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 defaultThemeVersion="166925"/>
  <mc:AlternateContent xmlns:mc="http://schemas.openxmlformats.org/markup-compatibility/2006">
    <mc:Choice Requires="x15">
      <x15ac:absPath xmlns:x15ac="http://schemas.microsoft.com/office/spreadsheetml/2010/11/ac" url="E:\HuaweiMoveData\Users\Jeanson.Zhang\Desktop\"/>
    </mc:Choice>
  </mc:AlternateContent>
  <xr:revisionPtr revIDLastSave="0" documentId="13_ncr:1_{B38B4182-53CB-4618-9993-FE2E58F4AB3D}" xr6:coauthVersionLast="47" xr6:coauthVersionMax="47" xr10:uidLastSave="{00000000-0000-0000-0000-000000000000}"/>
  <bookViews>
    <workbookView xWindow="-98" yWindow="-98" windowWidth="22695" windowHeight="14595" activeTab="1" xr2:uid="{72BAC8BB-8F72-413B-A8BB-31373205D6D8}"/>
  </bookViews>
  <sheets>
    <sheet name="803# 电流数据0318" sheetId="31" r:id="rId1"/>
    <sheet name="803# 电流曲线0318" sheetId="30" r:id="rId2"/>
  </sheets>
  <definedNames>
    <definedName name="_xlnm._FilterDatabase" localSheetId="0" hidden="1">'803# 电流数据0318'!$B$1:$R$93799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R57121" i="31" l="1"/>
  <c r="R57094" i="31"/>
  <c r="R57067" i="31"/>
  <c r="R57040" i="31"/>
  <c r="R57013" i="31"/>
  <c r="R56986" i="31"/>
  <c r="R56959" i="31"/>
  <c r="R56932" i="31"/>
  <c r="R56905" i="31"/>
  <c r="R56878" i="31"/>
  <c r="R56851" i="31"/>
  <c r="R56824" i="31"/>
  <c r="R56797" i="31"/>
  <c r="R56770" i="31"/>
  <c r="R56743" i="31"/>
  <c r="R56716" i="31"/>
  <c r="R56689" i="31"/>
  <c r="R56662" i="31"/>
  <c r="R56635" i="31"/>
  <c r="R56608" i="31"/>
  <c r="R56581" i="31"/>
  <c r="R56554" i="31"/>
  <c r="R56527" i="31"/>
  <c r="R56500" i="31"/>
  <c r="R56473" i="31"/>
  <c r="R56446" i="31"/>
  <c r="R56419" i="31"/>
  <c r="R56392" i="31"/>
  <c r="R56365" i="31"/>
  <c r="R56338" i="31"/>
  <c r="R56311" i="31"/>
  <c r="R56284" i="31"/>
  <c r="R56257" i="31"/>
  <c r="R56230" i="31"/>
  <c r="R56203" i="31"/>
  <c r="R56176" i="31"/>
  <c r="R56149" i="31"/>
  <c r="R56122" i="31"/>
  <c r="R56095" i="31"/>
  <c r="R56068" i="31"/>
  <c r="R56041" i="31"/>
  <c r="R56014" i="31"/>
  <c r="R55987" i="31"/>
  <c r="R55960" i="31"/>
  <c r="R55933" i="31"/>
  <c r="R55906" i="31"/>
  <c r="R55879" i="31"/>
  <c r="R55852" i="31"/>
  <c r="R55825" i="31"/>
  <c r="R55798" i="31"/>
  <c r="R55771" i="31"/>
  <c r="R55744" i="31"/>
  <c r="R55717" i="31"/>
  <c r="R55690" i="31"/>
  <c r="R55663" i="31"/>
  <c r="R55636" i="31"/>
  <c r="R55609" i="31"/>
  <c r="R55582" i="31"/>
  <c r="R55555" i="31"/>
  <c r="R55528" i="31"/>
  <c r="R55501" i="31"/>
  <c r="R55474" i="31"/>
  <c r="R55447" i="31"/>
  <c r="R55420" i="31"/>
  <c r="R55393" i="31"/>
  <c r="R55366" i="31"/>
  <c r="R55339" i="31"/>
  <c r="R55312" i="31"/>
  <c r="R55285" i="31"/>
  <c r="R55258" i="31"/>
  <c r="R55231" i="31"/>
  <c r="R55204" i="31"/>
  <c r="R55177" i="31"/>
  <c r="R55150" i="31"/>
  <c r="R55123" i="31"/>
  <c r="R55096" i="31"/>
  <c r="R55069" i="31"/>
  <c r="R55042" i="31"/>
  <c r="R55015" i="31"/>
  <c r="R54988" i="31"/>
  <c r="R54961" i="31"/>
  <c r="R54934" i="31"/>
  <c r="R54907" i="31"/>
  <c r="R54880" i="31"/>
  <c r="R54853" i="31"/>
  <c r="R54826" i="31"/>
  <c r="R54799" i="31"/>
  <c r="R54772" i="31"/>
  <c r="R54745" i="31"/>
  <c r="R54718" i="31"/>
  <c r="R54691" i="31"/>
  <c r="R54664" i="31"/>
  <c r="R54637" i="31"/>
  <c r="R54610" i="31"/>
  <c r="R54583" i="31"/>
  <c r="R54556" i="31"/>
  <c r="R54529" i="31"/>
  <c r="R54502" i="31"/>
  <c r="R54475" i="31"/>
  <c r="R54448" i="31"/>
  <c r="R54421" i="31"/>
  <c r="R54394" i="31"/>
  <c r="R54367" i="31"/>
  <c r="R54340" i="31"/>
  <c r="R54313" i="31"/>
  <c r="R54286" i="31"/>
  <c r="R54259" i="31"/>
  <c r="R54232" i="31"/>
  <c r="R54205" i="31"/>
  <c r="R54178" i="31"/>
  <c r="R54151" i="31"/>
  <c r="R54124" i="31"/>
  <c r="R54097" i="31"/>
  <c r="R54070" i="31"/>
  <c r="R54043" i="31"/>
  <c r="R54016" i="31"/>
  <c r="R53989" i="31"/>
  <c r="R53962" i="31"/>
  <c r="R53935" i="31"/>
  <c r="R53908" i="31"/>
  <c r="R53881" i="31"/>
  <c r="R53854" i="31"/>
  <c r="R53827" i="31"/>
  <c r="R53800" i="31"/>
  <c r="R53773" i="31"/>
  <c r="R53746" i="31"/>
  <c r="R53719" i="31"/>
  <c r="R53692" i="31"/>
  <c r="R53665" i="31"/>
  <c r="R53638" i="31"/>
  <c r="R53611" i="31"/>
  <c r="R53584" i="31"/>
  <c r="R53557" i="31"/>
  <c r="R53530" i="31"/>
  <c r="R53503" i="31"/>
  <c r="R53476" i="31"/>
  <c r="R53449" i="31"/>
  <c r="R53422" i="31"/>
  <c r="R53395" i="31"/>
  <c r="R53368" i="31"/>
  <c r="R53341" i="31"/>
  <c r="R53314" i="31"/>
  <c r="R53287" i="31"/>
  <c r="R53260" i="31"/>
  <c r="R53233" i="31"/>
  <c r="R53206" i="31"/>
  <c r="R53179" i="31"/>
  <c r="R53152" i="31"/>
  <c r="R53125" i="31"/>
  <c r="R53098" i="31"/>
  <c r="R53071" i="31"/>
  <c r="R53044" i="31"/>
  <c r="R53017" i="31"/>
  <c r="R52990" i="31"/>
  <c r="R52963" i="31"/>
  <c r="R52936" i="31"/>
  <c r="R52909" i="31"/>
  <c r="R52882" i="31"/>
  <c r="R52855" i="31"/>
  <c r="R52828" i="31"/>
  <c r="R52801" i="31"/>
  <c r="R52774" i="31"/>
  <c r="R52747" i="31"/>
  <c r="R52720" i="31"/>
  <c r="R52693" i="31"/>
  <c r="R52666" i="31"/>
  <c r="R52639" i="31"/>
  <c r="R52612" i="31"/>
  <c r="R52585" i="31"/>
  <c r="R52558" i="31"/>
  <c r="R52531" i="31"/>
  <c r="R52504" i="31"/>
  <c r="R52477" i="31"/>
  <c r="R52450" i="31"/>
  <c r="R52423" i="31"/>
  <c r="R52396" i="31"/>
  <c r="R52369" i="31"/>
  <c r="R52342" i="31"/>
  <c r="R52315" i="31"/>
  <c r="R52288" i="31"/>
  <c r="R52261" i="31"/>
  <c r="R52234" i="31"/>
  <c r="R52207" i="31"/>
  <c r="R52180" i="31"/>
  <c r="R52153" i="31"/>
  <c r="R52126" i="31"/>
  <c r="R52099" i="31"/>
  <c r="R52072" i="31"/>
  <c r="R52045" i="31"/>
  <c r="R52018" i="31"/>
  <c r="R51991" i="31"/>
  <c r="R51964" i="31"/>
  <c r="R51937" i="31"/>
  <c r="R51910" i="31"/>
  <c r="R51883" i="31"/>
  <c r="R51856" i="31"/>
  <c r="R51829" i="31"/>
  <c r="R51802" i="31"/>
  <c r="R51775" i="31"/>
  <c r="R51748" i="31"/>
  <c r="R51721" i="31"/>
  <c r="R51694" i="31"/>
  <c r="R51667" i="31"/>
  <c r="R51640" i="31"/>
  <c r="R51613" i="31"/>
  <c r="R51586" i="31"/>
  <c r="R51559" i="31"/>
  <c r="R51532" i="31"/>
  <c r="R51505" i="31"/>
  <c r="R51478" i="31"/>
  <c r="R51451" i="31"/>
  <c r="R51424" i="31"/>
  <c r="R51397" i="31"/>
  <c r="R51370" i="31"/>
  <c r="R51343" i="31"/>
  <c r="R51316" i="31"/>
  <c r="R51289" i="31"/>
  <c r="R51262" i="31"/>
  <c r="R51235" i="31"/>
  <c r="R51208" i="31"/>
  <c r="R51181" i="31"/>
  <c r="R51154" i="31"/>
  <c r="R51127" i="31"/>
  <c r="R51100" i="31"/>
  <c r="R51073" i="31"/>
  <c r="R51046" i="31"/>
  <c r="R51019" i="31"/>
  <c r="R50992" i="31"/>
  <c r="R50965" i="31"/>
  <c r="R50938" i="31"/>
  <c r="R50911" i="31"/>
  <c r="R50884" i="31"/>
  <c r="R50857" i="31"/>
  <c r="R50830" i="31"/>
  <c r="R50803" i="31"/>
  <c r="R50776" i="31"/>
  <c r="R50749" i="31"/>
  <c r="R50722" i="31"/>
  <c r="R50695" i="31"/>
  <c r="R50668" i="31"/>
  <c r="R50641" i="31"/>
  <c r="R50614" i="31"/>
  <c r="R50587" i="31"/>
  <c r="R50560" i="31"/>
  <c r="R50533" i="31"/>
  <c r="R50506" i="31"/>
  <c r="R50479" i="31"/>
  <c r="R50452" i="31"/>
  <c r="R50425" i="31"/>
  <c r="R50398" i="31"/>
  <c r="R50371" i="31"/>
  <c r="R50344" i="31"/>
  <c r="R50317" i="31"/>
  <c r="R50290" i="31"/>
  <c r="R50263" i="31"/>
  <c r="R50236" i="31"/>
  <c r="R50209" i="31"/>
  <c r="R50182" i="31"/>
  <c r="R50155" i="31"/>
  <c r="R50128" i="31"/>
  <c r="R50101" i="31"/>
  <c r="R50074" i="31"/>
  <c r="R50047" i="31"/>
  <c r="R50020" i="31"/>
  <c r="R49993" i="31"/>
  <c r="R49966" i="31"/>
  <c r="R49939" i="31"/>
  <c r="R49912" i="31"/>
  <c r="R49885" i="31"/>
  <c r="R49858" i="31"/>
  <c r="R49831" i="31"/>
  <c r="R49804" i="31"/>
  <c r="R49777" i="31"/>
  <c r="R49750" i="31"/>
  <c r="R49723" i="31"/>
  <c r="R49696" i="31"/>
  <c r="R49669" i="31"/>
  <c r="R49642" i="31"/>
  <c r="R49615" i="31"/>
  <c r="R49588" i="31"/>
  <c r="R49561" i="31"/>
  <c r="R49534" i="31"/>
  <c r="R49507" i="31"/>
  <c r="R49480" i="31"/>
  <c r="R49453" i="31"/>
  <c r="R49426" i="31"/>
  <c r="R49399" i="31"/>
  <c r="R49372" i="31"/>
  <c r="R49345" i="31"/>
  <c r="R49318" i="31"/>
  <c r="R49291" i="31"/>
  <c r="R49264" i="31"/>
  <c r="R49237" i="31"/>
  <c r="R49210" i="31"/>
  <c r="R49183" i="31"/>
  <c r="R49156" i="31"/>
  <c r="R49129" i="31"/>
  <c r="R49102" i="31"/>
  <c r="R49075" i="31"/>
  <c r="R49048" i="31"/>
  <c r="R49021" i="31"/>
  <c r="R48994" i="31"/>
  <c r="R48967" i="31"/>
  <c r="R48940" i="31"/>
  <c r="R48913" i="31"/>
  <c r="R48886" i="31"/>
  <c r="R48859" i="31"/>
  <c r="R48832" i="31"/>
  <c r="R48805" i="31"/>
  <c r="R48778" i="31"/>
  <c r="R48751" i="31"/>
  <c r="R48724" i="31"/>
  <c r="R48697" i="31"/>
  <c r="R48670" i="31"/>
  <c r="R48643" i="31"/>
  <c r="R48616" i="31"/>
  <c r="R48589" i="31"/>
  <c r="R48562" i="31"/>
  <c r="R48535" i="31"/>
  <c r="R48508" i="31"/>
  <c r="R48481" i="31"/>
  <c r="R48454" i="31"/>
  <c r="R48427" i="31"/>
  <c r="R48400" i="31"/>
  <c r="R48373" i="31"/>
  <c r="R48346" i="31"/>
  <c r="R48319" i="31"/>
  <c r="R48292" i="31"/>
  <c r="R48265" i="31"/>
  <c r="R48238" i="31"/>
  <c r="R48211" i="31"/>
  <c r="R48184" i="31"/>
  <c r="R48157" i="31"/>
  <c r="R48130" i="31"/>
  <c r="R48103" i="31"/>
  <c r="R48076" i="31"/>
  <c r="R48049" i="31"/>
  <c r="R48022" i="31"/>
  <c r="R47995" i="31"/>
  <c r="R47968" i="31"/>
  <c r="R47941" i="31"/>
  <c r="R47914" i="31"/>
  <c r="R47887" i="31"/>
  <c r="R47860" i="31"/>
  <c r="R47833" i="31"/>
  <c r="R47806" i="31"/>
  <c r="R47779" i="31"/>
  <c r="R47752" i="31"/>
  <c r="R47725" i="31"/>
  <c r="R47698" i="31"/>
  <c r="R47671" i="31"/>
  <c r="R47644" i="31"/>
  <c r="R47617" i="31"/>
  <c r="R47590" i="31"/>
  <c r="R47563" i="31"/>
  <c r="R47536" i="31"/>
  <c r="R47509" i="31"/>
  <c r="R47482" i="31"/>
  <c r="R47455" i="31"/>
  <c r="R47428" i="31"/>
  <c r="R47401" i="31"/>
  <c r="R47374" i="31"/>
  <c r="R47347" i="31"/>
  <c r="R47320" i="31"/>
  <c r="R47293" i="31"/>
  <c r="R47266" i="31"/>
  <c r="R47239" i="31"/>
  <c r="R47212" i="31"/>
  <c r="R47185" i="31"/>
  <c r="R47158" i="31"/>
  <c r="R47131" i="31"/>
  <c r="R47104" i="31"/>
  <c r="R47077" i="31"/>
  <c r="R47050" i="31"/>
  <c r="R47023" i="31"/>
  <c r="R46996" i="31"/>
  <c r="R46969" i="31"/>
  <c r="R46942" i="31"/>
  <c r="R46915" i="31"/>
  <c r="R46888" i="31"/>
  <c r="R46861" i="31"/>
  <c r="R46834" i="31"/>
  <c r="R46807" i="31"/>
  <c r="R46780" i="31"/>
  <c r="R46753" i="31"/>
  <c r="R46726" i="31"/>
  <c r="R46699" i="31"/>
  <c r="R46672" i="31"/>
  <c r="R46645" i="31"/>
  <c r="R46618" i="31"/>
  <c r="R46591" i="31"/>
  <c r="R46564" i="31"/>
  <c r="R46537" i="31"/>
  <c r="R46510" i="31"/>
  <c r="R46483" i="31"/>
  <c r="R46456" i="31"/>
  <c r="R46429" i="31"/>
  <c r="R46402" i="31"/>
  <c r="R46375" i="31"/>
  <c r="R46348" i="31"/>
  <c r="R46321" i="31"/>
  <c r="R46294" i="31"/>
  <c r="R46267" i="31"/>
  <c r="R46240" i="31"/>
  <c r="R46213" i="31"/>
  <c r="R46186" i="31"/>
  <c r="R46159" i="31"/>
  <c r="R46132" i="31"/>
  <c r="R46105" i="31"/>
  <c r="R46078" i="31"/>
  <c r="R46051" i="31"/>
  <c r="R46024" i="31"/>
  <c r="R45997" i="31"/>
  <c r="R45970" i="31"/>
  <c r="R45943" i="31"/>
  <c r="R45916" i="31"/>
  <c r="R45889" i="31"/>
  <c r="R45862" i="31"/>
  <c r="R45835" i="31"/>
  <c r="R45808" i="31"/>
  <c r="R45781" i="31"/>
  <c r="R45754" i="31"/>
  <c r="R45727" i="31"/>
  <c r="R45700" i="31"/>
  <c r="R45673" i="31"/>
  <c r="R45646" i="31"/>
  <c r="R45619" i="31"/>
  <c r="R45592" i="31"/>
  <c r="R45565" i="31"/>
  <c r="R45538" i="31"/>
  <c r="R45511" i="31"/>
  <c r="R45484" i="31"/>
  <c r="R45457" i="31"/>
  <c r="R45430" i="31"/>
  <c r="R45403" i="31"/>
  <c r="R45376" i="31"/>
  <c r="R45349" i="31"/>
  <c r="R45322" i="31"/>
  <c r="R45295" i="31"/>
  <c r="R45268" i="31"/>
  <c r="R45241" i="31"/>
  <c r="R45214" i="31"/>
  <c r="R45187" i="31"/>
  <c r="R45160" i="31"/>
  <c r="R45133" i="31"/>
  <c r="R45106" i="31"/>
  <c r="R45079" i="31"/>
  <c r="R45052" i="31"/>
  <c r="R45025" i="31"/>
  <c r="R44998" i="31"/>
  <c r="R44971" i="31"/>
  <c r="R44944" i="31"/>
  <c r="R44917" i="31"/>
  <c r="R44890" i="31"/>
  <c r="R44863" i="31"/>
  <c r="R44836" i="31"/>
  <c r="R44809" i="31"/>
  <c r="R44782" i="31"/>
  <c r="R44755" i="31"/>
  <c r="R44728" i="31"/>
  <c r="R44701" i="31"/>
  <c r="R44674" i="31"/>
  <c r="R44647" i="31"/>
  <c r="R44620" i="31"/>
  <c r="R44593" i="31"/>
  <c r="R44566" i="31"/>
  <c r="R44539" i="31"/>
  <c r="R44512" i="31"/>
  <c r="R44485" i="31"/>
  <c r="R44458" i="31"/>
  <c r="R44431" i="31"/>
  <c r="R44404" i="31"/>
  <c r="R44377" i="31"/>
  <c r="R44350" i="31"/>
  <c r="R44323" i="31"/>
  <c r="R44296" i="31"/>
  <c r="R44269" i="31"/>
  <c r="R44242" i="31"/>
  <c r="R44215" i="31"/>
  <c r="R44188" i="31"/>
  <c r="R44161" i="31"/>
  <c r="R44134" i="31"/>
  <c r="R44107" i="31"/>
  <c r="R44080" i="31"/>
  <c r="R44053" i="31"/>
  <c r="R44026" i="31"/>
  <c r="R43999" i="31"/>
  <c r="R43972" i="31"/>
  <c r="R43945" i="31"/>
  <c r="R43918" i="31"/>
  <c r="R43891" i="31"/>
  <c r="R43864" i="31"/>
  <c r="R43837" i="31"/>
  <c r="R43810" i="31"/>
  <c r="R43783" i="31"/>
  <c r="R43756" i="31"/>
  <c r="R43729" i="31"/>
  <c r="R43702" i="31"/>
  <c r="R43675" i="31"/>
  <c r="R43648" i="31"/>
  <c r="R43621" i="31"/>
  <c r="R43594" i="31"/>
  <c r="R43567" i="31"/>
  <c r="R43540" i="31"/>
  <c r="R43513" i="31"/>
  <c r="R43486" i="31"/>
  <c r="R43459" i="31"/>
  <c r="R43432" i="31"/>
  <c r="R43405" i="31"/>
  <c r="R43378" i="31"/>
  <c r="R43351" i="31"/>
  <c r="R43324" i="31"/>
  <c r="R43297" i="31"/>
  <c r="R43270" i="31"/>
  <c r="R43243" i="31"/>
  <c r="R43216" i="31"/>
  <c r="R43189" i="31"/>
  <c r="R43162" i="31"/>
  <c r="R43135" i="31"/>
  <c r="R43108" i="31"/>
  <c r="R43081" i="31"/>
  <c r="R43054" i="31"/>
  <c r="R43027" i="31"/>
  <c r="R43000" i="31"/>
  <c r="R42973" i="31"/>
  <c r="R42946" i="31"/>
  <c r="R42919" i="31"/>
  <c r="R42892" i="31"/>
  <c r="R42865" i="31"/>
  <c r="R42838" i="31"/>
  <c r="R42811" i="31"/>
  <c r="R42784" i="31"/>
  <c r="R42757" i="31"/>
  <c r="R42730" i="31"/>
  <c r="R42703" i="31"/>
  <c r="R42676" i="31"/>
  <c r="R42649" i="31"/>
  <c r="R42622" i="31"/>
  <c r="R42595" i="31"/>
  <c r="R42568" i="31"/>
  <c r="R42541" i="31"/>
  <c r="R42514" i="31"/>
  <c r="R42487" i="31"/>
  <c r="R42460" i="31"/>
  <c r="R42433" i="31"/>
  <c r="R42406" i="31"/>
  <c r="R42379" i="31"/>
  <c r="R42352" i="31"/>
  <c r="R42325" i="31"/>
  <c r="R42298" i="31"/>
  <c r="R42271" i="31"/>
  <c r="R42244" i="31"/>
  <c r="R42217" i="31"/>
  <c r="R42190" i="31"/>
  <c r="R42163" i="31"/>
  <c r="R42136" i="31"/>
  <c r="R42109" i="31"/>
  <c r="R42082" i="31"/>
  <c r="R42055" i="31"/>
  <c r="R42028" i="31"/>
  <c r="R42001" i="31"/>
  <c r="R41974" i="31"/>
  <c r="R41947" i="31"/>
  <c r="R41920" i="31"/>
  <c r="R41893" i="31"/>
  <c r="R41866" i="31"/>
  <c r="R41839" i="31"/>
  <c r="R41812" i="31"/>
  <c r="R41785" i="31"/>
  <c r="R41758" i="31"/>
  <c r="R41731" i="31"/>
  <c r="R41704" i="31"/>
  <c r="R41677" i="31"/>
  <c r="R41650" i="31"/>
  <c r="R41623" i="31"/>
  <c r="R41596" i="31"/>
  <c r="R41569" i="31"/>
  <c r="R41542" i="31"/>
  <c r="R41515" i="31"/>
  <c r="R41488" i="31"/>
  <c r="R41461" i="31"/>
  <c r="R41434" i="31"/>
  <c r="R41407" i="31"/>
  <c r="R41380" i="31"/>
  <c r="R41353" i="31"/>
  <c r="R41326" i="31"/>
  <c r="R41299" i="31"/>
  <c r="R41272" i="31"/>
  <c r="R41245" i="31"/>
  <c r="R41218" i="31"/>
  <c r="R41191" i="31"/>
  <c r="R41164" i="31"/>
  <c r="R41137" i="31"/>
  <c r="R41110" i="31"/>
  <c r="R41083" i="31"/>
  <c r="R41056" i="31"/>
  <c r="R41029" i="31"/>
  <c r="R41002" i="31"/>
  <c r="R40975" i="31"/>
  <c r="R40948" i="31"/>
  <c r="R40921" i="31"/>
  <c r="R40894" i="31"/>
  <c r="R40867" i="31"/>
  <c r="R40840" i="31"/>
  <c r="R40813" i="31"/>
  <c r="R40786" i="31"/>
  <c r="R40759" i="31"/>
  <c r="R40732" i="31"/>
  <c r="R40705" i="31"/>
  <c r="R40678" i="31"/>
  <c r="R40651" i="31"/>
  <c r="R40624" i="31"/>
  <c r="R40597" i="31"/>
  <c r="R40570" i="31"/>
  <c r="R40543" i="31"/>
  <c r="R40516" i="31"/>
  <c r="R40489" i="31"/>
  <c r="R40462" i="31"/>
  <c r="R40435" i="31"/>
  <c r="R40408" i="31"/>
  <c r="R40381" i="31"/>
  <c r="R40354" i="31"/>
  <c r="R40327" i="31"/>
  <c r="R40300" i="31"/>
  <c r="R40273" i="31"/>
  <c r="R40246" i="31"/>
  <c r="R40219" i="31"/>
  <c r="R40192" i="31"/>
  <c r="R40165" i="31"/>
  <c r="R40138" i="31"/>
  <c r="R40111" i="31"/>
  <c r="R40084" i="31"/>
  <c r="R40057" i="31"/>
  <c r="R40030" i="31"/>
  <c r="R40003" i="31"/>
  <c r="R39976" i="31"/>
  <c r="R39949" i="31"/>
  <c r="R39922" i="31"/>
  <c r="R39895" i="31"/>
  <c r="R39868" i="31"/>
  <c r="R39841" i="31"/>
  <c r="R39814" i="31"/>
  <c r="R39787" i="31"/>
  <c r="R39760" i="31"/>
  <c r="R39733" i="31"/>
  <c r="R39706" i="31"/>
  <c r="R39679" i="31"/>
  <c r="R39652" i="31"/>
  <c r="R39625" i="31"/>
  <c r="R39598" i="31"/>
  <c r="R39571" i="31"/>
  <c r="R39544" i="31"/>
  <c r="R39517" i="31"/>
  <c r="R39490" i="31"/>
  <c r="R39463" i="31"/>
  <c r="R39436" i="31"/>
  <c r="R39409" i="31"/>
  <c r="R39382" i="31"/>
  <c r="R39355" i="31"/>
  <c r="R39328" i="31"/>
  <c r="R39301" i="31"/>
  <c r="R39274" i="31"/>
  <c r="R39247" i="31"/>
  <c r="R39220" i="31"/>
  <c r="R39193" i="31"/>
  <c r="R39166" i="31"/>
  <c r="R39139" i="31"/>
  <c r="R39112" i="31"/>
  <c r="R39085" i="31"/>
  <c r="R39058" i="31"/>
  <c r="R39031" i="31"/>
  <c r="R39004" i="31"/>
  <c r="R38977" i="31"/>
  <c r="R38950" i="31"/>
  <c r="R38923" i="31"/>
  <c r="R38896" i="31"/>
  <c r="R38869" i="31"/>
  <c r="R38842" i="31"/>
  <c r="R38815" i="31"/>
  <c r="R38788" i="31"/>
  <c r="R38761" i="31"/>
  <c r="R38734" i="31"/>
  <c r="R38707" i="31"/>
  <c r="R38680" i="31"/>
  <c r="R38653" i="31"/>
  <c r="R38626" i="31"/>
  <c r="R38599" i="31"/>
  <c r="R38572" i="31"/>
  <c r="R38545" i="31"/>
  <c r="R38518" i="31"/>
  <c r="R38491" i="31"/>
  <c r="R38464" i="31"/>
  <c r="R38437" i="31"/>
  <c r="R38410" i="31"/>
  <c r="R38383" i="31"/>
  <c r="R38356" i="31"/>
  <c r="R38329" i="31"/>
  <c r="R38302" i="31"/>
  <c r="R38275" i="31"/>
  <c r="R38248" i="31"/>
  <c r="R38221" i="31"/>
  <c r="R38194" i="31"/>
  <c r="R38167" i="31"/>
  <c r="R38140" i="31"/>
  <c r="R38113" i="31"/>
  <c r="R38086" i="31"/>
  <c r="R38059" i="31"/>
  <c r="R38032" i="31"/>
  <c r="R38005" i="31"/>
  <c r="R37978" i="31"/>
  <c r="R37951" i="31"/>
  <c r="R37924" i="31"/>
  <c r="R37897" i="31"/>
  <c r="R37870" i="31"/>
  <c r="R37843" i="31"/>
  <c r="R37816" i="31"/>
  <c r="R37789" i="31"/>
  <c r="R37762" i="31"/>
  <c r="R37735" i="31"/>
  <c r="R37708" i="31"/>
  <c r="R37681" i="31"/>
  <c r="R37654" i="31"/>
  <c r="R37627" i="31"/>
  <c r="R37600" i="31"/>
  <c r="R37573" i="31"/>
  <c r="R37546" i="31"/>
  <c r="R37519" i="31"/>
  <c r="R37492" i="31"/>
  <c r="R37465" i="31"/>
  <c r="R37438" i="31"/>
  <c r="R37411" i="31"/>
  <c r="R37384" i="31"/>
  <c r="R37357" i="31"/>
  <c r="R37330" i="31"/>
  <c r="R37303" i="31"/>
  <c r="R37276" i="31"/>
  <c r="R37249" i="31"/>
  <c r="R37222" i="31"/>
  <c r="R37195" i="31"/>
  <c r="R37168" i="31"/>
  <c r="R37141" i="31"/>
  <c r="R37114" i="31"/>
  <c r="R37087" i="31"/>
  <c r="R37060" i="31"/>
  <c r="R37033" i="31"/>
  <c r="R37006" i="31"/>
  <c r="R36979" i="31"/>
  <c r="R36952" i="31"/>
  <c r="R36925" i="31"/>
  <c r="R36898" i="31"/>
  <c r="R36871" i="31"/>
  <c r="R36844" i="31"/>
  <c r="R36817" i="31"/>
  <c r="R36790" i="31"/>
  <c r="R36763" i="31"/>
  <c r="R36736" i="31"/>
  <c r="R36709" i="31"/>
  <c r="R36682" i="31"/>
  <c r="R36655" i="31"/>
  <c r="R36628" i="31"/>
  <c r="R36601" i="31"/>
  <c r="R36574" i="31"/>
  <c r="R36547" i="31"/>
  <c r="R36520" i="31"/>
  <c r="R36493" i="31"/>
  <c r="R36466" i="31"/>
  <c r="R36439" i="31"/>
  <c r="R36412" i="31"/>
  <c r="R36385" i="31"/>
  <c r="R36358" i="31"/>
  <c r="R36331" i="31"/>
  <c r="R36304" i="31"/>
  <c r="R36277" i="31"/>
  <c r="R36250" i="31"/>
  <c r="R36223" i="31"/>
  <c r="R36196" i="31"/>
  <c r="R36169" i="31"/>
  <c r="R36142" i="31"/>
  <c r="R36115" i="31"/>
  <c r="R36088" i="31"/>
  <c r="R36061" i="31"/>
  <c r="R36034" i="31"/>
  <c r="R36007" i="31"/>
  <c r="R35980" i="31"/>
  <c r="R35953" i="31"/>
  <c r="R35926" i="31"/>
  <c r="R35899" i="31"/>
  <c r="R35872" i="31"/>
  <c r="R35845" i="31"/>
  <c r="R35818" i="31"/>
  <c r="R35791" i="31"/>
  <c r="R35764" i="31"/>
  <c r="R35737" i="31"/>
  <c r="R35710" i="31"/>
  <c r="R35683" i="31"/>
  <c r="R35656" i="31"/>
  <c r="R35629" i="31"/>
  <c r="R35602" i="31"/>
  <c r="R35575" i="31"/>
  <c r="R35548" i="31"/>
  <c r="R35521" i="31"/>
  <c r="R35494" i="31"/>
  <c r="R35467" i="31"/>
  <c r="R35440" i="31"/>
  <c r="R35413" i="31"/>
  <c r="R35386" i="31"/>
  <c r="R35359" i="31"/>
  <c r="R35332" i="31"/>
  <c r="R35305" i="31"/>
  <c r="R35278" i="31"/>
  <c r="R35251" i="31"/>
  <c r="R35224" i="31"/>
  <c r="R35197" i="31"/>
  <c r="R35170" i="31"/>
  <c r="R35143" i="31"/>
  <c r="R35116" i="31"/>
  <c r="R35089" i="31"/>
  <c r="R35062" i="31"/>
  <c r="R35035" i="31"/>
  <c r="R35008" i="31"/>
  <c r="R34981" i="31"/>
  <c r="R34954" i="31"/>
  <c r="R34927" i="31"/>
  <c r="R34900" i="31"/>
  <c r="R34873" i="31"/>
  <c r="R34846" i="31"/>
  <c r="R34819" i="31"/>
  <c r="R34792" i="31"/>
  <c r="R34765" i="31"/>
  <c r="R34738" i="31"/>
  <c r="R34711" i="31"/>
  <c r="R34684" i="31"/>
  <c r="R34657" i="31"/>
  <c r="R34630" i="31"/>
  <c r="R34603" i="31"/>
  <c r="R34576" i="31"/>
  <c r="R34549" i="31"/>
  <c r="R34522" i="31"/>
  <c r="R34495" i="31"/>
  <c r="R34468" i="31"/>
  <c r="R34441" i="31"/>
  <c r="R34414" i="31"/>
  <c r="R34387" i="31"/>
  <c r="R34360" i="31"/>
  <c r="R34333" i="31"/>
  <c r="R34306" i="31"/>
  <c r="R34279" i="31"/>
  <c r="R34252" i="31"/>
  <c r="R34225" i="31"/>
  <c r="R34198" i="31"/>
  <c r="R34171" i="31"/>
  <c r="R34144" i="31"/>
  <c r="R34117" i="31"/>
  <c r="R34090" i="31"/>
  <c r="R34063" i="31"/>
  <c r="R34036" i="31"/>
  <c r="R34009" i="31"/>
  <c r="R33982" i="31"/>
  <c r="R33955" i="31"/>
  <c r="R33928" i="31"/>
  <c r="R33901" i="31"/>
  <c r="R33874" i="31"/>
  <c r="R33847" i="31"/>
  <c r="R33820" i="31"/>
  <c r="R33793" i="31"/>
  <c r="R33766" i="31"/>
  <c r="R33739" i="31"/>
  <c r="R33712" i="31"/>
  <c r="R33685" i="31"/>
  <c r="R33658" i="31"/>
  <c r="R33631" i="31"/>
  <c r="R33604" i="31"/>
  <c r="R33577" i="31"/>
  <c r="R33550" i="31"/>
  <c r="R33523" i="31"/>
  <c r="R33496" i="31"/>
  <c r="R33469" i="31"/>
  <c r="R33442" i="31"/>
  <c r="R33415" i="31"/>
  <c r="R33388" i="31"/>
  <c r="R33361" i="31"/>
  <c r="R33334" i="31"/>
  <c r="R33307" i="31"/>
  <c r="R33280" i="31"/>
  <c r="R33253" i="31"/>
  <c r="R33226" i="31"/>
  <c r="R33199" i="31"/>
  <c r="R33172" i="31"/>
  <c r="R33145" i="31"/>
  <c r="R33118" i="31"/>
  <c r="R33091" i="31"/>
  <c r="R33064" i="31"/>
  <c r="R33037" i="31"/>
  <c r="R33010" i="31"/>
  <c r="R32983" i="31"/>
  <c r="R32956" i="31"/>
  <c r="R32929" i="31"/>
  <c r="R32902" i="31"/>
  <c r="R32875" i="31"/>
  <c r="R32848" i="31"/>
  <c r="R32821" i="31"/>
  <c r="R32794" i="31"/>
  <c r="R32767" i="31"/>
  <c r="R32740" i="31"/>
  <c r="R32713" i="31"/>
  <c r="R32686" i="31"/>
  <c r="R32659" i="31"/>
  <c r="R32632" i="31"/>
  <c r="R32605" i="31"/>
  <c r="R32578" i="31"/>
  <c r="R32551" i="31"/>
  <c r="R32524" i="31"/>
  <c r="R32497" i="31"/>
  <c r="R32470" i="31"/>
  <c r="R32443" i="31"/>
  <c r="R32416" i="31"/>
  <c r="R32389" i="31"/>
  <c r="R32362" i="31"/>
  <c r="R32335" i="31"/>
  <c r="R32308" i="31"/>
  <c r="R32281" i="31"/>
  <c r="R32254" i="31"/>
  <c r="R32227" i="31"/>
  <c r="R32200" i="31"/>
  <c r="R32173" i="31"/>
  <c r="R32146" i="31"/>
  <c r="R32119" i="31"/>
  <c r="R32092" i="31"/>
  <c r="R32065" i="31"/>
  <c r="R32038" i="31"/>
  <c r="R32011" i="31"/>
  <c r="R31984" i="31"/>
  <c r="R31957" i="31"/>
  <c r="R31930" i="31"/>
  <c r="R31903" i="31"/>
  <c r="R31876" i="31"/>
  <c r="R31849" i="31"/>
  <c r="R31822" i="31"/>
  <c r="R31795" i="31"/>
  <c r="R31768" i="31"/>
  <c r="R31741" i="31"/>
  <c r="R31714" i="31"/>
  <c r="R31687" i="31"/>
  <c r="R31660" i="31"/>
  <c r="R31633" i="31"/>
  <c r="R31606" i="31"/>
  <c r="R31579" i="31"/>
  <c r="R31552" i="31"/>
  <c r="R31525" i="31"/>
  <c r="R31498" i="31"/>
  <c r="R31471" i="31"/>
  <c r="R31444" i="31"/>
  <c r="R31417" i="31"/>
  <c r="R31390" i="31"/>
  <c r="R31363" i="31"/>
  <c r="R31336" i="31"/>
  <c r="R31309" i="31"/>
  <c r="R31282" i="31"/>
  <c r="R31255" i="31"/>
  <c r="R31228" i="31"/>
  <c r="R31201" i="31"/>
  <c r="R31174" i="31"/>
  <c r="R31147" i="31"/>
  <c r="R31120" i="31"/>
  <c r="R31093" i="31"/>
  <c r="R31066" i="31"/>
  <c r="R31039" i="31"/>
  <c r="R31012" i="31"/>
  <c r="R30985" i="31"/>
  <c r="R30958" i="31"/>
  <c r="R30931" i="31"/>
  <c r="R30904" i="31"/>
  <c r="R30877" i="31"/>
  <c r="R30850" i="31"/>
  <c r="R30823" i="31"/>
  <c r="R30796" i="31"/>
  <c r="R30769" i="31"/>
  <c r="R30742" i="31"/>
  <c r="R30715" i="31"/>
  <c r="R30688" i="31"/>
  <c r="R30661" i="31"/>
  <c r="R30634" i="31"/>
  <c r="R30607" i="31"/>
  <c r="R30580" i="31"/>
  <c r="R30553" i="31"/>
  <c r="R30526" i="31"/>
  <c r="R30499" i="31"/>
  <c r="R30472" i="31"/>
  <c r="R30445" i="31"/>
  <c r="R30418" i="31"/>
  <c r="R30391" i="31"/>
  <c r="R30364" i="31"/>
  <c r="R30337" i="31"/>
  <c r="R30310" i="31"/>
  <c r="R30283" i="31"/>
  <c r="R30256" i="31"/>
  <c r="R30229" i="31"/>
  <c r="R30202" i="31"/>
  <c r="R30175" i="31"/>
  <c r="R30148" i="31"/>
  <c r="R30121" i="31"/>
  <c r="R30094" i="31"/>
  <c r="R30067" i="31"/>
  <c r="R30040" i="31"/>
  <c r="R30013" i="31"/>
  <c r="R29986" i="31"/>
  <c r="R29959" i="31"/>
  <c r="R29932" i="31"/>
  <c r="R29905" i="31"/>
  <c r="R29878" i="31"/>
  <c r="R29851" i="31"/>
  <c r="R29824" i="31"/>
  <c r="R29797" i="31"/>
  <c r="R29770" i="31"/>
  <c r="R29743" i="31"/>
  <c r="R29716" i="31"/>
  <c r="R29689" i="31"/>
  <c r="R29662" i="31"/>
  <c r="R29635" i="31"/>
  <c r="R29608" i="31"/>
  <c r="R29581" i="31"/>
  <c r="R29554" i="31"/>
  <c r="R29527" i="31"/>
  <c r="R29500" i="31"/>
  <c r="R29473" i="31"/>
  <c r="R29446" i="31"/>
  <c r="R29419" i="31"/>
  <c r="R29392" i="31"/>
  <c r="R29365" i="31"/>
  <c r="R29338" i="31"/>
  <c r="R29311" i="31"/>
  <c r="R29284" i="31"/>
  <c r="R29257" i="31"/>
  <c r="R29230" i="31"/>
  <c r="R29203" i="31"/>
  <c r="R29176" i="31"/>
  <c r="R29149" i="31"/>
  <c r="R29122" i="31"/>
  <c r="R29095" i="31"/>
  <c r="R29068" i="31"/>
  <c r="R29041" i="31"/>
  <c r="R29014" i="31"/>
  <c r="R28987" i="31"/>
  <c r="R28960" i="31"/>
  <c r="R28933" i="31"/>
  <c r="R28906" i="31"/>
  <c r="R28879" i="31"/>
  <c r="R28852" i="31"/>
  <c r="R28825" i="31"/>
  <c r="R28798" i="31"/>
  <c r="R28771" i="31"/>
  <c r="R28744" i="31"/>
  <c r="R28717" i="31"/>
  <c r="R28690" i="31"/>
  <c r="R28663" i="31"/>
  <c r="R28636" i="31"/>
  <c r="R28609" i="31"/>
  <c r="R28582" i="31"/>
  <c r="R28555" i="31"/>
  <c r="R28528" i="31"/>
  <c r="R28501" i="31"/>
  <c r="R28474" i="31"/>
  <c r="R28447" i="31"/>
  <c r="R28420" i="31"/>
  <c r="R28393" i="31"/>
  <c r="R28366" i="31"/>
  <c r="R28339" i="31"/>
  <c r="R28312" i="31"/>
  <c r="R28285" i="31"/>
  <c r="R28258" i="31"/>
  <c r="R28231" i="31"/>
  <c r="R28204" i="31"/>
  <c r="R28177" i="31"/>
  <c r="R28150" i="31"/>
  <c r="R28123" i="31"/>
  <c r="R28096" i="31"/>
  <c r="R28069" i="31"/>
  <c r="R28042" i="31"/>
  <c r="R28015" i="31"/>
  <c r="R27988" i="31"/>
  <c r="R27961" i="31"/>
  <c r="R27934" i="31"/>
  <c r="R27907" i="31"/>
  <c r="R27880" i="31"/>
  <c r="R27853" i="31"/>
  <c r="R27826" i="31"/>
  <c r="R27799" i="31"/>
  <c r="R27772" i="31"/>
  <c r="R27745" i="31"/>
  <c r="R27718" i="31"/>
  <c r="R27691" i="31"/>
  <c r="R27664" i="31"/>
  <c r="R27637" i="31"/>
  <c r="R27610" i="31"/>
  <c r="R27583" i="31"/>
  <c r="R27556" i="31"/>
  <c r="R27529" i="31"/>
  <c r="R27502" i="31"/>
  <c r="R27475" i="31"/>
  <c r="R27448" i="31"/>
  <c r="R27421" i="31"/>
  <c r="R27394" i="31"/>
  <c r="R27367" i="31"/>
  <c r="R27340" i="31"/>
  <c r="R27313" i="31"/>
  <c r="R27286" i="31"/>
  <c r="R27259" i="31"/>
  <c r="R27232" i="31"/>
  <c r="R27205" i="31"/>
  <c r="R27178" i="31"/>
  <c r="R27151" i="31"/>
  <c r="R27124" i="31"/>
  <c r="R27097" i="31"/>
  <c r="R27070" i="31"/>
  <c r="R27043" i="31"/>
  <c r="R27016" i="31"/>
  <c r="R26989" i="31"/>
  <c r="R26962" i="31"/>
  <c r="R26935" i="31"/>
  <c r="R26908" i="31"/>
  <c r="R26881" i="31"/>
  <c r="R26854" i="31"/>
  <c r="R26827" i="31"/>
  <c r="R26800" i="31"/>
  <c r="R26773" i="31"/>
  <c r="R26746" i="31"/>
  <c r="R26719" i="31"/>
  <c r="R26692" i="31"/>
  <c r="R26665" i="31"/>
  <c r="R26638" i="31"/>
  <c r="R26611" i="31"/>
  <c r="R26584" i="31"/>
  <c r="R26557" i="31"/>
  <c r="R26530" i="31"/>
  <c r="R26503" i="31"/>
  <c r="R26476" i="31"/>
  <c r="R26449" i="31"/>
  <c r="R26422" i="31"/>
  <c r="R26395" i="31"/>
  <c r="R26368" i="31"/>
  <c r="R26341" i="31"/>
  <c r="R26314" i="31"/>
  <c r="R26287" i="31"/>
  <c r="R26260" i="31"/>
  <c r="R26233" i="31"/>
  <c r="R26206" i="31"/>
  <c r="R26179" i="31"/>
  <c r="R26152" i="31"/>
  <c r="R26125" i="31"/>
  <c r="R26098" i="31"/>
  <c r="R26071" i="31"/>
  <c r="R26044" i="31"/>
  <c r="R26017" i="31"/>
  <c r="R25990" i="31"/>
  <c r="R25963" i="31"/>
  <c r="R25936" i="31"/>
  <c r="R25909" i="31"/>
  <c r="R25882" i="31"/>
  <c r="R25855" i="31"/>
  <c r="R25828" i="31"/>
  <c r="R25801" i="31"/>
  <c r="R25774" i="31"/>
  <c r="R25747" i="31"/>
  <c r="R25720" i="31"/>
  <c r="R25693" i="31"/>
  <c r="R25666" i="31"/>
  <c r="R25639" i="31"/>
  <c r="R25612" i="31"/>
  <c r="R25585" i="31"/>
  <c r="R25558" i="31"/>
  <c r="R25531" i="31"/>
  <c r="R25504" i="31"/>
  <c r="R25477" i="31"/>
  <c r="R25450" i="31"/>
  <c r="R25423" i="31"/>
  <c r="R25396" i="31"/>
  <c r="R25369" i="31"/>
  <c r="R25342" i="31"/>
  <c r="R25315" i="31"/>
  <c r="R25288" i="31"/>
  <c r="R25261" i="31"/>
  <c r="R25234" i="31"/>
  <c r="R25207" i="31"/>
  <c r="R25180" i="31"/>
  <c r="R25153" i="31"/>
  <c r="R25126" i="31"/>
  <c r="R25099" i="31"/>
  <c r="R25072" i="31"/>
  <c r="R25045" i="31"/>
  <c r="R25018" i="31"/>
  <c r="R24991" i="31"/>
  <c r="R24964" i="31"/>
  <c r="R24937" i="31"/>
  <c r="R24910" i="31"/>
  <c r="R24883" i="31"/>
  <c r="R24856" i="31"/>
  <c r="R24829" i="31"/>
  <c r="R24802" i="31"/>
  <c r="R24775" i="31"/>
  <c r="R24748" i="31"/>
  <c r="R24721" i="31"/>
  <c r="R24694" i="31"/>
  <c r="R24667" i="31"/>
  <c r="R24640" i="31"/>
  <c r="R24613" i="31"/>
  <c r="R24586" i="31"/>
  <c r="R24559" i="31"/>
  <c r="R24532" i="31"/>
  <c r="R24505" i="31"/>
  <c r="R24478" i="31"/>
  <c r="R24451" i="31"/>
  <c r="R24424" i="31"/>
  <c r="R24397" i="31"/>
  <c r="R24370" i="31"/>
  <c r="R24343" i="31"/>
  <c r="R24316" i="31"/>
  <c r="R24289" i="31"/>
  <c r="R24262" i="31"/>
  <c r="R24235" i="31"/>
  <c r="R24208" i="31"/>
  <c r="R24181" i="31"/>
  <c r="R24154" i="31"/>
  <c r="R24127" i="31"/>
  <c r="R24100" i="31"/>
  <c r="R24073" i="31"/>
  <c r="R24046" i="31"/>
  <c r="R24019" i="31"/>
  <c r="R23992" i="31"/>
  <c r="R23965" i="31"/>
  <c r="R23938" i="31"/>
  <c r="R23911" i="31"/>
  <c r="R23884" i="31"/>
  <c r="R23857" i="31"/>
  <c r="R23830" i="31"/>
  <c r="R23803" i="31"/>
  <c r="R23776" i="31"/>
  <c r="R23749" i="31"/>
  <c r="R23722" i="31"/>
  <c r="R23695" i="31"/>
  <c r="R23668" i="31"/>
  <c r="R23641" i="31"/>
  <c r="R23614" i="31"/>
  <c r="R23587" i="31"/>
  <c r="R23560" i="31"/>
  <c r="R23533" i="31"/>
  <c r="R23506" i="31"/>
  <c r="R23479" i="31"/>
  <c r="R23452" i="31"/>
  <c r="R23425" i="31"/>
  <c r="R23398" i="31"/>
  <c r="R23371" i="31"/>
  <c r="R23344" i="31"/>
  <c r="R23317" i="31"/>
  <c r="R23290" i="31"/>
  <c r="R23263" i="31"/>
  <c r="R23236" i="31"/>
  <c r="R23209" i="31"/>
  <c r="R23182" i="31"/>
  <c r="R23155" i="31"/>
  <c r="R23128" i="31"/>
  <c r="R23101" i="31"/>
  <c r="R23074" i="31"/>
  <c r="R23047" i="31"/>
  <c r="R23020" i="31"/>
  <c r="R22993" i="31"/>
  <c r="R22966" i="31"/>
  <c r="R22939" i="31"/>
  <c r="R22912" i="31"/>
  <c r="R22885" i="31"/>
  <c r="R22858" i="31"/>
  <c r="R22831" i="31"/>
  <c r="R22804" i="31"/>
  <c r="R22777" i="31"/>
  <c r="R22750" i="31"/>
  <c r="R22723" i="31"/>
  <c r="R22696" i="31"/>
  <c r="R22669" i="31"/>
  <c r="R22642" i="31"/>
  <c r="R22615" i="31"/>
  <c r="R22588" i="31"/>
  <c r="R22561" i="31"/>
  <c r="R22534" i="31"/>
  <c r="R22507" i="31"/>
  <c r="R22480" i="31"/>
  <c r="R22453" i="31"/>
  <c r="R22426" i="31"/>
  <c r="R22399" i="31"/>
  <c r="R22372" i="31"/>
  <c r="R22345" i="31"/>
  <c r="R22318" i="31"/>
  <c r="R22291" i="31"/>
  <c r="R22264" i="31"/>
  <c r="R22237" i="31"/>
  <c r="R22210" i="31"/>
  <c r="R22183" i="31"/>
  <c r="R22156" i="31"/>
  <c r="R22129" i="31"/>
  <c r="R22102" i="31"/>
  <c r="R22075" i="31"/>
  <c r="R22048" i="31"/>
  <c r="R22021" i="31"/>
  <c r="R21994" i="31"/>
  <c r="R21967" i="31"/>
  <c r="R21940" i="31"/>
  <c r="R21913" i="31"/>
  <c r="R21886" i="31"/>
  <c r="R21859" i="31"/>
  <c r="R21832" i="31"/>
  <c r="R21805" i="31"/>
  <c r="R21778" i="31"/>
  <c r="R21751" i="31"/>
  <c r="R21724" i="31"/>
  <c r="R21697" i="31"/>
  <c r="R21670" i="31"/>
  <c r="R21643" i="31"/>
  <c r="R21616" i="31"/>
  <c r="R21589" i="31"/>
  <c r="R21562" i="31"/>
  <c r="R21535" i="31"/>
  <c r="R21508" i="31"/>
  <c r="R21481" i="31"/>
  <c r="R21454" i="31"/>
  <c r="R21427" i="31"/>
  <c r="R21400" i="31"/>
  <c r="R21373" i="31"/>
  <c r="R21346" i="31"/>
  <c r="R21319" i="31"/>
  <c r="R21292" i="31"/>
  <c r="R21265" i="31"/>
  <c r="R21238" i="31"/>
  <c r="R21211" i="31"/>
  <c r="R21184" i="31"/>
  <c r="R21157" i="31"/>
  <c r="R21130" i="31"/>
  <c r="R21103" i="31"/>
  <c r="R21076" i="31"/>
  <c r="R21049" i="31"/>
  <c r="R21022" i="31"/>
  <c r="R20995" i="31"/>
  <c r="R20968" i="31"/>
  <c r="R20941" i="31"/>
  <c r="R20914" i="31"/>
  <c r="R20887" i="31"/>
  <c r="R20860" i="31"/>
  <c r="R20833" i="31"/>
  <c r="R20806" i="31"/>
  <c r="R20779" i="31"/>
  <c r="R20752" i="31"/>
  <c r="R20725" i="31"/>
  <c r="R20698" i="31"/>
  <c r="R20671" i="31"/>
  <c r="R20644" i="31"/>
  <c r="R20617" i="31"/>
  <c r="R20590" i="31"/>
  <c r="R20563" i="31"/>
  <c r="R20536" i="31"/>
  <c r="R20509" i="31"/>
  <c r="R20482" i="31"/>
  <c r="R20455" i="31"/>
  <c r="R20428" i="31"/>
  <c r="R20401" i="31"/>
  <c r="R20374" i="31"/>
  <c r="R20347" i="31"/>
  <c r="R20320" i="31"/>
  <c r="R20293" i="31"/>
  <c r="R20266" i="31"/>
  <c r="R20239" i="31"/>
  <c r="R20212" i="31"/>
  <c r="R20185" i="31"/>
  <c r="R20158" i="31"/>
  <c r="R20131" i="31"/>
  <c r="R20104" i="31"/>
  <c r="R20077" i="31"/>
  <c r="R20050" i="31"/>
  <c r="R20023" i="31"/>
  <c r="R19996" i="31"/>
  <c r="R19969" i="31"/>
  <c r="R19942" i="31"/>
  <c r="R19915" i="31"/>
  <c r="R19888" i="31"/>
  <c r="R19861" i="31"/>
  <c r="R19834" i="31"/>
  <c r="R19807" i="31"/>
  <c r="R19780" i="31"/>
  <c r="R19753" i="31"/>
  <c r="R19726" i="31"/>
  <c r="R19699" i="31"/>
  <c r="R19672" i="31"/>
  <c r="R19645" i="31"/>
  <c r="R19618" i="31"/>
  <c r="R19591" i="31"/>
  <c r="R19564" i="31"/>
  <c r="R19537" i="31"/>
  <c r="R19510" i="31"/>
  <c r="R19483" i="31"/>
  <c r="R19456" i="31"/>
  <c r="R19429" i="31"/>
  <c r="R19402" i="31"/>
  <c r="R19375" i="31"/>
  <c r="R19348" i="31"/>
  <c r="R19321" i="31"/>
  <c r="R19294" i="31"/>
  <c r="R19267" i="31"/>
  <c r="R19240" i="31"/>
  <c r="R19213" i="31"/>
  <c r="R19186" i="31"/>
  <c r="R19159" i="31"/>
  <c r="R19132" i="31"/>
  <c r="R19105" i="31"/>
  <c r="R19078" i="31"/>
  <c r="R19051" i="31"/>
  <c r="R19024" i="31"/>
  <c r="R18997" i="31"/>
  <c r="R18970" i="31"/>
  <c r="R18943" i="31"/>
  <c r="R18916" i="31"/>
  <c r="R18889" i="31"/>
  <c r="R18862" i="31"/>
  <c r="R18835" i="31"/>
  <c r="R18808" i="31"/>
  <c r="R18781" i="31"/>
  <c r="R18754" i="31"/>
  <c r="R18727" i="31"/>
  <c r="R18700" i="31"/>
  <c r="R18673" i="31"/>
  <c r="R18646" i="31"/>
  <c r="R18619" i="31"/>
  <c r="R18592" i="31"/>
  <c r="R18565" i="31"/>
  <c r="R18538" i="31"/>
  <c r="R18511" i="31"/>
  <c r="R18484" i="31"/>
  <c r="R18457" i="31"/>
  <c r="R18430" i="31"/>
  <c r="R18403" i="31"/>
  <c r="R18376" i="31"/>
  <c r="R18349" i="31"/>
  <c r="R18322" i="31"/>
  <c r="R18295" i="31"/>
  <c r="R18268" i="31"/>
  <c r="R18241" i="31"/>
  <c r="R18214" i="31"/>
  <c r="R18187" i="31"/>
  <c r="R18160" i="31"/>
  <c r="R18133" i="31"/>
  <c r="R18106" i="31"/>
  <c r="R18079" i="31"/>
  <c r="R18052" i="31"/>
  <c r="R18025" i="31"/>
  <c r="R17998" i="31"/>
  <c r="R17971" i="31"/>
  <c r="R17944" i="31"/>
  <c r="R17917" i="31"/>
  <c r="R17890" i="31"/>
  <c r="R17863" i="31"/>
  <c r="R17836" i="31"/>
  <c r="R17809" i="31"/>
  <c r="R17782" i="31"/>
  <c r="R17755" i="31"/>
  <c r="R17728" i="31"/>
  <c r="R17701" i="31"/>
  <c r="R17674" i="31"/>
  <c r="R17647" i="31"/>
  <c r="R17620" i="31"/>
  <c r="R17593" i="31"/>
  <c r="R17566" i="31"/>
  <c r="R17539" i="31"/>
  <c r="R17512" i="31"/>
  <c r="R17485" i="31"/>
  <c r="R17458" i="31"/>
  <c r="R17431" i="31"/>
  <c r="R17404" i="31"/>
  <c r="R17377" i="31"/>
  <c r="R17350" i="31"/>
  <c r="R17323" i="31"/>
  <c r="R17296" i="31"/>
  <c r="R17269" i="31"/>
  <c r="R17242" i="31"/>
  <c r="R17215" i="31"/>
  <c r="R17188" i="31"/>
  <c r="R17161" i="31"/>
  <c r="R17134" i="31"/>
  <c r="R17107" i="31"/>
  <c r="R17080" i="31"/>
  <c r="R17053" i="31"/>
  <c r="R17026" i="31"/>
  <c r="R16999" i="31"/>
  <c r="R16972" i="31"/>
  <c r="R16945" i="31"/>
  <c r="R16918" i="31"/>
  <c r="R16891" i="31"/>
  <c r="R16864" i="31"/>
  <c r="R16837" i="31"/>
  <c r="R16810" i="31"/>
  <c r="R16783" i="31"/>
  <c r="R16756" i="31"/>
  <c r="R16729" i="31"/>
  <c r="R16702" i="31"/>
  <c r="R16675" i="31"/>
  <c r="R16648" i="31"/>
  <c r="R16621" i="31"/>
  <c r="R16594" i="31"/>
  <c r="R16567" i="31"/>
  <c r="R16540" i="31"/>
  <c r="R16513" i="31"/>
  <c r="R16486" i="31"/>
  <c r="R16459" i="31"/>
  <c r="R16432" i="31"/>
  <c r="R16405" i="31"/>
  <c r="R16378" i="31"/>
  <c r="R16351" i="31"/>
  <c r="R16324" i="31"/>
  <c r="R16297" i="31"/>
  <c r="R16270" i="31"/>
  <c r="R16243" i="31"/>
  <c r="R16216" i="31"/>
  <c r="R16189" i="31"/>
  <c r="R16162" i="31"/>
  <c r="R16135" i="31"/>
  <c r="R16108" i="31"/>
  <c r="R16081" i="31"/>
  <c r="R16054" i="31"/>
  <c r="R16027" i="31"/>
  <c r="R16000" i="31"/>
  <c r="R15973" i="31"/>
  <c r="R15946" i="31"/>
  <c r="R15919" i="31"/>
  <c r="R15892" i="31"/>
  <c r="R15865" i="31"/>
  <c r="R15838" i="31"/>
  <c r="R15811" i="31"/>
  <c r="R15784" i="31"/>
  <c r="R15757" i="31"/>
  <c r="R15730" i="31"/>
  <c r="R15703" i="31"/>
  <c r="R15676" i="31"/>
  <c r="R15649" i="31"/>
  <c r="R15622" i="31"/>
  <c r="R15595" i="31"/>
  <c r="R15568" i="31"/>
  <c r="R15541" i="31"/>
  <c r="R15514" i="31"/>
  <c r="R15487" i="31"/>
  <c r="R15460" i="31"/>
  <c r="R15433" i="31"/>
  <c r="R15406" i="31"/>
  <c r="R15379" i="31"/>
  <c r="R15352" i="31"/>
  <c r="R15325" i="31"/>
  <c r="R15298" i="31"/>
  <c r="R15271" i="31"/>
  <c r="R15244" i="31"/>
  <c r="R15217" i="31"/>
  <c r="R15190" i="31"/>
  <c r="R15163" i="31"/>
  <c r="R15136" i="31"/>
  <c r="R15109" i="31"/>
  <c r="R15082" i="31"/>
  <c r="R15055" i="31"/>
  <c r="R15028" i="31"/>
  <c r="R15001" i="31"/>
  <c r="R14974" i="31"/>
  <c r="R14947" i="31"/>
  <c r="R14920" i="31"/>
  <c r="R14893" i="31"/>
  <c r="R14866" i="31"/>
  <c r="R14839" i="31"/>
  <c r="R14812" i="31"/>
  <c r="R14785" i="31"/>
  <c r="R14758" i="31"/>
  <c r="R14731" i="31"/>
  <c r="R14704" i="31"/>
  <c r="R14677" i="31"/>
  <c r="R14650" i="31"/>
  <c r="R14623" i="31"/>
  <c r="R14596" i="31"/>
  <c r="R14569" i="31"/>
  <c r="R14542" i="31"/>
  <c r="R14515" i="31"/>
  <c r="R14488" i="31"/>
  <c r="R14461" i="31"/>
  <c r="R14434" i="31"/>
  <c r="R14407" i="31"/>
  <c r="R14380" i="31"/>
  <c r="R14353" i="31"/>
  <c r="R14326" i="31"/>
  <c r="R14299" i="31"/>
  <c r="R14272" i="31"/>
  <c r="R14245" i="31"/>
  <c r="R14218" i="31"/>
  <c r="R14191" i="31"/>
  <c r="R14164" i="31"/>
  <c r="R14137" i="31"/>
  <c r="R14110" i="31"/>
  <c r="R14083" i="31"/>
  <c r="R14056" i="31"/>
  <c r="R14029" i="31"/>
  <c r="R14002" i="31"/>
  <c r="R13975" i="31"/>
  <c r="R13948" i="31"/>
  <c r="R13921" i="31"/>
  <c r="R13894" i="31"/>
  <c r="R13867" i="31"/>
  <c r="R13840" i="31"/>
  <c r="R13813" i="31"/>
  <c r="R13786" i="31"/>
  <c r="R13759" i="31"/>
  <c r="R13732" i="31"/>
  <c r="R13705" i="31"/>
  <c r="R13678" i="31"/>
  <c r="R13651" i="31"/>
  <c r="R13624" i="31"/>
  <c r="R13597" i="31"/>
  <c r="R13570" i="31"/>
  <c r="R13543" i="31"/>
  <c r="R13516" i="31"/>
  <c r="R13489" i="31"/>
  <c r="R13462" i="31"/>
  <c r="R13435" i="31"/>
  <c r="R13408" i="31"/>
  <c r="R13381" i="31"/>
  <c r="R13354" i="31"/>
  <c r="R13327" i="31"/>
  <c r="R13300" i="31"/>
  <c r="R13273" i="31"/>
  <c r="R13246" i="31"/>
  <c r="R13219" i="31"/>
  <c r="R13192" i="31"/>
  <c r="R13165" i="31"/>
  <c r="R13138" i="31"/>
  <c r="R13111" i="31"/>
  <c r="R13084" i="31"/>
  <c r="R13057" i="31"/>
  <c r="R13030" i="31"/>
  <c r="R13003" i="31"/>
  <c r="R12976" i="31"/>
  <c r="R12949" i="31"/>
  <c r="R12922" i="31"/>
  <c r="R12895" i="31"/>
  <c r="R12868" i="31"/>
  <c r="R12841" i="31"/>
  <c r="R12814" i="31"/>
  <c r="R12787" i="31"/>
  <c r="R12760" i="31"/>
  <c r="R12733" i="31"/>
  <c r="R12706" i="31"/>
  <c r="R12679" i="31"/>
  <c r="R12652" i="31"/>
  <c r="R12625" i="31"/>
  <c r="R12598" i="31"/>
  <c r="R12571" i="31"/>
  <c r="R12544" i="31"/>
  <c r="R12517" i="31"/>
  <c r="R12490" i="31"/>
  <c r="R12463" i="31"/>
  <c r="R12436" i="31"/>
  <c r="R12409" i="31"/>
  <c r="R12382" i="31"/>
  <c r="R12355" i="31"/>
  <c r="R12328" i="31"/>
  <c r="R12301" i="31"/>
  <c r="R12274" i="31"/>
  <c r="R12247" i="31"/>
  <c r="R12220" i="31"/>
  <c r="R12193" i="31"/>
  <c r="R12166" i="31"/>
  <c r="R12139" i="31"/>
  <c r="R12112" i="31"/>
  <c r="R12085" i="31"/>
  <c r="R12058" i="31"/>
  <c r="R12031" i="31"/>
  <c r="R12004" i="31"/>
  <c r="R11977" i="31"/>
  <c r="R11950" i="31"/>
  <c r="R11923" i="31"/>
  <c r="R11896" i="31"/>
  <c r="R11869" i="31"/>
  <c r="R11842" i="31"/>
  <c r="R11815" i="31"/>
  <c r="R11788" i="31"/>
  <c r="R11761" i="31"/>
  <c r="R11734" i="31"/>
  <c r="R11707" i="31"/>
  <c r="R11680" i="31"/>
  <c r="R11653" i="31"/>
  <c r="R11626" i="31"/>
  <c r="R11599" i="31"/>
  <c r="R11572" i="31"/>
  <c r="R11545" i="31"/>
  <c r="R11518" i="31"/>
  <c r="R11491" i="31"/>
  <c r="R11464" i="31"/>
  <c r="R11437" i="31"/>
  <c r="R11410" i="31"/>
  <c r="R11383" i="31"/>
  <c r="R11356" i="31"/>
  <c r="R11329" i="31"/>
  <c r="R11302" i="31"/>
  <c r="R11275" i="31"/>
  <c r="R11248" i="31"/>
  <c r="R11221" i="31"/>
  <c r="R11194" i="31"/>
  <c r="R11167" i="31"/>
  <c r="R11140" i="31"/>
  <c r="R11113" i="31"/>
  <c r="R11086" i="31"/>
  <c r="R11059" i="31"/>
  <c r="R11032" i="31"/>
  <c r="R11005" i="31"/>
  <c r="R10978" i="31"/>
  <c r="R10951" i="31"/>
  <c r="R10924" i="31"/>
  <c r="R10897" i="31"/>
  <c r="R10870" i="31"/>
  <c r="R10843" i="31"/>
  <c r="R10816" i="31"/>
  <c r="R10789" i="31"/>
  <c r="R10762" i="31"/>
  <c r="R10735" i="31"/>
  <c r="R10708" i="31"/>
  <c r="R10681" i="31"/>
  <c r="R10654" i="31"/>
  <c r="R10627" i="31"/>
  <c r="R10600" i="31"/>
  <c r="R10573" i="31"/>
  <c r="R10546" i="31"/>
  <c r="R10519" i="31"/>
  <c r="R10492" i="31"/>
  <c r="R10465" i="31"/>
  <c r="R10438" i="31"/>
  <c r="R10411" i="31"/>
  <c r="R10384" i="31"/>
  <c r="R10357" i="31"/>
  <c r="R10330" i="31"/>
  <c r="R10303" i="31"/>
  <c r="R10276" i="31"/>
  <c r="R10249" i="31"/>
  <c r="R10222" i="31"/>
  <c r="R10195" i="31"/>
  <c r="R10168" i="31"/>
  <c r="R10141" i="31"/>
  <c r="R10114" i="31"/>
  <c r="R10087" i="31"/>
  <c r="R10060" i="31"/>
  <c r="R10033" i="31"/>
  <c r="R10006" i="31"/>
  <c r="R9979" i="31"/>
  <c r="R9952" i="31"/>
  <c r="R9925" i="31"/>
  <c r="R9898" i="31"/>
  <c r="R9871" i="31"/>
  <c r="R9844" i="31"/>
  <c r="R9817" i="31"/>
  <c r="R9790" i="31"/>
  <c r="R9763" i="31"/>
  <c r="R9736" i="31"/>
  <c r="R9709" i="31"/>
  <c r="R9682" i="31"/>
  <c r="R9655" i="31"/>
  <c r="R9628" i="31"/>
  <c r="R9601" i="31"/>
  <c r="R9574" i="31"/>
  <c r="R9547" i="31"/>
  <c r="R9520" i="31"/>
  <c r="R9493" i="31"/>
  <c r="R9466" i="31"/>
  <c r="R9439" i="31"/>
  <c r="R9412" i="31"/>
  <c r="R9385" i="31"/>
  <c r="R9358" i="31"/>
  <c r="R9331" i="31"/>
  <c r="R9304" i="31"/>
  <c r="R9277" i="31"/>
  <c r="R9250" i="31"/>
  <c r="R9223" i="31"/>
  <c r="R9196" i="31"/>
  <c r="R9169" i="31"/>
  <c r="R9142" i="31"/>
  <c r="R9115" i="31"/>
  <c r="R9088" i="31"/>
  <c r="R9061" i="31"/>
  <c r="R9034" i="31"/>
  <c r="R9007" i="31"/>
  <c r="R8980" i="31"/>
  <c r="R8953" i="31"/>
  <c r="R8926" i="31"/>
  <c r="R8899" i="31"/>
  <c r="R8872" i="31"/>
  <c r="R8845" i="31"/>
  <c r="R8818" i="31"/>
  <c r="R8791" i="31"/>
  <c r="R8764" i="31"/>
  <c r="R8737" i="31"/>
  <c r="R8710" i="31"/>
  <c r="R8683" i="31"/>
  <c r="R8656" i="31"/>
  <c r="R8629" i="31"/>
  <c r="R8602" i="31"/>
  <c r="R8575" i="31"/>
  <c r="R8548" i="31"/>
  <c r="R8521" i="31"/>
  <c r="R8494" i="31"/>
  <c r="R8467" i="31"/>
  <c r="R8440" i="31"/>
  <c r="R8413" i="31"/>
  <c r="R8386" i="31"/>
  <c r="R8359" i="31"/>
  <c r="R8332" i="31"/>
  <c r="R8305" i="31"/>
  <c r="R8278" i="31"/>
  <c r="R8251" i="31"/>
  <c r="R8224" i="31"/>
  <c r="R8197" i="31"/>
  <c r="R8170" i="31"/>
  <c r="R8143" i="31"/>
  <c r="R8116" i="31"/>
  <c r="R8089" i="31"/>
  <c r="R8062" i="31"/>
  <c r="R8035" i="31"/>
  <c r="R8008" i="31"/>
  <c r="R7981" i="31"/>
  <c r="R7954" i="31"/>
  <c r="R7927" i="31"/>
  <c r="R7900" i="31"/>
  <c r="R7873" i="31"/>
  <c r="R7846" i="31"/>
  <c r="R7819" i="31"/>
  <c r="R7792" i="31"/>
  <c r="R7765" i="31"/>
  <c r="R7738" i="31"/>
  <c r="R7711" i="31"/>
  <c r="R7684" i="31"/>
  <c r="R7657" i="31"/>
  <c r="R7630" i="31"/>
  <c r="R7603" i="31"/>
  <c r="R7576" i="31"/>
  <c r="R7549" i="31"/>
  <c r="R7522" i="31"/>
  <c r="R7495" i="31"/>
  <c r="R7468" i="31"/>
  <c r="R7441" i="31"/>
  <c r="R7414" i="31"/>
  <c r="R7387" i="31"/>
  <c r="R7360" i="31"/>
  <c r="R7333" i="31"/>
  <c r="R7306" i="31"/>
  <c r="R7279" i="31"/>
  <c r="R7252" i="31"/>
  <c r="R7225" i="31"/>
  <c r="R7198" i="31"/>
  <c r="R7171" i="31"/>
  <c r="R7144" i="31"/>
  <c r="R7117" i="31"/>
  <c r="R7090" i="31"/>
  <c r="R7063" i="31"/>
  <c r="R7036" i="31"/>
  <c r="R7009" i="31"/>
  <c r="R6982" i="31"/>
  <c r="R6955" i="31"/>
  <c r="R6928" i="31"/>
  <c r="R6901" i="31"/>
  <c r="R6874" i="31"/>
  <c r="R6847" i="31"/>
  <c r="R6820" i="31"/>
  <c r="R6793" i="31"/>
  <c r="R6766" i="31"/>
  <c r="R6739" i="31"/>
  <c r="R6712" i="31"/>
  <c r="R6685" i="31"/>
  <c r="R6658" i="31"/>
  <c r="R6631" i="31"/>
  <c r="R6604" i="31"/>
  <c r="R6577" i="31"/>
  <c r="R6550" i="31"/>
  <c r="R6523" i="31"/>
  <c r="R6496" i="31"/>
  <c r="R6469" i="31"/>
  <c r="R6442" i="31"/>
  <c r="R6415" i="31"/>
  <c r="R6388" i="31"/>
  <c r="R6361" i="31"/>
  <c r="R6334" i="31"/>
  <c r="R6307" i="31"/>
  <c r="R6280" i="31"/>
  <c r="R6253" i="31"/>
  <c r="R6226" i="31"/>
  <c r="R6199" i="31"/>
  <c r="R6172" i="31"/>
  <c r="R6145" i="31"/>
  <c r="R6118" i="31"/>
  <c r="R6091" i="31"/>
  <c r="R6064" i="31"/>
  <c r="R6037" i="31"/>
  <c r="R6010" i="31"/>
  <c r="R5983" i="31"/>
  <c r="R5956" i="31"/>
  <c r="R5929" i="31"/>
  <c r="R5902" i="31"/>
  <c r="R5875" i="31"/>
  <c r="R5848" i="31"/>
  <c r="R5821" i="31"/>
  <c r="R5794" i="31"/>
  <c r="R5767" i="31"/>
  <c r="R5740" i="31"/>
  <c r="R5713" i="31"/>
  <c r="R5686" i="31"/>
  <c r="R5659" i="31"/>
  <c r="R5632" i="31"/>
  <c r="R5605" i="31"/>
  <c r="R5578" i="31"/>
  <c r="R5551" i="31"/>
  <c r="R5524" i="31"/>
  <c r="R5497" i="31"/>
  <c r="R5470" i="31"/>
  <c r="R5443" i="31"/>
  <c r="R5416" i="31"/>
  <c r="R5389" i="31"/>
  <c r="R5362" i="31"/>
  <c r="R5335" i="31"/>
  <c r="R5308" i="31"/>
  <c r="R5281" i="31"/>
  <c r="R5254" i="31"/>
  <c r="R5227" i="31"/>
  <c r="R5200" i="31"/>
  <c r="R5173" i="31"/>
  <c r="R5146" i="31"/>
  <c r="R5119" i="31"/>
  <c r="R5092" i="31"/>
  <c r="R5065" i="31"/>
  <c r="R5038" i="31"/>
  <c r="R5011" i="31"/>
  <c r="R4984" i="31"/>
  <c r="R4957" i="31"/>
  <c r="R4930" i="31"/>
  <c r="R4903" i="31"/>
  <c r="R4876" i="31"/>
  <c r="R4849" i="31"/>
  <c r="R4822" i="31"/>
  <c r="R4795" i="31"/>
  <c r="R4768" i="31"/>
  <c r="R4741" i="31"/>
  <c r="R4714" i="31"/>
  <c r="R4687" i="31"/>
  <c r="R4660" i="31"/>
  <c r="R4633" i="31"/>
  <c r="R4606" i="31"/>
  <c r="R4579" i="31"/>
  <c r="R4552" i="31"/>
  <c r="R4525" i="31"/>
  <c r="R4498" i="31"/>
  <c r="R4471" i="31"/>
  <c r="R4444" i="31"/>
  <c r="R4417" i="31"/>
  <c r="R4390" i="31"/>
  <c r="R4363" i="31"/>
  <c r="R4336" i="31"/>
  <c r="R4309" i="31"/>
  <c r="R4282" i="31"/>
  <c r="R4255" i="31"/>
  <c r="R4228" i="31"/>
  <c r="R4201" i="31"/>
  <c r="R4174" i="31"/>
  <c r="R4147" i="31"/>
  <c r="R4120" i="31"/>
  <c r="R4093" i="31"/>
  <c r="R4066" i="31"/>
  <c r="R4039" i="31"/>
  <c r="R4012" i="31"/>
  <c r="R3985" i="31"/>
  <c r="R3958" i="31"/>
  <c r="R3931" i="31"/>
  <c r="R3904" i="31"/>
  <c r="R3877" i="31"/>
  <c r="R3850" i="31"/>
  <c r="R3823" i="31"/>
  <c r="R3796" i="31"/>
  <c r="R3769" i="31"/>
  <c r="R3742" i="31"/>
  <c r="R3715" i="31"/>
  <c r="R3688" i="31"/>
  <c r="R3661" i="31"/>
  <c r="R3634" i="31"/>
  <c r="R3607" i="31"/>
  <c r="R3580" i="31"/>
  <c r="R3553" i="31"/>
  <c r="R3526" i="31"/>
  <c r="R3499" i="31"/>
  <c r="R3472" i="31"/>
  <c r="R3445" i="31"/>
  <c r="R3418" i="31"/>
  <c r="R3391" i="31"/>
  <c r="R3364" i="31"/>
  <c r="R3337" i="31"/>
  <c r="R3310" i="31"/>
  <c r="R3283" i="31"/>
  <c r="R3256" i="31"/>
  <c r="R3229" i="31"/>
  <c r="R3202" i="31"/>
  <c r="R3175" i="31"/>
  <c r="R3148" i="31"/>
  <c r="R3121" i="31"/>
  <c r="R3094" i="31"/>
  <c r="R3067" i="31"/>
  <c r="R3040" i="31"/>
  <c r="R3013" i="31"/>
  <c r="R2986" i="31"/>
  <c r="R2959" i="31"/>
  <c r="R2932" i="31"/>
  <c r="R2905" i="31"/>
  <c r="R2878" i="31"/>
  <c r="R2851" i="31"/>
  <c r="R2824" i="31"/>
  <c r="R2797" i="31"/>
  <c r="R2770" i="31"/>
  <c r="R2743" i="31"/>
  <c r="R2716" i="31"/>
  <c r="R2689" i="31"/>
  <c r="R2662" i="31"/>
  <c r="R2635" i="31"/>
  <c r="R2608" i="31"/>
  <c r="R2581" i="31"/>
  <c r="R2554" i="31"/>
  <c r="R2527" i="31"/>
  <c r="R2500" i="31"/>
  <c r="R2473" i="31"/>
  <c r="R2446" i="31"/>
  <c r="R2419" i="31"/>
  <c r="R2392" i="31"/>
  <c r="R2365" i="31"/>
  <c r="R2338" i="31"/>
  <c r="R2311" i="31"/>
  <c r="R2284" i="31"/>
  <c r="R2257" i="31"/>
  <c r="R2230" i="31"/>
  <c r="R2203" i="31"/>
  <c r="R2176" i="31"/>
  <c r="R2149" i="31"/>
  <c r="R2122" i="31"/>
  <c r="R2095" i="31"/>
  <c r="R2068" i="31"/>
  <c r="R2041" i="31"/>
  <c r="R2014" i="31"/>
  <c r="R1987" i="31"/>
  <c r="R1960" i="31"/>
  <c r="R1933" i="31"/>
  <c r="R1906" i="31"/>
  <c r="R1879" i="31"/>
  <c r="R1852" i="31"/>
  <c r="R1825" i="31"/>
  <c r="R1798" i="31"/>
  <c r="R1771" i="31"/>
  <c r="R1744" i="31"/>
  <c r="R1717" i="31"/>
  <c r="R1690" i="31"/>
  <c r="R1663" i="31"/>
  <c r="R1636" i="31"/>
  <c r="R1609" i="31"/>
  <c r="R1582" i="31"/>
  <c r="R1555" i="31"/>
  <c r="R1528" i="31"/>
  <c r="R1501" i="31"/>
  <c r="R1474" i="31"/>
  <c r="R1447" i="31"/>
  <c r="R1420" i="31"/>
  <c r="R1393" i="31"/>
  <c r="R1366" i="31"/>
  <c r="R1339" i="31"/>
  <c r="R1312" i="31"/>
  <c r="R1285" i="31"/>
  <c r="R1258" i="31"/>
  <c r="R1231" i="31"/>
  <c r="R1204" i="31"/>
  <c r="R1177" i="31"/>
  <c r="R1150" i="31"/>
  <c r="R1123" i="31"/>
  <c r="R1096" i="31"/>
  <c r="R1069" i="31"/>
  <c r="R1042" i="31"/>
  <c r="R1015" i="31"/>
  <c r="R988" i="31"/>
  <c r="R961" i="31"/>
  <c r="R934" i="31"/>
  <c r="R907" i="31"/>
  <c r="R880" i="31"/>
  <c r="R853" i="31"/>
  <c r="R826" i="31"/>
  <c r="R799" i="31"/>
  <c r="R772" i="31"/>
  <c r="R745" i="31"/>
  <c r="R718" i="31"/>
  <c r="R691" i="31"/>
  <c r="R664" i="31"/>
  <c r="R637" i="31"/>
  <c r="R610" i="31"/>
  <c r="R583" i="31"/>
  <c r="R556" i="31"/>
  <c r="R529" i="31"/>
  <c r="R502" i="31"/>
  <c r="R475" i="31"/>
  <c r="R448" i="31"/>
  <c r="R421" i="31"/>
  <c r="R394" i="31"/>
  <c r="R367" i="31"/>
  <c r="R340" i="31"/>
  <c r="R313" i="31"/>
  <c r="R286" i="31"/>
  <c r="R259" i="31"/>
  <c r="R232" i="31"/>
  <c r="R205" i="31"/>
  <c r="R178" i="31"/>
  <c r="R151" i="31"/>
  <c r="R124" i="31"/>
  <c r="R97" i="31"/>
  <c r="R70" i="31"/>
  <c r="R43" i="31"/>
  <c r="R16" i="31"/>
  <c r="O93787" i="31"/>
  <c r="O93760" i="31"/>
  <c r="O93733" i="31"/>
  <c r="O93706" i="31"/>
  <c r="O93679" i="31"/>
  <c r="O93652" i="31"/>
  <c r="O93625" i="31"/>
  <c r="O93598" i="31"/>
  <c r="O93571" i="31"/>
  <c r="O93544" i="31"/>
  <c r="O93517" i="31"/>
  <c r="O93490" i="31"/>
  <c r="O93463" i="31"/>
  <c r="O93436" i="31"/>
  <c r="O93409" i="31"/>
  <c r="O93382" i="31"/>
  <c r="O93355" i="31"/>
  <c r="O93328" i="31"/>
  <c r="O93301" i="31"/>
  <c r="O93274" i="31"/>
  <c r="O93247" i="31"/>
  <c r="O93220" i="31"/>
  <c r="O93193" i="31"/>
  <c r="O93166" i="31"/>
  <c r="O93139" i="31"/>
  <c r="O93112" i="31"/>
  <c r="O93085" i="31"/>
  <c r="O93058" i="31"/>
  <c r="O93031" i="31"/>
  <c r="O93004" i="31"/>
  <c r="O92977" i="31"/>
  <c r="O92950" i="31"/>
  <c r="O92923" i="31"/>
  <c r="O92896" i="31"/>
  <c r="O92869" i="31"/>
  <c r="O92842" i="31"/>
  <c r="O92815" i="31"/>
  <c r="O92788" i="31"/>
  <c r="O92761" i="31"/>
  <c r="O92734" i="31"/>
  <c r="O92707" i="31"/>
  <c r="O92680" i="31"/>
  <c r="O92653" i="31"/>
  <c r="O92626" i="31"/>
  <c r="O92599" i="31"/>
  <c r="O92572" i="31"/>
  <c r="O92545" i="31"/>
  <c r="O92518" i="31"/>
  <c r="O92491" i="31"/>
  <c r="O92464" i="31"/>
  <c r="O92437" i="31"/>
  <c r="O92410" i="31"/>
  <c r="O92383" i="31"/>
  <c r="O92356" i="31"/>
  <c r="O92329" i="31"/>
  <c r="O92302" i="31"/>
  <c r="O92275" i="31"/>
  <c r="O92248" i="31"/>
  <c r="O92221" i="31"/>
  <c r="O92194" i="31"/>
  <c r="O92167" i="31"/>
  <c r="O92140" i="31"/>
  <c r="O92113" i="31"/>
  <c r="O92086" i="31"/>
  <c r="O92059" i="31"/>
  <c r="O92032" i="31"/>
  <c r="O92005" i="31"/>
  <c r="O91978" i="31"/>
  <c r="O91951" i="31"/>
  <c r="O91924" i="31"/>
  <c r="O91897" i="31"/>
  <c r="O91870" i="31"/>
  <c r="O91843" i="31"/>
  <c r="O91816" i="31"/>
  <c r="O91789" i="31"/>
  <c r="O91762" i="31"/>
  <c r="O91735" i="31"/>
  <c r="O91708" i="31"/>
  <c r="O91681" i="31"/>
  <c r="O91654" i="31"/>
  <c r="O91627" i="31"/>
  <c r="O91600" i="31"/>
  <c r="O91573" i="31"/>
  <c r="O91546" i="31"/>
  <c r="O91519" i="31"/>
  <c r="O91492" i="31"/>
  <c r="O91465" i="31"/>
  <c r="O91438" i="31"/>
  <c r="O91411" i="31"/>
  <c r="O91384" i="31"/>
  <c r="O91357" i="31"/>
  <c r="O91330" i="31"/>
  <c r="O91303" i="31"/>
  <c r="O91276" i="31"/>
  <c r="O91249" i="31"/>
  <c r="O91222" i="31"/>
  <c r="O91195" i="31"/>
  <c r="O91168" i="31"/>
  <c r="O91141" i="31"/>
  <c r="O91114" i="31"/>
  <c r="O91087" i="31"/>
  <c r="O91060" i="31"/>
  <c r="O91033" i="31"/>
  <c r="O91006" i="31"/>
  <c r="O90979" i="31"/>
  <c r="O90952" i="31"/>
  <c r="O90925" i="31"/>
  <c r="O90898" i="31"/>
  <c r="O90871" i="31"/>
  <c r="O90844" i="31"/>
  <c r="O90817" i="31"/>
  <c r="O90790" i="31"/>
  <c r="O90763" i="31"/>
  <c r="O90736" i="31"/>
  <c r="O90709" i="31"/>
  <c r="O90682" i="31"/>
  <c r="O90655" i="31"/>
  <c r="O90628" i="31"/>
  <c r="O90601" i="31"/>
  <c r="O90574" i="31"/>
  <c r="O90547" i="31"/>
  <c r="O90520" i="31"/>
  <c r="O90493" i="31"/>
  <c r="O90466" i="31"/>
  <c r="O90439" i="31"/>
  <c r="O90412" i="31"/>
  <c r="O90385" i="31"/>
  <c r="O90358" i="31"/>
  <c r="O90331" i="31"/>
  <c r="O90304" i="31"/>
  <c r="O90277" i="31"/>
  <c r="O90250" i="31"/>
  <c r="O90223" i="31"/>
  <c r="O90196" i="31"/>
  <c r="O90169" i="31"/>
  <c r="O90142" i="31"/>
  <c r="O90115" i="31"/>
  <c r="O90088" i="31"/>
  <c r="O90061" i="31"/>
  <c r="O90034" i="31"/>
  <c r="O90007" i="31"/>
  <c r="O89980" i="31"/>
  <c r="O89953" i="31"/>
  <c r="O89926" i="31"/>
  <c r="O89899" i="31"/>
  <c r="O89872" i="31"/>
  <c r="O89845" i="31"/>
  <c r="O89818" i="31"/>
  <c r="O89791" i="31"/>
  <c r="O89764" i="31"/>
  <c r="O89737" i="31"/>
  <c r="O89710" i="31"/>
  <c r="O89683" i="31"/>
  <c r="O89656" i="31"/>
  <c r="O89629" i="31"/>
  <c r="O89602" i="31"/>
  <c r="O89575" i="31"/>
  <c r="O89548" i="31"/>
  <c r="O89521" i="31"/>
  <c r="O89494" i="31"/>
  <c r="O89467" i="31"/>
  <c r="O89440" i="31"/>
  <c r="O89413" i="31"/>
  <c r="O89386" i="31"/>
  <c r="O89359" i="31"/>
  <c r="O89332" i="31"/>
  <c r="O89305" i="31"/>
  <c r="O89278" i="31"/>
  <c r="O89251" i="31"/>
  <c r="O89224" i="31"/>
  <c r="O89197" i="31"/>
  <c r="O89170" i="31"/>
  <c r="O89143" i="31"/>
  <c r="O89116" i="31"/>
  <c r="O89089" i="31"/>
  <c r="O89062" i="31"/>
  <c r="O89035" i="31"/>
  <c r="O89008" i="31"/>
  <c r="O88981" i="31"/>
  <c r="O88954" i="31"/>
  <c r="O88927" i="31"/>
  <c r="O88900" i="31"/>
  <c r="O88873" i="31"/>
  <c r="O88846" i="31"/>
  <c r="O88819" i="31"/>
  <c r="O88792" i="31"/>
  <c r="O88765" i="31"/>
  <c r="O88738" i="31"/>
  <c r="O88711" i="31"/>
  <c r="O88684" i="31"/>
  <c r="O88657" i="31"/>
  <c r="O88630" i="31"/>
  <c r="O88603" i="31"/>
  <c r="O88576" i="31"/>
  <c r="O88549" i="31"/>
  <c r="O88522" i="31"/>
  <c r="O88495" i="31"/>
  <c r="O88468" i="31"/>
  <c r="O88441" i="31"/>
  <c r="O88414" i="31"/>
  <c r="O88387" i="31"/>
  <c r="O88360" i="31"/>
  <c r="O88333" i="31"/>
  <c r="O88306" i="31"/>
  <c r="O88279" i="31"/>
  <c r="O88252" i="31"/>
  <c r="O88225" i="31"/>
  <c r="O88198" i="31"/>
  <c r="O88171" i="31"/>
  <c r="O88144" i="31"/>
  <c r="O88117" i="31"/>
  <c r="O88090" i="31"/>
  <c r="O88063" i="31"/>
  <c r="O88036" i="31"/>
  <c r="O88009" i="31"/>
  <c r="O87982" i="31"/>
  <c r="O87955" i="31"/>
  <c r="O87928" i="31"/>
  <c r="O87901" i="31"/>
  <c r="O87874" i="31"/>
  <c r="O87847" i="31"/>
  <c r="O87820" i="31"/>
  <c r="O87793" i="31"/>
  <c r="O87766" i="31"/>
  <c r="O87739" i="31"/>
  <c r="O87712" i="31"/>
  <c r="O87685" i="31"/>
  <c r="O87658" i="31"/>
  <c r="O87631" i="31"/>
  <c r="O87604" i="31"/>
  <c r="O87577" i="31"/>
  <c r="O87550" i="31"/>
  <c r="O87523" i="31"/>
  <c r="O87496" i="31"/>
  <c r="O87469" i="31"/>
  <c r="O87442" i="31"/>
  <c r="O87415" i="31"/>
  <c r="O87388" i="31"/>
  <c r="O87361" i="31"/>
  <c r="O87334" i="31"/>
  <c r="O87307" i="31"/>
  <c r="O87280" i="31"/>
  <c r="O87253" i="31"/>
  <c r="O87226" i="31"/>
  <c r="O87199" i="31"/>
  <c r="O87172" i="31"/>
  <c r="O87145" i="31"/>
  <c r="O87118" i="31"/>
  <c r="O87091" i="31"/>
  <c r="O87064" i="31"/>
  <c r="O87037" i="31"/>
  <c r="O87010" i="31"/>
  <c r="O86983" i="31"/>
  <c r="O86956" i="31"/>
  <c r="O86929" i="31"/>
  <c r="O86902" i="31"/>
  <c r="O86875" i="31"/>
  <c r="O86848" i="31"/>
  <c r="O86821" i="31"/>
  <c r="O86794" i="31"/>
  <c r="O86767" i="31"/>
  <c r="O86740" i="31"/>
  <c r="O86713" i="31"/>
  <c r="O86686" i="31"/>
  <c r="O86659" i="31"/>
  <c r="O86632" i="31"/>
  <c r="O86605" i="31"/>
  <c r="O86578" i="31"/>
  <c r="O86551" i="31"/>
  <c r="O86524" i="31"/>
  <c r="O86497" i="31"/>
  <c r="O86470" i="31"/>
  <c r="O86443" i="31"/>
  <c r="O86416" i="31"/>
  <c r="O86389" i="31"/>
  <c r="O86362" i="31"/>
  <c r="O86335" i="31"/>
  <c r="O86308" i="31"/>
  <c r="O86281" i="31"/>
  <c r="O86254" i="31"/>
  <c r="O86227" i="31"/>
  <c r="O86200" i="31"/>
  <c r="O86173" i="31"/>
  <c r="O86146" i="31"/>
  <c r="O86119" i="31"/>
  <c r="O86092" i="31"/>
  <c r="O86065" i="31"/>
  <c r="O86038" i="31"/>
  <c r="O86011" i="31"/>
  <c r="O85984" i="31"/>
  <c r="O85957" i="31"/>
  <c r="O85930" i="31"/>
  <c r="O85903" i="31"/>
  <c r="O85876" i="31"/>
  <c r="O85849" i="31"/>
  <c r="O85822" i="31"/>
  <c r="O85795" i="31"/>
  <c r="O85768" i="31"/>
  <c r="O85741" i="31"/>
  <c r="O85714" i="31"/>
  <c r="O85687" i="31"/>
  <c r="O85660" i="31"/>
  <c r="O85633" i="31"/>
  <c r="O85606" i="31"/>
  <c r="O85579" i="31"/>
  <c r="O85552" i="31"/>
  <c r="O85525" i="31"/>
  <c r="O85498" i="31"/>
  <c r="O85471" i="31"/>
  <c r="O85444" i="31"/>
  <c r="O85417" i="31"/>
  <c r="O85390" i="31"/>
  <c r="O85363" i="31"/>
  <c r="O85336" i="31"/>
  <c r="O85309" i="31"/>
  <c r="O85282" i="31"/>
  <c r="O85255" i="31"/>
  <c r="O85228" i="31"/>
  <c r="O85201" i="31"/>
  <c r="O85174" i="31"/>
  <c r="O85147" i="31"/>
  <c r="O85120" i="31"/>
  <c r="O85093" i="31"/>
  <c r="O85066" i="31"/>
  <c r="O85039" i="31"/>
  <c r="O85012" i="31"/>
  <c r="O84985" i="31"/>
  <c r="O84958" i="31"/>
  <c r="O84931" i="31"/>
  <c r="O84904" i="31"/>
  <c r="O84877" i="31"/>
  <c r="O84850" i="31"/>
  <c r="O84823" i="31"/>
  <c r="O84796" i="31"/>
  <c r="O84769" i="31"/>
  <c r="O84742" i="31"/>
  <c r="O84715" i="31"/>
  <c r="O84688" i="31"/>
  <c r="O84661" i="31"/>
  <c r="O84634" i="31"/>
  <c r="O84607" i="31"/>
  <c r="O84580" i="31"/>
  <c r="O84553" i="31"/>
  <c r="O84526" i="31"/>
  <c r="O84499" i="31"/>
  <c r="O84472" i="31"/>
  <c r="O84445" i="31"/>
  <c r="O84418" i="31"/>
  <c r="O84391" i="31"/>
  <c r="O84364" i="31"/>
  <c r="O84337" i="31"/>
  <c r="O84310" i="31"/>
  <c r="O84283" i="31"/>
  <c r="O84256" i="31"/>
  <c r="O84229" i="31"/>
  <c r="O84202" i="31"/>
  <c r="O84175" i="31"/>
  <c r="O84148" i="31"/>
  <c r="O84121" i="31"/>
  <c r="O84094" i="31"/>
  <c r="O84067" i="31"/>
  <c r="O84040" i="31"/>
  <c r="O84013" i="31"/>
  <c r="O83986" i="31"/>
  <c r="O83959" i="31"/>
  <c r="O83932" i="31"/>
  <c r="O83905" i="31"/>
  <c r="O83878" i="31"/>
  <c r="O83851" i="31"/>
  <c r="O83824" i="31"/>
  <c r="O83797" i="31"/>
  <c r="O83770" i="31"/>
  <c r="O83743" i="31"/>
  <c r="O83716" i="31"/>
  <c r="O83689" i="31"/>
  <c r="O83662" i="31"/>
  <c r="O83635" i="31"/>
  <c r="O83608" i="31"/>
  <c r="O83581" i="31"/>
  <c r="O83554" i="31"/>
  <c r="O83527" i="31"/>
  <c r="O83500" i="31"/>
  <c r="O83473" i="31"/>
  <c r="O83446" i="31"/>
  <c r="O83419" i="31"/>
  <c r="O83392" i="31"/>
  <c r="O83365" i="31"/>
  <c r="O83338" i="31"/>
  <c r="O83311" i="31"/>
  <c r="O83284" i="31"/>
  <c r="O83257" i="31"/>
  <c r="O83230" i="31"/>
  <c r="O83203" i="31"/>
  <c r="O83176" i="31"/>
  <c r="O83149" i="31"/>
  <c r="O83122" i="31"/>
  <c r="O83095" i="31"/>
  <c r="O83068" i="31"/>
  <c r="O83041" i="31"/>
  <c r="O83014" i="31"/>
  <c r="O82987" i="31"/>
  <c r="O82960" i="31"/>
  <c r="O82933" i="31"/>
  <c r="O82906" i="31"/>
  <c r="O82879" i="31"/>
  <c r="O82852" i="31"/>
  <c r="O82825" i="31"/>
  <c r="O82798" i="31"/>
  <c r="O82771" i="31"/>
  <c r="O82744" i="31"/>
  <c r="O82717" i="31"/>
  <c r="O82690" i="31"/>
  <c r="O82663" i="31"/>
  <c r="O82636" i="31"/>
  <c r="O82609" i="31"/>
  <c r="O82582" i="31"/>
  <c r="O82555" i="31"/>
  <c r="O82528" i="31"/>
  <c r="O82501" i="31"/>
  <c r="O82474" i="31"/>
  <c r="O82447" i="31"/>
  <c r="O82420" i="31"/>
  <c r="O82393" i="31"/>
  <c r="O82366" i="31"/>
  <c r="O82339" i="31"/>
  <c r="O82312" i="31"/>
  <c r="O82285" i="31"/>
  <c r="O82258" i="31"/>
  <c r="O82231" i="31"/>
  <c r="O82204" i="31"/>
  <c r="O82177" i="31"/>
  <c r="O82150" i="31"/>
  <c r="O82123" i="31"/>
  <c r="O82096" i="31"/>
  <c r="O82069" i="31"/>
  <c r="O82042" i="31"/>
  <c r="O82015" i="31"/>
  <c r="O81988" i="31"/>
  <c r="O81961" i="31"/>
  <c r="O81934" i="31"/>
  <c r="O81907" i="31"/>
  <c r="O81880" i="31"/>
  <c r="O81853" i="31"/>
  <c r="O81826" i="31"/>
  <c r="O81799" i="31"/>
  <c r="O81772" i="31"/>
  <c r="O81745" i="31"/>
  <c r="O81718" i="31"/>
  <c r="O81691" i="31"/>
  <c r="O81664" i="31"/>
  <c r="O81637" i="31"/>
  <c r="O81610" i="31"/>
  <c r="O81583" i="31"/>
  <c r="O81556" i="31"/>
  <c r="O81529" i="31"/>
  <c r="O81502" i="31"/>
  <c r="O81475" i="31"/>
  <c r="O81448" i="31"/>
  <c r="O81421" i="31"/>
  <c r="O81394" i="31"/>
  <c r="O81367" i="31"/>
  <c r="O81340" i="31"/>
  <c r="O81313" i="31"/>
  <c r="O81286" i="31"/>
  <c r="O81259" i="31"/>
  <c r="O81232" i="31"/>
  <c r="O81205" i="31"/>
  <c r="O81178" i="31"/>
  <c r="O81151" i="31"/>
  <c r="O81124" i="31"/>
  <c r="O81097" i="31"/>
  <c r="O81070" i="31"/>
  <c r="O81043" i="31"/>
  <c r="O81016" i="31"/>
  <c r="O80989" i="31"/>
  <c r="O80962" i="31"/>
  <c r="O80935" i="31"/>
  <c r="O80908" i="31"/>
  <c r="O80881" i="31"/>
  <c r="O80854" i="31"/>
  <c r="O80827" i="31"/>
  <c r="O80800" i="31"/>
  <c r="O80773" i="31"/>
  <c r="O80746" i="31"/>
  <c r="O80719" i="31"/>
  <c r="O80692" i="31"/>
  <c r="O80665" i="31"/>
  <c r="O80638" i="31"/>
  <c r="O80611" i="31"/>
  <c r="O80584" i="31"/>
  <c r="O80557" i="31"/>
  <c r="O80530" i="31"/>
  <c r="O80503" i="31"/>
  <c r="O80476" i="31"/>
  <c r="O80449" i="31"/>
  <c r="O80422" i="31"/>
  <c r="O80395" i="31"/>
  <c r="O80368" i="31"/>
  <c r="O80341" i="31"/>
  <c r="O80314" i="31"/>
  <c r="O80287" i="31"/>
  <c r="O80260" i="31"/>
  <c r="O80233" i="31"/>
  <c r="O80206" i="31"/>
  <c r="O80179" i="31"/>
  <c r="O80152" i="31"/>
  <c r="O80125" i="31"/>
  <c r="O80098" i="31"/>
  <c r="O80071" i="31"/>
  <c r="O80044" i="31"/>
  <c r="O80017" i="31"/>
  <c r="O79990" i="31"/>
  <c r="O79963" i="31"/>
  <c r="O79936" i="31"/>
  <c r="O79909" i="31"/>
  <c r="O79882" i="31"/>
  <c r="O79855" i="31"/>
  <c r="O79828" i="31"/>
  <c r="O79801" i="31"/>
  <c r="O79774" i="31"/>
  <c r="O79747" i="31"/>
  <c r="O79720" i="31"/>
  <c r="O79693" i="31"/>
  <c r="O79666" i="31"/>
  <c r="O79639" i="31"/>
  <c r="O79612" i="31"/>
  <c r="O79585" i="31"/>
  <c r="O79558" i="31"/>
  <c r="O79531" i="31"/>
  <c r="O79504" i="31"/>
  <c r="O79477" i="31"/>
  <c r="O79450" i="31"/>
  <c r="O79423" i="31"/>
  <c r="O79396" i="31"/>
  <c r="O79369" i="31"/>
  <c r="O79342" i="31"/>
  <c r="O79315" i="31"/>
  <c r="O79288" i="31"/>
  <c r="O79261" i="31"/>
  <c r="O79234" i="31"/>
  <c r="O79207" i="31"/>
  <c r="O79180" i="31"/>
  <c r="O79153" i="31"/>
  <c r="O79126" i="31"/>
  <c r="O79099" i="31"/>
  <c r="O79072" i="31"/>
  <c r="O79045" i="31"/>
  <c r="O79018" i="31"/>
  <c r="O78991" i="31"/>
  <c r="O78964" i="31"/>
  <c r="O78937" i="31"/>
  <c r="O78910" i="31"/>
  <c r="O78883" i="31"/>
  <c r="O78856" i="31"/>
  <c r="O78829" i="31"/>
  <c r="O78802" i="31"/>
  <c r="O78775" i="31"/>
  <c r="O78748" i="31"/>
  <c r="O78721" i="31"/>
  <c r="O78694" i="31"/>
  <c r="O78667" i="31"/>
  <c r="O78640" i="31"/>
  <c r="O78613" i="31"/>
  <c r="O78586" i="31"/>
  <c r="O78559" i="31"/>
  <c r="O78532" i="31"/>
  <c r="O78505" i="31"/>
  <c r="O78478" i="31"/>
  <c r="O78451" i="31"/>
  <c r="O78424" i="31"/>
  <c r="O78397" i="31"/>
  <c r="O78370" i="31"/>
  <c r="O78343" i="31"/>
  <c r="O78316" i="31"/>
  <c r="O78289" i="31"/>
  <c r="O78262" i="31"/>
  <c r="O78235" i="31"/>
  <c r="O78208" i="31"/>
  <c r="O78181" i="31"/>
  <c r="O78154" i="31"/>
  <c r="O78127" i="31"/>
  <c r="O78100" i="31"/>
  <c r="O78073" i="31"/>
  <c r="O78046" i="31"/>
  <c r="O78019" i="31"/>
  <c r="O77992" i="31"/>
  <c r="O77965" i="31"/>
  <c r="O77938" i="31"/>
  <c r="O77911" i="31"/>
  <c r="O77884" i="31"/>
  <c r="O77857" i="31"/>
  <c r="O77830" i="31"/>
  <c r="O77803" i="31"/>
  <c r="O77776" i="31"/>
  <c r="O77749" i="31"/>
  <c r="O77722" i="31"/>
  <c r="O77695" i="31"/>
  <c r="O77668" i="31"/>
  <c r="O77641" i="31"/>
  <c r="O77614" i="31"/>
  <c r="O77587" i="31"/>
  <c r="O77560" i="31"/>
  <c r="O77533" i="31"/>
  <c r="O77506" i="31"/>
  <c r="O77479" i="31"/>
  <c r="O77452" i="31"/>
  <c r="O77425" i="31"/>
  <c r="O77398" i="31"/>
  <c r="O77371" i="31"/>
  <c r="O77344" i="31"/>
  <c r="O77317" i="31"/>
  <c r="O77290" i="31"/>
  <c r="O77263" i="31"/>
  <c r="O77236" i="31"/>
  <c r="O77209" i="31"/>
  <c r="O77182" i="31"/>
  <c r="O77155" i="31"/>
  <c r="O77128" i="31"/>
  <c r="O77101" i="31"/>
  <c r="O77074" i="31"/>
  <c r="O77047" i="31"/>
  <c r="O77020" i="31"/>
  <c r="O76993" i="31"/>
  <c r="O76966" i="31"/>
  <c r="O76939" i="31"/>
  <c r="O76912" i="31"/>
  <c r="O76885" i="31"/>
  <c r="O76858" i="31"/>
  <c r="O76831" i="31"/>
  <c r="O76804" i="31"/>
  <c r="O76777" i="31"/>
  <c r="O76750" i="31"/>
  <c r="O76723" i="31"/>
  <c r="O76696" i="31"/>
  <c r="O76669" i="31"/>
  <c r="O76642" i="31"/>
  <c r="O76615" i="31"/>
  <c r="O76588" i="31"/>
  <c r="O76561" i="31"/>
  <c r="O76534" i="31"/>
  <c r="O76507" i="31"/>
  <c r="O76480" i="31"/>
  <c r="O76453" i="31"/>
  <c r="O76426" i="31"/>
  <c r="O76399" i="31"/>
  <c r="O76372" i="31"/>
  <c r="O76345" i="31"/>
  <c r="O76318" i="31"/>
  <c r="O76291" i="31"/>
  <c r="O76264" i="31"/>
  <c r="O76237" i="31"/>
  <c r="O76210" i="31"/>
  <c r="O76183" i="31"/>
  <c r="O76156" i="31"/>
  <c r="O76129" i="31"/>
  <c r="O76102" i="31"/>
  <c r="O76075" i="31"/>
  <c r="O76048" i="31"/>
  <c r="O76021" i="31"/>
  <c r="O75994" i="31"/>
  <c r="O75967" i="31"/>
  <c r="O75940" i="31"/>
  <c r="O75913" i="31"/>
  <c r="O75886" i="31"/>
  <c r="O75859" i="31"/>
  <c r="O75832" i="31"/>
  <c r="O75805" i="31"/>
  <c r="O75778" i="31"/>
  <c r="O75751" i="31"/>
  <c r="O75724" i="31"/>
  <c r="O75697" i="31"/>
  <c r="O75670" i="31"/>
  <c r="O75643" i="31"/>
  <c r="O75616" i="31"/>
  <c r="O75589" i="31"/>
  <c r="O75562" i="31"/>
  <c r="O75535" i="31"/>
  <c r="O75508" i="31"/>
  <c r="O75481" i="31"/>
  <c r="O75454" i="31"/>
  <c r="O75427" i="31"/>
  <c r="O75400" i="31"/>
  <c r="O75373" i="31"/>
  <c r="O75346" i="31"/>
  <c r="O75319" i="31"/>
  <c r="O75292" i="31"/>
  <c r="O75265" i="31"/>
  <c r="O75238" i="31"/>
  <c r="O75211" i="31"/>
  <c r="O75184" i="31"/>
  <c r="O75157" i="31"/>
  <c r="O75130" i="31"/>
  <c r="O75103" i="31"/>
  <c r="O75076" i="31"/>
  <c r="O75049" i="31"/>
  <c r="O75022" i="31"/>
  <c r="O74995" i="31"/>
  <c r="O74968" i="31"/>
  <c r="O74941" i="31"/>
  <c r="O74914" i="31"/>
  <c r="O74887" i="31"/>
  <c r="O74860" i="31"/>
  <c r="O74833" i="31"/>
  <c r="O74806" i="31"/>
  <c r="O74779" i="31"/>
  <c r="O74752" i="31"/>
  <c r="O74725" i="31"/>
  <c r="O74698" i="31"/>
  <c r="O74671" i="31"/>
  <c r="O74644" i="31"/>
  <c r="O74617" i="31"/>
  <c r="O74590" i="31"/>
  <c r="O74563" i="31"/>
  <c r="O74536" i="31"/>
  <c r="O74509" i="31"/>
  <c r="O74482" i="31"/>
  <c r="O74455" i="31"/>
  <c r="O74428" i="31"/>
  <c r="O74401" i="31"/>
  <c r="O74374" i="31"/>
  <c r="O74347" i="31"/>
  <c r="O74320" i="31"/>
  <c r="O74293" i="31"/>
  <c r="O74266" i="31"/>
  <c r="O74239" i="31"/>
  <c r="O74212" i="31"/>
  <c r="O74185" i="31"/>
  <c r="O74158" i="31"/>
  <c r="O74131" i="31"/>
  <c r="O74104" i="31"/>
  <c r="O74077" i="31"/>
  <c r="O74050" i="31"/>
  <c r="O74023" i="31"/>
  <c r="O73996" i="31"/>
  <c r="O73969" i="31"/>
  <c r="O73942" i="31"/>
  <c r="O73915" i="31"/>
  <c r="O73888" i="31"/>
  <c r="O73861" i="31"/>
  <c r="O73834" i="31"/>
  <c r="O73807" i="31"/>
  <c r="O73780" i="31"/>
  <c r="O73753" i="31"/>
  <c r="O73726" i="31"/>
  <c r="O73699" i="31"/>
  <c r="O73672" i="31"/>
  <c r="O73645" i="31"/>
  <c r="O73618" i="31"/>
  <c r="O73591" i="31"/>
  <c r="O73564" i="31"/>
  <c r="O73537" i="31"/>
  <c r="O73510" i="31"/>
  <c r="O73483" i="31"/>
  <c r="O73456" i="31"/>
  <c r="O73429" i="31"/>
  <c r="O73402" i="31"/>
  <c r="O73375" i="31"/>
  <c r="O73348" i="31"/>
  <c r="O73321" i="31"/>
  <c r="O73294" i="31"/>
  <c r="O73267" i="31"/>
  <c r="O73240" i="31"/>
  <c r="O73213" i="31"/>
  <c r="O73186" i="31"/>
  <c r="O73159" i="31"/>
  <c r="O73132" i="31"/>
  <c r="O73105" i="31"/>
  <c r="O73078" i="31"/>
  <c r="O73051" i="31"/>
  <c r="O73024" i="31"/>
  <c r="O72997" i="31"/>
  <c r="O72970" i="31"/>
  <c r="O72943" i="31"/>
  <c r="O72916" i="31"/>
  <c r="O72889" i="31"/>
  <c r="O72862" i="31"/>
  <c r="O72835" i="31"/>
  <c r="O72808" i="31"/>
  <c r="O72781" i="31"/>
  <c r="O72754" i="31"/>
  <c r="O72727" i="31"/>
  <c r="O72700" i="31"/>
  <c r="O72673" i="31"/>
  <c r="O72646" i="31"/>
  <c r="O72619" i="31"/>
  <c r="O72592" i="31"/>
  <c r="O72565" i="31"/>
  <c r="O72538" i="31"/>
  <c r="O72511" i="31"/>
  <c r="O72484" i="31"/>
  <c r="O72457" i="31"/>
  <c r="O72430" i="31"/>
  <c r="O72403" i="31"/>
  <c r="O72376" i="31"/>
  <c r="O72349" i="31"/>
  <c r="O72322" i="31"/>
  <c r="O72295" i="31"/>
  <c r="O72268" i="31"/>
  <c r="O72241" i="31"/>
  <c r="O72214" i="31"/>
  <c r="O72187" i="31"/>
  <c r="O72160" i="31"/>
  <c r="O72133" i="31"/>
  <c r="O72106" i="31"/>
  <c r="O72079" i="31"/>
  <c r="O72052" i="31"/>
  <c r="O72025" i="31"/>
  <c r="O71998" i="31"/>
  <c r="O71971" i="31"/>
  <c r="O71944" i="31"/>
  <c r="O71917" i="31"/>
  <c r="O71890" i="31"/>
  <c r="O71863" i="31"/>
  <c r="O71836" i="31"/>
  <c r="O71809" i="31"/>
  <c r="O71782" i="31"/>
  <c r="O71755" i="31"/>
  <c r="O71728" i="31"/>
  <c r="O71701" i="31"/>
  <c r="O71674" i="31"/>
  <c r="O71647" i="31"/>
  <c r="O71620" i="31"/>
  <c r="O71593" i="31"/>
  <c r="O71566" i="31"/>
  <c r="O71539" i="31"/>
  <c r="O71512" i="31"/>
  <c r="O71485" i="31"/>
  <c r="O71458" i="31"/>
  <c r="O71431" i="31"/>
  <c r="O71404" i="31"/>
  <c r="O71377" i="31"/>
  <c r="O71350" i="31"/>
  <c r="O71323" i="31"/>
  <c r="O71296" i="31"/>
  <c r="O71269" i="31"/>
  <c r="O71242" i="31"/>
  <c r="O71215" i="31"/>
  <c r="O71188" i="31"/>
  <c r="O71161" i="31"/>
  <c r="O71134" i="31"/>
  <c r="O71107" i="31"/>
  <c r="O71080" i="31"/>
  <c r="O71053" i="31"/>
  <c r="O71026" i="31"/>
  <c r="O70999" i="31"/>
  <c r="O70972" i="31"/>
  <c r="O70945" i="31"/>
  <c r="O70918" i="31"/>
  <c r="O70891" i="31"/>
  <c r="O70864" i="31"/>
  <c r="O70837" i="31"/>
  <c r="O70810" i="31"/>
  <c r="O70783" i="31"/>
  <c r="O70756" i="31"/>
  <c r="O70729" i="31"/>
  <c r="O70702" i="31"/>
  <c r="O70675" i="31"/>
  <c r="O70648" i="31"/>
  <c r="O70621" i="31"/>
  <c r="O70594" i="31"/>
  <c r="O70567" i="31"/>
  <c r="O70540" i="31"/>
  <c r="O70513" i="31"/>
  <c r="O70486" i="31"/>
  <c r="O70459" i="31"/>
  <c r="O70432" i="31"/>
  <c r="O70405" i="31"/>
  <c r="O70378" i="31"/>
  <c r="O70351" i="31"/>
  <c r="O70324" i="31"/>
  <c r="O70297" i="31"/>
  <c r="O70270" i="31"/>
  <c r="O70243" i="31"/>
  <c r="O70216" i="31"/>
  <c r="O70189" i="31"/>
  <c r="O70162" i="31"/>
  <c r="O70135" i="31"/>
  <c r="O70108" i="31"/>
  <c r="O70081" i="31"/>
  <c r="O70054" i="31"/>
  <c r="O70027" i="31"/>
  <c r="O70000" i="31"/>
  <c r="O69973" i="31"/>
  <c r="O69946" i="31"/>
  <c r="O69919" i="31"/>
  <c r="O69892" i="31"/>
  <c r="O69865" i="31"/>
  <c r="O69838" i="31"/>
  <c r="O69811" i="31"/>
  <c r="O69784" i="31"/>
  <c r="O69757" i="31"/>
  <c r="O69730" i="31"/>
  <c r="O69703" i="31"/>
  <c r="O69676" i="31"/>
  <c r="O69649" i="31"/>
  <c r="O69622" i="31"/>
  <c r="O69595" i="31"/>
  <c r="O69568" i="31"/>
  <c r="O69541" i="31"/>
  <c r="O69514" i="31"/>
  <c r="O69487" i="31"/>
  <c r="O69460" i="31"/>
  <c r="O69433" i="31"/>
  <c r="O69406" i="31"/>
  <c r="O69379" i="31"/>
  <c r="O69352" i="31"/>
  <c r="O69325" i="31"/>
  <c r="O69298" i="31"/>
  <c r="O69271" i="31"/>
  <c r="O69244" i="31"/>
  <c r="O69217" i="31"/>
  <c r="O69190" i="31"/>
  <c r="O69163" i="31"/>
  <c r="O69136" i="31"/>
  <c r="O69109" i="31"/>
  <c r="O69082" i="31"/>
  <c r="O69055" i="31"/>
  <c r="O69028" i="31"/>
  <c r="O69001" i="31"/>
  <c r="O68974" i="31"/>
  <c r="O68947" i="31"/>
  <c r="O68920" i="31"/>
  <c r="O68893" i="31"/>
  <c r="O68866" i="31"/>
  <c r="O68839" i="31"/>
  <c r="O68812" i="31"/>
  <c r="O68785" i="31"/>
  <c r="O68758" i="31"/>
  <c r="O68731" i="31"/>
  <c r="O68704" i="31"/>
  <c r="O68677" i="31"/>
  <c r="O68650" i="31"/>
  <c r="O68623" i="31"/>
  <c r="O68596" i="31"/>
  <c r="O68569" i="31"/>
  <c r="O68542" i="31"/>
  <c r="O68515" i="31"/>
  <c r="O68488" i="31"/>
  <c r="O68461" i="31"/>
  <c r="O68434" i="31"/>
  <c r="O68407" i="31"/>
  <c r="O68380" i="31"/>
  <c r="O68353" i="31"/>
  <c r="O68326" i="31"/>
  <c r="O68299" i="31"/>
  <c r="O68272" i="31"/>
  <c r="O68245" i="31"/>
  <c r="O68218" i="31"/>
  <c r="O68191" i="31"/>
  <c r="O68164" i="31"/>
  <c r="O68137" i="31"/>
  <c r="O68110" i="31"/>
  <c r="O68083" i="31"/>
  <c r="O68056" i="31"/>
  <c r="O68029" i="31"/>
  <c r="O68002" i="31"/>
  <c r="O67975" i="31"/>
  <c r="O67948" i="31"/>
  <c r="O67921" i="31"/>
  <c r="O67894" i="31"/>
  <c r="O67867" i="31"/>
  <c r="O67840" i="31"/>
  <c r="O67813" i="31"/>
  <c r="O67786" i="31"/>
  <c r="O67759" i="31"/>
  <c r="O67732" i="31"/>
  <c r="O67705" i="31"/>
  <c r="O67678" i="31"/>
  <c r="O67651" i="31"/>
  <c r="O67624" i="31"/>
  <c r="O67597" i="31"/>
  <c r="O67570" i="31"/>
  <c r="O67543" i="31"/>
  <c r="O67516" i="31"/>
  <c r="O67489" i="31"/>
  <c r="O67462" i="31"/>
  <c r="O67435" i="31"/>
  <c r="O67408" i="31"/>
  <c r="O67381" i="31"/>
  <c r="O67354" i="31"/>
  <c r="O67327" i="31"/>
  <c r="O67300" i="31"/>
  <c r="O67273" i="31"/>
  <c r="O67246" i="31"/>
  <c r="O67219" i="31"/>
  <c r="O67192" i="31"/>
  <c r="O67165" i="31"/>
  <c r="O67138" i="31"/>
  <c r="O67111" i="31"/>
  <c r="O67084" i="31"/>
  <c r="O67057" i="31"/>
  <c r="O67030" i="31"/>
  <c r="O67003" i="31"/>
  <c r="O66976" i="31"/>
  <c r="O66949" i="31"/>
  <c r="O66922" i="31"/>
  <c r="O66895" i="31"/>
  <c r="O66868" i="31"/>
  <c r="O66841" i="31"/>
  <c r="O66814" i="31"/>
  <c r="O66787" i="31"/>
  <c r="O66760" i="31"/>
  <c r="O66733" i="31"/>
  <c r="O66706" i="31"/>
  <c r="O66679" i="31"/>
  <c r="O66652" i="31"/>
  <c r="O66625" i="31"/>
  <c r="O66598" i="31"/>
  <c r="O66571" i="31"/>
  <c r="O66544" i="31"/>
  <c r="O66517" i="31"/>
  <c r="O66490" i="31"/>
  <c r="O66463" i="31"/>
  <c r="O66436" i="31"/>
  <c r="O66409" i="31"/>
  <c r="O66382" i="31"/>
  <c r="O66355" i="31"/>
  <c r="O66328" i="31"/>
  <c r="O66301" i="31"/>
  <c r="O66274" i="31"/>
  <c r="O66247" i="31"/>
  <c r="O66220" i="31"/>
  <c r="O66193" i="31"/>
  <c r="O66166" i="31"/>
  <c r="O66139" i="31"/>
  <c r="O66112" i="31"/>
  <c r="O66085" i="31"/>
  <c r="O66058" i="31"/>
  <c r="O66031" i="31"/>
  <c r="O66004" i="31"/>
  <c r="O65977" i="31"/>
  <c r="O65950" i="31"/>
  <c r="O65923" i="31"/>
  <c r="O65896" i="31"/>
  <c r="O65869" i="31"/>
  <c r="O65842" i="31"/>
  <c r="O65815" i="31"/>
  <c r="O65788" i="31"/>
  <c r="O65761" i="31"/>
  <c r="O65734" i="31"/>
  <c r="O65707" i="31"/>
  <c r="O65680" i="31"/>
  <c r="O65653" i="31"/>
  <c r="O65626" i="31"/>
  <c r="O65599" i="31"/>
  <c r="O65572" i="31"/>
  <c r="O65545" i="31"/>
  <c r="O65518" i="31"/>
  <c r="O65491" i="31"/>
  <c r="O65464" i="31"/>
  <c r="O65437" i="31"/>
  <c r="O65410" i="31"/>
  <c r="O65383" i="31"/>
  <c r="O65356" i="31"/>
  <c r="O65329" i="31"/>
  <c r="O65302" i="31"/>
  <c r="O65275" i="31"/>
  <c r="O65248" i="31"/>
  <c r="O65221" i="31"/>
  <c r="O65194" i="31"/>
  <c r="O65167" i="31"/>
  <c r="O65140" i="31"/>
  <c r="O65113" i="31"/>
  <c r="O65086" i="31"/>
  <c r="O65059" i="31"/>
  <c r="O65032" i="31"/>
  <c r="O65005" i="31"/>
  <c r="O64978" i="31"/>
  <c r="O64951" i="31"/>
  <c r="O64924" i="31"/>
  <c r="O64897" i="31"/>
  <c r="O64870" i="31"/>
  <c r="O64843" i="31"/>
  <c r="O64816" i="31"/>
  <c r="O64789" i="31"/>
  <c r="O64762" i="31"/>
  <c r="O64735" i="31"/>
  <c r="O64708" i="31"/>
  <c r="O64681" i="31"/>
  <c r="O64654" i="31"/>
  <c r="O64627" i="31"/>
  <c r="O64600" i="31"/>
  <c r="O64573" i="31"/>
  <c r="O64546" i="31"/>
  <c r="O64519" i="31"/>
  <c r="O64492" i="31"/>
  <c r="O64465" i="31"/>
  <c r="O64438" i="31"/>
  <c r="O64411" i="31"/>
  <c r="O64384" i="31"/>
  <c r="O64357" i="31"/>
  <c r="O64330" i="31"/>
  <c r="O64303" i="31"/>
  <c r="O64276" i="31"/>
  <c r="O64249" i="31"/>
  <c r="O64222" i="31"/>
  <c r="O64195" i="31"/>
  <c r="O64168" i="31"/>
  <c r="O64141" i="31"/>
  <c r="O64114" i="31"/>
  <c r="O64087" i="31"/>
  <c r="O64060" i="31"/>
  <c r="O64033" i="31"/>
  <c r="O64006" i="31"/>
  <c r="O63979" i="31"/>
  <c r="O63952" i="31"/>
  <c r="O63925" i="31"/>
  <c r="O63898" i="31"/>
  <c r="O63871" i="31"/>
  <c r="O63844" i="31"/>
  <c r="O63817" i="31"/>
  <c r="O63790" i="31"/>
  <c r="O63763" i="31"/>
  <c r="O63736" i="31"/>
  <c r="O63709" i="31"/>
  <c r="O63682" i="31"/>
  <c r="O63655" i="31"/>
  <c r="O63628" i="31"/>
  <c r="O63601" i="31"/>
  <c r="O63574" i="31"/>
  <c r="O63547" i="31"/>
  <c r="O63520" i="31"/>
  <c r="O63493" i="31"/>
  <c r="O63466" i="31"/>
  <c r="O63439" i="31"/>
  <c r="O63412" i="31"/>
  <c r="O63385" i="31"/>
  <c r="O63358" i="31"/>
  <c r="O63331" i="31"/>
  <c r="O63304" i="31"/>
  <c r="O63277" i="31"/>
  <c r="O63250" i="31"/>
  <c r="O63223" i="31"/>
  <c r="O63196" i="31"/>
  <c r="O63169" i="31"/>
  <c r="O63142" i="31"/>
  <c r="O63115" i="31"/>
  <c r="O63088" i="31"/>
  <c r="O63061" i="31"/>
  <c r="O63034" i="31"/>
  <c r="O63007" i="31"/>
  <c r="O62980" i="31"/>
  <c r="O62953" i="31"/>
  <c r="O62926" i="31"/>
  <c r="O62899" i="31"/>
  <c r="O62872" i="31"/>
  <c r="O62845" i="31"/>
  <c r="O62818" i="31"/>
  <c r="O62791" i="31"/>
  <c r="O62764" i="31"/>
  <c r="O62737" i="31"/>
  <c r="O62710" i="31"/>
  <c r="O62683" i="31"/>
  <c r="O62656" i="31"/>
  <c r="O62629" i="31"/>
  <c r="O62602" i="31"/>
  <c r="O62575" i="31"/>
  <c r="O62548" i="31"/>
  <c r="O62521" i="31"/>
  <c r="O62494" i="31"/>
  <c r="O62467" i="31"/>
  <c r="O62440" i="31"/>
  <c r="O62413" i="31"/>
  <c r="O62386" i="31"/>
  <c r="O62359" i="31"/>
  <c r="O62332" i="31"/>
  <c r="O62305" i="31"/>
  <c r="O62278" i="31"/>
  <c r="O62251" i="31"/>
  <c r="O62224" i="31"/>
  <c r="O62197" i="31"/>
  <c r="O62170" i="31"/>
  <c r="O62143" i="31"/>
  <c r="O62116" i="31"/>
  <c r="O62089" i="31"/>
  <c r="O62062" i="31"/>
  <c r="O62035" i="31"/>
  <c r="O62008" i="31"/>
  <c r="O61981" i="31"/>
  <c r="O61954" i="31"/>
  <c r="O61927" i="31"/>
  <c r="O61900" i="31"/>
  <c r="O61873" i="31"/>
  <c r="O61846" i="31"/>
  <c r="O61819" i="31"/>
  <c r="O61792" i="31"/>
  <c r="O61765" i="31"/>
  <c r="O61738" i="31"/>
  <c r="O61711" i="31"/>
  <c r="O61684" i="31"/>
  <c r="O61657" i="31"/>
  <c r="O61630" i="31"/>
  <c r="O61603" i="31"/>
  <c r="O61576" i="31"/>
  <c r="O61549" i="31"/>
  <c r="O61522" i="31"/>
  <c r="O61495" i="31"/>
  <c r="O61468" i="31"/>
  <c r="O61441" i="31"/>
  <c r="O61414" i="31"/>
  <c r="O61387" i="31"/>
  <c r="O61360" i="31"/>
  <c r="O61333" i="31"/>
  <c r="O61306" i="31"/>
  <c r="O61279" i="31"/>
  <c r="O61252" i="31"/>
  <c r="O61225" i="31"/>
  <c r="O61198" i="31"/>
  <c r="O61171" i="31"/>
  <c r="O61144" i="31"/>
  <c r="O61117" i="31"/>
  <c r="O61090" i="31"/>
  <c r="O61063" i="31"/>
  <c r="O61036" i="31"/>
  <c r="O61009" i="31"/>
  <c r="O60982" i="31"/>
  <c r="O60955" i="31"/>
  <c r="O60928" i="31"/>
  <c r="O60901" i="31"/>
  <c r="O60874" i="31"/>
  <c r="O60847" i="31"/>
  <c r="O60820" i="31"/>
  <c r="O60793" i="31"/>
  <c r="O60766" i="31"/>
  <c r="O60739" i="31"/>
  <c r="O60712" i="31"/>
  <c r="O60685" i="31"/>
  <c r="O60658" i="31"/>
  <c r="O60631" i="31"/>
  <c r="O60604" i="31"/>
  <c r="O60577" i="31"/>
  <c r="O60550" i="31"/>
  <c r="O60523" i="31"/>
  <c r="O60496" i="31"/>
  <c r="O60469" i="31"/>
  <c r="O60442" i="31"/>
  <c r="O60415" i="31"/>
  <c r="O60388" i="31"/>
  <c r="O60361" i="31"/>
  <c r="O60334" i="31"/>
  <c r="O60307" i="31"/>
  <c r="O60280" i="31"/>
  <c r="O60253" i="31"/>
  <c r="O60226" i="31"/>
  <c r="O60199" i="31"/>
  <c r="O60172" i="31"/>
  <c r="O60145" i="31"/>
  <c r="O60118" i="31"/>
  <c r="O60091" i="31"/>
  <c r="O60064" i="31"/>
  <c r="O60037" i="31"/>
  <c r="O60010" i="31"/>
  <c r="O59983" i="31"/>
  <c r="O59956" i="31"/>
  <c r="O59929" i="31"/>
  <c r="O59902" i="31"/>
  <c r="O59875" i="31"/>
  <c r="O59848" i="31"/>
  <c r="O59821" i="31"/>
  <c r="O59794" i="31"/>
  <c r="O59767" i="31"/>
  <c r="O59740" i="31"/>
  <c r="O59713" i="31"/>
  <c r="O59686" i="31"/>
  <c r="O59659" i="31"/>
  <c r="O59632" i="31"/>
  <c r="O59605" i="31"/>
  <c r="O59578" i="31"/>
  <c r="O59551" i="31"/>
  <c r="O59524" i="31"/>
  <c r="O59497" i="31"/>
  <c r="O59470" i="31"/>
  <c r="O59443" i="31"/>
  <c r="O59416" i="31"/>
  <c r="O59389" i="31"/>
  <c r="O59362" i="31"/>
  <c r="O59335" i="31"/>
  <c r="O59308" i="31"/>
  <c r="O59281" i="31"/>
  <c r="O59254" i="31"/>
  <c r="O59227" i="31"/>
  <c r="O59200" i="31"/>
  <c r="O59173" i="31"/>
  <c r="O59146" i="31"/>
  <c r="O59119" i="31"/>
  <c r="O59092" i="31"/>
  <c r="O59065" i="31"/>
  <c r="O59038" i="31"/>
  <c r="O59011" i="31"/>
  <c r="O58984" i="31"/>
  <c r="O58957" i="31"/>
  <c r="O58930" i="31"/>
  <c r="O58903" i="31"/>
  <c r="O58876" i="31"/>
  <c r="O58849" i="31"/>
  <c r="O58822" i="31"/>
  <c r="O58795" i="31"/>
  <c r="O58768" i="31"/>
  <c r="O58741" i="31"/>
  <c r="O58714" i="31"/>
  <c r="O58687" i="31"/>
  <c r="O58660" i="31"/>
  <c r="O58633" i="31"/>
  <c r="O58606" i="31"/>
  <c r="O58579" i="31"/>
  <c r="O58552" i="31"/>
  <c r="O58525" i="31"/>
  <c r="O58498" i="31"/>
  <c r="O58471" i="31"/>
  <c r="O58444" i="31"/>
  <c r="O58417" i="31"/>
  <c r="O58390" i="31"/>
  <c r="O58363" i="31"/>
  <c r="O58336" i="31"/>
  <c r="O58309" i="31"/>
  <c r="O58282" i="31"/>
  <c r="O58255" i="31"/>
  <c r="O58228" i="31"/>
  <c r="O58201" i="31"/>
  <c r="O58174" i="31"/>
  <c r="O58147" i="31"/>
  <c r="O58120" i="31"/>
  <c r="O58093" i="31"/>
  <c r="O58066" i="31"/>
  <c r="O58039" i="31"/>
  <c r="O58012" i="31"/>
  <c r="O57985" i="31"/>
  <c r="O57958" i="31"/>
  <c r="O57931" i="31"/>
  <c r="O57904" i="31"/>
  <c r="O57877" i="31"/>
  <c r="O57850" i="31"/>
  <c r="O57823" i="31"/>
  <c r="O57796" i="31"/>
  <c r="O57769" i="31"/>
  <c r="O57742" i="31"/>
  <c r="O57715" i="31"/>
  <c r="O57688" i="31"/>
  <c r="O57661" i="31"/>
  <c r="O57634" i="31"/>
  <c r="O57607" i="31"/>
  <c r="O57580" i="31"/>
  <c r="O57553" i="31"/>
  <c r="O57526" i="31"/>
  <c r="O57499" i="31"/>
  <c r="O57472" i="31"/>
  <c r="O57445" i="31"/>
  <c r="O57418" i="31"/>
  <c r="O57391" i="31"/>
  <c r="O57364" i="31"/>
  <c r="O57337" i="31"/>
  <c r="O57310" i="31"/>
  <c r="O57283" i="31"/>
  <c r="O57256" i="31"/>
  <c r="O57229" i="31"/>
  <c r="O57202" i="31"/>
  <c r="O57175" i="31"/>
  <c r="O57148" i="31"/>
  <c r="O57121" i="31"/>
  <c r="O57094" i="31"/>
  <c r="O57067" i="31"/>
  <c r="O57040" i="31"/>
  <c r="O57013" i="31"/>
  <c r="O56986" i="31"/>
  <c r="O56959" i="31"/>
  <c r="O56932" i="31"/>
  <c r="O56905" i="31"/>
  <c r="O56878" i="31"/>
  <c r="O56851" i="31"/>
  <c r="O56824" i="31"/>
  <c r="O56797" i="31"/>
  <c r="O56770" i="31"/>
  <c r="O56743" i="31"/>
  <c r="O56716" i="31"/>
  <c r="O56689" i="31"/>
  <c r="O56662" i="31"/>
  <c r="O56635" i="31"/>
  <c r="O56608" i="31"/>
  <c r="O56581" i="31"/>
  <c r="O56554" i="31"/>
  <c r="O56527" i="31"/>
  <c r="O56500" i="31"/>
  <c r="O56473" i="31"/>
  <c r="O56446" i="31"/>
  <c r="O56419" i="31"/>
  <c r="O56392" i="31"/>
  <c r="O56365" i="31"/>
  <c r="O56338" i="31"/>
  <c r="O56311" i="31"/>
  <c r="O56284" i="31"/>
  <c r="O56257" i="31"/>
  <c r="O56230" i="31"/>
  <c r="O56203" i="31"/>
  <c r="O56176" i="31"/>
  <c r="O56149" i="31"/>
  <c r="O56122" i="31"/>
  <c r="O56095" i="31"/>
  <c r="O56068" i="31"/>
  <c r="O56041" i="31"/>
  <c r="O56014" i="31"/>
  <c r="O55987" i="31"/>
  <c r="O55960" i="31"/>
  <c r="O55933" i="31"/>
  <c r="O55906" i="31"/>
  <c r="O55879" i="31"/>
  <c r="O55852" i="31"/>
  <c r="O55825" i="31"/>
  <c r="O55798" i="31"/>
  <c r="O55771" i="31"/>
  <c r="O55744" i="31"/>
  <c r="O55717" i="31"/>
  <c r="O55690" i="31"/>
  <c r="O55663" i="31"/>
  <c r="O55636" i="31"/>
  <c r="O55609" i="31"/>
  <c r="O55582" i="31"/>
  <c r="O55555" i="31"/>
  <c r="O55528" i="31"/>
  <c r="O55501" i="31"/>
  <c r="O55474" i="31"/>
  <c r="O55447" i="31"/>
  <c r="O55420" i="31"/>
  <c r="O55393" i="31"/>
  <c r="O55366" i="31"/>
  <c r="O55339" i="31"/>
  <c r="O55312" i="31"/>
  <c r="O55285" i="31"/>
  <c r="O55258" i="31"/>
  <c r="O55231" i="31"/>
  <c r="O55204" i="31"/>
  <c r="O55177" i="31"/>
  <c r="O55150" i="31"/>
  <c r="O55123" i="31"/>
  <c r="O55096" i="31"/>
  <c r="O55069" i="31"/>
  <c r="O55042" i="31"/>
  <c r="O55015" i="31"/>
  <c r="O54988" i="31"/>
  <c r="O54961" i="31"/>
  <c r="O54934" i="31"/>
  <c r="O54907" i="31"/>
  <c r="O54880" i="31"/>
  <c r="O54853" i="31"/>
  <c r="O54826" i="31"/>
  <c r="O54799" i="31"/>
  <c r="O54772" i="31"/>
  <c r="O54745" i="31"/>
  <c r="O54718" i="31"/>
  <c r="O54691" i="31"/>
  <c r="O54664" i="31"/>
  <c r="O54637" i="31"/>
  <c r="O54610" i="31"/>
  <c r="O54583" i="31"/>
  <c r="O54556" i="31"/>
  <c r="O54529" i="31"/>
  <c r="O54502" i="31"/>
  <c r="O54475" i="31"/>
  <c r="O54448" i="31"/>
  <c r="O54421" i="31"/>
  <c r="O54394" i="31"/>
  <c r="O54367" i="31"/>
  <c r="O54340" i="31"/>
  <c r="O54313" i="31"/>
  <c r="O54286" i="31"/>
  <c r="O54259" i="31"/>
  <c r="O54232" i="31"/>
  <c r="O54205" i="31"/>
  <c r="O54178" i="31"/>
  <c r="O54151" i="31"/>
  <c r="O54124" i="31"/>
  <c r="O54097" i="31"/>
  <c r="O54070" i="31"/>
  <c r="O54043" i="31"/>
  <c r="O54016" i="31"/>
  <c r="O53989" i="31"/>
  <c r="O53962" i="31"/>
  <c r="O53935" i="31"/>
  <c r="O53908" i="31"/>
  <c r="O53881" i="31"/>
  <c r="O53854" i="31"/>
  <c r="O53827" i="31"/>
  <c r="O53800" i="31"/>
  <c r="O53773" i="31"/>
  <c r="O53746" i="31"/>
  <c r="O53719" i="31"/>
  <c r="O53692" i="31"/>
  <c r="O53665" i="31"/>
  <c r="O53638" i="31"/>
  <c r="O53611" i="31"/>
  <c r="O53584" i="31"/>
  <c r="O53557" i="31"/>
  <c r="O53530" i="31"/>
  <c r="O53503" i="31"/>
  <c r="O53476" i="31"/>
  <c r="O53449" i="31"/>
  <c r="O53422" i="31"/>
  <c r="O53395" i="31"/>
  <c r="O53368" i="31"/>
  <c r="O53341" i="31"/>
  <c r="O53314" i="31"/>
  <c r="O53287" i="31"/>
  <c r="O53260" i="31"/>
  <c r="O53233" i="31"/>
  <c r="O53206" i="31"/>
  <c r="O53179" i="31"/>
  <c r="O53152" i="31"/>
  <c r="O53125" i="31"/>
  <c r="O53098" i="31"/>
  <c r="O53071" i="31"/>
  <c r="O53044" i="31"/>
  <c r="O53017" i="31"/>
  <c r="O52990" i="31"/>
  <c r="O52963" i="31"/>
  <c r="O52936" i="31"/>
  <c r="O52909" i="31"/>
  <c r="O52882" i="31"/>
  <c r="O52855" i="31"/>
  <c r="O52828" i="31"/>
  <c r="O52801" i="31"/>
  <c r="O52774" i="31"/>
  <c r="O52747" i="31"/>
  <c r="O52720" i="31"/>
  <c r="O52693" i="31"/>
  <c r="O52666" i="31"/>
  <c r="O52639" i="31"/>
  <c r="O52612" i="31"/>
  <c r="O52585" i="31"/>
  <c r="O52558" i="31"/>
  <c r="O52531" i="31"/>
  <c r="O52504" i="31"/>
  <c r="O52477" i="31"/>
  <c r="O52450" i="31"/>
  <c r="O52423" i="31"/>
  <c r="O52396" i="31"/>
  <c r="O52369" i="31"/>
  <c r="O52342" i="31"/>
  <c r="O52315" i="31"/>
  <c r="O52288" i="31"/>
  <c r="O52261" i="31"/>
  <c r="O52234" i="31"/>
  <c r="O52207" i="31"/>
  <c r="O52180" i="31"/>
  <c r="O52153" i="31"/>
  <c r="O52126" i="31"/>
  <c r="O52099" i="31"/>
  <c r="O52072" i="31"/>
  <c r="O52045" i="31"/>
  <c r="O52018" i="31"/>
  <c r="O51991" i="31"/>
  <c r="O51964" i="31"/>
  <c r="O51937" i="31"/>
  <c r="O51910" i="31"/>
  <c r="O51883" i="31"/>
  <c r="O51856" i="31"/>
  <c r="O51829" i="31"/>
  <c r="O51802" i="31"/>
  <c r="O51775" i="31"/>
  <c r="O51748" i="31"/>
  <c r="O51721" i="31"/>
  <c r="O51694" i="31"/>
  <c r="O51667" i="31"/>
  <c r="O51640" i="31"/>
  <c r="O51613" i="31"/>
  <c r="O51586" i="31"/>
  <c r="O51559" i="31"/>
  <c r="O51532" i="31"/>
  <c r="O51505" i="31"/>
  <c r="O51478" i="31"/>
  <c r="O51451" i="31"/>
  <c r="O51424" i="31"/>
  <c r="O51397" i="31"/>
  <c r="O51370" i="31"/>
  <c r="O51343" i="31"/>
  <c r="O51316" i="31"/>
  <c r="O51289" i="31"/>
  <c r="O51262" i="31"/>
  <c r="O51235" i="31"/>
  <c r="O51208" i="31"/>
  <c r="O51181" i="31"/>
  <c r="O51154" i="31"/>
  <c r="O51127" i="31"/>
  <c r="O51100" i="31"/>
  <c r="O51073" i="31"/>
  <c r="O51046" i="31"/>
  <c r="O51019" i="31"/>
  <c r="O50992" i="31"/>
  <c r="O50965" i="31"/>
  <c r="O50938" i="31"/>
  <c r="O50911" i="31"/>
  <c r="O50884" i="31"/>
  <c r="O50857" i="31"/>
  <c r="O50830" i="31"/>
  <c r="O50803" i="31"/>
  <c r="O50776" i="31"/>
  <c r="O50749" i="31"/>
  <c r="O50722" i="31"/>
  <c r="O50695" i="31"/>
  <c r="O50668" i="31"/>
  <c r="O50641" i="31"/>
  <c r="O50614" i="31"/>
  <c r="O50587" i="31"/>
  <c r="O50560" i="31"/>
  <c r="O50533" i="31"/>
  <c r="O50506" i="31"/>
  <c r="O50479" i="31"/>
  <c r="O50452" i="31"/>
  <c r="O50425" i="31"/>
  <c r="O50398" i="31"/>
  <c r="O50371" i="31"/>
  <c r="O50344" i="31"/>
  <c r="O50317" i="31"/>
  <c r="O50290" i="31"/>
  <c r="O50263" i="31"/>
  <c r="O50236" i="31"/>
  <c r="O50209" i="31"/>
  <c r="O50182" i="31"/>
  <c r="O50155" i="31"/>
  <c r="O50128" i="31"/>
  <c r="O50101" i="31"/>
  <c r="O50074" i="31"/>
  <c r="O50047" i="31"/>
  <c r="O50020" i="31"/>
  <c r="O49993" i="31"/>
  <c r="O49966" i="31"/>
  <c r="O49939" i="31"/>
  <c r="O49912" i="31"/>
  <c r="O49885" i="31"/>
  <c r="O49858" i="31"/>
  <c r="O49831" i="31"/>
  <c r="O49804" i="31"/>
  <c r="O49777" i="31"/>
  <c r="O49750" i="31"/>
  <c r="O49723" i="31"/>
  <c r="O49696" i="31"/>
  <c r="O49669" i="31"/>
  <c r="O49642" i="31"/>
  <c r="O49615" i="31"/>
  <c r="O49588" i="31"/>
  <c r="O49561" i="31"/>
  <c r="O49534" i="31"/>
  <c r="O49507" i="31"/>
  <c r="O49480" i="31"/>
  <c r="O49453" i="31"/>
  <c r="O49426" i="31"/>
  <c r="O49399" i="31"/>
  <c r="O49372" i="31"/>
  <c r="O49345" i="31"/>
  <c r="O49318" i="31"/>
  <c r="O49291" i="31"/>
  <c r="O49264" i="31"/>
  <c r="O49237" i="31"/>
  <c r="O49210" i="31"/>
  <c r="O49183" i="31"/>
  <c r="O49156" i="31"/>
  <c r="O49129" i="31"/>
  <c r="O49102" i="31"/>
  <c r="O49075" i="31"/>
  <c r="O49048" i="31"/>
  <c r="O49021" i="31"/>
  <c r="O48994" i="31"/>
  <c r="O48967" i="31"/>
  <c r="O48940" i="31"/>
  <c r="O48913" i="31"/>
  <c r="O48886" i="31"/>
  <c r="O48859" i="31"/>
  <c r="O48832" i="31"/>
  <c r="O48805" i="31"/>
  <c r="O48778" i="31"/>
  <c r="O48751" i="31"/>
  <c r="O48724" i="31"/>
  <c r="O48697" i="31"/>
  <c r="O48670" i="31"/>
  <c r="O48643" i="31"/>
  <c r="O48616" i="31"/>
  <c r="O48589" i="31"/>
  <c r="O48562" i="31"/>
  <c r="O48535" i="31"/>
  <c r="O48508" i="31"/>
  <c r="O48481" i="31"/>
  <c r="O48454" i="31"/>
  <c r="O48427" i="31"/>
  <c r="O48400" i="31"/>
  <c r="O48373" i="31"/>
  <c r="O48346" i="31"/>
  <c r="O48319" i="31"/>
  <c r="O48292" i="31"/>
  <c r="O48265" i="31"/>
  <c r="O48238" i="31"/>
  <c r="O48211" i="31"/>
  <c r="O48184" i="31"/>
  <c r="O48157" i="31"/>
  <c r="O48130" i="31"/>
  <c r="O48103" i="31"/>
  <c r="O48076" i="31"/>
  <c r="O48049" i="31"/>
  <c r="O48022" i="31"/>
  <c r="O47995" i="31"/>
  <c r="O47968" i="31"/>
  <c r="O47941" i="31"/>
  <c r="O47914" i="31"/>
  <c r="O47887" i="31"/>
  <c r="O47860" i="31"/>
  <c r="O47833" i="31"/>
  <c r="O47806" i="31"/>
  <c r="O47779" i="31"/>
  <c r="O47752" i="31"/>
  <c r="O47725" i="31"/>
  <c r="O47698" i="31"/>
  <c r="O47671" i="31"/>
  <c r="O47644" i="31"/>
  <c r="O47617" i="31"/>
  <c r="O47590" i="31"/>
  <c r="O47563" i="31"/>
  <c r="O47536" i="31"/>
  <c r="O47509" i="31"/>
  <c r="O47482" i="31"/>
  <c r="O47455" i="31"/>
  <c r="O47428" i="31"/>
  <c r="O47401" i="31"/>
  <c r="O47374" i="31"/>
  <c r="O47347" i="31"/>
  <c r="O47320" i="31"/>
  <c r="O47293" i="31"/>
  <c r="O47266" i="31"/>
  <c r="O47239" i="31"/>
  <c r="O47212" i="31"/>
  <c r="O47185" i="31"/>
  <c r="O47158" i="31"/>
  <c r="O47131" i="31"/>
  <c r="O47104" i="31"/>
  <c r="O47077" i="31"/>
  <c r="O47050" i="31"/>
  <c r="O47023" i="31"/>
  <c r="O46996" i="31"/>
  <c r="O46969" i="31"/>
  <c r="O46942" i="31"/>
  <c r="O46915" i="31"/>
  <c r="O46888" i="31"/>
  <c r="O46861" i="31"/>
  <c r="O46834" i="31"/>
  <c r="O46807" i="31"/>
  <c r="O46780" i="31"/>
  <c r="O46753" i="31"/>
  <c r="O46726" i="31"/>
  <c r="O46699" i="31"/>
  <c r="O46672" i="31"/>
  <c r="O46645" i="31"/>
  <c r="O46618" i="31"/>
  <c r="O46591" i="31"/>
  <c r="O46564" i="31"/>
  <c r="O46537" i="31"/>
  <c r="O46510" i="31"/>
  <c r="O46483" i="31"/>
  <c r="O46456" i="31"/>
  <c r="O46429" i="31"/>
  <c r="O46402" i="31"/>
  <c r="O46375" i="31"/>
  <c r="O46348" i="31"/>
  <c r="O46321" i="31"/>
  <c r="O46294" i="31"/>
  <c r="O46267" i="31"/>
  <c r="O46240" i="31"/>
  <c r="O46213" i="31"/>
  <c r="O46186" i="31"/>
  <c r="O46159" i="31"/>
  <c r="O46132" i="31"/>
  <c r="O46105" i="31"/>
  <c r="O46078" i="31"/>
  <c r="O46051" i="31"/>
  <c r="O46024" i="31"/>
  <c r="O45997" i="31"/>
  <c r="O45970" i="31"/>
  <c r="O45943" i="31"/>
  <c r="O45916" i="31"/>
  <c r="O45889" i="31"/>
  <c r="O45862" i="31"/>
  <c r="O45835" i="31"/>
  <c r="O45808" i="31"/>
  <c r="O45781" i="31"/>
  <c r="O45754" i="31"/>
  <c r="O45727" i="31"/>
  <c r="O45700" i="31"/>
  <c r="O45673" i="31"/>
  <c r="O45646" i="31"/>
  <c r="O45619" i="31"/>
  <c r="O45592" i="31"/>
  <c r="O45565" i="31"/>
  <c r="O45538" i="31"/>
  <c r="O45511" i="31"/>
  <c r="O45484" i="31"/>
  <c r="O45457" i="31"/>
  <c r="O45430" i="31"/>
  <c r="O45403" i="31"/>
  <c r="O45376" i="31"/>
  <c r="O45349" i="31"/>
  <c r="O45322" i="31"/>
  <c r="O45295" i="31"/>
  <c r="O45268" i="31"/>
  <c r="O45241" i="31"/>
  <c r="O45214" i="31"/>
  <c r="O45187" i="31"/>
  <c r="O45160" i="31"/>
  <c r="O45133" i="31"/>
  <c r="O45106" i="31"/>
  <c r="O45079" i="31"/>
  <c r="O45052" i="31"/>
  <c r="O45025" i="31"/>
  <c r="O44998" i="31"/>
  <c r="O44971" i="31"/>
  <c r="O44944" i="31"/>
  <c r="O44917" i="31"/>
  <c r="O44890" i="31"/>
  <c r="O44863" i="31"/>
  <c r="O44836" i="31"/>
  <c r="O44809" i="31"/>
  <c r="O44782" i="31"/>
  <c r="O44755" i="31"/>
  <c r="O44728" i="31"/>
  <c r="O44701" i="31"/>
  <c r="O44674" i="31"/>
  <c r="O44647" i="31"/>
  <c r="O44620" i="31"/>
  <c r="O44593" i="31"/>
  <c r="O44566" i="31"/>
  <c r="O44539" i="31"/>
  <c r="O44512" i="31"/>
  <c r="O44485" i="31"/>
  <c r="O44458" i="31"/>
  <c r="O44431" i="31"/>
  <c r="O44404" i="31"/>
  <c r="O44377" i="31"/>
  <c r="O44350" i="31"/>
  <c r="O44323" i="31"/>
  <c r="O44296" i="31"/>
  <c r="O44269" i="31"/>
  <c r="O44242" i="31"/>
  <c r="O44215" i="31"/>
  <c r="O44188" i="31"/>
  <c r="O44161" i="31"/>
  <c r="O44134" i="31"/>
  <c r="O44107" i="31"/>
  <c r="O44080" i="31"/>
  <c r="O44053" i="31"/>
  <c r="O44026" i="31"/>
  <c r="O43999" i="31"/>
  <c r="O43972" i="31"/>
  <c r="O43945" i="31"/>
  <c r="O43918" i="31"/>
  <c r="O43891" i="31"/>
  <c r="O43864" i="31"/>
  <c r="O43837" i="31"/>
  <c r="O43810" i="31"/>
  <c r="O43783" i="31"/>
  <c r="O43756" i="31"/>
  <c r="O43729" i="31"/>
  <c r="O43702" i="31"/>
  <c r="O43675" i="31"/>
  <c r="O43648" i="31"/>
  <c r="O43621" i="31"/>
  <c r="O43594" i="31"/>
  <c r="O43567" i="31"/>
  <c r="O43540" i="31"/>
  <c r="O43513" i="31"/>
  <c r="O43486" i="31"/>
  <c r="O43459" i="31"/>
  <c r="O43432" i="31"/>
  <c r="O43405" i="31"/>
  <c r="O43378" i="31"/>
  <c r="O43351" i="31"/>
  <c r="O43324" i="31"/>
  <c r="O43297" i="31"/>
  <c r="O43270" i="31"/>
  <c r="O43243" i="31"/>
  <c r="O43216" i="31"/>
  <c r="O43189" i="31"/>
  <c r="O43162" i="31"/>
  <c r="O43135" i="31"/>
  <c r="O43108" i="31"/>
  <c r="O43081" i="31"/>
  <c r="O43054" i="31"/>
  <c r="O43027" i="31"/>
  <c r="O43000" i="31"/>
  <c r="O42973" i="31"/>
  <c r="O42946" i="31"/>
  <c r="O42919" i="31"/>
  <c r="O42892" i="31"/>
  <c r="O42865" i="31"/>
  <c r="O42838" i="31"/>
  <c r="O42811" i="31"/>
  <c r="O42784" i="31"/>
  <c r="O42757" i="31"/>
  <c r="O42730" i="31"/>
  <c r="O42703" i="31"/>
  <c r="O42676" i="31"/>
  <c r="O42649" i="31"/>
  <c r="O42622" i="31"/>
  <c r="O42595" i="31"/>
  <c r="O42568" i="31"/>
  <c r="O42541" i="31"/>
  <c r="O42514" i="31"/>
  <c r="O42487" i="31"/>
  <c r="O42460" i="31"/>
  <c r="O42433" i="31"/>
  <c r="O42406" i="31"/>
  <c r="O42379" i="31"/>
  <c r="O42352" i="31"/>
  <c r="O42325" i="31"/>
  <c r="O42298" i="31"/>
  <c r="O42271" i="31"/>
  <c r="O42244" i="31"/>
  <c r="O42217" i="31"/>
  <c r="O42190" i="31"/>
  <c r="O42163" i="31"/>
  <c r="O42136" i="31"/>
  <c r="O42109" i="31"/>
  <c r="O42082" i="31"/>
  <c r="O42055" i="31"/>
  <c r="O42028" i="31"/>
  <c r="O42001" i="31"/>
  <c r="O41974" i="31"/>
  <c r="O41947" i="31"/>
  <c r="O41920" i="31"/>
  <c r="O41893" i="31"/>
  <c r="O41866" i="31"/>
  <c r="O41839" i="31"/>
  <c r="O41812" i="31"/>
  <c r="O41785" i="31"/>
  <c r="O41758" i="31"/>
  <c r="O41731" i="31"/>
  <c r="O41704" i="31"/>
  <c r="O41677" i="31"/>
  <c r="O41650" i="31"/>
  <c r="O41623" i="31"/>
  <c r="O41596" i="31"/>
  <c r="O41569" i="31"/>
  <c r="O41542" i="31"/>
  <c r="O41515" i="31"/>
  <c r="O41488" i="31"/>
  <c r="O41461" i="31"/>
  <c r="O41434" i="31"/>
  <c r="O41407" i="31"/>
  <c r="O41380" i="31"/>
  <c r="O41353" i="31"/>
  <c r="O41326" i="31"/>
  <c r="O41299" i="31"/>
  <c r="O41272" i="31"/>
  <c r="O41245" i="31"/>
  <c r="O41218" i="31"/>
  <c r="O41191" i="31"/>
  <c r="O41164" i="31"/>
  <c r="O41137" i="31"/>
  <c r="O41110" i="31"/>
  <c r="O41083" i="31"/>
  <c r="O41056" i="31"/>
  <c r="O41029" i="31"/>
  <c r="O41002" i="31"/>
  <c r="O40975" i="31"/>
  <c r="O40948" i="31"/>
  <c r="O40921" i="31"/>
  <c r="O40894" i="31"/>
  <c r="O40867" i="31"/>
  <c r="O40840" i="31"/>
  <c r="O40813" i="31"/>
  <c r="O40786" i="31"/>
  <c r="O40759" i="31"/>
  <c r="O40732" i="31"/>
  <c r="O40705" i="31"/>
  <c r="O40678" i="31"/>
  <c r="O40651" i="31"/>
  <c r="O40624" i="31"/>
  <c r="O40597" i="31"/>
  <c r="O40570" i="31"/>
  <c r="O40543" i="31"/>
  <c r="O40516" i="31"/>
  <c r="O40489" i="31"/>
  <c r="O40462" i="31"/>
  <c r="O40435" i="31"/>
  <c r="O40408" i="31"/>
  <c r="O40381" i="31"/>
  <c r="O40354" i="31"/>
  <c r="O40327" i="31"/>
  <c r="O40300" i="31"/>
  <c r="O40273" i="31"/>
  <c r="O40246" i="31"/>
  <c r="O40219" i="31"/>
  <c r="O40192" i="31"/>
  <c r="O40165" i="31"/>
  <c r="O40138" i="31"/>
  <c r="O40111" i="31"/>
  <c r="O40084" i="31"/>
  <c r="O40057" i="31"/>
  <c r="O40030" i="31"/>
  <c r="O40003" i="31"/>
  <c r="O39976" i="31"/>
  <c r="O39949" i="31"/>
  <c r="O39922" i="31"/>
  <c r="O39895" i="31"/>
  <c r="O39868" i="31"/>
  <c r="O39841" i="31"/>
  <c r="O39814" i="31"/>
  <c r="O39787" i="31"/>
  <c r="O39760" i="31"/>
  <c r="O39733" i="31"/>
  <c r="O39706" i="31"/>
  <c r="O39679" i="31"/>
  <c r="O39652" i="31"/>
  <c r="O39625" i="31"/>
  <c r="O39598" i="31"/>
  <c r="O39571" i="31"/>
  <c r="O39544" i="31"/>
  <c r="O39517" i="31"/>
  <c r="O39490" i="31"/>
  <c r="O39463" i="31"/>
  <c r="O39436" i="31"/>
  <c r="O39409" i="31"/>
  <c r="O39382" i="31"/>
  <c r="O39355" i="31"/>
  <c r="O39328" i="31"/>
  <c r="O39301" i="31"/>
  <c r="O39274" i="31"/>
  <c r="O39247" i="31"/>
  <c r="O39220" i="31"/>
  <c r="O39193" i="31"/>
  <c r="O39166" i="31"/>
  <c r="O39139" i="31"/>
  <c r="O39112" i="31"/>
  <c r="O39085" i="31"/>
  <c r="O39058" i="31"/>
  <c r="O39031" i="31"/>
  <c r="O39004" i="31"/>
  <c r="O38977" i="31"/>
  <c r="O38950" i="31"/>
  <c r="O38923" i="31"/>
  <c r="O38896" i="31"/>
  <c r="O38869" i="31"/>
  <c r="O38842" i="31"/>
  <c r="O38815" i="31"/>
  <c r="O38788" i="31"/>
  <c r="O38761" i="31"/>
  <c r="O38734" i="31"/>
  <c r="O38707" i="31"/>
  <c r="O38680" i="31"/>
  <c r="O38653" i="31"/>
  <c r="O38626" i="31"/>
  <c r="O38599" i="31"/>
  <c r="O38572" i="31"/>
  <c r="O38545" i="31"/>
  <c r="O38518" i="31"/>
  <c r="O38491" i="31"/>
  <c r="O38464" i="31"/>
  <c r="O38437" i="31"/>
  <c r="O38410" i="31"/>
  <c r="O38383" i="31"/>
  <c r="O38356" i="31"/>
  <c r="O38329" i="31"/>
  <c r="O38302" i="31"/>
  <c r="O38275" i="31"/>
  <c r="O38248" i="31"/>
  <c r="O38221" i="31"/>
  <c r="O38194" i="31"/>
  <c r="O38167" i="31"/>
  <c r="O38140" i="31"/>
  <c r="O38113" i="31"/>
  <c r="O38086" i="31"/>
  <c r="O38059" i="31"/>
  <c r="O38032" i="31"/>
  <c r="O38005" i="31"/>
  <c r="O37978" i="31"/>
  <c r="O37951" i="31"/>
  <c r="O37924" i="31"/>
  <c r="O37897" i="31"/>
  <c r="O37870" i="31"/>
  <c r="O37843" i="31"/>
  <c r="O37816" i="31"/>
  <c r="O37789" i="31"/>
  <c r="O37762" i="31"/>
  <c r="O37735" i="31"/>
  <c r="O37708" i="31"/>
  <c r="O37681" i="31"/>
  <c r="O37654" i="31"/>
  <c r="O37627" i="31"/>
  <c r="O37600" i="31"/>
  <c r="O37573" i="31"/>
  <c r="O37546" i="31"/>
  <c r="O37519" i="31"/>
  <c r="O37492" i="31"/>
  <c r="O37465" i="31"/>
  <c r="O37438" i="31"/>
  <c r="O37411" i="31"/>
  <c r="O37384" i="31"/>
  <c r="O37357" i="31"/>
  <c r="O37330" i="31"/>
  <c r="O37303" i="31"/>
  <c r="O37276" i="31"/>
  <c r="O37249" i="31"/>
  <c r="O37222" i="31"/>
  <c r="O37195" i="31"/>
  <c r="O37168" i="31"/>
  <c r="O37141" i="31"/>
  <c r="O37114" i="31"/>
  <c r="O37087" i="31"/>
  <c r="O37060" i="31"/>
  <c r="O37033" i="31"/>
  <c r="O37006" i="31"/>
  <c r="O36979" i="31"/>
  <c r="O36952" i="31"/>
  <c r="O36925" i="31"/>
  <c r="O36898" i="31"/>
  <c r="O36871" i="31"/>
  <c r="O36844" i="31"/>
  <c r="O36817" i="31"/>
  <c r="O36790" i="31"/>
  <c r="O36763" i="31"/>
  <c r="O36736" i="31"/>
  <c r="O36709" i="31"/>
  <c r="O36682" i="31"/>
  <c r="O36655" i="31"/>
  <c r="O36628" i="31"/>
  <c r="O36601" i="31"/>
  <c r="O36574" i="31"/>
  <c r="O36547" i="31"/>
  <c r="O36520" i="31"/>
  <c r="O36493" i="31"/>
  <c r="O36466" i="31"/>
  <c r="O36439" i="31"/>
  <c r="O36412" i="31"/>
  <c r="O36385" i="31"/>
  <c r="O36358" i="31"/>
  <c r="O36331" i="31"/>
  <c r="O36304" i="31"/>
  <c r="O36277" i="31"/>
  <c r="O36250" i="31"/>
  <c r="O36223" i="31"/>
  <c r="O36196" i="31"/>
  <c r="O36169" i="31"/>
  <c r="O36142" i="31"/>
  <c r="O36115" i="31"/>
  <c r="O36088" i="31"/>
  <c r="O36061" i="31"/>
  <c r="O36034" i="31"/>
  <c r="O36007" i="31"/>
  <c r="O35980" i="31"/>
  <c r="O35953" i="31"/>
  <c r="O35926" i="31"/>
  <c r="O35899" i="31"/>
  <c r="O35872" i="31"/>
  <c r="O35845" i="31"/>
  <c r="O35818" i="31"/>
  <c r="O35791" i="31"/>
  <c r="O35764" i="31"/>
  <c r="O35737" i="31"/>
  <c r="O35710" i="31"/>
  <c r="O35683" i="31"/>
  <c r="O35656" i="31"/>
  <c r="O35629" i="31"/>
  <c r="O35602" i="31"/>
  <c r="O35575" i="31"/>
  <c r="O35548" i="31"/>
  <c r="O35521" i="31"/>
  <c r="O35494" i="31"/>
  <c r="O35467" i="31"/>
  <c r="O35440" i="31"/>
  <c r="O35413" i="31"/>
  <c r="O35386" i="31"/>
  <c r="O35359" i="31"/>
  <c r="O35332" i="31"/>
  <c r="O35305" i="31"/>
  <c r="O35278" i="31"/>
  <c r="O35251" i="31"/>
  <c r="O35224" i="31"/>
  <c r="O35197" i="31"/>
  <c r="O35170" i="31"/>
  <c r="O35143" i="31"/>
  <c r="O35116" i="31"/>
  <c r="O35089" i="31"/>
  <c r="O35062" i="31"/>
  <c r="O35035" i="31"/>
  <c r="O35008" i="31"/>
  <c r="O34981" i="31"/>
  <c r="O34954" i="31"/>
  <c r="O34927" i="31"/>
  <c r="O34900" i="31"/>
  <c r="O34873" i="31"/>
  <c r="O34846" i="31"/>
  <c r="O34819" i="31"/>
  <c r="O34792" i="31"/>
  <c r="O34765" i="31"/>
  <c r="O34738" i="31"/>
  <c r="O34711" i="31"/>
  <c r="O34684" i="31"/>
  <c r="O34657" i="31"/>
  <c r="O34630" i="31"/>
  <c r="O34603" i="31"/>
  <c r="O34576" i="31"/>
  <c r="O34549" i="31"/>
  <c r="O34522" i="31"/>
  <c r="O34495" i="31"/>
  <c r="O34468" i="31"/>
  <c r="O34441" i="31"/>
  <c r="O34414" i="31"/>
  <c r="O34387" i="31"/>
  <c r="O34360" i="31"/>
  <c r="O34333" i="31"/>
  <c r="O34306" i="31"/>
  <c r="O34279" i="31"/>
  <c r="O34252" i="31"/>
  <c r="O34225" i="31"/>
  <c r="O34198" i="31"/>
  <c r="O34171" i="31"/>
  <c r="O34144" i="31"/>
  <c r="O34117" i="31"/>
  <c r="O34090" i="31"/>
  <c r="O34063" i="31"/>
  <c r="O34036" i="31"/>
  <c r="O34009" i="31"/>
  <c r="O33982" i="31"/>
  <c r="O33955" i="31"/>
  <c r="O33928" i="31"/>
  <c r="O33901" i="31"/>
  <c r="O33874" i="31"/>
  <c r="O33847" i="31"/>
  <c r="O33820" i="31"/>
  <c r="O33793" i="31"/>
  <c r="O33766" i="31"/>
  <c r="O33739" i="31"/>
  <c r="O33712" i="31"/>
  <c r="O33685" i="31"/>
  <c r="O33658" i="31"/>
  <c r="O33631" i="31"/>
  <c r="O33604" i="31"/>
  <c r="O33577" i="31"/>
  <c r="O33550" i="31"/>
  <c r="O33523" i="31"/>
  <c r="O33496" i="31"/>
  <c r="O33469" i="31"/>
  <c r="O33442" i="31"/>
  <c r="O33415" i="31"/>
  <c r="O33388" i="31"/>
  <c r="O33361" i="31"/>
  <c r="O33334" i="31"/>
  <c r="O33307" i="31"/>
  <c r="O33280" i="31"/>
  <c r="O33253" i="31"/>
  <c r="O33226" i="31"/>
  <c r="O33199" i="31"/>
  <c r="O33172" i="31"/>
  <c r="O33145" i="31"/>
  <c r="O33118" i="31"/>
  <c r="O33091" i="31"/>
  <c r="O33064" i="31"/>
  <c r="O33037" i="31"/>
  <c r="O33010" i="31"/>
  <c r="O32983" i="31"/>
  <c r="O32956" i="31"/>
  <c r="O32929" i="31"/>
  <c r="O32902" i="31"/>
  <c r="O32875" i="31"/>
  <c r="O32848" i="31"/>
  <c r="O32821" i="31"/>
  <c r="O32794" i="31"/>
  <c r="O32767" i="31"/>
  <c r="O32740" i="31"/>
  <c r="O32713" i="31"/>
  <c r="O32686" i="31"/>
  <c r="O32659" i="31"/>
  <c r="O32632" i="31"/>
  <c r="O32605" i="31"/>
  <c r="O32578" i="31"/>
  <c r="O32551" i="31"/>
  <c r="O32524" i="31"/>
  <c r="O32497" i="31"/>
  <c r="O32470" i="31"/>
  <c r="O32443" i="31"/>
  <c r="O32416" i="31"/>
  <c r="O32389" i="31"/>
  <c r="O32362" i="31"/>
  <c r="O32335" i="31"/>
  <c r="O32308" i="31"/>
  <c r="O32281" i="31"/>
  <c r="O32254" i="31"/>
  <c r="O32227" i="31"/>
  <c r="O32200" i="31"/>
  <c r="O32173" i="31"/>
  <c r="O32146" i="31"/>
  <c r="O32119" i="31"/>
  <c r="O32092" i="31"/>
  <c r="O32065" i="31"/>
  <c r="O32038" i="31"/>
  <c r="O32011" i="31"/>
  <c r="O31984" i="31"/>
  <c r="O31957" i="31"/>
  <c r="O31930" i="31"/>
  <c r="O31903" i="31"/>
  <c r="O31876" i="31"/>
  <c r="O31849" i="31"/>
  <c r="O31822" i="31"/>
  <c r="O31795" i="31"/>
  <c r="O31768" i="31"/>
  <c r="O31741" i="31"/>
  <c r="O31714" i="31"/>
  <c r="O31687" i="31"/>
  <c r="O31660" i="31"/>
  <c r="O31633" i="31"/>
  <c r="O31606" i="31"/>
  <c r="O31579" i="31"/>
  <c r="O31552" i="31"/>
  <c r="O31525" i="31"/>
  <c r="O31498" i="31"/>
  <c r="O31471" i="31"/>
  <c r="O31444" i="31"/>
  <c r="O31417" i="31"/>
  <c r="O31390" i="31"/>
  <c r="O31363" i="31"/>
  <c r="O31336" i="31"/>
  <c r="O31309" i="31"/>
  <c r="O31282" i="31"/>
  <c r="O31255" i="31"/>
  <c r="O31228" i="31"/>
  <c r="O31201" i="31"/>
  <c r="O31174" i="31"/>
  <c r="O31147" i="31"/>
  <c r="O31120" i="31"/>
  <c r="O31093" i="31"/>
  <c r="O31066" i="31"/>
  <c r="O31039" i="31"/>
  <c r="O31012" i="31"/>
  <c r="O30985" i="31"/>
  <c r="O30958" i="31"/>
  <c r="O30931" i="31"/>
  <c r="O30904" i="31"/>
  <c r="O30877" i="31"/>
  <c r="O30850" i="31"/>
  <c r="O30823" i="31"/>
  <c r="O30796" i="31"/>
  <c r="O30769" i="31"/>
  <c r="O30742" i="31"/>
  <c r="O30715" i="31"/>
  <c r="O30688" i="31"/>
  <c r="O30661" i="31"/>
  <c r="O30634" i="31"/>
  <c r="O30607" i="31"/>
  <c r="O30580" i="31"/>
  <c r="O30553" i="31"/>
  <c r="O30526" i="31"/>
  <c r="O30499" i="31"/>
  <c r="O30472" i="31"/>
  <c r="O30445" i="31"/>
  <c r="O30418" i="31"/>
  <c r="O30391" i="31"/>
  <c r="O30364" i="31"/>
  <c r="O30337" i="31"/>
  <c r="O30310" i="31"/>
  <c r="O30283" i="31"/>
  <c r="O30256" i="31"/>
  <c r="O30229" i="31"/>
  <c r="O30202" i="31"/>
  <c r="O30175" i="31"/>
  <c r="O30148" i="31"/>
  <c r="O30121" i="31"/>
  <c r="O30094" i="31"/>
  <c r="O30067" i="31"/>
  <c r="O30040" i="31"/>
  <c r="O30013" i="31"/>
  <c r="O29986" i="31"/>
  <c r="O29959" i="31"/>
  <c r="O29932" i="31"/>
  <c r="O29905" i="31"/>
  <c r="O29878" i="31"/>
  <c r="O29851" i="31"/>
  <c r="O29824" i="31"/>
  <c r="O29797" i="31"/>
  <c r="O29770" i="31"/>
  <c r="O29743" i="31"/>
  <c r="O29716" i="31"/>
  <c r="O29689" i="31"/>
  <c r="O29662" i="31"/>
  <c r="O29635" i="31"/>
  <c r="O29608" i="31"/>
  <c r="O29581" i="31"/>
  <c r="O29554" i="31"/>
  <c r="O29527" i="31"/>
  <c r="O29500" i="31"/>
  <c r="O29473" i="31"/>
  <c r="O29446" i="31"/>
  <c r="O29419" i="31"/>
  <c r="O29392" i="31"/>
  <c r="O29365" i="31"/>
  <c r="O29338" i="31"/>
  <c r="O29311" i="31"/>
  <c r="O29284" i="31"/>
  <c r="O29257" i="31"/>
  <c r="O29230" i="31"/>
  <c r="O29203" i="31"/>
  <c r="O29176" i="31"/>
  <c r="O29149" i="31"/>
  <c r="O29122" i="31"/>
  <c r="O29095" i="31"/>
  <c r="O29068" i="31"/>
  <c r="O29041" i="31"/>
  <c r="O29014" i="31"/>
  <c r="O28987" i="31"/>
  <c r="O28960" i="31"/>
  <c r="O28933" i="31"/>
  <c r="O28906" i="31"/>
  <c r="O28879" i="31"/>
  <c r="O28852" i="31"/>
  <c r="O28825" i="31"/>
  <c r="O28798" i="31"/>
  <c r="O28771" i="31"/>
  <c r="O28744" i="31"/>
  <c r="O28717" i="31"/>
  <c r="O28690" i="31"/>
  <c r="O28663" i="31"/>
  <c r="O28636" i="31"/>
  <c r="O28609" i="31"/>
  <c r="O28582" i="31"/>
  <c r="O28555" i="31"/>
  <c r="O28528" i="31"/>
  <c r="O28501" i="31"/>
  <c r="O28474" i="31"/>
  <c r="O28447" i="31"/>
  <c r="O28420" i="31"/>
  <c r="O28393" i="31"/>
  <c r="O28366" i="31"/>
  <c r="O28339" i="31"/>
  <c r="O28312" i="31"/>
  <c r="O28285" i="31"/>
  <c r="O28258" i="31"/>
  <c r="O28231" i="31"/>
  <c r="O28204" i="31"/>
  <c r="O28177" i="31"/>
  <c r="O28150" i="31"/>
  <c r="O28123" i="31"/>
  <c r="O28096" i="31"/>
  <c r="O28069" i="31"/>
  <c r="O28042" i="31"/>
  <c r="O28015" i="31"/>
  <c r="O27988" i="31"/>
  <c r="O27961" i="31"/>
  <c r="O27934" i="31"/>
  <c r="O27907" i="31"/>
  <c r="O27880" i="31"/>
  <c r="O27853" i="31"/>
  <c r="O27826" i="31"/>
  <c r="O27799" i="31"/>
  <c r="O27772" i="31"/>
  <c r="O27745" i="31"/>
  <c r="O27718" i="31"/>
  <c r="O27691" i="31"/>
  <c r="O27664" i="31"/>
  <c r="O27637" i="31"/>
  <c r="O27610" i="31"/>
  <c r="O27583" i="31"/>
  <c r="O27556" i="31"/>
  <c r="O27529" i="31"/>
  <c r="O27502" i="31"/>
  <c r="O27475" i="31"/>
  <c r="O27448" i="31"/>
  <c r="O27421" i="31"/>
  <c r="O27394" i="31"/>
  <c r="O27367" i="31"/>
  <c r="O27340" i="31"/>
  <c r="O27313" i="31"/>
  <c r="O27286" i="31"/>
  <c r="O27259" i="31"/>
  <c r="O27232" i="31"/>
  <c r="O27205" i="31"/>
  <c r="O27178" i="31"/>
  <c r="O27151" i="31"/>
  <c r="O27124" i="31"/>
  <c r="O27097" i="31"/>
  <c r="O27070" i="31"/>
  <c r="O27043" i="31"/>
  <c r="O27016" i="31"/>
  <c r="O26989" i="31"/>
  <c r="O26962" i="31"/>
  <c r="O26935" i="31"/>
  <c r="O26908" i="31"/>
  <c r="O26881" i="31"/>
  <c r="O26854" i="31"/>
  <c r="O26827" i="31"/>
  <c r="O26800" i="31"/>
  <c r="O26773" i="31"/>
  <c r="O26746" i="31"/>
  <c r="O26719" i="31"/>
  <c r="O26692" i="31"/>
  <c r="O26665" i="31"/>
  <c r="O26638" i="31"/>
  <c r="O26611" i="31"/>
  <c r="O26584" i="31"/>
  <c r="O26557" i="31"/>
  <c r="O26530" i="31"/>
  <c r="O26503" i="31"/>
  <c r="O26476" i="31"/>
  <c r="O26449" i="31"/>
  <c r="O26422" i="31"/>
  <c r="O26395" i="31"/>
  <c r="O26368" i="31"/>
  <c r="O26341" i="31"/>
  <c r="O26314" i="31"/>
  <c r="O26287" i="31"/>
  <c r="O26260" i="31"/>
  <c r="O26233" i="31"/>
  <c r="O26206" i="31"/>
  <c r="O26179" i="31"/>
  <c r="O26152" i="31"/>
  <c r="O26125" i="31"/>
  <c r="O26098" i="31"/>
  <c r="O26071" i="31"/>
  <c r="O26044" i="31"/>
  <c r="O26017" i="31"/>
  <c r="O25990" i="31"/>
  <c r="O25963" i="31"/>
  <c r="O25936" i="31"/>
  <c r="O25909" i="31"/>
  <c r="O25882" i="31"/>
  <c r="O25855" i="31"/>
  <c r="O25828" i="31"/>
  <c r="O25801" i="31"/>
  <c r="O25774" i="31"/>
  <c r="O25747" i="31"/>
  <c r="O25720" i="31"/>
  <c r="O25693" i="31"/>
  <c r="O25666" i="31"/>
  <c r="O25639" i="31"/>
  <c r="O25612" i="31"/>
  <c r="O25585" i="31"/>
  <c r="O25558" i="31"/>
  <c r="O25531" i="31"/>
  <c r="O25504" i="31"/>
  <c r="O25477" i="31"/>
  <c r="O25450" i="31"/>
  <c r="O25423" i="31"/>
  <c r="O25396" i="31"/>
  <c r="O25369" i="31"/>
  <c r="O25342" i="31"/>
  <c r="O25315" i="31"/>
  <c r="O25288" i="31"/>
  <c r="O25261" i="31"/>
  <c r="O25234" i="31"/>
  <c r="O25207" i="31"/>
  <c r="O25180" i="31"/>
  <c r="O25153" i="31"/>
  <c r="O25126" i="31"/>
  <c r="O25099" i="31"/>
  <c r="O25072" i="31"/>
  <c r="O25045" i="31"/>
  <c r="O25018" i="31"/>
  <c r="O24991" i="31"/>
  <c r="O24964" i="31"/>
  <c r="O24937" i="31"/>
  <c r="O24910" i="31"/>
  <c r="O24883" i="31"/>
  <c r="O24856" i="31"/>
  <c r="O24829" i="31"/>
  <c r="O24802" i="31"/>
  <c r="O24775" i="31"/>
  <c r="O24748" i="31"/>
  <c r="O24721" i="31"/>
  <c r="O24694" i="31"/>
  <c r="O24667" i="31"/>
  <c r="O24640" i="31"/>
  <c r="O24613" i="31"/>
  <c r="O24586" i="31"/>
  <c r="O24559" i="31"/>
  <c r="O24532" i="31"/>
  <c r="O24505" i="31"/>
  <c r="O24478" i="31"/>
  <c r="O24451" i="31"/>
  <c r="O24424" i="31"/>
  <c r="O24397" i="31"/>
  <c r="O24370" i="31"/>
  <c r="O24343" i="31"/>
  <c r="O24316" i="31"/>
  <c r="O24289" i="31"/>
  <c r="O24262" i="31"/>
  <c r="O24235" i="31"/>
  <c r="O24208" i="31"/>
  <c r="O24181" i="31"/>
  <c r="O24154" i="31"/>
  <c r="O24127" i="31"/>
  <c r="O24100" i="31"/>
  <c r="O24073" i="31"/>
  <c r="O24046" i="31"/>
  <c r="O24019" i="31"/>
  <c r="O23992" i="31"/>
  <c r="O23965" i="31"/>
  <c r="O23938" i="31"/>
  <c r="O23911" i="31"/>
  <c r="O23884" i="31"/>
  <c r="O23857" i="31"/>
  <c r="O23830" i="31"/>
  <c r="O23803" i="31"/>
  <c r="O23776" i="31"/>
  <c r="O23749" i="31"/>
  <c r="O23722" i="31"/>
  <c r="O23695" i="31"/>
  <c r="O23668" i="31"/>
  <c r="O23641" i="31"/>
  <c r="O23614" i="31"/>
  <c r="O23587" i="31"/>
  <c r="O23560" i="31"/>
  <c r="O23533" i="31"/>
  <c r="O23506" i="31"/>
  <c r="O23479" i="31"/>
  <c r="O23452" i="31"/>
  <c r="O23425" i="31"/>
  <c r="O23398" i="31"/>
  <c r="O23371" i="31"/>
  <c r="O23344" i="31"/>
  <c r="O23317" i="31"/>
  <c r="O23290" i="31"/>
  <c r="O23263" i="31"/>
  <c r="O23236" i="31"/>
  <c r="O23209" i="31"/>
  <c r="O23182" i="31"/>
  <c r="O23155" i="31"/>
  <c r="O23128" i="31"/>
  <c r="O23101" i="31"/>
  <c r="O23074" i="31"/>
  <c r="O23047" i="31"/>
  <c r="O23020" i="31"/>
  <c r="O22993" i="31"/>
  <c r="O22966" i="31"/>
  <c r="O22939" i="31"/>
  <c r="O22912" i="31"/>
  <c r="O22885" i="31"/>
  <c r="O22858" i="31"/>
  <c r="O22831" i="31"/>
  <c r="O22804" i="31"/>
  <c r="O22777" i="31"/>
  <c r="O22750" i="31"/>
  <c r="O22723" i="31"/>
  <c r="O22696" i="31"/>
  <c r="O22669" i="31"/>
  <c r="O22642" i="31"/>
  <c r="O22615" i="31"/>
  <c r="O22588" i="31"/>
  <c r="O22561" i="31"/>
  <c r="O22534" i="31"/>
  <c r="O22507" i="31"/>
  <c r="O22480" i="31"/>
  <c r="O22453" i="31"/>
  <c r="O22426" i="31"/>
  <c r="O22399" i="31"/>
  <c r="O22372" i="31"/>
  <c r="O22345" i="31"/>
  <c r="O22318" i="31"/>
  <c r="O22291" i="31"/>
  <c r="O22264" i="31"/>
  <c r="O22237" i="31"/>
  <c r="O22210" i="31"/>
  <c r="O22183" i="31"/>
  <c r="O22156" i="31"/>
  <c r="O22129" i="31"/>
  <c r="O22102" i="31"/>
  <c r="O22075" i="31"/>
  <c r="O22048" i="31"/>
  <c r="O22021" i="31"/>
  <c r="O21994" i="31"/>
  <c r="O21967" i="31"/>
  <c r="O21940" i="31"/>
  <c r="O21913" i="31"/>
  <c r="O21886" i="31"/>
  <c r="O21859" i="31"/>
  <c r="O21832" i="31"/>
  <c r="O21805" i="31"/>
  <c r="O21778" i="31"/>
  <c r="O21751" i="31"/>
  <c r="O21724" i="31"/>
  <c r="O21697" i="31"/>
  <c r="O21670" i="31"/>
  <c r="O21643" i="31"/>
  <c r="O21616" i="31"/>
  <c r="O21589" i="31"/>
  <c r="O21562" i="31"/>
  <c r="O21535" i="31"/>
  <c r="O21508" i="31"/>
  <c r="O21481" i="31"/>
  <c r="O21454" i="31"/>
  <c r="O21427" i="31"/>
  <c r="O21400" i="31"/>
  <c r="O21373" i="31"/>
  <c r="O21346" i="31"/>
  <c r="O21319" i="31"/>
  <c r="O21292" i="31"/>
  <c r="O21265" i="31"/>
  <c r="O21238" i="31"/>
  <c r="O21211" i="31"/>
  <c r="O21184" i="31"/>
  <c r="O21157" i="31"/>
  <c r="O21130" i="31"/>
  <c r="O21103" i="31"/>
  <c r="O21076" i="31"/>
  <c r="O21049" i="31"/>
  <c r="O21022" i="31"/>
  <c r="O20995" i="31"/>
  <c r="O20968" i="31"/>
  <c r="O20941" i="31"/>
  <c r="O20914" i="31"/>
  <c r="O20887" i="31"/>
  <c r="O20860" i="31"/>
  <c r="O20833" i="31"/>
  <c r="O20806" i="31"/>
  <c r="O20779" i="31"/>
  <c r="O20752" i="31"/>
  <c r="O20725" i="31"/>
  <c r="O20698" i="31"/>
  <c r="O20671" i="31"/>
  <c r="O20644" i="31"/>
  <c r="O20617" i="31"/>
  <c r="O20590" i="31"/>
  <c r="O20563" i="31"/>
  <c r="O20536" i="31"/>
  <c r="O20509" i="31"/>
  <c r="O20482" i="31"/>
  <c r="O20455" i="31"/>
  <c r="O20428" i="31"/>
  <c r="O20401" i="31"/>
  <c r="O20374" i="31"/>
  <c r="O20347" i="31"/>
  <c r="O20320" i="31"/>
  <c r="O20293" i="31"/>
  <c r="O20266" i="31"/>
  <c r="O20239" i="31"/>
  <c r="O20212" i="31"/>
  <c r="O20185" i="31"/>
  <c r="O20158" i="31"/>
  <c r="O20131" i="31"/>
  <c r="O20104" i="31"/>
  <c r="O20077" i="31"/>
  <c r="O20050" i="31"/>
  <c r="O20023" i="31"/>
  <c r="O19996" i="31"/>
  <c r="O19969" i="31"/>
  <c r="O19942" i="31"/>
  <c r="O19915" i="31"/>
  <c r="O19888" i="31"/>
  <c r="O19861" i="31"/>
  <c r="O19834" i="31"/>
  <c r="O19807" i="31"/>
  <c r="O19780" i="31"/>
  <c r="O19753" i="31"/>
  <c r="O19726" i="31"/>
  <c r="O19699" i="31"/>
  <c r="O19672" i="31"/>
  <c r="O19645" i="31"/>
  <c r="O19618" i="31"/>
  <c r="O19591" i="31"/>
  <c r="O19564" i="31"/>
  <c r="O19537" i="31"/>
  <c r="O19510" i="31"/>
  <c r="O19483" i="31"/>
  <c r="O19456" i="31"/>
  <c r="O19429" i="31"/>
  <c r="O19402" i="31"/>
  <c r="O19375" i="31"/>
  <c r="O19348" i="31"/>
  <c r="O19321" i="31"/>
  <c r="O19294" i="31"/>
  <c r="O19267" i="31"/>
  <c r="O19240" i="31"/>
  <c r="O19213" i="31"/>
  <c r="O19186" i="31"/>
  <c r="O19159" i="31"/>
  <c r="O19132" i="31"/>
  <c r="O19105" i="31"/>
  <c r="O19078" i="31"/>
  <c r="O19051" i="31"/>
  <c r="O19024" i="31"/>
  <c r="O18997" i="31"/>
  <c r="O18970" i="31"/>
  <c r="O18943" i="31"/>
  <c r="O18916" i="31"/>
  <c r="O18889" i="31"/>
  <c r="O18862" i="31"/>
  <c r="O18835" i="31"/>
  <c r="O18808" i="31"/>
  <c r="O18781" i="31"/>
  <c r="O18754" i="31"/>
  <c r="O18727" i="31"/>
  <c r="O18700" i="31"/>
  <c r="O18673" i="31"/>
  <c r="O18646" i="31"/>
  <c r="O18619" i="31"/>
  <c r="O18592" i="31"/>
  <c r="O18565" i="31"/>
  <c r="O18538" i="31"/>
  <c r="O18511" i="31"/>
  <c r="O18484" i="31"/>
  <c r="O18457" i="31"/>
  <c r="O18430" i="31"/>
  <c r="O18403" i="31"/>
  <c r="O18376" i="31"/>
  <c r="O18349" i="31"/>
  <c r="O18322" i="31"/>
  <c r="O18295" i="31"/>
  <c r="O18268" i="31"/>
  <c r="O18241" i="31"/>
  <c r="O18214" i="31"/>
  <c r="O18187" i="31"/>
  <c r="O18160" i="31"/>
  <c r="O18133" i="31"/>
  <c r="O18106" i="31"/>
  <c r="O18079" i="31"/>
  <c r="O18052" i="31"/>
  <c r="O18025" i="31"/>
  <c r="O17998" i="31"/>
  <c r="O17971" i="31"/>
  <c r="O17944" i="31"/>
  <c r="O17917" i="31"/>
  <c r="O17890" i="31"/>
  <c r="O17863" i="31"/>
  <c r="O17836" i="31"/>
  <c r="O17809" i="31"/>
  <c r="O17782" i="31"/>
  <c r="O17755" i="31"/>
  <c r="O17728" i="31"/>
  <c r="O17701" i="31"/>
  <c r="O17674" i="31"/>
  <c r="O17647" i="31"/>
  <c r="O17620" i="31"/>
  <c r="O17593" i="31"/>
  <c r="O17566" i="31"/>
  <c r="O17539" i="31"/>
  <c r="O17512" i="31"/>
  <c r="O17485" i="31"/>
  <c r="O17458" i="31"/>
  <c r="O17431" i="31"/>
  <c r="O17404" i="31"/>
  <c r="O17377" i="31"/>
  <c r="O17350" i="31"/>
  <c r="O17323" i="31"/>
  <c r="O17296" i="31"/>
  <c r="O17269" i="31"/>
  <c r="O17242" i="31"/>
  <c r="O17215" i="31"/>
  <c r="O17188" i="31"/>
  <c r="O17161" i="31"/>
  <c r="O17134" i="31"/>
  <c r="O17107" i="31"/>
  <c r="O17080" i="31"/>
  <c r="O17053" i="31"/>
  <c r="O17026" i="31"/>
  <c r="O16999" i="31"/>
  <c r="O16972" i="31"/>
  <c r="O16945" i="31"/>
  <c r="O16918" i="31"/>
  <c r="O16891" i="31"/>
  <c r="O16864" i="31"/>
  <c r="O16837" i="31"/>
  <c r="O16810" i="31"/>
  <c r="O16783" i="31"/>
  <c r="O16756" i="31"/>
  <c r="O16729" i="31"/>
  <c r="O16702" i="31"/>
  <c r="O16675" i="31"/>
  <c r="O16648" i="31"/>
  <c r="O16621" i="31"/>
  <c r="O16594" i="31"/>
  <c r="O16567" i="31"/>
  <c r="O16540" i="31"/>
  <c r="O16513" i="31"/>
  <c r="O16486" i="31"/>
  <c r="O16459" i="31"/>
  <c r="O16432" i="31"/>
  <c r="O16405" i="31"/>
  <c r="O16378" i="31"/>
  <c r="O16351" i="31"/>
  <c r="O16324" i="31"/>
  <c r="O16297" i="31"/>
  <c r="O16270" i="31"/>
  <c r="O16243" i="31"/>
  <c r="O16216" i="31"/>
  <c r="O16189" i="31"/>
  <c r="O16162" i="31"/>
  <c r="O16135" i="31"/>
  <c r="O16108" i="31"/>
  <c r="O16081" i="31"/>
  <c r="O16054" i="31"/>
  <c r="O16027" i="31"/>
  <c r="O16000" i="31"/>
  <c r="O15973" i="31"/>
  <c r="O15946" i="31"/>
  <c r="O15919" i="31"/>
  <c r="O15892" i="31"/>
  <c r="O15865" i="31"/>
  <c r="O15838" i="31"/>
  <c r="O15811" i="31"/>
  <c r="O15784" i="31"/>
  <c r="O15757" i="31"/>
  <c r="O15730" i="31"/>
  <c r="O15703" i="31"/>
  <c r="O15676" i="31"/>
  <c r="O15649" i="31"/>
  <c r="O15622" i="31"/>
  <c r="O15595" i="31"/>
  <c r="O15568" i="31"/>
  <c r="O15541" i="31"/>
  <c r="O15514" i="31"/>
  <c r="O15487" i="31"/>
  <c r="O15460" i="31"/>
  <c r="O15433" i="31"/>
  <c r="O15406" i="31"/>
  <c r="O15379" i="31"/>
  <c r="O15352" i="31"/>
  <c r="O15325" i="31"/>
  <c r="O15298" i="31"/>
  <c r="O15271" i="31"/>
  <c r="O15244" i="31"/>
  <c r="O15217" i="31"/>
  <c r="O15190" i="31"/>
  <c r="O15163" i="31"/>
  <c r="O15136" i="31"/>
  <c r="O15109" i="31"/>
  <c r="O15082" i="31"/>
  <c r="O15055" i="31"/>
  <c r="O15028" i="31"/>
  <c r="O15001" i="31"/>
  <c r="O14974" i="31"/>
  <c r="O14947" i="31"/>
  <c r="O14920" i="31"/>
  <c r="O14893" i="31"/>
  <c r="O14866" i="31"/>
  <c r="O14839" i="31"/>
  <c r="O14812" i="31"/>
  <c r="O14785" i="31"/>
  <c r="O14758" i="31"/>
  <c r="O14731" i="31"/>
  <c r="O14704" i="31"/>
  <c r="O14677" i="31"/>
  <c r="O14650" i="31"/>
  <c r="O14623" i="31"/>
  <c r="O14596" i="31"/>
  <c r="O14569" i="31"/>
  <c r="O14542" i="31"/>
  <c r="O14515" i="31"/>
  <c r="O14488" i="31"/>
  <c r="O14461" i="31"/>
  <c r="O14434" i="31"/>
  <c r="O14407" i="31"/>
  <c r="O14380" i="31"/>
  <c r="O14353" i="31"/>
  <c r="O14326" i="31"/>
  <c r="O14299" i="31"/>
  <c r="O14272" i="31"/>
  <c r="O14245" i="31"/>
  <c r="O14218" i="31"/>
  <c r="O14191" i="31"/>
  <c r="O14164" i="31"/>
  <c r="O14137" i="31"/>
  <c r="O14110" i="31"/>
  <c r="O14083" i="31"/>
  <c r="O14056" i="31"/>
  <c r="O14029" i="31"/>
  <c r="O14002" i="31"/>
  <c r="O13975" i="31"/>
  <c r="O13948" i="31"/>
  <c r="O13921" i="31"/>
  <c r="O13894" i="31"/>
  <c r="O13867" i="31"/>
  <c r="O13840" i="31"/>
  <c r="O13813" i="31"/>
  <c r="O13786" i="31"/>
  <c r="O13759" i="31"/>
  <c r="O13732" i="31"/>
  <c r="O13705" i="31"/>
  <c r="O13678" i="31"/>
  <c r="O13651" i="31"/>
  <c r="O13624" i="31"/>
  <c r="O13597" i="31"/>
  <c r="O13570" i="31"/>
  <c r="O13543" i="31"/>
  <c r="O13516" i="31"/>
  <c r="O13489" i="31"/>
  <c r="O13462" i="31"/>
  <c r="O13435" i="31"/>
  <c r="O13408" i="31"/>
  <c r="O13381" i="31"/>
  <c r="O13354" i="31"/>
  <c r="O13327" i="31"/>
  <c r="O13300" i="31"/>
  <c r="O13273" i="31"/>
  <c r="O13246" i="31"/>
  <c r="O13219" i="31"/>
  <c r="O13192" i="31"/>
  <c r="O13165" i="31"/>
  <c r="O13138" i="31"/>
  <c r="O13111" i="31"/>
  <c r="O13084" i="31"/>
  <c r="O13057" i="31"/>
  <c r="O13030" i="31"/>
  <c r="O13003" i="31"/>
  <c r="O12976" i="31"/>
  <c r="O12949" i="31"/>
  <c r="O12922" i="31"/>
  <c r="O12895" i="31"/>
  <c r="O12868" i="31"/>
  <c r="O12841" i="31"/>
  <c r="O12814" i="31"/>
  <c r="O12787" i="31"/>
  <c r="O12760" i="31"/>
  <c r="O12733" i="31"/>
  <c r="O12706" i="31"/>
  <c r="O12679" i="31"/>
  <c r="O12652" i="31"/>
  <c r="O12625" i="31"/>
  <c r="O12598" i="31"/>
  <c r="O12571" i="31"/>
  <c r="O12544" i="31"/>
  <c r="O12517" i="31"/>
  <c r="O12490" i="31"/>
  <c r="O12463" i="31"/>
  <c r="O12436" i="31"/>
  <c r="O12409" i="31"/>
  <c r="O12382" i="31"/>
  <c r="O12355" i="31"/>
  <c r="O12328" i="31"/>
  <c r="O12301" i="31"/>
  <c r="O12274" i="31"/>
  <c r="O12247" i="31"/>
  <c r="O12220" i="31"/>
  <c r="O12193" i="31"/>
  <c r="O12166" i="31"/>
  <c r="O12139" i="31"/>
  <c r="O12112" i="31"/>
  <c r="O12085" i="31"/>
  <c r="O12058" i="31"/>
  <c r="O12031" i="31"/>
  <c r="O12004" i="31"/>
  <c r="O11977" i="31"/>
  <c r="O11950" i="31"/>
  <c r="O11923" i="31"/>
  <c r="O11896" i="31"/>
  <c r="O11869" i="31"/>
  <c r="O11842" i="31"/>
  <c r="O11815" i="31"/>
  <c r="O11788" i="31"/>
  <c r="O11761" i="31"/>
  <c r="O11734" i="31"/>
  <c r="O11707" i="31"/>
  <c r="O11680" i="31"/>
  <c r="O11653" i="31"/>
  <c r="O11626" i="31"/>
  <c r="O11599" i="31"/>
  <c r="O11572" i="31"/>
  <c r="O11545" i="31"/>
  <c r="O11518" i="31"/>
  <c r="O11491" i="31"/>
  <c r="O11464" i="31"/>
  <c r="O11437" i="31"/>
  <c r="O11410" i="31"/>
  <c r="O11383" i="31"/>
  <c r="O11356" i="31"/>
  <c r="O11329" i="31"/>
  <c r="O11302" i="31"/>
  <c r="O11275" i="31"/>
  <c r="O11248" i="31"/>
  <c r="O11221" i="31"/>
  <c r="O11194" i="31"/>
  <c r="O11167" i="31"/>
  <c r="O11140" i="31"/>
  <c r="O11113" i="31"/>
  <c r="O11086" i="31"/>
  <c r="O11059" i="31"/>
  <c r="O11032" i="31"/>
  <c r="O11005" i="31"/>
  <c r="O10978" i="31"/>
  <c r="O10951" i="31"/>
  <c r="O10924" i="31"/>
  <c r="O10897" i="31"/>
  <c r="O10870" i="31"/>
  <c r="O10843" i="31"/>
  <c r="O10816" i="31"/>
  <c r="O10789" i="31"/>
  <c r="O10762" i="31"/>
  <c r="O10735" i="31"/>
  <c r="O10708" i="31"/>
  <c r="O10681" i="31"/>
  <c r="O10654" i="31"/>
  <c r="O10627" i="31"/>
  <c r="O10600" i="31"/>
  <c r="O10573" i="31"/>
  <c r="O10546" i="31"/>
  <c r="O10519" i="31"/>
  <c r="O10492" i="31"/>
  <c r="O10465" i="31"/>
  <c r="O10438" i="31"/>
  <c r="O10411" i="31"/>
  <c r="O10384" i="31"/>
  <c r="O10357" i="31"/>
  <c r="O10330" i="31"/>
  <c r="O10303" i="31"/>
  <c r="O10276" i="31"/>
  <c r="O10249" i="31"/>
  <c r="O10222" i="31"/>
  <c r="O10195" i="31"/>
  <c r="O10168" i="31"/>
  <c r="O10141" i="31"/>
  <c r="O10114" i="31"/>
  <c r="O10087" i="31"/>
  <c r="O10060" i="31"/>
  <c r="O10033" i="31"/>
  <c r="O10006" i="31"/>
  <c r="O9979" i="31"/>
  <c r="O9952" i="31"/>
  <c r="O9925" i="31"/>
  <c r="O9898" i="31"/>
  <c r="O9871" i="31"/>
  <c r="O9844" i="31"/>
  <c r="O9817" i="31"/>
  <c r="O9790" i="31"/>
  <c r="O9763" i="31"/>
  <c r="O9736" i="31"/>
  <c r="O9709" i="31"/>
  <c r="O9682" i="31"/>
  <c r="O9655" i="31"/>
  <c r="O9628" i="31"/>
  <c r="O9601" i="31"/>
  <c r="O9574" i="31"/>
  <c r="O9547" i="31"/>
  <c r="O9520" i="31"/>
  <c r="O9493" i="31"/>
  <c r="O9466" i="31"/>
  <c r="O9439" i="31"/>
  <c r="O9412" i="31"/>
  <c r="O9385" i="31"/>
  <c r="O9358" i="31"/>
  <c r="O9331" i="31"/>
  <c r="O9304" i="31"/>
  <c r="O9277" i="31"/>
  <c r="O9250" i="31"/>
  <c r="O9223" i="31"/>
  <c r="O9196" i="31"/>
  <c r="O9169" i="31"/>
  <c r="O9142" i="31"/>
  <c r="O9115" i="31"/>
  <c r="O9088" i="31"/>
  <c r="O9061" i="31"/>
  <c r="O9034" i="31"/>
  <c r="O9007" i="31"/>
  <c r="O8980" i="31"/>
  <c r="O8953" i="31"/>
  <c r="O8926" i="31"/>
  <c r="O8899" i="31"/>
  <c r="O8872" i="31"/>
  <c r="O8845" i="31"/>
  <c r="O8818" i="31"/>
  <c r="O8791" i="31"/>
  <c r="O8764" i="31"/>
  <c r="O8737" i="31"/>
  <c r="O8710" i="31"/>
  <c r="O8683" i="31"/>
  <c r="O8656" i="31"/>
  <c r="O8629" i="31"/>
  <c r="O8602" i="31"/>
  <c r="O8575" i="31"/>
  <c r="O8548" i="31"/>
  <c r="O8521" i="31"/>
  <c r="O8494" i="31"/>
  <c r="O8467" i="31"/>
  <c r="O8440" i="31"/>
  <c r="O8413" i="31"/>
  <c r="O8386" i="31"/>
  <c r="O8359" i="31"/>
  <c r="O8332" i="31"/>
  <c r="O8305" i="31"/>
  <c r="O8278" i="31"/>
  <c r="O8251" i="31"/>
  <c r="O8224" i="31"/>
  <c r="O8197" i="31"/>
  <c r="O8170" i="31"/>
  <c r="O8143" i="31"/>
  <c r="O8116" i="31"/>
  <c r="O8089" i="31"/>
  <c r="O8062" i="31"/>
  <c r="O8035" i="31"/>
  <c r="O8008" i="31"/>
  <c r="O7981" i="31"/>
  <c r="O7954" i="31"/>
  <c r="O7927" i="31"/>
  <c r="O7900" i="31"/>
  <c r="O7873" i="31"/>
  <c r="O7846" i="31"/>
  <c r="O7819" i="31"/>
  <c r="O7792" i="31"/>
  <c r="O7765" i="31"/>
  <c r="O7738" i="31"/>
  <c r="O7711" i="31"/>
  <c r="O7684" i="31"/>
  <c r="O7657" i="31"/>
  <c r="O7630" i="31"/>
  <c r="O7603" i="31"/>
  <c r="O7576" i="31"/>
  <c r="O7549" i="31"/>
  <c r="O7522" i="31"/>
  <c r="O7495" i="31"/>
  <c r="O7468" i="31"/>
  <c r="O7441" i="31"/>
  <c r="O7414" i="31"/>
  <c r="O7387" i="31"/>
  <c r="O7360" i="31"/>
  <c r="O7333" i="31"/>
  <c r="O7306" i="31"/>
  <c r="O7279" i="31"/>
  <c r="O7252" i="31"/>
  <c r="O7225" i="31"/>
  <c r="O7198" i="31"/>
  <c r="O7171" i="31"/>
  <c r="O7144" i="31"/>
  <c r="O7117" i="31"/>
  <c r="O7090" i="31"/>
  <c r="O7063" i="31"/>
  <c r="O7036" i="31"/>
  <c r="O7009" i="31"/>
  <c r="O6982" i="31"/>
  <c r="O6955" i="31"/>
  <c r="O6928" i="31"/>
  <c r="O6901" i="31"/>
  <c r="O6874" i="31"/>
  <c r="O6847" i="31"/>
  <c r="O6820" i="31"/>
  <c r="O6793" i="31"/>
  <c r="O6766" i="31"/>
  <c r="O6739" i="31"/>
  <c r="O6712" i="31"/>
  <c r="O6685" i="31"/>
  <c r="O6658" i="31"/>
  <c r="O6631" i="31"/>
  <c r="O6604" i="31"/>
  <c r="O6577" i="31"/>
  <c r="O6550" i="31"/>
  <c r="O6523" i="31"/>
  <c r="O6496" i="31"/>
  <c r="O6469" i="31"/>
  <c r="O6442" i="31"/>
  <c r="O6415" i="31"/>
  <c r="O6388" i="31"/>
  <c r="O6361" i="31"/>
  <c r="O6334" i="31"/>
  <c r="O6307" i="31"/>
  <c r="O6280" i="31"/>
  <c r="O6253" i="31"/>
  <c r="O6226" i="31"/>
  <c r="O6199" i="31"/>
  <c r="O6172" i="31"/>
  <c r="O6145" i="31"/>
  <c r="O6118" i="31"/>
  <c r="O6091" i="31"/>
  <c r="O6064" i="31"/>
  <c r="O6037" i="31"/>
  <c r="O6010" i="31"/>
  <c r="O5983" i="31"/>
  <c r="O5956" i="31"/>
  <c r="O5929" i="31"/>
  <c r="O5902" i="31"/>
  <c r="O5875" i="31"/>
  <c r="O5848" i="31"/>
  <c r="O5821" i="31"/>
  <c r="O5794" i="31"/>
  <c r="O5767" i="31"/>
  <c r="O5740" i="31"/>
  <c r="O5713" i="31"/>
  <c r="O5686" i="31"/>
  <c r="O5659" i="31"/>
  <c r="O5632" i="31"/>
  <c r="O5605" i="31"/>
  <c r="O5578" i="31"/>
  <c r="O5551" i="31"/>
  <c r="O5524" i="31"/>
  <c r="O5497" i="31"/>
  <c r="O5470" i="31"/>
  <c r="O5443" i="31"/>
  <c r="O5416" i="31"/>
  <c r="O5389" i="31"/>
  <c r="O5362" i="31"/>
  <c r="O5335" i="31"/>
  <c r="O5308" i="31"/>
  <c r="O5281" i="31"/>
  <c r="O5254" i="31"/>
  <c r="O5227" i="31"/>
  <c r="O5200" i="31"/>
  <c r="O5173" i="31"/>
  <c r="O5146" i="31"/>
  <c r="O5119" i="31"/>
  <c r="O5092" i="31"/>
  <c r="O5065" i="31"/>
  <c r="O5038" i="31"/>
  <c r="O5011" i="31"/>
  <c r="O4984" i="31"/>
  <c r="O4957" i="31"/>
  <c r="O4930" i="31"/>
  <c r="O4903" i="31"/>
  <c r="O4876" i="31"/>
  <c r="O4849" i="31"/>
  <c r="O4822" i="31"/>
  <c r="O4795" i="31"/>
  <c r="O4768" i="31"/>
  <c r="O4741" i="31"/>
  <c r="O4714" i="31"/>
  <c r="O4687" i="31"/>
  <c r="O4660" i="31"/>
  <c r="O4633" i="31"/>
  <c r="O4606" i="31"/>
  <c r="O4579" i="31"/>
  <c r="O4552" i="31"/>
  <c r="O4525" i="31"/>
  <c r="O4498" i="31"/>
  <c r="O4471" i="31"/>
  <c r="O4444" i="31"/>
  <c r="O4417" i="31"/>
  <c r="O4390" i="31"/>
  <c r="O4363" i="31"/>
  <c r="O4336" i="31"/>
  <c r="O4309" i="31"/>
  <c r="O4282" i="31"/>
  <c r="O4255" i="31"/>
  <c r="O4228" i="31"/>
  <c r="O4201" i="31"/>
  <c r="O4174" i="31"/>
  <c r="O4147" i="31"/>
  <c r="O4120" i="31"/>
  <c r="O4093" i="31"/>
  <c r="O4066" i="31"/>
  <c r="O4039" i="31"/>
  <c r="O4012" i="31"/>
  <c r="O3985" i="31"/>
  <c r="O3958" i="31"/>
  <c r="O3931" i="31"/>
  <c r="O3904" i="31"/>
  <c r="O3877" i="31"/>
  <c r="O3850" i="31"/>
  <c r="O3823" i="31"/>
  <c r="O3796" i="31"/>
  <c r="O3769" i="31"/>
  <c r="O3742" i="31"/>
  <c r="O3715" i="31"/>
  <c r="O3688" i="31"/>
  <c r="O3661" i="31"/>
  <c r="O3634" i="31"/>
  <c r="O3607" i="31"/>
  <c r="O3580" i="31"/>
  <c r="O3553" i="31"/>
  <c r="O3526" i="31"/>
  <c r="O3499" i="31"/>
  <c r="O3472" i="31"/>
  <c r="O3445" i="31"/>
  <c r="O3418" i="31"/>
  <c r="O3391" i="31"/>
  <c r="O3364" i="31"/>
  <c r="O3337" i="31"/>
  <c r="O3310" i="31"/>
  <c r="O3283" i="31"/>
  <c r="O3256" i="31"/>
  <c r="O3229" i="31"/>
  <c r="O3202" i="31"/>
  <c r="O3175" i="31"/>
  <c r="O3148" i="31"/>
  <c r="O3121" i="31"/>
  <c r="O3094" i="31"/>
  <c r="O3067" i="31"/>
  <c r="O3040" i="31"/>
  <c r="O3013" i="31"/>
  <c r="O2986" i="31"/>
  <c r="O2959" i="31"/>
  <c r="O2932" i="31"/>
  <c r="O2905" i="31"/>
  <c r="O2878" i="31"/>
  <c r="O2851" i="31"/>
  <c r="O2824" i="31"/>
  <c r="O2797" i="31"/>
  <c r="O2770" i="31"/>
  <c r="O2743" i="31"/>
  <c r="O2716" i="31"/>
  <c r="O2689" i="31"/>
  <c r="O2662" i="31"/>
  <c r="O2635" i="31"/>
  <c r="O2608" i="31"/>
  <c r="O2581" i="31"/>
  <c r="O2554" i="31"/>
  <c r="O2527" i="31"/>
  <c r="O2500" i="31"/>
  <c r="O2473" i="31"/>
  <c r="O2446" i="31"/>
  <c r="O2419" i="31"/>
  <c r="O2392" i="31"/>
  <c r="O2365" i="31"/>
  <c r="O2338" i="31"/>
  <c r="O2311" i="31"/>
  <c r="O2284" i="31"/>
  <c r="O2257" i="31"/>
  <c r="O2230" i="31"/>
  <c r="O2203" i="31"/>
  <c r="O2176" i="31"/>
  <c r="O2149" i="31"/>
  <c r="O2122" i="31"/>
  <c r="O2095" i="31"/>
  <c r="O2068" i="31"/>
  <c r="O2041" i="31"/>
  <c r="O2014" i="31"/>
  <c r="O1987" i="31"/>
  <c r="O1960" i="31"/>
  <c r="O1933" i="31"/>
  <c r="O1906" i="31"/>
  <c r="O1879" i="31"/>
  <c r="O1852" i="31"/>
  <c r="O1825" i="31"/>
  <c r="O1798" i="31"/>
  <c r="O1771" i="31"/>
  <c r="O1744" i="31"/>
  <c r="O1717" i="31"/>
  <c r="O1690" i="31"/>
  <c r="O1663" i="31"/>
  <c r="O1636" i="31"/>
  <c r="O1609" i="31"/>
  <c r="O1582" i="31"/>
  <c r="O1555" i="31"/>
  <c r="O1528" i="31"/>
  <c r="O1501" i="31"/>
  <c r="O1474" i="31"/>
  <c r="O1447" i="31"/>
  <c r="O1420" i="31"/>
  <c r="O1393" i="31"/>
  <c r="O1366" i="31"/>
  <c r="O1339" i="31"/>
  <c r="O1312" i="31"/>
  <c r="O1285" i="31"/>
  <c r="O1258" i="31"/>
  <c r="O1231" i="31"/>
  <c r="O1204" i="31"/>
  <c r="O1177" i="31"/>
  <c r="O1150" i="31"/>
  <c r="O1123" i="31"/>
  <c r="O1096" i="31"/>
  <c r="O1069" i="31"/>
  <c r="O1042" i="31"/>
  <c r="O1015" i="31"/>
  <c r="O988" i="31"/>
  <c r="O961" i="31"/>
  <c r="O934" i="31"/>
  <c r="O907" i="31"/>
  <c r="O880" i="31"/>
  <c r="O853" i="31"/>
  <c r="O826" i="31"/>
  <c r="O799" i="31"/>
  <c r="O772" i="31"/>
  <c r="O745" i="31"/>
  <c r="O718" i="31"/>
  <c r="O691" i="31"/>
  <c r="O664" i="31"/>
  <c r="O637" i="31"/>
  <c r="O610" i="31"/>
  <c r="O583" i="31"/>
  <c r="O556" i="31"/>
  <c r="O529" i="31"/>
  <c r="O502" i="31"/>
  <c r="O475" i="31"/>
  <c r="O448" i="31"/>
  <c r="O421" i="31"/>
  <c r="O394" i="31"/>
  <c r="O367" i="31"/>
  <c r="O340" i="31"/>
  <c r="O313" i="31"/>
  <c r="O286" i="31"/>
  <c r="O259" i="31"/>
  <c r="O232" i="31"/>
  <c r="O205" i="31"/>
  <c r="O178" i="31"/>
  <c r="O151" i="31"/>
  <c r="O124" i="31"/>
  <c r="O97" i="31"/>
  <c r="O70" i="31"/>
  <c r="O43" i="31"/>
  <c r="O16" i="31"/>
  <c r="L33199" i="31"/>
  <c r="L33172" i="31"/>
  <c r="L33145" i="31"/>
  <c r="L33118" i="31"/>
  <c r="L33091" i="31"/>
  <c r="L33064" i="31"/>
  <c r="L33037" i="31"/>
  <c r="L33010" i="31"/>
  <c r="L32983" i="31"/>
  <c r="L32956" i="31"/>
  <c r="L32929" i="31"/>
  <c r="L32902" i="31"/>
  <c r="L32875" i="31"/>
  <c r="L32848" i="31"/>
  <c r="L32821" i="31"/>
  <c r="L32794" i="31"/>
  <c r="L32767" i="31"/>
  <c r="L32740" i="31"/>
  <c r="L32713" i="31"/>
  <c r="L32686" i="31"/>
  <c r="L32659" i="31"/>
  <c r="L32632" i="31"/>
  <c r="L32605" i="31"/>
  <c r="L32578" i="31"/>
  <c r="L32551" i="31"/>
  <c r="L32524" i="31"/>
  <c r="L32497" i="31"/>
  <c r="L32470" i="31"/>
  <c r="L32443" i="31"/>
  <c r="L32416" i="31"/>
  <c r="L32389" i="31"/>
  <c r="L32362" i="31"/>
  <c r="L32335" i="31"/>
  <c r="L32308" i="31"/>
  <c r="L32281" i="31"/>
  <c r="L32254" i="31"/>
  <c r="L32227" i="31"/>
  <c r="L32200" i="31"/>
  <c r="L32173" i="31"/>
  <c r="L32146" i="31"/>
  <c r="L32119" i="31"/>
  <c r="L32092" i="31"/>
  <c r="L32065" i="31"/>
  <c r="L32038" i="31"/>
  <c r="L32011" i="31"/>
  <c r="L31984" i="31"/>
  <c r="L31957" i="31"/>
  <c r="L31930" i="31"/>
  <c r="L31903" i="31"/>
  <c r="L31876" i="31"/>
  <c r="L31849" i="31"/>
  <c r="L31822" i="31"/>
  <c r="L31795" i="31"/>
  <c r="L31768" i="31"/>
  <c r="L31741" i="31"/>
  <c r="L31714" i="31"/>
  <c r="L31687" i="31"/>
  <c r="L31660" i="31"/>
  <c r="L31633" i="31"/>
  <c r="L31606" i="31"/>
  <c r="L31579" i="31"/>
  <c r="L31552" i="31"/>
  <c r="L31525" i="31"/>
  <c r="L31498" i="31"/>
  <c r="L31471" i="31"/>
  <c r="L31444" i="31"/>
  <c r="L31417" i="31"/>
  <c r="L31390" i="31"/>
  <c r="L31363" i="31"/>
  <c r="L31336" i="31"/>
  <c r="L31309" i="31"/>
  <c r="L31282" i="31"/>
  <c r="L31255" i="31"/>
  <c r="L31228" i="31"/>
  <c r="L31201" i="31"/>
  <c r="L31174" i="31"/>
  <c r="L31147" i="31"/>
  <c r="L31120" i="31"/>
  <c r="L31093" i="31"/>
  <c r="L31066" i="31"/>
  <c r="L31039" i="31"/>
  <c r="L31012" i="31"/>
  <c r="L30985" i="31"/>
  <c r="L30958" i="31"/>
  <c r="L30931" i="31"/>
  <c r="L30904" i="31"/>
  <c r="L30877" i="31"/>
  <c r="L30850" i="31"/>
  <c r="L30823" i="31"/>
  <c r="L30796" i="31"/>
  <c r="L30769" i="31"/>
  <c r="L30742" i="31"/>
  <c r="L30715" i="31"/>
  <c r="L30688" i="31"/>
  <c r="L30661" i="31"/>
  <c r="L30634" i="31"/>
  <c r="L30607" i="31"/>
  <c r="L30580" i="31"/>
  <c r="L30553" i="31"/>
  <c r="L30526" i="31"/>
  <c r="L30499" i="31"/>
  <c r="L30472" i="31"/>
  <c r="L30445" i="31"/>
  <c r="L30418" i="31"/>
  <c r="L30391" i="31"/>
  <c r="L30364" i="31"/>
  <c r="L30337" i="31"/>
  <c r="L30310" i="31"/>
  <c r="L30283" i="31"/>
  <c r="L30256" i="31"/>
  <c r="L30229" i="31"/>
  <c r="L30202" i="31"/>
  <c r="L30175" i="31"/>
  <c r="L30148" i="31"/>
  <c r="L30121" i="31"/>
  <c r="L30094" i="31"/>
  <c r="L30067" i="31"/>
  <c r="L30040" i="31"/>
  <c r="L30013" i="31"/>
  <c r="L29986" i="31"/>
  <c r="L29959" i="31"/>
  <c r="L29932" i="31"/>
  <c r="L29905" i="31"/>
  <c r="L29878" i="31"/>
  <c r="L29851" i="31"/>
  <c r="L29824" i="31"/>
  <c r="L29797" i="31"/>
  <c r="L29770" i="31"/>
  <c r="L29743" i="31"/>
  <c r="L29716" i="31"/>
  <c r="L29689" i="31"/>
  <c r="L29662" i="31"/>
  <c r="L29635" i="31"/>
  <c r="L29608" i="31"/>
  <c r="L29581" i="31"/>
  <c r="L29554" i="31"/>
  <c r="L29527" i="31"/>
  <c r="L29500" i="31"/>
  <c r="L29473" i="31"/>
  <c r="L29446" i="31"/>
  <c r="L29419" i="31"/>
  <c r="L29392" i="31"/>
  <c r="L29365" i="31"/>
  <c r="L29338" i="31"/>
  <c r="L29311" i="31"/>
  <c r="L29284" i="31"/>
  <c r="L29257" i="31"/>
  <c r="L29230" i="31"/>
  <c r="L29203" i="31"/>
  <c r="L29176" i="31"/>
  <c r="L29149" i="31"/>
  <c r="L29122" i="31"/>
  <c r="L29095" i="31"/>
  <c r="L29068" i="31"/>
  <c r="L29041" i="31"/>
  <c r="L29014" i="31"/>
  <c r="L28987" i="31"/>
  <c r="L28960" i="31"/>
  <c r="L28933" i="31"/>
  <c r="L28906" i="31"/>
  <c r="L28879" i="31"/>
  <c r="L28852" i="31"/>
  <c r="L28825" i="31"/>
  <c r="L28798" i="31"/>
  <c r="L28771" i="31"/>
  <c r="L28744" i="31"/>
  <c r="L28717" i="31"/>
  <c r="L28690" i="31"/>
  <c r="L28663" i="31"/>
  <c r="L28636" i="31"/>
  <c r="L28609" i="31"/>
  <c r="L28582" i="31"/>
  <c r="L28555" i="31"/>
  <c r="L28528" i="31"/>
  <c r="L28501" i="31"/>
  <c r="L28474" i="31"/>
  <c r="L28447" i="31"/>
  <c r="L28420" i="31"/>
  <c r="L28393" i="31"/>
  <c r="L28366" i="31"/>
  <c r="L28339" i="31"/>
  <c r="L28312" i="31"/>
  <c r="L28285" i="31"/>
  <c r="L28258" i="31"/>
  <c r="L28231" i="31"/>
  <c r="L28204" i="31"/>
  <c r="L28177" i="31"/>
  <c r="L28150" i="31"/>
  <c r="L28123" i="31"/>
  <c r="L28096" i="31"/>
  <c r="L28069" i="31"/>
  <c r="L28042" i="31"/>
  <c r="L28015" i="31"/>
  <c r="L27988" i="31"/>
  <c r="L27961" i="31"/>
  <c r="L27934" i="31"/>
  <c r="L27907" i="31"/>
  <c r="L27880" i="31"/>
  <c r="L27853" i="31"/>
  <c r="L27826" i="31"/>
  <c r="L27799" i="31"/>
  <c r="L27772" i="31"/>
  <c r="L27745" i="31"/>
  <c r="L27718" i="31"/>
  <c r="L27691" i="31"/>
  <c r="L27664" i="31"/>
  <c r="L27637" i="31"/>
  <c r="L27610" i="31"/>
  <c r="L27583" i="31"/>
  <c r="L27556" i="31"/>
  <c r="L27529" i="31"/>
  <c r="L27502" i="31"/>
  <c r="L27475" i="31"/>
  <c r="L27448" i="31"/>
  <c r="L27421" i="31"/>
  <c r="L27394" i="31"/>
  <c r="L27367" i="31"/>
  <c r="L27340" i="31"/>
  <c r="L27313" i="31"/>
  <c r="L27286" i="31"/>
  <c r="L27259" i="31"/>
  <c r="L27232" i="31"/>
  <c r="L27205" i="31"/>
  <c r="L27178" i="31"/>
  <c r="L27151" i="31"/>
  <c r="L27124" i="31"/>
  <c r="L27097" i="31"/>
  <c r="L27070" i="31"/>
  <c r="L27043" i="31"/>
  <c r="L27016" i="31"/>
  <c r="L26989" i="31"/>
  <c r="L26962" i="31"/>
  <c r="L26935" i="31"/>
  <c r="L26908" i="31"/>
  <c r="L26881" i="31"/>
  <c r="L26854" i="31"/>
  <c r="L26827" i="31"/>
  <c r="L26800" i="31"/>
  <c r="L26773" i="31"/>
  <c r="L26746" i="31"/>
  <c r="L26719" i="31"/>
  <c r="L26692" i="31"/>
  <c r="L26665" i="31"/>
  <c r="L26638" i="31"/>
  <c r="L26611" i="31"/>
  <c r="L26584" i="31"/>
  <c r="L26557" i="31"/>
  <c r="L26530" i="31"/>
  <c r="L26503" i="31"/>
  <c r="L26476" i="31"/>
  <c r="L26449" i="31"/>
  <c r="L26422" i="31"/>
  <c r="L26395" i="31"/>
  <c r="L26368" i="31"/>
  <c r="L26341" i="31"/>
  <c r="L26314" i="31"/>
  <c r="L26287" i="31"/>
  <c r="L26260" i="31"/>
  <c r="L26233" i="31"/>
  <c r="L26206" i="31"/>
  <c r="L26179" i="31"/>
  <c r="L26152" i="31"/>
  <c r="L26125" i="31"/>
  <c r="L26098" i="31"/>
  <c r="L26071" i="31"/>
  <c r="L26044" i="31"/>
  <c r="L26017" i="31"/>
  <c r="L25990" i="31"/>
  <c r="L25963" i="31"/>
  <c r="L25936" i="31"/>
  <c r="L25909" i="31"/>
  <c r="L25882" i="31"/>
  <c r="L25855" i="31"/>
  <c r="L25828" i="31"/>
  <c r="L25801" i="31"/>
  <c r="L25774" i="31"/>
  <c r="L25747" i="31"/>
  <c r="L25720" i="31"/>
  <c r="L25693" i="31"/>
  <c r="L25666" i="31"/>
  <c r="L25639" i="31"/>
  <c r="L25612" i="31"/>
  <c r="L25585" i="31"/>
  <c r="L25558" i="31"/>
  <c r="L25531" i="31"/>
  <c r="L25504" i="31"/>
  <c r="L25477" i="31"/>
  <c r="L25450" i="31"/>
  <c r="L25423" i="31"/>
  <c r="L25396" i="31"/>
  <c r="L25369" i="31"/>
  <c r="L25342" i="31"/>
  <c r="L25315" i="31"/>
  <c r="L25288" i="31"/>
  <c r="L25261" i="31"/>
  <c r="L25234" i="31"/>
  <c r="L25207" i="31"/>
  <c r="L25180" i="31"/>
  <c r="L25153" i="31"/>
  <c r="L25126" i="31"/>
  <c r="L25099" i="31"/>
  <c r="L25072" i="31"/>
  <c r="L25045" i="31"/>
  <c r="L25018" i="31"/>
  <c r="L24991" i="31"/>
  <c r="L24964" i="31"/>
  <c r="L24937" i="31"/>
  <c r="L24910" i="31"/>
  <c r="L24883" i="31"/>
  <c r="L24856" i="31"/>
  <c r="L24829" i="31"/>
  <c r="L24802" i="31"/>
  <c r="L24775" i="31"/>
  <c r="L24748" i="31"/>
  <c r="L24721" i="31"/>
  <c r="L24694" i="31"/>
  <c r="L24667" i="31"/>
  <c r="L24640" i="31"/>
  <c r="L24613" i="31"/>
  <c r="L24586" i="31"/>
  <c r="L24559" i="31"/>
  <c r="L24532" i="31"/>
  <c r="L24505" i="31"/>
  <c r="L24478" i="31"/>
  <c r="L24451" i="31"/>
  <c r="L24424" i="31"/>
  <c r="L24397" i="31"/>
  <c r="L24370" i="31"/>
  <c r="L24343" i="31"/>
  <c r="L24316" i="31"/>
  <c r="L24289" i="31"/>
  <c r="L24262" i="31"/>
  <c r="L24235" i="31"/>
  <c r="L24208" i="31"/>
  <c r="L24181" i="31"/>
  <c r="L24154" i="31"/>
  <c r="L24127" i="31"/>
  <c r="L24100" i="31"/>
  <c r="L24073" i="31"/>
  <c r="L24046" i="31"/>
  <c r="L24019" i="31"/>
  <c r="L23992" i="31"/>
  <c r="L23965" i="31"/>
  <c r="L23938" i="31"/>
  <c r="L23911" i="31"/>
  <c r="L23884" i="31"/>
  <c r="L23857" i="31"/>
  <c r="L23830" i="31"/>
  <c r="L23803" i="31"/>
  <c r="L23776" i="31"/>
  <c r="L23749" i="31"/>
  <c r="L23722" i="31"/>
  <c r="L23695" i="31"/>
  <c r="L23668" i="31"/>
  <c r="L23641" i="31"/>
  <c r="L23614" i="31"/>
  <c r="L23587" i="31"/>
  <c r="L23560" i="31"/>
  <c r="L23533" i="31"/>
  <c r="L23506" i="31"/>
  <c r="L23479" i="31"/>
  <c r="L23452" i="31"/>
  <c r="L23425" i="31"/>
  <c r="L23398" i="31"/>
  <c r="L23371" i="31"/>
  <c r="L23344" i="31"/>
  <c r="L23317" i="31"/>
  <c r="L23290" i="31"/>
  <c r="L23263" i="31"/>
  <c r="L23236" i="31"/>
  <c r="L23209" i="31"/>
  <c r="L23182" i="31"/>
  <c r="L23155" i="31"/>
  <c r="L23128" i="31"/>
  <c r="L23101" i="31"/>
  <c r="L23074" i="31"/>
  <c r="L23047" i="31"/>
  <c r="L23020" i="31"/>
  <c r="L22993" i="31"/>
  <c r="L22966" i="31"/>
  <c r="L22939" i="31"/>
  <c r="L22912" i="31"/>
  <c r="L22885" i="31"/>
  <c r="L22858" i="31"/>
  <c r="L22831" i="31"/>
  <c r="L22804" i="31"/>
  <c r="L22777" i="31"/>
  <c r="L22750" i="31"/>
  <c r="L22723" i="31"/>
  <c r="L22696" i="31"/>
  <c r="L22669" i="31"/>
  <c r="L22642" i="31"/>
  <c r="L22615" i="31"/>
  <c r="L22588" i="31"/>
  <c r="L22561" i="31"/>
  <c r="L22534" i="31"/>
  <c r="L22507" i="31"/>
  <c r="L22480" i="31"/>
  <c r="L22453" i="31"/>
  <c r="L22426" i="31"/>
  <c r="L22399" i="31"/>
  <c r="L22372" i="31"/>
  <c r="L22345" i="31"/>
  <c r="L22318" i="31"/>
  <c r="L22291" i="31"/>
  <c r="L22264" i="31"/>
  <c r="L22237" i="31"/>
  <c r="L22210" i="31"/>
  <c r="L22183" i="31"/>
  <c r="L22156" i="31"/>
  <c r="L22129" i="31"/>
  <c r="L22102" i="31"/>
  <c r="L22075" i="31"/>
  <c r="L22048" i="31"/>
  <c r="L22021" i="31"/>
  <c r="L21994" i="31"/>
  <c r="L21967" i="31"/>
  <c r="L21940" i="31"/>
  <c r="L21913" i="31"/>
  <c r="L21886" i="31"/>
  <c r="L21859" i="31"/>
  <c r="L21832" i="31"/>
  <c r="L21805" i="31"/>
  <c r="L21778" i="31"/>
  <c r="L21751" i="31"/>
  <c r="L21724" i="31"/>
  <c r="L21697" i="31"/>
  <c r="L21670" i="31"/>
  <c r="L21643" i="31"/>
  <c r="L21616" i="31"/>
  <c r="L21589" i="31"/>
  <c r="L21562" i="31"/>
  <c r="L21535" i="31"/>
  <c r="L21508" i="31"/>
  <c r="L21481" i="31"/>
  <c r="L21454" i="31"/>
  <c r="L21427" i="31"/>
  <c r="L21400" i="31"/>
  <c r="L21373" i="31"/>
  <c r="L21346" i="31"/>
  <c r="L21319" i="31"/>
  <c r="L21292" i="31"/>
  <c r="L21265" i="31"/>
  <c r="L21238" i="31"/>
  <c r="L21211" i="31"/>
  <c r="L21184" i="31"/>
  <c r="L21157" i="31"/>
  <c r="L21130" i="31"/>
  <c r="L21103" i="31"/>
  <c r="L21076" i="31"/>
  <c r="L21049" i="31"/>
  <c r="L21022" i="31"/>
  <c r="L20995" i="31"/>
  <c r="L20968" i="31"/>
  <c r="L20941" i="31"/>
  <c r="L20914" i="31"/>
  <c r="L20887" i="31"/>
  <c r="L20860" i="31"/>
  <c r="L20833" i="31"/>
  <c r="L20806" i="31"/>
  <c r="L20779" i="31"/>
  <c r="L20752" i="31"/>
  <c r="L20725" i="31"/>
  <c r="L20698" i="31"/>
  <c r="L20671" i="31"/>
  <c r="L20644" i="31"/>
  <c r="L20617" i="31"/>
  <c r="L20590" i="31"/>
  <c r="L20563" i="31"/>
  <c r="L20536" i="31"/>
  <c r="L20509" i="31"/>
  <c r="L20482" i="31"/>
  <c r="L20455" i="31"/>
  <c r="L20428" i="31"/>
  <c r="L20401" i="31"/>
  <c r="L20374" i="31"/>
  <c r="L20347" i="31"/>
  <c r="L20320" i="31"/>
  <c r="L20293" i="31"/>
  <c r="L20266" i="31"/>
  <c r="L20239" i="31"/>
  <c r="L20212" i="31"/>
  <c r="L20185" i="31"/>
  <c r="L20158" i="31"/>
  <c r="L20131" i="31"/>
  <c r="L20104" i="31"/>
  <c r="L20077" i="31"/>
  <c r="L20050" i="31"/>
  <c r="L20023" i="31"/>
  <c r="L19996" i="31"/>
  <c r="L19969" i="31"/>
  <c r="L19942" i="31"/>
  <c r="L19915" i="31"/>
  <c r="L19888" i="31"/>
  <c r="L19861" i="31"/>
  <c r="L19834" i="31"/>
  <c r="L19807" i="31"/>
  <c r="L19780" i="31"/>
  <c r="L19753" i="31"/>
  <c r="L19726" i="31"/>
  <c r="L19699" i="31"/>
  <c r="L19672" i="31"/>
  <c r="L19645" i="31"/>
  <c r="L19618" i="31"/>
  <c r="L19591" i="31"/>
  <c r="L19564" i="31"/>
  <c r="L19537" i="31"/>
  <c r="L19510" i="31"/>
  <c r="L19483" i="31"/>
  <c r="L19456" i="31"/>
  <c r="L19429" i="31"/>
  <c r="L19402" i="31"/>
  <c r="L19375" i="31"/>
  <c r="L19348" i="31"/>
  <c r="L19321" i="31"/>
  <c r="L19294" i="31"/>
  <c r="L19267" i="31"/>
  <c r="L19240" i="31"/>
  <c r="L19213" i="31"/>
  <c r="L19186" i="31"/>
  <c r="L19159" i="31"/>
  <c r="L19132" i="31"/>
  <c r="L19105" i="31"/>
  <c r="L19078" i="31"/>
  <c r="L19051" i="31"/>
  <c r="L19024" i="31"/>
  <c r="L18997" i="31"/>
  <c r="L18970" i="31"/>
  <c r="L18943" i="31"/>
  <c r="L18916" i="31"/>
  <c r="L18889" i="31"/>
  <c r="L18862" i="31"/>
  <c r="L18835" i="31"/>
  <c r="L18808" i="31"/>
  <c r="L18781" i="31"/>
  <c r="L18754" i="31"/>
  <c r="L18727" i="31"/>
  <c r="L18700" i="31"/>
  <c r="L18673" i="31"/>
  <c r="L18646" i="31"/>
  <c r="L18619" i="31"/>
  <c r="L18592" i="31"/>
  <c r="L18565" i="31"/>
  <c r="L18538" i="31"/>
  <c r="L18511" i="31"/>
  <c r="L18484" i="31"/>
  <c r="L18457" i="31"/>
  <c r="L18430" i="31"/>
  <c r="L18403" i="31"/>
  <c r="L18376" i="31"/>
  <c r="L18349" i="31"/>
  <c r="L18322" i="31"/>
  <c r="L18295" i="31"/>
  <c r="L18268" i="31"/>
  <c r="L18241" i="31"/>
  <c r="L18214" i="31"/>
  <c r="L18187" i="31"/>
  <c r="L18160" i="31"/>
  <c r="L18133" i="31"/>
  <c r="L18106" i="31"/>
  <c r="L18079" i="31"/>
  <c r="L18052" i="31"/>
  <c r="L18025" i="31"/>
  <c r="L17998" i="31"/>
  <c r="L17971" i="31"/>
  <c r="L17944" i="31"/>
  <c r="L17917" i="31"/>
  <c r="L17890" i="31"/>
  <c r="L17863" i="31"/>
  <c r="L17836" i="31"/>
  <c r="L17809" i="31"/>
  <c r="L17782" i="31"/>
  <c r="L17755" i="31"/>
  <c r="L17728" i="31"/>
  <c r="L17701" i="31"/>
  <c r="L17674" i="31"/>
  <c r="L17647" i="31"/>
  <c r="L17620" i="31"/>
  <c r="L17593" i="31"/>
  <c r="L17566" i="31"/>
  <c r="L17539" i="31"/>
  <c r="L17512" i="31"/>
  <c r="L17485" i="31"/>
  <c r="L17458" i="31"/>
  <c r="L17431" i="31"/>
  <c r="L17404" i="31"/>
  <c r="L17377" i="31"/>
  <c r="L17350" i="31"/>
  <c r="L17323" i="31"/>
  <c r="L17296" i="31"/>
  <c r="L17269" i="31"/>
  <c r="L17242" i="31"/>
  <c r="L17215" i="31"/>
  <c r="L17188" i="31"/>
  <c r="L17161" i="31"/>
  <c r="L17134" i="31"/>
  <c r="L17107" i="31"/>
  <c r="L17080" i="31"/>
  <c r="L17053" i="31"/>
  <c r="L17026" i="31"/>
  <c r="L16999" i="31"/>
  <c r="L16972" i="31"/>
  <c r="L16945" i="31"/>
  <c r="L16918" i="31"/>
  <c r="L16891" i="31"/>
  <c r="L16864" i="31"/>
  <c r="L16837" i="31"/>
  <c r="L16810" i="31"/>
  <c r="L16783" i="31"/>
  <c r="L16756" i="31"/>
  <c r="L16729" i="31"/>
  <c r="L16702" i="31"/>
  <c r="L16675" i="31"/>
  <c r="L16648" i="31"/>
  <c r="L16621" i="31"/>
  <c r="L16594" i="31"/>
  <c r="L16567" i="31"/>
  <c r="L16540" i="31"/>
  <c r="L16513" i="31"/>
  <c r="L16486" i="31"/>
  <c r="L16459" i="31"/>
  <c r="L16432" i="31"/>
  <c r="L16405" i="31"/>
  <c r="L16378" i="31"/>
  <c r="L16351" i="31"/>
  <c r="L16324" i="31"/>
  <c r="L16297" i="31"/>
  <c r="L16270" i="31"/>
  <c r="L16243" i="31"/>
  <c r="L16216" i="31"/>
  <c r="L16189" i="31"/>
  <c r="L16162" i="31"/>
  <c r="L16135" i="31"/>
  <c r="L16108" i="31"/>
  <c r="L16081" i="31"/>
  <c r="L16054" i="31"/>
  <c r="L16027" i="31"/>
  <c r="L16000" i="31"/>
  <c r="L15973" i="31"/>
  <c r="L15946" i="31"/>
  <c r="L15919" i="31"/>
  <c r="L15892" i="31"/>
  <c r="L15865" i="31"/>
  <c r="L15838" i="31"/>
  <c r="L15811" i="31"/>
  <c r="L15784" i="31"/>
  <c r="L15757" i="31"/>
  <c r="L15730" i="31"/>
  <c r="L15703" i="31"/>
  <c r="L15676" i="31"/>
  <c r="L15649" i="31"/>
  <c r="L15622" i="31"/>
  <c r="L15595" i="31"/>
  <c r="L15568" i="31"/>
  <c r="L15541" i="31"/>
  <c r="L15514" i="31"/>
  <c r="L15487" i="31"/>
  <c r="L15460" i="31"/>
  <c r="L15433" i="31"/>
  <c r="L15406" i="31"/>
  <c r="L15379" i="31"/>
  <c r="L15352" i="31"/>
  <c r="L15325" i="31"/>
  <c r="L15298" i="31"/>
  <c r="L15271" i="31"/>
  <c r="L15244" i="31"/>
  <c r="L15217" i="31"/>
  <c r="L15190" i="31"/>
  <c r="L15163" i="31"/>
  <c r="L15136" i="31"/>
  <c r="L15109" i="31"/>
  <c r="L15082" i="31"/>
  <c r="L15055" i="31"/>
  <c r="L15028" i="31"/>
  <c r="L15001" i="31"/>
  <c r="L14974" i="31"/>
  <c r="L14947" i="31"/>
  <c r="L14920" i="31"/>
  <c r="L14893" i="31"/>
  <c r="L14866" i="31"/>
  <c r="L14839" i="31"/>
  <c r="L14812" i="31"/>
  <c r="L14785" i="31"/>
  <c r="L14758" i="31"/>
  <c r="L14731" i="31"/>
  <c r="L14704" i="31"/>
  <c r="L14677" i="31"/>
  <c r="L14650" i="31"/>
  <c r="L14623" i="31"/>
  <c r="L14596" i="31"/>
  <c r="L14569" i="31"/>
  <c r="L14542" i="31"/>
  <c r="L14515" i="31"/>
  <c r="L14488" i="31"/>
  <c r="L14461" i="31"/>
  <c r="L14434" i="31"/>
  <c r="L14407" i="31"/>
  <c r="L14380" i="31"/>
  <c r="L14353" i="31"/>
  <c r="L14326" i="31"/>
  <c r="L14299" i="31"/>
  <c r="L14272" i="31"/>
  <c r="L14245" i="31"/>
  <c r="L14218" i="31"/>
  <c r="L14191" i="31"/>
  <c r="L14164" i="31"/>
  <c r="L14137" i="31"/>
  <c r="L14110" i="31"/>
  <c r="L14083" i="31"/>
  <c r="L14056" i="31"/>
  <c r="L14029" i="31"/>
  <c r="L14002" i="31"/>
  <c r="L13975" i="31"/>
  <c r="L13948" i="31"/>
  <c r="L13921" i="31"/>
  <c r="L13894" i="31"/>
  <c r="L13867" i="31"/>
  <c r="L13840" i="31"/>
  <c r="L13813" i="31"/>
  <c r="L13786" i="31"/>
  <c r="L13759" i="31"/>
  <c r="L13732" i="31"/>
  <c r="L13705" i="31"/>
  <c r="L13678" i="31"/>
  <c r="L13651" i="31"/>
  <c r="L13624" i="31"/>
  <c r="L13597" i="31"/>
  <c r="L13570" i="31"/>
  <c r="L13543" i="31"/>
  <c r="L13516" i="31"/>
  <c r="L13489" i="31"/>
  <c r="L13462" i="31"/>
  <c r="L13435" i="31"/>
  <c r="L13408" i="31"/>
  <c r="L13381" i="31"/>
  <c r="L13354" i="31"/>
  <c r="L13327" i="31"/>
  <c r="L13300" i="31"/>
  <c r="L13273" i="31"/>
  <c r="L13246" i="31"/>
  <c r="L13219" i="31"/>
  <c r="L13192" i="31"/>
  <c r="L13165" i="31"/>
  <c r="L13138" i="31"/>
  <c r="L13111" i="31"/>
  <c r="L13084" i="31"/>
  <c r="L13057" i="31"/>
  <c r="L13030" i="31"/>
  <c r="L13003" i="31"/>
  <c r="L12976" i="31"/>
  <c r="L12949" i="31"/>
  <c r="L12922" i="31"/>
  <c r="L12895" i="31"/>
  <c r="L12868" i="31"/>
  <c r="L12841" i="31"/>
  <c r="L12814" i="31"/>
  <c r="L12787" i="31"/>
  <c r="L12760" i="31"/>
  <c r="L12733" i="31"/>
  <c r="L12706" i="31"/>
  <c r="L12679" i="31"/>
  <c r="L12652" i="31"/>
  <c r="L12625" i="31"/>
  <c r="L12598" i="31"/>
  <c r="L12571" i="31"/>
  <c r="L12544" i="31"/>
  <c r="L12517" i="31"/>
  <c r="L12490" i="31"/>
  <c r="L12463" i="31"/>
  <c r="L12436" i="31"/>
  <c r="L12409" i="31"/>
  <c r="L12382" i="31"/>
  <c r="L12355" i="31"/>
  <c r="L12328" i="31"/>
  <c r="L12301" i="31"/>
  <c r="L12274" i="31"/>
  <c r="L12247" i="31"/>
  <c r="L12220" i="31"/>
  <c r="L12193" i="31"/>
  <c r="L12166" i="31"/>
  <c r="L12139" i="31"/>
  <c r="L12112" i="31"/>
  <c r="L12085" i="31"/>
  <c r="L12058" i="31"/>
  <c r="L12031" i="31"/>
  <c r="L12004" i="31"/>
  <c r="L11977" i="31"/>
  <c r="L11950" i="31"/>
  <c r="L11923" i="31"/>
  <c r="L11896" i="31"/>
  <c r="L11869" i="31"/>
  <c r="L11842" i="31"/>
  <c r="L11815" i="31"/>
  <c r="L11788" i="31"/>
  <c r="L11761" i="31"/>
  <c r="L11734" i="31"/>
  <c r="L11707" i="31"/>
  <c r="L11680" i="31"/>
  <c r="L11653" i="31"/>
  <c r="L11626" i="31"/>
  <c r="L11599" i="31"/>
  <c r="L11572" i="31"/>
  <c r="L11545" i="31"/>
  <c r="L11518" i="31"/>
  <c r="L11491" i="31"/>
  <c r="L11464" i="31"/>
  <c r="L11437" i="31"/>
  <c r="L11410" i="31"/>
  <c r="L11383" i="31"/>
  <c r="L11356" i="31"/>
  <c r="L11329" i="31"/>
  <c r="L11302" i="31"/>
  <c r="L11275" i="31"/>
  <c r="L11248" i="31"/>
  <c r="L11221" i="31"/>
  <c r="L11194" i="31"/>
  <c r="L11167" i="31"/>
  <c r="L11140" i="31"/>
  <c r="L11113" i="31"/>
  <c r="L11086" i="31"/>
  <c r="L11059" i="31"/>
  <c r="L11032" i="31"/>
  <c r="L11005" i="31"/>
  <c r="L10978" i="31"/>
  <c r="L10951" i="31"/>
  <c r="L10924" i="31"/>
  <c r="L10897" i="31"/>
  <c r="L10870" i="31"/>
  <c r="L10843" i="31"/>
  <c r="L10816" i="31"/>
  <c r="L10789" i="31"/>
  <c r="L10762" i="31"/>
  <c r="L10735" i="31"/>
  <c r="L10708" i="31"/>
  <c r="L10681" i="31"/>
  <c r="L10654" i="31"/>
  <c r="L10627" i="31"/>
  <c r="L10600" i="31"/>
  <c r="L10573" i="31"/>
  <c r="L10546" i="31"/>
  <c r="L10519" i="31"/>
  <c r="L10492" i="31"/>
  <c r="L10465" i="31"/>
  <c r="L10438" i="31"/>
  <c r="L10411" i="31"/>
  <c r="L10384" i="31"/>
  <c r="L10357" i="31"/>
  <c r="L10330" i="31"/>
  <c r="L10303" i="31"/>
  <c r="L10276" i="31"/>
  <c r="L10249" i="31"/>
  <c r="L10222" i="31"/>
  <c r="L10195" i="31"/>
  <c r="L10168" i="31"/>
  <c r="L10141" i="31"/>
  <c r="L10114" i="31"/>
  <c r="L10087" i="31"/>
  <c r="L10060" i="31"/>
  <c r="L10033" i="31"/>
  <c r="L10006" i="31"/>
  <c r="L9979" i="31"/>
  <c r="L9952" i="31"/>
  <c r="L9925" i="31"/>
  <c r="L9898" i="31"/>
  <c r="L9871" i="31"/>
  <c r="L9844" i="31"/>
  <c r="L9817" i="31"/>
  <c r="L9790" i="31"/>
  <c r="L9763" i="31"/>
  <c r="L9736" i="31"/>
  <c r="L9709" i="31"/>
  <c r="L9682" i="31"/>
  <c r="L9655" i="31"/>
  <c r="L9628" i="31"/>
  <c r="L9601" i="31"/>
  <c r="L9574" i="31"/>
  <c r="L9547" i="31"/>
  <c r="L9520" i="31"/>
  <c r="L9493" i="31"/>
  <c r="L9466" i="31"/>
  <c r="L9439" i="31"/>
  <c r="L9412" i="31"/>
  <c r="L9385" i="31"/>
  <c r="L9358" i="31"/>
  <c r="L9331" i="31"/>
  <c r="L9304" i="31"/>
  <c r="L9277" i="31"/>
  <c r="L9250" i="31"/>
  <c r="L9223" i="31"/>
  <c r="L9196" i="31"/>
  <c r="L9169" i="31"/>
  <c r="L9142" i="31"/>
  <c r="L9115" i="31"/>
  <c r="L9088" i="31"/>
  <c r="L9061" i="31"/>
  <c r="L9034" i="31"/>
  <c r="L9007" i="31"/>
  <c r="L8980" i="31"/>
  <c r="L8953" i="31"/>
  <c r="L8926" i="31"/>
  <c r="L8899" i="31"/>
  <c r="L8872" i="31"/>
  <c r="L8845" i="31"/>
  <c r="L8818" i="31"/>
  <c r="L8791" i="31"/>
  <c r="L8764" i="31"/>
  <c r="L8737" i="31"/>
  <c r="L8710" i="31"/>
  <c r="L8683" i="31"/>
  <c r="L8656" i="31"/>
  <c r="L8629" i="31"/>
  <c r="L8602" i="31"/>
  <c r="L8575" i="31"/>
  <c r="L8548" i="31"/>
  <c r="L8521" i="31"/>
  <c r="L8494" i="31"/>
  <c r="L8467" i="31"/>
  <c r="L8440" i="31"/>
  <c r="L8413" i="31"/>
  <c r="L8386" i="31"/>
  <c r="L8359" i="31"/>
  <c r="L8332" i="31"/>
  <c r="L8305" i="31"/>
  <c r="L8278" i="31"/>
  <c r="L8251" i="31"/>
  <c r="L8224" i="31"/>
  <c r="L8197" i="31"/>
  <c r="L8170" i="31"/>
  <c r="L8143" i="31"/>
  <c r="L8116" i="31"/>
  <c r="L8089" i="31"/>
  <c r="L8062" i="31"/>
  <c r="L8035" i="31"/>
  <c r="L8008" i="31"/>
  <c r="L7981" i="31"/>
  <c r="L7954" i="31"/>
  <c r="L7927" i="31"/>
  <c r="L7900" i="31"/>
  <c r="L7873" i="31"/>
  <c r="L7846" i="31"/>
  <c r="L7819" i="31"/>
  <c r="L7792" i="31"/>
  <c r="L7765" i="31"/>
  <c r="L7738" i="31"/>
  <c r="L7711" i="31"/>
  <c r="L7684" i="31"/>
  <c r="L7657" i="31"/>
  <c r="L7630" i="31"/>
  <c r="L7603" i="31"/>
  <c r="L7576" i="31"/>
  <c r="L7549" i="31"/>
  <c r="L7522" i="31"/>
  <c r="L7495" i="31"/>
  <c r="L7468" i="31"/>
  <c r="L7441" i="31"/>
  <c r="L7414" i="31"/>
  <c r="L7387" i="31"/>
  <c r="L7360" i="31"/>
  <c r="L7333" i="31"/>
  <c r="L7306" i="31"/>
  <c r="L7279" i="31"/>
  <c r="L7252" i="31"/>
  <c r="L7225" i="31"/>
  <c r="L7198" i="31"/>
  <c r="L7171" i="31"/>
  <c r="L7144" i="31"/>
  <c r="L7117" i="31"/>
  <c r="L7090" i="31"/>
  <c r="L7063" i="31"/>
  <c r="L7036" i="31"/>
  <c r="L7009" i="31"/>
  <c r="L6982" i="31"/>
  <c r="L6955" i="31"/>
  <c r="L6928" i="31"/>
  <c r="L6901" i="31"/>
  <c r="L6874" i="31"/>
  <c r="L6847" i="31"/>
  <c r="L6820" i="31"/>
  <c r="L6793" i="31"/>
  <c r="L6766" i="31"/>
  <c r="L6739" i="31"/>
  <c r="L6712" i="31"/>
  <c r="L6685" i="31"/>
  <c r="L6658" i="31"/>
  <c r="L6631" i="31"/>
  <c r="L6604" i="31"/>
  <c r="L6577" i="31"/>
  <c r="L6550" i="31"/>
  <c r="L6523" i="31"/>
  <c r="L6496" i="31"/>
  <c r="L6469" i="31"/>
  <c r="L6442" i="31"/>
  <c r="L6415" i="31"/>
  <c r="L6388" i="31"/>
  <c r="L6361" i="31"/>
  <c r="L6334" i="31"/>
  <c r="L6307" i="31"/>
  <c r="L6280" i="31"/>
  <c r="L6253" i="31"/>
  <c r="L6226" i="31"/>
  <c r="L6199" i="31"/>
  <c r="L6172" i="31"/>
  <c r="L6145" i="31"/>
  <c r="L6118" i="31"/>
  <c r="L6091" i="31"/>
  <c r="L6064" i="31"/>
  <c r="L6037" i="31"/>
  <c r="L6010" i="31"/>
  <c r="L5983" i="31"/>
  <c r="L5956" i="31"/>
  <c r="L5929" i="31"/>
  <c r="L5902" i="31"/>
  <c r="L5875" i="31"/>
  <c r="L5848" i="31"/>
  <c r="L5821" i="31"/>
  <c r="L5794" i="31"/>
  <c r="L5767" i="31"/>
  <c r="L5740" i="31"/>
  <c r="L5713" i="31"/>
  <c r="L5686" i="31"/>
  <c r="L5659" i="31"/>
  <c r="L5632" i="31"/>
  <c r="L5605" i="31"/>
  <c r="L5578" i="31"/>
  <c r="L5551" i="31"/>
  <c r="L5524" i="31"/>
  <c r="L5497" i="31"/>
  <c r="L5470" i="31"/>
  <c r="L5443" i="31"/>
  <c r="L5416" i="31"/>
  <c r="L5389" i="31"/>
  <c r="L5362" i="31"/>
  <c r="L5335" i="31"/>
  <c r="L5308" i="31"/>
  <c r="L5281" i="31"/>
  <c r="L5254" i="31"/>
  <c r="L5227" i="31"/>
  <c r="L5200" i="31"/>
  <c r="L5173" i="31"/>
  <c r="L5146" i="31"/>
  <c r="L5119" i="31"/>
  <c r="L5092" i="31"/>
  <c r="L5065" i="31"/>
  <c r="L5038" i="31"/>
  <c r="L5011" i="31"/>
  <c r="L4984" i="31"/>
  <c r="L4957" i="31"/>
  <c r="L4930" i="31"/>
  <c r="L4903" i="31"/>
  <c r="L4876" i="31"/>
  <c r="L4849" i="31"/>
  <c r="L4822" i="31"/>
  <c r="L4795" i="31"/>
  <c r="L4768" i="31"/>
  <c r="L4741" i="31"/>
  <c r="L4714" i="31"/>
  <c r="L4687" i="31"/>
  <c r="L4660" i="31"/>
  <c r="L4633" i="31"/>
  <c r="L4606" i="31"/>
  <c r="L4579" i="31"/>
  <c r="L4552" i="31"/>
  <c r="L4525" i="31"/>
  <c r="L4498" i="31"/>
  <c r="L4471" i="31"/>
  <c r="L4444" i="31"/>
  <c r="L4417" i="31"/>
  <c r="L4390" i="31"/>
  <c r="L4363" i="31"/>
  <c r="L4336" i="31"/>
  <c r="L4309" i="31"/>
  <c r="L4282" i="31"/>
  <c r="L4255" i="31"/>
  <c r="L4228" i="31"/>
  <c r="L4201" i="31"/>
  <c r="L4174" i="31"/>
  <c r="L4147" i="31"/>
  <c r="L4120" i="31"/>
  <c r="L4093" i="31"/>
  <c r="L4066" i="31"/>
  <c r="L4039" i="31"/>
  <c r="L4012" i="31"/>
  <c r="L3985" i="31"/>
  <c r="L3958" i="31"/>
  <c r="L3931" i="31"/>
  <c r="L3904" i="31"/>
  <c r="L3877" i="31"/>
  <c r="L3850" i="31"/>
  <c r="L3823" i="31"/>
  <c r="L3796" i="31"/>
  <c r="L3769" i="31"/>
  <c r="L3742" i="31"/>
  <c r="L3715" i="31"/>
  <c r="L3688" i="31"/>
  <c r="L3661" i="31"/>
  <c r="L3634" i="31"/>
  <c r="L3607" i="31"/>
  <c r="L3580" i="31"/>
  <c r="L3553" i="31"/>
  <c r="L3526" i="31"/>
  <c r="L3499" i="31"/>
  <c r="L3472" i="31"/>
  <c r="L3445" i="31"/>
  <c r="L3418" i="31"/>
  <c r="L3391" i="31"/>
  <c r="L3364" i="31"/>
  <c r="L3337" i="31"/>
  <c r="L3310" i="31"/>
  <c r="L3283" i="31"/>
  <c r="L3256" i="31"/>
  <c r="L3229" i="31"/>
  <c r="L3202" i="31"/>
  <c r="L3175" i="31"/>
  <c r="L3148" i="31"/>
  <c r="L3121" i="31"/>
  <c r="L3094" i="31"/>
  <c r="L3067" i="31"/>
  <c r="L3040" i="31"/>
  <c r="L3013" i="31"/>
  <c r="L2986" i="31"/>
  <c r="L2959" i="31"/>
  <c r="L2932" i="31"/>
  <c r="L2905" i="31"/>
  <c r="L2878" i="31"/>
  <c r="L2851" i="31"/>
  <c r="L2824" i="31"/>
  <c r="L2797" i="31"/>
  <c r="L2770" i="31"/>
  <c r="L2743" i="31"/>
  <c r="L2716" i="31"/>
  <c r="L2689" i="31"/>
  <c r="L2662" i="31"/>
  <c r="L2635" i="31"/>
  <c r="L2608" i="31"/>
  <c r="L2581" i="31"/>
  <c r="L2554" i="31"/>
  <c r="L2527" i="31"/>
  <c r="L2500" i="31"/>
  <c r="L2473" i="31"/>
  <c r="L2446" i="31"/>
  <c r="L2419" i="31"/>
  <c r="L2392" i="31"/>
  <c r="L2365" i="31"/>
  <c r="L2338" i="31"/>
  <c r="L2311" i="31"/>
  <c r="L2284" i="31"/>
  <c r="L2257" i="31"/>
  <c r="L2230" i="31"/>
  <c r="L2203" i="31"/>
  <c r="L2176" i="31"/>
  <c r="L2149" i="31"/>
  <c r="L2122" i="31"/>
  <c r="L2095" i="31"/>
  <c r="L2068" i="31"/>
  <c r="L2041" i="31"/>
  <c r="L2014" i="31"/>
  <c r="L1987" i="31"/>
  <c r="L1960" i="31"/>
  <c r="L1933" i="31"/>
  <c r="L1906" i="31"/>
  <c r="L1879" i="31"/>
  <c r="L1852" i="31"/>
  <c r="L1825" i="31"/>
  <c r="L1798" i="31"/>
  <c r="L1771" i="31"/>
  <c r="L1744" i="31"/>
  <c r="L1717" i="31"/>
  <c r="L1690" i="31"/>
  <c r="L1663" i="31"/>
  <c r="L1636" i="31"/>
  <c r="L1609" i="31"/>
  <c r="L1582" i="31"/>
  <c r="L1555" i="31"/>
  <c r="L1528" i="31"/>
  <c r="L1501" i="31"/>
  <c r="L1474" i="31"/>
  <c r="L1447" i="31"/>
  <c r="L1420" i="31"/>
  <c r="L1393" i="31"/>
  <c r="L1366" i="31"/>
  <c r="L1339" i="31"/>
  <c r="L1312" i="31"/>
  <c r="L1285" i="31"/>
  <c r="L1258" i="31"/>
  <c r="L1231" i="31"/>
  <c r="L1204" i="31"/>
  <c r="L1177" i="31"/>
  <c r="L1150" i="31"/>
  <c r="L1123" i="31"/>
  <c r="L1096" i="31"/>
  <c r="L1069" i="31"/>
  <c r="L1042" i="31"/>
  <c r="L1015" i="31"/>
  <c r="L988" i="31"/>
  <c r="L961" i="31"/>
  <c r="L934" i="31"/>
  <c r="L907" i="31"/>
  <c r="L880" i="31"/>
  <c r="L853" i="31"/>
  <c r="L826" i="31"/>
  <c r="L799" i="31"/>
  <c r="L772" i="31"/>
  <c r="L745" i="31"/>
  <c r="L718" i="31"/>
  <c r="L691" i="31"/>
  <c r="L664" i="31"/>
  <c r="L637" i="31"/>
  <c r="L610" i="31"/>
  <c r="L583" i="31"/>
  <c r="L556" i="31"/>
  <c r="L529" i="31"/>
  <c r="L502" i="31"/>
  <c r="L475" i="31"/>
  <c r="L448" i="31"/>
  <c r="L421" i="31"/>
  <c r="L394" i="31"/>
  <c r="L367" i="31"/>
  <c r="L340" i="31"/>
  <c r="L313" i="31"/>
  <c r="L286" i="31"/>
  <c r="L259" i="31"/>
  <c r="L232" i="31"/>
  <c r="L205" i="31"/>
  <c r="L178" i="31"/>
  <c r="L151" i="31"/>
  <c r="L124" i="31"/>
  <c r="L97" i="31"/>
  <c r="L70" i="31"/>
  <c r="L43" i="31"/>
  <c r="L16" i="31"/>
  <c r="I33604" i="31"/>
  <c r="I33577" i="31"/>
  <c r="I33550" i="31"/>
  <c r="I33523" i="31"/>
  <c r="I33496" i="31"/>
  <c r="I33469" i="31"/>
  <c r="I33442" i="31"/>
  <c r="I33415" i="31"/>
  <c r="I33388" i="31"/>
  <c r="I33361" i="31"/>
  <c r="I33334" i="31"/>
  <c r="I33307" i="31"/>
  <c r="I33280" i="31"/>
  <c r="I33253" i="31"/>
  <c r="I33226" i="31"/>
  <c r="I33199" i="31"/>
  <c r="I33172" i="31"/>
  <c r="I33145" i="31"/>
  <c r="I33118" i="31"/>
  <c r="I33091" i="31"/>
  <c r="I33064" i="31"/>
  <c r="I33037" i="31"/>
  <c r="I33010" i="31"/>
  <c r="I32983" i="31"/>
  <c r="I32956" i="31"/>
  <c r="I32929" i="31"/>
  <c r="I32902" i="31"/>
  <c r="I32875" i="31"/>
  <c r="I32848" i="31"/>
  <c r="I32821" i="31"/>
  <c r="I32794" i="31"/>
  <c r="I32767" i="31"/>
  <c r="I32740" i="31"/>
  <c r="I32713" i="31"/>
  <c r="I32686" i="31"/>
  <c r="I32659" i="31"/>
  <c r="I32632" i="31"/>
  <c r="I32605" i="31"/>
  <c r="I32578" i="31"/>
  <c r="I32551" i="31"/>
  <c r="I32524" i="31"/>
  <c r="I32497" i="31"/>
  <c r="I32470" i="31"/>
  <c r="I32443" i="31"/>
  <c r="I32416" i="31"/>
  <c r="I32389" i="31"/>
  <c r="I32362" i="31"/>
  <c r="I32335" i="31"/>
  <c r="I32308" i="31"/>
  <c r="I32281" i="31"/>
  <c r="I32254" i="31"/>
  <c r="I32227" i="31"/>
  <c r="I32200" i="31"/>
  <c r="I32173" i="31"/>
  <c r="I32146" i="31"/>
  <c r="I32119" i="31"/>
  <c r="I32092" i="31"/>
  <c r="I32065" i="31"/>
  <c r="I32038" i="31"/>
  <c r="I32011" i="31"/>
  <c r="I31984" i="31"/>
  <c r="I31957" i="31"/>
  <c r="I31930" i="31"/>
  <c r="I31903" i="31"/>
  <c r="I31876" i="31"/>
  <c r="I31849" i="31"/>
  <c r="I31822" i="31"/>
  <c r="I31795" i="31"/>
  <c r="I31768" i="31"/>
  <c r="I31741" i="31"/>
  <c r="I31714" i="31"/>
  <c r="I31687" i="31"/>
  <c r="I31660" i="31"/>
  <c r="I31633" i="31"/>
  <c r="I31606" i="31"/>
  <c r="I31579" i="31"/>
  <c r="I31552" i="31"/>
  <c r="I31525" i="31"/>
  <c r="I31498" i="31"/>
  <c r="I31471" i="31"/>
  <c r="I31444" i="31"/>
  <c r="I31417" i="31"/>
  <c r="I31390" i="31"/>
  <c r="I31363" i="31"/>
  <c r="I31336" i="31"/>
  <c r="I31309" i="31"/>
  <c r="I31282" i="31"/>
  <c r="I31255" i="31"/>
  <c r="I31228" i="31"/>
  <c r="I31201" i="31"/>
  <c r="I31174" i="31"/>
  <c r="I31147" i="31"/>
  <c r="I31120" i="31"/>
  <c r="I31093" i="31"/>
  <c r="I31066" i="31"/>
  <c r="I31039" i="31"/>
  <c r="I31012" i="31"/>
  <c r="I30985" i="31"/>
  <c r="I30958" i="31"/>
  <c r="I30931" i="31"/>
  <c r="I30904" i="31"/>
  <c r="I30877" i="31"/>
  <c r="I30850" i="31"/>
  <c r="I30823" i="31"/>
  <c r="I30796" i="31"/>
  <c r="I30769" i="31"/>
  <c r="I30742" i="31"/>
  <c r="I30715" i="31"/>
  <c r="I30688" i="31"/>
  <c r="I30661" i="31"/>
  <c r="I30634" i="31"/>
  <c r="I30607" i="31"/>
  <c r="I30580" i="31"/>
  <c r="I30553" i="31"/>
  <c r="I30526" i="31"/>
  <c r="I30499" i="31"/>
  <c r="I30472" i="31"/>
  <c r="I30445" i="31"/>
  <c r="I30418" i="31"/>
  <c r="I30391" i="31"/>
  <c r="I30364" i="31"/>
  <c r="I30337" i="31"/>
  <c r="I30310" i="31"/>
  <c r="I30283" i="31"/>
  <c r="I30256" i="31"/>
  <c r="I30229" i="31"/>
  <c r="I30202" i="31"/>
  <c r="I30175" i="31"/>
  <c r="I30148" i="31"/>
  <c r="I30121" i="31"/>
  <c r="I30094" i="31"/>
  <c r="I30067" i="31"/>
  <c r="I30040" i="31"/>
  <c r="I30013" i="31"/>
  <c r="I29986" i="31"/>
  <c r="I29959" i="31"/>
  <c r="I29932" i="31"/>
  <c r="I29905" i="31"/>
  <c r="I29878" i="31"/>
  <c r="I29851" i="31"/>
  <c r="I29824" i="31"/>
  <c r="I29797" i="31"/>
  <c r="I29770" i="31"/>
  <c r="I29743" i="31"/>
  <c r="I29716" i="31"/>
  <c r="I29689" i="31"/>
  <c r="I29662" i="31"/>
  <c r="I29635" i="31"/>
  <c r="I29608" i="31"/>
  <c r="I29581" i="31"/>
  <c r="I29554" i="31"/>
  <c r="I29527" i="31"/>
  <c r="I29500" i="31"/>
  <c r="I29473" i="31"/>
  <c r="I29446" i="31"/>
  <c r="I29419" i="31"/>
  <c r="I29392" i="31"/>
  <c r="I29365" i="31"/>
  <c r="I29338" i="31"/>
  <c r="I29311" i="31"/>
  <c r="I29284" i="31"/>
  <c r="I29257" i="31"/>
  <c r="I29230" i="31"/>
  <c r="I29203" i="31"/>
  <c r="I29176" i="31"/>
  <c r="I29149" i="31"/>
  <c r="I29122" i="31"/>
  <c r="I29095" i="31"/>
  <c r="I29068" i="31"/>
  <c r="I29041" i="31"/>
  <c r="I29014" i="31"/>
  <c r="I28987" i="31"/>
  <c r="I28960" i="31"/>
  <c r="I28933" i="31"/>
  <c r="I28906" i="31"/>
  <c r="I28879" i="31"/>
  <c r="I28852" i="31"/>
  <c r="I28825" i="31"/>
  <c r="I28798" i="31"/>
  <c r="I28771" i="31"/>
  <c r="I28744" i="31"/>
  <c r="I28717" i="31"/>
  <c r="I28690" i="31"/>
  <c r="I28663" i="31"/>
  <c r="I28636" i="31"/>
  <c r="I28609" i="31"/>
  <c r="I28582" i="31"/>
  <c r="I28555" i="31"/>
  <c r="I28528" i="31"/>
  <c r="I28501" i="31"/>
  <c r="I28474" i="31"/>
  <c r="I28447" i="31"/>
  <c r="I28420" i="31"/>
  <c r="I28393" i="31"/>
  <c r="I28366" i="31"/>
  <c r="I28339" i="31"/>
  <c r="I28312" i="31"/>
  <c r="I28285" i="31"/>
  <c r="I28258" i="31"/>
  <c r="I28231" i="31"/>
  <c r="I28204" i="31"/>
  <c r="I28177" i="31"/>
  <c r="I28150" i="31"/>
  <c r="I28123" i="31"/>
  <c r="I28096" i="31"/>
  <c r="I28069" i="31"/>
  <c r="I28042" i="31"/>
  <c r="I28015" i="31"/>
  <c r="I27988" i="31"/>
  <c r="I27961" i="31"/>
  <c r="I27934" i="31"/>
  <c r="I27907" i="31"/>
  <c r="I27880" i="31"/>
  <c r="I27853" i="31"/>
  <c r="I27826" i="31"/>
  <c r="I27799" i="31"/>
  <c r="I27772" i="31"/>
  <c r="I27745" i="31"/>
  <c r="I27718" i="31"/>
  <c r="I27691" i="31"/>
  <c r="I27664" i="31"/>
  <c r="I27637" i="31"/>
  <c r="I27610" i="31"/>
  <c r="I27583" i="31"/>
  <c r="I27556" i="31"/>
  <c r="I27529" i="31"/>
  <c r="I27502" i="31"/>
  <c r="I27475" i="31"/>
  <c r="I27448" i="31"/>
  <c r="I27421" i="31"/>
  <c r="I27394" i="31"/>
  <c r="I27367" i="31"/>
  <c r="I27340" i="31"/>
  <c r="I27313" i="31"/>
  <c r="I27286" i="31"/>
  <c r="I27259" i="31"/>
  <c r="I27232" i="31"/>
  <c r="I27205" i="31"/>
  <c r="I27178" i="31"/>
  <c r="I27151" i="31"/>
  <c r="I27124" i="31"/>
  <c r="I27097" i="31"/>
  <c r="I27070" i="31"/>
  <c r="I27043" i="31"/>
  <c r="I27016" i="31"/>
  <c r="I26989" i="31"/>
  <c r="I26962" i="31"/>
  <c r="I26935" i="31"/>
  <c r="I26908" i="31"/>
  <c r="I26881" i="31"/>
  <c r="I26854" i="31"/>
  <c r="I26827" i="31"/>
  <c r="I26800" i="31"/>
  <c r="I26773" i="31"/>
  <c r="I26746" i="31"/>
  <c r="I26719" i="31"/>
  <c r="I26692" i="31"/>
  <c r="I26665" i="31"/>
  <c r="I26638" i="31"/>
  <c r="I26611" i="31"/>
  <c r="I26584" i="31"/>
  <c r="I26557" i="31"/>
  <c r="I26530" i="31"/>
  <c r="I26503" i="31"/>
  <c r="I26476" i="31"/>
  <c r="I26449" i="31"/>
  <c r="I26422" i="31"/>
  <c r="I26395" i="31"/>
  <c r="I26368" i="31"/>
  <c r="I26341" i="31"/>
  <c r="I26314" i="31"/>
  <c r="I26287" i="31"/>
  <c r="I26260" i="31"/>
  <c r="I26233" i="31"/>
  <c r="I26206" i="31"/>
  <c r="I26179" i="31"/>
  <c r="I26152" i="31"/>
  <c r="I26125" i="31"/>
  <c r="I26098" i="31"/>
  <c r="I26071" i="31"/>
  <c r="I26044" i="31"/>
  <c r="I26017" i="31"/>
  <c r="I25990" i="31"/>
  <c r="I25963" i="31"/>
  <c r="I25936" i="31"/>
  <c r="I25909" i="31"/>
  <c r="I25882" i="31"/>
  <c r="I25855" i="31"/>
  <c r="I25828" i="31"/>
  <c r="I25801" i="31"/>
  <c r="I25774" i="31"/>
  <c r="I25747" i="31"/>
  <c r="I25720" i="31"/>
  <c r="I25693" i="31"/>
  <c r="I25666" i="31"/>
  <c r="I25639" i="31"/>
  <c r="I25612" i="31"/>
  <c r="I25585" i="31"/>
  <c r="I25558" i="31"/>
  <c r="I25531" i="31"/>
  <c r="I25504" i="31"/>
  <c r="I25477" i="31"/>
  <c r="I25450" i="31"/>
  <c r="I25423" i="31"/>
  <c r="I25396" i="31"/>
  <c r="I25369" i="31"/>
  <c r="I25342" i="31"/>
  <c r="I25315" i="31"/>
  <c r="I25288" i="31"/>
  <c r="I25261" i="31"/>
  <c r="I25234" i="31"/>
  <c r="I25207" i="31"/>
  <c r="I25180" i="31"/>
  <c r="I25153" i="31"/>
  <c r="I25126" i="31"/>
  <c r="I25099" i="31"/>
  <c r="I25072" i="31"/>
  <c r="I25045" i="31"/>
  <c r="I25018" i="31"/>
  <c r="I24991" i="31"/>
  <c r="I24964" i="31"/>
  <c r="I24937" i="31"/>
  <c r="I24910" i="31"/>
  <c r="I24883" i="31"/>
  <c r="I24856" i="31"/>
  <c r="I24829" i="31"/>
  <c r="I24802" i="31"/>
  <c r="I24775" i="31"/>
  <c r="I24748" i="31"/>
  <c r="I24721" i="31"/>
  <c r="I24694" i="31"/>
  <c r="I24667" i="31"/>
  <c r="I24640" i="31"/>
  <c r="I24613" i="31"/>
  <c r="I24586" i="31"/>
  <c r="I24559" i="31"/>
  <c r="I24532" i="31"/>
  <c r="I24505" i="31"/>
  <c r="I24478" i="31"/>
  <c r="I24451" i="31"/>
  <c r="I24424" i="31"/>
  <c r="I24397" i="31"/>
  <c r="I24370" i="31"/>
  <c r="I24343" i="31"/>
  <c r="I24316" i="31"/>
  <c r="I24289" i="31"/>
  <c r="I24262" i="31"/>
  <c r="I24235" i="31"/>
  <c r="I24208" i="31"/>
  <c r="I24181" i="31"/>
  <c r="I24154" i="31"/>
  <c r="I24127" i="31"/>
  <c r="I24100" i="31"/>
  <c r="I24073" i="31"/>
  <c r="I24046" i="31"/>
  <c r="I24019" i="31"/>
  <c r="I23992" i="31"/>
  <c r="I23965" i="31"/>
  <c r="I23938" i="31"/>
  <c r="I23911" i="31"/>
  <c r="I23884" i="31"/>
  <c r="I23857" i="31"/>
  <c r="I23830" i="31"/>
  <c r="I23803" i="31"/>
  <c r="I23776" i="31"/>
  <c r="I23749" i="31"/>
  <c r="I23722" i="31"/>
  <c r="I23695" i="31"/>
  <c r="I23668" i="31"/>
  <c r="I23641" i="31"/>
  <c r="I23614" i="31"/>
  <c r="I23587" i="31"/>
  <c r="I23560" i="31"/>
  <c r="I23533" i="31"/>
  <c r="I23506" i="31"/>
  <c r="I23479" i="31"/>
  <c r="I23452" i="31"/>
  <c r="I23425" i="31"/>
  <c r="I23398" i="31"/>
  <c r="I23371" i="31"/>
  <c r="I23344" i="31"/>
  <c r="I23317" i="31"/>
  <c r="I23290" i="31"/>
  <c r="I23263" i="31"/>
  <c r="I23236" i="31"/>
  <c r="I23209" i="31"/>
  <c r="I23182" i="31"/>
  <c r="I23155" i="31"/>
  <c r="I23128" i="31"/>
  <c r="I23101" i="31"/>
  <c r="I23074" i="31"/>
  <c r="I23047" i="31"/>
  <c r="I23020" i="31"/>
  <c r="I22993" i="31"/>
  <c r="I22966" i="31"/>
  <c r="I22939" i="31"/>
  <c r="I22912" i="31"/>
  <c r="I22885" i="31"/>
  <c r="I22858" i="31"/>
  <c r="I22831" i="31"/>
  <c r="I22804" i="31"/>
  <c r="I22777" i="31"/>
  <c r="I22750" i="31"/>
  <c r="I22723" i="31"/>
  <c r="I22696" i="31"/>
  <c r="I22669" i="31"/>
  <c r="I22642" i="31"/>
  <c r="I22615" i="31"/>
  <c r="I22588" i="31"/>
  <c r="I22561" i="31"/>
  <c r="I22534" i="31"/>
  <c r="I22507" i="31"/>
  <c r="I22480" i="31"/>
  <c r="I22453" i="31"/>
  <c r="I22426" i="31"/>
  <c r="I22399" i="31"/>
  <c r="I22372" i="31"/>
  <c r="I22345" i="31"/>
  <c r="I22318" i="31"/>
  <c r="I22291" i="31"/>
  <c r="I22264" i="31"/>
  <c r="I22237" i="31"/>
  <c r="I22210" i="31"/>
  <c r="I22183" i="31"/>
  <c r="I22156" i="31"/>
  <c r="I22129" i="31"/>
  <c r="I22102" i="31"/>
  <c r="I22075" i="31"/>
  <c r="I22048" i="31"/>
  <c r="I22021" i="31"/>
  <c r="I21994" i="31"/>
  <c r="I21967" i="31"/>
  <c r="I21940" i="31"/>
  <c r="I21913" i="31"/>
  <c r="I21886" i="31"/>
  <c r="I21859" i="31"/>
  <c r="I21832" i="31"/>
  <c r="I21805" i="31"/>
  <c r="I21778" i="31"/>
  <c r="I21751" i="31"/>
  <c r="I21724" i="31"/>
  <c r="I21697" i="31"/>
  <c r="I21670" i="31"/>
  <c r="I21643" i="31"/>
  <c r="I21616" i="31"/>
  <c r="I21589" i="31"/>
  <c r="I21562" i="31"/>
  <c r="I21535" i="31"/>
  <c r="I21508" i="31"/>
  <c r="I21481" i="31"/>
  <c r="I21454" i="31"/>
  <c r="I21427" i="31"/>
  <c r="I21400" i="31"/>
  <c r="I21373" i="31"/>
  <c r="I21346" i="31"/>
  <c r="I21319" i="31"/>
  <c r="I21292" i="31"/>
  <c r="I21265" i="31"/>
  <c r="I21238" i="31"/>
  <c r="I21211" i="31"/>
  <c r="I21184" i="31"/>
  <c r="I21157" i="31"/>
  <c r="I21130" i="31"/>
  <c r="I21103" i="31"/>
  <c r="I21076" i="31"/>
  <c r="I21049" i="31"/>
  <c r="I21022" i="31"/>
  <c r="I20995" i="31"/>
  <c r="I20968" i="31"/>
  <c r="I20941" i="31"/>
  <c r="I20914" i="31"/>
  <c r="I20887" i="31"/>
  <c r="I20860" i="31"/>
  <c r="I20833" i="31"/>
  <c r="I20806" i="31"/>
  <c r="I20779" i="31"/>
  <c r="I20752" i="31"/>
  <c r="I20725" i="31"/>
  <c r="I20698" i="31"/>
  <c r="I20671" i="31"/>
  <c r="I20644" i="31"/>
  <c r="I20617" i="31"/>
  <c r="I20590" i="31"/>
  <c r="I20563" i="31"/>
  <c r="I20536" i="31"/>
  <c r="I20509" i="31"/>
  <c r="I20482" i="31"/>
  <c r="I20455" i="31"/>
  <c r="I20428" i="31"/>
  <c r="I20401" i="31"/>
  <c r="I20374" i="31"/>
  <c r="I20347" i="31"/>
  <c r="I20320" i="31"/>
  <c r="I20293" i="31"/>
  <c r="I20266" i="31"/>
  <c r="I20239" i="31"/>
  <c r="I20212" i="31"/>
  <c r="I20185" i="31"/>
  <c r="I20158" i="31"/>
  <c r="I20131" i="31"/>
  <c r="I20104" i="31"/>
  <c r="I20077" i="31"/>
  <c r="I20050" i="31"/>
  <c r="I20023" i="31"/>
  <c r="I19996" i="31"/>
  <c r="I19969" i="31"/>
  <c r="I19942" i="31"/>
  <c r="I19915" i="31"/>
  <c r="I19888" i="31"/>
  <c r="I19861" i="31"/>
  <c r="I19834" i="31"/>
  <c r="I19807" i="31"/>
  <c r="I19780" i="31"/>
  <c r="I19753" i="31"/>
  <c r="I19726" i="31"/>
  <c r="I19699" i="31"/>
  <c r="I19672" i="31"/>
  <c r="I19645" i="31"/>
  <c r="I19618" i="31"/>
  <c r="I19591" i="31"/>
  <c r="I19564" i="31"/>
  <c r="I19537" i="31"/>
  <c r="I19510" i="31"/>
  <c r="I19483" i="31"/>
  <c r="I19456" i="31"/>
  <c r="I19429" i="31"/>
  <c r="I19402" i="31"/>
  <c r="I19375" i="31"/>
  <c r="I19348" i="31"/>
  <c r="I19321" i="31"/>
  <c r="I19294" i="31"/>
  <c r="I19267" i="31"/>
  <c r="I19240" i="31"/>
  <c r="I19213" i="31"/>
  <c r="I19186" i="31"/>
  <c r="I19159" i="31"/>
  <c r="I19132" i="31"/>
  <c r="I19105" i="31"/>
  <c r="I19078" i="31"/>
  <c r="I19051" i="31"/>
  <c r="I19024" i="31"/>
  <c r="I18997" i="31"/>
  <c r="I18970" i="31"/>
  <c r="I18943" i="31"/>
  <c r="I18916" i="31"/>
  <c r="I18889" i="31"/>
  <c r="I18862" i="31"/>
  <c r="I18835" i="31"/>
  <c r="I18808" i="31"/>
  <c r="I18781" i="31"/>
  <c r="I18754" i="31"/>
  <c r="I18727" i="31"/>
  <c r="I18700" i="31"/>
  <c r="I18673" i="31"/>
  <c r="I18646" i="31"/>
  <c r="I18619" i="31"/>
  <c r="I18592" i="31"/>
  <c r="I18565" i="31"/>
  <c r="I18538" i="31"/>
  <c r="I18511" i="31"/>
  <c r="I18484" i="31"/>
  <c r="I18457" i="31"/>
  <c r="I18430" i="31"/>
  <c r="I18403" i="31"/>
  <c r="I18376" i="31"/>
  <c r="I18349" i="31"/>
  <c r="I18322" i="31"/>
  <c r="I18295" i="31"/>
  <c r="I18268" i="31"/>
  <c r="I18241" i="31"/>
  <c r="I18214" i="31"/>
  <c r="I18187" i="31"/>
  <c r="I18160" i="31"/>
  <c r="I18133" i="31"/>
  <c r="I18106" i="31"/>
  <c r="I18079" i="31"/>
  <c r="I18052" i="31"/>
  <c r="I18025" i="31"/>
  <c r="I17998" i="31"/>
  <c r="I17971" i="31"/>
  <c r="I17944" i="31"/>
  <c r="I17917" i="31"/>
  <c r="I17890" i="31"/>
  <c r="I17863" i="31"/>
  <c r="I17836" i="31"/>
  <c r="I17809" i="31"/>
  <c r="I17782" i="31"/>
  <c r="I17755" i="31"/>
  <c r="I17728" i="31"/>
  <c r="I17701" i="31"/>
  <c r="I17674" i="31"/>
  <c r="I17647" i="31"/>
  <c r="I17620" i="31"/>
  <c r="I17593" i="31"/>
  <c r="I17566" i="31"/>
  <c r="I17539" i="31"/>
  <c r="I17512" i="31"/>
  <c r="I17485" i="31"/>
  <c r="I17458" i="31"/>
  <c r="I17431" i="31"/>
  <c r="I17404" i="31"/>
  <c r="I17377" i="31"/>
  <c r="I17350" i="31"/>
  <c r="I17323" i="31"/>
  <c r="I17296" i="31"/>
  <c r="I17269" i="31"/>
  <c r="I17242" i="31"/>
  <c r="I17215" i="31"/>
  <c r="I17188" i="31"/>
  <c r="I17161" i="31"/>
  <c r="I17134" i="31"/>
  <c r="I17107" i="31"/>
  <c r="I17080" i="31"/>
  <c r="I17053" i="31"/>
  <c r="I17026" i="31"/>
  <c r="I16999" i="31"/>
  <c r="I16972" i="31"/>
  <c r="I16945" i="31"/>
  <c r="I16918" i="31"/>
  <c r="I16891" i="31"/>
  <c r="I16864" i="31"/>
  <c r="I16837" i="31"/>
  <c r="I16810" i="31"/>
  <c r="I16783" i="31"/>
  <c r="I16756" i="31"/>
  <c r="I16729" i="31"/>
  <c r="I16702" i="31"/>
  <c r="I16675" i="31"/>
  <c r="I16648" i="31"/>
  <c r="I16621" i="31"/>
  <c r="I16594" i="31"/>
  <c r="I16567" i="31"/>
  <c r="I16540" i="31"/>
  <c r="I16513" i="31"/>
  <c r="I16486" i="31"/>
  <c r="I16459" i="31"/>
  <c r="I16432" i="31"/>
  <c r="I16405" i="31"/>
  <c r="I16378" i="31"/>
  <c r="I16351" i="31"/>
  <c r="I16324" i="31"/>
  <c r="I16297" i="31"/>
  <c r="I16270" i="31"/>
  <c r="I16243" i="31"/>
  <c r="I16216" i="31"/>
  <c r="I16189" i="31"/>
  <c r="I16162" i="31"/>
  <c r="I16135" i="31"/>
  <c r="I16108" i="31"/>
  <c r="I16081" i="31"/>
  <c r="I16054" i="31"/>
  <c r="I16027" i="31"/>
  <c r="I16000" i="31"/>
  <c r="I15973" i="31"/>
  <c r="I15946" i="31"/>
  <c r="I15919" i="31"/>
  <c r="I15892" i="31"/>
  <c r="I15865" i="31"/>
  <c r="I15838" i="31"/>
  <c r="I15811" i="31"/>
  <c r="I15784" i="31"/>
  <c r="I15757" i="31"/>
  <c r="I15730" i="31"/>
  <c r="I15703" i="31"/>
  <c r="I15676" i="31"/>
  <c r="I15649" i="31"/>
  <c r="I15622" i="31"/>
  <c r="I15595" i="31"/>
  <c r="I15568" i="31"/>
  <c r="I15541" i="31"/>
  <c r="I15514" i="31"/>
  <c r="I15487" i="31"/>
  <c r="I15460" i="31"/>
  <c r="I15433" i="31"/>
  <c r="I15406" i="31"/>
  <c r="I15379" i="31"/>
  <c r="I15352" i="31"/>
  <c r="I15325" i="31"/>
  <c r="I15298" i="31"/>
  <c r="I15271" i="31"/>
  <c r="I15244" i="31"/>
  <c r="I15217" i="31"/>
  <c r="I15190" i="31"/>
  <c r="I15163" i="31"/>
  <c r="I15136" i="31"/>
  <c r="I15109" i="31"/>
  <c r="I15082" i="31"/>
  <c r="I15055" i="31"/>
  <c r="I15028" i="31"/>
  <c r="I15001" i="31"/>
  <c r="I14974" i="31"/>
  <c r="I14947" i="31"/>
  <c r="I14920" i="31"/>
  <c r="I14893" i="31"/>
  <c r="I14866" i="31"/>
  <c r="I14839" i="31"/>
  <c r="I14812" i="31"/>
  <c r="I14785" i="31"/>
  <c r="I14758" i="31"/>
  <c r="I14731" i="31"/>
  <c r="I14704" i="31"/>
  <c r="I14677" i="31"/>
  <c r="I14650" i="31"/>
  <c r="I14623" i="31"/>
  <c r="I14596" i="31"/>
  <c r="I14569" i="31"/>
  <c r="I14542" i="31"/>
  <c r="I14515" i="31"/>
  <c r="I14488" i="31"/>
  <c r="I14461" i="31"/>
  <c r="I14434" i="31"/>
  <c r="I14407" i="31"/>
  <c r="I14380" i="31"/>
  <c r="I14353" i="31"/>
  <c r="I14326" i="31"/>
  <c r="I14299" i="31"/>
  <c r="I14272" i="31"/>
  <c r="I14245" i="31"/>
  <c r="I14218" i="31"/>
  <c r="I14191" i="31"/>
  <c r="I14164" i="31"/>
  <c r="I14137" i="31"/>
  <c r="I14110" i="31"/>
  <c r="I14083" i="31"/>
  <c r="I14056" i="31"/>
  <c r="I14029" i="31"/>
  <c r="I14002" i="31"/>
  <c r="I13975" i="31"/>
  <c r="I13948" i="31"/>
  <c r="I13921" i="31"/>
  <c r="I13894" i="31"/>
  <c r="I13867" i="31"/>
  <c r="I13840" i="31"/>
  <c r="I13813" i="31"/>
  <c r="I13786" i="31"/>
  <c r="I13759" i="31"/>
  <c r="I13732" i="31"/>
  <c r="I13705" i="31"/>
  <c r="I13678" i="31"/>
  <c r="I13651" i="31"/>
  <c r="I13624" i="31"/>
  <c r="I13597" i="31"/>
  <c r="I13570" i="31"/>
  <c r="I13543" i="31"/>
  <c r="I13516" i="31"/>
  <c r="I13489" i="31"/>
  <c r="I13462" i="31"/>
  <c r="I13435" i="31"/>
  <c r="I13408" i="31"/>
  <c r="I13381" i="31"/>
  <c r="I13354" i="31"/>
  <c r="I13327" i="31"/>
  <c r="I13300" i="31"/>
  <c r="I13273" i="31"/>
  <c r="I13246" i="31"/>
  <c r="I13219" i="31"/>
  <c r="I13192" i="31"/>
  <c r="I13165" i="31"/>
  <c r="I13138" i="31"/>
  <c r="I13111" i="31"/>
  <c r="I13084" i="31"/>
  <c r="I13057" i="31"/>
  <c r="I13030" i="31"/>
  <c r="I13003" i="31"/>
  <c r="I12976" i="31"/>
  <c r="I12949" i="31"/>
  <c r="I12922" i="31"/>
  <c r="I12895" i="31"/>
  <c r="I12868" i="31"/>
  <c r="I12841" i="31"/>
  <c r="I12814" i="31"/>
  <c r="I12787" i="31"/>
  <c r="I12760" i="31"/>
  <c r="I12733" i="31"/>
  <c r="I12706" i="31"/>
  <c r="I12679" i="31"/>
  <c r="I12652" i="31"/>
  <c r="I12625" i="31"/>
  <c r="I12598" i="31"/>
  <c r="I12571" i="31"/>
  <c r="I12544" i="31"/>
  <c r="I12517" i="31"/>
  <c r="I12490" i="31"/>
  <c r="I12463" i="31"/>
  <c r="I12436" i="31"/>
  <c r="I12409" i="31"/>
  <c r="I12382" i="31"/>
  <c r="I12355" i="31"/>
  <c r="I12328" i="31"/>
  <c r="I12301" i="31"/>
  <c r="I12274" i="31"/>
  <c r="I12247" i="31"/>
  <c r="I12220" i="31"/>
  <c r="I12193" i="31"/>
  <c r="I12166" i="31"/>
  <c r="I12139" i="31"/>
  <c r="I12112" i="31"/>
  <c r="I12085" i="31"/>
  <c r="I12058" i="31"/>
  <c r="I12031" i="31"/>
  <c r="I12004" i="31"/>
  <c r="I11977" i="31"/>
  <c r="I11950" i="31"/>
  <c r="I11923" i="31"/>
  <c r="I11896" i="31"/>
  <c r="I11869" i="31"/>
  <c r="I11842" i="31"/>
  <c r="I11815" i="31"/>
  <c r="I11788" i="31"/>
  <c r="I11761" i="31"/>
  <c r="I11734" i="31"/>
  <c r="I11707" i="31"/>
  <c r="I11680" i="31"/>
  <c r="I11653" i="31"/>
  <c r="I11626" i="31"/>
  <c r="I11599" i="31"/>
  <c r="I11572" i="31"/>
  <c r="I11545" i="31"/>
  <c r="I11518" i="31"/>
  <c r="I11491" i="31"/>
  <c r="I11464" i="31"/>
  <c r="I11437" i="31"/>
  <c r="I11410" i="31"/>
  <c r="I11383" i="31"/>
  <c r="I11356" i="31"/>
  <c r="I11329" i="31"/>
  <c r="I11302" i="31"/>
  <c r="I11275" i="31"/>
  <c r="I11248" i="31"/>
  <c r="I11221" i="31"/>
  <c r="I11194" i="31"/>
  <c r="I11167" i="31"/>
  <c r="I11140" i="31"/>
  <c r="I11113" i="31"/>
  <c r="I11086" i="31"/>
  <c r="I11059" i="31"/>
  <c r="I11032" i="31"/>
  <c r="I11005" i="31"/>
  <c r="I10978" i="31"/>
  <c r="I10951" i="31"/>
  <c r="I10924" i="31"/>
  <c r="I10897" i="31"/>
  <c r="I10870" i="31"/>
  <c r="I10843" i="31"/>
  <c r="I10816" i="31"/>
  <c r="I10789" i="31"/>
  <c r="I10762" i="31"/>
  <c r="I10735" i="31"/>
  <c r="I10708" i="31"/>
  <c r="I10681" i="31"/>
  <c r="I10654" i="31"/>
  <c r="I10627" i="31"/>
  <c r="I10600" i="31"/>
  <c r="I10573" i="31"/>
  <c r="I10546" i="31"/>
  <c r="I10519" i="31"/>
  <c r="I10492" i="31"/>
  <c r="I10465" i="31"/>
  <c r="I10438" i="31"/>
  <c r="I10411" i="31"/>
  <c r="I10384" i="31"/>
  <c r="I10357" i="31"/>
  <c r="I10330" i="31"/>
  <c r="I10303" i="31"/>
  <c r="I10276" i="31"/>
  <c r="I10249" i="31"/>
  <c r="I10222" i="31"/>
  <c r="I10195" i="31"/>
  <c r="I10168" i="31"/>
  <c r="I10141" i="31"/>
  <c r="I10114" i="31"/>
  <c r="I10087" i="31"/>
  <c r="I10060" i="31"/>
  <c r="I10033" i="31"/>
  <c r="I10006" i="31"/>
  <c r="I9979" i="31"/>
  <c r="I9952" i="31"/>
  <c r="I9925" i="31"/>
  <c r="I9898" i="31"/>
  <c r="I9871" i="31"/>
  <c r="I9844" i="31"/>
  <c r="I9817" i="31"/>
  <c r="I9790" i="31"/>
  <c r="I9763" i="31"/>
  <c r="I9736" i="31"/>
  <c r="I9709" i="31"/>
  <c r="I9682" i="31"/>
  <c r="I9655" i="31"/>
  <c r="I9628" i="31"/>
  <c r="I9601" i="31"/>
  <c r="I9574" i="31"/>
  <c r="I9547" i="31"/>
  <c r="I9520" i="31"/>
  <c r="I9493" i="31"/>
  <c r="I9466" i="31"/>
  <c r="I9439" i="31"/>
  <c r="I9412" i="31"/>
  <c r="I9385" i="31"/>
  <c r="I9358" i="31"/>
  <c r="I9331" i="31"/>
  <c r="I9304" i="31"/>
  <c r="I9277" i="31"/>
  <c r="I9250" i="31"/>
  <c r="I9223" i="31"/>
  <c r="I9196" i="31"/>
  <c r="I9169" i="31"/>
  <c r="I9142" i="31"/>
  <c r="I9115" i="31"/>
  <c r="I9088" i="31"/>
  <c r="I9061" i="31"/>
  <c r="I9034" i="31"/>
  <c r="I9007" i="31"/>
  <c r="I8980" i="31"/>
  <c r="I8953" i="31"/>
  <c r="I8926" i="31"/>
  <c r="I8899" i="31"/>
  <c r="I8872" i="31"/>
  <c r="I8845" i="31"/>
  <c r="I8818" i="31"/>
  <c r="I8791" i="31"/>
  <c r="I8764" i="31"/>
  <c r="I8737" i="31"/>
  <c r="I8710" i="31"/>
  <c r="I8683" i="31"/>
  <c r="I8656" i="31"/>
  <c r="I8629" i="31"/>
  <c r="I8602" i="31"/>
  <c r="I8575" i="31"/>
  <c r="I8548" i="31"/>
  <c r="I8521" i="31"/>
  <c r="I8494" i="31"/>
  <c r="I8467" i="31"/>
  <c r="I8440" i="31"/>
  <c r="I8413" i="31"/>
  <c r="I8386" i="31"/>
  <c r="I8359" i="31"/>
  <c r="I8332" i="31"/>
  <c r="I8305" i="31"/>
  <c r="I8278" i="31"/>
  <c r="I8251" i="31"/>
  <c r="I8224" i="31"/>
  <c r="I8197" i="31"/>
  <c r="I8170" i="31"/>
  <c r="I8143" i="31"/>
  <c r="I8116" i="31"/>
  <c r="I8089" i="31"/>
  <c r="I8062" i="31"/>
  <c r="I8035" i="31"/>
  <c r="I8008" i="31"/>
  <c r="I7981" i="31"/>
  <c r="I7954" i="31"/>
  <c r="I7927" i="31"/>
  <c r="I7900" i="31"/>
  <c r="I7873" i="31"/>
  <c r="I7846" i="31"/>
  <c r="I7819" i="31"/>
  <c r="I7792" i="31"/>
  <c r="I7765" i="31"/>
  <c r="I7738" i="31"/>
  <c r="I7711" i="31"/>
  <c r="I7684" i="31"/>
  <c r="I7657" i="31"/>
  <c r="I7630" i="31"/>
  <c r="I7603" i="31"/>
  <c r="I7576" i="31"/>
  <c r="I7549" i="31"/>
  <c r="I7522" i="31"/>
  <c r="I7495" i="31"/>
  <c r="I7468" i="31"/>
  <c r="I7441" i="31"/>
  <c r="I7414" i="31"/>
  <c r="I7387" i="31"/>
  <c r="I7360" i="31"/>
  <c r="I7333" i="31"/>
  <c r="I7306" i="31"/>
  <c r="I7279" i="31"/>
  <c r="I7252" i="31"/>
  <c r="I7225" i="31"/>
  <c r="I7198" i="31"/>
  <c r="I7171" i="31"/>
  <c r="I7144" i="31"/>
  <c r="I7117" i="31"/>
  <c r="I7090" i="31"/>
  <c r="I7063" i="31"/>
  <c r="I7036" i="31"/>
  <c r="I7009" i="31"/>
  <c r="I6982" i="31"/>
  <c r="I6955" i="31"/>
  <c r="I6928" i="31"/>
  <c r="I6901" i="31"/>
  <c r="I6874" i="31"/>
  <c r="I6847" i="31"/>
  <c r="I6820" i="31"/>
  <c r="I6793" i="31"/>
  <c r="I6766" i="31"/>
  <c r="I6739" i="31"/>
  <c r="I6712" i="31"/>
  <c r="I6685" i="31"/>
  <c r="I6658" i="31"/>
  <c r="I6631" i="31"/>
  <c r="I6604" i="31"/>
  <c r="I6577" i="31"/>
  <c r="I6550" i="31"/>
  <c r="I6523" i="31"/>
  <c r="I6496" i="31"/>
  <c r="I6469" i="31"/>
  <c r="I6442" i="31"/>
  <c r="I6415" i="31"/>
  <c r="I6388" i="31"/>
  <c r="I6361" i="31"/>
  <c r="I6334" i="31"/>
  <c r="I6307" i="31"/>
  <c r="I6280" i="31"/>
  <c r="I6253" i="31"/>
  <c r="I6226" i="31"/>
  <c r="I6199" i="31"/>
  <c r="I6172" i="31"/>
  <c r="I6145" i="31"/>
  <c r="I6118" i="31"/>
  <c r="I6091" i="31"/>
  <c r="I6064" i="31"/>
  <c r="I6037" i="31"/>
  <c r="I6010" i="31"/>
  <c r="I5983" i="31"/>
  <c r="I5956" i="31"/>
  <c r="I5929" i="31"/>
  <c r="I5902" i="31"/>
  <c r="I5875" i="31"/>
  <c r="I5848" i="31"/>
  <c r="I5821" i="31"/>
  <c r="I5794" i="31"/>
  <c r="I5767" i="31"/>
  <c r="I5740" i="31"/>
  <c r="I5713" i="31"/>
  <c r="I5686" i="31"/>
  <c r="I5659" i="31"/>
  <c r="I5632" i="31"/>
  <c r="I5605" i="31"/>
  <c r="I5578" i="31"/>
  <c r="I5551" i="31"/>
  <c r="I5524" i="31"/>
  <c r="I5497" i="31"/>
  <c r="I5470" i="31"/>
  <c r="I5443" i="31"/>
  <c r="I5416" i="31"/>
  <c r="I5389" i="31"/>
  <c r="I5362" i="31"/>
  <c r="I5335" i="31"/>
  <c r="I5308" i="31"/>
  <c r="I5281" i="31"/>
  <c r="I5254" i="31"/>
  <c r="I5227" i="31"/>
  <c r="I5200" i="31"/>
  <c r="I5173" i="31"/>
  <c r="I5146" i="31"/>
  <c r="I5119" i="31"/>
  <c r="I5092" i="31"/>
  <c r="I5065" i="31"/>
  <c r="I5038" i="31"/>
  <c r="I5011" i="31"/>
  <c r="I4984" i="31"/>
  <c r="I4957" i="31"/>
  <c r="I4930" i="31"/>
  <c r="I4903" i="31"/>
  <c r="I4876" i="31"/>
  <c r="I4849" i="31"/>
  <c r="I4822" i="31"/>
  <c r="I4795" i="31"/>
  <c r="I4768" i="31"/>
  <c r="I4741" i="31"/>
  <c r="I4714" i="31"/>
  <c r="I4687" i="31"/>
  <c r="I4660" i="31"/>
  <c r="I4633" i="31"/>
  <c r="I4606" i="31"/>
  <c r="I4579" i="31"/>
  <c r="I4552" i="31"/>
  <c r="I4525" i="31"/>
  <c r="I4498" i="31"/>
  <c r="I4471" i="31"/>
  <c r="I4444" i="31"/>
  <c r="I4417" i="31"/>
  <c r="I4390" i="31"/>
  <c r="I4363" i="31"/>
  <c r="I4336" i="31"/>
  <c r="I4309" i="31"/>
  <c r="I4282" i="31"/>
  <c r="I4255" i="31"/>
  <c r="I4228" i="31"/>
  <c r="I4201" i="31"/>
  <c r="I4174" i="31"/>
  <c r="I4147" i="31"/>
  <c r="I4120" i="31"/>
  <c r="I4093" i="31"/>
  <c r="I4066" i="31"/>
  <c r="I4039" i="31"/>
  <c r="I4012" i="31"/>
  <c r="I3985" i="31"/>
  <c r="I3958" i="31"/>
  <c r="I3931" i="31"/>
  <c r="I3904" i="31"/>
  <c r="I3877" i="31"/>
  <c r="I3850" i="31"/>
  <c r="I3823" i="31"/>
  <c r="I3796" i="31"/>
  <c r="I3769" i="31"/>
  <c r="I3742" i="31"/>
  <c r="I3715" i="31"/>
  <c r="I3688" i="31"/>
  <c r="I3661" i="31"/>
  <c r="I3634" i="31"/>
  <c r="I3607" i="31"/>
  <c r="I3580" i="31"/>
  <c r="I3553" i="31"/>
  <c r="I3526" i="31"/>
  <c r="I3499" i="31"/>
  <c r="I3472" i="31"/>
  <c r="I3445" i="31"/>
  <c r="I3418" i="31"/>
  <c r="I3391" i="31"/>
  <c r="I3364" i="31"/>
  <c r="I3337" i="31"/>
  <c r="I3310" i="31"/>
  <c r="I3283" i="31"/>
  <c r="I3256" i="31"/>
  <c r="I3229" i="31"/>
  <c r="I3202" i="31"/>
  <c r="I3175" i="31"/>
  <c r="I3148" i="31"/>
  <c r="I3121" i="31"/>
  <c r="I3094" i="31"/>
  <c r="I3067" i="31"/>
  <c r="I3040" i="31"/>
  <c r="I3013" i="31"/>
  <c r="I2986" i="31"/>
  <c r="I2959" i="31"/>
  <c r="I2932" i="31"/>
  <c r="I2905" i="31"/>
  <c r="I2878" i="31"/>
  <c r="I2851" i="31"/>
  <c r="I2824" i="31"/>
  <c r="I2797" i="31"/>
  <c r="I2770" i="31"/>
  <c r="I2743" i="31"/>
  <c r="I2716" i="31"/>
  <c r="I2689" i="31"/>
  <c r="I2662" i="31"/>
  <c r="I2635" i="31"/>
  <c r="I2608" i="31"/>
  <c r="I2581" i="31"/>
  <c r="I2554" i="31"/>
  <c r="I2527" i="31"/>
  <c r="I2500" i="31"/>
  <c r="I2473" i="31"/>
  <c r="I2446" i="31"/>
  <c r="I2419" i="31"/>
  <c r="I2392" i="31"/>
  <c r="I2365" i="31"/>
  <c r="I2338" i="31"/>
  <c r="I2311" i="31"/>
  <c r="I2284" i="31"/>
  <c r="I2257" i="31"/>
  <c r="I2230" i="31"/>
  <c r="I2203" i="31"/>
  <c r="I2176" i="31"/>
  <c r="I2149" i="31"/>
  <c r="I2122" i="31"/>
  <c r="I2095" i="31"/>
  <c r="I2068" i="31"/>
  <c r="I2041" i="31"/>
  <c r="I2014" i="31"/>
  <c r="I1987" i="31"/>
  <c r="I1960" i="31"/>
  <c r="I1933" i="31"/>
  <c r="I1906" i="31"/>
  <c r="I1879" i="31"/>
  <c r="I1852" i="31"/>
  <c r="I1825" i="31"/>
  <c r="I1798" i="31"/>
  <c r="I1771" i="31"/>
  <c r="I1744" i="31"/>
  <c r="I1717" i="31"/>
  <c r="I1690" i="31"/>
  <c r="I1663" i="31"/>
  <c r="I1636" i="31"/>
  <c r="I1609" i="31"/>
  <c r="I1582" i="31"/>
  <c r="I1555" i="31"/>
  <c r="I1528" i="31"/>
  <c r="I1501" i="31"/>
  <c r="I1474" i="31"/>
  <c r="I1447" i="31"/>
  <c r="I1420" i="31"/>
  <c r="I1393" i="31"/>
  <c r="I1366" i="31"/>
  <c r="I1339" i="31"/>
  <c r="I1312" i="31"/>
  <c r="I1285" i="31"/>
  <c r="I1258" i="31"/>
  <c r="I1231" i="31"/>
  <c r="I1204" i="31"/>
  <c r="I1177" i="31"/>
  <c r="I1150" i="31"/>
  <c r="I1123" i="31"/>
  <c r="I1096" i="31"/>
  <c r="I1069" i="31"/>
  <c r="I1042" i="31"/>
  <c r="I1015" i="31"/>
  <c r="I988" i="31"/>
  <c r="I961" i="31"/>
  <c r="I934" i="31"/>
  <c r="I907" i="31"/>
  <c r="I880" i="31"/>
  <c r="I853" i="31"/>
  <c r="I826" i="31"/>
  <c r="I799" i="31"/>
  <c r="I772" i="31"/>
  <c r="I745" i="31"/>
  <c r="I718" i="31"/>
  <c r="I691" i="31"/>
  <c r="I664" i="31"/>
  <c r="I637" i="31"/>
  <c r="I610" i="31"/>
  <c r="I583" i="31"/>
  <c r="I556" i="31"/>
  <c r="I529" i="31"/>
  <c r="I502" i="31"/>
  <c r="I475" i="31"/>
  <c r="I448" i="31"/>
  <c r="I421" i="31"/>
  <c r="I394" i="31"/>
  <c r="I367" i="31"/>
  <c r="I340" i="31"/>
  <c r="I313" i="31"/>
  <c r="I286" i="31"/>
  <c r="I259" i="31"/>
  <c r="I232" i="31"/>
  <c r="I205" i="31"/>
  <c r="I178" i="31"/>
  <c r="I151" i="31"/>
  <c r="I124" i="31"/>
  <c r="I97" i="31"/>
  <c r="I70" i="31"/>
  <c r="I43" i="31"/>
  <c r="I16" i="31"/>
  <c r="F31282" i="31"/>
  <c r="F31255" i="31"/>
  <c r="F31228" i="31"/>
  <c r="F31201" i="31"/>
  <c r="F31174" i="31"/>
  <c r="F31147" i="31"/>
  <c r="F31120" i="31"/>
  <c r="F31093" i="31"/>
  <c r="F31066" i="31"/>
  <c r="F31039" i="31"/>
  <c r="F31012" i="31"/>
  <c r="F30985" i="31"/>
  <c r="F30958" i="31"/>
  <c r="F30931" i="31"/>
  <c r="F30904" i="31"/>
  <c r="F30877" i="31"/>
  <c r="F30850" i="31"/>
  <c r="F30823" i="31"/>
  <c r="F30796" i="31"/>
  <c r="F30769" i="31"/>
  <c r="F30742" i="31"/>
  <c r="F30715" i="31"/>
  <c r="F30688" i="31"/>
  <c r="F30661" i="31"/>
  <c r="F30634" i="31"/>
  <c r="F30607" i="31"/>
  <c r="F30580" i="31"/>
  <c r="F30553" i="31"/>
  <c r="F30526" i="31"/>
  <c r="F30499" i="31"/>
  <c r="F30472" i="31"/>
  <c r="F30445" i="31"/>
  <c r="F30418" i="31"/>
  <c r="F30391" i="31"/>
  <c r="F30364" i="31"/>
  <c r="F30337" i="31"/>
  <c r="F30310" i="31"/>
  <c r="F30283" i="31"/>
  <c r="F30256" i="31"/>
  <c r="F30229" i="31"/>
  <c r="F30202" i="31"/>
  <c r="F30175" i="31"/>
  <c r="F30148" i="31"/>
  <c r="F30121" i="31"/>
  <c r="F30094" i="31"/>
  <c r="F30067" i="31"/>
  <c r="F30040" i="31"/>
  <c r="F30013" i="31"/>
  <c r="F29986" i="31"/>
  <c r="F29959" i="31"/>
  <c r="F29932" i="31"/>
  <c r="F29905" i="31"/>
  <c r="F29878" i="31"/>
  <c r="F29851" i="31"/>
  <c r="F29824" i="31"/>
  <c r="F29797" i="31"/>
  <c r="F29770" i="31"/>
  <c r="F29743" i="31"/>
  <c r="F29716" i="31"/>
  <c r="F29689" i="31"/>
  <c r="F29662" i="31"/>
  <c r="F29635" i="31"/>
  <c r="F29608" i="31"/>
  <c r="F29581" i="31"/>
  <c r="F29554" i="31"/>
  <c r="F29527" i="31"/>
  <c r="F29500" i="31"/>
  <c r="F29473" i="31"/>
  <c r="F29446" i="31"/>
  <c r="F29419" i="31"/>
  <c r="F29392" i="31"/>
  <c r="F29365" i="31"/>
  <c r="F29338" i="31"/>
  <c r="F29311" i="31"/>
  <c r="F29284" i="31"/>
  <c r="F29257" i="31"/>
  <c r="F29230" i="31"/>
  <c r="F29203" i="31"/>
  <c r="F29176" i="31"/>
  <c r="F29149" i="31"/>
  <c r="F29122" i="31"/>
  <c r="F29095" i="31"/>
  <c r="F29068" i="31"/>
  <c r="F29041" i="31"/>
  <c r="F29014" i="31"/>
  <c r="F28987" i="31"/>
  <c r="F28960" i="31"/>
  <c r="F28933" i="31"/>
  <c r="F28906" i="31"/>
  <c r="F28879" i="31"/>
  <c r="F28852" i="31"/>
  <c r="F28825" i="31"/>
  <c r="F28798" i="31"/>
  <c r="F28771" i="31"/>
  <c r="F28744" i="31"/>
  <c r="F28717" i="31"/>
  <c r="F28690" i="31"/>
  <c r="F28663" i="31"/>
  <c r="F28636" i="31"/>
  <c r="F28609" i="31"/>
  <c r="F28582" i="31"/>
  <c r="F28555" i="31"/>
  <c r="F28528" i="31"/>
  <c r="F28501" i="31"/>
  <c r="F28474" i="31"/>
  <c r="F28447" i="31"/>
  <c r="F28420" i="31"/>
  <c r="F28393" i="31"/>
  <c r="F28366" i="31"/>
  <c r="F28339" i="31"/>
  <c r="F28312" i="31"/>
  <c r="F28285" i="31"/>
  <c r="F28258" i="31"/>
  <c r="F28231" i="31"/>
  <c r="F28204" i="31"/>
  <c r="F28177" i="31"/>
  <c r="F28150" i="31"/>
  <c r="F28123" i="31"/>
  <c r="F28096" i="31"/>
  <c r="F28069" i="31"/>
  <c r="F28042" i="31"/>
  <c r="F28015" i="31"/>
  <c r="F27988" i="31"/>
  <c r="F27961" i="31"/>
  <c r="F27934" i="31"/>
  <c r="F27907" i="31"/>
  <c r="F27880" i="31"/>
  <c r="F27853" i="31"/>
  <c r="F27826" i="31"/>
  <c r="F27799" i="31"/>
  <c r="F27772" i="31"/>
  <c r="F27745" i="31"/>
  <c r="F27718" i="31"/>
  <c r="F27691" i="31"/>
  <c r="F27664" i="31"/>
  <c r="F27637" i="31"/>
  <c r="F27610" i="31"/>
  <c r="F27583" i="31"/>
  <c r="F27556" i="31"/>
  <c r="F27529" i="31"/>
  <c r="F27502" i="31"/>
  <c r="F27475" i="31"/>
  <c r="F27448" i="31"/>
  <c r="F27421" i="31"/>
  <c r="F27394" i="31"/>
  <c r="F27367" i="31"/>
  <c r="F27340" i="31"/>
  <c r="F27313" i="31"/>
  <c r="F27286" i="31"/>
  <c r="F27259" i="31"/>
  <c r="F27232" i="31"/>
  <c r="F27205" i="31"/>
  <c r="F27178" i="31"/>
  <c r="F27151" i="31"/>
  <c r="F27124" i="31"/>
  <c r="F27097" i="31"/>
  <c r="F27070" i="31"/>
  <c r="F27043" i="31"/>
  <c r="F27016" i="31"/>
  <c r="F26989" i="31"/>
  <c r="F26962" i="31"/>
  <c r="F26935" i="31"/>
  <c r="F26908" i="31"/>
  <c r="F26881" i="31"/>
  <c r="F26854" i="31"/>
  <c r="F26827" i="31"/>
  <c r="F26800" i="31"/>
  <c r="F26773" i="31"/>
  <c r="F26746" i="31"/>
  <c r="F26719" i="31"/>
  <c r="F26692" i="31"/>
  <c r="F26665" i="31"/>
  <c r="F26638" i="31"/>
  <c r="F26611" i="31"/>
  <c r="F26584" i="31"/>
  <c r="F26557" i="31"/>
  <c r="F26530" i="31"/>
  <c r="F26503" i="31"/>
  <c r="F26476" i="31"/>
  <c r="F26449" i="31"/>
  <c r="F26422" i="31"/>
  <c r="F26395" i="31"/>
  <c r="F26368" i="31"/>
  <c r="F26341" i="31"/>
  <c r="F26314" i="31"/>
  <c r="F26287" i="31"/>
  <c r="F26260" i="31"/>
  <c r="F26233" i="31"/>
  <c r="F26206" i="31"/>
  <c r="F26179" i="31"/>
  <c r="F26152" i="31"/>
  <c r="F26125" i="31"/>
  <c r="F26098" i="31"/>
  <c r="F26071" i="31"/>
  <c r="F26044" i="31"/>
  <c r="F26017" i="31"/>
  <c r="F25990" i="31"/>
  <c r="F25963" i="31"/>
  <c r="F25936" i="31"/>
  <c r="F25909" i="31"/>
  <c r="F25882" i="31"/>
  <c r="F25855" i="31"/>
  <c r="F25828" i="31"/>
  <c r="F25801" i="31"/>
  <c r="F25774" i="31"/>
  <c r="F25747" i="31"/>
  <c r="F25720" i="31"/>
  <c r="F25693" i="31"/>
  <c r="F25666" i="31"/>
  <c r="F25639" i="31"/>
  <c r="F25612" i="31"/>
  <c r="F25585" i="31"/>
  <c r="F25558" i="31"/>
  <c r="F25531" i="31"/>
  <c r="F25504" i="31"/>
  <c r="F25477" i="31"/>
  <c r="F25450" i="31"/>
  <c r="F25423" i="31"/>
  <c r="F25396" i="31"/>
  <c r="F25369" i="31"/>
  <c r="F25342" i="31"/>
  <c r="F25315" i="31"/>
  <c r="F25288" i="31"/>
  <c r="F25261" i="31"/>
  <c r="F25234" i="31"/>
  <c r="F25207" i="31"/>
  <c r="F25180" i="31"/>
  <c r="F25153" i="31"/>
  <c r="F25126" i="31"/>
  <c r="F25099" i="31"/>
  <c r="F25072" i="31"/>
  <c r="F25045" i="31"/>
  <c r="F25018" i="31"/>
  <c r="F24991" i="31"/>
  <c r="F24964" i="31"/>
  <c r="F24937" i="31"/>
  <c r="F24910" i="31"/>
  <c r="F24883" i="31"/>
  <c r="F24856" i="31"/>
  <c r="F24829" i="31"/>
  <c r="F24802" i="31"/>
  <c r="F24775" i="31"/>
  <c r="F24748" i="31"/>
  <c r="F24721" i="31"/>
  <c r="F24694" i="31"/>
  <c r="F24667" i="31"/>
  <c r="F24640" i="31"/>
  <c r="F24613" i="31"/>
  <c r="F24586" i="31"/>
  <c r="F24559" i="31"/>
  <c r="F24532" i="31"/>
  <c r="F24505" i="31"/>
  <c r="F24478" i="31"/>
  <c r="F24451" i="31"/>
  <c r="F24424" i="31"/>
  <c r="F24397" i="31"/>
  <c r="F24370" i="31"/>
  <c r="F24343" i="31"/>
  <c r="F24316" i="31"/>
  <c r="F24289" i="31"/>
  <c r="F24262" i="31"/>
  <c r="F24235" i="31"/>
  <c r="F24208" i="31"/>
  <c r="F24181" i="31"/>
  <c r="F24154" i="31"/>
  <c r="F24127" i="31"/>
  <c r="F24100" i="31"/>
  <c r="F24073" i="31"/>
  <c r="F24046" i="31"/>
  <c r="F24019" i="31"/>
  <c r="F23992" i="31"/>
  <c r="F23965" i="31"/>
  <c r="F23938" i="31"/>
  <c r="F23911" i="31"/>
  <c r="F23884" i="31"/>
  <c r="F23857" i="31"/>
  <c r="F23830" i="31"/>
  <c r="F23803" i="31"/>
  <c r="F23776" i="31"/>
  <c r="F23749" i="31"/>
  <c r="F23722" i="31"/>
  <c r="F23695" i="31"/>
  <c r="F23668" i="31"/>
  <c r="F23641" i="31"/>
  <c r="F23614" i="31"/>
  <c r="F23587" i="31"/>
  <c r="F23560" i="31"/>
  <c r="F23533" i="31"/>
  <c r="F23506" i="31"/>
  <c r="F23479" i="31"/>
  <c r="F23452" i="31"/>
  <c r="F23425" i="31"/>
  <c r="F23398" i="31"/>
  <c r="F23371" i="31"/>
  <c r="F23344" i="31"/>
  <c r="F23317" i="31"/>
  <c r="F23290" i="31"/>
  <c r="F23263" i="31"/>
  <c r="F23236" i="31"/>
  <c r="F23209" i="31"/>
  <c r="F23182" i="31"/>
  <c r="F23155" i="31"/>
  <c r="F23128" i="31"/>
  <c r="F23101" i="31"/>
  <c r="F23074" i="31"/>
  <c r="F23047" i="31"/>
  <c r="F23020" i="31"/>
  <c r="F22993" i="31"/>
  <c r="F22966" i="31"/>
  <c r="F22939" i="31"/>
  <c r="F22912" i="31"/>
  <c r="F22885" i="31"/>
  <c r="F22858" i="31"/>
  <c r="F22831" i="31"/>
  <c r="F22804" i="31"/>
  <c r="F22777" i="31"/>
  <c r="F22750" i="31"/>
  <c r="F22723" i="31"/>
  <c r="F22696" i="31"/>
  <c r="F22669" i="31"/>
  <c r="F22642" i="31"/>
  <c r="F22615" i="31"/>
  <c r="F22588" i="31"/>
  <c r="F22561" i="31"/>
  <c r="F22534" i="31"/>
  <c r="F22507" i="31"/>
  <c r="F22480" i="31"/>
  <c r="F22453" i="31"/>
  <c r="F22426" i="31"/>
  <c r="F22399" i="31"/>
  <c r="F22372" i="31"/>
  <c r="F22345" i="31"/>
  <c r="F22318" i="31"/>
  <c r="F22291" i="31"/>
  <c r="F22264" i="31"/>
  <c r="F22237" i="31"/>
  <c r="F22210" i="31"/>
  <c r="F22183" i="31"/>
  <c r="F22156" i="31"/>
  <c r="F22129" i="31"/>
  <c r="F22102" i="31"/>
  <c r="F22075" i="31"/>
  <c r="F22048" i="31"/>
  <c r="F22021" i="31"/>
  <c r="F21994" i="31"/>
  <c r="F21967" i="31"/>
  <c r="F21940" i="31"/>
  <c r="F21913" i="31"/>
  <c r="F21886" i="31"/>
  <c r="F21859" i="31"/>
  <c r="F21832" i="31"/>
  <c r="F21805" i="31"/>
  <c r="F21778" i="31"/>
  <c r="F21751" i="31"/>
  <c r="F21724" i="31"/>
  <c r="F21697" i="31"/>
  <c r="F21670" i="31"/>
  <c r="F21643" i="31"/>
  <c r="F21616" i="31"/>
  <c r="F21589" i="31"/>
  <c r="F21562" i="31"/>
  <c r="F21535" i="31"/>
  <c r="F21508" i="31"/>
  <c r="F21481" i="31"/>
  <c r="F21454" i="31"/>
  <c r="F21427" i="31"/>
  <c r="F21400" i="31"/>
  <c r="F21373" i="31"/>
  <c r="F21346" i="31"/>
  <c r="F21319" i="31"/>
  <c r="F21292" i="31"/>
  <c r="F21265" i="31"/>
  <c r="F21238" i="31"/>
  <c r="F21211" i="31"/>
  <c r="F21184" i="31"/>
  <c r="F21157" i="31"/>
  <c r="F21130" i="31"/>
  <c r="F21103" i="31"/>
  <c r="F21076" i="31"/>
  <c r="F21049" i="31"/>
  <c r="F21022" i="31"/>
  <c r="F20995" i="31"/>
  <c r="F20968" i="31"/>
  <c r="F20941" i="31"/>
  <c r="F20914" i="31"/>
  <c r="F20887" i="31"/>
  <c r="F20860" i="31"/>
  <c r="F20833" i="31"/>
  <c r="F20806" i="31"/>
  <c r="F20779" i="31"/>
  <c r="F20752" i="31"/>
  <c r="F20725" i="31"/>
  <c r="F20698" i="31"/>
  <c r="F20671" i="31"/>
  <c r="F20644" i="31"/>
  <c r="F20617" i="31"/>
  <c r="F20590" i="31"/>
  <c r="F20563" i="31"/>
  <c r="F20536" i="31"/>
  <c r="F20509" i="31"/>
  <c r="F20482" i="31"/>
  <c r="F20455" i="31"/>
  <c r="F20428" i="31"/>
  <c r="F20401" i="31"/>
  <c r="F20374" i="31"/>
  <c r="F20347" i="31"/>
  <c r="F20320" i="31"/>
  <c r="F20293" i="31"/>
  <c r="F20266" i="31"/>
  <c r="F20239" i="31"/>
  <c r="F20212" i="31"/>
  <c r="F20185" i="31"/>
  <c r="F20158" i="31"/>
  <c r="F20131" i="31"/>
  <c r="F20104" i="31"/>
  <c r="F20077" i="31"/>
  <c r="F20050" i="31"/>
  <c r="F20023" i="31"/>
  <c r="F19996" i="31"/>
  <c r="F19969" i="31"/>
  <c r="F19942" i="31"/>
  <c r="F19915" i="31"/>
  <c r="F19888" i="31"/>
  <c r="F19861" i="31"/>
  <c r="F19834" i="31"/>
  <c r="F19807" i="31"/>
  <c r="F19780" i="31"/>
  <c r="F19753" i="31"/>
  <c r="F19726" i="31"/>
  <c r="F19699" i="31"/>
  <c r="F19672" i="31"/>
  <c r="F19645" i="31"/>
  <c r="F19618" i="31"/>
  <c r="F19591" i="31"/>
  <c r="F19564" i="31"/>
  <c r="F19537" i="31"/>
  <c r="F19510" i="31"/>
  <c r="F19483" i="31"/>
  <c r="F19456" i="31"/>
  <c r="F19429" i="31"/>
  <c r="F19402" i="31"/>
  <c r="F19375" i="31"/>
  <c r="F19348" i="31"/>
  <c r="F19321" i="31"/>
  <c r="F19294" i="31"/>
  <c r="F19267" i="31"/>
  <c r="F19240" i="31"/>
  <c r="F19213" i="31"/>
  <c r="F19186" i="31"/>
  <c r="F19159" i="31"/>
  <c r="F19132" i="31"/>
  <c r="F19105" i="31"/>
  <c r="F19078" i="31"/>
  <c r="F19051" i="31"/>
  <c r="F19024" i="31"/>
  <c r="F18997" i="31"/>
  <c r="F18970" i="31"/>
  <c r="F18943" i="31"/>
  <c r="F18916" i="31"/>
  <c r="F18889" i="31"/>
  <c r="F18862" i="31"/>
  <c r="F18835" i="31"/>
  <c r="F18808" i="31"/>
  <c r="F18781" i="31"/>
  <c r="F18754" i="31"/>
  <c r="F18727" i="31"/>
  <c r="F18700" i="31"/>
  <c r="F18673" i="31"/>
  <c r="F18646" i="31"/>
  <c r="F18619" i="31"/>
  <c r="F18592" i="31"/>
  <c r="F18565" i="31"/>
  <c r="F18538" i="31"/>
  <c r="F18511" i="31"/>
  <c r="F18484" i="31"/>
  <c r="F18457" i="31"/>
  <c r="F18430" i="31"/>
  <c r="F18403" i="31"/>
  <c r="F18376" i="31"/>
  <c r="F18349" i="31"/>
  <c r="F18322" i="31"/>
  <c r="F18295" i="31"/>
  <c r="F18268" i="31"/>
  <c r="F18241" i="31"/>
  <c r="F18214" i="31"/>
  <c r="F18187" i="31"/>
  <c r="F18160" i="31"/>
  <c r="F18133" i="31"/>
  <c r="F18106" i="31"/>
  <c r="F18079" i="31"/>
  <c r="F18052" i="31"/>
  <c r="F18025" i="31"/>
  <c r="F17998" i="31"/>
  <c r="F17971" i="31"/>
  <c r="F17944" i="31"/>
  <c r="F17917" i="31"/>
  <c r="F17890" i="31"/>
  <c r="F17863" i="31"/>
  <c r="F17836" i="31"/>
  <c r="F17809" i="31"/>
  <c r="F17782" i="31"/>
  <c r="F17755" i="31"/>
  <c r="F17728" i="31"/>
  <c r="F17701" i="31"/>
  <c r="F17674" i="31"/>
  <c r="F17647" i="31"/>
  <c r="F17620" i="31"/>
  <c r="F17593" i="31"/>
  <c r="F17566" i="31"/>
  <c r="F17539" i="31"/>
  <c r="F17512" i="31"/>
  <c r="F17485" i="31"/>
  <c r="F17458" i="31"/>
  <c r="F17431" i="31"/>
  <c r="F17404" i="31"/>
  <c r="F17377" i="31"/>
  <c r="F17350" i="31"/>
  <c r="F17323" i="31"/>
  <c r="F17296" i="31"/>
  <c r="F17269" i="31"/>
  <c r="F17242" i="31"/>
  <c r="F17215" i="31"/>
  <c r="F17188" i="31"/>
  <c r="F17161" i="31"/>
  <c r="F17134" i="31"/>
  <c r="F17107" i="31"/>
  <c r="F17080" i="31"/>
  <c r="F17053" i="31"/>
  <c r="F17026" i="31"/>
  <c r="F16999" i="31"/>
  <c r="F16972" i="31"/>
  <c r="F16945" i="31"/>
  <c r="F16918" i="31"/>
  <c r="F16891" i="31"/>
  <c r="F16864" i="31"/>
  <c r="F16837" i="31"/>
  <c r="F16810" i="31"/>
  <c r="F16783" i="31"/>
  <c r="F16756" i="31"/>
  <c r="F16729" i="31"/>
  <c r="F16702" i="31"/>
  <c r="F16675" i="31"/>
  <c r="F16648" i="31"/>
  <c r="F16621" i="31"/>
  <c r="F16594" i="31"/>
  <c r="F16567" i="31"/>
  <c r="F16540" i="31"/>
  <c r="F16513" i="31"/>
  <c r="F16486" i="31"/>
  <c r="F16459" i="31"/>
  <c r="F16432" i="31"/>
  <c r="F16405" i="31"/>
  <c r="F16378" i="31"/>
  <c r="F16351" i="31"/>
  <c r="F16324" i="31"/>
  <c r="F16297" i="31"/>
  <c r="F16270" i="31"/>
  <c r="F16243" i="31"/>
  <c r="F16216" i="31"/>
  <c r="F16189" i="31"/>
  <c r="F16162" i="31"/>
  <c r="F16135" i="31"/>
  <c r="F16108" i="31"/>
  <c r="F16081" i="31"/>
  <c r="F16054" i="31"/>
  <c r="F16027" i="31"/>
  <c r="F16000" i="31"/>
  <c r="F15973" i="31"/>
  <c r="F15946" i="31"/>
  <c r="F15919" i="31"/>
  <c r="F15892" i="31"/>
  <c r="F15865" i="31"/>
  <c r="F15838" i="31"/>
  <c r="F15811" i="31"/>
  <c r="F15784" i="31"/>
  <c r="F15757" i="31"/>
  <c r="F15730" i="31"/>
  <c r="F15703" i="31"/>
  <c r="F15676" i="31"/>
  <c r="F15649" i="31"/>
  <c r="F15622" i="31"/>
  <c r="F15595" i="31"/>
  <c r="F15568" i="31"/>
  <c r="F15541" i="31"/>
  <c r="F15514" i="31"/>
  <c r="F15487" i="31"/>
  <c r="F15460" i="31"/>
  <c r="F15433" i="31"/>
  <c r="F15406" i="31"/>
  <c r="F15379" i="31"/>
  <c r="F15352" i="31"/>
  <c r="F15325" i="31"/>
  <c r="F15298" i="31"/>
  <c r="F15271" i="31"/>
  <c r="F15244" i="31"/>
  <c r="F15217" i="31"/>
  <c r="F15190" i="31"/>
  <c r="F15163" i="31"/>
  <c r="F15136" i="31"/>
  <c r="F15109" i="31"/>
  <c r="F15082" i="31"/>
  <c r="F15055" i="31"/>
  <c r="F15028" i="31"/>
  <c r="F15001" i="31"/>
  <c r="F14974" i="31"/>
  <c r="F14947" i="31"/>
  <c r="F14920" i="31"/>
  <c r="F14893" i="31"/>
  <c r="F14866" i="31"/>
  <c r="F14839" i="31"/>
  <c r="F14812" i="31"/>
  <c r="F14785" i="31"/>
  <c r="F14758" i="31"/>
  <c r="F14731" i="31"/>
  <c r="F14704" i="31"/>
  <c r="F14677" i="31"/>
  <c r="F14650" i="31"/>
  <c r="F14623" i="31"/>
  <c r="F14596" i="31"/>
  <c r="F14569" i="31"/>
  <c r="F14542" i="31"/>
  <c r="F14515" i="31"/>
  <c r="F14488" i="31"/>
  <c r="F14461" i="31"/>
  <c r="F14434" i="31"/>
  <c r="F14407" i="31"/>
  <c r="F14380" i="31"/>
  <c r="F14353" i="31"/>
  <c r="F14326" i="31"/>
  <c r="F14299" i="31"/>
  <c r="F14272" i="31"/>
  <c r="F14245" i="31"/>
  <c r="F14218" i="31"/>
  <c r="F14191" i="31"/>
  <c r="F14164" i="31"/>
  <c r="F14137" i="31"/>
  <c r="F14110" i="31"/>
  <c r="F14083" i="31"/>
  <c r="F14056" i="31"/>
  <c r="F14029" i="31"/>
  <c r="F14002" i="31"/>
  <c r="F13975" i="31"/>
  <c r="F13948" i="31"/>
  <c r="F13921" i="31"/>
  <c r="F13894" i="31"/>
  <c r="F13867" i="31"/>
  <c r="F13840" i="31"/>
  <c r="F13813" i="31"/>
  <c r="F13786" i="31"/>
  <c r="F13759" i="31"/>
  <c r="F13732" i="31"/>
  <c r="F13705" i="31"/>
  <c r="F13678" i="31"/>
  <c r="F13651" i="31"/>
  <c r="F13624" i="31"/>
  <c r="F13597" i="31"/>
  <c r="F13570" i="31"/>
  <c r="F13543" i="31"/>
  <c r="F13516" i="31"/>
  <c r="F13489" i="31"/>
  <c r="F13462" i="31"/>
  <c r="F13435" i="31"/>
  <c r="F13408" i="31"/>
  <c r="F13381" i="31"/>
  <c r="F13354" i="31"/>
  <c r="F13327" i="31"/>
  <c r="F13300" i="31"/>
  <c r="F13273" i="31"/>
  <c r="F13246" i="31"/>
  <c r="F13219" i="31"/>
  <c r="F13192" i="31"/>
  <c r="F13165" i="31"/>
  <c r="F13138" i="31"/>
  <c r="F13111" i="31"/>
  <c r="F13084" i="31"/>
  <c r="F13057" i="31"/>
  <c r="F13030" i="31"/>
  <c r="F13003" i="31"/>
  <c r="F12976" i="31"/>
  <c r="F12949" i="31"/>
  <c r="F12922" i="31"/>
  <c r="F12895" i="31"/>
  <c r="F12868" i="31"/>
  <c r="F12841" i="31"/>
  <c r="F12814" i="31"/>
  <c r="F12787" i="31"/>
  <c r="F12760" i="31"/>
  <c r="F12733" i="31"/>
  <c r="F12706" i="31"/>
  <c r="F12679" i="31"/>
  <c r="F12652" i="31"/>
  <c r="F12625" i="31"/>
  <c r="F12598" i="31"/>
  <c r="F12571" i="31"/>
  <c r="F12544" i="31"/>
  <c r="F12517" i="31"/>
  <c r="F12490" i="31"/>
  <c r="F12463" i="31"/>
  <c r="F12436" i="31"/>
  <c r="F12409" i="31"/>
  <c r="F12382" i="31"/>
  <c r="F12355" i="31"/>
  <c r="F12328" i="31"/>
  <c r="F12301" i="31"/>
  <c r="F12274" i="31"/>
  <c r="F12247" i="31"/>
  <c r="F12220" i="31"/>
  <c r="F12193" i="31"/>
  <c r="F12166" i="31"/>
  <c r="F12139" i="31"/>
  <c r="F12112" i="31"/>
  <c r="F12085" i="31"/>
  <c r="F12058" i="31"/>
  <c r="F12031" i="31"/>
  <c r="F12004" i="31"/>
  <c r="F11977" i="31"/>
  <c r="F11950" i="31"/>
  <c r="F11923" i="31"/>
  <c r="F11896" i="31"/>
  <c r="F11869" i="31"/>
  <c r="F11842" i="31"/>
  <c r="F11815" i="31"/>
  <c r="F11788" i="31"/>
  <c r="F11761" i="31"/>
  <c r="F11734" i="31"/>
  <c r="F11707" i="31"/>
  <c r="F11680" i="31"/>
  <c r="F11653" i="31"/>
  <c r="F11626" i="31"/>
  <c r="F11599" i="31"/>
  <c r="F11572" i="31"/>
  <c r="F11545" i="31"/>
  <c r="F11518" i="31"/>
  <c r="F11491" i="31"/>
  <c r="F11464" i="31"/>
  <c r="F11437" i="31"/>
  <c r="F11410" i="31"/>
  <c r="F11383" i="31"/>
  <c r="F11356" i="31"/>
  <c r="F11329" i="31"/>
  <c r="F11302" i="31"/>
  <c r="F11275" i="31"/>
  <c r="F11248" i="31"/>
  <c r="F11221" i="31"/>
  <c r="F11194" i="31"/>
  <c r="F11167" i="31"/>
  <c r="F11140" i="31"/>
  <c r="F11113" i="31"/>
  <c r="F11086" i="31"/>
  <c r="F11059" i="31"/>
  <c r="F11032" i="31"/>
  <c r="F11005" i="31"/>
  <c r="F10978" i="31"/>
  <c r="F10951" i="31"/>
  <c r="F10924" i="31"/>
  <c r="F10897" i="31"/>
  <c r="F10870" i="31"/>
  <c r="F10843" i="31"/>
  <c r="F10816" i="31"/>
  <c r="F10789" i="31"/>
  <c r="F10762" i="31"/>
  <c r="F10735" i="31"/>
  <c r="F10708" i="31"/>
  <c r="F10681" i="31"/>
  <c r="F10654" i="31"/>
  <c r="F10627" i="31"/>
  <c r="F10600" i="31"/>
  <c r="F10573" i="31"/>
  <c r="F10546" i="31"/>
  <c r="F10519" i="31"/>
  <c r="F10492" i="31"/>
  <c r="F10465" i="31"/>
  <c r="F10438" i="31"/>
  <c r="F10411" i="31"/>
  <c r="F10384" i="31"/>
  <c r="F10357" i="31"/>
  <c r="F10330" i="31"/>
  <c r="F10303" i="31"/>
  <c r="F10276" i="31"/>
  <c r="F10249" i="31"/>
  <c r="F10222" i="31"/>
  <c r="F10195" i="31"/>
  <c r="F10168" i="31"/>
  <c r="F10141" i="31"/>
  <c r="F10114" i="31"/>
  <c r="F10087" i="31"/>
  <c r="F10060" i="31"/>
  <c r="F10033" i="31"/>
  <c r="F10006" i="31"/>
  <c r="F9979" i="31"/>
  <c r="F9952" i="31"/>
  <c r="F9925" i="31"/>
  <c r="F9898" i="31"/>
  <c r="F9871" i="31"/>
  <c r="F9844" i="31"/>
  <c r="F9817" i="31"/>
  <c r="F9790" i="31"/>
  <c r="F9763" i="31"/>
  <c r="F9736" i="31"/>
  <c r="F9709" i="31"/>
  <c r="F9682" i="31"/>
  <c r="F9655" i="31"/>
  <c r="F9628" i="31"/>
  <c r="F9601" i="31"/>
  <c r="F9574" i="31"/>
  <c r="F9547" i="31"/>
  <c r="F9520" i="31"/>
  <c r="F9493" i="31"/>
  <c r="F9466" i="31"/>
  <c r="F9439" i="31"/>
  <c r="F9412" i="31"/>
  <c r="F9385" i="31"/>
  <c r="F9358" i="31"/>
  <c r="F9331" i="31"/>
  <c r="F9304" i="31"/>
  <c r="F9277" i="31"/>
  <c r="F9250" i="31"/>
  <c r="F9223" i="31"/>
  <c r="F9196" i="31"/>
  <c r="F9169" i="31"/>
  <c r="F9142" i="31"/>
  <c r="F9115" i="31"/>
  <c r="F9088" i="31"/>
  <c r="F9061" i="31"/>
  <c r="F9034" i="31"/>
  <c r="F9007" i="31"/>
  <c r="F8980" i="31"/>
  <c r="F8953" i="31"/>
  <c r="F8926" i="31"/>
  <c r="F8899" i="31"/>
  <c r="F8872" i="31"/>
  <c r="F8845" i="31"/>
  <c r="F8818" i="31"/>
  <c r="F8791" i="31"/>
  <c r="F8764" i="31"/>
  <c r="F8737" i="31"/>
  <c r="F8710" i="31"/>
  <c r="F8683" i="31"/>
  <c r="F8656" i="31"/>
  <c r="F8629" i="31"/>
  <c r="F8602" i="31"/>
  <c r="F8575" i="31"/>
  <c r="F8548" i="31"/>
  <c r="F8521" i="31"/>
  <c r="F8494" i="31"/>
  <c r="F8467" i="31"/>
  <c r="F8440" i="31"/>
  <c r="F8413" i="31"/>
  <c r="F8386" i="31"/>
  <c r="F8359" i="31"/>
  <c r="F8332" i="31"/>
  <c r="F8305" i="31"/>
  <c r="F8278" i="31"/>
  <c r="F8251" i="31"/>
  <c r="F8224" i="31"/>
  <c r="F8197" i="31"/>
  <c r="F8170" i="31"/>
  <c r="F8143" i="31"/>
  <c r="F8116" i="31"/>
  <c r="F8089" i="31"/>
  <c r="F8062" i="31"/>
  <c r="F8035" i="31"/>
  <c r="F8008" i="31"/>
  <c r="F7981" i="31"/>
  <c r="F7954" i="31"/>
  <c r="F7927" i="31"/>
  <c r="F7900" i="31"/>
  <c r="F7873" i="31"/>
  <c r="F7846" i="31"/>
  <c r="F7819" i="31"/>
  <c r="F7792" i="31"/>
  <c r="F7765" i="31"/>
  <c r="F7738" i="31"/>
  <c r="F7711" i="31"/>
  <c r="F7684" i="31"/>
  <c r="F7657" i="31"/>
  <c r="F7630" i="31"/>
  <c r="F7603" i="31"/>
  <c r="F7576" i="31"/>
  <c r="F7549" i="31"/>
  <c r="F7522" i="31"/>
  <c r="F7495" i="31"/>
  <c r="F7468" i="31"/>
  <c r="F7441" i="31"/>
  <c r="F7414" i="31"/>
  <c r="F7387" i="31"/>
  <c r="F7360" i="31"/>
  <c r="F7333" i="31"/>
  <c r="F7306" i="31"/>
  <c r="F7279" i="31"/>
  <c r="F7252" i="31"/>
  <c r="F7225" i="31"/>
  <c r="F7198" i="31"/>
  <c r="F7171" i="31"/>
  <c r="F7144" i="31"/>
  <c r="F7117" i="31"/>
  <c r="F7090" i="31"/>
  <c r="F7063" i="31"/>
  <c r="F7036" i="31"/>
  <c r="F7009" i="31"/>
  <c r="F6982" i="31"/>
  <c r="F6955" i="31"/>
  <c r="F6928" i="31"/>
  <c r="F6901" i="31"/>
  <c r="F6874" i="31"/>
  <c r="F6847" i="31"/>
  <c r="F6820" i="31"/>
  <c r="F6793" i="31"/>
  <c r="F6766" i="31"/>
  <c r="F6739" i="31"/>
  <c r="F6712" i="31"/>
  <c r="F6685" i="31"/>
  <c r="F6658" i="31"/>
  <c r="F6631" i="31"/>
  <c r="F6604" i="31"/>
  <c r="F6577" i="31"/>
  <c r="F6550" i="31"/>
  <c r="F6523" i="31"/>
  <c r="F6496" i="31"/>
  <c r="F6469" i="31"/>
  <c r="F6442" i="31"/>
  <c r="F6415" i="31"/>
  <c r="F6388" i="31"/>
  <c r="F6361" i="31"/>
  <c r="F6334" i="31"/>
  <c r="F6307" i="31"/>
  <c r="F6280" i="31"/>
  <c r="F6253" i="31"/>
  <c r="F6226" i="31"/>
  <c r="F6199" i="31"/>
  <c r="F6172" i="31"/>
  <c r="F6145" i="31"/>
  <c r="F6118" i="31"/>
  <c r="F6091" i="31"/>
  <c r="F6064" i="31"/>
  <c r="F6037" i="31"/>
  <c r="F6010" i="31"/>
  <c r="F5983" i="31"/>
  <c r="F5956" i="31"/>
  <c r="F5929" i="31"/>
  <c r="F5902" i="31"/>
  <c r="F5875" i="31"/>
  <c r="F5848" i="31"/>
  <c r="F5821" i="31"/>
  <c r="F5794" i="31"/>
  <c r="F5767" i="31"/>
  <c r="F5740" i="31"/>
  <c r="F5713" i="31"/>
  <c r="F5686" i="31"/>
  <c r="F5659" i="31"/>
  <c r="F5632" i="31"/>
  <c r="F5605" i="31"/>
  <c r="F5578" i="31"/>
  <c r="F5551" i="31"/>
  <c r="F5524" i="31"/>
  <c r="F5497" i="31"/>
  <c r="F5470" i="31"/>
  <c r="F5443" i="31"/>
  <c r="F5416" i="31"/>
  <c r="F5389" i="31"/>
  <c r="F5362" i="31"/>
  <c r="F5335" i="31"/>
  <c r="F5308" i="31"/>
  <c r="F5281" i="31"/>
  <c r="F5254" i="31"/>
  <c r="F5227" i="31"/>
  <c r="F5200" i="31"/>
  <c r="F5173" i="31"/>
  <c r="F5146" i="31"/>
  <c r="F5119" i="31"/>
  <c r="F5092" i="31"/>
  <c r="F5065" i="31"/>
  <c r="F5038" i="31"/>
  <c r="F5011" i="31"/>
  <c r="F4984" i="31"/>
  <c r="F4957" i="31"/>
  <c r="F4930" i="31"/>
  <c r="F4903" i="31"/>
  <c r="F4876" i="31"/>
  <c r="F4849" i="31"/>
  <c r="F4822" i="31"/>
  <c r="F4795" i="31"/>
  <c r="F4768" i="31"/>
  <c r="F4741" i="31"/>
  <c r="F4714" i="31"/>
  <c r="F4687" i="31"/>
  <c r="F4660" i="31"/>
  <c r="F4633" i="31"/>
  <c r="F4606" i="31"/>
  <c r="F4579" i="31"/>
  <c r="F4552" i="31"/>
  <c r="F4525" i="31"/>
  <c r="F4498" i="31"/>
  <c r="F4471" i="31"/>
  <c r="F4444" i="31"/>
  <c r="F4417" i="31"/>
  <c r="F4390" i="31"/>
  <c r="F4363" i="31"/>
  <c r="F4336" i="31"/>
  <c r="F4309" i="31"/>
  <c r="F4282" i="31"/>
  <c r="F4255" i="31"/>
  <c r="F4228" i="31"/>
  <c r="F4201" i="31"/>
  <c r="F4174" i="31"/>
  <c r="F4147" i="31"/>
  <c r="F4120" i="31"/>
  <c r="F4093" i="31"/>
  <c r="F4066" i="31"/>
  <c r="F4039" i="31"/>
  <c r="F4012" i="31"/>
  <c r="F3985" i="31"/>
  <c r="F3958" i="31"/>
  <c r="F3931" i="31"/>
  <c r="F3904" i="31"/>
  <c r="F3877" i="31"/>
  <c r="F3850" i="31"/>
  <c r="F3823" i="31"/>
  <c r="F3796" i="31"/>
  <c r="F3769" i="31"/>
  <c r="F3742" i="31"/>
  <c r="F3715" i="31"/>
  <c r="F3688" i="31"/>
  <c r="F3661" i="31"/>
  <c r="F3634" i="31"/>
  <c r="F3607" i="31"/>
  <c r="F3580" i="31"/>
  <c r="F3553" i="31"/>
  <c r="F3526" i="31"/>
  <c r="F3499" i="31"/>
  <c r="F3472" i="31"/>
  <c r="F3445" i="31"/>
  <c r="F3418" i="31"/>
  <c r="F3391" i="31"/>
  <c r="F3364" i="31"/>
  <c r="F3337" i="31"/>
  <c r="F3310" i="31"/>
  <c r="F3283" i="31"/>
  <c r="F3256" i="31"/>
  <c r="F3229" i="31"/>
  <c r="F3202" i="31"/>
  <c r="F3175" i="31"/>
  <c r="F3148" i="31"/>
  <c r="F3121" i="31"/>
  <c r="F3094" i="31"/>
  <c r="F3067" i="31"/>
  <c r="F3040" i="31"/>
  <c r="F3013" i="31"/>
  <c r="F2986" i="31"/>
  <c r="F2959" i="31"/>
  <c r="F2932" i="31"/>
  <c r="F2905" i="31"/>
  <c r="F2878" i="31"/>
  <c r="F2851" i="31"/>
  <c r="F2824" i="31"/>
  <c r="F2797" i="31"/>
  <c r="F2770" i="31"/>
  <c r="F2743" i="31"/>
  <c r="F2716" i="31"/>
  <c r="F2689" i="31"/>
  <c r="F2662" i="31"/>
  <c r="F2635" i="31"/>
  <c r="F2608" i="31"/>
  <c r="F2581" i="31"/>
  <c r="F2554" i="31"/>
  <c r="F2527" i="31"/>
  <c r="F2500" i="31"/>
  <c r="F2473" i="31"/>
  <c r="F2446" i="31"/>
  <c r="F2419" i="31"/>
  <c r="F2392" i="31"/>
  <c r="F2365" i="31"/>
  <c r="F2338" i="31"/>
  <c r="F2311" i="31"/>
  <c r="F2284" i="31"/>
  <c r="F2257" i="31"/>
  <c r="F2230" i="31"/>
  <c r="F2203" i="31"/>
  <c r="F2176" i="31"/>
  <c r="F2149" i="31"/>
  <c r="F2122" i="31"/>
  <c r="F2095" i="31"/>
  <c r="F2068" i="31"/>
  <c r="F2041" i="31"/>
  <c r="F2014" i="31"/>
  <c r="F1987" i="31"/>
  <c r="F1960" i="31"/>
  <c r="F1933" i="31"/>
  <c r="F1906" i="31"/>
  <c r="F1879" i="31"/>
  <c r="F1852" i="31"/>
  <c r="F1825" i="31"/>
  <c r="F1798" i="31"/>
  <c r="F1771" i="31"/>
  <c r="F1744" i="31"/>
  <c r="F1717" i="31"/>
  <c r="F1690" i="31"/>
  <c r="F1663" i="31"/>
  <c r="F1636" i="31"/>
  <c r="F1609" i="31"/>
  <c r="F1582" i="31"/>
  <c r="F1555" i="31"/>
  <c r="F1528" i="31"/>
  <c r="F1501" i="31"/>
  <c r="F1474" i="31"/>
  <c r="F1447" i="31"/>
  <c r="F1420" i="31"/>
  <c r="F1393" i="31"/>
  <c r="F1366" i="31"/>
  <c r="F1339" i="31"/>
  <c r="F1312" i="31"/>
  <c r="F1285" i="31"/>
  <c r="F1258" i="31"/>
  <c r="F1231" i="31"/>
  <c r="F1204" i="31"/>
  <c r="F1177" i="31"/>
  <c r="F1150" i="31"/>
  <c r="F1123" i="31"/>
  <c r="F1096" i="31"/>
  <c r="F1069" i="31"/>
  <c r="F1042" i="31"/>
  <c r="F1015" i="31"/>
  <c r="F988" i="31"/>
  <c r="F961" i="31"/>
  <c r="F934" i="31"/>
  <c r="F907" i="31"/>
  <c r="F880" i="31"/>
  <c r="F853" i="31"/>
  <c r="F826" i="31"/>
  <c r="F799" i="31"/>
  <c r="F772" i="31"/>
  <c r="F745" i="31"/>
  <c r="F718" i="31"/>
  <c r="F691" i="31"/>
  <c r="F664" i="31"/>
  <c r="F637" i="31"/>
  <c r="F610" i="31"/>
  <c r="F583" i="31"/>
  <c r="F556" i="31"/>
  <c r="F529" i="31"/>
  <c r="F502" i="31"/>
  <c r="F475" i="31"/>
  <c r="F448" i="31"/>
  <c r="F421" i="31"/>
  <c r="F394" i="31"/>
  <c r="F367" i="31"/>
  <c r="F340" i="31"/>
  <c r="F313" i="31"/>
  <c r="F286" i="31"/>
  <c r="F259" i="31"/>
  <c r="F232" i="31"/>
  <c r="F205" i="31"/>
  <c r="F178" i="31"/>
  <c r="F151" i="31"/>
  <c r="F124" i="31"/>
  <c r="F97" i="31"/>
  <c r="F70" i="31"/>
  <c r="F43" i="31"/>
  <c r="F16" i="31"/>
  <c r="C26989" i="31"/>
  <c r="C26962" i="31"/>
  <c r="C26935" i="31"/>
  <c r="C26908" i="31"/>
  <c r="C26881" i="31"/>
  <c r="C26854" i="31"/>
  <c r="C26827" i="31"/>
  <c r="C26800" i="31"/>
  <c r="C26773" i="31"/>
  <c r="C26746" i="31"/>
  <c r="C26719" i="31"/>
  <c r="C26692" i="31"/>
  <c r="C26665" i="31"/>
  <c r="C26638" i="31"/>
  <c r="C26611" i="31"/>
  <c r="C26584" i="31"/>
  <c r="C26557" i="31"/>
  <c r="C26530" i="31"/>
  <c r="C26503" i="31"/>
  <c r="C26476" i="31"/>
  <c r="C26449" i="31"/>
  <c r="C26422" i="31"/>
  <c r="C26395" i="31"/>
  <c r="C26368" i="31"/>
  <c r="C26341" i="31"/>
  <c r="C26314" i="31"/>
  <c r="C26287" i="31"/>
  <c r="C26260" i="31"/>
  <c r="C26233" i="31"/>
  <c r="C26206" i="31"/>
  <c r="C26179" i="31"/>
  <c r="C26152" i="31"/>
  <c r="C26125" i="31"/>
  <c r="C26098" i="31"/>
  <c r="C26071" i="31"/>
  <c r="C26044" i="31"/>
  <c r="C26017" i="31"/>
  <c r="C25990" i="31"/>
  <c r="C25963" i="31"/>
  <c r="C25936" i="31"/>
  <c r="C25909" i="31"/>
  <c r="C25882" i="31"/>
  <c r="C25855" i="31"/>
  <c r="C25828" i="31"/>
  <c r="C25801" i="31"/>
  <c r="C25774" i="31"/>
  <c r="C25747" i="31"/>
  <c r="C25720" i="31"/>
  <c r="C25693" i="31"/>
  <c r="C25666" i="31"/>
  <c r="C25639" i="31"/>
  <c r="C25612" i="31"/>
  <c r="C25585" i="31"/>
  <c r="C25558" i="31"/>
  <c r="C25531" i="31"/>
  <c r="C25504" i="31"/>
  <c r="C25477" i="31"/>
  <c r="C25450" i="31"/>
  <c r="C25423" i="31"/>
  <c r="C25396" i="31"/>
  <c r="C25369" i="31"/>
  <c r="C25342" i="31"/>
  <c r="C25315" i="31"/>
  <c r="C25288" i="31"/>
  <c r="C25261" i="31"/>
  <c r="C25234" i="31"/>
  <c r="C25207" i="31"/>
  <c r="C25180" i="31"/>
  <c r="C25153" i="31"/>
  <c r="C25126" i="31"/>
  <c r="C25099" i="31"/>
  <c r="C25072" i="31"/>
  <c r="C25045" i="31"/>
  <c r="C25018" i="31"/>
  <c r="C24991" i="31"/>
  <c r="C24964" i="31"/>
  <c r="C24937" i="31"/>
  <c r="C24910" i="31"/>
  <c r="C24883" i="31"/>
  <c r="C24856" i="31"/>
  <c r="C24829" i="31"/>
  <c r="C24802" i="31"/>
  <c r="C24775" i="31"/>
  <c r="C24748" i="31"/>
  <c r="C24721" i="31"/>
  <c r="C24694" i="31"/>
  <c r="C24667" i="31"/>
  <c r="C24640" i="31"/>
  <c r="C24613" i="31"/>
  <c r="C24586" i="31"/>
  <c r="C24559" i="31"/>
  <c r="C24532" i="31"/>
  <c r="C24505" i="31"/>
  <c r="C24478" i="31"/>
  <c r="C24451" i="31"/>
  <c r="C24424" i="31"/>
  <c r="C24397" i="31"/>
  <c r="C24370" i="31"/>
  <c r="C24343" i="31"/>
  <c r="C24316" i="31"/>
  <c r="C24289" i="31"/>
  <c r="C24262" i="31"/>
  <c r="C24235" i="31"/>
  <c r="C24208" i="31"/>
  <c r="C24181" i="31"/>
  <c r="C24154" i="31"/>
  <c r="C24127" i="31"/>
  <c r="C24100" i="31"/>
  <c r="C24073" i="31"/>
  <c r="C24046" i="31"/>
  <c r="C24019" i="31"/>
  <c r="C23992" i="31"/>
  <c r="C23965" i="31"/>
  <c r="C23938" i="31"/>
  <c r="C23911" i="31"/>
  <c r="C23884" i="31"/>
  <c r="C23857" i="31"/>
  <c r="C23830" i="31"/>
  <c r="C23803" i="31"/>
  <c r="C23776" i="31"/>
  <c r="C23749" i="31"/>
  <c r="C23722" i="31"/>
  <c r="C23695" i="31"/>
  <c r="C23668" i="31"/>
  <c r="C23641" i="31"/>
  <c r="C23614" i="31"/>
  <c r="C23587" i="31"/>
  <c r="C23560" i="31"/>
  <c r="C23533" i="31"/>
  <c r="C23506" i="31"/>
  <c r="C23479" i="31"/>
  <c r="C23452" i="31"/>
  <c r="C23425" i="31"/>
  <c r="C23398" i="31"/>
  <c r="C23371" i="31"/>
  <c r="C23344" i="31"/>
  <c r="C23317" i="31"/>
  <c r="C23290" i="31"/>
  <c r="C23263" i="31"/>
  <c r="C23236" i="31"/>
  <c r="C23209" i="31"/>
  <c r="C23182" i="31"/>
  <c r="C23155" i="31"/>
  <c r="C23128" i="31"/>
  <c r="C23101" i="31"/>
  <c r="C23074" i="31"/>
  <c r="C23047" i="31"/>
  <c r="C23020" i="31"/>
  <c r="C22993" i="31"/>
  <c r="C22966" i="31"/>
  <c r="C22939" i="31"/>
  <c r="C22912" i="31"/>
  <c r="C22885" i="31"/>
  <c r="C22858" i="31"/>
  <c r="C22831" i="31"/>
  <c r="C22804" i="31"/>
  <c r="C22777" i="31"/>
  <c r="C22750" i="31"/>
  <c r="C22723" i="31"/>
  <c r="C22696" i="31"/>
  <c r="C22669" i="31"/>
  <c r="C22642" i="31"/>
  <c r="C22615" i="31"/>
  <c r="C22588" i="31"/>
  <c r="C22561" i="31"/>
  <c r="C22534" i="31"/>
  <c r="C22507" i="31"/>
  <c r="C22480" i="31"/>
  <c r="C22453" i="31"/>
  <c r="C22426" i="31"/>
  <c r="C22399" i="31"/>
  <c r="C22372" i="31"/>
  <c r="C22345" i="31"/>
  <c r="C22318" i="31"/>
  <c r="C22291" i="31"/>
  <c r="C22264" i="31"/>
  <c r="C22237" i="31"/>
  <c r="C22210" i="31"/>
  <c r="C22183" i="31"/>
  <c r="C22156" i="31"/>
  <c r="C22129" i="31"/>
  <c r="C22102" i="31"/>
  <c r="C22075" i="31"/>
  <c r="C22048" i="31"/>
  <c r="C22021" i="31"/>
  <c r="C21994" i="31"/>
  <c r="C21967" i="31"/>
  <c r="C21940" i="31"/>
  <c r="C21913" i="31"/>
  <c r="C21886" i="31"/>
  <c r="C21859" i="31"/>
  <c r="C21832" i="31"/>
  <c r="C21805" i="31"/>
  <c r="C21778" i="31"/>
  <c r="C21751" i="31"/>
  <c r="C21724" i="31"/>
  <c r="C21697" i="31"/>
  <c r="C21670" i="31"/>
  <c r="C21643" i="31"/>
  <c r="C21616" i="31"/>
  <c r="C21589" i="31"/>
  <c r="C21562" i="31"/>
  <c r="C21535" i="31"/>
  <c r="C21508" i="31"/>
  <c r="C21481" i="31"/>
  <c r="C21454" i="31"/>
  <c r="C21427" i="31"/>
  <c r="C21400" i="31"/>
  <c r="C21373" i="31"/>
  <c r="C21346" i="31"/>
  <c r="C21319" i="31"/>
  <c r="C21292" i="31"/>
  <c r="C21265" i="31"/>
  <c r="C21238" i="31"/>
  <c r="C21211" i="31"/>
  <c r="C21184" i="31"/>
  <c r="C21157" i="31"/>
  <c r="C21130" i="31"/>
  <c r="C21103" i="31"/>
  <c r="C21076" i="31"/>
  <c r="C21049" i="31"/>
  <c r="C21022" i="31"/>
  <c r="C20995" i="31"/>
  <c r="C20968" i="31"/>
  <c r="C20941" i="31"/>
  <c r="C20914" i="31"/>
  <c r="C20887" i="31"/>
  <c r="C20860" i="31"/>
  <c r="C20833" i="31"/>
  <c r="C20806" i="31"/>
  <c r="C20779" i="31"/>
  <c r="C20752" i="31"/>
  <c r="C20725" i="31"/>
  <c r="C20698" i="31"/>
  <c r="C20671" i="31"/>
  <c r="C20644" i="31"/>
  <c r="C20617" i="31"/>
  <c r="C20590" i="31"/>
  <c r="C20563" i="31"/>
  <c r="C20536" i="31"/>
  <c r="C20509" i="31"/>
  <c r="C20482" i="31"/>
  <c r="C20455" i="31"/>
  <c r="C20428" i="31"/>
  <c r="C20401" i="31"/>
  <c r="C20374" i="31"/>
  <c r="C20347" i="31"/>
  <c r="C20320" i="31"/>
  <c r="C20293" i="31"/>
  <c r="C20266" i="31"/>
  <c r="C20239" i="31"/>
  <c r="C20212" i="31"/>
  <c r="C20185" i="31"/>
  <c r="C20158" i="31"/>
  <c r="C20131" i="31"/>
  <c r="C20104" i="31"/>
  <c r="C20077" i="31"/>
  <c r="C20050" i="31"/>
  <c r="C20023" i="31"/>
  <c r="C19996" i="31"/>
  <c r="C19969" i="31"/>
  <c r="C19942" i="31"/>
  <c r="C19915" i="31"/>
  <c r="C19888" i="31"/>
  <c r="C19861" i="31"/>
  <c r="C19834" i="31"/>
  <c r="C19807" i="31"/>
  <c r="C19780" i="31"/>
  <c r="C19753" i="31"/>
  <c r="C19726" i="31"/>
  <c r="C19699" i="31"/>
  <c r="C19672" i="31"/>
  <c r="C19645" i="31"/>
  <c r="C19618" i="31"/>
  <c r="C19591" i="31"/>
  <c r="C19564" i="31"/>
  <c r="C19537" i="31"/>
  <c r="C19510" i="31"/>
  <c r="C19483" i="31"/>
  <c r="C19456" i="31"/>
  <c r="C19429" i="31"/>
  <c r="C19402" i="31"/>
  <c r="C19375" i="31"/>
  <c r="C19348" i="31"/>
  <c r="C19321" i="31"/>
  <c r="C19294" i="31"/>
  <c r="C19267" i="31"/>
  <c r="C19240" i="31"/>
  <c r="C19213" i="31"/>
  <c r="C19186" i="31"/>
  <c r="C19159" i="31"/>
  <c r="C19132" i="31"/>
  <c r="C19105" i="31"/>
  <c r="C19078" i="31"/>
  <c r="C19051" i="31"/>
  <c r="C19024" i="31"/>
  <c r="C18997" i="31"/>
  <c r="C18970" i="31"/>
  <c r="C18943" i="31"/>
  <c r="C18916" i="31"/>
  <c r="C18889" i="31"/>
  <c r="C18862" i="31"/>
  <c r="C18835" i="31"/>
  <c r="C18808" i="31"/>
  <c r="C18781" i="31"/>
  <c r="C18754" i="31"/>
  <c r="C18727" i="31"/>
  <c r="C18700" i="31"/>
  <c r="C18673" i="31"/>
  <c r="C18646" i="31"/>
  <c r="C18619" i="31"/>
  <c r="C18592" i="31"/>
  <c r="C18565" i="31"/>
  <c r="C18538" i="31"/>
  <c r="C18511" i="31"/>
  <c r="C18484" i="31"/>
  <c r="C18457" i="31"/>
  <c r="C18430" i="31"/>
  <c r="C18403" i="31"/>
  <c r="C18376" i="31"/>
  <c r="C18349" i="31"/>
  <c r="C18322" i="31"/>
  <c r="C18295" i="31"/>
  <c r="C18268" i="31"/>
  <c r="C18241" i="31"/>
  <c r="C18214" i="31"/>
  <c r="C18187" i="31"/>
  <c r="C18160" i="31"/>
  <c r="C18133" i="31"/>
  <c r="C18106" i="31"/>
  <c r="C18079" i="31"/>
  <c r="C18052" i="31"/>
  <c r="C18025" i="31"/>
  <c r="C17998" i="31"/>
  <c r="C17971" i="31"/>
  <c r="C17944" i="31"/>
  <c r="C17917" i="31"/>
  <c r="C17890" i="31"/>
  <c r="C17863" i="31"/>
  <c r="C17836" i="31"/>
  <c r="C17809" i="31"/>
  <c r="C17782" i="31"/>
  <c r="C17755" i="31"/>
  <c r="C17728" i="31"/>
  <c r="C17701" i="31"/>
  <c r="C17674" i="31"/>
  <c r="C17647" i="31"/>
  <c r="C17620" i="31"/>
  <c r="C17593" i="31"/>
  <c r="C17566" i="31"/>
  <c r="C17539" i="31"/>
  <c r="C17512" i="31"/>
  <c r="C17485" i="31"/>
  <c r="C17458" i="31"/>
  <c r="C17431" i="31"/>
  <c r="C17404" i="31"/>
  <c r="C17377" i="31"/>
  <c r="C17350" i="31"/>
  <c r="C17323" i="31"/>
  <c r="C17296" i="31"/>
  <c r="C17269" i="31"/>
  <c r="C17242" i="31"/>
  <c r="C17215" i="31"/>
  <c r="C17188" i="31"/>
  <c r="C17161" i="31"/>
  <c r="C17134" i="31"/>
  <c r="C17107" i="31"/>
  <c r="C17080" i="31"/>
  <c r="C17053" i="31"/>
  <c r="C17026" i="31"/>
  <c r="C16999" i="31"/>
  <c r="C16972" i="31"/>
  <c r="C16945" i="31"/>
  <c r="C16918" i="31"/>
  <c r="C16891" i="31"/>
  <c r="C16864" i="31"/>
  <c r="C16837" i="31"/>
  <c r="C16810" i="31"/>
  <c r="C16783" i="31"/>
  <c r="C16756" i="31"/>
  <c r="C16729" i="31"/>
  <c r="C16702" i="31"/>
  <c r="C16675" i="31"/>
  <c r="C16648" i="31"/>
  <c r="C16621" i="31"/>
  <c r="C16594" i="31"/>
  <c r="C16567" i="31"/>
  <c r="C16540" i="31"/>
  <c r="C16513" i="31"/>
  <c r="C16486" i="31"/>
  <c r="C16459" i="31"/>
  <c r="C16432" i="31"/>
  <c r="C16405" i="31"/>
  <c r="C16378" i="31"/>
  <c r="C16351" i="31"/>
  <c r="C16324" i="31"/>
  <c r="C16297" i="31"/>
  <c r="C16270" i="31"/>
  <c r="C16243" i="31"/>
  <c r="C16216" i="31"/>
  <c r="C16189" i="31"/>
  <c r="C16162" i="31"/>
  <c r="C16135" i="31"/>
  <c r="C16108" i="31"/>
  <c r="C16081" i="31"/>
  <c r="C16054" i="31"/>
  <c r="C16027" i="31"/>
  <c r="C16000" i="31"/>
  <c r="C15973" i="31"/>
  <c r="C15946" i="31"/>
  <c r="C15919" i="31"/>
  <c r="C15892" i="31"/>
  <c r="C15865" i="31"/>
  <c r="C15838" i="31"/>
  <c r="C15811" i="31"/>
  <c r="C15784" i="31"/>
  <c r="C15757" i="31"/>
  <c r="C15730" i="31"/>
  <c r="C15703" i="31"/>
  <c r="C15676" i="31"/>
  <c r="C15649" i="31"/>
  <c r="C15622" i="31"/>
  <c r="C15595" i="31"/>
  <c r="C15568" i="31"/>
  <c r="C15541" i="31"/>
  <c r="C15514" i="31"/>
  <c r="C15487" i="31"/>
  <c r="C15460" i="31"/>
  <c r="C15433" i="31"/>
  <c r="C15406" i="31"/>
  <c r="C15379" i="31"/>
  <c r="C15352" i="31"/>
  <c r="C15325" i="31"/>
  <c r="C15298" i="31"/>
  <c r="C15271" i="31"/>
  <c r="C15244" i="31"/>
  <c r="C15217" i="31"/>
  <c r="C15190" i="31"/>
  <c r="C15163" i="31"/>
  <c r="C15136" i="31"/>
  <c r="C15109" i="31"/>
  <c r="C15082" i="31"/>
  <c r="C15055" i="31"/>
  <c r="C15028" i="31"/>
  <c r="C15001" i="31"/>
  <c r="C14974" i="31"/>
  <c r="C14947" i="31"/>
  <c r="C14920" i="31"/>
  <c r="C14893" i="31"/>
  <c r="C14866" i="31"/>
  <c r="C14839" i="31"/>
  <c r="C14812" i="31"/>
  <c r="C14785" i="31"/>
  <c r="C14758" i="31"/>
  <c r="C14731" i="31"/>
  <c r="C14704" i="31"/>
  <c r="C14677" i="31"/>
  <c r="C14650" i="31"/>
  <c r="C14623" i="31"/>
  <c r="C14596" i="31"/>
  <c r="C14569" i="31"/>
  <c r="C14542" i="31"/>
  <c r="C14515" i="31"/>
  <c r="C14488" i="31"/>
  <c r="C14461" i="31"/>
  <c r="C14434" i="31"/>
  <c r="C14407" i="31"/>
  <c r="C14380" i="31"/>
  <c r="C14353" i="31"/>
  <c r="C14326" i="31"/>
  <c r="C14299" i="31"/>
  <c r="C14272" i="31"/>
  <c r="C14245" i="31"/>
  <c r="C14218" i="31"/>
  <c r="C14191" i="31"/>
  <c r="C14164" i="31"/>
  <c r="C14137" i="31"/>
  <c r="C14110" i="31"/>
  <c r="C14083" i="31"/>
  <c r="C14056" i="31"/>
  <c r="C14029" i="31"/>
  <c r="C14002" i="31"/>
  <c r="C13975" i="31"/>
  <c r="C13948" i="31"/>
  <c r="C13921" i="31"/>
  <c r="C13894" i="31"/>
  <c r="C13867" i="31"/>
  <c r="C13840" i="31"/>
  <c r="C13813" i="31"/>
  <c r="C13786" i="31"/>
  <c r="C13759" i="31"/>
  <c r="C13732" i="31"/>
  <c r="C13705" i="31"/>
  <c r="C13678" i="31"/>
  <c r="C13651" i="31"/>
  <c r="C13624" i="31"/>
  <c r="C13597" i="31"/>
  <c r="C13570" i="31"/>
  <c r="C13543" i="31"/>
  <c r="C13516" i="31"/>
  <c r="C13489" i="31"/>
  <c r="C13462" i="31"/>
  <c r="C13435" i="31"/>
  <c r="C13408" i="31"/>
  <c r="C13381" i="31"/>
  <c r="C13354" i="31"/>
  <c r="C13327" i="31"/>
  <c r="C13300" i="31"/>
  <c r="C13273" i="31"/>
  <c r="C13246" i="31"/>
  <c r="C13219" i="31"/>
  <c r="C13192" i="31"/>
  <c r="C13165" i="31"/>
  <c r="C13138" i="31"/>
  <c r="C13111" i="31"/>
  <c r="C13084" i="31"/>
  <c r="C13057" i="31"/>
  <c r="C13030" i="31"/>
  <c r="C13003" i="31"/>
  <c r="C12976" i="31"/>
  <c r="C12949" i="31"/>
  <c r="C12922" i="31"/>
  <c r="C12895" i="31"/>
  <c r="C12868" i="31"/>
  <c r="C12841" i="31"/>
  <c r="C12814" i="31"/>
  <c r="C12787" i="31"/>
  <c r="C12760" i="31"/>
  <c r="C12733" i="31"/>
  <c r="C12706" i="31"/>
  <c r="C12679" i="31"/>
  <c r="C12652" i="31"/>
  <c r="C12625" i="31"/>
  <c r="C12598" i="31"/>
  <c r="C12571" i="31"/>
  <c r="C12544" i="31"/>
  <c r="C12517" i="31"/>
  <c r="C12490" i="31"/>
  <c r="C12463" i="31"/>
  <c r="C12436" i="31"/>
  <c r="C12409" i="31"/>
  <c r="C12382" i="31"/>
  <c r="C12355" i="31"/>
  <c r="C12328" i="31"/>
  <c r="C12301" i="31"/>
  <c r="C12274" i="31"/>
  <c r="C12247" i="31"/>
  <c r="C12220" i="31"/>
  <c r="C12193" i="31"/>
  <c r="C12166" i="31"/>
  <c r="C12139" i="31"/>
  <c r="C12112" i="31"/>
  <c r="C12085" i="31"/>
  <c r="C12058" i="31"/>
  <c r="C12031" i="31"/>
  <c r="C12004" i="31"/>
  <c r="C11977" i="31"/>
  <c r="C11950" i="31"/>
  <c r="C11923" i="31"/>
  <c r="C11896" i="31"/>
  <c r="C11869" i="31"/>
  <c r="C11842" i="31"/>
  <c r="C11815" i="31"/>
  <c r="C11788" i="31"/>
  <c r="C11761" i="31"/>
  <c r="C11734" i="31"/>
  <c r="C11707" i="31"/>
  <c r="C11680" i="31"/>
  <c r="C11653" i="31"/>
  <c r="C11626" i="31"/>
  <c r="C11599" i="31"/>
  <c r="C11572" i="31"/>
  <c r="C11545" i="31"/>
  <c r="C11518" i="31"/>
  <c r="C11491" i="31"/>
  <c r="C11464" i="31"/>
  <c r="C11437" i="31"/>
  <c r="C11410" i="31"/>
  <c r="C11383" i="31"/>
  <c r="C11356" i="31"/>
  <c r="C11329" i="31"/>
  <c r="C11302" i="31"/>
  <c r="C11275" i="31"/>
  <c r="C11248" i="31"/>
  <c r="C11221" i="31"/>
  <c r="C11194" i="31"/>
  <c r="C11167" i="31"/>
  <c r="C11140" i="31"/>
  <c r="C11113" i="31"/>
  <c r="C11086" i="31"/>
  <c r="C11059" i="31"/>
  <c r="C11032" i="31"/>
  <c r="C11005" i="31"/>
  <c r="C10978" i="31"/>
  <c r="C10951" i="31"/>
  <c r="C10924" i="31"/>
  <c r="C10897" i="31"/>
  <c r="C10870" i="31"/>
  <c r="C10843" i="31"/>
  <c r="C10816" i="31"/>
  <c r="C10789" i="31"/>
  <c r="C10762" i="31"/>
  <c r="C10735" i="31"/>
  <c r="C10708" i="31"/>
  <c r="C10681" i="31"/>
  <c r="C10654" i="31"/>
  <c r="C10627" i="31"/>
  <c r="C10600" i="31"/>
  <c r="C10573" i="31"/>
  <c r="C10546" i="31"/>
  <c r="C10519" i="31"/>
  <c r="C10492" i="31"/>
  <c r="C10465" i="31"/>
  <c r="C10438" i="31"/>
  <c r="C10411" i="31"/>
  <c r="C10384" i="31"/>
  <c r="C10357" i="31"/>
  <c r="C10330" i="31"/>
  <c r="C10303" i="31"/>
  <c r="C10276" i="31"/>
  <c r="C10249" i="31"/>
  <c r="C10222" i="31"/>
  <c r="C10195" i="31"/>
  <c r="C10168" i="31"/>
  <c r="C10141" i="31"/>
  <c r="C10114" i="31"/>
  <c r="C10087" i="31"/>
  <c r="C10060" i="31"/>
  <c r="C10033" i="31"/>
  <c r="C10006" i="31"/>
  <c r="C9979" i="31"/>
  <c r="C9952" i="31"/>
  <c r="C9925" i="31"/>
  <c r="C9898" i="31"/>
  <c r="C9871" i="31"/>
  <c r="C9844" i="31"/>
  <c r="C9817" i="31"/>
  <c r="C9790" i="31"/>
  <c r="C9763" i="31"/>
  <c r="C9736" i="31"/>
  <c r="C9709" i="31"/>
  <c r="C9682" i="31"/>
  <c r="C9655" i="31"/>
  <c r="C9628" i="31"/>
  <c r="C9601" i="31"/>
  <c r="C9574" i="31"/>
  <c r="C9547" i="31"/>
  <c r="C9520" i="31"/>
  <c r="C9493" i="31"/>
  <c r="C9466" i="31"/>
  <c r="C9439" i="31"/>
  <c r="C9412" i="31"/>
  <c r="C9385" i="31"/>
  <c r="C9358" i="31"/>
  <c r="C9331" i="31"/>
  <c r="C9304" i="31"/>
  <c r="C9277" i="31"/>
  <c r="C9250" i="31"/>
  <c r="C9223" i="31"/>
  <c r="C9196" i="31"/>
  <c r="C9169" i="31"/>
  <c r="C9142" i="31"/>
  <c r="C9115" i="31"/>
  <c r="C9088" i="31"/>
  <c r="C9061" i="31"/>
  <c r="C9034" i="31"/>
  <c r="C9007" i="31"/>
  <c r="C8980" i="31"/>
  <c r="C8953" i="31"/>
  <c r="C8926" i="31"/>
  <c r="C8899" i="31"/>
  <c r="C8872" i="31"/>
  <c r="C8845" i="31"/>
  <c r="C8818" i="31"/>
  <c r="C8791" i="31"/>
  <c r="C8764" i="31"/>
  <c r="C8737" i="31"/>
  <c r="C8710" i="31"/>
  <c r="C8683" i="31"/>
  <c r="C8656" i="31"/>
  <c r="C8629" i="31"/>
  <c r="C8602" i="31"/>
  <c r="C8575" i="31"/>
  <c r="C8548" i="31"/>
  <c r="C8521" i="31"/>
  <c r="C8494" i="31"/>
  <c r="C8467" i="31"/>
  <c r="C8440" i="31"/>
  <c r="C8413" i="31"/>
  <c r="C8386" i="31"/>
  <c r="C8359" i="31"/>
  <c r="C8332" i="31"/>
  <c r="C8305" i="31"/>
  <c r="C8278" i="31"/>
  <c r="C8251" i="31"/>
  <c r="C8224" i="31"/>
  <c r="C8197" i="31"/>
  <c r="C8170" i="31"/>
  <c r="C8143" i="31"/>
  <c r="C8116" i="31"/>
  <c r="C8089" i="31"/>
  <c r="C8062" i="31"/>
  <c r="C8035" i="31"/>
  <c r="C8008" i="31"/>
  <c r="C7981" i="31"/>
  <c r="C7954" i="31"/>
  <c r="C7927" i="31"/>
  <c r="C7900" i="31"/>
  <c r="C7873" i="31"/>
  <c r="C7846" i="31"/>
  <c r="C7819" i="31"/>
  <c r="C7792" i="31"/>
  <c r="C7765" i="31"/>
  <c r="C7738" i="31"/>
  <c r="C7711" i="31"/>
  <c r="C7684" i="31"/>
  <c r="C7657" i="31"/>
  <c r="C7630" i="31"/>
  <c r="C7603" i="31"/>
  <c r="C7576" i="31"/>
  <c r="C7549" i="31"/>
  <c r="C7522" i="31"/>
  <c r="C7495" i="31"/>
  <c r="C7468" i="31"/>
  <c r="C7441" i="31"/>
  <c r="C7414" i="31"/>
  <c r="C7387" i="31"/>
  <c r="C7360" i="31"/>
  <c r="C7333" i="31"/>
  <c r="C7306" i="31"/>
  <c r="C7279" i="31"/>
  <c r="C7252" i="31"/>
  <c r="C7225" i="31"/>
  <c r="C7198" i="31"/>
  <c r="C7171" i="31"/>
  <c r="C7144" i="31"/>
  <c r="C7117" i="31"/>
  <c r="C7090" i="31"/>
  <c r="C7063" i="31"/>
  <c r="C7036" i="31"/>
  <c r="C7009" i="31"/>
  <c r="C6982" i="31"/>
  <c r="C6955" i="31"/>
  <c r="C6928" i="31"/>
  <c r="C6901" i="31"/>
  <c r="C6874" i="31"/>
  <c r="C6847" i="31"/>
  <c r="C6820" i="31"/>
  <c r="C6793" i="31"/>
  <c r="C6766" i="31"/>
  <c r="C6739" i="31"/>
  <c r="C6712" i="31"/>
  <c r="C6685" i="31"/>
  <c r="C6658" i="31"/>
  <c r="C6631" i="31"/>
  <c r="C6604" i="31"/>
  <c r="C6577" i="31"/>
  <c r="C6550" i="31"/>
  <c r="C6523" i="31"/>
  <c r="C6496" i="31"/>
  <c r="C6469" i="31"/>
  <c r="C6442" i="31"/>
  <c r="C6415" i="31"/>
  <c r="C6388" i="31"/>
  <c r="C6361" i="31"/>
  <c r="C6334" i="31"/>
  <c r="C6307" i="31"/>
  <c r="C6280" i="31"/>
  <c r="C6253" i="31"/>
  <c r="C6226" i="31"/>
  <c r="C6199" i="31"/>
  <c r="C6172" i="31"/>
  <c r="C6145" i="31"/>
  <c r="C6118" i="31"/>
  <c r="C6091" i="31"/>
  <c r="C6064" i="31"/>
  <c r="C6037" i="31"/>
  <c r="C6010" i="31"/>
  <c r="C5983" i="31"/>
  <c r="C5956" i="31"/>
  <c r="C5929" i="31"/>
  <c r="C5902" i="31"/>
  <c r="C5875" i="31"/>
  <c r="C5848" i="31"/>
  <c r="C5821" i="31"/>
  <c r="C5794" i="31"/>
  <c r="C5767" i="31"/>
  <c r="C5740" i="31"/>
  <c r="C5713" i="31"/>
  <c r="C5686" i="31"/>
  <c r="C5659" i="31"/>
  <c r="C5632" i="31"/>
  <c r="C5605" i="31"/>
  <c r="C5578" i="31"/>
  <c r="C5551" i="31"/>
  <c r="C5524" i="31"/>
  <c r="C5497" i="31"/>
  <c r="C5470" i="31"/>
  <c r="C5443" i="31"/>
  <c r="C5416" i="31"/>
  <c r="C5389" i="31"/>
  <c r="C5362" i="31"/>
  <c r="C5335" i="31"/>
  <c r="C5308" i="31"/>
  <c r="C5281" i="31"/>
  <c r="C5254" i="31"/>
  <c r="C5227" i="31"/>
  <c r="C5200" i="31"/>
  <c r="C5173" i="31"/>
  <c r="C5146" i="31"/>
  <c r="C5119" i="31"/>
  <c r="C5092" i="31"/>
  <c r="C5065" i="31"/>
  <c r="C5038" i="31"/>
  <c r="C5011" i="31"/>
  <c r="C4984" i="31"/>
  <c r="C4957" i="31"/>
  <c r="C4930" i="31"/>
  <c r="C4903" i="31"/>
  <c r="C4876" i="31"/>
  <c r="C4849" i="31"/>
  <c r="C4822" i="31"/>
  <c r="C4795" i="31"/>
  <c r="C4768" i="31"/>
  <c r="C4741" i="31"/>
  <c r="C4714" i="31"/>
  <c r="C4687" i="31"/>
  <c r="C4660" i="31"/>
  <c r="C4633" i="31"/>
  <c r="C4606" i="31"/>
  <c r="C4579" i="31"/>
  <c r="C4552" i="31"/>
  <c r="C4525" i="31"/>
  <c r="C4498" i="31"/>
  <c r="C4471" i="31"/>
  <c r="C4444" i="31"/>
  <c r="C4417" i="31"/>
  <c r="C4390" i="31"/>
  <c r="C4363" i="31"/>
  <c r="C4336" i="31"/>
  <c r="C4309" i="31"/>
  <c r="C4282" i="31"/>
  <c r="C4255" i="31"/>
  <c r="C4228" i="31"/>
  <c r="C4201" i="31"/>
  <c r="C4174" i="31"/>
  <c r="C4147" i="31"/>
  <c r="C4120" i="31"/>
  <c r="C4093" i="31"/>
  <c r="C4066" i="31"/>
  <c r="C4039" i="31"/>
  <c r="C4012" i="31"/>
  <c r="C3985" i="31"/>
  <c r="C3958" i="31"/>
  <c r="C3931" i="31"/>
  <c r="C3904" i="31"/>
  <c r="C3877" i="31"/>
  <c r="C3850" i="31"/>
  <c r="C3823" i="31"/>
  <c r="C3796" i="31"/>
  <c r="C3769" i="31"/>
  <c r="C3742" i="31"/>
  <c r="C3715" i="31"/>
  <c r="C3688" i="31"/>
  <c r="C3661" i="31"/>
  <c r="C3634" i="31"/>
  <c r="C3607" i="31"/>
  <c r="C3580" i="31"/>
  <c r="C3553" i="31"/>
  <c r="C3526" i="31"/>
  <c r="C3499" i="31"/>
  <c r="C3472" i="31"/>
  <c r="C3445" i="31"/>
  <c r="C3418" i="31"/>
  <c r="C3391" i="31"/>
  <c r="C3364" i="31"/>
  <c r="C3337" i="31"/>
  <c r="C3310" i="31"/>
  <c r="C3283" i="31"/>
  <c r="C3256" i="31"/>
  <c r="C3229" i="31"/>
  <c r="C3202" i="31"/>
  <c r="C3175" i="31"/>
  <c r="C3148" i="31"/>
  <c r="C3121" i="31"/>
  <c r="C3094" i="31"/>
  <c r="C3067" i="31"/>
  <c r="C3040" i="31"/>
  <c r="C3013" i="31"/>
  <c r="C2986" i="31"/>
  <c r="C2959" i="31"/>
  <c r="C2932" i="31"/>
  <c r="C2905" i="31"/>
  <c r="C2878" i="31"/>
  <c r="C2851" i="31"/>
  <c r="C2824" i="31"/>
  <c r="C2797" i="31"/>
  <c r="C2770" i="31"/>
  <c r="C2743" i="31"/>
  <c r="C2716" i="31"/>
  <c r="C2689" i="31"/>
  <c r="C2662" i="31"/>
  <c r="C2635" i="31"/>
  <c r="C2608" i="31"/>
  <c r="C2581" i="31"/>
  <c r="C2554" i="31"/>
  <c r="C2527" i="31"/>
  <c r="C2500" i="31"/>
  <c r="C2473" i="31"/>
  <c r="C2446" i="31"/>
  <c r="C2419" i="31"/>
  <c r="C2392" i="31"/>
  <c r="C2365" i="31"/>
  <c r="C2338" i="31"/>
  <c r="C2311" i="31"/>
  <c r="C2284" i="31"/>
  <c r="C2257" i="31"/>
  <c r="C2230" i="31"/>
  <c r="C2203" i="31"/>
  <c r="C2176" i="31"/>
  <c r="C2149" i="31"/>
  <c r="C2122" i="31"/>
  <c r="C2095" i="31"/>
  <c r="C2068" i="31"/>
  <c r="C2041" i="31"/>
  <c r="C2014" i="31"/>
  <c r="C1987" i="31"/>
  <c r="C1960" i="31"/>
  <c r="C1933" i="31"/>
  <c r="C1906" i="31"/>
  <c r="C1879" i="31"/>
  <c r="C1852" i="31"/>
  <c r="C1825" i="31"/>
  <c r="C1798" i="31"/>
  <c r="C1771" i="31"/>
  <c r="C1744" i="31"/>
  <c r="C1717" i="31"/>
  <c r="C1690" i="31"/>
  <c r="C1663" i="31"/>
  <c r="C1636" i="31"/>
  <c r="C1609" i="31"/>
  <c r="C1582" i="31"/>
  <c r="C1555" i="31"/>
  <c r="C1528" i="31"/>
  <c r="C1501" i="31"/>
  <c r="C1474" i="31"/>
  <c r="C1447" i="31"/>
  <c r="C1420" i="31"/>
  <c r="C1393" i="31"/>
  <c r="C1366" i="31"/>
  <c r="C1339" i="31"/>
  <c r="C1312" i="31"/>
  <c r="C1285" i="31"/>
  <c r="C1258" i="31"/>
  <c r="C1231" i="31"/>
  <c r="C1204" i="31"/>
  <c r="C1177" i="31"/>
  <c r="C1150" i="31"/>
  <c r="C1123" i="31"/>
  <c r="C1096" i="31"/>
  <c r="C1069" i="31"/>
  <c r="C1042" i="31"/>
  <c r="C1015" i="31"/>
  <c r="C988" i="31"/>
  <c r="C961" i="31"/>
  <c r="C934" i="31"/>
  <c r="C907" i="31"/>
  <c r="C880" i="31"/>
  <c r="C853" i="31"/>
  <c r="C826" i="31"/>
  <c r="C799" i="31"/>
  <c r="C772" i="31"/>
  <c r="C745" i="31"/>
  <c r="C718" i="31"/>
  <c r="C691" i="31"/>
  <c r="C664" i="31"/>
  <c r="C637" i="31"/>
  <c r="C610" i="31"/>
  <c r="C583" i="31"/>
  <c r="C556" i="31"/>
  <c r="C529" i="31"/>
  <c r="C502" i="31"/>
  <c r="C475" i="31"/>
  <c r="C448" i="31"/>
  <c r="C421" i="31"/>
  <c r="C394" i="31"/>
  <c r="C367" i="31"/>
  <c r="C340" i="31"/>
  <c r="C313" i="31"/>
  <c r="C286" i="31"/>
  <c r="C259" i="31"/>
  <c r="C232" i="31"/>
  <c r="C205" i="31"/>
  <c r="C178" i="31"/>
  <c r="C151" i="31"/>
  <c r="C124" i="31"/>
  <c r="C97" i="31"/>
  <c r="C70" i="31"/>
  <c r="C43" i="31"/>
  <c r="C16" i="31"/>
</calcChain>
</file>

<file path=xl/sharedStrings.xml><?xml version="1.0" encoding="utf-8"?>
<sst xmlns="http://schemas.openxmlformats.org/spreadsheetml/2006/main" count="132936" uniqueCount="132930">
  <si>
    <t>202PPM</t>
    <phoneticPr fontId="1" type="noConversion"/>
  </si>
  <si>
    <t>402PPM</t>
    <phoneticPr fontId="1" type="noConversion"/>
  </si>
  <si>
    <t>800PPM</t>
    <phoneticPr fontId="1" type="noConversion"/>
  </si>
  <si>
    <t>1200PPM</t>
    <phoneticPr fontId="1" type="noConversion"/>
  </si>
  <si>
    <t xml:space="preserve">[3075324] D/sampler main: ±40.96mv </t>
  </si>
  <si>
    <t>[3075324] D/sampler main: -------------------------------------</t>
  </si>
  <si>
    <t xml:space="preserve">[3077328] D/sampler main: ±40.96mv </t>
  </si>
  <si>
    <t>[3077328] D/sampler main: -------------------------------------</t>
  </si>
  <si>
    <t xml:space="preserve">[3080336] D/sampler main: ±40.96mv </t>
  </si>
  <si>
    <t>[3080336] D/sampler main: -------------------------------------</t>
  </si>
  <si>
    <t>[3082340] D/sampler main: XO2_FILTER:  0.010000</t>
  </si>
  <si>
    <t xml:space="preserve">[3082340] D/sampler main: ±40.96mv </t>
  </si>
  <si>
    <t>[3082340] D/sampler main: -------------------------------------</t>
  </si>
  <si>
    <t xml:space="preserve">[3084344] D/sampler main: ±40.96mv </t>
  </si>
  <si>
    <t>[3084344] D/sampler main: -------------------------------------</t>
  </si>
  <si>
    <t xml:space="preserve">[3086348] D/sampler main: ±40.96mv </t>
  </si>
  <si>
    <t>[3086348] D/sampler main: -------------------------------------</t>
  </si>
  <si>
    <t xml:space="preserve">[3089356] D/sampler main: ±40.96mv </t>
  </si>
  <si>
    <t>[3089356] D/sampler main: -------------------------------------</t>
  </si>
  <si>
    <t>[3091360] D/sampler main: XO2_FILTER:  0.010000</t>
  </si>
  <si>
    <t xml:space="preserve">[3091360] D/sampler main: ±40.96mv </t>
  </si>
  <si>
    <t>[3091360] D/sampler main: -------------------------------------</t>
  </si>
  <si>
    <t xml:space="preserve">[3093364] D/sampler main: ±40.96mv </t>
  </si>
  <si>
    <t>[3093364] D/sampler main: -------------------------------------</t>
  </si>
  <si>
    <t xml:space="preserve">[3098376] D/sampler main: ±40.96mv </t>
  </si>
  <si>
    <t>[3098376] D/sampler main: -------------------------------------</t>
  </si>
  <si>
    <t xml:space="preserve">[3100380] D/sampler main: ±40.96mv </t>
  </si>
  <si>
    <t>[3100380] D/sampler main: -------------------------------------</t>
  </si>
  <si>
    <t xml:space="preserve">[3102384] D/sampler main: ±40.96mv </t>
  </si>
  <si>
    <t>[3102384] D/sampler main: -------------------------------------</t>
  </si>
  <si>
    <t xml:space="preserve">[3104388] D/sampler main: ±40.96mv </t>
  </si>
  <si>
    <t xml:space="preserve">[3107396] D/sampler main: ±40.96mv </t>
  </si>
  <si>
    <t>[3107396] D/sampler main: -------------------------------------</t>
  </si>
  <si>
    <t>[3109400] D/sampler main: XO2_FILTER:  0.010000</t>
  </si>
  <si>
    <t xml:space="preserve">[3109400] D/sampler main: ±40.96mv </t>
  </si>
  <si>
    <t>[3109400] D/sampler main: -------------------------------------</t>
  </si>
  <si>
    <t xml:space="preserve">[3111404] D/sampler main: ±40.96mv </t>
  </si>
  <si>
    <t>[3111404] D/sampler main: -------------------------------------</t>
  </si>
  <si>
    <t xml:space="preserve">[3113408] D/sampler main: ±40.96mv </t>
  </si>
  <si>
    <t>[3113408] D/sampler main: -------------------------------------</t>
  </si>
  <si>
    <t xml:space="preserve">[3116416] D/sampler main: ±40.96mv </t>
  </si>
  <si>
    <t>[3116416] D/sampler main: -------------------------------------</t>
  </si>
  <si>
    <t>[3118420] D/sampler main: XO2_FILTER:  0.010000</t>
  </si>
  <si>
    <t xml:space="preserve">[3118420] D/sampler main: ±40.96mv </t>
  </si>
  <si>
    <t>[3118420] D/sampler main: -------------------------------------</t>
  </si>
  <si>
    <t xml:space="preserve">[3120424] D/sampler main: ±40.96mv </t>
  </si>
  <si>
    <t>[3120424] D/sampler main: -------------------------------------</t>
  </si>
  <si>
    <t xml:space="preserve">[3122428] D/sampler main: ±40.96mv </t>
  </si>
  <si>
    <t>[3122428] D/sampler main: -------------------------------------</t>
  </si>
  <si>
    <t xml:space="preserve">[3125436] D/sampler main: ±40.96mv </t>
  </si>
  <si>
    <t>[3125436] D/sampler main: -------------------------------------</t>
  </si>
  <si>
    <t xml:space="preserve">[3127440] D/sampler main: ±40.96mv </t>
  </si>
  <si>
    <t>[3127440] D/sampler main: -------------------------------------</t>
  </si>
  <si>
    <t xml:space="preserve">[3129444] D/sampler main: ±40.96mv </t>
  </si>
  <si>
    <t>[3129444] D/sampler main: -------------------------------------</t>
  </si>
  <si>
    <t xml:space="preserve">[3131448] D/sampler main: ±40.96mv </t>
  </si>
  <si>
    <t>[3131448] D/sampler main: -------------------------------------</t>
  </si>
  <si>
    <t xml:space="preserve">[3134456] D/sampler main: ±40.96mv </t>
  </si>
  <si>
    <t>[3134456] D/sampler main: -------------------------------------</t>
  </si>
  <si>
    <t>[3136460] D/sampler main: XO2_FILTER:  0.010000</t>
  </si>
  <si>
    <t xml:space="preserve">[3136460] D/sampler main: ±40.96mv </t>
  </si>
  <si>
    <t>[3136460] D/sampler main: -------------------------------------</t>
  </si>
  <si>
    <t xml:space="preserve">[3138464] D/sampler main: ±40.96mv </t>
  </si>
  <si>
    <t>[3138464] D/sampler main: -------------------------------------</t>
  </si>
  <si>
    <t xml:space="preserve">[3140468] D/sampler main: ±40.96mv </t>
  </si>
  <si>
    <t>[3140468] D/sampler main: -------------------------------------</t>
  </si>
  <si>
    <t xml:space="preserve">[3143476] D/sampler main: ±40.96mv </t>
  </si>
  <si>
    <t>[3143476] D/sampler main: -------------------------------------</t>
  </si>
  <si>
    <t xml:space="preserve">[3145480] D/sampler main: ±40.96mv </t>
  </si>
  <si>
    <t>[3145480] D/sampler main: -------------------------------------</t>
  </si>
  <si>
    <t xml:space="preserve">[3147484] D/sampler main: ±40.96mv </t>
  </si>
  <si>
    <t>[3147484] D/sampler main: -------------------------------------</t>
  </si>
  <si>
    <t xml:space="preserve">[3149488] D/sampler main: ±40.96mv </t>
  </si>
  <si>
    <t xml:space="preserve">[3152496] D/sampler main: ±40.96mv </t>
  </si>
  <si>
    <t>[3152496] D/sampler main: -------------------------------------</t>
  </si>
  <si>
    <t>[3154500] D/sampler main: XO2_FILTER:  0.100000</t>
  </si>
  <si>
    <t xml:space="preserve">[3154500] D/sampler main: ±40.96mv </t>
  </si>
  <si>
    <t>[3154500] D/sampler main: -------------------------------------</t>
  </si>
  <si>
    <t xml:space="preserve">[3156504] D/sampler main: ±40.96mv </t>
  </si>
  <si>
    <t>[3156504] D/sampler main: -------------------------------------</t>
  </si>
  <si>
    <t xml:space="preserve">[3158508] D/sampler main: ±40.96mv </t>
  </si>
  <si>
    <t>[3158508] D/sampler main: -------------------------------------</t>
  </si>
  <si>
    <t xml:space="preserve">[3161516] D/sampler main: ±40.96mv </t>
  </si>
  <si>
    <t>[3161516] D/sampler main: -------------------------------------</t>
  </si>
  <si>
    <t xml:space="preserve">[3163520] D/sampler main: ±40.96mv </t>
  </si>
  <si>
    <t>[3163520] D/sampler main: -------------------------------------</t>
  </si>
  <si>
    <t xml:space="preserve">[3165524] D/sampler main: ±40.96mv </t>
  </si>
  <si>
    <t>[3165524] D/sampler main: -------------------------------------</t>
  </si>
  <si>
    <t xml:space="preserve">[3168532] D/sampler main: ±40.96mv </t>
  </si>
  <si>
    <t>[3168532] D/sampler main: -------------------------------------</t>
  </si>
  <si>
    <t xml:space="preserve">[3170536] D/sampler main: ±40.96mv </t>
  </si>
  <si>
    <t>[3170536] D/sampler main: -------------------------------------</t>
  </si>
  <si>
    <t>[3172540] D/sampler main: XO2_FILTER:  0.010000</t>
  </si>
  <si>
    <t xml:space="preserve">[3172540] D/sampler main: ±40.96mv </t>
  </si>
  <si>
    <t>[3172540] D/sampler main: -------------------------------------</t>
  </si>
  <si>
    <t xml:space="preserve">[3174544] D/sampler main: ±40.96mv </t>
  </si>
  <si>
    <t>[3174544] D/sampler main: -------------------------------------</t>
  </si>
  <si>
    <t xml:space="preserve">[3176548] D/sampler main: ±40.96mv </t>
  </si>
  <si>
    <t>[3176548] D/sampler main: -------------------------------------</t>
  </si>
  <si>
    <t xml:space="preserve">[3179556] D/sampler main: ±40.96mv </t>
  </si>
  <si>
    <t>[3179556] D/sampler main: -------------------------------------</t>
  </si>
  <si>
    <t xml:space="preserve">[3702724] D/sampler main: ±40.96mv </t>
  </si>
  <si>
    <t>[3702724] D/sampler main: -------------------------------------</t>
  </si>
  <si>
    <t xml:space="preserve">[3704728] D/sampler main: ±40.96mv </t>
  </si>
  <si>
    <t>[3704728] D/sampler main: -------------------------------------</t>
  </si>
  <si>
    <t xml:space="preserve">[3707736] D/sampler main: ±40.96mv </t>
  </si>
  <si>
    <t>[3707736] D/sampler main: -------------------------------------</t>
  </si>
  <si>
    <t xml:space="preserve">[3709740] D/sampler main: ±40.96mv </t>
  </si>
  <si>
    <t>[3709740] D/sampler main: -------------------------------------</t>
  </si>
  <si>
    <t xml:space="preserve">[3711744] D/sampler main: ±40.96mv </t>
  </si>
  <si>
    <t>[3711744] D/sampler main: -------------------------------------</t>
  </si>
  <si>
    <t xml:space="preserve">[3713748] D/sampler main: ±40.96mv </t>
  </si>
  <si>
    <t>[3713748] D/sampler main: -------------------------------------</t>
  </si>
  <si>
    <t xml:space="preserve">[3716756] D/sampler main: ±40.96mv </t>
  </si>
  <si>
    <t>[3716756] D/sampler main: -------------------------------------</t>
  </si>
  <si>
    <t>[3718760] D/sampler main: XO2_FILTER:  0.010000</t>
  </si>
  <si>
    <t xml:space="preserve">[3718760] D/sampler main: ±40.96mv </t>
  </si>
  <si>
    <t>[3718760] D/sampler main: -------------------------------------</t>
  </si>
  <si>
    <t xml:space="preserve">[3720764] D/sampler main: ±40.96mv </t>
  </si>
  <si>
    <t>[3720764] D/sampler main: -------------------------------------</t>
  </si>
  <si>
    <t xml:space="preserve">[3722768] D/sampler main: ±40.96mv </t>
  </si>
  <si>
    <t>[3722768] D/sampler main: -------------------------------------</t>
  </si>
  <si>
    <t xml:space="preserve">[3725776] D/sampler main: ±40.96mv </t>
  </si>
  <si>
    <t>[3725776] D/sampler main: -------------------------------------</t>
  </si>
  <si>
    <t>[3727780] D/sampler main: XO2_FILTER:  0.010000</t>
  </si>
  <si>
    <t xml:space="preserve">[3727780] D/sampler main: ±40.96mv </t>
  </si>
  <si>
    <t>[3727780] D/sampler main: -------------------------------------</t>
  </si>
  <si>
    <t xml:space="preserve">[3729784] D/sampler main: ±40.96mv </t>
  </si>
  <si>
    <t>[3729784] D/sampler main: -------------------------------------</t>
  </si>
  <si>
    <t xml:space="preserve">[3731788] D/sampler main: ±40.96mv </t>
  </si>
  <si>
    <t xml:space="preserve">[3734796] D/sampler main: ±40.96mv </t>
  </si>
  <si>
    <t>[3734796] D/sampler main: -------------------------------------</t>
  </si>
  <si>
    <t>[3736800] D/sampler main: XO2_FILTER:  0.010000</t>
  </si>
  <si>
    <t xml:space="preserve">[3736800] D/sampler main: ±40.96mv </t>
  </si>
  <si>
    <t>[3736800] D/sampler main: -------------------------------------</t>
  </si>
  <si>
    <t xml:space="preserve">[3738804] D/sampler main: ±40.96mv </t>
  </si>
  <si>
    <t>[3738804] D/sampler main: -------------------------------------</t>
  </si>
  <si>
    <t xml:space="preserve">[3740808] D/sampler main: ±40.96mv </t>
  </si>
  <si>
    <t>[3740808] D/sampler main: -------------------------------------</t>
  </si>
  <si>
    <t xml:space="preserve">[3743816] D/sampler main: ±40.96mv </t>
  </si>
  <si>
    <t>[3743816] D/sampler main: -------------------------------------</t>
  </si>
  <si>
    <t>[3745820] D/sampler main: XO2_FILTER:  0.010000</t>
  </si>
  <si>
    <t xml:space="preserve">[3745820] D/sampler main: ±40.96mv </t>
  </si>
  <si>
    <t>[3745820] D/sampler main: -------------------------------------</t>
  </si>
  <si>
    <t xml:space="preserve">[3747824] D/sampler main: ±40.96mv </t>
  </si>
  <si>
    <t>[3747824] D/sampler main: -------------------------------------</t>
  </si>
  <si>
    <t xml:space="preserve">[3749828] D/sampler main: ±40.96mv </t>
  </si>
  <si>
    <t>[3749828] D/sampler main: -------------------------------------</t>
  </si>
  <si>
    <t xml:space="preserve">[3752836] D/sampler main: ±40.96mv </t>
  </si>
  <si>
    <t>[3752836] D/sampler main: -------------------------------------</t>
  </si>
  <si>
    <t>[3754840] D/sampler main: XO2_FILTER:  0.010000</t>
  </si>
  <si>
    <t xml:space="preserve">[3754840] D/sampler main: ±40.96mv </t>
  </si>
  <si>
    <t>[3754840] D/sampler main: -------------------------------------</t>
  </si>
  <si>
    <t xml:space="preserve">[3756844] D/sampler main: ±40.96mv </t>
  </si>
  <si>
    <t>[3756844] D/sampler main: -------------------------------------</t>
  </si>
  <si>
    <t xml:space="preserve">[3758848] D/sampler main: ±40.96mv </t>
  </si>
  <si>
    <t>[3758848] D/sampler main: -------------------------------------</t>
  </si>
  <si>
    <t xml:space="preserve">[3761856] D/sampler main: ±40.96mv </t>
  </si>
  <si>
    <t>[3761856] D/sampler main: -------------------------------------</t>
  </si>
  <si>
    <t xml:space="preserve">[3763860] D/sampler main: ±40.96mv </t>
  </si>
  <si>
    <t>[3763860] D/sampler main: -------------------------------------</t>
  </si>
  <si>
    <t xml:space="preserve">[3765864] D/sampler main: ±40.96mv </t>
  </si>
  <si>
    <t>[3765864] D/sampler main: -------------------------------------</t>
  </si>
  <si>
    <t xml:space="preserve">[3767868] D/sampler main: ±40.96mv </t>
  </si>
  <si>
    <t>[3767868] D/sampler main: -------------------------------------</t>
  </si>
  <si>
    <t xml:space="preserve">[3770876] D/sampler main: ±40.96mv </t>
  </si>
  <si>
    <t>[3770876] D/sampler main: -------------------------------------</t>
  </si>
  <si>
    <t>[3772880] D/sampler main: XO2_FILTER:  0.010000</t>
  </si>
  <si>
    <t xml:space="preserve">[3772880] D/sampler main: ±40.96mv </t>
  </si>
  <si>
    <t>[3772880] D/sampler main: -------------------------------------</t>
  </si>
  <si>
    <t xml:space="preserve">[3774884] D/sampler main: ±40.96mv </t>
  </si>
  <si>
    <t>[3774884] D/sampler main: -------------------------------------</t>
  </si>
  <si>
    <t xml:space="preserve">[3776888] D/sampler main: ±40.96mv </t>
  </si>
  <si>
    <t xml:space="preserve">[3779896] D/sampler main: ±40.96mv </t>
  </si>
  <si>
    <t>[3779896] D/sampler main: -------------------------------------</t>
  </si>
  <si>
    <t>[3781900] D/sampler main: XO2_FILTER:  0.010000</t>
  </si>
  <si>
    <t xml:space="preserve">[3781900] D/sampler main: ±40.96mv </t>
  </si>
  <si>
    <t>[3781900] D/sampler main: -------------------------------------</t>
  </si>
  <si>
    <t xml:space="preserve">[3783904] D/sampler main: ±40.96mv </t>
  </si>
  <si>
    <t>[3783904] D/sampler main: -------------------------------------</t>
  </si>
  <si>
    <t xml:space="preserve">[3785908] D/sampler main: ±40.96mv </t>
  </si>
  <si>
    <t xml:space="preserve">[3786912] D/sampler main: ±40.96mv </t>
  </si>
  <si>
    <t>[3786912] D/sampler main: -------------------------------------</t>
  </si>
  <si>
    <t xml:space="preserve">[3795932] D/sampler main: ±40.96mv </t>
  </si>
  <si>
    <t xml:space="preserve">[3804952] D/sampler main: ±40.96mv </t>
  </si>
  <si>
    <t>[3805955] D/sampler main: XO2_FILTER:  0.010000</t>
  </si>
  <si>
    <t xml:space="preserve">[3807960] D/sampler main: ±40.96mv </t>
  </si>
  <si>
    <t>[3807960] D/sampler main: -------------------------------------</t>
  </si>
  <si>
    <t xml:space="preserve">[3809964] D/sampler main: ±40.96mv </t>
  </si>
  <si>
    <t>[3809964] D/sampler main: -------------------------------------</t>
  </si>
  <si>
    <t xml:space="preserve">[3811968] D/sampler main: ±40.96mv </t>
  </si>
  <si>
    <t>[3811968] D/sampler main: -------------------------------------</t>
  </si>
  <si>
    <t xml:space="preserve">[3814976] D/sampler main: ±40.96mv </t>
  </si>
  <si>
    <t>[3814976] D/sampler main: -------------------------------------</t>
  </si>
  <si>
    <t xml:space="preserve">[3816980] D/sampler main: ±40.96mv </t>
  </si>
  <si>
    <t>[3816980] D/sampler main: -------------------------------------</t>
  </si>
  <si>
    <t xml:space="preserve">[3818984] D/sampler main: ±40.96mv </t>
  </si>
  <si>
    <t>[3818984] D/sampler main: -------------------------------------</t>
  </si>
  <si>
    <t xml:space="preserve">[3820988] D/sampler main: ±40.96mv </t>
  </si>
  <si>
    <t xml:space="preserve">[3823996] D/sampler main: ±40.96mv </t>
  </si>
  <si>
    <t>[3823996] D/sampler main: -------------------------------------</t>
  </si>
  <si>
    <t xml:space="preserve">[3826000] D/sampler main: ±40.96mv </t>
  </si>
  <si>
    <t>[3826000] D/sampler main: -------------------------------------</t>
  </si>
  <si>
    <t xml:space="preserve">[3828004] D/sampler main: ±40.96mv </t>
  </si>
  <si>
    <t>[3828004] D/sampler main: -------------------------------------</t>
  </si>
  <si>
    <t xml:space="preserve">[3830008] D/sampler main: ±40.96mv </t>
  </si>
  <si>
    <t>[3830008] D/sampler main: -------------------------------------</t>
  </si>
  <si>
    <t xml:space="preserve">[3833016] D/sampler main: ±40.96mv </t>
  </si>
  <si>
    <t>[3833016] D/sampler main: -------------------------------------</t>
  </si>
  <si>
    <t xml:space="preserve">[3835020] D/sampler main: ±40.96mv </t>
  </si>
  <si>
    <t>[3835020] D/sampler main: -------------------------------------</t>
  </si>
  <si>
    <t xml:space="preserve">[3837024] D/sampler main: ±40.96mv </t>
  </si>
  <si>
    <t>[3837024] D/sampler main: -------------------------------------</t>
  </si>
  <si>
    <t xml:space="preserve">[3839028] D/sampler main: ±40.96mv </t>
  </si>
  <si>
    <t>[3839028] D/sampler main: -------------------------------------</t>
  </si>
  <si>
    <t xml:space="preserve">[3842036] D/sampler main: ±40.96mv </t>
  </si>
  <si>
    <t>[3842036] D/sampler main: -------------------------------------</t>
  </si>
  <si>
    <t xml:space="preserve">[3844040] D/sampler main: ±40.96mv </t>
  </si>
  <si>
    <t>[3844040] D/sampler main: -------------------------------------</t>
  </si>
  <si>
    <t xml:space="preserve">[3846044] D/sampler main: ±40.96mv </t>
  </si>
  <si>
    <t>[3846044] D/sampler main: -------------------------------------</t>
  </si>
  <si>
    <t xml:space="preserve">[3848048] D/sampler main: ±40.96mv </t>
  </si>
  <si>
    <t>[3848048] D/sampler main: -------------------------------------</t>
  </si>
  <si>
    <t xml:space="preserve">[3851056] D/sampler main: ±40.96mv </t>
  </si>
  <si>
    <t>[3851056] D/sampler main: -------------------------------------</t>
  </si>
  <si>
    <t xml:space="preserve">[3854064] D/sampler main: ±40.96mv </t>
  </si>
  <si>
    <t>[3854064] D/sampler main: -------------------------------------</t>
  </si>
  <si>
    <t xml:space="preserve">[3856068] D/sampler main: ±40.96mv </t>
  </si>
  <si>
    <t>[3856068] D/sampler main: -------------------------------------</t>
  </si>
  <si>
    <t xml:space="preserve">[3859076] D/sampler main: ±40.96mv </t>
  </si>
  <si>
    <t>[3859076] D/sampler main: -------------------------------------</t>
  </si>
  <si>
    <t xml:space="preserve">[3861080] D/sampler main: ±40.96mv </t>
  </si>
  <si>
    <t>[3861080] D/sampler main: -------------------------------------</t>
  </si>
  <si>
    <t xml:space="preserve">[3863084] D/sampler main: ±40.96mv </t>
  </si>
  <si>
    <t>[3863084] D/sampler main: -------------------------------------</t>
  </si>
  <si>
    <t xml:space="preserve">[3865088] D/sampler main: ±40.96mv </t>
  </si>
  <si>
    <t xml:space="preserve">[3868096] D/sampler main: ±40.96mv </t>
  </si>
  <si>
    <t>[3868096] D/sampler main: -------------------------------------</t>
  </si>
  <si>
    <t>[3870100] D/sampler main: XO2_FILTER:  0.010000</t>
  </si>
  <si>
    <t xml:space="preserve">[3870100] D/sampler main: ±40.96mv </t>
  </si>
  <si>
    <t>[3870100] D/sampler main: -------------------------------------</t>
  </si>
  <si>
    <t xml:space="preserve">[3872104] D/sampler main: ±40.96mv </t>
  </si>
  <si>
    <t>[3872104] D/sampler main: -------------------------------------</t>
  </si>
  <si>
    <t xml:space="preserve">[3874108] D/sampler main: ±40.96mv </t>
  </si>
  <si>
    <t>[3874108] D/sampler main: -------------------------------------</t>
  </si>
  <si>
    <t xml:space="preserve">[3877116] D/sampler main: ±40.96mv </t>
  </si>
  <si>
    <t>[3877116] D/sampler main: -------------------------------------</t>
  </si>
  <si>
    <t xml:space="preserve">[3879120] D/sampler main: ±40.96mv </t>
  </si>
  <si>
    <t>[3879120] D/sampler main: -------------------------------------</t>
  </si>
  <si>
    <t xml:space="preserve">[3881124] D/sampler main: ±40.96mv </t>
  </si>
  <si>
    <t>[3881124] D/sampler main: -------------------------------------</t>
  </si>
  <si>
    <t xml:space="preserve">[3883128] D/sampler main: ±40.96mv </t>
  </si>
  <si>
    <t>[3883128] D/sampler main: -------------------------------------</t>
  </si>
  <si>
    <t xml:space="preserve">[3886136] D/sampler main: ±40.96mv </t>
  </si>
  <si>
    <t>[3886136] D/sampler main: -------------------------------------</t>
  </si>
  <si>
    <t>[3888140] D/sampler main: XO2_FILTER:  0.010000</t>
  </si>
  <si>
    <t xml:space="preserve">[3888140] D/sampler main: ±40.96mv </t>
  </si>
  <si>
    <t>[3888140] D/sampler main: -------------------------------------</t>
  </si>
  <si>
    <t xml:space="preserve">[3890144] D/sampler main: ±40.96mv </t>
  </si>
  <si>
    <t>[3890144] D/sampler main: -------------------------------------</t>
  </si>
  <si>
    <t xml:space="preserve">[3892148] D/sampler main: ±40.96mv </t>
  </si>
  <si>
    <t>[3892148] D/sampler main: -------------------------------------</t>
  </si>
  <si>
    <t xml:space="preserve">[3895156] D/sampler main: ±40.96mv </t>
  </si>
  <si>
    <t>[3895156] D/sampler main: -------------------------------------</t>
  </si>
  <si>
    <t>[3897160] D/sampler main: XO2_FILTER:  0.010000</t>
  </si>
  <si>
    <t xml:space="preserve">[3897160] D/sampler main: ±40.96mv </t>
  </si>
  <si>
    <t>[3897160] D/sampler main: -------------------------------------</t>
  </si>
  <si>
    <t xml:space="preserve">[3899164] D/sampler main: ±40.96mv </t>
  </si>
  <si>
    <t>[3899164] D/sampler main: -------------------------------------</t>
  </si>
  <si>
    <t xml:space="preserve">[3901168] D/sampler main: ±40.96mv </t>
  </si>
  <si>
    <t>[3901168] D/sampler main: -------------------------------------</t>
  </si>
  <si>
    <t xml:space="preserve">[3904176] D/sampler main: ±40.96mv </t>
  </si>
  <si>
    <t>[3904176] D/sampler main: -------------------------------------</t>
  </si>
  <si>
    <t>[3906180] D/sampler main: XO2_FILTER:  0.010000</t>
  </si>
  <si>
    <t xml:space="preserve">[3906180] D/sampler main: ±40.96mv </t>
  </si>
  <si>
    <t>[3906180] D/sampler main: -------------------------------------</t>
  </si>
  <si>
    <t xml:space="preserve">[3908184] D/sampler main: ±40.96mv </t>
  </si>
  <si>
    <t>[3908184] D/sampler main: -------------------------------------</t>
  </si>
  <si>
    <t xml:space="preserve">[3910188] D/sampler main: ±40.96mv </t>
  </si>
  <si>
    <t xml:space="preserve">[3913196] D/sampler main: ±40.96mv </t>
  </si>
  <si>
    <t>[3913196] D/sampler main: -------------------------------------</t>
  </si>
  <si>
    <t>[3915200] D/sampler main: XO2_FILTER:  0.010000</t>
  </si>
  <si>
    <t xml:space="preserve">[3915200] D/sampler main: ±40.96mv </t>
  </si>
  <si>
    <t>[3915200] D/sampler main: -------------------------------------</t>
  </si>
  <si>
    <t xml:space="preserve">[3917204] D/sampler main: ±40.96mv </t>
  </si>
  <si>
    <t>[3917204] D/sampler main: -------------------------------------</t>
  </si>
  <si>
    <t xml:space="preserve">[3919208] D/sampler main: ±40.96mv </t>
  </si>
  <si>
    <t>[3919208] D/sampler main: -------------------------------------</t>
  </si>
  <si>
    <t xml:space="preserve">[3922216] D/sampler main: ±40.96mv </t>
  </si>
  <si>
    <t>[3922216] D/sampler main: -------------------------------------</t>
  </si>
  <si>
    <t>[3924220] D/sampler main: XO2_FILTER:  0.010000</t>
  </si>
  <si>
    <t xml:space="preserve">[3924220] D/sampler main: ±40.96mv </t>
  </si>
  <si>
    <t>[3924220] D/sampler main: -------------------------------------</t>
  </si>
  <si>
    <t xml:space="preserve">[3926224] D/sampler main: ±40.96mv </t>
  </si>
  <si>
    <t>[3926224] D/sampler main: -------------------------------------</t>
  </si>
  <si>
    <t xml:space="preserve">[3928228] D/sampler main: ±40.96mv </t>
  </si>
  <si>
    <t>[3928228] D/sampler main: -------------------------------------</t>
  </si>
  <si>
    <t xml:space="preserve">[3931236] D/sampler main: ±40.96mv </t>
  </si>
  <si>
    <t>[3931236] D/sampler main: -------------------------------------</t>
  </si>
  <si>
    <t>[3933240] D/sampler main: XO2_FILTER:  0.100000</t>
  </si>
  <si>
    <t xml:space="preserve">[3933240] D/sampler main: ±40.96mv </t>
  </si>
  <si>
    <t>[3933240] D/sampler main: -------------------------------------</t>
  </si>
  <si>
    <t xml:space="preserve">[3935244] D/sampler main: ±40.96mv </t>
  </si>
  <si>
    <t>[3935244] D/sampler main: -------------------------------------</t>
  </si>
  <si>
    <t xml:space="preserve">[3937248] D/sampler main: ±40.96mv </t>
  </si>
  <si>
    <t>[3937248] D/sampler main: -------------------------------------</t>
  </si>
  <si>
    <t xml:space="preserve">[3940256] D/sampler main: ±40.96mv </t>
  </si>
  <si>
    <t>[3940256] D/sampler main: -------------------------------------</t>
  </si>
  <si>
    <t>[3942260] D/sampler main: XO2_FILTER:  0.010000</t>
  </si>
  <si>
    <t xml:space="preserve">[3942260] D/sampler main: ±40.96mv </t>
  </si>
  <si>
    <t>[3942260] D/sampler main: -------------------------------------</t>
  </si>
  <si>
    <t xml:space="preserve">[3944264] D/sampler main: ±40.96mv </t>
  </si>
  <si>
    <t>[3944264] D/sampler main: -------------------------------------</t>
  </si>
  <si>
    <t xml:space="preserve">[3946268] D/sampler main: ±40.96mv </t>
  </si>
  <si>
    <t>[3946268] D/sampler main: -------------------------------------</t>
  </si>
  <si>
    <t xml:space="preserve">[3949276] D/sampler main: ±40.96mv </t>
  </si>
  <si>
    <t>[3949276] D/sampler main: -------------------------------------</t>
  </si>
  <si>
    <t>[3951280] D/sampler main: XO2_FILTER:  0.010000</t>
  </si>
  <si>
    <t xml:space="preserve">[3951280] D/sampler main: ±40.96mv </t>
  </si>
  <si>
    <t>[3951280] D/sampler main: -------------------------------------</t>
  </si>
  <si>
    <t xml:space="preserve">[3953284] D/sampler main: ±40.96mv </t>
  </si>
  <si>
    <t>[3953284] D/sampler main: -------------------------------------</t>
  </si>
  <si>
    <t xml:space="preserve">[3955288] D/sampler main: ±40.96mv </t>
  </si>
  <si>
    <t xml:space="preserve">[3958296] D/sampler main: ±40.96mv </t>
  </si>
  <si>
    <t>[3958296] D/sampler main: -------------------------------------</t>
  </si>
  <si>
    <t>[3960300] D/sampler main: XO2_FILTER:  0.010000</t>
  </si>
  <si>
    <t xml:space="preserve">[3960300] D/sampler main: ±40.96mv </t>
  </si>
  <si>
    <t>[3960300] D/sampler main: -------------------------------------</t>
  </si>
  <si>
    <t>[3962304] D/sampler main: XO2_FILTER:  0.010000</t>
  </si>
  <si>
    <t xml:space="preserve">[3962304] D/sampler main: ±40.96mv </t>
  </si>
  <si>
    <t>[3962304] D/sampler main: -------------------------------------</t>
  </si>
  <si>
    <t xml:space="preserve">[3964308] D/sampler main: ±40.96mv </t>
  </si>
  <si>
    <t>[3964308] D/sampler main: -------------------------------------</t>
  </si>
  <si>
    <t>[3965311] D/sampler main: XO2_FILTER:  0.010000</t>
  </si>
  <si>
    <t>[3967316] D/sampler main: XO2_FILTER:  0.010000</t>
  </si>
  <si>
    <t xml:space="preserve">[3967316] D/sampler main: ±40.96mv </t>
  </si>
  <si>
    <t>[3967316] D/sampler main: -------------------------------------</t>
  </si>
  <si>
    <t>[3969320] D/sampler main: XO2_FILTER:  0.010000</t>
  </si>
  <si>
    <t xml:space="preserve">[3969320] D/sampler main: ±40.96mv </t>
  </si>
  <si>
    <t>[3969320] D/sampler main: -------------------------------------</t>
  </si>
  <si>
    <t xml:space="preserve">[3971324] D/sampler main: ±40.96mv </t>
  </si>
  <si>
    <t>[3971324] D/sampler main: -------------------------------------</t>
  </si>
  <si>
    <t xml:space="preserve">[3973328] D/sampler main: ±40.96mv </t>
  </si>
  <si>
    <t>[3973328] D/sampler main: -------------------------------------</t>
  </si>
  <si>
    <t xml:space="preserve">[3976336] D/sampler main: ±40.96mv </t>
  </si>
  <si>
    <t>[3976336] D/sampler main: -------------------------------------</t>
  </si>
  <si>
    <t xml:space="preserve">[3978340] D/sampler main: ±40.96mv </t>
  </si>
  <si>
    <t>[3978340] D/sampler main: -------------------------------------</t>
  </si>
  <si>
    <t xml:space="preserve">[3980344] D/sampler main: ±40.96mv </t>
  </si>
  <si>
    <t>[3980344] D/sampler main: -------------------------------------</t>
  </si>
  <si>
    <t xml:space="preserve">[3982348] D/sampler main: ±40.96mv </t>
  </si>
  <si>
    <t>[3982348] D/sampler main: -------------------------------------</t>
  </si>
  <si>
    <t xml:space="preserve">[3985356] D/sampler main: ±40.96mv </t>
  </si>
  <si>
    <t>[3985356] D/sampler main: -------------------------------------</t>
  </si>
  <si>
    <t>[3987360] D/sampler main: XO2_FILTER:  0.100000</t>
  </si>
  <si>
    <t xml:space="preserve">[3987360] D/sampler main: ±40.96mv </t>
  </si>
  <si>
    <t>[3987360] D/sampler main: -------------------------------------</t>
  </si>
  <si>
    <t xml:space="preserve">[3989364] D/sampler main: ±40.96mv </t>
  </si>
  <si>
    <t>[3989364] D/sampler main: -------------------------------------</t>
  </si>
  <si>
    <t xml:space="preserve">[3991368] D/sampler main: ±40.96mv </t>
  </si>
  <si>
    <t>[3991368] D/sampler main: -------------------------------------</t>
  </si>
  <si>
    <t xml:space="preserve">[3994376] D/sampler main: ±40.96mv </t>
  </si>
  <si>
    <t>[3994376] D/sampler main: -------------------------------------</t>
  </si>
  <si>
    <t>[3996380] D/sampler main: XO2_FILTER:  0.010000</t>
  </si>
  <si>
    <t xml:space="preserve">[3996380] D/sampler main: ±40.96mv </t>
  </si>
  <si>
    <t>[3996380] D/sampler main: -------------------------------------</t>
  </si>
  <si>
    <t xml:space="preserve">[3998384] D/sampler main: ±40.96mv </t>
  </si>
  <si>
    <t>[3998384] D/sampler main: -------------------------------------</t>
  </si>
  <si>
    <t xml:space="preserve">[4000388] D/sampler main: ±40.96mv </t>
  </si>
  <si>
    <t xml:space="preserve">[4003396] D/sampler main: ±40.96mv </t>
  </si>
  <si>
    <t>[4003396] D/sampler main: -------------------------------------</t>
  </si>
  <si>
    <t>[4005400] D/sampler main: XO2_FILTER:  0.010000</t>
  </si>
  <si>
    <t xml:space="preserve">[4005400] D/sampler main: ±40.96mv </t>
  </si>
  <si>
    <t>[4005400] D/sampler main: -------------------------------------</t>
  </si>
  <si>
    <t xml:space="preserve">[4007404] D/sampler main: ±40.96mv </t>
  </si>
  <si>
    <t>[4007404] D/sampler main: -------------------------------------</t>
  </si>
  <si>
    <t xml:space="preserve">[4009408] D/sampler main: ±40.96mv </t>
  </si>
  <si>
    <t>[4009408] D/sampler main: -------------------------------------</t>
  </si>
  <si>
    <t xml:space="preserve">[4012416] D/sampler main: ±40.96mv </t>
  </si>
  <si>
    <t>[4012416] D/sampler main: -------------------------------------</t>
  </si>
  <si>
    <t xml:space="preserve">[4014420] D/sampler main: ±40.96mv </t>
  </si>
  <si>
    <t>[4014420] D/sampler main: -------------------------------------</t>
  </si>
  <si>
    <t xml:space="preserve">[4016424] D/sampler main: ±40.96mv </t>
  </si>
  <si>
    <t>[4016424] D/sampler main: -------------------------------------</t>
  </si>
  <si>
    <t xml:space="preserve">[4018428] D/sampler main: ±40.96mv </t>
  </si>
  <si>
    <t>[4018428] D/sampler main: -------------------------------------</t>
  </si>
  <si>
    <t xml:space="preserve">[9763268] D/sampler main: ±40.96mv </t>
  </si>
  <si>
    <t>[9763268] D/sampler main: -------------------------------------</t>
  </si>
  <si>
    <t xml:space="preserve">[9766276] D/sampler main: ±40.96mv </t>
  </si>
  <si>
    <t>[9766276] D/sampler main: -------------------------------------</t>
  </si>
  <si>
    <t xml:space="preserve">[9768280] D/sampler main: ±40.96mv </t>
  </si>
  <si>
    <t>[9768280] D/sampler main: -------------------------------------</t>
  </si>
  <si>
    <t xml:space="preserve">[9770284] D/sampler main: ±40.96mv </t>
  </si>
  <si>
    <t>[9770284] D/sampler main: -------------------------------------</t>
  </si>
  <si>
    <t xml:space="preserve">[9772288] D/sampler main: ±40.96mv </t>
  </si>
  <si>
    <t xml:space="preserve">[9775296] D/sampler main: ±40.96mv </t>
  </si>
  <si>
    <t>[9775296] D/sampler main: -------------------------------------</t>
  </si>
  <si>
    <t xml:space="preserve">[9777300] D/sampler main: ±40.96mv </t>
  </si>
  <si>
    <t>[9777300] D/sampler main: -------------------------------------</t>
  </si>
  <si>
    <t xml:space="preserve">[9779304] D/sampler main: ±40.96mv </t>
  </si>
  <si>
    <t>[9779304] D/sampler main: -------------------------------------</t>
  </si>
  <si>
    <t xml:space="preserve">[9781308] D/sampler main: ±40.96mv </t>
  </si>
  <si>
    <t>[9781308] D/sampler main: -------------------------------------</t>
  </si>
  <si>
    <t xml:space="preserve">[9784316] D/sampler main: ±40.96mv </t>
  </si>
  <si>
    <t>[9784316] D/sampler main: -------------------------------------</t>
  </si>
  <si>
    <t xml:space="preserve">[9786320] D/sampler main: ±40.96mv </t>
  </si>
  <si>
    <t>[9786320] D/sampler main: -------------------------------------</t>
  </si>
  <si>
    <t xml:space="preserve">[9788324] D/sampler main: ±40.96mv </t>
  </si>
  <si>
    <t>[9788324] D/sampler main: -------------------------------------</t>
  </si>
  <si>
    <t xml:space="preserve">[9790328] D/sampler main: ±40.96mv </t>
  </si>
  <si>
    <t>[9790328] D/sampler main: -------------------------------------</t>
  </si>
  <si>
    <t xml:space="preserve">[9793336] D/sampler main: ±40.96mv </t>
  </si>
  <si>
    <t>[9793336] D/sampler main: -------------------------------------</t>
  </si>
  <si>
    <t xml:space="preserve">[9795340] D/sampler main: ±40.96mv </t>
  </si>
  <si>
    <t>[9795340] D/sampler main: -------------------------------------</t>
  </si>
  <si>
    <t xml:space="preserve">[9797344] D/sampler main: ±40.96mv </t>
  </si>
  <si>
    <t>[9797344] D/sampler main: -------------------------------------</t>
  </si>
  <si>
    <t xml:space="preserve">[9799348] D/sampler main: ±40.96mv </t>
  </si>
  <si>
    <t>[9799348] D/sampler main: -------------------------------------</t>
  </si>
  <si>
    <t xml:space="preserve">[9802356] D/sampler main: ±40.96mv </t>
  </si>
  <si>
    <t>[9802356] D/sampler main: -------------------------------------</t>
  </si>
  <si>
    <t xml:space="preserve">[9804360] D/sampler main: ±40.96mv </t>
  </si>
  <si>
    <t>[9804360] D/sampler main: -------------------------------------</t>
  </si>
  <si>
    <t xml:space="preserve">[9806364] D/sampler main: ±40.96mv </t>
  </si>
  <si>
    <t>[9806364] D/sampler main: -------------------------------------</t>
  </si>
  <si>
    <t xml:space="preserve">[9808368] D/sampler main: ±40.96mv </t>
  </si>
  <si>
    <t>[9808368] D/sampler main: -------------------------------------</t>
  </si>
  <si>
    <t xml:space="preserve">[9811376] D/sampler main: ±40.96mv </t>
  </si>
  <si>
    <t>[9811376] D/sampler main: -------------------------------------</t>
  </si>
  <si>
    <t>[3017191] D/sampler main: ip_v: -0.001041   ap:  1.661685 rap:  49.813187</t>
  </si>
  <si>
    <t>[3017191] D/sampler main: dc:   0.450031   ac:  0.010703 n_r:  299.796906 n_t: 780.105591</t>
  </si>
  <si>
    <t>[3017191] D/sampler main: out:  -0.017093   i:-0.017002</t>
  </si>
  <si>
    <t>[3017191] D/sampler main: dc_pid:  kp:3.000000   ki:2.000000</t>
  </si>
  <si>
    <t>[3017192] D/sampler main: heater_pid:  kp:0.050000   ki:0.007000  out:5.062817</t>
  </si>
  <si>
    <t>[3017192] D/sampler main: dac:  1.632907</t>
  </si>
  <si>
    <t>[3017192] D/sampler main: pwm:  0.578099</t>
  </si>
  <si>
    <t>[3017192] D/sampler main: Ip-dac:      0.000271</t>
  </si>
  <si>
    <t>[3017192] D/sampler main: XO2:         0.025091</t>
  </si>
  <si>
    <t>[3017192] D/sampler main: XO2_FILTER:  0.010000</t>
  </si>
  <si>
    <t xml:space="preserve">[3017192] D/sampler main: ±40.96mv </t>
  </si>
  <si>
    <t>[3017193] D/sampler main: -------------------------------------</t>
  </si>
  <si>
    <t>[3018193] D/sampler main: ip_v: -0.001042   ap:  1.660879 rap:  49.782970</t>
  </si>
  <si>
    <t>[3018193] D/sampler main: dc:   0.450018   ac:  0.010700 n_r:  299.738678 n_t: 780.135864</t>
  </si>
  <si>
    <t>[3018193] D/sampler main: out:  -0.017056   i:-0.017006</t>
  </si>
  <si>
    <t>[3018193] D/sampler main: dc_pid:  kp:3.000000   ki:2.000000</t>
  </si>
  <si>
    <t>[3018193] D/sampler main: heater_pid:  kp:0.050000   ki:0.007000  out:5.059082</t>
  </si>
  <si>
    <t>[3018195] D/sampler main: dac:  1.632944</t>
  </si>
  <si>
    <t>[3018195] D/sampler main: pwm:  0.578410</t>
  </si>
  <si>
    <t>[3018195] D/sampler main: Ip:          0.003167</t>
  </si>
  <si>
    <t>[3018195] D/sampler main: Ip-dac:      0.000224</t>
  </si>
  <si>
    <t>[3018195] D/sampler main: XO2:         0.024905</t>
  </si>
  <si>
    <t>[3018195] D/sampler main: XO2_FILTER:  0.010000</t>
  </si>
  <si>
    <t xml:space="preserve">[3018196] D/sampler main: ±40.96mv </t>
  </si>
  <si>
    <t>[3018196] D/sampler main: -------------------------------------</t>
  </si>
  <si>
    <t>[3019196] D/sampler main: ip_v: -0.001042   ap:  1.661685 rap:  49.813187</t>
  </si>
  <si>
    <t>[3019196] D/sampler main: dc:   0.450009   ac:  0.010698 n_r:  299.697327 n_t: 780.157410</t>
  </si>
  <si>
    <t>[3019196] D/sampler main: out:  -0.017041   i:-0.017009</t>
  </si>
  <si>
    <t>[3019196] D/sampler main: dc_pid:  kp:3.000000   ki:2.000000</t>
  </si>
  <si>
    <t>[3019196] D/sampler main: heater_pid:  kp:0.050000   ki:0.007000  out:5.058427</t>
  </si>
  <si>
    <t>[3019197] D/sampler main: dac:  1.632959</t>
  </si>
  <si>
    <t>[3019197] D/sampler main: pwm:  0.578464</t>
  </si>
  <si>
    <t>[3019197] D/sampler main: Ip:          0.003161</t>
  </si>
  <si>
    <t>[3019197] D/sampler main: Ip-dac:      0.000201</t>
  </si>
  <si>
    <t>[3019197] D/sampler main: XO2:         0.024801</t>
  </si>
  <si>
    <t>[3019197] D/sampler main: XO2_FILTER:  0.010000</t>
  </si>
  <si>
    <t xml:space="preserve">[3019197] D/sampler main: ±40.96mv </t>
  </si>
  <si>
    <t>[3019197] D/sampler main: -------------------------------------</t>
  </si>
  <si>
    <t>[3020197] D/sampler main: ip_v: -0.001043   ap:  1.661685 rap:  49.813187</t>
  </si>
  <si>
    <t>[3020197] D/sampler main: dc:   0.450015   ac:  0.010709 n_r:  299.988190 n_t: 780.006165</t>
  </si>
  <si>
    <t>[3020197] D/sampler main: out:  -0.017063   i:-0.017013</t>
  </si>
  <si>
    <t>[3020197] D/sampler main: dc_pid:  kp:3.000000   ki:2.000000</t>
  </si>
  <si>
    <t>[3020197] D/sampler main: heater_pid:  kp:0.050000   ki:0.007000  out:5.069725</t>
  </si>
  <si>
    <t>[3020199] D/sampler main: dac:  1.632935</t>
  </si>
  <si>
    <t>[3020199] D/sampler main: pwm:  0.577523</t>
  </si>
  <si>
    <t>[3020199] D/sampler main: Ip:          0.003153</t>
  </si>
  <si>
    <t>[3020199] D/sampler main: Ip-dac:      0.000218</t>
  </si>
  <si>
    <t>[3020199] D/sampler main: XO2:         0.024680</t>
  </si>
  <si>
    <t>[3020200] D/sampler main: XO2_FILTER:  0.010000</t>
  </si>
  <si>
    <t xml:space="preserve">[3020200] D/sampler main: ±40.96mv </t>
  </si>
  <si>
    <t>[3020200] D/sampler main: -------------------------------------</t>
  </si>
  <si>
    <t>[3021200] D/sampler main: ip_v: -0.001043   ap:  1.660879 rap:  49.782970</t>
  </si>
  <si>
    <t>[3021200] D/sampler main: dc:   0.450020   ac:  0.010705 n_r:  299.864929 n_t: 780.070251</t>
  </si>
  <si>
    <t>[3021200] D/sampler main: out:  -0.017076   i:-0.017015</t>
  </si>
  <si>
    <t>[3021200] D/sampler main: dc_pid:  kp:3.000000   ki:2.000000</t>
  </si>
  <si>
    <t>[3021200] D/sampler main: heater_pid:  kp:0.050000   ki:0.007000  out:5.056662</t>
  </si>
  <si>
    <t>[3021200] D/sampler main: dac:  1.632924</t>
  </si>
  <si>
    <t>[3021201] D/sampler main: pwm:  0.578611</t>
  </si>
  <si>
    <t>[3021201] D/sampler main: Ip:          0.003152</t>
  </si>
  <si>
    <t>[3021201] D/sampler main: Ip-dac:      0.000228</t>
  </si>
  <si>
    <t>[3021201] D/sampler main: XO2:         0.024662</t>
  </si>
  <si>
    <t>[3021201] D/sampler main: XO2_FILTER:  0.010000</t>
  </si>
  <si>
    <t xml:space="preserve">[3021201] D/sampler main: ±40.96mv </t>
  </si>
  <si>
    <t>[3021201] D/sampler main: -------------------------------------</t>
  </si>
  <si>
    <t>[3022201] D/sampler main: ip_v: -0.001043   ap:  1.661685 rap:  49.813187</t>
  </si>
  <si>
    <t>[3022201] D/sampler main: dc:   0.450017   ac:  0.010700 n_r:  299.728973 n_t: 780.140930</t>
  </si>
  <si>
    <t>[3022201] D/sampler main: out:  -0.017071   i:-0.017019</t>
  </si>
  <si>
    <t>[3022201] D/sampler main: dc_pid:  kp:3.000000   ki:2.000000</t>
  </si>
  <si>
    <t>[3022201] D/sampler main: heater_pid:  kp:0.050000   ki:0.007000  out:5.051367</t>
  </si>
  <si>
    <t>[3022203] D/sampler main: dac:  1.632929</t>
  </si>
  <si>
    <t>[3022203] D/sampler main: pwm:  0.579053</t>
  </si>
  <si>
    <t>[3022203] D/sampler main: Ip:          0.003148</t>
  </si>
  <si>
    <t>[3022203] D/sampler main: Ip-dac:      0.000219</t>
  </si>
  <si>
    <t>[3022203] D/sampler main: XO2:         0.024599</t>
  </si>
  <si>
    <t>[3022203] D/sampler main: XO2_FILTER:  0.010000</t>
  </si>
  <si>
    <t xml:space="preserve">[3022204] D/sampler main: ±40.96mv </t>
  </si>
  <si>
    <t>[3022204] D/sampler main: -------------------------------------</t>
  </si>
  <si>
    <t>[3023204] D/sampler main: ip_v: -0.001043   ap:  1.660879 rap:  49.782970</t>
  </si>
  <si>
    <t>[3023204] D/sampler main: dc:   0.450017   ac:  0.010689 n_r:  299.450745 n_t: 780.285645</t>
  </si>
  <si>
    <t>[3023204] D/sampler main: out:  -0.017077   i:-0.017023</t>
  </si>
  <si>
    <t>[3023204] D/sampler main: dc_pid:  kp:3.000000   ki:2.000000</t>
  </si>
  <si>
    <t>[3023204] D/sampler main: heater_pid:  kp:0.050000   ki:0.007000  out:5.039368</t>
  </si>
  <si>
    <t>[3023205] D/sampler main: dac:  1.632923</t>
  </si>
  <si>
    <t>[3023205] D/sampler main: pwm:  0.580053</t>
  </si>
  <si>
    <t>[3023205] D/sampler main: Ip:          0.003146</t>
  </si>
  <si>
    <t>[3023205] D/sampler main: Ip-dac:      0.000223</t>
  </si>
  <si>
    <t>[3023205] D/sampler main: XO2:         0.024568</t>
  </si>
  <si>
    <t>[3023205] D/sampler main: XO2_FILTER:  0.010000</t>
  </si>
  <si>
    <t xml:space="preserve">[3023205] D/sampler main: ±40.96mv </t>
  </si>
  <si>
    <t>[3023205] D/sampler main: -------------------------------------</t>
  </si>
  <si>
    <t>[3024205] D/sampler main: ip_v: -0.001044   ap:  1.660879 rap:  49.782970</t>
  </si>
  <si>
    <t>[3024205] D/sampler main: dc:   0.450017   ac:  0.010696 n_r:  299.666626 n_t: 780.173340</t>
  </si>
  <si>
    <t>[3024205] D/sampler main: out:  -0.017079   i:-0.017026</t>
  </si>
  <si>
    <t>[3024205] D/sampler main: dc_pid:  kp:3.000000   ki:2.000000</t>
  </si>
  <si>
    <t>[3024205] D/sampler main: heater_pid:  kp:0.050000   ki:0.007000  out:5.044625</t>
  </si>
  <si>
    <t>[3024207] D/sampler main: dac:  1.632921</t>
  </si>
  <si>
    <t>[3024207] D/sampler main: pwm:  0.579615</t>
  </si>
  <si>
    <t>[3024207] D/sampler main: Ip:          0.003138</t>
  </si>
  <si>
    <t>[3024207] D/sampler main: Ip-dac:      0.000216</t>
  </si>
  <si>
    <t>[3024207] D/sampler main: XO2:         0.024433</t>
  </si>
  <si>
    <t>[3024207] D/sampler main: XO2_FILTER:  0.010000</t>
  </si>
  <si>
    <t xml:space="preserve">[3024208] D/sampler main: ±40.96mv </t>
  </si>
  <si>
    <t>[3024208] D/sampler main: -------------------------------------</t>
  </si>
  <si>
    <t>[3025208] D/sampler main: ip_v: -0.001044   ap:  1.660879 rap:  49.782970</t>
  </si>
  <si>
    <t>[3025208] D/sampler main: dc:   0.450016   ac:  0.010693 n_r:  299.575623 n_t: 780.220703</t>
  </si>
  <si>
    <t>[3025208] D/sampler main: out:  -0.017081   i:-0.017029</t>
  </si>
  <si>
    <t>[3025208] D/sampler main: dc_pid:  kp:3.000000   ki:2.000000</t>
  </si>
  <si>
    <t>[3025208] D/sampler main: heater_pid:  kp:0.050000   ki:0.007000  out:5.036544</t>
  </si>
  <si>
    <t>[3025209] D/sampler main: dac:  1.632919</t>
  </si>
  <si>
    <t>[3025209] D/sampler main: pwm:  0.580288</t>
  </si>
  <si>
    <t>[3025209] D/sampler main: Ip:          0.003133</t>
  </si>
  <si>
    <t>[3025209] D/sampler main: Ip-dac:      0.000211</t>
  </si>
  <si>
    <t>[3025209] D/sampler main: XO2:         0.024349</t>
  </si>
  <si>
    <t>[3025209] D/sampler main: XO2_FILTER:  0.010000</t>
  </si>
  <si>
    <t xml:space="preserve">[3025209] D/sampler main: ±40.96mv </t>
  </si>
  <si>
    <t>[3025209] D/sampler main: -------------------------------------</t>
  </si>
  <si>
    <t>[3026211] D/sampler main: ip_v: -0.001045   ap:  1.661685 rap:  49.813187</t>
  </si>
  <si>
    <t>[3026211] D/sampler main: dc:   0.450015   ac:  0.010697 n_r:  299.689331 n_t: 780.161560</t>
  </si>
  <si>
    <t>[3026211] D/sampler main: out:  -0.017072   i:-0.017032</t>
  </si>
  <si>
    <t>[3026211] D/sampler main: dc_pid:  kp:3.000000   ki:2.000000</t>
  </si>
  <si>
    <t>[3026212] D/sampler main: heater_pid:  kp:0.050000   ki:0.007000  out:5.041001</t>
  </si>
  <si>
    <t>[3026212] D/sampler main: dac:  1.632928</t>
  </si>
  <si>
    <t>[3026212] D/sampler main: pwm:  0.579917</t>
  </si>
  <si>
    <t>[3026212] D/sampler main: Ip:          0.003123</t>
  </si>
  <si>
    <t>[3026212] D/sampler main: Ip-dac:      0.000195</t>
  </si>
  <si>
    <t>[3026212] D/sampler main: XO2:         0.024194</t>
  </si>
  <si>
    <t>[3026212] D/sampler main: XO2_FILTER:  0.010000</t>
  </si>
  <si>
    <t xml:space="preserve">[3026212] D/sampler main: ±40.96mv </t>
  </si>
  <si>
    <t>[3026213] D/sampler main: -------------------------------------</t>
  </si>
  <si>
    <t>[3027213] D/sampler main: ip_v: -0.001045   ap:  1.661685 rap:  49.813187</t>
  </si>
  <si>
    <t>[3027213] D/sampler main: dc:   0.450010   ac:  0.010708 n_r:  300.009583 n_t: 779.996338</t>
  </si>
  <si>
    <t>[3027213] D/sampler main: out:  -0.017062   i:-0.017035</t>
  </si>
  <si>
    <t>[3027213] D/sampler main: dc_pid:  kp:3.000000   ki:2.000000</t>
  </si>
  <si>
    <t>[3027213] D/sampler main: heater_pid:  kp:0.050000   ki:0.007000  out:5.056497</t>
  </si>
  <si>
    <t>[3027215] D/sampler main: dac:  1.632938</t>
  </si>
  <si>
    <t>[3027215] D/sampler main: pwm:  0.578625</t>
  </si>
  <si>
    <t>[3027215] D/sampler main: Ip:          0.003115</t>
  </si>
  <si>
    <t>[3027215] D/sampler main: Ip-dac:      0.000177</t>
  </si>
  <si>
    <t>[3027215] D/sampler main: XO2:         0.024073</t>
  </si>
  <si>
    <t>[3027215] D/sampler main: XO2_FILTER:  0.010000</t>
  </si>
  <si>
    <t xml:space="preserve">[3027216] D/sampler main: ±40.96mv </t>
  </si>
  <si>
    <t>[3027216] D/sampler main: -------------------------------------</t>
  </si>
  <si>
    <t>[3028216] D/sampler main: ip_v: -0.001045   ap:  1.661685 rap:  49.813187</t>
  </si>
  <si>
    <t>[3028216] D/sampler main: dc:   0.449997   ac:  0.010691 n_r:  299.521149 n_t: 780.249023</t>
  </si>
  <si>
    <t>[3028216] D/sampler main: out:  -0.017030   i:-0.017035</t>
  </si>
  <si>
    <t>[3028216] D/sampler main: dc_pid:  kp:3.000000   ki:2.000000</t>
  </si>
  <si>
    <t>[3028216] D/sampler main: heater_pid:  kp:0.050000   ki:0.007000  out:5.041500</t>
  </si>
  <si>
    <t>[3028217] D/sampler main: dac:  1.632970</t>
  </si>
  <si>
    <t>[3028217] D/sampler main: pwm:  0.579875</t>
  </si>
  <si>
    <t>[3028217] D/sampler main: Ip:          0.003119</t>
  </si>
  <si>
    <t>[3028217] D/sampler main: Ip-dac:      0.000150</t>
  </si>
  <si>
    <t>[3028217] D/sampler main: XO2:         0.024140</t>
  </si>
  <si>
    <t>[3028217] D/sampler main: XO2_FILTER:  0.010000</t>
  </si>
  <si>
    <t xml:space="preserve">[3028217] D/sampler main: ±40.96mv </t>
  </si>
  <si>
    <t>[3028217] D/sampler main: -------------------------------------</t>
  </si>
  <si>
    <t>[3029217] D/sampler main: ip_v: -0.001044   ap:  1.661685 rap:  49.813187</t>
  </si>
  <si>
    <t>[3029217] D/sampler main: dc:   0.450027   ac:  0.010701 n_r:  299.832581 n_t: 780.087036</t>
  </si>
  <si>
    <t>[3029217] D/sampler main: out:  -0.017123   i:-0.017038</t>
  </si>
  <si>
    <t>[3029217] D/sampler main: dc_pid:  kp:3.000000   ki:2.000000</t>
  </si>
  <si>
    <t>[3029217] D/sampler main: heater_pid:  kp:0.050000   ki:0.007000  out:5.046871</t>
  </si>
  <si>
    <t>[3029219] D/sampler main: dac:  1.632873</t>
  </si>
  <si>
    <t>[3029219] D/sampler main: pwm:  0.579427</t>
  </si>
  <si>
    <t>[3029219] D/sampler main: Ip:          0.003129</t>
  </si>
  <si>
    <t>[3029219] D/sampler main: Ip-dac:      0.000255</t>
  </si>
  <si>
    <t>[3029219] D/sampler main: XO2:         0.024286</t>
  </si>
  <si>
    <t>[3029220] D/sampler main: XO2_FILTER:  0.010000</t>
  </si>
  <si>
    <t xml:space="preserve">[3029220] D/sampler main: ±40.96mv </t>
  </si>
  <si>
    <t>[3029220] D/sampler main: -------------------------------------</t>
  </si>
  <si>
    <t>[3030220] D/sampler main: ip_v: -0.001045   ap:  1.660879 rap:  49.782970</t>
  </si>
  <si>
    <t>[3030220] D/sampler main: dc:   0.450008   ac:  0.010701 n_r:  299.828735 n_t: 780.089050</t>
  </si>
  <si>
    <t>[3030220] D/sampler main: out:  -0.017068   i:-0.017044</t>
  </si>
  <si>
    <t>[3030220] D/sampler main: dc_pid:  kp:3.000000   ki:2.000000</t>
  </si>
  <si>
    <t>[3030220] D/sampler main: heater_pid:  kp:0.050000   ki:0.007000  out:5.049295</t>
  </si>
  <si>
    <t>[3030220] D/sampler main: dac:  1.632931</t>
  </si>
  <si>
    <t>[3030221] D/sampler main: pwm:  0.579225</t>
  </si>
  <si>
    <t>[3030221] D/sampler main: Ip:          0.003121</t>
  </si>
  <si>
    <t>[3030221] D/sampler main: Ip-dac:      0.000190</t>
  </si>
  <si>
    <t>[3030221] D/sampler main: XO2:         0.024172</t>
  </si>
  <si>
    <t>[3030221] D/sampler main: XO2_FILTER:  0.010000</t>
  </si>
  <si>
    <t xml:space="preserve">[3030221] D/sampler main: ±40.96mv </t>
  </si>
  <si>
    <t>[3030221] D/sampler main: -------------------------------------</t>
  </si>
  <si>
    <t>[3031221] D/sampler main: ip_v: -0.001045   ap:  1.660879 rap:  49.782970</t>
  </si>
  <si>
    <t>[3031221] D/sampler main: dc:   0.450016   ac:  0.010704 n_r:  299.926758 n_t: 780.038086</t>
  </si>
  <si>
    <t>[3031221] D/sampler main: out:  -0.017094   i:-0.017045</t>
  </si>
  <si>
    <t>[3031221] D/sampler main: dc_pid:  kp:3.000000   ki:2.000000</t>
  </si>
  <si>
    <t>[3031221] D/sampler main: heater_pid:  kp:0.050000   ki:0.007000  out:5.041882</t>
  </si>
  <si>
    <t>[3031223] D/sampler main: dac:  1.632906</t>
  </si>
  <si>
    <t>[3031223] D/sampler main: pwm:  0.579843</t>
  </si>
  <si>
    <t>[3031223] D/sampler main: Ip:          0.003116</t>
  </si>
  <si>
    <t>[3031223] D/sampler main: Ip-dac:      0.000210</t>
  </si>
  <si>
    <t>[3031223] D/sampler main: XO2:         0.024083</t>
  </si>
  <si>
    <t>[3031223] D/sampler main: XO2_FILTER:  0.010000</t>
  </si>
  <si>
    <t xml:space="preserve">[3031224] D/sampler main: ±40.96mv </t>
  </si>
  <si>
    <t>[3031224] D/sampler main: -------------------------------------</t>
  </si>
  <si>
    <t>[3032224] D/sampler main: ip_v: -0.001045   ap:  1.660879 rap:  49.782970</t>
  </si>
  <si>
    <t>[3032224] D/sampler main: dc:   0.449981   ac:  0.010720 n_r:  300.364624 n_t: 779.861450</t>
  </si>
  <si>
    <t>[3032224] D/sampler main: out:  -0.016995   i:-0.017046</t>
  </si>
  <si>
    <t>[3032224] D/sampler main: dc_pid:  kp:3.000000   ki:2.000000</t>
  </si>
  <si>
    <t>[3032224] D/sampler main: heater_pid:  kp:0.050000   ki:0.007000  out:5.070967</t>
  </si>
  <si>
    <t>[3032225] D/sampler main: dac:  1.633005</t>
  </si>
  <si>
    <t>[3032225] D/sampler main: pwm:  0.577419</t>
  </si>
  <si>
    <t>[3032225] D/sampler main: Ip:          0.003111</t>
  </si>
  <si>
    <t>[3032225] D/sampler main: Ip-dac:      0.000106</t>
  </si>
  <si>
    <t>[3032225] D/sampler main: XO2:         0.024013</t>
  </si>
  <si>
    <t>[3032225] D/sampler main: XO2_FILTER:  0.010000</t>
  </si>
  <si>
    <t xml:space="preserve">[3032225] D/sampler main: ±40.96mv </t>
  </si>
  <si>
    <t>[3032225] D/sampler main: -------------------------------------</t>
  </si>
  <si>
    <t>[3033225] D/sampler main: ip_v: -0.001044   ap:  1.659267 rap:  49.722530</t>
  </si>
  <si>
    <t>[3033225] D/sampler main: dc:   0.449959   ac:  0.010718 n_r:  300.292206 n_t: 779.888977</t>
  </si>
  <si>
    <t>[3033225] D/sampler main: out:  -0.016922   i:-0.017040</t>
  </si>
  <si>
    <t>[3033225] D/sampler main: dc_pid:  kp:3.000000   ki:2.000000</t>
  </si>
  <si>
    <t>[3033225] D/sampler main: heater_pid:  kp:0.050000   ki:0.007000  out:5.072913</t>
  </si>
  <si>
    <t>[3033227] D/sampler main: dac:  1.633078</t>
  </si>
  <si>
    <t>[3033227] D/sampler main: pwm:  0.577257</t>
  </si>
  <si>
    <t>[3033227] D/sampler main: Ip:          0.003132</t>
  </si>
  <si>
    <t>[3033227] D/sampler main: Ip-dac:      0.000055</t>
  </si>
  <si>
    <t>[3033227] D/sampler main: XO2:         0.024346</t>
  </si>
  <si>
    <t>[3033227] D/sampler main: XO2_FILTER:  0.010000</t>
  </si>
  <si>
    <t xml:space="preserve">[3033228] D/sampler main: ±40.96mv </t>
  </si>
  <si>
    <t>[3033228] D/sampler main: -------------------------------------</t>
  </si>
  <si>
    <t>[3034228] D/sampler main: ip_v: -0.001042   ap:  1.660073 rap:  49.752750</t>
  </si>
  <si>
    <t>[3034228] D/sampler main: dc:   0.450002   ac:  0.010685 n_r:  299.397583 n_t: 780.313232</t>
  </si>
  <si>
    <t>[3034228] D/sampler main: out:  -0.017044   i:-0.017035</t>
  </si>
  <si>
    <t>[3034228] D/sampler main: dc_pid:  kp:3.000000   ki:2.000000</t>
  </si>
  <si>
    <t>[3034228] D/sampler main: heater_pid:  kp:0.050000   ki:0.007000  out:5.028592</t>
  </si>
  <si>
    <t>[3034229] D/sampler main: dac:  1.632956</t>
  </si>
  <si>
    <t>[3034229] D/sampler main: pwm:  0.580951</t>
  </si>
  <si>
    <t>[3034229] D/sampler main: Ip:          0.003172</t>
  </si>
  <si>
    <t>[3034229] D/sampler main: Ip-dac:      0.000214</t>
  </si>
  <si>
    <t>[3034229] D/sampler main: XO2:         0.024981</t>
  </si>
  <si>
    <t>[3034229] D/sampler main: XO2_FILTER:  0.100000</t>
  </si>
  <si>
    <t xml:space="preserve">[3034229] D/sampler main: ±40.96mv </t>
  </si>
  <si>
    <t>[3034229] D/sampler main: -------------------------------------</t>
  </si>
  <si>
    <t>[3035231] D/sampler main: ip_v: -0.001042   ap:  1.660879 rap:  49.782970</t>
  </si>
  <si>
    <t>[3035231] D/sampler main: dc:   0.450034   ac:  0.010708 n_r:  300.048065 n_t: 779.981750</t>
  </si>
  <si>
    <t>[3035231] D/sampler main: out:  -0.017140   i:-0.017040</t>
  </si>
  <si>
    <t>[3035231] D/sampler main: dc_pid:  kp:3.000000   ki:2.000000</t>
  </si>
  <si>
    <t>[3035232] D/sampler main: heater_pid:  kp:0.050000   ki:0.007000  out:5.052862</t>
  </si>
  <si>
    <t>[3035232] D/sampler main: dac:  1.632860</t>
  </si>
  <si>
    <t>[3035232] D/sampler main: pwm:  0.578928</t>
  </si>
  <si>
    <t>[3035232] D/sampler main: Ip:          0.003168</t>
  </si>
  <si>
    <t>[3035232] D/sampler main: Ip-dac:      0.000308</t>
  </si>
  <si>
    <t>[3035232] D/sampler main: XO2:         0.024918</t>
  </si>
  <si>
    <t>[3035232] D/sampler main: XO2_FILTER:  0.010000</t>
  </si>
  <si>
    <t xml:space="preserve">[3035232] D/sampler main: ±40.96mv </t>
  </si>
  <si>
    <t>[3035233] D/sampler main: -------------------------------------</t>
  </si>
  <si>
    <t>[3036233] D/sampler main: ip_v: -0.001043   ap:  1.661685 rap:  49.813187</t>
  </si>
  <si>
    <t>[3036233] D/sampler main: dc:   0.450004   ac:  0.010717 n_r:  300.302704 n_t: 779.884949</t>
  </si>
  <si>
    <t>[3036233] D/sampler main: out:  -0.017055   i:-0.017046</t>
  </si>
  <si>
    <t>[3036233] D/sampler main: dc_pid:  kp:3.000000   ki:2.000000</t>
  </si>
  <si>
    <t>[3036233] D/sampler main: heater_pid:  kp:0.050000   ki:0.007000  out:5.065810</t>
  </si>
  <si>
    <t>[3036235] D/sampler main: dac:  1.632945</t>
  </si>
  <si>
    <t>[3036235] D/sampler main: pwm:  0.577849</t>
  </si>
  <si>
    <t>[3036235] D/sampler main: Ip:          0.003153</t>
  </si>
  <si>
    <t>[3036235] D/sampler main: Ip-dac:      0.000209</t>
  </si>
  <si>
    <t>[3036235] D/sampler main: XO2:         0.024682</t>
  </si>
  <si>
    <t>[3036235] D/sampler main: XO2_FILTER:  0.010000</t>
  </si>
  <si>
    <t xml:space="preserve">[3036236] D/sampler main: ±40.96mv </t>
  </si>
  <si>
    <t>[3036236] D/sampler main: -------------------------------------</t>
  </si>
  <si>
    <t>[3037236] D/sampler main: ip_v: -0.001043   ap:  1.660879 rap:  49.782970</t>
  </si>
  <si>
    <t>[3037236] D/sampler main: dc:   0.449967   ac:  0.010724 n_r:  300.488159 n_t: 779.814514</t>
  </si>
  <si>
    <t>[3037236] D/sampler main: out:  -0.016943   i:-0.017042</t>
  </si>
  <si>
    <t>[3037236] D/sampler main: dc_pid:  kp:3.000000   ki:2.000000</t>
  </si>
  <si>
    <t>[3037236] D/sampler main: heater_pid:  kp:0.050000   ki:0.007000  out:5.078068</t>
  </si>
  <si>
    <t>[3037237] D/sampler main: dac:  1.633057</t>
  </si>
  <si>
    <t>[3037237] D/sampler main: pwm:  0.576828</t>
  </si>
  <si>
    <t>[3037237] D/sampler main: Ip:          0.003149</t>
  </si>
  <si>
    <t>[3037237] D/sampler main: Ip-dac:      0.000091</t>
  </si>
  <si>
    <t>[3037237] D/sampler main: XO2:         0.024608</t>
  </si>
  <si>
    <t>[3037237] D/sampler main: XO2_FILTER:  0.010000</t>
  </si>
  <si>
    <t xml:space="preserve">[3037237] D/sampler main: ±40.96mv </t>
  </si>
  <si>
    <t>[3037237] D/sampler main: -------------------------------------</t>
  </si>
  <si>
    <t>[3038237] D/sampler main: ip_v: -0.001041   ap:  1.660879 rap:  49.782970</t>
  </si>
  <si>
    <t>[3038237] D/sampler main: dc:   0.449981   ac:  0.010687 n_r:  299.435944 n_t: 780.293335</t>
  </si>
  <si>
    <t>[3038237] D/sampler main: out:  -0.016977   i:-0.017036</t>
  </si>
  <si>
    <t>[3038237] D/sampler main: dc_pid:  kp:3.000000   ki:2.000000</t>
  </si>
  <si>
    <t>[3038237] D/sampler main: heater_pid:  kp:0.050000   ki:0.007000  out:5.033136</t>
  </si>
  <si>
    <t>[3038239] D/sampler main: dac:  1.633017</t>
  </si>
  <si>
    <t>[3038239] D/sampler main: pwm:  0.580586</t>
  </si>
  <si>
    <t>[3038239] D/sampler main: Ip:          0.003181</t>
  </si>
  <si>
    <t>[3038239] D/sampler main: Ip-dac:      0.000165</t>
  </si>
  <si>
    <t>[3038239] D/sampler main: XO2:         0.025131</t>
  </si>
  <si>
    <t>[3038240] D/sampler main: XO2_FILTER:  0.100000</t>
  </si>
  <si>
    <t xml:space="preserve">[3038240] D/sampler main: ±40.96mv </t>
  </si>
  <si>
    <t>[3038240] D/sampler main: -------------------------------------</t>
  </si>
  <si>
    <t>[3039240] D/sampler main: ip_v: -0.001041   ap:  1.660879 rap:  49.782970</t>
  </si>
  <si>
    <t>[3039240] D/sampler main: dc:   0.450015   ac:  0.010713 n_r:  300.167084 n_t: 779.936523</t>
  </si>
  <si>
    <t>[3039240] D/sampler main: out:  -0.017082   i:-0.017037</t>
  </si>
  <si>
    <t>[3039240] D/sampler main: dc_pid:  kp:3.000000   ki:2.000000</t>
  </si>
  <si>
    <t>[3039240] D/sampler main: heater_pid:  kp:0.050000   ki:0.007000  out:5.067354</t>
  </si>
  <si>
    <t>[3039241] D/sampler main: dac:  1.632918</t>
  </si>
  <si>
    <t>[3039241] D/sampler main: pwm:  0.577721</t>
  </si>
  <si>
    <t>[3039241] D/sampler main: Ip:          0.003189</t>
  </si>
  <si>
    <t>[3039241] D/sampler main: Ip-dac:      0.000271</t>
  </si>
  <si>
    <t>[3039241] D/sampler main: XO2:         0.025248</t>
  </si>
  <si>
    <t>[3039241] D/sampler main: XO2_FILTER:  0.010000</t>
  </si>
  <si>
    <t xml:space="preserve">[3039241] D/sampler main: ±40.96mv </t>
  </si>
  <si>
    <t>[3039241] D/sampler main: -------------------------------------</t>
  </si>
  <si>
    <t>[3040241] D/sampler main: ip_v: -0.001041   ap:  1.660879 rap:  49.782970</t>
  </si>
  <si>
    <t>[3040241] D/sampler main: dc:   0.449952   ac:  0.010742 n_r:  300.993073 n_t: 779.622620</t>
  </si>
  <si>
    <t>[3040241] D/sampler main: out:  -0.016892   i:-0.017034</t>
  </si>
  <si>
    <t>[3040241] D/sampler main: dc_pid:  kp:3.000000   ki:2.000000</t>
  </si>
  <si>
    <t>[3040241] D/sampler main: heater_pid:  kp:0.050000   ki:0.007000  out:5.114395</t>
  </si>
  <si>
    <t>[3040243] D/sampler main: dac:  1.633108</t>
  </si>
  <si>
    <t>[3040243] D/sampler main: pwm:  0.573800</t>
  </si>
  <si>
    <t>[3040243] D/sampler main: Ip:          0.003176</t>
  </si>
  <si>
    <t>[3040243] D/sampler main: Ip-dac:      0.000068</t>
  </si>
  <si>
    <t>[3040243] D/sampler main: XO2:         0.025046</t>
  </si>
  <si>
    <t>[3040243] D/sampler main: XO2_FILTER:  0.010000</t>
  </si>
  <si>
    <t xml:space="preserve">[3040244] D/sampler main: ±40.96mv </t>
  </si>
  <si>
    <t>[3040244] D/sampler main: -------------------------------------</t>
  </si>
  <si>
    <t>[3041244] D/sampler main: ip_v: -0.001040   ap:  1.660073 rap:  49.752750</t>
  </si>
  <si>
    <t>[3041244] D/sampler main: dc:   0.449925   ac:  0.010722 n_r:  300.415222 n_t: 779.842224</t>
  </si>
  <si>
    <t>[3041244] D/sampler main: out:  -0.016801   i:-0.017022</t>
  </si>
  <si>
    <t>[3041244] D/sampler main: dc_pid:  kp:3.000000   ki:2.000000</t>
  </si>
  <si>
    <t>[3041244] D/sampler main: heater_pid:  kp:0.050000   ki:0.007000  out:5.090450</t>
  </si>
  <si>
    <t>[3041245] D/sampler main: dac:  1.633199</t>
  </si>
  <si>
    <t>[3041245] D/sampler main: pwm:  0.575796</t>
  </si>
  <si>
    <t>[3041245] D/sampler main: Ip:          0.003205</t>
  </si>
  <si>
    <t>[3041245] D/sampler main: Ip-dac:      0.000006</t>
  </si>
  <si>
    <t>[3041245] D/sampler main: XO2:         0.025508</t>
  </si>
  <si>
    <t>[3041245] D/sampler main: XO2_FILTER:  0.100000</t>
  </si>
  <si>
    <t xml:space="preserve">[3041245] D/sampler main: ±40.96mv </t>
  </si>
  <si>
    <t>[3041245] D/sampler main: -------------------------------------</t>
  </si>
  <si>
    <t>[3042245] D/sampler main: ip_v: -0.001037   ap:  1.660879 rap:  49.782970</t>
  </si>
  <si>
    <t>[3042245] D/sampler main: dc:   0.449991   ac:  0.010684 n_r:  299.360687 n_t: 780.332458</t>
  </si>
  <si>
    <t>[3042245] D/sampler main: out:  -0.016987   i:-0.017012</t>
  </si>
  <si>
    <t>[3042245] D/sampler main: dc_pid:  kp:3.000000   ki:2.000000</t>
  </si>
  <si>
    <t>[3042245] D/sampler main: heater_pid:  kp:0.050000   ki:0.007000  out:5.037874</t>
  </si>
  <si>
    <t>[3042247] D/sampler main: dac:  1.633013</t>
  </si>
  <si>
    <t>[3042247] D/sampler main: pwm:  0.580177</t>
  </si>
  <si>
    <t>[3042247] D/sampler main: Ip:          0.003240</t>
  </si>
  <si>
    <t>[3042247] D/sampler main: Ip-dac:      0.000227</t>
  </si>
  <si>
    <t>[3042247] D/sampler main: XO2:         0.026063</t>
  </si>
  <si>
    <t>[3042247] D/sampler main: XO2_FILTER:  0.100000</t>
  </si>
  <si>
    <t xml:space="preserve">[3042248] D/sampler main: ±40.96mv </t>
  </si>
  <si>
    <t>[3042248] D/sampler main: -------------------------------------</t>
  </si>
  <si>
    <t>[3043248] D/sampler main: ip_v: -0.001038   ap:  1.660879 rap:  49.782970</t>
  </si>
  <si>
    <t>[3043248] D/sampler main: dc:   0.450040   ac:  0.010696 n_r:  299.724945 n_t: 780.143005</t>
  </si>
  <si>
    <t>[3043248] D/sampler main: out:  -0.017141   i:-0.017017</t>
  </si>
  <si>
    <t>[3043248] D/sampler main: dc_pid:  kp:3.000000   ki:2.000000</t>
  </si>
  <si>
    <t>[3043248] D/sampler main: heater_pid:  kp:0.050000   ki:0.007000  out:5.048544</t>
  </si>
  <si>
    <t>[3043249] D/sampler main: dac:  1.632859</t>
  </si>
  <si>
    <t>[3043249] D/sampler main: pwm:  0.579288</t>
  </si>
  <si>
    <t>[3043249] D/sampler main: Ip:          0.003235</t>
  </si>
  <si>
    <t>[3043249] D/sampler main: Ip-dac:      0.000372</t>
  </si>
  <si>
    <t>[3043249] D/sampler main: XO2:         0.025987</t>
  </si>
  <si>
    <t>[3043249] D/sampler main: XO2_FILTER:  0.010000</t>
  </si>
  <si>
    <t xml:space="preserve">[3043249] D/sampler main: ±40.96mv </t>
  </si>
  <si>
    <t>[3043249] D/sampler main: -------------------------------------</t>
  </si>
  <si>
    <t>[3044251] D/sampler main: ip_v: -0.001040   ap:  1.660879 rap:  49.782970</t>
  </si>
  <si>
    <t>[3044251] D/sampler main: dc:   0.449997   ac:  0.010749 n_r:  301.187469 n_t: 779.548767</t>
  </si>
  <si>
    <t>[3044251] D/sampler main: out:  -0.017013   i:-0.017023</t>
  </si>
  <si>
    <t>[3044251] D/sampler main: dc_pid:  kp:3.000000   ki:2.000000</t>
  </si>
  <si>
    <t>[3044252] D/sampler main: heater_pid:  kp:0.050000   ki:0.007000  out:5.128246</t>
  </si>
  <si>
    <t>[3044252] D/sampler main: dac:  1.632987</t>
  </si>
  <si>
    <t>[3044252] D/sampler main: pwm:  0.572646</t>
  </si>
  <si>
    <t>[3044252] D/sampler main: Ip:          0.003202</t>
  </si>
  <si>
    <t>[3044252] D/sampler main: Ip-dac:      0.000214</t>
  </si>
  <si>
    <t>[3044252] D/sampler main: XO2:         0.025454</t>
  </si>
  <si>
    <t>[3044252] D/sampler main: XO2_FILTER:  0.010000</t>
  </si>
  <si>
    <t xml:space="preserve">[3044253] D/sampler main: ±40.96mv </t>
  </si>
  <si>
    <t>[3044253] D/sampler main: -------------------------------------</t>
  </si>
  <si>
    <t>[3045253] D/sampler main: ip_v: -0.001040   ap:  1.661685 rap:  49.813187</t>
  </si>
  <si>
    <t>[3045253] D/sampler main: dc:   0.449918   ac:  0.010722 n_r:  300.408936 n_t: 779.844604</t>
  </si>
  <si>
    <t>[3045253] D/sampler main: out:  -0.016765   i:-0.017011</t>
  </si>
  <si>
    <t>[3045253] D/sampler main: dc_pid:  kp:3.000000   ki:2.000000</t>
  </si>
  <si>
    <t>[3045253] D/sampler main: heater_pid:  kp:0.050000   ki:0.007000  out:5.099251</t>
  </si>
  <si>
    <t>[3045255] D/sampler main: dac:  1.633235</t>
  </si>
  <si>
    <t>[3045255] D/sampler main: pwm:  0.575062</t>
  </si>
  <si>
    <t>[3045255] D/sampler main: Ip:          0.003202</t>
  </si>
  <si>
    <t>[3045255] D/sampler main: Ip-dac:      -0.000033</t>
  </si>
  <si>
    <t>[3045255] D/sampler main: XO2:         0.025455</t>
  </si>
  <si>
    <t>[3045255] D/sampler main: XO2_FILTER:  0.010000</t>
  </si>
  <si>
    <t xml:space="preserve">[3045256] D/sampler main: ±40.96mv </t>
  </si>
  <si>
    <t>[3045256] D/sampler main: -------------------------------------</t>
  </si>
  <si>
    <t>[3046256] D/sampler main: ip_v: -0.001036   ap:  1.661685 rap:  49.813187</t>
  </si>
  <si>
    <t>[3046256] D/sampler main: dc:   0.449965   ac:  0.010701 n_r:  299.844666 n_t: 780.080750</t>
  </si>
  <si>
    <t>[3046256] D/sampler main: out:  -0.016894   i:-0.017000</t>
  </si>
  <si>
    <t>[3046256] D/sampler main: dc_pid:  kp:3.000000   ki:2.000000</t>
  </si>
  <si>
    <t>[3046256] D/sampler main: heater_pid:  kp:0.050000   ki:0.007000  out:5.067816</t>
  </si>
  <si>
    <t>[3046256] D/sampler main: dac:  1.633106</t>
  </si>
  <si>
    <t>[3046257] D/sampler main: pwm:  0.577682</t>
  </si>
  <si>
    <t>[3046257] D/sampler main: Ip:          0.003256</t>
  </si>
  <si>
    <t>[3046257] D/sampler main: Ip-dac:      0.000151</t>
  </si>
  <si>
    <t>[3046257] D/sampler main: XO2:         0.026330</t>
  </si>
  <si>
    <t>[3046257] D/sampler main: XO2_FILTER:  0.100000</t>
  </si>
  <si>
    <t xml:space="preserve">[3046257] D/sampler main: ±40.96mv </t>
  </si>
  <si>
    <t>[3046257] D/sampler main: -------------------------------------</t>
  </si>
  <si>
    <t>[3047257] D/sampler main: ip_v: -0.001036   ap:  1.660879 rap:  49.782970</t>
  </si>
  <si>
    <t>[3047257] D/sampler main: dc:   0.450010   ac:  0.010710 n_r:  300.095795 n_t: 779.963623</t>
  </si>
  <si>
    <t>[3047257] D/sampler main: out:  -0.017030   i:-0.016998</t>
  </si>
  <si>
    <t>[3047257] D/sampler main: dc_pid:  kp:3.000000   ki:2.000000</t>
  </si>
  <si>
    <t>[3047257] D/sampler main: heater_pid:  kp:0.050000   ki:0.007000  out:5.084187</t>
  </si>
  <si>
    <t>[3047259] D/sampler main: dac:  1.632968</t>
  </si>
  <si>
    <t>[3047259] D/sampler main: pwm:  0.576318</t>
  </si>
  <si>
    <t>[3047259] D/sampler main: Ip:          0.003271</t>
  </si>
  <si>
    <t>[3047259] D/sampler main: Ip-dac:      0.000303</t>
  </si>
  <si>
    <t>[3047259] D/sampler main: XO2:         0.026559</t>
  </si>
  <si>
    <t>[3047260] D/sampler main: XO2_FILTER:  0.010000</t>
  </si>
  <si>
    <t xml:space="preserve">[3047260] D/sampler main: ±40.96mv </t>
  </si>
  <si>
    <t>[3047260] D/sampler main: -------------------------------------</t>
  </si>
  <si>
    <t>[3048260] D/sampler main: ip_v: -0.001037   ap:  1.660879 rap:  49.782970</t>
  </si>
  <si>
    <t>[3048260] D/sampler main: dc:   0.450009   ac:  0.010711 n_r:  300.122742 n_t: 779.953369</t>
  </si>
  <si>
    <t>[3048260] D/sampler main: out:  -0.017026   i:-0.017000</t>
  </si>
  <si>
    <t>[3048260] D/sampler main: dc_pid:  kp:3.000000   ki:2.000000</t>
  </si>
  <si>
    <t>[3048260] D/sampler main: heater_pid:  kp:0.050000   ki:0.007000  out:5.080180</t>
  </si>
  <si>
    <t>[3048261] D/sampler main: dac:  1.632974</t>
  </si>
  <si>
    <t>[3048261] D/sampler main: pwm:  0.576652</t>
  </si>
  <si>
    <t>[3048261] D/sampler main: Ip:          0.003255</t>
  </si>
  <si>
    <t>[3048261] D/sampler main: Ip-dac:      0.000281</t>
  </si>
  <si>
    <t>[3048261] D/sampler main: XO2:         0.026309</t>
  </si>
  <si>
    <t>[3048261] D/sampler main: XO2_FILTER:  0.010000</t>
  </si>
  <si>
    <t xml:space="preserve">[3048261] D/sampler main: ±40.96mv </t>
  </si>
  <si>
    <t>[3048261] D/sampler main: -------------------------------------</t>
  </si>
  <si>
    <t>[3049261] D/sampler main: ip_v: -0.001037   ap:  1.660879 rap:  49.782970</t>
  </si>
  <si>
    <t>[3049261] D/sampler main: dc:   0.449959   ac:  0.010726 n_r:  300.519348 n_t: 779.802673</t>
  </si>
  <si>
    <t>[3049261] D/sampler main: out:  -0.016876   i:-0.016998</t>
  </si>
  <si>
    <t>[3049261] D/sampler main: dc_pid:  kp:3.000000   ki:2.000000</t>
  </si>
  <si>
    <t>[3049261] D/sampler main: heater_pid:  kp:0.050000   ki:0.007000  out:5.102684</t>
  </si>
  <si>
    <t>[3049263] D/sampler main: dac:  1.633124</t>
  </si>
  <si>
    <t>[3049263] D/sampler main: pwm:  0.574776</t>
  </si>
  <si>
    <t>[3049263] D/sampler main: Ip:          0.003240</t>
  </si>
  <si>
    <t>[3049263] D/sampler main: Ip-dac:      0.000116</t>
  </si>
  <si>
    <t>[3049263] D/sampler main: XO2:         0.026070</t>
  </si>
  <si>
    <t>[3049263] D/sampler main: XO2_FILTER:  0.010000</t>
  </si>
  <si>
    <t xml:space="preserve">[3049264] D/sampler main: ±40.96mv </t>
  </si>
  <si>
    <t>[3049264] D/sampler main: -------------------------------------</t>
  </si>
  <si>
    <t>[3050264] D/sampler main: ip_v: -0.001036   ap:  1.660879 rap:  49.782970</t>
  </si>
  <si>
    <t>[3050264] D/sampler main: dc:   0.449968   ac:  0.010707 n_r:  299.975555 n_t: 780.012695</t>
  </si>
  <si>
    <t>[3050264] D/sampler main: out:  -0.016897   i:-0.016990</t>
  </si>
  <si>
    <t>[3050264] D/sampler main: dc_pid:  kp:3.000000   ki:2.000000</t>
  </si>
  <si>
    <t>[3050264] D/sampler main: heater_pid:  kp:0.050000   ki:0.007000  out:5.079224</t>
  </si>
  <si>
    <t>[3050264] D/sampler main: dac:  1.633103</t>
  </si>
  <si>
    <t>[3050265] D/sampler main: pwm:  0.576731</t>
  </si>
  <si>
    <t>[3050265] D/sampler main: Ip:          0.003257</t>
  </si>
  <si>
    <t>[3050265] D/sampler main: Ip-dac:      0.000154</t>
  </si>
  <si>
    <t>[3050265] D/sampler main: XO2:         0.026333</t>
  </si>
  <si>
    <t>[3050265] D/sampler main: XO2_FILTER:  0.010000</t>
  </si>
  <si>
    <t xml:space="preserve">[3050265] D/sampler main: ±40.96mv </t>
  </si>
  <si>
    <t>[3050265] D/sampler main: -------------------------------------</t>
  </si>
  <si>
    <t>[3051265] D/sampler main: ip_v: -0.001036   ap:  1.661685 rap:  49.813187</t>
  </si>
  <si>
    <t>[3051265] D/sampler main: dc:   0.449969   ac:  0.010708 n_r:  300.015961 n_t: 779.993958</t>
  </si>
  <si>
    <t>[3051265] D/sampler main: out:  -0.016894   i:-0.016984</t>
  </si>
  <si>
    <t>[3051265] D/sampler main: dc_pid:  kp:3.000000   ki:2.000000</t>
  </si>
  <si>
    <t>[3051265] D/sampler main: heater_pid:  kp:0.050000   ki:0.007000  out:5.086063</t>
  </si>
  <si>
    <t>[3051267] D/sampler main: dac:  1.633106</t>
  </si>
  <si>
    <t>[3051267] D/sampler main: pwm:  0.576161</t>
  </si>
  <si>
    <t>[3051267] D/sampler main: Ip:          0.003264</t>
  </si>
  <si>
    <t>[3051267] D/sampler main: Ip-dac:      0.000157</t>
  </si>
  <si>
    <t>[3051267] D/sampler main: XO2:         0.026447</t>
  </si>
  <si>
    <t>[3051267] D/sampler main: XO2_FILTER:  0.010000</t>
  </si>
  <si>
    <t xml:space="preserve">[3051268] D/sampler main: ±40.96mv </t>
  </si>
  <si>
    <t>[3051268] D/sampler main: -------------------------------------</t>
  </si>
  <si>
    <t>[3052268] D/sampler main: ip_v: -0.001035   ap:  1.660879 rap:  49.782970</t>
  </si>
  <si>
    <t>[3052268] D/sampler main: dc:   0.449996   ac:  0.010700 n_r:  299.799957 n_t: 780.104004</t>
  </si>
  <si>
    <t>[3052268] D/sampler main: out:  -0.016972   i:-0.016980</t>
  </si>
  <si>
    <t>[3052268] D/sampler main: dc_pid:  kp:3.000000   ki:2.000000</t>
  </si>
  <si>
    <t>[3052268] D/sampler main: heater_pid:  kp:0.050000   ki:0.007000  out:5.073434</t>
  </si>
  <si>
    <t>[3052269] D/sampler main: dac:  1.633029</t>
  </si>
  <si>
    <t>[3052269] D/sampler main: pwm:  0.577214</t>
  </si>
  <si>
    <t>[3052269] D/sampler main: Ip:          0.003273</t>
  </si>
  <si>
    <t>[3052269] D/sampler main: Ip-dac:      0.000243</t>
  </si>
  <si>
    <t>[3052269] D/sampler main: XO2:         0.026599</t>
  </si>
  <si>
    <t>[3052269] D/sampler main: XO2_FILTER:  0.010000</t>
  </si>
  <si>
    <t xml:space="preserve">[3052269] D/sampler main: ±40.96mv </t>
  </si>
  <si>
    <t>[3052269] D/sampler main: -------------------------------------</t>
  </si>
  <si>
    <t>[3053271] D/sampler main: ip_v: -0.001036   ap:  1.661685 rap:  49.813187</t>
  </si>
  <si>
    <t>[3053271] D/sampler main: dc:   0.450002   ac:  0.010720 n_r:  300.310303 n_t: 779.882080</t>
  </si>
  <si>
    <t>[3053271] D/sampler main: out:  -0.016986   i:-0.016981</t>
  </si>
  <si>
    <t>[3053271] D/sampler main: dc_pid:  kp:3.000000   ki:2.000000</t>
  </si>
  <si>
    <t>[3053272] D/sampler main: heater_pid:  kp:0.050000   ki:0.007000  out:5.097260</t>
  </si>
  <si>
    <t>[3053272] D/sampler main: dac:  1.633014</t>
  </si>
  <si>
    <t>[3053272] D/sampler main: pwm:  0.575228</t>
  </si>
  <si>
    <t>[3053272] D/sampler main: Ip:          0.003270</t>
  </si>
  <si>
    <t>[3053272] D/sampler main: Ip-dac:      0.000255</t>
  </si>
  <si>
    <t>[3053272] D/sampler main: XO2:         0.026539</t>
  </si>
  <si>
    <t>[3053272] D/sampler main: XO2_FILTER:  0.010000</t>
  </si>
  <si>
    <t xml:space="preserve">[3053272] D/sampler main: ±40.96mv </t>
  </si>
  <si>
    <t>[3053273] D/sampler main: -------------------------------------</t>
  </si>
  <si>
    <t>[3054273] D/sampler main: ip_v: -0.001036   ap:  1.661685 rap:  49.813187</t>
  </si>
  <si>
    <t>[3054273] D/sampler main: dc:   0.450002   ac:  0.010715 n_r:  300.207245 n_t: 779.921265</t>
  </si>
  <si>
    <t>[3054273] D/sampler main: out:  -0.016985   i:-0.016981</t>
  </si>
  <si>
    <t>[3054273] D/sampler main: dc_pid:  kp:3.000000   ki:2.000000</t>
  </si>
  <si>
    <t>[3054273] D/sampler main: heater_pid:  kp:0.050000   ki:0.007000  out:5.093641</t>
  </si>
  <si>
    <t>[3054275] D/sampler main: dac:  1.633015</t>
  </si>
  <si>
    <t>[3054275] D/sampler main: pwm:  0.575530</t>
  </si>
  <si>
    <t>[3054275] D/sampler main: Ip:          0.003268</t>
  </si>
  <si>
    <t>[3054275] D/sampler main: Ip-dac:      0.000253</t>
  </si>
  <si>
    <t>[3054275] D/sampler main: XO2:         0.026514</t>
  </si>
  <si>
    <t>[3054275] D/sampler main: XO2_FILTER:  0.010000</t>
  </si>
  <si>
    <t xml:space="preserve">[3054276] D/sampler main: ±40.96mv </t>
  </si>
  <si>
    <t>[3054276] D/sampler main: -------------------------------------</t>
  </si>
  <si>
    <t>[3055276] D/sampler main: ip_v: -0.001036   ap:  1.662491 rap:  49.843407</t>
  </si>
  <si>
    <t>[3055276] D/sampler main: dc:   0.450001   ac:  0.010717 n_r:  300.257050 n_t: 779.902344</t>
  </si>
  <si>
    <t>[3055276] D/sampler main: out:  -0.016985   i:-0.016982</t>
  </si>
  <si>
    <t>[3055276] D/sampler main: dc_pid:  kp:3.000000   ki:2.000000</t>
  </si>
  <si>
    <t>[3055276] D/sampler main: heater_pid:  kp:0.050000   ki:0.007000  out:5.097642</t>
  </si>
  <si>
    <t>[3055277] D/sampler main: dac:  1.633015</t>
  </si>
  <si>
    <t>[3055277] D/sampler main: pwm:  0.575197</t>
  </si>
  <si>
    <t>[3055277] D/sampler main: Ip:          0.003267</t>
  </si>
  <si>
    <t>[3055277] D/sampler main: Ip-dac:      0.000252</t>
  </si>
  <si>
    <t>[3055277] D/sampler main: XO2:         0.026492</t>
  </si>
  <si>
    <t>[3055277] D/sampler main: XO2_FILTER:  0.010000</t>
  </si>
  <si>
    <t xml:space="preserve">[3055277] D/sampler main: ±40.96mv </t>
  </si>
  <si>
    <t>[3055277] D/sampler main: -------------------------------------</t>
  </si>
  <si>
    <t>[3056277] D/sampler main: ip_v: -0.001036   ap:  1.660879 rap:  49.782970</t>
  </si>
  <si>
    <t>[3056277] D/sampler main: dc:   0.450001   ac:  0.010720 n_r:  300.310486 n_t: 779.882019</t>
  </si>
  <si>
    <t>[3056277] D/sampler main: out:  -0.016985   i:-0.016982</t>
  </si>
  <si>
    <t>[3056277] D/sampler main: dc_pid:  kp:3.000000   ki:2.000000</t>
  </si>
  <si>
    <t>[3056277] D/sampler main: heater_pid:  kp:0.050000   ki:0.007000  out:5.103958</t>
  </si>
  <si>
    <t>[3056279] D/sampler main: dac:  1.633012</t>
  </si>
  <si>
    <t>[3056279] D/sampler main: pwm:  0.574670</t>
  </si>
  <si>
    <t>[3056279] D/sampler main: Ip:          0.003265</t>
  </si>
  <si>
    <t>[3056279] D/sampler main: Ip-dac:      0.000253</t>
  </si>
  <si>
    <t>[3056279] D/sampler main: XO2:         0.026471</t>
  </si>
  <si>
    <t>[3056280] D/sampler main: XO2_FILTER:  0.010000</t>
  </si>
  <si>
    <t xml:space="preserve">[3056280] D/sampler main: ±40.96mv </t>
  </si>
  <si>
    <t>[3056280] D/sampler main: -------------------------------------</t>
  </si>
  <si>
    <t>[3057280] D/sampler main: ip_v: -0.001036   ap:  1.660879 rap:  49.782970</t>
  </si>
  <si>
    <t>[3057280] D/sampler main: dc:   0.450003   ac:  0.010704 n_r:  299.870972 n_t: 780.067078</t>
  </si>
  <si>
    <t>[3057280] D/sampler main: out:  -0.016991   i:-0.016982</t>
  </si>
  <si>
    <t>[3057280] D/sampler main: dc_pid:  kp:3.000000   ki:2.000000</t>
  </si>
  <si>
    <t>[3057280] D/sampler main: heater_pid:  kp:0.050000   ki:0.007000  out:5.080708</t>
  </si>
  <si>
    <t>[3057280] D/sampler main: dac:  1.633009</t>
  </si>
  <si>
    <t>[3057281] D/sampler main: pwm:  0.576608</t>
  </si>
  <si>
    <t>[3057281] D/sampler main: Ip:          0.003267</t>
  </si>
  <si>
    <t>[3057281] D/sampler main: Ip-dac:      0.000258</t>
  </si>
  <si>
    <t>[3057281] D/sampler main: XO2:         0.026502</t>
  </si>
  <si>
    <t>[3057281] D/sampler main: XO2_FILTER:  0.010000</t>
  </si>
  <si>
    <t xml:space="preserve">[3057281] D/sampler main: ±40.96mv </t>
  </si>
  <si>
    <t>[3057281] D/sampler main: -------------------------------------</t>
  </si>
  <si>
    <t>[3058281] D/sampler main: ip_v: -0.001036   ap:  1.660879 rap:  49.782970</t>
  </si>
  <si>
    <t>[3058281] D/sampler main: dc:   0.450001   ac:  0.010721 n_r:  300.355743 n_t: 779.864807</t>
  </si>
  <si>
    <t>[3058281] D/sampler main: out:  -0.016985   i:-0.016983</t>
  </si>
  <si>
    <t>[3058281] D/sampler main: dc_pid:  kp:3.000000   ki:2.000000</t>
  </si>
  <si>
    <t>[3058281] D/sampler main: heater_pid:  kp:0.050000   ki:0.007000  out:5.100986</t>
  </si>
  <si>
    <t>[3058283] D/sampler main: dac:  1.633015</t>
  </si>
  <si>
    <t>[3058283] D/sampler main: pwm:  0.574918</t>
  </si>
  <si>
    <t>[3058283] D/sampler main: Ip:          0.003257</t>
  </si>
  <si>
    <t>[3058283] D/sampler main: Ip-dac:      0.000243</t>
  </si>
  <si>
    <t>[3058283] D/sampler main: XO2:         0.026342</t>
  </si>
  <si>
    <t>[3058283] D/sampler main: XO2_FILTER:  0.010000</t>
  </si>
  <si>
    <t xml:space="preserve">[3058284] D/sampler main: ±40.96mv </t>
  </si>
  <si>
    <t>[3058284] D/sampler main: -------------------------------------</t>
  </si>
  <si>
    <t>[3059284] D/sampler main: ip_v: -0.001036   ap:  1.660879 rap:  49.782970</t>
  </si>
  <si>
    <t>[3059284] D/sampler main: dc:   0.450001   ac:  0.010700 n_r:  299.775208 n_t: 780.116882</t>
  </si>
  <si>
    <t>[3059284] D/sampler main: out:  -0.016990   i:-0.016983</t>
  </si>
  <si>
    <t>[3059284] D/sampler main: dc_pid:  kp:3.000000   ki:2.000000</t>
  </si>
  <si>
    <t>[3059284] D/sampler main: heater_pid:  kp:0.050000   ki:0.007000  out:5.081112</t>
  </si>
  <si>
    <t>[3059285] D/sampler main: dac:  1.633010</t>
  </si>
  <si>
    <t>[3059285] D/sampler main: pwm:  0.576574</t>
  </si>
  <si>
    <t>[3059285] D/sampler main: Ip:          0.003257</t>
  </si>
  <si>
    <t>[3059285] D/sampler main: Ip-dac:      0.000247</t>
  </si>
  <si>
    <t>[3059285] D/sampler main: XO2:         0.026347</t>
  </si>
  <si>
    <t>[3059285] D/sampler main: XO2_FILTER:  0.010000</t>
  </si>
  <si>
    <t xml:space="preserve">[3059285] D/sampler main: ±40.96mv </t>
  </si>
  <si>
    <t>[3059285] D/sampler main: -------------------------------------</t>
  </si>
  <si>
    <t>[3060285] D/sampler main: ip_v: -0.001037   ap:  1.660879 rap:  49.782970</t>
  </si>
  <si>
    <t>[3060285] D/sampler main: dc:   0.450003   ac:  0.010711 n_r:  300.071228 n_t: 779.972961</t>
  </si>
  <si>
    <t>[3060285] D/sampler main: out:  -0.016997   i:-0.016984</t>
  </si>
  <si>
    <t>[3060285] D/sampler main: dc_pid:  kp:3.000000   ki:2.000000</t>
  </si>
  <si>
    <t>[3060285] D/sampler main: heater_pid:  kp:0.050000   ki:0.007000  out:5.085490</t>
  </si>
  <si>
    <t>[3060287] D/sampler main: dac:  1.633003</t>
  </si>
  <si>
    <t>[3060287] D/sampler main: pwm:  0.576209</t>
  </si>
  <si>
    <t>[3060287] D/sampler main: Ip:          0.003252</t>
  </si>
  <si>
    <t>[3060287] D/sampler main: Ip-dac:      0.000250</t>
  </si>
  <si>
    <t>[3060287] D/sampler main: XO2:         0.026266</t>
  </si>
  <si>
    <t>[3060287] D/sampler main: XO2_FILTER:  0.010000</t>
  </si>
  <si>
    <t xml:space="preserve">[3060288] D/sampler main: ±40.96mv </t>
  </si>
  <si>
    <t>[3060288] D/sampler main: -------------------------------------</t>
  </si>
  <si>
    <t>[3061288] D/sampler main: ip_v: -0.001037   ap:  1.659267 rap:  49.722530</t>
  </si>
  <si>
    <t>[3061288] D/sampler main: dc:   0.450002   ac:  0.010713 n_r:  300.136536 n_t: 779.948120</t>
  </si>
  <si>
    <t>[3061288] D/sampler main: out:  -0.016995   i:-0.016984</t>
  </si>
  <si>
    <t>[3061288] D/sampler main: dc_pid:  kp:3.000000   ki:2.000000</t>
  </si>
  <si>
    <t>[3061288] D/sampler main: heater_pid:  kp:0.050000   ki:0.007000  out:5.082423</t>
  </si>
  <si>
    <t>[3061289] D/sampler main: dac:  1.633005</t>
  </si>
  <si>
    <t>[3061289] D/sampler main: pwm:  0.575742</t>
  </si>
  <si>
    <t>[3061289] D/sampler main: Ip:          0.003243</t>
  </si>
  <si>
    <t>[3061289] D/sampler main: Ip-dac:      0.000234</t>
  </si>
  <si>
    <t>[3061289] D/sampler main: XO2:         0.026110</t>
  </si>
  <si>
    <t>[3061289] D/sampler main: XO2_FILTER:  0.010000</t>
  </si>
  <si>
    <t xml:space="preserve">[3061289] D/sampler main: ±40.96mv </t>
  </si>
  <si>
    <t>[3061291] D/sampler main: -------------------------------------</t>
  </si>
  <si>
    <t>[3062291] D/sampler main: ip_v: -0.001038   ap:  1.661685 rap:  49.813187</t>
  </si>
  <si>
    <t>[3062291] D/sampler main: dc:   0.450004   ac:  0.010705 n_r:  299.915588 n_t: 780.043884</t>
  </si>
  <si>
    <t>[3062291] D/sampler main: out:  -0.016993   i:-0.016985</t>
  </si>
  <si>
    <t>[3062291] D/sampler main: dc_pid:  kp:3.000000   ki:2.000000</t>
  </si>
  <si>
    <t>[3062292] D/sampler main: heater_pid:  kp:0.050000   ki:0.007000  out:5.078603</t>
  </si>
  <si>
    <t>[3062292] D/sampler main: dac:  1.633007</t>
  </si>
  <si>
    <t>[3062292] D/sampler main: pwm:  0.576783</t>
  </si>
  <si>
    <t>[3062292] D/sampler main: Ip:          0.003237</t>
  </si>
  <si>
    <t>[3062292] D/sampler main: Ip-dac:      0.000229</t>
  </si>
  <si>
    <t>[3062292] D/sampler main: XO2:         0.026013</t>
  </si>
  <si>
    <t>[3062292] D/sampler main: XO2_FILTER:  0.010000</t>
  </si>
  <si>
    <t xml:space="preserve">[3062292] D/sampler main: ±40.96mv </t>
  </si>
  <si>
    <t>[3062293] D/sampler main: -------------------------------------</t>
  </si>
  <si>
    <t>[3063293] D/sampler main: ip_v: -0.001038   ap:  1.661685 rap:  49.813187</t>
  </si>
  <si>
    <t>[3063293] D/sampler main: dc:   0.450004   ac:  0.010706 n_r:  299.944397 n_t: 780.028931</t>
  </si>
  <si>
    <t>[3063293] D/sampler main: out:  -0.016994   i:-0.016985</t>
  </si>
  <si>
    <t>[3063293] D/sampler main: dc_pid:  kp:3.000000   ki:2.000000</t>
  </si>
  <si>
    <t>[3063293] D/sampler main: heater_pid:  kp:0.050000   ki:0.007000  out:5.077085</t>
  </si>
  <si>
    <t>[3063295] D/sampler main: dac:  1.633006</t>
  </si>
  <si>
    <t>[3063295] D/sampler main: pwm:  0.576910</t>
  </si>
  <si>
    <t>[3063295] D/sampler main: Ip:          0.003225</t>
  </si>
  <si>
    <t>[3063295] D/sampler main: Ip-dac:      0.000218</t>
  </si>
  <si>
    <t>[3063295] D/sampler main: XO2:         0.025820</t>
  </si>
  <si>
    <t>[3063295] D/sampler main: XO2_FILTER:  0.010000</t>
  </si>
  <si>
    <t xml:space="preserve">[3063296] D/sampler main: ±40.96mv </t>
  </si>
  <si>
    <t>[3063296] D/sampler main: -------------------------------------</t>
  </si>
  <si>
    <t>[3064296] D/sampler main: ip_v: -0.001039   ap:  1.660879 rap:  49.782970</t>
  </si>
  <si>
    <t>[3064296] D/sampler main: dc:   0.450004   ac:  0.010705 n_r:  299.906372 n_t: 780.048706</t>
  </si>
  <si>
    <t>[3064296] D/sampler main: out:  -0.016999   i:-0.016986</t>
  </si>
  <si>
    <t>[3064296] D/sampler main: dc_pid:  kp:3.000000   ki:2.000000</t>
  </si>
  <si>
    <t>[3064296] D/sampler main: heater_pid:  kp:0.050000   ki:0.007000  out:5.075282</t>
  </si>
  <si>
    <t>[3064296] D/sampler main: dac:  1.633001</t>
  </si>
  <si>
    <t>[3064297] D/sampler main: pwm:  0.577060</t>
  </si>
  <si>
    <t>[3064297] D/sampler main: Ip:          0.003218</t>
  </si>
  <si>
    <t>[3064297] D/sampler main: Ip-dac:      0.000218</t>
  </si>
  <si>
    <t>[3064297] D/sampler main: XO2:         0.025720</t>
  </si>
  <si>
    <t>[3064297] D/sampler main: XO2_FILTER:  0.010000</t>
  </si>
  <si>
    <t xml:space="preserve">[3064297] D/sampler main: ±40.96mv </t>
  </si>
  <si>
    <t>[3064297] D/sampler main: -------------------------------------</t>
  </si>
  <si>
    <t>[3065297] D/sampler main: ip_v: -0.001039   ap:  1.660879 rap:  49.782970</t>
  </si>
  <si>
    <t>[3065297] D/sampler main: dc:   0.450001   ac:  0.010704 n_r:  299.883118 n_t: 780.060791</t>
  </si>
  <si>
    <t>[3065297] D/sampler main: out:  -0.016989   i:-0.016986</t>
  </si>
  <si>
    <t>[3065297] D/sampler main: dc_pid:  kp:3.000000   ki:2.000000</t>
  </si>
  <si>
    <t>[3065297] D/sampler main: heater_pid:  kp:0.050000   ki:0.007000  out:5.077440</t>
  </si>
  <si>
    <t>[3065299] D/sampler main: dac:  1.633006</t>
  </si>
  <si>
    <t>[3065299] D/sampler main: pwm:  0.576880</t>
  </si>
  <si>
    <t>[3065299] D/sampler main: Ip:          0.003212</t>
  </si>
  <si>
    <t>[3065299] D/sampler main: Ip-dac:      0.000206</t>
  </si>
  <si>
    <t>[3065299] D/sampler main: XO2:         0.025622</t>
  </si>
  <si>
    <t>[3065300] D/sampler main: XO2_FILTER:  0.010000</t>
  </si>
  <si>
    <t xml:space="preserve">[3065300] D/sampler main: ±40.96mv </t>
  </si>
  <si>
    <t>[3065300] D/sampler main: -------------------------------------</t>
  </si>
  <si>
    <t>[3066300] D/sampler main: ip_v: -0.001039   ap:  1.660879 rap:  49.782970</t>
  </si>
  <si>
    <t>[3066300] D/sampler main: dc:   0.450004   ac:  0.010704 n_r:  299.868500 n_t: 780.068359</t>
  </si>
  <si>
    <t>[3066300] D/sampler main: out:  -0.016999   i:-0.016987</t>
  </si>
  <si>
    <t>[3066300] D/sampler main: dc_pid:  kp:3.000000   ki:2.000000</t>
  </si>
  <si>
    <t>[3066300] D/sampler main: heater_pid:  kp:0.050000   ki:0.007000  out:5.070374</t>
  </si>
  <si>
    <t>[3066300] D/sampler main: dac:  1.633001</t>
  </si>
  <si>
    <t>[3066301] D/sampler main: pwm:  0.577469</t>
  </si>
  <si>
    <t>[3066301] D/sampler main: Ip:          0.003210</t>
  </si>
  <si>
    <t>[3066301] D/sampler main: Ip-dac:      0.000209</t>
  </si>
  <si>
    <t>[3066301] D/sampler main: XO2:         0.025582</t>
  </si>
  <si>
    <t>[3066301] D/sampler main: XO2_FILTER:  0.010000</t>
  </si>
  <si>
    <t xml:space="preserve">[3066301] D/sampler main: ±40.96mv </t>
  </si>
  <si>
    <t>[3066301] D/sampler main: -------------------------------------</t>
  </si>
  <si>
    <t>[3067301] D/sampler main: ip_v: -0.001040   ap:  1.660879 rap:  49.782970</t>
  </si>
  <si>
    <t>[3067301] D/sampler main: dc:   0.450003   ac:  0.010701 n_r:  299.789917 n_t: 780.109253</t>
  </si>
  <si>
    <t>[3067301] D/sampler main: out:  -0.016997   i:-0.016988</t>
  </si>
  <si>
    <t>[3067301] D/sampler main: dc_pid:  kp:3.000000   ki:2.000000</t>
  </si>
  <si>
    <t>[3067301] D/sampler main: heater_pid:  kp:0.050000   ki:0.007000  out:5.070098</t>
  </si>
  <si>
    <t>[3067303] D/sampler main: dac:  1.633003</t>
  </si>
  <si>
    <t>[3067303] D/sampler main: pwm:  0.577492</t>
  </si>
  <si>
    <t>[3067303] D/sampler main: Ip:          0.003200</t>
  </si>
  <si>
    <t>[3067303] D/sampler main: Ip-dac:      0.000197</t>
  </si>
  <si>
    <t>[3067303] D/sampler main: XO2:         0.025422</t>
  </si>
  <si>
    <t>[3067303] D/sampler main: XO2_FILTER:  0.010000</t>
  </si>
  <si>
    <t xml:space="preserve">[3067304] D/sampler main: ±40.96mv </t>
  </si>
  <si>
    <t>[3067304] D/sampler main: -------------------------------------</t>
  </si>
  <si>
    <t>[3068304] D/sampler main: ip_v: -0.001040   ap:  1.659267 rap:  49.722530</t>
  </si>
  <si>
    <t>[3068304] D/sampler main: dc:   0.450000   ac:  0.010704 n_r:  299.866302 n_t: 780.069519</t>
  </si>
  <si>
    <t>[3068304] D/sampler main: out:  -0.016995   i:-0.016988</t>
  </si>
  <si>
    <t>[3068304] D/sampler main: dc_pid:  kp:3.000000   ki:2.000000</t>
  </si>
  <si>
    <t>[3068304] D/sampler main: heater_pid:  kp:0.050000   ki:0.007000  out:5.076880</t>
  </si>
  <si>
    <t>[3068304] D/sampler main: dac:  1.633005</t>
  </si>
  <si>
    <t>[3068305] D/sampler main: pwm:  0.576927</t>
  </si>
  <si>
    <t>[3068305] D/sampler main: Ip:          0.003197</t>
  </si>
  <si>
    <t>[3068305] D/sampler main: Ip-dac:      0.000192</t>
  </si>
  <si>
    <t>[3068305] D/sampler main: XO2:         0.025387</t>
  </si>
  <si>
    <t>[3068305] D/sampler main: XO2_FILTER:  0.010000</t>
  </si>
  <si>
    <t xml:space="preserve">[3068305] D/sampler main: ±40.96mv </t>
  </si>
  <si>
    <t>[3068305] D/sampler main: -------------------------------------</t>
  </si>
  <si>
    <t>[3069305] D/sampler main: ip_v: -0.001040   ap:  1.660879 rap:  49.782970</t>
  </si>
  <si>
    <t>[3069305] D/sampler main: dc:   0.450007   ac:  0.010698 n_r:  299.723602 n_t: 780.143738</t>
  </si>
  <si>
    <t>[3069305] D/sampler main: out:  -0.017015   i:-0.016989</t>
  </si>
  <si>
    <t>[3069305] D/sampler main: dc_pid:  kp:3.000000   ki:2.000000</t>
  </si>
  <si>
    <t>[3069305] D/sampler main: heater_pid:  kp:0.050000   ki:0.007000  out:5.063081</t>
  </si>
  <si>
    <t>[3069307] D/sampler main: dac:  1.632985</t>
  </si>
  <si>
    <t>[3069307] D/sampler main: pwm:  0.578077</t>
  </si>
  <si>
    <t>[3069307] D/sampler main: Ip:          0.003196</t>
  </si>
  <si>
    <t>[3069307] D/sampler main: Ip-dac:      0.000211</t>
  </si>
  <si>
    <t>[3069307] D/sampler main: XO2:         0.025360</t>
  </si>
  <si>
    <t>[3069307] D/sampler main: XO2_FILTER:  0.010000</t>
  </si>
  <si>
    <t xml:space="preserve">[3069308] D/sampler main: ±40.96mv </t>
  </si>
  <si>
    <t>[3069308] D/sampler main: -------------------------------------</t>
  </si>
  <si>
    <t>[3070308] D/sampler main: ip_v: -0.001041   ap:  1.659267 rap:  49.722530</t>
  </si>
  <si>
    <t>[3070308] D/sampler main: dc:   0.450020   ac:  0.010698 n_r:  299.722229 n_t: 780.144470</t>
  </si>
  <si>
    <t>[3070308] D/sampler main: out:  -0.017055   i:-0.016992</t>
  </si>
  <si>
    <t>[3070308] D/sampler main: dc_pid:  kp:3.000000   ki:2.000000</t>
  </si>
  <si>
    <t>[3070308] D/sampler main: heater_pid:  kp:0.050000   ki:0.007000  out:5.058191</t>
  </si>
  <si>
    <t>[3070309] D/sampler main: dac:  1.632945</t>
  </si>
  <si>
    <t>[3070309] D/sampler main: pwm:  0.578484</t>
  </si>
  <si>
    <t>[3070309] D/sampler main: Ip:          0.003189</t>
  </si>
  <si>
    <t>[3070309] D/sampler main: Ip-dac:      0.000240</t>
  </si>
  <si>
    <t>[3070309] D/sampler main: XO2:         0.025257</t>
  </si>
  <si>
    <t>[3070309] D/sampler main: XO2_FILTER:  0.010000</t>
  </si>
  <si>
    <t xml:space="preserve">[3070309] D/sampler main: ±40.96mv </t>
  </si>
  <si>
    <t>[3070309] D/sampler main: -------------------------------------</t>
  </si>
  <si>
    <t>[3071311] D/sampler main: ip_v: -0.001041   ap:  1.661685 rap:  49.813187</t>
  </si>
  <si>
    <t>[3071311] D/sampler main: dc:   0.450020   ac:  0.010702 n_r:  299.835114 n_t: 780.085754</t>
  </si>
  <si>
    <t>[3071311] D/sampler main: out:  -0.017054   i:-0.016997</t>
  </si>
  <si>
    <t>[3071311] D/sampler main: dc_pid:  kp:3.000000   ki:2.000000</t>
  </si>
  <si>
    <t>[3071312] D/sampler main: heater_pid:  kp:0.050000   ki:0.007000  out:5.068601</t>
  </si>
  <si>
    <t>[3071312] D/sampler main: dac:  1.632946</t>
  </si>
  <si>
    <t>[3071312] D/sampler main: pwm:  0.577617</t>
  </si>
  <si>
    <t>[3071312] D/sampler main: Ip:          0.003180</t>
  </si>
  <si>
    <t>[3071312] D/sampler main: Ip-dac:      0.000234</t>
  </si>
  <si>
    <t>[3071312] D/sampler main: XO2:         0.025101</t>
  </si>
  <si>
    <t>[3071312] D/sampler main: XO2_FILTER:  0.010000</t>
  </si>
  <si>
    <t xml:space="preserve">[3071312] D/sampler main: ±40.96mv </t>
  </si>
  <si>
    <t>[3071313] D/sampler main: -------------------------------------</t>
  </si>
  <si>
    <t>[3072313] D/sampler main: ip_v: -0.001042   ap:  1.660879 rap:  49.782970</t>
  </si>
  <si>
    <t>[3072313] D/sampler main: dc:   0.450023   ac:  0.010701 n_r:  299.797943 n_t: 780.105042</t>
  </si>
  <si>
    <t>[3072313] D/sampler main: out:  -0.017066   i:-0.017001</t>
  </si>
  <si>
    <t>[3072313] D/sampler main: dc_pid:  kp:3.000000   ki:2.000000</t>
  </si>
  <si>
    <t>[3072313] D/sampler main: heater_pid:  kp:0.050000   ki:0.007000  out:5.060687</t>
  </si>
  <si>
    <t>[3072315] D/sampler main: dac:  1.632933</t>
  </si>
  <si>
    <t>[3072315] D/sampler main: pwm:  0.578276</t>
  </si>
  <si>
    <t>[3072315] D/sampler main: Ip:          0.003170</t>
  </si>
  <si>
    <t>[3072315] D/sampler main: Ip-dac:      0.000237</t>
  </si>
  <si>
    <t>[3072315] D/sampler main: XO2:         0.024955</t>
  </si>
  <si>
    <t>[3072315] D/sampler main: XO2_FILTER:  0.010000</t>
  </si>
  <si>
    <t xml:space="preserve">[3072316] D/sampler main: ±40.96mv </t>
  </si>
  <si>
    <t>[3072316] D/sampler main: -------------------------------------</t>
  </si>
  <si>
    <t>[3073316] D/sampler main: ip_v: -0.001042   ap:  1.660879 rap:  49.782970</t>
  </si>
  <si>
    <t>[3073316] D/sampler main: dc:   0.450022   ac:  0.010707 n_r:  299.978149 n_t: 780.011353</t>
  </si>
  <si>
    <t>[3073316] D/sampler main: out:  -0.017070   i:-0.017005</t>
  </si>
  <si>
    <t>[3073316] D/sampler main: dc_pid:  kp:3.000000   ki:2.000000</t>
  </si>
  <si>
    <t>[3073316] D/sampler main: heater_pid:  kp:0.050000   ki:0.007000  out:5.065948</t>
  </si>
  <si>
    <t>[3073317] D/sampler main: dac:  1.632930</t>
  </si>
  <si>
    <t>[3073317] D/sampler main: pwm:  0.577838</t>
  </si>
  <si>
    <t>[3073317] D/sampler main: Ip:          0.003162</t>
  </si>
  <si>
    <t>[3073317] D/sampler main: Ip-dac:      0.000233</t>
  </si>
  <si>
    <t>[3073317] D/sampler main: XO2:         0.024826</t>
  </si>
  <si>
    <t>[3073317] D/sampler main: XO2_FILTER:  0.010000</t>
  </si>
  <si>
    <t xml:space="preserve">[3073317] D/sampler main: ±40.96mv </t>
  </si>
  <si>
    <t>[3073317] D/sampler main: -------------------------------------</t>
  </si>
  <si>
    <t>[3074319] D/sampler main: ip_v: -0.001043   ap:  1.660879 rap:  49.782970</t>
  </si>
  <si>
    <t>[3074319] D/sampler main: dc:   0.450024   ac:  0.010695 n_r:  299.644745 n_t: 780.184753</t>
  </si>
  <si>
    <t>[3074319] D/sampler main: out:  -0.017081   i:-0.017010</t>
  </si>
  <si>
    <t>[3074320] D/sampler main: dc_pid:  kp:3.000000   ki:2.000000</t>
  </si>
  <si>
    <t>[3074320] D/sampler main: heater_pid:  kp:0.050000   ki:0.007000  out:5.047586</t>
  </si>
  <si>
    <t>[3074320] D/sampler main: dac:  1.632919</t>
  </si>
  <si>
    <t>[3074320] D/sampler main: pwm:  0.579368</t>
  </si>
  <si>
    <t>[3074320] D/sampler main: Ip:          0.003157</t>
  </si>
  <si>
    <t>[3074320] D/sampler main: Ip-dac:      0.000238</t>
  </si>
  <si>
    <t>[3074320] D/sampler main: XO2:         0.024741</t>
  </si>
  <si>
    <t>[3074320] D/sampler main: XO2_FILTER:  0.010000</t>
  </si>
  <si>
    <t xml:space="preserve">[3074321] D/sampler main: ±40.96mv </t>
  </si>
  <si>
    <t>[3074321] D/sampler main: -------------------------------------</t>
  </si>
  <si>
    <t>[3075321] D/sampler main: ip_v: -0.001043   ap:  1.660879 rap:  49.782970</t>
  </si>
  <si>
    <t>[3075321] D/sampler main: dc:   0.450000   ac:  0.010706 n_r:  299.954041 n_t: 780.023926</t>
  </si>
  <si>
    <t>[3075321] D/sampler main: out:  -0.017014   i:-0.017013</t>
  </si>
  <si>
    <t>[3075321] D/sampler main: dc_pid:  kp:3.000000   ki:2.000000</t>
  </si>
  <si>
    <t>[3075321] D/sampler main: heater_pid:  kp:0.050000   ki:0.007000  out:5.069835</t>
  </si>
  <si>
    <t>[3075323] D/sampler main: dac:  1.632986</t>
  </si>
  <si>
    <t>[3075323] D/sampler main: pwm:  0.577514</t>
  </si>
  <si>
    <t>[3075323] D/sampler main: Ip:          0.003143</t>
  </si>
  <si>
    <t>[3075323] D/sampler main: Ip-dac:      0.000157</t>
  </si>
  <si>
    <t>[3075323] D/sampler main: XO2:         0.024524</t>
  </si>
  <si>
    <t>[3075324] D/sampler main: XO2_FILTER:  0.010000</t>
  </si>
  <si>
    <t>[3076324] D/sampler main: ip_v: -0.001043   ap:  1.660879 rap:  49.782970</t>
  </si>
  <si>
    <t>[3076324] D/sampler main: dc:   0.449991   ac:  0.010698 n_r:  299.752960 n_t: 780.128479</t>
  </si>
  <si>
    <t>[3076324] D/sampler main: out:  -0.016989   i:-0.017012</t>
  </si>
  <si>
    <t>[3076324] D/sampler main: dc_pid:  kp:3.000000   ki:2.000000</t>
  </si>
  <si>
    <t>[3076324] D/sampler main: heater_pid:  kp:0.050000   ki:0.007000  out:5.057885</t>
  </si>
  <si>
    <t>[3076325] D/sampler main: dac:  1.633011</t>
  </si>
  <si>
    <t>[3076325] D/sampler main: pwm:  0.578510</t>
  </si>
  <si>
    <t>[3076325] D/sampler main: Ip:          0.003144</t>
  </si>
  <si>
    <t>[3076325] D/sampler main: Ip-dac:      0.000133</t>
  </si>
  <si>
    <t>[3076325] D/sampler main: XO2:         0.024540</t>
  </si>
  <si>
    <t>[3076325] D/sampler main: XO2_FILTER:  0.010000</t>
  </si>
  <si>
    <t xml:space="preserve">[3076325] D/sampler main: ±40.96mv </t>
  </si>
  <si>
    <t>[3076325] D/sampler main: -------------------------------------</t>
  </si>
  <si>
    <t>[3077325] D/sampler main: ip_v: -0.001043   ap:  1.660879 rap:  49.782970</t>
  </si>
  <si>
    <t>[3077325] D/sampler main: dc:   0.450010   ac:  0.010698 n_r:  299.734772 n_t: 780.137939</t>
  </si>
  <si>
    <t>[3077325] D/sampler main: out:  -0.017045   i:-0.017011</t>
  </si>
  <si>
    <t>[3077325] D/sampler main: dc_pid:  kp:3.000000   ki:2.000000</t>
  </si>
  <si>
    <t>[3077325] D/sampler main: heater_pid:  kp:0.050000   ki:0.007000  out:5.044796</t>
  </si>
  <si>
    <t>[3077327] D/sampler main: dac:  1.632955</t>
  </si>
  <si>
    <t>[3077327] D/sampler main: pwm:  0.579600</t>
  </si>
  <si>
    <t>[3077327] D/sampler main: Ip:          0.003149</t>
  </si>
  <si>
    <t>[3077327] D/sampler main: Ip-dac:      0.000194</t>
  </si>
  <si>
    <t>[3077327] D/sampler main: XO2:         0.024616</t>
  </si>
  <si>
    <t>[3077327] D/sampler main: XO2_FILTER:  0.010000</t>
  </si>
  <si>
    <t>[3078328] D/sampler main: ip_v: -0.001043   ap:  1.660879 rap:  49.782970</t>
  </si>
  <si>
    <t>[3078328] D/sampler main: dc:   0.450024   ac:  0.010695 n_r:  299.658264 n_t: 780.177734</t>
  </si>
  <si>
    <t>[3078328] D/sampler main: out:  -0.017091   i:-0.017016</t>
  </si>
  <si>
    <t>[3078328] D/sampler main: dc_pid:  kp:3.000000   ki:2.000000</t>
  </si>
  <si>
    <t>[3078328] D/sampler main: heater_pid:  kp:0.050000   ki:0.007000  out:5.047348</t>
  </si>
  <si>
    <t>[3078329] D/sampler main: dac:  1.632909</t>
  </si>
  <si>
    <t>[3078329] D/sampler main: pwm:  0.579388</t>
  </si>
  <si>
    <t>[3078329] D/sampler main: Ip:          0.003149</t>
  </si>
  <si>
    <t>[3078329] D/sampler main: Ip-dac:      0.000237</t>
  </si>
  <si>
    <t>[3078329] D/sampler main: XO2:         0.024620</t>
  </si>
  <si>
    <t>[3078329] D/sampler main: XO2_FILTER:  0.010000</t>
  </si>
  <si>
    <t xml:space="preserve">[3078329] D/sampler main: ±40.96mv </t>
  </si>
  <si>
    <t>[3078329] D/sampler main: -------------------------------------</t>
  </si>
  <si>
    <t>[3079331] D/sampler main: ip_v: -0.001044   ap:  1.660879 rap:  49.782970</t>
  </si>
  <si>
    <t>[3079331] D/sampler main: dc:   0.450018   ac:  0.010705 n_r:  299.932953 n_t: 780.034851</t>
  </si>
  <si>
    <t>[3079331] D/sampler main: out:  -0.017070   i:-0.017020</t>
  </si>
  <si>
    <t>[3079331] D/sampler main: dc_pid:  kp:3.000000   ki:2.000000</t>
  </si>
  <si>
    <t>[3079332] D/sampler main: heater_pid:  kp:0.050000   ki:0.007000  out:5.065878</t>
  </si>
  <si>
    <t>[3079332] D/sampler main: dac:  1.632930</t>
  </si>
  <si>
    <t>[3079332] D/sampler main: pwm:  0.577844</t>
  </si>
  <si>
    <t>[3079332] D/sampler main: Ip:          0.003138</t>
  </si>
  <si>
    <t>[3079332] D/sampler main: Ip-dac:      0.000208</t>
  </si>
  <si>
    <t>[3079332] D/sampler main: XO2:         0.024433</t>
  </si>
  <si>
    <t>[3079332] D/sampler main: XO2_FILTER:  0.010000</t>
  </si>
  <si>
    <t xml:space="preserve">[3079332] D/sampler main: ±40.96mv </t>
  </si>
  <si>
    <t>[3079333] D/sampler main: -------------------------------------</t>
  </si>
  <si>
    <t>[3080333] D/sampler main: ip_v: -0.001044   ap:  1.660879 rap:  49.782970</t>
  </si>
  <si>
    <t>[3080333] D/sampler main: dc:   0.450017   ac:  0.010697 n_r:  299.719421 n_t: 780.145874</t>
  </si>
  <si>
    <t>[3080333] D/sampler main: out:  -0.017069   i:-0.017022</t>
  </si>
  <si>
    <t>[3080333] D/sampler main: dc_pid:  kp:3.000000   ki:2.000000</t>
  </si>
  <si>
    <t>[3080333] D/sampler main: heater_pid:  kp:0.050000   ki:0.007000  out:5.037205</t>
  </si>
  <si>
    <t>[3080335] D/sampler main: dac:  1.632931</t>
  </si>
  <si>
    <t>[3080335] D/sampler main: pwm:  0.580233</t>
  </si>
  <si>
    <t>[3080335] D/sampler main: Ip:          0.003137</t>
  </si>
  <si>
    <t>[3080335] D/sampler main: Ip-dac:      0.000206</t>
  </si>
  <si>
    <t>[3080335] D/sampler main: XO2:         0.024418</t>
  </si>
  <si>
    <t>[3080335] D/sampler main: XO2_FILTER:  0.010000</t>
  </si>
  <si>
    <t>[3081336] D/sampler main: ip_v: -0.001044   ap:  1.660879 rap:  49.782970</t>
  </si>
  <si>
    <t>[3081336] D/sampler main: dc:   0.450025   ac:  0.010696 n_r:  299.699982 n_t: 780.156006</t>
  </si>
  <si>
    <t>[3081336] D/sampler main: out:  -0.017103   i:-0.017027</t>
  </si>
  <si>
    <t>[3081336] D/sampler main: dc_pid:  kp:3.000000   ki:2.000000</t>
  </si>
  <si>
    <t>[3081336] D/sampler main: heater_pid:  kp:0.050000   ki:0.007000  out:5.039980</t>
  </si>
  <si>
    <t>[3081337] D/sampler main: dac:  1.632897</t>
  </si>
  <si>
    <t>[3081337] D/sampler main: pwm:  0.580002</t>
  </si>
  <si>
    <t>[3081337] D/sampler main: Ip:          0.003135</t>
  </si>
  <si>
    <t>[3081337] D/sampler main: Ip-dac:      0.000238</t>
  </si>
  <si>
    <t>[3081337] D/sampler main: XO2:         0.024386</t>
  </si>
  <si>
    <t>[3081337] D/sampler main: XO2_FILTER:  0.010000</t>
  </si>
  <si>
    <t xml:space="preserve">[3081337] D/sampler main: ±40.96mv </t>
  </si>
  <si>
    <t>[3081337] D/sampler main: -------------------------------------</t>
  </si>
  <si>
    <t>[3082337] D/sampler main: ip_v: -0.001045   ap:  1.659267 rap:  49.722530</t>
  </si>
  <si>
    <t>[3082337] D/sampler main: dc:   0.450007   ac:  0.010702 n_r:  299.878601 n_t: 780.063110</t>
  </si>
  <si>
    <t>[3082337] D/sampler main: out:  -0.017052   i:-0.017031</t>
  </si>
  <si>
    <t>[3082337] D/sampler main: dc_pid:  kp:3.000000   ki:2.000000</t>
  </si>
  <si>
    <t>[3082337] D/sampler main: heater_pid:  kp:0.050000   ki:0.007000  out:5.053677</t>
  </si>
  <si>
    <t>[3082339] D/sampler main: dac:  1.632945</t>
  </si>
  <si>
    <t>[3082339] D/sampler main: pwm:  0.579126</t>
  </si>
  <si>
    <t>[3082339] D/sampler main: Ip:          0.003118</t>
  </si>
  <si>
    <t>[3082339] D/sampler main: Ip-dac:      0.000174</t>
  </si>
  <si>
    <t>[3082339] D/sampler main: XO2:         0.024121</t>
  </si>
  <si>
    <t>[3083340] D/sampler main: ip_v: -0.001045   ap:  1.660879 rap:  49.782970</t>
  </si>
  <si>
    <t>[3083340] D/sampler main: dc:   0.450006   ac:  0.010699 n_r:  299.810059 n_t: 780.098755</t>
  </si>
  <si>
    <t>[3083340] D/sampler main: out:  -0.017051   i:-0.017032</t>
  </si>
  <si>
    <t>[3083340] D/sampler main: dc_pid:  kp:3.000000   ki:2.000000</t>
  </si>
  <si>
    <t>[3083340] D/sampler main: heater_pid:  kp:0.050000   ki:0.007000  out:5.047965</t>
  </si>
  <si>
    <t>[3083341] D/sampler main: dac:  1.632949</t>
  </si>
  <si>
    <t>[3083341] D/sampler main: pwm:  0.579336</t>
  </si>
  <si>
    <t>[3083341] D/sampler main: Ip:          0.003123</t>
  </si>
  <si>
    <t>[3083341] D/sampler main: Ip-dac:      0.000174</t>
  </si>
  <si>
    <t>[3083341] D/sampler main: XO2:         0.024195</t>
  </si>
  <si>
    <t>[3083341] D/sampler main: XO2_FILTER:  0.010000</t>
  </si>
  <si>
    <t xml:space="preserve">[3083341] D/sampler main: ±40.96mv </t>
  </si>
  <si>
    <t>[3083341] D/sampler main: -------------------------------------</t>
  </si>
  <si>
    <t>[3084341] D/sampler main: ip_v: -0.001044   ap:  1.660879 rap:  49.782970</t>
  </si>
  <si>
    <t>[3084341] D/sampler main: dc:   0.450021   ac:  0.010708 n_r:  300.056366 n_t: 779.978577</t>
  </si>
  <si>
    <t>[3084341] D/sampler main: out:  -0.017098   i:-0.017034</t>
  </si>
  <si>
    <t>[3084341] D/sampler main: dc_pid:  kp:3.000000   ki:2.000000</t>
  </si>
  <si>
    <t>[3084341] D/sampler main: heater_pid:  kp:0.050000   ki:0.007000  out:5.058082</t>
  </si>
  <si>
    <t>[3084343] D/sampler main: dac:  1.632902</t>
  </si>
  <si>
    <t>[3084343] D/sampler main: pwm:  0.578493</t>
  </si>
  <si>
    <t>[3084343] D/sampler main: Ip:          0.003130</t>
  </si>
  <si>
    <t>[3084343] D/sampler main: Ip-dac:      0.000228</t>
  </si>
  <si>
    <t>[3084343] D/sampler main: XO2:         0.024308</t>
  </si>
  <si>
    <t>[3084343] D/sampler main: XO2_FILTER:  0.010000</t>
  </si>
  <si>
    <t>[3085344] D/sampler main: ip_v: -0.001045   ap:  1.660879 rap:  49.782970</t>
  </si>
  <si>
    <t>[3085344] D/sampler main: dc:   0.449998   ac:  0.010715 n_r:  300.264984 n_t: 779.899292</t>
  </si>
  <si>
    <t>[3085344] D/sampler main: out:  -0.017035   i:-0.017036</t>
  </si>
  <si>
    <t>[3085344] D/sampler main: dc_pid:  kp:3.000000   ki:2.000000</t>
  </si>
  <si>
    <t>[3085344] D/sampler main: heater_pid:  kp:0.050000   ki:0.007000  out:5.068109</t>
  </si>
  <si>
    <t>[3085345] D/sampler main: dac:  1.632965</t>
  </si>
  <si>
    <t>[3085345] D/sampler main: pwm:  0.577658</t>
  </si>
  <si>
    <t>[3085345] D/sampler main: Ip:          0.003125</t>
  </si>
  <si>
    <t>[3085345] D/sampler main: Ip-dac:      0.000160</t>
  </si>
  <si>
    <t>[3085345] D/sampler main: XO2:         0.024234</t>
  </si>
  <si>
    <t>[3085345] D/sampler main: XO2_FILTER:  0.010000</t>
  </si>
  <si>
    <t xml:space="preserve">[3085345] D/sampler main: ±40.96mv </t>
  </si>
  <si>
    <t>[3085345] D/sampler main: -------------------------------------</t>
  </si>
  <si>
    <t>[3086345] D/sampler main: ip_v: -0.001044   ap:  1.661685 rap:  49.813187</t>
  </si>
  <si>
    <t>[3086345] D/sampler main: dc:   0.450000   ac:  0.010700 n_r:  299.821198 n_t: 780.092957</t>
  </si>
  <si>
    <t>[3086345] D/sampler main: out:  -0.017039   i:-0.017034</t>
  </si>
  <si>
    <t>[3086345] D/sampler main: dc_pid:  kp:3.000000   ki:2.000000</t>
  </si>
  <si>
    <t>[3086345] D/sampler main: heater_pid:  kp:0.050000   ki:0.007000  out:5.046986</t>
  </si>
  <si>
    <t>[3086347] D/sampler main: dac:  1.632961</t>
  </si>
  <si>
    <t>[3086347] D/sampler main: pwm:  0.579418</t>
  </si>
  <si>
    <t>[3086347] D/sampler main: Ip:          0.003132</t>
  </si>
  <si>
    <t>[3086347] D/sampler main: Ip-dac:      0.000171</t>
  </si>
  <si>
    <t>[3086347] D/sampler main: XO2:         0.024342</t>
  </si>
  <si>
    <t>[3086347] D/sampler main: XO2_FILTER:  0.010000</t>
  </si>
  <si>
    <t>[3087348] D/sampler main: ip_v: -0.001044   ap:  1.660073 rap:  49.752750</t>
  </si>
  <si>
    <t>[3087348] D/sampler main: dc:   0.450007   ac:  0.010704 n_r:  299.967316 n_t: 780.016968</t>
  </si>
  <si>
    <t>[3087348] D/sampler main: out:  -0.017061   i:-0.017036</t>
  </si>
  <si>
    <t>[3087348] D/sampler main: dc_pid:  kp:3.000000   ki:2.000000</t>
  </si>
  <si>
    <t>[3087348] D/sampler main: heater_pid:  kp:0.050000   ki:0.007000  out:5.051226</t>
  </si>
  <si>
    <t>[3087348] D/sampler main: dac:  1.632939</t>
  </si>
  <si>
    <t>[3087349] D/sampler main: pwm:  0.579064</t>
  </si>
  <si>
    <t>[3087349] D/sampler main: Ip:          0.003134</t>
  </si>
  <si>
    <t>[3087349] D/sampler main: Ip-dac:      0.000192</t>
  </si>
  <si>
    <t>[3087349] D/sampler main: XO2:         0.024371</t>
  </si>
  <si>
    <t>[3087349] D/sampler main: XO2_FILTER:  0.010000</t>
  </si>
  <si>
    <t xml:space="preserve">[3087349] D/sampler main: ±40.96mv </t>
  </si>
  <si>
    <t>[3087349] D/sampler main: -------------------------------------</t>
  </si>
  <si>
    <t>[3088351] D/sampler main: ip_v: -0.001044   ap:  1.661685 rap:  49.813187</t>
  </si>
  <si>
    <t>[3088351] D/sampler main: dc:   0.449979   ac:  0.010723 n_r:  300.499908 n_t: 779.810059</t>
  </si>
  <si>
    <t>[3088351] D/sampler main: out:  -0.016973   i:-0.017037</t>
  </si>
  <si>
    <t>[3088351] D/sampler main: dc_pid:  kp:3.000000   ki:2.000000</t>
  </si>
  <si>
    <t>[3088352] D/sampler main: heater_pid:  kp:0.050000   ki:0.007000  out:5.082982</t>
  </si>
  <si>
    <t>[3088352] D/sampler main: dac:  1.633027</t>
  </si>
  <si>
    <t>[3088352] D/sampler main: pwm:  0.576418</t>
  </si>
  <si>
    <t>[3088352] D/sampler main: Ip:          0.003131</t>
  </si>
  <si>
    <t>[3088352] D/sampler main: Ip-dac:      0.000103</t>
  </si>
  <si>
    <t>[3088352] D/sampler main: XO2:         0.024317</t>
  </si>
  <si>
    <t>[3088352] D/sampler main: XO2_FILTER:  0.010000</t>
  </si>
  <si>
    <t xml:space="preserve">[3088352] D/sampler main: ±40.96mv </t>
  </si>
  <si>
    <t>[3088353] D/sampler main: -------------------------------------</t>
  </si>
  <si>
    <t>[3089353] D/sampler main: ip_v: -0.001043   ap:  1.661685 rap:  49.813187</t>
  </si>
  <si>
    <t>[3089353] D/sampler main: dc:   0.449982   ac:  0.010709 n_r:  300.091217 n_t: 779.965332</t>
  </si>
  <si>
    <t>[3089353] D/sampler main: out:  -0.016973   i:-0.017031</t>
  </si>
  <si>
    <t>[3089353] D/sampler main: dc_pid:  kp:3.000000   ki:2.000000</t>
  </si>
  <si>
    <t>[3089353] D/sampler main: heater_pid:  kp:0.050000   ki:0.007000  out:5.064078</t>
  </si>
  <si>
    <t>[3089355] D/sampler main: dac:  1.633027</t>
  </si>
  <si>
    <t>[3089355] D/sampler main: pwm:  0.577994</t>
  </si>
  <si>
    <t>[3089355] D/sampler main: Ip:          0.003151</t>
  </si>
  <si>
    <t>[3089355] D/sampler main: Ip-dac:      0.000124</t>
  </si>
  <si>
    <t>[3089355] D/sampler main: XO2:         0.024646</t>
  </si>
  <si>
    <t>[3089355] D/sampler main: XO2_FILTER:  0.010000</t>
  </si>
  <si>
    <t>[3090356] D/sampler main: ip_v: -0.001042   ap:  1.661685 rap:  49.813187</t>
  </si>
  <si>
    <t>[3090356] D/sampler main: dc:   0.449995   ac:  0.010698 n_r:  299.803436 n_t: 780.102234</t>
  </si>
  <si>
    <t>[3090356] D/sampler main: out:  -0.017013   i:-0.017029</t>
  </si>
  <si>
    <t>[3090356] D/sampler main: dc_pid:  kp:3.000000   ki:2.000000</t>
  </si>
  <si>
    <t>[3090356] D/sampler main: heater_pid:  kp:0.050000   ki:0.007000  out:5.047450</t>
  </si>
  <si>
    <t>[3090357] D/sampler main: dac:  1.632987</t>
  </si>
  <si>
    <t>[3090357] D/sampler main: pwm:  0.579379</t>
  </si>
  <si>
    <t>[3090357] D/sampler main: Ip:          0.003170</t>
  </si>
  <si>
    <t>[3090357] D/sampler main: Ip-dac:      0.000183</t>
  </si>
  <si>
    <t>[3090357] D/sampler main: XO2:         0.024952</t>
  </si>
  <si>
    <t>[3090357] D/sampler main: XO2_FILTER:  0.100000</t>
  </si>
  <si>
    <t xml:space="preserve">[3090357] D/sampler main: ±40.96mv </t>
  </si>
  <si>
    <t>[3090357] D/sampler main: -------------------------------------</t>
  </si>
  <si>
    <t>[3091357] D/sampler main: ip_v: -0.001042   ap:  1.660879 rap:  49.782970</t>
  </si>
  <si>
    <t>[3091357] D/sampler main: dc:   0.450014   ac:  0.010702 n_r:  299.935333 n_t: 780.033630</t>
  </si>
  <si>
    <t>[3091357] D/sampler main: out:  -0.017073   i:-0.017031</t>
  </si>
  <si>
    <t>[3091357] D/sampler main: dc_pid:  kp:3.000000   ki:2.000000</t>
  </si>
  <si>
    <t>[3091357] D/sampler main: heater_pid:  kp:0.050000   ki:0.007000  out:5.052538</t>
  </si>
  <si>
    <t>[3091359] D/sampler main: dac:  1.632926</t>
  </si>
  <si>
    <t>[3091359] D/sampler main: pwm:  0.578955</t>
  </si>
  <si>
    <t>[3091359] D/sampler main: Ip:          0.003172</t>
  </si>
  <si>
    <t>[3091359] D/sampler main: Ip-dac:      0.000246</t>
  </si>
  <si>
    <t>[3091359] D/sampler main: XO2:         0.024975</t>
  </si>
  <si>
    <t>[3092360] D/sampler main: ip_v: -0.001042   ap:  1.660879 rap:  49.782970</t>
  </si>
  <si>
    <t>[3092360] D/sampler main: dc:   0.449997   ac:  0.010718 n_r:  300.377106 n_t: 779.856689</t>
  </si>
  <si>
    <t>[3092360] D/sampler main: out:  -0.017024   i:-0.017033</t>
  </si>
  <si>
    <t>[3092360] D/sampler main: dc_pid:  kp:3.000000   ki:2.000000</t>
  </si>
  <si>
    <t>[3092360] D/sampler main: heater_pid:  kp:0.050000   ki:0.007000  out:5.079335</t>
  </si>
  <si>
    <t>[3092361] D/sampler main: dac:  1.632976</t>
  </si>
  <si>
    <t>[3092361] D/sampler main: pwm:  0.576722</t>
  </si>
  <si>
    <t>[3092361] D/sampler main: Ip:          0.003160</t>
  </si>
  <si>
    <t>[3092361] D/sampler main: Ip-dac:      0.000184</t>
  </si>
  <si>
    <t>[3092361] D/sampler main: XO2:         0.024788</t>
  </si>
  <si>
    <t>[3092361] D/sampler main: XO2_FILTER:  0.010000</t>
  </si>
  <si>
    <t xml:space="preserve">[3092361] D/sampler main: ±40.96mv </t>
  </si>
  <si>
    <t>[3092361] D/sampler main: -------------------------------------</t>
  </si>
  <si>
    <t>[3093361] D/sampler main: ip_v: -0.001042   ap:  1.660879 rap:  49.782970</t>
  </si>
  <si>
    <t>[3093361] D/sampler main: dc:   0.449986   ac:  0.010723 n_r:  300.518341 n_t: 779.803040</t>
  </si>
  <si>
    <t>[3093361] D/sampler main: out:  -0.016987   i:-0.017030</t>
  </si>
  <si>
    <t>[3093361] D/sampler main: dc_pid:  kp:3.000000   ki:2.000000</t>
  </si>
  <si>
    <t>[3093361] D/sampler main: heater_pid:  kp:0.050000   ki:0.007000  out:5.087598</t>
  </si>
  <si>
    <t>[3093363] D/sampler main: dac:  1.633013</t>
  </si>
  <si>
    <t>[3093363] D/sampler main: pwm:  0.576033</t>
  </si>
  <si>
    <t>[3093363] D/sampler main: Ip:          0.003171</t>
  </si>
  <si>
    <t>[3093363] D/sampler main: Ip-dac:      0.000158</t>
  </si>
  <si>
    <t>[3093363] D/sampler main: XO2:         0.024958</t>
  </si>
  <si>
    <t>[3093363] D/sampler main: XO2_FILTER:  0.010000</t>
  </si>
  <si>
    <t>[3094364] D/sampler main: ip_v: -0.001040   ap:  1.661685 rap:  49.813187</t>
  </si>
  <si>
    <t>[3094364] D/sampler main: dc:   0.449986   ac:  0.010702 n_r:  299.937561 n_t: 780.032471</t>
  </si>
  <si>
    <t>[3094364] D/sampler main: out:  -0.016989   i:-0.017027</t>
  </si>
  <si>
    <t>[3094364] D/sampler main: dc_pid:  kp:3.000000   ki:2.000000</t>
  </si>
  <si>
    <t>[3094364] D/sampler main: heater_pid:  kp:0.050000   ki:0.007000  out:5.061710</t>
  </si>
  <si>
    <t>[3094364] D/sampler main: dac:  1.633011</t>
  </si>
  <si>
    <t>[3094365] D/sampler main: pwm:  0.578191</t>
  </si>
  <si>
    <t>[3094365] D/sampler main: Ip:          0.003193</t>
  </si>
  <si>
    <t>[3094365] D/sampler main: Ip-dac:      0.000183</t>
  </si>
  <si>
    <t>[3094365] D/sampler main: XO2:         0.025318</t>
  </si>
  <si>
    <t>[3094365] D/sampler main: XO2_FILTER:  0.010000</t>
  </si>
  <si>
    <t xml:space="preserve">[3094365] D/sampler main: ±40.96mv </t>
  </si>
  <si>
    <t>[3094365] D/sampler main: -------------------------------------</t>
  </si>
  <si>
    <t>[3095365] D/sampler main: ip_v: -0.001040   ap:  1.660073 rap:  49.752750</t>
  </si>
  <si>
    <t>[3095365] D/sampler main: dc:   0.449987   ac:  0.010710 n_r:  300.164795 n_t: 779.937378</t>
  </si>
  <si>
    <t>[3095365] D/sampler main: out:  -0.016989   i:-0.017025</t>
  </si>
  <si>
    <t>[3095365] D/sampler main: dc_pid:  kp:3.000000   ki:2.000000</t>
  </si>
  <si>
    <t>[3095365] D/sampler main: heater_pid:  kp:0.050000   ki:0.007000  out:5.076642</t>
  </si>
  <si>
    <t>[3095367] D/sampler main: dac:  1.633011</t>
  </si>
  <si>
    <t>[3095367] D/sampler main: pwm:  0.576946</t>
  </si>
  <si>
    <t>[3095367] D/sampler main: Ip:          0.003206</t>
  </si>
  <si>
    <t>[3095367] D/sampler main: Ip-dac:      0.000195</t>
  </si>
  <si>
    <t>[3095367] D/sampler main: XO2:         0.025528</t>
  </si>
  <si>
    <t>[3095367] D/sampler main: XO2_FILTER:  0.010000</t>
  </si>
  <si>
    <t xml:space="preserve">[3095368] D/sampler main: ±40.96mv </t>
  </si>
  <si>
    <t>[3095368] D/sampler main: -------------------------------------</t>
  </si>
  <si>
    <t>[3096368] D/sampler main: ip_v: -0.001039   ap:  1.660073 rap:  49.752750</t>
  </si>
  <si>
    <t>[3096368] D/sampler main: dc:   0.449988   ac:  0.010701 n_r:  299.901154 n_t: 780.051392</t>
  </si>
  <si>
    <t>[3096368] D/sampler main: out:  -0.016989   i:-0.017022</t>
  </si>
  <si>
    <t>[3096368] D/sampler main: dc_pid:  kp:3.000000   ki:2.000000</t>
  </si>
  <si>
    <t>[3096368] D/sampler main: heater_pid:  kp:0.050000   ki:0.007000  out:5.058898</t>
  </si>
  <si>
    <t>[3096368] D/sampler main: dac:  1.633011</t>
  </si>
  <si>
    <t>[3096369] D/sampler main: pwm:  0.578425</t>
  </si>
  <si>
    <t>[3096369] D/sampler main: Ip:          0.003209</t>
  </si>
  <si>
    <t>[3096369] D/sampler main: Ip-dac:      0.000196</t>
  </si>
  <si>
    <t>[3096369] D/sampler main: XO2:         0.025576</t>
  </si>
  <si>
    <t>[3096369] D/sampler main: XO2_FILTER:  0.010000</t>
  </si>
  <si>
    <t xml:space="preserve">[3096369] D/sampler main: ±40.96mv </t>
  </si>
  <si>
    <t>[3096369] D/sampler main: -------------------------------------</t>
  </si>
  <si>
    <t>[3097371] D/sampler main: ip_v: -0.001039   ap:  1.661685 rap:  49.813187</t>
  </si>
  <si>
    <t>[3097371] D/sampler main: dc:   0.449989   ac:  0.010730 n_r:  300.698181 n_t: 779.734680</t>
  </si>
  <si>
    <t>[3097371] D/sampler main: out:  -0.016986   i:-0.017020</t>
  </si>
  <si>
    <t>[3097371] D/sampler main: dc_pid:  kp:3.000000   ki:2.000000</t>
  </si>
  <si>
    <t>[3097372] D/sampler main: heater_pid:  kp:0.050000   ki:0.007000  out:5.100691</t>
  </si>
  <si>
    <t>[3097372] D/sampler main: dac:  1.633014</t>
  </si>
  <si>
    <t>[3097372] D/sampler main: pwm:  0.574942</t>
  </si>
  <si>
    <t>[3097372] D/sampler main: Ip:          0.003209</t>
  </si>
  <si>
    <t>[3097372] D/sampler main: Ip-dac:      0.000196</t>
  </si>
  <si>
    <t>[3097372] D/sampler main: XO2:         0.025578</t>
  </si>
  <si>
    <t>[3097372] D/sampler main: XO2_FILTER:  0.010000</t>
  </si>
  <si>
    <t xml:space="preserve">[3097372] D/sampler main: ±40.96mv </t>
  </si>
  <si>
    <t>[3097373] D/sampler main: -------------------------------------</t>
  </si>
  <si>
    <t>[3098373] D/sampler main: ip_v: -0.001039   ap:  1.660879 rap:  49.782970</t>
  </si>
  <si>
    <t>[3098373] D/sampler main: dc:   0.449964   ac:  0.010717 n_r:  300.321991 n_t: 779.877625</t>
  </si>
  <si>
    <t>[3098373] D/sampler main: out:  -0.016907   i:-0.017016</t>
  </si>
  <si>
    <t>[3098373] D/sampler main: dc_pid:  kp:3.000000   ki:2.000000</t>
  </si>
  <si>
    <t>[3098373] D/sampler main: heater_pid:  kp:0.050000   ki:0.007000  out:5.088547</t>
  </si>
  <si>
    <t>[3098375] D/sampler main: dac:  1.633093</t>
  </si>
  <si>
    <t>[3098375] D/sampler main: pwm:  0.575954</t>
  </si>
  <si>
    <t>[3098375] D/sampler main: Ip:          0.003221</t>
  </si>
  <si>
    <t>[3098375] D/sampler main: Ip-dac:      0.000128</t>
  </si>
  <si>
    <t>[3098375] D/sampler main: XO2:         0.025759</t>
  </si>
  <si>
    <t>[3098375] D/sampler main: XO2_FILTER:  0.010000</t>
  </si>
  <si>
    <t>[3099376] D/sampler main: ip_v: -0.001038   ap:  1.660073 rap:  49.752750</t>
  </si>
  <si>
    <t>[3099376] D/sampler main: dc:   0.449963   ac:  0.010711 n_r:  300.170990 n_t: 779.934998</t>
  </si>
  <si>
    <t>[3099376] D/sampler main: out:  -0.016900   i:-0.017008</t>
  </si>
  <si>
    <t>[3099376] D/sampler main: dc_pid:  kp:3.000000   ki:2.000000</t>
  </si>
  <si>
    <t>[3099376] D/sampler main: heater_pid:  kp:0.050000   ki:0.007000  out:5.075490</t>
  </si>
  <si>
    <t>[3099377] D/sampler main: dac:  1.633100</t>
  </si>
  <si>
    <t>[3099377] D/sampler main: pwm:  0.577042</t>
  </si>
  <si>
    <t>[3099377] D/sampler main: Ip:          0.003239</t>
  </si>
  <si>
    <t>[3099377] D/sampler main: Ip-dac:      0.000139</t>
  </si>
  <si>
    <t>[3099377] D/sampler main: XO2:         0.026048</t>
  </si>
  <si>
    <t>[3099377] D/sampler main: XO2_FILTER:  0.010000</t>
  </si>
  <si>
    <t xml:space="preserve">[3099377] D/sampler main: ±40.96mv </t>
  </si>
  <si>
    <t>[3099377] D/sampler main: -------------------------------------</t>
  </si>
  <si>
    <t>[3100377] D/sampler main: ip_v: -0.001037   ap:  1.661685 rap:  49.813187</t>
  </si>
  <si>
    <t>[3100377] D/sampler main: dc:   0.449985   ac:  0.010712 n_r:  300.183899 n_t: 779.930115</t>
  </si>
  <si>
    <t>[3100377] D/sampler main: out:  -0.016959   i:-0.017002</t>
  </si>
  <si>
    <t>[3100377] D/sampler main: dc_pid:  kp:3.000000   ki:2.000000</t>
  </si>
  <si>
    <t>[3100377] D/sampler main: heater_pid:  kp:0.050000   ki:0.007000  out:5.081816</t>
  </si>
  <si>
    <t>[3100379] D/sampler main: dac:  1.633037</t>
  </si>
  <si>
    <t>[3100379] D/sampler main: pwm:  0.576515</t>
  </si>
  <si>
    <t>[3100379] D/sampler main: Ip:          0.003243</t>
  </si>
  <si>
    <t>[3100379] D/sampler main: Ip-dac:      0.000206</t>
  </si>
  <si>
    <t>[3100379] D/sampler main: XO2:         0.026113</t>
  </si>
  <si>
    <t>[3100380] D/sampler main: XO2_FILTER:  0.010000</t>
  </si>
  <si>
    <t>[3101380] D/sampler main: ip_v: -0.001037   ap:  1.660879 rap:  49.782970</t>
  </si>
  <si>
    <t>[3101380] D/sampler main: dc:   0.450000   ac:  0.010711 n_r:  300.162079 n_t: 779.938416</t>
  </si>
  <si>
    <t>[3101380] D/sampler main: out:  -0.017002   i:-0.017001</t>
  </si>
  <si>
    <t>[3101380] D/sampler main: dc_pid:  kp:3.000000   ki:2.000000</t>
  </si>
  <si>
    <t>[3101380] D/sampler main: heater_pid:  kp:0.050000   ki:0.007000  out:5.079082</t>
  </si>
  <si>
    <t>[3101381] D/sampler main: dac:  1.632998</t>
  </si>
  <si>
    <t>[3101381] D/sampler main: pwm:  0.576743</t>
  </si>
  <si>
    <t>[3101381] D/sampler main: Ip:          0.003249</t>
  </si>
  <si>
    <t>[3101381] D/sampler main: Ip-dac:      0.000250</t>
  </si>
  <si>
    <t>[3101381] D/sampler main: XO2:         0.026207</t>
  </si>
  <si>
    <t>[3101381] D/sampler main: XO2_FILTER:  0.010000</t>
  </si>
  <si>
    <t xml:space="preserve">[3101381] D/sampler main: ±40.96mv </t>
  </si>
  <si>
    <t>[3101381] D/sampler main: -------------------------------------</t>
  </si>
  <si>
    <t>[3102381] D/sampler main: ip_v: -0.001037   ap:  1.661685 rap:  49.813187</t>
  </si>
  <si>
    <t>[3102381] D/sampler main: dc:   0.449992   ac:  0.010722 n_r:  300.459381 n_t: 779.825439</t>
  </si>
  <si>
    <t>[3102381] D/sampler main: out:  -0.016975   i:-0.017000</t>
  </si>
  <si>
    <t>[3102381] D/sampler main: dc_pid:  kp:3.000000   ki:2.000000</t>
  </si>
  <si>
    <t>[3102381] D/sampler main: heater_pid:  kp:0.050000   ki:0.007000  out:5.100626</t>
  </si>
  <si>
    <t>[3102383] D/sampler main: dac:  1.633025</t>
  </si>
  <si>
    <t>[3102383] D/sampler main: pwm:  0.574948</t>
  </si>
  <si>
    <t>[3102383] D/sampler main: Ip:          0.003246</t>
  </si>
  <si>
    <t>[3102383] D/sampler main: Ip-dac:      0.000221</t>
  </si>
  <si>
    <t>[3102383] D/sampler main: XO2:         0.026161</t>
  </si>
  <si>
    <t>[3102383] D/sampler main: XO2_FILTER:  0.010000</t>
  </si>
  <si>
    <t>[3103384] D/sampler main: ip_v: -0.001036   ap:  1.662491 rap:  49.843407</t>
  </si>
  <si>
    <t>[3103384] D/sampler main: dc:   0.449981   ac:  0.010719 n_r:  300.367950 n_t: 779.860168</t>
  </si>
  <si>
    <t>[3103384] D/sampler main: out:  -0.016943   i:-0.016997</t>
  </si>
  <si>
    <t>[3103384] D/sampler main: dc_pid:  kp:3.000000   ki:2.000000</t>
  </si>
  <si>
    <t>[3103384] D/sampler main: heater_pid:  kp:0.050000   ki:0.007000  out:5.093285</t>
  </si>
  <si>
    <t>[3103385] D/sampler main: dac:  1.633057</t>
  </si>
  <si>
    <t>[3103385] D/sampler main: pwm:  0.575560</t>
  </si>
  <si>
    <t>[3103385] D/sampler main: Ip:          0.003257</t>
  </si>
  <si>
    <t>[3103385] D/sampler main: Ip-dac:      0.000201</t>
  </si>
  <si>
    <t>[3103385] D/sampler main: XO2:         0.026346</t>
  </si>
  <si>
    <t>[3103385] D/sampler main: XO2_FILTER:  0.010000</t>
  </si>
  <si>
    <t xml:space="preserve">[3103385] D/sampler main: ±40.96mv </t>
  </si>
  <si>
    <t>[3103385] D/sampler main: -------------------------------------</t>
  </si>
  <si>
    <t>[3104385] D/sampler main: ip_v: -0.001036   ap:  1.661685 rap:  49.813187</t>
  </si>
  <si>
    <t>[3104385] D/sampler main: dc:   0.449981   ac:  0.010706 n_r:  300.010803 n_t: 779.995911</t>
  </si>
  <si>
    <t>[3104385] D/sampler main: out:  -0.016940   i:-0.016993</t>
  </si>
  <si>
    <t>[3104385] D/sampler main: dc_pid:  kp:3.000000   ki:2.000000</t>
  </si>
  <si>
    <t>[3104385] D/sampler main: heater_pid:  kp:0.050000   ki:0.007000  out:5.087306</t>
  </si>
  <si>
    <t>[3104387] D/sampler main: dac:  1.633060</t>
  </si>
  <si>
    <t>[3104387] D/sampler main: pwm:  0.576058</t>
  </si>
  <si>
    <t>[3104387] D/sampler main: Ip:          0.003268</t>
  </si>
  <si>
    <t>[3104387] D/sampler main: Ip-dac:      0.000209</t>
  </si>
  <si>
    <t>[3104387] D/sampler main: XO2:         0.026521</t>
  </si>
  <si>
    <t>[3104387] D/sampler main: XO2_FILTER:  0.010000</t>
  </si>
  <si>
    <t>[3104388] D/sampler main: -------------------------------------</t>
  </si>
  <si>
    <t>[3105388] D/sampler main: ip_v: -0.001035   ap:  1.660073 rap:  49.752750</t>
  </si>
  <si>
    <t>[3105388] D/sampler main: dc:   0.449984   ac:  0.010701 n_r:  299.853363 n_t: 780.076233</t>
  </si>
  <si>
    <t>[3105388] D/sampler main: out:  -0.016944   i:-0.016989</t>
  </si>
  <si>
    <t>[3105388] D/sampler main: dc_pid:  kp:3.000000   ki:2.000000</t>
  </si>
  <si>
    <t>[3105388] D/sampler main: heater_pid:  kp:0.050000   ki:0.007000  out:5.078966</t>
  </si>
  <si>
    <t>[3105388] D/sampler main: dac:  1.633056</t>
  </si>
  <si>
    <t>[3105389] D/sampler main: pwm:  0.577243</t>
  </si>
  <si>
    <t>[3105389] D/sampler main: Ip:          0.003273</t>
  </si>
  <si>
    <t>[3105389] D/sampler main: Ip-dac:      0.000214</t>
  </si>
  <si>
    <t>[3105389] D/sampler main: XO2:         0.026593</t>
  </si>
  <si>
    <t>[3105389] D/sampler main: XO2_FILTER:  0.010000</t>
  </si>
  <si>
    <t xml:space="preserve">[3105389] D/sampler main: ±40.96mv </t>
  </si>
  <si>
    <t>[3105391] D/sampler main: -------------------------------------</t>
  </si>
  <si>
    <t>[3106391] D/sampler main: ip_v: -0.001035   ap:  1.661685 rap:  49.813187</t>
  </si>
  <si>
    <t>[3106391] D/sampler main: dc:   0.449992   ac:  0.010705 n_r:  299.976593 n_t: 780.012146</t>
  </si>
  <si>
    <t>[3106391] D/sampler main: out:  -0.016963   i:-0.016988</t>
  </si>
  <si>
    <t>[3106391] D/sampler main: dc_pid:  kp:3.000000   ki:2.000000</t>
  </si>
  <si>
    <t>[3106392] D/sampler main: heater_pid:  kp:0.050000   ki:0.007000  out:5.081378</t>
  </si>
  <si>
    <t>[3106392] D/sampler main: dac:  1.633037</t>
  </si>
  <si>
    <t>[3106392] D/sampler main: pwm:  0.576552</t>
  </si>
  <si>
    <t>[3106392] D/sampler main: Ip:          0.003272</t>
  </si>
  <si>
    <t>[3106392] D/sampler main: Ip-dac:      0.000234</t>
  </si>
  <si>
    <t>[3106392] D/sampler main: XO2:         0.026572</t>
  </si>
  <si>
    <t>[3106392] D/sampler main: XO2_FILTER:  0.010000</t>
  </si>
  <si>
    <t xml:space="preserve">[3106392] D/sampler main: ±40.96mv </t>
  </si>
  <si>
    <t>[3106393] D/sampler main: -------------------------------------</t>
  </si>
  <si>
    <t>[3107393] D/sampler main: ip_v: -0.001036   ap:  1.660879 rap:  49.782970</t>
  </si>
  <si>
    <t>[3107393] D/sampler main: dc:   0.450006   ac:  0.010704 n_r:  299.943451 n_t: 780.029419</t>
  </si>
  <si>
    <t>[3107393] D/sampler main: out:  -0.017003   i:-0.016987</t>
  </si>
  <si>
    <t>[3107393] D/sampler main: dc_pid:  kp:3.000000   ki:2.000000</t>
  </si>
  <si>
    <t>[3107393] D/sampler main: heater_pid:  kp:0.050000   ki:0.007000  out:5.078343</t>
  </si>
  <si>
    <t>[3107395] D/sampler main: dac:  1.632997</t>
  </si>
  <si>
    <t>[3107395] D/sampler main: pwm:  0.576805</t>
  </si>
  <si>
    <t>[3107395] D/sampler main: Ip:          0.003264</t>
  </si>
  <si>
    <t>[3107395] D/sampler main: Ip-dac:      0.000267</t>
  </si>
  <si>
    <t>[3107395] D/sampler main: XO2:         0.026458</t>
  </si>
  <si>
    <t>[3107395] D/sampler main: XO2_FILTER:  0.010000</t>
  </si>
  <si>
    <t>[3108396] D/sampler main: ip_v: -0.001037   ap:  1.661685 rap:  49.813187</t>
  </si>
  <si>
    <t>[3108396] D/sampler main: dc:   0.449999   ac:  0.010717 n_r:  300.291016 n_t: 779.889404</t>
  </si>
  <si>
    <t>[3108396] D/sampler main: out:  -0.016984   i:-0.016987</t>
  </si>
  <si>
    <t>[3108396] D/sampler main: dc_pid:  kp:3.000000   ki:2.000000</t>
  </si>
  <si>
    <t>[3108396] D/sampler main: heater_pid:  kp:0.050000   ki:0.007000  out:5.096297</t>
  </si>
  <si>
    <t>[3108397] D/sampler main: dac:  1.633016</t>
  </si>
  <si>
    <t>[3108397] D/sampler main: pwm:  0.575309</t>
  </si>
  <si>
    <t>[3108397] D/sampler main: Ip:          0.003252</t>
  </si>
  <si>
    <t>[3108397] D/sampler main: Ip-dac:      0.000236</t>
  </si>
  <si>
    <t>[3108397] D/sampler main: XO2:         0.026258</t>
  </si>
  <si>
    <t>[3108397] D/sampler main: XO2_FILTER:  0.010000</t>
  </si>
  <si>
    <t xml:space="preserve">[3108397] D/sampler main: ±40.96mv </t>
  </si>
  <si>
    <t>[3108397] D/sampler main: -------------------------------------</t>
  </si>
  <si>
    <t>[3109397] D/sampler main: ip_v: -0.001036   ap:  1.660879 rap:  49.782970</t>
  </si>
  <si>
    <t>[3109397] D/sampler main: dc:   0.449993   ac:  0.010713 n_r:  300.196350 n_t: 779.925415</t>
  </si>
  <si>
    <t>[3109397] D/sampler main: out:  -0.016968   i:-0.016987</t>
  </si>
  <si>
    <t>[3109397] D/sampler main: dc_pid:  kp:3.000000   ki:2.000000</t>
  </si>
  <si>
    <t>[3109397] D/sampler main: heater_pid:  kp:0.050000   ki:0.007000  out:5.092482</t>
  </si>
  <si>
    <t>[3109399] D/sampler main: dac:  1.633029</t>
  </si>
  <si>
    <t>[3109399] D/sampler main: pwm:  0.575626</t>
  </si>
  <si>
    <t>[3109399] D/sampler main: Ip:          0.003257</t>
  </si>
  <si>
    <t>[3109399] D/sampler main: Ip-dac:      0.000227</t>
  </si>
  <si>
    <t>[3109399] D/sampler main: XO2:         0.026334</t>
  </si>
  <si>
    <t>[3110400] D/sampler main: ip_v: -0.001036   ap:  1.660879 rap:  49.782970</t>
  </si>
  <si>
    <t>[3110400] D/sampler main: dc:   0.449992   ac:  0.010708 n_r:  300.039001 n_t: 779.985168</t>
  </si>
  <si>
    <t>[3110400] D/sampler main: out:  -0.016962   i:-0.016985</t>
  </si>
  <si>
    <t>[3110400] D/sampler main: dc_pid:  kp:3.000000   ki:2.000000</t>
  </si>
  <si>
    <t>[3110400] D/sampler main: heater_pid:  kp:0.050000   ki:0.007000  out:5.084805</t>
  </si>
  <si>
    <t>[3110400] D/sampler main: dac:  1.633038</t>
  </si>
  <si>
    <t>[3110401] D/sampler main: pwm:  0.576266</t>
  </si>
  <si>
    <t>[3110401] D/sampler main: Ip:          0.003258</t>
  </si>
  <si>
    <t>[3110401] D/sampler main: Ip-dac:      0.000219</t>
  </si>
  <si>
    <t>[3110401] D/sampler main: XO2:         0.026352</t>
  </si>
  <si>
    <t>[3110401] D/sampler main: XO2_FILTER:  0.010000</t>
  </si>
  <si>
    <t xml:space="preserve">[3110401] D/sampler main: ±40.96mv </t>
  </si>
  <si>
    <t>[3110401] D/sampler main: -------------------------------------</t>
  </si>
  <si>
    <t>[3111401] D/sampler main: ip_v: -0.001036   ap:  1.660879 rap:  49.782970</t>
  </si>
  <si>
    <t>[3111401] D/sampler main: dc:   0.450002   ac:  0.010707 n_r:  300.009399 n_t: 779.996399</t>
  </si>
  <si>
    <t>[3111401] D/sampler main: out:  -0.016992   i:-0.016985</t>
  </si>
  <si>
    <t>[3111401] D/sampler main: dc_pid:  kp:3.000000   ki:2.000000</t>
  </si>
  <si>
    <t>[3111401] D/sampler main: heater_pid:  kp:0.050000   ki:0.007000  out:5.081239</t>
  </si>
  <si>
    <t>[3111403] D/sampler main: dac:  1.633008</t>
  </si>
  <si>
    <t>[3111403] D/sampler main: pwm:  0.576563</t>
  </si>
  <si>
    <t>[3111403] D/sampler main: Ip:          0.003262</t>
  </si>
  <si>
    <t>[3111403] D/sampler main: Ip-dac:      0.000254</t>
  </si>
  <si>
    <t>[3111403] D/sampler main: XO2:         0.026426</t>
  </si>
  <si>
    <t>[3111403] D/sampler main: XO2_FILTER:  0.010000</t>
  </si>
  <si>
    <t>[3112404] D/sampler main: ip_v: -0.001037   ap:  1.661685 rap:  49.813187</t>
  </si>
  <si>
    <t>[3112404] D/sampler main: dc:   0.449999   ac:  0.010702 n_r:  299.851837 n_t: 780.077026</t>
  </si>
  <si>
    <t>[3112404] D/sampler main: out:  -0.016987   i:-0.016985</t>
  </si>
  <si>
    <t>[3112404] D/sampler main: dc_pid:  kp:3.000000   ki:2.000000</t>
  </si>
  <si>
    <t>[3112404] D/sampler main: heater_pid:  kp:0.050000   ki:0.007000  out:5.078098</t>
  </si>
  <si>
    <t>[3112404] D/sampler main: dac:  1.633013</t>
  </si>
  <si>
    <t>[3112405] D/sampler main: pwm:  0.576825</t>
  </si>
  <si>
    <t>[3112405] D/sampler main: Ip:          0.003255</t>
  </si>
  <si>
    <t>[3112405] D/sampler main: Ip-dac:      0.000243</t>
  </si>
  <si>
    <t>[3112405] D/sampler main: XO2:         0.026310</t>
  </si>
  <si>
    <t>[3112405] D/sampler main: XO2_FILTER:  0.010000</t>
  </si>
  <si>
    <t xml:space="preserve">[3112405] D/sampler main: ±40.96mv </t>
  </si>
  <si>
    <t>[3112405] D/sampler main: -------------------------------------</t>
  </si>
  <si>
    <t>[3113405] D/sampler main: ip_v: -0.001037   ap:  1.662491 rap:  49.843407</t>
  </si>
  <si>
    <t>[3113405] D/sampler main: dc:   0.449999   ac:  0.010712 n_r:  300.147736 n_t: 779.943848</t>
  </si>
  <si>
    <t>[3113405] D/sampler main: out:  -0.016988   i:-0.016985</t>
  </si>
  <si>
    <t>[3113405] D/sampler main: dc_pid:  kp:3.000000   ki:2.000000</t>
  </si>
  <si>
    <t>[3113405] D/sampler main: heater_pid:  kp:0.050000   ki:0.007000  out:5.091487</t>
  </si>
  <si>
    <t>[3113407] D/sampler main: dac:  1.633012</t>
  </si>
  <si>
    <t>[3113407] D/sampler main: pwm:  0.575709</t>
  </si>
  <si>
    <t>[3113407] D/sampler main: Ip:          0.003253</t>
  </si>
  <si>
    <t>[3113407] D/sampler main: Ip-dac:      0.000241</t>
  </si>
  <si>
    <t>[3113407] D/sampler main: XO2:         0.026269</t>
  </si>
  <si>
    <t>[3113407] D/sampler main: XO2_FILTER:  0.010000</t>
  </si>
  <si>
    <t>[3114408] D/sampler main: ip_v: -0.001037   ap:  1.661685 rap:  49.813187</t>
  </si>
  <si>
    <t>[3114408] D/sampler main: dc:   0.450002   ac:  0.010700 n_r:  299.803436 n_t: 780.102234</t>
  </si>
  <si>
    <t>[3114408] D/sampler main: out:  -0.016995   i:-0.016985</t>
  </si>
  <si>
    <t>[3114408] D/sampler main: dc_pid:  kp:3.000000   ki:2.000000</t>
  </si>
  <si>
    <t>[3114408] D/sampler main: heater_pid:  kp:0.050000   ki:0.007000  out:5.078007</t>
  </si>
  <si>
    <t>[3114409] D/sampler main: dac:  1.633005</t>
  </si>
  <si>
    <t>[3114409] D/sampler main: pwm:  0.576833</t>
  </si>
  <si>
    <t>[3114409] D/sampler main: Ip:          0.003251</t>
  </si>
  <si>
    <t>[3114409] D/sampler main: Ip-dac:      0.000243</t>
  </si>
  <si>
    <t>[3114409] D/sampler main: XO2:         0.026250</t>
  </si>
  <si>
    <t>[3114409] D/sampler main: XO2_FILTER:  0.010000</t>
  </si>
  <si>
    <t xml:space="preserve">[3114409] D/sampler main: ±40.96mv </t>
  </si>
  <si>
    <t>[3114409] D/sampler main: -------------------------------------</t>
  </si>
  <si>
    <t>[3115411] D/sampler main: ip_v: -0.001037   ap:  1.661685 rap:  49.813187</t>
  </si>
  <si>
    <t>[3115411] D/sampler main: dc:   0.450001   ac:  0.010710 n_r:  300.061493 n_t: 779.976624</t>
  </si>
  <si>
    <t>[3115411] D/sampler main: out:  -0.016985   i:-0.016986</t>
  </si>
  <si>
    <t>[3115411] D/sampler main: dc_pid:  kp:3.000000   ki:2.000000</t>
  </si>
  <si>
    <t>[3115412] D/sampler main: heater_pid:  kp:0.050000   ki:0.007000  out:5.089300</t>
  </si>
  <si>
    <t>[3115412] D/sampler main: dac:  1.633014</t>
  </si>
  <si>
    <t>[3115412] D/sampler main: pwm:  0.575892</t>
  </si>
  <si>
    <t>[3115412] D/sampler main: Ip:          0.003245</t>
  </si>
  <si>
    <t>[3115412] D/sampler main: Ip-dac:      0.000231</t>
  </si>
  <si>
    <t>[3115412] D/sampler main: XO2:         0.026148</t>
  </si>
  <si>
    <t>[3115412] D/sampler main: XO2_FILTER:  0.010000</t>
  </si>
  <si>
    <t xml:space="preserve">[3115412] D/sampler main: ±40.96mv </t>
  </si>
  <si>
    <t>[3115413] D/sampler main: -------------------------------------</t>
  </si>
  <si>
    <t>[3116413] D/sampler main: ip_v: -0.001037   ap:  1.661685 rap:  49.813187</t>
  </si>
  <si>
    <t>[3116413] D/sampler main: dc:   0.450006   ac:  0.010706 n_r:  299.947449 n_t: 780.027344</t>
  </si>
  <si>
    <t>[3116413] D/sampler main: out:  -0.017003   i:-0.016986</t>
  </si>
  <si>
    <t>[3116413] D/sampler main: dc_pid:  kp:3.000000   ki:2.000000</t>
  </si>
  <si>
    <t>[3116413] D/sampler main: heater_pid:  kp:0.050000   ki:0.007000  out:5.076122</t>
  </si>
  <si>
    <t>[3116415] D/sampler main: dac:  1.632997</t>
  </si>
  <si>
    <t>[3116415] D/sampler main: pwm:  0.576990</t>
  </si>
  <si>
    <t>[3116415] D/sampler main: Ip:          0.003240</t>
  </si>
  <si>
    <t>[3116415] D/sampler main: Ip-dac:      0.000243</t>
  </si>
  <si>
    <t>[3116415] D/sampler main: XO2:         0.026069</t>
  </si>
  <si>
    <t>[3116415] D/sampler main: XO2_FILTER:  0.010000</t>
  </si>
  <si>
    <t>[3117416] D/sampler main: ip_v: -0.001038   ap:  1.660073 rap:  49.752750</t>
  </si>
  <si>
    <t>[3117416] D/sampler main: dc:   0.450002   ac:  0.010697 n_r:  299.684601 n_t: 780.164001</t>
  </si>
  <si>
    <t>[3117416] D/sampler main: out:  -0.016992   i:-0.016986</t>
  </si>
  <si>
    <t>[3117416] D/sampler main: dc_pid:  kp:3.000000   ki:2.000000</t>
  </si>
  <si>
    <t>[3117416] D/sampler main: heater_pid:  kp:0.050000   ki:0.007000  out:5.071248</t>
  </si>
  <si>
    <t>[3117417] D/sampler main: dac:  1.633008</t>
  </si>
  <si>
    <t>[3117417] D/sampler main: pwm:  0.577396</t>
  </si>
  <si>
    <t>[3117417] D/sampler main: Ip:          0.003236</t>
  </si>
  <si>
    <t>[3117417] D/sampler main: Ip-dac:      0.000228</t>
  </si>
  <si>
    <t>[3117417] D/sampler main: XO2:         0.026003</t>
  </si>
  <si>
    <t>[3117417] D/sampler main: XO2_FILTER:  0.010000</t>
  </si>
  <si>
    <t xml:space="preserve">[3117417] D/sampler main: ±40.96mv </t>
  </si>
  <si>
    <t>[3117417] D/sampler main: -------------------------------------</t>
  </si>
  <si>
    <t>[3118417] D/sampler main: ip_v: -0.001038   ap:  1.660879 rap:  49.782970</t>
  </si>
  <si>
    <t>[3118417] D/sampler main: dc:   0.450001   ac:  0.010716 n_r:  300.226898 n_t: 779.913757</t>
  </si>
  <si>
    <t>[3118417] D/sampler main: out:  -0.016990   i:-0.016987</t>
  </si>
  <si>
    <t>[3118417] D/sampler main: dc_pid:  kp:3.000000   ki:2.000000</t>
  </si>
  <si>
    <t>[3118417] D/sampler main: heater_pid:  kp:0.050000   ki:0.007000  out:5.094012</t>
  </si>
  <si>
    <t>[3118419] D/sampler main: dac:  1.633006</t>
  </si>
  <si>
    <t>[3118419] D/sampler main: pwm:  0.575499</t>
  </si>
  <si>
    <t>[3118419] D/sampler main: Ip:          0.003224</t>
  </si>
  <si>
    <t>[3118419] D/sampler main: Ip-dac:      0.000218</t>
  </si>
  <si>
    <t>[3118419] D/sampler main: XO2:         0.025814</t>
  </si>
  <si>
    <t>[3119420] D/sampler main: ip_v: -0.001038   ap:  1.662491 rap:  49.843407</t>
  </si>
  <si>
    <t>[3119420] D/sampler main: dc:   0.450004   ac:  0.010703 n_r:  299.861176 n_t: 780.072205</t>
  </si>
  <si>
    <t>[3119420] D/sampler main: out:  -0.016998   i:-0.016987</t>
  </si>
  <si>
    <t>[3119420] D/sampler main: dc_pid:  kp:3.000000   ki:2.000000</t>
  </si>
  <si>
    <t>[3119420] D/sampler main: heater_pid:  kp:0.050000   ki:0.007000  out:5.080863</t>
  </si>
  <si>
    <t>[3119421] D/sampler main: dac:  1.633002</t>
  </si>
  <si>
    <t>[3119421] D/sampler main: pwm:  0.576595</t>
  </si>
  <si>
    <t>[3119421] D/sampler main: Ip:          0.003223</t>
  </si>
  <si>
    <t>[3119421] D/sampler main: Ip-dac:      0.000221</t>
  </si>
  <si>
    <t>[3119421] D/sampler main: XO2:         0.025801</t>
  </si>
  <si>
    <t>[3119421] D/sampler main: XO2_FILTER:  0.010000</t>
  </si>
  <si>
    <t xml:space="preserve">[3119421] D/sampler main: ±40.96mv </t>
  </si>
  <si>
    <t>[3119421] D/sampler main: -------------------------------------</t>
  </si>
  <si>
    <t>[3120421] D/sampler main: ip_v: -0.001039   ap:  1.660879 rap:  49.782970</t>
  </si>
  <si>
    <t>[3120421] D/sampler main: dc:   0.450015   ac:  0.010694 n_r:  299.596558 n_t: 780.209778</t>
  </si>
  <si>
    <t>[3120421] D/sampler main: out:  -0.017033   i:-0.016988</t>
  </si>
  <si>
    <t>[3120421] D/sampler main: dc_pid:  kp:3.000000   ki:2.000000</t>
  </si>
  <si>
    <t>[3120421] D/sampler main: heater_pid:  kp:0.050000   ki:0.007000  out:5.059282</t>
  </si>
  <si>
    <t>[3120423] D/sampler main: dac:  1.632967</t>
  </si>
  <si>
    <t>[3120423] D/sampler main: pwm:  0.578393</t>
  </si>
  <si>
    <t>[3120423] D/sampler main: Ip:          0.003217</t>
  </si>
  <si>
    <t>[3120423] D/sampler main: Ip-dac:      0.000250</t>
  </si>
  <si>
    <t>[3120423] D/sampler main: XO2:         0.025703</t>
  </si>
  <si>
    <t>[3120423] D/sampler main: XO2_FILTER:  0.010000</t>
  </si>
  <si>
    <t>[3121424] D/sampler main: ip_v: -0.001040   ap:  1.660879 rap:  49.782970</t>
  </si>
  <si>
    <t>[3121424] D/sampler main: dc:   0.450009   ac:  0.010709 n_r:  300.035828 n_t: 779.986389</t>
  </si>
  <si>
    <t>[3121424] D/sampler main: out:  -0.017026   i:-0.016992</t>
  </si>
  <si>
    <t>[3121424] D/sampler main: dc_pid:  kp:3.000000   ki:2.000000</t>
  </si>
  <si>
    <t>[3121424] D/sampler main: heater_pid:  kp:0.050000   ki:0.007000  out:5.080587</t>
  </si>
  <si>
    <t>[3121424] D/sampler main: dac:  1.632973</t>
  </si>
  <si>
    <t>[3121425] D/sampler main: pwm:  0.576618</t>
  </si>
  <si>
    <t>[3121425] D/sampler main: Ip:          0.003206</t>
  </si>
  <si>
    <t>[3121425] D/sampler main: Ip-dac:      0.000233</t>
  </si>
  <si>
    <t>[3121425] D/sampler main: XO2:         0.025527</t>
  </si>
  <si>
    <t>[3121425] D/sampler main: XO2_FILTER:  0.010000</t>
  </si>
  <si>
    <t xml:space="preserve">[3121425] D/sampler main: ±40.96mv </t>
  </si>
  <si>
    <t>[3121425] D/sampler main: -------------------------------------</t>
  </si>
  <si>
    <t>[3122425] D/sampler main: ip_v: -0.001040   ap:  1.661685 rap:  49.813187</t>
  </si>
  <si>
    <t>[3122425] D/sampler main: dc:   0.450002   ac:  0.010702 n_r:  299.841156 n_t: 780.082581</t>
  </si>
  <si>
    <t>[3122425] D/sampler main: out:  -0.017006   i:-0.016993</t>
  </si>
  <si>
    <t>[3122425] D/sampler main: dc_pid:  kp:3.000000   ki:2.000000</t>
  </si>
  <si>
    <t>[3122425] D/sampler main: heater_pid:  kp:0.050000   ki:0.007000  out:5.066855</t>
  </si>
  <si>
    <t>[3122427] D/sampler main: dac:  1.632994</t>
  </si>
  <si>
    <t>[3122427] D/sampler main: pwm:  0.577762</t>
  </si>
  <si>
    <t>[3122427] D/sampler main: Ip:          0.003195</t>
  </si>
  <si>
    <t>[3122427] D/sampler main: Ip-dac:      0.000201</t>
  </si>
  <si>
    <t>[3122427] D/sampler main: XO2:         0.025340</t>
  </si>
  <si>
    <t>[3122427] D/sampler main: XO2_FILTER:  0.010000</t>
  </si>
  <si>
    <t>[3123428] D/sampler main: ip_v: -0.001040   ap:  1.660879 rap:  49.782970</t>
  </si>
  <si>
    <t>[3123428] D/sampler main: dc:   0.450003   ac:  0.010705 n_r:  299.916382 n_t: 780.043457</t>
  </si>
  <si>
    <t>[3123428] D/sampler main: out:  -0.017007   i:-0.016993</t>
  </si>
  <si>
    <t>[3123428] D/sampler main: dc_pid:  kp:3.000000   ki:2.000000</t>
  </si>
  <si>
    <t>[3123428] D/sampler main: heater_pid:  kp:0.050000   ki:0.007000  out:5.073988</t>
  </si>
  <si>
    <t>[3123428] D/sampler main: dac:  1.632993</t>
  </si>
  <si>
    <t>[3123429] D/sampler main: pwm:  0.577168</t>
  </si>
  <si>
    <t>[3123429] D/sampler main: Ip:          0.003193</t>
  </si>
  <si>
    <t>[3123429] D/sampler main: Ip-dac:      0.000196</t>
  </si>
  <si>
    <t>[3123429] D/sampler main: XO2:         0.025317</t>
  </si>
  <si>
    <t>[3123429] D/sampler main: XO2_FILTER:  0.010000</t>
  </si>
  <si>
    <t xml:space="preserve">[3123429] D/sampler main: ±40.96mv </t>
  </si>
  <si>
    <t>[3123429] D/sampler main: -------------------------------------</t>
  </si>
  <si>
    <t>[3124431] D/sampler main: ip_v: -0.001041   ap:  1.661685 rap:  49.813187</t>
  </si>
  <si>
    <t>[3124431] D/sampler main: dc:   0.450008   ac:  0.010704 n_r:  299.889679 n_t: 780.057373</t>
  </si>
  <si>
    <t>[3124431] D/sampler main: out:  -0.017015   i:-0.016994</t>
  </si>
  <si>
    <t>[3124431] D/sampler main: dc_pid:  kp:3.000000   ki:2.000000</t>
  </si>
  <si>
    <t>[3124432] D/sampler main: heater_pid:  kp:0.050000   ki:0.007000  out:5.061771</t>
  </si>
  <si>
    <t>[3124432] D/sampler main: dac:  1.632985</t>
  </si>
  <si>
    <t>[3124432] D/sampler main: pwm:  0.578186</t>
  </si>
  <si>
    <t>[3124432] D/sampler main: Ip:          0.003187</t>
  </si>
  <si>
    <t>[3124432] D/sampler main: Ip-dac:      0.000202</t>
  </si>
  <si>
    <t>[3124432] D/sampler main: XO2:         0.025213</t>
  </si>
  <si>
    <t>[3124432] D/sampler main: XO2_FILTER:  0.010000</t>
  </si>
  <si>
    <t xml:space="preserve">[3124432] D/sampler main: ±40.96mv </t>
  </si>
  <si>
    <t>[3124433] D/sampler main: -------------------------------------</t>
  </si>
  <si>
    <t>[3125433] D/sampler main: ip_v: -0.001041   ap:  1.661685 rap:  49.813187</t>
  </si>
  <si>
    <t>[3125433] D/sampler main: dc:   0.450017   ac:  0.010699 n_r:  299.747406 n_t: 780.131348</t>
  </si>
  <si>
    <t>[3125433] D/sampler main: out:  -0.017045   i:-0.016997</t>
  </si>
  <si>
    <t>[3125433] D/sampler main: dc_pid:  kp:3.000000   ki:2.000000</t>
  </si>
  <si>
    <t>[3125433] D/sampler main: heater_pid:  kp:0.050000   ki:0.007000  out:5.058699</t>
  </si>
  <si>
    <t>[3125435] D/sampler main: dac:  1.632955</t>
  </si>
  <si>
    <t>[3125435] D/sampler main: pwm:  0.578442</t>
  </si>
  <si>
    <t>[3125435] D/sampler main: Ip:          0.003182</t>
  </si>
  <si>
    <t>[3125435] D/sampler main: Ip-dac:      0.000227</t>
  </si>
  <si>
    <t>[3125435] D/sampler main: XO2:         0.025141</t>
  </si>
  <si>
    <t>[3125435] D/sampler main: XO2_FILTER:  0.010000</t>
  </si>
  <si>
    <t>[3126436] D/sampler main: ip_v: -0.001041   ap:  1.661685 rap:  49.813187</t>
  </si>
  <si>
    <t>[3126436] D/sampler main: dc:   0.450024   ac:  0.010695 n_r:  299.633301 n_t: 780.190674</t>
  </si>
  <si>
    <t>[3126436] D/sampler main: out:  -0.017075   i:-0.017001</t>
  </si>
  <si>
    <t>[3126436] D/sampler main: dc_pid:  kp:3.000000   ki:2.000000</t>
  </si>
  <si>
    <t>[3126436] D/sampler main: heater_pid:  kp:0.050000   ki:0.007000  out:5.051742</t>
  </si>
  <si>
    <t>[3126437] D/sampler main: dac:  1.632925</t>
  </si>
  <si>
    <t>[3126437] D/sampler main: pwm:  0.579022</t>
  </si>
  <si>
    <t>[3126437] D/sampler main: Ip:          0.003176</t>
  </si>
  <si>
    <t>[3126437] D/sampler main: Ip-dac:      0.000251</t>
  </si>
  <si>
    <t>[3126437] D/sampler main: XO2:         0.025044</t>
  </si>
  <si>
    <t>[3126437] D/sampler main: XO2_FILTER:  0.010000</t>
  </si>
  <si>
    <t xml:space="preserve">[3126437] D/sampler main: ±40.96mv </t>
  </si>
  <si>
    <t>[3126437] D/sampler main: -------------------------------------</t>
  </si>
  <si>
    <t>[3127437] D/sampler main: ip_v: -0.001042   ap:  1.660073 rap:  49.752750</t>
  </si>
  <si>
    <t>[3127437] D/sampler main: dc:   0.450022   ac:  0.010704 n_r:  299.897827 n_t: 780.053101</t>
  </si>
  <si>
    <t>[3127437] D/sampler main: out:  -0.017072   i:-0.017006</t>
  </si>
  <si>
    <t>[3127437] D/sampler main: dc_pid:  kp:3.000000   ki:2.000000</t>
  </si>
  <si>
    <t>[3127437] D/sampler main: heater_pid:  kp:0.050000   ki:0.007000  out:5.068388</t>
  </si>
  <si>
    <t>[3127439] D/sampler main: dac:  1.632925</t>
  </si>
  <si>
    <t>[3127439] D/sampler main: pwm:  0.578015</t>
  </si>
  <si>
    <t>[3127439] D/sampler main: Ip:          0.003160</t>
  </si>
  <si>
    <t>[3127439] D/sampler main: Ip-dac:      0.000234</t>
  </si>
  <si>
    <t>[3127439] D/sampler main: XO2:         0.024783</t>
  </si>
  <si>
    <t>[3127440] D/sampler main: XO2_FILTER:  0.010000</t>
  </si>
  <si>
    <t>[3128440] D/sampler main: ip_v: -0.001043   ap:  1.660879 rap:  49.782970</t>
  </si>
  <si>
    <t>[3128440] D/sampler main: dc:   0.450016   ac:  0.010713 n_r:  300.152222 n_t: 779.942139</t>
  </si>
  <si>
    <t>[3128440] D/sampler main: out:  -0.017059   i:-0.017010</t>
  </si>
  <si>
    <t>[3128440] D/sampler main: dc_pid:  kp:3.000000   ki:2.000000</t>
  </si>
  <si>
    <t>[3128440] D/sampler main: heater_pid:  kp:0.050000   ki:0.007000  out:5.076625</t>
  </si>
  <si>
    <t>[3128441] D/sampler main: dac:  1.632941</t>
  </si>
  <si>
    <t>[3128441] D/sampler main: pwm:  0.576948</t>
  </si>
  <si>
    <t>[3128441] D/sampler main: Ip:          0.003153</t>
  </si>
  <si>
    <t>[3128441] D/sampler main: Ip-dac:      0.000211</t>
  </si>
  <si>
    <t>[3128441] D/sampler main: XO2:         0.024670</t>
  </si>
  <si>
    <t>[3128441] D/sampler main: XO2_FILTER:  0.010000</t>
  </si>
  <si>
    <t xml:space="preserve">[3128441] D/sampler main: ±40.96mv </t>
  </si>
  <si>
    <t>[3128441] D/sampler main: -------------------------------------</t>
  </si>
  <si>
    <t>[3129441] D/sampler main: ip_v: -0.001043   ap:  1.660879 rap:  49.782970</t>
  </si>
  <si>
    <t>[3129441] D/sampler main: dc:   0.450010   ac:  0.010703 n_r:  299.864929 n_t: 780.070251</t>
  </si>
  <si>
    <t>[3129441] D/sampler main: out:  -0.017042   i:-0.017012</t>
  </si>
  <si>
    <t>[3129441] D/sampler main: dc_pid:  kp:3.000000   ki:2.000000</t>
  </si>
  <si>
    <t>[3129441] D/sampler main: heater_pid:  kp:0.050000   ki:0.007000  out:5.060847</t>
  </si>
  <si>
    <t>[3129443] D/sampler main: dac:  1.632958</t>
  </si>
  <si>
    <t>[3129443] D/sampler main: pwm:  0.578263</t>
  </si>
  <si>
    <t>[3129443] D/sampler main: Ip:          0.003150</t>
  </si>
  <si>
    <t>[3129443] D/sampler main: Ip-dac:      0.000192</t>
  </si>
  <si>
    <t>[3129443] D/sampler main: XO2:         0.024631</t>
  </si>
  <si>
    <t>[3129443] D/sampler main: XO2_FILTER:  0.010000</t>
  </si>
  <si>
    <t>[3130444] D/sampler main: ip_v: -0.001043   ap:  1.660879 rap:  49.782970</t>
  </si>
  <si>
    <t>[3130444] D/sampler main: dc:   0.450019   ac:  0.010695 n_r:  299.656464 n_t: 780.178650</t>
  </si>
  <si>
    <t>[3130444] D/sampler main: out:  -0.017078   i:-0.017015</t>
  </si>
  <si>
    <t>[3130444] D/sampler main: dc_pid:  kp:3.000000   ki:2.000000</t>
  </si>
  <si>
    <t>[3130444] D/sampler main: heater_pid:  kp:0.050000   ki:0.007000  out:5.048903</t>
  </si>
  <si>
    <t>[3130445] D/sampler main: dac:  1.632922</t>
  </si>
  <si>
    <t>[3130445] D/sampler main: pwm:  0.579258</t>
  </si>
  <si>
    <t>[3130445] D/sampler main: Ip:          0.003151</t>
  </si>
  <si>
    <t>[3130445] D/sampler main: Ip-dac:      0.000229</t>
  </si>
  <si>
    <t>[3130445] D/sampler main: XO2:         0.024649</t>
  </si>
  <si>
    <t>[3130445] D/sampler main: XO2_FILTER:  0.010000</t>
  </si>
  <si>
    <t xml:space="preserve">[3130445] D/sampler main: ±40.96mv </t>
  </si>
  <si>
    <t>[3130445] D/sampler main: -------------------------------------</t>
  </si>
  <si>
    <t>[3131445] D/sampler main: ip_v: -0.001043   ap:  1.661685 rap:  49.813187</t>
  </si>
  <si>
    <t>[3131445] D/sampler main: dc:   0.450017   ac:  0.010707 n_r:  299.977081 n_t: 780.011902</t>
  </si>
  <si>
    <t>[3131445] D/sampler main: out:  -0.017076   i:-0.017019</t>
  </si>
  <si>
    <t>[3131445] D/sampler main: dc_pid:  kp:3.000000   ki:2.000000</t>
  </si>
  <si>
    <t>[3131445] D/sampler main: heater_pid:  kp:0.050000   ki:0.007000  out:5.064417</t>
  </si>
  <si>
    <t>[3131447] D/sampler main: dac:  1.632924</t>
  </si>
  <si>
    <t>[3131447] D/sampler main: pwm:  0.577965</t>
  </si>
  <si>
    <t>[3131447] D/sampler main: Ip:          0.003146</t>
  </si>
  <si>
    <t>[3131447] D/sampler main: Ip-dac:      0.000222</t>
  </si>
  <si>
    <t>[3131447] D/sampler main: XO2:         0.024568</t>
  </si>
  <si>
    <t>[3131447] D/sampler main: XO2_FILTER:  0.010000</t>
  </si>
  <si>
    <t>[3132448] D/sampler main: ip_v: -0.001044   ap:  1.659267 rap:  49.722530</t>
  </si>
  <si>
    <t>[3132448] D/sampler main: dc:   0.450010   ac:  0.010698 n_r:  299.735016 n_t: 780.137817</t>
  </si>
  <si>
    <t>[3132448] D/sampler main: out:  -0.017057   i:-0.017022</t>
  </si>
  <si>
    <t>[3132448] D/sampler main: dc_pid:  kp:3.000000   ki:2.000000</t>
  </si>
  <si>
    <t>[3132448] D/sampler main: heater_pid:  kp:0.050000   ki:0.007000  out:5.051152</t>
  </si>
  <si>
    <t>[3132449] D/sampler main: dac:  1.632943</t>
  </si>
  <si>
    <t>[3132449] D/sampler main: pwm:  0.579071</t>
  </si>
  <si>
    <t>[3132449] D/sampler main: Ip:          0.003142</t>
  </si>
  <si>
    <t>[3132449] D/sampler main: Ip-dac:      0.000195</t>
  </si>
  <si>
    <t>[3132449] D/sampler main: XO2:         0.024496</t>
  </si>
  <si>
    <t>[3132449] D/sampler main: XO2_FILTER:  0.010000</t>
  </si>
  <si>
    <t xml:space="preserve">[3132449] D/sampler main: ±40.96mv </t>
  </si>
  <si>
    <t>[3132449] D/sampler main: -------------------------------------</t>
  </si>
  <si>
    <t>[3133451] D/sampler main: ip_v: -0.001044   ap:  1.661685 rap:  49.813187</t>
  </si>
  <si>
    <t>[3133451] D/sampler main: dc:   0.450016   ac:  0.010709 n_r:  300.044861 n_t: 779.982971</t>
  </si>
  <si>
    <t>[3133451] D/sampler main: out:  -0.017071   i:-0.017025</t>
  </si>
  <si>
    <t>[3133451] D/sampler main: dc_pid:  kp:3.000000   ki:2.000000</t>
  </si>
  <si>
    <t>[3133452] D/sampler main: heater_pid:  kp:0.050000   ki:0.007000  out:5.062883</t>
  </si>
  <si>
    <t>[3133452] D/sampler main: dac:  1.632929</t>
  </si>
  <si>
    <t>[3133452] D/sampler main: pwm:  0.578093</t>
  </si>
  <si>
    <t>[3133452] D/sampler main: Ip:          0.003136</t>
  </si>
  <si>
    <t>[3133452] D/sampler main: Ip-dac:      0.000207</t>
  </si>
  <si>
    <t>[3133452] D/sampler main: XO2:         0.024403</t>
  </si>
  <si>
    <t>[3133452] D/sampler main: XO2_FILTER:  0.010000</t>
  </si>
  <si>
    <t xml:space="preserve">[3133452] D/sampler main: ±40.96mv </t>
  </si>
  <si>
    <t>[3133453] D/sampler main: -------------------------------------</t>
  </si>
  <si>
    <t>[3134453] D/sampler main: ip_v: -0.001044   ap:  1.661685 rap:  49.813187</t>
  </si>
  <si>
    <t>[3134453] D/sampler main: dc:   0.450017   ac:  0.010706 n_r:  299.944672 n_t: 780.028748</t>
  </si>
  <si>
    <t>[3134453] D/sampler main: out:  -0.017079   i:-0.017028</t>
  </si>
  <si>
    <t>[3134453] D/sampler main: dc_pid:  kp:3.000000   ki:2.000000</t>
  </si>
  <si>
    <t>[3134453] D/sampler main: heater_pid:  kp:0.050000   ki:0.007000  out:5.053323</t>
  </si>
  <si>
    <t>[3134455] D/sampler main: dac:  1.632921</t>
  </si>
  <si>
    <t>[3134455] D/sampler main: pwm:  0.578890</t>
  </si>
  <si>
    <t>[3134455] D/sampler main: Ip:          0.003132</t>
  </si>
  <si>
    <t>[3134455] D/sampler main: Ip-dac:      0.000211</t>
  </si>
  <si>
    <t>[3134455] D/sampler main: XO2:         0.024344</t>
  </si>
  <si>
    <t>[3134455] D/sampler main: XO2_FILTER:  0.010000</t>
  </si>
  <si>
    <t>[3135456] D/sampler main: ip_v: -0.001045   ap:  1.660879 rap:  49.782970</t>
  </si>
  <si>
    <t>[3135456] D/sampler main: dc:   0.450015   ac:  0.010695 n_r:  299.649902 n_t: 780.182068</t>
  </si>
  <si>
    <t>[3135456] D/sampler main: out:  -0.017076   i:-0.017031</t>
  </si>
  <si>
    <t>[3135456] D/sampler main: dc_pid:  kp:3.000000   ki:2.000000</t>
  </si>
  <si>
    <t>[3135456] D/sampler main: heater_pid:  kp:0.050000   ki:0.007000  out:5.036272</t>
  </si>
  <si>
    <t>[3135457] D/sampler main: dac:  1.632924</t>
  </si>
  <si>
    <t>[3135457] D/sampler main: pwm:  0.580311</t>
  </si>
  <si>
    <t>[3135457] D/sampler main: Ip:          0.003123</t>
  </si>
  <si>
    <t>[3135457] D/sampler main: Ip-dac:      0.000199</t>
  </si>
  <si>
    <t>[3135457] D/sampler main: XO2:         0.024199</t>
  </si>
  <si>
    <t>[3135457] D/sampler main: XO2_FILTER:  0.010000</t>
  </si>
  <si>
    <t xml:space="preserve">[3135457] D/sampler main: ±40.96mv </t>
  </si>
  <si>
    <t>[3135457] D/sampler main: -------------------------------------</t>
  </si>
  <si>
    <t>[3136457] D/sampler main: ip_v: -0.001045   ap:  1.660879 rap:  49.782970</t>
  </si>
  <si>
    <t>[3136457] D/sampler main: dc:   0.450010   ac:  0.010701 n_r:  299.807343 n_t: 780.100159</t>
  </si>
  <si>
    <t>[3136457] D/sampler main: out:  -0.017065   i:-0.017034</t>
  </si>
  <si>
    <t>[3136457] D/sampler main: dc_pid:  kp:3.000000   ki:2.000000</t>
  </si>
  <si>
    <t>[3136457] D/sampler main: heater_pid:  kp:0.050000   ki:0.007000  out:5.049311</t>
  </si>
  <si>
    <t>[3136459] D/sampler main: dac:  1.632932</t>
  </si>
  <si>
    <t>[3136459] D/sampler main: pwm:  0.579224</t>
  </si>
  <si>
    <t>[3136459] D/sampler main: Ip:          0.003115</t>
  </si>
  <si>
    <t>[3136459] D/sampler main: Ip-dac:      0.000183</t>
  </si>
  <si>
    <t>[3136459] D/sampler main: XO2:         0.024073</t>
  </si>
  <si>
    <t>[3137460] D/sampler main: ip_v: -0.001045   ap:  1.660879 rap:  49.782970</t>
  </si>
  <si>
    <t>[3137460] D/sampler main: dc:   0.450015   ac:  0.010685 n_r:  299.363220 n_t: 780.331116</t>
  </si>
  <si>
    <t>[3137460] D/sampler main: out:  -0.017081   i:-0.017036</t>
  </si>
  <si>
    <t>[3137460] D/sampler main: dc_pid:  kp:3.000000   ki:2.000000</t>
  </si>
  <si>
    <t>[3137460] D/sampler main: heater_pid:  kp:0.050000   ki:0.007000  out:5.026551</t>
  </si>
  <si>
    <t>[3137461] D/sampler main: dac:  1.632919</t>
  </si>
  <si>
    <t>[3137461] D/sampler main: pwm:  0.581121</t>
  </si>
  <si>
    <t>[3137461] D/sampler main: Ip:          0.003119</t>
  </si>
  <si>
    <t>[3137461] D/sampler main: Ip-dac:      0.000201</t>
  </si>
  <si>
    <t>[3137461] D/sampler main: XO2:         0.024140</t>
  </si>
  <si>
    <t>[3137461] D/sampler main: XO2_FILTER:  0.010000</t>
  </si>
  <si>
    <t xml:space="preserve">[3137461] D/sampler main: ±40.96mv </t>
  </si>
  <si>
    <t>[3137461] D/sampler main: -------------------------------------</t>
  </si>
  <si>
    <t>[3138461] D/sampler main: ip_v: -0.001045   ap:  1.660879 rap:  49.782970</t>
  </si>
  <si>
    <t>[3138461] D/sampler main: dc:   0.450009   ac:  0.010701 n_r:  299.853455 n_t: 780.076233</t>
  </si>
  <si>
    <t>[3138461] D/sampler main: out:  -0.017067   i:-0.017039</t>
  </si>
  <si>
    <t>[3138461] D/sampler main: dc_pid:  kp:3.000000   ki:2.000000</t>
  </si>
  <si>
    <t>[3138461] D/sampler main: heater_pid:  kp:0.050000   ki:0.007000  out:5.045039</t>
  </si>
  <si>
    <t>[3138463] D/sampler main: dac:  1.632933</t>
  </si>
  <si>
    <t>[3138463] D/sampler main: pwm:  0.579580</t>
  </si>
  <si>
    <t>[3138463] D/sampler main: Ip:          0.003117</t>
  </si>
  <si>
    <t>[3138463] D/sampler main: Ip-dac:      0.000184</t>
  </si>
  <si>
    <t>[3138463] D/sampler main: XO2:         0.024105</t>
  </si>
  <si>
    <t>[3138463] D/sampler main: XO2_FILTER:  0.010000</t>
  </si>
  <si>
    <t>[3139464] D/sampler main: ip_v: -0.001045   ap:  1.661685 rap:  49.813187</t>
  </si>
  <si>
    <t>[3139464] D/sampler main: dc:   0.450012   ac:  0.010687 n_r:  299.457886 n_t: 780.281921</t>
  </si>
  <si>
    <t>[3139464] D/sampler main: out:  -0.017081   i:-0.017041</t>
  </si>
  <si>
    <t>[3139464] D/sampler main: dc_pid:  kp:3.000000   ki:2.000000</t>
  </si>
  <si>
    <t>[3139464] D/sampler main: heater_pid:  kp:0.050000   ki:0.007000  out:5.024605</t>
  </si>
  <si>
    <t>[3139465] D/sampler main: dac:  1.632919</t>
  </si>
  <si>
    <t>[3139465] D/sampler main: pwm:  0.581283</t>
  </si>
  <si>
    <t>[3139465] D/sampler main: Ip:          0.003121</t>
  </si>
  <si>
    <t>[3139465] D/sampler main: Ip-dac:      0.000202</t>
  </si>
  <si>
    <t>[3139465] D/sampler main: XO2:         0.024159</t>
  </si>
  <si>
    <t>[3139465] D/sampler main: XO2_FILTER:  0.010000</t>
  </si>
  <si>
    <t xml:space="preserve">[3139465] D/sampler main: ±40.96mv </t>
  </si>
  <si>
    <t>[3139465] D/sampler main: -------------------------------------</t>
  </si>
  <si>
    <t>[3140465] D/sampler main: ip_v: -0.001045   ap:  1.660879 rap:  49.782970</t>
  </si>
  <si>
    <t>[3140465] D/sampler main: dc:   0.450008   ac:  0.010707 n_r:  300.018494 n_t: 779.992981</t>
  </si>
  <si>
    <t>[3140465] D/sampler main: out:  -0.017072   i:-0.017043</t>
  </si>
  <si>
    <t>[3140465] D/sampler main: dc_pid:  kp:3.000000   ki:2.000000</t>
  </si>
  <si>
    <t>[3140465] D/sampler main: heater_pid:  kp:0.050000   ki:0.007000  out:5.043461</t>
  </si>
  <si>
    <t>[3140467] D/sampler main: dac:  1.632928</t>
  </si>
  <si>
    <t>[3140467] D/sampler main: pwm:  0.579712</t>
  </si>
  <si>
    <t>[3140467] D/sampler main: Ip:          0.003112</t>
  </si>
  <si>
    <t>[3140467] D/sampler main: Ip-dac:      0.000185</t>
  </si>
  <si>
    <t>[3140467] D/sampler main: XO2:         0.024029</t>
  </si>
  <si>
    <t>[3140467] D/sampler main: XO2_FILTER:  0.010000</t>
  </si>
  <si>
    <t>[3141468] D/sampler main: ip_v: -0.001045   ap:  1.660879 rap:  49.782970</t>
  </si>
  <si>
    <t>[3141468] D/sampler main: dc:   0.450007   ac:  0.010728 n_r:  300.590240 n_t: 779.775696</t>
  </si>
  <si>
    <t>[3141468] D/sampler main: out:  -0.017070   i:-0.017045</t>
  </si>
  <si>
    <t>[3141468] D/sampler main: dc_pid:  kp:3.000000   ki:2.000000</t>
  </si>
  <si>
    <t>[3141468] D/sampler main: heater_pid:  kp:0.050000   ki:0.007000  out:5.076890</t>
  </si>
  <si>
    <t>[3141469] D/sampler main: dac:  1.632930</t>
  </si>
  <si>
    <t>[3141469] D/sampler main: pwm:  0.576926</t>
  </si>
  <si>
    <t>[3141469] D/sampler main: Ip:          0.003110</t>
  </si>
  <si>
    <t>[3141469] D/sampler main: Ip-dac:      0.000177</t>
  </si>
  <si>
    <t>[3141469] D/sampler main: XO2:         0.023989</t>
  </si>
  <si>
    <t>[3141469] D/sampler main: XO2_FILTER:  0.010000</t>
  </si>
  <si>
    <t xml:space="preserve">[3141469] D/sampler main: ±40.96mv </t>
  </si>
  <si>
    <t>[3141469] D/sampler main: -------------------------------------</t>
  </si>
  <si>
    <t>[3142471] D/sampler main: ip_v: -0.001045   ap:  1.661685 rap:  49.813187</t>
  </si>
  <si>
    <t>[3142471] D/sampler main: dc:   0.449984   ac:  0.010704 n_r:  299.942230 n_t: 780.030029</t>
  </si>
  <si>
    <t>[3142471] D/sampler main: out:  -0.016995   i:-0.017043</t>
  </si>
  <si>
    <t>[3142471] D/sampler main: dc_pid:  kp:3.000000   ki:2.000000</t>
  </si>
  <si>
    <t>[3142472] D/sampler main: heater_pid:  kp:0.050000   ki:0.007000  out:5.046660</t>
  </si>
  <si>
    <t>[3142472] D/sampler main: dac:  1.633005</t>
  </si>
  <si>
    <t>[3142472] D/sampler main: pwm:  0.579445</t>
  </si>
  <si>
    <t>[3142472] D/sampler main: Ip:          0.003117</t>
  </si>
  <si>
    <t>[3142472] D/sampler main: Ip-dac:      0.000112</t>
  </si>
  <si>
    <t>[3142472] D/sampler main: XO2:         0.024105</t>
  </si>
  <si>
    <t>[3142472] D/sampler main: XO2_FILTER:  0.010000</t>
  </si>
  <si>
    <t xml:space="preserve">[3142472] D/sampler main: ±40.96mv </t>
  </si>
  <si>
    <t>[3142473] D/sampler main: -------------------------------------</t>
  </si>
  <si>
    <t>[3143473] D/sampler main: ip_v: -0.001044   ap:  1.660073 rap:  49.752750</t>
  </si>
  <si>
    <t>[3143473] D/sampler main: dc:   0.450005   ac:  0.010709 n_r:  300.088715 n_t: 779.966309</t>
  </si>
  <si>
    <t>[3143473] D/sampler main: out:  -0.017056   i:-0.017042</t>
  </si>
  <si>
    <t>[3143473] D/sampler main: dc_pid:  kp:3.000000   ki:2.000000</t>
  </si>
  <si>
    <t>[3143473] D/sampler main: heater_pid:  kp:0.050000   ki:0.007000  out:5.050036</t>
  </si>
  <si>
    <t>[3143475] D/sampler main: dac:  1.632944</t>
  </si>
  <si>
    <t>[3143475] D/sampler main: pwm:  0.579164</t>
  </si>
  <si>
    <t>[3143475] D/sampler main: Ip:          0.003131</t>
  </si>
  <si>
    <t>[3143475] D/sampler main: Ip-dac:      0.000187</t>
  </si>
  <si>
    <t>[3143475] D/sampler main: XO2:         0.024331</t>
  </si>
  <si>
    <t>[3143475] D/sampler main: XO2_FILTER:  0.010000</t>
  </si>
  <si>
    <t>[3144476] D/sampler main: ip_v: -0.001044   ap:  1.659267 rap:  49.722530</t>
  </si>
  <si>
    <t>[3144476] D/sampler main: dc:   0.450003   ac:  0.010695 n_r:  299.704834 n_t: 780.153503</t>
  </si>
  <si>
    <t>[3144476] D/sampler main: out:  -0.017057   i:-0.017043</t>
  </si>
  <si>
    <t>[3144476] D/sampler main: dc_pid:  kp:3.000000   ki:2.000000</t>
  </si>
  <si>
    <t>[3144476] D/sampler main: heater_pid:  kp:0.050000   ki:0.007000  out:5.030261</t>
  </si>
  <si>
    <t>[3144477] D/sampler main: dac:  1.632943</t>
  </si>
  <si>
    <t>[3144477] D/sampler main: pwm:  0.580812</t>
  </si>
  <si>
    <t>[3144477] D/sampler main: Ip:          0.003132</t>
  </si>
  <si>
    <t>[3144477] D/sampler main: Ip-dac:      0.000189</t>
  </si>
  <si>
    <t>[3144477] D/sampler main: XO2:         0.024348</t>
  </si>
  <si>
    <t>[3144477] D/sampler main: XO2_FILTER:  0.010000</t>
  </si>
  <si>
    <t xml:space="preserve">[3144477] D/sampler main: ±40.96mv </t>
  </si>
  <si>
    <t>[3144477] D/sampler main: -------------------------------------</t>
  </si>
  <si>
    <t>[3145477] D/sampler main: ip_v: -0.001045   ap:  1.659267 rap:  49.722530</t>
  </si>
  <si>
    <t>[3145477] D/sampler main: dc:   0.449991   ac:  0.010716 n_r:  300.301819 n_t: 779.885315</t>
  </si>
  <si>
    <t>[3145477] D/sampler main: out:  -0.017022   i:-0.017044</t>
  </si>
  <si>
    <t>[3145477] D/sampler main: dc_pid:  kp:3.000000   ki:2.000000</t>
  </si>
  <si>
    <t>[3145477] D/sampler main: heater_pid:  kp:0.050000   ki:0.007000  out:5.069571</t>
  </si>
  <si>
    <t>[3145479] D/sampler main: dac:  1.632977</t>
  </si>
  <si>
    <t>[3145479] D/sampler main: pwm:  0.577536</t>
  </si>
  <si>
    <t>[3145479] D/sampler main: Ip:          0.003125</t>
  </si>
  <si>
    <t>[3145479] D/sampler main: Ip-dac:      0.000148</t>
  </si>
  <si>
    <t>[3145479] D/sampler main: XO2:         0.024230</t>
  </si>
  <si>
    <t>[3145480] D/sampler main: XO2_FILTER:  0.010000</t>
  </si>
  <si>
    <t>[3146480] D/sampler main: ip_v: -0.001044   ap:  1.660879 rap:  49.782970</t>
  </si>
  <si>
    <t>[3146480] D/sampler main: dc:   0.449963   ac:  0.010726 n_r:  300.589996 n_t: 779.775818</t>
  </si>
  <si>
    <t>[3146480] D/sampler main: out:  -0.016929   i:-0.017040</t>
  </si>
  <si>
    <t>[3146480] D/sampler main: dc_pid:  kp:3.000000   ki:2.000000</t>
  </si>
  <si>
    <t>[3146480] D/sampler main: heater_pid:  kp:0.050000   ki:0.007000  out:5.083827</t>
  </si>
  <si>
    <t>[3146481] D/sampler main: dac:  1.633071</t>
  </si>
  <si>
    <t>[3146481] D/sampler main: pwm:  0.576348</t>
  </si>
  <si>
    <t>[3146481] D/sampler main: Ip:          0.003135</t>
  </si>
  <si>
    <t>[3146481] D/sampler main: Ip-dac:      0.000064</t>
  </si>
  <si>
    <t>[3146481] D/sampler main: XO2:         0.024391</t>
  </si>
  <si>
    <t>[3146481] D/sampler main: XO2_FILTER:  0.010000</t>
  </si>
  <si>
    <t xml:space="preserve">[3146481] D/sampler main: ±40.96mv </t>
  </si>
  <si>
    <t>[3146481] D/sampler main: -------------------------------------</t>
  </si>
  <si>
    <t>[3147481] D/sampler main: ip_v: -0.001042   ap:  1.660879 rap:  49.782970</t>
  </si>
  <si>
    <t>[3147481] D/sampler main: dc:   0.449956   ac:  0.010729 n_r:  300.663818 n_t: 779.747742</t>
  </si>
  <si>
    <t>[3147481] D/sampler main: out:  -0.016901   i:-0.017033</t>
  </si>
  <si>
    <t>[3147481] D/sampler main: dc_pid:  kp:3.000000   ki:2.000000</t>
  </si>
  <si>
    <t>[3147481] D/sampler main: heater_pid:  kp:0.050000   ki:0.007000  out:5.097261</t>
  </si>
  <si>
    <t>[3147483] D/sampler main: dac:  1.633099</t>
  </si>
  <si>
    <t>[3147483] D/sampler main: pwm:  0.575228</t>
  </si>
  <si>
    <t>[3147483] D/sampler main: Ip:          0.003165</t>
  </si>
  <si>
    <t>[3147483] D/sampler main: Ip-dac:      0.000066</t>
  </si>
  <si>
    <t>[3147483] D/sampler main: XO2:         0.024874</t>
  </si>
  <si>
    <t>[3147483] D/sampler main: XO2_FILTER:  0.010000</t>
  </si>
  <si>
    <t>[3148484] D/sampler main: ip_v: -0.001040   ap:  1.661685 rap:  49.813187</t>
  </si>
  <si>
    <t>[3148484] D/sampler main: dc:   0.449960   ac:  0.010708 n_r:  300.079529 n_t: 779.969788</t>
  </si>
  <si>
    <t>[3148484] D/sampler main: out:  -0.016907   i:-0.017024</t>
  </si>
  <si>
    <t>[3148484] D/sampler main: dc_pid:  kp:3.000000   ki:2.000000</t>
  </si>
  <si>
    <t>[3148484] D/sampler main: heater_pid:  kp:0.050000   ki:0.007000  out:5.076631</t>
  </si>
  <si>
    <t>[3148485] D/sampler main: dac:  1.633093</t>
  </si>
  <si>
    <t>[3148485] D/sampler main: pwm:  0.576947</t>
  </si>
  <si>
    <t>[3148485] D/sampler main: Ip:          0.003204</t>
  </si>
  <si>
    <t>[3148485] D/sampler main: Ip-dac:      0.000110</t>
  </si>
  <si>
    <t>[3148485] D/sampler main: XO2:         0.025484</t>
  </si>
  <si>
    <t>[3148485] D/sampler main: XO2_FILTER:  0.100000</t>
  </si>
  <si>
    <t xml:space="preserve">[3148485] D/sampler main: ±40.96mv </t>
  </si>
  <si>
    <t>[3148485] D/sampler main: -------------------------------------</t>
  </si>
  <si>
    <t>[3149485] D/sampler main: ip_v: -0.001039   ap:  1.660879 rap:  49.782970</t>
  </si>
  <si>
    <t>[3149485] D/sampler main: dc:   0.449997   ac:  0.010688 n_r:  299.515808 n_t: 780.251770</t>
  </si>
  <si>
    <t>[3149485] D/sampler main: out:  -0.017011   i:-0.017017</t>
  </si>
  <si>
    <t>[3149485] D/sampler main: dc_pid:  kp:3.000000   ki:2.000000</t>
  </si>
  <si>
    <t>[3149485] D/sampler main: heater_pid:  kp:0.050000   ki:0.007000  out:5.042890</t>
  </si>
  <si>
    <t>[3149487] D/sampler main: dac:  1.632989</t>
  </si>
  <si>
    <t>[3149487] D/sampler main: pwm:  0.579759</t>
  </si>
  <si>
    <t>[3149487] D/sampler main: Ip:          0.003218</t>
  </si>
  <si>
    <t>[3149487] D/sampler main: Ip-dac:      0.000229</t>
  </si>
  <si>
    <t>[3149487] D/sampler main: XO2:         0.025717</t>
  </si>
  <si>
    <t>[3149487] D/sampler main: XO2_FILTER:  0.010000</t>
  </si>
  <si>
    <t>[3149488] D/sampler main: -------------------------------------</t>
  </si>
  <si>
    <t>[3150488] D/sampler main: ip_v: -0.001039   ap:  1.660879 rap:  49.782970</t>
  </si>
  <si>
    <t>[3150488] D/sampler main: dc:   0.450050   ac:  0.010707 n_r:  300.059784 n_t: 779.977295</t>
  </si>
  <si>
    <t>[3150488] D/sampler main: out:  -0.017175   i:-0.017024</t>
  </si>
  <si>
    <t>[3150488] D/sampler main: dc_pid:  kp:3.000000   ki:2.000000</t>
  </si>
  <si>
    <t>[3150488] D/sampler main: heater_pid:  kp:0.050000   ki:0.007000  out:5.055720</t>
  </si>
  <si>
    <t>[3150488] D/sampler main: dac:  1.632825</t>
  </si>
  <si>
    <t>[3150489] D/sampler main: pwm:  0.578211</t>
  </si>
  <si>
    <t>[3150489] D/sampler main: Ip:          0.003214</t>
  </si>
  <si>
    <t>[3150489] D/sampler main: Ip-dac:      0.000389</t>
  </si>
  <si>
    <t>[3150489] D/sampler main: XO2:         0.025654</t>
  </si>
  <si>
    <t>[3150489] D/sampler main: XO2_FILTER:  0.010000</t>
  </si>
  <si>
    <t xml:space="preserve">[3150489] D/sampler main: ±40.96mv </t>
  </si>
  <si>
    <t>[3150491] D/sampler main: -------------------------------------</t>
  </si>
  <si>
    <t>[3151491] D/sampler main: ip_v: -0.001041   ap:  1.660879 rap:  49.782970</t>
  </si>
  <si>
    <t>[3151491] D/sampler main: dc:   0.450008   ac:  0.010722 n_r:  300.485504 n_t: 779.815491</t>
  </si>
  <si>
    <t>[3151491] D/sampler main: out:  -0.017057   i:-0.017032</t>
  </si>
  <si>
    <t>[3151491] D/sampler main: dc_pid:  kp:3.000000   ki:2.000000</t>
  </si>
  <si>
    <t>[3151492] D/sampler main: heater_pid:  kp:0.050000   ki:0.007000  out:5.086319</t>
  </si>
  <si>
    <t>[3151492] D/sampler main: dac:  1.632943</t>
  </si>
  <si>
    <t>[3151492] D/sampler main: pwm:  0.576140</t>
  </si>
  <si>
    <t>[3151492] D/sampler main: Ip:          0.003190</t>
  </si>
  <si>
    <t>[3151492] D/sampler main: Ip-dac:      0.000248</t>
  </si>
  <si>
    <t>[3151492] D/sampler main: XO2:         0.025276</t>
  </si>
  <si>
    <t>[3151492] D/sampler main: XO2_FILTER:  0.010000</t>
  </si>
  <si>
    <t xml:space="preserve">[3151492] D/sampler main: ±40.96mv </t>
  </si>
  <si>
    <t>[3151493] D/sampler main: -------------------------------------</t>
  </si>
  <si>
    <t>[3152493] D/sampler main: ip_v: -0.001041   ap:  1.661685 rap:  49.813187</t>
  </si>
  <si>
    <t>[3152493] D/sampler main: dc:   0.449919   ac:  0.010742 n_r:  301.023590 n_t: 779.611023</t>
  </si>
  <si>
    <t>[3152493] D/sampler main: out:  -0.016781   i:-0.017023</t>
  </si>
  <si>
    <t>[3152493] D/sampler main: dc_pid:  kp:3.000000   ki:2.000000</t>
  </si>
  <si>
    <t>[3152493] D/sampler main: heater_pid:  kp:0.050000   ki:0.007000  out:5.121990</t>
  </si>
  <si>
    <t>[3152495] D/sampler main: dac:  1.633219</t>
  </si>
  <si>
    <t>[3152495] D/sampler main: pwm:  0.573168</t>
  </si>
  <si>
    <t>[3152495] D/sampler main: Ip:          0.003183</t>
  </si>
  <si>
    <t>[3152495] D/sampler main: Ip-dac:      -0.000037</t>
  </si>
  <si>
    <t>[3152495] D/sampler main: XO2:         0.025150</t>
  </si>
  <si>
    <t>[3152495] D/sampler main: XO2_FILTER:  0.010000</t>
  </si>
  <si>
    <t>[3153496] D/sampler main: ip_v: -0.001037   ap:  1.660879 rap:  49.782970</t>
  </si>
  <si>
    <t>[3153496] D/sampler main: dc:   0.449945   ac:  0.010726 n_r:  300.560852 n_t: 779.786865</t>
  </si>
  <si>
    <t>[3153496] D/sampler main: out:  -0.016845   i:-0.017008</t>
  </si>
  <si>
    <t>[3153496] D/sampler main: dc_pid:  kp:3.000000   ki:2.000000</t>
  </si>
  <si>
    <t>[3153496] D/sampler main: heater_pid:  kp:0.050000   ki:0.007000  out:5.100665</t>
  </si>
  <si>
    <t>[3153497] D/sampler main: dac:  1.633155</t>
  </si>
  <si>
    <t>[3153497] D/sampler main: pwm:  0.574945</t>
  </si>
  <si>
    <t>[3153497] D/sampler main: Ip:          0.003240</t>
  </si>
  <si>
    <t>[3153497] D/sampler main: Ip-dac:      0.000085</t>
  </si>
  <si>
    <t>[3153497] D/sampler main: XO2:         0.026063</t>
  </si>
  <si>
    <t>[3153497] D/sampler main: XO2_FILTER:  0.100000</t>
  </si>
  <si>
    <t xml:space="preserve">[3153497] D/sampler main: ±40.96mv </t>
  </si>
  <si>
    <t>[3153497] D/sampler main: -------------------------------------</t>
  </si>
  <si>
    <t>[3154497] D/sampler main: ip_v: -0.001036   ap:  1.660073 rap:  49.752750</t>
  </si>
  <si>
    <t>[3154497] D/sampler main: dc:   0.449959   ac:  0.010689 n_r:  299.534637 n_t: 780.242004</t>
  </si>
  <si>
    <t>[3154497] D/sampler main: out:  -0.016878   i:-0.016999</t>
  </si>
  <si>
    <t>[3154497] D/sampler main: dc_pid:  kp:3.000000   ki:2.000000</t>
  </si>
  <si>
    <t>[3154497] D/sampler main: heater_pid:  kp:0.050000   ki:0.007000  out:5.052090</t>
  </si>
  <si>
    <t>[3154499] D/sampler main: dac:  1.633119</t>
  </si>
  <si>
    <t>[3154499] D/sampler main: pwm:  0.578992</t>
  </si>
  <si>
    <t>[3154499] D/sampler main: Ip:          0.003268</t>
  </si>
  <si>
    <t>[3154499] D/sampler main: Ip-dac:      0.000148</t>
  </si>
  <si>
    <t>[3154499] D/sampler main: XO2:         0.026511</t>
  </si>
  <si>
    <t>[3155500] D/sampler main: ip_v: -0.001035   ap:  1.660879 rap:  49.782970</t>
  </si>
  <si>
    <t>[3155500] D/sampler main: dc:   0.450007   ac:  0.010695 n_r:  299.710999 n_t: 780.150269</t>
  </si>
  <si>
    <t>[3155500] D/sampler main: out:  -0.017018   i:-0.016998</t>
  </si>
  <si>
    <t>[3155500] D/sampler main: dc_pid:  kp:3.000000   ki:2.000000</t>
  </si>
  <si>
    <t>[3155500] D/sampler main: heater_pid:  kp:0.050000   ki:0.007000  out:5.056704</t>
  </si>
  <si>
    <t>[3155501] D/sampler main: dac:  1.632982</t>
  </si>
  <si>
    <t>[3155501] D/sampler main: pwm:  0.578608</t>
  </si>
  <si>
    <t>[3155501] D/sampler main: Ip:          0.003272</t>
  </si>
  <si>
    <t>[3155501] D/sampler main: Ip-dac:      0.000291</t>
  </si>
  <si>
    <t>[3155501] D/sampler main: XO2:         0.026581</t>
  </si>
  <si>
    <t>[3155501] D/sampler main: XO2_FILTER:  0.010000</t>
  </si>
  <si>
    <t xml:space="preserve">[3155501] D/sampler main: ±40.96mv </t>
  </si>
  <si>
    <t>[3155501] D/sampler main: -------------------------------------</t>
  </si>
  <si>
    <t>[3156501] D/sampler main: ip_v: -0.001037   ap:  1.661685 rap:  49.813187</t>
  </si>
  <si>
    <t>[3156501] D/sampler main: dc:   0.450032   ac:  0.010708 n_r:  300.083557 n_t: 779.968262</t>
  </si>
  <si>
    <t>[3156501] D/sampler main: out:  -0.017099   i:-0.017002</t>
  </si>
  <si>
    <t>[3156501] D/sampler main: dc_pid:  kp:3.000000   ki:2.000000</t>
  </si>
  <si>
    <t>[3156501] D/sampler main: heater_pid:  kp:0.050000   ki:0.007000  out:5.069942</t>
  </si>
  <si>
    <t>[3156503] D/sampler main: dac:  1.632901</t>
  </si>
  <si>
    <t>[3156503] D/sampler main: pwm:  0.577505</t>
  </si>
  <si>
    <t>[3156503] D/sampler main: Ip:          0.003252</t>
  </si>
  <si>
    <t>[3156503] D/sampler main: Ip-dac:      0.000351</t>
  </si>
  <si>
    <t>[3156503] D/sampler main: XO2:         0.026264</t>
  </si>
  <si>
    <t>[3156503] D/sampler main: XO2_FILTER:  0.010000</t>
  </si>
  <si>
    <t>[3157504] D/sampler main: ip_v: -0.001039   ap:  1.659267 rap:  49.722530</t>
  </si>
  <si>
    <t>[3157504] D/sampler main: dc:   0.449967   ac:  0.010740 n_r:  300.963745 n_t: 779.633789</t>
  </si>
  <si>
    <t>[3157504] D/sampler main: out:  -0.016910   i:-0.017003</t>
  </si>
  <si>
    <t>[3157504] D/sampler main: dc_pid:  kp:3.000000   ki:2.000000</t>
  </si>
  <si>
    <t>[3157504] D/sampler main: heater_pid:  kp:0.050000   ki:0.007000  out:5.121172</t>
  </si>
  <si>
    <t>[3157505] D/sampler main: dac:  1.633090</t>
  </si>
  <si>
    <t>[3157505] D/sampler main: pwm:  0.573236</t>
  </si>
  <si>
    <t>[3157505] D/sampler main: Ip:          0.003221</t>
  </si>
  <si>
    <t>[3157505] D/sampler main: Ip-dac:      0.000131</t>
  </si>
  <si>
    <t>[3157505] D/sampler main: XO2:         0.025768</t>
  </si>
  <si>
    <t>[3157505] D/sampler main: XO2_FILTER:  0.010000</t>
  </si>
  <si>
    <t xml:space="preserve">[3157505] D/sampler main: ±40.96mv </t>
  </si>
  <si>
    <t>[3157505] D/sampler main: -------------------------------------</t>
  </si>
  <si>
    <t>[3158505] D/sampler main: ip_v: -0.001038   ap:  1.659267 rap:  49.722530</t>
  </si>
  <si>
    <t>[3158505] D/sampler main: dc:   0.449934   ac:  0.010732 n_r:  300.727234 n_t: 779.723633</t>
  </si>
  <si>
    <t>[3158505] D/sampler main: out:  -0.016798   i:-0.016991</t>
  </si>
  <si>
    <t>[3158505] D/sampler main: dc_pid:  kp:3.000000   ki:2.000000</t>
  </si>
  <si>
    <t>[3158505] D/sampler main: heater_pid:  kp:0.050000   ki:0.007000  out:5.117524</t>
  </si>
  <si>
    <t>[3158507] D/sampler main: dac:  1.633202</t>
  </si>
  <si>
    <t>[3158507] D/sampler main: pwm:  0.573540</t>
  </si>
  <si>
    <t>[3158507] D/sampler main: Ip:          0.003236</t>
  </si>
  <si>
    <t>[3158507] D/sampler main: Ip-dac:      0.000034</t>
  </si>
  <si>
    <t>[3158507] D/sampler main: XO2:         0.026005</t>
  </si>
  <si>
    <t>[3158507] D/sampler main: XO2_FILTER:  0.010000</t>
  </si>
  <si>
    <t>[3159508] D/sampler main: ip_v: -0.001035   ap:  1.660879 rap:  49.782970</t>
  </si>
  <si>
    <t>[3159508] D/sampler main: dc:   0.449947   ac:  0.010698 n_r:  299.813690 n_t: 780.096863</t>
  </si>
  <si>
    <t>[3159508] D/sampler main: out:  -0.016823   i:-0.016979</t>
  </si>
  <si>
    <t>[3159508] D/sampler main: dc_pid:  kp:3.000000   ki:2.000000</t>
  </si>
  <si>
    <t>[3159508] D/sampler main: heater_pid:  kp:0.050000   ki:0.007000  out:5.076693</t>
  </si>
  <si>
    <t>[3159508] D/sampler main: dac:  1.633177</t>
  </si>
  <si>
    <t>[3159509] D/sampler main: pwm:  0.576942</t>
  </si>
  <si>
    <t>[3159509] D/sampler main: Ip:          0.003276</t>
  </si>
  <si>
    <t>[3159509] D/sampler main: Ip-dac:      0.000097</t>
  </si>
  <si>
    <t>[3159509] D/sampler main: XO2:         0.026639</t>
  </si>
  <si>
    <t>[3159509] D/sampler main: XO2_FILTER:  0.100000</t>
  </si>
  <si>
    <t xml:space="preserve">[3159509] D/sampler main: ±40.96mv </t>
  </si>
  <si>
    <t>[3159509] D/sampler main: -------------------------------------</t>
  </si>
  <si>
    <t>[3160511] D/sampler main: ip_v: -0.001034   ap:  1.661685 rap:  49.813187</t>
  </si>
  <si>
    <t>[3160511] D/sampler main: dc:   0.450011   ac:  0.010712 n_r:  300.178894 n_t: 779.932007</t>
  </si>
  <si>
    <t>[3160511] D/sampler main: out:  -0.017008   i:-0.016975</t>
  </si>
  <si>
    <t>[3160511] D/sampler main: dc_pid:  kp:3.000000   ki:2.000000</t>
  </si>
  <si>
    <t>[3160512] D/sampler main: heater_pid:  kp:0.050000   ki:0.007000  out:5.091250</t>
  </si>
  <si>
    <t>[3160512] D/sampler main: dac:  1.632992</t>
  </si>
  <si>
    <t>[3160512] D/sampler main: pwm:  0.575729</t>
  </si>
  <si>
    <t>[3160512] D/sampler main: Ip:          0.003293</t>
  </si>
  <si>
    <t>[3160512] D/sampler main: Ip-dac:      0.000300</t>
  </si>
  <si>
    <t>[3160512] D/sampler main: XO2:         0.026912</t>
  </si>
  <si>
    <t>[3160512] D/sampler main: XO2_FILTER:  0.010000</t>
  </si>
  <si>
    <t xml:space="preserve">[3160512] D/sampler main: ±40.96mv </t>
  </si>
  <si>
    <t>[3160513] D/sampler main: -------------------------------------</t>
  </si>
  <si>
    <t>[3161513] D/sampler main: ip_v: -0.001035   ap:  1.661685 rap:  49.813187</t>
  </si>
  <si>
    <t>[3161513] D/sampler main: dc:   0.449995   ac:  0.010705 n_r:  299.978973 n_t: 780.010925</t>
  </si>
  <si>
    <t>[3161513] D/sampler main: out:  -0.016959   i:-0.016975</t>
  </si>
  <si>
    <t>[3161513] D/sampler main: dc_pid:  kp:3.000000   ki:2.000000</t>
  </si>
  <si>
    <t>[3161513] D/sampler main: heater_pid:  kp:0.050000   ki:0.007000  out:5.086767</t>
  </si>
  <si>
    <t>[3161515] D/sampler main: dac:  1.633041</t>
  </si>
  <si>
    <t>[3161515] D/sampler main: pwm:  0.576103</t>
  </si>
  <si>
    <t>[3161515] D/sampler main: Ip:          0.003284</t>
  </si>
  <si>
    <t>[3161515] D/sampler main: Ip-dac:      0.000242</t>
  </si>
  <si>
    <t>[3161515] D/sampler main: XO2:         0.026769</t>
  </si>
  <si>
    <t>[3161516] D/sampler main: XO2_FILTER:  0.010000</t>
  </si>
  <si>
    <t>[3162516] D/sampler main: ip_v: -0.001035   ap:  1.662491 rap:  49.843407</t>
  </si>
  <si>
    <t>[3162516] D/sampler main: dc:   0.449998   ac:  0.010713 n_r:  300.191132 n_t: 779.927368</t>
  </si>
  <si>
    <t>[3162516] D/sampler main: out:  -0.016970   i:-0.016974</t>
  </si>
  <si>
    <t>[3162516] D/sampler main: dc_pid:  kp:3.000000   ki:2.000000</t>
  </si>
  <si>
    <t>[3162516] D/sampler main: heater_pid:  kp:0.050000   ki:0.007000  out:5.092793</t>
  </si>
  <si>
    <t>[3162517] D/sampler main: dac:  1.633030</t>
  </si>
  <si>
    <t>[3162517] D/sampler main: pwm:  0.575601</t>
  </si>
  <si>
    <t>[3162517] D/sampler main: Ip:          0.003280</t>
  </si>
  <si>
    <t>[3162517] D/sampler main: Ip-dac:      0.000250</t>
  </si>
  <si>
    <t>[3162517] D/sampler main: XO2:         0.026711</t>
  </si>
  <si>
    <t>[3162517] D/sampler main: XO2_FILTER:  0.010000</t>
  </si>
  <si>
    <t xml:space="preserve">[3162517] D/sampler main: ±40.96mv </t>
  </si>
  <si>
    <t>[3162517] D/sampler main: -------------------------------------</t>
  </si>
  <si>
    <t>[3163517] D/sampler main: ip_v: -0.001035   ap:  1.660073 rap:  49.752750</t>
  </si>
  <si>
    <t>[3163517] D/sampler main: dc:   0.449992   ac:  0.010713 n_r:  300.172607 n_t: 779.934387</t>
  </si>
  <si>
    <t>[3163517] D/sampler main: out:  -0.016951   i:-0.016973</t>
  </si>
  <si>
    <t>[3163517] D/sampler main: dc_pid:  kp:3.000000   ki:2.000000</t>
  </si>
  <si>
    <t>[3163517] D/sampler main: heater_pid:  kp:0.050000   ki:0.007000  out:5.090098</t>
  </si>
  <si>
    <t>[3163519] D/sampler main: dac:  1.633048</t>
  </si>
  <si>
    <t>[3163519] D/sampler main: pwm:  0.575825</t>
  </si>
  <si>
    <t>[3163520] D/sampler main: Ip:          0.003275</t>
  </si>
  <si>
    <t>[3163520] D/sampler main: Ip-dac:      0.000227</t>
  </si>
  <si>
    <t>[3163520] D/sampler main: XO2:         0.026622</t>
  </si>
  <si>
    <t>[3163520] D/sampler main: XO2_FILTER:  0.010000</t>
  </si>
  <si>
    <t>[3164520] D/sampler main: ip_v: -0.001035   ap:  1.659267 rap:  49.722530</t>
  </si>
  <si>
    <t>[3164520] D/sampler main: dc:   0.449990   ac:  0.010714 n_r:  300.219727 n_t: 779.916504</t>
  </si>
  <si>
    <t>[3164520] D/sampler main: out:  -0.016942   i:-0.016972</t>
  </si>
  <si>
    <t>[3164520] D/sampler main: dc_pid:  kp:3.000000   ki:2.000000</t>
  </si>
  <si>
    <t>[3164520] D/sampler main: heater_pid:  kp:0.050000   ki:0.007000  out:5.097073</t>
  </si>
  <si>
    <t>[3164521] D/sampler main: dac:  1.633058</t>
  </si>
  <si>
    <t>[3164521] D/sampler main: pwm:  0.575244</t>
  </si>
  <si>
    <t>[3164521] D/sampler main: Ip:          0.003276</t>
  </si>
  <si>
    <t>[3164521] D/sampler main: Ip-dac:      0.000218</t>
  </si>
  <si>
    <t>[3164521] D/sampler main: XO2:         0.026648</t>
  </si>
  <si>
    <t>[3164521] D/sampler main: XO2_FILTER:  0.010000</t>
  </si>
  <si>
    <t xml:space="preserve">[3164521] D/sampler main: ±40.96mv </t>
  </si>
  <si>
    <t>[3164521] D/sampler main: -------------------------------------</t>
  </si>
  <si>
    <t>[3165521] D/sampler main: ip_v: -0.001035   ap:  1.660879 rap:  49.782970</t>
  </si>
  <si>
    <t>[3165521] D/sampler main: dc:   0.449991   ac:  0.010709 n_r:  300.066650 n_t: 779.974670</t>
  </si>
  <si>
    <t>[3165521] D/sampler main: out:  -0.016943   i:-0.016970</t>
  </si>
  <si>
    <t>[3165521] D/sampler main: dc_pid:  kp:3.000000   ki:2.000000</t>
  </si>
  <si>
    <t>[3165521] D/sampler main: heater_pid:  kp:0.050000   ki:0.007000  out:5.082787</t>
  </si>
  <si>
    <t>[3165523] D/sampler main: dac:  1.633057</t>
  </si>
  <si>
    <t>[3165523] D/sampler main: pwm:  0.576434</t>
  </si>
  <si>
    <t>[3165523] D/sampler main: Ip:          0.003279</t>
  </si>
  <si>
    <t>[3165523] D/sampler main: Ip-dac:      0.000222</t>
  </si>
  <si>
    <t>[3165523] D/sampler main: XO2:         0.026691</t>
  </si>
  <si>
    <t>[3165523] D/sampler main: XO2_FILTER:  0.010000</t>
  </si>
  <si>
    <t>[3166524] D/sampler main: ip_v: -0.001035   ap:  1.660879 rap:  49.782970</t>
  </si>
  <si>
    <t>[3166524] D/sampler main: dc:   0.450005   ac:  0.010703 n_r:  299.897003 n_t: 780.053589</t>
  </si>
  <si>
    <t>[3166524] D/sampler main: out:  -0.016990   i:-0.016969</t>
  </si>
  <si>
    <t>[3166524] D/sampler main: dc_pid:  kp:3.000000   ki:2.000000</t>
  </si>
  <si>
    <t>[3166524] D/sampler main: heater_pid:  kp:0.050000   ki:0.007000  out:5.081835</t>
  </si>
  <si>
    <t>[3166525] D/sampler main: dac:  1.633010</t>
  </si>
  <si>
    <t>[3166525] D/sampler main: pwm:  0.576514</t>
  </si>
  <si>
    <t>[3166525] D/sampler main: Ip:          0.003282</t>
  </si>
  <si>
    <t>[3166525] D/sampler main: Ip-dac:      0.000272</t>
  </si>
  <si>
    <t>[3166525] D/sampler main: XO2:         0.026739</t>
  </si>
  <si>
    <t>[3166525] D/sampler main: XO2_FILTER:  0.010000</t>
  </si>
  <si>
    <t xml:space="preserve">[3166525] D/sampler main: ±40.96mv </t>
  </si>
  <si>
    <t>[3166525] D/sampler main: -------------------------------------</t>
  </si>
  <si>
    <t>[3167527] D/sampler main: ip_v: -0.001036   ap:  1.661685 rap:  49.813187</t>
  </si>
  <si>
    <t>[3167527] D/sampler main: dc:   0.450005   ac:  0.010711 n_r:  300.121674 n_t: 779.953735</t>
  </si>
  <si>
    <t>[3167527] D/sampler main: out:  -0.016989   i:-0.016970</t>
  </si>
  <si>
    <t>[3167527] D/sampler main: dc_pid:  kp:3.000000   ki:2.000000</t>
  </si>
  <si>
    <t>[3167528] D/sampler main: heater_pid:  kp:0.050000   ki:0.007000  out:5.092775</t>
  </si>
  <si>
    <t>[3167528] D/sampler main: dac:  1.633011</t>
  </si>
  <si>
    <t>[3167528] D/sampler main: pwm:  0.575602</t>
  </si>
  <si>
    <t>[3167528] D/sampler main: Ip:          0.003271</t>
  </si>
  <si>
    <t>[3167528] D/sampler main: Ip-dac:      0.000260</t>
  </si>
  <si>
    <t>[3167528] D/sampler main: XO2:         0.026562</t>
  </si>
  <si>
    <t>[3167528] D/sampler main: XO2_FILTER:  0.010000</t>
  </si>
  <si>
    <t xml:space="preserve">[3167529] D/sampler main: ±40.96mv </t>
  </si>
  <si>
    <t>[3167529] D/sampler main: -------------------------------------</t>
  </si>
  <si>
    <t>[3168529] D/sampler main: ip_v: -0.001036   ap:  1.660073 rap:  49.752750</t>
  </si>
  <si>
    <t>[3168529] D/sampler main: dc:   0.450005   ac:  0.010708 n_r:  300.048706 n_t: 779.981506</t>
  </si>
  <si>
    <t>[3168529] D/sampler main: out:  -0.016987   i:-0.016971</t>
  </si>
  <si>
    <t>[3168529] D/sampler main: dc_pid:  kp:3.000000   ki:2.000000</t>
  </si>
  <si>
    <t>[3168529] D/sampler main: heater_pid:  kp:0.050000   ki:0.007000  out:5.093011</t>
  </si>
  <si>
    <t>[3168531] D/sampler main: dac:  1.633013</t>
  </si>
  <si>
    <t>[3168531] D/sampler main: pwm:  0.575582</t>
  </si>
  <si>
    <t>[3168531] D/sampler main: Ip:          0.003264</t>
  </si>
  <si>
    <t>[3168531] D/sampler main: Ip-dac:      0.000252</t>
  </si>
  <si>
    <t>[3168531] D/sampler main: XO2:         0.026457</t>
  </si>
  <si>
    <t>[3168532] D/sampler main: XO2_FILTER:  0.010000</t>
  </si>
  <si>
    <t>[3169532] D/sampler main: ip_v: -0.001036   ap:  1.662491 rap:  49.843407</t>
  </si>
  <si>
    <t>[3169532] D/sampler main: dc:   0.450006   ac:  0.010702 n_r:  299.881042 n_t: 780.061890</t>
  </si>
  <si>
    <t>[3169532] D/sampler main: out:  -0.016990   i:-0.016973</t>
  </si>
  <si>
    <t>[3169532] D/sampler main: dc_pid:  kp:3.000000   ki:2.000000</t>
  </si>
  <si>
    <t>[3169532] D/sampler main: heater_pid:  kp:0.050000   ki:0.007000  out:5.087796</t>
  </si>
  <si>
    <t>[3169532] D/sampler main: dac:  1.633010</t>
  </si>
  <si>
    <t>[3169533] D/sampler main: pwm:  0.576017</t>
  </si>
  <si>
    <t>[3169533] D/sampler main: Ip:          0.003266</t>
  </si>
  <si>
    <t>[3169533] D/sampler main: Ip-dac:      0.000256</t>
  </si>
  <si>
    <t>[3169533] D/sampler main: XO2:         0.026480</t>
  </si>
  <si>
    <t>[3169533] D/sampler main: XO2_FILTER:  0.010000</t>
  </si>
  <si>
    <t xml:space="preserve">[3169533] D/sampler main: ±40.96mv </t>
  </si>
  <si>
    <t>[3169533] D/sampler main: -------------------------------------</t>
  </si>
  <si>
    <t>[3170533] D/sampler main: ip_v: -0.001036   ap:  1.660073 rap:  49.752750</t>
  </si>
  <si>
    <t>[3170533] D/sampler main: dc:   0.450008   ac:  0.010707 n_r:  300.004395 n_t: 779.998352</t>
  </si>
  <si>
    <t>[3170533] D/sampler main: out:  -0.016997   i:-0.016974</t>
  </si>
  <si>
    <t>[3170533] D/sampler main: dc_pid:  kp:3.000000   ki:2.000000</t>
  </si>
  <si>
    <t>[3170533] D/sampler main: heater_pid:  kp:0.050000   ki:0.007000  out:5.089592</t>
  </si>
  <si>
    <t>[3170535] D/sampler main: dac:  1.633003</t>
  </si>
  <si>
    <t>[3170535] D/sampler main: pwm:  0.575867</t>
  </si>
  <si>
    <t>[3170535] D/sampler main: Ip:          0.003259</t>
  </si>
  <si>
    <t>[3170535] D/sampler main: Ip-dac:      0.000256</t>
  </si>
  <si>
    <t>[3170535] D/sampler main: XO2:         0.026376</t>
  </si>
  <si>
    <t>[3170535] D/sampler main: XO2_FILTER:  0.010000</t>
  </si>
  <si>
    <t>[3171536] D/sampler main: ip_v: -0.001037   ap:  1.662491 rap:  49.843407</t>
  </si>
  <si>
    <t>[3171536] D/sampler main: dc:   0.450004   ac:  0.010701 n_r:  299.822784 n_t: 780.092163</t>
  </si>
  <si>
    <t>[3171536] D/sampler main: out:  -0.016990   i:-0.016975</t>
  </si>
  <si>
    <t>[3171536] D/sampler main: dc_pid:  kp:3.000000   ki:2.000000</t>
  </si>
  <si>
    <t>[3171536] D/sampler main: heater_pid:  kp:0.050000   ki:0.007000  out:5.078687</t>
  </si>
  <si>
    <t>[3171536] D/sampler main: dac:  1.633010</t>
  </si>
  <si>
    <t>[3171537] D/sampler main: pwm:  0.576776</t>
  </si>
  <si>
    <t>[3171537] D/sampler main: Ip:          0.003247</t>
  </si>
  <si>
    <t>[3171537] D/sampler main: Ip-dac:      0.000237</t>
  </si>
  <si>
    <t>[3171537] D/sampler main: XO2:         0.026187</t>
  </si>
  <si>
    <t>[3171537] D/sampler main: XO2_FILTER:  0.010000</t>
  </si>
  <si>
    <t xml:space="preserve">[3171537] D/sampler main: ±40.96mv </t>
  </si>
  <si>
    <t>[3171537] D/sampler main: -------------------------------------</t>
  </si>
  <si>
    <t>[3172537] D/sampler main: ip_v: -0.001038   ap:  1.660879 rap:  49.782970</t>
  </si>
  <si>
    <t>[3172537] D/sampler main: dc:   0.450005   ac:  0.010703 n_r:  299.883759 n_t: 780.060425</t>
  </si>
  <si>
    <t>[3172537] D/sampler main: out:  -0.016993   i:-0.016976</t>
  </si>
  <si>
    <t>[3172537] D/sampler main: dc_pid:  kp:3.000000   ki:2.000000</t>
  </si>
  <si>
    <t>[3172537] D/sampler main: heater_pid:  kp:0.050000   ki:0.007000  out:5.078205</t>
  </si>
  <si>
    <t>[3172539] D/sampler main: dac:  1.633006</t>
  </si>
  <si>
    <t>[3172539] D/sampler main: pwm:  0.576671</t>
  </si>
  <si>
    <t>[3172539] D/sampler main: Ip:          0.003238</t>
  </si>
  <si>
    <t>[3172539] D/sampler main: Ip-dac:      0.000232</t>
  </si>
  <si>
    <t>[3172539] D/sampler main: XO2:         0.026039</t>
  </si>
  <si>
    <t>[3173540] D/sampler main: ip_v: -0.001038   ap:  1.660879 rap:  49.782970</t>
  </si>
  <si>
    <t>[3173540] D/sampler main: dc:   0.450004   ac:  0.010691 n_r:  299.539520 n_t: 780.239441</t>
  </si>
  <si>
    <t>[3173540] D/sampler main: out:  -0.016987   i:-0.016977</t>
  </si>
  <si>
    <t>[3173540] D/sampler main: dc_pid:  kp:3.000000   ki:2.000000</t>
  </si>
  <si>
    <t>[3173540] D/sampler main: heater_pid:  kp:0.050000   ki:0.007000  out:5.061299</t>
  </si>
  <si>
    <t>[3173541] D/sampler main: dac:  1.633013</t>
  </si>
  <si>
    <t>[3173541] D/sampler main: pwm:  0.578225</t>
  </si>
  <si>
    <t>[3173541] D/sampler main: Ip:          0.003234</t>
  </si>
  <si>
    <t>[3173541] D/sampler main: Ip-dac:      0.000221</t>
  </si>
  <si>
    <t>[3173541] D/sampler main: XO2:         0.025973</t>
  </si>
  <si>
    <t>[3173541] D/sampler main: XO2_FILTER:  0.010000</t>
  </si>
  <si>
    <t xml:space="preserve">[3173541] D/sampler main: ±40.96mv </t>
  </si>
  <si>
    <t>[3173541] D/sampler main: -------------------------------------</t>
  </si>
  <si>
    <t>[3174541] D/sampler main: ip_v: -0.001038   ap:  1.659267 rap:  49.722530</t>
  </si>
  <si>
    <t>[3174541] D/sampler main: dc:   0.450008   ac:  0.010706 n_r:  299.946075 n_t: 780.028015</t>
  </si>
  <si>
    <t>[3174541] D/sampler main: out:  -0.017002   i:-0.016978</t>
  </si>
  <si>
    <t>[3174541] D/sampler main: dc_pid:  kp:3.000000   ki:2.000000</t>
  </si>
  <si>
    <t>[3174541] D/sampler main: heater_pid:  kp:0.050000   ki:0.007000  out:5.080005</t>
  </si>
  <si>
    <t>[3174543] D/sampler main: dac:  1.632998</t>
  </si>
  <si>
    <t>[3174543] D/sampler main: pwm:  0.576666</t>
  </si>
  <si>
    <t>[3174543] D/sampler main: Ip:          0.003224</t>
  </si>
  <si>
    <t>[3174543] D/sampler main: Ip-dac:      0.000226</t>
  </si>
  <si>
    <t>[3174543] D/sampler main: XO2:         0.025805</t>
  </si>
  <si>
    <t>[3174543] D/sampler main: XO2_FILTER:  0.010000</t>
  </si>
  <si>
    <t>[3175544] D/sampler main: ip_v: -0.001039   ap:  1.661685 rap:  49.813187</t>
  </si>
  <si>
    <t>[3175544] D/sampler main: dc:   0.450002   ac:  0.010704 n_r:  299.911926 n_t: 780.045776</t>
  </si>
  <si>
    <t>[3175544] D/sampler main: out:  -0.016990   i:-0.016979</t>
  </si>
  <si>
    <t>[3175544] D/sampler main: dc_pid:  kp:3.000000   ki:2.000000</t>
  </si>
  <si>
    <t>[3175544] D/sampler main: heater_pid:  kp:0.050000   ki:0.007000  out:5.078705</t>
  </si>
  <si>
    <t>[3175544] D/sampler main: dac:  1.633010</t>
  </si>
  <si>
    <t>[3175545] D/sampler main: pwm:  0.576775</t>
  </si>
  <si>
    <t>[3175545] D/sampler main: Ip:          0.003214</t>
  </si>
  <si>
    <t>[3175545] D/sampler main: Ip-dac:      0.000204</t>
  </si>
  <si>
    <t>[3175545] D/sampler main: XO2:         0.025653</t>
  </si>
  <si>
    <t>[3175545] D/sampler main: XO2_FILTER:  0.010000</t>
  </si>
  <si>
    <t xml:space="preserve">[3175545] D/sampler main: ±40.96mv </t>
  </si>
  <si>
    <t>[3175545] D/sampler main: -------------------------------------</t>
  </si>
  <si>
    <t>[3176545] D/sampler main: ip_v: -0.001039   ap:  1.661685 rap:  49.813187</t>
  </si>
  <si>
    <t>[3176545] D/sampler main: dc:   0.450004   ac:  0.010702 n_r:  299.858734 n_t: 780.073486</t>
  </si>
  <si>
    <t>[3176545] D/sampler main: out:  -0.016997   i:-0.016980</t>
  </si>
  <si>
    <t>[3176545] D/sampler main: dc_pid:  kp:3.000000   ki:2.000000</t>
  </si>
  <si>
    <t>[3176545] D/sampler main: heater_pid:  kp:0.050000   ki:0.007000  out:5.074677</t>
  </si>
  <si>
    <t>[3176547] D/sampler main: dac:  1.633003</t>
  </si>
  <si>
    <t>[3176547] D/sampler main: pwm:  0.577110</t>
  </si>
  <si>
    <t>[3176547] D/sampler main: Ip:          0.003211</t>
  </si>
  <si>
    <t>[3176547] D/sampler main: Ip-dac:      0.000209</t>
  </si>
  <si>
    <t>[3176547] D/sampler main: XO2:         0.025609</t>
  </si>
  <si>
    <t>[3176547] D/sampler main: XO2_FILTER:  0.010000</t>
  </si>
  <si>
    <t>[3177548] D/sampler main: ip_v: -0.001040   ap:  1.660879 rap:  49.782970</t>
  </si>
  <si>
    <t>[3177548] D/sampler main: dc:   0.450004   ac:  0.010703 n_r:  299.890381 n_t: 780.057007</t>
  </si>
  <si>
    <t>[3177548] D/sampler main: out:  -0.016992   i:-0.016981</t>
  </si>
  <si>
    <t>[3177548] D/sampler main: dc_pid:  kp:3.000000   ki:2.000000</t>
  </si>
  <si>
    <t>[3177548] D/sampler main: heater_pid:  kp:0.050000   ki:0.007000  out:5.074355</t>
  </si>
  <si>
    <t>[3177549] D/sampler main: dac:  1.633008</t>
  </si>
  <si>
    <t>[3177549] D/sampler main: pwm:  0.577137</t>
  </si>
  <si>
    <t>[3177549] D/sampler main: Ip:          0.003204</t>
  </si>
  <si>
    <t>[3177549] D/sampler main: Ip-dac:      0.000196</t>
  </si>
  <si>
    <t>[3177549] D/sampler main: XO2:         0.025497</t>
  </si>
  <si>
    <t>[3177549] D/sampler main: XO2_FILTER:  0.010000</t>
  </si>
  <si>
    <t xml:space="preserve">[3177549] D/sampler main: ±40.96mv </t>
  </si>
  <si>
    <t>[3177549] D/sampler main: -------------------------------------</t>
  </si>
  <si>
    <t>[3178551] D/sampler main: ip_v: -0.001040   ap:  1.660879 rap:  49.782970</t>
  </si>
  <si>
    <t>[3178551] D/sampler main: dc:   0.450009   ac:  0.010698 n_r:  299.720398 n_t: 780.145386</t>
  </si>
  <si>
    <t>[3178551] D/sampler main: out:  -0.017008   i:-0.016982</t>
  </si>
  <si>
    <t>[3178551] D/sampler main: dc_pid:  kp:3.000000   ki:2.000000</t>
  </si>
  <si>
    <t>[3178552] D/sampler main: heater_pid:  kp:0.050000   ki:0.007000  out:5.064404</t>
  </si>
  <si>
    <t>[3178552] D/sampler main: dac:  1.632992</t>
  </si>
  <si>
    <t>[3178552] D/sampler main: pwm:  0.577966</t>
  </si>
  <si>
    <t>[3178552] D/sampler main: Ip:          0.003198</t>
  </si>
  <si>
    <t>[3178552] D/sampler main: Ip-dac:      0.000206</t>
  </si>
  <si>
    <t>[3178552] D/sampler main: XO2:         0.025401</t>
  </si>
  <si>
    <t>[3178552] D/sampler main: XO2_FILTER:  0.010000</t>
  </si>
  <si>
    <t xml:space="preserve">[3178552] D/sampler main: ±40.96mv </t>
  </si>
  <si>
    <t>[3178553] D/sampler main: -------------------------------------</t>
  </si>
  <si>
    <t>[3179553] D/sampler main: ip_v: -0.001040   ap:  1.660879 rap:  49.782970</t>
  </si>
  <si>
    <t>[3179553] D/sampler main: dc:   0.450032   ac:  0.010697 n_r:  299.691833 n_t: 780.160278</t>
  </si>
  <si>
    <t>[3179553] D/sampler main: out:  -0.017082   i:-0.016986</t>
  </si>
  <si>
    <t>[3179553] D/sampler main: dc_pid:  kp:3.000000   ki:2.000000</t>
  </si>
  <si>
    <t>[3179553] D/sampler main: heater_pid:  kp:0.050000   ki:0.007000  out:5.061004</t>
  </si>
  <si>
    <t>[3179555] D/sampler main: dac:  1.632918</t>
  </si>
  <si>
    <t>[3179555] D/sampler main: pwm:  0.578250</t>
  </si>
  <si>
    <t>[3179555] D/sampler main: Ip:          0.003193</t>
  </si>
  <si>
    <t>[3179555] D/sampler main: Ip-dac:      0.000275</t>
  </si>
  <si>
    <t>[3179555] D/sampler main: XO2:         0.025313</t>
  </si>
  <si>
    <t>[3179555] D/sampler main: XO2_FILTER:  0.010000</t>
  </si>
  <si>
    <t>[3180556] D/sampler main: ip_v: -0.001041   ap:  1.660879 rap:  49.782970</t>
  </si>
  <si>
    <t>[3180556] D/sampler main: dc:   0.450026   ac:  0.010703 n_r:  299.878632 n_t: 780.063110</t>
  </si>
  <si>
    <t>[3180556] D/sampler main: out:  -0.017073   i:-0.016992</t>
  </si>
  <si>
    <t>[3180556] D/sampler main: dc_pid:  kp:3.000000   ki:2.000000</t>
  </si>
  <si>
    <t>[3180556] D/sampler main: heater_pid:  kp:0.050000   ki:0.007000  out:5.068577</t>
  </si>
  <si>
    <t>[3180556] D/sampler main: dac:  1.632927</t>
  </si>
  <si>
    <t>[3180557] D/sampler main: pwm:  0.577619</t>
  </si>
  <si>
    <t>[3180557] D/sampler main: Ip:          0.003178</t>
  </si>
  <si>
    <t>[3180557] D/sampler main: Ip-dac:      0.000250</t>
  </si>
  <si>
    <t>[3180557] D/sampler main: XO2:         0.025069</t>
  </si>
  <si>
    <t>[3180557] D/sampler main: XO2_FILTER:  0.010000</t>
  </si>
  <si>
    <t xml:space="preserve">[3180557] D/sampler main: ±40.96mv </t>
  </si>
  <si>
    <t>[3180557] D/sampler main: -------------------------------------</t>
  </si>
  <si>
    <t>[3181557] D/sampler main: ip_v: -0.001042   ap:  1.660073 rap:  49.752750</t>
  </si>
  <si>
    <t>[3181557] D/sampler main: dc:   0.450000   ac:  0.010696 n_r:  299.657776 n_t: 780.177979</t>
  </si>
  <si>
    <t>[3181557] D/sampler main: out:  -0.016998   i:-0.016995</t>
  </si>
  <si>
    <t>[3181557] D/sampler main: dc_pid:  kp:3.000000   ki:2.000000</t>
  </si>
  <si>
    <t>[3181557] D/sampler main: heater_pid:  kp:0.050000   ki:0.007000  out:5.059495</t>
  </si>
  <si>
    <t>[3181559] D/sampler main: dac:  1.633001</t>
  </si>
  <si>
    <t>[3181559] D/sampler main: pwm:  0.578375</t>
  </si>
  <si>
    <t>[3181559] D/sampler main: Ip:          0.003166</t>
  </si>
  <si>
    <t>[3181559] D/sampler main: Ip-dac:      0.000165</t>
  </si>
  <si>
    <t>[3181559] D/sampler main: XO2:         0.024892</t>
  </si>
  <si>
    <t>[3181560] D/sampler main: XO2_FILTER:  0.010000</t>
  </si>
  <si>
    <t xml:space="preserve">[3181560] D/sampler main: ±40.96mv </t>
  </si>
  <si>
    <t>[3181560] D/sampler main: -------------------------------------</t>
  </si>
  <si>
    <t>[3182560] D/sampler main: ip_v: -0.001042   ap:  1.660879 rap:  49.782970</t>
  </si>
  <si>
    <t>[3182560] D/sampler main: dc:   0.450015   ac:  0.010697 n_r:  299.694702 n_t: 780.158752</t>
  </si>
  <si>
    <t>[3182560] D/sampler main: out:  -0.017042   i:-0.016996</t>
  </si>
  <si>
    <t>[3182560] D/sampler main: dc_pid:  kp:3.000000   ki:2.000000</t>
  </si>
  <si>
    <t>[3182560] D/sampler main: heater_pid:  kp:0.050000   ki:0.007000  out:5.052006</t>
  </si>
  <si>
    <t>[3182561] D/sampler main: dac:  1.632958</t>
  </si>
  <si>
    <t>[3182561] D/sampler main: pwm:  0.579000</t>
  </si>
  <si>
    <t>[3182561] D/sampler main: Ip:          0.003164</t>
  </si>
  <si>
    <t>[3182561] D/sampler main: Ip-dac:      0.000206</t>
  </si>
  <si>
    <t>[3182561] D/sampler main: XO2:         0.024850</t>
  </si>
  <si>
    <t>[3182561] D/sampler main: XO2_FILTER:  0.010000</t>
  </si>
  <si>
    <t xml:space="preserve">[3182561] D/sampler main: ±40.96mv </t>
  </si>
  <si>
    <t>[3182561] D/sampler main: -------------------------------------</t>
  </si>
  <si>
    <t>[3183561] D/sampler main: ip_v: -0.001043   ap:  1.661685 rap:  49.813187</t>
  </si>
  <si>
    <t>[3183561] D/sampler main: dc:   0.450015   ac:  0.010695 n_r:  299.629181 n_t: 780.192810</t>
  </si>
  <si>
    <t>[3183561] D/sampler main: out:  -0.017045   i:-0.017000</t>
  </si>
  <si>
    <t>[3183561] D/sampler main: dc_pid:  kp:3.000000   ki:2.000000</t>
  </si>
  <si>
    <t>[3183561] D/sampler main: heater_pid:  kp:0.050000   ki:0.007000  out:5.051378</t>
  </si>
  <si>
    <t>[3183563] D/sampler main: dac:  1.632955</t>
  </si>
  <si>
    <t>[3183563] D/sampler main: pwm:  0.579052</t>
  </si>
  <si>
    <t>[3183563] D/sampler main: Ip:          0.003157</t>
  </si>
  <si>
    <t>[3183563] D/sampler main: Ip-dac:      0.000201</t>
  </si>
  <si>
    <t>[3183563] D/sampler main: XO2:         0.024738</t>
  </si>
  <si>
    <t>[3183563] D/sampler main: XO2_FILTER:  0.010000</t>
  </si>
  <si>
    <t xml:space="preserve">[3183564] D/sampler main: ±40.96mv </t>
  </si>
  <si>
    <t>[3183564] D/sampler main: -------------------------------------</t>
  </si>
  <si>
    <t>[3184564] D/sampler main: ip_v: -0.001043   ap:  1.660879 rap:  49.782970</t>
  </si>
  <si>
    <t>[3184564] D/sampler main: dc:   0.450021   ac:  0.010694 n_r:  299.611603 n_t: 780.201965</t>
  </si>
  <si>
    <t>[3184564] D/sampler main: out:  -0.017072   i:-0.017005</t>
  </si>
  <si>
    <t>[3184564] D/sampler main: dc_pid:  kp:3.000000   ki:2.000000</t>
  </si>
  <si>
    <t>[3184564] D/sampler main: heater_pid:  kp:0.050000   ki:0.007000  out:5.043891</t>
  </si>
  <si>
    <t>[3184565] D/sampler main: dac:  1.632928</t>
  </si>
  <si>
    <t>[3184565] D/sampler main: pwm:  0.579676</t>
  </si>
  <si>
    <t>[3184565] D/sampler main: Ip:          0.003153</t>
  </si>
  <si>
    <t>[3184565] D/sampler main: Ip-dac:      0.000225</t>
  </si>
  <si>
    <t>[3184565] D/sampler main: XO2:         0.024674</t>
  </si>
  <si>
    <t>[3184565] D/sampler main: XO2_FILTER:  0.010000</t>
  </si>
  <si>
    <t xml:space="preserve">[3184565] D/sampler main: ±40.96mv </t>
  </si>
  <si>
    <t>[3184565] D/sampler main: -------------------------------------</t>
  </si>
  <si>
    <t>[3185565] D/sampler main: ip_v: -0.001043   ap:  1.660879 rap:  49.782970</t>
  </si>
  <si>
    <t>[3185565] D/sampler main: dc:   0.450019   ac:  0.010701 n_r:  299.801453 n_t: 780.103271</t>
  </si>
  <si>
    <t>[3185565] D/sampler main: out:  -0.017070   i:-0.017008</t>
  </si>
  <si>
    <t>[3185565] D/sampler main: dc_pid:  kp:3.000000   ki:2.000000</t>
  </si>
  <si>
    <t>[3185565] D/sampler main: heater_pid:  kp:0.050000   ki:0.007000  out:5.054479</t>
  </si>
  <si>
    <t>[3185567] D/sampler main: dac:  1.632930</t>
  </si>
  <si>
    <t>[3185567] D/sampler main: pwm:  0.578793</t>
  </si>
  <si>
    <t>[3185567] D/sampler main: Ip:          0.003142</t>
  </si>
  <si>
    <t>[3185567] D/sampler main: Ip-dac:      0.000212</t>
  </si>
  <si>
    <t>[3185567] D/sampler main: XO2:         0.024505</t>
  </si>
  <si>
    <t>[3185567] D/sampler main: XO2_FILTER:  0.010000</t>
  </si>
  <si>
    <t xml:space="preserve">[3185568] D/sampler main: ±40.96mv </t>
  </si>
  <si>
    <t>[3185568] D/sampler main: -------------------------------------</t>
  </si>
  <si>
    <t>[3186568] D/sampler main: ip_v: -0.001044   ap:  1.661685 rap:  49.813187</t>
  </si>
  <si>
    <t>[3186568] D/sampler main: dc:   0.450020   ac:  0.010693 n_r:  299.576141 n_t: 780.220398</t>
  </si>
  <si>
    <t>[3186568] D/sampler main: out:  -0.017074   i:-0.017012</t>
  </si>
  <si>
    <t>[3186568] D/sampler main: dc_pid:  kp:3.000000   ki:2.000000</t>
  </si>
  <si>
    <t>[3186568] D/sampler main: heater_pid:  kp:0.050000   ki:0.007000  out:5.048930</t>
  </si>
  <si>
    <t>[3186569] D/sampler main: dac:  1.632926</t>
  </si>
  <si>
    <t>[3186569] D/sampler main: pwm:  0.579256</t>
  </si>
  <si>
    <t>[3186569] D/sampler main: Ip:          0.003137</t>
  </si>
  <si>
    <t>[3186569] D/sampler main: Ip-dac:      0.000209</t>
  </si>
  <si>
    <t>[3186569] D/sampler main: XO2:         0.024422</t>
  </si>
  <si>
    <t>[3186569] D/sampler main: XO2_FILTER:  0.010000</t>
  </si>
  <si>
    <t xml:space="preserve">[3186569] D/sampler main: ±40.96mv </t>
  </si>
  <si>
    <t>[3186569] D/sampler main: -------------------------------------</t>
  </si>
  <si>
    <t>[3187571] D/sampler main: ip_v: -0.001044   ap:  1.661685 rap:  49.813187</t>
  </si>
  <si>
    <t>[3187571] D/sampler main: dc:   0.450023   ac:  0.010699 n_r:  299.768860 n_t: 780.120178</t>
  </si>
  <si>
    <t>[3187571] D/sampler main: out:  -0.017086   i:-0.017016</t>
  </si>
  <si>
    <t>[3187571] D/sampler main: dc_pid:  kp:3.000000   ki:2.000000</t>
  </si>
  <si>
    <t>[3187572] D/sampler main: heater_pid:  kp:0.050000   ki:0.007000  out:5.046251</t>
  </si>
  <si>
    <t>[3187572] D/sampler main: dac:  1.632914</t>
  </si>
  <si>
    <t>[3187572] D/sampler main: pwm:  0.579479</t>
  </si>
  <si>
    <t>[3187572] D/sampler main: Ip:          0.003134</t>
  </si>
  <si>
    <t>[3187572] D/sampler main: Ip-dac:      0.000220</t>
  </si>
  <si>
    <t>[3187572] D/sampler main: XO2:         0.024370</t>
  </si>
  <si>
    <t>[3187572] D/sampler main: XO2_FILTER:  0.010000</t>
  </si>
  <si>
    <t xml:space="preserve">[3187572] D/sampler main: ±40.96mv </t>
  </si>
  <si>
    <t>[3187573] D/sampler main: -------------------------------------</t>
  </si>
  <si>
    <t>[3188573] D/sampler main: ip_v: -0.001044   ap:  1.659267 rap:  49.722530</t>
  </si>
  <si>
    <t>[3188573] D/sampler main: dc:   0.450019   ac:  0.010693 n_r:  299.611359 n_t: 780.202087</t>
  </si>
  <si>
    <t>[3188573] D/sampler main: out:  -0.017077   i:-0.017020</t>
  </si>
  <si>
    <t>[3188573] D/sampler main: dc_pid:  kp:3.000000   ki:2.000000</t>
  </si>
  <si>
    <t>[3188573] D/sampler main: heater_pid:  kp:0.050000   ki:0.007000  out:5.037489</t>
  </si>
  <si>
    <t>[3188575] D/sampler main: dac:  1.632923</t>
  </si>
  <si>
    <t>[3188575] D/sampler main: pwm:  0.580209</t>
  </si>
  <si>
    <t>[3188575] D/sampler main: Ip:          0.003126</t>
  </si>
  <si>
    <t>[3188575] D/sampler main: Ip-dac:      0.000203</t>
  </si>
  <si>
    <t>[3188575] D/sampler main: XO2:         0.024249</t>
  </si>
  <si>
    <t>[3188575] D/sampler main: XO2_FILTER:  0.010000</t>
  </si>
  <si>
    <t xml:space="preserve">[3188576] D/sampler main: ±40.96mv </t>
  </si>
  <si>
    <t>[3188576] D/sampler main: -------------------------------------</t>
  </si>
  <si>
    <t>[3189576] D/sampler main: ip_v: -0.001045   ap:  1.660879 rap:  49.782970</t>
  </si>
  <si>
    <t>[3189576] D/sampler main: dc:   0.450012   ac:  0.010694 n_r:  299.618988 n_t: 780.198120</t>
  </si>
  <si>
    <t>[3189576] D/sampler main: out:  -0.017063   i:-0.017024</t>
  </si>
  <si>
    <t>[3189576] D/sampler main: dc_pid:  kp:3.000000   ki:2.000000</t>
  </si>
  <si>
    <t>[3189576] D/sampler main: heater_pid:  kp:0.050000   ki:0.007000  out:5.037131</t>
  </si>
  <si>
    <t>[3189577] D/sampler main: dac:  1.632937</t>
  </si>
  <si>
    <t>[3189577] D/sampler main: pwm:  0.580239</t>
  </si>
  <si>
    <t>[3189577] D/sampler main: Ip:          0.003120</t>
  </si>
  <si>
    <t>[3189577] D/sampler main: Ip-dac:      0.000183</t>
  </si>
  <si>
    <t>[3189577] D/sampler main: XO2:         0.024149</t>
  </si>
  <si>
    <t>[3189577] D/sampler main: XO2_FILTER:  0.010000</t>
  </si>
  <si>
    <t xml:space="preserve">[3189577] D/sampler main: ±40.96mv </t>
  </si>
  <si>
    <t>[3189577] D/sampler main: -------------------------------------</t>
  </si>
  <si>
    <t>[3190577] D/sampler main: ip_v: -0.001045   ap:  1.660073 rap:  49.752750</t>
  </si>
  <si>
    <t>[3190577] D/sampler main: dc:   0.450015   ac:  0.010706 n_r:  299.965271 n_t: 780.018066</t>
  </si>
  <si>
    <t>[3190577] D/sampler main: out:  -0.017075   i:-0.017027</t>
  </si>
  <si>
    <t>[3190577] D/sampler main: dc_pid:  kp:3.000000   ki:2.000000</t>
  </si>
  <si>
    <t>[3190577] D/sampler main: heater_pid:  kp:0.050000   ki:0.007000  out:5.057289</t>
  </si>
  <si>
    <t>[3190579] D/sampler main: dac:  1.632923</t>
  </si>
  <si>
    <t>[3190579] D/sampler main: pwm:  0.578559</t>
  </si>
  <si>
    <t>[3190579] D/sampler main: Ip:          0.003116</t>
  </si>
  <si>
    <t>[3190579] D/sampler main: Ip-dac:      0.000193</t>
  </si>
  <si>
    <t>[3190579] D/sampler main: XO2:         0.024082</t>
  </si>
  <si>
    <t>[3190580] D/sampler main: XO2_FILTER:  0.010000</t>
  </si>
  <si>
    <t xml:space="preserve">[3190580] D/sampler main: ±40.96mv </t>
  </si>
  <si>
    <t>[3190580] D/sampler main: -------------------------------------</t>
  </si>
  <si>
    <t>[3191580] D/sampler main: ip_v: -0.001045   ap:  1.660879 rap:  49.782970</t>
  </si>
  <si>
    <t>[3191580] D/sampler main: dc:   0.450003   ac:  0.010702 n_r:  299.845154 n_t: 780.080505</t>
  </si>
  <si>
    <t>[3191580] D/sampler main: out:  -0.017038   i:-0.017028</t>
  </si>
  <si>
    <t>[3191580] D/sampler main: dc_pid:  kp:3.000000   ki:2.000000</t>
  </si>
  <si>
    <t>[3191580] D/sampler main: heater_pid:  kp:0.050000   ki:0.007000  out:5.051100</t>
  </si>
  <si>
    <t>[3191580] D/sampler main: dac:  1.632962</t>
  </si>
  <si>
    <t>[3191581] D/sampler main: pwm:  0.579075</t>
  </si>
  <si>
    <t>[3191581] D/sampler main: Ip:          0.003111</t>
  </si>
  <si>
    <t>[3191581] D/sampler main: Ip-dac:      0.000150</t>
  </si>
  <si>
    <t>[3191581] D/sampler main: XO2:         0.024008</t>
  </si>
  <si>
    <t>[3191581] D/sampler main: XO2_FILTER:  0.010000</t>
  </si>
  <si>
    <t xml:space="preserve">[3191581] D/sampler main: ±40.96mv </t>
  </si>
  <si>
    <t>[3191581] D/sampler main: -------------------------------------</t>
  </si>
  <si>
    <t>[3192581] D/sampler main: ip_v: -0.001045   ap:  1.660879 rap:  49.782970</t>
  </si>
  <si>
    <t>[3192581] D/sampler main: dc:   0.450014   ac:  0.010703 n_r:  299.878815 n_t: 780.062988</t>
  </si>
  <si>
    <t>[3192581] D/sampler main: out:  -0.017072   i:-0.017031</t>
  </si>
  <si>
    <t>[3192581] D/sampler main: dc_pid:  kp:3.000000   ki:2.000000</t>
  </si>
  <si>
    <t>[3192581] D/sampler main: heater_pid:  kp:0.050000   ki:0.007000  out:5.051600</t>
  </si>
  <si>
    <t>[3192583] D/sampler main: dac:  1.632928</t>
  </si>
  <si>
    <t>[3192583] D/sampler main: pwm:  0.579033</t>
  </si>
  <si>
    <t>[3192583] D/sampler main: Ip:          0.003115</t>
  </si>
  <si>
    <t>[3192583] D/sampler main: Ip-dac:      0.000187</t>
  </si>
  <si>
    <t>[3192583] D/sampler main: XO2:         0.024073</t>
  </si>
  <si>
    <t>[3192583] D/sampler main: XO2_FILTER:  0.010000</t>
  </si>
  <si>
    <t xml:space="preserve">[3192584] D/sampler main: ±40.96mv </t>
  </si>
  <si>
    <t>[3192584] D/sampler main: -------------------------------------</t>
  </si>
  <si>
    <t>[3193584] D/sampler main: ip_v: -0.001045   ap:  1.659267 rap:  49.722530</t>
  </si>
  <si>
    <t>[3193584] D/sampler main: dc:   0.450013   ac:  0.010703 n_r:  299.873505 n_t: 780.065796</t>
  </si>
  <si>
    <t>[3193584] D/sampler main: out:  -0.017079   i:-0.017034</t>
  </si>
  <si>
    <t>[3193584] D/sampler main: dc_pid:  kp:3.000000   ki:2.000000</t>
  </si>
  <si>
    <t>[3193584] D/sampler main: heater_pid:  kp:0.050000   ki:0.007000  out:5.048886</t>
  </si>
  <si>
    <t>[3193585] D/sampler main: dac:  1.632921</t>
  </si>
  <si>
    <t>[3193585] D/sampler main: pwm:  0.579260</t>
  </si>
  <si>
    <t>[3193585] D/sampler main: Ip:          0.003111</t>
  </si>
  <si>
    <t>[3193585] D/sampler main: Ip-dac:      0.000190</t>
  </si>
  <si>
    <t>[3193585] D/sampler main: XO2:         0.024011</t>
  </si>
  <si>
    <t>[3193585] D/sampler main: XO2_FILTER:  0.010000</t>
  </si>
  <si>
    <t xml:space="preserve">[3193585] D/sampler main: ±40.96mv </t>
  </si>
  <si>
    <t>[3193585] D/sampler main: -------------------------------------</t>
  </si>
  <si>
    <t>[3194585] D/sampler main: ip_v: -0.001045   ap:  1.661685 rap:  49.813187</t>
  </si>
  <si>
    <t>[3194585] D/sampler main: dc:   0.450010   ac:  0.010708 n_r:  300.032684 n_t: 779.987610</t>
  </si>
  <si>
    <t>[3194585] D/sampler main: out:  -0.017074   i:-0.017037</t>
  </si>
  <si>
    <t>[3194585] D/sampler main: dc_pid:  kp:3.000000   ki:2.000000</t>
  </si>
  <si>
    <t>[3194585] D/sampler main: heater_pid:  kp:0.050000   ki:0.007000  out:5.045156</t>
  </si>
  <si>
    <t>[3194587] D/sampler main: dac:  1.632926</t>
  </si>
  <si>
    <t>[3194587] D/sampler main: pwm:  0.579570</t>
  </si>
  <si>
    <t>[3194587] D/sampler main: Ip:          0.003111</t>
  </si>
  <si>
    <t>[3194587] D/sampler main: Ip-dac:      0.000185</t>
  </si>
  <si>
    <t>[3194587] D/sampler main: XO2:         0.023998</t>
  </si>
  <si>
    <t>[3194587] D/sampler main: XO2_FILTER:  0.010000</t>
  </si>
  <si>
    <t xml:space="preserve">[3194588] D/sampler main: ±40.96mv </t>
  </si>
  <si>
    <t>[3194588] D/sampler main: -------------------------------------</t>
  </si>
  <si>
    <t>[3195588] D/sampler main: ip_v: -0.001046   ap:  1.660879 rap:  49.782970</t>
  </si>
  <si>
    <t>[3195588] D/sampler main: dc:   0.450008   ac:  0.010707 n_r:  300.022034 n_t: 779.991638</t>
  </si>
  <si>
    <t>[3195588] D/sampler main: out:  -0.017068   i:-0.017039</t>
  </si>
  <si>
    <t>[3195588] D/sampler main: dc_pid:  kp:3.000000   ki:2.000000</t>
  </si>
  <si>
    <t>[3195588] D/sampler main: heater_pid:  kp:0.050000   ki:0.007000  out:5.057895</t>
  </si>
  <si>
    <t>[3195588] D/sampler main: dac:  1.632932</t>
  </si>
  <si>
    <t>[3195589] D/sampler main: pwm:  0.578836</t>
  </si>
  <si>
    <t>[3195589] D/sampler main: Ip:          0.003109</t>
  </si>
  <si>
    <t>[3195589] D/sampler main: Ip-dac:      0.000174</t>
  </si>
  <si>
    <t>[3195589] D/sampler main: XO2:         0.023981</t>
  </si>
  <si>
    <t>[3195589] D/sampler main: XO2_FILTER:  0.010000</t>
  </si>
  <si>
    <t xml:space="preserve">[3195589] D/sampler main: ±40.96mv </t>
  </si>
  <si>
    <t>[3195591] D/sampler main: -------------------------------------</t>
  </si>
  <si>
    <t>[3196591] D/sampler main: ip_v: -0.001045   ap:  1.660879 rap:  49.782970</t>
  </si>
  <si>
    <t>[3196591] D/sampler main: dc:   0.449993   ac:  0.010699 n_r:  299.813293 n_t: 780.097107</t>
  </si>
  <si>
    <t>[3196591] D/sampler main: out:  -0.017016   i:-0.017038</t>
  </si>
  <si>
    <t>[3196591] D/sampler main: dc_pid:  kp:3.000000   ki:2.000000</t>
  </si>
  <si>
    <t>[3196592] D/sampler main: heater_pid:  kp:0.050000   ki:0.007000  out:5.043175</t>
  </si>
  <si>
    <t>[3196592] D/sampler main: dac:  1.632984</t>
  </si>
  <si>
    <t>[3196592] D/sampler main: pwm:  0.579735</t>
  </si>
  <si>
    <t>[3196592] D/sampler main: Ip:          0.003115</t>
  </si>
  <si>
    <t>[3196592] D/sampler main: Ip-dac:      0.000131</t>
  </si>
  <si>
    <t>[3196592] D/sampler main: XO2:         0.024067</t>
  </si>
  <si>
    <t>[3196592] D/sampler main: XO2_FILTER:  0.010000</t>
  </si>
  <si>
    <t xml:space="preserve">[3196593] D/sampler main: ±40.96mv </t>
  </si>
  <si>
    <t>[3196593] D/sampler main: -------------------------------------</t>
  </si>
  <si>
    <t>[3197593] D/sampler main: ip_v: -0.001045   ap:  1.661685 rap:  49.813187</t>
  </si>
  <si>
    <t>[3197593] D/sampler main: dc:   0.450011   ac:  0.010699 n_r:  299.818481 n_t: 780.094360</t>
  </si>
  <si>
    <t>[3197593] D/sampler main: out:  -0.017073   i:-0.017039</t>
  </si>
  <si>
    <t>[3197593] D/sampler main: dc_pid:  kp:3.000000   ki:2.000000</t>
  </si>
  <si>
    <t>[3197593] D/sampler main: heater_pid:  kp:0.050000   ki:0.007000  out:5.042755</t>
  </si>
  <si>
    <t>[3197595] D/sampler main: dac:  1.632927</t>
  </si>
  <si>
    <t>[3197595] D/sampler main: pwm:  0.579770</t>
  </si>
  <si>
    <t>[3197595] D/sampler main: Ip:          0.003123</t>
  </si>
  <si>
    <t>[3197595] D/sampler main: Ip-dac:      0.000196</t>
  </si>
  <si>
    <t>[3197595] D/sampler main: XO2:         0.024195</t>
  </si>
  <si>
    <t>[3197595] D/sampler main: XO2_FILTER:  0.010000</t>
  </si>
  <si>
    <t xml:space="preserve">[3197596] D/sampler main: ±40.96mv </t>
  </si>
  <si>
    <t>[3197596] D/sampler main: -------------------------------------</t>
  </si>
  <si>
    <t>[3198596] D/sampler main: ip_v: -0.001045   ap:  1.660073 rap:  49.752750</t>
  </si>
  <si>
    <t>[3198596] D/sampler main: dc:   0.450008   ac:  0.010707 n_r:  300.045868 n_t: 779.982544</t>
  </si>
  <si>
    <t>[3198596] D/sampler main: out:  -0.017067   i:-0.017042</t>
  </si>
  <si>
    <t>[3198596] D/sampler main: dc_pid:  kp:3.000000   ki:2.000000</t>
  </si>
  <si>
    <t>[3198596] D/sampler main: heater_pid:  kp:0.050000   ki:0.007000  out:5.051877</t>
  </si>
  <si>
    <t>[3198596] D/sampler main: dac:  1.632933</t>
  </si>
  <si>
    <t>[3198597] D/sampler main: pwm:  0.579010</t>
  </si>
  <si>
    <t>[3198597] D/sampler main: Ip:          0.003117</t>
  </si>
  <si>
    <t>[3198597] D/sampler main: Ip-dac:      0.000184</t>
  </si>
  <si>
    <t>[3198597] D/sampler main: XO2:         0.024105</t>
  </si>
  <si>
    <t>[3198597] D/sampler main: XO2_FILTER:  0.010000</t>
  </si>
  <si>
    <t xml:space="preserve">[3198597] D/sampler main: ±40.96mv </t>
  </si>
  <si>
    <t>[3198597] D/sampler main: -------------------------------------</t>
  </si>
  <si>
    <t>[3199597] D/sampler main: ip_v: -0.001045   ap:  1.660879 rap:  49.782970</t>
  </si>
  <si>
    <t>[3199597] D/sampler main: dc:   0.450008   ac:  0.010715 n_r:  300.270630 n_t: 779.897156</t>
  </si>
  <si>
    <t>[3199597] D/sampler main: out:  -0.017070   i:-0.017043</t>
  </si>
  <si>
    <t>[3199597] D/sampler main: dc_pid:  kp:3.000000   ki:2.000000</t>
  </si>
  <si>
    <t>[3199597] D/sampler main: heater_pid:  kp:0.050000   ki:0.007000  out:5.061879</t>
  </si>
  <si>
    <t>[3199599] D/sampler main: dac:  1.632928</t>
  </si>
  <si>
    <t>[3199599] D/sampler main: pwm:  0.578177</t>
  </si>
  <si>
    <t>[3199599] D/sampler main: Ip:          0.003119</t>
  </si>
  <si>
    <t>[3199599] D/sampler main: Ip-dac:      0.000192</t>
  </si>
  <si>
    <t>[3199599] D/sampler main: XO2:         0.024138</t>
  </si>
  <si>
    <t>[3199600] D/sampler main: XO2_FILTER:  0.010000</t>
  </si>
  <si>
    <t xml:space="preserve">[3199600] D/sampler main: ±40.96mv </t>
  </si>
  <si>
    <t>[3199600] D/sampler main: -------------------------------------</t>
  </si>
  <si>
    <t>[3200600] D/sampler main: ip_v: -0.001045   ap:  1.661685 rap:  49.813187</t>
  </si>
  <si>
    <t>[3200600] D/sampler main: dc:   0.449990   ac:  0.010728 n_r:  300.649689 n_t: 779.753113</t>
  </si>
  <si>
    <t>[3200600] D/sampler main: out:  -0.017014   i:-0.017043</t>
  </si>
  <si>
    <t>[3200600] D/sampler main: dc_pid:  kp:3.000000   ki:2.000000</t>
  </si>
  <si>
    <t>[3200600] D/sampler main: heater_pid:  kp:0.050000   ki:0.007000  out:5.081310</t>
  </si>
  <si>
    <t>[3200601] D/sampler main: dac:  1.632986</t>
  </si>
  <si>
    <t>[3200601] D/sampler main: pwm:  0.576558</t>
  </si>
  <si>
    <t>[3200601] D/sampler main: Ip:          0.003123</t>
  </si>
  <si>
    <t>[3200601] D/sampler main: Ip-dac:      0.000137</t>
  </si>
  <si>
    <t>[3200601] D/sampler main: XO2:         0.024193</t>
  </si>
  <si>
    <t>[3200601] D/sampler main: XO2_FILTER:  0.010000</t>
  </si>
  <si>
    <t xml:space="preserve">[3200601] D/sampler main: ±40.96mv </t>
  </si>
  <si>
    <t>[3200601] D/sampler main: -------------------------------------</t>
  </si>
  <si>
    <t>[3201601] D/sampler main: ip_v: -0.001044   ap:  1.660879 rap:  49.782970</t>
  </si>
  <si>
    <t>[3201601] D/sampler main: dc:   0.449968   ac:  0.010724 n_r:  300.533508 n_t: 779.797241</t>
  </si>
  <si>
    <t>[3201601] D/sampler main: out:  -0.016943   i:-0.017038</t>
  </si>
  <si>
    <t>[3201601] D/sampler main: dc_pid:  kp:3.000000   ki:2.000000</t>
  </si>
  <si>
    <t>[3201601] D/sampler main: heater_pid:  kp:0.050000   ki:0.007000  out:5.080346</t>
  </si>
  <si>
    <t>[3201603] D/sampler main: dac:  1.633057</t>
  </si>
  <si>
    <t>[3201603] D/sampler main: pwm:  0.576638</t>
  </si>
  <si>
    <t>[3201603] D/sampler main: Ip:          0.003140</t>
  </si>
  <si>
    <t>[3201603] D/sampler main: Ip-dac:      0.000083</t>
  </si>
  <si>
    <t>[3201603] D/sampler main: XO2:         0.024470</t>
  </si>
  <si>
    <t>[3201603] D/sampler main: XO2_FILTER:  0.010000</t>
  </si>
  <si>
    <t xml:space="preserve">[3201604] D/sampler main: ±40.96mv </t>
  </si>
  <si>
    <t>[3201604] D/sampler main: -------------------------------------</t>
  </si>
  <si>
    <t>[3202604] D/sampler main: ip_v: -0.001042   ap:  1.661685 rap:  49.813187</t>
  </si>
  <si>
    <t>[3202604] D/sampler main: dc:   0.449971   ac:  0.010712 n_r:  300.209015 n_t: 779.920593</t>
  </si>
  <si>
    <t>[3202604] D/sampler main: out:  -0.016953   i:-0.017032</t>
  </si>
  <si>
    <t>[3202604] D/sampler main: dc_pid:  kp:3.000000   ki:2.000000</t>
  </si>
  <si>
    <t>[3202604] D/sampler main: heater_pid:  kp:0.050000   ki:0.007000  out:5.070238</t>
  </si>
  <si>
    <t>[3202605] D/sampler main: dac:  1.633047</t>
  </si>
  <si>
    <t>[3202605] D/sampler main: pwm:  0.577480</t>
  </si>
  <si>
    <t>[3202605] D/sampler main: Ip:          0.003169</t>
  </si>
  <si>
    <t>[3202605] D/sampler main: Ip-dac:      0.000122</t>
  </si>
  <si>
    <t>[3202605] D/sampler main: XO2:         0.024933</t>
  </si>
  <si>
    <t>[3202605] D/sampler main: XO2_FILTER:  0.010000</t>
  </si>
  <si>
    <t xml:space="preserve">[3202605] D/sampler main: ±40.96mv </t>
  </si>
  <si>
    <t>[3202605] D/sampler main: -------------------------------------</t>
  </si>
  <si>
    <t>[3203605] D/sampler main: ip_v: -0.001041   ap:  1.660879 rap:  49.782970</t>
  </si>
  <si>
    <t>[3203605] D/sampler main: dc:   0.450004   ac:  0.010689 n_r:  299.569305 n_t: 780.223938</t>
  </si>
  <si>
    <t>[3203605] D/sampler main: out:  -0.017047   i:-0.017029</t>
  </si>
  <si>
    <t>[3203605] D/sampler main: dc_pid:  kp:3.000000   ki:2.000000</t>
  </si>
  <si>
    <t>[3203605] D/sampler main: heater_pid:  kp:0.050000   ki:0.007000  out:5.034878</t>
  </si>
  <si>
    <t>[3203607] D/sampler main: dac:  1.632953</t>
  </si>
  <si>
    <t>[3203607] D/sampler main: pwm:  0.580427</t>
  </si>
  <si>
    <t>[3203607] D/sampler main: Ip:          0.003190</t>
  </si>
  <si>
    <t>[3203607] D/sampler main: Ip-dac:      0.000237</t>
  </si>
  <si>
    <t>[3203607] D/sampler main: XO2:         0.025264</t>
  </si>
  <si>
    <t>[3203607] D/sampler main: XO2_FILTER:  0.010000</t>
  </si>
  <si>
    <t xml:space="preserve">[3203608] D/sampler main: ±40.96mv </t>
  </si>
  <si>
    <t>[3203608] D/sampler main: -------------------------------------</t>
  </si>
  <si>
    <t>[3204608] D/sampler main: ip_v: -0.001041   ap:  1.661685 rap:  49.813187</t>
  </si>
  <si>
    <t>[3204608] D/sampler main: dc:   0.450011   ac:  0.010711 n_r:  300.178772 n_t: 779.932068</t>
  </si>
  <si>
    <t>[3204608] D/sampler main: out:  -0.017067   i:-0.017032</t>
  </si>
  <si>
    <t>[3204608] D/sampler main: dc_pid:  kp:3.000000   ki:2.000000</t>
  </si>
  <si>
    <t>[3204608] D/sampler main: heater_pid:  kp:0.050000   ki:0.007000  out:5.063421</t>
  </si>
  <si>
    <t>[3204609] D/sampler main: dac:  1.632933</t>
  </si>
  <si>
    <t>[3204609] D/sampler main: pwm:  0.578048</t>
  </si>
  <si>
    <t>[3204609] D/sampler main: Ip:          0.003181</t>
  </si>
  <si>
    <t>[3204609] D/sampler main: Ip-dac:      0.000245</t>
  </si>
  <si>
    <t>[3204609] D/sampler main: XO2:         0.025128</t>
  </si>
  <si>
    <t>[3204609] D/sampler main: XO2_FILTER:  0.010000</t>
  </si>
  <si>
    <t xml:space="preserve">[3204609] D/sampler main: ±40.96mv </t>
  </si>
  <si>
    <t>[3204609] D/sampler main: -------------------------------------</t>
  </si>
  <si>
    <t>[3205611] D/sampler main: ip_v: -0.001042   ap:  1.660879 rap:  49.782970</t>
  </si>
  <si>
    <t>[3205611] D/sampler main: dc:   0.449972   ac:  0.010733 n_r:  300.779449 n_t: 779.703796</t>
  </si>
  <si>
    <t>[3205611] D/sampler main: out:  -0.016948   i:-0.017031</t>
  </si>
  <si>
    <t>[3205611] D/sampler main: dc_pid:  kp:3.000000   ki:2.000000</t>
  </si>
  <si>
    <t>[3205612] D/sampler main: heater_pid:  kp:0.050000   ki:0.007000  out:5.102190</t>
  </si>
  <si>
    <t>[3205612] D/sampler main: dac:  1.633052</t>
  </si>
  <si>
    <t>[3205612] D/sampler main: pwm:  0.574817</t>
  </si>
  <si>
    <t>[3205612] D/sampler main: Ip:          0.003172</t>
  </si>
  <si>
    <t>[3205612] D/sampler main: Ip-dac:      0.000120</t>
  </si>
  <si>
    <t>[3205612] D/sampler main: XO2:         0.024988</t>
  </si>
  <si>
    <t>[3205612] D/sampler main: XO2_FILTER:  0.010000</t>
  </si>
  <si>
    <t xml:space="preserve">[3205613] D/sampler main: ±40.96mv </t>
  </si>
  <si>
    <t>[3205613] D/sampler main: -------------------------------------</t>
  </si>
  <si>
    <t>[3206613] D/sampler main: ip_v: -0.001040   ap:  1.661685 rap:  49.813187</t>
  </si>
  <si>
    <t>[3206613] D/sampler main: dc:   0.449927   ac:  0.010728 n_r:  300.639832 n_t: 779.756836</t>
  </si>
  <si>
    <t>[3206613] D/sampler main: out:  -0.016801   i:-0.017020</t>
  </si>
  <si>
    <t>[3206613] D/sampler main: dc_pid:  kp:3.000000   ki:2.000000</t>
  </si>
  <si>
    <t>[3206613] D/sampler main: heater_pid:  kp:0.050000   ki:0.007000  out:5.098196</t>
  </si>
  <si>
    <t>[3206615] D/sampler main: dac:  1.633199</t>
  </si>
  <si>
    <t>[3206615] D/sampler main: pwm:  0.575150</t>
  </si>
  <si>
    <t>[3206615] D/sampler main: Ip:          0.003191</t>
  </si>
  <si>
    <t>[3206615] D/sampler main: Ip-dac:      -0.000008</t>
  </si>
  <si>
    <t>[3206615] D/sampler main: XO2:         0.025282</t>
  </si>
  <si>
    <t>[3206615] D/sampler main: XO2_FILTER:  0.010000</t>
  </si>
  <si>
    <t xml:space="preserve">[3206616] D/sampler main: ±40.96mv </t>
  </si>
  <si>
    <t>[3206616] D/sampler main: -------------------------------------</t>
  </si>
  <si>
    <t>[3207616] D/sampler main: ip_v: -0.001038   ap:  1.660879 rap:  49.782970</t>
  </si>
  <si>
    <t>[3207616] D/sampler main: dc:   0.449952   ac:  0.010697 n_r:  299.770416 n_t: 780.119385</t>
  </si>
  <si>
    <t>[3207616] D/sampler main: out:  -0.016863   i:-0.017007</t>
  </si>
  <si>
    <t>[3207616] D/sampler main: dc_pid:  kp:3.000000   ki:2.000000</t>
  </si>
  <si>
    <t>[3207616] D/sampler main: heater_pid:  kp:0.050000   ki:0.007000  out:5.061062</t>
  </si>
  <si>
    <t>[3207617] D/sampler main: dac:  1.633137</t>
  </si>
  <si>
    <t>[3207617] D/sampler main: pwm:  0.578245</t>
  </si>
  <si>
    <t>[3207617] D/sampler main: Ip:          0.003231</t>
  </si>
  <si>
    <t>[3207617] D/sampler main: Ip-dac:      0.000094</t>
  </si>
  <si>
    <t>[3207617] D/sampler main: XO2:         0.025928</t>
  </si>
  <si>
    <t>[3207617] D/sampler main: XO2_FILTER:  0.100000</t>
  </si>
  <si>
    <t xml:space="preserve">[3207617] D/sampler main: ±40.96mv </t>
  </si>
  <si>
    <t>[3207617] D/sampler main: -------------------------------------</t>
  </si>
  <si>
    <t>[3208617] D/sampler main: ip_v: -0.001037   ap:  1.660073 rap:  49.752750</t>
  </si>
  <si>
    <t>[3208617] D/sampler main: dc:   0.450011   ac:  0.010680 n_r:  299.324219 n_t: 780.351379</t>
  </si>
  <si>
    <t>[3208617] D/sampler main: out:  -0.017039   i:-0.017005</t>
  </si>
  <si>
    <t>[3208617] D/sampler main: dc_pid:  kp:3.000000   ki:2.000000</t>
  </si>
  <si>
    <t>[3208617] D/sampler main: heater_pid:  kp:0.050000   ki:0.007000  out:5.028986</t>
  </si>
  <si>
    <t>[3208619] D/sampler main: dac:  1.632957</t>
  </si>
  <si>
    <t>[3208619] D/sampler main: pwm:  0.580918</t>
  </si>
  <si>
    <t>[3208619] D/sampler main: Ip:          0.003252</t>
  </si>
  <si>
    <t>[3208619] D/sampler main: Ip-dac:      0.000295</t>
  </si>
  <si>
    <t>[3208619] D/sampler main: XO2:         0.026262</t>
  </si>
  <si>
    <t>[3208620] D/sampler main: XO2_FILTER:  0.010000</t>
  </si>
  <si>
    <t xml:space="preserve">[3208620] D/sampler main: ±40.96mv </t>
  </si>
  <si>
    <t>[3208620] D/sampler main: -------------------------------------</t>
  </si>
  <si>
    <t>[3209620] D/sampler main: ip_v: -0.001038   ap:  1.660879 rap:  49.782970</t>
  </si>
  <si>
    <t>[3209620] D/sampler main: dc:   0.450016   ac:  0.010723 n_r:  300.531982 n_t: 779.797852</t>
  </si>
  <si>
    <t>[3209620] D/sampler main: out:  -0.017058   i:-0.017009</t>
  </si>
  <si>
    <t>[3209620] D/sampler main: dc_pid:  kp:3.000000   ki:2.000000</t>
  </si>
  <si>
    <t>[3209620] D/sampler main: heater_pid:  kp:0.050000   ki:0.007000  out:5.089775</t>
  </si>
  <si>
    <t>[3209621] D/sampler main: dac:  1.632942</t>
  </si>
  <si>
    <t>[3209621] D/sampler main: pwm:  0.575852</t>
  </si>
  <si>
    <t>[3209621] D/sampler main: Ip:          0.003224</t>
  </si>
  <si>
    <t>[3209621] D/sampler main: Ip-dac:      0.000282</t>
  </si>
  <si>
    <t>[3209621] D/sampler main: XO2:         0.025804</t>
  </si>
  <si>
    <t>[3209621] D/sampler main: XO2_FILTER:  0.010000</t>
  </si>
  <si>
    <t xml:space="preserve">[3209621] D/sampler main: ±40.96mv </t>
  </si>
  <si>
    <t>[3209621] D/sampler main: -------------------------------------</t>
  </si>
  <si>
    <t>[3210621] D/sampler main: ip_v: -0.001040   ap:  1.661685 rap:  49.813187</t>
  </si>
  <si>
    <t>[3210621] D/sampler main: dc:   0.449943   ac:  0.010738 n_r:  300.947479 n_t: 779.639954</t>
  </si>
  <si>
    <t>[3210621] D/sampler main: out:  -0.016833   i:-0.017005</t>
  </si>
  <si>
    <t>[3210621] D/sampler main: dc_pid:  kp:3.000000   ki:2.000000</t>
  </si>
  <si>
    <t>[3210621] D/sampler main: heater_pid:  kp:0.050000   ki:0.007000  out:5.125429</t>
  </si>
  <si>
    <t>[3210623] D/sampler main: dac:  1.633167</t>
  </si>
  <si>
    <t>[3210623] D/sampler main: pwm:  0.572881</t>
  </si>
  <si>
    <t>[3210623] D/sampler main: Ip:          0.003207</t>
  </si>
  <si>
    <t>[3210623] D/sampler main: Ip-dac:      0.000040</t>
  </si>
  <si>
    <t>[3210623] D/sampler main: XO2:         0.025535</t>
  </si>
  <si>
    <t>[3210623] D/sampler main: XO2_FILTER:  0.010000</t>
  </si>
  <si>
    <t xml:space="preserve">[3210624] D/sampler main: ±40.96mv </t>
  </si>
  <si>
    <t>[3210624] D/sampler main: -------------------------------------</t>
  </si>
  <si>
    <t>[3211624] D/sampler main: ip_v: -0.001037   ap:  1.660879 rap:  49.782970</t>
  </si>
  <si>
    <t>[3211624] D/sampler main: dc:   0.449938   ac:  0.010715 n_r:  300.262024 n_t: 779.900452</t>
  </si>
  <si>
    <t>[3211624] D/sampler main: out:  -0.016812   i:-0.016992</t>
  </si>
  <si>
    <t>[3211624] D/sampler main: dc_pid:  kp:3.000000   ki:2.000000</t>
  </si>
  <si>
    <t>[3211624] D/sampler main: heater_pid:  kp:0.050000   ki:0.007000  out:5.091198</t>
  </si>
  <si>
    <t>[3211625] D/sampler main: dac:  1.633188</t>
  </si>
  <si>
    <t>[3211625] D/sampler main: pwm:  0.575733</t>
  </si>
  <si>
    <t>[3211625] D/sampler main: Ip:          0.003243</t>
  </si>
  <si>
    <t>[3211625] D/sampler main: Ip-dac:      0.000055</t>
  </si>
  <si>
    <t>[3211625] D/sampler main: XO2:         0.026118</t>
  </si>
  <si>
    <t>[3211625] D/sampler main: XO2_FILTER:  0.100000</t>
  </si>
  <si>
    <t xml:space="preserve">[3211625] D/sampler main: ±40.96mv </t>
  </si>
  <si>
    <t>[3211625] D/sampler main: -------------------------------------</t>
  </si>
  <si>
    <t>[3212625] D/sampler main: ip_v: -0.001035   ap:  1.661685 rap:  49.813187</t>
  </si>
  <si>
    <t>[3212625] D/sampler main: dc:   0.449995   ac:  0.010717 n_r:  300.342834 n_t: 779.869751</t>
  </si>
  <si>
    <t>[3212625] D/sampler main: out:  -0.016976   i:-0.016984</t>
  </si>
  <si>
    <t>[3212625] D/sampler main: dc_pid:  kp:3.000000   ki:2.000000</t>
  </si>
  <si>
    <t>[3212625] D/sampler main: heater_pid:  kp:0.050000   ki:0.007000  out:5.091495</t>
  </si>
  <si>
    <t>[3212627] D/sampler main: dac:  1.633024</t>
  </si>
  <si>
    <t>[3212627] D/sampler main: pwm:  0.575709</t>
  </si>
  <si>
    <t>[3212627] D/sampler main: Ip:          0.003274</t>
  </si>
  <si>
    <t>[3212627] D/sampler main: Ip-dac:      0.000249</t>
  </si>
  <si>
    <t>[3212627] D/sampler main: XO2:         0.026603</t>
  </si>
  <si>
    <t>[3212627] D/sampler main: XO2_FILTER:  0.100000</t>
  </si>
  <si>
    <t xml:space="preserve">[3212628] D/sampler main: ±40.96mv </t>
  </si>
  <si>
    <t>[3212628] D/sampler main: -------------------------------------</t>
  </si>
  <si>
    <t>[3213628] D/sampler main: ip_v: -0.001035   ap:  1.660879 rap:  49.782970</t>
  </si>
  <si>
    <t>[3213628] D/sampler main: dc:   0.449998   ac:  0.010716 n_r:  300.299042 n_t: 779.886353</t>
  </si>
  <si>
    <t>[3213628] D/sampler main: out:  -0.016982   i:-0.016984</t>
  </si>
  <si>
    <t>[3213628] D/sampler main: dc_pid:  kp:3.000000   ki:2.000000</t>
  </si>
  <si>
    <t>[3213628] D/sampler main: heater_pid:  kp:0.050000   ki:0.007000  out:5.089599</t>
  </si>
  <si>
    <t>[3213629] D/sampler main: dac:  1.633018</t>
  </si>
  <si>
    <t>[3213629] D/sampler main: pwm:  0.575867</t>
  </si>
  <si>
    <t>[3213629] D/sampler main: Ip:          0.003276</t>
  </si>
  <si>
    <t>[3213629] D/sampler main: Ip-dac:      0.000255</t>
  </si>
  <si>
    <t>[3213629] D/sampler main: XO2:         0.026641</t>
  </si>
  <si>
    <t>[3213629] D/sampler main: XO2_FILTER:  0.010000</t>
  </si>
  <si>
    <t xml:space="preserve">[3213629] D/sampler main: ±40.96mv </t>
  </si>
  <si>
    <t>[3213629] D/sampler main: -------------------------------------</t>
  </si>
  <si>
    <t>[3214631] D/sampler main: ip_v: -0.001035   ap:  1.660879 rap:  49.782970</t>
  </si>
  <si>
    <t>[3214631] D/sampler main: dc:   0.450001   ac:  0.010718 n_r:  300.338257 n_t: 779.871460</t>
  </si>
  <si>
    <t>[3214631] D/sampler main: out:  -0.016987   i:-0.016984</t>
  </si>
  <si>
    <t>[3214631] D/sampler main: dc_pid:  kp:3.000000   ki:2.000000</t>
  </si>
  <si>
    <t>[3214632] D/sampler main: heater_pid:  kp:0.050000   ki:0.007000  out:5.099702</t>
  </si>
  <si>
    <t>[3214632] D/sampler main: dac:  1.633013</t>
  </si>
  <si>
    <t>[3214632] D/sampler main: pwm:  0.575025</t>
  </si>
  <si>
    <t>[3214632] D/sampler main: Ip:          0.003278</t>
  </si>
  <si>
    <t>[3214632] D/sampler main: Ip-dac:      0.000265</t>
  </si>
  <si>
    <t>[3214632] D/sampler main: XO2:         0.026676</t>
  </si>
  <si>
    <t>[3214632] D/sampler main: XO2_FILTER:  0.010000</t>
  </si>
  <si>
    <t xml:space="preserve">[3214632] D/sampler main: ±40.96mv </t>
  </si>
  <si>
    <t>[3214633] D/sampler main: -------------------------------------</t>
  </si>
  <si>
    <t>[3215633] D/sampler main: ip_v: -0.001035   ap:  1.660879 rap:  49.782970</t>
  </si>
  <si>
    <t>[3215633] D/sampler main: dc:   0.449990   ac:  0.010706 n_r:  300.011444 n_t: 779.995667</t>
  </si>
  <si>
    <t>[3215633] D/sampler main: out:  -0.016953   i:-0.016983</t>
  </si>
  <si>
    <t>[3215633] D/sampler main: dc_pid:  kp:3.000000   ki:2.000000</t>
  </si>
  <si>
    <t>[3215633] D/sampler main: heater_pid:  kp:0.050000   ki:0.007000  out:5.085695</t>
  </si>
  <si>
    <t>[3215635] D/sampler main: dac:  1.633047</t>
  </si>
  <si>
    <t>[3215635] D/sampler main: pwm:  0.576192</t>
  </si>
  <si>
    <t>[3215635] D/sampler main: Ip:          0.003278</t>
  </si>
  <si>
    <t>[3215635] D/sampler main: Ip-dac:      0.000231</t>
  </si>
  <si>
    <t>[3215635] D/sampler main: XO2:         0.026677</t>
  </si>
  <si>
    <t>[3215635] D/sampler main: XO2_FILTER:  0.010000</t>
  </si>
  <si>
    <t xml:space="preserve">[3215636] D/sampler main: ±40.96mv </t>
  </si>
  <si>
    <t>[3215636] D/sampler main: -------------------------------------</t>
  </si>
  <si>
    <t>[3216636] D/sampler main: ip_v: -0.001035   ap:  1.661685 rap:  49.813187</t>
  </si>
  <si>
    <t>[3216636] D/sampler main: dc:   0.449993   ac:  0.010719 n_r:  300.375397 n_t: 779.857361</t>
  </si>
  <si>
    <t>[3216636] D/sampler main: out:  -0.016961   i:-0.016982</t>
  </si>
  <si>
    <t>[3216636] D/sampler main: dc_pid:  kp:3.000000   ki:2.000000</t>
  </si>
  <si>
    <t>[3216636] D/sampler main: heater_pid:  kp:0.050000   ki:0.007000  out:5.095421</t>
  </si>
  <si>
    <t>[3216637] D/sampler main: dac:  1.633039</t>
  </si>
  <si>
    <t>[3216637] D/sampler main: pwm:  0.575382</t>
  </si>
  <si>
    <t>[3216637] D/sampler main: Ip:          0.003279</t>
  </si>
  <si>
    <t>[3216637] D/sampler main: Ip-dac:      0.000241</t>
  </si>
  <si>
    <t>[3216637] D/sampler main: XO2:         0.026696</t>
  </si>
  <si>
    <t>[3216637] D/sampler main: XO2_FILTER:  0.010000</t>
  </si>
  <si>
    <t xml:space="preserve">[3216637] D/sampler main: ±40.96mv </t>
  </si>
  <si>
    <t>[3216637] D/sampler main: -------------------------------------</t>
  </si>
  <si>
    <t>[3217637] D/sampler main: ip_v: -0.001035   ap:  1.660879 rap:  49.782970</t>
  </si>
  <si>
    <t>[3217637] D/sampler main: dc:   0.449980   ac:  0.010717 n_r:  300.299194 n_t: 779.886292</t>
  </si>
  <si>
    <t>[3217637] D/sampler main: out:  -0.016921   i:-0.016979</t>
  </si>
  <si>
    <t>[3217637] D/sampler main: dc_pid:  kp:3.000000   ki:2.000000</t>
  </si>
  <si>
    <t>[3217637] D/sampler main: heater_pid:  kp:0.050000   ki:0.007000  out:5.098471</t>
  </si>
  <si>
    <t>[3217639] D/sampler main: dac:  1.633075</t>
  </si>
  <si>
    <t>[3217639] D/sampler main: pwm:  0.575159</t>
  </si>
  <si>
    <t>[3217639] D/sampler main: Ip:          0.003271</t>
  </si>
  <si>
    <t>[3217639] D/sampler main: Ip-dac:      0.000196</t>
  </si>
  <si>
    <t>[3217639] D/sampler main: XO2:         0.026570</t>
  </si>
  <si>
    <t>[3217640] D/sampler main: XO2_FILTER:  0.010000</t>
  </si>
  <si>
    <t xml:space="preserve">[3217640] D/sampler main: ±40.96mv </t>
  </si>
  <si>
    <t>[3217640] D/sampler main: -------------------------------------</t>
  </si>
  <si>
    <t>[3218640] D/sampler main: ip_v: -0.001035   ap:  1.660879 rap:  49.782970</t>
  </si>
  <si>
    <t>[3218640] D/sampler main: dc:   0.449985   ac:  0.010706 n_r:  299.980225 n_t: 780.010254</t>
  </si>
  <si>
    <t>[3218640] D/sampler main: out:  -0.016932   i:-0.016976</t>
  </si>
  <si>
    <t>[3218640] D/sampler main: dc_pid:  kp:3.000000   ki:2.000000</t>
  </si>
  <si>
    <t>[3218640] D/sampler main: heater_pid:  kp:0.050000   ki:0.007000  out:5.083757</t>
  </si>
  <si>
    <t>[3218640] D/sampler main: dac:  1.633068</t>
  </si>
  <si>
    <t>[3218641] D/sampler main: pwm:  0.576354</t>
  </si>
  <si>
    <t>[3218641] D/sampler main: Ip:          0.003284</t>
  </si>
  <si>
    <t>[3218641] D/sampler main: Ip-dac:      0.000216</t>
  </si>
  <si>
    <t>[3218641] D/sampler main: XO2:         0.026768</t>
  </si>
  <si>
    <t>[3218641] D/sampler main: XO2_FILTER:  0.010000</t>
  </si>
  <si>
    <t xml:space="preserve">[3218641] D/sampler main: ±40.96mv </t>
  </si>
  <si>
    <t>[3218641] D/sampler main: -------------------------------------</t>
  </si>
  <si>
    <t>[3219641] D/sampler main: ip_v: -0.001034   ap:  1.660879 rap:  49.782970</t>
  </si>
  <si>
    <t>[3219641] D/sampler main: dc:   0.449998   ac:  0.010711 n_r:  300.125275 n_t: 779.952393</t>
  </si>
  <si>
    <t>[3219641] D/sampler main: out:  -0.016968   i:-0.016975</t>
  </si>
  <si>
    <t>[3219641] D/sampler main: dc_pid:  kp:3.000000   ki:2.000000</t>
  </si>
  <si>
    <t>[3219641] D/sampler main: heater_pid:  kp:0.050000   ki:0.007000  out:5.091798</t>
  </si>
  <si>
    <t>[3219643] D/sampler main: dac:  1.633032</t>
  </si>
  <si>
    <t>[3219643] D/sampler main: pwm:  0.575683</t>
  </si>
  <si>
    <t>[3219643] D/sampler main: Ip:          0.003289</t>
  </si>
  <si>
    <t>[3219643] D/sampler main: Ip-dac:      0.000257</t>
  </si>
  <si>
    <t>[3219643] D/sampler main: XO2:         0.026848</t>
  </si>
  <si>
    <t>[3219643] D/sampler main: XO2_FILTER:  0.010000</t>
  </si>
  <si>
    <t xml:space="preserve">[3219644] D/sampler main: ±40.96mv </t>
  </si>
  <si>
    <t>[3219644] D/sampler main: -------------------------------------</t>
  </si>
  <si>
    <t>[3220644] D/sampler main: ip_v: -0.001035   ap:  1.661685 rap:  49.813187</t>
  </si>
  <si>
    <t>[3220644] D/sampler main: dc:   0.449988   ac:  0.010701 n_r:  299.838959 n_t: 780.083740</t>
  </si>
  <si>
    <t>[3220644] D/sampler main: out:  -0.016945   i:-0.016974</t>
  </si>
  <si>
    <t>[3220644] D/sampler main: dc_pid:  kp:3.000000   ki:2.000000</t>
  </si>
  <si>
    <t>[3220644] D/sampler main: heater_pid:  kp:0.050000   ki:0.007000  out:5.079603</t>
  </si>
  <si>
    <t>[3220645] D/sampler main: dac:  1.633055</t>
  </si>
  <si>
    <t>[3220645] D/sampler main: pwm:  0.576700</t>
  </si>
  <si>
    <t>[3220645] D/sampler main: Ip:          0.003281</t>
  </si>
  <si>
    <t>[3220645] D/sampler main: Ip-dac:      0.000226</t>
  </si>
  <si>
    <t>[3220645] D/sampler main: XO2:         0.026724</t>
  </si>
  <si>
    <t>[3220645] D/sampler main: XO2_FILTER:  0.010000</t>
  </si>
  <si>
    <t xml:space="preserve">[3220645] D/sampler main: ±40.96mv </t>
  </si>
  <si>
    <t>[3220645] D/sampler main: -------------------------------------</t>
  </si>
  <si>
    <t>[3221645] D/sampler main: ip_v: -0.001035   ap:  1.661685 rap:  49.813187</t>
  </si>
  <si>
    <t>[3221645] D/sampler main: dc:   0.449994   ac:  0.010709 n_r:  300.067230 n_t: 779.974426</t>
  </si>
  <si>
    <t>[3221645] D/sampler main: out:  -0.016960   i:-0.016973</t>
  </si>
  <si>
    <t>[3221645] D/sampler main: dc_pid:  kp:3.000000   ki:2.000000</t>
  </si>
  <si>
    <t>[3221645] D/sampler main: heater_pid:  kp:0.050000   ki:0.007000  out:5.090244</t>
  </si>
  <si>
    <t>[3221647] D/sampler main: dac:  1.633040</t>
  </si>
  <si>
    <t>[3221647] D/sampler main: pwm:  0.575813</t>
  </si>
  <si>
    <t>[3221647] D/sampler main: Ip:          0.003273</t>
  </si>
  <si>
    <t>[3221647] D/sampler main: Ip-dac:      0.000233</t>
  </si>
  <si>
    <t>[3221647] D/sampler main: XO2:         0.026589</t>
  </si>
  <si>
    <t>[3221647] D/sampler main: XO2_FILTER:  0.010000</t>
  </si>
  <si>
    <t xml:space="preserve">[3221648] D/sampler main: ±40.96mv </t>
  </si>
  <si>
    <t>[3221648] D/sampler main: -------------------------------------</t>
  </si>
  <si>
    <t>[3222648] D/sampler main: ip_v: -0.001036   ap:  1.663297 rap:  49.873627</t>
  </si>
  <si>
    <t>[3222648] D/sampler main: dc:   0.449995   ac:  0.010717 n_r:  300.277252 n_t: 779.894653</t>
  </si>
  <si>
    <t>[3222648] D/sampler main: out:  -0.016960   i:-0.016972</t>
  </si>
  <si>
    <t>[3222648] D/sampler main: dc_pid:  kp:3.000000   ki:2.000000</t>
  </si>
  <si>
    <t>[3222648] D/sampler main: heater_pid:  kp:0.050000   ki:0.007000  out:5.102514</t>
  </si>
  <si>
    <t>[3222649] D/sampler main: dac:  1.633040</t>
  </si>
  <si>
    <t>[3222649] D/sampler main: pwm:  0.574790</t>
  </si>
  <si>
    <t>[3222649] D/sampler main: Ip:          0.003268</t>
  </si>
  <si>
    <t>[3222649] D/sampler main: Ip-dac:      0.000227</t>
  </si>
  <si>
    <t>[3222649] D/sampler main: XO2:         0.026522</t>
  </si>
  <si>
    <t>[3222649] D/sampler main: XO2_FILTER:  0.010000</t>
  </si>
  <si>
    <t xml:space="preserve">[3222649] D/sampler main: ±40.96mv </t>
  </si>
  <si>
    <t>[3222649] D/sampler main: -------------------------------------</t>
  </si>
  <si>
    <t>[3223651] D/sampler main: ip_v: -0.001036   ap:  1.660879 rap:  49.782970</t>
  </si>
  <si>
    <t>[3223651] D/sampler main: dc:   0.449996   ac:  0.010716 n_r:  300.232483 n_t: 779.911682</t>
  </si>
  <si>
    <t>[3223651] D/sampler main: out:  -0.016962   i:-0.016971</t>
  </si>
  <si>
    <t>[3223651] D/sampler main: dc_pid:  kp:3.000000   ki:2.000000</t>
  </si>
  <si>
    <t>[3223652] D/sampler main: heater_pid:  kp:0.050000   ki:0.007000  out:5.101220</t>
  </si>
  <si>
    <t>[3223652] D/sampler main: dac:  1.633038</t>
  </si>
  <si>
    <t>[3223652] D/sampler main: pwm:  0.574898</t>
  </si>
  <si>
    <t>[3223652] D/sampler main: Ip:          0.003267</t>
  </si>
  <si>
    <t>[3223652] D/sampler main: Ip-dac:      0.000229</t>
  </si>
  <si>
    <t>[3223652] D/sampler main: XO2:         0.026498</t>
  </si>
  <si>
    <t>[3223652] D/sampler main: XO2_FILTER:  0.010000</t>
  </si>
  <si>
    <t xml:space="preserve">[3223653] D/sampler main: ±40.96mv </t>
  </si>
  <si>
    <t>[3223653] D/sampler main: -------------------------------------</t>
  </si>
  <si>
    <t>[3224653] D/sampler main: ip_v: -0.001036   ap:  1.659267 rap:  49.722530</t>
  </si>
  <si>
    <t>[3224653] D/sampler main: dc:   0.450000   ac:  0.010713 n_r:  300.161102 n_t: 779.938782</t>
  </si>
  <si>
    <t>[3224653] D/sampler main: out:  -0.016972   i:-0.016971</t>
  </si>
  <si>
    <t>[3224653] D/sampler main: dc_pid:  kp:3.000000   ki:2.000000</t>
  </si>
  <si>
    <t>[3224653] D/sampler main: heater_pid:  kp:0.050000   ki:0.007000  out:5.100196</t>
  </si>
  <si>
    <t>[3224655] D/sampler main: dac:  1.633028</t>
  </si>
  <si>
    <t>[3224655] D/sampler main: pwm:  0.574984</t>
  </si>
  <si>
    <t>[3224655] D/sampler main: Ip:          0.003268</t>
  </si>
  <si>
    <t>[3224655] D/sampler main: Ip-dac:      0.000240</t>
  </si>
  <si>
    <t>[3224655] D/sampler main: XO2:         0.026520</t>
  </si>
  <si>
    <t>[3224655] D/sampler main: XO2_FILTER:  0.010000</t>
  </si>
  <si>
    <t xml:space="preserve">[3224656] D/sampler main: ±40.96mv </t>
  </si>
  <si>
    <t>[3224656] D/sampler main: -------------------------------------</t>
  </si>
  <si>
    <t>[3225656] D/sampler main: ip_v: -0.001036   ap:  1.660879 rap:  49.782970</t>
  </si>
  <si>
    <t>[3225656] D/sampler main: dc:   0.450007   ac:  0.010706 n_r:  299.957458 n_t: 780.022095</t>
  </si>
  <si>
    <t>[3225656] D/sampler main: out:  -0.016996   i:-0.016971</t>
  </si>
  <si>
    <t>[3225656] D/sampler main: dc_pid:  kp:3.000000   ki:2.000000</t>
  </si>
  <si>
    <t>[3225656] D/sampler main: heater_pid:  kp:0.050000   ki:0.007000  out:5.085871</t>
  </si>
  <si>
    <t>[3225656] D/sampler main: dac:  1.633004</t>
  </si>
  <si>
    <t>[3225657] D/sampler main: pwm:  0.576177</t>
  </si>
  <si>
    <t>[3225657] D/sampler main: Ip:          0.003265</t>
  </si>
  <si>
    <t>[3225657] D/sampler main: Ip-dac:      0.000261</t>
  </si>
  <si>
    <t>[3225657] D/sampler main: XO2:         0.026463</t>
  </si>
  <si>
    <t>[3225657] D/sampler main: XO2_FILTER:  0.010000</t>
  </si>
  <si>
    <t xml:space="preserve">[3225657] D/sampler main: ±40.96mv </t>
  </si>
  <si>
    <t>[3225657] D/sampler main: -------------------------------------</t>
  </si>
  <si>
    <t>[3226657] D/sampler main: ip_v: -0.001036   ap:  1.660073 rap:  49.752750</t>
  </si>
  <si>
    <t>[3226657] D/sampler main: dc:   0.450006   ac:  0.010708 n_r:  299.998810 n_t: 780.000610</t>
  </si>
  <si>
    <t>[3226657] D/sampler main: out:  -0.016994   i:-0.016972</t>
  </si>
  <si>
    <t>[3226657] D/sampler main: dc_pid:  kp:3.000000   ki:2.000000</t>
  </si>
  <si>
    <t>[3226657] D/sampler main: heater_pid:  kp:0.050000   ki:0.007000  out:5.088146</t>
  </si>
  <si>
    <t>[3226659] D/sampler main: dac:  1.633004</t>
  </si>
  <si>
    <t>[3226659] D/sampler main: pwm:  0.575988</t>
  </si>
  <si>
    <t>[3226659] D/sampler main: Ip:          0.003256</t>
  </si>
  <si>
    <t>[3226659] D/sampler main: Ip-dac:      0.000252</t>
  </si>
  <si>
    <t>[3226659] D/sampler main: XO2:         0.026322</t>
  </si>
  <si>
    <t>[3226660] D/sampler main: XO2_FILTER:  0.010000</t>
  </si>
  <si>
    <t xml:space="preserve">[3226660] D/sampler main: ±40.96mv </t>
  </si>
  <si>
    <t>[3226660] D/sampler main: -------------------------------------</t>
  </si>
  <si>
    <t>[3227660] D/sampler main: ip_v: -0.001037   ap:  1.661685 rap:  49.813187</t>
  </si>
  <si>
    <t>[3227660] D/sampler main: dc:   0.450007   ac:  0.010700 n_r:  299.785370 n_t: 780.111633</t>
  </si>
  <si>
    <t>[3227660] D/sampler main: out:  -0.016994   i:-0.016974</t>
  </si>
  <si>
    <t>[3227660] D/sampler main: dc_pid:  kp:3.000000   ki:2.000000</t>
  </si>
  <si>
    <t>[3227660] D/sampler main: heater_pid:  kp:0.050000   ki:0.007000  out:5.075861</t>
  </si>
  <si>
    <t>[3227661] D/sampler main: dac:  1.633006</t>
  </si>
  <si>
    <t>[3227661] D/sampler main: pwm:  0.577012</t>
  </si>
  <si>
    <t>[3227661] D/sampler main: Ip:          0.003250</t>
  </si>
  <si>
    <t>[3227661] D/sampler main: Ip-dac:      0.000244</t>
  </si>
  <si>
    <t>[3227661] D/sampler main: XO2:         0.026223</t>
  </si>
  <si>
    <t>[3227661] D/sampler main: XO2_FILTER:  0.010000</t>
  </si>
  <si>
    <t xml:space="preserve">[3227661] D/sampler main: ±40.96mv </t>
  </si>
  <si>
    <t>[3227661] D/sampler main: -------------------------------------</t>
  </si>
  <si>
    <t>[3228661] D/sampler main: ip_v: -0.001037   ap:  1.660879 rap:  49.782970</t>
  </si>
  <si>
    <t>[3228661] D/sampler main: dc:   0.450004   ac:  0.010706 n_r:  299.941803 n_t: 780.030273</t>
  </si>
  <si>
    <t>[3228661] D/sampler main: out:  -0.016988   i:-0.016975</t>
  </si>
  <si>
    <t>[3228661] D/sampler main: dc_pid:  kp:3.000000   ki:2.000000</t>
  </si>
  <si>
    <t>[3228661] D/sampler main: heater_pid:  kp:0.050000   ki:0.007000  out:5.084806</t>
  </si>
  <si>
    <t>[3228663] D/sampler main: dac:  1.633012</t>
  </si>
  <si>
    <t>[3228663] D/sampler main: pwm:  0.576266</t>
  </si>
  <si>
    <t>[3228663] D/sampler main: Ip:          0.003243</t>
  </si>
  <si>
    <t>[3228663] D/sampler main: Ip-dac:      0.000230</t>
  </si>
  <si>
    <t>[3228663] D/sampler main: XO2:         0.026111</t>
  </si>
  <si>
    <t>[3228663] D/sampler main: XO2_FILTER:  0.010000</t>
  </si>
  <si>
    <t xml:space="preserve">[3228664] D/sampler main: ±40.96mv </t>
  </si>
  <si>
    <t>[3228664] D/sampler main: -------------------------------------</t>
  </si>
  <si>
    <t>[3229664] D/sampler main: ip_v: -0.001038   ap:  1.661685 rap:  49.813187</t>
  </si>
  <si>
    <t>[3229664] D/sampler main: dc:   0.450002   ac:  0.010700 n_r:  299.758240 n_t: 780.125732</t>
  </si>
  <si>
    <t>[3229664] D/sampler main: out:  -0.016989   i:-0.016976</t>
  </si>
  <si>
    <t>[3229664] D/sampler main: dc_pid:  kp:3.000000   ki:2.000000</t>
  </si>
  <si>
    <t>[3229664] D/sampler main: heater_pid:  kp:0.050000   ki:0.007000  out:5.075615</t>
  </si>
  <si>
    <t>[3229665] D/sampler main: dac:  1.633011</t>
  </si>
  <si>
    <t>[3229665] D/sampler main: pwm:  0.577032</t>
  </si>
  <si>
    <t>[3229665] D/sampler main: Ip:          0.003238</t>
  </si>
  <si>
    <t>[3229665] D/sampler main: Ip-dac:      0.000227</t>
  </si>
  <si>
    <t>[3229665] D/sampler main: XO2:         0.026032</t>
  </si>
  <si>
    <t>[3229665] D/sampler main: XO2_FILTER:  0.010000</t>
  </si>
  <si>
    <t xml:space="preserve">[3229665] D/sampler main: ±40.96mv </t>
  </si>
  <si>
    <t>[3229665] D/sampler main: -------------------------------------</t>
  </si>
  <si>
    <t>[3230665] D/sampler main: ip_v: -0.001038   ap:  1.660879 rap:  49.782970</t>
  </si>
  <si>
    <t>[3230665] D/sampler main: dc:   0.450005   ac:  0.010701 n_r:  299.796967 n_t: 780.105591</t>
  </si>
  <si>
    <t>[3230665] D/sampler main: out:  -0.016996   i:-0.016977</t>
  </si>
  <si>
    <t>[3230665] D/sampler main: dc_pid:  kp:3.000000   ki:2.000000</t>
  </si>
  <si>
    <t>[3230665] D/sampler main: heater_pid:  kp:0.050000   ki:0.007000  out:5.071219</t>
  </si>
  <si>
    <t>[3230667] D/sampler main: dac:  1.633004</t>
  </si>
  <si>
    <t>[3230667] D/sampler main: pwm:  0.577398</t>
  </si>
  <si>
    <t>[3230667] D/sampler main: Ip:          0.003233</t>
  </si>
  <si>
    <t>[3230667] D/sampler main: Ip-dac:      0.000230</t>
  </si>
  <si>
    <t>[3230667] D/sampler main: XO2:         0.025962</t>
  </si>
  <si>
    <t>[3230667] D/sampler main: XO2_FILTER:  0.010000</t>
  </si>
  <si>
    <t xml:space="preserve">[3230668] D/sampler main: ±40.96mv </t>
  </si>
  <si>
    <t>[3230668] D/sampler main: -------------------------------------</t>
  </si>
  <si>
    <t>[3231668] D/sampler main: ip_v: -0.001039   ap:  1.660879 rap:  49.782970</t>
  </si>
  <si>
    <t>[3231668] D/sampler main: dc:   0.450003   ac:  0.010709 n_r:  300.014618 n_t: 779.994446</t>
  </si>
  <si>
    <t>[3231668] D/sampler main: out:  -0.016988   i:-0.016978</t>
  </si>
  <si>
    <t>[3231668] D/sampler main: dc_pid:  kp:3.000000   ki:2.000000</t>
  </si>
  <si>
    <t>[3231668] D/sampler main: heater_pid:  kp:0.050000   ki:0.007000  out:5.080491</t>
  </si>
  <si>
    <t>[3231668] D/sampler main: dac:  1.633012</t>
  </si>
  <si>
    <t>[3231669] D/sampler main: pwm:  0.576626</t>
  </si>
  <si>
    <t>[3231669] D/sampler main: Ip:          0.003222</t>
  </si>
  <si>
    <t>[3231669] D/sampler main: Ip-dac:      0.000211</t>
  </si>
  <si>
    <t>[3231669] D/sampler main: XO2:         0.025781</t>
  </si>
  <si>
    <t>[3231669] D/sampler main: XO2_FILTER:  0.010000</t>
  </si>
  <si>
    <t xml:space="preserve">[3231669] D/sampler main: ±40.96mv </t>
  </si>
  <si>
    <t>[3231669] D/sampler main: -------------------------------------</t>
  </si>
  <si>
    <t>[3232671] D/sampler main: ip_v: -0.001039   ap:  1.660879 rap:  49.782970</t>
  </si>
  <si>
    <t>[3232671] D/sampler main: dc:   0.450003   ac:  0.010704 n_r:  299.876404 n_t: 780.064270</t>
  </si>
  <si>
    <t>[3232671] D/sampler main: out:  -0.016990   i:-0.016979</t>
  </si>
  <si>
    <t>[3232671] D/sampler main: dc_pid:  kp:3.000000   ki:2.000000</t>
  </si>
  <si>
    <t>[3232672] D/sampler main: heater_pid:  kp:0.050000   ki:0.007000  out:5.077413</t>
  </si>
  <si>
    <t>[3232672] D/sampler main: dac:  1.633010</t>
  </si>
  <si>
    <t>[3232672] D/sampler main: pwm:  0.576882</t>
  </si>
  <si>
    <t>[3232672] D/sampler main: Ip:          0.003218</t>
  </si>
  <si>
    <t>[3232672] D/sampler main: Ip-dac:      0.000208</t>
  </si>
  <si>
    <t>[3232672] D/sampler main: XO2:         0.025717</t>
  </si>
  <si>
    <t>[3232672] D/sampler main: XO2_FILTER:  0.010000</t>
  </si>
  <si>
    <t xml:space="preserve">[3232672] D/sampler main: ±40.96mv </t>
  </si>
  <si>
    <t>[3232673] D/sampler main: -------------------------------------</t>
  </si>
  <si>
    <t>[3233673] D/sampler main: ip_v: -0.001039   ap:  1.659267 rap:  49.722530</t>
  </si>
  <si>
    <t>[3233673] D/sampler main: dc:   0.450003   ac:  0.010694 n_r:  299.605621 n_t: 780.205078</t>
  </si>
  <si>
    <t>[3233673] D/sampler main: out:  -0.016991   i:-0.016979</t>
  </si>
  <si>
    <t>[3233673] D/sampler main: dc_pid:  kp:3.000000   ki:2.000000</t>
  </si>
  <si>
    <t>[3233673] D/sampler main: heater_pid:  kp:0.050000   ki:0.007000  out:5.062475</t>
  </si>
  <si>
    <t>[3233675] D/sampler main: dac:  1.633009</t>
  </si>
  <si>
    <t>[3233675] D/sampler main: pwm:  0.578127</t>
  </si>
  <si>
    <t>[3233675] D/sampler main: Ip:          0.003211</t>
  </si>
  <si>
    <t>[3233675] D/sampler main: Ip-dac:      0.000202</t>
  </si>
  <si>
    <t>[3233675] D/sampler main: XO2:         0.025604</t>
  </si>
  <si>
    <t>[3233675] D/sampler main: XO2_FILTER:  0.010000</t>
  </si>
  <si>
    <t xml:space="preserve">[3233676] D/sampler main: ±40.96mv </t>
  </si>
  <si>
    <t>[3233676] D/sampler main: -------------------------------------</t>
  </si>
  <si>
    <t>[3234676] D/sampler main: ip_v: -0.001039   ap:  1.660879 rap:  49.782970</t>
  </si>
  <si>
    <t>[3234676] D/sampler main: dc:   0.450017   ac:  0.010696 n_r:  299.653992 n_t: 780.179932</t>
  </si>
  <si>
    <t>[3234676] D/sampler main: out:  -0.017035   i:-0.016981</t>
  </si>
  <si>
    <t>[3234676] D/sampler main: dc_pid:  kp:3.000000   ki:2.000000</t>
  </si>
  <si>
    <t>[3234676] D/sampler main: heater_pid:  kp:0.050000   ki:0.007000  out:5.055490</t>
  </si>
  <si>
    <t>[3234677] D/sampler main: dac:  1.632965</t>
  </si>
  <si>
    <t>[3234677] D/sampler main: pwm:  0.578709</t>
  </si>
  <si>
    <t>[3234677] D/sampler main: Ip:          0.003208</t>
  </si>
  <si>
    <t>[3234677] D/sampler main: Ip-dac:      0.000243</t>
  </si>
  <si>
    <t>[3234677] D/sampler main: XO2:         0.025551</t>
  </si>
  <si>
    <t>[3234677] D/sampler main: XO2_FILTER:  0.010000</t>
  </si>
  <si>
    <t xml:space="preserve">[3234677] D/sampler main: ±40.96mv </t>
  </si>
  <si>
    <t>[3234677] D/sampler main: -------------------------------------</t>
  </si>
  <si>
    <t>[3235677] D/sampler main: ip_v: -0.001040   ap:  1.661685 rap:  49.813187</t>
  </si>
  <si>
    <t>[3235677] D/sampler main: dc:   0.450017   ac:  0.010695 n_r:  299.597595 n_t: 780.209229</t>
  </si>
  <si>
    <t>[3235677] D/sampler main: out:  -0.017042   i:-0.016987</t>
  </si>
  <si>
    <t>[3235677] D/sampler main: dc_pid:  kp:3.000000   ki:2.000000</t>
  </si>
  <si>
    <t>[3235677] D/sampler main: heater_pid:  kp:0.050000   ki:0.007000  out:5.066679</t>
  </si>
  <si>
    <t>[3235679] D/sampler main: dac:  1.632958</t>
  </si>
  <si>
    <t>[3235679] D/sampler main: pwm:  0.577777</t>
  </si>
  <si>
    <t>[3235679] D/sampler main: Ip:          0.003197</t>
  </si>
  <si>
    <t>[3235679] D/sampler main: Ip-dac:      0.000239</t>
  </si>
  <si>
    <t>[3235679] D/sampler main: XO2:         0.025386</t>
  </si>
  <si>
    <t>[3235680] D/sampler main: XO2_FILTER:  0.010000</t>
  </si>
  <si>
    <t xml:space="preserve">[3235680] D/sampler main: ±40.96mv </t>
  </si>
  <si>
    <t>[3235680] D/sampler main: -------------------------------------</t>
  </si>
  <si>
    <t>[3236680] D/sampler main: ip_v: -0.001041   ap:  1.660879 rap:  49.782970</t>
  </si>
  <si>
    <t>[3236680] D/sampler main: dc:   0.450020   ac:  0.010705 n_r:  299.882660 n_t: 780.061035</t>
  </si>
  <si>
    <t>[3236680] D/sampler main: out:  -0.017052   i:-0.016991</t>
  </si>
  <si>
    <t>[3236680] D/sampler main: dc_pid:  kp:3.000000   ki:2.000000</t>
  </si>
  <si>
    <t>[3236680] D/sampler main: heater_pid:  kp:0.050000   ki:0.007000  out:5.068691</t>
  </si>
  <si>
    <t>[3236681] D/sampler main: dac:  1.632948</t>
  </si>
  <si>
    <t>[3236681] D/sampler main: pwm:  0.577609</t>
  </si>
  <si>
    <t>[3236681] D/sampler main: Ip:          0.003189</t>
  </si>
  <si>
    <t>[3236681] D/sampler main: Ip-dac:      0.000241</t>
  </si>
  <si>
    <t>[3236681] D/sampler main: XO2:         0.025254</t>
  </si>
  <si>
    <t>[3236681] D/sampler main: XO2_FILTER:  0.010000</t>
  </si>
  <si>
    <t xml:space="preserve">[3236681] D/sampler main: ±40.96mv </t>
  </si>
  <si>
    <t>[3236681] D/sampler main: -------------------------------------</t>
  </si>
  <si>
    <t>[3237681] D/sampler main: ip_v: -0.001041   ap:  1.660073 rap:  49.752750</t>
  </si>
  <si>
    <t>[3237681] D/sampler main: dc:   0.450022   ac:  0.010699 n_r:  299.722290 n_t: 780.144409</t>
  </si>
  <si>
    <t>[3237681] D/sampler main: out:  -0.017060   i:-0.016994</t>
  </si>
  <si>
    <t>[3237681] D/sampler main: dc_pid:  kp:3.000000   ki:2.000000</t>
  </si>
  <si>
    <t>[3237681] D/sampler main: heater_pid:  kp:0.050000   ki:0.007000  out:5.061346</t>
  </si>
  <si>
    <t>[3237683] D/sampler main: dac:  1.632940</t>
  </si>
  <si>
    <t>[3237683] D/sampler main: pwm:  0.578221</t>
  </si>
  <si>
    <t>[3237683] D/sampler main: Ip:          0.003179</t>
  </si>
  <si>
    <t>[3237683] D/sampler main: Ip-dac:      0.000239</t>
  </si>
  <si>
    <t>[3237683] D/sampler main: XO2:         0.025089</t>
  </si>
  <si>
    <t>[3237683] D/sampler main: XO2_FILTER:  0.010000</t>
  </si>
  <si>
    <t xml:space="preserve">[3237684] D/sampler main: ±40.96mv </t>
  </si>
  <si>
    <t>[3237684] D/sampler main: -------------------------------------</t>
  </si>
  <si>
    <t>[3238684] D/sampler main: ip_v: -0.001042   ap:  1.660879 rap:  49.782970</t>
  </si>
  <si>
    <t>[3238684] D/sampler main: dc:   0.450002   ac:  0.010694 n_r:  299.603668 n_t: 780.206116</t>
  </si>
  <si>
    <t>[3238684] D/sampler main: out:  -0.017008   i:-0.016995</t>
  </si>
  <si>
    <t>[3238684] D/sampler main: dc_pid:  kp:3.000000   ki:2.000000</t>
  </si>
  <si>
    <t>[3238684] D/sampler main: heater_pid:  kp:0.050000   ki:0.007000  out:5.055569</t>
  </si>
  <si>
    <t>[3238685] D/sampler main: dac:  1.632992</t>
  </si>
  <si>
    <t>[3238685] D/sampler main: pwm:  0.578703</t>
  </si>
  <si>
    <t>[3238685] D/sampler main: Ip:          0.003166</t>
  </si>
  <si>
    <t>[3238685] D/sampler main: Ip-dac:      0.000174</t>
  </si>
  <si>
    <t>[3238685] D/sampler main: XO2:         0.024882</t>
  </si>
  <si>
    <t>[3238685] D/sampler main: XO2_FILTER:  0.010000</t>
  </si>
  <si>
    <t xml:space="preserve">[3238685] D/sampler main: ±40.96mv </t>
  </si>
  <si>
    <t>[3238685] D/sampler main: -------------------------------------</t>
  </si>
  <si>
    <t>[3239685] D/sampler main: ip_v: -0.001042   ap:  1.660879 rap:  49.782970</t>
  </si>
  <si>
    <t>[3239685] D/sampler main: dc:   0.450032   ac:  0.010713 n_r:  300.124359 n_t: 779.952759</t>
  </si>
  <si>
    <t>[3239685] D/sampler main: out:  -0.017104   i:-0.017000</t>
  </si>
  <si>
    <t>[3239685] D/sampler main: dc_pid:  kp:3.000000   ki:2.000000</t>
  </si>
  <si>
    <t>[3239685] D/sampler main: heater_pid:  kp:0.050000   ki:0.007000  out:5.079251</t>
  </si>
  <si>
    <t>[3239687] D/sampler main: dac:  1.632896</t>
  </si>
  <si>
    <t>[3239687] D/sampler main: pwm:  0.576729</t>
  </si>
  <si>
    <t>[3239687] D/sampler main: Ip:          0.003170</t>
  </si>
  <si>
    <t>[3239687] D/sampler main: Ip-dac:      0.000274</t>
  </si>
  <si>
    <t>[3239687] D/sampler main: XO2:         0.024943</t>
  </si>
  <si>
    <t>[3239687] D/sampler main: XO2_FILTER:  0.010000</t>
  </si>
  <si>
    <t xml:space="preserve">[3239688] D/sampler main: ±40.96mv </t>
  </si>
  <si>
    <t>[3239688] D/sampler main: -------------------------------------</t>
  </si>
  <si>
    <t>[3240688] D/sampler main: ip_v: -0.001043   ap:  1.661685 rap:  49.813187</t>
  </si>
  <si>
    <t>[3240688] D/sampler main: dc:   0.450013   ac:  0.010700 n_r:  299.761047 n_t: 780.124268</t>
  </si>
  <si>
    <t>[3240688] D/sampler main: out:  -0.017043   i:-0.017003</t>
  </si>
  <si>
    <t>[3240688] D/sampler main: dc_pid:  kp:3.000000   ki:2.000000</t>
  </si>
  <si>
    <t>[3240688] D/sampler main: heater_pid:  kp:0.050000   ki:0.007000  out:5.056006</t>
  </si>
  <si>
    <t>[3240689] D/sampler main: dac:  1.632957</t>
  </si>
  <si>
    <t>[3240689] D/sampler main: pwm:  0.578534</t>
  </si>
  <si>
    <t>[3240689] D/sampler main: Ip:          0.003155</t>
  </si>
  <si>
    <t>[3240689] D/sampler main: Ip-dac:      0.000197</t>
  </si>
  <si>
    <t>[3240689] D/sampler main: XO2:         0.024715</t>
  </si>
  <si>
    <t>[3240689] D/sampler main: XO2_FILTER:  0.010000</t>
  </si>
  <si>
    <t xml:space="preserve">[3240689] D/sampler main: ±40.96mv </t>
  </si>
  <si>
    <t>[3240691] D/sampler main: -------------------------------------</t>
  </si>
  <si>
    <t>[3241691] D/sampler main: ip_v: -0.001043   ap:  1.660879 rap:  49.782970</t>
  </si>
  <si>
    <t>[3241691] D/sampler main: dc:   0.450023   ac:  0.010699 n_r:  299.764771 n_t: 780.122314</t>
  </si>
  <si>
    <t>[3241691] D/sampler main: out:  -0.017077   i:-0.017008</t>
  </si>
  <si>
    <t>[3241691] D/sampler main: dc_pid:  kp:3.000000   ki:2.000000</t>
  </si>
  <si>
    <t>[3241692] D/sampler main: heater_pid:  kp:0.050000   ki:0.007000  out:5.056971</t>
  </si>
  <si>
    <t>[3241692] D/sampler main: dac:  1.632923</t>
  </si>
  <si>
    <t>[3241692] D/sampler main: pwm:  0.578586</t>
  </si>
  <si>
    <t>[3241692] D/sampler main: Ip:          0.003156</t>
  </si>
  <si>
    <t>[3241692] D/sampler main: Ip-dac:      0.000233</t>
  </si>
  <si>
    <t>[3241692] D/sampler main: XO2:         0.024723</t>
  </si>
  <si>
    <t>[3241692] D/sampler main: XO2_FILTER:  0.010000</t>
  </si>
  <si>
    <t xml:space="preserve">[3241692] D/sampler main: ±40.96mv </t>
  </si>
  <si>
    <t>[3241693] D/sampler main: -------------------------------------</t>
  </si>
  <si>
    <t>[3242693] D/sampler main: ip_v: -0.001044   ap:  1.661685 rap:  49.813187</t>
  </si>
  <si>
    <t>[3242693] D/sampler main: dc:   0.450020   ac:  0.010701 n_r:  299.803589 n_t: 780.102112</t>
  </si>
  <si>
    <t>[3242693] D/sampler main: out:  -0.017073   i:-0.017012</t>
  </si>
  <si>
    <t>[3242693] D/sampler main: dc_pid:  kp:3.000000   ki:2.000000</t>
  </si>
  <si>
    <t>[3242693] D/sampler main: heater_pid:  kp:0.050000   ki:0.007000  out:5.053677</t>
  </si>
  <si>
    <t>[3242695] D/sampler main: dac:  1.632927</t>
  </si>
  <si>
    <t>[3242695] D/sampler main: pwm:  0.578860</t>
  </si>
  <si>
    <t>[3242695] D/sampler main: Ip:          0.003142</t>
  </si>
  <si>
    <t>[3242695] D/sampler main: Ip-dac:      0.000215</t>
  </si>
  <si>
    <t>[3242695] D/sampler main: XO2:         0.024500</t>
  </si>
  <si>
    <t>[3242695] D/sampler main: XO2_FILTER:  0.010000</t>
  </si>
  <si>
    <t xml:space="preserve">[3242696] D/sampler main: ±40.96mv </t>
  </si>
  <si>
    <t>[3242696] D/sampler main: -------------------------------------</t>
  </si>
  <si>
    <t>[3243696] D/sampler main: ip_v: -0.001044   ap:  1.660073 rap:  49.752750</t>
  </si>
  <si>
    <t>[3243696] D/sampler main: dc:   0.450022   ac:  0.010700 n_r:  299.766113 n_t: 780.121643</t>
  </si>
  <si>
    <t>[3243696] D/sampler main: out:  -0.017083   i:-0.017016</t>
  </si>
  <si>
    <t>[3243696] D/sampler main: dc_pid:  kp:3.000000   ki:2.000000</t>
  </si>
  <si>
    <t>[3243696] D/sampler main: heater_pid:  kp:0.050000   ki:0.007000  out:5.049267</t>
  </si>
  <si>
    <t>[3243697] D/sampler main: dac:  1.632917</t>
  </si>
  <si>
    <t>[3243697] D/sampler main: pwm:  0.579228</t>
  </si>
  <si>
    <t>[3243697] D/sampler main: Ip:          0.003131</t>
  </si>
  <si>
    <t>[3243697] D/sampler main: Ip-dac:      0.000214</t>
  </si>
  <si>
    <t>[3243697] D/sampler main: XO2:         0.024329</t>
  </si>
  <si>
    <t>[3243697] D/sampler main: XO2_FILTER:  0.010000</t>
  </si>
  <si>
    <t xml:space="preserve">[3243697] D/sampler main: ±40.96mv </t>
  </si>
  <si>
    <t>[3243697] D/sampler main: -------------------------------------</t>
  </si>
  <si>
    <t>[3244697] D/sampler main: ip_v: -0.001045   ap:  1.660073 rap:  49.752750</t>
  </si>
  <si>
    <t>[3244697] D/sampler main: dc:   0.450014   ac:  0.010699 n_r:  299.786041 n_t: 780.111267</t>
  </si>
  <si>
    <t>[3244697] D/sampler main: out:  -0.017063   i:-0.017019</t>
  </si>
  <si>
    <t>[3244697] D/sampler main: dc_pid:  kp:3.000000   ki:2.000000</t>
  </si>
  <si>
    <t>[3244697] D/sampler main: heater_pid:  kp:0.050000   ki:0.007000  out:5.051846</t>
  </si>
  <si>
    <t>[3244699] D/sampler main: dac:  1.632934</t>
  </si>
  <si>
    <t>[3244699] D/sampler main: pwm:  0.579013</t>
  </si>
  <si>
    <t>[3244699] D/sampler main: Ip:          0.003125</t>
  </si>
  <si>
    <t>[3244699] D/sampler main: Ip-dac:      0.000191</t>
  </si>
  <si>
    <t>[3244699] D/sampler main: XO2:         0.024234</t>
  </si>
  <si>
    <t>[3244700] D/sampler main: XO2_FILTER:  0.010000</t>
  </si>
  <si>
    <t xml:space="preserve">[3244700] D/sampler main: ±40.96mv </t>
  </si>
  <si>
    <t>[3244700] D/sampler main: -------------------------------------</t>
  </si>
  <si>
    <t>[3245700] D/sampler main: ip_v: -0.001045   ap:  1.660879 rap:  49.782970</t>
  </si>
  <si>
    <t>[3245700] D/sampler main: dc:   0.450014   ac:  0.010703 n_r:  299.895111 n_t: 780.054565</t>
  </si>
  <si>
    <t>[3245700] D/sampler main: out:  -0.017064   i:-0.017022</t>
  </si>
  <si>
    <t>[3245700] D/sampler main: dc_pid:  kp:3.000000   ki:2.000000</t>
  </si>
  <si>
    <t>[3245700] D/sampler main: heater_pid:  kp:0.050000   ki:0.007000  out:5.057239</t>
  </si>
  <si>
    <t>[3245700] D/sampler main: dac:  1.632936</t>
  </si>
  <si>
    <t>[3245701] D/sampler main: pwm:  0.578563</t>
  </si>
  <si>
    <t>[3245701] D/sampler main: Ip:          0.003125</t>
  </si>
  <si>
    <t>[3245701] D/sampler main: Ip-dac:      0.000189</t>
  </si>
  <si>
    <t>[3245701] D/sampler main: XO2:         0.024228</t>
  </si>
  <si>
    <t>[3245701] D/sampler main: XO2_FILTER:  0.010000</t>
  </si>
  <si>
    <t xml:space="preserve">[3245701] D/sampler main: ±40.96mv </t>
  </si>
  <si>
    <t>[3245701] D/sampler main: -------------------------------------</t>
  </si>
  <si>
    <t>[3246701] D/sampler main: ip_v: -0.001045   ap:  1.661685 rap:  49.813187</t>
  </si>
  <si>
    <t>[3246701] D/sampler main: dc:   0.450006   ac:  0.010695 n_r:  299.676727 n_t: 780.168091</t>
  </si>
  <si>
    <t>[3246701] D/sampler main: out:  -0.017043   i:-0.017023</t>
  </si>
  <si>
    <t>[3246701] D/sampler main: dc_pid:  kp:3.000000   ki:2.000000</t>
  </si>
  <si>
    <t>[3246701] D/sampler main: heater_pid:  kp:0.050000   ki:0.007000  out:5.043278</t>
  </si>
  <si>
    <t>[3246703] D/sampler main: dac:  1.632957</t>
  </si>
  <si>
    <t>[3246703] D/sampler main: pwm:  0.579727</t>
  </si>
  <si>
    <t>[3246703] D/sampler main: Ip:          0.003120</t>
  </si>
  <si>
    <t>[3246703] D/sampler main: Ip-dac:      0.000163</t>
  </si>
  <si>
    <t>[3246703] D/sampler main: XO2:         0.024153</t>
  </si>
  <si>
    <t>[3246703] D/sampler main: XO2_FILTER:  0.010000</t>
  </si>
  <si>
    <t xml:space="preserve">[3246704] D/sampler main: ±40.96mv </t>
  </si>
  <si>
    <t>[3246704] D/sampler main: -------------------------------------</t>
  </si>
  <si>
    <t>[3247704] D/sampler main: ip_v: -0.001044   ap:  1.659267 rap:  49.722530</t>
  </si>
  <si>
    <t>[3247704] D/sampler main: dc:   0.450015   ac:  0.010692 n_r:  299.594299 n_t: 780.210938</t>
  </si>
  <si>
    <t>[3247704] D/sampler main: out:  -0.017080   i:-0.017026</t>
  </si>
  <si>
    <t>[3247704] D/sampler main: dc_pid:  kp:3.000000   ki:2.000000</t>
  </si>
  <si>
    <t>[3247704] D/sampler main: heater_pid:  kp:0.050000   ki:0.007000  out:5.036849</t>
  </si>
  <si>
    <t>[3247705] D/sampler main: dac:  1.632921</t>
  </si>
  <si>
    <t>[3247705] D/sampler main: pwm:  0.580263</t>
  </si>
  <si>
    <t>[3247705] D/sampler main: Ip:          0.003126</t>
  </si>
  <si>
    <t>[3247705] D/sampler main: Ip-dac:      0.000206</t>
  </si>
  <si>
    <t>[3247705] D/sampler main: XO2:         0.024250</t>
  </si>
  <si>
    <t>[3247705] D/sampler main: XO2_FILTER:  0.010000</t>
  </si>
  <si>
    <t xml:space="preserve">[3247705] D/sampler main: ±40.96mv </t>
  </si>
  <si>
    <t>[3247705] D/sampler main: -------------------------------------</t>
  </si>
  <si>
    <t>[3248705] D/sampler main: ip_v: -0.001045   ap:  1.660879 rap:  49.782970</t>
  </si>
  <si>
    <t>[3248705] D/sampler main: dc:   0.450019   ac:  0.010690 n_r:  299.541718 n_t: 780.238281</t>
  </si>
  <si>
    <t>[3248705] D/sampler main: out:  -0.017093   i:-0.017030</t>
  </si>
  <si>
    <t>[3248705] D/sampler main: dc_pid:  kp:3.000000   ki:2.000000</t>
  </si>
  <si>
    <t>[3248705] D/sampler main: heater_pid:  kp:0.050000   ki:0.007000  out:5.037608</t>
  </si>
  <si>
    <t>[3248707] D/sampler main: dac:  1.632907</t>
  </si>
  <si>
    <t>[3248707] D/sampler main: pwm:  0.580199</t>
  </si>
  <si>
    <t>[3248707] D/sampler main: Ip:          0.003119</t>
  </si>
  <si>
    <t>[3248707] D/sampler main: Ip-dac:      0.000212</t>
  </si>
  <si>
    <t>[3248707] D/sampler main: XO2:         0.024127</t>
  </si>
  <si>
    <t>[3248707] D/sampler main: XO2_FILTER:  0.010000</t>
  </si>
  <si>
    <t xml:space="preserve">[3248708] D/sampler main: ±40.96mv </t>
  </si>
  <si>
    <t>[3248708] D/sampler main: -------------------------------------</t>
  </si>
  <si>
    <t>[3249708] D/sampler main: ip_v: -0.001046   ap:  1.661685 rap:  49.813187</t>
  </si>
  <si>
    <t>[3249708] D/sampler main: dc:   0.450017   ac:  0.010701 n_r:  299.880707 n_t: 780.062012</t>
  </si>
  <si>
    <t>[3249708] D/sampler main: out:  -0.017087   i:-0.017033</t>
  </si>
  <si>
    <t>[3249708] D/sampler main: dc_pid:  kp:3.000000   ki:2.000000</t>
  </si>
  <si>
    <t>[3249708] D/sampler main: heater_pid:  kp:0.050000   ki:0.007000  out:5.052423</t>
  </si>
  <si>
    <t>[3249709] D/sampler main: dac:  1.632913</t>
  </si>
  <si>
    <t>[3249709] D/sampler main: pwm:  0.578965</t>
  </si>
  <si>
    <t>[3249709] D/sampler main: Ip:          0.003107</t>
  </si>
  <si>
    <t>[3249709] D/sampler main: Ip-dac:      0.000190</t>
  </si>
  <si>
    <t>[3249709] D/sampler main: XO2:         0.023934</t>
  </si>
  <si>
    <t>[3249709] D/sampler main: XO2_FILTER:  0.010000</t>
  </si>
  <si>
    <t xml:space="preserve">[3249709] D/sampler main: ±40.96mv </t>
  </si>
  <si>
    <t>[3249709] D/sampler main: -------------------------------------</t>
  </si>
  <si>
    <t>[3250711] D/sampler main: ip_v: -0.001046   ap:  1.660879 rap:  49.782970</t>
  </si>
  <si>
    <t>[3250711] D/sampler main: dc:   0.450009   ac:  0.010711 n_r:  300.159729 n_t: 779.939331</t>
  </si>
  <si>
    <t>[3250711] D/sampler main: out:  -0.017063   i:-0.017036</t>
  </si>
  <si>
    <t>[3250711] D/sampler main: dc_pid:  kp:3.000000   ki:2.000000</t>
  </si>
  <si>
    <t>[3250712] D/sampler main: heater_pid:  kp:0.050000   ki:0.007000  out:5.059733</t>
  </si>
  <si>
    <t>[3250712] D/sampler main: dac:  1.632937</t>
  </si>
  <si>
    <t>[3250712] D/sampler main: pwm:  0.578356</t>
  </si>
  <si>
    <t>[3250712] D/sampler main: Ip:          0.003104</t>
  </si>
  <si>
    <t>[3250712] D/sampler main: Ip-dac:      0.000168</t>
  </si>
  <si>
    <t>[3250712] D/sampler main: XO2:         0.023897</t>
  </si>
  <si>
    <t>[3250712] D/sampler main: XO2_FILTER:  0.010000</t>
  </si>
  <si>
    <t xml:space="preserve">[3250712] D/sampler main: ±40.96mv </t>
  </si>
  <si>
    <t>[3250713] D/sampler main: -------------------------------------</t>
  </si>
  <si>
    <t>[3251713] D/sampler main: ip_v: -0.001045   ap:  1.661685 rap:  49.813187</t>
  </si>
  <si>
    <t>[3251713] D/sampler main: dc:   0.450011   ac:  0.010702 n_r:  299.929688 n_t: 780.036560</t>
  </si>
  <si>
    <t>[3251713] D/sampler main: out:  -0.017073   i:-0.017038</t>
  </si>
  <si>
    <t>[3251713] D/sampler main: dc_pid:  kp:3.000000   ki:2.000000</t>
  </si>
  <si>
    <t>[3251713] D/sampler main: heater_pid:  kp:0.050000   ki:0.007000  out:5.052440</t>
  </si>
  <si>
    <t>[3251715] D/sampler main: dac:  1.632927</t>
  </si>
  <si>
    <t>[3251715] D/sampler main: pwm:  0.578963</t>
  </si>
  <si>
    <t>[3251715] D/sampler main: Ip:          0.003113</t>
  </si>
  <si>
    <t>[3251715] D/sampler main: Ip-dac:      0.000185</t>
  </si>
  <si>
    <t>[3251715] D/sampler main: XO2:         0.024030</t>
  </si>
  <si>
    <t>[3251716] D/sampler main: XO2_FILTER:  0.010000</t>
  </si>
  <si>
    <t xml:space="preserve">[3251716] D/sampler main: ±40.96mv </t>
  </si>
  <si>
    <t>[3251716] D/sampler main: -------------------------------------</t>
  </si>
  <si>
    <t>[3252716] D/sampler main: ip_v: -0.001045   ap:  1.660879 rap:  49.782970</t>
  </si>
  <si>
    <t>[3252716] D/sampler main: dc:   0.449980   ac:  0.010698 n_r:  299.778137 n_t: 780.115356</t>
  </si>
  <si>
    <t>[3252716] D/sampler main: out:  -0.016980   i:-0.017038</t>
  </si>
  <si>
    <t>[3252716] D/sampler main: dc_pid:  kp:3.000000   ki:2.000000</t>
  </si>
  <si>
    <t>[3252716] D/sampler main: heater_pid:  kp:0.050000   ki:0.007000  out:5.041546</t>
  </si>
  <si>
    <t>[3252717] D/sampler main: dac:  1.633020</t>
  </si>
  <si>
    <t>[3252717] D/sampler main: pwm:  0.579871</t>
  </si>
  <si>
    <t>[3252717] D/sampler main: Ip:          0.003115</t>
  </si>
  <si>
    <t>[3252717] D/sampler main: Ip-dac:      0.000095</t>
  </si>
  <si>
    <t>[3252717] D/sampler main: XO2:         0.024062</t>
  </si>
  <si>
    <t>[3252717] D/sampler main: XO2_FILTER:  0.010000</t>
  </si>
  <si>
    <t xml:space="preserve">[3252717] D/sampler main: ±40.96mv </t>
  </si>
  <si>
    <t>[3252717] D/sampler main: -------------------------------------</t>
  </si>
  <si>
    <t>[3253717] D/sampler main: ip_v: -0.001045   ap:  1.659267 rap:  49.722530</t>
  </si>
  <si>
    <t>[3253717] D/sampler main: dc:   0.450035   ac:  0.010704 n_r:  299.966583 n_t: 780.017395</t>
  </si>
  <si>
    <t>[3253717] D/sampler main: out:  -0.017146   i:-0.017040</t>
  </si>
  <si>
    <t>[3253717] D/sampler main: dc_pid:  kp:3.000000   ki:2.000000</t>
  </si>
  <si>
    <t>[3253717] D/sampler main: heater_pid:  kp:0.050000   ki:0.007000  out:5.045528</t>
  </si>
  <si>
    <t>[3253719] D/sampler main: dac:  1.632850</t>
  </si>
  <si>
    <t>[3253719] D/sampler main: pwm:  0.579539</t>
  </si>
  <si>
    <t>[3253719] D/sampler main: Ip:          0.003125</t>
  </si>
  <si>
    <t>[3253719] D/sampler main: Ip-dac:      0.000275</t>
  </si>
  <si>
    <t>[3253719] D/sampler main: XO2:         0.024232</t>
  </si>
  <si>
    <t>[3253720] D/sampler main: XO2_FILTER:  0.010000</t>
  </si>
  <si>
    <t xml:space="preserve">[3253720] D/sampler main: ±40.96mv </t>
  </si>
  <si>
    <t>[3253720] D/sampler main: -------------------------------------</t>
  </si>
  <si>
    <t>[3254720] D/sampler main: ip_v: -0.001044   ap:  1.660879 rap:  49.782970</t>
  </si>
  <si>
    <t>[3254720] D/sampler main: dc:   0.450026   ac:  0.010700 n_r:  299.849152 n_t: 780.078430</t>
  </si>
  <si>
    <t>[3254720] D/sampler main: out:  -0.017125   i:-0.017047</t>
  </si>
  <si>
    <t>[3254720] D/sampler main: dc_pid:  kp:3.000000   ki:2.000000</t>
  </si>
  <si>
    <t>[3254720] D/sampler main: heater_pid:  kp:0.050000   ki:0.007000  out:5.047795</t>
  </si>
  <si>
    <t>[3254720] D/sampler main: dac:  1.632875</t>
  </si>
  <si>
    <t>[3254721] D/sampler main: pwm:  0.579350</t>
  </si>
  <si>
    <t>[3254721] D/sampler main: Ip:          0.003127</t>
  </si>
  <si>
    <t>[3254721] D/sampler main: Ip-dac:      0.000252</t>
  </si>
  <si>
    <t>[3254721] D/sampler main: XO2:         0.024266</t>
  </si>
  <si>
    <t>[3254721] D/sampler main: XO2_FILTER:  0.010000</t>
  </si>
  <si>
    <t xml:space="preserve">[3254721] D/sampler main: ±40.96mv </t>
  </si>
  <si>
    <t>[3254721] D/sampler main: -------------------------------------</t>
  </si>
  <si>
    <t>[3255721] D/sampler main: ip_v: -0.001045   ap:  1.660879 rap:  49.782970</t>
  </si>
  <si>
    <t>[3255721] D/sampler main: dc:   0.449982   ac:  0.010720 n_r:  300.442291 n_t: 779.831909</t>
  </si>
  <si>
    <t>[3255721] D/sampler main: out:  -0.016993   i:-0.017046</t>
  </si>
  <si>
    <t>[3255721] D/sampler main: dc_pid:  kp:3.000000   ki:2.000000</t>
  </si>
  <si>
    <t>[3255721] D/sampler main: heater_pid:  kp:0.050000   ki:0.007000  out:5.073877</t>
  </si>
  <si>
    <t>[3255723] D/sampler main: dac:  1.633007</t>
  </si>
  <si>
    <t>[3255723] D/sampler main: pwm:  0.577177</t>
  </si>
  <si>
    <t>[3255723] D/sampler main: Ip:          0.003117</t>
  </si>
  <si>
    <t>[3255723] D/sampler main: Ip-dac:      0.000110</t>
  </si>
  <si>
    <t>[3255723] D/sampler main: XO2:         0.024104</t>
  </si>
  <si>
    <t>[3255723] D/sampler main: XO2_FILTER:  0.010000</t>
  </si>
  <si>
    <t xml:space="preserve">[3255724] D/sampler main: ±40.96mv </t>
  </si>
  <si>
    <t>[3255724] D/sampler main: -------------------------------------</t>
  </si>
  <si>
    <t>[3256724] D/sampler main: ip_v: -0.001044   ap:  1.659267 rap:  49.722530</t>
  </si>
  <si>
    <t>[3256724] D/sampler main: dc:   0.449997   ac:  0.010699 n_r:  299.836487 n_t: 780.085022</t>
  </si>
  <si>
    <t>[3256724] D/sampler main: out:  -0.017040   i:-0.017043</t>
  </si>
  <si>
    <t>[3256724] D/sampler main: dc_pid:  kp:3.000000   ki:2.000000</t>
  </si>
  <si>
    <t>[3256724] D/sampler main: heater_pid:  kp:0.050000   ki:0.007000  out:5.047988</t>
  </si>
  <si>
    <t>[3256724] D/sampler main: dac:  1.632960</t>
  </si>
  <si>
    <t>[3256725] D/sampler main: pwm:  0.579334</t>
  </si>
  <si>
    <t>[3256725] D/sampler main: Ip:          0.003138</t>
  </si>
  <si>
    <t>[3256725] D/sampler main: Ip-dac:      0.000178</t>
  </si>
  <si>
    <t>[3256725] D/sampler main: XO2:         0.024433</t>
  </si>
  <si>
    <t>[3256725] D/sampler main: XO2_FILTER:  0.010000</t>
  </si>
  <si>
    <t xml:space="preserve">[3256725] D/sampler main: ±40.96mv </t>
  </si>
  <si>
    <t>[3256725] D/sampler main: -------------------------------------</t>
  </si>
  <si>
    <t>[3257725] D/sampler main: ip_v: -0.001043   ap:  1.660879 rap:  49.782970</t>
  </si>
  <si>
    <t>[3257725] D/sampler main: dc:   0.450006   ac:  0.010706 n_r:  300.013611 n_t: 779.994812</t>
  </si>
  <si>
    <t>[3257725] D/sampler main: out:  -0.017072   i:-0.017045</t>
  </si>
  <si>
    <t>[3257725] D/sampler main: dc_pid:  kp:3.000000   ki:2.000000</t>
  </si>
  <si>
    <t>[3257725] D/sampler main: heater_pid:  kp:0.050000   ki:0.007000  out:5.053439</t>
  </si>
  <si>
    <t>[3257727] D/sampler main: dac:  1.632928</t>
  </si>
  <si>
    <t>[3257727] D/sampler main: pwm:  0.578880</t>
  </si>
  <si>
    <t>[3257727] D/sampler main: Ip:          0.003145</t>
  </si>
  <si>
    <t>[3257727] D/sampler main: Ip-dac:      0.000217</t>
  </si>
  <si>
    <t>[3257727] D/sampler main: XO2:         0.024554</t>
  </si>
  <si>
    <t>[3257727] D/sampler main: XO2_FILTER:  0.010000</t>
  </si>
  <si>
    <t xml:space="preserve">[3257728] D/sampler main: ±40.96mv </t>
  </si>
  <si>
    <t>[3257728] D/sampler main: -------------------------------------</t>
  </si>
  <si>
    <t>[3258728] D/sampler main: ip_v: -0.001044   ap:  1.660879 rap:  49.782970</t>
  </si>
  <si>
    <t>[3258728] D/sampler main: dc:   0.449970   ac:  0.010718 n_r:  300.382111 n_t: 779.854797</t>
  </si>
  <si>
    <t>[3258728] D/sampler main: out:  -0.016959   i:-0.017044</t>
  </si>
  <si>
    <t>[3258728] D/sampler main: dc_pid:  kp:3.000000   ki:2.000000</t>
  </si>
  <si>
    <t>[3258728] D/sampler main: heater_pid:  kp:0.050000   ki:0.007000  out:5.074197</t>
  </si>
  <si>
    <t>[3258729] D/sampler main: dac:  1.633041</t>
  </si>
  <si>
    <t>[3258729] D/sampler main: pwm:  0.577150</t>
  </si>
  <si>
    <t>[3258729] D/sampler main: Ip:          0.003141</t>
  </si>
  <si>
    <t>[3258729] D/sampler main: Ip-dac:      0.000096</t>
  </si>
  <si>
    <t>[3258729] D/sampler main: XO2:         0.024478</t>
  </si>
  <si>
    <t>[3258729] D/sampler main: XO2_FILTER:  0.010000</t>
  </si>
  <si>
    <t xml:space="preserve">[3258729] D/sampler main: ±40.96mv </t>
  </si>
  <si>
    <t>[3258729] D/sampler main: -------------------------------------</t>
  </si>
  <si>
    <t>[3259731] D/sampler main: ip_v: -0.001042   ap:  1.661685 rap:  49.813187</t>
  </si>
  <si>
    <t>[3259731] D/sampler main: dc:   0.449984   ac:  0.010702 n_r:  299.957245 n_t: 780.022217</t>
  </si>
  <si>
    <t>[3259731] D/sampler main: out:  -0.016990   i:-0.017039</t>
  </si>
  <si>
    <t>[3259731] D/sampler main: dc_pid:  kp:3.000000   ki:2.000000</t>
  </si>
  <si>
    <t>[3259732] D/sampler main: heater_pid:  kp:0.050000   ki:0.007000  out:5.050982</t>
  </si>
  <si>
    <t>[3259732] D/sampler main: dac:  1.633010</t>
  </si>
  <si>
    <t>[3259732] D/sampler main: pwm:  0.579085</t>
  </si>
  <si>
    <t>[3259732] D/sampler main: Ip:          0.003165</t>
  </si>
  <si>
    <t>[3259732] D/sampler main: Ip-dac:      0.000155</t>
  </si>
  <si>
    <t>[3259732] D/sampler main: XO2:         0.024862</t>
  </si>
  <si>
    <t>[3259732] D/sampler main: XO2_FILTER:  0.010000</t>
  </si>
  <si>
    <t xml:space="preserve">[3259732] D/sampler main: ±40.96mv </t>
  </si>
  <si>
    <t>[3259733] D/sampler main: -------------------------------------</t>
  </si>
  <si>
    <t>[3260733] D/sampler main: ip_v: -0.001042   ap:  1.661685 rap:  49.813187</t>
  </si>
  <si>
    <t>[3260733] D/sampler main: dc:   0.449985   ac:  0.010712 n_r:  300.221130 n_t: 779.915955</t>
  </si>
  <si>
    <t>[3260733] D/sampler main: out:  -0.016994   i:-0.017037</t>
  </si>
  <si>
    <t>[3260733] D/sampler main: dc_pid:  kp:3.000000   ki:2.000000</t>
  </si>
  <si>
    <t>[3260733] D/sampler main: heater_pid:  kp:0.050000   ki:0.007000  out:5.061581</t>
  </si>
  <si>
    <t>[3260735] D/sampler main: dac:  1.633006</t>
  </si>
  <si>
    <t>[3260735] D/sampler main: pwm:  0.578202</t>
  </si>
  <si>
    <t>[3260735] D/sampler main: Ip:          0.003173</t>
  </si>
  <si>
    <t>[3260735] D/sampler main: Ip-dac:      0.000167</t>
  </si>
  <si>
    <t>[3260735] D/sampler main: XO2:         0.024998</t>
  </si>
  <si>
    <t>[3260735] D/sampler main: XO2_FILTER:  0.010000</t>
  </si>
  <si>
    <t xml:space="preserve">[3260736] D/sampler main: ±40.96mv </t>
  </si>
  <si>
    <t>[3260736] D/sampler main: -------------------------------------</t>
  </si>
  <si>
    <t>[3261736] D/sampler main: ip_v: -0.001042   ap:  1.660879 rap:  49.782970</t>
  </si>
  <si>
    <t>[3261736] D/sampler main: dc:   0.449984   ac:  0.010723 n_r:  300.521515 n_t: 779.801819</t>
  </si>
  <si>
    <t>[3261736] D/sampler main: out:  -0.016989   i:-0.017034</t>
  </si>
  <si>
    <t>[3261736] D/sampler main: dc_pid:  kp:3.000000   ki:2.000000</t>
  </si>
  <si>
    <t>[3261736] D/sampler main: heater_pid:  kp:0.050000   ki:0.007000  out:5.077636</t>
  </si>
  <si>
    <t>[3261737] D/sampler main: dac:  1.633011</t>
  </si>
  <si>
    <t>[3261737] D/sampler main: pwm:  0.576864</t>
  </si>
  <si>
    <t>[3261737] D/sampler main: Ip:          0.003168</t>
  </si>
  <si>
    <t>[3261737] D/sampler main: Ip-dac:      0.000157</t>
  </si>
  <si>
    <t>[3261737] D/sampler main: XO2:         0.024914</t>
  </si>
  <si>
    <t>[3261737] D/sampler main: XO2_FILTER:  0.010000</t>
  </si>
  <si>
    <t xml:space="preserve">[3261737] D/sampler main: ±40.96mv </t>
  </si>
  <si>
    <t>[3261737] D/sampler main: -------------------------------------</t>
  </si>
  <si>
    <t>[3262737] D/sampler main: ip_v: -0.001041   ap:  1.660879 rap:  49.782970</t>
  </si>
  <si>
    <t>[3262737] D/sampler main: dc:   0.449952   ac:  0.010744 n_r:  301.100861 n_t: 779.581665</t>
  </si>
  <si>
    <t>[3262737] D/sampler main: out:  -0.016890   i:-0.017029</t>
  </si>
  <si>
    <t>[3262737] D/sampler main: dc_pid:  kp:3.000000   ki:2.000000</t>
  </si>
  <si>
    <t>[3262737] D/sampler main: heater_pid:  kp:0.050000   ki:0.007000  out:5.122194</t>
  </si>
  <si>
    <t>[3262739] D/sampler main: dac:  1.633111</t>
  </si>
  <si>
    <t>[3262739] D/sampler main: pwm:  0.573557</t>
  </si>
  <si>
    <t>[3262739] D/sampler main: Ip:          0.003188</t>
  </si>
  <si>
    <t>[3262739] D/sampler main: Ip-dac:      0.000077</t>
  </si>
  <si>
    <t>[3262739] D/sampler main: XO2:         0.025233</t>
  </si>
  <si>
    <t>[3262740] D/sampler main: XO2_FILTER:  0.010000</t>
  </si>
  <si>
    <t xml:space="preserve">[3262740] D/sampler main: ±40.96mv </t>
  </si>
  <si>
    <t>[3262740] D/sampler main: -------------------------------------</t>
  </si>
  <si>
    <t>[3263740] D/sampler main: ip_v: -0.001039   ap:  1.660879 rap:  49.782970</t>
  </si>
  <si>
    <t>[3263740] D/sampler main: dc:   0.449931   ac:  0.010734 n_r:  300.817383 n_t: 779.689392</t>
  </si>
  <si>
    <t>[3263740] D/sampler main: out:  -0.016806   i:-0.017015</t>
  </si>
  <si>
    <t>[3263740] D/sampler main: dc_pid:  kp:3.000000   ki:2.000000</t>
  </si>
  <si>
    <t>[3263740] D/sampler main: heater_pid:  kp:0.050000   ki:0.007000  out:5.110967</t>
  </si>
  <si>
    <t>[3263741] D/sampler main: dac:  1.633193</t>
  </si>
  <si>
    <t>[3263741] D/sampler main: pwm:  0.574086</t>
  </si>
  <si>
    <t>[3263741] D/sampler main: Ip:          0.003222</t>
  </si>
  <si>
    <t>[3263741] D/sampler main: Ip-dac:      0.000028</t>
  </si>
  <si>
    <t>[3263741] D/sampler main: XO2:         0.025775</t>
  </si>
  <si>
    <t>[3263741] D/sampler main: XO2_FILTER:  0.010000</t>
  </si>
  <si>
    <t xml:space="preserve">[3263741] D/sampler main: ±40.96mv </t>
  </si>
  <si>
    <t>[3263741] D/sampler main: -------------------------------------</t>
  </si>
  <si>
    <t>[3264741] D/sampler main: ip_v: -0.001036   ap:  1.661685 rap:  49.813187</t>
  </si>
  <si>
    <t>[3264741] D/sampler main: dc:   0.449955   ac:  0.010690 n_r:  299.596283 n_t: 780.209961</t>
  </si>
  <si>
    <t>[3264741] D/sampler main: out:  -0.016867   i:-0.017002</t>
  </si>
  <si>
    <t>[3264741] D/sampler main: dc_pid:  kp:3.000000   ki:2.000000</t>
  </si>
  <si>
    <t>[3264741] D/sampler main: heater_pid:  kp:0.050000   ki:0.007000  out:5.050150</t>
  </si>
  <si>
    <t>[3264743] D/sampler main: dac:  1.633133</t>
  </si>
  <si>
    <t>[3264743] D/sampler main: pwm:  0.579154</t>
  </si>
  <si>
    <t>[3264743] D/sampler main: Ip:          0.003264</t>
  </si>
  <si>
    <t>[3264743] D/sampler main: Ip-dac:      0.000132</t>
  </si>
  <si>
    <t>[3264743] D/sampler main: XO2:         0.026455</t>
  </si>
  <si>
    <t>[3264743] D/sampler main: XO2_FILTER:  0.100000</t>
  </si>
  <si>
    <t xml:space="preserve">[3264744] D/sampler main: ±40.96mv </t>
  </si>
  <si>
    <t>[3264744] D/sampler main: -------------------------------------</t>
  </si>
  <si>
    <t>[3265744] D/sampler main: ip_v: -0.001035   ap:  1.660879 rap:  49.782970</t>
  </si>
  <si>
    <t>[3265744] D/sampler main: dc:   0.450050   ac:  0.010666 n_r:  298.940155 n_t: 780.551147</t>
  </si>
  <si>
    <t>[3265744] D/sampler main: out:  -0.017161   i:-0.017004</t>
  </si>
  <si>
    <t>[3265744] D/sampler main: dc_pid:  kp:3.000000   ki:2.000000</t>
  </si>
  <si>
    <t>[3265744] D/sampler main: heater_pid:  kp:0.050000   ki:0.007000  out:5.012053</t>
  </si>
  <si>
    <t>[3265745] D/sampler main: dac:  1.632839</t>
  </si>
  <si>
    <t>[3265745] D/sampler main: pwm:  0.582329</t>
  </si>
  <si>
    <t>[3265745] D/sampler main: Ip:          0.003273</t>
  </si>
  <si>
    <t>[3265745] D/sampler main: Ip-dac:      0.000434</t>
  </si>
  <si>
    <t>[3265745] D/sampler main: XO2:         0.026588</t>
  </si>
  <si>
    <t>[3265745] D/sampler main: XO2_FILTER:  0.010000</t>
  </si>
  <si>
    <t xml:space="preserve">[3265745] D/sampler main: ±40.96mv </t>
  </si>
  <si>
    <t>[3265745] D/sampler main: -------------------------------------</t>
  </si>
  <si>
    <t>[3266745] D/sampler main: ip_v: -0.001038   ap:  1.660879 rap:  49.782970</t>
  </si>
  <si>
    <t>[3266745] D/sampler main: dc:   0.450089   ac:  0.010709 n_r:  300.155212 n_t: 779.941040</t>
  </si>
  <si>
    <t>[3266745] D/sampler main: out:  -0.017294   i:-0.017021</t>
  </si>
  <si>
    <t>[3266745] D/sampler main: dc_pid:  kp:3.000000   ki:2.000000</t>
  </si>
  <si>
    <t>[3266745] D/sampler main: heater_pid:  kp:0.050000   ki:0.007000  out:5.066728</t>
  </si>
  <si>
    <t>[3266747] D/sampler main: dac:  1.632706</t>
  </si>
  <si>
    <t>[3266747] D/sampler main: pwm:  0.577773</t>
  </si>
  <si>
    <t>[3266747] D/sampler main: Ip:          0.003228</t>
  </si>
  <si>
    <t>[3266747] D/sampler main: Ip-dac:      0.000522</t>
  </si>
  <si>
    <t>[3266747] D/sampler main: XO2:         0.025870</t>
  </si>
  <si>
    <t>[3266747] D/sampler main: XO2_FILTER:  0.100000</t>
  </si>
  <si>
    <t xml:space="preserve">[3266748] D/sampler main: ±40.96mv </t>
  </si>
  <si>
    <t>[3266748] D/sampler main: -------------------------------------</t>
  </si>
  <si>
    <t>[3267748] D/sampler main: ip_v: -0.001042   ap:  1.661685 rap:  49.813187</t>
  </si>
  <si>
    <t>[3267748] D/sampler main: dc:   0.449946   ac:  0.010760 n_r:  301.531494 n_t: 779.418030</t>
  </si>
  <si>
    <t>[3267748] D/sampler main: out:  -0.016870   i:-0.017027</t>
  </si>
  <si>
    <t>[3267748] D/sampler main: dc_pid:  kp:3.000000   ki:2.000000</t>
  </si>
  <si>
    <t>[3267748] D/sampler main: heater_pid:  kp:0.050000   ki:0.007000  out:5.142589</t>
  </si>
  <si>
    <t>[3267749] D/sampler main: dac:  1.633130</t>
  </si>
  <si>
    <t>[3267749] D/sampler main: pwm:  0.571451</t>
  </si>
  <si>
    <t>[3267749] D/sampler main: Ip:          0.003173</t>
  </si>
  <si>
    <t>[3267749] D/sampler main: Ip-dac:      0.000038</t>
  </si>
  <si>
    <t>[3267749] D/sampler main: XO2:         0.024997</t>
  </si>
  <si>
    <t>[3267749] D/sampler main: XO2_FILTER:  0.100000</t>
  </si>
  <si>
    <t xml:space="preserve">[3267749] D/sampler main: ±40.96mv </t>
  </si>
  <si>
    <t>[3267749] D/sampler main: -------------------------------------</t>
  </si>
  <si>
    <t>[3268751] D/sampler main: ip_v: -0.001040   ap:  1.661685 rap:  49.813187</t>
  </si>
  <si>
    <t>[3268751] D/sampler main: dc:   0.449893   ac:  0.010737 n_r:  300.899231 n_t: 779.658264</t>
  </si>
  <si>
    <t>[3268751] D/sampler main: out:  -0.016686   i:-0.017008</t>
  </si>
  <si>
    <t>[3268751] D/sampler main: dc_pid:  kp:3.000000   ki:2.000000</t>
  </si>
  <si>
    <t>[3268752] D/sampler main: heater_pid:  kp:0.050000   ki:0.007000  out:5.125163</t>
  </si>
  <si>
    <t>[3268752] D/sampler main: dac:  1.633314</t>
  </si>
  <si>
    <t>[3268752] D/sampler main: pwm:  0.572903</t>
  </si>
  <si>
    <t>[3268752] D/sampler main: Ip:          0.003206</t>
  </si>
  <si>
    <t>[3268752] D/sampler main: Ip-dac:      -0.000108</t>
  </si>
  <si>
    <t>[3268752] D/sampler main: XO2:         0.025526</t>
  </si>
  <si>
    <t>[3268752] D/sampler main: XO2_FILTER:  0.010000</t>
  </si>
  <si>
    <t xml:space="preserve">[3268753] D/sampler main: ±40.96mv </t>
  </si>
  <si>
    <t>[3268753] D/sampler main: -------------------------------------</t>
  </si>
  <si>
    <t>[3269753] D/sampler main: ip_v: -0.001035   ap:  1.660879 rap:  49.782970</t>
  </si>
  <si>
    <t>[3269753] D/sampler main: dc:   0.449952   ac:  0.010696 n_r:  299.756927 n_t: 780.126404</t>
  </si>
  <si>
    <t>[3269753] D/sampler main: out:  -0.016849   i:-0.016992</t>
  </si>
  <si>
    <t>[3269753] D/sampler main: dc_pid:  kp:3.000000   ki:2.000000</t>
  </si>
  <si>
    <t>[3269753] D/sampler main: heater_pid:  kp:0.050000   ki:0.007000  out:5.071311</t>
  </si>
  <si>
    <t>[3269755] D/sampler main: dac:  1.633151</t>
  </si>
  <si>
    <t>[3269755] D/sampler main: pwm:  0.577391</t>
  </si>
  <si>
    <t>[3269755] D/sampler main: Ip:          0.003281</t>
  </si>
  <si>
    <t>[3269755] D/sampler main: Ip-dac:      0.000130</t>
  </si>
  <si>
    <t>[3269755] D/sampler main: XO2:         0.026727</t>
  </si>
  <si>
    <t>[3269755] D/sampler main: XO2_FILTER:  0.100000</t>
  </si>
  <si>
    <t xml:space="preserve">[3269756] D/sampler main: ±40.96mv </t>
  </si>
  <si>
    <t>[3269756] D/sampler main: -------------------------------------</t>
  </si>
  <si>
    <t>[3270756] D/sampler main: ip_v: -0.001033   ap:  1.661685 rap:  49.813187</t>
  </si>
  <si>
    <t>[3270756] D/sampler main: dc:   0.450010   ac:  0.010693 n_r:  299.696808 n_t: 780.157654</t>
  </si>
  <si>
    <t>[3270756] D/sampler main: out:  -0.017023   i:-0.016989</t>
  </si>
  <si>
    <t>[3270756] D/sampler main: dc_pid:  kp:3.000000   ki:2.000000</t>
  </si>
  <si>
    <t>[3270756] D/sampler main: heater_pid:  kp:0.050000   ki:0.007000  out:5.060171</t>
  </si>
  <si>
    <t>[3270757] D/sampler main: dac:  1.632977</t>
  </si>
  <si>
    <t>[3270757] D/sampler main: pwm:  0.578319</t>
  </si>
  <si>
    <t>[3270757] D/sampler main: Ip:          0.003304</t>
  </si>
  <si>
    <t>[3270757] D/sampler main: Ip-dac:      0.000327</t>
  </si>
  <si>
    <t>[3270757] D/sampler main: XO2:         0.027087</t>
  </si>
  <si>
    <t>[3270757] D/sampler main: XO2_FILTER:  0.010000</t>
  </si>
  <si>
    <t xml:space="preserve">[3270757] D/sampler main: ±40.96mv </t>
  </si>
  <si>
    <t>[3270757] D/sampler main: -------------------------------------</t>
  </si>
  <si>
    <t>[3271757] D/sampler main: ip_v: -0.001035   ap:  1.660879 rap:  49.782970</t>
  </si>
  <si>
    <t>[3271757] D/sampler main: dc:   0.450001   ac:  0.010730 n_r:  300.697754 n_t: 779.734863</t>
  </si>
  <si>
    <t>[3271757] D/sampler main: out:  -0.016999   i:-0.016992</t>
  </si>
  <si>
    <t>[3271757] D/sampler main: dc_pid:  kp:3.000000   ki:2.000000</t>
  </si>
  <si>
    <t>[3271757] D/sampler main: heater_pid:  kp:0.050000   ki:0.007000  out:5.111822</t>
  </si>
  <si>
    <t>[3271759] D/sampler main: dac:  1.633003</t>
  </si>
  <si>
    <t>[3271759] D/sampler main: pwm:  0.574015</t>
  </si>
  <si>
    <t>[3271759] D/sampler main: Ip:          0.003278</t>
  </si>
  <si>
    <t>[3271759] D/sampler main: Ip-dac:      0.000275</t>
  </si>
  <si>
    <t>[3271759] D/sampler main: XO2:         0.026671</t>
  </si>
  <si>
    <t>[3271760] D/sampler main: XO2_FILTER:  0.010000</t>
  </si>
  <si>
    <t xml:space="preserve">[3271760] D/sampler main: ±40.96mv </t>
  </si>
  <si>
    <t>[3271760] D/sampler main: -------------------------------------</t>
  </si>
  <si>
    <t>[3272760] D/sampler main: ip_v: -0.001036   ap:  1.661685 rap:  49.813187</t>
  </si>
  <si>
    <t>[3272760] D/sampler main: dc:   0.449967   ac:  0.010722 n_r:  300.469513 n_t: 779.821594</t>
  </si>
  <si>
    <t>[3272760] D/sampler main: out:  -0.016888   i:-0.016987</t>
  </si>
  <si>
    <t>[3272760] D/sampler main: dc_pid:  kp:3.000000   ki:2.000000</t>
  </si>
  <si>
    <t>[3272760] D/sampler main: heater_pid:  kp:0.050000   ki:0.007000  out:5.104024</t>
  </si>
  <si>
    <t>[3272761] D/sampler main: dac:  1.633112</t>
  </si>
  <si>
    <t>[3272761] D/sampler main: pwm:  0.574665</t>
  </si>
  <si>
    <t>[3272761] D/sampler main: Ip:          0.003266</t>
  </si>
  <si>
    <t>[3272761] D/sampler main: Ip-dac:      0.000154</t>
  </si>
  <si>
    <t>[3272761] D/sampler main: XO2:         0.026486</t>
  </si>
  <si>
    <t>[3272761] D/sampler main: XO2_FILTER:  0.010000</t>
  </si>
  <si>
    <t xml:space="preserve">[3272761] D/sampler main: ±40.96mv </t>
  </si>
  <si>
    <t>[3272761] D/sampler main: -------------------------------------</t>
  </si>
  <si>
    <t>[3273761] D/sampler main: ip_v: -0.001035   ap:  1.660879 rap:  49.782970</t>
  </si>
  <si>
    <t>[3273761] D/sampler main: dc:   0.449970   ac:  0.010718 n_r:  300.355316 n_t: 779.864990</t>
  </si>
  <si>
    <t>[3273761] D/sampler main: out:  -0.016891   i:-0.016981</t>
  </si>
  <si>
    <t>[3273761] D/sampler main: dc_pid:  kp:3.000000   ki:2.000000</t>
  </si>
  <si>
    <t>[3273761] D/sampler main: heater_pid:  kp:0.050000   ki:0.007000  out:5.106812</t>
  </si>
  <si>
    <t>[3273763] D/sampler main: dac:  1.633109</t>
  </si>
  <si>
    <t>[3273763] D/sampler main: pwm:  0.574432</t>
  </si>
  <si>
    <t>[3273763] D/sampler main: Ip:          0.003279</t>
  </si>
  <si>
    <t>[3273763] D/sampler main: Ip-dac:      0.000170</t>
  </si>
  <si>
    <t>[3273763] D/sampler main: XO2:         0.026683</t>
  </si>
  <si>
    <t>[3273763] D/sampler main: XO2_FILTER:  0.010000</t>
  </si>
  <si>
    <t xml:space="preserve">[3273764] D/sampler main: ±40.96mv </t>
  </si>
  <si>
    <t>[3273764] D/sampler main: -------------------------------------</t>
  </si>
  <si>
    <t>[3274764] D/sampler main: ip_v: -0.001034   ap:  1.660073 rap:  49.752750</t>
  </si>
  <si>
    <t>[3274764] D/sampler main: dc:   0.449973   ac:  0.010701 n_r:  299.866180 n_t: 780.069580</t>
  </si>
  <si>
    <t>[3274764] D/sampler main: out:  -0.016900   i:-0.016975</t>
  </si>
  <si>
    <t>[3274764] D/sampler main: dc_pid:  kp:3.000000   ki:2.000000</t>
  </si>
  <si>
    <t>[3274764] D/sampler main: heater_pid:  kp:0.050000   ki:0.007000  out:5.075746</t>
  </si>
  <si>
    <t>[3274764] D/sampler main: dac:  1.633100</t>
  </si>
  <si>
    <t>[3274765] D/sampler main: pwm:  0.577021</t>
  </si>
  <si>
    <t>[3274765] D/sampler main: Ip:          0.003290</t>
  </si>
  <si>
    <t>[3274765] D/sampler main: Ip-dac:      0.000190</t>
  </si>
  <si>
    <t>[3274765] D/sampler main: XO2:         0.026870</t>
  </si>
  <si>
    <t>[3274765] D/sampler main: XO2_FILTER:  0.010000</t>
  </si>
  <si>
    <t xml:space="preserve">[3274765] D/sampler main: ±40.96mv </t>
  </si>
  <si>
    <t>[3274765] D/sampler main: -------------------------------------</t>
  </si>
  <si>
    <t>[3275765] D/sampler main: ip_v: -0.001034   ap:  1.660073 rap:  49.752750</t>
  </si>
  <si>
    <t>[3275765] D/sampler main: dc:   0.450015   ac:  0.010713 n_r:  300.222870 n_t: 779.915283</t>
  </si>
  <si>
    <t>[3275765] D/sampler main: out:  -0.017025   i:-0.016974</t>
  </si>
  <si>
    <t>[3275765] D/sampler main: dc_pid:  kp:3.000000   ki:2.000000</t>
  </si>
  <si>
    <t>[3275765] D/sampler main: heater_pid:  kp:0.050000   ki:0.007000  out:5.091444</t>
  </si>
  <si>
    <t>[3275767] D/sampler main: dac:  1.632975</t>
  </si>
  <si>
    <t>[3275767] D/sampler main: pwm:  0.575713</t>
  </si>
  <si>
    <t>[3275767] D/sampler main: Ip:          0.003292</t>
  </si>
  <si>
    <t>[3275767] D/sampler main: Ip-dac:      0.000317</t>
  </si>
  <si>
    <t>[3275767] D/sampler main: XO2:         0.026895</t>
  </si>
  <si>
    <t>[3275767] D/sampler main: XO2_FILTER:  0.010000</t>
  </si>
  <si>
    <t xml:space="preserve">[3275768] D/sampler main: ±40.96mv </t>
  </si>
  <si>
    <t>[3275768] D/sampler main: -------------------------------------</t>
  </si>
  <si>
    <t>[3276768] D/sampler main: ip_v: -0.001035   ap:  1.660879 rap:  49.782970</t>
  </si>
  <si>
    <t>[3276768] D/sampler main: dc:   0.449989   ac:  0.010717 n_r:  300.300842 n_t: 779.885681</t>
  </si>
  <si>
    <t>[3276768] D/sampler main: out:  -0.016942   i:-0.016975</t>
  </si>
  <si>
    <t>[3276768] D/sampler main: dc_pid:  kp:3.000000   ki:2.000000</t>
  </si>
  <si>
    <t>[3276768] D/sampler main: heater_pid:  kp:0.050000   ki:0.007000  out:5.101808</t>
  </si>
  <si>
    <t>[3276769] D/sampler main: dac:  1.633058</t>
  </si>
  <si>
    <t>[3276769] D/sampler main: pwm:  0.574849</t>
  </si>
  <si>
    <t>[3276769] D/sampler main: Ip:          0.003274</t>
  </si>
  <si>
    <t>[3276769] D/sampler main: Ip-dac:      0.000216</t>
  </si>
  <si>
    <t>[3276769] D/sampler main: XO2:         0.026615</t>
  </si>
  <si>
    <t>[3276769] D/sampler main: XO2_FILTER:  0.010000</t>
  </si>
  <si>
    <t xml:space="preserve">[3276769] D/sampler main: ±40.96mv </t>
  </si>
  <si>
    <t>[3276769] D/sampler main: -------------------------------------</t>
  </si>
  <si>
    <t>[3277771] D/sampler main: ip_v: -0.001035   ap:  1.659267 rap:  49.722530</t>
  </si>
  <si>
    <t>[3277771] D/sampler main: dc:   0.449987   ac:  0.010716 n_r:  300.263000 n_t: 779.900085</t>
  </si>
  <si>
    <t>[3277771] D/sampler main: out:  -0.016936   i:-0.016972</t>
  </si>
  <si>
    <t>[3277771] D/sampler main: dc_pid:  kp:3.000000   ki:2.000000</t>
  </si>
  <si>
    <t>[3277772] D/sampler main: heater_pid:  kp:0.050000   ki:0.007000  out:5.105708</t>
  </si>
  <si>
    <t>[3277772] D/sampler main: dac:  1.633064</t>
  </si>
  <si>
    <t>[3277772] D/sampler main: pwm:  0.574524</t>
  </si>
  <si>
    <t>[3277772] D/sampler main: Ip:          0.003274</t>
  </si>
  <si>
    <t>[3277772] D/sampler main: Ip-dac:      0.000210</t>
  </si>
  <si>
    <t>[3277772] D/sampler main: XO2:         0.026613</t>
  </si>
  <si>
    <t>[3277772] D/sampler main: XO2_FILTER:  0.010000</t>
  </si>
  <si>
    <t xml:space="preserve">[3277772] D/sampler main: ±40.96mv </t>
  </si>
  <si>
    <t>[3277773] D/sampler main: -------------------------------------</t>
  </si>
  <si>
    <t>[3278773] D/sampler main: ip_v: -0.001035   ap:  1.661685 rap:  49.813187</t>
  </si>
  <si>
    <t>[3278773] D/sampler main: dc:   0.449994   ac:  0.010704 n_r:  299.924408 n_t: 780.039307</t>
  </si>
  <si>
    <t>[3278773] D/sampler main: out:  -0.016953   i:-0.016970</t>
  </si>
  <si>
    <t>[3278773] D/sampler main: dc_pid:  kp:3.000000   ki:2.000000</t>
  </si>
  <si>
    <t>[3278773] D/sampler main: heater_pid:  kp:0.050000   ki:0.007000  out:5.091048</t>
  </si>
  <si>
    <t>[3278775] D/sampler main: dac:  1.633047</t>
  </si>
  <si>
    <t>[3278775] D/sampler main: pwm:  0.575746</t>
  </si>
  <si>
    <t>[3278775] D/sampler main: Ip:          0.003281</t>
  </si>
  <si>
    <t>[3278775] D/sampler main: Ip-dac:      0.000233</t>
  </si>
  <si>
    <t>[3278775] D/sampler main: XO2:         0.026716</t>
  </si>
  <si>
    <t>[3278775] D/sampler main: XO2_FILTER:  0.010000</t>
  </si>
  <si>
    <t xml:space="preserve">[3278776] D/sampler main: ±40.96mv </t>
  </si>
  <si>
    <t>[3278776] D/sampler main: -------------------------------------</t>
  </si>
  <si>
    <t>[3279776] D/sampler main: ip_v: -0.001035   ap:  1.660879 rap:  49.782970</t>
  </si>
  <si>
    <t>[3279776] D/sampler main: dc:   0.450006   ac:  0.010698 n_r:  299.745453 n_t: 780.132385</t>
  </si>
  <si>
    <t>[3279776] D/sampler main: out:  -0.016994   i:-0.016971</t>
  </si>
  <si>
    <t>[3279776] D/sampler main: dc_pid:  kp:3.000000   ki:2.000000</t>
  </si>
  <si>
    <t>[3279776] D/sampler main: heater_pid:  kp:0.050000   ki:0.007000  out:5.072433</t>
  </si>
  <si>
    <t>[3279777] D/sampler main: dac:  1.633006</t>
  </si>
  <si>
    <t>[3279777] D/sampler main: pwm:  0.577297</t>
  </si>
  <si>
    <t>[3279777] D/sampler main: Ip:          0.003282</t>
  </si>
  <si>
    <t>[3279777] D/sampler main: Ip-dac:      0.000275</t>
  </si>
  <si>
    <t>[3279777] D/sampler main: XO2:         0.026735</t>
  </si>
  <si>
    <t>[3279777] D/sampler main: XO2_FILTER:  0.010000</t>
  </si>
  <si>
    <t xml:space="preserve">[3279777] D/sampler main: ±40.96mv </t>
  </si>
  <si>
    <t>[3279777] D/sampler main: -------------------------------------</t>
  </si>
  <si>
    <t>[3280777] D/sampler main: ip_v: -0.001036   ap:  1.660879 rap:  49.782970</t>
  </si>
  <si>
    <t>[3280777] D/sampler main: dc:   0.450001   ac:  0.010708 n_r:  300.021881 n_t: 779.991699</t>
  </si>
  <si>
    <t>[3280777] D/sampler main: out:  -0.016980   i:-0.016972</t>
  </si>
  <si>
    <t>[3280777] D/sampler main: dc_pid:  kp:3.000000   ki:2.000000</t>
  </si>
  <si>
    <t>[3280777] D/sampler main: heater_pid:  kp:0.050000   ki:0.007000  out:5.086271</t>
  </si>
  <si>
    <t>[3280779] D/sampler main: dac:  1.633019</t>
  </si>
  <si>
    <t>[3280779] D/sampler main: pwm:  0.576144</t>
  </si>
  <si>
    <t>[3280779] D/sampler main: Ip:          0.003268</t>
  </si>
  <si>
    <t>[3280779] D/sampler main: Ip-dac:      0.000249</t>
  </si>
  <si>
    <t>[3280779] D/sampler main: XO2:         0.026519</t>
  </si>
  <si>
    <t>[3280780] D/sampler main: XO2_FILTER:  0.010000</t>
  </si>
  <si>
    <t xml:space="preserve">[3280780] D/sampler main: ±40.96mv </t>
  </si>
  <si>
    <t>[3280780] D/sampler main: -------------------------------------</t>
  </si>
  <si>
    <t>[3281780] D/sampler main: ip_v: -0.001036   ap:  1.659267 rap:  49.722530</t>
  </si>
  <si>
    <t>[3281780] D/sampler main: dc:   0.450006   ac:  0.010698 n_r:  299.737335 n_t: 780.136597</t>
  </si>
  <si>
    <t>[3281780] D/sampler main: out:  -0.016990   i:-0.016973</t>
  </si>
  <si>
    <t>[3281780] D/sampler main: dc_pid:  kp:3.000000   ki:2.000000</t>
  </si>
  <si>
    <t>[3281780] D/sampler main: heater_pid:  kp:0.050000   ki:0.007000  out:5.069387</t>
  </si>
  <si>
    <t>[3281781] D/sampler main: dac:  1.633010</t>
  </si>
  <si>
    <t>[3281781] D/sampler main: pwm:  0.577551</t>
  </si>
  <si>
    <t>[3281781] D/sampler main: Ip:          0.003267</t>
  </si>
  <si>
    <t>[3281781] D/sampler main: Ip-dac:      0.000258</t>
  </si>
  <si>
    <t>[3281781] D/sampler main: XO2:         0.026505</t>
  </si>
  <si>
    <t>[3281781] D/sampler main: XO2_FILTER:  0.010000</t>
  </si>
  <si>
    <t xml:space="preserve">[3281781] D/sampler main: ±40.96mv </t>
  </si>
  <si>
    <t>[3281781] D/sampler main: -------------------------------------</t>
  </si>
  <si>
    <t>[3282781] D/sampler main: ip_v: -0.001036   ap:  1.662491 rap:  49.843407</t>
  </si>
  <si>
    <t>[3282781] D/sampler main: dc:   0.450004   ac:  0.010704 n_r:  299.909393 n_t: 780.047119</t>
  </si>
  <si>
    <t>[3282781] D/sampler main: out:  -0.016988   i:-0.016974</t>
  </si>
  <si>
    <t>[3282781] D/sampler main: dc_pid:  kp:3.000000   ki:2.000000</t>
  </si>
  <si>
    <t>[3282781] D/sampler main: heater_pid:  kp:0.050000   ki:0.007000  out:5.081521</t>
  </si>
  <si>
    <t>[3282783] D/sampler main: dac:  1.633012</t>
  </si>
  <si>
    <t>[3282783] D/sampler main: pwm:  0.576540</t>
  </si>
  <si>
    <t>[3282783] D/sampler main: Ip:          0.003260</t>
  </si>
  <si>
    <t>[3282783] D/sampler main: Ip-dac:      0.000248</t>
  </si>
  <si>
    <t>[3282783] D/sampler main: XO2:         0.026392</t>
  </si>
  <si>
    <t>[3282783] D/sampler main: XO2_FILTER:  0.010000</t>
  </si>
  <si>
    <t xml:space="preserve">[3282784] D/sampler main: ±40.96mv </t>
  </si>
  <si>
    <t>[3282784] D/sampler main: -------------------------------------</t>
  </si>
  <si>
    <t>[3283784] D/sampler main: ip_v: -0.001037   ap:  1.662491 rap:  49.843407</t>
  </si>
  <si>
    <t>[3283784] D/sampler main: dc:   0.450002   ac:  0.010704 n_r:  299.905914 n_t: 780.048950</t>
  </si>
  <si>
    <t>[3283784] D/sampler main: out:  -0.016988   i:-0.016975</t>
  </si>
  <si>
    <t>[3283784] D/sampler main: dc_pid:  kp:3.000000   ki:2.000000</t>
  </si>
  <si>
    <t>[3283784] D/sampler main: heater_pid:  kp:0.050000   ki:0.007000  out:5.086622</t>
  </si>
  <si>
    <t>[3283784] D/sampler main: dac:  1.633012</t>
  </si>
  <si>
    <t>[3283785] D/sampler main: pwm:  0.576115</t>
  </si>
  <si>
    <t>[3283785] D/sampler main: Ip:          0.003250</t>
  </si>
  <si>
    <t>[3283785] D/sampler main: Ip-dac:      0.000238</t>
  </si>
  <si>
    <t>[3283785] D/sampler main: XO2:         0.026233</t>
  </si>
  <si>
    <t>[3283785] D/sampler main: XO2_FILTER:  0.010000</t>
  </si>
  <si>
    <t xml:space="preserve">[3283785] D/sampler main: ±40.96mv </t>
  </si>
  <si>
    <t>[3283785] D/sampler main: -------------------------------------</t>
  </si>
  <si>
    <t>[3284785] D/sampler main: ip_v: -0.001037   ap:  1.661685 rap:  49.813187</t>
  </si>
  <si>
    <t>[3284785] D/sampler main: dc:   0.450002   ac:  0.010705 n_r:  299.926971 n_t: 780.037964</t>
  </si>
  <si>
    <t>[3284785] D/sampler main: out:  -0.016990   i:-0.016976</t>
  </si>
  <si>
    <t>[3284785] D/sampler main: dc_pid:  kp:3.000000   ki:2.000000</t>
  </si>
  <si>
    <t>[3284785] D/sampler main: heater_pid:  kp:0.050000   ki:0.007000  out:5.081977</t>
  </si>
  <si>
    <t>[3284787] D/sampler main: dac:  1.633010</t>
  </si>
  <si>
    <t>[3284787] D/sampler main: pwm:  0.576502</t>
  </si>
  <si>
    <t>[3284787] D/sampler main: Ip:          0.003245</t>
  </si>
  <si>
    <t>[3284787] D/sampler main: Ip-dac:      0.000235</t>
  </si>
  <si>
    <t>[3284787] D/sampler main: XO2:         0.026141</t>
  </si>
  <si>
    <t>[3284787] D/sampler main: XO2_FILTER:  0.010000</t>
  </si>
  <si>
    <t xml:space="preserve">[3284788] D/sampler main: ±40.96mv </t>
  </si>
  <si>
    <t>[3284788] D/sampler main: -------------------------------------</t>
  </si>
  <si>
    <t>[3285788] D/sampler main: ip_v: -0.001037   ap:  1.661685 rap:  49.813187</t>
  </si>
  <si>
    <t>[3285788] D/sampler main: dc:   0.450007   ac:  0.010700 n_r:  299.761871 n_t: 780.123840</t>
  </si>
  <si>
    <t>[3285788] D/sampler main: out:  -0.016999   i:-0.016977</t>
  </si>
  <si>
    <t>[3285788] D/sampler main: dc_pid:  kp:3.000000   ki:2.000000</t>
  </si>
  <si>
    <t>[3285788] D/sampler main: heater_pid:  kp:0.050000   ki:0.007000  out:5.074378</t>
  </si>
  <si>
    <t>[3285789] D/sampler main: dac:  1.633001</t>
  </si>
  <si>
    <t>[3285789] D/sampler main: pwm:  0.577288</t>
  </si>
  <si>
    <t>[3285789] D/sampler main: Ip:          0.003241</t>
  </si>
  <si>
    <t>[3285789] D/sampler main: Ip-dac:      0.000238</t>
  </si>
  <si>
    <t>[3285789] D/sampler main: XO2:         0.026080</t>
  </si>
  <si>
    <t>[3285789] D/sampler main: XO2_FILTER:  0.010000</t>
  </si>
  <si>
    <t xml:space="preserve">[3285789] D/sampler main: ±40.96mv </t>
  </si>
  <si>
    <t>[3285791] D/sampler main: -------------------------------------</t>
  </si>
  <si>
    <t>[3286791] D/sampler main: ip_v: -0.001038   ap:  1.660879 rap:  49.782970</t>
  </si>
  <si>
    <t>[3286791] D/sampler main: dc:   0.450005   ac:  0.010703 n_r:  299.844116 n_t: 780.081055</t>
  </si>
  <si>
    <t>[3286791] D/sampler main: out:  -0.016995   i:-0.016979</t>
  </si>
  <si>
    <t>[3286791] D/sampler main: dc_pid:  kp:3.000000   ki:2.000000</t>
  </si>
  <si>
    <t>[3286792] D/sampler main: heater_pid:  kp:0.050000   ki:0.007000  out:5.075184</t>
  </si>
  <si>
    <t>[3286792] D/sampler main: dac:  1.633005</t>
  </si>
  <si>
    <t>[3286792] D/sampler main: pwm:  0.577068</t>
  </si>
  <si>
    <t>[3286792] D/sampler main: Ip:          0.003232</t>
  </si>
  <si>
    <t>[3286792] D/sampler main: Ip-dac:      0.000227</t>
  </si>
  <si>
    <t>[3286792] D/sampler main: XO2:         0.025939</t>
  </si>
  <si>
    <t>[3286792] D/sampler main: XO2_FILTER:  0.010000</t>
  </si>
  <si>
    <t xml:space="preserve">[3286792] D/sampler main: ±40.96mv </t>
  </si>
  <si>
    <t>[3286793] D/sampler main: -------------------------------------</t>
  </si>
  <si>
    <t>[3287793] D/sampler main: ip_v: -0.001039   ap:  1.661685 rap:  49.813187</t>
  </si>
  <si>
    <t>[3287793] D/sampler main: dc:   0.450005   ac:  0.010702 n_r:  299.834381 n_t: 780.086121</t>
  </si>
  <si>
    <t>[3287793] D/sampler main: out:  -0.016996   i:-0.016980</t>
  </si>
  <si>
    <t>[3287793] D/sampler main: dc_pid:  kp:3.000000   ki:2.000000</t>
  </si>
  <si>
    <t>[3287793] D/sampler main: heater_pid:  kp:0.050000   ki:0.007000  out:5.075093</t>
  </si>
  <si>
    <t>[3287795] D/sampler main: dac:  1.633004</t>
  </si>
  <si>
    <t>[3287795] D/sampler main: pwm:  0.577076</t>
  </si>
  <si>
    <t>[3287795] D/sampler main: Ip:          0.003223</t>
  </si>
  <si>
    <t>[3287795] D/sampler main: Ip-dac:      0.000219</t>
  </si>
  <si>
    <t>[3287795] D/sampler main: XO2:         0.025788</t>
  </si>
  <si>
    <t>[3287795] D/sampler main: XO2_FILTER:  0.010000</t>
  </si>
  <si>
    <t xml:space="preserve">[3287796] D/sampler main: ±40.96mv </t>
  </si>
  <si>
    <t>[3287796] D/sampler main: -------------------------------------</t>
  </si>
  <si>
    <t>[3288796] D/sampler main: ip_v: -0.001039   ap:  1.660879 rap:  49.782970</t>
  </si>
  <si>
    <t>[3288796] D/sampler main: dc:   0.450008   ac:  0.010699 n_r:  299.735779 n_t: 780.137390</t>
  </si>
  <si>
    <t>[3288796] D/sampler main: out:  -0.017005   i:-0.016981</t>
  </si>
  <si>
    <t>[3288796] D/sampler main: dc_pid:  kp:3.000000   ki:2.000000</t>
  </si>
  <si>
    <t>[3288796] D/sampler main: heater_pid:  kp:0.050000   ki:0.007000  out:5.066382</t>
  </si>
  <si>
    <t>[3288797] D/sampler main: dac:  1.632995</t>
  </si>
  <si>
    <t>[3288797] D/sampler main: pwm:  0.577801</t>
  </si>
  <si>
    <t>[3288797] D/sampler main: Ip:          0.003215</t>
  </si>
  <si>
    <t>[3288797] D/sampler main: Ip-dac:      0.000220</t>
  </si>
  <si>
    <t>[3288797] D/sampler main: XO2:         0.025667</t>
  </si>
  <si>
    <t>[3288797] D/sampler main: XO2_FILTER:  0.010000</t>
  </si>
  <si>
    <t xml:space="preserve">[3288797] D/sampler main: ±40.96mv </t>
  </si>
  <si>
    <t>[3288797] D/sampler main: -------------------------------------</t>
  </si>
  <si>
    <t>[3289797] D/sampler main: ip_v: -0.001039   ap:  1.660879 rap:  49.782970</t>
  </si>
  <si>
    <t>[3289797] D/sampler main: dc:   0.450016   ac:  0.010707 n_r:  299.955383 n_t: 780.023193</t>
  </si>
  <si>
    <t>[3289797] D/sampler main: out:  -0.017035   i:-0.016985</t>
  </si>
  <si>
    <t>[3289797] D/sampler main: dc_pid:  kp:3.000000   ki:2.000000</t>
  </si>
  <si>
    <t>[3289797] D/sampler main: heater_pid:  kp:0.050000   ki:0.007000  out:5.078468</t>
  </si>
  <si>
    <t>[3289799] D/sampler main: dac:  1.632964</t>
  </si>
  <si>
    <t>[3289799] D/sampler main: pwm:  0.576794</t>
  </si>
  <si>
    <t>[3289799] D/sampler main: Ip:          0.003209</t>
  </si>
  <si>
    <t>[3289799] D/sampler main: Ip-dac:      0.000246</t>
  </si>
  <si>
    <t>[3289799] D/sampler main: XO2:         0.025576</t>
  </si>
  <si>
    <t>[3289800] D/sampler main: XO2_FILTER:  0.010000</t>
  </si>
  <si>
    <t xml:space="preserve">[3289800] D/sampler main: ±40.96mv </t>
  </si>
  <si>
    <t>[3289800] D/sampler main: -------------------------------------</t>
  </si>
  <si>
    <t>[3290800] D/sampler main: ip_v: -0.001040   ap:  1.660879 rap:  49.782970</t>
  </si>
  <si>
    <t>[3290800] D/sampler main: dc:   0.450006   ac:  0.010692 n_r:  299.528351 n_t: 780.245239</t>
  </si>
  <si>
    <t>[3290800] D/sampler main: out:  -0.017004   i:-0.016986</t>
  </si>
  <si>
    <t>[3290800] D/sampler main: dc_pid:  kp:3.000000   ki:2.000000</t>
  </si>
  <si>
    <t>[3290800] D/sampler main: heater_pid:  kp:0.050000   ki:0.007000  out:5.056691</t>
  </si>
  <si>
    <t>[3290801] D/sampler main: dac:  1.632996</t>
  </si>
  <si>
    <t>[3290801] D/sampler main: pwm:  0.578609</t>
  </si>
  <si>
    <t>[3290801] D/sampler main: Ip:          0.003197</t>
  </si>
  <si>
    <t>[3290801] D/sampler main: Ip-dac:      0.000201</t>
  </si>
  <si>
    <t>[3290801] D/sampler main: XO2:         0.025374</t>
  </si>
  <si>
    <t>[3290801] D/sampler main: XO2_FILTER:  0.010000</t>
  </si>
  <si>
    <t xml:space="preserve">[3290801] D/sampler main: ±40.96mv </t>
  </si>
  <si>
    <t>[3290801] D/sampler main: -------------------------------------</t>
  </si>
  <si>
    <t>[3291801] D/sampler main: ip_v: -0.001041   ap:  1.660879 rap:  49.782970</t>
  </si>
  <si>
    <t>[3291801] D/sampler main: dc:   0.450009   ac:  0.010703 n_r:  299.856293 n_t: 780.074707</t>
  </si>
  <si>
    <t>[3291801] D/sampler main: out:  -0.017014   i:-0.016987</t>
  </si>
  <si>
    <t>[3291801] D/sampler main: dc_pid:  kp:3.000000   ki:2.000000</t>
  </si>
  <si>
    <t>[3291801] D/sampler main: heater_pid:  kp:0.050000   ki:0.007000  out:5.067446</t>
  </si>
  <si>
    <t>[3291803] D/sampler main: dac:  1.632986</t>
  </si>
  <si>
    <t>[3291803] D/sampler main: pwm:  0.577713</t>
  </si>
  <si>
    <t>[3291803] D/sampler main: Ip:          0.003187</t>
  </si>
  <si>
    <t>[3291803] D/sampler main: Ip-dac:      0.000201</t>
  </si>
  <si>
    <t>[3291803] D/sampler main: XO2:         0.025225</t>
  </si>
  <si>
    <t>[3291803] D/sampler main: XO2_FILTER:  0.010000</t>
  </si>
  <si>
    <t xml:space="preserve">[3291804] D/sampler main: ±40.96mv </t>
  </si>
  <si>
    <t>[3291804] D/sampler main: -------------------------------------</t>
  </si>
  <si>
    <t>[3292804] D/sampler main: ip_v: -0.001041   ap:  1.661685 rap:  49.813187</t>
  </si>
  <si>
    <t>[3292804] D/sampler main: dc:   0.450024   ac:  0.010701 n_r:  299.813934 n_t: 780.096741</t>
  </si>
  <si>
    <t>[3292804] D/sampler main: out:  -0.017071   i:-0.016991</t>
  </si>
  <si>
    <t>[3292804] D/sampler main: dc_pid:  kp:3.000000   ki:2.000000</t>
  </si>
  <si>
    <t>[3292804] D/sampler main: heater_pid:  kp:0.050000   ki:0.007000  out:5.064951</t>
  </si>
  <si>
    <t>[3292804] D/sampler main: dac:  1.632929</t>
  </si>
  <si>
    <t>[3292805] D/sampler main: pwm:  0.577921</t>
  </si>
  <si>
    <t>[3292805] D/sampler main: Ip:          0.003184</t>
  </si>
  <si>
    <t>[3292805] D/sampler main: Ip-dac:      0.000254</t>
  </si>
  <si>
    <t>[3292805] D/sampler main: XO2:         0.025164</t>
  </si>
  <si>
    <t>[3292805] D/sampler main: XO2_FILTER:  0.010000</t>
  </si>
  <si>
    <t xml:space="preserve">[3292805] D/sampler main: ±40.96mv </t>
  </si>
  <si>
    <t>[3292805] D/sampler main: -------------------------------------</t>
  </si>
  <si>
    <t>[3293805] D/sampler main: ip_v: -0.001041   ap:  1.660879 rap:  49.782970</t>
  </si>
  <si>
    <t>[3293805] D/sampler main: dc:   0.450016   ac:  0.010702 n_r:  299.822021 n_t: 780.092529</t>
  </si>
  <si>
    <t>[3293805] D/sampler main: out:  -0.017050   i:-0.016995</t>
  </si>
  <si>
    <t>[3293805] D/sampler main: dc_pid:  kp:3.000000   ki:2.000000</t>
  </si>
  <si>
    <t>[3293805] D/sampler main: heater_pid:  kp:0.050000   ki:0.007000  out:5.065466</t>
  </si>
  <si>
    <t>[3293807] D/sampler main: dac:  1.632950</t>
  </si>
  <si>
    <t>[3293807] D/sampler main: pwm:  0.577878</t>
  </si>
  <si>
    <t>[3293807] D/sampler main: Ip:          0.003176</t>
  </si>
  <si>
    <t>[3293807] D/sampler main: Ip-dac:      0.000226</t>
  </si>
  <si>
    <t>[3293807] D/sampler main: XO2:         0.025043</t>
  </si>
  <si>
    <t>[3293807] D/sampler main: XO2_FILTER:  0.010000</t>
  </si>
  <si>
    <t xml:space="preserve">[3293808] D/sampler main: ±40.96mv </t>
  </si>
  <si>
    <t>[3293808] D/sampler main: -------------------------------------</t>
  </si>
  <si>
    <t>[3294808] D/sampler main: ip_v: -0.001042   ap:  1.660879 rap:  49.782970</t>
  </si>
  <si>
    <t>[3294808] D/sampler main: dc:   0.450028   ac:  0.010690 n_r:  299.479095 n_t: 780.270874</t>
  </si>
  <si>
    <t>[3294808] D/sampler main: out:  -0.017086   i:-0.017000</t>
  </si>
  <si>
    <t>[3294808] D/sampler main: dc_pid:  kp:3.000000   ki:2.000000</t>
  </si>
  <si>
    <t>[3294808] D/sampler main: heater_pid:  kp:0.050000   ki:0.007000  out:5.043200</t>
  </si>
  <si>
    <t>[3294809] D/sampler main: dac:  1.632914</t>
  </si>
  <si>
    <t>[3294809] D/sampler main: pwm:  0.579733</t>
  </si>
  <si>
    <t>[3294809] D/sampler main: Ip:          0.003172</t>
  </si>
  <si>
    <t>[3294809] D/sampler main: Ip-dac:      0.000257</t>
  </si>
  <si>
    <t>[3294809] D/sampler main: XO2:         0.024987</t>
  </si>
  <si>
    <t>[3294809] D/sampler main: XO2_FILTER:  0.010000</t>
  </si>
  <si>
    <t xml:space="preserve">[3294809] D/sampler main: ±40.96mv </t>
  </si>
  <si>
    <t>[3294809] D/sampler main: -------------------------------------</t>
  </si>
  <si>
    <t>[3295811] D/sampler main: ip_v: -0.001043   ap:  1.661685 rap:  49.813187</t>
  </si>
  <si>
    <t>[3295811] D/sampler main: dc:   0.450017   ac:  0.010703 n_r:  299.862091 n_t: 780.071716</t>
  </si>
  <si>
    <t>[3295811] D/sampler main: out:  -0.017058   i:-0.017004</t>
  </si>
  <si>
    <t>[3295811] D/sampler main: dc_pid:  kp:3.000000   ki:2.000000</t>
  </si>
  <si>
    <t>[3295812] D/sampler main: heater_pid:  kp:0.050000   ki:0.007000  out:5.064799</t>
  </si>
  <si>
    <t>[3295812] D/sampler main: dac:  1.632942</t>
  </si>
  <si>
    <t>[3295812] D/sampler main: pwm:  0.577933</t>
  </si>
  <si>
    <t>[3295812] D/sampler main: Ip:          0.003156</t>
  </si>
  <si>
    <t>[3295812] D/sampler main: Ip-dac:      0.000214</t>
  </si>
  <si>
    <t>[3295812] D/sampler main: XO2:         0.024732</t>
  </si>
  <si>
    <t>[3295812] D/sampler main: XO2_FILTER:  0.010000</t>
  </si>
  <si>
    <t xml:space="preserve">[3295812] D/sampler main: ±40.96mv </t>
  </si>
  <si>
    <t>[3295813] D/sampler main: -------------------------------------</t>
  </si>
  <si>
    <t>[3296813] D/sampler main: ip_v: -0.001043   ap:  1.660879 rap:  49.782970</t>
  </si>
  <si>
    <t>[3296813] D/sampler main: dc:   0.449997   ac:  0.010697 n_r:  299.692749 n_t: 780.159790</t>
  </si>
  <si>
    <t>[3296813] D/sampler main: out:  -0.016997   i:-0.017004</t>
  </si>
  <si>
    <t>[3296813] D/sampler main: dc_pid:  kp:3.000000   ki:2.000000</t>
  </si>
  <si>
    <t>[3296813] D/sampler main: heater_pid:  kp:0.050000   ki:0.007000  out:5.053130</t>
  </si>
  <si>
    <t>[3296815] D/sampler main: dac:  1.633003</t>
  </si>
  <si>
    <t>[3296815] D/sampler main: pwm:  0.578906</t>
  </si>
  <si>
    <t>[3296815] D/sampler main: Ip:          0.003145</t>
  </si>
  <si>
    <t>[3296815] D/sampler main: Ip-dac:      0.000143</t>
  </si>
  <si>
    <t>[3296815] D/sampler main: XO2:         0.024551</t>
  </si>
  <si>
    <t>[3296815] D/sampler main: XO2_FILTER:  0.010000</t>
  </si>
  <si>
    <t xml:space="preserve">[3296816] D/sampler main: ±40.96mv </t>
  </si>
  <si>
    <t>[3296816] D/sampler main: -------------------------------------</t>
  </si>
  <si>
    <t>[3297816] D/sampler main: ip_v: -0.001043   ap:  1.660879 rap:  49.782970</t>
  </si>
  <si>
    <t>[3297816] D/sampler main: dc:   0.450003   ac:  0.010703 n_r:  299.857025 n_t: 780.074341</t>
  </si>
  <si>
    <t>[3297816] D/sampler main: out:  -0.017014   i:-0.017004</t>
  </si>
  <si>
    <t>[3297816] D/sampler main: dc_pid:  kp:3.000000   ki:2.000000</t>
  </si>
  <si>
    <t>[3297816] D/sampler main: heater_pid:  kp:0.050000   ki:0.007000  out:5.061356</t>
  </si>
  <si>
    <t>[3297816] D/sampler main: dac:  1.632986</t>
  </si>
  <si>
    <t>[3297817] D/sampler main: pwm:  0.578220</t>
  </si>
  <si>
    <t>[3297817] D/sampler main: Ip:          0.003147</t>
  </si>
  <si>
    <t>[3297817] D/sampler main: Ip-dac:      0.000161</t>
  </si>
  <si>
    <t>[3297817] D/sampler main: XO2:         0.024578</t>
  </si>
  <si>
    <t>[3297817] D/sampler main: XO2_FILTER:  0.010000</t>
  </si>
  <si>
    <t xml:space="preserve">[3297817] D/sampler main: ±40.96mv </t>
  </si>
  <si>
    <t>[3297817] D/sampler main: -------------------------------------</t>
  </si>
  <si>
    <t>[3298817] D/sampler main: ip_v: -0.001043   ap:  1.661685 rap:  49.813187</t>
  </si>
  <si>
    <t>[3298817] D/sampler main: dc:   0.450019   ac:  0.010699 n_r:  299.747162 n_t: 780.131470</t>
  </si>
  <si>
    <t>[3298817] D/sampler main: out:  -0.017068   i:-0.017009</t>
  </si>
  <si>
    <t>[3298817] D/sampler main: dc_pid:  kp:3.000000   ki:2.000000</t>
  </si>
  <si>
    <t>[3298817] D/sampler main: heater_pid:  kp:0.050000   ki:0.007000  out:5.057079</t>
  </si>
  <si>
    <t>[3298819] D/sampler main: dac:  1.632931</t>
  </si>
  <si>
    <t>[3298819] D/sampler main: pwm:  0.578577</t>
  </si>
  <si>
    <t>[3298819] D/sampler main: Ip:          0.003148</t>
  </si>
  <si>
    <t>[3298819] D/sampler main: Ip-dac:      0.000217</t>
  </si>
  <si>
    <t>[3298819] D/sampler main: XO2:         0.024597</t>
  </si>
  <si>
    <t>[3298820] D/sampler main: XO2_FILTER:  0.010000</t>
  </si>
  <si>
    <t xml:space="preserve">[3298820] D/sampler main: ±40.96mv </t>
  </si>
  <si>
    <t>[3298820] D/sampler main: -------------------------------------</t>
  </si>
  <si>
    <t>[3299820] D/sampler main: ip_v: -0.001044   ap:  1.660879 rap:  49.782970</t>
  </si>
  <si>
    <t>[3299820] D/sampler main: dc:   0.450025   ac:  0.010684 n_r:  299.332886 n_t: 780.346924</t>
  </si>
  <si>
    <t>[3299820] D/sampler main: out:  -0.017088   i:-0.017012</t>
  </si>
  <si>
    <t>[3299820] D/sampler main: dc_pid:  kp:3.000000   ki:2.000000</t>
  </si>
  <si>
    <t>[3299820] D/sampler main: heater_pid:  kp:0.050000   ki:0.007000  out:5.027108</t>
  </si>
  <si>
    <t>[3299821] D/sampler main: dac:  1.632912</t>
  </si>
  <si>
    <t>[3299821] D/sampler main: pwm:  0.581074</t>
  </si>
  <si>
    <t>[3299821] D/sampler main: Ip:          0.003139</t>
  </si>
  <si>
    <t>[3299821] D/sampler main: Ip-dac:      0.000228</t>
  </si>
  <si>
    <t>[3299821] D/sampler main: XO2:         0.024461</t>
  </si>
  <si>
    <t>[3299821] D/sampler main: XO2_FILTER:  0.010000</t>
  </si>
  <si>
    <t xml:space="preserve">[3299821] D/sampler main: ±40.96mv </t>
  </si>
  <si>
    <t>[3299821] D/sampler main: -------------------------------------</t>
  </si>
  <si>
    <t>[3300821] D/sampler main: ip_v: -0.001044   ap:  1.660879 rap:  49.782970</t>
  </si>
  <si>
    <t>[3300821] D/sampler main: dc:   0.450016   ac:  0.010691 n_r:  299.552185 n_t: 780.232849</t>
  </si>
  <si>
    <t>[3300821] D/sampler main: out:  -0.017064   i:-0.017015</t>
  </si>
  <si>
    <t>[3300821] D/sampler main: dc_pid:  kp:3.000000   ki:2.000000</t>
  </si>
  <si>
    <t>[3300821] D/sampler main: heater_pid:  kp:0.050000   ki:0.007000  out:5.041585</t>
  </si>
  <si>
    <t>[3300823] D/sampler main: dac:  1.632936</t>
  </si>
  <si>
    <t>[3300823] D/sampler main: pwm:  0.579868</t>
  </si>
  <si>
    <t>[3300823] D/sampler main: Ip:          0.003128</t>
  </si>
  <si>
    <t>[3300823] D/sampler main: Ip-dac:      0.000191</t>
  </si>
  <si>
    <t>[3300823] D/sampler main: XO2:         0.024272</t>
  </si>
  <si>
    <t>[3300823] D/sampler main: XO2_FILTER:  0.010000</t>
  </si>
  <si>
    <t xml:space="preserve">[3300824] D/sampler main: ±40.96mv </t>
  </si>
  <si>
    <t>[3300824] D/sampler main: -------------------------------------</t>
  </si>
  <si>
    <t>[3301824] D/sampler main: ip_v: -0.001044   ap:  1.661685 rap:  49.813187</t>
  </si>
  <si>
    <t>[3301824] D/sampler main: dc:   0.450009   ac:  0.010692 n_r:  299.570587 n_t: 780.223267</t>
  </si>
  <si>
    <t>[3301824] D/sampler main: out:  -0.017055   i:-0.017019</t>
  </si>
  <si>
    <t>[3301824] D/sampler main: dc_pid:  kp:3.000000   ki:2.000000</t>
  </si>
  <si>
    <t>[3301824] D/sampler main: heater_pid:  kp:0.050000   ki:0.007000  out:5.042588</t>
  </si>
  <si>
    <t>[3301825] D/sampler main: dac:  1.632945</t>
  </si>
  <si>
    <t>[3301825] D/sampler main: pwm:  0.579784</t>
  </si>
  <si>
    <t>[3301825] D/sampler main: Ip:          0.003127</t>
  </si>
  <si>
    <t>[3301825] D/sampler main: Ip-dac:      0.000182</t>
  </si>
  <si>
    <t>[3301825] D/sampler main: XO2:         0.024263</t>
  </si>
  <si>
    <t>[3301825] D/sampler main: XO2_FILTER:  0.010000</t>
  </si>
  <si>
    <t xml:space="preserve">[3301825] D/sampler main: ±40.96mv </t>
  </si>
  <si>
    <t>[3301825] D/sampler main: -------------------------------------</t>
  </si>
  <si>
    <t>[3302825] D/sampler main: ip_v: -0.001045   ap:  1.661685 rap:  49.813187</t>
  </si>
  <si>
    <t>[3302825] D/sampler main: dc:   0.450015   ac:  0.010707 n_r:  300.011902 n_t: 779.995483</t>
  </si>
  <si>
    <t>[3302825] D/sampler main: out:  -0.017075   i:-0.017022</t>
  </si>
  <si>
    <t>[3302825] D/sampler main: dc_pid:  kp:3.000000   ki:2.000000</t>
  </si>
  <si>
    <t>[3302825] D/sampler main: heater_pid:  kp:0.050000   ki:0.007000  out:5.059753</t>
  </si>
  <si>
    <t>[3302827] D/sampler main: dac:  1.632925</t>
  </si>
  <si>
    <t>[3302827] D/sampler main: pwm:  0.578354</t>
  </si>
  <si>
    <t>[3302827] D/sampler main: Ip:          0.003123</t>
  </si>
  <si>
    <t>[3302827] D/sampler main: Ip-dac:      0.000198</t>
  </si>
  <si>
    <t>[3302827] D/sampler main: XO2:         0.024195</t>
  </si>
  <si>
    <t>[3302827] D/sampler main: XO2_FILTER:  0.010000</t>
  </si>
  <si>
    <t xml:space="preserve">[3302828] D/sampler main: ±40.96mv </t>
  </si>
  <si>
    <t>[3302828] D/sampler main: -------------------------------------</t>
  </si>
  <si>
    <t>[3303828] D/sampler main: ip_v: -0.001045   ap:  1.661685 rap:  49.813187</t>
  </si>
  <si>
    <t>[3303828] D/sampler main: dc:   0.450017   ac:  0.010708 n_r:  300.059296 n_t: 779.977478</t>
  </si>
  <si>
    <t>[3303828] D/sampler main: out:  -0.017078   i:-0.017025</t>
  </si>
  <si>
    <t>[3303828] D/sampler main: dc_pid:  kp:3.000000   ki:2.000000</t>
  </si>
  <si>
    <t>[3303828] D/sampler main: heater_pid:  kp:0.050000   ki:0.007000  out:5.054897</t>
  </si>
  <si>
    <t>[3303829] D/sampler main: dac:  1.632922</t>
  </si>
  <si>
    <t>[3303829] D/sampler main: pwm:  0.578759</t>
  </si>
  <si>
    <t>[3303829] D/sampler main: Ip:          0.003123</t>
  </si>
  <si>
    <t>[3303829] D/sampler main: Ip-dac:      0.000198</t>
  </si>
  <si>
    <t>[3303829] D/sampler main: XO2:         0.024189</t>
  </si>
  <si>
    <t>[3303829] D/sampler main: XO2_FILTER:  0.010000</t>
  </si>
  <si>
    <t xml:space="preserve">[3303829] D/sampler main: ±40.96mv </t>
  </si>
  <si>
    <t>[3303829] D/sampler main: -------------------------------------</t>
  </si>
  <si>
    <t>[3304831] D/sampler main: ip_v: -0.001045   ap:  1.661685 rap:  49.813187</t>
  </si>
  <si>
    <t>[3304831] D/sampler main: dc:   0.450017   ac:  0.010685 n_r:  299.421783 n_t: 780.300659</t>
  </si>
  <si>
    <t>[3304831] D/sampler main: out:  -0.017082   i:-0.017029</t>
  </si>
  <si>
    <t>[3304831] D/sampler main: dc_pid:  kp:3.000000   ki:2.000000</t>
  </si>
  <si>
    <t>[3304832] D/sampler main: heater_pid:  kp:0.050000   ki:0.007000  out:5.030102</t>
  </si>
  <si>
    <t>[3304832] D/sampler main: dac:  1.632918</t>
  </si>
  <si>
    <t>[3304832] D/sampler main: pwm:  0.580825</t>
  </si>
  <si>
    <t>[3304832] D/sampler main: Ip:          0.003121</t>
  </si>
  <si>
    <t>[3304832] D/sampler main: Ip-dac:      0.000203</t>
  </si>
  <si>
    <t>[3304832] D/sampler main: XO2:         0.024163</t>
  </si>
  <si>
    <t>[3304832] D/sampler main: XO2_FILTER:  0.010000</t>
  </si>
  <si>
    <t xml:space="preserve">[3304832] D/sampler main: ±40.96mv </t>
  </si>
  <si>
    <t>[3304833] D/sampler main: -------------------------------------</t>
  </si>
  <si>
    <t>[3305833] D/sampler main: ip_v: -0.001045   ap:  1.661685 rap:  49.813187</t>
  </si>
  <si>
    <t>[3305833] D/sampler main: dc:   0.450031   ac:  0.010706 n_r:  300.006561 n_t: 779.997498</t>
  </si>
  <si>
    <t>[3305833] D/sampler main: out:  -0.017131   i:-0.017034</t>
  </si>
  <si>
    <t>[3305833] D/sampler main: dc_pid:  kp:3.000000   ki:2.000000</t>
  </si>
  <si>
    <t>[3305833] D/sampler main: heater_pid:  kp:0.050000   ki:0.007000  out:5.053732</t>
  </si>
  <si>
    <t>[3305835] D/sampler main: dac:  1.632869</t>
  </si>
  <si>
    <t>[3305835] D/sampler main: pwm:  0.578856</t>
  </si>
  <si>
    <t>[3305835] D/sampler main: Ip:          0.003117</t>
  </si>
  <si>
    <t>[3305835] D/sampler main: Ip-dac:      0.000248</t>
  </si>
  <si>
    <t>[3305835] D/sampler main: XO2:         0.024100</t>
  </si>
  <si>
    <t>[3305835] D/sampler main: XO2_FILTER:  0.010000</t>
  </si>
  <si>
    <t xml:space="preserve">[3305836] D/sampler main: ±40.96mv </t>
  </si>
  <si>
    <t>[3305836] D/sampler main: -------------------------------------</t>
  </si>
  <si>
    <t>[3306836] D/sampler main: ip_v: -0.001045   ap:  1.660879 rap:  49.782970</t>
  </si>
  <si>
    <t>[3306836] D/sampler main: dc:   0.450010   ac:  0.010707 n_r:  300.042480 n_t: 779.983887</t>
  </si>
  <si>
    <t>[3306836] D/sampler main: out:  -0.017071   i:-0.017038</t>
  </si>
  <si>
    <t>[3306836] D/sampler main: dc_pid:  kp:3.000000   ki:2.000000</t>
  </si>
  <si>
    <t>[3306836] D/sampler main: heater_pid:  kp:0.050000   ki:0.007000  out:5.050671</t>
  </si>
  <si>
    <t>[3306836] D/sampler main: dac:  1.632929</t>
  </si>
  <si>
    <t>[3306837] D/sampler main: pwm:  0.579111</t>
  </si>
  <si>
    <t>[3306837] D/sampler main: Ip:          0.003112</t>
  </si>
  <si>
    <t>[3306837] D/sampler main: Ip-dac:      0.000183</t>
  </si>
  <si>
    <t>[3306837] D/sampler main: XO2:         0.024014</t>
  </si>
  <si>
    <t>[3306837] D/sampler main: XO2_FILTER:  0.010000</t>
  </si>
  <si>
    <t xml:space="preserve">[3306837] D/sampler main: ±40.96mv </t>
  </si>
  <si>
    <t>[3306837] D/sampler main: -------------------------------------</t>
  </si>
  <si>
    <t>[3307837] D/sampler main: ip_v: -0.001045   ap:  1.660879 rap:  49.782970</t>
  </si>
  <si>
    <t>[3307837] D/sampler main: dc:   0.450011   ac:  0.010712 n_r:  300.193573 n_t: 779.926453</t>
  </si>
  <si>
    <t>[3307837] D/sampler main: out:  -0.017078   i:-0.017041</t>
  </si>
  <si>
    <t>[3307837] D/sampler main: dc_pid:  kp:3.000000   ki:2.000000</t>
  </si>
  <si>
    <t>[3307837] D/sampler main: heater_pid:  kp:0.050000   ki:0.007000  out:5.054467</t>
  </si>
  <si>
    <t>[3307839] D/sampler main: dac:  1.632921</t>
  </si>
  <si>
    <t>[3307839] D/sampler main: pwm:  0.578279</t>
  </si>
  <si>
    <t>[3307839] D/sampler main: Ip:          0.003110</t>
  </si>
  <si>
    <t>[3307839] D/sampler main: Ip-dac:      0.000189</t>
  </si>
  <si>
    <t>[3307839] D/sampler main: XO2:         0.023987</t>
  </si>
  <si>
    <t>[3307840] D/sampler main: XO2_FILTER:  0.010000</t>
  </si>
  <si>
    <t xml:space="preserve">[3307840] D/sampler main: ±40.96mv </t>
  </si>
  <si>
    <t>[3307840] D/sampler main: -------------------------------------</t>
  </si>
  <si>
    <t>[3308840] D/sampler main: ip_v: -0.001045   ap:  1.660879 rap:  49.782970</t>
  </si>
  <si>
    <t>[3308840] D/sampler main: dc:   0.450000   ac:  0.010712 n_r:  300.210938 n_t: 779.919861</t>
  </si>
  <si>
    <t>[3308840] D/sampler main: out:  -0.017043   i:-0.017042</t>
  </si>
  <si>
    <t>[3308840] D/sampler main: dc_pid:  kp:3.000000   ki:2.000000</t>
  </si>
  <si>
    <t>[3308840] D/sampler main: heater_pid:  kp:0.050000   ki:0.007000  out:5.063289</t>
  </si>
  <si>
    <t>[3308841] D/sampler main: dac:  1.632957</t>
  </si>
  <si>
    <t>[3308841] D/sampler main: pwm:  0.578059</t>
  </si>
  <si>
    <t>[3308841] D/sampler main: Ip:          0.003116</t>
  </si>
  <si>
    <t>[3308841] D/sampler main: Ip-dac:      0.000159</t>
  </si>
  <si>
    <t>[3308841] D/sampler main: XO2:         0.024087</t>
  </si>
  <si>
    <t>[3308841] D/sampler main: XO2_FILTER:  0.010000</t>
  </si>
  <si>
    <t xml:space="preserve">[3308841] D/sampler main: ±40.96mv </t>
  </si>
  <si>
    <t>[3308841] D/sampler main: -------------------------------------</t>
  </si>
  <si>
    <t>[3309841] D/sampler main: ip_v: -0.001045   ap:  1.660879 rap:  49.782970</t>
  </si>
  <si>
    <t>[3309841] D/sampler main: dc:   0.449990   ac:  0.010694 n_r:  299.675049 n_t: 780.168945</t>
  </si>
  <si>
    <t>[3309841] D/sampler main: out:  -0.017010   i:-0.017040</t>
  </si>
  <si>
    <t>[3309841] D/sampler main: dc_pid:  kp:3.000000   ki:2.000000</t>
  </si>
  <si>
    <t>[3309841] D/sampler main: heater_pid:  kp:0.050000   ki:0.007000  out:5.035683</t>
  </si>
  <si>
    <t>[3309843] D/sampler main: dac:  1.632990</t>
  </si>
  <si>
    <t>[3309843] D/sampler main: pwm:  0.580360</t>
  </si>
  <si>
    <t>[3309843] D/sampler main: Ip:          0.003118</t>
  </si>
  <si>
    <t>[3309843] D/sampler main: Ip-dac:      0.000128</t>
  </si>
  <si>
    <t>[3309843] D/sampler main: XO2:         0.024115</t>
  </si>
  <si>
    <t>[3309843] D/sampler main: XO2_FILTER:  0.010000</t>
  </si>
  <si>
    <t xml:space="preserve">[3309844] D/sampler main: ±40.96mv </t>
  </si>
  <si>
    <t>[3309844] D/sampler main: -------------------------------------</t>
  </si>
  <si>
    <t>[3310844] D/sampler main: ip_v: -0.001044   ap:  1.661685 rap:  49.813187</t>
  </si>
  <si>
    <t>[3310844] D/sampler main: dc:   0.450010   ac:  0.010715 n_r:  300.277649 n_t: 779.894470</t>
  </si>
  <si>
    <t>[3310844] D/sampler main: out:  -0.017079   i:-0.017042</t>
  </si>
  <si>
    <t>[3310844] D/sampler main: dc_pid:  kp:3.000000   ki:2.000000</t>
  </si>
  <si>
    <t>[3310844] D/sampler main: heater_pid:  kp:0.050000   ki:0.007000  out:5.065120</t>
  </si>
  <si>
    <t>[3310845] D/sampler main: dac:  1.632921</t>
  </si>
  <si>
    <t>[3310845] D/sampler main: pwm:  0.577907</t>
  </si>
  <si>
    <t>[3310845] D/sampler main: Ip:          0.003127</t>
  </si>
  <si>
    <t>[3310845] D/sampler main: Ip-dac:      0.000206</t>
  </si>
  <si>
    <t>[3310845] D/sampler main: XO2:         0.024259</t>
  </si>
  <si>
    <t>[3310845] D/sampler main: XO2_FILTER:  0.010000</t>
  </si>
  <si>
    <t xml:space="preserve">[3310845] D/sampler main: ±40.96mv </t>
  </si>
  <si>
    <t>[3310845] D/sampler main: -------------------------------------</t>
  </si>
  <si>
    <t>[3311845] D/sampler main: ip_v: -0.001045   ap:  1.661685 rap:  49.813187</t>
  </si>
  <si>
    <t>[3311845] D/sampler main: dc:   0.449984   ac:  0.010711 n_r:  300.183838 n_t: 779.930115</t>
  </si>
  <si>
    <t>[3311845] D/sampler main: out:  -0.017002   i:-0.017042</t>
  </si>
  <si>
    <t>[3311845] D/sampler main: dc_pid:  kp:3.000000   ki:2.000000</t>
  </si>
  <si>
    <t>[3311845] D/sampler main: heater_pid:  kp:0.050000   ki:0.007000  out:5.062712</t>
  </si>
  <si>
    <t>[3311847] D/sampler main: dac:  1.632998</t>
  </si>
  <si>
    <t>[3311847] D/sampler main: pwm:  0.578107</t>
  </si>
  <si>
    <t>[3311847] D/sampler main: Ip:          0.003122</t>
  </si>
  <si>
    <t>[3311847] D/sampler main: Ip-dac:      0.000124</t>
  </si>
  <si>
    <t>[3311847] D/sampler main: XO2:         0.024186</t>
  </si>
  <si>
    <t>[3311847] D/sampler main: XO2_FILTER:  0.010000</t>
  </si>
  <si>
    <t xml:space="preserve">[3311848] D/sampler main: ±40.96mv </t>
  </si>
  <si>
    <t>[3311848] D/sampler main: -------------------------------------</t>
  </si>
  <si>
    <t>[3312848] D/sampler main: ip_v: -0.001044   ap:  1.660073 rap:  49.752750</t>
  </si>
  <si>
    <t>[3312848] D/sampler main: dc:   0.449978   ac:  0.010697 n_r:  299.781738 n_t: 780.113525</t>
  </si>
  <si>
    <t>[3312848] D/sampler main: out:  -0.016972   i:-0.017038</t>
  </si>
  <si>
    <t>[3312848] D/sampler main: dc_pid:  kp:3.000000   ki:2.000000</t>
  </si>
  <si>
    <t>[3312848] D/sampler main: heater_pid:  kp:0.050000   ki:0.007000  out:5.039705</t>
  </si>
  <si>
    <t>[3312849] D/sampler main: dac:  1.633028</t>
  </si>
  <si>
    <t>[3312849] D/sampler main: pwm:  0.580025</t>
  </si>
  <si>
    <t>[3312849] D/sampler main: Ip:          0.003141</t>
  </si>
  <si>
    <t>[3312849] D/sampler main: Ip-dac:      0.000112</t>
  </si>
  <si>
    <t>[3312849] D/sampler main: XO2:         0.024489</t>
  </si>
  <si>
    <t>[3312849] D/sampler main: XO2_FILTER:  0.010000</t>
  </si>
  <si>
    <t xml:space="preserve">[3312849] D/sampler main: ±40.96mv </t>
  </si>
  <si>
    <t>[3312849] D/sampler main: -------------------------------------</t>
  </si>
  <si>
    <t>[3313851] D/sampler main: ip_v: -0.001042   ap:  1.660879 rap:  49.782970</t>
  </si>
  <si>
    <t>[3313851] D/sampler main: dc:   0.450011   ac:  0.010709 n_r:  300.125031 n_t: 779.952515</t>
  </si>
  <si>
    <t>[3313851] D/sampler main: out:  -0.017075   i:-0.017038</t>
  </si>
  <si>
    <t>[3313851] D/sampler main: dc_pid:  kp:3.000000   ki:2.000000</t>
  </si>
  <si>
    <t>[3313852] D/sampler main: heater_pid:  kp:0.050000   ki:0.007000  out:5.059071</t>
  </si>
  <si>
    <t>[3313852] D/sampler main: dac:  1.632925</t>
  </si>
  <si>
    <t>[3313852] D/sampler main: pwm:  0.578411</t>
  </si>
  <si>
    <t>[3313852] D/sampler main: Ip:          0.003159</t>
  </si>
  <si>
    <t>[3313852] D/sampler main: Ip-dac:      0.000234</t>
  </si>
  <si>
    <t>[3313852] D/sampler main: XO2:         0.024771</t>
  </si>
  <si>
    <t>[3313852] D/sampler main: XO2_FILTER:  0.010000</t>
  </si>
  <si>
    <t xml:space="preserve">[3313852] D/sampler main: ±40.96mv </t>
  </si>
  <si>
    <t>[3313853] D/sampler main: -------------------------------------</t>
  </si>
  <si>
    <t>[3314853] D/sampler main: ip_v: -0.001043   ap:  1.660879 rap:  49.782970</t>
  </si>
  <si>
    <t>[3314853] D/sampler main: dc:   0.449980   ac:  0.010738 n_r:  300.910889 n_t: 779.653870</t>
  </si>
  <si>
    <t>[3314853] D/sampler main: out:  -0.016980   i:-0.017036</t>
  </si>
  <si>
    <t>[3314853] D/sampler main: dc_pid:  kp:3.000000   ki:2.000000</t>
  </si>
  <si>
    <t>[3314853] D/sampler main: heater_pid:  kp:0.050000   ki:0.007000  out:5.102124</t>
  </si>
  <si>
    <t>[3314855] D/sampler main: dac:  1.633020</t>
  </si>
  <si>
    <t>[3314855] D/sampler main: pwm:  0.574823</t>
  </si>
  <si>
    <t>[3314855] D/sampler main: Ip:          0.003147</t>
  </si>
  <si>
    <t>[3314855] D/sampler main: Ip-dac:      0.000128</t>
  </si>
  <si>
    <t>[3314855] D/sampler main: XO2:         0.024587</t>
  </si>
  <si>
    <t>[3314855] D/sampler main: XO2_FILTER:  0.010000</t>
  </si>
  <si>
    <t xml:space="preserve">[3314856] D/sampler main: ±40.96mv </t>
  </si>
  <si>
    <t>[3314856] D/sampler main: -------------------------------------</t>
  </si>
  <si>
    <t>[3315856] D/sampler main: ip_v: -0.001041   ap:  1.659267 rap:  49.722530</t>
  </si>
  <si>
    <t>[3315856] D/sampler main: dc:   0.449952   ac:  0.010704 n_r:  299.972626 n_t: 780.014221</t>
  </si>
  <si>
    <t>[3315856] D/sampler main: out:  -0.016890   i:-0.017030</t>
  </si>
  <si>
    <t>[3315856] D/sampler main: dc_pid:  kp:3.000000   ki:2.000000</t>
  </si>
  <si>
    <t>[3315856] D/sampler main: heater_pid:  kp:0.050000   ki:0.007000  out:5.059963</t>
  </si>
  <si>
    <t>[3315856] D/sampler main: dac:  1.633110</t>
  </si>
  <si>
    <t>[3315857] D/sampler main: pwm:  0.578336</t>
  </si>
  <si>
    <t>[3315857] D/sampler main: Ip:          0.003177</t>
  </si>
  <si>
    <t>[3315857] D/sampler main: Ip-dac:      0.000067</t>
  </si>
  <si>
    <t>[3315857] D/sampler main: XO2:         0.025056</t>
  </si>
  <si>
    <t>[3315857] D/sampler main: XO2_FILTER:  0.010000</t>
  </si>
  <si>
    <t xml:space="preserve">[3315857] D/sampler main: ±40.96mv </t>
  </si>
  <si>
    <t>[3315857] D/sampler main: -------------------------------------</t>
  </si>
  <si>
    <t>[3316857] D/sampler main: ip_v: -0.001040   ap:  1.659267 rap:  49.722530</t>
  </si>
  <si>
    <t>[3316857] D/sampler main: dc:   0.449997   ac:  0.010705 n_r:  300.006805 n_t: 779.997437</t>
  </si>
  <si>
    <t>[3316857] D/sampler main: out:  -0.017021   i:-0.017024</t>
  </si>
  <si>
    <t>[3316857] D/sampler main: dc_pid:  kp:3.000000   ki:2.000000</t>
  </si>
  <si>
    <t>[3316857] D/sampler main: heater_pid:  kp:0.050000   ki:0.007000  out:5.060625</t>
  </si>
  <si>
    <t>[3316859] D/sampler main: dac:  1.632980</t>
  </si>
  <si>
    <t>[3316859] D/sampler main: pwm:  0.578281</t>
  </si>
  <si>
    <t>[3316859] D/sampler main: Ip:          0.003206</t>
  </si>
  <si>
    <t>[3316859] D/sampler main: Ip-dac:      0.000226</t>
  </si>
  <si>
    <t>[3316859] D/sampler main: XO2:         0.025519</t>
  </si>
  <si>
    <t>[3316860] D/sampler main: XO2_FILTER:  0.010000</t>
  </si>
  <si>
    <t xml:space="preserve">[3316860] D/sampler main: ±40.96mv </t>
  </si>
  <si>
    <t>[3316860] D/sampler main: -------------------------------------</t>
  </si>
  <si>
    <t>[3317860] D/sampler main: ip_v: -0.001040   ap:  1.660879 rap:  49.782970</t>
  </si>
  <si>
    <t>[3317860] D/sampler main: dc:   0.450030   ac:  0.010688 n_r:  299.525574 n_t: 780.246704</t>
  </si>
  <si>
    <t>[3317860] D/sampler main: out:  -0.017119   i:-0.017027</t>
  </si>
  <si>
    <t>[3317860] D/sampler main: dc_pid:  kp:3.000000   ki:2.000000</t>
  </si>
  <si>
    <t>[3317860] D/sampler main: heater_pid:  kp:0.050000   ki:0.007000  out:5.034553</t>
  </si>
  <si>
    <t>[3317861] D/sampler main: dac:  1.632881</t>
  </si>
  <si>
    <t>[3317861] D/sampler main: pwm:  0.580454</t>
  </si>
  <si>
    <t>[3317861] D/sampler main: Ip:          0.003204</t>
  </si>
  <si>
    <t>[3317861] D/sampler main: Ip-dac:      0.000323</t>
  </si>
  <si>
    <t>[3317861] D/sampler main: XO2:         0.025489</t>
  </si>
  <si>
    <t>[3317861] D/sampler main: XO2_FILTER:  0.010000</t>
  </si>
  <si>
    <t xml:space="preserve">[3317861] D/sampler main: ±40.96mv </t>
  </si>
  <si>
    <t>[3317861] D/sampler main: -------------------------------------</t>
  </si>
  <si>
    <t>[3318861] D/sampler main: ip_v: -0.001041   ap:  1.660073 rap:  49.752750</t>
  </si>
  <si>
    <t>[3318861] D/sampler main: dc:   0.450003   ac:  0.010735 n_r:  300.848358 n_t: 779.677612</t>
  </si>
  <si>
    <t>[3318861] D/sampler main: out:  -0.017043   i:-0.017033</t>
  </si>
  <si>
    <t>[3318861] D/sampler main: dc_pid:  kp:3.000000   ki:2.000000</t>
  </si>
  <si>
    <t>[3318861] D/sampler main: heater_pid:  kp:0.050000   ki:0.007000  out:5.101408</t>
  </si>
  <si>
    <t>[3318863] D/sampler main: dac:  1.632957</t>
  </si>
  <si>
    <t>[3318863] D/sampler main: pwm:  0.574883</t>
  </si>
  <si>
    <t>[3318863] D/sampler main: Ip:          0.003176</t>
  </si>
  <si>
    <t>[3318863] D/sampler main: Ip-dac:      0.000220</t>
  </si>
  <si>
    <t>[3318863] D/sampler main: XO2:         0.025052</t>
  </si>
  <si>
    <t>[3318863] D/sampler main: XO2_FILTER:  0.010000</t>
  </si>
  <si>
    <t xml:space="preserve">[3318864] D/sampler main: ±40.96mv </t>
  </si>
  <si>
    <t>[3318864] D/sampler main: -------------------------------------</t>
  </si>
  <si>
    <t>[3319864] D/sampler main: ip_v: -0.001042   ap:  1.660879 rap:  49.782970</t>
  </si>
  <si>
    <t>[3319864] D/sampler main: dc:   0.449934   ac:  0.010737 n_r:  300.886200 n_t: 779.663269</t>
  </si>
  <si>
    <t>[3319864] D/sampler main: out:  -0.016832   i:-0.017025</t>
  </si>
  <si>
    <t>[3319864] D/sampler main: dc_pid:  kp:3.000000   ki:2.000000</t>
  </si>
  <si>
    <t>[3319864] D/sampler main: heater_pid:  kp:0.050000   ki:0.007000  out:5.113734</t>
  </si>
  <si>
    <t>[3319865] D/sampler main: dac:  1.633168</t>
  </si>
  <si>
    <t>[3319865] D/sampler main: pwm:  0.573856</t>
  </si>
  <si>
    <t>[3319865] D/sampler main: Ip:          0.003173</t>
  </si>
  <si>
    <t>[3319865] D/sampler main: Ip-dac:      0.000005</t>
  </si>
  <si>
    <t>[3319865] D/sampler main: XO2:         0.025003</t>
  </si>
  <si>
    <t>[3319865] D/sampler main: XO2_FILTER:  0.010000</t>
  </si>
  <si>
    <t xml:space="preserve">[3319865] D/sampler main: ±40.96mv </t>
  </si>
  <si>
    <t>[3319865] D/sampler main: -------------------------------------</t>
  </si>
  <si>
    <t>[3320865] D/sampler main: ip_v: -0.001039   ap:  1.660879 rap:  49.782970</t>
  </si>
  <si>
    <t>[3320865] D/sampler main: dc:   0.449929   ac:  0.010729 n_r:  300.634094 n_t: 779.759033</t>
  </si>
  <si>
    <t>[3320865] D/sampler main: out:  -0.016804   i:-0.017011</t>
  </si>
  <si>
    <t>[3320865] D/sampler main: dc_pid:  kp:3.000000   ki:2.000000</t>
  </si>
  <si>
    <t>[3320865] D/sampler main: heater_pid:  kp:0.050000   ki:0.007000  out:5.104833</t>
  </si>
  <si>
    <t>[3320867] D/sampler main: dac:  1.633196</t>
  </si>
  <si>
    <t>[3320867] D/sampler main: pwm:  0.574597</t>
  </si>
  <si>
    <t>[3320867] D/sampler main: Ip:          0.003216</t>
  </si>
  <si>
    <t>[3320867] D/sampler main: Ip-dac:      0.000020</t>
  </si>
  <si>
    <t>[3320867] D/sampler main: XO2:         0.025690</t>
  </si>
  <si>
    <t>[3320867] D/sampler main: XO2_FILTER:  0.100000</t>
  </si>
  <si>
    <t xml:space="preserve">[3320868] D/sampler main: ±40.96mv </t>
  </si>
  <si>
    <t>[3320868] D/sampler main: -------------------------------------</t>
  </si>
  <si>
    <t>[3321868] D/sampler main: ip_v: -0.001037   ap:  1.660073 rap:  49.752750</t>
  </si>
  <si>
    <t>[3321868] D/sampler main: dc:   0.449956   ac:  0.010702 n_r:  299.907379 n_t: 780.048157</t>
  </si>
  <si>
    <t>[3321868] D/sampler main: out:  -0.016863   i:-0.016998</t>
  </si>
  <si>
    <t>[3321868] D/sampler main: dc_pid:  kp:3.000000   ki:2.000000</t>
  </si>
  <si>
    <t>[3321868] D/sampler main: heater_pid:  kp:0.050000   ki:0.007000  out:5.061845</t>
  </si>
  <si>
    <t>[3321868] D/sampler main: dac:  1.633137</t>
  </si>
  <si>
    <t>[3321869] D/sampler main: pwm:  0.578180</t>
  </si>
  <si>
    <t>[3321869] D/sampler main: Ip:          0.003250</t>
  </si>
  <si>
    <t>[3321869] D/sampler main: Ip-dac:      0.000116</t>
  </si>
  <si>
    <t>[3321869] D/sampler main: XO2:         0.026230</t>
  </si>
  <si>
    <t>[3321869] D/sampler main: XO2_FILTER:  0.100000</t>
  </si>
  <si>
    <t xml:space="preserve">[3321869] D/sampler main: ±40.96mv </t>
  </si>
  <si>
    <t>[3321869] D/sampler main: -------------------------------------</t>
  </si>
  <si>
    <t>[3322871] D/sampler main: ip_v: -0.001035   ap:  1.660879 rap:  49.782970</t>
  </si>
  <si>
    <t>[3322871] D/sampler main: dc:   0.450024   ac:  0.010694 n_r:  299.692200 n_t: 780.160034</t>
  </si>
  <si>
    <t>[3322871] D/sampler main: out:  -0.017072   i:-0.016997</t>
  </si>
  <si>
    <t>[3322871] D/sampler main: dc_pid:  kp:3.000000   ki:2.000000</t>
  </si>
  <si>
    <t>[3322872] D/sampler main: heater_pid:  kp:0.050000   ki:0.007000  out:5.056358</t>
  </si>
  <si>
    <t>[3322872] D/sampler main: dac:  1.632928</t>
  </si>
  <si>
    <t>[3322872] D/sampler main: pwm:  0.578637</t>
  </si>
  <si>
    <t>[3322872] D/sampler main: Ip:          0.003272</t>
  </si>
  <si>
    <t>[3322872] D/sampler main: Ip-dac:      0.000344</t>
  </si>
  <si>
    <t>[3322872] D/sampler main: XO2:         0.026578</t>
  </si>
  <si>
    <t>[3322872] D/sampler main: XO2_FILTER:  0.010000</t>
  </si>
  <si>
    <t xml:space="preserve">[3322872] D/sampler main: ±40.96mv </t>
  </si>
  <si>
    <t>[3322873] D/sampler main: -------------------------------------</t>
  </si>
  <si>
    <t>[3323873] D/sampler main: ip_v: -0.001037   ap:  1.662491 rap:  49.843407</t>
  </si>
  <si>
    <t>[3323873] D/sampler main: dc:   0.450010   ac:  0.010706 n_r:  300.003571 n_t: 779.998657</t>
  </si>
  <si>
    <t>[3323873] D/sampler main: out:  -0.017034   i:-0.017001</t>
  </si>
  <si>
    <t>[3323873] D/sampler main: dc_pid:  kp:3.000000   ki:2.000000</t>
  </si>
  <si>
    <t>[3323873] D/sampler main: heater_pid:  kp:0.050000   ki:0.007000  out:5.064026</t>
  </si>
  <si>
    <t>[3323875] D/sampler main: dac:  1.632966</t>
  </si>
  <si>
    <t>[3323875] D/sampler main: pwm:  0.577998</t>
  </si>
  <si>
    <t>[3323875] D/sampler main: Ip:          0.003241</t>
  </si>
  <si>
    <t>[3323875] D/sampler main: Ip-dac:      0.000275</t>
  </si>
  <si>
    <t>[3323875] D/sampler main: XO2:         0.026091</t>
  </si>
  <si>
    <t>[3323875] D/sampler main: XO2_FILTER:  0.010000</t>
  </si>
  <si>
    <t xml:space="preserve">[3323876] D/sampler main: ±40.96mv </t>
  </si>
  <si>
    <t>[3323876] D/sampler main: -------------------------------------</t>
  </si>
  <si>
    <t>[3324876] D/sampler main: ip_v: -0.001039   ap:  1.659267 rap:  49.722530</t>
  </si>
  <si>
    <t>[3324876] D/sampler main: dc:   0.449974   ac:  0.010732 n_r:  300.716766 n_t: 779.727600</t>
  </si>
  <si>
    <t>[3324876] D/sampler main: out:  -0.016929   i:-0.017000</t>
  </si>
  <si>
    <t>[3324876] D/sampler main: dc_pid:  kp:3.000000   ki:2.000000</t>
  </si>
  <si>
    <t>[3324876] D/sampler main: heater_pid:  kp:0.050000   ki:0.007000  out:5.103645</t>
  </si>
  <si>
    <t>[3324877] D/sampler main: dac:  1.633071</t>
  </si>
  <si>
    <t>[3324877] D/sampler main: pwm:  0.574696</t>
  </si>
  <si>
    <t>[3324877] D/sampler main: Ip:          0.003217</t>
  </si>
  <si>
    <t>[3324877] D/sampler main: Ip-dac:      0.000145</t>
  </si>
  <si>
    <t>[3324877] D/sampler main: XO2:         0.025692</t>
  </si>
  <si>
    <t>[3324877] D/sampler main: XO2_FILTER:  0.010000</t>
  </si>
  <si>
    <t xml:space="preserve">[3324877] D/sampler main: ±40.96mv </t>
  </si>
  <si>
    <t>[3324877] D/sampler main: -------------------------------------</t>
  </si>
  <si>
    <t>[3325877] D/sampler main: ip_v: -0.001038   ap:  1.660073 rap:  49.752750</t>
  </si>
  <si>
    <t>[3325877] D/sampler main: dc:   0.449958   ac:  0.010726 n_r:  300.524933 n_t: 779.800537</t>
  </si>
  <si>
    <t>[3325877] D/sampler main: out:  -0.016873   i:-0.016994</t>
  </si>
  <si>
    <t>[3325877] D/sampler main: dc_pid:  kp:3.000000   ki:2.000000</t>
  </si>
  <si>
    <t>[3325877] D/sampler main: heater_pid:  kp:0.050000   ki:0.007000  out:5.099867</t>
  </si>
  <si>
    <t>[3325879] D/sampler main: dac:  1.633129</t>
  </si>
  <si>
    <t>[3325879] D/sampler main: pwm:  0.575011</t>
  </si>
  <si>
    <t>[3325879] D/sampler main: Ip:          0.003237</t>
  </si>
  <si>
    <t>[3325879] D/sampler main: Ip-dac:      0.000108</t>
  </si>
  <si>
    <t>[3325879] D/sampler main: XO2:         0.026017</t>
  </si>
  <si>
    <t>[3325880] D/sampler main: XO2_FILTER:  0.010000</t>
  </si>
  <si>
    <t xml:space="preserve">[3325880] D/sampler main: ±40.96mv </t>
  </si>
  <si>
    <t>[3325880] D/sampler main: -------------------------------------</t>
  </si>
  <si>
    <t>[3326880] D/sampler main: ip_v: -0.001036   ap:  1.660879 rap:  49.782970</t>
  </si>
  <si>
    <t>[3326880] D/sampler main: dc:   0.449964   ac:  0.010715 n_r:  300.204529 n_t: 779.922302</t>
  </si>
  <si>
    <t>[3326880] D/sampler main: out:  -0.016877   i:-0.016986</t>
  </si>
  <si>
    <t>[3326880] D/sampler main: dc_pid:  kp:3.000000   ki:2.000000</t>
  </si>
  <si>
    <t>[3326880] D/sampler main: heater_pid:  kp:0.050000   ki:0.007000  out:5.094386</t>
  </si>
  <si>
    <t>[3326881] D/sampler main: dac:  1.633123</t>
  </si>
  <si>
    <t>[3326881] D/sampler main: pwm:  0.575468</t>
  </si>
  <si>
    <t>[3326881] D/sampler main: Ip:          0.003260</t>
  </si>
  <si>
    <t>[3326881] D/sampler main: Ip-dac:      0.000137</t>
  </si>
  <si>
    <t>[3326881] D/sampler main: XO2:         0.026381</t>
  </si>
  <si>
    <t>[3326881] D/sampler main: XO2_FILTER:  0.010000</t>
  </si>
  <si>
    <t xml:space="preserve">[3326881] D/sampler main: ±40.96mv </t>
  </si>
  <si>
    <t>[3326881] D/sampler main: -------------------------------------</t>
  </si>
  <si>
    <t>[3327881] D/sampler main: ip_v: -0.001035   ap:  1.660879 rap:  49.782970</t>
  </si>
  <si>
    <t>[3327881] D/sampler main: dc:   0.449995   ac:  0.010719 n_r:  300.326019 n_t: 779.876099</t>
  </si>
  <si>
    <t>[3327881] D/sampler main: out:  -0.016966   i:-0.016982</t>
  </si>
  <si>
    <t>[3327881] D/sampler main: dc_pid:  kp:3.000000   ki:2.000000</t>
  </si>
  <si>
    <t>[3327881] D/sampler main: heater_pid:  kp:0.050000   ki:0.007000  out:5.101570</t>
  </si>
  <si>
    <t>[3327883] D/sampler main: dac:  1.633034</t>
  </si>
  <si>
    <t>[3327883] D/sampler main: pwm:  0.574869</t>
  </si>
  <si>
    <t>[3327883] D/sampler main: Ip:          0.003278</t>
  </si>
  <si>
    <t>[3327883] D/sampler main: Ip-dac:      0.000244</t>
  </si>
  <si>
    <t>[3327883] D/sampler main: XO2:         0.026678</t>
  </si>
  <si>
    <t>[3327883] D/sampler main: XO2_FILTER:  0.010000</t>
  </si>
  <si>
    <t xml:space="preserve">[3327884] D/sampler main: ±40.96mv </t>
  </si>
  <si>
    <t>[3327884] D/sampler main: -------------------------------------</t>
  </si>
  <si>
    <t>[3328884] D/sampler main: ip_v: -0.001035   ap:  1.660879 rap:  49.782970</t>
  </si>
  <si>
    <t>[3328884] D/sampler main: dc:   0.449982   ac:  0.010715 n_r:  300.228821 n_t: 779.913025</t>
  </si>
  <si>
    <t>[3328884] D/sampler main: out:  -0.016933   i:-0.016980</t>
  </si>
  <si>
    <t>[3328884] D/sampler main: dc_pid:  kp:3.000000   ki:2.000000</t>
  </si>
  <si>
    <t>[3328884] D/sampler main: heater_pid:  kp:0.050000   ki:0.007000  out:5.083617</t>
  </si>
  <si>
    <t>[3328885] D/sampler main: dac:  1.633067</t>
  </si>
  <si>
    <t>[3328885] D/sampler main: pwm:  0.576365</t>
  </si>
  <si>
    <t>[3328885] D/sampler main: Ip:          0.003278</t>
  </si>
  <si>
    <t>[3328885] D/sampler main: Ip-dac:      0.000211</t>
  </si>
  <si>
    <t>[3328885] D/sampler main: XO2:         0.026677</t>
  </si>
  <si>
    <t>[3328885] D/sampler main: XO2_FILTER:  0.010000</t>
  </si>
  <si>
    <t xml:space="preserve">[3328885] D/sampler main: ±40.96mv </t>
  </si>
  <si>
    <t>[3328885] D/sampler main: -------------------------------------</t>
  </si>
  <si>
    <t>[3329885] D/sampler main: ip_v: -0.001035   ap:  1.661685 rap:  49.813187</t>
  </si>
  <si>
    <t>[3329885] D/sampler main: dc:   0.449986   ac:  0.010720 n_r:  300.353271 n_t: 779.865784</t>
  </si>
  <si>
    <t>[3329885] D/sampler main: out:  -0.016943   i:-0.016977</t>
  </si>
  <si>
    <t>[3329885] D/sampler main: dc_pid:  kp:3.000000   ki:2.000000</t>
  </si>
  <si>
    <t>[3329885] D/sampler main: heater_pid:  kp:0.050000   ki:0.007000  out:5.096327</t>
  </si>
  <si>
    <t>[3329887] D/sampler main: dac:  1.633057</t>
  </si>
  <si>
    <t>[3329887] D/sampler main: pwm:  0.575306</t>
  </si>
  <si>
    <t>[3329887] D/sampler main: Ip:          0.003276</t>
  </si>
  <si>
    <t>[3329887] D/sampler main: Ip-dac:      0.000219</t>
  </si>
  <si>
    <t>[3329887] D/sampler main: XO2:         0.026646</t>
  </si>
  <si>
    <t>[3329887] D/sampler main: XO2_FILTER:  0.010000</t>
  </si>
  <si>
    <t xml:space="preserve">[3329888] D/sampler main: ±40.96mv </t>
  </si>
  <si>
    <t>[3329888] D/sampler main: -------------------------------------</t>
  </si>
  <si>
    <t>[3330888] D/sampler main: ip_v: -0.001035   ap:  1.660073 rap:  49.752750</t>
  </si>
  <si>
    <t>[3330888] D/sampler main: dc:   0.449985   ac:  0.010706 n_r:  299.953369 n_t: 780.024231</t>
  </si>
  <si>
    <t>[3330888] D/sampler main: out:  -0.016926   i:-0.016974</t>
  </si>
  <si>
    <t>[3330888] D/sampler main: dc_pid:  kp:3.000000   ki:2.000000</t>
  </si>
  <si>
    <t>[3330888] D/sampler main: heater_pid:  kp:0.050000   ki:0.007000  out:5.077744</t>
  </si>
  <si>
    <t>[3330888] D/sampler main: dac:  1.633074</t>
  </si>
  <si>
    <t>[3330889] D/sampler main: pwm:  0.576552</t>
  </si>
  <si>
    <t>[3330889] D/sampler main: Ip:          0.003280</t>
  </si>
  <si>
    <t>[3330889] D/sampler main: Ip-dac:      0.000207</t>
  </si>
  <si>
    <t>[3330889] D/sampler main: XO2:         0.026700</t>
  </si>
  <si>
    <t>[3330889] D/sampler main: XO2_FILTER:  0.010000</t>
  </si>
  <si>
    <t xml:space="preserve">[3330889] D/sampler main: ±40.96mv </t>
  </si>
  <si>
    <t>[3330891] D/sampler main: -------------------------------------</t>
  </si>
  <si>
    <t>[3331891] D/sampler main: ip_v: -0.001035   ap:  1.660879 rap:  49.782970</t>
  </si>
  <si>
    <t>[3331891] D/sampler main: dc:   0.449998   ac:  0.010703 n_r:  299.852173 n_t: 780.076843</t>
  </si>
  <si>
    <t>[3331891] D/sampler main: out:  -0.016970   i:-0.016972</t>
  </si>
  <si>
    <t>[3331891] D/sampler main: dc_pid:  kp:3.000000   ki:2.000000</t>
  </si>
  <si>
    <t>[3331892] D/sampler main: heater_pid:  kp:0.050000   ki:0.007000  out:5.080617</t>
  </si>
  <si>
    <t>[3331892] D/sampler main: dac:  1.633030</t>
  </si>
  <si>
    <t>[3331892] D/sampler main: pwm:  0.576615</t>
  </si>
  <si>
    <t>[3331892] D/sampler main: Ip:          0.003285</t>
  </si>
  <si>
    <t>[3331892] D/sampler main: Ip-dac:      0.000254</t>
  </si>
  <si>
    <t>[3331892] D/sampler main: XO2:         0.026779</t>
  </si>
  <si>
    <t>[3331892] D/sampler main: XO2_FILTER:  0.010000</t>
  </si>
  <si>
    <t xml:space="preserve">[3331892] D/sampler main: ±40.96mv </t>
  </si>
  <si>
    <t>[3331893] D/sampler main: -------------------------------------</t>
  </si>
  <si>
    <t>[3332893] D/sampler main: ip_v: -0.001035   ap:  1.659267 rap:  49.722530</t>
  </si>
  <si>
    <t>[3332893] D/sampler main: dc:   0.449998   ac:  0.010712 n_r:  300.078735 n_t: 779.970093</t>
  </si>
  <si>
    <t>[3332893] D/sampler main: out:  -0.016969   i:-0.016972</t>
  </si>
  <si>
    <t>[3332893] D/sampler main: dc_pid:  kp:3.000000   ki:2.000000</t>
  </si>
  <si>
    <t>[3332893] D/sampler main: heater_pid:  kp:0.050000   ki:0.007000  out:5.089842</t>
  </si>
  <si>
    <t>[3332895] D/sampler main: dac:  1.633031</t>
  </si>
  <si>
    <t>[3332895] D/sampler main: pwm:  0.575847</t>
  </si>
  <si>
    <t>[3332895] D/sampler main: Ip:          0.003280</t>
  </si>
  <si>
    <t>[3332895] D/sampler main: Ip-dac:      0.000249</t>
  </si>
  <si>
    <t>[3332895] D/sampler main: XO2:         0.026709</t>
  </si>
  <si>
    <t>[3332895] D/sampler main: XO2_FILTER:  0.010000</t>
  </si>
  <si>
    <t xml:space="preserve">[3332896] D/sampler main: ±40.96mv </t>
  </si>
  <si>
    <t>[3332896] D/sampler main: -------------------------------------</t>
  </si>
  <si>
    <t>[3333896] D/sampler main: ip_v: -0.001035   ap:  1.661685 rap:  49.813187</t>
  </si>
  <si>
    <t>[3333896] D/sampler main: dc:   0.450004   ac:  0.010710 n_r:  300.061066 n_t: 779.976807</t>
  </si>
  <si>
    <t>[3333896] D/sampler main: out:  -0.016984   i:-0.016971</t>
  </si>
  <si>
    <t>[3333896] D/sampler main: dc_pid:  kp:3.000000   ki:2.000000</t>
  </si>
  <si>
    <t>[3333896] D/sampler main: heater_pid:  kp:0.050000   ki:0.007000  out:5.088679</t>
  </si>
  <si>
    <t>[3333897] D/sampler main: dac:  1.633016</t>
  </si>
  <si>
    <t>[3333897] D/sampler main: pwm:  0.575943</t>
  </si>
  <si>
    <t>[3333897] D/sampler main: Ip:          0.003275</t>
  </si>
  <si>
    <t>[3333897] D/sampler main: Ip-dac:      0.000259</t>
  </si>
  <si>
    <t>[3333897] D/sampler main: XO2:         0.026635</t>
  </si>
  <si>
    <t>[3333897] D/sampler main: XO2_FILTER:  0.010000</t>
  </si>
  <si>
    <t xml:space="preserve">[3333897] D/sampler main: ±40.96mv </t>
  </si>
  <si>
    <t>[3333897] D/sampler main: -------------------------------------</t>
  </si>
  <si>
    <t>[3334897] D/sampler main: ip_v: -0.001036   ap:  1.661685 rap:  49.813187</t>
  </si>
  <si>
    <t>[3334897] D/sampler main: dc:   0.450004   ac:  0.010717 n_r:  300.223785 n_t: 779.914978</t>
  </si>
  <si>
    <t>[3334897] D/sampler main: out:  -0.016986   i:-0.016972</t>
  </si>
  <si>
    <t>[3334897] D/sampler main: dc_pid:  kp:3.000000   ki:2.000000</t>
  </si>
  <si>
    <t>[3334897] D/sampler main: heater_pid:  kp:0.050000   ki:0.007000  out:5.097042</t>
  </si>
  <si>
    <t>[3334899] D/sampler main: dac:  1.633014</t>
  </si>
  <si>
    <t>[3334899] D/sampler main: pwm:  0.575247</t>
  </si>
  <si>
    <t>[3334899] D/sampler main: Ip:          0.003266</t>
  </si>
  <si>
    <t>[3334899] D/sampler main: Ip-dac:      0.000251</t>
  </si>
  <si>
    <t>[3334899] D/sampler main: XO2:         0.026477</t>
  </si>
  <si>
    <t>[3334900] D/sampler main: XO2_FILTER:  0.010000</t>
  </si>
  <si>
    <t xml:space="preserve">[3334900] D/sampler main: ±40.96mv </t>
  </si>
  <si>
    <t>[3334900] D/sampler main: -------------------------------------</t>
  </si>
  <si>
    <t>[3335900] D/sampler main: ip_v: -0.001036   ap:  1.661685 rap:  49.813187</t>
  </si>
  <si>
    <t>[3335900] D/sampler main: dc:   0.450005   ac:  0.010710 n_r:  300.039825 n_t: 779.984863</t>
  </si>
  <si>
    <t>[3335900] D/sampler main: out:  -0.016988   i:-0.016973</t>
  </si>
  <si>
    <t>[3335900] D/sampler main: dc_pid:  kp:3.000000   ki:2.000000</t>
  </si>
  <si>
    <t>[3335900] D/sampler main: heater_pid:  kp:0.050000   ki:0.007000  out:5.089410</t>
  </si>
  <si>
    <t>[3335901] D/sampler main: dac:  1.633012</t>
  </si>
  <si>
    <t>[3335901] D/sampler main: pwm:  0.575882</t>
  </si>
  <si>
    <t>[3335901] D/sampler main: Ip:          0.003263</t>
  </si>
  <si>
    <t>[3335901] D/sampler main: Ip-dac:      0.000251</t>
  </si>
  <si>
    <t>[3335901] D/sampler main: XO2:         0.026440</t>
  </si>
  <si>
    <t>[3335901] D/sampler main: XO2_FILTER:  0.010000</t>
  </si>
  <si>
    <t xml:space="preserve">[3335901] D/sampler main: ±40.96mv </t>
  </si>
  <si>
    <t>[3335901] D/sampler main: -------------------------------------</t>
  </si>
  <si>
    <t>[3336901] D/sampler main: ip_v: -0.001036   ap:  1.662491 rap:  49.843407</t>
  </si>
  <si>
    <t>[3336901] D/sampler main: dc:   0.450005   ac:  0.010712 n_r:  300.081909 n_t: 779.968872</t>
  </si>
  <si>
    <t>[3336901] D/sampler main: out:  -0.016990   i:-0.016974</t>
  </si>
  <si>
    <t>[3336901] D/sampler main: dc_pid:  kp:3.000000   ki:2.000000</t>
  </si>
  <si>
    <t>[3336901] D/sampler main: heater_pid:  kp:0.050000   ki:0.007000  out:5.088429</t>
  </si>
  <si>
    <t>[3336903] D/sampler main: dac:  1.633010</t>
  </si>
  <si>
    <t>[3336903] D/sampler main: pwm:  0.575964</t>
  </si>
  <si>
    <t>[3336903] D/sampler main: Ip:          0.003263</t>
  </si>
  <si>
    <t>[3336903] D/sampler main: Ip-dac:      0.000253</t>
  </si>
  <si>
    <t>[3336903] D/sampler main: XO2:         0.026438</t>
  </si>
  <si>
    <t>[3336903] D/sampler main: XO2_FILTER:  0.010000</t>
  </si>
  <si>
    <t xml:space="preserve">[3336904] D/sampler main: ±40.96mv </t>
  </si>
  <si>
    <t>[3336904] D/sampler main: -------------------------------------</t>
  </si>
  <si>
    <t>[3337904] D/sampler main: ip_v: -0.001036   ap:  1.660879 rap:  49.782970</t>
  </si>
  <si>
    <t>[3337904] D/sampler main: dc:   0.450003   ac:  0.010707 n_r:  299.946747 n_t: 780.027710</t>
  </si>
  <si>
    <t>[3337904] D/sampler main: out:  -0.016989   i:-0.016975</t>
  </si>
  <si>
    <t>[3337904] D/sampler main: dc_pid:  kp:3.000000   ki:2.000000</t>
  </si>
  <si>
    <t>[3337904] D/sampler main: heater_pid:  kp:0.050000   ki:0.007000  out:5.080722</t>
  </si>
  <si>
    <t>[3337905] D/sampler main: dac:  1.633011</t>
  </si>
  <si>
    <t>[3337905] D/sampler main: pwm:  0.576607</t>
  </si>
  <si>
    <t>[3337905] D/sampler main: Ip:          0.003264</t>
  </si>
  <si>
    <t>[3337905] D/sampler main: Ip-dac:      0.000253</t>
  </si>
  <si>
    <t>[3337905] D/sampler main: XO2:         0.026446</t>
  </si>
  <si>
    <t>[3337905] D/sampler main: XO2_FILTER:  0.010000</t>
  </si>
  <si>
    <t xml:space="preserve">[3337905] D/sampler main: ±40.96mv </t>
  </si>
  <si>
    <t>[3337905] D/sampler main: -------------------------------------</t>
  </si>
  <si>
    <t>[3338905] D/sampler main: ip_v: -0.001036   ap:  1.660879 rap:  49.782970</t>
  </si>
  <si>
    <t>[3338905] D/sampler main: dc:   0.450003   ac:  0.010704 n_r:  299.869598 n_t: 780.067810</t>
  </si>
  <si>
    <t>[3338905] D/sampler main: out:  -0.016989   i:-0.016976</t>
  </si>
  <si>
    <t>[3338905] D/sampler main: dc_pid:  kp:3.000000   ki:2.000000</t>
  </si>
  <si>
    <t>[3338905] D/sampler main: heater_pid:  kp:0.050000   ki:0.007000  out:5.081341</t>
  </si>
  <si>
    <t>[3338907] D/sampler main: dac:  1.633011</t>
  </si>
  <si>
    <t>[3338907] D/sampler main: pwm:  0.576555</t>
  </si>
  <si>
    <t>[3338907] D/sampler main: Ip:          0.003259</t>
  </si>
  <si>
    <t>[3338907] D/sampler main: Ip-dac:      0.000248</t>
  </si>
  <si>
    <t>[3338907] D/sampler main: XO2:         0.026371</t>
  </si>
  <si>
    <t>[3338907] D/sampler main: XO2_FILTER:  0.010000</t>
  </si>
  <si>
    <t xml:space="preserve">[3338908] D/sampler main: ±40.96mv </t>
  </si>
  <si>
    <t>[3338908] D/sampler main: -------------------------------------</t>
  </si>
  <si>
    <t>[3339908] D/sampler main: ip_v: -0.001037   ap:  1.662491 rap:  49.843407</t>
  </si>
  <si>
    <t>[3339908] D/sampler main: dc:   0.450004   ac:  0.010704 n_r:  299.843018 n_t: 780.081604</t>
  </si>
  <si>
    <t>[3339908] D/sampler main: out:  -0.016989   i:-0.016976</t>
  </si>
  <si>
    <t>[3339908] D/sampler main: dc_pid:  kp:3.000000   ki:2.000000</t>
  </si>
  <si>
    <t>[3339908] D/sampler main: heater_pid:  kp:0.050000   ki:0.007000  out:5.074202</t>
  </si>
  <si>
    <t>[3339908] D/sampler main: dac:  1.633011</t>
  </si>
  <si>
    <t>[3339909] D/sampler main: pwm:  0.577150</t>
  </si>
  <si>
    <t>[3339909] D/sampler main: Ip:          0.003250</t>
  </si>
  <si>
    <t>[3339909] D/sampler main: Ip-dac:      0.000239</t>
  </si>
  <si>
    <t>[3339909] D/sampler main: XO2:         0.026223</t>
  </si>
  <si>
    <t>[3339909] D/sampler main: XO2_FILTER:  0.010000</t>
  </si>
  <si>
    <t xml:space="preserve">[3339909] D/sampler main: ±40.96mv </t>
  </si>
  <si>
    <t>[3339909] D/sampler main: -------------------------------------</t>
  </si>
  <si>
    <t>[3340911] D/sampler main: ip_v: -0.001037   ap:  1.661685 rap:  49.813187</t>
  </si>
  <si>
    <t>[3340911] D/sampler main: dc:   0.450004   ac:  0.010708 n_r:  299.947784 n_t: 780.027161</t>
  </si>
  <si>
    <t>[3340911] D/sampler main: out:  -0.016994   i:-0.016977</t>
  </si>
  <si>
    <t>[3340911] D/sampler main: dc_pid:  kp:3.000000   ki:2.000000</t>
  </si>
  <si>
    <t>[3340912] D/sampler main: heater_pid:  kp:0.050000   ki:0.007000  out:5.091718</t>
  </si>
  <si>
    <t>[3340912] D/sampler main: dac:  1.633006</t>
  </si>
  <si>
    <t>[3340912] D/sampler main: pwm:  0.575690</t>
  </si>
  <si>
    <t>[3340912] D/sampler main: Ip:          0.003241</t>
  </si>
  <si>
    <t>[3340912] D/sampler main: Ip-dac:      0.000235</t>
  </si>
  <si>
    <t>[3340912] D/sampler main: XO2:         0.026089</t>
  </si>
  <si>
    <t>[3340912] D/sampler main: XO2_FILTER:  0.010000</t>
  </si>
  <si>
    <t xml:space="preserve">[3340912] D/sampler main: ±40.96mv </t>
  </si>
  <si>
    <t>[3340913] D/sampler main: -------------------------------------</t>
  </si>
  <si>
    <t>[3341913] D/sampler main: ip_v: -0.001038   ap:  1.662491 rap:  49.843407</t>
  </si>
  <si>
    <t>[3341913] D/sampler main: dc:   0.450002   ac:  0.010696 n_r:  299.606781 n_t: 780.204468</t>
  </si>
  <si>
    <t>[3341913] D/sampler main: out:  -0.016987   i:-0.016978</t>
  </si>
  <si>
    <t>[3341913] D/sampler main: dc_pid:  kp:3.000000   ki:2.000000</t>
  </si>
  <si>
    <t>[3341913] D/sampler main: heater_pid:  kp:0.050000   ki:0.007000  out:5.074181</t>
  </si>
  <si>
    <t>[3341915] D/sampler main: dac:  1.633013</t>
  </si>
  <si>
    <t>[3341915] D/sampler main: pwm:  0.577152</t>
  </si>
  <si>
    <t>[3341916] D/sampler main: Ip:          0.003237</t>
  </si>
  <si>
    <t>[3341916] D/sampler main: Ip-dac:      0.000225</t>
  </si>
  <si>
    <t>[3341916] D/sampler main: XO2:         0.026023</t>
  </si>
  <si>
    <t>[3341916] D/sampler main: XO2_FILTER:  0.010000</t>
  </si>
  <si>
    <t xml:space="preserve">[3341916] D/sampler main: ±40.96mv </t>
  </si>
  <si>
    <t>[3341916] D/sampler main: -------------------------------------</t>
  </si>
  <si>
    <t>[3342916] D/sampler main: ip_v: -0.001038   ap:  1.660879 rap:  49.782970</t>
  </si>
  <si>
    <t>[3342916] D/sampler main: dc:   0.450003   ac:  0.010707 n_r:  299.916870 n_t: 780.043213</t>
  </si>
  <si>
    <t>[3342916] D/sampler main: out:  -0.016992   i:-0.016979</t>
  </si>
  <si>
    <t>[3342916] D/sampler main: dc_pid:  kp:3.000000   ki:2.000000</t>
  </si>
  <si>
    <t>[3342916] D/sampler main: heater_pid:  kp:0.050000   ki:0.007000  out:5.082916</t>
  </si>
  <si>
    <t>[3342917] D/sampler main: dac:  1.633008</t>
  </si>
  <si>
    <t>[3342917] D/sampler main: pwm:  0.576424</t>
  </si>
  <si>
    <t>[3342917] D/sampler main: Ip:          0.003234</t>
  </si>
  <si>
    <t>[3342917] D/sampler main: Ip-dac:      0.000225</t>
  </si>
  <si>
    <t>[3342917] D/sampler main: XO2:         0.025969</t>
  </si>
  <si>
    <t>[3342917] D/sampler main: XO2_FILTER:  0.010000</t>
  </si>
  <si>
    <t xml:space="preserve">[3342917] D/sampler main: ±40.96mv </t>
  </si>
  <si>
    <t>[3342917] D/sampler main: -------------------------------------</t>
  </si>
  <si>
    <t>[3343917] D/sampler main: ip_v: -0.001038   ap:  1.660879 rap:  49.782970</t>
  </si>
  <si>
    <t>[3343917] D/sampler main: dc:   0.450002   ac:  0.010712 n_r:  300.077576 n_t: 779.970520</t>
  </si>
  <si>
    <t>[3343917] D/sampler main: out:  -0.016989   i:-0.016980</t>
  </si>
  <si>
    <t>[3343917] D/sampler main: dc_pid:  kp:3.000000   ki:2.000000</t>
  </si>
  <si>
    <t>[3343917] D/sampler main: heater_pid:  kp:0.050000   ki:0.007000  out:5.084021</t>
  </si>
  <si>
    <t>[3343919] D/sampler main: dac:  1.633011</t>
  </si>
  <si>
    <t>[3343919] D/sampler main: pwm:  0.576332</t>
  </si>
  <si>
    <t>[3343919] D/sampler main: Ip:          0.003227</t>
  </si>
  <si>
    <t>[3343919] D/sampler main: Ip-dac:      0.000216</t>
  </si>
  <si>
    <t>[3343919] D/sampler main: XO2:         0.025854</t>
  </si>
  <si>
    <t>[3343920] D/sampler main: XO2_FILTER:  0.010000</t>
  </si>
  <si>
    <t xml:space="preserve">[3343920] D/sampler main: ±40.96mv </t>
  </si>
  <si>
    <t>[3343920] D/sampler main: -------------------------------------</t>
  </si>
  <si>
    <t>[3344920] D/sampler main: ip_v: -0.001039   ap:  1.662491 rap:  49.843407</t>
  </si>
  <si>
    <t>[3344920] D/sampler main: dc:   0.450002   ac:  0.010705 n_r:  299.874237 n_t: 780.065369</t>
  </si>
  <si>
    <t>[3344920] D/sampler main: out:  -0.016988   i:-0.016980</t>
  </si>
  <si>
    <t>[3344920] D/sampler main: dc_pid:  kp:3.000000   ki:2.000000</t>
  </si>
  <si>
    <t>[3344920] D/sampler main: heater_pid:  kp:0.050000   ki:0.007000  out:5.073395</t>
  </si>
  <si>
    <t>[3344921] D/sampler main: dac:  1.633012</t>
  </si>
  <si>
    <t>[3344921] D/sampler main: pwm:  0.577217</t>
  </si>
  <si>
    <t>[3344921] D/sampler main: Ip:          0.003221</t>
  </si>
  <si>
    <t>[3344921] D/sampler main: Ip-dac:      0.000209</t>
  </si>
  <si>
    <t>[3344921] D/sampler main: XO2:         0.025768</t>
  </si>
  <si>
    <t>[3344921] D/sampler main: XO2_FILTER:  0.010000</t>
  </si>
  <si>
    <t xml:space="preserve">[3344921] D/sampler main: ±40.96mv </t>
  </si>
  <si>
    <t>[3344921] D/sampler main: -------------------------------------</t>
  </si>
  <si>
    <t>[3345923] D/sampler main: ip_v: -0.001039   ap:  1.660879 rap:  49.782970</t>
  </si>
  <si>
    <t>[3345923] D/sampler main: dc:   0.450008   ac:  0.010704 n_r:  299.849884 n_t: 780.078064</t>
  </si>
  <si>
    <t>[3345923] D/sampler main: out:  -0.017012   i:-0.016981</t>
  </si>
  <si>
    <t>[3345923] D/sampler main: dc_pid:  kp:3.000000   ki:2.000000</t>
  </si>
  <si>
    <t>[3345924] D/sampler main: heater_pid:  kp:0.050000   ki:0.007000  out:5.076274</t>
  </si>
  <si>
    <t>[3345924] D/sampler main: dac:  1.632988</t>
  </si>
  <si>
    <t>[3345924] D/sampler main: pwm:  0.576977</t>
  </si>
  <si>
    <t>[3345924] D/sampler main: Ip:          0.003219</t>
  </si>
  <si>
    <t>[3345924] D/sampler main: Ip-dac:      0.000231</t>
  </si>
  <si>
    <t>[3345924] D/sampler main: XO2:         0.025725</t>
  </si>
  <si>
    <t>[3345924] D/sampler main: XO2_FILTER:  0.010000</t>
  </si>
  <si>
    <t xml:space="preserve">[3345924] D/sampler main: ±40.96mv </t>
  </si>
  <si>
    <t>[3345925] D/sampler main: -------------------------------------</t>
  </si>
  <si>
    <t>[3346925] D/sampler main: ip_v: -0.001039   ap:  1.660879 rap:  49.782970</t>
  </si>
  <si>
    <t>[3346925] D/sampler main: dc:   0.450016   ac:  0.010695 n_r:  299.585144 n_t: 780.215698</t>
  </si>
  <si>
    <t>[3346925] D/sampler main: out:  -0.017038   i:-0.016984</t>
  </si>
  <si>
    <t>[3346925] D/sampler main: dc_pid:  kp:3.000000   ki:2.000000</t>
  </si>
  <si>
    <t>[3346925] D/sampler main: heater_pid:  kp:0.050000   ki:0.007000  out:5.057026</t>
  </si>
  <si>
    <t>[3346927] D/sampler main: dac:  1.632962</t>
  </si>
  <si>
    <t>[3346927] D/sampler main: pwm:  0.578581</t>
  </si>
  <si>
    <t>[3346927] D/sampler main: Ip:          0.003210</t>
  </si>
  <si>
    <t>[3346927] D/sampler main: Ip-dac:      0.000248</t>
  </si>
  <si>
    <t>[3346927] D/sampler main: XO2:         0.025587</t>
  </si>
  <si>
    <t>[3346927] D/sampler main: XO2_FILTER:  0.010000</t>
  </si>
  <si>
    <t xml:space="preserve">[3346928] D/sampler main: ±40.96mv </t>
  </si>
  <si>
    <t>[3346928] D/sampler main: -------------------------------------</t>
  </si>
  <si>
    <t>[3347928] D/sampler main: ip_v: -0.001040   ap:  1.660879 rap:  49.782970</t>
  </si>
  <si>
    <t>[3347928] D/sampler main: dc:   0.450014   ac:  0.010698 n_r:  299.670013 n_t: 780.171570</t>
  </si>
  <si>
    <t>[3347928] D/sampler main: out:  -0.017029   i:-0.016988</t>
  </si>
  <si>
    <t>[3347928] D/sampler main: dc_pid:  kp:3.000000   ki:2.000000</t>
  </si>
  <si>
    <t>[3347928] D/sampler main: heater_pid:  kp:0.050000   ki:0.007000  out:5.064924</t>
  </si>
  <si>
    <t>[3347929] D/sampler main: dac:  1.632971</t>
  </si>
  <si>
    <t>[3347929] D/sampler main: pwm:  0.577923</t>
  </si>
  <si>
    <t>[3347929] D/sampler main: Ip:          0.003194</t>
  </si>
  <si>
    <t>[3347929] D/sampler main: Ip-dac:      0.000223</t>
  </si>
  <si>
    <t>[3347929] D/sampler main: XO2:         0.025332</t>
  </si>
  <si>
    <t>[3347929] D/sampler main: XO2_FILTER:  0.010000</t>
  </si>
  <si>
    <t xml:space="preserve">[3347929] D/sampler main: ±40.96mv </t>
  </si>
  <si>
    <t>[3347929] D/sampler main: -------------------------------------</t>
  </si>
  <si>
    <t>[3348931] D/sampler main: ip_v: -0.001041   ap:  1.661685 rap:  49.813187</t>
  </si>
  <si>
    <t>[3348931] D/sampler main: dc:   0.450007   ac:  0.010697 n_r:  299.649872 n_t: 780.182068</t>
  </si>
  <si>
    <t>[3348931] D/sampler main: out:  -0.017015   i:-0.016990</t>
  </si>
  <si>
    <t>[3348931] D/sampler main: dc_pid:  kp:3.000000   ki:2.000000</t>
  </si>
  <si>
    <t>[3348932] D/sampler main: heater_pid:  kp:0.050000   ki:0.007000  out:5.064729</t>
  </si>
  <si>
    <t>[3348932] D/sampler main: dac:  1.632985</t>
  </si>
  <si>
    <t>[3348932] D/sampler main: pwm:  0.577939</t>
  </si>
  <si>
    <t>[3348932] D/sampler main: Ip:          0.003188</t>
  </si>
  <si>
    <t>[3348932] D/sampler main: Ip-dac:      0.000203</t>
  </si>
  <si>
    <t>[3348932] D/sampler main: XO2:         0.025240</t>
  </si>
  <si>
    <t>[3348932] D/sampler main: XO2_FILTER:  0.010000</t>
  </si>
  <si>
    <t xml:space="preserve">[3348932] D/sampler main: ±40.96mv </t>
  </si>
  <si>
    <t>[3348933] D/sampler main: -------------------------------------</t>
  </si>
  <si>
    <t>[3349933] D/sampler main: ip_v: -0.001041   ap:  1.661685 rap:  49.813187</t>
  </si>
  <si>
    <t>[3349933] D/sampler main: dc:   0.450009   ac:  0.010708 n_r:  299.966553 n_t: 780.017395</t>
  </si>
  <si>
    <t>[3349933] D/sampler main: out:  -0.017024   i:-0.016992</t>
  </si>
  <si>
    <t>[3349933] D/sampler main: dc_pid:  kp:3.000000   ki:2.000000</t>
  </si>
  <si>
    <t>[3349933] D/sampler main: heater_pid:  kp:0.050000   ki:0.007000  out:5.074092</t>
  </si>
  <si>
    <t>[3349935] D/sampler main: dac:  1.632976</t>
  </si>
  <si>
    <t>[3349935] D/sampler main: pwm:  0.577159</t>
  </si>
  <si>
    <t>[3349935] D/sampler main: Ip:          0.003184</t>
  </si>
  <si>
    <t>[3349935] D/sampler main: Ip-dac:      0.000208</t>
  </si>
  <si>
    <t>[3349935] D/sampler main: XO2:         0.025167</t>
  </si>
  <si>
    <t>[3349935] D/sampler main: XO2_FILTER:  0.010000</t>
  </si>
  <si>
    <t xml:space="preserve">[3349936] D/sampler main: ±40.96mv </t>
  </si>
  <si>
    <t>[3349936] D/sampler main: -------------------------------------</t>
  </si>
  <si>
    <t>[3350936] D/sampler main: ip_v: -0.001041   ap:  1.661685 rap:  49.813187</t>
  </si>
  <si>
    <t>[3350936] D/sampler main: dc:   0.450028   ac:  0.010701 n_r:  299.770111 n_t: 780.119568</t>
  </si>
  <si>
    <t>[3350936] D/sampler main: out:  -0.017084   i:-0.016996</t>
  </si>
  <si>
    <t>[3350936] D/sampler main: dc_pid:  kp:3.000000   ki:2.000000</t>
  </si>
  <si>
    <t>[3350936] D/sampler main: heater_pid:  kp:0.050000   ki:0.007000  out:5.060404</t>
  </si>
  <si>
    <t>[3350937] D/sampler main: dac:  1.632916</t>
  </si>
  <si>
    <t>[3350937] D/sampler main: pwm:  0.578300</t>
  </si>
  <si>
    <t>[3350937] D/sampler main: Ip:          0.003180</t>
  </si>
  <si>
    <t>[3350937] D/sampler main: Ip-dac:      0.000263</t>
  </si>
  <si>
    <t>[3350937] D/sampler main: XO2:         0.025106</t>
  </si>
  <si>
    <t>[3350937] D/sampler main: XO2_FILTER:  0.010000</t>
  </si>
  <si>
    <t xml:space="preserve">[3350937] D/sampler main: ±40.96mv </t>
  </si>
  <si>
    <t>[3350937] D/sampler main: -------------------------------------</t>
  </si>
  <si>
    <t>[3351937] D/sampler main: ip_v: -0.001042   ap:  1.660879 rap:  49.782970</t>
  </si>
  <si>
    <t>[3351937] D/sampler main: dc:   0.450007   ac:  0.010704 n_r:  299.842377 n_t: 780.081970</t>
  </si>
  <si>
    <t>[3351937] D/sampler main: out:  -0.017024   i:-0.016999</t>
  </si>
  <si>
    <t>[3351937] D/sampler main: dc_pid:  kp:3.000000   ki:2.000000</t>
  </si>
  <si>
    <t>[3351937] D/sampler main: heater_pid:  kp:0.050000   ki:0.007000  out:5.071833</t>
  </si>
  <si>
    <t>[3351939] D/sampler main: dac:  1.632975</t>
  </si>
  <si>
    <t>[3351939] D/sampler main: pwm:  0.578024</t>
  </si>
  <si>
    <t>[3351939] D/sampler main: Ip:          0.003163</t>
  </si>
  <si>
    <t>[3351939] D/sampler main: Ip-dac:      0.000187</t>
  </si>
  <si>
    <t>[3351939] D/sampler main: XO2:         0.024831</t>
  </si>
  <si>
    <t>[3351940] D/sampler main: XO2_FILTER:  0.010000</t>
  </si>
  <si>
    <t xml:space="preserve">[3351940] D/sampler main: ±40.96mv </t>
  </si>
  <si>
    <t>[3351940] D/sampler main: -------------------------------------</t>
  </si>
  <si>
    <t>[3352940] D/sampler main: ip_v: -0.001042   ap:  1.661685 rap:  49.813187</t>
  </si>
  <si>
    <t>[3352940] D/sampler main: dc:   0.450001   ac:  0.010703 n_r:  299.837738 n_t: 780.084351</t>
  </si>
  <si>
    <t>[3352940] D/sampler main: out:  -0.017003   i:-0.017001</t>
  </si>
  <si>
    <t>[3352940] D/sampler main: dc_pid:  kp:3.000000   ki:2.000000</t>
  </si>
  <si>
    <t>[3352940] D/sampler main: heater_pid:  kp:0.050000   ki:0.007000  out:5.062740</t>
  </si>
  <si>
    <t>[3352941] D/sampler main: dac:  1.632997</t>
  </si>
  <si>
    <t>[3352941] D/sampler main: pwm:  0.578105</t>
  </si>
  <si>
    <t>[3352941] D/sampler main: Ip:          0.003159</t>
  </si>
  <si>
    <t>[3352941] D/sampler main: Ip-dac:      0.000162</t>
  </si>
  <si>
    <t>[3352941] D/sampler main: XO2:         0.024772</t>
  </si>
  <si>
    <t>[3352941] D/sampler main: XO2_FILTER:  0.010000</t>
  </si>
  <si>
    <t xml:space="preserve">[3352941] D/sampler main: ±40.96mv </t>
  </si>
  <si>
    <t>[3352941] D/sampler main: -------------------------------------</t>
  </si>
  <si>
    <t>[3353941] D/sampler main: ip_v: -0.001043   ap:  1.659267 rap:  49.722530</t>
  </si>
  <si>
    <t>[3353941] D/sampler main: dc:   0.450020   ac:  0.010703 n_r:  299.821655 n_t: 780.092712</t>
  </si>
  <si>
    <t>[3353941] D/sampler main: out:  -0.017061   i:-0.017002</t>
  </si>
  <si>
    <t>[3353941] D/sampler main: dc_pid:  kp:3.000000   ki:2.000000</t>
  </si>
  <si>
    <t>[3353941] D/sampler main: heater_pid:  kp:0.050000   ki:0.007000  out:5.059871</t>
  </si>
  <si>
    <t>[3353943] D/sampler main: dac:  1.632939</t>
  </si>
  <si>
    <t>[3353943] D/sampler main: pwm:  0.578344</t>
  </si>
  <si>
    <t>[3353943] D/sampler main: Ip:          0.003154</t>
  </si>
  <si>
    <t>[3353943] D/sampler main: Ip-dac:      0.000216</t>
  </si>
  <si>
    <t>[3353943] D/sampler main: XO2:         0.024697</t>
  </si>
  <si>
    <t>[3353943] D/sampler main: XO2_FILTER:  0.010000</t>
  </si>
  <si>
    <t xml:space="preserve">[3353944] D/sampler main: ±40.96mv </t>
  </si>
  <si>
    <t>[3353944] D/sampler main: -------------------------------------</t>
  </si>
  <si>
    <t>[3354944] D/sampler main: ip_v: -0.001043   ap:  1.661685 rap:  49.813187</t>
  </si>
  <si>
    <t>[3354944] D/sampler main: dc:   0.450016   ac:  0.010699 n_r:  299.722473 n_t: 780.144287</t>
  </si>
  <si>
    <t>[3354944] D/sampler main: out:  -0.017059   i:-0.017006</t>
  </si>
  <si>
    <t>[3354944] D/sampler main: dc_pid:  kp:3.000000   ki:2.000000</t>
  </si>
  <si>
    <t>[3354944] D/sampler main: heater_pid:  kp:0.050000   ki:0.007000  out:5.053845</t>
  </si>
  <si>
    <t>[3354945] D/sampler main: dac:  1.632941</t>
  </si>
  <si>
    <t>[3354945] D/sampler main: pwm:  0.578846</t>
  </si>
  <si>
    <t>[3354945] D/sampler main: Ip:          0.003153</t>
  </si>
  <si>
    <t>[3354945] D/sampler main: Ip-dac:      0.000212</t>
  </si>
  <si>
    <t>[3354945] D/sampler main: XO2:         0.024676</t>
  </si>
  <si>
    <t>[3354945] D/sampler main: XO2_FILTER:  0.010000</t>
  </si>
  <si>
    <t xml:space="preserve">[3354945] D/sampler main: ±40.96mv </t>
  </si>
  <si>
    <t>[3354945] D/sampler main: -------------------------------------</t>
  </si>
  <si>
    <t>[3355945] D/sampler main: ip_v: -0.001043   ap:  1.660073 rap:  49.752750</t>
  </si>
  <si>
    <t>[3355945] D/sampler main: dc:   0.450018   ac:  0.010697 n_r:  299.669525 n_t: 780.171875</t>
  </si>
  <si>
    <t>[3355945] D/sampler main: out:  -0.017068   i:-0.017010</t>
  </si>
  <si>
    <t>[3355945] D/sampler main: dc_pid:  kp:3.000000   ki:2.000000</t>
  </si>
  <si>
    <t>[3355945] D/sampler main: heater_pid:  kp:0.050000   ki:0.007000  out:5.048489</t>
  </si>
  <si>
    <t>[3355947] D/sampler main: dac:  1.632932</t>
  </si>
  <si>
    <t>[3355947] D/sampler main: pwm:  0.579293</t>
  </si>
  <si>
    <t>[3355947] D/sampler main: Ip:          0.003148</t>
  </si>
  <si>
    <t>[3355947] D/sampler main: Ip-dac:      0.000216</t>
  </si>
  <si>
    <t>[3355947] D/sampler main: XO2:         0.024595</t>
  </si>
  <si>
    <t>[3355947] D/sampler main: XO2_FILTER:  0.010000</t>
  </si>
  <si>
    <t xml:space="preserve">[3355948] D/sampler main: ±40.96mv </t>
  </si>
  <si>
    <t>[3355948] D/sampler main: -------------------------------------</t>
  </si>
  <si>
    <t>[3356948] D/sampler main: ip_v: -0.001044   ap:  1.660879 rap:  49.782970</t>
  </si>
  <si>
    <t>[3356948] D/sampler main: dc:   0.450021   ac:  0.010697 n_r:  299.666870 n_t: 780.173218</t>
  </si>
  <si>
    <t>[3356948] D/sampler main: out:  -0.017076   i:-0.017014</t>
  </si>
  <si>
    <t>[3356948] D/sampler main: dc_pid:  kp:3.000000   ki:2.000000</t>
  </si>
  <si>
    <t>[3356948] D/sampler main: heater_pid:  kp:0.050000   ki:0.007000  out:5.046133</t>
  </si>
  <si>
    <t>[3356949] D/sampler main: dac:  1.632924</t>
  </si>
  <si>
    <t>[3356949] D/sampler main: pwm:  0.579489</t>
  </si>
  <si>
    <t>[3356949] D/sampler main: Ip:          0.003141</t>
  </si>
  <si>
    <t>[3356949] D/sampler main: Ip-dac:      0.000217</t>
  </si>
  <si>
    <t>[3356949] D/sampler main: XO2:         0.024483</t>
  </si>
  <si>
    <t>[3356949] D/sampler main: XO2_FILTER:  0.010000</t>
  </si>
  <si>
    <t xml:space="preserve">[3356949] D/sampler main: ±40.96mv </t>
  </si>
  <si>
    <t>[3356949] D/sampler main: -------------------------------------</t>
  </si>
  <si>
    <t>[3357951] D/sampler main: ip_v: -0.001044   ap:  1.660879 rap:  49.782970</t>
  </si>
  <si>
    <t>[3357951] D/sampler main: dc:   0.450016   ac:  0.010705 n_r:  299.918243 n_t: 780.042542</t>
  </si>
  <si>
    <t>[3357951] D/sampler main: out:  -0.017071   i:-0.017018</t>
  </si>
  <si>
    <t>[3357951] D/sampler main: dc_pid:  kp:3.000000   ki:2.000000</t>
  </si>
  <si>
    <t>[3357952] D/sampler main: heater_pid:  kp:0.050000   ki:0.007000  out:5.059407</t>
  </si>
  <si>
    <t>[3357952] D/sampler main: dac:  1.632929</t>
  </si>
  <si>
    <t>[3357952] D/sampler main: pwm:  0.578383</t>
  </si>
  <si>
    <t>[3357952] D/sampler main: Ip:          0.003132</t>
  </si>
  <si>
    <t>[3357952] D/sampler main: Ip-dac:      0.000202</t>
  </si>
  <si>
    <t>[3357952] D/sampler main: XO2:         0.024333</t>
  </si>
  <si>
    <t>[3357952] D/sampler main: XO2_FILTER:  0.010000</t>
  </si>
  <si>
    <t xml:space="preserve">[3357952] D/sampler main: ±40.96mv </t>
  </si>
  <si>
    <t>[3357953] D/sampler main: -------------------------------------</t>
  </si>
  <si>
    <t>[3358953] D/sampler main: ip_v: -0.001044   ap:  1.661685 rap:  49.813187</t>
  </si>
  <si>
    <t>[3358953] D/sampler main: dc:   0.450010   ac:  0.010705 n_r:  299.921600 n_t: 780.040771</t>
  </si>
  <si>
    <t>[3358953] D/sampler main: out:  -0.017055   i:-0.017022</t>
  </si>
  <si>
    <t>[3358953] D/sampler main: dc_pid:  kp:3.000000   ki:2.000000</t>
  </si>
  <si>
    <t>[3358953] D/sampler main: heater_pid:  kp:0.050000   ki:0.007000  out:5.055943</t>
  </si>
  <si>
    <t>[3358955] D/sampler main: dac:  1.632945</t>
  </si>
  <si>
    <t>[3358955] D/sampler main: pwm:  0.578671</t>
  </si>
  <si>
    <t>[3358955] D/sampler main: Ip:          0.003131</t>
  </si>
  <si>
    <t>[3358955] D/sampler main: Ip-dac:      0.000186</t>
  </si>
  <si>
    <t>[3358955] D/sampler main: XO2:         0.024321</t>
  </si>
  <si>
    <t>[3358955] D/sampler main: XO2_FILTER:  0.010000</t>
  </si>
  <si>
    <t xml:space="preserve">[3358956] D/sampler main: ±40.96mv </t>
  </si>
  <si>
    <t>[3358956] D/sampler main: -------------------------------------</t>
  </si>
  <si>
    <t>[3359956] D/sampler main: ip_v: -0.001044   ap:  1.661685 rap:  49.813187</t>
  </si>
  <si>
    <t>[3359956] D/sampler main: dc:   0.450006   ac:  0.010697 n_r:  299.697327 n_t: 780.157410</t>
  </si>
  <si>
    <t>[3359956] D/sampler main: out:  -0.017044   i:-0.017023</t>
  </si>
  <si>
    <t>[3359956] D/sampler main: dc_pid:  kp:3.000000   ki:2.000000</t>
  </si>
  <si>
    <t>[3359956] D/sampler main: heater_pid:  kp:0.050000   ki:0.007000  out:5.045552</t>
  </si>
  <si>
    <t>[3359957] D/sampler main: dac:  1.632956</t>
  </si>
  <si>
    <t>[3359957] D/sampler main: pwm:  0.579537</t>
  </si>
  <si>
    <t>[3359957] D/sampler main: Ip:          0.003126</t>
  </si>
  <si>
    <t>[3359957] D/sampler main: Ip-dac:      0.000170</t>
  </si>
  <si>
    <t>[3359957] D/sampler main: XO2:         0.024247</t>
  </si>
  <si>
    <t>[3359957] D/sampler main: XO2_FILTER:  0.010000</t>
  </si>
  <si>
    <t xml:space="preserve">[3359957] D/sampler main: ±40.96mv </t>
  </si>
  <si>
    <t>[3359957] D/sampler main: -------------------------------------</t>
  </si>
  <si>
    <t>[3360957] D/sampler main: ip_v: -0.001045   ap:  1.659267 rap:  49.722530</t>
  </si>
  <si>
    <t>[3360957] D/sampler main: dc:   0.450021   ac:  0.010697 n_r:  299.686523 n_t: 780.163025</t>
  </si>
  <si>
    <t>[3360957] D/sampler main: out:  -0.017093   i:-0.017026</t>
  </si>
  <si>
    <t>[3360957] D/sampler main: dc_pid:  kp:3.000000   ki:2.000000</t>
  </si>
  <si>
    <t>[3360957] D/sampler main: heater_pid:  kp:0.050000   ki:0.007000  out:5.040597</t>
  </si>
  <si>
    <t>[3360959] D/sampler main: dac:  1.632909</t>
  </si>
  <si>
    <t>[3360959] D/sampler main: pwm:  0.579950</t>
  </si>
  <si>
    <t>[3360959] D/sampler main: Ip:          0.003124</t>
  </si>
  <si>
    <t>[3360959] D/sampler main: Ip-dac:      0.000216</t>
  </si>
  <si>
    <t>[3360959] D/sampler main: XO2:         0.024218</t>
  </si>
  <si>
    <t>[3360960] D/sampler main: XO2_FILTER:  0.010000</t>
  </si>
  <si>
    <t xml:space="preserve">[3360960] D/sampler main: ±40.96mv </t>
  </si>
  <si>
    <t>[3360960] D/sampler main: -------------------------------------</t>
  </si>
  <si>
    <t>[3361960] D/sampler main: ip_v: -0.001045   ap:  1.661685 rap:  49.813187</t>
  </si>
  <si>
    <t>[3361960] D/sampler main: dc:   0.450006   ac:  0.010699 n_r:  299.781799 n_t: 780.113464</t>
  </si>
  <si>
    <t>[3361960] D/sampler main: out:  -0.017046   i:-0.017029</t>
  </si>
  <si>
    <t>[3361960] D/sampler main: dc_pid:  kp:3.000000   ki:2.000000</t>
  </si>
  <si>
    <t>[3361960] D/sampler main: heater_pid:  kp:0.050000   ki:0.007000  out:5.045565</t>
  </si>
  <si>
    <t>[3361961] D/sampler main: dac:  1.632954</t>
  </si>
  <si>
    <t>[3361961] D/sampler main: pwm:  0.579536</t>
  </si>
  <si>
    <t>[3361961] D/sampler main: Ip:          0.003119</t>
  </si>
  <si>
    <t>[3361961] D/sampler main: Ip-dac:      0.000166</t>
  </si>
  <si>
    <t>[3361961] D/sampler main: XO2:         0.024139</t>
  </si>
  <si>
    <t>[3361961] D/sampler main: XO2_FILTER:  0.010000</t>
  </si>
  <si>
    <t xml:space="preserve">[3361961] D/sampler main: ±40.96mv </t>
  </si>
  <si>
    <t>[3361961] D/sampler main: -------------------------------------</t>
  </si>
  <si>
    <t>[3362961] D/sampler main: ip_v: -0.001045   ap:  1.661685 rap:  49.813187</t>
  </si>
  <si>
    <t>[3362961] D/sampler main: dc:   0.449998   ac:  0.010703 n_r:  299.887909 n_t: 780.058289</t>
  </si>
  <si>
    <t>[3362961] D/sampler main: out:  -0.017024   i:-0.017030</t>
  </si>
  <si>
    <t>[3362961] D/sampler main: dc_pid:  kp:3.000000   ki:2.000000</t>
  </si>
  <si>
    <t>[3362961] D/sampler main: heater_pid:  kp:0.050000   ki:0.007000  out:5.052293</t>
  </si>
  <si>
    <t>[3362963] D/sampler main: dac:  1.632976</t>
  </si>
  <si>
    <t>[3362963] D/sampler main: pwm:  0.578976</t>
  </si>
  <si>
    <t>[3362963] D/sampler main: Ip:          0.003119</t>
  </si>
  <si>
    <t>[3362963] D/sampler main: Ip-dac:      0.000144</t>
  </si>
  <si>
    <t>[3362963] D/sampler main: XO2:         0.024138</t>
  </si>
  <si>
    <t>[3362963] D/sampler main: XO2_FILTER:  0.010000</t>
  </si>
  <si>
    <t xml:space="preserve">[3362964] D/sampler main: ±40.96mv </t>
  </si>
  <si>
    <t>[3362964] D/sampler main: -------------------------------------</t>
  </si>
  <si>
    <t>[3363964] D/sampler main: ip_v: -0.001045   ap:  1.660879 rap:  49.782970</t>
  </si>
  <si>
    <t>[3363964] D/sampler main: dc:   0.450012   ac:  0.010705 n_r:  299.928345 n_t: 780.037231</t>
  </si>
  <si>
    <t>[3363964] D/sampler main: out:  -0.017073   i:-0.017032</t>
  </si>
  <si>
    <t>[3363964] D/sampler main: dc_pid:  kp:3.000000   ki:2.000000</t>
  </si>
  <si>
    <t>[3363964] D/sampler main: heater_pid:  kp:0.050000   ki:0.007000  out:5.047922</t>
  </si>
  <si>
    <t>[3363965] D/sampler main: dac:  1.632927</t>
  </si>
  <si>
    <t>[3363965] D/sampler main: pwm:  0.579340</t>
  </si>
  <si>
    <t>[3363965] D/sampler main: Ip:          0.003125</t>
  </si>
  <si>
    <t>[3363965] D/sampler main: Ip-dac:      0.000198</t>
  </si>
  <si>
    <t>[3363965] D/sampler main: XO2:         0.024236</t>
  </si>
  <si>
    <t>[3363965] D/sampler main: XO2_FILTER:  0.010000</t>
  </si>
  <si>
    <t xml:space="preserve">[3363965] D/sampler main: ±40.96mv </t>
  </si>
  <si>
    <t>[3363965] D/sampler main: -------------------------------------</t>
  </si>
  <si>
    <t>[3364965] D/sampler main: ip_v: -0.001044   ap:  1.660073 rap:  49.752750</t>
  </si>
  <si>
    <t>[3364965] D/sampler main: dc:   0.450010   ac:  0.010706 n_r:  299.970703 n_t: 780.015259</t>
  </si>
  <si>
    <t>[3364965] D/sampler main: out:  -0.017069   i:-0.017034</t>
  </si>
  <si>
    <t>[3364965] D/sampler main: dc_pid:  kp:3.000000   ki:2.000000</t>
  </si>
  <si>
    <t>[3364965] D/sampler main: heater_pid:  kp:0.050000   ki:0.007000  out:5.053327</t>
  </si>
  <si>
    <t>[3364967] D/sampler main: dac:  1.632931</t>
  </si>
  <si>
    <t>[3364967] D/sampler main: pwm:  0.578889</t>
  </si>
  <si>
    <t>[3364967] D/sampler main: Ip:          0.003129</t>
  </si>
  <si>
    <t>[3364967] D/sampler main: Ip-dac:      0.000199</t>
  </si>
  <si>
    <t>[3364967] D/sampler main: XO2:         0.024298</t>
  </si>
  <si>
    <t>[3364967] D/sampler main: XO2_FILTER:  0.010000</t>
  </si>
  <si>
    <t xml:space="preserve">[3364968] D/sampler main: ±40.96mv </t>
  </si>
  <si>
    <t>[3364968] D/sampler main: -------------------------------------</t>
  </si>
  <si>
    <t>[3365968] D/sampler main: ip_v: -0.001044   ap:  1.660073 rap:  49.752750</t>
  </si>
  <si>
    <t>[3365968] D/sampler main: dc:   0.450002   ac:  0.010708 n_r:  300.058563 n_t: 779.977722</t>
  </si>
  <si>
    <t>[3365968] D/sampler main: out:  -0.017044   i:-0.017037</t>
  </si>
  <si>
    <t>[3365968] D/sampler main: dc_pid:  kp:3.000000   ki:2.000000</t>
  </si>
  <si>
    <t>[3365968] D/sampler main: heater_pid:  kp:0.050000   ki:0.007000  out:5.058730</t>
  </si>
  <si>
    <t>[3365969] D/sampler main: dac:  1.632956</t>
  </si>
  <si>
    <t>[3365969] D/sampler main: pwm:  0.578439</t>
  </si>
  <si>
    <t>[3365969] D/sampler main: Ip:          0.003132</t>
  </si>
  <si>
    <t>[3365969] D/sampler main: Ip-dac:      0.000176</t>
  </si>
  <si>
    <t>[3365969] D/sampler main: XO2:         0.024348</t>
  </si>
  <si>
    <t>[3365969] D/sampler main: XO2_FILTER:  0.010000</t>
  </si>
  <si>
    <t xml:space="preserve">[3365969] D/sampler main: ±40.96mv </t>
  </si>
  <si>
    <t>[3365969] D/sampler main: -------------------------------------</t>
  </si>
  <si>
    <t>[3366971] D/sampler main: ip_v: -0.001044   ap:  1.661685 rap:  49.813187</t>
  </si>
  <si>
    <t>[3366971] D/sampler main: dc:   0.449995   ac:  0.010700 n_r:  299.802673 n_t: 780.102600</t>
  </si>
  <si>
    <t>[3366971] D/sampler main: out:  -0.017022   i:-0.017035</t>
  </si>
  <si>
    <t>[3366971] D/sampler main: dc_pid:  kp:3.000000   ki:2.000000</t>
  </si>
  <si>
    <t>[3366972] D/sampler main: heater_pid:  kp:0.050000   ki:0.007000  out:5.040402</t>
  </si>
  <si>
    <t>[3366972] D/sampler main: dac:  1.632978</t>
  </si>
  <si>
    <t>[3366972] D/sampler main: pwm:  0.579966</t>
  </si>
  <si>
    <t>[3366972] D/sampler main: Ip:          0.003135</t>
  </si>
  <si>
    <t>[3366972] D/sampler main: Ip-dac:      0.000156</t>
  </si>
  <si>
    <t>[3366972] D/sampler main: XO2:         0.024382</t>
  </si>
  <si>
    <t>[3366972] D/sampler main: XO2_FILTER:  0.010000</t>
  </si>
  <si>
    <t xml:space="preserve">[3366972] D/sampler main: ±40.96mv </t>
  </si>
  <si>
    <t>[3366973] D/sampler main: -------------------------------------</t>
  </si>
  <si>
    <t>[3367973] D/sampler main: ip_v: -0.001044   ap:  1.661685 rap:  49.813187</t>
  </si>
  <si>
    <t>[3367973] D/sampler main: dc:   0.450013   ac:  0.010708 n_r:  300.048615 n_t: 779.981506</t>
  </si>
  <si>
    <t>[3367973] D/sampler main: out:  -0.017080   i:-0.017037</t>
  </si>
  <si>
    <t>[3367973] D/sampler main: dc_pid:  kp:3.000000   ki:2.000000</t>
  </si>
  <si>
    <t>[3367973] D/sampler main: heater_pid:  kp:0.050000   ki:0.007000  out:5.055110</t>
  </si>
  <si>
    <t>[3367975] D/sampler main: dac:  1.632920</t>
  </si>
  <si>
    <t>[3367975] D/sampler main: pwm:  0.578741</t>
  </si>
  <si>
    <t>[3367975] D/sampler main: Ip:          0.003142</t>
  </si>
  <si>
    <t>[3367975] D/sampler main: Ip-dac:      0.000222</t>
  </si>
  <si>
    <t>[3367975] D/sampler main: XO2:         0.024499</t>
  </si>
  <si>
    <t>[3367975] D/sampler main: XO2_FILTER:  0.010000</t>
  </si>
  <si>
    <t xml:space="preserve">[3367976] D/sampler main: ±40.96mv </t>
  </si>
  <si>
    <t>[3367976] D/sampler main: -------------------------------------</t>
  </si>
  <si>
    <t>[3368976] D/sampler main: ip_v: -0.001044   ap:  1.660073 rap:  49.752750</t>
  </si>
  <si>
    <t>[3368976] D/sampler main: dc:   0.449979   ac:  0.010706 n_r:  299.992004 n_t: 780.004150</t>
  </si>
  <si>
    <t>[3368976] D/sampler main: out:  -0.016974   i:-0.017035</t>
  </si>
  <si>
    <t>[3368976] D/sampler main: dc_pid:  kp:3.000000   ki:2.000000</t>
  </si>
  <si>
    <t>[3368976] D/sampler main: heater_pid:  kp:0.050000   ki:0.007000  out:5.055406</t>
  </si>
  <si>
    <t>[3368976] D/sampler main: dac:  1.633026</t>
  </si>
  <si>
    <t>[3368977] D/sampler main: pwm:  0.578716</t>
  </si>
  <si>
    <t>[3368977] D/sampler main: Ip:          0.003127</t>
  </si>
  <si>
    <t>[3368977] D/sampler main: Ip-dac:      0.000101</t>
  </si>
  <si>
    <t>[3368977] D/sampler main: XO2:         0.024262</t>
  </si>
  <si>
    <t>[3368977] D/sampler main: XO2_FILTER:  0.010000</t>
  </si>
  <si>
    <t xml:space="preserve">[3368977] D/sampler main: ±40.96mv </t>
  </si>
  <si>
    <t>[3368977] D/sampler main: -------------------------------------</t>
  </si>
  <si>
    <t>[3369977] D/sampler main: ip_v: -0.001043   ap:  1.662491 rap:  49.843407</t>
  </si>
  <si>
    <t>[3369977] D/sampler main: dc:   0.450003   ac:  0.010709 n_r:  300.079102 n_t: 779.969971</t>
  </si>
  <si>
    <t>[3369977] D/sampler main: out:  -0.017049   i:-0.017035</t>
  </si>
  <si>
    <t>[3369977] D/sampler main: dc_pid:  kp:3.000000   ki:2.000000</t>
  </si>
  <si>
    <t>[3369977] D/sampler main: heater_pid:  kp:0.050000   ki:0.007000  out:5.067810</t>
  </si>
  <si>
    <t>[3369979] D/sampler main: dac:  1.632953</t>
  </si>
  <si>
    <t>[3369979] D/sampler main: pwm:  0.577682</t>
  </si>
  <si>
    <t>[3369979] D/sampler main: Ip:          0.003148</t>
  </si>
  <si>
    <t>[3369979] D/sampler main: Ip-dac:      0.000195</t>
  </si>
  <si>
    <t>[3369979] D/sampler main: XO2:         0.024600</t>
  </si>
  <si>
    <t>[3369980] D/sampler main: XO2_FILTER:  0.010000</t>
  </si>
  <si>
    <t xml:space="preserve">[3369980] D/sampler main: ±40.96mv </t>
  </si>
  <si>
    <t>[3369980] D/sampler main: -------------------------------------</t>
  </si>
  <si>
    <t>[3370980] D/sampler main: ip_v: -0.001043   ap:  1.661685 rap:  49.813187</t>
  </si>
  <si>
    <t>[3370980] D/sampler main: dc:   0.449986   ac:  0.010699 n_r:  299.811157 n_t: 780.098206</t>
  </si>
  <si>
    <t>[3370980] D/sampler main: out:  -0.016990   i:-0.017033</t>
  </si>
  <si>
    <t>[3370980] D/sampler main: dc_pid:  kp:3.000000   ki:2.000000</t>
  </si>
  <si>
    <t>[3370980] D/sampler main: heater_pid:  kp:0.050000   ki:0.007000  out:5.047621</t>
  </si>
  <si>
    <t>[3370980] D/sampler main: dac:  1.633010</t>
  </si>
  <si>
    <t>[3370981] D/sampler main: pwm:  0.579365</t>
  </si>
  <si>
    <t>[3370981] D/sampler main: Ip:          0.003151</t>
  </si>
  <si>
    <t>[3370981] D/sampler main: Ip-dac:      0.000142</t>
  </si>
  <si>
    <t>[3370981] D/sampler main: XO2:         0.024651</t>
  </si>
  <si>
    <t>[3370981] D/sampler main: XO2_FILTER:  0.010000</t>
  </si>
  <si>
    <t xml:space="preserve">[3370981] D/sampler main: ±40.96mv </t>
  </si>
  <si>
    <t>[3370981] D/sampler main: -------------------------------------</t>
  </si>
  <si>
    <t>[3371981] D/sampler main: ip_v: -0.001043   ap:  1.662491 rap:  49.843407</t>
  </si>
  <si>
    <t>[3371981] D/sampler main: dc:   0.449984   ac:  0.010713 n_r:  300.202759 n_t: 779.922974</t>
  </si>
  <si>
    <t>[3371981] D/sampler main: out:  -0.016983   i:-0.017031</t>
  </si>
  <si>
    <t>[3371981] D/sampler main: dc_pid:  kp:3.000000   ki:2.000000</t>
  </si>
  <si>
    <t>[3371981] D/sampler main: heater_pid:  kp:0.050000   ki:0.007000  out:5.071292</t>
  </si>
  <si>
    <t>[3371983] D/sampler main: dac:  1.633017</t>
  </si>
  <si>
    <t>[3371983] D/sampler main: pwm:  0.577392</t>
  </si>
  <si>
    <t>[3371983] D/sampler main: Ip:          0.003153</t>
  </si>
  <si>
    <t>[3371983] D/sampler main: Ip-dac:      0.000136</t>
  </si>
  <si>
    <t>[3371983] D/sampler main: XO2:         0.024678</t>
  </si>
  <si>
    <t>[3371983] D/sampler main: XO2_FILTER:  0.010000</t>
  </si>
  <si>
    <t xml:space="preserve">[3371984] D/sampler main: ±40.96mv </t>
  </si>
  <si>
    <t>[3371984] D/sampler main: -------------------------------------</t>
  </si>
  <si>
    <t>[3372984] D/sampler main: ip_v: -0.001042   ap:  1.661685 rap:  49.813187</t>
  </si>
  <si>
    <t>[3372984] D/sampler main: dc:   0.449981   ac:  0.010740 n_r:  300.941650 n_t: 779.642151</t>
  </si>
  <si>
    <t>[3372984] D/sampler main: out:  -0.016975   i:-0.017028</t>
  </si>
  <si>
    <t>[3372984] D/sampler main: dc_pid:  kp:3.000000   ki:2.000000</t>
  </si>
  <si>
    <t>[3372984] D/sampler main: heater_pid:  kp:0.050000   ki:0.007000  out:5.107453</t>
  </si>
  <si>
    <t>[3372985] D/sampler main: dac:  1.633025</t>
  </si>
  <si>
    <t>[3372985] D/sampler main: pwm:  0.574379</t>
  </si>
  <si>
    <t>[3372985] D/sampler main: Ip:          0.003165</t>
  </si>
  <si>
    <t>[3372985] D/sampler main: Ip-dac:      0.000140</t>
  </si>
  <si>
    <t>[3372985] D/sampler main: XO2:         0.024875</t>
  </si>
  <si>
    <t>[3372985] D/sampler main: XO2_FILTER:  0.010000</t>
  </si>
  <si>
    <t xml:space="preserve">[3372985] D/sampler main: ±40.96mv </t>
  </si>
  <si>
    <t>[3372985] D/sampler main: -------------------------------------</t>
  </si>
  <si>
    <t>[3373985] D/sampler main: ip_v: -0.001041   ap:  1.661685 rap:  49.813187</t>
  </si>
  <si>
    <t>[3373985] D/sampler main: dc:   0.449931   ac:  0.010743 n_r:  301.026184 n_t: 779.610046</t>
  </si>
  <si>
    <t>[3373985] D/sampler main: out:  -0.016817   i:-0.017019</t>
  </si>
  <si>
    <t>[3373985] D/sampler main: dc_pid:  kp:3.000000   ki:2.000000</t>
  </si>
  <si>
    <t>[3373985] D/sampler main: heater_pid:  kp:0.050000   ki:0.007000  out:5.119593</t>
  </si>
  <si>
    <t>[3373987] D/sampler main: dac:  1.633183</t>
  </si>
  <si>
    <t>[3373987] D/sampler main: pwm:  0.573367</t>
  </si>
  <si>
    <t>[3373987] D/sampler main: Ip:          0.003189</t>
  </si>
  <si>
    <t>[3373987] D/sampler main: Ip-dac:      0.000006</t>
  </si>
  <si>
    <t>[3373987] D/sampler main: XO2:         0.025251</t>
  </si>
  <si>
    <t>[3373987] D/sampler main: XO2_FILTER:  0.010000</t>
  </si>
  <si>
    <t xml:space="preserve">[3373988] D/sampler main: ±40.96mv </t>
  </si>
  <si>
    <t>[3373988] D/sampler main: -------------------------------------</t>
  </si>
  <si>
    <t>[3374988] D/sampler main: ip_v: -0.001038   ap:  1.660879 rap:  49.782970</t>
  </si>
  <si>
    <t>[3374988] D/sampler main: dc:   0.449957   ac:  0.010680 n_r:  299.263824 n_t: 780.382812</t>
  </si>
  <si>
    <t>[3374988] D/sampler main: out:  -0.016873   i:-0.017006</t>
  </si>
  <si>
    <t>[3374988] D/sampler main: dc_pid:  kp:3.000000   ki:2.000000</t>
  </si>
  <si>
    <t>[3374988] D/sampler main: heater_pid:  kp:0.050000   ki:0.007000  out:5.034004</t>
  </si>
  <si>
    <t>[3374989] D/sampler main: dac:  1.633127</t>
  </si>
  <si>
    <t>[3374989] D/sampler main: pwm:  0.580759</t>
  </si>
  <si>
    <t>[3374989] D/sampler main: Ip:          0.003231</t>
  </si>
  <si>
    <t>[3374989] D/sampler main: Ip-dac:      0.000108</t>
  </si>
  <si>
    <t>[3374989] D/sampler main: XO2:         0.025929</t>
  </si>
  <si>
    <t>[3374989] D/sampler main: XO2_FILTER:  0.100000</t>
  </si>
  <si>
    <t xml:space="preserve">[3374989] D/sampler main: ±40.96mv </t>
  </si>
  <si>
    <t>[3374991] D/sampler main: -------------------------------------</t>
  </si>
  <si>
    <t>[3375991] D/sampler main: ip_v: -0.001037   ap:  1.660879 rap:  49.782970</t>
  </si>
  <si>
    <t>[3375991] D/sampler main: dc:   0.450044   ac:  0.010687 n_r:  299.477539 n_t: 780.271667</t>
  </si>
  <si>
    <t>[3375991] D/sampler main: out:  -0.017143   i:-0.017008</t>
  </si>
  <si>
    <t>[3375991] D/sampler main: dc_pid:  kp:3.000000   ki:2.000000</t>
  </si>
  <si>
    <t>[3375992] D/sampler main: heater_pid:  kp:0.050000   ki:0.007000  out:5.034775</t>
  </si>
  <si>
    <t>[3375992] D/sampler main: dac:  1.632857</t>
  </si>
  <si>
    <t>[3375992] D/sampler main: pwm:  0.580435</t>
  </si>
  <si>
    <t>[3375992] D/sampler main: Ip:          0.003242</t>
  </si>
  <si>
    <t>[3375992] D/sampler main: Ip-dac:      0.000385</t>
  </si>
  <si>
    <t>[3375992] D/sampler main: XO2:         0.026096</t>
  </si>
  <si>
    <t>[3375992] D/sampler main: XO2_FILTER:  0.010000</t>
  </si>
  <si>
    <t xml:space="preserve">[3375992] D/sampler main: ±40.96mv </t>
  </si>
  <si>
    <t>[3375993] D/sampler main: -------------------------------------</t>
  </si>
  <si>
    <t>[3376993] D/sampler main: ip_v: -0.001040   ap:  1.661685 rap:  49.813187</t>
  </si>
  <si>
    <t>[3376993] D/sampler main: dc:   0.450029   ac:  0.010750 n_r:  301.199066 n_t: 779.544373</t>
  </si>
  <si>
    <t>[3376993] D/sampler main: out:  -0.017113   i:-0.017020</t>
  </si>
  <si>
    <t>[3376993] D/sampler main: dc_pid:  kp:3.000000   ki:2.000000</t>
  </si>
  <si>
    <t>[3376993] D/sampler main: heater_pid:  kp:0.050000   ki:0.007000  out:5.125173</t>
  </si>
  <si>
    <t>[3376995] D/sampler main: dac:  1.632887</t>
  </si>
  <si>
    <t>[3376995] D/sampler main: pwm:  0.572902</t>
  </si>
  <si>
    <t>[3376995] D/sampler main: Ip:          0.003204</t>
  </si>
  <si>
    <t>[3376995] D/sampler main: Ip-dac:      0.000318</t>
  </si>
  <si>
    <t>[3376995] D/sampler main: XO2:         0.025497</t>
  </si>
  <si>
    <t>[3376995] D/sampler main: XO2_FILTER:  0.010000</t>
  </si>
  <si>
    <t xml:space="preserve">[3376996] D/sampler main: ±40.96mv </t>
  </si>
  <si>
    <t>[3376996] D/sampler main: -------------------------------------</t>
  </si>
  <si>
    <t>[3377996] D/sampler main: ip_v: -0.001041   ap:  1.660879 rap:  49.782970</t>
  </si>
  <si>
    <t>[3377996] D/sampler main: dc:   0.449906   ac:  0.010747 n_r:  301.096588 n_t: 779.583313</t>
  </si>
  <si>
    <t>[3377996] D/sampler main: out:  -0.016732   i:-0.017010</t>
  </si>
  <si>
    <t>[3377996] D/sampler main: dc_pid:  kp:3.000000   ki:2.000000</t>
  </si>
  <si>
    <t>[3377996] D/sampler main: heater_pid:  kp:0.050000   ki:0.007000  out:5.125779</t>
  </si>
  <si>
    <t>[3377997] D/sampler main: dac:  1.633268</t>
  </si>
  <si>
    <t>[3377997] D/sampler main: pwm:  0.572852</t>
  </si>
  <si>
    <t>[3377997] D/sampler main: Ip:          0.003186</t>
  </si>
  <si>
    <t>[3377997] D/sampler main: Ip-dac:      -0.000082</t>
  </si>
  <si>
    <t>[3377997] D/sampler main: XO2:         0.025202</t>
  </si>
  <si>
    <t>[3377997] D/sampler main: XO2_FILTER:  0.010000</t>
  </si>
  <si>
    <t xml:space="preserve">[3377997] D/sampler main: ±40.96mv </t>
  </si>
  <si>
    <t>[3377997] D/sampler main: -------------------------------------</t>
  </si>
  <si>
    <t>[3378997] D/sampler main: ip_v: -0.001037   ap:  1.660879 rap:  49.782970</t>
  </si>
  <si>
    <t>[3378997] D/sampler main: dc:   0.449947   ac:  0.010699 n_r:  299.793762 n_t: 780.107239</t>
  </si>
  <si>
    <t>[3378997] D/sampler main: out:  -0.016839   i:-0.016995</t>
  </si>
  <si>
    <t>[3378997] D/sampler main: dc_pid:  kp:3.000000   ki:2.000000</t>
  </si>
  <si>
    <t>[3378997] D/sampler main: heater_pid:  kp:0.050000   ki:0.007000  out:5.066030</t>
  </si>
  <si>
    <t>[3378999] D/sampler main: dac:  1.633163</t>
  </si>
  <si>
    <t>[3378999] D/sampler main: pwm:  0.577831</t>
  </si>
  <si>
    <t>[3378999] D/sampler main: Ip:          0.003254</t>
  </si>
  <si>
    <t>[3378999] D/sampler main: Ip-dac:      0.000092</t>
  </si>
  <si>
    <t>[3378999] D/sampler main: XO2:         0.026298</t>
  </si>
  <si>
    <t>[3379000] D/sampler main: XO2_FILTER:  0.100000</t>
  </si>
  <si>
    <t xml:space="preserve">[3379000] D/sampler main: ±40.96mv </t>
  </si>
  <si>
    <t>[3379000] D/sampler main: -------------------------------------</t>
  </si>
  <si>
    <t>[3380000] D/sampler main: ip_v: -0.001035   ap:  1.660073 rap:  49.752750</t>
  </si>
  <si>
    <t>[3380000] D/sampler main: dc:   0.450010   ac:  0.010695 n_r:  299.677765 n_t: 780.167542</t>
  </si>
  <si>
    <t>[3380000] D/sampler main: out:  -0.017023   i:-0.016992</t>
  </si>
  <si>
    <t>[3380000] D/sampler main: dc_pid:  kp:3.000000   ki:2.000000</t>
  </si>
  <si>
    <t>[3380000] D/sampler main: heater_pid:  kp:0.050000   ki:0.007000  out:5.053787</t>
  </si>
  <si>
    <t>[3380001] D/sampler main: dac:  1.632977</t>
  </si>
  <si>
    <t>[3380001] D/sampler main: pwm:  0.578851</t>
  </si>
  <si>
    <t>[3380001] D/sampler main: Ip:          0.003275</t>
  </si>
  <si>
    <t>[3380001] D/sampler main: Ip-dac:      0.000298</t>
  </si>
  <si>
    <t>[3380001] D/sampler main: XO2:         0.026633</t>
  </si>
  <si>
    <t>[3380001] D/sampler main: XO2_FILTER:  0.100000</t>
  </si>
  <si>
    <t xml:space="preserve">[3380001] D/sampler main: ±40.96mv </t>
  </si>
  <si>
    <t>[3380001] D/sampler main: -------------------------------------</t>
  </si>
  <si>
    <t>[3381001] D/sampler main: ip_v: -0.001037   ap:  1.660879 rap:  49.782970</t>
  </si>
  <si>
    <t>[3381001] D/sampler main: dc:   0.450022   ac:  0.010730 n_r:  300.630341 n_t: 779.760498</t>
  </si>
  <si>
    <t>[3381001] D/sampler main: out:  -0.017061   i:-0.016996</t>
  </si>
  <si>
    <t>[3381001] D/sampler main: dc_pid:  kp:3.000000   ki:2.000000</t>
  </si>
  <si>
    <t>[3381001] D/sampler main: heater_pid:  kp:0.050000   ki:0.007000  out:5.102165</t>
  </si>
  <si>
    <t>[3381003] D/sampler main: dac:  1.632939</t>
  </si>
  <si>
    <t>[3381003] D/sampler main: pwm:  0.574820</t>
  </si>
  <si>
    <t>[3381003] D/sampler main: Ip:          0.003245</t>
  </si>
  <si>
    <t>[3381003] D/sampler main: Ip-dac:      0.000306</t>
  </si>
  <si>
    <t>[3381003] D/sampler main: XO2:         0.026145</t>
  </si>
  <si>
    <t>[3381003] D/sampler main: XO2_FILTER:  0.010000</t>
  </si>
  <si>
    <t xml:space="preserve">[3381004] D/sampler main: ±40.96mv </t>
  </si>
  <si>
    <t>[3381004] D/sampler main: -------------------------------------</t>
  </si>
  <si>
    <t>[3382004] D/sampler main: ip_v: -0.001038   ap:  1.660879 rap:  49.782970</t>
  </si>
  <si>
    <t>[3382004] D/sampler main: dc:   0.449946   ac:  0.010737 n_r:  300.790131 n_t: 779.699768</t>
  </si>
  <si>
    <t>[3382004] D/sampler main: out:  -0.016836   i:-0.016993</t>
  </si>
  <si>
    <t>[3382004] D/sampler main: dc_pid:  kp:3.000000   ki:2.000000</t>
  </si>
  <si>
    <t>[3382004] D/sampler main: heater_pid:  kp:0.050000   ki:0.007000  out:5.118668</t>
  </si>
  <si>
    <t>[3382005] D/sampler main: dac:  1.633164</t>
  </si>
  <si>
    <t>[3382005] D/sampler main: pwm:  0.573444</t>
  </si>
  <si>
    <t>[3382005] D/sampler main: Ip:          0.003236</t>
  </si>
  <si>
    <t>[3382005] D/sampler main: Ip-dac:      0.000072</t>
  </si>
  <si>
    <t>[3382005] D/sampler main: XO2:         0.025999</t>
  </si>
  <si>
    <t>[3382005] D/sampler main: XO2_FILTER:  0.010000</t>
  </si>
  <si>
    <t xml:space="preserve">[3382005] D/sampler main: ±40.96mv </t>
  </si>
  <si>
    <t>[3382005] D/sampler main: -------------------------------------</t>
  </si>
  <si>
    <t>[3383005] D/sampler main: ip_v: -0.001036   ap:  1.660879 rap:  49.782970</t>
  </si>
  <si>
    <t>[3383005] D/sampler main: dc:   0.449943   ac:  0.010701 n_r:  299.809784 n_t: 780.098938</t>
  </si>
  <si>
    <t>[3383005] D/sampler main: out:  -0.016813   i:-0.016980</t>
  </si>
  <si>
    <t>[3383005] D/sampler main: dc_pid:  kp:3.000000   ki:2.000000</t>
  </si>
  <si>
    <t>[3383005] D/sampler main: heater_pid:  kp:0.050000   ki:0.007000  out:5.072667</t>
  </si>
  <si>
    <t>[3383007] D/sampler main: dac:  1.633187</t>
  </si>
  <si>
    <t>[3383007] D/sampler main: pwm:  0.577278</t>
  </si>
  <si>
    <t>[3383007] D/sampler main: Ip:          0.003263</t>
  </si>
  <si>
    <t>[3383007] D/sampler main: Ip-dac:      0.000076</t>
  </si>
  <si>
    <t>[3383007] D/sampler main: XO2:         0.026438</t>
  </si>
  <si>
    <t>[3383007] D/sampler main: XO2_FILTER:  0.010000</t>
  </si>
  <si>
    <t xml:space="preserve">[3383008] D/sampler main: ±40.96mv </t>
  </si>
  <si>
    <t>[3383008] D/sampler main: -------------------------------------</t>
  </si>
  <si>
    <t>[3384008] D/sampler main: ip_v: -0.001035   ap:  1.660879 rap:  49.782970</t>
  </si>
  <si>
    <t>[3384008] D/sampler main: dc:   0.450014   ac:  0.010710 n_r:  300.072174 n_t: 779.972595</t>
  </si>
  <si>
    <t>[3384008] D/sampler main: out:  -0.017014   i:-0.016975</t>
  </si>
  <si>
    <t>[3384008] D/sampler main: dc_pid:  kp:3.000000   ki:2.000000</t>
  </si>
  <si>
    <t>[3384008] D/sampler main: heater_pid:  kp:0.050000   ki:0.007000  out:5.085707</t>
  </si>
  <si>
    <t>[3384008] D/sampler main: dac:  1.632986</t>
  </si>
  <si>
    <t>[3384009] D/sampler main: pwm:  0.576191</t>
  </si>
  <si>
    <t>[3384009] D/sampler main: Ip:          0.003285</t>
  </si>
  <si>
    <t>[3384009] D/sampler main: Ip-dac:      0.000303</t>
  </si>
  <si>
    <t>[3384009] D/sampler main: XO2:         0.026790</t>
  </si>
  <si>
    <t>[3384009] D/sampler main: XO2_FILTER:  0.100000</t>
  </si>
  <si>
    <t xml:space="preserve">[3384009] D/sampler main: ±40.96mv </t>
  </si>
  <si>
    <t>[3384009] D/sampler main: -------------------------------------</t>
  </si>
  <si>
    <t>[3385011] D/sampler main: ip_v: -0.001035   ap:  1.661685 rap:  49.813187</t>
  </si>
  <si>
    <t>[3385011] D/sampler main: dc:   0.450002   ac:  0.010729 n_r:  300.590973 n_t: 779.775452</t>
  </si>
  <si>
    <t>[3385011] D/sampler main: out:  -0.016987   i:-0.016977</t>
  </si>
  <si>
    <t>[3385011] D/sampler main: dc_pid:  kp:3.000000   ki:2.000000</t>
  </si>
  <si>
    <t>[3385012] D/sampler main: heater_pid:  kp:0.050000   ki:0.007000  out:5.109649</t>
  </si>
  <si>
    <t>[3385012] D/sampler main: dac:  1.633013</t>
  </si>
  <si>
    <t>[3385012] D/sampler main: pwm:  0.574196</t>
  </si>
  <si>
    <t>[3385012] D/sampler main: Ip:          0.003273</t>
  </si>
  <si>
    <t>[3385012] D/sampler main: Ip-dac:      0.000260</t>
  </si>
  <si>
    <t>[3385012] D/sampler main: XO2:         0.026600</t>
  </si>
  <si>
    <t>[3385012] D/sampler main: XO2_FILTER:  0.010000</t>
  </si>
  <si>
    <t xml:space="preserve">[3385013] D/sampler main: ±40.96mv </t>
  </si>
  <si>
    <t>[3385013] D/sampler main: -------------------------------------</t>
  </si>
  <si>
    <t>[3386013] D/sampler main: ip_v: -0.001036   ap:  1.661685 rap:  49.813187</t>
  </si>
  <si>
    <t>[3386013] D/sampler main: dc:   0.449971   ac:  0.010720 n_r:  300.330322 n_t: 779.874451</t>
  </si>
  <si>
    <t>[3386013] D/sampler main: out:  -0.016893   i:-0.016975</t>
  </si>
  <si>
    <t>[3386013] D/sampler main: dc_pid:  kp:3.000000   ki:2.000000</t>
  </si>
  <si>
    <t>[3386013] D/sampler main: heater_pid:  kp:0.050000   ki:0.007000  out:5.100410</t>
  </si>
  <si>
    <t>[3386015] D/sampler main: dac:  1.633107</t>
  </si>
  <si>
    <t>[3386015] D/sampler main: pwm:  0.574966</t>
  </si>
  <si>
    <t>[3386015] D/sampler main: Ip:          0.003265</t>
  </si>
  <si>
    <t>[3386015] D/sampler main: Ip-dac:      0.000158</t>
  </si>
  <si>
    <t>[3386015] D/sampler main: XO2:         0.026462</t>
  </si>
  <si>
    <t>[3386015] D/sampler main: XO2_FILTER:  0.010000</t>
  </si>
  <si>
    <t xml:space="preserve">[3386016] D/sampler main: ±40.96mv </t>
  </si>
  <si>
    <t>[3386016] D/sampler main: -------------------------------------</t>
  </si>
  <si>
    <t>[3387016] D/sampler main: ip_v: -0.001035   ap:  1.660879 rap:  49.782970</t>
  </si>
  <si>
    <t>[3387016] D/sampler main: dc:   0.449978   ac:  0.010700 n_r:  299.744751 n_t: 780.132751</t>
  </si>
  <si>
    <t>[3387016] D/sampler main: out:  -0.016909   i:-0.016970</t>
  </si>
  <si>
    <t>[3387016] D/sampler main: dc_pid:  kp:3.000000   ki:2.000000</t>
  </si>
  <si>
    <t>[3387016] D/sampler main: heater_pid:  kp:0.050000   ki:0.007000  out:5.076744</t>
  </si>
  <si>
    <t>[3387017] D/sampler main: dac:  1.633091</t>
  </si>
  <si>
    <t>[3387017] D/sampler main: pwm:  0.576938</t>
  </si>
  <si>
    <t>[3387017] D/sampler main: Ip:          0.003276</t>
  </si>
  <si>
    <t>[3387017] D/sampler main: Ip-dac:      0.000185</t>
  </si>
  <si>
    <t>[3387017] D/sampler main: XO2:         0.026639</t>
  </si>
  <si>
    <t>[3387017] D/sampler main: XO2_FILTER:  0.010000</t>
  </si>
  <si>
    <t xml:space="preserve">[3387017] D/sampler main: ±40.96mv </t>
  </si>
  <si>
    <t>[3387017] D/sampler main: -------------------------------------</t>
  </si>
  <si>
    <t>[3388017] D/sampler main: ip_v: -0.001035   ap:  1.660879 rap:  49.782970</t>
  </si>
  <si>
    <t>[3388017] D/sampler main: dc:   0.450007   ac:  0.010716 n_r:  300.193176 n_t: 779.926575</t>
  </si>
  <si>
    <t>[3388017] D/sampler main: out:  -0.016998   i:-0.016970</t>
  </si>
  <si>
    <t>[3388017] D/sampler main: dc_pid:  kp:3.000000   ki:2.000000</t>
  </si>
  <si>
    <t>[3388017] D/sampler main: heater_pid:  kp:0.050000   ki:0.007000  out:5.095735</t>
  </si>
  <si>
    <t>[3388019] D/sampler main: dac:  1.633007</t>
  </si>
  <si>
    <t>[3388019] D/sampler main: pwm:  0.575355</t>
  </si>
  <si>
    <t>[3388019] D/sampler main: Ip:          0.003279</t>
  </si>
  <si>
    <t>[3388019] D/sampler main: Ip-dac:      0.000272</t>
  </si>
  <si>
    <t>[3388019] D/sampler main: XO2:         0.026692</t>
  </si>
  <si>
    <t>[3388020] D/sampler main: XO2_FILTER:  0.010000</t>
  </si>
  <si>
    <t xml:space="preserve">[3388020] D/sampler main: ±40.96mv </t>
  </si>
  <si>
    <t>[3388020] D/sampler main: -------------------------------------</t>
  </si>
  <si>
    <t>[3389020] D/sampler main: ip_v: -0.001036   ap:  1.659267 rap:  49.722530</t>
  </si>
  <si>
    <t>[3389020] D/sampler main: dc:   0.450005   ac:  0.010721 n_r:  300.321198 n_t: 779.877930</t>
  </si>
  <si>
    <t>[3389020] D/sampler main: out:  -0.016985   i:-0.016971</t>
  </si>
  <si>
    <t>[3389020] D/sampler main: dc_pid:  kp:3.000000   ki:2.000000</t>
  </si>
  <si>
    <t>[3389020] D/sampler main: heater_pid:  kp:0.050000   ki:0.007000  out:5.098672</t>
  </si>
  <si>
    <t>[3389021] D/sampler main: dac:  1.633015</t>
  </si>
  <si>
    <t>[3389021] D/sampler main: pwm:  0.575111</t>
  </si>
  <si>
    <t>[3389021] D/sampler main: Ip:          0.003265</t>
  </si>
  <si>
    <t>[3389021] D/sampler main: Ip-dac:      0.000250</t>
  </si>
  <si>
    <t>[3389021] D/sampler main: XO2:         0.026466</t>
  </si>
  <si>
    <t>[3389021] D/sampler main: XO2_FILTER:  0.010000</t>
  </si>
  <si>
    <t xml:space="preserve">[3389021] D/sampler main: ±40.96mv </t>
  </si>
  <si>
    <t>[3389021] D/sampler main: -------------------------------------</t>
  </si>
  <si>
    <t>[3390021] D/sampler main: ip_v: -0.001036   ap:  1.660879 rap:  49.782970</t>
  </si>
  <si>
    <t>[3390021] D/sampler main: dc:   0.449985   ac:  0.010720 n_r:  300.306885 n_t: 779.883362</t>
  </si>
  <si>
    <t>[3390021] D/sampler main: out:  -0.016925   i:-0.016970</t>
  </si>
  <si>
    <t>[3390021] D/sampler main: dc_pid:  kp:3.000000   ki:2.000000</t>
  </si>
  <si>
    <t>[3390021] D/sampler main: heater_pid:  kp:0.050000   ki:0.007000  out:5.090864</t>
  </si>
  <si>
    <t>[3390023] D/sampler main: dac:  1.633075</t>
  </si>
  <si>
    <t>[3390023] D/sampler main: pwm:  0.575761</t>
  </si>
  <si>
    <t>[3390023] D/sampler main: Ip:          0.003263</t>
  </si>
  <si>
    <t>[3390023] D/sampler main: Ip-dac:      0.000187</t>
  </si>
  <si>
    <t>[3390023] D/sampler main: XO2:         0.026429</t>
  </si>
  <si>
    <t>[3390023] D/sampler main: XO2_FILTER:  0.010000</t>
  </si>
  <si>
    <t xml:space="preserve">[3390024] D/sampler main: ±40.96mv </t>
  </si>
  <si>
    <t>[3390024] D/sampler main: -------------------------------------</t>
  </si>
  <si>
    <t>[3391024] D/sampler main: ip_v: -0.001035   ap:  1.661685 rap:  49.813187</t>
  </si>
  <si>
    <t>[3391024] D/sampler main: dc:   0.449995   ac:  0.010706 n_r:  299.900574 n_t: 780.051697</t>
  </si>
  <si>
    <t>[3391024] D/sampler main: out:  -0.016956   i:-0.016968</t>
  </si>
  <si>
    <t>[3391024] D/sampler main: dc_pid:  kp:3.000000   ki:2.000000</t>
  </si>
  <si>
    <t>[3391024] D/sampler main: heater_pid:  kp:0.050000   ki:0.007000  out:5.083307</t>
  </si>
  <si>
    <t>[3391025] D/sampler main: dac:  1.633044</t>
  </si>
  <si>
    <t>[3391025] D/sampler main: pwm:  0.576391</t>
  </si>
  <si>
    <t>[3391025] D/sampler main: Ip:          0.003272</t>
  </si>
  <si>
    <t>[3391025] D/sampler main: Ip-dac:      0.000228</t>
  </si>
  <si>
    <t>[3391025] D/sampler main: XO2:         0.026586</t>
  </si>
  <si>
    <t>[3391025] D/sampler main: XO2_FILTER:  0.010000</t>
  </si>
  <si>
    <t xml:space="preserve">[3391025] D/sampler main: ±40.96mv </t>
  </si>
  <si>
    <t>[3391025] D/sampler main: -------------------------------------</t>
  </si>
  <si>
    <t>[3392025] D/sampler main: ip_v: -0.001036   ap:  1.661685 rap:  49.813187</t>
  </si>
  <si>
    <t>[3392025] D/sampler main: dc:   0.449990   ac:  0.010706 n_r:  299.901154 n_t: 780.051392</t>
  </si>
  <si>
    <t>[3392025] D/sampler main: out:  -0.016939   i:-0.016967</t>
  </si>
  <si>
    <t>[3392025] D/sampler main: dc_pid:  kp:3.000000   ki:2.000000</t>
  </si>
  <si>
    <t>[3392025] D/sampler main: heater_pid:  kp:0.050000   ki:0.007000  out:5.078646</t>
  </si>
  <si>
    <t>[3392027] D/sampler main: dac:  1.633061</t>
  </si>
  <si>
    <t>[3392027] D/sampler main: pwm:  0.576779</t>
  </si>
  <si>
    <t>[3392027] D/sampler main: Ip:          0.003271</t>
  </si>
  <si>
    <t>[3392027] D/sampler main: Ip-dac:      0.000209</t>
  </si>
  <si>
    <t>[3392027] D/sampler main: XO2:         0.026557</t>
  </si>
  <si>
    <t>[3392027] D/sampler main: XO2_FILTER:  0.010000</t>
  </si>
  <si>
    <t xml:space="preserve">[3392028] D/sampler main: ±40.96mv </t>
  </si>
  <si>
    <t>[3392028] D/sampler main: -------------------------------------</t>
  </si>
  <si>
    <t>[3393028] D/sampler main: ip_v: -0.001036   ap:  1.660879 rap:  49.782970</t>
  </si>
  <si>
    <t>[3393028] D/sampler main: dc:   0.450024   ac:  0.010710 n_r:  300.013336 n_t: 779.994934</t>
  </si>
  <si>
    <t>[3393028] D/sampler main: out:  -0.017035   i:-0.016968</t>
  </si>
  <si>
    <t>[3393028] D/sampler main: dc_pid:  kp:3.000000   ki:2.000000</t>
  </si>
  <si>
    <t>[3393028] D/sampler main: heater_pid:  kp:0.050000   ki:0.007000  out:5.080172</t>
  </si>
  <si>
    <t>[3393028] D/sampler main: dac:  1.632964</t>
  </si>
  <si>
    <t>[3393029] D/sampler main: pwm:  0.576652</t>
  </si>
  <si>
    <t>[3393029] D/sampler main: Ip:          0.003267</t>
  </si>
  <si>
    <t>[3393029] D/sampler main: Ip-dac:      0.000307</t>
  </si>
  <si>
    <t>[3393029] D/sampler main: XO2:         0.026507</t>
  </si>
  <si>
    <t>[3393029] D/sampler main: XO2_FILTER:  0.010000</t>
  </si>
  <si>
    <t xml:space="preserve">[3393029] D/sampler main: ±40.96mv </t>
  </si>
  <si>
    <t>[3393029] D/sampler main: -------------------------------------</t>
  </si>
  <si>
    <t>[3394031] D/sampler main: ip_v: -0.001037   ap:  1.660879 rap:  49.782970</t>
  </si>
  <si>
    <t>[3394031] D/sampler main: dc:   0.449990   ac:  0.010707 n_r:  299.908356 n_t: 780.047668</t>
  </si>
  <si>
    <t>[3394031] D/sampler main: out:  -0.016945   i:-0.016970</t>
  </si>
  <si>
    <t>[3394031] D/sampler main: dc_pid:  kp:3.000000   ki:2.000000</t>
  </si>
  <si>
    <t>[3394032] D/sampler main: heater_pid:  kp:0.050000   ki:0.007000  out:5.081241</t>
  </si>
  <si>
    <t>[3394032] D/sampler main: dac:  1.633055</t>
  </si>
  <si>
    <t>[3394032] D/sampler main: pwm:  0.576563</t>
  </si>
  <si>
    <t>[3394032] D/sampler main: Ip:          0.003250</t>
  </si>
  <si>
    <t>[3394032] D/sampler main: Ip-dac:      0.000194</t>
  </si>
  <si>
    <t>[3394032] D/sampler main: XO2:         0.026220</t>
  </si>
  <si>
    <t>[3394032] D/sampler main: XO2_FILTER:  0.010000</t>
  </si>
  <si>
    <t xml:space="preserve">[3394032] D/sampler main: ±40.96mv </t>
  </si>
  <si>
    <t>[3394033] D/sampler main: -------------------------------------</t>
  </si>
  <si>
    <t>[3395033] D/sampler main: ip_v: -0.001037   ap:  1.661685 rap:  49.813187</t>
  </si>
  <si>
    <t>[3395033] D/sampler main: dc:   0.450011   ac:  0.010700 n_r:  299.716644 n_t: 780.147339</t>
  </si>
  <si>
    <t>[3395033] D/sampler main: out:  -0.017008   i:-0.016970</t>
  </si>
  <si>
    <t>[3395033] D/sampler main: dc_pid:  kp:3.000000   ki:2.000000</t>
  </si>
  <si>
    <t>[3395033] D/sampler main: heater_pid:  kp:0.050000   ki:0.007000  out:5.076438</t>
  </si>
  <si>
    <t>[3395035] D/sampler main: dac:  1.632992</t>
  </si>
  <si>
    <t>[3395035] D/sampler main: pwm:  0.576964</t>
  </si>
  <si>
    <t>[3395035] D/sampler main: Ip:          0.003248</t>
  </si>
  <si>
    <t>[3395035] D/sampler main: Ip-dac:      0.000256</t>
  </si>
  <si>
    <t>[3395035] D/sampler main: XO2:         0.026192</t>
  </si>
  <si>
    <t>[3395035] D/sampler main: XO2_FILTER:  0.010000</t>
  </si>
  <si>
    <t xml:space="preserve">[3395036] D/sampler main: ±40.96mv </t>
  </si>
  <si>
    <t>[3395036] D/sampler main: -------------------------------------</t>
  </si>
  <si>
    <t>[3396036] D/sampler main: ip_v: -0.001038   ap:  1.660073 rap:  49.752750</t>
  </si>
  <si>
    <t>[3396036] D/sampler main: dc:   0.450014   ac:  0.010695 n_r:  299.590424 n_t: 780.212952</t>
  </si>
  <si>
    <t>[3396036] D/sampler main: out:  -0.017016   i:-0.016971</t>
  </si>
  <si>
    <t>[3396036] D/sampler main: dc_pid:  kp:3.000000   ki:2.000000</t>
  </si>
  <si>
    <t>[3396036] D/sampler main: heater_pid:  kp:0.050000   ki:0.007000  out:5.061533</t>
  </si>
  <si>
    <t>[3396037] D/sampler main: dac:  1.632984</t>
  </si>
  <si>
    <t>[3396037] D/sampler main: pwm:  0.578206</t>
  </si>
  <si>
    <t>[3396037] D/sampler main: Ip:          0.003233</t>
  </si>
  <si>
    <t>[3396037] D/sampler main: Ip-dac:      0.000249</t>
  </si>
  <si>
    <t>[3396037] D/sampler main: XO2:         0.025961</t>
  </si>
  <si>
    <t>[3396037] D/sampler main: XO2_FILTER:  0.010000</t>
  </si>
  <si>
    <t xml:space="preserve">[3396037] D/sampler main: ±40.96mv </t>
  </si>
  <si>
    <t>[3396037] D/sampler main: -------------------------------------</t>
  </si>
  <si>
    <t>[3397037] D/sampler main: ip_v: -0.001038   ap:  1.660879 rap:  49.782970</t>
  </si>
  <si>
    <t>[3397037] D/sampler main: dc:   0.450018   ac:  0.010706 n_r:  299.876678 n_t: 780.064148</t>
  </si>
  <si>
    <t>[3397037] D/sampler main: out:  -0.017036   i:-0.016975</t>
  </si>
  <si>
    <t>[3397037] D/sampler main: dc_pid:  kp:3.000000   ki:2.000000</t>
  </si>
  <si>
    <t>[3397037] D/sampler main: heater_pid:  kp:0.050000   ki:0.007000  out:5.075777</t>
  </si>
  <si>
    <t>[3397039] D/sampler main: dac:  1.632968</t>
  </si>
  <si>
    <t>[3397039] D/sampler main: pwm:  0.577093</t>
  </si>
  <si>
    <t>[3397039] D/sampler main: Ip:          0.003228</t>
  </si>
  <si>
    <t>[3397039] D/sampler main: Ip-dac:      0.000260</t>
  </si>
  <si>
    <t>[3397039] D/sampler main: XO2:         0.025878</t>
  </si>
  <si>
    <t>[3397040] D/sampler main: XO2_FILTER:  0.010000</t>
  </si>
  <si>
    <t xml:space="preserve">[3397040] D/sampler main: ±40.96mv </t>
  </si>
  <si>
    <t>[3397040] D/sampler main: -------------------------------------</t>
  </si>
  <si>
    <t>[3398040] D/sampler main: ip_v: -0.001039   ap:  1.660879 rap:  49.782970</t>
  </si>
  <si>
    <t>[3398040] D/sampler main: dc:   0.450010   ac:  0.010715 n_r:  300.132202 n_t: 779.949768</t>
  </si>
  <si>
    <t>[3398040] D/sampler main: out:  -0.017010   i:-0.016979</t>
  </si>
  <si>
    <t>[3398040] D/sampler main: dc_pid:  kp:3.000000   ki:2.000000</t>
  </si>
  <si>
    <t>[3398040] D/sampler main: heater_pid:  kp:0.050000   ki:0.007000  out:5.088759</t>
  </si>
  <si>
    <t>[3398041] D/sampler main: dac:  1.632990</t>
  </si>
  <si>
    <t>[3398041] D/sampler main: pwm:  0.575937</t>
  </si>
  <si>
    <t>[3398041] D/sampler main: Ip:          0.003218</t>
  </si>
  <si>
    <t>[3398041] D/sampler main: Ip-dac:      0.000228</t>
  </si>
  <si>
    <t>[3398041] D/sampler main: XO2:         0.025720</t>
  </si>
  <si>
    <t>[3398041] D/sampler main: XO2_FILTER:  0.010000</t>
  </si>
  <si>
    <t xml:space="preserve">[3398041] D/sampler main: ±40.96mv </t>
  </si>
  <si>
    <t>[3398041] D/sampler main: -------------------------------------</t>
  </si>
  <si>
    <t>[3399041] D/sampler main: ip_v: -0.001039   ap:  1.661685 rap:  49.813187</t>
  </si>
  <si>
    <t>[3399041] D/sampler main: dc:   0.449997   ac:  0.010713 n_r:  300.063965 n_t: 779.975708</t>
  </si>
  <si>
    <t>[3399041] D/sampler main: out:  -0.016968   i:-0.016978</t>
  </si>
  <si>
    <t>[3399041] D/sampler main: dc_pid:  kp:3.000000   ki:2.000000</t>
  </si>
  <si>
    <t>[3399041] D/sampler main: heater_pid:  kp:0.050000   ki:0.007000  out:5.084990</t>
  </si>
  <si>
    <t>[3399043] D/sampler main: dac:  1.633032</t>
  </si>
  <si>
    <t>[3399043] D/sampler main: pwm:  0.576251</t>
  </si>
  <si>
    <t>[3399043] D/sampler main: Ip:          0.003211</t>
  </si>
  <si>
    <t>[3399043] D/sampler main: Ip-dac:      0.000179</t>
  </si>
  <si>
    <t>[3399043] D/sampler main: XO2:         0.025608</t>
  </si>
  <si>
    <t>[3399043] D/sampler main: XO2_FILTER:  0.010000</t>
  </si>
  <si>
    <t xml:space="preserve">[3399044] D/sampler main: ±40.96mv </t>
  </si>
  <si>
    <t>[3399044] D/sampler main: -------------------------------------</t>
  </si>
  <si>
    <t>[3400044] D/sampler main: ip_v: -0.001039   ap:  1.661685 rap:  49.813187</t>
  </si>
  <si>
    <t>[3400044] D/sampler main: dc:   0.449995   ac:  0.010700 n_r:  299.720734 n_t: 780.145203</t>
  </si>
  <si>
    <t>[3400044] D/sampler main: out:  -0.016963   i:-0.016977</t>
  </si>
  <si>
    <t>[3400044] D/sampler main: dc_pid:  kp:3.000000   ki:2.000000</t>
  </si>
  <si>
    <t>[3400044] D/sampler main: heater_pid:  kp:0.050000   ki:0.007000  out:5.068130</t>
  </si>
  <si>
    <t>[3400045] D/sampler main: dac:  1.633037</t>
  </si>
  <si>
    <t>[3400045] D/sampler main: pwm:  0.577656</t>
  </si>
  <si>
    <t>[3400045] D/sampler main: Ip:          0.003213</t>
  </si>
  <si>
    <t>[3400045] D/sampler main: Ip-dac:      0.000176</t>
  </si>
  <si>
    <t>[3400045] D/sampler main: XO2:         0.025635</t>
  </si>
  <si>
    <t>[3400045] D/sampler main: XO2_FILTER:  0.010000</t>
  </si>
  <si>
    <t xml:space="preserve">[3400045] D/sampler main: ±40.96mv </t>
  </si>
  <si>
    <t>[3400045] D/sampler main: -------------------------------------</t>
  </si>
  <si>
    <t>[3401045] D/sampler main: ip_v: -0.001039   ap:  1.660879 rap:  49.782970</t>
  </si>
  <si>
    <t>[3401045] D/sampler main: dc:   0.450004   ac:  0.010701 n_r:  299.753784 n_t: 780.128052</t>
  </si>
  <si>
    <t>[3401045] D/sampler main: out:  -0.016993   i:-0.016978</t>
  </si>
  <si>
    <t>[3401045] D/sampler main: dc_pid:  kp:3.000000   ki:2.000000</t>
  </si>
  <si>
    <t>[3401045] D/sampler main: heater_pid:  kp:0.050000   ki:0.007000  out:5.066413</t>
  </si>
  <si>
    <t>[3401047] D/sampler main: dac:  1.633007</t>
  </si>
  <si>
    <t>[3401047] D/sampler main: pwm:  0.577799</t>
  </si>
  <si>
    <t>[3401047] D/sampler main: Ip:          0.003212</t>
  </si>
  <si>
    <t>[3401047] D/sampler main: Ip-dac:      0.000205</t>
  </si>
  <si>
    <t>[3401047] D/sampler main: XO2:         0.025613</t>
  </si>
  <si>
    <t>[3401047] D/sampler main: XO2_FILTER:  0.010000</t>
  </si>
  <si>
    <t xml:space="preserve">[3401048] D/sampler main: ±40.96mv </t>
  </si>
  <si>
    <t>[3401048] D/sampler main: -------------------------------------</t>
  </si>
  <si>
    <t>[3402048] D/sampler main: ip_v: -0.001040   ap:  1.660879 rap:  49.782970</t>
  </si>
  <si>
    <t>[3402048] D/sampler main: dc:   0.450005   ac:  0.010698 n_r:  299.675018 n_t: 780.169006</t>
  </si>
  <si>
    <t>[3402048] D/sampler main: out:  -0.016992   i:-0.016979</t>
  </si>
  <si>
    <t>[3402048] D/sampler main: dc_pid:  kp:3.000000   ki:2.000000</t>
  </si>
  <si>
    <t>[3402048] D/sampler main: heater_pid:  kp:0.050000   ki:0.007000  out:5.064961</t>
  </si>
  <si>
    <t>[3402049] D/sampler main: dac:  1.633008</t>
  </si>
  <si>
    <t>[3402049] D/sampler main: pwm:  0.577920</t>
  </si>
  <si>
    <t>[3402049] D/sampler main: Ip:          0.003204</t>
  </si>
  <si>
    <t>[3402049] D/sampler main: Ip-dac:      0.000199</t>
  </si>
  <si>
    <t>[3402049] D/sampler main: XO2:         0.025499</t>
  </si>
  <si>
    <t>[3402049] D/sampler main: XO2_FILTER:  0.010000</t>
  </si>
  <si>
    <t xml:space="preserve">[3402049] D/sampler main: ±40.96mv </t>
  </si>
  <si>
    <t>[3402049] D/sampler main: -------------------------------------</t>
  </si>
  <si>
    <t>[3403051] D/sampler main: ip_v: -0.001040   ap:  1.661685 rap:  49.813187</t>
  </si>
  <si>
    <t>[3403051] D/sampler main: dc:   0.450001   ac:  0.010698 n_r:  299.667816 n_t: 780.172729</t>
  </si>
  <si>
    <t>[3403051] D/sampler main: out:  -0.016987   i:-0.016980</t>
  </si>
  <si>
    <t>[3403051] D/sampler main: dc_pid:  kp:3.000000   ki:2.000000</t>
  </si>
  <si>
    <t>[3403052] D/sampler main: heater_pid:  kp:0.050000   ki:0.007000  out:5.064163</t>
  </si>
  <si>
    <t>[3403052] D/sampler main: dac:  1.633013</t>
  </si>
  <si>
    <t>[3403052] D/sampler main: pwm:  0.577986</t>
  </si>
  <si>
    <t>[3403052] D/sampler main: Ip:          0.003194</t>
  </si>
  <si>
    <t>[3403052] D/sampler main: Ip-dac:      0.000182</t>
  </si>
  <si>
    <t>[3403052] D/sampler main: XO2:         0.025337</t>
  </si>
  <si>
    <t>[3403052] D/sampler main: XO2_FILTER:  0.010000</t>
  </si>
  <si>
    <t xml:space="preserve">[3403052] D/sampler main: ±40.96mv </t>
  </si>
  <si>
    <t>[3403053] D/sampler main: -------------------------------------</t>
  </si>
  <si>
    <t>[3404053] D/sampler main: ip_v: -0.001041   ap:  1.660879 rap:  49.782970</t>
  </si>
  <si>
    <t>[3404053] D/sampler main: dc:   0.450002   ac:  0.010702 n_r:  299.779144 n_t: 780.114868</t>
  </si>
  <si>
    <t>[3404053] D/sampler main: out:  -0.016994   i:-0.016981</t>
  </si>
  <si>
    <t>[3404053] D/sampler main: dc_pid:  kp:3.000000   ki:2.000000</t>
  </si>
  <si>
    <t>[3404053] D/sampler main: heater_pid:  kp:0.050000   ki:0.007000  out:5.064419</t>
  </si>
  <si>
    <t>[3404055] D/sampler main: dac:  1.633006</t>
  </si>
  <si>
    <t>[3404055] D/sampler main: pwm:  0.577965</t>
  </si>
  <si>
    <t>[3404055] D/sampler main: Ip:          0.003184</t>
  </si>
  <si>
    <t>[3404055] D/sampler main: Ip-dac:      0.000178</t>
  </si>
  <si>
    <t>[3404055] D/sampler main: XO2:         0.025172</t>
  </si>
  <si>
    <t>[3404055] D/sampler main: XO2_FILTER:  0.010000</t>
  </si>
  <si>
    <t xml:space="preserve">[3404056] D/sampler main: ±40.96mv </t>
  </si>
  <si>
    <t>[3404056] D/sampler main: -------------------------------------</t>
  </si>
  <si>
    <t>[3405056] D/sampler main: ip_v: -0.001041   ap:  1.660879 rap:  49.782970</t>
  </si>
  <si>
    <t>[3405056] D/sampler main: dc:   0.450004   ac:  0.010699 n_r:  299.702606 n_t: 780.154663</t>
  </si>
  <si>
    <t>[3405056] D/sampler main: out:  -0.017000   i:-0.016982</t>
  </si>
  <si>
    <t>[3405056] D/sampler main: dc_pid:  kp:3.000000   ki:2.000000</t>
  </si>
  <si>
    <t>[3405056] D/sampler main: heater_pid:  kp:0.050000   ki:0.007000  out:5.058199</t>
  </si>
  <si>
    <t>[3405057] D/sampler main: dac:  1.633000</t>
  </si>
  <si>
    <t>[3405057] D/sampler main: pwm:  0.578483</t>
  </si>
  <si>
    <t>[3405057] D/sampler main: Ip:          0.003180</t>
  </si>
  <si>
    <t>[3405057] D/sampler main: Ip-dac:      0.000180</t>
  </si>
  <si>
    <t>[3405057] D/sampler main: XO2:         0.025105</t>
  </si>
  <si>
    <t>[3405057] D/sampler main: XO2_FILTER:  0.010000</t>
  </si>
  <si>
    <t xml:space="preserve">[3405057] D/sampler main: ±40.96mv </t>
  </si>
  <si>
    <t>[3405057] D/sampler main: -------------------------------------</t>
  </si>
  <si>
    <t>[3406059] D/sampler main: ip_v: -0.001042   ap:  1.660879 rap:  49.782970</t>
  </si>
  <si>
    <t>[3406059] D/sampler main: dc:   0.450006   ac:  0.010703 n_r:  299.814240 n_t: 780.096619</t>
  </si>
  <si>
    <t>[3406059] D/sampler main: out:  -0.017001   i:-0.016983</t>
  </si>
  <si>
    <t>[3406060] D/sampler main: dc_pid:  kp:3.000000   ki:2.000000</t>
  </si>
  <si>
    <t>[3406060] D/sampler main: heater_pid:  kp:0.050000   ki:0.007000  out:5.060430</t>
  </si>
  <si>
    <t>[3406060] D/sampler main: dac:  1.632999</t>
  </si>
  <si>
    <t>[3406060] D/sampler main: pwm:  0.578297</t>
  </si>
  <si>
    <t>[3406060] D/sampler main: Ip:          0.003173</t>
  </si>
  <si>
    <t>[3406060] D/sampler main: Ip-dac:      0.000174</t>
  </si>
  <si>
    <t>[3406060] D/sampler main: XO2:         0.024995</t>
  </si>
  <si>
    <t>[3406060] D/sampler main: XO2_FILTER:  0.010000</t>
  </si>
  <si>
    <t xml:space="preserve">[3406061] D/sampler main: ±40.96mv </t>
  </si>
  <si>
    <t>[3406061] D/sampler main: -------------------------------------</t>
  </si>
  <si>
    <t>[3407061] D/sampler main: ip_v: -0.001042   ap:  1.660879 rap:  49.782970</t>
  </si>
  <si>
    <t>[3407061] D/sampler main: dc:   0.450017   ac:  0.010709 n_r:  299.993256 n_t: 780.003479</t>
  </si>
  <si>
    <t>[3407061] D/sampler main: out:  -0.017034   i:-0.016984</t>
  </si>
  <si>
    <t>[3407061] D/sampler main: dc_pid:  kp:3.000000   ki:2.000000</t>
  </si>
  <si>
    <t>[3407061] D/sampler main: heater_pid:  kp:0.050000   ki:0.007000  out:5.070479</t>
  </si>
  <si>
    <t>[3407063] D/sampler main: dac:  1.632966</t>
  </si>
  <si>
    <t>[3407063] D/sampler main: pwm:  0.577460</t>
  </si>
  <si>
    <t>[3407063] D/sampler main: Ip:          0.003169</t>
  </si>
  <si>
    <t>[3407063] D/sampler main: Ip-dac:      0.000204</t>
  </si>
  <si>
    <t>[3407063] D/sampler main: XO2:         0.024939</t>
  </si>
  <si>
    <t>[3407063] D/sampler main: XO2_FILTER:  0.010000</t>
  </si>
  <si>
    <t xml:space="preserve">[3407064] D/sampler main: ±40.96mv </t>
  </si>
  <si>
    <t>[3407064] D/sampler main: -------------------------------------</t>
  </si>
  <si>
    <t>[3408064] D/sampler main: ip_v: -0.001042   ap:  1.660879 rap:  49.782970</t>
  </si>
  <si>
    <t>[3408064] D/sampler main: dc:   0.450023   ac:  0.010698 n_r:  299.690704 n_t: 780.160828</t>
  </si>
  <si>
    <t>[3408064] D/sampler main: out:  -0.017063   i:-0.016989</t>
  </si>
  <si>
    <t>[3408064] D/sampler main: dc_pid:  kp:3.000000   ki:2.000000</t>
  </si>
  <si>
    <t>[3408064] D/sampler main: heater_pid:  kp:0.050000   ki:0.007000  out:5.054073</t>
  </si>
  <si>
    <t>[3408065] D/sampler main: dac:  1.632937</t>
  </si>
  <si>
    <t>[3408065] D/sampler main: pwm:  0.578827</t>
  </si>
  <si>
    <t>[3408065] D/sampler main: Ip:          0.003171</t>
  </si>
  <si>
    <t>[3408065] D/sampler main: Ip-dac:      0.000234</t>
  </si>
  <si>
    <t>[3408065] D/sampler main: XO2:         0.024971</t>
  </si>
  <si>
    <t>[3408065] D/sampler main: XO2_FILTER:  0.010000</t>
  </si>
  <si>
    <t xml:space="preserve">[3408065] D/sampler main: ±40.96mv </t>
  </si>
  <si>
    <t>[3408065] D/sampler main: -------------------------------------</t>
  </si>
  <si>
    <t>[3409065] D/sampler main: ip_v: -0.001042   ap:  1.660879 rap:  49.782970</t>
  </si>
  <si>
    <t>[3409065] D/sampler main: dc:   0.450025   ac:  0.010701 n_r:  299.778076 n_t: 780.115417</t>
  </si>
  <si>
    <t>[3409065] D/sampler main: out:  -0.017072   i:-0.016995</t>
  </si>
  <si>
    <t>[3409065] D/sampler main: dc_pid:  kp:3.000000   ki:2.000000</t>
  </si>
  <si>
    <t>[3409065] D/sampler main: heater_pid:  kp:0.050000   ki:0.007000  out:5.057011</t>
  </si>
  <si>
    <t>[3409067] D/sampler main: dac:  1.632928</t>
  </si>
  <si>
    <t>[3409067] D/sampler main: pwm:  0.578582</t>
  </si>
  <si>
    <t>[3409067] D/sampler main: Ip:          0.003161</t>
  </si>
  <si>
    <t>[3409067] D/sampler main: Ip-dac:      0.000232</t>
  </si>
  <si>
    <t>[3409067] D/sampler main: XO2:         0.024799</t>
  </si>
  <si>
    <t>[3409067] D/sampler main: XO2_FILTER:  0.010000</t>
  </si>
  <si>
    <t xml:space="preserve">[3409068] D/sampler main: ±40.96mv </t>
  </si>
  <si>
    <t>[3409068] D/sampler main: -------------------------------------</t>
  </si>
  <si>
    <t>[3410068] D/sampler main: ip_v: -0.001043   ap:  1.660879 rap:  49.782970</t>
  </si>
  <si>
    <t>[3410068] D/sampler main: dc:   0.450025   ac:  0.010703 n_r:  299.837830 n_t: 780.084351</t>
  </si>
  <si>
    <t>[3410068] D/sampler main: out:  -0.017072   i:-0.016999</t>
  </si>
  <si>
    <t>[3410068] D/sampler main: dc_pid:  kp:3.000000   ki:2.000000</t>
  </si>
  <si>
    <t>[3410068] D/sampler main: heater_pid:  kp:0.050000   ki:0.007000  out:5.053343</t>
  </si>
  <si>
    <t>[3410068] D/sampler main: dac:  1.632928</t>
  </si>
  <si>
    <t>[3410069] D/sampler main: pwm:  0.578888</t>
  </si>
  <si>
    <t>[3410069] D/sampler main: Ip:          0.003149</t>
  </si>
  <si>
    <t>[3410069] D/sampler main: Ip-dac:      0.000222</t>
  </si>
  <si>
    <t>[3410069] D/sampler main: XO2:         0.024616</t>
  </si>
  <si>
    <t>[3410069] D/sampler main: XO2_FILTER:  0.010000</t>
  </si>
  <si>
    <t xml:space="preserve">[3410069] D/sampler main: ±40.96mv </t>
  </si>
  <si>
    <t>[3410069] D/sampler main: -------------------------------------</t>
  </si>
  <si>
    <t>[3411071] D/sampler main: ip_v: -0.001044   ap:  1.660879 rap:  49.782970</t>
  </si>
  <si>
    <t>[3411071] D/sampler main: dc:   0.450016   ac:  0.010704 n_r:  299.918915 n_t: 780.042175</t>
  </si>
  <si>
    <t>[3411071] D/sampler main: out:  -0.017058   i:-0.017003</t>
  </si>
  <si>
    <t>[3411071] D/sampler main: dc_pid:  kp:3.000000   ki:2.000000</t>
  </si>
  <si>
    <t>[3411072] D/sampler main: heater_pid:  kp:0.050000   ki:0.007000  out:5.061598</t>
  </si>
  <si>
    <t>[3411072] D/sampler main: dac:  1.632942</t>
  </si>
  <si>
    <t>[3411072] D/sampler main: pwm:  0.578200</t>
  </si>
  <si>
    <t>[3411072] D/sampler main: Ip:          0.003141</t>
  </si>
  <si>
    <t>[3411072] D/sampler main: Ip-dac:      0.000199</t>
  </si>
  <si>
    <t>[3411072] D/sampler main: XO2:         0.024483</t>
  </si>
  <si>
    <t>[3411072] D/sampler main: XO2_FILTER:  0.010000</t>
  </si>
  <si>
    <t xml:space="preserve">[3411072] D/sampler main: ±40.96mv </t>
  </si>
  <si>
    <t>[3411073] D/sampler main: -------------------------------------</t>
  </si>
  <si>
    <t>[3412073] D/sampler main: ip_v: -0.001044   ap:  1.661685 rap:  49.813187</t>
  </si>
  <si>
    <t>[3412073] D/sampler main: dc:   0.450015   ac:  0.010694 n_r:  299.630585 n_t: 780.192078</t>
  </si>
  <si>
    <t>[3412073] D/sampler main: out:  -0.017057   i:-0.017006</t>
  </si>
  <si>
    <t>[3412073] D/sampler main: dc_pid:  kp:3.000000   ki:2.000000</t>
  </si>
  <si>
    <t>[3412073] D/sampler main: heater_pid:  kp:0.050000   ki:0.007000  out:5.052882</t>
  </si>
  <si>
    <t>[3412075] D/sampler main: dac:  1.632943</t>
  </si>
  <si>
    <t>[3412075] D/sampler main: pwm:  0.578926</t>
  </si>
  <si>
    <t>[3412075] D/sampler main: Ip:          0.003141</t>
  </si>
  <si>
    <t>[3412075] D/sampler main: Ip-dac:      0.000198</t>
  </si>
  <si>
    <t>[3412075] D/sampler main: XO2:         0.024492</t>
  </si>
  <si>
    <t>[3412075] D/sampler main: XO2_FILTER:  0.010000</t>
  </si>
  <si>
    <t xml:space="preserve">[3412076] D/sampler main: ±40.96mv </t>
  </si>
  <si>
    <t>[3412076] D/sampler main: -------------------------------------</t>
  </si>
  <si>
    <t>[3413076] D/sampler main: ip_v: -0.001044   ap:  1.660073 rap:  49.752750</t>
  </si>
  <si>
    <t>[3413076] D/sampler main: dc:   0.450026   ac:  0.010689 n_r:  299.519257 n_t: 780.250000</t>
  </si>
  <si>
    <t>[3413076] D/sampler main: out:  -0.017091   i:-0.017011</t>
  </si>
  <si>
    <t>[3413076] D/sampler main: dc_pid:  kp:3.000000   ki:2.000000</t>
  </si>
  <si>
    <t>[3413076] D/sampler main: heater_pid:  kp:0.050000   ki:0.007000  out:5.044587</t>
  </si>
  <si>
    <t>[3413077] D/sampler main: dac:  1.632909</t>
  </si>
  <si>
    <t>[3413077] D/sampler main: pwm:  0.579618</t>
  </si>
  <si>
    <t>[3413077] D/sampler main: Ip:          0.003137</t>
  </si>
  <si>
    <t>[3413077] D/sampler main: Ip-dac:      0.000229</t>
  </si>
  <si>
    <t>[3413077] D/sampler main: XO2:         0.024428</t>
  </si>
  <si>
    <t>[3413077] D/sampler main: XO2_FILTER:  0.010000</t>
  </si>
  <si>
    <t xml:space="preserve">[3413077] D/sampler main: ±40.96mv </t>
  </si>
  <si>
    <t>[3413077] D/sampler main: -------------------------------------</t>
  </si>
  <si>
    <t>[3414077] D/sampler main: ip_v: -0.001045   ap:  1.661685 rap:  49.813187</t>
  </si>
  <si>
    <t>[3414077] D/sampler main: dc:   0.450019   ac:  0.010695 n_r:  299.689087 n_t: 780.161682</t>
  </si>
  <si>
    <t>[3414077] D/sampler main: out:  -0.017077   i:-0.017016</t>
  </si>
  <si>
    <t>[3414077] D/sampler main: dc_pid:  kp:3.000000   ki:2.000000</t>
  </si>
  <si>
    <t>[3414077] D/sampler main: heater_pid:  kp:0.050000   ki:0.007000  out:5.045033</t>
  </si>
  <si>
    <t>[3414079] D/sampler main: dac:  1.632923</t>
  </si>
  <si>
    <t>[3414079] D/sampler main: pwm:  0.579581</t>
  </si>
  <si>
    <t>[3414079] D/sampler main: Ip:          0.003117</t>
  </si>
  <si>
    <t>[3414079] D/sampler main: Ip-dac:      0.000194</t>
  </si>
  <si>
    <t>[3414079] D/sampler main: XO2:         0.024107</t>
  </si>
  <si>
    <t>[3414080] D/sampler main: XO2_FILTER:  0.010000</t>
  </si>
  <si>
    <t xml:space="preserve">[3414080] D/sampler main: ±40.96mv </t>
  </si>
  <si>
    <t>[3414080] D/sampler main: -------------------------------------</t>
  </si>
  <si>
    <t>[3415080] D/sampler main: ip_v: -0.001046   ap:  1.661685 rap:  49.813187</t>
  </si>
  <si>
    <t>[3415080] D/sampler main: dc:   0.450013   ac:  0.010695 n_r:  299.691864 n_t: 780.160217</t>
  </si>
  <si>
    <t>[3415080] D/sampler main: out:  -0.017057   i:-0.017019</t>
  </si>
  <si>
    <t>[3415080] D/sampler main: dc_pid:  kp:3.000000   ki:2.000000</t>
  </si>
  <si>
    <t>[3415080] D/sampler main: heater_pid:  kp:0.050000   ki:0.007000  out:5.047287</t>
  </si>
  <si>
    <t>[3415081] D/sampler main: dac:  1.632943</t>
  </si>
  <si>
    <t>[3415081] D/sampler main: pwm:  0.579393</t>
  </si>
  <si>
    <t>[3415081] D/sampler main: Ip:          0.003109</t>
  </si>
  <si>
    <t>[3415081] D/sampler main: Ip-dac:      0.000166</t>
  </si>
  <si>
    <t>[3415081] D/sampler main: XO2:         0.023976</t>
  </si>
  <si>
    <t>[3415081] D/sampler main: XO2_FILTER:  0.010000</t>
  </si>
  <si>
    <t xml:space="preserve">[3415081] D/sampler main: ±40.96mv </t>
  </si>
  <si>
    <t>[3415081] D/sampler main: -------------------------------------</t>
  </si>
  <si>
    <t>[3416081] D/sampler main: ip_v: -0.001045   ap:  1.660879 rap:  49.782970</t>
  </si>
  <si>
    <t>[3416081] D/sampler main: dc:   0.450015   ac:  0.010698 n_r:  299.796265 n_t: 780.105957</t>
  </si>
  <si>
    <t>[3416081] D/sampler main: out:  -0.017068   i:-0.017022</t>
  </si>
  <si>
    <t>[3416081] D/sampler main: dc_pid:  kp:3.000000   ki:2.000000</t>
  </si>
  <si>
    <t>[3416081] D/sampler main: heater_pid:  kp:0.050000   ki:0.007000  out:5.048784</t>
  </si>
  <si>
    <t>[3416083] D/sampler main: dac:  1.632932</t>
  </si>
  <si>
    <t>[3416083] D/sampler main: pwm:  0.579268</t>
  </si>
  <si>
    <t>[3416083] D/sampler main: Ip:          0.003110</t>
  </si>
  <si>
    <t>[3416083] D/sampler main: Ip-dac:      0.000178</t>
  </si>
  <si>
    <t>[3416083] D/sampler main: XO2:         0.023992</t>
  </si>
  <si>
    <t>[3416083] D/sampler main: XO2_FILTER:  0.010000</t>
  </si>
  <si>
    <t xml:space="preserve">[3416084] D/sampler main: ±40.96mv </t>
  </si>
  <si>
    <t>[3416084] D/sampler main: -------------------------------------</t>
  </si>
  <si>
    <t>[3417084] D/sampler main: ip_v: -0.001045   ap:  1.661685 rap:  49.813187</t>
  </si>
  <si>
    <t>[3417084] D/sampler main: dc:   0.450010   ac:  0.010697 n_r:  299.754791 n_t: 780.127502</t>
  </si>
  <si>
    <t>[3417084] D/sampler main: out:  -0.017058   i:-0.017025</t>
  </si>
  <si>
    <t>[3417084] D/sampler main: dc_pid:  kp:3.000000   ki:2.000000</t>
  </si>
  <si>
    <t>[3417084] D/sampler main: heater_pid:  kp:0.050000   ki:0.007000  out:5.047525</t>
  </si>
  <si>
    <t>[3417085] D/sampler main: dac:  1.632942</t>
  </si>
  <si>
    <t>[3417085] D/sampler main: pwm:  0.579373</t>
  </si>
  <si>
    <t>[3417085] D/sampler main: Ip:          0.003110</t>
  </si>
  <si>
    <t>[3417085] D/sampler main: Ip-dac:      0.000169</t>
  </si>
  <si>
    <t>[3417085] D/sampler main: XO2:         0.023997</t>
  </si>
  <si>
    <t>[3417085] D/sampler main: XO2_FILTER:  0.010000</t>
  </si>
  <si>
    <t xml:space="preserve">[3417085] D/sampler main: ±40.96mv </t>
  </si>
  <si>
    <t>[3417085] D/sampler main: -------------------------------------</t>
  </si>
  <si>
    <t>[3418085] D/sampler main: ip_v: -0.001046   ap:  1.660879 rap:  49.782970</t>
  </si>
  <si>
    <t>[3418085] D/sampler main: dc:   0.450007   ac:  0.010722 n_r:  300.461365 n_t: 779.824707</t>
  </si>
  <si>
    <t>[3418085] D/sampler main: out:  -0.017050   i:-0.017027</t>
  </si>
  <si>
    <t>[3418085] D/sampler main: dc_pid:  kp:3.000000   ki:2.000000</t>
  </si>
  <si>
    <t>[3418085] D/sampler main: heater_pid:  kp:0.050000   ki:0.007000  out:5.067994</t>
  </si>
  <si>
    <t>[3418087] D/sampler main: dac:  1.632950</t>
  </si>
  <si>
    <t>[3418087] D/sampler main: pwm:  0.577667</t>
  </si>
  <si>
    <t>[3418087] D/sampler main: Ip:          0.003109</t>
  </si>
  <si>
    <t>[3418087] D/sampler main: Ip-dac:      0.000159</t>
  </si>
  <si>
    <t>[3418087] D/sampler main: XO2:         0.023980</t>
  </si>
  <si>
    <t>[3418087] D/sampler main: XO2_FILTER:  0.010000</t>
  </si>
  <si>
    <t xml:space="preserve">[3418088] D/sampler main: ±40.96mv </t>
  </si>
  <si>
    <t>[3418088] D/sampler main: -------------------------------------</t>
  </si>
  <si>
    <t>[3419088] D/sampler main: ip_v: -0.001045   ap:  1.660073 rap:  49.752750</t>
  </si>
  <si>
    <t>[3419088] D/sampler main: dc:   0.449992   ac:  0.010706 n_r:  299.999451 n_t: 780.000305</t>
  </si>
  <si>
    <t>[3419088] D/sampler main: out:  -0.017001   i:-0.017026</t>
  </si>
  <si>
    <t>[3419088] D/sampler main: dc_pid:  kp:3.000000   ki:2.000000</t>
  </si>
  <si>
    <t>[3419088] D/sampler main: heater_pid:  kp:0.050000   ki:0.007000  out:5.055053</t>
  </si>
  <si>
    <t>[3419088] D/sampler main: dac:  1.632999</t>
  </si>
  <si>
    <t>[3419089] D/sampler main: pwm:  0.578780</t>
  </si>
  <si>
    <t>[3419089] D/sampler main: Ip:          0.003119</t>
  </si>
  <si>
    <t>[3419089] D/sampler main: Ip-dac:      0.000121</t>
  </si>
  <si>
    <t>[3419089] D/sampler main: XO2:         0.024128</t>
  </si>
  <si>
    <t>[3419089] D/sampler main: XO2_FILTER:  0.010000</t>
  </si>
  <si>
    <t xml:space="preserve">[3419089] D/sampler main: ±40.96mv </t>
  </si>
  <si>
    <t>[3419091] D/sampler main: -------------------------------------</t>
  </si>
  <si>
    <t>[3420091] D/sampler main: ip_v: -0.001044   ap:  1.661685 rap:  49.813187</t>
  </si>
  <si>
    <t>[3420091] D/sampler main: dc:   0.449998   ac:  0.010705 n_r:  299.963959 n_t: 780.018738</t>
  </si>
  <si>
    <t>[3420091] D/sampler main: out:  -0.017024   i:-0.017026</t>
  </si>
  <si>
    <t>[3420091] D/sampler main: dc_pid:  kp:3.000000   ki:2.000000</t>
  </si>
  <si>
    <t>[3420092] D/sampler main: heater_pid:  kp:0.050000   ki:0.007000  out:5.053894</t>
  </si>
  <si>
    <t>[3420092] D/sampler main: dac:  1.632977</t>
  </si>
  <si>
    <t>[3420092] D/sampler main: pwm:  0.578842</t>
  </si>
  <si>
    <t>[3420092] D/sampler main: Ip:          0.003133</t>
  </si>
  <si>
    <t>[3420092] D/sampler main: Ip-dac:      0.000156</t>
  </si>
  <si>
    <t>[3420092] D/sampler main: XO2:         0.024354</t>
  </si>
  <si>
    <t>[3420092] D/sampler main: XO2_FILTER:  0.010000</t>
  </si>
  <si>
    <t xml:space="preserve">[3420092] D/sampler main: ±40.96mv </t>
  </si>
  <si>
    <t>[3420093] D/sampler main: -------------------------------------</t>
  </si>
  <si>
    <t>[3421093] D/sampler main: ip_v: -0.001044   ap:  1.661685 rap:  49.813187</t>
  </si>
  <si>
    <t>[3421093] D/sampler main: dc:   0.449994   ac:  0.010691 n_r:  299.575195 n_t: 780.220886</t>
  </si>
  <si>
    <t>[3421093] D/sampler main: out:  -0.017014   i:-0.017026</t>
  </si>
  <si>
    <t>[3421093] D/sampler main: dc_pid:  kp:3.000000   ki:2.000000</t>
  </si>
  <si>
    <t>[3421093] D/sampler main: heater_pid:  kp:0.050000   ki:0.007000  out:5.033382</t>
  </si>
  <si>
    <t>[3421095] D/sampler main: dac:  1.632986</t>
  </si>
  <si>
    <t>[3421095] D/sampler main: pwm:  0.580552</t>
  </si>
  <si>
    <t>[3421095] D/sampler main: Ip:          0.003141</t>
  </si>
  <si>
    <t>[3421095] D/sampler main: Ip-dac:      0.000154</t>
  </si>
  <si>
    <t>[3421095] D/sampler main: XO2:         0.024478</t>
  </si>
  <si>
    <t>[3421095] D/sampler main: XO2_FILTER:  0.010000</t>
  </si>
  <si>
    <t xml:space="preserve">[3421096] D/sampler main: ±40.96mv </t>
  </si>
  <si>
    <t>[3421096] D/sampler main: -------------------------------------</t>
  </si>
  <si>
    <t>[3422096] D/sampler main: ip_v: -0.001044   ap:  1.660879 rap:  49.782970</t>
  </si>
  <si>
    <t>[3422096] D/sampler main: dc:   0.450016   ac:  0.010712 n_r:  300.176331 n_t: 779.932983</t>
  </si>
  <si>
    <t>[3422096] D/sampler main: out:  -0.017080   i:-0.017027</t>
  </si>
  <si>
    <t>[3422096] D/sampler main: dc_pid:  kp:3.000000   ki:2.000000</t>
  </si>
  <si>
    <t>[3422096] D/sampler main: heater_pid:  kp:0.050000   ki:0.007000  out:5.061339</t>
  </si>
  <si>
    <t>[3422097] D/sampler main: dac:  1.632920</t>
  </si>
  <si>
    <t>[3422097] D/sampler main: pwm:  0.578222</t>
  </si>
  <si>
    <t>[3422097] D/sampler main: Ip:          0.003140</t>
  </si>
  <si>
    <t>[3422097] D/sampler main: Ip-dac:      0.000220</t>
  </si>
  <si>
    <t>[3422097] D/sampler main: XO2:         0.024470</t>
  </si>
  <si>
    <t>[3422097] D/sampler main: XO2_FILTER:  0.010000</t>
  </si>
  <si>
    <t xml:space="preserve">[3422097] D/sampler main: ±40.96mv </t>
  </si>
  <si>
    <t>[3422097] D/sampler main: -------------------------------------</t>
  </si>
  <si>
    <t>[3423097] D/sampler main: ip_v: -0.001044   ap:  1.660879 rap:  49.782970</t>
  </si>
  <si>
    <t>[3423097] D/sampler main: dc:   0.449984   ac:  0.010721 n_r:  300.455933 n_t: 779.826721</t>
  </si>
  <si>
    <t>[3423097] D/sampler main: out:  -0.016983   i:-0.017028</t>
  </si>
  <si>
    <t>[3423097] D/sampler main: dc_pid:  kp:3.000000   ki:2.000000</t>
  </si>
  <si>
    <t>[3423097] D/sampler main: heater_pid:  kp:0.050000   ki:0.007000  out:5.076239</t>
  </si>
  <si>
    <t>[3423099] D/sampler main: dac:  1.633018</t>
  </si>
  <si>
    <t>[3423099] D/sampler main: pwm:  0.576980</t>
  </si>
  <si>
    <t>[3423099] D/sampler main: Ip:          0.003139</t>
  </si>
  <si>
    <t>[3423099] D/sampler main: Ip-dac:      0.000120</t>
  </si>
  <si>
    <t>[3423099] D/sampler main: XO2:         0.024446</t>
  </si>
  <si>
    <t>[3423100] D/sampler main: XO2_FILTER:  0.010000</t>
  </si>
  <si>
    <t xml:space="preserve">[3423100] D/sampler main: ±40.96mv </t>
  </si>
  <si>
    <t>[3423100] D/sampler main: -------------------------------------</t>
  </si>
  <si>
    <t>[3424100] D/sampler main: ip_v: -0.001043   ap:  1.661685 rap:  49.813187</t>
  </si>
  <si>
    <t>[3424100] D/sampler main: dc:   0.449987   ac:  0.010696 n_r:  299.731079 n_t: 780.139832</t>
  </si>
  <si>
    <t>[3424100] D/sampler main: out:  -0.016988   i:-0.017026</t>
  </si>
  <si>
    <t>[3424100] D/sampler main: dc_pid:  kp:3.000000   ki:2.000000</t>
  </si>
  <si>
    <t>[3424100] D/sampler main: heater_pid:  kp:0.050000   ki:0.007000  out:5.045498</t>
  </si>
  <si>
    <t>[3424101] D/sampler main: dac:  1.633012</t>
  </si>
  <si>
    <t>[3424101] D/sampler main: pwm:  0.579542</t>
  </si>
  <si>
    <t>[3424101] D/sampler main: Ip:          0.003151</t>
  </si>
  <si>
    <t>[3424101] D/sampler main: Ip-dac:      0.000139</t>
  </si>
  <si>
    <t>[3424101] D/sampler main: XO2:         0.024641</t>
  </si>
  <si>
    <t>[3424101] D/sampler main: XO2_FILTER:  0.010000</t>
  </si>
  <si>
    <t xml:space="preserve">[3424101] D/sampler main: ±40.96mv </t>
  </si>
  <si>
    <t>[3424101] D/sampler main: -------------------------------------</t>
  </si>
  <si>
    <t>[3425101] D/sampler main: ip_v: -0.001042   ap:  1.661685 rap:  49.813187</t>
  </si>
  <si>
    <t>[3425101] D/sampler main: dc:   0.450010   ac:  0.010709 n_r:  300.119324 n_t: 779.954651</t>
  </si>
  <si>
    <t>[3425101] D/sampler main: out:  -0.017055   i:-0.017026</t>
  </si>
  <si>
    <t>[3425101] D/sampler main: dc_pid:  kp:3.000000   ki:2.000000</t>
  </si>
  <si>
    <t>[3425101] D/sampler main: heater_pid:  kp:0.050000   ki:0.007000  out:5.064876</t>
  </si>
  <si>
    <t>[3425103] D/sampler main: dac:  1.632945</t>
  </si>
  <si>
    <t>[3425103] D/sampler main: pwm:  0.577927</t>
  </si>
  <si>
    <t>[3425103] D/sampler main: Ip:          0.003159</t>
  </si>
  <si>
    <t>[3425103] D/sampler main: Ip-dac:      0.000214</t>
  </si>
  <si>
    <t>[3425103] D/sampler main: XO2:         0.024773</t>
  </si>
  <si>
    <t>[3425103] D/sampler main: XO2_FILTER:  0.010000</t>
  </si>
  <si>
    <t xml:space="preserve">[3425104] D/sampler main: ±40.96mv </t>
  </si>
  <si>
    <t>[3425104] D/sampler main: -------------------------------------</t>
  </si>
  <si>
    <t>[3426104] D/sampler main: ip_v: -0.001043   ap:  1.661685 rap:  49.813187</t>
  </si>
  <si>
    <t>[3426104] D/sampler main: dc:   0.450002   ac:  0.010718 n_r:  300.361694 n_t: 779.862549</t>
  </si>
  <si>
    <t>[3426104] D/sampler main: out:  -0.017035   i:-0.017026</t>
  </si>
  <si>
    <t>[3426104] D/sampler main: dc_pid:  kp:3.000000   ki:2.000000</t>
  </si>
  <si>
    <t>[3426104] D/sampler main: heater_pid:  kp:0.050000   ki:0.007000  out:5.071375</t>
  </si>
  <si>
    <t>[3426105] D/sampler main: dac:  1.632965</t>
  </si>
  <si>
    <t>[3426105] D/sampler main: pwm:  0.577385</t>
  </si>
  <si>
    <t>[3426105] D/sampler main: Ip:          0.003155</t>
  </si>
  <si>
    <t>[3426105] D/sampler main: Ip-dac:      0.000191</t>
  </si>
  <si>
    <t>[3426105] D/sampler main: XO2:         0.024716</t>
  </si>
  <si>
    <t>[3426105] D/sampler main: XO2_FILTER:  0.010000</t>
  </si>
  <si>
    <t xml:space="preserve">[3426105] D/sampler main: ±40.96mv </t>
  </si>
  <si>
    <t>[3426105] D/sampler main: -------------------------------------</t>
  </si>
  <si>
    <t>[3427105] D/sampler main: ip_v: -0.001042   ap:  1.660879 rap:  49.782970</t>
  </si>
  <si>
    <t>[3427105] D/sampler main: dc:   0.449961   ac:  0.010734 n_r:  300.823425 n_t: 779.687073</t>
  </si>
  <si>
    <t>[3427105] D/sampler main: out:  -0.016908   i:-0.017024</t>
  </si>
  <si>
    <t>[3427105] D/sampler main: dc_pid:  kp:3.000000   ki:2.000000</t>
  </si>
  <si>
    <t>[3427105] D/sampler main: heater_pid:  kp:0.050000   ki:0.007000  out:5.103029</t>
  </si>
  <si>
    <t>[3427107] D/sampler main: dac:  1.633092</t>
  </si>
  <si>
    <t>[3427107] D/sampler main: pwm:  0.574748</t>
  </si>
  <si>
    <t>[3427107] D/sampler main: Ip:          0.003163</t>
  </si>
  <si>
    <t>[3427107] D/sampler main: Ip-dac:      0.000071</t>
  </si>
  <si>
    <t>[3427107] D/sampler main: XO2:         0.024831</t>
  </si>
  <si>
    <t>[3427107] D/sampler main: XO2_FILTER:  0.010000</t>
  </si>
  <si>
    <t xml:space="preserve">[3427108] D/sampler main: ±40.96mv </t>
  </si>
  <si>
    <t>[3427108] D/sampler main: -------------------------------------</t>
  </si>
  <si>
    <t>[3428108] D/sampler main: ip_v: -0.001040   ap:  1.660073 rap:  49.752750</t>
  </si>
  <si>
    <t>[3428108] D/sampler main: dc:   0.449929   ac:  0.010730 n_r:  300.707031 n_t: 779.731323</t>
  </si>
  <si>
    <t>[3428108] D/sampler main: out:  -0.016796   i:-0.017011</t>
  </si>
  <si>
    <t>[3428108] D/sampler main: dc_pid:  kp:3.000000   ki:2.000000</t>
  </si>
  <si>
    <t>[3428108] D/sampler main: heater_pid:  kp:0.050000   ki:0.007000  out:5.103691</t>
  </si>
  <si>
    <t>[3428109] D/sampler main: dac:  1.633204</t>
  </si>
  <si>
    <t>[3428109] D/sampler main: pwm:  0.574692</t>
  </si>
  <si>
    <t>[3428109] D/sampler main: Ip:          0.003194</t>
  </si>
  <si>
    <t>[3428109] D/sampler main: Ip-dac:      -0.000007</t>
  </si>
  <si>
    <t>[3428109] D/sampler main: XO2:         0.025336</t>
  </si>
  <si>
    <t>[3428109] D/sampler main: XO2_FILTER:  0.010000</t>
  </si>
  <si>
    <t xml:space="preserve">[3428109] D/sampler main: ±40.96mv </t>
  </si>
  <si>
    <t>[3428109] D/sampler main: -------------------------------------</t>
  </si>
  <si>
    <t>[3429111] D/sampler main: ip_v: -0.001038   ap:  1.660073 rap:  49.752750</t>
  </si>
  <si>
    <t>[3429111] D/sampler main: dc:   0.449971   ac:  0.010665 n_r:  298.868835 n_t: 780.588196</t>
  </si>
  <si>
    <t>[3429111] D/sampler main: out:  -0.016914   i:-0.016999</t>
  </si>
  <si>
    <t>[3429111] D/sampler main: dc_pid:  kp:3.000000   ki:2.000000</t>
  </si>
  <si>
    <t>[3429112] D/sampler main: heater_pid:  kp:0.050000   ki:0.007000  out:5.010844</t>
  </si>
  <si>
    <t>[3429112] D/sampler main: dac:  1.633086</t>
  </si>
  <si>
    <t>[3429112] D/sampler main: pwm:  0.582430</t>
  </si>
  <si>
    <t>[3429112] D/sampler main: Ip:          0.003237</t>
  </si>
  <si>
    <t>[3429112] D/sampler main: Ip-dac:      0.000151</t>
  </si>
  <si>
    <t>[3429112] D/sampler main: XO2:         0.026026</t>
  </si>
  <si>
    <t>[3429112] D/sampler main: XO2_FILTER:  0.100000</t>
  </si>
  <si>
    <t xml:space="preserve">[3429113] D/sampler main: ±40.96mv </t>
  </si>
  <si>
    <t>[3429113] D/sampler main: -------------------------------------</t>
  </si>
  <si>
    <t>[3430113] D/sampler main: ip_v: -0.001037   ap:  1.661685 rap:  49.813187</t>
  </si>
  <si>
    <t>[3430113] D/sampler main: dc:   0.450082   ac:  0.010693 n_r:  299.676117 n_t: 780.168396</t>
  </si>
  <si>
    <t>[3430113] D/sampler main: out:  -0.017259   i:-0.017007</t>
  </si>
  <si>
    <t>[3430113] D/sampler main: dc_pid:  kp:3.000000   ki:2.000000</t>
  </si>
  <si>
    <t>[3430113] D/sampler main: heater_pid:  kp:0.050000   ki:0.007000  out:5.039849</t>
  </si>
  <si>
    <t>[3430115] D/sampler main: dac:  1.632741</t>
  </si>
  <si>
    <t>[3430115] D/sampler main: pwm:  0.580013</t>
  </si>
  <si>
    <t>[3430115] D/sampler main: Ip:          0.003242</t>
  </si>
  <si>
    <t>[3430115] D/sampler main: Ip-dac:      0.000501</t>
  </si>
  <si>
    <t>[3430115] D/sampler main: XO2:         0.026101</t>
  </si>
  <si>
    <t>[3430115] D/sampler main: XO2_FILTER:  0.010000</t>
  </si>
  <si>
    <t xml:space="preserve">[3430116] D/sampler main: ±40.96mv </t>
  </si>
  <si>
    <t>[3430116] D/sampler main: -------------------------------------</t>
  </si>
  <si>
    <t>[3431116] D/sampler main: ip_v: -0.001040   ap:  1.660879 rap:  49.782970</t>
  </si>
  <si>
    <t>[3431116] D/sampler main: dc:   0.450016   ac:  0.010740 n_r:  300.985596 n_t: 779.625488</t>
  </si>
  <si>
    <t>[3431116] D/sampler main: out:  -0.017070   i:-0.017019</t>
  </si>
  <si>
    <t>[3431116] D/sampler main: dc_pid:  kp:3.000000   ki:2.000000</t>
  </si>
  <si>
    <t>[3431116] D/sampler main: heater_pid:  kp:0.050000   ki:0.007000  out:5.107156</t>
  </si>
  <si>
    <t>[3431117] D/sampler main: dac:  1.632930</t>
  </si>
  <si>
    <t>[3431117] D/sampler main: pwm:  0.574404</t>
  </si>
  <si>
    <t>[3431117] D/sampler main: Ip:          0.003192</t>
  </si>
  <si>
    <t>[3431117] D/sampler main: Ip-dac:      0.000263</t>
  </si>
  <si>
    <t>[3431117] D/sampler main: XO2:         0.025302</t>
  </si>
  <si>
    <t>[3431117] D/sampler main: XO2_FILTER:  0.100000</t>
  </si>
  <si>
    <t xml:space="preserve">[3431117] D/sampler main: ±40.96mv </t>
  </si>
  <si>
    <t>[3431117] D/sampler main: -------------------------------------</t>
  </si>
  <si>
    <t>[3432117] D/sampler main: ip_v: -0.001041   ap:  1.660879 rap:  49.782970</t>
  </si>
  <si>
    <t>[3432117] D/sampler main: dc:   0.449909   ac:  0.010734 n_r:  300.799377 n_t: 779.696228</t>
  </si>
  <si>
    <t>[3432117] D/sampler main: out:  -0.016740   i:-0.017010</t>
  </si>
  <si>
    <t>[3432117] D/sampler main: dc_pid:  kp:3.000000   ki:2.000000</t>
  </si>
  <si>
    <t>[3432117] D/sampler main: heater_pid:  kp:0.050000   ki:0.007000  out:5.114170</t>
  </si>
  <si>
    <t>[3432119] D/sampler main: dac:  1.633262</t>
  </si>
  <si>
    <t>[3432119] D/sampler main: pwm:  0.573819</t>
  </si>
  <si>
    <t>[3432120] D/sampler main: Ip:          0.003183</t>
  </si>
  <si>
    <t>[3432120] D/sampler main: Ip-dac:      -0.000079</t>
  </si>
  <si>
    <t>[3432120] D/sampler main: XO2:         0.025156</t>
  </si>
  <si>
    <t>[3432120] D/sampler main: XO2_FILTER:  0.100000</t>
  </si>
  <si>
    <t xml:space="preserve">[3432120] D/sampler main: ±40.96mv </t>
  </si>
  <si>
    <t>[3432120] D/sampler main: -------------------------------------</t>
  </si>
  <si>
    <t>[3433120] D/sampler main: ip_v: -0.001037   ap:  1.660879 rap:  49.782970</t>
  </si>
  <si>
    <t>[3433120] D/sampler main: dc:   0.449958   ac:  0.010704 n_r:  299.970764 n_t: 780.015198</t>
  </si>
  <si>
    <t>[3433120] D/sampler main: out:  -0.016868   i:-0.016995</t>
  </si>
  <si>
    <t>[3433120] D/sampler main: dc_pid:  kp:3.000000   ki:2.000000</t>
  </si>
  <si>
    <t>[3433120] D/sampler main: heater_pid:  kp:0.050000   ki:0.007000  out:5.078647</t>
  </si>
  <si>
    <t>[3433120] D/sampler main: dac:  1.633132</t>
  </si>
  <si>
    <t>[3433121] D/sampler main: pwm:  0.576779</t>
  </si>
  <si>
    <t>[3433121] D/sampler main: Ip:          0.003247</t>
  </si>
  <si>
    <t>[3433121] D/sampler main: Ip-dac:      0.000115</t>
  </si>
  <si>
    <t>[3433121] D/sampler main: XO2:         0.026179</t>
  </si>
  <si>
    <t>[3433121] D/sampler main: XO2_FILTER:  0.010000</t>
  </si>
  <si>
    <t xml:space="preserve">[3433121] D/sampler main: ±40.96mv </t>
  </si>
  <si>
    <t>[3433121] D/sampler main: -------------------------------------</t>
  </si>
  <si>
    <t>[3434121] D/sampler main: ip_v: -0.001036   ap:  1.661685 rap:  49.813187</t>
  </si>
  <si>
    <t>[3434121] D/sampler main: dc:   0.449994   ac:  0.010703 n_r:  299.938507 n_t: 780.031982</t>
  </si>
  <si>
    <t>[3434121] D/sampler main: out:  -0.016974   i:-0.016991</t>
  </si>
  <si>
    <t>[3434121] D/sampler main: dc_pid:  kp:3.000000   ki:2.000000</t>
  </si>
  <si>
    <t>[3434121] D/sampler main: heater_pid:  kp:0.050000   ki:0.007000  out:5.067170</t>
  </si>
  <si>
    <t>[3434123] D/sampler main: dac:  1.633026</t>
  </si>
  <si>
    <t>[3434123] D/sampler main: pwm:  0.577736</t>
  </si>
  <si>
    <t>[3434123] D/sampler main: Ip:          0.003266</t>
  </si>
  <si>
    <t>[3434123] D/sampler main: Ip-dac:      0.000240</t>
  </si>
  <si>
    <t>[3434123] D/sampler main: XO2:         0.026483</t>
  </si>
  <si>
    <t>[3434123] D/sampler main: XO2_FILTER:  0.010000</t>
  </si>
  <si>
    <t xml:space="preserve">[3434124] D/sampler main: ±40.96mv </t>
  </si>
  <si>
    <t>[3434124] D/sampler main: -------------------------------------</t>
  </si>
  <si>
    <t>[3435124] D/sampler main: ip_v: -0.001036   ap:  1.661685 rap:  49.813187</t>
  </si>
  <si>
    <t>[3435124] D/sampler main: dc:   0.449999   ac:  0.010704 n_r:  299.976410 n_t: 780.012268</t>
  </si>
  <si>
    <t>[3435124] D/sampler main: out:  -0.016992   i:-0.016991</t>
  </si>
  <si>
    <t>[3435124] D/sampler main: dc_pid:  kp:3.000000   ki:2.000000</t>
  </si>
  <si>
    <t>[3435124] D/sampler main: heater_pid:  kp:0.050000   ki:0.007000  out:5.069479</t>
  </si>
  <si>
    <t>[3435124] D/sampler main: dac:  1.633008</t>
  </si>
  <si>
    <t>[3435125] D/sampler main: pwm:  0.577543</t>
  </si>
  <si>
    <t>[3435125] D/sampler main: Ip:          0.003260</t>
  </si>
  <si>
    <t>[3435125] D/sampler main: Ip-dac:      0.000253</t>
  </si>
  <si>
    <t>[3435125] D/sampler main: XO2:         0.026395</t>
  </si>
  <si>
    <t>[3435125] D/sampler main: XO2_FILTER:  0.010000</t>
  </si>
  <si>
    <t xml:space="preserve">[3435125] D/sampler main: ±40.96mv </t>
  </si>
  <si>
    <t>[3435125] D/sampler main: -------------------------------------</t>
  </si>
  <si>
    <t>[3436125] D/sampler main: ip_v: -0.001037   ap:  1.660879 rap:  49.782970</t>
  </si>
  <si>
    <t>[3436125] D/sampler main: dc:   0.449986   ac:  0.010721 n_r:  300.448700 n_t: 779.829468</t>
  </si>
  <si>
    <t>[3436125] D/sampler main: out:  -0.016955   i:-0.016991</t>
  </si>
  <si>
    <t>[3436125] D/sampler main: dc_pid:  kp:3.000000   ki:2.000000</t>
  </si>
  <si>
    <t>[3436125] D/sampler main: heater_pid:  kp:0.050000   ki:0.007000  out:5.102636</t>
  </si>
  <si>
    <t>[3436127] D/sampler main: dac:  1.633045</t>
  </si>
  <si>
    <t>[3436127] D/sampler main: pwm:  0.574780</t>
  </si>
  <si>
    <t>[3436127] D/sampler main: Ip:          0.003247</t>
  </si>
  <si>
    <t>[3436127] D/sampler main: Ip-dac:      0.000201</t>
  </si>
  <si>
    <t>[3436127] D/sampler main: XO2:         0.026178</t>
  </si>
  <si>
    <t>[3436127] D/sampler main: XO2_FILTER:  0.010000</t>
  </si>
  <si>
    <t xml:space="preserve">[3436128] D/sampler main: ±40.96mv </t>
  </si>
  <si>
    <t>[3436128] D/sampler main: -------------------------------------</t>
  </si>
  <si>
    <t>[3437128] D/sampler main: ip_v: -0.001036   ap:  1.661685 rap:  49.813187</t>
  </si>
  <si>
    <t>[3437128] D/sampler main: dc:   0.449967   ac:  0.010713 n_r:  300.212341 n_t: 779.919312</t>
  </si>
  <si>
    <t>[3437128] D/sampler main: out:  -0.016888   i:-0.016985</t>
  </si>
  <si>
    <t>[3437128] D/sampler main: dc_pid:  kp:3.000000   ki:2.000000</t>
  </si>
  <si>
    <t>[3437128] D/sampler main: heater_pid:  kp:0.050000   ki:0.007000  out:5.094456</t>
  </si>
  <si>
    <t>[3437129] D/sampler main: dac:  1.633112</t>
  </si>
  <si>
    <t>[3437129] D/sampler main: pwm:  0.575462</t>
  </si>
  <si>
    <t>[3437129] D/sampler main: Ip:          0.003256</t>
  </si>
  <si>
    <t>[3437129] D/sampler main: Ip-dac:      0.000143</t>
  </si>
  <si>
    <t>[3437129] D/sampler main: XO2:         0.026327</t>
  </si>
  <si>
    <t>[3437129] D/sampler main: XO2_FILTER:  0.010000</t>
  </si>
  <si>
    <t xml:space="preserve">[3437129] D/sampler main: ±40.96mv </t>
  </si>
  <si>
    <t>[3437129] D/sampler main: -------------------------------------</t>
  </si>
  <si>
    <t>[3438131] D/sampler main: ip_v: -0.001036   ap:  1.660879 rap:  49.782970</t>
  </si>
  <si>
    <t>[3438131] D/sampler main: dc:   0.449970   ac:  0.010709 n_r:  300.105316 n_t: 779.959961</t>
  </si>
  <si>
    <t>[3438131] D/sampler main: out:  -0.016894   i:-0.016979</t>
  </si>
  <si>
    <t>[3438131] D/sampler main: dc_pid:  kp:3.000000   ki:2.000000</t>
  </si>
  <si>
    <t>[3438132] D/sampler main: heater_pid:  kp:0.050000   ki:0.007000  out:5.085383</t>
  </si>
  <si>
    <t>[3438132] D/sampler main: dac:  1.633106</t>
  </si>
  <si>
    <t>[3438132] D/sampler main: pwm:  0.576218</t>
  </si>
  <si>
    <t>[3438132] D/sampler main: Ip:          0.003270</t>
  </si>
  <si>
    <t>[3438132] D/sampler main: Ip-dac:      0.000164</t>
  </si>
  <si>
    <t>[3438132] D/sampler main: XO2:         0.026541</t>
  </si>
  <si>
    <t>[3438132] D/sampler main: XO2_FILTER:  0.010000</t>
  </si>
  <si>
    <t xml:space="preserve">[3438132] D/sampler main: ±40.96mv </t>
  </si>
  <si>
    <t>[3438133] D/sampler main: -------------------------------------</t>
  </si>
  <si>
    <t>[3439133] D/sampler main: ip_v: -0.001035   ap:  1.660879 rap:  49.782970</t>
  </si>
  <si>
    <t>[3439133] D/sampler main: dc:   0.449976   ac:  0.010702 n_r:  299.925720 n_t: 780.038635</t>
  </si>
  <si>
    <t>[3439133] D/sampler main: out:  -0.016908   i:-0.016974</t>
  </si>
  <si>
    <t>[3439133] D/sampler main: dc_pid:  kp:3.000000   ki:2.000000</t>
  </si>
  <si>
    <t>[3439133] D/sampler main: heater_pid:  kp:0.050000   ki:0.007000  out:5.074234</t>
  </si>
  <si>
    <t>[3439135] D/sampler main: dac:  1.633092</t>
  </si>
  <si>
    <t>[3439135] D/sampler main: pwm:  0.577147</t>
  </si>
  <si>
    <t>[3439135] D/sampler main: Ip:          0.003273</t>
  </si>
  <si>
    <t>[3439135] D/sampler main: Ip-dac:      0.000180</t>
  </si>
  <si>
    <t>[3439135] D/sampler main: XO2:         0.026588</t>
  </si>
  <si>
    <t>[3439135] D/sampler main: XO2_FILTER:  0.010000</t>
  </si>
  <si>
    <t xml:space="preserve">[3439136] D/sampler main: ±40.96mv </t>
  </si>
  <si>
    <t>[3439136] D/sampler main: -------------------------------------</t>
  </si>
  <si>
    <t>[3440136] D/sampler main: ip_v: -0.001036   ap:  1.661685 rap:  49.813187</t>
  </si>
  <si>
    <t>[3440136] D/sampler main: dc:   0.450007   ac:  0.010710 n_r:  300.129028 n_t: 779.950989</t>
  </si>
  <si>
    <t>[3440136] D/sampler main: out:  -0.016996   i:-0.016973</t>
  </si>
  <si>
    <t>[3440136] D/sampler main: dc_pid:  kp:3.000000   ki:2.000000</t>
  </si>
  <si>
    <t>[3440136] D/sampler main: heater_pid:  kp:0.050000   ki:0.007000  out:5.085167</t>
  </si>
  <si>
    <t>[3440137] D/sampler main: dac:  1.633004</t>
  </si>
  <si>
    <t>[3440137] D/sampler main: pwm:  0.576236</t>
  </si>
  <si>
    <t>[3440137] D/sampler main: Ip:          0.003270</t>
  </si>
  <si>
    <t>[3440137] D/sampler main: Ip-dac:      0.000266</t>
  </si>
  <si>
    <t>[3440137] D/sampler main: XO2:         0.026539</t>
  </si>
  <si>
    <t>[3440137] D/sampler main: XO2_FILTER:  0.010000</t>
  </si>
  <si>
    <t xml:space="preserve">[3440137] D/sampler main: ±40.96mv </t>
  </si>
  <si>
    <t>[3440137] D/sampler main: -------------------------------------</t>
  </si>
  <si>
    <t>[3441137] D/sampler main: ip_v: -0.001036   ap:  1.661685 rap:  49.813187</t>
  </si>
  <si>
    <t>[3441137] D/sampler main: dc:   0.450004   ac:  0.010720 n_r:  300.399414 n_t: 779.848206</t>
  </si>
  <si>
    <t>[3441137] D/sampler main: out:  -0.016989   i:-0.016974</t>
  </si>
  <si>
    <t>[3441137] D/sampler main: dc_pid:  kp:3.000000   ki:2.000000</t>
  </si>
  <si>
    <t>[3441137] D/sampler main: heater_pid:  kp:0.050000   ki:0.007000  out:5.092420</t>
  </si>
  <si>
    <t>[3441139] D/sampler main: dac:  1.633010</t>
  </si>
  <si>
    <t>[3441139] D/sampler main: pwm:  0.575152</t>
  </si>
  <si>
    <t>[3441139] D/sampler main: Ip:          0.003256</t>
  </si>
  <si>
    <t>[3441139] D/sampler main: Ip-dac:      0.000246</t>
  </si>
  <si>
    <t>[3441139] D/sampler main: XO2:         0.026321</t>
  </si>
  <si>
    <t>[3441140] D/sampler main: XO2_FILTER:  0.010000</t>
  </si>
  <si>
    <t xml:space="preserve">[3441140] D/sampler main: ±40.96mv </t>
  </si>
  <si>
    <t>[3441140] D/sampler main: -------------------------------------</t>
  </si>
  <si>
    <t>[3442140] D/sampler main: ip_v: -0.001037   ap:  1.660879 rap:  49.782970</t>
  </si>
  <si>
    <t>[3442140] D/sampler main: dc:   0.449984   ac:  0.010706 n_r:  299.989807 n_t: 780.005310</t>
  </si>
  <si>
    <t>[3442140] D/sampler main: out:  -0.016927   i:-0.016974</t>
  </si>
  <si>
    <t>[3442140] D/sampler main: dc_pid:  kp:3.000000   ki:2.000000</t>
  </si>
  <si>
    <t>[3442140] D/sampler main: heater_pid:  kp:0.050000   ki:0.007000  out:5.081838</t>
  </si>
  <si>
    <t>[3442140] D/sampler main: dac:  1.633072</t>
  </si>
  <si>
    <t>[3442141] D/sampler main: pwm:  0.576514</t>
  </si>
  <si>
    <t>[3442141] D/sampler main: Ip:          0.003255</t>
  </si>
  <si>
    <t>[3442141] D/sampler main: Ip-dac:      0.000182</t>
  </si>
  <si>
    <t>[3442141] D/sampler main: XO2:         0.026302</t>
  </si>
  <si>
    <t>[3442141] D/sampler main: XO2_FILTER:  0.010000</t>
  </si>
  <si>
    <t xml:space="preserve">[3442141] D/sampler main: ±40.96mv </t>
  </si>
  <si>
    <t>[3442141] D/sampler main: -------------------------------------</t>
  </si>
  <si>
    <t>[3443141] D/sampler main: ip_v: -0.001036   ap:  1.660879 rap:  49.782970</t>
  </si>
  <si>
    <t>[3443141] D/sampler main: dc:   0.449974   ac:  0.010715 n_r:  300.229584 n_t: 779.912781</t>
  </si>
  <si>
    <t>[3443141] D/sampler main: out:  -0.016892   i:-0.016969</t>
  </si>
  <si>
    <t>[3443141] D/sampler main: dc_pid:  kp:3.000000   ki:2.000000</t>
  </si>
  <si>
    <t>[3443141] D/sampler main: heater_pid:  kp:0.050000   ki:0.007000  out:5.095609</t>
  </si>
  <si>
    <t>[3443143] D/sampler main: dac:  1.633108</t>
  </si>
  <si>
    <t>[3443143] D/sampler main: pwm:  0.575366</t>
  </si>
  <si>
    <t>[3443143] D/sampler main: Ip:          0.003258</t>
  </si>
  <si>
    <t>[3443143] D/sampler main: Ip-dac:      0.000150</t>
  </si>
  <si>
    <t>[3443143] D/sampler main: XO2:         0.026353</t>
  </si>
  <si>
    <t>[3443143] D/sampler main: XO2_FILTER:  0.010000</t>
  </si>
  <si>
    <t xml:space="preserve">[3443144] D/sampler main: ±40.96mv </t>
  </si>
  <si>
    <t>[3443144] D/sampler main: -------------------------------------</t>
  </si>
  <si>
    <t>[3444144] D/sampler main: ip_v: -0.001036   ap:  1.661685 rap:  49.813187</t>
  </si>
  <si>
    <t>[3444144] D/sampler main: dc:   0.449980   ac:  0.010706 n_r:  299.984192 n_t: 780.008240</t>
  </si>
  <si>
    <t>[3444144] D/sampler main: out:  -0.016908   i:-0.016964</t>
  </si>
  <si>
    <t>[3444144] D/sampler main: dc_pid:  kp:3.000000   ki:2.000000</t>
  </si>
  <si>
    <t>[3444144] D/sampler main: heater_pid:  kp:0.050000   ki:0.007000  out:5.084260</t>
  </si>
  <si>
    <t>[3444144] D/sampler main: dac:  1.633092</t>
  </si>
  <si>
    <t>[3444145] D/sampler main: pwm:  0.576312</t>
  </si>
  <si>
    <t>[3444145] D/sampler main: Ip:          0.003266</t>
  </si>
  <si>
    <t>[3444145] D/sampler main: Ip-dac:      0.000174</t>
  </si>
  <si>
    <t>[3444145] D/sampler main: XO2:         0.026475</t>
  </si>
  <si>
    <t>[3444145] D/sampler main: XO2_FILTER:  0.010000</t>
  </si>
  <si>
    <t xml:space="preserve">[3444145] D/sampler main: ±40.96mv </t>
  </si>
  <si>
    <t>[3444145] D/sampler main: -------------------------------------</t>
  </si>
  <si>
    <t>[3445145] D/sampler main: ip_v: -0.001036   ap:  1.661685 rap:  49.813187</t>
  </si>
  <si>
    <t>[3445145] D/sampler main: dc:   0.450007   ac:  0.010698 n_r:  299.754608 n_t: 780.127625</t>
  </si>
  <si>
    <t>[3445145] D/sampler main: out:  -0.016988   i:-0.016964</t>
  </si>
  <si>
    <t>[3445145] D/sampler main: dc_pid:  kp:3.000000   ki:2.000000</t>
  </si>
  <si>
    <t>[3445145] D/sampler main: heater_pid:  kp:0.050000   ki:0.007000  out:5.072049</t>
  </si>
  <si>
    <t>[3445147] D/sampler main: dac:  1.633012</t>
  </si>
  <si>
    <t>[3445147] D/sampler main: pwm:  0.577329</t>
  </si>
  <si>
    <t>[3445147] D/sampler main: Ip:          0.003270</t>
  </si>
  <si>
    <t>[3445147] D/sampler main: Ip-dac:      0.000259</t>
  </si>
  <si>
    <t>[3445147] D/sampler main: XO2:         0.026554</t>
  </si>
  <si>
    <t>[3445147] D/sampler main: XO2_FILTER:  0.010000</t>
  </si>
  <si>
    <t xml:space="preserve">[3445148] D/sampler main: ±40.96mv </t>
  </si>
  <si>
    <t>[3445148] D/sampler main: -------------------------------------</t>
  </si>
  <si>
    <t>[3446148] D/sampler main: ip_v: -0.001036   ap:  1.660879 rap:  49.782970</t>
  </si>
  <si>
    <t>[3446148] D/sampler main: dc:   0.450007   ac:  0.010706 n_r:  299.995941 n_t: 780.002136</t>
  </si>
  <si>
    <t>[3446148] D/sampler main: out:  -0.016988   i:-0.016966</t>
  </si>
  <si>
    <t>[3446148] D/sampler main: dc_pid:  kp:3.000000   ki:2.000000</t>
  </si>
  <si>
    <t>[3446148] D/sampler main: heater_pid:  kp:0.050000   ki:0.007000  out:5.085593</t>
  </si>
  <si>
    <t>[3446148] D/sampler main: dac:  1.633012</t>
  </si>
  <si>
    <t>[3446149] D/sampler main: pwm:  0.576201</t>
  </si>
  <si>
    <t>[3446149] D/sampler main: Ip:          0.003263</t>
  </si>
  <si>
    <t>[3446149] D/sampler main: Ip-dac:      0.000251</t>
  </si>
  <si>
    <t>[3446149] D/sampler main: XO2:         0.026436</t>
  </si>
  <si>
    <t>[3446149] D/sampler main: XO2_FILTER:  0.010000</t>
  </si>
  <si>
    <t xml:space="preserve">[3446149] D/sampler main: ±40.96mv </t>
  </si>
  <si>
    <t>[3446149] D/sampler main: -------------------------------------</t>
  </si>
  <si>
    <t>[3447151] D/sampler main: ip_v: -0.001037   ap:  1.662491 rap:  49.843407</t>
  </si>
  <si>
    <t>[3447151] D/sampler main: dc:   0.450006   ac:  0.010710 n_r:  300.119141 n_t: 779.954712</t>
  </si>
  <si>
    <t>[3447151] D/sampler main: out:  -0.016991   i:-0.016967</t>
  </si>
  <si>
    <t>[3447151] D/sampler main: dc_pid:  kp:3.000000   ki:2.000000</t>
  </si>
  <si>
    <t>[3447152] D/sampler main: heater_pid:  kp:0.050000   ki:0.007000  out:5.090442</t>
  </si>
  <si>
    <t>[3447152] D/sampler main: dac:  1.633009</t>
  </si>
  <si>
    <t>[3447152] D/sampler main: pwm:  0.575796</t>
  </si>
  <si>
    <t>[3447152] D/sampler main: Ip:          0.003255</t>
  </si>
  <si>
    <t>[3447152] D/sampler main: Ip-dac:      0.000247</t>
  </si>
  <si>
    <t>[3447152] D/sampler main: XO2:         0.026310</t>
  </si>
  <si>
    <t>[3447152] D/sampler main: XO2_FILTER:  0.010000</t>
  </si>
  <si>
    <t xml:space="preserve">[3447152] D/sampler main: ±40.96mv </t>
  </si>
  <si>
    <t>[3447153] D/sampler main: -------------------------------------</t>
  </si>
  <si>
    <t>[3448153] D/sampler main: ip_v: -0.001037   ap:  1.661685 rap:  49.813187</t>
  </si>
  <si>
    <t>[3448153] D/sampler main: dc:   0.450005   ac:  0.010711 n_r:  300.117767 n_t: 779.955261</t>
  </si>
  <si>
    <t>[3448153] D/sampler main: out:  -0.016990   i:-0.016969</t>
  </si>
  <si>
    <t>[3448153] D/sampler main: dc_pid:  kp:3.000000   ki:2.000000</t>
  </si>
  <si>
    <t>[3448153] D/sampler main: heater_pid:  kp:0.050000   ki:0.007000  out:5.090262</t>
  </si>
  <si>
    <t>[3448155] D/sampler main: dac:  1.633010</t>
  </si>
  <si>
    <t>[3448155] D/sampler main: pwm:  0.575812</t>
  </si>
  <si>
    <t>[3448155] D/sampler main: Ip:          0.003247</t>
  </si>
  <si>
    <t>[3448155] D/sampler main: Ip-dac:      0.000236</t>
  </si>
  <si>
    <t>[3448155] D/sampler main: XO2:         0.026173</t>
  </si>
  <si>
    <t>[3448155] D/sampler main: XO2_FILTER:  0.010000</t>
  </si>
  <si>
    <t xml:space="preserve">[3448156] D/sampler main: ±40.96mv </t>
  </si>
  <si>
    <t>[3448156] D/sampler main: -------------------------------------</t>
  </si>
  <si>
    <t>[3449156] D/sampler main: ip_v: -0.001037   ap:  1.660073 rap:  49.752750</t>
  </si>
  <si>
    <t>[3449156] D/sampler main: dc:   0.450008   ac:  0.010709 n_r:  300.038544 n_t: 779.985352</t>
  </si>
  <si>
    <t>[3449156] D/sampler main: out:  -0.016998   i:-0.016970</t>
  </si>
  <si>
    <t>[3449156] D/sampler main: dc_pid:  kp:3.000000   ki:2.000000</t>
  </si>
  <si>
    <t>[3449156] D/sampler main: heater_pid:  kp:0.050000   ki:0.007000  out:5.083960</t>
  </si>
  <si>
    <t>[3449156] D/sampler main: dac:  1.633002</t>
  </si>
  <si>
    <t>[3449157] D/sampler main: pwm:  0.576337</t>
  </si>
  <si>
    <t>[3449157] D/sampler main: Ip:          0.003242</t>
  </si>
  <si>
    <t>[3449157] D/sampler main: Ip-dac:      0.000240</t>
  </si>
  <si>
    <t>[3449157] D/sampler main: XO2:         0.026106</t>
  </si>
  <si>
    <t>[3449157] D/sampler main: XO2_FILTER:  0.010000</t>
  </si>
  <si>
    <t xml:space="preserve">[3449157] D/sampler main: ±40.96mv </t>
  </si>
  <si>
    <t>[3449157] D/sampler main: -------------------------------------</t>
  </si>
  <si>
    <t>[3450157] D/sampler main: ip_v: -0.001038   ap:  1.660073 rap:  49.752750</t>
  </si>
  <si>
    <t>[3450157] D/sampler main: dc:   0.450005   ac:  0.010719 n_r:  300.339233 n_t: 779.871094</t>
  </si>
  <si>
    <t>[3450157] D/sampler main: out:  -0.016991   i:-0.016972</t>
  </si>
  <si>
    <t>[3450157] D/sampler main: dc_pid:  kp:3.000000   ki:2.000000</t>
  </si>
  <si>
    <t>[3450157] D/sampler main: heater_pid:  kp:0.050000   ki:0.007000  out:5.100736</t>
  </si>
  <si>
    <t>[3450159] D/sampler main: dac:  1.633011</t>
  </si>
  <si>
    <t>[3450159] D/sampler main: pwm:  0.574939</t>
  </si>
  <si>
    <t>[3450159] D/sampler main: Ip:          0.003234</t>
  </si>
  <si>
    <t>[3450159] D/sampler main: Ip-dac:      0.000222</t>
  </si>
  <si>
    <t>[3450159] D/sampler main: XO2:         0.025964</t>
  </si>
  <si>
    <t>[3450160] D/sampler main: XO2_FILTER:  0.010000</t>
  </si>
  <si>
    <t xml:space="preserve">[3450160] D/sampler main: ±40.96mv </t>
  </si>
  <si>
    <t>[3450160] D/sampler main: -------------------------------------</t>
  </si>
  <si>
    <t>[3451160] D/sampler main: ip_v: -0.001038   ap:  1.660073 rap:  49.752750</t>
  </si>
  <si>
    <t>[3451160] D/sampler main: dc:   0.450005   ac:  0.010703 n_r:  299.904022 n_t: 780.049927</t>
  </si>
  <si>
    <t>[3451160] D/sampler main: out:  -0.016987   i:-0.016973</t>
  </si>
  <si>
    <t>[3451160] D/sampler main: dc_pid:  kp:3.000000   ki:2.000000</t>
  </si>
  <si>
    <t>[3451160] D/sampler main: heater_pid:  kp:0.050000   ki:0.007000  out:5.077405</t>
  </si>
  <si>
    <t>[3451160] D/sampler main: dac:  1.633013</t>
  </si>
  <si>
    <t>[3451161] D/sampler main: pwm:  0.576883</t>
  </si>
  <si>
    <t>[3451161] D/sampler main: Ip:          0.003237</t>
  </si>
  <si>
    <t>[3451161] D/sampler main: Ip-dac:      0.000224</t>
  </si>
  <si>
    <t>[3451161] D/sampler main: XO2:         0.026018</t>
  </si>
  <si>
    <t>[3451161] D/sampler main: XO2_FILTER:  0.010000</t>
  </si>
  <si>
    <t xml:space="preserve">[3451161] D/sampler main: ±40.96mv </t>
  </si>
  <si>
    <t>[3451161] D/sampler main: -------------------------------------</t>
  </si>
  <si>
    <t>[3452161] D/sampler main: ip_v: -0.001038   ap:  1.661685 rap:  49.813187</t>
  </si>
  <si>
    <t>[3452161] D/sampler main: dc:   0.450005   ac:  0.010697 n_r:  299.732849 n_t: 780.138916</t>
  </si>
  <si>
    <t>[3452161] D/sampler main: out:  -0.016990   i:-0.016974</t>
  </si>
  <si>
    <t>[3452161] D/sampler main: dc_pid:  kp:3.000000   ki:2.000000</t>
  </si>
  <si>
    <t>[3452161] D/sampler main: heater_pid:  kp:0.050000   ki:0.007000  out:5.073284</t>
  </si>
  <si>
    <t>[3452163] D/sampler main: dac:  1.633010</t>
  </si>
  <si>
    <t>[3452163] D/sampler main: pwm:  0.577226</t>
  </si>
  <si>
    <t>[3452163] D/sampler main: Ip:          0.003231</t>
  </si>
  <si>
    <t>[3452163] D/sampler main: Ip-dac:      0.000221</t>
  </si>
  <si>
    <t>[3452163] D/sampler main: XO2:         0.025928</t>
  </si>
  <si>
    <t>[3452163] D/sampler main: XO2_FILTER:  0.010000</t>
  </si>
  <si>
    <t xml:space="preserve">[3452164] D/sampler main: ±40.96mv </t>
  </si>
  <si>
    <t>[3452164] D/sampler main: -------------------------------------</t>
  </si>
  <si>
    <t>[3453164] D/sampler main: ip_v: -0.001039   ap:  1.660879 rap:  49.782970</t>
  </si>
  <si>
    <t>[3453164] D/sampler main: dc:   0.450004   ac:  0.010703 n_r:  299.877167 n_t: 780.063843</t>
  </si>
  <si>
    <t>[3453164] D/sampler main: out:  -0.016989   i:-0.016975</t>
  </si>
  <si>
    <t>[3453164] D/sampler main: dc_pid:  kp:3.000000   ki:2.000000</t>
  </si>
  <si>
    <t>[3453164] D/sampler main: heater_pid:  kp:0.050000   ki:0.007000  out:5.070675</t>
  </si>
  <si>
    <t>[3453165] D/sampler main: dac:  1.633011</t>
  </si>
  <si>
    <t>[3453165] D/sampler main: pwm:  0.577444</t>
  </si>
  <si>
    <t>[3453165] D/sampler main: Ip:          0.003223</t>
  </si>
  <si>
    <t>[3453165] D/sampler main: Ip-dac:      0.000211</t>
  </si>
  <si>
    <t>[3453165] D/sampler main: XO2:         0.025790</t>
  </si>
  <si>
    <t>[3453165] D/sampler main: XO2_FILTER:  0.010000</t>
  </si>
  <si>
    <t xml:space="preserve">[3453165] D/sampler main: ±40.96mv </t>
  </si>
  <si>
    <t>[3453165] D/sampler main: -------------------------------------</t>
  </si>
  <si>
    <t>[3454165] D/sampler main: ip_v: -0.001039   ap:  1.660879 rap:  49.782970</t>
  </si>
  <si>
    <t>[3454165] D/sampler main: dc:   0.450010   ac:  0.010699 n_r:  299.767059 n_t: 780.121155</t>
  </si>
  <si>
    <t>[3454165] D/sampler main: out:  -0.017007   i:-0.016976</t>
  </si>
  <si>
    <t>[3454165] D/sampler main: dc_pid:  kp:3.000000   ki:2.000000</t>
  </si>
  <si>
    <t>[3454165] D/sampler main: heater_pid:  kp:0.050000   ki:0.007000  out:5.061569</t>
  </si>
  <si>
    <t>[3454167] D/sampler main: dac:  1.632993</t>
  </si>
  <si>
    <t>[3454167] D/sampler main: pwm:  0.578203</t>
  </si>
  <si>
    <t>[3454167] D/sampler main: Ip:          0.003213</t>
  </si>
  <si>
    <t>[3454167] D/sampler main: Ip-dac:      0.000221</t>
  </si>
  <si>
    <t>[3454167] D/sampler main: XO2:         0.025642</t>
  </si>
  <si>
    <t>[3454167] D/sampler main: XO2_FILTER:  0.010000</t>
  </si>
  <si>
    <t xml:space="preserve">[3454168] D/sampler main: ±40.96mv </t>
  </si>
  <si>
    <t>[3454168] D/sampler main: -------------------------------------</t>
  </si>
  <si>
    <t>[3455168] D/sampler main: ip_v: -0.001039   ap:  1.660879 rap:  49.782970</t>
  </si>
  <si>
    <t>[3455168] D/sampler main: dc:   0.450028   ac:  0.010699 n_r:  299.784424 n_t: 780.112122</t>
  </si>
  <si>
    <t>[3455168] D/sampler main: out:  -0.017064   i:-0.016981</t>
  </si>
  <si>
    <t>[3455168] D/sampler main: dc_pid:  kp:3.000000   ki:2.000000</t>
  </si>
  <si>
    <t>[3455168] D/sampler main: heater_pid:  kp:0.050000   ki:0.007000  out:5.068100</t>
  </si>
  <si>
    <t>[3455169] D/sampler main: dac:  1.632936</t>
  </si>
  <si>
    <t>[3455169] D/sampler main: pwm:  0.577658</t>
  </si>
  <si>
    <t>[3455169] D/sampler main: Ip:          0.003210</t>
  </si>
  <si>
    <t>[3455169] D/sampler main: Ip-dac:      0.000276</t>
  </si>
  <si>
    <t>[3455169] D/sampler main: XO2:         0.025593</t>
  </si>
  <si>
    <t>[3455169] D/sampler main: XO2_FILTER:  0.010000</t>
  </si>
  <si>
    <t xml:space="preserve">[3455169] D/sampler main: ±40.96mv </t>
  </si>
  <si>
    <t>[3455169] D/sampler main: -------------------------------------</t>
  </si>
  <si>
    <t>[3456171] D/sampler main: ip_v: -0.001040   ap:  1.660879 rap:  49.782970</t>
  </si>
  <si>
    <t>[3456171] D/sampler main: dc:   0.450020   ac:  0.010706 n_r:  299.972443 n_t: 780.014343</t>
  </si>
  <si>
    <t>[3456171] D/sampler main: out:  -0.017051   i:-0.016986</t>
  </si>
  <si>
    <t>[3456171] D/sampler main: dc_pid:  kp:3.000000   ki:2.000000</t>
  </si>
  <si>
    <t>[3456172] D/sampler main: heater_pid:  kp:0.050000   ki:0.007000  out:5.080101</t>
  </si>
  <si>
    <t>[3456172] D/sampler main: dac:  1.632949</t>
  </si>
  <si>
    <t>[3456172] D/sampler main: pwm:  0.576658</t>
  </si>
  <si>
    <t>[3456172] D/sampler main: Ip:          0.003199</t>
  </si>
  <si>
    <t>[3456172] D/sampler main: Ip-dac:      0.000250</t>
  </si>
  <si>
    <t>[3456172] D/sampler main: XO2:         0.025415</t>
  </si>
  <si>
    <t>[3456172] D/sampler main: XO2_FILTER:  0.010000</t>
  </si>
  <si>
    <t xml:space="preserve">[3456172] D/sampler main: ±40.96mv </t>
  </si>
  <si>
    <t>[3456173] D/sampler main: -------------------------------------</t>
  </si>
  <si>
    <t>[3457173] D/sampler main: ip_v: -0.001041   ap:  1.660879 rap:  49.782970</t>
  </si>
  <si>
    <t>[3457173] D/sampler main: dc:   0.449999   ac:  0.010701 n_r:  299.816620 n_t: 780.095337</t>
  </si>
  <si>
    <t>[3457173] D/sampler main: out:  -0.016992   i:-0.016988</t>
  </si>
  <si>
    <t>[3457173] D/sampler main: dc_pid:  kp:3.000000   ki:2.000000</t>
  </si>
  <si>
    <t>[3457173] D/sampler main: heater_pid:  kp:0.050000   ki:0.007000  out:5.068513</t>
  </si>
  <si>
    <t>[3457175] D/sampler main: dac:  1.633008</t>
  </si>
  <si>
    <t>[3457175] D/sampler main: pwm:  0.577624</t>
  </si>
  <si>
    <t>[3457175] D/sampler main: Ip:          0.003188</t>
  </si>
  <si>
    <t>[3457175] D/sampler main: Ip-dac:      0.000180</t>
  </si>
  <si>
    <t>[3457175] D/sampler main: XO2:         0.025238</t>
  </si>
  <si>
    <t>[3457175] D/sampler main: XO2_FILTER:  0.010000</t>
  </si>
  <si>
    <t xml:space="preserve">[3457176] D/sampler main: ±40.96mv </t>
  </si>
  <si>
    <t>[3457176] D/sampler main: -------------------------------------</t>
  </si>
  <si>
    <t>[3458176] D/sampler main: ip_v: -0.001041   ap:  1.660879 rap:  49.782970</t>
  </si>
  <si>
    <t>[3458176] D/sampler main: dc:   0.450003   ac:  0.010702 n_r:  299.841949 n_t: 780.082214</t>
  </si>
  <si>
    <t>[3458176] D/sampler main: out:  -0.017001   i:-0.016989</t>
  </si>
  <si>
    <t>[3458176] D/sampler main: dc_pid:  kp:3.000000   ki:2.000000</t>
  </si>
  <si>
    <t>[3458176] D/sampler main: heater_pid:  kp:0.050000   ki:0.007000  out:5.058925</t>
  </si>
  <si>
    <t>[3458176] D/sampler main: dac:  1.632999</t>
  </si>
  <si>
    <t>[3458177] D/sampler main: pwm:  0.578423</t>
  </si>
  <si>
    <t>[3458177] D/sampler main: Ip:          0.003182</t>
  </si>
  <si>
    <t>[3458177] D/sampler main: Ip-dac:      0.000183</t>
  </si>
  <si>
    <t>[3458177] D/sampler main: XO2:         0.025147</t>
  </si>
  <si>
    <t>[3458177] D/sampler main: XO2_FILTER:  0.010000</t>
  </si>
  <si>
    <t xml:space="preserve">[3458177] D/sampler main: ±40.96mv </t>
  </si>
  <si>
    <t>[3458177] D/sampler main: -------------------------------------</t>
  </si>
  <si>
    <t>[3459177] D/sampler main: ip_v: -0.001041   ap:  1.660879 rap:  49.782970</t>
  </si>
  <si>
    <t>[3459177] D/sampler main: dc:   0.450000   ac:  0.010704 n_r:  299.926941 n_t: 780.037964</t>
  </si>
  <si>
    <t>[3459177] D/sampler main: out:  -0.016994   i:-0.016989</t>
  </si>
  <si>
    <t>[3459177] D/sampler main: dc_pid:  kp:3.000000   ki:2.000000</t>
  </si>
  <si>
    <t>[3459177] D/sampler main: heater_pid:  kp:0.050000   ki:0.007000  out:5.069075</t>
  </si>
  <si>
    <t>[3459179] D/sampler main: dac:  1.633008</t>
  </si>
  <si>
    <t>[3459179] D/sampler main: pwm:  0.577577</t>
  </si>
  <si>
    <t>[3459179] D/sampler main: Ip:          0.003175</t>
  </si>
  <si>
    <t>[3459179] D/sampler main: Ip-dac:      0.000167</t>
  </si>
  <si>
    <t>[3459179] D/sampler main: XO2:         0.025029</t>
  </si>
  <si>
    <t>[3459180] D/sampler main: XO2_FILTER:  0.010000</t>
  </si>
  <si>
    <t xml:space="preserve">[3459180] D/sampler main: ±40.96mv </t>
  </si>
  <si>
    <t>[3459180] D/sampler main: -------------------------------------</t>
  </si>
  <si>
    <t>[3460180] D/sampler main: ip_v: -0.001041   ap:  1.660879 rap:  49.782970</t>
  </si>
  <si>
    <t>[3460180] D/sampler main: dc:   0.450014   ac:  0.010703 n_r:  299.886047 n_t: 780.059265</t>
  </si>
  <si>
    <t>[3460180] D/sampler main: out:  -0.017031   i:-0.016990</t>
  </si>
  <si>
    <t>[3460180] D/sampler main: dc_pid:  kp:3.000000   ki:2.000000</t>
  </si>
  <si>
    <t>[3460180] D/sampler main: heater_pid:  kp:0.050000   ki:0.007000  out:5.064380</t>
  </si>
  <si>
    <t>[3460180] D/sampler main: dac:  1.632969</t>
  </si>
  <si>
    <t>[3460181] D/sampler main: pwm:  0.577968</t>
  </si>
  <si>
    <t>[3460181] D/sampler main: Ip:          0.003175</t>
  </si>
  <si>
    <t>[3460181] D/sampler main: Ip-dac:      0.000206</t>
  </si>
  <si>
    <t>[3460181] D/sampler main: XO2:         0.025032</t>
  </si>
  <si>
    <t>[3460181] D/sampler main: XO2_FILTER:  0.010000</t>
  </si>
  <si>
    <t xml:space="preserve">[3460181] D/sampler main: ±40.96mv </t>
  </si>
  <si>
    <t>[3460181] D/sampler main: -------------------------------------</t>
  </si>
  <si>
    <t>[3461181] D/sampler main: ip_v: -0.001042   ap:  1.660879 rap:  49.782970</t>
  </si>
  <si>
    <t>[3461181] D/sampler main: dc:   0.450004   ac:  0.010700 n_r:  299.821930 n_t: 780.092590</t>
  </si>
  <si>
    <t>[3461181] D/sampler main: out:  -0.017006   i:-0.016994</t>
  </si>
  <si>
    <t>[3461181] D/sampler main: dc_pid:  kp:3.000000   ki:2.000000</t>
  </si>
  <si>
    <t>[3461181] D/sampler main: heater_pid:  kp:0.050000   ki:0.007000  out:5.064332</t>
  </si>
  <si>
    <t>[3461183] D/sampler main: dac:  1.632994</t>
  </si>
  <si>
    <t>[3461183] D/sampler main: pwm:  0.577972</t>
  </si>
  <si>
    <t>[3461183] D/sampler main: Ip:          0.003169</t>
  </si>
  <si>
    <t>[3461183] D/sampler main: Ip-dac:      0.000175</t>
  </si>
  <si>
    <t>[3461183] D/sampler main: XO2:         0.024929</t>
  </si>
  <si>
    <t>[3461183] D/sampler main: XO2_FILTER:  0.010000</t>
  </si>
  <si>
    <t xml:space="preserve">[3461184] D/sampler main: ±40.96mv </t>
  </si>
  <si>
    <t>[3461184] D/sampler main: -------------------------------------</t>
  </si>
  <si>
    <t>[3462184] D/sampler main: ip_v: -0.001042   ap:  1.660879 rap:  49.782970</t>
  </si>
  <si>
    <t>[3462184] D/sampler main: dc:   0.450000   ac:  0.010696 n_r:  299.675812 n_t: 780.168579</t>
  </si>
  <si>
    <t>[3462184] D/sampler main: out:  -0.016997   i:-0.016994</t>
  </si>
  <si>
    <t>[3462184] D/sampler main: dc_pid:  kp:3.000000   ki:2.000000</t>
  </si>
  <si>
    <t>[3462184] D/sampler main: heater_pid:  kp:0.050000   ki:0.007000  out:5.053051</t>
  </si>
  <si>
    <t>[3462185] D/sampler main: dac:  1.633003</t>
  </si>
  <si>
    <t>[3462185] D/sampler main: pwm:  0.578912</t>
  </si>
  <si>
    <t>[3462185] D/sampler main: Ip:          0.003163</t>
  </si>
  <si>
    <t>[3462185] D/sampler main: Ip-dac:      0.000160</t>
  </si>
  <si>
    <t>[3462185] D/sampler main: XO2:         0.024830</t>
  </si>
  <si>
    <t>[3462185] D/sampler main: XO2_FILTER:  0.010000</t>
  </si>
  <si>
    <t xml:space="preserve">[3462185] D/sampler main: ±40.96mv </t>
  </si>
  <si>
    <t>[3462185] D/sampler main: -------------------------------------</t>
  </si>
  <si>
    <t>[3463185] D/sampler main: ip_v: -0.001042   ap:  1.660073 rap:  49.752750</t>
  </si>
  <si>
    <t>[3463185] D/sampler main: dc:   0.450017   ac:  0.010695 n_r:  299.659485 n_t: 780.177063</t>
  </si>
  <si>
    <t>[3463185] D/sampler main: out:  -0.017051   i:-0.016997</t>
  </si>
  <si>
    <t>[3463185] D/sampler main: dc_pid:  kp:3.000000   ki:2.000000</t>
  </si>
  <si>
    <t>[3463185] D/sampler main: heater_pid:  kp:0.050000   ki:0.007000  out:5.047978</t>
  </si>
  <si>
    <t>[3463187] D/sampler main: dac:  1.632949</t>
  </si>
  <si>
    <t>[3463187] D/sampler main: pwm:  0.579335</t>
  </si>
  <si>
    <t>[3463187] D/sampler main: Ip:          0.003159</t>
  </si>
  <si>
    <t>[3463187] D/sampler main: Ip-dac:      0.000210</t>
  </si>
  <si>
    <t>[3463187] D/sampler main: XO2:         0.024771</t>
  </si>
  <si>
    <t>[3463187] D/sampler main: XO2_FILTER:  0.010000</t>
  </si>
  <si>
    <t xml:space="preserve">[3463188] D/sampler main: ±40.96mv </t>
  </si>
  <si>
    <t>[3463188] D/sampler main: -------------------------------------</t>
  </si>
  <si>
    <t>[3464188] D/sampler main: ip_v: -0.001043   ap:  1.660879 rap:  49.782970</t>
  </si>
  <si>
    <t>[3464188] D/sampler main: dc:   0.450022   ac:  0.010698 n_r:  299.760712 n_t: 780.124451</t>
  </si>
  <si>
    <t>[3464188] D/sampler main: out:  -0.017064   i:-0.017001</t>
  </si>
  <si>
    <t>[3464188] D/sampler main: dc_pid:  kp:3.000000   ki:2.000000</t>
  </si>
  <si>
    <t>[3464188] D/sampler main: heater_pid:  kp:0.050000   ki:0.007000  out:5.066067</t>
  </si>
  <si>
    <t>[3464189] D/sampler main: dac:  1.632936</t>
  </si>
  <si>
    <t>[3464189] D/sampler main: pwm:  0.578808</t>
  </si>
  <si>
    <t>[3464189] D/sampler main: Ip:          0.003155</t>
  </si>
  <si>
    <t>[3464189] D/sampler main: Ip-dac:      0.000222</t>
  </si>
  <si>
    <t>[3464189] D/sampler main: XO2:         0.024714</t>
  </si>
  <si>
    <t>[3464189] D/sampler main: XO2_FILTER:  0.010000</t>
  </si>
  <si>
    <t xml:space="preserve">[3464189] D/sampler main: ±40.96mv </t>
  </si>
  <si>
    <t>[3464191] D/sampler main: -------------------------------------</t>
  </si>
  <si>
    <t>[3465191] D/sampler main: ip_v: -0.001043   ap:  1.660879 rap:  49.782970</t>
  </si>
  <si>
    <t>[3465191] D/sampler main: dc:   0.450017   ac:  0.010694 n_r:  299.655731 n_t: 780.179016</t>
  </si>
  <si>
    <t>[3465191] D/sampler main: out:  -0.017060   i:-0.017005</t>
  </si>
  <si>
    <t>[3465191] D/sampler main: dc_pid:  kp:3.000000   ki:2.000000</t>
  </si>
  <si>
    <t>[3465192] D/sampler main: heater_pid:  kp:0.050000   ki:0.007000  out:5.047919</t>
  </si>
  <si>
    <t>[3465192] D/sampler main: dac:  1.632940</t>
  </si>
  <si>
    <t>[3465192] D/sampler main: pwm:  0.579340</t>
  </si>
  <si>
    <t>[3465192] D/sampler main: Ip:          0.003149</t>
  </si>
  <si>
    <t>[3465192] D/sampler main: Ip-dac:      0.000209</t>
  </si>
  <si>
    <t>[3465192] D/sampler main: XO2:         0.024615</t>
  </si>
  <si>
    <t>[3465192] D/sampler main: XO2_FILTER:  0.010000</t>
  </si>
  <si>
    <t xml:space="preserve">[3465192] D/sampler main: ±40.96mv </t>
  </si>
  <si>
    <t>[3465193] D/sampler main: -------------------------------------</t>
  </si>
  <si>
    <t>[3466193] D/sampler main: ip_v: -0.001043   ap:  1.661685 rap:  49.813187</t>
  </si>
  <si>
    <t>[3466193] D/sampler main: dc:   0.450030   ac:  0.010698 n_r:  299.770050 n_t: 780.119568</t>
  </si>
  <si>
    <t>[3466193] D/sampler main: out:  -0.017105   i:-0.017010</t>
  </si>
  <si>
    <t>[3466193] D/sampler main: dc_pid:  kp:3.000000   ki:2.000000</t>
  </si>
  <si>
    <t>[3466193] D/sampler main: heater_pid:  kp:0.050000   ki:0.007000  out:5.049057</t>
  </si>
  <si>
    <t>[3466195] D/sampler main: dac:  1.632895</t>
  </si>
  <si>
    <t>[3466195] D/sampler main: pwm:  0.579245</t>
  </si>
  <si>
    <t>[3466195] D/sampler main: Ip:          0.003144</t>
  </si>
  <si>
    <t>[3466195] D/sampler main: Ip-dac:      0.000250</t>
  </si>
  <si>
    <t>[3466195] D/sampler main: XO2:         0.024539</t>
  </si>
  <si>
    <t>[3466195] D/sampler main: XO2_FILTER:  0.010000</t>
  </si>
  <si>
    <t xml:space="preserve">[3466196] D/sampler main: ±40.96mv </t>
  </si>
  <si>
    <t>[3466196] D/sampler main: -------------------------------------</t>
  </si>
  <si>
    <t>[3467196] D/sampler main: ip_v: -0.001044   ap:  1.660073 rap:  49.752750</t>
  </si>
  <si>
    <t>[3467196] D/sampler main: dc:   0.450019   ac:  0.010698 n_r:  299.796631 n_t: 780.105774</t>
  </si>
  <si>
    <t>[3467196] D/sampler main: out:  -0.017076   i:-0.017015</t>
  </si>
  <si>
    <t>[3467196] D/sampler main: dc_pid:  kp:3.000000   ki:2.000000</t>
  </si>
  <si>
    <t>[3467196] D/sampler main: heater_pid:  kp:0.050000   ki:0.007000  out:5.046006</t>
  </si>
  <si>
    <t>[3467197] D/sampler main: dac:  1.632924</t>
  </si>
  <si>
    <t>[3467197] D/sampler main: pwm:  0.579499</t>
  </si>
  <si>
    <t>[3467197] D/sampler main: Ip:          0.003127</t>
  </si>
  <si>
    <t>[3467197] D/sampler main: Ip-dac:      0.000203</t>
  </si>
  <si>
    <t>[3467197] D/sampler main: XO2:         0.024266</t>
  </si>
  <si>
    <t>[3467197] D/sampler main: XO2_FILTER:  0.010000</t>
  </si>
  <si>
    <t xml:space="preserve">[3467197] D/sampler main: ±40.96mv </t>
  </si>
  <si>
    <t>[3467197] D/sampler main: -------------------------------------</t>
  </si>
  <si>
    <t>[3468197] D/sampler main: ip_v: -0.001045   ap:  1.660879 rap:  49.782970</t>
  </si>
  <si>
    <t>[3468197] D/sampler main: dc:   0.450018   ac:  0.010708 n_r:  300.044769 n_t: 779.982971</t>
  </si>
  <si>
    <t>[3468197] D/sampler main: out:  -0.017075   i:-0.017019</t>
  </si>
  <si>
    <t>[3468197] D/sampler main: dc_pid:  kp:3.000000   ki:2.000000</t>
  </si>
  <si>
    <t>[3468197] D/sampler main: heater_pid:  kp:0.050000   ki:0.007000  out:5.061495</t>
  </si>
  <si>
    <t>[3468199] D/sampler main: dac:  1.632927</t>
  </si>
  <si>
    <t>[3468199] D/sampler main: pwm:  0.578209</t>
  </si>
  <si>
    <t>[3468199] D/sampler main: Ip:          0.003125</t>
  </si>
  <si>
    <t>[3468199] D/sampler main: Ip-dac:      0.000198</t>
  </si>
  <si>
    <t>[3468199] D/sampler main: XO2:         0.024228</t>
  </si>
  <si>
    <t>[3468200] D/sampler main: XO2_FILTER:  0.010000</t>
  </si>
  <si>
    <t xml:space="preserve">[3468200] D/sampler main: ±40.96mv </t>
  </si>
  <si>
    <t>[3468200] D/sampler main: -------------------------------------</t>
  </si>
  <si>
    <t>[3469200] D/sampler main: ip_v: -0.001045   ap:  1.661685 rap:  49.813187</t>
  </si>
  <si>
    <t>[3469200] D/sampler main: dc:   0.450018   ac:  0.010707 n_r:  300.040070 n_t: 779.984802</t>
  </si>
  <si>
    <t>[3469200] D/sampler main: out:  -0.017076   i:-0.017023</t>
  </si>
  <si>
    <t>[3469200] D/sampler main: dc_pid:  kp:3.000000   ki:2.000000</t>
  </si>
  <si>
    <t>[3469200] D/sampler main: heater_pid:  kp:0.050000   ki:0.007000  out:5.059426</t>
  </si>
  <si>
    <t>[3469201] D/sampler main: dac:  1.632924</t>
  </si>
  <si>
    <t>[3469201] D/sampler main: pwm:  0.578381</t>
  </si>
  <si>
    <t>[3469201] D/sampler main: Ip:          0.003121</t>
  </si>
  <si>
    <t>[3469201] D/sampler main: Ip-dac:      0.000197</t>
  </si>
  <si>
    <t>[3469201] D/sampler main: XO2:         0.024166</t>
  </si>
  <si>
    <t>[3469201] D/sampler main: XO2_FILTER:  0.010000</t>
  </si>
  <si>
    <t xml:space="preserve">[3469201] D/sampler main: ±40.96mv </t>
  </si>
  <si>
    <t>[3469201] D/sampler main: -------------------------------------</t>
  </si>
  <si>
    <t>[3470201] D/sampler main: ip_v: -0.001045   ap:  1.661685 rap:  49.813187</t>
  </si>
  <si>
    <t>[3470201] D/sampler main: dc:   0.450029   ac:  0.010692 n_r:  299.600983 n_t: 780.207520</t>
  </si>
  <si>
    <t>[3470201] D/sampler main: out:  -0.017114   i:-0.017027</t>
  </si>
  <si>
    <t>[3470201] D/sampler main: dc_pid:  kp:3.000000   ki:2.000000</t>
  </si>
  <si>
    <t>[3470201] D/sampler main: heater_pid:  kp:0.050000   ki:0.007000  out:5.035245</t>
  </si>
  <si>
    <t>[3470203] D/sampler main: dac:  1.632886</t>
  </si>
  <si>
    <t>[3470203] D/sampler main: pwm:  0.580396</t>
  </si>
  <si>
    <t>[3470203] D/sampler main: Ip:          0.003118</t>
  </si>
  <si>
    <t>[3470203] D/sampler main: Ip-dac:      0.000232</t>
  </si>
  <si>
    <t>[3470203] D/sampler main: XO2:         0.024122</t>
  </si>
  <si>
    <t>[3470203] D/sampler main: XO2_FILTER:  0.010000</t>
  </si>
  <si>
    <t xml:space="preserve">[3470204] D/sampler main: ±40.96mv </t>
  </si>
  <si>
    <t>[3470204] D/sampler main: -------------------------------------</t>
  </si>
  <si>
    <t>[3471204] D/sampler main: ip_v: -0.001045   ap:  1.660879 rap:  49.782970</t>
  </si>
  <si>
    <t>[3471204] D/sampler main: dc:   0.450028   ac:  0.010712 n_r:  300.176361 n_t: 779.932983</t>
  </si>
  <si>
    <t>[3471204] D/sampler main: out:  -0.017121   i:-0.017034</t>
  </si>
  <si>
    <t>[3471204] D/sampler main: dc_pid:  kp:3.000000   ki:2.000000</t>
  </si>
  <si>
    <t>[3471204] D/sampler main: heater_pid:  kp:0.050000   ki:0.007000  out:5.062918</t>
  </si>
  <si>
    <t>[3471205] D/sampler main: dac:  1.632879</t>
  </si>
  <si>
    <t>[3471205] D/sampler main: pwm:  0.578090</t>
  </si>
  <si>
    <t>[3471205] D/sampler main: Ip:          0.003112</t>
  </si>
  <si>
    <t>[3471205] D/sampler main: Ip-dac:      0.000233</t>
  </si>
  <si>
    <t>[3471205] D/sampler main: XO2:         0.024015</t>
  </si>
  <si>
    <t>[3471205] D/sampler main: XO2_FILTER:  0.010000</t>
  </si>
  <si>
    <t xml:space="preserve">[3471205] D/sampler main: ±40.96mv </t>
  </si>
  <si>
    <t>[3471205] D/sampler main: -------------------------------------</t>
  </si>
  <si>
    <t>[3472205] D/sampler main: ip_v: -0.001046   ap:  1.660879 rap:  49.782970</t>
  </si>
  <si>
    <t>[3472205] D/sampler main: dc:   0.449995   ac:  0.010707 n_r:  300.028595 n_t: 779.989136</t>
  </si>
  <si>
    <t>[3472205] D/sampler main: out:  -0.017023   i:-0.017035</t>
  </si>
  <si>
    <t>[3472205] D/sampler main: dc_pid:  kp:3.000000   ki:2.000000</t>
  </si>
  <si>
    <t>[3472205] D/sampler main: heater_pid:  kp:0.050000   ki:0.007000  out:5.048715</t>
  </si>
  <si>
    <t>[3472207] D/sampler main: dac:  1.632977</t>
  </si>
  <si>
    <t>[3472207] D/sampler main: pwm:  0.579274</t>
  </si>
  <si>
    <t>[3472207] D/sampler main: Ip:          0.003109</t>
  </si>
  <si>
    <t>[3472207] D/sampler main: Ip-dac:      0.000132</t>
  </si>
  <si>
    <t>[3472207] D/sampler main: XO2:         0.023971</t>
  </si>
  <si>
    <t>[3472207] D/sampler main: XO2_FILTER:  0.010000</t>
  </si>
  <si>
    <t xml:space="preserve">[3472208] D/sampler main: ±40.96mv </t>
  </si>
  <si>
    <t>[3472208] D/sampler main: -------------------------------------</t>
  </si>
  <si>
    <t>[3473208] D/sampler main: ip_v: -0.001045   ap:  1.660879 rap:  49.782970</t>
  </si>
  <si>
    <t>[3473208] D/sampler main: dc:   0.450014   ac:  0.010707 n_r:  300.060150 n_t: 779.977173</t>
  </si>
  <si>
    <t>[3473208] D/sampler main: out:  -0.017076   i:-0.017036</t>
  </si>
  <si>
    <t>[3473208] D/sampler main: dc_pid:  kp:3.000000   ki:2.000000</t>
  </si>
  <si>
    <t>[3473208] D/sampler main: heater_pid:  kp:0.050000   ki:0.007000  out:5.053193</t>
  </si>
  <si>
    <t>[3473208] D/sampler main: dac:  1.632924</t>
  </si>
  <si>
    <t>[3473209] D/sampler main: pwm:  0.578901</t>
  </si>
  <si>
    <t>[3473209] D/sampler main: Ip:          0.003119</t>
  </si>
  <si>
    <t>[3473209] D/sampler main: Ip-dac:      0.000196</t>
  </si>
  <si>
    <t>[3473209] D/sampler main: XO2:         0.024133</t>
  </si>
  <si>
    <t>[3473209] D/sampler main: XO2_FILTER:  0.010000</t>
  </si>
  <si>
    <t xml:space="preserve">[3473209] D/sampler main: ±40.96mv </t>
  </si>
  <si>
    <t>[3473209] D/sampler main: -------------------------------------</t>
  </si>
  <si>
    <t>[3474211] D/sampler main: ip_v: -0.001045   ap:  1.660879 rap:  49.782970</t>
  </si>
  <si>
    <t>[3474211] D/sampler main: dc:   0.450002   ac:  0.010696 n_r:  299.731934 n_t: 780.139404</t>
  </si>
  <si>
    <t>[3474211] D/sampler main: out:  -0.017048   i:-0.017037</t>
  </si>
  <si>
    <t>[3474211] D/sampler main: dc_pid:  kp:3.000000   ki:2.000000</t>
  </si>
  <si>
    <t>[3474212] D/sampler main: heater_pid:  kp:0.050000   ki:0.007000  out:5.041711</t>
  </si>
  <si>
    <t>[3474212] D/sampler main: dac:  1.632952</t>
  </si>
  <si>
    <t>[3474212] D/sampler main: pwm:  0.579857</t>
  </si>
  <si>
    <t>[3474212] D/sampler main: Ip:          0.003122</t>
  </si>
  <si>
    <t>[3474212] D/sampler main: Ip-dac:      0.000170</t>
  </si>
  <si>
    <t>[3474212] D/sampler main: XO2:         0.024177</t>
  </si>
  <si>
    <t>[3474212] D/sampler main: XO2_FILTER:  0.010000</t>
  </si>
  <si>
    <t xml:space="preserve">[3474212] D/sampler main: ±40.96mv </t>
  </si>
  <si>
    <t>[3474213] D/sampler main: -------------------------------------</t>
  </si>
  <si>
    <t>[3475213] D/sampler main: ip_v: -0.001044   ap:  1.661685 rap:  49.813187</t>
  </si>
  <si>
    <t>[3475213] D/sampler main: dc:   0.449995   ac:  0.010710 n_r:  300.151917 n_t: 779.942261</t>
  </si>
  <si>
    <t>[3475213] D/sampler main: out:  -0.017031   i:-0.017039</t>
  </si>
  <si>
    <t>[3475213] D/sampler main: dc_pid:  kp:3.000000   ki:2.000000</t>
  </si>
  <si>
    <t>[3475213] D/sampler main: heater_pid:  kp:0.050000   ki:0.007000  out:5.061466</t>
  </si>
  <si>
    <t>[3475215] D/sampler main: dac:  1.632969</t>
  </si>
  <si>
    <t>[3475215] D/sampler main: pwm:  0.578211</t>
  </si>
  <si>
    <t>[3475215] D/sampler main: Ip:          0.003127</t>
  </si>
  <si>
    <t>[3475215] D/sampler main: Ip-dac:      0.000158</t>
  </si>
  <si>
    <t>[3475215] D/sampler main: XO2:         0.024260</t>
  </si>
  <si>
    <t>[3475215] D/sampler main: XO2_FILTER:  0.010000</t>
  </si>
  <si>
    <t xml:space="preserve">[3475216] D/sampler main: ±40.96mv </t>
  </si>
  <si>
    <t>[3475216] D/sampler main: -------------------------------------</t>
  </si>
  <si>
    <t>[3476216] D/sampler main: ip_v: -0.001044   ap:  1.660879 rap:  49.782970</t>
  </si>
  <si>
    <t>[3476216] D/sampler main: dc:   0.449988   ac:  0.010695 n_r:  299.711060 n_t: 780.150269</t>
  </si>
  <si>
    <t>[3476216] D/sampler main: out:  -0.017002   i:-0.017036</t>
  </si>
  <si>
    <t>[3476216] D/sampler main: dc_pid:  kp:3.000000   ki:2.000000</t>
  </si>
  <si>
    <t>[3476216] D/sampler main: heater_pid:  kp:0.050000   ki:0.007000  out:5.036499</t>
  </si>
  <si>
    <t>[3476217] D/sampler main: dac:  1.632998</t>
  </si>
  <si>
    <t>[3476217] D/sampler main: pwm:  0.580292</t>
  </si>
  <si>
    <t>[3476217] D/sampler main: Ip:          0.003133</t>
  </si>
  <si>
    <t>[3476217] D/sampler main: Ip-dac:      0.000135</t>
  </si>
  <si>
    <t>[3476217] D/sampler main: XO2:         0.024359</t>
  </si>
  <si>
    <t>[3476217] D/sampler main: XO2_FILTER:  0.010000</t>
  </si>
  <si>
    <t xml:space="preserve">[3476217] D/sampler main: ±40.96mv </t>
  </si>
  <si>
    <t>[3476217] D/sampler main: -------------------------------------</t>
  </si>
  <si>
    <t>[3477217] D/sampler main: ip_v: -0.001044   ap:  1.660879 rap:  49.782970</t>
  </si>
  <si>
    <t>[3477217] D/sampler main: dc:   0.450014   ac:  0.010706 n_r:  300.027771 n_t: 779.989441</t>
  </si>
  <si>
    <t>[3477217] D/sampler main: out:  -0.017082   i:-0.017036</t>
  </si>
  <si>
    <t>[3477217] D/sampler main: dc_pid:  kp:3.000000   ki:2.000000</t>
  </si>
  <si>
    <t>[3477217] D/sampler main: heater_pid:  kp:0.050000   ki:0.007000  out:5.048389</t>
  </si>
  <si>
    <t>[3477219] D/sampler main: dac:  1.632921</t>
  </si>
  <si>
    <t>[3477219] D/sampler main: pwm:  0.579301</t>
  </si>
  <si>
    <t>[3477219] D/sampler main: Ip:          0.003135</t>
  </si>
  <si>
    <t>[3477219] D/sampler main: Ip-dac:      0.000215</t>
  </si>
  <si>
    <t>[3477219] D/sampler main: XO2:         0.024396</t>
  </si>
  <si>
    <t>[3477220] D/sampler main: XO2_FILTER:  0.010000</t>
  </si>
  <si>
    <t xml:space="preserve">[3477220] D/sampler main: ±40.96mv </t>
  </si>
  <si>
    <t>[3477220] D/sampler main: -------------------------------------</t>
  </si>
  <si>
    <t>[3478220] D/sampler main: ip_v: -0.001044   ap:  1.660879 rap:  49.782970</t>
  </si>
  <si>
    <t>[3478220] D/sampler main: dc:   0.449988   ac:  0.010715 n_r:  300.273132 n_t: 779.896240</t>
  </si>
  <si>
    <t>[3478220] D/sampler main: out:  -0.017000   i:-0.017037</t>
  </si>
  <si>
    <t>[3478220] D/sampler main: dc_pid:  kp:3.000000   ki:2.000000</t>
  </si>
  <si>
    <t>[3478220] D/sampler main: heater_pid:  kp:0.050000   ki:0.007000  out:5.071340</t>
  </si>
  <si>
    <t>[3478221] D/sampler main: dac:  1.633000</t>
  </si>
  <si>
    <t>[3478221] D/sampler main: pwm:  0.577388</t>
  </si>
  <si>
    <t>[3478221] D/sampler main: Ip:          0.003133</t>
  </si>
  <si>
    <t>[3478221] D/sampler main: Ip-dac:      0.000132</t>
  </si>
  <si>
    <t>[3478221] D/sampler main: XO2:         0.024353</t>
  </si>
  <si>
    <t>[3478221] D/sampler main: XO2_FILTER:  0.010000</t>
  </si>
  <si>
    <t xml:space="preserve">[3478221] D/sampler main: ±40.96mv </t>
  </si>
  <si>
    <t>[3478221] D/sampler main: -------------------------------------</t>
  </si>
  <si>
    <t>[3479221] D/sampler main: ip_v: -0.001043   ap:  1.662491 rap:  49.843407</t>
  </si>
  <si>
    <t>[3479221] D/sampler main: dc:   0.449988   ac:  0.010708 n_r:  300.071014 n_t: 779.973022</t>
  </si>
  <si>
    <t>[3479221] D/sampler main: out:  -0.016997   i:-0.017034</t>
  </si>
  <si>
    <t>[3479221] D/sampler main: dc_pid:  kp:3.000000   ki:2.000000</t>
  </si>
  <si>
    <t>[3479221] D/sampler main: heater_pid:  kp:0.050000   ki:0.007000  out:5.052110</t>
  </si>
  <si>
    <t>[3479223] D/sampler main: dac:  1.633003</t>
  </si>
  <si>
    <t>[3479223] D/sampler main: pwm:  0.578991</t>
  </si>
  <si>
    <t>[3479223] D/sampler main: Ip:          0.003143</t>
  </si>
  <si>
    <t>[3479223] D/sampler main: Ip-dac:      0.000139</t>
  </si>
  <si>
    <t>[3479223] D/sampler main: XO2:         0.024516</t>
  </si>
  <si>
    <t>[3479223] D/sampler main: XO2_FILTER:  0.010000</t>
  </si>
  <si>
    <t xml:space="preserve">[3479224] D/sampler main: ±40.96mv </t>
  </si>
  <si>
    <t>[3479224] D/sampler main: -------------------------------------</t>
  </si>
  <si>
    <t>[3480224] D/sampler main: ip_v: -0.001043   ap:  1.660879 rap:  49.782970</t>
  </si>
  <si>
    <t>[3480224] D/sampler main: dc:   0.449983   ac:  0.010732 n_r:  300.759155 n_t: 779.711548</t>
  </si>
  <si>
    <t>[3480224] D/sampler main: out:  -0.016982   i:-0.017031</t>
  </si>
  <si>
    <t>[3480224] D/sampler main: dc_pid:  kp:3.000000   ki:2.000000</t>
  </si>
  <si>
    <t>[3480224] D/sampler main: heater_pid:  kp:0.050000   ki:0.007000  out:5.090099</t>
  </si>
  <si>
    <t>[3480225] D/sampler main: dac:  1.633018</t>
  </si>
  <si>
    <t>[3480225] D/sampler main: pwm:  0.575825</t>
  </si>
  <si>
    <t>[3480225] D/sampler main: Ip:          0.003154</t>
  </si>
  <si>
    <t>[3480225] D/sampler main: Ip-dac:      0.000136</t>
  </si>
  <si>
    <t>[3480225] D/sampler main: XO2:         0.024692</t>
  </si>
  <si>
    <t>[3480225] D/sampler main: XO2_FILTER:  0.010000</t>
  </si>
  <si>
    <t xml:space="preserve">[3480225] D/sampler main: ±40.96mv </t>
  </si>
  <si>
    <t>[3480225] D/sampler main: -------------------------------------</t>
  </si>
  <si>
    <t>[3481225] D/sampler main: ip_v: -0.001041   ap:  1.660879 rap:  49.782970</t>
  </si>
  <si>
    <t>[3481225] D/sampler main: dc:   0.449966   ac:  0.010717 n_r:  300.334412 n_t: 779.872925</t>
  </si>
  <si>
    <t>[3481225] D/sampler main: out:  -0.016927   i:-0.017026</t>
  </si>
  <si>
    <t>[3481225] D/sampler main: dc_pid:  kp:3.000000   ki:2.000000</t>
  </si>
  <si>
    <t>[3481225] D/sampler main: heater_pid:  kp:0.050000   ki:0.007000  out:5.081061</t>
  </si>
  <si>
    <t>[3481227] D/sampler main: dac:  1.633073</t>
  </si>
  <si>
    <t>[3481227] D/sampler main: pwm:  0.576578</t>
  </si>
  <si>
    <t>[3481227] D/sampler main: Ip:          0.003177</t>
  </si>
  <si>
    <t>[3481227] D/sampler main: Ip-dac:      0.000104</t>
  </si>
  <si>
    <t>[3481227] D/sampler main: XO2:         0.025066</t>
  </si>
  <si>
    <t>[3481227] D/sampler main: XO2_FILTER:  0.010000</t>
  </si>
  <si>
    <t xml:space="preserve">[3481228] D/sampler main: ±40.96mv </t>
  </si>
  <si>
    <t>[3481228] D/sampler main: -------------------------------------</t>
  </si>
  <si>
    <t>[3482228] D/sampler main: ip_v: -0.001040   ap:  1.661685 rap:  49.813187</t>
  </si>
  <si>
    <t>[3482228] D/sampler main: dc:   0.449994   ac:  0.010693 n_r:  299.672272 n_t: 780.170410</t>
  </si>
  <si>
    <t>[3482228] D/sampler main: out:  -0.017000   i:-0.017022</t>
  </si>
  <si>
    <t>[3482228] D/sampler main: dc_pid:  kp:3.000000   ki:2.000000</t>
  </si>
  <si>
    <t>[3482228] D/sampler main: heater_pid:  kp:0.050000   ki:0.007000  out:5.047197</t>
  </si>
  <si>
    <t>[3482229] D/sampler main: dac:  1.633000</t>
  </si>
  <si>
    <t>[3482229] D/sampler main: pwm:  0.579400</t>
  </si>
  <si>
    <t>[3482229] D/sampler main: Ip:          0.003205</t>
  </si>
  <si>
    <t>[3482229] D/sampler main: Ip-dac:      0.000207</t>
  </si>
  <si>
    <t>[3482229] D/sampler main: XO2:         0.025501</t>
  </si>
  <si>
    <t>[3482229] D/sampler main: XO2_FILTER:  0.100000</t>
  </si>
  <si>
    <t xml:space="preserve">[3482229] D/sampler main: ±40.96mv </t>
  </si>
  <si>
    <t>[3482229] D/sampler main: -------------------------------------</t>
  </si>
  <si>
    <t>[3483231] D/sampler main: ip_v: -0.001040   ap:  1.661685 rap:  49.813187</t>
  </si>
  <si>
    <t>[3483231] D/sampler main: dc:   0.450030   ac:  0.010694 n_r:  299.695740 n_t: 780.158203</t>
  </si>
  <si>
    <t>[3483231] D/sampler main: out:  -0.017121   i:-0.017024</t>
  </si>
  <si>
    <t>[3483231] D/sampler main: dc_pid:  kp:3.000000   ki:2.000000</t>
  </si>
  <si>
    <t>[3483232] D/sampler main: heater_pid:  kp:0.050000   ki:0.007000  out:5.040677</t>
  </si>
  <si>
    <t>[3483232] D/sampler main: dac:  1.632879</t>
  </si>
  <si>
    <t>[3483232] D/sampler main: pwm:  0.579944</t>
  </si>
  <si>
    <t>[3483232] D/sampler main: Ip:          0.003206</t>
  </si>
  <si>
    <t>[3483232] D/sampler main: Ip-dac:      0.000327</t>
  </si>
  <si>
    <t>[3483232] D/sampler main: XO2:         0.025516</t>
  </si>
  <si>
    <t>[3483232] D/sampler main: XO2_FILTER:  0.010000</t>
  </si>
  <si>
    <t xml:space="preserve">[3483232] D/sampler main: ±40.96mv </t>
  </si>
  <si>
    <t>[3483233] D/sampler main: -------------------------------------</t>
  </si>
  <si>
    <t>[3484233] D/sampler main: ip_v: -0.001041   ap:  1.660879 rap:  49.782970</t>
  </si>
  <si>
    <t>[3484233] D/sampler main: dc:   0.449980   ac:  0.010739 n_r:  300.956665 n_t: 779.636475</t>
  </si>
  <si>
    <t>[3484233] D/sampler main: out:  -0.016977   i:-0.017029</t>
  </si>
  <si>
    <t>[3484233] D/sampler main: dc_pid:  kp:3.000000   ki:2.000000</t>
  </si>
  <si>
    <t>[3484233] D/sampler main: heater_pid:  kp:0.050000   ki:0.007000  out:5.107961</t>
  </si>
  <si>
    <t>[3484235] D/sampler main: dac:  1.633023</t>
  </si>
  <si>
    <t>[3484235] D/sampler main: pwm:  0.574337</t>
  </si>
  <si>
    <t>[3484235] D/sampler main: Ip:          0.003184</t>
  </si>
  <si>
    <t>[3484235] D/sampler main: Ip-dac:      0.000161</t>
  </si>
  <si>
    <t>[3484235] D/sampler main: XO2:         0.025170</t>
  </si>
  <si>
    <t>[3484235] D/sampler main: XO2_FILTER:  0.010000</t>
  </si>
  <si>
    <t xml:space="preserve">[3484236] D/sampler main: ±40.96mv </t>
  </si>
  <si>
    <t>[3484236] D/sampler main: -------------------------------------</t>
  </si>
  <si>
    <t>[3485236] D/sampler main: ip_v: -0.001040   ap:  1.661685 rap:  49.813187</t>
  </si>
  <si>
    <t>[3485236] D/sampler main: dc:   0.449923   ac:  0.010732 n_r:  300.771088 n_t: 779.706970</t>
  </si>
  <si>
    <t>[3485236] D/sampler main: out:  -0.016789   i:-0.017018</t>
  </si>
  <si>
    <t>[3485236] D/sampler main: dc_pid:  kp:3.000000   ki:2.000000</t>
  </si>
  <si>
    <t>[3485236] D/sampler main: heater_pid:  kp:0.050000   ki:0.007000  out:5.108558</t>
  </si>
  <si>
    <t>[3485237] D/sampler main: dac:  1.633211</t>
  </si>
  <si>
    <t>[3485237] D/sampler main: pwm:  0.574287</t>
  </si>
  <si>
    <t>[3485237] D/sampler main: Ip:          0.003192</t>
  </si>
  <si>
    <t>[3485237] D/sampler main: Ip-dac:      -0.000019</t>
  </si>
  <si>
    <t>[3485237] D/sampler main: XO2:         0.025296</t>
  </si>
  <si>
    <t>[3485237] D/sampler main: XO2_FILTER:  0.010000</t>
  </si>
  <si>
    <t xml:space="preserve">[3485237] D/sampler main: ±40.96mv </t>
  </si>
  <si>
    <t>[3485237] D/sampler main: -------------------------------------</t>
  </si>
  <si>
    <t>[3486237] D/sampler main: ip_v: -0.001038   ap:  1.659267 rap:  49.722530</t>
  </si>
  <si>
    <t>[3486237] D/sampler main: dc:   0.449937   ac:  0.010717 n_r:  300.325043 n_t: 779.876465</t>
  </si>
  <si>
    <t>[3486237] D/sampler main: out:  -0.016818   i:-0.017004</t>
  </si>
  <si>
    <t>[3486237] D/sampler main: dc_pid:  kp:3.000000   ki:2.000000</t>
  </si>
  <si>
    <t>[3486237] D/sampler main: heater_pid:  kp:0.050000   ki:0.007000  out:5.085573</t>
  </si>
  <si>
    <t>[3486239] D/sampler main: dac:  1.633183</t>
  </si>
  <si>
    <t>[3486239] D/sampler main: pwm:  0.576153</t>
  </si>
  <si>
    <t>[3486239] D/sampler main: Ip:          0.003234</t>
  </si>
  <si>
    <t>[3486239] D/sampler main: Ip-dac:      0.000051</t>
  </si>
  <si>
    <t>[3486239] D/sampler main: XO2:         0.025973</t>
  </si>
  <si>
    <t>[3486240] D/sampler main: XO2_FILTER:  0.100000</t>
  </si>
  <si>
    <t xml:space="preserve">[3486240] D/sampler main: ±40.96mv </t>
  </si>
  <si>
    <t>[3486240] D/sampler main: -------------------------------------</t>
  </si>
  <si>
    <t>[3487240] D/sampler main: ip_v: -0.001036   ap:  1.662491 rap:  49.843407</t>
  </si>
  <si>
    <t>[3487240] D/sampler main: dc:   0.450000   ac:  0.010688 n_r:  299.530548 n_t: 780.244141</t>
  </si>
  <si>
    <t>[3487240] D/sampler main: out:  -0.016996   i:-0.016997</t>
  </si>
  <si>
    <t>[3487240] D/sampler main: dc_pid:  kp:3.000000   ki:2.000000</t>
  </si>
  <si>
    <t>[3487240] D/sampler main: heater_pid:  kp:0.050000   ki:0.007000  out:5.046575</t>
  </si>
  <si>
    <t>[3487241] D/sampler main: dac:  1.633004</t>
  </si>
  <si>
    <t>[3487241] D/sampler main: pwm:  0.579452</t>
  </si>
  <si>
    <t>[3487241] D/sampler main: Ip:          0.003261</t>
  </si>
  <si>
    <t>[3487241] D/sampler main: Ip-dac:      0.000257</t>
  </si>
  <si>
    <t>[3487241] D/sampler main: XO2:         0.026397</t>
  </si>
  <si>
    <t>[3487241] D/sampler main: XO2_FILTER:  0.100000</t>
  </si>
  <si>
    <t xml:space="preserve">[3487241] D/sampler main: ±40.96mv </t>
  </si>
  <si>
    <t>[3487241] D/sampler main: -------------------------------------</t>
  </si>
  <si>
    <t>[3488241] D/sampler main: ip_v: -0.001037   ap:  1.660879 rap:  49.782970</t>
  </si>
  <si>
    <t>[3488241] D/sampler main: dc:   0.450030   ac:  0.010693 n_r:  299.649567 n_t: 780.182251</t>
  </si>
  <si>
    <t>[3488241] D/sampler main: out:  -0.017091   i:-0.017000</t>
  </si>
  <si>
    <t>[3488241] D/sampler main: dc_pid:  kp:3.000000   ki:2.000000</t>
  </si>
  <si>
    <t>[3488241] D/sampler main: heater_pid:  kp:0.050000   ki:0.007000  out:5.049030</t>
  </si>
  <si>
    <t>[3488243] D/sampler main: dac:  1.632909</t>
  </si>
  <si>
    <t>[3488243] D/sampler main: pwm:  0.579247</t>
  </si>
  <si>
    <t>[3488243] D/sampler main: Ip:          0.003251</t>
  </si>
  <si>
    <t>[3488243] D/sampler main: Ip-dac:      0.000343</t>
  </si>
  <si>
    <t>[3488243] D/sampler main: XO2:         0.026251</t>
  </si>
  <si>
    <t>[3488243] D/sampler main: XO2_FILTER:  0.010000</t>
  </si>
  <si>
    <t xml:space="preserve">[3488244] D/sampler main: ±40.96mv </t>
  </si>
  <si>
    <t>[3488244] D/sampler main: -------------------------------------</t>
  </si>
  <si>
    <t>[3489244] D/sampler main: ip_v: -0.001039   ap:  1.660879 rap:  49.782970</t>
  </si>
  <si>
    <t>[3489244] D/sampler main: dc:   0.449992   ac:  0.010743 n_r:  301.063812 n_t: 779.595764</t>
  </si>
  <si>
    <t>[3489244] D/sampler main: out:  -0.016985   i:-0.017004</t>
  </si>
  <si>
    <t>[3489244] D/sampler main: dc_pid:  kp:3.000000   ki:2.000000</t>
  </si>
  <si>
    <t>[3489244] D/sampler main: heater_pid:  kp:0.050000   ki:0.007000  out:5.120064</t>
  </si>
  <si>
    <t>[3489245] D/sampler main: dac:  1.633015</t>
  </si>
  <si>
    <t>[3489245] D/sampler main: pwm:  0.573328</t>
  </si>
  <si>
    <t>[3489245] D/sampler main: Ip:          0.003218</t>
  </si>
  <si>
    <t>[3489245] D/sampler main: Ip-dac:      0.000203</t>
  </si>
  <si>
    <t>[3489245] D/sampler main: XO2:         0.025716</t>
  </si>
  <si>
    <t>[3489245] D/sampler main: XO2_FILTER:  0.100000</t>
  </si>
  <si>
    <t xml:space="preserve">[3489245] D/sampler main: ±40.96mv </t>
  </si>
  <si>
    <t>[3489245] D/sampler main: -------------------------------------</t>
  </si>
  <si>
    <t>[3490245] D/sampler main: ip_v: -0.001039   ap:  1.660073 rap:  49.752750</t>
  </si>
  <si>
    <t>[3490245] D/sampler main: dc:   0.449936   ac:  0.010739 n_r:  300.933105 n_t: 779.645447</t>
  </si>
  <si>
    <t>[3490245] D/sampler main: out:  -0.016805   i:-0.016995</t>
  </si>
  <si>
    <t>[3490245] D/sampler main: dc_pid:  kp:3.000000   ki:2.000000</t>
  </si>
  <si>
    <t>[3490245] D/sampler main: heater_pid:  kp:0.050000   ki:0.007000  out:5.120245</t>
  </si>
  <si>
    <t>[3490247] D/sampler main: dac:  1.633195</t>
  </si>
  <si>
    <t>[3490247] D/sampler main: pwm:  0.573313</t>
  </si>
  <si>
    <t>[3490247] D/sampler main: Ip:          0.003219</t>
  </si>
  <si>
    <t>[3490247] D/sampler main: Ip-dac:      0.000025</t>
  </si>
  <si>
    <t>[3490247] D/sampler main: XO2:         0.025739</t>
  </si>
  <si>
    <t>[3490247] D/sampler main: XO2_FILTER:  0.010000</t>
  </si>
  <si>
    <t xml:space="preserve">[3490248] D/sampler main: ±40.96mv </t>
  </si>
  <si>
    <t>[3490248] D/sampler main: -------------------------------------</t>
  </si>
  <si>
    <t>[3491248] D/sampler main: ip_v: -0.001037   ap:  1.661685 rap:  49.813187</t>
  </si>
  <si>
    <t>[3491248] D/sampler main: dc:   0.449940   ac:  0.010729 n_r:  300.660187 n_t: 779.749146</t>
  </si>
  <si>
    <t>[3491248] D/sampler main: out:  -0.016802   i:-0.016983</t>
  </si>
  <si>
    <t>[3491248] D/sampler main: dc_pid:  kp:3.000000   ki:2.000000</t>
  </si>
  <si>
    <t>[3491248] D/sampler main: heater_pid:  kp:0.050000   ki:0.007000  out:5.109047</t>
  </si>
  <si>
    <t>[3491249] D/sampler main: dac:  1.633198</t>
  </si>
  <si>
    <t>[3491249] D/sampler main: pwm:  0.574246</t>
  </si>
  <si>
    <t>[3491249] D/sampler main: Ip:          0.003251</t>
  </si>
  <si>
    <t>[3491249] D/sampler main: Ip-dac:      0.000053</t>
  </si>
  <si>
    <t>[3491249] D/sampler main: XO2:         0.026239</t>
  </si>
  <si>
    <t>[3491249] D/sampler main: XO2_FILTER:  0.010000</t>
  </si>
  <si>
    <t xml:space="preserve">[3491249] D/sampler main: ±40.96mv </t>
  </si>
  <si>
    <t>[3491249] D/sampler main: -------------------------------------</t>
  </si>
  <si>
    <t>[3492251] D/sampler main: ip_v: -0.001035   ap:  1.660879 rap:  49.782970</t>
  </si>
  <si>
    <t>[3492251] D/sampler main: dc:   0.449953   ac:  0.010698 n_r:  299.787506 n_t: 780.110474</t>
  </si>
  <si>
    <t>[3492251] D/sampler main: out:  -0.016837   i:-0.016972</t>
  </si>
  <si>
    <t>[3492251] D/sampler main: dc_pid:  kp:3.000000   ki:2.000000</t>
  </si>
  <si>
    <t>[3492252] D/sampler main: heater_pid:  kp:0.050000   ki:0.007000  out:5.068973</t>
  </si>
  <si>
    <t>[3492252] D/sampler main: dac:  1.633163</t>
  </si>
  <si>
    <t>[3492252] D/sampler main: pwm:  0.577586</t>
  </si>
  <si>
    <t>[3492252] D/sampler main: Ip:          0.003274</t>
  </si>
  <si>
    <t>[3492252] D/sampler main: Ip-dac:      0.000111</t>
  </si>
  <si>
    <t>[3492252] D/sampler main: XO2:         0.026615</t>
  </si>
  <si>
    <t>[3492252] D/sampler main: XO2_FILTER:  0.010000</t>
  </si>
  <si>
    <t xml:space="preserve">[3492252] D/sampler main: ±40.96mv </t>
  </si>
  <si>
    <t>[3492253] D/sampler main: -------------------------------------</t>
  </si>
  <si>
    <t>[3493253] D/sampler main: ip_v: -0.001034   ap:  1.661685 rap:  49.813187</t>
  </si>
  <si>
    <t>[3493253] D/sampler main: dc:   0.450006   ac:  0.010714 n_r:  300.227478 n_t: 779.913574</t>
  </si>
  <si>
    <t>[3493253] D/sampler main: out:  -0.016994   i:-0.016970</t>
  </si>
  <si>
    <t>[3493253] D/sampler main: dc_pid:  kp:3.000000   ki:2.000000</t>
  </si>
  <si>
    <t>[3493253] D/sampler main: heater_pid:  kp:0.050000   ki:0.007000  out:5.089468</t>
  </si>
  <si>
    <t>[3493255] D/sampler main: dac:  1.633006</t>
  </si>
  <si>
    <t>[3493255] D/sampler main: pwm:  0.575878</t>
  </si>
  <si>
    <t>[3493255] D/sampler main: Ip:          0.003289</t>
  </si>
  <si>
    <t>[3493255] D/sampler main: Ip-dac:      0.000284</t>
  </si>
  <si>
    <t>[3493255] D/sampler main: XO2:         0.026854</t>
  </si>
  <si>
    <t>[3493255] D/sampler main: XO2_FILTER:  0.010000</t>
  </si>
  <si>
    <t xml:space="preserve">[3493256] D/sampler main: ±40.96mv </t>
  </si>
  <si>
    <t>[3493256] D/sampler main: -------------------------------------</t>
  </si>
  <si>
    <t>[3494256] D/sampler main: ip_v: -0.001035   ap:  1.659267 rap:  49.722530</t>
  </si>
  <si>
    <t>[3494256] D/sampler main: dc:   0.450004   ac:  0.010718 n_r:  300.332062 n_t: 779.873840</t>
  </si>
  <si>
    <t>[3494256] D/sampler main: out:  -0.016986   i:-0.016971</t>
  </si>
  <si>
    <t>[3494256] D/sampler main: dc_pid:  kp:3.000000   ki:2.000000</t>
  </si>
  <si>
    <t>[3494256] D/sampler main: heater_pid:  kp:0.050000   ki:0.007000  out:5.097297</t>
  </si>
  <si>
    <t>[3494257] D/sampler main: dac:  1.633014</t>
  </si>
  <si>
    <t>[3494257] D/sampler main: pwm:  0.575225</t>
  </si>
  <si>
    <t>[3494257] D/sampler main: Ip:          0.003282</t>
  </si>
  <si>
    <t>[3494257] D/sampler main: Ip-dac:      0.000268</t>
  </si>
  <si>
    <t>[3494257] D/sampler main: XO2:         0.026740</t>
  </si>
  <si>
    <t>[3494257] D/sampler main: XO2_FILTER:  0.010000</t>
  </si>
  <si>
    <t xml:space="preserve">[3494257] D/sampler main: ±40.96mv </t>
  </si>
  <si>
    <t>[3494257] D/sampler main: -------------------------------------</t>
  </si>
  <si>
    <t>[3495257] D/sampler main: ip_v: -0.001035   ap:  1.660879 rap:  49.782970</t>
  </si>
  <si>
    <t>[3495257] D/sampler main: dc:   0.449993   ac:  0.010712 n_r:  300.158234 n_t: 779.939880</t>
  </si>
  <si>
    <t>[3495257] D/sampler main: out:  -0.016953   i:-0.016972</t>
  </si>
  <si>
    <t>[3495257] D/sampler main: dc_pid:  kp:3.000000   ki:2.000000</t>
  </si>
  <si>
    <t>[3495257] D/sampler main: heater_pid:  kp:0.050000   ki:0.007000  out:5.088628</t>
  </si>
  <si>
    <t>[3495259] D/sampler main: dac:  1.633049</t>
  </si>
  <si>
    <t>[3495259] D/sampler main: pwm:  0.575948</t>
  </si>
  <si>
    <t>[3495259] D/sampler main: Ip:          0.003281</t>
  </si>
  <si>
    <t>[3495259] D/sampler main: Ip-dac:      0.000232</t>
  </si>
  <si>
    <t>[3495259] D/sampler main: XO2:         0.026719</t>
  </si>
  <si>
    <t>[3495260] D/sampler main: XO2_FILTER:  0.010000</t>
  </si>
  <si>
    <t xml:space="preserve">[3495260] D/sampler main: ±40.96mv </t>
  </si>
  <si>
    <t>[3495260] D/sampler main: -------------------------------------</t>
  </si>
  <si>
    <t>[3496260] D/sampler main: ip_v: -0.001035   ap:  1.660879 rap:  49.782970</t>
  </si>
  <si>
    <t>[3496260] D/sampler main: dc:   0.449992   ac:  0.010700 n_r:  299.820679 n_t: 780.093262</t>
  </si>
  <si>
    <t>[3496260] D/sampler main: out:  -0.016946   i:-0.016969</t>
  </si>
  <si>
    <t>[3496260] D/sampler main: dc_pid:  kp:3.000000   ki:2.000000</t>
  </si>
  <si>
    <t>[3496260] D/sampler main: heater_pid:  kp:0.050000   ki:0.007000  out:5.078314</t>
  </si>
  <si>
    <t>[3496260] D/sampler main: dac:  1.633054</t>
  </si>
  <si>
    <t>[3496261] D/sampler main: pwm:  0.576807</t>
  </si>
  <si>
    <t>[3496261] D/sampler main: Ip:          0.003287</t>
  </si>
  <si>
    <t>[3496261] D/sampler main: Ip-dac:      0.000233</t>
  </si>
  <si>
    <t>[3496261] D/sampler main: XO2:         0.026811</t>
  </si>
  <si>
    <t>[3496261] D/sampler main: XO2_FILTER:  0.010000</t>
  </si>
  <si>
    <t xml:space="preserve">[3496261] D/sampler main: ±40.96mv </t>
  </si>
  <si>
    <t>[3496261] D/sampler main: -------------------------------------</t>
  </si>
  <si>
    <t>[3497261] D/sampler main: ip_v: -0.001035   ap:  1.676190 rap:  50.357140</t>
  </si>
  <si>
    <t>[3497261] D/sampler main: dc:   0.450005   ac:  0.010709 n_r:  300.076782 n_t: 779.970825</t>
  </si>
  <si>
    <t>[3497261] D/sampler main: out:  -0.016984   i:-0.016970</t>
  </si>
  <si>
    <t>[3497261] D/sampler main: dc_pid:  kp:3.000000   ki:2.000000</t>
  </si>
  <si>
    <t>[3497261] D/sampler main: heater_pid:  kp:0.050000   ki:0.007000  out:5.087396</t>
  </si>
  <si>
    <t>[3497263] D/sampler main: dac:  1.633016</t>
  </si>
  <si>
    <t>[3497263] D/sampler main: pwm:  0.576050</t>
  </si>
  <si>
    <t>[3497263] D/sampler main: Ip:          0.003287</t>
  </si>
  <si>
    <t>[3497263] D/sampler main: Ip-dac:      0.000271</t>
  </si>
  <si>
    <t>[3497263] D/sampler main: XO2:         0.026821</t>
  </si>
  <si>
    <t>[3497263] D/sampler main: XO2_FILTER:  0.010000</t>
  </si>
  <si>
    <t xml:space="preserve">[3497264] D/sampler main: ±40.96mv </t>
  </si>
  <si>
    <t>[3497264] D/sampler main: -------------------------------------</t>
  </si>
  <si>
    <t>[3498264] D/sampler main: ip_v: -0.001035   ap:  1.660879 rap:  49.782970</t>
  </si>
  <si>
    <t>[3498264] D/sampler main: dc:   0.450005   ac:  0.010711 n_r:  300.129181 n_t: 779.950928</t>
  </si>
  <si>
    <t>[3498264] D/sampler main: out:  -0.016990   i:-0.016971</t>
  </si>
  <si>
    <t>[3498264] D/sampler main: dc_pid:  kp:3.000000   ki:2.000000</t>
  </si>
  <si>
    <t>[3498264] D/sampler main: heater_pid:  kp:0.050000   ki:0.007000  out:5.091976</t>
  </si>
  <si>
    <t>[3498265] D/sampler main: dac:  1.633010</t>
  </si>
  <si>
    <t>[3498265] D/sampler main: pwm:  0.575669</t>
  </si>
  <si>
    <t>[3498265] D/sampler main: Ip:          0.003276</t>
  </si>
  <si>
    <t>[3498265] D/sampler main: Ip-dac:      0.000266</t>
  </si>
  <si>
    <t>[3498265] D/sampler main: XO2:         0.026646</t>
  </si>
  <si>
    <t>[3498265] D/sampler main: XO2_FILTER:  0.010000</t>
  </si>
  <si>
    <t xml:space="preserve">[3498265] D/sampler main: ±40.96mv </t>
  </si>
  <si>
    <t>[3498265] D/sampler main: -------------------------------------</t>
  </si>
  <si>
    <t>[3499265] D/sampler main: ip_v: -0.001036   ap:  1.660879 rap:  49.782970</t>
  </si>
  <si>
    <t>[3499265] D/sampler main: dc:   0.450005   ac:  0.010710 n_r:  300.097412 n_t: 779.963013</t>
  </si>
  <si>
    <t>[3499265] D/sampler main: out:  -0.016989   i:-0.016972</t>
  </si>
  <si>
    <t>[3499265] D/sampler main: dc_pid:  kp:3.000000   ki:2.000000</t>
  </si>
  <si>
    <t>[3499265] D/sampler main: heater_pid:  kp:0.050000   ki:0.007000  out:5.081443</t>
  </si>
  <si>
    <t>[3499267] D/sampler main: dac:  1.633011</t>
  </si>
  <si>
    <t>[3499267] D/sampler main: pwm:  0.576546</t>
  </si>
  <si>
    <t>[3499267] D/sampler main: Ip:          0.003269</t>
  </si>
  <si>
    <t>[3499267] D/sampler main: Ip-dac:      0.000258</t>
  </si>
  <si>
    <t>[3499267] D/sampler main: XO2:         0.026529</t>
  </si>
  <si>
    <t>[3499267] D/sampler main: XO2_FILTER:  0.010000</t>
  </si>
  <si>
    <t xml:space="preserve">[3499268] D/sampler main: ±40.96mv </t>
  </si>
  <si>
    <t>[3499268] D/sampler main: -------------------------------------</t>
  </si>
  <si>
    <t>[3500268] D/sampler main: ip_v: -0.001036   ap:  1.661685 rap:  49.813187</t>
  </si>
  <si>
    <t>[3500268] D/sampler main: dc:   0.450005   ac:  0.010708 n_r:  300.047150 n_t: 779.982056</t>
  </si>
  <si>
    <t>[3500268] D/sampler main: out:  -0.016987   i:-0.016973</t>
  </si>
  <si>
    <t>[3500268] D/sampler main: dc_pid:  kp:3.000000   ki:2.000000</t>
  </si>
  <si>
    <t>[3500268] D/sampler main: heater_pid:  kp:0.050000   ki:0.007000  out:5.090467</t>
  </si>
  <si>
    <t>[3500269] D/sampler main: dac:  1.633013</t>
  </si>
  <si>
    <t>[3500269] D/sampler main: pwm:  0.575794</t>
  </si>
  <si>
    <t>[3500269] D/sampler main: Ip:          0.003267</t>
  </si>
  <si>
    <t>[3500269] D/sampler main: Ip-dac:      0.000254</t>
  </si>
  <si>
    <t>[3500269] D/sampler main: XO2:         0.026494</t>
  </si>
  <si>
    <t>[3500269] D/sampler main: XO2_FILTER:  0.010000</t>
  </si>
  <si>
    <t xml:space="preserve">[3500269] D/sampler main: ±40.96mv </t>
  </si>
  <si>
    <t>[3500269] D/sampler main: -------------------------------------</t>
  </si>
  <si>
    <t>[3501271] D/sampler main: ip_v: -0.001036   ap:  1.660073 rap:  49.752750</t>
  </si>
  <si>
    <t>[3501271] D/sampler main: dc:   0.450004   ac:  0.010711 n_r:  300.118103 n_t: 779.955139</t>
  </si>
  <si>
    <t>[3501271] D/sampler main: out:  -0.016990   i:-0.016974</t>
  </si>
  <si>
    <t>[3501271] D/sampler main: dc_pid:  kp:3.000000   ki:2.000000</t>
  </si>
  <si>
    <t>[3501272] D/sampler main: heater_pid:  kp:0.050000   ki:0.007000  out:5.091017</t>
  </si>
  <si>
    <t>[3501272] D/sampler main: dac:  1.633010</t>
  </si>
  <si>
    <t>[3501272] D/sampler main: pwm:  0.575749</t>
  </si>
  <si>
    <t>[3501272] D/sampler main: Ip:          0.003262</t>
  </si>
  <si>
    <t>[3501272] D/sampler main: Ip-dac:      0.000252</t>
  </si>
  <si>
    <t>[3501272] D/sampler main: XO2:         0.026416</t>
  </si>
  <si>
    <t>[3501272] D/sampler main: XO2_FILTER:  0.010000</t>
  </si>
  <si>
    <t xml:space="preserve">[3501273] D/sampler main: ±40.96mv </t>
  </si>
  <si>
    <t>[3501273] D/sampler main: -------------------------------------</t>
  </si>
  <si>
    <t>[3502273] D/sampler main: ip_v: -0.001036   ap:  1.661685 rap:  49.813187</t>
  </si>
  <si>
    <t>[3502273] D/sampler main: dc:   0.450003   ac:  0.010709 n_r:  300.065643 n_t: 779.975037</t>
  </si>
  <si>
    <t>[3502273] D/sampler main: out:  -0.016988   i:-0.016975</t>
  </si>
  <si>
    <t>[3502273] D/sampler main: dc_pid:  kp:3.000000   ki:2.000000</t>
  </si>
  <si>
    <t>[3502273] D/sampler main: heater_pid:  kp:0.050000   ki:0.007000  out:5.088508</t>
  </si>
  <si>
    <t>[3502275] D/sampler main: dac:  1.633012</t>
  </si>
  <si>
    <t>[3502275] D/sampler main: pwm:  0.575958</t>
  </si>
  <si>
    <t>[3502275] D/sampler main: Ip:          0.003262</t>
  </si>
  <si>
    <t>[3502275] D/sampler main: Ip-dac:      0.000250</t>
  </si>
  <si>
    <t>[3502275] D/sampler main: XO2:         0.026420</t>
  </si>
  <si>
    <t>[3502275] D/sampler main: XO2_FILTER:  0.010000</t>
  </si>
  <si>
    <t xml:space="preserve">[3502276] D/sampler main: ±40.96mv </t>
  </si>
  <si>
    <t>[3502276] D/sampler main: -------------------------------------</t>
  </si>
  <si>
    <t>[3503276] D/sampler main: ip_v: -0.001036   ap:  1.660879 rap:  49.782970</t>
  </si>
  <si>
    <t>[3503276] D/sampler main: dc:   0.450004   ac:  0.010710 n_r:  300.081573 n_t: 779.968994</t>
  </si>
  <si>
    <t>[3503276] D/sampler main: out:  -0.016991   i:-0.016975</t>
  </si>
  <si>
    <t>[3503276] D/sampler main: dc_pid:  kp:3.000000   ki:2.000000</t>
  </si>
  <si>
    <t>[3503276] D/sampler main: heater_pid:  kp:0.050000   ki:0.007000  out:5.091288</t>
  </si>
  <si>
    <t>[3503276] D/sampler main: dac:  1.633009</t>
  </si>
  <si>
    <t>[3503277] D/sampler main: pwm:  0.575726</t>
  </si>
  <si>
    <t>[3503277] D/sampler main: Ip:          0.003261</t>
  </si>
  <si>
    <t>[3503277] D/sampler main: Ip-dac:      0.000252</t>
  </si>
  <si>
    <t>[3503277] D/sampler main: XO2:         0.026405</t>
  </si>
  <si>
    <t>[3503277] D/sampler main: XO2_FILTER:  0.010000</t>
  </si>
  <si>
    <t xml:space="preserve">[3503277] D/sampler main: ±40.96mv </t>
  </si>
  <si>
    <t>[3503277] D/sampler main: -------------------------------------</t>
  </si>
  <si>
    <t>[3504277] D/sampler main: ip_v: -0.001036   ap:  1.660073 rap:  49.752750</t>
  </si>
  <si>
    <t>[3504277] D/sampler main: dc:   0.450004   ac:  0.010696 n_r:  299.694794 n_t: 780.158691</t>
  </si>
  <si>
    <t>[3504277] D/sampler main: out:  -0.016990   i:-0.016976</t>
  </si>
  <si>
    <t>[3504277] D/sampler main: dc_pid:  kp:3.000000   ki:2.000000</t>
  </si>
  <si>
    <t>[3504277] D/sampler main: heater_pid:  kp:0.050000   ki:0.007000  out:5.075808</t>
  </si>
  <si>
    <t>[3504279] D/sampler main: dac:  1.633012</t>
  </si>
  <si>
    <t>[3504279] D/sampler main: pwm:  0.577016</t>
  </si>
  <si>
    <t>[3504279] D/sampler main: Ip:          0.003258</t>
  </si>
  <si>
    <t>[3504279] D/sampler main: Ip-dac:      0.000246</t>
  </si>
  <si>
    <t>[3504279] D/sampler main: XO2:         0.026351</t>
  </si>
  <si>
    <t>[3504280] D/sampler main: XO2_FILTER:  0.010000</t>
  </si>
  <si>
    <t xml:space="preserve">[3504280] D/sampler main: ±40.96mv </t>
  </si>
  <si>
    <t>[3504280] D/sampler main: -------------------------------------</t>
  </si>
  <si>
    <t>[3505280] D/sampler main: ip_v: -0.001037   ap:  1.660879 rap:  49.782970</t>
  </si>
  <si>
    <t>[3505280] D/sampler main: dc:   0.450008   ac:  0.010705 n_r:  299.927643 n_t: 780.037598</t>
  </si>
  <si>
    <t>[3505280] D/sampler main: out:  -0.017002   i:-0.016978</t>
  </si>
  <si>
    <t>[3505280] D/sampler main: dc_pid:  kp:3.000000   ki:2.000000</t>
  </si>
  <si>
    <t>[3505280] D/sampler main: heater_pid:  kp:0.050000   ki:0.007000  out:5.082191</t>
  </si>
  <si>
    <t>[3505281] D/sampler main: dac:  1.632998</t>
  </si>
  <si>
    <t>[3505281] D/sampler main: pwm:  0.576484</t>
  </si>
  <si>
    <t>[3505281] D/sampler main: Ip:          0.003251</t>
  </si>
  <si>
    <t>[3505281] D/sampler main: Ip-dac:      0.000253</t>
  </si>
  <si>
    <t>[3505281] D/sampler main: XO2:         0.026242</t>
  </si>
  <si>
    <t>[3505281] D/sampler main: XO2_FILTER:  0.010000</t>
  </si>
  <si>
    <t xml:space="preserve">[3505281] D/sampler main: ±40.96mv </t>
  </si>
  <si>
    <t>[3505281] D/sampler main: -------------------------------------</t>
  </si>
  <si>
    <t>[3506281] D/sampler main: ip_v: -0.001038   ap:  1.662491 rap:  49.843407</t>
  </si>
  <si>
    <t>[3506281] D/sampler main: dc:   0.450004   ac:  0.010696 n_r:  299.675232 n_t: 780.168884</t>
  </si>
  <si>
    <t>[3506281] D/sampler main: out:  -0.016991   i:-0.016978</t>
  </si>
  <si>
    <t>[3506281] D/sampler main: dc_pid:  kp:3.000000   ki:2.000000</t>
  </si>
  <si>
    <t>[3506281] D/sampler main: heater_pid:  kp:0.050000   ki:0.007000  out:5.071673</t>
  </si>
  <si>
    <t>[3506283] D/sampler main: dac:  1.633009</t>
  </si>
  <si>
    <t>[3506283] D/sampler main: pwm:  0.577361</t>
  </si>
  <si>
    <t>[3506283] D/sampler main: Ip:          0.003237</t>
  </si>
  <si>
    <t>[3506283] D/sampler main: Ip-dac:      0.000228</t>
  </si>
  <si>
    <t>[3506283] D/sampler main: XO2:         0.026016</t>
  </si>
  <si>
    <t>[3506283] D/sampler main: XO2_FILTER:  0.010000</t>
  </si>
  <si>
    <t xml:space="preserve">[3506284] D/sampler main: ±40.96mv </t>
  </si>
  <si>
    <t>[3506284] D/sampler main: -------------------------------------</t>
  </si>
  <si>
    <t>[3507284] D/sampler main: ip_v: -0.001038   ap:  1.660879 rap:  49.782970</t>
  </si>
  <si>
    <t>[3507284] D/sampler main: dc:   0.450010   ac:  0.010699 n_r:  299.769684 n_t: 780.119751</t>
  </si>
  <si>
    <t>[3507284] D/sampler main: out:  -0.017011   i:-0.016980</t>
  </si>
  <si>
    <t>[3507284] D/sampler main: dc_pid:  kp:3.000000   ki:2.000000</t>
  </si>
  <si>
    <t>[3507284] D/sampler main: heater_pid:  kp:0.050000   ki:0.007000  out:5.070834</t>
  </si>
  <si>
    <t>[3507285] D/sampler main: dac:  1.632989</t>
  </si>
  <si>
    <t>[3507285] D/sampler main: pwm:  0.577430</t>
  </si>
  <si>
    <t>[3507285] D/sampler main: Ip:          0.003230</t>
  </si>
  <si>
    <t>[3507285] D/sampler main: Ip-dac:      0.000240</t>
  </si>
  <si>
    <t>[3507285] D/sampler main: XO2:         0.025903</t>
  </si>
  <si>
    <t>[3507285] D/sampler main: XO2_FILTER:  0.010000</t>
  </si>
  <si>
    <t xml:space="preserve">[3507285] D/sampler main: ±40.96mv </t>
  </si>
  <si>
    <t>[3507285] D/sampler main: -------------------------------------</t>
  </si>
  <si>
    <t>[3508285] D/sampler main: ip_v: -0.001039   ap:  1.660879 rap:  49.782970</t>
  </si>
  <si>
    <t>[3508285] D/sampler main: dc:   0.450018   ac:  0.010704 n_r:  299.898132 n_t: 780.052979</t>
  </si>
  <si>
    <t>[3508285] D/sampler main: out:  -0.017038   i:-0.016983</t>
  </si>
  <si>
    <t>[3508285] D/sampler main: dc_pid:  kp:3.000000   ki:2.000000</t>
  </si>
  <si>
    <t>[3508285] D/sampler main: heater_pid:  kp:0.050000   ki:0.007000  out:5.079005</t>
  </si>
  <si>
    <t>[3508287] D/sampler main: dac:  1.632962</t>
  </si>
  <si>
    <t>[3508287] D/sampler main: pwm:  0.576750</t>
  </si>
  <si>
    <t>[3508287] D/sampler main: Ip:          0.003222</t>
  </si>
  <si>
    <t>[3508287] D/sampler main: Ip-dac:      0.000260</t>
  </si>
  <si>
    <t>[3508287] D/sampler main: XO2:         0.025781</t>
  </si>
  <si>
    <t>[3508287] D/sampler main: XO2_FILTER:  0.010000</t>
  </si>
  <si>
    <t xml:space="preserve">[3508288] D/sampler main: ±40.96mv </t>
  </si>
  <si>
    <t>[3508288] D/sampler main: -------------------------------------</t>
  </si>
  <si>
    <t>[3509288] D/sampler main: ip_v: -0.001039   ap:  1.661685 rap:  49.813187</t>
  </si>
  <si>
    <t>[3509288] D/sampler main: dc:   0.449999   ac:  0.010710 n_r:  300.071503 n_t: 779.972839</t>
  </si>
  <si>
    <t>[3509288] D/sampler main: out:  -0.016981   i:-0.016985</t>
  </si>
  <si>
    <t>[3509288] D/sampler main: dc_pid:  kp:3.000000   ki:2.000000</t>
  </si>
  <si>
    <t>[3509288] D/sampler main: heater_pid:  kp:0.050000   ki:0.007000  out:5.087072</t>
  </si>
  <si>
    <t>[3509288] D/sampler main: dac:  1.633019</t>
  </si>
  <si>
    <t>[3509289] D/sampler main: pwm:  0.576217</t>
  </si>
  <si>
    <t>[3509289] D/sampler main: Ip:          0.003210</t>
  </si>
  <si>
    <t>[3509289] D/sampler main: Ip-dac:      0.000194</t>
  </si>
  <si>
    <t>[3509289] D/sampler main: XO2:         0.025590</t>
  </si>
  <si>
    <t>[3509289] D/sampler main: XO2_FILTER:  0.010000</t>
  </si>
  <si>
    <t xml:space="preserve">[3509289] D/sampler main: ±40.96mv </t>
  </si>
  <si>
    <t>[3509291] D/sampler main: -------------------------------------</t>
  </si>
  <si>
    <t>[3510291] D/sampler main: ip_v: -0.001039   ap:  1.661685 rap:  49.813187</t>
  </si>
  <si>
    <t>[3510291] D/sampler main: dc:   0.450006   ac:  0.010701 n_r:  299.814728 n_t: 780.096313</t>
  </si>
  <si>
    <t>[3510291] D/sampler main: out:  -0.017010   i:-0.016985</t>
  </si>
  <si>
    <t>[3510291] D/sampler main: dc_pid:  kp:3.000000   ki:2.000000</t>
  </si>
  <si>
    <t>[3510292] D/sampler main: heater_pid:  kp:0.050000   ki:0.007000  out:5.071211</t>
  </si>
  <si>
    <t>[3510292] D/sampler main: dac:  1.632990</t>
  </si>
  <si>
    <t>[3510292] D/sampler main: pwm:  0.577399</t>
  </si>
  <si>
    <t>[3510292] D/sampler main: Ip:          0.003211</t>
  </si>
  <si>
    <t>[3510292] D/sampler main: Ip-dac:      0.000220</t>
  </si>
  <si>
    <t>[3510292] D/sampler main: XO2:         0.025596</t>
  </si>
  <si>
    <t>[3510292] D/sampler main: XO2_FILTER:  0.010000</t>
  </si>
  <si>
    <t xml:space="preserve">[3510292] D/sampler main: ±40.96mv </t>
  </si>
  <si>
    <t>[3510293] D/sampler main: -------------------------------------</t>
  </si>
  <si>
    <t>[3511293] D/sampler main: ip_v: -0.001040   ap:  1.660879 rap:  49.782970</t>
  </si>
  <si>
    <t>[3511293] D/sampler main: dc:   0.450000   ac:  0.010705 n_r:  299.905029 n_t: 780.049377</t>
  </si>
  <si>
    <t>[3511293] D/sampler main: out:  -0.016992   i:-0.016985</t>
  </si>
  <si>
    <t>[3511293] D/sampler main: dc_pid:  kp:3.000000   ki:2.000000</t>
  </si>
  <si>
    <t>[3511293] D/sampler main: heater_pid:  kp:0.050000   ki:0.007000  out:5.074703</t>
  </si>
  <si>
    <t>[3511295] D/sampler main: dac:  1.633008</t>
  </si>
  <si>
    <t>[3511295] D/sampler main: pwm:  0.577108</t>
  </si>
  <si>
    <t>[3511295] D/sampler main: Ip:          0.003204</t>
  </si>
  <si>
    <t>[3511295] D/sampler main: Ip-dac:      0.000196</t>
  </si>
  <si>
    <t>[3511295] D/sampler main: XO2:         0.025495</t>
  </si>
  <si>
    <t>[3511295] D/sampler main: XO2_FILTER:  0.010000</t>
  </si>
  <si>
    <t xml:space="preserve">[3511296] D/sampler main: ±40.96mv </t>
  </si>
  <si>
    <t>[3511296] D/sampler main: -------------------------------------</t>
  </si>
  <si>
    <t>[3512296] D/sampler main: ip_v: -0.001040   ap:  1.660879 rap:  49.782970</t>
  </si>
  <si>
    <t>[3512296] D/sampler main: dc:   0.450004   ac:  0.010697 n_r:  299.681732 n_t: 780.165527</t>
  </si>
  <si>
    <t>[3512296] D/sampler main: out:  -0.017001   i:-0.016986</t>
  </si>
  <si>
    <t>[3512296] D/sampler main: dc_pid:  kp:3.000000   ki:2.000000</t>
  </si>
  <si>
    <t>[3512296] D/sampler main: heater_pid:  kp:0.050000   ki:0.007000  out:5.064603</t>
  </si>
  <si>
    <t>[3512297] D/sampler main: dac:  1.632999</t>
  </si>
  <si>
    <t>[3512297] D/sampler main: pwm:  0.577950</t>
  </si>
  <si>
    <t>[3512297] D/sampler main: Ip:          0.003200</t>
  </si>
  <si>
    <t>[3512297] D/sampler main: Ip-dac:      0.000200</t>
  </si>
  <si>
    <t>[3512297] D/sampler main: XO2:         0.025425</t>
  </si>
  <si>
    <t>[3512297] D/sampler main: XO2_FILTER:  0.010000</t>
  </si>
  <si>
    <t xml:space="preserve">[3512297] D/sampler main: ±40.96mv </t>
  </si>
  <si>
    <t>[3512297] D/sampler main: -------------------------------------</t>
  </si>
  <si>
    <t>[3513297] D/sampler main: ip_v: -0.001040   ap:  1.660879 rap:  49.782970</t>
  </si>
  <si>
    <t>[3513297] D/sampler main: dc:   0.450004   ac:  0.010686 n_r:  299.369873 n_t: 780.327637</t>
  </si>
  <si>
    <t>[3513297] D/sampler main: out:  -0.017002   i:-0.016987</t>
  </si>
  <si>
    <t>[3513297] D/sampler main: dc_pid:  kp:3.000000   ki:2.000000</t>
  </si>
  <si>
    <t>[3513297] D/sampler main: heater_pid:  kp:0.050000   ki:0.007000  out:5.045620</t>
  </si>
  <si>
    <t>[3513299] D/sampler main: dac:  1.633000</t>
  </si>
  <si>
    <t>[3513299] D/sampler main: pwm:  0.579532</t>
  </si>
  <si>
    <t>[3513299] D/sampler main: Ip:          0.003192</t>
  </si>
  <si>
    <t>[3513299] D/sampler main: Ip-dac:      0.000191</t>
  </si>
  <si>
    <t>[3513299] D/sampler main: XO2:         0.025292</t>
  </si>
  <si>
    <t>[3513300] D/sampler main: XO2_FILTER:  0.010000</t>
  </si>
  <si>
    <t xml:space="preserve">[3513300] D/sampler main: ±40.96mv </t>
  </si>
  <si>
    <t>[3513300] D/sampler main: -------------------------------------</t>
  </si>
  <si>
    <t>[3514300] D/sampler main: ip_v: -0.001041   ap:  1.660879 rap:  49.782970</t>
  </si>
  <si>
    <t>[3514300] D/sampler main: dc:   0.450013   ac:  0.010704 n_r:  299.888306 n_t: 780.058105</t>
  </si>
  <si>
    <t>[3514300] D/sampler main: out:  -0.017026   i:-0.016989</t>
  </si>
  <si>
    <t>[3514300] D/sampler main: dc_pid:  kp:3.000000   ki:2.000000</t>
  </si>
  <si>
    <t>[3514300] D/sampler main: heater_pid:  kp:0.050000   ki:0.007000  out:5.067678</t>
  </si>
  <si>
    <t>[3514300] D/sampler main: dac:  1.632974</t>
  </si>
  <si>
    <t>[3514301] D/sampler main: pwm:  0.577693</t>
  </si>
  <si>
    <t>[3514301] D/sampler main: Ip:          0.003179</t>
  </si>
  <si>
    <t>[3514301] D/sampler main: Ip-dac:      0.000205</t>
  </si>
  <si>
    <t>[3514301] D/sampler main: XO2:         0.025088</t>
  </si>
  <si>
    <t>[3514301] D/sampler main: XO2_FILTER:  0.010000</t>
  </si>
  <si>
    <t xml:space="preserve">[3514301] D/sampler main: ±40.96mv </t>
  </si>
  <si>
    <t>[3514301] D/sampler main: -------------------------------------</t>
  </si>
  <si>
    <t>[3515301] D/sampler main: ip_v: -0.001041   ap:  1.661685 rap:  49.813187</t>
  </si>
  <si>
    <t>[3515301] D/sampler main: dc:   0.450012   ac:  0.010695 n_r:  299.619598 n_t: 780.197815</t>
  </si>
  <si>
    <t>[3515301] D/sampler main: out:  -0.017026   i:-0.016992</t>
  </si>
  <si>
    <t>[3515301] D/sampler main: dc_pid:  kp:3.000000   ki:2.000000</t>
  </si>
  <si>
    <t>[3515301] D/sampler main: heater_pid:  kp:0.050000   ki:0.007000  out:5.053852</t>
  </si>
  <si>
    <t>[3515303] D/sampler main: dac:  1.632973</t>
  </si>
  <si>
    <t>[3515303] D/sampler main: pwm:  0.578846</t>
  </si>
  <si>
    <t>[3515303] D/sampler main: Ip:          0.003175</t>
  </si>
  <si>
    <t>[3515303] D/sampler main: Ip-dac:      0.000201</t>
  </si>
  <si>
    <t>[3515303] D/sampler main: XO2:         0.025025</t>
  </si>
  <si>
    <t>[3515303] D/sampler main: XO2_FILTER:  0.010000</t>
  </si>
  <si>
    <t xml:space="preserve">[3515304] D/sampler main: ±40.96mv </t>
  </si>
  <si>
    <t>[3515304] D/sampler main: -------------------------------------</t>
  </si>
  <si>
    <t>[3516304] D/sampler main: ip_v: -0.001042   ap:  1.660073 rap:  49.752750</t>
  </si>
  <si>
    <t>[3516304] D/sampler main: dc:   0.450005   ac:  0.010702 n_r:  299.821625 n_t: 780.092773</t>
  </si>
  <si>
    <t>[3516304] D/sampler main: out:  -0.017012   i:-0.016994</t>
  </si>
  <si>
    <t>[3516304] D/sampler main: dc_pid:  kp:3.000000   ki:2.000000</t>
  </si>
  <si>
    <t>[3516304] D/sampler main: heater_pid:  kp:0.050000   ki:0.007000  out:5.062498</t>
  </si>
  <si>
    <t>[3516304] D/sampler main: dac:  1.632988</t>
  </si>
  <si>
    <t>[3516305] D/sampler main: pwm:  0.578125</t>
  </si>
  <si>
    <t>[3516305] D/sampler main: Ip:          0.003167</t>
  </si>
  <si>
    <t>[3516305] D/sampler main: Ip-dac:      0.000179</t>
  </si>
  <si>
    <t>[3516305] D/sampler main: XO2:         0.024892</t>
  </si>
  <si>
    <t>[3516305] D/sampler main: XO2_FILTER:  0.010000</t>
  </si>
  <si>
    <t xml:space="preserve">[3516305] D/sampler main: ±40.96mv </t>
  </si>
  <si>
    <t>[3516305] D/sampler main: -------------------------------------</t>
  </si>
  <si>
    <t>[3517305] D/sampler main: ip_v: -0.001043   ap:  1.660879 rap:  49.782970</t>
  </si>
  <si>
    <t>[3517305] D/sampler main: dc:   0.450019   ac:  0.010702 n_r:  299.812836 n_t: 780.097351</t>
  </si>
  <si>
    <t>[3517305] D/sampler main: out:  -0.017055   i:-0.016995</t>
  </si>
  <si>
    <t>[3517305] D/sampler main: dc_pid:  kp:3.000000   ki:2.000000</t>
  </si>
  <si>
    <t>[3517305] D/sampler main: heater_pid:  kp:0.050000   ki:0.007000  out:5.060292</t>
  </si>
  <si>
    <t>[3517307] D/sampler main: dac:  1.632945</t>
  </si>
  <si>
    <t>[3517307] D/sampler main: pwm:  0.578309</t>
  </si>
  <si>
    <t>[3517307] D/sampler main: Ip:          0.003157</t>
  </si>
  <si>
    <t>[3517307] D/sampler main: Ip-dac:      0.000212</t>
  </si>
  <si>
    <t>[3517307] D/sampler main: XO2:         0.024741</t>
  </si>
  <si>
    <t>[3517307] D/sampler main: XO2_FILTER:  0.010000</t>
  </si>
  <si>
    <t xml:space="preserve">[3517308] D/sampler main: ±40.96mv </t>
  </si>
  <si>
    <t>[3517308] D/sampler main: -------------------------------------</t>
  </si>
  <si>
    <t>[3518308] D/sampler main: ip_v: -0.001043   ap:  1.661685 rap:  49.813187</t>
  </si>
  <si>
    <t>[3518308] D/sampler main: dc:   0.450021   ac:  0.010697 n_r:  299.696777 n_t: 780.157654</t>
  </si>
  <si>
    <t>[3518308] D/sampler main: out:  -0.017059   i:-0.016999</t>
  </si>
  <si>
    <t>[3518308] D/sampler main: dc_pid:  kp:3.000000   ki:2.000000</t>
  </si>
  <si>
    <t>[3518308] D/sampler main: heater_pid:  kp:0.050000   ki:0.007000  out:5.054730</t>
  </si>
  <si>
    <t>[3518309] D/sampler main: dac:  1.632941</t>
  </si>
  <si>
    <t>[3518309] D/sampler main: pwm:  0.578772</t>
  </si>
  <si>
    <t>[3518309] D/sampler main: Ip:          0.003153</t>
  </si>
  <si>
    <t>[3518309] D/sampler main: Ip-dac:      0.000214</t>
  </si>
  <si>
    <t>[3518309] D/sampler main: XO2:         0.024672</t>
  </si>
  <si>
    <t>[3518309] D/sampler main: XO2_FILTER:  0.010000</t>
  </si>
  <si>
    <t xml:space="preserve">[3518309] D/sampler main: ±40.96mv </t>
  </si>
  <si>
    <t>[3518309] D/sampler main: -------------------------------------</t>
  </si>
  <si>
    <t>[3519311] D/sampler main: ip_v: -0.001043   ap:  1.660879 rap:  49.782970</t>
  </si>
  <si>
    <t>[3519311] D/sampler main: dc:   0.450021   ac:  0.010702 n_r:  299.823578 n_t: 780.091736</t>
  </si>
  <si>
    <t>[3519311] D/sampler main: out:  -0.017075   i:-0.017004</t>
  </si>
  <si>
    <t>[3519311] D/sampler main: dc_pid:  kp:3.000000   ki:2.000000</t>
  </si>
  <si>
    <t>[3519312] D/sampler main: heater_pid:  kp:0.050000   ki:0.007000  out:5.055066</t>
  </si>
  <si>
    <t>[3519312] D/sampler main: dac:  1.632925</t>
  </si>
  <si>
    <t>[3519312] D/sampler main: pwm:  0.578745</t>
  </si>
  <si>
    <t>[3519312] D/sampler main: Ip:          0.003149</t>
  </si>
  <si>
    <t>[3519312] D/sampler main: Ip-dac:      0.000223</t>
  </si>
  <si>
    <t>[3519312] D/sampler main: XO2:         0.024610</t>
  </si>
  <si>
    <t>[3519312] D/sampler main: XO2_FILTER:  0.010000</t>
  </si>
  <si>
    <t xml:space="preserve">[3519313] D/sampler main: ±40.96mv </t>
  </si>
  <si>
    <t>[3519313] D/sampler main: -------------------------------------</t>
  </si>
  <si>
    <t>[3520313] D/sampler main: ip_v: -0.001044   ap:  1.660879 rap:  49.782970</t>
  </si>
  <si>
    <t>[3520313] D/sampler main: dc:   0.450019   ac:  0.010692 n_r:  299.552612 n_t: 780.232666</t>
  </si>
  <si>
    <t>[3520313] D/sampler main: out:  -0.017074   i:-0.017009</t>
  </si>
  <si>
    <t>[3520313] D/sampler main: dc_pid:  kp:3.000000   ki:2.000000</t>
  </si>
  <si>
    <t>[3520313] D/sampler main: heater_pid:  kp:0.050000   ki:0.007000  out:5.040700</t>
  </si>
  <si>
    <t>[3520315] D/sampler main: dac:  1.632926</t>
  </si>
  <si>
    <t>[3520315] D/sampler main: pwm:  0.579942</t>
  </si>
  <si>
    <t>[3520315] D/sampler main: Ip:          0.003142</t>
  </si>
  <si>
    <t>[3520315] D/sampler main: Ip-dac:      0.000215</t>
  </si>
  <si>
    <t>[3520315] D/sampler main: XO2:         0.024495</t>
  </si>
  <si>
    <t>[3520315] D/sampler main: XO2_FILTER:  0.010000</t>
  </si>
  <si>
    <t xml:space="preserve">[3520316] D/sampler main: ±40.96mv </t>
  </si>
  <si>
    <t>[3520316] D/sampler main: -------------------------------------</t>
  </si>
  <si>
    <t>[3521316] D/sampler main: ip_v: -0.001044   ap:  1.660879 rap:  49.782970</t>
  </si>
  <si>
    <t>[3521316] D/sampler main: dc:   0.450020   ac:  0.010705 n_r:  299.939392 n_t: 780.031494</t>
  </si>
  <si>
    <t>[3521316] D/sampler main: out:  -0.017076   i:-0.017013</t>
  </si>
  <si>
    <t>[3521316] D/sampler main: dc_pid:  kp:3.000000   ki:2.000000</t>
  </si>
  <si>
    <t>[3521316] D/sampler main: heater_pid:  kp:0.050000   ki:0.007000  out:5.056676</t>
  </si>
  <si>
    <t>[3521316] D/sampler main: dac:  1.632924</t>
  </si>
  <si>
    <t>[3521317] D/sampler main: pwm:  0.578610</t>
  </si>
  <si>
    <t>[3521317] D/sampler main: Ip:          0.003133</t>
  </si>
  <si>
    <t>[3521317] D/sampler main: Ip-dac:      0.000209</t>
  </si>
  <si>
    <t>[3521317] D/sampler main: XO2:         0.024349</t>
  </si>
  <si>
    <t>[3521317] D/sampler main: XO2_FILTER:  0.010000</t>
  </si>
  <si>
    <t xml:space="preserve">[3521317] D/sampler main: ±40.96mv </t>
  </si>
  <si>
    <t>[3521317] D/sampler main: -------------------------------------</t>
  </si>
  <si>
    <t>[3522317] D/sampler main: ip_v: -0.001044   ap:  1.660879 rap:  49.782970</t>
  </si>
  <si>
    <t>[3522317] D/sampler main: dc:   0.450020   ac:  0.010708 n_r:  300.005768 n_t: 779.997803</t>
  </si>
  <si>
    <t>[3522317] D/sampler main: out:  -0.017080   i:-0.017017</t>
  </si>
  <si>
    <t>[3522317] D/sampler main: dc_pid:  kp:3.000000   ki:2.000000</t>
  </si>
  <si>
    <t>[3522317] D/sampler main: heater_pid:  kp:0.050000   ki:0.007000  out:5.055503</t>
  </si>
  <si>
    <t>[3522319] D/sampler main: dac:  1.632923</t>
  </si>
  <si>
    <t>[3522319] D/sampler main: pwm:  0.578708</t>
  </si>
  <si>
    <t>[3522319] D/sampler main: Ip:          0.003130</t>
  </si>
  <si>
    <t>[3522319] D/sampler main: Ip-dac:      0.000207</t>
  </si>
  <si>
    <t>[3522319] D/sampler main: XO2:         0.024315</t>
  </si>
  <si>
    <t>[3522320] D/sampler main: XO2_FILTER:  0.010000</t>
  </si>
  <si>
    <t xml:space="preserve">[3522320] D/sampler main: ±40.96mv </t>
  </si>
  <si>
    <t>[3522320] D/sampler main: -------------------------------------</t>
  </si>
  <si>
    <t>[3523320] D/sampler main: ip_v: -0.001045   ap:  1.661685 rap:  49.813187</t>
  </si>
  <si>
    <t>[3523320] D/sampler main: dc:   0.450006   ac:  0.010708 n_r:  300.009247 n_t: 779.996460</t>
  </si>
  <si>
    <t>[3523320] D/sampler main: out:  -0.017037   i:-0.017019</t>
  </si>
  <si>
    <t>[3523320] D/sampler main: dc_pid:  kp:3.000000   ki:2.000000</t>
  </si>
  <si>
    <t>[3523320] D/sampler main: heater_pid:  kp:0.050000   ki:0.007000  out:5.046386</t>
  </si>
  <si>
    <t>[3523320] D/sampler main: dac:  1.632963</t>
  </si>
  <si>
    <t>[3523321] D/sampler main: pwm:  0.579468</t>
  </si>
  <si>
    <t>[3523321] D/sampler main: Ip:          0.003119</t>
  </si>
  <si>
    <t>[3523321] D/sampler main: Ip-dac:      0.000156</t>
  </si>
  <si>
    <t>[3523321] D/sampler main: XO2:         0.024132</t>
  </si>
  <si>
    <t>[3523321] D/sampler main: XO2_FILTER:  0.010000</t>
  </si>
  <si>
    <t xml:space="preserve">[3523321] D/sampler main: ±40.96mv </t>
  </si>
  <si>
    <t>[3523321] D/sampler main: -------------------------------------</t>
  </si>
  <si>
    <t>[3524321] D/sampler main: ip_v: -0.001045   ap:  1.660879 rap:  49.782970</t>
  </si>
  <si>
    <t>[3524321] D/sampler main: dc:   0.450018   ac:  0.010700 n_r:  299.809509 n_t: 780.099060</t>
  </si>
  <si>
    <t>[3524321] D/sampler main: out:  -0.017076   i:-0.017022</t>
  </si>
  <si>
    <t>[3524321] D/sampler main: dc_pid:  kp:3.000000   ki:2.000000</t>
  </si>
  <si>
    <t>[3524321] D/sampler main: heater_pid:  kp:0.050000   ki:0.007000  out:5.042031</t>
  </si>
  <si>
    <t>[3524323] D/sampler main: dac:  1.632923</t>
  </si>
  <si>
    <t>[3524323] D/sampler main: pwm:  0.579831</t>
  </si>
  <si>
    <t>[3524323] D/sampler main: Ip:          0.003123</t>
  </si>
  <si>
    <t>[3524323] D/sampler main: Ip-dac:      0.000200</t>
  </si>
  <si>
    <t>[3524323] D/sampler main: XO2:         0.024202</t>
  </si>
  <si>
    <t>[3524323] D/sampler main: XO2_FILTER:  0.010000</t>
  </si>
  <si>
    <t xml:space="preserve">[3524324] D/sampler main: ±40.96mv </t>
  </si>
  <si>
    <t>[3524324] D/sampler main: -------------------------------------</t>
  </si>
  <si>
    <t>[3525324] D/sampler main: ip_v: -0.001045   ap:  1.660879 rap:  49.782970</t>
  </si>
  <si>
    <t>[3525324] D/sampler main: dc:   0.450016   ac:  0.010705 n_r:  299.950256 n_t: 780.025879</t>
  </si>
  <si>
    <t>[3525324] D/sampler main: out:  -0.017076   i:-0.017026</t>
  </si>
  <si>
    <t>[3525324] D/sampler main: dc_pid:  kp:3.000000   ki:2.000000</t>
  </si>
  <si>
    <t>[3525324] D/sampler main: heater_pid:  kp:0.050000   ki:0.007000  out:5.052494</t>
  </si>
  <si>
    <t>[3525325] D/sampler main: dac:  1.632924</t>
  </si>
  <si>
    <t>[3525325] D/sampler main: pwm:  0.578959</t>
  </si>
  <si>
    <t>[3525325] D/sampler main: Ip:          0.003117</t>
  </si>
  <si>
    <t>[3525325] D/sampler main: Ip-dac:      0.000193</t>
  </si>
  <si>
    <t>[3525325] D/sampler main: XO2:         0.024095</t>
  </si>
  <si>
    <t>[3525325] D/sampler main: XO2_FILTER:  0.010000</t>
  </si>
  <si>
    <t xml:space="preserve">[3525325] D/sampler main: ±40.96mv </t>
  </si>
  <si>
    <t>[3525325] D/sampler main: -------------------------------------</t>
  </si>
  <si>
    <t>[3526325] D/sampler main: ip_v: -0.001045   ap:  1.660879 rap:  49.782970</t>
  </si>
  <si>
    <t>[3526325] D/sampler main: dc:   0.450013   ac:  0.010717 n_r:  300.287445 n_t: 779.890747</t>
  </si>
  <si>
    <t>[3526325] D/sampler main: out:  -0.017071   i:-0.017029</t>
  </si>
  <si>
    <t>[3526325] D/sampler main: dc_pid:  kp:3.000000   ki:2.000000</t>
  </si>
  <si>
    <t>[3526325] D/sampler main: heater_pid:  kp:0.050000   ki:0.007000  out:5.064509</t>
  </si>
  <si>
    <t>[3526327] D/sampler main: dac:  1.632929</t>
  </si>
  <si>
    <t>[3526327] D/sampler main: pwm:  0.577958</t>
  </si>
  <si>
    <t>[3526327] D/sampler main: Ip:          0.003112</t>
  </si>
  <si>
    <t>[3526327] D/sampler main: Ip-dac:      0.000183</t>
  </si>
  <si>
    <t>[3526327] D/sampler main: XO2:         0.024017</t>
  </si>
  <si>
    <t>[3526327] D/sampler main: XO2_FILTER:  0.010000</t>
  </si>
  <si>
    <t xml:space="preserve">[3526328] D/sampler main: ±40.96mv </t>
  </si>
  <si>
    <t>[3526328] D/sampler main: -------------------------------------</t>
  </si>
  <si>
    <t>[3527328] D/sampler main: ip_v: -0.001045   ap:  1.660879 rap:  49.782970</t>
  </si>
  <si>
    <t>[3527328] D/sampler main: dc:   0.450016   ac:  0.010705 n_r:  299.979858 n_t: 780.010498</t>
  </si>
  <si>
    <t>[3527328] D/sampler main: out:  -0.017078   i:-0.017031</t>
  </si>
  <si>
    <t>[3527328] D/sampler main: dc_pid:  kp:3.000000   ki:2.000000</t>
  </si>
  <si>
    <t>[3527328] D/sampler main: heater_pid:  kp:0.050000   ki:0.007000  out:5.056701</t>
  </si>
  <si>
    <t>[3527328] D/sampler main: dac:  1.632922</t>
  </si>
  <si>
    <t>[3527329] D/sampler main: pwm:  0.578608</t>
  </si>
  <si>
    <t>[3527329] D/sampler main: Ip:          0.003116</t>
  </si>
  <si>
    <t>[3527329] D/sampler main: Ip-dac:      0.000196</t>
  </si>
  <si>
    <t>[3527329] D/sampler main: XO2:         0.024079</t>
  </si>
  <si>
    <t>[3527329] D/sampler main: XO2_FILTER:  0.010000</t>
  </si>
  <si>
    <t xml:space="preserve">[3527329] D/sampler main: ±40.96mv </t>
  </si>
  <si>
    <t>[3527329] D/sampler main: -------------------------------------</t>
  </si>
  <si>
    <t>[3528331] D/sampler main: ip_v: -0.001045   ap:  1.662491 rap:  49.843407</t>
  </si>
  <si>
    <t>[3528331] D/sampler main: dc:   0.450006   ac:  0.010696 n_r:  299.732910 n_t: 780.138916</t>
  </si>
  <si>
    <t>[3528331] D/sampler main: out:  -0.017056   i:-0.017033</t>
  </si>
  <si>
    <t>[3528331] D/sampler main: dc_pid:  kp:3.000000   ki:2.000000</t>
  </si>
  <si>
    <t>[3528332] D/sampler main: heater_pid:  kp:0.050000   ki:0.007000  out:5.033892</t>
  </si>
  <si>
    <t>[3528332] D/sampler main: dac:  1.632944</t>
  </si>
  <si>
    <t>[3528332] D/sampler main: pwm:  0.580509</t>
  </si>
  <si>
    <t>[3528332] D/sampler main: Ip:          0.003118</t>
  </si>
  <si>
    <t>[3528332] D/sampler main: Ip-dac:      0.000174</t>
  </si>
  <si>
    <t>[3528332] D/sampler main: XO2:         0.024121</t>
  </si>
  <si>
    <t>[3528332] D/sampler main: XO2_FILTER:  0.010000</t>
  </si>
  <si>
    <t xml:space="preserve">[3528332] D/sampler main: ±40.96mv </t>
  </si>
  <si>
    <t>[3528333] D/sampler main: -------------------------------------</t>
  </si>
  <si>
    <t>[3529333] D/sampler main: ip_v: -0.001045   ap:  1.661685 rap:  49.813187</t>
  </si>
  <si>
    <t>[3529333] D/sampler main: dc:   0.450003   ac:  0.010696 n_r:  299.724274 n_t: 780.143372</t>
  </si>
  <si>
    <t>[3529333] D/sampler main: out:  -0.017050   i:-0.017034</t>
  </si>
  <si>
    <t>[3529333] D/sampler main: dc_pid:  kp:3.000000   ki:2.000000</t>
  </si>
  <si>
    <t>[3529333] D/sampler main: heater_pid:  kp:0.050000   ki:0.007000  out:5.042411</t>
  </si>
  <si>
    <t>[3529335] D/sampler main: dac:  1.632950</t>
  </si>
  <si>
    <t>[3529335] D/sampler main: pwm:  0.579799</t>
  </si>
  <si>
    <t>[3529335] D/sampler main: Ip:          0.003121</t>
  </si>
  <si>
    <t>[3529335] D/sampler main: Ip-dac:      0.000171</t>
  </si>
  <si>
    <t>[3529335] D/sampler main: XO2:         0.024166</t>
  </si>
  <si>
    <t>[3529335] D/sampler main: XO2_FILTER:  0.010000</t>
  </si>
  <si>
    <t xml:space="preserve">[3529336] D/sampler main: ±40.96mv </t>
  </si>
  <si>
    <t>[3529336] D/sampler main: -------------------------------------</t>
  </si>
  <si>
    <t>[3530336] D/sampler main: ip_v: -0.001045   ap:  1.660073 rap:  49.752750</t>
  </si>
  <si>
    <t>[3530336] D/sampler main: dc:   0.450023   ac:  0.010701 n_r:  299.846100 n_t: 780.080017</t>
  </si>
  <si>
    <t>[3530336] D/sampler main: out:  -0.017109   i:-0.017038</t>
  </si>
  <si>
    <t>[3530336] D/sampler main: dc_pid:  kp:3.000000   ki:2.000000</t>
  </si>
  <si>
    <t>[3530336] D/sampler main: heater_pid:  kp:0.050000   ki:0.007000  out:5.037381</t>
  </si>
  <si>
    <t>[3530337] D/sampler main: dac:  1.632891</t>
  </si>
  <si>
    <t>[3530337] D/sampler main: pwm:  0.580218</t>
  </si>
  <si>
    <t>[3530337] D/sampler main: Ip:          0.003123</t>
  </si>
  <si>
    <t>[3530337] D/sampler main: Ip-dac:      0.000232</t>
  </si>
  <si>
    <t>[3530337] D/sampler main: XO2:         0.024199</t>
  </si>
  <si>
    <t>[3530337] D/sampler main: XO2_FILTER:  0.010000</t>
  </si>
  <si>
    <t xml:space="preserve">[3530337] D/sampler main: ±40.96mv </t>
  </si>
  <si>
    <t>[3530337] D/sampler main: -------------------------------------</t>
  </si>
  <si>
    <t>[3531337] D/sampler main: ip_v: -0.001046   ap:  1.660879 rap:  49.782970</t>
  </si>
  <si>
    <t>[3531337] D/sampler main: dc:   0.449993   ac:  0.010709 n_r:  300.091461 n_t: 779.965271</t>
  </si>
  <si>
    <t>[3531337] D/sampler main: out:  -0.017023   i:-0.017040</t>
  </si>
  <si>
    <t>[3531337] D/sampler main: dc_pid:  kp:3.000000   ki:2.000000</t>
  </si>
  <si>
    <t>[3531337] D/sampler main: heater_pid:  kp:0.050000   ki:0.007000  out:5.052461</t>
  </si>
  <si>
    <t>[3531339] D/sampler main: dac:  1.632981</t>
  </si>
  <si>
    <t>[3531339] D/sampler main: pwm:  0.578746</t>
  </si>
  <si>
    <t>[3531339] D/sampler main: Ip:          0.003109</t>
  </si>
  <si>
    <t>[3531339] D/sampler main: Ip-dac:      0.000128</t>
  </si>
  <si>
    <t>[3531339] D/sampler main: XO2:         0.023975</t>
  </si>
  <si>
    <t>[3531340] D/sampler main: XO2_FILTER:  0.010000</t>
  </si>
  <si>
    <t xml:space="preserve">[3531340] D/sampler main: ±40.96mv </t>
  </si>
  <si>
    <t>[3531340] D/sampler main: -------------------------------------</t>
  </si>
  <si>
    <t>[3532340] D/sampler main: ip_v: -0.001045   ap:  1.660879 rap:  49.782970</t>
  </si>
  <si>
    <t>[3532340] D/sampler main: dc:   0.450005   ac:  0.010711 n_r:  300.162292 n_t: 779.938354</t>
  </si>
  <si>
    <t>[3532340] D/sampler main: out:  -0.017054   i:-0.017040</t>
  </si>
  <si>
    <t>[3532340] D/sampler main: dc_pid:  kp:3.000000   ki:2.000000</t>
  </si>
  <si>
    <t>[3532340] D/sampler main: heater_pid:  kp:0.050000   ki:0.007000  out:5.058563</t>
  </si>
  <si>
    <t>[3532341] D/sampler main: dac:  1.632946</t>
  </si>
  <si>
    <t>[3532341] D/sampler main: pwm:  0.578453</t>
  </si>
  <si>
    <t>[3532341] D/sampler main: Ip:          0.003115</t>
  </si>
  <si>
    <t>[3532341] D/sampler main: Ip-dac:      0.000169</t>
  </si>
  <si>
    <t>[3532341] D/sampler main: XO2:         0.024067</t>
  </si>
  <si>
    <t>[3532341] D/sampler main: XO2_FILTER:  0.010000</t>
  </si>
  <si>
    <t xml:space="preserve">[3532341] D/sampler main: ±40.96mv </t>
  </si>
  <si>
    <t>[3532341] D/sampler main: -------------------------------------</t>
  </si>
  <si>
    <t>[3533341] D/sampler main: ip_v: -0.001045   ap:  1.661685 rap:  49.813187</t>
  </si>
  <si>
    <t>[3533341] D/sampler main: dc:   0.449996   ac:  0.010701 n_r:  299.889587 n_t: 780.057434</t>
  </si>
  <si>
    <t>[3533341] D/sampler main: out:  -0.017029   i:-0.017039</t>
  </si>
  <si>
    <t>[3533341] D/sampler main: dc_pid:  kp:3.000000   ki:2.000000</t>
  </si>
  <si>
    <t>[3533341] D/sampler main: heater_pid:  kp:0.050000   ki:0.007000  out:5.045040</t>
  </si>
  <si>
    <t>[3533343] D/sampler main: dac:  1.632971</t>
  </si>
  <si>
    <t>[3533343] D/sampler main: pwm:  0.579580</t>
  </si>
  <si>
    <t>[3533343] D/sampler main: Ip:          0.003121</t>
  </si>
  <si>
    <t>[3533343] D/sampler main: Ip-dac:      0.000149</t>
  </si>
  <si>
    <t>[3533343] D/sampler main: XO2:         0.024157</t>
  </si>
  <si>
    <t>[3533343] D/sampler main: XO2_FILTER:  0.010000</t>
  </si>
  <si>
    <t xml:space="preserve">[3533344] D/sampler main: ±40.96mv </t>
  </si>
  <si>
    <t>[3533344] D/sampler main: -------------------------------------</t>
  </si>
  <si>
    <t>[3534344] D/sampler main: ip_v: -0.001044   ap:  1.660879 rap:  49.782970</t>
  </si>
  <si>
    <t>[3534344] D/sampler main: dc:   0.449997   ac:  0.010730 n_r:  300.701080 n_t: 779.733582</t>
  </si>
  <si>
    <t>[3534344] D/sampler main: out:  -0.017035   i:-0.017040</t>
  </si>
  <si>
    <t>[3534344] D/sampler main: dc_pid:  kp:3.000000   ki:2.000000</t>
  </si>
  <si>
    <t>[3534344] D/sampler main: heater_pid:  kp:0.050000   ki:0.007000  out:5.086367</t>
  </si>
  <si>
    <t>[3534345] D/sampler main: dac:  1.632965</t>
  </si>
  <si>
    <t>[3534345] D/sampler main: pwm:  0.576136</t>
  </si>
  <si>
    <t>[3534345] D/sampler main: Ip:          0.003131</t>
  </si>
  <si>
    <t>[3534345] D/sampler main: Ip-dac:      0.000166</t>
  </si>
  <si>
    <t>[3534345] D/sampler main: XO2:         0.024331</t>
  </si>
  <si>
    <t>[3534345] D/sampler main: XO2_FILTER:  0.010000</t>
  </si>
  <si>
    <t xml:space="preserve">[3534345] D/sampler main: ±40.96mv </t>
  </si>
  <si>
    <t>[3534345] D/sampler main: -------------------------------------</t>
  </si>
  <si>
    <t>[3535345] D/sampler main: ip_v: -0.001043   ap:  1.660073 rap:  49.752750</t>
  </si>
  <si>
    <t>[3535345] D/sampler main: dc:   0.449948   ac:  0.010725 n_r:  300.574280 n_t: 779.781799</t>
  </si>
  <si>
    <t>[3535345] D/sampler main: out:  -0.016880   i:-0.017034</t>
  </si>
  <si>
    <t>[3535345] D/sampler main: dc_pid:  kp:3.000000   ki:2.000000</t>
  </si>
  <si>
    <t>[3535345] D/sampler main: heater_pid:  kp:0.050000   ki:0.007000  out:5.085129</t>
  </si>
  <si>
    <t>[3535347] D/sampler main: dac:  1.633120</t>
  </si>
  <si>
    <t>[3535347] D/sampler main: pwm:  0.576239</t>
  </si>
  <si>
    <t>[3535347] D/sampler main: Ip:          0.003144</t>
  </si>
  <si>
    <t>[3535347] D/sampler main: Ip-dac:      0.000024</t>
  </si>
  <si>
    <t>[3535347] D/sampler main: XO2:         0.024527</t>
  </si>
  <si>
    <t>[3535347] D/sampler main: XO2_FILTER:  0.010000</t>
  </si>
  <si>
    <t xml:space="preserve">[3535348] D/sampler main: ±40.96mv </t>
  </si>
  <si>
    <t>[3535348] D/sampler main: -------------------------------------</t>
  </si>
  <si>
    <t>[3536348] D/sampler main: ip_v: -0.001041   ap:  1.660879 rap:  49.782970</t>
  </si>
  <si>
    <t>[3536348] D/sampler main: dc:   0.450004   ac:  0.010675 n_r:  299.176086 n_t: 780.428467</t>
  </si>
  <si>
    <t>[3536348] D/sampler main: out:  -0.017033   i:-0.017027</t>
  </si>
  <si>
    <t>[3536348] D/sampler main: dc_pid:  kp:3.000000   ki:2.000000</t>
  </si>
  <si>
    <t>[3536348] D/sampler main: heater_pid:  kp:0.050000   ki:0.007000  out:5.016738</t>
  </si>
  <si>
    <t>[3536349] D/sampler main: dac:  1.632967</t>
  </si>
  <si>
    <t>[3536349] D/sampler main: pwm:  0.581939</t>
  </si>
  <si>
    <t>[3536349] D/sampler main: Ip:          0.003182</t>
  </si>
  <si>
    <t>[3536349] D/sampler main: Ip-dac:      0.000220</t>
  </si>
  <si>
    <t>[3536349] D/sampler main: XO2:         0.025141</t>
  </si>
  <si>
    <t>[3536349] D/sampler main: XO2_FILTER:  0.100000</t>
  </si>
  <si>
    <t xml:space="preserve">[3536349] D/sampler main: ±40.96mv </t>
  </si>
  <si>
    <t>[3536349] D/sampler main: -------------------------------------</t>
  </si>
  <si>
    <t>[3537351] D/sampler main: ip_v: -0.001041   ap:  1.660879 rap:  49.782970</t>
  </si>
  <si>
    <t>[3537351] D/sampler main: dc:   0.450050   ac:  0.010710 n_r:  300.166809 n_t: 779.936584</t>
  </si>
  <si>
    <t>[3537351] D/sampler main: out:  -0.017188   i:-0.017033</t>
  </si>
  <si>
    <t>[3537351] D/sampler main: dc_pid:  kp:3.000000   ki:2.000000</t>
  </si>
  <si>
    <t>[3537352] D/sampler main: heater_pid:  kp:0.050000   ki:0.007000  out:5.055292</t>
  </si>
  <si>
    <t>[3537352] D/sampler main: dac:  1.632812</t>
  </si>
  <si>
    <t>[3537352] D/sampler main: pwm:  0.578726</t>
  </si>
  <si>
    <t>[3537352] D/sampler main: Ip:          0.003178</t>
  </si>
  <si>
    <t>[3537352] D/sampler main: Ip-dac:      0.000365</t>
  </si>
  <si>
    <t>[3537352] D/sampler main: XO2:         0.025070</t>
  </si>
  <si>
    <t>[3537352] D/sampler main: XO2_FILTER:  0.010000</t>
  </si>
  <si>
    <t xml:space="preserve">[3537352] D/sampler main: ±40.96mv </t>
  </si>
  <si>
    <t>[3537353] D/sampler main: -------------------------------------</t>
  </si>
  <si>
    <t>[3538353] D/sampler main: ip_v: -0.001043   ap:  1.660879 rap:  49.782970</t>
  </si>
  <si>
    <t>[3538353] D/sampler main: dc:   0.449986   ac:  0.010749 n_r:  301.246155 n_t: 779.526489</t>
  </si>
  <si>
    <t>[3538353] D/sampler main: out:  -0.017006   i:-0.017040</t>
  </si>
  <si>
    <t>[3538353] D/sampler main: dc_pid:  kp:3.000000   ki:2.000000</t>
  </si>
  <si>
    <t>[3538353] D/sampler main: heater_pid:  kp:0.050000   ki:0.007000  out:5.118054</t>
  </si>
  <si>
    <t>[3538355] D/sampler main: dac:  1.632994</t>
  </si>
  <si>
    <t>[3538355] D/sampler main: pwm:  0.573496</t>
  </si>
  <si>
    <t>[3538355] D/sampler main: Ip:          0.003154</t>
  </si>
  <si>
    <t>[3538355] D/sampler main: Ip-dac:      0.000160</t>
  </si>
  <si>
    <t>[3538355] D/sampler main: XO2:         0.024693</t>
  </si>
  <si>
    <t>[3538355] D/sampler main: XO2_FILTER:  0.010000</t>
  </si>
  <si>
    <t xml:space="preserve">[3538356] D/sampler main: ±40.96mv </t>
  </si>
  <si>
    <t>[3538356] D/sampler main: -------------------------------------</t>
  </si>
  <si>
    <t>[3539356] D/sampler main: ip_v: -0.001042   ap:  1.660073 rap:  49.752750</t>
  </si>
  <si>
    <t>[3539356] D/sampler main: dc:   0.449885   ac:  0.010732 n_r:  300.780029 n_t: 779.703613</t>
  </si>
  <si>
    <t>[3539356] D/sampler main: out:  -0.016681   i:-0.017025</t>
  </si>
  <si>
    <t>[3539356] D/sampler main: dc_pid:  kp:3.000000   ki:2.000000</t>
  </si>
  <si>
    <t>[3539356] D/sampler main: heater_pid:  kp:0.050000   ki:0.007000  out:5.107522</t>
  </si>
  <si>
    <t>[3539357] D/sampler main: dac:  1.633319</t>
  </si>
  <si>
    <t>[3539357] D/sampler main: pwm:  0.574373</t>
  </si>
  <si>
    <t>[3539357] D/sampler main: Ip:          0.003165</t>
  </si>
  <si>
    <t>[3539357] D/sampler main: Ip-dac:      -0.000154</t>
  </si>
  <si>
    <t>[3539357] D/sampler main: XO2:         0.024862</t>
  </si>
  <si>
    <t>[3539357] D/sampler main: XO2_FILTER:  0.010000</t>
  </si>
  <si>
    <t xml:space="preserve">[3539357] D/sampler main: ±40.96mv </t>
  </si>
  <si>
    <t>[3539357] D/sampler main: -------------------------------------</t>
  </si>
  <si>
    <t>[3540357] D/sampler main: ip_v: -0.001037   ap:  1.659267 rap:  49.722530</t>
  </si>
  <si>
    <t>[3540357] D/sampler main: dc:   0.449976   ac:  0.010682 n_r:  299.382843 n_t: 780.320923</t>
  </si>
  <si>
    <t>[3540357] D/sampler main: out:  -0.016936   i:-0.017010</t>
  </si>
  <si>
    <t>[3540357] D/sampler main: dc_pid:  kp:3.000000   ki:2.000000</t>
  </si>
  <si>
    <t>[3540357] D/sampler main: heater_pid:  kp:0.050000   ki:0.007000  out:5.033734</t>
  </si>
  <si>
    <t>[3540359] D/sampler main: dac:  1.633061</t>
  </si>
  <si>
    <t>[3540359] D/sampler main: pwm:  0.580522</t>
  </si>
  <si>
    <t>[3540359] D/sampler main: Ip:          0.003242</t>
  </si>
  <si>
    <t>[3540359] D/sampler main: Ip-dac:      0.000182</t>
  </si>
  <si>
    <t>[3540359] D/sampler main: XO2:         0.026102</t>
  </si>
  <si>
    <t>[3540360] D/sampler main: XO2_FILTER:  0.100000</t>
  </si>
  <si>
    <t xml:space="preserve">[3540360] D/sampler main: ±40.96mv </t>
  </si>
  <si>
    <t>[3540360] D/sampler main: -------------------------------------</t>
  </si>
  <si>
    <t>[3541360] D/sampler main: ip_v: -0.001037   ap:  1.660879 rap:  49.782970</t>
  </si>
  <si>
    <t>[3541360] D/sampler main: dc:   0.450047   ac:  0.010669 n_r:  299.027649 n_t: 780.505615</t>
  </si>
  <si>
    <t>[3541360] D/sampler main: out:  -0.017154   i:-0.017013</t>
  </si>
  <si>
    <t>[3541360] D/sampler main: dc_pid:  kp:3.000000   ki:2.000000</t>
  </si>
  <si>
    <t>[3541360] D/sampler main: heater_pid:  kp:0.050000   ki:0.007000  out:5.010315</t>
  </si>
  <si>
    <t>[3541360] D/sampler main: dac:  1.632846</t>
  </si>
  <si>
    <t>[3541361] D/sampler main: pwm:  0.582474</t>
  </si>
  <si>
    <t>[3541361] D/sampler main: Ip:          0.003249</t>
  </si>
  <si>
    <t>[3541361] D/sampler main: Ip-dac:      0.000404</t>
  </si>
  <si>
    <t>[3541361] D/sampler main: XO2:         0.026216</t>
  </si>
  <si>
    <t>[3541361] D/sampler main: XO2_FILTER:  0.010000</t>
  </si>
  <si>
    <t xml:space="preserve">[3541361] D/sampler main: ±40.96mv </t>
  </si>
  <si>
    <t>[3541361] D/sampler main: -------------------------------------</t>
  </si>
  <si>
    <t>[3542361] D/sampler main: ip_v: -0.001040   ap:  1.661685 rap:  49.813187</t>
  </si>
  <si>
    <t>[3542361] D/sampler main: dc:   0.450067   ac:  0.010722 n_r:  300.519592 n_t: 779.802551</t>
  </si>
  <si>
    <t>[3542361] D/sampler main: out:  -0.017229   i:-0.017028</t>
  </si>
  <si>
    <t>[3542361] D/sampler main: dc_pid:  kp:3.000000   ki:2.000000</t>
  </si>
  <si>
    <t>[3542361] D/sampler main: heater_pid:  kp:0.050000   ki:0.007000  out:5.077558</t>
  </si>
  <si>
    <t>[3542363] D/sampler main: dac:  1.632771</t>
  </si>
  <si>
    <t>[3542363] D/sampler main: pwm:  0.576870</t>
  </si>
  <si>
    <t>[3542363] D/sampler main: Ip:          0.003206</t>
  </si>
  <si>
    <t>[3542363] D/sampler main: Ip-dac:      0.000435</t>
  </si>
  <si>
    <t>[3542363] D/sampler main: XO2:         0.025516</t>
  </si>
  <si>
    <t>[3542363] D/sampler main: XO2_FILTER:  0.100000</t>
  </si>
  <si>
    <t xml:space="preserve">[3542364] D/sampler main: ±40.96mv </t>
  </si>
  <si>
    <t>[3542364] D/sampler main: -------------------------------------</t>
  </si>
  <si>
    <t>[3543364] D/sampler main: ip_v: -0.001042   ap:  1.660879 rap:  49.782970</t>
  </si>
  <si>
    <t>[3543364] D/sampler main: dc:   0.449912   ac:  0.010762 n_r:  301.598175 n_t: 779.392700</t>
  </si>
  <si>
    <t>[3543364] D/sampler main: out:  -0.016770   i:-0.017028</t>
  </si>
  <si>
    <t>[3543364] D/sampler main: dc_pid:  kp:3.000000   ki:2.000000</t>
  </si>
  <si>
    <t>[3543364] D/sampler main: heater_pid:  kp:0.050000   ki:0.007000  out:5.145182</t>
  </si>
  <si>
    <t>[3543365] D/sampler main: dac:  1.633230</t>
  </si>
  <si>
    <t>[3543365] D/sampler main: pwm:  0.571235</t>
  </si>
  <si>
    <t>[3543365] D/sampler main: Ip:          0.003169</t>
  </si>
  <si>
    <t>[3543365] D/sampler main: Ip-dac:      -0.000061</t>
  </si>
  <si>
    <t>[3543365] D/sampler main: XO2:         0.024936</t>
  </si>
  <si>
    <t>[3543365] D/sampler main: XO2_FILTER:  0.100000</t>
  </si>
  <si>
    <t xml:space="preserve">[3543365] D/sampler main: ±40.96mv </t>
  </si>
  <si>
    <t>[3543365] D/sampler main: -------------------------------------</t>
  </si>
  <si>
    <t>[3544365] D/sampler main: ip_v: -0.001038   ap:  1.660879 rap:  49.782970</t>
  </si>
  <si>
    <t>[3544365] D/sampler main: dc:   0.449887   ac:  0.010718 n_r:  300.379608 n_t: 779.855774</t>
  </si>
  <si>
    <t>[3544365] D/sampler main: out:  -0.016669   i:-0.017005</t>
  </si>
  <si>
    <t>[3544365] D/sampler main: dc_pid:  kp:3.000000   ki:2.000000</t>
  </si>
  <si>
    <t>[3544365] D/sampler main: heater_pid:  kp:0.050000   ki:0.007000  out:5.094126</t>
  </si>
  <si>
    <t>[3544367] D/sampler main: dac:  1.633331</t>
  </si>
  <si>
    <t>[3544367] D/sampler main: pwm:  0.575490</t>
  </si>
  <si>
    <t>[3544367] D/sampler main: Ip:          0.003224</t>
  </si>
  <si>
    <t>[3544367] D/sampler main: Ip-dac:      -0.000107</t>
  </si>
  <si>
    <t>[3544367] D/sampler main: XO2:         0.025805</t>
  </si>
  <si>
    <t>[3544367] D/sampler main: XO2_FILTER:  0.100000</t>
  </si>
  <si>
    <t xml:space="preserve">[3544368] D/sampler main: ±40.96mv </t>
  </si>
  <si>
    <t>[3544368] D/sampler main: -------------------------------------</t>
  </si>
  <si>
    <t>[3545368] D/sampler main: ip_v: -0.001034   ap:  1.661685 rap:  49.813187</t>
  </si>
  <si>
    <t>[3545368] D/sampler main: dc:   0.449966   ac:  0.010698 n_r:  299.836792 n_t: 780.084839</t>
  </si>
  <si>
    <t>[3545368] D/sampler main: out:  -0.016887   i:-0.016991</t>
  </si>
  <si>
    <t>[3545368] D/sampler main: dc_pid:  kp:3.000000   ki:2.000000</t>
  </si>
  <si>
    <t>[3545368] D/sampler main: heater_pid:  kp:0.050000   ki:0.007000  out:5.072068</t>
  </si>
  <si>
    <t>[3545368] D/sampler main: dac:  1.633114</t>
  </si>
  <si>
    <t>[3545369] D/sampler main: pwm:  0.577328</t>
  </si>
  <si>
    <t>[3545369] D/sampler main: Ip:          0.003290</t>
  </si>
  <si>
    <t>[3545369] D/sampler main: Ip-dac:      0.000178</t>
  </si>
  <si>
    <t>[3545369] D/sampler main: XO2:         0.026861</t>
  </si>
  <si>
    <t>[3545369] D/sampler main: XO2_FILTER:  0.100000</t>
  </si>
  <si>
    <t xml:space="preserve">[3545369] D/sampler main: ±40.96mv </t>
  </si>
  <si>
    <t>[3545369] D/sampler main: -------------------------------------</t>
  </si>
  <si>
    <t>[3546371] D/sampler main: ip_v: -0.001034   ap:  1.662491 rap:  49.843407</t>
  </si>
  <si>
    <t>[3546371] D/sampler main: dc:   0.450030   ac:  0.010686 n_r:  299.489258 n_t: 780.265564</t>
  </si>
  <si>
    <t>[3546371] D/sampler main: out:  -0.017088   i:-0.016991</t>
  </si>
  <si>
    <t>[3546371] D/sampler main: dc_pid:  kp:3.000000   ki:2.000000</t>
  </si>
  <si>
    <t>[3546372] D/sampler main: heater_pid:  kp:0.050000   ki:0.007000  out:5.043639</t>
  </si>
  <si>
    <t>[3546372] D/sampler main: dac:  1.632912</t>
  </si>
  <si>
    <t>[3546372] D/sampler main: pwm:  0.579697</t>
  </si>
  <si>
    <t>[3546372] D/sampler main: Ip:          0.003298</t>
  </si>
  <si>
    <t>[3546372] D/sampler main: Ip-dac:      0.000386</t>
  </si>
  <si>
    <t>[3546372] D/sampler main: XO2:         0.026998</t>
  </si>
  <si>
    <t>[3546372] D/sampler main: XO2_FILTER:  0.010000</t>
  </si>
  <si>
    <t xml:space="preserve">[3546372] D/sampler main: ±40.96mv </t>
  </si>
  <si>
    <t>[3546373] D/sampler main: -------------------------------------</t>
  </si>
  <si>
    <t>[3547373] D/sampler main: ip_v: -0.001037   ap:  1.660879 rap:  49.782970</t>
  </si>
  <si>
    <t>[3547373] D/sampler main: dc:   0.449998   ac:  0.010714 n_r:  300.261383 n_t: 779.900696</t>
  </si>
  <si>
    <t>[3547373] D/sampler main: out:  -0.016995   i:-0.016993</t>
  </si>
  <si>
    <t>[3547373] D/sampler main: dc_pid:  kp:3.000000   ki:2.000000</t>
  </si>
  <si>
    <t>[3547373] D/sampler main: heater_pid:  kp:0.050000   ki:0.007000  out:5.081605</t>
  </si>
  <si>
    <t>[3547375] D/sampler main: dac:  1.633005</t>
  </si>
  <si>
    <t>[3547375] D/sampler main: pwm:  0.576533</t>
  </si>
  <si>
    <t>[3547375] D/sampler main: Ip:          0.003251</t>
  </si>
  <si>
    <t>[3547375] D/sampler main: Ip-dac:      0.000246</t>
  </si>
  <si>
    <t>[3547375] D/sampler main: XO2:         0.026241</t>
  </si>
  <si>
    <t>[3547375] D/sampler main: XO2_FILTER:  0.010000</t>
  </si>
  <si>
    <t xml:space="preserve">[3547376] D/sampler main: ±40.96mv </t>
  </si>
  <si>
    <t>[3547376] D/sampler main: -------------------------------------</t>
  </si>
  <si>
    <t>[3548376] D/sampler main: ip_v: -0.001038   ap:  1.660879 rap:  49.782970</t>
  </si>
  <si>
    <t>[3548376] D/sampler main: dc:   0.449978   ac:  0.010730 n_r:  300.709839 n_t: 779.730286</t>
  </si>
  <si>
    <t>[3548376] D/sampler main: out:  -0.016929   i:-0.016992</t>
  </si>
  <si>
    <t>[3548376] D/sampler main: dc_pid:  kp:3.000000   ki:2.000000</t>
  </si>
  <si>
    <t>[3548376] D/sampler main: heater_pid:  kp:0.050000   ki:0.007000  out:5.111983</t>
  </si>
  <si>
    <t>[3548377] D/sampler main: dac:  1.633071</t>
  </si>
  <si>
    <t>[3548377] D/sampler main: pwm:  0.574001</t>
  </si>
  <si>
    <t>[3548377] D/sampler main: Ip:          0.003231</t>
  </si>
  <si>
    <t>[3548377] D/sampler main: Ip-dac:      0.000160</t>
  </si>
  <si>
    <t>[3548377] D/sampler main: XO2:         0.025924</t>
  </si>
  <si>
    <t>[3548377] D/sampler main: XO2_FILTER:  0.010000</t>
  </si>
  <si>
    <t xml:space="preserve">[3548377] D/sampler main: ±40.96mv </t>
  </si>
  <si>
    <t>[3548377] D/sampler main: -------------------------------------</t>
  </si>
  <si>
    <t>[3549377] D/sampler main: ip_v: -0.001037   ap:  1.661685 rap:  49.813187</t>
  </si>
  <si>
    <t>[3549377] D/sampler main: dc:   0.449968   ac:  0.010717 n_r:  300.335480 n_t: 779.872498</t>
  </si>
  <si>
    <t>[3549377] D/sampler main: out:  -0.016892   i:-0.016986</t>
  </si>
  <si>
    <t>[3549377] D/sampler main: dc_pid:  kp:3.000000   ki:2.000000</t>
  </si>
  <si>
    <t>[3549377] D/sampler main: heater_pid:  kp:0.050000   ki:0.007000  out:5.088892</t>
  </si>
  <si>
    <t>[3549379] D/sampler main: dac:  1.633110</t>
  </si>
  <si>
    <t>[3549379] D/sampler main: pwm:  0.575926</t>
  </si>
  <si>
    <t>[3549379] D/sampler main: Ip:          0.003252</t>
  </si>
  <si>
    <t>[3549379] D/sampler main: Ip-dac:      0.000142</t>
  </si>
  <si>
    <t>[3549379] D/sampler main: XO2:         0.026256</t>
  </si>
  <si>
    <t>[3549380] D/sampler main: XO2_FILTER:  0.010000</t>
  </si>
  <si>
    <t xml:space="preserve">[3549380] D/sampler main: ±40.96mv </t>
  </si>
  <si>
    <t>[3549380] D/sampler main: -------------------------------------</t>
  </si>
  <si>
    <t>[3550380] D/sampler main: ip_v: -0.001036   ap:  1.660879 rap:  49.782970</t>
  </si>
  <si>
    <t>[3550380] D/sampler main: dc:   0.449969   ac:  0.010727 n_r:  300.587433 n_t: 779.776794</t>
  </si>
  <si>
    <t>[3550380] D/sampler main: out:  -0.016888   i:-0.016980</t>
  </si>
  <si>
    <t>[3550380] D/sampler main: dc_pid:  kp:3.000000   ki:2.000000</t>
  </si>
  <si>
    <t>[3550380] D/sampler main: heater_pid:  kp:0.050000   ki:0.007000  out:5.107151</t>
  </si>
  <si>
    <t>[3550381] D/sampler main: dac:  1.633112</t>
  </si>
  <si>
    <t>[3550381] D/sampler main: pwm:  0.574404</t>
  </si>
  <si>
    <t>[3550381] D/sampler main: Ip:          0.003268</t>
  </si>
  <si>
    <t>[3550381] D/sampler main: Ip-dac:      0.000155</t>
  </si>
  <si>
    <t>[3550381] D/sampler main: XO2:         0.026512</t>
  </si>
  <si>
    <t>[3550381] D/sampler main: XO2_FILTER:  0.010000</t>
  </si>
  <si>
    <t xml:space="preserve">[3550381] D/sampler main: ±40.96mv </t>
  </si>
  <si>
    <t>[3550381] D/sampler main: -------------------------------------</t>
  </si>
  <si>
    <t>[3551381] D/sampler main: ip_v: -0.001035   ap:  1.661685 rap:  49.813187</t>
  </si>
  <si>
    <t>[3551381] D/sampler main: dc:   0.449969   ac:  0.010711 n_r:  300.133789 n_t: 779.949158</t>
  </si>
  <si>
    <t>[3551381] D/sampler main: out:  -0.016880   i:-0.016973</t>
  </si>
  <si>
    <t>[3551381] D/sampler main: dc_pid:  kp:3.000000   ki:2.000000</t>
  </si>
  <si>
    <t>[3551381] D/sampler main: heater_pid:  kp:0.050000   ki:0.007000  out:5.086083</t>
  </si>
  <si>
    <t>[3551383] D/sampler main: dac:  1.633120</t>
  </si>
  <si>
    <t>[3551383] D/sampler main: pwm:  0.576160</t>
  </si>
  <si>
    <t>[3551383] D/sampler main: Ip:          0.003282</t>
  </si>
  <si>
    <t>[3551383] D/sampler main: Ip-dac:      0.000162</t>
  </si>
  <si>
    <t>[3551383] D/sampler main: XO2:         0.026744</t>
  </si>
  <si>
    <t>[3551383] D/sampler main: XO2_FILTER:  0.010000</t>
  </si>
  <si>
    <t xml:space="preserve">[3551384] D/sampler main: ±40.96mv </t>
  </si>
  <si>
    <t>[3551384] D/sampler main: -------------------------------------</t>
  </si>
  <si>
    <t>[3552384] D/sampler main: ip_v: -0.001034   ap:  1.660879 rap:  49.782970</t>
  </si>
  <si>
    <t>[3552384] D/sampler main: dc:   0.449992   ac:  0.010713 n_r:  300.203583 n_t: 779.922668</t>
  </si>
  <si>
    <t>[3552384] D/sampler main: out:  -0.016949   i:-0.016970</t>
  </si>
  <si>
    <t>[3552384] D/sampler main: dc_pid:  kp:3.000000   ki:2.000000</t>
  </si>
  <si>
    <t>[3552384] D/sampler main: heater_pid:  kp:0.050000   ki:0.007000  out:5.090217</t>
  </si>
  <si>
    <t>[3552385] D/sampler main: dac:  1.633051</t>
  </si>
  <si>
    <t>[3552385] D/sampler main: pwm:  0.575815</t>
  </si>
  <si>
    <t>[3552385] D/sampler main: Ip:          0.003292</t>
  </si>
  <si>
    <t>[3552385] D/sampler main: Ip-dac:      0.000241</t>
  </si>
  <si>
    <t>[3552385] D/sampler main: XO2:         0.026894</t>
  </si>
  <si>
    <t>[3552385] D/sampler main: XO2_FILTER:  0.010000</t>
  </si>
  <si>
    <t xml:space="preserve">[3552385] D/sampler main: ±40.96mv </t>
  </si>
  <si>
    <t>[3552385] D/sampler main: -------------------------------------</t>
  </si>
  <si>
    <t>[3553385] D/sampler main: ip_v: -0.001035   ap:  1.661685 rap:  49.813187</t>
  </si>
  <si>
    <t>[3553385] D/sampler main: dc:   0.449990   ac:  0.010713 n_r:  300.192383 n_t: 779.926880</t>
  </si>
  <si>
    <t>[3553385] D/sampler main: out:  -0.016940   i:-0.016969</t>
  </si>
  <si>
    <t>[3553385] D/sampler main: dc_pid:  kp:3.000000   ki:2.000000</t>
  </si>
  <si>
    <t>[3553385] D/sampler main: heater_pid:  kp:0.050000   ki:0.007000  out:5.099911</t>
  </si>
  <si>
    <t>[3553387] D/sampler main: dac:  1.633060</t>
  </si>
  <si>
    <t>[3553387] D/sampler main: pwm:  0.575007</t>
  </si>
  <si>
    <t>[3553387] D/sampler main: Ip:          0.003282</t>
  </si>
  <si>
    <t>[3553387] D/sampler main: Ip-dac:      0.000222</t>
  </si>
  <si>
    <t>[3553387] D/sampler main: XO2:         0.026737</t>
  </si>
  <si>
    <t>[3553387] D/sampler main: XO2_FILTER:  0.010000</t>
  </si>
  <si>
    <t xml:space="preserve">[3553388] D/sampler main: ±40.96mv </t>
  </si>
  <si>
    <t>[3553388] D/sampler main: -------------------------------------</t>
  </si>
  <si>
    <t>[3554388] D/sampler main: ip_v: -0.001035   ap:  1.661685 rap:  49.813187</t>
  </si>
  <si>
    <t>[3554388] D/sampler main: dc:   0.450001   ac:  0.010696 n_r:  299.733337 n_t: 780.138672</t>
  </si>
  <si>
    <t>[3554388] D/sampler main: out:  -0.016967   i:-0.016967</t>
  </si>
  <si>
    <t>[3554388] D/sampler main: dc_pid:  kp:3.000000   ki:2.000000</t>
  </si>
  <si>
    <t>[3554388] D/sampler main: heater_pid:  kp:0.050000   ki:0.007000  out:5.067236</t>
  </si>
  <si>
    <t>[3554389] D/sampler main: dac:  1.633033</t>
  </si>
  <si>
    <t>[3554389] D/sampler main: pwm:  0.577425</t>
  </si>
  <si>
    <t>[3554389] D/sampler main: Ip:          0.003284</t>
  </si>
  <si>
    <t>[3554389] D/sampler main: Ip-dac:      0.000254</t>
  </si>
  <si>
    <t>[3554389] D/sampler main: XO2:         0.026765</t>
  </si>
  <si>
    <t>[3554389] D/sampler main: XO2_FILTER:  0.010000</t>
  </si>
  <si>
    <t xml:space="preserve">[3554389] D/sampler main: ±40.96mv </t>
  </si>
  <si>
    <t>[3554391] D/sampler main: -------------------------------------</t>
  </si>
  <si>
    <t>[3555391] D/sampler main: ip_v: -0.001035   ap:  1.659267 rap:  49.722530</t>
  </si>
  <si>
    <t>[3555391] D/sampler main: dc:   0.450004   ac:  0.010717 n_r:  300.290649 n_t: 779.889526</t>
  </si>
  <si>
    <t>[3555391] D/sampler main: out:  -0.016989   i:-0.016968</t>
  </si>
  <si>
    <t>[3555391] D/sampler main: dc_pid:  kp:3.000000   ki:2.000000</t>
  </si>
  <si>
    <t>[3555392] D/sampler main: heater_pid:  kp:0.050000   ki:0.007000  out:5.101048</t>
  </si>
  <si>
    <t>[3555392] D/sampler main: dac:  1.633011</t>
  </si>
  <si>
    <t>[3555392] D/sampler main: pwm:  0.574913</t>
  </si>
  <si>
    <t>[3555392] D/sampler main: Ip:          0.003278</t>
  </si>
  <si>
    <t>[3555392] D/sampler main: Ip-dac:      0.000266</t>
  </si>
  <si>
    <t>[3555392] D/sampler main: XO2:         0.026670</t>
  </si>
  <si>
    <t>[3555392] D/sampler main: XO2_FILTER:  0.010000</t>
  </si>
  <si>
    <t xml:space="preserve">[3555392] D/sampler main: ±40.96mv </t>
  </si>
  <si>
    <t>[3555393] D/sampler main: -------------------------------------</t>
  </si>
  <si>
    <t>[3556393] D/sampler main: ip_v: -0.001035   ap:  1.659267 rap:  49.722530</t>
  </si>
  <si>
    <t>[3556393] D/sampler main: dc:   0.449989   ac:  0.010706 n_r:  299.984222 n_t: 780.008179</t>
  </si>
  <si>
    <t>[3556393] D/sampler main: out:  -0.016942   i:-0.016968</t>
  </si>
  <si>
    <t>[3556393] D/sampler main: dc_pid:  kp:3.000000   ki:2.000000</t>
  </si>
  <si>
    <t>[3556393] D/sampler main: heater_pid:  kp:0.050000   ki:0.007000  out:5.087812</t>
  </si>
  <si>
    <t>[3556395] D/sampler main: dac:  1.633058</t>
  </si>
  <si>
    <t>[3556395] D/sampler main: pwm:  0.576016</t>
  </si>
  <si>
    <t>[3556395] D/sampler main: Ip:          0.003277</t>
  </si>
  <si>
    <t>[3556395] D/sampler main: Ip-dac:      0.000219</t>
  </si>
  <si>
    <t>[3556395] D/sampler main: XO2:         0.026657</t>
  </si>
  <si>
    <t>[3556395] D/sampler main: XO2_FILTER:  0.010000</t>
  </si>
  <si>
    <t xml:space="preserve">[3556396] D/sampler main: ±40.96mv </t>
  </si>
  <si>
    <t>[3556396] D/sampler main: -------------------------------------</t>
  </si>
  <si>
    <t>[3557396] D/sampler main: ip_v: -0.001035   ap:  1.660073 rap:  49.752750</t>
  </si>
  <si>
    <t>[3557396] D/sampler main: dc:   0.449997   ac:  0.010703 n_r:  299.887604 n_t: 780.058472</t>
  </si>
  <si>
    <t>[3557396] D/sampler main: out:  -0.016962   i:-0.016967</t>
  </si>
  <si>
    <t>[3557396] D/sampler main: dc_pid:  kp:3.000000   ki:2.000000</t>
  </si>
  <si>
    <t>[3557396] D/sampler main: heater_pid:  kp:0.050000   ki:0.007000  out:5.086149</t>
  </si>
  <si>
    <t>[3557396] D/sampler main: dac:  1.633038</t>
  </si>
  <si>
    <t>[3557397] D/sampler main: pwm:  0.576154</t>
  </si>
  <si>
    <t>[3557397] D/sampler main: Ip:          0.003278</t>
  </si>
  <si>
    <t>[3557397] D/sampler main: Ip-dac:      0.000240</t>
  </si>
  <si>
    <t>[3557397] D/sampler main: XO2:         0.026674</t>
  </si>
  <si>
    <t>[3557397] D/sampler main: XO2_FILTER:  0.010000</t>
  </si>
  <si>
    <t xml:space="preserve">[3557397] D/sampler main: ±40.96mv </t>
  </si>
  <si>
    <t>[3557397] D/sampler main: -------------------------------------</t>
  </si>
  <si>
    <t>[3558397] D/sampler main: ip_v: -0.001035   ap:  1.660879 rap:  49.782970</t>
  </si>
  <si>
    <t>[3558397] D/sampler main: dc:   0.449999   ac:  0.010702 n_r:  299.852051 n_t: 780.076904</t>
  </si>
  <si>
    <t>[3558397] D/sampler main: out:  -0.016967   i:-0.016967</t>
  </si>
  <si>
    <t>[3558397] D/sampler main: dc_pid:  kp:3.000000   ki:2.000000</t>
  </si>
  <si>
    <t>[3558397] D/sampler main: heater_pid:  kp:0.050000   ki:0.007000  out:5.079148</t>
  </si>
  <si>
    <t>[3558399] D/sampler main: dac:  1.633036</t>
  </si>
  <si>
    <t>[3558399] D/sampler main: pwm:  0.576738</t>
  </si>
  <si>
    <t>[3558399] D/sampler main: Ip:          0.003272</t>
  </si>
  <si>
    <t>[3558399] D/sampler main: Ip-dac:      0.000236</t>
  </si>
  <si>
    <t>[3558399] D/sampler main: XO2:         0.026584</t>
  </si>
  <si>
    <t>[3558400] D/sampler main: XO2_FILTER:  0.010000</t>
  </si>
  <si>
    <t xml:space="preserve">[3558400] D/sampler main: ±40.96mv </t>
  </si>
  <si>
    <t>[3558400] D/sampler main: -------------------------------------</t>
  </si>
  <si>
    <t>[3559400] D/sampler main: ip_v: -0.001036   ap:  1.661685 rap:  49.813187</t>
  </si>
  <si>
    <t>[3559400] D/sampler main: dc:   0.450000   ac:  0.010704 n_r:  299.903473 n_t: 780.050171</t>
  </si>
  <si>
    <t>[3559400] D/sampler main: out:  -0.016967   i:-0.016967</t>
  </si>
  <si>
    <t>[3559400] D/sampler main: dc_pid:  kp:3.000000   ki:2.000000</t>
  </si>
  <si>
    <t>[3559400] D/sampler main: heater_pid:  kp:0.050000   ki:0.007000  out:5.084192</t>
  </si>
  <si>
    <t>[3559401] D/sampler main: dac:  1.633033</t>
  </si>
  <si>
    <t>[3559401] D/sampler main: pwm:  0.576317</t>
  </si>
  <si>
    <t>[3559401] D/sampler main: Ip:          0.003263</t>
  </si>
  <si>
    <t>[3559401] D/sampler main: Ip-dac:      0.000229</t>
  </si>
  <si>
    <t>[3559401] D/sampler main: XO2:         0.026432</t>
  </si>
  <si>
    <t>[3559401] D/sampler main: XO2_FILTER:  0.010000</t>
  </si>
  <si>
    <t xml:space="preserve">[3559401] D/sampler main: ±40.96mv </t>
  </si>
  <si>
    <t>[3559401] D/sampler main: -------------------------------------</t>
  </si>
  <si>
    <t>[3560401] D/sampler main: ip_v: -0.001036   ap:  1.661685 rap:  49.813187</t>
  </si>
  <si>
    <t>[3560401] D/sampler main: dc:   0.450005   ac:  0.010703 n_r:  299.879181 n_t: 780.062805</t>
  </si>
  <si>
    <t>[3560401] D/sampler main: out:  -0.016984   i:-0.016968</t>
  </si>
  <si>
    <t>[3560401] D/sampler main: dc_pid:  kp:3.000000   ki:2.000000</t>
  </si>
  <si>
    <t>[3560401] D/sampler main: heater_pid:  kp:0.050000   ki:0.007000  out:5.081959</t>
  </si>
  <si>
    <t>[3560403] D/sampler main: dac:  1.633016</t>
  </si>
  <si>
    <t>[3560403] D/sampler main: pwm:  0.576503</t>
  </si>
  <si>
    <t>[3560403] D/sampler main: Ip:          0.003258</t>
  </si>
  <si>
    <t>[3560403] D/sampler main: Ip-dac:      0.000242</t>
  </si>
  <si>
    <t>[3560403] D/sampler main: XO2:         0.026356</t>
  </si>
  <si>
    <t>[3560403] D/sampler main: XO2_FILTER:  0.010000</t>
  </si>
  <si>
    <t xml:space="preserve">[3560404] D/sampler main: ±40.96mv </t>
  </si>
  <si>
    <t>[3560404] D/sampler main: -------------------------------------</t>
  </si>
  <si>
    <t>[3561404] D/sampler main: ip_v: -0.001037   ap:  1.660073 rap:  49.752750</t>
  </si>
  <si>
    <t>[3561404] D/sampler main: dc:   0.450004   ac:  0.010702 n_r:  299.866211 n_t: 780.069580</t>
  </si>
  <si>
    <t>[3561404] D/sampler main: out:  -0.016983   i:-0.016970</t>
  </si>
  <si>
    <t>[3561404] D/sampler main: dc_pid:  kp:3.000000   ki:2.000000</t>
  </si>
  <si>
    <t>[3561404] D/sampler main: heater_pid:  kp:0.050000   ki:0.007000  out:5.076291</t>
  </si>
  <si>
    <t>[3561404] D/sampler main: dac:  1.633016</t>
  </si>
  <si>
    <t>[3561405] D/sampler main: pwm:  0.576976</t>
  </si>
  <si>
    <t>[3561405] D/sampler main: Ip:          0.003253</t>
  </si>
  <si>
    <t>[3561405] D/sampler main: Ip-dac:      0.000237</t>
  </si>
  <si>
    <t>[3561405] D/sampler main: XO2:         0.026275</t>
  </si>
  <si>
    <t>[3561405] D/sampler main: XO2_FILTER:  0.010000</t>
  </si>
  <si>
    <t xml:space="preserve">[3561405] D/sampler main: ±40.96mv </t>
  </si>
  <si>
    <t>[3561405] D/sampler main: -------------------------------------</t>
  </si>
  <si>
    <t>[3562405] D/sampler main: ip_v: -0.001037   ap:  1.661685 rap:  49.813187</t>
  </si>
  <si>
    <t>[3562405] D/sampler main: dc:   0.450004   ac:  0.010707 n_r:  299.975464 n_t: 780.012756</t>
  </si>
  <si>
    <t>[3562405] D/sampler main: out:  -0.016985   i:-0.016971</t>
  </si>
  <si>
    <t>[3562405] D/sampler main: dc_pid:  kp:3.000000   ki:2.000000</t>
  </si>
  <si>
    <t>[3562405] D/sampler main: heater_pid:  kp:0.050000   ki:0.007000  out:5.083617</t>
  </si>
  <si>
    <t>[3562407] D/sampler main: dac:  1.633015</t>
  </si>
  <si>
    <t>[3562407] D/sampler main: pwm:  0.576365</t>
  </si>
  <si>
    <t>[3562407] D/sampler main: Ip:          0.003244</t>
  </si>
  <si>
    <t>[3562407] D/sampler main: Ip-dac:      0.000230</t>
  </si>
  <si>
    <t>[3562407] D/sampler main: XO2:         0.026134</t>
  </si>
  <si>
    <t>[3562407] D/sampler main: XO2_FILTER:  0.010000</t>
  </si>
  <si>
    <t xml:space="preserve">[3562408] D/sampler main: ±40.96mv </t>
  </si>
  <si>
    <t>[3562408] D/sampler main: -------------------------------------</t>
  </si>
  <si>
    <t>[3563408] D/sampler main: ip_v: -0.001038   ap:  1.662491 rap:  49.843407</t>
  </si>
  <si>
    <t>[3563408] D/sampler main: dc:   0.450006   ac:  0.010694 n_r:  299.610962 n_t: 780.202271</t>
  </si>
  <si>
    <t>[3563408] D/sampler main: out:  -0.016989   i:-0.016972</t>
  </si>
  <si>
    <t>[3563408] D/sampler main: dc_pid:  kp:3.000000   ki:2.000000</t>
  </si>
  <si>
    <t>[3563408] D/sampler main: heater_pid:  kp:0.050000   ki:0.007000  out:5.061597</t>
  </si>
  <si>
    <t>[3563409] D/sampler main: dac:  1.633011</t>
  </si>
  <si>
    <t>[3563409] D/sampler main: pwm:  0.578200</t>
  </si>
  <si>
    <t>[3563409] D/sampler main: Ip:          0.003239</t>
  </si>
  <si>
    <t>[3563409] D/sampler main: Ip-dac:      0.000230</t>
  </si>
  <si>
    <t>[3563409] D/sampler main: XO2:         0.026048</t>
  </si>
  <si>
    <t>[3563409] D/sampler main: XO2_FILTER:  0.010000</t>
  </si>
  <si>
    <t xml:space="preserve">[3563409] D/sampler main: ±40.96mv </t>
  </si>
  <si>
    <t>[3563409] D/sampler main: -------------------------------------</t>
  </si>
  <si>
    <t>[3564411] D/sampler main: ip_v: -0.001038   ap:  1.660879 rap:  49.782970</t>
  </si>
  <si>
    <t>[3564411] D/sampler main: dc:   0.450005   ac:  0.010698 n_r:  299.726746 n_t: 780.142090</t>
  </si>
  <si>
    <t>[3564411] D/sampler main: out:  -0.016993   i:-0.016974</t>
  </si>
  <si>
    <t>[3564411] D/sampler main: dc_pid:  kp:3.000000   ki:2.000000</t>
  </si>
  <si>
    <t>[3564412] D/sampler main: heater_pid:  kp:0.050000   ki:0.007000  out:5.075278</t>
  </si>
  <si>
    <t>[3564412] D/sampler main: dac:  1.633006</t>
  </si>
  <si>
    <t>[3564412] D/sampler main: pwm:  0.577060</t>
  </si>
  <si>
    <t>[3564412] D/sampler main: Ip:          0.003229</t>
  </si>
  <si>
    <t>[3564412] D/sampler main: Ip-dac:      0.000223</t>
  </si>
  <si>
    <t>[3564412] D/sampler main: XO2:         0.025898</t>
  </si>
  <si>
    <t>[3564412] D/sampler main: XO2_FILTER:  0.010000</t>
  </si>
  <si>
    <t xml:space="preserve">[3564412] D/sampler main: ±40.96mv </t>
  </si>
  <si>
    <t>[3564413] D/sampler main: -------------------------------------</t>
  </si>
  <si>
    <t>[3565413] D/sampler main: ip_v: -0.001039   ap:  1.660879 rap:  49.782970</t>
  </si>
  <si>
    <t>[3565413] D/sampler main: dc:   0.450005   ac:  0.010708 n_r:  299.995514 n_t: 780.002319</t>
  </si>
  <si>
    <t>[3565413] D/sampler main: out:  -0.016997   i:-0.016975</t>
  </si>
  <si>
    <t>[3565413] D/sampler main: dc_pid:  kp:3.000000   ki:2.000000</t>
  </si>
  <si>
    <t>[3565413] D/sampler main: heater_pid:  kp:0.050000   ki:0.007000  out:5.081796</t>
  </si>
  <si>
    <t>[3565415] D/sampler main: dac:  1.633003</t>
  </si>
  <si>
    <t>[3565415] D/sampler main: pwm:  0.576517</t>
  </si>
  <si>
    <t>[3565415] D/sampler main: Ip:          0.003220</t>
  </si>
  <si>
    <t>[3565415] D/sampler main: Ip-dac:      0.000217</t>
  </si>
  <si>
    <t>[3565415] D/sampler main: XO2:         0.025750</t>
  </si>
  <si>
    <t>[3565415] D/sampler main: XO2_FILTER:  0.010000</t>
  </si>
  <si>
    <t xml:space="preserve">[3565416] D/sampler main: ±40.96mv </t>
  </si>
  <si>
    <t>[3565416] D/sampler main: -------------------------------------</t>
  </si>
  <si>
    <t>[3566416] D/sampler main: ip_v: -0.001039   ap:  1.661685 rap:  49.813187</t>
  </si>
  <si>
    <t>[3566416] D/sampler main: dc:   0.450004   ac:  0.010704 n_r:  299.883209 n_t: 780.060730</t>
  </si>
  <si>
    <t>[3566416] D/sampler main: out:  -0.016991   i:-0.016976</t>
  </si>
  <si>
    <t>[3566416] D/sampler main: dc_pid:  kp:3.000000   ki:2.000000</t>
  </si>
  <si>
    <t>[3566416] D/sampler main: heater_pid:  kp:0.050000   ki:0.007000  out:5.074196</t>
  </si>
  <si>
    <t>[3566417] D/sampler main: dac:  1.633009</t>
  </si>
  <si>
    <t>[3566417] D/sampler main: pwm:  0.577150</t>
  </si>
  <si>
    <t>[3566417] D/sampler main: Ip:          0.003211</t>
  </si>
  <si>
    <t>[3566417] D/sampler main: Ip-dac:      0.000202</t>
  </si>
  <si>
    <t>[3566417] D/sampler main: XO2:         0.025607</t>
  </si>
  <si>
    <t>[3566417] D/sampler main: XO2_FILTER:  0.010000</t>
  </si>
  <si>
    <t xml:space="preserve">[3566417] D/sampler main: ±40.96mv </t>
  </si>
  <si>
    <t>[3566417] D/sampler main: -------------------------------------</t>
  </si>
  <si>
    <t>[3567417] D/sampler main: ip_v: -0.001040   ap:  1.660073 rap:  49.752750</t>
  </si>
  <si>
    <t>[3567417] D/sampler main: dc:   0.450004   ac:  0.010712 n_r:  300.115234 n_t: 779.956238</t>
  </si>
  <si>
    <t>[3567417] D/sampler main: out:  -0.016990   i:-0.016977</t>
  </si>
  <si>
    <t>[3567417] D/sampler main: dc_pid:  kp:3.000000   ki:2.000000</t>
  </si>
  <si>
    <t>[3567417] D/sampler main: heater_pid:  kp:0.050000   ki:0.007000  out:5.089118</t>
  </si>
  <si>
    <t>[3567419] D/sampler main: dac:  1.633013</t>
  </si>
  <si>
    <t>[3567419] D/sampler main: pwm:  0.575907</t>
  </si>
  <si>
    <t>[3567419] D/sampler main: Ip:          0.003202</t>
  </si>
  <si>
    <t>[3567419] D/sampler main: Ip-dac:      0.000188</t>
  </si>
  <si>
    <t>[3567419] D/sampler main: XO2:         0.025453</t>
  </si>
  <si>
    <t>[3567420] D/sampler main: XO2_FILTER:  0.010000</t>
  </si>
  <si>
    <t xml:space="preserve">[3567420] D/sampler main: ±40.96mv </t>
  </si>
  <si>
    <t>[3567420] D/sampler main: -------------------------------------</t>
  </si>
  <si>
    <t>[3568420] D/sampler main: ip_v: -0.001040   ap:  1.660879 rap:  49.782970</t>
  </si>
  <si>
    <t>[3568420] D/sampler main: dc:   0.450009   ac:  0.010697 n_r:  299.693573 n_t: 780.159363</t>
  </si>
  <si>
    <t>[3568420] D/sampler main: out:  -0.017006   i:-0.016978</t>
  </si>
  <si>
    <t>[3568420] D/sampler main: dc_pid:  kp:3.000000   ki:2.000000</t>
  </si>
  <si>
    <t>[3568420] D/sampler main: heater_pid:  kp:0.050000   ki:0.007000  out:5.064378</t>
  </si>
  <si>
    <t>[3568421] D/sampler main: dac:  1.632994</t>
  </si>
  <si>
    <t>[3568421] D/sampler main: pwm:  0.577968</t>
  </si>
  <si>
    <t>[3568421] D/sampler main: Ip:          0.003197</t>
  </si>
  <si>
    <t>[3568421] D/sampler main: Ip-dac:      0.000202</t>
  </si>
  <si>
    <t>[3568421] D/sampler main: XO2:         0.025375</t>
  </si>
  <si>
    <t>[3568421] D/sampler main: XO2_FILTER:  0.010000</t>
  </si>
  <si>
    <t xml:space="preserve">[3568421] D/sampler main: ±40.96mv </t>
  </si>
  <si>
    <t>[3568421] D/sampler main: -------------------------------------</t>
  </si>
  <si>
    <t>[3569421] D/sampler main: ip_v: -0.001040   ap:  1.661685 rap:  49.813187</t>
  </si>
  <si>
    <t>[3569421] D/sampler main: dc:   0.450027   ac:  0.010697 n_r:  299.715790 n_t: 780.147766</t>
  </si>
  <si>
    <t>[3569421] D/sampler main: out:  -0.017062   i:-0.016982</t>
  </si>
  <si>
    <t>[3569421] D/sampler main: dc_pid:  kp:3.000000   ki:2.000000</t>
  </si>
  <si>
    <t>[3569421] D/sampler main: heater_pid:  kp:0.050000   ki:0.007000  out:5.061297</t>
  </si>
  <si>
    <t>[3569423] D/sampler main: dac:  1.632938</t>
  </si>
  <si>
    <t>[3569423] D/sampler main: pwm:  0.578225</t>
  </si>
  <si>
    <t>[3569423] D/sampler main: Ip:          0.003195</t>
  </si>
  <si>
    <t>[3569423] D/sampler main: Ip-dac:      0.000258</t>
  </si>
  <si>
    <t>[3569423] D/sampler main: XO2:         0.025353</t>
  </si>
  <si>
    <t>[3569423] D/sampler main: XO2_FILTER:  0.010000</t>
  </si>
  <si>
    <t xml:space="preserve">[3569424] D/sampler main: ±40.96mv </t>
  </si>
  <si>
    <t>[3569424] D/sampler main: -------------------------------------</t>
  </si>
  <si>
    <t>[3570424] D/sampler main: ip_v: -0.001041   ap:  1.660879 rap:  49.782970</t>
  </si>
  <si>
    <t>[3570424] D/sampler main: dc:   0.450021   ac:  0.010707 n_r:  299.970734 n_t: 780.015198</t>
  </si>
  <si>
    <t>[3570424] D/sampler main: out:  -0.017052   i:-0.016987</t>
  </si>
  <si>
    <t>[3570424] D/sampler main: dc_pid:  kp:3.000000   ki:2.000000</t>
  </si>
  <si>
    <t>[3570424] D/sampler main: heater_pid:  kp:0.050000   ki:0.007000  out:5.067875</t>
  </si>
  <si>
    <t>[3570424] D/sampler main: dac:  1.632948</t>
  </si>
  <si>
    <t>[3570425] D/sampler main: pwm:  0.577677</t>
  </si>
  <si>
    <t>[3570425] D/sampler main: Ip:          0.003182</t>
  </si>
  <si>
    <t>[3570425] D/sampler main: Ip-dac:      0.000234</t>
  </si>
  <si>
    <t>[3570425] D/sampler main: XO2:         0.025138</t>
  </si>
  <si>
    <t>[3570425] D/sampler main: XO2_FILTER:  0.010000</t>
  </si>
  <si>
    <t xml:space="preserve">[3570425] D/sampler main: ±40.96mv </t>
  </si>
  <si>
    <t>[3570425] D/sampler main: -------------------------------------</t>
  </si>
  <si>
    <t>[3571425] D/sampler main: ip_v: -0.001041   ap:  1.660879 rap:  49.782970</t>
  </si>
  <si>
    <t>[3571425] D/sampler main: dc:   0.450018   ac:  0.010696 n_r:  299.674438 n_t: 780.169312</t>
  </si>
  <si>
    <t>[3571425] D/sampler main: out:  -0.017049   i:-0.016991</t>
  </si>
  <si>
    <t>[3571425] D/sampler main: dc_pid:  kp:3.000000   ki:2.000000</t>
  </si>
  <si>
    <t>[3571425] D/sampler main: heater_pid:  kp:0.050000   ki:0.007000  out:5.050949</t>
  </si>
  <si>
    <t>[3571427] D/sampler main: dac:  1.632951</t>
  </si>
  <si>
    <t>[3571427] D/sampler main: pwm:  0.579088</t>
  </si>
  <si>
    <t>[3571427] D/sampler main: Ip:          0.003177</t>
  </si>
  <si>
    <t>[3571427] D/sampler main: Ip-dac:      0.000225</t>
  </si>
  <si>
    <t>[3571427] D/sampler main: XO2:         0.025052</t>
  </si>
  <si>
    <t>[3571427] D/sampler main: XO2_FILTER:  0.010000</t>
  </si>
  <si>
    <t xml:space="preserve">[3571428] D/sampler main: ±40.96mv </t>
  </si>
  <si>
    <t>[3571428] D/sampler main: -------------------------------------</t>
  </si>
  <si>
    <t>[3572428] D/sampler main: ip_v: -0.001042   ap:  1.661685 rap:  49.813187</t>
  </si>
  <si>
    <t>[3572428] D/sampler main: dc:   0.450019   ac:  0.010694 n_r:  299.603882 n_t: 780.205994</t>
  </si>
  <si>
    <t>[3572428] D/sampler main: out:  -0.017048   i:-0.016995</t>
  </si>
  <si>
    <t>[3572428] D/sampler main: dc_pid:  kp:3.000000   ki:2.000000</t>
  </si>
  <si>
    <t>[3572428] D/sampler main: heater_pid:  kp:0.050000   ki:0.007000  out:5.046961</t>
  </si>
  <si>
    <t>[3572429] D/sampler main: dac:  1.632952</t>
  </si>
  <si>
    <t>[3572429] D/sampler main: pwm:  0.579420</t>
  </si>
  <si>
    <t>[3572429] D/sampler main: Ip:          0.003168</t>
  </si>
  <si>
    <t>[3572429] D/sampler main: Ip-dac:      0.000220</t>
  </si>
  <si>
    <t>[3572429] D/sampler main: XO2:         0.024921</t>
  </si>
  <si>
    <t>[3572429] D/sampler main: XO2_FILTER:  0.010000</t>
  </si>
  <si>
    <t xml:space="preserve">[3572429] D/sampler main: ±40.96mv </t>
  </si>
  <si>
    <t>[3572429] D/sampler main: -------------------------------------</t>
  </si>
  <si>
    <t>[3573431] D/sampler main: ip_v: -0.001042   ap:  1.660879 rap:  49.782970</t>
  </si>
  <si>
    <t>[3573431] D/sampler main: dc:   0.450023   ac:  0.010696 n_r:  299.668884 n_t: 780.172180</t>
  </si>
  <si>
    <t>[3573431] D/sampler main: out:  -0.017075   i:-0.017000</t>
  </si>
  <si>
    <t>[3573431] D/sampler main: dc_pid:  kp:3.000000   ki:2.000000</t>
  </si>
  <si>
    <t>[3573432] D/sampler main: heater_pid:  kp:0.050000   ki:0.007000  out:5.056649</t>
  </si>
  <si>
    <t>[3573432] D/sampler main: dac:  1.632925</t>
  </si>
  <si>
    <t>[3573432] D/sampler main: pwm:  0.578613</t>
  </si>
  <si>
    <t>[3573432] D/sampler main: Ip:          0.003161</t>
  </si>
  <si>
    <t>[3573432] D/sampler main: Ip-dac:      0.000236</t>
  </si>
  <si>
    <t>[3573432] D/sampler main: XO2:         0.024800</t>
  </si>
  <si>
    <t>[3573432] D/sampler main: XO2_FILTER:  0.010000</t>
  </si>
  <si>
    <t xml:space="preserve">[3573432] D/sampler main: ±40.96mv </t>
  </si>
  <si>
    <t>[3573433] D/sampler main: -------------------------------------</t>
  </si>
  <si>
    <t>[3574433] D/sampler main: ip_v: -0.001043   ap:  1.661685 rap:  49.813187</t>
  </si>
  <si>
    <t>[3574433] D/sampler main: dc:   0.450022   ac:  0.010696 n_r:  299.661743 n_t: 780.175903</t>
  </si>
  <si>
    <t>[3574433] D/sampler main: out:  -0.017077   i:-0.017005</t>
  </si>
  <si>
    <t>[3574433] D/sampler main: dc_pid:  kp:3.000000   ki:2.000000</t>
  </si>
  <si>
    <t>[3574433] D/sampler main: heater_pid:  kp:0.050000   ki:0.007000  out:5.045028</t>
  </si>
  <si>
    <t>[3574435] D/sampler main: dac:  1.632923</t>
  </si>
  <si>
    <t>[3574435] D/sampler main: pwm:  0.579581</t>
  </si>
  <si>
    <t>[3574435] D/sampler main: Ip:          0.003151</t>
  </si>
  <si>
    <t>[3574435] D/sampler main: Ip-dac:      0.000228</t>
  </si>
  <si>
    <t>[3574435] D/sampler main: XO2:         0.024648</t>
  </si>
  <si>
    <t>[3574435] D/sampler main: XO2_FILTER:  0.010000</t>
  </si>
  <si>
    <t xml:space="preserve">[3574436] D/sampler main: ±40.96mv </t>
  </si>
  <si>
    <t>[3574436] D/sampler main: -------------------------------------</t>
  </si>
  <si>
    <t>[3575436] D/sampler main: ip_v: -0.001044   ap:  1.659267 rap:  49.722530</t>
  </si>
  <si>
    <t>[3575436] D/sampler main: dc:   0.450023   ac:  0.010702 n_r:  299.843140 n_t: 780.081543</t>
  </si>
  <si>
    <t>[3575436] D/sampler main: out:  -0.017079   i:-0.017009</t>
  </si>
  <si>
    <t>[3575436] D/sampler main: dc_pid:  kp:3.000000   ki:2.000000</t>
  </si>
  <si>
    <t>[3575436] D/sampler main: heater_pid:  kp:0.050000   ki:0.007000  out:5.058726</t>
  </si>
  <si>
    <t>[3575436] D/sampler main: dac:  1.632921</t>
  </si>
  <si>
    <t>[3575437] D/sampler main: pwm:  0.578439</t>
  </si>
  <si>
    <t>[3575437] D/sampler main: Ip:          0.003137</t>
  </si>
  <si>
    <t>[3575437] D/sampler main: Ip-dac:      0.000217</t>
  </si>
  <si>
    <t>[3575437] D/sampler main: XO2:         0.024424</t>
  </si>
  <si>
    <t>[3575437] D/sampler main: XO2_FILTER:  0.010000</t>
  </si>
  <si>
    <t xml:space="preserve">[3575437] D/sampler main: ±40.96mv </t>
  </si>
  <si>
    <t>[3575437] D/sampler main: -------------------------------------</t>
  </si>
  <si>
    <t>[3576437] D/sampler main: ip_v: -0.001045   ap:  1.660879 rap:  49.782970</t>
  </si>
  <si>
    <t>[3576437] D/sampler main: dc:   0.449994   ac:  0.010701 n_r:  299.811249 n_t: 780.098145</t>
  </si>
  <si>
    <t>[3576437] D/sampler main: out:  -0.016996   i:-0.017011</t>
  </si>
  <si>
    <t>[3576437] D/sampler main: dc_pid:  kp:3.000000   ki:2.000000</t>
  </si>
  <si>
    <t>[3576437] D/sampler main: heater_pid:  kp:0.050000   ki:0.007000  out:5.054314</t>
  </si>
  <si>
    <t>[3576439] D/sampler main: dac:  1.633007</t>
  </si>
  <si>
    <t>[3576439] D/sampler main: pwm:  0.578863</t>
  </si>
  <si>
    <t>[3576439] D/sampler main: Ip:          0.003123</t>
  </si>
  <si>
    <t>[3576439] D/sampler main: Ip-dac:      0.000116</t>
  </si>
  <si>
    <t>[3576439] D/sampler main: XO2:         0.024204</t>
  </si>
  <si>
    <t>[3576440] D/sampler main: XO2_FILTER:  0.010000</t>
  </si>
  <si>
    <t xml:space="preserve">[3576440] D/sampler main: ±40.96mv </t>
  </si>
  <si>
    <t>[3576440] D/sampler main: -------------------------------------</t>
  </si>
  <si>
    <t>[3577440] D/sampler main: ip_v: -0.001044   ap:  1.661685 rap:  49.813187</t>
  </si>
  <si>
    <t>[3577440] D/sampler main: dc:   0.450006   ac:  0.010697 n_r:  299.722870 n_t: 780.144104</t>
  </si>
  <si>
    <t>[3577440] D/sampler main: out:  -0.017030   i:-0.017011</t>
  </si>
  <si>
    <t>[3577440] D/sampler main: dc_pid:  kp:3.000000   ki:2.000000</t>
  </si>
  <si>
    <t>[3577440] D/sampler main: heater_pid:  kp:0.050000   ki:0.007000  out:5.048073</t>
  </si>
  <si>
    <t>[3577441] D/sampler main: dac:  1.632970</t>
  </si>
  <si>
    <t>[3577441] D/sampler main: pwm:  0.579327</t>
  </si>
  <si>
    <t>[3577441] D/sampler main: Ip:          0.003126</t>
  </si>
  <si>
    <t>[3577441] D/sampler main: Ip-dac:      0.000157</t>
  </si>
  <si>
    <t>[3577441] D/sampler main: XO2:         0.024251</t>
  </si>
  <si>
    <t>[3577441] D/sampler main: XO2_FILTER:  0.010000</t>
  </si>
  <si>
    <t xml:space="preserve">[3577441] D/sampler main: ±40.96mv </t>
  </si>
  <si>
    <t>[3577441] D/sampler main: -------------------------------------</t>
  </si>
  <si>
    <t>[3578441] D/sampler main: ip_v: -0.001044   ap:  1.661685 rap:  49.813187</t>
  </si>
  <si>
    <t>[3578441] D/sampler main: dc:   0.450020   ac:  0.010692 n_r:  299.550995 n_t: 780.233459</t>
  </si>
  <si>
    <t>[3578441] D/sampler main: out:  -0.017074   i:-0.017015</t>
  </si>
  <si>
    <t>[3578441] D/sampler main: dc_pid:  kp:3.000000   ki:2.000000</t>
  </si>
  <si>
    <t>[3578441] D/sampler main: heater_pid:  kp:0.050000   ki:0.007000  out:5.037236</t>
  </si>
  <si>
    <t>[3578443] D/sampler main: dac:  1.632926</t>
  </si>
  <si>
    <t>[3578443] D/sampler main: pwm:  0.580230</t>
  </si>
  <si>
    <t>[3578443] D/sampler main: Ip:          0.003129</t>
  </si>
  <si>
    <t>[3578443] D/sampler main: Ip-dac:      0.000203</t>
  </si>
  <si>
    <t>[3578443] D/sampler main: XO2:         0.024291</t>
  </si>
  <si>
    <t>[3578443] D/sampler main: XO2_FILTER:  0.010000</t>
  </si>
  <si>
    <t xml:space="preserve">[3578444] D/sampler main: ±40.96mv </t>
  </si>
  <si>
    <t>[3578444] D/sampler main: -------------------------------------</t>
  </si>
  <si>
    <t>[3579444] D/sampler main: ip_v: -0.001045   ap:  1.660879 rap:  49.782970</t>
  </si>
  <si>
    <t>[3579444] D/sampler main: dc:   0.450002   ac:  0.010703 n_r:  299.891113 n_t: 780.056641</t>
  </si>
  <si>
    <t>[3579444] D/sampler main: out:  -0.017026   i:-0.017018</t>
  </si>
  <si>
    <t>[3579444] D/sampler main: dc_pid:  kp:3.000000   ki:2.000000</t>
  </si>
  <si>
    <t>[3579444] D/sampler main: heater_pid:  kp:0.050000   ki:0.007000  out:5.051188</t>
  </si>
  <si>
    <t>[3579444] D/sampler main: dac:  1.632974</t>
  </si>
  <si>
    <t>[3579445] D/sampler main: pwm:  0.579068</t>
  </si>
  <si>
    <t>[3579445] D/sampler main: Ip:          0.003117</t>
  </si>
  <si>
    <t>[3579445] D/sampler main: Ip-dac:      0.000143</t>
  </si>
  <si>
    <t>[3579445] D/sampler main: XO2:         0.024097</t>
  </si>
  <si>
    <t>[3579445] D/sampler main: XO2_FILTER:  0.010000</t>
  </si>
  <si>
    <t xml:space="preserve">[3579445] D/sampler main: ±40.96mv </t>
  </si>
  <si>
    <t>[3579445] D/sampler main: -------------------------------------</t>
  </si>
  <si>
    <t>[3580445] D/sampler main: ip_v: -0.001045   ap:  1.660073 rap:  49.752750</t>
  </si>
  <si>
    <t>[3580445] D/sampler main: dc:   0.450021   ac:  0.010700 n_r:  299.794128 n_t: 780.107056</t>
  </si>
  <si>
    <t>[3580445] D/sampler main: out:  -0.017086   i:-0.017020</t>
  </si>
  <si>
    <t>[3580445] D/sampler main: dc_pid:  kp:3.000000   ki:2.000000</t>
  </si>
  <si>
    <t>[3580445] D/sampler main: heater_pid:  kp:0.050000   ki:0.007000  out:5.044907</t>
  </si>
  <si>
    <t>[3580447] D/sampler main: dac:  1.632914</t>
  </si>
  <si>
    <t>[3580447] D/sampler main: pwm:  0.579591</t>
  </si>
  <si>
    <t>[3580447] D/sampler main: Ip:          0.003114</t>
  </si>
  <si>
    <t>[3580447] D/sampler main: Ip-dac:      0.000200</t>
  </si>
  <si>
    <t>[3580447] D/sampler main: XO2:         0.024053</t>
  </si>
  <si>
    <t>[3580447] D/sampler main: XO2_FILTER:  0.010000</t>
  </si>
  <si>
    <t xml:space="preserve">[3580448] D/sampler main: ±40.96mv </t>
  </si>
  <si>
    <t>[3580448] D/sampler main: -------------------------------------</t>
  </si>
  <si>
    <t>[3581448] D/sampler main: ip_v: -0.001045   ap:  1.661685 rap:  49.813187</t>
  </si>
  <si>
    <t>[3581448] D/sampler main: dc:   0.450003   ac:  0.010709 n_r:  300.063477 n_t: 779.975891</t>
  </si>
  <si>
    <t>[3581448] D/sampler main: out:  -0.017030   i:-0.017023</t>
  </si>
  <si>
    <t>[3581448] D/sampler main: dc_pid:  kp:3.000000   ki:2.000000</t>
  </si>
  <si>
    <t>[3581448] D/sampler main: heater_pid:  kp:0.050000   ki:0.007000  out:5.061872</t>
  </si>
  <si>
    <t>[3581449] D/sampler main: dac:  1.632970</t>
  </si>
  <si>
    <t>[3581449] D/sampler main: pwm:  0.578177</t>
  </si>
  <si>
    <t>[3581449] D/sampler main: Ip:          0.003110</t>
  </si>
  <si>
    <t>[3581449] D/sampler main: Ip-dac:      0.000143</t>
  </si>
  <si>
    <t>[3581449] D/sampler main: XO2:         0.023989</t>
  </si>
  <si>
    <t>[3581449] D/sampler main: XO2_FILTER:  0.010000</t>
  </si>
  <si>
    <t xml:space="preserve">[3581449] D/sampler main: ±40.96mv </t>
  </si>
  <si>
    <t>[3581449] D/sampler main: -------------------------------------</t>
  </si>
  <si>
    <t>[3582451] D/sampler main: ip_v: -0.001045   ap:  1.660879 rap:  49.782970</t>
  </si>
  <si>
    <t>[3582451] D/sampler main: dc:   0.450004   ac:  0.010701 n_r:  299.829071 n_t: 780.088867</t>
  </si>
  <si>
    <t>[3582451] D/sampler main: out:  -0.017041   i:-0.017024</t>
  </si>
  <si>
    <t>[3582451] D/sampler main: dc_pid:  kp:3.000000   ki:2.000000</t>
  </si>
  <si>
    <t>[3582452] D/sampler main: heater_pid:  kp:0.050000   ki:0.007000  out:5.049325</t>
  </si>
  <si>
    <t>[3582452] D/sampler main: dac:  1.632959</t>
  </si>
  <si>
    <t>[3582452] D/sampler main: pwm:  0.579223</t>
  </si>
  <si>
    <t>[3582452] D/sampler main: Ip:          0.003116</t>
  </si>
  <si>
    <t>[3582452] D/sampler main: Ip-dac:      0.000157</t>
  </si>
  <si>
    <t>[3582452] D/sampler main: XO2:         0.024079</t>
  </si>
  <si>
    <t>[3582452] D/sampler main: XO2_FILTER:  0.010000</t>
  </si>
  <si>
    <t xml:space="preserve">[3582452] D/sampler main: ±40.96mv </t>
  </si>
  <si>
    <t>[3582453] D/sampler main: -------------------------------------</t>
  </si>
  <si>
    <t>[3583453] D/sampler main: ip_v: -0.001045   ap:  1.660879 rap:  49.782970</t>
  </si>
  <si>
    <t>[3583453] D/sampler main: dc:   0.450015   ac:  0.010713 n_r:  300.172546 n_t: 779.934448</t>
  </si>
  <si>
    <t>[3583453] D/sampler main: out:  -0.017079   i:-0.017026</t>
  </si>
  <si>
    <t>[3583453] D/sampler main: dc_pid:  kp:3.000000   ki:2.000000</t>
  </si>
  <si>
    <t>[3583453] D/sampler main: heater_pid:  kp:0.050000   ki:0.007000  out:5.067403</t>
  </si>
  <si>
    <t>[3583455] D/sampler main: dac:  1.632921</t>
  </si>
  <si>
    <t>[3583455] D/sampler main: pwm:  0.577716</t>
  </si>
  <si>
    <t>[3583455] D/sampler main: Ip:          0.003123</t>
  </si>
  <si>
    <t>[3583455] D/sampler main: Ip-dac:      0.000201</t>
  </si>
  <si>
    <t>[3583455] D/sampler main: XO2:         0.024194</t>
  </si>
  <si>
    <t>[3583455] D/sampler main: XO2_FILTER:  0.010000</t>
  </si>
  <si>
    <t xml:space="preserve">[3583456] D/sampler main: ±40.96mv </t>
  </si>
  <si>
    <t>[3583456] D/sampler main: -------------------------------------</t>
  </si>
  <si>
    <t>[3584456] D/sampler main: ip_v: -0.001045   ap:  1.661685 rap:  49.813187</t>
  </si>
  <si>
    <t>[3584456] D/sampler main: dc:   0.450002   ac:  0.010702 n_r:  299.878662 n_t: 780.063110</t>
  </si>
  <si>
    <t>[3584456] D/sampler main: out:  -0.017037   i:-0.017028</t>
  </si>
  <si>
    <t>[3584456] D/sampler main: dc_pid:  kp:3.000000   ki:2.000000</t>
  </si>
  <si>
    <t>[3584456] D/sampler main: heater_pid:  kp:0.050000   ki:0.007000  out:5.048467</t>
  </si>
  <si>
    <t>[3584457] D/sampler main: dac:  1.632963</t>
  </si>
  <si>
    <t>[3584457] D/sampler main: pwm:  0.579294</t>
  </si>
  <si>
    <t>[3584457] D/sampler main: Ip:          0.003122</t>
  </si>
  <si>
    <t>[3584457] D/sampler main: Ip-dac:      0.000158</t>
  </si>
  <si>
    <t>[3584457] D/sampler main: XO2:         0.024179</t>
  </si>
  <si>
    <t>[3584457] D/sampler main: XO2_FILTER:  0.010000</t>
  </si>
  <si>
    <t xml:space="preserve">[3584457] D/sampler main: ±40.96mv </t>
  </si>
  <si>
    <t>[3584457] D/sampler main: -------------------------------------</t>
  </si>
  <si>
    <t>[3585457] D/sampler main: ip_v: -0.001045   ap:  1.660879 rap:  49.782970</t>
  </si>
  <si>
    <t>[3585457] D/sampler main: dc:   0.450004   ac:  0.010694 n_r:  299.663879 n_t: 780.174805</t>
  </si>
  <si>
    <t>[3585457] D/sampler main: out:  -0.017039   i:-0.017027</t>
  </si>
  <si>
    <t>[3585457] D/sampler main: dc_pid:  kp:3.000000   ki:2.000000</t>
  </si>
  <si>
    <t>[3585457] D/sampler main: heater_pid:  kp:0.050000   ki:0.007000  out:5.033333</t>
  </si>
  <si>
    <t>[3585459] D/sampler main: dac:  1.632963</t>
  </si>
  <si>
    <t>[3585459] D/sampler main: pwm:  0.580556</t>
  </si>
  <si>
    <t>[3585459] D/sampler main: Ip:          0.003120</t>
  </si>
  <si>
    <t>[3585459] D/sampler main: Ip-dac:      0.000157</t>
  </si>
  <si>
    <t>[3585459] D/sampler main: XO2:         0.024146</t>
  </si>
  <si>
    <t>[3585460] D/sampler main: XO2_FILTER:  0.010000</t>
  </si>
  <si>
    <t xml:space="preserve">[3585460] D/sampler main: ±40.96mv </t>
  </si>
  <si>
    <t>[3585460] D/sampler main: -------------------------------------</t>
  </si>
  <si>
    <t>[3586460] D/sampler main: ip_v: -0.001044   ap:  1.661685 rap:  49.813187</t>
  </si>
  <si>
    <t>[3586460] D/sampler main: dc:   0.450041   ac:  0.010702 n_r:  299.891602 n_t: 780.056396</t>
  </si>
  <si>
    <t>[3586460] D/sampler main: out:  -0.017155   i:-0.017032</t>
  </si>
  <si>
    <t>[3586460] D/sampler main: dc_pid:  kp:3.000000   ki:2.000000</t>
  </si>
  <si>
    <t>[3586460] D/sampler main: heater_pid:  kp:0.050000   ki:0.007000  out:5.049377</t>
  </si>
  <si>
    <t>[3586460] D/sampler main: dac:  1.632844</t>
  </si>
  <si>
    <t>[3586461] D/sampler main: pwm:  0.579219</t>
  </si>
  <si>
    <t>[3586461] D/sampler main: Ip:          0.003128</t>
  </si>
  <si>
    <t>[3586461] D/sampler main: Ip-dac:      0.000283</t>
  </si>
  <si>
    <t>[3586461] D/sampler main: XO2:         0.024271</t>
  </si>
  <si>
    <t>[3586461] D/sampler main: XO2_FILTER:  0.010000</t>
  </si>
  <si>
    <t xml:space="preserve">[3586461] D/sampler main: ±40.96mv </t>
  </si>
  <si>
    <t>[3586461] D/sampler main: -------------------------------------</t>
  </si>
  <si>
    <t>[3587461] D/sampler main: ip_v: -0.001045   ap:  1.661685 rap:  49.813187</t>
  </si>
  <si>
    <t>[3587461] D/sampler main: dc:   0.450032   ac:  0.010708 n_r:  300.057892 n_t: 779.978027</t>
  </si>
  <si>
    <t>[3587461] D/sampler main: out:  -0.017136   i:-0.017040</t>
  </si>
  <si>
    <t>[3587461] D/sampler main: dc_pid:  kp:3.000000   ki:2.000000</t>
  </si>
  <si>
    <t>[3587461] D/sampler main: heater_pid:  kp:0.050000   ki:0.007000  out:5.054121</t>
  </si>
  <si>
    <t>[3587463] D/sampler main: dac:  1.632864</t>
  </si>
  <si>
    <t>[3587463] D/sampler main: pwm:  0.578823</t>
  </si>
  <si>
    <t>[3587463] D/sampler main: Ip:          0.003125</t>
  </si>
  <si>
    <t>[3587463] D/sampler main: Ip-dac:      0.000261</t>
  </si>
  <si>
    <t>[3587463] D/sampler main: XO2:         0.024232</t>
  </si>
  <si>
    <t>[3587463] D/sampler main: XO2_FILTER:  0.010000</t>
  </si>
  <si>
    <t xml:space="preserve">[3587464] D/sampler main: ±40.96mv </t>
  </si>
  <si>
    <t>[3587464] D/sampler main: -------------------------------------</t>
  </si>
  <si>
    <t>[3588464] D/sampler main: ip_v: -0.001045   ap:  1.660073 rap:  49.752750</t>
  </si>
  <si>
    <t>[3588464] D/sampler main: dc:   0.449999   ac:  0.010711 n_r:  300.159332 n_t: 779.939453</t>
  </si>
  <si>
    <t>[3588464] D/sampler main: out:  -0.017041   i:-0.017043</t>
  </si>
  <si>
    <t>[3588464] D/sampler main: dc_pid:  kp:3.000000   ki:2.000000</t>
  </si>
  <si>
    <t>[3588464] D/sampler main: heater_pid:  kp:0.050000   ki:0.007000  out:5.058162</t>
  </si>
  <si>
    <t>[3588465] D/sampler main: dac:  1.632959</t>
  </si>
  <si>
    <t>[3588465] D/sampler main: pwm:  0.578487</t>
  </si>
  <si>
    <t>[3588465] D/sampler main: Ip:          0.003121</t>
  </si>
  <si>
    <t>[3588465] D/sampler main: Ip-dac:      0.000163</t>
  </si>
  <si>
    <t>[3588465] D/sampler main: XO2:         0.024170</t>
  </si>
  <si>
    <t>[3588465] D/sampler main: XO2_FILTER:  0.010000</t>
  </si>
  <si>
    <t xml:space="preserve">[3588465] D/sampler main: ±40.96mv </t>
  </si>
  <si>
    <t>[3588465] D/sampler main: -------------------------------------</t>
  </si>
  <si>
    <t>[3589465] D/sampler main: ip_v: -0.001045   ap:  1.660879 rap:  49.782970</t>
  </si>
  <si>
    <t>[3589465] D/sampler main: dc:   0.450003   ac:  0.010692 n_r:  299.615509 n_t: 780.199951</t>
  </si>
  <si>
    <t>[3589465] D/sampler main: out:  -0.017053   i:-0.017043</t>
  </si>
  <si>
    <t>[3589465] D/sampler main: dc_pid:  kp:3.000000   ki:2.000000</t>
  </si>
  <si>
    <t>[3589465] D/sampler main: heater_pid:  kp:0.050000   ki:0.007000  out:5.037325</t>
  </si>
  <si>
    <t>[3589467] D/sampler main: dac:  1.632947</t>
  </si>
  <si>
    <t>[3589467] D/sampler main: pwm:  0.580223</t>
  </si>
  <si>
    <t>[3589467] D/sampler main: Ip:          0.003126</t>
  </si>
  <si>
    <t>[3589467] D/sampler main: Ip-dac:      0.000178</t>
  </si>
  <si>
    <t>[3589467] D/sampler main: XO2:         0.024239</t>
  </si>
  <si>
    <t>[3589467] D/sampler main: XO2_FILTER:  0.010000</t>
  </si>
  <si>
    <t xml:space="preserve">[3589468] D/sampler main: ±40.96mv </t>
  </si>
  <si>
    <t>[3589468] D/sampler main: -------------------------------------</t>
  </si>
  <si>
    <t>[3590468] D/sampler main: ip_v: -0.001044   ap:  1.661685 rap:  49.813187</t>
  </si>
  <si>
    <t>[3590468] D/sampler main: dc:   0.450003   ac:  0.010712 n_r:  300.195801 n_t: 779.925598</t>
  </si>
  <si>
    <t>[3590468] D/sampler main: out:  -0.017053   i:-0.017044</t>
  </si>
  <si>
    <t>[3590468] D/sampler main: dc_pid:  kp:3.000000   ki:2.000000</t>
  </si>
  <si>
    <t>[3590468] D/sampler main: heater_pid:  kp:0.050000   ki:0.007000  out:5.069596</t>
  </si>
  <si>
    <t>[3590469] D/sampler main: dac:  1.632947</t>
  </si>
  <si>
    <t>[3590469] D/sampler main: pwm:  0.577534</t>
  </si>
  <si>
    <t>[3590469] D/sampler main: Ip:          0.003128</t>
  </si>
  <si>
    <t>[3590469] D/sampler main: Ip-dac:      0.000183</t>
  </si>
  <si>
    <t>[3590469] D/sampler main: XO2:         0.024277</t>
  </si>
  <si>
    <t>[3590469] D/sampler main: XO2_FILTER:  0.010000</t>
  </si>
  <si>
    <t xml:space="preserve">[3590469] D/sampler main: ±40.96mv </t>
  </si>
  <si>
    <t>[3590469] D/sampler main: -------------------------------------</t>
  </si>
  <si>
    <t>[3591471] D/sampler main: ip_v: -0.001044   ap:  1.661685 rap:  49.813187</t>
  </si>
  <si>
    <t>[3591471] D/sampler main: dc:   0.449980   ac:  0.010719 n_r:  300.420013 n_t: 779.840393</t>
  </si>
  <si>
    <t>[3591471] D/sampler main: out:  -0.016988   i:-0.017042</t>
  </si>
  <si>
    <t>[3591471] D/sampler main: dc_pid:  kp:3.000000   ki:2.000000</t>
  </si>
  <si>
    <t>[3591472] D/sampler main: heater_pid:  kp:0.050000   ki:0.007000  out:5.073911</t>
  </si>
  <si>
    <t>[3591472] D/sampler main: dac:  1.633012</t>
  </si>
  <si>
    <t>[3591472] D/sampler main: pwm:  0.577174</t>
  </si>
  <si>
    <t>[3591472] D/sampler main: Ip:          0.003130</t>
  </si>
  <si>
    <t>[3591472] D/sampler main: Ip-dac:      0.000118</t>
  </si>
  <si>
    <t>[3591472] D/sampler main: XO2:         0.024314</t>
  </si>
  <si>
    <t>[3591472] D/sampler main: XO2_FILTER:  0.010000</t>
  </si>
  <si>
    <t xml:space="preserve">[3591472] D/sampler main: ±40.96mv </t>
  </si>
  <si>
    <t>[3591473] D/sampler main: -------------------------------------</t>
  </si>
  <si>
    <t>[3592473] D/sampler main: ip_v: -0.001043   ap:  1.660073 rap:  49.752750</t>
  </si>
  <si>
    <t>[3592473] D/sampler main: dc:   0.449965   ac:  0.010736 n_r:  300.876862 n_t: 779.666809</t>
  </si>
  <si>
    <t>[3592473] D/sampler main: out:  -0.016939   i:-0.017037</t>
  </si>
  <si>
    <t>[3592473] D/sampler main: dc_pid:  kp:3.000000   ki:2.000000</t>
  </si>
  <si>
    <t>[3592473] D/sampler main: heater_pid:  kp:0.050000   ki:0.007000  out:5.092561</t>
  </si>
  <si>
    <t>[3592475] D/sampler main: dac:  1.633061</t>
  </si>
  <si>
    <t>[3592475] D/sampler main: pwm:  0.575620</t>
  </si>
  <si>
    <t>[3592475] D/sampler main: Ip:          0.003154</t>
  </si>
  <si>
    <t>[3592475] D/sampler main: Ip-dac:      0.000093</t>
  </si>
  <si>
    <t>[3592475] D/sampler main: XO2:         0.024688</t>
  </si>
  <si>
    <t>[3592475] D/sampler main: XO2_FILTER:  0.010000</t>
  </si>
  <si>
    <t xml:space="preserve">[3592476] D/sampler main: ±40.96mv </t>
  </si>
  <si>
    <t>[3592476] D/sampler main: -------------------------------------</t>
  </si>
  <si>
    <t>[3593476] D/sampler main: ip_v: -0.001041   ap:  1.660073 rap:  49.752750</t>
  </si>
  <si>
    <t>[3593476] D/sampler main: dc:   0.449960   ac:  0.010699 n_r:  299.830597 n_t: 780.088074</t>
  </si>
  <si>
    <t>[3593476] D/sampler main: out:  -0.016911   i:-0.017028</t>
  </si>
  <si>
    <t>[3593476] D/sampler main: dc_pid:  kp:3.000000   ki:2.000000</t>
  </si>
  <si>
    <t>[3593476] D/sampler main: heater_pid:  kp:0.050000   ki:0.007000  out:5.058010</t>
  </si>
  <si>
    <t>[3593477] D/sampler main: dac:  1.633089</t>
  </si>
  <si>
    <t>[3593477] D/sampler main: pwm:  0.578499</t>
  </si>
  <si>
    <t>[3593477] D/sampler main: Ip:          0.003184</t>
  </si>
  <si>
    <t>[3593477] D/sampler main: Ip-dac:      0.000095</t>
  </si>
  <si>
    <t>[3593477] D/sampler main: XO2:         0.025175</t>
  </si>
  <si>
    <t>[3593477] D/sampler main: XO2_FILTER:  0.010000</t>
  </si>
  <si>
    <t xml:space="preserve">[3593477] D/sampler main: ±40.96mv </t>
  </si>
  <si>
    <t>[3593477] D/sampler main: -------------------------------------</t>
  </si>
  <si>
    <t>[3594477] D/sampler main: ip_v: -0.001039   ap:  1.659267 rap:  49.722530</t>
  </si>
  <si>
    <t>[3594477] D/sampler main: dc:   0.450025   ac:  0.010692 n_r:  299.645233 n_t: 780.184448</t>
  </si>
  <si>
    <t>[3594477] D/sampler main: out:  -0.017102   i:-0.017027</t>
  </si>
  <si>
    <t>[3594477] D/sampler main: dc_pid:  kp:3.000000   ki:2.000000</t>
  </si>
  <si>
    <t>[3594477] D/sampler main: heater_pid:  kp:0.050000   ki:0.007000  out:5.036444</t>
  </si>
  <si>
    <t>[3594479] D/sampler main: dac:  1.632899</t>
  </si>
  <si>
    <t>[3594479] D/sampler main: pwm:  0.580296</t>
  </si>
  <si>
    <t>[3594479] D/sampler main: Ip:          0.003214</t>
  </si>
  <si>
    <t>[3594479] D/sampler main: Ip-dac:      0.000315</t>
  </si>
  <si>
    <t>[3594479] D/sampler main: XO2:         0.025650</t>
  </si>
  <si>
    <t>[3594480] D/sampler main: XO2_FILTER:  0.100000</t>
  </si>
  <si>
    <t xml:space="preserve">[3594480] D/sampler main: ±40.96mv </t>
  </si>
  <si>
    <t>[3594480] D/sampler main: -------------------------------------</t>
  </si>
  <si>
    <t>[3595480] D/sampler main: ip_v: -0.001041   ap:  1.661685 rap:  49.813187</t>
  </si>
  <si>
    <t>[3595480] D/sampler main: dc:   0.450001   ac:  0.010717 n_r:  300.357666 n_t: 779.864075</t>
  </si>
  <si>
    <t>[3595480] D/sampler main: out:  -0.017035   i:-0.017031</t>
  </si>
  <si>
    <t>[3595480] D/sampler main: dc_pid:  kp:3.000000   ki:2.000000</t>
  </si>
  <si>
    <t>[3595480] D/sampler main: heater_pid:  kp:0.050000   ki:0.007000  out:5.075388</t>
  </si>
  <si>
    <t>[3595481] D/sampler main: dac:  1.632964</t>
  </si>
  <si>
    <t>[3595481] D/sampler main: pwm:  0.577051</t>
  </si>
  <si>
    <t>[3595481] D/sampler main: Ip:          0.003186</t>
  </si>
  <si>
    <t>[3595481] D/sampler main: Ip-dac:      0.000221</t>
  </si>
  <si>
    <t>[3595481] D/sampler main: XO2:         0.025198</t>
  </si>
  <si>
    <t>[3595481] D/sampler main: XO2_FILTER:  0.010000</t>
  </si>
  <si>
    <t xml:space="preserve">[3595481] D/sampler main: ±40.96mv </t>
  </si>
  <si>
    <t>[3595481] D/sampler main: -------------------------------------</t>
  </si>
  <si>
    <t>[3596481] D/sampler main: ip_v: -0.001042   ap:  1.661685 rap:  49.813187</t>
  </si>
  <si>
    <t>[3596481] D/sampler main: dc:   0.449956   ac:  0.010738 n_r:  300.947052 n_t: 779.640137</t>
  </si>
  <si>
    <t>[3596481] D/sampler main: out:  -0.016894   i:-0.017026</t>
  </si>
  <si>
    <t>[3596481] D/sampler main: dc_pid:  kp:3.000000   ki:2.000000</t>
  </si>
  <si>
    <t>[3596481] D/sampler main: heater_pid:  kp:0.050000   ki:0.007000  out:5.111338</t>
  </si>
  <si>
    <t>[3596483] D/sampler main: dac:  1.633106</t>
  </si>
  <si>
    <t>[3596483] D/sampler main: pwm:  0.574055</t>
  </si>
  <si>
    <t>[3596483] D/sampler main: Ip:          0.003174</t>
  </si>
  <si>
    <t>[3596483] D/sampler main: Ip-dac:      0.000068</t>
  </si>
  <si>
    <t>[3596483] D/sampler main: XO2:         0.025013</t>
  </si>
  <si>
    <t>[3596483] D/sampler main: XO2_FILTER:  0.010000</t>
  </si>
  <si>
    <t xml:space="preserve">[3596484] D/sampler main: ±40.96mv </t>
  </si>
  <si>
    <t>[3596484] D/sampler main: -------------------------------------</t>
  </si>
  <si>
    <t>[3597484] D/sampler main: ip_v: -0.001040   ap:  1.662491 rap:  49.843407</t>
  </si>
  <si>
    <t>[3597484] D/sampler main: dc:   0.449938   ac:  0.010721 n_r:  300.442749 n_t: 779.831726</t>
  </si>
  <si>
    <t>[3597484] D/sampler main: out:  -0.016830   i:-0.017015</t>
  </si>
  <si>
    <t>[3597484] D/sampler main: dc_pid:  kp:3.000000   ki:2.000000</t>
  </si>
  <si>
    <t>[3597484] D/sampler main: heater_pid:  kp:0.050000   ki:0.007000  out:5.088833</t>
  </si>
  <si>
    <t>[3597485] D/sampler main: dac:  1.633170</t>
  </si>
  <si>
    <t>[3597485] D/sampler main: pwm:  0.575931</t>
  </si>
  <si>
    <t>[3597485] D/sampler main: Ip:          0.003206</t>
  </si>
  <si>
    <t>[3597485] D/sampler main: Ip-dac:      0.000037</t>
  </si>
  <si>
    <t>[3597485] D/sampler main: XO2:         0.025529</t>
  </si>
  <si>
    <t>[3597485] D/sampler main: XO2_FILTER:  0.010000</t>
  </si>
  <si>
    <t xml:space="preserve">[3597485] D/sampler main: ±40.96mv </t>
  </si>
  <si>
    <t>[3597485] D/sampler main: -------------------------------------</t>
  </si>
  <si>
    <t>[3598485] D/sampler main: ip_v: -0.001037   ap:  1.660073 rap:  49.752750</t>
  </si>
  <si>
    <t>[3598485] D/sampler main: dc:   0.449977   ac:  0.010702 n_r:  299.930969 n_t: 780.035889</t>
  </si>
  <si>
    <t>[3598485] D/sampler main: out:  -0.016938   i:-0.017006</t>
  </si>
  <si>
    <t>[3598485] D/sampler main: dc_pid:  kp:3.000000   ki:2.000000</t>
  </si>
  <si>
    <t>[3598485] D/sampler main: heater_pid:  kp:0.050000   ki:0.007000  out:5.055855</t>
  </si>
  <si>
    <t>[3598487] D/sampler main: dac:  1.633062</t>
  </si>
  <si>
    <t>[3598487] D/sampler main: pwm:  0.578679</t>
  </si>
  <si>
    <t>[3598487] D/sampler main: Ip:          0.003239</t>
  </si>
  <si>
    <t>[3598487] D/sampler main: Ip-dac:      0.000177</t>
  </si>
  <si>
    <t>[3598487] D/sampler main: XO2:         0.026055</t>
  </si>
  <si>
    <t>[3598487] D/sampler main: XO2_FILTER:  0.100000</t>
  </si>
  <si>
    <t xml:space="preserve">[3598488] D/sampler main: ±40.96mv </t>
  </si>
  <si>
    <t>[3598488] D/sampler main: -------------------------------------</t>
  </si>
  <si>
    <t>[3599488] D/sampler main: ip_v: -0.001037   ap:  1.660879 rap:  49.782970</t>
  </si>
  <si>
    <t>[3599488] D/sampler main: dc:   0.449999   ac:  0.010699 n_r:  299.851501 n_t: 780.077209</t>
  </si>
  <si>
    <t>[3599488] D/sampler main: out:  -0.016999   i:-0.017005</t>
  </si>
  <si>
    <t>[3599488] D/sampler main: dc_pid:  kp:3.000000   ki:2.000000</t>
  </si>
  <si>
    <t>[3599488] D/sampler main: heater_pid:  kp:0.050000   ki:0.007000  out:5.058133</t>
  </si>
  <si>
    <t>[3599488] D/sampler main: dac:  1.633001</t>
  </si>
  <si>
    <t>[3599489] D/sampler main: pwm:  0.578467</t>
  </si>
  <si>
    <t>[3599489] D/sampler main: Ip:          0.003244</t>
  </si>
  <si>
    <t>[3599489] D/sampler main: Ip-dac:      0.000245</t>
  </si>
  <si>
    <t>[3599489] D/sampler main: XO2:         0.026138</t>
  </si>
  <si>
    <t>[3599489] D/sampler main: XO2_FILTER:  0.010000</t>
  </si>
  <si>
    <t xml:space="preserve">[3599489] D/sampler main: ±40.96mv </t>
  </si>
  <si>
    <t>[3599491] D/sampler main: -------------------------------------</t>
  </si>
  <si>
    <t>[3600491] D/sampler main: ip_v: -0.001038   ap:  1.660073 rap:  49.752750</t>
  </si>
  <si>
    <t>[3600491] D/sampler main: dc:   0.449975   ac:  0.010736 n_r:  300.863556 n_t: 779.671875</t>
  </si>
  <si>
    <t>[3600491] D/sampler main: out:  -0.016938   i:-0.017003</t>
  </si>
  <si>
    <t>[3600491] D/sampler main: dc_pid:  kp:3.000000   ki:2.000000</t>
  </si>
  <si>
    <t>[3600492] D/sampler main: heater_pid:  kp:0.050000   ki:0.007000  out:5.112175</t>
  </si>
  <si>
    <t>[3600492] D/sampler main: dac:  1.633062</t>
  </si>
  <si>
    <t>[3600492] D/sampler main: pwm:  0.573985</t>
  </si>
  <si>
    <t>[3600492] D/sampler main: Ip:          0.003226</t>
  </si>
  <si>
    <t>[3600492] D/sampler main: Ip-dac:      0.000164</t>
  </si>
  <si>
    <t>[3600492] D/sampler main: XO2:         0.025848</t>
  </si>
  <si>
    <t>[3600492] D/sampler main: XO2_FILTER:  0.010000</t>
  </si>
  <si>
    <t xml:space="preserve">[3600492] D/sampler main: ±40.96mv </t>
  </si>
  <si>
    <t>[3600493] D/sampler main: -------------------------------------</t>
  </si>
  <si>
    <t>[3601493] D/sampler main: ip_v: -0.001038   ap:  1.662491 rap:  49.843407</t>
  </si>
  <si>
    <t>[3601493] D/sampler main: dc:   0.449942   ac:  0.010724 n_r:  300.525085 n_t: 779.800476</t>
  </si>
  <si>
    <t>[3601493] D/sampler main: out:  -0.016829   i:-0.016994</t>
  </si>
  <si>
    <t>[3601493] D/sampler main: dc_pid:  kp:3.000000   ki:2.000000</t>
  </si>
  <si>
    <t>[3601493] D/sampler main: heater_pid:  kp:0.050000   ki:0.007000  out:5.101117</t>
  </si>
  <si>
    <t>[3601495] D/sampler main: dac:  1.633171</t>
  </si>
  <si>
    <t>[3601495] D/sampler main: pwm:  0.574907</t>
  </si>
  <si>
    <t>[3601495] D/sampler main: Ip:          0.003236</t>
  </si>
  <si>
    <t>[3601495] D/sampler main: Ip-dac:      0.000065</t>
  </si>
  <si>
    <t>[3601495] D/sampler main: XO2:         0.026002</t>
  </si>
  <si>
    <t>[3601495] D/sampler main: XO2_FILTER:  0.010000</t>
  </si>
  <si>
    <t xml:space="preserve">[3601496] D/sampler main: ±40.96mv </t>
  </si>
  <si>
    <t>[3601496] D/sampler main: -------------------------------------</t>
  </si>
  <si>
    <t>[3602496] D/sampler main: ip_v: -0.001036   ap:  1.660879 rap:  49.782970</t>
  </si>
  <si>
    <t>[3602496] D/sampler main: dc:   0.449960   ac:  0.010711 n_r:  300.141998 n_t: 779.946045</t>
  </si>
  <si>
    <t>[3602496] D/sampler main: out:  -0.016862   i:-0.016984</t>
  </si>
  <si>
    <t>[3602496] D/sampler main: dc_pid:  kp:3.000000   ki:2.000000</t>
  </si>
  <si>
    <t>[3602496] D/sampler main: heater_pid:  kp:0.050000   ki:0.007000  out:5.086370</t>
  </si>
  <si>
    <t>[3602497] D/sampler main: dac:  1.633138</t>
  </si>
  <si>
    <t>[3602497] D/sampler main: pwm:  0.576136</t>
  </si>
  <si>
    <t>[3602497] D/sampler main: Ip:          0.003264</t>
  </si>
  <si>
    <t>[3602497] D/sampler main: Ip-dac:      0.000126</t>
  </si>
  <si>
    <t>[3602497] D/sampler main: XO2:         0.026445</t>
  </si>
  <si>
    <t>[3602497] D/sampler main: XO2_FILTER:  0.010000</t>
  </si>
  <si>
    <t xml:space="preserve">[3602497] D/sampler main: ±40.96mv </t>
  </si>
  <si>
    <t>[3602497] D/sampler main: -------------------------------------</t>
  </si>
  <si>
    <t>[3603497] D/sampler main: ip_v: -0.001035   ap:  1.660879 rap:  49.782970</t>
  </si>
  <si>
    <t>[3603497] D/sampler main: dc:   0.450009   ac:  0.010712 n_r:  300.208435 n_t: 779.920776</t>
  </si>
  <si>
    <t>[3603497] D/sampler main: out:  -0.017011   i:-0.016982</t>
  </si>
  <si>
    <t>[3603497] D/sampler main: dc_pid:  kp:3.000000   ki:2.000000</t>
  </si>
  <si>
    <t>[3603497] D/sampler main: heater_pid:  kp:0.050000   ki:0.007000  out:5.087014</t>
  </si>
  <si>
    <t>[3603499] D/sampler main: dac:  1.632992</t>
  </si>
  <si>
    <t>[3603499] D/sampler main: pwm:  0.576082</t>
  </si>
  <si>
    <t>[3603499] D/sampler main: Ip:          0.003282</t>
  </si>
  <si>
    <t>[3603499] D/sampler main: Ip-dac:      0.000290</t>
  </si>
  <si>
    <t>[3603499] D/sampler main: XO2:         0.026742</t>
  </si>
  <si>
    <t>[3603500] D/sampler main: XO2_FILTER:  0.010000</t>
  </si>
  <si>
    <t xml:space="preserve">[3603500] D/sampler main: ±40.96mv </t>
  </si>
  <si>
    <t>[3603500] D/sampler main: -------------------------------------</t>
  </si>
  <si>
    <t>[3604500] D/sampler main: ip_v: -0.001036   ap:  1.660879 rap:  49.782970</t>
  </si>
  <si>
    <t>[3604500] D/sampler main: dc:   0.449975   ac:  0.010716 n_r:  300.303558 n_t: 779.884644</t>
  </si>
  <si>
    <t>[3604500] D/sampler main: out:  -0.016904   i:-0.016980</t>
  </si>
  <si>
    <t>[3604500] D/sampler main: dc_pid:  kp:3.000000   ki:2.000000</t>
  </si>
  <si>
    <t>[3604500] D/sampler main: heater_pid:  kp:0.050000   ki:0.007000  out:5.097270</t>
  </si>
  <si>
    <t>[3604501] D/sampler main: dac:  1.633096</t>
  </si>
  <si>
    <t>[3604501] D/sampler main: pwm:  0.575227</t>
  </si>
  <si>
    <t>[3604501] D/sampler main: Ip:          0.003262</t>
  </si>
  <si>
    <t>[3604501] D/sampler main: Ip-dac:      0.000166</t>
  </si>
  <si>
    <t>[3604501] D/sampler main: XO2:         0.026414</t>
  </si>
  <si>
    <t>[3604501] D/sampler main: XO2_FILTER:  0.010000</t>
  </si>
  <si>
    <t xml:space="preserve">[3604501] D/sampler main: ±40.96mv </t>
  </si>
  <si>
    <t>[3604501] D/sampler main: -------------------------------------</t>
  </si>
  <si>
    <t>[3605501] D/sampler main: ip_v: -0.001036   ap:  1.660073 rap:  49.752750</t>
  </si>
  <si>
    <t>[3605501] D/sampler main: dc:   0.449972   ac:  0.010720 n_r:  300.385040 n_t: 779.853699</t>
  </si>
  <si>
    <t>[3605501] D/sampler main: out:  -0.016891   i:-0.016974</t>
  </si>
  <si>
    <t>[3605501] D/sampler main: dc_pid:  kp:3.000000   ki:2.000000</t>
  </si>
  <si>
    <t>[3605501] D/sampler main: heater_pid:  kp:0.050000   ki:0.007000  out:5.100817</t>
  </si>
  <si>
    <t>[3605503] D/sampler main: dac:  1.633109</t>
  </si>
  <si>
    <t>[3605503] D/sampler main: pwm:  0.574932</t>
  </si>
  <si>
    <t>[3605503] D/sampler main: Ip:          0.003266</t>
  </si>
  <si>
    <t>[3605503] D/sampler main: Ip-dac:      0.000157</t>
  </si>
  <si>
    <t>[3605503] D/sampler main: XO2:         0.026481</t>
  </si>
  <si>
    <t>[3605503] D/sampler main: XO2_FILTER:  0.010000</t>
  </si>
  <si>
    <t xml:space="preserve">[3605504] D/sampler main: ±40.96mv </t>
  </si>
  <si>
    <t>[3605504] D/sampler main: -------------------------------------</t>
  </si>
  <si>
    <t>[3606504] D/sampler main: ip_v: -0.001035   ap:  1.660879 rap:  49.782970</t>
  </si>
  <si>
    <t>[3606504] D/sampler main: dc:   0.449972   ac:  0.010715 n_r:  300.246948 n_t: 779.906189</t>
  </si>
  <si>
    <t>[3606504] D/sampler main: out:  -0.016886   i:-0.016969</t>
  </si>
  <si>
    <t>[3606504] D/sampler main: dc_pid:  kp:3.000000   ki:2.000000</t>
  </si>
  <si>
    <t>[3606504] D/sampler main: heater_pid:  kp:0.050000   ki:0.007000  out:5.093011</t>
  </si>
  <si>
    <t>[3606505] D/sampler main: dac:  1.633114</t>
  </si>
  <si>
    <t>[3606505] D/sampler main: pwm:  0.575582</t>
  </si>
  <si>
    <t>[3606505] D/sampler main: Ip:          0.003283</t>
  </si>
  <si>
    <t>[3606505] D/sampler main: Ip-dac:      0.000169</t>
  </si>
  <si>
    <t>[3606505] D/sampler main: XO2:         0.026748</t>
  </si>
  <si>
    <t>[3606505] D/sampler main: XO2_FILTER:  0.010000</t>
  </si>
  <si>
    <t xml:space="preserve">[3606505] D/sampler main: ±40.96mv </t>
  </si>
  <si>
    <t>[3606505] D/sampler main: -------------------------------------</t>
  </si>
  <si>
    <t>[3607505] D/sampler main: ip_v: -0.001034   ap:  1.660073 rap:  49.752750</t>
  </si>
  <si>
    <t>[3607505] D/sampler main: dc:   0.449977   ac:  0.010711 n_r:  300.147797 n_t: 779.943848</t>
  </si>
  <si>
    <t>[3607505] D/sampler main: out:  -0.016895   i:-0.016964</t>
  </si>
  <si>
    <t>[3607505] D/sampler main: dc_pid:  kp:3.000000   ki:2.000000</t>
  </si>
  <si>
    <t>[3607505] D/sampler main: heater_pid:  kp:0.050000   ki:0.007000  out:5.095368</t>
  </si>
  <si>
    <t>[3607507] D/sampler main: dac:  1.633105</t>
  </si>
  <si>
    <t>[3607507] D/sampler main: pwm:  0.575386</t>
  </si>
  <si>
    <t>[3607507] D/sampler main: Ip:          0.003288</t>
  </si>
  <si>
    <t>[3607507] D/sampler main: Ip-dac:      0.000183</t>
  </si>
  <si>
    <t>[3607507] D/sampler main: XO2:         0.026838</t>
  </si>
  <si>
    <t>[3607507] D/sampler main: XO2_FILTER:  0.010000</t>
  </si>
  <si>
    <t xml:space="preserve">[3607508] D/sampler main: ±40.96mv </t>
  </si>
  <si>
    <t>[3607508] D/sampler main: -------------------------------------</t>
  </si>
  <si>
    <t>[3608508] D/sampler main: ip_v: -0.001034   ap:  1.660879 rap:  49.782970</t>
  </si>
  <si>
    <t>[3608508] D/sampler main: dc:   0.450009   ac:  0.010709 n_r:  300.080170 n_t: 779.969543</t>
  </si>
  <si>
    <t>[3608508] D/sampler main: out:  -0.016988   i:-0.016962</t>
  </si>
  <si>
    <t>[3608508] D/sampler main: dc_pid:  kp:3.000000   ki:2.000000</t>
  </si>
  <si>
    <t>[3608508] D/sampler main: heater_pid:  kp:0.050000   ki:0.007000  out:5.086386</t>
  </si>
  <si>
    <t>[3608508] D/sampler main: dac:  1.633012</t>
  </si>
  <si>
    <t>[3608509] D/sampler main: pwm:  0.576135</t>
  </si>
  <si>
    <t>[3608509] D/sampler main: Ip:          0.003289</t>
  </si>
  <si>
    <t>[3608509] D/sampler main: Ip-dac:      0.000278</t>
  </si>
  <si>
    <t>[3608509] D/sampler main: XO2:         0.026851</t>
  </si>
  <si>
    <t>[3608509] D/sampler main: XO2_FILTER:  0.010000</t>
  </si>
  <si>
    <t xml:space="preserve">[3608509] D/sampler main: ±40.96mv </t>
  </si>
  <si>
    <t>[3608509] D/sampler main: -------------------------------------</t>
  </si>
  <si>
    <t>[3609511] D/sampler main: ip_v: -0.001035   ap:  1.661685 rap:  49.813187</t>
  </si>
  <si>
    <t>[3609511] D/sampler main: dc:   0.450006   ac:  0.010712 n_r:  300.145844 n_t: 779.944580</t>
  </si>
  <si>
    <t>[3609511] D/sampler main: out:  -0.016989   i:-0.016964</t>
  </si>
  <si>
    <t>[3609511] D/sampler main: dc_pid:  kp:3.000000   ki:2.000000</t>
  </si>
  <si>
    <t>[3609512] D/sampler main: heater_pid:  kp:0.050000   ki:0.007000  out:5.092038</t>
  </si>
  <si>
    <t>[3609512] D/sampler main: dac:  1.633011</t>
  </si>
  <si>
    <t>[3609512] D/sampler main: pwm:  0.575663</t>
  </si>
  <si>
    <t>[3609512] D/sampler main: Ip:          0.003278</t>
  </si>
  <si>
    <t>[3609512] D/sampler main: Ip-dac:      0.000266</t>
  </si>
  <si>
    <t>[3609512] D/sampler main: XO2:         0.026674</t>
  </si>
  <si>
    <t>[3609512] D/sampler main: XO2_FILTER:  0.010000</t>
  </si>
  <si>
    <t xml:space="preserve">[3609513] D/sampler main: ±40.96mv </t>
  </si>
  <si>
    <t>[3609513] D/sampler main: -------------------------------------</t>
  </si>
  <si>
    <t>[3610513] D/sampler main: ip_v: -0.001035   ap:  1.660073 rap:  49.752750</t>
  </si>
  <si>
    <t>[3610513] D/sampler main: dc:   0.450004   ac:  0.010723 n_r:  300.457275 n_t: 779.826233</t>
  </si>
  <si>
    <t>[3610513] D/sampler main: out:  -0.016982   i:-0.016965</t>
  </si>
  <si>
    <t>[3610513] D/sampler main: dc_pid:  kp:3.000000   ki:2.000000</t>
  </si>
  <si>
    <t>[3610513] D/sampler main: heater_pid:  kp:0.050000   ki:0.007000  out:5.107666</t>
  </si>
  <si>
    <t>[3610515] D/sampler main: dac:  1.633018</t>
  </si>
  <si>
    <t>[3610515] D/sampler main: pwm:  0.574361</t>
  </si>
  <si>
    <t>[3610515] D/sampler main: Ip:          0.003271</t>
  </si>
  <si>
    <t>[3610515] D/sampler main: Ip-dac:      0.000254</t>
  </si>
  <si>
    <t>[3610515] D/sampler main: XO2:         0.026570</t>
  </si>
  <si>
    <t>[3610515] D/sampler main: XO2_FILTER:  0.010000</t>
  </si>
  <si>
    <t xml:space="preserve">[3610516] D/sampler main: ±40.96mv </t>
  </si>
  <si>
    <t>[3610516] D/sampler main: -------------------------------------</t>
  </si>
  <si>
    <t>[3611516] D/sampler main: ip_v: -0.001036   ap:  1.661685 rap:  49.813187</t>
  </si>
  <si>
    <t>[3611516] D/sampler main: dc:   0.449996   ac:  0.010708 n_r:  300.004639 n_t: 779.998230</t>
  </si>
  <si>
    <t>[3611516] D/sampler main: out:  -0.016951   i:-0.016964</t>
  </si>
  <si>
    <t>[3611516] D/sampler main: dc_pid:  kp:3.000000   ki:2.000000</t>
  </si>
  <si>
    <t>[3611516] D/sampler main: heater_pid:  kp:0.050000   ki:0.007000  out:5.085018</t>
  </si>
  <si>
    <t>[3611516] D/sampler main: dac:  1.633049</t>
  </si>
  <si>
    <t>[3611517] D/sampler main: pwm:  0.576249</t>
  </si>
  <si>
    <t>[3611517] D/sampler main: Ip:          0.003270</t>
  </si>
  <si>
    <t>[3611517] D/sampler main: Ip-dac:      0.000221</t>
  </si>
  <si>
    <t>[3611517] D/sampler main: XO2:         0.026553</t>
  </si>
  <si>
    <t>[3611517] D/sampler main: XO2_FILTER:  0.010000</t>
  </si>
  <si>
    <t xml:space="preserve">[3611517] D/sampler main: ±40.96mv </t>
  </si>
  <si>
    <t>[3611517] D/sampler main: -------------------------------------</t>
  </si>
  <si>
    <t>[3612517] D/sampler main: ip_v: -0.001035   ap:  1.660879 rap:  49.782970</t>
  </si>
  <si>
    <t>[3612517] D/sampler main: dc:   0.450007   ac:  0.010700 n_r:  299.784393 n_t: 780.112122</t>
  </si>
  <si>
    <t>[3612517] D/sampler main: out:  -0.016986   i:-0.016965</t>
  </si>
  <si>
    <t>[3612517] D/sampler main: dc_pid:  kp:3.000000   ki:2.000000</t>
  </si>
  <si>
    <t>[3612517] D/sampler main: heater_pid:  kp:0.050000   ki:0.007000  out:5.079357</t>
  </si>
  <si>
    <t>[3612519] D/sampler main: dac:  1.633017</t>
  </si>
  <si>
    <t>[3612519] D/sampler main: pwm:  0.576720</t>
  </si>
  <si>
    <t>[3612519] D/sampler main: Ip:          0.003276</t>
  </si>
  <si>
    <t>[3612519] D/sampler main: Ip-dac:      0.000259</t>
  </si>
  <si>
    <t>[3612519] D/sampler main: XO2:         0.026644</t>
  </si>
  <si>
    <t>[3612520] D/sampler main: XO2_FILTER:  0.010000</t>
  </si>
  <si>
    <t xml:space="preserve">[3612520] D/sampler main: ±40.96mv </t>
  </si>
  <si>
    <t>[3612520] D/sampler main: -------------------------------------</t>
  </si>
  <si>
    <t>[3613520] D/sampler main: ip_v: -0.001036   ap:  1.661685 rap:  49.813187</t>
  </si>
  <si>
    <t>[3613520] D/sampler main: dc:   0.450006   ac:  0.010712 n_r:  300.106537 n_t: 779.959534</t>
  </si>
  <si>
    <t>[3613520] D/sampler main: out:  -0.016986   i:-0.016967</t>
  </si>
  <si>
    <t>[3613520] D/sampler main: dc_pid:  kp:3.000000   ki:2.000000</t>
  </si>
  <si>
    <t>[3613520] D/sampler main: heater_pid:  kp:0.050000   ki:0.007000  out:5.093082</t>
  </si>
  <si>
    <t>[3613521] D/sampler main: dac:  1.633014</t>
  </si>
  <si>
    <t>[3613521] D/sampler main: pwm:  0.575577</t>
  </si>
  <si>
    <t>[3613521] D/sampler main: Ip:          0.003268</t>
  </si>
  <si>
    <t>[3613521] D/sampler main: Ip-dac:      0.000254</t>
  </si>
  <si>
    <t>[3613521] D/sampler main: XO2:         0.026519</t>
  </si>
  <si>
    <t>[3613521] D/sampler main: XO2_FILTER:  0.010000</t>
  </si>
  <si>
    <t xml:space="preserve">[3613521] D/sampler main: ±40.96mv </t>
  </si>
  <si>
    <t>[3613521] D/sampler main: -------------------------------------</t>
  </si>
  <si>
    <t>[3614521] D/sampler main: ip_v: -0.001036   ap:  1.662491 rap:  49.843407</t>
  </si>
  <si>
    <t>[3614521] D/sampler main: dc:   0.449993   ac:  0.010705 n_r:  299.909515 n_t: 780.047058</t>
  </si>
  <si>
    <t>[3614521] D/sampler main: out:  -0.016944   i:-0.016967</t>
  </si>
  <si>
    <t>[3614521] D/sampler main: dc_pid:  kp:3.000000   ki:2.000000</t>
  </si>
  <si>
    <t>[3614521] D/sampler main: heater_pid:  kp:0.050000   ki:0.007000  out:5.088042</t>
  </si>
  <si>
    <t>[3614523] D/sampler main: dac:  1.633056</t>
  </si>
  <si>
    <t>[3614523] D/sampler main: pwm:  0.575997</t>
  </si>
  <si>
    <t>[3614523] D/sampler main: Ip:          0.003263</t>
  </si>
  <si>
    <t>[3614523] D/sampler main: Ip-dac:      0.000207</t>
  </si>
  <si>
    <t>[3614523] D/sampler main: XO2:         0.026435</t>
  </si>
  <si>
    <t>[3614523] D/sampler main: XO2_FILTER:  0.010000</t>
  </si>
  <si>
    <t xml:space="preserve">[3614524] D/sampler main: ±40.96mv </t>
  </si>
  <si>
    <t>[3614524] D/sampler main: -------------------------------------</t>
  </si>
  <si>
    <t>[3615524] D/sampler main: ip_v: -0.001036   ap:  1.659267 rap:  49.722530</t>
  </si>
  <si>
    <t>[3615524] D/sampler main: dc:   0.450006   ac:  0.010699 n_r:  299.755310 n_t: 780.127258</t>
  </si>
  <si>
    <t>[3615524] D/sampler main: out:  -0.016984   i:-0.016966</t>
  </si>
  <si>
    <t>[3615524] D/sampler main: dc_pid:  kp:3.000000   ki:2.000000</t>
  </si>
  <si>
    <t>[3615524] D/sampler main: heater_pid:  kp:0.050000   ki:0.007000  out:5.073258</t>
  </si>
  <si>
    <t>[3615525] D/sampler main: dac:  1.633016</t>
  </si>
  <si>
    <t>[3615525] D/sampler main: pwm:  0.577229</t>
  </si>
  <si>
    <t>[3615525] D/sampler main: Ip:          0.003263</t>
  </si>
  <si>
    <t>[3615525] D/sampler main: Ip-dac:      0.000247</t>
  </si>
  <si>
    <t>[3615525] D/sampler main: XO2:         0.026437</t>
  </si>
  <si>
    <t>[3615525] D/sampler main: XO2_FILTER:  0.010000</t>
  </si>
  <si>
    <t xml:space="preserve">[3615525] D/sampler main: ±40.96mv </t>
  </si>
  <si>
    <t>[3615525] D/sampler main: -------------------------------------</t>
  </si>
  <si>
    <t>[3616525] D/sampler main: ip_v: -0.001037   ap:  1.661685 rap:  49.813187</t>
  </si>
  <si>
    <t>[3616525] D/sampler main: dc:   0.450007   ac:  0.010703 n_r:  299.851166 n_t: 780.077393</t>
  </si>
  <si>
    <t>[3616525] D/sampler main: out:  -0.016991   i:-0.016967</t>
  </si>
  <si>
    <t>[3616525] D/sampler main: dc_pid:  kp:3.000000   ki:2.000000</t>
  </si>
  <si>
    <t>[3616525] D/sampler main: heater_pid:  kp:0.050000   ki:0.007000  out:5.070978</t>
  </si>
  <si>
    <t>[3616527] D/sampler main: dac:  1.633009</t>
  </si>
  <si>
    <t>[3616527] D/sampler main: pwm:  0.577419</t>
  </si>
  <si>
    <t>[3616527] D/sampler main: Ip:          0.003253</t>
  </si>
  <si>
    <t>[3616527] D/sampler main: Ip-dac:      0.000244</t>
  </si>
  <si>
    <t>[3616527] D/sampler main: XO2:         0.026282</t>
  </si>
  <si>
    <t>[3616527] D/sampler main: XO2_FILTER:  0.010000</t>
  </si>
  <si>
    <t xml:space="preserve">[3616528] D/sampler main: ±40.96mv </t>
  </si>
  <si>
    <t>[3616528] D/sampler main: -------------------------------------</t>
  </si>
  <si>
    <t>[3617528] D/sampler main: ip_v: -0.001037   ap:  1.661685 rap:  49.813187</t>
  </si>
  <si>
    <t>[3617528] D/sampler main: dc:   0.450007   ac:  0.010710 n_r:  300.047852 n_t: 779.981812</t>
  </si>
  <si>
    <t>[3617528] D/sampler main: out:  -0.016989   i:-0.016969</t>
  </si>
  <si>
    <t>[3617528] D/sampler main: dc_pid:  kp:3.000000   ki:2.000000</t>
  </si>
  <si>
    <t>[3617528] D/sampler main: heater_pid:  kp:0.050000   ki:0.007000  out:5.092403</t>
  </si>
  <si>
    <t>[3617528] D/sampler main: dac:  1.633011</t>
  </si>
  <si>
    <t>[3617529] D/sampler main: pwm:  0.575633</t>
  </si>
  <si>
    <t>[3617529] D/sampler main: Ip:          0.003240</t>
  </si>
  <si>
    <t>[3617529] D/sampler main: Ip-dac:      0.000231</t>
  </si>
  <si>
    <t>[3617529] D/sampler main: XO2:         0.026062</t>
  </si>
  <si>
    <t>[3617529] D/sampler main: XO2_FILTER:  0.010000</t>
  </si>
  <si>
    <t xml:space="preserve">[3617529] D/sampler main: ±40.96mv </t>
  </si>
  <si>
    <t>[3617529] D/sampler main: -------------------------------------</t>
  </si>
  <si>
    <t>[3618531] D/sampler main: ip_v: -0.001037   ap:  1.661685 rap:  49.813187</t>
  </si>
  <si>
    <t>[3618531] D/sampler main: dc:   0.450004   ac:  0.010701 n_r:  299.778687 n_t: 780.115112</t>
  </si>
  <si>
    <t>[3618531] D/sampler main: out:  -0.016989   i:-0.016970</t>
  </si>
  <si>
    <t>[3618531] D/sampler main: dc_pid:  kp:3.000000   ki:2.000000</t>
  </si>
  <si>
    <t>[3618532] D/sampler main: heater_pid:  kp:0.050000   ki:0.007000  out:5.076418</t>
  </si>
  <si>
    <t>[3618532] D/sampler main: dac:  1.633011</t>
  </si>
  <si>
    <t>[3618532] D/sampler main: pwm:  0.576965</t>
  </si>
  <si>
    <t>[3618532] D/sampler main: Ip:          0.003240</t>
  </si>
  <si>
    <t>[3618532] D/sampler main: Ip-dac:      0.000228</t>
  </si>
  <si>
    <t>[3618532] D/sampler main: XO2:         0.026063</t>
  </si>
  <si>
    <t>[3618532] D/sampler main: XO2_FILTER:  0.010000</t>
  </si>
  <si>
    <t xml:space="preserve">[3618532] D/sampler main: ±40.96mv </t>
  </si>
  <si>
    <t>[3618533] D/sampler main: -------------------------------------</t>
  </si>
  <si>
    <t>[3619533] D/sampler main: ip_v: -0.001038   ap:  1.660879 rap:  49.782970</t>
  </si>
  <si>
    <t>[3619533] D/sampler main: dc:   0.450007   ac:  0.010706 n_r:  299.921051 n_t: 780.041077</t>
  </si>
  <si>
    <t>[3619533] D/sampler main: out:  -0.016999   i:-0.016972</t>
  </si>
  <si>
    <t>[3619533] D/sampler main: dc_pid:  kp:3.000000   ki:2.000000</t>
  </si>
  <si>
    <t>[3619533] D/sampler main: heater_pid:  kp:0.050000   ki:0.007000  out:5.075380</t>
  </si>
  <si>
    <t>[3619535] D/sampler main: dac:  1.633001</t>
  </si>
  <si>
    <t>[3619535] D/sampler main: pwm:  0.577052</t>
  </si>
  <si>
    <t>[3619535] D/sampler main: Ip:          0.003236</t>
  </si>
  <si>
    <t>[3619535] D/sampler main: Ip-dac:      0.000235</t>
  </si>
  <si>
    <t>[3619535] D/sampler main: XO2:         0.026004</t>
  </si>
  <si>
    <t>[3619535] D/sampler main: XO2_FILTER:  0.010000</t>
  </si>
  <si>
    <t xml:space="preserve">[3619536] D/sampler main: ±40.96mv </t>
  </si>
  <si>
    <t>[3619536] D/sampler main: -------------------------------------</t>
  </si>
  <si>
    <t>[3620536] D/sampler main: ip_v: -0.001038   ap:  1.660879 rap:  49.782970</t>
  </si>
  <si>
    <t>[3620536] D/sampler main: dc:   0.450006   ac:  0.010708 n_r:  299.972321 n_t: 780.014404</t>
  </si>
  <si>
    <t>[3620536] D/sampler main: out:  -0.016991   i:-0.016973</t>
  </si>
  <si>
    <t>[3620536] D/sampler main: dc_pid:  kp:3.000000   ki:2.000000</t>
  </si>
  <si>
    <t>[3620536] D/sampler main: heater_pid:  kp:0.050000   ki:0.007000  out:5.083803</t>
  </si>
  <si>
    <t>[3620536] D/sampler main: dac:  1.633009</t>
  </si>
  <si>
    <t>[3620537] D/sampler main: pwm:  0.576350</t>
  </si>
  <si>
    <t>[3620537] D/sampler main: Ip:          0.003226</t>
  </si>
  <si>
    <t>[3620537] D/sampler main: Ip-dac:      0.000217</t>
  </si>
  <si>
    <t>[3620537] D/sampler main: XO2:         0.025850</t>
  </si>
  <si>
    <t>[3620537] D/sampler main: XO2_FILTER:  0.010000</t>
  </si>
  <si>
    <t xml:space="preserve">[3620537] D/sampler main: ±40.96mv </t>
  </si>
  <si>
    <t>[3620537] D/sampler main: -------------------------------------</t>
  </si>
  <si>
    <t>[3621537] D/sampler main: ip_v: -0.001039   ap:  1.662491 rap:  49.843407</t>
  </si>
  <si>
    <t>[3621537] D/sampler main: dc:   0.450012   ac:  0.010697 n_r:  299.661865 n_t: 780.175842</t>
  </si>
  <si>
    <t>[3621537] D/sampler main: out:  -0.017011   i:-0.016975</t>
  </si>
  <si>
    <t>[3621537] D/sampler main: dc_pid:  kp:3.000000   ki:2.000000</t>
  </si>
  <si>
    <t>[3621537] D/sampler main: heater_pid:  kp:0.050000   ki:0.007000  out:5.065547</t>
  </si>
  <si>
    <t>[3621539] D/sampler main: dac:  1.632993</t>
  </si>
  <si>
    <t>[3621539] D/sampler main: pwm:  0.577734</t>
  </si>
  <si>
    <t>[3621539] D/sampler main: Ip:          0.003222</t>
  </si>
  <si>
    <t>[3621539] D/sampler main: Ip-dac:      0.000229</t>
  </si>
  <si>
    <t>[3621539] D/sampler main: XO2:         0.025781</t>
  </si>
  <si>
    <t>[3621540] D/sampler main: XO2_FILTER:  0.010000</t>
  </si>
  <si>
    <t xml:space="preserve">[3621540] D/sampler main: ±40.96mv </t>
  </si>
  <si>
    <t>[3621540] D/sampler main: -------------------------------------</t>
  </si>
  <si>
    <t>[3622540] D/sampler main: ip_v: -0.001039   ap:  1.660879 rap:  49.782970</t>
  </si>
  <si>
    <t>[3622540] D/sampler main: dc:   0.450007   ac:  0.010711 n_r:  300.049286 n_t: 779.981262</t>
  </si>
  <si>
    <t>[3622540] D/sampler main: out:  -0.016997   i:-0.016976</t>
  </si>
  <si>
    <t>[3622540] D/sampler main: dc_pid:  kp:3.000000   ki:2.000000</t>
  </si>
  <si>
    <t>[3622540] D/sampler main: heater_pid:  kp:0.050000   ki:0.007000  out:5.083687</t>
  </si>
  <si>
    <t>[3622540] D/sampler main: dac:  1.633003</t>
  </si>
  <si>
    <t>[3622541] D/sampler main: pwm:  0.576359</t>
  </si>
  <si>
    <t>[3622541] D/sampler main: Ip:          0.003213</t>
  </si>
  <si>
    <t>[3622541] D/sampler main: Ip-dac:      0.000210</t>
  </si>
  <si>
    <t>[3622541] D/sampler main: XO2:         0.025639</t>
  </si>
  <si>
    <t>[3622541] D/sampler main: XO2_FILTER:  0.010000</t>
  </si>
  <si>
    <t xml:space="preserve">[3622541] D/sampler main: ±40.96mv </t>
  </si>
  <si>
    <t>[3622541] D/sampler main: -------------------------------------</t>
  </si>
  <si>
    <t>[3623541] D/sampler main: ip_v: -0.001039   ap:  1.660879 rap:  49.782970</t>
  </si>
  <si>
    <t>[3623541] D/sampler main: dc:   0.450008   ac:  0.010700 n_r:  299.762024 n_t: 780.123779</t>
  </si>
  <si>
    <t>[3623541] D/sampler main: out:  -0.017001   i:-0.016977</t>
  </si>
  <si>
    <t>[3623541] D/sampler main: dc_pid:  kp:3.000000   ki:2.000000</t>
  </si>
  <si>
    <t>[3623541] D/sampler main: heater_pid:  kp:0.050000   ki:0.007000  out:5.067760</t>
  </si>
  <si>
    <t>[3623543] D/sampler main: dac:  1.632999</t>
  </si>
  <si>
    <t>[3623543] D/sampler main: pwm:  0.577687</t>
  </si>
  <si>
    <t>[3623543] D/sampler main: Ip:          0.003212</t>
  </si>
  <si>
    <t>[3623543] D/sampler main: Ip-dac:      0.000213</t>
  </si>
  <si>
    <t>[3623543] D/sampler main: XO2:         0.025623</t>
  </si>
  <si>
    <t>[3623543] D/sampler main: XO2_FILTER:  0.010000</t>
  </si>
  <si>
    <t xml:space="preserve">[3623544] D/sampler main: ±40.96mv </t>
  </si>
  <si>
    <t>[3623544] D/sampler main: -------------------------------------</t>
  </si>
  <si>
    <t>[3624544] D/sampler main: ip_v: -0.001040   ap:  1.659267 rap:  49.722530</t>
  </si>
  <si>
    <t>[3624544] D/sampler main: dc:   0.450003   ac:  0.010700 n_r:  299.748108 n_t: 780.130981</t>
  </si>
  <si>
    <t>[3624544] D/sampler main: out:  -0.016988   i:-0.016979</t>
  </si>
  <si>
    <t>[3624544] D/sampler main: dc_pid:  kp:3.000000   ki:2.000000</t>
  </si>
  <si>
    <t>[3624544] D/sampler main: heater_pid:  kp:0.050000   ki:0.007000  out:5.066378</t>
  </si>
  <si>
    <t>[3624545] D/sampler main: dac:  1.633012</t>
  </si>
  <si>
    <t>[3624545] D/sampler main: pwm:  0.577802</t>
  </si>
  <si>
    <t>[3624545] D/sampler main: Ip:          0.003203</t>
  </si>
  <si>
    <t>[3624545] D/sampler main: Ip-dac:      0.000191</t>
  </si>
  <si>
    <t>[3624545] D/sampler main: XO2:         0.025477</t>
  </si>
  <si>
    <t>[3624545] D/sampler main: XO2_FILTER:  0.010000</t>
  </si>
  <si>
    <t xml:space="preserve">[3624545] D/sampler main: ±40.96mv </t>
  </si>
  <si>
    <t>[3624545] D/sampler main: -------------------------------------</t>
  </si>
  <si>
    <t>[3625545] D/sampler main: ip_v: -0.001040   ap:  1.660879 rap:  49.782970</t>
  </si>
  <si>
    <t>[3625545] D/sampler main: dc:   0.450008   ac:  0.010704 n_r:  299.873108 n_t: 780.065979</t>
  </si>
  <si>
    <t>[3625545] D/sampler main: out:  -0.017006   i:-0.016980</t>
  </si>
  <si>
    <t>[3625545] D/sampler main: dc_pid:  kp:3.000000   ki:2.000000</t>
  </si>
  <si>
    <t>[3625545] D/sampler main: heater_pid:  kp:0.050000   ki:0.007000  out:5.070786</t>
  </si>
  <si>
    <t>[3625547] D/sampler main: dac:  1.632994</t>
  </si>
  <si>
    <t>[3625547] D/sampler main: pwm:  0.577435</t>
  </si>
  <si>
    <t>[3625547] D/sampler main: Ip:          0.003195</t>
  </si>
  <si>
    <t>[3625547] D/sampler main: Ip-dac:      0.000201</t>
  </si>
  <si>
    <t>[3625547] D/sampler main: XO2:         0.025355</t>
  </si>
  <si>
    <t>[3625547] D/sampler main: XO2_FILTER:  0.010000</t>
  </si>
  <si>
    <t xml:space="preserve">[3625548] D/sampler main: ±40.96mv </t>
  </si>
  <si>
    <t>[3625548] D/sampler main: -------------------------------------</t>
  </si>
  <si>
    <t>[3626548] D/sampler main: ip_v: -0.001041   ap:  1.661685 rap:  49.813187</t>
  </si>
  <si>
    <t>[3626548] D/sampler main: dc:   0.450018   ac:  0.010693 n_r:  299.562805 n_t: 780.227356</t>
  </si>
  <si>
    <t>[3626548] D/sampler main: out:  -0.017034   i:-0.016983</t>
  </si>
  <si>
    <t>[3626548] D/sampler main: dc_pid:  kp:3.000000   ki:2.000000</t>
  </si>
  <si>
    <t>[3626548] D/sampler main: heater_pid:  kp:0.050000   ki:0.007000  out:5.051702</t>
  </si>
  <si>
    <t>[3626549] D/sampler main: dac:  1.632966</t>
  </si>
  <si>
    <t>[3626549] D/sampler main: pwm:  0.579025</t>
  </si>
  <si>
    <t>[3626549] D/sampler main: Ip:          0.003186</t>
  </si>
  <si>
    <t>[3626549] D/sampler main: Ip-dac:      0.000224</t>
  </si>
  <si>
    <t>[3626549] D/sampler main: XO2:         0.025208</t>
  </si>
  <si>
    <t>[3626549] D/sampler main: XO2_FILTER:  0.010000</t>
  </si>
  <si>
    <t xml:space="preserve">[3626549] D/sampler main: ±40.96mv </t>
  </si>
  <si>
    <t>[3626549] D/sampler main: -------------------------------------</t>
  </si>
  <si>
    <t>[3627551] D/sampler main: ip_v: -0.001042   ap:  1.660879 rap:  49.782970</t>
  </si>
  <si>
    <t>[3627551] D/sampler main: dc:   0.450015   ac:  0.010702 n_r:  299.815582 n_t: 780.095886</t>
  </si>
  <si>
    <t>[3627551] D/sampler main: out:  -0.017036   i:-0.016986</t>
  </si>
  <si>
    <t>[3627551] D/sampler main: dc_pid:  kp:3.000000   ki:2.000000</t>
  </si>
  <si>
    <t>[3627552] D/sampler main: heater_pid:  kp:0.050000   ki:0.007000  out:5.064416</t>
  </si>
  <si>
    <t>[3627552] D/sampler main: dac:  1.632964</t>
  </si>
  <si>
    <t>[3627552] D/sampler main: pwm:  0.577965</t>
  </si>
  <si>
    <t>[3627552] D/sampler main: Ip:          0.003172</t>
  </si>
  <si>
    <t>[3627552] D/sampler main: Ip-dac:      0.000208</t>
  </si>
  <si>
    <t>[3627552] D/sampler main: XO2:         0.024982</t>
  </si>
  <si>
    <t>[3627552] D/sampler main: XO2_FILTER:  0.010000</t>
  </si>
  <si>
    <t xml:space="preserve">[3627552] D/sampler main: ±40.96mv </t>
  </si>
  <si>
    <t>[3627553] D/sampler main: -------------------------------------</t>
  </si>
  <si>
    <t>[3628553] D/sampler main: ip_v: -0.001042   ap:  1.661685 rap:  49.813187</t>
  </si>
  <si>
    <t>[3628553] D/sampler main: dc:   0.450019   ac:  0.010701 n_r:  299.797272 n_t: 780.105408</t>
  </si>
  <si>
    <t>[3628553] D/sampler main: out:  -0.017055   i:-0.016990</t>
  </si>
  <si>
    <t>[3628553] D/sampler main: dc_pid:  kp:3.000000   ki:2.000000</t>
  </si>
  <si>
    <t>[3628553] D/sampler main: heater_pid:  kp:0.050000   ki:0.007000  out:5.060775</t>
  </si>
  <si>
    <t>[3628555] D/sampler main: dac:  1.632945</t>
  </si>
  <si>
    <t>[3628555] D/sampler main: pwm:  0.578269</t>
  </si>
  <si>
    <t>[3628555] D/sampler main: Ip:          0.003170</t>
  </si>
  <si>
    <t>[3628555] D/sampler main: Ip-dac:      0.000226</t>
  </si>
  <si>
    <t>[3628555] D/sampler main: XO2:         0.024954</t>
  </si>
  <si>
    <t>[3628555] D/sampler main: XO2_FILTER:  0.010000</t>
  </si>
  <si>
    <t xml:space="preserve">[3628556] D/sampler main: ±40.96mv </t>
  </si>
  <si>
    <t>[3628556] D/sampler main: -------------------------------------</t>
  </si>
  <si>
    <t>[3629556] D/sampler main: ip_v: -0.001042   ap:  1.660879 rap:  49.782970</t>
  </si>
  <si>
    <t>[3629556] D/sampler main: dc:   0.450008   ac:  0.010699 n_r:  299.737854 n_t: 780.136292</t>
  </si>
  <si>
    <t>[3629556] D/sampler main: out:  -0.017020   i:-0.016993</t>
  </si>
  <si>
    <t>[3629556] D/sampler main: dc_pid:  kp:3.000000   ki:2.000000</t>
  </si>
  <si>
    <t>[3629556] D/sampler main: heater_pid:  kp:0.050000   ki:0.007000  out:5.059420</t>
  </si>
  <si>
    <t>[3629557] D/sampler main: dac:  1.632980</t>
  </si>
  <si>
    <t>[3629557] D/sampler main: pwm:  0.578382</t>
  </si>
  <si>
    <t>[3629557] D/sampler main: Ip:          0.003163</t>
  </si>
  <si>
    <t>[3629557] D/sampler main: Ip-dac:      0.000183</t>
  </si>
  <si>
    <t>[3629557] D/sampler main: XO2:         0.024840</t>
  </si>
  <si>
    <t>[3629557] D/sampler main: XO2_FILTER:  0.010000</t>
  </si>
  <si>
    <t xml:space="preserve">[3629557] D/sampler main: ±40.96mv </t>
  </si>
  <si>
    <t>[3629557] D/sampler main: -------------------------------------</t>
  </si>
  <si>
    <t>[3630559] D/sampler main: ip_v: -0.001042   ap:  1.660879 rap:  49.782970</t>
  </si>
  <si>
    <t>[3630559] D/sampler main: dc:   0.450004   ac:  0.010695 n_r:  299.634857 n_t: 780.189880</t>
  </si>
  <si>
    <t>[3630559] D/sampler main: out:  -0.017007   i:-0.016994</t>
  </si>
  <si>
    <t>[3630560] D/sampler main: dc_pid:  kp:3.000000   ki:2.000000</t>
  </si>
  <si>
    <t>[3630560] D/sampler main: heater_pid:  kp:0.050000   ki:0.007000  out:5.051355</t>
  </si>
  <si>
    <t>[3630560] D/sampler main: dac:  1.632993</t>
  </si>
  <si>
    <t>[3630560] D/sampler main: pwm:  0.579054</t>
  </si>
  <si>
    <t>[3630560] D/sampler main: Ip:          0.003159</t>
  </si>
  <si>
    <t>[3630560] D/sampler main: Ip-dac:      0.000166</t>
  </si>
  <si>
    <t>[3630560] D/sampler main: XO2:         0.024768</t>
  </si>
  <si>
    <t>[3630560] D/sampler main: XO2_FILTER:  0.010000</t>
  </si>
  <si>
    <t xml:space="preserve">[3630561] D/sampler main: ±40.96mv </t>
  </si>
  <si>
    <t>[3630561] D/sampler main: -------------------------------------</t>
  </si>
  <si>
    <t>[3631561] D/sampler main: ip_v: -0.001042   ap:  1.660879 rap:  49.782970</t>
  </si>
  <si>
    <t>[3631561] D/sampler main: dc:   0.450031   ac:  0.010700 n_r:  299.786926 n_t: 780.110779</t>
  </si>
  <si>
    <t>[3631561] D/sampler main: out:  -0.017092   i:-0.016999</t>
  </si>
  <si>
    <t>[3631561] D/sampler main: dc_pid:  kp:3.000000   ki:2.000000</t>
  </si>
  <si>
    <t>[3631561] D/sampler main: heater_pid:  kp:0.050000   ki:0.007000  out:5.053639</t>
  </si>
  <si>
    <t>[3631563] D/sampler main: dac:  1.632908</t>
  </si>
  <si>
    <t>[3631563] D/sampler main: pwm:  0.578863</t>
  </si>
  <si>
    <t>[3631563] D/sampler main: Ip:          0.003159</t>
  </si>
  <si>
    <t>[3631563] D/sampler main: Ip-dac:      0.000252</t>
  </si>
  <si>
    <t>[3631563] D/sampler main: XO2:         0.024778</t>
  </si>
  <si>
    <t>[3631563] D/sampler main: XO2_FILTER:  0.010000</t>
  </si>
  <si>
    <t xml:space="preserve">[3631564] D/sampler main: ±40.96mv </t>
  </si>
  <si>
    <t>[3631564] D/sampler main: -------------------------------------</t>
  </si>
  <si>
    <t>[3632564] D/sampler main: ip_v: -0.001043   ap:  1.661685 rap:  49.813187</t>
  </si>
  <si>
    <t>[3632564] D/sampler main: dc:   0.450014   ac:  0.010704 n_r:  299.896942 n_t: 780.053589</t>
  </si>
  <si>
    <t>[3632564] D/sampler main: out:  -0.017046   i:-0.017003</t>
  </si>
  <si>
    <t>[3632564] D/sampler main: dc_pid:  kp:3.000000   ki:2.000000</t>
  </si>
  <si>
    <t>[3632564] D/sampler main: heater_pid:  kp:0.050000   ki:0.007000  out:5.060572</t>
  </si>
  <si>
    <t>[3632564] D/sampler main: dac:  1.632954</t>
  </si>
  <si>
    <t>[3632565] D/sampler main: pwm:  0.578286</t>
  </si>
  <si>
    <t>[3632565] D/sampler main: Ip:          0.003146</t>
  </si>
  <si>
    <t>[3632565] D/sampler main: Ip-dac:      0.000192</t>
  </si>
  <si>
    <t>[3632565] D/sampler main: XO2:         0.024560</t>
  </si>
  <si>
    <t>[3632565] D/sampler main: XO2_FILTER:  0.010000</t>
  </si>
  <si>
    <t xml:space="preserve">[3632565] D/sampler main: ±40.96mv </t>
  </si>
  <si>
    <t>[3632565] D/sampler main: -------------------------------------</t>
  </si>
  <si>
    <t>[3633565] D/sampler main: ip_v: -0.001043   ap:  1.661685 rap:  49.813187</t>
  </si>
  <si>
    <t>[3633565] D/sampler main: dc:   0.450022   ac:  0.010694 n_r:  299.619781 n_t: 780.197693</t>
  </si>
  <si>
    <t>[3633565] D/sampler main: out:  -0.017074   i:-0.017007</t>
  </si>
  <si>
    <t>[3633565] D/sampler main: dc_pid:  kp:3.000000   ki:2.000000</t>
  </si>
  <si>
    <t>[3633565] D/sampler main: heater_pid:  kp:0.050000   ki:0.007000  out:5.040978</t>
  </si>
  <si>
    <t>[3633567] D/sampler main: dac:  1.632926</t>
  </si>
  <si>
    <t>[3633567] D/sampler main: pwm:  0.579919</t>
  </si>
  <si>
    <t>[3633567] D/sampler main: Ip:          0.003148</t>
  </si>
  <si>
    <t>[3633567] D/sampler main: Ip-dac:      0.000222</t>
  </si>
  <si>
    <t>[3633567] D/sampler main: XO2:         0.024592</t>
  </si>
  <si>
    <t>[3633567] D/sampler main: XO2_FILTER:  0.010000</t>
  </si>
  <si>
    <t xml:space="preserve">[3633568] D/sampler main: ±40.96mv </t>
  </si>
  <si>
    <t>[3633568] D/sampler main: -------------------------------------</t>
  </si>
  <si>
    <t>[3634568] D/sampler main: ip_v: -0.001044   ap:  1.660879 rap:  49.782970</t>
  </si>
  <si>
    <t>[3634568] D/sampler main: dc:   0.450022   ac:  0.010704 n_r:  299.915009 n_t: 780.044189</t>
  </si>
  <si>
    <t>[3634568] D/sampler main: out:  -0.017074   i:-0.017012</t>
  </si>
  <si>
    <t>[3634568] D/sampler main: dc_pid:  kp:3.000000   ki:2.000000</t>
  </si>
  <si>
    <t>[3634568] D/sampler main: heater_pid:  kp:0.050000   ki:0.007000  out:5.052587</t>
  </si>
  <si>
    <t>[3634568] D/sampler main: dac:  1.632926</t>
  </si>
  <si>
    <t>[3634569] D/sampler main: pwm:  0.578951</t>
  </si>
  <si>
    <t>[3634569] D/sampler main: Ip:          0.003134</t>
  </si>
  <si>
    <t>[3634569] D/sampler main: Ip-dac:      0.000212</t>
  </si>
  <si>
    <t>[3634569] D/sampler main: XO2:         0.024377</t>
  </si>
  <si>
    <t>[3634569] D/sampler main: XO2_FILTER:  0.010000</t>
  </si>
  <si>
    <t xml:space="preserve">[3634569] D/sampler main: ±40.96mv </t>
  </si>
  <si>
    <t>[3634569] D/sampler main: -------------------------------------</t>
  </si>
  <si>
    <t>[3635571] D/sampler main: ip_v: -0.001044   ap:  1.660879 rap:  49.782970</t>
  </si>
  <si>
    <t>[3635571] D/sampler main: dc:   0.450012   ac:  0.010696 n_r:  299.694427 n_t: 780.158875</t>
  </si>
  <si>
    <t>[3635571] D/sampler main: out:  -0.017058   i:-0.017016</t>
  </si>
  <si>
    <t>[3635571] D/sampler main: dc_pid:  kp:3.000000   ki:2.000000</t>
  </si>
  <si>
    <t>[3635572] D/sampler main: heater_pid:  kp:0.050000   ki:0.007000  out:5.043478</t>
  </si>
  <si>
    <t>[3635572] D/sampler main: dac:  1.632942</t>
  </si>
  <si>
    <t>[3635572] D/sampler main: pwm:  0.579710</t>
  </si>
  <si>
    <t>[3635572] D/sampler main: Ip:          0.003127</t>
  </si>
  <si>
    <t>[3635572] D/sampler main: Ip-dac:      0.000185</t>
  </si>
  <si>
    <t>[3635572] D/sampler main: XO2:         0.024260</t>
  </si>
  <si>
    <t>[3635572] D/sampler main: XO2_FILTER:  0.010000</t>
  </si>
  <si>
    <t xml:space="preserve">[3635572] D/sampler main: ±40.96mv </t>
  </si>
  <si>
    <t>[3635573] D/sampler main: -------------------------------------</t>
  </si>
  <si>
    <t>[3636573] D/sampler main: ip_v: -0.001045   ap:  1.659267 rap:  49.722530</t>
  </si>
  <si>
    <t>[3636573] D/sampler main: dc:   0.450022   ac:  0.010701 n_r:  299.844879 n_t: 780.080688</t>
  </si>
  <si>
    <t>[3636573] D/sampler main: out:  -0.017091   i:-0.017019</t>
  </si>
  <si>
    <t>[3636573] D/sampler main: dc_pid:  kp:3.000000   ki:2.000000</t>
  </si>
  <si>
    <t>[3636573] D/sampler main: heater_pid:  kp:0.050000   ki:0.007000  out:5.043833</t>
  </si>
  <si>
    <t>[3636575] D/sampler main: dac:  1.632909</t>
  </si>
  <si>
    <t>[3636575] D/sampler main: pwm:  0.579681</t>
  </si>
  <si>
    <t>[3636575] D/sampler main: Ip:          0.003124</t>
  </si>
  <si>
    <t>[3636575] D/sampler main: Ip-dac:      0.000214</t>
  </si>
  <si>
    <t>[3636575] D/sampler main: XO2:         0.024206</t>
  </si>
  <si>
    <t>[3636575] D/sampler main: XO2_FILTER:  0.010000</t>
  </si>
  <si>
    <t xml:space="preserve">[3636576] D/sampler main: ±40.96mv </t>
  </si>
  <si>
    <t>[3636576] D/sampler main: -------------------------------------</t>
  </si>
  <si>
    <t>[3637576] D/sampler main: ip_v: -0.001045   ap:  1.661685 rap:  49.813187</t>
  </si>
  <si>
    <t>[3637576] D/sampler main: dc:   0.450012   ac:  0.010704 n_r:  299.953003 n_t: 780.024414</t>
  </si>
  <si>
    <t>[3637576] D/sampler main: out:  -0.017058   i:-0.017022</t>
  </si>
  <si>
    <t>[3637576] D/sampler main: dc_pid:  kp:3.000000   ki:2.000000</t>
  </si>
  <si>
    <t>[3637576] D/sampler main: heater_pid:  kp:0.050000   ki:0.007000  out:5.050315</t>
  </si>
  <si>
    <t>[3637576] D/sampler main: dac:  1.632942</t>
  </si>
  <si>
    <t>[3637577] D/sampler main: pwm:  0.579140</t>
  </si>
  <si>
    <t>[3637577] D/sampler main: Ip:          0.003118</t>
  </si>
  <si>
    <t>[3637577] D/sampler main: Ip-dac:      0.000176</t>
  </si>
  <si>
    <t>[3637577] D/sampler main: XO2:         0.024123</t>
  </si>
  <si>
    <t>[3637577] D/sampler main: XO2_FILTER:  0.010000</t>
  </si>
  <si>
    <t xml:space="preserve">[3637577] D/sampler main: ±40.96mv </t>
  </si>
  <si>
    <t>[3637577] D/sampler main: -------------------------------------</t>
  </si>
  <si>
    <t>[3638577] D/sampler main: ip_v: -0.001045   ap:  1.660879 rap:  49.782970</t>
  </si>
  <si>
    <t>[3638577] D/sampler main: dc:   0.450018   ac:  0.010692 n_r:  299.608246 n_t: 780.203735</t>
  </si>
  <si>
    <t>[3638577] D/sampler main: out:  -0.017079   i:-0.017025</t>
  </si>
  <si>
    <t>[3638577] D/sampler main: dc_pid:  kp:3.000000   ki:2.000000</t>
  </si>
  <si>
    <t>[3638577] D/sampler main: heater_pid:  kp:0.050000   ki:0.007000  out:5.041778</t>
  </si>
  <si>
    <t>[3638579] D/sampler main: dac:  1.632924</t>
  </si>
  <si>
    <t>[3638579] D/sampler main: pwm:  0.579852</t>
  </si>
  <si>
    <t>[3638579] D/sampler main: Ip:          0.003123</t>
  </si>
  <si>
    <t>[3638579] D/sampler main: Ip-dac:      0.000199</t>
  </si>
  <si>
    <t>[3638579] D/sampler main: XO2:         0.024193</t>
  </si>
  <si>
    <t>[3638580] D/sampler main: XO2_FILTER:  0.010000</t>
  </si>
  <si>
    <t xml:space="preserve">[3638580] D/sampler main: ±40.96mv </t>
  </si>
  <si>
    <t>[3638580] D/sampler main: -------------------------------------</t>
  </si>
  <si>
    <t>[3639580] D/sampler main: ip_v: -0.001045   ap:  1.660879 rap:  49.782970</t>
  </si>
  <si>
    <t>[3639580] D/sampler main: dc:   0.450016   ac:  0.010700 n_r:  299.832581 n_t: 780.087036</t>
  </si>
  <si>
    <t>[3639580] D/sampler main: out:  -0.017076   i:-0.017029</t>
  </si>
  <si>
    <t>[3639580] D/sampler main: dc_pid:  kp:3.000000   ki:2.000000</t>
  </si>
  <si>
    <t>[3639580] D/sampler main: heater_pid:  kp:0.050000   ki:0.007000  out:5.037835</t>
  </si>
  <si>
    <t>[3639580] D/sampler main: dac:  1.632924</t>
  </si>
  <si>
    <t>[3639581] D/sampler main: pwm:  0.580180</t>
  </si>
  <si>
    <t>[3639581] D/sampler main: Ip:          0.003114</t>
  </si>
  <si>
    <t>[3639581] D/sampler main: Ip-dac:      0.000191</t>
  </si>
  <si>
    <t>[3639581] D/sampler main: XO2:         0.024058</t>
  </si>
  <si>
    <t>[3639581] D/sampler main: XO2_FILTER:  0.010000</t>
  </si>
  <si>
    <t xml:space="preserve">[3639581] D/sampler main: ±40.96mv </t>
  </si>
  <si>
    <t>[3639581] D/sampler main: -------------------------------------</t>
  </si>
  <si>
    <t>[3640581] D/sampler main: ip_v: -0.001046   ap:  1.660879 rap:  49.782970</t>
  </si>
  <si>
    <t>[3640581] D/sampler main: dc:   0.450014   ac:  0.010709 n_r:  300.104797 n_t: 779.960205</t>
  </si>
  <si>
    <t>[3640581] D/sampler main: out:  -0.017074   i:-0.017032</t>
  </si>
  <si>
    <t>[3640581] D/sampler main: dc_pid:  kp:3.000000   ki:2.000000</t>
  </si>
  <si>
    <t>[3640581] D/sampler main: heater_pid:  kp:0.050000   ki:0.007000  out:5.052825</t>
  </si>
  <si>
    <t>[3640583] D/sampler main: dac:  1.632926</t>
  </si>
  <si>
    <t>[3640583] D/sampler main: pwm:  0.578931</t>
  </si>
  <si>
    <t>[3640583] D/sampler main: Ip:          0.003107</t>
  </si>
  <si>
    <t>[3640583] D/sampler main: Ip-dac:      0.000181</t>
  </si>
  <si>
    <t>[3640583] D/sampler main: XO2:         0.023940</t>
  </si>
  <si>
    <t>[3640583] D/sampler main: XO2_FILTER:  0.010000</t>
  </si>
  <si>
    <t xml:space="preserve">[3640584] D/sampler main: ±40.96mv </t>
  </si>
  <si>
    <t>[3640584] D/sampler main: -------------------------------------</t>
  </si>
  <si>
    <t>[3641584] D/sampler main: ip_v: -0.001046   ap:  1.660879 rap:  49.782970</t>
  </si>
  <si>
    <t>[3641584] D/sampler main: dc:   0.450010   ac:  0.010707 n_r:  300.073761 n_t: 779.971985</t>
  </si>
  <si>
    <t>[3641584] D/sampler main: out:  -0.017067   i:-0.017035</t>
  </si>
  <si>
    <t>[3641584] D/sampler main: dc_pid:  kp:3.000000   ki:2.000000</t>
  </si>
  <si>
    <t>[3641584] D/sampler main: heater_pid:  kp:0.050000   ki:0.007000  out:5.053742</t>
  </si>
  <si>
    <t>[3641584] D/sampler main: dac:  1.632933</t>
  </si>
  <si>
    <t>[3641585] D/sampler main: pwm:  0.578855</t>
  </si>
  <si>
    <t>[3641585] D/sampler main: Ip:          0.003110</t>
  </si>
  <si>
    <t>[3641585] D/sampler main: Ip-dac:      0.000177</t>
  </si>
  <si>
    <t>[3641585] D/sampler main: XO2:         0.023984</t>
  </si>
  <si>
    <t>[3641585] D/sampler main: XO2_FILTER:  0.010000</t>
  </si>
  <si>
    <t xml:space="preserve">[3641585] D/sampler main: ±40.96mv </t>
  </si>
  <si>
    <t>[3641585] D/sampler main: -------------------------------------</t>
  </si>
  <si>
    <t>[3642585] D/sampler main: ip_v: -0.001045   ap:  1.660879 rap:  49.782970</t>
  </si>
  <si>
    <t>[3642585] D/sampler main: dc:   0.450001   ac:  0.010715 n_r:  300.267517 n_t: 779.898315</t>
  </si>
  <si>
    <t>[3642585] D/sampler main: out:  -0.017041   i:-0.017036</t>
  </si>
  <si>
    <t>[3642585] D/sampler main: dc_pid:  kp:3.000000   ki:2.000000</t>
  </si>
  <si>
    <t>[3642585] D/sampler main: heater_pid:  kp:0.050000   ki:0.007000  out:5.061099</t>
  </si>
  <si>
    <t>[3642587] D/sampler main: dac:  1.632959</t>
  </si>
  <si>
    <t>[3642587] D/sampler main: pwm:  0.578242</t>
  </si>
  <si>
    <t>[3642587] D/sampler main: Ip:          0.003116</t>
  </si>
  <si>
    <t>[3642587] D/sampler main: Ip-dac:      0.000156</t>
  </si>
  <si>
    <t>[3642587] D/sampler main: XO2:         0.024077</t>
  </si>
  <si>
    <t>[3642587] D/sampler main: XO2_FILTER:  0.010000</t>
  </si>
  <si>
    <t xml:space="preserve">[3642588] D/sampler main: ±40.96mv </t>
  </si>
  <si>
    <t>[3642588] D/sampler main: -------------------------------------</t>
  </si>
  <si>
    <t>[3643588] D/sampler main: ip_v: -0.001045   ap:  1.661685 rap:  49.813187</t>
  </si>
  <si>
    <t>[3643588] D/sampler main: dc:   0.450004   ac:  0.010702 n_r:  299.910187 n_t: 780.046692</t>
  </si>
  <si>
    <t>[3643588] D/sampler main: out:  -0.017043   i:-0.017034</t>
  </si>
  <si>
    <t>[3643588] D/sampler main: dc_pid:  kp:3.000000   ki:2.000000</t>
  </si>
  <si>
    <t>[3643588] D/sampler main: heater_pid:  kp:0.050000   ki:0.007000  out:5.047582</t>
  </si>
  <si>
    <t>[3643589] D/sampler main: dac:  1.632957</t>
  </si>
  <si>
    <t>[3643589] D/sampler main: pwm:  0.579397</t>
  </si>
  <si>
    <t>[3643589] D/sampler main: Ip:          0.003121</t>
  </si>
  <si>
    <t>[3643589] D/sampler main: Ip-dac:      0.000167</t>
  </si>
  <si>
    <t>[3643589] D/sampler main: XO2:         0.024160</t>
  </si>
  <si>
    <t>[3643589] D/sampler main: XO2_FILTER:  0.010000</t>
  </si>
  <si>
    <t xml:space="preserve">[3643589] D/sampler main: ±40.96mv </t>
  </si>
  <si>
    <t>[3643591] D/sampler main: -------------------------------------</t>
  </si>
  <si>
    <t>[3644591] D/sampler main: ip_v: -0.001044   ap:  1.660879 rap:  49.782970</t>
  </si>
  <si>
    <t>[3644591] D/sampler main: dc:   0.450002   ac:  0.010706 n_r:  300.032074 n_t: 779.987793</t>
  </si>
  <si>
    <t>[3644591] D/sampler main: out:  -0.017050   i:-0.017036</t>
  </si>
  <si>
    <t>[3644591] D/sampler main: dc_pid:  kp:3.000000   ki:2.000000</t>
  </si>
  <si>
    <t>[3644592] D/sampler main: heater_pid:  kp:0.050000   ki:0.007000  out:5.050472</t>
  </si>
  <si>
    <t>[3644592] D/sampler main: dac:  1.632950</t>
  </si>
  <si>
    <t>[3644592] D/sampler main: pwm:  0.579127</t>
  </si>
  <si>
    <t>[3644592] D/sampler main: Ip:          0.003129</t>
  </si>
  <si>
    <t>[3644592] D/sampler main: Ip-dac:      0.000179</t>
  </si>
  <si>
    <t>[3644592] D/sampler main: XO2:         0.024297</t>
  </si>
  <si>
    <t>[3644592] D/sampler main: XO2_FILTER:  0.010000</t>
  </si>
  <si>
    <t xml:space="preserve">[3644592] D/sampler main: ±40.96mv </t>
  </si>
  <si>
    <t>[3644593] D/sampler main: -------------------------------------</t>
  </si>
  <si>
    <t>[3645593] D/sampler main: ip_v: -0.001045   ap:  1.660879 rap:  49.782970</t>
  </si>
  <si>
    <t>[3645593] D/sampler main: dc:   0.449992   ac:  0.010715 n_r:  300.296814 n_t: 779.887207</t>
  </si>
  <si>
    <t>[3645593] D/sampler main: out:  -0.017018   i:-0.017035</t>
  </si>
  <si>
    <t>[3645593] D/sampler main: dc_pid:  kp:3.000000   ki:2.000000</t>
  </si>
  <si>
    <t>[3645593] D/sampler main: heater_pid:  kp:0.050000   ki:0.007000  out:5.064960</t>
  </si>
  <si>
    <t>[3645595] D/sampler main: dac:  1.632982</t>
  </si>
  <si>
    <t>[3645595] D/sampler main: pwm:  0.577920</t>
  </si>
  <si>
    <t>[3645595] D/sampler main: Ip:          0.003124</t>
  </si>
  <si>
    <t>[3645595] D/sampler main: Ip-dac:      0.000142</t>
  </si>
  <si>
    <t>[3645595] D/sampler main: XO2:         0.024212</t>
  </si>
  <si>
    <t>[3645595] D/sampler main: XO2_FILTER:  0.010000</t>
  </si>
  <si>
    <t xml:space="preserve">[3645596] D/sampler main: ±40.96mv </t>
  </si>
  <si>
    <t>[3645596] D/sampler main: -------------------------------------</t>
  </si>
  <si>
    <t>[3646596] D/sampler main: ip_v: -0.001044   ap:  1.660073 rap:  49.752750</t>
  </si>
  <si>
    <t>[3646596] D/sampler main: dc:   0.449990   ac:  0.010697 n_r:  299.799072 n_t: 780.104492</t>
  </si>
  <si>
    <t>[3646596] D/sampler main: out:  -0.017005   i:-0.017033</t>
  </si>
  <si>
    <t>[3646596] D/sampler main: dc_pid:  kp:3.000000   ki:2.000000</t>
  </si>
  <si>
    <t>[3646596] D/sampler main: heater_pid:  kp:0.050000   ki:0.007000  out:5.044566</t>
  </si>
  <si>
    <t>[3646597] D/sampler main: dac:  1.632995</t>
  </si>
  <si>
    <t>[3646597] D/sampler main: pwm:  0.579620</t>
  </si>
  <si>
    <t>[3646597] D/sampler main: Ip:          0.003137</t>
  </si>
  <si>
    <t>[3646597] D/sampler main: Ip-dac:      0.000142</t>
  </si>
  <si>
    <t>[3646597] D/sampler main: XO2:         0.024423</t>
  </si>
  <si>
    <t>[3646597] D/sampler main: XO2_FILTER:  0.010000</t>
  </si>
  <si>
    <t xml:space="preserve">[3646597] D/sampler main: ±40.96mv </t>
  </si>
  <si>
    <t>[3646597] D/sampler main: -------------------------------------</t>
  </si>
  <si>
    <t>[3647597] D/sampler main: ip_v: -0.001043   ap:  1.661685 rap:  49.813187</t>
  </si>
  <si>
    <t>[3647597] D/sampler main: dc:   0.450010   ac:  0.010694 n_r:  299.708984 n_t: 780.151306</t>
  </si>
  <si>
    <t>[3647597] D/sampler main: out:  -0.017062   i:-0.017031</t>
  </si>
  <si>
    <t>[3647597] D/sampler main: dc_pid:  kp:3.000000   ki:2.000000</t>
  </si>
  <si>
    <t>[3647597] D/sampler main: heater_pid:  kp:0.050000   ki:0.007000  out:5.030168</t>
  </si>
  <si>
    <t>[3647599] D/sampler main: dac:  1.632939</t>
  </si>
  <si>
    <t>[3647599] D/sampler main: pwm:  0.580819</t>
  </si>
  <si>
    <t>[3647599] D/sampler main: Ip:          0.003147</t>
  </si>
  <si>
    <t>[3647599] D/sampler main: Ip-dac:      0.000208</t>
  </si>
  <si>
    <t>[3647599] D/sampler main: XO2:         0.024582</t>
  </si>
  <si>
    <t>[3647600] D/sampler main: XO2_FILTER:  0.010000</t>
  </si>
  <si>
    <t xml:space="preserve">[3647600] D/sampler main: ±40.96mv </t>
  </si>
  <si>
    <t>[3647600] D/sampler main: -------------------------------------</t>
  </si>
  <si>
    <t>[3648600] D/sampler main: ip_v: -0.001043   ap:  1.661685 rap:  49.813187</t>
  </si>
  <si>
    <t>[3648600] D/sampler main: dc:   0.450022   ac:  0.010743 n_r:  301.080139 n_t: 779.589539</t>
  </si>
  <si>
    <t>[3648600] D/sampler main: out:  -0.017103   i:-0.017037</t>
  </si>
  <si>
    <t>[3648600] D/sampler main: dc_pid:  kp:3.000000   ki:2.000000</t>
  </si>
  <si>
    <t>[3648600] D/sampler main: heater_pid:  kp:0.050000   ki:0.007000  out:5.107071</t>
  </si>
  <si>
    <t>[3648601] D/sampler main: dac:  1.632897</t>
  </si>
  <si>
    <t>[3648601] D/sampler main: pwm:  0.574411</t>
  </si>
  <si>
    <t>[3648601] D/sampler main: Ip:          0.003143</t>
  </si>
  <si>
    <t>[3648601] D/sampler main: Ip-dac:      0.000246</t>
  </si>
  <si>
    <t>[3648601] D/sampler main: XO2:         0.024520</t>
  </si>
  <si>
    <t>[3648601] D/sampler main: XO2_FILTER:  0.010000</t>
  </si>
  <si>
    <t xml:space="preserve">[3648601] D/sampler main: ±40.96mv </t>
  </si>
  <si>
    <t>[3648601] D/sampler main: -------------------------------------</t>
  </si>
  <si>
    <t>[3649601] D/sampler main: ip_v: -0.001044   ap:  1.661685 rap:  49.813187</t>
  </si>
  <si>
    <t>[3649601] D/sampler main: dc:   0.449908   ac:  0.010754 n_r:  301.370361 n_t: 779.479248</t>
  </si>
  <si>
    <t>[3649601] D/sampler main: out:  -0.016751   i:-0.017028</t>
  </si>
  <si>
    <t>[3649601] D/sampler main: dc_pid:  kp:3.000000   ki:2.000000</t>
  </si>
  <si>
    <t>[3649601] D/sampler main: heater_pid:  kp:0.050000   ki:0.007000  out:5.132573</t>
  </si>
  <si>
    <t>[3649603] D/sampler main: dac:  1.633248</t>
  </si>
  <si>
    <t>[3649603] D/sampler main: pwm:  0.572286</t>
  </si>
  <si>
    <t>[3649603] D/sampler main: Ip:          0.003142</t>
  </si>
  <si>
    <t>[3649603] D/sampler main: Ip-dac:      -0.000107</t>
  </si>
  <si>
    <t>[3649603] D/sampler main: XO2:         0.024493</t>
  </si>
  <si>
    <t>[3649603] D/sampler main: XO2_FILTER:  0.010000</t>
  </si>
  <si>
    <t xml:space="preserve">[3649604] D/sampler main: ±40.96mv </t>
  </si>
  <si>
    <t>[3649604] D/sampler main: -------------------------------------</t>
  </si>
  <si>
    <t>[3650604] D/sampler main: ip_v: -0.001039   ap:  1.660879 rap:  49.782970</t>
  </si>
  <si>
    <t>[3650604] D/sampler main: dc:   0.449951   ac:  0.010661 n_r:  298.788391 n_t: 780.630066</t>
  </si>
  <si>
    <t>[3650604] D/sampler main: out:  -0.016862   i:-0.017011</t>
  </si>
  <si>
    <t>[3650604] D/sampler main: dc_pid:  kp:3.000000   ki:2.000000</t>
  </si>
  <si>
    <t>[3650604] D/sampler main: heater_pid:  kp:0.050000   ki:0.007000  out:5.002630</t>
  </si>
  <si>
    <t>[3650604] D/sampler main: dac:  1.633138</t>
  </si>
  <si>
    <t>[3650605] D/sampler main: pwm:  0.583114</t>
  </si>
  <si>
    <t>[3650605] D/sampler main: Ip:          0.003211</t>
  </si>
  <si>
    <t>[3650605] D/sampler main: Ip-dac:      0.000073</t>
  </si>
  <si>
    <t>[3650605] D/sampler main: XO2:         0.025606</t>
  </si>
  <si>
    <t>[3650605] D/sampler main: XO2_FILTER:  0.010000</t>
  </si>
  <si>
    <t xml:space="preserve">[3650605] D/sampler main: ±40.96mv </t>
  </si>
  <si>
    <t>[3650605] D/sampler main: -------------------------------------</t>
  </si>
  <si>
    <t>[3651605] D/sampler main: ip_v: -0.001038   ap:  1.660073 rap:  49.752750</t>
  </si>
  <si>
    <t>[3651605] D/sampler main: dc:   0.450077   ac:  0.010687 n_r:  299.517517 n_t: 780.250916</t>
  </si>
  <si>
    <t>[3651605] D/sampler main: out:  -0.017247   i:-0.017016</t>
  </si>
  <si>
    <t>[3651605] D/sampler main: dc_pid:  kp:3.000000   ki:2.000000</t>
  </si>
  <si>
    <t>[3651605] D/sampler main: heater_pid:  kp:0.050000   ki:0.007000  out:5.029790</t>
  </si>
  <si>
    <t>[3651607] D/sampler main: dac:  1.632753</t>
  </si>
  <si>
    <t>[3651607] D/sampler main: pwm:  0.580851</t>
  </si>
  <si>
    <t>[3651607] D/sampler main: Ip:          0.003233</t>
  </si>
  <si>
    <t>[3651607] D/sampler main: Ip-dac:      0.000480</t>
  </si>
  <si>
    <t>[3651607] D/sampler main: XO2:         0.025955</t>
  </si>
  <si>
    <t>[3651607] D/sampler main: XO2_FILTER:  0.010000</t>
  </si>
  <si>
    <t xml:space="preserve">[3651608] D/sampler main: ±40.96mv </t>
  </si>
  <si>
    <t>[3651608] D/sampler main: -------------------------------------</t>
  </si>
  <si>
    <t>[3652608] D/sampler main: ip_v: -0.001041   ap:  1.661685 rap:  49.813187</t>
  </si>
  <si>
    <t>[3652608] D/sampler main: dc:   0.450047   ac:  0.010732 n_r:  300.768921 n_t: 779.707825</t>
  </si>
  <si>
    <t>[3652608] D/sampler main: out:  -0.017171   i:-0.017031</t>
  </si>
  <si>
    <t>[3652608] D/sampler main: dc_pid:  kp:3.000000   ki:2.000000</t>
  </si>
  <si>
    <t>[3652608] D/sampler main: heater_pid:  kp:0.050000   ki:0.007000  out:5.094313</t>
  </si>
  <si>
    <t>[3652609] D/sampler main: dac:  1.632829</t>
  </si>
  <si>
    <t>[3652609] D/sampler main: pwm:  0.575474</t>
  </si>
  <si>
    <t>[3652609] D/sampler main: Ip:          0.003188</t>
  </si>
  <si>
    <t>[3652609] D/sampler main: Ip-dac:      0.000361</t>
  </si>
  <si>
    <t>[3652609] D/sampler main: XO2:         0.025231</t>
  </si>
  <si>
    <t>[3652609] D/sampler main: XO2_FILTER:  0.100000</t>
  </si>
  <si>
    <t xml:space="preserve">[3652609] D/sampler main: ±40.96mv </t>
  </si>
  <si>
    <t>[3652609] D/sampler main: -------------------------------------</t>
  </si>
  <si>
    <t>[3653611] D/sampler main: ip_v: -0.001042   ap:  1.661685 rap:  49.813187</t>
  </si>
  <si>
    <t>[3653611] D/sampler main: dc:   0.449915   ac:  0.010740 n_r:  300.989655 n_t: 779.623901</t>
  </si>
  <si>
    <t>[3653611] D/sampler main: out:  -0.016779   i:-0.017027</t>
  </si>
  <si>
    <t>[3653611] D/sampler main: dc_pid:  kp:3.000000   ki:2.000000</t>
  </si>
  <si>
    <t>[3653612] D/sampler main: heater_pid:  kp:0.050000   ki:0.007000  out:5.117369</t>
  </si>
  <si>
    <t>[3653612] D/sampler main: dac:  1.633221</t>
  </si>
  <si>
    <t>[3653612] D/sampler main: pwm:  0.573553</t>
  </si>
  <si>
    <t>[3653612] D/sampler main: Ip:          0.003166</t>
  </si>
  <si>
    <t>[3653612] D/sampler main: Ip-dac:      -0.000055</t>
  </si>
  <si>
    <t>[3653612] D/sampler main: XO2:         0.024885</t>
  </si>
  <si>
    <t>[3653612] D/sampler main: XO2_FILTER:  0.100000</t>
  </si>
  <si>
    <t xml:space="preserve">[3653613] D/sampler main: ±40.96mv </t>
  </si>
  <si>
    <t>[3653613] D/sampler main: -------------------------------------</t>
  </si>
  <si>
    <t>[3654613] D/sampler main: ip_v: -0.001039   ap:  1.660073 rap:  49.752750</t>
  </si>
  <si>
    <t>[3654613] D/sampler main: dc:   0.449922   ac:  0.010724 n_r:  300.526398 n_t: 779.799988</t>
  </si>
  <si>
    <t>[3654613] D/sampler main: out:  -0.016782   i:-0.017010</t>
  </si>
  <si>
    <t>[3654613] D/sampler main: dc_pid:  kp:3.000000   ki:2.000000</t>
  </si>
  <si>
    <t>[3654613] D/sampler main: heater_pid:  kp:0.050000   ki:0.007000  out:5.097740</t>
  </si>
  <si>
    <t>[3654615] D/sampler main: dac:  1.633218</t>
  </si>
  <si>
    <t>[3654615] D/sampler main: pwm:  0.575188</t>
  </si>
  <si>
    <t>[3654615] D/sampler main: Ip:          0.003218</t>
  </si>
  <si>
    <t>[3654615] D/sampler main: Ip-dac:      0.000001</t>
  </si>
  <si>
    <t>[3654615] D/sampler main: XO2:         0.025723</t>
  </si>
  <si>
    <t>[3654615] D/sampler main: XO2_FILTER:  0.010000</t>
  </si>
  <si>
    <t xml:space="preserve">[3654616] D/sampler main: ±40.96mv </t>
  </si>
  <si>
    <t>[3654616] D/sampler main: -------------------------------------</t>
  </si>
  <si>
    <t>[3655616] D/sampler main: ip_v: -0.001036   ap:  1.660879 rap:  49.782970</t>
  </si>
  <si>
    <t>[3655616] D/sampler main: dc:   0.449971   ac:  0.010684 n_r:  299.425354 n_t: 780.298828</t>
  </si>
  <si>
    <t>[3655616] D/sampler main: out:  -0.016910   i:-0.016999</t>
  </si>
  <si>
    <t>[3655616] D/sampler main: dc_pid:  kp:3.000000   ki:2.000000</t>
  </si>
  <si>
    <t>[3655616] D/sampler main: heater_pid:  kp:0.050000   ki:0.007000  out:5.039856</t>
  </si>
  <si>
    <t>[3655617] D/sampler main: dac:  1.633090</t>
  </si>
  <si>
    <t>[3655617] D/sampler main: pwm:  0.580012</t>
  </si>
  <si>
    <t>[3655617] D/sampler main: Ip:          0.003266</t>
  </si>
  <si>
    <t>[3655617] D/sampler main: Ip-dac:      0.000176</t>
  </si>
  <si>
    <t>[3655617] D/sampler main: XO2:         0.026483</t>
  </si>
  <si>
    <t>[3655617] D/sampler main: XO2_FILTER:  0.100000</t>
  </si>
  <si>
    <t xml:space="preserve">[3655617] D/sampler main: ±40.96mv </t>
  </si>
  <si>
    <t>[3655617] D/sampler main: -------------------------------------</t>
  </si>
  <si>
    <t>[3656617] D/sampler main: ip_v: -0.001036   ap:  1.660879 rap:  49.782970</t>
  </si>
  <si>
    <t>[3656617] D/sampler main: dc:   0.450074   ac:  0.010672 n_r:  299.108276 n_t: 780.463684</t>
  </si>
  <si>
    <t>[3656617] D/sampler main: out:  -0.017224   i:-0.017003</t>
  </si>
  <si>
    <t>[3656617] D/sampler main: dc_pid:  kp:3.000000   ki:2.000000</t>
  </si>
  <si>
    <t>[3656617] D/sampler main: heater_pid:  kp:0.050000   ki:0.007000  out:5.015273</t>
  </si>
  <si>
    <t>[3656619] D/sampler main: dac:  1.632776</t>
  </si>
  <si>
    <t>[3656619] D/sampler main: pwm:  0.582061</t>
  </si>
  <si>
    <t>[3656619] D/sampler main: Ip:          0.003271</t>
  </si>
  <si>
    <t>[3656619] D/sampler main: Ip-dac:      0.000495</t>
  </si>
  <si>
    <t>[3656619] D/sampler main: XO2:         0.026565</t>
  </si>
  <si>
    <t>[3656620] D/sampler main: XO2_FILTER:  0.010000</t>
  </si>
  <si>
    <t xml:space="preserve">[3656620] D/sampler main: ±40.96mv </t>
  </si>
  <si>
    <t>[3656620] D/sampler main: -------------------------------------</t>
  </si>
  <si>
    <t>[3657620] D/sampler main: ip_v: -0.001039   ap:  1.660879 rap:  49.782970</t>
  </si>
  <si>
    <t>[3657620] D/sampler main: dc:   0.450039   ac:  0.010751 n_r:  301.303436 n_t: 779.504700</t>
  </si>
  <si>
    <t>[3657620] D/sampler main: out:  -0.017136   i:-0.017018</t>
  </si>
  <si>
    <t>[3657620] D/sampler main: dc_pid:  kp:3.000000   ki:2.000000</t>
  </si>
  <si>
    <t>[3657620] D/sampler main: heater_pid:  kp:0.050000   ki:0.007000  out:5.129004</t>
  </si>
  <si>
    <t>[3657621] D/sampler main: dac:  1.632864</t>
  </si>
  <si>
    <t>[3657621] D/sampler main: pwm:  0.572583</t>
  </si>
  <si>
    <t>[3657621] D/sampler main: Ip:          0.003216</t>
  </si>
  <si>
    <t>[3657621] D/sampler main: Ip-dac:      0.000352</t>
  </si>
  <si>
    <t>[3657621] D/sampler main: XO2:         0.025684</t>
  </si>
  <si>
    <t>[3657621] D/sampler main: XO2_FILTER:  0.010000</t>
  </si>
  <si>
    <t xml:space="preserve">[3657621] D/sampler main: ±40.96mv </t>
  </si>
  <si>
    <t>[3657621] D/sampler main: -------------------------------------</t>
  </si>
  <si>
    <t>[3658621] D/sampler main: ip_v: -0.001040   ap:  1.660879 rap:  49.782970</t>
  </si>
  <si>
    <t>[3658621] D/sampler main: dc:   0.449911   ac:  0.010746 n_r:  301.137146 n_t: 779.567871</t>
  </si>
  <si>
    <t>[3658621] D/sampler main: out:  -0.016743   i:-0.017011</t>
  </si>
  <si>
    <t>[3658621] D/sampler main: dc_pid:  kp:3.000000   ki:2.000000</t>
  </si>
  <si>
    <t>[3658621] D/sampler main: heater_pid:  kp:0.050000   ki:0.007000  out:5.134619</t>
  </si>
  <si>
    <t>[3658623] D/sampler main: dac:  1.633257</t>
  </si>
  <si>
    <t>[3658623] D/sampler main: pwm:  0.572115</t>
  </si>
  <si>
    <t>[3658623] D/sampler main: Ip:          0.003196</t>
  </si>
  <si>
    <t>[3658623] D/sampler main: Ip-dac:      -0.000060</t>
  </si>
  <si>
    <t>[3658623] D/sampler main: XO2:         0.025367</t>
  </si>
  <si>
    <t>[3658623] D/sampler main: XO2_FILTER:  0.100000</t>
  </si>
  <si>
    <t xml:space="preserve">[3658624] D/sampler main: ±40.96mv </t>
  </si>
  <si>
    <t>[3658624] D/sampler main: -------------------------------------</t>
  </si>
  <si>
    <t>[3659624] D/sampler main: ip_v: -0.001037   ap:  1.659267 rap:  49.722530</t>
  </si>
  <si>
    <t>[3659624] D/sampler main: dc:   0.449924   ac:  0.010716 n_r:  300.286133 n_t: 779.891296</t>
  </si>
  <si>
    <t>[3659624] D/sampler main: out:  -0.016769   i:-0.016995</t>
  </si>
  <si>
    <t>[3659624] D/sampler main: dc_pid:  kp:3.000000   ki:2.000000</t>
  </si>
  <si>
    <t>[3659624] D/sampler main: heater_pid:  kp:0.050000   ki:0.007000  out:5.092349</t>
  </si>
  <si>
    <t>[3659625] D/sampler main: dac:  1.633231</t>
  </si>
  <si>
    <t>[3659625] D/sampler main: pwm:  0.575638</t>
  </si>
  <si>
    <t>[3659625] D/sampler main: Ip:          0.003253</t>
  </si>
  <si>
    <t>[3659625] D/sampler main: Ip-dac:      0.000022</t>
  </si>
  <si>
    <t>[3659625] D/sampler main: XO2:         0.026268</t>
  </si>
  <si>
    <t>[3659625] D/sampler main: XO2_FILTER:  0.100000</t>
  </si>
  <si>
    <t xml:space="preserve">[3659625] D/sampler main: ±40.96mv </t>
  </si>
  <si>
    <t>[3659625] D/sampler main: -------------------------------------</t>
  </si>
  <si>
    <t>[3660625] D/sampler main: ip_v: -0.001034   ap:  1.660073 rap:  49.752750</t>
  </si>
  <si>
    <t>[3660625] D/sampler main: dc:   0.450004   ac:  0.010706 n_r:  300.030853 n_t: 779.988281</t>
  </si>
  <si>
    <t>[3660625] D/sampler main: out:  -0.016999   i:-0.016987</t>
  </si>
  <si>
    <t>[3660625] D/sampler main: dc_pid:  kp:3.000000   ki:2.000000</t>
  </si>
  <si>
    <t>[3660625] D/sampler main: heater_pid:  kp:0.050000   ki:0.007000  out:5.076776</t>
  </si>
  <si>
    <t>[3660627] D/sampler main: dac:  1.633001</t>
  </si>
  <si>
    <t>[3660627] D/sampler main: pwm:  0.576935</t>
  </si>
  <si>
    <t>[3660627] D/sampler main: Ip:          0.003294</t>
  </si>
  <si>
    <t>[3660627] D/sampler main: Ip-dac:      0.000293</t>
  </si>
  <si>
    <t>[3660627] D/sampler main: XO2:         0.026934</t>
  </si>
  <si>
    <t>[3660627] D/sampler main: XO2_FILTER:  0.100000</t>
  </si>
  <si>
    <t xml:space="preserve">[3660628] D/sampler main: ±40.96mv </t>
  </si>
  <si>
    <t>[3660628] D/sampler main: -------------------------------------</t>
  </si>
  <si>
    <t>[3661628] D/sampler main: ip_v: -0.001034   ap:  1.662491 rap:  49.843407</t>
  </si>
  <si>
    <t>[3661628] D/sampler main: dc:   0.449974   ac:  0.010707 n_r:  300.035522 n_t: 779.986511</t>
  </si>
  <si>
    <t>[3661628] D/sampler main: out:  -0.016907   i:-0.016987</t>
  </si>
  <si>
    <t>[3661628] D/sampler main: dc_pid:  kp:3.000000   ki:2.000000</t>
  </si>
  <si>
    <t>[3661628] D/sampler main: heater_pid:  kp:0.050000   ki:0.007000  out:5.083188</t>
  </si>
  <si>
    <t>[3661628] D/sampler main: dac:  1.633093</t>
  </si>
  <si>
    <t>[3661629] D/sampler main: pwm:  0.576401</t>
  </si>
  <si>
    <t>[3661629] D/sampler main: Ip:          0.003288</t>
  </si>
  <si>
    <t>[3661629] D/sampler main: Ip-dac:      0.000197</t>
  </si>
  <si>
    <t>[3661629] D/sampler main: XO2:         0.026828</t>
  </si>
  <si>
    <t>[3661629] D/sampler main: XO2_FILTER:  0.010000</t>
  </si>
  <si>
    <t xml:space="preserve">[3661629] D/sampler main: ±40.96mv </t>
  </si>
  <si>
    <t>[3661629] D/sampler main: -------------------------------------</t>
  </si>
  <si>
    <t>[3662631] D/sampler main: ip_v: -0.001035   ap:  1.660879 rap:  49.782970</t>
  </si>
  <si>
    <t>[3662631] D/sampler main: dc:   0.449990   ac:  0.010700 n_r:  299.835358 n_t: 780.085632</t>
  </si>
  <si>
    <t>[3662631] D/sampler main: out:  -0.016957   i:-0.016982</t>
  </si>
  <si>
    <t>[3662631] D/sampler main: dc_pid:  kp:3.000000   ki:2.000000</t>
  </si>
  <si>
    <t>[3662632] D/sampler main: heater_pid:  kp:0.050000   ki:0.007000  out:5.079217</t>
  </si>
  <si>
    <t>[3662632] D/sampler main: dac:  1.633043</t>
  </si>
  <si>
    <t>[3662632] D/sampler main: pwm:  0.576732</t>
  </si>
  <si>
    <t>[3662632] D/sampler main: Ip:          0.003287</t>
  </si>
  <si>
    <t>[3662632] D/sampler main: Ip-dac:      0.000244</t>
  </si>
  <si>
    <t>[3662632] D/sampler main: XO2:         0.026822</t>
  </si>
  <si>
    <t>[3662632] D/sampler main: XO2_FILTER:  0.010000</t>
  </si>
  <si>
    <t xml:space="preserve">[3662632] D/sampler main: ±40.96mv </t>
  </si>
  <si>
    <t>[3662633] D/sampler main: -------------------------------------</t>
  </si>
  <si>
    <t>[3663633] D/sampler main: ip_v: -0.001035   ap:  1.662491 rap:  49.843407</t>
  </si>
  <si>
    <t>[3663633] D/sampler main: dc:   0.450001   ac:  0.010711 n_r:  300.129700 n_t: 779.950684</t>
  </si>
  <si>
    <t>[3663633] D/sampler main: out:  -0.016990   i:-0.016982</t>
  </si>
  <si>
    <t>[3663633] D/sampler main: dc_pid:  kp:3.000000   ki:2.000000</t>
  </si>
  <si>
    <t>[3663633] D/sampler main: heater_pid:  kp:0.050000   ki:0.007000  out:5.088494</t>
  </si>
  <si>
    <t>[3663635] D/sampler main: dac:  1.633010</t>
  </si>
  <si>
    <t>[3663635] D/sampler main: pwm:  0.575959</t>
  </si>
  <si>
    <t>[3663635] D/sampler main: Ip:          0.003283</t>
  </si>
  <si>
    <t>[3663635] D/sampler main: Ip-dac:      0.000273</t>
  </si>
  <si>
    <t>[3663635] D/sampler main: XO2:         0.026752</t>
  </si>
  <si>
    <t>[3663635] D/sampler main: XO2_FILTER:  0.010000</t>
  </si>
  <si>
    <t xml:space="preserve">[3663636] D/sampler main: ±40.96mv </t>
  </si>
  <si>
    <t>[3663636] D/sampler main: -------------------------------------</t>
  </si>
  <si>
    <t>[3664636] D/sampler main: ip_v: -0.001035   ap:  1.659267 rap:  49.722530</t>
  </si>
  <si>
    <t>[3664636] D/sampler main: dc:   0.449991   ac:  0.010710 n_r:  300.109070 n_t: 779.958557</t>
  </si>
  <si>
    <t>[3664636] D/sampler main: out:  -0.016954   i:-0.016981</t>
  </si>
  <si>
    <t>[3664636] D/sampler main: dc_pid:  kp:3.000000   ki:2.000000</t>
  </si>
  <si>
    <t>[3664636] D/sampler main: heater_pid:  kp:0.050000   ki:0.007000  out:5.089010</t>
  </si>
  <si>
    <t>[3664637] D/sampler main: dac:  1.633046</t>
  </si>
  <si>
    <t>[3664637] D/sampler main: pwm:  0.575916</t>
  </si>
  <si>
    <t>[3664637] D/sampler main: Ip:          0.003272</t>
  </si>
  <si>
    <t>[3664637] D/sampler main: Ip-dac:      0.000227</t>
  </si>
  <si>
    <t>[3664637] D/sampler main: XO2:         0.026586</t>
  </si>
  <si>
    <t>[3664637] D/sampler main: XO2_FILTER:  0.010000</t>
  </si>
  <si>
    <t xml:space="preserve">[3664637] D/sampler main: ±40.96mv </t>
  </si>
  <si>
    <t>[3664637] D/sampler main: -------------------------------------</t>
  </si>
  <si>
    <t>[3665637] D/sampler main: ip_v: -0.001035   ap:  1.660879 rap:  49.782970</t>
  </si>
  <si>
    <t>[3665637] D/sampler main: dc:   0.449995   ac:  0.010715 n_r:  300.229614 n_t: 779.912720</t>
  </si>
  <si>
    <t>[3665637] D/sampler main: out:  -0.016963   i:-0.016980</t>
  </si>
  <si>
    <t>[3665637] D/sampler main: dc_pid:  kp:3.000000   ki:2.000000</t>
  </si>
  <si>
    <t>[3665637] D/sampler main: heater_pid:  kp:0.050000   ki:0.007000  out:5.083602</t>
  </si>
  <si>
    <t>[3665639] D/sampler main: dac:  1.633039</t>
  </si>
  <si>
    <t>[3665639] D/sampler main: pwm:  0.575681</t>
  </si>
  <si>
    <t>[3665639] D/sampler main: Ip:          0.003274</t>
  </si>
  <si>
    <t>[3665639] D/sampler main: Ip-dac:      0.000235</t>
  </si>
  <si>
    <t>[3665639] D/sampler main: XO2:         0.026611</t>
  </si>
  <si>
    <t>[3665640] D/sampler main: XO2_FILTER:  0.010000</t>
  </si>
  <si>
    <t xml:space="preserve">[3665640] D/sampler main: ±40.96mv </t>
  </si>
  <si>
    <t>[3665640] D/sampler main: -------------------------------------</t>
  </si>
  <si>
    <t>[3666640] D/sampler main: ip_v: -0.001036   ap:  1.660879 rap:  49.782970</t>
  </si>
  <si>
    <t>[3666640] D/sampler main: dc:   0.449981   ac:  0.010715 n_r:  300.206818 n_t: 779.921387</t>
  </si>
  <si>
    <t>[3666640] D/sampler main: out:  -0.016920   i:-0.016978</t>
  </si>
  <si>
    <t>[3666640] D/sampler main: dc_pid:  kp:3.000000   ki:2.000000</t>
  </si>
  <si>
    <t>[3666640] D/sampler main: heater_pid:  kp:0.050000   ki:0.007000  out:5.094922</t>
  </si>
  <si>
    <t>[3666641] D/sampler main: dac:  1.633080</t>
  </si>
  <si>
    <t>[3666641] D/sampler main: pwm:  0.575423</t>
  </si>
  <si>
    <t>[3666641] D/sampler main: Ip:          0.003266</t>
  </si>
  <si>
    <t>[3666641] D/sampler main: Ip-dac:      0.000186</t>
  </si>
  <si>
    <t>[3666641] D/sampler main: XO2:         0.026483</t>
  </si>
  <si>
    <t>[3666641] D/sampler main: XO2_FILTER:  0.010000</t>
  </si>
  <si>
    <t xml:space="preserve">[3666641] D/sampler main: ±40.96mv </t>
  </si>
  <si>
    <t>[3666641] D/sampler main: -------------------------------------</t>
  </si>
  <si>
    <t>[3667641] D/sampler main: ip_v: -0.001035   ap:  1.660879 rap:  49.782970</t>
  </si>
  <si>
    <t>[3667641] D/sampler main: dc:   0.450004   ac:  0.010710 n_r:  300.083069 n_t: 779.968445</t>
  </si>
  <si>
    <t>[3667641] D/sampler main: out:  -0.016989   i:-0.016977</t>
  </si>
  <si>
    <t>[3667641] D/sampler main: dc_pid:  kp:3.000000   ki:2.000000</t>
  </si>
  <si>
    <t>[3667641] D/sampler main: heater_pid:  kp:0.050000   ki:0.007000  out:5.088585</t>
  </si>
  <si>
    <t>[3667643] D/sampler main: dac:  1.633011</t>
  </si>
  <si>
    <t>[3667643] D/sampler main: pwm:  0.575951</t>
  </si>
  <si>
    <t>[3667643] D/sampler main: Ip:          0.003274</t>
  </si>
  <si>
    <t>[3667643] D/sampler main: Ip-dac:      0.000263</t>
  </si>
  <si>
    <t>[3667643] D/sampler main: XO2:         0.026613</t>
  </si>
  <si>
    <t>[3667643] D/sampler main: XO2_FILTER:  0.010000</t>
  </si>
  <si>
    <t xml:space="preserve">[3667644] D/sampler main: ±40.96mv </t>
  </si>
  <si>
    <t>[3667644] D/sampler main: -------------------------------------</t>
  </si>
  <si>
    <t>[3668644] D/sampler main: ip_v: -0.001036   ap:  1.660879 rap:  49.782970</t>
  </si>
  <si>
    <t>[3668644] D/sampler main: dc:   0.450002   ac:  0.010714 n_r:  300.171326 n_t: 779.934875</t>
  </si>
  <si>
    <t>[3668644] D/sampler main: out:  -0.016985   i:-0.016978</t>
  </si>
  <si>
    <t>[3668644] D/sampler main: dc_pid:  kp:3.000000   ki:2.000000</t>
  </si>
  <si>
    <t>[3668644] D/sampler main: heater_pid:  kp:0.050000   ki:0.007000  out:5.090915</t>
  </si>
  <si>
    <t>[3668645] D/sampler main: dac:  1.633015</t>
  </si>
  <si>
    <t>[3668645] D/sampler main: pwm:  0.575757</t>
  </si>
  <si>
    <t>[3668645] D/sampler main: Ip:          0.003268</t>
  </si>
  <si>
    <t>[3668645] D/sampler main: Ip-dac:      0.000253</t>
  </si>
  <si>
    <t>[3668645] D/sampler main: XO2:         0.026512</t>
  </si>
  <si>
    <t>[3668645] D/sampler main: XO2_FILTER:  0.010000</t>
  </si>
  <si>
    <t xml:space="preserve">[3668645] D/sampler main: ±40.96mv </t>
  </si>
  <si>
    <t>[3668645] D/sampler main: -------------------------------------</t>
  </si>
  <si>
    <t>[3669645] D/sampler main: ip_v: -0.001036   ap:  1.660879 rap:  49.782970</t>
  </si>
  <si>
    <t>[3669645] D/sampler main: dc:   0.449993   ac:  0.010719 n_r:  300.320221 n_t: 779.878296</t>
  </si>
  <si>
    <t>[3669645] D/sampler main: out:  -0.016958   i:-0.016978</t>
  </si>
  <si>
    <t>[3669645] D/sampler main: dc_pid:  kp:3.000000   ki:2.000000</t>
  </si>
  <si>
    <t>[3669645] D/sampler main: heater_pid:  kp:0.050000   ki:0.007000  out:5.103053</t>
  </si>
  <si>
    <t>[3669647] D/sampler main: dac:  1.633042</t>
  </si>
  <si>
    <t>[3669647] D/sampler main: pwm:  0.574746</t>
  </si>
  <si>
    <t>[3669647] D/sampler main: Ip:          0.003265</t>
  </si>
  <si>
    <t>[3669647] D/sampler main: Ip-dac:      0.000223</t>
  </si>
  <si>
    <t>[3669647] D/sampler main: XO2:         0.026464</t>
  </si>
  <si>
    <t>[3669647] D/sampler main: XO2_FILTER:  0.010000</t>
  </si>
  <si>
    <t xml:space="preserve">[3669648] D/sampler main: ±40.96mv </t>
  </si>
  <si>
    <t>[3669648] D/sampler main: -------------------------------------</t>
  </si>
  <si>
    <t>[3670648] D/sampler main: ip_v: -0.001036   ap:  1.660879 rap:  49.782970</t>
  </si>
  <si>
    <t>[3670648] D/sampler main: dc:   0.449990   ac:  0.010702 n_r:  299.818939 n_t: 780.094177</t>
  </si>
  <si>
    <t>[3670648] D/sampler main: out:  -0.016944   i:-0.016975</t>
  </si>
  <si>
    <t>[3670648] D/sampler main: dc_pid:  kp:3.000000   ki:2.000000</t>
  </si>
  <si>
    <t>[3670648] D/sampler main: heater_pid:  kp:0.050000   ki:0.007000  out:5.075393</t>
  </si>
  <si>
    <t>[3670648] D/sampler main: dac:  1.633056</t>
  </si>
  <si>
    <t>[3670649] D/sampler main: pwm:  0.577051</t>
  </si>
  <si>
    <t>[3670649] D/sampler main: Ip:          0.003269</t>
  </si>
  <si>
    <t>[3670649] D/sampler main: Ip-dac:      0.000215</t>
  </si>
  <si>
    <t>[3670649] D/sampler main: XO2:         0.026528</t>
  </si>
  <si>
    <t>[3670649] D/sampler main: XO2_FILTER:  0.010000</t>
  </si>
  <si>
    <t xml:space="preserve">[3670649] D/sampler main: ±40.96mv </t>
  </si>
  <si>
    <t>[3670649] D/sampler main: -------------------------------------</t>
  </si>
  <si>
    <t>[3671651] D/sampler main: ip_v: -0.001036   ap:  1.661685 rap:  49.813187</t>
  </si>
  <si>
    <t>[3671651] D/sampler main: dc:   0.450008   ac:  0.010712 n_r:  300.109772 n_t: 779.958313</t>
  </si>
  <si>
    <t>[3671651] D/sampler main: out:  -0.017006   i:-0.016975</t>
  </si>
  <si>
    <t>[3671651] D/sampler main: dc_pid:  kp:3.000000   ki:2.000000</t>
  </si>
  <si>
    <t>[3671652] D/sampler main: heater_pid:  kp:0.050000   ki:0.007000  out:5.088290</t>
  </si>
  <si>
    <t>[3671652] D/sampler main: dac:  1.632994</t>
  </si>
  <si>
    <t>[3671652] D/sampler main: pwm:  0.575976</t>
  </si>
  <si>
    <t>[3671652] D/sampler main: Ip:          0.003271</t>
  </si>
  <si>
    <t>[3671652] D/sampler main: Ip-dac:      0.000277</t>
  </si>
  <si>
    <t>[3671652] D/sampler main: XO2:         0.026559</t>
  </si>
  <si>
    <t>[3671652] D/sampler main: XO2_FILTER:  0.010000</t>
  </si>
  <si>
    <t xml:space="preserve">[3671653] D/sampler main: ±40.96mv </t>
  </si>
  <si>
    <t>[3671653] D/sampler main: -------------------------------------</t>
  </si>
  <si>
    <t>[3672653] D/sampler main: ip_v: -0.001037   ap:  1.661685 rap:  49.813187</t>
  </si>
  <si>
    <t>[3672653] D/sampler main: dc:   0.450006   ac:  0.010708 n_r:  300.008698 n_t: 779.996704</t>
  </si>
  <si>
    <t>[3672653] D/sampler main: out:  -0.017000   i:-0.016977</t>
  </si>
  <si>
    <t>[3672653] D/sampler main: dc_pid:  kp:3.000000   ki:2.000000</t>
  </si>
  <si>
    <t>[3672653] D/sampler main: heater_pid:  kp:0.050000   ki:0.007000  out:5.086112</t>
  </si>
  <si>
    <t>[3672655] D/sampler main: dac:  1.633000</t>
  </si>
  <si>
    <t>[3672655] D/sampler main: pwm:  0.576157</t>
  </si>
  <si>
    <t>[3672655] D/sampler main: Ip:          0.003255</t>
  </si>
  <si>
    <t>[3672655] D/sampler main: Ip-dac:      0.000255</t>
  </si>
  <si>
    <t>[3672655] D/sampler main: XO2:         0.026308</t>
  </si>
  <si>
    <t>[3672655] D/sampler main: XO2_FILTER:  0.010000</t>
  </si>
  <si>
    <t xml:space="preserve">[3672656] D/sampler main: ±40.96mv </t>
  </si>
  <si>
    <t>[3672656] D/sampler main: -------------------------------------</t>
  </si>
  <si>
    <t>[3673656] D/sampler main: ip_v: -0.001037   ap:  1.662491 rap:  49.843407</t>
  </si>
  <si>
    <t>[3673656] D/sampler main: dc:   0.450004   ac:  0.010709 n_r:  300.010651 n_t: 779.995972</t>
  </si>
  <si>
    <t>[3673656] D/sampler main: out:  -0.016989   i:-0.016977</t>
  </si>
  <si>
    <t>[3673656] D/sampler main: dc_pid:  kp:3.000000   ki:2.000000</t>
  </si>
  <si>
    <t>[3673656] D/sampler main: heater_pid:  kp:0.050000   ki:0.007000  out:5.081267</t>
  </si>
  <si>
    <t>[3673656] D/sampler main: dac:  1.633011</t>
  </si>
  <si>
    <t>[3673657] D/sampler main: pwm:  0.576561</t>
  </si>
  <si>
    <t>[3673657] D/sampler main: Ip:          0.003250</t>
  </si>
  <si>
    <t>[3673657] D/sampler main: Ip-dac:      0.000239</t>
  </si>
  <si>
    <t>[3673657] D/sampler main: XO2:         0.026229</t>
  </si>
  <si>
    <t>[3673657] D/sampler main: XO2_FILTER:  0.010000</t>
  </si>
  <si>
    <t xml:space="preserve">[3673657] D/sampler main: ±40.96mv </t>
  </si>
  <si>
    <t>[3673657] D/sampler main: -------------------------------------</t>
  </si>
  <si>
    <t>[3674657] D/sampler main: ip_v: -0.001037   ap:  1.660879 rap:  49.782970</t>
  </si>
  <si>
    <t>[3674657] D/sampler main: dc:   0.450008   ac:  0.010708 n_r:  299.977295 n_t: 780.011780</t>
  </si>
  <si>
    <t>[3674657] D/sampler main: out:  -0.017000   i:-0.016978</t>
  </si>
  <si>
    <t>[3674657] D/sampler main: dc_pid:  kp:3.000000   ki:2.000000</t>
  </si>
  <si>
    <t>[3674657] D/sampler main: heater_pid:  kp:0.050000   ki:0.007000  out:5.082539</t>
  </si>
  <si>
    <t>[3674659] D/sampler main: dac:  1.633001</t>
  </si>
  <si>
    <t>[3674659] D/sampler main: pwm:  0.576455</t>
  </si>
  <si>
    <t>[3674659] D/sampler main: Ip:          0.003248</t>
  </si>
  <si>
    <t>[3674659] D/sampler main: Ip-dac:      0.000248</t>
  </si>
  <si>
    <t>[3674659] D/sampler main: XO2:         0.026199</t>
  </si>
  <si>
    <t>[3674660] D/sampler main: XO2_FILTER:  0.010000</t>
  </si>
  <si>
    <t xml:space="preserve">[3674660] D/sampler main: ±40.96mv </t>
  </si>
  <si>
    <t>[3674660] D/sampler main: -------------------------------------</t>
  </si>
  <si>
    <t>[3675660] D/sampler main: ip_v: -0.001037   ap:  1.660879 rap:  49.782970</t>
  </si>
  <si>
    <t>[3675660] D/sampler main: dc:   0.450007   ac:  0.010698 n_r:  299.686981 n_t: 780.162781</t>
  </si>
  <si>
    <t>[3675660] D/sampler main: out:  -0.017001   i:-0.016979</t>
  </si>
  <si>
    <t>[3675660] D/sampler main: dc_pid:  kp:3.000000   ki:2.000000</t>
  </si>
  <si>
    <t>[3675660] D/sampler main: heater_pid:  kp:0.050000   ki:0.007000  out:5.069917</t>
  </si>
  <si>
    <t>[3675661] D/sampler main: dac:  1.632999</t>
  </si>
  <si>
    <t>[3675661] D/sampler main: pwm:  0.577507</t>
  </si>
  <si>
    <t>[3675661] D/sampler main: Ip:          0.003240</t>
  </si>
  <si>
    <t>[3675661] D/sampler main: Ip-dac:      0.000241</t>
  </si>
  <si>
    <t>[3675661] D/sampler main: XO2:         0.026061</t>
  </si>
  <si>
    <t>[3675661] D/sampler main: XO2_FILTER:  0.010000</t>
  </si>
  <si>
    <t xml:space="preserve">[3675661] D/sampler main: ±40.96mv </t>
  </si>
  <si>
    <t>[3675661] D/sampler main: -------------------------------------</t>
  </si>
  <si>
    <t>[3676661] D/sampler main: ip_v: -0.001038   ap:  1.660879 rap:  49.782970</t>
  </si>
  <si>
    <t>[3676661] D/sampler main: dc:   0.450002   ac:  0.010706 n_r:  299.898285 n_t: 780.052917</t>
  </si>
  <si>
    <t>[3676661] D/sampler main: out:  -0.016985   i:-0.016980</t>
  </si>
  <si>
    <t>[3676661] D/sampler main: dc_pid:  kp:3.000000   ki:2.000000</t>
  </si>
  <si>
    <t>[3676661] D/sampler main: heater_pid:  kp:0.050000   ki:0.007000  out:5.079392</t>
  </si>
  <si>
    <t>[3676663] D/sampler main: dac:  1.633015</t>
  </si>
  <si>
    <t>[3676663] D/sampler main: pwm:  0.576717</t>
  </si>
  <si>
    <t>[3676663] D/sampler main: Ip:          0.003232</t>
  </si>
  <si>
    <t>[3676663] D/sampler main: Ip-dac:      0.000217</t>
  </si>
  <si>
    <t>[3676663] D/sampler main: XO2:         0.025932</t>
  </si>
  <si>
    <t>[3676663] D/sampler main: XO2_FILTER:  0.010000</t>
  </si>
  <si>
    <t xml:space="preserve">[3676664] D/sampler main: ±40.96mv </t>
  </si>
  <si>
    <t>[3676664] D/sampler main: -------------------------------------</t>
  </si>
  <si>
    <t>[3677664] D/sampler main: ip_v: -0.001038   ap:  1.660879 rap:  49.782970</t>
  </si>
  <si>
    <t>[3677664] D/sampler main: dc:   0.450007   ac:  0.010704 n_r:  299.849945 n_t: 780.078003</t>
  </si>
  <si>
    <t>[3677664] D/sampler main: out:  -0.017003   i:-0.016981</t>
  </si>
  <si>
    <t>[3677664] D/sampler main: dc_pid:  kp:3.000000   ki:2.000000</t>
  </si>
  <si>
    <t>[3677664] D/sampler main: heater_pid:  kp:0.050000   ki:0.007000  out:5.078478</t>
  </si>
  <si>
    <t>[3677664] D/sampler main: dac:  1.632997</t>
  </si>
  <si>
    <t>[3677665] D/sampler main: pwm:  0.576794</t>
  </si>
  <si>
    <t>[3677665] D/sampler main: Ip:          0.003223</t>
  </si>
  <si>
    <t>[3677665] D/sampler main: Ip-dac:      0.000226</t>
  </si>
  <si>
    <t>[3677665] D/sampler main: XO2:         0.025800</t>
  </si>
  <si>
    <t>[3677665] D/sampler main: XO2_FILTER:  0.010000</t>
  </si>
  <si>
    <t xml:space="preserve">[3677665] D/sampler main: ±40.96mv </t>
  </si>
  <si>
    <t>[3677665] D/sampler main: -------------------------------------</t>
  </si>
  <si>
    <t>[3678665] D/sampler main: ip_v: -0.001039   ap:  1.661685 rap:  49.813187</t>
  </si>
  <si>
    <t>[3678665] D/sampler main: dc:   0.450001   ac:  0.010709 n_r:  299.995422 n_t: 780.002380</t>
  </si>
  <si>
    <t>[3678665] D/sampler main: out:  -0.016988   i:-0.016982</t>
  </si>
  <si>
    <t>[3678665] D/sampler main: dc_pid:  kp:3.000000   ki:2.000000</t>
  </si>
  <si>
    <t>[3678665] D/sampler main: heater_pid:  kp:0.050000   ki:0.007000  out:5.079292</t>
  </si>
  <si>
    <t>[3678667] D/sampler main: dac:  1.633012</t>
  </si>
  <si>
    <t>[3678667] D/sampler main: pwm:  0.576726</t>
  </si>
  <si>
    <t>[3678667] D/sampler main: Ip:          0.003211</t>
  </si>
  <si>
    <t>[3678667] D/sampler main: Ip-dac:      0.000198</t>
  </si>
  <si>
    <t>[3678667] D/sampler main: XO2:         0.025597</t>
  </si>
  <si>
    <t>[3678667] D/sampler main: XO2_FILTER:  0.010000</t>
  </si>
  <si>
    <t xml:space="preserve">[3678668] D/sampler main: ±40.96mv </t>
  </si>
  <si>
    <t>[3678668] D/sampler main: -------------------------------------</t>
  </si>
  <si>
    <t>[3679668] D/sampler main: ip_v: -0.001039   ap:  1.660879 rap:  49.782970</t>
  </si>
  <si>
    <t>[3679668] D/sampler main: dc:   0.450007   ac:  0.010700 n_r:  299.738190 n_t: 780.136169</t>
  </si>
  <si>
    <t>[3679668] D/sampler main: out:  -0.017000   i:-0.016983</t>
  </si>
  <si>
    <t>[3679668] D/sampler main: dc_pid:  kp:3.000000   ki:2.000000</t>
  </si>
  <si>
    <t>[3679668] D/sampler main: heater_pid:  kp:0.050000   ki:0.007000  out:5.063689</t>
  </si>
  <si>
    <t>[3679669] D/sampler main: dac:  1.633000</t>
  </si>
  <si>
    <t>[3679669] D/sampler main: pwm:  0.578026</t>
  </si>
  <si>
    <t>[3679669] D/sampler main: Ip:          0.003207</t>
  </si>
  <si>
    <t>[3679669] D/sampler main: Ip-dac:      0.000210</t>
  </si>
  <si>
    <t>[3679669] D/sampler main: XO2:         0.025546</t>
  </si>
  <si>
    <t>[3679669] D/sampler main: XO2_FILTER:  0.010000</t>
  </si>
  <si>
    <t xml:space="preserve">[3679669] D/sampler main: ±40.96mv </t>
  </si>
  <si>
    <t>[3679669] D/sampler main: -------------------------------------</t>
  </si>
  <si>
    <t>[3680671] D/sampler main: ip_v: -0.001040   ap:  1.661685 rap:  49.813187</t>
  </si>
  <si>
    <t>[3680671] D/sampler main: dc:   0.450005   ac:  0.010696 n_r:  299.647156 n_t: 780.183472</t>
  </si>
  <si>
    <t>[3680671] D/sampler main: out:  -0.017006   i:-0.016984</t>
  </si>
  <si>
    <t>[3680671] D/sampler main: dc_pid:  kp:3.000000   ki:2.000000</t>
  </si>
  <si>
    <t>[3680672] D/sampler main: heater_pid:  kp:0.050000   ki:0.007000  out:5.058903</t>
  </si>
  <si>
    <t>[3680672] D/sampler main: dac:  1.632994</t>
  </si>
  <si>
    <t>[3680672] D/sampler main: pwm:  0.578425</t>
  </si>
  <si>
    <t>[3680672] D/sampler main: Ip:          0.003198</t>
  </si>
  <si>
    <t>[3680672] D/sampler main: Ip-dac:      0.000204</t>
  </si>
  <si>
    <t>[3680672] D/sampler main: XO2:         0.025393</t>
  </si>
  <si>
    <t>[3680672] D/sampler main: XO2_FILTER:  0.010000</t>
  </si>
  <si>
    <t xml:space="preserve">[3680672] D/sampler main: ±40.96mv </t>
  </si>
  <si>
    <t>[3680673] D/sampler main: -------------------------------------</t>
  </si>
  <si>
    <t>[3681673] D/sampler main: ip_v: -0.001041   ap:  1.661685 rap:  49.813187</t>
  </si>
  <si>
    <t>[3681673] D/sampler main: dc:   0.450008   ac:  0.010696 n_r:  299.638489 n_t: 780.187988</t>
  </si>
  <si>
    <t>[3681673] D/sampler main: out:  -0.017014   i:-0.016985</t>
  </si>
  <si>
    <t>[3681673] D/sampler main: dc_pid:  kp:3.000000   ki:2.000000</t>
  </si>
  <si>
    <t>[3681673] D/sampler main: heater_pid:  kp:0.050000   ki:0.007000  out:5.059465</t>
  </si>
  <si>
    <t>[3681675] D/sampler main: dac:  1.632986</t>
  </si>
  <si>
    <t>[3681675] D/sampler main: pwm:  0.578378</t>
  </si>
  <si>
    <t>[3681675] D/sampler main: Ip:          0.003190</t>
  </si>
  <si>
    <t>[3681675] D/sampler main: Ip-dac:      0.000204</t>
  </si>
  <si>
    <t>[3681675] D/sampler main: XO2:         0.025265</t>
  </si>
  <si>
    <t>[3681675] D/sampler main: XO2_FILTER:  0.010000</t>
  </si>
  <si>
    <t xml:space="preserve">[3681676] D/sampler main: ±40.96mv </t>
  </si>
  <si>
    <t>[3681676] D/sampler main: -------------------------------------</t>
  </si>
  <si>
    <t>[3682676] D/sampler main: ip_v: -0.001041   ap:  1.660879 rap:  49.782970</t>
  </si>
  <si>
    <t>[3682676] D/sampler main: dc:   0.450020   ac:  0.010694 n_r:  299.587067 n_t: 780.214722</t>
  </si>
  <si>
    <t>[3682676] D/sampler main: out:  -0.017049   i:-0.016989</t>
  </si>
  <si>
    <t>[3682676] D/sampler main: dc_pid:  kp:3.000000   ki:2.000000</t>
  </si>
  <si>
    <t>[3682676] D/sampler main: heater_pid:  kp:0.050000   ki:0.007000  out:5.056560</t>
  </si>
  <si>
    <t>[3682677] D/sampler main: dac:  1.632951</t>
  </si>
  <si>
    <t>[3682677] D/sampler main: pwm:  0.578620</t>
  </si>
  <si>
    <t>[3682677] D/sampler main: Ip:          0.003184</t>
  </si>
  <si>
    <t>[3682677] D/sampler main: Ip-dac:      0.000232</t>
  </si>
  <si>
    <t>[3682677] D/sampler main: XO2:         0.025164</t>
  </si>
  <si>
    <t>[3682677] D/sampler main: XO2_FILTER:  0.010000</t>
  </si>
  <si>
    <t xml:space="preserve">[3682677] D/sampler main: ±40.96mv </t>
  </si>
  <si>
    <t>[3682677] D/sampler main: -------------------------------------</t>
  </si>
  <si>
    <t>[3683677] D/sampler main: ip_v: -0.001042   ap:  1.660879 rap:  49.782970</t>
  </si>
  <si>
    <t>[3683677] D/sampler main: dc:   0.450018   ac:  0.010703 n_r:  299.854340 n_t: 780.075745</t>
  </si>
  <si>
    <t>[3683677] D/sampler main: out:  -0.017046   i:-0.016993</t>
  </si>
  <si>
    <t>[3683677] D/sampler main: dc_pid:  kp:3.000000   ki:2.000000</t>
  </si>
  <si>
    <t>[3683677] D/sampler main: heater_pid:  kp:0.050000   ki:0.007000  out:5.068122</t>
  </si>
  <si>
    <t>[3683679] D/sampler main: dac:  1.632956</t>
  </si>
  <si>
    <t>[3683679] D/sampler main: pwm:  0.577657</t>
  </si>
  <si>
    <t>[3683679] D/sampler main: Ip:          0.003172</t>
  </si>
  <si>
    <t>[3683679] D/sampler main: Ip-dac:      0.000216</t>
  </si>
  <si>
    <t>[3683679] D/sampler main: XO2:         0.024974</t>
  </si>
  <si>
    <t>[3683680] D/sampler main: XO2_FILTER:  0.010000</t>
  </si>
  <si>
    <t xml:space="preserve">[3683680] D/sampler main: ±40.96mv </t>
  </si>
  <si>
    <t>[3683680] D/sampler main: -------------------------------------</t>
  </si>
  <si>
    <t>[3684680] D/sampler main: ip_v: -0.001042   ap:  1.660879 rap:  49.782970</t>
  </si>
  <si>
    <t>[3684680] D/sampler main: dc:   0.450022   ac:  0.010700 n_r:  299.776276 n_t: 780.116333</t>
  </si>
  <si>
    <t>[3684680] D/sampler main: out:  -0.017062   i:-0.016997</t>
  </si>
  <si>
    <t>[3684680] D/sampler main: dc_pid:  kp:3.000000   ki:2.000000</t>
  </si>
  <si>
    <t>[3684680] D/sampler main: heater_pid:  kp:0.050000   ki:0.007000  out:5.061490</t>
  </si>
  <si>
    <t>[3684681] D/sampler main: dac:  1.632938</t>
  </si>
  <si>
    <t>[3684681] D/sampler main: pwm:  0.578209</t>
  </si>
  <si>
    <t>[3684681] D/sampler main: Ip:          0.003167</t>
  </si>
  <si>
    <t>[3684681] D/sampler main: Ip-dac:      0.000229</t>
  </si>
  <si>
    <t>[3684681] D/sampler main: XO2:         0.024901</t>
  </si>
  <si>
    <t>[3684681] D/sampler main: XO2_FILTER:  0.010000</t>
  </si>
  <si>
    <t xml:space="preserve">[3684681] D/sampler main: ±40.96mv </t>
  </si>
  <si>
    <t>[3684681] D/sampler main: -------------------------------------</t>
  </si>
  <si>
    <t>[3685681] D/sampler main: ip_v: -0.001042   ap:  1.661685 rap:  49.813187</t>
  </si>
  <si>
    <t>[3685681] D/sampler main: dc:   0.450020   ac:  0.010693 n_r:  299.579956 n_t: 780.218445</t>
  </si>
  <si>
    <t>[3685681] D/sampler main: out:  -0.017060   i:-0.017001</t>
  </si>
  <si>
    <t>[3685681] D/sampler main: dc_pid:  kp:3.000000   ki:2.000000</t>
  </si>
  <si>
    <t>[3685681] D/sampler main: heater_pid:  kp:0.050000   ki:0.007000  out:5.050660</t>
  </si>
  <si>
    <t>[3685683] D/sampler main: dac:  1.632940</t>
  </si>
  <si>
    <t>[3685683] D/sampler main: pwm:  0.579112</t>
  </si>
  <si>
    <t>[3685683] D/sampler main: Ip:          0.003162</t>
  </si>
  <si>
    <t>[3685683] D/sampler main: Ip-dac:      0.000222</t>
  </si>
  <si>
    <t>[3685683] D/sampler main: XO2:         0.024815</t>
  </si>
  <si>
    <t>[3685683] D/sampler main: XO2_FILTER:  0.010000</t>
  </si>
  <si>
    <t xml:space="preserve">[3685684] D/sampler main: ±40.96mv </t>
  </si>
  <si>
    <t>[3685684] D/sampler main: -------------------------------------</t>
  </si>
  <si>
    <t>[3686684] D/sampler main: ip_v: -0.001043   ap:  1.661685 rap:  49.813187</t>
  </si>
  <si>
    <t>[3686684] D/sampler main: dc:   0.450006   ac:  0.010699 n_r:  299.743317 n_t: 780.133484</t>
  </si>
  <si>
    <t>[3686684] D/sampler main: out:  -0.017021   i:-0.017004</t>
  </si>
  <si>
    <t>[3686684] D/sampler main: dc_pid:  kp:3.000000   ki:2.000000</t>
  </si>
  <si>
    <t>[3686684] D/sampler main: heater_pid:  kp:0.050000   ki:0.007000  out:5.057489</t>
  </si>
  <si>
    <t>[3686685] D/sampler main: dac:  1.632979</t>
  </si>
  <si>
    <t>[3686685] D/sampler main: pwm:  0.578543</t>
  </si>
  <si>
    <t>[3686685] D/sampler main: Ip:          0.003151</t>
  </si>
  <si>
    <t>[3686685] D/sampler main: Ip-dac:      0.000172</t>
  </si>
  <si>
    <t>[3686685] D/sampler main: XO2:         0.024644</t>
  </si>
  <si>
    <t>[3686685] D/sampler main: XO2_FILTER:  0.010000</t>
  </si>
  <si>
    <t xml:space="preserve">[3686685] D/sampler main: ±40.96mv </t>
  </si>
  <si>
    <t>[3686685] D/sampler main: -------------------------------------</t>
  </si>
  <si>
    <t>[3687685] D/sampler main: ip_v: -0.001043   ap:  1.660073 rap:  49.752750</t>
  </si>
  <si>
    <t>[3687685] D/sampler main: dc:   0.450021   ac:  0.010699 n_r:  299.729248 n_t: 780.140808</t>
  </si>
  <si>
    <t>[3687685] D/sampler main: out:  -0.017070   i:-0.017006</t>
  </si>
  <si>
    <t>[3687685] D/sampler main: dc_pid:  kp:3.000000   ki:2.000000</t>
  </si>
  <si>
    <t>[3687685] D/sampler main: heater_pid:  kp:0.050000   ki:0.007000  out:5.057927</t>
  </si>
  <si>
    <t>[3687687] D/sampler main: dac:  1.632930</t>
  </si>
  <si>
    <t>[3687687] D/sampler main: pwm:  0.578506</t>
  </si>
  <si>
    <t>[3687687] D/sampler main: Ip:          0.003148</t>
  </si>
  <si>
    <t>[3687687] D/sampler main: Ip-dac:      0.000218</t>
  </si>
  <si>
    <t>[3687687] D/sampler main: XO2:         0.024590</t>
  </si>
  <si>
    <t>[3687687] D/sampler main: XO2_FILTER:  0.010000</t>
  </si>
  <si>
    <t xml:space="preserve">[3687688] D/sampler main: ±40.96mv </t>
  </si>
  <si>
    <t>[3687688] D/sampler main: -------------------------------------</t>
  </si>
  <si>
    <t>[3688688] D/sampler main: ip_v: -0.001043   ap:  1.660879 rap:  49.782970</t>
  </si>
  <si>
    <t>[3688688] D/sampler main: dc:   0.450022   ac:  0.010692 n_r:  299.548340 n_t: 780.234863</t>
  </si>
  <si>
    <t>[3688688] D/sampler main: out:  -0.017074   i:-0.017010</t>
  </si>
  <si>
    <t>[3688688] D/sampler main: dc_pid:  kp:3.000000   ki:2.000000</t>
  </si>
  <si>
    <t>[3688688] D/sampler main: heater_pid:  kp:0.050000   ki:0.007000  out:5.044425</t>
  </si>
  <si>
    <t>[3688689] D/sampler main: dac:  1.632926</t>
  </si>
  <si>
    <t>[3688689] D/sampler main: pwm:  0.579830</t>
  </si>
  <si>
    <t>[3688689] D/sampler main: Ip:          0.003144</t>
  </si>
  <si>
    <t>[3688689] D/sampler main: Ip-dac:      0.000222</t>
  </si>
  <si>
    <t>[3688689] D/sampler main: XO2:         0.024536</t>
  </si>
  <si>
    <t>[3688689] D/sampler main: XO2_FILTER:  0.010000</t>
  </si>
  <si>
    <t xml:space="preserve">[3688689] D/sampler main: ±40.96mv </t>
  </si>
  <si>
    <t>[3688691] D/sampler main: -------------------------------------</t>
  </si>
  <si>
    <t>[3689691] D/sampler main: ip_v: -0.001044   ap:  1.660879 rap:  49.782970</t>
  </si>
  <si>
    <t>[3689691] D/sampler main: dc:   0.450018   ac:  0.010701 n_r:  299.817932 n_t: 780.094666</t>
  </si>
  <si>
    <t>[3689691] D/sampler main: out:  -0.017075   i:-0.017014</t>
  </si>
  <si>
    <t>[3689691] D/sampler main: dc_pid:  kp:3.000000   ki:2.000000</t>
  </si>
  <si>
    <t>[3689692] D/sampler main: heater_pid:  kp:0.050000   ki:0.007000  out:5.052679</t>
  </si>
  <si>
    <t>[3689692] D/sampler main: dac:  1.632925</t>
  </si>
  <si>
    <t>[3689692] D/sampler main: pwm:  0.578943</t>
  </si>
  <si>
    <t>[3689692] D/sampler main: Ip:          0.003137</t>
  </si>
  <si>
    <t>[3689692] D/sampler main: Ip-dac:      0.000213</t>
  </si>
  <si>
    <t>[3689692] D/sampler main: XO2:         0.024428</t>
  </si>
  <si>
    <t>[3689692] D/sampler main: XO2_FILTER:  0.010000</t>
  </si>
  <si>
    <t xml:space="preserve">[3689693] D/sampler main: ±40.96mv </t>
  </si>
  <si>
    <t>[3689693] D/sampler main: -------------------------------------</t>
  </si>
  <si>
    <t>[3690693] D/sampler main: ip_v: -0.001044   ap:  1.661685 rap:  49.813187</t>
  </si>
  <si>
    <t>[3690693] D/sampler main: dc:   0.450020   ac:  0.010701 n_r:  299.818390 n_t: 780.094421</t>
  </si>
  <si>
    <t>[3690693] D/sampler main: out:  -0.017084   i:-0.017018</t>
  </si>
  <si>
    <t>[3690693] D/sampler main: dc_pid:  kp:3.000000   ki:2.000000</t>
  </si>
  <si>
    <t>[3690693] D/sampler main: heater_pid:  kp:0.050000   ki:0.007000  out:5.051523</t>
  </si>
  <si>
    <t>[3690695] D/sampler main: dac:  1.632916</t>
  </si>
  <si>
    <t>[3690695] D/sampler main: pwm:  0.579040</t>
  </si>
  <si>
    <t>[3690695] D/sampler main: Ip:          0.003127</t>
  </si>
  <si>
    <t>[3690695] D/sampler main: Ip-dac:      0.000211</t>
  </si>
  <si>
    <t>[3690695] D/sampler main: XO2:         0.024261</t>
  </si>
  <si>
    <t>[3690695] D/sampler main: XO2_FILTER:  0.010000</t>
  </si>
  <si>
    <t xml:space="preserve">[3690696] D/sampler main: ±40.96mv </t>
  </si>
  <si>
    <t>[3690696] D/sampler main: -------------------------------------</t>
  </si>
  <si>
    <t>[3691696] D/sampler main: ip_v: -0.001045   ap:  1.660073 rap:  49.752750</t>
  </si>
  <si>
    <t>[3691696] D/sampler main: dc:   0.450008   ac:  0.010702 n_r:  299.871704 n_t: 780.066711</t>
  </si>
  <si>
    <t>[3691696] D/sampler main: out:  -0.017048   i:-0.017022</t>
  </si>
  <si>
    <t>[3691696] D/sampler main: dc_pid:  kp:3.000000   ki:2.000000</t>
  </si>
  <si>
    <t>[3691696] D/sampler main: heater_pid:  kp:0.050000   ki:0.007000  out:5.051927</t>
  </si>
  <si>
    <t>[3691696] D/sampler main: dac:  1.632952</t>
  </si>
  <si>
    <t>[3691697] D/sampler main: pwm:  0.579006</t>
  </si>
  <si>
    <t>[3691697] D/sampler main: Ip:          0.003124</t>
  </si>
  <si>
    <t>[3691697] D/sampler main: Ip-dac:      0.000172</t>
  </si>
  <si>
    <t>[3691697] D/sampler main: XO2:         0.024218</t>
  </si>
  <si>
    <t>[3691697] D/sampler main: XO2_FILTER:  0.010000</t>
  </si>
  <si>
    <t xml:space="preserve">[3691697] D/sampler main: ±40.96mv </t>
  </si>
  <si>
    <t>[3691697] D/sampler main: -------------------------------------</t>
  </si>
  <si>
    <t>[3692697] D/sampler main: ip_v: -0.001044   ap:  1.660879 rap:  49.782970</t>
  </si>
  <si>
    <t>[3692697] D/sampler main: dc:   0.450019   ac:  0.010703 n_r:  299.886902 n_t: 780.058838</t>
  </si>
  <si>
    <t>[3692697] D/sampler main: out:  -0.017082   i:-0.017024</t>
  </si>
  <si>
    <t>[3692697] D/sampler main: dc_pid:  kp:3.000000   ki:2.000000</t>
  </si>
  <si>
    <t>[3692697] D/sampler main: heater_pid:  kp:0.050000   ki:0.007000  out:5.052905</t>
  </si>
  <si>
    <t>[3692699] D/sampler main: dac:  1.632921</t>
  </si>
  <si>
    <t>[3692699] D/sampler main: pwm:  0.578925</t>
  </si>
  <si>
    <t>[3692699] D/sampler main: Ip:          0.003131</t>
  </si>
  <si>
    <t>[3692699] D/sampler main: Ip-dac:      0.000210</t>
  </si>
  <si>
    <t>[3692699] D/sampler main: XO2:         0.024327</t>
  </si>
  <si>
    <t>[3692700] D/sampler main: XO2_FILTER:  0.010000</t>
  </si>
  <si>
    <t xml:space="preserve">[3692700] D/sampler main: ±40.96mv </t>
  </si>
  <si>
    <t>[3692700] D/sampler main: -------------------------------------</t>
  </si>
  <si>
    <t>[3693700] D/sampler main: ip_v: -0.001044   ap:  1.661685 rap:  49.813187</t>
  </si>
  <si>
    <t>[3693700] D/sampler main: dc:   0.450015   ac:  0.010697 n_r:  299.723145 n_t: 780.143982</t>
  </si>
  <si>
    <t>[3693700] D/sampler main: out:  -0.017071   i:-0.017027</t>
  </si>
  <si>
    <t>[3693700] D/sampler main: dc_pid:  kp:3.000000   ki:2.000000</t>
  </si>
  <si>
    <t>[3693700] D/sampler main: heater_pid:  kp:0.050000   ki:0.007000  out:5.038186</t>
  </si>
  <si>
    <t>[3693701] D/sampler main: dac:  1.632929</t>
  </si>
  <si>
    <t>[3693701] D/sampler main: pwm:  0.580151</t>
  </si>
  <si>
    <t>[3693701] D/sampler main: Ip:          0.003129</t>
  </si>
  <si>
    <t>[3693701] D/sampler main: Ip-dac:      0.000200</t>
  </si>
  <si>
    <t>[3693701] D/sampler main: XO2:         0.024292</t>
  </si>
  <si>
    <t>[3693701] D/sampler main: XO2_FILTER:  0.010000</t>
  </si>
  <si>
    <t xml:space="preserve">[3693701] D/sampler main: ±40.96mv </t>
  </si>
  <si>
    <t>[3693701] D/sampler main: -------------------------------------</t>
  </si>
  <si>
    <t>[3694701] D/sampler main: ip_v: -0.001045   ap:  1.659267 rap:  49.722530</t>
  </si>
  <si>
    <t>[3694701] D/sampler main: dc:   0.450014   ac:  0.010709 n_r:  300.063141 n_t: 779.976013</t>
  </si>
  <si>
    <t>[3694701] D/sampler main: out:  -0.017073   i:-0.017030</t>
  </si>
  <si>
    <t>[3694701] D/sampler main: dc_pid:  kp:3.000000   ki:2.000000</t>
  </si>
  <si>
    <t>[3694701] D/sampler main: heater_pid:  kp:0.050000   ki:0.007000  out:5.061334</t>
  </si>
  <si>
    <t>[3694703] D/sampler main: dac:  1.632927</t>
  </si>
  <si>
    <t>[3694703] D/sampler main: pwm:  0.578222</t>
  </si>
  <si>
    <t>[3694703] D/sampler main: Ip:          0.003124</t>
  </si>
  <si>
    <t>[3694703] D/sampler main: Ip-dac:      0.000198</t>
  </si>
  <si>
    <t>[3694703] D/sampler main: XO2:         0.024219</t>
  </si>
  <si>
    <t>[3694703] D/sampler main: XO2_FILTER:  0.010000</t>
  </si>
  <si>
    <t xml:space="preserve">[3694704] D/sampler main: ±40.96mv </t>
  </si>
  <si>
    <t>[3694704] D/sampler main: -------------------------------------</t>
  </si>
  <si>
    <t>[3695704] D/sampler main: ip_v: -0.001045   ap:  1.660879 rap:  49.782970</t>
  </si>
  <si>
    <t>[3695704] D/sampler main: dc:   0.450012   ac:  0.010705 n_r:  299.950958 n_t: 780.025513</t>
  </si>
  <si>
    <t>[3695704] D/sampler main: out:  -0.017068   i:-0.017032</t>
  </si>
  <si>
    <t>[3695704] D/sampler main: dc_pid:  kp:3.000000   ki:2.000000</t>
  </si>
  <si>
    <t>[3695704] D/sampler main: heater_pid:  kp:0.050000   ki:0.007000  out:5.051515</t>
  </si>
  <si>
    <t>[3695704] D/sampler main: dac:  1.632932</t>
  </si>
  <si>
    <t>[3695705] D/sampler main: pwm:  0.579040</t>
  </si>
  <si>
    <t>[3695705] D/sampler main: Ip:          0.003123</t>
  </si>
  <si>
    <t>[3695705] D/sampler main: Ip-dac:      0.000191</t>
  </si>
  <si>
    <t>[3695705] D/sampler main: XO2:         0.024199</t>
  </si>
  <si>
    <t>[3695705] D/sampler main: XO2_FILTER:  0.010000</t>
  </si>
  <si>
    <t xml:space="preserve">[3695705] D/sampler main: ±40.96mv </t>
  </si>
  <si>
    <t>[3695705] D/sampler main: -------------------------------------</t>
  </si>
  <si>
    <t>[3696705] D/sampler main: ip_v: -0.001045   ap:  1.660879 rap:  49.782970</t>
  </si>
  <si>
    <t>[3696705] D/sampler main: dc:   0.449984   ac:  0.010703 n_r:  299.869873 n_t: 780.067688</t>
  </si>
  <si>
    <t>[3696705] D/sampler main: out:  -0.016983   i:-0.017033</t>
  </si>
  <si>
    <t>[3696705] D/sampler main: dc_pid:  kp:3.000000   ki:2.000000</t>
  </si>
  <si>
    <t>[3696705] D/sampler main: heater_pid:  kp:0.050000   ki:0.007000  out:5.050769</t>
  </si>
  <si>
    <t>[3696707] D/sampler main: dac:  1.633017</t>
  </si>
  <si>
    <t>[3696707] D/sampler main: pwm:  0.579103</t>
  </si>
  <si>
    <t>[3696707] D/sampler main: Ip:          0.003126</t>
  </si>
  <si>
    <t>[3696707] D/sampler main: Ip-dac:      0.000109</t>
  </si>
  <si>
    <t>[3696707] D/sampler main: XO2:         0.024239</t>
  </si>
  <si>
    <t>[3696707] D/sampler main: XO2_FILTER:  0.010000</t>
  </si>
  <si>
    <t xml:space="preserve">[3696708] D/sampler main: ±40.96mv </t>
  </si>
  <si>
    <t>[3696708] D/sampler main: -------------------------------------</t>
  </si>
  <si>
    <t>[3697708] D/sampler main: ip_v: -0.001044   ap:  1.660879 rap:  49.782970</t>
  </si>
  <si>
    <t>[3697708] D/sampler main: dc:   0.450014   ac:  0.010698 n_r:  299.730194 n_t: 780.140320</t>
  </si>
  <si>
    <t>[3697708] D/sampler main: out:  -0.017071   i:-0.017032</t>
  </si>
  <si>
    <t>[3697708] D/sampler main: dc_pid:  kp:3.000000   ki:2.000000</t>
  </si>
  <si>
    <t>[3697708] D/sampler main: heater_pid:  kp:0.050000   ki:0.007000  out:5.043290</t>
  </si>
  <si>
    <t>[3697709] D/sampler main: dac:  1.632929</t>
  </si>
  <si>
    <t>[3697709] D/sampler main: pwm:  0.579726</t>
  </si>
  <si>
    <t>[3697709] D/sampler main: Ip:          0.003138</t>
  </si>
  <si>
    <t>[3697709] D/sampler main: Ip-dac:      0.000213</t>
  </si>
  <si>
    <t>[3697709] D/sampler main: XO2:         0.024444</t>
  </si>
  <si>
    <t>[3697709] D/sampler main: XO2_FILTER:  0.010000</t>
  </si>
  <si>
    <t xml:space="preserve">[3697709] D/sampler main: ±40.96mv </t>
  </si>
  <si>
    <t>[3697709] D/sampler main: -------------------------------------</t>
  </si>
  <si>
    <t>[3698711] D/sampler main: ip_v: -0.001044   ap:  1.661685 rap:  49.813187</t>
  </si>
  <si>
    <t>[3698711] D/sampler main: dc:   0.450010   ac:  0.010713 n_r:  300.163605 n_t: 779.937805</t>
  </si>
  <si>
    <t>[3698711] D/sampler main: out:  -0.017069   i:-0.017035</t>
  </si>
  <si>
    <t>[3698711] D/sampler main: dc_pid:  kp:3.000000   ki:2.000000</t>
  </si>
  <si>
    <t>[3698712] D/sampler main: heater_pid:  kp:0.050000   ki:0.007000  out:5.064804</t>
  </si>
  <si>
    <t>[3698712] D/sampler main: dac:  1.632931</t>
  </si>
  <si>
    <t>[3698712] D/sampler main: pwm:  0.577933</t>
  </si>
  <si>
    <t>[3698712] D/sampler main: Ip:          0.003134</t>
  </si>
  <si>
    <t>[3698712] D/sampler main: Ip-dac:      0.000204</t>
  </si>
  <si>
    <t>[3698712] D/sampler main: XO2:         0.024379</t>
  </si>
  <si>
    <t>[3698712] D/sampler main: XO2_FILTER:  0.010000</t>
  </si>
  <si>
    <t xml:space="preserve">[3698713] D/sampler main: ±40.96mv </t>
  </si>
  <si>
    <t>[3698713] D/sampler main: -------------------------------------</t>
  </si>
  <si>
    <t>[3699713] D/sampler main: ip_v: -0.001044   ap:  1.660879 rap:  49.782970</t>
  </si>
  <si>
    <t>[3699713] D/sampler main: dc:   0.449986   ac:  0.010710 n_r:  300.084991 n_t: 779.967712</t>
  </si>
  <si>
    <t>[3699713] D/sampler main: out:  -0.016995   i:-0.017034</t>
  </si>
  <si>
    <t>[3699713] D/sampler main: dc_pid:  kp:3.000000   ki:2.000000</t>
  </si>
  <si>
    <t>[3699713] D/sampler main: heater_pid:  kp:0.050000   ki:0.007000  out:5.055198</t>
  </si>
  <si>
    <t>[3699715] D/sampler main: dac:  1.633004</t>
  </si>
  <si>
    <t>[3699715] D/sampler main: pwm:  0.578733</t>
  </si>
  <si>
    <t>[3699715] D/sampler main: Ip:          0.003130</t>
  </si>
  <si>
    <t>[3699715] D/sampler main: Ip-dac:      0.000125</t>
  </si>
  <si>
    <t>[3699715] D/sampler main: XO2:         0.024303</t>
  </si>
  <si>
    <t>[3699715] D/sampler main: XO2_FILTER:  0.010000</t>
  </si>
  <si>
    <t xml:space="preserve">[3699716] D/sampler main: ±40.96mv </t>
  </si>
  <si>
    <t>[3699716] D/sampler main: -------------------------------------</t>
  </si>
  <si>
    <t>[3700716] D/sampler main: ip_v: -0.001044   ap:  1.662491 rap:  49.843407</t>
  </si>
  <si>
    <t>[3700716] D/sampler main: dc:   0.449993   ac:  0.010715 n_r:  300.246582 n_t: 779.906311</t>
  </si>
  <si>
    <t>[3700716] D/sampler main: out:  -0.017008   i:-0.017031</t>
  </si>
  <si>
    <t>[3700716] D/sampler main: dc_pid:  kp:3.000000   ki:2.000000</t>
  </si>
  <si>
    <t>[3700716] D/sampler main: heater_pid:  kp:0.050000   ki:0.007000  out:5.067379</t>
  </si>
  <si>
    <t>[3700717] D/sampler main: dac:  1.632992</t>
  </si>
  <si>
    <t>[3700717] D/sampler main: pwm:  0.577718</t>
  </si>
  <si>
    <t>[3700717] D/sampler main: Ip:          0.003141</t>
  </si>
  <si>
    <t>[3700717] D/sampler main: Ip-dac:      0.000149</t>
  </si>
  <si>
    <t>[3700717] D/sampler main: XO2:         0.024492</t>
  </si>
  <si>
    <t>[3700717] D/sampler main: XO2_FILTER:  0.010000</t>
  </si>
  <si>
    <t xml:space="preserve">[3700717] D/sampler main: ±40.96mv </t>
  </si>
  <si>
    <t>[3700717] D/sampler main: -------------------------------------</t>
  </si>
  <si>
    <t>[3701719] D/sampler main: ip_v: -0.001043   ap:  1.661685 rap:  49.813187</t>
  </si>
  <si>
    <t>[3701719] D/sampler main: dc:   0.449986   ac:  0.010707 n_r:  300.007965 n_t: 779.996948</t>
  </si>
  <si>
    <t>[3701719] D/sampler main: out:  -0.016987   i:-0.017029</t>
  </si>
  <si>
    <t>[3701720] D/sampler main: dc_pid:  kp:3.000000   ki:2.000000</t>
  </si>
  <si>
    <t>[3701720] D/sampler main: heater_pid:  kp:0.050000   ki:0.007000  out:5.054909</t>
  </si>
  <si>
    <t>[3701720] D/sampler main: dac:  1.633013</t>
  </si>
  <si>
    <t>[3701720] D/sampler main: pwm:  0.578758</t>
  </si>
  <si>
    <t>[3701720] D/sampler main: Ip:          0.003153</t>
  </si>
  <si>
    <t>[3701720] D/sampler main: Ip-dac:      0.000140</t>
  </si>
  <si>
    <t>[3701720] D/sampler main: XO2:         0.024674</t>
  </si>
  <si>
    <t>[3701720] D/sampler main: XO2_FILTER:  0.010000</t>
  </si>
  <si>
    <t xml:space="preserve">[3701721] D/sampler main: ±40.96mv </t>
  </si>
  <si>
    <t>[3701721] D/sampler main: -------------------------------------</t>
  </si>
  <si>
    <t>[3702721] D/sampler main: ip_v: -0.001042   ap:  1.661685 rap:  49.813187</t>
  </si>
  <si>
    <t>[3702721] D/sampler main: dc:   0.449988   ac:  0.010715 n_r:  300.234924 n_t: 779.910706</t>
  </si>
  <si>
    <t>[3702721] D/sampler main: out:  -0.016989   i:-0.017026</t>
  </si>
  <si>
    <t>[3702721] D/sampler main: dc_pid:  kp:3.000000   ki:2.000000</t>
  </si>
  <si>
    <t>[3702721] D/sampler main: heater_pid:  kp:0.050000   ki:0.007000  out:5.068667</t>
  </si>
  <si>
    <t>[3702723] D/sampler main: dac:  1.633011</t>
  </si>
  <si>
    <t>[3702723] D/sampler main: pwm:  0.577611</t>
  </si>
  <si>
    <t>[3702723] D/sampler main: Ip:          0.003163</t>
  </si>
  <si>
    <t>[3702723] D/sampler main: Ip-dac:      0.000152</t>
  </si>
  <si>
    <t>[3702723] D/sampler main: XO2:         0.024842</t>
  </si>
  <si>
    <t>[3702723] D/sampler main: XO2_FILTER:  0.010000</t>
  </si>
  <si>
    <t>[3703724] D/sampler main: ip_v: -0.001042   ap:  1.659267 rap:  49.722530</t>
  </si>
  <si>
    <t>[3703724] D/sampler main: dc:   0.449989   ac:  0.010702 n_r:  299.877411 n_t: 780.063721</t>
  </si>
  <si>
    <t>[3703724] D/sampler main: out:  -0.016991   i:-0.017024</t>
  </si>
  <si>
    <t>[3703724] D/sampler main: dc_pid:  kp:3.000000   ki:2.000000</t>
  </si>
  <si>
    <t>[3703724] D/sampler main: heater_pid:  kp:0.050000   ki:0.007000  out:5.053866</t>
  </si>
  <si>
    <t>[3703725] D/sampler main: dac:  1.633009</t>
  </si>
  <si>
    <t>[3703725] D/sampler main: pwm:  0.578845</t>
  </si>
  <si>
    <t>[3703725] D/sampler main: Ip:          0.003173</t>
  </si>
  <si>
    <t>[3703725] D/sampler main: Ip-dac:      0.000164</t>
  </si>
  <si>
    <t>[3703725] D/sampler main: XO2:         0.024997</t>
  </si>
  <si>
    <t>[3703725] D/sampler main: XO2_FILTER:  0.010000</t>
  </si>
  <si>
    <t xml:space="preserve">[3703725] D/sampler main: ±40.96mv </t>
  </si>
  <si>
    <t>[3703725] D/sampler main: -------------------------------------</t>
  </si>
  <si>
    <t>[3704725] D/sampler main: ip_v: -0.001042   ap:  1.660879 rap:  49.782970</t>
  </si>
  <si>
    <t>[3704725] D/sampler main: dc:   0.449988   ac:  0.010700 n_r:  299.810120 n_t: 780.098755</t>
  </si>
  <si>
    <t>[3704725] D/sampler main: out:  -0.016988   i:-0.017022</t>
  </si>
  <si>
    <t>[3704725] D/sampler main: dc_pid:  kp:3.000000   ki:2.000000</t>
  </si>
  <si>
    <t>[3704725] D/sampler main: heater_pid:  kp:0.050000   ki:0.007000  out:5.049444</t>
  </si>
  <si>
    <t>[3704727] D/sampler main: dac:  1.633012</t>
  </si>
  <si>
    <t>[3704727] D/sampler main: pwm:  0.579213</t>
  </si>
  <si>
    <t>[3704727] D/sampler main: Ip:          0.003173</t>
  </si>
  <si>
    <t>[3704727] D/sampler main: Ip-dac:      0.000161</t>
  </si>
  <si>
    <t>[3704727] D/sampler main: XO2:         0.024998</t>
  </si>
  <si>
    <t>[3704727] D/sampler main: XO2_FILTER:  0.010000</t>
  </si>
  <si>
    <t>[3705728] D/sampler main: ip_v: -0.001042   ap:  1.660879 rap:  49.782970</t>
  </si>
  <si>
    <t>[3705728] D/sampler main: dc:   0.449989   ac:  0.010725 n_r:  300.535339 n_t: 779.796570</t>
  </si>
  <si>
    <t>[3705728] D/sampler main: out:  -0.016989   i:-0.017021</t>
  </si>
  <si>
    <t>[3705728] D/sampler main: dc_pid:  kp:3.000000   ki:2.000000</t>
  </si>
  <si>
    <t>[3705728] D/sampler main: heater_pid:  kp:0.050000   ki:0.007000  out:5.088011</t>
  </si>
  <si>
    <t>[3705729] D/sampler main: dac:  1.633011</t>
  </si>
  <si>
    <t>[3705729] D/sampler main: pwm:  0.575999</t>
  </si>
  <si>
    <t>[3705729] D/sampler main: Ip:          0.003171</t>
  </si>
  <si>
    <t>[3705729] D/sampler main: Ip-dac:      0.000160</t>
  </si>
  <si>
    <t>[3705729] D/sampler main: XO2:         0.024967</t>
  </si>
  <si>
    <t>[3705729] D/sampler main: XO2_FILTER:  0.010000</t>
  </si>
  <si>
    <t xml:space="preserve">[3705729] D/sampler main: ±40.96mv </t>
  </si>
  <si>
    <t>[3705729] D/sampler main: -------------------------------------</t>
  </si>
  <si>
    <t>[3706731] D/sampler main: ip_v: -0.001041   ap:  1.660073 rap:  49.752750</t>
  </si>
  <si>
    <t>[3706731] D/sampler main: dc:   0.449967   ac:  0.010726 n_r:  300.556610 n_t: 779.788513</t>
  </si>
  <si>
    <t>[3706731] D/sampler main: out:  -0.016921   i:-0.017016</t>
  </si>
  <si>
    <t>[3706731] D/sampler main: dc_pid:  kp:3.000000   ki:2.000000</t>
  </si>
  <si>
    <t>[3706732] D/sampler main: heater_pid:  kp:0.050000   ki:0.007000  out:5.091402</t>
  </si>
  <si>
    <t>[3706732] D/sampler main: dac:  1.633079</t>
  </si>
  <si>
    <t>[3706732] D/sampler main: pwm:  0.575716</t>
  </si>
  <si>
    <t>[3706732] D/sampler main: Ip:          0.003181</t>
  </si>
  <si>
    <t>[3706732] D/sampler main: Ip-dac:      0.000102</t>
  </si>
  <si>
    <t>[3706732] D/sampler main: XO2:         0.025125</t>
  </si>
  <si>
    <t>[3706732] D/sampler main: XO2_FILTER:  0.010000</t>
  </si>
  <si>
    <t xml:space="preserve">[3706733] D/sampler main: ±40.96mv </t>
  </si>
  <si>
    <t>[3706733] D/sampler main: -------------------------------------</t>
  </si>
  <si>
    <t>[3707733] D/sampler main: ip_v: -0.001039   ap:  1.661685 rap:  49.813187</t>
  </si>
  <si>
    <t>[3707733] D/sampler main: dc:   0.449955   ac:  0.010720 n_r:  300.388397 n_t: 779.852417</t>
  </si>
  <si>
    <t>[3707733] D/sampler main: out:  -0.016876   i:-0.017009</t>
  </si>
  <si>
    <t>[3707733] D/sampler main: dc_pid:  kp:3.000000   ki:2.000000</t>
  </si>
  <si>
    <t>[3707733] D/sampler main: heater_pid:  kp:0.050000   ki:0.007000  out:5.084380</t>
  </si>
  <si>
    <t>[3707735] D/sampler main: dac:  1.633124</t>
  </si>
  <si>
    <t>[3707735] D/sampler main: pwm:  0.576302</t>
  </si>
  <si>
    <t>[3707735] D/sampler main: Ip:          0.003216</t>
  </si>
  <si>
    <t>[3707735] D/sampler main: Ip-dac:      0.000091</t>
  </si>
  <si>
    <t>[3707735] D/sampler main: XO2:         0.025677</t>
  </si>
  <si>
    <t>[3707735] D/sampler main: XO2_FILTER:  0.100000</t>
  </si>
  <si>
    <t>[3708736] D/sampler main: ip_v: -0.001037   ap:  1.661685 rap:  49.813187</t>
  </si>
  <si>
    <t>[3708736] D/sampler main: dc:   0.449994   ac:  0.010695 n_r:  299.678284 n_t: 780.167297</t>
  </si>
  <si>
    <t>[3708736] D/sampler main: out:  -0.016979   i:-0.017002</t>
  </si>
  <si>
    <t>[3708736] D/sampler main: dc_pid:  kp:3.000000   ki:2.000000</t>
  </si>
  <si>
    <t>[3708736] D/sampler main: heater_pid:  kp:0.050000   ki:0.007000  out:5.050953</t>
  </si>
  <si>
    <t>[3708737] D/sampler main: dac:  1.633021</t>
  </si>
  <si>
    <t>[3708737] D/sampler main: pwm:  0.579087</t>
  </si>
  <si>
    <t>[3708737] D/sampler main: Ip:          0.003243</t>
  </si>
  <si>
    <t>[3708737] D/sampler main: Ip-dac:      0.000222</t>
  </si>
  <si>
    <t>[3708737] D/sampler main: XO2:         0.026113</t>
  </si>
  <si>
    <t>[3708737] D/sampler main: XO2_FILTER:  0.010000</t>
  </si>
  <si>
    <t xml:space="preserve">[3708737] D/sampler main: ±40.96mv </t>
  </si>
  <si>
    <t>[3708737] D/sampler main: -------------------------------------</t>
  </si>
  <si>
    <t>[3709737] D/sampler main: ip_v: -0.001037   ap:  1.661685 rap:  49.813187</t>
  </si>
  <si>
    <t>[3709737] D/sampler main: dc:   0.450023   ac:  0.010686 n_r:  299.432159 n_t: 780.295288</t>
  </si>
  <si>
    <t>[3709737] D/sampler main: out:  -0.017071   i:-0.017004</t>
  </si>
  <si>
    <t>[3709737] D/sampler main: dc_pid:  kp:3.000000   ki:2.000000</t>
  </si>
  <si>
    <t>[3709737] D/sampler main: heater_pid:  kp:0.050000   ki:0.007000  out:5.038361</t>
  </si>
  <si>
    <t>[3709739] D/sampler main: dac:  1.632930</t>
  </si>
  <si>
    <t>[3709739] D/sampler main: pwm:  0.580414</t>
  </si>
  <si>
    <t>[3709739] D/sampler main: Ip:          0.003244</t>
  </si>
  <si>
    <t>[3709739] D/sampler main: Ip-dac:      0.000313</t>
  </si>
  <si>
    <t>[3709739] D/sampler main: XO2:         0.026124</t>
  </si>
  <si>
    <t>[3709740] D/sampler main: XO2_FILTER:  0.010000</t>
  </si>
  <si>
    <t>[3710740] D/sampler main: ip_v: -0.001039   ap:  1.660879 rap:  49.782970</t>
  </si>
  <si>
    <t>[3710740] D/sampler main: dc:   0.449999   ac:  0.010718 n_r:  300.328613 n_t: 779.875122</t>
  </si>
  <si>
    <t>[3710740] D/sampler main: out:  -0.017006   i:-0.017009</t>
  </si>
  <si>
    <t>[3710740] D/sampler main: dc_pid:  kp:3.000000   ki:2.000000</t>
  </si>
  <si>
    <t>[3710740] D/sampler main: heater_pid:  kp:0.050000   ki:0.007000  out:5.080710</t>
  </si>
  <si>
    <t>[3710741] D/sampler main: dac:  1.632994</t>
  </si>
  <si>
    <t>[3710741] D/sampler main: pwm:  0.576607</t>
  </si>
  <si>
    <t>[3710741] D/sampler main: Ip:          0.003216</t>
  </si>
  <si>
    <t>[3710741] D/sampler main: Ip-dac:      0.000222</t>
  </si>
  <si>
    <t>[3710741] D/sampler main: XO2:         0.025679</t>
  </si>
  <si>
    <t>[3710741] D/sampler main: XO2_FILTER:  0.010000</t>
  </si>
  <si>
    <t xml:space="preserve">[3710741] D/sampler main: ±40.96mv </t>
  </si>
  <si>
    <t>[3710741] D/sampler main: -------------------------------------</t>
  </si>
  <si>
    <t>[3711741] D/sampler main: ip_v: -0.001040   ap:  1.661685 rap:  49.813187</t>
  </si>
  <si>
    <t>[3711741] D/sampler main: dc:   0.449975   ac:  0.010736 n_r:  300.832947 n_t: 779.683472</t>
  </si>
  <si>
    <t>[3711741] D/sampler main: out:  -0.016929   i:-0.017005</t>
  </si>
  <si>
    <t>[3711741] D/sampler main: dc_pid:  kp:3.000000   ki:2.000000</t>
  </si>
  <si>
    <t>[3711741] D/sampler main: heater_pid:  kp:0.050000   ki:0.007000  out:5.110631</t>
  </si>
  <si>
    <t>[3711743] D/sampler main: dac:  1.633071</t>
  </si>
  <si>
    <t>[3711743] D/sampler main: pwm:  0.574114</t>
  </si>
  <si>
    <t>[3711743] D/sampler main: Ip:          0.003197</t>
  </si>
  <si>
    <t>[3711743] D/sampler main: Ip-dac:      0.000125</t>
  </si>
  <si>
    <t>[3711743] D/sampler main: XO2:         0.025375</t>
  </si>
  <si>
    <t>[3711743] D/sampler main: XO2_FILTER:  0.010000</t>
  </si>
  <si>
    <t>[3712744] D/sampler main: ip_v: -0.001038   ap:  1.660879 rap:  49.782970</t>
  </si>
  <si>
    <t>[3712744] D/sampler main: dc:   0.449948   ac:  0.010722 n_r:  300.431335 n_t: 779.836121</t>
  </si>
  <si>
    <t>[3712744] D/sampler main: out:  -0.016841   i:-0.016998</t>
  </si>
  <si>
    <t>[3712744] D/sampler main: dc_pid:  kp:3.000000   ki:2.000000</t>
  </si>
  <si>
    <t>[3712744] D/sampler main: heater_pid:  kp:0.050000   ki:0.007000  out:5.093592</t>
  </si>
  <si>
    <t>[3712745] D/sampler main: dac:  1.633159</t>
  </si>
  <si>
    <t>[3712745] D/sampler main: pwm:  0.575534</t>
  </si>
  <si>
    <t>[3712745] D/sampler main: Ip:          0.003226</t>
  </si>
  <si>
    <t>[3712745] D/sampler main: Ip-dac:      0.000067</t>
  </si>
  <si>
    <t>[3712745] D/sampler main: XO2:         0.025840</t>
  </si>
  <si>
    <t>[3712745] D/sampler main: XO2_FILTER:  0.010000</t>
  </si>
  <si>
    <t xml:space="preserve">[3712745] D/sampler main: ±40.96mv </t>
  </si>
  <si>
    <t>[3712745] D/sampler main: -------------------------------------</t>
  </si>
  <si>
    <t>[3713745] D/sampler main: ip_v: -0.001037   ap:  1.660073 rap:  49.752750</t>
  </si>
  <si>
    <t>[3713745] D/sampler main: dc:   0.449944   ac:  0.010716 n_r:  300.253479 n_t: 779.903687</t>
  </si>
  <si>
    <t>[3713745] D/sampler main: out:  -0.016817   i:-0.016986</t>
  </si>
  <si>
    <t>[3713745] D/sampler main: dc_pid:  kp:3.000000   ki:2.000000</t>
  </si>
  <si>
    <t>[3713745] D/sampler main: heater_pid:  kp:0.050000   ki:0.007000  out:5.088363</t>
  </si>
  <si>
    <t>[3713747] D/sampler main: dac:  1.633183</t>
  </si>
  <si>
    <t>[3713747] D/sampler main: pwm:  0.575970</t>
  </si>
  <si>
    <t>[3713747] D/sampler main: Ip:          0.003249</t>
  </si>
  <si>
    <t>[3713747] D/sampler main: Ip-dac:      0.000066</t>
  </si>
  <si>
    <t>[3713747] D/sampler main: XO2:         0.026216</t>
  </si>
  <si>
    <t>[3713747] D/sampler main: XO2_FILTER:  0.010000</t>
  </si>
  <si>
    <t>[3714748] D/sampler main: ip_v: -0.001036   ap:  1.660879 rap:  49.782970</t>
  </si>
  <si>
    <t>[3714748] D/sampler main: dc:   0.449989   ac:  0.010713 n_r:  300.169342 n_t: 779.935669</t>
  </si>
  <si>
    <t>[3714748] D/sampler main: out:  -0.016941   i:-0.016978</t>
  </si>
  <si>
    <t>[3714748] D/sampler main: dc_pid:  kp:3.000000   ki:2.000000</t>
  </si>
  <si>
    <t>[3714748] D/sampler main: heater_pid:  kp:0.050000   ki:0.007000  out:5.082144</t>
  </si>
  <si>
    <t>[3714749] D/sampler main: dac:  1.633059</t>
  </si>
  <si>
    <t>[3714749] D/sampler main: pwm:  0.576488</t>
  </si>
  <si>
    <t>[3714749] D/sampler main: Ip:          0.003269</t>
  </si>
  <si>
    <t>[3714749] D/sampler main: Ip-dac:      0.000214</t>
  </si>
  <si>
    <t>[3714749] D/sampler main: XO2:         0.026526</t>
  </si>
  <si>
    <t>[3714749] D/sampler main: XO2_FILTER:  0.010000</t>
  </si>
  <si>
    <t xml:space="preserve">[3714749] D/sampler main: ±40.96mv </t>
  </si>
  <si>
    <t>[3714749] D/sampler main: -------------------------------------</t>
  </si>
  <si>
    <t>[3715751] D/sampler main: ip_v: -0.001036   ap:  1.662491 rap:  49.843407</t>
  </si>
  <si>
    <t>[3715751] D/sampler main: dc:   0.450001   ac:  0.010723 n_r:  300.436646 n_t: 779.834045</t>
  </si>
  <si>
    <t>[3715751] D/sampler main: out:  -0.016982   i:-0.016977</t>
  </si>
  <si>
    <t>[3715751] D/sampler main: dc_pid:  kp:3.000000   ki:2.000000</t>
  </si>
  <si>
    <t>[3715752] D/sampler main: heater_pid:  kp:0.050000   ki:0.007000  out:5.096383</t>
  </si>
  <si>
    <t>[3715752] D/sampler main: dac:  1.633018</t>
  </si>
  <si>
    <t>[3715752] D/sampler main: pwm:  0.575301</t>
  </si>
  <si>
    <t>[3715752] D/sampler main: Ip:          0.003270</t>
  </si>
  <si>
    <t>[3715752] D/sampler main: Ip-dac:      0.000252</t>
  </si>
  <si>
    <t>[3715752] D/sampler main: XO2:         0.026549</t>
  </si>
  <si>
    <t>[3715752] D/sampler main: XO2_FILTER:  0.010000</t>
  </si>
  <si>
    <t xml:space="preserve">[3715752] D/sampler main: ±40.96mv </t>
  </si>
  <si>
    <t>[3715753] D/sampler main: -------------------------------------</t>
  </si>
  <si>
    <t>[3716753] D/sampler main: ip_v: -0.001036   ap:  1.660073 rap:  49.752750</t>
  </si>
  <si>
    <t>[3716753] D/sampler main: dc:   0.449987   ac:  0.010714 n_r:  300.191589 n_t: 779.927185</t>
  </si>
  <si>
    <t>[3716753] D/sampler main: out:  -0.016940   i:-0.016977</t>
  </si>
  <si>
    <t>[3716753] D/sampler main: dc_pid:  kp:3.000000   ki:2.000000</t>
  </si>
  <si>
    <t>[3716753] D/sampler main: heater_pid:  kp:0.050000   ki:0.007000  out:5.089132</t>
  </si>
  <si>
    <t>[3716755] D/sampler main: dac:  1.633060</t>
  </si>
  <si>
    <t>[3716755] D/sampler main: pwm:  0.575906</t>
  </si>
  <si>
    <t>[3716755] D/sampler main: Ip:          0.003264</t>
  </si>
  <si>
    <t>[3716755] D/sampler main: Ip-dac:      0.000204</t>
  </si>
  <si>
    <t>[3716755] D/sampler main: XO2:         0.026445</t>
  </si>
  <si>
    <t>[3716755] D/sampler main: XO2_FILTER:  0.010000</t>
  </si>
  <si>
    <t>[3717756] D/sampler main: ip_v: -0.001036   ap:  1.662491 rap:  49.843407</t>
  </si>
  <si>
    <t>[3717756] D/sampler main: dc:   0.450005   ac:  0.010704 n_r:  299.908661 n_t: 780.047485</t>
  </si>
  <si>
    <t>[3717756] D/sampler main: out:  -0.016987   i:-0.016975</t>
  </si>
  <si>
    <t>[3717756] D/sampler main: dc_pid:  kp:3.000000   ki:2.000000</t>
  </si>
  <si>
    <t>[3717756] D/sampler main: heater_pid:  kp:0.050000   ki:0.007000  out:5.076929</t>
  </si>
  <si>
    <t>[3717757] D/sampler main: dac:  1.633013</t>
  </si>
  <si>
    <t>[3717757] D/sampler main: pwm:  0.576923</t>
  </si>
  <si>
    <t>[3717757] D/sampler main: Ip:          0.003270</t>
  </si>
  <si>
    <t>[3717757] D/sampler main: Ip-dac:      0.000256</t>
  </si>
  <si>
    <t>[3717757] D/sampler main: XO2:         0.026547</t>
  </si>
  <si>
    <t>[3717757] D/sampler main: XO2_FILTER:  0.010000</t>
  </si>
  <si>
    <t xml:space="preserve">[3717757] D/sampler main: ±40.96mv </t>
  </si>
  <si>
    <t>[3717757] D/sampler main: -------------------------------------</t>
  </si>
  <si>
    <t>[3718757] D/sampler main: ip_v: -0.001036   ap:  1.662491 rap:  49.843407</t>
  </si>
  <si>
    <t>[3718757] D/sampler main: dc:   0.449992   ac:  0.010709 n_r:  300.026947 n_t: 779.989746</t>
  </si>
  <si>
    <t>[3718757] D/sampler main: out:  -0.016949   i:-0.016975</t>
  </si>
  <si>
    <t>[3718757] D/sampler main: dc_pid:  kp:3.000000   ki:2.000000</t>
  </si>
  <si>
    <t>[3718757] D/sampler main: heater_pid:  kp:0.050000   ki:0.007000  out:5.081450</t>
  </si>
  <si>
    <t>[3718759] D/sampler main: dac:  1.633055</t>
  </si>
  <si>
    <t>[3718759] D/sampler main: pwm:  0.576546</t>
  </si>
  <si>
    <t>[3718759] D/sampler main: Ip:          0.003262</t>
  </si>
  <si>
    <t>[3718759] D/sampler main: Ip-dac:      0.000207</t>
  </si>
  <si>
    <t>[3718759] D/sampler main: XO2:         0.026418</t>
  </si>
  <si>
    <t>[3719760] D/sampler main: ip_v: -0.001036   ap:  1.661685 rap:  49.813187</t>
  </si>
  <si>
    <t>[3719760] D/sampler main: dc:   0.449989   ac:  0.010717 n_r:  300.285370 n_t: 779.891541</t>
  </si>
  <si>
    <t>[3719760] D/sampler main: out:  -0.016939   i:-0.016972</t>
  </si>
  <si>
    <t>[3719760] D/sampler main: dc_pid:  kp:3.000000   ki:2.000000</t>
  </si>
  <si>
    <t>[3719760] D/sampler main: heater_pid:  kp:0.050000   ki:0.007000  out:5.100125</t>
  </si>
  <si>
    <t>[3719761] D/sampler main: dac:  1.633061</t>
  </si>
  <si>
    <t>[3719761] D/sampler main: pwm:  0.574990</t>
  </si>
  <si>
    <t>[3719761] D/sampler main: Ip:          0.003262</t>
  </si>
  <si>
    <t>[3719761] D/sampler main: Ip-dac:      0.000200</t>
  </si>
  <si>
    <t>[3719761] D/sampler main: XO2:         0.026411</t>
  </si>
  <si>
    <t>[3719761] D/sampler main: XO2_FILTER:  0.010000</t>
  </si>
  <si>
    <t xml:space="preserve">[3719761] D/sampler main: ±40.96mv </t>
  </si>
  <si>
    <t>[3719761] D/sampler main: -------------------------------------</t>
  </si>
  <si>
    <t>[3720761] D/sampler main: ip_v: -0.001035   ap:  1.660073 rap:  49.752750</t>
  </si>
  <si>
    <t>[3720761] D/sampler main: dc:   0.449992   ac:  0.010702 n_r:  299.845398 n_t: 780.080383</t>
  </si>
  <si>
    <t>[3720761] D/sampler main: out:  -0.016947   i:-0.016970</t>
  </si>
  <si>
    <t>[3720761] D/sampler main: dc_pid:  kp:3.000000   ki:2.000000</t>
  </si>
  <si>
    <t>[3720761] D/sampler main: heater_pid:  kp:0.050000   ki:0.007000  out:5.075439</t>
  </si>
  <si>
    <t>[3720763] D/sampler main: dac:  1.633053</t>
  </si>
  <si>
    <t>[3720763] D/sampler main: pwm:  0.577047</t>
  </si>
  <si>
    <t>[3720763] D/sampler main: Ip:          0.003273</t>
  </si>
  <si>
    <t>[3720763] D/sampler main: Ip-dac:      0.000219</t>
  </si>
  <si>
    <t>[3720763] D/sampler main: XO2:         0.026588</t>
  </si>
  <si>
    <t>[3720763] D/sampler main: XO2_FILTER:  0.010000</t>
  </si>
  <si>
    <t>[3721764] D/sampler main: ip_v: -0.001035   ap:  1.659267 rap:  49.722530</t>
  </si>
  <si>
    <t>[3721764] D/sampler main: dc:   0.449995   ac:  0.010718 n_r:  300.281219 n_t: 779.893127</t>
  </si>
  <si>
    <t>[3721764] D/sampler main: out:  -0.016954   i:-0.016969</t>
  </si>
  <si>
    <t>[3721764] D/sampler main: dc_pid:  kp:3.000000   ki:2.000000</t>
  </si>
  <si>
    <t>[3721764] D/sampler main: heater_pid:  kp:0.050000   ki:0.007000  out:5.097318</t>
  </si>
  <si>
    <t>[3721765] D/sampler main: dac:  1.633046</t>
  </si>
  <si>
    <t>[3721765] D/sampler main: pwm:  0.575223</t>
  </si>
  <si>
    <t>[3721765] D/sampler main: Ip:          0.003272</t>
  </si>
  <si>
    <t>[3721765] D/sampler main: Ip-dac:      0.000227</t>
  </si>
  <si>
    <t>[3721765] D/sampler main: XO2:         0.026582</t>
  </si>
  <si>
    <t>[3721765] D/sampler main: XO2_FILTER:  0.010000</t>
  </si>
  <si>
    <t xml:space="preserve">[3721765] D/sampler main: ±40.96mv </t>
  </si>
  <si>
    <t>[3721765] D/sampler main: -------------------------------------</t>
  </si>
  <si>
    <t>[3722765] D/sampler main: ip_v: -0.001035   ap:  1.660879 rap:  49.782970</t>
  </si>
  <si>
    <t>[3722765] D/sampler main: dc:   0.449992   ac:  0.010707 n_r:  299.966003 n_t: 780.017700</t>
  </si>
  <si>
    <t>[3722765] D/sampler main: out:  -0.016944   i:-0.016968</t>
  </si>
  <si>
    <t>[3722765] D/sampler main: dc_pid:  kp:3.000000   ki:2.000000</t>
  </si>
  <si>
    <t>[3722765] D/sampler main: heater_pid:  kp:0.050000   ki:0.007000  out:5.082204</t>
  </si>
  <si>
    <t>[3722767] D/sampler main: dac:  1.633056</t>
  </si>
  <si>
    <t>[3722767] D/sampler main: pwm:  0.576483</t>
  </si>
  <si>
    <t>[3722767] D/sampler main: Ip:          0.003272</t>
  </si>
  <si>
    <t>[3722767] D/sampler main: Ip-dac:      0.000215</t>
  </si>
  <si>
    <t>[3722767] D/sampler main: XO2:         0.026571</t>
  </si>
  <si>
    <t>[3722767] D/sampler main: XO2_FILTER:  0.010000</t>
  </si>
  <si>
    <t>[3723768] D/sampler main: ip_v: -0.001036   ap:  1.661685 rap:  49.813187</t>
  </si>
  <si>
    <t>[3723768] D/sampler main: dc:   0.449999   ac:  0.010708 n_r:  299.991913 n_t: 780.004211</t>
  </si>
  <si>
    <t>[3723768] D/sampler main: out:  -0.016961   i:-0.016968</t>
  </si>
  <si>
    <t>[3723768] D/sampler main: dc_pid:  kp:3.000000   ki:2.000000</t>
  </si>
  <si>
    <t>[3723768] D/sampler main: heater_pid:  kp:0.050000   ki:0.007000  out:5.084044</t>
  </si>
  <si>
    <t>[3723768] D/sampler main: dac:  1.633039</t>
  </si>
  <si>
    <t>[3723769] D/sampler main: pwm:  0.576330</t>
  </si>
  <si>
    <t>[3723769] D/sampler main: Ip:          0.003269</t>
  </si>
  <si>
    <t>[3723769] D/sampler main: Ip-dac:      0.000234</t>
  </si>
  <si>
    <t>[3723769] D/sampler main: XO2:         0.026535</t>
  </si>
  <si>
    <t>[3723769] D/sampler main: XO2_FILTER:  0.010000</t>
  </si>
  <si>
    <t xml:space="preserve">[3723769] D/sampler main: ±40.96mv </t>
  </si>
  <si>
    <t>[3723769] D/sampler main: -------------------------------------</t>
  </si>
  <si>
    <t>[3724771] D/sampler main: ip_v: -0.001036   ap:  1.661685 rap:  49.813187</t>
  </si>
  <si>
    <t>[3724771] D/sampler main: dc:   0.449997   ac:  0.010708 n_r:  300.015625 n_t: 779.994080</t>
  </si>
  <si>
    <t>[3724771] D/sampler main: out:  -0.016963   i:-0.016967</t>
  </si>
  <si>
    <t>[3724771] D/sampler main: dc_pid:  kp:3.000000   ki:2.000000</t>
  </si>
  <si>
    <t>[3724772] D/sampler main: heater_pid:  kp:0.050000   ki:0.007000  out:5.088749</t>
  </si>
  <si>
    <t>[3724772] D/sampler main: dac:  1.633037</t>
  </si>
  <si>
    <t>[3724772] D/sampler main: pwm:  0.575938</t>
  </si>
  <si>
    <t>[3724772] D/sampler main: Ip:          0.003261</t>
  </si>
  <si>
    <t>[3724772] D/sampler main: Ip-dac:      0.000224</t>
  </si>
  <si>
    <t>[3724772] D/sampler main: XO2:         0.026406</t>
  </si>
  <si>
    <t>[3724772] D/sampler main: XO2_FILTER:  0.010000</t>
  </si>
  <si>
    <t xml:space="preserve">[3724772] D/sampler main: ±40.96mv </t>
  </si>
  <si>
    <t>[3724773] D/sampler main: -------------------------------------</t>
  </si>
  <si>
    <t>[3725773] D/sampler main: ip_v: -0.001036   ap:  1.660879 rap:  49.782970</t>
  </si>
  <si>
    <t>[3725773] D/sampler main: dc:   0.450010   ac:  0.010702 n_r:  299.840485 n_t: 780.082947</t>
  </si>
  <si>
    <t>[3725773] D/sampler main: out:  -0.017000   i:-0.016968</t>
  </si>
  <si>
    <t>[3725773] D/sampler main: dc_pid:  kp:3.000000   ki:2.000000</t>
  </si>
  <si>
    <t>[3725773] D/sampler main: heater_pid:  kp:0.050000   ki:0.007000  out:5.073690</t>
  </si>
  <si>
    <t>[3725775] D/sampler main: dac:  1.633000</t>
  </si>
  <si>
    <t>[3725775] D/sampler main: pwm:  0.577192</t>
  </si>
  <si>
    <t>[3725775] D/sampler main: Ip:          0.003260</t>
  </si>
  <si>
    <t>[3725775] D/sampler main: Ip-dac:      0.000260</t>
  </si>
  <si>
    <t>[3725775] D/sampler main: XO2:         0.026388</t>
  </si>
  <si>
    <t>[3725775] D/sampler main: XO2_FILTER:  0.010000</t>
  </si>
  <si>
    <t>[3726776] D/sampler main: ip_v: -0.001037   ap:  1.662491 rap:  49.843407</t>
  </si>
  <si>
    <t>[3726776] D/sampler main: dc:   0.450009   ac:  0.010714 n_r:  300.181366 n_t: 779.931091</t>
  </si>
  <si>
    <t>[3726776] D/sampler main: out:  -0.016996   i:-0.016969</t>
  </si>
  <si>
    <t>[3726776] D/sampler main: dc_pid:  kp:3.000000   ki:2.000000</t>
  </si>
  <si>
    <t>[3726776] D/sampler main: heater_pid:  kp:0.050000   ki:0.007000  out:5.092298</t>
  </si>
  <si>
    <t>[3726777] D/sampler main: dac:  1.633004</t>
  </si>
  <si>
    <t>[3726777] D/sampler main: pwm:  0.575642</t>
  </si>
  <si>
    <t>[3726777] D/sampler main: Ip:          0.003252</t>
  </si>
  <si>
    <t>[3726777] D/sampler main: Ip-dac:      0.000248</t>
  </si>
  <si>
    <t>[3726777] D/sampler main: XO2:         0.026264</t>
  </si>
  <si>
    <t>[3726777] D/sampler main: XO2_FILTER:  0.010000</t>
  </si>
  <si>
    <t xml:space="preserve">[3726777] D/sampler main: ±40.96mv </t>
  </si>
  <si>
    <t>[3726777] D/sampler main: -------------------------------------</t>
  </si>
  <si>
    <t>[3727777] D/sampler main: ip_v: -0.001037   ap:  1.660073 rap:  49.752750</t>
  </si>
  <si>
    <t>[3727777] D/sampler main: dc:   0.450007   ac:  0.010702 n_r:  299.826050 n_t: 780.090454</t>
  </si>
  <si>
    <t>[3727777] D/sampler main: out:  -0.016992   i:-0.016970</t>
  </si>
  <si>
    <t>[3727777] D/sampler main: dc_pid:  kp:3.000000   ki:2.000000</t>
  </si>
  <si>
    <t>[3727777] D/sampler main: heater_pid:  kp:0.050000   ki:0.007000  out:5.073625</t>
  </si>
  <si>
    <t>[3727779] D/sampler main: dac:  1.633011</t>
  </si>
  <si>
    <t>[3727779] D/sampler main: pwm:  0.577198</t>
  </si>
  <si>
    <t>[3727779] D/sampler main: Ip:          0.003249</t>
  </si>
  <si>
    <t>[3727779] D/sampler main: Ip-dac:      0.000238</t>
  </si>
  <si>
    <t>[3727779] D/sampler main: XO2:         0.026216</t>
  </si>
  <si>
    <t>[3728780] D/sampler main: ip_v: -0.001038   ap:  1.660879 rap:  49.782970</t>
  </si>
  <si>
    <t>[3728780] D/sampler main: dc:   0.450008   ac:  0.010703 n_r:  299.871307 n_t: 780.066895</t>
  </si>
  <si>
    <t>[3728780] D/sampler main: out:  -0.016995   i:-0.016972</t>
  </si>
  <si>
    <t>[3728780] D/sampler main: dc_pid:  kp:3.000000   ki:2.000000</t>
  </si>
  <si>
    <t>[3728780] D/sampler main: heater_pid:  kp:0.050000   ki:0.007000  out:5.076049</t>
  </si>
  <si>
    <t>[3728780] D/sampler main: dac:  1.633005</t>
  </si>
  <si>
    <t>[3728781] D/sampler main: pwm:  0.576996</t>
  </si>
  <si>
    <t>[3728781] D/sampler main: Ip:          0.003238</t>
  </si>
  <si>
    <t>[3728781] D/sampler main: Ip-dac:      0.000233</t>
  </si>
  <si>
    <t>[3728781] D/sampler main: XO2:         0.026035</t>
  </si>
  <si>
    <t>[3728781] D/sampler main: XO2_FILTER:  0.010000</t>
  </si>
  <si>
    <t xml:space="preserve">[3728781] D/sampler main: ±40.96mv </t>
  </si>
  <si>
    <t>[3728781] D/sampler main: -------------------------------------</t>
  </si>
  <si>
    <t>[3729781] D/sampler main: ip_v: -0.001038   ap:  1.662491 rap:  49.843407</t>
  </si>
  <si>
    <t>[3729781] D/sampler main: dc:   0.450006   ac:  0.010698 n_r:  299.733154 n_t: 780.138733</t>
  </si>
  <si>
    <t>[3729781] D/sampler main: out:  -0.016991   i:-0.016973</t>
  </si>
  <si>
    <t>[3729781] D/sampler main: dc_pid:  kp:3.000000   ki:2.000000</t>
  </si>
  <si>
    <t>[3729781] D/sampler main: heater_pid:  kp:0.050000   ki:0.007000  out:5.069282</t>
  </si>
  <si>
    <t>[3729783] D/sampler main: dac:  1.633009</t>
  </si>
  <si>
    <t>[3729783] D/sampler main: pwm:  0.577560</t>
  </si>
  <si>
    <t>[3729783] D/sampler main: Ip:          0.003231</t>
  </si>
  <si>
    <t>[3729783] D/sampler main: Ip-dac:      0.000221</t>
  </si>
  <si>
    <t>[3729783] D/sampler main: XO2:         0.025918</t>
  </si>
  <si>
    <t>[3729783] D/sampler main: XO2_FILTER:  0.010000</t>
  </si>
  <si>
    <t>[3730784] D/sampler main: ip_v: -0.001038   ap:  1.662491 rap:  49.843407</t>
  </si>
  <si>
    <t>[3730784] D/sampler main: dc:   0.450005   ac:  0.010698 n_r:  299.723755 n_t: 780.143677</t>
  </si>
  <si>
    <t>[3730784] D/sampler main: out:  -0.016986   i:-0.016974</t>
  </si>
  <si>
    <t>[3730784] D/sampler main: dc_pid:  kp:3.000000   ki:2.000000</t>
  </si>
  <si>
    <t>[3730784] D/sampler main: heater_pid:  kp:0.050000   ki:0.007000  out:5.069758</t>
  </si>
  <si>
    <t>[3730785] D/sampler main: dac:  1.633014</t>
  </si>
  <si>
    <t>[3730785] D/sampler main: pwm:  0.577520</t>
  </si>
  <si>
    <t>[3730785] D/sampler main: Ip:          0.003224</t>
  </si>
  <si>
    <t>[3730785] D/sampler main: Ip-dac:      0.000209</t>
  </si>
  <si>
    <t>[3730785] D/sampler main: XO2:         0.025805</t>
  </si>
  <si>
    <t>[3730785] D/sampler main: XO2_FILTER:  0.010000</t>
  </si>
  <si>
    <t xml:space="preserve">[3730785] D/sampler main: ±40.96mv </t>
  </si>
  <si>
    <t>[3730785] D/sampler main: -------------------------------------</t>
  </si>
  <si>
    <t>[3731785] D/sampler main: ip_v: -0.001039   ap:  1.661685 rap:  49.813187</t>
  </si>
  <si>
    <t>[3731785] D/sampler main: dc:   0.450005   ac:  0.010707 n_r:  299.964386 n_t: 780.018494</t>
  </si>
  <si>
    <t>[3731785] D/sampler main: out:  -0.016988   i:-0.016975</t>
  </si>
  <si>
    <t>[3731785] D/sampler main: dc_pid:  kp:3.000000   ki:2.000000</t>
  </si>
  <si>
    <t>[3731785] D/sampler main: heater_pid:  kp:0.050000   ki:0.007000  out:5.072598</t>
  </si>
  <si>
    <t>[3731787] D/sampler main: dac:  1.633012</t>
  </si>
  <si>
    <t>[3731787] D/sampler main: pwm:  0.577284</t>
  </si>
  <si>
    <t>[3731787] D/sampler main: Ip:          0.003216</t>
  </si>
  <si>
    <t>[3731787] D/sampler main: Ip-dac:      0.000204</t>
  </si>
  <si>
    <t>[3731787] D/sampler main: XO2:         0.025681</t>
  </si>
  <si>
    <t>[3731787] D/sampler main: XO2_FILTER:  0.010000</t>
  </si>
  <si>
    <t>[3731788] D/sampler main: -------------------------------------</t>
  </si>
  <si>
    <t>[3732788] D/sampler main: ip_v: -0.001039   ap:  1.660879 rap:  49.782970</t>
  </si>
  <si>
    <t>[3732788] D/sampler main: dc:   0.450005   ac:  0.010709 n_r:  300.011536 n_t: 779.995605</t>
  </si>
  <si>
    <t>[3732788] D/sampler main: out:  -0.016988   i:-0.016976</t>
  </si>
  <si>
    <t>[3732788] D/sampler main: dc_pid:  kp:3.000000   ki:2.000000</t>
  </si>
  <si>
    <t>[3732788] D/sampler main: heater_pid:  kp:0.050000   ki:0.007000  out:5.070811</t>
  </si>
  <si>
    <t>[3732788] D/sampler main: dac:  1.633012</t>
  </si>
  <si>
    <t>[3732789] D/sampler main: pwm:  0.576667</t>
  </si>
  <si>
    <t>[3732789] D/sampler main: Ip:          0.003211</t>
  </si>
  <si>
    <t>[3732789] D/sampler main: Ip-dac:      0.000204</t>
  </si>
  <si>
    <t>[3732789] D/sampler main: XO2:         0.025603</t>
  </si>
  <si>
    <t>[3732789] D/sampler main: XO2_FILTER:  0.010000</t>
  </si>
  <si>
    <t xml:space="preserve">[3732789] D/sampler main: ±40.96mv </t>
  </si>
  <si>
    <t>[3732791] D/sampler main: -------------------------------------</t>
  </si>
  <si>
    <t>[3733791] D/sampler main: ip_v: -0.001040   ap:  1.660879 rap:  49.782970</t>
  </si>
  <si>
    <t>[3733791] D/sampler main: dc:   0.450005   ac:  0.010703 n_r:  299.848328 n_t: 780.078857</t>
  </si>
  <si>
    <t>[3733791] D/sampler main: out:  -0.016995   i:-0.016977</t>
  </si>
  <si>
    <t>[3733791] D/sampler main: dc_pid:  kp:3.000000   ki:2.000000</t>
  </si>
  <si>
    <t>[3733792] D/sampler main: heater_pid:  kp:0.050000   ki:0.007000  out:5.071496</t>
  </si>
  <si>
    <t>[3733792] D/sampler main: dac:  1.633005</t>
  </si>
  <si>
    <t>[3733792] D/sampler main: pwm:  0.577375</t>
  </si>
  <si>
    <t>[3733792] D/sampler main: Ip:          0.003207</t>
  </si>
  <si>
    <t>[3733792] D/sampler main: Ip-dac:      0.000202</t>
  </si>
  <si>
    <t>[3733792] D/sampler main: XO2:         0.025532</t>
  </si>
  <si>
    <t>[3733792] D/sampler main: XO2_FILTER:  0.010000</t>
  </si>
  <si>
    <t xml:space="preserve">[3733792] D/sampler main: ±40.96mv </t>
  </si>
  <si>
    <t>[3733793] D/sampler main: -------------------------------------</t>
  </si>
  <si>
    <t>[3734793] D/sampler main: ip_v: -0.001040   ap:  1.660879 rap:  49.782970</t>
  </si>
  <si>
    <t>[3734793] D/sampler main: dc:   0.450004   ac:  0.010704 n_r:  299.880249 n_t: 780.062256</t>
  </si>
  <si>
    <t>[3734793] D/sampler main: out:  -0.016994   i:-0.016978</t>
  </si>
  <si>
    <t>[3734793] D/sampler main: dc_pid:  kp:3.000000   ki:2.000000</t>
  </si>
  <si>
    <t>[3734793] D/sampler main: heater_pid:  kp:0.050000   ki:0.007000  out:5.071839</t>
  </si>
  <si>
    <t>[3734795] D/sampler main: dac:  1.633006</t>
  </si>
  <si>
    <t>[3734795] D/sampler main: pwm:  0.577347</t>
  </si>
  <si>
    <t>[3734795] D/sampler main: Ip:          0.003202</t>
  </si>
  <si>
    <t>[3734795] D/sampler main: Ip-dac:      0.000196</t>
  </si>
  <si>
    <t>[3734795] D/sampler main: XO2:         0.025452</t>
  </si>
  <si>
    <t>[3734795] D/sampler main: XO2_FILTER:  0.010000</t>
  </si>
  <si>
    <t>[3735796] D/sampler main: ip_v: -0.001040   ap:  1.660879 rap:  49.782970</t>
  </si>
  <si>
    <t>[3735796] D/sampler main: dc:   0.450012   ac:  0.010701 n_r:  299.802277 n_t: 780.102844</t>
  </si>
  <si>
    <t>[3735796] D/sampler main: out:  -0.017015   i:-0.016980</t>
  </si>
  <si>
    <t>[3735796] D/sampler main: dc_pid:  kp:3.000000   ki:2.000000</t>
  </si>
  <si>
    <t>[3735796] D/sampler main: heater_pid:  kp:0.050000   ki:0.007000  out:5.067650</t>
  </si>
  <si>
    <t>[3735797] D/sampler main: dac:  1.632985</t>
  </si>
  <si>
    <t>[3735797] D/sampler main: pwm:  0.577696</t>
  </si>
  <si>
    <t>[3735797] D/sampler main: Ip:          0.003195</t>
  </si>
  <si>
    <t>[3735797] D/sampler main: Ip-dac:      0.000210</t>
  </si>
  <si>
    <t>[3735797] D/sampler main: XO2:         0.025343</t>
  </si>
  <si>
    <t>[3735797] D/sampler main: XO2_FILTER:  0.010000</t>
  </si>
  <si>
    <t xml:space="preserve">[3735797] D/sampler main: ±40.96mv </t>
  </si>
  <si>
    <t>[3735797] D/sampler main: -------------------------------------</t>
  </si>
  <si>
    <t>[3736797] D/sampler main: ip_v: -0.001041   ap:  1.660879 rap:  49.782970</t>
  </si>
  <si>
    <t>[3736797] D/sampler main: dc:   0.450002   ac:  0.010700 n_r:  299.773926 n_t: 780.117554</t>
  </si>
  <si>
    <t>[3736797] D/sampler main: out:  -0.016988   i:-0.016982</t>
  </si>
  <si>
    <t>[3736797] D/sampler main: dc_pid:  kp:3.000000   ki:2.000000</t>
  </si>
  <si>
    <t>[3736797] D/sampler main: heater_pid:  kp:0.050000   ki:0.007000  out:5.066252</t>
  </si>
  <si>
    <t>[3736799] D/sampler main: dac:  1.633015</t>
  </si>
  <si>
    <t>[3736799] D/sampler main: pwm:  0.577812</t>
  </si>
  <si>
    <t>[3736799] D/sampler main: Ip:          0.003189</t>
  </si>
  <si>
    <t>[3736799] D/sampler main: Ip-dac:      0.000175</t>
  </si>
  <si>
    <t>[3736799] D/sampler main: XO2:         0.025260</t>
  </si>
  <si>
    <t>[3737800] D/sampler main: ip_v: -0.001041   ap:  1.660879 rap:  49.782970</t>
  </si>
  <si>
    <t>[3737800] D/sampler main: dc:   0.450025   ac:  0.010704 n_r:  299.870605 n_t: 780.067261</t>
  </si>
  <si>
    <t>[3737800] D/sampler main: out:  -0.017060   i:-0.016985</t>
  </si>
  <si>
    <t>[3737800] D/sampler main: dc_pid:  kp:3.000000   ki:2.000000</t>
  </si>
  <si>
    <t>[3737800] D/sampler main: heater_pid:  kp:0.050000   ki:0.007000  out:5.065829</t>
  </si>
  <si>
    <t>[3737800] D/sampler main: dac:  1.632940</t>
  </si>
  <si>
    <t>[3737801] D/sampler main: pwm:  0.577848</t>
  </si>
  <si>
    <t>[3737801] D/sampler main: Ip:          0.003184</t>
  </si>
  <si>
    <t>[3737801] D/sampler main: Ip-dac:      0.000244</t>
  </si>
  <si>
    <t>[3737801] D/sampler main: XO2:         0.025166</t>
  </si>
  <si>
    <t>[3737801] D/sampler main: XO2_FILTER:  0.010000</t>
  </si>
  <si>
    <t xml:space="preserve">[3737801] D/sampler main: ±40.96mv </t>
  </si>
  <si>
    <t>[3737801] D/sampler main: -------------------------------------</t>
  </si>
  <si>
    <t>[3738801] D/sampler main: ip_v: -0.001042   ap:  1.659267 rap:  49.722530</t>
  </si>
  <si>
    <t>[3738801] D/sampler main: dc:   0.449995   ac:  0.010693 n_r:  299.590088 n_t: 780.213135</t>
  </si>
  <si>
    <t>[3738801] D/sampler main: out:  -0.016970   i:-0.016986</t>
  </si>
  <si>
    <t>[3738801] D/sampler main: dc_pid:  kp:3.000000   ki:2.000000</t>
  </si>
  <si>
    <t>[3738801] D/sampler main: heater_pid:  kp:0.050000   ki:0.007000  out:5.054770</t>
  </si>
  <si>
    <t>[3738803] D/sampler main: dac:  1.633030</t>
  </si>
  <si>
    <t>[3738803] D/sampler main: pwm:  0.578769</t>
  </si>
  <si>
    <t>[3738803] D/sampler main: Ip:          0.003163</t>
  </si>
  <si>
    <t>[3738803] D/sampler main: Ip-dac:      0.000134</t>
  </si>
  <si>
    <t>[3738803] D/sampler main: XO2:         0.024843</t>
  </si>
  <si>
    <t>[3738803] D/sampler main: XO2_FILTER:  0.010000</t>
  </si>
  <si>
    <t>[3739804] D/sampler main: ip_v: -0.001041   ap:  1.660073 rap:  49.752750</t>
  </si>
  <si>
    <t>[3739804] D/sampler main: dc:   0.450030   ac:  0.010696 n_r:  299.685730 n_t: 780.163452</t>
  </si>
  <si>
    <t>[3739804] D/sampler main: out:  -0.017078   i:-0.016990</t>
  </si>
  <si>
    <t>[3739804] D/sampler main: dc_pid:  kp:3.000000   ki:2.000000</t>
  </si>
  <si>
    <t>[3739804] D/sampler main: heater_pid:  kp:0.050000   ki:0.007000  out:5.060132</t>
  </si>
  <si>
    <t>[3739805] D/sampler main: dac:  1.632922</t>
  </si>
  <si>
    <t>[3739805] D/sampler main: pwm:  0.578322</t>
  </si>
  <si>
    <t>[3739805] D/sampler main: Ip:          0.003175</t>
  </si>
  <si>
    <t>[3739805] D/sampler main: Ip-dac:      0.000254</t>
  </si>
  <si>
    <t>[3739805] D/sampler main: XO2:         0.025032</t>
  </si>
  <si>
    <t>[3739805] D/sampler main: XO2_FILTER:  0.010000</t>
  </si>
  <si>
    <t xml:space="preserve">[3739805] D/sampler main: ±40.96mv </t>
  </si>
  <si>
    <t>[3739805] D/sampler main: -------------------------------------</t>
  </si>
  <si>
    <t>[3740805] D/sampler main: ip_v: -0.001042   ap:  1.660879 rap:  49.782970</t>
  </si>
  <si>
    <t>[3740805] D/sampler main: dc:   0.450020   ac:  0.010706 n_r:  299.958405 n_t: 780.021606</t>
  </si>
  <si>
    <t>[3740805] D/sampler main: out:  -0.017054   i:-0.016995</t>
  </si>
  <si>
    <t>[3740805] D/sampler main: dc_pid:  kp:3.000000   ki:2.000000</t>
  </si>
  <si>
    <t>[3740805] D/sampler main: heater_pid:  kp:0.050000   ki:0.007000  out:5.062368</t>
  </si>
  <si>
    <t>[3740807] D/sampler main: dac:  1.632946</t>
  </si>
  <si>
    <t>[3740807] D/sampler main: pwm:  0.578136</t>
  </si>
  <si>
    <t>[3740807] D/sampler main: Ip:          0.003162</t>
  </si>
  <si>
    <t>[3740807] D/sampler main: Ip-dac:      0.000216</t>
  </si>
  <si>
    <t>[3740807] D/sampler main: XO2:         0.024819</t>
  </si>
  <si>
    <t>[3740807] D/sampler main: XO2_FILTER:  0.010000</t>
  </si>
  <si>
    <t>[3741808] D/sampler main: ip_v: -0.001043   ap:  1.660879 rap:  49.782970</t>
  </si>
  <si>
    <t>[3741808] D/sampler main: dc:   0.450011   ac:  0.010691 n_r:  299.536865 n_t: 780.240845</t>
  </si>
  <si>
    <t>[3741808] D/sampler main: out:  -0.017026   i:-0.016998</t>
  </si>
  <si>
    <t>[3741808] D/sampler main: dc_pid:  kp:3.000000   ki:2.000000</t>
  </si>
  <si>
    <t>[3741808] D/sampler main: heater_pid:  kp:0.050000   ki:0.007000  out:5.046456</t>
  </si>
  <si>
    <t>[3741809] D/sampler main: dac:  1.632974</t>
  </si>
  <si>
    <t>[3741809] D/sampler main: pwm:  0.579462</t>
  </si>
  <si>
    <t>[3741809] D/sampler main: Ip:          0.003157</t>
  </si>
  <si>
    <t>[3741809] D/sampler main: Ip-dac:      0.000187</t>
  </si>
  <si>
    <t>[3741809] D/sampler main: XO2:         0.024743</t>
  </si>
  <si>
    <t>[3741809] D/sampler main: XO2_FILTER:  0.010000</t>
  </si>
  <si>
    <t xml:space="preserve">[3741809] D/sampler main: ±40.96mv </t>
  </si>
  <si>
    <t>[3741809] D/sampler main: -------------------------------------</t>
  </si>
  <si>
    <t>[3742811] D/sampler main: ip_v: -0.001043   ap:  1.660879 rap:  49.782970</t>
  </si>
  <si>
    <t>[3742811] D/sampler main: dc:   0.450024   ac:  0.010703 n_r:  299.866333 n_t: 780.069519</t>
  </si>
  <si>
    <t>[3742811] D/sampler main: out:  -0.017077   i:-0.017001</t>
  </si>
  <si>
    <t>[3742811] D/sampler main: dc_pid:  kp:3.000000   ki:2.000000</t>
  </si>
  <si>
    <t>[3742812] D/sampler main: heater_pid:  kp:0.050000   ki:0.007000  out:5.059470</t>
  </si>
  <si>
    <t>[3742812] D/sampler main: dac:  1.632923</t>
  </si>
  <si>
    <t>[3742812] D/sampler main: pwm:  0.578377</t>
  </si>
  <si>
    <t>[3742812] D/sampler main: Ip:          0.003156</t>
  </si>
  <si>
    <t>[3742812] D/sampler main: Ip-dac:      0.000233</t>
  </si>
  <si>
    <t>[3742812] D/sampler main: XO2:         0.024723</t>
  </si>
  <si>
    <t>[3742812] D/sampler main: XO2_FILTER:  0.010000</t>
  </si>
  <si>
    <t xml:space="preserve">[3742812] D/sampler main: ±40.96mv </t>
  </si>
  <si>
    <t>[3742813] D/sampler main: -------------------------------------</t>
  </si>
  <si>
    <t>[3743813] D/sampler main: ip_v: -0.001043   ap:  1.660879 rap:  49.782970</t>
  </si>
  <si>
    <t>[3743813] D/sampler main: dc:   0.450007   ac:  0.010705 n_r:  299.923279 n_t: 780.039917</t>
  </si>
  <si>
    <t>[3743813] D/sampler main: out:  -0.017029   i:-0.017004</t>
  </si>
  <si>
    <t>[3743813] D/sampler main: dc_pid:  kp:3.000000   ki:2.000000</t>
  </si>
  <si>
    <t>[3743813] D/sampler main: heater_pid:  kp:0.050000   ki:0.007000  out:5.056798</t>
  </si>
  <si>
    <t>[3743815] D/sampler main: dac:  1.632971</t>
  </si>
  <si>
    <t>[3743815] D/sampler main: pwm:  0.578600</t>
  </si>
  <si>
    <t>[3743815] D/sampler main: Ip:          0.003145</t>
  </si>
  <si>
    <t>[3743815] D/sampler main: Ip-dac:      0.000174</t>
  </si>
  <si>
    <t>[3743815] D/sampler main: XO2:         0.024544</t>
  </si>
  <si>
    <t>[3743815] D/sampler main: XO2_FILTER:  0.010000</t>
  </si>
  <si>
    <t>[3744816] D/sampler main: ip_v: -0.001043   ap:  1.660879 rap:  49.782970</t>
  </si>
  <si>
    <t>[3744816] D/sampler main: dc:   0.450023   ac:  0.010697 n_r:  299.709198 n_t: 780.151245</t>
  </si>
  <si>
    <t>[3744816] D/sampler main: out:  -0.017075   i:-0.017006</t>
  </si>
  <si>
    <t>[3744816] D/sampler main: dc_pid:  kp:3.000000   ki:2.000000</t>
  </si>
  <si>
    <t>[3744816] D/sampler main: heater_pid:  kp:0.050000   ki:0.007000  out:5.044346</t>
  </si>
  <si>
    <t>[3744817] D/sampler main: dac:  1.632925</t>
  </si>
  <si>
    <t>[3744817] D/sampler main: pwm:  0.579638</t>
  </si>
  <si>
    <t>[3744817] D/sampler main: Ip:          0.003143</t>
  </si>
  <si>
    <t>[3744817] D/sampler main: Ip-dac:      0.000218</t>
  </si>
  <si>
    <t>[3744817] D/sampler main: XO2:         0.024517</t>
  </si>
  <si>
    <t>[3744817] D/sampler main: XO2_FILTER:  0.010000</t>
  </si>
  <si>
    <t xml:space="preserve">[3744817] D/sampler main: ±40.96mv </t>
  </si>
  <si>
    <t>[3744817] D/sampler main: -------------------------------------</t>
  </si>
  <si>
    <t>[3745817] D/sampler main: ip_v: -0.001044   ap:  1.660073 rap:  49.752750</t>
  </si>
  <si>
    <t>[3745817] D/sampler main: dc:   0.450014   ac:  0.010706 n_r:  299.967712 n_t: 780.016785</t>
  </si>
  <si>
    <t>[3745817] D/sampler main: out:  -0.017052   i:-0.017010</t>
  </si>
  <si>
    <t>[3745817] D/sampler main: dc_pid:  kp:3.000000   ki:2.000000</t>
  </si>
  <si>
    <t>[3745817] D/sampler main: heater_pid:  kp:0.050000   ki:0.007000  out:5.057265</t>
  </si>
  <si>
    <t>[3745819] D/sampler main: dac:  1.632953</t>
  </si>
  <si>
    <t>[3745819] D/sampler main: pwm:  0.578561</t>
  </si>
  <si>
    <t>[3745819] D/sampler main: Ip:          0.003136</t>
  </si>
  <si>
    <t>[3745819] D/sampler main: Ip-dac:      0.000183</t>
  </si>
  <si>
    <t>[3745819] D/sampler main: XO2:         0.024407</t>
  </si>
  <si>
    <t>[3746820] D/sampler main: ip_v: -0.001044   ap:  1.660879 rap:  49.782970</t>
  </si>
  <si>
    <t>[3746820] D/sampler main: dc:   0.450013   ac:  0.010698 n_r:  299.748016 n_t: 780.131042</t>
  </si>
  <si>
    <t>[3746820] D/sampler main: out:  -0.017052   i:-0.017013</t>
  </si>
  <si>
    <t>[3746820] D/sampler main: dc_pid:  kp:3.000000   ki:2.000000</t>
  </si>
  <si>
    <t>[3746820] D/sampler main: heater_pid:  kp:0.050000   ki:0.007000  out:5.047154</t>
  </si>
  <si>
    <t>[3746821] D/sampler main: dac:  1.632948</t>
  </si>
  <si>
    <t>[3746821] D/sampler main: pwm:  0.579404</t>
  </si>
  <si>
    <t>[3746821] D/sampler main: Ip:          0.003130</t>
  </si>
  <si>
    <t>[3746821] D/sampler main: Ip-dac:      0.000181</t>
  </si>
  <si>
    <t>[3746821] D/sampler main: XO2:         0.024303</t>
  </si>
  <si>
    <t>[3746821] D/sampler main: XO2_FILTER:  0.010000</t>
  </si>
  <si>
    <t xml:space="preserve">[3746821] D/sampler main: ±40.96mv </t>
  </si>
  <si>
    <t>[3746821] D/sampler main: -------------------------------------</t>
  </si>
  <si>
    <t>[3747821] D/sampler main: ip_v: -0.001045   ap:  1.660073 rap:  49.752750</t>
  </si>
  <si>
    <t>[3747821] D/sampler main: dc:   0.450005   ac:  0.010704 n_r:  299.932770 n_t: 780.034973</t>
  </si>
  <si>
    <t>[3747821] D/sampler main: out:  -0.017029   i:-0.017015</t>
  </si>
  <si>
    <t>[3747821] D/sampler main: dc_pid:  kp:3.000000   ki:2.000000</t>
  </si>
  <si>
    <t>[3747821] D/sampler main: heater_pid:  kp:0.050000   ki:0.007000  out:5.052488</t>
  </si>
  <si>
    <t>[3747823] D/sampler main: dac:  1.632971</t>
  </si>
  <si>
    <t>[3747823] D/sampler main: pwm:  0.578959</t>
  </si>
  <si>
    <t>[3747823] D/sampler main: Ip:          0.003125</t>
  </si>
  <si>
    <t>[3747823] D/sampler main: Ip-dac:      0.000153</t>
  </si>
  <si>
    <t>[3747823] D/sampler main: XO2:         0.024222</t>
  </si>
  <si>
    <t>[3747823] D/sampler main: XO2_FILTER:  0.010000</t>
  </si>
  <si>
    <t>[3748824] D/sampler main: ip_v: -0.001044   ap:  1.660879 rap:  49.782970</t>
  </si>
  <si>
    <t>[3748824] D/sampler main: dc:   0.450026   ac:  0.010704 n_r:  299.946869 n_t: 780.027649</t>
  </si>
  <si>
    <t>[3748824] D/sampler main: out:  -0.017095   i:-0.017019</t>
  </si>
  <si>
    <t>[3748824] D/sampler main: dc_pid:  kp:3.000000   ki:2.000000</t>
  </si>
  <si>
    <t>[3748824] D/sampler main: heater_pid:  kp:0.050000   ki:0.007000  out:5.050858</t>
  </si>
  <si>
    <t>[3748824] D/sampler main: dac:  1.632905</t>
  </si>
  <si>
    <t>[3748825] D/sampler main: pwm:  0.579095</t>
  </si>
  <si>
    <t>[3748825] D/sampler main: Ip:          0.003131</t>
  </si>
  <si>
    <t>[3748825] D/sampler main: Ip-dac:      0.000226</t>
  </si>
  <si>
    <t>[3748825] D/sampler main: XO2:         0.024332</t>
  </si>
  <si>
    <t>[3748825] D/sampler main: XO2_FILTER:  0.010000</t>
  </si>
  <si>
    <t xml:space="preserve">[3748825] D/sampler main: ±40.96mv </t>
  </si>
  <si>
    <t>[3748825] D/sampler main: -------------------------------------</t>
  </si>
  <si>
    <t>[3749825] D/sampler main: ip_v: -0.001045   ap:  1.659267 rap:  49.722530</t>
  </si>
  <si>
    <t>[3749825] D/sampler main: dc:   0.449988   ac:  0.010698 n_r:  299.773254 n_t: 780.117920</t>
  </si>
  <si>
    <t>[3749825] D/sampler main: out:  -0.016984   i:-0.017020</t>
  </si>
  <si>
    <t>[3749825] D/sampler main: dc_pid:  kp:3.000000   ki:2.000000</t>
  </si>
  <si>
    <t>[3749825] D/sampler main: heater_pid:  kp:0.050000   ki:0.007000  out:5.040308</t>
  </si>
  <si>
    <t>[3749827] D/sampler main: dac:  1.633016</t>
  </si>
  <si>
    <t>[3749827] D/sampler main: pwm:  0.579974</t>
  </si>
  <si>
    <t>[3749827] D/sampler main: Ip:          0.003122</t>
  </si>
  <si>
    <t>[3749827] D/sampler main: Ip-dac:      0.000106</t>
  </si>
  <si>
    <t>[3749827] D/sampler main: XO2:         0.024175</t>
  </si>
  <si>
    <t>[3749827] D/sampler main: XO2_FILTER:  0.010000</t>
  </si>
  <si>
    <t>[3750828] D/sampler main: ip_v: -0.001045   ap:  1.661685 rap:  49.813187</t>
  </si>
  <si>
    <t>[3750828] D/sampler main: dc:   0.450010   ac:  0.010701 n_r:  299.858337 n_t: 780.073669</t>
  </si>
  <si>
    <t>[3750828] D/sampler main: out:  -0.017045   i:-0.017020</t>
  </si>
  <si>
    <t>[3750828] D/sampler main: dc_pid:  kp:3.000000   ki:2.000000</t>
  </si>
  <si>
    <t>[3750828] D/sampler main: heater_pid:  kp:0.050000   ki:0.007000  out:5.049852</t>
  </si>
  <si>
    <t>[3750828] D/sampler main: dac:  1.632955</t>
  </si>
  <si>
    <t>[3750829] D/sampler main: pwm:  0.579179</t>
  </si>
  <si>
    <t>[3750829] D/sampler main: Ip:          0.003122</t>
  </si>
  <si>
    <t>[3750829] D/sampler main: Ip-dac:      0.000172</t>
  </si>
  <si>
    <t>[3750829] D/sampler main: XO2:         0.024180</t>
  </si>
  <si>
    <t>[3750829] D/sampler main: XO2_FILTER:  0.010000</t>
  </si>
  <si>
    <t xml:space="preserve">[3750829] D/sampler main: ±40.96mv </t>
  </si>
  <si>
    <t>[3750829] D/sampler main: -------------------------------------</t>
  </si>
  <si>
    <t>[3751831] D/sampler main: ip_v: -0.001044   ap:  1.660879 rap:  49.782970</t>
  </si>
  <si>
    <t>[3751831] D/sampler main: dc:   0.450013   ac:  0.010710 n_r:  300.110168 n_t: 779.958130</t>
  </si>
  <si>
    <t>[3751831] D/sampler main: out:  -0.017066   i:-0.017023</t>
  </si>
  <si>
    <t>[3751831] D/sampler main: dc_pid:  kp:3.000000   ki:2.000000</t>
  </si>
  <si>
    <t>[3751832] D/sampler main: heater_pid:  kp:0.050000   ki:0.007000  out:5.054385</t>
  </si>
  <si>
    <t>[3751832] D/sampler main: dac:  1.632934</t>
  </si>
  <si>
    <t>[3751832] D/sampler main: pwm:  0.578801</t>
  </si>
  <si>
    <t>[3751832] D/sampler main: Ip:          0.003127</t>
  </si>
  <si>
    <t>[3751832] D/sampler main: Ip-dac:      0.000193</t>
  </si>
  <si>
    <t>[3751832] D/sampler main: XO2:         0.024264</t>
  </si>
  <si>
    <t>[3751832] D/sampler main: XO2_FILTER:  0.010000</t>
  </si>
  <si>
    <t xml:space="preserve">[3751832] D/sampler main: ±40.96mv </t>
  </si>
  <si>
    <t>[3751833] D/sampler main: -------------------------------------</t>
  </si>
  <si>
    <t>[3752833] D/sampler main: ip_v: -0.001045   ap:  1.660879 rap:  49.782970</t>
  </si>
  <si>
    <t>[3752833] D/sampler main: dc:   0.449979   ac:  0.010711 n_r:  300.144470 n_t: 779.945129</t>
  </si>
  <si>
    <t>[3752833] D/sampler main: out:  -0.016961   i:-0.017022</t>
  </si>
  <si>
    <t>[3752833] D/sampler main: dc_pid:  kp:3.000000   ki:2.000000</t>
  </si>
  <si>
    <t>[3752833] D/sampler main: heater_pid:  kp:0.050000   ki:0.007000  out:5.064077</t>
  </si>
  <si>
    <t>[3752835] D/sampler main: dac:  1.633039</t>
  </si>
  <si>
    <t>[3752835] D/sampler main: pwm:  0.577994</t>
  </si>
  <si>
    <t>[3752835] D/sampler main: Ip:          0.003125</t>
  </si>
  <si>
    <t>[3752835] D/sampler main: Ip-dac:      0.000086</t>
  </si>
  <si>
    <t>[3752835] D/sampler main: XO2:         0.024230</t>
  </si>
  <si>
    <t>[3752835] D/sampler main: XO2_FILTER:  0.010000</t>
  </si>
  <si>
    <t>[3753836] D/sampler main: ip_v: -0.001043   ap:  1.660879 rap:  49.782970</t>
  </si>
  <si>
    <t>[3753836] D/sampler main: dc:   0.449990   ac:  0.010704 n_r:  299.958466 n_t: 780.021606</t>
  </si>
  <si>
    <t>[3753836] D/sampler main: out:  -0.016989   i:-0.017019</t>
  </si>
  <si>
    <t>[3753836] D/sampler main: dc_pid:  kp:3.000000   ki:2.000000</t>
  </si>
  <si>
    <t>[3753836] D/sampler main: heater_pid:  kp:0.050000   ki:0.007000  out:5.056796</t>
  </si>
  <si>
    <t>[3753836] D/sampler main: dac:  1.633011</t>
  </si>
  <si>
    <t>[3753837] D/sampler main: pwm:  0.578600</t>
  </si>
  <si>
    <t>[3753837] D/sampler main: Ip:          0.003142</t>
  </si>
  <si>
    <t>[3753837] D/sampler main: Ip-dac:      0.000132</t>
  </si>
  <si>
    <t>[3753837] D/sampler main: XO2:         0.024503</t>
  </si>
  <si>
    <t>[3753837] D/sampler main: XO2_FILTER:  0.010000</t>
  </si>
  <si>
    <t xml:space="preserve">[3753837] D/sampler main: ±40.96mv </t>
  </si>
  <si>
    <t>[3753837] D/sampler main: -------------------------------------</t>
  </si>
  <si>
    <t>[3754837] D/sampler main: ip_v: -0.001043   ap:  1.659267 rap:  49.722530</t>
  </si>
  <si>
    <t>[3754837] D/sampler main: dc:   0.450021   ac:  0.010704 n_r:  299.979584 n_t: 780.010620</t>
  </si>
  <si>
    <t>[3754837] D/sampler main: out:  -0.017080   i:-0.017019</t>
  </si>
  <si>
    <t>[3754837] D/sampler main: dc_pid:  kp:3.000000   ki:2.000000</t>
  </si>
  <si>
    <t>[3754837] D/sampler main: heater_pid:  kp:0.050000   ki:0.007000  out:5.055300</t>
  </si>
  <si>
    <t>[3754839] D/sampler main: dac:  1.632924</t>
  </si>
  <si>
    <t>[3754839] D/sampler main: pwm:  0.578944</t>
  </si>
  <si>
    <t>[3754839] D/sampler main: Ip:          0.003152</t>
  </si>
  <si>
    <t>[3754839] D/sampler main: Ip-dac:      0.000229</t>
  </si>
  <si>
    <t>[3754839] D/sampler main: XO2:         0.024663</t>
  </si>
  <si>
    <t>[3755840] D/sampler main: ip_v: -0.001043   ap:  1.661685 rap:  49.813187</t>
  </si>
  <si>
    <t>[3755840] D/sampler main: dc:   0.449979   ac:  0.010716 n_r:  300.324829 n_t: 779.876587</t>
  </si>
  <si>
    <t>[3755840] D/sampler main: out:  -0.016959   i:-0.017021</t>
  </si>
  <si>
    <t>[3755840] D/sampler main: dc_pid:  kp:3.000000   ki:2.000000</t>
  </si>
  <si>
    <t>[3755840] D/sampler main: heater_pid:  kp:0.050000   ki:0.007000  out:5.071815</t>
  </si>
  <si>
    <t>[3755841] D/sampler main: dac:  1.633041</t>
  </si>
  <si>
    <t>[3755841] D/sampler main: pwm:  0.577349</t>
  </si>
  <si>
    <t>[3755841] D/sampler main: Ip:          0.003148</t>
  </si>
  <si>
    <t>[3755841] D/sampler main: Ip-dac:      0.000107</t>
  </si>
  <si>
    <t>[3755841] D/sampler main: XO2:         0.024602</t>
  </si>
  <si>
    <t>[3755841] D/sampler main: XO2_FILTER:  0.010000</t>
  </si>
  <si>
    <t xml:space="preserve">[3755841] D/sampler main: ±40.96mv </t>
  </si>
  <si>
    <t>[3755841] D/sampler main: -------------------------------------</t>
  </si>
  <si>
    <t>[3756841] D/sampler main: ip_v: -0.001043   ap:  1.661685 rap:  49.813187</t>
  </si>
  <si>
    <t>[3756841] D/sampler main: dc:   0.449987   ac:  0.010707 n_r:  300.059326 n_t: 779.977478</t>
  </si>
  <si>
    <t>[3756841] D/sampler main: out:  -0.016977   i:-0.017016</t>
  </si>
  <si>
    <t>[3756841] D/sampler main: dc_pid:  kp:3.000000   ki:2.000000</t>
  </si>
  <si>
    <t>[3756841] D/sampler main: heater_pid:  kp:0.050000   ki:0.007000  out:5.060381</t>
  </si>
  <si>
    <t>[3756843] D/sampler main: dac:  1.633023</t>
  </si>
  <si>
    <t>[3756843] D/sampler main: pwm:  0.578302</t>
  </si>
  <si>
    <t>[3756843] D/sampler main: Ip:          0.003157</t>
  </si>
  <si>
    <t>[3756843] D/sampler main: Ip-dac:      0.000135</t>
  </si>
  <si>
    <t>[3756843] D/sampler main: XO2:         0.024746</t>
  </si>
  <si>
    <t>[3756843] D/sampler main: XO2_FILTER:  0.010000</t>
  </si>
  <si>
    <t>[3757844] D/sampler main: ip_v: -0.001042   ap:  1.660879 rap:  49.782970</t>
  </si>
  <si>
    <t>[3757844] D/sampler main: dc:   0.450001   ac:  0.010697 n_r:  299.802734 n_t: 780.102600</t>
  </si>
  <si>
    <t>[3757844] D/sampler main: out:  -0.017016   i:-0.017015</t>
  </si>
  <si>
    <t>[3757844] D/sampler main: dc_pid:  kp:3.000000   ki:2.000000</t>
  </si>
  <si>
    <t>[3757844] D/sampler main: heater_pid:  kp:0.050000   ki:0.007000  out:5.045005</t>
  </si>
  <si>
    <t>[3757845] D/sampler main: dac:  1.632984</t>
  </si>
  <si>
    <t>[3757845] D/sampler main: pwm:  0.579583</t>
  </si>
  <si>
    <t>[3757845] D/sampler main: Ip:          0.003171</t>
  </si>
  <si>
    <t>[3757845] D/sampler main: Ip-dac:      0.000187</t>
  </si>
  <si>
    <t>[3757845] D/sampler main: XO2:         0.024972</t>
  </si>
  <si>
    <t>[3757845] D/sampler main: XO2_FILTER:  0.010000</t>
  </si>
  <si>
    <t xml:space="preserve">[3757845] D/sampler main: ±40.96mv </t>
  </si>
  <si>
    <t>[3757845] D/sampler main: -------------------------------------</t>
  </si>
  <si>
    <t>[3758845] D/sampler main: ip_v: -0.001042   ap:  1.660879 rap:  49.782970</t>
  </si>
  <si>
    <t>[3758845] D/sampler main: dc:   0.449996   ac:  0.010727 n_r:  300.638153 n_t: 779.757507</t>
  </si>
  <si>
    <t>[3758845] D/sampler main: out:  -0.017004   i:-0.017017</t>
  </si>
  <si>
    <t>[3758845] D/sampler main: dc_pid:  kp:3.000000   ki:2.000000</t>
  </si>
  <si>
    <t>[3758845] D/sampler main: heater_pid:  kp:0.050000   ki:0.007000  out:5.088481</t>
  </si>
  <si>
    <t>[3758847] D/sampler main: dac:  1.632996</t>
  </si>
  <si>
    <t>[3758847] D/sampler main: pwm:  0.575960</t>
  </si>
  <si>
    <t>[3758847] D/sampler main: Ip:          0.003166</t>
  </si>
  <si>
    <t>[3758847] D/sampler main: Ip-dac:      0.000169</t>
  </si>
  <si>
    <t>[3758847] D/sampler main: XO2:         0.024881</t>
  </si>
  <si>
    <t>[3758847] D/sampler main: XO2_FILTER:  0.010000</t>
  </si>
  <si>
    <t>[3759848] D/sampler main: ip_v: -0.001042   ap:  1.661685 rap:  49.813187</t>
  </si>
  <si>
    <t>[3759848] D/sampler main: dc:   0.449982   ac:  0.010728 n_r:  300.657043 n_t: 779.750305</t>
  </si>
  <si>
    <t>[3759848] D/sampler main: out:  -0.016956   i:-0.017013</t>
  </si>
  <si>
    <t>[3759848] D/sampler main: dc_pid:  kp:3.000000   ki:2.000000</t>
  </si>
  <si>
    <t>[3759848] D/sampler main: heater_pid:  kp:0.050000   ki:0.007000  out:5.091279</t>
  </si>
  <si>
    <t>[3759849] D/sampler main: dac:  1.633044</t>
  </si>
  <si>
    <t>[3759849] D/sampler main: pwm:  0.575727</t>
  </si>
  <si>
    <t>[3759849] D/sampler main: Ip:          0.003169</t>
  </si>
  <si>
    <t>[3759849] D/sampler main: Ip-dac:      0.000129</t>
  </si>
  <si>
    <t>[3759849] D/sampler main: XO2:         0.024934</t>
  </si>
  <si>
    <t>[3759849] D/sampler main: XO2_FILTER:  0.010000</t>
  </si>
  <si>
    <t xml:space="preserve">[3759849] D/sampler main: ±40.96mv </t>
  </si>
  <si>
    <t>[3759849] D/sampler main: -------------------------------------</t>
  </si>
  <si>
    <t>[3760851] D/sampler main: ip_v: -0.001040   ap:  1.660879 rap:  49.782970</t>
  </si>
  <si>
    <t>[3760851] D/sampler main: dc:   0.449991   ac:  0.010710 n_r:  300.164459 n_t: 779.937500</t>
  </si>
  <si>
    <t>[3760851] D/sampler main: out:  -0.016983   i:-0.017010</t>
  </si>
  <si>
    <t>[3760851] D/sampler main: dc_pid:  kp:3.000000   ki:2.000000</t>
  </si>
  <si>
    <t>[3760852] D/sampler main: heater_pid:  kp:0.050000   ki:0.007000  out:5.070415</t>
  </si>
  <si>
    <t>[3760852] D/sampler main: dac:  1.633017</t>
  </si>
  <si>
    <t>[3760852] D/sampler main: pwm:  0.577465</t>
  </si>
  <si>
    <t>[3760852] D/sampler main: Ip:          0.003194</t>
  </si>
  <si>
    <t>[3760852] D/sampler main: Ip-dac:      0.000177</t>
  </si>
  <si>
    <t>[3760852] D/sampler main: XO2:         0.025333</t>
  </si>
  <si>
    <t>[3760852] D/sampler main: XO2_FILTER:  0.100000</t>
  </si>
  <si>
    <t xml:space="preserve">[3760852] D/sampler main: ±40.96mv </t>
  </si>
  <si>
    <t>[3760853] D/sampler main: -------------------------------------</t>
  </si>
  <si>
    <t>[3761853] D/sampler main: ip_v: -0.001040   ap:  1.660879 rap:  49.782970</t>
  </si>
  <si>
    <t>[3761853] D/sampler main: dc:   0.449997   ac:  0.010698 n_r:  299.822876 n_t: 780.092102</t>
  </si>
  <si>
    <t>[3761853] D/sampler main: out:  -0.017002   i:-0.017009</t>
  </si>
  <si>
    <t>[3761853] D/sampler main: dc_pid:  kp:3.000000   ki:2.000000</t>
  </si>
  <si>
    <t>[3761853] D/sampler main: heater_pid:  kp:0.050000   ki:0.007000  out:5.050773</t>
  </si>
  <si>
    <t>[3761855] D/sampler main: dac:  1.632998</t>
  </si>
  <si>
    <t>[3761855] D/sampler main: pwm:  0.579102</t>
  </si>
  <si>
    <t>[3761855] D/sampler main: Ip:          0.003199</t>
  </si>
  <si>
    <t>[3761855] D/sampler main: Ip-dac:      0.000201</t>
  </si>
  <si>
    <t>[3761855] D/sampler main: XO2:         0.025410</t>
  </si>
  <si>
    <t>[3761855] D/sampler main: XO2_FILTER:  0.010000</t>
  </si>
  <si>
    <t>[3762856] D/sampler main: ip_v: -0.001041   ap:  1.659267 rap:  49.722530</t>
  </si>
  <si>
    <t>[3762856] D/sampler main: dc:   0.450003   ac:  0.010734 n_r:  300.830536 n_t: 779.684387</t>
  </si>
  <si>
    <t>[3762856] D/sampler main: out:  -0.017019   i:-0.017009</t>
  </si>
  <si>
    <t>[3762856] D/sampler main: dc_pid:  kp:3.000000   ki:2.000000</t>
  </si>
  <si>
    <t>[3762856] D/sampler main: heater_pid:  kp:0.050000   ki:0.007000  out:5.102348</t>
  </si>
  <si>
    <t>[3762857] D/sampler main: dac:  1.632981</t>
  </si>
  <si>
    <t>[3762857] D/sampler main: pwm:  0.574804</t>
  </si>
  <si>
    <t>[3762857] D/sampler main: Ip:          0.003185</t>
  </si>
  <si>
    <t>[3762857] D/sampler main: Ip-dac:      0.000204</t>
  </si>
  <si>
    <t>[3762857] D/sampler main: XO2:         0.025191</t>
  </si>
  <si>
    <t>[3762857] D/sampler main: XO2_FILTER:  0.010000</t>
  </si>
  <si>
    <t xml:space="preserve">[3762857] D/sampler main: ±40.96mv </t>
  </si>
  <si>
    <t>[3762857] D/sampler main: -------------------------------------</t>
  </si>
  <si>
    <t>[3763857] D/sampler main: ip_v: -0.001041   ap:  1.660879 rap:  49.782970</t>
  </si>
  <si>
    <t>[3763857] D/sampler main: dc:   0.449948   ac:  0.010748 n_r:  301.206146 n_t: 779.541687</t>
  </si>
  <si>
    <t>[3763857] D/sampler main: out:  -0.016847   i:-0.017003</t>
  </si>
  <si>
    <t>[3763857] D/sampler main: dc_pid:  kp:3.000000   ki:2.000000</t>
  </si>
  <si>
    <t>[3763857] D/sampler main: heater_pid:  kp:0.050000   ki:0.007000  out:5.123404</t>
  </si>
  <si>
    <t>[3763859] D/sampler main: dac:  1.633159</t>
  </si>
  <si>
    <t>[3763859] D/sampler main: pwm:  0.573050</t>
  </si>
  <si>
    <t>[3763859] D/sampler main: Ip:          0.003190</t>
  </si>
  <si>
    <t>[3763859] D/sampler main: Ip-dac:      0.000031</t>
  </si>
  <si>
    <t>[3763859] D/sampler main: XO2:         0.025270</t>
  </si>
  <si>
    <t>[3763860] D/sampler main: XO2_FILTER:  0.010000</t>
  </si>
  <si>
    <t>[3764860] D/sampler main: ip_v: -0.001038   ap:  1.660879 rap:  49.782970</t>
  </si>
  <si>
    <t>[3764860] D/sampler main: dc:   0.449949   ac:  0.010700 n_r:  299.859497 n_t: 780.073059</t>
  </si>
  <si>
    <t>[3764860] D/sampler main: out:  -0.016838   i:-0.016991</t>
  </si>
  <si>
    <t>[3764860] D/sampler main: dc_pid:  kp:3.000000   ki:2.000000</t>
  </si>
  <si>
    <t>[3764860] D/sampler main: heater_pid:  kp:0.050000   ki:0.007000  out:5.063287</t>
  </si>
  <si>
    <t>[3764860] D/sampler main: dac:  1.633162</t>
  </si>
  <si>
    <t>[3764861] D/sampler main: pwm:  0.578059</t>
  </si>
  <si>
    <t>[3764861] D/sampler main: Ip:          0.003231</t>
  </si>
  <si>
    <t>[3764861] D/sampler main: Ip-dac:      0.000069</t>
  </si>
  <si>
    <t>[3764861] D/sampler main: XO2:         0.025925</t>
  </si>
  <si>
    <t>[3764861] D/sampler main: XO2_FILTER:  0.010000</t>
  </si>
  <si>
    <t xml:space="preserve">[3764861] D/sampler main: ±40.96mv </t>
  </si>
  <si>
    <t>[3764861] D/sampler main: -------------------------------------</t>
  </si>
  <si>
    <t>[3765861] D/sampler main: ip_v: -0.001037   ap:  1.661685 rap:  49.813187</t>
  </si>
  <si>
    <t>[3765861] D/sampler main: dc:   0.450011   ac:  0.010678 n_r:  299.248627 n_t: 780.390686</t>
  </si>
  <si>
    <t>[3765861] D/sampler main: out:  -0.017021   i:-0.016987</t>
  </si>
  <si>
    <t>[3765861] D/sampler main: dc_pid:  kp:3.000000   ki:2.000000</t>
  </si>
  <si>
    <t>[3765861] D/sampler main: heater_pid:  kp:0.050000   ki:0.007000  out:5.022214</t>
  </si>
  <si>
    <t>[3765863] D/sampler main: dac:  1.632979</t>
  </si>
  <si>
    <t>[3765863] D/sampler main: pwm:  0.581482</t>
  </si>
  <si>
    <t>[3765863] D/sampler main: Ip:          0.003254</t>
  </si>
  <si>
    <t>[3765863] D/sampler main: Ip-dac:      0.000274</t>
  </si>
  <si>
    <t>[3765863] D/sampler main: XO2:         0.026283</t>
  </si>
  <si>
    <t>[3765863] D/sampler main: XO2_FILTER:  0.100000</t>
  </si>
  <si>
    <t>[3766864] D/sampler main: ip_v: -0.001038   ap:  1.660879 rap:  49.782970</t>
  </si>
  <si>
    <t>[3766864] D/sampler main: dc:   0.450045   ac:  0.010717 n_r:  300.348969 n_t: 779.867371</t>
  </si>
  <si>
    <t>[3766864] D/sampler main: out:  -0.017129   i:-0.016995</t>
  </si>
  <si>
    <t>[3766864] D/sampler main: dc_pid:  kp:3.000000   ki:2.000000</t>
  </si>
  <si>
    <t>[3766864] D/sampler main: heater_pid:  kp:0.050000   ki:0.007000  out:5.082853</t>
  </si>
  <si>
    <t>[3766865] D/sampler main: dac:  1.632871</t>
  </si>
  <si>
    <t>[3766865] D/sampler main: pwm:  0.576429</t>
  </si>
  <si>
    <t>[3766865] D/sampler main: Ip:          0.003231</t>
  </si>
  <si>
    <t>[3766865] D/sampler main: Ip-dac:      0.000360</t>
  </si>
  <si>
    <t>[3766865] D/sampler main: XO2:         0.025924</t>
  </si>
  <si>
    <t>[3766865] D/sampler main: XO2_FILTER:  0.010000</t>
  </si>
  <si>
    <t xml:space="preserve">[3766865] D/sampler main: ±40.96mv </t>
  </si>
  <si>
    <t>[3766865] D/sampler main: -------------------------------------</t>
  </si>
  <si>
    <t>[3767865] D/sampler main: ip_v: -0.001040   ap:  1.659267 rap:  49.722530</t>
  </si>
  <si>
    <t>[3767865] D/sampler main: dc:   0.449941   ac:  0.010750 n_r:  301.245667 n_t: 779.526672</t>
  </si>
  <si>
    <t>[3767865] D/sampler main: out:  -0.016817   i:-0.016994</t>
  </si>
  <si>
    <t>[3767865] D/sampler main: dc_pid:  kp:3.000000   ki:2.000000</t>
  </si>
  <si>
    <t>[3767865] D/sampler main: heater_pid:  kp:0.050000   ki:0.007000  out:5.130153</t>
  </si>
  <si>
    <t>[3767867] D/sampler main: dac:  1.633183</t>
  </si>
  <si>
    <t>[3767867] D/sampler main: pwm:  0.572487</t>
  </si>
  <si>
    <t>[3767867] D/sampler main: Ip:          0.003204</t>
  </si>
  <si>
    <t>[3767867] D/sampler main: Ip-dac:      0.000021</t>
  </si>
  <si>
    <t>[3767867] D/sampler main: XO2:         0.025492</t>
  </si>
  <si>
    <t>[3767867] D/sampler main: XO2_FILTER:  0.010000</t>
  </si>
  <si>
    <t>[3768868] D/sampler main: ip_v: -0.001038   ap:  1.660879 rap:  49.782970</t>
  </si>
  <si>
    <t>[3768868] D/sampler main: dc:   0.449938   ac:  0.010714 n_r:  300.237976 n_t: 779.909546</t>
  </si>
  <si>
    <t>[3768868] D/sampler main: out:  -0.016788   i:-0.016980</t>
  </si>
  <si>
    <t>[3768868] D/sampler main: dc_pid:  kp:3.000000   ki:2.000000</t>
  </si>
  <si>
    <t>[3768868] D/sampler main: heater_pid:  kp:0.050000   ki:0.007000  out:5.092133</t>
  </si>
  <si>
    <t>[3768869] D/sampler main: dac:  1.633212</t>
  </si>
  <si>
    <t>[3768869] D/sampler main: pwm:  0.575656</t>
  </si>
  <si>
    <t>[3768869] D/sampler main: Ip:          0.003238</t>
  </si>
  <si>
    <t>[3768869] D/sampler main: Ip-dac:      0.000032</t>
  </si>
  <si>
    <t>[3768869] D/sampler main: XO2:         0.026038</t>
  </si>
  <si>
    <t>[3768869] D/sampler main: XO2_FILTER:  0.010000</t>
  </si>
  <si>
    <t xml:space="preserve">[3768869] D/sampler main: ±40.96mv </t>
  </si>
  <si>
    <t>[3768869] D/sampler main: -------------------------------------</t>
  </si>
  <si>
    <t>[3769871] D/sampler main: ip_v: -0.001035   ap:  1.661685 rap:  49.813187</t>
  </si>
  <si>
    <t>[3769871] D/sampler main: dc:   0.449977   ac:  0.010700 n_r:  299.837921 n_t: 780.084290</t>
  </si>
  <si>
    <t>[3769871] D/sampler main: out:  -0.016902   i:-0.016971</t>
  </si>
  <si>
    <t>[3769871] D/sampler main: dc_pid:  kp:3.000000   ki:2.000000</t>
  </si>
  <si>
    <t>[3769872] D/sampler main: heater_pid:  kp:0.050000   ki:0.007000  out:5.067458</t>
  </si>
  <si>
    <t>[3769872] D/sampler main: dac:  1.633098</t>
  </si>
  <si>
    <t>[3769872] D/sampler main: pwm:  0.577712</t>
  </si>
  <si>
    <t>[3769872] D/sampler main: Ip:          0.003273</t>
  </si>
  <si>
    <t>[3769872] D/sampler main: Ip-dac:      0.000175</t>
  </si>
  <si>
    <t>[3769872] D/sampler main: XO2:         0.026593</t>
  </si>
  <si>
    <t>[3769872] D/sampler main: XO2_FILTER:  0.100000</t>
  </si>
  <si>
    <t xml:space="preserve">[3769872] D/sampler main: ±40.96mv </t>
  </si>
  <si>
    <t>[3769873] D/sampler main: -------------------------------------</t>
  </si>
  <si>
    <t>[3770873] D/sampler main: ip_v: -0.001035   ap:  1.661685 rap:  49.813187</t>
  </si>
  <si>
    <t>[3770873] D/sampler main: dc:   0.450006   ac:  0.010705 n_r:  299.993958 n_t: 780.003174</t>
  </si>
  <si>
    <t>[3770873] D/sampler main: out:  -0.016992   i:-0.016971</t>
  </si>
  <si>
    <t>[3770873] D/sampler main: dc_pid:  kp:3.000000   ki:2.000000</t>
  </si>
  <si>
    <t>[3770873] D/sampler main: heater_pid:  kp:0.050000   ki:0.007000  out:5.075321</t>
  </si>
  <si>
    <t>[3770875] D/sampler main: dac:  1.633008</t>
  </si>
  <si>
    <t>[3770875] D/sampler main: pwm:  0.577057</t>
  </si>
  <si>
    <t>[3770875] D/sampler main: Ip:          0.003279</t>
  </si>
  <si>
    <t>[3770875] D/sampler main: Ip-dac:      0.000271</t>
  </si>
  <si>
    <t>[3770875] D/sampler main: XO2:         0.026685</t>
  </si>
  <si>
    <t>[3770875] D/sampler main: XO2_FILTER:  0.010000</t>
  </si>
  <si>
    <t>[3771876] D/sampler main: ip_v: -0.001036   ap:  1.661685 rap:  49.813187</t>
  </si>
  <si>
    <t>[3771876] D/sampler main: dc:   0.450006   ac:  0.010700 n_r:  299.871368 n_t: 780.066895</t>
  </si>
  <si>
    <t>[3771876] D/sampler main: out:  -0.016989   i:-0.016972</t>
  </si>
  <si>
    <t>[3771876] D/sampler main: dc_pid:  kp:3.000000   ki:2.000000</t>
  </si>
  <si>
    <t>[3771876] D/sampler main: heater_pid:  kp:0.050000   ki:0.007000  out:5.069859</t>
  </si>
  <si>
    <t>[3771876] D/sampler main: dac:  1.633011</t>
  </si>
  <si>
    <t>[3771877] D/sampler main: pwm:  0.577512</t>
  </si>
  <si>
    <t>[3771877] D/sampler main: Ip:          0.003267</t>
  </si>
  <si>
    <t>[3771877] D/sampler main: Ip-dac:      0.000256</t>
  </si>
  <si>
    <t>[3771877] D/sampler main: XO2:         0.026495</t>
  </si>
  <si>
    <t>[3771877] D/sampler main: XO2_FILTER:  0.010000</t>
  </si>
  <si>
    <t xml:space="preserve">[3771877] D/sampler main: ±40.96mv </t>
  </si>
  <si>
    <t>[3771877] D/sampler main: -------------------------------------</t>
  </si>
  <si>
    <t>[3772877] D/sampler main: ip_v: -0.001036   ap:  1.660073 rap:  49.752750</t>
  </si>
  <si>
    <t>[3772877] D/sampler main: dc:   0.450005   ac:  0.010716 n_r:  300.293579 n_t: 779.888428</t>
  </si>
  <si>
    <t>[3772877] D/sampler main: out:  -0.016989   i:-0.016973</t>
  </si>
  <si>
    <t>[3772877] D/sampler main: dc_pid:  kp:3.000000   ki:2.000000</t>
  </si>
  <si>
    <t>[3772877] D/sampler main: heater_pid:  kp:0.050000   ki:0.007000  out:5.092479</t>
  </si>
  <si>
    <t>[3772879] D/sampler main: dac:  1.633016</t>
  </si>
  <si>
    <t>[3772879] D/sampler main: pwm:  0.575627</t>
  </si>
  <si>
    <t>[3772879] D/sampler main: Ip:          0.003257</t>
  </si>
  <si>
    <t>[3772879] D/sampler main: Ip-dac:      0.000240</t>
  </si>
  <si>
    <t>[3772879] D/sampler main: XO2:         0.026333</t>
  </si>
  <si>
    <t>[3773880] D/sampler main: ip_v: -0.001036   ap:  1.661685 rap:  49.813187</t>
  </si>
  <si>
    <t>[3773880] D/sampler main: dc:   0.450004   ac:  0.010699 n_r:  299.816437 n_t: 780.095459</t>
  </si>
  <si>
    <t>[3773880] D/sampler main: out:  -0.016986   i:-0.016974</t>
  </si>
  <si>
    <t>[3773880] D/sampler main: dc_pid:  kp:3.000000   ki:2.000000</t>
  </si>
  <si>
    <t>[3773880] D/sampler main: heater_pid:  kp:0.050000   ki:0.007000  out:5.071934</t>
  </si>
  <si>
    <t>[3773880] D/sampler main: dac:  1.633014</t>
  </si>
  <si>
    <t>[3773881] D/sampler main: pwm:  0.577339</t>
  </si>
  <si>
    <t>[3773881] D/sampler main: Ip:          0.003261</t>
  </si>
  <si>
    <t>[3773881] D/sampler main: Ip-dac:      0.000247</t>
  </si>
  <si>
    <t>[3773881] D/sampler main: XO2:         0.026404</t>
  </si>
  <si>
    <t>[3773881] D/sampler main: XO2_FILTER:  0.010000</t>
  </si>
  <si>
    <t xml:space="preserve">[3773881] D/sampler main: ±40.96mv </t>
  </si>
  <si>
    <t>[3773881] D/sampler main: -------------------------------------</t>
  </si>
  <si>
    <t>[3774881] D/sampler main: ip_v: -0.001036   ap:  1.660879 rap:  49.782970</t>
  </si>
  <si>
    <t>[3774881] D/sampler main: dc:   0.450002   ac:  0.010711 n_r:  300.143280 n_t: 779.945557</t>
  </si>
  <si>
    <t>[3774881] D/sampler main: out:  -0.016980   i:-0.016975</t>
  </si>
  <si>
    <t>[3774881] D/sampler main: dc_pid:  kp:3.000000   ki:2.000000</t>
  </si>
  <si>
    <t>[3774881] D/sampler main: heater_pid:  kp:0.050000   ki:0.007000  out:5.093899</t>
  </si>
  <si>
    <t>[3774883] D/sampler main: dac:  1.633020</t>
  </si>
  <si>
    <t>[3774883] D/sampler main: pwm:  0.575508</t>
  </si>
  <si>
    <t>[3774883] D/sampler main: Ip:          0.003261</t>
  </si>
  <si>
    <t>[3774883] D/sampler main: Ip-dac:      0.000241</t>
  </si>
  <si>
    <t>[3774883] D/sampler main: XO2:         0.026407</t>
  </si>
  <si>
    <t>[3774883] D/sampler main: XO2_FILTER:  0.010000</t>
  </si>
  <si>
    <t>[3775884] D/sampler main: ip_v: -0.001036   ap:  1.661685 rap:  49.813187</t>
  </si>
  <si>
    <t>[3775884] D/sampler main: dc:   0.450003   ac:  0.010708 n_r:  300.060944 n_t: 779.976868</t>
  </si>
  <si>
    <t>[3775884] D/sampler main: out:  -0.016981   i:-0.016975</t>
  </si>
  <si>
    <t>[3775884] D/sampler main: dc_pid:  kp:3.000000   ki:2.000000</t>
  </si>
  <si>
    <t>[3775884] D/sampler main: heater_pid:  kp:0.050000   ki:0.007000  out:5.079321</t>
  </si>
  <si>
    <t>[3775884] D/sampler main: dac:  1.633018</t>
  </si>
  <si>
    <t>[3775885] D/sampler main: pwm:  0.576723</t>
  </si>
  <si>
    <t>[3775885] D/sampler main: Ip:          0.003262</t>
  </si>
  <si>
    <t>[3775885] D/sampler main: Ip-dac:      0.000243</t>
  </si>
  <si>
    <t>[3775885] D/sampler main: XO2:         0.026412</t>
  </si>
  <si>
    <t>[3775885] D/sampler main: XO2_FILTER:  0.010000</t>
  </si>
  <si>
    <t xml:space="preserve">[3775885] D/sampler main: ±40.96mv </t>
  </si>
  <si>
    <t>[3775885] D/sampler main: -------------------------------------</t>
  </si>
  <si>
    <t>[3776885] D/sampler main: ip_v: -0.001036   ap:  1.660879 rap:  49.782970</t>
  </si>
  <si>
    <t>[3776885] D/sampler main: dc:   0.450003   ac:  0.010713 n_r:  300.164764 n_t: 779.937378</t>
  </si>
  <si>
    <t>[3776885] D/sampler main: out:  -0.016984   i:-0.016976</t>
  </si>
  <si>
    <t>[3776885] D/sampler main: dc_pid:  kp:3.000000   ki:2.000000</t>
  </si>
  <si>
    <t>[3776885] D/sampler main: heater_pid:  kp:0.050000   ki:0.007000  out:5.082747</t>
  </si>
  <si>
    <t>[3776887] D/sampler main: dac:  1.633016</t>
  </si>
  <si>
    <t>[3776887] D/sampler main: pwm:  0.576438</t>
  </si>
  <si>
    <t>[3776887] D/sampler main: Ip:          0.003262</t>
  </si>
  <si>
    <t>[3776887] D/sampler main: Ip-dac:      0.000246</t>
  </si>
  <si>
    <t>[3776887] D/sampler main: XO2:         0.026425</t>
  </si>
  <si>
    <t>[3776887] D/sampler main: XO2_FILTER:  0.010000</t>
  </si>
  <si>
    <t>[3776888] D/sampler main: -------------------------------------</t>
  </si>
  <si>
    <t>[3777888] D/sampler main: ip_v: -0.001036   ap:  1.661685 rap:  49.813187</t>
  </si>
  <si>
    <t>[3777888] D/sampler main: dc:   0.449992   ac:  0.010722 n_r:  300.427917 n_t: 779.837402</t>
  </si>
  <si>
    <t>[3777888] D/sampler main: out:  -0.016946   i:-0.016976</t>
  </si>
  <si>
    <t>[3777888] D/sampler main: dc_pid:  kp:3.000000   ki:2.000000</t>
  </si>
  <si>
    <t>[3777888] D/sampler main: heater_pid:  kp:0.050000   ki:0.007000  out:5.105425</t>
  </si>
  <si>
    <t>[3777889] D/sampler main: dac:  1.633054</t>
  </si>
  <si>
    <t>[3777889] D/sampler main: pwm:  0.574613</t>
  </si>
  <si>
    <t>[3777889] D/sampler main: Ip:          0.003260</t>
  </si>
  <si>
    <t>[3777889] D/sampler main: Ip-dac:      0.000212</t>
  </si>
  <si>
    <t>[3777889] D/sampler main: XO2:         0.026393</t>
  </si>
  <si>
    <t>[3777889] D/sampler main: XO2_FILTER:  0.010000</t>
  </si>
  <si>
    <t xml:space="preserve">[3777889] D/sampler main: ±40.96mv </t>
  </si>
  <si>
    <t>[3777891] D/sampler main: -------------------------------------</t>
  </si>
  <si>
    <t>[3778891] D/sampler main: ip_v: -0.001036   ap:  1.660073 rap:  49.752750</t>
  </si>
  <si>
    <t>[3778891] D/sampler main: dc:   0.449993   ac:  0.010708 n_r:  300.048798 n_t: 779.981445</t>
  </si>
  <si>
    <t>[3778891] D/sampler main: out:  -0.016955   i:-0.016974</t>
  </si>
  <si>
    <t>[3778891] D/sampler main: dc_pid:  kp:3.000000   ki:2.000000</t>
  </si>
  <si>
    <t>[3778892] D/sampler main: heater_pid:  kp:0.050000   ki:0.007000  out:5.085868</t>
  </si>
  <si>
    <t>[3778892] D/sampler main: dac:  1.633045</t>
  </si>
  <si>
    <t>[3778892] D/sampler main: pwm:  0.576178</t>
  </si>
  <si>
    <t>[3778892] D/sampler main: Ip:          0.003263</t>
  </si>
  <si>
    <t>[3778892] D/sampler main: Ip-dac:      0.000218</t>
  </si>
  <si>
    <t>[3778892] D/sampler main: XO2:         0.026443</t>
  </si>
  <si>
    <t>[3778892] D/sampler main: XO2_FILTER:  0.010000</t>
  </si>
  <si>
    <t xml:space="preserve">[3778892] D/sampler main: ±40.96mv </t>
  </si>
  <si>
    <t>[3778893] D/sampler main: -------------------------------------</t>
  </si>
  <si>
    <t>[3779893] D/sampler main: ip_v: -0.001036   ap:  1.661685 rap:  49.813187</t>
  </si>
  <si>
    <t>[3779893] D/sampler main: dc:   0.450005   ac:  0.010707 n_r:  300.031311 n_t: 779.988098</t>
  </si>
  <si>
    <t>[3779893] D/sampler main: out:  -0.016992   i:-0.016974</t>
  </si>
  <si>
    <t>[3779893] D/sampler main: dc_pid:  kp:3.000000   ki:2.000000</t>
  </si>
  <si>
    <t>[3779893] D/sampler main: heater_pid:  kp:0.050000   ki:0.007000  out:5.084573</t>
  </si>
  <si>
    <t>[3779895] D/sampler main: dac:  1.633008</t>
  </si>
  <si>
    <t>[3779895] D/sampler main: pwm:  0.576286</t>
  </si>
  <si>
    <t>[3779895] D/sampler main: Ip:          0.003262</t>
  </si>
  <si>
    <t>[3779895] D/sampler main: Ip-dac:      0.000254</t>
  </si>
  <si>
    <t>[3779895] D/sampler main: XO2:         0.026420</t>
  </si>
  <si>
    <t>[3779895] D/sampler main: XO2_FILTER:  0.010000</t>
  </si>
  <si>
    <t>[3780896] D/sampler main: ip_v: -0.001036   ap:  1.660879 rap:  49.782970</t>
  </si>
  <si>
    <t>[3780896] D/sampler main: dc:   0.450008   ac:  0.010710 n_r:  300.101074 n_t: 779.961609</t>
  </si>
  <si>
    <t>[3780896] D/sampler main: out:  -0.016998   i:-0.016975</t>
  </si>
  <si>
    <t>[3780896] D/sampler main: dc_pid:  kp:3.000000   ki:2.000000</t>
  </si>
  <si>
    <t>[3780896] D/sampler main: heater_pid:  kp:0.050000   ki:0.007000  out:5.087110</t>
  </si>
  <si>
    <t>[3780897] D/sampler main: dac:  1.633001</t>
  </si>
  <si>
    <t>[3780897] D/sampler main: pwm:  0.576074</t>
  </si>
  <si>
    <t>[3780897] D/sampler main: Ip:          0.003257</t>
  </si>
  <si>
    <t>[3780897] D/sampler main: Ip-dac:      0.000255</t>
  </si>
  <si>
    <t>[3780897] D/sampler main: XO2:         0.026337</t>
  </si>
  <si>
    <t>[3780897] D/sampler main: XO2_FILTER:  0.010000</t>
  </si>
  <si>
    <t xml:space="preserve">[3780897] D/sampler main: ±40.96mv </t>
  </si>
  <si>
    <t>[3780897] D/sampler main: -------------------------------------</t>
  </si>
  <si>
    <t>[3781897] D/sampler main: ip_v: -0.001037   ap:  1.660073 rap:  49.752750</t>
  </si>
  <si>
    <t>[3781897] D/sampler main: dc:   0.450006   ac:  0.010702 n_r:  299.879883 n_t: 780.062439</t>
  </si>
  <si>
    <t>[3781897] D/sampler main: out:  -0.016993   i:-0.016976</t>
  </si>
  <si>
    <t>[3781897] D/sampler main: dc_pid:  kp:3.000000   ki:2.000000</t>
  </si>
  <si>
    <t>[3781897] D/sampler main: heater_pid:  kp:0.050000   ki:0.007000  out:5.076406</t>
  </si>
  <si>
    <t>[3781899] D/sampler main: dac:  1.633012</t>
  </si>
  <si>
    <t>[3781899] D/sampler main: pwm:  0.576966</t>
  </si>
  <si>
    <t>[3781899] D/sampler main: Ip:          0.003252</t>
  </si>
  <si>
    <t>[3781899] D/sampler main: Ip-dac:      0.000240</t>
  </si>
  <si>
    <t>[3781899] D/sampler main: XO2:         0.026257</t>
  </si>
  <si>
    <t>[3782900] D/sampler main: ip_v: -0.001037   ap:  1.662491 rap:  49.843407</t>
  </si>
  <si>
    <t>[3782900] D/sampler main: dc:   0.450005   ac:  0.010697 n_r:  299.716492 n_t: 780.147400</t>
  </si>
  <si>
    <t>[3782900] D/sampler main: out:  -0.016993   i:-0.016977</t>
  </si>
  <si>
    <t>[3782900] D/sampler main: dc_pid:  kp:3.000000   ki:2.000000</t>
  </si>
  <si>
    <t>[3782900] D/sampler main: heater_pid:  kp:0.050000   ki:0.007000  out:5.069052</t>
  </si>
  <si>
    <t>[3782901] D/sampler main: dac:  1.633007</t>
  </si>
  <si>
    <t>[3782901] D/sampler main: pwm:  0.577579</t>
  </si>
  <si>
    <t>[3782901] D/sampler main: Ip:          0.003246</t>
  </si>
  <si>
    <t>[3782901] D/sampler main: Ip-dac:      0.000239</t>
  </si>
  <si>
    <t>[3782901] D/sampler main: XO2:         0.026161</t>
  </si>
  <si>
    <t>[3782901] D/sampler main: XO2_FILTER:  0.010000</t>
  </si>
  <si>
    <t xml:space="preserve">[3782901] D/sampler main: ±40.96mv </t>
  </si>
  <si>
    <t>[3782901] D/sampler main: -------------------------------------</t>
  </si>
  <si>
    <t>[3783901] D/sampler main: ip_v: -0.001038   ap:  1.660879 rap:  49.782970</t>
  </si>
  <si>
    <t>[3783901] D/sampler main: dc:   0.450004   ac:  0.010698 n_r:  299.763641 n_t: 780.122925</t>
  </si>
  <si>
    <t>[3783901] D/sampler main: out:  -0.016988   i:-0.016977</t>
  </si>
  <si>
    <t>[3783901] D/sampler main: dc_pid:  kp:3.000000   ki:2.000000</t>
  </si>
  <si>
    <t>[3783901] D/sampler main: heater_pid:  kp:0.050000   ki:0.007000  out:5.072783</t>
  </si>
  <si>
    <t>[3783903] D/sampler main: dac:  1.633012</t>
  </si>
  <si>
    <t>[3783903] D/sampler main: pwm:  0.577268</t>
  </si>
  <si>
    <t>[3783903] D/sampler main: Ip:          0.003238</t>
  </si>
  <si>
    <t>[3783903] D/sampler main: Ip-dac:      0.000226</t>
  </si>
  <si>
    <t>[3783903] D/sampler main: XO2:         0.026034</t>
  </si>
  <si>
    <t>[3783903] D/sampler main: XO2_FILTER:  0.010000</t>
  </si>
  <si>
    <t>[3784904] D/sampler main: ip_v: -0.001038   ap:  1.660879 rap:  49.782970</t>
  </si>
  <si>
    <t>[3784904] D/sampler main: dc:   0.450002   ac:  0.010702 n_r:  299.888153 n_t: 780.058167</t>
  </si>
  <si>
    <t>[3784904] D/sampler main: out:  -0.016983   i:-0.016978</t>
  </si>
  <si>
    <t>[3784904] D/sampler main: dc_pid:  kp:3.000000   ki:2.000000</t>
  </si>
  <si>
    <t>[3784904] D/sampler main: heater_pid:  kp:0.050000   ki:0.007000  out:5.074306</t>
  </si>
  <si>
    <t>[3784904] D/sampler main: dac:  1.633017</t>
  </si>
  <si>
    <t>[3784905] D/sampler main: pwm:  0.577141</t>
  </si>
  <si>
    <t>[3784905] D/sampler main: Ip:          0.003233</t>
  </si>
  <si>
    <t>[3784905] D/sampler main: Ip-dac:      0.000216</t>
  </si>
  <si>
    <t>[3784905] D/sampler main: XO2:         0.025955</t>
  </si>
  <si>
    <t>[3784905] D/sampler main: XO2_FILTER:  0.010000</t>
  </si>
  <si>
    <t xml:space="preserve">[3784905] D/sampler main: ±40.96mv </t>
  </si>
  <si>
    <t>[3784905] D/sampler main: -------------------------------------</t>
  </si>
  <si>
    <t>[3785907] D/sampler main: ip_v: -0.001038   ap:  1.660879 rap:  49.782970</t>
  </si>
  <si>
    <t>[3785907] D/sampler main: dc:   0.450006   ac:  0.010703 n_r:  299.881104 n_t: 780.061829</t>
  </si>
  <si>
    <t>[3785907] D/sampler main: out:  -0.016991   i:-0.016979</t>
  </si>
  <si>
    <t>[3785907] D/sampler main: dc_pid:  kp:3.000000   ki:2.000000</t>
  </si>
  <si>
    <t>[3785908] D/sampler main: heater_pid:  kp:0.050000   ki:0.007000  out:5.073472</t>
  </si>
  <si>
    <t>[3785908] D/sampler main: dac:  1.633009</t>
  </si>
  <si>
    <t>[3785908] D/sampler main: pwm:  0.577211</t>
  </si>
  <si>
    <t>[3785908] D/sampler main: Ip:          0.003224</t>
  </si>
  <si>
    <t>[3785908] D/sampler main: Ip-dac:      0.000215</t>
  </si>
  <si>
    <t>[3785908] D/sampler main: XO2:         0.025812</t>
  </si>
  <si>
    <t>[3785908] D/sampler main: XO2_FILTER:  0.010000</t>
  </si>
  <si>
    <t>[3785909] D/sampler main: -------------------------------------</t>
  </si>
  <si>
    <t>[3786909] D/sampler main: ip_v: -0.001039   ap:  1.659267 rap:  49.722530</t>
  </si>
  <si>
    <t>[3786909] D/sampler main: dc:   0.450013   ac:  0.010703 n_r:  299.892242 n_t: 780.056030</t>
  </si>
  <si>
    <t>[3786909] D/sampler main: out:  -0.017019   i:-0.016980</t>
  </si>
  <si>
    <t>[3786909] D/sampler main: dc_pid:  kp:3.000000   ki:2.000000</t>
  </si>
  <si>
    <t>[3786909] D/sampler main: heater_pid:  kp:0.050000   ki:0.007000  out:5.072979</t>
  </si>
  <si>
    <t>[3786911] D/sampler main: dac:  1.632981</t>
  </si>
  <si>
    <t>[3786911] D/sampler main: pwm:  0.577252</t>
  </si>
  <si>
    <t>[3786911] D/sampler main: Ip:          0.003216</t>
  </si>
  <si>
    <t>[3786911] D/sampler main: Ip-dac:      0.000235</t>
  </si>
  <si>
    <t>[3786911] D/sampler main: XO2:         0.025689</t>
  </si>
  <si>
    <t>[3786912] D/sampler main: XO2_FILTER:  0.010000</t>
  </si>
  <si>
    <t>[3787912] D/sampler main: ip_v: -0.001039   ap:  1.660879 rap:  49.782970</t>
  </si>
  <si>
    <t>[3787912] D/sampler main: dc:   0.450013   ac:  0.010688 n_r:  299.463104 n_t: 780.279175</t>
  </si>
  <si>
    <t>[3787912] D/sampler main: out:  -0.017025   i:-0.016983</t>
  </si>
  <si>
    <t>[3787912] D/sampler main: dc_pid:  kp:3.000000   ki:2.000000</t>
  </si>
  <si>
    <t>[3787912] D/sampler main: heater_pid:  kp:0.050000   ki:0.007000  out:5.047715</t>
  </si>
  <si>
    <t>[3787913] D/sampler main: dac:  1.632975</t>
  </si>
  <si>
    <t>[3787913] D/sampler main: pwm:  0.579357</t>
  </si>
  <si>
    <t>[3787913] D/sampler main: Ip:          0.003212</t>
  </si>
  <si>
    <t>[3787913] D/sampler main: Ip-dac:      0.000237</t>
  </si>
  <si>
    <t>[3787913] D/sampler main: XO2:         0.025616</t>
  </si>
  <si>
    <t>[3787913] D/sampler main: XO2_FILTER:  0.010000</t>
  </si>
  <si>
    <t xml:space="preserve">[3787913] D/sampler main: ±40.96mv </t>
  </si>
  <si>
    <t>[3787913] D/sampler main: -------------------------------------</t>
  </si>
  <si>
    <t>[3788915] D/sampler main: ip_v: -0.001040   ap:  1.660879 rap:  49.782970</t>
  </si>
  <si>
    <t>[3788915] D/sampler main: dc:   0.450002   ac:  0.010705 n_r:  299.948395 n_t: 780.026855</t>
  </si>
  <si>
    <t>[3788915] D/sampler main: out:  -0.016993   i:-0.016985</t>
  </si>
  <si>
    <t>[3788915] D/sampler main: dc_pid:  kp:3.000000   ki:2.000000</t>
  </si>
  <si>
    <t>[3788916] D/sampler main: heater_pid:  kp:0.050000   ki:0.007000  out:5.075777</t>
  </si>
  <si>
    <t>[3788916] D/sampler main: dac:  1.633007</t>
  </si>
  <si>
    <t>[3788916] D/sampler main: pwm:  0.577019</t>
  </si>
  <si>
    <t>[3788916] D/sampler main: Ip:          0.003200</t>
  </si>
  <si>
    <t>[3788916] D/sampler main: Ip-dac:      0.000193</t>
  </si>
  <si>
    <t>[3788916] D/sampler main: XO2:         0.025427</t>
  </si>
  <si>
    <t>[3788916] D/sampler main: XO2_FILTER:  0.010000</t>
  </si>
  <si>
    <t xml:space="preserve">[3788917] D/sampler main: ±40.96mv </t>
  </si>
  <si>
    <t>[3788917] D/sampler main: -------------------------------------</t>
  </si>
  <si>
    <t>[3789917] D/sampler main: ip_v: -0.001040   ap:  1.661685 rap:  49.813187</t>
  </si>
  <si>
    <t>[3789917] D/sampler main: dc:   0.450002   ac:  0.010709 n_r:  300.048065 n_t: 779.981750</t>
  </si>
  <si>
    <t>[3789917] D/sampler main: out:  -0.016993   i:-0.016985</t>
  </si>
  <si>
    <t>[3789917] D/sampler main: dc_pid:  kp:3.000000   ki:2.000000</t>
  </si>
  <si>
    <t>[3789917] D/sampler main: heater_pid:  kp:0.050000   ki:0.007000  out:5.073591</t>
  </si>
  <si>
    <t>[3789919] D/sampler main: dac:  1.633013</t>
  </si>
  <si>
    <t>[3789919] D/sampler main: pwm:  0.577201</t>
  </si>
  <si>
    <t>[3789919] D/sampler main: Ip:          0.003193</t>
  </si>
  <si>
    <t>[3789919] D/sampler main: Ip-dac:      0.000180</t>
  </si>
  <si>
    <t>[3789919] D/sampler main: XO2:         0.025321</t>
  </si>
  <si>
    <t>[3789920] D/sampler main: XO2_FILTER:  0.010000</t>
  </si>
  <si>
    <t xml:space="preserve">[3789920] D/sampler main: ±40.96mv </t>
  </si>
  <si>
    <t>[3789920] D/sampler main: -------------------------------------</t>
  </si>
  <si>
    <t>[3790920] D/sampler main: ip_v: -0.001040   ap:  1.660073 rap:  49.752750</t>
  </si>
  <si>
    <t>[3790920] D/sampler main: dc:   0.450000   ac:  0.010709 n_r:  300.048218 n_t: 779.981689</t>
  </si>
  <si>
    <t>[3790920] D/sampler main: out:  -0.016986   i:-0.016986</t>
  </si>
  <si>
    <t>[3790920] D/sampler main: dc_pid:  kp:3.000000   ki:2.000000</t>
  </si>
  <si>
    <t>[3790920] D/sampler main: heater_pid:  kp:0.050000   ki:0.007000  out:5.076564</t>
  </si>
  <si>
    <t>[3790920] D/sampler main: dac:  1.633014</t>
  </si>
  <si>
    <t>[3790921] D/sampler main: pwm:  0.576953</t>
  </si>
  <si>
    <t>[3790921] D/sampler main: Ip:          0.003193</t>
  </si>
  <si>
    <t>[3790921] D/sampler main: Ip-dac:      0.000179</t>
  </si>
  <si>
    <t>[3790921] D/sampler main: XO2:         0.025317</t>
  </si>
  <si>
    <t>[3790921] D/sampler main: XO2_FILTER:  0.010000</t>
  </si>
  <si>
    <t xml:space="preserve">[3790921] D/sampler main: ±40.96mv </t>
  </si>
  <si>
    <t>[3790921] D/sampler main: -------------------------------------</t>
  </si>
  <si>
    <t>[3791921] D/sampler main: ip_v: -0.001040   ap:  1.662491 rap:  49.843407</t>
  </si>
  <si>
    <t>[3791921] D/sampler main: dc:   0.450003   ac:  0.010695 n_r:  299.648438 n_t: 780.182800</t>
  </si>
  <si>
    <t>[3791921] D/sampler main: out:  -0.016995   i:-0.016986</t>
  </si>
  <si>
    <t>[3791921] D/sampler main: dc_pid:  kp:3.000000   ki:2.000000</t>
  </si>
  <si>
    <t>[3791921] D/sampler main: heater_pid:  kp:0.050000   ki:0.007000  out:5.056257</t>
  </si>
  <si>
    <t>[3791923] D/sampler main: dac:  1.633005</t>
  </si>
  <si>
    <t>[3791923] D/sampler main: pwm:  0.578645</t>
  </si>
  <si>
    <t>[3791923] D/sampler main: Ip:          0.003194</t>
  </si>
  <si>
    <t>[3791923] D/sampler main: Ip-dac:      0.000188</t>
  </si>
  <si>
    <t>[3791923] D/sampler main: XO2:         0.025324</t>
  </si>
  <si>
    <t>[3791923] D/sampler main: XO2_FILTER:  0.010000</t>
  </si>
  <si>
    <t xml:space="preserve">[3791924] D/sampler main: ±40.96mv </t>
  </si>
  <si>
    <t>[3791924] D/sampler main: -------------------------------------</t>
  </si>
  <si>
    <t>[3792924] D/sampler main: ip_v: -0.001041   ap:  1.661685 rap:  49.813187</t>
  </si>
  <si>
    <t>[3792924] D/sampler main: dc:   0.450006   ac:  0.010694 n_r:  299.618225 n_t: 780.198547</t>
  </si>
  <si>
    <t>[3792924] D/sampler main: out:  -0.017000   i:-0.016986</t>
  </si>
  <si>
    <t>[3792924] D/sampler main: dc_pid:  kp:3.000000   ki:2.000000</t>
  </si>
  <si>
    <t>[3792924] D/sampler main: heater_pid:  kp:0.050000   ki:0.007000  out:5.047704</t>
  </si>
  <si>
    <t>[3792925] D/sampler main: dac:  1.633000</t>
  </si>
  <si>
    <t>[3792925] D/sampler main: pwm:  0.579358</t>
  </si>
  <si>
    <t>[3792925] D/sampler main: Ip:          0.003185</t>
  </si>
  <si>
    <t>[3792925] D/sampler main: Ip-dac:      0.000185</t>
  </si>
  <si>
    <t>[3792925] D/sampler main: XO2:         0.025188</t>
  </si>
  <si>
    <t>[3792925] D/sampler main: XO2_FILTER:  0.010000</t>
  </si>
  <si>
    <t xml:space="preserve">[3792925] D/sampler main: ±40.96mv </t>
  </si>
  <si>
    <t>[3792925] D/sampler main: -------------------------------------</t>
  </si>
  <si>
    <t>[3793925] D/sampler main: ip_v: -0.001041   ap:  1.660879 rap:  49.782970</t>
  </si>
  <si>
    <t>[3793925] D/sampler main: dc:   0.450021   ac:  0.010699 n_r:  299.737488 n_t: 780.136536</t>
  </si>
  <si>
    <t>[3793925] D/sampler main: out:  -0.017050   i:-0.016989</t>
  </si>
  <si>
    <t>[3793925] D/sampler main: dc_pid:  kp:3.000000   ki:2.000000</t>
  </si>
  <si>
    <t>[3793925] D/sampler main: heater_pid:  kp:0.050000   ki:0.007000  out:5.054466</t>
  </si>
  <si>
    <t>[3793927] D/sampler main: dac:  1.632950</t>
  </si>
  <si>
    <t>[3793927] D/sampler main: pwm:  0.578794</t>
  </si>
  <si>
    <t>[3793927] D/sampler main: Ip:          0.003174</t>
  </si>
  <si>
    <t>[3793927] D/sampler main: Ip-dac:      0.000225</t>
  </si>
  <si>
    <t>[3793927] D/sampler main: XO2:         0.025020</t>
  </si>
  <si>
    <t>[3793927] D/sampler main: XO2_FILTER:  0.010000</t>
  </si>
  <si>
    <t xml:space="preserve">[3793928] D/sampler main: ±40.96mv </t>
  </si>
  <si>
    <t>[3793928] D/sampler main: -------------------------------------</t>
  </si>
  <si>
    <t>[3794928] D/sampler main: ip_v: -0.001042   ap:  1.661685 rap:  49.813187</t>
  </si>
  <si>
    <t>[3794928] D/sampler main: dc:   0.450020   ac:  0.010706 n_r:  299.952820 n_t: 780.024536</t>
  </si>
  <si>
    <t>[3794928] D/sampler main: out:  -0.017048   i:-0.016993</t>
  </si>
  <si>
    <t>[3794928] D/sampler main: dc_pid:  kp:3.000000   ki:2.000000</t>
  </si>
  <si>
    <t>[3794928] D/sampler main: heater_pid:  kp:0.050000   ki:0.007000  out:5.064400</t>
  </si>
  <si>
    <t>[3794929] D/sampler main: dac:  1.632952</t>
  </si>
  <si>
    <t>[3794929] D/sampler main: pwm:  0.577967</t>
  </si>
  <si>
    <t>[3794929] D/sampler main: Ip:          0.003169</t>
  </si>
  <si>
    <t>[3794929] D/sampler main: Ip-dac:      0.000221</t>
  </si>
  <si>
    <t>[3794929] D/sampler main: XO2:         0.024938</t>
  </si>
  <si>
    <t>[3794929] D/sampler main: XO2_FILTER:  0.010000</t>
  </si>
  <si>
    <t xml:space="preserve">[3794929] D/sampler main: ±40.96mv </t>
  </si>
  <si>
    <t>[3794929] D/sampler main: -------------------------------------</t>
  </si>
  <si>
    <t>[3795931] D/sampler main: ip_v: -0.001042   ap:  1.660879 rap:  49.782970</t>
  </si>
  <si>
    <t>[3795931] D/sampler main: dc:   0.450020   ac:  0.010691 n_r:  299.532745 n_t: 780.242981</t>
  </si>
  <si>
    <t>[3795931] D/sampler main: out:  -0.017061   i:-0.016997</t>
  </si>
  <si>
    <t>[3795931] D/sampler main: dc_pid:  kp:3.000000   ki:2.000000</t>
  </si>
  <si>
    <t>[3795932] D/sampler main: heater_pid:  kp:0.050000   ki:0.007000  out:5.048178</t>
  </si>
  <si>
    <t>[3795932] D/sampler main: dac:  1.632939</t>
  </si>
  <si>
    <t>[3795932] D/sampler main: pwm:  0.579319</t>
  </si>
  <si>
    <t>[3795932] D/sampler main: Ip:          0.003165</t>
  </si>
  <si>
    <t>[3795932] D/sampler main: Ip-dac:      0.000226</t>
  </si>
  <si>
    <t>[3795932] D/sampler main: XO2:         0.024868</t>
  </si>
  <si>
    <t>[3795932] D/sampler main: XO2_FILTER:  0.010000</t>
  </si>
  <si>
    <t>[3795933] D/sampler main: -------------------------------------</t>
  </si>
  <si>
    <t>[3796933] D/sampler main: ip_v: -0.001043   ap:  1.660879 rap:  49.782970</t>
  </si>
  <si>
    <t>[3796933] D/sampler main: dc:   0.450023   ac:  0.010700 n_r:  299.794128 n_t: 780.107056</t>
  </si>
  <si>
    <t>[3796933] D/sampler main: out:  -0.017074   i:-0.017001</t>
  </si>
  <si>
    <t>[3796933] D/sampler main: dc_pid:  kp:3.000000   ki:2.000000</t>
  </si>
  <si>
    <t>[3796933] D/sampler main: heater_pid:  kp:0.050000   ki:0.007000  out:5.048923</t>
  </si>
  <si>
    <t>[3796935] D/sampler main: dac:  1.632926</t>
  </si>
  <si>
    <t>[3796935] D/sampler main: pwm:  0.579256</t>
  </si>
  <si>
    <t>[3796935] D/sampler main: Ip:          0.003156</t>
  </si>
  <si>
    <t>[3796935] D/sampler main: Ip-dac:      0.000229</t>
  </si>
  <si>
    <t>[3796935] D/sampler main: XO2:         0.024717</t>
  </si>
  <si>
    <t>[3796935] D/sampler main: XO2_FILTER:  0.010000</t>
  </si>
  <si>
    <t xml:space="preserve">[3796936] D/sampler main: ±40.96mv </t>
  </si>
  <si>
    <t>[3796936] D/sampler main: -------------------------------------</t>
  </si>
  <si>
    <t>[3797936] D/sampler main: ip_v: -0.001043   ap:  1.659267 rap:  49.722530</t>
  </si>
  <si>
    <t>[3797936] D/sampler main: dc:   0.450016   ac:  0.010689 n_r:  299.501801 n_t: 780.259033</t>
  </si>
  <si>
    <t>[3797936] D/sampler main: out:  -0.017052   i:-0.017005</t>
  </si>
  <si>
    <t>[3797936] D/sampler main: dc_pid:  kp:3.000000   ki:2.000000</t>
  </si>
  <si>
    <t>[3797936] D/sampler main: heater_pid:  kp:0.050000   ki:0.007000  out:5.044245</t>
  </si>
  <si>
    <t>[3797937] D/sampler main: dac:  1.632948</t>
  </si>
  <si>
    <t>[3797937] D/sampler main: pwm:  0.579646</t>
  </si>
  <si>
    <t>[3797937] D/sampler main: Ip:          0.003146</t>
  </si>
  <si>
    <t>[3797937] D/sampler main: Ip-dac:      0.000197</t>
  </si>
  <si>
    <t>[3797937] D/sampler main: XO2:         0.024560</t>
  </si>
  <si>
    <t>[3797937] D/sampler main: XO2_FILTER:  0.010000</t>
  </si>
  <si>
    <t xml:space="preserve">[3797937] D/sampler main: ±40.96mv </t>
  </si>
  <si>
    <t>[3797937] D/sampler main: -------------------------------------</t>
  </si>
  <si>
    <t>[3798937] D/sampler main: ip_v: -0.001044   ap:  1.660879 rap:  49.782970</t>
  </si>
  <si>
    <t>[3798937] D/sampler main: dc:   0.450014   ac:  0.010706 n_r:  299.968018 n_t: 780.016602</t>
  </si>
  <si>
    <t>[3798937] D/sampler main: out:  -0.017051   i:-0.017009</t>
  </si>
  <si>
    <t>[3798937] D/sampler main: dc_pid:  kp:3.000000   ki:2.000000</t>
  </si>
  <si>
    <t>[3798937] D/sampler main: heater_pid:  kp:0.050000   ki:0.007000  out:5.060963</t>
  </si>
  <si>
    <t>[3798939] D/sampler main: dac:  1.632953</t>
  </si>
  <si>
    <t>[3798939] D/sampler main: pwm:  0.578307</t>
  </si>
  <si>
    <t>[3798939] D/sampler main: Ip:          0.003139</t>
  </si>
  <si>
    <t>[3798939] D/sampler main: Ip-dac:      0.000187</t>
  </si>
  <si>
    <t>[3798939] D/sampler main: XO2:         0.024455</t>
  </si>
  <si>
    <t>[3798940] D/sampler main: XO2_FILTER:  0.010000</t>
  </si>
  <si>
    <t xml:space="preserve">[3798940] D/sampler main: ±40.96mv </t>
  </si>
  <si>
    <t>[3798940] D/sampler main: -------------------------------------</t>
  </si>
  <si>
    <t>[3799940] D/sampler main: ip_v: -0.001044   ap:  1.660879 rap:  49.782970</t>
  </si>
  <si>
    <t>[3799940] D/sampler main: dc:   0.450018   ac:  0.010705 n_r:  299.941406 n_t: 780.030457</t>
  </si>
  <si>
    <t>[3799940] D/sampler main: out:  -0.017067   i:-0.017013</t>
  </si>
  <si>
    <t>[3799940] D/sampler main: dc_pid:  kp:3.000000   ki:2.000000</t>
  </si>
  <si>
    <t>[3799940] D/sampler main: heater_pid:  kp:0.050000   ki:0.007000  out:5.057357</t>
  </si>
  <si>
    <t>[3799940] D/sampler main: dac:  1.632933</t>
  </si>
  <si>
    <t>[3799941] D/sampler main: pwm:  0.578554</t>
  </si>
  <si>
    <t>[3799941] D/sampler main: Ip:          0.003139</t>
  </si>
  <si>
    <t>[3799941] D/sampler main: Ip-dac:      0.000206</t>
  </si>
  <si>
    <t>[3799941] D/sampler main: XO2:         0.024461</t>
  </si>
  <si>
    <t>[3799941] D/sampler main: XO2_FILTER:  0.010000</t>
  </si>
  <si>
    <t xml:space="preserve">[3799941] D/sampler main: ±40.96mv </t>
  </si>
  <si>
    <t>[3799941] D/sampler main: -------------------------------------</t>
  </si>
  <si>
    <t>[3800941] D/sampler main: ip_v: -0.001044   ap:  1.661685 rap:  49.813187</t>
  </si>
  <si>
    <t>[3800941] D/sampler main: dc:   0.450012   ac:  0.010690 n_r:  299.507690 n_t: 780.255981</t>
  </si>
  <si>
    <t>[3800941] D/sampler main: out:  -0.017051   i:-0.017015</t>
  </si>
  <si>
    <t>[3800941] D/sampler main: dc_pid:  kp:3.000000   ki:2.000000</t>
  </si>
  <si>
    <t>[3800941] D/sampler main: heater_pid:  kp:0.050000   ki:0.007000  out:5.034399</t>
  </si>
  <si>
    <t>[3800943] D/sampler main: dac:  1.632949</t>
  </si>
  <si>
    <t>[3800943] D/sampler main: pwm:  0.580467</t>
  </si>
  <si>
    <t>[3800943] D/sampler main: Ip:          0.003131</t>
  </si>
  <si>
    <t>[3800943] D/sampler main: Ip-dac:      0.000182</t>
  </si>
  <si>
    <t>[3800943] D/sampler main: XO2:         0.024321</t>
  </si>
  <si>
    <t>[3800943] D/sampler main: XO2_FILTER:  0.010000</t>
  </si>
  <si>
    <t xml:space="preserve">[3800944] D/sampler main: ±40.96mv </t>
  </si>
  <si>
    <t>[3800944] D/sampler main: -------------------------------------</t>
  </si>
  <si>
    <t>[3801944] D/sampler main: ip_v: -0.001044   ap:  1.660879 rap:  49.782970</t>
  </si>
  <si>
    <t>[3801944] D/sampler main: dc:   0.450031   ac:  0.010694 n_r:  299.633331 n_t: 780.190674</t>
  </si>
  <si>
    <t>[3801944] D/sampler main: out:  -0.017111   i:-0.017020</t>
  </si>
  <si>
    <t>[3801944] D/sampler main: dc_pid:  kp:3.000000   ki:2.000000</t>
  </si>
  <si>
    <t>[3801944] D/sampler main: heater_pid:  kp:0.050000   ki:0.007000  out:5.038318</t>
  </si>
  <si>
    <t>[3801945] D/sampler main: dac:  1.632889</t>
  </si>
  <si>
    <t>[3801945] D/sampler main: pwm:  0.580140</t>
  </si>
  <si>
    <t>[3801945] D/sampler main: Ip:          0.003130</t>
  </si>
  <si>
    <t>[3801945] D/sampler main: Ip-dac:      0.000241</t>
  </si>
  <si>
    <t>[3801945] D/sampler main: XO2:         0.024309</t>
  </si>
  <si>
    <t>[3801945] D/sampler main: XO2_FILTER:  0.010000</t>
  </si>
  <si>
    <t xml:space="preserve">[3801945] D/sampler main: ±40.96mv </t>
  </si>
  <si>
    <t>[3801945] D/sampler main: -------------------------------------</t>
  </si>
  <si>
    <t>[3802945] D/sampler main: ip_v: -0.001045   ap:  1.660879 rap:  49.782970</t>
  </si>
  <si>
    <t>[3802945] D/sampler main: dc:   0.450012   ac:  0.010698 n_r:  299.743317 n_t: 780.133484</t>
  </si>
  <si>
    <t>[3802945] D/sampler main: out:  -0.017058   i:-0.017024</t>
  </si>
  <si>
    <t>[3802945] D/sampler main: dc_pid:  kp:3.000000   ki:2.000000</t>
  </si>
  <si>
    <t>[3802945] D/sampler main: heater_pid:  kp:0.050000   ki:0.007000  out:5.041348</t>
  </si>
  <si>
    <t>[3802947] D/sampler main: dac:  1.632942</t>
  </si>
  <si>
    <t>[3802947] D/sampler main: pwm:  0.579888</t>
  </si>
  <si>
    <t>[3802947] D/sampler main: Ip:          0.003116</t>
  </si>
  <si>
    <t>[3802947] D/sampler main: Ip-dac:      0.000175</t>
  </si>
  <si>
    <t>[3802947] D/sampler main: XO2:         0.024092</t>
  </si>
  <si>
    <t>[3802947] D/sampler main: XO2_FILTER:  0.010000</t>
  </si>
  <si>
    <t xml:space="preserve">[3802948] D/sampler main: ±40.96mv </t>
  </si>
  <si>
    <t>[3802948] D/sampler main: -------------------------------------</t>
  </si>
  <si>
    <t>[3803948] D/sampler main: ip_v: -0.001045   ap:  1.661685 rap:  49.813187</t>
  </si>
  <si>
    <t>[3803948] D/sampler main: dc:   0.450019   ac:  0.010712 n_r:  300.131195 n_t: 779.950134</t>
  </si>
  <si>
    <t>[3803948] D/sampler main: out:  -0.017079   i:-0.017026</t>
  </si>
  <si>
    <t>[3803948] D/sampler main: dc_pid:  kp:3.000000   ki:2.000000</t>
  </si>
  <si>
    <t>[3803948] D/sampler main: heater_pid:  kp:0.050000   ki:0.007000  out:5.057425</t>
  </si>
  <si>
    <t>[3803949] D/sampler main: dac:  1.632921</t>
  </si>
  <si>
    <t>[3803949] D/sampler main: pwm:  0.578548</t>
  </si>
  <si>
    <t>[3803949] D/sampler main: Ip:          0.003112</t>
  </si>
  <si>
    <t>[3803949] D/sampler main: Ip-dac:      0.000194</t>
  </si>
  <si>
    <t>[3803949] D/sampler main: XO2:         0.024016</t>
  </si>
  <si>
    <t>[3803949] D/sampler main: XO2_FILTER:  0.010000</t>
  </si>
  <si>
    <t xml:space="preserve">[3803949] D/sampler main: ±40.96mv </t>
  </si>
  <si>
    <t>[3803949] D/sampler main: -------------------------------------</t>
  </si>
  <si>
    <t>[3804951] D/sampler main: ip_v: -0.001045   ap:  1.660879 rap:  49.782970</t>
  </si>
  <si>
    <t>[3804951] D/sampler main: dc:   0.449997   ac:  0.010713 n_r:  300.183990 n_t: 779.930054</t>
  </si>
  <si>
    <t>[3804951] D/sampler main: out:  -0.017023   i:-0.017028</t>
  </si>
  <si>
    <t>[3804951] D/sampler main: dc_pid:  kp:3.000000   ki:2.000000</t>
  </si>
  <si>
    <t>[3804952] D/sampler main: heater_pid:  kp:0.050000   ki:0.007000  out:5.060810</t>
  </si>
  <si>
    <t>[3804952] D/sampler main: dac:  1.632977</t>
  </si>
  <si>
    <t>[3804952] D/sampler main: pwm:  0.578266</t>
  </si>
  <si>
    <t>[3804952] D/sampler main: Ip:          0.003111</t>
  </si>
  <si>
    <t>[3804952] D/sampler main: Ip-dac:      0.000134</t>
  </si>
  <si>
    <t>[3804952] D/sampler main: XO2:         0.024009</t>
  </si>
  <si>
    <t>[3804952] D/sampler main: XO2_FILTER:  0.010000</t>
  </si>
  <si>
    <t>[3804953] D/sampler main: -------------------------------------</t>
  </si>
  <si>
    <t>[3805953] D/sampler main: ip_v: -0.001045   ap:  1.660073 rap:  49.752750</t>
  </si>
  <si>
    <t>[3805953] D/sampler main: dc:   0.449992   ac:  0.010699 n_r:  299.789734 n_t: 780.109314</t>
  </si>
  <si>
    <t>[3805953] D/sampler main: out:  -0.017005   i:-0.017027</t>
  </si>
  <si>
    <t>[3805953] D/sampler main: dc_pid:  kp:3.000000   ki:2.000000</t>
  </si>
  <si>
    <t>[3805953] D/sampler main: heater_pid:  kp:0.050000   ki:0.007000  out:5.043658</t>
  </si>
  <si>
    <t>[3805955] D/sampler main: dac:  1.632995</t>
  </si>
  <si>
    <t>[3805955] D/sampler main: pwm:  0.579695</t>
  </si>
  <si>
    <t>[3805955] D/sampler main: Ip:          0.003122</t>
  </si>
  <si>
    <t>[3805955] D/sampler main: Ip-dac:      0.000127</t>
  </si>
  <si>
    <t>[3805955] D/sampler main: XO2:         0.024180</t>
  </si>
  <si>
    <t xml:space="preserve">[3805956] D/sampler main: ±40.96mv </t>
  </si>
  <si>
    <t>[3805956] D/sampler main: -------------------------------------</t>
  </si>
  <si>
    <t>[3806956] D/sampler main: ip_v: -0.001045   ap:  1.660879 rap:  49.782970</t>
  </si>
  <si>
    <t>[3806956] D/sampler main: dc:   0.449993   ac:  0.010702 n_r:  299.899658 n_t: 780.052185</t>
  </si>
  <si>
    <t>[3806956] D/sampler main: out:  -0.017003   i:-0.017025</t>
  </si>
  <si>
    <t>[3806956] D/sampler main: dc_pid:  kp:3.000000   ki:2.000000</t>
  </si>
  <si>
    <t>[3806956] D/sampler main: heater_pid:  kp:0.050000   ki:0.007000  out:5.052128</t>
  </si>
  <si>
    <t>[3806956] D/sampler main: dac:  1.632997</t>
  </si>
  <si>
    <t>[3806957] D/sampler main: pwm:  0.578989</t>
  </si>
  <si>
    <t>[3806957] D/sampler main: Ip:          0.003124</t>
  </si>
  <si>
    <t>[3806957] D/sampler main: Ip-dac:      0.000127</t>
  </si>
  <si>
    <t>[3806957] D/sampler main: XO2:         0.024212</t>
  </si>
  <si>
    <t>[3806957] D/sampler main: XO2_FILTER:  0.010000</t>
  </si>
  <si>
    <t xml:space="preserve">[3806957] D/sampler main: ±40.96mv </t>
  </si>
  <si>
    <t>[3806957] D/sampler main: -------------------------------------</t>
  </si>
  <si>
    <t>[3807957] D/sampler main: ip_v: -0.001044   ap:  1.660879 rap:  49.782970</t>
  </si>
  <si>
    <t>[3807957] D/sampler main: dc:   0.450006   ac:  0.010704 n_r:  299.945709 n_t: 780.028259</t>
  </si>
  <si>
    <t>[3807957] D/sampler main: out:  -0.017038   i:-0.017024</t>
  </si>
  <si>
    <t>[3807957] D/sampler main: dc_pid:  kp:3.000000   ki:2.000000</t>
  </si>
  <si>
    <t>[3807957] D/sampler main: heater_pid:  kp:0.050000   ki:0.007000  out:5.048266</t>
  </si>
  <si>
    <t>[3807959] D/sampler main: dac:  1.632964</t>
  </si>
  <si>
    <t>[3807959] D/sampler main: pwm:  0.579311</t>
  </si>
  <si>
    <t>[3807959] D/sampler main: Ip:          0.003127</t>
  </si>
  <si>
    <t>[3807959] D/sampler main: Ip-dac:      0.000164</t>
  </si>
  <si>
    <t>[3807959] D/sampler main: XO2:         0.024267</t>
  </si>
  <si>
    <t>[3807960] D/sampler main: XO2_FILTER:  0.010000</t>
  </si>
  <si>
    <t>[3808960] D/sampler main: ip_v: -0.001044   ap:  1.659267 rap:  49.722530</t>
  </si>
  <si>
    <t>[3808960] D/sampler main: dc:   0.450009   ac:  0.010704 n_r:  299.961365 n_t: 780.020081</t>
  </si>
  <si>
    <t>[3808960] D/sampler main: out:  -0.017052   i:-0.017026</t>
  </si>
  <si>
    <t>[3808960] D/sampler main: dc_pid:  kp:3.000000   ki:2.000000</t>
  </si>
  <si>
    <t>[3808960] D/sampler main: heater_pid:  kp:0.050000   ki:0.007000  out:5.042883</t>
  </si>
  <si>
    <t>[3808960] D/sampler main: dac:  1.632948</t>
  </si>
  <si>
    <t>[3808961] D/sampler main: pwm:  0.579760</t>
  </si>
  <si>
    <t>[3808961] D/sampler main: Ip:          0.003133</t>
  </si>
  <si>
    <t>[3808961] D/sampler main: Ip-dac:      0.000185</t>
  </si>
  <si>
    <t>[3808961] D/sampler main: XO2:         0.024349</t>
  </si>
  <si>
    <t>[3808961] D/sampler main: XO2_FILTER:  0.010000</t>
  </si>
  <si>
    <t xml:space="preserve">[3808961] D/sampler main: ±40.96mv </t>
  </si>
  <si>
    <t>[3808961] D/sampler main: -------------------------------------</t>
  </si>
  <si>
    <t>[3809961] D/sampler main: ip_v: -0.001045   ap:  1.660879 rap:  49.782970</t>
  </si>
  <si>
    <t>[3809961] D/sampler main: dc:   0.449984   ac:  0.010719 n_r:  300.362457 n_t: 779.862244</t>
  </si>
  <si>
    <t>[3809961] D/sampler main: out:  -0.016980   i:-0.017027</t>
  </si>
  <si>
    <t>[3809961] D/sampler main: dc_pid:  kp:3.000000   ki:2.000000</t>
  </si>
  <si>
    <t>[3809961] D/sampler main: heater_pid:  kp:0.050000   ki:0.007000  out:5.072901</t>
  </si>
  <si>
    <t>[3809963] D/sampler main: dac:  1.633020</t>
  </si>
  <si>
    <t>[3809963] D/sampler main: pwm:  0.577258</t>
  </si>
  <si>
    <t>[3809963] D/sampler main: Ip:          0.003124</t>
  </si>
  <si>
    <t>[3809963] D/sampler main: Ip-dac:      0.000104</t>
  </si>
  <si>
    <t>[3809963] D/sampler main: XO2:         0.024208</t>
  </si>
  <si>
    <t>[3809963] D/sampler main: XO2_FILTER:  0.010000</t>
  </si>
  <si>
    <t>[3810964] D/sampler main: ip_v: -0.001044   ap:  1.660073 rap:  49.752750</t>
  </si>
  <si>
    <t>[3810964] D/sampler main: dc:   0.449987   ac:  0.010712 n_r:  300.194580 n_t: 779.926086</t>
  </si>
  <si>
    <t>[3810964] D/sampler main: out:  -0.016984   i:-0.017024</t>
  </si>
  <si>
    <t>[3810964] D/sampler main: dc_pid:  kp:3.000000   ki:2.000000</t>
  </si>
  <si>
    <t>[3810964] D/sampler main: heater_pid:  kp:0.050000   ki:0.007000  out:5.064010</t>
  </si>
  <si>
    <t>[3810965] D/sampler main: dac:  1.633016</t>
  </si>
  <si>
    <t>[3810965] D/sampler main: pwm:  0.577999</t>
  </si>
  <si>
    <t>[3810965] D/sampler main: Ip:          0.003140</t>
  </si>
  <si>
    <t>[3810965] D/sampler main: Ip-dac:      0.000123</t>
  </si>
  <si>
    <t>[3810965] D/sampler main: XO2:         0.024465</t>
  </si>
  <si>
    <t>[3810965] D/sampler main: XO2_FILTER:  0.010000</t>
  </si>
  <si>
    <t xml:space="preserve">[3810965] D/sampler main: ±40.96mv </t>
  </si>
  <si>
    <t>[3810965] D/sampler main: -------------------------------------</t>
  </si>
  <si>
    <t>[3811965] D/sampler main: ip_v: -0.001043   ap:  1.661685 rap:  49.813187</t>
  </si>
  <si>
    <t>[3811965] D/sampler main: dc:   0.449991   ac:  0.010696 n_r:  299.744446 n_t: 780.132874</t>
  </si>
  <si>
    <t>[3811965] D/sampler main: out:  -0.016991   i:-0.017022</t>
  </si>
  <si>
    <t>[3811965] D/sampler main: dc_pid:  kp:3.000000   ki:2.000000</t>
  </si>
  <si>
    <t>[3811965] D/sampler main: heater_pid:  kp:0.050000   ki:0.007000  out:5.039523</t>
  </si>
  <si>
    <t>[3811967] D/sampler main: dac:  1.633009</t>
  </si>
  <si>
    <t>[3811967] D/sampler main: pwm:  0.580040</t>
  </si>
  <si>
    <t>[3811967] D/sampler main: Ip:          0.003154</t>
  </si>
  <si>
    <t>[3811967] D/sampler main: Ip-dac:      0.000144</t>
  </si>
  <si>
    <t>[3811967] D/sampler main: XO2:         0.024685</t>
  </si>
  <si>
    <t>[3811967] D/sampler main: XO2_FILTER:  0.010000</t>
  </si>
  <si>
    <t>[3812968] D/sampler main: ip_v: -0.001043   ap:  1.660879 rap:  49.782970</t>
  </si>
  <si>
    <t>[3812968] D/sampler main: dc:   0.450005   ac:  0.010711 n_r:  300.176849 n_t: 779.932800</t>
  </si>
  <si>
    <t>[3812968] D/sampler main: out:  -0.017032   i:-0.017022</t>
  </si>
  <si>
    <t>[3812968] D/sampler main: dc_pid:  kp:3.000000   ki:2.000000</t>
  </si>
  <si>
    <t>[3812968] D/sampler main: heater_pid:  kp:0.050000   ki:0.007000  out:5.070123</t>
  </si>
  <si>
    <t>[3812969] D/sampler main: dac:  1.632968</t>
  </si>
  <si>
    <t>[3812969] D/sampler main: pwm:  0.577490</t>
  </si>
  <si>
    <t>[3812969] D/sampler main: Ip:          0.003157</t>
  </si>
  <si>
    <t>[3812969] D/sampler main: Ip-dac:      0.000193</t>
  </si>
  <si>
    <t>[3812969] D/sampler main: XO2:         0.024747</t>
  </si>
  <si>
    <t>[3812969] D/sampler main: XO2_FILTER:  0.010000</t>
  </si>
  <si>
    <t xml:space="preserve">[3812969] D/sampler main: ±40.96mv </t>
  </si>
  <si>
    <t>[3812969] D/sampler main: -------------------------------------</t>
  </si>
  <si>
    <t>[3813971] D/sampler main: ip_v: -0.001042   ap:  1.661685 rap:  49.813187</t>
  </si>
  <si>
    <t>[3813971] D/sampler main: dc:   0.449956   ac:  0.010740 n_r:  300.986755 n_t: 779.625061</t>
  </si>
  <si>
    <t>[3813971] D/sampler main: out:  -0.016890   i:-0.017018</t>
  </si>
  <si>
    <t>[3813971] D/sampler main: dc_pid:  kp:3.000000   ki:2.000000</t>
  </si>
  <si>
    <t>[3813972] D/sampler main: heater_pid:  kp:0.050000   ki:0.007000  out:5.106462</t>
  </si>
  <si>
    <t>[3813972] D/sampler main: dac:  1.633110</t>
  </si>
  <si>
    <t>[3813972] D/sampler main: pwm:  0.574461</t>
  </si>
  <si>
    <t>[3813972] D/sampler main: Ip:          0.003160</t>
  </si>
  <si>
    <t>[3813972] D/sampler main: Ip-dac:      0.000051</t>
  </si>
  <si>
    <t>[3813972] D/sampler main: XO2:         0.024791</t>
  </si>
  <si>
    <t>[3813972] D/sampler main: XO2_FILTER:  0.010000</t>
  </si>
  <si>
    <t xml:space="preserve">[3813972] D/sampler main: ±40.96mv </t>
  </si>
  <si>
    <t>[3813973] D/sampler main: -------------------------------------</t>
  </si>
  <si>
    <t>[3814973] D/sampler main: ip_v: -0.001040   ap:  1.660073 rap:  49.752750</t>
  </si>
  <si>
    <t>[3814973] D/sampler main: dc:   0.449954   ac:  0.010708 n_r:  300.094696 n_t: 779.963989</t>
  </si>
  <si>
    <t>[3814973] D/sampler main: out:  -0.016873   i:-0.017009</t>
  </si>
  <si>
    <t>[3814973] D/sampler main: dc_pid:  kp:3.000000   ki:2.000000</t>
  </si>
  <si>
    <t>[3814973] D/sampler main: heater_pid:  kp:0.050000   ki:0.007000  out:5.071912</t>
  </si>
  <si>
    <t>[3814975] D/sampler main: dac:  1.633127</t>
  </si>
  <si>
    <t>[3814975] D/sampler main: pwm:  0.577341</t>
  </si>
  <si>
    <t>[3814975] D/sampler main: Ip:          0.003197</t>
  </si>
  <si>
    <t>[3814975] D/sampler main: Ip-dac:      0.000070</t>
  </si>
  <si>
    <t>[3814975] D/sampler main: XO2:         0.025382</t>
  </si>
  <si>
    <t>[3814975] D/sampler main: XO2_FILTER:  0.100000</t>
  </si>
  <si>
    <t>[3815976] D/sampler main: ip_v: -0.001038   ap:  1.661685 rap:  49.813187</t>
  </si>
  <si>
    <t>[3815976] D/sampler main: dc:   0.450030   ac:  0.010679 n_r:  299.276855 n_t: 780.376038</t>
  </si>
  <si>
    <t>[3815976] D/sampler main: out:  -0.017093   i:-0.017005</t>
  </si>
  <si>
    <t>[3815976] D/sampler main: dc_pid:  kp:3.000000   ki:2.000000</t>
  </si>
  <si>
    <t>[3815976] D/sampler main: heater_pid:  kp:0.050000   ki:0.007000  out:5.025585</t>
  </si>
  <si>
    <t>[3815977] D/sampler main: dac:  1.632907</t>
  </si>
  <si>
    <t>[3815977] D/sampler main: pwm:  0.581201</t>
  </si>
  <si>
    <t>[3815977] D/sampler main: Ip:          0.003225</t>
  </si>
  <si>
    <t>[3815977] D/sampler main: Ip-dac:      0.000318</t>
  </si>
  <si>
    <t>[3815977] D/sampler main: XO2:         0.025831</t>
  </si>
  <si>
    <t>[3815977] D/sampler main: XO2_FILTER:  0.100000</t>
  </si>
  <si>
    <t xml:space="preserve">[3815977] D/sampler main: ±40.96mv </t>
  </si>
  <si>
    <t>[3815977] D/sampler main: -------------------------------------</t>
  </si>
  <si>
    <t>[3816977] D/sampler main: ip_v: -0.001040   ap:  1.660879 rap:  49.782970</t>
  </si>
  <si>
    <t>[3816977] D/sampler main: dc:   0.450068   ac:  0.010704 n_r:  299.997742 n_t: 780.001160</t>
  </si>
  <si>
    <t>[3816977] D/sampler main: out:  -0.017218   i:-0.017015</t>
  </si>
  <si>
    <t>[3816977] D/sampler main: dc_pid:  kp:3.000000   ki:2.000000</t>
  </si>
  <si>
    <t>[3816977] D/sampler main: heater_pid:  kp:0.050000   ki:0.007000  out:5.052006</t>
  </si>
  <si>
    <t>[3816979] D/sampler main: dac:  1.632787</t>
  </si>
  <si>
    <t>[3816979] D/sampler main: pwm:  0.579000</t>
  </si>
  <si>
    <t>[3816979] D/sampler main: Ip:          0.003206</t>
  </si>
  <si>
    <t>[3816979] D/sampler main: Ip-dac:      0.000419</t>
  </si>
  <si>
    <t>[3816979] D/sampler main: XO2:         0.025526</t>
  </si>
  <si>
    <t>[3816980] D/sampler main: XO2_FILTER:  0.010000</t>
  </si>
  <si>
    <t>[3817980] D/sampler main: ip_v: -0.001041   ap:  1.660879 rap:  49.782970</t>
  </si>
  <si>
    <t>[3817980] D/sampler main: dc:   0.449980   ac:  0.010760 n_r:  301.559479 n_t: 779.407410</t>
  </si>
  <si>
    <t>[3817980] D/sampler main: out:  -0.016964   i:-0.017023</t>
  </si>
  <si>
    <t>[3817980] D/sampler main: dc_pid:  kp:3.000000   ki:2.000000</t>
  </si>
  <si>
    <t>[3817980] D/sampler main: heater_pid:  kp:0.050000   ki:0.007000  out:5.133834</t>
  </si>
  <si>
    <t>[3817981] D/sampler main: dac:  1.633036</t>
  </si>
  <si>
    <t>[3817981] D/sampler main: pwm:  0.572181</t>
  </si>
  <si>
    <t>[3817981] D/sampler main: Ip:          0.003175</t>
  </si>
  <si>
    <t>[3817981] D/sampler main: Ip-dac:      0.000140</t>
  </si>
  <si>
    <t>[3817981] D/sampler main: XO2:         0.025029</t>
  </si>
  <si>
    <t>[3817981] D/sampler main: XO2_FILTER:  0.100000</t>
  </si>
  <si>
    <t xml:space="preserve">[3817981] D/sampler main: ±40.96mv </t>
  </si>
  <si>
    <t>[3817981] D/sampler main: -------------------------------------</t>
  </si>
  <si>
    <t>[3818981] D/sampler main: ip_v: -0.001041   ap:  1.661685 rap:  49.813187</t>
  </si>
  <si>
    <t>[3818981] D/sampler main: dc:   0.449882   ac:  0.010750 n_r:  301.268280 n_t: 779.518066</t>
  </si>
  <si>
    <t>[3818981] D/sampler main: out:  -0.016654   i:-0.017007</t>
  </si>
  <si>
    <t>[3818981] D/sampler main: dc_pid:  kp:3.000000   ki:2.000000</t>
  </si>
  <si>
    <t>[3818981] D/sampler main: heater_pid:  kp:0.050000   ki:0.007000  out:5.137323</t>
  </si>
  <si>
    <t>[3818983] D/sampler main: dac:  1.633346</t>
  </si>
  <si>
    <t>[3818983] D/sampler main: pwm:  0.571890</t>
  </si>
  <si>
    <t>[3818983] D/sampler main: Ip:          0.003183</t>
  </si>
  <si>
    <t>[3818983] D/sampler main: Ip-dac:      -0.000163</t>
  </si>
  <si>
    <t>[3818983] D/sampler main: XO2:         0.025150</t>
  </si>
  <si>
    <t>[3818983] D/sampler main: XO2_FILTER:  0.010000</t>
  </si>
  <si>
    <t>[3819984] D/sampler main: ip_v: -0.001036   ap:  1.660879 rap:  49.782970</t>
  </si>
  <si>
    <t>[3819984] D/sampler main: dc:   0.449950   ac:  0.010695 n_r:  299.736023 n_t: 780.137268</t>
  </si>
  <si>
    <t>[3819984] D/sampler main: out:  -0.016831   i:-0.016987</t>
  </si>
  <si>
    <t>[3819984] D/sampler main: dc_pid:  kp:3.000000   ki:2.000000</t>
  </si>
  <si>
    <t>[3819984] D/sampler main: heater_pid:  kp:0.050000   ki:0.007000  out:5.059768</t>
  </si>
  <si>
    <t>[3819985] D/sampler main: dac:  1.633169</t>
  </si>
  <si>
    <t>[3819985] D/sampler main: pwm:  0.578353</t>
  </si>
  <si>
    <t>[3819985] D/sampler main: Ip:          0.003257</t>
  </si>
  <si>
    <t>[3819985] D/sampler main: Ip-dac:      0.000088</t>
  </si>
  <si>
    <t>[3819985] D/sampler main: XO2:         0.026344</t>
  </si>
  <si>
    <t>[3819985] D/sampler main: XO2_FILTER:  0.100000</t>
  </si>
  <si>
    <t xml:space="preserve">[3819985] D/sampler main: ±40.96mv </t>
  </si>
  <si>
    <t>[3819985] D/sampler main: -------------------------------------</t>
  </si>
  <si>
    <t>[3820985] D/sampler main: ip_v: -0.001035   ap:  1.659267 rap:  49.722530</t>
  </si>
  <si>
    <t>[3820985] D/sampler main: dc:   0.450042   ac:  0.010672 n_r:  299.081390 n_t: 780.477661</t>
  </si>
  <si>
    <t>[3820985] D/sampler main: out:  -0.017108   i:-0.016987</t>
  </si>
  <si>
    <t>[3820985] D/sampler main: dc_pid:  kp:3.000000   ki:2.000000</t>
  </si>
  <si>
    <t>[3820985] D/sampler main: heater_pid:  kp:0.050000   ki:0.007000  out:5.025074</t>
  </si>
  <si>
    <t>[3820987] D/sampler main: dac:  1.632892</t>
  </si>
  <si>
    <t>[3820987] D/sampler main: pwm:  0.581244</t>
  </si>
  <si>
    <t>[3820987] D/sampler main: Ip:          0.003286</t>
  </si>
  <si>
    <t>[3820987] D/sampler main: Ip-dac:      0.000394</t>
  </si>
  <si>
    <t>[3820987] D/sampler main: XO2:         0.026799</t>
  </si>
  <si>
    <t>[3820987] D/sampler main: XO2_FILTER:  0.100000</t>
  </si>
  <si>
    <t>[3820988] D/sampler main: -------------------------------------</t>
  </si>
  <si>
    <t>[3821988] D/sampler main: ip_v: -0.001037   ap:  1.660879 rap:  49.782970</t>
  </si>
  <si>
    <t>[3821988] D/sampler main: dc:   0.450062   ac:  0.010726 n_r:  300.589752 n_t: 779.775879</t>
  </si>
  <si>
    <t>[3821988] D/sampler main: out:  -0.017181   i:-0.016999</t>
  </si>
  <si>
    <t>[3821988] D/sampler main: dc_pid:  kp:3.000000   ki:2.000000</t>
  </si>
  <si>
    <t>[3821988] D/sampler main: heater_pid:  kp:0.050000   ki:0.007000  out:5.092828</t>
  </si>
  <si>
    <t>[3821989] D/sampler main: dac:  1.632819</t>
  </si>
  <si>
    <t>[3821989] D/sampler main: pwm:  0.575385</t>
  </si>
  <si>
    <t>[3821989] D/sampler main: Ip:          0.003246</t>
  </si>
  <si>
    <t>[3821989] D/sampler main: Ip-dac:      0.000431</t>
  </si>
  <si>
    <t>[3821989] D/sampler main: XO2:         0.026156</t>
  </si>
  <si>
    <t>[3821989] D/sampler main: XO2_FILTER:  0.100000</t>
  </si>
  <si>
    <t xml:space="preserve">[3821989] D/sampler main: ±40.96mv </t>
  </si>
  <si>
    <t>[3821991] D/sampler main: -------------------------------------</t>
  </si>
  <si>
    <t>[3822991] D/sampler main: ip_v: -0.001039   ap:  1.661685 rap:  49.813187</t>
  </si>
  <si>
    <t>[3822991] D/sampler main: dc:   0.449945   ac:  0.010740 n_r:  300.967407 n_t: 779.632385</t>
  </si>
  <si>
    <t>[3822991] D/sampler main: out:  -0.016841   i:-0.017000</t>
  </si>
  <si>
    <t>[3822991] D/sampler main: dc_pid:  kp:3.000000   ki:2.000000</t>
  </si>
  <si>
    <t>[3822992] D/sampler main: heater_pid:  kp:0.050000   ki:0.007000  out:5.117887</t>
  </si>
  <si>
    <t>[3822992] D/sampler main: dac:  1.633159</t>
  </si>
  <si>
    <t>[3822992] D/sampler main: pwm:  0.573509</t>
  </si>
  <si>
    <t>[3822992] D/sampler main: Ip:          0.003215</t>
  </si>
  <si>
    <t>[3822992] D/sampler main: Ip-dac:      0.000057</t>
  </si>
  <si>
    <t>[3822992] D/sampler main: XO2:         0.025675</t>
  </si>
  <si>
    <t>[3822992] D/sampler main: XO2_FILTER:  0.100000</t>
  </si>
  <si>
    <t xml:space="preserve">[3822993] D/sampler main: ±40.96mv </t>
  </si>
  <si>
    <t>[3822993] D/sampler main: -------------------------------------</t>
  </si>
  <si>
    <t>[3823993] D/sampler main: ip_v: -0.001037   ap:  1.659267 rap:  49.722530</t>
  </si>
  <si>
    <t>[3823993] D/sampler main: dc:   0.449935   ac:  0.010729 n_r:  300.657013 n_t: 779.750305</t>
  </si>
  <si>
    <t>[3823993] D/sampler main: out:  -0.016796   i:-0.016987</t>
  </si>
  <si>
    <t>[3823993] D/sampler main: dc_pid:  kp:3.000000   ki:2.000000</t>
  </si>
  <si>
    <t>[3823993] D/sampler main: heater_pid:  kp:0.050000   ki:0.007000  out:5.109715</t>
  </si>
  <si>
    <t>[3823995] D/sampler main: dac:  1.633204</t>
  </si>
  <si>
    <t>[3823995] D/sampler main: pwm:  0.574190</t>
  </si>
  <si>
    <t>[3823995] D/sampler main: Ip:          0.003242</t>
  </si>
  <si>
    <t>[3823995] D/sampler main: Ip-dac:      0.000039</t>
  </si>
  <si>
    <t>[3823995] D/sampler main: XO2:         0.026107</t>
  </si>
  <si>
    <t>[3823995] D/sampler main: XO2_FILTER:  0.010000</t>
  </si>
  <si>
    <t>[3824996] D/sampler main: ip_v: -0.001035   ap:  1.661685 rap:  49.813187</t>
  </si>
  <si>
    <t>[3824996] D/sampler main: dc:   0.449973   ac:  0.010703 n_r:  299.945740 n_t: 780.028198</t>
  </si>
  <si>
    <t>[3824996] D/sampler main: out:  -0.016894   i:-0.016977</t>
  </si>
  <si>
    <t>[3824996] D/sampler main: dc_pid:  kp:3.000000   ki:2.000000</t>
  </si>
  <si>
    <t>[3824996] D/sampler main: heater_pid:  kp:0.050000   ki:0.007000  out:5.072937</t>
  </si>
  <si>
    <t>[3824997] D/sampler main: dac:  1.633106</t>
  </si>
  <si>
    <t>[3824997] D/sampler main: pwm:  0.577255</t>
  </si>
  <si>
    <t>[3824997] D/sampler main: Ip:          0.003282</t>
  </si>
  <si>
    <t>[3824997] D/sampler main: Ip-dac:      0.000175</t>
  </si>
  <si>
    <t>[3824997] D/sampler main: XO2:         0.026733</t>
  </si>
  <si>
    <t>[3824997] D/sampler main: XO2_FILTER:  0.100000</t>
  </si>
  <si>
    <t xml:space="preserve">[3824997] D/sampler main: ±40.96mv </t>
  </si>
  <si>
    <t>[3824997] D/sampler main: -------------------------------------</t>
  </si>
  <si>
    <t>[3825997] D/sampler main: ip_v: -0.001034   ap:  1.659267 rap:  49.722530</t>
  </si>
  <si>
    <t>[3825997] D/sampler main: dc:   0.450012   ac:  0.010700 n_r:  299.879028 n_t: 780.062927</t>
  </si>
  <si>
    <t>[3825997] D/sampler main: out:  -0.017009   i:-0.016975</t>
  </si>
  <si>
    <t>[3825997] D/sampler main: dc_pid:  kp:3.000000   ki:2.000000</t>
  </si>
  <si>
    <t>[3825997] D/sampler main: heater_pid:  kp:0.050000   ki:0.007000  out:5.070232</t>
  </si>
  <si>
    <t>[3825999] D/sampler main: dac:  1.632995</t>
  </si>
  <si>
    <t>[3825999] D/sampler main: pwm:  0.577481</t>
  </si>
  <si>
    <t>[3825999] D/sampler main: Ip:          0.003291</t>
  </si>
  <si>
    <t>[3825999] D/sampler main: Ip-dac:      0.000296</t>
  </si>
  <si>
    <t>[3825999] D/sampler main: XO2:         0.026883</t>
  </si>
  <si>
    <t>[3826000] D/sampler main: XO2_FILTER:  0.010000</t>
  </si>
  <si>
    <t>[3827000] D/sampler main: ip_v: -0.001036   ap:  1.663297 rap:  49.873627</t>
  </si>
  <si>
    <t>[3827000] D/sampler main: dc:   0.450004   ac:  0.010713 n_r:  300.232178 n_t: 779.911743</t>
  </si>
  <si>
    <t>[3827000] D/sampler main: out:  -0.016989   i:-0.016976</t>
  </si>
  <si>
    <t>[3827000] D/sampler main: dc_pid:  kp:3.000000   ki:2.000000</t>
  </si>
  <si>
    <t>[3827000] D/sampler main: heater_pid:  kp:0.050000   ki:0.007000  out:5.090270</t>
  </si>
  <si>
    <t>[3827001] D/sampler main: dac:  1.633011</t>
  </si>
  <si>
    <t>[3827001] D/sampler main: pwm:  0.575811</t>
  </si>
  <si>
    <t>[3827001] D/sampler main: Ip:          0.003268</t>
  </si>
  <si>
    <t>[3827001] D/sampler main: Ip-dac:      0.000258</t>
  </si>
  <si>
    <t>[3827001] D/sampler main: XO2:         0.026522</t>
  </si>
  <si>
    <t>[3827001] D/sampler main: XO2_FILTER:  0.010000</t>
  </si>
  <si>
    <t xml:space="preserve">[3827001] D/sampler main: ±40.96mv </t>
  </si>
  <si>
    <t>[3827001] D/sampler main: -------------------------------------</t>
  </si>
  <si>
    <t>[3828001] D/sampler main: ip_v: -0.001036   ap:  1.661685 rap:  49.813187</t>
  </si>
  <si>
    <t>[3828001] D/sampler main: dc:   0.449977   ac:  0.010729 n_r:  300.669983 n_t: 779.745422</t>
  </si>
  <si>
    <t>[3828001] D/sampler main: out:  -0.016905   i:-0.016975</t>
  </si>
  <si>
    <t>[3828001] D/sampler main: dc_pid:  kp:3.000000   ki:2.000000</t>
  </si>
  <si>
    <t>[3828001] D/sampler main: heater_pid:  kp:0.050000   ki:0.007000  out:5.114790</t>
  </si>
  <si>
    <t>[3828003] D/sampler main: dac:  1.633095</t>
  </si>
  <si>
    <t>[3828003] D/sampler main: pwm:  0.573768</t>
  </si>
  <si>
    <t>[3828003] D/sampler main: Ip:          0.003264</t>
  </si>
  <si>
    <t>[3828003] D/sampler main: Ip-dac:      0.000169</t>
  </si>
  <si>
    <t>[3828003] D/sampler main: XO2:         0.026446</t>
  </si>
  <si>
    <t>[3828003] D/sampler main: XO2_FILTER:  0.010000</t>
  </si>
  <si>
    <t>[3829004] D/sampler main: ip_v: -0.001036   ap:  1.660879 rap:  49.782970</t>
  </si>
  <si>
    <t>[3829004] D/sampler main: dc:   0.449988   ac:  0.010702 n_r:  299.893341 n_t: 780.055481</t>
  </si>
  <si>
    <t>[3829004] D/sampler main: out:  -0.016930   i:-0.016970</t>
  </si>
  <si>
    <t>[3829004] D/sampler main: dc_pid:  kp:3.000000   ki:2.000000</t>
  </si>
  <si>
    <t>[3829004] D/sampler main: heater_pid:  kp:0.050000   ki:0.007000  out:5.078242</t>
  </si>
  <si>
    <t>[3829004] D/sampler main: dac:  1.633070</t>
  </si>
  <si>
    <t>[3829005] D/sampler main: pwm:  0.576813</t>
  </si>
  <si>
    <t>[3829005] D/sampler main: Ip:          0.003271</t>
  </si>
  <si>
    <t>[3829005] D/sampler main: Ip-dac:      0.000200</t>
  </si>
  <si>
    <t>[3829005] D/sampler main: XO2:         0.026557</t>
  </si>
  <si>
    <t>[3829005] D/sampler main: XO2_FILTER:  0.010000</t>
  </si>
  <si>
    <t xml:space="preserve">[3829005] D/sampler main: ±40.96mv </t>
  </si>
  <si>
    <t>[3829005] D/sampler main: -------------------------------------</t>
  </si>
  <si>
    <t>[3830005] D/sampler main: ip_v: -0.001036   ap:  1.660879 rap:  49.782970</t>
  </si>
  <si>
    <t>[3830005] D/sampler main: dc:   0.449985   ac:  0.010714 n_r:  300.217346 n_t: 779.917419</t>
  </si>
  <si>
    <t>[3830005] D/sampler main: out:  -0.016919   i:-0.016968</t>
  </si>
  <si>
    <t>[3830005] D/sampler main: dc_pid:  kp:3.000000   ki:2.000000</t>
  </si>
  <si>
    <t>[3830005] D/sampler main: heater_pid:  kp:0.050000   ki:0.007000  out:5.094445</t>
  </si>
  <si>
    <t>[3830007] D/sampler main: dac:  1.633081</t>
  </si>
  <si>
    <t>[3830007] D/sampler main: pwm:  0.575463</t>
  </si>
  <si>
    <t>[3830007] D/sampler main: Ip:          0.003269</t>
  </si>
  <si>
    <t>[3830007] D/sampler main: Ip-dac:      0.000188</t>
  </si>
  <si>
    <t>[3830007] D/sampler main: XO2:         0.026531</t>
  </si>
  <si>
    <t>[3830007] D/sampler main: XO2_FILTER:  0.010000</t>
  </si>
  <si>
    <t>[3831008] D/sampler main: ip_v: -0.001035   ap:  1.661685 rap:  49.813187</t>
  </si>
  <si>
    <t>[3831008] D/sampler main: dc:   0.450013   ac:  0.010709 n_r:  300.093170 n_t: 779.964600</t>
  </si>
  <si>
    <t>[3831008] D/sampler main: out:  -0.017001   i:-0.016968</t>
  </si>
  <si>
    <t>[3831008] D/sampler main: dc_pid:  kp:3.000000   ki:2.000000</t>
  </si>
  <si>
    <t>[3831008] D/sampler main: heater_pid:  kp:0.050000   ki:0.007000  out:5.088836</t>
  </si>
  <si>
    <t>[3831009] D/sampler main: dac:  1.632999</t>
  </si>
  <si>
    <t>[3831009] D/sampler main: pwm:  0.575930</t>
  </si>
  <si>
    <t>[3831009] D/sampler main: Ip:          0.003274</t>
  </si>
  <si>
    <t>[3831009] D/sampler main: Ip-dac:      0.000279</t>
  </si>
  <si>
    <t>[3831009] D/sampler main: XO2:         0.026608</t>
  </si>
  <si>
    <t>[3831009] D/sampler main: XO2_FILTER:  0.010000</t>
  </si>
  <si>
    <t xml:space="preserve">[3831009] D/sampler main: ±40.96mv </t>
  </si>
  <si>
    <t>[3831009] D/sampler main: -------------------------------------</t>
  </si>
  <si>
    <t>[3832011] D/sampler main: ip_v: -0.001036   ap:  1.659267 rap:  49.722530</t>
  </si>
  <si>
    <t>[3832011] D/sampler main: dc:   0.450004   ac:  0.010715 n_r:  300.256470 n_t: 779.902527</t>
  </si>
  <si>
    <t>[3832011] D/sampler main: out:  -0.016983   i:-0.016969</t>
  </si>
  <si>
    <t>[3832011] D/sampler main: dc_pid:  kp:3.000000   ki:2.000000</t>
  </si>
  <si>
    <t>[3832012] D/sampler main: heater_pid:  kp:0.050000   ki:0.007000  out:5.100391</t>
  </si>
  <si>
    <t>[3832012] D/sampler main: dac:  1.633017</t>
  </si>
  <si>
    <t>[3832012] D/sampler main: pwm:  0.574967</t>
  </si>
  <si>
    <t>[3832012] D/sampler main: Ip:          0.003266</t>
  </si>
  <si>
    <t>[3832012] D/sampler main: Ip-dac:      0.000250</t>
  </si>
  <si>
    <t>[3832012] D/sampler main: XO2:         0.026487</t>
  </si>
  <si>
    <t>[3832012] D/sampler main: XO2_FILTER:  0.010000</t>
  </si>
  <si>
    <t xml:space="preserve">[3832013] D/sampler main: ±40.96mv </t>
  </si>
  <si>
    <t>[3832013] D/sampler main: -------------------------------------</t>
  </si>
  <si>
    <t>[3833013] D/sampler main: ip_v: -0.001036   ap:  1.661685 rap:  49.813187</t>
  </si>
  <si>
    <t>[3833013] D/sampler main: dc:   0.450005   ac:  0.010707 n_r:  300.027496 n_t: 779.989563</t>
  </si>
  <si>
    <t>[3833013] D/sampler main: out:  -0.016988   i:-0.016970</t>
  </si>
  <si>
    <t>[3833013] D/sampler main: dc_pid:  kp:3.000000   ki:2.000000</t>
  </si>
  <si>
    <t>[3833013] D/sampler main: heater_pid:  kp:0.050000   ki:0.007000  out:5.085155</t>
  </si>
  <si>
    <t>[3833015] D/sampler main: dac:  1.633012</t>
  </si>
  <si>
    <t>[3833015] D/sampler main: pwm:  0.576237</t>
  </si>
  <si>
    <t>[3833015] D/sampler main: Ip:          0.003266</t>
  </si>
  <si>
    <t>[3833015] D/sampler main: Ip-dac:      0.000254</t>
  </si>
  <si>
    <t>[3833015] D/sampler main: XO2:         0.026476</t>
  </si>
  <si>
    <t>[3833015] D/sampler main: XO2_FILTER:  0.010000</t>
  </si>
  <si>
    <t>[3834016] D/sampler main: ip_v: -0.001036   ap:  1.662491 rap:  49.843407</t>
  </si>
  <si>
    <t>[3834016] D/sampler main: dc:   0.450006   ac:  0.010721 n_r:  300.429535 n_t: 779.836792</t>
  </si>
  <si>
    <t>[3834016] D/sampler main: out:  -0.016987   i:-0.016971</t>
  </si>
  <si>
    <t>[3834016] D/sampler main: dc_pid:  kp:3.000000   ki:2.000000</t>
  </si>
  <si>
    <t>[3834016] D/sampler main: heater_pid:  kp:0.050000   ki:0.007000  out:5.108883</t>
  </si>
  <si>
    <t>[3834017] D/sampler main: dac:  1.633013</t>
  </si>
  <si>
    <t>[3834017] D/sampler main: pwm:  0.574260</t>
  </si>
  <si>
    <t>[3834017] D/sampler main: Ip:          0.003260</t>
  </si>
  <si>
    <t>[3834017] D/sampler main: Ip-dac:      0.000248</t>
  </si>
  <si>
    <t>[3834017] D/sampler main: XO2:         0.026394</t>
  </si>
  <si>
    <t>[3834017] D/sampler main: XO2_FILTER:  0.010000</t>
  </si>
  <si>
    <t xml:space="preserve">[3834017] D/sampler main: ±40.96mv </t>
  </si>
  <si>
    <t>[3834017] D/sampler main: -------------------------------------</t>
  </si>
  <si>
    <t>[3835017] D/sampler main: ip_v: -0.001036   ap:  1.660879 rap:  49.782970</t>
  </si>
  <si>
    <t>[3835017] D/sampler main: dc:   0.449987   ac:  0.010717 n_r:  300.287231 n_t: 779.890869</t>
  </si>
  <si>
    <t>[3835017] D/sampler main: out:  -0.016931   i:-0.016970</t>
  </si>
  <si>
    <t>[3835017] D/sampler main: dc_pid:  kp:3.000000   ki:2.000000</t>
  </si>
  <si>
    <t>[3835017] D/sampler main: heater_pid:  kp:0.050000   ki:0.007000  out:5.097251</t>
  </si>
  <si>
    <t>[3835019] D/sampler main: dac:  1.633073</t>
  </si>
  <si>
    <t>[3835019] D/sampler main: pwm:  0.575229</t>
  </si>
  <si>
    <t>[3835019] D/sampler main: Ip:          0.003260</t>
  </si>
  <si>
    <t>[3835019] D/sampler main: Ip-dac:      0.000187</t>
  </si>
  <si>
    <t>[3835019] D/sampler main: XO2:         0.026391</t>
  </si>
  <si>
    <t>[3835020] D/sampler main: XO2_FILTER:  0.010000</t>
  </si>
  <si>
    <t>[3836020] D/sampler main: ip_v: -0.001036   ap:  1.661685 rap:  49.813187</t>
  </si>
  <si>
    <t>[3836020] D/sampler main: dc:   0.449991   ac:  0.010705 n_r:  299.944794 n_t: 780.028687</t>
  </si>
  <si>
    <t>[3836020] D/sampler main: out:  -0.016942   i:-0.016968</t>
  </si>
  <si>
    <t>[3836020] D/sampler main: dc_pid:  kp:3.000000   ki:2.000000</t>
  </si>
  <si>
    <t>[3836020] D/sampler main: heater_pid:  kp:0.050000   ki:0.007000  out:5.083671</t>
  </si>
  <si>
    <t>[3836021] D/sampler main: dac:  1.633058</t>
  </si>
  <si>
    <t>[3836021] D/sampler main: pwm:  0.576361</t>
  </si>
  <si>
    <t>[3836021] D/sampler main: Ip:          0.003263</t>
  </si>
  <si>
    <t>[3836021] D/sampler main: Ip-dac:      0.000205</t>
  </si>
  <si>
    <t>[3836021] D/sampler main: XO2:         0.026442</t>
  </si>
  <si>
    <t>[3836021] D/sampler main: XO2_FILTER:  0.010000</t>
  </si>
  <si>
    <t xml:space="preserve">[3836021] D/sampler main: ±40.96mv </t>
  </si>
  <si>
    <t>[3836021] D/sampler main: -------------------------------------</t>
  </si>
  <si>
    <t>[3837021] D/sampler main: ip_v: -0.001036   ap:  1.661685 rap:  49.813187</t>
  </si>
  <si>
    <t>[3837021] D/sampler main: dc:   0.450008   ac:  0.010699 n_r:  299.790863 n_t: 780.108765</t>
  </si>
  <si>
    <t>[3837021] D/sampler main: out:  -0.016992   i:-0.016968</t>
  </si>
  <si>
    <t>[3837021] D/sampler main: dc_pid:  kp:3.000000   ki:2.000000</t>
  </si>
  <si>
    <t>[3837021] D/sampler main: heater_pid:  kp:0.050000   ki:0.007000  out:5.081101</t>
  </si>
  <si>
    <t>[3837023] D/sampler main: dac:  1.633008</t>
  </si>
  <si>
    <t>[3837023] D/sampler main: pwm:  0.576575</t>
  </si>
  <si>
    <t>[3837023] D/sampler main: Ip:          0.003266</t>
  </si>
  <si>
    <t>[3837023] D/sampler main: Ip-dac:      0.000257</t>
  </si>
  <si>
    <t>[3837023] D/sampler main: XO2:         0.026481</t>
  </si>
  <si>
    <t>[3837023] D/sampler main: XO2_FILTER:  0.010000</t>
  </si>
  <si>
    <t>[3838024] D/sampler main: ip_v: -0.001036   ap:  1.662491 rap:  49.843407</t>
  </si>
  <si>
    <t>[3838024] D/sampler main: dc:   0.450007   ac:  0.010701 n_r:  299.832275 n_t: 780.087219</t>
  </si>
  <si>
    <t>[3838024] D/sampler main: out:  -0.016986   i:-0.016969</t>
  </si>
  <si>
    <t>[3838024] D/sampler main: dc_pid:  kp:3.000000   ki:2.000000</t>
  </si>
  <si>
    <t>[3838024] D/sampler main: heater_pid:  kp:0.050000   ki:0.007000  out:5.078747</t>
  </si>
  <si>
    <t>[3838024] D/sampler main: dac:  1.633014</t>
  </si>
  <si>
    <t>[3838025] D/sampler main: pwm:  0.576771</t>
  </si>
  <si>
    <t>[3838025] D/sampler main: Ip:          0.003258</t>
  </si>
  <si>
    <t>[3838025] D/sampler main: Ip-dac:      0.000243</t>
  </si>
  <si>
    <t>[3838025] D/sampler main: XO2:         0.026350</t>
  </si>
  <si>
    <t>[3838025] D/sampler main: XO2_FILTER:  0.010000</t>
  </si>
  <si>
    <t xml:space="preserve">[3838025] D/sampler main: ±40.96mv </t>
  </si>
  <si>
    <t>[3838025] D/sampler main: -------------------------------------</t>
  </si>
  <si>
    <t>[3839025] D/sampler main: ip_v: -0.001037   ap:  1.660879 rap:  49.782970</t>
  </si>
  <si>
    <t>[3839025] D/sampler main: dc:   0.450007   ac:  0.010711 n_r:  300.105011 n_t: 779.960083</t>
  </si>
  <si>
    <t>[3839025] D/sampler main: out:  -0.016987   i:-0.016970</t>
  </si>
  <si>
    <t>[3839025] D/sampler main: dc_pid:  kp:3.000000   ki:2.000000</t>
  </si>
  <si>
    <t>[3839025] D/sampler main: heater_pid:  kp:0.050000   ki:0.007000  out:5.081011</t>
  </si>
  <si>
    <t>[3839027] D/sampler main: dac:  1.633013</t>
  </si>
  <si>
    <t>[3839027] D/sampler main: pwm:  0.576582</t>
  </si>
  <si>
    <t>[3839027] D/sampler main: Ip:          0.003245</t>
  </si>
  <si>
    <t>[3839027] D/sampler main: Ip-dac:      0.000232</t>
  </si>
  <si>
    <t>[3839027] D/sampler main: XO2:         0.026150</t>
  </si>
  <si>
    <t>[3839027] D/sampler main: XO2_FILTER:  0.010000</t>
  </si>
  <si>
    <t>[3840028] D/sampler main: ip_v: -0.001038   ap:  1.661685 rap:  49.813187</t>
  </si>
  <si>
    <t>[3840028] D/sampler main: dc:   0.450006   ac:  0.010692 n_r:  299.586700 n_t: 780.214905</t>
  </si>
  <si>
    <t>[3840028] D/sampler main: out:  -0.016986   i:-0.016972</t>
  </si>
  <si>
    <t>[3840028] D/sampler main: dc_pid:  kp:3.000000   ki:2.000000</t>
  </si>
  <si>
    <t>[3840028] D/sampler main: heater_pid:  kp:0.050000   ki:0.007000  out:5.073824</t>
  </si>
  <si>
    <t>[3840029] D/sampler main: dac:  1.633014</t>
  </si>
  <si>
    <t>[3840029] D/sampler main: pwm:  0.577181</t>
  </si>
  <si>
    <t>[3840029] D/sampler main: Ip:          0.003238</t>
  </si>
  <si>
    <t>[3840029] D/sampler main: Ip-dac:      0.000228</t>
  </si>
  <si>
    <t>[3840029] D/sampler main: XO2:         0.026035</t>
  </si>
  <si>
    <t>[3840029] D/sampler main: XO2_FILTER:  0.010000</t>
  </si>
  <si>
    <t xml:space="preserve">[3840029] D/sampler main: ±40.96mv </t>
  </si>
  <si>
    <t>[3840029] D/sampler main: -------------------------------------</t>
  </si>
  <si>
    <t>[3841031] D/sampler main: ip_v: -0.001038   ap:  1.660879 rap:  49.782970</t>
  </si>
  <si>
    <t>[3841031] D/sampler main: dc:   0.450005   ac:  0.010704 n_r:  299.896606 n_t: 780.053772</t>
  </si>
  <si>
    <t>[3841031] D/sampler main: out:  -0.016992   i:-0.016973</t>
  </si>
  <si>
    <t>[3841031] D/sampler main: dc_pid:  kp:3.000000   ki:2.000000</t>
  </si>
  <si>
    <t>[3841032] D/sampler main: heater_pid:  kp:0.050000   ki:0.007000  out:5.083397</t>
  </si>
  <si>
    <t>[3841032] D/sampler main: dac:  1.633008</t>
  </si>
  <si>
    <t>[3841032] D/sampler main: pwm:  0.576384</t>
  </si>
  <si>
    <t>[3841032] D/sampler main: Ip:          0.003232</t>
  </si>
  <si>
    <t>[3841032] D/sampler main: Ip-dac:      0.000224</t>
  </si>
  <si>
    <t>[3841032] D/sampler main: XO2:         0.025945</t>
  </si>
  <si>
    <t>[3841032] D/sampler main: XO2_FILTER:  0.010000</t>
  </si>
  <si>
    <t xml:space="preserve">[3841032] D/sampler main: ±40.96mv </t>
  </si>
  <si>
    <t>[3841033] D/sampler main: -------------------------------------</t>
  </si>
  <si>
    <t>[3842033] D/sampler main: ip_v: -0.001038   ap:  1.660073 rap:  49.752750</t>
  </si>
  <si>
    <t>[3842033] D/sampler main: dc:   0.450005   ac:  0.010701 n_r:  299.808960 n_t: 780.099365</t>
  </si>
  <si>
    <t>[3842033] D/sampler main: out:  -0.016991   i:-0.016974</t>
  </si>
  <si>
    <t>[3842033] D/sampler main: dc_pid:  kp:3.000000   ki:2.000000</t>
  </si>
  <si>
    <t>[3842033] D/sampler main: heater_pid:  kp:0.050000   ki:0.007000  out:5.075389</t>
  </si>
  <si>
    <t>[3842035] D/sampler main: dac:  1.633009</t>
  </si>
  <si>
    <t>[3842035] D/sampler main: pwm:  0.577051</t>
  </si>
  <si>
    <t>[3842035] D/sampler main: Ip:          0.003231</t>
  </si>
  <si>
    <t>[3842035] D/sampler main: Ip-dac:      0.000221</t>
  </si>
  <si>
    <t>[3842035] D/sampler main: XO2:         0.025917</t>
  </si>
  <si>
    <t>[3842035] D/sampler main: XO2_FILTER:  0.010000</t>
  </si>
  <si>
    <t>[3843036] D/sampler main: ip_v: -0.001038   ap:  1.660879 rap:  49.782970</t>
  </si>
  <si>
    <t>[3843036] D/sampler main: dc:   0.450006   ac:  0.010695 n_r:  299.646454 n_t: 780.183838</t>
  </si>
  <si>
    <t>[3843036] D/sampler main: out:  -0.016993   i:-0.016975</t>
  </si>
  <si>
    <t>[3843036] D/sampler main: dc_pid:  kp:3.000000   ki:2.000000</t>
  </si>
  <si>
    <t>[3843036] D/sampler main: heater_pid:  kp:0.050000   ki:0.007000  out:5.064745</t>
  </si>
  <si>
    <t>[3843037] D/sampler main: dac:  1.633007</t>
  </si>
  <si>
    <t>[3843037] D/sampler main: pwm:  0.577938</t>
  </si>
  <si>
    <t>[3843037] D/sampler main: Ip:          0.003224</t>
  </si>
  <si>
    <t>[3843037] D/sampler main: Ip-dac:      0.000216</t>
  </si>
  <si>
    <t>[3843037] D/sampler main: XO2:         0.025804</t>
  </si>
  <si>
    <t>[3843037] D/sampler main: XO2_FILTER:  0.010000</t>
  </si>
  <si>
    <t xml:space="preserve">[3843037] D/sampler main: ±40.96mv </t>
  </si>
  <si>
    <t>[3843037] D/sampler main: -------------------------------------</t>
  </si>
  <si>
    <t>[3844037] D/sampler main: ip_v: -0.001039   ap:  1.660879 rap:  49.782970</t>
  </si>
  <si>
    <t>[3844037] D/sampler main: dc:   0.450008   ac:  0.010699 n_r:  299.747223 n_t: 780.131470</t>
  </si>
  <si>
    <t>[3844037] D/sampler main: out:  -0.016999   i:-0.016976</t>
  </si>
  <si>
    <t>[3844037] D/sampler main: dc_pid:  kp:3.000000   ki:2.000000</t>
  </si>
  <si>
    <t>[3844037] D/sampler main: heater_pid:  kp:0.050000   ki:0.007000  out:5.064308</t>
  </si>
  <si>
    <t>[3844039] D/sampler main: dac:  1.633006</t>
  </si>
  <si>
    <t>[3844039] D/sampler main: pwm:  0.577780</t>
  </si>
  <si>
    <t>[3844039] D/sampler main: Ip:          0.003211</t>
  </si>
  <si>
    <t>[3844039] D/sampler main: Ip-dac:      0.000205</t>
  </si>
  <si>
    <t>[3844039] D/sampler main: XO2:         0.025602</t>
  </si>
  <si>
    <t>[3844040] D/sampler main: XO2_FILTER:  0.010000</t>
  </si>
  <si>
    <t>[3845040] D/sampler main: ip_v: -0.001040   ap:  1.660879 rap:  49.782970</t>
  </si>
  <si>
    <t>[3845040] D/sampler main: dc:   0.450005   ac:  0.010694 n_r:  299.625549 n_t: 780.194702</t>
  </si>
  <si>
    <t>[3845040] D/sampler main: out:  -0.016992   i:-0.016977</t>
  </si>
  <si>
    <t>[3845040] D/sampler main: dc_pid:  kp:3.000000   ki:2.000000</t>
  </si>
  <si>
    <t>[3845040] D/sampler main: heater_pid:  kp:0.050000   ki:0.007000  out:5.059452</t>
  </si>
  <si>
    <t>[3845041] D/sampler main: dac:  1.633008</t>
  </si>
  <si>
    <t>[3845041] D/sampler main: pwm:  0.578379</t>
  </si>
  <si>
    <t>[3845041] D/sampler main: Ip:          0.003204</t>
  </si>
  <si>
    <t>[3845041] D/sampler main: Ip-dac:      0.000196</t>
  </si>
  <si>
    <t>[3845041] D/sampler main: XO2:         0.025497</t>
  </si>
  <si>
    <t>[3845041] D/sampler main: XO2_FILTER:  0.010000</t>
  </si>
  <si>
    <t xml:space="preserve">[3845041] D/sampler main: ±40.96mv </t>
  </si>
  <si>
    <t>[3845041] D/sampler main: -------------------------------------</t>
  </si>
  <si>
    <t>[3846041] D/sampler main: ip_v: -0.001040   ap:  1.660879 rap:  49.782970</t>
  </si>
  <si>
    <t>[3846041] D/sampler main: dc:   0.450003   ac:  0.010706 n_r:  299.945587 n_t: 780.028320</t>
  </si>
  <si>
    <t>[3846041] D/sampler main: out:  -0.016988   i:-0.016978</t>
  </si>
  <si>
    <t>[3846041] D/sampler main: dc_pid:  kp:3.000000   ki:2.000000</t>
  </si>
  <si>
    <t>[3846041] D/sampler main: heater_pid:  kp:0.050000   ki:0.007000  out:5.074014</t>
  </si>
  <si>
    <t>[3846043] D/sampler main: dac:  1.633012</t>
  </si>
  <si>
    <t>[3846043] D/sampler main: pwm:  0.577165</t>
  </si>
  <si>
    <t>[3846043] D/sampler main: Ip:          0.003197</t>
  </si>
  <si>
    <t>[3846043] D/sampler main: Ip-dac:      0.000185</t>
  </si>
  <si>
    <t>[3846043] D/sampler main: XO2:         0.025379</t>
  </si>
  <si>
    <t>[3846043] D/sampler main: XO2_FILTER:  0.010000</t>
  </si>
  <si>
    <t>[3847044] D/sampler main: ip_v: -0.001040   ap:  1.661685 rap:  49.813187</t>
  </si>
  <si>
    <t>[3847044] D/sampler main: dc:   0.450010   ac:  0.010702 n_r:  299.846283 n_t: 780.079956</t>
  </si>
  <si>
    <t>[3847044] D/sampler main: out:  -0.017005   i:-0.016979</t>
  </si>
  <si>
    <t>[3847044] D/sampler main: dc_pid:  kp:3.000000   ki:2.000000</t>
  </si>
  <si>
    <t>[3847044] D/sampler main: heater_pid:  kp:0.050000   ki:0.007000  out:5.066557</t>
  </si>
  <si>
    <t>[3847044] D/sampler main: dac:  1.632995</t>
  </si>
  <si>
    <t>[3847045] D/sampler main: pwm:  0.577787</t>
  </si>
  <si>
    <t>[3847045] D/sampler main: Ip:          0.003192</t>
  </si>
  <si>
    <t>[3847045] D/sampler main: Ip-dac:      0.000197</t>
  </si>
  <si>
    <t>[3847045] D/sampler main: XO2:         0.025299</t>
  </si>
  <si>
    <t>[3847045] D/sampler main: XO2_FILTER:  0.010000</t>
  </si>
  <si>
    <t xml:space="preserve">[3847045] D/sampler main: ±40.96mv </t>
  </si>
  <si>
    <t>[3847045] D/sampler main: -------------------------------------</t>
  </si>
  <si>
    <t>[3848045] D/sampler main: ip_v: -0.001041   ap:  1.660879 rap:  49.782970</t>
  </si>
  <si>
    <t>[3848045] D/sampler main: dc:   0.450010   ac:  0.010694 n_r:  299.619263 n_t: 780.197998</t>
  </si>
  <si>
    <t>[3848045] D/sampler main: out:  -0.017007   i:-0.016981</t>
  </si>
  <si>
    <t>[3848045] D/sampler main: dc_pid:  kp:3.000000   ki:2.000000</t>
  </si>
  <si>
    <t>[3848045] D/sampler main: heater_pid:  kp:0.050000   ki:0.007000  out:5.053913</t>
  </si>
  <si>
    <t>[3848047] D/sampler main: dac:  1.632993</t>
  </si>
  <si>
    <t>[3848047] D/sampler main: pwm:  0.578841</t>
  </si>
  <si>
    <t>[3848047] D/sampler main: Ip:          0.003182</t>
  </si>
  <si>
    <t>[3848047] D/sampler main: Ip-dac:      0.000188</t>
  </si>
  <si>
    <t>[3848047] D/sampler main: XO2:         0.025135</t>
  </si>
  <si>
    <t>[3848047] D/sampler main: XO2_FILTER:  0.010000</t>
  </si>
  <si>
    <t>[3849048] D/sampler main: ip_v: -0.001042   ap:  1.660879 rap:  49.782970</t>
  </si>
  <si>
    <t>[3849048] D/sampler main: dc:   0.450017   ac:  0.010709 n_r:  300.016113 n_t: 779.993896</t>
  </si>
  <si>
    <t>[3849048] D/sampler main: out:  -0.017032   i:-0.016984</t>
  </si>
  <si>
    <t>[3849048] D/sampler main: dc_pid:  kp:3.000000   ki:2.000000</t>
  </si>
  <si>
    <t>[3849048] D/sampler main: heater_pid:  kp:0.050000   ki:0.007000  out:5.070904</t>
  </si>
  <si>
    <t>[3849048] D/sampler main: dac:  1.632968</t>
  </si>
  <si>
    <t>[3849049] D/sampler main: pwm:  0.577425</t>
  </si>
  <si>
    <t>[3849049] D/sampler main: Ip:          0.003174</t>
  </si>
  <si>
    <t>[3849049] D/sampler main: Ip-dac:      0.000210</t>
  </si>
  <si>
    <t>[3849049] D/sampler main: XO2:         0.025012</t>
  </si>
  <si>
    <t>[3849049] D/sampler main: XO2_FILTER:  0.010000</t>
  </si>
  <si>
    <t xml:space="preserve">[3849049] D/sampler main: ±40.96mv </t>
  </si>
  <si>
    <t>[3849049] D/sampler main: -------------------------------------</t>
  </si>
  <si>
    <t>[3850051] D/sampler main: ip_v: -0.001042   ap:  1.661685 rap:  49.813187</t>
  </si>
  <si>
    <t>[3850051] D/sampler main: dc:   0.450012   ac:  0.010699 n_r:  299.764832 n_t: 780.122314</t>
  </si>
  <si>
    <t>[3850051] D/sampler main: out:  -0.017023   i:-0.016985</t>
  </si>
  <si>
    <t>[3850051] D/sampler main: dc_pid:  kp:3.000000   ki:2.000000</t>
  </si>
  <si>
    <t>[3850052] D/sampler main: heater_pid:  kp:0.050000   ki:0.007000  out:5.054475</t>
  </si>
  <si>
    <t>[3850052] D/sampler main: dac:  1.632977</t>
  </si>
  <si>
    <t>[3850052] D/sampler main: pwm:  0.578794</t>
  </si>
  <si>
    <t>[3850052] D/sampler main: Ip:          0.003166</t>
  </si>
  <si>
    <t>[3850052] D/sampler main: Ip-dac:      0.000190</t>
  </si>
  <si>
    <t>[3850052] D/sampler main: XO2:         0.024890</t>
  </si>
  <si>
    <t>[3850052] D/sampler main: XO2_FILTER:  0.010000</t>
  </si>
  <si>
    <t xml:space="preserve">[3850052] D/sampler main: ±40.96mv </t>
  </si>
  <si>
    <t>[3850053] D/sampler main: -------------------------------------</t>
  </si>
  <si>
    <t>[3851053] D/sampler main: ip_v: -0.001042   ap:  1.660879 rap:  49.782970</t>
  </si>
  <si>
    <t>[3851053] D/sampler main: dc:   0.450030   ac:  0.010697 n_r:  299.690948 n_t: 780.160706</t>
  </si>
  <si>
    <t>[3851053] D/sampler main: out:  -0.017085   i:-0.016990</t>
  </si>
  <si>
    <t>[3851053] D/sampler main: dc_pid:  kp:3.000000   ki:2.000000</t>
  </si>
  <si>
    <t>[3851053] D/sampler main: heater_pid:  kp:0.050000   ki:0.007000  out:5.049544</t>
  </si>
  <si>
    <t>[3851055] D/sampler main: dac:  1.632915</t>
  </si>
  <si>
    <t>[3851055] D/sampler main: pwm:  0.579205</t>
  </si>
  <si>
    <t>[3851055] D/sampler main: Ip:          0.003160</t>
  </si>
  <si>
    <t>[3851055] D/sampler main: Ip-dac:      0.000245</t>
  </si>
  <si>
    <t>[3851055] D/sampler main: XO2:         0.024787</t>
  </si>
  <si>
    <t>[3851055] D/sampler main: XO2_FILTER:  0.010000</t>
  </si>
  <si>
    <t>[3852056] D/sampler main: ip_v: -0.001043   ap:  1.662491 rap:  49.843407</t>
  </si>
  <si>
    <t>[3852056] D/sampler main: dc:   0.450022   ac:  0.010700 n_r:  299.795074 n_t: 780.106567</t>
  </si>
  <si>
    <t>[3852056] D/sampler main: out:  -0.017061   i:-0.016995</t>
  </si>
  <si>
    <t>[3852056] D/sampler main: dc_pid:  kp:3.000000   ki:2.000000</t>
  </si>
  <si>
    <t>[3852056] D/sampler main: heater_pid:  kp:0.050000   ki:0.007000  out:5.052723</t>
  </si>
  <si>
    <t>[3852057] D/sampler main: dac:  1.632939</t>
  </si>
  <si>
    <t>[3852057] D/sampler main: pwm:  0.578940</t>
  </si>
  <si>
    <t>[3852057] D/sampler main: Ip:          0.003147</t>
  </si>
  <si>
    <t>[3852057] D/sampler main: Ip-dac:      0.000208</t>
  </si>
  <si>
    <t>[3852057] D/sampler main: XO2:         0.024584</t>
  </si>
  <si>
    <t>[3852057] D/sampler main: XO2_FILTER:  0.010000</t>
  </si>
  <si>
    <t xml:space="preserve">[3852057] D/sampler main: ±40.96mv </t>
  </si>
  <si>
    <t>[3852057] D/sampler main: -------------------------------------</t>
  </si>
  <si>
    <t>[3853059] D/sampler main: ip_v: -0.001044   ap:  1.661685 rap:  49.813187</t>
  </si>
  <si>
    <t>[3853059] D/sampler main: dc:   0.450023   ac:  0.010701 n_r:  299.834747 n_t: 780.085938</t>
  </si>
  <si>
    <t>[3853059] D/sampler main: out:  -0.017068   i:-0.017000</t>
  </si>
  <si>
    <t>[3853060] D/sampler main: dc_pid:  kp:3.000000   ki:2.000000</t>
  </si>
  <si>
    <t>[3853060] D/sampler main: heater_pid:  kp:0.050000   ki:0.007000  out:5.054569</t>
  </si>
  <si>
    <t>[3853060] D/sampler main: dac:  1.632932</t>
  </si>
  <si>
    <t>[3853060] D/sampler main: pwm:  0.578786</t>
  </si>
  <si>
    <t>[3853060] D/sampler main: Ip:          0.003141</t>
  </si>
  <si>
    <t>[3853060] D/sampler main: Ip-dac:      0.000209</t>
  </si>
  <si>
    <t>[3853060] D/sampler main: XO2:         0.024484</t>
  </si>
  <si>
    <t>[3853060] D/sampler main: XO2_FILTER:  0.010000</t>
  </si>
  <si>
    <t xml:space="preserve">[3853061] D/sampler main: ±40.96mv </t>
  </si>
  <si>
    <t>[3853061] D/sampler main: -------------------------------------</t>
  </si>
  <si>
    <t>[3854061] D/sampler main: ip_v: -0.001044   ap:  1.660879 rap:  49.782970</t>
  </si>
  <si>
    <t>[3854061] D/sampler main: dc:   0.450016   ac:  0.010699 n_r:  299.788452 n_t: 780.109985</t>
  </si>
  <si>
    <t>[3854061] D/sampler main: out:  -0.017052   i:-0.017003</t>
  </si>
  <si>
    <t>[3854061] D/sampler main: dc_pid:  kp:3.000000   ki:2.000000</t>
  </si>
  <si>
    <t>[3854061] D/sampler main: heater_pid:  kp:0.050000   ki:0.007000  out:5.056374</t>
  </si>
  <si>
    <t>[3854063] D/sampler main: dac:  1.632948</t>
  </si>
  <si>
    <t>[3854063] D/sampler main: pwm:  0.578636</t>
  </si>
  <si>
    <t>[3854063] D/sampler main: Ip:          0.003130</t>
  </si>
  <si>
    <t>[3854063] D/sampler main: Ip-dac:      0.000182</t>
  </si>
  <si>
    <t>[3854063] D/sampler main: XO2:         0.024303</t>
  </si>
  <si>
    <t>[3854063] D/sampler main: XO2_FILTER:  0.010000</t>
  </si>
  <si>
    <t>[3855064] D/sampler main: ip_v: -0.001044   ap:  1.660879 rap:  49.782970</t>
  </si>
  <si>
    <t>[3855064] D/sampler main: dc:   0.450018   ac:  0.010697 n_r:  299.725616 n_t: 780.142700</t>
  </si>
  <si>
    <t>[3855064] D/sampler main: out:  -0.017057   i:-0.017007</t>
  </si>
  <si>
    <t>[3855064] D/sampler main: dc_pid:  kp:3.000000   ki:2.000000</t>
  </si>
  <si>
    <t>[3855064] D/sampler main: heater_pid:  kp:0.050000   ki:0.007000  out:5.045199</t>
  </si>
  <si>
    <t>[3855065] D/sampler main: dac:  1.632943</t>
  </si>
  <si>
    <t>[3855065] D/sampler main: pwm:  0.579567</t>
  </si>
  <si>
    <t>[3855065] D/sampler main: Ip:          0.003131</t>
  </si>
  <si>
    <t>[3855065] D/sampler main: Ip-dac:      0.000187</t>
  </si>
  <si>
    <t>[3855065] D/sampler main: XO2:         0.024320</t>
  </si>
  <si>
    <t>[3855065] D/sampler main: XO2_FILTER:  0.010000</t>
  </si>
  <si>
    <t xml:space="preserve">[3855065] D/sampler main: ±40.96mv </t>
  </si>
  <si>
    <t>[3855065] D/sampler main: -------------------------------------</t>
  </si>
  <si>
    <t>[3856065] D/sampler main: ip_v: -0.001044   ap:  1.661685 rap:  49.813187</t>
  </si>
  <si>
    <t>[3856065] D/sampler main: dc:   0.450017   ac:  0.010703 n_r:  299.891327 n_t: 780.056519</t>
  </si>
  <si>
    <t>[3856065] D/sampler main: out:  -0.017055   i:-0.017010</t>
  </si>
  <si>
    <t>[3856065] D/sampler main: dc_pid:  kp:3.000000   ki:2.000000</t>
  </si>
  <si>
    <t>[3856065] D/sampler main: heater_pid:  kp:0.050000   ki:0.007000  out:5.051301</t>
  </si>
  <si>
    <t>[3856067] D/sampler main: dac:  1.632945</t>
  </si>
  <si>
    <t>[3856067] D/sampler main: pwm:  0.579058</t>
  </si>
  <si>
    <t>[3856067] D/sampler main: Ip:          0.003128</t>
  </si>
  <si>
    <t>[3856067] D/sampler main: Ip-dac:      0.000183</t>
  </si>
  <si>
    <t>[3856067] D/sampler main: XO2:         0.024279</t>
  </si>
  <si>
    <t>[3856067] D/sampler main: XO2_FILTER:  0.010000</t>
  </si>
  <si>
    <t>[3857068] D/sampler main: ip_v: -0.001044   ap:  1.660879 rap:  49.782970</t>
  </si>
  <si>
    <t>[3857068] D/sampler main: dc:   0.450016   ac:  0.010699 n_r:  299.782990 n_t: 780.112854</t>
  </si>
  <si>
    <t>[3857068] D/sampler main: out:  -0.017055   i:-0.017013</t>
  </si>
  <si>
    <t>[3857068] D/sampler main: dc_pid:  kp:3.000000   ki:2.000000</t>
  </si>
  <si>
    <t>[3857068] D/sampler main: heater_pid:  kp:0.050000   ki:0.007000  out:5.047378</t>
  </si>
  <si>
    <t>[3857069] D/sampler main: dac:  1.632945</t>
  </si>
  <si>
    <t>[3857069] D/sampler main: pwm:  0.579385</t>
  </si>
  <si>
    <t>[3857069] D/sampler main: Ip:          0.003127</t>
  </si>
  <si>
    <t>[3857069] D/sampler main: Ip-dac:      0.000187</t>
  </si>
  <si>
    <t>[3857069] D/sampler main: XO2:         0.024261</t>
  </si>
  <si>
    <t>[3857069] D/sampler main: XO2_FILTER:  0.010000</t>
  </si>
  <si>
    <t xml:space="preserve">[3857069] D/sampler main: ±40.96mv </t>
  </si>
  <si>
    <t>[3857069] D/sampler main: -------------------------------------</t>
  </si>
  <si>
    <t>[3858071] D/sampler main: ip_v: -0.001045   ap:  1.660879 rap:  49.782970</t>
  </si>
  <si>
    <t>[3858071] D/sampler main: dc:   0.450022   ac:  0.010701 n_r:  299.822571 n_t: 780.092285</t>
  </si>
  <si>
    <t>[3858071] D/sampler main: out:  -0.017086   i:-0.017017</t>
  </si>
  <si>
    <t>[3858071] D/sampler main: dc_pid:  kp:3.000000   ki:2.000000</t>
  </si>
  <si>
    <t>[3858072] D/sampler main: heater_pid:  kp:0.050000   ki:0.007000  out:5.050827</t>
  </si>
  <si>
    <t>[3858072] D/sampler main: dac:  1.632914</t>
  </si>
  <si>
    <t>[3858072] D/sampler main: pwm:  0.579098</t>
  </si>
  <si>
    <t>[3858072] D/sampler main: Ip:          0.003123</t>
  </si>
  <si>
    <t>[3858072] D/sampler main: Ip-dac:      0.000209</t>
  </si>
  <si>
    <t>[3858072] D/sampler main: XO2:         0.024203</t>
  </si>
  <si>
    <t>[3858072] D/sampler main: XO2_FILTER:  0.010000</t>
  </si>
  <si>
    <t xml:space="preserve">[3858072] D/sampler main: ±40.96mv </t>
  </si>
  <si>
    <t>[3858073] D/sampler main: -------------------------------------</t>
  </si>
  <si>
    <t>[3859073] D/sampler main: ip_v: -0.001045   ap:  1.660879 rap:  49.782970</t>
  </si>
  <si>
    <t>[3859073] D/sampler main: dc:   0.450021   ac:  0.010701 n_r:  299.829254 n_t: 780.088806</t>
  </si>
  <si>
    <t>[3859073] D/sampler main: out:  -0.017086   i:-0.017021</t>
  </si>
  <si>
    <t>[3859073] D/sampler main: dc_pid:  kp:3.000000   ki:2.000000</t>
  </si>
  <si>
    <t>[3859073] D/sampler main: heater_pid:  kp:0.050000   ki:0.007000  out:5.046384</t>
  </si>
  <si>
    <t>[3859075] D/sampler main: dac:  1.632914</t>
  </si>
  <si>
    <t>[3859075] D/sampler main: pwm:  0.579468</t>
  </si>
  <si>
    <t>[3859075] D/sampler main: Ip:          0.003116</t>
  </si>
  <si>
    <t>[3859075] D/sampler main: Ip-dac:      0.000202</t>
  </si>
  <si>
    <t>[3859075] D/sampler main: XO2:         0.024092</t>
  </si>
  <si>
    <t>[3859075] D/sampler main: XO2_FILTER:  0.010000</t>
  </si>
  <si>
    <t>[3860076] D/sampler main: ip_v: -0.001046   ap:  1.661685 rap:  49.813187</t>
  </si>
  <si>
    <t>[3860076] D/sampler main: dc:   0.450017   ac:  0.010702 n_r:  299.892456 n_t: 780.055908</t>
  </si>
  <si>
    <t>[3860076] D/sampler main: out:  -0.017074   i:-0.017023</t>
  </si>
  <si>
    <t>[3860076] D/sampler main: dc_pid:  kp:3.000000   ki:2.000000</t>
  </si>
  <si>
    <t>[3860076] D/sampler main: heater_pid:  kp:0.050000   ki:0.007000  out:5.039918</t>
  </si>
  <si>
    <t>[3860076] D/sampler main: dac:  1.632926</t>
  </si>
  <si>
    <t>[3860077] D/sampler main: pwm:  0.580007</t>
  </si>
  <si>
    <t>[3860077] D/sampler main: Ip:          0.003109</t>
  </si>
  <si>
    <t>[3860077] D/sampler main: Ip-dac:      0.000183</t>
  </si>
  <si>
    <t>[3860077] D/sampler main: XO2:         0.023967</t>
  </si>
  <si>
    <t>[3860077] D/sampler main: XO2_FILTER:  0.010000</t>
  </si>
  <si>
    <t xml:space="preserve">[3860077] D/sampler main: ±40.96mv </t>
  </si>
  <si>
    <t>[3860077] D/sampler main: -------------------------------------</t>
  </si>
  <si>
    <t>[3861077] D/sampler main: ip_v: -0.001046   ap:  1.660879 rap:  49.782970</t>
  </si>
  <si>
    <t>[3861077] D/sampler main: dc:   0.450009   ac:  0.010708 n_r:  300.039978 n_t: 779.984802</t>
  </si>
  <si>
    <t>[3861077] D/sampler main: out:  -0.017052   i:-0.017026</t>
  </si>
  <si>
    <t>[3861077] D/sampler main: dc_pid:  kp:3.000000   ki:2.000000</t>
  </si>
  <si>
    <t>[3861077] D/sampler main: heater_pid:  kp:0.050000   ki:0.007000  out:5.048723</t>
  </si>
  <si>
    <t>[3861079] D/sampler main: dac:  1.632953</t>
  </si>
  <si>
    <t>[3861079] D/sampler main: pwm:  0.579273</t>
  </si>
  <si>
    <t>[3861079] D/sampler main: Ip:          0.003110</t>
  </si>
  <si>
    <t>[3861079] D/sampler main: Ip-dac:      0.000156</t>
  </si>
  <si>
    <t>[3861079] D/sampler main: XO2:         0.023986</t>
  </si>
  <si>
    <t>[3861080] D/sampler main: XO2_FILTER:  0.010000</t>
  </si>
  <si>
    <t>[3862080] D/sampler main: ip_v: -0.001045   ap:  1.660879 rap:  49.782970</t>
  </si>
  <si>
    <t>[3862080] D/sampler main: dc:   0.450019   ac:  0.010694 n_r:  299.653168 n_t: 780.180359</t>
  </si>
  <si>
    <t>[3862080] D/sampler main: out:  -0.017085   i:-0.017029</t>
  </si>
  <si>
    <t>[3862080] D/sampler main: dc_pid:  kp:3.000000   ki:2.000000</t>
  </si>
  <si>
    <t>[3862080] D/sampler main: heater_pid:  kp:0.050000   ki:0.007000  out:5.035185</t>
  </si>
  <si>
    <t>[3862081] D/sampler main: dac:  1.632915</t>
  </si>
  <si>
    <t>[3862081] D/sampler main: pwm:  0.580401</t>
  </si>
  <si>
    <t>[3862081] D/sampler main: Ip:          0.003115</t>
  </si>
  <si>
    <t>[3862081] D/sampler main: Ip-dac:      0.000199</t>
  </si>
  <si>
    <t>[3862081] D/sampler main: XO2:         0.024067</t>
  </si>
  <si>
    <t>[3862081] D/sampler main: XO2_FILTER:  0.010000</t>
  </si>
  <si>
    <t xml:space="preserve">[3862081] D/sampler main: ±40.96mv </t>
  </si>
  <si>
    <t>[3862081] D/sampler main: -------------------------------------</t>
  </si>
  <si>
    <t>[3863081] D/sampler main: ip_v: -0.001046   ap:  1.661685 rap:  49.813187</t>
  </si>
  <si>
    <t>[3863081] D/sampler main: dc:   0.450009   ac:  0.010698 n_r:  299.795227 n_t: 780.106506</t>
  </si>
  <si>
    <t>[3863081] D/sampler main: out:  -0.017058   i:-0.017032</t>
  </si>
  <si>
    <t>[3863081] D/sampler main: dc_pid:  kp:3.000000   ki:2.000000</t>
  </si>
  <si>
    <t>[3863081] D/sampler main: heater_pid:  kp:0.050000   ki:0.007000  out:5.035482</t>
  </si>
  <si>
    <t>[3863083] D/sampler main: dac:  1.632942</t>
  </si>
  <si>
    <t>[3863083] D/sampler main: pwm:  0.580377</t>
  </si>
  <si>
    <t>[3863083] D/sampler main: Ip:          0.003108</t>
  </si>
  <si>
    <t>[3863083] D/sampler main: Ip-dac:      0.000166</t>
  </si>
  <si>
    <t>[3863083] D/sampler main: XO2:         0.023959</t>
  </si>
  <si>
    <t>[3863083] D/sampler main: XO2_FILTER:  0.010000</t>
  </si>
  <si>
    <t>[3864084] D/sampler main: ip_v: -0.001046   ap:  1.661685 rap:  49.813187</t>
  </si>
  <si>
    <t>[3864084] D/sampler main: dc:   0.450006   ac:  0.010715 n_r:  300.255402 n_t: 779.902954</t>
  </si>
  <si>
    <t>[3864084] D/sampler main: out:  -0.017048   i:-0.017033</t>
  </si>
  <si>
    <t>[3864084] D/sampler main: dc_pid:  kp:3.000000   ki:2.000000</t>
  </si>
  <si>
    <t>[3864084] D/sampler main: heater_pid:  kp:0.050000   ki:0.007000  out:5.060377</t>
  </si>
  <si>
    <t>[3864085] D/sampler main: dac:  1.632952</t>
  </si>
  <si>
    <t>[3864085] D/sampler main: pwm:  0.578302</t>
  </si>
  <si>
    <t>[3864085] D/sampler main: Ip:          0.003108</t>
  </si>
  <si>
    <t>[3864085] D/sampler main: Ip-dac:      0.000156</t>
  </si>
  <si>
    <t>[3864085] D/sampler main: XO2:         0.023955</t>
  </si>
  <si>
    <t>[3864085] D/sampler main: XO2_FILTER:  0.010000</t>
  </si>
  <si>
    <t xml:space="preserve">[3864085] D/sampler main: ±40.96mv </t>
  </si>
  <si>
    <t>[3864085] D/sampler main: -------------------------------------</t>
  </si>
  <si>
    <t>[3865085] D/sampler main: ip_v: -0.001045   ap:  1.660879 rap:  49.782970</t>
  </si>
  <si>
    <t>[3865085] D/sampler main: dc:   0.449984   ac:  0.010717 n_r:  300.305756 n_t: 779.883789</t>
  </si>
  <si>
    <t>[3865085] D/sampler main: out:  -0.016980   i:-0.017032</t>
  </si>
  <si>
    <t>[3865085] D/sampler main: dc_pid:  kp:3.000000   ki:2.000000</t>
  </si>
  <si>
    <t>[3865085] D/sampler main: heater_pid:  kp:0.050000   ki:0.007000  out:5.067856</t>
  </si>
  <si>
    <t>[3865087] D/sampler main: dac:  1.633020</t>
  </si>
  <si>
    <t>[3865087] D/sampler main: pwm:  0.577679</t>
  </si>
  <si>
    <t>[3865087] D/sampler main: Ip:          0.003116</t>
  </si>
  <si>
    <t>[3865087] D/sampler main: Ip-dac:      0.000096</t>
  </si>
  <si>
    <t>[3865087] D/sampler main: XO2:         0.024083</t>
  </si>
  <si>
    <t>[3865087] D/sampler main: XO2_FILTER:  0.010000</t>
  </si>
  <si>
    <t>[3865088] D/sampler main: -------------------------------------</t>
  </si>
  <si>
    <t>[3866088] D/sampler main: ip_v: -0.001044   ap:  1.660879 rap:  49.782970</t>
  </si>
  <si>
    <t>[3866088] D/sampler main: dc:   0.449991   ac:  0.010694 n_r:  299.685059 n_t: 780.163757</t>
  </si>
  <si>
    <t>[3866088] D/sampler main: out:  -0.016998   i:-0.017029</t>
  </si>
  <si>
    <t>[3866088] D/sampler main: dc_pid:  kp:3.000000   ki:2.000000</t>
  </si>
  <si>
    <t>[3866088] D/sampler main: heater_pid:  kp:0.050000   ki:0.007000  out:5.040220</t>
  </si>
  <si>
    <t>[3866089] D/sampler main: dac:  1.633002</t>
  </si>
  <si>
    <t>[3866089] D/sampler main: pwm:  0.580360</t>
  </si>
  <si>
    <t>[3866089] D/sampler main: Ip:          0.003138</t>
  </si>
  <si>
    <t>[3866089] D/sampler main: Ip-dac:      0.000141</t>
  </si>
  <si>
    <t>[3866089] D/sampler main: XO2:         0.024437</t>
  </si>
  <si>
    <t>[3866089] D/sampler main: XO2_FILTER:  0.010000</t>
  </si>
  <si>
    <t xml:space="preserve">[3866089] D/sampler main: ±40.96mv </t>
  </si>
  <si>
    <t>[3866091] D/sampler main: -------------------------------------</t>
  </si>
  <si>
    <t>[3867091] D/sampler main: ip_v: -0.001044   ap:  1.659267 rap:  49.722530</t>
  </si>
  <si>
    <t>[3867091] D/sampler main: dc:   0.449989   ac:  0.010713 n_r:  300.237579 n_t: 779.909729</t>
  </si>
  <si>
    <t>[3867091] D/sampler main: out:  -0.016998   i:-0.017027</t>
  </si>
  <si>
    <t>[3867091] D/sampler main: dc_pid:  kp:3.000000   ki:2.000000</t>
  </si>
  <si>
    <t>[3867092] D/sampler main: heater_pid:  kp:0.050000   ki:0.007000  out:5.062794</t>
  </si>
  <si>
    <t>[3867092] D/sampler main: dac:  1.633002</t>
  </si>
  <si>
    <t>[3867092] D/sampler main: pwm:  0.578101</t>
  </si>
  <si>
    <t>[3867092] D/sampler main: Ip:          0.003138</t>
  </si>
  <si>
    <t>[3867092] D/sampler main: Ip-dac:      0.000136</t>
  </si>
  <si>
    <t>[3867092] D/sampler main: XO2:         0.024439</t>
  </si>
  <si>
    <t>[3867092] D/sampler main: XO2_FILTER:  0.010000</t>
  </si>
  <si>
    <t xml:space="preserve">[3867092] D/sampler main: ±40.96mv </t>
  </si>
  <si>
    <t>[3867093] D/sampler main: -------------------------------------</t>
  </si>
  <si>
    <t>[3868093] D/sampler main: ip_v: -0.001043   ap:  1.660879 rap:  49.782970</t>
  </si>
  <si>
    <t>[3868093] D/sampler main: dc:   0.449987   ac:  0.010726 n_r:  300.606079 n_t: 779.769714</t>
  </si>
  <si>
    <t>[3868093] D/sampler main: out:  -0.016990   i:-0.017025</t>
  </si>
  <si>
    <t>[3868093] D/sampler main: dc_pid:  kp:3.000000   ki:2.000000</t>
  </si>
  <si>
    <t>[3868093] D/sampler main: heater_pid:  kp:0.050000   ki:0.007000  out:5.082000</t>
  </si>
  <si>
    <t>[3868095] D/sampler main: dac:  1.633010</t>
  </si>
  <si>
    <t>[3868095] D/sampler main: pwm:  0.576500</t>
  </si>
  <si>
    <t>[3868095] D/sampler main: Ip:          0.003151</t>
  </si>
  <si>
    <t>[3868095] D/sampler main: Ip-dac:      0.000141</t>
  </si>
  <si>
    <t>[3868095] D/sampler main: XO2:         0.024644</t>
  </si>
  <si>
    <t>[3868095] D/sampler main: XO2_FILTER:  0.010000</t>
  </si>
  <si>
    <t>[3869096] D/sampler main: ip_v: -0.001042   ap:  1.659267 rap:  49.722530</t>
  </si>
  <si>
    <t>[3869096] D/sampler main: dc:   0.449982   ac:  0.010699 n_r:  299.826569 n_t: 780.090210</t>
  </si>
  <si>
    <t>[3869096] D/sampler main: out:  -0.016966   i:-0.017021</t>
  </si>
  <si>
    <t>[3869096] D/sampler main: dc_pid:  kp:3.000000   ki:2.000000</t>
  </si>
  <si>
    <t>[3869096] D/sampler main: heater_pid:  kp:0.050000   ki:0.007000  out:5.045740</t>
  </si>
  <si>
    <t>[3869096] D/sampler main: dac:  1.633034</t>
  </si>
  <si>
    <t>[3869097] D/sampler main: pwm:  0.579522</t>
  </si>
  <si>
    <t>[3869097] D/sampler main: Ip:          0.003169</t>
  </si>
  <si>
    <t>[3869097] D/sampler main: Ip-dac:      0.000135</t>
  </si>
  <si>
    <t>[3869097] D/sampler main: XO2:         0.024927</t>
  </si>
  <si>
    <t>[3869097] D/sampler main: XO2_FILTER:  0.010000</t>
  </si>
  <si>
    <t xml:space="preserve">[3869097] D/sampler main: ±40.96mv </t>
  </si>
  <si>
    <t>[3869097] D/sampler main: -------------------------------------</t>
  </si>
  <si>
    <t>[3870097] D/sampler main: ip_v: -0.001041   ap:  1.661685 rap:  49.813187</t>
  </si>
  <si>
    <t>[3870097] D/sampler main: dc:   0.450019   ac:  0.010704 n_r:  299.974396 n_t: 780.013306</t>
  </si>
  <si>
    <t>[3870097] D/sampler main: out:  -0.017074   i:-0.017020</t>
  </si>
  <si>
    <t>[3870097] D/sampler main: dc_pid:  kp:3.000000   ki:2.000000</t>
  </si>
  <si>
    <t>[3870097] D/sampler main: heater_pid:  kp:0.050000   ki:0.007000  out:5.051629</t>
  </si>
  <si>
    <t>[3870099] D/sampler main: dac:  1.632929</t>
  </si>
  <si>
    <t>[3870099] D/sampler main: pwm:  0.579031</t>
  </si>
  <si>
    <t>[3870099] D/sampler main: Ip:          0.003182</t>
  </si>
  <si>
    <t>[3870099] D/sampler main: Ip-dac:      0.000252</t>
  </si>
  <si>
    <t>[3870099] D/sampler main: XO2:         0.025133</t>
  </si>
  <si>
    <t>[3871100] D/sampler main: ip_v: -0.001042   ap:  1.659267 rap:  49.722530</t>
  </si>
  <si>
    <t>[3871100] D/sampler main: dc:   0.449970   ac:  0.010732 n_r:  300.756439 n_t: 779.712524</t>
  </si>
  <si>
    <t>[3871100] D/sampler main: out:  -0.016931   i:-0.017020</t>
  </si>
  <si>
    <t>[3871100] D/sampler main: dc_pid:  kp:3.000000   ki:2.000000</t>
  </si>
  <si>
    <t>[3871100] D/sampler main: heater_pid:  kp:0.050000   ki:0.007000  out:5.091318</t>
  </si>
  <si>
    <t>[3871101] D/sampler main: dac:  1.633069</t>
  </si>
  <si>
    <t>[3871101] D/sampler main: pwm:  0.575724</t>
  </si>
  <si>
    <t>[3871101] D/sampler main: Ip:          0.003166</t>
  </si>
  <si>
    <t>[3871101] D/sampler main: Ip-dac:      0.000097</t>
  </si>
  <si>
    <t>[3871101] D/sampler main: XO2:         0.024885</t>
  </si>
  <si>
    <t>[3871101] D/sampler main: XO2_FILTER:  0.010000</t>
  </si>
  <si>
    <t xml:space="preserve">[3871101] D/sampler main: ±40.96mv </t>
  </si>
  <si>
    <t>[3871101] D/sampler main: -------------------------------------</t>
  </si>
  <si>
    <t>[3872101] D/sampler main: ip_v: -0.001041   ap:  1.661685 rap:  49.813187</t>
  </si>
  <si>
    <t>[3872101] D/sampler main: dc:   0.449930   ac:  0.010729 n_r:  300.675385 n_t: 779.743347</t>
  </si>
  <si>
    <t>[3872101] D/sampler main: out:  -0.016803   i:-0.017011</t>
  </si>
  <si>
    <t>[3872101] D/sampler main: dc_pid:  kp:3.000000   ki:2.000000</t>
  </si>
  <si>
    <t>[3872101] D/sampler main: heater_pid:  kp:0.050000   ki:0.007000  out:5.098507</t>
  </si>
  <si>
    <t>[3872103] D/sampler main: dac:  1.633197</t>
  </si>
  <si>
    <t>[3872103] D/sampler main: pwm:  0.575124</t>
  </si>
  <si>
    <t>[3872103] D/sampler main: Ip:          0.003184</t>
  </si>
  <si>
    <t>[3872103] D/sampler main: Ip-dac:      -0.000013</t>
  </si>
  <si>
    <t>[3872103] D/sampler main: XO2:         0.025168</t>
  </si>
  <si>
    <t>[3872103] D/sampler main: XO2_FILTER:  0.010000</t>
  </si>
  <si>
    <t>[3873104] D/sampler main: ip_v: -0.001038   ap:  1.660879 rap:  49.782970</t>
  </si>
  <si>
    <t>[3873104] D/sampler main: dc:   0.449974   ac:  0.010681 n_r:  299.337830 n_t: 780.344360</t>
  </si>
  <si>
    <t>[3873104] D/sampler main: out:  -0.016917   i:-0.016999</t>
  </si>
  <si>
    <t>[3873104] D/sampler main: dc_pid:  kp:3.000000   ki:2.000000</t>
  </si>
  <si>
    <t>[3873104] D/sampler main: heater_pid:  kp:0.050000   ki:0.007000  out:5.028915</t>
  </si>
  <si>
    <t>[3873105] D/sampler main: dac:  1.633083</t>
  </si>
  <si>
    <t>[3873105] D/sampler main: pwm:  0.580924</t>
  </si>
  <si>
    <t>[3873105] D/sampler main: Ip:          0.003233</t>
  </si>
  <si>
    <t>[3873105] D/sampler main: Ip-dac:      0.000150</t>
  </si>
  <si>
    <t>[3873105] D/sampler main: XO2:         0.025949</t>
  </si>
  <si>
    <t>[3873105] D/sampler main: XO2_FILTER:  0.100000</t>
  </si>
  <si>
    <t xml:space="preserve">[3873105] D/sampler main: ±40.96mv </t>
  </si>
  <si>
    <t>[3873105] D/sampler main: -------------------------------------</t>
  </si>
  <si>
    <t>[3874105] D/sampler main: ip_v: -0.001038   ap:  1.660879 rap:  49.782970</t>
  </si>
  <si>
    <t>[3874105] D/sampler main: dc:   0.450038   ac:  0.010686 n_r:  299.490906 n_t: 780.264709</t>
  </si>
  <si>
    <t>[3874105] D/sampler main: out:  -0.017113   i:-0.017003</t>
  </si>
  <si>
    <t>[3874105] D/sampler main: dc_pid:  kp:3.000000   ki:2.000000</t>
  </si>
  <si>
    <t>[3874105] D/sampler main: heater_pid:  kp:0.050000   ki:0.007000  out:5.034302</t>
  </si>
  <si>
    <t>[3874107] D/sampler main: dac:  1.632887</t>
  </si>
  <si>
    <t>[3874107] D/sampler main: pwm:  0.580475</t>
  </si>
  <si>
    <t>[3874107] D/sampler main: Ip:          0.003238</t>
  </si>
  <si>
    <t>[3874107] D/sampler main: Ip-dac:      0.000351</t>
  </si>
  <si>
    <t>[3874107] D/sampler main: XO2:         0.026035</t>
  </si>
  <si>
    <t>[3874108] D/sampler main: XO2_FILTER:  0.010000</t>
  </si>
  <si>
    <t>[3875108] D/sampler main: ip_v: -0.001040   ap:  1.661685 rap:  49.813187</t>
  </si>
  <si>
    <t>[3875108] D/sampler main: dc:   0.450003   ac:  0.010735 n_r:  300.837585 n_t: 779.681702</t>
  </si>
  <si>
    <t>[3875108] D/sampler main: out:  -0.017017   i:-0.017009</t>
  </si>
  <si>
    <t>[3875108] D/sampler main: dc_pid:  kp:3.000000   ki:2.000000</t>
  </si>
  <si>
    <t>[3875108] D/sampler main: heater_pid:  kp:0.050000   ki:0.007000  out:5.099854</t>
  </si>
  <si>
    <t>[3875109] D/sampler main: dac:  1.632983</t>
  </si>
  <si>
    <t>[3875109] D/sampler main: pwm:  0.575012</t>
  </si>
  <si>
    <t>[3875109] D/sampler main: Ip:          0.003199</t>
  </si>
  <si>
    <t>[3875109] D/sampler main: Ip-dac:      0.000217</t>
  </si>
  <si>
    <t>[3875109] D/sampler main: XO2:         0.025415</t>
  </si>
  <si>
    <t>[3875109] D/sampler main: XO2_FILTER:  0.100000</t>
  </si>
  <si>
    <t xml:space="preserve">[3875109] D/sampler main: ±40.96mv </t>
  </si>
  <si>
    <t>[3875109] D/sampler main: -------------------------------------</t>
  </si>
  <si>
    <t>[3876111] D/sampler main: ip_v: -0.001041   ap:  1.659267 rap:  49.722530</t>
  </si>
  <si>
    <t>[3876111] D/sampler main: dc:   0.449925   ac:  0.010755 n_r:  301.385712 n_t: 779.473450</t>
  </si>
  <si>
    <t>[3876111] D/sampler main: out:  -0.016778   i:-0.017000</t>
  </si>
  <si>
    <t>[3876111] D/sampler main: dc_pid:  kp:3.000000   ki:2.000000</t>
  </si>
  <si>
    <t>[3876112] D/sampler main: heater_pid:  kp:0.050000   ki:0.007000  out:5.133956</t>
  </si>
  <si>
    <t>[3876112] D/sampler main: dac:  1.633222</t>
  </si>
  <si>
    <t>[3876112] D/sampler main: pwm:  0.572170</t>
  </si>
  <si>
    <t>[3876112] D/sampler main: Ip:          0.003189</t>
  </si>
  <si>
    <t>[3876112] D/sampler main: Ip-dac:      -0.000033</t>
  </si>
  <si>
    <t>[3876112] D/sampler main: XO2:         0.025250</t>
  </si>
  <si>
    <t>[3876112] D/sampler main: XO2_FILTER:  0.010000</t>
  </si>
  <si>
    <t xml:space="preserve">[3876112] D/sampler main: ±40.96mv </t>
  </si>
  <si>
    <t>[3876113] D/sampler main: -------------------------------------</t>
  </si>
  <si>
    <t>[3877113] D/sampler main: ip_v: -0.001037   ap:  1.660879 rap:  49.782970</t>
  </si>
  <si>
    <t>[3877113] D/sampler main: dc:   0.449933   ac:  0.010725 n_r:  300.537292 n_t: 779.795837</t>
  </si>
  <si>
    <t>[3877113] D/sampler main: out:  -0.016784   i:-0.016984</t>
  </si>
  <si>
    <t>[3877113] D/sampler main: dc_pid:  kp:3.000000   ki:2.000000</t>
  </si>
  <si>
    <t>[3877113] D/sampler main: heater_pid:  kp:0.050000   ki:0.007000  out:5.095074</t>
  </si>
  <si>
    <t>[3877115] D/sampler main: dac:  1.633216</t>
  </si>
  <si>
    <t>[3877115] D/sampler main: pwm:  0.575410</t>
  </si>
  <si>
    <t>[3877115] D/sampler main: Ip:          0.003245</t>
  </si>
  <si>
    <t>[3877115] D/sampler main: Ip-dac:      0.000029</t>
  </si>
  <si>
    <t>[3877115] D/sampler main: XO2:         0.026142</t>
  </si>
  <si>
    <t>[3877115] D/sampler main: XO2_FILTER:  0.010000</t>
  </si>
  <si>
    <t>[3878116] D/sampler main: ip_v: -0.001034   ap:  1.661685 rap:  49.813187</t>
  </si>
  <si>
    <t>[3878116] D/sampler main: dc:   0.449948   ac:  0.010706 n_r:  300.027374 n_t: 779.989624</t>
  </si>
  <si>
    <t>[3878116] D/sampler main: out:  -0.016815   i:-0.016974</t>
  </si>
  <si>
    <t>[3878116] D/sampler main: dc_pid:  kp:3.000000   ki:2.000000</t>
  </si>
  <si>
    <t>[3878116] D/sampler main: heater_pid:  kp:0.050000   ki:0.007000  out:5.082986</t>
  </si>
  <si>
    <t>[3878116] D/sampler main: dac:  1.633185</t>
  </si>
  <si>
    <t>[3878117] D/sampler main: pwm:  0.576418</t>
  </si>
  <si>
    <t>[3878117] D/sampler main: Ip:          0.003288</t>
  </si>
  <si>
    <t>[3878117] D/sampler main: Ip-dac:      0.000103</t>
  </si>
  <si>
    <t>[3878117] D/sampler main: XO2:         0.026832</t>
  </si>
  <si>
    <t>[3878117] D/sampler main: XO2_FILTER:  0.100000</t>
  </si>
  <si>
    <t xml:space="preserve">[3878117] D/sampler main: ±40.96mv </t>
  </si>
  <si>
    <t>[3878117] D/sampler main: -------------------------------------</t>
  </si>
  <si>
    <t>[3879117] D/sampler main: ip_v: -0.001034   ap:  1.661685 rap:  49.813187</t>
  </si>
  <si>
    <t>[3879117] D/sampler main: dc:   0.450032   ac:  0.010675 n_r:  299.169983 n_t: 780.431641</t>
  </si>
  <si>
    <t>[3879117] D/sampler main: out:  -0.017058   i:-0.016968</t>
  </si>
  <si>
    <t>[3879117] D/sampler main: dc_pid:  kp:3.000000   ki:2.000000</t>
  </si>
  <si>
    <t>[3879117] D/sampler main: heater_pid:  kp:0.050000   ki:0.007000  out:5.029988</t>
  </si>
  <si>
    <t>[3879119] D/sampler main: dac:  1.632942</t>
  </si>
  <si>
    <t>[3879119] D/sampler main: pwm:  0.580834</t>
  </si>
  <si>
    <t>[3879119] D/sampler main: Ip:          0.003294</t>
  </si>
  <si>
    <t>[3879119] D/sampler main: Ip-dac:      0.000352</t>
  </si>
  <si>
    <t>[3879119] D/sampler main: XO2:         0.026930</t>
  </si>
  <si>
    <t>[3879120] D/sampler main: XO2_FILTER:  0.010000</t>
  </si>
  <si>
    <t>[3880120] D/sampler main: ip_v: -0.001036   ap:  1.661685 rap:  49.813187</t>
  </si>
  <si>
    <t>[3880120] D/sampler main: dc:   0.450045   ac:  0.010731 n_r:  300.730316 n_t: 779.722473</t>
  </si>
  <si>
    <t>[3880120] D/sampler main: out:  -0.017114   i:-0.016978</t>
  </si>
  <si>
    <t>[3880120] D/sampler main: dc_pid:  kp:3.000000   ki:2.000000</t>
  </si>
  <si>
    <t>[3880120] D/sampler main: heater_pid:  kp:0.050000   ki:0.007000  out:5.102072</t>
  </si>
  <si>
    <t>[3880121] D/sampler main: dac:  1.632886</t>
  </si>
  <si>
    <t>[3880121] D/sampler main: pwm:  0.574827</t>
  </si>
  <si>
    <t>[3880121] D/sampler main: Ip:          0.003267</t>
  </si>
  <si>
    <t>[3880121] D/sampler main: Ip-dac:      0.000380</t>
  </si>
  <si>
    <t>[3880121] D/sampler main: XO2:         0.026495</t>
  </si>
  <si>
    <t>[3880121] D/sampler main: XO2_FILTER:  0.010000</t>
  </si>
  <si>
    <t xml:space="preserve">[3880121] D/sampler main: ±40.96mv </t>
  </si>
  <si>
    <t>[3880121] D/sampler main: -------------------------------------</t>
  </si>
  <si>
    <t>[3881121] D/sampler main: ip_v: -0.001038   ap:  1.661685 rap:  49.813187</t>
  </si>
  <si>
    <t>[3881121] D/sampler main: dc:   0.449931   ac:  0.010731 n_r:  300.722687 n_t: 779.725403</t>
  </si>
  <si>
    <t>[3881121] D/sampler main: out:  -0.016768   i:-0.016974</t>
  </si>
  <si>
    <t>[3881121] D/sampler main: dc_pid:  kp:3.000000   ki:2.000000</t>
  </si>
  <si>
    <t>[3881121] D/sampler main: heater_pid:  kp:0.050000   ki:0.007000  out:5.113342</t>
  </si>
  <si>
    <t>[3881123] D/sampler main: dac:  1.633232</t>
  </si>
  <si>
    <t>[3881123] D/sampler main: pwm:  0.573888</t>
  </si>
  <si>
    <t>[3881123] D/sampler main: Ip:          0.003229</t>
  </si>
  <si>
    <t>[3881123] D/sampler main: Ip-dac:      -0.000003</t>
  </si>
  <si>
    <t>[3881123] D/sampler main: XO2:         0.025896</t>
  </si>
  <si>
    <t>[3881123] D/sampler main: XO2_FILTER:  0.100000</t>
  </si>
  <si>
    <t>[3882124] D/sampler main: ip_v: -0.001036   ap:  1.660879 rap:  49.782970</t>
  </si>
  <si>
    <t>[3882124] D/sampler main: dc:   0.449969   ac:  0.010699 n_r:  299.813263 n_t: 780.097107</t>
  </si>
  <si>
    <t>[3882124] D/sampler main: out:  -0.016866   i:-0.016963</t>
  </si>
  <si>
    <t>[3882124] D/sampler main: dc_pid:  kp:3.000000   ki:2.000000</t>
  </si>
  <si>
    <t>[3882124] D/sampler main: heater_pid:  kp:0.050000   ki:0.007000  out:5.080232</t>
  </si>
  <si>
    <t>[3882125] D/sampler main: dac:  1.633134</t>
  </si>
  <si>
    <t>[3882125] D/sampler main: pwm:  0.576647</t>
  </si>
  <si>
    <t>[3882125] D/sampler main: Ip:          0.003267</t>
  </si>
  <si>
    <t>[3882125] D/sampler main: Ip-dac:      0.000133</t>
  </si>
  <si>
    <t>[3882125] D/sampler main: XO2:         0.026492</t>
  </si>
  <si>
    <t>[3882125] D/sampler main: XO2_FILTER:  0.100000</t>
  </si>
  <si>
    <t xml:space="preserve">[3882125] D/sampler main: ±40.96mv </t>
  </si>
  <si>
    <t>[3882125] D/sampler main: -------------------------------------</t>
  </si>
  <si>
    <t>[3883125] D/sampler main: ip_v: -0.001035   ap:  1.660879 rap:  49.782970</t>
  </si>
  <si>
    <t>[3883125] D/sampler main: dc:   0.450002   ac:  0.010702 n_r:  299.919739 n_t: 780.041748</t>
  </si>
  <si>
    <t>[3883125] D/sampler main: out:  -0.016962   i:-0.016961</t>
  </si>
  <si>
    <t>[3883125] D/sampler main: dc_pid:  kp:3.000000   ki:2.000000</t>
  </si>
  <si>
    <t>[3883125] D/sampler main: heater_pid:  kp:0.050000   ki:0.007000  out:5.071840</t>
  </si>
  <si>
    <t>[3883127] D/sampler main: dac:  1.633038</t>
  </si>
  <si>
    <t>[3883127] D/sampler main: pwm:  0.577347</t>
  </si>
  <si>
    <t>[3883127] D/sampler main: Ip:          0.003286</t>
  </si>
  <si>
    <t>[3883127] D/sampler main: Ip-dac:      0.000248</t>
  </si>
  <si>
    <t>[3883127] D/sampler main: XO2:         0.026801</t>
  </si>
  <si>
    <t>[3883127] D/sampler main: XO2_FILTER:  0.100000</t>
  </si>
  <si>
    <t>[3884128] D/sampler main: ip_v: -0.001035   ap:  1.660879 rap:  49.782970</t>
  </si>
  <si>
    <t>[3884128] D/sampler main: dc:   0.450006   ac:  0.010713 n_r:  300.226624 n_t: 779.913879</t>
  </si>
  <si>
    <t>[3884128] D/sampler main: out:  -0.016978   i:-0.016962</t>
  </si>
  <si>
    <t>[3884128] D/sampler main: dc_pid:  kp:3.000000   ki:2.000000</t>
  </si>
  <si>
    <t>[3884128] D/sampler main: heater_pid:  kp:0.050000   ki:0.007000  out:5.091748</t>
  </si>
  <si>
    <t>[3884129] D/sampler main: dac:  1.633022</t>
  </si>
  <si>
    <t>[3884129] D/sampler main: pwm:  0.575688</t>
  </si>
  <si>
    <t>[3884129] D/sampler main: Ip:          0.003279</t>
  </si>
  <si>
    <t>[3884129] D/sampler main: Ip-dac:      0.000261</t>
  </si>
  <si>
    <t>[3884129] D/sampler main: XO2:         0.026692</t>
  </si>
  <si>
    <t>[3884129] D/sampler main: XO2_FILTER:  0.010000</t>
  </si>
  <si>
    <t xml:space="preserve">[3884129] D/sampler main: ±40.96mv </t>
  </si>
  <si>
    <t>[3884129] D/sampler main: -------------------------------------</t>
  </si>
  <si>
    <t>[3885131] D/sampler main: ip_v: -0.001036   ap:  1.660879 rap:  49.782970</t>
  </si>
  <si>
    <t>[3885131] D/sampler main: dc:   0.449990   ac:  0.010716 n_r:  300.276855 n_t: 779.894775</t>
  </si>
  <si>
    <t>[3885131] D/sampler main: out:  -0.016932   i:-0.016962</t>
  </si>
  <si>
    <t>[3885131] D/sampler main: dc_pid:  kp:3.000000   ki:2.000000</t>
  </si>
  <si>
    <t>[3885132] D/sampler main: heater_pid:  kp:0.050000   ki:0.007000  out:5.099638</t>
  </si>
  <si>
    <t>[3885132] D/sampler main: dac:  1.633068</t>
  </si>
  <si>
    <t>[3885132] D/sampler main: pwm:  0.575030</t>
  </si>
  <si>
    <t>[3885132] D/sampler main: Ip:          0.003269</t>
  </si>
  <si>
    <t>[3885132] D/sampler main: Ip-dac:      0.000201</t>
  </si>
  <si>
    <t>[3885132] D/sampler main: XO2:         0.026535</t>
  </si>
  <si>
    <t>[3885132] D/sampler main: XO2_FILTER:  0.010000</t>
  </si>
  <si>
    <t xml:space="preserve">[3885132] D/sampler main: ±40.96mv </t>
  </si>
  <si>
    <t>[3885133] D/sampler main: -------------------------------------</t>
  </si>
  <si>
    <t>[3886133] D/sampler main: ip_v: -0.001035   ap:  1.660879 rap:  49.782970</t>
  </si>
  <si>
    <t>[3886133] D/sampler main: dc:   0.449992   ac:  0.010717 n_r:  300.304047 n_t: 779.884460</t>
  </si>
  <si>
    <t>[3886133] D/sampler main: out:  -0.016939   i:-0.016960</t>
  </si>
  <si>
    <t>[3886133] D/sampler main: dc_pid:  kp:3.000000   ki:2.000000</t>
  </si>
  <si>
    <t>[3886133] D/sampler main: heater_pid:  kp:0.050000   ki:0.007000  out:5.092395</t>
  </si>
  <si>
    <t>[3886135] D/sampler main: dac:  1.633061</t>
  </si>
  <si>
    <t>[3886135] D/sampler main: pwm:  0.575634</t>
  </si>
  <si>
    <t>[3886135] D/sampler main: Ip:          0.003274</t>
  </si>
  <si>
    <t>[3886135] D/sampler main: Ip-dac:      0.000213</t>
  </si>
  <si>
    <t>[3886135] D/sampler main: XO2:         0.026613</t>
  </si>
  <si>
    <t>[3886135] D/sampler main: XO2_FILTER:  0.010000</t>
  </si>
  <si>
    <t>[3887136] D/sampler main: ip_v: -0.001035   ap:  1.661685 rap:  49.813187</t>
  </si>
  <si>
    <t>[3887136] D/sampler main: dc:   0.449992   ac:  0.010718 n_r:  300.319550 n_t: 779.878601</t>
  </si>
  <si>
    <t>[3887136] D/sampler main: out:  -0.016931   i:-0.016958</t>
  </si>
  <si>
    <t>[3887136] D/sampler main: dc_pid:  kp:3.000000   ki:2.000000</t>
  </si>
  <si>
    <t>[3887136] D/sampler main: heater_pid:  kp:0.050000   ki:0.007000  out:5.105442</t>
  </si>
  <si>
    <t>[3887137] D/sampler main: dac:  1.633069</t>
  </si>
  <si>
    <t>[3887137] D/sampler main: pwm:  0.574547</t>
  </si>
  <si>
    <t>[3887137] D/sampler main: Ip:          0.003279</t>
  </si>
  <si>
    <t>[3887137] D/sampler main: Ip-dac:      0.000210</t>
  </si>
  <si>
    <t>[3887137] D/sampler main: XO2:         0.026699</t>
  </si>
  <si>
    <t>[3887137] D/sampler main: XO2_FILTER:  0.010000</t>
  </si>
  <si>
    <t xml:space="preserve">[3887137] D/sampler main: ±40.96mv </t>
  </si>
  <si>
    <t>[3887137] D/sampler main: -------------------------------------</t>
  </si>
  <si>
    <t>[3888137] D/sampler main: ip_v: -0.001034   ap:  1.661685 rap:  49.813187</t>
  </si>
  <si>
    <t>[3888137] D/sampler main: dc:   0.450004   ac:  0.010706 n_r:  299.988037 n_t: 780.006226</t>
  </si>
  <si>
    <t>[3888137] D/sampler main: out:  -0.016966   i:-0.016957</t>
  </si>
  <si>
    <t>[3888137] D/sampler main: dc_pid:  kp:3.000000   ki:2.000000</t>
  </si>
  <si>
    <t>[3888137] D/sampler main: heater_pid:  kp:0.050000   ki:0.007000  out:5.081953</t>
  </si>
  <si>
    <t>[3888139] D/sampler main: dac:  1.633037</t>
  </si>
  <si>
    <t>[3888139] D/sampler main: pwm:  0.576375</t>
  </si>
  <si>
    <t>[3888139] D/sampler main: Ip:          0.003288</t>
  </si>
  <si>
    <t>[3888139] D/sampler main: Ip-dac:      0.000251</t>
  </si>
  <si>
    <t>[3888139] D/sampler main: XO2:         0.026831</t>
  </si>
  <si>
    <t>[3889140] D/sampler main: ip_v: -0.001035   ap:  1.661685 rap:  49.813187</t>
  </si>
  <si>
    <t>[3889140] D/sampler main: dc:   0.450002   ac:  0.010710 n_r:  300.105957 n_t: 779.959717</t>
  </si>
  <si>
    <t>[3889140] D/sampler main: out:  -0.016964   i:-0.016958</t>
  </si>
  <si>
    <t>[3889140] D/sampler main: dc_pid:  kp:3.000000   ki:2.000000</t>
  </si>
  <si>
    <t>[3889140] D/sampler main: heater_pid:  kp:0.050000   ki:0.007000  out:5.090675</t>
  </si>
  <si>
    <t>[3889141] D/sampler main: dac:  1.633036</t>
  </si>
  <si>
    <t>[3889141] D/sampler main: pwm:  0.575777</t>
  </si>
  <si>
    <t>[3889141] D/sampler main: Ip:          0.003283</t>
  </si>
  <si>
    <t>[3889141] D/sampler main: Ip-dac:      0.000247</t>
  </si>
  <si>
    <t>[3889141] D/sampler main: XO2:         0.026758</t>
  </si>
  <si>
    <t>[3889141] D/sampler main: XO2_FILTER:  0.010000</t>
  </si>
  <si>
    <t xml:space="preserve">[3889141] D/sampler main: ±40.96mv </t>
  </si>
  <si>
    <t>[3889141] D/sampler main: -------------------------------------</t>
  </si>
  <si>
    <t>[3890141] D/sampler main: ip_v: -0.001036   ap:  1.661685 rap:  49.813187</t>
  </si>
  <si>
    <t>[3890141] D/sampler main: dc:   0.449997   ac:  0.010698 n_r:  299.746887 n_t: 780.131592</t>
  </si>
  <si>
    <t>[3890141] D/sampler main: out:  -0.016946   i:-0.016957</t>
  </si>
  <si>
    <t>[3890141] D/sampler main: dc_pid:  kp:3.000000   ki:2.000000</t>
  </si>
  <si>
    <t>[3890141] D/sampler main: heater_pid:  kp:0.050000   ki:0.007000  out:5.072936</t>
  </si>
  <si>
    <t>[3890143] D/sampler main: dac:  1.633054</t>
  </si>
  <si>
    <t>[3890143] D/sampler main: pwm:  0.577255</t>
  </si>
  <si>
    <t>[3890143] D/sampler main: Ip:          0.003271</t>
  </si>
  <si>
    <t>[3890143] D/sampler main: Ip-dac:      0.000217</t>
  </si>
  <si>
    <t>[3890143] D/sampler main: XO2:         0.026558</t>
  </si>
  <si>
    <t>[3890143] D/sampler main: XO2_FILTER:  0.010000</t>
  </si>
  <si>
    <t>[3891144] D/sampler main: ip_v: -0.001035   ap:  1.659267 rap:  49.722530</t>
  </si>
  <si>
    <t>[3891144] D/sampler main: dc:   0.450009   ac:  0.010704 n_r:  299.898224 n_t: 780.052917</t>
  </si>
  <si>
    <t>[3891144] D/sampler main: out:  -0.016981   i:-0.016958</t>
  </si>
  <si>
    <t>[3891144] D/sampler main: dc_pid:  kp:3.000000   ki:2.000000</t>
  </si>
  <si>
    <t>[3891144] D/sampler main: heater_pid:  kp:0.050000   ki:0.007000  out:5.078786</t>
  </si>
  <si>
    <t>[3891144] D/sampler main: dac:  1.633019</t>
  </si>
  <si>
    <t>[3891145] D/sampler main: pwm:  0.576768</t>
  </si>
  <si>
    <t>[3891145] D/sampler main: Ip:          0.003272</t>
  </si>
  <si>
    <t>[3891145] D/sampler main: Ip-dac:      0.000253</t>
  </si>
  <si>
    <t>[3891145] D/sampler main: XO2:         0.026574</t>
  </si>
  <si>
    <t>[3891145] D/sampler main: XO2_FILTER:  0.010000</t>
  </si>
  <si>
    <t xml:space="preserve">[3891145] D/sampler main: ±40.96mv </t>
  </si>
  <si>
    <t>[3891145] D/sampler main: -------------------------------------</t>
  </si>
  <si>
    <t>[3892145] D/sampler main: ip_v: -0.001036   ap:  1.662491 rap:  49.843407</t>
  </si>
  <si>
    <t>[3892145] D/sampler main: dc:   0.450010   ac:  0.010701 n_r:  299.807739 n_t: 780.099976</t>
  </si>
  <si>
    <t>[3892145] D/sampler main: out:  -0.016985   i:-0.016960</t>
  </si>
  <si>
    <t>[3892145] D/sampler main: dc_pid:  kp:3.000000   ki:2.000000</t>
  </si>
  <si>
    <t>[3892145] D/sampler main: heater_pid:  kp:0.050000   ki:0.007000  out:5.074733</t>
  </si>
  <si>
    <t>[3892147] D/sampler main: dac:  1.633015</t>
  </si>
  <si>
    <t>[3892147] D/sampler main: pwm:  0.577106</t>
  </si>
  <si>
    <t>[3892147] D/sampler main: Ip:          0.003261</t>
  </si>
  <si>
    <t>[3892147] D/sampler main: Ip-dac:      0.000246</t>
  </si>
  <si>
    <t>[3892147] D/sampler main: XO2:         0.026409</t>
  </si>
  <si>
    <t>[3892147] D/sampler main: XO2_FILTER:  0.010000</t>
  </si>
  <si>
    <t>[3893148] D/sampler main: ip_v: -0.001037   ap:  1.661685 rap:  49.813187</t>
  </si>
  <si>
    <t>[3893148] D/sampler main: dc:   0.450007   ac:  0.010707 n_r:  299.964447 n_t: 780.018494</t>
  </si>
  <si>
    <t>[3893148] D/sampler main: out:  -0.016981   i:-0.016962</t>
  </si>
  <si>
    <t>[3893148] D/sampler main: dc_pid:  kp:3.000000   ki:2.000000</t>
  </si>
  <si>
    <t>[3893148] D/sampler main: heater_pid:  kp:0.050000   ki:0.007000  out:5.084318</t>
  </si>
  <si>
    <t>[3893148] D/sampler main: dac:  1.633018</t>
  </si>
  <si>
    <t>[3893149] D/sampler main: pwm:  0.576307</t>
  </si>
  <si>
    <t>[3893149] D/sampler main: Ip:          0.003253</t>
  </si>
  <si>
    <t>[3893149] D/sampler main: Ip-dac:      0.000238</t>
  </si>
  <si>
    <t>[3893149] D/sampler main: XO2:         0.026281</t>
  </si>
  <si>
    <t>[3893149] D/sampler main: XO2_FILTER:  0.010000</t>
  </si>
  <si>
    <t xml:space="preserve">[3893149] D/sampler main: ±40.96mv </t>
  </si>
  <si>
    <t>[3893149] D/sampler main: -------------------------------------</t>
  </si>
  <si>
    <t>[3894151] D/sampler main: ip_v: -0.001037   ap:  1.659267 rap:  49.722530</t>
  </si>
  <si>
    <t>[3894151] D/sampler main: dc:   0.450008   ac:  0.010712 n_r:  300.107452 n_t: 779.959167</t>
  </si>
  <si>
    <t>[3894151] D/sampler main: out:  -0.016990   i:-0.016964</t>
  </si>
  <si>
    <t>[3894151] D/sampler main: dc_pid:  kp:3.000000   ki:2.000000</t>
  </si>
  <si>
    <t>[3894152] D/sampler main: heater_pid:  kp:0.050000   ki:0.007000  out:5.093570</t>
  </si>
  <si>
    <t>[3894152] D/sampler main: dac:  1.633011</t>
  </si>
  <si>
    <t>[3894152] D/sampler main: pwm:  0.575536</t>
  </si>
  <si>
    <t>[3894152] D/sampler main: Ip:          0.003250</t>
  </si>
  <si>
    <t>[3894152] D/sampler main: Ip-dac:      0.000240</t>
  </si>
  <si>
    <t>[3894152] D/sampler main: XO2:         0.026229</t>
  </si>
  <si>
    <t>[3894152] D/sampler main: XO2_FILTER:  0.010000</t>
  </si>
  <si>
    <t xml:space="preserve">[3894152] D/sampler main: ±40.96mv </t>
  </si>
  <si>
    <t>[3894153] D/sampler main: -------------------------------------</t>
  </si>
  <si>
    <t>[3895153] D/sampler main: ip_v: -0.001037   ap:  1.660879 rap:  49.782970</t>
  </si>
  <si>
    <t>[3895153] D/sampler main: dc:   0.450008   ac:  0.010700 n_r:  299.758606 n_t: 780.125549</t>
  </si>
  <si>
    <t>[3895153] D/sampler main: out:  -0.016990   i:-0.016965</t>
  </si>
  <si>
    <t>[3895153] D/sampler main: dc_pid:  kp:3.000000   ki:2.000000</t>
  </si>
  <si>
    <t>[3895153] D/sampler main: heater_pid:  kp:0.050000   ki:0.007000  out:5.069165</t>
  </si>
  <si>
    <t>[3895155] D/sampler main: dac:  1.633010</t>
  </si>
  <si>
    <t>[3895155] D/sampler main: pwm:  0.577570</t>
  </si>
  <si>
    <t>[3895155] D/sampler main: Ip:          0.003248</t>
  </si>
  <si>
    <t>[3895155] D/sampler main: Ip-dac:      0.000238</t>
  </si>
  <si>
    <t>[3895155] D/sampler main: XO2:         0.026188</t>
  </si>
  <si>
    <t>[3895155] D/sampler main: XO2_FILTER:  0.010000</t>
  </si>
  <si>
    <t>[3896156] D/sampler main: ip_v: -0.001037   ap:  1.662491 rap:  49.843407</t>
  </si>
  <si>
    <t>[3896156] D/sampler main: dc:   0.450009   ac:  0.010698 n_r:  299.708923 n_t: 780.151367</t>
  </si>
  <si>
    <t>[3896156] D/sampler main: out:  -0.016991   i:-0.016967</t>
  </si>
  <si>
    <t>[3896156] D/sampler main: dc_pid:  kp:3.000000   ki:2.000000</t>
  </si>
  <si>
    <t>[3896156] D/sampler main: heater_pid:  kp:0.050000   ki:0.007000  out:5.067074</t>
  </si>
  <si>
    <t>[3896157] D/sampler main: dac:  1.633009</t>
  </si>
  <si>
    <t>[3896157] D/sampler main: pwm:  0.577744</t>
  </si>
  <si>
    <t>[3896157] D/sampler main: Ip:          0.003241</t>
  </si>
  <si>
    <t>[3896157] D/sampler main: Ip-dac:      0.000232</t>
  </si>
  <si>
    <t>[3896157] D/sampler main: XO2:         0.026081</t>
  </si>
  <si>
    <t>[3896157] D/sampler main: XO2_FILTER:  0.010000</t>
  </si>
  <si>
    <t xml:space="preserve">[3896157] D/sampler main: ±40.96mv </t>
  </si>
  <si>
    <t>[3896157] D/sampler main: -------------------------------------</t>
  </si>
  <si>
    <t>[3897157] D/sampler main: ip_v: -0.001038   ap:  1.660879 rap:  49.782970</t>
  </si>
  <si>
    <t>[3897157] D/sampler main: dc:   0.450007   ac:  0.010697 n_r:  299.666138 n_t: 780.173584</t>
  </si>
  <si>
    <t>[3897157] D/sampler main: out:  -0.016987   i:-0.016968</t>
  </si>
  <si>
    <t>[3897157] D/sampler main: dc_pid:  kp:3.000000   ki:2.000000</t>
  </si>
  <si>
    <t>[3897157] D/sampler main: heater_pid:  kp:0.050000   ki:0.007000  out:5.063603</t>
  </si>
  <si>
    <t>[3897159] D/sampler main: dac:  1.633017</t>
  </si>
  <si>
    <t>[3897159] D/sampler main: pwm:  0.578033</t>
  </si>
  <si>
    <t>[3897159] D/sampler main: Ip:          0.003234</t>
  </si>
  <si>
    <t>[3897159] D/sampler main: Ip-dac:      0.000217</t>
  </si>
  <si>
    <t>[3897159] D/sampler main: XO2:         0.025974</t>
  </si>
  <si>
    <t>[3898160] D/sampler main: ip_v: -0.001038   ap:  1.660879 rap:  49.782970</t>
  </si>
  <si>
    <t>[3898160] D/sampler main: dc:   0.450005   ac:  0.010698 n_r:  299.701874 n_t: 780.155029</t>
  </si>
  <si>
    <t>[3898160] D/sampler main: out:  -0.016986   i:-0.016970</t>
  </si>
  <si>
    <t>[3898160] D/sampler main: dc_pid:  kp:3.000000   ki:2.000000</t>
  </si>
  <si>
    <t>[3898160] D/sampler main: heater_pid:  kp:0.050000   ki:0.007000  out:5.069206</t>
  </si>
  <si>
    <t>[3898161] D/sampler main: dac:  1.633014</t>
  </si>
  <si>
    <t>[3898161] D/sampler main: pwm:  0.577566</t>
  </si>
  <si>
    <t>[3898161] D/sampler main: Ip:          0.003230</t>
  </si>
  <si>
    <t>[3898161] D/sampler main: Ip-dac:      0.000216</t>
  </si>
  <si>
    <t>[3898161] D/sampler main: XO2:         0.025910</t>
  </si>
  <si>
    <t>[3898161] D/sampler main: XO2_FILTER:  0.010000</t>
  </si>
  <si>
    <t xml:space="preserve">[3898161] D/sampler main: ±40.96mv </t>
  </si>
  <si>
    <t>[3898161] D/sampler main: -------------------------------------</t>
  </si>
  <si>
    <t>[3899161] D/sampler main: ip_v: -0.001039   ap:  1.661685 rap:  49.813187</t>
  </si>
  <si>
    <t>[3899161] D/sampler main: dc:   0.450008   ac:  0.010704 n_r:  299.873383 n_t: 780.065857</t>
  </si>
  <si>
    <t>[3899161] D/sampler main: out:  -0.016995   i:-0.016971</t>
  </si>
  <si>
    <t>[3899161] D/sampler main: dc_pid:  kp:3.000000   ki:2.000000</t>
  </si>
  <si>
    <t>[3899161] D/sampler main: heater_pid:  kp:0.050000   ki:0.007000  out:5.072375</t>
  </si>
  <si>
    <t>[3899163] D/sampler main: dac:  1.633005</t>
  </si>
  <si>
    <t>[3899163] D/sampler main: pwm:  0.577302</t>
  </si>
  <si>
    <t>[3899163] D/sampler main: Ip:          0.003220</t>
  </si>
  <si>
    <t>[3899163] D/sampler main: Ip-dac:      0.000216</t>
  </si>
  <si>
    <t>[3899163] D/sampler main: XO2:         0.025753</t>
  </si>
  <si>
    <t>[3899163] D/sampler main: XO2_FILTER:  0.010000</t>
  </si>
  <si>
    <t>[3900164] D/sampler main: ip_v: -0.001039   ap:  1.659267 rap:  49.722530</t>
  </si>
  <si>
    <t>[3900164] D/sampler main: dc:   0.450015   ac:  0.010693 n_r:  299.574036 n_t: 780.221497</t>
  </si>
  <si>
    <t>[3900164] D/sampler main: out:  -0.017012   i:-0.016973</t>
  </si>
  <si>
    <t>[3900164] D/sampler main: dc_pid:  kp:3.000000   ki:2.000000</t>
  </si>
  <si>
    <t>[3900164] D/sampler main: heater_pid:  kp:0.050000   ki:0.007000  out:5.057619</t>
  </si>
  <si>
    <t>[3900165] D/sampler main: dac:  1.632988</t>
  </si>
  <si>
    <t>[3900165] D/sampler main: pwm:  0.578532</t>
  </si>
  <si>
    <t>[3900165] D/sampler main: Ip:          0.003211</t>
  </si>
  <si>
    <t>[3900165] D/sampler main: Ip-dac:      0.000223</t>
  </si>
  <si>
    <t>[3900165] D/sampler main: XO2:         0.025609</t>
  </si>
  <si>
    <t>[3900165] D/sampler main: XO2_FILTER:  0.010000</t>
  </si>
  <si>
    <t xml:space="preserve">[3900165] D/sampler main: ±40.96mv </t>
  </si>
  <si>
    <t>[3900165] D/sampler main: -------------------------------------</t>
  </si>
  <si>
    <t>[3901165] D/sampler main: ip_v: -0.001040   ap:  1.660879 rap:  49.782970</t>
  </si>
  <si>
    <t>[3901165] D/sampler main: dc:   0.449998   ac:  0.010709 n_r:  299.995850 n_t: 780.002136</t>
  </si>
  <si>
    <t>[3901165] D/sampler main: out:  -0.016964   i:-0.016975</t>
  </si>
  <si>
    <t>[3901165] D/sampler main: dc_pid:  kp:3.000000   ki:2.000000</t>
  </si>
  <si>
    <t>[3901165] D/sampler main: heater_pid:  kp:0.050000   ki:0.007000  out:5.080543</t>
  </si>
  <si>
    <t>[3901167] D/sampler main: dac:  1.633036</t>
  </si>
  <si>
    <t>[3901167] D/sampler main: pwm:  0.576621</t>
  </si>
  <si>
    <t>[3901167] D/sampler main: Ip:          0.003198</t>
  </si>
  <si>
    <t>[3901167] D/sampler main: Ip-dac:      0.000162</t>
  </si>
  <si>
    <t>[3901167] D/sampler main: XO2:         0.025396</t>
  </si>
  <si>
    <t>[3901167] D/sampler main: XO2_FILTER:  0.010000</t>
  </si>
  <si>
    <t>[3902168] D/sampler main: ip_v: -0.001040   ap:  1.660879 rap:  49.782970</t>
  </si>
  <si>
    <t>[3902168] D/sampler main: dc:   0.450008   ac:  0.010706 n_r:  299.907104 n_t: 780.048279</t>
  </si>
  <si>
    <t>[3902168] D/sampler main: out:  -0.016993   i:-0.016975</t>
  </si>
  <si>
    <t>[3902168] D/sampler main: dc_pid:  kp:3.000000   ki:2.000000</t>
  </si>
  <si>
    <t>[3902168] D/sampler main: heater_pid:  kp:0.050000   ki:0.007000  out:5.062882</t>
  </si>
  <si>
    <t>[3902169] D/sampler main: dac:  1.633007</t>
  </si>
  <si>
    <t>[3902169] D/sampler main: pwm:  0.578093</t>
  </si>
  <si>
    <t>[3902169] D/sampler main: Ip:          0.003200</t>
  </si>
  <si>
    <t>[3902169] D/sampler main: Ip-dac:      0.000198</t>
  </si>
  <si>
    <t>[3902169] D/sampler main: XO2:         0.025427</t>
  </si>
  <si>
    <t>[3902169] D/sampler main: XO2_FILTER:  0.010000</t>
  </si>
  <si>
    <t xml:space="preserve">[3902169] D/sampler main: ±40.96mv </t>
  </si>
  <si>
    <t>[3902169] D/sampler main: -------------------------------------</t>
  </si>
  <si>
    <t>[3903171] D/sampler main: ip_v: -0.001040   ap:  1.660879 rap:  49.782970</t>
  </si>
  <si>
    <t>[3903171] D/sampler main: dc:   0.450025   ac:  0.010694 n_r:  299.594940 n_t: 780.210632</t>
  </si>
  <si>
    <t>[3903171] D/sampler main: out:  -0.017055   i:-0.016977</t>
  </si>
  <si>
    <t>[3903171] D/sampler main: dc_pid:  kp:3.000000   ki:2.000000</t>
  </si>
  <si>
    <t>[3903172] D/sampler main: heater_pid:  kp:0.050000   ki:0.007000  out:5.053321</t>
  </si>
  <si>
    <t>[3903172] D/sampler main: dac:  1.632945</t>
  </si>
  <si>
    <t>[3903172] D/sampler main: pwm:  0.578890</t>
  </si>
  <si>
    <t>[3903172] D/sampler main: Ip:          0.003199</t>
  </si>
  <si>
    <t>[3903172] D/sampler main: Ip-dac:      0.000254</t>
  </si>
  <si>
    <t>[3903172] D/sampler main: XO2:         0.025408</t>
  </si>
  <si>
    <t>[3903172] D/sampler main: XO2_FILTER:  0.010000</t>
  </si>
  <si>
    <t xml:space="preserve">[3903172] D/sampler main: ±40.96mv </t>
  </si>
  <si>
    <t>[3903173] D/sampler main: -------------------------------------</t>
  </si>
  <si>
    <t>[3904173] D/sampler main: ip_v: -0.001040   ap:  1.660879 rap:  49.782970</t>
  </si>
  <si>
    <t>[3904173] D/sampler main: dc:   0.450030   ac:  0.010693 n_r:  299.555695 n_t: 780.231018</t>
  </si>
  <si>
    <t>[3904173] D/sampler main: out:  -0.017077   i:-0.016984</t>
  </si>
  <si>
    <t>[3904173] D/sampler main: dc_pid:  kp:3.000000   ki:2.000000</t>
  </si>
  <si>
    <t>[3904173] D/sampler main: heater_pid:  kp:0.050000   ki:0.007000  out:5.051650</t>
  </si>
  <si>
    <t>[3904175] D/sampler main: dac:  1.632923</t>
  </si>
  <si>
    <t>[3904175] D/sampler main: pwm:  0.579029</t>
  </si>
  <si>
    <t>[3904175] D/sampler main: Ip:          0.003191</t>
  </si>
  <si>
    <t>[3904175] D/sampler main: Ip-dac:      0.000268</t>
  </si>
  <si>
    <t>[3904175] D/sampler main: XO2:         0.025284</t>
  </si>
  <si>
    <t>[3904175] D/sampler main: XO2_FILTER:  0.010000</t>
  </si>
  <si>
    <t>[3905176] D/sampler main: ip_v: -0.001041   ap:  1.660879 rap:  49.782970</t>
  </si>
  <si>
    <t>[3905176] D/sampler main: dc:   0.450023   ac:  0.010700 n_r:  299.736084 n_t: 780.137207</t>
  </si>
  <si>
    <t>[3905176] D/sampler main: out:  -0.017058   i:-0.016989</t>
  </si>
  <si>
    <t>[3905176] D/sampler main: dc_pid:  kp:3.000000   ki:2.000000</t>
  </si>
  <si>
    <t>[3905176] D/sampler main: heater_pid:  kp:0.050000   ki:0.007000  out:5.067739</t>
  </si>
  <si>
    <t>[3905177] D/sampler main: dac:  1.632942</t>
  </si>
  <si>
    <t>[3905177] D/sampler main: pwm:  0.577688</t>
  </si>
  <si>
    <t>[3905177] D/sampler main: Ip:          0.003175</t>
  </si>
  <si>
    <t>[3905177] D/sampler main: Ip-dac:      0.000233</t>
  </si>
  <si>
    <t>[3905177] D/sampler main: XO2:         0.025033</t>
  </si>
  <si>
    <t>[3905177] D/sampler main: XO2_FILTER:  0.010000</t>
  </si>
  <si>
    <t xml:space="preserve">[3905177] D/sampler main: ±40.96mv </t>
  </si>
  <si>
    <t>[3905177] D/sampler main: -------------------------------------</t>
  </si>
  <si>
    <t>[3906177] D/sampler main: ip_v: -0.001042   ap:  1.661685 rap:  49.813187</t>
  </si>
  <si>
    <t>[3906177] D/sampler main: dc:   0.450006   ac:  0.010704 n_r:  299.871124 n_t: 780.067017</t>
  </si>
  <si>
    <t>[3906177] D/sampler main: out:  -0.017008   i:-0.016991</t>
  </si>
  <si>
    <t>[3906177] D/sampler main: dc_pid:  kp:3.000000   ki:2.000000</t>
  </si>
  <si>
    <t>[3906177] D/sampler main: heater_pid:  kp:0.050000   ki:0.007000  out:5.066268</t>
  </si>
  <si>
    <t>[3906179] D/sampler main: dac:  1.632997</t>
  </si>
  <si>
    <t>[3906179] D/sampler main: pwm:  0.577811</t>
  </si>
  <si>
    <t>[3906179] D/sampler main: Ip:          0.003160</t>
  </si>
  <si>
    <t>[3906179] D/sampler main: Ip-dac:      0.000163</t>
  </si>
  <si>
    <t>[3906179] D/sampler main: XO2:         0.024786</t>
  </si>
  <si>
    <t>[3907180] D/sampler main: ip_v: -0.001043   ap:  1.661685 rap:  49.813187</t>
  </si>
  <si>
    <t>[3907180] D/sampler main: dc:   0.450008   ac:  0.010709 n_r:  300.009033 n_t: 779.996582</t>
  </si>
  <si>
    <t>[3907180] D/sampler main: out:  -0.017017   i:-0.016992</t>
  </si>
  <si>
    <t>[3907180] D/sampler main: dc_pid:  kp:3.000000   ki:2.000000</t>
  </si>
  <si>
    <t>[3907180] D/sampler main: heater_pid:  kp:0.050000   ki:0.007000  out:5.067828</t>
  </si>
  <si>
    <t>[3907180] D/sampler main: dac:  1.632983</t>
  </si>
  <si>
    <t>[3907181] D/sampler main: pwm:  0.577681</t>
  </si>
  <si>
    <t>[3907181] D/sampler main: Ip:          0.003156</t>
  </si>
  <si>
    <t>[3907181] D/sampler main: Ip-dac:      0.000172</t>
  </si>
  <si>
    <t>[3907181] D/sampler main: XO2:         0.024717</t>
  </si>
  <si>
    <t>[3907181] D/sampler main: XO2_FILTER:  0.010000</t>
  </si>
  <si>
    <t xml:space="preserve">[3907181] D/sampler main: ±40.96mv </t>
  </si>
  <si>
    <t>[3907181] D/sampler main: -------------------------------------</t>
  </si>
  <si>
    <t>[3908181] D/sampler main: ip_v: -0.001043   ap:  1.659267 rap:  49.722530</t>
  </si>
  <si>
    <t>[3908181] D/sampler main: dc:   0.450024   ac:  0.010691 n_r:  299.520905 n_t: 780.249146</t>
  </si>
  <si>
    <t>[3908181] D/sampler main: out:  -0.017068   i:-0.016996</t>
  </si>
  <si>
    <t>[3908181] D/sampler main: dc_pid:  kp:3.000000   ki:2.000000</t>
  </si>
  <si>
    <t>[3908181] D/sampler main: heater_pid:  kp:0.050000   ki:0.007000  out:5.044862</t>
  </si>
  <si>
    <t>[3908183] D/sampler main: dac:  1.632931</t>
  </si>
  <si>
    <t>[3908183] D/sampler main: pwm:  0.579595</t>
  </si>
  <si>
    <t>[3908183] D/sampler main: Ip:          0.003158</t>
  </si>
  <si>
    <t>[3908183] D/sampler main: Ip-dac:      0.000227</t>
  </si>
  <si>
    <t>[3908183] D/sampler main: XO2:         0.024759</t>
  </si>
  <si>
    <t>[3908183] D/sampler main: XO2_FILTER:  0.010000</t>
  </si>
  <si>
    <t>[3909184] D/sampler main: ip_v: -0.001043   ap:  1.659267 rap:  49.722530</t>
  </si>
  <si>
    <t>[3909184] D/sampler main: dc:   0.450022   ac:  0.010709 n_r:  300.037048 n_t: 779.985901</t>
  </si>
  <si>
    <t>[3909184] D/sampler main: out:  -0.017062   i:-0.017001</t>
  </si>
  <si>
    <t>[3909184] D/sampler main: dc_pid:  kp:3.000000   ki:2.000000</t>
  </si>
  <si>
    <t>[3909184] D/sampler main: heater_pid:  kp:0.050000   ki:0.007000  out:5.064162</t>
  </si>
  <si>
    <t>[3909184] D/sampler main: dac:  1.632938</t>
  </si>
  <si>
    <t>[3909185] D/sampler main: pwm:  0.577986</t>
  </si>
  <si>
    <t>[3909185] D/sampler main: Ip:          0.003151</t>
  </si>
  <si>
    <t>[3909185] D/sampler main: Ip-dac:      0.000213</t>
  </si>
  <si>
    <t>[3909185] D/sampler main: XO2:         0.024643</t>
  </si>
  <si>
    <t>[3909185] D/sampler main: XO2_FILTER:  0.010000</t>
  </si>
  <si>
    <t xml:space="preserve">[3909185] D/sampler main: ±40.96mv </t>
  </si>
  <si>
    <t>[3909185] D/sampler main: -------------------------------------</t>
  </si>
  <si>
    <t>[3910185] D/sampler main: ip_v: -0.001043   ap:  1.661685 rap:  49.813187</t>
  </si>
  <si>
    <t>[3910185] D/sampler main: dc:   0.450013   ac:  0.010696 n_r:  299.663025 n_t: 780.175232</t>
  </si>
  <si>
    <t>[3910185] D/sampler main: out:  -0.017035   i:-0.017003</t>
  </si>
  <si>
    <t>[3910185] D/sampler main: dc_pid:  kp:3.000000   ki:2.000000</t>
  </si>
  <si>
    <t>[3910185] D/sampler main: heater_pid:  kp:0.050000   ki:0.007000  out:5.043861</t>
  </si>
  <si>
    <t>[3910187] D/sampler main: dac:  1.632965</t>
  </si>
  <si>
    <t>[3910187] D/sampler main: pwm:  0.579678</t>
  </si>
  <si>
    <t>[3910187] D/sampler main: Ip:          0.003145</t>
  </si>
  <si>
    <t>[3910187] D/sampler main: Ip-dac:      0.000180</t>
  </si>
  <si>
    <t>[3910187] D/sampler main: XO2:         0.024548</t>
  </si>
  <si>
    <t>[3910187] D/sampler main: XO2_FILTER:  0.010000</t>
  </si>
  <si>
    <t>[3910188] D/sampler main: -------------------------------------</t>
  </si>
  <si>
    <t>[3911188] D/sampler main: ip_v: -0.001043   ap:  1.660879 rap:  49.782970</t>
  </si>
  <si>
    <t>[3911188] D/sampler main: dc:   0.450022   ac:  0.010690 n_r:  299.500153 n_t: 780.259949</t>
  </si>
  <si>
    <t>[3911188] D/sampler main: out:  -0.017067   i:-0.017007</t>
  </si>
  <si>
    <t>[3911188] D/sampler main: dc_pid:  kp:3.000000   ki:2.000000</t>
  </si>
  <si>
    <t>[3911188] D/sampler main: heater_pid:  kp:0.050000   ki:0.007000  out:5.035227</t>
  </si>
  <si>
    <t>[3911189] D/sampler main: dac:  1.632932</t>
  </si>
  <si>
    <t>[3911189] D/sampler main: pwm:  0.580269</t>
  </si>
  <si>
    <t>[3911189] D/sampler main: Ip:          0.003144</t>
  </si>
  <si>
    <t>[3911189] D/sampler main: Ip-dac:      0.000216</t>
  </si>
  <si>
    <t>[3911189] D/sampler main: XO2:         0.024525</t>
  </si>
  <si>
    <t>[3911189] D/sampler main: XO2_FILTER:  0.010000</t>
  </si>
  <si>
    <t xml:space="preserve">[3911189] D/sampler main: ±40.96mv </t>
  </si>
  <si>
    <t>[3911191] D/sampler main: -------------------------------------</t>
  </si>
  <si>
    <t>[3912191] D/sampler main: ip_v: -0.001044   ap:  1.660073 rap:  49.752750</t>
  </si>
  <si>
    <t>[3912191] D/sampler main: dc:   0.450022   ac:  0.010705 n_r:  299.920013 n_t: 780.041565</t>
  </si>
  <si>
    <t>[3912191] D/sampler main: out:  -0.017078   i:-0.017012</t>
  </si>
  <si>
    <t>[3912191] D/sampler main: dc_pid:  kp:3.000000   ki:2.000000</t>
  </si>
  <si>
    <t>[3912192] D/sampler main: heater_pid:  kp:0.050000   ki:0.007000  out:5.055158</t>
  </si>
  <si>
    <t>[3912192] D/sampler main: dac:  1.632922</t>
  </si>
  <si>
    <t>[3912192] D/sampler main: pwm:  0.578737</t>
  </si>
  <si>
    <t>[3912192] D/sampler main: Ip:          0.003132</t>
  </si>
  <si>
    <t>[3912192] D/sampler main: Ip-dac:      0.000210</t>
  </si>
  <si>
    <t>[3912192] D/sampler main: XO2:         0.024342</t>
  </si>
  <si>
    <t>[3912192] D/sampler main: XO2_FILTER:  0.010000</t>
  </si>
  <si>
    <t xml:space="preserve">[3912192] D/sampler main: ±40.96mv </t>
  </si>
  <si>
    <t>[3912193] D/sampler main: -------------------------------------</t>
  </si>
  <si>
    <t>[3913193] D/sampler main: ip_v: -0.001045   ap:  1.659267 rap:  49.722530</t>
  </si>
  <si>
    <t>[3913193] D/sampler main: dc:   0.450019   ac:  0.010698 n_r:  299.752594 n_t: 780.128662</t>
  </si>
  <si>
    <t>[3913193] D/sampler main: out:  -0.017074   i:-0.017016</t>
  </si>
  <si>
    <t>[3913193] D/sampler main: dc_pid:  kp:3.000000   ki:2.000000</t>
  </si>
  <si>
    <t>[3913193] D/sampler main: heater_pid:  kp:0.050000   ki:0.007000  out:5.047369</t>
  </si>
  <si>
    <t>[3913195] D/sampler main: dac:  1.632926</t>
  </si>
  <si>
    <t>[3913195] D/sampler main: pwm:  0.579386</t>
  </si>
  <si>
    <t>[3913195] D/sampler main: Ip:          0.003125</t>
  </si>
  <si>
    <t>[3913195] D/sampler main: Ip-dac:      0.000200</t>
  </si>
  <si>
    <t>[3913195] D/sampler main: XO2:         0.024233</t>
  </si>
  <si>
    <t>[3913195] D/sampler main: XO2_FILTER:  0.010000</t>
  </si>
  <si>
    <t>[3914196] D/sampler main: ip_v: -0.001045   ap:  1.660879 rap:  49.782970</t>
  </si>
  <si>
    <t>[3914196] D/sampler main: dc:   0.450003   ac:  0.010704 n_r:  299.923706 n_t: 780.039673</t>
  </si>
  <si>
    <t>[3914196] D/sampler main: out:  -0.017024   i:-0.017018</t>
  </si>
  <si>
    <t>[3914196] D/sampler main: dc_pid:  kp:3.000000   ki:2.000000</t>
  </si>
  <si>
    <t>[3914196] D/sampler main: heater_pid:  kp:0.050000   ki:0.007000  out:5.055640</t>
  </si>
  <si>
    <t>[3914196] D/sampler main: dac:  1.632975</t>
  </si>
  <si>
    <t>[3914197] D/sampler main: pwm:  0.578697</t>
  </si>
  <si>
    <t>[3914197] D/sampler main: Ip:          0.003122</t>
  </si>
  <si>
    <t>[3914197] D/sampler main: Ip-dac:      0.000147</t>
  </si>
  <si>
    <t>[3914197] D/sampler main: XO2:         0.024186</t>
  </si>
  <si>
    <t>[3914197] D/sampler main: XO2_FILTER:  0.010000</t>
  </si>
  <si>
    <t xml:space="preserve">[3914197] D/sampler main: ±40.96mv </t>
  </si>
  <si>
    <t>[3914197] D/sampler main: -------------------------------------</t>
  </si>
  <si>
    <t>[3915197] D/sampler main: ip_v: -0.001045   ap:  1.660879 rap:  49.782970</t>
  </si>
  <si>
    <t>[3915197] D/sampler main: dc:   0.450022   ac:  0.010697 n_r:  299.717529 n_t: 780.146912</t>
  </si>
  <si>
    <t>[3915197] D/sampler main: out:  -0.017083   i:-0.017020</t>
  </si>
  <si>
    <t>[3915197] D/sampler main: dc_pid:  kp:3.000000   ki:2.000000</t>
  </si>
  <si>
    <t>[3915197] D/sampler main: heater_pid:  kp:0.050000   ki:0.007000  out:5.043969</t>
  </si>
  <si>
    <t>[3915199] D/sampler main: dac:  1.632920</t>
  </si>
  <si>
    <t>[3915199] D/sampler main: pwm:  0.579669</t>
  </si>
  <si>
    <t>[3915199] D/sampler main: Ip:          0.003122</t>
  </si>
  <si>
    <t>[3915199] D/sampler main: Ip-dac:      0.000202</t>
  </si>
  <si>
    <t>[3915199] D/sampler main: XO2:         0.024188</t>
  </si>
  <si>
    <t>[3916200] D/sampler main: ip_v: -0.001045   ap:  1.661685 rap:  49.813187</t>
  </si>
  <si>
    <t>[3916200] D/sampler main: dc:   0.450010   ac:  0.010690 n_r:  299.520935 n_t: 780.249146</t>
  </si>
  <si>
    <t>[3916200] D/sampler main: out:  -0.017053   i:-0.017023</t>
  </si>
  <si>
    <t>[3916200] D/sampler main: dc_pid:  kp:3.000000   ki:2.000000</t>
  </si>
  <si>
    <t>[3916200] D/sampler main: heater_pid:  kp:0.050000   ki:0.007000  out:5.037317</t>
  </si>
  <si>
    <t>[3916201] D/sampler main: dac:  1.632947</t>
  </si>
  <si>
    <t>[3916201] D/sampler main: pwm:  0.580224</t>
  </si>
  <si>
    <t>[3916201] D/sampler main: Ip:          0.003122</t>
  </si>
  <si>
    <t>[3916201] D/sampler main: Ip-dac:      0.000175</t>
  </si>
  <si>
    <t>[3916201] D/sampler main: XO2:         0.024175</t>
  </si>
  <si>
    <t>[3916201] D/sampler main: XO2_FILTER:  0.010000</t>
  </si>
  <si>
    <t xml:space="preserve">[3916201] D/sampler main: ±40.96mv </t>
  </si>
  <si>
    <t>[3916201] D/sampler main: -------------------------------------</t>
  </si>
  <si>
    <t>[3917201] D/sampler main: ip_v: -0.001045   ap:  1.661685 rap:  49.813187</t>
  </si>
  <si>
    <t>[3917201] D/sampler main: dc:   0.450005   ac:  0.010701 n_r:  299.843231 n_t: 780.081543</t>
  </si>
  <si>
    <t>[3917201] D/sampler main: out:  -0.017040   i:-0.017025</t>
  </si>
  <si>
    <t>[3917201] D/sampler main: dc_pid:  kp:3.000000   ki:2.000000</t>
  </si>
  <si>
    <t>[3917201] D/sampler main: heater_pid:  kp:0.050000   ki:0.007000  out:5.044450</t>
  </si>
  <si>
    <t>[3917203] D/sampler main: dac:  1.632960</t>
  </si>
  <si>
    <t>[3917203] D/sampler main: pwm:  0.579629</t>
  </si>
  <si>
    <t>[3917203] D/sampler main: Ip:          0.003113</t>
  </si>
  <si>
    <t>[3917203] D/sampler main: Ip-dac:      0.000153</t>
  </si>
  <si>
    <t>[3917203] D/sampler main: XO2:         0.024036</t>
  </si>
  <si>
    <t>[3917203] D/sampler main: XO2_FILTER:  0.010000</t>
  </si>
  <si>
    <t>[3918204] D/sampler main: ip_v: -0.001045   ap:  1.660879 rap:  49.782970</t>
  </si>
  <si>
    <t>[3918204] D/sampler main: dc:   0.450019   ac:  0.010713 n_r:  300.212769 n_t: 779.919128</t>
  </si>
  <si>
    <t>[3918204] D/sampler main: out:  -0.017082   i:-0.017028</t>
  </si>
  <si>
    <t>[3918204] D/sampler main: dc_pid:  kp:3.000000   ki:2.000000</t>
  </si>
  <si>
    <t>[3918204] D/sampler main: heater_pid:  kp:0.050000   ki:0.007000  out:5.060044</t>
  </si>
  <si>
    <t>[3918205] D/sampler main: dac:  1.632918</t>
  </si>
  <si>
    <t>[3918205] D/sampler main: pwm:  0.578330</t>
  </si>
  <si>
    <t>[3918205] D/sampler main: Ip:          0.003115</t>
  </si>
  <si>
    <t>[3918205] D/sampler main: Ip-dac:      0.000196</t>
  </si>
  <si>
    <t>[3918205] D/sampler main: XO2:         0.024066</t>
  </si>
  <si>
    <t>[3918205] D/sampler main: XO2_FILTER:  0.010000</t>
  </si>
  <si>
    <t xml:space="preserve">[3918205] D/sampler main: ±40.96mv </t>
  </si>
  <si>
    <t>[3918205] D/sampler main: -------------------------------------</t>
  </si>
  <si>
    <t>[3919205] D/sampler main: ip_v: -0.001045   ap:  1.660879 rap:  49.782970</t>
  </si>
  <si>
    <t>[3919205] D/sampler main: dc:   0.450025   ac:  0.010692 n_r:  299.598999 n_t: 780.208496</t>
  </si>
  <si>
    <t>[3919205] D/sampler main: out:  -0.017102   i:-0.017031</t>
  </si>
  <si>
    <t>[3919205] D/sampler main: dc_pid:  kp:3.000000   ki:2.000000</t>
  </si>
  <si>
    <t>[3919205] D/sampler main: heater_pid:  kp:0.050000   ki:0.007000  out:5.025258</t>
  </si>
  <si>
    <t>[3919207] D/sampler main: dac:  1.632898</t>
  </si>
  <si>
    <t>[3919207] D/sampler main: pwm:  0.581228</t>
  </si>
  <si>
    <t>[3919207] D/sampler main: Ip:          0.003116</t>
  </si>
  <si>
    <t>[3919207] D/sampler main: Ip-dac:      0.000218</t>
  </si>
  <si>
    <t>[3919207] D/sampler main: XO2:         0.024088</t>
  </si>
  <si>
    <t>[3919207] D/sampler main: XO2_FILTER:  0.010000</t>
  </si>
  <si>
    <t>[3920208] D/sampler main: ip_v: -0.001046   ap:  1.661685 rap:  49.813187</t>
  </si>
  <si>
    <t>[3920208] D/sampler main: dc:   0.450012   ac:  0.010709 n_r:  300.107758 n_t: 779.959045</t>
  </si>
  <si>
    <t>[3920208] D/sampler main: out:  -0.017073   i:-0.017036</t>
  </si>
  <si>
    <t>[3920208] D/sampler main: dc_pid:  kp:3.000000   ki:2.000000</t>
  </si>
  <si>
    <t>[3920208] D/sampler main: heater_pid:  kp:0.050000   ki:0.007000  out:5.059603</t>
  </si>
  <si>
    <t>[3920209] D/sampler main: dac:  1.632927</t>
  </si>
  <si>
    <t>[3920209] D/sampler main: pwm:  0.578366</t>
  </si>
  <si>
    <t>[3920209] D/sampler main: Ip:          0.003109</t>
  </si>
  <si>
    <t>[3920209] D/sampler main: Ip-dac:      0.000183</t>
  </si>
  <si>
    <t>[3920209] D/sampler main: XO2:         0.023975</t>
  </si>
  <si>
    <t>[3920209] D/sampler main: XO2_FILTER:  0.010000</t>
  </si>
  <si>
    <t xml:space="preserve">[3920209] D/sampler main: ±40.96mv </t>
  </si>
  <si>
    <t>[3920209] D/sampler main: -------------------------------------</t>
  </si>
  <si>
    <t>[3921211] D/sampler main: ip_v: -0.001045   ap:  1.660879 rap:  49.782970</t>
  </si>
  <si>
    <t>[3921211] D/sampler main: dc:   0.449991   ac:  0.010710 n_r:  300.129730 n_t: 779.950684</t>
  </si>
  <si>
    <t>[3921211] D/sampler main: out:  -0.017011   i:-0.017036</t>
  </si>
  <si>
    <t>[3921211] D/sampler main: dc_pid:  kp:3.000000   ki:2.000000</t>
  </si>
  <si>
    <t>[3921212] D/sampler main: heater_pid:  kp:0.050000   ki:0.007000  out:5.051363</t>
  </si>
  <si>
    <t>[3921212] D/sampler main: dac:  1.632989</t>
  </si>
  <si>
    <t>[3921212] D/sampler main: pwm:  0.579053</t>
  </si>
  <si>
    <t>[3921212] D/sampler main: Ip:          0.003112</t>
  </si>
  <si>
    <t>[3921212] D/sampler main: Ip-dac:      0.000122</t>
  </si>
  <si>
    <t>[3921212] D/sampler main: XO2:         0.024015</t>
  </si>
  <si>
    <t>[3921212] D/sampler main: XO2_FILTER:  0.010000</t>
  </si>
  <si>
    <t xml:space="preserve">[3921212] D/sampler main: ±40.96mv </t>
  </si>
  <si>
    <t>[3921213] D/sampler main: -------------------------------------</t>
  </si>
  <si>
    <t>[3922213] D/sampler main: ip_v: -0.001045   ap:  1.660879 rap:  49.782970</t>
  </si>
  <si>
    <t>[3922213] D/sampler main: dc:   0.449991   ac:  0.010700 n_r:  299.871094 n_t: 780.067017</t>
  </si>
  <si>
    <t>[3922213] D/sampler main: out:  -0.017008   i:-0.017034</t>
  </si>
  <si>
    <t>[3922213] D/sampler main: dc_pid:  kp:3.000000   ki:2.000000</t>
  </si>
  <si>
    <t>[3922213] D/sampler main: heater_pid:  kp:0.050000   ki:0.007000  out:5.043275</t>
  </si>
  <si>
    <t>[3922215] D/sampler main: dac:  1.632992</t>
  </si>
  <si>
    <t>[3922215] D/sampler main: pwm:  0.579727</t>
  </si>
  <si>
    <t>[3922215] D/sampler main: Ip:          0.003121</t>
  </si>
  <si>
    <t>[3922215] D/sampler main: Ip-dac:      0.000129</t>
  </si>
  <si>
    <t>[3922215] D/sampler main: XO2:         0.024162</t>
  </si>
  <si>
    <t>[3922215] D/sampler main: XO2_FILTER:  0.010000</t>
  </si>
  <si>
    <t>[3923216] D/sampler main: ip_v: -0.001044   ap:  1.660073 rap:  49.752750</t>
  </si>
  <si>
    <t>[3923216] D/sampler main: dc:   0.450000   ac:  0.010712 n_r:  300.204590 n_t: 779.922241</t>
  </si>
  <si>
    <t>[3923216] D/sampler main: out:  -0.017030   i:-0.017034</t>
  </si>
  <si>
    <t>[3923216] D/sampler main: dc_pid:  kp:3.000000   ki:2.000000</t>
  </si>
  <si>
    <t>[3923216] D/sampler main: heater_pid:  kp:0.050000   ki:0.007000  out:5.059440</t>
  </si>
  <si>
    <t>[3923217] D/sampler main: dac:  1.632970</t>
  </si>
  <si>
    <t>[3923217] D/sampler main: pwm:  0.578380</t>
  </si>
  <si>
    <t>[3923217] D/sampler main: Ip:          0.003130</t>
  </si>
  <si>
    <t>[3923217] D/sampler main: Ip-dac:      0.000160</t>
  </si>
  <si>
    <t>[3923217] D/sampler main: XO2:         0.024311</t>
  </si>
  <si>
    <t>[3923217] D/sampler main: XO2_FILTER:  0.010000</t>
  </si>
  <si>
    <t xml:space="preserve">[3923217] D/sampler main: ±40.96mv </t>
  </si>
  <si>
    <t>[3923217] D/sampler main: -------------------------------------</t>
  </si>
  <si>
    <t>[3924217] D/sampler main: ip_v: -0.001044   ap:  1.661685 rap:  49.813187</t>
  </si>
  <si>
    <t>[3924217] D/sampler main: dc:   0.449987   ac:  0.010707 n_r:  300.085999 n_t: 779.967346</t>
  </si>
  <si>
    <t>[3924217] D/sampler main: out:  -0.016989   i:-0.017031</t>
  </si>
  <si>
    <t>[3924217] D/sampler main: dc_pid:  kp:3.000000   ki:2.000000</t>
  </si>
  <si>
    <t>[3924217] D/sampler main: heater_pid:  kp:0.050000   ki:0.007000  out:5.056666</t>
  </si>
  <si>
    <t>[3924219] D/sampler main: dac:  1.633014</t>
  </si>
  <si>
    <t>[3924219] D/sampler main: pwm:  0.578611</t>
  </si>
  <si>
    <t>[3924219] D/sampler main: Ip:          0.003136</t>
  </si>
  <si>
    <t>[3924219] D/sampler main: Ip-dac:      0.000122</t>
  </si>
  <si>
    <t>[3924219] D/sampler main: XO2:         0.024401</t>
  </si>
  <si>
    <t>[3925220] D/sampler main: ip_v: -0.001043   ap:  1.660879 rap:  49.782970</t>
  </si>
  <si>
    <t>[3925220] D/sampler main: dc:   0.449985   ac:  0.010717 n_r:  300.379791 n_t: 779.855652</t>
  </si>
  <si>
    <t>[3925220] D/sampler main: out:  -0.016985   i:-0.017029</t>
  </si>
  <si>
    <t>[3925220] D/sampler main: dc_pid:  kp:3.000000   ki:2.000000</t>
  </si>
  <si>
    <t>[3925220] D/sampler main: heater_pid:  kp:0.050000   ki:0.007000  out:5.072846</t>
  </si>
  <si>
    <t>[3925221] D/sampler main: dac:  1.633015</t>
  </si>
  <si>
    <t>[3925221] D/sampler main: pwm:  0.577263</t>
  </si>
  <si>
    <t>[3925221] D/sampler main: Ip:          0.003156</t>
  </si>
  <si>
    <t>[3925221] D/sampler main: Ip-dac:      0.000141</t>
  </si>
  <si>
    <t>[3925221] D/sampler main: XO2:         0.024728</t>
  </si>
  <si>
    <t>[3925221] D/sampler main: XO2_FILTER:  0.010000</t>
  </si>
  <si>
    <t xml:space="preserve">[3925221] D/sampler main: ±40.96mv </t>
  </si>
  <si>
    <t>[3925221] D/sampler main: -------------------------------------</t>
  </si>
  <si>
    <t>[3926221] D/sampler main: ip_v: -0.001041   ap:  1.660073 rap:  49.752750</t>
  </si>
  <si>
    <t>[3926221] D/sampler main: dc:   0.449985   ac:  0.010714 n_r:  300.296936 n_t: 779.887146</t>
  </si>
  <si>
    <t>[3926221] D/sampler main: out:  -0.016982   i:-0.017026</t>
  </si>
  <si>
    <t>[3926221] D/sampler main: dc_pid:  kp:3.000000   ki:2.000000</t>
  </si>
  <si>
    <t>[3926221] D/sampler main: heater_pid:  kp:0.050000   ki:0.007000  out:5.069683</t>
  </si>
  <si>
    <t>[3926223] D/sampler main: dac:  1.633018</t>
  </si>
  <si>
    <t>[3926223] D/sampler main: pwm:  0.577526</t>
  </si>
  <si>
    <t>[3926223] D/sampler main: Ip:          0.003178</t>
  </si>
  <si>
    <t>[3926223] D/sampler main: Ip-dac:      0.000160</t>
  </si>
  <si>
    <t>[3926223] D/sampler main: XO2:         0.025072</t>
  </si>
  <si>
    <t>[3926223] D/sampler main: XO2_FILTER:  0.010000</t>
  </si>
  <si>
    <t>[3927224] D/sampler main: ip_v: -0.001040   ap:  1.659267 rap:  49.722530</t>
  </si>
  <si>
    <t>[3927224] D/sampler main: dc:   0.449987   ac:  0.010715 n_r:  300.328217 n_t: 779.875305</t>
  </si>
  <si>
    <t>[3927224] D/sampler main: out:  -0.016979   i:-0.017023</t>
  </si>
  <si>
    <t>[3927224] D/sampler main: dc_pid:  kp:3.000000   ki:2.000000</t>
  </si>
  <si>
    <t>[3927224] D/sampler main: heater_pid:  kp:0.050000   ki:0.007000  out:5.077967</t>
  </si>
  <si>
    <t>[3927225] D/sampler main: dac:  1.633021</t>
  </si>
  <si>
    <t>[3927225] D/sampler main: pwm:  0.576836</t>
  </si>
  <si>
    <t>[3927225] D/sampler main: Ip:          0.003193</t>
  </si>
  <si>
    <t>[3927225] D/sampler main: Ip-dac:      0.000173</t>
  </si>
  <si>
    <t>[3927225] D/sampler main: XO2:         0.025320</t>
  </si>
  <si>
    <t>[3927225] D/sampler main: XO2_FILTER:  0.010000</t>
  </si>
  <si>
    <t xml:space="preserve">[3927225] D/sampler main: ±40.96mv </t>
  </si>
  <si>
    <t>[3927225] D/sampler main: -------------------------------------</t>
  </si>
  <si>
    <t>[3928225] D/sampler main: ip_v: -0.001040   ap:  1.660879 rap:  49.782970</t>
  </si>
  <si>
    <t>[3928225] D/sampler main: dc:   0.449995   ac:  0.010696 n_r:  299.800812 n_t: 780.103577</t>
  </si>
  <si>
    <t>[3928225] D/sampler main: out:  -0.017000   i:-0.017021</t>
  </si>
  <si>
    <t>[3928225] D/sampler main: dc_pid:  kp:3.000000   ki:2.000000</t>
  </si>
  <si>
    <t>[3928225] D/sampler main: heater_pid:  kp:0.050000   ki:0.007000  out:5.042024</t>
  </si>
  <si>
    <t>[3928227] D/sampler main: dac:  1.633000</t>
  </si>
  <si>
    <t>[3928227] D/sampler main: pwm:  0.579831</t>
  </si>
  <si>
    <t>[3928227] D/sampler main: Ip:          0.003206</t>
  </si>
  <si>
    <t>[3928227] D/sampler main: Ip-dac:      0.000205</t>
  </si>
  <si>
    <t>[3928227] D/sampler main: XO2:         0.025519</t>
  </si>
  <si>
    <t>[3928227] D/sampler main: XO2_FILTER:  0.010000</t>
  </si>
  <si>
    <t>[3929228] D/sampler main: ip_v: -0.001040   ap:  1.660879 rap:  49.782970</t>
  </si>
  <si>
    <t>[3929228] D/sampler main: dc:   0.449991   ac:  0.010713 n_r:  300.263184 n_t: 779.899963</t>
  </si>
  <si>
    <t>[3929228] D/sampler main: out:  -0.016993   i:-0.017020</t>
  </si>
  <si>
    <t>[3929228] D/sampler main: dc_pid:  kp:3.000000   ki:2.000000</t>
  </si>
  <si>
    <t>[3929228] D/sampler main: heater_pid:  kp:0.050000   ki:0.007000  out:5.071368</t>
  </si>
  <si>
    <t>[3929229] D/sampler main: dac:  1.633007</t>
  </si>
  <si>
    <t>[3929229] D/sampler main: pwm:  0.577386</t>
  </si>
  <si>
    <t>[3929229] D/sampler main: Ip:          0.003196</t>
  </si>
  <si>
    <t>[3929229] D/sampler main: Ip-dac:      0.000190</t>
  </si>
  <si>
    <t>[3929229] D/sampler main: XO2:         0.025361</t>
  </si>
  <si>
    <t>[3929229] D/sampler main: XO2_FILTER:  0.010000</t>
  </si>
  <si>
    <t xml:space="preserve">[3929229] D/sampler main: ±40.96mv </t>
  </si>
  <si>
    <t>[3929229] D/sampler main: -------------------------------------</t>
  </si>
  <si>
    <t>[3930231] D/sampler main: ip_v: -0.001040   ap:  1.662491 rap:  49.843407</t>
  </si>
  <si>
    <t>[3930231] D/sampler main: dc:   0.449979   ac:  0.010714 n_r:  300.308716 n_t: 779.882690</t>
  </si>
  <si>
    <t>[3930231] D/sampler main: out:  -0.016953   i:-0.017016</t>
  </si>
  <si>
    <t>[3930231] D/sampler main: dc_pid:  kp:3.000000   ki:2.000000</t>
  </si>
  <si>
    <t>[3930232] D/sampler main: heater_pid:  kp:0.050000   ki:0.007000  out:5.074167</t>
  </si>
  <si>
    <t>[3930232] D/sampler main: dac:  1.633047</t>
  </si>
  <si>
    <t>[3930232] D/sampler main: pwm:  0.577153</t>
  </si>
  <si>
    <t>[3930232] D/sampler main: Ip:          0.003191</t>
  </si>
  <si>
    <t>[3930232] D/sampler main: Ip-dac:      0.000145</t>
  </si>
  <si>
    <t>[3930232] D/sampler main: XO2:         0.025291</t>
  </si>
  <si>
    <t>[3930232] D/sampler main: XO2_FILTER:  0.010000</t>
  </si>
  <si>
    <t xml:space="preserve">[3930232] D/sampler main: ±40.96mv </t>
  </si>
  <si>
    <t>[3930233] D/sampler main: -------------------------------------</t>
  </si>
  <si>
    <t>[3931233] D/sampler main: ip_v: -0.001040   ap:  1.659267 rap:  49.722530</t>
  </si>
  <si>
    <t>[3931233] D/sampler main: dc:   0.449987   ac:  0.010729 n_r:  300.717224 n_t: 779.727478</t>
  </si>
  <si>
    <t>[3931233] D/sampler main: out:  -0.016976   i:-0.017013</t>
  </si>
  <si>
    <t>[3931233] D/sampler main: dc_pid:  kp:3.000000   ki:2.000000</t>
  </si>
  <si>
    <t>[3931233] D/sampler main: heater_pid:  kp:0.050000   ki:0.007000  out:5.093834</t>
  </si>
  <si>
    <t>[3931235] D/sampler main: dac:  1.633024</t>
  </si>
  <si>
    <t>[3931235] D/sampler main: pwm:  0.575514</t>
  </si>
  <si>
    <t>[3931235] D/sampler main: Ip:          0.003206</t>
  </si>
  <si>
    <t>[3931235] D/sampler main: Ip-dac:      0.000182</t>
  </si>
  <si>
    <t>[3931235] D/sampler main: XO2:         0.025521</t>
  </si>
  <si>
    <t>[3931235] D/sampler main: XO2_FILTER:  0.010000</t>
  </si>
  <si>
    <t>[3932236] D/sampler main: ip_v: -0.001038   ap:  1.661685 rap:  49.813187</t>
  </si>
  <si>
    <t>[3932236] D/sampler main: dc:   0.449931   ac:  0.010733 n_r:  300.814331 n_t: 779.690552</t>
  </si>
  <si>
    <t>[3932236] D/sampler main: out:  -0.016795   i:-0.017005</t>
  </si>
  <si>
    <t>[3932236] D/sampler main: dc_pid:  kp:3.000000   ki:2.000000</t>
  </si>
  <si>
    <t>[3932236] D/sampler main: heater_pid:  kp:0.050000   ki:0.007000  out:5.109644</t>
  </si>
  <si>
    <t>[3932237] D/sampler main: dac:  1.633205</t>
  </si>
  <si>
    <t>[3932237] D/sampler main: pwm:  0.574196</t>
  </si>
  <si>
    <t>[3932237] D/sampler main: Ip:          0.003224</t>
  </si>
  <si>
    <t>[3932237] D/sampler main: Ip-dac:      0.000018</t>
  </si>
  <si>
    <t>[3932237] D/sampler main: XO2:         0.025808</t>
  </si>
  <si>
    <t>[3932237] D/sampler main: XO2_FILTER:  0.010000</t>
  </si>
  <si>
    <t xml:space="preserve">[3932237] D/sampler main: ±40.96mv </t>
  </si>
  <si>
    <t>[3932237] D/sampler main: -------------------------------------</t>
  </si>
  <si>
    <t>[3933237] D/sampler main: ip_v: -0.001036   ap:  1.662491 rap:  49.843407</t>
  </si>
  <si>
    <t>[3933237] D/sampler main: dc:   0.449946   ac:  0.010700 n_r:  299.881531 n_t: 780.061584</t>
  </si>
  <si>
    <t>[3933237] D/sampler main: out:  -0.016827   i:-0.016992</t>
  </si>
  <si>
    <t>[3933237] D/sampler main: dc_pid:  kp:3.000000   ki:2.000000</t>
  </si>
  <si>
    <t>[3933237] D/sampler main: heater_pid:  kp:0.050000   ki:0.007000  out:5.065487</t>
  </si>
  <si>
    <t>[3933239] D/sampler main: dac:  1.633177</t>
  </si>
  <si>
    <t>[3933239] D/sampler main: pwm:  0.577940</t>
  </si>
  <si>
    <t>[3933239] D/sampler main: Ip:          0.003260</t>
  </si>
  <si>
    <t>[3933239] D/sampler main: Ip-dac:      0.000083</t>
  </si>
  <si>
    <t>[3933239] D/sampler main: XO2:         0.026387</t>
  </si>
  <si>
    <t>[3934240] D/sampler main: ip_v: -0.001035   ap:  1.660879 rap:  49.782970</t>
  </si>
  <si>
    <t>[3934240] D/sampler main: dc:   0.450009   ac:  0.010702 n_r:  299.938141 n_t: 780.032166</t>
  </si>
  <si>
    <t>[3934240] D/sampler main: out:  -0.017015   i:-0.016988</t>
  </si>
  <si>
    <t>[3934240] D/sampler main: dc_pid:  kp:3.000000   ki:2.000000</t>
  </si>
  <si>
    <t>[3934240] D/sampler main: heater_pid:  kp:0.050000   ki:0.007000  out:5.066504</t>
  </si>
  <si>
    <t>[3934241] D/sampler main: dac:  1.632985</t>
  </si>
  <si>
    <t>[3934241] D/sampler main: pwm:  0.577791</t>
  </si>
  <si>
    <t>[3934241] D/sampler main: Ip:          0.003273</t>
  </si>
  <si>
    <t>[3934241] D/sampler main: Ip-dac:      0.000288</t>
  </si>
  <si>
    <t>[3934241] D/sampler main: XO2:         0.026592</t>
  </si>
  <si>
    <t>[3934241] D/sampler main: XO2_FILTER:  0.010000</t>
  </si>
  <si>
    <t xml:space="preserve">[3934241] D/sampler main: ±40.96mv </t>
  </si>
  <si>
    <t>[3934241] D/sampler main: -------------------------------------</t>
  </si>
  <si>
    <t>[3935241] D/sampler main: ip_v: -0.001037   ap:  1.660879 rap:  49.782970</t>
  </si>
  <si>
    <t>[3935241] D/sampler main: dc:   0.449990   ac:  0.010715 n_r:  300.303009 n_t: 779.884827</t>
  </si>
  <si>
    <t>[3935241] D/sampler main: out:  -0.016957   i:-0.016989</t>
  </si>
  <si>
    <t>[3935241] D/sampler main: dc_pid:  kp:3.000000   ki:2.000000</t>
  </si>
  <si>
    <t>[3935241] D/sampler main: heater_pid:  kp:0.050000   ki:0.007000  out:5.085976</t>
  </si>
  <si>
    <t>[3935243] D/sampler main: dac:  1.633043</t>
  </si>
  <si>
    <t>[3935243] D/sampler main: pwm:  0.576169</t>
  </si>
  <si>
    <t>[3935243] D/sampler main: Ip:          0.003250</t>
  </si>
  <si>
    <t>[3935243] D/sampler main: Ip-dac:      0.000208</t>
  </si>
  <si>
    <t>[3935243] D/sampler main: XO2:         0.026234</t>
  </si>
  <si>
    <t>[3935243] D/sampler main: XO2_FILTER:  0.010000</t>
  </si>
  <si>
    <t>[3936244] D/sampler main: ip_v: -0.001037   ap:  1.660879 rap:  49.782970</t>
  </si>
  <si>
    <t>[3936244] D/sampler main: dc:   0.449980   ac:  0.010722 n_r:  300.489685 n_t: 779.813904</t>
  </si>
  <si>
    <t>[3936244] D/sampler main: out:  -0.016919   i:-0.016986</t>
  </si>
  <si>
    <t>[3936244] D/sampler main: dc_pid:  kp:3.000000   ki:2.000000</t>
  </si>
  <si>
    <t>[3936244] D/sampler main: heater_pid:  kp:0.050000   ki:0.007000  out:5.097805</t>
  </si>
  <si>
    <t>[3936245] D/sampler main: dac:  1.633081</t>
  </si>
  <si>
    <t>[3936245] D/sampler main: pwm:  0.575183</t>
  </si>
  <si>
    <t>[3936245] D/sampler main: Ip:          0.003251</t>
  </si>
  <si>
    <t>[3936245] D/sampler main: Ip-dac:      0.000170</t>
  </si>
  <si>
    <t>[3936245] D/sampler main: XO2:         0.026235</t>
  </si>
  <si>
    <t>[3936245] D/sampler main: XO2_FILTER:  0.010000</t>
  </si>
  <si>
    <t xml:space="preserve">[3936245] D/sampler main: ±40.96mv </t>
  </si>
  <si>
    <t>[3936245] D/sampler main: -------------------------------------</t>
  </si>
  <si>
    <t>[3937245] D/sampler main: ip_v: -0.001036   ap:  1.661685 rap:  49.813187</t>
  </si>
  <si>
    <t>[3937245] D/sampler main: dc:   0.449969   ac:  0.010721 n_r:  300.440033 n_t: 779.832764</t>
  </si>
  <si>
    <t>[3937245] D/sampler main: out:  -0.016882   i:-0.016981</t>
  </si>
  <si>
    <t>[3937245] D/sampler main: dc_pid:  kp:3.000000   ki:2.000000</t>
  </si>
  <si>
    <t>[3937245] D/sampler main: heater_pid:  kp:0.050000   ki:0.007000  out:5.098510</t>
  </si>
  <si>
    <t>[3937247] D/sampler main: dac:  1.633118</t>
  </si>
  <si>
    <t>[3937247] D/sampler main: pwm:  0.575124</t>
  </si>
  <si>
    <t>[3937247] D/sampler main: Ip:          0.003269</t>
  </si>
  <si>
    <t>[3937247] D/sampler main: Ip-dac:      0.000150</t>
  </si>
  <si>
    <t>[3937247] D/sampler main: XO2:         0.026525</t>
  </si>
  <si>
    <t>[3937247] D/sampler main: XO2_FILTER:  0.010000</t>
  </si>
  <si>
    <t>[3938248] D/sampler main: ip_v: -0.001035   ap:  1.661685 rap:  49.813187</t>
  </si>
  <si>
    <t>[3938248] D/sampler main: dc:   0.449978   ac:  0.010705 n_r:  300.007782 n_t: 779.997070</t>
  </si>
  <si>
    <t>[3938248] D/sampler main: out:  -0.016903   i:-0.016974</t>
  </si>
  <si>
    <t>[3938248] D/sampler main: dc_pid:  kp:3.000000   ki:2.000000</t>
  </si>
  <si>
    <t>[3938248] D/sampler main: heater_pid:  kp:0.050000   ki:0.007000  out:5.081166</t>
  </si>
  <si>
    <t>[3938248] D/sampler main: dac:  1.633097</t>
  </si>
  <si>
    <t>[3938249] D/sampler main: pwm:  0.576570</t>
  </si>
  <si>
    <t>[3938249] D/sampler main: Ip:          0.003285</t>
  </si>
  <si>
    <t>[3938249] D/sampler main: Ip-dac:      0.000192</t>
  </si>
  <si>
    <t>[3938249] D/sampler main: XO2:         0.026788</t>
  </si>
  <si>
    <t>[3938249] D/sampler main: XO2_FILTER:  0.010000</t>
  </si>
  <si>
    <t xml:space="preserve">[3938249] D/sampler main: ±40.96mv </t>
  </si>
  <si>
    <t>[3938249] D/sampler main: -------------------------------------</t>
  </si>
  <si>
    <t>[3939251] D/sampler main: ip_v: -0.001034   ap:  1.660879 rap:  49.782970</t>
  </si>
  <si>
    <t>[3939251] D/sampler main: dc:   0.450018   ac:  0.010697 n_r:  299.785278 n_t: 780.111633</t>
  </si>
  <si>
    <t>[3939251] D/sampler main: out:  -0.017030   i:-0.016974</t>
  </si>
  <si>
    <t>[3939251] D/sampler main: dc_pid:  kp:3.000000   ki:2.000000</t>
  </si>
  <si>
    <t>[3939252] D/sampler main: heater_pid:  kp:0.050000   ki:0.007000  out:5.065891</t>
  </si>
  <si>
    <t>[3939252] D/sampler main: dac:  1.632970</t>
  </si>
  <si>
    <t>[3939252] D/sampler main: pwm:  0.577842</t>
  </si>
  <si>
    <t>[3939252] D/sampler main: Ip:          0.003293</t>
  </si>
  <si>
    <t>[3939252] D/sampler main: Ip-dac:      0.000323</t>
  </si>
  <si>
    <t>[3939252] D/sampler main: XO2:         0.026913</t>
  </si>
  <si>
    <t>[3939252] D/sampler main: XO2_FILTER:  0.010000</t>
  </si>
  <si>
    <t xml:space="preserve">[3939252] D/sampler main: ±40.96mv </t>
  </si>
  <si>
    <t>[3939253] D/sampler main: -------------------------------------</t>
  </si>
  <si>
    <t>[3940253] D/sampler main: ip_v: -0.001036   ap:  1.661685 rap:  49.813187</t>
  </si>
  <si>
    <t>[3940253] D/sampler main: dc:   0.449997   ac:  0.010726 n_r:  300.598358 n_t: 779.772644</t>
  </si>
  <si>
    <t>[3940253] D/sampler main: out:  -0.016970   i:-0.016976</t>
  </si>
  <si>
    <t>[3940253] D/sampler main: dc_pid:  kp:3.000000   ki:2.000000</t>
  </si>
  <si>
    <t>[3940253] D/sampler main: heater_pid:  kp:0.050000   ki:0.007000  out:5.106435</t>
  </si>
  <si>
    <t>[3940255] D/sampler main: dac:  1.633030</t>
  </si>
  <si>
    <t>[3940255] D/sampler main: pwm:  0.574464</t>
  </si>
  <si>
    <t>[3940255] D/sampler main: Ip:          0.003269</t>
  </si>
  <si>
    <t>[3940255] D/sampler main: Ip-dac:      0.000239</t>
  </si>
  <si>
    <t>[3940255] D/sampler main: XO2:         0.026538</t>
  </si>
  <si>
    <t>[3940255] D/sampler main: XO2_FILTER:  0.010000</t>
  </si>
  <si>
    <t>[3941256] D/sampler main: ip_v: -0.001036   ap:  1.661685 rap:  49.813187</t>
  </si>
  <si>
    <t>[3941256] D/sampler main: dc:   0.449957   ac:  0.010720 n_r:  300.404480 n_t: 779.846313</t>
  </si>
  <si>
    <t>[3941256] D/sampler main: out:  -0.016838   i:-0.016971</t>
  </si>
  <si>
    <t>[3941256] D/sampler main: dc_pid:  kp:3.000000   ki:2.000000</t>
  </si>
  <si>
    <t>[3941256] D/sampler main: heater_pid:  kp:0.050000   ki:0.007000  out:5.104647</t>
  </si>
  <si>
    <t>[3941257] D/sampler main: dac:  1.633162</t>
  </si>
  <si>
    <t>[3941257] D/sampler main: pwm:  0.574613</t>
  </si>
  <si>
    <t>[3941257] D/sampler main: Ip:          0.003260</t>
  </si>
  <si>
    <t>[3941257] D/sampler main: Ip-dac:      0.000098</t>
  </si>
  <si>
    <t>[3941257] D/sampler main: XO2:         0.026389</t>
  </si>
  <si>
    <t>[3941257] D/sampler main: XO2_FILTER:  0.010000</t>
  </si>
  <si>
    <t xml:space="preserve">[3941257] D/sampler main: ±40.96mv </t>
  </si>
  <si>
    <t>[3941257] D/sampler main: -------------------------------------</t>
  </si>
  <si>
    <t>[3942257] D/sampler main: ip_v: -0.001035   ap:  1.661685 rap:  49.813187</t>
  </si>
  <si>
    <t>[3942257] D/sampler main: dc:   0.449973   ac:  0.010708 n_r:  300.047302 n_t: 779.982056</t>
  </si>
  <si>
    <t>[3942257] D/sampler main: out:  -0.016877   i:-0.016963</t>
  </si>
  <si>
    <t>[3942257] D/sampler main: dc_pid:  kp:3.000000   ki:2.000000</t>
  </si>
  <si>
    <t>[3942257] D/sampler main: heater_pid:  kp:0.050000   ki:0.007000  out:5.087801</t>
  </si>
  <si>
    <t>[3942259] D/sampler main: dac:  1.633125</t>
  </si>
  <si>
    <t>[3942259] D/sampler main: pwm:  0.576017</t>
  </si>
  <si>
    <t>[3942259] D/sampler main: Ip:          0.003279</t>
  </si>
  <si>
    <t>[3942259] D/sampler main: Ip-dac:      0.000154</t>
  </si>
  <si>
    <t>[3942259] D/sampler main: XO2:         0.026695</t>
  </si>
  <si>
    <t>[3943260] D/sampler main: ip_v: -0.001034   ap:  1.661685 rap:  49.813187</t>
  </si>
  <si>
    <t>[3943260] D/sampler main: dc:   0.450012   ac:  0.010700 n_r:  299.838043 n_t: 780.084229</t>
  </si>
  <si>
    <t>[3943260] D/sampler main: out:  -0.016996   i:-0.016962</t>
  </si>
  <si>
    <t>[3943260] D/sampler main: dc_pid:  kp:3.000000   ki:2.000000</t>
  </si>
  <si>
    <t>[3943260] D/sampler main: heater_pid:  kp:0.050000   ki:0.007000  out:5.073226</t>
  </si>
  <si>
    <t>[3943261] D/sampler main: dac:  1.633004</t>
  </si>
  <si>
    <t>[3943261] D/sampler main: pwm:  0.577231</t>
  </si>
  <si>
    <t>[3943261] D/sampler main: Ip:          0.003293</t>
  </si>
  <si>
    <t>[3943261] D/sampler main: Ip-dac:      0.000290</t>
  </si>
  <si>
    <t>[3943261] D/sampler main: XO2:         0.026920</t>
  </si>
  <si>
    <t>[3943261] D/sampler main: XO2_FILTER:  0.010000</t>
  </si>
  <si>
    <t xml:space="preserve">[3943261] D/sampler main: ±40.96mv </t>
  </si>
  <si>
    <t>[3943261] D/sampler main: -------------------------------------</t>
  </si>
  <si>
    <t>[3944261] D/sampler main: ip_v: -0.001035   ap:  1.661685 rap:  49.813187</t>
  </si>
  <si>
    <t>[3944261] D/sampler main: dc:   0.450006   ac:  0.010710 n_r:  300.113037 n_t: 779.957031</t>
  </si>
  <si>
    <t>[3944261] D/sampler main: out:  -0.016981   i:-0.016963</t>
  </si>
  <si>
    <t>[3944261] D/sampler main: dc_pid:  kp:3.000000   ki:2.000000</t>
  </si>
  <si>
    <t>[3944261] D/sampler main: heater_pid:  kp:0.050000   ki:0.007000  out:5.088166</t>
  </si>
  <si>
    <t>[3944263] D/sampler main: dac:  1.633019</t>
  </si>
  <si>
    <t>[3944263] D/sampler main: pwm:  0.575986</t>
  </si>
  <si>
    <t>[3944263] D/sampler main: Ip:          0.003279</t>
  </si>
  <si>
    <t>[3944263] D/sampler main: Ip-dac:      0.000260</t>
  </si>
  <si>
    <t>[3944263] D/sampler main: XO2:         0.026690</t>
  </si>
  <si>
    <t>[3944263] D/sampler main: XO2_FILTER:  0.010000</t>
  </si>
  <si>
    <t>[3945264] D/sampler main: ip_v: -0.001035   ap:  1.661685 rap:  49.813187</t>
  </si>
  <si>
    <t>[3945264] D/sampler main: dc:   0.450009   ac:  0.010714 n_r:  300.198456 n_t: 779.924561</t>
  </si>
  <si>
    <t>[3945264] D/sampler main: out:  -0.016986   i:-0.016965</t>
  </si>
  <si>
    <t>[3945264] D/sampler main: dc_pid:  kp:3.000000   ki:2.000000</t>
  </si>
  <si>
    <t>[3945264] D/sampler main: heater_pid:  kp:0.050000   ki:0.007000  out:5.091000</t>
  </si>
  <si>
    <t>[3945265] D/sampler main: dac:  1.633014</t>
  </si>
  <si>
    <t>[3945265] D/sampler main: pwm:  0.575750</t>
  </si>
  <si>
    <t>[3945265] D/sampler main: Ip:          0.003277</t>
  </si>
  <si>
    <t>[3945265] D/sampler main: Ip-dac:      0.000263</t>
  </si>
  <si>
    <t>[3945265] D/sampler main: XO2:         0.026664</t>
  </si>
  <si>
    <t>[3945265] D/sampler main: XO2_FILTER:  0.010000</t>
  </si>
  <si>
    <t xml:space="preserve">[3945265] D/sampler main: ±40.96mv </t>
  </si>
  <si>
    <t>[3945265] D/sampler main: -------------------------------------</t>
  </si>
  <si>
    <t>[3946265] D/sampler main: ip_v: -0.001035   ap:  1.660879 rap:  49.782970</t>
  </si>
  <si>
    <t>[3946265] D/sampler main: dc:   0.450009   ac:  0.010707 n_r:  300.009186 n_t: 779.996521</t>
  </si>
  <si>
    <t>[3946265] D/sampler main: out:  -0.016987   i:-0.016966</t>
  </si>
  <si>
    <t>[3946265] D/sampler main: dc_pid:  kp:3.000000   ki:2.000000</t>
  </si>
  <si>
    <t>[3946265] D/sampler main: heater_pid:  kp:0.050000   ki:0.007000  out:5.084780</t>
  </si>
  <si>
    <t>[3946267] D/sampler main: dac:  1.633013</t>
  </si>
  <si>
    <t>[3946267] D/sampler main: pwm:  0.576268</t>
  </si>
  <si>
    <t>[3946267] D/sampler main: Ip:          0.003279</t>
  </si>
  <si>
    <t>[3946267] D/sampler main: Ip-dac:      0.000266</t>
  </si>
  <si>
    <t>[3946267] D/sampler main: XO2:         0.026683</t>
  </si>
  <si>
    <t>[3946267] D/sampler main: XO2_FILTER:  0.010000</t>
  </si>
  <si>
    <t>[3947268] D/sampler main: ip_v: -0.001035   ap:  1.662491 rap:  49.843407</t>
  </si>
  <si>
    <t>[3947268] D/sampler main: dc:   0.450008   ac:  0.010709 n_r:  300.038147 n_t: 779.985474</t>
  </si>
  <si>
    <t>[3947268] D/sampler main: out:  -0.016988   i:-0.016968</t>
  </si>
  <si>
    <t>[3947268] D/sampler main: dc_pid:  kp:3.000000   ki:2.000000</t>
  </si>
  <si>
    <t>[3947268] D/sampler main: heater_pid:  kp:0.050000   ki:0.007000  out:5.087142</t>
  </si>
  <si>
    <t>[3947269] D/sampler main: dac:  1.633012</t>
  </si>
  <si>
    <t>[3947269] D/sampler main: pwm:  0.576072</t>
  </si>
  <si>
    <t>[3947269] D/sampler main: Ip:          0.003273</t>
  </si>
  <si>
    <t>[3947269] D/sampler main: Ip-dac:      0.000264</t>
  </si>
  <si>
    <t>[3947269] D/sampler main: XO2:         0.026591</t>
  </si>
  <si>
    <t>[3947269] D/sampler main: XO2_FILTER:  0.010000</t>
  </si>
  <si>
    <t xml:space="preserve">[3947269] D/sampler main: ±40.96mv </t>
  </si>
  <si>
    <t>[3947269] D/sampler main: -------------------------------------</t>
  </si>
  <si>
    <t>[3948271] D/sampler main: ip_v: -0.001036   ap:  1.661685 rap:  49.813187</t>
  </si>
  <si>
    <t>[3948271] D/sampler main: dc:   0.450006   ac:  0.010712 n_r:  300.113708 n_t: 779.956787</t>
  </si>
  <si>
    <t>[3948271] D/sampler main: out:  -0.016988   i:-0.016969</t>
  </si>
  <si>
    <t>[3948271] D/sampler main: dc_pid:  kp:3.000000   ki:2.000000</t>
  </si>
  <si>
    <t>[3948272] D/sampler main: heater_pid:  kp:0.050000   ki:0.007000  out:5.096250</t>
  </si>
  <si>
    <t>[3948272] D/sampler main: dac:  1.633012</t>
  </si>
  <si>
    <t>[3948272] D/sampler main: pwm:  0.575312</t>
  </si>
  <si>
    <t>[3948272] D/sampler main: Ip:          0.003262</t>
  </si>
  <si>
    <t>[3948272] D/sampler main: Ip-dac:      0.000250</t>
  </si>
  <si>
    <t>[3948272] D/sampler main: XO2:         0.026420</t>
  </si>
  <si>
    <t>[3948272] D/sampler main: XO2_FILTER:  0.010000</t>
  </si>
  <si>
    <t xml:space="preserve">[3948272] D/sampler main: ±40.96mv </t>
  </si>
  <si>
    <t>[3948273] D/sampler main: -------------------------------------</t>
  </si>
  <si>
    <t>[3949273] D/sampler main: ip_v: -0.001036   ap:  1.660879 rap:  49.782970</t>
  </si>
  <si>
    <t>[3949273] D/sampler main: dc:   0.450005   ac:  0.010708 n_r:  300.008698 n_t: 779.996704</t>
  </si>
  <si>
    <t>[3949273] D/sampler main: out:  -0.016987   i:-0.016970</t>
  </si>
  <si>
    <t>[3949273] D/sampler main: dc_pid:  kp:3.000000   ki:2.000000</t>
  </si>
  <si>
    <t>[3949273] D/sampler main: heater_pid:  kp:0.050000   ki:0.007000  out:5.081945</t>
  </si>
  <si>
    <t>[3949275] D/sampler main: dac:  1.633013</t>
  </si>
  <si>
    <t>[3949275] D/sampler main: pwm:  0.576505</t>
  </si>
  <si>
    <t>[3949275] D/sampler main: Ip:          0.003259</t>
  </si>
  <si>
    <t>[3949275] D/sampler main: Ip-dac:      0.000246</t>
  </si>
  <si>
    <t>[3949275] D/sampler main: XO2:         0.026373</t>
  </si>
  <si>
    <t>[3949275] D/sampler main: XO2_FILTER:  0.010000</t>
  </si>
  <si>
    <t>[3950276] D/sampler main: ip_v: -0.001036   ap:  1.661685 rap:  49.813187</t>
  </si>
  <si>
    <t>[3950276] D/sampler main: dc:   0.450007   ac:  0.010707 n_r:  299.989471 n_t: 780.005493</t>
  </si>
  <si>
    <t>[3950276] D/sampler main: out:  -0.016990   i:-0.016971</t>
  </si>
  <si>
    <t>[3950276] D/sampler main: dc_pid:  kp:3.000000   ki:2.000000</t>
  </si>
  <si>
    <t>[3950276] D/sampler main: heater_pid:  kp:0.050000   ki:0.007000  out:5.083698</t>
  </si>
  <si>
    <t>[3950276] D/sampler main: dac:  1.633011</t>
  </si>
  <si>
    <t>[3950277] D/sampler main: pwm:  0.576359</t>
  </si>
  <si>
    <t>[3950277] D/sampler main: Ip:          0.003258</t>
  </si>
  <si>
    <t>[3950277] D/sampler main: Ip-dac:      0.000248</t>
  </si>
  <si>
    <t>[3950277] D/sampler main: XO2:         0.026360</t>
  </si>
  <si>
    <t>[3950277] D/sampler main: XO2_FILTER:  0.010000</t>
  </si>
  <si>
    <t xml:space="preserve">[3950277] D/sampler main: ±40.96mv </t>
  </si>
  <si>
    <t>[3950277] D/sampler main: -------------------------------------</t>
  </si>
  <si>
    <t>[3951277] D/sampler main: ip_v: -0.001037   ap:  1.662491 rap:  49.843407</t>
  </si>
  <si>
    <t>[3951277] D/sampler main: dc:   0.450008   ac:  0.010701 n_r:  299.830414 n_t: 780.088196</t>
  </si>
  <si>
    <t>[3951277] D/sampler main: out:  -0.016993   i:-0.016972</t>
  </si>
  <si>
    <t>[3951277] D/sampler main: dc_pid:  kp:3.000000   ki:2.000000</t>
  </si>
  <si>
    <t>[3951277] D/sampler main: heater_pid:  kp:0.050000   ki:0.007000  out:5.070567</t>
  </si>
  <si>
    <t>[3951279] D/sampler main: dac:  1.633010</t>
  </si>
  <si>
    <t>[3951279] D/sampler main: pwm:  0.577453</t>
  </si>
  <si>
    <t>[3951279] D/sampler main: Ip:          0.003249</t>
  </si>
  <si>
    <t>[3951279] D/sampler main: Ip-dac:      0.000239</t>
  </si>
  <si>
    <t>[3951279] D/sampler main: XO2:         0.026218</t>
  </si>
  <si>
    <t>[3952280] D/sampler main: ip_v: -0.001038   ap:  1.662491 rap:  49.843407</t>
  </si>
  <si>
    <t>[3952280] D/sampler main: dc:   0.450005   ac:  0.010701 n_r:  299.835205 n_t: 780.085693</t>
  </si>
  <si>
    <t>[3952280] D/sampler main: out:  -0.016989   i:-0.016974</t>
  </si>
  <si>
    <t>[3952280] D/sampler main: dc_pid:  kp:3.000000   ki:2.000000</t>
  </si>
  <si>
    <t>[3952280] D/sampler main: heater_pid:  kp:0.050000   ki:0.007000  out:5.075428</t>
  </si>
  <si>
    <t>[3952280] D/sampler main: dac:  1.633011</t>
  </si>
  <si>
    <t>[3952281] D/sampler main: pwm:  0.577048</t>
  </si>
  <si>
    <t>[3952281] D/sampler main: Ip:          0.003237</t>
  </si>
  <si>
    <t>[3952281] D/sampler main: Ip-dac:      0.000226</t>
  </si>
  <si>
    <t>[3952281] D/sampler main: XO2:         0.026017</t>
  </si>
  <si>
    <t>[3952281] D/sampler main: XO2_FILTER:  0.010000</t>
  </si>
  <si>
    <t xml:space="preserve">[3952281] D/sampler main: ±40.96mv </t>
  </si>
  <si>
    <t>[3952281] D/sampler main: -------------------------------------</t>
  </si>
  <si>
    <t>[3953281] D/sampler main: ip_v: -0.001038   ap:  1.660879 rap:  49.782970</t>
  </si>
  <si>
    <t>[3953281] D/sampler main: dc:   0.450004   ac:  0.010699 n_r:  299.756622 n_t: 780.126587</t>
  </si>
  <si>
    <t>[3953281] D/sampler main: out:  -0.016986   i:-0.016975</t>
  </si>
  <si>
    <t>[3953281] D/sampler main: dc_pid:  kp:3.000000   ki:2.000000</t>
  </si>
  <si>
    <t>[3953281] D/sampler main: heater_pid:  kp:0.050000   ki:0.007000  out:5.069003</t>
  </si>
  <si>
    <t>[3953283] D/sampler main: dac:  1.633013</t>
  </si>
  <si>
    <t>[3953283] D/sampler main: pwm:  0.577583</t>
  </si>
  <si>
    <t>[3953283] D/sampler main: Ip:          0.003230</t>
  </si>
  <si>
    <t>[3953283] D/sampler main: Ip-dac:      0.000216</t>
  </si>
  <si>
    <t>[3953283] D/sampler main: XO2:         0.025906</t>
  </si>
  <si>
    <t>[3953283] D/sampler main: XO2_FILTER:  0.010000</t>
  </si>
  <si>
    <t>[3954284] D/sampler main: ip_v: -0.001038   ap:  1.660879 rap:  49.782970</t>
  </si>
  <si>
    <t>[3954284] D/sampler main: dc:   0.450005   ac:  0.010707 n_r:  299.988556 n_t: 780.005981</t>
  </si>
  <si>
    <t>[3954284] D/sampler main: out:  -0.016986   i:-0.016976</t>
  </si>
  <si>
    <t>[3954284] D/sampler main: dc_pid:  kp:3.000000   ki:2.000000</t>
  </si>
  <si>
    <t>[3954284] D/sampler main: heater_pid:  kp:0.050000   ki:0.007000  out:5.085287</t>
  </si>
  <si>
    <t>[3954284] D/sampler main: dac:  1.633013</t>
  </si>
  <si>
    <t>[3954285] D/sampler main: pwm:  0.576226</t>
  </si>
  <si>
    <t>[3954285] D/sampler main: Ip:          0.003225</t>
  </si>
  <si>
    <t>[3954285] D/sampler main: Ip-dac:      0.000211</t>
  </si>
  <si>
    <t>[3954285] D/sampler main: XO2:         0.025820</t>
  </si>
  <si>
    <t>[3954285] D/sampler main: XO2_FILTER:  0.010000</t>
  </si>
  <si>
    <t xml:space="preserve">[3954285] D/sampler main: ±40.96mv </t>
  </si>
  <si>
    <t>[3954285] D/sampler main: -------------------------------------</t>
  </si>
  <si>
    <t>[3955285] D/sampler main: ip_v: -0.001039   ap:  1.661685 rap:  49.813187</t>
  </si>
  <si>
    <t>[3955285] D/sampler main: dc:   0.450004   ac:  0.010706 n_r:  299.934937 n_t: 780.033813</t>
  </si>
  <si>
    <t>[3955285] D/sampler main: out:  -0.016983   i:-0.016977</t>
  </si>
  <si>
    <t>[3955285] D/sampler main: dc_pid:  kp:3.000000   ki:2.000000</t>
  </si>
  <si>
    <t>[3955285] D/sampler main: heater_pid:  kp:0.050000   ki:0.007000  out:5.084192</t>
  </si>
  <si>
    <t>[3955287] D/sampler main: dac:  1.633017</t>
  </si>
  <si>
    <t>[3955287] D/sampler main: pwm:  0.576317</t>
  </si>
  <si>
    <t>[3955287] D/sampler main: Ip:          0.003221</t>
  </si>
  <si>
    <t>[3955287] D/sampler main: Ip-dac:      0.000203</t>
  </si>
  <si>
    <t>[3955287] D/sampler main: XO2:         0.025757</t>
  </si>
  <si>
    <t>[3955287] D/sampler main: XO2_FILTER:  0.010000</t>
  </si>
  <si>
    <t>[3955288] D/sampler main: -------------------------------------</t>
  </si>
  <si>
    <t>[3956288] D/sampler main: ip_v: -0.001039   ap:  1.661685 rap:  49.813187</t>
  </si>
  <si>
    <t>[3956288] D/sampler main: dc:   0.450006   ac:  0.010705 n_r:  299.919708 n_t: 780.041748</t>
  </si>
  <si>
    <t>[3956288] D/sampler main: out:  -0.016990   i:-0.016977</t>
  </si>
  <si>
    <t>[3956288] D/sampler main: dc_pid:  kp:3.000000   ki:2.000000</t>
  </si>
  <si>
    <t>[3956288] D/sampler main: heater_pid:  kp:0.050000   ki:0.007000  out:5.079656</t>
  </si>
  <si>
    <t>[3956288] D/sampler main: dac:  1.633010</t>
  </si>
  <si>
    <t>[3956289] D/sampler main: pwm:  0.576920</t>
  </si>
  <si>
    <t>[3956289] D/sampler main: Ip:          0.003221</t>
  </si>
  <si>
    <t>[3956289] D/sampler main: Ip-dac:      0.000215</t>
  </si>
  <si>
    <t>[3956289] D/sampler main: XO2:         0.025756</t>
  </si>
  <si>
    <t>[3956289] D/sampler main: XO2_FILTER:  0.010000</t>
  </si>
  <si>
    <t xml:space="preserve">[3956289] D/sampler main: ±40.96mv </t>
  </si>
  <si>
    <t>[3956291] D/sampler main: -------------------------------------</t>
  </si>
  <si>
    <t>[3957291] D/sampler main: ip_v: -0.001039   ap:  1.661685 rap:  49.813187</t>
  </si>
  <si>
    <t>[3957291] D/sampler main: dc:   0.450004   ac:  0.010695 n_r:  299.635010 n_t: 780.189819</t>
  </si>
  <si>
    <t>[3957291] D/sampler main: out:  -0.016991   i:-0.016978</t>
  </si>
  <si>
    <t>[3957291] D/sampler main: dc_pid:  kp:3.000000   ki:2.000000</t>
  </si>
  <si>
    <t>[3957292] D/sampler main: heater_pid:  kp:0.050000   ki:0.007000  out:5.061766</t>
  </si>
  <si>
    <t>[3957292] D/sampler main: dac:  1.633009</t>
  </si>
  <si>
    <t>[3957292] D/sampler main: pwm:  0.578186</t>
  </si>
  <si>
    <t>[3957292] D/sampler main: Ip:          0.003218</t>
  </si>
  <si>
    <t>[3957292] D/sampler main: Ip-dac:      0.000209</t>
  </si>
  <si>
    <t>[3957292] D/sampler main: XO2:         0.025716</t>
  </si>
  <si>
    <t>[3957292] D/sampler main: XO2_FILTER:  0.010000</t>
  </si>
  <si>
    <t xml:space="preserve">[3957292] D/sampler main: ±40.96mv </t>
  </si>
  <si>
    <t>[3957293] D/sampler main: -------------------------------------</t>
  </si>
  <si>
    <t>[3958293] D/sampler main: ip_v: -0.001039   ap:  1.661685 rap:  49.813187</t>
  </si>
  <si>
    <t>[3958293] D/sampler main: dc:   0.450012   ac:  0.010700 n_r:  299.764496 n_t: 780.122437</t>
  </si>
  <si>
    <t>[3958293] D/sampler main: out:  -0.017016   i:-0.016980</t>
  </si>
  <si>
    <t>[3958293] D/sampler main: dc_pid:  kp:3.000000   ki:2.000000</t>
  </si>
  <si>
    <t>[3958293] D/sampler main: heater_pid:  kp:0.050000   ki:0.007000  out:5.063851</t>
  </si>
  <si>
    <t>[3958295] D/sampler main: dac:  1.632984</t>
  </si>
  <si>
    <t>[3958295] D/sampler main: pwm:  0.578012</t>
  </si>
  <si>
    <t>[3958295] D/sampler main: Ip:          0.003207</t>
  </si>
  <si>
    <t>[3958295] D/sampler main: Ip-dac:      0.000223</t>
  </si>
  <si>
    <t>[3958295] D/sampler main: XO2:         0.025541</t>
  </si>
  <si>
    <t>[3958295] D/sampler main: XO2_FILTER:  0.010000</t>
  </si>
  <si>
    <t>[3959296] D/sampler main: ip_v: -0.001040   ap:  1.659267 rap:  49.722530</t>
  </si>
  <si>
    <t>[3959296] D/sampler main: dc:   0.450015   ac:  0.010703 n_r:  299.846466 n_t: 780.079834</t>
  </si>
  <si>
    <t>[3959296] D/sampler main: out:  -0.017026   i:-0.016983</t>
  </si>
  <si>
    <t>[3959296] D/sampler main: dc_pid:  kp:3.000000   ki:2.000000</t>
  </si>
  <si>
    <t>[3959296] D/sampler main: heater_pid:  kp:0.050000   ki:0.007000  out:5.067640</t>
  </si>
  <si>
    <t>[3959296] D/sampler main: dac:  1.632974</t>
  </si>
  <si>
    <t>[3959297] D/sampler main: pwm:  0.577697</t>
  </si>
  <si>
    <t>[3959297] D/sampler main: Ip:          0.003197</t>
  </si>
  <si>
    <t>[3959297] D/sampler main: Ip-dac:      0.000223</t>
  </si>
  <si>
    <t>[3959297] D/sampler main: XO2:         0.025375</t>
  </si>
  <si>
    <t>[3959297] D/sampler main: XO2_FILTER:  0.010000</t>
  </si>
  <si>
    <t xml:space="preserve">[3959297] D/sampler main: ±40.96mv </t>
  </si>
  <si>
    <t>[3959297] D/sampler main: -------------------------------------</t>
  </si>
  <si>
    <t>[3960297] D/sampler main: ip_v: -0.001041   ap:  1.660879 rap:  49.782970</t>
  </si>
  <si>
    <t>[3960297] D/sampler main: dc:   0.450016   ac:  0.010699 n_r:  299.733459 n_t: 780.138611</t>
  </si>
  <si>
    <t>[3960297] D/sampler main: out:  -0.017029   i:-0.016985</t>
  </si>
  <si>
    <t>[3960297] D/sampler main: dc_pid:  kp:3.000000   ki:2.000000</t>
  </si>
  <si>
    <t>[3960297] D/sampler main: heater_pid:  kp:0.050000   ki:0.007000  out:5.060116</t>
  </si>
  <si>
    <t>[3960299] D/sampler main: dac:  1.632975</t>
  </si>
  <si>
    <t>[3960299] D/sampler main: pwm:  0.578324</t>
  </si>
  <si>
    <t>[3960299] D/sampler main: Ip:          0.003182</t>
  </si>
  <si>
    <t>[3960299] D/sampler main: Ip-dac:      0.000207</t>
  </si>
  <si>
    <t>[3960299] D/sampler main: XO2:         0.025144</t>
  </si>
  <si>
    <t>[3961300] D/sampler main: ip_v: -0.001041   ap:  1.661685 rap:  49.813187</t>
  </si>
  <si>
    <t>[3961300] D/sampler main: dc:   0.450020   ac:  0.010695 n_r:  299.625977 n_t: 780.194519</t>
  </si>
  <si>
    <t>[3961300] D/sampler main: out:  -0.017049   i:-0.016989</t>
  </si>
  <si>
    <t>[3961300] D/sampler main: dc_pid:  kp:3.000000   ki:2.000000</t>
  </si>
  <si>
    <t>[3961300] D/sampler main: heater_pid:  kp:0.050000   ki:0.007000  out:5.055585</t>
  </si>
  <si>
    <t>[3961301] D/sampler main: dac:  1.632951</t>
  </si>
  <si>
    <t>[3961301] D/sampler main: pwm:  0.578701</t>
  </si>
  <si>
    <t>[3961301] D/sampler main: Ip:          0.003179</t>
  </si>
  <si>
    <t>[3961301] D/sampler main: Ip-dac:      0.000227</t>
  </si>
  <si>
    <t>[3961301] D/sampler main: XO2:         0.025087</t>
  </si>
  <si>
    <t>[3961301] D/sampler main: XO2_FILTER:  0.010000</t>
  </si>
  <si>
    <t xml:space="preserve">[3961301] D/sampler main: ±40.96mv </t>
  </si>
  <si>
    <t>[3961301] D/sampler main: -------------------------------------</t>
  </si>
  <si>
    <t>[3962301] D/sampler main: ip_v: -0.001042   ap:  1.660879 rap:  49.782970</t>
  </si>
  <si>
    <t>[3962301] D/sampler main: dc:   0.450021   ac:  0.010695 n_r:  299.624664 n_t: 780.195190</t>
  </si>
  <si>
    <t>[3962301] D/sampler main: out:  -0.017055   i:-0.016992</t>
  </si>
  <si>
    <t>[3962301] D/sampler main: dc_pid:  kp:3.000000   ki:2.000000</t>
  </si>
  <si>
    <t>[3962301] D/sampler main: heater_pid:  kp:0.050000   ki:0.007000  out:5.054153</t>
  </si>
  <si>
    <t>[3962303] D/sampler main: dac:  1.632945</t>
  </si>
  <si>
    <t>[3962303] D/sampler main: pwm:  0.578821</t>
  </si>
  <si>
    <t>[3962303] D/sampler main: Ip:          0.003166</t>
  </si>
  <si>
    <t>[3962303] D/sampler main: Ip-dac:      0.000220</t>
  </si>
  <si>
    <t>[3962303] D/sampler main: XO2:         0.024881</t>
  </si>
  <si>
    <t>[3963304] D/sampler main: ip_v: -0.001042   ap:  1.660073 rap:  49.752750</t>
  </si>
  <si>
    <t>[3963304] D/sampler main: dc:   0.450013   ac:  0.010698 n_r:  299.693085 n_t: 780.159607</t>
  </si>
  <si>
    <t>[3963304] D/sampler main: out:  -0.017028   i:-0.016996</t>
  </si>
  <si>
    <t>[3963304] D/sampler main: dc_pid:  kp:3.000000   ki:2.000000</t>
  </si>
  <si>
    <t>[3963304] D/sampler main: heater_pid:  kp:0.050000   ki:0.007000  out:5.053814</t>
  </si>
  <si>
    <t>[3963305] D/sampler main: dac:  1.632972</t>
  </si>
  <si>
    <t>[3963305] D/sampler main: pwm:  0.578849</t>
  </si>
  <si>
    <t>[3963305] D/sampler main: Ip:          0.003160</t>
  </si>
  <si>
    <t>[3963305] D/sampler main: Ip-dac:      0.000188</t>
  </si>
  <si>
    <t>[3963305] D/sampler main: XO2:         0.024784</t>
  </si>
  <si>
    <t>[3963305] D/sampler main: XO2_FILTER:  0.010000</t>
  </si>
  <si>
    <t xml:space="preserve">[3963305] D/sampler main: ±40.96mv </t>
  </si>
  <si>
    <t>[3963305] D/sampler main: -------------------------------------</t>
  </si>
  <si>
    <t>[3964305] D/sampler main: ip_v: -0.001043   ap:  1.660879 rap:  49.782970</t>
  </si>
  <si>
    <t>[3964305] D/sampler main: dc:   0.450018   ac:  0.010699 n_r:  299.760834 n_t: 780.124390</t>
  </si>
  <si>
    <t>[3964305] D/sampler main: out:  -0.017047   i:-0.017000</t>
  </si>
  <si>
    <t>[3964305] D/sampler main: dc_pid:  kp:3.000000   ki:2.000000</t>
  </si>
  <si>
    <t>[3964305] D/sampler main: heater_pid:  kp:0.050000   ki:0.007000  out:5.054779</t>
  </si>
  <si>
    <t>[3964307] D/sampler main: dac:  1.632953</t>
  </si>
  <si>
    <t>[3964307] D/sampler main: pwm:  0.578768</t>
  </si>
  <si>
    <t>[3964307] D/sampler main: Ip:          0.003152</t>
  </si>
  <si>
    <t>[3964307] D/sampler main: Ip-dac:      0.000199</t>
  </si>
  <si>
    <t>[3964307] D/sampler main: XO2:         0.024668</t>
  </si>
  <si>
    <t>[3964307] D/sampler main: XO2_FILTER:  0.010000</t>
  </si>
  <si>
    <t>[3965308] D/sampler main: ip_v: -0.001043   ap:  1.661685 rap:  49.813187</t>
  </si>
  <si>
    <t>[3965308] D/sampler main: dc:   0.450008   ac:  0.010700 n_r:  299.769196 n_t: 780.119995</t>
  </si>
  <si>
    <t>[3965308] D/sampler main: out:  -0.017018   i:-0.017000</t>
  </si>
  <si>
    <t>[3965308] D/sampler main: dc_pid:  kp:3.000000   ki:2.000000</t>
  </si>
  <si>
    <t>[3965308] D/sampler main: heater_pid:  kp:0.050000   ki:0.007000  out:5.046154</t>
  </si>
  <si>
    <t>[3965309] D/sampler main: dac:  1.632976</t>
  </si>
  <si>
    <t>[3965309] D/sampler main: pwm:  0.579487</t>
  </si>
  <si>
    <t>[3965309] D/sampler main: Ip:          0.003143</t>
  </si>
  <si>
    <t>[3965309] D/sampler main: Ip-dac:      0.000167</t>
  </si>
  <si>
    <t>[3965311] D/sampler main: XO2:         0.024522</t>
  </si>
  <si>
    <t xml:space="preserve">[3965311] D/sampler main: ±40.96mv </t>
  </si>
  <si>
    <t>[3965311] D/sampler main: -------------------------------------</t>
  </si>
  <si>
    <t>[3966311] D/sampler main: ip_v: -0.001043   ap:  1.660073 rap:  49.752750</t>
  </si>
  <si>
    <t>[3966311] D/sampler main: dc:   0.450027   ac:  0.010703 n_r:  299.852478 n_t: 780.076721</t>
  </si>
  <si>
    <t>[3966311] D/sampler main: out:  -0.017085   i:-0.017004</t>
  </si>
  <si>
    <t>[3966311] D/sampler main: dc_pid:  kp:3.000000   ki:2.000000</t>
  </si>
  <si>
    <t>[3966312] D/sampler main: heater_pid:  kp:0.050000   ki:0.007000  out:5.047089</t>
  </si>
  <si>
    <t>[3966312] D/sampler main: dac:  1.632915</t>
  </si>
  <si>
    <t>[3966312] D/sampler main: pwm:  0.579409</t>
  </si>
  <si>
    <t>[3966312] D/sampler main: Ip:          0.003145</t>
  </si>
  <si>
    <t>[3966312] D/sampler main: Ip-dac:      0.000230</t>
  </si>
  <si>
    <t>[3966312] D/sampler main: XO2:         0.024548</t>
  </si>
  <si>
    <t>[3966312] D/sampler main: XO2_FILTER:  0.010000</t>
  </si>
  <si>
    <t xml:space="preserve">[3966312] D/sampler main: ±40.96mv </t>
  </si>
  <si>
    <t>[3966313] D/sampler main: -------------------------------------</t>
  </si>
  <si>
    <t>[3967313] D/sampler main: ip_v: -0.001044   ap:  1.660879 rap:  49.782970</t>
  </si>
  <si>
    <t>[3967313] D/sampler main: dc:   0.450002   ac:  0.010699 n_r:  299.749573 n_t: 780.130249</t>
  </si>
  <si>
    <t>[3967313] D/sampler main: out:  -0.017017   i:-0.017007</t>
  </si>
  <si>
    <t>[3967313] D/sampler main: dc_pid:  kp:3.000000   ki:2.000000</t>
  </si>
  <si>
    <t>[3967313] D/sampler main: heater_pid:  kp:0.050000   ki:0.007000  out:5.047274</t>
  </si>
  <si>
    <t>[3967315] D/sampler main: dac:  1.632983</t>
  </si>
  <si>
    <t>[3967315] D/sampler main: pwm:  0.579394</t>
  </si>
  <si>
    <t>[3967315] D/sampler main: Ip:          0.003136</t>
  </si>
  <si>
    <t>[3967315] D/sampler main: Ip-dac:      0.000153</t>
  </si>
  <si>
    <t>[3967315] D/sampler main: XO2:         0.024409</t>
  </si>
  <si>
    <t>[3968316] D/sampler main: ip_v: -0.001044   ap:  1.660879 rap:  49.782970</t>
  </si>
  <si>
    <t>[3968316] D/sampler main: dc:   0.450023   ac:  0.010698 n_r:  299.722931 n_t: 780.144104</t>
  </si>
  <si>
    <t>[3968316] D/sampler main: out:  -0.017074   i:-0.017008</t>
  </si>
  <si>
    <t>[3968316] D/sampler main: dc_pid:  kp:3.000000   ki:2.000000</t>
  </si>
  <si>
    <t>[3968316] D/sampler main: heater_pid:  kp:0.050000   ki:0.007000  out:5.048475</t>
  </si>
  <si>
    <t>[3968317] D/sampler main: dac:  1.632926</t>
  </si>
  <si>
    <t>[3968317] D/sampler main: pwm:  0.579294</t>
  </si>
  <si>
    <t>[3968317] D/sampler main: Ip:          0.003135</t>
  </si>
  <si>
    <t>[3968317] D/sampler main: Ip-dac:      0.000209</t>
  </si>
  <si>
    <t>[3968317] D/sampler main: XO2:         0.024390</t>
  </si>
  <si>
    <t>[3968317] D/sampler main: XO2_FILTER:  0.010000</t>
  </si>
  <si>
    <t xml:space="preserve">[3968317] D/sampler main: ±40.96mv </t>
  </si>
  <si>
    <t>[3968317] D/sampler main: -------------------------------------</t>
  </si>
  <si>
    <t>[3969317] D/sampler main: ip_v: -0.001044   ap:  1.661685 rap:  49.813187</t>
  </si>
  <si>
    <t>[3969317] D/sampler main: dc:   0.450019   ac:  0.010696 n_r:  299.681610 n_t: 780.165588</t>
  </si>
  <si>
    <t>[3969317] D/sampler main: out:  -0.017065   i:-0.017012</t>
  </si>
  <si>
    <t>[3969317] D/sampler main: dc_pid:  kp:3.000000   ki:2.000000</t>
  </si>
  <si>
    <t>[3969317] D/sampler main: heater_pid:  kp:0.050000   ki:0.007000  out:5.046702</t>
  </si>
  <si>
    <t>[3969319] D/sampler main: dac:  1.632938</t>
  </si>
  <si>
    <t>[3969319] D/sampler main: pwm:  0.579441</t>
  </si>
  <si>
    <t>[3969319] D/sampler main: Ip:          0.003132</t>
  </si>
  <si>
    <t>[3969319] D/sampler main: Ip-dac:      0.000193</t>
  </si>
  <si>
    <t>[3969319] D/sampler main: XO2:         0.024333</t>
  </si>
  <si>
    <t>[3970320] D/sampler main: ip_v: -0.001044   ap:  1.660879 rap:  49.782970</t>
  </si>
  <si>
    <t>[3970320] D/sampler main: dc:   0.450018   ac:  0.010699 n_r:  299.792694 n_t: 780.107788</t>
  </si>
  <si>
    <t>[3970320] D/sampler main: out:  -0.017071   i:-0.017016</t>
  </si>
  <si>
    <t>[3970320] D/sampler main: dc_pid:  kp:3.000000   ki:2.000000</t>
  </si>
  <si>
    <t>[3970320] D/sampler main: heater_pid:  kp:0.050000   ki:0.007000  out:5.049749</t>
  </si>
  <si>
    <t>[3970321] D/sampler main: dac:  1.632929</t>
  </si>
  <si>
    <t>[3970321] D/sampler main: pwm:  0.579188</t>
  </si>
  <si>
    <t>[3970321] D/sampler main: Ip:          0.003128</t>
  </si>
  <si>
    <t>[3970321] D/sampler main: Ip-dac:      0.000199</t>
  </si>
  <si>
    <t>[3970321] D/sampler main: XO2:         0.024280</t>
  </si>
  <si>
    <t>[3970321] D/sampler main: XO2_FILTER:  0.010000</t>
  </si>
  <si>
    <t xml:space="preserve">[3970321] D/sampler main: ±40.96mv </t>
  </si>
  <si>
    <t>[3970321] D/sampler main: -------------------------------------</t>
  </si>
  <si>
    <t>[3971321] D/sampler main: ip_v: -0.001045   ap:  1.661685 rap:  49.813187</t>
  </si>
  <si>
    <t>[3971321] D/sampler main: dc:   0.450020   ac:  0.010703 n_r:  299.920654 n_t: 780.041260</t>
  </si>
  <si>
    <t>[3971321] D/sampler main: out:  -0.017081   i:-0.017020</t>
  </si>
  <si>
    <t>[3971321] D/sampler main: dc_pid:  kp:3.000000   ki:2.000000</t>
  </si>
  <si>
    <t>[3971321] D/sampler main: heater_pid:  kp:0.050000   ki:0.007000  out:5.046500</t>
  </si>
  <si>
    <t>[3971323] D/sampler main: dac:  1.632919</t>
  </si>
  <si>
    <t>[3971323] D/sampler main: pwm:  0.579458</t>
  </si>
  <si>
    <t>[3971323] D/sampler main: Ip:          0.003122</t>
  </si>
  <si>
    <t>[3971323] D/sampler main: Ip-dac:      0.000203</t>
  </si>
  <si>
    <t>[3971323] D/sampler main: XO2:         0.024182</t>
  </si>
  <si>
    <t>[3971323] D/sampler main: XO2_FILTER:  0.010000</t>
  </si>
  <si>
    <t>[3972324] D/sampler main: ip_v: -0.001045   ap:  1.660879 rap:  49.782970</t>
  </si>
  <si>
    <t>[3972324] D/sampler main: dc:   0.450017   ac:  0.010708 n_r:  300.066528 n_t: 779.974731</t>
  </si>
  <si>
    <t>[3972324] D/sampler main: out:  -0.017068   i:-0.017024</t>
  </si>
  <si>
    <t>[3972324] D/sampler main: dc_pid:  kp:3.000000   ki:2.000000</t>
  </si>
  <si>
    <t>[3972324] D/sampler main: heater_pid:  kp:0.050000   ki:0.007000  out:5.051136</t>
  </si>
  <si>
    <t>[3972324] D/sampler main: dac:  1.632932</t>
  </si>
  <si>
    <t>[3972325] D/sampler main: pwm:  0.579072</t>
  </si>
  <si>
    <t>[3972325] D/sampler main: Ip:          0.003117</t>
  </si>
  <si>
    <t>[3972325] D/sampler main: Ip-dac:      0.000184</t>
  </si>
  <si>
    <t>[3972325] D/sampler main: XO2:         0.024097</t>
  </si>
  <si>
    <t>[3972325] D/sampler main: XO2_FILTER:  0.010000</t>
  </si>
  <si>
    <t xml:space="preserve">[3972325] D/sampler main: ±40.96mv </t>
  </si>
  <si>
    <t>[3972325] D/sampler main: -------------------------------------</t>
  </si>
  <si>
    <t>[3973325] D/sampler main: ip_v: -0.001045   ap:  1.660879 rap:  49.782970</t>
  </si>
  <si>
    <t>[3973325] D/sampler main: dc:   0.449989   ac:  0.010697 n_r:  299.736603 n_t: 780.136963</t>
  </si>
  <si>
    <t>[3973325] D/sampler main: out:  -0.016987   i:-0.017025</t>
  </si>
  <si>
    <t>[3973325] D/sampler main: dc_pid:  kp:3.000000   ki:2.000000</t>
  </si>
  <si>
    <t>[3973325] D/sampler main: heater_pid:  kp:0.050000   ki:0.007000  out:5.046320</t>
  </si>
  <si>
    <t>[3973327] D/sampler main: dac:  1.633013</t>
  </si>
  <si>
    <t>[3973327] D/sampler main: pwm:  0.579473</t>
  </si>
  <si>
    <t>[3973327] D/sampler main: Ip:          0.003113</t>
  </si>
  <si>
    <t>[3973327] D/sampler main: Ip-dac:      0.000100</t>
  </si>
  <si>
    <t>[3973327] D/sampler main: XO2:         0.024031</t>
  </si>
  <si>
    <t>[3973327] D/sampler main: XO2_FILTER:  0.010000</t>
  </si>
  <si>
    <t>[3974328] D/sampler main: ip_v: -0.001045   ap:  1.661685 rap:  49.813187</t>
  </si>
  <si>
    <t>[3974328] D/sampler main: dc:   0.450020   ac:  0.010694 n_r:  299.670990 n_t: 780.171082</t>
  </si>
  <si>
    <t>[3974328] D/sampler main: out:  -0.017083   i:-0.017026</t>
  </si>
  <si>
    <t>[3974328] D/sampler main: dc_pid:  kp:3.000000   ki:2.000000</t>
  </si>
  <si>
    <t>[3974328] D/sampler main: heater_pid:  kp:0.050000   ki:0.007000  out:5.037593</t>
  </si>
  <si>
    <t>[3974329] D/sampler main: dac:  1.632917</t>
  </si>
  <si>
    <t>[3974329] D/sampler main: pwm:  0.580201</t>
  </si>
  <si>
    <t>[3974329] D/sampler main: Ip:          0.003119</t>
  </si>
  <si>
    <t>[3974329] D/sampler main: Ip-dac:      0.000206</t>
  </si>
  <si>
    <t>[3974329] D/sampler main: XO2:         0.024132</t>
  </si>
  <si>
    <t>[3974329] D/sampler main: XO2_FILTER:  0.010000</t>
  </si>
  <si>
    <t xml:space="preserve">[3974329] D/sampler main: ±40.96mv </t>
  </si>
  <si>
    <t>[3974329] D/sampler main: -------------------------------------</t>
  </si>
  <si>
    <t>[3975331] D/sampler main: ip_v: -0.001045   ap:  1.660879 rap:  49.782970</t>
  </si>
  <si>
    <t>[3975331] D/sampler main: dc:   0.450008   ac:  0.010704 n_r:  299.960297 n_t: 780.020630</t>
  </si>
  <si>
    <t>[3975331] D/sampler main: out:  -0.017054   i:-0.017028</t>
  </si>
  <si>
    <t>[3975331] D/sampler main: dc_pid:  kp:3.000000   ki:2.000000</t>
  </si>
  <si>
    <t>[3975332] D/sampler main: heater_pid:  kp:0.050000   ki:0.007000  out:5.044619</t>
  </si>
  <si>
    <t>[3975332] D/sampler main: dac:  1.632946</t>
  </si>
  <si>
    <t>[3975332] D/sampler main: pwm:  0.579615</t>
  </si>
  <si>
    <t>[3975332] D/sampler main: Ip:          0.003112</t>
  </si>
  <si>
    <t>[3975332] D/sampler main: Ip-dac:      0.000166</t>
  </si>
  <si>
    <t>[3975332] D/sampler main: XO2:         0.024020</t>
  </si>
  <si>
    <t>[3975332] D/sampler main: XO2_FILTER:  0.010000</t>
  </si>
  <si>
    <t xml:space="preserve">[3975332] D/sampler main: ±40.96mv </t>
  </si>
  <si>
    <t>[3975333] D/sampler main: -------------------------------------</t>
  </si>
  <si>
    <t>[3976333] D/sampler main: ip_v: -0.001045   ap:  1.660879 rap:  49.782970</t>
  </si>
  <si>
    <t>[3976333] D/sampler main: dc:   0.450009   ac:  0.010704 n_r:  299.974426 n_t: 780.013306</t>
  </si>
  <si>
    <t>[3976333] D/sampler main: out:  -0.017059   i:-0.017030</t>
  </si>
  <si>
    <t>[3976333] D/sampler main: dc_pid:  kp:3.000000   ki:2.000000</t>
  </si>
  <si>
    <t>[3976333] D/sampler main: heater_pid:  kp:0.050000   ki:0.007000  out:5.054348</t>
  </si>
  <si>
    <t>[3976335] D/sampler main: dac:  1.632941</t>
  </si>
  <si>
    <t>[3976335] D/sampler main: pwm:  0.578804</t>
  </si>
  <si>
    <t>[3976335] D/sampler main: Ip:          0.003116</t>
  </si>
  <si>
    <t>[3976335] D/sampler main: Ip-dac:      0.000175</t>
  </si>
  <si>
    <t>[3976335] D/sampler main: XO2:         0.024077</t>
  </si>
  <si>
    <t>[3976335] D/sampler main: XO2_FILTER:  0.010000</t>
  </si>
  <si>
    <t>[3977336] D/sampler main: ip_v: -0.001045   ap:  1.661685 rap:  49.813187</t>
  </si>
  <si>
    <t>[3977336] D/sampler main: dc:   0.449980   ac:  0.010720 n_r:  300.430847 n_t: 779.836304</t>
  </si>
  <si>
    <t>[3977336] D/sampler main: out:  -0.016966   i:-0.017029</t>
  </si>
  <si>
    <t>[3977336] D/sampler main: dc_pid:  kp:3.000000   ki:2.000000</t>
  </si>
  <si>
    <t>[3977336] D/sampler main: heater_pid:  kp:0.050000   ki:0.007000  out:5.075496</t>
  </si>
  <si>
    <t>[3977337] D/sampler main: dac:  1.633034</t>
  </si>
  <si>
    <t>[3977337] D/sampler main: pwm:  0.577042</t>
  </si>
  <si>
    <t>[3977337] D/sampler main: Ip:          0.003120</t>
  </si>
  <si>
    <t>[3977337] D/sampler main: Ip-dac:      0.000086</t>
  </si>
  <si>
    <t>[3977337] D/sampler main: XO2:         0.024147</t>
  </si>
  <si>
    <t>[3977337] D/sampler main: XO2_FILTER:  0.010000</t>
  </si>
  <si>
    <t xml:space="preserve">[3977337] D/sampler main: ±40.96mv </t>
  </si>
  <si>
    <t>[3977337] D/sampler main: -------------------------------------</t>
  </si>
  <si>
    <t>[3978337] D/sampler main: ip_v: -0.001043   ap:  1.660879 rap:  49.782970</t>
  </si>
  <si>
    <t>[3978337] D/sampler main: dc:   0.449994   ac:  0.010710 n_r:  300.146484 n_t: 779.944336</t>
  </si>
  <si>
    <t>[3978337] D/sampler main: out:  -0.017005   i:-0.017026</t>
  </si>
  <si>
    <t>[3978337] D/sampler main: dc_pid:  kp:3.000000   ki:2.000000</t>
  </si>
  <si>
    <t>[3978337] D/sampler main: heater_pid:  kp:0.050000   ki:0.007000  out:5.056581</t>
  </si>
  <si>
    <t>[3978339] D/sampler main: dac:  1.632999</t>
  </si>
  <si>
    <t>[3978339] D/sampler main: pwm:  0.578252</t>
  </si>
  <si>
    <t>[3978339] D/sampler main: Ip:          0.003143</t>
  </si>
  <si>
    <t>[3978339] D/sampler main: Ip-dac:      0.000144</t>
  </si>
  <si>
    <t>[3978339] D/sampler main: XO2:         0.024520</t>
  </si>
  <si>
    <t>[3978340] D/sampler main: XO2_FILTER:  0.010000</t>
  </si>
  <si>
    <t>[3979340] D/sampler main: ip_v: -0.001043   ap:  1.661685 rap:  49.813187</t>
  </si>
  <si>
    <t>[3979340] D/sampler main: dc:   0.449993   ac:  0.010693 n_r:  299.662659 n_t: 780.175415</t>
  </si>
  <si>
    <t>[3979340] D/sampler main: out:  -0.017004   i:-0.017024</t>
  </si>
  <si>
    <t>[3979340] D/sampler main: dc_pid:  kp:3.000000   ki:2.000000</t>
  </si>
  <si>
    <t>[3979340] D/sampler main: heater_pid:  kp:0.050000   ki:0.007000  out:5.035111</t>
  </si>
  <si>
    <t>[3979341] D/sampler main: dac:  1.632996</t>
  </si>
  <si>
    <t>[3979341] D/sampler main: pwm:  0.580407</t>
  </si>
  <si>
    <t>[3979341] D/sampler main: Ip:          0.003154</t>
  </si>
  <si>
    <t>[3979341] D/sampler main: Ip-dac:      0.000158</t>
  </si>
  <si>
    <t>[3979341] D/sampler main: XO2:         0.024689</t>
  </si>
  <si>
    <t>[3979341] D/sampler main: XO2_FILTER:  0.010000</t>
  </si>
  <si>
    <t xml:space="preserve">[3979341] D/sampler main: ±40.96mv </t>
  </si>
  <si>
    <t>[3979341] D/sampler main: -------------------------------------</t>
  </si>
  <si>
    <t>[3980341] D/sampler main: ip_v: -0.001043   ap:  1.660879 rap:  49.782970</t>
  </si>
  <si>
    <t>[3980341] D/sampler main: dc:   0.450011   ac:  0.010697 n_r:  299.777283 n_t: 780.115845</t>
  </si>
  <si>
    <t>[3980341] D/sampler main: out:  -0.017057   i:-0.017025</t>
  </si>
  <si>
    <t>[3980341] D/sampler main: dc_pid:  kp:3.000000   ki:2.000000</t>
  </si>
  <si>
    <t>[3980341] D/sampler main: heater_pid:  kp:0.050000   ki:0.007000  out:5.039435</t>
  </si>
  <si>
    <t>[3980343] D/sampler main: dac:  1.632944</t>
  </si>
  <si>
    <t>[3980343] D/sampler main: pwm:  0.580047</t>
  </si>
  <si>
    <t>[3980343] D/sampler main: Ip:          0.003151</t>
  </si>
  <si>
    <t>[3980343] D/sampler main: Ip-dac:      0.000207</t>
  </si>
  <si>
    <t>[3980343] D/sampler main: XO2:         0.024637</t>
  </si>
  <si>
    <t>[3980343] D/sampler main: XO2_FILTER:  0.010000</t>
  </si>
  <si>
    <t>[3981344] D/sampler main: ip_v: -0.001043   ap:  1.660073 rap:  49.752750</t>
  </si>
  <si>
    <t>[3981344] D/sampler main: dc:   0.450014   ac:  0.010717 n_r:  300.329163 n_t: 779.874939</t>
  </si>
  <si>
    <t>[3981344] D/sampler main: out:  -0.017064   i:-0.017027</t>
  </si>
  <si>
    <t>[3981344] D/sampler main: dc_pid:  kp:3.000000   ki:2.000000</t>
  </si>
  <si>
    <t>[3981344] D/sampler main: heater_pid:  kp:0.050000   ki:0.007000  out:5.067214</t>
  </si>
  <si>
    <t>[3981345] D/sampler main: dac:  1.632936</t>
  </si>
  <si>
    <t>[3981345] D/sampler main: pwm:  0.577732</t>
  </si>
  <si>
    <t>[3981345] D/sampler main: Ip:          0.003144</t>
  </si>
  <si>
    <t>[3981345] D/sampler main: Ip-dac:      0.000209</t>
  </si>
  <si>
    <t>[3981345] D/sampler main: XO2:         0.024538</t>
  </si>
  <si>
    <t>[3981345] D/sampler main: XO2_FILTER:  0.010000</t>
  </si>
  <si>
    <t xml:space="preserve">[3981345] D/sampler main: ±40.96mv </t>
  </si>
  <si>
    <t>[3981345] D/sampler main: -------------------------------------</t>
  </si>
  <si>
    <t>[3982345] D/sampler main: ip_v: -0.001044   ap:  1.661685 rap:  49.813187</t>
  </si>
  <si>
    <t>[3982345] D/sampler main: dc:   0.449975   ac:  0.010742 n_r:  301.057953 n_t: 779.597961</t>
  </si>
  <si>
    <t>[3982345] D/sampler main: out:  -0.016946   i:-0.017027</t>
  </si>
  <si>
    <t>[3982345] D/sampler main: dc_pid:  kp:3.000000   ki:2.000000</t>
  </si>
  <si>
    <t>[3982345] D/sampler main: heater_pid:  kp:0.050000   ki:0.007000  out:5.105874</t>
  </si>
  <si>
    <t>[3982347] D/sampler main: dac:  1.633054</t>
  </si>
  <si>
    <t>[3982347] D/sampler main: pwm:  0.574511</t>
  </si>
  <si>
    <t>[3982347] D/sampler main: Ip:          0.003140</t>
  </si>
  <si>
    <t>[3982347] D/sampler main: Ip-dac:      0.000086</t>
  </si>
  <si>
    <t>[3982347] D/sampler main: XO2:         0.024467</t>
  </si>
  <si>
    <t>[3982347] D/sampler main: XO2_FILTER:  0.010000</t>
  </si>
  <si>
    <t>[3983348] D/sampler main: ip_v: -0.001042   ap:  1.660879 rap:  49.782970</t>
  </si>
  <si>
    <t>[3983348] D/sampler main: dc:   0.449915   ac:  0.010729 n_r:  300.663513 n_t: 779.747864</t>
  </si>
  <si>
    <t>[3983348] D/sampler main: out:  -0.016757   i:-0.017016</t>
  </si>
  <si>
    <t>[3983348] D/sampler main: dc_pid:  kp:3.000000   ki:2.000000</t>
  </si>
  <si>
    <t>[3983348] D/sampler main: heater_pid:  kp:0.050000   ki:0.007000  out:5.094168</t>
  </si>
  <si>
    <t>[3983349] D/sampler main: dac:  1.633243</t>
  </si>
  <si>
    <t>[3983349] D/sampler main: pwm:  0.575486</t>
  </si>
  <si>
    <t>[3983349] D/sampler main: Ip:          0.003168</t>
  </si>
  <si>
    <t>[3983349] D/sampler main: Ip-dac:      -0.000073</t>
  </si>
  <si>
    <t>[3983349] D/sampler main: XO2:         0.024912</t>
  </si>
  <si>
    <t>[3983349] D/sampler main: XO2_FILTER:  0.010000</t>
  </si>
  <si>
    <t xml:space="preserve">[3983349] D/sampler main: ±40.96mv </t>
  </si>
  <si>
    <t>[3983349] D/sampler main: -------------------------------------</t>
  </si>
  <si>
    <t>[3984351] D/sampler main: ip_v: -0.001038   ap:  1.660879 rap:  49.782970</t>
  </si>
  <si>
    <t>[3984351] D/sampler main: dc:   0.449977   ac:  0.010695 n_r:  299.712738 n_t: 780.149353</t>
  </si>
  <si>
    <t>[3984351] D/sampler main: out:  -0.016932   i:-0.017003</t>
  </si>
  <si>
    <t>[3984351] D/sampler main: dc_pid:  kp:3.000000   ki:2.000000</t>
  </si>
  <si>
    <t>[3984352] D/sampler main: heater_pid:  kp:0.050000   ki:0.007000  out:5.046685</t>
  </si>
  <si>
    <t>[3984352] D/sampler main: dac:  1.633068</t>
  </si>
  <si>
    <t>[3984352] D/sampler main: pwm:  0.579443</t>
  </si>
  <si>
    <t>[3984352] D/sampler main: Ip:          0.003224</t>
  </si>
  <si>
    <t>[3984352] D/sampler main: Ip-dac:      0.000156</t>
  </si>
  <si>
    <t>[3984352] D/sampler main: XO2:         0.025817</t>
  </si>
  <si>
    <t>[3984352] D/sampler main: XO2_FILTER:  0.100000</t>
  </si>
  <si>
    <t xml:space="preserve">[3984353] D/sampler main: ±40.96mv </t>
  </si>
  <si>
    <t>[3984353] D/sampler main: -------------------------------------</t>
  </si>
  <si>
    <t>[3985353] D/sampler main: ip_v: -0.001038   ap:  1.660073 rap:  49.752750</t>
  </si>
  <si>
    <t>[3985353] D/sampler main: dc:   0.450039   ac:  0.010673 n_r:  299.109375 n_t: 780.463135</t>
  </si>
  <si>
    <t>[3985353] D/sampler main: out:  -0.017122   i:-0.017005</t>
  </si>
  <si>
    <t>[3985353] D/sampler main: dc_pid:  kp:3.000000   ki:2.000000</t>
  </si>
  <si>
    <t>[3985353] D/sampler main: heater_pid:  kp:0.050000   ki:0.007000  out:5.012263</t>
  </si>
  <si>
    <t>[3985355] D/sampler main: dac:  1.632878</t>
  </si>
  <si>
    <t>[3985355] D/sampler main: pwm:  0.582311</t>
  </si>
  <si>
    <t>[3985355] D/sampler main: Ip:          0.003235</t>
  </si>
  <si>
    <t>[3985355] D/sampler main: Ip-dac:      0.000357</t>
  </si>
  <si>
    <t>[3985355] D/sampler main: XO2:         0.025981</t>
  </si>
  <si>
    <t>[3985355] D/sampler main: XO2_FILTER:  0.010000</t>
  </si>
  <si>
    <t>[3986356] D/sampler main: ip_v: -0.001040   ap:  1.661685 rap:  49.813187</t>
  </si>
  <si>
    <t>[3986356] D/sampler main: dc:   0.450063   ac:  0.010718 n_r:  300.371033 n_t: 779.859009</t>
  </si>
  <si>
    <t>[3986356] D/sampler main: out:  -0.017204   i:-0.017018</t>
  </si>
  <si>
    <t>[3986356] D/sampler main: dc_pid:  kp:3.000000   ki:2.000000</t>
  </si>
  <si>
    <t>[3986356] D/sampler main: heater_pid:  kp:0.050000   ki:0.007000  out:5.074233</t>
  </si>
  <si>
    <t>[3986357] D/sampler main: dac:  1.632796</t>
  </si>
  <si>
    <t>[3986357] D/sampler main: pwm:  0.577147</t>
  </si>
  <si>
    <t>[3986357] D/sampler main: Ip:          0.003201</t>
  </si>
  <si>
    <t>[3986357] D/sampler main: Ip-dac:      0.000405</t>
  </si>
  <si>
    <t>[3986357] D/sampler main: XO2:         0.025445</t>
  </si>
  <si>
    <t>[3986357] D/sampler main: XO2_FILTER:  0.010000</t>
  </si>
  <si>
    <t xml:space="preserve">[3986357] D/sampler main: ±40.96mv </t>
  </si>
  <si>
    <t>[3986357] D/sampler main: -------------------------------------</t>
  </si>
  <si>
    <t>[3987357] D/sampler main: ip_v: -0.001042   ap:  1.661685 rap:  49.813187</t>
  </si>
  <si>
    <t>[3987357] D/sampler main: dc:   0.449936   ac:  0.010754 n_r:  301.331360 n_t: 779.494080</t>
  </si>
  <si>
    <t>[3987357] D/sampler main: out:  -0.016828   i:-0.017019</t>
  </si>
  <si>
    <t>[3987357] D/sampler main: dc_pid:  kp:3.000000   ki:2.000000</t>
  </si>
  <si>
    <t>[3987357] D/sampler main: heater_pid:  kp:0.050000   ki:0.007000  out:5.128117</t>
  </si>
  <si>
    <t>[3987359] D/sampler main: dac:  1.633179</t>
  </si>
  <si>
    <t>[3987359] D/sampler main: pwm:  0.572657</t>
  </si>
  <si>
    <t>[3987359] D/sampler main: Ip:          0.003172</t>
  </si>
  <si>
    <t>[3987359] D/sampler main: Ip-dac:      -0.000007</t>
  </si>
  <si>
    <t>[3987359] D/sampler main: XO2:         0.024979</t>
  </si>
  <si>
    <t>[3988360] D/sampler main: ip_v: -0.001039   ap:  1.660879 rap:  49.782970</t>
  </si>
  <si>
    <t>[3988360] D/sampler main: dc:   0.449929   ac:  0.010716 n_r:  300.282776 n_t: 779.892517</t>
  </si>
  <si>
    <t>[3988360] D/sampler main: out:  -0.016789   i:-0.017002</t>
  </si>
  <si>
    <t>[3988360] D/sampler main: dc_pid:  kp:3.000000   ki:2.000000</t>
  </si>
  <si>
    <t>[3988360] D/sampler main: heater_pid:  kp:0.050000   ki:0.007000  out:5.089629</t>
  </si>
  <si>
    <t>[3988361] D/sampler main: dac:  1.633211</t>
  </si>
  <si>
    <t>[3988361] D/sampler main: pwm:  0.575864</t>
  </si>
  <si>
    <t>[3988361] D/sampler main: Ip:          0.003213</t>
  </si>
  <si>
    <t>[3988361] D/sampler main: Ip-dac:      0.000002</t>
  </si>
  <si>
    <t>[3988361] D/sampler main: XO2:         0.025643</t>
  </si>
  <si>
    <t>[3988361] D/sampler main: XO2_FILTER:  0.100000</t>
  </si>
  <si>
    <t xml:space="preserve">[3988361] D/sampler main: ±40.96mv </t>
  </si>
  <si>
    <t>[3988361] D/sampler main: -------------------------------------</t>
  </si>
  <si>
    <t>[3989361] D/sampler main: ip_v: -0.001036   ap:  1.662491 rap:  49.843407</t>
  </si>
  <si>
    <t>[3989361] D/sampler main: dc:   0.449977   ac:  0.010709 n_r:  300.093262 n_t: 779.964539</t>
  </si>
  <si>
    <t>[3989361] D/sampler main: out:  -0.016924   i:-0.016992</t>
  </si>
  <si>
    <t>[3989361] D/sampler main: dc_pid:  kp:3.000000   ki:2.000000</t>
  </si>
  <si>
    <t>[3989361] D/sampler main: heater_pid:  kp:0.050000   ki:0.007000  out:5.075056</t>
  </si>
  <si>
    <t>[3989363] D/sampler main: dac:  1.633076</t>
  </si>
  <si>
    <t>[3989363] D/sampler main: pwm:  0.577079</t>
  </si>
  <si>
    <t>[3989363] D/sampler main: Ip:          0.003262</t>
  </si>
  <si>
    <t>[3989363] D/sampler main: Ip-dac:      0.000186</t>
  </si>
  <si>
    <t>[3989363] D/sampler main: XO2:         0.026420</t>
  </si>
  <si>
    <t>[3989363] D/sampler main: XO2_FILTER:  0.100000</t>
  </si>
  <si>
    <t>[3990364] D/sampler main: ip_v: -0.001036   ap:  1.660073 rap:  49.752750</t>
  </si>
  <si>
    <t>[3990364] D/sampler main: dc:   0.450005   ac:  0.010690 n_r:  299.590851 n_t: 780.212769</t>
  </si>
  <si>
    <t>[3990364] D/sampler main: out:  -0.017001   i:-0.016992</t>
  </si>
  <si>
    <t>[3990364] D/sampler main: dc_pid:  kp:3.000000   ki:2.000000</t>
  </si>
  <si>
    <t>[3990364] D/sampler main: heater_pid:  kp:0.050000   ki:0.007000  out:5.044702</t>
  </si>
  <si>
    <t>[3990365] D/sampler main: dac:  1.632999</t>
  </si>
  <si>
    <t>[3990365] D/sampler main: pwm:  0.579608</t>
  </si>
  <si>
    <t>[3990365] D/sampler main: Ip:          0.003271</t>
  </si>
  <si>
    <t>[3990365] D/sampler main: Ip-dac:      0.000272</t>
  </si>
  <si>
    <t>[3990365] D/sampler main: XO2:         0.026563</t>
  </si>
  <si>
    <t>[3990365] D/sampler main: XO2_FILTER:  0.010000</t>
  </si>
  <si>
    <t xml:space="preserve">[3990365] D/sampler main: ±40.96mv </t>
  </si>
  <si>
    <t>[3990365] D/sampler main: -------------------------------------</t>
  </si>
  <si>
    <t>[3991365] D/sampler main: ip_v: -0.001038   ap:  1.660879 rap:  49.782970</t>
  </si>
  <si>
    <t>[3991365] D/sampler main: dc:   0.449997   ac:  0.010743 n_r:  301.016907 n_t: 779.613586</t>
  </si>
  <si>
    <t>[3991365] D/sampler main: out:  -0.016976   i:-0.016992</t>
  </si>
  <si>
    <t>[3991365] D/sampler main: dc_pid:  kp:3.000000   ki:2.000000</t>
  </si>
  <si>
    <t>[3991365] D/sampler main: heater_pid:  kp:0.050000   ki:0.007000  out:5.121363</t>
  </si>
  <si>
    <t>[3991367] D/sampler main: dac:  1.633024</t>
  </si>
  <si>
    <t>[3991367] D/sampler main: pwm:  0.573220</t>
  </si>
  <si>
    <t>[3991367] D/sampler main: Ip:          0.003236</t>
  </si>
  <si>
    <t>[3991367] D/sampler main: Ip-dac:      0.000213</t>
  </si>
  <si>
    <t>[3991367] D/sampler main: XO2:         0.026010</t>
  </si>
  <si>
    <t>[3991367] D/sampler main: XO2_FILTER:  0.010000</t>
  </si>
  <si>
    <t>[3992368] D/sampler main: ip_v: -0.001037   ap:  1.659267 rap:  49.722530</t>
  </si>
  <si>
    <t>[3992368] D/sampler main: dc:   0.449933   ac:  0.010725 n_r:  300.500610 n_t: 779.809753</t>
  </si>
  <si>
    <t>[3992368] D/sampler main: out:  -0.016782   i:-0.016984</t>
  </si>
  <si>
    <t>[3992368] D/sampler main: dc_pid:  kp:3.000000   ki:2.000000</t>
  </si>
  <si>
    <t>[3992368] D/sampler main: heater_pid:  kp:0.050000   ki:0.007000  out:5.105935</t>
  </si>
  <si>
    <t>[3992369] D/sampler main: dac:  1.633218</t>
  </si>
  <si>
    <t>[3992369] D/sampler main: pwm:  0.574505</t>
  </si>
  <si>
    <t>[3992369] D/sampler main: Ip:          0.003246</t>
  </si>
  <si>
    <t>[3992369] D/sampler main: Ip-dac:      0.000030</t>
  </si>
  <si>
    <t>[3992369] D/sampler main: XO2:         0.026166</t>
  </si>
  <si>
    <t>[3992369] D/sampler main: XO2_FILTER:  0.010000</t>
  </si>
  <si>
    <t xml:space="preserve">[3992369] D/sampler main: ±40.96mv </t>
  </si>
  <si>
    <t>[3992369] D/sampler main: -------------------------------------</t>
  </si>
  <si>
    <t>[3993371] D/sampler main: ip_v: -0.001035   ap:  1.660879 rap:  49.782970</t>
  </si>
  <si>
    <t>[3993371] D/sampler main: dc:   0.449948   ac:  0.010703 n_r:  299.894257 n_t: 780.054993</t>
  </si>
  <si>
    <t>[3993371] D/sampler main: out:  -0.016818   i:-0.016973</t>
  </si>
  <si>
    <t>[3993371] D/sampler main: dc_pid:  kp:3.000000   ki:2.000000</t>
  </si>
  <si>
    <t>[3993372] D/sampler main: heater_pid:  kp:0.050000   ki:0.007000  out:5.077235</t>
  </si>
  <si>
    <t>[3993372] D/sampler main: dac:  1.633182</t>
  </si>
  <si>
    <t>[3993372] D/sampler main: pwm:  0.576897</t>
  </si>
  <si>
    <t>[3993372] D/sampler main: Ip:          0.003279</t>
  </si>
  <si>
    <t>[3993372] D/sampler main: Ip-dac:      0.000097</t>
  </si>
  <si>
    <t>[3993372] D/sampler main: XO2:         0.026689</t>
  </si>
  <si>
    <t>[3993372] D/sampler main: XO2_FILTER:  0.100000</t>
  </si>
  <si>
    <t xml:space="preserve">[3993372] D/sampler main: ±40.96mv </t>
  </si>
  <si>
    <t>[3993373] D/sampler main: -------------------------------------</t>
  </si>
  <si>
    <t>[3994373] D/sampler main: ip_v: -0.001034   ap:  1.660879 rap:  49.782970</t>
  </si>
  <si>
    <t>[3994373] D/sampler main: dc:   0.450003   ac:  0.010718 n_r:  300.327454 n_t: 779.875549</t>
  </si>
  <si>
    <t>[3994373] D/sampler main: out:  -0.016976   i:-0.016967</t>
  </si>
  <si>
    <t>[3994373] D/sampler main: dc_pid:  kp:3.000000   ki:2.000000</t>
  </si>
  <si>
    <t>[3994373] D/sampler main: heater_pid:  kp:0.050000   ki:0.007000  out:5.088099</t>
  </si>
  <si>
    <t>[3994375] D/sampler main: dac:  1.633024</t>
  </si>
  <si>
    <t>[3994375] D/sampler main: pwm:  0.575992</t>
  </si>
  <si>
    <t>[3994375] D/sampler main: Ip:          0.003288</t>
  </si>
  <si>
    <t>[3994375] D/sampler main: Ip-dac:      0.000264</t>
  </si>
  <si>
    <t>[3994375] D/sampler main: XO2:         0.026835</t>
  </si>
  <si>
    <t>[3994375] D/sampler main: XO2_FILTER:  0.010000</t>
  </si>
  <si>
    <t>[3995376] D/sampler main: ip_v: -0.001035   ap:  1.662491 rap:  49.843407</t>
  </si>
  <si>
    <t>[3995376] D/sampler main: dc:   0.450007   ac:  0.010717 n_r:  300.288696 n_t: 779.890320</t>
  </si>
  <si>
    <t>[3995376] D/sampler main: out:  -0.016987   i:-0.016968</t>
  </si>
  <si>
    <t>[3995376] D/sampler main: dc_pid:  kp:3.000000   ki:2.000000</t>
  </si>
  <si>
    <t>[3995376] D/sampler main: heater_pid:  kp:0.050000   ki:0.007000  out:5.093613</t>
  </si>
  <si>
    <t>[3995377] D/sampler main: dac:  1.633013</t>
  </si>
  <si>
    <t>[3995377] D/sampler main: pwm:  0.575532</t>
  </si>
  <si>
    <t>[3995377] D/sampler main: Ip:          0.003285</t>
  </si>
  <si>
    <t>[3995377] D/sampler main: Ip-dac:      0.000271</t>
  </si>
  <si>
    <t>[3995377] D/sampler main: XO2:         0.026779</t>
  </si>
  <si>
    <t>[3995377] D/sampler main: XO2_FILTER:  0.010000</t>
  </si>
  <si>
    <t xml:space="preserve">[3995377] D/sampler main: ±40.96mv </t>
  </si>
  <si>
    <t>[3995377] D/sampler main: -------------------------------------</t>
  </si>
  <si>
    <t>[3996377] D/sampler main: ip_v: -0.001035   ap:  1.660073 rap:  49.752750</t>
  </si>
  <si>
    <t>[3996377] D/sampler main: dc:   0.450007   ac:  0.010732 n_r:  300.685272 n_t: 779.739624</t>
  </si>
  <si>
    <t>[3996377] D/sampler main: out:  -0.016989   i:-0.016969</t>
  </si>
  <si>
    <t>[3996377] D/sampler main: dc_pid:  kp:3.000000   ki:2.000000</t>
  </si>
  <si>
    <t>[3996377] D/sampler main: heater_pid:  kp:0.050000   ki:0.007000  out:5.104753</t>
  </si>
  <si>
    <t>[3996379] D/sampler main: dac:  1.633014</t>
  </si>
  <si>
    <t>[3996379] D/sampler main: pwm:  0.574604</t>
  </si>
  <si>
    <t>[3996379] D/sampler main: Ip:          0.003279</t>
  </si>
  <si>
    <t>[3996379] D/sampler main: Ip-dac:      0.000265</t>
  </si>
  <si>
    <t>[3996379] D/sampler main: XO2:         0.026686</t>
  </si>
  <si>
    <t>[3997380] D/sampler main: ip_v: -0.001035   ap:  1.659267 rap:  49.722530</t>
  </si>
  <si>
    <t>[3997380] D/sampler main: dc:   0.449975   ac:  0.010705 n_r:  299.933716 n_t: 780.034485</t>
  </si>
  <si>
    <t>[3997380] D/sampler main: out:  -0.016891   i:-0.016967</t>
  </si>
  <si>
    <t>[3997380] D/sampler main: dc_pid:  kp:3.000000   ki:2.000000</t>
  </si>
  <si>
    <t>[3997380] D/sampler main: heater_pid:  kp:0.050000   ki:0.007000  out:5.075361</t>
  </si>
  <si>
    <t>[3997380] D/sampler main: dac:  1.633109</t>
  </si>
  <si>
    <t>[3997381] D/sampler main: pwm:  0.577053</t>
  </si>
  <si>
    <t>[3997381] D/sampler main: Ip:          0.003275</t>
  </si>
  <si>
    <t>[3997381] D/sampler main: Ip-dac:      0.000166</t>
  </si>
  <si>
    <t>[3997381] D/sampler main: XO2:         0.026619</t>
  </si>
  <si>
    <t>[3997381] D/sampler main: XO2_FILTER:  0.010000</t>
  </si>
  <si>
    <t xml:space="preserve">[3997381] D/sampler main: ±40.96mv </t>
  </si>
  <si>
    <t>[3997381] D/sampler main: -------------------------------------</t>
  </si>
  <si>
    <t>[3998381] D/sampler main: ip_v: -0.001035   ap:  1.660073 rap:  49.752750</t>
  </si>
  <si>
    <t>[3998381] D/sampler main: dc:   0.450010   ac:  0.010707 n_r:  299.981964 n_t: 780.009399</t>
  </si>
  <si>
    <t>[3998381] D/sampler main: out:  -0.016997   i:-0.016965</t>
  </si>
  <si>
    <t>[3998381] D/sampler main: dc_pid:  kp:3.000000   ki:2.000000</t>
  </si>
  <si>
    <t>[3998381] D/sampler main: heater_pid:  kp:0.050000   ki:0.007000  out:5.079549</t>
  </si>
  <si>
    <t>[3998383] D/sampler main: dac:  1.633003</t>
  </si>
  <si>
    <t>[3998383] D/sampler main: pwm:  0.576704</t>
  </si>
  <si>
    <t>[3998383] D/sampler main: Ip:          0.003279</t>
  </si>
  <si>
    <t>[3998383] D/sampler main: Ip-dac:      0.000276</t>
  </si>
  <si>
    <t>[3998383] D/sampler main: XO2:         0.026695</t>
  </si>
  <si>
    <t>[3998383] D/sampler main: XO2_FILTER:  0.010000</t>
  </si>
  <si>
    <t>[3999384] D/sampler main: ip_v: -0.001036   ap:  1.660073 rap:  49.752750</t>
  </si>
  <si>
    <t>[3999384] D/sampler main: dc:   0.450010   ac:  0.010715 n_r:  300.201324 n_t: 779.923523</t>
  </si>
  <si>
    <t>[3999384] D/sampler main: out:  -0.016989   i:-0.016967</t>
  </si>
  <si>
    <t>[3999384] D/sampler main: dc_pid:  kp:3.000000   ki:2.000000</t>
  </si>
  <si>
    <t>[3999384] D/sampler main: heater_pid:  kp:0.050000   ki:0.007000  out:5.088179</t>
  </si>
  <si>
    <t>[3999385] D/sampler main: dac:  1.633011</t>
  </si>
  <si>
    <t>[3999385] D/sampler main: pwm:  0.575985</t>
  </si>
  <si>
    <t>[3999385] D/sampler main: Ip:          0.003270</t>
  </si>
  <si>
    <t>[3999385] D/sampler main: Ip-dac:      0.000259</t>
  </si>
  <si>
    <t>[3999385] D/sampler main: XO2:         0.026551</t>
  </si>
  <si>
    <t>[3999385] D/sampler main: XO2_FILTER:  0.010000</t>
  </si>
  <si>
    <t xml:space="preserve">[3999385] D/sampler main: ±40.96mv </t>
  </si>
  <si>
    <t>[3999385] D/sampler main: -------------------------------------</t>
  </si>
  <si>
    <t>[4000385] D/sampler main: ip_v: -0.001036   ap:  1.659267 rap:  49.722530</t>
  </si>
  <si>
    <t>[4000385] D/sampler main: dc:   0.450011   ac:  0.010710 n_r:  300.036896 n_t: 779.985962</t>
  </si>
  <si>
    <t>[4000385] D/sampler main: out:  -0.016994   i:-0.016968</t>
  </si>
  <si>
    <t>[4000385] D/sampler main: dc_pid:  kp:3.000000   ki:2.000000</t>
  </si>
  <si>
    <t>[4000385] D/sampler main: heater_pid:  kp:0.050000   ki:0.007000  out:5.080734</t>
  </si>
  <si>
    <t>[4000387] D/sampler main: dac:  1.633006</t>
  </si>
  <si>
    <t>[4000387] D/sampler main: pwm:  0.576606</t>
  </si>
  <si>
    <t>[4000387] D/sampler main: Ip:          0.003271</t>
  </si>
  <si>
    <t>[4000387] D/sampler main: Ip-dac:      0.000265</t>
  </si>
  <si>
    <t>[4000387] D/sampler main: XO2:         0.026560</t>
  </si>
  <si>
    <t>[4000387] D/sampler main: XO2_FILTER:  0.010000</t>
  </si>
  <si>
    <t>[4000388] D/sampler main: -------------------------------------</t>
  </si>
  <si>
    <t>[4001388] D/sampler main: ip_v: -0.001036   ap:  1.661685 rap:  49.813187</t>
  </si>
  <si>
    <t>[4001388] D/sampler main: dc:   0.450005   ac:  0.010718 n_r:  300.254150 n_t: 779.903442</t>
  </si>
  <si>
    <t>[4001388] D/sampler main: out:  -0.016982   i:-0.016969</t>
  </si>
  <si>
    <t>[4001388] D/sampler main: dc_pid:  kp:3.000000   ki:2.000000</t>
  </si>
  <si>
    <t>[4001388] D/sampler main: heater_pid:  kp:0.050000   ki:0.007000  out:5.094777</t>
  </si>
  <si>
    <t>[4001389] D/sampler main: dac:  1.633018</t>
  </si>
  <si>
    <t>[4001389] D/sampler main: pwm:  0.575317</t>
  </si>
  <si>
    <t>[4001389] D/sampler main: Ip:          0.003261</t>
  </si>
  <si>
    <t>[4001389] D/sampler main: Ip-dac:      0.000247</t>
  </si>
  <si>
    <t>[4001389] D/sampler main: XO2:         0.026409</t>
  </si>
  <si>
    <t>[4001389] D/sampler main: XO2_FILTER:  0.010000</t>
  </si>
  <si>
    <t xml:space="preserve">[4001389] D/sampler main: ±40.96mv </t>
  </si>
  <si>
    <t>[4001391] D/sampler main: -------------------------------------</t>
  </si>
  <si>
    <t>[4002391] D/sampler main: ip_v: -0.001036   ap:  1.660073 rap:  49.752750</t>
  </si>
  <si>
    <t>[4002391] D/sampler main: dc:   0.450005   ac:  0.010714 n_r:  300.146912 n_t: 779.944153</t>
  </si>
  <si>
    <t>[4002391] D/sampler main: out:  -0.016988   i:-0.016970</t>
  </si>
  <si>
    <t>[4002391] D/sampler main: dc_pid:  kp:3.000000   ki:2.000000</t>
  </si>
  <si>
    <t>[4002392] D/sampler main: heater_pid:  kp:0.050000   ki:0.007000  out:5.090334</t>
  </si>
  <si>
    <t>[4002392] D/sampler main: dac:  1.633012</t>
  </si>
  <si>
    <t>[4002392] D/sampler main: pwm:  0.575806</t>
  </si>
  <si>
    <t>[4002392] D/sampler main: Ip:          0.003265</t>
  </si>
  <si>
    <t>[4002392] D/sampler main: Ip-dac:      0.000253</t>
  </si>
  <si>
    <t>[4002392] D/sampler main: XO2:         0.026470</t>
  </si>
  <si>
    <t>[4002392] D/sampler main: XO2_FILTER:  0.010000</t>
  </si>
  <si>
    <t xml:space="preserve">[4002392] D/sampler main: ±40.96mv </t>
  </si>
  <si>
    <t>[4002393] D/sampler main: -------------------------------------</t>
  </si>
  <si>
    <t>[4003393] D/sampler main: ip_v: -0.001036   ap:  1.660879 rap:  49.782970</t>
  </si>
  <si>
    <t>[4003393] D/sampler main: dc:   0.450005   ac:  0.010705 n_r:  299.896332 n_t: 780.053894</t>
  </si>
  <si>
    <t>[4003393] D/sampler main: out:  -0.016986   i:-0.016970</t>
  </si>
  <si>
    <t>[4003393] D/sampler main: dc_pid:  kp:3.000000   ki:2.000000</t>
  </si>
  <si>
    <t>[4003393] D/sampler main: heater_pid:  kp:0.050000   ki:0.007000  out:5.079838</t>
  </si>
  <si>
    <t>[4003395] D/sampler main: dac:  1.633014</t>
  </si>
  <si>
    <t>[4003395] D/sampler main: pwm:  0.576680</t>
  </si>
  <si>
    <t>[4003395] D/sampler main: Ip:          0.003265</t>
  </si>
  <si>
    <t>[4003395] D/sampler main: Ip-dac:      0.000251</t>
  </si>
  <si>
    <t>[4003395] D/sampler main: XO2:         0.026467</t>
  </si>
  <si>
    <t>[4003395] D/sampler main: XO2_FILTER:  0.010000</t>
  </si>
  <si>
    <t>[4004396] D/sampler main: ip_v: -0.001036   ap:  1.661685 rap:  49.813187</t>
  </si>
  <si>
    <t>[4004396] D/sampler main: dc:   0.450009   ac:  0.010722 n_r:  300.364899 n_t: 779.861328</t>
  </si>
  <si>
    <t>[4004396] D/sampler main: out:  -0.016998   i:-0.016972</t>
  </si>
  <si>
    <t>[4004396] D/sampler main: dc_pid:  kp:3.000000   ki:2.000000</t>
  </si>
  <si>
    <t>[4004396] D/sampler main: heater_pid:  kp:0.050000   ki:0.007000  out:5.101774</t>
  </si>
  <si>
    <t>[4004397] D/sampler main: dac:  1.633002</t>
  </si>
  <si>
    <t>[4004397] D/sampler main: pwm:  0.574852</t>
  </si>
  <si>
    <t>[4004397] D/sampler main: Ip:          0.003259</t>
  </si>
  <si>
    <t>[4004397] D/sampler main: Ip-dac:      0.000257</t>
  </si>
  <si>
    <t>[4004397] D/sampler main: XO2:         0.026367</t>
  </si>
  <si>
    <t>[4004397] D/sampler main: XO2_FILTER:  0.010000</t>
  </si>
  <si>
    <t xml:space="preserve">[4004397] D/sampler main: ±40.96mv </t>
  </si>
  <si>
    <t>[4004397] D/sampler main: -------------------------------------</t>
  </si>
  <si>
    <t>[4005397] D/sampler main: ip_v: -0.001037   ap:  1.659267 rap:  49.722530</t>
  </si>
  <si>
    <t>[4005397] D/sampler main: dc:   0.449986   ac:  0.010719 n_r:  300.284210 n_t: 779.892029</t>
  </si>
  <si>
    <t>[4005397] D/sampler main: out:  -0.016928   i:-0.016971</t>
  </si>
  <si>
    <t>[4005397] D/sampler main: dc_pid:  kp:3.000000   ki:2.000000</t>
  </si>
  <si>
    <t>[4005397] D/sampler main: heater_pid:  kp:0.050000   ki:0.007000  out:5.101210</t>
  </si>
  <si>
    <t>[4005399] D/sampler main: dac:  1.633075</t>
  </si>
  <si>
    <t>[4005399] D/sampler main: pwm:  0.574899</t>
  </si>
  <si>
    <t>[4005399] D/sampler main: Ip:          0.003251</t>
  </si>
  <si>
    <t>[4005399] D/sampler main: Ip-dac:      0.000176</t>
  </si>
  <si>
    <t>[4005399] D/sampler main: XO2:         0.026248</t>
  </si>
  <si>
    <t>[4006400] D/sampler main: ip_v: -0.001036   ap:  1.662491 rap:  49.843407</t>
  </si>
  <si>
    <t>[4006400] D/sampler main: dc:   0.449991   ac:  0.010700 n_r:  299.740021 n_t: 780.135193</t>
  </si>
  <si>
    <t>[4006400] D/sampler main: out:  -0.016942   i:-0.016969</t>
  </si>
  <si>
    <t>[4006400] D/sampler main: dc_pid:  kp:3.000000   ki:2.000000</t>
  </si>
  <si>
    <t>[4006400] D/sampler main: heater_pid:  kp:0.050000   ki:0.007000  out:5.072410</t>
  </si>
  <si>
    <t>[4006401] D/sampler main: dac:  1.633058</t>
  </si>
  <si>
    <t>[4006401] D/sampler main: pwm:  0.577299</t>
  </si>
  <si>
    <t>[4006401] D/sampler main: Ip:          0.003257</t>
  </si>
  <si>
    <t>[4006401] D/sampler main: Ip-dac:      0.000200</t>
  </si>
  <si>
    <t>[4006401] D/sampler main: XO2:         0.026346</t>
  </si>
  <si>
    <t>[4006401] D/sampler main: XO2_FILTER:  0.010000</t>
  </si>
  <si>
    <t xml:space="preserve">[4006401] D/sampler main: ±40.96mv </t>
  </si>
  <si>
    <t>[4006401] D/sampler main: -------------------------------------</t>
  </si>
  <si>
    <t>[4007401] D/sampler main: ip_v: -0.001037   ap:  1.660879 rap:  49.782970</t>
  </si>
  <si>
    <t>[4007401] D/sampler main: dc:   0.449999   ac:  0.010706 n_r:  299.908722 n_t: 780.047485</t>
  </si>
  <si>
    <t>[4007401] D/sampler main: out:  -0.016966   i:-0.016968</t>
  </si>
  <si>
    <t>[4007401] D/sampler main: dc_pid:  kp:3.000000   ki:2.000000</t>
  </si>
  <si>
    <t>[4007401] D/sampler main: heater_pid:  kp:0.050000   ki:0.007000  out:5.081775</t>
  </si>
  <si>
    <t>[4007403] D/sampler main: dac:  1.633034</t>
  </si>
  <si>
    <t>[4007403] D/sampler main: pwm:  0.576519</t>
  </si>
  <si>
    <t>[4007403] D/sampler main: Ip:          0.003247</t>
  </si>
  <si>
    <t>[4007403] D/sampler main: Ip-dac:      0.000214</t>
  </si>
  <si>
    <t>[4007403] D/sampler main: XO2:         0.026187</t>
  </si>
  <si>
    <t>[4007403] D/sampler main: XO2_FILTER:  0.010000</t>
  </si>
  <si>
    <t>[4008404] D/sampler main: ip_v: -0.001037   ap:  1.660879 rap:  49.782970</t>
  </si>
  <si>
    <t>[4008404] D/sampler main: dc:   0.450010   ac:  0.010696 n_r:  299.618225 n_t: 780.198547</t>
  </si>
  <si>
    <t>[4008404] D/sampler main: out:  -0.016990   i:-0.016969</t>
  </si>
  <si>
    <t>[4008404] D/sampler main: dc_pid:  kp:3.000000   ki:2.000000</t>
  </si>
  <si>
    <t>[4008404] D/sampler main: heater_pid:  kp:0.050000   ki:0.007000  out:5.066765</t>
  </si>
  <si>
    <t>[4008405] D/sampler main: dac:  1.633010</t>
  </si>
  <si>
    <t>[4008405] D/sampler main: pwm:  0.577770</t>
  </si>
  <si>
    <t>[4008405] D/sampler main: Ip:          0.003243</t>
  </si>
  <si>
    <t>[4008405] D/sampler main: Ip-dac:      0.000233</t>
  </si>
  <si>
    <t>[4008405] D/sampler main: XO2:         0.026110</t>
  </si>
  <si>
    <t>[4008405] D/sampler main: XO2_FILTER:  0.010000</t>
  </si>
  <si>
    <t xml:space="preserve">[4008405] D/sampler main: ±40.96mv </t>
  </si>
  <si>
    <t>[4008405] D/sampler main: -------------------------------------</t>
  </si>
  <si>
    <t>[4009405] D/sampler main: ip_v: -0.001038   ap:  1.661685 rap:  49.813187</t>
  </si>
  <si>
    <t>[4009405] D/sampler main: dc:   0.450008   ac:  0.010707 n_r:  299.943146 n_t: 780.029541</t>
  </si>
  <si>
    <t>[4009405] D/sampler main: out:  -0.016987   i:-0.016970</t>
  </si>
  <si>
    <t>[4009405] D/sampler main: dc_pid:  kp:3.000000   ki:2.000000</t>
  </si>
  <si>
    <t>[4009405] D/sampler main: heater_pid:  kp:0.050000   ki:0.007000  out:5.077144</t>
  </si>
  <si>
    <t>[4009407] D/sampler main: dac:  1.633013</t>
  </si>
  <si>
    <t>[4009407] D/sampler main: pwm:  0.576905</t>
  </si>
  <si>
    <t>[4009407] D/sampler main: Ip:          0.003233</t>
  </si>
  <si>
    <t>[4009407] D/sampler main: Ip-dac:      0.000219</t>
  </si>
  <si>
    <t>[4009407] D/sampler main: XO2:         0.025949</t>
  </si>
  <si>
    <t>[4009407] D/sampler main: XO2_FILTER:  0.010000</t>
  </si>
  <si>
    <t>[4010408] D/sampler main: ip_v: -0.001038   ap:  1.660879 rap:  49.782970</t>
  </si>
  <si>
    <t>[4010408] D/sampler main: dc:   0.450006   ac:  0.010709 n_r:  299.994720 n_t: 780.002747</t>
  </si>
  <si>
    <t>[4010408] D/sampler main: out:  -0.016986   i:-0.016972</t>
  </si>
  <si>
    <t>[4010408] D/sampler main: dc_pid:  kp:3.000000   ki:2.000000</t>
  </si>
  <si>
    <t>[4010408] D/sampler main: heater_pid:  kp:0.050000   ki:0.007000  out:5.079063</t>
  </si>
  <si>
    <t>[4010408] D/sampler main: dac:  1.633013</t>
  </si>
  <si>
    <t>[4010409] D/sampler main: pwm:  0.576745</t>
  </si>
  <si>
    <t>[4010409] D/sampler main: Ip:          0.003232</t>
  </si>
  <si>
    <t>[4010409] D/sampler main: Ip-dac:      0.000222</t>
  </si>
  <si>
    <t>[4010409] D/sampler main: XO2:         0.025942</t>
  </si>
  <si>
    <t>[4010409] D/sampler main: XO2_FILTER:  0.010000</t>
  </si>
  <si>
    <t xml:space="preserve">[4010409] D/sampler main: ±40.96mv </t>
  </si>
  <si>
    <t>[4010409] D/sampler main: -------------------------------------</t>
  </si>
  <si>
    <t>[4011411] D/sampler main: ip_v: -0.001038   ap:  1.661685 rap:  49.813187</t>
  </si>
  <si>
    <t>[4011411] D/sampler main: dc:   0.450005   ac:  0.010698 n_r:  299.690277 n_t: 780.161072</t>
  </si>
  <si>
    <t>[4011411] D/sampler main: out:  -0.016988   i:-0.016973</t>
  </si>
  <si>
    <t>[4011411] D/sampler main: dc_pid:  kp:3.000000   ki:2.000000</t>
  </si>
  <si>
    <t>[4011412] D/sampler main: heater_pid:  kp:0.050000   ki:0.007000  out:5.072816</t>
  </si>
  <si>
    <t>[4011412] D/sampler main: dac:  1.633012</t>
  </si>
  <si>
    <t>[4011412] D/sampler main: pwm:  0.577265</t>
  </si>
  <si>
    <t>[4011412] D/sampler main: Ip:          0.003229</t>
  </si>
  <si>
    <t>[4011412] D/sampler main: Ip-dac:      0.000217</t>
  </si>
  <si>
    <t>[4011412] D/sampler main: XO2:         0.025885</t>
  </si>
  <si>
    <t>[4011412] D/sampler main: XO2_FILTER:  0.010000</t>
  </si>
  <si>
    <t xml:space="preserve">[4011413] D/sampler main: ±40.96mv </t>
  </si>
  <si>
    <t>[4011413] D/sampler main: -------------------------------------</t>
  </si>
  <si>
    <t>[4012413] D/sampler main: ip_v: -0.001038   ap:  1.660879 rap:  49.782970</t>
  </si>
  <si>
    <t>[4012413] D/sampler main: dc:   0.450010   ac:  0.010705 n_r:  299.892456 n_t: 780.055908</t>
  </si>
  <si>
    <t>[4012413] D/sampler main: out:  -0.017004   i:-0.016974</t>
  </si>
  <si>
    <t>[4012413] D/sampler main: dc_pid:  kp:3.000000   ki:2.000000</t>
  </si>
  <si>
    <t>[4012413] D/sampler main: heater_pid:  kp:0.050000   ki:0.007000  out:5.071669</t>
  </si>
  <si>
    <t>[4012415] D/sampler main: dac:  1.632996</t>
  </si>
  <si>
    <t>[4012415] D/sampler main: pwm:  0.577361</t>
  </si>
  <si>
    <t>[4012415] D/sampler main: Ip:          0.003224</t>
  </si>
  <si>
    <t>[4012415] D/sampler main: Ip-dac:      0.000228</t>
  </si>
  <si>
    <t>[4012415] D/sampler main: XO2:         0.025812</t>
  </si>
  <si>
    <t>[4012415] D/sampler main: XO2_FILTER:  0.010000</t>
  </si>
  <si>
    <t>[4013416] D/sampler main: ip_v: -0.001039   ap:  1.660879 rap:  49.782970</t>
  </si>
  <si>
    <t>[4013416] D/sampler main: dc:   0.450007   ac:  0.010698 n_r:  299.687195 n_t: 780.162659</t>
  </si>
  <si>
    <t>[4013416] D/sampler main: out:  -0.016995   i:-0.016975</t>
  </si>
  <si>
    <t>[4013416] D/sampler main: dc_pid:  kp:3.000000   ki:2.000000</t>
  </si>
  <si>
    <t>[4013416] D/sampler main: heater_pid:  kp:0.050000   ki:0.007000  out:5.062313</t>
  </si>
  <si>
    <t>[4013417] D/sampler main: dac:  1.633005</t>
  </si>
  <si>
    <t>[4013417] D/sampler main: pwm:  0.578141</t>
  </si>
  <si>
    <t>[4013417] D/sampler main: Ip:          0.003216</t>
  </si>
  <si>
    <t>[4013417] D/sampler main: Ip-dac:      0.000210</t>
  </si>
  <si>
    <t>[4013417] D/sampler main: XO2:         0.025678</t>
  </si>
  <si>
    <t>[4013417] D/sampler main: XO2_FILTER:  0.010000</t>
  </si>
  <si>
    <t xml:space="preserve">[4013417] D/sampler main: ±40.96mv </t>
  </si>
  <si>
    <t>[4013417] D/sampler main: -------------------------------------</t>
  </si>
  <si>
    <t>[4014417] D/sampler main: ip_v: -0.001039   ap:  1.660879 rap:  49.782970</t>
  </si>
  <si>
    <t>[4014417] D/sampler main: dc:   0.450020   ac:  0.010699 n_r:  299.722382 n_t: 780.144348</t>
  </si>
  <si>
    <t>[4014417] D/sampler main: out:  -0.017033   i:-0.016978</t>
  </si>
  <si>
    <t>[4014417] D/sampler main: dc_pid:  kp:3.000000   ki:2.000000</t>
  </si>
  <si>
    <t>[4014417] D/sampler main: heater_pid:  kp:0.050000   ki:0.007000  out:5.063008</t>
  </si>
  <si>
    <t>[4014419] D/sampler main: dac:  1.632969</t>
  </si>
  <si>
    <t>[4014419] D/sampler main: pwm:  0.578083</t>
  </si>
  <si>
    <t>[4014419] D/sampler main: Ip:          0.003210</t>
  </si>
  <si>
    <t>[4014419] D/sampler main: Ip-dac:      0.000241</t>
  </si>
  <si>
    <t>[4014419] D/sampler main: XO2:         0.025587</t>
  </si>
  <si>
    <t>[4014420] D/sampler main: XO2_FILTER:  0.010000</t>
  </si>
  <si>
    <t>[4015420] D/sampler main: ip_v: -0.001040   ap:  1.659267 rap:  49.722530</t>
  </si>
  <si>
    <t>[4015420] D/sampler main: dc:   0.450013   ac:  0.010706 n_r:  299.894135 n_t: 780.055054</t>
  </si>
  <si>
    <t>[4015420] D/sampler main: out:  -0.017020   i:-0.016981</t>
  </si>
  <si>
    <t>[4015420] D/sampler main: dc_pid:  kp:3.000000   ki:2.000000</t>
  </si>
  <si>
    <t>[4015420] D/sampler main: heater_pid:  kp:0.050000   ki:0.007000  out:5.074201</t>
  </si>
  <si>
    <t>[4015420] D/sampler main: dac:  1.632980</t>
  </si>
  <si>
    <t>[4015421] D/sampler main: pwm:  0.577150</t>
  </si>
  <si>
    <t>[4015421] D/sampler main: Ip:          0.003193</t>
  </si>
  <si>
    <t>[4015421] D/sampler main: Ip-dac:      0.000213</t>
  </si>
  <si>
    <t>[4015421] D/sampler main: XO2:         0.025312</t>
  </si>
  <si>
    <t>[4015421] D/sampler main: XO2_FILTER:  0.010000</t>
  </si>
  <si>
    <t xml:space="preserve">[4015421] D/sampler main: ±40.96mv </t>
  </si>
  <si>
    <t>[4015421] D/sampler main: -------------------------------------</t>
  </si>
  <si>
    <t>[4016421] D/sampler main: ip_v: -0.001041   ap:  1.659267 rap:  49.722530</t>
  </si>
  <si>
    <t>[4016421] D/sampler main: dc:   0.450022   ac:  0.010702 n_r:  299.780975 n_t: 780.113892</t>
  </si>
  <si>
    <t>[4016421] D/sampler main: out:  -0.017051   i:-0.016984</t>
  </si>
  <si>
    <t>[4016421] D/sampler main: dc_pid:  kp:3.000000   ki:2.000000</t>
  </si>
  <si>
    <t>[4016421] D/sampler main: heater_pid:  kp:0.050000   ki:0.007000  out:5.065440</t>
  </si>
  <si>
    <t>[4016423] D/sampler main: dac:  1.632949</t>
  </si>
  <si>
    <t>[4016423] D/sampler main: pwm:  0.577880</t>
  </si>
  <si>
    <t>[4016423] D/sampler main: Ip:          0.003185</t>
  </si>
  <si>
    <t>[4016423] D/sampler main: Ip-dac:      0.000236</t>
  </si>
  <si>
    <t>[4016423] D/sampler main: XO2:         0.025195</t>
  </si>
  <si>
    <t>[4016423] D/sampler main: XO2_FILTER:  0.010000</t>
  </si>
  <si>
    <t>[4017424] D/sampler main: ip_v: -0.001041   ap:  1.661685 rap:  49.813187</t>
  </si>
  <si>
    <t>[4017424] D/sampler main: dc:   0.450014   ac:  0.010718 n_r:  300.239197 n_t: 779.909119</t>
  </si>
  <si>
    <t>[4017424] D/sampler main: out:  -0.017024   i:-0.016988</t>
  </si>
  <si>
    <t>[4017424] D/sampler main: dc_pid:  kp:3.000000   ki:2.000000</t>
  </si>
  <si>
    <t>[4017424] D/sampler main: heater_pid:  kp:0.050000   ki:0.007000  out:5.080778</t>
  </si>
  <si>
    <t>[4017425] D/sampler main: dac:  1.632976</t>
  </si>
  <si>
    <t>[4017425] D/sampler main: pwm:  0.576602</t>
  </si>
  <si>
    <t>[4017425] D/sampler main: Ip:          0.003178</t>
  </si>
  <si>
    <t>[4017425] D/sampler main: Ip-dac:      0.000202</t>
  </si>
  <si>
    <t>[4017425] D/sampler main: XO2:         0.025073</t>
  </si>
  <si>
    <t>[4017425] D/sampler main: XO2_FILTER:  0.010000</t>
  </si>
  <si>
    <t xml:space="preserve">[4017425] D/sampler main: ±40.96mv </t>
  </si>
  <si>
    <t>[4017425] D/sampler main: -------------------------------------</t>
  </si>
  <si>
    <t>[4018425] D/sampler main: ip_v: -0.001041   ap:  1.660879 rap:  49.782970</t>
  </si>
  <si>
    <t>[4018425] D/sampler main: dc:   0.450006   ac:  0.010703 n_r:  299.808258 n_t: 780.099731</t>
  </si>
  <si>
    <t>[4018425] D/sampler main: out:  -0.017002   i:-0.016989</t>
  </si>
  <si>
    <t>[4018425] D/sampler main: dc_pid:  kp:3.000000   ki:2.000000</t>
  </si>
  <si>
    <t>[4018425] D/sampler main: heater_pid:  kp:0.050000   ki:0.007000  out:5.060355</t>
  </si>
  <si>
    <t>[4018427] D/sampler main: dac:  1.632998</t>
  </si>
  <si>
    <t>[4018427] D/sampler main: pwm:  0.578304</t>
  </si>
  <si>
    <t>[4018427] D/sampler main: Ip:          0.003178</t>
  </si>
  <si>
    <t>[4018427] D/sampler main: Ip-dac:      0.000180</t>
  </si>
  <si>
    <t>[4018427] D/sampler main: XO2:         0.025076</t>
  </si>
  <si>
    <t>[4018427] D/sampler main: XO2_FILTER:  0.010000</t>
  </si>
  <si>
    <t>2000PPM</t>
    <phoneticPr fontId="1" type="noConversion"/>
  </si>
  <si>
    <t>[5812440] D/sampler main: ip_v: -0.000959   ap:  1.660879 rap:  49.782970</t>
  </si>
  <si>
    <t>[5812440] D/sampler main: dc:   0.450035   ac:  0.010696 n_r:  299.776001 n_t: 780.116455</t>
  </si>
  <si>
    <t>[5812440] D/sampler main: out:  -0.015833   i:-0.015728</t>
  </si>
  <si>
    <t>[5812440] D/sampler main: dc_pid:  kp:3.000000   ki:2.000000</t>
  </si>
  <si>
    <t>[5812440] D/sampler main: heater_pid:  kp:0.050000   ki:0.007000  out:5.062885</t>
  </si>
  <si>
    <t>[5812440] D/sampler main: dac:  1.634167</t>
  </si>
  <si>
    <t>[5812441] D/sampler main: pwm:  0.578093</t>
  </si>
  <si>
    <t>[5812441] D/sampler main: Ip:          0.004500</t>
  </si>
  <si>
    <t>[5812441] D/sampler main: Ip-dac:      0.000333</t>
  </si>
  <si>
    <t>[5812441] D/sampler main: XO2:         0.045962</t>
  </si>
  <si>
    <t>[5812441] D/sampler main: XO2_FILTER:  0.010000</t>
  </si>
  <si>
    <t xml:space="preserve">[5812441] D/sampler main: ±40.96mv </t>
  </si>
  <si>
    <t>[5812441] D/sampler main: -------------------------------------</t>
  </si>
  <si>
    <t>[5813441] D/sampler main: ip_v: -0.000961   ap:  1.660879 rap:  49.782970</t>
  </si>
  <si>
    <t>[5813441] D/sampler main: dc:   0.450001   ac:  0.010733 n_r:  300.821564 n_t: 779.687805</t>
  </si>
  <si>
    <t>[5813441] D/sampler main: out:  -0.015735   i:-0.015733</t>
  </si>
  <si>
    <t>[5813441] D/sampler main: dc_pid:  kp:3.000000   ki:2.000000</t>
  </si>
  <si>
    <t>[5813441] D/sampler main: heater_pid:  kp:0.050000   ki:0.007000  out:5.117414</t>
  </si>
  <si>
    <t>[5813443] D/sampler main: dac:  1.634265</t>
  </si>
  <si>
    <t>[5813443] D/sampler main: pwm:  0.573549</t>
  </si>
  <si>
    <t>[5813443] D/sampler main: Ip:          0.004479</t>
  </si>
  <si>
    <t>[5813443] D/sampler main: Ip-dac:      0.000213</t>
  </si>
  <si>
    <t>[5813443] D/sampler main: XO2:         0.045627</t>
  </si>
  <si>
    <t>[5813443] D/sampler main: XO2_FILTER:  0.010000</t>
  </si>
  <si>
    <t xml:space="preserve">[5813444] D/sampler main: ±40.96mv </t>
  </si>
  <si>
    <t>[5813444] D/sampler main: -------------------------------------</t>
  </si>
  <si>
    <t>[5814444] D/sampler main: ip_v: -0.000961   ap:  1.660879 rap:  49.782970</t>
  </si>
  <si>
    <t>[5814444] D/sampler main: dc:   0.449935   ac:  0.010720 n_r:  300.445709 n_t: 779.830627</t>
  </si>
  <si>
    <t>[5814444] D/sampler main: out:  -0.015526   i:-0.015726</t>
  </si>
  <si>
    <t>[5814444] D/sampler main: dc_pid:  kp:3.000000   ki:2.000000</t>
  </si>
  <si>
    <t>[5814444] D/sampler main: heater_pid:  kp:0.050000   ki:0.007000  out:5.106485</t>
  </si>
  <si>
    <t>[5814445] D/sampler main: dac:  1.634474</t>
  </si>
  <si>
    <t>[5814445] D/sampler main: pwm:  0.574460</t>
  </si>
  <si>
    <t>[5814445] D/sampler main: Ip:          0.004482</t>
  </si>
  <si>
    <t>[5814445] D/sampler main: Ip-dac:      0.000008</t>
  </si>
  <si>
    <t>[5814445] D/sampler main: XO2:         0.045676</t>
  </si>
  <si>
    <t>[5814445] D/sampler main: XO2_FILTER:  0.010000</t>
  </si>
  <si>
    <t xml:space="preserve">[5814445] D/sampler main: ±40.96mv </t>
  </si>
  <si>
    <t>[5814445] D/sampler main: -------------------------------------</t>
  </si>
  <si>
    <t>[5815445] D/sampler main: ip_v: -0.000958   ap:  1.661685 rap:  49.813187</t>
  </si>
  <si>
    <t>[5815445] D/sampler main: dc:   0.449978   ac:  0.010699 n_r:  299.863464 n_t: 780.070984</t>
  </si>
  <si>
    <t>[5815445] D/sampler main: out:  -0.015644   i:-0.015715</t>
  </si>
  <si>
    <t>[5815445] D/sampler main: dc_pid:  kp:3.000000   ki:2.000000</t>
  </si>
  <si>
    <t>[5815445] D/sampler main: heater_pid:  kp:0.050000   ki:0.007000  out:5.076148</t>
  </si>
  <si>
    <t>[5815447] D/sampler main: dac:  1.634356</t>
  </si>
  <si>
    <t>[5815447] D/sampler main: pwm:  0.576988</t>
  </si>
  <si>
    <t>[5815447] D/sampler main: Ip:          0.004519</t>
  </si>
  <si>
    <t>[5815447] D/sampler main: Ip-dac:      0.000163</t>
  </si>
  <si>
    <t>[5815447] D/sampler main: XO2:         0.046247</t>
  </si>
  <si>
    <t>[5815447] D/sampler main: XO2_FILTER:  0.010000</t>
  </si>
  <si>
    <t xml:space="preserve">[5815448] D/sampler main: ±40.96mv </t>
  </si>
  <si>
    <t>[5815448] D/sampler main: -------------------------------------</t>
  </si>
  <si>
    <t>[5816448] D/sampler main: ip_v: -0.000958   ap:  1.662491 rap:  49.843407</t>
  </si>
  <si>
    <t>[5816448] D/sampler main: dc:   0.450022   ac:  0.010717 n_r:  300.404846 n_t: 779.846130</t>
  </si>
  <si>
    <t>[5816448] D/sampler main: out:  -0.015782   i:-0.015716</t>
  </si>
  <si>
    <t>[5816448] D/sampler main: dc_pid:  kp:3.000000   ki:2.000000</t>
  </si>
  <si>
    <t>[5816448] D/sampler main: heater_pid:  kp:0.050000   ki:0.007000  out:5.098406</t>
  </si>
  <si>
    <t>[5816448] D/sampler main: dac:  1.634218</t>
  </si>
  <si>
    <t>[5816449] D/sampler main: pwm:  0.575133</t>
  </si>
  <si>
    <t>[5816449] D/sampler main: Ip:          0.004529</t>
  </si>
  <si>
    <t>[5816449] D/sampler main: Ip-dac:      0.000311</t>
  </si>
  <si>
    <t>[5816449] D/sampler main: XO2:         0.046404</t>
  </si>
  <si>
    <t>[5816449] D/sampler main: XO2_FILTER:  0.010000</t>
  </si>
  <si>
    <t xml:space="preserve">[5816449] D/sampler main: ±40.96mv </t>
  </si>
  <si>
    <t>[5816449] D/sampler main: -------------------------------------</t>
  </si>
  <si>
    <t>[5817451] D/sampler main: ip_v: -0.000959   ap:  1.660879 rap:  49.782970</t>
  </si>
  <si>
    <t>[5817451] D/sampler main: dc:   0.449979   ac:  0.010712 n_r:  300.245270 n_t: 779.906799</t>
  </si>
  <si>
    <t>[5817451] D/sampler main: out:  -0.015650   i:-0.015716</t>
  </si>
  <si>
    <t>[5817451] D/sampler main: dc_pid:  kp:3.000000   ki:2.000000</t>
  </si>
  <si>
    <t>[5817452] D/sampler main: heater_pid:  kp:0.050000   ki:0.007000  out:5.096482</t>
  </si>
  <si>
    <t>[5817452] D/sampler main: dac:  1.634349</t>
  </si>
  <si>
    <t>[5817452] D/sampler main: pwm:  0.575293</t>
  </si>
  <si>
    <t>[5817452] D/sampler main: Ip:          0.004514</t>
  </si>
  <si>
    <t>[5817452] D/sampler main: Ip-dac:      0.000165</t>
  </si>
  <si>
    <t>[5817452] D/sampler main: XO2:         0.046171</t>
  </si>
  <si>
    <t>[5817452] D/sampler main: XO2_FILTER:  0.010000</t>
  </si>
  <si>
    <t xml:space="preserve">[5817452] D/sampler main: ±40.96mv </t>
  </si>
  <si>
    <t>[5817453] D/sampler main: -------------------------------------</t>
  </si>
  <si>
    <t>[5818453] D/sampler main: ip_v: -0.000958   ap:  1.660073 rap:  49.752750</t>
  </si>
  <si>
    <t>[5818453] D/sampler main: dc:   0.449942   ac:  0.010742 n_r:  301.069397 n_t: 779.593628</t>
  </si>
  <si>
    <t>[5818453] D/sampler main: out:  -0.015534   i:-0.015709</t>
  </si>
  <si>
    <t>[5818453] D/sampler main: dc_pid:  kp:3.000000   ki:2.000000</t>
  </si>
  <si>
    <t>[5818453] D/sampler main: heater_pid:  kp:0.050000   ki:0.007000  out:5.142245</t>
  </si>
  <si>
    <t>[5818455] D/sampler main: dac:  1.634466</t>
  </si>
  <si>
    <t>[5818455] D/sampler main: pwm:  0.571480</t>
  </si>
  <si>
    <t>[5818455] D/sampler main: Ip:          0.004522</t>
  </si>
  <si>
    <t>[5818455] D/sampler main: Ip-dac:      0.000056</t>
  </si>
  <si>
    <t>[5818455] D/sampler main: XO2:         0.046293</t>
  </si>
  <si>
    <t>[5818455] D/sampler main: XO2_FILTER:  0.010000</t>
  </si>
  <si>
    <t xml:space="preserve">[5818456] D/sampler main: ±40.96mv </t>
  </si>
  <si>
    <t>[5818456] D/sampler main: -------------------------------------</t>
  </si>
  <si>
    <t>[5819456] D/sampler main: ip_v: -0.000956   ap:  1.661685 rap:  49.813187</t>
  </si>
  <si>
    <t>[5819456] D/sampler main: dc:   0.449932   ac:  0.010709 n_r:  300.139954 n_t: 779.946838</t>
  </si>
  <si>
    <t>[5819456] D/sampler main: out:  -0.015488   i:-0.015695</t>
  </si>
  <si>
    <t>[5819456] D/sampler main: dc_pid:  kp:3.000000   ki:2.000000</t>
  </si>
  <si>
    <t>[5819456] D/sampler main: heater_pid:  kp:0.050000   ki:0.007000  out:5.098595</t>
  </si>
  <si>
    <t>[5819456] D/sampler main: dac:  1.634512</t>
  </si>
  <si>
    <t>[5819457] D/sampler main: pwm:  0.575117</t>
  </si>
  <si>
    <t>[5819457] D/sampler main: Ip:          0.004550</t>
  </si>
  <si>
    <t>[5819457] D/sampler main: Ip-dac:      0.000038</t>
  </si>
  <si>
    <t>[5819457] D/sampler main: XO2:         0.046724</t>
  </si>
  <si>
    <t>[5819457] D/sampler main: XO2_FILTER:  0.010000</t>
  </si>
  <si>
    <t xml:space="preserve">[5819457] D/sampler main: ±40.96mv </t>
  </si>
  <si>
    <t>[5819457] D/sampler main: -------------------------------------</t>
  </si>
  <si>
    <t>[5820457] D/sampler main: ip_v: -0.000955   ap:  1.661685 rap:  49.813187</t>
  </si>
  <si>
    <t>[5820457] D/sampler main: dc:   0.449969   ac:  0.010717 n_r:  300.369141 n_t: 779.859741</t>
  </si>
  <si>
    <t>[5820457] D/sampler main: out:  -0.015590   i:-0.015686</t>
  </si>
  <si>
    <t>[5820457] D/sampler main: dc_pid:  kp:3.000000   ki:2.000000</t>
  </si>
  <si>
    <t>[5820457] D/sampler main: heater_pid:  kp:0.050000   ki:0.007000  out:5.107964</t>
  </si>
  <si>
    <t>[5820459] D/sampler main: dac:  1.634411</t>
  </si>
  <si>
    <t>[5820459] D/sampler main: pwm:  0.574336</t>
  </si>
  <si>
    <t>[5820459] D/sampler main: Ip:          0.004573</t>
  </si>
  <si>
    <t>[5820459] D/sampler main: Ip-dac:      0.000163</t>
  </si>
  <si>
    <t>[5820459] D/sampler main: XO2:         0.047074</t>
  </si>
  <si>
    <t>[5820460] D/sampler main: XO2_FILTER:  0.010000</t>
  </si>
  <si>
    <t xml:space="preserve">[5820460] D/sampler main: ±40.96mv </t>
  </si>
  <si>
    <t>[5820460] D/sampler main: -------------------------------------</t>
  </si>
  <si>
    <t>[5821460] D/sampler main: ip_v: -0.000955   ap:  1.659267 rap:  49.722530</t>
  </si>
  <si>
    <t>[5821460] D/sampler main: dc:   0.449983   ac:  0.010707 n_r:  300.102539 n_t: 779.961060</t>
  </si>
  <si>
    <t>[5821460] D/sampler main: out:  -0.015628   i:-0.015680</t>
  </si>
  <si>
    <t>[5821460] D/sampler main: dc_pid:  kp:3.000000   ki:2.000000</t>
  </si>
  <si>
    <t>[5821460] D/sampler main: heater_pid:  kp:0.050000   ki:0.007000  out:5.094464</t>
  </si>
  <si>
    <t>[5821460] D/sampler main: dac:  1.634372</t>
  </si>
  <si>
    <t>[5821461] D/sampler main: pwm:  0.575461</t>
  </si>
  <si>
    <t>[5821461] D/sampler main: Ip:          0.004578</t>
  </si>
  <si>
    <t>[5821461] D/sampler main: Ip-dac:      0.000206</t>
  </si>
  <si>
    <t>[5821461] D/sampler main: XO2:         0.047144</t>
  </si>
  <si>
    <t>[5821461] D/sampler main: XO2_FILTER:  0.010000</t>
  </si>
  <si>
    <t xml:space="preserve">[5821461] D/sampler main: ±40.96mv </t>
  </si>
  <si>
    <t>[5821461] D/sampler main: -------------------------------------</t>
  </si>
  <si>
    <t>[5822461] D/sampler main: ip_v: -0.000955   ap:  1.659267 rap:  49.722530</t>
  </si>
  <si>
    <t>[5822461] D/sampler main: dc:   0.449967   ac:  0.010725 n_r:  300.580078 n_t: 779.779541</t>
  </si>
  <si>
    <t>[5822461] D/sampler main: out:  -0.015578   i:-0.015677</t>
  </si>
  <si>
    <t>[5822461] D/sampler main: dc_pid:  kp:3.000000   ki:2.000000</t>
  </si>
  <si>
    <t>[5822461] D/sampler main: heater_pid:  kp:0.050000   ki:0.007000  out:5.125601</t>
  </si>
  <si>
    <t>[5822463] D/sampler main: dac:  1.634422</t>
  </si>
  <si>
    <t>[5822463] D/sampler main: pwm:  0.572867</t>
  </si>
  <si>
    <t>[5822463] D/sampler main: Ip:          0.004578</t>
  </si>
  <si>
    <t>[5822463] D/sampler main: Ip-dac:      0.000156</t>
  </si>
  <si>
    <t>[5822463] D/sampler main: XO2:         0.047143</t>
  </si>
  <si>
    <t>[5822463] D/sampler main: XO2_FILTER:  0.010000</t>
  </si>
  <si>
    <t xml:space="preserve">[5822464] D/sampler main: ±40.96mv </t>
  </si>
  <si>
    <t>[5822464] D/sampler main: -------------------------------------</t>
  </si>
  <si>
    <t>[5823464] D/sampler main: ip_v: -0.000954   ap:  1.660879 rap:  49.782970</t>
  </si>
  <si>
    <t>[5823464] D/sampler main: dc:   0.449956   ac:  0.010702 n_r:  299.950653 n_t: 780.025635</t>
  </si>
  <si>
    <t>[5823464] D/sampler main: out:  -0.015529   i:-0.015668</t>
  </si>
  <si>
    <t>[5823464] D/sampler main: dc_pid:  kp:3.000000   ki:2.000000</t>
  </si>
  <si>
    <t>[5823464] D/sampler main: heater_pid:  kp:0.050000   ki:0.007000  out:5.093253</t>
  </si>
  <si>
    <t>[5823464] D/sampler main: dac:  1.634471</t>
  </si>
  <si>
    <t>[5823465] D/sampler main: pwm:  0.575562</t>
  </si>
  <si>
    <t>[5823465] D/sampler main: Ip:          0.004588</t>
  </si>
  <si>
    <t>[5823465] D/sampler main: Ip-dac:      0.000117</t>
  </si>
  <si>
    <t>[5823465] D/sampler main: XO2:         0.047303</t>
  </si>
  <si>
    <t>[5823465] D/sampler main: XO2_FILTER:  0.010000</t>
  </si>
  <si>
    <t xml:space="preserve">[5823465] D/sampler main: ±40.96mv </t>
  </si>
  <si>
    <t>[5823465] D/sampler main: -------------------------------------</t>
  </si>
  <si>
    <t>[5824465] D/sampler main: ip_v: -0.000953   ap:  1.661685 rap:  49.813187</t>
  </si>
  <si>
    <t>[5824465] D/sampler main: dc:   0.449998   ac:  0.010684 n_r:  299.455933 n_t: 780.282898</t>
  </si>
  <si>
    <t>[5824465] D/sampler main: out:  -0.015652   i:-0.015663</t>
  </si>
  <si>
    <t>[5824465] D/sampler main: dc_pid:  kp:3.000000   ki:2.000000</t>
  </si>
  <si>
    <t>[5824465] D/sampler main: heater_pid:  kp:0.050000   ki:0.007000  out:5.068994</t>
  </si>
  <si>
    <t>[5824467] D/sampler main: dac:  1.634347</t>
  </si>
  <si>
    <t>[5824467] D/sampler main: pwm:  0.577584</t>
  </si>
  <si>
    <t>[5824467] D/sampler main: Ip:          0.004602</t>
  </si>
  <si>
    <t>[5824467] D/sampler main: Ip-dac:      0.000254</t>
  </si>
  <si>
    <t>[5824467] D/sampler main: XO2:         0.047514</t>
  </si>
  <si>
    <t>[5824467] D/sampler main: XO2_FILTER:  0.010000</t>
  </si>
  <si>
    <t xml:space="preserve">[5824468] D/sampler main: ±40.96mv </t>
  </si>
  <si>
    <t>[5824468] D/sampler main: -------------------------------------</t>
  </si>
  <si>
    <t>[5825468] D/sampler main: ip_v: -0.000954   ap:  1.660879 rap:  49.782970</t>
  </si>
  <si>
    <t>[5825468] D/sampler main: dc:   0.450017   ac:  0.010714 n_r:  300.267151 n_t: 779.898499</t>
  </si>
  <si>
    <t>[5825468] D/sampler main: out:  -0.015720   i:-0.015667</t>
  </si>
  <si>
    <t>[5825468] D/sampler main: dc_pid:  kp:3.000000   ki:2.000000</t>
  </si>
  <si>
    <t>[5825468] D/sampler main: heater_pid:  kp:0.050000   ki:0.007000  out:5.107026</t>
  </si>
  <si>
    <t>[5825469] D/sampler main: dac:  1.634280</t>
  </si>
  <si>
    <t>[5825469] D/sampler main: pwm:  0.574414</t>
  </si>
  <si>
    <t>[5825469] D/sampler main: Ip:          0.004589</t>
  </si>
  <si>
    <t>[5825469] D/sampler main: Ip-dac:      0.000306</t>
  </si>
  <si>
    <t>[5825469] D/sampler main: XO2:         0.047314</t>
  </si>
  <si>
    <t>[5825469] D/sampler main: XO2_FILTER:  0.010000</t>
  </si>
  <si>
    <t xml:space="preserve">[5825469] D/sampler main: ±40.96mv </t>
  </si>
  <si>
    <t>[5825469] D/sampler main: -------------------------------------</t>
  </si>
  <si>
    <t>[5826471] D/sampler main: ip_v: -0.000955   ap:  1.660879 rap:  49.782970</t>
  </si>
  <si>
    <t>[5826471] D/sampler main: dc:   0.449980   ac:  0.010720 n_r:  300.427460 n_t: 779.837585</t>
  </si>
  <si>
    <t>[5826471] D/sampler main: out:  -0.015603   i:-0.015666</t>
  </si>
  <si>
    <t>[5826471] D/sampler main: dc_pid:  kp:3.000000   ki:2.000000</t>
  </si>
  <si>
    <t>[5826472] D/sampler main: heater_pid:  kp:0.050000   ki:0.007000  out:5.117317</t>
  </si>
  <si>
    <t>[5826472] D/sampler main: dac:  1.634397</t>
  </si>
  <si>
    <t>[5826472] D/sampler main: pwm:  0.573557</t>
  </si>
  <si>
    <t>[5826472] D/sampler main: Ip:          0.004573</t>
  </si>
  <si>
    <t>[5826472] D/sampler main: Ip-dac:      0.000176</t>
  </si>
  <si>
    <t>[5826472] D/sampler main: XO2:         0.047071</t>
  </si>
  <si>
    <t>[5826472] D/sampler main: XO2_FILTER:  0.010000</t>
  </si>
  <si>
    <t xml:space="preserve">[5826472] D/sampler main: ±40.96mv </t>
  </si>
  <si>
    <t>[5826473] D/sampler main: -------------------------------------</t>
  </si>
  <si>
    <t>[5827473] D/sampler main: ip_v: -0.000955   ap:  1.661685 rap:  49.813187</t>
  </si>
  <si>
    <t>[5827473] D/sampler main: dc:   0.449976   ac:  0.010714 n_r:  300.259338 n_t: 779.901428</t>
  </si>
  <si>
    <t>[5827473] D/sampler main: out:  -0.015585   i:-0.015659</t>
  </si>
  <si>
    <t>[5827473] D/sampler main: dc_pid:  kp:3.000000   ki:2.000000</t>
  </si>
  <si>
    <t>[5827473] D/sampler main: heater_pid:  kp:0.050000   ki:0.007000  out:5.109399</t>
  </si>
  <si>
    <t>[5827475] D/sampler main: dac:  1.634415</t>
  </si>
  <si>
    <t>[5827475] D/sampler main: pwm:  0.574217</t>
  </si>
  <si>
    <t>[5827475] D/sampler main: Ip:          0.004579</t>
  </si>
  <si>
    <t>[5827475] D/sampler main: Ip-dac:      0.000165</t>
  </si>
  <si>
    <t>[5827475] D/sampler main: XO2:         0.047170</t>
  </si>
  <si>
    <t>[5827475] D/sampler main: XO2_FILTER:  0.010000</t>
  </si>
  <si>
    <t xml:space="preserve">[5827476] D/sampler main: ±40.96mv </t>
  </si>
  <si>
    <t>[5827476] D/sampler main: -------------------------------------</t>
  </si>
  <si>
    <t>[5828476] D/sampler main: ip_v: -0.000954   ap:  1.661685 rap:  49.813187</t>
  </si>
  <si>
    <t>[5828476] D/sampler main: dc:   0.449980   ac:  0.010703 n_r:  299.959900 n_t: 780.020874</t>
  </si>
  <si>
    <t>[5828476] D/sampler main: out:  -0.015590   i:-0.015655</t>
  </si>
  <si>
    <t>[5828476] D/sampler main: dc_pid:  kp:3.000000   ki:2.000000</t>
  </si>
  <si>
    <t>[5828476] D/sampler main: heater_pid:  kp:0.050000   ki:0.007000  out:5.095447</t>
  </si>
  <si>
    <t>[5828476] D/sampler main: dac:  1.634410</t>
  </si>
  <si>
    <t>[5828477] D/sampler main: pwm:  0.575379</t>
  </si>
  <si>
    <t>[5828477] D/sampler main: Ip:          0.004585</t>
  </si>
  <si>
    <t>[5828477] D/sampler main: Ip-dac:      0.000174</t>
  </si>
  <si>
    <t>[5828477] D/sampler main: XO2:         0.047250</t>
  </si>
  <si>
    <t>[5828477] D/sampler main: XO2_FILTER:  0.010000</t>
  </si>
  <si>
    <t xml:space="preserve">[5828477] D/sampler main: ±40.96mv </t>
  </si>
  <si>
    <t>[5828477] D/sampler main: -------------------------------------</t>
  </si>
  <si>
    <t>[5829477] D/sampler main: ip_v: -0.000955   ap:  1.661685 rap:  49.813187</t>
  </si>
  <si>
    <t>[5829477] D/sampler main: dc:   0.449973   ac:  0.010713 n_r:  300.239349 n_t: 779.909058</t>
  </si>
  <si>
    <t>[5829477] D/sampler main: out:  -0.015566   i:-0.015650</t>
  </si>
  <si>
    <t>[5829477] D/sampler main: dc_pid:  kp:3.000000   ki:2.000000</t>
  </si>
  <si>
    <t>[5829477] D/sampler main: heater_pid:  kp:0.050000   ki:0.007000  out:5.117503</t>
  </si>
  <si>
    <t>[5829479] D/sampler main: dac:  1.634432</t>
  </si>
  <si>
    <t>[5829479] D/sampler main: pwm:  0.573541</t>
  </si>
  <si>
    <t>[5829479] D/sampler main: Ip:          0.004576</t>
  </si>
  <si>
    <t>[5829479] D/sampler main: Ip-dac:      0.000144</t>
  </si>
  <si>
    <t>[5829479] D/sampler main: XO2:         0.047126</t>
  </si>
  <si>
    <t>[5829480] D/sampler main: XO2_FILTER:  0.010000</t>
  </si>
  <si>
    <t xml:space="preserve">[5829480] D/sampler main: ±40.96mv </t>
  </si>
  <si>
    <t>[5829480] D/sampler main: -------------------------------------</t>
  </si>
  <si>
    <t>[5830480] D/sampler main: ip_v: -0.000954   ap:  1.660073 rap:  49.752750</t>
  </si>
  <si>
    <t>[5830480] D/sampler main: dc:   0.449981   ac:  0.010699 n_r:  299.813171 n_t: 780.097168</t>
  </si>
  <si>
    <t>[5830480] D/sampler main: out:  -0.015589   i:-0.015645</t>
  </si>
  <si>
    <t>[5830480] D/sampler main: dc_pid:  kp:3.000000   ki:2.000000</t>
  </si>
  <si>
    <t>[5830480] D/sampler main: heater_pid:  kp:0.050000   ki:0.007000  out:5.092080</t>
  </si>
  <si>
    <t>[5830480] D/sampler main: dac:  1.634411</t>
  </si>
  <si>
    <t>[5830481] D/sampler main: pwm:  0.575660</t>
  </si>
  <si>
    <t>[5830481] D/sampler main: Ip:          0.004588</t>
  </si>
  <si>
    <t>[5830481] D/sampler main: Ip-dac:      0.000177</t>
  </si>
  <si>
    <t>[5830481] D/sampler main: XO2:         0.047303</t>
  </si>
  <si>
    <t>[5830481] D/sampler main: XO2_FILTER:  0.010000</t>
  </si>
  <si>
    <t xml:space="preserve">[5830481] D/sampler main: ±40.96mv </t>
  </si>
  <si>
    <t>[5830481] D/sampler main: -------------------------------------</t>
  </si>
  <si>
    <t>[5831481] D/sampler main: ip_v: -0.000954   ap:  1.660879 rap:  49.782970</t>
  </si>
  <si>
    <t>[5831481] D/sampler main: dc:   0.450003   ac:  0.010717 n_r:  300.309326 n_t: 779.882446</t>
  </si>
  <si>
    <t>[5831481] D/sampler main: out:  -0.015653   i:-0.015644</t>
  </si>
  <si>
    <t>[5831481] D/sampler main: dc_pid:  kp:3.000000   ki:2.000000</t>
  </si>
  <si>
    <t>[5831481] D/sampler main: heater_pid:  kp:0.050000   ki:0.007000  out:5.118979</t>
  </si>
  <si>
    <t>[5831483] D/sampler main: dac:  1.634347</t>
  </si>
  <si>
    <t>[5831483] D/sampler main: pwm:  0.573418</t>
  </si>
  <si>
    <t>[5831483] D/sampler main: Ip:          0.004589</t>
  </si>
  <si>
    <t>[5831483] D/sampler main: Ip-dac:      0.000242</t>
  </si>
  <si>
    <t>[5831483] D/sampler main: XO2:         0.047314</t>
  </si>
  <si>
    <t>[5831483] D/sampler main: XO2_FILTER:  0.010000</t>
  </si>
  <si>
    <t xml:space="preserve">[5831484] D/sampler main: ±40.96mv </t>
  </si>
  <si>
    <t>[5831484] D/sampler main: -------------------------------------</t>
  </si>
  <si>
    <t>[5832484] D/sampler main: ip_v: -0.000954   ap:  1.661685 rap:  49.813187</t>
  </si>
  <si>
    <t>[5832484] D/sampler main: dc:   0.449985   ac:  0.010710 n_r:  300.106384 n_t: 779.959595</t>
  </si>
  <si>
    <t>[5832484] D/sampler main: out:  -0.015595   i:-0.015643</t>
  </si>
  <si>
    <t>[5832484] D/sampler main: dc_pid:  kp:3.000000   ki:2.000000</t>
  </si>
  <si>
    <t>[5832484] D/sampler main: heater_pid:  kp:0.050000   ki:0.007000  out:5.112695</t>
  </si>
  <si>
    <t>[5832485] D/sampler main: dac:  1.634405</t>
  </si>
  <si>
    <t>[5832485] D/sampler main: pwm:  0.573942</t>
  </si>
  <si>
    <t>[5832485] D/sampler main: Ip:          0.004588</t>
  </si>
  <si>
    <t>[5832485] D/sampler main: Ip-dac:      0.000183</t>
  </si>
  <si>
    <t>[5832485] D/sampler main: XO2:         0.047300</t>
  </si>
  <si>
    <t>[5832485] D/sampler main: XO2_FILTER:  0.010000</t>
  </si>
  <si>
    <t xml:space="preserve">[5832485] D/sampler main: ±40.96mv </t>
  </si>
  <si>
    <t>[5832485] D/sampler main: -------------------------------------</t>
  </si>
  <si>
    <t>[5833485] D/sampler main: ip_v: -0.000954   ap:  1.660073 rap:  49.752750</t>
  </si>
  <si>
    <t>[5833485] D/sampler main: dc:   0.449987   ac:  0.010715 n_r:  300.252960 n_t: 779.903870</t>
  </si>
  <si>
    <t>[5833485] D/sampler main: out:  -0.015596   i:-0.015639</t>
  </si>
  <si>
    <t>[5833485] D/sampler main: dc_pid:  kp:3.000000   ki:2.000000</t>
  </si>
  <si>
    <t>[5833485] D/sampler main: heater_pid:  kp:0.050000   ki:0.007000  out:5.119960</t>
  </si>
  <si>
    <t>[5833487] D/sampler main: dac:  1.634404</t>
  </si>
  <si>
    <t>[5833487] D/sampler main: pwm:  0.573337</t>
  </si>
  <si>
    <t>[5833487] D/sampler main: Ip:          0.004586</t>
  </si>
  <si>
    <t>[5833487] D/sampler main: Ip-dac:      0.000182</t>
  </si>
  <si>
    <t>[5833487] D/sampler main: XO2:         0.047277</t>
  </si>
  <si>
    <t>[5833487] D/sampler main: XO2_FILTER:  0.010000</t>
  </si>
  <si>
    <t xml:space="preserve">[5833488] D/sampler main: ±40.96mv </t>
  </si>
  <si>
    <t>[5833488] D/sampler main: -------------------------------------</t>
  </si>
  <si>
    <t>[5834488] D/sampler main: ip_v: -0.000955   ap:  1.660073 rap:  49.752750</t>
  </si>
  <si>
    <t>[5834488] D/sampler main: dc:   0.449984   ac:  0.010700 n_r:  299.848755 n_t: 780.078674</t>
  </si>
  <si>
    <t>[5834488] D/sampler main: out:  -0.015591   i:-0.015636</t>
  </si>
  <si>
    <t>[5834488] D/sampler main: dc_pid:  kp:3.000000   ki:2.000000</t>
  </si>
  <si>
    <t>[5834488] D/sampler main: heater_pid:  kp:0.050000   ki:0.007000  out:5.092580</t>
  </si>
  <si>
    <t>[5834488] D/sampler main: dac:  1.634409</t>
  </si>
  <si>
    <t>[5834489] D/sampler main: pwm:  0.575293</t>
  </si>
  <si>
    <t>[5834489] D/sampler main: Ip:          0.004579</t>
  </si>
  <si>
    <t>[5834489] D/sampler main: Ip-dac:      0.000169</t>
  </si>
  <si>
    <t>[5834489] D/sampler main: XO2:         0.047168</t>
  </si>
  <si>
    <t>[5834489] D/sampler main: XO2_FILTER:  0.010000</t>
  </si>
  <si>
    <t xml:space="preserve">[5834489] D/sampler main: ±40.96mv </t>
  </si>
  <si>
    <t>[5834491] D/sampler main: -------------------------------------</t>
  </si>
  <si>
    <t>[5835491] D/sampler main: ip_v: -0.000955   ap:  1.660879 rap:  49.782970</t>
  </si>
  <si>
    <t>[5835491] D/sampler main: dc:   0.449989   ac:  0.010698 n_r:  299.778687 n_t: 780.115112</t>
  </si>
  <si>
    <t>[5835491] D/sampler main: out:  -0.015596   i:-0.015633</t>
  </si>
  <si>
    <t>[5835491] D/sampler main: dc_pid:  kp:3.000000   ki:2.000000</t>
  </si>
  <si>
    <t>[5835492] D/sampler main: heater_pid:  kp:0.050000   ki:0.007000  out:5.091811</t>
  </si>
  <si>
    <t>[5835492] D/sampler main: dac:  1.634404</t>
  </si>
  <si>
    <t>[5835492] D/sampler main: pwm:  0.575682</t>
  </si>
  <si>
    <t>[5835492] D/sampler main: Ip:          0.004573</t>
  </si>
  <si>
    <t>[5835492] D/sampler main: Ip-dac:      0.000169</t>
  </si>
  <si>
    <t>[5835492] D/sampler main: XO2:         0.047078</t>
  </si>
  <si>
    <t>[5835492] D/sampler main: XO2_FILTER:  0.010000</t>
  </si>
  <si>
    <t xml:space="preserve">[5835493] D/sampler main: ±40.96mv </t>
  </si>
  <si>
    <t>[5835493] D/sampler main: -------------------------------------</t>
  </si>
  <si>
    <t>[5836493] D/sampler main: ip_v: -0.000956   ap:  1.661685 rap:  49.813187</t>
  </si>
  <si>
    <t>[5836493] D/sampler main: dc:   0.449989   ac:  0.010705 n_r:  299.988678 n_t: 780.005859</t>
  </si>
  <si>
    <t>[5836493] D/sampler main: out:  -0.015592   i:-0.015631</t>
  </si>
  <si>
    <t>[5836493] D/sampler main: dc_pid:  kp:3.000000   ki:2.000000</t>
  </si>
  <si>
    <t>[5836493] D/sampler main: heater_pid:  kp:0.050000   ki:0.007000  out:5.099973</t>
  </si>
  <si>
    <t>[5836495] D/sampler main: dac:  1.634408</t>
  </si>
  <si>
    <t>[5836495] D/sampler main: pwm:  0.575002</t>
  </si>
  <si>
    <t>[5836495] D/sampler main: Ip:          0.004561</t>
  </si>
  <si>
    <t>[5836495] D/sampler main: Ip-dac:      0.000153</t>
  </si>
  <si>
    <t>[5836495] D/sampler main: XO2:         0.046892</t>
  </si>
  <si>
    <t>[5836495] D/sampler main: XO2_FILTER:  0.010000</t>
  </si>
  <si>
    <t xml:space="preserve">[5836496] D/sampler main: ±40.96mv </t>
  </si>
  <si>
    <t>[5836496] D/sampler main: -------------------------------------</t>
  </si>
  <si>
    <t>[5837496] D/sampler main: ip_v: -0.000956   ap:  1.660879 rap:  49.782970</t>
  </si>
  <si>
    <t>[5837496] D/sampler main: dc:   0.449990   ac:  0.010702 n_r:  299.893494 n_t: 780.055359</t>
  </si>
  <si>
    <t>[5837496] D/sampler main: out:  -0.015592   i:-0.015628</t>
  </si>
  <si>
    <t>[5837496] D/sampler main: dc_pid:  kp:3.000000   ki:2.000000</t>
  </si>
  <si>
    <t>[5837496] D/sampler main: heater_pid:  kp:0.050000   ki:0.007000  out:5.095881</t>
  </si>
  <si>
    <t>[5837496] D/sampler main: dac:  1.634408</t>
  </si>
  <si>
    <t>[5837497] D/sampler main: pwm:  0.575343</t>
  </si>
  <si>
    <t>[5837497] D/sampler main: Ip:          0.004556</t>
  </si>
  <si>
    <t>[5837497] D/sampler main: Ip-dac:      0.000147</t>
  </si>
  <si>
    <t>[5837497] D/sampler main: XO2:         0.046805</t>
  </si>
  <si>
    <t>[5837497] D/sampler main: XO2_FILTER:  0.010000</t>
  </si>
  <si>
    <t xml:space="preserve">[5837497] D/sampler main: ±40.96mv </t>
  </si>
  <si>
    <t>[5837497] D/sampler main: -------------------------------------</t>
  </si>
  <si>
    <t>[5838497] D/sampler main: ip_v: -0.000956   ap:  1.660879 rap:  49.782970</t>
  </si>
  <si>
    <t>[5838497] D/sampler main: dc:   0.449992   ac:  0.010700 n_r:  299.816193 n_t: 780.095581</t>
  </si>
  <si>
    <t>[5838497] D/sampler main: out:  -0.015597   i:-0.015625</t>
  </si>
  <si>
    <t>[5838497] D/sampler main: dc_pid:  kp:3.000000   ki:2.000000</t>
  </si>
  <si>
    <t>[5838497] D/sampler main: heater_pid:  kp:0.050000   ki:0.007000  out:5.094180</t>
  </si>
  <si>
    <t>[5838499] D/sampler main: dac:  1.634401</t>
  </si>
  <si>
    <t>[5838499] D/sampler main: pwm:  0.575485</t>
  </si>
  <si>
    <t>[5838499] D/sampler main: Ip:          0.004555</t>
  </si>
  <si>
    <t>[5838499] D/sampler main: Ip-dac:      0.000155</t>
  </si>
  <si>
    <t>[5838499] D/sampler main: XO2:         0.046803</t>
  </si>
  <si>
    <t>[5838500] D/sampler main: XO2_FILTER:  0.010000</t>
  </si>
  <si>
    <t xml:space="preserve">[5838500] D/sampler main: ±40.96mv </t>
  </si>
  <si>
    <t>[5838500] D/sampler main: -------------------------------------</t>
  </si>
  <si>
    <t>[5839500] D/sampler main: ip_v: -0.000956   ap:  1.660879 rap:  49.782970</t>
  </si>
  <si>
    <t>[5839500] D/sampler main: dc:   0.450019   ac:  0.010696 n_r:  299.721344 n_t: 780.144897</t>
  </si>
  <si>
    <t>[5839500] D/sampler main: out:  -0.015683   i:-0.015627</t>
  </si>
  <si>
    <t>[5839500] D/sampler main: dc_pid:  kp:3.000000   ki:2.000000</t>
  </si>
  <si>
    <t>[5839500] D/sampler main: heater_pid:  kp:0.050000   ki:0.007000  out:5.088743</t>
  </si>
  <si>
    <t>[5839500] D/sampler main: dac:  1.634317</t>
  </si>
  <si>
    <t>[5839501] D/sampler main: pwm:  0.575938</t>
  </si>
  <si>
    <t>[5839501] D/sampler main: Ip:          0.004561</t>
  </si>
  <si>
    <t>[5839501] D/sampler main: Ip-dac:      0.000244</t>
  </si>
  <si>
    <t>[5839501] D/sampler main: XO2:         0.046896</t>
  </si>
  <si>
    <t>[5839501] D/sampler main: XO2_FILTER:  0.010000</t>
  </si>
  <si>
    <t xml:space="preserve">[5839501] D/sampler main: ±40.96mv </t>
  </si>
  <si>
    <t>[5839501] D/sampler main: -------------------------------------</t>
  </si>
  <si>
    <t>[5840501] D/sampler main: ip_v: -0.000956   ap:  1.660879 rap:  49.782970</t>
  </si>
  <si>
    <t>[5840501] D/sampler main: dc:   0.450027   ac:  0.010698 n_r:  299.750916 n_t: 780.129517</t>
  </si>
  <si>
    <t>[5840501] D/sampler main: out:  -0.015712   i:-0.015631</t>
  </si>
  <si>
    <t>[5840501] D/sampler main: dc_pid:  kp:3.000000   ki:2.000000</t>
  </si>
  <si>
    <t>[5840501] D/sampler main: heater_pid:  kp:0.050000   ki:0.007000  out:5.087113</t>
  </si>
  <si>
    <t>[5840503] D/sampler main: dac:  1.634287</t>
  </si>
  <si>
    <t>[5840503] D/sampler main: pwm:  0.576074</t>
  </si>
  <si>
    <t>[5840503] D/sampler main: Ip:          0.004556</t>
  </si>
  <si>
    <t>[5840503] D/sampler main: Ip-dac:      0.000268</t>
  </si>
  <si>
    <t>[5840503] D/sampler main: XO2:         0.046813</t>
  </si>
  <si>
    <t>[5840503] D/sampler main: XO2_FILTER:  0.010000</t>
  </si>
  <si>
    <t xml:space="preserve">[5840504] D/sampler main: ±40.96mv </t>
  </si>
  <si>
    <t>[5840504] D/sampler main: -------------------------------------</t>
  </si>
  <si>
    <t>[5841504] D/sampler main: ip_v: -0.000957   ap:  1.661685 rap:  49.813187</t>
  </si>
  <si>
    <t>[5841504] D/sampler main: dc:   0.450026   ac:  0.010697 n_r:  299.705963 n_t: 780.152893</t>
  </si>
  <si>
    <t>[5841504] D/sampler main: out:  -0.015711   i:-0.015637</t>
  </si>
  <si>
    <t>[5841504] D/sampler main: dc_pid:  kp:3.000000   ki:2.000000</t>
  </si>
  <si>
    <t>[5841504] D/sampler main: heater_pid:  kp:0.050000   ki:0.007000  out:5.086310</t>
  </si>
  <si>
    <t>[5841504] D/sampler main: dac:  1.634289</t>
  </si>
  <si>
    <t>[5841505] D/sampler main: pwm:  0.576141</t>
  </si>
  <si>
    <t>[5841505] D/sampler main: Ip:          0.004544</t>
  </si>
  <si>
    <t>[5841505] D/sampler main: Ip-dac:      0.000256</t>
  </si>
  <si>
    <t>[5841505] D/sampler main: XO2:         0.046636</t>
  </si>
  <si>
    <t>[5841505] D/sampler main: XO2_FILTER:  0.010000</t>
  </si>
  <si>
    <t xml:space="preserve">[5841505] D/sampler main: ±40.96mv </t>
  </si>
  <si>
    <t>[5841505] D/sampler main: -------------------------------------</t>
  </si>
  <si>
    <t>[5842505] D/sampler main: ip_v: -0.000957   ap:  1.660879 rap:  49.782970</t>
  </si>
  <si>
    <t>[5842505] D/sampler main: dc:   0.450028   ac:  0.010700 n_r:  299.823669 n_t: 780.091675</t>
  </si>
  <si>
    <t>[5842505] D/sampler main: out:  -0.015722   i:-0.015643</t>
  </si>
  <si>
    <t>[5842505] D/sampler main: dc_pid:  kp:3.000000   ki:2.000000</t>
  </si>
  <si>
    <t>[5842505] D/sampler main: heater_pid:  kp:0.050000   ki:0.007000  out:5.092528</t>
  </si>
  <si>
    <t>[5842507] D/sampler main: dac:  1.634278</t>
  </si>
  <si>
    <t>[5842507] D/sampler main: pwm:  0.575623</t>
  </si>
  <si>
    <t>[5842507] D/sampler main: Ip:          0.004533</t>
  </si>
  <si>
    <t>[5842507] D/sampler main: Ip-dac:      0.000255</t>
  </si>
  <si>
    <t>[5842507] D/sampler main: XO2:         0.046464</t>
  </si>
  <si>
    <t>[5842507] D/sampler main: XO2_FILTER:  0.010000</t>
  </si>
  <si>
    <t xml:space="preserve">[5842508] D/sampler main: ±40.96mv </t>
  </si>
  <si>
    <t>[5842508] D/sampler main: -------------------------------------</t>
  </si>
  <si>
    <t>[5843508] D/sampler main: ip_v: -0.000958   ap:  1.661685 rap:  49.813187</t>
  </si>
  <si>
    <t>[5843508] D/sampler main: dc:   0.450022   ac:  0.010707 n_r:  299.985504 n_t: 780.007568</t>
  </si>
  <si>
    <t>[5843508] D/sampler main: out:  -0.015714   i:-0.015648</t>
  </si>
  <si>
    <t>[5843508] D/sampler main: dc_pid:  kp:3.000000   ki:2.000000</t>
  </si>
  <si>
    <t>[5843508] D/sampler main: heater_pid:  kp:0.050000   ki:0.007000  out:5.097123</t>
  </si>
  <si>
    <t>[5843508] D/sampler main: dac:  1.634286</t>
  </si>
  <si>
    <t>[5843509] D/sampler main: pwm:  0.575240</t>
  </si>
  <si>
    <t>[5843509] D/sampler main: Ip:          0.004525</t>
  </si>
  <si>
    <t>[5843509] D/sampler main: Ip-dac:      0.000240</t>
  </si>
  <si>
    <t>[5843509] D/sampler main: XO2:         0.046339</t>
  </si>
  <si>
    <t>[5843509] D/sampler main: XO2_FILTER:  0.010000</t>
  </si>
  <si>
    <t xml:space="preserve">[5843509] D/sampler main: ±40.96mv </t>
  </si>
  <si>
    <t>[5843509] D/sampler main: -------------------------------------</t>
  </si>
  <si>
    <t>[5844511] D/sampler main: ip_v: -0.000958   ap:  1.661685 rap:  49.813187</t>
  </si>
  <si>
    <t>[5844511] D/sampler main: dc:   0.450026   ac:  0.010702 n_r:  299.851837 n_t: 780.077026</t>
  </si>
  <si>
    <t>[5844511] D/sampler main: out:  -0.015728   i:-0.015653</t>
  </si>
  <si>
    <t>[5844511] D/sampler main: dc_pid:  kp:3.000000   ki:2.000000</t>
  </si>
  <si>
    <t>[5844512] D/sampler main: heater_pid:  kp:0.050000   ki:0.007000  out:5.088949</t>
  </si>
  <si>
    <t>[5844512] D/sampler main: dac:  1.634272</t>
  </si>
  <si>
    <t>[5844512] D/sampler main: pwm:  0.575921</t>
  </si>
  <si>
    <t>[5844512] D/sampler main: Ip:          0.004519</t>
  </si>
  <si>
    <t>[5844512] D/sampler main: Ip-dac:      0.000247</t>
  </si>
  <si>
    <t>[5844512] D/sampler main: XO2:         0.046240</t>
  </si>
  <si>
    <t>[5844512] D/sampler main: XO2_FILTER:  0.010000</t>
  </si>
  <si>
    <t xml:space="preserve">[5844512] D/sampler main: ±40.96mv </t>
  </si>
  <si>
    <t>[5844513] D/sampler main: -------------------------------------</t>
  </si>
  <si>
    <t>[5845513] D/sampler main: ip_v: -0.000959   ap:  1.660073 rap:  49.752750</t>
  </si>
  <si>
    <t>[5845513] D/sampler main: dc:   0.450034   ac:  0.010701 n_r:  299.826385 n_t: 780.090271</t>
  </si>
  <si>
    <t>[5845513] D/sampler main: out:  -0.015758   i:-0.015658</t>
  </si>
  <si>
    <t>[5845513] D/sampler main: dc_pid:  kp:3.000000   ki:2.000000</t>
  </si>
  <si>
    <t>[5845513] D/sampler main: heater_pid:  kp:0.050000   ki:0.007000  out:5.079240</t>
  </si>
  <si>
    <t>[5845515] D/sampler main: dac:  1.634242</t>
  </si>
  <si>
    <t>[5845515] D/sampler main: pwm:  0.576730</t>
  </si>
  <si>
    <t>[5845515] D/sampler main: Ip:          0.004511</t>
  </si>
  <si>
    <t>[5845515] D/sampler main: Ip-dac:      0.000269</t>
  </si>
  <si>
    <t>[5845515] D/sampler main: XO2:         0.046128</t>
  </si>
  <si>
    <t>[5845515] D/sampler main: XO2_FILTER:  0.010000</t>
  </si>
  <si>
    <t xml:space="preserve">[5845516] D/sampler main: ±40.96mv </t>
  </si>
  <si>
    <t>[5845516] D/sampler main: -------------------------------------</t>
  </si>
  <si>
    <t>[5846516] D/sampler main: ip_v: -0.000959   ap:  1.661685 rap:  49.813187</t>
  </si>
  <si>
    <t>[5846516] D/sampler main: dc:   0.450042   ac:  0.010712 n_r:  300.128937 n_t: 779.950989</t>
  </si>
  <si>
    <t>[5846516] D/sampler main: out:  -0.015789   i:-0.015665</t>
  </si>
  <si>
    <t>[5846516] D/sampler main: dc_pid:  kp:3.000000   ki:2.000000</t>
  </si>
  <si>
    <t>[5846516] D/sampler main: heater_pid:  kp:0.050000   ki:0.007000  out:5.095338</t>
  </si>
  <si>
    <t>[5846517] D/sampler main: dac:  1.634211</t>
  </si>
  <si>
    <t>[5846517] D/sampler main: pwm:  0.575389</t>
  </si>
  <si>
    <t>[5846517] D/sampler main: Ip:          0.004501</t>
  </si>
  <si>
    <t>[5846517] D/sampler main: Ip-dac:      0.000289</t>
  </si>
  <si>
    <t>[5846517] D/sampler main: XO2:         0.045966</t>
  </si>
  <si>
    <t>[5846517] D/sampler main: XO2_FILTER:  0.010000</t>
  </si>
  <si>
    <t xml:space="preserve">[5846517] D/sampler main: ±40.96mv </t>
  </si>
  <si>
    <t>[5846517] D/sampler main: -------------------------------------</t>
  </si>
  <si>
    <t>[5847517] D/sampler main: ip_v: -0.000960   ap:  1.660879 rap:  49.782970</t>
  </si>
  <si>
    <t>[5847517] D/sampler main: dc:   0.450015   ac:  0.010706 n_r:  299.964935 n_t: 780.018250</t>
  </si>
  <si>
    <t>[5847517] D/sampler main: out:  -0.015714   i:-0.015671</t>
  </si>
  <si>
    <t>[5847517] D/sampler main: dc_pid:  kp:3.000000   ki:2.000000</t>
  </si>
  <si>
    <t>[5847517] D/sampler main: heater_pid:  kp:0.050000   ki:0.007000  out:5.082853</t>
  </si>
  <si>
    <t>[5847519] D/sampler main: dac:  1.634285</t>
  </si>
  <si>
    <t>[5847519] D/sampler main: pwm:  0.576429</t>
  </si>
  <si>
    <t>[5847519] D/sampler main: Ip:          0.004489</t>
  </si>
  <si>
    <t>[5847519] D/sampler main: Ip-dac:      0.000203</t>
  </si>
  <si>
    <t>[5847519] D/sampler main: XO2:         0.045783</t>
  </si>
  <si>
    <t>[5847520] D/sampler main: XO2_FILTER:  0.010000</t>
  </si>
  <si>
    <t xml:space="preserve">[5847520] D/sampler main: ±40.96mv </t>
  </si>
  <si>
    <t>[5847520] D/sampler main: -------------------------------------</t>
  </si>
  <si>
    <t>[5848520] D/sampler main: ip_v: -0.000960   ap:  1.660073 rap:  49.752750</t>
  </si>
  <si>
    <t>[5848520] D/sampler main: dc:   0.450021   ac:  0.010698 n_r:  299.759033 n_t: 780.125305</t>
  </si>
  <si>
    <t>[5848520] D/sampler main: out:  -0.015736   i:-0.015675</t>
  </si>
  <si>
    <t>[5848520] D/sampler main: dc_pid:  kp:3.000000   ki:2.000000</t>
  </si>
  <si>
    <t>[5848520] D/sampler main: heater_pid:  kp:0.050000   ki:0.007000  out:5.074551</t>
  </si>
  <si>
    <t>[5848520] D/sampler main: dac:  1.634264</t>
  </si>
  <si>
    <t>[5848521] D/sampler main: pwm:  0.577121</t>
  </si>
  <si>
    <t>[5848521] D/sampler main: Ip:          0.004489</t>
  </si>
  <si>
    <t>[5848521] D/sampler main: Ip-dac:      0.000226</t>
  </si>
  <si>
    <t>[5848521] D/sampler main: XO2:         0.045789</t>
  </si>
  <si>
    <t>[5848521] D/sampler main: XO2_FILTER:  0.010000</t>
  </si>
  <si>
    <t xml:space="preserve">[5848521] D/sampler main: ±40.96mv </t>
  </si>
  <si>
    <t>[5848521] D/sampler main: -------------------------------------</t>
  </si>
  <si>
    <t>[5849521] D/sampler main: ip_v: -0.000960   ap:  1.660879 rap:  49.782970</t>
  </si>
  <si>
    <t>[5849521] D/sampler main: dc:   0.450032   ac:  0.010697 n_r:  299.736847 n_t: 780.136841</t>
  </si>
  <si>
    <t>[5849521] D/sampler main: out:  -0.015777   i:-0.015680</t>
  </si>
  <si>
    <t>[5849521] D/sampler main: dc_pid:  kp:3.000000   ki:2.000000</t>
  </si>
  <si>
    <t>[5849521] D/sampler main: heater_pid:  kp:0.050000   ki:0.007000  out:5.073341</t>
  </si>
  <si>
    <t>[5849523] D/sampler main: dac:  1.634223</t>
  </si>
  <si>
    <t>[5849523] D/sampler main: pwm:  0.577222</t>
  </si>
  <si>
    <t>[5849523] D/sampler main: Ip:          0.004485</t>
  </si>
  <si>
    <t>[5849523] D/sampler main: Ip-dac:      0.000261</t>
  </si>
  <si>
    <t>[5849523] D/sampler main: XO2:         0.045722</t>
  </si>
  <si>
    <t>[5849523] D/sampler main: XO2_FILTER:  0.010000</t>
  </si>
  <si>
    <t xml:space="preserve">[5849524] D/sampler main: ±40.96mv </t>
  </si>
  <si>
    <t>[5849524] D/sampler main: -------------------------------------</t>
  </si>
  <si>
    <t>[5850524] D/sampler main: ip_v: -0.000961   ap:  1.661685 rap:  49.813187</t>
  </si>
  <si>
    <t>[5850524] D/sampler main: dc:   0.450034   ac:  0.010698 n_r:  299.730530 n_t: 780.140137</t>
  </si>
  <si>
    <t>[5850524] D/sampler main: out:  -0.015783   i:-0.015686</t>
  </si>
  <si>
    <t>[5850524] D/sampler main: dc_pid:  kp:3.000000   ki:2.000000</t>
  </si>
  <si>
    <t>[5850524] D/sampler main: heater_pid:  kp:0.050000   ki:0.007000  out:5.068702</t>
  </si>
  <si>
    <t>[5850525] D/sampler main: dac:  1.634217</t>
  </si>
  <si>
    <t>[5850525] D/sampler main: pwm:  0.577608</t>
  </si>
  <si>
    <t>[5850525] D/sampler main: Ip:          0.004477</t>
  </si>
  <si>
    <t>[5850525] D/sampler main: Ip-dac:      0.000261</t>
  </si>
  <si>
    <t>[5850525] D/sampler main: XO2:         0.045608</t>
  </si>
  <si>
    <t>[5850525] D/sampler main: XO2_FILTER:  0.010000</t>
  </si>
  <si>
    <t xml:space="preserve">[5850525] D/sampler main: ±40.96mv </t>
  </si>
  <si>
    <t>[5850525] D/sampler main: -------------------------------------</t>
  </si>
  <si>
    <t>[5851525] D/sampler main: ip_v: -0.000961   ap:  1.660879 rap:  49.782970</t>
  </si>
  <si>
    <t>[5851525] D/sampler main: dc:   0.450034   ac:  0.010700 n_r:  299.809692 n_t: 780.098938</t>
  </si>
  <si>
    <t>[5851525] D/sampler main: out:  -0.015790   i:-0.015693</t>
  </si>
  <si>
    <t>[5851525] D/sampler main: dc_pid:  kp:3.000000   ki:2.000000</t>
  </si>
  <si>
    <t>[5851525] D/sampler main: heater_pid:  kp:0.050000   ki:0.007000  out:5.074763</t>
  </si>
  <si>
    <t>[5851527] D/sampler main: dac:  1.634210</t>
  </si>
  <si>
    <t>[5851527] D/sampler main: pwm:  0.577103</t>
  </si>
  <si>
    <t>[5851527] D/sampler main: Ip:          0.004470</t>
  </si>
  <si>
    <t>[5851527] D/sampler main: Ip-dac:      0.000260</t>
  </si>
  <si>
    <t>[5851527] D/sampler main: XO2:         0.045494</t>
  </si>
  <si>
    <t>[5851527] D/sampler main: XO2_FILTER:  0.010000</t>
  </si>
  <si>
    <t xml:space="preserve">[5851528] D/sampler main: ±40.96mv </t>
  </si>
  <si>
    <t>[5851528] D/sampler main: -------------------------------------</t>
  </si>
  <si>
    <t>[5852528] D/sampler main: ip_v: -0.000962   ap:  1.661685 rap:  49.813187</t>
  </si>
  <si>
    <t>[5852528] D/sampler main: dc:   0.450035   ac:  0.010702 n_r:  299.856659 n_t: 780.074524</t>
  </si>
  <si>
    <t>[5852528] D/sampler main: out:  -0.015806   i:-0.015700</t>
  </si>
  <si>
    <t>[5852528] D/sampler main: dc_pid:  kp:3.000000   ki:2.000000</t>
  </si>
  <si>
    <t>[5852528] D/sampler main: heater_pid:  kp:0.050000   ki:0.007000  out:5.064527</t>
  </si>
  <si>
    <t>[5852528] D/sampler main: dac:  1.634194</t>
  </si>
  <si>
    <t>[5852529] D/sampler main: pwm:  0.577956</t>
  </si>
  <si>
    <t>[5852529] D/sampler main: Ip:          0.004462</t>
  </si>
  <si>
    <t>[5852529] D/sampler main: Ip-dac:      0.000267</t>
  </si>
  <si>
    <t>[5852529] D/sampler main: XO2:         0.045375</t>
  </si>
  <si>
    <t>[5852529] D/sampler main: XO2_FILTER:  0.010000</t>
  </si>
  <si>
    <t xml:space="preserve">[5852529] D/sampler main: ±40.96mv </t>
  </si>
  <si>
    <t>[5852529] D/sampler main: -------------------------------------</t>
  </si>
  <si>
    <t>[5853531] D/sampler main: ip_v: -0.000962   ap:  1.660879 rap:  49.782970</t>
  </si>
  <si>
    <t>[5853531] D/sampler main: dc:   0.450031   ac:  0.010703 n_r:  299.890808 n_t: 780.056763</t>
  </si>
  <si>
    <t>[5853531] D/sampler main: out:  -0.015796   i:-0.015706</t>
  </si>
  <si>
    <t>[5853531] D/sampler main: dc_pid:  kp:3.000000   ki:2.000000</t>
  </si>
  <si>
    <t>[5853532] D/sampler main: heater_pid:  kp:0.050000   ki:0.007000  out:5.069142</t>
  </si>
  <si>
    <t>[5853532] D/sampler main: dac:  1.634204</t>
  </si>
  <si>
    <t>[5853532] D/sampler main: pwm:  0.577572</t>
  </si>
  <si>
    <t>[5853532] D/sampler main: Ip:          0.004454</t>
  </si>
  <si>
    <t>[5853532] D/sampler main: Ip-dac:      0.000250</t>
  </si>
  <si>
    <t>[5853532] D/sampler main: XO2:         0.045248</t>
  </si>
  <si>
    <t>[5853532] D/sampler main: XO2_FILTER:  0.010000</t>
  </si>
  <si>
    <t xml:space="preserve">[5853532] D/sampler main: ±40.96mv </t>
  </si>
  <si>
    <t>[5853533] D/sampler main: -------------------------------------</t>
  </si>
  <si>
    <t>[5854533] D/sampler main: ip_v: -0.000963   ap:  1.660879 rap:  49.782970</t>
  </si>
  <si>
    <t>[5854533] D/sampler main: dc:   0.450025   ac:  0.010700 n_r:  299.825897 n_t: 780.090515</t>
  </si>
  <si>
    <t>[5854533] D/sampler main: out:  -0.015783   i:-0.015712</t>
  </si>
  <si>
    <t>[5854533] D/sampler main: dc_pid:  kp:3.000000   ki:2.000000</t>
  </si>
  <si>
    <t>[5854533] D/sampler main: heater_pid:  kp:0.050000   ki:0.007000  out:5.065636</t>
  </si>
  <si>
    <t>[5854535] D/sampler main: dac:  1.634216</t>
  </si>
  <si>
    <t>[5854535] D/sampler main: pwm:  0.577864</t>
  </si>
  <si>
    <t>[5854535] D/sampler main: Ip:          0.004447</t>
  </si>
  <si>
    <t>[5854535] D/sampler main: Ip-dac:      0.000231</t>
  </si>
  <si>
    <t>[5854535] D/sampler main: XO2:         0.045147</t>
  </si>
  <si>
    <t>[5854535] D/sampler main: XO2_FILTER:  0.010000</t>
  </si>
  <si>
    <t xml:space="preserve">[5854536] D/sampler main: ±40.96mv </t>
  </si>
  <si>
    <t>[5854536] D/sampler main: -------------------------------------</t>
  </si>
  <si>
    <t>[5855536] D/sampler main: ip_v: -0.000963   ap:  1.661685 rap:  49.813187</t>
  </si>
  <si>
    <t>[5855536] D/sampler main: dc:   0.450025   ac:  0.010702 n_r:  299.869568 n_t: 780.067810</t>
  </si>
  <si>
    <t>[5855536] D/sampler main: out:  -0.015786   i:-0.015716</t>
  </si>
  <si>
    <t>[5855536] D/sampler main: dc_pid:  kp:3.000000   ki:2.000000</t>
  </si>
  <si>
    <t>[5855536] D/sampler main: heater_pid:  kp:0.050000   ki:0.007000  out:5.072186</t>
  </si>
  <si>
    <t>[5855536] D/sampler main: dac:  1.634214</t>
  </si>
  <si>
    <t>[5855537] D/sampler main: pwm:  0.577318</t>
  </si>
  <si>
    <t>[5855537] D/sampler main: Ip:          0.004445</t>
  </si>
  <si>
    <t>[5855537] D/sampler main: Ip-dac:      0.000231</t>
  </si>
  <si>
    <t>[5855537] D/sampler main: XO2:         0.045115</t>
  </si>
  <si>
    <t>[5855537] D/sampler main: XO2_FILTER:  0.010000</t>
  </si>
  <si>
    <t xml:space="preserve">[5855537] D/sampler main: ±40.96mv </t>
  </si>
  <si>
    <t>[5855537] D/sampler main: -------------------------------------</t>
  </si>
  <si>
    <t>[5856537] D/sampler main: ip_v: -0.000963   ap:  1.660879 rap:  49.782970</t>
  </si>
  <si>
    <t>[5856537] D/sampler main: dc:   0.450034   ac:  0.010698 n_r:  299.788422 n_t: 780.110046</t>
  </si>
  <si>
    <t>[5856537] D/sampler main: out:  -0.015816   i:-0.015721</t>
  </si>
  <si>
    <t>[5856537] D/sampler main: dc_pid:  kp:3.000000   ki:2.000000</t>
  </si>
  <si>
    <t>[5856537] D/sampler main: heater_pid:  kp:0.050000   ki:0.007000  out:5.059498</t>
  </si>
  <si>
    <t>[5856539] D/sampler main: dac:  1.634180</t>
  </si>
  <si>
    <t>[5856539] D/sampler main: pwm:  0.578028</t>
  </si>
  <si>
    <t>[5856539] D/sampler main: Ip:          0.004442</t>
  </si>
  <si>
    <t>[5856539] D/sampler main: Ip-dac:      0.000262</t>
  </si>
  <si>
    <t>[5856539] D/sampler main: XO2:         0.045070</t>
  </si>
  <si>
    <t>[5856540] D/sampler main: XO2_FILTER:  0.010000</t>
  </si>
  <si>
    <t xml:space="preserve">[5856540] D/sampler main: ±40.96mv </t>
  </si>
  <si>
    <t>[5856540] D/sampler main: -------------------------------------</t>
  </si>
  <si>
    <t>[5857540] D/sampler main: ip_v: -0.000963   ap:  1.660879 rap:  49.782970</t>
  </si>
  <si>
    <t>[5857540] D/sampler main: dc:   0.450022   ac:  0.010699 n_r:  299.787842 n_t: 780.110352</t>
  </si>
  <si>
    <t>[5857540] D/sampler main: out:  -0.015795   i:-0.015728</t>
  </si>
  <si>
    <t>[5857540] D/sampler main: dc_pid:  kp:3.000000   ki:2.000000</t>
  </si>
  <si>
    <t>[5857540] D/sampler main: heater_pid:  kp:0.050000   ki:0.007000  out:5.065082</t>
  </si>
  <si>
    <t>[5857540] D/sampler main: dac:  1.634205</t>
  </si>
  <si>
    <t>[5857541] D/sampler main: pwm:  0.577910</t>
  </si>
  <si>
    <t>[5857541] D/sampler main: Ip:          0.004436</t>
  </si>
  <si>
    <t>[5857541] D/sampler main: Ip-dac:      0.000231</t>
  </si>
  <si>
    <t>[5857541] D/sampler main: XO2:         0.044972</t>
  </si>
  <si>
    <t>[5857541] D/sampler main: XO2_FILTER:  0.010000</t>
  </si>
  <si>
    <t xml:space="preserve">[5857541] D/sampler main: ±40.96mv </t>
  </si>
  <si>
    <t>[5857541] D/sampler main: -------------------------------------</t>
  </si>
  <si>
    <t>[5858541] D/sampler main: ip_v: -0.000964   ap:  1.660879 rap:  49.782970</t>
  </si>
  <si>
    <t>[5858541] D/sampler main: dc:   0.450013   ac:  0.010697 n_r:  299.741241 n_t: 780.134583</t>
  </si>
  <si>
    <t>[5858541] D/sampler main: out:  -0.015769   i:-0.015730</t>
  </si>
  <si>
    <t>[5858541] D/sampler main: dc_pid:  kp:3.000000   ki:2.000000</t>
  </si>
  <si>
    <t>[5858541] D/sampler main: heater_pid:  kp:0.050000   ki:0.007000  out:5.061930</t>
  </si>
  <si>
    <t>[5858543] D/sampler main: dac:  1.634231</t>
  </si>
  <si>
    <t>[5858543] D/sampler main: pwm:  0.578172</t>
  </si>
  <si>
    <t>[5858543] D/sampler main: Ip:          0.004434</t>
  </si>
  <si>
    <t>[5858543] D/sampler main: Ip-dac:      0.000202</t>
  </si>
  <si>
    <t>[5858543] D/sampler main: XO2:         0.044942</t>
  </si>
  <si>
    <t>[5858543] D/sampler main: XO2_FILTER:  0.010000</t>
  </si>
  <si>
    <t xml:space="preserve">[5858544] D/sampler main: ±40.96mv </t>
  </si>
  <si>
    <t>[5858544] D/sampler main: -------------------------------------</t>
  </si>
  <si>
    <t>[5859544] D/sampler main: ip_v: -0.000963   ap:  1.661685 rap:  49.813187</t>
  </si>
  <si>
    <t>[5859544] D/sampler main: dc:   0.450014   ac:  0.010711 n_r:  300.150116 n_t: 779.942932</t>
  </si>
  <si>
    <t>[5859544] D/sampler main: out:  -0.015772   i:-0.015733</t>
  </si>
  <si>
    <t>[5859544] D/sampler main: dc_pid:  kp:3.000000   ki:2.000000</t>
  </si>
  <si>
    <t>[5859544] D/sampler main: heater_pid:  kp:0.050000   ki:0.007000  out:5.084252</t>
  </si>
  <si>
    <t>[5859544] D/sampler main: dac:  1.634228</t>
  </si>
  <si>
    <t>[5859545] D/sampler main: pwm:  0.576312</t>
  </si>
  <si>
    <t>[5859545] D/sampler main: Ip:          0.004438</t>
  </si>
  <si>
    <t>[5859545] D/sampler main: Ip-dac:      0.000209</t>
  </si>
  <si>
    <t>[5859545] D/sampler main: XO2:         0.045000</t>
  </si>
  <si>
    <t>[5859545] D/sampler main: XO2_FILTER:  0.010000</t>
  </si>
  <si>
    <t xml:space="preserve">[5859545] D/sampler main: ±40.96mv </t>
  </si>
  <si>
    <t>[5859545] D/sampler main: -------------------------------------</t>
  </si>
  <si>
    <t>[5860545] D/sampler main: ip_v: -0.000963   ap:  1.661685 rap:  49.813187</t>
  </si>
  <si>
    <t>[5860545] D/sampler main: dc:   0.449995   ac:  0.010703 n_r:  299.924774 n_t: 780.039124</t>
  </si>
  <si>
    <t>[5860545] D/sampler main: out:  -0.015716   i:-0.015734</t>
  </si>
  <si>
    <t>[5860545] D/sampler main: dc_pid:  kp:3.000000   ki:2.000000</t>
  </si>
  <si>
    <t>[5860545] D/sampler main: heater_pid:  kp:0.050000   ki:0.007000  out:5.072621</t>
  </si>
  <si>
    <t>[5860547] D/sampler main: dac:  1.634284</t>
  </si>
  <si>
    <t>[5860547] D/sampler main: pwm:  0.577282</t>
  </si>
  <si>
    <t>[5860547] D/sampler main: Ip:          0.004441</t>
  </si>
  <si>
    <t>[5860547] D/sampler main: Ip-dac:      0.000156</t>
  </si>
  <si>
    <t>[5860547] D/sampler main: XO2:         0.045045</t>
  </si>
  <si>
    <t>[5860547] D/sampler main: XO2_FILTER:  0.010000</t>
  </si>
  <si>
    <t xml:space="preserve">[5860548] D/sampler main: ±40.96mv </t>
  </si>
  <si>
    <t>[5860548] D/sampler main: -------------------------------------</t>
  </si>
  <si>
    <t>[5861548] D/sampler main: ip_v: -0.000962   ap:  1.660879 rap:  49.782970</t>
  </si>
  <si>
    <t>[5861548] D/sampler main: dc:   0.450022   ac:  0.010689 n_r:  299.544403 n_t: 780.236938</t>
  </si>
  <si>
    <t>[5861548] D/sampler main: out:  -0.015802   i:-0.015735</t>
  </si>
  <si>
    <t>[5861548] D/sampler main: dc_pid:  kp:3.000000   ki:2.000000</t>
  </si>
  <si>
    <t>[5861548] D/sampler main: heater_pid:  kp:0.050000   ki:0.007000  out:5.051223</t>
  </si>
  <si>
    <t>[5861548] D/sampler main: dac:  1.634197</t>
  </si>
  <si>
    <t>[5861549] D/sampler main: pwm:  0.579065</t>
  </si>
  <si>
    <t>[5861549] D/sampler main: Ip:          0.004452</t>
  </si>
  <si>
    <t>[5861549] D/sampler main: Ip-dac:      0.000254</t>
  </si>
  <si>
    <t>[5861549] D/sampler main: XO2:         0.045221</t>
  </si>
  <si>
    <t>[5861549] D/sampler main: XO2_FILTER:  0.010000</t>
  </si>
  <si>
    <t xml:space="preserve">[5861549] D/sampler main: ±40.96mv </t>
  </si>
  <si>
    <t>[5861549] D/sampler main: -------------------------------------</t>
  </si>
  <si>
    <t>[5862551] D/sampler main: ip_v: -0.000963   ap:  1.660879 rap:  49.782970</t>
  </si>
  <si>
    <t>[5862551] D/sampler main: dc:   0.450031   ac:  0.010707 n_r:  300.049011 n_t: 779.981384</t>
  </si>
  <si>
    <t>[5862551] D/sampler main: out:  -0.015830   i:-0.015741</t>
  </si>
  <si>
    <t>[5862551] D/sampler main: dc_pid:  kp:3.000000   ki:2.000000</t>
  </si>
  <si>
    <t>[5862552] D/sampler main: heater_pid:  kp:0.050000   ki:0.007000  out:5.075268</t>
  </si>
  <si>
    <t>[5862552] D/sampler main: dac:  1.634170</t>
  </si>
  <si>
    <t>[5862552] D/sampler main: pwm:  0.577061</t>
  </si>
  <si>
    <t>[5862552] D/sampler main: Ip:          0.004447</t>
  </si>
  <si>
    <t>[5862552] D/sampler main: Ip-dac:      0.000277</t>
  </si>
  <si>
    <t>[5862552] D/sampler main: XO2:         0.045139</t>
  </si>
  <si>
    <t>[5862552] D/sampler main: XO2_FILTER:  0.010000</t>
  </si>
  <si>
    <t xml:space="preserve">[5862552] D/sampler main: ±40.96mv </t>
  </si>
  <si>
    <t>[5862553] D/sampler main: -------------------------------------</t>
  </si>
  <si>
    <t>[5863553] D/sampler main: ip_v: -0.000963   ap:  1.660879 rap:  49.782970</t>
  </si>
  <si>
    <t>[5863553] D/sampler main: dc:   0.449991   ac:  0.010711 n_r:  300.181305 n_t: 779.931091</t>
  </si>
  <si>
    <t>[5863553] D/sampler main: out:  -0.015711   i:-0.015744</t>
  </si>
  <si>
    <t>[5863553] D/sampler main: dc_pid:  kp:3.000000   ki:2.000000</t>
  </si>
  <si>
    <t>[5863553] D/sampler main: heater_pid:  kp:0.050000   ki:0.007000  out:5.081514</t>
  </si>
  <si>
    <t>[5863555] D/sampler main: dac:  1.634289</t>
  </si>
  <si>
    <t>[5863555] D/sampler main: pwm:  0.576540</t>
  </si>
  <si>
    <t>[5863555] D/sampler main: Ip:          0.004436</t>
  </si>
  <si>
    <t>[5863555] D/sampler main: Ip-dac:      0.000147</t>
  </si>
  <si>
    <t>[5863555] D/sampler main: XO2:         0.044970</t>
  </si>
  <si>
    <t>[5863555] D/sampler main: XO2_FILTER:  0.010000</t>
  </si>
  <si>
    <t xml:space="preserve">[5863556] D/sampler main: ±40.96mv </t>
  </si>
  <si>
    <t>[5863556] D/sampler main: -------------------------------------</t>
  </si>
  <si>
    <t>[5864556] D/sampler main: ip_v: -0.000963   ap:  1.660879 rap:  49.782970</t>
  </si>
  <si>
    <t>[5864556] D/sampler main: dc:   0.450000   ac:  0.010700 n_r:  299.868927 n_t: 780.068176</t>
  </si>
  <si>
    <t>[5864556] D/sampler main: out:  -0.015736   i:-0.015740</t>
  </si>
  <si>
    <t>[5864556] D/sampler main: dc_pid:  kp:3.000000   ki:2.000000</t>
  </si>
  <si>
    <t>[5864556] D/sampler main: heater_pid:  kp:0.050000   ki:0.007000  out:5.067555</t>
  </si>
  <si>
    <t>[5864556] D/sampler main: dac:  1.634264</t>
  </si>
  <si>
    <t>[5864557] D/sampler main: pwm:  0.577704</t>
  </si>
  <si>
    <t>[5864557] D/sampler main: Ip:          0.004448</t>
  </si>
  <si>
    <t>[5864557] D/sampler main: Ip-dac:      0.000184</t>
  </si>
  <si>
    <t>[5864557] D/sampler main: XO2:         0.045162</t>
  </si>
  <si>
    <t>[5864557] D/sampler main: XO2_FILTER:  0.010000</t>
  </si>
  <si>
    <t xml:space="preserve">[5864557] D/sampler main: ±40.96mv </t>
  </si>
  <si>
    <t>[5864557] D/sampler main: -------------------------------------</t>
  </si>
  <si>
    <t>[5865557] D/sampler main: ip_v: -0.000962   ap:  1.660879 rap:  49.782970</t>
  </si>
  <si>
    <t>[5865557] D/sampler main: dc:   0.450011   ac:  0.010710 n_r:  300.152191 n_t: 779.942139</t>
  </si>
  <si>
    <t>[5865557] D/sampler main: out:  -0.015770   i:-0.015742</t>
  </si>
  <si>
    <t>[5865557] D/sampler main: dc_pid:  kp:3.000000   ki:2.000000</t>
  </si>
  <si>
    <t>[5865557] D/sampler main: heater_pid:  kp:0.050000   ki:0.007000  out:5.077893</t>
  </si>
  <si>
    <t>[5865559] D/sampler main: dac:  1.634229</t>
  </si>
  <si>
    <t>[5865559] D/sampler main: pwm:  0.576842</t>
  </si>
  <si>
    <t>[5865559] D/sampler main: Ip:          0.004457</t>
  </si>
  <si>
    <t>[5865559] D/sampler main: Ip-dac:      0.000228</t>
  </si>
  <si>
    <t>[5865559] D/sampler main: XO2:         0.045300</t>
  </si>
  <si>
    <t>[5865560] D/sampler main: XO2_FILTER:  0.010000</t>
  </si>
  <si>
    <t xml:space="preserve">[5865560] D/sampler main: ±40.96mv </t>
  </si>
  <si>
    <t>[5865560] D/sampler main: -------------------------------------</t>
  </si>
  <si>
    <t>[5866560] D/sampler main: ip_v: -0.000962   ap:  1.661685 rap:  49.813187</t>
  </si>
  <si>
    <t>[5866560] D/sampler main: dc:   0.449983   ac:  0.010725 n_r:  300.567993 n_t: 779.784180</t>
  </si>
  <si>
    <t>[5866560] D/sampler main: out:  -0.015691   i:-0.015742</t>
  </si>
  <si>
    <t>[5866560] D/sampler main: dc_pid:  kp:3.000000   ki:2.000000</t>
  </si>
  <si>
    <t>[5866560] D/sampler main: heater_pid:  kp:0.050000   ki:0.007000  out:5.101862</t>
  </si>
  <si>
    <t>[5866561] D/sampler main: dac:  1.634309</t>
  </si>
  <si>
    <t>[5866561] D/sampler main: pwm:  0.574845</t>
  </si>
  <si>
    <t>[5866561] D/sampler main: Ip:          0.004457</t>
  </si>
  <si>
    <t>[5866561] D/sampler main: Ip-dac:      0.000147</t>
  </si>
  <si>
    <t>[5866561] D/sampler main: XO2:         0.045292</t>
  </si>
  <si>
    <t>[5866561] D/sampler main: XO2_FILTER:  0.010000</t>
  </si>
  <si>
    <t xml:space="preserve">[5866561] D/sampler main: ±40.96mv </t>
  </si>
  <si>
    <t>[5866561] D/sampler main: -------------------------------------</t>
  </si>
  <si>
    <t>[5867561] D/sampler main: ip_v: -0.000961   ap:  1.660879 rap:  49.782970</t>
  </si>
  <si>
    <t>[5867561] D/sampler main: dc:   0.449966   ac:  0.010723 n_r:  300.518250 n_t: 779.803040</t>
  </si>
  <si>
    <t>[5867561] D/sampler main: out:  -0.015633   i:-0.015736</t>
  </si>
  <si>
    <t>[5867561] D/sampler main: dc_pid:  kp:3.000000   ki:2.000000</t>
  </si>
  <si>
    <t>[5867561] D/sampler main: heater_pid:  kp:0.050000   ki:0.007000  out:5.104110</t>
  </si>
  <si>
    <t>[5867563] D/sampler main: dac:  1.634367</t>
  </si>
  <si>
    <t>[5867563] D/sampler main: pwm:  0.574657</t>
  </si>
  <si>
    <t>[5867563] D/sampler main: Ip:          0.004471</t>
  </si>
  <si>
    <t>[5867563] D/sampler main: Ip-dac:      0.000104</t>
  </si>
  <si>
    <t>[5867563] D/sampler main: XO2:         0.045509</t>
  </si>
  <si>
    <t>[5867563] D/sampler main: XO2_FILTER:  0.010000</t>
  </si>
  <si>
    <t xml:space="preserve">[5867564] D/sampler main: ±40.96mv </t>
  </si>
  <si>
    <t>[5867564] D/sampler main: -------------------------------------</t>
  </si>
  <si>
    <t>[5868564] D/sampler main: ip_v: -0.000960   ap:  1.660879 rap:  49.782970</t>
  </si>
  <si>
    <t>[5868564] D/sampler main: dc:   0.449979   ac:  0.010695 n_r:  299.740662 n_t: 780.134888</t>
  </si>
  <si>
    <t>[5868564] D/sampler main: out:  -0.015662   i:-0.015729</t>
  </si>
  <si>
    <t>[5868564] D/sampler main: dc_pid:  kp:3.000000   ki:2.000000</t>
  </si>
  <si>
    <t>[5868564] D/sampler main: heater_pid:  kp:0.050000   ki:0.007000  out:5.063036</t>
  </si>
  <si>
    <t>[5868564] D/sampler main: dac:  1.634338</t>
  </si>
  <si>
    <t>[5868565] D/sampler main: pwm:  0.578080</t>
  </si>
  <si>
    <t>[5868565] D/sampler main: Ip:          0.004498</t>
  </si>
  <si>
    <t>[5868565] D/sampler main: Ip-dac:      0.000160</t>
  </si>
  <si>
    <t>[5868565] D/sampler main: XO2:         0.045926</t>
  </si>
  <si>
    <t>[5868565] D/sampler main: XO2_FILTER:  0.010000</t>
  </si>
  <si>
    <t xml:space="preserve">[5868565] D/sampler main: ±40.96mv </t>
  </si>
  <si>
    <t>[5868565] D/sampler main: -------------------------------------</t>
  </si>
  <si>
    <t>[5869565] D/sampler main: ip_v: -0.000959   ap:  1.660879 rap:  49.782970</t>
  </si>
  <si>
    <t>[5869565] D/sampler main: dc:   0.450007   ac:  0.010707 n_r:  300.092834 n_t: 779.964722</t>
  </si>
  <si>
    <t>[5869565] D/sampler main: out:  -0.015744   i:-0.015729</t>
  </si>
  <si>
    <t>[5869565] D/sampler main: dc_pid:  kp:3.000000   ki:2.000000</t>
  </si>
  <si>
    <t>[5869565] D/sampler main: heater_pid:  kp:0.050000   ki:0.007000  out:5.086861</t>
  </si>
  <si>
    <t>[5869567] D/sampler main: dac:  1.634256</t>
  </si>
  <si>
    <t>[5869567] D/sampler main: pwm:  0.576095</t>
  </si>
  <si>
    <t>[5869567] D/sampler main: Ip:          0.004508</t>
  </si>
  <si>
    <t>[5869567] D/sampler main: Ip-dac:      0.000252</t>
  </si>
  <si>
    <t>[5869567] D/sampler main: XO2:         0.046075</t>
  </si>
  <si>
    <t>[5869567] D/sampler main: XO2_FILTER:  0.010000</t>
  </si>
  <si>
    <t xml:space="preserve">[5869568] D/sampler main: ±40.96mv </t>
  </si>
  <si>
    <t>[5869568] D/sampler main: -------------------------------------</t>
  </si>
  <si>
    <t>[5870568] D/sampler main: ip_v: -0.000959   ap:  1.660879 rap:  49.782970</t>
  </si>
  <si>
    <t>[5870568] D/sampler main: dc:   0.449994   ac:  0.010702 n_r:  299.933380 n_t: 780.034668</t>
  </si>
  <si>
    <t>[5870568] D/sampler main: out:  -0.015711   i:-0.015728</t>
  </si>
  <si>
    <t>[5870568] D/sampler main: dc_pid:  kp:3.000000   ki:2.000000</t>
  </si>
  <si>
    <t>[5870568] D/sampler main: heater_pid:  kp:0.050000   ki:0.007000  out:5.070998</t>
  </si>
  <si>
    <t>[5870568] D/sampler main: dac:  1.634289</t>
  </si>
  <si>
    <t>[5870569] D/sampler main: pwm:  0.577417</t>
  </si>
  <si>
    <t>[5870569] D/sampler main: Ip:          0.004503</t>
  </si>
  <si>
    <t>[5870569] D/sampler main: Ip-dac:      0.000214</t>
  </si>
  <si>
    <t>[5870569] D/sampler main: XO2:         0.045997</t>
  </si>
  <si>
    <t>[5870569] D/sampler main: XO2_FILTER:  0.010000</t>
  </si>
  <si>
    <t xml:space="preserve">[5870569] D/sampler main: ±40.96mv </t>
  </si>
  <si>
    <t>[5870569] D/sampler main: -------------------------------------</t>
  </si>
  <si>
    <t>[5871571] D/sampler main: ip_v: -0.000959   ap:  1.660879 rap:  49.782970</t>
  </si>
  <si>
    <t>[5871571] D/sampler main: dc:   0.450006   ac:  0.010713 n_r:  300.270905 n_t: 779.897034</t>
  </si>
  <si>
    <t>[5871571] D/sampler main: out:  -0.015744   i:-0.015729</t>
  </si>
  <si>
    <t>[5871571] D/sampler main: dc_pid:  kp:3.000000   ki:2.000000</t>
  </si>
  <si>
    <t>[5871572] D/sampler main: heater_pid:  kp:0.050000   ki:0.007000  out:5.091290</t>
  </si>
  <si>
    <t>[5871572] D/sampler main: dac:  1.634256</t>
  </si>
  <si>
    <t>[5871572] D/sampler main: pwm:  0.575726</t>
  </si>
  <si>
    <t>[5871572] D/sampler main: Ip:          0.004502</t>
  </si>
  <si>
    <t>[5871572] D/sampler main: Ip-dac:      0.000246</t>
  </si>
  <si>
    <t>[5871572] D/sampler main: XO2:         0.045988</t>
  </si>
  <si>
    <t>[5871572] D/sampler main: XO2_FILTER:  0.010000</t>
  </si>
  <si>
    <t xml:space="preserve">[5871572] D/sampler main: ±40.96mv </t>
  </si>
  <si>
    <t>[5871573] D/sampler main: -------------------------------------</t>
  </si>
  <si>
    <t>[5872573] D/sampler main: ip_v: -0.000959   ap:  1.661685 rap:  49.813187</t>
  </si>
  <si>
    <t>[5872573] D/sampler main: dc:   0.449935   ac:  0.010737 n_r:  300.929932 n_t: 779.646606</t>
  </si>
  <si>
    <t>[5872573] D/sampler main: out:  -0.015528   i:-0.015724</t>
  </si>
  <si>
    <t>[5872573] D/sampler main: dc_pid:  kp:3.000000   ki:2.000000</t>
  </si>
  <si>
    <t>[5872573] D/sampler main: heater_pid:  kp:0.050000   ki:0.007000  out:5.129240</t>
  </si>
  <si>
    <t>[5872575] D/sampler main: dac:  1.634472</t>
  </si>
  <si>
    <t>[5872575] D/sampler main: pwm:  0.572563</t>
  </si>
  <si>
    <t>[5872575] D/sampler main: Ip:          0.004500</t>
  </si>
  <si>
    <t>[5872575] D/sampler main: Ip-dac:      0.000028</t>
  </si>
  <si>
    <t>[5872575] D/sampler main: XO2:         0.045954</t>
  </si>
  <si>
    <t>[5872575] D/sampler main: XO2_FILTER:  0.010000</t>
  </si>
  <si>
    <t xml:space="preserve">[5872576] D/sampler main: ±40.96mv </t>
  </si>
  <si>
    <t>[5872576] D/sampler main: -------------------------------------</t>
  </si>
  <si>
    <t>[5873576] D/sampler main: ip_v: -0.000957   ap:  1.662491 rap:  49.843407</t>
  </si>
  <si>
    <t>[5873576] D/sampler main: dc:   0.449907   ac:  0.010701 n_r:  299.896393 n_t: 780.053894</t>
  </si>
  <si>
    <t>[5873576] D/sampler main: out:  -0.015424   i:-0.015706</t>
  </si>
  <si>
    <t>[5873576] D/sampler main: dc_pid:  kp:3.000000   ki:2.000000</t>
  </si>
  <si>
    <t>[5873576] D/sampler main: heater_pid:  kp:0.050000   ki:0.007000  out:5.093524</t>
  </si>
  <si>
    <t>[5873576] D/sampler main: dac:  1.634576</t>
  </si>
  <si>
    <t>[5873577] D/sampler main: pwm:  0.575540</t>
  </si>
  <si>
    <t>[5873577] D/sampler main: Ip:          0.004533</t>
  </si>
  <si>
    <t>[5873577] D/sampler main: Ip-dac:      -0.000043</t>
  </si>
  <si>
    <t>[5873577] D/sampler main: XO2:         0.046456</t>
  </si>
  <si>
    <t>[5873577] D/sampler main: XO2_FILTER:  0.010000</t>
  </si>
  <si>
    <t xml:space="preserve">[5873577] D/sampler main: ±40.96mv </t>
  </si>
  <si>
    <t>[5873577] D/sampler main: -------------------------------------</t>
  </si>
  <si>
    <t>[5874577] D/sampler main: ip_v: -0.000955   ap:  1.660073 rap:  49.752750</t>
  </si>
  <si>
    <t>[5874577] D/sampler main: dc:   0.450017   ac:  0.010663 n_r:  298.897369 n_t: 780.573364</t>
  </si>
  <si>
    <t>[5874577] D/sampler main: out:  -0.015740   i:-0.015696</t>
  </si>
  <si>
    <t>[5874577] D/sampler main: dc_pid:  kp:3.000000   ki:2.000000</t>
  </si>
  <si>
    <t>[5874577] D/sampler main: heater_pid:  kp:0.050000   ki:0.007000  out:5.024423</t>
  </si>
  <si>
    <t>[5874579] D/sampler main: dac:  1.634254</t>
  </si>
  <si>
    <t>[5874579] D/sampler main: pwm:  0.581298</t>
  </si>
  <si>
    <t>[5874579] D/sampler main: Ip:          0.004570</t>
  </si>
  <si>
    <t>[5874579] D/sampler main: Ip-dac:      0.000316</t>
  </si>
  <si>
    <t>[5874579] D/sampler main: XO2:         0.047028</t>
  </si>
  <si>
    <t>[5874580] D/sampler main: XO2_FILTER:  0.010000</t>
  </si>
  <si>
    <t xml:space="preserve">[5874580] D/sampler main: ±40.96mv </t>
  </si>
  <si>
    <t>[5874580] D/sampler main: -------------------------------------</t>
  </si>
  <si>
    <t>[5875580] D/sampler main: ip_v: -0.000956   ap:  1.661685 rap:  49.813187</t>
  </si>
  <si>
    <t>[5875580] D/sampler main: dc:   0.450066   ac:  0.010722 n_r:  300.512970 n_t: 779.805054</t>
  </si>
  <si>
    <t>[5875580] D/sampler main: out:  -0.015907   i:-0.015708</t>
  </si>
  <si>
    <t>[5875580] D/sampler main: dc_pid:  kp:3.000000   ki:2.000000</t>
  </si>
  <si>
    <t>[5875580] D/sampler main: heater_pid:  kp:0.050000   ki:0.007000  out:5.101008</t>
  </si>
  <si>
    <t>[5875581] D/sampler main: dac:  1.634093</t>
  </si>
  <si>
    <t>[5875581] D/sampler main: pwm:  0.574916</t>
  </si>
  <si>
    <t>[5875581] D/sampler main: Ip:          0.004553</t>
  </si>
  <si>
    <t>[5875581] D/sampler main: Ip-dac:      0.000459</t>
  </si>
  <si>
    <t>[5875581] D/sampler main: XO2:         0.046762</t>
  </si>
  <si>
    <t>[5875581] D/sampler main: XO2_FILTER:  0.010000</t>
  </si>
  <si>
    <t xml:space="preserve">[5875581] D/sampler main: ±40.96mv </t>
  </si>
  <si>
    <t>[5875581] D/sampler main: -------------------------------------</t>
  </si>
  <si>
    <t>[5876581] D/sampler main: ip_v: -0.000959   ap:  1.660879 rap:  49.782970</t>
  </si>
  <si>
    <t>[5876581] D/sampler main: dc:   0.449924   ac:  0.010751 n_r:  301.304779 n_t: 779.504211</t>
  </si>
  <si>
    <t>[5876581] D/sampler main: out:  -0.015479   i:-0.015708</t>
  </si>
  <si>
    <t>[5876581] D/sampler main: dc_pid:  kp:3.000000   ki:2.000000</t>
  </si>
  <si>
    <t>[5876581] D/sampler main: heater_pid:  kp:0.050000   ki:0.007000  out:5.153140</t>
  </si>
  <si>
    <t>[5876583] D/sampler main: dac:  1.634521</t>
  </si>
  <si>
    <t>[5876583] D/sampler main: pwm:  0.570572</t>
  </si>
  <si>
    <t>[5876583] D/sampler main: Ip:          0.004505</t>
  </si>
  <si>
    <t>[5876583] D/sampler main: Ip-dac:      -0.000016</t>
  </si>
  <si>
    <t>[5876583] D/sampler main: XO2:         0.046038</t>
  </si>
  <si>
    <t>[5876583] D/sampler main: XO2_FILTER:  0.010000</t>
  </si>
  <si>
    <t xml:space="preserve">[5876584] D/sampler main: ±40.96mv </t>
  </si>
  <si>
    <t>[5876584] D/sampler main: -------------------------------------</t>
  </si>
  <si>
    <t>[5877584] D/sampler main: ip_v: -0.000956   ap:  1.661685 rap:  49.813187</t>
  </si>
  <si>
    <t>[5877584] D/sampler main: dc:   0.449904   ac:  0.010717 n_r:  300.340240 n_t: 779.870728</t>
  </si>
  <si>
    <t>[5877584] D/sampler main: out:  -0.015393   i:-0.015687</t>
  </si>
  <si>
    <t>[5877584] D/sampler main: dc_pid:  kp:3.000000   ki:2.000000</t>
  </si>
  <si>
    <t>[5877584] D/sampler main: heater_pid:  kp:0.050000   ki:0.007000  out:5.110404</t>
  </si>
  <si>
    <t>[5877585] D/sampler main: dac:  1.634607</t>
  </si>
  <si>
    <t>[5877585] D/sampler main: pwm:  0.574133</t>
  </si>
  <si>
    <t>[5877585] D/sampler main: Ip:          0.004548</t>
  </si>
  <si>
    <t>[5877585] D/sampler main: Ip-dac:      -0.000059</t>
  </si>
  <si>
    <t>[5877585] D/sampler main: XO2:         0.046693</t>
  </si>
  <si>
    <t>[5877585] D/sampler main: XO2_FILTER:  0.010000</t>
  </si>
  <si>
    <t xml:space="preserve">[5877585] D/sampler main: ±40.96mv </t>
  </si>
  <si>
    <t>[5877585] D/sampler main: -------------------------------------</t>
  </si>
  <si>
    <t>[5878585] D/sampler main: ip_v: -0.000953   ap:  1.660073 rap:  49.752750</t>
  </si>
  <si>
    <t>[5878585] D/sampler main: dc:   0.449961   ac:  0.010706 n_r:  300.054321 n_t: 779.979370</t>
  </si>
  <si>
    <t>[5878585] D/sampler main: out:  -0.015553   i:-0.015674</t>
  </si>
  <si>
    <t>[5878585] D/sampler main: dc_pid:  kp:3.000000   ki:2.000000</t>
  </si>
  <si>
    <t>[5878585] D/sampler main: heater_pid:  kp:0.050000   ki:0.007000  out:5.097364</t>
  </si>
  <si>
    <t>[5878587] D/sampler main: dac:  1.634447</t>
  </si>
  <si>
    <t>[5878587] D/sampler main: pwm:  0.575220</t>
  </si>
  <si>
    <t>[5878587] D/sampler main: Ip:          0.004597</t>
  </si>
  <si>
    <t>[5878587] D/sampler main: Ip-dac:      0.000150</t>
  </si>
  <si>
    <t>[5878587] D/sampler main: XO2:         0.047436</t>
  </si>
  <si>
    <t>[5878587] D/sampler main: XO2_FILTER:  0.100000</t>
  </si>
  <si>
    <t xml:space="preserve">[5878588] D/sampler main: ±40.96mv </t>
  </si>
  <si>
    <t>[5878588] D/sampler main: -------------------------------------</t>
  </si>
  <si>
    <t>[5879588] D/sampler main: ip_v: -0.000953   ap:  1.660879 rap:  49.782970</t>
  </si>
  <si>
    <t>[5879588] D/sampler main: dc:   0.449990   ac:  0.010691 n_r:  299.646637 n_t: 780.183777</t>
  </si>
  <si>
    <t>[5879588] D/sampler main: out:  -0.015640   i:-0.015669</t>
  </si>
  <si>
    <t>[5879588] D/sampler main: dc_pid:  kp:3.000000   ki:2.000000</t>
  </si>
  <si>
    <t>[5879588] D/sampler main: heater_pid:  kp:0.050000   ki:0.007000  out:5.083014</t>
  </si>
  <si>
    <t>[5879589] D/sampler main: dac:  1.634360</t>
  </si>
  <si>
    <t>[5879589] D/sampler main: pwm:  0.576869</t>
  </si>
  <si>
    <t>[5879589] D/sampler main: Ip:          0.004607</t>
  </si>
  <si>
    <t>[5879589] D/sampler main: Ip-dac:      0.000247</t>
  </si>
  <si>
    <t>[5879589] D/sampler main: XO2:         0.047599</t>
  </si>
  <si>
    <t>[5879589] D/sampler main: XO2_FILTER:  0.010000</t>
  </si>
  <si>
    <t xml:space="preserve">[5879589] D/sampler main: ±40.96mv </t>
  </si>
  <si>
    <t>[5879591] D/sampler main: -------------------------------------</t>
  </si>
  <si>
    <t>[5880591] D/sampler main: ip_v: -0.000953   ap:  1.660879 rap:  49.782970</t>
  </si>
  <si>
    <t>[5880591] D/sampler main: dc:   0.449995   ac:  0.010707 n_r:  300.076904 n_t: 779.970764</t>
  </si>
  <si>
    <t>[5880591] D/sampler main: out:  -0.015651   i:-0.015669</t>
  </si>
  <si>
    <t>[5880591] D/sampler main: dc_pid:  kp:3.000000   ki:2.000000</t>
  </si>
  <si>
    <t>[5880592] D/sampler main: heater_pid:  kp:0.050000   ki:0.007000  out:5.099614</t>
  </si>
  <si>
    <t>[5880592] D/sampler main: dac:  1.634349</t>
  </si>
  <si>
    <t>[5880592] D/sampler main: pwm:  0.575032</t>
  </si>
  <si>
    <t>[5880592] D/sampler main: Ip:          0.004599</t>
  </si>
  <si>
    <t>[5880592] D/sampler main: Ip-dac:      0.000249</t>
  </si>
  <si>
    <t>[5880592] D/sampler main: XO2:         0.047466</t>
  </si>
  <si>
    <t>[5880592] D/sampler main: XO2_FILTER:  0.010000</t>
  </si>
  <si>
    <t xml:space="preserve">[5880592] D/sampler main: ±40.96mv </t>
  </si>
  <si>
    <t>[5880593] D/sampler main: -------------------------------------</t>
  </si>
  <si>
    <t>[5881593] D/sampler main: ip_v: -0.000954   ap:  1.660073 rap:  49.752750</t>
  </si>
  <si>
    <t>[5881593] D/sampler main: dc:   0.449977   ac:  0.010711 n_r:  300.178467 n_t: 779.932190</t>
  </si>
  <si>
    <t>[5881593] D/sampler main: out:  -0.015595   i:-0.015667</t>
  </si>
  <si>
    <t>[5881593] D/sampler main: dc_pid:  kp:3.000000   ki:2.000000</t>
  </si>
  <si>
    <t>[5881593] D/sampler main: heater_pid:  kp:0.050000   ki:0.007000  out:5.105342</t>
  </si>
  <si>
    <t>[5881595] D/sampler main: dac:  1.634405</t>
  </si>
  <si>
    <t>[5881595] D/sampler main: pwm:  0.574555</t>
  </si>
  <si>
    <t>[5881595] D/sampler main: Ip:          0.004591</t>
  </si>
  <si>
    <t>[5881595] D/sampler main: Ip-dac:      0.000186</t>
  </si>
  <si>
    <t>[5881595] D/sampler main: XO2:         0.047354</t>
  </si>
  <si>
    <t>[5881595] D/sampler main: XO2_FILTER:  0.010000</t>
  </si>
  <si>
    <t xml:space="preserve">[5881596] D/sampler main: ±40.96mv </t>
  </si>
  <si>
    <t>[5881596] D/sampler main: -------------------------------------</t>
  </si>
  <si>
    <t>[5882596] D/sampler main: ip_v: -0.000954   ap:  1.661685 rap:  49.813187</t>
  </si>
  <si>
    <t>[5882596] D/sampler main: dc:   0.449979   ac:  0.010703 n_r:  299.951965 n_t: 780.024963</t>
  </si>
  <si>
    <t>[5882596] D/sampler main: out:  -0.015592   i:-0.015661</t>
  </si>
  <si>
    <t>[5882596] D/sampler main: dc_pid:  kp:3.000000   ki:2.000000</t>
  </si>
  <si>
    <t>[5882596] D/sampler main: heater_pid:  kp:0.050000   ki:0.007000  out:5.098235</t>
  </si>
  <si>
    <t>[5882596] D/sampler main: dac:  1.634408</t>
  </si>
  <si>
    <t>[5882597] D/sampler main: pwm:  0.575147</t>
  </si>
  <si>
    <t>[5882597] D/sampler main: Ip:          0.004592</t>
  </si>
  <si>
    <t>[5882597] D/sampler main: Ip-dac:      0.000185</t>
  </si>
  <si>
    <t>[5882597] D/sampler main: XO2:         0.047370</t>
  </si>
  <si>
    <t>[5882597] D/sampler main: XO2_FILTER:  0.010000</t>
  </si>
  <si>
    <t xml:space="preserve">[5882597] D/sampler main: ±40.96mv </t>
  </si>
  <si>
    <t>[5882597] D/sampler main: -------------------------------------</t>
  </si>
  <si>
    <t>[5883597] D/sampler main: ip_v: -0.000954   ap:  1.661685 rap:  49.813187</t>
  </si>
  <si>
    <t>[5883597] D/sampler main: dc:   0.449974   ac:  0.010717 n_r:  300.336029 n_t: 779.872314</t>
  </si>
  <si>
    <t>[5883597] D/sampler main: out:  -0.015572   i:-0.015656</t>
  </si>
  <si>
    <t>[5883597] D/sampler main: dc_pid:  kp:3.000000   ki:2.000000</t>
  </si>
  <si>
    <t>[5883597] D/sampler main: heater_pid:  kp:0.050000   ki:0.007000  out:5.117802</t>
  </si>
  <si>
    <t>[5883599] D/sampler main: dac:  1.634424</t>
  </si>
  <si>
    <t>[5883599] D/sampler main: pwm:  0.573516</t>
  </si>
  <si>
    <t>[5883599] D/sampler main: Ip:          0.004590</t>
  </si>
  <si>
    <t>[5883599] D/sampler main: Ip-dac:      0.000166</t>
  </si>
  <si>
    <t>[5883599] D/sampler main: XO2:         0.047326</t>
  </si>
  <si>
    <t>[5883600] D/sampler main: XO2_FILTER:  0.010000</t>
  </si>
  <si>
    <t xml:space="preserve">[5883600] D/sampler main: ±40.96mv </t>
  </si>
  <si>
    <t>[5883600] D/sampler main: -------------------------------------</t>
  </si>
  <si>
    <t>[5884600] D/sampler main: ip_v: -0.000954   ap:  1.660073 rap:  49.752750</t>
  </si>
  <si>
    <t>[5884600] D/sampler main: dc:   0.449977   ac:  0.010707 n_r:  300.050201 n_t: 779.980896</t>
  </si>
  <si>
    <t>[5884600] D/sampler main: out:  -0.015583   i:-0.015651</t>
  </si>
  <si>
    <t>[5884600] D/sampler main: dc_pid:  kp:3.000000   ki:2.000000</t>
  </si>
  <si>
    <t>[5884600] D/sampler main: heater_pid:  kp:0.050000   ki:0.007000  out:5.107765</t>
  </si>
  <si>
    <t>[5884600] D/sampler main: dac:  1.634417</t>
  </si>
  <si>
    <t>[5884601] D/sampler main: pwm:  0.574353</t>
  </si>
  <si>
    <t>[5884601] D/sampler main: Ip:          0.004596</t>
  </si>
  <si>
    <t>[5884601] D/sampler main: Ip-dac:      0.000179</t>
  </si>
  <si>
    <t>[5884601] D/sampler main: XO2:         0.047420</t>
  </si>
  <si>
    <t>[5884601] D/sampler main: XO2_FILTER:  0.010000</t>
  </si>
  <si>
    <t xml:space="preserve">[5884601] D/sampler main: ±40.96mv </t>
  </si>
  <si>
    <t>[5884601] D/sampler main: -------------------------------------</t>
  </si>
  <si>
    <t>[5885601] D/sampler main: ip_v: -0.000953   ap:  1.660879 rap:  49.782970</t>
  </si>
  <si>
    <t>[5885601] D/sampler main: dc:   0.449978   ac:  0.010700 n_r:  299.853729 n_t: 780.076050</t>
  </si>
  <si>
    <t>[5885601] D/sampler main: out:  -0.015579   i:-0.015646</t>
  </si>
  <si>
    <t>[5885601] D/sampler main: dc_pid:  kp:3.000000   ki:2.000000</t>
  </si>
  <si>
    <t>[5885601] D/sampler main: heater_pid:  kp:0.050000   ki:0.007000  out:5.097004</t>
  </si>
  <si>
    <t>[5885603] D/sampler main: dac:  1.634421</t>
  </si>
  <si>
    <t>[5885603] D/sampler main: pwm:  0.575250</t>
  </si>
  <si>
    <t>[5885603] D/sampler main: Ip:          0.004597</t>
  </si>
  <si>
    <t>[5885603] D/sampler main: Ip-dac:      0.000176</t>
  </si>
  <si>
    <t>[5885603] D/sampler main: XO2:         0.047434</t>
  </si>
  <si>
    <t>[5885603] D/sampler main: XO2_FILTER:  0.010000</t>
  </si>
  <si>
    <t xml:space="preserve">[5885604] D/sampler main: ±40.96mv </t>
  </si>
  <si>
    <t>[5885604] D/sampler main: -------------------------------------</t>
  </si>
  <si>
    <t>[5886604] D/sampler main: ip_v: -0.000954   ap:  1.660879 rap:  49.782970</t>
  </si>
  <si>
    <t>[5886604] D/sampler main: dc:   0.449984   ac:  0.010714 n_r:  300.215363 n_t: 779.918152</t>
  </si>
  <si>
    <t>[5886604] D/sampler main: out:  -0.015591   i:-0.015643</t>
  </si>
  <si>
    <t>[5886604] D/sampler main: dc_pid:  kp:3.000000   ki:2.000000</t>
  </si>
  <si>
    <t>[5886604] D/sampler main: heater_pid:  kp:0.050000   ki:0.007000  out:5.110473</t>
  </si>
  <si>
    <t>[5886605] D/sampler main: dac:  1.634409</t>
  </si>
  <si>
    <t>[5886605] D/sampler main: pwm:  0.574127</t>
  </si>
  <si>
    <t>[5886605] D/sampler main: Ip:          0.004589</t>
  </si>
  <si>
    <t>[5886605] D/sampler main: Ip-dac:      0.000180</t>
  </si>
  <si>
    <t>[5886605] D/sampler main: XO2:         0.047319</t>
  </si>
  <si>
    <t>[5886605] D/sampler main: XO2_FILTER:  0.010000</t>
  </si>
  <si>
    <t xml:space="preserve">[5886605] D/sampler main: ±40.96mv </t>
  </si>
  <si>
    <t>[5886605] D/sampler main: -------------------------------------</t>
  </si>
  <si>
    <t>[5887605] D/sampler main: ip_v: -0.000954   ap:  1.661685 rap:  49.813187</t>
  </si>
  <si>
    <t>[5887605] D/sampler main: dc:   0.449987   ac:  0.010702 n_r:  299.873413 n_t: 780.065796</t>
  </si>
  <si>
    <t>[5887605] D/sampler main: out:  -0.015597   i:-0.015639</t>
  </si>
  <si>
    <t>[5887605] D/sampler main: dc_pid:  kp:3.000000   ki:2.000000</t>
  </si>
  <si>
    <t>[5887605] D/sampler main: heater_pid:  kp:0.050000   ki:0.007000  out:5.095761</t>
  </si>
  <si>
    <t>[5887607] D/sampler main: dac:  1.634403</t>
  </si>
  <si>
    <t>[5887607] D/sampler main: pwm:  0.575353</t>
  </si>
  <si>
    <t>[5887607] D/sampler main: Ip:          0.004585</t>
  </si>
  <si>
    <t>[5887607] D/sampler main: Ip-dac:      0.000182</t>
  </si>
  <si>
    <t>[5887607] D/sampler main: XO2:         0.047262</t>
  </si>
  <si>
    <t>[5887607] D/sampler main: XO2_FILTER:  0.010000</t>
  </si>
  <si>
    <t xml:space="preserve">[5887608] D/sampler main: ±40.96mv </t>
  </si>
  <si>
    <t>[5887608] D/sampler main: -------------------------------------</t>
  </si>
  <si>
    <t>[5888608] D/sampler main: ip_v: -0.000954   ap:  1.660073 rap:  49.752750</t>
  </si>
  <si>
    <t>[5888608] D/sampler main: dc:   0.449984   ac:  0.010700 n_r:  299.807922 n_t: 780.099854</t>
  </si>
  <si>
    <t>[5888608] D/sampler main: out:  -0.015591   i:-0.015636</t>
  </si>
  <si>
    <t>[5888608] D/sampler main: dc_pid:  kp:3.000000   ki:2.000000</t>
  </si>
  <si>
    <t>[5888608] D/sampler main: heater_pid:  kp:0.050000   ki:0.007000  out:5.096642</t>
  </si>
  <si>
    <t>[5888608] D/sampler main: dac:  1.634409</t>
  </si>
  <si>
    <t>[5888609] D/sampler main: pwm:  0.575280</t>
  </si>
  <si>
    <t>[5888609] D/sampler main: Ip:          0.004582</t>
  </si>
  <si>
    <t>[5888609] D/sampler main: Ip-dac:      0.000170</t>
  </si>
  <si>
    <t>[5888609] D/sampler main: XO2:         0.047206</t>
  </si>
  <si>
    <t>[5888609] D/sampler main: XO2_FILTER:  0.010000</t>
  </si>
  <si>
    <t xml:space="preserve">[5888609] D/sampler main: ±40.96mv </t>
  </si>
  <si>
    <t>[5888609] D/sampler main: -------------------------------------</t>
  </si>
  <si>
    <t>[5889611] D/sampler main: ip_v: -0.000955   ap:  1.661685 rap:  49.813187</t>
  </si>
  <si>
    <t>[5889611] D/sampler main: dc:   0.449986   ac:  0.010714 n_r:  300.208466 n_t: 779.920776</t>
  </si>
  <si>
    <t>[5889611] D/sampler main: out:  -0.015586   i:-0.015633</t>
  </si>
  <si>
    <t>[5889611] D/sampler main: dc_pid:  kp:3.000000   ki:2.000000</t>
  </si>
  <si>
    <t>[5889612] D/sampler main: heater_pid:  kp:0.050000   ki:0.007000  out:5.108075</t>
  </si>
  <si>
    <t>[5889612] D/sampler main: dac:  1.634414</t>
  </si>
  <si>
    <t>[5889612] D/sampler main: pwm:  0.574327</t>
  </si>
  <si>
    <t>[5889612] D/sampler main: Ip:          0.004575</t>
  </si>
  <si>
    <t>[5889612] D/sampler main: Ip-dac:      0.000161</t>
  </si>
  <si>
    <t>[5889612] D/sampler main: XO2:         0.047104</t>
  </si>
  <si>
    <t>[5889612] D/sampler main: XO2_FILTER:  0.010000</t>
  </si>
  <si>
    <t xml:space="preserve">[5889612] D/sampler main: ±40.96mv </t>
  </si>
  <si>
    <t>[5889613] D/sampler main: -------------------------------------</t>
  </si>
  <si>
    <t>[5890613] D/sampler main: ip_v: -0.000955   ap:  1.660073 rap:  49.752750</t>
  </si>
  <si>
    <t>[5890613] D/sampler main: dc:   0.449985   ac:  0.010705 n_r:  299.942657 n_t: 780.029846</t>
  </si>
  <si>
    <t>[5890613] D/sampler main: out:  -0.015580   i:-0.015630</t>
  </si>
  <si>
    <t>[5890613] D/sampler main: dc_pid:  kp:3.000000   ki:2.000000</t>
  </si>
  <si>
    <t>[5890613] D/sampler main: heater_pid:  kp:0.050000   ki:0.007000  out:5.098966</t>
  </si>
  <si>
    <t>[5890615] D/sampler main: dac:  1.634420</t>
  </si>
  <si>
    <t>[5890615] D/sampler main: pwm:  0.575086</t>
  </si>
  <si>
    <t>[5890615] D/sampler main: Ip:          0.004571</t>
  </si>
  <si>
    <t>[5890615] D/sampler main: Ip-dac:      0.000150</t>
  </si>
  <si>
    <t>[5890615] D/sampler main: XO2:         0.047039</t>
  </si>
  <si>
    <t>[5890615] D/sampler main: XO2_FILTER:  0.010000</t>
  </si>
  <si>
    <t xml:space="preserve">[5890616] D/sampler main: ±40.96mv </t>
  </si>
  <si>
    <t>[5890616] D/sampler main: -------------------------------------</t>
  </si>
  <si>
    <t>[5891616] D/sampler main: ip_v: -0.000955   ap:  1.662491 rap:  49.843407</t>
  </si>
  <si>
    <t>[5891616] D/sampler main: dc:   0.450002   ac:  0.010704 n_r:  299.907776 n_t: 780.047974</t>
  </si>
  <si>
    <t>[5891616] D/sampler main: out:  -0.015628   i:-0.015628</t>
  </si>
  <si>
    <t>[5891616] D/sampler main: dc_pid:  kp:3.000000   ki:2.000000</t>
  </si>
  <si>
    <t>[5891616] D/sampler main: heater_pid:  kp:0.050000   ki:0.007000  out:5.095135</t>
  </si>
  <si>
    <t>[5891616] D/sampler main: dac:  1.634372</t>
  </si>
  <si>
    <t>[5891617] D/sampler main: pwm:  0.575405</t>
  </si>
  <si>
    <t>[5891617] D/sampler main: Ip:          0.004573</t>
  </si>
  <si>
    <t>[5891617] D/sampler main: Ip-dac:      0.000202</t>
  </si>
  <si>
    <t>[5891617] D/sampler main: XO2:         0.047074</t>
  </si>
  <si>
    <t>[5891617] D/sampler main: XO2_FILTER:  0.010000</t>
  </si>
  <si>
    <t xml:space="preserve">[5891617] D/sampler main: ±40.96mv </t>
  </si>
  <si>
    <t>[5891617] D/sampler main: -------------------------------------</t>
  </si>
  <si>
    <t>[5892617] D/sampler main: ip_v: -0.000955   ap:  1.659267 rap:  49.722530</t>
  </si>
  <si>
    <t>[5892617] D/sampler main: dc:   0.450013   ac:  0.010706 n_r:  299.961426 n_t: 780.020081</t>
  </si>
  <si>
    <t>[5892617] D/sampler main: out:  -0.015666   i:-0.015630</t>
  </si>
  <si>
    <t>[5892617] D/sampler main: dc_pid:  kp:3.000000   ki:2.000000</t>
  </si>
  <si>
    <t>[5892617] D/sampler main: heater_pid:  kp:0.050000   ki:0.007000  out:5.098028</t>
  </si>
  <si>
    <t>[5892619] D/sampler main: dac:  1.634333</t>
  </si>
  <si>
    <t>[5892619] D/sampler main: pwm:  0.575164</t>
  </si>
  <si>
    <t>[5892619] D/sampler main: Ip:          0.004573</t>
  </si>
  <si>
    <t>[5892619] D/sampler main: Ip-dac:      0.000241</t>
  </si>
  <si>
    <t>[5892619] D/sampler main: XO2:         0.047080</t>
  </si>
  <si>
    <t>[5892620] D/sampler main: XO2_FILTER:  0.010000</t>
  </si>
  <si>
    <t xml:space="preserve">[5892620] D/sampler main: ±40.96mv </t>
  </si>
  <si>
    <t>[5892620] D/sampler main: -------------------------------------</t>
  </si>
  <si>
    <t>[5893620] D/sampler main: ip_v: -0.000955   ap:  1.660073 rap:  49.752750</t>
  </si>
  <si>
    <t>[5893620] D/sampler main: dc:   0.450015   ac:  0.010704 n_r:  299.896515 n_t: 780.053833</t>
  </si>
  <si>
    <t>[5893620] D/sampler main: out:  -0.015677   i:-0.015632</t>
  </si>
  <si>
    <t>[5893620] D/sampler main: dc_pid:  kp:3.000000   ki:2.000000</t>
  </si>
  <si>
    <t>[5893620] D/sampler main: heater_pid:  kp:0.050000   ki:0.007000  out:5.097579</t>
  </si>
  <si>
    <t>[5893620] D/sampler main: dac:  1.634323</t>
  </si>
  <si>
    <t>[5893621] D/sampler main: pwm:  0.575202</t>
  </si>
  <si>
    <t>[5893621] D/sampler main: Ip:          0.004570</t>
  </si>
  <si>
    <t>[5893621] D/sampler main: Ip-dac:      0.000246</t>
  </si>
  <si>
    <t>[5893621] D/sampler main: XO2:         0.047022</t>
  </si>
  <si>
    <t>[5893621] D/sampler main: XO2_FILTER:  0.010000</t>
  </si>
  <si>
    <t xml:space="preserve">[5893621] D/sampler main: ±40.96mv </t>
  </si>
  <si>
    <t>[5893621] D/sampler main: -------------------------------------</t>
  </si>
  <si>
    <t>[5894621] D/sampler main: ip_v: -0.000956   ap:  1.660073 rap:  49.752750</t>
  </si>
  <si>
    <t>[5894621] D/sampler main: dc:   0.450014   ac:  0.010707 n_r:  300.011017 n_t: 779.995789</t>
  </si>
  <si>
    <t>[5894621] D/sampler main: out:  -0.015677   i:-0.015635</t>
  </si>
  <si>
    <t>[5894621] D/sampler main: dc_pid:  kp:3.000000   ki:2.000000</t>
  </si>
  <si>
    <t>[5894621] D/sampler main: heater_pid:  kp:0.050000   ki:0.007000  out:5.099636</t>
  </si>
  <si>
    <t>[5894623] D/sampler main: dac:  1.634323</t>
  </si>
  <si>
    <t>[5894623] D/sampler main: pwm:  0.575030</t>
  </si>
  <si>
    <t>[5894623] D/sampler main: Ip:          0.004563</t>
  </si>
  <si>
    <t>[5894623] D/sampler main: Ip-dac:      0.000240</t>
  </si>
  <si>
    <t>[5894623] D/sampler main: XO2:         0.046923</t>
  </si>
  <si>
    <t>[5894623] D/sampler main: XO2_FILTER:  0.010000</t>
  </si>
  <si>
    <t xml:space="preserve">[5894624] D/sampler main: ±40.96mv </t>
  </si>
  <si>
    <t>[5894624] D/sampler main: -------------------------------------</t>
  </si>
  <si>
    <t>[5895624] D/sampler main: ip_v: -0.000956   ap:  1.660879 rap:  49.782970</t>
  </si>
  <si>
    <t>[5895624] D/sampler main: dc:   0.450020   ac:  0.010701 n_r:  299.822388 n_t: 780.092346</t>
  </si>
  <si>
    <t>[5895624] D/sampler main: out:  -0.015694   i:-0.015638</t>
  </si>
  <si>
    <t>[5895624] D/sampler main: dc_pid:  kp:3.000000   ki:2.000000</t>
  </si>
  <si>
    <t>[5895624] D/sampler main: heater_pid:  kp:0.050000   ki:0.007000  out:5.093039</t>
  </si>
  <si>
    <t>[5895624] D/sampler main: dac:  1.634306</t>
  </si>
  <si>
    <t>[5895625] D/sampler main: pwm:  0.575580</t>
  </si>
  <si>
    <t>[5895625] D/sampler main: Ip:          0.004559</t>
  </si>
  <si>
    <t>[5895625] D/sampler main: Ip-dac:      0.000253</t>
  </si>
  <si>
    <t>[5895625] D/sampler main: XO2:         0.046853</t>
  </si>
  <si>
    <t>[5895625] D/sampler main: XO2_FILTER:  0.010000</t>
  </si>
  <si>
    <t xml:space="preserve">[5895625] D/sampler main: ±40.96mv </t>
  </si>
  <si>
    <t>[5895625] D/sampler main: -------------------------------------</t>
  </si>
  <si>
    <t>[5896625] D/sampler main: ip_v: -0.000956   ap:  1.659267 rap:  49.722530</t>
  </si>
  <si>
    <t>[5896625] D/sampler main: dc:   0.450022   ac:  0.010709 n_r:  300.044159 n_t: 779.983215</t>
  </si>
  <si>
    <t>[5896625] D/sampler main: out:  -0.015705   i:-0.015643</t>
  </si>
  <si>
    <t>[5896625] D/sampler main: dc_pid:  kp:3.000000   ki:2.000000</t>
  </si>
  <si>
    <t>[5896625] D/sampler main: heater_pid:  kp:0.050000   ki:0.007000  out:5.097955</t>
  </si>
  <si>
    <t>[5896627] D/sampler main: dac:  1.634295</t>
  </si>
  <si>
    <t>[5896627] D/sampler main: pwm:  0.575170</t>
  </si>
  <si>
    <t>[5896627] D/sampler main: Ip:          0.004551</t>
  </si>
  <si>
    <t>[5896627] D/sampler main: Ip-dac:      0.000256</t>
  </si>
  <si>
    <t>[5896627] D/sampler main: XO2:         0.046734</t>
  </si>
  <si>
    <t>[5896627] D/sampler main: XO2_FILTER:  0.010000</t>
  </si>
  <si>
    <t xml:space="preserve">[5896628] D/sampler main: ±40.96mv </t>
  </si>
  <si>
    <t>[5896628] D/sampler main: -------------------------------------</t>
  </si>
  <si>
    <t>[5897628] D/sampler main: ip_v: -0.000957   ap:  1.659267 rap:  49.722530</t>
  </si>
  <si>
    <t>[5897628] D/sampler main: dc:   0.450015   ac:  0.010697 n_r:  299.699066 n_t: 780.156494</t>
  </si>
  <si>
    <t>[5897628] D/sampler main: out:  -0.015692   i:-0.015645</t>
  </si>
  <si>
    <t>[5897628] D/sampler main: dc_pid:  kp:3.000000   ki:2.000000</t>
  </si>
  <si>
    <t>[5897628] D/sampler main: heater_pid:  kp:0.050000   ki:0.007000  out:5.088793</t>
  </si>
  <si>
    <t>[5897628] D/sampler main: dac:  1.634308</t>
  </si>
  <si>
    <t>[5897629] D/sampler main: pwm:  0.575934</t>
  </si>
  <si>
    <t>[5897629] D/sampler main: Ip:          0.004546</t>
  </si>
  <si>
    <t>[5897629] D/sampler main: Ip-dac:      0.000237</t>
  </si>
  <si>
    <t>[5897629] D/sampler main: XO2:         0.046660</t>
  </si>
  <si>
    <t>[5897629] D/sampler main: XO2_FILTER:  0.010000</t>
  </si>
  <si>
    <t xml:space="preserve">[5897629] D/sampler main: ±40.96mv </t>
  </si>
  <si>
    <t>[5897629] D/sampler main: -------------------------------------</t>
  </si>
  <si>
    <t>[5898631] D/sampler main: ip_v: -0.000957   ap:  1.661685 rap:  49.813187</t>
  </si>
  <si>
    <t>[5898631] D/sampler main: dc:   0.450022   ac:  0.010703 n_r:  299.857025 n_t: 780.074341</t>
  </si>
  <si>
    <t>[5898631] D/sampler main: out:  -0.015709   i:-0.015649</t>
  </si>
  <si>
    <t>[5898631] D/sampler main: dc_pid:  kp:3.000000   ki:2.000000</t>
  </si>
  <si>
    <t>[5898632] D/sampler main: heater_pid:  kp:0.050000   ki:0.007000  out:5.085297</t>
  </si>
  <si>
    <t>[5898632] D/sampler main: dac:  1.634291</t>
  </si>
  <si>
    <t>[5898632] D/sampler main: pwm:  0.576225</t>
  </si>
  <si>
    <t>[5898632] D/sampler main: Ip:          0.004539</t>
  </si>
  <si>
    <t>[5898632] D/sampler main: Ip-dac:      0.000249</t>
  </si>
  <si>
    <t>[5898632] D/sampler main: XO2:         0.046560</t>
  </si>
  <si>
    <t>[5898632] D/sampler main: XO2_FILTER:  0.010000</t>
  </si>
  <si>
    <t xml:space="preserve">[5898632] D/sampler main: ±40.96mv </t>
  </si>
  <si>
    <t>[5898633] D/sampler main: -------------------------------------</t>
  </si>
  <si>
    <t>[5899633] D/sampler main: ip_v: -0.000958   ap:  1.660879 rap:  49.782970</t>
  </si>
  <si>
    <t>[5899633] D/sampler main: dc:   0.450025   ac:  0.010705 n_r:  299.932343 n_t: 780.035156</t>
  </si>
  <si>
    <t>[5899633] D/sampler main: out:  -0.015723   i:-0.015654</t>
  </si>
  <si>
    <t>[5899633] D/sampler main: dc_pid:  kp:3.000000   ki:2.000000</t>
  </si>
  <si>
    <t>[5899633] D/sampler main: heater_pid:  kp:0.050000   ki:0.007000  out:5.089498</t>
  </si>
  <si>
    <t>[5899635] D/sampler main: dac:  1.634277</t>
  </si>
  <si>
    <t>[5899635] D/sampler main: pwm:  0.575875</t>
  </si>
  <si>
    <t>[5899635] D/sampler main: Ip:          0.004531</t>
  </si>
  <si>
    <t>[5899635] D/sampler main: Ip-dac:      0.000253</t>
  </si>
  <si>
    <t>[5899635] D/sampler main: XO2:         0.046429</t>
  </si>
  <si>
    <t>[5899635] D/sampler main: XO2_FILTER:  0.010000</t>
  </si>
  <si>
    <t xml:space="preserve">[5899636] D/sampler main: ±40.96mv </t>
  </si>
  <si>
    <t>[5899636] D/sampler main: -------------------------------------</t>
  </si>
  <si>
    <t>[5900636] D/sampler main: ip_v: -0.000958   ap:  1.660879 rap:  49.782970</t>
  </si>
  <si>
    <t>[5900636] D/sampler main: dc:   0.450018   ac:  0.010705 n_r:  299.924072 n_t: 780.039490</t>
  </si>
  <si>
    <t>[5900636] D/sampler main: out:  -0.015710   i:-0.015658</t>
  </si>
  <si>
    <t>[5900636] D/sampler main: dc_pid:  kp:3.000000   ki:2.000000</t>
  </si>
  <si>
    <t>[5900636] D/sampler main: heater_pid:  kp:0.050000   ki:0.007000  out:5.092390</t>
  </si>
  <si>
    <t>[5900636] D/sampler main: dac:  1.634290</t>
  </si>
  <si>
    <t>[5900637] D/sampler main: pwm:  0.575634</t>
  </si>
  <si>
    <t>[5900637] D/sampler main: Ip:          0.004523</t>
  </si>
  <si>
    <t>[5900637] D/sampler main: Ip-dac:      0.000233</t>
  </si>
  <si>
    <t>[5900637] D/sampler main: XO2:         0.046314</t>
  </si>
  <si>
    <t>[5900637] D/sampler main: XO2_FILTER:  0.010000</t>
  </si>
  <si>
    <t xml:space="preserve">[5900637] D/sampler main: ±40.96mv </t>
  </si>
  <si>
    <t>[5900637] D/sampler main: -------------------------------------</t>
  </si>
  <si>
    <t>[5901637] D/sampler main: ip_v: -0.000958   ap:  1.662491 rap:  49.843407</t>
  </si>
  <si>
    <t>[5901637] D/sampler main: dc:   0.450010   ac:  0.010703 n_r:  299.876831 n_t: 780.064026</t>
  </si>
  <si>
    <t>[5901637] D/sampler main: out:  -0.015689   i:-0.015661</t>
  </si>
  <si>
    <t>[5901637] D/sampler main: dc_pid:  kp:3.000000   ki:2.000000</t>
  </si>
  <si>
    <t>[5901637] D/sampler main: heater_pid:  kp:0.050000   ki:0.007000  out:5.089974</t>
  </si>
  <si>
    <t>[5901639] D/sampler main: dac:  1.634310</t>
  </si>
  <si>
    <t>[5901639] D/sampler main: pwm:  0.575723</t>
  </si>
  <si>
    <t>[5901639] D/sampler main: Ip:          0.004521</t>
  </si>
  <si>
    <t>[5901639] D/sampler main: Ip-dac:      0.000211</t>
  </si>
  <si>
    <t>[5901639] D/sampler main: XO2:         0.046271</t>
  </si>
  <si>
    <t>[5901640] D/sampler main: XO2_FILTER:  0.010000</t>
  </si>
  <si>
    <t xml:space="preserve">[5901640] D/sampler main: ±40.96mv </t>
  </si>
  <si>
    <t>[5901640] D/sampler main: -------------------------------------</t>
  </si>
  <si>
    <t>[5902640] D/sampler main: ip_v: -0.000958   ap:  1.659267 rap:  49.722530</t>
  </si>
  <si>
    <t>[5902640] D/sampler main: dc:   0.450022   ac:  0.010700 n_r:  299.783783 n_t: 780.112427</t>
  </si>
  <si>
    <t>[5902640] D/sampler main: out:  -0.015729   i:-0.015664</t>
  </si>
  <si>
    <t>[5902640] D/sampler main: dc_pid:  kp:3.000000   ki:2.000000</t>
  </si>
  <si>
    <t>[5902640] D/sampler main: heater_pid:  kp:0.050000   ki:0.007000  out:5.084745</t>
  </si>
  <si>
    <t>[5902640] D/sampler main: dac:  1.634271</t>
  </si>
  <si>
    <t>[5902641] D/sampler main: pwm:  0.576271</t>
  </si>
  <si>
    <t>[5902641] D/sampler main: Ip:          0.004520</t>
  </si>
  <si>
    <t>[5902641] D/sampler main: Ip-dac:      0.000249</t>
  </si>
  <si>
    <t>[5902641] D/sampler main: XO2:         0.046257</t>
  </si>
  <si>
    <t>[5902641] D/sampler main: XO2_FILTER:  0.010000</t>
  </si>
  <si>
    <t xml:space="preserve">[5902641] D/sampler main: ±40.96mv </t>
  </si>
  <si>
    <t>[5902641] D/sampler main: -------------------------------------</t>
  </si>
  <si>
    <t>[5903641] D/sampler main: ip_v: -0.000959   ap:  1.661685 rap:  49.813187</t>
  </si>
  <si>
    <t>[5903641] D/sampler main: dc:   0.450034   ac:  0.010698 n_r:  299.745178 n_t: 780.132507</t>
  </si>
  <si>
    <t>[5903641] D/sampler main: out:  -0.015771   i:-0.015669</t>
  </si>
  <si>
    <t>[5903641] D/sampler main: dc_pid:  kp:3.000000   ki:2.000000</t>
  </si>
  <si>
    <t>[5903641] D/sampler main: heater_pid:  kp:0.050000   ki:0.007000  out:5.080616</t>
  </si>
  <si>
    <t>[5903643] D/sampler main: dac:  1.634229</t>
  </si>
  <si>
    <t>[5903643] D/sampler main: pwm:  0.576615</t>
  </si>
  <si>
    <t>[5903643] D/sampler main: Ip:          0.004514</t>
  </si>
  <si>
    <t>[5903643] D/sampler main: Ip-dac:      0.000286</t>
  </si>
  <si>
    <t>[5903643] D/sampler main: XO2:         0.046172</t>
  </si>
  <si>
    <t>[5903643] D/sampler main: XO2_FILTER:  0.010000</t>
  </si>
  <si>
    <t xml:space="preserve">[5903644] D/sampler main: ±40.96mv </t>
  </si>
  <si>
    <t>[5903644] D/sampler main: -------------------------------------</t>
  </si>
  <si>
    <t>[5904644] D/sampler main: ip_v: -0.000959   ap:  1.660879 rap:  49.782970</t>
  </si>
  <si>
    <t>[5904644] D/sampler main: dc:   0.450047   ac:  0.010696 n_r:  299.650482 n_t: 780.181763</t>
  </si>
  <si>
    <t>[5904644] D/sampler main: out:  -0.015812   i:-0.015677</t>
  </si>
  <si>
    <t>[5904644] D/sampler main: dc_pid:  kp:3.000000   ki:2.000000</t>
  </si>
  <si>
    <t>[5904644] D/sampler main: heater_pid:  kp:0.050000   ki:0.007000  out:5.073316</t>
  </si>
  <si>
    <t>[5904644] D/sampler main: dac:  1.634188</t>
  </si>
  <si>
    <t>[5904645] D/sampler main: pwm:  0.577224</t>
  </si>
  <si>
    <t>[5904645] D/sampler main: Ip:          0.004501</t>
  </si>
  <si>
    <t>[5904645] D/sampler main: Ip-dac:      0.000313</t>
  </si>
  <si>
    <t>[5904645] D/sampler main: XO2:         0.045968</t>
  </si>
  <si>
    <t>[5904645] D/sampler main: XO2_FILTER:  0.010000</t>
  </si>
  <si>
    <t xml:space="preserve">[5904645] D/sampler main: ±40.96mv </t>
  </si>
  <si>
    <t>[5904645] D/sampler main: -------------------------------------</t>
  </si>
  <si>
    <t>[5905645] D/sampler main: ip_v: -0.000960   ap:  1.661685 rap:  49.813187</t>
  </si>
  <si>
    <t>[5905645] D/sampler main: dc:   0.450040   ac:  0.010695 n_r:  299.655975 n_t: 780.178894</t>
  </si>
  <si>
    <t>[5905645] D/sampler main: out:  -0.015800   i:-0.015685</t>
  </si>
  <si>
    <t>[5905645] D/sampler main: dc_pid:  kp:3.000000   ki:2.000000</t>
  </si>
  <si>
    <t>[5905645] D/sampler main: heater_pid:  kp:0.050000   ki:0.007000  out:5.071093</t>
  </si>
  <si>
    <t>[5905647] D/sampler main: dac:  1.634200</t>
  </si>
  <si>
    <t>[5905647] D/sampler main: pwm:  0.577409</t>
  </si>
  <si>
    <t>[5905647] D/sampler main: Ip:          0.004483</t>
  </si>
  <si>
    <t>[5905647] D/sampler main: Ip-dac:      0.000283</t>
  </si>
  <si>
    <t>[5905647] D/sampler main: XO2:         0.045702</t>
  </si>
  <si>
    <t>[5905647] D/sampler main: XO2_FILTER:  0.010000</t>
  </si>
  <si>
    <t xml:space="preserve">[5905648] D/sampler main: ±40.96mv </t>
  </si>
  <si>
    <t>[5905648] D/sampler main: -------------------------------------</t>
  </si>
  <si>
    <t>[5906648] D/sampler main: ip_v: -0.000961   ap:  1.660879 rap:  49.782970</t>
  </si>
  <si>
    <t>[5906648] D/sampler main: dc:   0.450030   ac:  0.010704 n_r:  299.911255 n_t: 780.046143</t>
  </si>
  <si>
    <t>[5906648] D/sampler main: out:  -0.015784   i:-0.015692</t>
  </si>
  <si>
    <t>[5906648] D/sampler main: dc_pid:  kp:3.000000   ki:2.000000</t>
  </si>
  <si>
    <t>[5906648] D/sampler main: heater_pid:  kp:0.050000   ki:0.007000  out:5.084244</t>
  </si>
  <si>
    <t>[5906648] D/sampler main: dac:  1.634216</t>
  </si>
  <si>
    <t>[5906649] D/sampler main: pwm:  0.576313</t>
  </si>
  <si>
    <t>[5906649] D/sampler main: Ip:          0.004471</t>
  </si>
  <si>
    <t>[5906649] D/sampler main: Ip-dac:      0.000253</t>
  </si>
  <si>
    <t>[5906649] D/sampler main: XO2:         0.045513</t>
  </si>
  <si>
    <t>[5906649] D/sampler main: XO2_FILTER:  0.010000</t>
  </si>
  <si>
    <t xml:space="preserve">[5906649] D/sampler main: ±40.96mv </t>
  </si>
  <si>
    <t>[5906649] D/sampler main: -------------------------------------</t>
  </si>
  <si>
    <t>[5907651] D/sampler main: ip_v: -0.000962   ap:  1.660879 rap:  49.782970</t>
  </si>
  <si>
    <t>[5907651] D/sampler main: dc:   0.450033   ac:  0.010700 n_r:  299.780121 n_t: 780.114319</t>
  </si>
  <si>
    <t>[5907651] D/sampler main: out:  -0.015793   i:-0.015698</t>
  </si>
  <si>
    <t>[5907651] D/sampler main: dc_pid:  kp:3.000000   ki:2.000000</t>
  </si>
  <si>
    <t>[5907652] D/sampler main: heater_pid:  kp:0.050000   ki:0.007000  out:5.074451</t>
  </si>
  <si>
    <t>[5907652] D/sampler main: dac:  1.634207</t>
  </si>
  <si>
    <t>[5907652] D/sampler main: pwm:  0.577129</t>
  </si>
  <si>
    <t>[5907652] D/sampler main: Ip:          0.004463</t>
  </si>
  <si>
    <t>[5907652] D/sampler main: Ip-dac:      0.000256</t>
  </si>
  <si>
    <t>[5907652] D/sampler main: XO2:         0.045391</t>
  </si>
  <si>
    <t>[5907652] D/sampler main: XO2_FILTER:  0.010000</t>
  </si>
  <si>
    <t xml:space="preserve">[5907652] D/sampler main: ±40.96mv </t>
  </si>
  <si>
    <t>[5907653] D/sampler main: -------------------------------------</t>
  </si>
  <si>
    <t>[5908653] D/sampler main: ip_v: -0.000962   ap:  1.660879 rap:  49.782970</t>
  </si>
  <si>
    <t>[5908653] D/sampler main: dc:   0.450030   ac:  0.010697 n_r:  299.717377 n_t: 780.146973</t>
  </si>
  <si>
    <t>[5908653] D/sampler main: out:  -0.015791   i:-0.015705</t>
  </si>
  <si>
    <t>[5908653] D/sampler main: dc_pid:  kp:3.000000   ki:2.000000</t>
  </si>
  <si>
    <t>[5908653] D/sampler main: heater_pid:  kp:0.050000   ki:0.007000  out:5.071899</t>
  </si>
  <si>
    <t>[5908655] D/sampler main: dac:  1.634209</t>
  </si>
  <si>
    <t>[5908655] D/sampler main: pwm:  0.577342</t>
  </si>
  <si>
    <t>[5908655] D/sampler main: Ip:          0.004457</t>
  </si>
  <si>
    <t>[5908655] D/sampler main: Ip-dac:      0.000248</t>
  </si>
  <si>
    <t>[5908655] D/sampler main: XO2:         0.045294</t>
  </si>
  <si>
    <t>[5908655] D/sampler main: XO2_FILTER:  0.010000</t>
  </si>
  <si>
    <t xml:space="preserve">[5908656] D/sampler main: ±40.96mv </t>
  </si>
  <si>
    <t>[5908656] D/sampler main: -------------------------------------</t>
  </si>
  <si>
    <t>[5909656] D/sampler main: ip_v: -0.000962   ap:  1.660879 rap:  49.782970</t>
  </si>
  <si>
    <t>[5909656] D/sampler main: dc:   0.450024   ac:  0.010693 n_r:  299.622864 n_t: 780.196106</t>
  </si>
  <si>
    <t>[5909656] D/sampler main: out:  -0.015777   i:-0.015710</t>
  </si>
  <si>
    <t>[5909656] D/sampler main: dc_pid:  kp:3.000000   ki:2.000000</t>
  </si>
  <si>
    <t>[5909656] D/sampler main: heater_pid:  kp:0.050000   ki:0.007000  out:5.065516</t>
  </si>
  <si>
    <t>[5909656] D/sampler main: dac:  1.634223</t>
  </si>
  <si>
    <t>[5909657] D/sampler main: pwm:  0.577874</t>
  </si>
  <si>
    <t>[5909657] D/sampler main: Ip:          0.004451</t>
  </si>
  <si>
    <t>[5909657] D/sampler main: Ip-dac:      0.000228</t>
  </si>
  <si>
    <t>[5909657] D/sampler main: XO2:         0.045202</t>
  </si>
  <si>
    <t>[5909657] D/sampler main: XO2_FILTER:  0.010000</t>
  </si>
  <si>
    <t xml:space="preserve">[5909657] D/sampler main: ±40.96mv </t>
  </si>
  <si>
    <t>[5909657] D/sampler main: -------------------------------------</t>
  </si>
  <si>
    <t>[5910657] D/sampler main: ip_v: -0.000963   ap:  1.660879 rap:  49.782970</t>
  </si>
  <si>
    <t>[5910657] D/sampler main: dc:   0.450018   ac:  0.010705 n_r:  299.958008 n_t: 780.021851</t>
  </si>
  <si>
    <t>[5910657] D/sampler main: out:  -0.015763   i:-0.015715</t>
  </si>
  <si>
    <t>[5910657] D/sampler main: dc_pid:  kp:3.000000   ki:2.000000</t>
  </si>
  <si>
    <t>[5910657] D/sampler main: heater_pid:  kp:0.050000   ki:0.007000  out:5.075580</t>
  </si>
  <si>
    <t>[5910659] D/sampler main: dac:  1.634234</t>
  </si>
  <si>
    <t>[5910659] D/sampler main: pwm:  0.577035</t>
  </si>
  <si>
    <t>[5910659] D/sampler main: Ip:          0.004449</t>
  </si>
  <si>
    <t>[5910659] D/sampler main: Ip-dac:      0.000215</t>
  </si>
  <si>
    <t>[5910659] D/sampler main: XO2:         0.045180</t>
  </si>
  <si>
    <t>[5910660] D/sampler main: XO2_FILTER:  0.010000</t>
  </si>
  <si>
    <t xml:space="preserve">[5910660] D/sampler main: ±40.96mv </t>
  </si>
  <si>
    <t>[5910660] D/sampler main: -------------------------------------</t>
  </si>
  <si>
    <t>[5911660] D/sampler main: ip_v: -0.000962   ap:  1.660879 rap:  49.782970</t>
  </si>
  <si>
    <t>[5911660] D/sampler main: dc:   0.450029   ac:  0.010698 n_r:  299.804535 n_t: 780.101624</t>
  </si>
  <si>
    <t>[5911660] D/sampler main: out:  -0.015806   i:-0.015718</t>
  </si>
  <si>
    <t>[5911660] D/sampler main: dc_pid:  kp:3.000000   ki:2.000000</t>
  </si>
  <si>
    <t>[5911660] D/sampler main: heater_pid:  kp:0.050000   ki:0.007000  out:5.065042</t>
  </si>
  <si>
    <t>[5911660] D/sampler main: dac:  1.634194</t>
  </si>
  <si>
    <t>[5911661] D/sampler main: pwm:  0.577913</t>
  </si>
  <si>
    <t>[5911661] D/sampler main: Ip:          0.004451</t>
  </si>
  <si>
    <t>[5911661] D/sampler main: Ip-dac:      0.000257</t>
  </si>
  <si>
    <t>[5911661] D/sampler main: XO2:         0.045207</t>
  </si>
  <si>
    <t>[5911661] D/sampler main: XO2_FILTER:  0.010000</t>
  </si>
  <si>
    <t xml:space="preserve">[5911661] D/sampler main: ±40.96mv </t>
  </si>
  <si>
    <t>[5911661] D/sampler main: -------------------------------------</t>
  </si>
  <si>
    <t>[5912661] D/sampler main: ip_v: -0.000963   ap:  1.660879 rap:  49.782970</t>
  </si>
  <si>
    <t>[5912661] D/sampler main: dc:   0.450032   ac:  0.010706 n_r:  300.001770 n_t: 779.999329</t>
  </si>
  <si>
    <t>[5912661] D/sampler main: out:  -0.015820   i:-0.015724</t>
  </si>
  <si>
    <t>[5912661] D/sampler main: dc_pid:  kp:3.000000   ki:2.000000</t>
  </si>
  <si>
    <t>[5912661] D/sampler main: heater_pid:  kp:0.050000   ki:0.007000  out:5.073415</t>
  </si>
  <si>
    <t>[5912663] D/sampler main: dac:  1.634180</t>
  </si>
  <si>
    <t>[5912663] D/sampler main: pwm:  0.577215</t>
  </si>
  <si>
    <t>[5912663] D/sampler main: Ip:          0.004447</t>
  </si>
  <si>
    <t>[5912663] D/sampler main: Ip-dac:      0.000267</t>
  </si>
  <si>
    <t>[5912663] D/sampler main: XO2:         0.045140</t>
  </si>
  <si>
    <t>[5912663] D/sampler main: XO2_FILTER:  0.010000</t>
  </si>
  <si>
    <t xml:space="preserve">[5912664] D/sampler main: ±40.96mv </t>
  </si>
  <si>
    <t>[5912664] D/sampler main: -------------------------------------</t>
  </si>
  <si>
    <t>[5913664] D/sampler main: ip_v: -0.000963   ap:  1.660879 rap:  49.782970</t>
  </si>
  <si>
    <t>[5913664] D/sampler main: dc:   0.450018   ac:  0.010694 n_r:  299.663635 n_t: 780.174927</t>
  </si>
  <si>
    <t>[5913664] D/sampler main: out:  -0.015779   i:-0.015729</t>
  </si>
  <si>
    <t>[5913664] D/sampler main: dc_pid:  kp:3.000000   ki:2.000000</t>
  </si>
  <si>
    <t>[5913664] D/sampler main: heater_pid:  kp:0.050000   ki:0.007000  out:5.060501</t>
  </si>
  <si>
    <t>[5913664] D/sampler main: dac:  1.634221</t>
  </si>
  <si>
    <t>[5913665] D/sampler main: pwm:  0.578292</t>
  </si>
  <si>
    <t>[5913665] D/sampler main: Ip:          0.004439</t>
  </si>
  <si>
    <t>[5913665] D/sampler main: Ip-dac:      0.000218</t>
  </si>
  <si>
    <t>[5913665] D/sampler main: XO2:         0.045026</t>
  </si>
  <si>
    <t>[5913665] D/sampler main: XO2_FILTER:  0.010000</t>
  </si>
  <si>
    <t xml:space="preserve">[5913665] D/sampler main: ±40.96mv </t>
  </si>
  <si>
    <t>[5913665] D/sampler main: -------------------------------------</t>
  </si>
  <si>
    <t>[5914665] D/sampler main: ip_v: -0.000963   ap:  1.660879 rap:  49.782970</t>
  </si>
  <si>
    <t>[5914665] D/sampler main: dc:   0.450029   ac:  0.010697 n_r:  299.756134 n_t: 780.126831</t>
  </si>
  <si>
    <t>[5914665] D/sampler main: out:  -0.015817   i:-0.015733</t>
  </si>
  <si>
    <t>[5914665] D/sampler main: dc_pid:  kp:3.000000   ki:2.000000</t>
  </si>
  <si>
    <t>[5914665] D/sampler main: heater_pid:  kp:0.050000   ki:0.007000  out:5.058749</t>
  </si>
  <si>
    <t>[5914667] D/sampler main: dac:  1.634183</t>
  </si>
  <si>
    <t>[5914667] D/sampler main: pwm:  0.578438</t>
  </si>
  <si>
    <t>[5914667] D/sampler main: Ip:          0.004439</t>
  </si>
  <si>
    <t>[5914667] D/sampler main: Ip-dac:      0.000256</t>
  </si>
  <si>
    <t>[5914667] D/sampler main: XO2:         0.045015</t>
  </si>
  <si>
    <t>[5914667] D/sampler main: XO2_FILTER:  0.010000</t>
  </si>
  <si>
    <t xml:space="preserve">[5914668] D/sampler main: ±40.96mv </t>
  </si>
  <si>
    <t>[5914668] D/sampler main: -------------------------------------</t>
  </si>
  <si>
    <t>[5915668] D/sampler main: ip_v: -0.000964   ap:  1.660879 rap:  49.782970</t>
  </si>
  <si>
    <t>[5915668] D/sampler main: dc:   0.450016   ac:  0.010706 n_r:  300.035370 n_t: 779.986572</t>
  </si>
  <si>
    <t>[5915668] D/sampler main: out:  -0.015789   i:-0.015738</t>
  </si>
  <si>
    <t>[5915668] D/sampler main: dc_pid:  kp:3.000000   ki:2.000000</t>
  </si>
  <si>
    <t>[5915668] D/sampler main: heater_pid:  kp:0.050000   ki:0.007000  out:5.071661</t>
  </si>
  <si>
    <t>[5915668] D/sampler main: dac:  1.634211</t>
  </si>
  <si>
    <t>[5915669] D/sampler main: pwm:  0.577362</t>
  </si>
  <si>
    <t>[5915669] D/sampler main: Ip:          0.004434</t>
  </si>
  <si>
    <t>[5915669] D/sampler main: Ip-dac:      0.000219</t>
  </si>
  <si>
    <t>[5915669] D/sampler main: XO2:         0.044941</t>
  </si>
  <si>
    <t>[5915669] D/sampler main: XO2_FILTER:  0.010000</t>
  </si>
  <si>
    <t xml:space="preserve">[5915669] D/sampler main: ±40.96mv </t>
  </si>
  <si>
    <t>[5915669] D/sampler main: -------------------------------------</t>
  </si>
  <si>
    <t>[5916671] D/sampler main: ip_v: -0.000964   ap:  1.660879 rap:  49.782970</t>
  </si>
  <si>
    <t>[5916671] D/sampler main: dc:   0.450018   ac:  0.010707 n_r:  300.051270 n_t: 779.980530</t>
  </si>
  <si>
    <t>[5916671] D/sampler main: out:  -0.015789   i:-0.015740</t>
  </si>
  <si>
    <t>[5916671] D/sampler main: dc_pid:  kp:3.000000   ki:2.000000</t>
  </si>
  <si>
    <t>[5916672] D/sampler main: heater_pid:  kp:0.050000   ki:0.007000  out:5.069474</t>
  </si>
  <si>
    <t>[5916672] D/sampler main: dac:  1.634211</t>
  </si>
  <si>
    <t>[5916672] D/sampler main: pwm:  0.577544</t>
  </si>
  <si>
    <t>[5916672] D/sampler main: Ip:          0.004434</t>
  </si>
  <si>
    <t>[5916672] D/sampler main: Ip-dac:      0.000223</t>
  </si>
  <si>
    <t>[5916672] D/sampler main: XO2:         0.044946</t>
  </si>
  <si>
    <t>[5916672] D/sampler main: XO2_FILTER:  0.010000</t>
  </si>
  <si>
    <t xml:space="preserve">[5916672] D/sampler main: ±40.96mv </t>
  </si>
  <si>
    <t>[5916673] D/sampler main: -------------------------------------</t>
  </si>
  <si>
    <t>[5917673] D/sampler main: ip_v: -0.000963   ap:  1.660879 rap:  49.782970</t>
  </si>
  <si>
    <t>[5917673] D/sampler main: dc:   0.450021   ac:  0.010707 n_r:  300.093445 n_t: 779.964478</t>
  </si>
  <si>
    <t>[5917673] D/sampler main: out:  -0.015802   i:-0.015744</t>
  </si>
  <si>
    <t>[5917673] D/sampler main: dc_pid:  kp:3.000000   ki:2.000000</t>
  </si>
  <si>
    <t>[5917673] D/sampler main: heater_pid:  kp:0.050000   ki:0.007000  out:5.081822</t>
  </si>
  <si>
    <t>[5917675] D/sampler main: dac:  1.634198</t>
  </si>
  <si>
    <t>[5917675] D/sampler main: pwm:  0.576515</t>
  </si>
  <si>
    <t>[5917675] D/sampler main: Ip:          0.004436</t>
  </si>
  <si>
    <t>[5917675] D/sampler main: Ip-dac:      0.000237</t>
  </si>
  <si>
    <t>[5917675] D/sampler main: XO2:         0.044971</t>
  </si>
  <si>
    <t>[5917675] D/sampler main: XO2_FILTER:  0.010000</t>
  </si>
  <si>
    <t xml:space="preserve">[5917676] D/sampler main: ±40.96mv </t>
  </si>
  <si>
    <t>[5917676] D/sampler main: -------------------------------------</t>
  </si>
  <si>
    <t>[5918676] D/sampler main: ip_v: -0.000963   ap:  1.660879 rap:  49.782970</t>
  </si>
  <si>
    <t>[5918676] D/sampler main: dc:   0.450000   ac:  0.010699 n_r:  299.875732 n_t: 780.064636</t>
  </si>
  <si>
    <t>[5918676] D/sampler main: out:  -0.015741   i:-0.015746</t>
  </si>
  <si>
    <t>[5918676] D/sampler main: dc_pid:  kp:3.000000   ki:2.000000</t>
  </si>
  <si>
    <t>[5918676] D/sampler main: heater_pid:  kp:0.050000   ki:0.007000  out:5.067524</t>
  </si>
  <si>
    <t>[5918676] D/sampler main: dac:  1.634259</t>
  </si>
  <si>
    <t>[5918677] D/sampler main: pwm:  0.577706</t>
  </si>
  <si>
    <t>[5918677] D/sampler main: Ip:          0.004436</t>
  </si>
  <si>
    <t>[5918677] D/sampler main: Ip-dac:      0.000178</t>
  </si>
  <si>
    <t>[5918677] D/sampler main: XO2:         0.044982</t>
  </si>
  <si>
    <t>[5918677] D/sampler main: XO2_FILTER:  0.010000</t>
  </si>
  <si>
    <t xml:space="preserve">[5918677] D/sampler main: ±40.96mv </t>
  </si>
  <si>
    <t>[5918677] D/sampler main: -------------------------------------</t>
  </si>
  <si>
    <t>[5919677] D/sampler main: ip_v: -0.000963   ap:  1.660879 rap:  49.782970</t>
  </si>
  <si>
    <t>[5919677] D/sampler main: dc:   0.449999   ac:  0.010709 n_r:  300.141205 n_t: 779.946350</t>
  </si>
  <si>
    <t>[5919677] D/sampler main: out:  -0.015735   i:-0.015745</t>
  </si>
  <si>
    <t>[5919677] D/sampler main: dc_pid:  kp:3.000000   ki:2.000000</t>
  </si>
  <si>
    <t>[5919677] D/sampler main: heater_pid:  kp:0.050000   ki:0.007000  out:5.074813</t>
  </si>
  <si>
    <t>[5919679] D/sampler main: dac:  1.634261</t>
  </si>
  <si>
    <t>[5919679] D/sampler main: pwm:  0.577099</t>
  </si>
  <si>
    <t>[5919679] D/sampler main: Ip:          0.004441</t>
  </si>
  <si>
    <t>[5919679] D/sampler main: Ip-dac:      0.000181</t>
  </si>
  <si>
    <t>[5919679] D/sampler main: XO2:         0.045059</t>
  </si>
  <si>
    <t>[5919680] D/sampler main: XO2_FILTER:  0.010000</t>
  </si>
  <si>
    <t xml:space="preserve">[5919680] D/sampler main: ±40.96mv </t>
  </si>
  <si>
    <t>[5919680] D/sampler main: -------------------------------------</t>
  </si>
  <si>
    <t>[5920680] D/sampler main: ip_v: -0.000963   ap:  1.660879 rap:  49.782970</t>
  </si>
  <si>
    <t>[5920680] D/sampler main: dc:   0.449993   ac:  0.010712 n_r:  300.234009 n_t: 779.911072</t>
  </si>
  <si>
    <t>[5920680] D/sampler main: out:  -0.015723   i:-0.015744</t>
  </si>
  <si>
    <t>[5920680] D/sampler main: dc_pid:  kp:3.000000   ki:2.000000</t>
  </si>
  <si>
    <t>[5920680] D/sampler main: heater_pid:  kp:0.050000   ki:0.007000  out:5.082735</t>
  </si>
  <si>
    <t>[5920681] D/sampler main: dac:  1.634277</t>
  </si>
  <si>
    <t>[5920681] D/sampler main: pwm:  0.576439</t>
  </si>
  <si>
    <t>[5920681] D/sampler main: Ip:          0.004443</t>
  </si>
  <si>
    <t>[5920681] D/sampler main: Ip-dac:      0.000166</t>
  </si>
  <si>
    <t>[5920681] D/sampler main: XO2:         0.045077</t>
  </si>
  <si>
    <t>[5920681] D/sampler main: XO2_FILTER:  0.010000</t>
  </si>
  <si>
    <t xml:space="preserve">[5920681] D/sampler main: ±40.96mv </t>
  </si>
  <si>
    <t>[5920681] D/sampler main: -------------------------------------</t>
  </si>
  <si>
    <t>[5921681] D/sampler main: ip_v: -0.000962   ap:  1.659267 rap:  49.722530</t>
  </si>
  <si>
    <t>[5921681] D/sampler main: dc:   0.449991   ac:  0.010699 n_r:  299.862579 n_t: 780.071472</t>
  </si>
  <si>
    <t>[5921681] D/sampler main: out:  -0.015714   i:-0.015741</t>
  </si>
  <si>
    <t>[5921681] D/sampler main: dc_pid:  kp:3.000000   ki:2.000000</t>
  </si>
  <si>
    <t>[5921681] D/sampler main: heater_pid:  kp:0.050000   ki:0.007000  out:5.064265</t>
  </si>
  <si>
    <t>[5921683] D/sampler main: dac:  1.634286</t>
  </si>
  <si>
    <t>[5921683] D/sampler main: pwm:  0.577978</t>
  </si>
  <si>
    <t>[5921683] D/sampler main: Ip:          0.004456</t>
  </si>
  <si>
    <t>[5921683] D/sampler main: Ip-dac:      0.000171</t>
  </si>
  <si>
    <t>[5921683] D/sampler main: XO2:         0.045288</t>
  </si>
  <si>
    <t>[5921683] D/sampler main: XO2_FILTER:  0.010000</t>
  </si>
  <si>
    <t xml:space="preserve">[5921684] D/sampler main: ±40.96mv </t>
  </si>
  <si>
    <t>[5921684] D/sampler main: -------------------------------------</t>
  </si>
  <si>
    <t>[5922684] D/sampler main: ip_v: -0.000962   ap:  1.660879 rap:  49.782970</t>
  </si>
  <si>
    <t>[5922684] D/sampler main: dc:   0.450024   ac:  0.010714 n_r:  300.289856 n_t: 779.889832</t>
  </si>
  <si>
    <t>[5922684] D/sampler main: out:  -0.015812   i:-0.015743</t>
  </si>
  <si>
    <t>[5922684] D/sampler main: dc_pid:  kp:3.000000   ki:2.000000</t>
  </si>
  <si>
    <t>[5922684] D/sampler main: heater_pid:  kp:0.050000   ki:0.007000  out:5.080450</t>
  </si>
  <si>
    <t>[5922685] D/sampler main: dac:  1.634188</t>
  </si>
  <si>
    <t>[5922685] D/sampler main: pwm:  0.576629</t>
  </si>
  <si>
    <t>[5922685] D/sampler main: Ip:          0.004466</t>
  </si>
  <si>
    <t>[5922685] D/sampler main: Ip-dac:      0.000278</t>
  </si>
  <si>
    <t>[5922685] D/sampler main: XO2:         0.045434</t>
  </si>
  <si>
    <t>[5922685] D/sampler main: XO2_FILTER:  0.010000</t>
  </si>
  <si>
    <t xml:space="preserve">[5922685] D/sampler main: ±40.96mv </t>
  </si>
  <si>
    <t>[5922685] D/sampler main: -------------------------------------</t>
  </si>
  <si>
    <t>[5923685] D/sampler main: ip_v: -0.000962   ap:  1.660879 rap:  49.782970</t>
  </si>
  <si>
    <t>[5923685] D/sampler main: dc:   0.449970   ac:  0.010710 n_r:  300.198975 n_t: 779.924377</t>
  </si>
  <si>
    <t>[5923685] D/sampler main: out:  -0.015650   i:-0.015743</t>
  </si>
  <si>
    <t>[5923685] D/sampler main: dc_pid:  kp:3.000000   ki:2.000000</t>
  </si>
  <si>
    <t>[5923685] D/sampler main: heater_pid:  kp:0.050000   ki:0.007000  out:5.085423</t>
  </si>
  <si>
    <t>[5923687] D/sampler main: dac:  1.634350</t>
  </si>
  <si>
    <t>[5923687] D/sampler main: pwm:  0.576215</t>
  </si>
  <si>
    <t>[5923687] D/sampler main: Ip:          0.004459</t>
  </si>
  <si>
    <t>[5923687] D/sampler main: Ip-dac:      0.000109</t>
  </si>
  <si>
    <t>[5923687] D/sampler main: XO2:         0.045331</t>
  </si>
  <si>
    <t>[5923687] D/sampler main: XO2_FILTER:  0.010000</t>
  </si>
  <si>
    <t xml:space="preserve">[5923688] D/sampler main: ±40.96mv </t>
  </si>
  <si>
    <t>[5923688] D/sampler main: -------------------------------------</t>
  </si>
  <si>
    <t>[5924688] D/sampler main: ip_v: -0.000961   ap:  1.660879 rap:  49.782970</t>
  </si>
  <si>
    <t>[5924688] D/sampler main: dc:   0.449995   ac:  0.010696 n_r:  299.798462 n_t: 780.104797</t>
  </si>
  <si>
    <t>[5924688] D/sampler main: out:  -0.015724   i:-0.015738</t>
  </si>
  <si>
    <t>[5924688] D/sampler main: dc_pid:  kp:3.000000   ki:2.000000</t>
  </si>
  <si>
    <t>[5924688] D/sampler main: heater_pid:  kp:0.050000   ki:0.007000  out:5.075193</t>
  </si>
  <si>
    <t>[5924688] D/sampler main: dac:  1.634276</t>
  </si>
  <si>
    <t>[5924689] D/sampler main: pwm:  0.577984</t>
  </si>
  <si>
    <t>[5924689] D/sampler main: Ip:          0.004479</t>
  </si>
  <si>
    <t>[5924689] D/sampler main: Ip-dac:      0.000202</t>
  </si>
  <si>
    <t>[5924689] D/sampler main: XO2:         0.045635</t>
  </si>
  <si>
    <t>[5924689] D/sampler main: XO2_FILTER:  0.010000</t>
  </si>
  <si>
    <t xml:space="preserve">[5924689] D/sampler main: ±40.96mv </t>
  </si>
  <si>
    <t>[5924691] D/sampler main: -------------------------------------</t>
  </si>
  <si>
    <t>[5925691] D/sampler main: ip_v: -0.000960   ap:  1.660879 rap:  49.782970</t>
  </si>
  <si>
    <t>[5925691] D/sampler main: dc:   0.450000   ac:  0.010706 n_r:  300.077972 n_t: 779.970398</t>
  </si>
  <si>
    <t>[5925691] D/sampler main: out:  -0.015733   i:-0.015738</t>
  </si>
  <si>
    <t>[5925691] D/sampler main: dc_pid:  kp:3.000000   ki:2.000000</t>
  </si>
  <si>
    <t>[5925692] D/sampler main: heater_pid:  kp:0.050000   ki:0.007000  out:5.078217</t>
  </si>
  <si>
    <t>[5925692] D/sampler main: dac:  1.634267</t>
  </si>
  <si>
    <t>[5925692] D/sampler main: pwm:  0.576815</t>
  </si>
  <si>
    <t>[5925692] D/sampler main: Ip:          0.004486</t>
  </si>
  <si>
    <t>[5925692] D/sampler main: Ip-dac:      0.000219</t>
  </si>
  <si>
    <t>[5925692] D/sampler main: XO2:         0.045739</t>
  </si>
  <si>
    <t>[5925692] D/sampler main: XO2_FILTER:  0.010000</t>
  </si>
  <si>
    <t xml:space="preserve">[5925693] D/sampler main: ±40.96mv </t>
  </si>
  <si>
    <t>[5925693] D/sampler main: -------------------------------------</t>
  </si>
  <si>
    <t>[5926693] D/sampler main: ip_v: -0.000960   ap:  1.659267 rap:  49.722530</t>
  </si>
  <si>
    <t>[5926693] D/sampler main: dc:   0.449987   ac:  0.010712 n_r:  300.248871 n_t: 779.905457</t>
  </si>
  <si>
    <t>[5926693] D/sampler main: out:  -0.015690   i:-0.015736</t>
  </si>
  <si>
    <t>[5926693] D/sampler main: dc_pid:  kp:3.000000   ki:2.000000</t>
  </si>
  <si>
    <t>[5926693] D/sampler main: heater_pid:  kp:0.050000   ki:0.007000  out:5.088338</t>
  </si>
  <si>
    <t>[5926695] D/sampler main: dac:  1.634310</t>
  </si>
  <si>
    <t>[5926695] D/sampler main: pwm:  0.575972</t>
  </si>
  <si>
    <t>[5926695] D/sampler main: Ip:          0.004486</t>
  </si>
  <si>
    <t>[5926695] D/sampler main: Ip-dac:      0.000177</t>
  </si>
  <si>
    <t>[5926695] D/sampler main: XO2:         0.045747</t>
  </si>
  <si>
    <t>[5926695] D/sampler main: XO2_FILTER:  0.010000</t>
  </si>
  <si>
    <t xml:space="preserve">[5926696] D/sampler main: ±40.96mv </t>
  </si>
  <si>
    <t>[5926696] D/sampler main: -------------------------------------</t>
  </si>
  <si>
    <t>[5927696] D/sampler main: ip_v: -0.000960   ap:  1.660073 rap:  49.752750</t>
  </si>
  <si>
    <t>[5927696] D/sampler main: dc:   0.449937   ac:  0.010739 n_r:  300.978119 n_t: 779.628296</t>
  </si>
  <si>
    <t>[5927696] D/sampler main: out:  -0.015538   i:-0.015730</t>
  </si>
  <si>
    <t>[5927696] D/sampler main: dc_pid:  kp:3.000000   ki:2.000000</t>
  </si>
  <si>
    <t>[5927696] D/sampler main: heater_pid:  kp:0.050000   ki:0.007000  out:5.132560</t>
  </si>
  <si>
    <t>[5927697] D/sampler main: dac:  1.634462</t>
  </si>
  <si>
    <t>[5927697] D/sampler main: pwm:  0.572287</t>
  </si>
  <si>
    <t>[5927697] D/sampler main: Ip:          0.004496</t>
  </si>
  <si>
    <t>[5927697] D/sampler main: Ip-dac:      0.000034</t>
  </si>
  <si>
    <t>[5927697] D/sampler main: XO2:         0.045896</t>
  </si>
  <si>
    <t>[5927697] D/sampler main: XO2_FILTER:  0.010000</t>
  </si>
  <si>
    <t xml:space="preserve">[5927697] D/sampler main: ±40.96mv </t>
  </si>
  <si>
    <t>[5927697] D/sampler main: -------------------------------------</t>
  </si>
  <si>
    <t>[5928697] D/sampler main: ip_v: -0.000958   ap:  1.661685 rap:  49.813187</t>
  </si>
  <si>
    <t>[5928697] D/sampler main: dc:   0.449927   ac:  0.010703 n_r:  299.986389 n_t: 780.007080</t>
  </si>
  <si>
    <t>[5928697] D/sampler main: out:  -0.015489   i:-0.015714</t>
  </si>
  <si>
    <t>[5928697] D/sampler main: dc_pid:  kp:3.000000   ki:2.000000</t>
  </si>
  <si>
    <t>[5928697] D/sampler main: heater_pid:  kp:0.050000   ki:0.007000  out:5.083822</t>
  </si>
  <si>
    <t>[5928699] D/sampler main: dac:  1.634508</t>
  </si>
  <si>
    <t>[5928699] D/sampler main: pwm:  0.576348</t>
  </si>
  <si>
    <t>[5928699] D/sampler main: Ip:          0.004530</t>
  </si>
  <si>
    <t>[5928699] D/sampler main: Ip-dac:      0.000022</t>
  </si>
  <si>
    <t>[5928699] D/sampler main: XO2:         0.046415</t>
  </si>
  <si>
    <t>[5928700] D/sampler main: XO2_FILTER:  0.010000</t>
  </si>
  <si>
    <t xml:space="preserve">[5928700] D/sampler main: ±40.96mv </t>
  </si>
  <si>
    <t>[5928700] D/sampler main: -------------------------------------</t>
  </si>
  <si>
    <t>[5929700] D/sampler main: ip_v: -0.000955   ap:  1.660073 rap:  49.752750</t>
  </si>
  <si>
    <t>[5929700] D/sampler main: dc:   0.450020   ac:  0.010683 n_r:  299.431091 n_t: 780.295837</t>
  </si>
  <si>
    <t>[5929700] D/sampler main: out:  -0.015766   i:-0.015707</t>
  </si>
  <si>
    <t>[5929700] D/sampler main: dc_pid:  kp:3.000000   ki:2.000000</t>
  </si>
  <si>
    <t>[5929700] D/sampler main: heater_pid:  kp:0.050000   ki:0.007000  out:5.052111</t>
  </si>
  <si>
    <t>[5929700] D/sampler main: dac:  1.634234</t>
  </si>
  <si>
    <t>[5929701] D/sampler main: pwm:  0.578991</t>
  </si>
  <si>
    <t>[5929701] D/sampler main: Ip:          0.004566</t>
  </si>
  <si>
    <t>[5929701] D/sampler main: Ip-dac:      0.000332</t>
  </si>
  <si>
    <t>[5929701] D/sampler main: XO2:         0.046967</t>
  </si>
  <si>
    <t>[5929701] D/sampler main: XO2_FILTER:  0.010000</t>
  </si>
  <si>
    <t xml:space="preserve">[5929701] D/sampler main: ±40.96mv </t>
  </si>
  <si>
    <t>[5929701] D/sampler main: -------------------------------------</t>
  </si>
  <si>
    <t>[5930701] D/sampler main: ip_v: -0.000957   ap:  1.660879 rap:  49.782970</t>
  </si>
  <si>
    <t>[5930701] D/sampler main: dc:   0.450042   ac:  0.010704 n_r:  300.005341 n_t: 779.997986</t>
  </si>
  <si>
    <t>[5930701] D/sampler main: out:  -0.015843   i:-0.015716</t>
  </si>
  <si>
    <t>[5930701] D/sampler main: dc_pid:  kp:3.000000   ki:2.000000</t>
  </si>
  <si>
    <t>[5930701] D/sampler main: heater_pid:  kp:0.050000   ki:0.007000  out:5.075084</t>
  </si>
  <si>
    <t>[5930703] D/sampler main: dac:  1.634157</t>
  </si>
  <si>
    <t>[5930703] D/sampler main: pwm:  0.577076</t>
  </si>
  <si>
    <t>[5930703] D/sampler main: Ip:          0.004543</t>
  </si>
  <si>
    <t>[5930703] D/sampler main: Ip-dac:      0.000386</t>
  </si>
  <si>
    <t>[5930703] D/sampler main: XO2:         0.046617</t>
  </si>
  <si>
    <t>[5930703] D/sampler main: XO2_FILTER:  0.010000</t>
  </si>
  <si>
    <t xml:space="preserve">[5930704] D/sampler main: ±40.96mv </t>
  </si>
  <si>
    <t>[5930704] D/sampler main: -------------------------------------</t>
  </si>
  <si>
    <t>[5931704] D/sampler main: ip_v: -0.000959   ap:  1.660879 rap:  49.782970</t>
  </si>
  <si>
    <t>[5931704] D/sampler main: dc:   0.449945   ac:  0.010755 n_r:  301.432220 n_t: 779.455750</t>
  </si>
  <si>
    <t>[5931704] D/sampler main: out:  -0.015550   i:-0.015717</t>
  </si>
  <si>
    <t>[5931704] D/sampler main: dc_pid:  kp:3.000000   ki:2.000000</t>
  </si>
  <si>
    <t>[5931704] D/sampler main: heater_pid:  kp:0.050000   ki:0.007000  out:5.152660</t>
  </si>
  <si>
    <t>[5931705] D/sampler main: dac:  1.634450</t>
  </si>
  <si>
    <t>[5931705] D/sampler main: pwm:  0.570612</t>
  </si>
  <si>
    <t>[5931705] D/sampler main: Ip:          0.004510</t>
  </si>
  <si>
    <t>[5931705] D/sampler main: Ip-dac:      0.000059</t>
  </si>
  <si>
    <t>[5931705] D/sampler main: XO2:         0.046102</t>
  </si>
  <si>
    <t>[5931705] D/sampler main: XO2_FILTER:  0.010000</t>
  </si>
  <si>
    <t xml:space="preserve">[5931705] D/sampler main: ±40.96mv </t>
  </si>
  <si>
    <t>[5931705] D/sampler main: -------------------------------------</t>
  </si>
  <si>
    <t>[5932705] D/sampler main: ip_v: -0.000957   ap:  1.660879 rap:  49.782970</t>
  </si>
  <si>
    <t>[5932705] D/sampler main: dc:   0.449884   ac:  0.010731 n_r:  300.753113 n_t: 779.713806</t>
  </si>
  <si>
    <t>[5932705] D/sampler main: out:  -0.015345   i:-0.015696</t>
  </si>
  <si>
    <t>[5932705] D/sampler main: dc_pid:  kp:3.000000   ki:2.000000</t>
  </si>
  <si>
    <t>[5932705] D/sampler main: heater_pid:  kp:0.050000   ki:0.007000  out:5.134862</t>
  </si>
  <si>
    <t>[5932707] D/sampler main: dac:  1.634655</t>
  </si>
  <si>
    <t>[5932707] D/sampler main: pwm:  0.572095</t>
  </si>
  <si>
    <t>[5932707] D/sampler main: Ip:          0.004538</t>
  </si>
  <si>
    <t>[5932707] D/sampler main: Ip-dac:      -0.000117</t>
  </si>
  <si>
    <t>[5932707] D/sampler main: XO2:         0.046544</t>
  </si>
  <si>
    <t>[5932707] D/sampler main: XO2_FILTER:  0.010000</t>
  </si>
  <si>
    <t xml:space="preserve">[5932708] D/sampler main: ±40.96mv </t>
  </si>
  <si>
    <t>[5932708] D/sampler main: -------------------------------------</t>
  </si>
  <si>
    <t>[5933708] D/sampler main: ip_v: -0.000953   ap:  1.660879 rap:  49.782970</t>
  </si>
  <si>
    <t>[5933708] D/sampler main: dc:   0.449957   ac:  0.010678 n_r:  299.280151 n_t: 780.374329</t>
  </si>
  <si>
    <t>[5933708] D/sampler main: out:  -0.015549   i:-0.015679</t>
  </si>
  <si>
    <t>[5933708] D/sampler main: dc_pid:  kp:3.000000   ki:2.000000</t>
  </si>
  <si>
    <t>[5933708] D/sampler main: heater_pid:  kp:0.050000   ki:0.007000  out:5.058911</t>
  </si>
  <si>
    <t>[5933708] D/sampler main: dac:  1.634451</t>
  </si>
  <si>
    <t>[5933709] D/sampler main: pwm:  0.578424</t>
  </si>
  <si>
    <t>[5933709] D/sampler main: Ip:          0.004597</t>
  </si>
  <si>
    <t>[5933709] D/sampler main: Ip-dac:      0.000147</t>
  </si>
  <si>
    <t>[5933709] D/sampler main: XO2:         0.047436</t>
  </si>
  <si>
    <t>[5933709] D/sampler main: XO2_FILTER:  0.100000</t>
  </si>
  <si>
    <t xml:space="preserve">[5933709] D/sampler main: ±40.96mv </t>
  </si>
  <si>
    <t>[5933709] D/sampler main: -------------------------------------</t>
  </si>
  <si>
    <t>[5934711] D/sampler main: ip_v: -0.000953   ap:  1.660879 rap:  49.782970</t>
  </si>
  <si>
    <t>[5934711] D/sampler main: dc:   0.450070   ac:  0.010703 n_r:  299.962738 n_t: 780.019348</t>
  </si>
  <si>
    <t>[5934711] D/sampler main: out:  -0.015885   i:-0.015682</t>
  </si>
  <si>
    <t>[5934711] D/sampler main: dc_pid:  kp:3.000000   ki:2.000000</t>
  </si>
  <si>
    <t>[5934712] D/sampler main: heater_pid:  kp:0.050000   ki:0.007000  out:5.086866</t>
  </si>
  <si>
    <t>[5934712] D/sampler main: dac:  1.634115</t>
  </si>
  <si>
    <t>[5934712] D/sampler main: pwm:  0.576095</t>
  </si>
  <si>
    <t>[5934712] D/sampler main: Ip:          0.004601</t>
  </si>
  <si>
    <t>[5934712] D/sampler main: Ip-dac:      0.000485</t>
  </si>
  <si>
    <t>[5934712] D/sampler main: XO2:         0.047498</t>
  </si>
  <si>
    <t>[5934712] D/sampler main: XO2_FILTER:  0.010000</t>
  </si>
  <si>
    <t xml:space="preserve">[5934712] D/sampler main: ±40.96mv </t>
  </si>
  <si>
    <t>[5934713] D/sampler main: -------------------------------------</t>
  </si>
  <si>
    <t>[5935713] D/sampler main: ip_v: -0.000956   ap:  1.660879 rap:  49.782970</t>
  </si>
  <si>
    <t>[5935713] D/sampler main: dc:   0.449986   ac:  0.010730 n_r:  300.695587 n_t: 779.735657</t>
  </si>
  <si>
    <t>[5935713] D/sampler main: out:  -0.015644   i:-0.015689</t>
  </si>
  <si>
    <t>[5935713] D/sampler main: dc_pid:  kp:3.000000   ki:2.000000</t>
  </si>
  <si>
    <t>[5935713] D/sampler main: heater_pid:  kp:0.050000   ki:0.007000  out:5.123535</t>
  </si>
  <si>
    <t>[5935715] D/sampler main: dac:  1.634356</t>
  </si>
  <si>
    <t>[5935715] D/sampler main: pwm:  0.573039</t>
  </si>
  <si>
    <t>[5935715] D/sampler main: Ip:          0.004556</t>
  </si>
  <si>
    <t>[5935715] D/sampler main: Ip-dac:      0.000200</t>
  </si>
  <si>
    <t>[5935715] D/sampler main: XO2:         0.046817</t>
  </si>
  <si>
    <t>[5935715] D/sampler main: XO2_FILTER:  0.010000</t>
  </si>
  <si>
    <t xml:space="preserve">[5935716] D/sampler main: ±40.96mv </t>
  </si>
  <si>
    <t>[5935716] D/sampler main: -------------------------------------</t>
  </si>
  <si>
    <t>[5936716] D/sampler main: ip_v: -0.000956   ap:  1.661685 rap:  49.813187</t>
  </si>
  <si>
    <t>[5936716] D/sampler main: dc:   0.449940   ac:  0.010712 n_r:  300.197937 n_t: 779.924805</t>
  </si>
  <si>
    <t>[5936716] D/sampler main: out:  -0.015496   i:-0.015679</t>
  </si>
  <si>
    <t>[5936716] D/sampler main: dc_pid:  kp:3.000000   ki:2.000000</t>
  </si>
  <si>
    <t>[5936716] D/sampler main: heater_pid:  kp:0.050000   ki:0.007000  out:5.107161</t>
  </si>
  <si>
    <t>[5936717] D/sampler main: dac:  1.634504</t>
  </si>
  <si>
    <t>[5936717] D/sampler main: pwm:  0.574403</t>
  </si>
  <si>
    <t>[5936717] D/sampler main: Ip:          0.004554</t>
  </si>
  <si>
    <t>[5936717] D/sampler main: Ip-dac:      0.000050</t>
  </si>
  <si>
    <t>[5936717] D/sampler main: XO2:         0.046782</t>
  </si>
  <si>
    <t>[5936717] D/sampler main: XO2_FILTER:  0.010000</t>
  </si>
  <si>
    <t xml:space="preserve">[5936717] D/sampler main: ±40.96mv </t>
  </si>
  <si>
    <t>[5936717] D/sampler main: -------------------------------------</t>
  </si>
  <si>
    <t>[5937717] D/sampler main: ip_v: -0.000954   ap:  1.662491 rap:  49.843407</t>
  </si>
  <si>
    <t>[5937717] D/sampler main: dc:   0.449968   ac:  0.010722 n_r:  300.467987 n_t: 779.822144</t>
  </si>
  <si>
    <t>[5937717] D/sampler main: out:  -0.015571   i:-0.015671</t>
  </si>
  <si>
    <t>[5937717] D/sampler main: dc_pid:  kp:3.000000   ki:2.000000</t>
  </si>
  <si>
    <t>[5937717] D/sampler main: heater_pid:  kp:0.050000   ki:0.007000  out:5.126609</t>
  </si>
  <si>
    <t>[5937719] D/sampler main: dac:  1.634428</t>
  </si>
  <si>
    <t>[5937719] D/sampler main: pwm:  0.572783</t>
  </si>
  <si>
    <t>[5937719] D/sampler main: Ip:          0.004584</t>
  </si>
  <si>
    <t>[5937719] D/sampler main: Ip-dac:      0.000155</t>
  </si>
  <si>
    <t>[5937719] D/sampler main: XO2:         0.047236</t>
  </si>
  <si>
    <t>[5937720] D/sampler main: XO2_FILTER:  0.010000</t>
  </si>
  <si>
    <t xml:space="preserve">[5937720] D/sampler main: ±40.96mv </t>
  </si>
  <si>
    <t>[5937720] D/sampler main: -------------------------------------</t>
  </si>
  <si>
    <t>[5938720] D/sampler main: ip_v: -0.000953   ap:  1.660879 rap:  49.782970</t>
  </si>
  <si>
    <t>[5938720] D/sampler main: dc:   0.449971   ac:  0.010718 n_r:  300.354492 n_t: 779.865295</t>
  </si>
  <si>
    <t>[5938720] D/sampler main: out:  -0.015578   i:-0.015664</t>
  </si>
  <si>
    <t>[5938720] D/sampler main: dc_pid:  kp:3.000000   ki:2.000000</t>
  </si>
  <si>
    <t>[5938720] D/sampler main: heater_pid:  kp:0.050000   ki:0.007000  out:5.115943</t>
  </si>
  <si>
    <t>[5938721] D/sampler main: dac:  1.634422</t>
  </si>
  <si>
    <t>[5938721] D/sampler main: pwm:  0.573671</t>
  </si>
  <si>
    <t>[5938721] D/sampler main: Ip:          0.004601</t>
  </si>
  <si>
    <t>[5938721] D/sampler main: Ip-dac:      0.000179</t>
  </si>
  <si>
    <t>[5938721] D/sampler main: XO2:         0.047499</t>
  </si>
  <si>
    <t>[5938721] D/sampler main: XO2_FILTER:  0.010000</t>
  </si>
  <si>
    <t xml:space="preserve">[5938721] D/sampler main: ±40.96mv </t>
  </si>
  <si>
    <t>[5938721] D/sampler main: -------------------------------------</t>
  </si>
  <si>
    <t>[5939721] D/sampler main: ip_v: -0.000953   ap:  1.660879 rap:  49.782970</t>
  </si>
  <si>
    <t>[5939721] D/sampler main: dc:   0.449977   ac:  0.010705 n_r:  299.972229 n_t: 780.014465</t>
  </si>
  <si>
    <t>[5939721] D/sampler main: out:  -0.015592   i:-0.015659</t>
  </si>
  <si>
    <t>[5939721] D/sampler main: dc_pid:  kp:3.000000   ki:2.000000</t>
  </si>
  <si>
    <t>[5939721] D/sampler main: heater_pid:  kp:0.050000   ki:0.007000  out:5.103026</t>
  </si>
  <si>
    <t>[5939723] D/sampler main: dac:  1.634408</t>
  </si>
  <si>
    <t>[5939723] D/sampler main: pwm:  0.574748</t>
  </si>
  <si>
    <t>[5939723] D/sampler main: Ip:          0.004607</t>
  </si>
  <si>
    <t>[5939723] D/sampler main: Ip-dac:      0.000198</t>
  </si>
  <si>
    <t>[5939723] D/sampler main: XO2:         0.047587</t>
  </si>
  <si>
    <t>[5939723] D/sampler main: XO2_FILTER:  0.010000</t>
  </si>
  <si>
    <t xml:space="preserve">[5939724] D/sampler main: ±40.96mv </t>
  </si>
  <si>
    <t>[5939724] D/sampler main: -------------------------------------</t>
  </si>
  <si>
    <t>[5940724] D/sampler main: ip_v: -0.000954   ap:  1.660879 rap:  49.782970</t>
  </si>
  <si>
    <t>[5940724] D/sampler main: dc:   0.449979   ac:  0.010710 n_r:  300.111938 n_t: 779.957458</t>
  </si>
  <si>
    <t>[5940724] D/sampler main: out:  -0.015588   i:-0.015654</t>
  </si>
  <si>
    <t>[5940724] D/sampler main: dc_pid:  kp:3.000000   ki:2.000000</t>
  </si>
  <si>
    <t>[5940724] D/sampler main: heater_pid:  kp:0.050000   ki:0.007000  out:5.108922</t>
  </si>
  <si>
    <t>[5940725] D/sampler main: dac:  1.634412</t>
  </si>
  <si>
    <t>[5940725] D/sampler main: pwm:  0.574257</t>
  </si>
  <si>
    <t>[5940725] D/sampler main: Ip:          0.004595</t>
  </si>
  <si>
    <t>[5940725] D/sampler main: Ip-dac:      0.000183</t>
  </si>
  <si>
    <t>[5940725] D/sampler main: XO2:         0.047412</t>
  </si>
  <si>
    <t>[5940725] D/sampler main: XO2_FILTER:  0.010000</t>
  </si>
  <si>
    <t xml:space="preserve">[5940725] D/sampler main: ±40.96mv </t>
  </si>
  <si>
    <t>[5940725] D/sampler main: -------------------------------------</t>
  </si>
  <si>
    <t>[5941725] D/sampler main: ip_v: -0.000954   ap:  1.660879 rap:  49.782970</t>
  </si>
  <si>
    <t>[5941725] D/sampler main: dc:   0.449978   ac:  0.010713 n_r:  300.192596 n_t: 779.926819</t>
  </si>
  <si>
    <t>[5941725] D/sampler main: out:  -0.015578   i:-0.015650</t>
  </si>
  <si>
    <t>[5941725] D/sampler main: dc_pid:  kp:3.000000   ki:2.000000</t>
  </si>
  <si>
    <t>[5941725] D/sampler main: heater_pid:  kp:0.050000   ki:0.007000  out:5.105618</t>
  </si>
  <si>
    <t>[5941727] D/sampler main: dac:  1.634422</t>
  </si>
  <si>
    <t>[5941727] D/sampler main: pwm:  0.574532</t>
  </si>
  <si>
    <t>[5941727] D/sampler main: Ip:          0.004591</t>
  </si>
  <si>
    <t>[5941727] D/sampler main: Ip-dac:      0.000169</t>
  </si>
  <si>
    <t>[5941727] D/sampler main: XO2:         0.047346</t>
  </si>
  <si>
    <t>[5941727] D/sampler main: XO2_FILTER:  0.010000</t>
  </si>
  <si>
    <t xml:space="preserve">[5941728] D/sampler main: ±40.96mv </t>
  </si>
  <si>
    <t>[5941728] D/sampler main: -------------------------------------</t>
  </si>
  <si>
    <t>[5942728] D/sampler main: ip_v: -0.000954   ap:  1.660073 rap:  49.752750</t>
  </si>
  <si>
    <t>[5942728] D/sampler main: dc:   0.449982   ac:  0.010708 n_r:  300.050018 n_t: 779.981018</t>
  </si>
  <si>
    <t>[5942728] D/sampler main: out:  -0.015592   i:-0.015645</t>
  </si>
  <si>
    <t>[5942728] D/sampler main: dc_pid:  kp:3.000000   ki:2.000000</t>
  </si>
  <si>
    <t>[5942728] D/sampler main: heater_pid:  kp:0.050000   ki:0.007000  out:5.104385</t>
  </si>
  <si>
    <t>[5942728] D/sampler main: dac:  1.634408</t>
  </si>
  <si>
    <t>[5942729] D/sampler main: pwm:  0.574635</t>
  </si>
  <si>
    <t>[5942729] D/sampler main: Ip:          0.004596</t>
  </si>
  <si>
    <t>[5942729] D/sampler main: Ip-dac:      0.000186</t>
  </si>
  <si>
    <t>[5942729] D/sampler main: XO2:         0.047421</t>
  </si>
  <si>
    <t>[5942729] D/sampler main: XO2_FILTER:  0.010000</t>
  </si>
  <si>
    <t xml:space="preserve">[5942729] D/sampler main: ±40.96mv </t>
  </si>
  <si>
    <t>[5942729] D/sampler main: -------------------------------------</t>
  </si>
  <si>
    <t>[5943731] D/sampler main: ip_v: -0.000954   ap:  1.660073 rap:  49.752750</t>
  </si>
  <si>
    <t>[5943731] D/sampler main: dc:   0.449982   ac:  0.010713 n_r:  300.179871 n_t: 779.931641</t>
  </si>
  <si>
    <t>[5943731] D/sampler main: out:  -0.015581   i:-0.015641</t>
  </si>
  <si>
    <t>[5943731] D/sampler main: dc_pid:  kp:3.000000   ki:2.000000</t>
  </si>
  <si>
    <t>[5943732] D/sampler main: heater_pid:  kp:0.050000   ki:0.007000  out:5.113275</t>
  </si>
  <si>
    <t>[5943732] D/sampler main: dac:  1.634419</t>
  </si>
  <si>
    <t>[5943732] D/sampler main: pwm:  0.573894</t>
  </si>
  <si>
    <t>[5943732] D/sampler main: Ip:          0.004594</t>
  </si>
  <si>
    <t>[5943732] D/sampler main: Ip-dac:      0.000174</t>
  </si>
  <si>
    <t>[5943732] D/sampler main: XO2:         0.047390</t>
  </si>
  <si>
    <t>[5943732] D/sampler main: XO2_FILTER:  0.010000</t>
  </si>
  <si>
    <t xml:space="preserve">[5943732] D/sampler main: ±40.96mv </t>
  </si>
  <si>
    <t>[5943733] D/sampler main: -------------------------------------</t>
  </si>
  <si>
    <t>[5944733] D/sampler main: ip_v: -0.000954   ap:  1.660879 rap:  49.782970</t>
  </si>
  <si>
    <t>[5944733] D/sampler main: dc:   0.449980   ac:  0.010712 n_r:  300.145966 n_t: 779.944519</t>
  </si>
  <si>
    <t>[5944733] D/sampler main: out:  -0.015573   i:-0.015637</t>
  </si>
  <si>
    <t>[5944733] D/sampler main: dc_pid:  kp:3.000000   ki:2.000000</t>
  </si>
  <si>
    <t>[5944733] D/sampler main: heater_pid:  kp:0.050000   ki:0.007000  out:5.109091</t>
  </si>
  <si>
    <t>[5944735] D/sampler main: dac:  1.634427</t>
  </si>
  <si>
    <t>[5944735] D/sampler main: pwm:  0.574242</t>
  </si>
  <si>
    <t>[5944735] D/sampler main: Ip:          0.004593</t>
  </si>
  <si>
    <t>[5944735] D/sampler main: Ip-dac:      0.000165</t>
  </si>
  <si>
    <t>[5944735] D/sampler main: XO2:         0.047374</t>
  </si>
  <si>
    <t>[5944735] D/sampler main: XO2_FILTER:  0.010000</t>
  </si>
  <si>
    <t xml:space="preserve">[5944736] D/sampler main: ±40.96mv </t>
  </si>
  <si>
    <t>[5944736] D/sampler main: -------------------------------------</t>
  </si>
  <si>
    <t>[5945736] D/sampler main: ip_v: -0.000954   ap:  1.661685 rap:  49.813187</t>
  </si>
  <si>
    <t>[5945736] D/sampler main: dc:   0.449985   ac:  0.010698 n_r:  299.771057 n_t: 780.119080</t>
  </si>
  <si>
    <t>[5945736] D/sampler main: out:  -0.015585   i:-0.015634</t>
  </si>
  <si>
    <t>[5945736] D/sampler main: dc_pid:  kp:3.000000   ki:2.000000</t>
  </si>
  <si>
    <t>[5945736] D/sampler main: heater_pid:  kp:0.050000   ki:0.007000  out:5.095364</t>
  </si>
  <si>
    <t>[5945736] D/sampler main: dac:  1.634415</t>
  </si>
  <si>
    <t>[5945737] D/sampler main: pwm:  0.575386</t>
  </si>
  <si>
    <t>[5945737] D/sampler main: Ip:          0.004595</t>
  </si>
  <si>
    <t>[5945737] D/sampler main: Ip-dac:      0.000181</t>
  </si>
  <si>
    <t>[5945737] D/sampler main: XO2:         0.047417</t>
  </si>
  <si>
    <t>[5945737] D/sampler main: XO2_FILTER:  0.010000</t>
  </si>
  <si>
    <t xml:space="preserve">[5945737] D/sampler main: ±40.96mv </t>
  </si>
  <si>
    <t>[5945737] D/sampler main: -------------------------------------</t>
  </si>
  <si>
    <t>[5946737] D/sampler main: ip_v: -0.000954   ap:  1.661685 rap:  49.813187</t>
  </si>
  <si>
    <t>[5946737] D/sampler main: dc:   0.449987   ac:  0.010714 n_r:  300.216858 n_t: 779.917603</t>
  </si>
  <si>
    <t>[5946737] D/sampler main: out:  -0.015589   i:-0.015631</t>
  </si>
  <si>
    <t>[5946737] D/sampler main: dc_pid:  kp:3.000000   ki:2.000000</t>
  </si>
  <si>
    <t>[5946737] D/sampler main: heater_pid:  kp:0.050000   ki:0.007000  out:5.114638</t>
  </si>
  <si>
    <t>[5946739] D/sampler main: dac:  1.634409</t>
  </si>
  <si>
    <t>[5946739] D/sampler main: pwm:  0.573912</t>
  </si>
  <si>
    <t>[5946739] D/sampler main: Ip:          0.004588</t>
  </si>
  <si>
    <t>[5946739] D/sampler main: Ip-dac:      0.000179</t>
  </si>
  <si>
    <t>[5946739] D/sampler main: XO2:         0.047306</t>
  </si>
  <si>
    <t>[5946740] D/sampler main: XO2_FILTER:  0.010000</t>
  </si>
  <si>
    <t xml:space="preserve">[5946740] D/sampler main: ±40.96mv </t>
  </si>
  <si>
    <t>[5946740] D/sampler main: -------------------------------------</t>
  </si>
  <si>
    <t>[5947740] D/sampler main: ip_v: -0.000954   ap:  1.659267 rap:  49.722530</t>
  </si>
  <si>
    <t>[5947740] D/sampler main: dc:   0.449985   ac:  0.010705 n_r:  299.948792 n_t: 780.026611</t>
  </si>
  <si>
    <t>[5947740] D/sampler main: out:  -0.015584   i:-0.015628</t>
  </si>
  <si>
    <t>[5947740] D/sampler main: dc_pid:  kp:3.000000   ki:2.000000</t>
  </si>
  <si>
    <t>[5947740] D/sampler main: heater_pid:  kp:0.050000   ki:0.007000  out:5.101110</t>
  </si>
  <si>
    <t>[5947740] D/sampler main: dac:  1.634416</t>
  </si>
  <si>
    <t>[5947741] D/sampler main: pwm:  0.574908</t>
  </si>
  <si>
    <t>[5947741] D/sampler main: Ip:          0.004582</t>
  </si>
  <si>
    <t>[5947741] D/sampler main: Ip-dac:      0.000166</t>
  </si>
  <si>
    <t>[5947741] D/sampler main: XO2:         0.047218</t>
  </si>
  <si>
    <t>[5947741] D/sampler main: XO2_FILTER:  0.010000</t>
  </si>
  <si>
    <t xml:space="preserve">[5947741] D/sampler main: ±40.96mv </t>
  </si>
  <si>
    <t>[5947741] D/sampler main: -------------------------------------</t>
  </si>
  <si>
    <t>[5948741] D/sampler main: ip_v: -0.000955   ap:  1.659267 rap:  49.722530</t>
  </si>
  <si>
    <t>[5948741] D/sampler main: dc:   0.449985   ac:  0.010701 n_r:  299.828064 n_t: 780.089417</t>
  </si>
  <si>
    <t>[5948741] D/sampler main: out:  -0.015580   i:-0.015625</t>
  </si>
  <si>
    <t>[5948741] D/sampler main: dc_pid:  kp:3.000000   ki:2.000000</t>
  </si>
  <si>
    <t>[5948741] D/sampler main: heater_pid:  kp:0.050000   ki:0.007000  out:5.095406</t>
  </si>
  <si>
    <t>[5948743] D/sampler main: dac:  1.634420</t>
  </si>
  <si>
    <t>[5948743] D/sampler main: pwm:  0.575383</t>
  </si>
  <si>
    <t>[5948743] D/sampler main: Ip:          0.004575</t>
  </si>
  <si>
    <t>[5948743] D/sampler main: Ip-dac:      0.000155</t>
  </si>
  <si>
    <t>[5948743] D/sampler main: XO2:         0.047109</t>
  </si>
  <si>
    <t>[5948743] D/sampler main: XO2_FILTER:  0.010000</t>
  </si>
  <si>
    <t xml:space="preserve">[5948744] D/sampler main: ±40.96mv </t>
  </si>
  <si>
    <t>[5948744] D/sampler main: -------------------------------------</t>
  </si>
  <si>
    <t>[5949744] D/sampler main: ip_v: -0.000955   ap:  1.660879 rap:  49.782970</t>
  </si>
  <si>
    <t>[5949744] D/sampler main: dc:   0.449988   ac:  0.010709 n_r:  300.067047 n_t: 779.974548</t>
  </si>
  <si>
    <t>[5949744] D/sampler main: out:  -0.015583   i:-0.015623</t>
  </si>
  <si>
    <t>[5949744] D/sampler main: dc_pid:  kp:3.000000   ki:2.000000</t>
  </si>
  <si>
    <t>[5949744] D/sampler main: heater_pid:  kp:0.050000   ki:0.007000  out:5.107221</t>
  </si>
  <si>
    <t>[5949744] D/sampler main: dac:  1.634417</t>
  </si>
  <si>
    <t>[5949745] D/sampler main: pwm:  0.574398</t>
  </si>
  <si>
    <t>[5949745] D/sampler main: Ip:          0.004571</t>
  </si>
  <si>
    <t>[5949745] D/sampler main: Ip-dac:      0.000154</t>
  </si>
  <si>
    <t>[5949745] D/sampler main: XO2:         0.047037</t>
  </si>
  <si>
    <t>[5949745] D/sampler main: XO2_FILTER:  0.010000</t>
  </si>
  <si>
    <t xml:space="preserve">[5949745] D/sampler main: ±40.96mv </t>
  </si>
  <si>
    <t>[5949745] D/sampler main: -------------------------------------</t>
  </si>
  <si>
    <t>[5950745] D/sampler main: ip_v: -0.000955   ap:  1.661685 rap:  49.813187</t>
  </si>
  <si>
    <t>[5950745] D/sampler main: dc:   0.450008   ac:  0.010710 n_r:  300.068024 n_t: 779.974121</t>
  </si>
  <si>
    <t>[5950745] D/sampler main: out:  -0.015643   i:-0.015621</t>
  </si>
  <si>
    <t>[5950745] D/sampler main: dc_pid:  kp:3.000000   ki:2.000000</t>
  </si>
  <si>
    <t>[5950745] D/sampler main: heater_pid:  kp:0.050000   ki:0.007000  out:5.104454</t>
  </si>
  <si>
    <t>[5950747] D/sampler main: dac:  1.634357</t>
  </si>
  <si>
    <t>[5950747] D/sampler main: pwm:  0.574629</t>
  </si>
  <si>
    <t>[5950747] D/sampler main: Ip:          0.004570</t>
  </si>
  <si>
    <t>[5950747] D/sampler main: Ip-dac:      0.000212</t>
  </si>
  <si>
    <t>[5950747] D/sampler main: XO2:         0.047023</t>
  </si>
  <si>
    <t>[5950747] D/sampler main: XO2_FILTER:  0.010000</t>
  </si>
  <si>
    <t xml:space="preserve">[5950748] D/sampler main: ±40.96mv </t>
  </si>
  <si>
    <t>[5950748] D/sampler main: -------------------------------------</t>
  </si>
  <si>
    <t>[5951748] D/sampler main: ip_v: -0.000955   ap:  1.659267 rap:  49.722530</t>
  </si>
  <si>
    <t>[5951748] D/sampler main: dc:   0.450019   ac:  0.010702 n_r:  299.850220 n_t: 780.077881</t>
  </si>
  <si>
    <t>[5951748] D/sampler main: out:  -0.015686   i:-0.015625</t>
  </si>
  <si>
    <t>[5951748] D/sampler main: dc_pid:  kp:3.000000   ki:2.000000</t>
  </si>
  <si>
    <t>[5951748] D/sampler main: heater_pid:  kp:0.050000   ki:0.007000  out:5.094956</t>
  </si>
  <si>
    <t>[5951748] D/sampler main: dac:  1.634314</t>
  </si>
  <si>
    <t>[5951749] D/sampler main: pwm:  0.575420</t>
  </si>
  <si>
    <t>[5951749] D/sampler main: Ip:          0.004569</t>
  </si>
  <si>
    <t>[5951749] D/sampler main: Ip-dac:      0.000250</t>
  </si>
  <si>
    <t>[5951749] D/sampler main: XO2:         0.047015</t>
  </si>
  <si>
    <t>[5951749] D/sampler main: XO2_FILTER:  0.010000</t>
  </si>
  <si>
    <t xml:space="preserve">[5951749] D/sampler main: ±40.96mv </t>
  </si>
  <si>
    <t>[5951749] D/sampler main: -------------------------------------</t>
  </si>
  <si>
    <t>[5952751] D/sampler main: ip_v: -0.000956   ap:  1.660879 rap:  49.782970</t>
  </si>
  <si>
    <t>[5952751] D/sampler main: dc:   0.450024   ac:  0.010689 n_r:  299.481750 n_t: 780.269470</t>
  </si>
  <si>
    <t>[5952751] D/sampler main: out:  -0.015696   i:-0.015629</t>
  </si>
  <si>
    <t>[5952751] D/sampler main: dc_pid:  kp:3.000000   ki:2.000000</t>
  </si>
  <si>
    <t>[5952752] D/sampler main: heater_pid:  kp:0.050000   ki:0.007000  out:5.076559</t>
  </si>
  <si>
    <t>[5952752] D/sampler main: dac:  1.634304</t>
  </si>
  <si>
    <t>[5952752] D/sampler main: pwm:  0.576953</t>
  </si>
  <si>
    <t>[5952752] D/sampler main: Ip:          0.004558</t>
  </si>
  <si>
    <t>[5952752] D/sampler main: Ip-dac:      0.000253</t>
  </si>
  <si>
    <t>[5952752] D/sampler main: XO2:         0.046836</t>
  </si>
  <si>
    <t>[5952752] D/sampler main: XO2_FILTER:  0.010000</t>
  </si>
  <si>
    <t xml:space="preserve">[5952752] D/sampler main: ±40.96mv </t>
  </si>
  <si>
    <t>[5952753] D/sampler main: -------------------------------------</t>
  </si>
  <si>
    <t>[5953753] D/sampler main: ip_v: -0.000957   ap:  1.660879 rap:  49.782970</t>
  </si>
  <si>
    <t>[5953753] D/sampler main: dc:   0.450032   ac:  0.010704 n_r:  299.912994 n_t: 780.045227</t>
  </si>
  <si>
    <t>[5953753] D/sampler main: out:  -0.015725   i:-0.015635</t>
  </si>
  <si>
    <t>[5953753] D/sampler main: dc_pid:  kp:3.000000   ki:2.000000</t>
  </si>
  <si>
    <t>[5953753] D/sampler main: heater_pid:  kp:0.050000   ki:0.007000  out:5.098705</t>
  </si>
  <si>
    <t>[5953755] D/sampler main: dac:  1.634274</t>
  </si>
  <si>
    <t>[5953755] D/sampler main: pwm:  0.575108</t>
  </si>
  <si>
    <t>[5953755] D/sampler main: Ip:          0.004545</t>
  </si>
  <si>
    <t>[5953755] D/sampler main: Ip-dac:      0.000271</t>
  </si>
  <si>
    <t>[5953755] D/sampler main: XO2:         0.046649</t>
  </si>
  <si>
    <t>[5953755] D/sampler main: XO2_FILTER:  0.010000</t>
  </si>
  <si>
    <t xml:space="preserve">[5953756] D/sampler main: ±40.96mv </t>
  </si>
  <si>
    <t>[5953756] D/sampler main: -------------------------------------</t>
  </si>
  <si>
    <t>[5954756] D/sampler main: ip_v: -0.000957   ap:  1.661685 rap:  49.813187</t>
  </si>
  <si>
    <t>[5954756] D/sampler main: dc:   0.450017   ac:  0.010710 n_r:  300.075653 n_t: 779.971252</t>
  </si>
  <si>
    <t>[5954756] D/sampler main: out:  -0.015687   i:-0.015640</t>
  </si>
  <si>
    <t>[5954756] D/sampler main: dc_pid:  kp:3.000000   ki:2.000000</t>
  </si>
  <si>
    <t>[5954756] D/sampler main: heater_pid:  kp:0.050000   ki:0.007000  out:5.101722</t>
  </si>
  <si>
    <t>[5954756] D/sampler main: dac:  1.634313</t>
  </si>
  <si>
    <t>[5954757] D/sampler main: pwm:  0.574857</t>
  </si>
  <si>
    <t>[5954757] D/sampler main: Ip:          0.004533</t>
  </si>
  <si>
    <t>[5954757] D/sampler main: Ip-dac:      0.000220</t>
  </si>
  <si>
    <t>[5954757] D/sampler main: XO2:         0.046455</t>
  </si>
  <si>
    <t>[5954757] D/sampler main: XO2_FILTER:  0.010000</t>
  </si>
  <si>
    <t xml:space="preserve">[5954757] D/sampler main: ±40.96mv </t>
  </si>
  <si>
    <t>[5954757] D/sampler main: -------------------------------------</t>
  </si>
  <si>
    <t>[5955757] D/sampler main: ip_v: -0.000958   ap:  1.659267 rap:  49.722530</t>
  </si>
  <si>
    <t>[5955757] D/sampler main: dc:   0.450022   ac:  0.010708 n_r:  300.031403 n_t: 779.988037</t>
  </si>
  <si>
    <t>[5955757] D/sampler main: out:  -0.015705   i:-0.015643</t>
  </si>
  <si>
    <t>[5955757] D/sampler main: dc_pid:  kp:3.000000   ki:2.000000</t>
  </si>
  <si>
    <t>[5955757] D/sampler main: heater_pid:  kp:0.050000   ki:0.007000  out:5.097804</t>
  </si>
  <si>
    <t>[5955759] D/sampler main: dac:  1.634291</t>
  </si>
  <si>
    <t>[5955759] D/sampler main: pwm:  0.575183</t>
  </si>
  <si>
    <t>[5955759] D/sampler main: Ip:          0.004530</t>
  </si>
  <si>
    <t>[5955759] D/sampler main: Ip-dac:      0.000239</t>
  </si>
  <si>
    <t>[5955759] D/sampler main: XO2:         0.046411</t>
  </si>
  <si>
    <t>[5955760] D/sampler main: XO2_FILTER:  0.010000</t>
  </si>
  <si>
    <t xml:space="preserve">[5955760] D/sampler main: ±40.96mv </t>
  </si>
  <si>
    <t>[5955760] D/sampler main: -------------------------------------</t>
  </si>
  <si>
    <t>[5956760] D/sampler main: ip_v: -0.000958   ap:  1.661685 rap:  49.813187</t>
  </si>
  <si>
    <t>[5956760] D/sampler main: dc:   0.450025   ac:  0.010695 n_r:  299.661438 n_t: 780.176025</t>
  </si>
  <si>
    <t>[5956760] D/sampler main: out:  -0.015723   i:-0.015647</t>
  </si>
  <si>
    <t>[5956760] D/sampler main: dc_pid:  kp:3.000000   ki:2.000000</t>
  </si>
  <si>
    <t>[5956760] D/sampler main: heater_pid:  kp:0.050000   ki:0.007000  out:5.077982</t>
  </si>
  <si>
    <t>[5956760] D/sampler main: dac:  1.634277</t>
  </si>
  <si>
    <t>[5956761] D/sampler main: pwm:  0.576835</t>
  </si>
  <si>
    <t>[5956761] D/sampler main: Ip:          0.004528</t>
  </si>
  <si>
    <t>[5956761] D/sampler main: Ip-dac:      0.000251</t>
  </si>
  <si>
    <t>[5956761] D/sampler main: XO2:         0.046381</t>
  </si>
  <si>
    <t>[5956761] D/sampler main: XO2_FILTER:  0.010000</t>
  </si>
  <si>
    <t xml:space="preserve">[5956761] D/sampler main: ±40.96mv </t>
  </si>
  <si>
    <t>[5956761] D/sampler main: -------------------------------------</t>
  </si>
  <si>
    <t>[5957761] D/sampler main: ip_v: -0.000958   ap:  1.660073 rap:  49.752750</t>
  </si>
  <si>
    <t>[5957761] D/sampler main: dc:   0.450016   ac:  0.010698 n_r:  299.731812 n_t: 780.139465</t>
  </si>
  <si>
    <t>[5957761] D/sampler main: out:  -0.015701   i:-0.015652</t>
  </si>
  <si>
    <t>[5957761] D/sampler main: dc_pid:  kp:3.000000   ki:2.000000</t>
  </si>
  <si>
    <t>[5957761] D/sampler main: heater_pid:  kp:0.050000   ki:0.007000  out:5.084040</t>
  </si>
  <si>
    <t>[5957763] D/sampler main: dac:  1.634300</t>
  </si>
  <si>
    <t>[5957763] D/sampler main: pwm:  0.576330</t>
  </si>
  <si>
    <t>[5957763] D/sampler main: Ip:          0.004518</t>
  </si>
  <si>
    <t>[5957763] D/sampler main: Ip-dac:      0.000218</t>
  </si>
  <si>
    <t>[5957763] D/sampler main: XO2:         0.046231</t>
  </si>
  <si>
    <t>[5957763] D/sampler main: XO2_FILTER:  0.010000</t>
  </si>
  <si>
    <t xml:space="preserve">[5957764] D/sampler main: ±40.96mv </t>
  </si>
  <si>
    <t>[5957764] D/sampler main: -------------------------------------</t>
  </si>
  <si>
    <t>[5958764] D/sampler main: ip_v: -0.000959   ap:  1.659267 rap:  49.722530</t>
  </si>
  <si>
    <t>[5958764] D/sampler main: dc:   0.450028   ac:  0.010696 n_r:  299.662354 n_t: 780.175598</t>
  </si>
  <si>
    <t>[5958764] D/sampler main: out:  -0.015735   i:-0.015656</t>
  </si>
  <si>
    <t>[5958764] D/sampler main: dc_pid:  kp:3.000000   ki:2.000000</t>
  </si>
  <si>
    <t>[5958764] D/sampler main: heater_pid:  kp:0.050000   ki:0.007000  out:5.074059</t>
  </si>
  <si>
    <t>[5958764] D/sampler main: dac:  1.634265</t>
  </si>
  <si>
    <t>[5958765] D/sampler main: pwm:  0.577162</t>
  </si>
  <si>
    <t>[5958765] D/sampler main: Ip:          0.004515</t>
  </si>
  <si>
    <t>[5958765] D/sampler main: Ip-dac:      0.000251</t>
  </si>
  <si>
    <t>[5958765] D/sampler main: XO2:         0.046188</t>
  </si>
  <si>
    <t>[5958765] D/sampler main: XO2_FILTER:  0.010000</t>
  </si>
  <si>
    <t xml:space="preserve">[5958765] D/sampler main: ±40.96mv </t>
  </si>
  <si>
    <t>[5958765] D/sampler main: -------------------------------------</t>
  </si>
  <si>
    <t>[5959765] D/sampler main: ip_v: -0.000959   ap:  1.660879 rap:  49.782970</t>
  </si>
  <si>
    <t>[5959765] D/sampler main: dc:   0.450042   ac:  0.010699 n_r:  299.754547 n_t: 780.127625</t>
  </si>
  <si>
    <t>[5959765] D/sampler main: out:  -0.015784   i:-0.015663</t>
  </si>
  <si>
    <t>[5959765] D/sampler main: dc_pid:  kp:3.000000   ki:2.000000</t>
  </si>
  <si>
    <t>[5959765] D/sampler main: heater_pid:  kp:0.050000   ki:0.007000  out:5.079183</t>
  </si>
  <si>
    <t>[5959767] D/sampler main: dac:  1.634216</t>
  </si>
  <si>
    <t>[5959767] D/sampler main: pwm:  0.576735</t>
  </si>
  <si>
    <t>[5959767] D/sampler main: Ip:          0.004504</t>
  </si>
  <si>
    <t>[5959767] D/sampler main: Ip-dac:      0.000288</t>
  </si>
  <si>
    <t>[5959767] D/sampler main: XO2:         0.046014</t>
  </si>
  <si>
    <t>[5959767] D/sampler main: XO2_FILTER:  0.010000</t>
  </si>
  <si>
    <t xml:space="preserve">[5959768] D/sampler main: ±40.96mv </t>
  </si>
  <si>
    <t>[5959768] D/sampler main: -------------------------------------</t>
  </si>
  <si>
    <t>[5960768] D/sampler main: ip_v: -0.000960   ap:  1.660879 rap:  49.782970</t>
  </si>
  <si>
    <t>[5960768] D/sampler main: dc:   0.450037   ac:  0.010700 n_r:  299.797516 n_t: 780.105286</t>
  </si>
  <si>
    <t>[5960768] D/sampler main: out:  -0.015785   i:-0.015671</t>
  </si>
  <si>
    <t>[5960768] D/sampler main: dc_pid:  kp:3.000000   ki:2.000000</t>
  </si>
  <si>
    <t>[5960768] D/sampler main: heater_pid:  kp:0.050000   ki:0.007000  out:5.074382</t>
  </si>
  <si>
    <t>[5960768] D/sampler main: dac:  1.634215</t>
  </si>
  <si>
    <t>[5960769] D/sampler main: pwm:  0.577135</t>
  </si>
  <si>
    <t>[5960769] D/sampler main: Ip:          0.004490</t>
  </si>
  <si>
    <t>[5960769] D/sampler main: Ip-dac:      0.000272</t>
  </si>
  <si>
    <t>[5960769] D/sampler main: XO2:         0.045805</t>
  </si>
  <si>
    <t>[5960769] D/sampler main: XO2_FILTER:  0.010000</t>
  </si>
  <si>
    <t xml:space="preserve">[5960769] D/sampler main: ±40.96mv </t>
  </si>
  <si>
    <t>[5960769] D/sampler main: -------------------------------------</t>
  </si>
  <si>
    <t>[5961771] D/sampler main: ip_v: -0.000961   ap:  1.660879 rap:  49.782970</t>
  </si>
  <si>
    <t>[5961771] D/sampler main: dc:   0.450034   ac:  0.010699 n_r:  299.773285 n_t: 780.117920</t>
  </si>
  <si>
    <t>[5961771] D/sampler main: out:  -0.015775   i:-0.015677</t>
  </si>
  <si>
    <t>[5961771] D/sampler main: dc_pid:  kp:3.000000   ki:2.000000</t>
  </si>
  <si>
    <t>[5961772] D/sampler main: heater_pid:  kp:0.050000   ki:0.007000  out:5.069078</t>
  </si>
  <si>
    <t>[5961772] D/sampler main: dac:  1.634225</t>
  </si>
  <si>
    <t>[5961772] D/sampler main: pwm:  0.577577</t>
  </si>
  <si>
    <t>[5961772] D/sampler main: Ip:          0.004480</t>
  </si>
  <si>
    <t>[5961772] D/sampler main: Ip-dac:      0.000254</t>
  </si>
  <si>
    <t>[5961772] D/sampler main: XO2:         0.045642</t>
  </si>
  <si>
    <t>[5961772] D/sampler main: XO2_FILTER:  0.010000</t>
  </si>
  <si>
    <t xml:space="preserve">[5961772] D/sampler main: ±40.96mv </t>
  </si>
  <si>
    <t>[5961773] D/sampler main: -------------------------------------</t>
  </si>
  <si>
    <t>[5962773] D/sampler main: ip_v: -0.000961   ap:  1.660879 rap:  49.782970</t>
  </si>
  <si>
    <t>[5962773] D/sampler main: dc:   0.450037   ac:  0.010697 n_r:  299.721710 n_t: 780.144714</t>
  </si>
  <si>
    <t>[5962773] D/sampler main: out:  -0.015790   i:-0.015684</t>
  </si>
  <si>
    <t>[5962773] D/sampler main: dc_pid:  kp:3.000000   ki:2.000000</t>
  </si>
  <si>
    <t>[5962773] D/sampler main: heater_pid:  kp:0.050000   ki:0.007000  out:5.066507</t>
  </si>
  <si>
    <t>[5962775] D/sampler main: dac:  1.634210</t>
  </si>
  <si>
    <t>[5962775] D/sampler main: pwm:  0.577791</t>
  </si>
  <si>
    <t>[5962775] D/sampler main: Ip:          0.004472</t>
  </si>
  <si>
    <t>[5962775] D/sampler main: Ip-dac:      0.000261</t>
  </si>
  <si>
    <t>[5962775] D/sampler main: XO2:         0.045523</t>
  </si>
  <si>
    <t>[5962775] D/sampler main: XO2_FILTER:  0.010000</t>
  </si>
  <si>
    <t xml:space="preserve">[5962776] D/sampler main: ±40.96mv </t>
  </si>
  <si>
    <t>[5962776] D/sampler main: -------------------------------------</t>
  </si>
  <si>
    <t>[5963776] D/sampler main: ip_v: -0.000962   ap:  1.660879 rap:  49.782970</t>
  </si>
  <si>
    <t>[5963776] D/sampler main: dc:   0.450036   ac:  0.010695 n_r:  299.663940 n_t: 780.174744</t>
  </si>
  <si>
    <t>[5963776] D/sampler main: out:  -0.015795   i:-0.015691</t>
  </si>
  <si>
    <t>[5963776] D/sampler main: dc_pid:  kp:3.000000   ki:2.000000</t>
  </si>
  <si>
    <t>[5963776] D/sampler main: heater_pid:  kp:0.050000   ki:0.007000  out:5.069214</t>
  </si>
  <si>
    <t>[5963776] D/sampler main: dac:  1.634205</t>
  </si>
  <si>
    <t>[5963777] D/sampler main: pwm:  0.577565</t>
  </si>
  <si>
    <t>[5963777] D/sampler main: Ip:          0.004463</t>
  </si>
  <si>
    <t>[5963777] D/sampler main: Ip-dac:      0.000258</t>
  </si>
  <si>
    <t>[5963777] D/sampler main: XO2:         0.045389</t>
  </si>
  <si>
    <t>[5963777] D/sampler main: XO2_FILTER:  0.010000</t>
  </si>
  <si>
    <t xml:space="preserve">[5963777] D/sampler main: ±40.96mv </t>
  </si>
  <si>
    <t>[5963777] D/sampler main: -------------------------------------</t>
  </si>
  <si>
    <t>[5964777] D/sampler main: ip_v: -0.000962   ap:  1.660879 rap:  49.782970</t>
  </si>
  <si>
    <t>[5964777] D/sampler main: dc:   0.450038   ac:  0.010716 n_r:  300.236938 n_t: 779.909973</t>
  </si>
  <si>
    <t>[5964777] D/sampler main: out:  -0.015809   i:-0.015699</t>
  </si>
  <si>
    <t>[5964777] D/sampler main: dc_pid:  kp:3.000000   ki:2.000000</t>
  </si>
  <si>
    <t>[5964777] D/sampler main: heater_pid:  kp:0.050000   ki:0.007000  out:5.085308</t>
  </si>
  <si>
    <t>[5964779] D/sampler main: dac:  1.634189</t>
  </si>
  <si>
    <t>[5964779] D/sampler main: pwm:  0.576224</t>
  </si>
  <si>
    <t>[5964779] D/sampler main: Ip:          0.004454</t>
  </si>
  <si>
    <t>[5964779] D/sampler main: Ip-dac:      0.000265</t>
  </si>
  <si>
    <t>[5964779] D/sampler main: XO2:         0.045258</t>
  </si>
  <si>
    <t>[5964780] D/sampler main: XO2_FILTER:  0.010000</t>
  </si>
  <si>
    <t xml:space="preserve">[5964780] D/sampler main: ±40.96mv </t>
  </si>
  <si>
    <t>[5964780] D/sampler main: -------------------------------------</t>
  </si>
  <si>
    <t>[5965780] D/sampler main: ip_v: -0.000963   ap:  1.661685 rap:  49.813187</t>
  </si>
  <si>
    <t>[5965780] D/sampler main: dc:   0.450019   ac:  0.010701 n_r:  299.821014 n_t: 780.093079</t>
  </si>
  <si>
    <t>[5965780] D/sampler main: out:  -0.015762   i:-0.015704</t>
  </si>
  <si>
    <t>[5965780] D/sampler main: dc_pid:  kp:3.000000   ki:2.000000</t>
  </si>
  <si>
    <t>[5965780] D/sampler main: heater_pid:  kp:0.050000   ki:0.007000  out:5.073951</t>
  </si>
  <si>
    <t>[5965780] D/sampler main: dac:  1.634238</t>
  </si>
  <si>
    <t>[5965781] D/sampler main: pwm:  0.577171</t>
  </si>
  <si>
    <t>[5965781] D/sampler main: Ip:          0.004447</t>
  </si>
  <si>
    <t>[5965781] D/sampler main: Ip-dac:      0.000209</t>
  </si>
  <si>
    <t>[5965781] D/sampler main: XO2:         0.045149</t>
  </si>
  <si>
    <t>[5965781] D/sampler main: XO2_FILTER:  0.010000</t>
  </si>
  <si>
    <t xml:space="preserve">[5965781] D/sampler main: ±40.96mv </t>
  </si>
  <si>
    <t>[5965781] D/sampler main: -------------------------------------</t>
  </si>
  <si>
    <t>[5966781] D/sampler main: ip_v: -0.000963   ap:  1.660879 rap:  49.782970</t>
  </si>
  <si>
    <t>[5966781] D/sampler main: dc:   0.450016   ac:  0.010696 n_r:  299.690643 n_t: 780.160889</t>
  </si>
  <si>
    <t>[5966781] D/sampler main: out:  -0.015756   i:-0.015708</t>
  </si>
  <si>
    <t>[5966781] D/sampler main: dc_pid:  kp:3.000000   ki:2.000000</t>
  </si>
  <si>
    <t>[5966781] D/sampler main: heater_pid:  kp:0.050000   ki:0.007000  out:5.066323</t>
  </si>
  <si>
    <t>[5966783] D/sampler main: dac:  1.634244</t>
  </si>
  <si>
    <t>[5966783] D/sampler main: pwm:  0.577806</t>
  </si>
  <si>
    <t>[5966783] D/sampler main: Ip:          0.004450</t>
  </si>
  <si>
    <t>[5966783] D/sampler main: Ip-dac:      0.000206</t>
  </si>
  <si>
    <t>[5966783] D/sampler main: XO2:         0.045193</t>
  </si>
  <si>
    <t>[5966783] D/sampler main: XO2_FILTER:  0.010000</t>
  </si>
  <si>
    <t xml:space="preserve">[5966784] D/sampler main: ±40.96mv </t>
  </si>
  <si>
    <t>[5966784] D/sampler main: -------------------------------------</t>
  </si>
  <si>
    <t>[5967784] D/sampler main: ip_v: -0.000962   ap:  1.660879 rap:  49.782970</t>
  </si>
  <si>
    <t>[5967784] D/sampler main: dc:   0.450030   ac:  0.010703 n_r:  299.903198 n_t: 780.050354</t>
  </si>
  <si>
    <t>[5967784] D/sampler main: out:  -0.015796   i:-0.015712</t>
  </si>
  <si>
    <t>[5967784] D/sampler main: dc_pid:  kp:3.000000   ki:2.000000</t>
  </si>
  <si>
    <t>[5967784] D/sampler main: heater_pid:  kp:0.050000   ki:0.007000  out:5.073519</t>
  </si>
  <si>
    <t>[5967784] D/sampler main: dac:  1.634204</t>
  </si>
  <si>
    <t>[5967785] D/sampler main: pwm:  0.577207</t>
  </si>
  <si>
    <t>[5967785] D/sampler main: Ip:          0.004453</t>
  </si>
  <si>
    <t>[5967785] D/sampler main: Ip-dac:      0.000249</t>
  </si>
  <si>
    <t>[5967785] D/sampler main: XO2:         0.045238</t>
  </si>
  <si>
    <t>[5967785] D/sampler main: XO2_FILTER:  0.010000</t>
  </si>
  <si>
    <t xml:space="preserve">[5967785] D/sampler main: ±40.96mv </t>
  </si>
  <si>
    <t>[5967785] D/sampler main: -------------------------------------</t>
  </si>
  <si>
    <t>[5968785] D/sampler main: ip_v: -0.000963   ap:  1.661685 rap:  49.813187</t>
  </si>
  <si>
    <t>[5968785] D/sampler main: dc:   0.450025   ac:  0.010695 n_r:  299.675598 n_t: 780.168701</t>
  </si>
  <si>
    <t>[5968785] D/sampler main: out:  -0.015786   i:-0.015717</t>
  </si>
  <si>
    <t>[5968785] D/sampler main: dc_pid:  kp:3.000000   ki:2.000000</t>
  </si>
  <si>
    <t>[5968785] D/sampler main: heater_pid:  kp:0.050000   ki:0.007000  out:5.054545</t>
  </si>
  <si>
    <t>[5968787] D/sampler main: dac:  1.634214</t>
  </si>
  <si>
    <t>[5968787] D/sampler main: pwm:  0.578788</t>
  </si>
  <si>
    <t>[5968787] D/sampler main: Ip:          0.004450</t>
  </si>
  <si>
    <t>[5968787] D/sampler main: Ip-dac:      0.000236</t>
  </si>
  <si>
    <t>[5968787] D/sampler main: XO2:         0.045188</t>
  </si>
  <si>
    <t>[5968787] D/sampler main: XO2_FILTER:  0.010000</t>
  </si>
  <si>
    <t xml:space="preserve">[5968788] D/sampler main: ±40.96mv </t>
  </si>
  <si>
    <t>[5968788] D/sampler main: -------------------------------------</t>
  </si>
  <si>
    <t>[5969788] D/sampler main: ip_v: -0.000963   ap:  1.661685 rap:  49.813187</t>
  </si>
  <si>
    <t>[5969788] D/sampler main: dc:   0.450032   ac:  0.010701 n_r:  299.864441 n_t: 780.070496</t>
  </si>
  <si>
    <t>[5969788] D/sampler main: out:  -0.015823   i:-0.015723</t>
  </si>
  <si>
    <t>[5969788] D/sampler main: dc_pid:  kp:3.000000   ki:2.000000</t>
  </si>
  <si>
    <t>[5969788] D/sampler main: heater_pid:  kp:0.050000   ki:0.007000  out:5.066301</t>
  </si>
  <si>
    <t>[5969788] D/sampler main: dac:  1.634177</t>
  </si>
  <si>
    <t>[5969789] D/sampler main: pwm:  0.577555</t>
  </si>
  <si>
    <t>[5969789] D/sampler main: Ip:          0.004445</t>
  </si>
  <si>
    <t>[5969789] D/sampler main: Ip-dac:      0.000265</t>
  </si>
  <si>
    <t>[5969789] D/sampler main: XO2:         0.045117</t>
  </si>
  <si>
    <t>[5969789] D/sampler main: XO2_FILTER:  0.010000</t>
  </si>
  <si>
    <t xml:space="preserve">[5969789] D/sampler main: ±40.96mv </t>
  </si>
  <si>
    <t>[5969791] D/sampler main: -------------------------------------</t>
  </si>
  <si>
    <t>[5970791] D/sampler main: ip_v: -0.000963   ap:  1.660879 rap:  49.782970</t>
  </si>
  <si>
    <t>[5970791] D/sampler main: dc:   0.450027   ac:  0.010704 n_r:  299.935364 n_t: 780.033630</t>
  </si>
  <si>
    <t>[5970791] D/sampler main: out:  -0.015801   i:-0.015728</t>
  </si>
  <si>
    <t>[5970791] D/sampler main: dc_pid:  kp:3.000000   ki:2.000000</t>
  </si>
  <si>
    <t>[5970792] D/sampler main: heater_pid:  kp:0.050000   ki:0.007000  out:5.070667</t>
  </si>
  <si>
    <t>[5970792] D/sampler main: dac:  1.634199</t>
  </si>
  <si>
    <t>[5970792] D/sampler main: pwm:  0.577444</t>
  </si>
  <si>
    <t>[5970792] D/sampler main: Ip:          0.004437</t>
  </si>
  <si>
    <t>[5970792] D/sampler main: Ip-dac:      0.000239</t>
  </si>
  <si>
    <t>[5970792] D/sampler main: XO2:         0.044997</t>
  </si>
  <si>
    <t>[5970792] D/sampler main: XO2_FILTER:  0.010000</t>
  </si>
  <si>
    <t xml:space="preserve">[5970792] D/sampler main: ±40.96mv </t>
  </si>
  <si>
    <t>[5970793] D/sampler main: -------------------------------------</t>
  </si>
  <si>
    <t>[5971793] D/sampler main: ip_v: -0.000963   ap:  1.660879 rap:  49.782970</t>
  </si>
  <si>
    <t>[5971793] D/sampler main: dc:   0.450020   ac:  0.010696 n_r:  299.703979 n_t: 780.153931</t>
  </si>
  <si>
    <t>[5971793] D/sampler main: out:  -0.015786   i:-0.015733</t>
  </si>
  <si>
    <t>[5971793] D/sampler main: dc_pid:  kp:3.000000   ki:2.000000</t>
  </si>
  <si>
    <t>[5971793] D/sampler main: heater_pid:  kp:0.050000   ki:0.007000  out:5.058689</t>
  </si>
  <si>
    <t>[5971795] D/sampler main: dac:  1.634214</t>
  </si>
  <si>
    <t>[5971795] D/sampler main: pwm:  0.578443</t>
  </si>
  <si>
    <t>[5971795] D/sampler main: Ip:          0.004435</t>
  </si>
  <si>
    <t>[5971795] D/sampler main: Ip-dac:      0.000222</t>
  </si>
  <si>
    <t>[5971795] D/sampler main: XO2:         0.044967</t>
  </si>
  <si>
    <t>[5971795] D/sampler main: XO2_FILTER:  0.010000</t>
  </si>
  <si>
    <t xml:space="preserve">[5971796] D/sampler main: ±40.96mv </t>
  </si>
  <si>
    <t>[5971796] D/sampler main: -------------------------------------</t>
  </si>
  <si>
    <t>[5972796] D/sampler main: ip_v: -0.000964   ap:  1.661685 rap:  49.813187</t>
  </si>
  <si>
    <t>[5972796] D/sampler main: dc:   0.450034   ac:  0.010701 n_r:  299.877991 n_t: 780.063477</t>
  </si>
  <si>
    <t>[5972796] D/sampler main: out:  -0.015835   i:-0.015738</t>
  </si>
  <si>
    <t>[5972796] D/sampler main: dc_pid:  kp:3.000000   ki:2.000000</t>
  </si>
  <si>
    <t>[5972796] D/sampler main: heater_pid:  kp:0.050000   ki:0.007000  out:5.065695</t>
  </si>
  <si>
    <t>[5972796] D/sampler main: dac:  1.634165</t>
  </si>
  <si>
    <t>[5972797] D/sampler main: pwm:  0.577859</t>
  </si>
  <si>
    <t>[5972797] D/sampler main: Ip:          0.004434</t>
  </si>
  <si>
    <t>[5972797] D/sampler main: Ip-dac:      0.000269</t>
  </si>
  <si>
    <t>[5972797] D/sampler main: XO2:         0.044946</t>
  </si>
  <si>
    <t>[5972797] D/sampler main: XO2_FILTER:  0.010000</t>
  </si>
  <si>
    <t xml:space="preserve">[5972797] D/sampler main: ±40.96mv </t>
  </si>
  <si>
    <t>[5972797] D/sampler main: -------------------------------------</t>
  </si>
  <si>
    <t>[5973797] D/sampler main: ip_v: -0.000964   ap:  1.660879 rap:  49.782970</t>
  </si>
  <si>
    <t>[5973797] D/sampler main: dc:   0.450007   ac:  0.010711 n_r:  300.144348 n_t: 779.945129</t>
  </si>
  <si>
    <t>[5973797] D/sampler main: out:  -0.015761   i:-0.015743</t>
  </si>
  <si>
    <t>[5973797] D/sampler main: dc_pid:  kp:3.000000   ki:2.000000</t>
  </si>
  <si>
    <t>[5973797] D/sampler main: heater_pid:  kp:0.050000   ki:0.007000  out:5.077219</t>
  </si>
  <si>
    <t>[5973799] D/sampler main: dac:  1.634238</t>
  </si>
  <si>
    <t>[5973799] D/sampler main: pwm:  0.576898</t>
  </si>
  <si>
    <t>[5973799] D/sampler main: Ip:          0.004427</t>
  </si>
  <si>
    <t>[5973799] D/sampler main: Ip-dac:      0.000188</t>
  </si>
  <si>
    <t>[5973799] D/sampler main: XO2:         0.044836</t>
  </si>
  <si>
    <t>[5973800] D/sampler main: XO2_FILTER:  0.010000</t>
  </si>
  <si>
    <t xml:space="preserve">[5973800] D/sampler main: ±40.96mv </t>
  </si>
  <si>
    <t>[5973800] D/sampler main: -------------------------------------</t>
  </si>
  <si>
    <t>[5974800] D/sampler main: ip_v: -0.000964   ap:  1.660879 rap:  49.782970</t>
  </si>
  <si>
    <t>[5974800] D/sampler main: dc:   0.449981   ac:  0.010701 n_r:  299.898560 n_t: 780.052734</t>
  </si>
  <si>
    <t>[5974800] D/sampler main: out:  -0.015683   i:-0.015740</t>
  </si>
  <si>
    <t>[5974800] D/sampler main: dc_pid:  kp:3.000000   ki:2.000000</t>
  </si>
  <si>
    <t>[5974800] D/sampler main: heater_pid:  kp:0.050000   ki:0.007000  out:5.068460</t>
  </si>
  <si>
    <t>[5974800] D/sampler main: dac:  1.634317</t>
  </si>
  <si>
    <t>[5974801] D/sampler main: pwm:  0.577628</t>
  </si>
  <si>
    <t>[5974801] D/sampler main: Ip:          0.004432</t>
  </si>
  <si>
    <t>[5974801] D/sampler main: Ip-dac:      0.000115</t>
  </si>
  <si>
    <t>[5974801] D/sampler main: XO2:         0.044919</t>
  </si>
  <si>
    <t>[5974801] D/sampler main: XO2_FILTER:  0.010000</t>
  </si>
  <si>
    <t xml:space="preserve">[5974801] D/sampler main: ±40.96mv </t>
  </si>
  <si>
    <t>[5974801] D/sampler main: -------------------------------------</t>
  </si>
  <si>
    <t>[5975801] D/sampler main: ip_v: -0.000962   ap:  1.660879 rap:  49.782970</t>
  </si>
  <si>
    <t>[5975801] D/sampler main: dc:   0.450013   ac:  0.010700 n_r:  299.853851 n_t: 780.075989</t>
  </si>
  <si>
    <t>[5975801] D/sampler main: out:  -0.015778   i:-0.015740</t>
  </si>
  <si>
    <t>[5975801] D/sampler main: dc_pid:  kp:3.000000   ki:2.000000</t>
  </si>
  <si>
    <t>[5975801] D/sampler main: heater_pid:  kp:0.050000   ki:0.007000  out:5.063885</t>
  </si>
  <si>
    <t>[5975803] D/sampler main: dac:  1.634222</t>
  </si>
  <si>
    <t>[5975803] D/sampler main: pwm:  0.578010</t>
  </si>
  <si>
    <t>[5975803] D/sampler main: Ip:          0.004452</t>
  </si>
  <si>
    <t>[5975803] D/sampler main: Ip-dac:      0.000230</t>
  </si>
  <si>
    <t>[5975803] D/sampler main: XO2:         0.045221</t>
  </si>
  <si>
    <t>[5975803] D/sampler main: XO2_FILTER:  0.010000</t>
  </si>
  <si>
    <t xml:space="preserve">[5975804] D/sampler main: ±40.96mv </t>
  </si>
  <si>
    <t>[5975804] D/sampler main: -------------------------------------</t>
  </si>
  <si>
    <t>[5976804] D/sampler main: ip_v: -0.000962   ap:  1.676190 rap:  50.357140</t>
  </si>
  <si>
    <t>[5976804] D/sampler main: dc:   0.450025   ac:  0.010710 n_r:  300.136993 n_t: 779.947937</t>
  </si>
  <si>
    <t>[5976804] D/sampler main: out:  -0.015814   i:-0.015743</t>
  </si>
  <si>
    <t>[5976804] D/sampler main: dc_pid:  kp:3.000000   ki:2.000000</t>
  </si>
  <si>
    <t>[5976804] D/sampler main: heater_pid:  kp:0.050000   ki:0.007000  out:5.075491</t>
  </si>
  <si>
    <t>[5976804] D/sampler main: dac:  1.634186</t>
  </si>
  <si>
    <t>[5976805] D/sampler main: pwm:  0.577042</t>
  </si>
  <si>
    <t>[5976805] D/sampler main: Ip:          0.004452</t>
  </si>
  <si>
    <t>[5976805] D/sampler main: Ip-dac:      0.000266</t>
  </si>
  <si>
    <t>[5976805] D/sampler main: XO2:         0.045228</t>
  </si>
  <si>
    <t>[5976805] D/sampler main: XO2_FILTER:  0.010000</t>
  </si>
  <si>
    <t xml:space="preserve">[5976805] D/sampler main: ±40.96mv </t>
  </si>
  <si>
    <t>[5976805] D/sampler main: -------------------------------------</t>
  </si>
  <si>
    <t>[5977805] D/sampler main: ip_v: -0.000963   ap:  1.660879 rap:  49.782970</t>
  </si>
  <si>
    <t>[5977805] D/sampler main: dc:   0.450004   ac:  0.010701 n_r:  299.888275 n_t: 780.058105</t>
  </si>
  <si>
    <t>[5977805] D/sampler main: out:  -0.015754   i:-0.015746</t>
  </si>
  <si>
    <t>[5977805] D/sampler main: dc_pid:  kp:3.000000   ki:2.000000</t>
  </si>
  <si>
    <t>[5977805] D/sampler main: heater_pid:  kp:0.050000   ki:0.007000  out:5.065403</t>
  </si>
  <si>
    <t>[5977807] D/sampler main: dac:  1.634246</t>
  </si>
  <si>
    <t>[5977807] D/sampler main: pwm:  0.577883</t>
  </si>
  <si>
    <t>[5977807] D/sampler main: Ip:          0.004446</t>
  </si>
  <si>
    <t>[5977807] D/sampler main: Ip-dac:      0.000200</t>
  </si>
  <si>
    <t>[5977807] D/sampler main: XO2:         0.045124</t>
  </si>
  <si>
    <t>[5977807] D/sampler main: XO2_FILTER:  0.010000</t>
  </si>
  <si>
    <t xml:space="preserve">[5977808] D/sampler main: ±40.96mv </t>
  </si>
  <si>
    <t>[5977808] D/sampler main: -------------------------------------</t>
  </si>
  <si>
    <t>[5978808] D/sampler main: ip_v: -0.000963   ap:  1.660879 rap:  49.782970</t>
  </si>
  <si>
    <t>[5978808] D/sampler main: dc:   0.449992   ac:  0.010723 n_r:  300.497864 n_t: 779.810791</t>
  </si>
  <si>
    <t>[5978808] D/sampler main: out:  -0.015727   i:-0.015747</t>
  </si>
  <si>
    <t>[5978808] D/sampler main: dc_pid:  kp:3.000000   ki:2.000000</t>
  </si>
  <si>
    <t>[5978808] D/sampler main: heater_pid:  kp:0.050000   ki:0.007000  out:5.092216</t>
  </si>
  <si>
    <t>[5978808] D/sampler main: dac:  1.634273</t>
  </si>
  <si>
    <t>[5978809] D/sampler main: pwm:  0.575649</t>
  </si>
  <si>
    <t>[5978809] D/sampler main: Ip:          0.004448</t>
  </si>
  <si>
    <t>[5978809] D/sampler main: Ip-dac:      0.000171</t>
  </si>
  <si>
    <t>[5978809] D/sampler main: XO2:         0.045161</t>
  </si>
  <si>
    <t>[5978809] D/sampler main: XO2_FILTER:  0.010000</t>
  </si>
  <si>
    <t xml:space="preserve">[5978809] D/sampler main: ±40.96mv </t>
  </si>
  <si>
    <t>[5978809] D/sampler main: -------------------------------------</t>
  </si>
  <si>
    <t>[5979811] D/sampler main: ip_v: -0.000962   ap:  1.661685 rap:  49.813187</t>
  </si>
  <si>
    <t>[5979811] D/sampler main: dc:   0.449951   ac:  0.010734 n_r:  300.794159 n_t: 779.698242</t>
  </si>
  <si>
    <t>[5979811] D/sampler main: out:  -0.015586   i:-0.015741</t>
  </si>
  <si>
    <t>[5979811] D/sampler main: dc_pid:  kp:3.000000   ki:2.000000</t>
  </si>
  <si>
    <t>[5979812] D/sampler main: heater_pid:  kp:0.050000   ki:0.007000  out:5.116638</t>
  </si>
  <si>
    <t>[5979812] D/sampler main: dac:  1.634413</t>
  </si>
  <si>
    <t>[5979812] D/sampler main: pwm:  0.573614</t>
  </si>
  <si>
    <t>[5979812] D/sampler main: Ip:          0.004459</t>
  </si>
  <si>
    <t>[5979812] D/sampler main: Ip-dac:      0.000046</t>
  </si>
  <si>
    <t>[5979812] D/sampler main: XO2:         0.045330</t>
  </si>
  <si>
    <t>[5979812] D/sampler main: XO2_FILTER:  0.010000</t>
  </si>
  <si>
    <t xml:space="preserve">[5979812] D/sampler main: ±40.96mv </t>
  </si>
  <si>
    <t>[5979813] D/sampler main: -------------------------------------</t>
  </si>
  <si>
    <t>[5980813] D/sampler main: ip_v: -0.000960   ap:  1.660073 rap:  49.752750</t>
  </si>
  <si>
    <t>[5980813] D/sampler main: dc:   0.449946   ac:  0.010691 n_r:  299.605225 n_t: 780.205261</t>
  </si>
  <si>
    <t>[5980813] D/sampler main: out:  -0.015559   i:-0.015728</t>
  </si>
  <si>
    <t>[5980813] D/sampler main: dc_pid:  kp:3.000000   ki:2.000000</t>
  </si>
  <si>
    <t>[5980813] D/sampler main: heater_pid:  kp:0.050000   ki:0.007000  out:5.057788</t>
  </si>
  <si>
    <t>[5980815] D/sampler main: dac:  1.634441</t>
  </si>
  <si>
    <t>[5980815] D/sampler main: pwm:  0.578518</t>
  </si>
  <si>
    <t>[5980815] D/sampler main: Ip:          0.004491</t>
  </si>
  <si>
    <t>[5980815] D/sampler main: Ip-dac:      0.000050</t>
  </si>
  <si>
    <t>[5980815] D/sampler main: XO2:         0.045823</t>
  </si>
  <si>
    <t>[5980815] D/sampler main: XO2_FILTER:  0.010000</t>
  </si>
  <si>
    <t xml:space="preserve">[5980816] D/sampler main: ±40.96mv </t>
  </si>
  <si>
    <t>[5980816] D/sampler main: -------------------------------------</t>
  </si>
  <si>
    <t>[5981816] D/sampler main: ip_v: -0.000959   ap:  1.660879 rap:  49.782970</t>
  </si>
  <si>
    <t>[5981816] D/sampler main: dc:   0.450038   ac:  0.010697 n_r:  299.779266 n_t: 780.114807</t>
  </si>
  <si>
    <t>[5981816] D/sampler main: out:  -0.015833   i:-0.015726</t>
  </si>
  <si>
    <t>[5981816] D/sampler main: dc_pid:  kp:3.000000   ki:2.000000</t>
  </si>
  <si>
    <t>[5981816] D/sampler main: heater_pid:  kp:0.050000   ki:0.007000  out:5.058554</t>
  </si>
  <si>
    <t>[5981816] D/sampler main: dac:  1.634167</t>
  </si>
  <si>
    <t>[5981817] D/sampler main: pwm:  0.578454</t>
  </si>
  <si>
    <t>[5981817] D/sampler main: Ip:          0.004514</t>
  </si>
  <si>
    <t>[5981817] D/sampler main: Ip-dac:      0.000347</t>
  </si>
  <si>
    <t>[5981817] D/sampler main: XO2:         0.046173</t>
  </si>
  <si>
    <t>[5981817] D/sampler main: XO2_FILTER:  0.010000</t>
  </si>
  <si>
    <t xml:space="preserve">[5981817] D/sampler main: ±40.96mv </t>
  </si>
  <si>
    <t>[5981817] D/sampler main: -------------------------------------</t>
  </si>
  <si>
    <t>[5982817] D/sampler main: ip_v: -0.000960   ap:  1.661685 rap:  49.813187</t>
  </si>
  <si>
    <t>[5982817] D/sampler main: dc:   0.450000   ac:  0.010749 n_r:  301.224396 n_t: 779.534729</t>
  </si>
  <si>
    <t>[5982817] D/sampler main: out:  -0.015729   i:-0.015732</t>
  </si>
  <si>
    <t>[5982817] D/sampler main: dc_pid:  kp:3.000000   ki:2.000000</t>
  </si>
  <si>
    <t>[5982817] D/sampler main: heater_pid:  kp:0.050000   ki:0.007000  out:5.137403</t>
  </si>
  <si>
    <t>[5982819] D/sampler main: dac:  1.634272</t>
  </si>
  <si>
    <t>[5982819] D/sampler main: pwm:  0.571883</t>
  </si>
  <si>
    <t>[5982819] D/sampler main: Ip:          0.004494</t>
  </si>
  <si>
    <t>[5982819] D/sampler main: Ip-dac:      0.000222</t>
  </si>
  <si>
    <t>[5982819] D/sampler main: XO2:         0.045858</t>
  </si>
  <si>
    <t>[5982820] D/sampler main: XO2_FILTER:  0.010000</t>
  </si>
  <si>
    <t xml:space="preserve">[5982820] D/sampler main: ±40.96mv </t>
  </si>
  <si>
    <t>[5982820] D/sampler main: -------------------------------------</t>
  </si>
  <si>
    <t>[5983820] D/sampler main: ip_v: -0.000960   ap:  1.660073 rap:  49.752750</t>
  </si>
  <si>
    <t>[5983820] D/sampler main: dc:   0.449889   ac:  0.010746 n_r:  301.119354 n_t: 779.574646</t>
  </si>
  <si>
    <t>[5983820] D/sampler main: out:  -0.015386   i:-0.015720</t>
  </si>
  <si>
    <t>[5983820] D/sampler main: dc_pid:  kp:3.000000   ki:2.000000</t>
  </si>
  <si>
    <t>[5983820] D/sampler main: heater_pid:  kp:0.050000   ki:0.007000  out:5.141036</t>
  </si>
  <si>
    <t>[5983821] D/sampler main: dac:  1.634614</t>
  </si>
  <si>
    <t>[5983821] D/sampler main: pwm:  0.571580</t>
  </si>
  <si>
    <t>[5983821] D/sampler main: Ip:          0.004491</t>
  </si>
  <si>
    <t>[5983821] D/sampler main: Ip-dac:      -0.000123</t>
  </si>
  <si>
    <t>[5983821] D/sampler main: XO2:         0.045823</t>
  </si>
  <si>
    <t>[5983821] D/sampler main: XO2_FILTER:  0.010000</t>
  </si>
  <si>
    <t xml:space="preserve">[5983821] D/sampler main: ±40.96mv </t>
  </si>
  <si>
    <t>[5983821] D/sampler main: -------------------------------------</t>
  </si>
  <si>
    <t>[5984821] D/sampler main: ip_v: -0.000956   ap:  1.661685 rap:  49.813187</t>
  </si>
  <si>
    <t>[5984821] D/sampler main: dc:   0.449920   ac:  0.010682 n_r:  299.350922 n_t: 780.337524</t>
  </si>
  <si>
    <t>[5984821] D/sampler main: out:  -0.015457   i:-0.015698</t>
  </si>
  <si>
    <t>[5984821] D/sampler main: dc_pid:  kp:3.000000   ki:2.000000</t>
  </si>
  <si>
    <t>[5984821] D/sampler main: heater_pid:  kp:0.050000   ki:0.007000  out:5.066729</t>
  </si>
  <si>
    <t>[5984823] D/sampler main: dac:  1.634543</t>
  </si>
  <si>
    <t>[5984823] D/sampler main: pwm:  0.577773</t>
  </si>
  <si>
    <t>[5984823] D/sampler main: Ip:          0.004551</t>
  </si>
  <si>
    <t>[5984823] D/sampler main: Ip-dac:      0.000008</t>
  </si>
  <si>
    <t>[5984823] D/sampler main: XO2:         0.046736</t>
  </si>
  <si>
    <t>[5984823] D/sampler main: XO2_FILTER:  0.010000</t>
  </si>
  <si>
    <t xml:space="preserve">[5984824] D/sampler main: ±40.96mv </t>
  </si>
  <si>
    <t>[5984824] D/sampler main: -------------------------------------</t>
  </si>
  <si>
    <t>[5985824] D/sampler main: ip_v: -0.000954   ap:  1.660879 rap:  49.782970</t>
  </si>
  <si>
    <t>[5985824] D/sampler main: dc:   0.450076   ac:  0.010662 n_r:  298.821472 n_t: 780.612854</t>
  </si>
  <si>
    <t>[5985824] D/sampler main: out:  -0.015921   i:-0.015696</t>
  </si>
  <si>
    <t>[5985824] D/sampler main: dc_pid:  kp:3.000000   ki:2.000000</t>
  </si>
  <si>
    <t>[5985824] D/sampler main: heater_pid:  kp:0.050000   ki:0.007000  out:5.014490</t>
  </si>
  <si>
    <t>[5985824] D/sampler main: dac:  1.634079</t>
  </si>
  <si>
    <t>[5985825] D/sampler main: pwm:  0.582126</t>
  </si>
  <si>
    <t>[5985825] D/sampler main: Ip:          0.004586</t>
  </si>
  <si>
    <t>[5985825] D/sampler main: Ip-dac:      0.000506</t>
  </si>
  <si>
    <t>[5985825] D/sampler main: XO2:         0.047270</t>
  </si>
  <si>
    <t>[5985825] D/sampler main: XO2_FILTER:  0.100000</t>
  </si>
  <si>
    <t xml:space="preserve">[5985825] D/sampler main: ±40.96mv </t>
  </si>
  <si>
    <t>[5985825] D/sampler main: -------------------------------------</t>
  </si>
  <si>
    <t>[5986825] D/sampler main: ip_v: -0.000958   ap:  1.660073 rap:  49.752750</t>
  </si>
  <si>
    <t>[5986825] D/sampler main: dc:   0.450067   ac:  0.010740 n_r:  301.000977 n_t: 779.619629</t>
  </si>
  <si>
    <t>[5986825] D/sampler main: out:  -0.015915   i:-0.015715</t>
  </si>
  <si>
    <t>[5986825] D/sampler main: dc_pid:  kp:3.000000   ki:2.000000</t>
  </si>
  <si>
    <t>[5986825] D/sampler main: heater_pid:  kp:0.050000   ki:0.007000  out:5.127461</t>
  </si>
  <si>
    <t>[5986827] D/sampler main: dac:  1.634085</t>
  </si>
  <si>
    <t>[5986827] D/sampler main: pwm:  0.572712</t>
  </si>
  <si>
    <t>[5986827] D/sampler main: Ip:          0.004531</t>
  </si>
  <si>
    <t>[5986827] D/sampler main: Ip-dac:      0.000446</t>
  </si>
  <si>
    <t>[5986827] D/sampler main: XO2:         0.046427</t>
  </si>
  <si>
    <t>[5986827] D/sampler main: XO2_FILTER:  0.010000</t>
  </si>
  <si>
    <t xml:space="preserve">[5986828] D/sampler main: ±40.96mv </t>
  </si>
  <si>
    <t>[5986828] D/sampler main: -------------------------------------</t>
  </si>
  <si>
    <t>[5987828] D/sampler main: ip_v: -0.000960   ap:  1.660879 rap:  49.782970</t>
  </si>
  <si>
    <t>[5987828] D/sampler main: dc:   0.449902   ac:  0.010750 n_r:  301.238556 n_t: 779.529358</t>
  </si>
  <si>
    <t>[5987828] D/sampler main: out:  -0.015424   i:-0.015711</t>
  </si>
  <si>
    <t>[5987828] D/sampler main: dc_pid:  kp:3.000000   ki:2.000000</t>
  </si>
  <si>
    <t>[5987828] D/sampler main: heater_pid:  kp:0.050000   ki:0.007000  out:5.156057</t>
  </si>
  <si>
    <t>[5987829] D/sampler main: dac:  1.634576</t>
  </si>
  <si>
    <t>[5987829] D/sampler main: pwm:  0.570329</t>
  </si>
  <si>
    <t>[5987829] D/sampler main: Ip:          0.004489</t>
  </si>
  <si>
    <t>[5987829] D/sampler main: Ip-dac:      -0.000094</t>
  </si>
  <si>
    <t>[5987829] D/sampler main: XO2:         0.045782</t>
  </si>
  <si>
    <t>[5987829] D/sampler main: XO2_FILTER:  0.100000</t>
  </si>
  <si>
    <t xml:space="preserve">[5987829] D/sampler main: ±40.96mv </t>
  </si>
  <si>
    <t>[5987829] D/sampler main: -------------------------------------</t>
  </si>
  <si>
    <t>[5988831] D/sampler main: ip_v: -0.000957   ap:  1.660879 rap:  49.782970</t>
  </si>
  <si>
    <t>[5988831] D/sampler main: dc:   0.449911   ac:  0.010714 n_r:  300.249817 n_t: 779.905090</t>
  </si>
  <si>
    <t>[5988831] D/sampler main: out:  -0.015413   i:-0.015689</t>
  </si>
  <si>
    <t>[5988831] D/sampler main: dc_pid:  kp:3.000000   ki:2.000000</t>
  </si>
  <si>
    <t>[5988832] D/sampler main: heater_pid:  kp:0.050000   ki:0.007000  out:5.099404</t>
  </si>
  <si>
    <t>[5988832] D/sampler main: dac:  1.634587</t>
  </si>
  <si>
    <t>[5988832] D/sampler main: pwm:  0.575050</t>
  </si>
  <si>
    <t>[5988832] D/sampler main: Ip:          0.004541</t>
  </si>
  <si>
    <t>[5988832] D/sampler main: Ip-dac:      -0.000046</t>
  </si>
  <si>
    <t>[5988832] D/sampler main: XO2:         0.046585</t>
  </si>
  <si>
    <t>[5988832] D/sampler main: XO2_FILTER:  0.010000</t>
  </si>
  <si>
    <t xml:space="preserve">[5988832] D/sampler main: ±40.96mv </t>
  </si>
  <si>
    <t>[5988833] D/sampler main: -------------------------------------</t>
  </si>
  <si>
    <t>[5989833] D/sampler main: ip_v: -0.000954   ap:  1.659267 rap:  49.722530</t>
  </si>
  <si>
    <t>[5989833] D/sampler main: dc:   0.449979   ac:  0.010686 n_r:  299.475037 n_t: 780.273010</t>
  </si>
  <si>
    <t>[5989833] D/sampler main: out:  -0.015606   i:-0.015678</t>
  </si>
  <si>
    <t>[5989833] D/sampler main: dc_pid:  kp:3.000000   ki:2.000000</t>
  </si>
  <si>
    <t>[5989833] D/sampler main: heater_pid:  kp:0.050000   ki:0.007000  out:5.063325</t>
  </si>
  <si>
    <t>[5989835] D/sampler main: dac:  1.634394</t>
  </si>
  <si>
    <t>[5989835] D/sampler main: pwm:  0.578056</t>
  </si>
  <si>
    <t>[5989835] D/sampler main: Ip:          0.004592</t>
  </si>
  <si>
    <t>[5989835] D/sampler main: Ip-dac:      0.000199</t>
  </si>
  <si>
    <t>[5989835] D/sampler main: XO2:         0.047369</t>
  </si>
  <si>
    <t>[5989835] D/sampler main: XO2_FILTER:  0.100000</t>
  </si>
  <si>
    <t xml:space="preserve">[5989836] D/sampler main: ±40.96mv </t>
  </si>
  <si>
    <t>[5989836] D/sampler main: -------------------------------------</t>
  </si>
  <si>
    <t>[5990836] D/sampler main: ip_v: -0.000954   ap:  1.660879 rap:  49.782970</t>
  </si>
  <si>
    <t>[5990836] D/sampler main: dc:   0.450043   ac:  0.010695 n_r:  299.706024 n_t: 780.152893</t>
  </si>
  <si>
    <t>[5990836] D/sampler main: out:  -0.015805   i:-0.015681</t>
  </si>
  <si>
    <t>[5990836] D/sampler main: dc_pid:  kp:3.000000   ki:2.000000</t>
  </si>
  <si>
    <t>[5990836] D/sampler main: heater_pid:  kp:0.050000   ki:0.007000  out:5.074328</t>
  </si>
  <si>
    <t>[5990836] D/sampler main: dac:  1.634195</t>
  </si>
  <si>
    <t>[5990837] D/sampler main: pwm:  0.577139</t>
  </si>
  <si>
    <t>[5990837] D/sampler main: Ip:          0.004591</t>
  </si>
  <si>
    <t>[5990837] D/sampler main: Ip-dac:      0.000395</t>
  </si>
  <si>
    <t>[5990837] D/sampler main: XO2:         0.047341</t>
  </si>
  <si>
    <t>[5990837] D/sampler main: XO2_FILTER:  0.010000</t>
  </si>
  <si>
    <t xml:space="preserve">[5990837] D/sampler main: ±40.96mv </t>
  </si>
  <si>
    <t>[5990837] D/sampler main: -------------------------------------</t>
  </si>
  <si>
    <t>[5991837] D/sampler main: ip_v: -0.000956   ap:  1.660879 rap:  49.782970</t>
  </si>
  <si>
    <t>[5991837] D/sampler main: dc:   0.450011   ac:  0.010730 n_r:  300.667816 n_t: 779.746216</t>
  </si>
  <si>
    <t>[5991837] D/sampler main: out:  -0.015718   i:-0.015688</t>
  </si>
  <si>
    <t>[5991837] D/sampler main: dc_pid:  kp:3.000000   ki:2.000000</t>
  </si>
  <si>
    <t>[5991837] D/sampler main: heater_pid:  kp:0.050000   ki:0.007000  out:5.127033</t>
  </si>
  <si>
    <t>[5991839] D/sampler main: dac:  1.634281</t>
  </si>
  <si>
    <t>[5991839] D/sampler main: pwm:  0.572778</t>
  </si>
  <si>
    <t>[5991839] D/sampler main: Ip:          0.004557</t>
  </si>
  <si>
    <t>[5991839] D/sampler main: Ip-dac:      0.000275</t>
  </si>
  <si>
    <t>[5991839] D/sampler main: XO2:         0.046822</t>
  </si>
  <si>
    <t>[5991840] D/sampler main: XO2_FILTER:  0.010000</t>
  </si>
  <si>
    <t xml:space="preserve">[5991840] D/sampler main: ±40.96mv </t>
  </si>
  <si>
    <t>[5991840] D/sampler main: -------------------------------------</t>
  </si>
  <si>
    <t>[5992840] D/sampler main: ip_v: -0.000957   ap:  1.659267 rap:  49.722530</t>
  </si>
  <si>
    <t>[5992840] D/sampler main: dc:   0.449938   ac:  0.010720 n_r:  300.386536 n_t: 779.853088</t>
  </si>
  <si>
    <t>[5992840] D/sampler main: out:  -0.015495   i:-0.015681</t>
  </si>
  <si>
    <t>[5992840] D/sampler main: dc_pid:  kp:3.000000   ki:2.000000</t>
  </si>
  <si>
    <t>[5992840] D/sampler main: heater_pid:  kp:0.050000   ki:0.007000  out:5.115079</t>
  </si>
  <si>
    <t>[5992841] D/sampler main: dac:  1.634505</t>
  </si>
  <si>
    <t>[5992841] D/sampler main: pwm:  0.573743</t>
  </si>
  <si>
    <t>[5992841] D/sampler main: Ip:          0.004545</t>
  </si>
  <si>
    <t>[5992841] D/sampler main: Ip-dac:      0.000040</t>
  </si>
  <si>
    <t>[5992841] D/sampler main: XO2:         0.046646</t>
  </si>
  <si>
    <t>[5992841] D/sampler main: XO2_FILTER:  0.010000</t>
  </si>
  <si>
    <t xml:space="preserve">[5992841] D/sampler main: ±40.96mv </t>
  </si>
  <si>
    <t>[5992841] D/sampler main: -------------------------------------</t>
  </si>
  <si>
    <t>[5993841] D/sampler main: ip_v: -0.000955   ap:  1.660879 rap:  49.782970</t>
  </si>
  <si>
    <t>[5993841] D/sampler main: dc:   0.449968   ac:  0.010707 n_r:  300.027924 n_t: 779.989380</t>
  </si>
  <si>
    <t>[5993841] D/sampler main: out:  -0.015574   i:-0.015671</t>
  </si>
  <si>
    <t>[5993841] D/sampler main: dc_pid:  kp:3.000000   ki:2.000000</t>
  </si>
  <si>
    <t>[5993841] D/sampler main: heater_pid:  kp:0.050000   ki:0.007000  out:5.098413</t>
  </si>
  <si>
    <t>[5993843] D/sampler main: dac:  1.634426</t>
  </si>
  <si>
    <t>[5993843] D/sampler main: pwm:  0.575132</t>
  </si>
  <si>
    <t>[5993843] D/sampler main: Ip:          0.004578</t>
  </si>
  <si>
    <t>[5993843] D/sampler main: Ip-dac:      0.000151</t>
  </si>
  <si>
    <t>[5993843] D/sampler main: XO2:         0.047148</t>
  </si>
  <si>
    <t>[5993843] D/sampler main: XO2_FILTER:  0.010000</t>
  </si>
  <si>
    <t xml:space="preserve">[5993844] D/sampler main: ±40.96mv </t>
  </si>
  <si>
    <t>[5993844] D/sampler main: -------------------------------------</t>
  </si>
  <si>
    <t>[5994844] D/sampler main: ip_v: -0.000954   ap:  1.660879 rap:  49.782970</t>
  </si>
  <si>
    <t>[5994844] D/sampler main: dc:   0.449973   ac:  0.010705 n_r:  299.983551 n_t: 780.008545</t>
  </si>
  <si>
    <t>[5994844] D/sampler main: out:  -0.015582   i:-0.015665</t>
  </si>
  <si>
    <t>[5994844] D/sampler main: dc_pid:  kp:3.000000   ki:2.000000</t>
  </si>
  <si>
    <t>[5994844] D/sampler main: heater_pid:  kp:0.050000   ki:0.007000  out:5.096471</t>
  </si>
  <si>
    <t>[5994844] D/sampler main: dac:  1.634418</t>
  </si>
  <si>
    <t>[5994845] D/sampler main: pwm:  0.575294</t>
  </si>
  <si>
    <t>[5994845] D/sampler main: Ip:          0.004585</t>
  </si>
  <si>
    <t>[5994845] D/sampler main: Ip-dac:      0.000167</t>
  </si>
  <si>
    <t>[5994845] D/sampler main: XO2:         0.047254</t>
  </si>
  <si>
    <t>[5994845] D/sampler main: XO2_FILTER:  0.010000</t>
  </si>
  <si>
    <t xml:space="preserve">[5994845] D/sampler main: ±40.96mv </t>
  </si>
  <si>
    <t>[5994845] D/sampler main: -------------------------------------</t>
  </si>
  <si>
    <t>[5995845] D/sampler main: ip_v: -0.000954   ap:  1.661685 rap:  49.813187</t>
  </si>
  <si>
    <t>[5995845] D/sampler main: dc:   0.449975   ac:  0.010712 n_r:  300.132782 n_t: 779.949524</t>
  </si>
  <si>
    <t>[5995845] D/sampler main: out:  -0.015582   i:-0.015660</t>
  </si>
  <si>
    <t>[5995845] D/sampler main: dc_pid:  kp:3.000000   ki:2.000000</t>
  </si>
  <si>
    <t>[5995845] D/sampler main: heater_pid:  kp:0.050000   ki:0.007000  out:5.106173</t>
  </si>
  <si>
    <t>[5995847] D/sampler main: dac:  1.634418</t>
  </si>
  <si>
    <t>[5995847] D/sampler main: pwm:  0.574486</t>
  </si>
  <si>
    <t>[5995847] D/sampler main: Ip:          0.004584</t>
  </si>
  <si>
    <t>[5995847] D/sampler main: Ip-dac:      0.000167</t>
  </si>
  <si>
    <t>[5995847] D/sampler main: XO2:         0.047244</t>
  </si>
  <si>
    <t>[5995847] D/sampler main: XO2_FILTER:  0.010000</t>
  </si>
  <si>
    <t xml:space="preserve">[5995848] D/sampler main: ±40.96mv </t>
  </si>
  <si>
    <t>[5995848] D/sampler main: -------------------------------------</t>
  </si>
  <si>
    <t>[5996848] D/sampler main: ip_v: -0.000954   ap:  1.660879 rap:  49.782970</t>
  </si>
  <si>
    <t>[5996848] D/sampler main: dc:   0.449974   ac:  0.010717 n_r:  300.276947 n_t: 779.894775</t>
  </si>
  <si>
    <t>[5996848] D/sampler main: out:  -0.015578   i:-0.015655</t>
  </si>
  <si>
    <t>[5996848] D/sampler main: dc_pid:  kp:3.000000   ki:2.000000</t>
  </si>
  <si>
    <t>[5996848] D/sampler main: heater_pid:  kp:0.050000   ki:0.007000  out:5.117947</t>
  </si>
  <si>
    <t>[5996849] D/sampler main: dac:  1.634422</t>
  </si>
  <si>
    <t>[5996849] D/sampler main: pwm:  0.573504</t>
  </si>
  <si>
    <t>[5996849] D/sampler main: Ip:          0.004590</t>
  </si>
  <si>
    <t>[5996849] D/sampler main: Ip-dac:      0.000165</t>
  </si>
  <si>
    <t>[5996849] D/sampler main: XO2:         0.047331</t>
  </si>
  <si>
    <t>[5996849] D/sampler main: XO2_FILTER:  0.010000</t>
  </si>
  <si>
    <t xml:space="preserve">[5996849] D/sampler main: ±40.96mv </t>
  </si>
  <si>
    <t>[5996849] D/sampler main: -------------------------------------</t>
  </si>
  <si>
    <t>[5997851] D/sampler main: ip_v: -0.000953   ap:  1.659267 rap:  49.722530</t>
  </si>
  <si>
    <t>[5997851] D/sampler main: dc:   0.449983   ac:  0.010709 n_r:  300.043823 n_t: 779.983337</t>
  </si>
  <si>
    <t>[5997851] D/sampler main: out:  -0.015591   i:-0.015650</t>
  </si>
  <si>
    <t>[5997851] D/sampler main: dc_pid:  kp:3.000000   ki:2.000000</t>
  </si>
  <si>
    <t>[5997852] D/sampler main: heater_pid:  kp:0.050000   ki:0.007000  out:5.103704</t>
  </si>
  <si>
    <t>[5997852] D/sampler main: dac:  1.634409</t>
  </si>
  <si>
    <t>[5997852] D/sampler main: pwm:  0.574691</t>
  </si>
  <si>
    <t>[5997852] D/sampler main: Ip:          0.004600</t>
  </si>
  <si>
    <t>[5997852] D/sampler main: Ip-dac:      0.000190</t>
  </si>
  <si>
    <t>[5997852] D/sampler main: XO2:         0.047483</t>
  </si>
  <si>
    <t>[5997852] D/sampler main: XO2_FILTER:  0.010000</t>
  </si>
  <si>
    <t xml:space="preserve">[5997852] D/sampler main: ±40.96mv </t>
  </si>
  <si>
    <t>[5997853] D/sampler main: -------------------------------------</t>
  </si>
  <si>
    <t>[5998853] D/sampler main: ip_v: -0.000954   ap:  1.659267 rap:  49.722530</t>
  </si>
  <si>
    <t>[5998853] D/sampler main: dc:   0.449980   ac:  0.010713 n_r:  300.153625 n_t: 779.941650</t>
  </si>
  <si>
    <t>[5998853] D/sampler main: out:  -0.015578   i:-0.015646</t>
  </si>
  <si>
    <t>[5998853] D/sampler main: dc_pid:  kp:3.000000   ki:2.000000</t>
  </si>
  <si>
    <t>[5998853] D/sampler main: heater_pid:  kp:0.050000   ki:0.007000  out:5.111262</t>
  </si>
  <si>
    <t>[5998855] D/sampler main: dac:  1.634422</t>
  </si>
  <si>
    <t>[5998855] D/sampler main: pwm:  0.574062</t>
  </si>
  <si>
    <t>[5998855] D/sampler main: Ip:          0.004594</t>
  </si>
  <si>
    <t>[5998855] D/sampler main: Ip-dac:      0.000172</t>
  </si>
  <si>
    <t>[5998855] D/sampler main: XO2:         0.047393</t>
  </si>
  <si>
    <t>[5998855] D/sampler main: XO2_FILTER:  0.010000</t>
  </si>
  <si>
    <t xml:space="preserve">[5998856] D/sampler main: ±40.96mv </t>
  </si>
  <si>
    <t>[5998856] D/sampler main: -------------------------------------</t>
  </si>
  <si>
    <t>[5999856] D/sampler main: ip_v: -0.000954   ap:  1.661685 rap:  49.813187</t>
  </si>
  <si>
    <t>[5999856] D/sampler main: dc:   0.449988   ac:  0.010710 n_r:  300.087158 n_t: 779.966858</t>
  </si>
  <si>
    <t>[5999856] D/sampler main: out:  -0.015600   i:-0.015642</t>
  </si>
  <si>
    <t>[5999856] D/sampler main: dc_pid:  kp:3.000000   ki:2.000000</t>
  </si>
  <si>
    <t>[5999856] D/sampler main: heater_pid:  kp:0.050000   ki:0.007000  out:5.105000</t>
  </si>
  <si>
    <t>[5999856] D/sampler main: dac:  1.634400</t>
  </si>
  <si>
    <t>[5999857] D/sampler main: pwm:  0.574583</t>
  </si>
  <si>
    <t>[5999857] D/sampler main: Ip:          0.004590</t>
  </si>
  <si>
    <t>[5999857] D/sampler main: Ip-dac:      0.000190</t>
  </si>
  <si>
    <t>[5999857] D/sampler main: XO2:         0.047337</t>
  </si>
  <si>
    <t>[5999857] D/sampler main: XO2_FILTER:  0.010000</t>
  </si>
  <si>
    <t xml:space="preserve">[5999857] D/sampler main: ±40.96mv </t>
  </si>
  <si>
    <t>[5999857] D/sampler main: -------------------------------------</t>
  </si>
  <si>
    <t>[6000857] D/sampler main: ip_v: -0.000954   ap:  1.660879 rap:  49.782970</t>
  </si>
  <si>
    <t>[6000857] D/sampler main: dc:   0.449973   ac:  0.010715 n_r:  300.206299 n_t: 779.921631</t>
  </si>
  <si>
    <t>[6000857] D/sampler main: out:  -0.015552   i:-0.015638</t>
  </si>
  <si>
    <t>[6000857] D/sampler main: dc_pid:  kp:3.000000   ki:2.000000</t>
  </si>
  <si>
    <t>[6000857] D/sampler main: heater_pid:  kp:0.050000   ki:0.007000  out:5.115161</t>
  </si>
  <si>
    <t>[6000859] D/sampler main: dac:  1.634445</t>
  </si>
  <si>
    <t>[6000859] D/sampler main: pwm:  0.573737</t>
  </si>
  <si>
    <t>[6000859] D/sampler main: Ip:          0.004585</t>
  </si>
  <si>
    <t>[6000859] D/sampler main: Ip-dac:      0.000140</t>
  </si>
  <si>
    <t>[6000859] D/sampler main: XO2:         0.047253</t>
  </si>
  <si>
    <t>[6000860] D/sampler main: XO2_FILTER:  0.010000</t>
  </si>
  <si>
    <t xml:space="preserve">[6000860] D/sampler main: ±40.96mv </t>
  </si>
  <si>
    <t>[6000860] D/sampler main: -------------------------------------</t>
  </si>
  <si>
    <t>[6001860] D/sampler main: ip_v: -0.000954   ap:  1.661685 rap:  49.813187</t>
  </si>
  <si>
    <t>[6001860] D/sampler main: dc:   0.449985   ac:  0.010703 n_r:  299.878662 n_t: 780.063110</t>
  </si>
  <si>
    <t>[6001860] D/sampler main: out:  -0.015589   i:-0.015634</t>
  </si>
  <si>
    <t>[6001860] D/sampler main: dc_pid:  kp:3.000000   ki:2.000000</t>
  </si>
  <si>
    <t>[6001860] D/sampler main: heater_pid:  kp:0.050000   ki:0.007000  out:5.103655</t>
  </si>
  <si>
    <t>[6001860] D/sampler main: dac:  1.634411</t>
  </si>
  <si>
    <t>[6001861] D/sampler main: pwm:  0.574695</t>
  </si>
  <si>
    <t>[6001861] D/sampler main: Ip:          0.004592</t>
  </si>
  <si>
    <t>[6001861] D/sampler main: Ip-dac:      0.000182</t>
  </si>
  <si>
    <t>[6001861] D/sampler main: XO2:         0.047371</t>
  </si>
  <si>
    <t>[6001861] D/sampler main: XO2_FILTER:  0.010000</t>
  </si>
  <si>
    <t xml:space="preserve">[6001861] D/sampler main: ±40.96mv </t>
  </si>
  <si>
    <t>[6001861] D/sampler main: -------------------------------------</t>
  </si>
  <si>
    <t>[6002861] D/sampler main: ip_v: -0.000954   ap:  1.659267 rap:  49.722530</t>
  </si>
  <si>
    <t>[6002861] D/sampler main: dc:   0.449984   ac:  0.010708 n_r:  300.005157 n_t: 779.998047</t>
  </si>
  <si>
    <t>[6002861] D/sampler main: out:  -0.015583   i:-0.015630</t>
  </si>
  <si>
    <t>[6002861] D/sampler main: dc_pid:  kp:3.000000   ki:2.000000</t>
  </si>
  <si>
    <t>[6002861] D/sampler main: heater_pid:  kp:0.050000   ki:0.007000  out:5.106654</t>
  </si>
  <si>
    <t>[6002863] D/sampler main: dac:  1.634417</t>
  </si>
  <si>
    <t>[6002863] D/sampler main: pwm:  0.574445</t>
  </si>
  <si>
    <t>[6002863] D/sampler main: Ip:          0.004587</t>
  </si>
  <si>
    <t>[6002863] D/sampler main: Ip-dac:      0.000169</t>
  </si>
  <si>
    <t>[6002863] D/sampler main: XO2:         0.047281</t>
  </si>
  <si>
    <t>[6002863] D/sampler main: XO2_FILTER:  0.010000</t>
  </si>
  <si>
    <t xml:space="preserve">[6002864] D/sampler main: ±40.96mv </t>
  </si>
  <si>
    <t>[6002864] D/sampler main: -------------------------------------</t>
  </si>
  <si>
    <t>[6003864] D/sampler main: ip_v: -0.000954   ap:  1.661685 rap:  49.813187</t>
  </si>
  <si>
    <t>[6003864] D/sampler main: dc:   0.449990   ac:  0.010698 n_r:  299.722992 n_t: 780.144043</t>
  </si>
  <si>
    <t>[6003864] D/sampler main: out:  -0.015595   i:-0.015628</t>
  </si>
  <si>
    <t>[6003864] D/sampler main: dc_pid:  kp:3.000000   ki:2.000000</t>
  </si>
  <si>
    <t>[6003864] D/sampler main: heater_pid:  kp:0.050000   ki:0.007000  out:5.085721</t>
  </si>
  <si>
    <t>[6003865] D/sampler main: dac:  1.634405</t>
  </si>
  <si>
    <t>[6003865] D/sampler main: pwm:  0.576190</t>
  </si>
  <si>
    <t>[6003865] D/sampler main: Ip:          0.004581</t>
  </si>
  <si>
    <t>[6003865] D/sampler main: Ip-dac:      0.000176</t>
  </si>
  <si>
    <t>[6003865] D/sampler main: XO2:         0.047191</t>
  </si>
  <si>
    <t>[6003865] D/sampler main: XO2_FILTER:  0.010000</t>
  </si>
  <si>
    <t xml:space="preserve">[6003865] D/sampler main: ±40.96mv </t>
  </si>
  <si>
    <t>[6003865] D/sampler main: -------------------------------------</t>
  </si>
  <si>
    <t>[6004865] D/sampler main: ip_v: -0.000955   ap:  1.661685 rap:  49.813187</t>
  </si>
  <si>
    <t>[6004865] D/sampler main: dc:   0.449989   ac:  0.010707 n_r:  299.967773 n_t: 780.016785</t>
  </si>
  <si>
    <t>[6004865] D/sampler main: out:  -0.015591   i:-0.015626</t>
  </si>
  <si>
    <t>[6004865] D/sampler main: dc_pid:  kp:3.000000   ki:2.000000</t>
  </si>
  <si>
    <t>[6004865] D/sampler main: heater_pid:  kp:0.050000   ki:0.007000  out:5.102851</t>
  </si>
  <si>
    <t>[6004867] D/sampler main: dac:  1.634409</t>
  </si>
  <si>
    <t>[6004867] D/sampler main: pwm:  0.574762</t>
  </si>
  <si>
    <t>[6004867] D/sampler main: Ip:          0.004568</t>
  </si>
  <si>
    <t>[6004867] D/sampler main: Ip-dac:      0.000159</t>
  </si>
  <si>
    <t>[6004867] D/sampler main: XO2:         0.046990</t>
  </si>
  <si>
    <t>[6004867] D/sampler main: XO2_FILTER:  0.010000</t>
  </si>
  <si>
    <t xml:space="preserve">[6004868] D/sampler main: ±40.96mv </t>
  </si>
  <si>
    <t>[6004868] D/sampler main: -------------------------------------</t>
  </si>
  <si>
    <t>[6005868] D/sampler main: ip_v: -0.000956   ap:  1.660073 rap:  49.752750</t>
  </si>
  <si>
    <t>[6005868] D/sampler main: dc:   0.449991   ac:  0.010716 n_r:  300.210785 n_t: 779.919922</t>
  </si>
  <si>
    <t>[6005868] D/sampler main: out:  -0.015601   i:-0.015623</t>
  </si>
  <si>
    <t>[6005868] D/sampler main: dc_pid:  kp:3.000000   ki:2.000000</t>
  </si>
  <si>
    <t>[6005868] D/sampler main: heater_pid:  kp:0.050000   ki:0.007000  out:5.111586</t>
  </si>
  <si>
    <t>[6005869] D/sampler main: dac:  1.634399</t>
  </si>
  <si>
    <t>[6005869] D/sampler main: pwm:  0.574034</t>
  </si>
  <si>
    <t>[6005869] D/sampler main: Ip:          0.004559</t>
  </si>
  <si>
    <t>[6005869] D/sampler main: Ip-dac:      0.000156</t>
  </si>
  <si>
    <t>[6005869] D/sampler main: XO2:         0.046861</t>
  </si>
  <si>
    <t>[6005869] D/sampler main: XO2_FILTER:  0.010000</t>
  </si>
  <si>
    <t xml:space="preserve">[6005869] D/sampler main: ±40.96mv </t>
  </si>
  <si>
    <t>[6005869] D/sampler main: -------------------------------------</t>
  </si>
  <si>
    <t>[6006871] D/sampler main: ip_v: -0.000956   ap:  1.659267 rap:  49.722530</t>
  </si>
  <si>
    <t>[6006871] D/sampler main: dc:   0.449997   ac:  0.010706 n_r:  299.940369 n_t: 780.031006</t>
  </si>
  <si>
    <t>[6006871] D/sampler main: out:  -0.015603   i:-0.015621</t>
  </si>
  <si>
    <t>[6006871] D/sampler main: dc_pid:  kp:3.000000   ki:2.000000</t>
  </si>
  <si>
    <t>[6006872] D/sampler main: heater_pid:  kp:0.050000   ki:0.007000  out:5.099610</t>
  </si>
  <si>
    <t>[6006872] D/sampler main: dac:  1.634397</t>
  </si>
  <si>
    <t>[6006872] D/sampler main: pwm:  0.575032</t>
  </si>
  <si>
    <t>[6006872] D/sampler main: Ip:          0.004557</t>
  </si>
  <si>
    <t>[6006872] D/sampler main: Ip-dac:      0.000160</t>
  </si>
  <si>
    <t>[6006872] D/sampler main: XO2:         0.046827</t>
  </si>
  <si>
    <t>[6006872] D/sampler main: XO2_FILTER:  0.010000</t>
  </si>
  <si>
    <t xml:space="preserve">[6006872] D/sampler main: ±40.96mv </t>
  </si>
  <si>
    <t>[6006873] D/sampler main: -------------------------------------</t>
  </si>
  <si>
    <t>[6007873] D/sampler main: ip_v: -0.000956   ap:  1.660073 rap:  49.752750</t>
  </si>
  <si>
    <t>[6007873] D/sampler main: dc:   0.450017   ac:  0.010698 n_r:  299.701111 n_t: 780.155396</t>
  </si>
  <si>
    <t>[6007873] D/sampler main: out:  -0.015667   i:-0.015623</t>
  </si>
  <si>
    <t>[6007873] D/sampler main: dc_pid:  kp:3.000000   ki:2.000000</t>
  </si>
  <si>
    <t>[6007873] D/sampler main: heater_pid:  kp:0.050000   ki:0.007000  out:5.090645</t>
  </si>
  <si>
    <t>[6007875] D/sampler main: dac:  1.634333</t>
  </si>
  <si>
    <t>[6007875] D/sampler main: pwm:  0.575780</t>
  </si>
  <si>
    <t>[6007875] D/sampler main: Ip:          0.004562</t>
  </si>
  <si>
    <t>[6007875] D/sampler main: Ip-dac:      0.000228</t>
  </si>
  <si>
    <t>[6007875] D/sampler main: XO2:         0.046898</t>
  </si>
  <si>
    <t>[6007875] D/sampler main: XO2_FILTER:  0.010000</t>
  </si>
  <si>
    <t xml:space="preserve">[6007876] D/sampler main: ±40.96mv </t>
  </si>
  <si>
    <t>[6007876] D/sampler main: -------------------------------------</t>
  </si>
  <si>
    <t>[6008876] D/sampler main: ip_v: -0.000956   ap:  1.659267 rap:  49.722530</t>
  </si>
  <si>
    <t>[6008876] D/sampler main: dc:   0.450019   ac:  0.010703 n_r:  299.849335 n_t: 780.078369</t>
  </si>
  <si>
    <t>[6008876] D/sampler main: out:  -0.015680   i:-0.015627</t>
  </si>
  <si>
    <t>[6008876] D/sampler main: dc_pid:  kp:3.000000   ki:2.000000</t>
  </si>
  <si>
    <t>[6008876] D/sampler main: heater_pid:  kp:0.050000   ki:0.007000  out:5.093440</t>
  </si>
  <si>
    <t>[6008876] D/sampler main: dac:  1.634320</t>
  </si>
  <si>
    <t>[6008877] D/sampler main: pwm:  0.575547</t>
  </si>
  <si>
    <t>[6008877] D/sampler main: Ip:          0.004560</t>
  </si>
  <si>
    <t>[6008877] D/sampler main: Ip-dac:      0.000240</t>
  </si>
  <si>
    <t>[6008877] D/sampler main: XO2:         0.046872</t>
  </si>
  <si>
    <t>[6008877] D/sampler main: XO2_FILTER:  0.010000</t>
  </si>
  <si>
    <t xml:space="preserve">[6008877] D/sampler main: ±40.96mv </t>
  </si>
  <si>
    <t>[6008877] D/sampler main: -------------------------------------</t>
  </si>
  <si>
    <t>[6009877] D/sampler main: ip_v: -0.000956   ap:  1.660073 rap:  49.752750</t>
  </si>
  <si>
    <t>[6009877] D/sampler main: dc:   0.450026   ac:  0.010699 n_r:  299.716614 n_t: 780.147339</t>
  </si>
  <si>
    <t>[6009877] D/sampler main: out:  -0.015704   i:-0.015630</t>
  </si>
  <si>
    <t>[6009877] D/sampler main: dc_pid:  kp:3.000000   ki:2.000000</t>
  </si>
  <si>
    <t>[6009877] D/sampler main: heater_pid:  kp:0.050000   ki:0.007000  out:5.091299</t>
  </si>
  <si>
    <t>[6009879] D/sampler main: dac:  1.634291</t>
  </si>
  <si>
    <t>[6009879] D/sampler main: pwm:  0.575725</t>
  </si>
  <si>
    <t>[6009879] D/sampler main: Ip:          0.004553</t>
  </si>
  <si>
    <t>[6009879] D/sampler main: Ip-dac:      0.000262</t>
  </si>
  <si>
    <t>[6009879] D/sampler main: XO2:         0.046774</t>
  </si>
  <si>
    <t>[6009880] D/sampler main: XO2_FILTER:  0.010000</t>
  </si>
  <si>
    <t xml:space="preserve">[6009880] D/sampler main: ±40.96mv </t>
  </si>
  <si>
    <t>[6009880] D/sampler main: -------------------------------------</t>
  </si>
  <si>
    <t>[6010880] D/sampler main: ip_v: -0.000957   ap:  1.660879 rap:  49.782970</t>
  </si>
  <si>
    <t>[6010880] D/sampler main: dc:   0.450032   ac:  0.010707 n_r:  299.953522 n_t: 780.024170</t>
  </si>
  <si>
    <t>[6010880] D/sampler main: out:  -0.015730   i:-0.015636</t>
  </si>
  <si>
    <t>[6010880] D/sampler main: dc_pid:  kp:3.000000   ki:2.000000</t>
  </si>
  <si>
    <t>[6010880] D/sampler main: heater_pid:  kp:0.050000   ki:0.007000  out:5.100307</t>
  </si>
  <si>
    <t>[6010880] D/sampler main: dac:  1.634269</t>
  </si>
  <si>
    <t>[6010881] D/sampler main: pwm:  0.574974</t>
  </si>
  <si>
    <t>[6010881] D/sampler main: Ip:          0.004545</t>
  </si>
  <si>
    <t>[6010881] D/sampler main: Ip-dac:      0.000275</t>
  </si>
  <si>
    <t>[6010881] D/sampler main: XO2:         0.046639</t>
  </si>
  <si>
    <t>[6010881] D/sampler main: XO2_FILTER:  0.010000</t>
  </si>
  <si>
    <t xml:space="preserve">[6010881] D/sampler main: ±40.96mv </t>
  </si>
  <si>
    <t>[6010881] D/sampler main: -------------------------------------</t>
  </si>
  <si>
    <t>[6011881] D/sampler main: ip_v: -0.000957   ap:  1.660879 rap:  49.782970</t>
  </si>
  <si>
    <t>[6011881] D/sampler main: dc:   0.450021   ac:  0.010703 n_r:  299.871979 n_t: 780.066589</t>
  </si>
  <si>
    <t>[6011881] D/sampler main: out:  -0.015703   i:-0.015641</t>
  </si>
  <si>
    <t>[6011881] D/sampler main: dc_pid:  kp:3.000000   ki:2.000000</t>
  </si>
  <si>
    <t>[6011881] D/sampler main: heater_pid:  kp:0.050000   ki:0.007000  out:5.088427</t>
  </si>
  <si>
    <t>[6011883] D/sampler main: dac:  1.634297</t>
  </si>
  <si>
    <t>[6011883] D/sampler main: pwm:  0.575964</t>
  </si>
  <si>
    <t>[6011883] D/sampler main: Ip:          0.004534</t>
  </si>
  <si>
    <t>[6011883] D/sampler main: Ip-dac:      0.000237</t>
  </si>
  <si>
    <t>[6011883] D/sampler main: XO2:         0.046481</t>
  </si>
  <si>
    <t>[6011883] D/sampler main: XO2_FILTER:  0.010000</t>
  </si>
  <si>
    <t xml:space="preserve">[6011884] D/sampler main: ±40.96mv </t>
  </si>
  <si>
    <t>[6011884] D/sampler main: -------------------------------------</t>
  </si>
  <si>
    <t>[6012884] D/sampler main: ip_v: -0.000958   ap:  1.661685 rap:  49.813187</t>
  </si>
  <si>
    <t>[6012884] D/sampler main: dc:   0.450020   ac:  0.010693 n_r:  299.574921 n_t: 780.221069</t>
  </si>
  <si>
    <t>[6012884] D/sampler main: out:  -0.015702   i:-0.015645</t>
  </si>
  <si>
    <t>[6012884] D/sampler main: dc_pid:  kp:3.000000   ki:2.000000</t>
  </si>
  <si>
    <t>[6012884] D/sampler main: heater_pid:  kp:0.050000   ki:0.007000  out:5.079518</t>
  </si>
  <si>
    <t>[6012885] D/sampler main: dac:  1.634298</t>
  </si>
  <si>
    <t>[6012885] D/sampler main: pwm:  0.576707</t>
  </si>
  <si>
    <t>[6012885] D/sampler main: Ip:          0.004529</t>
  </si>
  <si>
    <t>[6012885] D/sampler main: Ip-dac:      0.000231</t>
  </si>
  <si>
    <t>[6012885] D/sampler main: XO2:         0.046392</t>
  </si>
  <si>
    <t>[6012885] D/sampler main: XO2_FILTER:  0.010000</t>
  </si>
  <si>
    <t xml:space="preserve">[6012885] D/sampler main: ±40.96mv </t>
  </si>
  <si>
    <t>[6012885] D/sampler main: -------------------------------------</t>
  </si>
  <si>
    <t>[6013885] D/sampler main: ip_v: -0.000958   ap:  1.661685 rap:  49.813187</t>
  </si>
  <si>
    <t>[6013885] D/sampler main: dc:   0.450029   ac:  0.010692 n_r:  299.522614 n_t: 780.248230</t>
  </si>
  <si>
    <t>[6013885] D/sampler main: out:  -0.015735   i:-0.015650</t>
  </si>
  <si>
    <t>[6013885] D/sampler main: dc_pid:  kp:3.000000   ki:2.000000</t>
  </si>
  <si>
    <t>[6013885] D/sampler main: heater_pid:  kp:0.050000   ki:0.007000  out:5.078575</t>
  </si>
  <si>
    <t>[6013887] D/sampler main: dac:  1.634265</t>
  </si>
  <si>
    <t>[6013887] D/sampler main: pwm:  0.576785</t>
  </si>
  <si>
    <t>[6013887] D/sampler main: Ip:          0.004524</t>
  </si>
  <si>
    <t>[6013887] D/sampler main: Ip-dac:      0.000259</t>
  </si>
  <si>
    <t>[6013887] D/sampler main: XO2:         0.046321</t>
  </si>
  <si>
    <t>[6013887] D/sampler main: XO2_FILTER:  0.010000</t>
  </si>
  <si>
    <t xml:space="preserve">[6013888] D/sampler main: ±40.96mv </t>
  </si>
  <si>
    <t>[6013888] D/sampler main: -------------------------------------</t>
  </si>
  <si>
    <t>[6014888] D/sampler main: ip_v: -0.000959   ap:  1.660879 rap:  49.782970</t>
  </si>
  <si>
    <t>[6014888] D/sampler main: dc:   0.450036   ac:  0.010703 n_r:  299.865692 n_t: 780.069824</t>
  </si>
  <si>
    <t>[6014888] D/sampler main: out:  -0.015768   i:-0.015656</t>
  </si>
  <si>
    <t>[6014888] D/sampler main: dc_pid:  kp:3.000000   ki:2.000000</t>
  </si>
  <si>
    <t>[6014888] D/sampler main: heater_pid:  kp:0.050000   ki:0.007000  out:5.074437</t>
  </si>
  <si>
    <t>[6014889] D/sampler main: dac:  1.634232</t>
  </si>
  <si>
    <t>[6014889] D/sampler main: pwm:  0.576041</t>
  </si>
  <si>
    <t>[6014889] D/sampler main: Ip:          0.004514</t>
  </si>
  <si>
    <t>[6014889] D/sampler main: Ip-dac:      0.000279</t>
  </si>
  <si>
    <t>[6014889] D/sampler main: XO2:         0.046173</t>
  </si>
  <si>
    <t>[6014889] D/sampler main: XO2_FILTER:  0.010000</t>
  </si>
  <si>
    <t xml:space="preserve">[6014889] D/sampler main: ±40.96mv </t>
  </si>
  <si>
    <t>[6014891] D/sampler main: -------------------------------------</t>
  </si>
  <si>
    <t>[6015891] D/sampler main: ip_v: -0.000959   ap:  1.661685 rap:  49.813187</t>
  </si>
  <si>
    <t>[6015891] D/sampler main: dc:   0.450034   ac:  0.010704 n_r:  299.894592 n_t: 780.054810</t>
  </si>
  <si>
    <t>[6015891] D/sampler main: out:  -0.015759   i:-0.015663</t>
  </si>
  <si>
    <t>[6015891] D/sampler main: dc_pid:  kp:3.000000   ki:2.000000</t>
  </si>
  <si>
    <t>[6015892] D/sampler main: heater_pid:  kp:0.050000   ki:0.007000  out:5.087395</t>
  </si>
  <si>
    <t>[6015892] D/sampler main: dac:  1.634241</t>
  </si>
  <si>
    <t>[6015892] D/sampler main: pwm:  0.576050</t>
  </si>
  <si>
    <t>[6015892] D/sampler main: Ip:          0.004502</t>
  </si>
  <si>
    <t>[6015892] D/sampler main: Ip-dac:      0.000261</t>
  </si>
  <si>
    <t>[6015892] D/sampler main: XO2:         0.045984</t>
  </si>
  <si>
    <t>[6015892] D/sampler main: XO2_FILTER:  0.010000</t>
  </si>
  <si>
    <t xml:space="preserve">[6015892] D/sampler main: ±40.96mv </t>
  </si>
  <si>
    <t>[6015893] D/sampler main: -------------------------------------</t>
  </si>
  <si>
    <t>[6016893] D/sampler main: ip_v: -0.000960   ap:  1.660879 rap:  49.782970</t>
  </si>
  <si>
    <t>[6016893] D/sampler main: dc:   0.450032   ac:  0.010696 n_r:  299.672882 n_t: 780.170105</t>
  </si>
  <si>
    <t>[6016893] D/sampler main: out:  -0.015759   i:-0.015669</t>
  </si>
  <si>
    <t>[6016893] D/sampler main: dc_pid:  kp:3.000000   ki:2.000000</t>
  </si>
  <si>
    <t>[6016893] D/sampler main: heater_pid:  kp:0.050000   ki:0.007000  out:5.074556</t>
  </si>
  <si>
    <t>[6016895] D/sampler main: dac:  1.634241</t>
  </si>
  <si>
    <t>[6016895] D/sampler main: pwm:  0.577120</t>
  </si>
  <si>
    <t>[6016896] D/sampler main: Ip:          0.004493</t>
  </si>
  <si>
    <t>[6016896] D/sampler main: Ip-dac:      0.000253</t>
  </si>
  <si>
    <t>[6016896] D/sampler main: XO2:         0.045850</t>
  </si>
  <si>
    <t>[6016896] D/sampler main: XO2_FILTER:  0.010000</t>
  </si>
  <si>
    <t xml:space="preserve">[6016896] D/sampler main: ±40.96mv </t>
  </si>
  <si>
    <t>[6016896] D/sampler main: -------------------------------------</t>
  </si>
  <si>
    <t>[6017896] D/sampler main: ip_v: -0.000960   ap:  1.660879 rap:  49.782970</t>
  </si>
  <si>
    <t>[6017896] D/sampler main: dc:   0.450031   ac:  0.010707 n_r:  299.983185 n_t: 780.008728</t>
  </si>
  <si>
    <t>[6017896] D/sampler main: out:  -0.015765   i:-0.015676</t>
  </si>
  <si>
    <t>[6017896] D/sampler main: dc_pid:  kp:3.000000   ki:2.000000</t>
  </si>
  <si>
    <t>[6017896] D/sampler main: heater_pid:  kp:0.050000   ki:0.007000  out:5.088214</t>
  </si>
  <si>
    <t>[6017896] D/sampler main: dac:  1.634235</t>
  </si>
  <si>
    <t>[6017897] D/sampler main: pwm:  0.575982</t>
  </si>
  <si>
    <t>[6017897] D/sampler main: Ip:          0.004486</t>
  </si>
  <si>
    <t>[6017897] D/sampler main: Ip-dac:      0.000251</t>
  </si>
  <si>
    <t>[6017897] D/sampler main: XO2:         0.045739</t>
  </si>
  <si>
    <t>[6017897] D/sampler main: XO2_FILTER:  0.010000</t>
  </si>
  <si>
    <t xml:space="preserve">[6017897] D/sampler main: ±40.96mv </t>
  </si>
  <si>
    <t>[6017897] D/sampler main: -------------------------------------</t>
  </si>
  <si>
    <t>[6018897] D/sampler main: ip_v: -0.000961   ap:  1.661685 rap:  49.813187</t>
  </si>
  <si>
    <t>[6018897] D/sampler main: dc:   0.450017   ac:  0.010691 n_r:  299.533234 n_t: 780.242737</t>
  </si>
  <si>
    <t>[6018897] D/sampler main: out:  -0.015726   i:-0.015680</t>
  </si>
  <si>
    <t>[6018897] D/sampler main: dc_pid:  kp:3.000000   ki:2.000000</t>
  </si>
  <si>
    <t>[6018897] D/sampler main: heater_pid:  kp:0.050000   ki:0.007000  out:5.066204</t>
  </si>
  <si>
    <t>[6018899] D/sampler main: dac:  1.634269</t>
  </si>
  <si>
    <t>[6018899] D/sampler main: pwm:  0.577816</t>
  </si>
  <si>
    <t>[6018899] D/sampler main: Ip:          0.004480</t>
  </si>
  <si>
    <t>[6018899] D/sampler main: Ip-dac:      0.000211</t>
  </si>
  <si>
    <t>[6018899] D/sampler main: XO2:         0.045649</t>
  </si>
  <si>
    <t>[6018900] D/sampler main: XO2_FILTER:  0.010000</t>
  </si>
  <si>
    <t xml:space="preserve">[6018900] D/sampler main: ±40.96mv </t>
  </si>
  <si>
    <t>[6018900] D/sampler main: -------------------------------------</t>
  </si>
  <si>
    <t>[6019900] D/sampler main: ip_v: -0.000961   ap:  1.660879 rap:  49.782970</t>
  </si>
  <si>
    <t>[6019900] D/sampler main: dc:   0.450026   ac:  0.010696 n_r:  299.659790 n_t: 780.176880</t>
  </si>
  <si>
    <t>[6019900] D/sampler main: out:  -0.015764   i:-0.015685</t>
  </si>
  <si>
    <t>[6019900] D/sampler main: dc_pid:  kp:3.000000   ki:2.000000</t>
  </si>
  <si>
    <t>[6019900] D/sampler main: heater_pid:  kp:0.050000   ki:0.007000  out:5.071219</t>
  </si>
  <si>
    <t>[6019900] D/sampler main: dac:  1.634236</t>
  </si>
  <si>
    <t>[6019901] D/sampler main: pwm:  0.577398</t>
  </si>
  <si>
    <t>[6019901] D/sampler main: Ip:          0.004478</t>
  </si>
  <si>
    <t>[6019901] D/sampler main: Ip-dac:      0.000242</t>
  </si>
  <si>
    <t>[6019901] D/sampler main: XO2:         0.045616</t>
  </si>
  <si>
    <t>[6019901] D/sampler main: XO2_FILTER:  0.010000</t>
  </si>
  <si>
    <t xml:space="preserve">[6019901] D/sampler main: ±40.96mv </t>
  </si>
  <si>
    <t>[6019901] D/sampler main: -------------------------------------</t>
  </si>
  <si>
    <t>[6020901] D/sampler main: ip_v: -0.000961   ap:  1.660879 rap:  49.782970</t>
  </si>
  <si>
    <t>[6020901] D/sampler main: dc:   0.450031   ac:  0.010702 n_r:  299.850586 n_t: 780.077698</t>
  </si>
  <si>
    <t>[6020901] D/sampler main: out:  -0.015783   i:-0.015690</t>
  </si>
  <si>
    <t>[6020901] D/sampler main: dc_pid:  kp:3.000000   ki:2.000000</t>
  </si>
  <si>
    <t>[6020901] D/sampler main: heater_pid:  kp:0.050000   ki:0.007000  out:5.081446</t>
  </si>
  <si>
    <t>[6020903] D/sampler main: dac:  1.634217</t>
  </si>
  <si>
    <t>[6020903] D/sampler main: pwm:  0.576546</t>
  </si>
  <si>
    <t>[6020903] D/sampler main: Ip:          0.004473</t>
  </si>
  <si>
    <t>[6020903] D/sampler main: Ip-dac:      0.000256</t>
  </si>
  <si>
    <t>[6020903] D/sampler main: XO2:         0.045550</t>
  </si>
  <si>
    <t>[6020903] D/sampler main: XO2_FILTER:  0.010000</t>
  </si>
  <si>
    <t xml:space="preserve">[6020904] D/sampler main: ±40.96mv </t>
  </si>
  <si>
    <t>[6020904] D/sampler main: -------------------------------------</t>
  </si>
  <si>
    <t>[6021904] D/sampler main: ip_v: -0.000961   ap:  1.661685 rap:  49.813187</t>
  </si>
  <si>
    <t>[6021904] D/sampler main: dc:   0.450018   ac:  0.010704 n_r:  299.897400 n_t: 780.053345</t>
  </si>
  <si>
    <t>[6021904] D/sampler main: out:  -0.015748   i:-0.015695</t>
  </si>
  <si>
    <t>[6021904] D/sampler main: dc_pid:  kp:3.000000   ki:2.000000</t>
  </si>
  <si>
    <t>[6021904] D/sampler main: heater_pid:  kp:0.050000   ki:0.007000  out:5.080661</t>
  </si>
  <si>
    <t>[6021904] D/sampler main: dac:  1.634252</t>
  </si>
  <si>
    <t>[6021905] D/sampler main: pwm:  0.576612</t>
  </si>
  <si>
    <t>[6021905] D/sampler main: Ip:          0.004467</t>
  </si>
  <si>
    <t>[6021905] D/sampler main: Ip-dac:      0.000215</t>
  </si>
  <si>
    <t>[6021905] D/sampler main: XO2:         0.045454</t>
  </si>
  <si>
    <t>[6021905] D/sampler main: XO2_FILTER:  0.010000</t>
  </si>
  <si>
    <t xml:space="preserve">[6021905] D/sampler main: ±40.96mv </t>
  </si>
  <si>
    <t>[6021905] D/sampler main: -------------------------------------</t>
  </si>
  <si>
    <t>[6022905] D/sampler main: ip_v: -0.000962   ap:  1.661685 rap:  49.813187</t>
  </si>
  <si>
    <t>[6022905] D/sampler main: dc:   0.450025   ac:  0.010696 n_r:  299.689331 n_t: 780.161560</t>
  </si>
  <si>
    <t>[6022905] D/sampler main: out:  -0.015772   i:-0.015699</t>
  </si>
  <si>
    <t>[6022905] D/sampler main: dc_pid:  kp:3.000000   ki:2.000000</t>
  </si>
  <si>
    <t>[6022905] D/sampler main: heater_pid:  kp:0.050000   ki:0.007000  out:5.070525</t>
  </si>
  <si>
    <t>[6022907] D/sampler main: dac:  1.634228</t>
  </si>
  <si>
    <t>[6022907] D/sampler main: pwm:  0.577456</t>
  </si>
  <si>
    <t>[6022907] D/sampler main: Ip:          0.004467</t>
  </si>
  <si>
    <t>[6022907] D/sampler main: Ip-dac:      0.000239</t>
  </si>
  <si>
    <t>[6022907] D/sampler main: XO2:         0.045447</t>
  </si>
  <si>
    <t>[6022907] D/sampler main: XO2_FILTER:  0.010000</t>
  </si>
  <si>
    <t xml:space="preserve">[6022908] D/sampler main: ±40.96mv </t>
  </si>
  <si>
    <t>[6022908] D/sampler main: -------------------------------------</t>
  </si>
  <si>
    <t>[6023908] D/sampler main: ip_v: -0.000962   ap:  1.661685 rap:  49.813187</t>
  </si>
  <si>
    <t>[6023908] D/sampler main: dc:   0.450027   ac:  0.010703 n_r:  299.886383 n_t: 780.059082</t>
  </si>
  <si>
    <t>[6023908] D/sampler main: out:  -0.015790   i:-0.015705</t>
  </si>
  <si>
    <t>[6023908] D/sampler main: dc_pid:  kp:3.000000   ki:2.000000</t>
  </si>
  <si>
    <t>[6023908] D/sampler main: heater_pid:  kp:0.050000   ki:0.007000  out:5.078711</t>
  </si>
  <si>
    <t>[6023908] D/sampler main: dac:  1.634210</t>
  </si>
  <si>
    <t>[6023909] D/sampler main: pwm:  0.576774</t>
  </si>
  <si>
    <t>[6023909] D/sampler main: Ip:          0.004463</t>
  </si>
  <si>
    <t>[6023909] D/sampler main: Ip-dac:      0.000250</t>
  </si>
  <si>
    <t>[6023909] D/sampler main: XO2:         0.045396</t>
  </si>
  <si>
    <t>[6023909] D/sampler main: XO2_FILTER:  0.010000</t>
  </si>
  <si>
    <t xml:space="preserve">[6023909] D/sampler main: ±40.96mv </t>
  </si>
  <si>
    <t>[6023909] D/sampler main: -------------------------------------</t>
  </si>
  <si>
    <t>[6024911] D/sampler main: ip_v: -0.000962   ap:  1.661685 rap:  49.813187</t>
  </si>
  <si>
    <t>[6024911] D/sampler main: dc:   0.450028   ac:  0.010703 n_r:  299.890900 n_t: 780.056763</t>
  </si>
  <si>
    <t>[6024911] D/sampler main: out:  -0.015788   i:-0.015710</t>
  </si>
  <si>
    <t>[6024911] D/sampler main: dc_pid:  kp:3.000000   ki:2.000000</t>
  </si>
  <si>
    <t>[6024912] D/sampler main: heater_pid:  kp:0.050000   ki:0.007000  out:5.070196</t>
  </si>
  <si>
    <t>[6024912] D/sampler main: dac:  1.634212</t>
  </si>
  <si>
    <t>[6024912] D/sampler main: pwm:  0.577484</t>
  </si>
  <si>
    <t>[6024912] D/sampler main: Ip:          0.004458</t>
  </si>
  <si>
    <t>[6024912] D/sampler main: Ip-dac:      0.000245</t>
  </si>
  <si>
    <t>[6024912] D/sampler main: XO2:         0.045310</t>
  </si>
  <si>
    <t>[6024912] D/sampler main: XO2_FILTER:  0.010000</t>
  </si>
  <si>
    <t xml:space="preserve">[6024912] D/sampler main: ±40.96mv </t>
  </si>
  <si>
    <t>[6024913] D/sampler main: -------------------------------------</t>
  </si>
  <si>
    <t>[6025913] D/sampler main: ip_v: -0.000962   ap:  1.660879 rap:  49.782970</t>
  </si>
  <si>
    <t>[6025913] D/sampler main: dc:   0.450026   ac:  0.010698 n_r:  299.751617 n_t: 780.129150</t>
  </si>
  <si>
    <t>[6025913] D/sampler main: out:  -0.015787   i:-0.015715</t>
  </si>
  <si>
    <t>[6025913] D/sampler main: dc_pid:  kp:3.000000   ki:2.000000</t>
  </si>
  <si>
    <t>[6025913] D/sampler main: heater_pid:  kp:0.050000   ki:0.007000  out:5.065483</t>
  </si>
  <si>
    <t>[6025915] D/sampler main: dac:  1.634212</t>
  </si>
  <si>
    <t>[6025915] D/sampler main: pwm:  0.577876</t>
  </si>
  <si>
    <t>[6025915] D/sampler main: Ip:          0.004453</t>
  </si>
  <si>
    <t>[6025915] D/sampler main: Ip-dac:      0.000241</t>
  </si>
  <si>
    <t>[6025915] D/sampler main: XO2:         0.045237</t>
  </si>
  <si>
    <t>[6025915] D/sampler main: XO2_FILTER:  0.010000</t>
  </si>
  <si>
    <t xml:space="preserve">[6025916] D/sampler main: ±40.96mv </t>
  </si>
  <si>
    <t>[6025916] D/sampler main: -------------------------------------</t>
  </si>
  <si>
    <t>[6026916] D/sampler main: ip_v: -0.000963   ap:  1.660879 rap:  49.782970</t>
  </si>
  <si>
    <t>[6026916] D/sampler main: dc:   0.450006   ac:  0.010708 n_r:  300.033386 n_t: 779.987305</t>
  </si>
  <si>
    <t>[6026916] D/sampler main: out:  -0.015735   i:-0.015719</t>
  </si>
  <si>
    <t>[6026916] D/sampler main: dc_pid:  kp:3.000000   ki:2.000000</t>
  </si>
  <si>
    <t>[6026916] D/sampler main: heater_pid:  kp:0.050000   ki:0.007000  out:5.081223</t>
  </si>
  <si>
    <t>[6026916] D/sampler main: dac:  1.634265</t>
  </si>
  <si>
    <t>[6026917] D/sampler main: pwm:  0.576565</t>
  </si>
  <si>
    <t>[6026917] D/sampler main: Ip:          0.004448</t>
  </si>
  <si>
    <t>[6026917] D/sampler main: Ip-dac:      0.000183</t>
  </si>
  <si>
    <t>[6026917] D/sampler main: XO2:         0.045158</t>
  </si>
  <si>
    <t>[6026917] D/sampler main: XO2_FILTER:  0.010000</t>
  </si>
  <si>
    <t xml:space="preserve">[6026917] D/sampler main: ±40.96mv </t>
  </si>
  <si>
    <t>[6026917] D/sampler main: -------------------------------------</t>
  </si>
  <si>
    <t>[6027917] D/sampler main: ip_v: -0.000962   ap:  1.660879 rap:  49.782970</t>
  </si>
  <si>
    <t>[6027917] D/sampler main: dc:   0.450004   ac:  0.010681 n_r:  299.293365 n_t: 780.367432</t>
  </si>
  <si>
    <t>[6027917] D/sampler main: out:  -0.015726   i:-0.015719</t>
  </si>
  <si>
    <t>[6027917] D/sampler main: dc_pid:  kp:3.000000   ki:2.000000</t>
  </si>
  <si>
    <t>[6027917] D/sampler main: heater_pid:  kp:0.050000   ki:0.007000  out:5.048821</t>
  </si>
  <si>
    <t>[6027919] D/sampler main: dac:  1.634269</t>
  </si>
  <si>
    <t>[6027919] D/sampler main: pwm:  0.579265</t>
  </si>
  <si>
    <t>[6027919] D/sampler main: Ip:          0.004455</t>
  </si>
  <si>
    <t>[6027919] D/sampler main: Ip-dac:      0.000186</t>
  </si>
  <si>
    <t>[6027919] D/sampler main: XO2:         0.045263</t>
  </si>
  <si>
    <t>[6027920] D/sampler main: XO2_FILTER:  0.010000</t>
  </si>
  <si>
    <t xml:space="preserve">[6027920] D/sampler main: ±40.96mv </t>
  </si>
  <si>
    <t>[6027920] D/sampler main: -------------------------------------</t>
  </si>
  <si>
    <t>[6028920] D/sampler main: ip_v: -0.000962   ap:  1.661685 rap:  49.813187</t>
  </si>
  <si>
    <t>[6028920] D/sampler main: dc:   0.450038   ac:  0.010703 n_r:  299.884979 n_t: 780.059814</t>
  </si>
  <si>
    <t>[6028920] D/sampler main: out:  -0.015838   i:-0.015724</t>
  </si>
  <si>
    <t>[6028920] D/sampler main: dc_pid:  kp:3.000000   ki:2.000000</t>
  </si>
  <si>
    <t>[6028920] D/sampler main: heater_pid:  kp:0.050000   ki:0.007000  out:5.068672</t>
  </si>
  <si>
    <t>[6028920] D/sampler main: dac:  1.634162</t>
  </si>
  <si>
    <t>[6028921] D/sampler main: pwm:  0.577611</t>
  </si>
  <si>
    <t>[6028921] D/sampler main: Ip:          0.004459</t>
  </si>
  <si>
    <t>[6028921] D/sampler main: Ip-dac:      0.000297</t>
  </si>
  <si>
    <t>[6028921] D/sampler main: XO2:         0.045331</t>
  </si>
  <si>
    <t>[6028921] D/sampler main: XO2_FILTER:  0.010000</t>
  </si>
  <si>
    <t xml:space="preserve">[6028921] D/sampler main: ±40.96mv </t>
  </si>
  <si>
    <t>[6028921] D/sampler main: -------------------------------------</t>
  </si>
  <si>
    <t>[6029921] D/sampler main: ip_v: -0.000963   ap:  1.660879 rap:  49.782970</t>
  </si>
  <si>
    <t>[6029921] D/sampler main: dc:   0.450011   ac:  0.010710 n_r:  300.101837 n_t: 779.961304</t>
  </si>
  <si>
    <t>[6029921] D/sampler main: out:  -0.015761   i:-0.015728</t>
  </si>
  <si>
    <t>[6029921] D/sampler main: dc_pid:  kp:3.000000   ki:2.000000</t>
  </si>
  <si>
    <t>[6029921] D/sampler main: heater_pid:  kp:0.050000   ki:0.007000  out:5.075256</t>
  </si>
  <si>
    <t>[6029923] D/sampler main: dac:  1.634239</t>
  </si>
  <si>
    <t>[6029923] D/sampler main: pwm:  0.577062</t>
  </si>
  <si>
    <t>[6029923] D/sampler main: Ip:          0.004448</t>
  </si>
  <si>
    <t>[6029923] D/sampler main: Ip-dac:      0.000209</t>
  </si>
  <si>
    <t>[6029923] D/sampler main: XO2:         0.045154</t>
  </si>
  <si>
    <t>[6029923] D/sampler main: XO2_FILTER:  0.010000</t>
  </si>
  <si>
    <t xml:space="preserve">[6029924] D/sampler main: ±40.96mv </t>
  </si>
  <si>
    <t>[6029924] D/sampler main: -------------------------------------</t>
  </si>
  <si>
    <t>[6030924] D/sampler main: ip_v: -0.000962   ap:  1.660879 rap:  49.782970</t>
  </si>
  <si>
    <t>[6030924] D/sampler main: dc:   0.450006   ac:  0.010697 n_r:  299.727570 n_t: 780.141663</t>
  </si>
  <si>
    <t>[6030924] D/sampler main: out:  -0.015743   i:-0.015730</t>
  </si>
  <si>
    <t>[6030924] D/sampler main: dc_pid:  kp:3.000000   ki:2.000000</t>
  </si>
  <si>
    <t>[6030924] D/sampler main: heater_pid:  kp:0.050000   ki:0.007000  out:5.058244</t>
  </si>
  <si>
    <t>[6030924] D/sampler main: dac:  1.634257</t>
  </si>
  <si>
    <t>[6030925] D/sampler main: pwm:  0.578480</t>
  </si>
  <si>
    <t>[6030925] D/sampler main: Ip:          0.004451</t>
  </si>
  <si>
    <t>[6030925] D/sampler main: Ip-dac:      0.000194</t>
  </si>
  <si>
    <t>[6030925] D/sampler main: XO2:         0.045202</t>
  </si>
  <si>
    <t>[6030925] D/sampler main: XO2_FILTER:  0.010000</t>
  </si>
  <si>
    <t xml:space="preserve">[6030925] D/sampler main: ±40.96mv </t>
  </si>
  <si>
    <t>[6030925] D/sampler main: -------------------------------------</t>
  </si>
  <si>
    <t>[6031925] D/sampler main: ip_v: -0.000962   ap:  1.660879 rap:  49.782970</t>
  </si>
  <si>
    <t>[6031925] D/sampler main: dc:   0.450019   ac:  0.010702 n_r:  299.873230 n_t: 780.065918</t>
  </si>
  <si>
    <t>[6031925] D/sampler main: out:  -0.015788   i:-0.015732</t>
  </si>
  <si>
    <t>[6031925] D/sampler main: dc_pid:  kp:3.000000   ki:2.000000</t>
  </si>
  <si>
    <t>[6031925] D/sampler main: heater_pid:  kp:0.050000   ki:0.007000  out:5.074186</t>
  </si>
  <si>
    <t>[6031927] D/sampler main: dac:  1.634212</t>
  </si>
  <si>
    <t>[6031927] D/sampler main: pwm:  0.577151</t>
  </si>
  <si>
    <t>[6031927] D/sampler main: Ip:          0.004454</t>
  </si>
  <si>
    <t>[6031927] D/sampler main: Ip-dac:      0.000242</t>
  </si>
  <si>
    <t>[6031927] D/sampler main: XO2:         0.045253</t>
  </si>
  <si>
    <t>[6031927] D/sampler main: XO2_FILTER:  0.010000</t>
  </si>
  <si>
    <t xml:space="preserve">[6031928] D/sampler main: ±40.96mv </t>
  </si>
  <si>
    <t>[6031928] D/sampler main: -------------------------------------</t>
  </si>
  <si>
    <t>[6032928] D/sampler main: ip_v: -0.000962   ap:  1.660879 rap:  49.782970</t>
  </si>
  <si>
    <t>[6032928] D/sampler main: dc:   0.450006   ac:  0.010699 n_r:  299.770599 n_t: 780.119263</t>
  </si>
  <si>
    <t>[6032928] D/sampler main: out:  -0.015755   i:-0.015735</t>
  </si>
  <si>
    <t>[6032928] D/sampler main: dc_pid:  kp:3.000000   ki:2.000000</t>
  </si>
  <si>
    <t>[6032928] D/sampler main: heater_pid:  kp:0.050000   ki:0.007000  out:5.063914</t>
  </si>
  <si>
    <t>[6032928] D/sampler main: dac:  1.634245</t>
  </si>
  <si>
    <t>[6032929] D/sampler main: pwm:  0.578007</t>
  </si>
  <si>
    <t>[6032929] D/sampler main: Ip:          0.004452</t>
  </si>
  <si>
    <t>[6032929] D/sampler main: Ip-dac:      0.000204</t>
  </si>
  <si>
    <t>[6032929] D/sampler main: XO2:         0.045227</t>
  </si>
  <si>
    <t>[6032929] D/sampler main: XO2_FILTER:  0.010000</t>
  </si>
  <si>
    <t xml:space="preserve">[6032929] D/sampler main: ±40.96mv </t>
  </si>
  <si>
    <t>[6032929] D/sampler main: -------------------------------------</t>
  </si>
  <si>
    <t>[6033931] D/sampler main: ip_v: -0.000962   ap:  1.660879 rap:  49.782970</t>
  </si>
  <si>
    <t>[6033931] D/sampler main: dc:   0.450003   ac:  0.010725 n_r:  300.512878 n_t: 779.805115</t>
  </si>
  <si>
    <t>[6033931] D/sampler main: out:  -0.015740   i:-0.015735</t>
  </si>
  <si>
    <t>[6033931] D/sampler main: dc_pid:  kp:3.000000   ki:2.000000</t>
  </si>
  <si>
    <t>[6033932] D/sampler main: heater_pid:  kp:0.050000   ki:0.007000  out:5.097306</t>
  </si>
  <si>
    <t>[6033932] D/sampler main: dac:  1.634260</t>
  </si>
  <si>
    <t>[6033932] D/sampler main: pwm:  0.575225</t>
  </si>
  <si>
    <t>[6033932] D/sampler main: Ip:          0.004455</t>
  </si>
  <si>
    <t>[6033932] D/sampler main: Ip-dac:      0.000195</t>
  </si>
  <si>
    <t>[6033932] D/sampler main: XO2:         0.045272</t>
  </si>
  <si>
    <t>[6033932] D/sampler main: XO2_FILTER:  0.010000</t>
  </si>
  <si>
    <t xml:space="preserve">[6033932] D/sampler main: ±40.96mv </t>
  </si>
  <si>
    <t>[6033933] D/sampler main: -------------------------------------</t>
  </si>
  <si>
    <t>[6034933] D/sampler main: ip_v: -0.000962   ap:  1.660879 rap:  49.782970</t>
  </si>
  <si>
    <t>[6034933] D/sampler main: dc:   0.449974   ac:  0.010705 n_r:  299.944183 n_t: 780.029053</t>
  </si>
  <si>
    <t>[6034933] D/sampler main: out:  -0.015647   i:-0.015732</t>
  </si>
  <si>
    <t>[6034933] D/sampler main: dc_pid:  kp:3.000000   ki:2.000000</t>
  </si>
  <si>
    <t>[6034933] D/sampler main: heater_pid:  kp:0.050000   ki:0.007000  out:5.077563</t>
  </si>
  <si>
    <t>[6034935] D/sampler main: dac:  1.634353</t>
  </si>
  <si>
    <t>[6034935] D/sampler main: pwm:  0.576870</t>
  </si>
  <si>
    <t>[6034935] D/sampler main: Ip:          0.004463</t>
  </si>
  <si>
    <t>[6034935] D/sampler main: Ip-dac:      0.000111</t>
  </si>
  <si>
    <t>[6034935] D/sampler main: XO2:         0.045393</t>
  </si>
  <si>
    <t>[6034935] D/sampler main: XO2_FILTER:  0.010000</t>
  </si>
  <si>
    <t xml:space="preserve">[6034936] D/sampler main: ±40.96mv </t>
  </si>
  <si>
    <t>[6034936] D/sampler main: -------------------------------------</t>
  </si>
  <si>
    <t>[6035936] D/sampler main: ip_v: -0.000960   ap:  1.661685 rap:  49.813187</t>
  </si>
  <si>
    <t>[6035936] D/sampler main: dc:   0.449985   ac:  0.010720 n_r:  300.384613 n_t: 779.853821</t>
  </si>
  <si>
    <t>[6035936] D/sampler main: out:  -0.015679   i:-0.015728</t>
  </si>
  <si>
    <t>[6035936] D/sampler main: dc_pid:  kp:3.000000   ki:2.000000</t>
  </si>
  <si>
    <t>[6035936] D/sampler main: heater_pid:  kp:0.050000   ki:0.007000  out:5.090799</t>
  </si>
  <si>
    <t>[6035936] D/sampler main: dac:  1.634321</t>
  </si>
  <si>
    <t>[6035937] D/sampler main: pwm:  0.575767</t>
  </si>
  <si>
    <t>[6035937] D/sampler main: Ip:          0.004483</t>
  </si>
  <si>
    <t>[6035937] D/sampler main: Ip-dac:      0.000162</t>
  </si>
  <si>
    <t>[6035937] D/sampler main: XO2:         0.045701</t>
  </si>
  <si>
    <t>[6035937] D/sampler main: XO2_FILTER:  0.010000</t>
  </si>
  <si>
    <t xml:space="preserve">[6035937] D/sampler main: ±40.96mv </t>
  </si>
  <si>
    <t>[6035937] D/sampler main: -------------------------------------</t>
  </si>
  <si>
    <t>[6036937] D/sampler main: ip_v: -0.000960   ap:  1.660879 rap:  49.782970</t>
  </si>
  <si>
    <t>[6036937] D/sampler main: dc:   0.449981   ac:  0.010722 n_r:  300.422516 n_t: 779.839417</t>
  </si>
  <si>
    <t>[6036937] D/sampler main: out:  -0.015664   i:-0.015724</t>
  </si>
  <si>
    <t>[6036937] D/sampler main: dc_pid:  kp:3.000000   ki:2.000000</t>
  </si>
  <si>
    <t>[6036937] D/sampler main: heater_pid:  kp:0.050000   ki:0.007000  out:5.094641</t>
  </si>
  <si>
    <t>[6036939] D/sampler main: dac:  1.634332</t>
  </si>
  <si>
    <t>[6036939] D/sampler main: pwm:  0.574849</t>
  </si>
  <si>
    <t>[6036939] D/sampler main: Ip:          0.004493</t>
  </si>
  <si>
    <t>[6036939] D/sampler main: Ip-dac:      0.000161</t>
  </si>
  <si>
    <t>[6036939] D/sampler main: XO2:         0.045847</t>
  </si>
  <si>
    <t>[6036940] D/sampler main: XO2_FILTER:  0.010000</t>
  </si>
  <si>
    <t xml:space="preserve">[6036940] D/sampler main: ±40.96mv </t>
  </si>
  <si>
    <t>[6036940] D/sampler main: -------------------------------------</t>
  </si>
  <si>
    <t>[6037940] D/sampler main: ip_v: -0.000959   ap:  1.660879 rap:  49.782970</t>
  </si>
  <si>
    <t>[6037940] D/sampler main: dc:   0.449993   ac:  0.010692 n_r:  299.622009 n_t: 780.196533</t>
  </si>
  <si>
    <t>[6037940] D/sampler main: out:  -0.015699   i:-0.015721</t>
  </si>
  <si>
    <t>[6037940] D/sampler main: dc_pid:  kp:3.000000   ki:2.000000</t>
  </si>
  <si>
    <t>[6037940] D/sampler main: heater_pid:  kp:0.050000   ki:0.007000  out:5.060619</t>
  </si>
  <si>
    <t>[6037940] D/sampler main: dac:  1.634301</t>
  </si>
  <si>
    <t>[6037941] D/sampler main: pwm:  0.578282</t>
  </si>
  <si>
    <t>[6037941] D/sampler main: Ip:          0.004507</t>
  </si>
  <si>
    <t>[6037941] D/sampler main: Ip-dac:      0.000207</t>
  </si>
  <si>
    <t>[6037941] D/sampler main: XO2:         0.046067</t>
  </si>
  <si>
    <t>[6037941] D/sampler main: XO2_FILTER:  0.010000</t>
  </si>
  <si>
    <t xml:space="preserve">[6037941] D/sampler main: ±40.96mv </t>
  </si>
  <si>
    <t>[6037941] D/sampler main: -------------------------------------</t>
  </si>
  <si>
    <t>[6038941] D/sampler main: ip_v: -0.000959   ap:  1.661685 rap:  49.813187</t>
  </si>
  <si>
    <t>[6038941] D/sampler main: dc:   0.450024   ac:  0.010698 n_r:  299.782959 n_t: 780.112854</t>
  </si>
  <si>
    <t>[6038941] D/sampler main: out:  -0.015794   i:-0.015723</t>
  </si>
  <si>
    <t>[6038941] D/sampler main: dc_pid:  kp:3.000000   ki:2.000000</t>
  </si>
  <si>
    <t>[6038941] D/sampler main: heater_pid:  kp:0.050000   ki:0.007000  out:5.066383</t>
  </si>
  <si>
    <t>[6038943] D/sampler main: dac:  1.634206</t>
  </si>
  <si>
    <t>[6038943] D/sampler main: pwm:  0.577801</t>
  </si>
  <si>
    <t>[6038943] D/sampler main: Ip:          0.004508</t>
  </si>
  <si>
    <t>[6038943] D/sampler main: Ip-dac:      0.000302</t>
  </si>
  <si>
    <t>[6038943] D/sampler main: XO2:         0.046074</t>
  </si>
  <si>
    <t>[6038943] D/sampler main: XO2_FILTER:  0.010000</t>
  </si>
  <si>
    <t xml:space="preserve">[6038944] D/sampler main: ±40.96mv </t>
  </si>
  <si>
    <t>[6038944] D/sampler main: -------------------------------------</t>
  </si>
  <si>
    <t>[6039944] D/sampler main: ip_v: -0.000960   ap:  1.660879 rap:  49.782970</t>
  </si>
  <si>
    <t>[6039944] D/sampler main: dc:   0.449995   ac:  0.010724 n_r:  300.503296 n_t: 779.808777</t>
  </si>
  <si>
    <t>[6039944] D/sampler main: out:  -0.015711   i:-0.015727</t>
  </si>
  <si>
    <t>[6039944] D/sampler main: dc_pid:  kp:3.000000   ki:2.000000</t>
  </si>
  <si>
    <t>[6039944] D/sampler main: heater_pid:  kp:0.050000   ki:0.007000  out:5.106936</t>
  </si>
  <si>
    <t>[6039945] D/sampler main: dac:  1.634289</t>
  </si>
  <si>
    <t>[6039945] D/sampler main: pwm:  0.574422</t>
  </si>
  <si>
    <t>[6039945] D/sampler main: Ip:          0.004493</t>
  </si>
  <si>
    <t>[6039945] D/sampler main: Ip-dac:      0.000203</t>
  </si>
  <si>
    <t>[6039945] D/sampler main: XO2:         0.045845</t>
  </si>
  <si>
    <t>[6039945] D/sampler main: XO2_FILTER:  0.010000</t>
  </si>
  <si>
    <t xml:space="preserve">[6039945] D/sampler main: ±40.96mv </t>
  </si>
  <si>
    <t>[6039945] D/sampler main: -------------------------------------</t>
  </si>
  <si>
    <t>[6040945] D/sampler main: ip_v: -0.000960   ap:  1.660879 rap:  49.782970</t>
  </si>
  <si>
    <t>[6040945] D/sampler main: dc:   0.449938   ac:  0.010732 n_r:  300.715332 n_t: 779.728149</t>
  </si>
  <si>
    <t>[6040945] D/sampler main: out:  -0.015532   i:-0.015719</t>
  </si>
  <si>
    <t>[6040945] D/sampler main: dc_pid:  kp:3.000000   ki:2.000000</t>
  </si>
  <si>
    <t>[6040945] D/sampler main: heater_pid:  kp:0.050000   ki:0.007000  out:5.122901</t>
  </si>
  <si>
    <t>[6040947] D/sampler main: dac:  1.634467</t>
  </si>
  <si>
    <t>[6040947] D/sampler main: pwm:  0.573092</t>
  </si>
  <si>
    <t>[6040947] D/sampler main: Ip:          0.004497</t>
  </si>
  <si>
    <t>[6040947] D/sampler main: Ip-dac:      0.000030</t>
  </si>
  <si>
    <t>[6040947] D/sampler main: XO2:         0.045913</t>
  </si>
  <si>
    <t>[6040947] D/sampler main: XO2_FILTER:  0.010000</t>
  </si>
  <si>
    <t xml:space="preserve">[6040948] D/sampler main: ±40.96mv </t>
  </si>
  <si>
    <t>[6040948] D/sampler main: -------------------------------------</t>
  </si>
  <si>
    <t>[6041948] D/sampler main: ip_v: -0.000957   ap:  1.662491 rap:  49.843407</t>
  </si>
  <si>
    <t>[6041948] D/sampler main: dc:   0.449939   ac:  0.010697 n_r:  299.739960 n_t: 780.135193</t>
  </si>
  <si>
    <t>[6041948] D/sampler main: out:  -0.015525   i:-0.015706</t>
  </si>
  <si>
    <t>[6041948] D/sampler main: dc_pid:  kp:3.000000   ki:2.000000</t>
  </si>
  <si>
    <t>[6041948] D/sampler main: heater_pid:  kp:0.050000   ki:0.007000  out:5.075886</t>
  </si>
  <si>
    <t>[6041948] D/sampler main: dac:  1.634475</t>
  </si>
  <si>
    <t>[6041949] D/sampler main: pwm:  0.577010</t>
  </si>
  <si>
    <t>[6041949] D/sampler main: Ip:          0.004532</t>
  </si>
  <si>
    <t>[6041949] D/sampler main: Ip-dac:      0.000055</t>
  </si>
  <si>
    <t>[6041949] D/sampler main: XO2:         0.046441</t>
  </si>
  <si>
    <t>[6041949] D/sampler main: XO2_FILTER:  0.010000</t>
  </si>
  <si>
    <t xml:space="preserve">[6041949] D/sampler main: ±40.96mv </t>
  </si>
  <si>
    <t>[6041949] D/sampler main: -------------------------------------</t>
  </si>
  <si>
    <t>[6042951] D/sampler main: ip_v: -0.000956   ap:  1.660879 rap:  49.782970</t>
  </si>
  <si>
    <t>[6042951] D/sampler main: dc:   0.450040   ac:  0.010683 n_r:  299.366180 n_t: 780.329590</t>
  </si>
  <si>
    <t>[6042951] D/sampler main: out:  -0.015815   i:-0.015702</t>
  </si>
  <si>
    <t>[6042951] D/sampler main: dc_pid:  kp:3.000000   ki:2.000000</t>
  </si>
  <si>
    <t>[6042952] D/sampler main: heater_pid:  kp:0.050000   ki:0.007000  out:5.048672</t>
  </si>
  <si>
    <t>[6042952] D/sampler main: dac:  1.634185</t>
  </si>
  <si>
    <t>[6042952] D/sampler main: pwm:  0.579277</t>
  </si>
  <si>
    <t>[6042952] D/sampler main: Ip:          0.004559</t>
  </si>
  <si>
    <t>[6042952] D/sampler main: Ip-dac:      0.000374</t>
  </si>
  <si>
    <t>[6042952] D/sampler main: XO2:         0.046864</t>
  </si>
  <si>
    <t>[6042952] D/sampler main: XO2_FILTER:  0.010000</t>
  </si>
  <si>
    <t xml:space="preserve">[6042952] D/sampler main: ±40.96mv </t>
  </si>
  <si>
    <t>[6042953] D/sampler main: -------------------------------------</t>
  </si>
  <si>
    <t>[6043953] D/sampler main: ip_v: -0.000958   ap:  1.660879 rap:  49.782970</t>
  </si>
  <si>
    <t>[6043953] D/sampler main: dc:   0.450027   ac:  0.010739 n_r:  300.901184 n_t: 779.657532</t>
  </si>
  <si>
    <t>[6043953] D/sampler main: out:  -0.015790   i:-0.015713</t>
  </si>
  <si>
    <t>[6043953] D/sampler main: dc_pid:  kp:3.000000   ki:2.000000</t>
  </si>
  <si>
    <t>[6043953] D/sampler main: heater_pid:  kp:0.050000   ki:0.007000  out:5.127935</t>
  </si>
  <si>
    <t>[6043955] D/sampler main: dac:  1.634210</t>
  </si>
  <si>
    <t>[6043955] D/sampler main: pwm:  0.572672</t>
  </si>
  <si>
    <t>[6043955] D/sampler main: Ip:          0.004530</t>
  </si>
  <si>
    <t>[6043955] D/sampler main: Ip-dac:      0.000319</t>
  </si>
  <si>
    <t>[6043955] D/sampler main: XO2:         0.046410</t>
  </si>
  <si>
    <t>[6043955] D/sampler main: XO2_FILTER:  0.010000</t>
  </si>
  <si>
    <t xml:space="preserve">[6043956] D/sampler main: ±40.96mv </t>
  </si>
  <si>
    <t>[6043956] D/sampler main: -------------------------------------</t>
  </si>
  <si>
    <t>[6044956] D/sampler main: ip_v: -0.000959   ap:  1.661685 rap:  49.813187</t>
  </si>
  <si>
    <t>[6044956] D/sampler main: dc:   0.449928   ac:  0.010737 n_r:  300.832611 n_t: 779.683594</t>
  </si>
  <si>
    <t>[6044956] D/sampler main: out:  -0.015488   i:-0.015707</t>
  </si>
  <si>
    <t>[6044956] D/sampler main: dc_pid:  kp:3.000000   ki:2.000000</t>
  </si>
  <si>
    <t>[6044956] D/sampler main: heater_pid:  kp:0.050000   ki:0.007000  out:5.130394</t>
  </si>
  <si>
    <t>[6044957] D/sampler main: dac:  1.634512</t>
  </si>
  <si>
    <t>[6044957] D/sampler main: pwm:  0.572467</t>
  </si>
  <si>
    <t>[6044957] D/sampler main: Ip:          0.004511</t>
  </si>
  <si>
    <t>[6044957] D/sampler main: Ip-dac:      -0.000002</t>
  </si>
  <si>
    <t>[6044957] D/sampler main: XO2:         0.046118</t>
  </si>
  <si>
    <t>[6044957] D/sampler main: XO2_FILTER:  0.010000</t>
  </si>
  <si>
    <t xml:space="preserve">[6044957] D/sampler main: ±40.96mv </t>
  </si>
  <si>
    <t>[6044957] D/sampler main: -------------------------------------</t>
  </si>
  <si>
    <t>[6045957] D/sampler main: ip_v: -0.000956   ap:  1.661685 rap:  49.813187</t>
  </si>
  <si>
    <t>[6045957] D/sampler main: dc:   0.449938   ac:  0.010724 n_r:  300.465820 n_t: 779.822998</t>
  </si>
  <si>
    <t>[6045957] D/sampler main: out:  -0.015501   i:-0.015692</t>
  </si>
  <si>
    <t>[6045957] D/sampler main: dc_pid:  kp:3.000000   ki:2.000000</t>
  </si>
  <si>
    <t>[6045957] D/sampler main: heater_pid:  kp:0.050000   ki:0.007000  out:5.114662</t>
  </si>
  <si>
    <t>[6045959] D/sampler main: dac:  1.634495</t>
  </si>
  <si>
    <t>[6045959] D/sampler main: pwm:  0.573778</t>
  </si>
  <si>
    <t>[6045959] D/sampler main: Ip:          0.004552</t>
  </si>
  <si>
    <t>[6045959] D/sampler main: Ip-dac:      0.000056</t>
  </si>
  <si>
    <t>[6045959] D/sampler main: XO2:         0.046745</t>
  </si>
  <si>
    <t>[6045960] D/sampler main: XO2_FILTER:  0.010000</t>
  </si>
  <si>
    <t xml:space="preserve">[6045960] D/sampler main: ±40.96mv </t>
  </si>
  <si>
    <t>[6045960] D/sampler main: -------------------------------------</t>
  </si>
  <si>
    <t>[6046960] D/sampler main: ip_v: -0.000954   ap:  1.661685 rap:  49.813187</t>
  </si>
  <si>
    <t>[6046960] D/sampler main: dc:   0.449943   ac:  0.010725 n_r:  300.488220 n_t: 779.814453</t>
  </si>
  <si>
    <t>[6046960] D/sampler main: out:  -0.015509   i:-0.015681</t>
  </si>
  <si>
    <t>[6046960] D/sampler main: dc_pid:  kp:3.000000   ki:2.000000</t>
  </si>
  <si>
    <t>[6046960] D/sampler main: heater_pid:  kp:0.050000   ki:0.007000  out:5.117014</t>
  </si>
  <si>
    <t>[6046961] D/sampler main: dac:  1.634491</t>
  </si>
  <si>
    <t>[6046961] D/sampler main: pwm:  0.573582</t>
  </si>
  <si>
    <t>[6046961] D/sampler main: Ip:          0.004588</t>
  </si>
  <si>
    <t>[6046961] D/sampler main: Ip-dac:      0.000097</t>
  </si>
  <si>
    <t>[6046961] D/sampler main: XO2:         0.047297</t>
  </si>
  <si>
    <t>[6046961] D/sampler main: XO2_FILTER:  0.010000</t>
  </si>
  <si>
    <t xml:space="preserve">[6046961] D/sampler main: ±40.96mv </t>
  </si>
  <si>
    <t>[6046961] D/sampler main: -------------------------------------</t>
  </si>
  <si>
    <t>[6047961] D/sampler main: ip_v: -0.000953   ap:  1.659267 rap:  49.722530</t>
  </si>
  <si>
    <t>[6047961] D/sampler main: dc:   0.449962   ac:  0.010707 n_r:  299.987305 n_t: 780.006592</t>
  </si>
  <si>
    <t>[6047961] D/sampler main: out:  -0.015556   i:-0.015671</t>
  </si>
  <si>
    <t>[6047961] D/sampler main: dc_pid:  kp:3.000000   ki:2.000000</t>
  </si>
  <si>
    <t>[6047961] D/sampler main: heater_pid:  kp:0.050000   ki:0.007000  out:5.100428</t>
  </si>
  <si>
    <t>[6047963] D/sampler main: dac:  1.634444</t>
  </si>
  <si>
    <t>[6047963] D/sampler main: pwm:  0.574964</t>
  </si>
  <si>
    <t>[6047963] D/sampler main: Ip:          0.004608</t>
  </si>
  <si>
    <t>[6047963] D/sampler main: Ip-dac:      0.000164</t>
  </si>
  <si>
    <t>[6047963] D/sampler main: XO2:         0.047602</t>
  </si>
  <si>
    <t>[6047963] D/sampler main: XO2_FILTER:  0.010000</t>
  </si>
  <si>
    <t xml:space="preserve">[6047964] D/sampler main: ±40.96mv </t>
  </si>
  <si>
    <t>[6047964] D/sampler main: -------------------------------------</t>
  </si>
  <si>
    <t>[6048964] D/sampler main: ip_v: -0.000952   ap:  1.662491 rap:  49.843407</t>
  </si>
  <si>
    <t>[6048964] D/sampler main: dc:   0.450015   ac:  0.010683 n_r:  299.351074 n_t: 780.337463</t>
  </si>
  <si>
    <t>[6048964] D/sampler main: out:  -0.015712   i:-0.015668</t>
  </si>
  <si>
    <t>[6048964] D/sampler main: dc_pid:  kp:3.000000   ki:2.000000</t>
  </si>
  <si>
    <t>[6048964] D/sampler main: heater_pid:  kp:0.050000   ki:0.007000  out:5.062025</t>
  </si>
  <si>
    <t>[6048964] D/sampler main: dac:  1.634288</t>
  </si>
  <si>
    <t>[6048965] D/sampler main: pwm:  0.578165</t>
  </si>
  <si>
    <t>[6048965] D/sampler main: Ip:          0.004617</t>
  </si>
  <si>
    <t>[6048965] D/sampler main: Ip-dac:      0.000329</t>
  </si>
  <si>
    <t>[6048965] D/sampler main: XO2:         0.047745</t>
  </si>
  <si>
    <t>[6048965] D/sampler main: XO2_FILTER:  0.010000</t>
  </si>
  <si>
    <t xml:space="preserve">[6048965] D/sampler main: ±40.96mv </t>
  </si>
  <si>
    <t>[6048965] D/sampler main: -------------------------------------</t>
  </si>
  <si>
    <t>[6049965] D/sampler main: ip_v: -0.000954   ap:  1.660879 rap:  49.782970</t>
  </si>
  <si>
    <t>[6049965] D/sampler main: dc:   0.450015   ac:  0.010718 n_r:  300.281372 n_t: 779.893066</t>
  </si>
  <si>
    <t>[6049965] D/sampler main: out:  -0.015718   i:-0.015673</t>
  </si>
  <si>
    <t>[6049965] D/sampler main: dc_pid:  kp:3.000000   ki:2.000000</t>
  </si>
  <si>
    <t>[6049965] D/sampler main: heater_pid:  kp:0.050000   ki:0.007000  out:5.109008</t>
  </si>
  <si>
    <t>[6049967] D/sampler main: dac:  1.634282</t>
  </si>
  <si>
    <t>[6049967] D/sampler main: pwm:  0.574249</t>
  </si>
  <si>
    <t>[6049967] D/sampler main: Ip:          0.004593</t>
  </si>
  <si>
    <t>[6049967] D/sampler main: Ip-dac:      0.000311</t>
  </si>
  <si>
    <t>[6049967] D/sampler main: XO2:         0.047380</t>
  </si>
  <si>
    <t>[6049967] D/sampler main: XO2_FILTER:  0.010000</t>
  </si>
  <si>
    <t xml:space="preserve">[6049968] D/sampler main: ±40.96mv </t>
  </si>
  <si>
    <t>[6049968] D/sampler main: -------------------------------------</t>
  </si>
  <si>
    <t>[6050968] D/sampler main: ip_v: -0.000955   ap:  1.660879 rap:  49.782970</t>
  </si>
  <si>
    <t>[6050968] D/sampler main: dc:   0.449988   ac:  0.010712 n_r:  300.105194 n_t: 779.960022</t>
  </si>
  <si>
    <t>[6050968] D/sampler main: out:  -0.015637   i:-0.015672</t>
  </si>
  <si>
    <t>[6050968] D/sampler main: dc_pid:  kp:3.000000   ki:2.000000</t>
  </si>
  <si>
    <t>[6050968] D/sampler main: heater_pid:  kp:0.050000   ki:0.007000  out:5.106365</t>
  </si>
  <si>
    <t>[6050969] D/sampler main: dac:  1.634363</t>
  </si>
  <si>
    <t>[6050969] D/sampler main: pwm:  0.574470</t>
  </si>
  <si>
    <t>[6050969] D/sampler main: Ip:          0.004575</t>
  </si>
  <si>
    <t>[6050969] D/sampler main: Ip-dac:      0.000210</t>
  </si>
  <si>
    <t>[6050969] D/sampler main: XO2:         0.047105</t>
  </si>
  <si>
    <t>[6050969] D/sampler main: XO2_FILTER:  0.010000</t>
  </si>
  <si>
    <t xml:space="preserve">[6050969] D/sampler main: ±40.96mv </t>
  </si>
  <si>
    <t>[6050969] D/sampler main: -------------------------------------</t>
  </si>
  <si>
    <t>[6051971] D/sampler main: ip_v: -0.000955   ap:  1.660879 rap:  49.782970</t>
  </si>
  <si>
    <t>[6051971] D/sampler main: dc:   0.449988   ac:  0.010717 n_r:  300.230377 n_t: 779.912476</t>
  </si>
  <si>
    <t>[6051971] D/sampler main: out:  -0.015628   i:-0.015670</t>
  </si>
  <si>
    <t>[6051971] D/sampler main: dc_pid:  kp:3.000000   ki:2.000000</t>
  </si>
  <si>
    <t>[6051972] D/sampler main: heater_pid:  kp:0.050000   ki:0.007000  out:5.111468</t>
  </si>
  <si>
    <t>[6051972] D/sampler main: dac:  1.634372</t>
  </si>
  <si>
    <t>[6051972] D/sampler main: pwm:  0.574044</t>
  </si>
  <si>
    <t>[6051972] D/sampler main: Ip:          0.004576</t>
  </si>
  <si>
    <t>[6051972] D/sampler main: Ip-dac:      0.000205</t>
  </si>
  <si>
    <t>[6051972] D/sampler main: XO2:         0.047124</t>
  </si>
  <si>
    <t>[6051972] D/sampler main: XO2_FILTER:  0.010000</t>
  </si>
  <si>
    <t xml:space="preserve">[6051973] D/sampler main: ±40.96mv </t>
  </si>
  <si>
    <t>[6051973] D/sampler main: -------------------------------------</t>
  </si>
  <si>
    <t>[6052973] D/sampler main: ip_v: -0.000955   ap:  1.660073 rap:  49.752750</t>
  </si>
  <si>
    <t>[6052973] D/sampler main: dc:   0.449999   ac:  0.010722 n_r:  300.392120 n_t: 779.851013</t>
  </si>
  <si>
    <t>[6052973] D/sampler main: out:  -0.015658   i:-0.015668</t>
  </si>
  <si>
    <t>[6052973] D/sampler main: dc_pid:  kp:3.000000   ki:2.000000</t>
  </si>
  <si>
    <t>[6052973] D/sampler main: heater_pid:  kp:0.050000   ki:0.007000  out:5.111259</t>
  </si>
  <si>
    <t>[6052975] D/sampler main: dac:  1.634342</t>
  </si>
  <si>
    <t>[6052975] D/sampler main: pwm:  0.574062</t>
  </si>
  <si>
    <t>[6052975] D/sampler main: Ip:          0.004580</t>
  </si>
  <si>
    <t>[6052975] D/sampler main: Ip-dac:      0.000238</t>
  </si>
  <si>
    <t>[6052975] D/sampler main: XO2:         0.047173</t>
  </si>
  <si>
    <t>[6052975] D/sampler main: XO2_FILTER:  0.010000</t>
  </si>
  <si>
    <t xml:space="preserve">[6052976] D/sampler main: ±40.96mv </t>
  </si>
  <si>
    <t>[6052976] D/sampler main: -------------------------------------</t>
  </si>
  <si>
    <t>[6053976] D/sampler main: ip_v: -0.000955   ap:  1.660879 rap:  49.782970</t>
  </si>
  <si>
    <t>[6053976] D/sampler main: dc:   0.449991   ac:  0.010713 n_r:  300.111603 n_t: 779.957581</t>
  </si>
  <si>
    <t>[6053976] D/sampler main: out:  -0.015638   i:-0.015666</t>
  </si>
  <si>
    <t>[6053976] D/sampler main: dc_pid:  kp:3.000000   ki:2.000000</t>
  </si>
  <si>
    <t>[6053976] D/sampler main: heater_pid:  kp:0.050000   ki:0.007000  out:5.099832</t>
  </si>
  <si>
    <t>[6053976] D/sampler main: dac:  1.634362</t>
  </si>
  <si>
    <t>[6053977] D/sampler main: pwm:  0.575014</t>
  </si>
  <si>
    <t>[6053977] D/sampler main: Ip:          0.004579</t>
  </si>
  <si>
    <t>[6053977] D/sampler main: Ip-dac:      0.000217</t>
  </si>
  <si>
    <t>[6053977] D/sampler main: XO2:         0.047167</t>
  </si>
  <si>
    <t>[6053977] D/sampler main: XO2_FILTER:  0.010000</t>
  </si>
  <si>
    <t xml:space="preserve">[6053977] D/sampler main: ±40.96mv </t>
  </si>
  <si>
    <t>[6053977] D/sampler main: -------------------------------------</t>
  </si>
  <si>
    <t>[6054977] D/sampler main: ip_v: -0.000954   ap:  1.660879 rap:  49.782970</t>
  </si>
  <si>
    <t>[6054977] D/sampler main: dc:   0.449994   ac:  0.010715 n_r:  300.179565 n_t: 779.931763</t>
  </si>
  <si>
    <t>[6054977] D/sampler main: out:  -0.015647   i:-0.015665</t>
  </si>
  <si>
    <t>[6054977] D/sampler main: dc_pid:  kp:3.000000   ki:2.000000</t>
  </si>
  <si>
    <t>[6054977] D/sampler main: heater_pid:  kp:0.050000   ki:0.007000  out:5.108241</t>
  </si>
  <si>
    <t>[6054979] D/sampler main: dac:  1.634353</t>
  </si>
  <si>
    <t>[6054979] D/sampler main: pwm:  0.574313</t>
  </si>
  <si>
    <t>[6054979] D/sampler main: Ip:          0.004580</t>
  </si>
  <si>
    <t>[6054979] D/sampler main: Ip-dac:      0.000227</t>
  </si>
  <si>
    <t>[6054979] D/sampler main: XO2:         0.047187</t>
  </si>
  <si>
    <t>[6054980] D/sampler main: XO2_FILTER:  0.010000</t>
  </si>
  <si>
    <t xml:space="preserve">[6054980] D/sampler main: ±40.96mv </t>
  </si>
  <si>
    <t>[6054980] D/sampler main: -------------------------------------</t>
  </si>
  <si>
    <t>[6055980] D/sampler main: ip_v: -0.000954   ap:  1.660879 rap:  49.782970</t>
  </si>
  <si>
    <t>[6055980] D/sampler main: dc:   0.449991   ac:  0.010716 n_r:  300.228882 n_t: 779.913025</t>
  </si>
  <si>
    <t>[6055980] D/sampler main: out:  -0.015636   i:-0.015663</t>
  </si>
  <si>
    <t>[6055980] D/sampler main: dc_pid:  kp:3.000000   ki:2.000000</t>
  </si>
  <si>
    <t>[6055980] D/sampler main: heater_pid:  kp:0.050000   ki:0.007000  out:5.113749</t>
  </si>
  <si>
    <t>[6055981] D/sampler main: dac:  1.634364</t>
  </si>
  <si>
    <t>[6055981] D/sampler main: pwm:  0.573854</t>
  </si>
  <si>
    <t>[6055981] D/sampler main: Ip:          0.004581</t>
  </si>
  <si>
    <t>[6055981] D/sampler main: Ip-dac:      0.000217</t>
  </si>
  <si>
    <t>[6055981] D/sampler main: XO2:         0.047190</t>
  </si>
  <si>
    <t>[6055981] D/sampler main: XO2_FILTER:  0.010000</t>
  </si>
  <si>
    <t xml:space="preserve">[6055981] D/sampler main: ±40.96mv </t>
  </si>
  <si>
    <t>[6055981] D/sampler main: -------------------------------------</t>
  </si>
  <si>
    <t>[6056981] D/sampler main: ip_v: -0.000954   ap:  1.660879 rap:  49.782970</t>
  </si>
  <si>
    <t>[6056981] D/sampler main: dc:   0.449997   ac:  0.010710 n_r:  300.028107 n_t: 779.989319</t>
  </si>
  <si>
    <t>[6056981] D/sampler main: out:  -0.015653   i:-0.015662</t>
  </si>
  <si>
    <t>[6056981] D/sampler main: dc_pid:  kp:3.000000   ki:2.000000</t>
  </si>
  <si>
    <t>[6056981] D/sampler main: heater_pid:  kp:0.050000   ki:0.007000  out:5.104035</t>
  </si>
  <si>
    <t>[6056983] D/sampler main: dac:  1.634347</t>
  </si>
  <si>
    <t>[6056983] D/sampler main: pwm:  0.574664</t>
  </si>
  <si>
    <t>[6056983] D/sampler main: Ip:          0.004581</t>
  </si>
  <si>
    <t>[6056983] D/sampler main: Ip-dac:      0.000234</t>
  </si>
  <si>
    <t>[6056983] D/sampler main: XO2:         0.047202</t>
  </si>
  <si>
    <t>[6056983] D/sampler main: XO2_FILTER:  0.010000</t>
  </si>
  <si>
    <t xml:space="preserve">[6056984] D/sampler main: ±40.96mv </t>
  </si>
  <si>
    <t>[6056984] D/sampler main: -------------------------------------</t>
  </si>
  <si>
    <t>[6057984] D/sampler main: ip_v: -0.000954   ap:  1.661685 rap:  49.813187</t>
  </si>
  <si>
    <t>[6057984] D/sampler main: dc:   0.449990   ac:  0.010714 n_r:  300.139465 n_t: 779.947021</t>
  </si>
  <si>
    <t>[6057984] D/sampler main: out:  -0.015629   i:-0.015661</t>
  </si>
  <si>
    <t>[6057984] D/sampler main: dc_pid:  kp:3.000000   ki:2.000000</t>
  </si>
  <si>
    <t>[6057984] D/sampler main: heater_pid:  kp:0.050000   ki:0.007000  out:5.108460</t>
  </si>
  <si>
    <t>[6057985] D/sampler main: dac:  1.634371</t>
  </si>
  <si>
    <t>[6057985] D/sampler main: pwm:  0.574295</t>
  </si>
  <si>
    <t>[6057985] D/sampler main: Ip:          0.004581</t>
  </si>
  <si>
    <t>[6057985] D/sampler main: Ip-dac:      0.000210</t>
  </si>
  <si>
    <t>[6057985] D/sampler main: XO2:         0.047196</t>
  </si>
  <si>
    <t>[6057985] D/sampler main: XO2_FILTER:  0.010000</t>
  </si>
  <si>
    <t xml:space="preserve">[6057985] D/sampler main: ±40.96mv </t>
  </si>
  <si>
    <t>[6057985] D/sampler main: -------------------------------------</t>
  </si>
  <si>
    <t>[6058985] D/sampler main: ip_v: -0.000954   ap:  1.660879 rap:  49.782970</t>
  </si>
  <si>
    <t>[6058985] D/sampler main: dc:   0.449999   ac:  0.010707 n_r:  299.934174 n_t: 780.034241</t>
  </si>
  <si>
    <t>[6058985] D/sampler main: out:  -0.015652   i:-0.015659</t>
  </si>
  <si>
    <t>[6058985] D/sampler main: dc_pid:  kp:3.000000   ki:2.000000</t>
  </si>
  <si>
    <t>[6058985] D/sampler main: heater_pid:  kp:0.050000   ki:0.007000  out:5.101131</t>
  </si>
  <si>
    <t>[6058987] D/sampler main: dac:  1.634348</t>
  </si>
  <si>
    <t>[6058987] D/sampler main: pwm:  0.574906</t>
  </si>
  <si>
    <t>[6058987] D/sampler main: Ip:          0.004582</t>
  </si>
  <si>
    <t>[6058987] D/sampler main: Ip-dac:      0.000234</t>
  </si>
  <si>
    <t>[6058987] D/sampler main: XO2:         0.047212</t>
  </si>
  <si>
    <t>[6058987] D/sampler main: XO2_FILTER:  0.010000</t>
  </si>
  <si>
    <t xml:space="preserve">[6058988] D/sampler main: ±40.96mv </t>
  </si>
  <si>
    <t>[6058988] D/sampler main: -------------------------------------</t>
  </si>
  <si>
    <t>[6059988] D/sampler main: ip_v: -0.000954   ap:  1.661685 rap:  49.813187</t>
  </si>
  <si>
    <t>[6059988] D/sampler main: dc:   0.450002   ac:  0.010711 n_r:  300.060608 n_t: 779.976990</t>
  </si>
  <si>
    <t>[6059988] D/sampler main: out:  -0.015667   i:-0.015659</t>
  </si>
  <si>
    <t>[6059988] D/sampler main: dc_pid:  kp:3.000000   ki:2.000000</t>
  </si>
  <si>
    <t>[6059988] D/sampler main: heater_pid:  kp:0.050000   ki:0.007000  out:5.102240</t>
  </si>
  <si>
    <t>[6059988] D/sampler main: dac:  1.634333</t>
  </si>
  <si>
    <t>[6059989] D/sampler main: pwm:  0.574465</t>
  </si>
  <si>
    <t>[6059989] D/sampler main: Ip:          0.004582</t>
  </si>
  <si>
    <t>[6059989] D/sampler main: Ip-dac:      0.000249</t>
  </si>
  <si>
    <t>[6059989] D/sampler main: XO2:         0.047211</t>
  </si>
  <si>
    <t>[6059989] D/sampler main: XO2_FILTER:  0.010000</t>
  </si>
  <si>
    <t xml:space="preserve">[6059989] D/sampler main: ±40.96mv </t>
  </si>
  <si>
    <t>[6059991] D/sampler main: -------------------------------------</t>
  </si>
  <si>
    <t>[6060991] D/sampler main: ip_v: -0.000955   ap:  1.660073 rap:  49.752750</t>
  </si>
  <si>
    <t>[6060991] D/sampler main: dc:   0.450011   ac:  0.010705 n_r:  299.889923 n_t: 780.057251</t>
  </si>
  <si>
    <t>[6060991] D/sampler main: out:  -0.015688   i:-0.015660</t>
  </si>
  <si>
    <t>[6060991] D/sampler main: dc_pid:  kp:3.000000   ki:2.000000</t>
  </si>
  <si>
    <t>[6060992] D/sampler main: heater_pid:  kp:0.050000   ki:0.007000  out:5.097524</t>
  </si>
  <si>
    <t>[6060992] D/sampler main: dac:  1.634312</t>
  </si>
  <si>
    <t>[6060992] D/sampler main: pwm:  0.575206</t>
  </si>
  <si>
    <t>[6060992] D/sampler main: Ip:          0.004578</t>
  </si>
  <si>
    <t>[6060992] D/sampler main: Ip-dac:      0.000266</t>
  </si>
  <si>
    <t>[6060992] D/sampler main: XO2:         0.047154</t>
  </si>
  <si>
    <t>[6060992] D/sampler main: XO2_FILTER:  0.010000</t>
  </si>
  <si>
    <t xml:space="preserve">[6060992] D/sampler main: ±40.96mv </t>
  </si>
  <si>
    <t>[6060993] D/sampler main: -------------------------------------</t>
  </si>
  <si>
    <t>[6061993] D/sampler main: ip_v: -0.000955   ap:  1.661685 rap:  49.813187</t>
  </si>
  <si>
    <t>[6061993] D/sampler main: dc:   0.450011   ac:  0.010708 n_r:  299.962830 n_t: 780.019348</t>
  </si>
  <si>
    <t>[6061993] D/sampler main: out:  -0.015692   i:-0.015663</t>
  </si>
  <si>
    <t>[6061993] D/sampler main: dc_pid:  kp:3.000000   ki:2.000000</t>
  </si>
  <si>
    <t>[6061993] D/sampler main: heater_pid:  kp:0.050000   ki:0.007000  out:5.101476</t>
  </si>
  <si>
    <t>[6061995] D/sampler main: dac:  1.634308</t>
  </si>
  <si>
    <t>[6061995] D/sampler main: pwm:  0.574877</t>
  </si>
  <si>
    <t>[6061995] D/sampler main: Ip:          0.004569</t>
  </si>
  <si>
    <t>[6061995] D/sampler main: Ip-dac:      0.000262</t>
  </si>
  <si>
    <t>[6061995] D/sampler main: XO2:         0.047019</t>
  </si>
  <si>
    <t>[6061995] D/sampler main: XO2_FILTER:  0.010000</t>
  </si>
  <si>
    <t xml:space="preserve">[6061996] D/sampler main: ±40.96mv </t>
  </si>
  <si>
    <t>[6061996] D/sampler main: -------------------------------------</t>
  </si>
  <si>
    <t>[6062996] D/sampler main: ip_v: -0.000956   ap:  1.661685 rap:  49.813187</t>
  </si>
  <si>
    <t>[6062996] D/sampler main: dc:   0.450008   ac:  0.010702 n_r:  299.811859 n_t: 780.097839</t>
  </si>
  <si>
    <t>[6062996] D/sampler main: out:  -0.015686   i:-0.015664</t>
  </si>
  <si>
    <t>[6062996] D/sampler main: dc_pid:  kp:3.000000   ki:2.000000</t>
  </si>
  <si>
    <t>[6062996] D/sampler main: heater_pid:  kp:0.050000   ki:0.007000  out:5.092359</t>
  </si>
  <si>
    <t>[6062996] D/sampler main: dac:  1.634314</t>
  </si>
  <si>
    <t>[6062997] D/sampler main: pwm:  0.575637</t>
  </si>
  <si>
    <t>[6062997] D/sampler main: Ip:          0.004561</t>
  </si>
  <si>
    <t>[6062997] D/sampler main: Ip-dac:      0.000246</t>
  </si>
  <si>
    <t>[6062997] D/sampler main: XO2:         0.046883</t>
  </si>
  <si>
    <t>[6062997] D/sampler main: XO2_FILTER:  0.010000</t>
  </si>
  <si>
    <t xml:space="preserve">[6062997] D/sampler main: ±40.96mv </t>
  </si>
  <si>
    <t>[6062997] D/sampler main: -------------------------------------</t>
  </si>
  <si>
    <t>[6063997] D/sampler main: ip_v: -0.000956   ap:  1.661685 rap:  49.813187</t>
  </si>
  <si>
    <t>[6063997] D/sampler main: dc:   0.450002   ac:  0.010696 n_r:  299.688721 n_t: 780.161865</t>
  </si>
  <si>
    <t>[6063997] D/sampler main: out:  -0.015673   i:-0.015665</t>
  </si>
  <si>
    <t>[6063997] D/sampler main: dc_pid:  kp:3.000000   ki:2.000000</t>
  </si>
  <si>
    <t>[6063997] D/sampler main: heater_pid:  kp:0.050000   ki:0.007000  out:5.086754</t>
  </si>
  <si>
    <t>[6063999] D/sampler main: dac:  1.634325</t>
  </si>
  <si>
    <t>[6063999] D/sampler main: pwm:  0.576104</t>
  </si>
  <si>
    <t>[6063999] D/sampler main: Ip:          0.004553</t>
  </si>
  <si>
    <t>[6063999] D/sampler main: Ip-dac:      0.000228</t>
  </si>
  <si>
    <t>[6063999] D/sampler main: XO2:         0.046768</t>
  </si>
  <si>
    <t>[6064000] D/sampler main: XO2_FILTER:  0.010000</t>
  </si>
  <si>
    <t xml:space="preserve">[6064000] D/sampler main: ±40.96mv </t>
  </si>
  <si>
    <t>[6064000] D/sampler main: -------------------------------------</t>
  </si>
  <si>
    <t>[6065000] D/sampler main: ip_v: -0.000956   ap:  1.660879 rap:  49.782970</t>
  </si>
  <si>
    <t>[6065000] D/sampler main: dc:   0.450043   ac:  0.010708 n_r:  300.040070 n_t: 779.984802</t>
  </si>
  <si>
    <t>[6065000] D/sampler main: out:  -0.015799   i:-0.015670</t>
  </si>
  <si>
    <t>[6065000] D/sampler main: dc_pid:  kp:3.000000   ki:2.000000</t>
  </si>
  <si>
    <t>[6065000] D/sampler main: heater_pid:  kp:0.050000   ki:0.007000  out:5.093687</t>
  </si>
  <si>
    <t>[6065000] D/sampler main: dac:  1.634201</t>
  </si>
  <si>
    <t>[6065001] D/sampler main: pwm:  0.575526</t>
  </si>
  <si>
    <t>[6065001] D/sampler main: Ip:          0.004551</t>
  </si>
  <si>
    <t>[6065001] D/sampler main: Ip-dac:      0.000350</t>
  </si>
  <si>
    <t>[6065001] D/sampler main: XO2:         0.046730</t>
  </si>
  <si>
    <t>[6065001] D/sampler main: XO2_FILTER:  0.010000</t>
  </si>
  <si>
    <t xml:space="preserve">[6065001] D/sampler main: ±40.96mv </t>
  </si>
  <si>
    <t>[6065001] D/sampler main: -------------------------------------</t>
  </si>
  <si>
    <t>[6066001] D/sampler main: ip_v: -0.000958   ap:  1.660879 rap:  49.782970</t>
  </si>
  <si>
    <t>[6066001] D/sampler main: dc:   0.450022   ac:  0.010698 n_r:  299.738312 n_t: 780.136108</t>
  </si>
  <si>
    <t>[6066001] D/sampler main: out:  -0.015744   i:-0.015677</t>
  </si>
  <si>
    <t>[6066001] D/sampler main: dc_pid:  kp:3.000000   ki:2.000000</t>
  </si>
  <si>
    <t>[6066001] D/sampler main: heater_pid:  kp:0.050000   ki:0.007000  out:5.085846</t>
  </si>
  <si>
    <t>[6066003] D/sampler main: dac:  1.634256</t>
  </si>
  <si>
    <t>[6066003] D/sampler main: pwm:  0.576180</t>
  </si>
  <si>
    <t>[6066003] D/sampler main: Ip:          0.004526</t>
  </si>
  <si>
    <t>[6066003] D/sampler main: Ip-dac:      0.000270</t>
  </si>
  <si>
    <t>[6066003] D/sampler main: XO2:         0.046358</t>
  </si>
  <si>
    <t>[6066003] D/sampler main: XO2_FILTER:  0.010000</t>
  </si>
  <si>
    <t xml:space="preserve">[6066004] D/sampler main: ±40.96mv </t>
  </si>
  <si>
    <t>[6066004] D/sampler main: -------------------------------------</t>
  </si>
  <si>
    <t>[6067004] D/sampler main: ip_v: -0.000959   ap:  1.660879 rap:  49.782970</t>
  </si>
  <si>
    <t>[6067004] D/sampler main: dc:   0.450019   ac:  0.010703 n_r:  299.884705 n_t: 780.059937</t>
  </si>
  <si>
    <t>[6067004] D/sampler main: out:  -0.015737   i:-0.015680</t>
  </si>
  <si>
    <t>[6067004] D/sampler main: dc_pid:  kp:3.000000   ki:2.000000</t>
  </si>
  <si>
    <t>[6067004] D/sampler main: heater_pid:  kp:0.050000   ki:0.007000  out:5.085532</t>
  </si>
  <si>
    <t>[6067004] D/sampler main: dac:  1.634263</t>
  </si>
  <si>
    <t>[6067005] D/sampler main: pwm:  0.576206</t>
  </si>
  <si>
    <t>[6067005] D/sampler main: Ip:          0.004513</t>
  </si>
  <si>
    <t>[6067005] D/sampler main: Ip-dac:      0.000249</t>
  </si>
  <si>
    <t>[6067005] D/sampler main: XO2:         0.046148</t>
  </si>
  <si>
    <t>[6067005] D/sampler main: XO2_FILTER:  0.010000</t>
  </si>
  <si>
    <t xml:space="preserve">[6067005] D/sampler main: ±40.96mv </t>
  </si>
  <si>
    <t>[6067005] D/sampler main: -------------------------------------</t>
  </si>
  <si>
    <t>[6068005] D/sampler main: ip_v: -0.000959   ap:  1.661685 rap:  49.813187</t>
  </si>
  <si>
    <t>[6068005] D/sampler main: dc:   0.450020   ac:  0.010699 n_r:  299.773621 n_t: 780.117737</t>
  </si>
  <si>
    <t>[6068005] D/sampler main: out:  -0.015741   i:-0.015684</t>
  </si>
  <si>
    <t>[6068005] D/sampler main: dc_pid:  kp:3.000000   ki:2.000000</t>
  </si>
  <si>
    <t>[6068005] D/sampler main: heater_pid:  kp:0.050000   ki:0.007000  out:5.077394</t>
  </si>
  <si>
    <t>[6068007] D/sampler main: dac:  1.634259</t>
  </si>
  <si>
    <t>[6068007] D/sampler main: pwm:  0.576884</t>
  </si>
  <si>
    <t>[6068007] D/sampler main: Ip:          0.004504</t>
  </si>
  <si>
    <t>[6068007] D/sampler main: Ip-dac:      0.000245</t>
  </si>
  <si>
    <t>[6068007] D/sampler main: XO2:         0.046024</t>
  </si>
  <si>
    <t>[6068007] D/sampler main: XO2_FILTER:  0.010000</t>
  </si>
  <si>
    <t xml:space="preserve">[6068008] D/sampler main: ±40.96mv </t>
  </si>
  <si>
    <t>[6068008] D/sampler main: -------------------------------------</t>
  </si>
  <si>
    <t>[6069008] D/sampler main: ip_v: -0.000960   ap:  1.660879 rap:  49.782970</t>
  </si>
  <si>
    <t>[6069008] D/sampler main: dc:   0.450026   ac:  0.010705 n_r:  299.928345 n_t: 780.037231</t>
  </si>
  <si>
    <t>[6069008] D/sampler main: out:  -0.015767   i:-0.015689</t>
  </si>
  <si>
    <t>[6069008] D/sampler main: dc_pid:  kp:3.000000   ki:2.000000</t>
  </si>
  <si>
    <t>[6069008] D/sampler main: heater_pid:  kp:0.050000   ki:0.007000  out:5.086182</t>
  </si>
  <si>
    <t>[6069008] D/sampler main: dac:  1.634233</t>
  </si>
  <si>
    <t>[6069009] D/sampler main: pwm:  0.576151</t>
  </si>
  <si>
    <t>[6069009] D/sampler main: Ip:          0.004498</t>
  </si>
  <si>
    <t>[6069009] D/sampler main: Ip-dac:      0.000263</t>
  </si>
  <si>
    <t>[6069009] D/sampler main: XO2:         0.045921</t>
  </si>
  <si>
    <t>[6069009] D/sampler main: XO2_FILTER:  0.010000</t>
  </si>
  <si>
    <t xml:space="preserve">[6069009] D/sampler main: ±40.96mv </t>
  </si>
  <si>
    <t>[6069009] D/sampler main: -------------------------------------</t>
  </si>
  <si>
    <t>[6070011] D/sampler main: ip_v: -0.000960   ap:  1.660879 rap:  49.782970</t>
  </si>
  <si>
    <t>[6070011] D/sampler main: dc:   0.450009   ac:  0.010692 n_r:  299.566010 n_t: 780.225647</t>
  </si>
  <si>
    <t>[6070011] D/sampler main: out:  -0.015716   i:-0.015692</t>
  </si>
  <si>
    <t>[6070011] D/sampler main: dc_pid:  kp:3.000000   ki:2.000000</t>
  </si>
  <si>
    <t>[6070012] D/sampler main: heater_pid:  kp:0.050000   ki:0.007000  out:5.070585</t>
  </si>
  <si>
    <t>[6070012] D/sampler main: dac:  1.634284</t>
  </si>
  <si>
    <t>[6070012] D/sampler main: pwm:  0.577451</t>
  </si>
  <si>
    <t>[6070012] D/sampler main: Ip:          0.004489</t>
  </si>
  <si>
    <t>[6070012] D/sampler main: Ip-dac:      0.000205</t>
  </si>
  <si>
    <t>[6070012] D/sampler main: XO2:         0.045783</t>
  </si>
  <si>
    <t>[6070012] D/sampler main: XO2_FILTER:  0.010000</t>
  </si>
  <si>
    <t xml:space="preserve">[6070012] D/sampler main: ±40.96mv </t>
  </si>
  <si>
    <t>[6070013] D/sampler main: -------------------------------------</t>
  </si>
  <si>
    <t>[6071013] D/sampler main: ip_v: -0.000960   ap:  1.660879 rap:  49.782970</t>
  </si>
  <si>
    <t>[6071013] D/sampler main: dc:   0.450020   ac:  0.010701 n_r:  299.835480 n_t: 780.085571</t>
  </si>
  <si>
    <t>[6071013] D/sampler main: out:  -0.015753   i:-0.015695</t>
  </si>
  <si>
    <t>[6071013] D/sampler main: dc_pid:  kp:3.000000   ki:2.000000</t>
  </si>
  <si>
    <t>[6071013] D/sampler main: heater_pid:  kp:0.050000   ki:0.007000  out:5.086705</t>
  </si>
  <si>
    <t>[6071015] D/sampler main: dac:  1.634247</t>
  </si>
  <si>
    <t>[6071015] D/sampler main: pwm:  0.576108</t>
  </si>
  <si>
    <t>[6071015] D/sampler main: Ip:          0.004488</t>
  </si>
  <si>
    <t>[6071015] D/sampler main: Ip-dac:      0.000241</t>
  </si>
  <si>
    <t>[6071015] D/sampler main: XO2:         0.045766</t>
  </si>
  <si>
    <t>[6071015] D/sampler main: XO2_FILTER:  0.010000</t>
  </si>
  <si>
    <t xml:space="preserve">[6071016] D/sampler main: ±40.96mv </t>
  </si>
  <si>
    <t>[6071016] D/sampler main: -------------------------------------</t>
  </si>
  <si>
    <t>[6072016] D/sampler main: ip_v: -0.000960   ap:  1.660879 rap:  49.782970</t>
  </si>
  <si>
    <t>[6072016] D/sampler main: dc:   0.450013   ac:  0.010705 n_r:  299.938080 n_t: 780.032227</t>
  </si>
  <si>
    <t>[6072016] D/sampler main: out:  -0.015736   i:-0.015698</t>
  </si>
  <si>
    <t>[6072016] D/sampler main: dc_pid:  kp:3.000000   ki:2.000000</t>
  </si>
  <si>
    <t>[6072016] D/sampler main: heater_pid:  kp:0.050000   ki:0.007000  out:5.081563</t>
  </si>
  <si>
    <t>[6072016] D/sampler main: dac:  1.634264</t>
  </si>
  <si>
    <t>[6072017] D/sampler main: pwm:  0.576536</t>
  </si>
  <si>
    <t>[6072017] D/sampler main: Ip:          0.004484</t>
  </si>
  <si>
    <t>[6072017] D/sampler main: Ip-dac:      0.000221</t>
  </si>
  <si>
    <t>[6072017] D/sampler main: XO2:         0.045715</t>
  </si>
  <si>
    <t>[6072017] D/sampler main: XO2_FILTER:  0.010000</t>
  </si>
  <si>
    <t xml:space="preserve">[6072017] D/sampler main: ±40.96mv </t>
  </si>
  <si>
    <t>[6072017] D/sampler main: -------------------------------------</t>
  </si>
  <si>
    <t>[6073017] D/sampler main: ip_v: -0.000961   ap:  1.660879 rap:  49.782970</t>
  </si>
  <si>
    <t>[6073017] D/sampler main: dc:   0.450016   ac:  0.010703 n_r:  299.882416 n_t: 780.061157</t>
  </si>
  <si>
    <t>[6073017] D/sampler main: out:  -0.015750   i:-0.015701</t>
  </si>
  <si>
    <t>[6073017] D/sampler main: dc_pid:  kp:3.000000   ki:2.000000</t>
  </si>
  <si>
    <t>[6073017] D/sampler main: heater_pid:  kp:0.050000   ki:0.007000  out:5.079051</t>
  </si>
  <si>
    <t>[6073019] D/sampler main: dac:  1.634248</t>
  </si>
  <si>
    <t>[6073019] D/sampler main: pwm:  0.576746</t>
  </si>
  <si>
    <t>[6073019] D/sampler main: Ip:          0.004480</t>
  </si>
  <si>
    <t>[6073019] D/sampler main: Ip-dac:      0.000232</t>
  </si>
  <si>
    <t>[6073019] D/sampler main: XO2:         0.045656</t>
  </si>
  <si>
    <t>[6073020] D/sampler main: XO2_FILTER:  0.010000</t>
  </si>
  <si>
    <t xml:space="preserve">[6073020] D/sampler main: ±40.96mv </t>
  </si>
  <si>
    <t>[6073020] D/sampler main: -------------------------------------</t>
  </si>
  <si>
    <t>[6074020] D/sampler main: ip_v: -0.000961   ap:  1.661685 rap:  49.813187</t>
  </si>
  <si>
    <t>[6074020] D/sampler main: dc:   0.450011   ac:  0.010694 n_r:  299.637085 n_t: 780.188721</t>
  </si>
  <si>
    <t>[6074020] D/sampler main: out:  -0.015736   i:-0.015704</t>
  </si>
  <si>
    <t>[6074020] D/sampler main: dc_pid:  kp:3.000000   ki:2.000000</t>
  </si>
  <si>
    <t>[6074020] D/sampler main: heater_pid:  kp:0.050000   ki:0.007000  out:5.067510</t>
  </si>
  <si>
    <t>[6074021] D/sampler main: dac:  1.634264</t>
  </si>
  <si>
    <t>[6074021] D/sampler main: pwm:  0.577708</t>
  </si>
  <si>
    <t>[6074021] D/sampler main: Ip:          0.004479</t>
  </si>
  <si>
    <t>[6074021] D/sampler main: Ip-dac:      0.000215</t>
  </si>
  <si>
    <t>[6074021] D/sampler main: XO2:         0.045628</t>
  </si>
  <si>
    <t>[6074021] D/sampler main: XO2_FILTER:  0.010000</t>
  </si>
  <si>
    <t xml:space="preserve">[6074021] D/sampler main: ±40.96mv </t>
  </si>
  <si>
    <t>[6074021] D/sampler main: -------------------------------------</t>
  </si>
  <si>
    <t>[6075021] D/sampler main: ip_v: -0.000961   ap:  1.661685 rap:  49.813187</t>
  </si>
  <si>
    <t>[6075021] D/sampler main: dc:   0.450032   ac:  0.010705 n_r:  299.924347 n_t: 780.039368</t>
  </si>
  <si>
    <t>[6075021] D/sampler main: out:  -0.015805   i:-0.015709</t>
  </si>
  <si>
    <t>[6075021] D/sampler main: dc_pid:  kp:3.000000   ki:2.000000</t>
  </si>
  <si>
    <t>[6075021] D/sampler main: heater_pid:  kp:0.050000   ki:0.007000  out:5.081468</t>
  </si>
  <si>
    <t>[6075023] D/sampler main: dac:  1.634195</t>
  </si>
  <si>
    <t>[6075023] D/sampler main: pwm:  0.576544</t>
  </si>
  <si>
    <t>[6075023] D/sampler main: Ip:          0.004474</t>
  </si>
  <si>
    <t>[6075023] D/sampler main: Ip-dac:      0.000278</t>
  </si>
  <si>
    <t>[6075023] D/sampler main: XO2:         0.045557</t>
  </si>
  <si>
    <t>[6075023] D/sampler main: XO2_FILTER:  0.010000</t>
  </si>
  <si>
    <t xml:space="preserve">[6075024] D/sampler main: ±40.96mv </t>
  </si>
  <si>
    <t>[6075024] D/sampler main: -------------------------------------</t>
  </si>
  <si>
    <t>[6076024] D/sampler main: ip_v: -0.000962   ap:  1.660879 rap:  49.782970</t>
  </si>
  <si>
    <t>[6076024] D/sampler main: dc:   0.450012   ac:  0.010696 n_r:  299.683014 n_t: 780.164856</t>
  </si>
  <si>
    <t>[6076024] D/sampler main: out:  -0.015749   i:-0.015713</t>
  </si>
  <si>
    <t>[6076024] D/sampler main: dc_pid:  kp:3.000000   ki:2.000000</t>
  </si>
  <si>
    <t>[6076024] D/sampler main: heater_pid:  kp:0.050000   ki:0.007000  out:5.072337</t>
  </si>
  <si>
    <t>[6076025] D/sampler main: dac:  1.634251</t>
  </si>
  <si>
    <t>[6076025] D/sampler main: pwm:  0.577305</t>
  </si>
  <si>
    <t>[6076025] D/sampler main: Ip:          0.004465</t>
  </si>
  <si>
    <t>[6076025] D/sampler main: Ip-dac:      0.000214</t>
  </si>
  <si>
    <t>[6076025] D/sampler main: XO2:         0.045425</t>
  </si>
  <si>
    <t>[6076025] D/sampler main: XO2_FILTER:  0.010000</t>
  </si>
  <si>
    <t xml:space="preserve">[6076025] D/sampler main: ±40.96mv </t>
  </si>
  <si>
    <t>[6076025] D/sampler main: -------------------------------------</t>
  </si>
  <si>
    <t>[6077025] D/sampler main: ip_v: -0.000962   ap:  1.660879 rap:  49.782970</t>
  </si>
  <si>
    <t>[6077025] D/sampler main: dc:   0.450025   ac:  0.010697 n_r:  299.715240 n_t: 780.148071</t>
  </si>
  <si>
    <t>[6077025] D/sampler main: out:  -0.015791   i:-0.015716</t>
  </si>
  <si>
    <t>[6077025] D/sampler main: dc_pid:  kp:3.000000   ki:2.000000</t>
  </si>
  <si>
    <t>[6077025] D/sampler main: heater_pid:  kp:0.050000   ki:0.007000  out:5.063953</t>
  </si>
  <si>
    <t>[6077027] D/sampler main: dac:  1.634209</t>
  </si>
  <si>
    <t>[6077027] D/sampler main: pwm:  0.578004</t>
  </si>
  <si>
    <t>[6077027] D/sampler main: Ip:          0.004465</t>
  </si>
  <si>
    <t>[6077027] D/sampler main: Ip-dac:      0.000256</t>
  </si>
  <si>
    <t>[6077027] D/sampler main: XO2:         0.045425</t>
  </si>
  <si>
    <t>[6077027] D/sampler main: XO2_FILTER:  0.010000</t>
  </si>
  <si>
    <t xml:space="preserve">[6077028] D/sampler main: ±40.96mv </t>
  </si>
  <si>
    <t>[6077028] D/sampler main: -------------------------------------</t>
  </si>
  <si>
    <t>[6078028] D/sampler main: ip_v: -0.000962   ap:  1.660879 rap:  49.782970</t>
  </si>
  <si>
    <t>[6078028] D/sampler main: dc:   0.450027   ac:  0.010704 n_r:  299.931915 n_t: 780.035400</t>
  </si>
  <si>
    <t>[6078028] D/sampler main: out:  -0.015805   i:-0.015722</t>
  </si>
  <si>
    <t>[6078028] D/sampler main: dc_pid:  kp:3.000000   ki:2.000000</t>
  </si>
  <si>
    <t>[6078028] D/sampler main: heater_pid:  kp:0.050000   ki:0.007000  out:5.075301</t>
  </si>
  <si>
    <t>[6078028] D/sampler main: dac:  1.634195</t>
  </si>
  <si>
    <t>[6078029] D/sampler main: pwm:  0.577058</t>
  </si>
  <si>
    <t>[6078029] D/sampler main: Ip:          0.004460</t>
  </si>
  <si>
    <t>[6078029] D/sampler main: Ip-dac:      0.000262</t>
  </si>
  <si>
    <t>[6078029] D/sampler main: XO2:         0.045338</t>
  </si>
  <si>
    <t>[6078029] D/sampler main: XO2_FILTER:  0.010000</t>
  </si>
  <si>
    <t xml:space="preserve">[6078029] D/sampler main: ±40.96mv </t>
  </si>
  <si>
    <t>[6078029] D/sampler main: -------------------------------------</t>
  </si>
  <si>
    <t>[6079031] D/sampler main: ip_v: -0.000962   ap:  1.660879 rap:  49.782970</t>
  </si>
  <si>
    <t>[6079031] D/sampler main: dc:   0.450019   ac:  0.010693 n_r:  299.618774 n_t: 780.198242</t>
  </si>
  <si>
    <t>[6079031] D/sampler main: out:  -0.015778   i:-0.015726</t>
  </si>
  <si>
    <t>[6079031] D/sampler main: dc_pid:  kp:3.000000   ki:2.000000</t>
  </si>
  <si>
    <t>[6079032] D/sampler main: heater_pid:  kp:0.050000   ki:0.007000  out:5.065290</t>
  </si>
  <si>
    <t>[6079032] D/sampler main: dac:  1.634222</t>
  </si>
  <si>
    <t>[6079032] D/sampler main: pwm:  0.577892</t>
  </si>
  <si>
    <t>[6079032] D/sampler main: Ip:          0.004452</t>
  </si>
  <si>
    <t>[6079032] D/sampler main: Ip-dac:      0.000230</t>
  </si>
  <si>
    <t>[6079032] D/sampler main: XO2:         0.045221</t>
  </si>
  <si>
    <t>[6079032] D/sampler main: XO2_FILTER:  0.010000</t>
  </si>
  <si>
    <t xml:space="preserve">[6079032] D/sampler main: ±40.96mv </t>
  </si>
  <si>
    <t>[6079033] D/sampler main: -------------------------------------</t>
  </si>
  <si>
    <t>[6080033] D/sampler main: ip_v: -0.000963   ap:  1.660879 rap:  49.782970</t>
  </si>
  <si>
    <t>[6080033] D/sampler main: dc:   0.450017   ac:  0.010699 n_r:  299.803284 n_t: 780.102295</t>
  </si>
  <si>
    <t>[6080033] D/sampler main: out:  -0.015777   i:-0.015730</t>
  </si>
  <si>
    <t>[6080033] D/sampler main: dc_pid:  kp:3.000000   ki:2.000000</t>
  </si>
  <si>
    <t>[6080033] D/sampler main: heater_pid:  kp:0.050000   ki:0.007000  out:5.067685</t>
  </si>
  <si>
    <t>[6080035] D/sampler main: dac:  1.634223</t>
  </si>
  <si>
    <t>[6080035] D/sampler main: pwm:  0.577693</t>
  </si>
  <si>
    <t>[6080035] D/sampler main: Ip:          0.004450</t>
  </si>
  <si>
    <t>[6080035] D/sampler main: Ip-dac:      0.000227</t>
  </si>
  <si>
    <t>[6080035] D/sampler main: XO2:         0.045197</t>
  </si>
  <si>
    <t>[6080035] D/sampler main: XO2_FILTER:  0.010000</t>
  </si>
  <si>
    <t xml:space="preserve">[6080036] D/sampler main: ±40.96mv </t>
  </si>
  <si>
    <t>[6080036] D/sampler main: -------------------------------------</t>
  </si>
  <si>
    <t>[6081036] D/sampler main: ip_v: -0.000963   ap:  1.660879 rap:  49.782970</t>
  </si>
  <si>
    <t>[6081036] D/sampler main: dc:   0.450016   ac:  0.010689 n_r:  299.522247 n_t: 780.248413</t>
  </si>
  <si>
    <t>[6081036] D/sampler main: out:  -0.015781   i:-0.015733</t>
  </si>
  <si>
    <t>[6081036] D/sampler main: dc_pid:  kp:3.000000   ki:2.000000</t>
  </si>
  <si>
    <t>[6081036] D/sampler main: heater_pid:  kp:0.050000   ki:0.007000  out:5.058061</t>
  </si>
  <si>
    <t>[6081036] D/sampler main: dac:  1.634219</t>
  </si>
  <si>
    <t>[6081037] D/sampler main: pwm:  0.578495</t>
  </si>
  <si>
    <t>[6081037] D/sampler main: Ip:          0.004449</t>
  </si>
  <si>
    <t>[6081037] D/sampler main: Ip-dac:      0.000230</t>
  </si>
  <si>
    <t>[6081037] D/sampler main: XO2:         0.045181</t>
  </si>
  <si>
    <t>[6081037] D/sampler main: XO2_FILTER:  0.010000</t>
  </si>
  <si>
    <t xml:space="preserve">[6081037] D/sampler main: ±40.96mv </t>
  </si>
  <si>
    <t>[6081037] D/sampler main: -------------------------------------</t>
  </si>
  <si>
    <t>[6082037] D/sampler main: ip_v: -0.000963   ap:  1.660879 rap:  49.782970</t>
  </si>
  <si>
    <t>[6082037] D/sampler main: dc:   0.450031   ac:  0.010711 n_r:  300.169800 n_t: 779.935486</t>
  </si>
  <si>
    <t>[6082037] D/sampler main: out:  -0.015833   i:-0.015738</t>
  </si>
  <si>
    <t>[6082037] D/sampler main: dc_pid:  kp:3.000000   ki:2.000000</t>
  </si>
  <si>
    <t>[6082037] D/sampler main: heater_pid:  kp:0.050000   ki:0.007000  out:5.082314</t>
  </si>
  <si>
    <t>[6082039] D/sampler main: dac:  1.634165</t>
  </si>
  <si>
    <t>[6082039] D/sampler main: pwm:  0.576337</t>
  </si>
  <si>
    <t>[6082039] D/sampler main: Ip:          0.004448</t>
  </si>
  <si>
    <t>[6082039] D/sampler main: Ip-dac:      0.000282</t>
  </si>
  <si>
    <t>[6082039] D/sampler main: XO2:         0.045156</t>
  </si>
  <si>
    <t>[6082040] D/sampler main: XO2_FILTER:  0.010000</t>
  </si>
  <si>
    <t xml:space="preserve">[6082040] D/sampler main: ±40.96mv </t>
  </si>
  <si>
    <t>[6082040] D/sampler main: -------------------------------------</t>
  </si>
  <si>
    <t>[6083040] D/sampler main: ip_v: -0.000963   ap:  1.660879 rap:  49.782970</t>
  </si>
  <si>
    <t>[6083040] D/sampler main: dc:   0.449983   ac:  0.010704 n_r:  299.972015 n_t: 780.014526</t>
  </si>
  <si>
    <t>[6083040] D/sampler main: out:  -0.015688   i:-0.015740</t>
  </si>
  <si>
    <t>[6083040] D/sampler main: dc_pid:  kp:3.000000   ki:2.000000</t>
  </si>
  <si>
    <t>[6083040] D/sampler main: heater_pid:  kp:0.050000   ki:0.007000  out:5.074839</t>
  </si>
  <si>
    <t>[6083040] D/sampler main: dac:  1.634312</t>
  </si>
  <si>
    <t>[6083041] D/sampler main: pwm:  0.577097</t>
  </si>
  <si>
    <t>[6083041] D/sampler main: Ip:          0.004440</t>
  </si>
  <si>
    <t>[6083041] D/sampler main: Ip-dac:      0.000128</t>
  </si>
  <si>
    <t>[6083041] D/sampler main: XO2:         0.045037</t>
  </si>
  <si>
    <t>[6083041] D/sampler main: XO2_FILTER:  0.010000</t>
  </si>
  <si>
    <t xml:space="preserve">[6083041] D/sampler main: ±40.96mv </t>
  </si>
  <si>
    <t>[6083041] D/sampler main: -------------------------------------</t>
  </si>
  <si>
    <t>[6084041] D/sampler main: ip_v: -0.000962   ap:  1.660879 rap:  49.782970</t>
  </si>
  <si>
    <t>[6084041] D/sampler main: dc:   0.449999   ac:  0.010694 n_r:  299.678650 n_t: 780.167114</t>
  </si>
  <si>
    <t>[6084041] D/sampler main: out:  -0.015733   i:-0.015736</t>
  </si>
  <si>
    <t>[6084041] D/sampler main: dc_pid:  kp:3.000000   ki:2.000000</t>
  </si>
  <si>
    <t>[6084041] D/sampler main: heater_pid:  kp:0.050000   ki:0.007000  out:5.059358</t>
  </si>
  <si>
    <t>[6084043] D/sampler main: dac:  1.634267</t>
  </si>
  <si>
    <t>[6084043] D/sampler main: pwm:  0.578387</t>
  </si>
  <si>
    <t>[6084043] D/sampler main: Ip:          0.004456</t>
  </si>
  <si>
    <t>[6084043] D/sampler main: Ip-dac:      0.000189</t>
  </si>
  <si>
    <t>[6084043] D/sampler main: XO2:         0.045276</t>
  </si>
  <si>
    <t>[6084043] D/sampler main: XO2_FILTER:  0.010000</t>
  </si>
  <si>
    <t xml:space="preserve">[6084044] D/sampler main: ±40.96mv </t>
  </si>
  <si>
    <t>[6084044] D/sampler main: -------------------------------------</t>
  </si>
  <si>
    <t>[6085044] D/sampler main: ip_v: -0.000962   ap:  1.660879 rap:  49.782970</t>
  </si>
  <si>
    <t>[6085044] D/sampler main: dc:   0.450000   ac:  0.010703 n_r:  299.963837 n_t: 780.018799</t>
  </si>
  <si>
    <t>[6085044] D/sampler main: out:  -0.015735   i:-0.015737</t>
  </si>
  <si>
    <t>[6085044] D/sampler main: dc_pid:  kp:3.000000   ki:2.000000</t>
  </si>
  <si>
    <t>[6085044] D/sampler main: heater_pid:  kp:0.050000   ki:0.007000  out:5.074376</t>
  </si>
  <si>
    <t>[6085044] D/sampler main: dac:  1.634265</t>
  </si>
  <si>
    <t>[6085045] D/sampler main: pwm:  0.577135</t>
  </si>
  <si>
    <t>[6085045] D/sampler main: Ip:          0.004463</t>
  </si>
  <si>
    <t>[6085045] D/sampler main: Ip-dac:      0.000198</t>
  </si>
  <si>
    <t>[6085045] D/sampler main: XO2:         0.045392</t>
  </si>
  <si>
    <t>[6085045] D/sampler main: XO2_FILTER:  0.010000</t>
  </si>
  <si>
    <t xml:space="preserve">[6085045] D/sampler main: ±40.96mv </t>
  </si>
  <si>
    <t>[6085045] D/sampler main: -------------------------------------</t>
  </si>
  <si>
    <t>[6086045] D/sampler main: ip_v: -0.000961   ap:  1.660879 rap:  49.782970</t>
  </si>
  <si>
    <t>[6086045] D/sampler main: dc:   0.450011   ac:  0.010695 n_r:  299.715027 n_t: 780.148193</t>
  </si>
  <si>
    <t>[6086045] D/sampler main: out:  -0.015768   i:-0.015737</t>
  </si>
  <si>
    <t>[6086045] D/sampler main: dc_pid:  kp:3.000000   ki:2.000000</t>
  </si>
  <si>
    <t>[6086045] D/sampler main: heater_pid:  kp:0.050000   ki:0.007000  out:5.059226</t>
  </si>
  <si>
    <t>[6086047] D/sampler main: dac:  1.634232</t>
  </si>
  <si>
    <t>[6086047] D/sampler main: pwm:  0.578398</t>
  </si>
  <si>
    <t>[6086047] D/sampler main: Ip:          0.004468</t>
  </si>
  <si>
    <t>[6086047] D/sampler main: Ip-dac:      0.000235</t>
  </si>
  <si>
    <t>[6086047] D/sampler main: XO2:         0.045465</t>
  </si>
  <si>
    <t>[6086047] D/sampler main: XO2_FILTER:  0.010000</t>
  </si>
  <si>
    <t xml:space="preserve">[6086048] D/sampler main: ±40.96mv </t>
  </si>
  <si>
    <t>[6086048] D/sampler main: -------------------------------------</t>
  </si>
  <si>
    <t>[6087048] D/sampler main: ip_v: -0.000962   ap:  1.661685 rap:  49.813187</t>
  </si>
  <si>
    <t>[6087048] D/sampler main: dc:   0.450013   ac:  0.010708 n_r:  300.076233 n_t: 779.971008</t>
  </si>
  <si>
    <t>[6087048] D/sampler main: out:  -0.015782   i:-0.015741</t>
  </si>
  <si>
    <t>[6087048] D/sampler main: dc_pid:  kp:3.000000   ki:2.000000</t>
  </si>
  <si>
    <t>[6087048] D/sampler main: heater_pid:  kp:0.050000   ki:0.007000  out:5.076503</t>
  </si>
  <si>
    <t>[6087048] D/sampler main: dac:  1.634218</t>
  </si>
  <si>
    <t>[6087049] D/sampler main: pwm:  0.576958</t>
  </si>
  <si>
    <t>[6087049] D/sampler main: Ip:          0.004465</t>
  </si>
  <si>
    <t>[6087049] D/sampler main: Ip-dac:      0.000246</t>
  </si>
  <si>
    <t>[6087049] D/sampler main: XO2:         0.045416</t>
  </si>
  <si>
    <t>[6087049] D/sampler main: XO2_FILTER:  0.010000</t>
  </si>
  <si>
    <t xml:space="preserve">[6087049] D/sampler main: ±40.96mv </t>
  </si>
  <si>
    <t>[6087049] D/sampler main: -------------------------------------</t>
  </si>
  <si>
    <t>[6088051] D/sampler main: ip_v: -0.000962   ap:  1.661685 rap:  49.813187</t>
  </si>
  <si>
    <t>[6088051] D/sampler main: dc:   0.449974   ac:  0.010720 n_r:  300.441620 n_t: 779.832214</t>
  </si>
  <si>
    <t>[6088051] D/sampler main: out:  -0.015659   i:-0.015740</t>
  </si>
  <si>
    <t>[6088051] D/sampler main: dc_pid:  kp:3.000000   ki:2.000000</t>
  </si>
  <si>
    <t>[6088052] D/sampler main: heater_pid:  kp:0.050000   ki:0.007000  out:5.098211</t>
  </si>
  <si>
    <t>[6088052] D/sampler main: dac:  1.634341</t>
  </si>
  <si>
    <t>[6088052] D/sampler main: pwm:  0.575149</t>
  </si>
  <si>
    <t>[6088052] D/sampler main: Ip:          0.004461</t>
  </si>
  <si>
    <t>[6088052] D/sampler main: Ip-dac:      0.000120</t>
  </si>
  <si>
    <t>[6088052] D/sampler main: XO2:         0.045357</t>
  </si>
  <si>
    <t>[6088052] D/sampler main: XO2_FILTER:  0.010000</t>
  </si>
  <si>
    <t xml:space="preserve">[6088052] D/sampler main: ±40.96mv </t>
  </si>
  <si>
    <t>[6088053] D/sampler main: -------------------------------------</t>
  </si>
  <si>
    <t>[6089053] D/sampler main: ip_v: -0.000961   ap:  1.660073 rap:  49.752750</t>
  </si>
  <si>
    <t>[6089053] D/sampler main: dc:   0.449973   ac:  0.010689 n_r:  299.565826 n_t: 780.225769</t>
  </si>
  <si>
    <t>[6089053] D/sampler main: out:  -0.015650   i:-0.015733</t>
  </si>
  <si>
    <t>[6089053] D/sampler main: dc_pid:  kp:3.000000   ki:2.000000</t>
  </si>
  <si>
    <t>[6089053] D/sampler main: heater_pid:  kp:0.050000   ki:0.007000  out:5.052705</t>
  </si>
  <si>
    <t>[6089055] D/sampler main: dac:  1.634350</t>
  </si>
  <si>
    <t>[6089055] D/sampler main: pwm:  0.578941</t>
  </si>
  <si>
    <t>[6089055] D/sampler main: Ip:          0.004478</t>
  </si>
  <si>
    <t>[6089055] D/sampler main: Ip-dac:      0.000129</t>
  </si>
  <si>
    <t>[6089055] D/sampler main: XO2:         0.045625</t>
  </si>
  <si>
    <t>[6089055] D/sampler main: XO2_FILTER:  0.010000</t>
  </si>
  <si>
    <t xml:space="preserve">[6089056] D/sampler main: ±40.96mv </t>
  </si>
  <si>
    <t>[6089056] D/sampler main: -------------------------------------</t>
  </si>
  <si>
    <t>[6090056] D/sampler main: ip_v: -0.000960   ap:  1.660879 rap:  49.782970</t>
  </si>
  <si>
    <t>[6090056] D/sampler main: dc:   0.450030   ac:  0.010704 n_r:  299.994812 n_t: 780.002686</t>
  </si>
  <si>
    <t>[6090056] D/sampler main: out:  -0.015827   i:-0.015734</t>
  </si>
  <si>
    <t>[6090056] D/sampler main: dc_pid:  kp:3.000000   ki:2.000000</t>
  </si>
  <si>
    <t>[6090056] D/sampler main: heater_pid:  kp:0.050000   ki:0.007000  out:5.071994</t>
  </si>
  <si>
    <t>[6090057] D/sampler main: dac:  1.634173</t>
  </si>
  <si>
    <t>[6090057] D/sampler main: pwm:  0.577334</t>
  </si>
  <si>
    <t>[6090057] D/sampler main: Ip:          0.004496</t>
  </si>
  <si>
    <t>[6090057] D/sampler main: Ip-dac:      0.000323</t>
  </si>
  <si>
    <t>[6090057] D/sampler main: XO2:         0.045889</t>
  </si>
  <si>
    <t>[6090057] D/sampler main: XO2_FILTER:  0.010000</t>
  </si>
  <si>
    <t xml:space="preserve">[6090057] D/sampler main: ±40.96mv </t>
  </si>
  <si>
    <t>[6090057] D/sampler main: -------------------------------------</t>
  </si>
  <si>
    <t>[6091059] D/sampler main: ip_v: -0.000961   ap:  1.660879 rap:  49.782970</t>
  </si>
  <si>
    <t>[6091059] D/sampler main: dc:   0.449990   ac:  0.010734 n_r:  300.840302 n_t: 779.680664</t>
  </si>
  <si>
    <t>[6091059] D/sampler main: out:  -0.015707   i:-0.015737</t>
  </si>
  <si>
    <t>[6091060] D/sampler main: dc_pid:  kp:3.000000   ki:2.000000</t>
  </si>
  <si>
    <t>[6091060] D/sampler main: heater_pid:  kp:0.050000   ki:0.007000  out:5.118759</t>
  </si>
  <si>
    <t>[6091060] D/sampler main: dac:  1.634293</t>
  </si>
  <si>
    <t>[6091060] D/sampler main: pwm:  0.573437</t>
  </si>
  <si>
    <t>[6091060] D/sampler main: Ip:          0.004479</t>
  </si>
  <si>
    <t>[6091060] D/sampler main: Ip-dac:      0.000187</t>
  </si>
  <si>
    <t>[6091060] D/sampler main: XO2:         0.045640</t>
  </si>
  <si>
    <t>[6091060] D/sampler main: XO2_FILTER:  0.010000</t>
  </si>
  <si>
    <t xml:space="preserve">[6091061] D/sampler main: ±40.96mv </t>
  </si>
  <si>
    <t>[6091061] D/sampler main: -------------------------------------</t>
  </si>
  <si>
    <t>[6092061] D/sampler main: ip_v: -0.000960   ap:  1.660879 rap:  49.782970</t>
  </si>
  <si>
    <t>[6092061] D/sampler main: dc:   0.449916   ac:  0.010724 n_r:  300.574921 n_t: 779.781555</t>
  </si>
  <si>
    <t>[6092061] D/sampler main: out:  -0.015476   i:-0.015728</t>
  </si>
  <si>
    <t>[6092061] D/sampler main: dc_pid:  kp:3.000000   ki:2.000000</t>
  </si>
  <si>
    <t>[6092061] D/sampler main: heater_pid:  kp:0.050000   ki:0.007000  out:5.119874</t>
  </si>
  <si>
    <t>[6092063] D/sampler main: dac:  1.634524</t>
  </si>
  <si>
    <t>[6092063] D/sampler main: pwm:  0.573344</t>
  </si>
  <si>
    <t>[6092063] D/sampler main: Ip:          0.004487</t>
  </si>
  <si>
    <t>[6092063] D/sampler main: Ip-dac:      -0.000037</t>
  </si>
  <si>
    <t>[6092063] D/sampler main: XO2:         0.045754</t>
  </si>
  <si>
    <t>[6092063] D/sampler main: XO2_FILTER:  0.010000</t>
  </si>
  <si>
    <t xml:space="preserve">[6092064] D/sampler main: ±40.96mv </t>
  </si>
  <si>
    <t>[6092064] D/sampler main: -------------------------------------</t>
  </si>
  <si>
    <t>[6093064] D/sampler main: ip_v: -0.000957   ap:  1.660879 rap:  49.782970</t>
  </si>
  <si>
    <t>[6093064] D/sampler main: dc:   0.449967   ac:  0.010681 n_r:  299.365356 n_t: 780.330017</t>
  </si>
  <si>
    <t>[6093064] D/sampler main: out:  -0.015612   i:-0.015713</t>
  </si>
  <si>
    <t>[6093064] D/sampler main: dc_pid:  kp:3.000000   ki:2.000000</t>
  </si>
  <si>
    <t>[6093064] D/sampler main: heater_pid:  kp:0.050000   ki:0.007000  out:5.051216</t>
  </si>
  <si>
    <t>[6093065] D/sampler main: dac:  1.634388</t>
  </si>
  <si>
    <t>[6093065] D/sampler main: pwm:  0.579065</t>
  </si>
  <si>
    <t>[6093065] D/sampler main: Ip:          0.004532</t>
  </si>
  <si>
    <t>[6093065] D/sampler main: Ip-dac:      0.000143</t>
  </si>
  <si>
    <t>[6093065] D/sampler main: XO2:         0.046441</t>
  </si>
  <si>
    <t>[6093065] D/sampler main: XO2_FILTER:  0.010000</t>
  </si>
  <si>
    <t xml:space="preserve">[6093065] D/sampler main: ±40.96mv </t>
  </si>
  <si>
    <t>[6093065] D/sampler main: -------------------------------------</t>
  </si>
  <si>
    <t>[6094065] D/sampler main: ip_v: -0.000957   ap:  1.661685 rap:  49.813187</t>
  </si>
  <si>
    <t>[6094065] D/sampler main: dc:   0.450035   ac:  0.010701 n_r:  299.936859 n_t: 780.032837</t>
  </si>
  <si>
    <t>[6094065] D/sampler main: out:  -0.015821   i:-0.015716</t>
  </si>
  <si>
    <t>[6094065] D/sampler main: dc_pid:  kp:3.000000   ki:2.000000</t>
  </si>
  <si>
    <t>[6094065] D/sampler main: heater_pid:  kp:0.050000   ki:0.007000  out:5.082881</t>
  </si>
  <si>
    <t>[6094067] D/sampler main: dac:  1.634179</t>
  </si>
  <si>
    <t>[6094067] D/sampler main: pwm:  0.576427</t>
  </si>
  <si>
    <t>[6094067] D/sampler main: Ip:          0.004541</t>
  </si>
  <si>
    <t>[6094067] D/sampler main: Ip-dac:      0.000362</t>
  </si>
  <si>
    <t>[6094067] D/sampler main: XO2:         0.046589</t>
  </si>
  <si>
    <t>[6094067] D/sampler main: XO2_FILTER:  0.010000</t>
  </si>
  <si>
    <t xml:space="preserve">[6094068] D/sampler main: ±40.96mv </t>
  </si>
  <si>
    <t>[6094068] D/sampler main: -------------------------------------</t>
  </si>
  <si>
    <t>[6095068] D/sampler main: ip_v: -0.000958   ap:  1.660879 rap:  49.782970</t>
  </si>
  <si>
    <t>[6095068] D/sampler main: dc:   0.449988   ac:  0.010721 n_r:  300.496033 n_t: 779.811523</t>
  </si>
  <si>
    <t>[6095068] D/sampler main: out:  -0.015683   i:-0.015719</t>
  </si>
  <si>
    <t>[6095068] D/sampler main: dc_pid:  kp:3.000000   ki:2.000000</t>
  </si>
  <si>
    <t>[6095068] D/sampler main: heater_pid:  kp:0.050000   ki:0.007000  out:5.111334</t>
  </si>
  <si>
    <t>[6095069] D/sampler main: dac:  1.634317</t>
  </si>
  <si>
    <t>[6095069] D/sampler main: pwm:  0.574055</t>
  </si>
  <si>
    <t>[6095069] D/sampler main: Ip:          0.004517</t>
  </si>
  <si>
    <t>[6095069] D/sampler main: Ip-dac:      0.000198</t>
  </si>
  <si>
    <t>[6095069] D/sampler main: XO2:         0.046209</t>
  </si>
  <si>
    <t>[6095069] D/sampler main: XO2_FILTER:  0.010000</t>
  </si>
  <si>
    <t xml:space="preserve">[6095069] D/sampler main: ±40.96mv </t>
  </si>
  <si>
    <t>[6095069] D/sampler main: -------------------------------------</t>
  </si>
  <si>
    <t>[6096071] D/sampler main: ip_v: -0.000958   ap:  1.660879 rap:  49.782970</t>
  </si>
  <si>
    <t>[6096071] D/sampler main: dc:   0.449963   ac:  0.010715 n_r:  300.330475 n_t: 779.874390</t>
  </si>
  <si>
    <t>[6096071] D/sampler main: out:  -0.015598   i:-0.015713</t>
  </si>
  <si>
    <t>[6096071] D/sampler main: dc_pid:  kp:3.000000   ki:2.000000</t>
  </si>
  <si>
    <t>[6096072] D/sampler main: heater_pid:  kp:0.050000   ki:0.007000  out:5.093176</t>
  </si>
  <si>
    <t>[6096072] D/sampler main: dac:  1.634402</t>
  </si>
  <si>
    <t>[6096072] D/sampler main: pwm:  0.575569</t>
  </si>
  <si>
    <t>[6096072] D/sampler main: Ip:          0.004517</t>
  </si>
  <si>
    <t>[6096072] D/sampler main: Ip-dac:      0.000115</t>
  </si>
  <si>
    <t>[6096072] D/sampler main: XO2:         0.046217</t>
  </si>
  <si>
    <t>[6096072] D/sampler main: XO2_FILTER:  0.010000</t>
  </si>
  <si>
    <t xml:space="preserve">[6096072] D/sampler main: ±40.96mv </t>
  </si>
  <si>
    <t>[6096073] D/sampler main: -------------------------------------</t>
  </si>
  <si>
    <t>[6097073] D/sampler main: ip_v: -0.000958   ap:  1.660879 rap:  49.782970</t>
  </si>
  <si>
    <t>[6097073] D/sampler main: dc:   0.449953   ac:  0.010710 n_r:  300.165344 n_t: 779.937195</t>
  </si>
  <si>
    <t>[6097073] D/sampler main: out:  -0.015559   i:-0.015704</t>
  </si>
  <si>
    <t>[6097073] D/sampler main: dc_pid:  kp:3.000000   ki:2.000000</t>
  </si>
  <si>
    <t>[6097073] D/sampler main: heater_pid:  kp:0.050000   ki:0.007000  out:5.101883</t>
  </si>
  <si>
    <t>[6097075] D/sampler main: dac:  1.634441</t>
  </si>
  <si>
    <t>[6097075] D/sampler main: pwm:  0.574843</t>
  </si>
  <si>
    <t>[6097075] D/sampler main: Ip:          0.004532</t>
  </si>
  <si>
    <t>[6097075] D/sampler main: Ip-dac:      0.000090</t>
  </si>
  <si>
    <t>[6097075] D/sampler main: XO2:         0.046439</t>
  </si>
  <si>
    <t>[6097075] D/sampler main: XO2_FILTER:  0.010000</t>
  </si>
  <si>
    <t xml:space="preserve">[6097076] D/sampler main: ±40.96mv </t>
  </si>
  <si>
    <t>[6097076] D/sampler main: -------------------------------------</t>
  </si>
  <si>
    <t>[6098076] D/sampler main: ip_v: -0.000956   ap:  1.660879 rap:  49.782970</t>
  </si>
  <si>
    <t>[6098076] D/sampler main: dc:   0.449960   ac:  0.010718 n_r:  300.410034 n_t: 779.844177</t>
  </si>
  <si>
    <t>[6098076] D/sampler main: out:  -0.015577   i:-0.015696</t>
  </si>
  <si>
    <t>[6098076] D/sampler main: dc_pid:  kp:3.000000   ki:2.000000</t>
  </si>
  <si>
    <t>[6098076] D/sampler main: heater_pid:  kp:0.050000   ki:0.007000  out:5.113897</t>
  </si>
  <si>
    <t>[6098077] D/sampler main: dac:  1.634423</t>
  </si>
  <si>
    <t>[6098077] D/sampler main: pwm:  0.573842</t>
  </si>
  <si>
    <t>[6098077] D/sampler main: Ip:          0.004554</t>
  </si>
  <si>
    <t>[6098077] D/sampler main: Ip-dac:      0.000131</t>
  </si>
  <si>
    <t>[6098077] D/sampler main: XO2:         0.046785</t>
  </si>
  <si>
    <t>[6098077] D/sampler main: XO2_FILTER:  0.010000</t>
  </si>
  <si>
    <t xml:space="preserve">[6098077] D/sampler main: ±40.96mv </t>
  </si>
  <si>
    <t>[6098077] D/sampler main: -------------------------------------</t>
  </si>
  <si>
    <t>[6099077] D/sampler main: ip_v: -0.000956   ap:  1.660879 rap:  49.782970</t>
  </si>
  <si>
    <t>[6099077] D/sampler main: dc:   0.449967   ac:  0.010708 n_r:  300.123962 n_t: 779.952881</t>
  </si>
  <si>
    <t>[6099077] D/sampler main: out:  -0.015590   i:-0.015689</t>
  </si>
  <si>
    <t>[6099077] D/sampler main: dc_pid:  kp:3.000000   ki:2.000000</t>
  </si>
  <si>
    <t>[6099077] D/sampler main: heater_pid:  kp:0.050000   ki:0.007000  out:5.102627</t>
  </si>
  <si>
    <t>[6099079] D/sampler main: dac:  1.634409</t>
  </si>
  <si>
    <t>[6099079] D/sampler main: pwm:  0.574781</t>
  </si>
  <si>
    <t>[6099079] D/sampler main: Ip:          0.004562</t>
  </si>
  <si>
    <t>[6099079] D/sampler main: Ip-dac:      0.000153</t>
  </si>
  <si>
    <t>[6099079] D/sampler main: XO2:         0.046910</t>
  </si>
  <si>
    <t>[6099080] D/sampler main: XO2_FILTER:  0.010000</t>
  </si>
  <si>
    <t xml:space="preserve">[6099080] D/sampler main: ±40.96mv </t>
  </si>
  <si>
    <t>[6099080] D/sampler main: -------------------------------------</t>
  </si>
  <si>
    <t>[6100080] D/sampler main: ip_v: -0.000955   ap:  1.660879 rap:  49.782970</t>
  </si>
  <si>
    <t>[6100080] D/sampler main: dc:   0.449970   ac:  0.010700 n_r:  299.888855 n_t: 780.057800</t>
  </si>
  <si>
    <t>[6100080] D/sampler main: out:  -0.015592   i:-0.015682</t>
  </si>
  <si>
    <t>[6100080] D/sampler main: dc_pid:  kp:3.000000   ki:2.000000</t>
  </si>
  <si>
    <t>[6100080] D/sampler main: heater_pid:  kp:0.050000   ki:0.007000  out:5.084605</t>
  </si>
  <si>
    <t>[6100080] D/sampler main: dac:  1.634408</t>
  </si>
  <si>
    <t>[6100081] D/sampler main: pwm:  0.576283</t>
  </si>
  <si>
    <t>[6100081] D/sampler main: Ip:          0.004566</t>
  </si>
  <si>
    <t>[6100081] D/sampler main: Ip-dac:      0.000157</t>
  </si>
  <si>
    <t>[6100081] D/sampler main: XO2:         0.046966</t>
  </si>
  <si>
    <t>[6100081] D/sampler main: XO2_FILTER:  0.010000</t>
  </si>
  <si>
    <t xml:space="preserve">[6100081] D/sampler main: ±40.96mv </t>
  </si>
  <si>
    <t>[6100081] D/sampler main: -------------------------------------</t>
  </si>
  <si>
    <t>[6101081] D/sampler main: ip_v: -0.000956   ap:  1.660073 rap:  49.752750</t>
  </si>
  <si>
    <t>[6101081] D/sampler main: dc:   0.449970   ac:  0.010714 n_r:  300.262878 n_t: 779.900085</t>
  </si>
  <si>
    <t>[6101081] D/sampler main: out:  -0.015587   i:-0.015676</t>
  </si>
  <si>
    <t>[6101081] D/sampler main: dc_pid:  kp:3.000000   ki:2.000000</t>
  </si>
  <si>
    <t>[6101081] D/sampler main: heater_pid:  kp:0.050000   ki:0.007000  out:5.106658</t>
  </si>
  <si>
    <t>[6101083] D/sampler main: dac:  1.634413</t>
  </si>
  <si>
    <t>[6101083] D/sampler main: pwm:  0.574445</t>
  </si>
  <si>
    <t>[6101083] D/sampler main: Ip:          0.004561</t>
  </si>
  <si>
    <t>[6101083] D/sampler main: Ip-dac:      0.000148</t>
  </si>
  <si>
    <t>[6101083] D/sampler main: XO2:         0.046892</t>
  </si>
  <si>
    <t>[6101083] D/sampler main: XO2_FILTER:  0.010000</t>
  </si>
  <si>
    <t xml:space="preserve">[6101084] D/sampler main: ±40.96mv </t>
  </si>
  <si>
    <t>[6101084] D/sampler main: -------------------------------------</t>
  </si>
  <si>
    <t>[6102084] D/sampler main: ip_v: -0.000956   ap:  1.662491 rap:  49.843407</t>
  </si>
  <si>
    <t>[6102084] D/sampler main: dc:   0.449968   ac:  0.010715 n_r:  300.321869 n_t: 779.877686</t>
  </si>
  <si>
    <t>[6102084] D/sampler main: out:  -0.015571   i:-0.015670</t>
  </si>
  <si>
    <t>[6102084] D/sampler main: dc_pid:  kp:3.000000   ki:2.000000</t>
  </si>
  <si>
    <t>[6102084] D/sampler main: heater_pid:  kp:0.050000   ki:0.007000  out:5.110366</t>
  </si>
  <si>
    <t>[6102085] D/sampler main: dac:  1.634429</t>
  </si>
  <si>
    <t>[6102085] D/sampler main: pwm:  0.574136</t>
  </si>
  <si>
    <t>[6102085] D/sampler main: Ip:          0.004559</t>
  </si>
  <si>
    <t>[6102085] D/sampler main: Ip-dac:      0.000130</t>
  </si>
  <si>
    <t>[6102085] D/sampler main: XO2:         0.046855</t>
  </si>
  <si>
    <t>[6102085] D/sampler main: XO2_FILTER:  0.010000</t>
  </si>
  <si>
    <t xml:space="preserve">[6102085] D/sampler main: ±40.96mv </t>
  </si>
  <si>
    <t>[6102085] D/sampler main: -------------------------------------</t>
  </si>
  <si>
    <t>[6103085] D/sampler main: ip_v: -0.000955   ap:  1.660879 rap:  49.782970</t>
  </si>
  <si>
    <t>[6103085] D/sampler main: dc:   0.449973   ac:  0.010709 n_r:  300.142456 n_t: 779.945862</t>
  </si>
  <si>
    <t>[6103085] D/sampler main: out:  -0.015583   i:-0.015664</t>
  </si>
  <si>
    <t>[6103085] D/sampler main: dc_pid:  kp:3.000000   ki:2.000000</t>
  </si>
  <si>
    <t>[6103085] D/sampler main: heater_pid:  kp:0.050000   ki:0.007000  out:5.108055</t>
  </si>
  <si>
    <t>[6103087] D/sampler main: dac:  1.634417</t>
  </si>
  <si>
    <t>[6103087] D/sampler main: pwm:  0.574329</t>
  </si>
  <si>
    <t>[6103087] D/sampler main: Ip:          0.004571</t>
  </si>
  <si>
    <t>[6103087] D/sampler main: Ip-dac:      0.000154</t>
  </si>
  <si>
    <t>[6103087] D/sampler main: XO2:         0.047042</t>
  </si>
  <si>
    <t>[6103087] D/sampler main: XO2_FILTER:  0.010000</t>
  </si>
  <si>
    <t xml:space="preserve">[6103088] D/sampler main: ±40.96mv </t>
  </si>
  <si>
    <t>[6103088] D/sampler main: -------------------------------------</t>
  </si>
  <si>
    <t>[6104088] D/sampler main: ip_v: -0.000955   ap:  1.660073 rap:  49.752750</t>
  </si>
  <si>
    <t>[6104088] D/sampler main: dc:   0.449972   ac:  0.010712 n_r:  300.198029 n_t: 779.924744</t>
  </si>
  <si>
    <t>[6104088] D/sampler main: out:  -0.015577   i:-0.015659</t>
  </si>
  <si>
    <t>[6104088] D/sampler main: dc_pid:  kp:3.000000   ki:2.000000</t>
  </si>
  <si>
    <t>[6104088] D/sampler main: heater_pid:  kp:0.050000   ki:0.007000  out:5.113203</t>
  </si>
  <si>
    <t>[6104089] D/sampler main: dac:  1.634423</t>
  </si>
  <si>
    <t>[6104089] D/sampler main: pwm:  0.574404</t>
  </si>
  <si>
    <t>[6104089] D/sampler main: Ip:          0.004580</t>
  </si>
  <si>
    <t>[6104089] D/sampler main: Ip-dac:      0.000154</t>
  </si>
  <si>
    <t>[6104089] D/sampler main: XO2:         0.047176</t>
  </si>
  <si>
    <t>[6104089] D/sampler main: XO2_FILTER:  0.010000</t>
  </si>
  <si>
    <t xml:space="preserve">[6104089] D/sampler main: ±40.96mv </t>
  </si>
  <si>
    <t>[6104091] D/sampler main: -------------------------------------</t>
  </si>
  <si>
    <t>[6105091] D/sampler main: ip_v: -0.000954   ap:  1.660879 rap:  49.782970</t>
  </si>
  <si>
    <t>[6105091] D/sampler main: dc:   0.449974   ac:  0.010719 n_r:  300.393372 n_t: 779.850525</t>
  </si>
  <si>
    <t>[6105091] D/sampler main: out:  -0.015574   i:-0.015654</t>
  </si>
  <si>
    <t>[6105091] D/sampler main: dc_pid:  kp:3.000000   ki:2.000000</t>
  </si>
  <si>
    <t>[6105092] D/sampler main: heater_pid:  kp:0.050000   ki:0.007000  out:5.118245</t>
  </si>
  <si>
    <t>[6105092] D/sampler main: dac:  1.634426</t>
  </si>
  <si>
    <t>[6105092] D/sampler main: pwm:  0.573480</t>
  </si>
  <si>
    <t>[6105092] D/sampler main: Ip:          0.004587</t>
  </si>
  <si>
    <t>[6105092] D/sampler main: Ip-dac:      0.000160</t>
  </si>
  <si>
    <t>[6105092] D/sampler main: XO2:         0.047284</t>
  </si>
  <si>
    <t>[6105092] D/sampler main: XO2_FILTER:  0.010000</t>
  </si>
  <si>
    <t xml:space="preserve">[6105093] D/sampler main: ±40.96mv </t>
  </si>
  <si>
    <t>[6105093] D/sampler main: -------------------------------------</t>
  </si>
  <si>
    <t>[6106093] D/sampler main: ip_v: -0.000954   ap:  1.661685 rap:  49.813187</t>
  </si>
  <si>
    <t>[6106093] D/sampler main: dc:   0.449981   ac:  0.010706 n_r:  300.029816 n_t: 779.988647</t>
  </si>
  <si>
    <t>[6106093] D/sampler main: out:  -0.015587   i:-0.015649</t>
  </si>
  <si>
    <t>[6106093] D/sampler main: dc_pid:  kp:3.000000   ki:2.000000</t>
  </si>
  <si>
    <t>[6106093] D/sampler main: heater_pid:  kp:0.050000   ki:0.007000  out:5.101615</t>
  </si>
  <si>
    <t>[6106095] D/sampler main: dac:  1.634413</t>
  </si>
  <si>
    <t>[6106095] D/sampler main: pwm:  0.574865</t>
  </si>
  <si>
    <t>[6106095] D/sampler main: Ip:          0.004592</t>
  </si>
  <si>
    <t>[6106095] D/sampler main: Ip-dac:      0.000179</t>
  </si>
  <si>
    <t>[6106095] D/sampler main: XO2:         0.047362</t>
  </si>
  <si>
    <t>[6106095] D/sampler main: XO2_FILTER:  0.010000</t>
  </si>
  <si>
    <t xml:space="preserve">[6106096] D/sampler main: ±40.96mv </t>
  </si>
  <si>
    <t>[6106096] D/sampler main: -------------------------------------</t>
  </si>
  <si>
    <t>[6107096] D/sampler main: ip_v: -0.000954   ap:  1.661685 rap:  49.813187</t>
  </si>
  <si>
    <t>[6107096] D/sampler main: dc:   0.449981   ac:  0.010708 n_r:  300.102325 n_t: 779.961121</t>
  </si>
  <si>
    <t>[6107096] D/sampler main: out:  -0.015587   i:-0.015645</t>
  </si>
  <si>
    <t>[6107096] D/sampler main: dc_pid:  kp:3.000000   ki:2.000000</t>
  </si>
  <si>
    <t>[6107096] D/sampler main: heater_pid:  kp:0.050000   ki:0.007000  out:5.106616</t>
  </si>
  <si>
    <t>[6107097] D/sampler main: dac:  1.634413</t>
  </si>
  <si>
    <t>[6107097] D/sampler main: pwm:  0.574449</t>
  </si>
  <si>
    <t>[6107097] D/sampler main: Ip:          0.004588</t>
  </si>
  <si>
    <t>[6107097] D/sampler main: Ip-dac:      0.000176</t>
  </si>
  <si>
    <t>[6107097] D/sampler main: XO2:         0.047305</t>
  </si>
  <si>
    <t>[6107097] D/sampler main: XO2_FILTER:  0.010000</t>
  </si>
  <si>
    <t xml:space="preserve">[6107097] D/sampler main: ±40.96mv </t>
  </si>
  <si>
    <t>[6107097] D/sampler main: -------------------------------------</t>
  </si>
  <si>
    <t>[6108099] D/sampler main: ip_v: -0.000954   ap:  1.660879 rap:  49.782970</t>
  </si>
  <si>
    <t>[6108099] D/sampler main: dc:   0.449979   ac:  0.010710 n_r:  300.146149 n_t: 779.944458</t>
  </si>
  <si>
    <t>[6108099] D/sampler main: out:  -0.015580   i:-0.015641</t>
  </si>
  <si>
    <t>[6108100] D/sampler main: dc_pid:  kp:3.000000   ki:2.000000</t>
  </si>
  <si>
    <t>[6108100] D/sampler main: heater_pid:  kp:0.050000   ki:0.007000  out:5.109882</t>
  </si>
  <si>
    <t>[6108100] D/sampler main: dac:  1.634420</t>
  </si>
  <si>
    <t>[6108100] D/sampler main: pwm:  0.574177</t>
  </si>
  <si>
    <t>[6108100] D/sampler main: Ip:          0.004585</t>
  </si>
  <si>
    <t>[6108100] D/sampler main: Ip-dac:      0.000164</t>
  </si>
  <si>
    <t>[6108100] D/sampler main: XO2:         0.047252</t>
  </si>
  <si>
    <t>[6108100] D/sampler main: XO2_FILTER:  0.010000</t>
  </si>
  <si>
    <t xml:space="preserve">[6108101] D/sampler main: ±40.96mv </t>
  </si>
  <si>
    <t>[6108101] D/sampler main: -------------------------------------</t>
  </si>
  <si>
    <t>[6109101] D/sampler main: ip_v: -0.000954   ap:  1.660879 rap:  49.782970</t>
  </si>
  <si>
    <t>[6109101] D/sampler main: dc:   0.449985   ac:  0.010705 n_r:  300.008270 n_t: 779.996887</t>
  </si>
  <si>
    <t>[6109101] D/sampler main: out:  -0.015591   i:-0.015638</t>
  </si>
  <si>
    <t>[6109101] D/sampler main: dc_pid:  kp:3.000000   ki:2.000000</t>
  </si>
  <si>
    <t>[6109101] D/sampler main: heater_pid:  kp:0.050000   ki:0.007000  out:5.100767</t>
  </si>
  <si>
    <t>[6109103] D/sampler main: dac:  1.634408</t>
  </si>
  <si>
    <t>[6109103] D/sampler main: pwm:  0.574936</t>
  </si>
  <si>
    <t>[6109103] D/sampler main: Ip:          0.004587</t>
  </si>
  <si>
    <t>[6109103] D/sampler main: Ip-dac:      0.000178</t>
  </si>
  <si>
    <t>[6109103] D/sampler main: XO2:         0.047283</t>
  </si>
  <si>
    <t>[6109103] D/sampler main: XO2_FILTER:  0.010000</t>
  </si>
  <si>
    <t xml:space="preserve">[6109104] D/sampler main: ±40.96mv </t>
  </si>
  <si>
    <t>[6109104] D/sampler main: -------------------------------------</t>
  </si>
  <si>
    <t>[6110104] D/sampler main: ip_v: -0.000954   ap:  1.662491 rap:  49.843407</t>
  </si>
  <si>
    <t>[6110104] D/sampler main: dc:   0.449982   ac:  0.010713 n_r:  300.215485 n_t: 779.918091</t>
  </si>
  <si>
    <t>[6110104] D/sampler main: out:  -0.015580   i:-0.015634</t>
  </si>
  <si>
    <t>[6110104] D/sampler main: dc_pid:  kp:3.000000   ki:2.000000</t>
  </si>
  <si>
    <t>[6110104] D/sampler main: heater_pid:  kp:0.050000   ki:0.007000  out:5.113991</t>
  </si>
  <si>
    <t>[6110105] D/sampler main: dac:  1.634420</t>
  </si>
  <si>
    <t>[6110105] D/sampler main: pwm:  0.573834</t>
  </si>
  <si>
    <t>[6110105] D/sampler main: Ip:          0.004580</t>
  </si>
  <si>
    <t>[6110105] D/sampler main: Ip-dac:      0.000160</t>
  </si>
  <si>
    <t>[6110105] D/sampler main: XO2:         0.047181</t>
  </si>
  <si>
    <t>[6110105] D/sampler main: XO2_FILTER:  0.010000</t>
  </si>
  <si>
    <t xml:space="preserve">[6110105] D/sampler main: ±40.96mv </t>
  </si>
  <si>
    <t>[6110105] D/sampler main: -------------------------------------</t>
  </si>
  <si>
    <t>[6111105] D/sampler main: ip_v: -0.000954   ap:  1.661685 rap:  49.813187</t>
  </si>
  <si>
    <t>[6111105] D/sampler main: dc:   0.449988   ac:  0.010698 n_r:  299.797577 n_t: 780.105286</t>
  </si>
  <si>
    <t>[6111105] D/sampler main: out:  -0.015595   i:-0.015631</t>
  </si>
  <si>
    <t>[6111105] D/sampler main: dc_pid:  kp:3.000000   ki:2.000000</t>
  </si>
  <si>
    <t>[6111105] D/sampler main: heater_pid:  kp:0.050000   ki:0.007000  out:5.093816</t>
  </si>
  <si>
    <t>[6111107] D/sampler main: dac:  1.634405</t>
  </si>
  <si>
    <t>[6111107] D/sampler main: pwm:  0.575515</t>
  </si>
  <si>
    <t>[6111107] D/sampler main: Ip:          0.004581</t>
  </si>
  <si>
    <t>[6111107] D/sampler main: Ip-dac:      0.000175</t>
  </si>
  <si>
    <t>[6111107] D/sampler main: XO2:         0.047191</t>
  </si>
  <si>
    <t>[6111107] D/sampler main: XO2_FILTER:  0.010000</t>
  </si>
  <si>
    <t xml:space="preserve">[6111108] D/sampler main: ±40.96mv </t>
  </si>
  <si>
    <t>[6111108] D/sampler main: -------------------------------------</t>
  </si>
  <si>
    <t>[6112108] D/sampler main: ip_v: -0.000955   ap:  1.659267 rap:  49.722530</t>
  </si>
  <si>
    <t>[6112108] D/sampler main: dc:   0.450005   ac:  0.010699 n_r:  299.821747 n_t: 780.092712</t>
  </si>
  <si>
    <t>[6112108] D/sampler main: out:  -0.015646   i:-0.015630</t>
  </si>
  <si>
    <t>[6112108] D/sampler main: dc_pid:  kp:3.000000   ki:2.000000</t>
  </si>
  <si>
    <t>[6112108] D/sampler main: heater_pid:  kp:0.050000   ki:0.007000  out:5.097172</t>
  </si>
  <si>
    <t>[6112108] D/sampler main: dac:  1.634354</t>
  </si>
  <si>
    <t>[6112109] D/sampler main: pwm:  0.575236</t>
  </si>
  <si>
    <t>[6112109] D/sampler main: Ip:          0.004575</t>
  </si>
  <si>
    <t>[6112109] D/sampler main: Ip-dac:      0.000219</t>
  </si>
  <si>
    <t>[6112109] D/sampler main: XO2:         0.047106</t>
  </si>
  <si>
    <t>[6112109] D/sampler main: XO2_FILTER:  0.010000</t>
  </si>
  <si>
    <t xml:space="preserve">[6112109] D/sampler main: ±40.96mv </t>
  </si>
  <si>
    <t>[6112109] D/sampler main: -------------------------------------</t>
  </si>
  <si>
    <t>[6113111] D/sampler main: ip_v: -0.000955   ap:  1.659267 rap:  49.722530</t>
  </si>
  <si>
    <t>[6113111] D/sampler main: dc:   0.450020   ac:  0.010705 n_r:  299.979156 n_t: 780.010864</t>
  </si>
  <si>
    <t>[6113111] D/sampler main: out:  -0.015689   i:-0.015633</t>
  </si>
  <si>
    <t>[6113111] D/sampler main: dc_pid:  kp:3.000000   ki:2.000000</t>
  </si>
  <si>
    <t>[6113112] D/sampler main: heater_pid:  kp:0.050000   ki:0.007000  out:5.096199</t>
  </si>
  <si>
    <t>[6113112] D/sampler main: dac:  1.634311</t>
  </si>
  <si>
    <t>[6113112] D/sampler main: pwm:  0.575317</t>
  </si>
  <si>
    <t>[6113112] D/sampler main: Ip:          0.004569</t>
  </si>
  <si>
    <t>[6113112] D/sampler main: Ip-dac:      0.000259</t>
  </si>
  <si>
    <t>[6113112] D/sampler main: XO2:         0.047020</t>
  </si>
  <si>
    <t>[6113112] D/sampler main: XO2_FILTER:  0.010000</t>
  </si>
  <si>
    <t xml:space="preserve">[6113112] D/sampler main: ±40.96mv </t>
  </si>
  <si>
    <t>[6113113] D/sampler main: -------------------------------------</t>
  </si>
  <si>
    <t>[6114113] D/sampler main: ip_v: -0.000956   ap:  1.660879 rap:  49.782970</t>
  </si>
  <si>
    <t>[6114113] D/sampler main: dc:   0.450011   ac:  0.010713 n_r:  300.210144 n_t: 779.920166</t>
  </si>
  <si>
    <t>[6114113] D/sampler main: out:  -0.015668   i:-0.015636</t>
  </si>
  <si>
    <t>[6114113] D/sampler main: dc_pid:  kp:3.000000   ki:2.000000</t>
  </si>
  <si>
    <t>[6114113] D/sampler main: heater_pid:  kp:0.050000   ki:0.007000  out:5.111009</t>
  </si>
  <si>
    <t>[6114115] D/sampler main: dac:  1.634332</t>
  </si>
  <si>
    <t>[6114115] D/sampler main: pwm:  0.574083</t>
  </si>
  <si>
    <t>[6114115] D/sampler main: Ip:          0.004561</t>
  </si>
  <si>
    <t>[6114115] D/sampler main: Ip-dac:      0.000229</t>
  </si>
  <si>
    <t>[6114115] D/sampler main: XO2:         0.046892</t>
  </si>
  <si>
    <t>[6114115] D/sampler main: XO2_FILTER:  0.010000</t>
  </si>
  <si>
    <t xml:space="preserve">[6114116] D/sampler main: ±40.96mv </t>
  </si>
  <si>
    <t>[6114116] D/sampler main: -------------------------------------</t>
  </si>
  <si>
    <t>[6115116] D/sampler main: ip_v: -0.000956   ap:  1.662491 rap:  49.843407</t>
  </si>
  <si>
    <t>[6115116] D/sampler main: dc:   0.450011   ac:  0.010701 n_r:  299.852203 n_t: 780.076843</t>
  </si>
  <si>
    <t>[6115116] D/sampler main: out:  -0.015671   i:-0.015638</t>
  </si>
  <si>
    <t>[6115116] D/sampler main: dc_pid:  kp:3.000000   ki:2.000000</t>
  </si>
  <si>
    <t>[6115116] D/sampler main: heater_pid:  kp:0.050000   ki:0.007000  out:5.094047</t>
  </si>
  <si>
    <t>[6115116] D/sampler main: dac:  1.634329</t>
  </si>
  <si>
    <t>[6115117] D/sampler main: pwm:  0.575496</t>
  </si>
  <si>
    <t>[6115117] D/sampler main: Ip:          0.004560</t>
  </si>
  <si>
    <t>[6115117] D/sampler main: Ip-dac:      0.000230</t>
  </si>
  <si>
    <t>[6115117] D/sampler main: XO2:         0.046867</t>
  </si>
  <si>
    <t>[6115117] D/sampler main: XO2_FILTER:  0.010000</t>
  </si>
  <si>
    <t xml:space="preserve">[6115117] D/sampler main: ±40.96mv </t>
  </si>
  <si>
    <t>[6115117] D/sampler main: -------------------------------------</t>
  </si>
  <si>
    <t>[6116117] D/sampler main: ip_v: -0.000956   ap:  1.661685 rap:  49.813187</t>
  </si>
  <si>
    <t>[6116117] D/sampler main: dc:   0.450016   ac:  0.010716 n_r:  300.287262 n_t: 779.890869</t>
  </si>
  <si>
    <t>[6116117] D/sampler main: out:  -0.015693   i:-0.015641</t>
  </si>
  <si>
    <t>[6116117] D/sampler main: dc_pid:  kp:3.000000   ki:2.000000</t>
  </si>
  <si>
    <t>[6116117] D/sampler main: heater_pid:  kp:0.050000   ki:0.007000  out:5.111173</t>
  </si>
  <si>
    <t>[6116119] D/sampler main: dac:  1.634306</t>
  </si>
  <si>
    <t>[6116119] D/sampler main: pwm:  0.574069</t>
  </si>
  <si>
    <t>[6116119] D/sampler main: Ip:          0.004558</t>
  </si>
  <si>
    <t>[6116119] D/sampler main: Ip-dac:      0.000251</t>
  </si>
  <si>
    <t>[6116119] D/sampler main: XO2:         0.046838</t>
  </si>
  <si>
    <t>[6116120] D/sampler main: XO2_FILTER:  0.010000</t>
  </si>
  <si>
    <t xml:space="preserve">[6116120] D/sampler main: ±40.96mv </t>
  </si>
  <si>
    <t>[6116120] D/sampler main: -------------------------------------</t>
  </si>
  <si>
    <t>[6117120] D/sampler main: ip_v: -0.000956   ap:  1.660073 rap:  49.752750</t>
  </si>
  <si>
    <t>[6117120] D/sampler main: dc:   0.450013   ac:  0.010711 n_r:  300.140778 n_t: 779.946533</t>
  </si>
  <si>
    <t>[6117120] D/sampler main: out:  -0.015683   i:-0.015643</t>
  </si>
  <si>
    <t>[6117120] D/sampler main: dc_pid:  kp:3.000000   ki:2.000000</t>
  </si>
  <si>
    <t>[6117120] D/sampler main: heater_pid:  kp:0.050000   ki:0.007000  out:5.103343</t>
  </si>
  <si>
    <t>[6117121] D/sampler main: dac:  1.634317</t>
  </si>
  <si>
    <t>[6117121] D/sampler main: pwm:  0.574721</t>
  </si>
  <si>
    <t>[6117121] D/sampler main: Ip:          0.004551</t>
  </si>
  <si>
    <t>[6117121] D/sampler main: Ip-dac:      0.000234</t>
  </si>
  <si>
    <t>[6117121] D/sampler main: XO2:         0.046729</t>
  </si>
  <si>
    <t>[6117121] D/sampler main: XO2_FILTER:  0.010000</t>
  </si>
  <si>
    <t xml:space="preserve">[6117121] D/sampler main: ±40.96mv </t>
  </si>
  <si>
    <t>[6117121] D/sampler main: -------------------------------------</t>
  </si>
  <si>
    <t>[6118121] D/sampler main: ip_v: -0.000956   ap:  1.661685 rap:  49.813187</t>
  </si>
  <si>
    <t>[6118121] D/sampler main: dc:   0.450008   ac:  0.010704 n_r:  299.950653 n_t: 780.025635</t>
  </si>
  <si>
    <t>[6118121] D/sampler main: out:  -0.015670   i:-0.015646</t>
  </si>
  <si>
    <t>[6118121] D/sampler main: dc_pid:  kp:3.000000   ki:2.000000</t>
  </si>
  <si>
    <t>[6118121] D/sampler main: heater_pid:  kp:0.050000   ki:0.007000  out:5.095050</t>
  </si>
  <si>
    <t>[6118123] D/sampler main: dac:  1.634330</t>
  </si>
  <si>
    <t>[6118123] D/sampler main: pwm:  0.575413</t>
  </si>
  <si>
    <t>[6118123] D/sampler main: Ip:          0.004548</t>
  </si>
  <si>
    <t>[6118123] D/sampler main: Ip-dac:      0.000219</t>
  </si>
  <si>
    <t>[6118123] D/sampler main: XO2:         0.046695</t>
  </si>
  <si>
    <t>[6118123] D/sampler main: XO2_FILTER:  0.010000</t>
  </si>
  <si>
    <t xml:space="preserve">[6118124] D/sampler main: ±40.96mv </t>
  </si>
  <si>
    <t>[6118124] D/sampler main: -------------------------------------</t>
  </si>
  <si>
    <t>[6119124] D/sampler main: ip_v: -0.000957   ap:  1.659267 rap:  49.722530</t>
  </si>
  <si>
    <t>[6119124] D/sampler main: dc:   0.450020   ac:  0.010701 n_r:  299.849487 n_t: 780.078247</t>
  </si>
  <si>
    <t>[6119124] D/sampler main: out:  -0.015706   i:-0.015648</t>
  </si>
  <si>
    <t>[6119124] D/sampler main: dc_pid:  kp:3.000000   ki:2.000000</t>
  </si>
  <si>
    <t>[6119124] D/sampler main: heater_pid:  kp:0.050000   ki:0.007000  out:5.090368</t>
  </si>
  <si>
    <t>[6119124] D/sampler main: dac:  1.634294</t>
  </si>
  <si>
    <t>[6119125] D/sampler main: pwm:  0.575803</t>
  </si>
  <si>
    <t>[6119125] D/sampler main: Ip:          0.004545</t>
  </si>
  <si>
    <t>[6119125] D/sampler main: Ip-dac:      0.000251</t>
  </si>
  <si>
    <t>[6119125] D/sampler main: XO2:         0.046640</t>
  </si>
  <si>
    <t>[6119125] D/sampler main: XO2_FILTER:  0.010000</t>
  </si>
  <si>
    <t xml:space="preserve">[6119125] D/sampler main: ±40.96mv </t>
  </si>
  <si>
    <t>[6119125] D/sampler main: -------------------------------------</t>
  </si>
  <si>
    <t>[6120125] D/sampler main: ip_v: -0.000957   ap:  1.661685 rap:  49.813187</t>
  </si>
  <si>
    <t>[6120125] D/sampler main: dc:   0.450017   ac:  0.010697 n_r:  299.736938 n_t: 780.136780</t>
  </si>
  <si>
    <t>[6120125] D/sampler main: out:  -0.015701   i:-0.015652</t>
  </si>
  <si>
    <t>[6120125] D/sampler main: dc_pid:  kp:3.000000   ki:2.000000</t>
  </si>
  <si>
    <t>[6120125] D/sampler main: heater_pid:  kp:0.050000   ki:0.007000  out:5.076453</t>
  </si>
  <si>
    <t>[6120127] D/sampler main: dac:  1.634299</t>
  </si>
  <si>
    <t>[6120127] D/sampler main: pwm:  0.576962</t>
  </si>
  <si>
    <t>[6120127] D/sampler main: Ip:          0.004537</t>
  </si>
  <si>
    <t>[6120127] D/sampler main: Ip-dac:      0.000238</t>
  </si>
  <si>
    <t>[6120127] D/sampler main: XO2:         0.046515</t>
  </si>
  <si>
    <t>[6120127] D/sampler main: XO2_FILTER:  0.010000</t>
  </si>
  <si>
    <t xml:space="preserve">[6120128] D/sampler main: ±40.96mv </t>
  </si>
  <si>
    <t>[6120128] D/sampler main: -------------------------------------</t>
  </si>
  <si>
    <t>[6121128] D/sampler main: ip_v: -0.000958   ap:  1.660879 rap:  49.782970</t>
  </si>
  <si>
    <t>[6121128] D/sampler main: dc:   0.450022   ac:  0.010703 n_r:  299.900421 n_t: 780.051758</t>
  </si>
  <si>
    <t>[6121128] D/sampler main: out:  -0.015721   i:-0.015656</t>
  </si>
  <si>
    <t>[6121128] D/sampler main: dc_pid:  kp:3.000000   ki:2.000000</t>
  </si>
  <si>
    <t>[6121128] D/sampler main: heater_pid:  kp:0.050000   ki:0.007000  out:5.084099</t>
  </si>
  <si>
    <t>[6121128] D/sampler main: dac:  1.634279</t>
  </si>
  <si>
    <t>[6121129] D/sampler main: pwm:  0.576325</t>
  </si>
  <si>
    <t>[6121129] D/sampler main: Ip:          0.004527</t>
  </si>
  <si>
    <t>[6121129] D/sampler main: Ip-dac:      0.000248</t>
  </si>
  <si>
    <t>[6121129] D/sampler main: XO2:         0.046369</t>
  </si>
  <si>
    <t>[6121129] D/sampler main: XO2_FILTER:  0.010000</t>
  </si>
  <si>
    <t xml:space="preserve">[6121129] D/sampler main: ±40.96mv </t>
  </si>
  <si>
    <t>[6121129] D/sampler main: -------------------------------------</t>
  </si>
  <si>
    <t>[6122131] D/sampler main: ip_v: -0.000958   ap:  1.661685 rap:  49.813187</t>
  </si>
  <si>
    <t>[6122131] D/sampler main: dc:   0.450021   ac:  0.010699 n_r:  299.781189 n_t: 780.113770</t>
  </si>
  <si>
    <t>[6122131] D/sampler main: out:  -0.015721   i:-0.015661</t>
  </si>
  <si>
    <t>[6122131] D/sampler main: dc_pid:  kp:3.000000   ki:2.000000</t>
  </si>
  <si>
    <t>[6122132] D/sampler main: heater_pid:  kp:0.050000   ki:0.007000  out:5.077595</t>
  </si>
  <si>
    <t>[6122132] D/sampler main: dac:  1.634279</t>
  </si>
  <si>
    <t>[6122132] D/sampler main: pwm:  0.576867</t>
  </si>
  <si>
    <t>[6122132] D/sampler main: Ip:          0.004519</t>
  </si>
  <si>
    <t>[6122132] D/sampler main: Ip-dac:      0.000240</t>
  </si>
  <si>
    <t>[6122132] D/sampler main: XO2:         0.046250</t>
  </si>
  <si>
    <t>[6122132] D/sampler main: XO2_FILTER:  0.010000</t>
  </si>
  <si>
    <t xml:space="preserve">[6122132] D/sampler main: ±40.96mv </t>
  </si>
  <si>
    <t>[6122133] D/sampler main: -------------------------------------</t>
  </si>
  <si>
    <t>[6123133] D/sampler main: ip_v: -0.000959   ap:  1.660879 rap:  49.782970</t>
  </si>
  <si>
    <t>[6123133] D/sampler main: dc:   0.450024   ac:  0.010703 n_r:  299.890320 n_t: 780.057007</t>
  </si>
  <si>
    <t>[6123133] D/sampler main: out:  -0.015735   i:-0.015665</t>
  </si>
  <si>
    <t>[6123133] D/sampler main: dc_pid:  kp:3.000000   ki:2.000000</t>
  </si>
  <si>
    <t>[6123133] D/sampler main: heater_pid:  kp:0.050000   ki:0.007000  out:5.089313</t>
  </si>
  <si>
    <t>[6123135] D/sampler main: dac:  1.634265</t>
  </si>
  <si>
    <t>[6123135] D/sampler main: pwm:  0.575891</t>
  </si>
  <si>
    <t>[6123135] D/sampler main: Ip:          0.004514</t>
  </si>
  <si>
    <t>[6123135] D/sampler main: Ip-dac:      0.000248</t>
  </si>
  <si>
    <t>[6123135] D/sampler main: XO2:         0.046167</t>
  </si>
  <si>
    <t>[6123135] D/sampler main: XO2_FILTER:  0.010000</t>
  </si>
  <si>
    <t xml:space="preserve">[6123136] D/sampler main: ±40.96mv </t>
  </si>
  <si>
    <t>[6123136] D/sampler main: -------------------------------------</t>
  </si>
  <si>
    <t>[6124136] D/sampler main: ip_v: -0.000959   ap:  1.660073 rap:  49.752750</t>
  </si>
  <si>
    <t>[6124136] D/sampler main: dc:   0.450024   ac:  0.010697 n_r:  299.728241 n_t: 780.141296</t>
  </si>
  <si>
    <t>[6124136] D/sampler main: out:  -0.015744   i:-0.015669</t>
  </si>
  <si>
    <t>[6124136] D/sampler main: dc_pid:  kp:3.000000   ki:2.000000</t>
  </si>
  <si>
    <t>[6124136] D/sampler main: heater_pid:  kp:0.050000   ki:0.007000  out:5.079442</t>
  </si>
  <si>
    <t>[6124136] D/sampler main: dac:  1.634256</t>
  </si>
  <si>
    <t>[6124137] D/sampler main: pwm:  0.576713</t>
  </si>
  <si>
    <t>[6124137] D/sampler main: Ip:          0.004505</t>
  </si>
  <si>
    <t>[6124137] D/sampler main: Ip-dac:      0.000250</t>
  </si>
  <si>
    <t>[6124137] D/sampler main: XO2:         0.046039</t>
  </si>
  <si>
    <t>[6124137] D/sampler main: XO2_FILTER:  0.010000</t>
  </si>
  <si>
    <t xml:space="preserve">[6124137] D/sampler main: ±40.96mv </t>
  </si>
  <si>
    <t>[6124137] D/sampler main: -------------------------------------</t>
  </si>
  <si>
    <t>[6125137] D/sampler main: ip_v: -0.000959   ap:  1.661685 rap:  49.813187</t>
  </si>
  <si>
    <t>[6125137] D/sampler main: dc:   0.450026   ac:  0.010695 n_r:  299.679749 n_t: 780.166504</t>
  </si>
  <si>
    <t>[6125137] D/sampler main: out:  -0.015753   i:-0.015675</t>
  </si>
  <si>
    <t>[6125137] D/sampler main: dc_pid:  kp:3.000000   ki:2.000000</t>
  </si>
  <si>
    <t>[6125137] D/sampler main: heater_pid:  kp:0.050000   ki:0.007000  out:5.080411</t>
  </si>
  <si>
    <t>[6125139] D/sampler main: dac:  1.634246</t>
  </si>
  <si>
    <t>[6125139] D/sampler main: pwm:  0.576964</t>
  </si>
  <si>
    <t>[6125139] D/sampler main: Ip:          0.004499</t>
  </si>
  <si>
    <t>[6125139] D/sampler main: Ip-dac:      0.000253</t>
  </si>
  <si>
    <t>[6125139] D/sampler main: XO2:         0.045944</t>
  </si>
  <si>
    <t>[6125140] D/sampler main: XO2_FILTER:  0.010000</t>
  </si>
  <si>
    <t xml:space="preserve">[6125140] D/sampler main: ±40.96mv </t>
  </si>
  <si>
    <t>[6125140] D/sampler main: -------------------------------------</t>
  </si>
  <si>
    <t>[6126140] D/sampler main: ip_v: -0.000960   ap:  1.660073 rap:  49.752750</t>
  </si>
  <si>
    <t>[6126140] D/sampler main: dc:   0.450022   ac:  0.010700 n_r:  299.808685 n_t: 780.099487</t>
  </si>
  <si>
    <t>[6126140] D/sampler main: out:  -0.015747   i:-0.015680</t>
  </si>
  <si>
    <t>[6126140] D/sampler main: dc_pid:  kp:3.000000   ki:2.000000</t>
  </si>
  <si>
    <t>[6126140] D/sampler main: heater_pid:  kp:0.050000   ki:0.007000  out:5.079867</t>
  </si>
  <si>
    <t>[6126140] D/sampler main: dac:  1.634253</t>
  </si>
  <si>
    <t>[6126141] D/sampler main: pwm:  0.576678</t>
  </si>
  <si>
    <t>[6126141] D/sampler main: Ip:          0.004491</t>
  </si>
  <si>
    <t>[6126141] D/sampler main: Ip-dac:      0.000238</t>
  </si>
  <si>
    <t>[6126141] D/sampler main: XO2:         0.045819</t>
  </si>
  <si>
    <t>[6126141] D/sampler main: XO2_FILTER:  0.010000</t>
  </si>
  <si>
    <t xml:space="preserve">[6126141] D/sampler main: ±40.96mv </t>
  </si>
  <si>
    <t>[6126141] D/sampler main: -------------------------------------</t>
  </si>
  <si>
    <t>[6127141] D/sampler main: ip_v: -0.000960   ap:  1.660073 rap:  49.752750</t>
  </si>
  <si>
    <t>[6127141] D/sampler main: dc:   0.450023   ac:  0.010699 n_r:  299.779816 n_t: 780.114502</t>
  </si>
  <si>
    <t>[6127141] D/sampler main: out:  -0.015752   i:-0.015684</t>
  </si>
  <si>
    <t>[6127141] D/sampler main: dc_pid:  kp:3.000000   ki:2.000000</t>
  </si>
  <si>
    <t>[6127141] D/sampler main: heater_pid:  kp:0.050000   ki:0.007000  out:5.076214</t>
  </si>
  <si>
    <t>[6127143] D/sampler main: dac:  1.634248</t>
  </si>
  <si>
    <t>[6127143] D/sampler main: pwm:  0.576982</t>
  </si>
  <si>
    <t>[6127143] D/sampler main: Ip:          0.004484</t>
  </si>
  <si>
    <t>[6127143] D/sampler main: Ip-dac:      0.000237</t>
  </si>
  <si>
    <t>[6127143] D/sampler main: XO2:         0.045717</t>
  </si>
  <si>
    <t>[6127143] D/sampler main: XO2_FILTER:  0.010000</t>
  </si>
  <si>
    <t xml:space="preserve">[6127144] D/sampler main: ±40.96mv </t>
  </si>
  <si>
    <t>[6127144] D/sampler main: -------------------------------------</t>
  </si>
  <si>
    <t>[6128144] D/sampler main: ip_v: -0.000961   ap:  1.660879 rap:  49.782970</t>
  </si>
  <si>
    <t>[6128144] D/sampler main: dc:   0.450022   ac:  0.010705 n_r:  299.946503 n_t: 780.027832</t>
  </si>
  <si>
    <t>[6128144] D/sampler main: out:  -0.015754   i:-0.015689</t>
  </si>
  <si>
    <t>[6128144] D/sampler main: dc_pid:  kp:3.000000   ki:2.000000</t>
  </si>
  <si>
    <t>[6128144] D/sampler main: heater_pid:  kp:0.050000   ki:0.007000  out:5.083562</t>
  </si>
  <si>
    <t>[6128144] D/sampler main: dac:  1.634246</t>
  </si>
  <si>
    <t>[6128145] D/sampler main: pwm:  0.576370</t>
  </si>
  <si>
    <t>[6128145] D/sampler main: Ip:          0.004478</t>
  </si>
  <si>
    <t>[6128145] D/sampler main: Ip-dac:      0.000232</t>
  </si>
  <si>
    <t>[6128145] D/sampler main: XO2:         0.045619</t>
  </si>
  <si>
    <t>[6128145] D/sampler main: XO2_FILTER:  0.010000</t>
  </si>
  <si>
    <t xml:space="preserve">[6128145] D/sampler main: ±40.96mv </t>
  </si>
  <si>
    <t>[6128145] D/sampler main: -------------------------------------</t>
  </si>
  <si>
    <t>[6129145] D/sampler main: ip_v: -0.000961   ap:  1.660879 rap:  49.782970</t>
  </si>
  <si>
    <t>[6129145] D/sampler main: dc:   0.450016   ac:  0.010695 n_r:  299.667908 n_t: 780.172668</t>
  </si>
  <si>
    <t>[6129145] D/sampler main: out:  -0.015739   i:-0.015692</t>
  </si>
  <si>
    <t>[6129145] D/sampler main: dc_pid:  kp:3.000000   ki:2.000000</t>
  </si>
  <si>
    <t>[6129145] D/sampler main: heater_pid:  kp:0.050000   ki:0.007000  out:5.067084</t>
  </si>
  <si>
    <t>[6129147] D/sampler main: dac:  1.634261</t>
  </si>
  <si>
    <t>[6129147] D/sampler main: pwm:  0.577743</t>
  </si>
  <si>
    <t>[6129147] D/sampler main: Ip:          0.004476</t>
  </si>
  <si>
    <t>[6129147] D/sampler main: Ip-dac:      0.000215</t>
  </si>
  <si>
    <t>[6129147] D/sampler main: XO2:         0.045589</t>
  </si>
  <si>
    <t>[6129147] D/sampler main: XO2_FILTER:  0.010000</t>
  </si>
  <si>
    <t xml:space="preserve">[6129148] D/sampler main: ±40.96mv </t>
  </si>
  <si>
    <t>[6129148] D/sampler main: -------------------------------------</t>
  </si>
  <si>
    <t>[6130148] D/sampler main: ip_v: -0.000961   ap:  1.660073 rap:  49.752750</t>
  </si>
  <si>
    <t>[6130148] D/sampler main: dc:   0.450026   ac:  0.010698 n_r:  299.752686 n_t: 780.128601</t>
  </si>
  <si>
    <t>[6130148] D/sampler main: out:  -0.015776   i:-0.015696</t>
  </si>
  <si>
    <t>[6130148] D/sampler main: dc_pid:  kp:3.000000   ki:2.000000</t>
  </si>
  <si>
    <t>[6130148] D/sampler main: heater_pid:  kp:0.050000   ki:0.007000  out:5.071140</t>
  </si>
  <si>
    <t>[6130148] D/sampler main: dac:  1.634224</t>
  </si>
  <si>
    <t>[6130149] D/sampler main: pwm:  0.577405</t>
  </si>
  <si>
    <t>[6130149] D/sampler main: Ip:          0.004474</t>
  </si>
  <si>
    <t>[6130149] D/sampler main: Ip-dac:      0.000248</t>
  </si>
  <si>
    <t>[6130149] D/sampler main: XO2:         0.045553</t>
  </si>
  <si>
    <t>[6130149] D/sampler main: XO2_FILTER:  0.010000</t>
  </si>
  <si>
    <t xml:space="preserve">[6130149] D/sampler main: ±40.96mv </t>
  </si>
  <si>
    <t>[6130149] D/sampler main: -------------------------------------</t>
  </si>
  <si>
    <t>[6131151] D/sampler main: ip_v: -0.000961   ap:  1.660073 rap:  49.752750</t>
  </si>
  <si>
    <t>[6131151] D/sampler main: dc:   0.450019   ac:  0.010696 n_r:  299.726318 n_t: 780.142334</t>
  </si>
  <si>
    <t>[6131151] D/sampler main: out:  -0.015753   i:-0.015701</t>
  </si>
  <si>
    <t>[6131151] D/sampler main: dc_pid:  kp:3.000000   ki:2.000000</t>
  </si>
  <si>
    <t>[6131152] D/sampler main: heater_pid:  kp:0.050000   ki:0.007000  out:5.071229</t>
  </si>
  <si>
    <t>[6131152] D/sampler main: dac:  1.634247</t>
  </si>
  <si>
    <t>[6131152] D/sampler main: pwm:  0.577398</t>
  </si>
  <si>
    <t>[6131152] D/sampler main: Ip:          0.004468</t>
  </si>
  <si>
    <t>[6131152] D/sampler main: Ip-dac:      0.000221</t>
  </si>
  <si>
    <t>[6131152] D/sampler main: XO2:         0.045467</t>
  </si>
  <si>
    <t>[6131152] D/sampler main: XO2_FILTER:  0.010000</t>
  </si>
  <si>
    <t xml:space="preserve">[6131152] D/sampler main: ±40.96mv </t>
  </si>
  <si>
    <t>[6131153] D/sampler main: -------------------------------------</t>
  </si>
  <si>
    <t>[6132153] D/sampler main: ip_v: -0.000962   ap:  1.660879 rap:  49.782970</t>
  </si>
  <si>
    <t>[6132153] D/sampler main: dc:   0.450023   ac:  0.010695 n_r:  299.699005 n_t: 780.156494</t>
  </si>
  <si>
    <t>[6132153] D/sampler main: out:  -0.015770   i:-0.015705</t>
  </si>
  <si>
    <t>[6132153] D/sampler main: dc_pid:  kp:3.000000   ki:2.000000</t>
  </si>
  <si>
    <t>[6132153] D/sampler main: heater_pid:  kp:0.050000   ki:0.007000  out:5.066587</t>
  </si>
  <si>
    <t>[6132155] D/sampler main: dac:  1.634230</t>
  </si>
  <si>
    <t>[6132155] D/sampler main: pwm:  0.577784</t>
  </si>
  <si>
    <t>[6132155] D/sampler main: Ip:          0.004467</t>
  </si>
  <si>
    <t>[6132155] D/sampler main: Ip-dac:      0.000237</t>
  </si>
  <si>
    <t>[6132155] D/sampler main: XO2:         0.045446</t>
  </si>
  <si>
    <t>[6132155] D/sampler main: XO2_FILTER:  0.010000</t>
  </si>
  <si>
    <t xml:space="preserve">[6132156] D/sampler main: ±40.96mv </t>
  </si>
  <si>
    <t>[6132156] D/sampler main: -------------------------------------</t>
  </si>
  <si>
    <t>[6133156] D/sampler main: ip_v: -0.000962   ap:  1.660879 rap:  49.782970</t>
  </si>
  <si>
    <t>[6133156] D/sampler main: dc:   0.450023   ac:  0.010693 n_r:  299.649811 n_t: 780.182129</t>
  </si>
  <si>
    <t>[6133156] D/sampler main: out:  -0.015777   i:-0.015710</t>
  </si>
  <si>
    <t>[6133156] D/sampler main: dc_pid:  kp:3.000000   ki:2.000000</t>
  </si>
  <si>
    <t>[6133156] D/sampler main: heater_pid:  kp:0.050000   ki:0.007000  out:5.061640</t>
  </si>
  <si>
    <t>[6133156] D/sampler main: dac:  1.634223</t>
  </si>
  <si>
    <t>[6133157] D/sampler main: pwm:  0.578197</t>
  </si>
  <si>
    <t>[6133157] D/sampler main: Ip:          0.004463</t>
  </si>
  <si>
    <t>[6133157] D/sampler main: Ip-dac:      0.000240</t>
  </si>
  <si>
    <t>[6133157] D/sampler main: XO2:         0.045389</t>
  </si>
  <si>
    <t>[6133157] D/sampler main: XO2_FILTER:  0.010000</t>
  </si>
  <si>
    <t xml:space="preserve">[6133157] D/sampler main: ±40.96mv </t>
  </si>
  <si>
    <t>[6133157] D/sampler main: -------------------------------------</t>
  </si>
  <si>
    <t>[6134157] D/sampler main: ip_v: -0.000962   ap:  1.661685 rap:  49.813187</t>
  </si>
  <si>
    <t>[6134157] D/sampler main: dc:   0.450022   ac:  0.010691 n_r:  299.591980 n_t: 780.212158</t>
  </si>
  <si>
    <t>[6134157] D/sampler main: out:  -0.015781   i:-0.015714</t>
  </si>
  <si>
    <t>[6134157] D/sampler main: dc_pid:  kp:3.000000   ki:2.000000</t>
  </si>
  <si>
    <t>[6134157] D/sampler main: heater_pid:  kp:0.050000   ki:0.007000  out:5.058877</t>
  </si>
  <si>
    <t>[6134159] D/sampler main: dac:  1.634217</t>
  </si>
  <si>
    <t>[6134159] D/sampler main: pwm:  0.578427</t>
  </si>
  <si>
    <t>[6134159] D/sampler main: Ip:          0.004457</t>
  </si>
  <si>
    <t>[6134159] D/sampler main: Ip-dac:      0.000240</t>
  </si>
  <si>
    <t>[6134159] D/sampler main: XO2:         0.045297</t>
  </si>
  <si>
    <t>[6134160] D/sampler main: XO2_FILTER:  0.010000</t>
  </si>
  <si>
    <t xml:space="preserve">[6134160] D/sampler main: ±40.96mv </t>
  </si>
  <si>
    <t>[6134160] D/sampler main: -------------------------------------</t>
  </si>
  <si>
    <t>[6135160] D/sampler main: ip_v: -0.000962   ap:  1.660879 rap:  49.782970</t>
  </si>
  <si>
    <t>[6135160] D/sampler main: dc:   0.450019   ac:  0.010687 n_r:  299.465271 n_t: 780.278076</t>
  </si>
  <si>
    <t>[6135160] D/sampler main: out:  -0.015774   i:-0.015718</t>
  </si>
  <si>
    <t>[6135160] D/sampler main: dc_pid:  kp:3.000000   ki:2.000000</t>
  </si>
  <si>
    <t>[6135160] D/sampler main: heater_pid:  kp:0.050000   ki:0.007000  out:5.049809</t>
  </si>
  <si>
    <t>[6135160] D/sampler main: dac:  1.634226</t>
  </si>
  <si>
    <t>[6135161] D/sampler main: pwm:  0.579183</t>
  </si>
  <si>
    <t>[6135161] D/sampler main: Ip:          0.004452</t>
  </si>
  <si>
    <t>[6135161] D/sampler main: Ip-dac:      0.000226</t>
  </si>
  <si>
    <t>[6135161] D/sampler main: XO2:         0.045220</t>
  </si>
  <si>
    <t>[6135161] D/sampler main: XO2_FILTER:  0.010000</t>
  </si>
  <si>
    <t xml:space="preserve">[6135161] D/sampler main: ±40.96mv </t>
  </si>
  <si>
    <t>[6135161] D/sampler main: -------------------------------------</t>
  </si>
  <si>
    <t>[6136161] D/sampler main: ip_v: -0.000963   ap:  1.660879 rap:  49.782970</t>
  </si>
  <si>
    <t>[6136161] D/sampler main: dc:   0.450035   ac:  0.010699 n_r:  299.818573 n_t: 780.094360</t>
  </si>
  <si>
    <t>[6136161] D/sampler main: out:  -0.015829   i:-0.015724</t>
  </si>
  <si>
    <t>[6136161] D/sampler main: dc_pid:  kp:3.000000   ki:2.000000</t>
  </si>
  <si>
    <t>[6136161] D/sampler main: heater_pid:  kp:0.050000   ki:0.007000  out:5.065307</t>
  </si>
  <si>
    <t>[6136163] D/sampler main: dac:  1.634171</t>
  </si>
  <si>
    <t>[6136163] D/sampler main: pwm:  0.577891</t>
  </si>
  <si>
    <t>[6136163] D/sampler main: Ip:          0.004450</t>
  </si>
  <si>
    <t>[6136163] D/sampler main: Ip-dac:      0.000279</t>
  </si>
  <si>
    <t>[6136163] D/sampler main: XO2:         0.045191</t>
  </si>
  <si>
    <t>[6136163] D/sampler main: XO2_FILTER:  0.010000</t>
  </si>
  <si>
    <t xml:space="preserve">[6136164] D/sampler main: ±40.96mv </t>
  </si>
  <si>
    <t>[6136164] D/sampler main: -------------------------------------</t>
  </si>
  <si>
    <t>[6137164] D/sampler main: ip_v: -0.000963   ap:  1.661685 rap:  49.813187</t>
  </si>
  <si>
    <t>[6137164] D/sampler main: dc:   0.450009   ac:  0.010708 n_r:  300.096252 n_t: 779.963440</t>
  </si>
  <si>
    <t>[6137164] D/sampler main: out:  -0.015756   i:-0.015729</t>
  </si>
  <si>
    <t>[6137164] D/sampler main: dc_pid:  kp:3.000000   ki:2.000000</t>
  </si>
  <si>
    <t>[6137164] D/sampler main: heater_pid:  kp:0.050000   ki:0.007000  out:5.078897</t>
  </si>
  <si>
    <t>[6137164] D/sampler main: dac:  1.634244</t>
  </si>
  <si>
    <t>[6137165] D/sampler main: pwm:  0.576759</t>
  </si>
  <si>
    <t>[6137165] D/sampler main: Ip:          0.004439</t>
  </si>
  <si>
    <t>[6137165] D/sampler main: Ip-dac:      0.000195</t>
  </si>
  <si>
    <t>[6137165] D/sampler main: XO2:         0.045020</t>
  </si>
  <si>
    <t>[6137165] D/sampler main: XO2_FILTER:  0.010000</t>
  </si>
  <si>
    <t xml:space="preserve">[6137165] D/sampler main: ±40.96mv </t>
  </si>
  <si>
    <t>[6137165] D/sampler main: -------------------------------------</t>
  </si>
  <si>
    <t>[6138165] D/sampler main: ip_v: -0.000963   ap:  1.660879 rap:  49.782970</t>
  </si>
  <si>
    <t>[6138165] D/sampler main: dc:   0.449987   ac:  0.010716 n_r:  300.311676 n_t: 779.881592</t>
  </si>
  <si>
    <t>[6138165] D/sampler main: out:  -0.015688   i:-0.015728</t>
  </si>
  <si>
    <t>[6138165] D/sampler main: dc_pid:  kp:3.000000   ki:2.000000</t>
  </si>
  <si>
    <t>[6138165] D/sampler main: heater_pid:  kp:0.050000   ki:0.007000  out:5.083535</t>
  </si>
  <si>
    <t>[6138167] D/sampler main: dac:  1.634312</t>
  </si>
  <si>
    <t>[6138167] D/sampler main: pwm:  0.576372</t>
  </si>
  <si>
    <t>[6138167] D/sampler main: Ip:          0.004442</t>
  </si>
  <si>
    <t>[6138167] D/sampler main: Ip-dac:      0.000130</t>
  </si>
  <si>
    <t>[6138167] D/sampler main: XO2:         0.045063</t>
  </si>
  <si>
    <t>[6138167] D/sampler main: XO2_FILTER:  0.010000</t>
  </si>
  <si>
    <t xml:space="preserve">[6138168] D/sampler main: ±40.96mv </t>
  </si>
  <si>
    <t>[6138168] D/sampler main: -------------------------------------</t>
  </si>
  <si>
    <t>[6139168] D/sampler main: ip_v: -0.000962   ap:  1.660073 rap:  49.752750</t>
  </si>
  <si>
    <t>[6139168] D/sampler main: dc:   0.450007   ac:  0.010691 n_r:  299.602722 n_t: 780.206604</t>
  </si>
  <si>
    <t>[6139168] D/sampler main: out:  -0.015750   i:-0.015727</t>
  </si>
  <si>
    <t>[6139168] D/sampler main: dc_pid:  kp:3.000000   ki:2.000000</t>
  </si>
  <si>
    <t>[6139168] D/sampler main: heater_pid:  kp:0.050000   ki:0.007000  out:5.056248</t>
  </si>
  <si>
    <t>[6139168] D/sampler main: dac:  1.634250</t>
  </si>
  <si>
    <t>[6139169] D/sampler main: pwm:  0.578646</t>
  </si>
  <si>
    <t>[6139169] D/sampler main: Ip:          0.004457</t>
  </si>
  <si>
    <t>[6139169] D/sampler main: Ip-dac:      0.000205</t>
  </si>
  <si>
    <t>[6139169] D/sampler main: XO2:         0.045303</t>
  </si>
  <si>
    <t>[6139169] D/sampler main: XO2_FILTER:  0.010000</t>
  </si>
  <si>
    <t xml:space="preserve">[6139169] D/sampler main: ±40.96mv </t>
  </si>
  <si>
    <t>[6139169] D/sampler main: -------------------------------------</t>
  </si>
  <si>
    <t>[6140171] D/sampler main: ip_v: -0.000962   ap:  1.660879 rap:  49.782970</t>
  </si>
  <si>
    <t>[6140171] D/sampler main: dc:   0.450043   ac:  0.010688 n_r:  299.537659 n_t: 780.240417</t>
  </si>
  <si>
    <t>[6140171] D/sampler main: out:  -0.015856   i:-0.015732</t>
  </si>
  <si>
    <t>[6140171] D/sampler main: dc_pid:  kp:3.000000   ki:2.000000</t>
  </si>
  <si>
    <t>[6140172] D/sampler main: heater_pid:  kp:0.050000   ki:0.007000  out:5.052510</t>
  </si>
  <si>
    <t>[6140172] D/sampler main: dac:  1.634144</t>
  </si>
  <si>
    <t>[6140172] D/sampler main: pwm:  0.578957</t>
  </si>
  <si>
    <t>[6140172] D/sampler main: Ip:          0.004460</t>
  </si>
  <si>
    <t>[6140172] D/sampler main: Ip-dac:      0.000316</t>
  </si>
  <si>
    <t>[6140172] D/sampler main: XO2:         0.045337</t>
  </si>
  <si>
    <t>[6140172] D/sampler main: XO2_FILTER:  0.010000</t>
  </si>
  <si>
    <t xml:space="preserve">[6140172] D/sampler main: ±40.96mv </t>
  </si>
  <si>
    <t>[6140173] D/sampler main: -------------------------------------</t>
  </si>
  <si>
    <t>[6141173] D/sampler main: ip_v: -0.000963   ap:  1.660879 rap:  49.782970</t>
  </si>
  <si>
    <t>[6141173] D/sampler main: dc:   0.450013   ac:  0.010720 n_r:  300.437653 n_t: 779.833679</t>
  </si>
  <si>
    <t>[6141173] D/sampler main: out:  -0.015775   i:-0.015739</t>
  </si>
  <si>
    <t>[6141173] D/sampler main: dc_pid:  kp:3.000000   ki:2.000000</t>
  </si>
  <si>
    <t>[6141173] D/sampler main: heater_pid:  kp:0.050000   ki:0.007000  out:5.096213</t>
  </si>
  <si>
    <t>[6141175] D/sampler main: dac:  1.634225</t>
  </si>
  <si>
    <t>[6141175] D/sampler main: pwm:  0.575316</t>
  </si>
  <si>
    <t>[6141175] D/sampler main: Ip:          0.004442</t>
  </si>
  <si>
    <t>[6141175] D/sampler main: Ip-dac:      0.000217</t>
  </si>
  <si>
    <t>[6141175] D/sampler main: XO2:         0.045068</t>
  </si>
  <si>
    <t>[6141175] D/sampler main: XO2_FILTER:  0.010000</t>
  </si>
  <si>
    <t xml:space="preserve">[6141176] D/sampler main: ±40.96mv </t>
  </si>
  <si>
    <t>[6141176] D/sampler main: -------------------------------------</t>
  </si>
  <si>
    <t>[6142176] D/sampler main: ip_v: -0.000963   ap:  1.662491 rap:  49.843407</t>
  </si>
  <si>
    <t>[6142176] D/sampler main: dc:   0.449974   ac:  0.010718 n_r:  300.365204 n_t: 779.861206</t>
  </si>
  <si>
    <t>[6142176] D/sampler main: out:  -0.015660   i:-0.015737</t>
  </si>
  <si>
    <t>[6142176] D/sampler main: dc_pid:  kp:3.000000   ki:2.000000</t>
  </si>
  <si>
    <t>[6142176] D/sampler main: heater_pid:  kp:0.050000   ki:0.007000  out:5.095074</t>
  </si>
  <si>
    <t>[6142177] D/sampler main: dac:  1.634340</t>
  </si>
  <si>
    <t>[6142177] D/sampler main: pwm:  0.575410</t>
  </si>
  <si>
    <t>[6142177] D/sampler main: Ip:          0.004443</t>
  </si>
  <si>
    <t>[6142177] D/sampler main: Ip-dac:      0.000103</t>
  </si>
  <si>
    <t>[6142177] D/sampler main: XO2:         0.045087</t>
  </si>
  <si>
    <t>[6142177] D/sampler main: XO2_FILTER:  0.010000</t>
  </si>
  <si>
    <t xml:space="preserve">[6142177] D/sampler main: ±40.96mv </t>
  </si>
  <si>
    <t>[6142177] D/sampler main: -------------------------------------</t>
  </si>
  <si>
    <t>[6143177] D/sampler main: ip_v: -0.000961   ap:  1.661685 rap:  49.813187</t>
  </si>
  <si>
    <t>[6143177] D/sampler main: dc:   0.449973   ac:  0.010708 n_r:  300.093384 n_t: 779.964539</t>
  </si>
  <si>
    <t>[6143177] D/sampler main: out:  -0.015650   i:-0.015732</t>
  </si>
  <si>
    <t>[6143177] D/sampler main: dc_pid:  kp:3.000000   ki:2.000000</t>
  </si>
  <si>
    <t>[6143177] D/sampler main: heater_pid:  kp:0.050000   ki:0.007000  out:5.082735</t>
  </si>
  <si>
    <t>[6143179] D/sampler main: dac:  1.634347</t>
  </si>
  <si>
    <t>[6143179] D/sampler main: pwm:  0.576439</t>
  </si>
  <si>
    <t>[6143179] D/sampler main: Ip:          0.004469</t>
  </si>
  <si>
    <t>[6143179] D/sampler main: Ip-dac:      0.000122</t>
  </si>
  <si>
    <t>[6143179] D/sampler main: XO2:         0.045477</t>
  </si>
  <si>
    <t>[6143180] D/sampler main: XO2_FILTER:  0.010000</t>
  </si>
  <si>
    <t xml:space="preserve">[6143180] D/sampler main: ±40.96mv </t>
  </si>
  <si>
    <t>[6143180] D/sampler main: -------------------------------------</t>
  </si>
  <si>
    <t>[6144180] D/sampler main: ip_v: -0.000960   ap:  1.661685 rap:  49.813187</t>
  </si>
  <si>
    <t>[6144180] D/sampler main: dc:   0.449988   ac:  0.010711 n_r:  300.188629 n_t: 779.928345</t>
  </si>
  <si>
    <t>[6144180] D/sampler main: out:  -0.015692   i:-0.015728</t>
  </si>
  <si>
    <t>[6144180] D/sampler main: dc_pid:  kp:3.000000   ki:2.000000</t>
  </si>
  <si>
    <t>[6144180] D/sampler main: heater_pid:  kp:0.050000   ki:0.007000  out:5.083575</t>
  </si>
  <si>
    <t>[6144180] D/sampler main: dac:  1.634308</t>
  </si>
  <si>
    <t>[6144181] D/sampler main: pwm:  0.576369</t>
  </si>
  <si>
    <t>[6144181] D/sampler main: Ip:          0.004490</t>
  </si>
  <si>
    <t>[6144181] D/sampler main: Ip-dac:      0.000182</t>
  </si>
  <si>
    <t>[6144181] D/sampler main: XO2:         0.045802</t>
  </si>
  <si>
    <t>[6144181] D/sampler main: XO2_FILTER:  0.010000</t>
  </si>
  <si>
    <t xml:space="preserve">[6144181] D/sampler main: ±40.96mv </t>
  </si>
  <si>
    <t>[6144181] D/sampler main: -------------------------------------</t>
  </si>
  <si>
    <t>[6145181] D/sampler main: ip_v: -0.000959   ap:  1.660879 rap:  49.782970</t>
  </si>
  <si>
    <t>[6145181] D/sampler main: dc:   0.449990   ac:  0.010702 n_r:  299.949890 n_t: 780.026062</t>
  </si>
  <si>
    <t>[6145181] D/sampler main: out:  -0.015694   i:-0.015725</t>
  </si>
  <si>
    <t>[6145181] D/sampler main: dc_pid:  kp:3.000000   ki:2.000000</t>
  </si>
  <si>
    <t>[6145181] D/sampler main: heater_pid:  kp:0.050000   ki:0.007000  out:5.072644</t>
  </si>
  <si>
    <t>[6145183] D/sampler main: dac:  1.634306</t>
  </si>
  <si>
    <t>[6145183] D/sampler main: pwm:  0.577280</t>
  </si>
  <si>
    <t>[6145183] D/sampler main: Ip:          0.004499</t>
  </si>
  <si>
    <t>[6145183] D/sampler main: Ip-dac:      0.000193</t>
  </si>
  <si>
    <t>[6145183] D/sampler main: XO2:         0.045947</t>
  </si>
  <si>
    <t>[6145183] D/sampler main: XO2_FILTER:  0.010000</t>
  </si>
  <si>
    <t xml:space="preserve">[6145184] D/sampler main: ±40.96mv </t>
  </si>
  <si>
    <t>[6145184] D/sampler main: -------------------------------------</t>
  </si>
  <si>
    <t>[6146184] D/sampler main: ip_v: -0.000959   ap:  1.660879 rap:  49.782970</t>
  </si>
  <si>
    <t>[6146184] D/sampler main: dc:   0.450008   ac:  0.010687 n_r:  299.527313 n_t: 780.245789</t>
  </si>
  <si>
    <t>[6146184] D/sampler main: out:  -0.015746   i:-0.015724</t>
  </si>
  <si>
    <t>[6146184] D/sampler main: dc_pid:  kp:3.000000   ki:2.000000</t>
  </si>
  <si>
    <t>[6146184] D/sampler main: heater_pid:  kp:0.050000   ki:0.007000  out:5.055373</t>
  </si>
  <si>
    <t>[6146184] D/sampler main: dac:  1.634254</t>
  </si>
  <si>
    <t>[6146185] D/sampler main: pwm:  0.578719</t>
  </si>
  <si>
    <t>[6146185] D/sampler main: Ip:          0.004504</t>
  </si>
  <si>
    <t>[6146185] D/sampler main: Ip-dac:      0.000250</t>
  </si>
  <si>
    <t>[6146185] D/sampler main: XO2:         0.046011</t>
  </si>
  <si>
    <t>[6146185] D/sampler main: XO2_FILTER:  0.010000</t>
  </si>
  <si>
    <t xml:space="preserve">[6146185] D/sampler main: ±40.96mv </t>
  </si>
  <si>
    <t>[6146185] D/sampler main: -------------------------------------</t>
  </si>
  <si>
    <t>[6147185] D/sampler main: ip_v: -0.000960   ap:  1.660879 rap:  49.782970</t>
  </si>
  <si>
    <t>[6147185] D/sampler main: dc:   0.450022   ac:  0.010710 n_r:  300.191650 n_t: 779.927185</t>
  </si>
  <si>
    <t>[6147185] D/sampler main: out:  -0.015792   i:-0.015728</t>
  </si>
  <si>
    <t>[6147185] D/sampler main: dc_pid:  kp:3.000000   ki:2.000000</t>
  </si>
  <si>
    <t>[6147185] D/sampler main: heater_pid:  kp:0.050000   ki:0.007000  out:5.090886</t>
  </si>
  <si>
    <t>[6147187] D/sampler main: dac:  1.634207</t>
  </si>
  <si>
    <t>[6147187] D/sampler main: pwm:  0.575760</t>
  </si>
  <si>
    <t>[6147187] D/sampler main: Ip:          0.004496</t>
  </si>
  <si>
    <t>[6147187] D/sampler main: Ip-dac:      0.000288</t>
  </si>
  <si>
    <t>[6147187] D/sampler main: XO2:         0.045888</t>
  </si>
  <si>
    <t>[6147187] D/sampler main: XO2_FILTER:  0.010000</t>
  </si>
  <si>
    <t xml:space="preserve">[6147188] D/sampler main: ±40.96mv </t>
  </si>
  <si>
    <t>[6147188] D/sampler main: -------------------------------------</t>
  </si>
  <si>
    <t>[6148188] D/sampler main: ip_v: -0.000960   ap:  1.660879 rap:  49.782970</t>
  </si>
  <si>
    <t>[6148188] D/sampler main: dc:   0.449940   ac:  0.010754 n_r:  301.380524 n_t: 779.475403</t>
  </si>
  <si>
    <t>[6148188] D/sampler main: out:  -0.015552   i:-0.015726</t>
  </si>
  <si>
    <t>[6148188] D/sampler main: dc_pid:  kp:3.000000   ki:2.000000</t>
  </si>
  <si>
    <t>[6148188] D/sampler main: heater_pid:  kp:0.050000   ki:0.007000  out:5.148693</t>
  </si>
  <si>
    <t>[6148189] D/sampler main: dac:  1.634448</t>
  </si>
  <si>
    <t>[6148189] D/sampler main: pwm:  0.570626</t>
  </si>
  <si>
    <t>[6148189] D/sampler main: Ip:          0.004486</t>
  </si>
  <si>
    <t>[6148189] D/sampler main: Ip-dac:      0.000033</t>
  </si>
  <si>
    <t>[6148189] D/sampler main: XO2:         0.045739</t>
  </si>
  <si>
    <t>[6148189] D/sampler main: XO2_FILTER:  0.010000</t>
  </si>
  <si>
    <t xml:space="preserve">[6148189] D/sampler main: ±40.96mv </t>
  </si>
  <si>
    <t>[6148191] D/sampler main: -------------------------------------</t>
  </si>
  <si>
    <t>[6149191] D/sampler main: ip_v: -0.000958   ap:  1.661685 rap:  49.813187</t>
  </si>
  <si>
    <t>[6149191] D/sampler main: dc:   0.449907   ac:  0.010702 n_r:  299.930298 n_t: 780.036255</t>
  </si>
  <si>
    <t>[6149191] D/sampler main: out:  -0.015425   i:-0.015708</t>
  </si>
  <si>
    <t>[6149191] D/sampler main: dc_pid:  kp:3.000000   ki:2.000000</t>
  </si>
  <si>
    <t>[6149192] D/sampler main: heater_pid:  kp:0.050000   ki:0.007000  out:5.086246</t>
  </si>
  <si>
    <t>[6149192] D/sampler main: dac:  1.634575</t>
  </si>
  <si>
    <t>[6149192] D/sampler main: pwm:  0.576146</t>
  </si>
  <si>
    <t>[6149192] D/sampler main: Ip:          0.004521</t>
  </si>
  <si>
    <t>[6149192] D/sampler main: Ip-dac:      -0.000054</t>
  </si>
  <si>
    <t>[6149192] D/sampler main: XO2:         0.046279</t>
  </si>
  <si>
    <t>[6149192] D/sampler main: XO2_FILTER:  0.010000</t>
  </si>
  <si>
    <t xml:space="preserve">[6149192] D/sampler main: ±40.96mv </t>
  </si>
  <si>
    <t>[6149193] D/sampler main: -------------------------------------</t>
  </si>
  <si>
    <t>[6150193] D/sampler main: ip_v: -0.000956   ap:  1.661685 rap:  49.813187</t>
  </si>
  <si>
    <t>[6150193] D/sampler main: dc:   0.450016   ac:  0.010667 n_r:  298.982574 n_t: 780.529053</t>
  </si>
  <si>
    <t>[6150193] D/sampler main: out:  -0.015741   i:-0.015698</t>
  </si>
  <si>
    <t>[6150193] D/sampler main: dc_pid:  kp:3.000000   ki:2.000000</t>
  </si>
  <si>
    <t>[6150193] D/sampler main: heater_pid:  kp:0.050000   ki:0.007000  out:5.031777</t>
  </si>
  <si>
    <t>[6150195] D/sampler main: dac:  1.634259</t>
  </si>
  <si>
    <t>[6150195] D/sampler main: pwm:  0.580685</t>
  </si>
  <si>
    <t>[6150195] D/sampler main: Ip:          0.004559</t>
  </si>
  <si>
    <t>[6150195] D/sampler main: Ip-dac:      0.000300</t>
  </si>
  <si>
    <t>[6150195] D/sampler main: XO2:         0.046859</t>
  </si>
  <si>
    <t>[6150195] D/sampler main: XO2_FILTER:  0.010000</t>
  </si>
  <si>
    <t xml:space="preserve">[6150196] D/sampler main: ±40.96mv </t>
  </si>
  <si>
    <t>[6150196] D/sampler main: -------------------------------------</t>
  </si>
  <si>
    <t>[6151196] D/sampler main: ip_v: -0.000957   ap:  1.660879 rap:  49.782970</t>
  </si>
  <si>
    <t>[6151196] D/sampler main: dc:   0.450057   ac:  0.010692 n_r:  299.663361 n_t: 780.175049</t>
  </si>
  <si>
    <t>[6151196] D/sampler main: out:  -0.015883   i:-0.015709</t>
  </si>
  <si>
    <t>[6151196] D/sampler main: dc_pid:  kp:3.000000   ki:2.000000</t>
  </si>
  <si>
    <t>[6151196] D/sampler main: heater_pid:  kp:0.050000   ki:0.007000  out:5.058796</t>
  </si>
  <si>
    <t>[6151196] D/sampler main: dac:  1.634117</t>
  </si>
  <si>
    <t>[6151197] D/sampler main: pwm:  0.578434</t>
  </si>
  <si>
    <t>[6151197] D/sampler main: Ip:          0.004543</t>
  </si>
  <si>
    <t>[6151197] D/sampler main: Ip-dac:      0.000426</t>
  </si>
  <si>
    <t>[6151197] D/sampler main: XO2:         0.046615</t>
  </si>
  <si>
    <t>[6151197] D/sampler main: XO2_FILTER:  0.010000</t>
  </si>
  <si>
    <t xml:space="preserve">[6151197] D/sampler main: ±40.96mv </t>
  </si>
  <si>
    <t>[6151197] D/sampler main: -------------------------------------</t>
  </si>
  <si>
    <t>[6152197] D/sampler main: ip_v: -0.000959   ap:  1.661685 rap:  49.813187</t>
  </si>
  <si>
    <t>[6152197] D/sampler main: dc:   0.449984   ac:  0.010750 n_r:  301.288055 n_t: 779.510559</t>
  </si>
  <si>
    <t>[6152197] D/sampler main: out:  -0.015672   i:-0.015715</t>
  </si>
  <si>
    <t>[6152197] D/sampler main: dc_pid:  kp:3.000000   ki:2.000000</t>
  </si>
  <si>
    <t>[6152197] D/sampler main: heater_pid:  kp:0.050000   ki:0.007000  out:5.146041</t>
  </si>
  <si>
    <t>[6152199] D/sampler main: dac:  1.634331</t>
  </si>
  <si>
    <t>[6152199] D/sampler main: pwm:  0.571163</t>
  </si>
  <si>
    <t>[6152199] D/sampler main: Ip:          0.004500</t>
  </si>
  <si>
    <t>[6152199] D/sampler main: Ip-dac:      0.000169</t>
  </si>
  <si>
    <t>[6152199] D/sampler main: XO2:         0.045955</t>
  </si>
  <si>
    <t>[6152200] D/sampler main: XO2_FILTER:  0.010000</t>
  </si>
  <si>
    <t xml:space="preserve">[6152200] D/sampler main: ±40.96mv </t>
  </si>
  <si>
    <t>[6152200] D/sampler main: -------------------------------------</t>
  </si>
  <si>
    <t>[6153200] D/sampler main: ip_v: -0.000959   ap:  1.660073 rap:  49.752750</t>
  </si>
  <si>
    <t>[6153200] D/sampler main: dc:   0.449892   ac:  0.010738 n_r:  300.937683 n_t: 779.643677</t>
  </si>
  <si>
    <t>[6153200] D/sampler main: out:  -0.015377   i:-0.015701</t>
  </si>
  <si>
    <t>[6153200] D/sampler main: dc_pid:  kp:3.000000   ki:2.000000</t>
  </si>
  <si>
    <t>[6153200] D/sampler main: heater_pid:  kp:0.050000   ki:0.007000  out:5.140885</t>
  </si>
  <si>
    <t>[6153201] D/sampler main: dac:  1.634622</t>
  </si>
  <si>
    <t>[6153201] D/sampler main: pwm:  0.571593</t>
  </si>
  <si>
    <t>[6153201] D/sampler main: Ip:          0.004508</t>
  </si>
  <si>
    <t>[6153201] D/sampler main: Ip-dac:      -0.000114</t>
  </si>
  <si>
    <t>[6153201] D/sampler main: XO2:         0.046084</t>
  </si>
  <si>
    <t>[6153201] D/sampler main: XO2_FILTER:  0.010000</t>
  </si>
  <si>
    <t xml:space="preserve">[6153201] D/sampler main: ±40.96mv </t>
  </si>
  <si>
    <t>[6153201] D/sampler main: -------------------------------------</t>
  </si>
  <si>
    <t>[6154201] D/sampler main: ip_v: -0.000956   ap:  1.659267 rap:  49.722530</t>
  </si>
  <si>
    <t>[6154201] D/sampler main: dc:   0.449914   ac:  0.010720 n_r:  300.446442 n_t: 779.830322</t>
  </si>
  <si>
    <t>[6154201] D/sampler main: out:  -0.015420   i:-0.015679</t>
  </si>
  <si>
    <t>[6154201] D/sampler main: dc_pid:  kp:3.000000   ki:2.000000</t>
  </si>
  <si>
    <t>[6154201] D/sampler main: heater_pid:  kp:0.050000   ki:0.007000  out:5.117448</t>
  </si>
  <si>
    <t>[6154203] D/sampler main: dac:  1.634580</t>
  </si>
  <si>
    <t>[6154203] D/sampler main: pwm:  0.573546</t>
  </si>
  <si>
    <t>[6154203] D/sampler main: Ip:          0.004562</t>
  </si>
  <si>
    <t>[6154203] D/sampler main: Ip-dac:      -0.000018</t>
  </si>
  <si>
    <t>[6154203] D/sampler main: XO2:         0.046906</t>
  </si>
  <si>
    <t>[6154203] D/sampler main: XO2_FILTER:  0.010000</t>
  </si>
  <si>
    <t xml:space="preserve">[6154204] D/sampler main: ±40.96mv </t>
  </si>
  <si>
    <t>[6154204] D/sampler main: -------------------------------------</t>
  </si>
  <si>
    <t>[6155204] D/sampler main: ip_v: -0.000953   ap:  1.661685 rap:  49.813187</t>
  </si>
  <si>
    <t>[6155204] D/sampler main: dc:   0.449967   ac:  0.010694 n_r:  299.715302 n_t: 780.148071</t>
  </si>
  <si>
    <t>[6155204] D/sampler main: out:  -0.015566   i:-0.015667</t>
  </si>
  <si>
    <t>[6155204] D/sampler main: dc_pid:  kp:3.000000   ki:2.000000</t>
  </si>
  <si>
    <t>[6155204] D/sampler main: heater_pid:  kp:0.050000   ki:0.007000  out:5.085335</t>
  </si>
  <si>
    <t>[6155205] D/sampler main: dac:  1.634434</t>
  </si>
  <si>
    <t>[6155205] D/sampler main: pwm:  0.576222</t>
  </si>
  <si>
    <t>[6155205] D/sampler main: Ip:          0.004605</t>
  </si>
  <si>
    <t>[6155205] D/sampler main: Ip-dac:      0.000171</t>
  </si>
  <si>
    <t>[6155205] D/sampler main: XO2:         0.047565</t>
  </si>
  <si>
    <t>[6155205] D/sampler main: XO2_FILTER:  0.010000</t>
  </si>
  <si>
    <t xml:space="preserve">[6155205] D/sampler main: ±40.96mv </t>
  </si>
  <si>
    <t>[6155205] D/sampler main: -------------------------------------</t>
  </si>
  <si>
    <t>[6156205] D/sampler main: ip_v: -0.000952   ap:  1.661685 rap:  49.813187</t>
  </si>
  <si>
    <t>[6156205] D/sampler main: dc:   0.450015   ac:  0.010694 n_r:  299.711945 n_t: 780.149780</t>
  </si>
  <si>
    <t>[6156205] D/sampler main: out:  -0.015710   i:-0.015666</t>
  </si>
  <si>
    <t>[6156205] D/sampler main: dc_pid:  kp:3.000000   ki:2.000000</t>
  </si>
  <si>
    <t>[6156205] D/sampler main: heater_pid:  kp:0.050000   ki:0.007000  out:5.083582</t>
  </si>
  <si>
    <t>[6156207] D/sampler main: dac:  1.634290</t>
  </si>
  <si>
    <t>[6156207] D/sampler main: pwm:  0.576368</t>
  </si>
  <si>
    <t>[6156207] D/sampler main: Ip:          0.004613</t>
  </si>
  <si>
    <t>[6156207] D/sampler main: Ip-dac:      0.000323</t>
  </si>
  <si>
    <t>[6156207] D/sampler main: XO2:         0.047683</t>
  </si>
  <si>
    <t>[6156207] D/sampler main: XO2_FILTER:  0.010000</t>
  </si>
  <si>
    <t xml:space="preserve">[6156208] D/sampler main: ±40.96mv </t>
  </si>
  <si>
    <t>[6156208] D/sampler main: -------------------------------------</t>
  </si>
  <si>
    <t>[6157208] D/sampler main: ip_v: -0.000954   ap:  1.661685 rap:  49.813187</t>
  </si>
  <si>
    <t>[6157208] D/sampler main: dc:   0.450003   ac:  0.010716 n_r:  300.328064 n_t: 779.875366</t>
  </si>
  <si>
    <t>[6157208] D/sampler main: out:  -0.015682   i:-0.015669</t>
  </si>
  <si>
    <t>[6157208] D/sampler main: dc_pid:  kp:3.000000   ki:2.000000</t>
  </si>
  <si>
    <t>[6157208] D/sampler main: heater_pid:  kp:0.050000   ki:0.007000  out:5.112333</t>
  </si>
  <si>
    <t>[6157209] D/sampler main: dac:  1.634318</t>
  </si>
  <si>
    <t>[6157209] D/sampler main: pwm:  0.573972</t>
  </si>
  <si>
    <t>[6157209] D/sampler main: Ip:          0.004593</t>
  </si>
  <si>
    <t>[6157209] D/sampler main: Ip-dac:      0.000272</t>
  </si>
  <si>
    <t>[6157209] D/sampler main: XO2:         0.047384</t>
  </si>
  <si>
    <t>[6157209] D/sampler main: XO2_FILTER:  0.010000</t>
  </si>
  <si>
    <t xml:space="preserve">[6157209] D/sampler main: ±40.96mv </t>
  </si>
  <si>
    <t>[6157209] D/sampler main: -------------------------------------</t>
  </si>
  <si>
    <t>[6158211] D/sampler main: ip_v: -0.000954   ap:  1.659267 rap:  49.722530</t>
  </si>
  <si>
    <t>[6158211] D/sampler main: dc:   0.449982   ac:  0.010710 n_r:  300.149048 n_t: 779.943359</t>
  </si>
  <si>
    <t>[6158211] D/sampler main: out:  -0.015608   i:-0.015667</t>
  </si>
  <si>
    <t>[6158211] D/sampler main: dc_pid:  kp:3.000000   ki:2.000000</t>
  </si>
  <si>
    <t>[6158212] D/sampler main: heater_pid:  kp:0.050000   ki:0.007000  out:5.099037</t>
  </si>
  <si>
    <t>[6158212] D/sampler main: dac:  1.634392</t>
  </si>
  <si>
    <t>[6158212] D/sampler main: pwm:  0.575080</t>
  </si>
  <si>
    <t>[6158212] D/sampler main: Ip:          0.004582</t>
  </si>
  <si>
    <t>[6158212] D/sampler main: Ip-dac:      0.000190</t>
  </si>
  <si>
    <t>[6158212] D/sampler main: XO2:         0.047212</t>
  </si>
  <si>
    <t>[6158212] D/sampler main: XO2_FILTER:  0.010000</t>
  </si>
  <si>
    <t xml:space="preserve">[6158212] D/sampler main: ±40.96mv </t>
  </si>
  <si>
    <t>[6158213] D/sampler main: -------------------------------------</t>
  </si>
  <si>
    <t>[6159213] D/sampler main: ip_v: -0.000955   ap:  1.662491 rap:  49.843407</t>
  </si>
  <si>
    <t>[6159213] D/sampler main: dc:   0.449975   ac:  0.010713 n_r:  300.235901 n_t: 779.910339</t>
  </si>
  <si>
    <t>[6159213] D/sampler main: out:  -0.015583   i:-0.015662</t>
  </si>
  <si>
    <t>[6159213] D/sampler main: dc_pid:  kp:3.000000   ki:2.000000</t>
  </si>
  <si>
    <t>[6159213] D/sampler main: heater_pid:  kp:0.050000   ki:0.007000  out:5.114415</t>
  </si>
  <si>
    <t>[6159215] D/sampler main: dac:  1.634417</t>
  </si>
  <si>
    <t>[6159215] D/sampler main: pwm:  0.573799</t>
  </si>
  <si>
    <t>[6159215] D/sampler main: Ip:          0.004578</t>
  </si>
  <si>
    <t>[6159215] D/sampler main: Ip-dac:      0.000161</t>
  </si>
  <si>
    <t>[6159215] D/sampler main: XO2:         0.047147</t>
  </si>
  <si>
    <t>[6159215] D/sampler main: XO2_FILTER:  0.010000</t>
  </si>
  <si>
    <t xml:space="preserve">[6159216] D/sampler main: ±40.96mv </t>
  </si>
  <si>
    <t>[6159216] D/sampler main: -------------------------------------</t>
  </si>
  <si>
    <t>[6160216] D/sampler main: ip_v: -0.000954   ap:  1.661685 rap:  49.813187</t>
  </si>
  <si>
    <t>[6160216] D/sampler main: dc:   0.449974   ac:  0.010707 n_r:  300.056793 n_t: 779.978394</t>
  </si>
  <si>
    <t>[6160216] D/sampler main: out:  -0.015581   i:-0.015656</t>
  </si>
  <si>
    <t>[6160216] D/sampler main: dc_pid:  kp:3.000000   ki:2.000000</t>
  </si>
  <si>
    <t>[6160216] D/sampler main: heater_pid:  kp:0.050000   ki:0.007000  out:5.102742</t>
  </si>
  <si>
    <t>[6160216] D/sampler main: dac:  1.634419</t>
  </si>
  <si>
    <t>[6160217] D/sampler main: pwm:  0.574772</t>
  </si>
  <si>
    <t>[6160217] D/sampler main: Ip:          0.004581</t>
  </si>
  <si>
    <t>[6160217] D/sampler main: Ip-dac:      0.000162</t>
  </si>
  <si>
    <t>[6160217] D/sampler main: XO2:         0.047200</t>
  </si>
  <si>
    <t>[6160217] D/sampler main: XO2_FILTER:  0.010000</t>
  </si>
  <si>
    <t xml:space="preserve">[6160217] D/sampler main: ±40.96mv </t>
  </si>
  <si>
    <t>[6160217] D/sampler main: -------------------------------------</t>
  </si>
  <si>
    <t>[6161217] D/sampler main: ip_v: -0.000954   ap:  1.660879 rap:  49.782970</t>
  </si>
  <si>
    <t>[6161217] D/sampler main: dc:   0.449970   ac:  0.010725 n_r:  300.543396 n_t: 779.793518</t>
  </si>
  <si>
    <t>[6161217] D/sampler main: out:  -0.015564   i:-0.015652</t>
  </si>
  <si>
    <t>[6161217] D/sampler main: dc_pid:  kp:3.000000   ki:2.000000</t>
  </si>
  <si>
    <t>[6161217] D/sampler main: heater_pid:  kp:0.050000   ki:0.007000  out:5.129975</t>
  </si>
  <si>
    <t>[6161219] D/sampler main: dac:  1.634433</t>
  </si>
  <si>
    <t>[6161219] D/sampler main: pwm:  0.572502</t>
  </si>
  <si>
    <t>[6161219] D/sampler main: Ip:          0.004587</t>
  </si>
  <si>
    <t>[6161219] D/sampler main: Ip-dac:      0.000153</t>
  </si>
  <si>
    <t>[6161219] D/sampler main: XO2:         0.047286</t>
  </si>
  <si>
    <t>[6161220] D/sampler main: XO2_FILTER:  0.010000</t>
  </si>
  <si>
    <t xml:space="preserve">[6161220] D/sampler main: ±40.96mv </t>
  </si>
  <si>
    <t>[6161220] D/sampler main: -------------------------------------</t>
  </si>
  <si>
    <t>[6162220] D/sampler main: ip_v: -0.000954   ap:  1.660879 rap:  49.782970</t>
  </si>
  <si>
    <t>[6162220] D/sampler main: dc:   0.449979   ac:  0.010704 n_r:  299.933563 n_t: 780.034546</t>
  </si>
  <si>
    <t>[6162220] D/sampler main: out:  -0.015582   i:-0.015646</t>
  </si>
  <si>
    <t>[6162220] D/sampler main: dc_pid:  kp:3.000000   ki:2.000000</t>
  </si>
  <si>
    <t>[6162220] D/sampler main: heater_pid:  kp:0.050000   ki:0.007000  out:5.100603</t>
  </si>
  <si>
    <t>[6162220] D/sampler main: dac:  1.634418</t>
  </si>
  <si>
    <t>[6162221] D/sampler main: pwm:  0.574950</t>
  </si>
  <si>
    <t>[6162221] D/sampler main: Ip:          0.004594</t>
  </si>
  <si>
    <t>[6162221] D/sampler main: Ip-dac:      0.000176</t>
  </si>
  <si>
    <t>[6162221] D/sampler main: XO2:         0.047395</t>
  </si>
  <si>
    <t>[6162221] D/sampler main: XO2_FILTER:  0.010000</t>
  </si>
  <si>
    <t xml:space="preserve">[6162221] D/sampler main: ±40.96mv </t>
  </si>
  <si>
    <t>[6162221] D/sampler main: -------------------------------------</t>
  </si>
  <si>
    <t>[6163221] D/sampler main: ip_v: -0.000953   ap:  1.660879 rap:  49.782970</t>
  </si>
  <si>
    <t>[6163221] D/sampler main: dc:   0.449982   ac:  0.010702 n_r:  299.887177 n_t: 780.058655</t>
  </si>
  <si>
    <t>[6163221] D/sampler main: out:  -0.015589   i:-0.015642</t>
  </si>
  <si>
    <t>[6163221] D/sampler main: dc_pid:  kp:3.000000   ki:2.000000</t>
  </si>
  <si>
    <t>[6163221] D/sampler main: heater_pid:  kp:0.050000   ki:0.007000  out:5.102592</t>
  </si>
  <si>
    <t>[6163223] D/sampler main: dac:  1.634411</t>
  </si>
  <si>
    <t>[6163223] D/sampler main: pwm:  0.574784</t>
  </si>
  <si>
    <t>[6163223] D/sampler main: Ip:          0.004598</t>
  </si>
  <si>
    <t>[6163223] D/sampler main: Ip-dac:      0.000187</t>
  </si>
  <si>
    <t>[6163223] D/sampler main: XO2:         0.047450</t>
  </si>
  <si>
    <t>[6163223] D/sampler main: XO2_FILTER:  0.010000</t>
  </si>
  <si>
    <t xml:space="preserve">[6163224] D/sampler main: ±40.96mv </t>
  </si>
  <si>
    <t>[6163224] D/sampler main: -------------------------------------</t>
  </si>
  <si>
    <t>[6164224] D/sampler main: ip_v: -0.000954   ap:  1.660879 rap:  49.782970</t>
  </si>
  <si>
    <t>[6164224] D/sampler main: dc:   0.449981   ac:  0.010708 n_r:  300.055084 n_t: 779.979065</t>
  </si>
  <si>
    <t>[6164224] D/sampler main: out:  -0.015580   i:-0.015638</t>
  </si>
  <si>
    <t>[6164224] D/sampler main: dc_pid:  kp:3.000000   ki:2.000000</t>
  </si>
  <si>
    <t>[6164224] D/sampler main: heater_pid:  kp:0.050000   ki:0.007000  out:5.106018</t>
  </si>
  <si>
    <t>[6164224] D/sampler main: dac:  1.634420</t>
  </si>
  <si>
    <t>[6164225] D/sampler main: pwm:  0.574499</t>
  </si>
  <si>
    <t>[6164225] D/sampler main: Ip:          0.004591</t>
  </si>
  <si>
    <t>[6164225] D/sampler main: Ip-dac:      0.000171</t>
  </si>
  <si>
    <t>[6164225] D/sampler main: XO2:         0.047355</t>
  </si>
  <si>
    <t>[6164225] D/sampler main: XO2_FILTER:  0.010000</t>
  </si>
  <si>
    <t xml:space="preserve">[6164225] D/sampler main: ±40.96mv </t>
  </si>
  <si>
    <t>[6164225] D/sampler main: -------------------------------------</t>
  </si>
  <si>
    <t>[6165225] D/sampler main: ip_v: -0.000954   ap:  1.660879 rap:  49.782970</t>
  </si>
  <si>
    <t>[6165225] D/sampler main: dc:   0.449985   ac:  0.010700 n_r:  299.849762 n_t: 780.078125</t>
  </si>
  <si>
    <t>[6165225] D/sampler main: out:  -0.015590   i:-0.015635</t>
  </si>
  <si>
    <t>[6165225] D/sampler main: dc_pid:  kp:3.000000   ki:2.000000</t>
  </si>
  <si>
    <t>[6165225] D/sampler main: heater_pid:  kp:0.050000   ki:0.007000  out:5.105434</t>
  </si>
  <si>
    <t>[6165227] D/sampler main: dac:  1.634410</t>
  </si>
  <si>
    <t>[6165227] D/sampler main: pwm:  0.574547</t>
  </si>
  <si>
    <t>[6165227] D/sampler main: Ip:          0.004591</t>
  </si>
  <si>
    <t>[6165227] D/sampler main: Ip-dac:      0.000181</t>
  </si>
  <si>
    <t>[6165227] D/sampler main: XO2:         0.047347</t>
  </si>
  <si>
    <t>[6165227] D/sampler main: XO2_FILTER:  0.010000</t>
  </si>
  <si>
    <t xml:space="preserve">[6165228] D/sampler main: ±40.96mv </t>
  </si>
  <si>
    <t>[6165228] D/sampler main: -------------------------------------</t>
  </si>
  <si>
    <t>[6166228] D/sampler main: ip_v: -0.000954   ap:  1.659267 rap:  49.722530</t>
  </si>
  <si>
    <t>[6166228] D/sampler main: dc:   0.449983   ac:  0.010698 n_r:  299.760406 n_t: 780.124573</t>
  </si>
  <si>
    <t>[6166228] D/sampler main: out:  -0.015583   i:-0.015632</t>
  </si>
  <si>
    <t>[6166228] D/sampler main: dc_pid:  kp:3.000000   ki:2.000000</t>
  </si>
  <si>
    <t>[6166228] D/sampler main: heater_pid:  kp:0.050000   ki:0.007000  out:5.102423</t>
  </si>
  <si>
    <t>[6166229] D/sampler main: dac:  1.634417</t>
  </si>
  <si>
    <t>[6166229] D/sampler main: pwm:  0.574798</t>
  </si>
  <si>
    <t>[6166229] D/sampler main: Ip:          0.004585</t>
  </si>
  <si>
    <t>[6166229] D/sampler main: Ip-dac:      0.000165</t>
  </si>
  <si>
    <t>[6166229] D/sampler main: XO2:         0.047257</t>
  </si>
  <si>
    <t>[6166229] D/sampler main: XO2_FILTER:  0.010000</t>
  </si>
  <si>
    <t xml:space="preserve">[6166229] D/sampler main: ±40.96mv </t>
  </si>
  <si>
    <t>[6166229] D/sampler main: -------------------------------------</t>
  </si>
  <si>
    <t>[6167231] D/sampler main: ip_v: -0.000955   ap:  1.660879 rap:  49.782970</t>
  </si>
  <si>
    <t>[6167231] D/sampler main: dc:   0.450003   ac:  0.010715 n_r:  300.251221 n_t: 779.904541</t>
  </si>
  <si>
    <t>[6167231] D/sampler main: out:  -0.015633   i:-0.015630</t>
  </si>
  <si>
    <t>[6167231] D/sampler main: dc_pid:  kp:3.000000   ki:2.000000</t>
  </si>
  <si>
    <t>[6167232] D/sampler main: heater_pid:  kp:0.050000   ki:0.007000  out:5.108566</t>
  </si>
  <si>
    <t>[6167232] D/sampler main: dac:  1.634367</t>
  </si>
  <si>
    <t>[6167232] D/sampler main: pwm:  0.574286</t>
  </si>
  <si>
    <t>[6167232] D/sampler main: Ip:          0.004579</t>
  </si>
  <si>
    <t>[6167232] D/sampler main: Ip-dac:      0.000211</t>
  </si>
  <si>
    <t>[6167232] D/sampler main: XO2:         0.047157</t>
  </si>
  <si>
    <t>[6167232] D/sampler main: XO2_FILTER:  0.010000</t>
  </si>
  <si>
    <t xml:space="preserve">[6167232] D/sampler main: ±40.96mv </t>
  </si>
  <si>
    <t>[6167233] D/sampler main: -------------------------------------</t>
  </si>
  <si>
    <t>[6168233] D/sampler main: ip_v: -0.000955   ap:  1.661685 rap:  49.813187</t>
  </si>
  <si>
    <t>[6168233] D/sampler main: dc:   0.450014   ac:  0.010712 n_r:  300.155334 n_t: 779.940979</t>
  </si>
  <si>
    <t>[6168233] D/sampler main: out:  -0.015669   i:-0.015632</t>
  </si>
  <si>
    <t>[6168233] D/sampler main: dc_pid:  kp:3.000000   ki:2.000000</t>
  </si>
  <si>
    <t>[6168233] D/sampler main: heater_pid:  kp:0.050000   ki:0.007000  out:5.110298</t>
  </si>
  <si>
    <t>[6168235] D/sampler main: dac:  1.634331</t>
  </si>
  <si>
    <t>[6168235] D/sampler main: pwm:  0.574142</t>
  </si>
  <si>
    <t>[6168235] D/sampler main: Ip:          0.004579</t>
  </si>
  <si>
    <t>[6168235] D/sampler main: Ip-dac:      0.000247</t>
  </si>
  <si>
    <t>[6168235] D/sampler main: XO2:         0.047158</t>
  </si>
  <si>
    <t>[6168235] D/sampler main: XO2_FILTER:  0.010000</t>
  </si>
  <si>
    <t xml:space="preserve">[6168236] D/sampler main: ±40.96mv </t>
  </si>
  <si>
    <t>[6168236] D/sampler main: -------------------------------------</t>
  </si>
  <si>
    <t>[6169236] D/sampler main: ip_v: -0.000955   ap:  1.661685 rap:  49.813187</t>
  </si>
  <si>
    <t>[6169236] D/sampler main: dc:   0.450014   ac:  0.010702 n_r:  299.864441 n_t: 780.070496</t>
  </si>
  <si>
    <t>[6169236] D/sampler main: out:  -0.015677   i:-0.015634</t>
  </si>
  <si>
    <t>[6169236] D/sampler main: dc_pid:  kp:3.000000   ki:2.000000</t>
  </si>
  <si>
    <t>[6169236] D/sampler main: heater_pid:  kp:0.050000   ki:0.007000  out:5.106665</t>
  </si>
  <si>
    <t>[6169236] D/sampler main: dac:  1.634323</t>
  </si>
  <si>
    <t>[6169237] D/sampler main: pwm:  0.574445</t>
  </si>
  <si>
    <t>[6169237] D/sampler main: Ip:          0.004575</t>
  </si>
  <si>
    <t>[6169237] D/sampler main: Ip-dac:      0.000252</t>
  </si>
  <si>
    <t>[6169237] D/sampler main: XO2:         0.047097</t>
  </si>
  <si>
    <t>[6169237] D/sampler main: XO2_FILTER:  0.010000</t>
  </si>
  <si>
    <t xml:space="preserve">[6169237] D/sampler main: ±40.96mv </t>
  </si>
  <si>
    <t>[6169237] D/sampler main: -------------------------------------</t>
  </si>
  <si>
    <t>[6170237] D/sampler main: ip_v: -0.000955   ap:  1.660879 rap:  49.782970</t>
  </si>
  <si>
    <t>[6170237] D/sampler main: dc:   0.450005   ac:  0.010701 n_r:  299.821533 n_t: 780.092773</t>
  </si>
  <si>
    <t>[6170237] D/sampler main: out:  -0.015653   i:-0.015637</t>
  </si>
  <si>
    <t>[6170237] D/sampler main: dc_pid:  kp:3.000000   ki:2.000000</t>
  </si>
  <si>
    <t>[6170237] D/sampler main: heater_pid:  kp:0.050000   ki:0.007000  out:5.106116</t>
  </si>
  <si>
    <t>[6170239] D/sampler main: dac:  1.634344</t>
  </si>
  <si>
    <t>[6170239] D/sampler main: pwm:  0.575410</t>
  </si>
  <si>
    <t>[6170239] D/sampler main: Ip:          0.004570</t>
  </si>
  <si>
    <t>[6170239] D/sampler main: Ip-dac:      0.000226</t>
  </si>
  <si>
    <t>[6170239] D/sampler main: XO2:         0.047023</t>
  </si>
  <si>
    <t>[6170240] D/sampler main: XO2_FILTER:  0.010000</t>
  </si>
  <si>
    <t xml:space="preserve">[6170240] D/sampler main: ±40.96mv </t>
  </si>
  <si>
    <t>[6170240] D/sampler main: -------------------------------------</t>
  </si>
  <si>
    <t>[6171240] D/sampler main: ip_v: -0.000955   ap:  1.660073 rap:  49.752750</t>
  </si>
  <si>
    <t>[6171240] D/sampler main: dc:   0.450018   ac:  0.010701 n_r:  299.807129 n_t: 780.100281</t>
  </si>
  <si>
    <t>[6171240] D/sampler main: out:  -0.015691   i:-0.015638</t>
  </si>
  <si>
    <t>[6171240] D/sampler main: dc_pid:  kp:3.000000   ki:2.000000</t>
  </si>
  <si>
    <t>[6171240] D/sampler main: heater_pid:  kp:0.050000   ki:0.007000  out:5.093165</t>
  </si>
  <si>
    <t>[6171240] D/sampler main: dac:  1.634309</t>
  </si>
  <si>
    <t>[6171241] D/sampler main: pwm:  0.575570</t>
  </si>
  <si>
    <t>[6171241] D/sampler main: Ip:          0.004568</t>
  </si>
  <si>
    <t>[6171241] D/sampler main: Ip-dac:      0.000259</t>
  </si>
  <si>
    <t>[6171241] D/sampler main: XO2:         0.046999</t>
  </si>
  <si>
    <t>[6171241] D/sampler main: XO2_FILTER:  0.010000</t>
  </si>
  <si>
    <t xml:space="preserve">[6171241] D/sampler main: ±40.96mv </t>
  </si>
  <si>
    <t>[6171241] D/sampler main: -------------------------------------</t>
  </si>
  <si>
    <t>[6172241] D/sampler main: ip_v: -0.000956   ap:  1.660879 rap:  49.782970</t>
  </si>
  <si>
    <t>[6172241] D/sampler main: dc:   0.450022   ac:  0.010702 n_r:  299.861420 n_t: 780.072083</t>
  </si>
  <si>
    <t>[6172241] D/sampler main: out:  -0.015708   i:-0.015642</t>
  </si>
  <si>
    <t>[6172241] D/sampler main: dc_pid:  kp:3.000000   ki:2.000000</t>
  </si>
  <si>
    <t>[6172241] D/sampler main: heater_pid:  kp:0.050000   ki:0.007000  out:5.094413</t>
  </si>
  <si>
    <t>[6172243] D/sampler main: dac:  1.634292</t>
  </si>
  <si>
    <t>[6172243] D/sampler main: pwm:  0.575466</t>
  </si>
  <si>
    <t>[6172243] D/sampler main: Ip:          0.004561</t>
  </si>
  <si>
    <t>[6172243] D/sampler main: Ip-dac:      0.000269</t>
  </si>
  <si>
    <t>[6172243] D/sampler main: XO2:         0.046888</t>
  </si>
  <si>
    <t>[6172243] D/sampler main: XO2_FILTER:  0.010000</t>
  </si>
  <si>
    <t xml:space="preserve">[6172244] D/sampler main: ±40.96mv </t>
  </si>
  <si>
    <t>[6172244] D/sampler main: -------------------------------------</t>
  </si>
  <si>
    <t>[6173244] D/sampler main: ip_v: -0.000956   ap:  1.661685 rap:  49.813187</t>
  </si>
  <si>
    <t>[6173244] D/sampler main: dc:   0.450019   ac:  0.010706 n_r:  299.955109 n_t: 780.023315</t>
  </si>
  <si>
    <t>[6173244] D/sampler main: out:  -0.015705   i:-0.015647</t>
  </si>
  <si>
    <t>[6173244] D/sampler main: dc_pid:  kp:3.000000   ki:2.000000</t>
  </si>
  <si>
    <t>[6173244] D/sampler main: heater_pid:  kp:0.050000   ki:0.007000  out:5.099004</t>
  </si>
  <si>
    <t>[6173244] D/sampler main: dac:  1.634295</t>
  </si>
  <si>
    <t>[6173245] D/sampler main: pwm:  0.575083</t>
  </si>
  <si>
    <t>[6173245] D/sampler main: Ip:          0.004550</t>
  </si>
  <si>
    <t>[6173245] D/sampler main: Ip-dac:      0.000255</t>
  </si>
  <si>
    <t>[6173245] D/sampler main: XO2:         0.046718</t>
  </si>
  <si>
    <t>[6173245] D/sampler main: XO2_FILTER:  0.010000</t>
  </si>
  <si>
    <t xml:space="preserve">[6173245] D/sampler main: ±40.96mv </t>
  </si>
  <si>
    <t>[6173245] D/sampler main: -------------------------------------</t>
  </si>
  <si>
    <t>[6174245] D/sampler main: ip_v: -0.000957   ap:  1.660879 rap:  49.782970</t>
  </si>
  <si>
    <t>[6174245] D/sampler main: dc:   0.450015   ac:  0.010696 n_r:  299.675110 n_t: 780.168945</t>
  </si>
  <si>
    <t>[6174245] D/sampler main: out:  -0.015696   i:-0.015650</t>
  </si>
  <si>
    <t>[6174245] D/sampler main: dc_pid:  kp:3.000000   ki:2.000000</t>
  </si>
  <si>
    <t>[6174245] D/sampler main: heater_pid:  kp:0.050000   ki:0.007000  out:5.083848</t>
  </si>
  <si>
    <t>[6174247] D/sampler main: dac:  1.634304</t>
  </si>
  <si>
    <t>[6174247] D/sampler main: pwm:  0.576346</t>
  </si>
  <si>
    <t>[6174247] D/sampler main: Ip:          0.004542</t>
  </si>
  <si>
    <t>[6174247] D/sampler main: Ip-dac:      0.000237</t>
  </si>
  <si>
    <t>[6174247] D/sampler main: XO2:         0.046591</t>
  </si>
  <si>
    <t>[6174247] D/sampler main: XO2_FILTER:  0.010000</t>
  </si>
  <si>
    <t xml:space="preserve">[6174248] D/sampler main: ±40.96mv </t>
  </si>
  <si>
    <t>[6174248] D/sampler main: -------------------------------------</t>
  </si>
  <si>
    <t>[6175248] D/sampler main: ip_v: -0.000957   ap:  1.659267 rap:  49.722530</t>
  </si>
  <si>
    <t>[6175248] D/sampler main: dc:   0.450021   ac:  0.010704 n_r:  299.900391 n_t: 780.051819</t>
  </si>
  <si>
    <t>[6175248] D/sampler main: out:  -0.015721   i:-0.015654</t>
  </si>
  <si>
    <t>[6175248] D/sampler main: dc_pid:  kp:3.000000   ki:2.000000</t>
  </si>
  <si>
    <t>[6175248] D/sampler main: heater_pid:  kp:0.050000   ki:0.007000  out:5.088948</t>
  </si>
  <si>
    <t>[6175248] D/sampler main: dac:  1.634279</t>
  </si>
  <si>
    <t>[6175249] D/sampler main: pwm:  0.575921</t>
  </si>
  <si>
    <t>[6175249] D/sampler main: Ip:          0.004535</t>
  </si>
  <si>
    <t>[6175249] D/sampler main: Ip-dac:      0.000254</t>
  </si>
  <si>
    <t>[6175249] D/sampler main: XO2:         0.046498</t>
  </si>
  <si>
    <t>[6175249] D/sampler main: XO2_FILTER:  0.010000</t>
  </si>
  <si>
    <t xml:space="preserve">[6175249] D/sampler main: ±40.96mv </t>
  </si>
  <si>
    <t>[6175249] D/sampler main: -------------------------------------</t>
  </si>
  <si>
    <t>[6176251] D/sampler main: ip_v: -0.000958   ap:  1.660879 rap:  49.782970</t>
  </si>
  <si>
    <t>[6176251] D/sampler main: dc:   0.450012   ac:  0.010693 n_r:  299.588501 n_t: 780.213989</t>
  </si>
  <si>
    <t>[6176251] D/sampler main: out:  -0.015688   i:-0.015657</t>
  </si>
  <si>
    <t>[6176251] D/sampler main: dc_pid:  kp:3.000000   ki:2.000000</t>
  </si>
  <si>
    <t>[6176252] D/sampler main: heater_pid:  kp:0.050000   ki:0.007000  out:5.076267</t>
  </si>
  <si>
    <t>[6176252] D/sampler main: dac:  1.634312</t>
  </si>
  <si>
    <t>[6176252] D/sampler main: pwm:  0.576978</t>
  </si>
  <si>
    <t>[6176252] D/sampler main: Ip:          0.004527</t>
  </si>
  <si>
    <t>[6176252] D/sampler main: Ip-dac:      0.000215</t>
  </si>
  <si>
    <t>[6176252] D/sampler main: XO2:         0.046372</t>
  </si>
  <si>
    <t>[6176252] D/sampler main: XO2_FILTER:  0.010000</t>
  </si>
  <si>
    <t xml:space="preserve">[6176252] D/sampler main: ±40.96mv </t>
  </si>
  <si>
    <t>[6176253] D/sampler main: -------------------------------------</t>
  </si>
  <si>
    <t>[6177253] D/sampler main: ip_v: -0.000958   ap:  1.660879 rap:  49.782970</t>
  </si>
  <si>
    <t>[6177253] D/sampler main: dc:   0.450021   ac:  0.010704 n_r:  299.894989 n_t: 780.054626</t>
  </si>
  <si>
    <t>[6177253] D/sampler main: out:  -0.015720   i:-0.015661</t>
  </si>
  <si>
    <t>[6177253] D/sampler main: dc_pid:  kp:3.000000   ki:2.000000</t>
  </si>
  <si>
    <t>[6177253] D/sampler main: heater_pid:  kp:0.050000   ki:0.007000  out:5.092646</t>
  </si>
  <si>
    <t>[6177255] D/sampler main: dac:  1.634280</t>
  </si>
  <si>
    <t>[6177255] D/sampler main: pwm:  0.575613</t>
  </si>
  <si>
    <t>[6177255] D/sampler main: Ip:          0.004524</t>
  </si>
  <si>
    <t>[6177255] D/sampler main: Ip-dac:      0.000244</t>
  </si>
  <si>
    <t>[6177255] D/sampler main: XO2:         0.046327</t>
  </si>
  <si>
    <t>[6177255] D/sampler main: XO2_FILTER:  0.010000</t>
  </si>
  <si>
    <t xml:space="preserve">[6177256] D/sampler main: ±40.96mv </t>
  </si>
  <si>
    <t>[6177256] D/sampler main: -------------------------------------</t>
  </si>
  <si>
    <t>[6178256] D/sampler main: ip_v: -0.000958   ap:  1.661685 rap:  49.813187</t>
  </si>
  <si>
    <t>[6178256] D/sampler main: dc:   0.450020   ac:  0.010693 n_r:  299.592377 n_t: 780.211975</t>
  </si>
  <si>
    <t>[6178256] D/sampler main: out:  -0.015725   i:-0.015664</t>
  </si>
  <si>
    <t>[6178256] D/sampler main: dc_pid:  kp:3.000000   ki:2.000000</t>
  </si>
  <si>
    <t>[6178256] D/sampler main: heater_pid:  kp:0.050000   ki:0.007000  out:5.073478</t>
  </si>
  <si>
    <t>[6178256] D/sampler main: dac:  1.634275</t>
  </si>
  <si>
    <t>[6178257] D/sampler main: pwm:  0.577210</t>
  </si>
  <si>
    <t>[6178257] D/sampler main: Ip:          0.004519</t>
  </si>
  <si>
    <t>[6178257] D/sampler main: Ip-dac:      0.000243</t>
  </si>
  <si>
    <t>[6178257] D/sampler main: XO2:         0.046239</t>
  </si>
  <si>
    <t>[6178257] D/sampler main: XO2_FILTER:  0.010000</t>
  </si>
  <si>
    <t xml:space="preserve">[6178257] D/sampler main: ±40.96mv </t>
  </si>
  <si>
    <t>[6178257] D/sampler main: -------------------------------------</t>
  </si>
  <si>
    <t>[6179257] D/sampler main: ip_v: -0.000959   ap:  1.660879 rap:  49.782970</t>
  </si>
  <si>
    <t>[6179257] D/sampler main: dc:   0.450035   ac:  0.010695 n_r:  299.667725 n_t: 780.172791</t>
  </si>
  <si>
    <t>[6179257] D/sampler main: out:  -0.015777   i:-0.015671</t>
  </si>
  <si>
    <t>[6179257] D/sampler main: dc_pid:  kp:3.000000   ki:2.000000</t>
  </si>
  <si>
    <t>[6179257] D/sampler main: heater_pid:  kp:0.050000   ki:0.007000  out:5.081778</t>
  </si>
  <si>
    <t>[6179259] D/sampler main: dac:  1.634221</t>
  </si>
  <si>
    <t>[6179259] D/sampler main: pwm:  0.576519</t>
  </si>
  <si>
    <t>[6179259] D/sampler main: Ip:          0.004512</t>
  </si>
  <si>
    <t>[6179259] D/sampler main: Ip-dac:      0.000291</t>
  </si>
  <si>
    <t>[6179259] D/sampler main: XO2:         0.046140</t>
  </si>
  <si>
    <t>[6179260] D/sampler main: XO2_FILTER:  0.010000</t>
  </si>
  <si>
    <t xml:space="preserve">[6179260] D/sampler main: ±40.96mv </t>
  </si>
  <si>
    <t>[6179260] D/sampler main: -------------------------------------</t>
  </si>
  <si>
    <t>[6180260] D/sampler main: ip_v: -0.000959   ap:  1.660879 rap:  49.782970</t>
  </si>
  <si>
    <t>[6180260] D/sampler main: dc:   0.450021   ac:  0.010697 n_r:  299.709717 n_t: 780.150940</t>
  </si>
  <si>
    <t>[6180260] D/sampler main: out:  -0.015741   i:-0.015676</t>
  </si>
  <si>
    <t>[6180260] D/sampler main: dc_pid:  kp:3.000000   ki:2.000000</t>
  </si>
  <si>
    <t>[6180260] D/sampler main: heater_pid:  kp:0.050000   ki:0.007000  out:5.073079</t>
  </si>
  <si>
    <t>[6180260] D/sampler main: dac:  1.634259</t>
  </si>
  <si>
    <t>[6180261] D/sampler main: pwm:  0.577243</t>
  </si>
  <si>
    <t>[6180261] D/sampler main: Ip:          0.004499</t>
  </si>
  <si>
    <t>[6180261] D/sampler main: Ip-dac:      0.000240</t>
  </si>
  <si>
    <t>[6180261] D/sampler main: XO2:         0.045946</t>
  </si>
  <si>
    <t>[6180261] D/sampler main: XO2_FILTER:  0.010000</t>
  </si>
  <si>
    <t xml:space="preserve">[6180261] D/sampler main: ±40.96mv </t>
  </si>
  <si>
    <t>[6180261] D/sampler main: -------------------------------------</t>
  </si>
  <si>
    <t>[6181261] D/sampler main: ip_v: -0.000960   ap:  1.660879 rap:  49.782970</t>
  </si>
  <si>
    <t>[6181261] D/sampler main: dc:   0.450025   ac:  0.010701 n_r:  299.812256 n_t: 780.097656</t>
  </si>
  <si>
    <t>[6181261] D/sampler main: out:  -0.015755   i:-0.015680</t>
  </si>
  <si>
    <t>[6181261] D/sampler main: dc_pid:  kp:3.000000   ki:2.000000</t>
  </si>
  <si>
    <t>[6181261] D/sampler main: heater_pid:  kp:0.050000   ki:0.007000  out:5.078658</t>
  </si>
  <si>
    <t>[6181263] D/sampler main: dac:  1.634245</t>
  </si>
  <si>
    <t>[6181263] D/sampler main: pwm:  0.576779</t>
  </si>
  <si>
    <t>[6181263] D/sampler main: Ip:          0.004492</t>
  </si>
  <si>
    <t>[6181263] D/sampler main: Ip-dac:      0.000246</t>
  </si>
  <si>
    <t>[6181263] D/sampler main: XO2:         0.045829</t>
  </si>
  <si>
    <t>[6181263] D/sampler main: XO2_FILTER:  0.010000</t>
  </si>
  <si>
    <t xml:space="preserve">[6181264] D/sampler main: ±40.96mv </t>
  </si>
  <si>
    <t>[6181264] D/sampler main: -------------------------------------</t>
  </si>
  <si>
    <t>[6182264] D/sampler main: ip_v: -0.000960   ap:  1.660879 rap:  49.782970</t>
  </si>
  <si>
    <t>[6182264] D/sampler main: dc:   0.450041   ac:  0.010705 n_r:  299.947083 n_t: 780.027527</t>
  </si>
  <si>
    <t>[6182264] D/sampler main: out:  -0.015810   i:-0.015687</t>
  </si>
  <si>
    <t>[6182264] D/sampler main: dc_pid:  kp:3.000000   ki:2.000000</t>
  </si>
  <si>
    <t>[6182264] D/sampler main: heater_pid:  kp:0.050000   ki:0.007000  out:5.082771</t>
  </si>
  <si>
    <t>[6182264] D/sampler main: dac:  1.634190</t>
  </si>
  <si>
    <t>[6182265] D/sampler main: pwm:  0.576436</t>
  </si>
  <si>
    <t>[6182265] D/sampler main: Ip:          0.004485</t>
  </si>
  <si>
    <t>[6182265] D/sampler main: Ip-dac:      0.000295</t>
  </si>
  <si>
    <t>[6182265] D/sampler main: XO2:         0.045729</t>
  </si>
  <si>
    <t>[6182265] D/sampler main: XO2_FILTER:  0.010000</t>
  </si>
  <si>
    <t xml:space="preserve">[6182265] D/sampler main: ±40.96mv </t>
  </si>
  <si>
    <t>[6182265] D/sampler main: -------------------------------------</t>
  </si>
  <si>
    <t>[6183265] D/sampler main: ip_v: -0.000961   ap:  1.661685 rap:  49.813187</t>
  </si>
  <si>
    <t>[6183265] D/sampler main: dc:   0.450020   ac:  0.010698 n_r:  299.752563 n_t: 780.128662</t>
  </si>
  <si>
    <t>[6183265] D/sampler main: out:  -0.015754   i:-0.015693</t>
  </si>
  <si>
    <t>[6183265] D/sampler main: dc_pid:  kp:3.000000   ki:2.000000</t>
  </si>
  <si>
    <t>[6183265] D/sampler main: heater_pid:  kp:0.050000   ki:0.007000  out:5.076365</t>
  </si>
  <si>
    <t>[6183267] D/sampler main: dac:  1.634246</t>
  </si>
  <si>
    <t>[6183267] D/sampler main: pwm:  0.576970</t>
  </si>
  <si>
    <t>[6183267] D/sampler main: Ip:          0.004473</t>
  </si>
  <si>
    <t>[6183267] D/sampler main: Ip-dac:      0.000227</t>
  </si>
  <si>
    <t>[6183267] D/sampler main: XO2:         0.045545</t>
  </si>
  <si>
    <t>[6183267] D/sampler main: XO2_FILTER:  0.010000</t>
  </si>
  <si>
    <t xml:space="preserve">[6183268] D/sampler main: ±40.96mv </t>
  </si>
  <si>
    <t>[6183268] D/sampler main: -------------------------------------</t>
  </si>
  <si>
    <t>[6184268] D/sampler main: ip_v: -0.000961   ap:  1.661685 rap:  49.813187</t>
  </si>
  <si>
    <t>[6184268] D/sampler main: dc:   0.450024   ac:  0.010706 n_r:  299.960785 n_t: 780.020386</t>
  </si>
  <si>
    <t>[6184268] D/sampler main: out:  -0.015769   i:-0.015697</t>
  </si>
  <si>
    <t>[6184268] D/sampler main: dc_pid:  kp:3.000000   ki:2.000000</t>
  </si>
  <si>
    <t>[6184268] D/sampler main: heater_pid:  kp:0.050000   ki:0.007000  out:5.090131</t>
  </si>
  <si>
    <t>[6184268] D/sampler main: dac:  1.634231</t>
  </si>
  <si>
    <t>[6184269] D/sampler main: pwm:  0.575822</t>
  </si>
  <si>
    <t>[6184269] D/sampler main: Ip:          0.004471</t>
  </si>
  <si>
    <t>[6184269] D/sampler main: Ip-dac:      0.000238</t>
  </si>
  <si>
    <t>[6184269] D/sampler main: XO2:         0.045512</t>
  </si>
  <si>
    <t>[6184269] D/sampler main: XO2_FILTER:  0.010000</t>
  </si>
  <si>
    <t xml:space="preserve">[6184269] D/sampler main: ±40.96mv </t>
  </si>
  <si>
    <t>[6184269] D/sampler main: -------------------------------------</t>
  </si>
  <si>
    <t>[6185271] D/sampler main: ip_v: -0.000961   ap:  1.660879 rap:  49.782970</t>
  </si>
  <si>
    <t>[6185271] D/sampler main: dc:   0.450025   ac:  0.010697 n_r:  299.738586 n_t: 780.135925</t>
  </si>
  <si>
    <t>[6185271] D/sampler main: out:  -0.015771   i:-0.015701</t>
  </si>
  <si>
    <t>[6185271] D/sampler main: dc_pid:  kp:3.000000   ki:2.000000</t>
  </si>
  <si>
    <t>[6185272] D/sampler main: heater_pid:  kp:0.050000   ki:0.007000  out:5.074740</t>
  </si>
  <si>
    <t>[6185272] D/sampler main: dac:  1.634229</t>
  </si>
  <si>
    <t>[6185272] D/sampler main: pwm:  0.577105</t>
  </si>
  <si>
    <t>[6185272] D/sampler main: Ip:          0.004469</t>
  </si>
  <si>
    <t>[6185272] D/sampler main: Ip-dac:      0.000240</t>
  </si>
  <si>
    <t>[6185272] D/sampler main: XO2:         0.045485</t>
  </si>
  <si>
    <t>[6185272] D/sampler main: XO2_FILTER:  0.010000</t>
  </si>
  <si>
    <t xml:space="preserve">[6185272] D/sampler main: ±40.96mv </t>
  </si>
  <si>
    <t>[6185273] D/sampler main: -------------------------------------</t>
  </si>
  <si>
    <t>[6186273] D/sampler main: ip_v: -0.000962   ap:  1.661685 rap:  49.813187</t>
  </si>
  <si>
    <t>[6186273] D/sampler main: dc:   0.450018   ac:  0.010697 n_r:  299.735931 n_t: 780.137329</t>
  </si>
  <si>
    <t>[6186273] D/sampler main: out:  -0.015755   i:-0.015706</t>
  </si>
  <si>
    <t>[6186273] D/sampler main: dc_pid:  kp:3.000000   ki:2.000000</t>
  </si>
  <si>
    <t>[6186273] D/sampler main: heater_pid:  kp:0.050000   ki:0.007000  out:5.071994</t>
  </si>
  <si>
    <t>[6186275] D/sampler main: dac:  1.634245</t>
  </si>
  <si>
    <t>[6186275] D/sampler main: pwm:  0.577334</t>
  </si>
  <si>
    <t>[6186275] D/sampler main: Ip:          0.004466</t>
  </si>
  <si>
    <t>[6186275] D/sampler main: Ip-dac:      0.000221</t>
  </si>
  <si>
    <t>[6186275] D/sampler main: XO2:         0.045439</t>
  </si>
  <si>
    <t>[6186275] D/sampler main: XO2_FILTER:  0.010000</t>
  </si>
  <si>
    <t xml:space="preserve">[6186276] D/sampler main: ±40.96mv </t>
  </si>
  <si>
    <t>[6186276] D/sampler main: -------------------------------------</t>
  </si>
  <si>
    <t>[6187276] D/sampler main: ip_v: -0.000962   ap:  1.660879 rap:  49.782970</t>
  </si>
  <si>
    <t>[6187276] D/sampler main: dc:   0.450036   ac:  0.010694 n_r:  299.650330 n_t: 780.181824</t>
  </si>
  <si>
    <t>[6187276] D/sampler main: out:  -0.015819   i:-0.015710</t>
  </si>
  <si>
    <t>[6187276] D/sampler main: dc_pid:  kp:3.000000   ki:2.000000</t>
  </si>
  <si>
    <t>[6187276] D/sampler main: heater_pid:  kp:0.050000   ki:0.007000  out:5.063857</t>
  </si>
  <si>
    <t>[6187276] D/sampler main: dac:  1.634181</t>
  </si>
  <si>
    <t>[6187277] D/sampler main: pwm:  0.578012</t>
  </si>
  <si>
    <t>[6187277] D/sampler main: Ip:          0.004465</t>
  </si>
  <si>
    <t>[6187277] D/sampler main: Ip-dac:      0.000284</t>
  </si>
  <si>
    <t>[6187277] D/sampler main: XO2:         0.045420</t>
  </si>
  <si>
    <t>[6187277] D/sampler main: XO2_FILTER:  0.010000</t>
  </si>
  <si>
    <t xml:space="preserve">[6187277] D/sampler main: ±40.96mv </t>
  </si>
  <si>
    <t>[6187277] D/sampler main: -------------------------------------</t>
  </si>
  <si>
    <t>[6188277] D/sampler main: ip_v: -0.000962   ap:  1.660879 rap:  49.782970</t>
  </si>
  <si>
    <t>[6188277] D/sampler main: dc:   0.450027   ac:  0.010695 n_r:  299.675842 n_t: 780.168579</t>
  </si>
  <si>
    <t>[6188277] D/sampler main: out:  -0.015802   i:-0.015718</t>
  </si>
  <si>
    <t>[6188277] D/sampler main: dc_pid:  kp:3.000000   ki:2.000000</t>
  </si>
  <si>
    <t>[6188277] D/sampler main: heater_pid:  kp:0.050000   ki:0.007000  out:5.060092</t>
  </si>
  <si>
    <t>[6188279] D/sampler main: dac:  1.634197</t>
  </si>
  <si>
    <t>[6188279] D/sampler main: pwm:  0.578326</t>
  </si>
  <si>
    <t>[6188279] D/sampler main: Ip:          0.004455</t>
  </si>
  <si>
    <t>[6188279] D/sampler main: Ip-dac:      0.000258</t>
  </si>
  <si>
    <t>[6188279] D/sampler main: XO2:         0.045268</t>
  </si>
  <si>
    <t>[6188280] D/sampler main: XO2_FILTER:  0.010000</t>
  </si>
  <si>
    <t xml:space="preserve">[6188280] D/sampler main: ±40.96mv </t>
  </si>
  <si>
    <t>[6188280] D/sampler main: -------------------------------------</t>
  </si>
  <si>
    <t>[6189280] D/sampler main: ip_v: -0.000963   ap:  1.660879 rap:  49.782970</t>
  </si>
  <si>
    <t>[6189280] D/sampler main: dc:   0.450024   ac:  0.010704 n_r:  299.950775 n_t: 780.025574</t>
  </si>
  <si>
    <t>[6189280] D/sampler main: out:  -0.015794   i:-0.015723</t>
  </si>
  <si>
    <t>[6189280] D/sampler main: dc_pid:  kp:3.000000   ki:2.000000</t>
  </si>
  <si>
    <t>[6189280] D/sampler main: heater_pid:  kp:0.050000   ki:0.007000  out:5.078244</t>
  </si>
  <si>
    <t>[6189280] D/sampler main: dac:  1.634206</t>
  </si>
  <si>
    <t>[6189281] D/sampler main: pwm:  0.576813</t>
  </si>
  <si>
    <t>[6189281] D/sampler main: Ip:          0.004447</t>
  </si>
  <si>
    <t>[6189281] D/sampler main: Ip-dac:      0.000240</t>
  </si>
  <si>
    <t>[6189281] D/sampler main: XO2:         0.045137</t>
  </si>
  <si>
    <t>[6189281] D/sampler main: XO2_FILTER:  0.010000</t>
  </si>
  <si>
    <t xml:space="preserve">[6189281] D/sampler main: ±40.96mv </t>
  </si>
  <si>
    <t>[6189281] D/sampler main: -------------------------------------</t>
  </si>
  <si>
    <t>[6190281] D/sampler main: ip_v: -0.000963   ap:  1.660879 rap:  49.782970</t>
  </si>
  <si>
    <t>[6190281] D/sampler main: dc:   0.450017   ac:  0.010696 n_r:  299.730225 n_t: 780.140259</t>
  </si>
  <si>
    <t>[6190281] D/sampler main: out:  -0.015777   i:-0.015726</t>
  </si>
  <si>
    <t>[6190281] D/sampler main: dc_pid:  kp:3.000000   ki:2.000000</t>
  </si>
  <si>
    <t>[6190281] D/sampler main: heater_pid:  kp:0.050000   ki:0.007000  out:5.061431</t>
  </si>
  <si>
    <t>[6190283] D/sampler main: dac:  1.634223</t>
  </si>
  <si>
    <t>[6190283] D/sampler main: pwm:  0.578214</t>
  </si>
  <si>
    <t>[6190283] D/sampler main: Ip:          0.004444</t>
  </si>
  <si>
    <t>[6190283] D/sampler main: Ip-dac:      0.000221</t>
  </si>
  <si>
    <t>[6190283] D/sampler main: XO2:         0.045095</t>
  </si>
  <si>
    <t>[6190283] D/sampler main: XO2_FILTER:  0.010000</t>
  </si>
  <si>
    <t xml:space="preserve">[6190284] D/sampler main: ±40.96mv </t>
  </si>
  <si>
    <t>[6190284] D/sampler main: -------------------------------------</t>
  </si>
  <si>
    <t>[6191284] D/sampler main: ip_v: -0.000963   ap:  1.660879 rap:  49.782970</t>
  </si>
  <si>
    <t>[6191284] D/sampler main: dc:   0.450027   ac:  0.010712 n_r:  300.191010 n_t: 779.927429</t>
  </si>
  <si>
    <t>[6191284] D/sampler main: out:  -0.015814   i:-0.015731</t>
  </si>
  <si>
    <t>[6191284] D/sampler main: dc_pid:  kp:3.000000   ki:2.000000</t>
  </si>
  <si>
    <t>[6191284] D/sampler main: heater_pid:  kp:0.050000   ki:0.007000  out:5.079998</t>
  </si>
  <si>
    <t>[6191285] D/sampler main: dac:  1.634187</t>
  </si>
  <si>
    <t>[6191285] D/sampler main: pwm:  0.576667</t>
  </si>
  <si>
    <t>[6191285] D/sampler main: Ip:          0.004444</t>
  </si>
  <si>
    <t>[6191285] D/sampler main: Ip-dac:      0.000257</t>
  </si>
  <si>
    <t>[6191285] D/sampler main: XO2:         0.045096</t>
  </si>
  <si>
    <t>[6191285] D/sampler main: XO2_FILTER:  0.010000</t>
  </si>
  <si>
    <t xml:space="preserve">[6191285] D/sampler main: ±40.96mv </t>
  </si>
  <si>
    <t>[6191285] D/sampler main: -------------------------------------</t>
  </si>
  <si>
    <t>[6192285] D/sampler main: ip_v: -0.000963   ap:  1.660879 rap:  49.782970</t>
  </si>
  <si>
    <t>[6192285] D/sampler main: dc:   0.450020   ac:  0.010704 n_r:  299.976624 n_t: 780.012146</t>
  </si>
  <si>
    <t>[6192285] D/sampler main: out:  -0.015795   i:-0.015735</t>
  </si>
  <si>
    <t>[6192285] D/sampler main: dc_pid:  kp:3.000000   ki:2.000000</t>
  </si>
  <si>
    <t>[6192285] D/sampler main: heater_pid:  kp:0.050000   ki:0.007000  out:5.070290</t>
  </si>
  <si>
    <t>[6192287] D/sampler main: dac:  1.634205</t>
  </si>
  <si>
    <t>[6192287] D/sampler main: pwm:  0.577476</t>
  </si>
  <si>
    <t>[6192287] D/sampler main: Ip:          0.004439</t>
  </si>
  <si>
    <t>[6192287] D/sampler main: Ip-dac:      0.000234</t>
  </si>
  <si>
    <t>[6192287] D/sampler main: XO2:         0.045022</t>
  </si>
  <si>
    <t>[6192287] D/sampler main: XO2_FILTER:  0.010000</t>
  </si>
  <si>
    <t xml:space="preserve">[6192288] D/sampler main: ±40.96mv </t>
  </si>
  <si>
    <t>[6192288] D/sampler main: -------------------------------------</t>
  </si>
  <si>
    <t>[6193288] D/sampler main: ip_v: -0.000963   ap:  1.660073 rap:  49.752750</t>
  </si>
  <si>
    <t>[6193288] D/sampler main: dc:   0.450005   ac:  0.010712 n_r:  300.186584 n_t: 779.929077</t>
  </si>
  <si>
    <t>[6193288] D/sampler main: out:  -0.015757   i:-0.015738</t>
  </si>
  <si>
    <t>[6193288] D/sampler main: dc_pid:  kp:3.000000   ki:2.000000</t>
  </si>
  <si>
    <t>[6193288] D/sampler main: heater_pid:  kp:0.050000   ki:0.007000  out:5.090510</t>
  </si>
  <si>
    <t>[6193289] D/sampler main: dac:  1.634245</t>
  </si>
  <si>
    <t>[6193289] D/sampler main: pwm:  0.576343</t>
  </si>
  <si>
    <t>[6193289] D/sampler main: Ip:          0.004438</t>
  </si>
  <si>
    <t>[6193289] D/sampler main: Ip-dac:      0.000192</t>
  </si>
  <si>
    <t>[6193289] D/sampler main: XO2:         0.045002</t>
  </si>
  <si>
    <t>[6193289] D/sampler main: XO2_FILTER:  0.010000</t>
  </si>
  <si>
    <t xml:space="preserve">[6193291] D/sampler main: ±40.96mv </t>
  </si>
  <si>
    <t>[6193291] D/sampler main: -------------------------------------</t>
  </si>
  <si>
    <t>[6194291] D/sampler main: ip_v: -0.000963   ap:  1.660879 rap:  49.782970</t>
  </si>
  <si>
    <t>[6194291] D/sampler main: dc:   0.450002   ac:  0.010699 n_r:  299.824890 n_t: 780.091064</t>
  </si>
  <si>
    <t>[6194291] D/sampler main: out:  -0.015738   i:-0.015738</t>
  </si>
  <si>
    <t>[6194291] D/sampler main: dc_pid:  kp:3.000000   ki:2.000000</t>
  </si>
  <si>
    <t>[6194292] D/sampler main: heater_pid:  kp:0.050000   ki:0.007000  out:5.065682</t>
  </si>
  <si>
    <t>[6194292] D/sampler main: dac:  1.634262</t>
  </si>
  <si>
    <t>[6194292] D/sampler main: pwm:  0.577860</t>
  </si>
  <si>
    <t>[6194292] D/sampler main: Ip:          0.004445</t>
  </si>
  <si>
    <t>[6194292] D/sampler main: Ip-dac:      0.000183</t>
  </si>
  <si>
    <t>[6194292] D/sampler main: XO2:         0.045114</t>
  </si>
  <si>
    <t>[6194292] D/sampler main: XO2_FILTER:  0.010000</t>
  </si>
  <si>
    <t xml:space="preserve">[6194292] D/sampler main: ±40.96mv </t>
  </si>
  <si>
    <t>[6194293] D/sampler main: -------------------------------------</t>
  </si>
  <si>
    <t>[6195293] D/sampler main: ip_v: -0.000962   ap:  1.660879 rap:  49.782970</t>
  </si>
  <si>
    <t>[6195293] D/sampler main: dc:   0.450025   ac:  0.010697 n_r:  299.797882 n_t: 780.105103</t>
  </si>
  <si>
    <t>[6195293] D/sampler main: out:  -0.015811   i:-0.015740</t>
  </si>
  <si>
    <t>[6195293] D/sampler main: dc_pid:  kp:3.000000   ki:2.000000</t>
  </si>
  <si>
    <t>[6195293] D/sampler main: heater_pid:  kp:0.050000   ki:0.007000  out:5.062450</t>
  </si>
  <si>
    <t>[6195295] D/sampler main: dac:  1.634189</t>
  </si>
  <si>
    <t>[6195295] D/sampler main: pwm:  0.578129</t>
  </si>
  <si>
    <t>[6195296] D/sampler main: Ip:          0.004453</t>
  </si>
  <si>
    <t>[6195296] D/sampler main: Ip-dac:      0.000264</t>
  </si>
  <si>
    <t>[6195296] D/sampler main: XO2:         0.045237</t>
  </si>
  <si>
    <t>[6195296] D/sampler main: XO2_FILTER:  0.010000</t>
  </si>
  <si>
    <t xml:space="preserve">[6195296] D/sampler main: ±40.96mv </t>
  </si>
  <si>
    <t>[6195296] D/sampler main: -------------------------------------</t>
  </si>
  <si>
    <t>[6196296] D/sampler main: ip_v: -0.000963   ap:  1.661685 rap:  49.813187</t>
  </si>
  <si>
    <t>[6196296] D/sampler main: dc:   0.450025   ac:  0.010709 n_r:  300.154907 n_t: 779.941162</t>
  </si>
  <si>
    <t>[6196296] D/sampler main: out:  -0.015824   i:-0.015746</t>
  </si>
  <si>
    <t>[6196296] D/sampler main: dc_pid:  kp:3.000000   ki:2.000000</t>
  </si>
  <si>
    <t>[6196296] D/sampler main: heater_pid:  kp:0.050000   ki:0.007000  out:5.075214</t>
  </si>
  <si>
    <t>[6196296] D/sampler main: dac:  1.634176</t>
  </si>
  <si>
    <t>[6196297] D/sampler main: pwm:  0.577065</t>
  </si>
  <si>
    <t>[6196297] D/sampler main: Ip:          0.004446</t>
  </si>
  <si>
    <t>[6196297] D/sampler main: Ip-dac:      0.000269</t>
  </si>
  <si>
    <t>[6196297] D/sampler main: XO2:         0.045125</t>
  </si>
  <si>
    <t>[6196297] D/sampler main: XO2_FILTER:  0.010000</t>
  </si>
  <si>
    <t xml:space="preserve">[6196297] D/sampler main: ±40.96mv </t>
  </si>
  <si>
    <t>[6196297] D/sampler main: -------------------------------------</t>
  </si>
  <si>
    <t>[6197297] D/sampler main: ip_v: -0.000963   ap:  1.660879 rap:  49.782970</t>
  </si>
  <si>
    <t>[6197297] D/sampler main: dc:   0.449987   ac:  0.010710 n_r:  300.162445 n_t: 779.938293</t>
  </si>
  <si>
    <t>[6197297] D/sampler main: out:  -0.015709   i:-0.015747</t>
  </si>
  <si>
    <t>[6197297] D/sampler main: dc_pid:  kp:3.000000   ki:2.000000</t>
  </si>
  <si>
    <t>[6197297] D/sampler main: heater_pid:  kp:0.050000   ki:0.007000  out:5.083330</t>
  </si>
  <si>
    <t>[6197299] D/sampler main: dac:  1.634289</t>
  </si>
  <si>
    <t>[6197299] D/sampler main: pwm:  0.576389</t>
  </si>
  <si>
    <t>[6197299] D/sampler main: Ip:          0.004439</t>
  </si>
  <si>
    <t>[6197299] D/sampler main: Ip-dac:      0.000150</t>
  </si>
  <si>
    <t>[6197299] D/sampler main: XO2:         0.045019</t>
  </si>
  <si>
    <t>[6197300] D/sampler main: XO2_FILTER:  0.010000</t>
  </si>
  <si>
    <t xml:space="preserve">[6197300] D/sampler main: ±40.96mv </t>
  </si>
  <si>
    <t>[6197300] D/sampler main: -------------------------------------</t>
  </si>
  <si>
    <t>[6198300] D/sampler main: ip_v: -0.000962   ap:  1.660879 rap:  49.782970</t>
  </si>
  <si>
    <t>[6198300] D/sampler main: dc:   0.449991   ac:  0.010693 n_r:  299.685455 n_t: 780.163574</t>
  </si>
  <si>
    <t>[6198300] D/sampler main: out:  -0.015717   i:-0.015744</t>
  </si>
  <si>
    <t>[6198300] D/sampler main: dc_pid:  kp:3.000000   ki:2.000000</t>
  </si>
  <si>
    <t>[6198300] D/sampler main: heater_pid:  kp:0.050000   ki:0.007000  out:5.053729</t>
  </si>
  <si>
    <t>[6198300] D/sampler main: dac:  1.634283</t>
  </si>
  <si>
    <t>[6198301] D/sampler main: pwm:  0.578856</t>
  </si>
  <si>
    <t>[6198301] D/sampler main: Ip:          0.004451</t>
  </si>
  <si>
    <t>[6198301] D/sampler main: Ip-dac:      0.000168</t>
  </si>
  <si>
    <t>[6198301] D/sampler main: XO2:         0.045208</t>
  </si>
  <si>
    <t>[6198301] D/sampler main: XO2_FILTER:  0.010000</t>
  </si>
  <si>
    <t xml:space="preserve">[6198301] D/sampler main: ±40.96mv </t>
  </si>
  <si>
    <t>[6198301] D/sampler main: -------------------------------------</t>
  </si>
  <si>
    <t>[6199301] D/sampler main: ip_v: -0.000962   ap:  1.660879 rap:  49.782970</t>
  </si>
  <si>
    <t>[6199301] D/sampler main: dc:   0.450016   ac:  0.010715 n_r:  300.310760 n_t: 779.881897</t>
  </si>
  <si>
    <t>[6199301] D/sampler main: out:  -0.015794   i:-0.015745</t>
  </si>
  <si>
    <t>[6199301] D/sampler main: dc_pid:  kp:3.000000   ki:2.000000</t>
  </si>
  <si>
    <t>[6199301] D/sampler main: heater_pid:  kp:0.050000   ki:0.007000  out:5.089970</t>
  </si>
  <si>
    <t>[6199303] D/sampler main: dac:  1.634206</t>
  </si>
  <si>
    <t>[6199303] D/sampler main: pwm:  0.575836</t>
  </si>
  <si>
    <t>[6199303] D/sampler main: Ip:          0.004462</t>
  </si>
  <si>
    <t>[6199303] D/sampler main: Ip-dac:      0.000256</t>
  </si>
  <si>
    <t>[6199303] D/sampler main: XO2:         0.045371</t>
  </si>
  <si>
    <t>[6199303] D/sampler main: XO2_FILTER:  0.010000</t>
  </si>
  <si>
    <t xml:space="preserve">[6199304] D/sampler main: ±40.96mv </t>
  </si>
  <si>
    <t>[6199304] D/sampler main: -------------------------------------</t>
  </si>
  <si>
    <t>[6200304] D/sampler main: ip_v: -0.000962   ap:  1.661685 rap:  49.813187</t>
  </si>
  <si>
    <t>[6200304] D/sampler main: dc:   0.449956   ac:  0.010722 n_r:  300.516815 n_t: 779.803589</t>
  </si>
  <si>
    <t>[6200304] D/sampler main: out:  -0.015611   i:-0.015743</t>
  </si>
  <si>
    <t>[6200304] D/sampler main: dc_pid:  kp:3.000000   ki:2.000000</t>
  </si>
  <si>
    <t>[6200304] D/sampler main: heater_pid:  kp:0.050000   ki:0.007000  out:5.100469</t>
  </si>
  <si>
    <t>[6200305] D/sampler main: dac:  1.634389</t>
  </si>
  <si>
    <t>[6200305] D/sampler main: pwm:  0.574961</t>
  </si>
  <si>
    <t>[6200305] D/sampler main: Ip:          0.004459</t>
  </si>
  <si>
    <t>[6200305] D/sampler main: Ip-dac:      0.000071</t>
  </si>
  <si>
    <t>[6200305] D/sampler main: XO2:         0.045334</t>
  </si>
  <si>
    <t>[6200305] D/sampler main: XO2_FILTER:  0.010000</t>
  </si>
  <si>
    <t xml:space="preserve">[6200305] D/sampler main: ±40.96mv </t>
  </si>
  <si>
    <t>[6200305] D/sampler main: -------------------------------------</t>
  </si>
  <si>
    <t>[6201305] D/sampler main: ip_v: -0.000960   ap:  1.661685 rap:  49.813187</t>
  </si>
  <si>
    <t>[6201305] D/sampler main: dc:   0.449952   ac:  0.010712 n_r:  300.231171 n_t: 779.912170</t>
  </si>
  <si>
    <t>[6201305] D/sampler main: out:  -0.015588   i:-0.015732</t>
  </si>
  <si>
    <t>[6201305] D/sampler main: dc_pid:  kp:3.000000   ki:2.000000</t>
  </si>
  <si>
    <t>[6201305] D/sampler main: heater_pid:  kp:0.050000   ki:0.007000  out:5.091828</t>
  </si>
  <si>
    <t>[6201307] D/sampler main: dac:  1.634412</t>
  </si>
  <si>
    <t>[6201307] D/sampler main: pwm:  0.575681</t>
  </si>
  <si>
    <t>[6201307] D/sampler main: Ip:          0.004488</t>
  </si>
  <si>
    <t>[6201307] D/sampler main: Ip-dac:      0.000076</t>
  </si>
  <si>
    <t>[6201307] D/sampler main: XO2:         0.045769</t>
  </si>
  <si>
    <t>[6201307] D/sampler main: XO2_FILTER:  0.010000</t>
  </si>
  <si>
    <t xml:space="preserve">[6201308] D/sampler main: ±40.96mv </t>
  </si>
  <si>
    <t>[6201308] D/sampler main: -------------------------------------</t>
  </si>
  <si>
    <t>[6202308] D/sampler main: ip_v: -0.000959   ap:  1.661685 rap:  49.813187</t>
  </si>
  <si>
    <t>[6202308] D/sampler main: dc:   0.449961   ac:  0.010685 n_r:  299.461273 n_t: 780.280151</t>
  </si>
  <si>
    <t>[6202308] D/sampler main: out:  -0.015608   i:-0.015723</t>
  </si>
  <si>
    <t>[6202308] D/sampler main: dc_pid:  kp:3.000000   ki:2.000000</t>
  </si>
  <si>
    <t>[6202308] D/sampler main: heater_pid:  kp:0.050000   ki:0.007000  out:5.053506</t>
  </si>
  <si>
    <t>[6202309] D/sampler main: dac:  1.634392</t>
  </si>
  <si>
    <t>[6202309] D/sampler main: pwm:  0.578874</t>
  </si>
  <si>
    <t>[6202309] D/sampler main: Ip:          0.004510</t>
  </si>
  <si>
    <t>[6202309] D/sampler main: Ip-dac:      0.000115</t>
  </si>
  <si>
    <t>[6202309] D/sampler main: XO2:         0.046109</t>
  </si>
  <si>
    <t>[6202309] D/sampler main: XO2_FILTER:  0.010000</t>
  </si>
  <si>
    <t xml:space="preserve">[6202309] D/sampler main: ±40.96mv </t>
  </si>
  <si>
    <t>[6202309] D/sampler main: -------------------------------------</t>
  </si>
  <si>
    <t>[6203311] D/sampler main: ip_v: -0.000958   ap:  1.662491 rap:  49.843407</t>
  </si>
  <si>
    <t>[6203311] D/sampler main: dc:   0.450033   ac:  0.010687 n_r:  299.560242 n_t: 780.228699</t>
  </si>
  <si>
    <t>[6203311] D/sampler main: out:  -0.015815   i:-0.015722</t>
  </si>
  <si>
    <t>[6203311] D/sampler main: dc_pid:  kp:3.000000   ki:2.000000</t>
  </si>
  <si>
    <t>[6203312] D/sampler main: heater_pid:  kp:0.050000   ki:0.007000  out:5.054661</t>
  </si>
  <si>
    <t>[6203312] D/sampler main: dac:  1.634185</t>
  </si>
  <si>
    <t>[6203312] D/sampler main: pwm:  0.578778</t>
  </si>
  <si>
    <t>[6203312] D/sampler main: Ip:          0.004518</t>
  </si>
  <si>
    <t>[6203312] D/sampler main: Ip-dac:      0.000333</t>
  </si>
  <si>
    <t>[6203312] D/sampler main: XO2:         0.046235</t>
  </si>
  <si>
    <t>[6203312] D/sampler main: XO2_FILTER:  0.010000</t>
  </si>
  <si>
    <t xml:space="preserve">[6203312] D/sampler main: ±40.96mv </t>
  </si>
  <si>
    <t>[6203313] D/sampler main: -------------------------------------</t>
  </si>
  <si>
    <t>[6204313] D/sampler main: ip_v: -0.000960   ap:  1.660879 rap:  49.782970</t>
  </si>
  <si>
    <t>[6204313] D/sampler main: dc:   0.450023   ac:  0.010732 n_r:  300.796509 n_t: 779.697327</t>
  </si>
  <si>
    <t>[6204313] D/sampler main: out:  -0.015796   i:-0.015730</t>
  </si>
  <si>
    <t>[6204313] D/sampler main: dc_pid:  kp:3.000000   ki:2.000000</t>
  </si>
  <si>
    <t>[6204313] D/sampler main: heater_pid:  kp:0.050000   ki:0.007000  out:5.108938</t>
  </si>
  <si>
    <t>[6204315] D/sampler main: dac:  1.634204</t>
  </si>
  <si>
    <t>[6204315] D/sampler main: pwm:  0.574255</t>
  </si>
  <si>
    <t>[6204315] D/sampler main: Ip:          0.004497</t>
  </si>
  <si>
    <t>[6204315] D/sampler main: Ip-dac:      0.000293</t>
  </si>
  <si>
    <t>[6204315] D/sampler main: XO2:         0.045903</t>
  </si>
  <si>
    <t>[6204315] D/sampler main: XO2_FILTER:  0.010000</t>
  </si>
  <si>
    <t xml:space="preserve">[6204316] D/sampler main: ±40.96mv </t>
  </si>
  <si>
    <t>[6204316] D/sampler main: -------------------------------------</t>
  </si>
  <si>
    <t>[6205316] D/sampler main: ip_v: -0.000960   ap:  1.661685 rap:  49.813187</t>
  </si>
  <si>
    <t>[6205316] D/sampler main: dc:   0.449904   ac:  0.010756 n_r:  301.459595 n_t: 779.445374</t>
  </si>
  <si>
    <t>[6205316] D/sampler main: out:  -0.015437   i:-0.015723</t>
  </si>
  <si>
    <t>[6205316] D/sampler main: dc_pid:  kp:3.000000   ki:2.000000</t>
  </si>
  <si>
    <t>[6205316] D/sampler main: heater_pid:  kp:0.050000   ki:0.007000  out:5.164444</t>
  </si>
  <si>
    <t>[6205317] D/sampler main: dac:  1.634562</t>
  </si>
  <si>
    <t>[6205317] D/sampler main: pwm:  0.569630</t>
  </si>
  <si>
    <t>[6205317] D/sampler main: Ip:          0.004485</t>
  </si>
  <si>
    <t>[6205317] D/sampler main: Ip-dac:      -0.000077</t>
  </si>
  <si>
    <t>[6205317] D/sampler main: XO2:         0.045729</t>
  </si>
  <si>
    <t>[6205317] D/sampler main: XO2_FILTER:  0.010000</t>
  </si>
  <si>
    <t xml:space="preserve">[6205317] D/sampler main: ±40.96mv </t>
  </si>
  <si>
    <t>[6205317] D/sampler main: -------------------------------------</t>
  </si>
  <si>
    <t>[6206317] D/sampler main: ip_v: -0.000957   ap:  1.661685 rap:  49.813187</t>
  </si>
  <si>
    <t>[6206317] D/sampler main: dc:   0.449888   ac:  0.010698 n_r:  299.860657 n_t: 780.072449</t>
  </si>
  <si>
    <t>[6206317] D/sampler main: out:  -0.015361   i:-0.015699</t>
  </si>
  <si>
    <t>[6206317] D/sampler main: dc_pid:  kp:3.000000   ki:2.000000</t>
  </si>
  <si>
    <t>[6206317] D/sampler main: heater_pid:  kp:0.050000   ki:0.007000  out:5.090351</t>
  </si>
  <si>
    <t>[6206319] D/sampler main: dac:  1.634633</t>
  </si>
  <si>
    <t>[6206319] D/sampler main: pwm:  0.575804</t>
  </si>
  <si>
    <t>[6206319] D/sampler main: Ip:          0.004538</t>
  </si>
  <si>
    <t>[6206319] D/sampler main: Ip-dac:      -0.000095</t>
  </si>
  <si>
    <t>[6206319] D/sampler main: XO2:         0.046539</t>
  </si>
  <si>
    <t>[6206320] D/sampler main: XO2_FILTER:  0.010000</t>
  </si>
  <si>
    <t xml:space="preserve">[6206320] D/sampler main: ±40.96mv </t>
  </si>
  <si>
    <t>[6206320] D/sampler main: -------------------------------------</t>
  </si>
  <si>
    <t>[6207320] D/sampler main: ip_v: -0.000954   ap:  1.660879 rap:  49.782970</t>
  </si>
  <si>
    <t>[6207320] D/sampler main: dc:   0.450017   ac:  0.010697 n_r:  299.829651 n_t: 780.088562</t>
  </si>
  <si>
    <t>[6207320] D/sampler main: out:  -0.015739   i:-0.015689</t>
  </si>
  <si>
    <t>[6207320] D/sampler main: dc_pid:  kp:3.000000   ki:2.000000</t>
  </si>
  <si>
    <t>[6207320] D/sampler main: heater_pid:  kp:0.050000   ki:0.007000  out:5.081558</t>
  </si>
  <si>
    <t>[6207320] D/sampler main: dac:  1.634261</t>
  </si>
  <si>
    <t>[6207321] D/sampler main: pwm:  0.576537</t>
  </si>
  <si>
    <t>[6207321] D/sampler main: Ip:          0.004594</t>
  </si>
  <si>
    <t>[6207321] D/sampler main: Ip-dac:      0.000333</t>
  </si>
  <si>
    <t>[6207321] D/sampler main: XO2:         0.047395</t>
  </si>
  <si>
    <t>[6207321] D/sampler main: XO2_FILTER:  0.100000</t>
  </si>
  <si>
    <t xml:space="preserve">[6207321] D/sampler main: ±40.96mv </t>
  </si>
  <si>
    <t>[6207321] D/sampler main: -------------------------------------</t>
  </si>
  <si>
    <t>[6208321] D/sampler main: ip_v: -0.000955   ap:  1.660879 rap:  49.782970</t>
  </si>
  <si>
    <t>[6208321] D/sampler main: dc:   0.450038   ac:  0.010698 n_r:  299.856293 n_t: 780.074707</t>
  </si>
  <si>
    <t>[6208321] D/sampler main: out:  -0.015809   i:-0.015695</t>
  </si>
  <si>
    <t>[6208321] D/sampler main: dc_pid:  kp:3.000000   ki:2.000000</t>
  </si>
  <si>
    <t>[6208321] D/sampler main: heater_pid:  kp:0.050000   ki:0.007000  out:5.069919</t>
  </si>
  <si>
    <t>[6208323] D/sampler main: dac:  1.634191</t>
  </si>
  <si>
    <t>[6208323] D/sampler main: pwm:  0.577507</t>
  </si>
  <si>
    <t>[6208323] D/sampler main: Ip:          0.004578</t>
  </si>
  <si>
    <t>[6208323] D/sampler main: Ip-dac:      0.000387</t>
  </si>
  <si>
    <t>[6208323] D/sampler main: XO2:         0.047155</t>
  </si>
  <si>
    <t>[6208323] D/sampler main: XO2_FILTER:  0.010000</t>
  </si>
  <si>
    <t xml:space="preserve">[6208324] D/sampler main: ±40.96mv </t>
  </si>
  <si>
    <t>[6208324] D/sampler main: -------------------------------------</t>
  </si>
  <si>
    <t>[6209324] D/sampler main: ip_v: -0.000957   ap:  1.660879 rap:  49.782970</t>
  </si>
  <si>
    <t>[6209324] D/sampler main: dc:   0.450016   ac:  0.010735 n_r:  300.885651 n_t: 779.663452</t>
  </si>
  <si>
    <t>[6209324] D/sampler main: out:  -0.015751   i:-0.015701</t>
  </si>
  <si>
    <t>[6209324] D/sampler main: dc_pid:  kp:3.000000   ki:2.000000</t>
  </si>
  <si>
    <t>[6209324] D/sampler main: heater_pid:  kp:0.050000   ki:0.007000  out:5.131484</t>
  </si>
  <si>
    <t>[6209325] D/sampler main: dac:  1.634249</t>
  </si>
  <si>
    <t>[6209325] D/sampler main: pwm:  0.572376</t>
  </si>
  <si>
    <t>[6209325] D/sampler main: Ip:          0.004544</t>
  </si>
  <si>
    <t>[6209325] D/sampler main: Ip-dac:      0.000295</t>
  </si>
  <si>
    <t>[6209325] D/sampler main: XO2:         0.046628</t>
  </si>
  <si>
    <t>[6209325] D/sampler main: XO2_FILTER:  0.010000</t>
  </si>
  <si>
    <t xml:space="preserve">[6209325] D/sampler main: ±40.96mv </t>
  </si>
  <si>
    <t>[6209325] D/sampler main: -------------------------------------</t>
  </si>
  <si>
    <t>[6210325] D/sampler main: ip_v: -0.000957   ap:  1.661685 rap:  49.813187</t>
  </si>
  <si>
    <t>[6210325] D/sampler main: dc:   0.449930   ac:  0.010733 n_r:  300.793945 n_t: 779.698303</t>
  </si>
  <si>
    <t>[6210325] D/sampler main: out:  -0.015484   i:-0.015695</t>
  </si>
  <si>
    <t>[6210325] D/sampler main: dc_pid:  kp:3.000000   ki:2.000000</t>
  </si>
  <si>
    <t>[6210325] D/sampler main: heater_pid:  kp:0.050000   ki:0.007000  out:5.131498</t>
  </si>
  <si>
    <t>[6210327] D/sampler main: dac:  1.634516</t>
  </si>
  <si>
    <t>[6210327] D/sampler main: pwm:  0.572375</t>
  </si>
  <si>
    <t>[6210327] D/sampler main: Ip:          0.004532</t>
  </si>
  <si>
    <t>[6210327] D/sampler main: Ip-dac:      0.000016</t>
  </si>
  <si>
    <t>[6210327] D/sampler main: XO2:         0.046449</t>
  </si>
  <si>
    <t>[6210327] D/sampler main: XO2_FILTER:  0.010000</t>
  </si>
  <si>
    <t xml:space="preserve">[6210328] D/sampler main: ±40.96mv </t>
  </si>
  <si>
    <t>[6210328] D/sampler main: -------------------------------------</t>
  </si>
  <si>
    <t>[6211328] D/sampler main: ip_v: -0.000955   ap:  1.659267 rap:  49.722530</t>
  </si>
  <si>
    <t>[6211328] D/sampler main: dc:   0.449933   ac:  0.010717 n_r:  300.371399 n_t: 779.858887</t>
  </si>
  <si>
    <t>[6211328] D/sampler main: out:  -0.015483   i:-0.015680</t>
  </si>
  <si>
    <t>[6211328] D/sampler main: dc_pid:  kp:3.000000   ki:2.000000</t>
  </si>
  <si>
    <t>[6211328] D/sampler main: heater_pid:  kp:0.050000   ki:0.007000  out:5.114708</t>
  </si>
  <si>
    <t>[6211329] D/sampler main: dac:  1.634517</t>
  </si>
  <si>
    <t>[6211329] D/sampler main: pwm:  0.573774</t>
  </si>
  <si>
    <t>[6211329] D/sampler main: Ip:          0.004570</t>
  </si>
  <si>
    <t>[6211329] D/sampler main: Ip-dac:      0.000050</t>
  </si>
  <si>
    <t>[6211329] D/sampler main: XO2:         0.047028</t>
  </si>
  <si>
    <t>[6211329] D/sampler main: XO2_FILTER:  0.010000</t>
  </si>
  <si>
    <t xml:space="preserve">[6211329] D/sampler main: ±40.96mv </t>
  </si>
  <si>
    <t>[6211329] D/sampler main: -------------------------------------</t>
  </si>
  <si>
    <t>[6212331] D/sampler main: ip_v: -0.000953   ap:  1.660879 rap:  49.782970</t>
  </si>
  <si>
    <t>[6212331] D/sampler main: dc:   0.449960   ac:  0.010693 n_r:  299.674957 n_t: 780.169006</t>
  </si>
  <si>
    <t>[6212331] D/sampler main: out:  -0.015543   i:-0.015668</t>
  </si>
  <si>
    <t>[6212331] D/sampler main: dc_pid:  kp:3.000000   ki:2.000000</t>
  </si>
  <si>
    <t>[6212332] D/sampler main: heater_pid:  kp:0.050000   ki:0.007000  out:5.077008</t>
  </si>
  <si>
    <t>[6212332] D/sampler main: dac:  1.634457</t>
  </si>
  <si>
    <t>[6212332] D/sampler main: pwm:  0.576916</t>
  </si>
  <si>
    <t>[6212332] D/sampler main: Ip:          0.004598</t>
  </si>
  <si>
    <t>[6212332] D/sampler main: Ip-dac:      0.000141</t>
  </si>
  <si>
    <t>[6212332] D/sampler main: XO2:         0.047449</t>
  </si>
  <si>
    <t>[6212332] D/sampler main: XO2_FILTER:  0.010000</t>
  </si>
  <si>
    <t xml:space="preserve">[6212332] D/sampler main: ±40.96mv </t>
  </si>
  <si>
    <t>[6212333] D/sampler main: -------------------------------------</t>
  </si>
  <si>
    <t>[6213333] D/sampler main: ip_v: -0.000953   ap:  1.661685 rap:  49.813187</t>
  </si>
  <si>
    <t>[6213333] D/sampler main: dc:   0.450004   ac:  0.010711 n_r:  300.170502 n_t: 779.935181</t>
  </si>
  <si>
    <t>[6213333] D/sampler main: out:  -0.015672   i:-0.015665</t>
  </si>
  <si>
    <t>[6213333] D/sampler main: dc_pid:  kp:3.000000   ki:2.000000</t>
  </si>
  <si>
    <t>[6213333] D/sampler main: heater_pid:  kp:0.050000   ki:0.007000  out:5.097851</t>
  </si>
  <si>
    <t>[6213335] D/sampler main: dac:  1.634328</t>
  </si>
  <si>
    <t>[6213335] D/sampler main: pwm:  0.575179</t>
  </si>
  <si>
    <t>[6213335] D/sampler main: Ip:          0.004604</t>
  </si>
  <si>
    <t>[6213335] D/sampler main: Ip-dac:      0.000275</t>
  </si>
  <si>
    <t>[6213335] D/sampler main: XO2:         0.047544</t>
  </si>
  <si>
    <t>[6213335] D/sampler main: XO2_FILTER:  0.010000</t>
  </si>
  <si>
    <t xml:space="preserve">[6213336] D/sampler main: ±40.96mv </t>
  </si>
  <si>
    <t>[6213336] D/sampler main: -------------------------------------</t>
  </si>
  <si>
    <t>[6214336] D/sampler main: ip_v: -0.000954   ap:  1.659267 rap:  49.722530</t>
  </si>
  <si>
    <t>[6214336] D/sampler main: dc:   0.449991   ac:  0.010717 n_r:  300.337738 n_t: 779.871643</t>
  </si>
  <si>
    <t>[6214336] D/sampler main: out:  -0.015640   i:-0.015665</t>
  </si>
  <si>
    <t>[6214336] D/sampler main: dc_pid:  kp:3.000000   ki:2.000000</t>
  </si>
  <si>
    <t>[6214336] D/sampler main: heater_pid:  kp:0.050000   ki:0.007000  out:5.118343</t>
  </si>
  <si>
    <t>[6214337] D/sampler main: dac:  1.634360</t>
  </si>
  <si>
    <t>[6214337] D/sampler main: pwm:  0.573471</t>
  </si>
  <si>
    <t>[6214337] D/sampler main: Ip:          0.004591</t>
  </si>
  <si>
    <t>[6214337] D/sampler main: Ip-dac:      0.000231</t>
  </si>
  <si>
    <t>[6214337] D/sampler main: XO2:         0.047350</t>
  </si>
  <si>
    <t>[6214337] D/sampler main: XO2_FILTER:  0.010000</t>
  </si>
  <si>
    <t xml:space="preserve">[6214337] D/sampler main: ±40.96mv </t>
  </si>
  <si>
    <t>[6214337] D/sampler main: -------------------------------------</t>
  </si>
  <si>
    <t>[6215337] D/sampler main: ip_v: -0.000954   ap:  1.659267 rap:  49.722530</t>
  </si>
  <si>
    <t>[6215337] D/sampler main: dc:   0.449987   ac:  0.010719 n_r:  300.393463 n_t: 779.850464</t>
  </si>
  <si>
    <t>[6215337] D/sampler main: out:  -0.015626   i:-0.015662</t>
  </si>
  <si>
    <t>[6215337] D/sampler main: dc_pid:  kp:3.000000   ki:2.000000</t>
  </si>
  <si>
    <t>[6215337] D/sampler main: heater_pid:  kp:0.050000   ki:0.007000  out:5.116232</t>
  </si>
  <si>
    <t>[6215339] D/sampler main: dac:  1.634372</t>
  </si>
  <si>
    <t>[6215339] D/sampler main: pwm:  0.573541</t>
  </si>
  <si>
    <t>[6215339] D/sampler main: Ip:          0.004588</t>
  </si>
  <si>
    <t>[6215339] D/sampler main: Ip-dac:      0.000216</t>
  </si>
  <si>
    <t>[6215339] D/sampler main: XO2:         0.047298</t>
  </si>
  <si>
    <t>[6215340] D/sampler main: XO2_FILTER:  0.010000</t>
  </si>
  <si>
    <t xml:space="preserve">[6215340] D/sampler main: ±40.96mv </t>
  </si>
  <si>
    <t>[6215340] D/sampler main: -------------------------------------</t>
  </si>
  <si>
    <t>[6216340] D/sampler main: ip_v: -0.000954   ap:  1.662491 rap:  49.843407</t>
  </si>
  <si>
    <t>[6216340] D/sampler main: dc:   0.449969   ac:  0.010699 n_r:  299.826843 n_t: 780.090027</t>
  </si>
  <si>
    <t>[6216340] D/sampler main: out:  -0.015567   i:-0.015659</t>
  </si>
  <si>
    <t>[6216340] D/sampler main: dc_pid:  kp:3.000000   ki:2.000000</t>
  </si>
  <si>
    <t>[6216340] D/sampler main: heater_pid:  kp:0.050000   ki:0.007000  out:5.090826</t>
  </si>
  <si>
    <t>[6216340] D/sampler main: dac:  1.634433</t>
  </si>
  <si>
    <t>[6216341] D/sampler main: pwm:  0.575765</t>
  </si>
  <si>
    <t>[6216341] D/sampler main: Ip:          0.004588</t>
  </si>
  <si>
    <t>[6216341] D/sampler main: Ip-dac:      0.000155</t>
  </si>
  <si>
    <t>[6216341] D/sampler main: XO2:         0.047307</t>
  </si>
  <si>
    <t>[6216341] D/sampler main: XO2_FILTER:  0.010000</t>
  </si>
  <si>
    <t xml:space="preserve">[6216341] D/sampler main: ±40.96mv </t>
  </si>
  <si>
    <t>[6216341] D/sampler main: -------------------------------------</t>
  </si>
  <si>
    <t>[6217341] D/sampler main: ip_v: -0.000954   ap:  1.660073 rap:  49.752750</t>
  </si>
  <si>
    <t>[6217341] D/sampler main: dc:   0.449975   ac:  0.010711 n_r:  300.152802 n_t: 779.941956</t>
  </si>
  <si>
    <t>[6217341] D/sampler main: out:  -0.015578   i:-0.015654</t>
  </si>
  <si>
    <t>[6217341] D/sampler main: dc_pid:  kp:3.000000   ki:2.000000</t>
  </si>
  <si>
    <t>[6217341] D/sampler main: heater_pid:  kp:0.050000   ki:0.007000  out:5.107769</t>
  </si>
  <si>
    <t>[6217343] D/sampler main: dac:  1.634422</t>
  </si>
  <si>
    <t>[6217343] D/sampler main: pwm:  0.574353</t>
  </si>
  <si>
    <t>[6217343] D/sampler main: Ip:          0.004590</t>
  </si>
  <si>
    <t>[6217343] D/sampler main: Ip-dac:      0.000168</t>
  </si>
  <si>
    <t>[6217343] D/sampler main: XO2:         0.047330</t>
  </si>
  <si>
    <t>[6217343] D/sampler main: XO2_FILTER:  0.010000</t>
  </si>
  <si>
    <t xml:space="preserve">[6217344] D/sampler main: ±40.96mv </t>
  </si>
  <si>
    <t>[6217344] D/sampler main: -------------------------------------</t>
  </si>
  <si>
    <t>[6218344] D/sampler main: ip_v: -0.000954   ap:  1.660879 rap:  49.782970</t>
  </si>
  <si>
    <t>[6218344] D/sampler main: dc:   0.449979   ac:  0.010717 n_r:  300.309753 n_t: 779.882324</t>
  </si>
  <si>
    <t>[6218344] D/sampler main: out:  -0.015586   i:-0.015649</t>
  </si>
  <si>
    <t>[6218344] D/sampler main: dc_pid:  kp:3.000000   ki:2.000000</t>
  </si>
  <si>
    <t>[6218344] D/sampler main: heater_pid:  kp:0.050000   ki:0.007000  out:5.119365</t>
  </si>
  <si>
    <t>[6218345] D/sampler main: dac:  1.634414</t>
  </si>
  <si>
    <t>[6218345] D/sampler main: pwm:  0.573386</t>
  </si>
  <si>
    <t>[6218345] D/sampler main: Ip:          0.004583</t>
  </si>
  <si>
    <t>[6218345] D/sampler main: Ip-dac:      0.000168</t>
  </si>
  <si>
    <t>[6218345] D/sampler main: XO2:         0.047221</t>
  </si>
  <si>
    <t>[6218345] D/sampler main: XO2_FILTER:  0.010000</t>
  </si>
  <si>
    <t xml:space="preserve">[6218345] D/sampler main: ±40.96mv </t>
  </si>
  <si>
    <t>[6218345] D/sampler main: -------------------------------------</t>
  </si>
  <si>
    <t>[6219345] D/sampler main: ip_v: -0.000954   ap:  1.661685 rap:  49.813187</t>
  </si>
  <si>
    <t>[6219345] D/sampler main: dc:   0.449977   ac:  0.010719 n_r:  300.370850 n_t: 779.859070</t>
  </si>
  <si>
    <t>[6219345] D/sampler main: out:  -0.015575   i:-0.015644</t>
  </si>
  <si>
    <t>[6219345] D/sampler main: dc_pid:  kp:3.000000   ki:2.000000</t>
  </si>
  <si>
    <t>[6219345] D/sampler main: heater_pid:  kp:0.050000   ki:0.007000  out:5.121840</t>
  </si>
  <si>
    <t>[6219347] D/sampler main: dac:  1.634425</t>
  </si>
  <si>
    <t>[6219347] D/sampler main: pwm:  0.573180</t>
  </si>
  <si>
    <t>[6219347] D/sampler main: Ip:          0.004590</t>
  </si>
  <si>
    <t>[6219347] D/sampler main: Ip-dac:      0.000165</t>
  </si>
  <si>
    <t>[6219347] D/sampler main: XO2:         0.047333</t>
  </si>
  <si>
    <t>[6219347] D/sampler main: XO2_FILTER:  0.010000</t>
  </si>
  <si>
    <t xml:space="preserve">[6219348] D/sampler main: ±40.96mv </t>
  </si>
  <si>
    <t>[6219348] D/sampler main: -------------------------------------</t>
  </si>
  <si>
    <t>[6220348] D/sampler main: ip_v: -0.000953   ap:  1.660879 rap:  49.782970</t>
  </si>
  <si>
    <t>[6220348] D/sampler main: dc:   0.449979   ac:  0.010704 n_r:  299.935303 n_t: 780.033630</t>
  </si>
  <si>
    <t>[6220348] D/sampler main: out:  -0.015578   i:-0.015640</t>
  </si>
  <si>
    <t>[6220348] D/sampler main: dc_pid:  kp:3.000000   ki:2.000000</t>
  </si>
  <si>
    <t>[6220348] D/sampler main: heater_pid:  kp:0.050000   ki:0.007000  out:5.101412</t>
  </si>
  <si>
    <t>[6220348] D/sampler main: dac:  1.634422</t>
  </si>
  <si>
    <t>[6220349] D/sampler main: pwm:  0.574882</t>
  </si>
  <si>
    <t>[6220349] D/sampler main: Ip:          0.004596</t>
  </si>
  <si>
    <t>[6220349] D/sampler main: Ip-dac:      0.000174</t>
  </si>
  <si>
    <t>[6220349] D/sampler main: XO2:         0.047429</t>
  </si>
  <si>
    <t>[6220349] D/sampler main: XO2_FILTER:  0.010000</t>
  </si>
  <si>
    <t xml:space="preserve">[6220349] D/sampler main: ±40.96mv </t>
  </si>
  <si>
    <t>[6220349] D/sampler main: -------------------------------------</t>
  </si>
  <si>
    <t>[6221351] D/sampler main: ip_v: -0.000953   ap:  1.660073 rap:  49.752750</t>
  </si>
  <si>
    <t>[6221351] D/sampler main: dc:   0.449991   ac:  0.010717 n_r:  300.305786 n_t: 779.883789</t>
  </si>
  <si>
    <t>[6221351] D/sampler main: out:  -0.015603   i:-0.015636</t>
  </si>
  <si>
    <t>[6221351] D/sampler main: dc_pid:  kp:3.000000   ki:2.000000</t>
  </si>
  <si>
    <t>[6221352] D/sampler main: heater_pid:  kp:0.050000   ki:0.007000  out:5.115107</t>
  </si>
  <si>
    <t>[6221352] D/sampler main: dac:  1.634397</t>
  </si>
  <si>
    <t>[6221352] D/sampler main: pwm:  0.573741</t>
  </si>
  <si>
    <t>[6221352] D/sampler main: Ip:          0.004600</t>
  </si>
  <si>
    <t>[6221352] D/sampler main: Ip-dac:      0.000204</t>
  </si>
  <si>
    <t>[6221352] D/sampler main: XO2:         0.047491</t>
  </si>
  <si>
    <t>[6221352] D/sampler main: XO2_FILTER:  0.010000</t>
  </si>
  <si>
    <t xml:space="preserve">[6221352] D/sampler main: ±40.96mv </t>
  </si>
  <si>
    <t>[6221353] D/sampler main: -------------------------------------</t>
  </si>
  <si>
    <t>[6222353] D/sampler main: ip_v: -0.000954   ap:  1.661685 rap:  49.813187</t>
  </si>
  <si>
    <t>[6222353] D/sampler main: dc:   0.449988   ac:  0.010703 n_r:  299.872162 n_t: 780.066467</t>
  </si>
  <si>
    <t>[6222353] D/sampler main: out:  -0.015592   i:-0.015633</t>
  </si>
  <si>
    <t>[6222353] D/sampler main: dc_pid:  kp:3.000000   ki:2.000000</t>
  </si>
  <si>
    <t>[6222353] D/sampler main: heater_pid:  kp:0.050000   ki:0.007000  out:5.099335</t>
  </si>
  <si>
    <t>[6222355] D/sampler main: dac:  1.634408</t>
  </si>
  <si>
    <t>[6222355] D/sampler main: pwm:  0.575055</t>
  </si>
  <si>
    <t>[6222355] D/sampler main: Ip:          0.004594</t>
  </si>
  <si>
    <t>[6222355] D/sampler main: Ip-dac:      0.000186</t>
  </si>
  <si>
    <t>[6222355] D/sampler main: XO2:         0.047402</t>
  </si>
  <si>
    <t>[6222355] D/sampler main: XO2_FILTER:  0.010000</t>
  </si>
  <si>
    <t xml:space="preserve">[6222356] D/sampler main: ±40.96mv </t>
  </si>
  <si>
    <t>[6222356] D/sampler main: -------------------------------------</t>
  </si>
  <si>
    <t>[6223356] D/sampler main: ip_v: -0.000954   ap:  1.660879 rap:  49.782970</t>
  </si>
  <si>
    <t>[6223356] D/sampler main: dc:   0.449985   ac:  0.010707 n_r:  300.014893 n_t: 779.994324</t>
  </si>
  <si>
    <t>[6223356] D/sampler main: out:  -0.015587   i:-0.015630</t>
  </si>
  <si>
    <t>[6223356] D/sampler main: dc_pid:  kp:3.000000   ki:2.000000</t>
  </si>
  <si>
    <t>[6223356] D/sampler main: heater_pid:  kp:0.050000   ki:0.007000  out:5.105574</t>
  </si>
  <si>
    <t>[6223356] D/sampler main: dac:  1.634413</t>
  </si>
  <si>
    <t>[6223357] D/sampler main: pwm:  0.574535</t>
  </si>
  <si>
    <t>[6223357] D/sampler main: Ip:          0.004588</t>
  </si>
  <si>
    <t>[6223357] D/sampler main: Ip-dac:      0.000175</t>
  </si>
  <si>
    <t>[6223357] D/sampler main: XO2:         0.047299</t>
  </si>
  <si>
    <t>[6223357] D/sampler main: XO2_FILTER:  0.010000</t>
  </si>
  <si>
    <t xml:space="preserve">[6223357] D/sampler main: ±40.96mv </t>
  </si>
  <si>
    <t>[6223357] D/sampler main: -------------------------------------</t>
  </si>
  <si>
    <t>[6224357] D/sampler main: ip_v: -0.000955   ap:  1.661685 rap:  49.813187</t>
  </si>
  <si>
    <t>[6224357] D/sampler main: dc:   0.449980   ac:  0.010713 n_r:  300.153503 n_t: 779.941650</t>
  </si>
  <si>
    <t>[6224357] D/sampler main: out:  -0.015572   i:-0.015628</t>
  </si>
  <si>
    <t>[6224357] D/sampler main: dc_pid:  kp:3.000000   ki:2.000000</t>
  </si>
  <si>
    <t>[6224357] D/sampler main: heater_pid:  kp:0.050000   ki:0.007000  out:5.114450</t>
  </si>
  <si>
    <t>[6224359] D/sampler main: dac:  1.634427</t>
  </si>
  <si>
    <t>[6224359] D/sampler main: pwm:  0.573796</t>
  </si>
  <si>
    <t>[6224359] D/sampler main: Ip:          0.004580</t>
  </si>
  <si>
    <t>[6224359] D/sampler main: Ip-dac:      0.000153</t>
  </si>
  <si>
    <t>[6224359] D/sampler main: XO2:         0.047175</t>
  </si>
  <si>
    <t>[6224360] D/sampler main: XO2_FILTER:  0.010000</t>
  </si>
  <si>
    <t xml:space="preserve">[6224360] D/sampler main: ±40.96mv </t>
  </si>
  <si>
    <t>[6224360] D/sampler main: -------------------------------------</t>
  </si>
  <si>
    <t>[6225360] D/sampler main: ip_v: -0.000954   ap:  1.660879 rap:  49.782970</t>
  </si>
  <si>
    <t>[6225360] D/sampler main: dc:   0.449999   ac:  0.010699 n_r:  299.761383 n_t: 780.124084</t>
  </si>
  <si>
    <t>[6225360] D/sampler main: out:  -0.015622   i:-0.015625</t>
  </si>
  <si>
    <t>[6225360] D/sampler main: dc_pid:  kp:3.000000   ki:2.000000</t>
  </si>
  <si>
    <t>[6225360] D/sampler main: heater_pid:  kp:0.050000   ki:0.007000  out:5.090451</t>
  </si>
  <si>
    <t>[6225360] D/sampler main: dac:  1.634378</t>
  </si>
  <si>
    <t>[6225361] D/sampler main: pwm:  0.575796</t>
  </si>
  <si>
    <t>[6225361] D/sampler main: Ip:          0.004580</t>
  </si>
  <si>
    <t>[6225361] D/sampler main: Ip-dac:      0.000202</t>
  </si>
  <si>
    <t>[6225361] D/sampler main: XO2:         0.047187</t>
  </si>
  <si>
    <t>[6225361] D/sampler main: XO2_FILTER:  0.010000</t>
  </si>
  <si>
    <t xml:space="preserve">[6225361] D/sampler main: ±40.96mv </t>
  </si>
  <si>
    <t>[6225361] D/sampler main: -------------------------------------</t>
  </si>
  <si>
    <t>[6226361] D/sampler main: ip_v: -0.000954   ap:  1.661685 rap:  49.813187</t>
  </si>
  <si>
    <t>[6226361] D/sampler main: dc:   0.450028   ac:  0.010707 n_r:  300.000214 n_t: 779.999939</t>
  </si>
  <si>
    <t>[6226361] D/sampler main: out:  -0.015712   i:-0.015629</t>
  </si>
  <si>
    <t>[6226361] D/sampler main: dc_pid:  kp:3.000000   ki:2.000000</t>
  </si>
  <si>
    <t>[6226361] D/sampler main: heater_pid:  kp:0.050000   ki:0.007000  out:5.105128</t>
  </si>
  <si>
    <t>[6226363] D/sampler main: dac:  1.634288</t>
  </si>
  <si>
    <t>[6226363] D/sampler main: pwm:  0.574573</t>
  </si>
  <si>
    <t>[6226363] D/sampler main: Ip:          0.004580</t>
  </si>
  <si>
    <t>[6226363] D/sampler main: Ip-dac:      0.000292</t>
  </si>
  <si>
    <t>[6226363] D/sampler main: XO2:         0.047184</t>
  </si>
  <si>
    <t>[6226363] D/sampler main: XO2_FILTER:  0.010000</t>
  </si>
  <si>
    <t xml:space="preserve">[6226364] D/sampler main: ±40.96mv </t>
  </si>
  <si>
    <t>[6226364] D/sampler main: -------------------------------------</t>
  </si>
  <si>
    <t>[6227364] D/sampler main: ip_v: -0.000955   ap:  1.661685 rap:  49.813187</t>
  </si>
  <si>
    <t>[6227364] D/sampler main: dc:   0.450019   ac:  0.010713 n_r:  300.179810 n_t: 779.931702</t>
  </si>
  <si>
    <t>[6227364] D/sampler main: out:  -0.015690   i:-0.015633</t>
  </si>
  <si>
    <t>[6227364] D/sampler main: dc_pid:  kp:3.000000   ki:2.000000</t>
  </si>
  <si>
    <t>[6227364] D/sampler main: heater_pid:  kp:0.050000   ki:0.007000  out:5.107789</t>
  </si>
  <si>
    <t>[6227365] D/sampler main: dac:  1.634310</t>
  </si>
  <si>
    <t>[6227365] D/sampler main: pwm:  0.574351</t>
  </si>
  <si>
    <t>[6227365] D/sampler main: Ip:          0.004566</t>
  </si>
  <si>
    <t>[6227365] D/sampler main: Ip-dac:      0.000256</t>
  </si>
  <si>
    <t>[6227365] D/sampler main: XO2:         0.046968</t>
  </si>
  <si>
    <t>[6227365] D/sampler main: XO2_FILTER:  0.010000</t>
  </si>
  <si>
    <t xml:space="preserve">[6227365] D/sampler main: ±40.96mv </t>
  </si>
  <si>
    <t>[6227365] D/sampler main: -------------------------------------</t>
  </si>
  <si>
    <t>[6228365] D/sampler main: ip_v: -0.000956   ap:  1.659267 rap:  49.722530</t>
  </si>
  <si>
    <t>[6228365] D/sampler main: dc:   0.450019   ac:  0.010700 n_r:  299.811249 n_t: 780.098145</t>
  </si>
  <si>
    <t>[6228365] D/sampler main: out:  -0.015693   i:-0.015636</t>
  </si>
  <si>
    <t>[6228365] D/sampler main: dc_pid:  kp:3.000000   ki:2.000000</t>
  </si>
  <si>
    <t>[6228365] D/sampler main: heater_pid:  kp:0.050000   ki:0.007000  out:5.090883</t>
  </si>
  <si>
    <t>[6228367] D/sampler main: dac:  1.634308</t>
  </si>
  <si>
    <t>[6228367] D/sampler main: pwm:  0.575760</t>
  </si>
  <si>
    <t>[6228367] D/sampler main: Ip:          0.004560</t>
  </si>
  <si>
    <t>[6228367] D/sampler main: Ip-dac:      0.000252</t>
  </si>
  <si>
    <t>[6228367] D/sampler main: XO2:         0.046873</t>
  </si>
  <si>
    <t>[6228367] D/sampler main: XO2_FILTER:  0.010000</t>
  </si>
  <si>
    <t xml:space="preserve">[6228368] D/sampler main: ±40.96mv </t>
  </si>
  <si>
    <t>[6228368] D/sampler main: -------------------------------------</t>
  </si>
  <si>
    <t>[6229368] D/sampler main: ip_v: -0.000956   ap:  1.660879 rap:  49.782970</t>
  </si>
  <si>
    <t>[6229368] D/sampler main: dc:   0.450027   ac:  0.010709 n_r:  300.046936 n_t: 779.982178</t>
  </si>
  <si>
    <t>[6229368] D/sampler main: out:  -0.015725   i:-0.015642</t>
  </si>
  <si>
    <t>[6229368] D/sampler main: dc_pid:  kp:3.000000   ki:2.000000</t>
  </si>
  <si>
    <t>[6229368] D/sampler main: heater_pid:  kp:0.050000   ki:0.007000  out:5.103342</t>
  </si>
  <si>
    <t>[6229368] D/sampler main: dac:  1.634274</t>
  </si>
  <si>
    <t>[6229369] D/sampler main: pwm:  0.574722</t>
  </si>
  <si>
    <t>[6229369] D/sampler main: Ip:          0.004552</t>
  </si>
  <si>
    <t>[6229369] D/sampler main: Ip-dac:      0.000276</t>
  </si>
  <si>
    <t>[6229369] D/sampler main: XO2:         0.046758</t>
  </si>
  <si>
    <t>[6229369] D/sampler main: XO2_FILTER:  0.010000</t>
  </si>
  <si>
    <t xml:space="preserve">[6229369] D/sampler main: ±40.96mv </t>
  </si>
  <si>
    <t>[6229369] D/sampler main: -------------------------------------</t>
  </si>
  <si>
    <t>[6230371] D/sampler main: ip_v: -0.000957   ap:  1.661685 rap:  49.813187</t>
  </si>
  <si>
    <t>[6230371] D/sampler main: dc:   0.450007   ac:  0.010707 n_r:  299.980164 n_t: 780.010315</t>
  </si>
  <si>
    <t>[6230371] D/sampler main: out:  -0.015662   i:-0.015645</t>
  </si>
  <si>
    <t>[6230371] D/sampler main: dc_pid:  kp:3.000000   ki:2.000000</t>
  </si>
  <si>
    <t>[6230372] D/sampler main: heater_pid:  kp:0.050000   ki:0.007000  out:5.099701</t>
  </si>
  <si>
    <t>[6230372] D/sampler main: dac:  1.634338</t>
  </si>
  <si>
    <t>[6230372] D/sampler main: pwm:  0.575025</t>
  </si>
  <si>
    <t>[6230372] D/sampler main: Ip:          0.004541</t>
  </si>
  <si>
    <t>[6230372] D/sampler main: Ip-dac:      0.000203</t>
  </si>
  <si>
    <t>[6230372] D/sampler main: XO2:         0.046585</t>
  </si>
  <si>
    <t>[6230372] D/sampler main: XO2_FILTER:  0.010000</t>
  </si>
  <si>
    <t xml:space="preserve">[6230372] D/sampler main: ±40.96mv </t>
  </si>
  <si>
    <t>[6230373] D/sampler main: -------------------------------------</t>
  </si>
  <si>
    <t>[6231373] D/sampler main: ip_v: -0.000957   ap:  1.660879 rap:  49.782970</t>
  </si>
  <si>
    <t>[6231373] D/sampler main: dc:   0.450011   ac:  0.010693 n_r:  299.586609 n_t: 780.214966</t>
  </si>
  <si>
    <t>[6231373] D/sampler main: out:  -0.015673   i:-0.015646</t>
  </si>
  <si>
    <t>[6231373] D/sampler main: dc_pid:  kp:3.000000   ki:2.000000</t>
  </si>
  <si>
    <t>[6231373] D/sampler main: heater_pid:  kp:0.050000   ki:0.007000  out:5.069620</t>
  </si>
  <si>
    <t>[6231375] D/sampler main: dac:  1.634327</t>
  </si>
  <si>
    <t>[6231375] D/sampler main: pwm:  0.577532</t>
  </si>
  <si>
    <t>[6231375] D/sampler main: Ip:          0.004542</t>
  </si>
  <si>
    <t>[6231375] D/sampler main: Ip-dac:      0.000216</t>
  </si>
  <si>
    <t>[6231375] D/sampler main: XO2:         0.046606</t>
  </si>
  <si>
    <t>[6231375] D/sampler main: XO2_FILTER:  0.010000</t>
  </si>
  <si>
    <t xml:space="preserve">[6231376] D/sampler main: ±40.96mv </t>
  </si>
  <si>
    <t>[6231376] D/sampler main: -------------------------------------</t>
  </si>
  <si>
    <t>[6232376] D/sampler main: ip_v: -0.000957   ap:  1.662491 rap:  49.843407</t>
  </si>
  <si>
    <t>[6232376] D/sampler main: dc:   0.450029   ac:  0.010702 n_r:  299.844788 n_t: 780.080688</t>
  </si>
  <si>
    <t>[6232376] D/sampler main: out:  -0.015740   i:-0.015651</t>
  </si>
  <si>
    <t>[6232376] D/sampler main: dc_pid:  kp:3.000000   ki:2.000000</t>
  </si>
  <si>
    <t>[6232376] D/sampler main: heater_pid:  kp:0.050000   ki:0.007000  out:5.093056</t>
  </si>
  <si>
    <t>[6232376] D/sampler main: dac:  1.634260</t>
  </si>
  <si>
    <t>[6232377] D/sampler main: pwm:  0.575579</t>
  </si>
  <si>
    <t>[6232377] D/sampler main: Ip:          0.004541</t>
  </si>
  <si>
    <t>[6232377] D/sampler main: Ip-dac:      0.000281</t>
  </si>
  <si>
    <t>[6232377] D/sampler main: XO2:         0.046581</t>
  </si>
  <si>
    <t>[6232377] D/sampler main: XO2_FILTER:  0.010000</t>
  </si>
  <si>
    <t xml:space="preserve">[6232377] D/sampler main: ±40.96mv </t>
  </si>
  <si>
    <t>[6232377] D/sampler main: -------------------------------------</t>
  </si>
  <si>
    <t>[6233377] D/sampler main: ip_v: -0.000958   ap:  1.661685 rap:  49.813187</t>
  </si>
  <si>
    <t>[6233377] D/sampler main: dc:   0.450020   ac:  0.010698 n_r:  299.739624 n_t: 780.135376</t>
  </si>
  <si>
    <t>[6233377] D/sampler main: out:  -0.015718   i:-0.015656</t>
  </si>
  <si>
    <t>[6233377] D/sampler main: dc_pid:  kp:3.000000   ki:2.000000</t>
  </si>
  <si>
    <t>[6233377] D/sampler main: heater_pid:  kp:0.050000   ki:0.007000  out:5.081460</t>
  </si>
  <si>
    <t>[6233379] D/sampler main: dac:  1.634281</t>
  </si>
  <si>
    <t>[6233379] D/sampler main: pwm:  0.576545</t>
  </si>
  <si>
    <t>[6233379] D/sampler main: Ip:          0.004529</t>
  </si>
  <si>
    <t>[6233379] D/sampler main: Ip-dac:      0.000248</t>
  </si>
  <si>
    <t>[6233379] D/sampler main: XO2:         0.046393</t>
  </si>
  <si>
    <t>[6233380] D/sampler main: XO2_FILTER:  0.010000</t>
  </si>
  <si>
    <t xml:space="preserve">[6233380] D/sampler main: ±40.96mv </t>
  </si>
  <si>
    <t>[6233380] D/sampler main: -------------------------------------</t>
  </si>
  <si>
    <t>[6234380] D/sampler main: ip_v: -0.000958   ap:  1.660879 rap:  49.782970</t>
  </si>
  <si>
    <t>[6234380] D/sampler main: dc:   0.450018   ac:  0.010693 n_r:  299.600037 n_t: 780.208008</t>
  </si>
  <si>
    <t>[6234380] D/sampler main: out:  -0.015713   i:-0.015660</t>
  </si>
  <si>
    <t>[6234380] D/sampler main: dc_pid:  kp:3.000000   ki:2.000000</t>
  </si>
  <si>
    <t>[6234380] D/sampler main: heater_pid:  kp:0.050000   ki:0.007000  out:5.079514</t>
  </si>
  <si>
    <t>[6234381] D/sampler main: dac:  1.634287</t>
  </si>
  <si>
    <t>[6234381] D/sampler main: pwm:  0.576707</t>
  </si>
  <si>
    <t>[6234381] D/sampler main: Ip:          0.004523</t>
  </si>
  <si>
    <t>[6234381] D/sampler main: Ip-dac:      0.000236</t>
  </si>
  <si>
    <t>[6234381] D/sampler main: XO2:         0.046302</t>
  </si>
  <si>
    <t>[6234381] D/sampler main: XO2_FILTER:  0.010000</t>
  </si>
  <si>
    <t xml:space="preserve">[6234381] D/sampler main: ±40.96mv </t>
  </si>
  <si>
    <t>[6234381] D/sampler main: -------------------------------------</t>
  </si>
  <si>
    <t>[6235381] D/sampler main: ip_v: -0.000958   ap:  1.660879 rap:  49.782970</t>
  </si>
  <si>
    <t>[6235381] D/sampler main: dc:   0.450035   ac:  0.010706 n_r:  299.955353 n_t: 780.023193</t>
  </si>
  <si>
    <t>[6235381] D/sampler main: out:  -0.015769   i:-0.015665</t>
  </si>
  <si>
    <t>[6235381] D/sampler main: dc_pid:  kp:3.000000   ki:2.000000</t>
  </si>
  <si>
    <t>[6235381] D/sampler main: heater_pid:  kp:0.050000   ki:0.007000  out:5.084785</t>
  </si>
  <si>
    <t>[6235383] D/sampler main: dac:  1.634230</t>
  </si>
  <si>
    <t>[6235383] D/sampler main: pwm:  0.576268</t>
  </si>
  <si>
    <t>[6235383] D/sampler main: Ip:          0.004518</t>
  </si>
  <si>
    <t>[6235383] D/sampler main: Ip-dac:      0.000288</t>
  </si>
  <si>
    <t>[6235383] D/sampler main: XO2:         0.046235</t>
  </si>
  <si>
    <t>[6235383] D/sampler main: XO2_FILTER:  0.010000</t>
  </si>
  <si>
    <t xml:space="preserve">[6235384] D/sampler main: ±40.96mv </t>
  </si>
  <si>
    <t>[6235384] D/sampler main: -------------------------------------</t>
  </si>
  <si>
    <t>[6236384] D/sampler main: ip_v: -0.000959   ap:  1.660879 rap:  49.782970</t>
  </si>
  <si>
    <t>[6236384] D/sampler main: dc:   0.450031   ac:  0.010698 n_r:  299.738403 n_t: 780.136047</t>
  </si>
  <si>
    <t>[6236384] D/sampler main: out:  -0.015766   i:-0.015672</t>
  </si>
  <si>
    <t>[6236384] D/sampler main: dc_pid:  kp:3.000000   ki:2.000000</t>
  </si>
  <si>
    <t>[6236384] D/sampler main: heater_pid:  kp:0.050000   ki:0.007000  out:5.084967</t>
  </si>
  <si>
    <t>[6236384] D/sampler main: dac:  1.634234</t>
  </si>
  <si>
    <t>[6236385] D/sampler main: pwm:  0.576253</t>
  </si>
  <si>
    <t>[6236385] D/sampler main: Ip:          0.004505</t>
  </si>
  <si>
    <t>[6236385] D/sampler main: Ip-dac:      0.000271</t>
  </si>
  <si>
    <t>[6236385] D/sampler main: XO2:         0.046038</t>
  </si>
  <si>
    <t>[6236385] D/sampler main: XO2_FILTER:  0.010000</t>
  </si>
  <si>
    <t xml:space="preserve">[6236385] D/sampler main: ±40.96mv </t>
  </si>
  <si>
    <t>[6236385] D/sampler main: -------------------------------------</t>
  </si>
  <si>
    <t>[6237385] D/sampler main: ip_v: -0.000960   ap:  1.660879 rap:  49.782970</t>
  </si>
  <si>
    <t>[6237385] D/sampler main: dc:   0.450032   ac:  0.010694 n_r:  299.617889 n_t: 780.198669</t>
  </si>
  <si>
    <t>[6237385] D/sampler main: out:  -0.015773   i:-0.015678</t>
  </si>
  <si>
    <t>[6237385] D/sampler main: dc_pid:  kp:3.000000   ki:2.000000</t>
  </si>
  <si>
    <t>[6237385] D/sampler main: heater_pid:  kp:0.050000   ki:0.007000  out:5.069491</t>
  </si>
  <si>
    <t>[6237387] D/sampler main: dac:  1.634227</t>
  </si>
  <si>
    <t>[6237387] D/sampler main: pwm:  0.577542</t>
  </si>
  <si>
    <t>[6237387] D/sampler main: Ip:          0.004495</t>
  </si>
  <si>
    <t>[6237387] D/sampler main: Ip-dac:      0.000269</t>
  </si>
  <si>
    <t>[6237387] D/sampler main: XO2:         0.045881</t>
  </si>
  <si>
    <t>[6237387] D/sampler main: XO2_FILTER:  0.010000</t>
  </si>
  <si>
    <t xml:space="preserve">[6237388] D/sampler main: ±40.96mv </t>
  </si>
  <si>
    <t>[6237388] D/sampler main: -------------------------------------</t>
  </si>
  <si>
    <t>[6238388] D/sampler main: ip_v: -0.000960   ap:  1.660879 rap:  49.782970</t>
  </si>
  <si>
    <t>[6238388] D/sampler main: dc:   0.450019   ac:  0.010700 n_r:  299.774109 n_t: 780.117493</t>
  </si>
  <si>
    <t>[6238388] D/sampler main: out:  -0.015742   i:-0.015684</t>
  </si>
  <si>
    <t>[6238388] D/sampler main: dc_pid:  kp:3.000000   ki:2.000000</t>
  </si>
  <si>
    <t>[6238388] D/sampler main: heater_pid:  kp:0.050000   ki:0.007000  out:5.078558</t>
  </si>
  <si>
    <t>[6238388] D/sampler main: dac:  1.634258</t>
  </si>
  <si>
    <t>[6238389] D/sampler main: pwm:  0.576778</t>
  </si>
  <si>
    <t>[6238389] D/sampler main: Ip:          0.004486</t>
  </si>
  <si>
    <t>[6238389] D/sampler main: Ip-dac:      0.000226</t>
  </si>
  <si>
    <t>[6238389] D/sampler main: XO2:         0.045745</t>
  </si>
  <si>
    <t>[6238389] D/sampler main: XO2_FILTER:  0.010000</t>
  </si>
  <si>
    <t xml:space="preserve">[6238389] D/sampler main: ±40.96mv </t>
  </si>
  <si>
    <t>[6238391] D/sampler main: -------------------------------------</t>
  </si>
  <si>
    <t>[6239391] D/sampler main: ip_v: -0.000961   ap:  1.660879 rap:  49.782970</t>
  </si>
  <si>
    <t>[6239391] D/sampler main: dc:   0.450023   ac:  0.010699 n_r:  299.776947 n_t: 780.115967</t>
  </si>
  <si>
    <t>[6239391] D/sampler main: out:  -0.015753   i:-0.015687</t>
  </si>
  <si>
    <t>[6239391] D/sampler main: dc_pid:  kp:3.000000   ki:2.000000</t>
  </si>
  <si>
    <t>[6239392] D/sampler main: heater_pid:  kp:0.050000   ki:0.007000  out:5.078074</t>
  </si>
  <si>
    <t>[6239392] D/sampler main: dac:  1.634247</t>
  </si>
  <si>
    <t>[6239392] D/sampler main: pwm:  0.576827</t>
  </si>
  <si>
    <t>[6239392] D/sampler main: Ip:          0.004482</t>
  </si>
  <si>
    <t>[6239392] D/sampler main: Ip-dac:      0.000235</t>
  </si>
  <si>
    <t>[6239392] D/sampler main: XO2:         0.045678</t>
  </si>
  <si>
    <t>[6239392] D/sampler main: XO2_FILTER:  0.010000</t>
  </si>
  <si>
    <t xml:space="preserve">[6239392] D/sampler main: ±40.96mv </t>
  </si>
  <si>
    <t>[6239393] D/sampler main: -------------------------------------</t>
  </si>
  <si>
    <t>[6240393] D/sampler main: ip_v: -0.000961   ap:  1.660879 rap:  49.782970</t>
  </si>
  <si>
    <t>[6240393] D/sampler main: dc:   0.450026   ac:  0.010696 n_r:  299.693237 n_t: 780.159546</t>
  </si>
  <si>
    <t>[6240393] D/sampler main: out:  -0.015768   i:-0.015692</t>
  </si>
  <si>
    <t>[6240393] D/sampler main: dc_pid:  kp:3.000000   ki:2.000000</t>
  </si>
  <si>
    <t>[6240393] D/sampler main: heater_pid:  kp:0.050000   ki:0.007000  out:5.071451</t>
  </si>
  <si>
    <t>[6240395] D/sampler main: dac:  1.634232</t>
  </si>
  <si>
    <t>[6240395] D/sampler main: pwm:  0.577379</t>
  </si>
  <si>
    <t>[6240395] D/sampler main: Ip:          0.004479</t>
  </si>
  <si>
    <t>[6240395] D/sampler main: Ip-dac:      0.000247</t>
  </si>
  <si>
    <t>[6240395] D/sampler main: XO2:         0.045629</t>
  </si>
  <si>
    <t>[6240395] D/sampler main: XO2_FILTER:  0.010000</t>
  </si>
  <si>
    <t xml:space="preserve">[6240396] D/sampler main: ±40.96mv </t>
  </si>
  <si>
    <t>[6240396] D/sampler main: -------------------------------------</t>
  </si>
  <si>
    <t>[6241396] D/sampler main: ip_v: -0.000961   ap:  1.660879 rap:  49.782970</t>
  </si>
  <si>
    <t>[6241396] D/sampler main: dc:   0.450025   ac:  0.010688 n_r:  299.441315 n_t: 780.290527</t>
  </si>
  <si>
    <t>[6241396] D/sampler main: out:  -0.015778   i:-0.015698</t>
  </si>
  <si>
    <t>[6241396] D/sampler main: dc_pid:  kp:3.000000   ki:2.000000</t>
  </si>
  <si>
    <t>[6241396] D/sampler main: heater_pid:  kp:0.050000   ki:0.007000  out:5.057728</t>
  </si>
  <si>
    <t>[6241396] D/sampler main: dac:  1.634222</t>
  </si>
  <si>
    <t>[6241397] D/sampler main: pwm:  0.578523</t>
  </si>
  <si>
    <t>[6241397] D/sampler main: Ip:          0.004473</t>
  </si>
  <si>
    <t>[6241397] D/sampler main: Ip-dac:      0.000251</t>
  </si>
  <si>
    <t>[6241397] D/sampler main: XO2:         0.045541</t>
  </si>
  <si>
    <t>[6241397] D/sampler main: XO2_FILTER:  0.010000</t>
  </si>
  <si>
    <t xml:space="preserve">[6241397] D/sampler main: ±40.96mv </t>
  </si>
  <si>
    <t>[6241397] D/sampler main: -------------------------------------</t>
  </si>
  <si>
    <t>[6242397] D/sampler main: ip_v: -0.000962   ap:  1.660879 rap:  49.782970</t>
  </si>
  <si>
    <t>[6242397] D/sampler main: dc:   0.450037   ac:  0.010686 n_r:  299.409454 n_t: 780.307068</t>
  </si>
  <si>
    <t>[6242397] D/sampler main: out:  -0.015819   i:-0.015704</t>
  </si>
  <si>
    <t>[6242397] D/sampler main: dc_pid:  kp:3.000000   ki:2.000000</t>
  </si>
  <si>
    <t>[6242397] D/sampler main: heater_pid:  kp:0.050000   ki:0.007000  out:5.050717</t>
  </si>
  <si>
    <t>[6242399] D/sampler main: dac:  1.634178</t>
  </si>
  <si>
    <t>[6242399] D/sampler main: pwm:  0.579107</t>
  </si>
  <si>
    <t>[6242399] D/sampler main: Ip:          0.004465</t>
  </si>
  <si>
    <t>[6242399] D/sampler main: Ip-dac:      0.000287</t>
  </si>
  <si>
    <t>[6242399] D/sampler main: XO2:         0.045424</t>
  </si>
  <si>
    <t>[6242400] D/sampler main: XO2_FILTER:  0.010000</t>
  </si>
  <si>
    <t xml:space="preserve">[6242400] D/sampler main: ±40.96mv </t>
  </si>
  <si>
    <t>[6242400] D/sampler main: -------------------------------------</t>
  </si>
  <si>
    <t>[6243400] D/sampler main: ip_v: -0.000962   ap:  1.660879 rap:  49.782970</t>
  </si>
  <si>
    <t>[6243400] D/sampler main: dc:   0.450038   ac:  0.010698 n_r:  299.743530 n_t: 780.133362</t>
  </si>
  <si>
    <t>[6243400] D/sampler main: out:  -0.015827   i:-0.015713</t>
  </si>
  <si>
    <t>[6243400] D/sampler main: dc_pid:  kp:3.000000   ki:2.000000</t>
  </si>
  <si>
    <t>[6243400] D/sampler main: heater_pid:  kp:0.050000   ki:0.007000  out:5.068380</t>
  </si>
  <si>
    <t>[6243400] D/sampler main: dac:  1.634173</t>
  </si>
  <si>
    <t>[6243401] D/sampler main: pwm:  0.577635</t>
  </si>
  <si>
    <t>[6243401] D/sampler main: Ip:          0.004451</t>
  </si>
  <si>
    <t>[6243401] D/sampler main: Ip-dac:      0.000278</t>
  </si>
  <si>
    <t>[6243401] D/sampler main: XO2:         0.045208</t>
  </si>
  <si>
    <t>[6243401] D/sampler main: XO2_FILTER:  0.010000</t>
  </si>
  <si>
    <t xml:space="preserve">[6243401] D/sampler main: ±40.96mv </t>
  </si>
  <si>
    <t>[6243401] D/sampler main: -------------------------------------</t>
  </si>
  <si>
    <t>[6244401] D/sampler main: ip_v: -0.000963   ap:  1.661685 rap:  49.813187</t>
  </si>
  <si>
    <t>[6244401] D/sampler main: dc:   0.450029   ac:  0.010703 n_r:  299.895050 n_t: 780.054565</t>
  </si>
  <si>
    <t>[6244401] D/sampler main: out:  -0.015807   i:-0.015719</t>
  </si>
  <si>
    <t>[6244401] D/sampler main: dc_pid:  kp:3.000000   ki:2.000000</t>
  </si>
  <si>
    <t>[6244401] D/sampler main: heater_pid:  kp:0.050000   ki:0.007000  out:5.073472</t>
  </si>
  <si>
    <t>[6244403] D/sampler main: dac:  1.634193</t>
  </si>
  <si>
    <t>[6244403] D/sampler main: pwm:  0.577211</t>
  </si>
  <si>
    <t>[6244403] D/sampler main: Ip:          0.004438</t>
  </si>
  <si>
    <t>[6244403] D/sampler main: Ip-dac:      0.000245</t>
  </si>
  <si>
    <t>[6244403] D/sampler main: XO2:         0.045007</t>
  </si>
  <si>
    <t>[6244403] D/sampler main: XO2_FILTER:  0.010000</t>
  </si>
  <si>
    <t xml:space="preserve">[6244404] D/sampler main: ±40.96mv </t>
  </si>
  <si>
    <t>[6244404] D/sampler main: -------------------------------------</t>
  </si>
  <si>
    <t>[6245404] D/sampler main: ip_v: -0.000963   ap:  1.660879 rap:  49.782970</t>
  </si>
  <si>
    <t>[6245404] D/sampler main: dc:   0.450014   ac:  0.010703 n_r:  299.891602 n_t: 780.056396</t>
  </si>
  <si>
    <t>[6245404] D/sampler main: out:  -0.015767   i:-0.015724</t>
  </si>
  <si>
    <t>[6245404] D/sampler main: dc_pid:  kp:3.000000   ki:2.000000</t>
  </si>
  <si>
    <t>[6245404] D/sampler main: heater_pid:  kp:0.050000   ki:0.007000  out:5.067682</t>
  </si>
  <si>
    <t>[6245404] D/sampler main: dac:  1.634233</t>
  </si>
  <si>
    <t>[6245405] D/sampler main: pwm:  0.577693</t>
  </si>
  <si>
    <t>[6245405] D/sampler main: Ip:          0.004435</t>
  </si>
  <si>
    <t>[6245405] D/sampler main: Ip-dac:      0.000202</t>
  </si>
  <si>
    <t>[6245405] D/sampler main: XO2:         0.044959</t>
  </si>
  <si>
    <t>[6245405] D/sampler main: XO2_FILTER:  0.010000</t>
  </si>
  <si>
    <t xml:space="preserve">[6245405] D/sampler main: ±40.96mv </t>
  </si>
  <si>
    <t>[6245405] D/sampler main: -------------------------------------</t>
  </si>
  <si>
    <t>[6246405] D/sampler main: ip_v: -0.000963   ap:  1.660879 rap:  49.782970</t>
  </si>
  <si>
    <t>[6246405] D/sampler main: dc:   0.450030   ac:  0.010705 n_r:  299.977051 n_t: 780.011963</t>
  </si>
  <si>
    <t>[6246405] D/sampler main: out:  -0.015818   i:-0.015728</t>
  </si>
  <si>
    <t>[6246405] D/sampler main: dc_pid:  kp:3.000000   ki:2.000000</t>
  </si>
  <si>
    <t>[6246405] D/sampler main: heater_pid:  kp:0.050000   ki:0.007000  out:5.069082</t>
  </si>
  <si>
    <t>[6246407] D/sampler main: dac:  1.634182</t>
  </si>
  <si>
    <t>[6246407] D/sampler main: pwm:  0.577577</t>
  </si>
  <si>
    <t>[6246407] D/sampler main: Ip:          0.004438</t>
  </si>
  <si>
    <t>[6246407] D/sampler main: Ip-dac:      0.000256</t>
  </si>
  <si>
    <t>[6246407] D/sampler main: XO2:         0.045008</t>
  </si>
  <si>
    <t>[6246407] D/sampler main: XO2_FILTER:  0.010000</t>
  </si>
  <si>
    <t xml:space="preserve">[6246408] D/sampler main: ±40.96mv </t>
  </si>
  <si>
    <t>[6246408] D/sampler main: -------------------------------------</t>
  </si>
  <si>
    <t>[6247408] D/sampler main: ip_v: -0.000964   ap:  1.660879 rap:  49.782970</t>
  </si>
  <si>
    <t>[6247408] D/sampler main: dc:   0.450006   ac:  0.010708 n_r:  300.055206 n_t: 779.979004</t>
  </si>
  <si>
    <t>[6247408] D/sampler main: out:  -0.015755   i:-0.015732</t>
  </si>
  <si>
    <t>[6247408] D/sampler main: dc_pid:  kp:3.000000   ki:2.000000</t>
  </si>
  <si>
    <t>[6247408] D/sampler main: heater_pid:  kp:0.050000   ki:0.007000  out:5.075561</t>
  </si>
  <si>
    <t>[6247408] D/sampler main: dac:  1.634245</t>
  </si>
  <si>
    <t>[6247409] D/sampler main: pwm:  0.577037</t>
  </si>
  <si>
    <t>[6247409] D/sampler main: Ip:          0.004434</t>
  </si>
  <si>
    <t>[6247409] D/sampler main: Ip-dac:      0.000184</t>
  </si>
  <si>
    <t>[6247409] D/sampler main: XO2:         0.044942</t>
  </si>
  <si>
    <t>[6247409] D/sampler main: XO2_FILTER:  0.010000</t>
  </si>
  <si>
    <t xml:space="preserve">[6247409] D/sampler main: ±40.96mv </t>
  </si>
  <si>
    <t>[6247409] D/sampler main: -------------------------------------</t>
  </si>
  <si>
    <t>[6248411] D/sampler main: ip_v: -0.000963   ap:  1.661685 rap:  49.813187</t>
  </si>
  <si>
    <t>[6248411] D/sampler main: dc:   0.450008   ac:  0.010695 n_r:  299.713623 n_t: 780.148926</t>
  </si>
  <si>
    <t>[6248411] D/sampler main: out:  -0.015751   i:-0.015732</t>
  </si>
  <si>
    <t>[6248411] D/sampler main: dc_pid:  kp:3.000000   ki:2.000000</t>
  </si>
  <si>
    <t>[6248412] D/sampler main: heater_pid:  kp:0.050000   ki:0.007000  out:5.068535</t>
  </si>
  <si>
    <t>[6248412] D/sampler main: dac:  1.634248</t>
  </si>
  <si>
    <t>[6248412] D/sampler main: pwm:  0.577622</t>
  </si>
  <si>
    <t>[6248412] D/sampler main: Ip:          0.004440</t>
  </si>
  <si>
    <t>[6248412] D/sampler main: Ip-dac:      0.000191</t>
  </si>
  <si>
    <t>[6248412] D/sampler main: XO2:         0.045035</t>
  </si>
  <si>
    <t>[6248412] D/sampler main: XO2_FILTER:  0.010000</t>
  </si>
  <si>
    <t xml:space="preserve">[6248412] D/sampler main: ±40.96mv </t>
  </si>
  <si>
    <t>[6248413] D/sampler main: -------------------------------------</t>
  </si>
  <si>
    <t>[6249413] D/sampler main: ip_v: -0.000963   ap:  1.660879 rap:  49.782970</t>
  </si>
  <si>
    <t>[6249413] D/sampler main: dc:   0.450020   ac:  0.010705 n_r:  299.990906 n_t: 780.004761</t>
  </si>
  <si>
    <t>[6249413] D/sampler main: out:  -0.015790   i:-0.015735</t>
  </si>
  <si>
    <t>[6249413] D/sampler main: dc_pid:  kp:3.000000   ki:2.000000</t>
  </si>
  <si>
    <t>[6249413] D/sampler main: heater_pid:  kp:0.050000   ki:0.007000  out:5.074083</t>
  </si>
  <si>
    <t>[6249415] D/sampler main: dac:  1.634210</t>
  </si>
  <si>
    <t>[6249415] D/sampler main: pwm:  0.577160</t>
  </si>
  <si>
    <t>[6249415] D/sampler main: Ip:          0.004446</t>
  </si>
  <si>
    <t>[6249415] D/sampler main: Ip-dac:      0.000236</t>
  </si>
  <si>
    <t>[6249415] D/sampler main: XO2:         0.045122</t>
  </si>
  <si>
    <t>[6249415] D/sampler main: XO2_FILTER:  0.010000</t>
  </si>
  <si>
    <t xml:space="preserve">[6249416] D/sampler main: ±40.96mv </t>
  </si>
  <si>
    <t>[6249416] D/sampler main: -------------------------------------</t>
  </si>
  <si>
    <t>[6250416] D/sampler main: ip_v: -0.000963   ap:  1.662491 rap:  49.843407</t>
  </si>
  <si>
    <t>[6250416] D/sampler main: dc:   0.450009   ac:  0.010701 n_r:  299.895508 n_t: 780.054321</t>
  </si>
  <si>
    <t>[6250416] D/sampler main: out:  -0.015767   i:-0.015738</t>
  </si>
  <si>
    <t>[6250416] D/sampler main: dc_pid:  kp:3.000000   ki:2.000000</t>
  </si>
  <si>
    <t>[6250416] D/sampler main: heater_pid:  kp:0.050000   ki:0.007000  out:5.065750</t>
  </si>
  <si>
    <t>[6250416] D/sampler main: dac:  1.634233</t>
  </si>
  <si>
    <t>[6250417] D/sampler main: pwm:  0.577854</t>
  </si>
  <si>
    <t>[6250417] D/sampler main: Ip:          0.004445</t>
  </si>
  <si>
    <t>[6250417] D/sampler main: Ip-dac:      0.000211</t>
  </si>
  <si>
    <t>[6250417] D/sampler main: XO2:         0.045106</t>
  </si>
  <si>
    <t>[6250417] D/sampler main: XO2_FILTER:  0.010000</t>
  </si>
  <si>
    <t xml:space="preserve">[6250417] D/sampler main: ±40.96mv </t>
  </si>
  <si>
    <t>[6250417] D/sampler main: -------------------------------------</t>
  </si>
  <si>
    <t>[6251417] D/sampler main: ip_v: -0.000963   ap:  1.661685 rap:  49.813187</t>
  </si>
  <si>
    <t>[6251417] D/sampler main: dc:   0.450007   ac:  0.010700 n_r:  299.849701 n_t: 780.078125</t>
  </si>
  <si>
    <t>[6251417] D/sampler main: out:  -0.015764   i:-0.015740</t>
  </si>
  <si>
    <t>[6251417] D/sampler main: dc_pid:  kp:3.000000   ki:2.000000</t>
  </si>
  <si>
    <t>[6251417] D/sampler main: heater_pid:  kp:0.050000   ki:0.007000  out:5.066018</t>
  </si>
  <si>
    <t>[6251419] D/sampler main: dac:  1.634231</t>
  </si>
  <si>
    <t>[6251419] D/sampler main: pwm:  0.577832</t>
  </si>
  <si>
    <t>[6251419] D/sampler main: Ip:          0.004445</t>
  </si>
  <si>
    <t>[6251419] D/sampler main: Ip-dac:      0.000214</t>
  </si>
  <si>
    <t>[6251419] D/sampler main: XO2:         0.045120</t>
  </si>
  <si>
    <t>[6251420] D/sampler main: XO2_FILTER:  0.010000</t>
  </si>
  <si>
    <t xml:space="preserve">[6251420] D/sampler main: ±40.96mv </t>
  </si>
  <si>
    <t>[6251420] D/sampler main: -------------------------------------</t>
  </si>
  <si>
    <t>[6252420] D/sampler main: ip_v: -0.000963   ap:  1.661685 rap:  49.813187</t>
  </si>
  <si>
    <t>[6252420] D/sampler main: dc:   0.450016   ac:  0.010701 n_r:  299.867188 n_t: 780.069092</t>
  </si>
  <si>
    <t>[6252420] D/sampler main: out:  -0.015791   i:-0.015742</t>
  </si>
  <si>
    <t>[6252420] D/sampler main: dc_pid:  kp:3.000000   ki:2.000000</t>
  </si>
  <si>
    <t>[6252420] D/sampler main: heater_pid:  kp:0.050000   ki:0.007000  out:5.061156</t>
  </si>
  <si>
    <t>[6252420] D/sampler main: dac:  1.634209</t>
  </si>
  <si>
    <t>[6252421] D/sampler main: pwm:  0.578237</t>
  </si>
  <si>
    <t>[6252421] D/sampler main: Ip:          0.004448</t>
  </si>
  <si>
    <t>[6252421] D/sampler main: Ip-dac:      0.000238</t>
  </si>
  <si>
    <t>[6252421] D/sampler main: XO2:         0.045155</t>
  </si>
  <si>
    <t>[6252421] D/sampler main: XO2_FILTER:  0.010000</t>
  </si>
  <si>
    <t xml:space="preserve">[6252421] D/sampler main: ±40.96mv </t>
  </si>
  <si>
    <t>[6252421] D/sampler main: -------------------------------------</t>
  </si>
  <si>
    <t>[6253421] D/sampler main: ip_v: -0.000963   ap:  1.660879 rap:  49.782970</t>
  </si>
  <si>
    <t>[6253421] D/sampler main: dc:   0.450015   ac:  0.010724 n_r:  300.554474 n_t: 779.789307</t>
  </si>
  <si>
    <t>[6253421] D/sampler main: out:  -0.015791   i:-0.015746</t>
  </si>
  <si>
    <t>[6253421] D/sampler main: dc_pid:  kp:3.000000   ki:2.000000</t>
  </si>
  <si>
    <t>[6253421] D/sampler main: heater_pid:  kp:0.050000   ki:0.007000  out:5.102859</t>
  </si>
  <si>
    <t>[6253423] D/sampler main: dac:  1.634209</t>
  </si>
  <si>
    <t>[6253423] D/sampler main: pwm:  0.574762</t>
  </si>
  <si>
    <t>[6253423] D/sampler main: Ip:          0.004445</t>
  </si>
  <si>
    <t>[6253423] D/sampler main: Ip-dac:      0.000236</t>
  </si>
  <si>
    <t>[6253423] D/sampler main: XO2:         0.045108</t>
  </si>
  <si>
    <t>[6253423] D/sampler main: XO2_FILTER:  0.010000</t>
  </si>
  <si>
    <t xml:space="preserve">[6253424] D/sampler main: ±40.96mv </t>
  </si>
  <si>
    <t>[6253424] D/sampler main: -------------------------------------</t>
  </si>
  <si>
    <t>[6254424] D/sampler main: ip_v: -0.000963   ap:  1.660879 rap:  49.782970</t>
  </si>
  <si>
    <t>[6254424] D/sampler main: dc:   0.449963   ac:  0.010716 n_r:  300.328400 n_t: 779.875183</t>
  </si>
  <si>
    <t>[6254424] D/sampler main: out:  -0.015633   i:-0.015743</t>
  </si>
  <si>
    <t>[6254424] D/sampler main: dc_pid:  kp:3.000000   ki:2.000000</t>
  </si>
  <si>
    <t>[6254424] D/sampler main: heater_pid:  kp:0.050000   ki:0.007000  out:5.094157</t>
  </si>
  <si>
    <t>[6254424] D/sampler main: dac:  1.634367</t>
  </si>
  <si>
    <t>[6254425] D/sampler main: pwm:  0.575487</t>
  </si>
  <si>
    <t>[6254425] D/sampler main: Ip:          0.004442</t>
  </si>
  <si>
    <t>[6254425] D/sampler main: Ip-dac:      0.000076</t>
  </si>
  <si>
    <t>[6254425] D/sampler main: XO2:         0.045072</t>
  </si>
  <si>
    <t>[6254425] D/sampler main: XO2_FILTER:  0.010000</t>
  </si>
  <si>
    <t xml:space="preserve">[6254425] D/sampler main: ±40.96mv </t>
  </si>
  <si>
    <t>[6254425] D/sampler main: -------------------------------------</t>
  </si>
  <si>
    <t>[6255425] D/sampler main: ip_v: -0.000961   ap:  1.660879 rap:  49.782970</t>
  </si>
  <si>
    <t>[6255425] D/sampler main: dc:   0.449986   ac:  0.010702 n_r:  299.943085 n_t: 780.029602</t>
  </si>
  <si>
    <t>[6255425] D/sampler main: out:  -0.015695   i:-0.015737</t>
  </si>
  <si>
    <t>[6255425] D/sampler main: dc_pid:  kp:3.000000   ki:2.000000</t>
  </si>
  <si>
    <t>[6255425] D/sampler main: heater_pid:  kp:0.050000   ki:0.007000  out:5.067479</t>
  </si>
  <si>
    <t>[6255427] D/sampler main: dac:  1.634305</t>
  </si>
  <si>
    <t>[6255427] D/sampler main: pwm:  0.577710</t>
  </si>
  <si>
    <t>[6255427] D/sampler main: Ip:          0.004472</t>
  </si>
  <si>
    <t>[6255427] D/sampler main: Ip-dac:      0.000167</t>
  </si>
  <si>
    <t>[6255427] D/sampler main: XO2:         0.045527</t>
  </si>
  <si>
    <t>[6255427] D/sampler main: XO2_FILTER:  0.010000</t>
  </si>
  <si>
    <t xml:space="preserve">[6255428] D/sampler main: ±40.96mv </t>
  </si>
  <si>
    <t>[6255428] D/sampler main: -------------------------------------</t>
  </si>
  <si>
    <t>[6256428] D/sampler main: ip_v: -0.000961   ap:  1.660879 rap:  49.782970</t>
  </si>
  <si>
    <t>[6256428] D/sampler main: dc:   0.449997   ac:  0.010704 n_r:  300.000031 n_t: 780.000000</t>
  </si>
  <si>
    <t>[6256428] D/sampler main: out:  -0.015731   i:-0.015736</t>
  </si>
  <si>
    <t>[6256428] D/sampler main: dc_pid:  kp:3.000000   ki:2.000000</t>
  </si>
  <si>
    <t>[6256428] D/sampler main: heater_pid:  kp:0.050000   ki:0.007000  out:5.074466</t>
  </si>
  <si>
    <t>[6256428] D/sampler main: dac:  1.634269</t>
  </si>
  <si>
    <t>[6256429] D/sampler main: pwm:  0.577128</t>
  </si>
  <si>
    <t>[6256429] D/sampler main: Ip:          0.004480</t>
  </si>
  <si>
    <t>[6256429] D/sampler main: Ip-dac:      0.000207</t>
  </si>
  <si>
    <t>[6256429] D/sampler main: XO2:         0.045651</t>
  </si>
  <si>
    <t>[6256429] D/sampler main: XO2_FILTER:  0.010000</t>
  </si>
  <si>
    <t xml:space="preserve">[6256429] D/sampler main: ±40.96mv </t>
  </si>
  <si>
    <t>[6256429] D/sampler main: -------------------------------------</t>
  </si>
  <si>
    <t>[6257431] D/sampler main: ip_v: -0.000961   ap:  1.660879 rap:  49.782970</t>
  </si>
  <si>
    <t>[6257431] D/sampler main: dc:   0.450001   ac:  0.010685 n_r:  299.451141 n_t: 780.285400</t>
  </si>
  <si>
    <t>[6257431] D/sampler main: out:  -0.015734   i:-0.015736</t>
  </si>
  <si>
    <t>[6257431] D/sampler main: dc_pid:  kp:3.000000   ki:2.000000</t>
  </si>
  <si>
    <t>[6257432] D/sampler main: heater_pid:  kp:0.050000   ki:0.007000  out:5.043199</t>
  </si>
  <si>
    <t>[6257432] D/sampler main: dac:  1.634266</t>
  </si>
  <si>
    <t>[6257432] D/sampler main: pwm:  0.579733</t>
  </si>
  <si>
    <t>[6257432] D/sampler main: Ip:          0.004478</t>
  </si>
  <si>
    <t>[6257432] D/sampler main: Ip-dac:      0.000212</t>
  </si>
  <si>
    <t>[6257432] D/sampler main: XO2:         0.045620</t>
  </si>
  <si>
    <t>[6257432] D/sampler main: XO2_FILTER:  0.010000</t>
  </si>
  <si>
    <t xml:space="preserve">[6257433] D/sampler main: ±40.96mv </t>
  </si>
  <si>
    <t>[6257433] D/sampler main: -------------------------------------</t>
  </si>
  <si>
    <t>[6258433] D/sampler main: ip_v: -0.000961   ap:  1.660879 rap:  49.782970</t>
  </si>
  <si>
    <t>[6258433] D/sampler main: dc:   0.450027   ac:  0.010718 n_r:  300.371063 n_t: 779.859009</t>
  </si>
  <si>
    <t>[6258433] D/sampler main: out:  -0.015817   i:-0.015740</t>
  </si>
  <si>
    <t>[6258433] D/sampler main: dc_pid:  kp:3.000000   ki:2.000000</t>
  </si>
  <si>
    <t>[6258433] D/sampler main: heater_pid:  kp:0.050000   ki:0.007000  out:5.083390</t>
  </si>
  <si>
    <t>[6258435] D/sampler main: dac:  1.634183</t>
  </si>
  <si>
    <t>[6258435] D/sampler main: pwm:  0.576384</t>
  </si>
  <si>
    <t>[6258435] D/sampler main: Ip:          0.004474</t>
  </si>
  <si>
    <t>[6258435] D/sampler main: Ip-dac:      0.000291</t>
  </si>
  <si>
    <t>[6258435] D/sampler main: XO2:         0.045557</t>
  </si>
  <si>
    <t>[6258435] D/sampler main: XO2_FILTER:  0.010000</t>
  </si>
  <si>
    <t xml:space="preserve">[6258436] D/sampler main: ±40.96mv </t>
  </si>
  <si>
    <t>[6258436] D/sampler main: -------------------------------------</t>
  </si>
  <si>
    <t>[6259436] D/sampler main: ip_v: -0.000962   ap:  1.661685 rap:  49.813187</t>
  </si>
  <si>
    <t>[6259436] D/sampler main: dc:   0.449942   ac:  0.010741 n_r:  301.022522 n_t: 779.611450</t>
  </si>
  <si>
    <t>[6259436] D/sampler main: out:  -0.015568   i:-0.015738</t>
  </si>
  <si>
    <t>[6259436] D/sampler main: dc_pid:  kp:3.000000   ki:2.000000</t>
  </si>
  <si>
    <t>[6259436] D/sampler main: heater_pid:  kp:0.050000   ki:0.007000  out:5.132870</t>
  </si>
  <si>
    <t>[6259436] D/sampler main: dac:  1.634432</t>
  </si>
  <si>
    <t>[6259437] D/sampler main: pwm:  0.572261</t>
  </si>
  <si>
    <t>[6259437] D/sampler main: Ip:          0.004465</t>
  </si>
  <si>
    <t>[6259437] D/sampler main: Ip-dac:      0.000033</t>
  </si>
  <si>
    <t>[6259437] D/sampler main: XO2:         0.045418</t>
  </si>
  <si>
    <t>[6259437] D/sampler main: XO2_FILTER:  0.010000</t>
  </si>
  <si>
    <t xml:space="preserve">[6259437] D/sampler main: ±40.96mv </t>
  </si>
  <si>
    <t>[6259437] D/sampler main: -------------------------------------</t>
  </si>
  <si>
    <t>[6260437] D/sampler main: ip_v: -0.000959   ap:  1.659267 rap:  49.722530</t>
  </si>
  <si>
    <t>[6260437] D/sampler main: dc:   0.449894   ac:  0.010716 n_r:  300.311371 n_t: 779.881653</t>
  </si>
  <si>
    <t>[6260437] D/sampler main: out:  -0.015404   i:-0.015720</t>
  </si>
  <si>
    <t>[6260437] D/sampler main: dc_pid:  kp:3.000000   ki:2.000000</t>
  </si>
  <si>
    <t>[6260437] D/sampler main: heater_pid:  kp:0.050000   ki:0.007000  out:5.105918</t>
  </si>
  <si>
    <t>[6260439] D/sampler main: dac:  1.634591</t>
  </si>
  <si>
    <t>[6260439] D/sampler main: pwm:  0.574771</t>
  </si>
  <si>
    <t>[6260439] D/sampler main: Ip:          0.004500</t>
  </si>
  <si>
    <t>[6260439] D/sampler main: Ip-dac:      -0.000091</t>
  </si>
  <si>
    <t>[6260439] D/sampler main: XO2:         0.045953</t>
  </si>
  <si>
    <t>[6260440] D/sampler main: XO2_FILTER:  0.010000</t>
  </si>
  <si>
    <t xml:space="preserve">[6260440] D/sampler main: ±40.96mv </t>
  </si>
  <si>
    <t>[6260440] D/sampler main: -------------------------------------</t>
  </si>
  <si>
    <t>[6261440] D/sampler main: ip_v: -0.000956   ap:  1.660073 rap:  49.752750</t>
  </si>
  <si>
    <t>[6261440] D/sampler main: dc:   0.449954   ac:  0.010681 n_r:  299.335327 n_t: 780.345642</t>
  </si>
  <si>
    <t>[6261440] D/sampler main: out:  -0.015564   i:-0.015703</t>
  </si>
  <si>
    <t>[6261440] D/sampler main: dc_pid:  kp:3.000000   ki:2.000000</t>
  </si>
  <si>
    <t>[6261440] D/sampler main: heater_pid:  kp:0.050000   ki:0.007000  out:5.049737</t>
  </si>
  <si>
    <t>[6261440] D/sampler main: dac:  1.634436</t>
  </si>
  <si>
    <t>[6261441] D/sampler main: pwm:  0.579189</t>
  </si>
  <si>
    <t>[6261441] D/sampler main: Ip:          0.004549</t>
  </si>
  <si>
    <t>[6261441] D/sampler main: Ip-dac:      0.000113</t>
  </si>
  <si>
    <t>[6261441] D/sampler main: XO2:         0.046706</t>
  </si>
  <si>
    <t>[6261441] D/sampler main: XO2_FILTER:  0.010000</t>
  </si>
  <si>
    <t xml:space="preserve">[6261441] D/sampler main: ±40.96mv </t>
  </si>
  <si>
    <t>[6261441] D/sampler main: -------------------------------------</t>
  </si>
  <si>
    <t>[6262441] D/sampler main: ip_v: -0.000956   ap:  1.660879 rap:  49.782970</t>
  </si>
  <si>
    <t>[6262441] D/sampler main: dc:   0.450055   ac:  0.010712 n_r:  300.205261 n_t: 779.921997</t>
  </si>
  <si>
    <t>[6262441] D/sampler main: out:  -0.015873   i:-0.015707</t>
  </si>
  <si>
    <t>[6262441] D/sampler main: dc_pid:  kp:3.000000   ki:2.000000</t>
  </si>
  <si>
    <t>[6262441] D/sampler main: heater_pid:  kp:0.050000   ki:0.007000  out:5.089968</t>
  </si>
  <si>
    <t>[6262443] D/sampler main: dac:  1.634127</t>
  </si>
  <si>
    <t>[6262443] D/sampler main: pwm:  0.575836</t>
  </si>
  <si>
    <t>[6262443] D/sampler main: Ip:          0.004561</t>
  </si>
  <si>
    <t>[6262443] D/sampler main: Ip-dac:      0.000435</t>
  </si>
  <si>
    <t>[6262443] D/sampler main: XO2:         0.046893</t>
  </si>
  <si>
    <t>[6262443] D/sampler main: XO2_FILTER:  0.010000</t>
  </si>
  <si>
    <t xml:space="preserve">[6262444] D/sampler main: ±40.96mv </t>
  </si>
  <si>
    <t>[6262444] D/sampler main: -------------------------------------</t>
  </si>
  <si>
    <t>[6263444] D/sampler main: ip_v: -0.000958   ap:  1.660879 rap:  49.782970</t>
  </si>
  <si>
    <t>[6263444] D/sampler main: dc:   0.449973   ac:  0.010727 n_r:  300.621094 n_t: 779.763977</t>
  </si>
  <si>
    <t>[6263444] D/sampler main: out:  -0.015633   i:-0.015710</t>
  </si>
  <si>
    <t>[6263444] D/sampler main: dc_pid:  kp:3.000000   ki:2.000000</t>
  </si>
  <si>
    <t>[6263444] D/sampler main: heater_pid:  kp:0.050000   ki:0.007000  out:5.116691</t>
  </si>
  <si>
    <t>[6263445] D/sampler main: dac:  1.634367</t>
  </si>
  <si>
    <t>[6263445] D/sampler main: pwm:  0.573609</t>
  </si>
  <si>
    <t>[6263445] D/sampler main: Ip:          0.004523</t>
  </si>
  <si>
    <t>[6263445] D/sampler main: Ip-dac:      0.000156</t>
  </si>
  <si>
    <t>[6263445] D/sampler main: XO2:         0.046305</t>
  </si>
  <si>
    <t>[6263445] D/sampler main: XO2_FILTER:  0.010000</t>
  </si>
  <si>
    <t xml:space="preserve">[6263445] D/sampler main: ±40.96mv </t>
  </si>
  <si>
    <t>[6263445] D/sampler main: -------------------------------------</t>
  </si>
  <si>
    <t>[6264445] D/sampler main: ip_v: -0.000957   ap:  1.661685 rap:  49.813187</t>
  </si>
  <si>
    <t>[6264445] D/sampler main: dc:   0.449930   ac:  0.010738 n_r:  300.903748 n_t: 779.656555</t>
  </si>
  <si>
    <t>[6264445] D/sampler main: out:  -0.015493   i:-0.015699</t>
  </si>
  <si>
    <t>[6264445] D/sampler main: dc_pid:  kp:3.000000   ki:2.000000</t>
  </si>
  <si>
    <t>[6264445] D/sampler main: heater_pid:  kp:0.050000   ki:0.007000  out:5.135524</t>
  </si>
  <si>
    <t>[6264447] D/sampler main: dac:  1.634507</t>
  </si>
  <si>
    <t>[6264447] D/sampler main: pwm:  0.572040</t>
  </si>
  <si>
    <t>[6264447] D/sampler main: Ip:          0.004533</t>
  </si>
  <si>
    <t>[6264447] D/sampler main: Ip-dac:      0.000026</t>
  </si>
  <si>
    <t>[6264447] D/sampler main: XO2:         0.046461</t>
  </si>
  <si>
    <t>[6264447] D/sampler main: XO2_FILTER:  0.010000</t>
  </si>
  <si>
    <t xml:space="preserve">[6264448] D/sampler main: ±40.96mv </t>
  </si>
  <si>
    <t>[6264448] D/sampler main: -------------------------------------</t>
  </si>
  <si>
    <t>[6265448] D/sampler main: ip_v: -0.000955   ap:  1.660073 rap:  49.752750</t>
  </si>
  <si>
    <t>[6265448] D/sampler main: dc:   0.449929   ac:  0.010704 n_r:  299.990540 n_t: 780.004944</t>
  </si>
  <si>
    <t>[6265448] D/sampler main: out:  -0.015476   i:-0.015684</t>
  </si>
  <si>
    <t>[6265448] D/sampler main: dc_pid:  kp:3.000000   ki:2.000000</t>
  </si>
  <si>
    <t>[6265448] D/sampler main: heater_pid:  kp:0.050000   ki:0.007000  out:5.092492</t>
  </si>
  <si>
    <t>[6265448] D/sampler main: dac:  1.634524</t>
  </si>
  <si>
    <t>[6265449] D/sampler main: pwm:  0.575626</t>
  </si>
  <si>
    <t>[6265449] D/sampler main: Ip:          0.004570</t>
  </si>
  <si>
    <t>[6265449] D/sampler main: Ip-dac:      0.000042</t>
  </si>
  <si>
    <t>[6265449] D/sampler main: XO2:         0.047024</t>
  </si>
  <si>
    <t>[6265449] D/sampler main: XO2_FILTER:  0.010000</t>
  </si>
  <si>
    <t xml:space="preserve">[6265449] D/sampler main: ±40.96mv </t>
  </si>
  <si>
    <t>[6265449] D/sampler main: -------------------------------------</t>
  </si>
  <si>
    <t>[6266451] D/sampler main: ip_v: -0.000954   ap:  1.659267 rap:  49.722530</t>
  </si>
  <si>
    <t>[6266451] D/sampler main: dc:   0.449991   ac:  0.010694 n_r:  299.729950 n_t: 780.140442</t>
  </si>
  <si>
    <t>[6266451] D/sampler main: out:  -0.015644   i:-0.015675</t>
  </si>
  <si>
    <t>[6266451] D/sampler main: dc_pid:  kp:3.000000   ki:2.000000</t>
  </si>
  <si>
    <t>[6266452] D/sampler main: heater_pid:  kp:0.050000   ki:0.007000  out:5.081903</t>
  </si>
  <si>
    <t>[6266452] D/sampler main: dac:  1.634356</t>
  </si>
  <si>
    <t>[6266452] D/sampler main: pwm:  0.576508</t>
  </si>
  <si>
    <t>[6266452] D/sampler main: Ip:          0.004595</t>
  </si>
  <si>
    <t>[6266452] D/sampler main: Ip-dac:      0.000239</t>
  </si>
  <si>
    <t>[6266452] D/sampler main: XO2:         0.047411</t>
  </si>
  <si>
    <t>[6266452] D/sampler main: XO2_FILTER:  0.010000</t>
  </si>
  <si>
    <t xml:space="preserve">[6266452] D/sampler main: ±40.96mv </t>
  </si>
  <si>
    <t>[6266453] D/sampler main: -------------------------------------</t>
  </si>
  <si>
    <t>[6267453] D/sampler main: ip_v: -0.000954   ap:  1.660879 rap:  49.782970</t>
  </si>
  <si>
    <t>[6267453] D/sampler main: dc:   0.450017   ac:  0.010702 n_r:  299.924896 n_t: 780.039062</t>
  </si>
  <si>
    <t>[6267453] D/sampler main: out:  -0.015725   i:-0.015677</t>
  </si>
  <si>
    <t>[6267453] D/sampler main: dc_pid:  kp:3.000000   ki:2.000000</t>
  </si>
  <si>
    <t>[6267453] D/sampler main: heater_pid:  kp:0.050000   ki:0.007000  out:5.087298</t>
  </si>
  <si>
    <t>[6267455] D/sampler main: dac:  1.634275</t>
  </si>
  <si>
    <t>[6267455] D/sampler main: pwm:  0.576059</t>
  </si>
  <si>
    <t>[6267455] D/sampler main: Ip:          0.004588</t>
  </si>
  <si>
    <t>[6267455] D/sampler main: Ip-dac:      0.000313</t>
  </si>
  <si>
    <t>[6267455] D/sampler main: XO2:         0.047301</t>
  </si>
  <si>
    <t>[6267455] D/sampler main: XO2_FILTER:  0.010000</t>
  </si>
  <si>
    <t xml:space="preserve">[6267456] D/sampler main: ±40.96mv </t>
  </si>
  <si>
    <t>[6267456] D/sampler main: -------------------------------------</t>
  </si>
  <si>
    <t>[6268456] D/sampler main: ip_v: -0.000955   ap:  1.660879 rap:  49.782970</t>
  </si>
  <si>
    <t>[6268456] D/sampler main: dc:   0.449980   ac:  0.010718 n_r:  300.358185 n_t: 779.863892</t>
  </si>
  <si>
    <t>[6268456] D/sampler main: out:  -0.015623   i:-0.015679</t>
  </si>
  <si>
    <t>[6268456] D/sampler main: dc_pid:  kp:3.000000   ki:2.000000</t>
  </si>
  <si>
    <t>[6268456] D/sampler main: heater_pid:  kp:0.050000   ki:0.007000  out:5.113541</t>
  </si>
  <si>
    <t>[6268457] D/sampler main: dac:  1.634377</t>
  </si>
  <si>
    <t>[6268457] D/sampler main: pwm:  0.573872</t>
  </si>
  <si>
    <t>[6268457] D/sampler main: Ip:          0.004568</t>
  </si>
  <si>
    <t>[6268457] D/sampler main: Ip-dac:      0.000191</t>
  </si>
  <si>
    <t>[6268457] D/sampler main: XO2:         0.047001</t>
  </si>
  <si>
    <t>[6268457] D/sampler main: XO2_FILTER:  0.010000</t>
  </si>
  <si>
    <t xml:space="preserve">[6268457] D/sampler main: ±40.96mv </t>
  </si>
  <si>
    <t>[6268457] D/sampler main: -------------------------------------</t>
  </si>
  <si>
    <t>[6269457] D/sampler main: ip_v: -0.000955   ap:  1.659267 rap:  49.722530</t>
  </si>
  <si>
    <t>[6269457] D/sampler main: dc:   0.449970   ac:  0.010713 n_r:  300.224487 n_t: 779.914673</t>
  </si>
  <si>
    <t>[6269457] D/sampler main: out:  -0.015584   i:-0.015671</t>
  </si>
  <si>
    <t>[6269457] D/sampler main: dc_pid:  kp:3.000000   ki:2.000000</t>
  </si>
  <si>
    <t>[6269457] D/sampler main: heater_pid:  kp:0.050000   ki:0.007000  out:5.106740</t>
  </si>
  <si>
    <t>[6269459] D/sampler main: dac:  1.634413</t>
  </si>
  <si>
    <t>[6269459] D/sampler main: pwm:  0.574438</t>
  </si>
  <si>
    <t>[6269459] D/sampler main: Ip:          0.004570</t>
  </si>
  <si>
    <t>[6269459] D/sampler main: Ip-dac:      0.000158</t>
  </si>
  <si>
    <t>[6269459] D/sampler main: XO2:         0.047028</t>
  </si>
  <si>
    <t>[6269460] D/sampler main: XO2_FILTER:  0.010000</t>
  </si>
  <si>
    <t xml:space="preserve">[6269460] D/sampler main: ±40.96mv </t>
  </si>
  <si>
    <t>[6269460] D/sampler main: -------------------------------------</t>
  </si>
  <si>
    <t>[6270460] D/sampler main: ip_v: -0.000955   ap:  1.660879 rap:  49.782970</t>
  </si>
  <si>
    <t>[6270460] D/sampler main: dc:   0.449970   ac:  0.010723 n_r:  300.476166 n_t: 779.819031</t>
  </si>
  <si>
    <t>[6270460] D/sampler main: out:  -0.015574   i:-0.015665</t>
  </si>
  <si>
    <t>[6270460] D/sampler main: dc_pid:  kp:3.000000   ki:2.000000</t>
  </si>
  <si>
    <t>[6270460] D/sampler main: heater_pid:  kp:0.050000   ki:0.007000  out:5.120898</t>
  </si>
  <si>
    <t>[6270461] D/sampler main: dac:  1.634426</t>
  </si>
  <si>
    <t>[6270461] D/sampler main: pwm:  0.573259</t>
  </si>
  <si>
    <t>[6270461] D/sampler main: Ip:          0.004579</t>
  </si>
  <si>
    <t>[6270461] D/sampler main: Ip-dac:      0.000153</t>
  </si>
  <si>
    <t>[6270461] D/sampler main: XO2:         0.047160</t>
  </si>
  <si>
    <t>[6270461] D/sampler main: XO2_FILTER:  0.010000</t>
  </si>
  <si>
    <t xml:space="preserve">[6270461] D/sampler main: ±40.96mv </t>
  </si>
  <si>
    <t>[6270461] D/sampler main: -------------------------------------</t>
  </si>
  <si>
    <t>[6271461] D/sampler main: ip_v: -0.000954   ap:  1.660879 rap:  49.782970</t>
  </si>
  <si>
    <t>[6271461] D/sampler main: dc:   0.449964   ac:  0.010708 n_r:  300.062500 n_t: 779.976257</t>
  </si>
  <si>
    <t>[6271461] D/sampler main: out:  -0.015552   i:-0.015659</t>
  </si>
  <si>
    <t>[6271461] D/sampler main: dc_pid:  kp:3.000000   ki:2.000000</t>
  </si>
  <si>
    <t>[6271461] D/sampler main: heater_pid:  kp:0.050000   ki:0.007000  out:5.105673</t>
  </si>
  <si>
    <t>[6271463] D/sampler main: dac:  1.634448</t>
  </si>
  <si>
    <t>[6271463] D/sampler main: pwm:  0.574527</t>
  </si>
  <si>
    <t>[6271463] D/sampler main: Ip:          0.004594</t>
  </si>
  <si>
    <t>[6271463] D/sampler main: Ip-dac:      0.000146</t>
  </si>
  <si>
    <t>[6271463] D/sampler main: XO2:         0.047389</t>
  </si>
  <si>
    <t>[6271463] D/sampler main: XO2_FILTER:  0.010000</t>
  </si>
  <si>
    <t xml:space="preserve">[6271464] D/sampler main: ±40.96mv </t>
  </si>
  <si>
    <t>[6271464] D/sampler main: -------------------------------------</t>
  </si>
  <si>
    <t>[6272464] D/sampler main: ip_v: -0.000953   ap:  1.660879 rap:  49.782970</t>
  </si>
  <si>
    <t>[6272464] D/sampler main: dc:   0.449983   ac:  0.010705 n_r:  299.985962 n_t: 780.007324</t>
  </si>
  <si>
    <t>[6272464] D/sampler main: out:  -0.015604   i:-0.015653</t>
  </si>
  <si>
    <t>[6272464] D/sampler main: dc_pid:  kp:3.000000   ki:2.000000</t>
  </si>
  <si>
    <t>[6272464] D/sampler main: heater_pid:  kp:0.050000   ki:0.007000  out:5.102731</t>
  </si>
  <si>
    <t>[6272464] D/sampler main: dac:  1.634396</t>
  </si>
  <si>
    <t>[6272465] D/sampler main: pwm:  0.574772</t>
  </si>
  <si>
    <t>[6272465] D/sampler main: Ip:          0.004605</t>
  </si>
  <si>
    <t>[6272465] D/sampler main: Ip-dac:      0.000210</t>
  </si>
  <si>
    <t>[6272465] D/sampler main: XO2:         0.047567</t>
  </si>
  <si>
    <t>[6272465] D/sampler main: XO2_FILTER:  0.010000</t>
  </si>
  <si>
    <t xml:space="preserve">[6272465] D/sampler main: ±40.96mv </t>
  </si>
  <si>
    <t>[6272465] D/sampler main: -------------------------------------</t>
  </si>
  <si>
    <t>[6273465] D/sampler main: ip_v: -0.000953   ap:  1.659267 rap:  49.722530</t>
  </si>
  <si>
    <t>[6273465] D/sampler main: dc:   0.450011   ac:  0.010717 n_r:  300.308502 n_t: 779.882751</t>
  </si>
  <si>
    <t>[6273465] D/sampler main: out:  -0.015686   i:-0.015653</t>
  </si>
  <si>
    <t>[6273465] D/sampler main: dc_pid:  kp:3.000000   ki:2.000000</t>
  </si>
  <si>
    <t>[6273465] D/sampler main: heater_pid:  kp:0.050000   ki:0.007000  out:5.120887</t>
  </si>
  <si>
    <t>[6273467] D/sampler main: dac:  1.634314</t>
  </si>
  <si>
    <t>[6273467] D/sampler main: pwm:  0.573259</t>
  </si>
  <si>
    <t>[6273467] D/sampler main: Ip:          0.004602</t>
  </si>
  <si>
    <t>[6273467] D/sampler main: Ip-dac:      0.000288</t>
  </si>
  <si>
    <t>[6273467] D/sampler main: XO2:         0.047515</t>
  </si>
  <si>
    <t>[6273467] D/sampler main: XO2_FILTER:  0.010000</t>
  </si>
  <si>
    <t xml:space="preserve">[6273468] D/sampler main: ±40.96mv </t>
  </si>
  <si>
    <t>[6273468] D/sampler main: -------------------------------------</t>
  </si>
  <si>
    <t>[6274468] D/sampler main: ip_v: -0.000954   ap:  1.660879 rap:  49.782970</t>
  </si>
  <si>
    <t>[6274468] D/sampler main: dc:   0.449994   ac:  0.010713 n_r:  300.212250 n_t: 779.919373</t>
  </si>
  <si>
    <t>[6274468] D/sampler main: out:  -0.015636   i:-0.015653</t>
  </si>
  <si>
    <t>[6274468] D/sampler main: dc_pid:  kp:3.000000   ki:2.000000</t>
  </si>
  <si>
    <t>[6274468] D/sampler main: heater_pid:  kp:0.050000   ki:0.007000  out:5.111643</t>
  </si>
  <si>
    <t>[6274469] D/sampler main: dac:  1.634364</t>
  </si>
  <si>
    <t>[6274469] D/sampler main: pwm:  0.574030</t>
  </si>
  <si>
    <t>[6274469] D/sampler main: Ip:          0.004592</t>
  </si>
  <si>
    <t>[6274469] D/sampler main: Ip-dac:      0.000225</t>
  </si>
  <si>
    <t>[6274469] D/sampler main: XO2:         0.047359</t>
  </si>
  <si>
    <t>[6274469] D/sampler main: XO2_FILTER:  0.010000</t>
  </si>
  <si>
    <t xml:space="preserve">[6274469] D/sampler main: ±40.96mv </t>
  </si>
  <si>
    <t>[6274469] D/sampler main: -------------------------------------</t>
  </si>
  <si>
    <t>[6275471] D/sampler main: ip_v: -0.000954   ap:  1.661685 rap:  49.813187</t>
  </si>
  <si>
    <t>[6275471] D/sampler main: dc:   0.449976   ac:  0.010719 n_r:  300.345367 n_t: 779.868774</t>
  </si>
  <si>
    <t>[6275471] D/sampler main: out:  -0.015575   i:-0.015650</t>
  </si>
  <si>
    <t>[6275471] D/sampler main: dc_pid:  kp:3.000000   ki:2.000000</t>
  </si>
  <si>
    <t>[6275472] D/sampler main: heater_pid:  kp:0.050000   ki:0.007000  out:5.116904</t>
  </si>
  <si>
    <t>[6275472] D/sampler main: dac:  1.634425</t>
  </si>
  <si>
    <t>[6275472] D/sampler main: pwm:  0.573591</t>
  </si>
  <si>
    <t>[6275472] D/sampler main: Ip:          0.004588</t>
  </si>
  <si>
    <t>[6275472] D/sampler main: Ip-dac:      0.000163</t>
  </si>
  <si>
    <t>[6275472] D/sampler main: XO2:         0.047304</t>
  </si>
  <si>
    <t>[6275472] D/sampler main: XO2_FILTER:  0.010000</t>
  </si>
  <si>
    <t xml:space="preserve">[6275472] D/sampler main: ±40.96mv </t>
  </si>
  <si>
    <t>[6275473] D/sampler main: -------------------------------------</t>
  </si>
  <si>
    <t>[6276473] D/sampler main: ip_v: -0.000954   ap:  1.660879 rap:  49.782970</t>
  </si>
  <si>
    <t>[6276473] D/sampler main: dc:   0.449981   ac:  0.010711 n_r:  300.138367 n_t: 779.947449</t>
  </si>
  <si>
    <t>[6276473] D/sampler main: out:  -0.015586   i:-0.015646</t>
  </si>
  <si>
    <t>[6276473] D/sampler main: dc_pid:  kp:3.000000   ki:2.000000</t>
  </si>
  <si>
    <t>[6276473] D/sampler main: heater_pid:  kp:0.050000   ki:0.007000  out:5.113700</t>
  </si>
  <si>
    <t>[6276475] D/sampler main: dac:  1.634414</t>
  </si>
  <si>
    <t>[6276475] D/sampler main: pwm:  0.573858</t>
  </si>
  <si>
    <t>[6276475] D/sampler main: Ip:          0.004592</t>
  </si>
  <si>
    <t>[6276475] D/sampler main: Ip-dac:      0.000178</t>
  </si>
  <si>
    <t>[6276475] D/sampler main: XO2:         0.047367</t>
  </si>
  <si>
    <t>[6276475] D/sampler main: XO2_FILTER:  0.010000</t>
  </si>
  <si>
    <t xml:space="preserve">[6276476] D/sampler main: ±40.96mv </t>
  </si>
  <si>
    <t>[6276476] D/sampler main: -------------------------------------</t>
  </si>
  <si>
    <t>[6277476] D/sampler main: ip_v: -0.000954   ap:  1.661685 rap:  49.813187</t>
  </si>
  <si>
    <t>[6277476] D/sampler main: dc:   0.449980   ac:  0.010713 n_r:  300.177185 n_t: 779.932678</t>
  </si>
  <si>
    <t>[6277476] D/sampler main: out:  -0.015584   i:-0.015641</t>
  </si>
  <si>
    <t>[6277476] D/sampler main: dc_pid:  kp:3.000000   ki:2.000000</t>
  </si>
  <si>
    <t>[6277476] D/sampler main: heater_pid:  kp:0.050000   ki:0.007000  out:5.118632</t>
  </si>
  <si>
    <t>[6277477] D/sampler main: dac:  1.634416</t>
  </si>
  <si>
    <t>[6277477] D/sampler main: pwm:  0.573447</t>
  </si>
  <si>
    <t>[6277477] D/sampler main: Ip:          0.004592</t>
  </si>
  <si>
    <t>[6277477] D/sampler main: Ip-dac:      0.000176</t>
  </si>
  <si>
    <t>[6277477] D/sampler main: XO2:         0.047361</t>
  </si>
  <si>
    <t>[6277477] D/sampler main: XO2_FILTER:  0.010000</t>
  </si>
  <si>
    <t xml:space="preserve">[6277477] D/sampler main: ±40.96mv </t>
  </si>
  <si>
    <t>[6277477] D/sampler main: -------------------------------------</t>
  </si>
  <si>
    <t>[6278477] D/sampler main: ip_v: -0.000954   ap:  1.661685 rap:  49.813187</t>
  </si>
  <si>
    <t>[6278477] D/sampler main: dc:   0.450004   ac:  0.010710 n_r:  300.099518 n_t: 779.962158</t>
  </si>
  <si>
    <t>[6278477] D/sampler main: out:  -0.015655   i:-0.015639</t>
  </si>
  <si>
    <t>[6278477] D/sampler main: dc_pid:  kp:3.000000   ki:2.000000</t>
  </si>
  <si>
    <t>[6278477] D/sampler main: heater_pid:  kp:0.050000   ki:0.007000  out:5.102750</t>
  </si>
  <si>
    <t>[6278479] D/sampler main: dac:  1.634341</t>
  </si>
  <si>
    <t>[6278479] D/sampler main: pwm:  0.574771</t>
  </si>
  <si>
    <t>[6278479] D/sampler main: Ip:          0.004593</t>
  </si>
  <si>
    <t>[6278479] D/sampler main: Ip-dac:      0.000252</t>
  </si>
  <si>
    <t>[6278479] D/sampler main: XO2:         0.047380</t>
  </si>
  <si>
    <t>[6278480] D/sampler main: XO2_FILTER:  0.010000</t>
  </si>
  <si>
    <t xml:space="preserve">[6278480] D/sampler main: ±40.96mv </t>
  </si>
  <si>
    <t>[6278480] D/sampler main: -------------------------------------</t>
  </si>
  <si>
    <t>[6279480] D/sampler main: ip_v: -0.000954   ap:  1.660879 rap:  49.782970</t>
  </si>
  <si>
    <t>[6279480] D/sampler main: dc:   0.450002   ac:  0.010713 n_r:  300.155151 n_t: 779.941040</t>
  </si>
  <si>
    <t>[6279480] D/sampler main: out:  -0.015647   i:-0.015642</t>
  </si>
  <si>
    <t>[6279480] D/sampler main: dc_pid:  kp:3.000000   ki:2.000000</t>
  </si>
  <si>
    <t>[6279480] D/sampler main: heater_pid:  kp:0.050000   ki:0.007000  out:5.109529</t>
  </si>
  <si>
    <t>[6279481] D/sampler main: dac:  1.634353</t>
  </si>
  <si>
    <t>[6279481] D/sampler main: pwm:  0.574206</t>
  </si>
  <si>
    <t>[6279481] D/sampler main: Ip:          0.004586</t>
  </si>
  <si>
    <t>[6279481] D/sampler main: Ip-dac:      0.000233</t>
  </si>
  <si>
    <t>[6279481] D/sampler main: XO2:         0.047275</t>
  </si>
  <si>
    <t>[6279481] D/sampler main: XO2_FILTER:  0.010000</t>
  </si>
  <si>
    <t xml:space="preserve">[6279481] D/sampler main: ±40.96mv </t>
  </si>
  <si>
    <t>[6279481] D/sampler main: -------------------------------------</t>
  </si>
  <si>
    <t>[6280481] D/sampler main: ip_v: -0.000954   ap:  1.660073 rap:  49.752750</t>
  </si>
  <si>
    <t>[6280481] D/sampler main: dc:   0.449981   ac:  0.010700 n_r:  299.806732 n_t: 780.100525</t>
  </si>
  <si>
    <t>[6280481] D/sampler main: out:  -0.015583   i:-0.015640</t>
  </si>
  <si>
    <t>[6280481] D/sampler main: dc_pid:  kp:3.000000   ki:2.000000</t>
  </si>
  <si>
    <t>[6280481] D/sampler main: heater_pid:  kp:0.050000   ki:0.007000  out:5.092639</t>
  </si>
  <si>
    <t>[6280483] D/sampler main: dac:  1.634417</t>
  </si>
  <si>
    <t>[6280483] D/sampler main: pwm:  0.575613</t>
  </si>
  <si>
    <t>[6280483] D/sampler main: Ip:          0.004582</t>
  </si>
  <si>
    <t>[6280483] D/sampler main: Ip-dac:      0.000165</t>
  </si>
  <si>
    <t>[6280483] D/sampler main: XO2:         0.047209</t>
  </si>
  <si>
    <t>[6280483] D/sampler main: XO2_FILTER:  0.010000</t>
  </si>
  <si>
    <t xml:space="preserve">[6280484] D/sampler main: ±40.96mv </t>
  </si>
  <si>
    <t>[6280484] D/sampler main: -------------------------------------</t>
  </si>
  <si>
    <t>[6281484] D/sampler main: ip_v: -0.000955   ap:  1.660073 rap:  49.752750</t>
  </si>
  <si>
    <t>[6281484] D/sampler main: dc:   0.449983   ac:  0.010703 n_r:  299.884369 n_t: 780.060120</t>
  </si>
  <si>
    <t>[6281484] D/sampler main: out:  -0.015587   i:-0.015637</t>
  </si>
  <si>
    <t>[6281484] D/sampler main: dc_pid:  kp:3.000000   ki:2.000000</t>
  </si>
  <si>
    <t>[6281484] D/sampler main: heater_pid:  kp:0.050000   ki:0.007000  out:5.098353</t>
  </si>
  <si>
    <t>[6281484] D/sampler main: dac:  1.634413</t>
  </si>
  <si>
    <t>[6281485] D/sampler main: pwm:  0.575137</t>
  </si>
  <si>
    <t>[6281485] D/sampler main: Ip:          0.004577</t>
  </si>
  <si>
    <t>[6281485] D/sampler main: Ip-dac:      0.000164</t>
  </si>
  <si>
    <t>[6281485] D/sampler main: XO2:         0.047134</t>
  </si>
  <si>
    <t>[6281485] D/sampler main: XO2_FILTER:  0.010000</t>
  </si>
  <si>
    <t xml:space="preserve">[6281485] D/sampler main: ±40.96mv </t>
  </si>
  <si>
    <t>[6281485] D/sampler main: -------------------------------------</t>
  </si>
  <si>
    <t>[6282485] D/sampler main: ip_v: -0.000955   ap:  1.660879 rap:  49.782970</t>
  </si>
  <si>
    <t>[6282485] D/sampler main: dc:   0.449998   ac:  0.010708 n_r:  300.040619 n_t: 779.984558</t>
  </si>
  <si>
    <t>[6282485] D/sampler main: out:  -0.015630   i:-0.015635</t>
  </si>
  <si>
    <t>[6282485] D/sampler main: dc_pid:  kp:3.000000   ki:2.000000</t>
  </si>
  <si>
    <t>[6282485] D/sampler main: heater_pid:  kp:0.050000   ki:0.007000  out:5.098268</t>
  </si>
  <si>
    <t>[6282487] D/sampler main: dac:  1.634370</t>
  </si>
  <si>
    <t>[6282487] D/sampler main: pwm:  0.575144</t>
  </si>
  <si>
    <t>[6282487] D/sampler main: Ip:          0.004566</t>
  </si>
  <si>
    <t>[6282487] D/sampler main: Ip-dac:      0.000196</t>
  </si>
  <si>
    <t>[6282487] D/sampler main: XO2:         0.046968</t>
  </si>
  <si>
    <t>[6282487] D/sampler main: XO2_FILTER:  0.010000</t>
  </si>
  <si>
    <t xml:space="preserve">[6282488] D/sampler main: ±40.96mv </t>
  </si>
  <si>
    <t>[6282488] D/sampler main: -------------------------------------</t>
  </si>
  <si>
    <t>[6283488] D/sampler main: ip_v: -0.000955   ap:  1.660879 rap:  49.782970</t>
  </si>
  <si>
    <t>[6283488] D/sampler main: dc:   0.450006   ac:  0.010707 n_r:  299.999115 n_t: 780.000488</t>
  </si>
  <si>
    <t>[6283488] D/sampler main: out:  -0.015657   i:-0.015636</t>
  </si>
  <si>
    <t>[6283488] D/sampler main: dc_pid:  kp:3.000000   ki:2.000000</t>
  </si>
  <si>
    <t>[6283488] D/sampler main: heater_pid:  kp:0.050000   ki:0.007000  out:5.105975</t>
  </si>
  <si>
    <t>[6283488] D/sampler main: dac:  1.634343</t>
  </si>
  <si>
    <t>[6283489] D/sampler main: pwm:  0.574765</t>
  </si>
  <si>
    <t>[6283489] D/sampler main: Ip:          0.004565</t>
  </si>
  <si>
    <t>[6283489] D/sampler main: Ip-dac:      0.000220</t>
  </si>
  <si>
    <t>[6283489] D/sampler main: XO2:         0.046956</t>
  </si>
  <si>
    <t>[6283489] D/sampler main: XO2_FILTER:  0.010000</t>
  </si>
  <si>
    <t xml:space="preserve">[6283491] D/sampler main: ±40.96mv </t>
  </si>
  <si>
    <t>[6283491] D/sampler main: -------------------------------------</t>
  </si>
  <si>
    <t>[6284491] D/sampler main: ip_v: -0.000955   ap:  1.660879 rap:  49.782970</t>
  </si>
  <si>
    <t>[6284491] D/sampler main: dc:   0.450025   ac:  0.010709 n_r:  300.061920 n_t: 779.976440</t>
  </si>
  <si>
    <t>[6284491] D/sampler main: out:  -0.015708   i:-0.015638</t>
  </si>
  <si>
    <t>[6284491] D/sampler main: dc_pid:  kp:3.000000   ki:2.000000</t>
  </si>
  <si>
    <t>[6284492] D/sampler main: heater_pid:  kp:0.050000   ki:0.007000  out:5.104051</t>
  </si>
  <si>
    <t>[6284492] D/sampler main: dac:  1.634292</t>
  </si>
  <si>
    <t>[6284492] D/sampler main: pwm:  0.574662</t>
  </si>
  <si>
    <t>[6284492] D/sampler main: Ip:          0.004565</t>
  </si>
  <si>
    <t>[6284492] D/sampler main: Ip-dac:      0.000274</t>
  </si>
  <si>
    <t>[6284492] D/sampler main: XO2:         0.046957</t>
  </si>
  <si>
    <t>[6284492] D/sampler main: XO2_FILTER:  0.010000</t>
  </si>
  <si>
    <t xml:space="preserve">[6284492] D/sampler main: ±40.96mv </t>
  </si>
  <si>
    <t>[6284493] D/sampler main: -------------------------------------</t>
  </si>
  <si>
    <t>[6285493] D/sampler main: ip_v: -0.000956   ap:  1.661685 rap:  49.813187</t>
  </si>
  <si>
    <t>[6285493] D/sampler main: dc:   0.450008   ac:  0.010694 n_r:  299.643402 n_t: 780.185425</t>
  </si>
  <si>
    <t>[6285493] D/sampler main: out:  -0.015660   i:-0.015642</t>
  </si>
  <si>
    <t>[6285493] D/sampler main: dc_pid:  kp:3.000000   ki:2.000000</t>
  </si>
  <si>
    <t>[6285493] D/sampler main: heater_pid:  kp:0.050000   ki:0.007000  out:5.081432</t>
  </si>
  <si>
    <t>[6285495] D/sampler main: dac:  1.634340</t>
  </si>
  <si>
    <t>[6285495] D/sampler main: pwm:  0.576547</t>
  </si>
  <si>
    <t>[6285495] D/sampler main: Ip:          0.004558</t>
  </si>
  <si>
    <t>[6285495] D/sampler main: Ip-dac:      0.000218</t>
  </si>
  <si>
    <t>[6285495] D/sampler main: XO2:         0.046840</t>
  </si>
  <si>
    <t>[6285495] D/sampler main: XO2_FILTER:  0.010000</t>
  </si>
  <si>
    <t xml:space="preserve">[6285496] D/sampler main: ±40.96mv </t>
  </si>
  <si>
    <t>[6285496] D/sampler main: -------------------------------------</t>
  </si>
  <si>
    <t>[6286496] D/sampler main: ip_v: -0.000956   ap:  1.659267 rap:  49.722530</t>
  </si>
  <si>
    <t>[6286496] D/sampler main: dc:   0.450021   ac:  0.010704 n_r:  299.914612 n_t: 780.044434</t>
  </si>
  <si>
    <t>[6286496] D/sampler main: out:  -0.015711   i:-0.015645</t>
  </si>
  <si>
    <t>[6286496] D/sampler main: dc_pid:  kp:3.000000   ki:2.000000</t>
  </si>
  <si>
    <t>[6286496] D/sampler main: heater_pid:  kp:0.050000   ki:0.007000  out:5.097482</t>
  </si>
  <si>
    <t>[6286496] D/sampler main: dac:  1.634289</t>
  </si>
  <si>
    <t>[6286497] D/sampler main: pwm:  0.575210</t>
  </si>
  <si>
    <t>[6286497] D/sampler main: Ip:          0.004554</t>
  </si>
  <si>
    <t>[6286497] D/sampler main: Ip-dac:      0.000265</t>
  </si>
  <si>
    <t>[6286497] D/sampler main: XO2:         0.046784</t>
  </si>
  <si>
    <t>[6286497] D/sampler main: XO2_FILTER:  0.010000</t>
  </si>
  <si>
    <t xml:space="preserve">[6286497] D/sampler main: ±40.96mv </t>
  </si>
  <si>
    <t>[6286497] D/sampler main: -------------------------------------</t>
  </si>
  <si>
    <t>[6287497] D/sampler main: ip_v: -0.000957   ap:  1.660879 rap:  49.782970</t>
  </si>
  <si>
    <t>[6287497] D/sampler main: dc:   0.450010   ac:  0.010704 n_r:  299.915131 n_t: 780.044128</t>
  </si>
  <si>
    <t>[6287497] D/sampler main: out:  -0.015684   i:-0.015649</t>
  </si>
  <si>
    <t>[6287497] D/sampler main: dc_pid:  kp:3.000000   ki:2.000000</t>
  </si>
  <si>
    <t>[6287497] D/sampler main: heater_pid:  kp:0.050000   ki:0.007000  out:5.096492</t>
  </si>
  <si>
    <t>[6287499] D/sampler main: dac:  1.634316</t>
  </si>
  <si>
    <t>[6287499] D/sampler main: pwm:  0.575292</t>
  </si>
  <si>
    <t>[6287499] D/sampler main: Ip:          0.004546</t>
  </si>
  <si>
    <t>[6287499] D/sampler main: Ip-dac:      0.000230</t>
  </si>
  <si>
    <t>[6287499] D/sampler main: XO2:         0.046652</t>
  </si>
  <si>
    <t>[6287500] D/sampler main: XO2_FILTER:  0.010000</t>
  </si>
  <si>
    <t xml:space="preserve">[6287500] D/sampler main: ±40.96mv </t>
  </si>
  <si>
    <t>[6287500] D/sampler main: -------------------------------------</t>
  </si>
  <si>
    <t>[6288500] D/sampler main: ip_v: -0.000957   ap:  1.660073 rap:  49.752750</t>
  </si>
  <si>
    <t>[6288500] D/sampler main: dc:   0.450020   ac:  0.010693 n_r:  299.604797 n_t: 780.205505</t>
  </si>
  <si>
    <t>[6288500] D/sampler main: out:  -0.015712   i:-0.015651</t>
  </si>
  <si>
    <t>[6288500] D/sampler main: dc_pid:  kp:3.000000   ki:2.000000</t>
  </si>
  <si>
    <t>[6288500] D/sampler main: heater_pid:  kp:0.050000   ki:0.007000  out:5.078511</t>
  </si>
  <si>
    <t>[6288500] D/sampler main: dac:  1.634288</t>
  </si>
  <si>
    <t>[6288501] D/sampler main: pwm:  0.576791</t>
  </si>
  <si>
    <t>[6288501] D/sampler main: Ip:          0.004540</t>
  </si>
  <si>
    <t>[6288501] D/sampler main: Ip-dac:      0.000252</t>
  </si>
  <si>
    <t>[6288501] D/sampler main: XO2:         0.046564</t>
  </si>
  <si>
    <t>[6288501] D/sampler main: XO2_FILTER:  0.010000</t>
  </si>
  <si>
    <t xml:space="preserve">[6288501] D/sampler main: ±40.96mv </t>
  </si>
  <si>
    <t>[6288501] D/sampler main: -------------------------------------</t>
  </si>
  <si>
    <t>[6289501] D/sampler main: ip_v: -0.000957   ap:  1.660879 rap:  49.782970</t>
  </si>
  <si>
    <t>[6289501] D/sampler main: dc:   0.450024   ac:  0.010698 n_r:  299.738037 n_t: 780.136230</t>
  </si>
  <si>
    <t>[6289501] D/sampler main: out:  -0.015728   i:-0.015656</t>
  </si>
  <si>
    <t>[6289501] D/sampler main: dc_pid:  kp:3.000000   ki:2.000000</t>
  </si>
  <si>
    <t>[6289501] D/sampler main: heater_pid:  kp:0.050000   ki:0.007000  out:5.083169</t>
  </si>
  <si>
    <t>[6289503] D/sampler main: dac:  1.634272</t>
  </si>
  <si>
    <t>[6289503] D/sampler main: pwm:  0.576403</t>
  </si>
  <si>
    <t>[6289503] D/sampler main: Ip:          0.004533</t>
  </si>
  <si>
    <t>[6289503] D/sampler main: Ip-dac:      0.000261</t>
  </si>
  <si>
    <t>[6289503] D/sampler main: XO2:         0.046461</t>
  </si>
  <si>
    <t>[6289503] D/sampler main: XO2_FILTER:  0.010000</t>
  </si>
  <si>
    <t xml:space="preserve">[6289504] D/sampler main: ±40.96mv </t>
  </si>
  <si>
    <t>[6289504] D/sampler main: -------------------------------------</t>
  </si>
  <si>
    <t>[6290504] D/sampler main: ip_v: -0.000958   ap:  1.660879 rap:  49.782970</t>
  </si>
  <si>
    <t>[6290504] D/sampler main: dc:   0.450025   ac:  0.010697 n_r:  299.707886 n_t: 780.151917</t>
  </si>
  <si>
    <t>[6290504] D/sampler main: out:  -0.015739   i:-0.015661</t>
  </si>
  <si>
    <t>[6290504] D/sampler main: dc_pid:  kp:3.000000   ki:2.000000</t>
  </si>
  <si>
    <t>[6290504] D/sampler main: heater_pid:  kp:0.050000   ki:0.007000  out:5.079400</t>
  </si>
  <si>
    <t>[6290504] D/sampler main: dac:  1.634261</t>
  </si>
  <si>
    <t>[6290505] D/sampler main: pwm:  0.576717</t>
  </si>
  <si>
    <t>[6290505] D/sampler main: Ip:          0.004523</t>
  </si>
  <si>
    <t>[6290505] D/sampler main: Ip-dac:      0.000262</t>
  </si>
  <si>
    <t>[6290505] D/sampler main: XO2:         0.046305</t>
  </si>
  <si>
    <t>[6290505] D/sampler main: XO2_FILTER:  0.010000</t>
  </si>
  <si>
    <t xml:space="preserve">[6290505] D/sampler main: ±40.96mv </t>
  </si>
  <si>
    <t>[6290505] D/sampler main: -------------------------------------</t>
  </si>
  <si>
    <t>[6291505] D/sampler main: ip_v: -0.000959   ap:  1.661685 rap:  49.813187</t>
  </si>
  <si>
    <t>[6291505] D/sampler main: dc:   0.450019   ac:  0.010703 n_r:  299.872925 n_t: 780.066101</t>
  </si>
  <si>
    <t>[6291505] D/sampler main: out:  -0.015725   i:-0.015665</t>
  </si>
  <si>
    <t>[6291505] D/sampler main: dc_pid:  kp:3.000000   ki:2.000000</t>
  </si>
  <si>
    <t>[6291505] D/sampler main: heater_pid:  kp:0.050000   ki:0.007000  out:5.091274</t>
  </si>
  <si>
    <t>[6291507] D/sampler main: dac:  1.634275</t>
  </si>
  <si>
    <t>[6291507] D/sampler main: pwm:  0.575727</t>
  </si>
  <si>
    <t>[6291507] D/sampler main: Ip:          0.004509</t>
  </si>
  <si>
    <t>[6291507] D/sampler main: Ip-dac:      0.000234</t>
  </si>
  <si>
    <t>[6291507] D/sampler main: XO2:         0.046100</t>
  </si>
  <si>
    <t>[6291507] D/sampler main: XO2_FILTER:  0.010000</t>
  </si>
  <si>
    <t xml:space="preserve">[6291508] D/sampler main: ±40.96mv </t>
  </si>
  <si>
    <t>[6291508] D/sampler main: -------------------------------------</t>
  </si>
  <si>
    <t>[6292508] D/sampler main: ip_v: -0.000959   ap:  1.660879 rap:  49.782970</t>
  </si>
  <si>
    <t>[6292508] D/sampler main: dc:   0.450017   ac:  0.010705 n_r:  299.936554 n_t: 780.033020</t>
  </si>
  <si>
    <t>[6292508] D/sampler main: out:  -0.015722   i:-0.015669</t>
  </si>
  <si>
    <t>[6292508] D/sampler main: dc_pid:  kp:3.000000   ki:2.000000</t>
  </si>
  <si>
    <t>[6292508] D/sampler main: heater_pid:  kp:0.050000   ki:0.007000  out:5.089456</t>
  </si>
  <si>
    <t>[6292508] D/sampler main: dac:  1.634278</t>
  </si>
  <si>
    <t>[6292509] D/sampler main: pwm:  0.575879</t>
  </si>
  <si>
    <t>[6292509] D/sampler main: Ip:          0.004505</t>
  </si>
  <si>
    <t>[6292509] D/sampler main: Ip-dac:      0.000225</t>
  </si>
  <si>
    <t>[6292509] D/sampler main: XO2:         0.046026</t>
  </si>
  <si>
    <t>[6292509] D/sampler main: XO2_FILTER:  0.010000</t>
  </si>
  <si>
    <t xml:space="preserve">[6292509] D/sampler main: ±40.96mv </t>
  </si>
  <si>
    <t>[6292509] D/sampler main: -------------------------------------</t>
  </si>
  <si>
    <t>[6293511] D/sampler main: ip_v: -0.000959   ap:  1.659267 rap:  49.722530</t>
  </si>
  <si>
    <t>[6293511] D/sampler main: dc:   0.450025   ac:  0.010702 n_r:  299.838470 n_t: 780.083984</t>
  </si>
  <si>
    <t>[6293511] D/sampler main: out:  -0.015746   i:-0.015673</t>
  </si>
  <si>
    <t>[6293511] D/sampler main: dc_pid:  kp:3.000000   ki:2.000000</t>
  </si>
  <si>
    <t>[6293512] D/sampler main: heater_pid:  kp:0.050000   ki:0.007000  out:5.081985</t>
  </si>
  <si>
    <t>[6293512] D/sampler main: dac:  1.634254</t>
  </si>
  <si>
    <t>[6293512] D/sampler main: pwm:  0.576501</t>
  </si>
  <si>
    <t>[6293512] D/sampler main: Ip:          0.004500</t>
  </si>
  <si>
    <t>[6293512] D/sampler main: Ip-dac:      0.000246</t>
  </si>
  <si>
    <t>[6293512] D/sampler main: XO2:         0.045954</t>
  </si>
  <si>
    <t>[6293512] D/sampler main: XO2_FILTER:  0.010000</t>
  </si>
  <si>
    <t xml:space="preserve">[6293512] D/sampler main: ±40.96mv </t>
  </si>
  <si>
    <t>[6293513] D/sampler main: -------------------------------------</t>
  </si>
  <si>
    <t>[6294513] D/sampler main: ip_v: -0.000960   ap:  1.660879 rap:  49.782970</t>
  </si>
  <si>
    <t>[6294513] D/sampler main: dc:   0.450025   ac:  0.010699 n_r:  299.787872 n_t: 780.110291</t>
  </si>
  <si>
    <t>[6294513] D/sampler main: out:  -0.015751   i:-0.015678</t>
  </si>
  <si>
    <t>[6294513] D/sampler main: dc_pid:  kp:3.000000   ki:2.000000</t>
  </si>
  <si>
    <t>[6294513] D/sampler main: heater_pid:  kp:0.050000   ki:0.007000  out:5.082388</t>
  </si>
  <si>
    <t>[6294515] D/sampler main: dac:  1.634249</t>
  </si>
  <si>
    <t>[6294515] D/sampler main: pwm:  0.576468</t>
  </si>
  <si>
    <t>[6294515] D/sampler main: Ip:          0.004495</t>
  </si>
  <si>
    <t>[6294515] D/sampler main: Ip-dac:      0.000246</t>
  </si>
  <si>
    <t>[6294515] D/sampler main: XO2:         0.045877</t>
  </si>
  <si>
    <t>[6294515] D/sampler main: XO2_FILTER:  0.010000</t>
  </si>
  <si>
    <t xml:space="preserve">[6294516] D/sampler main: ±40.96mv </t>
  </si>
  <si>
    <t>[6294516] D/sampler main: -------------------------------------</t>
  </si>
  <si>
    <t>[6295516] D/sampler main: ip_v: -0.000960   ap:  1.660879 rap:  49.782970</t>
  </si>
  <si>
    <t>[6295516] D/sampler main: dc:   0.450028   ac:  0.010698 n_r:  299.741364 n_t: 780.134521</t>
  </si>
  <si>
    <t>[6295516] D/sampler main: out:  -0.015770   i:-0.015683</t>
  </si>
  <si>
    <t>[6295516] D/sampler main: dc_pid:  kp:3.000000   ki:2.000000</t>
  </si>
  <si>
    <t>[6295516] D/sampler main: heater_pid:  kp:0.050000   ki:0.007000  out:5.076890</t>
  </si>
  <si>
    <t>[6295516] D/sampler main: dac:  1.634230</t>
  </si>
  <si>
    <t>[6295517] D/sampler main: pwm:  0.576926</t>
  </si>
  <si>
    <t>[6295517] D/sampler main: Ip:          0.004490</t>
  </si>
  <si>
    <t>[6295517] D/sampler main: Ip-dac:      0.000261</t>
  </si>
  <si>
    <t>[6295517] D/sampler main: XO2:         0.045805</t>
  </si>
  <si>
    <t>[6295517] D/sampler main: XO2_FILTER:  0.010000</t>
  </si>
  <si>
    <t xml:space="preserve">[6295517] D/sampler main: ±40.96mv </t>
  </si>
  <si>
    <t>[6295517] D/sampler main: -------------------------------------</t>
  </si>
  <si>
    <t>[6296517] D/sampler main: ip_v: -0.000961   ap:  1.661685 rap:  49.813187</t>
  </si>
  <si>
    <t>[6296517] D/sampler main: dc:   0.450028   ac:  0.010704 n_r:  299.902222 n_t: 780.050842</t>
  </si>
  <si>
    <t>[6296517] D/sampler main: out:  -0.015779   i:-0.015689</t>
  </si>
  <si>
    <t>[6296517] D/sampler main: dc_pid:  kp:3.000000   ki:2.000000</t>
  </si>
  <si>
    <t>[6296517] D/sampler main: heater_pid:  kp:0.050000   ki:0.007000  out:5.077121</t>
  </si>
  <si>
    <t>[6296519] D/sampler main: dac:  1.634220</t>
  </si>
  <si>
    <t>[6296519] D/sampler main: pwm:  0.576907</t>
  </si>
  <si>
    <t>[6296519] D/sampler main: Ip:          0.004482</t>
  </si>
  <si>
    <t>[6296519] D/sampler main: Ip-dac:      0.000263</t>
  </si>
  <si>
    <t>[6296519] D/sampler main: XO2:         0.045686</t>
  </si>
  <si>
    <t>[6296520] D/sampler main: XO2_FILTER:  0.010000</t>
  </si>
  <si>
    <t xml:space="preserve">[6296520] D/sampler main: ±40.96mv </t>
  </si>
  <si>
    <t>[6296520] D/sampler main: -------------------------------------</t>
  </si>
  <si>
    <t>[6297520] D/sampler main: ip_v: -0.000961   ap:  1.660879 rap:  49.782970</t>
  </si>
  <si>
    <t>[6297520] D/sampler main: dc:   0.450021   ac:  0.010694 n_r:  299.640686 n_t: 780.186829</t>
  </si>
  <si>
    <t>[6297520] D/sampler main: out:  -0.015758   i:-0.015695</t>
  </si>
  <si>
    <t>[6297520] D/sampler main: dc_pid:  kp:3.000000   ki:2.000000</t>
  </si>
  <si>
    <t>[6297520] D/sampler main: heater_pid:  kp:0.050000   ki:0.007000  out:5.067147</t>
  </si>
  <si>
    <t>[6297520] D/sampler main: dac:  1.634242</t>
  </si>
  <si>
    <t>[6297521] D/sampler main: pwm:  0.577738</t>
  </si>
  <si>
    <t>[6297521] D/sampler main: Ip:          0.004473</t>
  </si>
  <si>
    <t>[6297521] D/sampler main: Ip-dac:      0.000232</t>
  </si>
  <si>
    <t>[6297521] D/sampler main: XO2:         0.045545</t>
  </si>
  <si>
    <t>[6297521] D/sampler main: XO2_FILTER:  0.010000</t>
  </si>
  <si>
    <t xml:space="preserve">[6297521] D/sampler main: ±40.96mv </t>
  </si>
  <si>
    <t>[6297521] D/sampler main: -------------------------------------</t>
  </si>
  <si>
    <t>[6298521] D/sampler main: ip_v: -0.000961   ap:  1.660879 rap:  49.782970</t>
  </si>
  <si>
    <t>[6298521] D/sampler main: dc:   0.450028   ac:  0.010697 n_r:  299.730408 n_t: 780.140198</t>
  </si>
  <si>
    <t>[6298521] D/sampler main: out:  -0.015784   i:-0.015699</t>
  </si>
  <si>
    <t>[6298521] D/sampler main: dc_pid:  kp:3.000000   ki:2.000000</t>
  </si>
  <si>
    <t>[6298521] D/sampler main: heater_pid:  kp:0.050000   ki:0.007000  out:5.068514</t>
  </si>
  <si>
    <t>[6298523] D/sampler main: dac:  1.634216</t>
  </si>
  <si>
    <t>[6298523] D/sampler main: pwm:  0.577624</t>
  </si>
  <si>
    <t>[6298523] D/sampler main: Ip:          0.004470</t>
  </si>
  <si>
    <t>[6298523] D/sampler main: Ip-dac:      0.000254</t>
  </si>
  <si>
    <t>[6298523] D/sampler main: XO2:         0.045502</t>
  </si>
  <si>
    <t>[6298523] D/sampler main: XO2_FILTER:  0.010000</t>
  </si>
  <si>
    <t xml:space="preserve">[6298524] D/sampler main: ±40.96mv </t>
  </si>
  <si>
    <t>[6298524] D/sampler main: -------------------------------------</t>
  </si>
  <si>
    <t>[6299524] D/sampler main: ip_v: -0.000962   ap:  1.661685 rap:  49.813187</t>
  </si>
  <si>
    <t>[6299524] D/sampler main: dc:   0.450033   ac:  0.010697 n_r:  299.725677 n_t: 780.142639</t>
  </si>
  <si>
    <t>[6299524] D/sampler main: out:  -0.015805   i:-0.015705</t>
  </si>
  <si>
    <t>[6299524] D/sampler main: dc_pid:  kp:3.000000   ki:2.000000</t>
  </si>
  <si>
    <t>[6299524] D/sampler main: heater_pid:  kp:0.050000   ki:0.007000  out:5.063259</t>
  </si>
  <si>
    <t>[6299524] D/sampler main: dac:  1.634195</t>
  </si>
  <si>
    <t>[6299525] D/sampler main: pwm:  0.578062</t>
  </si>
  <si>
    <t>[6299525] D/sampler main: Ip:          0.004465</t>
  </si>
  <si>
    <t>[6299525] D/sampler main: Ip-dac:      0.000269</t>
  </si>
  <si>
    <t>[6299525] D/sampler main: XO2:         0.045416</t>
  </si>
  <si>
    <t>[6299525] D/sampler main: XO2_FILTER:  0.010000</t>
  </si>
  <si>
    <t xml:space="preserve">[6299525] D/sampler main: ±40.96mv </t>
  </si>
  <si>
    <t>[6299525] D/sampler main: -------------------------------------</t>
  </si>
  <si>
    <t>[6300525] D/sampler main: ip_v: -0.000962   ap:  1.661685 rap:  49.813187</t>
  </si>
  <si>
    <t>[6300525] D/sampler main: dc:   0.450033   ac:  0.010702 n_r:  299.855255 n_t: 780.075256</t>
  </si>
  <si>
    <t>[6300525] D/sampler main: out:  -0.015811   i:-0.015712</t>
  </si>
  <si>
    <t>[6300525] D/sampler main: dc_pid:  kp:3.000000   ki:2.000000</t>
  </si>
  <si>
    <t>[6300525] D/sampler main: heater_pid:  kp:0.050000   ki:0.007000  out:5.063746</t>
  </si>
  <si>
    <t>[6300527] D/sampler main: dac:  1.634189</t>
  </si>
  <si>
    <t>[6300527] D/sampler main: pwm:  0.578021</t>
  </si>
  <si>
    <t>[6300527] D/sampler main: Ip:          0.004455</t>
  </si>
  <si>
    <t>[6300527] D/sampler main: Ip-dac:      0.000266</t>
  </si>
  <si>
    <t>[6300527] D/sampler main: XO2:         0.045273</t>
  </si>
  <si>
    <t>[6300527] D/sampler main: XO2_FILTER:  0.010000</t>
  </si>
  <si>
    <t xml:space="preserve">[6300528] D/sampler main: ±40.96mv </t>
  </si>
  <si>
    <t>[6300528] D/sampler main: -------------------------------------</t>
  </si>
  <si>
    <t>[6301528] D/sampler main: ip_v: -0.000963   ap:  1.660879 rap:  49.782970</t>
  </si>
  <si>
    <t>[6301528] D/sampler main: dc:   0.450021   ac:  0.010705 n_r:  299.961487 n_t: 780.020020</t>
  </si>
  <si>
    <t>[6301528] D/sampler main: out:  -0.015782   i:-0.015718</t>
  </si>
  <si>
    <t>[6301528] D/sampler main: dc_pid:  kp:3.000000   ki:2.000000</t>
  </si>
  <si>
    <t>[6301528] D/sampler main: heater_pid:  kp:0.050000   ki:0.007000  out:5.074836</t>
  </si>
  <si>
    <t>[6301528] D/sampler main: dac:  1.634218</t>
  </si>
  <si>
    <t>[6301529] D/sampler main: pwm:  0.577097</t>
  </si>
  <si>
    <t>[6301529] D/sampler main: Ip:          0.004446</t>
  </si>
  <si>
    <t>[6301529] D/sampler main: Ip-dac:      0.000227</t>
  </si>
  <si>
    <t>[6301529] D/sampler main: XO2:         0.045134</t>
  </si>
  <si>
    <t>[6301529] D/sampler main: XO2_FILTER:  0.010000</t>
  </si>
  <si>
    <t xml:space="preserve">[6301529] D/sampler main: ±40.96mv </t>
  </si>
  <si>
    <t>[6301529] D/sampler main: -------------------------------------</t>
  </si>
  <si>
    <t>[6302531] D/sampler main: ip_v: -0.000963   ap:  1.660879 rap:  49.782970</t>
  </si>
  <si>
    <t>[6302531] D/sampler main: dc:   0.450022   ac:  0.010697 n_r:  299.752472 n_t: 780.128723</t>
  </si>
  <si>
    <t>[6302531] D/sampler main: out:  -0.015784   i:-0.015722</t>
  </si>
  <si>
    <t>[6302531] D/sampler main: dc_pid:  kp:3.000000   ki:2.000000</t>
  </si>
  <si>
    <t>[6302532] D/sampler main: heater_pid:  kp:0.050000   ki:0.007000  out:5.073084</t>
  </si>
  <si>
    <t>[6302532] D/sampler main: dac:  1.634216</t>
  </si>
  <si>
    <t>[6302532] D/sampler main: pwm:  0.577243</t>
  </si>
  <si>
    <t>[6302532] D/sampler main: Ip:          0.004445</t>
  </si>
  <si>
    <t>[6302532] D/sampler main: Ip-dac:      0.000229</t>
  </si>
  <si>
    <t>[6302532] D/sampler main: XO2:         0.045112</t>
  </si>
  <si>
    <t>[6302532] D/sampler main: XO2_FILTER:  0.010000</t>
  </si>
  <si>
    <t xml:space="preserve">[6302532] D/sampler main: ±40.96mv </t>
  </si>
  <si>
    <t>[6302533] D/sampler main: -------------------------------------</t>
  </si>
  <si>
    <t>[6303533] D/sampler main: ip_v: -0.000963   ap:  1.660879 rap:  49.782970</t>
  </si>
  <si>
    <t>[6303533] D/sampler main: dc:   0.450019   ac:  0.010692 n_r:  299.634155 n_t: 780.190247</t>
  </si>
  <si>
    <t>[6303533] D/sampler main: out:  -0.015779   i:-0.015726</t>
  </si>
  <si>
    <t>[6303533] D/sampler main: dc_pid:  kp:3.000000   ki:2.000000</t>
  </si>
  <si>
    <t>[6303533] D/sampler main: heater_pid:  kp:0.050000   ki:0.007000  out:5.064949</t>
  </si>
  <si>
    <t>[6303535] D/sampler main: dac:  1.634221</t>
  </si>
  <si>
    <t>[6303535] D/sampler main: pwm:  0.577921</t>
  </si>
  <si>
    <t>[6303535] D/sampler main: Ip:          0.004444</t>
  </si>
  <si>
    <t>[6303535] D/sampler main: Ip-dac:      0.000224</t>
  </si>
  <si>
    <t>[6303535] D/sampler main: XO2:         0.045103</t>
  </si>
  <si>
    <t>[6303535] D/sampler main: XO2_FILTER:  0.010000</t>
  </si>
  <si>
    <t xml:space="preserve">[6303536] D/sampler main: ±40.96mv </t>
  </si>
  <si>
    <t>[6303536] D/sampler main: -------------------------------------</t>
  </si>
  <si>
    <t>[6304536] D/sampler main: ip_v: -0.000963   ap:  1.661685 rap:  49.813187</t>
  </si>
  <si>
    <t>[6304536] D/sampler main: dc:   0.450014   ac:  0.010698 n_r:  299.780334 n_t: 780.114258</t>
  </si>
  <si>
    <t>[6304536] D/sampler main: out:  -0.015776   i:-0.015729</t>
  </si>
  <si>
    <t>[6304536] D/sampler main: dc_pid:  kp:3.000000   ki:2.000000</t>
  </si>
  <si>
    <t>[6304536] D/sampler main: heater_pid:  kp:0.050000   ki:0.007000  out:5.062825</t>
  </si>
  <si>
    <t>[6304536] D/sampler main: dac:  1.634224</t>
  </si>
  <si>
    <t>[6304537] D/sampler main: pwm:  0.578098</t>
  </si>
  <si>
    <t>[6304537] D/sampler main: Ip:          0.004444</t>
  </si>
  <si>
    <t>[6304537] D/sampler main: Ip-dac:      0.000220</t>
  </si>
  <si>
    <t>[6304537] D/sampler main: XO2:         0.045095</t>
  </si>
  <si>
    <t>[6304537] D/sampler main: XO2_FILTER:  0.010000</t>
  </si>
  <si>
    <t xml:space="preserve">[6304537] D/sampler main: ±40.96mv </t>
  </si>
  <si>
    <t>[6304537] D/sampler main: -------------------------------------</t>
  </si>
  <si>
    <t>[6305537] D/sampler main: ip_v: -0.000963   ap:  1.661685 rap:  49.813187</t>
  </si>
  <si>
    <t>[6305537] D/sampler main: dc:   0.450014   ac:  0.010689 n_r:  299.553925 n_t: 780.231934</t>
  </si>
  <si>
    <t>[6305537] D/sampler main: out:  -0.015780   i:-0.015733</t>
  </si>
  <si>
    <t>[6305537] D/sampler main: dc_pid:  kp:3.000000   ki:2.000000</t>
  </si>
  <si>
    <t>[6305537] D/sampler main: heater_pid:  kp:0.050000   ki:0.007000  out:5.057435</t>
  </si>
  <si>
    <t>[6305539] D/sampler main: dac:  1.634217</t>
  </si>
  <si>
    <t>[6305539] D/sampler main: pwm:  0.578922</t>
  </si>
  <si>
    <t>[6305539] D/sampler main: Ip:          0.004444</t>
  </si>
  <si>
    <t>[6305539] D/sampler main: Ip-dac:      0.000226</t>
  </si>
  <si>
    <t>[6305539] D/sampler main: XO2:         0.045091</t>
  </si>
  <si>
    <t>[6305540] D/sampler main: XO2_FILTER:  0.010000</t>
  </si>
  <si>
    <t xml:space="preserve">[6305540] D/sampler main: ±40.96mv </t>
  </si>
  <si>
    <t>[6305540] D/sampler main: -------------------------------------</t>
  </si>
  <si>
    <t>[6306540] D/sampler main: ip_v: -0.000963   ap:  1.660879 rap:  49.782970</t>
  </si>
  <si>
    <t>[6306540] D/sampler main: dc:   0.450026   ac:  0.010705 n_r:  299.994751 n_t: 780.002747</t>
  </si>
  <si>
    <t>[6306540] D/sampler main: out:  -0.015816   i:-0.015737</t>
  </si>
  <si>
    <t>[6306540] D/sampler main: dc_pid:  kp:3.000000   ki:2.000000</t>
  </si>
  <si>
    <t>[6306540] D/sampler main: heater_pid:  kp:0.050000   ki:0.007000  out:5.071523</t>
  </si>
  <si>
    <t>[6306540] D/sampler main: dac:  1.634184</t>
  </si>
  <si>
    <t>[6306541] D/sampler main: pwm:  0.577373</t>
  </si>
  <si>
    <t>[6306541] D/sampler main: Ip:          0.004441</t>
  </si>
  <si>
    <t>[6306541] D/sampler main: Ip-dac:      0.000258</t>
  </si>
  <si>
    <t>[6306541] D/sampler main: XO2:         0.045060</t>
  </si>
  <si>
    <t>[6306541] D/sampler main: XO2_FILTER:  0.010000</t>
  </si>
  <si>
    <t xml:space="preserve">[6306541] D/sampler main: ±40.96mv </t>
  </si>
  <si>
    <t>[6306541] D/sampler main: -------------------------------------</t>
  </si>
  <si>
    <t>[6307541] D/sampler main: ip_v: -0.000963   ap:  1.660879 rap:  49.782970</t>
  </si>
  <si>
    <t>[6307541] D/sampler main: dc:   0.450009   ac:  0.010720 n_r:  300.428253 n_t: 779.837280</t>
  </si>
  <si>
    <t>[6307541] D/sampler main: out:  -0.015769   i:-0.015741</t>
  </si>
  <si>
    <t>[6307541] D/sampler main: dc_pid:  kp:3.000000   ki:2.000000</t>
  </si>
  <si>
    <t>[6307541] D/sampler main: heater_pid:  kp:0.050000   ki:0.007000  out:5.093400</t>
  </si>
  <si>
    <t>[6307543] D/sampler main: dac:  1.634231</t>
  </si>
  <si>
    <t>[6307543] D/sampler main: pwm:  0.575550</t>
  </si>
  <si>
    <t>[6307543] D/sampler main: Ip:          0.004435</t>
  </si>
  <si>
    <t>[6307543] D/sampler main: Ip-dac:      0.000204</t>
  </si>
  <si>
    <t>[6307543] D/sampler main: XO2:         0.044965</t>
  </si>
  <si>
    <t>[6307543] D/sampler main: XO2_FILTER:  0.010000</t>
  </si>
  <si>
    <t xml:space="preserve">[6307544] D/sampler main: ±40.96mv </t>
  </si>
  <si>
    <t>[6307544] D/sampler main: -------------------------------------</t>
  </si>
  <si>
    <t>[6308544] D/sampler main: ip_v: -0.000963   ap:  1.660879 rap:  49.782970</t>
  </si>
  <si>
    <t>[6308544] D/sampler main: dc:   0.449974   ac:  0.010705 n_r:  299.998352 n_t: 780.000854</t>
  </si>
  <si>
    <t>[6308544] D/sampler main: out:  -0.015662   i:-0.015738</t>
  </si>
  <si>
    <t>[6308544] D/sampler main: dc_pid:  kp:3.000000   ki:2.000000</t>
  </si>
  <si>
    <t>[6308544] D/sampler main: heater_pid:  kp:0.050000   ki:0.007000  out:5.075976</t>
  </si>
  <si>
    <t>[6308544] D/sampler main: dac:  1.634338</t>
  </si>
  <si>
    <t>[6308545] D/sampler main: pwm:  0.577002</t>
  </si>
  <si>
    <t>[6308545] D/sampler main: Ip:          0.004441</t>
  </si>
  <si>
    <t>[6308545] D/sampler main: Ip-dac:      0.000103</t>
  </si>
  <si>
    <t>[6308545] D/sampler main: XO2:         0.045048</t>
  </si>
  <si>
    <t>[6308545] D/sampler main: XO2_FILTER:  0.010000</t>
  </si>
  <si>
    <t xml:space="preserve">[6308545] D/sampler main: ±40.96mv </t>
  </si>
  <si>
    <t>[6308545] D/sampler main: -------------------------------------</t>
  </si>
  <si>
    <t>[6309545] D/sampler main: ip_v: -0.000962   ap:  1.660879 rap:  49.782970</t>
  </si>
  <si>
    <t>[6309545] D/sampler main: dc:   0.449998   ac:  0.010700 n_r:  299.893402 n_t: 780.055420</t>
  </si>
  <si>
    <t>[6309545] D/sampler main: out:  -0.015731   i:-0.015736</t>
  </si>
  <si>
    <t>[6309545] D/sampler main: dc_pid:  kp:3.000000   ki:2.000000</t>
  </si>
  <si>
    <t>[6309545] D/sampler main: heater_pid:  kp:0.050000   ki:0.007000  out:5.069093</t>
  </si>
  <si>
    <t>[6309547] D/sampler main: dac:  1.634269</t>
  </si>
  <si>
    <t>[6309547] D/sampler main: pwm:  0.577576</t>
  </si>
  <si>
    <t>[6309547] D/sampler main: Ip:          0.004463</t>
  </si>
  <si>
    <t>[6309547] D/sampler main: Ip-dac:      0.000194</t>
  </si>
  <si>
    <t>[6309547] D/sampler main: XO2:         0.045383</t>
  </si>
  <si>
    <t>[6309547] D/sampler main: XO2_FILTER:  0.010000</t>
  </si>
  <si>
    <t xml:space="preserve">[6309548] D/sampler main: ±40.96mv </t>
  </si>
  <si>
    <t>[6309548] D/sampler main: -------------------------------------</t>
  </si>
  <si>
    <t>[6310548] D/sampler main: ip_v: -0.000961   ap:  1.660879 rap:  49.782970</t>
  </si>
  <si>
    <t>[6310548] D/sampler main: dc:   0.450014   ac:  0.010699 n_r:  299.837524 n_t: 780.084473</t>
  </si>
  <si>
    <t>[6310548] D/sampler main: out:  -0.015785   i:-0.015738</t>
  </si>
  <si>
    <t>[6310548] D/sampler main: dc_pid:  kp:3.000000   ki:2.000000</t>
  </si>
  <si>
    <t>[6310548] D/sampler main: heater_pid:  kp:0.050000   ki:0.007000  out:5.066100</t>
  </si>
  <si>
    <t>[6310548] D/sampler main: dac:  1.634215</t>
  </si>
  <si>
    <t>[6310549] D/sampler main: pwm:  0.577825</t>
  </si>
  <si>
    <t>[6310549] D/sampler main: Ip:          0.004468</t>
  </si>
  <si>
    <t>[6310549] D/sampler main: Ip-dac:      0.000248</t>
  </si>
  <si>
    <t>[6310549] D/sampler main: XO2:         0.045466</t>
  </si>
  <si>
    <t>[6310549] D/sampler main: XO2_FILTER:  0.010000</t>
  </si>
  <si>
    <t xml:space="preserve">[6310549] D/sampler main: ±40.96mv </t>
  </si>
  <si>
    <t>[6310549] D/sampler main: -------------------------------------</t>
  </si>
  <si>
    <t>[6311551] D/sampler main: ip_v: -0.000962   ap:  1.660879 rap:  49.782970</t>
  </si>
  <si>
    <t>[6311551] D/sampler main: dc:   0.450009   ac:  0.010698 n_r:  299.824188 n_t: 780.091431</t>
  </si>
  <si>
    <t>[6311551] D/sampler main: out:  -0.015763   i:-0.015740</t>
  </si>
  <si>
    <t>[6311551] D/sampler main: dc_pid:  kp:3.000000   ki:2.000000</t>
  </si>
  <si>
    <t>[6311552] D/sampler main: heater_pid:  kp:0.050000   ki:0.007000  out:5.062010</t>
  </si>
  <si>
    <t>[6311552] D/sampler main: dac:  1.634237</t>
  </si>
  <si>
    <t>[6311552] D/sampler main: pwm:  0.578166</t>
  </si>
  <si>
    <t>[6311552] D/sampler main: Ip:          0.004462</t>
  </si>
  <si>
    <t>[6311552] D/sampler main: Ip-dac:      0.000225</t>
  </si>
  <si>
    <t>[6311552] D/sampler main: XO2:         0.045380</t>
  </si>
  <si>
    <t>[6311552] D/sampler main: XO2_FILTER:  0.010000</t>
  </si>
  <si>
    <t xml:space="preserve">[6311552] D/sampler main: ±40.96mv </t>
  </si>
  <si>
    <t>[6311553] D/sampler main: -------------------------------------</t>
  </si>
  <si>
    <t>[6312553] D/sampler main: ip_v: -0.000962   ap:  1.660879 rap:  49.782970</t>
  </si>
  <si>
    <t>[6312553] D/sampler main: dc:   0.450018   ac:  0.010702 n_r:  299.924072 n_t: 780.039490</t>
  </si>
  <si>
    <t>[6312553] D/sampler main: out:  -0.015791   i:-0.015742</t>
  </si>
  <si>
    <t>[6312553] D/sampler main: dc_pid:  kp:3.000000   ki:2.000000</t>
  </si>
  <si>
    <t>[6312553] D/sampler main: heater_pid:  kp:0.050000   ki:0.007000  out:5.068146</t>
  </si>
  <si>
    <t>[6312555] D/sampler main: dac:  1.634209</t>
  </si>
  <si>
    <t>[6312555] D/sampler main: pwm:  0.577654</t>
  </si>
  <si>
    <t>[6312555] D/sampler main: Ip:          0.004461</t>
  </si>
  <si>
    <t>[6312555] D/sampler main: Ip-dac:      0.000252</t>
  </si>
  <si>
    <t>[6312555] D/sampler main: XO2:         0.045353</t>
  </si>
  <si>
    <t>[6312555] D/sampler main: XO2_FILTER:  0.010000</t>
  </si>
  <si>
    <t xml:space="preserve">[6312556] D/sampler main: ±40.96mv </t>
  </si>
  <si>
    <t>[6312556] D/sampler main: -------------------------------------</t>
  </si>
  <si>
    <t>[6313556] D/sampler main: ip_v: -0.000962   ap:  1.660879 rap:  49.782970</t>
  </si>
  <si>
    <t>[6313556] D/sampler main: dc:   0.449982   ac:  0.010726 n_r:  300.602020 n_t: 779.771240</t>
  </si>
  <si>
    <t>[6313556] D/sampler main: out:  -0.015694   i:-0.015743</t>
  </si>
  <si>
    <t>[6313556] D/sampler main: dc_pid:  kp:3.000000   ki:2.000000</t>
  </si>
  <si>
    <t>[6313556] D/sampler main: heater_pid:  kp:0.050000   ki:0.007000  out:5.098787</t>
  </si>
  <si>
    <t>[6313557] D/sampler main: dac:  1.634306</t>
  </si>
  <si>
    <t>[6313557] D/sampler main: pwm:  0.575101</t>
  </si>
  <si>
    <t>[6313557] D/sampler main: Ip:          0.004456</t>
  </si>
  <si>
    <t>[6313557] D/sampler main: Ip-dac:      0.000150</t>
  </si>
  <si>
    <t>[6313557] D/sampler main: XO2:         0.045285</t>
  </si>
  <si>
    <t>[6313557] D/sampler main: XO2_FILTER:  0.010000</t>
  </si>
  <si>
    <t xml:space="preserve">[6313557] D/sampler main: ±40.96mv </t>
  </si>
  <si>
    <t>[6313557] D/sampler main: -------------------------------------</t>
  </si>
  <si>
    <t>[6314559] D/sampler main: ip_v: -0.000961   ap:  1.659267 rap:  49.722530</t>
  </si>
  <si>
    <t>[6314559] D/sampler main: dc:   0.449915   ac:  0.010747 n_r:  301.199493 n_t: 779.544189</t>
  </si>
  <si>
    <t>[6314559] D/sampler main: out:  -0.015478   i:-0.015734</t>
  </si>
  <si>
    <t>[6314560] D/sampler main: dc_pid:  kp:3.000000   ki:2.000000</t>
  </si>
  <si>
    <t>[6314560] D/sampler main: heater_pid:  kp:0.050000   ki:0.007000  out:5.137287</t>
  </si>
  <si>
    <t>[6314560] D/sampler main: dac:  1.634522</t>
  </si>
  <si>
    <t>[6314560] D/sampler main: pwm:  0.571893</t>
  </si>
  <si>
    <t>[6314560] D/sampler main: Ip:          0.004470</t>
  </si>
  <si>
    <t>[6314560] D/sampler main: Ip-dac:      -0.000052</t>
  </si>
  <si>
    <t>[6314560] D/sampler main: XO2:         0.045499</t>
  </si>
  <si>
    <t>[6314560] D/sampler main: XO2_FILTER:  0.010000</t>
  </si>
  <si>
    <t xml:space="preserve">[6314561] D/sampler main: ±40.96mv </t>
  </si>
  <si>
    <t>[6314561] D/sampler main: -------------------------------------</t>
  </si>
  <si>
    <t>[6315561] D/sampler main: ip_v: -0.000959   ap:  1.659267 rap:  49.722530</t>
  </si>
  <si>
    <t>[6315561] D/sampler main: dc:   0.449915   ac:  0.010683 n_r:  299.402161 n_t: 780.310852</t>
  </si>
  <si>
    <t>[6315561] D/sampler main: out:  -0.015457   i:-0.015713</t>
  </si>
  <si>
    <t>[6315561] D/sampler main: dc_pid:  kp:3.000000   ki:2.000000</t>
  </si>
  <si>
    <t>[6315561] D/sampler main: heater_pid:  kp:0.050000   ki:0.007000  out:5.050075</t>
  </si>
  <si>
    <t>[6315563] D/sampler main: dac:  1.634543</t>
  </si>
  <si>
    <t>[6315563] D/sampler main: pwm:  0.579160</t>
  </si>
  <si>
    <t>[6315563] D/sampler main: Ip:          0.004515</t>
  </si>
  <si>
    <t>[6315563] D/sampler main: Ip-dac:      -0.000028</t>
  </si>
  <si>
    <t>[6315563] D/sampler main: XO2:         0.046187</t>
  </si>
  <si>
    <t>[6315563] D/sampler main: XO2_FILTER:  0.010000</t>
  </si>
  <si>
    <t xml:space="preserve">[6315564] D/sampler main: ±40.96mv </t>
  </si>
  <si>
    <t>[6315564] D/sampler main: -------------------------------------</t>
  </si>
  <si>
    <t>[6316564] D/sampler main: ip_v: -0.000956   ap:  1.660879 rap:  49.782970</t>
  </si>
  <si>
    <t>[6316564] D/sampler main: dc:   0.450056   ac:  0.010682 n_r:  299.387817 n_t: 780.318359</t>
  </si>
  <si>
    <t>[6316564] D/sampler main: out:  -0.015881   i:-0.015711</t>
  </si>
  <si>
    <t>[6316564] D/sampler main: dc_pid:  kp:3.000000   ki:2.000000</t>
  </si>
  <si>
    <t>[6316564] D/sampler main: heater_pid:  kp:0.050000   ki:0.007000  out:5.049189</t>
  </si>
  <si>
    <t>[6316564] D/sampler main: dac:  1.634119</t>
  </si>
  <si>
    <t>[6316565] D/sampler main: pwm:  0.579234</t>
  </si>
  <si>
    <t>[6316565] D/sampler main: Ip:          0.004551</t>
  </si>
  <si>
    <t>[6316565] D/sampler main: Ip-dac:      0.000433</t>
  </si>
  <si>
    <t>[6316565] D/sampler main: XO2:         0.046744</t>
  </si>
  <si>
    <t>[6316565] D/sampler main: XO2_FILTER:  0.010000</t>
  </si>
  <si>
    <t xml:space="preserve">[6316565] D/sampler main: ±40.96mv </t>
  </si>
  <si>
    <t>[6316565] D/sampler main: -------------------------------------</t>
  </si>
  <si>
    <t>[6317565] D/sampler main: ip_v: -0.000959   ap:  1.660879 rap:  49.782970</t>
  </si>
  <si>
    <t>[6317565] D/sampler main: dc:   0.450051   ac:  0.010707 n_r:  300.114960 n_t: 779.956299</t>
  </si>
  <si>
    <t>[6317565] D/sampler main: out:  -0.015880   i:-0.015724</t>
  </si>
  <si>
    <t>[6317565] D/sampler main: dc_pid:  kp:3.000000   ki:2.000000</t>
  </si>
  <si>
    <t>[6317565] D/sampler main: heater_pid:  kp:0.050000   ki:0.007000  out:5.073709</t>
  </si>
  <si>
    <t>[6317567] D/sampler main: dac:  1.634120</t>
  </si>
  <si>
    <t>[6317567] D/sampler main: pwm:  0.577191</t>
  </si>
  <si>
    <t>[6317567] D/sampler main: Ip:          0.004512</t>
  </si>
  <si>
    <t>[6317567] D/sampler main: Ip-dac:      0.000392</t>
  </si>
  <si>
    <t>[6317567] D/sampler main: XO2:         0.046140</t>
  </si>
  <si>
    <t>[6317567] D/sampler main: XO2_FILTER:  0.010000</t>
  </si>
  <si>
    <t xml:space="preserve">[6317568] D/sampler main: ±40.96mv </t>
  </si>
  <si>
    <t>[6317568] D/sampler main: -------------------------------------</t>
  </si>
  <si>
    <t>[6318568] D/sampler main: ip_v: -0.000961   ap:  1.661685 rap:  49.813187</t>
  </si>
  <si>
    <t>[6318568] D/sampler main: dc:   0.449950   ac:  0.010771 n_r:  301.822388 n_t: 779.307495</t>
  </si>
  <si>
    <t>[6318568] D/sampler main: out:  -0.015583   i:-0.015727</t>
  </si>
  <si>
    <t>[6318568] D/sampler main: dc_pid:  kp:3.000000   ki:2.000000</t>
  </si>
  <si>
    <t>[6318568] D/sampler main: heater_pid:  kp:0.050000   ki:0.007000  out:5.170128</t>
  </si>
  <si>
    <t>[6318569] D/sampler main: dac:  1.634417</t>
  </si>
  <si>
    <t>[6318569] D/sampler main: pwm:  0.569156</t>
  </si>
  <si>
    <t>[6318569] D/sampler main: Ip:          0.004477</t>
  </si>
  <si>
    <t>[6318569] D/sampler main: Ip-dac:      0.000052</t>
  </si>
  <si>
    <t>[6318569] D/sampler main: XO2:         0.045611</t>
  </si>
  <si>
    <t>[6318569] D/sampler main: XO2_FILTER:  0.010000</t>
  </si>
  <si>
    <t xml:space="preserve">[6318569] D/sampler main: ±40.96mv </t>
  </si>
  <si>
    <t>[6318569] D/sampler main: -------------------------------------</t>
  </si>
  <si>
    <t>[6319571] D/sampler main: ip_v: -0.000959   ap:  1.661685 rap:  49.813187</t>
  </si>
  <si>
    <t>[6319571] D/sampler main: dc:   0.449844   ac:  0.010736 n_r:  300.848297 n_t: 779.677673</t>
  </si>
  <si>
    <t>[6319571] D/sampler main: out:  -0.015230   i:-0.015702</t>
  </si>
  <si>
    <t>[6319571] D/sampler main: dc_pid:  kp:3.000000   ki:2.000000</t>
  </si>
  <si>
    <t>[6319572] D/sampler main: heater_pid:  kp:0.050000   ki:0.007000  out:5.133851</t>
  </si>
  <si>
    <t>[6319572] D/sampler main: dac:  1.634770</t>
  </si>
  <si>
    <t>[6319572] D/sampler main: pwm:  0.572179</t>
  </si>
  <si>
    <t>[6319572] D/sampler main: Ip:          0.004511</t>
  </si>
  <si>
    <t>[6319572] D/sampler main: Ip-dac:      -0.000260</t>
  </si>
  <si>
    <t>[6319572] D/sampler main: XO2:         0.046118</t>
  </si>
  <si>
    <t>[6319572] D/sampler main: XO2_FILTER:  0.010000</t>
  </si>
  <si>
    <t xml:space="preserve">[6319572] D/sampler main: ±40.96mv </t>
  </si>
  <si>
    <t>[6319573] D/sampler main: -------------------------------------</t>
  </si>
  <si>
    <t>[6320573] D/sampler main: ip_v: -0.000954   ap:  1.659267 rap:  49.722530</t>
  </si>
  <si>
    <t>[6320573] D/sampler main: dc:   0.449946   ac:  0.010673 n_r:  299.142242 n_t: 780.446045</t>
  </si>
  <si>
    <t>[6320573] D/sampler main: out:  -0.015509   i:-0.015678</t>
  </si>
  <si>
    <t>[6320573] D/sampler main: dc_pid:  kp:3.000000   ki:2.000000</t>
  </si>
  <si>
    <t>[6320573] D/sampler main: heater_pid:  kp:0.050000   ki:0.007000  out:5.049181</t>
  </si>
  <si>
    <t>[6320575] D/sampler main: dac:  1.634491</t>
  </si>
  <si>
    <t>[6320575] D/sampler main: pwm:  0.579235</t>
  </si>
  <si>
    <t>[6320575] D/sampler main: Ip:          0.004588</t>
  </si>
  <si>
    <t>[6320575] D/sampler main: Ip-dac:      0.000096</t>
  </si>
  <si>
    <t>[6320575] D/sampler main: XO2:         0.047296</t>
  </si>
  <si>
    <t>[6320575] D/sampler main: XO2_FILTER:  0.100000</t>
  </si>
  <si>
    <t xml:space="preserve">[6320576] D/sampler main: ±40.96mv </t>
  </si>
  <si>
    <t>[6320576] D/sampler main: -------------------------------------</t>
  </si>
  <si>
    <t>[6321576] D/sampler main: ip_v: -0.000953   ap:  1.660879 rap:  49.782970</t>
  </si>
  <si>
    <t>[6321576] D/sampler main: dc:   0.450072   ac:  0.010670 n_r:  299.060272 n_t: 780.488647</t>
  </si>
  <si>
    <t>[6321576] D/sampler main: out:  -0.015899   i:-0.015681</t>
  </si>
  <si>
    <t>[6321576] D/sampler main: dc_pid:  kp:3.000000   ki:2.000000</t>
  </si>
  <si>
    <t>[6321576] D/sampler main: heater_pid:  kp:0.050000   ki:0.007000  out:5.036664</t>
  </si>
  <si>
    <t>[6321576] D/sampler main: dac:  1.634101</t>
  </si>
  <si>
    <t>[6321577] D/sampler main: pwm:  0.580278</t>
  </si>
  <si>
    <t>[6321577] D/sampler main: Ip:          0.004607</t>
  </si>
  <si>
    <t>[6321577] D/sampler main: Ip-dac:      0.000507</t>
  </si>
  <si>
    <t>[6321577] D/sampler main: XO2:         0.047597</t>
  </si>
  <si>
    <t>[6321577] D/sampler main: XO2_FILTER:  0.010000</t>
  </si>
  <si>
    <t xml:space="preserve">[6321577] D/sampler main: ±40.96mv </t>
  </si>
  <si>
    <t>[6321577] D/sampler main: -------------------------------------</t>
  </si>
  <si>
    <t>[6322577] D/sampler main: ip_v: -0.000956   ap:  1.660879 rap:  49.782970</t>
  </si>
  <si>
    <t>[6322577] D/sampler main: dc:   0.450033   ac:  0.010737 n_r:  300.906769 n_t: 779.655457</t>
  </si>
  <si>
    <t>[6322577] D/sampler main: out:  -0.015801   i:-0.015696</t>
  </si>
  <si>
    <t>[6322577] D/sampler main: dc_pid:  kp:3.000000   ki:2.000000</t>
  </si>
  <si>
    <t>[6322577] D/sampler main: heater_pid:  kp:0.050000   ki:0.007000  out:5.121031</t>
  </si>
  <si>
    <t>[6322579] D/sampler main: dac:  1.634201</t>
  </si>
  <si>
    <t>[6322579] D/sampler main: pwm:  0.573247</t>
  </si>
  <si>
    <t>[6322579] D/sampler main: Ip:          0.004552</t>
  </si>
  <si>
    <t>[6322579] D/sampler main: Ip-dac:      0.000351</t>
  </si>
  <si>
    <t>[6322579] D/sampler main: XO2:         0.046746</t>
  </si>
  <si>
    <t>[6322580] D/sampler main: XO2_FILTER:  0.010000</t>
  </si>
  <si>
    <t xml:space="preserve">[6322580] D/sampler main: ±40.96mv </t>
  </si>
  <si>
    <t>[6322580] D/sampler main: -------------------------------------</t>
  </si>
  <si>
    <t>[6323580] D/sampler main: ip_v: -0.000958   ap:  1.661685 rap:  49.813187</t>
  </si>
  <si>
    <t>[6323580] D/sampler main: dc:   0.449928   ac:  0.010735 n_r:  300.790924 n_t: 779.699463</t>
  </si>
  <si>
    <t>[6323580] D/sampler main: out:  -0.015474   i:-0.015691</t>
  </si>
  <si>
    <t>[6323580] D/sampler main: dc_pid:  kp:3.000000   ki:2.000000</t>
  </si>
  <si>
    <t>[6323580] D/sampler main: heater_pid:  kp:0.050000   ki:0.007000  out:5.133347</t>
  </si>
  <si>
    <t>[6323581] D/sampler main: dac:  1.634526</t>
  </si>
  <si>
    <t>[6323581] D/sampler main: pwm:  0.572221</t>
  </si>
  <si>
    <t>[6323581] D/sampler main: Ip:          0.004523</t>
  </si>
  <si>
    <t>[6323581] D/sampler main: Ip-dac:      -0.000003</t>
  </si>
  <si>
    <t>[6323581] D/sampler main: XO2:         0.046314</t>
  </si>
  <si>
    <t>[6323581] D/sampler main: XO2_FILTER:  0.010000</t>
  </si>
  <si>
    <t xml:space="preserve">[6323581] D/sampler main: ±40.96mv </t>
  </si>
  <si>
    <t>[6323581] D/sampler main: -------------------------------------</t>
  </si>
  <si>
    <t>[6324581] D/sampler main: ip_v: -0.000956   ap:  1.659267 rap:  49.722530</t>
  </si>
  <si>
    <t>[6324581] D/sampler main: dc:   0.449927   ac:  0.010725 n_r:  300.542267 n_t: 779.793945</t>
  </si>
  <si>
    <t>[6324581] D/sampler main: out:  -0.015457   i:-0.015675</t>
  </si>
  <si>
    <t>[6324581] D/sampler main: dc_pid:  kp:3.000000   ki:2.000000</t>
  </si>
  <si>
    <t>[6324581] D/sampler main: heater_pid:  kp:0.050000   ki:0.007000  out:5.113855</t>
  </si>
  <si>
    <t>[6324583] D/sampler main: dac:  1.634543</t>
  </si>
  <si>
    <t>[6324583] D/sampler main: pwm:  0.573845</t>
  </si>
  <si>
    <t>[6324583] D/sampler main: Ip:          0.004557</t>
  </si>
  <si>
    <t>[6324583] D/sampler main: Ip-dac:      0.000014</t>
  </si>
  <si>
    <t>[6324583] D/sampler main: XO2:         0.046824</t>
  </si>
  <si>
    <t>[6324583] D/sampler main: XO2_FILTER:  0.010000</t>
  </si>
  <si>
    <t xml:space="preserve">[6324584] D/sampler main: ±40.96mv </t>
  </si>
  <si>
    <t>[6324584] D/sampler main: -------------------------------------</t>
  </si>
  <si>
    <t>[6325584] D/sampler main: ip_v: -0.000954   ap:  1.660879 rap:  49.782970</t>
  </si>
  <si>
    <t>[6325584] D/sampler main: dc:   0.449962   ac:  0.010712 n_r:  300.176453 n_t: 779.932922</t>
  </si>
  <si>
    <t>[6325584] D/sampler main: out:  -0.015552   i:-0.015665</t>
  </si>
  <si>
    <t>[6325584] D/sampler main: dc_pid:  kp:3.000000   ki:2.000000</t>
  </si>
  <si>
    <t>[6325584] D/sampler main: heater_pid:  kp:0.050000   ki:0.007000  out:5.114179</t>
  </si>
  <si>
    <t>[6325585] D/sampler main: dac:  1.634448</t>
  </si>
  <si>
    <t>[6325585] D/sampler main: pwm:  0.573818</t>
  </si>
  <si>
    <t>[6325585] D/sampler main: Ip:          0.004592</t>
  </si>
  <si>
    <t>[6325585] D/sampler main: Ip-dac:      0.000144</t>
  </si>
  <si>
    <t>[6325585] D/sampler main: XO2:         0.047367</t>
  </si>
  <si>
    <t>[6325585] D/sampler main: XO2_FILTER:  0.010000</t>
  </si>
  <si>
    <t xml:space="preserve">[6325585] D/sampler main: ±40.96mv </t>
  </si>
  <si>
    <t>[6325585] D/sampler main: -------------------------------------</t>
  </si>
  <si>
    <t>[6326585] D/sampler main: ip_v: -0.000953   ap:  1.661685 rap:  49.813187</t>
  </si>
  <si>
    <t>[6326585] D/sampler main: dc:   0.449972   ac:  0.010701 n_r:  299.883087 n_t: 780.060791</t>
  </si>
  <si>
    <t>[6326585] D/sampler main: out:  -0.015577   i:-0.015659</t>
  </si>
  <si>
    <t>[6326585] D/sampler main: dc_pid:  kp:3.000000   ki:2.000000</t>
  </si>
  <si>
    <t>[6326585] D/sampler main: heater_pid:  kp:0.050000   ki:0.007000  out:5.093215</t>
  </si>
  <si>
    <t>[6326587] D/sampler main: dac:  1.634423</t>
  </si>
  <si>
    <t>[6326587] D/sampler main: pwm:  0.575565</t>
  </si>
  <si>
    <t>[6326587] D/sampler main: Ip:          0.004607</t>
  </si>
  <si>
    <t>[6326587] D/sampler main: Ip-dac:      0.000184</t>
  </si>
  <si>
    <t>[6326587] D/sampler main: XO2:         0.047598</t>
  </si>
  <si>
    <t>[6326587] D/sampler main: XO2_FILTER:  0.010000</t>
  </si>
  <si>
    <t xml:space="preserve">[6326588] D/sampler main: ±40.96mv </t>
  </si>
  <si>
    <t>[6326588] D/sampler main: -------------------------------------</t>
  </si>
  <si>
    <t>[6327588] D/sampler main: ip_v: -0.000953   ap:  1.660879 rap:  49.782970</t>
  </si>
  <si>
    <t>[6327588] D/sampler main: dc:   0.449976   ac:  0.010699 n_r:  299.816376 n_t: 780.095459</t>
  </si>
  <si>
    <t>[6327588] D/sampler main: out:  -0.015582   i:-0.015653</t>
  </si>
  <si>
    <t>[6327588] D/sampler main: dc_pid:  kp:3.000000   ki:2.000000</t>
  </si>
  <si>
    <t>[6327588] D/sampler main: heater_pid:  kp:0.050000   ki:0.007000  out:5.094961</t>
  </si>
  <si>
    <t>[6327588] D/sampler main: dac:  1.634418</t>
  </si>
  <si>
    <t>[6327589] D/sampler main: pwm:  0.575928</t>
  </si>
  <si>
    <t>[6327589] D/sampler main: Ip:          0.004605</t>
  </si>
  <si>
    <t>[6327589] D/sampler main: Ip-dac:      0.000185</t>
  </si>
  <si>
    <t>[6327589] D/sampler main: XO2:         0.047560</t>
  </si>
  <si>
    <t>[6327589] D/sampler main: XO2_FILTER:  0.010000</t>
  </si>
  <si>
    <t xml:space="preserve">[6327589] D/sampler main: ±40.96mv </t>
  </si>
  <si>
    <t>[6327591] D/sampler main: -------------------------------------</t>
  </si>
  <si>
    <t>[6328591] D/sampler main: ip_v: -0.000954   ap:  1.661685 rap:  49.813187</t>
  </si>
  <si>
    <t>[6328591] D/sampler main: dc:   0.449975   ac:  0.010723 n_r:  300.474548 n_t: 779.819702</t>
  </si>
  <si>
    <t>[6328591] D/sampler main: out:  -0.015571   i:-0.015649</t>
  </si>
  <si>
    <t>[6328591] D/sampler main: dc_pid:  kp:3.000000   ki:2.000000</t>
  </si>
  <si>
    <t>[6328592] D/sampler main: heater_pid:  kp:0.050000   ki:0.007000  out:5.120049</t>
  </si>
  <si>
    <t>[6328592] D/sampler main: dac:  1.634429</t>
  </si>
  <si>
    <t>[6328592] D/sampler main: pwm:  0.573329</t>
  </si>
  <si>
    <t>[6328592] D/sampler main: Ip:          0.004595</t>
  </si>
  <si>
    <t>[6328592] D/sampler main: Ip-dac:      0.000166</t>
  </si>
  <si>
    <t>[6328592] D/sampler main: XO2:         0.047417</t>
  </si>
  <si>
    <t>[6328592] D/sampler main: XO2_FILTER:  0.010000</t>
  </si>
  <si>
    <t xml:space="preserve">[6328592] D/sampler main: ±40.96mv </t>
  </si>
  <si>
    <t>[6328593] D/sampler main: -------------------------------------</t>
  </si>
  <si>
    <t>[6329593] D/sampler main: ip_v: -0.000954   ap:  1.661685 rap:  49.813187</t>
  </si>
  <si>
    <t>[6329593] D/sampler main: dc:   0.449980   ac:  0.010706 n_r:  299.985931 n_t: 780.007324</t>
  </si>
  <si>
    <t>[6329593] D/sampler main: out:  -0.015581   i:-0.015644</t>
  </si>
  <si>
    <t>[6329593] D/sampler main: dc_pid:  kp:3.000000   ki:2.000000</t>
  </si>
  <si>
    <t>[6329593] D/sampler main: heater_pid:  kp:0.050000   ki:0.007000  out:5.100056</t>
  </si>
  <si>
    <t>[6329595] D/sampler main: dac:  1.634419</t>
  </si>
  <si>
    <t>[6329595] D/sampler main: pwm:  0.574995</t>
  </si>
  <si>
    <t>[6329595] D/sampler main: Ip:          0.004595</t>
  </si>
  <si>
    <t>[6329595] D/sampler main: Ip-dac:      0.000176</t>
  </si>
  <si>
    <t>[6329595] D/sampler main: XO2:         0.047413</t>
  </si>
  <si>
    <t>[6329595] D/sampler main: XO2_FILTER:  0.010000</t>
  </si>
  <si>
    <t xml:space="preserve">[6329596] D/sampler main: ±40.96mv </t>
  </si>
  <si>
    <t>[6329596] D/sampler main: -------------------------------------</t>
  </si>
  <si>
    <t>[6330596] D/sampler main: ip_v: -0.000954   ap:  1.663297 rap:  49.873627</t>
  </si>
  <si>
    <t>[6330596] D/sampler main: dc:   0.449984   ac:  0.010707 n_r:  300.027924 n_t: 779.989380</t>
  </si>
  <si>
    <t>[6330596] D/sampler main: out:  -0.015597   i:-0.015641</t>
  </si>
  <si>
    <t>[6330596] D/sampler main: dc_pid:  kp:3.000000   ki:2.000000</t>
  </si>
  <si>
    <t>[6330596] D/sampler main: heater_pid:  kp:0.050000   ki:0.007000  out:5.103687</t>
  </si>
  <si>
    <t>[6330597] D/sampler main: dac:  1.634403</t>
  </si>
  <si>
    <t>[6330597] D/sampler main: pwm:  0.574693</t>
  </si>
  <si>
    <t>[6330597] D/sampler main: Ip:          0.004594</t>
  </si>
  <si>
    <t>[6330597] D/sampler main: Ip-dac:      0.000191</t>
  </si>
  <si>
    <t>[6330597] D/sampler main: XO2:         0.047390</t>
  </si>
  <si>
    <t>[6330597] D/sampler main: XO2_FILTER:  0.010000</t>
  </si>
  <si>
    <t xml:space="preserve">[6330597] D/sampler main: ±40.96mv </t>
  </si>
  <si>
    <t>[6330597] D/sampler main: -------------------------------------</t>
  </si>
  <si>
    <t>[6331597] D/sampler main: ip_v: -0.000954   ap:  1.661685 rap:  49.813187</t>
  </si>
  <si>
    <t>[6331597] D/sampler main: dc:   0.449977   ac:  0.010717 n_r:  300.277527 n_t: 779.894531</t>
  </si>
  <si>
    <t>[6331597] D/sampler main: out:  -0.015572   i:-0.015637</t>
  </si>
  <si>
    <t>[6331597] D/sampler main: dc_pid:  kp:3.000000   ki:2.000000</t>
  </si>
  <si>
    <t>[6331597] D/sampler main: heater_pid:  kp:0.050000   ki:0.007000  out:5.119037</t>
  </si>
  <si>
    <t>[6331599] D/sampler main: dac:  1.634426</t>
  </si>
  <si>
    <t>[6331599] D/sampler main: pwm:  0.573414</t>
  </si>
  <si>
    <t>[6331599] D/sampler main: Ip:          0.004586</t>
  </si>
  <si>
    <t>[6331599] D/sampler main: Ip-dac:      0.000159</t>
  </si>
  <si>
    <t>[6331599] D/sampler main: XO2:         0.047268</t>
  </si>
  <si>
    <t>[6331600] D/sampler main: XO2_FILTER:  0.010000</t>
  </si>
  <si>
    <t xml:space="preserve">[6331600] D/sampler main: ±40.96mv </t>
  </si>
  <si>
    <t>[6331600] D/sampler main: -------------------------------------</t>
  </si>
  <si>
    <t>[6332600] D/sampler main: ip_v: -0.000954   ap:  1.660879 rap:  49.782970</t>
  </si>
  <si>
    <t>[6332600] D/sampler main: dc:   0.449984   ac:  0.010707 n_r:  299.996918 n_t: 780.001587</t>
  </si>
  <si>
    <t>[6332600] D/sampler main: out:  -0.015585   i:-0.015633</t>
  </si>
  <si>
    <t>[6332600] D/sampler main: dc_pid:  kp:3.000000   ki:2.000000</t>
  </si>
  <si>
    <t>[6332600] D/sampler main: heater_pid:  kp:0.050000   ki:0.007000  out:5.102559</t>
  </si>
  <si>
    <t>[6332600] D/sampler main: dac:  1.634416</t>
  </si>
  <si>
    <t>[6332601] D/sampler main: pwm:  0.574787</t>
  </si>
  <si>
    <t>[6332601] D/sampler main: Ip:          0.004594</t>
  </si>
  <si>
    <t>[6332601] D/sampler main: Ip-dac:      0.000178</t>
  </si>
  <si>
    <t>[6332601] D/sampler main: XO2:         0.047390</t>
  </si>
  <si>
    <t>[6332601] D/sampler main: XO2_FILTER:  0.010000</t>
  </si>
  <si>
    <t xml:space="preserve">[6332601] D/sampler main: ±40.96mv </t>
  </si>
  <si>
    <t>[6332601] D/sampler main: -------------------------------------</t>
  </si>
  <si>
    <t>[6333601] D/sampler main: ip_v: -0.000953   ap:  1.660879 rap:  49.782970</t>
  </si>
  <si>
    <t>[6333601] D/sampler main: dc:   0.449982   ac:  0.010710 n_r:  300.077576 n_t: 779.970520</t>
  </si>
  <si>
    <t>[6333601] D/sampler main: out:  -0.015576   i:-0.015630</t>
  </si>
  <si>
    <t>[6333601] D/sampler main: dc_pid:  kp:3.000000   ki:2.000000</t>
  </si>
  <si>
    <t>[6333601] D/sampler main: heater_pid:  kp:0.050000   ki:0.007000  out:5.105890</t>
  </si>
  <si>
    <t>[6333603] D/sampler main: dac:  1.634424</t>
  </si>
  <si>
    <t>[6333603] D/sampler main: pwm:  0.574509</t>
  </si>
  <si>
    <t>[6333603] D/sampler main: Ip:          0.004597</t>
  </si>
  <si>
    <t>[6333603] D/sampler main: Ip-dac:      0.000174</t>
  </si>
  <si>
    <t>[6333603] D/sampler main: XO2:         0.047447</t>
  </si>
  <si>
    <t>[6333603] D/sampler main: XO2_FILTER:  0.010000</t>
  </si>
  <si>
    <t xml:space="preserve">[6333604] D/sampler main: ±40.96mv </t>
  </si>
  <si>
    <t>[6333604] D/sampler main: -------------------------------------</t>
  </si>
  <si>
    <t>[6334604] D/sampler main: ip_v: -0.000953   ap:  1.660879 rap:  49.782970</t>
  </si>
  <si>
    <t>[6334604] D/sampler main: dc:   0.449991   ac:  0.010708 n_r:  300.024109 n_t: 779.990845</t>
  </si>
  <si>
    <t>[6334604] D/sampler main: out:  -0.015602   i:-0.015627</t>
  </si>
  <si>
    <t>[6334604] D/sampler main: dc_pid:  kp:3.000000   ki:2.000000</t>
  </si>
  <si>
    <t>[6334604] D/sampler main: heater_pid:  kp:0.050000   ki:0.007000  out:5.103329</t>
  </si>
  <si>
    <t>[6334604] D/sampler main: dac:  1.634398</t>
  </si>
  <si>
    <t>[6334605] D/sampler main: pwm:  0.574723</t>
  </si>
  <si>
    <t>[6334605] D/sampler main: Ip:          0.004599</t>
  </si>
  <si>
    <t>[6334605] D/sampler main: Ip-dac:      0.000201</t>
  </si>
  <si>
    <t>[6334605] D/sampler main: XO2:         0.047472</t>
  </si>
  <si>
    <t>[6334605] D/sampler main: XO2_FILTER:  0.010000</t>
  </si>
  <si>
    <t xml:space="preserve">[6334605] D/sampler main: ±40.96mv </t>
  </si>
  <si>
    <t>[6334605] D/sampler main: -------------------------------------</t>
  </si>
  <si>
    <t>[6335605] D/sampler main: ip_v: -0.000953   ap:  1.660073 rap:  49.752750</t>
  </si>
  <si>
    <t>[6335605] D/sampler main: dc:   0.450020   ac:  0.010704 n_r:  299.908966 n_t: 780.047363</t>
  </si>
  <si>
    <t>[6335605] D/sampler main: out:  -0.015691   i:-0.015628</t>
  </si>
  <si>
    <t>[6335605] D/sampler main: dc_pid:  kp:3.000000   ki:2.000000</t>
  </si>
  <si>
    <t>[6335605] D/sampler main: heater_pid:  kp:0.050000   ki:0.007000  out:5.099894</t>
  </si>
  <si>
    <t>[6335607] D/sampler main: dac:  1.634309</t>
  </si>
  <si>
    <t>[6335607] D/sampler main: pwm:  0.575009</t>
  </si>
  <si>
    <t>[6335607] D/sampler main: Ip:          0.004598</t>
  </si>
  <si>
    <t>[6335607] D/sampler main: Ip-dac:      0.000289</t>
  </si>
  <si>
    <t>[6335607] D/sampler main: XO2:         0.047454</t>
  </si>
  <si>
    <t>[6335607] D/sampler main: XO2_FILTER:  0.010000</t>
  </si>
  <si>
    <t xml:space="preserve">[6335608] D/sampler main: ±40.96mv </t>
  </si>
  <si>
    <t>[6335608] D/sampler main: -------------------------------------</t>
  </si>
  <si>
    <t>[6336608] D/sampler main: ip_v: -0.000954   ap:  1.660879 rap:  49.782970</t>
  </si>
  <si>
    <t>[6336608] D/sampler main: dc:   0.450005   ac:  0.010711 n_r:  300.098572 n_t: 779.962524</t>
  </si>
  <si>
    <t>[6336608] D/sampler main: out:  -0.015649   i:-0.015631</t>
  </si>
  <si>
    <t>[6336608] D/sampler main: dc_pid:  kp:3.000000   ki:2.000000</t>
  </si>
  <si>
    <t>[6336608] D/sampler main: heater_pid:  kp:0.050000   ki:0.007000  out:5.114773</t>
  </si>
  <si>
    <t>[6336608] D/sampler main: dac:  1.634351</t>
  </si>
  <si>
    <t>[6336609] D/sampler main: pwm:  0.573769</t>
  </si>
  <si>
    <t>[6336609] D/sampler main: Ip:          0.004586</t>
  </si>
  <si>
    <t>[6336609] D/sampler main: Ip-dac:      0.000233</t>
  </si>
  <si>
    <t>[6336609] D/sampler main: XO2:         0.047275</t>
  </si>
  <si>
    <t>[6336609] D/sampler main: XO2_FILTER:  0.010000</t>
  </si>
  <si>
    <t xml:space="preserve">[6336609] D/sampler main: ±40.96mv </t>
  </si>
  <si>
    <t>[6336609] D/sampler main: -------------------------------------</t>
  </si>
  <si>
    <t>[6337611] D/sampler main: ip_v: -0.000954   ap:  1.661685 rap:  49.813187</t>
  </si>
  <si>
    <t>[6337611] D/sampler main: dc:   0.450001   ac:  0.010697 n_r:  299.719025 n_t: 780.146118</t>
  </si>
  <si>
    <t>[6337611] D/sampler main: out:  -0.015632   i:-0.015631</t>
  </si>
  <si>
    <t>[6337611] D/sampler main: dc_pid:  kp:3.000000   ki:2.000000</t>
  </si>
  <si>
    <t>[6337612] D/sampler main: heater_pid:  kp:0.050000   ki:0.007000  out:5.092525</t>
  </si>
  <si>
    <t>[6337612] D/sampler main: dac:  1.634368</t>
  </si>
  <si>
    <t>[6337612] D/sampler main: pwm:  0.575623</t>
  </si>
  <si>
    <t>[6337612] D/sampler main: Ip:          0.004582</t>
  </si>
  <si>
    <t>[6337612] D/sampler main: Ip-dac:      0.000215</t>
  </si>
  <si>
    <t>[6337612] D/sampler main: XO2:         0.047213</t>
  </si>
  <si>
    <t>[6337612] D/sampler main: XO2_FILTER:  0.010000</t>
  </si>
  <si>
    <t xml:space="preserve">[6337612] D/sampler main: ±40.96mv </t>
  </si>
  <si>
    <t>[6337613] D/sampler main: -------------------------------------</t>
  </si>
  <si>
    <t>[6338613] D/sampler main: ip_v: -0.000954   ap:  1.661685 rap:  49.813187</t>
  </si>
  <si>
    <t>[6338613] D/sampler main: dc:   0.450019   ac:  0.010714 n_r:  300.151184 n_t: 779.942566</t>
  </si>
  <si>
    <t>[6338613] D/sampler main: out:  -0.015686   i:-0.015633</t>
  </si>
  <si>
    <t>[6338613] D/sampler main: dc_pid:  kp:3.000000   ki:2.000000</t>
  </si>
  <si>
    <t>[6338613] D/sampler main: heater_pid:  kp:0.050000   ki:0.007000  out:5.105964</t>
  </si>
  <si>
    <t>[6338615] D/sampler main: dac:  1.634314</t>
  </si>
  <si>
    <t>[6338615] D/sampler main: pwm:  0.574503</t>
  </si>
  <si>
    <t>[6338615] D/sampler main: Ip:          0.004581</t>
  </si>
  <si>
    <t>[6338615] D/sampler main: Ip-dac:      0.000267</t>
  </si>
  <si>
    <t>[6338615] D/sampler main: XO2:         0.047203</t>
  </si>
  <si>
    <t>[6338615] D/sampler main: XO2_FILTER:  0.010000</t>
  </si>
  <si>
    <t xml:space="preserve">[6338616] D/sampler main: ±40.96mv </t>
  </si>
  <si>
    <t>[6338616] D/sampler main: -------------------------------------</t>
  </si>
  <si>
    <t>[6339616] D/sampler main: ip_v: -0.000955   ap:  1.660879 rap:  49.782970</t>
  </si>
  <si>
    <t>[6339616] D/sampler main: dc:   0.450007   ac:  0.010711 n_r:  300.073822 n_t: 779.971924</t>
  </si>
  <si>
    <t>[6339616] D/sampler main: out:  -0.015660   i:-0.015636</t>
  </si>
  <si>
    <t>[6339616] D/sampler main: dc_pid:  kp:3.000000   ki:2.000000</t>
  </si>
  <si>
    <t>[6339616] D/sampler main: heater_pid:  kp:0.050000   ki:0.007000  out:5.109865</t>
  </si>
  <si>
    <t>[6339616] D/sampler main: dac:  1.634340</t>
  </si>
  <si>
    <t>[6339617] D/sampler main: pwm:  0.574178</t>
  </si>
  <si>
    <t>[6339617] D/sampler main: Ip:          0.004573</t>
  </si>
  <si>
    <t>[6339617] D/sampler main: Ip-dac:      0.000233</t>
  </si>
  <si>
    <t>[6339617] D/sampler main: XO2:         0.047077</t>
  </si>
  <si>
    <t>[6339617] D/sampler main: XO2_FILTER:  0.010000</t>
  </si>
  <si>
    <t xml:space="preserve">[6339617] D/sampler main: ±40.96mv </t>
  </si>
  <si>
    <t>[6339617] D/sampler main: -------------------------------------</t>
  </si>
  <si>
    <t>[6340617] D/sampler main: ip_v: -0.000955   ap:  1.662491 rap:  49.843407</t>
  </si>
  <si>
    <t>[6340617] D/sampler main: dc:   0.450011   ac:  0.010706 n_r:  299.945160 n_t: 780.028503</t>
  </si>
  <si>
    <t>[6340617] D/sampler main: out:  -0.015675   i:-0.015638</t>
  </si>
  <si>
    <t>[6340617] D/sampler main: dc_pid:  kp:3.000000   ki:2.000000</t>
  </si>
  <si>
    <t>[6340617] D/sampler main: heater_pid:  kp:0.050000   ki:0.007000  out:5.104308</t>
  </si>
  <si>
    <t>[6340619] D/sampler main: dac:  1.634322</t>
  </si>
  <si>
    <t>[6340619] D/sampler main: pwm:  0.574641</t>
  </si>
  <si>
    <t>[6340619] D/sampler main: Ip:          0.004570</t>
  </si>
  <si>
    <t>[6340619] D/sampler main: Ip-dac:      0.000248</t>
  </si>
  <si>
    <t>[6340619] D/sampler main: XO2:         0.047030</t>
  </si>
  <si>
    <t>[6340620] D/sampler main: XO2_FILTER:  0.010000</t>
  </si>
  <si>
    <t xml:space="preserve">[6340620] D/sampler main: ±40.96mv </t>
  </si>
  <si>
    <t>[6340620] D/sampler main: -------------------------------------</t>
  </si>
  <si>
    <t>[6341620] D/sampler main: ip_v: -0.000955   ap:  1.661685 rap:  49.813187</t>
  </si>
  <si>
    <t>[6341620] D/sampler main: dc:   0.450020   ac:  0.010698 n_r:  299.743195 n_t: 780.133545</t>
  </si>
  <si>
    <t>[6341620] D/sampler main: out:  -0.015702   i:-0.015640</t>
  </si>
  <si>
    <t>[6341620] D/sampler main: dc_pid:  kp:3.000000   ki:2.000000</t>
  </si>
  <si>
    <t>[6341620] D/sampler main: heater_pid:  kp:0.050000   ki:0.007000  out:5.094120</t>
  </si>
  <si>
    <t>[6341620] D/sampler main: dac:  1.634298</t>
  </si>
  <si>
    <t>[6341621] D/sampler main: pwm:  0.575490</t>
  </si>
  <si>
    <t>[6341621] D/sampler main: Ip:          0.004567</t>
  </si>
  <si>
    <t>[6341621] D/sampler main: Ip-dac:      0.000269</t>
  </si>
  <si>
    <t>[6341621] D/sampler main: XO2:         0.046984</t>
  </si>
  <si>
    <t>[6341621] D/sampler main: XO2_FILTER:  0.010000</t>
  </si>
  <si>
    <t xml:space="preserve">[6341621] D/sampler main: ±40.96mv </t>
  </si>
  <si>
    <t>[6341621] D/sampler main: -------------------------------------</t>
  </si>
  <si>
    <t>[6342621] D/sampler main: ip_v: -0.000956   ap:  1.661685 rap:  49.813187</t>
  </si>
  <si>
    <t>[6342621] D/sampler main: dc:   0.450023   ac:  0.010694 n_r:  299.606415 n_t: 780.204651</t>
  </si>
  <si>
    <t>[6342621] D/sampler main: out:  -0.015715   i:-0.015646</t>
  </si>
  <si>
    <t>[6342621] D/sampler main: dc_pid:  kp:3.000000   ki:2.000000</t>
  </si>
  <si>
    <t>[6342621] D/sampler main: heater_pid:  kp:0.050000   ki:0.007000  out:5.080403</t>
  </si>
  <si>
    <t>[6342623] D/sampler main: dac:  1.634285</t>
  </si>
  <si>
    <t>[6342623] D/sampler main: pwm:  0.576633</t>
  </si>
  <si>
    <t>[6342623] D/sampler main: Ip:          0.004557</t>
  </si>
  <si>
    <t>[6342623] D/sampler main: Ip-dac:      0.000272</t>
  </si>
  <si>
    <t>[6342623] D/sampler main: XO2:         0.046834</t>
  </si>
  <si>
    <t>[6342623] D/sampler main: XO2_FILTER:  0.010000</t>
  </si>
  <si>
    <t xml:space="preserve">[6342624] D/sampler main: ±40.96mv </t>
  </si>
  <si>
    <t>[6342624] D/sampler main: -------------------------------------</t>
  </si>
  <si>
    <t>[6343624] D/sampler main: ip_v: -0.000957   ap:  1.661685 rap:  49.813187</t>
  </si>
  <si>
    <t>[6343624] D/sampler main: dc:   0.450027   ac:  0.010706 n_r:  299.930145 n_t: 780.036316</t>
  </si>
  <si>
    <t>[6343624] D/sampler main: out:  -0.015736   i:-0.015651</t>
  </si>
  <si>
    <t>[6343624] D/sampler main: dc_pid:  kp:3.000000   ki:2.000000</t>
  </si>
  <si>
    <t>[6343624] D/sampler main: heater_pid:  kp:0.050000   ki:0.007000  out:5.091880</t>
  </si>
  <si>
    <t>[6343624] D/sampler main: dac:  1.634264</t>
  </si>
  <si>
    <t>[6343625] D/sampler main: pwm:  0.575677</t>
  </si>
  <si>
    <t>[6343625] D/sampler main: Ip:          0.004543</t>
  </si>
  <si>
    <t>[6343625] D/sampler main: Ip-dac:      0.000279</t>
  </si>
  <si>
    <t>[6343625] D/sampler main: XO2:         0.046619</t>
  </si>
  <si>
    <t>[6343625] D/sampler main: XO2_FILTER:  0.010000</t>
  </si>
  <si>
    <t xml:space="preserve">[6343625] D/sampler main: ±40.96mv </t>
  </si>
  <si>
    <t>[6343625] D/sampler main: -------------------------------------</t>
  </si>
  <si>
    <t>[6344625] D/sampler main: ip_v: -0.000958   ap:  1.660879 rap:  49.782970</t>
  </si>
  <si>
    <t>[6344625] D/sampler main: dc:   0.450019   ac:  0.010700 n_r:  299.787109 n_t: 780.110718</t>
  </si>
  <si>
    <t>[6344625] D/sampler main: out:  -0.015713   i:-0.015654</t>
  </si>
  <si>
    <t>[6344625] D/sampler main: dc_pid:  kp:3.000000   ki:2.000000</t>
  </si>
  <si>
    <t>[6344625] D/sampler main: heater_pid:  kp:0.050000   ki:0.007000  out:5.082431</t>
  </si>
  <si>
    <t>[6344627] D/sampler main: dac:  1.634287</t>
  </si>
  <si>
    <t>[6344627] D/sampler main: pwm:  0.576464</t>
  </si>
  <si>
    <t>[6344627] D/sampler main: Ip:          0.004529</t>
  </si>
  <si>
    <t>[6344627] D/sampler main: Ip-dac:      0.000243</t>
  </si>
  <si>
    <t>[6344627] D/sampler main: XO2:         0.046406</t>
  </si>
  <si>
    <t>[6344627] D/sampler main: XO2_FILTER:  0.010000</t>
  </si>
  <si>
    <t xml:space="preserve">[6344628] D/sampler main: ±40.96mv </t>
  </si>
  <si>
    <t>[6344628] D/sampler main: -------------------------------------</t>
  </si>
  <si>
    <t>[6345628] D/sampler main: ip_v: -0.000958   ap:  1.660073 rap:  49.752750</t>
  </si>
  <si>
    <t>[6345628] D/sampler main: dc:   0.450035   ac:  0.010711 n_r:  300.094360 n_t: 779.964172</t>
  </si>
  <si>
    <t>[6345628] D/sampler main: out:  -0.015770   i:-0.015660</t>
  </si>
  <si>
    <t>[6345628] D/sampler main: dc_pid:  kp:3.000000   ki:2.000000</t>
  </si>
  <si>
    <t>[6345628] D/sampler main: heater_pid:  kp:0.050000   ki:0.007000  out:5.090305</t>
  </si>
  <si>
    <t>[6345628] D/sampler main: dac:  1.634230</t>
  </si>
  <si>
    <t>[6345629] D/sampler main: pwm:  0.575808</t>
  </si>
  <si>
    <t>[6345629] D/sampler main: Ip:          0.004525</t>
  </si>
  <si>
    <t>[6345629] D/sampler main: Ip-dac:      0.000291</t>
  </si>
  <si>
    <t>[6345629] D/sampler main: XO2:         0.046334</t>
  </si>
  <si>
    <t>[6345629] D/sampler main: XO2_FILTER:  0.010000</t>
  </si>
  <si>
    <t xml:space="preserve">[6345629] D/sampler main: ±40.96mv </t>
  </si>
  <si>
    <t>[6345629] D/sampler main: -------------------------------------</t>
  </si>
  <si>
    <t>[6346631] D/sampler main: ip_v: -0.000959   ap:  1.660879 rap:  49.782970</t>
  </si>
  <si>
    <t>[6346631] D/sampler main: dc:   0.450015   ac:  0.010705 n_r:  299.878998 n_t: 780.062927</t>
  </si>
  <si>
    <t>[6346631] D/sampler main: out:  -0.015707   i:-0.015665</t>
  </si>
  <si>
    <t>[6346631] D/sampler main: dc_pid:  kp:3.000000   ki:2.000000</t>
  </si>
  <si>
    <t>[6346632] D/sampler main: heater_pid:  kp:0.050000   ki:0.007000  out:5.088201</t>
  </si>
  <si>
    <t>[6346632] D/sampler main: dac:  1.634293</t>
  </si>
  <si>
    <t>[6346632] D/sampler main: pwm:  0.575983</t>
  </si>
  <si>
    <t>[6346632] D/sampler main: Ip:          0.004511</t>
  </si>
  <si>
    <t>[6346632] D/sampler main: Ip-dac:      0.000218</t>
  </si>
  <si>
    <t>[6346632] D/sampler main: XO2:         0.046129</t>
  </si>
  <si>
    <t>[6346632] D/sampler main: XO2_FILTER:  0.010000</t>
  </si>
  <si>
    <t xml:space="preserve">[6346632] D/sampler main: ±40.96mv </t>
  </si>
  <si>
    <t>[6346633] D/sampler main: -------------------------------------</t>
  </si>
  <si>
    <t>[6347633] D/sampler main: ip_v: -0.000959   ap:  1.661685 rap:  49.813187</t>
  </si>
  <si>
    <t>[6347633] D/sampler main: dc:   0.450009   ac:  0.010709 n_r:  299.988678 n_t: 780.005859</t>
  </si>
  <si>
    <t>[6347633] D/sampler main: out:  -0.015693   i:-0.015668</t>
  </si>
  <si>
    <t>[6347633] D/sampler main: dc_pid:  kp:3.000000   ki:2.000000</t>
  </si>
  <si>
    <t>[6347633] D/sampler main: heater_pid:  kp:0.050000   ki:0.007000  out:5.086755</t>
  </si>
  <si>
    <t>[6347635] D/sampler main: dac:  1.634307</t>
  </si>
  <si>
    <t>[6347635] D/sampler main: pwm:  0.576104</t>
  </si>
  <si>
    <t>[6347635] D/sampler main: Ip:          0.004509</t>
  </si>
  <si>
    <t>[6347635] D/sampler main: Ip-dac:      0.000202</t>
  </si>
  <si>
    <t>[6347635] D/sampler main: XO2:         0.046096</t>
  </si>
  <si>
    <t>[6347635] D/sampler main: XO2_FILTER:  0.010000</t>
  </si>
  <si>
    <t xml:space="preserve">[6347636] D/sampler main: ±40.96mv </t>
  </si>
  <si>
    <t>[6347636] D/sampler main: -------------------------------------</t>
  </si>
  <si>
    <t>[6348636] D/sampler main: ip_v: -0.000959   ap:  1.661685 rap:  49.813187</t>
  </si>
  <si>
    <t>[6348636] D/sampler main: dc:   0.450013   ac:  0.010702 n_r:  299.798309 n_t: 780.104858</t>
  </si>
  <si>
    <t>[6348636] D/sampler main: out:  -0.015709   i:-0.015670</t>
  </si>
  <si>
    <t>[6348636] D/sampler main: dc_pid:  kp:3.000000   ki:2.000000</t>
  </si>
  <si>
    <t>[6348636] D/sampler main: heater_pid:  kp:0.050000   ki:0.007000  out:5.079287</t>
  </si>
  <si>
    <t>[6348636] D/sampler main: dac:  1.634291</t>
  </si>
  <si>
    <t>[6348637] D/sampler main: pwm:  0.576726</t>
  </si>
  <si>
    <t>[6348637] D/sampler main: Ip:          0.004509</t>
  </si>
  <si>
    <t>[6348637] D/sampler main: Ip-dac:      0.000217</t>
  </si>
  <si>
    <t>[6348637] D/sampler main: XO2:         0.046089</t>
  </si>
  <si>
    <t>[6348637] D/sampler main: XO2_FILTER:  0.010000</t>
  </si>
  <si>
    <t xml:space="preserve">[6348637] D/sampler main: ±40.96mv </t>
  </si>
  <si>
    <t>[6348637] D/sampler main: -------------------------------------</t>
  </si>
  <si>
    <t>[6349637] D/sampler main: ip_v: -0.000959   ap:  1.663297 rap:  49.873627</t>
  </si>
  <si>
    <t>[6349637] D/sampler main: dc:   0.450033   ac:  0.010697 n_r:  299.647064 n_t: 780.183533</t>
  </si>
  <si>
    <t>[6349637] D/sampler main: out:  -0.015773   i:-0.015675</t>
  </si>
  <si>
    <t>[6349637] D/sampler main: dc_pid:  kp:3.000000   ki:2.000000</t>
  </si>
  <si>
    <t>[6349637] D/sampler main: heater_pid:  kp:0.050000   ki:0.007000  out:5.075582</t>
  </si>
  <si>
    <t>[6349639] D/sampler main: dac:  1.634222</t>
  </si>
  <si>
    <t>[6349639] D/sampler main: pwm:  0.577210</t>
  </si>
  <si>
    <t>[6349639] D/sampler main: Ip:          0.004506</t>
  </si>
  <si>
    <t>[6349639] D/sampler main: Ip-dac:      0.000284</t>
  </si>
  <si>
    <t>[6349639] D/sampler main: XO2:         0.046046</t>
  </si>
  <si>
    <t>[6349640] D/sampler main: XO2_FILTER:  0.010000</t>
  </si>
  <si>
    <t xml:space="preserve">[6349640] D/sampler main: ±40.96mv </t>
  </si>
  <si>
    <t>[6349640] D/sampler main: -------------------------------------</t>
  </si>
  <si>
    <t>[6350640] D/sampler main: ip_v: -0.000960   ap:  1.660879 rap:  49.782970</t>
  </si>
  <si>
    <t>[6350640] D/sampler main: dc:   0.450034   ac:  0.010709 n_r:  299.989685 n_t: 780.005371</t>
  </si>
  <si>
    <t>[6350640] D/sampler main: out:  -0.015783   i:-0.015682</t>
  </si>
  <si>
    <t>[6350640] D/sampler main: dc_pid:  kp:3.000000   ki:2.000000</t>
  </si>
  <si>
    <t>[6350640] D/sampler main: heater_pid:  kp:0.050000   ki:0.007000  out:5.089355</t>
  </si>
  <si>
    <t>[6350640] D/sampler main: dac:  1.634217</t>
  </si>
  <si>
    <t>[6350641] D/sampler main: pwm:  0.575887</t>
  </si>
  <si>
    <t>[6350641] D/sampler main: Ip:          0.004494</t>
  </si>
  <si>
    <t>[6350641] D/sampler main: Ip-dac:      0.000276</t>
  </si>
  <si>
    <t>[6350641] D/sampler main: XO2:         0.045857</t>
  </si>
  <si>
    <t>[6350641] D/sampler main: XO2_FILTER:  0.010000</t>
  </si>
  <si>
    <t xml:space="preserve">[6350641] D/sampler main: ±40.96mv </t>
  </si>
  <si>
    <t>[6350641] D/sampler main: -------------------------------------</t>
  </si>
  <si>
    <t>[6351641] D/sampler main: ip_v: -0.000961   ap:  1.660879 rap:  49.782970</t>
  </si>
  <si>
    <t>[6351641] D/sampler main: dc:   0.450022   ac:  0.010707 n_r:  299.950378 n_t: 780.025818</t>
  </si>
  <si>
    <t>[6351641] D/sampler main: out:  -0.015752   i:-0.015687</t>
  </si>
  <si>
    <t>[6351641] D/sampler main: dc_pid:  kp:3.000000   ki:2.000000</t>
  </si>
  <si>
    <t>[6351641] D/sampler main: heater_pid:  kp:0.050000   ki:0.007000  out:5.086068</t>
  </si>
  <si>
    <t>[6351643] D/sampler main: dac:  1.634248</t>
  </si>
  <si>
    <t>[6351643] D/sampler main: pwm:  0.576161</t>
  </si>
  <si>
    <t>[6351643] D/sampler main: Ip:          0.004482</t>
  </si>
  <si>
    <t>[6351643] D/sampler main: Ip-dac:      0.000235</t>
  </si>
  <si>
    <t>[6351643] D/sampler main: XO2:         0.045683</t>
  </si>
  <si>
    <t>[6351643] D/sampler main: XO2_FILTER:  0.010000</t>
  </si>
  <si>
    <t xml:space="preserve">[6351644] D/sampler main: ±40.96mv </t>
  </si>
  <si>
    <t>[6351644] D/sampler main: -------------------------------------</t>
  </si>
  <si>
    <t>[6352644] D/sampler main: ip_v: -0.000961   ap:  1.661685 rap:  49.813187</t>
  </si>
  <si>
    <t>[6352644] D/sampler main: dc:   0.450013   ac:  0.010704 n_r:  299.833466 n_t: 780.086609</t>
  </si>
  <si>
    <t>[6352644] D/sampler main: out:  -0.015735   i:-0.015690</t>
  </si>
  <si>
    <t>[6352644] D/sampler main: dc_pid:  kp:3.000000   ki:2.000000</t>
  </si>
  <si>
    <t>[6352644] D/sampler main: heater_pid:  kp:0.050000   ki:0.007000  out:5.080578</t>
  </si>
  <si>
    <t>[6352644] D/sampler main: dac:  1.634265</t>
  </si>
  <si>
    <t>[6352645] D/sampler main: pwm:  0.576619</t>
  </si>
  <si>
    <t>[6352645] D/sampler main: Ip:          0.004478</t>
  </si>
  <si>
    <t>[6352645] D/sampler main: Ip-dac:      0.000213</t>
  </si>
  <si>
    <t>[6352645] D/sampler main: XO2:         0.045624</t>
  </si>
  <si>
    <t>[6352645] D/sampler main: XO2_FILTER:  0.010000</t>
  </si>
  <si>
    <t xml:space="preserve">[6352645] D/sampler main: ±40.96mv </t>
  </si>
  <si>
    <t>[6352645] D/sampler main: -------------------------------------</t>
  </si>
  <si>
    <t>[6353645] D/sampler main: ip_v: -0.000961   ap:  1.660879 rap:  49.782970</t>
  </si>
  <si>
    <t>[6353645] D/sampler main: dc:   0.450014   ac:  0.010710 n_r:  300.014984 n_t: 779.994324</t>
  </si>
  <si>
    <t>[6353645] D/sampler main: out:  -0.015739   i:-0.015693</t>
  </si>
  <si>
    <t>[6353645] D/sampler main: dc_pid:  kp:3.000000   ki:2.000000</t>
  </si>
  <si>
    <t>[6353645] D/sampler main: heater_pid:  kp:0.050000   ki:0.007000  out:5.087769</t>
  </si>
  <si>
    <t>[6353647] D/sampler main: dac:  1.634261</t>
  </si>
  <si>
    <t>[6353647] D/sampler main: pwm:  0.576019</t>
  </si>
  <si>
    <t>[6353647] D/sampler main: Ip:          0.004476</t>
  </si>
  <si>
    <t>[6353647] D/sampler main: Ip-dac:      0.000215</t>
  </si>
  <si>
    <t>[6353647] D/sampler main: XO2:         0.045590</t>
  </si>
  <si>
    <t>[6353647] D/sampler main: XO2_FILTER:  0.010000</t>
  </si>
  <si>
    <t xml:space="preserve">[6353648] D/sampler main: ±40.96mv </t>
  </si>
  <si>
    <t>[6353648] D/sampler main: -------------------------------------</t>
  </si>
  <si>
    <t>[6354648] D/sampler main: ip_v: -0.000961   ap:  1.660879 rap:  49.782970</t>
  </si>
  <si>
    <t>[6354648] D/sampler main: dc:   0.450008   ac:  0.010712 n_r:  300.085327 n_t: 779.967590</t>
  </si>
  <si>
    <t>[6354648] D/sampler main: out:  -0.015724   i:-0.015695</t>
  </si>
  <si>
    <t>[6354648] D/sampler main: dc_pid:  kp:3.000000   ki:2.000000</t>
  </si>
  <si>
    <t>[6354648] D/sampler main: heater_pid:  kp:0.050000   ki:0.007000  out:5.088171</t>
  </si>
  <si>
    <t>[6354648] D/sampler main: dac:  1.634276</t>
  </si>
  <si>
    <t>[6354649] D/sampler main: pwm:  0.575986</t>
  </si>
  <si>
    <t>[6354649] D/sampler main: Ip:          0.004476</t>
  </si>
  <si>
    <t>[6354649] D/sampler main: Ip-dac:      0.000195</t>
  </si>
  <si>
    <t>[6354649] D/sampler main: XO2:         0.045585</t>
  </si>
  <si>
    <t>[6354649] D/sampler main: XO2_FILTER:  0.010000</t>
  </si>
  <si>
    <t xml:space="preserve">[6354649] D/sampler main: ±40.96mv </t>
  </si>
  <si>
    <t>[6354649] D/sampler main: -------------------------------------</t>
  </si>
  <si>
    <t>[6355651] D/sampler main: ip_v: -0.000961   ap:  1.661685 rap:  49.813187</t>
  </si>
  <si>
    <t>[6355651] D/sampler main: dc:   0.449997   ac:  0.010698 n_r:  299.692841 n_t: 780.159729</t>
  </si>
  <si>
    <t>[6355651] D/sampler main: out:  -0.015683   i:-0.015695</t>
  </si>
  <si>
    <t>[6355651] D/sampler main: dc_pid:  kp:3.000000   ki:2.000000</t>
  </si>
  <si>
    <t>[6355652] D/sampler main: heater_pid:  kp:0.050000   ki:0.007000  out:5.075104</t>
  </si>
  <si>
    <t>[6355652] D/sampler main: dac:  1.634317</t>
  </si>
  <si>
    <t>[6355652] D/sampler main: pwm:  0.577075</t>
  </si>
  <si>
    <t>[6355652] D/sampler main: Ip:          0.004481</t>
  </si>
  <si>
    <t>[6355652] D/sampler main: Ip-dac:      0.000164</t>
  </si>
  <si>
    <t>[6355652] D/sampler main: XO2:         0.045661</t>
  </si>
  <si>
    <t>[6355652] D/sampler main: XO2_FILTER:  0.010000</t>
  </si>
  <si>
    <t xml:space="preserve">[6355652] D/sampler main: ±40.96mv </t>
  </si>
  <si>
    <t>[6355653] D/sampler main: -------------------------------------</t>
  </si>
  <si>
    <t>[6356653] D/sampler main: ip_v: -0.000960   ap:  1.660879 rap:  49.782970</t>
  </si>
  <si>
    <t>[6356653] D/sampler main: dc:   0.450022   ac:  0.010700 n_r:  299.760468 n_t: 780.124573</t>
  </si>
  <si>
    <t>[6356653] D/sampler main: out:  -0.015760   i:-0.015698</t>
  </si>
  <si>
    <t>[6356653] D/sampler main: dc_pid:  kp:3.000000   ki:2.000000</t>
  </si>
  <si>
    <t>[6356653] D/sampler main: heater_pid:  kp:0.050000   ki:0.007000  out:5.073910</t>
  </si>
  <si>
    <t>[6356655] D/sampler main: dac:  1.634240</t>
  </si>
  <si>
    <t>[6356655] D/sampler main: pwm:  0.577174</t>
  </si>
  <si>
    <t>[6356655] D/sampler main: Ip:          0.004487</t>
  </si>
  <si>
    <t>[6356655] D/sampler main: Ip-dac:      0.000247</t>
  </si>
  <si>
    <t>[6356655] D/sampler main: XO2:         0.045750</t>
  </si>
  <si>
    <t>[6356655] D/sampler main: XO2_FILTER:  0.010000</t>
  </si>
  <si>
    <t xml:space="preserve">[6356656] D/sampler main: ±40.96mv </t>
  </si>
  <si>
    <t>[6356656] D/sampler main: -------------------------------------</t>
  </si>
  <si>
    <t>[6357656] D/sampler main: ip_v: -0.000961   ap:  1.660879 rap:  49.782970</t>
  </si>
  <si>
    <t>[6357656] D/sampler main: dc:   0.450028   ac:  0.010698 n_r:  299.711975 n_t: 780.149780</t>
  </si>
  <si>
    <t>[6357656] D/sampler main: out:  -0.015788   i:-0.015703</t>
  </si>
  <si>
    <t>[6357656] D/sampler main: dc_pid:  kp:3.000000   ki:2.000000</t>
  </si>
  <si>
    <t>[6357656] D/sampler main: heater_pid:  kp:0.050000   ki:0.007000  out:5.063825</t>
  </si>
  <si>
    <t>[6357656] D/sampler main: dac:  1.634212</t>
  </si>
  <si>
    <t>[6357657] D/sampler main: pwm:  0.578015</t>
  </si>
  <si>
    <t>[6357657] D/sampler main: Ip:          0.004480</t>
  </si>
  <si>
    <t>[6357657] D/sampler main: Ip-dac:      0.000268</t>
  </si>
  <si>
    <t>[6357657] D/sampler main: XO2:         0.045644</t>
  </si>
  <si>
    <t>[6357657] D/sampler main: XO2_FILTER:  0.010000</t>
  </si>
  <si>
    <t xml:space="preserve">[6357657] D/sampler main: ±40.96mv </t>
  </si>
  <si>
    <t>[6357657] D/sampler main: -------------------------------------</t>
  </si>
  <si>
    <t>[6358657] D/sampler main: ip_v: -0.000961   ap:  1.661685 rap:  49.813187</t>
  </si>
  <si>
    <t>[6358657] D/sampler main: dc:   0.450038   ac:  0.010703 n_r:  299.834625 n_t: 780.085999</t>
  </si>
  <si>
    <t>[6358657] D/sampler main: out:  -0.015826   i:-0.015710</t>
  </si>
  <si>
    <t>[6358657] D/sampler main: dc_pid:  kp:3.000000   ki:2.000000</t>
  </si>
  <si>
    <t>[6358657] D/sampler main: heater_pid:  kp:0.050000   ki:0.007000  out:5.064923</t>
  </si>
  <si>
    <t>[6358659] D/sampler main: dac:  1.634170</t>
  </si>
  <si>
    <t>[6358659] D/sampler main: pwm:  0.577923</t>
  </si>
  <si>
    <t>[6358659] D/sampler main: Ip:          0.004468</t>
  </si>
  <si>
    <t>[6358659] D/sampler main: Ip-dac:      0.000298</t>
  </si>
  <si>
    <t>[6358659] D/sampler main: XO2:         0.045470</t>
  </si>
  <si>
    <t>[6358660] D/sampler main: XO2_FILTER:  0.010000</t>
  </si>
  <si>
    <t xml:space="preserve">[6358660] D/sampler main: ±40.96mv </t>
  </si>
  <si>
    <t>[6358660] D/sampler main: -------------------------------------</t>
  </si>
  <si>
    <t>[6359660] D/sampler main: ip_v: -0.000962   ap:  1.660879 rap:  49.782970</t>
  </si>
  <si>
    <t>[6359660] D/sampler main: dc:   0.450035   ac:  0.010704 n_r:  299.874878 n_t: 780.065063</t>
  </si>
  <si>
    <t>[6359660] D/sampler main: out:  -0.015821   i:-0.015717</t>
  </si>
  <si>
    <t>[6359660] D/sampler main: dc_pid:  kp:3.000000   ki:2.000000</t>
  </si>
  <si>
    <t>[6359660] D/sampler main: heater_pid:  kp:0.050000   ki:0.007000  out:5.069276</t>
  </si>
  <si>
    <t>[6359660] D/sampler main: dac:  1.634179</t>
  </si>
  <si>
    <t>[6359661] D/sampler main: pwm:  0.577560</t>
  </si>
  <si>
    <t>[6359661] D/sampler main: Ip:          0.004454</t>
  </si>
  <si>
    <t>[6359661] D/sampler main: Ip-dac:      0.000275</t>
  </si>
  <si>
    <t>[6359661] D/sampler main: XO2:         0.045249</t>
  </si>
  <si>
    <t>[6359661] D/sampler main: XO2_FILTER:  0.010000</t>
  </si>
  <si>
    <t xml:space="preserve">[6359661] D/sampler main: ±40.96mv </t>
  </si>
  <si>
    <t>[6359661] D/sampler main: -------------------------------------</t>
  </si>
  <si>
    <t>[6360661] D/sampler main: ip_v: -0.000963   ap:  1.660879 rap:  49.782970</t>
  </si>
  <si>
    <t>[6360661] D/sampler main: dc:   0.450011   ac:  0.010713 n_r:  300.142670 n_t: 779.945801</t>
  </si>
  <si>
    <t>[6360661] D/sampler main: out:  -0.015755   i:-0.015722</t>
  </si>
  <si>
    <t>[6360661] D/sampler main: dc_pid:  kp:3.000000   ki:2.000000</t>
  </si>
  <si>
    <t>[6360661] D/sampler main: heater_pid:  kp:0.050000   ki:0.007000  out:5.089914</t>
  </si>
  <si>
    <t>[6360663] D/sampler main: dac:  1.634245</t>
  </si>
  <si>
    <t>[6360663] D/sampler main: pwm:  0.575840</t>
  </si>
  <si>
    <t>[6360663] D/sampler main: Ip:          0.004444</t>
  </si>
  <si>
    <t>[6360663] D/sampler main: Ip-dac:      0.000199</t>
  </si>
  <si>
    <t>[6360663] D/sampler main: XO2:         0.045094</t>
  </si>
  <si>
    <t>[6360663] D/sampler main: XO2_FILTER:  0.010000</t>
  </si>
  <si>
    <t xml:space="preserve">[6360664] D/sampler main: ±40.96mv </t>
  </si>
  <si>
    <t>[6360664] D/sampler main: -------------------------------------</t>
  </si>
  <si>
    <t>[6361664] D/sampler main: ip_v: -0.000963   ap:  1.660879 rap:  49.782970</t>
  </si>
  <si>
    <t>[6361664] D/sampler main: dc:   0.449991   ac:  0.010709 n_r:  300.042480 n_t: 779.983887</t>
  </si>
  <si>
    <t>[6361664] D/sampler main: out:  -0.015700   i:-0.015722</t>
  </si>
  <si>
    <t>[6361664] D/sampler main: dc_pid:  kp:3.000000   ki:2.000000</t>
  </si>
  <si>
    <t>[6361664] D/sampler main: heater_pid:  kp:0.050000   ki:0.007000  out:5.079842</t>
  </si>
  <si>
    <t>[6361664] D/sampler main: dac:  1.634300</t>
  </si>
  <si>
    <t>[6361665] D/sampler main: pwm:  0.576680</t>
  </si>
  <si>
    <t>[6361665] D/sampler main: Ip:          0.004449</t>
  </si>
  <si>
    <t>[6361665] D/sampler main: Ip-dac:      0.000148</t>
  </si>
  <si>
    <t>[6361665] D/sampler main: XO2:         0.045172</t>
  </si>
  <si>
    <t>[6361665] D/sampler main: XO2_FILTER:  0.010000</t>
  </si>
  <si>
    <t xml:space="preserve">[6361665] D/sampler main: ±40.96mv </t>
  </si>
  <si>
    <t>[6361665] D/sampler main: -------------------------------------</t>
  </si>
  <si>
    <t>[6362665] D/sampler main: ip_v: -0.000962   ap:  1.660879 rap:  49.782970</t>
  </si>
  <si>
    <t>[6362665] D/sampler main: dc:   0.450003   ac:  0.010695 n_r:  299.648590 n_t: 780.182739</t>
  </si>
  <si>
    <t>[6362665] D/sampler main: out:  -0.015733   i:-0.015721</t>
  </si>
  <si>
    <t>[6362665] D/sampler main: dc_pid:  kp:3.000000   ki:2.000000</t>
  </si>
  <si>
    <t>[6362665] D/sampler main: heater_pid:  kp:0.050000   ki:0.007000  out:5.061622</t>
  </si>
  <si>
    <t>[6362667] D/sampler main: dac:  1.634266</t>
  </si>
  <si>
    <t>[6362667] D/sampler main: pwm:  0.578198</t>
  </si>
  <si>
    <t>[6362667] D/sampler main: Ip:          0.004462</t>
  </si>
  <si>
    <t>[6362667] D/sampler main: Ip-dac:      0.000195</t>
  </si>
  <si>
    <t>[6362667] D/sampler main: XO2:         0.045368</t>
  </si>
  <si>
    <t>[6362667] D/sampler main: XO2_FILTER:  0.010000</t>
  </si>
  <si>
    <t xml:space="preserve">[6362668] D/sampler main: ±40.96mv </t>
  </si>
  <si>
    <t>[6362668] D/sampler main: -------------------------------------</t>
  </si>
  <si>
    <t>[6363668] D/sampler main: ip_v: -0.000962   ap:  1.660879 rap:  49.782970</t>
  </si>
  <si>
    <t>[6363668] D/sampler main: dc:   0.450025   ac:  0.010698 n_r:  299.727234 n_t: 780.141846</t>
  </si>
  <si>
    <t>[6363668] D/sampler main: out:  -0.015802   i:-0.015724</t>
  </si>
  <si>
    <t>[6363668] D/sampler main: dc_pid:  kp:3.000000   ki:2.000000</t>
  </si>
  <si>
    <t>[6363668] D/sampler main: heater_pid:  kp:0.050000   ki:0.007000  out:5.059314</t>
  </si>
  <si>
    <t>[6363668] D/sampler main: dac:  1.634198</t>
  </si>
  <si>
    <t>[6363669] D/sampler main: pwm:  0.578390</t>
  </si>
  <si>
    <t>[6363669] D/sampler main: Ip:          0.004467</t>
  </si>
  <si>
    <t>[6363669] D/sampler main: Ip-dac:      0.000266</t>
  </si>
  <si>
    <t>[6363669] D/sampler main: XO2:         0.045445</t>
  </si>
  <si>
    <t>[6363669] D/sampler main: XO2_FILTER:  0.010000</t>
  </si>
  <si>
    <t xml:space="preserve">[6363669] D/sampler main: ±40.96mv </t>
  </si>
  <si>
    <t>[6363669] D/sampler main: -------------------------------------</t>
  </si>
  <si>
    <t>[6364671] D/sampler main: ip_v: -0.000962   ap:  1.661685 rap:  49.813187</t>
  </si>
  <si>
    <t>[6364671] D/sampler main: dc:   0.450010   ac:  0.010721 n_r:  300.371033 n_t: 779.859009</t>
  </si>
  <si>
    <t>[6364671] D/sampler main: out:  -0.015759   i:-0.015729</t>
  </si>
  <si>
    <t>[6364671] D/sampler main: dc_pid:  kp:3.000000   ki:2.000000</t>
  </si>
  <si>
    <t>[6364672] D/sampler main: heater_pid:  kp:0.050000   ki:0.007000  out:5.100561</t>
  </si>
  <si>
    <t>[6364672] D/sampler main: dac:  1.634241</t>
  </si>
  <si>
    <t>[6364672] D/sampler main: pwm:  0.574953</t>
  </si>
  <si>
    <t>[6364672] D/sampler main: Ip:          0.004458</t>
  </si>
  <si>
    <t>[6364672] D/sampler main: Ip-dac:      0.000216</t>
  </si>
  <si>
    <t>[6364672] D/sampler main: XO2:         0.045305</t>
  </si>
  <si>
    <t>[6364672] D/sampler main: XO2_FILTER:  0.010000</t>
  </si>
  <si>
    <t xml:space="preserve">[6364672] D/sampler main: ±40.96mv </t>
  </si>
  <si>
    <t>[6364673] D/sampler main: -------------------------------------</t>
  </si>
  <si>
    <t>[6365673] D/sampler main: ip_v: -0.000962   ap:  1.660879 rap:  49.782970</t>
  </si>
  <si>
    <t>[6365673] D/sampler main: dc:   0.449972   ac:  0.010697 n_r:  299.706573 n_t: 780.152588</t>
  </si>
  <si>
    <t>[6365673] D/sampler main: out:  -0.015638   i:-0.015726</t>
  </si>
  <si>
    <t>[6365673] D/sampler main: dc_pid:  kp:3.000000   ki:2.000000</t>
  </si>
  <si>
    <t>[6365673] D/sampler main: heater_pid:  kp:0.050000   ki:0.007000  out:5.071711</t>
  </si>
  <si>
    <t>[6365675] D/sampler main: dac:  1.634362</t>
  </si>
  <si>
    <t>[6365675] D/sampler main: pwm:  0.577357</t>
  </si>
  <si>
    <t>[6365675] D/sampler main: Ip:          0.004460</t>
  </si>
  <si>
    <t>[6365675] D/sampler main: Ip-dac:      0.000098</t>
  </si>
  <si>
    <t>[6365675] D/sampler main: XO2:         0.045338</t>
  </si>
  <si>
    <t>[6365675] D/sampler main: XO2_FILTER:  0.010000</t>
  </si>
  <si>
    <t xml:space="preserve">[6365676] D/sampler main: ±40.96mv </t>
  </si>
  <si>
    <t>[6365676] D/sampler main: -------------------------------------</t>
  </si>
  <si>
    <t>[6366676] D/sampler main: ip_v: -0.000961   ap:  1.660879 rap:  49.782970</t>
  </si>
  <si>
    <t>[6366676] D/sampler main: dc:   0.450008   ac:  0.010698 n_r:  299.766052 n_t: 780.121643</t>
  </si>
  <si>
    <t>[6366676] D/sampler main: out:  -0.015751   i:-0.015724</t>
  </si>
  <si>
    <t>[6366676] D/sampler main: dc_pid:  kp:3.000000   ki:2.000000</t>
  </si>
  <si>
    <t>[6366676] D/sampler main: heater_pid:  kp:0.050000   ki:0.007000  out:5.068325</t>
  </si>
  <si>
    <t>[6366676] D/sampler main: dac:  1.634249</t>
  </si>
  <si>
    <t>[6366677] D/sampler main: pwm:  0.577640</t>
  </si>
  <si>
    <t>[6366677] D/sampler main: Ip:          0.004480</t>
  </si>
  <si>
    <t>[6366677] D/sampler main: Ip-dac:      0.000231</t>
  </si>
  <si>
    <t>[6366677] D/sampler main: XO2:         0.045651</t>
  </si>
  <si>
    <t>[6366677] D/sampler main: XO2_FILTER:  0.010000</t>
  </si>
  <si>
    <t xml:space="preserve">[6366677] D/sampler main: ±40.96mv </t>
  </si>
  <si>
    <t>[6366677] D/sampler main: -------------------------------------</t>
  </si>
  <si>
    <t>[6367677] D/sampler main: ip_v: -0.000961   ap:  1.661685 rap:  49.813187</t>
  </si>
  <si>
    <t>[6367677] D/sampler main: dc:   0.450017   ac:  0.010703 n_r:  299.884583 n_t: 780.059998</t>
  </si>
  <si>
    <t>[6367677] D/sampler main: out:  -0.015779   i:-0.015727</t>
  </si>
  <si>
    <t>[6367677] D/sampler main: dc_pid:  kp:3.000000   ki:2.000000</t>
  </si>
  <si>
    <t>[6367677] D/sampler main: heater_pid:  kp:0.050000   ki:0.007000  out:5.075245</t>
  </si>
  <si>
    <t>[6367679] D/sampler main: dac:  1.634217</t>
  </si>
  <si>
    <t>[6367679] D/sampler main: pwm:  0.577063</t>
  </si>
  <si>
    <t>[6367679] D/sampler main: Ip:          0.004479</t>
  </si>
  <si>
    <t>[6367679] D/sampler main: Ip-dac:      0.000261</t>
  </si>
  <si>
    <t>[6367679] D/sampler main: XO2:         0.045629</t>
  </si>
  <si>
    <t>[6367680] D/sampler main: XO2_FILTER:  0.010000</t>
  </si>
  <si>
    <t xml:space="preserve">[6367680] D/sampler main: ±40.96mv </t>
  </si>
  <si>
    <t>[6367680] D/sampler main: -------------------------------------</t>
  </si>
  <si>
    <t>[6368680] D/sampler main: ip_v: -0.000961   ap:  1.660073 rap:  49.752750</t>
  </si>
  <si>
    <t>[6368680] D/sampler main: dc:   0.449997   ac:  0.010719 n_r:  300.344116 n_t: 779.869263</t>
  </si>
  <si>
    <t>[6368680] D/sampler main: out:  -0.015719   i:-0.015729</t>
  </si>
  <si>
    <t>[6368680] D/sampler main: dc_pid:  kp:3.000000   ki:2.000000</t>
  </si>
  <si>
    <t>[6368680] D/sampler main: heater_pid:  kp:0.050000   ki:0.007000  out:5.090194</t>
  </si>
  <si>
    <t>[6368680] D/sampler main: dac:  1.634281</t>
  </si>
  <si>
    <t>[6368681] D/sampler main: pwm:  0.575817</t>
  </si>
  <si>
    <t>[6368681] D/sampler main: Ip:          0.004471</t>
  </si>
  <si>
    <t>[6368681] D/sampler main: Ip-dac:      0.000190</t>
  </si>
  <si>
    <t>[6368681] D/sampler main: XO2:         0.045512</t>
  </si>
  <si>
    <t>[6368681] D/sampler main: XO2_FILTER:  0.010000</t>
  </si>
  <si>
    <t xml:space="preserve">[6368681] D/sampler main: ±40.96mv </t>
  </si>
  <si>
    <t>[6368681] D/sampler main: -------------------------------------</t>
  </si>
  <si>
    <t>[6369681] D/sampler main: ip_v: -0.000961   ap:  1.659267 rap:  49.722530</t>
  </si>
  <si>
    <t>[6369681] D/sampler main: dc:   0.449956   ac:  0.010723 n_r:  300.428040 n_t: 779.837341</t>
  </si>
  <si>
    <t>[6369681] D/sampler main: out:  -0.015593   i:-0.015724</t>
  </si>
  <si>
    <t>[6369681] D/sampler main: dc_pid:  kp:3.000000   ki:2.000000</t>
  </si>
  <si>
    <t>[6369681] D/sampler main: heater_pid:  kp:0.050000   ki:0.007000  out:5.100309</t>
  </si>
  <si>
    <t>[6369683] D/sampler main: dac:  1.634407</t>
  </si>
  <si>
    <t>[6369683] D/sampler main: pwm:  0.574974</t>
  </si>
  <si>
    <t>[6369683] D/sampler main: Ip:          0.004477</t>
  </si>
  <si>
    <t>[6369683] D/sampler main: Ip-dac:      0.000070</t>
  </si>
  <si>
    <t>[6369683] D/sampler main: XO2:         0.045602</t>
  </si>
  <si>
    <t>[6369683] D/sampler main: XO2_FILTER:  0.010000</t>
  </si>
  <si>
    <t xml:space="preserve">[6369684] D/sampler main: ±40.96mv </t>
  </si>
  <si>
    <t>[6369684] D/sampler main: -------------------------------------</t>
  </si>
  <si>
    <t>[6370684] D/sampler main: ip_v: -0.000959   ap:  1.660879 rap:  49.782970</t>
  </si>
  <si>
    <t>[6370684] D/sampler main: dc:   0.449957   ac:  0.010720 n_r:  300.380402 n_t: 779.855469</t>
  </si>
  <si>
    <t>[6370684] D/sampler main: out:  -0.015589   i:-0.015715</t>
  </si>
  <si>
    <t>[6370684] D/sampler main: dc_pid:  kp:3.000000   ki:2.000000</t>
  </si>
  <si>
    <t>[6370684] D/sampler main: heater_pid:  kp:0.050000   ki:0.007000  out:5.094948</t>
  </si>
  <si>
    <t>[6370685] D/sampler main: dac:  1.634411</t>
  </si>
  <si>
    <t>[6370685] D/sampler main: pwm:  0.575421</t>
  </si>
  <si>
    <t>[6370685] D/sampler main: Ip:          0.004506</t>
  </si>
  <si>
    <t>[6370685] D/sampler main: Ip-dac:      0.000095</t>
  </si>
  <si>
    <t>[6370685] D/sampler main: XO2:         0.046041</t>
  </si>
  <si>
    <t>[6370685] D/sampler main: XO2_FILTER:  0.010000</t>
  </si>
  <si>
    <t xml:space="preserve">[6370685] D/sampler main: ±40.96mv </t>
  </si>
  <si>
    <t>[6370685] D/sampler main: -------------------------------------</t>
  </si>
  <si>
    <t>[6371687] D/sampler main: ip_v: -0.000958   ap:  1.660879 rap:  49.782970</t>
  </si>
  <si>
    <t>[6371687] D/sampler main: dc:   0.449964   ac:  0.010706 n_r:  299.989746 n_t: 780.005310</t>
  </si>
  <si>
    <t>[6371687] D/sampler main: out:  -0.015603   i:-0.015707</t>
  </si>
  <si>
    <t>[6371687] D/sampler main: dc_pid:  kp:3.000000   ki:2.000000</t>
  </si>
  <si>
    <t>[6371688] D/sampler main: heater_pid:  kp:0.050000   ki:0.007000  out:5.088721</t>
  </si>
  <si>
    <t>[6371688] D/sampler main: dac:  1.634397</t>
  </si>
  <si>
    <t>[6371688] D/sampler main: pwm:  0.575940</t>
  </si>
  <si>
    <t>[6371688] D/sampler main: Ip:          0.004520</t>
  </si>
  <si>
    <t>[6371688] D/sampler main: Ip-dac:      0.000123</t>
  </si>
  <si>
    <t>[6371688] D/sampler main: XO2:         0.046269</t>
  </si>
  <si>
    <t>[6371688] D/sampler main: XO2_FILTER:  0.010000</t>
  </si>
  <si>
    <t xml:space="preserve">[6371688] D/sampler main: ±40.96mv </t>
  </si>
  <si>
    <t>[6371689] D/sampler main: -------------------------------------</t>
  </si>
  <si>
    <t>[6372689] D/sampler main: ip_v: -0.000958   ap:  1.661685 rap:  49.813187</t>
  </si>
  <si>
    <t>[6372689] D/sampler main: dc:   0.450012   ac:  0.010710 n_r:  300.095062 n_t: 779.963867</t>
  </si>
  <si>
    <t>[6372689] D/sampler main: out:  -0.015741   i:-0.015704</t>
  </si>
  <si>
    <t>[6372689] D/sampler main: dc_pid:  kp:3.000000   ki:2.000000</t>
  </si>
  <si>
    <t>[6372691] D/sampler main: heater_pid:  kp:0.050000   ki:0.007000  out:5.085722</t>
  </si>
  <si>
    <t>[6372691] D/sampler main: dac:  1.634259</t>
  </si>
  <si>
    <t>[6372691] D/sampler main: pwm:  0.576190</t>
  </si>
  <si>
    <t>[6372691] D/sampler main: Ip:          0.004526</t>
  </si>
  <si>
    <t>[6372691] D/sampler main: Ip-dac:      0.000267</t>
  </si>
  <si>
    <t>[6372692] D/sampler main: XO2:         0.046359</t>
  </si>
  <si>
    <t>[6372692] D/sampler main: XO2_FILTER:  0.010000</t>
  </si>
  <si>
    <t xml:space="preserve">[6372692] D/sampler main: ±40.96mv </t>
  </si>
  <si>
    <t>[6372692] D/sampler main: -------------------------------------</t>
  </si>
  <si>
    <t>[6373692] D/sampler main: ip_v: -0.000958   ap:  1.660879 rap:  49.782970</t>
  </si>
  <si>
    <t>[6373692] D/sampler main: dc:   0.449991   ac:  0.010723 n_r:  300.480286 n_t: 779.817505</t>
  </si>
  <si>
    <t>[6373692] D/sampler main: out:  -0.015678   i:-0.015706</t>
  </si>
  <si>
    <t>[6373692] D/sampler main: dc_pid:  kp:3.000000   ki:2.000000</t>
  </si>
  <si>
    <t>[6373692] D/sampler main: heater_pid:  kp:0.050000   ki:0.007000  out:5.110034</t>
  </si>
  <si>
    <t>[6373693] D/sampler main: dac:  1.634322</t>
  </si>
  <si>
    <t>[6373693] D/sampler main: pwm:  0.574164</t>
  </si>
  <si>
    <t>[6373693] D/sampler main: Ip:          0.004519</t>
  </si>
  <si>
    <t>[6373693] D/sampler main: Ip-dac:      0.000197</t>
  </si>
  <si>
    <t>[6373693] D/sampler main: XO2:         0.046252</t>
  </si>
  <si>
    <t>[6373693] D/sampler main: XO2_FILTER:  0.010000</t>
  </si>
  <si>
    <t xml:space="preserve">[6373693] D/sampler main: ±40.96mv </t>
  </si>
  <si>
    <t>[6373693] D/sampler main: -------------------------------------</t>
  </si>
  <si>
    <t>[6374693] D/sampler main: ip_v: -0.000958   ap:  1.661685 rap:  49.813187</t>
  </si>
  <si>
    <t>[6374693] D/sampler main: dc:   0.449959   ac:  0.010702 n_r:  299.878052 n_t: 780.063416</t>
  </si>
  <si>
    <t>[6374693] D/sampler main: out:  -0.015575   i:-0.015700</t>
  </si>
  <si>
    <t>[6374693] D/sampler main: dc_pid:  kp:3.000000   ki:2.000000</t>
  </si>
  <si>
    <t>[6374693] D/sampler main: heater_pid:  kp:0.050000   ki:0.007000  out:5.080368</t>
  </si>
  <si>
    <t>[6374695] D/sampler main: dac:  1.634425</t>
  </si>
  <si>
    <t>[6374695] D/sampler main: pwm:  0.576636</t>
  </si>
  <si>
    <t>[6374695] D/sampler main: Ip:          0.004520</t>
  </si>
  <si>
    <t>[6374695] D/sampler main: Ip-dac:      0.000095</t>
  </si>
  <si>
    <t>[6374695] D/sampler main: XO2:         0.046258</t>
  </si>
  <si>
    <t>[6374695] D/sampler main: XO2_FILTER:  0.010000</t>
  </si>
  <si>
    <t xml:space="preserve">[6374696] D/sampler main: ±40.96mv </t>
  </si>
  <si>
    <t>[6374696] D/sampler main: -------------------------------------</t>
  </si>
  <si>
    <t>[6375696] D/sampler main: ip_v: -0.000957   ap:  1.659267 rap:  49.722530</t>
  </si>
  <si>
    <t>[6375696] D/sampler main: dc:   0.449977   ac:  0.010724 n_r:  300.483521 n_t: 779.816284</t>
  </si>
  <si>
    <t>[6375696] D/sampler main: out:  -0.015629   i:-0.015695</t>
  </si>
  <si>
    <t>[6375696] D/sampler main: dc_pid:  kp:3.000000   ki:2.000000</t>
  </si>
  <si>
    <t>[6375696] D/sampler main: heater_pid:  kp:0.050000   ki:0.007000  out:5.110334</t>
  </si>
  <si>
    <t>[6375697] D/sampler main: dac:  1.634371</t>
  </si>
  <si>
    <t>[6375697] D/sampler main: pwm:  0.574139</t>
  </si>
  <si>
    <t>[6375697] D/sampler main: Ip:          0.004535</t>
  </si>
  <si>
    <t>[6375697] D/sampler main: Ip-dac:      0.000163</t>
  </si>
  <si>
    <t>[6375697] D/sampler main: XO2:         0.046488</t>
  </si>
  <si>
    <t>[6375697] D/sampler main: XO2_FILTER:  0.010000</t>
  </si>
  <si>
    <t xml:space="preserve">[6375697] D/sampler main: ±40.96mv </t>
  </si>
  <si>
    <t>[6375697] D/sampler main: -------------------------------------</t>
  </si>
  <si>
    <t>[6376697] D/sampler main: ip_v: -0.000957   ap:  1.661685 rap:  49.813187</t>
  </si>
  <si>
    <t>[6376697] D/sampler main: dc:   0.449962   ac:  0.010698 n_r:  299.764008 n_t: 780.122742</t>
  </si>
  <si>
    <t>[6376697] D/sampler main: out:  -0.015572   i:-0.015687</t>
  </si>
  <si>
    <t>[6376697] D/sampler main: dc_pid:  kp:3.000000   ki:2.000000</t>
  </si>
  <si>
    <t>[6376697] D/sampler main: heater_pid:  kp:0.050000   ki:0.007000  out:5.080659</t>
  </si>
  <si>
    <t>[6376699] D/sampler main: dac:  1.634423</t>
  </si>
  <si>
    <t>[6376699] D/sampler main: pwm:  0.576612</t>
  </si>
  <si>
    <t>[6376699] D/sampler main: Ip:          0.004547</t>
  </si>
  <si>
    <t>[6376699] D/sampler main: Ip-dac:      0.000124</t>
  </si>
  <si>
    <t>[6376699] D/sampler main: XO2:         0.046677</t>
  </si>
  <si>
    <t>[6376700] D/sampler main: XO2_FILTER:  0.010000</t>
  </si>
  <si>
    <t xml:space="preserve">[6376700] D/sampler main: ±40.96mv </t>
  </si>
  <si>
    <t>[6376700] D/sampler main: -------------------------------------</t>
  </si>
  <si>
    <t>[6377700] D/sampler main: ip_v: -0.000956   ap:  1.660879 rap:  49.782970</t>
  </si>
  <si>
    <t>[6377700] D/sampler main: dc:   0.449995   ac:  0.010710 n_r:  300.117554 n_t: 779.955322</t>
  </si>
  <si>
    <t>[6377700] D/sampler main: out:  -0.015667   i:-0.015683</t>
  </si>
  <si>
    <t>[6377700] D/sampler main: dc_pid:  kp:3.000000   ki:2.000000</t>
  </si>
  <si>
    <t>[6377700] D/sampler main: heater_pid:  kp:0.050000   ki:0.007000  out:5.099289</t>
  </si>
  <si>
    <t>[6377700] D/sampler main: dac:  1.634333</t>
  </si>
  <si>
    <t>[6377701] D/sampler main: pwm:  0.575059</t>
  </si>
  <si>
    <t>[6377701] D/sampler main: Ip:          0.004560</t>
  </si>
  <si>
    <t>[6377701] D/sampler main: Ip-dac:      0.000226</t>
  </si>
  <si>
    <t>[6377701] D/sampler main: XO2:         0.046867</t>
  </si>
  <si>
    <t>[6377701] D/sampler main: XO2_FILTER:  0.010000</t>
  </si>
  <si>
    <t xml:space="preserve">[6377701] D/sampler main: ±40.96mv </t>
  </si>
  <si>
    <t>[6377701] D/sampler main: -------------------------------------</t>
  </si>
  <si>
    <t>[6378701] D/sampler main: ip_v: -0.000956   ap:  1.660879 rap:  49.782970</t>
  </si>
  <si>
    <t>[6378701] D/sampler main: dc:   0.450008   ac:  0.010709 n_r:  300.105591 n_t: 779.959900</t>
  </si>
  <si>
    <t>[6378701] D/sampler main: out:  -0.015707   i:-0.015683</t>
  </si>
  <si>
    <t>[6378701] D/sampler main: dc_pid:  kp:3.000000   ki:2.000000</t>
  </si>
  <si>
    <t>[6378701] D/sampler main: heater_pid:  kp:0.050000   ki:0.007000  out:5.096875</t>
  </si>
  <si>
    <t>[6378703] D/sampler main: dac:  1.634293</t>
  </si>
  <si>
    <t>[6378703] D/sampler main: pwm:  0.575260</t>
  </si>
  <si>
    <t>[6378703] D/sampler main: Ip:          0.004560</t>
  </si>
  <si>
    <t>[6378703] D/sampler main: Ip-dac:      0.000266</t>
  </si>
  <si>
    <t>[6378703] D/sampler main: XO2:         0.046869</t>
  </si>
  <si>
    <t>[6378703] D/sampler main: XO2_FILTER:  0.010000</t>
  </si>
  <si>
    <t xml:space="preserve">[6378704] D/sampler main: ±40.96mv </t>
  </si>
  <si>
    <t>[6378704] D/sampler main: -------------------------------------</t>
  </si>
  <si>
    <t>[6379704] D/sampler main: ip_v: -0.000956   ap:  1.660879 rap:  49.782970</t>
  </si>
  <si>
    <t>[6379704] D/sampler main: dc:   0.449982   ac:  0.010740 n_r:  300.937012 n_t: 779.643921</t>
  </si>
  <si>
    <t>[6379704] D/sampler main: out:  -0.015635   i:-0.015684</t>
  </si>
  <si>
    <t>[6379704] D/sampler main: dc_pid:  kp:3.000000   ki:2.000000</t>
  </si>
  <si>
    <t>[6379704] D/sampler main: heater_pid:  kp:0.050000   ki:0.007000  out:5.137290</t>
  </si>
  <si>
    <t>[6379705] D/sampler main: dac:  1.634364</t>
  </si>
  <si>
    <t>[6379705] D/sampler main: pwm:  0.571892</t>
  </si>
  <si>
    <t>[6379705] D/sampler main: Ip:          0.004551</t>
  </si>
  <si>
    <t>[6379705] D/sampler main: Ip-dac:      0.000187</t>
  </si>
  <si>
    <t>[6379705] D/sampler main: XO2:         0.046737</t>
  </si>
  <si>
    <t>[6379705] D/sampler main: XO2_FILTER:  0.010000</t>
  </si>
  <si>
    <t xml:space="preserve">[6379705] D/sampler main: ±40.96mv </t>
  </si>
  <si>
    <t>[6379705] D/sampler main: -------------------------------------</t>
  </si>
  <si>
    <t>[6380705] D/sampler main: ip_v: -0.000956   ap:  1.660879 rap:  49.782970</t>
  </si>
  <si>
    <t>[6380705] D/sampler main: dc:   0.449920   ac:  0.010716 n_r:  300.258606 n_t: 779.901733</t>
  </si>
  <si>
    <t>[6380705] D/sampler main: out:  -0.015435   i:-0.015672</t>
  </si>
  <si>
    <t>[6380705] D/sampler main: dc_pid:  kp:3.000000   ki:2.000000</t>
  </si>
  <si>
    <t>[6380705] D/sampler main: heater_pid:  kp:0.050000   ki:0.007000  out:5.107455</t>
  </si>
  <si>
    <t>[6380707] D/sampler main: dac:  1.634565</t>
  </si>
  <si>
    <t>[6380707] D/sampler main: pwm:  0.574379</t>
  </si>
  <si>
    <t>[6380707] D/sampler main: Ip:          0.004555</t>
  </si>
  <si>
    <t>[6380707] D/sampler main: Ip-dac:      -0.000010</t>
  </si>
  <si>
    <t>[6380707] D/sampler main: XO2:         0.046792</t>
  </si>
  <si>
    <t>[6380707] D/sampler main: XO2_FILTER:  0.010000</t>
  </si>
  <si>
    <t xml:space="preserve">[6380708] D/sampler main: ±40.96mv </t>
  </si>
  <si>
    <t>[6380708] D/sampler main: -------------------------------------</t>
  </si>
  <si>
    <t>[6381708] D/sampler main: ip_v: -0.000954   ap:  1.660879 rap:  49.782970</t>
  </si>
  <si>
    <t>[6381708] D/sampler main: dc:   0.449930   ac:  0.010726 n_r:  300.552155 n_t: 779.790161</t>
  </si>
  <si>
    <t>[6381708] D/sampler main: out:  -0.015450   i:-0.015658</t>
  </si>
  <si>
    <t>[6381708] D/sampler main: dc_pid:  kp:3.000000   ki:2.000000</t>
  </si>
  <si>
    <t>[6381708] D/sampler main: heater_pid:  kp:0.050000   ki:0.007000  out:5.126795</t>
  </si>
  <si>
    <t>[6381709] D/sampler main: dac:  1.634550</t>
  </si>
  <si>
    <t>[6381709] D/sampler main: pwm:  0.572767</t>
  </si>
  <si>
    <t>[6381709] D/sampler main: Ip:          0.004581</t>
  </si>
  <si>
    <t>[6381709] D/sampler main: Ip-dac:      0.000028</t>
  </si>
  <si>
    <t>[6381709] D/sampler main: XO2:         0.047195</t>
  </si>
  <si>
    <t>[6381709] D/sampler main: XO2_FILTER:  0.010000</t>
  </si>
  <si>
    <t xml:space="preserve">[6381709] D/sampler main: ±40.96mv </t>
  </si>
  <si>
    <t>[6381709] D/sampler main: -------------------------------------</t>
  </si>
  <si>
    <t>[6382711] D/sampler main: ip_v: -0.000953   ap:  1.660879 rap:  49.782970</t>
  </si>
  <si>
    <t>[6382711] D/sampler main: dc:   0.449956   ac:  0.010693 n_r:  299.615112 n_t: 780.200134</t>
  </si>
  <si>
    <t>[6382711] D/sampler main: out:  -0.015508   i:-0.015644</t>
  </si>
  <si>
    <t>[6382711] D/sampler main: dc_pid:  kp:3.000000   ki:2.000000</t>
  </si>
  <si>
    <t>[6382712] D/sampler main: heater_pid:  kp:0.050000   ki:0.007000  out:5.081886</t>
  </si>
  <si>
    <t>[6382712] D/sampler main: dac:  1.634492</t>
  </si>
  <si>
    <t>[6382712] D/sampler main: pwm:  0.576509</t>
  </si>
  <si>
    <t>[6382712] D/sampler main: Ip:          0.004599</t>
  </si>
  <si>
    <t>[6382712] D/sampler main: Ip-dac:      0.000107</t>
  </si>
  <si>
    <t>[6382712] D/sampler main: XO2:         0.047470</t>
  </si>
  <si>
    <t>[6382712] D/sampler main: XO2_FILTER:  0.010000</t>
  </si>
  <si>
    <t xml:space="preserve">[6382712] D/sampler main: ±40.96mv </t>
  </si>
  <si>
    <t>[6382713] D/sampler main: -------------------------------------</t>
  </si>
  <si>
    <t>[6383713] D/sampler main: ip_v: -0.000953   ap:  1.661685 rap:  49.813187</t>
  </si>
  <si>
    <t>[6383713] D/sampler main: dc:   0.450017   ac:  0.010711 n_r:  300.100067 n_t: 779.961975</t>
  </si>
  <si>
    <t>[6383713] D/sampler main: out:  -0.015693   i:-0.015644</t>
  </si>
  <si>
    <t>[6383713] D/sampler main: dc_pid:  kp:3.000000   ki:2.000000</t>
  </si>
  <si>
    <t>[6383713] D/sampler main: heater_pid:  kp:0.050000   ki:0.007000  out:5.105776</t>
  </si>
  <si>
    <t>[6383715] D/sampler main: dac:  1.634307</t>
  </si>
  <si>
    <t>[6383715] D/sampler main: pwm:  0.574519</t>
  </si>
  <si>
    <t>[6383715] D/sampler main: Ip:          0.004612</t>
  </si>
  <si>
    <t>[6383715] D/sampler main: Ip-dac:      0.000305</t>
  </si>
  <si>
    <t>[6383715] D/sampler main: XO2:         0.047671</t>
  </si>
  <si>
    <t>[6383715] D/sampler main: XO2_FILTER:  0.010000</t>
  </si>
  <si>
    <t xml:space="preserve">[6383716] D/sampler main: ±40.96mv </t>
  </si>
  <si>
    <t>[6383716] D/sampler main: -------------------------------------</t>
  </si>
  <si>
    <t>[6384716] D/sampler main: ip_v: -0.000954   ap:  1.660879 rap:  49.782970</t>
  </si>
  <si>
    <t>[6384716] D/sampler main: dc:   0.449996   ac:  0.010704 n_r:  299.902679 n_t: 780.050598</t>
  </si>
  <si>
    <t>[6384716] D/sampler main: out:  -0.015633   i:-0.015645</t>
  </si>
  <si>
    <t>[6384716] D/sampler main: dc_pid:  kp:3.000000   ki:2.000000</t>
  </si>
  <si>
    <t>[6384716] D/sampler main: heater_pid:  kp:0.050000   ki:0.007000  out:5.098023</t>
  </si>
  <si>
    <t>[6384716] D/sampler main: dac:  1.634367</t>
  </si>
  <si>
    <t>[6384717] D/sampler main: pwm:  0.575165</t>
  </si>
  <si>
    <t>[6384717] D/sampler main: Ip:          0.004595</t>
  </si>
  <si>
    <t>[6384717] D/sampler main: Ip-dac:      0.000228</t>
  </si>
  <si>
    <t>[6384717] D/sampler main: XO2:         0.047404</t>
  </si>
  <si>
    <t>[6384717] D/sampler main: XO2_FILTER:  0.010000</t>
  </si>
  <si>
    <t xml:space="preserve">[6384717] D/sampler main: ±40.96mv </t>
  </si>
  <si>
    <t>[6384717] D/sampler main: -------------------------------------</t>
  </si>
  <si>
    <t>[6385717] D/sampler main: ip_v: -0.000954   ap:  1.661685 rap:  49.813187</t>
  </si>
  <si>
    <t>[6385717] D/sampler main: dc:   0.450012   ac:  0.010706 n_r:  299.960907 n_t: 780.020325</t>
  </si>
  <si>
    <t>[6385717] D/sampler main: out:  -0.015683   i:-0.015645</t>
  </si>
  <si>
    <t>[6385717] D/sampler main: dc_pid:  kp:3.000000   ki:2.000000</t>
  </si>
  <si>
    <t>[6385717] D/sampler main: heater_pid:  kp:0.050000   ki:0.007000  out:5.092649</t>
  </si>
  <si>
    <t>[6385719] D/sampler main: dac:  1.634313</t>
  </si>
  <si>
    <t>[6385719] D/sampler main: pwm:  0.575613</t>
  </si>
  <si>
    <t>[6385719] D/sampler main: Ip:          0.004588</t>
  </si>
  <si>
    <t>[6385719] D/sampler main: Ip-dac:      0.000275</t>
  </si>
  <si>
    <t>[6385719] D/sampler main: XO2:         0.047300</t>
  </si>
  <si>
    <t>[6385720] D/sampler main: XO2_FILTER:  0.010000</t>
  </si>
  <si>
    <t xml:space="preserve">[6385720] D/sampler main: ±40.96mv </t>
  </si>
  <si>
    <t>[6385720] D/sampler main: -------------------------------------</t>
  </si>
  <si>
    <t>[6386720] D/sampler main: ip_v: -0.000955   ap:  1.660879 rap:  49.782970</t>
  </si>
  <si>
    <t>[6386720] D/sampler main: dc:   0.450003   ac:  0.010713 n_r:  300.154694 n_t: 779.941223</t>
  </si>
  <si>
    <t>[6386720] D/sampler main: out:  -0.015655   i:-0.015648</t>
  </si>
  <si>
    <t>[6386720] D/sampler main: dc_pid:  kp:3.000000   ki:2.000000</t>
  </si>
  <si>
    <t>[6386720] D/sampler main: heater_pid:  kp:0.050000   ki:0.007000  out:5.109354</t>
  </si>
  <si>
    <t>[6386721] D/sampler main: dac:  1.634345</t>
  </si>
  <si>
    <t>[6386721] D/sampler main: pwm:  0.574221</t>
  </si>
  <si>
    <t>[6386721] D/sampler main: Ip:          0.004578</t>
  </si>
  <si>
    <t>[6386721] D/sampler main: Ip-dac:      0.000234</t>
  </si>
  <si>
    <t>[6386721] D/sampler main: XO2:         0.047157</t>
  </si>
  <si>
    <t>[6386721] D/sampler main: XO2_FILTER:  0.010000</t>
  </si>
  <si>
    <t xml:space="preserve">[6386721] D/sampler main: ±40.96mv </t>
  </si>
  <si>
    <t>[6386721] D/sampler main: -------------------------------------</t>
  </si>
  <si>
    <t>[6387721] D/sampler main: ip_v: -0.000955   ap:  1.662491 rap:  49.843407</t>
  </si>
  <si>
    <t>[6387721] D/sampler main: dc:   0.449994   ac:  0.010707 n_r:  299.993713 n_t: 780.003296</t>
  </si>
  <si>
    <t>[6387721] D/sampler main: out:  -0.015629   i:-0.015647</t>
  </si>
  <si>
    <t>[6387721] D/sampler main: dc_pid:  kp:3.000000   ki:2.000000</t>
  </si>
  <si>
    <t>[6387721] D/sampler main: heater_pid:  kp:0.050000   ki:0.007000  out:5.099472</t>
  </si>
  <si>
    <t>[6387723] D/sampler main: dac:  1.634371</t>
  </si>
  <si>
    <t>[6387723] D/sampler main: pwm:  0.575044</t>
  </si>
  <si>
    <t>[6387723] D/sampler main: Ip:          0.004574</t>
  </si>
  <si>
    <t>[6387723] D/sampler main: Ip-dac:      0.000204</t>
  </si>
  <si>
    <t>[6387723] D/sampler main: XO2:         0.047094</t>
  </si>
  <si>
    <t>[6387723] D/sampler main: XO2_FILTER:  0.010000</t>
  </si>
  <si>
    <t xml:space="preserve">[6387724] D/sampler main: ±40.96mv </t>
  </si>
  <si>
    <t>[6387724] D/sampler main: -------------------------------------</t>
  </si>
  <si>
    <t>[6388724] D/sampler main: ip_v: -0.000955   ap:  1.659267 rap:  49.722530</t>
  </si>
  <si>
    <t>[6388724] D/sampler main: dc:   0.450001   ac:  0.010716 n_r:  300.242004 n_t: 779.908020</t>
  </si>
  <si>
    <t>[6388724] D/sampler main: out:  -0.015652   i:-0.015647</t>
  </si>
  <si>
    <t>[6388724] D/sampler main: dc_pid:  kp:3.000000   ki:2.000000</t>
  </si>
  <si>
    <t>[6388724] D/sampler main: heater_pid:  kp:0.050000   ki:0.007000  out:5.114123</t>
  </si>
  <si>
    <t>[6388725] D/sampler main: dac:  1.634348</t>
  </si>
  <si>
    <t>[6388725] D/sampler main: pwm:  0.573823</t>
  </si>
  <si>
    <t>[6388725] D/sampler main: Ip:          0.004578</t>
  </si>
  <si>
    <t>[6388725] D/sampler main: Ip-dac:      0.000230</t>
  </si>
  <si>
    <t>[6388725] D/sampler main: XO2:         0.047147</t>
  </si>
  <si>
    <t>[6388725] D/sampler main: XO2_FILTER:  0.010000</t>
  </si>
  <si>
    <t xml:space="preserve">[6388725] D/sampler main: ±40.96mv </t>
  </si>
  <si>
    <t>[6388725] D/sampler main: -------------------------------------</t>
  </si>
  <si>
    <t>[6389725] D/sampler main: ip_v: -0.000955   ap:  1.660879 rap:  49.782970</t>
  </si>
  <si>
    <t>[6389725] D/sampler main: dc:   0.449992   ac:  0.010701 n_r:  299.820435 n_t: 780.093384</t>
  </si>
  <si>
    <t>[6389725] D/sampler main: out:  -0.015626   i:-0.015646</t>
  </si>
  <si>
    <t>[6389725] D/sampler main: dc_pid:  kp:3.000000   ki:2.000000</t>
  </si>
  <si>
    <t>[6389725] D/sampler main: heater_pid:  kp:0.050000   ki:0.007000  out:5.095710</t>
  </si>
  <si>
    <t>[6389727] D/sampler main: dac:  1.634374</t>
  </si>
  <si>
    <t>[6389727] D/sampler main: pwm:  0.575358</t>
  </si>
  <si>
    <t>[6389727] D/sampler main: Ip:          0.004578</t>
  </si>
  <si>
    <t>[6389727] D/sampler main: Ip-dac:      0.000204</t>
  </si>
  <si>
    <t>[6389727] D/sampler main: XO2:         0.047142</t>
  </si>
  <si>
    <t>[6389727] D/sampler main: XO2_FILTER:  0.010000</t>
  </si>
  <si>
    <t xml:space="preserve">[6389728] D/sampler main: ±40.96mv </t>
  </si>
  <si>
    <t>[6389728] D/sampler main: -------------------------------------</t>
  </si>
  <si>
    <t>[6390728] D/sampler main: ip_v: -0.000955   ap:  1.660879 rap:  49.782970</t>
  </si>
  <si>
    <t>[6390728] D/sampler main: dc:   0.449997   ac:  0.010708 n_r:  300.006561 n_t: 779.997498</t>
  </si>
  <si>
    <t>[6390728] D/sampler main: out:  -0.015639   i:-0.015645</t>
  </si>
  <si>
    <t>[6390728] D/sampler main: dc_pid:  kp:3.000000   ki:2.000000</t>
  </si>
  <si>
    <t>[6390728] D/sampler main: heater_pid:  kp:0.050000   ki:0.007000  out:5.101089</t>
  </si>
  <si>
    <t>[6390728] D/sampler main: dac:  1.634361</t>
  </si>
  <si>
    <t>[6390729] D/sampler main: pwm:  0.574909</t>
  </si>
  <si>
    <t>[6390729] D/sampler main: Ip:          0.004579</t>
  </si>
  <si>
    <t>[6390729] D/sampler main: Ip-dac:      0.000215</t>
  </si>
  <si>
    <t>[6390729] D/sampler main: XO2:         0.047159</t>
  </si>
  <si>
    <t>[6390729] D/sampler main: XO2_FILTER:  0.010000</t>
  </si>
  <si>
    <t xml:space="preserve">[6390729] D/sampler main: ±40.96mv </t>
  </si>
  <si>
    <t>[6390729] D/sampler main: -------------------------------------</t>
  </si>
  <si>
    <t>[6391731] D/sampler main: ip_v: -0.000955   ap:  1.660879 rap:  49.782970</t>
  </si>
  <si>
    <t>[6391731] D/sampler main: dc:   0.450002   ac:  0.010707 n_r:  299.979248 n_t: 780.010803</t>
  </si>
  <si>
    <t>[6391731] D/sampler main: out:  -0.015649   i:-0.015645</t>
  </si>
  <si>
    <t>[6391731] D/sampler main: dc_pid:  kp:3.000000   ki:2.000000</t>
  </si>
  <si>
    <t>[6391732] D/sampler main: heater_pid:  kp:0.050000   ki:0.007000  out:5.100080</t>
  </si>
  <si>
    <t>[6391732] D/sampler main: dac:  1.634351</t>
  </si>
  <si>
    <t>[6391732] D/sampler main: pwm:  0.574993</t>
  </si>
  <si>
    <t>[6391732] D/sampler main: Ip:          0.004579</t>
  </si>
  <si>
    <t>[6391732] D/sampler main: Ip-dac:      0.000228</t>
  </si>
  <si>
    <t>[6391732] D/sampler main: XO2:         0.047165</t>
  </si>
  <si>
    <t>[6391732] D/sampler main: XO2_FILTER:  0.010000</t>
  </si>
  <si>
    <t xml:space="preserve">[6391732] D/sampler main: ±40.96mv </t>
  </si>
  <si>
    <t>[6391733] D/sampler main: -------------------------------------</t>
  </si>
  <si>
    <t>[6392733] D/sampler main: ip_v: -0.000955   ap:  1.661685 rap:  49.813187</t>
  </si>
  <si>
    <t>[6392733] D/sampler main: dc:   0.450009   ac:  0.010703 n_r:  299.856476 n_t: 780.074646</t>
  </si>
  <si>
    <t>[6392733] D/sampler main: out:  -0.015672   i:-0.015647</t>
  </si>
  <si>
    <t>[6392733] D/sampler main: dc_pid:  kp:3.000000   ki:2.000000</t>
  </si>
  <si>
    <t>[6392733] D/sampler main: heater_pid:  kp:0.050000   ki:0.007000  out:5.095570</t>
  </si>
  <si>
    <t>[6392735] D/sampler main: dac:  1.634328</t>
  </si>
  <si>
    <t>[6392735] D/sampler main: pwm:  0.575369</t>
  </si>
  <si>
    <t>[6392735] D/sampler main: Ip:          0.004576</t>
  </si>
  <si>
    <t>[6392735] D/sampler main: Ip-dac:      0.000248</t>
  </si>
  <si>
    <t>[6392735] D/sampler main: XO2:         0.047117</t>
  </si>
  <si>
    <t>[6392735] D/sampler main: XO2_FILTER:  0.010000</t>
  </si>
  <si>
    <t xml:space="preserve">[6392736] D/sampler main: ±40.96mv </t>
  </si>
  <si>
    <t>[6392736] D/sampler main: -------------------------------------</t>
  </si>
  <si>
    <t>[6393736] D/sampler main: ip_v: -0.000955   ap:  1.661685 rap:  49.813187</t>
  </si>
  <si>
    <t>[6393736] D/sampler main: dc:   0.450010   ac:  0.010695 n_r:  299.644165 n_t: 780.185059</t>
  </si>
  <si>
    <t>[6393736] D/sampler main: out:  -0.015682   i:-0.015649</t>
  </si>
  <si>
    <t>[6393736] D/sampler main: dc_pid:  kp:3.000000   ki:2.000000</t>
  </si>
  <si>
    <t>[6393736] D/sampler main: heater_pid:  kp:0.050000   ki:0.007000  out:5.090257</t>
  </si>
  <si>
    <t>[6393736] D/sampler main: dac:  1.634318</t>
  </si>
  <si>
    <t>[6393737] D/sampler main: pwm:  0.575812</t>
  </si>
  <si>
    <t>[6393737] D/sampler main: Ip:          0.004569</t>
  </si>
  <si>
    <t>[6393737] D/sampler main: Ip-dac:      0.000251</t>
  </si>
  <si>
    <t>[6393737] D/sampler main: XO2:         0.047013</t>
  </si>
  <si>
    <t>[6393737] D/sampler main: XO2_FILTER:  0.010000</t>
  </si>
  <si>
    <t xml:space="preserve">[6393737] D/sampler main: ±40.96mv </t>
  </si>
  <si>
    <t>[6393737] D/sampler main: -------------------------------------</t>
  </si>
  <si>
    <t>[6394737] D/sampler main: ip_v: -0.000956   ap:  1.659267 rap:  49.722530</t>
  </si>
  <si>
    <t>[6394737] D/sampler main: dc:   0.450006   ac:  0.010703 n_r:  299.854980 n_t: 780.075439</t>
  </si>
  <si>
    <t>[6394737] D/sampler main: out:  -0.015671   i:-0.015651</t>
  </si>
  <si>
    <t>[6394737] D/sampler main: dc_pid:  kp:3.000000   ki:2.000000</t>
  </si>
  <si>
    <t>[6394737] D/sampler main: heater_pid:  kp:0.050000   ki:0.007000  out:5.098387</t>
  </si>
  <si>
    <t>[6394739] D/sampler main: dac:  1.634325</t>
  </si>
  <si>
    <t>[6394739] D/sampler main: pwm:  0.575559</t>
  </si>
  <si>
    <t>[6394739] D/sampler main: Ip:          0.004561</t>
  </si>
  <si>
    <t>[6394739] D/sampler main: Ip-dac:      0.000236</t>
  </si>
  <si>
    <t>[6394739] D/sampler main: XO2:         0.046893</t>
  </si>
  <si>
    <t>[6394740] D/sampler main: XO2_FILTER:  0.010000</t>
  </si>
  <si>
    <t xml:space="preserve">[6394740] D/sampler main: ±40.96mv </t>
  </si>
  <si>
    <t>[6394740] D/sampler main: -------------------------------------</t>
  </si>
  <si>
    <t>[6395740] D/sampler main: ip_v: -0.000956   ap:  1.660879 rap:  49.782970</t>
  </si>
  <si>
    <t>[6395740] D/sampler main: dc:   0.450015   ac:  0.010705 n_r:  299.896667 n_t: 780.053711</t>
  </si>
  <si>
    <t>[6395740] D/sampler main: out:  -0.015700   i:-0.015653</t>
  </si>
  <si>
    <t>[6395740] D/sampler main: dc_pid:  kp:3.000000   ki:2.000000</t>
  </si>
  <si>
    <t>[6395740] D/sampler main: heater_pid:  kp:0.050000   ki:0.007000  out:5.095067</t>
  </si>
  <si>
    <t>[6395740] D/sampler main: dac:  1.634300</t>
  </si>
  <si>
    <t>[6395741] D/sampler main: pwm:  0.575411</t>
  </si>
  <si>
    <t>[6395741] D/sampler main: Ip:          0.004555</t>
  </si>
  <si>
    <t>[6395741] D/sampler main: Ip-dac:      0.000255</t>
  </si>
  <si>
    <t>[6395741] D/sampler main: XO2:         0.046800</t>
  </si>
  <si>
    <t>[6395741] D/sampler main: XO2_FILTER:  0.010000</t>
  </si>
  <si>
    <t xml:space="preserve">[6395741] D/sampler main: ±40.96mv </t>
  </si>
  <si>
    <t>[6395741] D/sampler main: -------------------------------------</t>
  </si>
  <si>
    <t>[6396741] D/sampler main: ip_v: -0.000956   ap:  1.661685 rap:  49.813187</t>
  </si>
  <si>
    <t>[6396741] D/sampler main: dc:   0.450016   ac:  0.010703 n_r:  299.854950 n_t: 780.075439</t>
  </si>
  <si>
    <t>[6396741] D/sampler main: out:  -0.015704   i:-0.015656</t>
  </si>
  <si>
    <t>[6396741] D/sampler main: dc_pid:  kp:3.000000   ki:2.000000</t>
  </si>
  <si>
    <t>[6396741] D/sampler main: heater_pid:  kp:0.050000   ki:0.007000  out:5.091876</t>
  </si>
  <si>
    <t>[6396743] D/sampler main: dac:  1.634296</t>
  </si>
  <si>
    <t>[6396743] D/sampler main: pwm:  0.575677</t>
  </si>
  <si>
    <t>[6396743] D/sampler main: Ip:          0.004548</t>
  </si>
  <si>
    <t>[6396743] D/sampler main: Ip-dac:      0.000252</t>
  </si>
  <si>
    <t>[6396743] D/sampler main: XO2:         0.046686</t>
  </si>
  <si>
    <t>[6396743] D/sampler main: XO2_FILTER:  0.010000</t>
  </si>
  <si>
    <t xml:space="preserve">[6396744] D/sampler main: ±40.96mv </t>
  </si>
  <si>
    <t>[6396744] D/sampler main: -------------------------------------</t>
  </si>
  <si>
    <t>[6397744] D/sampler main: ip_v: -0.000957   ap:  1.661685 rap:  49.813187</t>
  </si>
  <si>
    <t>[6397744] D/sampler main: dc:   0.450019   ac:  0.010706 n_r:  299.959106 n_t: 780.021240</t>
  </si>
  <si>
    <t>[6397744] D/sampler main: out:  -0.015720   i:-0.015660</t>
  </si>
  <si>
    <t>[6397744] D/sampler main: dc_pid:  kp:3.000000   ki:2.000000</t>
  </si>
  <si>
    <t>[6397744] D/sampler main: heater_pid:  kp:0.050000   ki:0.007000  out:5.096603</t>
  </si>
  <si>
    <t>[6397744] D/sampler main: dac:  1.634280</t>
  </si>
  <si>
    <t>[6397745] D/sampler main: pwm:  0.575283</t>
  </si>
  <si>
    <t>[6397745] D/sampler main: Ip:          0.004541</t>
  </si>
  <si>
    <t>[6397745] D/sampler main: Ip-dac:      0.000261</t>
  </si>
  <si>
    <t>[6397745] D/sampler main: XO2:         0.046583</t>
  </si>
  <si>
    <t>[6397745] D/sampler main: XO2_FILTER:  0.010000</t>
  </si>
  <si>
    <t xml:space="preserve">[6397745] D/sampler main: ±40.96mv </t>
  </si>
  <si>
    <t>[6397745] D/sampler main: -------------------------------------</t>
  </si>
  <si>
    <t>[6398745] D/sampler main: ip_v: -0.000958   ap:  1.661685 rap:  49.813187</t>
  </si>
  <si>
    <t>[6398745] D/sampler main: dc:   0.450009   ac:  0.010702 n_r:  299.842682 n_t: 780.081787</t>
  </si>
  <si>
    <t>[6398745] D/sampler main: out:  -0.015694   i:-0.015662</t>
  </si>
  <si>
    <t>[6398745] D/sampler main: dc_pid:  kp:3.000000   ki:2.000000</t>
  </si>
  <si>
    <t>[6398745] D/sampler main: heater_pid:  kp:0.050000   ki:0.007000  out:5.090601</t>
  </si>
  <si>
    <t>[6398747] D/sampler main: dac:  1.634305</t>
  </si>
  <si>
    <t>[6398747] D/sampler main: pwm:  0.575783</t>
  </si>
  <si>
    <t>[6398747] D/sampler main: Ip:          0.004529</t>
  </si>
  <si>
    <t>[6398747] D/sampler main: Ip-dac:      0.000224</t>
  </si>
  <si>
    <t>[6398747] D/sampler main: XO2:         0.046403</t>
  </si>
  <si>
    <t>[6398747] D/sampler main: XO2_FILTER:  0.010000</t>
  </si>
  <si>
    <t xml:space="preserve">[6398748] D/sampler main: ±40.96mv </t>
  </si>
  <si>
    <t>[6398748] D/sampler main: -------------------------------------</t>
  </si>
  <si>
    <t>[6399748] D/sampler main: ip_v: -0.000958   ap:  1.660073 rap:  49.752750</t>
  </si>
  <si>
    <t>[6399748] D/sampler main: dc:   0.450004   ac:  0.010699 n_r:  299.752380 n_t: 780.128784</t>
  </si>
  <si>
    <t>[6399748] D/sampler main: out:  -0.015682   i:-0.015664</t>
  </si>
  <si>
    <t>[6399748] D/sampler main: dc_pid:  kp:3.000000   ki:2.000000</t>
  </si>
  <si>
    <t>[6399748] D/sampler main: heater_pid:  kp:0.050000   ki:0.007000  out:5.084802</t>
  </si>
  <si>
    <t>[6399748] D/sampler main: dac:  1.634318</t>
  </si>
  <si>
    <t>[6399749] D/sampler main: pwm:  0.576267</t>
  </si>
  <si>
    <t>[6399749] D/sampler main: Ip:          0.004529</t>
  </si>
  <si>
    <t>[6399749] D/sampler main: Ip-dac:      0.000206</t>
  </si>
  <si>
    <t>[6399749] D/sampler main: XO2:         0.046403</t>
  </si>
  <si>
    <t>[6399749] D/sampler main: XO2_FILTER:  0.010000</t>
  </si>
  <si>
    <t xml:space="preserve">[6399749] D/sampler main: ±40.96mv </t>
  </si>
  <si>
    <t>[6399749] D/sampler main: -------------------------------------</t>
  </si>
  <si>
    <t>[6400751] D/sampler main: ip_v: -0.000958   ap:  1.662491 rap:  49.843407</t>
  </si>
  <si>
    <t>[6400751] D/sampler main: dc:   0.450010   ac:  0.010703 n_r:  299.847870 n_t: 780.079102</t>
  </si>
  <si>
    <t>[6400751] D/sampler main: out:  -0.015695   i:-0.015666</t>
  </si>
  <si>
    <t>[6400751] D/sampler main: dc_pid:  kp:3.000000   ki:2.000000</t>
  </si>
  <si>
    <t>[6400752] D/sampler main: heater_pid:  kp:0.050000   ki:0.007000  out:5.085280</t>
  </si>
  <si>
    <t>[6400752] D/sampler main: dac:  1.634305</t>
  </si>
  <si>
    <t>[6400752] D/sampler main: pwm:  0.576227</t>
  </si>
  <si>
    <t>[6400752] D/sampler main: Ip:          0.004528</t>
  </si>
  <si>
    <t>[6400752] D/sampler main: Ip-dac:      0.000223</t>
  </si>
  <si>
    <t>[6400752] D/sampler main: XO2:         0.046383</t>
  </si>
  <si>
    <t>[6400752] D/sampler main: XO2_FILTER:  0.010000</t>
  </si>
  <si>
    <t xml:space="preserve">[6400752] D/sampler main: ±40.96mv </t>
  </si>
  <si>
    <t>[6400753] D/sampler main: -------------------------------------</t>
  </si>
  <si>
    <t>[6401753] D/sampler main: ip_v: -0.000958   ap:  1.660879 rap:  49.782970</t>
  </si>
  <si>
    <t>[6401753] D/sampler main: dc:   0.450016   ac:  0.010701 n_r:  299.791779 n_t: 780.108276</t>
  </si>
  <si>
    <t>[6401753] D/sampler main: out:  -0.015715   i:-0.015669</t>
  </si>
  <si>
    <t>[6401753] D/sampler main: dc_pid:  kp:3.000000   ki:2.000000</t>
  </si>
  <si>
    <t>[6401753] D/sampler main: heater_pid:  kp:0.050000   ki:0.007000  out:5.082427</t>
  </si>
  <si>
    <t>[6401755] D/sampler main: dac:  1.634285</t>
  </si>
  <si>
    <t>[6401755] D/sampler main: pwm:  0.576464</t>
  </si>
  <si>
    <t>[6401755] D/sampler main: Ip:          0.004523</t>
  </si>
  <si>
    <t>[6401755] D/sampler main: Ip-dac:      0.000238</t>
  </si>
  <si>
    <t>[6401755] D/sampler main: XO2:         0.046308</t>
  </si>
  <si>
    <t>[6401755] D/sampler main: XO2_FILTER:  0.010000</t>
  </si>
  <si>
    <t xml:space="preserve">[6401756] D/sampler main: ±40.96mv </t>
  </si>
  <si>
    <t>[6401756] D/sampler main: -------------------------------------</t>
  </si>
  <si>
    <t>[6402756] D/sampler main: ip_v: -0.000958   ap:  1.661685 rap:  49.813187</t>
  </si>
  <si>
    <t>[6402756] D/sampler main: dc:   0.450020   ac:  0.010704 n_r:  299.864929 n_t: 780.070251</t>
  </si>
  <si>
    <t>[6402756] D/sampler main: out:  -0.015731   i:-0.015673</t>
  </si>
  <si>
    <t>[6402756] D/sampler main: dc_pid:  kp:3.000000   ki:2.000000</t>
  </si>
  <si>
    <t>[6402756] D/sampler main: heater_pid:  kp:0.050000   ki:0.007000  out:5.088713</t>
  </si>
  <si>
    <t>[6402756] D/sampler main: dac:  1.634269</t>
  </si>
  <si>
    <t>[6402757] D/sampler main: pwm:  0.575941</t>
  </si>
  <si>
    <t>[6402757] D/sampler main: Ip:          0.004518</t>
  </si>
  <si>
    <t>[6402757] D/sampler main: Ip-dac:      0.000249</t>
  </si>
  <si>
    <t>[6402757] D/sampler main: XO2:         0.046226</t>
  </si>
  <si>
    <t>[6402757] D/sampler main: XO2_FILTER:  0.010000</t>
  </si>
  <si>
    <t xml:space="preserve">[6402757] D/sampler main: ±40.96mv </t>
  </si>
  <si>
    <t>[6402757] D/sampler main: -------------------------------------</t>
  </si>
  <si>
    <t>[6403757] D/sampler main: ip_v: -0.000959   ap:  1.660879 rap:  49.782970</t>
  </si>
  <si>
    <t>[6403757] D/sampler main: dc:   0.450027   ac:  0.010698 n_r:  299.719482 n_t: 780.145874</t>
  </si>
  <si>
    <t>[6403757] D/sampler main: out:  -0.015758   i:-0.015677</t>
  </si>
  <si>
    <t>[6403757] D/sampler main: dc_pid:  kp:3.000000   ki:2.000000</t>
  </si>
  <si>
    <t>[6403757] D/sampler main: heater_pid:  kp:0.050000   ki:0.007000  out:5.073575</t>
  </si>
  <si>
    <t>[6403759] D/sampler main: dac:  1.634237</t>
  </si>
  <si>
    <t>[6403759] D/sampler main: pwm:  0.577202</t>
  </si>
  <si>
    <t>[6403759] D/sampler main: Ip:          0.004509</t>
  </si>
  <si>
    <t>[6403759] D/sampler main: Ip-dac:      0.000272</t>
  </si>
  <si>
    <t>[6403759] D/sampler main: XO2:         0.046087</t>
  </si>
  <si>
    <t>[6403760] D/sampler main: XO2_FILTER:  0.010000</t>
  </si>
  <si>
    <t xml:space="preserve">[6403760] D/sampler main: ±40.96mv </t>
  </si>
  <si>
    <t>[6403760] D/sampler main: -------------------------------------</t>
  </si>
  <si>
    <t>[6404760] D/sampler main: ip_v: -0.000960   ap:  1.660879 rap:  49.782970</t>
  </si>
  <si>
    <t>[6404760] D/sampler main: dc:   0.450026   ac:  0.010699 n_r:  299.743073 n_t: 780.133606</t>
  </si>
  <si>
    <t>[6404760] D/sampler main: out:  -0.015762   i:-0.015683</t>
  </si>
  <si>
    <t>[6404760] D/sampler main: dc_pid:  kp:3.000000   ki:2.000000</t>
  </si>
  <si>
    <t>[6404760] D/sampler main: heater_pid:  kp:0.050000   ki:0.007000  out:5.077466</t>
  </si>
  <si>
    <t>[6404760] D/sampler main: dac:  1.634238</t>
  </si>
  <si>
    <t>[6404761] D/sampler main: pwm:  0.576878</t>
  </si>
  <si>
    <t>[6404761] D/sampler main: Ip:          0.004498</t>
  </si>
  <si>
    <t>[6404761] D/sampler main: Ip-dac:      0.000260</t>
  </si>
  <si>
    <t>[6404761] D/sampler main: XO2:         0.045923</t>
  </si>
  <si>
    <t>[6404761] D/sampler main: XO2_FILTER:  0.010000</t>
  </si>
  <si>
    <t xml:space="preserve">[6404761] D/sampler main: ±40.96mv </t>
  </si>
  <si>
    <t>[6404761] D/sampler main: -------------------------------------</t>
  </si>
  <si>
    <t>[6405761] D/sampler main: ip_v: -0.000960   ap:  1.661685 rap:  49.813187</t>
  </si>
  <si>
    <t>[6405761] D/sampler main: dc:   0.450012   ac:  0.010706 n_r:  299.952423 n_t: 780.024719</t>
  </si>
  <si>
    <t>[6405761] D/sampler main: out:  -0.015725   i:-0.015687</t>
  </si>
  <si>
    <t>[6405761] D/sampler main: dc_pid:  kp:3.000000   ki:2.000000</t>
  </si>
  <si>
    <t>[6405761] D/sampler main: heater_pid:  kp:0.050000   ki:0.007000  out:5.087897</t>
  </si>
  <si>
    <t>[6405763] D/sampler main: dac:  1.634275</t>
  </si>
  <si>
    <t>[6405763] D/sampler main: pwm:  0.576009</t>
  </si>
  <si>
    <t>[6405763] D/sampler main: Ip:          0.004489</t>
  </si>
  <si>
    <t>[6405763] D/sampler main: Ip-dac:      0.000213</t>
  </si>
  <si>
    <t>[6405763] D/sampler main: XO2:         0.045780</t>
  </si>
  <si>
    <t>[6405763] D/sampler main: XO2_FILTER:  0.010000</t>
  </si>
  <si>
    <t xml:space="preserve">[6405764] D/sampler main: ±40.96mv </t>
  </si>
  <si>
    <t>[6405764] D/sampler main: -------------------------------------</t>
  </si>
  <si>
    <t>[6406764] D/sampler main: ip_v: -0.000960   ap:  1.661685 rap:  49.813187</t>
  </si>
  <si>
    <t>[6406764] D/sampler main: dc:   0.450012   ac:  0.010699 n_r:  299.779938 n_t: 780.114441</t>
  </si>
  <si>
    <t>[6406764] D/sampler main: out:  -0.015730   i:-0.015690</t>
  </si>
  <si>
    <t>[6406764] D/sampler main: dc_pid:  kp:3.000000   ki:2.000000</t>
  </si>
  <si>
    <t>[6406764] D/sampler main: heater_pid:  kp:0.050000   ki:0.007000  out:5.081245</t>
  </si>
  <si>
    <t>[6406765] D/sampler main: dac:  1.634270</t>
  </si>
  <si>
    <t>[6406765] D/sampler main: pwm:  0.576563</t>
  </si>
  <si>
    <t>[6406765] D/sampler main: Ip:          0.004488</t>
  </si>
  <si>
    <t>[6406765] D/sampler main: Ip-dac:      0.000218</t>
  </si>
  <si>
    <t>[6406765] D/sampler main: XO2:         0.045770</t>
  </si>
  <si>
    <t>[6406765] D/sampler main: XO2_FILTER:  0.010000</t>
  </si>
  <si>
    <t xml:space="preserve">[6406765] D/sampler main: ±40.96mv </t>
  </si>
  <si>
    <t>[6406765] D/sampler main: -------------------------------------</t>
  </si>
  <si>
    <t>[6407765] D/sampler main: ip_v: -0.000961   ap:  1.661685 rap:  49.813187</t>
  </si>
  <si>
    <t>[6407765] D/sampler main: dc:   0.450022   ac:  0.010706 n_r:  299.944000 n_t: 780.029114</t>
  </si>
  <si>
    <t>[6407765] D/sampler main: out:  -0.015765   i:-0.015693</t>
  </si>
  <si>
    <t>[6407765] D/sampler main: dc_pid:  kp:3.000000   ki:2.000000</t>
  </si>
  <si>
    <t>[6407765] D/sampler main: heater_pid:  kp:0.050000   ki:0.007000  out:5.087760</t>
  </si>
  <si>
    <t>[6407767] D/sampler main: dac:  1.634235</t>
  </si>
  <si>
    <t>[6407767] D/sampler main: pwm:  0.576020</t>
  </si>
  <si>
    <t>[6407767] D/sampler main: Ip:          0.004483</t>
  </si>
  <si>
    <t>[6407767] D/sampler main: Ip-dac:      0.000248</t>
  </si>
  <si>
    <t>[6407767] D/sampler main: XO2:         0.045693</t>
  </si>
  <si>
    <t>[6407767] D/sampler main: XO2_FILTER:  0.010000</t>
  </si>
  <si>
    <t xml:space="preserve">[6407768] D/sampler main: ±40.96mv </t>
  </si>
  <si>
    <t>[6407768] D/sampler main: -------------------------------------</t>
  </si>
  <si>
    <t>[6408768] D/sampler main: ip_v: -0.000961   ap:  1.660073 rap:  49.752750</t>
  </si>
  <si>
    <t>[6408768] D/sampler main: dc:   0.450013   ac:  0.010695 n_r:  299.655823 n_t: 780.178955</t>
  </si>
  <si>
    <t>[6408768] D/sampler main: out:  -0.015739   i:-0.015697</t>
  </si>
  <si>
    <t>[6408768] D/sampler main: dc_pid:  kp:3.000000   ki:2.000000</t>
  </si>
  <si>
    <t>[6408768] D/sampler main: heater_pid:  kp:0.050000   ki:0.007000  out:5.066341</t>
  </si>
  <si>
    <t>[6408768] D/sampler main: dac:  1.634261</t>
  </si>
  <si>
    <t>[6408769] D/sampler main: pwm:  0.577805</t>
  </si>
  <si>
    <t>[6408769] D/sampler main: Ip:          0.004479</t>
  </si>
  <si>
    <t>[6408769] D/sampler main: Ip-dac:      0.000215</t>
  </si>
  <si>
    <t>[6408769] D/sampler main: XO2:         0.045638</t>
  </si>
  <si>
    <t>[6408769] D/sampler main: XO2_FILTER:  0.010000</t>
  </si>
  <si>
    <t xml:space="preserve">[6408769] D/sampler main: ±40.96mv </t>
  </si>
  <si>
    <t>[6408769] D/sampler main: -------------------------------------</t>
  </si>
  <si>
    <t>[6409771] D/sampler main: ip_v: -0.000961   ap:  1.660879 rap:  49.782970</t>
  </si>
  <si>
    <t>[6409771] D/sampler main: dc:   0.450026   ac:  0.010704 n_r:  299.914185 n_t: 780.044617</t>
  </si>
  <si>
    <t>[6409771] D/sampler main: out:  -0.015775   i:-0.015700</t>
  </si>
  <si>
    <t>[6409771] D/sampler main: dc_pid:  kp:3.000000   ki:2.000000</t>
  </si>
  <si>
    <t>[6409772] D/sampler main: heater_pid:  kp:0.050000   ki:0.007000  out:5.077673</t>
  </si>
  <si>
    <t>[6409772] D/sampler main: dac:  1.634225</t>
  </si>
  <si>
    <t>[6409772] D/sampler main: pwm:  0.576861</t>
  </si>
  <si>
    <t>[6409772] D/sampler main: Ip:          0.004475</t>
  </si>
  <si>
    <t>[6409772] D/sampler main: Ip-dac:      0.000250</t>
  </si>
  <si>
    <t>[6409772] D/sampler main: XO2:         0.045571</t>
  </si>
  <si>
    <t>[6409772] D/sampler main: XO2_FILTER:  0.010000</t>
  </si>
  <si>
    <t xml:space="preserve">[6409772] D/sampler main: ±40.96mv </t>
  </si>
  <si>
    <t>[6409773] D/sampler main: -------------------------------------</t>
  </si>
  <si>
    <t>[6410773] D/sampler main: ip_v: -0.000961   ap:  1.661685 rap:  49.813187</t>
  </si>
  <si>
    <t>[6410773] D/sampler main: dc:   0.450024   ac:  0.010691 n_r:  299.528351 n_t: 780.245239</t>
  </si>
  <si>
    <t>[6410773] D/sampler main: out:  -0.015775   i:-0.015705</t>
  </si>
  <si>
    <t>[6410773] D/sampler main: dc_pid:  kp:3.000000   ki:2.000000</t>
  </si>
  <si>
    <t>[6410773] D/sampler main: heater_pid:  kp:0.050000   ki:0.007000  out:5.059306</t>
  </si>
  <si>
    <t>[6410775] D/sampler main: dac:  1.634225</t>
  </si>
  <si>
    <t>[6410775] D/sampler main: pwm:  0.578391</t>
  </si>
  <si>
    <t>[6410775] D/sampler main: Ip:          0.004470</t>
  </si>
  <si>
    <t>[6410775] D/sampler main: Ip-dac:      0.000245</t>
  </si>
  <si>
    <t>[6410775] D/sampler main: XO2:         0.045495</t>
  </si>
  <si>
    <t>[6410775] D/sampler main: XO2_FILTER:  0.010000</t>
  </si>
  <si>
    <t xml:space="preserve">[6410776] D/sampler main: ±40.96mv </t>
  </si>
  <si>
    <t>[6410776] D/sampler main: -------------------------------------</t>
  </si>
  <si>
    <t>[6411776] D/sampler main: ip_v: -0.000962   ap:  1.660879 rap:  49.782970</t>
  </si>
  <si>
    <t>[6411776] D/sampler main: dc:   0.450030   ac:  0.010705 n_r:  299.949249 n_t: 780.026367</t>
  </si>
  <si>
    <t>[6411776] D/sampler main: out:  -0.015801   i:-0.015711</t>
  </si>
  <si>
    <t>[6411776] D/sampler main: dc_pid:  kp:3.000000   ki:2.000000</t>
  </si>
  <si>
    <t>[6411776] D/sampler main: heater_pid:  kp:0.050000   ki:0.007000  out:5.070285</t>
  </si>
  <si>
    <t>[6411776] D/sampler main: dac:  1.634199</t>
  </si>
  <si>
    <t>[6411777] D/sampler main: pwm:  0.577476</t>
  </si>
  <si>
    <t>[6411777] D/sampler main: Ip:          0.004464</t>
  </si>
  <si>
    <t>[6411777] D/sampler main: Ip-dac:      0.000264</t>
  </si>
  <si>
    <t>[6411777] D/sampler main: XO2:         0.045402</t>
  </si>
  <si>
    <t>[6411777] D/sampler main: XO2_FILTER:  0.010000</t>
  </si>
  <si>
    <t xml:space="preserve">[6411777] D/sampler main: ±40.96mv </t>
  </si>
  <si>
    <t>[6411777] D/sampler main: -------------------------------------</t>
  </si>
  <si>
    <t>[6412777] D/sampler main: ip_v: -0.000962   ap:  1.660879 rap:  49.782970</t>
  </si>
  <si>
    <t>[6412777] D/sampler main: dc:   0.450019   ac:  0.010701 n_r:  299.846527 n_t: 780.079834</t>
  </si>
  <si>
    <t>[6412777] D/sampler main: out:  -0.015773   i:-0.015716</t>
  </si>
  <si>
    <t>[6412777] D/sampler main: dc_pid:  kp:3.000000   ki:2.000000</t>
  </si>
  <si>
    <t>[6412777] D/sampler main: heater_pid:  kp:0.050000   ki:0.007000  out:5.077558</t>
  </si>
  <si>
    <t>[6412779] D/sampler main: dac:  1.634224</t>
  </si>
  <si>
    <t>[6412779] D/sampler main: pwm:  0.576870</t>
  </si>
  <si>
    <t>[6412779] D/sampler main: Ip:          0.004455</t>
  </si>
  <si>
    <t>[6412779] D/sampler main: Ip-dac:      0.000231</t>
  </si>
  <si>
    <t>[6412779] D/sampler main: XO2:         0.045270</t>
  </si>
  <si>
    <t>[6412780] D/sampler main: XO2_FILTER:  0.010000</t>
  </si>
  <si>
    <t xml:space="preserve">[6412780] D/sampler main: ±40.96mv </t>
  </si>
  <si>
    <t>[6412780] D/sampler main: -------------------------------------</t>
  </si>
  <si>
    <t>[6413780] D/sampler main: ip_v: -0.000962   ap:  1.660879 rap:  49.782970</t>
  </si>
  <si>
    <t>[6413780] D/sampler main: dc:   0.450018   ac:  0.010704 n_r:  299.897827 n_t: 780.053101</t>
  </si>
  <si>
    <t>[6413780] D/sampler main: out:  -0.015772   i:-0.015719</t>
  </si>
  <si>
    <t>[6413780] D/sampler main: dc_pid:  kp:3.000000   ki:2.000000</t>
  </si>
  <si>
    <t>[6413780] D/sampler main: heater_pid:  kp:0.050000   ki:0.007000  out:5.078515</t>
  </si>
  <si>
    <t>[6413780] D/sampler main: dac:  1.634228</t>
  </si>
  <si>
    <t>[6413781] D/sampler main: pwm:  0.576790</t>
  </si>
  <si>
    <t>[6413781] D/sampler main: Ip:          0.004453</t>
  </si>
  <si>
    <t>[6413781] D/sampler main: Ip-dac:      0.000225</t>
  </si>
  <si>
    <t>[6413781] D/sampler main: XO2:         0.045236</t>
  </si>
  <si>
    <t>[6413781] D/sampler main: XO2_FILTER:  0.010000</t>
  </si>
  <si>
    <t xml:space="preserve">[6413781] D/sampler main: ±40.96mv </t>
  </si>
  <si>
    <t>[6413781] D/sampler main: -------------------------------------</t>
  </si>
  <si>
    <t>[6414781] D/sampler main: ip_v: -0.000962   ap:  1.661685 rap:  49.813187</t>
  </si>
  <si>
    <t>[6414781] D/sampler main: dc:   0.450010   ac:  0.010708 n_r:  300.019409 n_t: 779.992615</t>
  </si>
  <si>
    <t>[6414781] D/sampler main: out:  -0.015753   i:-0.015723</t>
  </si>
  <si>
    <t>[6414781] D/sampler main: dc_pid:  kp:3.000000   ki:2.000000</t>
  </si>
  <si>
    <t>[6414781] D/sampler main: heater_pid:  kp:0.050000   ki:0.007000  out:5.079245</t>
  </si>
  <si>
    <t>[6414783] D/sampler main: dac:  1.634247</t>
  </si>
  <si>
    <t>[6414783] D/sampler main: pwm:  0.576730</t>
  </si>
  <si>
    <t>[6414783] D/sampler main: Ip:          0.004452</t>
  </si>
  <si>
    <t>[6414783] D/sampler main: Ip-dac:      0.000205</t>
  </si>
  <si>
    <t>[6414783] D/sampler main: XO2:         0.045219</t>
  </si>
  <si>
    <t>[6414783] D/sampler main: XO2_FILTER:  0.010000</t>
  </si>
  <si>
    <t xml:space="preserve">[6414784] D/sampler main: ±40.96mv </t>
  </si>
  <si>
    <t>[6414784] D/sampler main: -------------------------------------</t>
  </si>
  <si>
    <t>[6415784] D/sampler main: ip_v: -0.000962   ap:  1.661685 rap:  49.813187</t>
  </si>
  <si>
    <t>[6415784] D/sampler main: dc:   0.449998   ac:  0.010703 n_r:  299.903839 n_t: 780.049988</t>
  </si>
  <si>
    <t>[6415784] D/sampler main: out:  -0.015722   i:-0.015723</t>
  </si>
  <si>
    <t>[6415784] D/sampler main: dc_pid:  kp:3.000000   ki:2.000000</t>
  </si>
  <si>
    <t>[6415784] D/sampler main: heater_pid:  kp:0.050000   ki:0.007000  out:5.080933</t>
  </si>
  <si>
    <t>[6415784] D/sampler main: dac:  1.634278</t>
  </si>
  <si>
    <t>[6415785] D/sampler main: pwm:  0.576589</t>
  </si>
  <si>
    <t>[6415785] D/sampler main: Ip:          0.004455</t>
  </si>
  <si>
    <t>[6415785] D/sampler main: Ip-dac:      0.000177</t>
  </si>
  <si>
    <t>[6415785] D/sampler main: XO2:         0.045263</t>
  </si>
  <si>
    <t>[6415785] D/sampler main: XO2_FILTER:  0.010000</t>
  </si>
  <si>
    <t xml:space="preserve">[6415785] D/sampler main: ±40.96mv </t>
  </si>
  <si>
    <t>[6415785] D/sampler main: -------------------------------------</t>
  </si>
  <si>
    <t>[6416785] D/sampler main: ip_v: -0.000962   ap:  1.660879 rap:  49.782970</t>
  </si>
  <si>
    <t>[6416785] D/sampler main: dc:   0.450015   ac:  0.010694 n_r:  299.668762 n_t: 780.172241</t>
  </si>
  <si>
    <t>[6416785] D/sampler main: out:  -0.015771   i:-0.015724</t>
  </si>
  <si>
    <t>[6416785] D/sampler main: dc_pid:  kp:3.000000   ki:2.000000</t>
  </si>
  <si>
    <t>[6416785] D/sampler main: heater_pid:  kp:0.050000   ki:0.007000  out:5.061661</t>
  </si>
  <si>
    <t>[6416787] D/sampler main: dac:  1.634229</t>
  </si>
  <si>
    <t>[6416787] D/sampler main: pwm:  0.578195</t>
  </si>
  <si>
    <t>[6416787] D/sampler main: Ip:          0.004463</t>
  </si>
  <si>
    <t>[6416787] D/sampler main: Ip-dac:      0.000234</t>
  </si>
  <si>
    <t>[6416787] D/sampler main: XO2:         0.045383</t>
  </si>
  <si>
    <t>[6416787] D/sampler main: XO2_FILTER:  0.010000</t>
  </si>
  <si>
    <t xml:space="preserve">[6416788] D/sampler main: ±40.96mv </t>
  </si>
  <si>
    <t>[6416788] D/sampler main: -------------------------------------</t>
  </si>
  <si>
    <t>[6417788] D/sampler main: ip_v: -0.000962   ap:  1.660879 rap:  49.782970</t>
  </si>
  <si>
    <t>[6417788] D/sampler main: dc:   0.450026   ac:  0.010696 n_r:  299.710388 n_t: 780.150574</t>
  </si>
  <si>
    <t>[6417788] D/sampler main: out:  -0.015809   i:-0.015729</t>
  </si>
  <si>
    <t>[6417788] D/sampler main: dc_pid:  kp:3.000000   ki:2.000000</t>
  </si>
  <si>
    <t>[6417788] D/sampler main: heater_pid:  kp:0.050000   ki:0.007000  out:5.053104</t>
  </si>
  <si>
    <t>[6417789] D/sampler main: dac:  1.634191</t>
  </si>
  <si>
    <t>[6417789] D/sampler main: pwm:  0.578369</t>
  </si>
  <si>
    <t>[6417789] D/sampler main: Ip:          0.004459</t>
  </si>
  <si>
    <t>[6417789] D/sampler main: Ip-dac:      0.000267</t>
  </si>
  <si>
    <t>[6417789] D/sampler main: XO2:         0.045333</t>
  </si>
  <si>
    <t>[6417789] D/sampler main: XO2_FILTER:  0.010000</t>
  </si>
  <si>
    <t xml:space="preserve">[6417789] D/sampler main: ±40.96mv </t>
  </si>
  <si>
    <t>[6417791] D/sampler main: -------------------------------------</t>
  </si>
  <si>
    <t>[6418791] D/sampler main: ip_v: -0.000963   ap:  1.661685 rap:  49.813187</t>
  </si>
  <si>
    <t>[6418791] D/sampler main: dc:   0.450023   ac:  0.010711 n_r:  300.141937 n_t: 779.946045</t>
  </si>
  <si>
    <t>[6418791] D/sampler main: out:  -0.015803   i:-0.015735</t>
  </si>
  <si>
    <t>[6418791] D/sampler main: dc_pid:  kp:3.000000   ki:2.000000</t>
  </si>
  <si>
    <t>[6418792] D/sampler main: heater_pid:  kp:0.050000   ki:0.007000  out:5.080844</t>
  </si>
  <si>
    <t>[6418792] D/sampler main: dac:  1.634197</t>
  </si>
  <si>
    <t>[6418792] D/sampler main: pwm:  0.576596</t>
  </si>
  <si>
    <t>[6418792] D/sampler main: Ip:          0.004448</t>
  </si>
  <si>
    <t>[6418792] D/sampler main: Ip-dac:      0.000251</t>
  </si>
  <si>
    <t>[6418792] D/sampler main: XO2:         0.045163</t>
  </si>
  <si>
    <t>[6418792] D/sampler main: XO2_FILTER:  0.010000</t>
  </si>
  <si>
    <t xml:space="preserve">[6418792] D/sampler main: ±40.96mv </t>
  </si>
  <si>
    <t>[6418793] D/sampler main: -------------------------------------</t>
  </si>
  <si>
    <t>[6419793] D/sampler main: ip_v: -0.000963   ap:  1.660879 rap:  49.782970</t>
  </si>
  <si>
    <t>[6419793] D/sampler main: dc:   0.449990   ac:  0.010711 n_r:  300.147034 n_t: 779.944153</t>
  </si>
  <si>
    <t>[6419793] D/sampler main: out:  -0.015704   i:-0.015736</t>
  </si>
  <si>
    <t>[6419793] D/sampler main: dc_pid:  kp:3.000000   ki:2.000000</t>
  </si>
  <si>
    <t>[6419793] D/sampler main: heater_pid:  kp:0.050000   ki:0.007000  out:5.083728</t>
  </si>
  <si>
    <t>[6419795] D/sampler main: dac:  1.634296</t>
  </si>
  <si>
    <t>[6419795] D/sampler main: pwm:  0.576356</t>
  </si>
  <si>
    <t>[6419795] D/sampler main: Ip:          0.004443</t>
  </si>
  <si>
    <t>[6419795] D/sampler main: Ip-dac:      0.000146</t>
  </si>
  <si>
    <t>[6419795] D/sampler main: XO2:         0.045076</t>
  </si>
  <si>
    <t>[6419795] D/sampler main: XO2_FILTER:  0.010000</t>
  </si>
  <si>
    <t xml:space="preserve">[6419796] D/sampler main: ±40.96mv </t>
  </si>
  <si>
    <t>[6419796] D/sampler main: -------------------------------------</t>
  </si>
  <si>
    <t>[6420796] D/sampler main: ip_v: -0.000962   ap:  1.660879 rap:  49.782970</t>
  </si>
  <si>
    <t>[6420796] D/sampler main: dc:   0.449948   ac:  0.010729 n_r:  300.655334 n_t: 779.750977</t>
  </si>
  <si>
    <t>[6420796] D/sampler main: out:  -0.015578   i:-0.015731</t>
  </si>
  <si>
    <t>[6420796] D/sampler main: dc_pid:  kp:3.000000   ki:2.000000</t>
  </si>
  <si>
    <t>[6420796] D/sampler main: heater_pid:  kp:0.050000   ki:0.007000  out:5.112753</t>
  </si>
  <si>
    <t>[6420797] D/sampler main: dac:  1.634422</t>
  </si>
  <si>
    <t>[6420797] D/sampler main: pwm:  0.573937</t>
  </si>
  <si>
    <t>[6420797] D/sampler main: Ip:          0.004456</t>
  </si>
  <si>
    <t>[6420797] D/sampler main: Ip-dac:      0.000034</t>
  </si>
  <si>
    <t>[6420797] D/sampler main: XO2:         0.045277</t>
  </si>
  <si>
    <t>[6420797] D/sampler main: XO2_FILTER:  0.010000</t>
  </si>
  <si>
    <t xml:space="preserve">[6420797] D/sampler main: ±40.96mv </t>
  </si>
  <si>
    <t>[6420797] D/sampler main: -------------------------------------</t>
  </si>
  <si>
    <t>[6421797] D/sampler main: ip_v: -0.000960   ap:  1.661685 rap:  49.813187</t>
  </si>
  <si>
    <t>[6421797] D/sampler main: dc:   0.449977   ac:  0.010678 n_r:  299.223206 n_t: 780.403931</t>
  </si>
  <si>
    <t>[6421797] D/sampler main: out:  -0.015652   i:-0.015721</t>
  </si>
  <si>
    <t>[6421797] D/sampler main: dc_pid:  kp:3.000000   ki:2.000000</t>
  </si>
  <si>
    <t>[6421797] D/sampler main: heater_pid:  kp:0.050000   ki:0.007000  out:5.036677</t>
  </si>
  <si>
    <t>[6421799] D/sampler main: dac:  1.634343</t>
  </si>
  <si>
    <t>[6421799] D/sampler main: pwm:  0.580277</t>
  </si>
  <si>
    <t>[6421799] D/sampler main: Ip:          0.004489</t>
  </si>
  <si>
    <t>[6421799] D/sampler main: Ip-dac:      0.000145</t>
  </si>
  <si>
    <t>[6421799] D/sampler main: XO2:         0.045786</t>
  </si>
  <si>
    <t>[6421800] D/sampler main: XO2_FILTER:  0.010000</t>
  </si>
  <si>
    <t xml:space="preserve">[6421800] D/sampler main: ±40.96mv </t>
  </si>
  <si>
    <t>[6421800] D/sampler main: -------------------------------------</t>
  </si>
  <si>
    <t>[6422800] D/sampler main: ip_v: -0.000959   ap:  1.660879 rap:  49.782970</t>
  </si>
  <si>
    <t>[6422800] D/sampler main: dc:   0.450048   ac:  0.010695 n_r:  299.715424 n_t: 780.147949</t>
  </si>
  <si>
    <t>[6422800] D/sampler main: out:  -0.015869   i:-0.015725</t>
  </si>
  <si>
    <t>[6422800] D/sampler main: dc_pid:  kp:3.000000   ki:2.000000</t>
  </si>
  <si>
    <t>[6422800] D/sampler main: heater_pid:  kp:0.050000   ki:0.007000  out:5.057766</t>
  </si>
  <si>
    <t>[6422800] D/sampler main: dac:  1.634131</t>
  </si>
  <si>
    <t>[6422801] D/sampler main: pwm:  0.578519</t>
  </si>
  <si>
    <t>[6422801] D/sampler main: Ip:          0.004502</t>
  </si>
  <si>
    <t>[6422801] D/sampler main: Ip-dac:      0.000372</t>
  </si>
  <si>
    <t>[6422801] D/sampler main: XO2:         0.045993</t>
  </si>
  <si>
    <t>[6422801] D/sampler main: XO2_FILTER:  0.010000</t>
  </si>
  <si>
    <t xml:space="preserve">[6422801] D/sampler main: ±40.96mv </t>
  </si>
  <si>
    <t>[6422801] D/sampler main: -------------------------------------</t>
  </si>
  <si>
    <t>[6423801] D/sampler main: ip_v: -0.000961   ap:  1.660879 rap:  49.782970</t>
  </si>
  <si>
    <t>[6423801] D/sampler main: dc:   0.449994   ac:  0.010704 n_r:  299.974884 n_t: 780.013062</t>
  </si>
  <si>
    <t>[6423801] D/sampler main: out:  -0.015713   i:-0.015730</t>
  </si>
  <si>
    <t>[6423801] D/sampler main: dc_pid:  kp:3.000000   ki:2.000000</t>
  </si>
  <si>
    <t>[6423801] D/sampler main: heater_pid:  kp:0.050000   ki:0.007000  out:5.072447</t>
  </si>
  <si>
    <t>[6423803] D/sampler main: dac:  1.634287</t>
  </si>
  <si>
    <t>[6423803] D/sampler main: pwm:  0.577296</t>
  </si>
  <si>
    <t>[6423803] D/sampler main: Ip:          0.004475</t>
  </si>
  <si>
    <t>[6423803] D/sampler main: Ip-dac:      0.000188</t>
  </si>
  <si>
    <t>[6423803] D/sampler main: XO2:         0.045574</t>
  </si>
  <si>
    <t>[6423803] D/sampler main: XO2_FILTER:  0.010000</t>
  </si>
  <si>
    <t xml:space="preserve">[6423804] D/sampler main: ±40.96mv </t>
  </si>
  <si>
    <t>[6423804] D/sampler main: -------------------------------------</t>
  </si>
  <si>
    <t>[6424804] D/sampler main: ip_v: -0.000961   ap:  1.662491 rap:  49.843407</t>
  </si>
  <si>
    <t>[6424804] D/sampler main: dc:   0.449977   ac:  0.010705 n_r:  299.995117 n_t: 780.002563</t>
  </si>
  <si>
    <t>[6424804] D/sampler main: out:  -0.015661   i:-0.015727</t>
  </si>
  <si>
    <t>[6424804] D/sampler main: dc_pid:  kp:3.000000   ki:2.000000</t>
  </si>
  <si>
    <t>[6424804] D/sampler main: heater_pid:  kp:0.050000   ki:0.007000  out:5.077043</t>
  </si>
  <si>
    <t>[6424804] D/sampler main: dac:  1.634339</t>
  </si>
  <si>
    <t>[6424805] D/sampler main: pwm:  0.576913</t>
  </si>
  <si>
    <t>[6424805] D/sampler main: Ip:          0.004478</t>
  </si>
  <si>
    <t>[6424805] D/sampler main: Ip-dac:      0.000140</t>
  </si>
  <si>
    <t>[6424805] D/sampler main: XO2:         0.045626</t>
  </si>
  <si>
    <t>[6424805] D/sampler main: XO2_FILTER:  0.010000</t>
  </si>
  <si>
    <t xml:space="preserve">[6424805] D/sampler main: ±40.96mv </t>
  </si>
  <si>
    <t>[6424805] D/sampler main: -------------------------------------</t>
  </si>
  <si>
    <t>[6425805] D/sampler main: ip_v: -0.000960   ap:  1.660879 rap:  49.782970</t>
  </si>
  <si>
    <t>[6425805] D/sampler main: dc:   0.449997   ac:  0.010721 n_r:  300.446533 n_t: 779.830322</t>
  </si>
  <si>
    <t>[6425805] D/sampler main: out:  -0.015722   i:-0.015725</t>
  </si>
  <si>
    <t>[6425805] D/sampler main: dc_pid:  kp:3.000000   ki:2.000000</t>
  </si>
  <si>
    <t>[6425805] D/sampler main: heater_pid:  kp:0.050000   ki:0.007000  out:5.099782</t>
  </si>
  <si>
    <t>[6425807] D/sampler main: dac:  1.634278</t>
  </si>
  <si>
    <t>[6425807] D/sampler main: pwm:  0.575018</t>
  </si>
  <si>
    <t>[6425807] D/sampler main: Ip:          0.004495</t>
  </si>
  <si>
    <t>[6425807] D/sampler main: Ip-dac:      0.000217</t>
  </si>
  <si>
    <t>[6425807] D/sampler main: XO2:         0.045872</t>
  </si>
  <si>
    <t>[6425807] D/sampler main: XO2_FILTER:  0.010000</t>
  </si>
  <si>
    <t xml:space="preserve">[6425808] D/sampler main: ±40.96mv </t>
  </si>
  <si>
    <t>[6425808] D/sampler main: -------------------------------------</t>
  </si>
  <si>
    <t>[6426808] D/sampler main: ip_v: -0.000959   ap:  1.661685 rap:  49.813187</t>
  </si>
  <si>
    <t>[6426808] D/sampler main: dc:   0.449936   ac:  0.010719 n_r:  300.416870 n_t: 779.841614</t>
  </si>
  <si>
    <t>[6426808] D/sampler main: out:  -0.015530   i:-0.015719</t>
  </si>
  <si>
    <t>[6426808] D/sampler main: dc_pid:  kp:3.000000   ki:2.000000</t>
  </si>
  <si>
    <t>[6426808] D/sampler main: heater_pid:  kp:0.050000   ki:0.007000  out:5.106060</t>
  </si>
  <si>
    <t>[6426809] D/sampler main: dac:  1.634470</t>
  </si>
  <si>
    <t>[6426809] D/sampler main: pwm:  0.574495</t>
  </si>
  <si>
    <t>[6426809] D/sampler main: Ip:          0.004501</t>
  </si>
  <si>
    <t>[6426809] D/sampler main: Ip-dac:      0.000029</t>
  </si>
  <si>
    <t>[6426809] D/sampler main: XO2:         0.045976</t>
  </si>
  <si>
    <t>[6426809] D/sampler main: XO2_FILTER:  0.010000</t>
  </si>
  <si>
    <t xml:space="preserve">[6426809] D/sampler main: ±40.96mv </t>
  </si>
  <si>
    <t>[6426809] D/sampler main: -------------------------------------</t>
  </si>
  <si>
    <t>[6427811] D/sampler main: ip_v: -0.000957   ap:  1.660879 rap:  49.782970</t>
  </si>
  <si>
    <t>[6427811] D/sampler main: dc:   0.449954   ac:  0.010691 n_r:  299.624023 n_t: 780.195496</t>
  </si>
  <si>
    <t>[6427811] D/sampler main: out:  -0.015565   i:-0.015707</t>
  </si>
  <si>
    <t>[6427811] D/sampler main: dc_pid:  kp:3.000000   ki:2.000000</t>
  </si>
  <si>
    <t>[6427812] D/sampler main: heater_pid:  kp:0.050000   ki:0.007000  out:5.071244</t>
  </si>
  <si>
    <t>[6427812] D/sampler main: dac:  1.634435</t>
  </si>
  <si>
    <t>[6427812] D/sampler main: pwm:  0.577396</t>
  </si>
  <si>
    <t>[6427812] D/sampler main: Ip:          0.004534</t>
  </si>
  <si>
    <t>[6427812] D/sampler main: Ip-dac:      0.000099</t>
  </si>
  <si>
    <t>[6427812] D/sampler main: XO2:         0.046469</t>
  </si>
  <si>
    <t>[6427812] D/sampler main: XO2_FILTER:  0.010000</t>
  </si>
  <si>
    <t xml:space="preserve">[6427812] D/sampler main: ±40.96mv </t>
  </si>
  <si>
    <t>[6427813] D/sampler main: -------------------------------------</t>
  </si>
  <si>
    <t>[6428813] D/sampler main: ip_v: -0.000956   ap:  1.661685 rap:  49.813187</t>
  </si>
  <si>
    <t>[6428813] D/sampler main: dc:   0.450013   ac:  0.010683 n_r:  299.400635 n_t: 780.311646</t>
  </si>
  <si>
    <t>[6428813] D/sampler main: out:  -0.015739   i:-0.015703</t>
  </si>
  <si>
    <t>[6428813] D/sampler main: dc_pid:  kp:3.000000   ki:2.000000</t>
  </si>
  <si>
    <t>[6428813] D/sampler main: heater_pid:  kp:0.050000   ki:0.007000  out:5.054107</t>
  </si>
  <si>
    <t>[6428815] D/sampler main: dac:  1.634261</t>
  </si>
  <si>
    <t>[6428815] D/sampler main: pwm:  0.578824</t>
  </si>
  <si>
    <t>[6428815] D/sampler main: Ip:          0.004553</t>
  </si>
  <si>
    <t>[6428815] D/sampler main: Ip-dac:      0.000292</t>
  </si>
  <si>
    <t>[6428815] D/sampler main: XO2:         0.046767</t>
  </si>
  <si>
    <t>[6428815] D/sampler main: XO2_FILTER:  0.010000</t>
  </si>
  <si>
    <t xml:space="preserve">[6428816] D/sampler main: ±40.96mv </t>
  </si>
  <si>
    <t>[6428816] D/sampler main: -------------------------------------</t>
  </si>
  <si>
    <t>[6429816] D/sampler main: ip_v: -0.000957   ap:  1.661685 rap:  49.813187</t>
  </si>
  <si>
    <t>[6429816] D/sampler main: dc:   0.450044   ac:  0.010703 n_r:  299.942566 n_t: 780.029846</t>
  </si>
  <si>
    <t>[6429816] D/sampler main: out:  -0.015842   i:-0.015710</t>
  </si>
  <si>
    <t>[6429816] D/sampler main: dc_pid:  kp:3.000000   ki:2.000000</t>
  </si>
  <si>
    <t>[6429816] D/sampler main: heater_pid:  kp:0.050000   ki:0.007000  out:5.072385</t>
  </si>
  <si>
    <t>[6429816] D/sampler main: dac:  1.634158</t>
  </si>
  <si>
    <t>[6429817] D/sampler main: pwm:  0.577301</t>
  </si>
  <si>
    <t>[6429817] D/sampler main: Ip:          0.004538</t>
  </si>
  <si>
    <t>[6429817] D/sampler main: Ip-dac:      0.000380</t>
  </si>
  <si>
    <t>[6429817] D/sampler main: XO2:         0.046532</t>
  </si>
  <si>
    <t>[6429817] D/sampler main: XO2_FILTER:  0.010000</t>
  </si>
  <si>
    <t xml:space="preserve">[6429817] D/sampler main: ±40.96mv </t>
  </si>
  <si>
    <t>[6429817] D/sampler main: -------------------------------------</t>
  </si>
  <si>
    <t>[6430817] D/sampler main: ip_v: -0.000959   ap:  1.661685 rap:  49.813187</t>
  </si>
  <si>
    <t>[6430817] D/sampler main: dc:   0.449976   ac:  0.010751 n_r:  301.293976 n_t: 779.508301</t>
  </si>
  <si>
    <t>[6430817] D/sampler main: out:  -0.015644   i:-0.015714</t>
  </si>
  <si>
    <t>[6430817] D/sampler main: dc_pid:  kp:3.000000   ki:2.000000</t>
  </si>
  <si>
    <t>[6430817] D/sampler main: heater_pid:  kp:0.050000   ki:0.007000  out:5.144852</t>
  </si>
  <si>
    <t>[6430819] D/sampler main: dac:  1.634357</t>
  </si>
  <si>
    <t>[6430819] D/sampler main: pwm:  0.571262</t>
  </si>
  <si>
    <t>[6430819] D/sampler main: Ip:          0.004507</t>
  </si>
  <si>
    <t>[6430819] D/sampler main: Ip-dac:      0.000151</t>
  </si>
  <si>
    <t>[6430819] D/sampler main: XO2:         0.046069</t>
  </si>
  <si>
    <t>[6430820] D/sampler main: XO2_FILTER:  0.010000</t>
  </si>
  <si>
    <t xml:space="preserve">[6430820] D/sampler main: ±40.96mv </t>
  </si>
  <si>
    <t>[6430820] D/sampler main: -------------------------------------</t>
  </si>
  <si>
    <t>[6431820] D/sampler main: ip_v: -0.000958   ap:  1.659267 rap:  49.722530</t>
  </si>
  <si>
    <t>[6431820] D/sampler main: dc:   0.449887   ac:  0.010720 n_r:  300.419373 n_t: 779.840637</t>
  </si>
  <si>
    <t>[6431820] D/sampler main: out:  -0.015359   i:-0.015698</t>
  </si>
  <si>
    <t>[6431820] D/sampler main: dc_pid:  kp:3.000000   ki:2.000000</t>
  </si>
  <si>
    <t>[6431820] D/sampler main: heater_pid:  kp:0.050000   ki:0.007000  out:5.111534</t>
  </si>
  <si>
    <t>[6431821] D/sampler main: dac:  1.634641</t>
  </si>
  <si>
    <t>[6431821] D/sampler main: pwm:  0.574039</t>
  </si>
  <si>
    <t>[6431821] D/sampler main: Ip:          0.004519</t>
  </si>
  <si>
    <t>[6431821] D/sampler main: Ip-dac:      -0.000122</t>
  </si>
  <si>
    <t>[6431821] D/sampler main: XO2:         0.046245</t>
  </si>
  <si>
    <t>[6431821] D/sampler main: XO2_FILTER:  0.010000</t>
  </si>
  <si>
    <t xml:space="preserve">[6431821] D/sampler main: ±40.96mv </t>
  </si>
  <si>
    <t>[6431821] D/sampler main: -------------------------------------</t>
  </si>
  <si>
    <t>[6432821] D/sampler main: ip_v: -0.000955   ap:  1.661685 rap:  49.813187</t>
  </si>
  <si>
    <t>[6432821] D/sampler main: dc:   0.449958   ac:  0.010716 n_r:  300.302643 n_t: 779.885010</t>
  </si>
  <si>
    <t>[6432821] D/sampler main: out:  -0.015556   i:-0.015682</t>
  </si>
  <si>
    <t>[6432821] D/sampler main: dc_pid:  kp:3.000000   ki:2.000000</t>
  </si>
  <si>
    <t>[6432821] D/sampler main: heater_pid:  kp:0.050000   ki:0.007000  out:5.110096</t>
  </si>
  <si>
    <t>[6432823] D/sampler main: dac:  1.634444</t>
  </si>
  <si>
    <t>[6432823] D/sampler main: pwm:  0.574159</t>
  </si>
  <si>
    <t>[6432823] D/sampler main: Ip:          0.004573</t>
  </si>
  <si>
    <t>[6432823] D/sampler main: Ip-dac:      0.000129</t>
  </si>
  <si>
    <t>[6432823] D/sampler main: XO2:         0.047077</t>
  </si>
  <si>
    <t>[6432823] D/sampler main: XO2_FILTER:  0.010000</t>
  </si>
  <si>
    <t xml:space="preserve">[6432824] D/sampler main: ±40.96mv </t>
  </si>
  <si>
    <t>[6432824] D/sampler main: -------------------------------------</t>
  </si>
  <si>
    <t>[6433824] D/sampler main: ip_v: -0.000954   ap:  1.660879 rap:  49.782970</t>
  </si>
  <si>
    <t>[6433824] D/sampler main: dc:   0.450004   ac:  0.010697 n_r:  299.775726 n_t: 780.116638</t>
  </si>
  <si>
    <t>[6433824] D/sampler main: out:  -0.015694   i:-0.015678</t>
  </si>
  <si>
    <t>[6433824] D/sampler main: dc_pid:  kp:3.000000   ki:2.000000</t>
  </si>
  <si>
    <t>[6433824] D/sampler main: heater_pid:  kp:0.050000   ki:0.007000  out:5.075617</t>
  </si>
  <si>
    <t>[6433824] D/sampler main: dac:  1.634306</t>
  </si>
  <si>
    <t>[6433825] D/sampler main: pwm:  0.577032</t>
  </si>
  <si>
    <t>[6433825] D/sampler main: Ip:          0.004591</t>
  </si>
  <si>
    <t>[6433825] D/sampler main: Ip-dac:      0.000285</t>
  </si>
  <si>
    <t>[6433825] D/sampler main: XO2:         0.047348</t>
  </si>
  <si>
    <t>[6433825] D/sampler main: XO2_FILTER:  0.010000</t>
  </si>
  <si>
    <t xml:space="preserve">[6433825] D/sampler main: ±40.96mv </t>
  </si>
  <si>
    <t>[6433825] D/sampler main: -------------------------------------</t>
  </si>
  <si>
    <t>[6434825] D/sampler main: ip_v: -0.000955   ap:  1.660879 rap:  49.782970</t>
  </si>
  <si>
    <t>[6434825] D/sampler main: dc:   0.450012   ac:  0.010711 n_r:  300.163544 n_t: 779.937866</t>
  </si>
  <si>
    <t>[6434825] D/sampler main: out:  -0.015721   i:-0.015681</t>
  </si>
  <si>
    <t>[6434825] D/sampler main: dc_pid:  kp:3.000000   ki:2.000000</t>
  </si>
  <si>
    <t>[6434825] D/sampler main: heater_pid:  kp:0.050000   ki:0.007000  out:5.091768</t>
  </si>
  <si>
    <t>[6434827] D/sampler main: dac:  1.634279</t>
  </si>
  <si>
    <t>[6434827] D/sampler main: pwm:  0.575686</t>
  </si>
  <si>
    <t>[6434827] D/sampler main: Ip:          0.004577</t>
  </si>
  <si>
    <t>[6434827] D/sampler main: Ip-dac:      0.000299</t>
  </si>
  <si>
    <t>[6434827] D/sampler main: XO2:         0.047140</t>
  </si>
  <si>
    <t>[6434827] D/sampler main: XO2_FILTER:  0.010000</t>
  </si>
  <si>
    <t xml:space="preserve">[6434828] D/sampler main: ±40.96mv </t>
  </si>
  <si>
    <t>[6434828] D/sampler main: -------------------------------------</t>
  </si>
  <si>
    <t>[6435828] D/sampler main: ip_v: -0.000956   ap:  1.660879 rap:  49.782970</t>
  </si>
  <si>
    <t>[6435828] D/sampler main: dc:   0.449980   ac:  0.010702 n_r:  299.890625 n_t: 780.056885</t>
  </si>
  <si>
    <t>[6435828] D/sampler main: out:  -0.015625   i:-0.015680</t>
  </si>
  <si>
    <t>[6435828] D/sampler main: dc_pid:  kp:3.000000   ki:2.000000</t>
  </si>
  <si>
    <t>[6435828] D/sampler main: heater_pid:  kp:0.050000   ki:0.007000  out:5.089946</t>
  </si>
  <si>
    <t>[6435828] D/sampler main: dac:  1.634375</t>
  </si>
  <si>
    <t>[6435829] D/sampler main: pwm:  0.575838</t>
  </si>
  <si>
    <t>[6435829] D/sampler main: Ip:          0.004561</t>
  </si>
  <si>
    <t>[6435829] D/sampler main: Ip-dac:      0.000182</t>
  </si>
  <si>
    <t>[6435829] D/sampler main: XO2:         0.046897</t>
  </si>
  <si>
    <t>[6435829] D/sampler main: XO2_FILTER:  0.010000</t>
  </si>
  <si>
    <t xml:space="preserve">[6435829] D/sampler main: ±40.96mv </t>
  </si>
  <si>
    <t>[6435829] D/sampler main: -------------------------------------</t>
  </si>
  <si>
    <t>[6436831] D/sampler main: ip_v: -0.000955   ap:  1.661685 rap:  49.813187</t>
  </si>
  <si>
    <t>[6436831] D/sampler main: dc:   0.449981   ac:  0.010730 n_r:  300.684570 n_t: 779.739868</t>
  </si>
  <si>
    <t>[6436831] D/sampler main: out:  -0.015617   i:-0.015676</t>
  </si>
  <si>
    <t>[6436831] D/sampler main: dc_pid:  kp:3.000000   ki:2.000000</t>
  </si>
  <si>
    <t>[6436832] D/sampler main: heater_pid:  kp:0.050000   ki:0.007000  out:5.127367</t>
  </si>
  <si>
    <t>[6436832] D/sampler main: dac:  1.634383</t>
  </si>
  <si>
    <t>[6436832] D/sampler main: pwm:  0.572719</t>
  </si>
  <si>
    <t>[6436832] D/sampler main: Ip:          0.004566</t>
  </si>
  <si>
    <t>[6436832] D/sampler main: Ip-dac:      0.000183</t>
  </si>
  <si>
    <t>[6436832] D/sampler main: XO2:         0.046961</t>
  </si>
  <si>
    <t>[6436832] D/sampler main: XO2_FILTER:  0.010000</t>
  </si>
  <si>
    <t xml:space="preserve">[6436832] D/sampler main: ±40.96mv </t>
  </si>
  <si>
    <t>[6436833] D/sampler main: -------------------------------------</t>
  </si>
  <si>
    <t>[6437833] D/sampler main: ip_v: -0.000955   ap:  1.660879 rap:  49.782970</t>
  </si>
  <si>
    <t>[6437833] D/sampler main: dc:   0.449969   ac:  0.010716 n_r:  300.304077 n_t: 779.884460</t>
  </si>
  <si>
    <t>[6437833] D/sampler main: out:  -0.015574   i:-0.015670</t>
  </si>
  <si>
    <t>[6437833] D/sampler main: dc_pid:  kp:3.000000   ki:2.000000</t>
  </si>
  <si>
    <t>[6437833] D/sampler main: heater_pid:  kp:0.050000   ki:0.007000  out:5.120787</t>
  </si>
  <si>
    <t>[6437835] D/sampler main: dac:  1.634426</t>
  </si>
  <si>
    <t>[6437835] D/sampler main: pwm:  0.573268</t>
  </si>
  <si>
    <t>[6437835] D/sampler main: Ip:          0.004576</t>
  </si>
  <si>
    <t>[6437835] D/sampler main: Ip-dac:      0.000150</t>
  </si>
  <si>
    <t>[6437835] D/sampler main: XO2:         0.047120</t>
  </si>
  <si>
    <t>[6437835] D/sampler main: XO2_FILTER:  0.010000</t>
  </si>
  <si>
    <t xml:space="preserve">[6437836] D/sampler main: ±40.96mv </t>
  </si>
  <si>
    <t>[6437836] D/sampler main: -------------------------------------</t>
  </si>
  <si>
    <t>[6438836] D/sampler main: ip_v: -0.000954   ap:  1.660073 rap:  49.752750</t>
  </si>
  <si>
    <t>[6438836] D/sampler main: dc:   0.449972   ac:  0.010714 n_r:  300.252716 n_t: 779.903992</t>
  </si>
  <si>
    <t>[6438836] D/sampler main: out:  -0.015579   i:-0.015664</t>
  </si>
  <si>
    <t>[6438836] D/sampler main: dc_pid:  kp:3.000000   ki:2.000000</t>
  </si>
  <si>
    <t>[6438836] D/sampler main: heater_pid:  kp:0.050000   ki:0.007000  out:5.112795</t>
  </si>
  <si>
    <t>[6438837] D/sampler main: dac:  1.634421</t>
  </si>
  <si>
    <t>[6438837] D/sampler main: pwm:  0.573934</t>
  </si>
  <si>
    <t>[6438837] D/sampler main: Ip:          0.004591</t>
  </si>
  <si>
    <t>[6438837] D/sampler main: Ip-dac:      0.000170</t>
  </si>
  <si>
    <t>[6438837] D/sampler main: XO2:         0.047343</t>
  </si>
  <si>
    <t>[6438837] D/sampler main: XO2_FILTER:  0.010000</t>
  </si>
  <si>
    <t xml:space="preserve">[6438837] D/sampler main: ±40.96mv </t>
  </si>
  <si>
    <t>[6438837] D/sampler main: -------------------------------------</t>
  </si>
  <si>
    <t>[6439837] D/sampler main: ip_v: -0.000954   ap:  1.660879 rap:  49.782970</t>
  </si>
  <si>
    <t>[6439837] D/sampler main: dc:   0.449974   ac:  0.010709 n_r:  300.113220 n_t: 779.956970</t>
  </si>
  <si>
    <t>[6439837] D/sampler main: out:  -0.015582   i:-0.015658</t>
  </si>
  <si>
    <t>[6439837] D/sampler main: dc_pid:  kp:3.000000   ki:2.000000</t>
  </si>
  <si>
    <t>[6439837] D/sampler main: heater_pid:  kp:0.050000   ki:0.007000  out:5.101318</t>
  </si>
  <si>
    <t>[6439839] D/sampler main: dac:  1.634414</t>
  </si>
  <si>
    <t>[6439839] D/sampler main: pwm:  0.574476</t>
  </si>
  <si>
    <t>[6439839] D/sampler main: Ip:          0.004595</t>
  </si>
  <si>
    <t>[6439839] D/sampler main: Ip-dac:      0.000181</t>
  </si>
  <si>
    <t>[6439839] D/sampler main: XO2:         0.047411</t>
  </si>
  <si>
    <t>[6439840] D/sampler main: XO2_FILTER:  0.010000</t>
  </si>
  <si>
    <t xml:space="preserve">[6439840] D/sampler main: ±40.96mv </t>
  </si>
  <si>
    <t>[6439840] D/sampler main: -------------------------------------</t>
  </si>
  <si>
    <t>[6440840] D/sampler main: ip_v: -0.000954   ap:  1.661685 rap:  49.813187</t>
  </si>
  <si>
    <t>[6440840] D/sampler main: dc:   0.449977   ac:  0.010710 n_r:  300.121002 n_t: 779.954041</t>
  </si>
  <si>
    <t>[6440840] D/sampler main: out:  -0.015584   i:-0.015654</t>
  </si>
  <si>
    <t>[6440840] D/sampler main: dc_pid:  kp:3.000000   ki:2.000000</t>
  </si>
  <si>
    <t>[6440840] D/sampler main: heater_pid:  kp:0.050000   ki:0.007000  out:5.105857</t>
  </si>
  <si>
    <t>[6440841] D/sampler main: dac:  1.634416</t>
  </si>
  <si>
    <t>[6440841] D/sampler main: pwm:  0.574512</t>
  </si>
  <si>
    <t>[6440841] D/sampler main: Ip:          0.004587</t>
  </si>
  <si>
    <t>[6440841] D/sampler main: Ip-dac:      0.000172</t>
  </si>
  <si>
    <t>[6440841] D/sampler main: XO2:         0.047295</t>
  </si>
  <si>
    <t>[6440841] D/sampler main: XO2_FILTER:  0.010000</t>
  </si>
  <si>
    <t xml:space="preserve">[6440841] D/sampler main: ±40.96mv </t>
  </si>
  <si>
    <t>[6440841] D/sampler main: -------------------------------------</t>
  </si>
  <si>
    <t>[6441841] D/sampler main: ip_v: -0.000954   ap:  1.660073 rap:  49.752750</t>
  </si>
  <si>
    <t>[6441841] D/sampler main: dc:   0.449977   ac:  0.010710 n_r:  300.098755 n_t: 779.962463</t>
  </si>
  <si>
    <t>[6441841] D/sampler main: out:  -0.015581   i:-0.015649</t>
  </si>
  <si>
    <t>[6441841] D/sampler main: dc_pid:  kp:3.000000   ki:2.000000</t>
  </si>
  <si>
    <t>[6441841] D/sampler main: heater_pid:  kp:0.050000   ki:0.007000  out:5.105799</t>
  </si>
  <si>
    <t>[6441843] D/sampler main: dac:  1.634419</t>
  </si>
  <si>
    <t>[6441843] D/sampler main: pwm:  0.574517</t>
  </si>
  <si>
    <t>[6441843] D/sampler main: Ip:          0.004584</t>
  </si>
  <si>
    <t>[6441843] D/sampler main: Ip-dac:      0.000165</t>
  </si>
  <si>
    <t>[6441843] D/sampler main: XO2:         0.047245</t>
  </si>
  <si>
    <t>[6441843] D/sampler main: XO2_FILTER:  0.010000</t>
  </si>
  <si>
    <t xml:space="preserve">[6441844] D/sampler main: ±40.96mv </t>
  </si>
  <si>
    <t>[6441844] D/sampler main: -------------------------------------</t>
  </si>
  <si>
    <t>[6442844] D/sampler main: ip_v: -0.000954   ap:  1.661685 rap:  49.813187</t>
  </si>
  <si>
    <t>[6442844] D/sampler main: dc:   0.449979   ac:  0.010702 n_r:  299.879883 n_t: 780.062439</t>
  </si>
  <si>
    <t>[6442844] D/sampler main: out:  -0.015588   i:-0.015645</t>
  </si>
  <si>
    <t>[6442844] D/sampler main: dc_pid:  kp:3.000000   ki:2.000000</t>
  </si>
  <si>
    <t>[6442844] D/sampler main: heater_pid:  kp:0.050000   ki:0.007000  out:5.095734</t>
  </si>
  <si>
    <t>[6442844] D/sampler main: dac:  1.634412</t>
  </si>
  <si>
    <t>[6442845] D/sampler main: pwm:  0.575356</t>
  </si>
  <si>
    <t>[6442845] D/sampler main: Ip:          0.004588</t>
  </si>
  <si>
    <t>[6442845] D/sampler main: Ip-dac:      0.000176</t>
  </si>
  <si>
    <t>[6442845] D/sampler main: XO2:         0.047302</t>
  </si>
  <si>
    <t>[6442845] D/sampler main: XO2_FILTER:  0.010000</t>
  </si>
  <si>
    <t xml:space="preserve">[6442845] D/sampler main: ±40.96mv </t>
  </si>
  <si>
    <t>[6442845] D/sampler main: -------------------------------------</t>
  </si>
  <si>
    <t>[6443845] D/sampler main: ip_v: -0.000954   ap:  1.661685 rap:  49.813187</t>
  </si>
  <si>
    <t>[6443845] D/sampler main: dc:   0.449978   ac:  0.010712 n_r:  300.150330 n_t: 779.942871</t>
  </si>
  <si>
    <t>[6443845] D/sampler main: out:  -0.015579   i:-0.015641</t>
  </si>
  <si>
    <t>[6443845] D/sampler main: dc_pid:  kp:3.000000   ki:2.000000</t>
  </si>
  <si>
    <t>[6443845] D/sampler main: heater_pid:  kp:0.050000   ki:0.007000  out:5.107609</t>
  </si>
  <si>
    <t>[6443847] D/sampler main: dac:  1.634421</t>
  </si>
  <si>
    <t>[6443847] D/sampler main: pwm:  0.574366</t>
  </si>
  <si>
    <t>[6443847] D/sampler main: Ip:          0.004582</t>
  </si>
  <si>
    <t>[6443847] D/sampler main: Ip-dac:      0.000161</t>
  </si>
  <si>
    <t>[6443847] D/sampler main: XO2:         0.047215</t>
  </si>
  <si>
    <t>[6443847] D/sampler main: XO2_FILTER:  0.010000</t>
  </si>
  <si>
    <t xml:space="preserve">[6443848] D/sampler main: ±40.96mv </t>
  </si>
  <si>
    <t>[6443848] D/sampler main: -------------------------------------</t>
  </si>
  <si>
    <t>[6444848] D/sampler main: ip_v: -0.000954   ap:  1.660073 rap:  49.752750</t>
  </si>
  <si>
    <t>[6444848] D/sampler main: dc:   0.449984   ac:  0.010697 n_r:  299.714661 n_t: 780.148376</t>
  </si>
  <si>
    <t>[6444848] D/sampler main: out:  -0.015591   i:-0.015638</t>
  </si>
  <si>
    <t>[6444848] D/sampler main: dc_pid:  kp:3.000000   ki:2.000000</t>
  </si>
  <si>
    <t>[6444848] D/sampler main: heater_pid:  kp:0.050000   ki:0.007000  out:5.089370</t>
  </si>
  <si>
    <t>[6444848] D/sampler main: dac:  1.634409</t>
  </si>
  <si>
    <t>[6444849] D/sampler main: pwm:  0.575886</t>
  </si>
  <si>
    <t>[6444849] D/sampler main: Ip:          0.004584</t>
  </si>
  <si>
    <t>[6444849] D/sampler main: Ip-dac:      0.000174</t>
  </si>
  <si>
    <t>[6444849] D/sampler main: XO2:         0.047248</t>
  </si>
  <si>
    <t>[6444849] D/sampler main: XO2_FILTER:  0.010000</t>
  </si>
  <si>
    <t xml:space="preserve">[6444849] D/sampler main: ±40.96mv </t>
  </si>
  <si>
    <t>[6444849] D/sampler main: -------------------------------------</t>
  </si>
  <si>
    <t>[6445851] D/sampler main: ip_v: -0.000955   ap:  1.659267 rap:  49.722530</t>
  </si>
  <si>
    <t>[6445851] D/sampler main: dc:   0.449982   ac:  0.010703 n_r:  299.891357 n_t: 780.056519</t>
  </si>
  <si>
    <t>[6445851] D/sampler main: out:  -0.015579   i:-0.015635</t>
  </si>
  <si>
    <t>[6445851] D/sampler main: dc_pid:  kp:3.000000   ki:2.000000</t>
  </si>
  <si>
    <t>[6445852] D/sampler main: heater_pid:  kp:0.050000   ki:0.007000  out:5.096908</t>
  </si>
  <si>
    <t>[6445852] D/sampler main: dac:  1.634421</t>
  </si>
  <si>
    <t>[6445852] D/sampler main: pwm:  0.575258</t>
  </si>
  <si>
    <t>[6445852] D/sampler main: Ip:          0.004577</t>
  </si>
  <si>
    <t>[6445852] D/sampler main: Ip-dac:      0.000156</t>
  </si>
  <si>
    <t>[6445852] D/sampler main: XO2:         0.047129</t>
  </si>
  <si>
    <t>[6445852] D/sampler main: XO2_FILTER:  0.010000</t>
  </si>
  <si>
    <t xml:space="preserve">[6445852] D/sampler main: ±40.96mv </t>
  </si>
  <si>
    <t>[6445853] D/sampler main: -------------------------------------</t>
  </si>
  <si>
    <t>[6446853] D/sampler main: ip_v: -0.000955   ap:  1.661685 rap:  49.813187</t>
  </si>
  <si>
    <t>[6446853] D/sampler main: dc:   0.450008   ac:  0.010710 n_r:  300.104553 n_t: 779.960266</t>
  </si>
  <si>
    <t>[6446853] D/sampler main: out:  -0.015654   i:-0.015633</t>
  </si>
  <si>
    <t>[6446853] D/sampler main: dc_pid:  kp:3.000000   ki:2.000000</t>
  </si>
  <si>
    <t>[6446853] D/sampler main: heater_pid:  kp:0.050000   ki:0.007000  out:5.106698</t>
  </si>
  <si>
    <t>[6446855] D/sampler main: dac:  1.634346</t>
  </si>
  <si>
    <t>[6446855] D/sampler main: pwm:  0.574442</t>
  </si>
  <si>
    <t>[6446855] D/sampler main: Ip:          0.004574</t>
  </si>
  <si>
    <t>[6446855] D/sampler main: Ip-dac:      0.000229</t>
  </si>
  <si>
    <t>[6446855] D/sampler main: XO2:         0.047095</t>
  </si>
  <si>
    <t>[6446855] D/sampler main: XO2_FILTER:  0.010000</t>
  </si>
  <si>
    <t xml:space="preserve">[6446856] D/sampler main: ±40.96mv </t>
  </si>
  <si>
    <t>[6446856] D/sampler main: -------------------------------------</t>
  </si>
  <si>
    <t>[6447856] D/sampler main: ip_v: -0.000955   ap:  1.660879 rap:  49.782970</t>
  </si>
  <si>
    <t>[6447856] D/sampler main: dc:   0.450008   ac:  0.010714 n_r:  300.175903 n_t: 779.933167</t>
  </si>
  <si>
    <t>[6447856] D/sampler main: out:  -0.015662   i:-0.015635</t>
  </si>
  <si>
    <t>[6447856] D/sampler main: dc_pid:  kp:3.000000   ki:2.000000</t>
  </si>
  <si>
    <t>[6447856] D/sampler main: heater_pid:  kp:0.050000   ki:0.007000  out:5.106079</t>
  </si>
  <si>
    <t>[6447857] D/sampler main: dac:  1.634338</t>
  </si>
  <si>
    <t>[6447857] D/sampler main: pwm:  0.574493</t>
  </si>
  <si>
    <t>[6447857] D/sampler main: Ip:          0.004572</t>
  </si>
  <si>
    <t>[6447857] D/sampler main: Ip-dac:      0.000234</t>
  </si>
  <si>
    <t>[6447857] D/sampler main: XO2:         0.047060</t>
  </si>
  <si>
    <t>[6447857] D/sampler main: XO2_FILTER:  0.010000</t>
  </si>
  <si>
    <t xml:space="preserve">[6447857] D/sampler main: ±40.96mv </t>
  </si>
  <si>
    <t>[6447857] D/sampler main: -------------------------------------</t>
  </si>
  <si>
    <t>[6448857] D/sampler main: ip_v: -0.000955   ap:  1.660879 rap:  49.782970</t>
  </si>
  <si>
    <t>[6448857] D/sampler main: dc:   0.450014   ac:  0.010705 n_r:  299.945160 n_t: 780.028503</t>
  </si>
  <si>
    <t>[6448857] D/sampler main: out:  -0.015682   i:-0.015637</t>
  </si>
  <si>
    <t>[6448857] D/sampler main: dc_pid:  kp:3.000000   ki:2.000000</t>
  </si>
  <si>
    <t>[6448857] D/sampler main: heater_pid:  kp:0.050000   ki:0.007000  out:5.096173</t>
  </si>
  <si>
    <t>[6448859] D/sampler main: dac:  1.634316</t>
  </si>
  <si>
    <t>[6448859] D/sampler main: pwm:  0.575319</t>
  </si>
  <si>
    <t>[6448859] D/sampler main: Ip:          0.004569</t>
  </si>
  <si>
    <t>[6448859] D/sampler main: Ip-dac:      0.000253</t>
  </si>
  <si>
    <t>[6448859] D/sampler main: XO2:         0.047014</t>
  </si>
  <si>
    <t>[6448860] D/sampler main: XO2_FILTER:  0.010000</t>
  </si>
  <si>
    <t xml:space="preserve">[6448860] D/sampler main: ±40.96mv </t>
  </si>
  <si>
    <t>[6448860] D/sampler main: -------------------------------------</t>
  </si>
  <si>
    <t>[6449860] D/sampler main: ip_v: -0.000956   ap:  1.660879 rap:  49.782970</t>
  </si>
  <si>
    <t>[6449860] D/sampler main: dc:   0.450016   ac:  0.010704 n_r:  299.910706 n_t: 780.046448</t>
  </si>
  <si>
    <t>[6449860] D/sampler main: out:  -0.015688   i:-0.015640</t>
  </si>
  <si>
    <t>[6449860] D/sampler main: dc_pid:  kp:3.000000   ki:2.000000</t>
  </si>
  <si>
    <t>[6449860] D/sampler main: heater_pid:  kp:0.050000   ki:0.007000  out:5.098143</t>
  </si>
  <si>
    <t>[6449860] D/sampler main: dac:  1.634312</t>
  </si>
  <si>
    <t>[6449861] D/sampler main: pwm:  0.575155</t>
  </si>
  <si>
    <t>[6449861] D/sampler main: Ip:          0.004560</t>
  </si>
  <si>
    <t>[6449861] D/sampler main: Ip-dac:      0.000248</t>
  </si>
  <si>
    <t>[6449861] D/sampler main: XO2:         0.046875</t>
  </si>
  <si>
    <t>[6449861] D/sampler main: XO2_FILTER:  0.010000</t>
  </si>
  <si>
    <t xml:space="preserve">[6449861] D/sampler main: ±40.96mv </t>
  </si>
  <si>
    <t>[6449861] D/sampler main: -------------------------------------</t>
  </si>
  <si>
    <t>[6450861] D/sampler main: ip_v: -0.000956   ap:  1.660879 rap:  49.782970</t>
  </si>
  <si>
    <t>[6450861] D/sampler main: dc:   0.450013   ac:  0.010701 n_r:  299.813080 n_t: 780.097168</t>
  </si>
  <si>
    <t>[6450861] D/sampler main: out:  -0.015682   i:-0.015644</t>
  </si>
  <si>
    <t>[6450861] D/sampler main: dc_pid:  kp:3.000000   ki:2.000000</t>
  </si>
  <si>
    <t>[6450861] D/sampler main: heater_pid:  kp:0.050000   ki:0.007000  out:5.090859</t>
  </si>
  <si>
    <t>[6450863] D/sampler main: dac:  1.634318</t>
  </si>
  <si>
    <t>[6450863] D/sampler main: pwm:  0.575762</t>
  </si>
  <si>
    <t>[6450863] D/sampler main: Ip:          0.004552</t>
  </si>
  <si>
    <t>[6450863] D/sampler main: Ip-dac:      0.000234</t>
  </si>
  <si>
    <t>[6450863] D/sampler main: XO2:         0.046752</t>
  </si>
  <si>
    <t>[6450863] D/sampler main: XO2_FILTER:  0.010000</t>
  </si>
  <si>
    <t xml:space="preserve">[6450864] D/sampler main: ±40.96mv </t>
  </si>
  <si>
    <t>[6450864] D/sampler main: -------------------------------------</t>
  </si>
  <si>
    <t>[6451864] D/sampler main: ip_v: -0.000957   ap:  1.659267 rap:  49.722530</t>
  </si>
  <si>
    <t>[6451864] D/sampler main: dc:   0.450019   ac:  0.010700 n_r:  299.809631 n_t: 780.098999</t>
  </si>
  <si>
    <t>[6451864] D/sampler main: out:  -0.015708   i:-0.015647</t>
  </si>
  <si>
    <t>[6451864] D/sampler main: dc_pid:  kp:3.000000   ki:2.000000</t>
  </si>
  <si>
    <t>[6451864] D/sampler main: heater_pid:  kp:0.050000   ki:0.007000  out:5.086454</t>
  </si>
  <si>
    <t>[6451864] D/sampler main: dac:  1.634292</t>
  </si>
  <si>
    <t>[6451865] D/sampler main: pwm:  0.576129</t>
  </si>
  <si>
    <t>[6451865] D/sampler main: Ip:          0.004548</t>
  </si>
  <si>
    <t>[6451865] D/sampler main: Ip-dac:      0.000255</t>
  </si>
  <si>
    <t>[6451865] D/sampler main: XO2:         0.046683</t>
  </si>
  <si>
    <t>[6451865] D/sampler main: XO2_FILTER:  0.010000</t>
  </si>
  <si>
    <t xml:space="preserve">[6451865] D/sampler main: ±40.96mv </t>
  </si>
  <si>
    <t>[6451865] D/sampler main: -------------------------------------</t>
  </si>
  <si>
    <t>[6452865] D/sampler main: ip_v: -0.000957   ap:  1.661685 rap:  49.813187</t>
  </si>
  <si>
    <t>[6452865] D/sampler main: dc:   0.450023   ac:  0.010698 n_r:  299.752686 n_t: 780.128601</t>
  </si>
  <si>
    <t>[6452865] D/sampler main: out:  -0.015726   i:-0.015651</t>
  </si>
  <si>
    <t>[6452865] D/sampler main: dc_pid:  kp:3.000000   ki:2.000000</t>
  </si>
  <si>
    <t>[6452865] D/sampler main: heater_pid:  kp:0.050000   ki:0.007000  out:5.089009</t>
  </si>
  <si>
    <t>[6452867] D/sampler main: dac:  1.634274</t>
  </si>
  <si>
    <t>[6452867] D/sampler main: pwm:  0.575916</t>
  </si>
  <si>
    <t>[6452867] D/sampler main: Ip:          0.004541</t>
  </si>
  <si>
    <t>[6452867] D/sampler main: Ip-dac:      0.000267</t>
  </si>
  <si>
    <t>[6452867] D/sampler main: XO2:         0.046584</t>
  </si>
  <si>
    <t>[6452867] D/sampler main: XO2_FILTER:  0.010000</t>
  </si>
  <si>
    <t xml:space="preserve">[6452868] D/sampler main: ±40.96mv </t>
  </si>
  <si>
    <t>[6452868] D/sampler main: -------------------------------------</t>
  </si>
  <si>
    <t>[6453868] D/sampler main: ip_v: -0.000958   ap:  1.660879 rap:  49.782970</t>
  </si>
  <si>
    <t>[6453868] D/sampler main: dc:   0.450027   ac:  0.010708 n_r:  300.013672 n_t: 779.994812</t>
  </si>
  <si>
    <t>[6453868] D/sampler main: out:  -0.015738   i:-0.015656</t>
  </si>
  <si>
    <t>[6453868] D/sampler main: dc_pid:  kp:3.000000   ki:2.000000</t>
  </si>
  <si>
    <t>[6453868] D/sampler main: heater_pid:  kp:0.050000   ki:0.007000  out:5.089393</t>
  </si>
  <si>
    <t>[6453868] D/sampler main: dac:  1.634262</t>
  </si>
  <si>
    <t>[6453869] D/sampler main: pwm:  0.575884</t>
  </si>
  <si>
    <t>[6453869] D/sampler main: Ip:          0.004531</t>
  </si>
  <si>
    <t>[6453869] D/sampler main: Ip-dac:      0.000268</t>
  </si>
  <si>
    <t>[6453869] D/sampler main: XO2:         0.046430</t>
  </si>
  <si>
    <t>[6453869] D/sampler main: XO2_FILTER:  0.010000</t>
  </si>
  <si>
    <t xml:space="preserve">[6453869] D/sampler main: ±40.96mv </t>
  </si>
  <si>
    <t>[6453869] D/sampler main: -------------------------------------</t>
  </si>
  <si>
    <t>[6454871] D/sampler main: ip_v: -0.000958   ap:  1.660879 rap:  49.782970</t>
  </si>
  <si>
    <t>[6454871] D/sampler main: dc:   0.450017   ac:  0.010709 n_r:  300.037781 n_t: 779.985657</t>
  </si>
  <si>
    <t>[6454871] D/sampler main: out:  -0.015710   i:-0.015660</t>
  </si>
  <si>
    <t>[6454871] D/sampler main: dc_pid:  kp:3.000000   ki:2.000000</t>
  </si>
  <si>
    <t>[6454872] D/sampler main: heater_pid:  kp:0.050000   ki:0.007000  out:5.089779</t>
  </si>
  <si>
    <t>[6454872] D/sampler main: dac:  1.634290</t>
  </si>
  <si>
    <t>[6454872] D/sampler main: pwm:  0.575852</t>
  </si>
  <si>
    <t>[6454872] D/sampler main: Ip:          0.004518</t>
  </si>
  <si>
    <t>[6454872] D/sampler main: Ip-dac:      0.000228</t>
  </si>
  <si>
    <t>[6454872] D/sampler main: XO2:         0.046229</t>
  </si>
  <si>
    <t>[6454872] D/sampler main: XO2_FILTER:  0.010000</t>
  </si>
  <si>
    <t xml:space="preserve">[6454872] D/sampler main: ±40.96mv </t>
  </si>
  <si>
    <t>[6454873] D/sampler main: -------------------------------------</t>
  </si>
  <si>
    <t>[6455873] D/sampler main: ip_v: -0.000959   ap:  1.661685 rap:  49.813187</t>
  </si>
  <si>
    <t>[6455873] D/sampler main: dc:   0.450022   ac:  0.010691 n_r:  299.555145 n_t: 780.231323</t>
  </si>
  <si>
    <t>[6455873] D/sampler main: out:  -0.015730   i:-0.015665</t>
  </si>
  <si>
    <t>[6455873] D/sampler main: dc_pid:  kp:3.000000   ki:2.000000</t>
  </si>
  <si>
    <t>[6455873] D/sampler main: heater_pid:  kp:0.050000   ki:0.007000  out:5.068112</t>
  </si>
  <si>
    <t>[6455875] D/sampler main: dac:  1.634270</t>
  </si>
  <si>
    <t>[6455875] D/sampler main: pwm:  0.577657</t>
  </si>
  <si>
    <t>[6455875] D/sampler main: Ip:          0.004515</t>
  </si>
  <si>
    <t>[6455875] D/sampler main: Ip-dac:      0.000244</t>
  </si>
  <si>
    <t>[6455875] D/sampler main: XO2:         0.046178</t>
  </si>
  <si>
    <t>[6455875] D/sampler main: XO2_FILTER:  0.010000</t>
  </si>
  <si>
    <t xml:space="preserve">[6455876] D/sampler main: ±40.96mv </t>
  </si>
  <si>
    <t>[6455876] D/sampler main: -------------------------------------</t>
  </si>
  <si>
    <t>[6456876] D/sampler main: ip_v: -0.000959   ap:  1.660879 rap:  49.782970</t>
  </si>
  <si>
    <t>[6456876] D/sampler main: dc:   0.450028   ac:  0.010702 n_r:  299.849640 n_t: 780.078186</t>
  </si>
  <si>
    <t>[6456876] D/sampler main: out:  -0.015756   i:-0.015670</t>
  </si>
  <si>
    <t>[6456876] D/sampler main: dc_pid:  kp:3.000000   ki:2.000000</t>
  </si>
  <si>
    <t>[6456876] D/sampler main: heater_pid:  kp:0.050000   ki:0.007000  out:5.081571</t>
  </si>
  <si>
    <t>[6456876] D/sampler main: dac:  1.634244</t>
  </si>
  <si>
    <t>[6456877] D/sampler main: pwm:  0.576536</t>
  </si>
  <si>
    <t>[6456877] D/sampler main: Ip:          0.004504</t>
  </si>
  <si>
    <t>[6456877] D/sampler main: Ip-dac:      0.000259</t>
  </si>
  <si>
    <t>[6456877] D/sampler main: XO2:         0.046012</t>
  </si>
  <si>
    <t>[6456877] D/sampler main: XO2_FILTER:  0.010000</t>
  </si>
  <si>
    <t xml:space="preserve">[6456877] D/sampler main: ±40.96mv </t>
  </si>
  <si>
    <t>[6456877] D/sampler main: -------------------------------------</t>
  </si>
  <si>
    <t>[6457877] D/sampler main: ip_v: -0.000960   ap:  1.659267 rap:  49.722530</t>
  </si>
  <si>
    <t>[6457877] D/sampler main: dc:   0.450022   ac:  0.010701 n_r:  299.810699 n_t: 780.098450</t>
  </si>
  <si>
    <t>[6457877] D/sampler main: out:  -0.015745   i:-0.015675</t>
  </si>
  <si>
    <t>[6457877] D/sampler main: dc_pid:  kp:3.000000   ki:2.000000</t>
  </si>
  <si>
    <t>[6457877] D/sampler main: heater_pid:  kp:0.050000   ki:0.007000  out:5.086577</t>
  </si>
  <si>
    <t>[6457879] D/sampler main: dac:  1.634254</t>
  </si>
  <si>
    <t>[6457879] D/sampler main: pwm:  0.576119</t>
  </si>
  <si>
    <t>[6457879] D/sampler main: Ip:          0.004495</t>
  </si>
  <si>
    <t>[6457879] D/sampler main: Ip-dac:      0.000240</t>
  </si>
  <si>
    <t>[6457879] D/sampler main: XO2:         0.045874</t>
  </si>
  <si>
    <t>[6457880] D/sampler main: XO2_FILTER:  0.010000</t>
  </si>
  <si>
    <t xml:space="preserve">[6457880] D/sampler main: ±40.96mv </t>
  </si>
  <si>
    <t>[6457880] D/sampler main: -------------------------------------</t>
  </si>
  <si>
    <t>[6458880] D/sampler main: ip_v: -0.000960   ap:  1.660879 rap:  49.782970</t>
  </si>
  <si>
    <t>[6458880] D/sampler main: dc:   0.450016   ac:  0.010697 n_r:  299.714630 n_t: 780.148376</t>
  </si>
  <si>
    <t>[6458880] D/sampler main: out:  -0.015726   i:-0.015679</t>
  </si>
  <si>
    <t>[6458880] D/sampler main: dc_pid:  kp:3.000000   ki:2.000000</t>
  </si>
  <si>
    <t>[6458880] D/sampler main: heater_pid:  kp:0.050000   ki:0.007000  out:5.073004</t>
  </si>
  <si>
    <t>[6458880] D/sampler main: dac:  1.634274</t>
  </si>
  <si>
    <t>[6458881] D/sampler main: pwm:  0.577250</t>
  </si>
  <si>
    <t>[6458881] D/sampler main: Ip:          0.004490</t>
  </si>
  <si>
    <t>[6458881] D/sampler main: Ip-dac:      0.000216</t>
  </si>
  <si>
    <t>[6458881] D/sampler main: XO2:         0.045801</t>
  </si>
  <si>
    <t>[6458881] D/sampler main: XO2_FILTER:  0.010000</t>
  </si>
  <si>
    <t xml:space="preserve">[6458881] D/sampler main: ±40.96mv </t>
  </si>
  <si>
    <t>[6458881] D/sampler main: -------------------------------------</t>
  </si>
  <si>
    <t>[6459883] D/sampler main: ip_v: -0.000960   ap:  1.662491 rap:  49.843407</t>
  </si>
  <si>
    <t>[6459883] D/sampler main: dc:   0.450016   ac:  0.010702 n_r:  299.844849 n_t: 780.080688</t>
  </si>
  <si>
    <t>[6459883] D/sampler main: out:  -0.015735   i:-0.015682</t>
  </si>
  <si>
    <t>[6459883] D/sampler main: dc_pid:  kp:3.000000   ki:2.000000</t>
  </si>
  <si>
    <t>[6459884] D/sampler main: heater_pid:  kp:0.050000   ki:0.007000  out:5.078175</t>
  </si>
  <si>
    <t>[6459884] D/sampler main: dac:  1.634265</t>
  </si>
  <si>
    <t>[6459884] D/sampler main: pwm:  0.576819</t>
  </si>
  <si>
    <t>[6459884] D/sampler main: Ip:          0.004486</t>
  </si>
  <si>
    <t>[6459884] D/sampler main: Ip-dac:      0.000220</t>
  </si>
  <si>
    <t>[6459884] D/sampler main: XO2:         0.045737</t>
  </si>
  <si>
    <t>[6459884] D/sampler main: XO2_FILTER:  0.010000</t>
  </si>
  <si>
    <t xml:space="preserve">[6459884] D/sampler main: ±40.96mv </t>
  </si>
  <si>
    <t>[6459885] D/sampler main: -------------------------------------</t>
  </si>
  <si>
    <t>[6460885] D/sampler main: ip_v: -0.000961   ap:  1.660879 rap:  49.782970</t>
  </si>
  <si>
    <t>[6460885] D/sampler main: dc:   0.450022   ac:  0.010690 n_r:  299.509979 n_t: 780.254822</t>
  </si>
  <si>
    <t>[6460885] D/sampler main: out:  -0.015758   i:-0.015686</t>
  </si>
  <si>
    <t>[6460885] D/sampler main: dc_pid:  kp:3.000000   ki:2.000000</t>
  </si>
  <si>
    <t>[6460885] D/sampler main: heater_pid:  kp:0.050000   ki:0.007000  out:5.059824</t>
  </si>
  <si>
    <t>[6460887] D/sampler main: dac:  1.634242</t>
  </si>
  <si>
    <t>[6460887] D/sampler main: pwm:  0.578348</t>
  </si>
  <si>
    <t>[6460887] D/sampler main: Ip:          0.004482</t>
  </si>
  <si>
    <t>[6460887] D/sampler main: Ip-dac:      0.000241</t>
  </si>
  <si>
    <t>[6460887] D/sampler main: XO2:         0.045685</t>
  </si>
  <si>
    <t>[6460887] D/sampler main: XO2_FILTER:  0.010000</t>
  </si>
  <si>
    <t xml:space="preserve">[6460888] D/sampler main: ±40.96mv </t>
  </si>
  <si>
    <t>[6460888] D/sampler main: -------------------------------------</t>
  </si>
  <si>
    <t>[6461888] D/sampler main: ip_v: -0.000961   ap:  1.660879 rap:  49.782970</t>
  </si>
  <si>
    <t>[6461888] D/sampler main: dc:   0.450035   ac:  0.010716 n_r:  300.243988 n_t: 779.907288</t>
  </si>
  <si>
    <t>[6461888] D/sampler main: out:  -0.015798   i:-0.015692</t>
  </si>
  <si>
    <t>[6461888] D/sampler main: dc_pid:  kp:3.000000   ki:2.000000</t>
  </si>
  <si>
    <t>[6461888] D/sampler main: heater_pid:  kp:0.050000   ki:0.007000  out:5.096079</t>
  </si>
  <si>
    <t>[6461889] D/sampler main: dac:  1.634204</t>
  </si>
  <si>
    <t>[6461889] D/sampler main: pwm:  0.575267</t>
  </si>
  <si>
    <t>[6461889] D/sampler main: Ip:          0.004478</t>
  </si>
  <si>
    <t>[6461889] D/sampler main: Ip-dac:      0.000274</t>
  </si>
  <si>
    <t>[6461889] D/sampler main: XO2:         0.045621</t>
  </si>
  <si>
    <t>[6461889] D/sampler main: XO2_FILTER:  0.010000</t>
  </si>
  <si>
    <t xml:space="preserve">[6461889] D/sampler main: ±40.96mv </t>
  </si>
  <si>
    <t>[6461891] D/sampler main: -------------------------------------</t>
  </si>
  <si>
    <t>[6462891] D/sampler main: ip_v: -0.000961   ap:  1.662491 rap:  49.843407</t>
  </si>
  <si>
    <t>[6462891] D/sampler main: dc:   0.450011   ac:  0.010703 n_r:  299.888397 n_t: 780.058044</t>
  </si>
  <si>
    <t>[6462891] D/sampler main: out:  -0.015727   i:-0.015696</t>
  </si>
  <si>
    <t>[6462891] D/sampler main: dc_pid:  kp:3.000000   ki:2.000000</t>
  </si>
  <si>
    <t>[6462892] D/sampler main: heater_pid:  kp:0.050000   ki:0.007000  out:5.078463</t>
  </si>
  <si>
    <t>[6462892] D/sampler main: dac:  1.634273</t>
  </si>
  <si>
    <t>[6462892] D/sampler main: pwm:  0.576795</t>
  </si>
  <si>
    <t>[6462892] D/sampler main: Ip:          0.004470</t>
  </si>
  <si>
    <t>[6462892] D/sampler main: Ip-dac:      0.000198</t>
  </si>
  <si>
    <t>[6462892] D/sampler main: XO2:         0.045503</t>
  </si>
  <si>
    <t>[6462892] D/sampler main: XO2_FILTER:  0.010000</t>
  </si>
  <si>
    <t xml:space="preserve">[6462892] D/sampler main: ±40.96mv </t>
  </si>
  <si>
    <t>[6462893] D/sampler main: -------------------------------------</t>
  </si>
  <si>
    <t>[6463893] D/sampler main: ip_v: -0.000961   ap:  1.660879 rap:  49.782970</t>
  </si>
  <si>
    <t>[6463893] D/sampler main: dc:   0.450012   ac:  0.010702 n_r:  299.872284 n_t: 780.066406</t>
  </si>
  <si>
    <t>[6463893] D/sampler main: out:  -0.015732   i:-0.015698</t>
  </si>
  <si>
    <t>[6463893] D/sampler main: dc_pid:  kp:3.000000   ki:2.000000</t>
  </si>
  <si>
    <t>[6463893] D/sampler main: heater_pid:  kp:0.050000   ki:0.007000  out:5.076205</t>
  </si>
  <si>
    <t>[6463895] D/sampler main: dac:  1.634268</t>
  </si>
  <si>
    <t>[6463895] D/sampler main: pwm:  0.576983</t>
  </si>
  <si>
    <t>[6463895] D/sampler main: Ip:          0.004471</t>
  </si>
  <si>
    <t>[6463895] D/sampler main: Ip-dac:      0.000203</t>
  </si>
  <si>
    <t>[6463895] D/sampler main: XO2:         0.045517</t>
  </si>
  <si>
    <t>[6463895] D/sampler main: XO2_FILTER:  0.010000</t>
  </si>
  <si>
    <t xml:space="preserve">[6463896] D/sampler main: ±40.96mv </t>
  </si>
  <si>
    <t>[6463896] D/sampler main: -------------------------------------</t>
  </si>
  <si>
    <t>[6464896] D/sampler main: ip_v: -0.000961   ap:  1.660879 rap:  49.782970</t>
  </si>
  <si>
    <t>[6464896] D/sampler main: dc:   0.450028   ac:  0.010707 n_r:  300.007080 n_t: 779.997314</t>
  </si>
  <si>
    <t>[6464896] D/sampler main: out:  -0.015788   i:-0.015702</t>
  </si>
  <si>
    <t>[6464896] D/sampler main: dc_pid:  kp:3.000000   ki:2.000000</t>
  </si>
  <si>
    <t>[6464896] D/sampler main: heater_pid:  kp:0.050000   ki:0.007000  out:5.078166</t>
  </si>
  <si>
    <t>[6464896] D/sampler main: dac:  1.634212</t>
  </si>
  <si>
    <t>[6464897] D/sampler main: pwm:  0.576820</t>
  </si>
  <si>
    <t>[6464897] D/sampler main: Ip:          0.004471</t>
  </si>
  <si>
    <t>[6464897] D/sampler main: Ip-dac:      0.000259</t>
  </si>
  <si>
    <t>[6464897] D/sampler main: XO2:         0.045515</t>
  </si>
  <si>
    <t>[6464897] D/sampler main: XO2_FILTER:  0.010000</t>
  </si>
  <si>
    <t xml:space="preserve">[6464897] D/sampler main: ±40.96mv </t>
  </si>
  <si>
    <t>[6464897] D/sampler main: -------------------------------------</t>
  </si>
  <si>
    <t>[6465897] D/sampler main: ip_v: -0.000962   ap:  1.661685 rap:  49.813187</t>
  </si>
  <si>
    <t>[6465897] D/sampler main: dc:   0.450021   ac:  0.010701 n_r:  299.833954 n_t: 780.086365</t>
  </si>
  <si>
    <t>[6465897] D/sampler main: out:  -0.015772   i:-0.015707</t>
  </si>
  <si>
    <t>[6465897] D/sampler main: dc_pid:  kp:3.000000   ki:2.000000</t>
  </si>
  <si>
    <t>[6465897] D/sampler main: heater_pid:  kp:0.050000   ki:0.007000  out:5.070049</t>
  </si>
  <si>
    <t>[6465899] D/sampler main: dac:  1.634228</t>
  </si>
  <si>
    <t>[6465899] D/sampler main: pwm:  0.577496</t>
  </si>
  <si>
    <t>[6465899] D/sampler main: Ip:          0.004465</t>
  </si>
  <si>
    <t>[6465899] D/sampler main: Ip-dac:      0.000237</t>
  </si>
  <si>
    <t>[6465899] D/sampler main: XO2:         0.045413</t>
  </si>
  <si>
    <t>[6465900] D/sampler main: XO2_FILTER:  0.010000</t>
  </si>
  <si>
    <t xml:space="preserve">[6465900] D/sampler main: ±40.96mv </t>
  </si>
  <si>
    <t>[6465900] D/sampler main: -------------------------------------</t>
  </si>
  <si>
    <t>[6466900] D/sampler main: ip_v: -0.000962   ap:  1.660879 rap:  49.782970</t>
  </si>
  <si>
    <t>[6466900] D/sampler main: dc:   0.450023   ac:  0.010707 n_r:  300.029419 n_t: 779.988831</t>
  </si>
  <si>
    <t>[6466900] D/sampler main: out:  -0.015781   i:-0.015712</t>
  </si>
  <si>
    <t>[6466900] D/sampler main: dc_pid:  kp:3.000000   ki:2.000000</t>
  </si>
  <si>
    <t>[6466900] D/sampler main: heater_pid:  kp:0.050000   ki:0.007000  out:5.081285</t>
  </si>
  <si>
    <t>[6466900] D/sampler main: dac:  1.634219</t>
  </si>
  <si>
    <t>[6466901] D/sampler main: pwm:  0.576560</t>
  </si>
  <si>
    <t>[6466901] D/sampler main: Ip:          0.004461</t>
  </si>
  <si>
    <t>[6466901] D/sampler main: Ip-dac:      0.000241</t>
  </si>
  <si>
    <t>[6466901] D/sampler main: XO2:         0.045353</t>
  </si>
  <si>
    <t>[6466901] D/sampler main: XO2_FILTER:  0.010000</t>
  </si>
  <si>
    <t xml:space="preserve">[6466901] D/sampler main: ±40.96mv </t>
  </si>
  <si>
    <t>[6466901] D/sampler main: -------------------------------------</t>
  </si>
  <si>
    <t>[6467901] D/sampler main: ip_v: -0.000962   ap:  1.660879 rap:  49.782970</t>
  </si>
  <si>
    <t>[6467901] D/sampler main: dc:   0.450020   ac:  0.010700 n_r:  299.854614 n_t: 780.075623</t>
  </si>
  <si>
    <t>[6467901] D/sampler main: out:  -0.015776   i:-0.015716</t>
  </si>
  <si>
    <t>[6467901] D/sampler main: dc_pid:  kp:3.000000   ki:2.000000</t>
  </si>
  <si>
    <t>[6467901] D/sampler main: heater_pid:  kp:0.050000   ki:0.007000  out:5.073220</t>
  </si>
  <si>
    <t>[6467903] D/sampler main: dac:  1.634224</t>
  </si>
  <si>
    <t>[6467903] D/sampler main: pwm:  0.577232</t>
  </si>
  <si>
    <t>[6467903] D/sampler main: Ip:          0.004457</t>
  </si>
  <si>
    <t>[6467903] D/sampler main: Ip-dac:      0.000234</t>
  </si>
  <si>
    <t>[6467903] D/sampler main: XO2:         0.045303</t>
  </si>
  <si>
    <t>[6467903] D/sampler main: XO2_FILTER:  0.010000</t>
  </si>
  <si>
    <t xml:space="preserve">[6467904] D/sampler main: ±40.96mv </t>
  </si>
  <si>
    <t>[6467904] D/sampler main: -------------------------------------</t>
  </si>
  <si>
    <t>[6468904] D/sampler main: ip_v: -0.000962   ap:  1.660879 rap:  49.782970</t>
  </si>
  <si>
    <t>[6468904] D/sampler main: dc:   0.450024   ac:  0.010697 n_r:  299.733551 n_t: 780.138550</t>
  </si>
  <si>
    <t>[6468904] D/sampler main: out:  -0.015798   i:-0.015720</t>
  </si>
  <si>
    <t>[6468904] D/sampler main: dc_pid:  kp:3.000000   ki:2.000000</t>
  </si>
  <si>
    <t>[6468904] D/sampler main: heater_pid:  kp:0.050000   ki:0.007000  out:5.058543</t>
  </si>
  <si>
    <t>[6468904] D/sampler main: dac:  1.634202</t>
  </si>
  <si>
    <t>[6468905] D/sampler main: pwm:  0.578455</t>
  </si>
  <si>
    <t>[6468905] D/sampler main: Ip:          0.004456</t>
  </si>
  <si>
    <t>[6468905] D/sampler main: Ip-dac:      0.000254</t>
  </si>
  <si>
    <t>[6468905] D/sampler main: XO2:         0.045278</t>
  </si>
  <si>
    <t>[6468905] D/sampler main: XO2_FILTER:  0.010000</t>
  </si>
  <si>
    <t xml:space="preserve">[6468905] D/sampler main: ±40.96mv </t>
  </si>
  <si>
    <t>[6468905] D/sampler main: -------------------------------------</t>
  </si>
  <si>
    <t>[6469905] D/sampler main: ip_v: -0.000963   ap:  1.661685 rap:  49.813187</t>
  </si>
  <si>
    <t>[6469905] D/sampler main: dc:   0.450031   ac:  0.010701 n_r:  299.859375 n_t: 780.073120</t>
  </si>
  <si>
    <t>[6469905] D/sampler main: out:  -0.015825   i:-0.015726</t>
  </si>
  <si>
    <t>[6469905] D/sampler main: dc_pid:  kp:3.000000   ki:2.000000</t>
  </si>
  <si>
    <t>[6469905] D/sampler main: heater_pid:  kp:0.050000   ki:0.007000  out:5.067520</t>
  </si>
  <si>
    <t>[6469907] D/sampler main: dac:  1.634175</t>
  </si>
  <si>
    <t>[6469907] D/sampler main: pwm:  0.577707</t>
  </si>
  <si>
    <t>[6469907] D/sampler main: Ip:          0.004449</t>
  </si>
  <si>
    <t>[6469907] D/sampler main: Ip-dac:      0.000274</t>
  </si>
  <si>
    <t>[6469907] D/sampler main: XO2:         0.045179</t>
  </si>
  <si>
    <t>[6469907] D/sampler main: XO2_FILTER:  0.010000</t>
  </si>
  <si>
    <t xml:space="preserve">[6469908] D/sampler main: ±40.96mv </t>
  </si>
  <si>
    <t>[6469908] D/sampler main: -------------------------------------</t>
  </si>
  <si>
    <t>[6470908] D/sampler main: ip_v: -0.000963   ap:  1.660879 rap:  49.782970</t>
  </si>
  <si>
    <t>[6470908] D/sampler main: dc:   0.450017   ac:  0.010703 n_r:  299.930145 n_t: 780.036316</t>
  </si>
  <si>
    <t>[6470908] D/sampler main: out:  -0.015784   i:-0.015731</t>
  </si>
  <si>
    <t>[6470908] D/sampler main: dc_pid:  kp:3.000000   ki:2.000000</t>
  </si>
  <si>
    <t>[6470908] D/sampler main: heater_pid:  kp:0.050000   ki:0.007000  out:5.067229</t>
  </si>
  <si>
    <t>[6470908] D/sampler main: dac:  1.634216</t>
  </si>
  <si>
    <t>[6470909] D/sampler main: pwm:  0.577731</t>
  </si>
  <si>
    <t>[6470909] D/sampler main: Ip:          0.004439</t>
  </si>
  <si>
    <t>[6470909] D/sampler main: Ip-dac:      0.000222</t>
  </si>
  <si>
    <t>[6470909] D/sampler main: XO2:         0.045023</t>
  </si>
  <si>
    <t>[6470909] D/sampler main: XO2_FILTER:  0.010000</t>
  </si>
  <si>
    <t xml:space="preserve">[6470909] D/sampler main: ±40.96mv </t>
  </si>
  <si>
    <t>[6470909] D/sampler main: -------------------------------------</t>
  </si>
  <si>
    <t>[6471911] D/sampler main: ip_v: -0.000963   ap:  1.661685 rap:  49.813187</t>
  </si>
  <si>
    <t>[6471911] D/sampler main: dc:   0.450019   ac:  0.010703 n_r:  299.928680 n_t: 780.037109</t>
  </si>
  <si>
    <t>[6471911] D/sampler main: out:  -0.015789   i:-0.015734</t>
  </si>
  <si>
    <t>[6471911] D/sampler main: dc_pid:  kp:3.000000   ki:2.000000</t>
  </si>
  <si>
    <t>[6471912] D/sampler main: heater_pid:  kp:0.050000   ki:0.007000  out:5.072177</t>
  </si>
  <si>
    <t>[6471912] D/sampler main: dac:  1.634211</t>
  </si>
  <si>
    <t>[6471912] D/sampler main: pwm:  0.577319</t>
  </si>
  <si>
    <t>[6471912] D/sampler main: Ip:          0.004438</t>
  </si>
  <si>
    <t>[6471912] D/sampler main: Ip-dac:      0.000227</t>
  </si>
  <si>
    <t>[6471912] D/sampler main: XO2:         0.045013</t>
  </si>
  <si>
    <t>[6471912] D/sampler main: XO2_FILTER:  0.010000</t>
  </si>
  <si>
    <t xml:space="preserve">[6471912] D/sampler main: ±40.96mv </t>
  </si>
  <si>
    <t>[6471913] D/sampler main: -------------------------------------</t>
  </si>
  <si>
    <t>[6472913] D/sampler main: ip_v: -0.000963   ap:  1.661685 rap:  49.813187</t>
  </si>
  <si>
    <t>[6472913] D/sampler main: dc:   0.449994   ac:  0.010706 n_r:  300.026154 n_t: 779.990051</t>
  </si>
  <si>
    <t>[6472913] D/sampler main: out:  -0.015718   i:-0.015736</t>
  </si>
  <si>
    <t>[6472913] D/sampler main: dc_pid:  kp:3.000000   ki:2.000000</t>
  </si>
  <si>
    <t>[6472913] D/sampler main: heater_pid:  kp:0.050000   ki:0.007000  out:5.073151</t>
  </si>
  <si>
    <t>[6472915] D/sampler main: dac:  1.634282</t>
  </si>
  <si>
    <t>[6472915] D/sampler main: pwm:  0.577237</t>
  </si>
  <si>
    <t>[6472915] D/sampler main: Ip:          0.004439</t>
  </si>
  <si>
    <t>[6472915] D/sampler main: Ip-dac:      0.000157</t>
  </si>
  <si>
    <t>[6472915] D/sampler main: XO2:         0.045028</t>
  </si>
  <si>
    <t>[6472915] D/sampler main: XO2_FILTER:  0.010000</t>
  </si>
  <si>
    <t xml:space="preserve">[6472916] D/sampler main: ±40.96mv </t>
  </si>
  <si>
    <t>[6472916] D/sampler main: -------------------------------------</t>
  </si>
  <si>
    <t>[6473916] D/sampler main: ip_v: -0.000963   ap:  1.659267 rap:  49.722530</t>
  </si>
  <si>
    <t>[6473916] D/sampler main: dc:   0.449998   ac:  0.010701 n_r:  299.883606 n_t: 780.060547</t>
  </si>
  <si>
    <t>[6473916] D/sampler main: out:  -0.015732   i:-0.015735</t>
  </si>
  <si>
    <t>[6473916] D/sampler main: dc_pid:  kp:3.000000   ki:2.000000</t>
  </si>
  <si>
    <t>[6473916] D/sampler main: heater_pid:  kp:0.050000   ki:0.007000  out:5.061910</t>
  </si>
  <si>
    <t>[6473916] D/sampler main: dac:  1.634268</t>
  </si>
  <si>
    <t>[6473917] D/sampler main: pwm:  0.578174</t>
  </si>
  <si>
    <t>[6473917] D/sampler main: Ip:          0.004450</t>
  </si>
  <si>
    <t>[6473917] D/sampler main: Ip-dac:      0.000182</t>
  </si>
  <si>
    <t>[6473917] D/sampler main: XO2:         0.045190</t>
  </si>
  <si>
    <t>[6473917] D/sampler main: XO2_FILTER:  0.010000</t>
  </si>
  <si>
    <t xml:space="preserve">[6473917] D/sampler main: ±40.96mv </t>
  </si>
  <si>
    <t>[6473917] D/sampler main: -------------------------------------</t>
  </si>
  <si>
    <t>[6474917] D/sampler main: ip_v: -0.000962   ap:  1.660879 rap:  49.782970</t>
  </si>
  <si>
    <t>[6474917] D/sampler main: dc:   0.450010   ac:  0.010697 n_r:  299.786713 n_t: 780.110901</t>
  </si>
  <si>
    <t>[6474917] D/sampler main: out:  -0.015771   i:-0.015736</t>
  </si>
  <si>
    <t>[6474917] D/sampler main: dc_pid:  kp:3.000000   ki:2.000000</t>
  </si>
  <si>
    <t>[6474917] D/sampler main: heater_pid:  kp:0.050000   ki:0.007000  out:5.059711</t>
  </si>
  <si>
    <t>[6474919] D/sampler main: dac:  1.634229</t>
  </si>
  <si>
    <t>[6474919] D/sampler main: pwm:  0.578357</t>
  </si>
  <si>
    <t>[6474919] D/sampler main: Ip:          0.004455</t>
  </si>
  <si>
    <t>[6474919] D/sampler main: Ip-dac:      0.000226</t>
  </si>
  <si>
    <t>[6474919] D/sampler main: XO2:         0.045273</t>
  </si>
  <si>
    <t>[6474920] D/sampler main: XO2_FILTER:  0.010000</t>
  </si>
  <si>
    <t xml:space="preserve">[6474920] D/sampler main: ±40.96mv </t>
  </si>
  <si>
    <t>[6474920] D/sampler main: -------------------------------------</t>
  </si>
  <si>
    <t>[6475920] D/sampler main: ip_v: -0.000962   ap:  1.660879 rap:  49.782970</t>
  </si>
  <si>
    <t>[6475920] D/sampler main: dc:   0.449984   ac:  0.010740 n_r:  301.000458 n_t: 779.619812</t>
  </si>
  <si>
    <t>[6475920] D/sampler main: out:  -0.015689   i:-0.015737</t>
  </si>
  <si>
    <t>[6475920] D/sampler main: dc_pid:  kp:3.000000   ki:2.000000</t>
  </si>
  <si>
    <t>[6475920] D/sampler main: heater_pid:  kp:0.050000   ki:0.007000  out:5.121640</t>
  </si>
  <si>
    <t>[6475920] D/sampler main: dac:  1.634311</t>
  </si>
  <si>
    <t>[6475921] D/sampler main: pwm:  0.573197</t>
  </si>
  <si>
    <t>[6475921] D/sampler main: Ip:          0.004455</t>
  </si>
  <si>
    <t>[6475921] D/sampler main: Ip-dac:      0.000144</t>
  </si>
  <si>
    <t>[6475921] D/sampler main: XO2:         0.045274</t>
  </si>
  <si>
    <t>[6475921] D/sampler main: XO2_FILTER:  0.010000</t>
  </si>
  <si>
    <t xml:space="preserve">[6475921] D/sampler main: ±40.96mv </t>
  </si>
  <si>
    <t>[6475921] D/sampler main: -------------------------------------</t>
  </si>
  <si>
    <t>[6476921] D/sampler main: ip_v: -0.000961   ap:  1.661685 rap:  49.813187</t>
  </si>
  <si>
    <t>[6476921] D/sampler main: dc:   0.449940   ac:  0.010700 n_r:  299.880585 n_t: 780.062073</t>
  </si>
  <si>
    <t>[6476921] D/sampler main: out:  -0.015549   i:-0.015727</t>
  </si>
  <si>
    <t>[6476921] D/sampler main: dc_pid:  kp:3.000000   ki:2.000000</t>
  </si>
  <si>
    <t>[6476921] D/sampler main: heater_pid:  kp:0.050000   ki:0.007000  out:5.078362</t>
  </si>
  <si>
    <t>[6476923] D/sampler main: dac:  1.634451</t>
  </si>
  <si>
    <t>[6476923] D/sampler main: pwm:  0.576803</t>
  </si>
  <si>
    <t>[6476923] D/sampler main: Ip:          0.004473</t>
  </si>
  <si>
    <t>[6476923] D/sampler main: Ip-dac:      0.000022</t>
  </si>
  <si>
    <t>[6476923] D/sampler main: XO2:         0.045541</t>
  </si>
  <si>
    <t>[6476923] D/sampler main: XO2_FILTER:  0.010000</t>
  </si>
  <si>
    <t xml:space="preserve">[6476924] D/sampler main: ±40.96mv </t>
  </si>
  <si>
    <t>[6476924] D/sampler main: -------------------------------------</t>
  </si>
  <si>
    <t>[6477924] D/sampler main: ip_v: -0.000959   ap:  1.660879 rap:  49.782970</t>
  </si>
  <si>
    <t>[6477924] D/sampler main: dc:   0.450011   ac:  0.010690 n_r:  299.600952 n_t: 780.207520</t>
  </si>
  <si>
    <t>[6477924] D/sampler main: out:  -0.015760   i:-0.015722</t>
  </si>
  <si>
    <t>[6477924] D/sampler main: dc_pid:  kp:3.000000   ki:2.000000</t>
  </si>
  <si>
    <t>[6477924] D/sampler main: heater_pid:  kp:0.050000   ki:0.007000  out:5.051607</t>
  </si>
  <si>
    <t>[6477924] D/sampler main: dac:  1.634240</t>
  </si>
  <si>
    <t>[6477925] D/sampler main: pwm:  0.579033</t>
  </si>
  <si>
    <t>[6477925] D/sampler main: Ip:          0.004508</t>
  </si>
  <si>
    <t>[6477925] D/sampler main: Ip-dac:      0.000267</t>
  </si>
  <si>
    <t>[6477925] D/sampler main: XO2:         0.046075</t>
  </si>
  <si>
    <t>[6477925] D/sampler main: XO2_FILTER:  0.010000</t>
  </si>
  <si>
    <t xml:space="preserve">[6477925] D/sampler main: ±40.96mv </t>
  </si>
  <si>
    <t>[6477925] D/sampler main: -------------------------------------</t>
  </si>
  <si>
    <t>[6478925] D/sampler main: ip_v: -0.000959   ap:  1.661685 rap:  49.813187</t>
  </si>
  <si>
    <t>[6478925] D/sampler main: dc:   0.450035   ac:  0.010683 n_r:  299.406769 n_t: 780.308472</t>
  </si>
  <si>
    <t>[6478925] D/sampler main: out:  -0.015836   i:-0.015728</t>
  </si>
  <si>
    <t>[6478925] D/sampler main: dc_pid:  kp:3.000000   ki:2.000000</t>
  </si>
  <si>
    <t>[6478925] D/sampler main: heater_pid:  kp:0.050000   ki:0.007000  out:5.041705</t>
  </si>
  <si>
    <t>[6478927] D/sampler main: dac:  1.634164</t>
  </si>
  <si>
    <t>[6478927] D/sampler main: pwm:  0.579858</t>
  </si>
  <si>
    <t>[6478927] D/sampler main: Ip:          0.004500</t>
  </si>
  <si>
    <t>[6478927] D/sampler main: Ip-dac:      0.000336</t>
  </si>
  <si>
    <t>[6478927] D/sampler main: XO2:         0.045955</t>
  </si>
  <si>
    <t>[6478927] D/sampler main: XO2_FILTER:  0.010000</t>
  </si>
  <si>
    <t xml:space="preserve">[6478928] D/sampler main: ±40.96mv </t>
  </si>
  <si>
    <t>[6478928] D/sampler main: -------------------------------------</t>
  </si>
  <si>
    <t>[6479928] D/sampler main: ip_v: -0.000961   ap:  1.660879 rap:  49.782970</t>
  </si>
  <si>
    <t>[6479928] D/sampler main: dc:   0.450023   ac:  0.010724 n_r:  300.582733 n_t: 779.778564</t>
  </si>
  <si>
    <t>[6479928] D/sampler main: out:  -0.015808   i:-0.015735</t>
  </si>
  <si>
    <t>[6479928] D/sampler main: dc_pid:  kp:3.000000   ki:2.000000</t>
  </si>
  <si>
    <t>[6479928] D/sampler main: heater_pid:  kp:0.050000   ki:0.007000  out:5.099366</t>
  </si>
  <si>
    <t>[6479929] D/sampler main: dac:  1.634192</t>
  </si>
  <si>
    <t>[6479929] D/sampler main: pwm:  0.575053</t>
  </si>
  <si>
    <t>[6479929] D/sampler main: Ip:          0.004473</t>
  </si>
  <si>
    <t>[6479929] D/sampler main: Ip-dac:      0.000278</t>
  </si>
  <si>
    <t>[6479929] D/sampler main: XO2:         0.045540</t>
  </si>
  <si>
    <t>[6479929] D/sampler main: XO2_FILTER:  0.010000</t>
  </si>
  <si>
    <t xml:space="preserve">[6479929] D/sampler main: ±40.96mv </t>
  </si>
  <si>
    <t>[6479929] D/sampler main: -------------------------------------</t>
  </si>
  <si>
    <t>[6480931] D/sampler main: ip_v: -0.000962   ap:  1.661685 rap:  49.813187</t>
  </si>
  <si>
    <t>[6480931] D/sampler main: dc:   0.449908   ac:  0.010748 n_r:  301.240784 n_t: 779.528503</t>
  </si>
  <si>
    <t>[6480931] D/sampler main: out:  -0.015453   i:-0.015729</t>
  </si>
  <si>
    <t>[6480931] D/sampler main: dc_pid:  kp:3.000000   ki:2.000000</t>
  </si>
  <si>
    <t>[6480932] D/sampler main: heater_pid:  kp:0.050000   ki:0.007000  out:5.137143</t>
  </si>
  <si>
    <t>[6480932] D/sampler main: dac:  1.634547</t>
  </si>
  <si>
    <t>[6480932] D/sampler main: pwm:  0.571905</t>
  </si>
  <si>
    <t>[6480932] D/sampler main: Ip:          0.004462</t>
  </si>
  <si>
    <t>[6480932] D/sampler main: Ip-dac:      -0.000085</t>
  </si>
  <si>
    <t>[6480932] D/sampler main: XO2:         0.045373</t>
  </si>
  <si>
    <t>[6480932] D/sampler main: XO2_FILTER:  0.010000</t>
  </si>
  <si>
    <t xml:space="preserve">[6480932] D/sampler main: ±40.96mv </t>
  </si>
  <si>
    <t>[6480933] D/sampler main: -------------------------------------</t>
  </si>
  <si>
    <t>[6481933] D/sampler main: ip_v: -0.000958   ap:  1.659267 rap:  49.722530</t>
  </si>
  <si>
    <t>[6481933] D/sampler main: dc:   0.449883   ac:  0.010716 n_r:  300.327698 n_t: 779.875488</t>
  </si>
  <si>
    <t>[6481933] D/sampler main: out:  -0.015355   i:-0.015706</t>
  </si>
  <si>
    <t>[6481933] D/sampler main: dc_pid:  kp:3.000000   ki:2.000000</t>
  </si>
  <si>
    <t>[6481933] D/sampler main: heater_pid:  kp:0.050000   ki:0.007000  out:5.109473</t>
  </si>
  <si>
    <t>[6481935] D/sampler main: dac:  1.634645</t>
  </si>
  <si>
    <t>[6481935] D/sampler main: pwm:  0.574211</t>
  </si>
  <si>
    <t>[6481935] D/sampler main: Ip:          0.004517</t>
  </si>
  <si>
    <t>[6481935] D/sampler main: Ip-dac:      -0.000128</t>
  </si>
  <si>
    <t>[6481935] D/sampler main: XO2:         0.046210</t>
  </si>
  <si>
    <t>[6481935] D/sampler main: XO2_FILTER:  0.100000</t>
  </si>
  <si>
    <t xml:space="preserve">[6481936] D/sampler main: ±40.96mv </t>
  </si>
  <si>
    <t>[6481936] D/sampler main: -------------------------------------</t>
  </si>
  <si>
    <t>[6482936] D/sampler main: ip_v: -0.000954   ap:  1.660879 rap:  49.782970</t>
  </si>
  <si>
    <t>[6482936] D/sampler main: dc:   0.449996   ac:  0.010653 n_r:  298.591949 n_t: 780.732178</t>
  </si>
  <si>
    <t>[6482936] D/sampler main: out:  -0.015679   i:-0.015692</t>
  </si>
  <si>
    <t>[6482936] D/sampler main: dc_pid:  kp:3.000000   ki:2.000000</t>
  </si>
  <si>
    <t>[6482936] D/sampler main: heater_pid:  kp:0.050000   ki:0.007000  out:5.018677</t>
  </si>
  <si>
    <t>[6482936] D/sampler main: dac:  1.634321</t>
  </si>
  <si>
    <t>[6482937] D/sampler main: pwm:  0.581777</t>
  </si>
  <si>
    <t>[6482937] D/sampler main: Ip:          0.004581</t>
  </si>
  <si>
    <t>[6482937] D/sampler main: Ip-dac:      0.000260</t>
  </si>
  <si>
    <t>[6482937] D/sampler main: XO2:         0.047189</t>
  </si>
  <si>
    <t>[6482937] D/sampler main: XO2_FILTER:  0.100000</t>
  </si>
  <si>
    <t xml:space="preserve">[6482937] D/sampler main: ±40.96mv </t>
  </si>
  <si>
    <t>[6482937] D/sampler main: -------------------------------------</t>
  </si>
  <si>
    <t>[6483937] D/sampler main: ip_v: -0.000955   ap:  1.660879 rap:  49.782970</t>
  </si>
  <si>
    <t>[6483937] D/sampler main: dc:   0.450105   ac:  0.010687 n_r:  299.543549 n_t: 780.237366</t>
  </si>
  <si>
    <t>[6483937] D/sampler main: out:  -0.016024   i:-0.015705</t>
  </si>
  <si>
    <t>[6483937] D/sampler main: dc_pid:  kp:3.000000   ki:2.000000</t>
  </si>
  <si>
    <t>[6483937] D/sampler main: heater_pid:  kp:0.050000   ki:0.007000  out:5.045134</t>
  </si>
  <si>
    <t>[6483939] D/sampler main: dac:  1.633973</t>
  </si>
  <si>
    <t>[6483939] D/sampler main: pwm:  0.579063</t>
  </si>
  <si>
    <t>[6483939] D/sampler main: Ip:          0.004566</t>
  </si>
  <si>
    <t>[6483939] D/sampler main: Ip-dac:      0.000593</t>
  </si>
  <si>
    <t>[6483939] D/sampler main: XO2:         0.046965</t>
  </si>
  <si>
    <t>[6483940] D/sampler main: XO2_FILTER:  0.010000</t>
  </si>
  <si>
    <t xml:space="preserve">[6483940] D/sampler main: ±40.96mv </t>
  </si>
  <si>
    <t>[6483940] D/sampler main: -------------------------------------</t>
  </si>
  <si>
    <t>[6484940] D/sampler main: ip_v: -0.000960   ap:  1.661685 rap:  49.813187</t>
  </si>
  <si>
    <t>[6484940] D/sampler main: dc:   0.449999   ac:  0.010766 n_r:  301.746094 n_t: 779.336487</t>
  </si>
  <si>
    <t>[6484940] D/sampler main: out:  -0.015715   i:-0.015719</t>
  </si>
  <si>
    <t>[6484940] D/sampler main: dc_pid:  kp:3.000000   ki:2.000000</t>
  </si>
  <si>
    <t>[6484940] D/sampler main: heater_pid:  kp:0.050000   ki:0.007000  out:5.167221</t>
  </si>
  <si>
    <t>[6484941] D/sampler main: dac:  1.634285</t>
  </si>
  <si>
    <t>[6484941] D/sampler main: pwm:  0.569398</t>
  </si>
  <si>
    <t>[6484941] D/sampler main: Ip:          0.004492</t>
  </si>
  <si>
    <t>[6484941] D/sampler main: Ip-dac:      0.000207</t>
  </si>
  <si>
    <t>[6484941] D/sampler main: XO2:         0.045830</t>
  </si>
  <si>
    <t>[6484941] D/sampler main: XO2_FILTER:  0.010000</t>
  </si>
  <si>
    <t xml:space="preserve">[6484941] D/sampler main: ±40.96mv </t>
  </si>
  <si>
    <t>[6484941] D/sampler main: -------------------------------------</t>
  </si>
  <si>
    <t>[6485941] D/sampler main: ip_v: -0.000960   ap:  1.661685 rap:  49.813187</t>
  </si>
  <si>
    <t>[6485941] D/sampler main: dc:   0.449866   ac:  0.010733 n_r:  300.795105 n_t: 779.697876</t>
  </si>
  <si>
    <t>[6485941] D/sampler main: out:  -0.015300   i:-0.015702</t>
  </si>
  <si>
    <t>[6485941] D/sampler main: dc_pid:  kp:3.000000   ki:2.000000</t>
  </si>
  <si>
    <t>[6485941] D/sampler main: heater_pid:  kp:0.050000   ki:0.007000  out:5.129158</t>
  </si>
  <si>
    <t>[6485943] D/sampler main: dac:  1.634700</t>
  </si>
  <si>
    <t>[6485943] D/sampler main: pwm:  0.572570</t>
  </si>
  <si>
    <t>[6485943] D/sampler main: Ip:          0.004492</t>
  </si>
  <si>
    <t>[6485943] D/sampler main: Ip-dac:      -0.000208</t>
  </si>
  <si>
    <t>[6485943] D/sampler main: XO2:         0.045830</t>
  </si>
  <si>
    <t>[6485943] D/sampler main: XO2_FILTER:  0.010000</t>
  </si>
  <si>
    <t xml:space="preserve">[6485944] D/sampler main: ±40.96mv </t>
  </si>
  <si>
    <t>[6485944] D/sampler main: -------------------------------------</t>
  </si>
  <si>
    <t>[6486944] D/sampler main: ip_v: -0.000955   ap:  1.660879 rap:  49.782970</t>
  </si>
  <si>
    <t>[6486944] D/sampler main: dc:   0.449927   ac:  0.010707 n_r:  300.082123 n_t: 779.968811</t>
  </si>
  <si>
    <t>[6486944] D/sampler main: out:  -0.015466   i:-0.015680</t>
  </si>
  <si>
    <t>[6486944] D/sampler main: dc_pid:  kp:3.000000   ki:2.000000</t>
  </si>
  <si>
    <t>[6486944] D/sampler main: heater_pid:  kp:0.050000   ki:0.007000  out:5.095792</t>
  </si>
  <si>
    <t>[6486944] D/sampler main: dac:  1.634534</t>
  </si>
  <si>
    <t>[6486945] D/sampler main: pwm:  0.575351</t>
  </si>
  <si>
    <t>[6486945] D/sampler main: Ip:          0.004565</t>
  </si>
  <si>
    <t>[6486945] D/sampler main: Ip-dac:      0.000030</t>
  </si>
  <si>
    <t>[6486945] D/sampler main: XO2:         0.046945</t>
  </si>
  <si>
    <t>[6486945] D/sampler main: XO2_FILTER:  0.100000</t>
  </si>
  <si>
    <t xml:space="preserve">[6486945] D/sampler main: ±40.96mv </t>
  </si>
  <si>
    <t>[6486945] D/sampler main: -------------------------------------</t>
  </si>
  <si>
    <t>[6487945] D/sampler main: ip_v: -0.000954   ap:  1.660879 rap:  49.782970</t>
  </si>
  <si>
    <t>[6487945] D/sampler main: dc:   0.450000   ac:  0.010692 n_r:  299.669067 n_t: 780.172058</t>
  </si>
  <si>
    <t>[6487945] D/sampler main: out:  -0.015678   i:-0.015674</t>
  </si>
  <si>
    <t>[6487945] D/sampler main: dc_pid:  kp:3.000000   ki:2.000000</t>
  </si>
  <si>
    <t>[6487945] D/sampler main: heater_pid:  kp:0.050000   ki:0.007000  out:5.074130</t>
  </si>
  <si>
    <t>[6487947] D/sampler main: dac:  1.634322</t>
  </si>
  <si>
    <t>[6487947] D/sampler main: pwm:  0.577156</t>
  </si>
  <si>
    <t>[6487947] D/sampler main: Ip:          0.004596</t>
  </si>
  <si>
    <t>[6487947] D/sampler main: Ip-dac:      0.000274</t>
  </si>
  <si>
    <t>[6487947] D/sampler main: XO2:         0.047425</t>
  </si>
  <si>
    <t>[6487947] D/sampler main: XO2_FILTER:  0.010000</t>
  </si>
  <si>
    <t xml:space="preserve">[6487948] D/sampler main: ±40.96mv </t>
  </si>
  <si>
    <t>[6487948] D/sampler main: -------------------------------------</t>
  </si>
  <si>
    <t>[6488948] D/sampler main: ip_v: -0.000954   ap:  1.660879 rap:  49.782970</t>
  </si>
  <si>
    <t>[6488948] D/sampler main: dc:   0.450014   ac:  0.010709 n_r:  300.136230 n_t: 779.948242</t>
  </si>
  <si>
    <t>[6488948] D/sampler main: out:  -0.015722   i:-0.015677</t>
  </si>
  <si>
    <t>[6488948] D/sampler main: dc_pid:  kp:3.000000   ki:2.000000</t>
  </si>
  <si>
    <t>[6488948] D/sampler main: heater_pid:  kp:0.050000   ki:0.007000  out:5.097532</t>
  </si>
  <si>
    <t>[6488948] D/sampler main: dac:  1.634278</t>
  </si>
  <si>
    <t>[6488949] D/sampler main: pwm:  0.575206</t>
  </si>
  <si>
    <t>[6488949] D/sampler main: Ip:          0.004584</t>
  </si>
  <si>
    <t>[6488949] D/sampler main: Ip-dac:      0.000303</t>
  </si>
  <si>
    <t>[6488949] D/sampler main: XO2:         0.047240</t>
  </si>
  <si>
    <t>[6488949] D/sampler main: XO2_FILTER:  0.010000</t>
  </si>
  <si>
    <t xml:space="preserve">[6488949] D/sampler main: ±40.96mv </t>
  </si>
  <si>
    <t>[6488949] D/sampler main: -------------------------------------</t>
  </si>
  <si>
    <t>[6489951] D/sampler main: ip_v: -0.000955   ap:  1.661685 rap:  49.813187</t>
  </si>
  <si>
    <t>[6489951] D/sampler main: dc:   0.449968   ac:  0.010732 n_r:  300.775635 n_t: 779.705261</t>
  </si>
  <si>
    <t>[6489951] D/sampler main: out:  -0.015581   i:-0.015676</t>
  </si>
  <si>
    <t>[6489951] D/sampler main: dc_pid:  kp:3.000000   ki:2.000000</t>
  </si>
  <si>
    <t>[6489952] D/sampler main: heater_pid:  kp:0.050000   ki:0.007000  out:5.131936</t>
  </si>
  <si>
    <t>[6489952] D/sampler main: dac:  1.634419</t>
  </si>
  <si>
    <t>[6489952] D/sampler main: pwm:  0.572339</t>
  </si>
  <si>
    <t>[6489952] D/sampler main: Ip:          0.004567</t>
  </si>
  <si>
    <t>[6489952] D/sampler main: Ip-dac:      0.000148</t>
  </si>
  <si>
    <t>[6489952] D/sampler main: XO2:         0.046983</t>
  </si>
  <si>
    <t>[6489952] D/sampler main: XO2_FILTER:  0.010000</t>
  </si>
  <si>
    <t xml:space="preserve">[6489952] D/sampler main: ±40.96mv </t>
  </si>
  <si>
    <t>[6489953] D/sampler main: -------------------------------------</t>
  </si>
  <si>
    <t>[6490953] D/sampler main: ip_v: -0.000955   ap:  1.659267 rap:  49.722530</t>
  </si>
  <si>
    <t>[6490953] D/sampler main: dc:   0.449941   ac:  0.010713 n_r:  300.225983 n_t: 779.914124</t>
  </si>
  <si>
    <t>[6490953] D/sampler main: out:  -0.015488   i:-0.015665</t>
  </si>
  <si>
    <t>[6490953] D/sampler main: dc_pid:  kp:3.000000   ki:2.000000</t>
  </si>
  <si>
    <t>[6490953] D/sampler main: heater_pid:  kp:0.050000   ki:0.007000  out:5.109929</t>
  </si>
  <si>
    <t>[6490955] D/sampler main: dac:  1.634512</t>
  </si>
  <si>
    <t>[6490955] D/sampler main: pwm:  0.574173</t>
  </si>
  <si>
    <t>[6490955] D/sampler main: Ip:          0.004577</t>
  </si>
  <si>
    <t>[6490955] D/sampler main: Ip-dac:      0.000065</t>
  </si>
  <si>
    <t>[6490955] D/sampler main: XO2:         0.047135</t>
  </si>
  <si>
    <t>[6490955] D/sampler main: XO2_FILTER:  0.010000</t>
  </si>
  <si>
    <t xml:space="preserve">[6490956] D/sampler main: ±40.96mv </t>
  </si>
  <si>
    <t>[6490956] D/sampler main: -------------------------------------</t>
  </si>
  <si>
    <t>[6491956] D/sampler main: ip_v: -0.000953   ap:  1.660879 rap:  49.782970</t>
  </si>
  <si>
    <t>[6491956] D/sampler main: dc:   0.449970   ac:  0.010718 n_r:  300.377106 n_t: 779.856689</t>
  </si>
  <si>
    <t>[6491956] D/sampler main: out:  -0.015570   i:-0.015657</t>
  </si>
  <si>
    <t>[6491956] D/sampler main: dc_pid:  kp:3.000000   ki:2.000000</t>
  </si>
  <si>
    <t>[6491956] D/sampler main: heater_pid:  kp:0.050000   ki:0.007000  out:5.119318</t>
  </si>
  <si>
    <t>[6491957] D/sampler main: dac:  1.634430</t>
  </si>
  <si>
    <t>[6491957] D/sampler main: pwm:  0.573390</t>
  </si>
  <si>
    <t>[6491957] D/sampler main: Ip:          0.004601</t>
  </si>
  <si>
    <t>[6491957] D/sampler main: Ip-dac:      0.000171</t>
  </si>
  <si>
    <t>[6491957] D/sampler main: XO2:         0.047500</t>
  </si>
  <si>
    <t>[6491957] D/sampler main: XO2_FILTER:  0.010000</t>
  </si>
  <si>
    <t xml:space="preserve">[6491957] D/sampler main: ±40.96mv </t>
  </si>
  <si>
    <t>[6491957] D/sampler main: -------------------------------------</t>
  </si>
  <si>
    <t>[6492957] D/sampler main: ip_v: -0.000953   ap:  1.662491 rap:  49.843407</t>
  </si>
  <si>
    <t>[6492957] D/sampler main: dc:   0.449977   ac:  0.010702 n_r:  299.948761 n_t: 780.026672</t>
  </si>
  <si>
    <t>[6492957] D/sampler main: out:  -0.015585   i:-0.015652</t>
  </si>
  <si>
    <t>[6492957] D/sampler main: dc_pid:  kp:3.000000   ki:2.000000</t>
  </si>
  <si>
    <t>[6492957] D/sampler main: heater_pid:  kp:0.050000   ki:0.007000  out:5.098598</t>
  </si>
  <si>
    <t>[6492959] D/sampler main: dac:  1.634411</t>
  </si>
  <si>
    <t>[6492959] D/sampler main: pwm:  0.575117</t>
  </si>
  <si>
    <t>[6492959] D/sampler main: Ip:          0.004610</t>
  </si>
  <si>
    <t>[6492959] D/sampler main: Ip-dac:      0.000199</t>
  </si>
  <si>
    <t>[6492959] D/sampler main: XO2:         0.047635</t>
  </si>
  <si>
    <t>[6492960] D/sampler main: XO2_FILTER:  0.010000</t>
  </si>
  <si>
    <t xml:space="preserve">[6492960] D/sampler main: ±40.96mv </t>
  </si>
  <si>
    <t>[6492960] D/sampler main: -------------------------------------</t>
  </si>
  <si>
    <t>[6493960] D/sampler main: ip_v: -0.000953   ap:  1.660879 rap:  49.782970</t>
  </si>
  <si>
    <t>[6493960] D/sampler main: dc:   0.449982   ac:  0.010725 n_r:  300.570557 n_t: 779.783203</t>
  </si>
  <si>
    <t>[6493960] D/sampler main: out:  -0.015593   i:-0.015648</t>
  </si>
  <si>
    <t>[6493960] D/sampler main: dc_pid:  kp:3.000000   ki:2.000000</t>
  </si>
  <si>
    <t>[6493960] D/sampler main: heater_pid:  kp:0.050000   ki:0.007000  out:5.132452</t>
  </si>
  <si>
    <t>[6493961] D/sampler main: dac:  1.634407</t>
  </si>
  <si>
    <t>[6493961] D/sampler main: pwm:  0.572296</t>
  </si>
  <si>
    <t>[6493961] D/sampler main: Ip:          0.004604</t>
  </si>
  <si>
    <t>[6493961] D/sampler main: Ip-dac:      0.000197</t>
  </si>
  <si>
    <t>[6493961] D/sampler main: XO2:         0.047547</t>
  </si>
  <si>
    <t>[6493961] D/sampler main: XO2_FILTER:  0.010000</t>
  </si>
  <si>
    <t xml:space="preserve">[6493961] D/sampler main: ±40.96mv </t>
  </si>
  <si>
    <t>[6493961] D/sampler main: -------------------------------------</t>
  </si>
  <si>
    <t>[6494961] D/sampler main: ip_v: -0.000953   ap:  1.661685 rap:  49.813187</t>
  </si>
  <si>
    <t>[6494961] D/sampler main: dc:   0.449982   ac:  0.010708 n_r:  300.097504 n_t: 779.962952</t>
  </si>
  <si>
    <t>[6494961] D/sampler main: out:  -0.015589   i:-0.015643</t>
  </si>
  <si>
    <t>[6494961] D/sampler main: dc_pid:  kp:3.000000   ki:2.000000</t>
  </si>
  <si>
    <t>[6494961] D/sampler main: heater_pid:  kp:0.050000   ki:0.007000  out:5.104662</t>
  </si>
  <si>
    <t>[6494963] D/sampler main: dac:  1.634411</t>
  </si>
  <si>
    <t>[6494963] D/sampler main: pwm:  0.574612</t>
  </si>
  <si>
    <t>[6494963] D/sampler main: Ip:          0.004604</t>
  </si>
  <si>
    <t>[6494963] D/sampler main: Ip-dac:      0.000193</t>
  </si>
  <si>
    <t>[6494963] D/sampler main: XO2:         0.047552</t>
  </si>
  <si>
    <t>[6494963] D/sampler main: XO2_FILTER:  0.010000</t>
  </si>
  <si>
    <t xml:space="preserve">[6494964] D/sampler main: ±40.96mv </t>
  </si>
  <si>
    <t>[6494964] D/sampler main: -------------------------------------</t>
  </si>
  <si>
    <t>[6495964] D/sampler main: ip_v: -0.000953   ap:  1.662491 rap:  49.843407</t>
  </si>
  <si>
    <t>[6495964] D/sampler main: dc:   0.449983   ac:  0.010702 n_r:  299.922577 n_t: 780.040283</t>
  </si>
  <si>
    <t>[6495964] D/sampler main: out:  -0.015596   i:-0.015639</t>
  </si>
  <si>
    <t>[6495964] D/sampler main: dc_pid:  kp:3.000000   ki:2.000000</t>
  </si>
  <si>
    <t>[6495964] D/sampler main: heater_pid:  kp:0.050000   ki:0.007000  out:5.096512</t>
  </si>
  <si>
    <t>[6495964] D/sampler main: dac:  1.634404</t>
  </si>
  <si>
    <t>[6495965] D/sampler main: pwm:  0.575291</t>
  </si>
  <si>
    <t>[6495965] D/sampler main: Ip:          0.004604</t>
  </si>
  <si>
    <t>[6495965] D/sampler main: Ip-dac:      0.000199</t>
  </si>
  <si>
    <t>[6495965] D/sampler main: XO2:         0.047543</t>
  </si>
  <si>
    <t>[6495965] D/sampler main: XO2_FILTER:  0.010000</t>
  </si>
  <si>
    <t xml:space="preserve">[6495965] D/sampler main: ±40.96mv </t>
  </si>
  <si>
    <t>[6495965] D/sampler main: -------------------------------------</t>
  </si>
  <si>
    <t>[6496965] D/sampler main: ip_v: -0.000954   ap:  1.661685 rap:  49.813187</t>
  </si>
  <si>
    <t>[6496965] D/sampler main: dc:   0.449984   ac:  0.010696 n_r:  299.740082 n_t: 780.135132</t>
  </si>
  <si>
    <t>[6496965] D/sampler main: out:  -0.015593   i:-0.015636</t>
  </si>
  <si>
    <t>[6496965] D/sampler main: dc_pid:  kp:3.000000   ki:2.000000</t>
  </si>
  <si>
    <t>[6496965] D/sampler main: heater_pid:  kp:0.050000   ki:0.007000  out:5.089729</t>
  </si>
  <si>
    <t>[6496967] D/sampler main: dac:  1.634407</t>
  </si>
  <si>
    <t>[6496967] D/sampler main: pwm:  0.575856</t>
  </si>
  <si>
    <t>[6496967] D/sampler main: Ip:          0.004594</t>
  </si>
  <si>
    <t>[6496967] D/sampler main: Ip-dac:      0.000187</t>
  </si>
  <si>
    <t>[6496967] D/sampler main: XO2:         0.047392</t>
  </si>
  <si>
    <t>[6496967] D/sampler main: XO2_FILTER:  0.010000</t>
  </si>
  <si>
    <t xml:space="preserve">[6496968] D/sampler main: ±40.96mv </t>
  </si>
  <si>
    <t>[6496968] D/sampler main: -------------------------------------</t>
  </si>
  <si>
    <t>[6497968] D/sampler main: ip_v: -0.000954   ap:  1.661685 rap:  49.813187</t>
  </si>
  <si>
    <t>[6497968] D/sampler main: dc:   0.449990   ac:  0.010707 n_r:  300.042419 n_t: 779.983887</t>
  </si>
  <si>
    <t>[6497968] D/sampler main: out:  -0.015606   i:-0.015633</t>
  </si>
  <si>
    <t>[6497968] D/sampler main: dc_pid:  kp:3.000000   ki:2.000000</t>
  </si>
  <si>
    <t>[6497968] D/sampler main: heater_pid:  kp:0.050000   ki:0.007000  out:5.098267</t>
  </si>
  <si>
    <t>[6497968] D/sampler main: dac:  1.634394</t>
  </si>
  <si>
    <t>[6497969] D/sampler main: pwm:  0.575144</t>
  </si>
  <si>
    <t>[6497969] D/sampler main: Ip:          0.004585</t>
  </si>
  <si>
    <t>[6497969] D/sampler main: Ip-dac:      0.000189</t>
  </si>
  <si>
    <t>[6497969] D/sampler main: XO2:         0.047262</t>
  </si>
  <si>
    <t>[6497969] D/sampler main: XO2_FILTER:  0.010000</t>
  </si>
  <si>
    <t xml:space="preserve">[6497969] D/sampler main: ±40.96mv </t>
  </si>
  <si>
    <t>[6497969] D/sampler main: -------------------------------------</t>
  </si>
  <si>
    <t>[6498971] D/sampler main: ip_v: -0.000955   ap:  1.661685 rap:  49.813187</t>
  </si>
  <si>
    <t>[6498971] D/sampler main: dc:   0.450003   ac:  0.010717 n_r:  300.315857 n_t: 779.880005</t>
  </si>
  <si>
    <t>[6498971] D/sampler main: out:  -0.015641   i:-0.015633</t>
  </si>
  <si>
    <t>[6498971] D/sampler main: dc_pid:  kp:3.000000   ki:2.000000</t>
  </si>
  <si>
    <t>[6498972] D/sampler main: heater_pid:  kp:0.050000   ki:0.007000  out:5.119235</t>
  </si>
  <si>
    <t>[6498972] D/sampler main: dac:  1.634359</t>
  </si>
  <si>
    <t>[6498972] D/sampler main: pwm:  0.573397</t>
  </si>
  <si>
    <t>[6498972] D/sampler main: Ip:          0.004580</t>
  </si>
  <si>
    <t>[6498972] D/sampler main: Ip-dac:      0.000221</t>
  </si>
  <si>
    <t>[6498972] D/sampler main: XO2:         0.047179</t>
  </si>
  <si>
    <t>[6498972] D/sampler main: XO2_FILTER:  0.010000</t>
  </si>
  <si>
    <t xml:space="preserve">[6498972] D/sampler main: ±40.96mv </t>
  </si>
  <si>
    <t>[6498973] D/sampler main: -------------------------------------</t>
  </si>
  <si>
    <t>[6499973] D/sampler main: ip_v: -0.000955   ap:  1.659267 rap:  49.722530</t>
  </si>
  <si>
    <t>[6499973] D/sampler main: dc:   0.449977   ac:  0.010701 n_r:  299.862305 n_t: 780.071594</t>
  </si>
  <si>
    <t>[6499973] D/sampler main: out:  -0.015561   i:-0.015631</t>
  </si>
  <si>
    <t>[6499973] D/sampler main: dc_pid:  kp:3.000000   ki:2.000000</t>
  </si>
  <si>
    <t>[6499973] D/sampler main: heater_pid:  kp:0.050000   ki:0.007000  out:5.101713</t>
  </si>
  <si>
    <t>[6499975] D/sampler main: dac:  1.634439</t>
  </si>
  <si>
    <t>[6499975] D/sampler main: pwm:  0.574857</t>
  </si>
  <si>
    <t>[6499975] D/sampler main: Ip:          0.004576</t>
  </si>
  <si>
    <t>[6499975] D/sampler main: Ip-dac:      0.000137</t>
  </si>
  <si>
    <t>[6499975] D/sampler main: XO2:         0.047124</t>
  </si>
  <si>
    <t>[6499975] D/sampler main: XO2_FILTER:  0.010000</t>
  </si>
  <si>
    <t xml:space="preserve">[6499976] D/sampler main: ±40.96mv </t>
  </si>
  <si>
    <t>[6499976] D/sampler main: -------------------------------------</t>
  </si>
  <si>
    <t>[6500976] D/sampler main: ip_v: -0.000954   ap:  1.661685 rap:  49.813187</t>
  </si>
  <si>
    <t>[6500976] D/sampler main: dc:   0.450010   ac:  0.010703 n_r:  299.929230 n_t: 780.036804</t>
  </si>
  <si>
    <t>[6500976] D/sampler main: out:  -0.015662   i:-0.015630</t>
  </si>
  <si>
    <t>[6500976] D/sampler main: dc_pid:  kp:3.000000   ki:2.000000</t>
  </si>
  <si>
    <t>[6500976] D/sampler main: heater_pid:  kp:0.050000   ki:0.007000  out:5.093524</t>
  </si>
  <si>
    <t>[6500976] D/sampler main: dac:  1.634338</t>
  </si>
  <si>
    <t>[6500977] D/sampler main: pwm:  0.575540</t>
  </si>
  <si>
    <t>[6500977] D/sampler main: Ip:          0.004583</t>
  </si>
  <si>
    <t>[6500977] D/sampler main: Ip-dac:      0.000245</t>
  </si>
  <si>
    <t>[6500977] D/sampler main: XO2:         0.047224</t>
  </si>
  <si>
    <t>[6500977] D/sampler main: XO2_FILTER:  0.010000</t>
  </si>
  <si>
    <t xml:space="preserve">[6500977] D/sampler main: ±40.96mv </t>
  </si>
  <si>
    <t>[6500977] D/sampler main: -------------------------------------</t>
  </si>
  <si>
    <t>[6501977] D/sampler main: ip_v: -0.000955   ap:  1.660073 rap:  49.752750</t>
  </si>
  <si>
    <t>[6501977] D/sampler main: dc:   0.450004   ac:  0.010704 n_r:  299.923676 n_t: 780.039673</t>
  </si>
  <si>
    <t>[6501977] D/sampler main: out:  -0.015648   i:-0.015633</t>
  </si>
  <si>
    <t>[6501977] D/sampler main: dc_pid:  kp:3.000000   ki:2.000000</t>
  </si>
  <si>
    <t>[6501977] D/sampler main: heater_pid:  kp:0.050000   ki:0.007000  out:5.096011</t>
  </si>
  <si>
    <t>[6501979] D/sampler main: dac:  1.634350</t>
  </si>
  <si>
    <t>[6501979] D/sampler main: pwm:  0.575332</t>
  </si>
  <si>
    <t>[6501979] D/sampler main: Ip:          0.004577</t>
  </si>
  <si>
    <t>[6501979] D/sampler main: Ip-dac:      0.000228</t>
  </si>
  <si>
    <t>[6501979] D/sampler main: XO2:         0.047139</t>
  </si>
  <si>
    <t>[6501980] D/sampler main: XO2_FILTER:  0.010000</t>
  </si>
  <si>
    <t xml:space="preserve">[6501980] D/sampler main: ±40.96mv </t>
  </si>
  <si>
    <t>[6501980] D/sampler main: -------------------------------------</t>
  </si>
  <si>
    <t>[6502980] D/sampler main: ip_v: -0.000955   ap:  1.660879 rap:  49.782970</t>
  </si>
  <si>
    <t>[6502980] D/sampler main: dc:   0.450009   ac:  0.010707 n_r:  299.993378 n_t: 780.003418</t>
  </si>
  <si>
    <t>[6502980] D/sampler main: out:  -0.015662   i:-0.015634</t>
  </si>
  <si>
    <t>[6502980] D/sampler main: dc_pid:  kp:3.000000   ki:2.000000</t>
  </si>
  <si>
    <t>[6502980] D/sampler main: heater_pid:  kp:0.050000   ki:0.007000  out:5.101872</t>
  </si>
  <si>
    <t>[6502980] D/sampler main: dac:  1.634338</t>
  </si>
  <si>
    <t>[6502981] D/sampler main: pwm:  0.574844</t>
  </si>
  <si>
    <t>[6502981] D/sampler main: Ip:          0.004574</t>
  </si>
  <si>
    <t>[6502981] D/sampler main: Ip-dac:      0.000236</t>
  </si>
  <si>
    <t>[6502981] D/sampler main: XO2:         0.047084</t>
  </si>
  <si>
    <t>[6502981] D/sampler main: XO2_FILTER:  0.010000</t>
  </si>
  <si>
    <t xml:space="preserve">[6502981] D/sampler main: ±40.96mv </t>
  </si>
  <si>
    <t>[6502981] D/sampler main: -------------------------------------</t>
  </si>
  <si>
    <t>[6503981] D/sampler main: ip_v: -0.000955   ap:  1.660073 rap:  49.752750</t>
  </si>
  <si>
    <t>[6503981] D/sampler main: dc:   0.450015   ac:  0.010708 n_r:  300.025024 n_t: 779.990479</t>
  </si>
  <si>
    <t>[6503981] D/sampler main: out:  -0.015682   i:-0.015637</t>
  </si>
  <si>
    <t>[6503981] D/sampler main: dc_pid:  kp:3.000000   ki:2.000000</t>
  </si>
  <si>
    <t>[6503981] D/sampler main: heater_pid:  kp:0.050000   ki:0.007000  out:5.104000</t>
  </si>
  <si>
    <t>[6503983] D/sampler main: dac:  1.634318</t>
  </si>
  <si>
    <t>[6503983] D/sampler main: pwm:  0.574667</t>
  </si>
  <si>
    <t>[6503983] D/sampler main: Ip:          0.004571</t>
  </si>
  <si>
    <t>[6503983] D/sampler main: Ip-dac:      0.000253</t>
  </si>
  <si>
    <t>[6503983] D/sampler main: XO2:         0.047040</t>
  </si>
  <si>
    <t>[6503983] D/sampler main: XO2_FILTER:  0.010000</t>
  </si>
  <si>
    <t xml:space="preserve">[6503984] D/sampler main: ±40.96mv </t>
  </si>
  <si>
    <t>[6503984] D/sampler main: -------------------------------------</t>
  </si>
  <si>
    <t>[6504984] D/sampler main: ip_v: -0.000955   ap:  1.659267 rap:  49.722530</t>
  </si>
  <si>
    <t>[6504984] D/sampler main: dc:   0.450009   ac:  0.010699 n_r:  299.780823 n_t: 780.113953</t>
  </si>
  <si>
    <t>[6504984] D/sampler main: out:  -0.015671   i:-0.015639</t>
  </si>
  <si>
    <t>[6504984] D/sampler main: dc_pid:  kp:3.000000   ki:2.000000</t>
  </si>
  <si>
    <t>[6504984] D/sampler main: heater_pid:  kp:0.050000   ki:0.007000  out:5.099203</t>
  </si>
  <si>
    <t>[6504984] D/sampler main: dac:  1.634329</t>
  </si>
  <si>
    <t>[6504985] D/sampler main: pwm:  0.575066</t>
  </si>
  <si>
    <t>[6504985] D/sampler main: Ip:          0.004564</t>
  </si>
  <si>
    <t>[6504985] D/sampler main: Ip-dac:      0.000235</t>
  </si>
  <si>
    <t>[6504985] D/sampler main: XO2:         0.046941</t>
  </si>
  <si>
    <t>[6504985] D/sampler main: XO2_FILTER:  0.010000</t>
  </si>
  <si>
    <t xml:space="preserve">[6504985] D/sampler main: ±40.96mv </t>
  </si>
  <si>
    <t>[6504985] D/sampler main: -------------------------------------</t>
  </si>
  <si>
    <t>[6505985] D/sampler main: ip_v: -0.000956   ap:  1.661685 rap:  49.813187</t>
  </si>
  <si>
    <t>[6505985] D/sampler main: dc:   0.450013   ac:  0.010702 n_r:  299.845398 n_t: 780.080383</t>
  </si>
  <si>
    <t>[6505985] D/sampler main: out:  -0.015685   i:-0.015641</t>
  </si>
  <si>
    <t>[6505985] D/sampler main: dc_pid:  kp:3.000000   ki:2.000000</t>
  </si>
  <si>
    <t>[6505985] D/sampler main: heater_pid:  kp:0.050000   ki:0.007000  out:5.092194</t>
  </si>
  <si>
    <t>[6505987] D/sampler main: dac:  1.634315</t>
  </si>
  <si>
    <t>[6505987] D/sampler main: pwm:  0.575650</t>
  </si>
  <si>
    <t>[6505987] D/sampler main: Ip:          0.004561</t>
  </si>
  <si>
    <t>[6505987] D/sampler main: Ip-dac:      0.000245</t>
  </si>
  <si>
    <t>[6505987] D/sampler main: XO2:         0.046884</t>
  </si>
  <si>
    <t>[6505987] D/sampler main: XO2_FILTER:  0.010000</t>
  </si>
  <si>
    <t xml:space="preserve">[6505988] D/sampler main: ±40.96mv </t>
  </si>
  <si>
    <t>[6505988] D/sampler main: -------------------------------------</t>
  </si>
  <si>
    <t>[6506988] D/sampler main: ip_v: -0.000956   ap:  1.660879 rap:  49.782970</t>
  </si>
  <si>
    <t>[6506988] D/sampler main: dc:   0.450019   ac:  0.010705 n_r:  299.925903 n_t: 780.038513</t>
  </si>
  <si>
    <t>[6506988] D/sampler main: out:  -0.015705   i:-0.015645</t>
  </si>
  <si>
    <t>[6506988] D/sampler main: dc_pid:  kp:3.000000   ki:2.000000</t>
  </si>
  <si>
    <t>[6506988] D/sampler main: heater_pid:  kp:0.050000   ki:0.007000  out:5.099733</t>
  </si>
  <si>
    <t>[6506988] D/sampler main: dac:  1.634295</t>
  </si>
  <si>
    <t>[6506989] D/sampler main: pwm:  0.575254</t>
  </si>
  <si>
    <t>[6506989] D/sampler main: Ip:          0.004555</t>
  </si>
  <si>
    <t>[6506989] D/sampler main: Ip-dac:      0.000258</t>
  </si>
  <si>
    <t>[6506989] D/sampler main: XO2:         0.046797</t>
  </si>
  <si>
    <t>[6506989] D/sampler main: XO2_FILTER:  0.010000</t>
  </si>
  <si>
    <t xml:space="preserve">[6506989] D/sampler main: ±40.96mv </t>
  </si>
  <si>
    <t>[6506991] D/sampler main: -------------------------------------</t>
  </si>
  <si>
    <t>[6507991] D/sampler main: ip_v: -0.000957   ap:  1.662491 rap:  49.843407</t>
  </si>
  <si>
    <t>[6507991] D/sampler main: dc:   0.450016   ac:  0.010699 n_r:  299.761078 n_t: 780.124268</t>
  </si>
  <si>
    <t>[6507991] D/sampler main: out:  -0.015696   i:-0.015648</t>
  </si>
  <si>
    <t>[6507991] D/sampler main: dc_pid:  kp:3.000000   ki:2.000000</t>
  </si>
  <si>
    <t>[6507992] D/sampler main: heater_pid:  kp:0.050000   ki:0.007000  out:5.087918</t>
  </si>
  <si>
    <t>[6507992] D/sampler main: dac:  1.634304</t>
  </si>
  <si>
    <t>[6507992] D/sampler main: pwm:  0.576007</t>
  </si>
  <si>
    <t>[6507992] D/sampler main: Ip:          0.004547</t>
  </si>
  <si>
    <t>[6507992] D/sampler main: Ip-dac:      0.000243</t>
  </si>
  <si>
    <t>[6507992] D/sampler main: XO2:         0.046674</t>
  </si>
  <si>
    <t>[6507992] D/sampler main: XO2_FILTER:  0.010000</t>
  </si>
  <si>
    <t xml:space="preserve">[6507992] D/sampler main: ±40.96mv </t>
  </si>
  <si>
    <t>[6507993] D/sampler main: -------------------------------------</t>
  </si>
  <si>
    <t>[6508993] D/sampler main: ip_v: -0.000957   ap:  1.661685 rap:  49.813187</t>
  </si>
  <si>
    <t>[6508993] D/sampler main: dc:   0.450027   ac:  0.010710 n_r:  300.079407 n_t: 779.969849</t>
  </si>
  <si>
    <t>[6508993] D/sampler main: out:  -0.015732   i:-0.015652</t>
  </si>
  <si>
    <t>[6508993] D/sampler main: dc_pid:  kp:3.000000   ki:2.000000</t>
  </si>
  <si>
    <t>[6508993] D/sampler main: heater_pid:  kp:0.050000   ki:0.007000  out:5.100110</t>
  </si>
  <si>
    <t>[6508995] D/sampler main: dac:  1.634268</t>
  </si>
  <si>
    <t>[6508995] D/sampler main: pwm:  0.574991</t>
  </si>
  <si>
    <t>[6508995] D/sampler main: Ip:          0.004541</t>
  </si>
  <si>
    <t>[6508995] D/sampler main: Ip-dac:      0.000274</t>
  </si>
  <si>
    <t>[6508995] D/sampler main: XO2:         0.046589</t>
  </si>
  <si>
    <t>[6508995] D/sampler main: XO2_FILTER:  0.010000</t>
  </si>
  <si>
    <t xml:space="preserve">[6508996] D/sampler main: ±40.96mv </t>
  </si>
  <si>
    <t>[6508996] D/sampler main: -------------------------------------</t>
  </si>
  <si>
    <t>[6509996] D/sampler main: ip_v: -0.000958   ap:  1.660879 rap:  49.782970</t>
  </si>
  <si>
    <t>[6509996] D/sampler main: dc:   0.450020   ac:  0.010700 n_r:  299.782501 n_t: 780.113098</t>
  </si>
  <si>
    <t>[6509996] D/sampler main: out:  -0.015721   i:-0.015657</t>
  </si>
  <si>
    <t>[6509996] D/sampler main: dc_pid:  kp:3.000000   ki:2.000000</t>
  </si>
  <si>
    <t>[6509996] D/sampler main: heater_pid:  kp:0.050000   ki:0.007000  out:5.085859</t>
  </si>
  <si>
    <t>[6509996] D/sampler main: dac:  1.634279</t>
  </si>
  <si>
    <t>[6509997] D/sampler main: pwm:  0.576178</t>
  </si>
  <si>
    <t>[6509997] D/sampler main: Ip:          0.004529</t>
  </si>
  <si>
    <t>[6509997] D/sampler main: Ip-dac:      0.000250</t>
  </si>
  <si>
    <t>[6509997] D/sampler main: XO2:         0.046405</t>
  </si>
  <si>
    <t>[6509997] D/sampler main: XO2_FILTER:  0.010000</t>
  </si>
  <si>
    <t xml:space="preserve">[6509997] D/sampler main: ±40.96mv </t>
  </si>
  <si>
    <t>[6509997] D/sampler main: -------------------------------------</t>
  </si>
  <si>
    <t>[6510997] D/sampler main: ip_v: -0.000958   ap:  1.660879 rap:  49.782970</t>
  </si>
  <si>
    <t>[6510997] D/sampler main: dc:   0.450023   ac:  0.010707 n_r:  299.971527 n_t: 780.014832</t>
  </si>
  <si>
    <t>[6510997] D/sampler main: out:  -0.015735   i:-0.015662</t>
  </si>
  <si>
    <t>[6510997] D/sampler main: dc_pid:  kp:3.000000   ki:2.000000</t>
  </si>
  <si>
    <t>[6510997] D/sampler main: heater_pid:  kp:0.050000   ki:0.007000  out:5.092426</t>
  </si>
  <si>
    <t>[6510999] D/sampler main: dac:  1.634263</t>
  </si>
  <si>
    <t>[6510999] D/sampler main: pwm:  0.575631</t>
  </si>
  <si>
    <t>[6510999] D/sampler main: Ip:          0.004521</t>
  </si>
  <si>
    <t>[6510999] D/sampler main: Ip-dac:      0.000257</t>
  </si>
  <si>
    <t>[6510999] D/sampler main: XO2:         0.046272</t>
  </si>
  <si>
    <t>[6511000] D/sampler main: XO2_FILTER:  0.010000</t>
  </si>
  <si>
    <t xml:space="preserve">[6511000] D/sampler main: ±40.96mv </t>
  </si>
  <si>
    <t>[6511000] D/sampler main: -------------------------------------</t>
  </si>
  <si>
    <t>[6512000] D/sampler main: ip_v: -0.000959   ap:  1.661685 rap:  49.813187</t>
  </si>
  <si>
    <t>[6512000] D/sampler main: dc:   0.450017   ac:  0.010699 n_r:  299.754211 n_t: 780.127808</t>
  </si>
  <si>
    <t>[6512000] D/sampler main: out:  -0.015715   i:-0.015666</t>
  </si>
  <si>
    <t>[6512000] D/sampler main: dc_pid:  kp:3.000000   ki:2.000000</t>
  </si>
  <si>
    <t>[6512000] D/sampler main: heater_pid:  kp:0.050000   ki:0.007000  out:5.083857</t>
  </si>
  <si>
    <t>[6512000] D/sampler main: dac:  1.634285</t>
  </si>
  <si>
    <t>[6512001] D/sampler main: pwm:  0.576345</t>
  </si>
  <si>
    <t>[6512001] D/sampler main: Ip:          0.004509</t>
  </si>
  <si>
    <t>[6512001] D/sampler main: Ip-dac:      0.000224</t>
  </si>
  <si>
    <t>[6512001] D/sampler main: XO2:         0.046089</t>
  </si>
  <si>
    <t>[6512001] D/sampler main: XO2_FILTER:  0.010000</t>
  </si>
  <si>
    <t xml:space="preserve">[6512001] D/sampler main: ±40.96mv </t>
  </si>
  <si>
    <t>[6512001] D/sampler main: -------------------------------------</t>
  </si>
  <si>
    <t>[6513001] D/sampler main: ip_v: -0.000959   ap:  1.660879 rap:  49.782970</t>
  </si>
  <si>
    <t>[6513001] D/sampler main: dc:   0.450021   ac:  0.010694 n_r:  299.616943 n_t: 780.199219</t>
  </si>
  <si>
    <t>[6513001] D/sampler main: out:  -0.015734   i:-0.015670</t>
  </si>
  <si>
    <t>[6513001] D/sampler main: dc_pid:  kp:3.000000   ki:2.000000</t>
  </si>
  <si>
    <t>[6513001] D/sampler main: heater_pid:  kp:0.050000   ki:0.007000  out:5.074139</t>
  </si>
  <si>
    <t>[6513003] D/sampler main: dac:  1.634266</t>
  </si>
  <si>
    <t>[6513003] D/sampler main: pwm:  0.577155</t>
  </si>
  <si>
    <t>[6513003] D/sampler main: Ip:          0.004507</t>
  </si>
  <si>
    <t>[6513003] D/sampler main: Ip-dac:      0.000240</t>
  </si>
  <si>
    <t>[6513003] D/sampler main: XO2:         0.046060</t>
  </si>
  <si>
    <t>[6513003] D/sampler main: XO2_FILTER:  0.010000</t>
  </si>
  <si>
    <t xml:space="preserve">[6513004] D/sampler main: ±40.96mv </t>
  </si>
  <si>
    <t>[6513004] D/sampler main: -------------------------------------</t>
  </si>
  <si>
    <t>[6514004] D/sampler main: ip_v: -0.000960   ap:  1.661685 rap:  49.813187</t>
  </si>
  <si>
    <t>[6514004] D/sampler main: dc:   0.450019   ac:  0.010697 n_r:  299.693390 n_t: 780.159424</t>
  </si>
  <si>
    <t>[6514004] D/sampler main: out:  -0.015735   i:-0.015674</t>
  </si>
  <si>
    <t>[6514004] D/sampler main: dc_pid:  kp:3.000000   ki:2.000000</t>
  </si>
  <si>
    <t>[6514004] D/sampler main: heater_pid:  kp:0.050000   ki:0.007000  out:5.074680</t>
  </si>
  <si>
    <t>[6514005] D/sampler main: dac:  1.634264</t>
  </si>
  <si>
    <t>[6514005] D/sampler main: pwm:  0.577110</t>
  </si>
  <si>
    <t>[6514005] D/sampler main: Ip:          0.004494</t>
  </si>
  <si>
    <t>[6514005] D/sampler main: Ip-dac:      0.000230</t>
  </si>
  <si>
    <t>[6514005] D/sampler main: XO2:         0.045867</t>
  </si>
  <si>
    <t>[6514005] D/sampler main: XO2_FILTER:  0.010000</t>
  </si>
  <si>
    <t xml:space="preserve">[6514005] D/sampler main: ±40.96mv </t>
  </si>
  <si>
    <t>[6514005] D/sampler main: -------------------------------------</t>
  </si>
  <si>
    <t>[6515005] D/sampler main: ip_v: -0.000960   ap:  1.660879 rap:  49.782970</t>
  </si>
  <si>
    <t>[6515005] D/sampler main: dc:   0.450028   ac:  0.010700 n_r:  299.770508 n_t: 780.119324</t>
  </si>
  <si>
    <t>[6515005] D/sampler main: out:  -0.015770   i:-0.015679</t>
  </si>
  <si>
    <t>[6515005] D/sampler main: dc_pid:  kp:3.000000   ki:2.000000</t>
  </si>
  <si>
    <t>[6515005] D/sampler main: heater_pid:  kp:0.050000   ki:0.007000  out:5.077118</t>
  </si>
  <si>
    <t>[6515007] D/sampler main: dac:  1.634230</t>
  </si>
  <si>
    <t>[6515007] D/sampler main: pwm:  0.576907</t>
  </si>
  <si>
    <t>[6515007] D/sampler main: Ip:          0.004491</t>
  </si>
  <si>
    <t>[6515007] D/sampler main: Ip-dac:      0.000261</t>
  </si>
  <si>
    <t>[6515007] D/sampler main: XO2:         0.045815</t>
  </si>
  <si>
    <t>[6515007] D/sampler main: XO2_FILTER:  0.010000</t>
  </si>
  <si>
    <t xml:space="preserve">[6515008] D/sampler main: ±40.96mv </t>
  </si>
  <si>
    <t>[6515008] D/sampler main: -------------------------------------</t>
  </si>
  <si>
    <t>[6516008] D/sampler main: ip_v: -0.000961   ap:  1.660879 rap:  49.782970</t>
  </si>
  <si>
    <t>[6516008] D/sampler main: dc:   0.450032   ac:  0.010703 n_r:  299.877655 n_t: 780.063599</t>
  </si>
  <si>
    <t>[6516008] D/sampler main: out:  -0.015782   i:-0.015685</t>
  </si>
  <si>
    <t>[6516008] D/sampler main: dc_pid:  kp:3.000000   ki:2.000000</t>
  </si>
  <si>
    <t>[6516008] D/sampler main: heater_pid:  kp:0.050000   ki:0.007000  out:5.083327</t>
  </si>
  <si>
    <t>[6516008] D/sampler main: dac:  1.634218</t>
  </si>
  <si>
    <t>[6516009] D/sampler main: pwm:  0.576389</t>
  </si>
  <si>
    <t>[6516009] D/sampler main: Ip:          0.004482</t>
  </si>
  <si>
    <t>[6516009] D/sampler main: Ip-dac:      0.000262</t>
  </si>
  <si>
    <t>[6516009] D/sampler main: XO2:         0.045686</t>
  </si>
  <si>
    <t>[6516009] D/sampler main: XO2_FILTER:  0.010000</t>
  </si>
  <si>
    <t xml:space="preserve">[6516009] D/sampler main: ±40.96mv </t>
  </si>
  <si>
    <t>[6516009] D/sampler main: -------------------------------------</t>
  </si>
  <si>
    <t>[6517011] D/sampler main: ip_v: -0.000961   ap:  1.660879 rap:  49.782970</t>
  </si>
  <si>
    <t>[6517011] D/sampler main: dc:   0.450016   ac:  0.010702 n_r:  299.855438 n_t: 780.075195</t>
  </si>
  <si>
    <t>[6517011] D/sampler main: out:  -0.015738   i:-0.015690</t>
  </si>
  <si>
    <t>[6517011] D/sampler main: dc_pid:  kp:3.000000   ki:2.000000</t>
  </si>
  <si>
    <t>[6517012] D/sampler main: heater_pid:  kp:0.050000   ki:0.007000  out:5.077320</t>
  </si>
  <si>
    <t>[6517012] D/sampler main: dac:  1.634262</t>
  </si>
  <si>
    <t>[6517012] D/sampler main: pwm:  0.576890</t>
  </si>
  <si>
    <t>[6517012] D/sampler main: Ip:          0.004475</t>
  </si>
  <si>
    <t>[6517012] D/sampler main: Ip-dac:      0.000213</t>
  </si>
  <si>
    <t>[6517012] D/sampler main: XO2:         0.045568</t>
  </si>
  <si>
    <t>[6517012] D/sampler main: XO2_FILTER:  0.010000</t>
  </si>
  <si>
    <t xml:space="preserve">[6517012] D/sampler main: ±40.96mv </t>
  </si>
  <si>
    <t>[6517013] D/sampler main: -------------------------------------</t>
  </si>
  <si>
    <t>[6518013] D/sampler main: ip_v: -0.000961   ap:  1.660879 rap:  49.782970</t>
  </si>
  <si>
    <t>[6518013] D/sampler main: dc:   0.450013   ac:  0.010705 n_r:  299.940491 n_t: 780.030945</t>
  </si>
  <si>
    <t>[6518013] D/sampler main: out:  -0.015729   i:-0.015693</t>
  </si>
  <si>
    <t>[6518013] D/sampler main: dc_pid:  kp:3.000000   ki:2.000000</t>
  </si>
  <si>
    <t>[6518013] D/sampler main: heater_pid:  kp:0.050000   ki:0.007000  out:5.080443</t>
  </si>
  <si>
    <t>[6518015] D/sampler main: dac:  1.634271</t>
  </si>
  <si>
    <t>[6518015] D/sampler main: pwm:  0.576630</t>
  </si>
  <si>
    <t>[6518015] D/sampler main: Ip:          0.004472</t>
  </si>
  <si>
    <t>[6518015] D/sampler main: Ip-dac:      0.000201</t>
  </si>
  <si>
    <t>[6518015] D/sampler main: XO2:         0.045522</t>
  </si>
  <si>
    <t>[6518015] D/sampler main: XO2_FILTER:  0.010000</t>
  </si>
  <si>
    <t xml:space="preserve">[6518016] D/sampler main: ±40.96mv </t>
  </si>
  <si>
    <t>[6518016] D/sampler main: -------------------------------------</t>
  </si>
  <si>
    <t>[6519016] D/sampler main: ip_v: -0.000961   ap:  1.660879 rap:  49.782970</t>
  </si>
  <si>
    <t>[6519016] D/sampler main: dc:   0.450017   ac:  0.010696 n_r:  299.685974 n_t: 780.163269</t>
  </si>
  <si>
    <t>[6519016] D/sampler main: out:  -0.015747   i:-0.015695</t>
  </si>
  <si>
    <t>[6519016] D/sampler main: dc_pid:  kp:3.000000   ki:2.000000</t>
  </si>
  <si>
    <t>[6519016] D/sampler main: heater_pid:  kp:0.050000   ki:0.007000  out:5.068756</t>
  </si>
  <si>
    <t>[6519016] D/sampler main: dac:  1.634253</t>
  </si>
  <si>
    <t>[6519017] D/sampler main: pwm:  0.577604</t>
  </si>
  <si>
    <t>[6519017] D/sampler main: Ip:          0.004473</t>
  </si>
  <si>
    <t>[6519017] D/sampler main: Ip-dac:      0.000220</t>
  </si>
  <si>
    <t>[6519017] D/sampler main: XO2:         0.045539</t>
  </si>
  <si>
    <t>[6519017] D/sampler main: XO2_FILTER:  0.010000</t>
  </si>
  <si>
    <t xml:space="preserve">[6519017] D/sampler main: ±40.96mv </t>
  </si>
  <si>
    <t>[6519017] D/sampler main: -------------------------------------</t>
  </si>
  <si>
    <t>[6520017] D/sampler main: ip_v: -0.000961   ap:  1.660879 rap:  49.782970</t>
  </si>
  <si>
    <t>[6520017] D/sampler main: dc:   0.450032   ac:  0.010701 n_r:  299.801636 n_t: 780.103149</t>
  </si>
  <si>
    <t>[6520017] D/sampler main: out:  -0.015797   i:-0.015701</t>
  </si>
  <si>
    <t>[6520017] D/sampler main: dc_pid:  kp:3.000000   ki:2.000000</t>
  </si>
  <si>
    <t>[6520017] D/sampler main: heater_pid:  kp:0.050000   ki:0.007000  out:5.068633</t>
  </si>
  <si>
    <t>[6520019] D/sampler main: dac:  1.634200</t>
  </si>
  <si>
    <t>[6520019] D/sampler main: pwm:  0.577614</t>
  </si>
  <si>
    <t>[6520019] D/sampler main: Ip:          0.004470</t>
  </si>
  <si>
    <t>[6520019] D/sampler main: Ip-dac:      0.000270</t>
  </si>
  <si>
    <t>[6520019] D/sampler main: XO2:         0.045495</t>
  </si>
  <si>
    <t>[6520020] D/sampler main: XO2_FILTER:  0.010000</t>
  </si>
  <si>
    <t xml:space="preserve">[6520020] D/sampler main: ±40.96mv </t>
  </si>
  <si>
    <t>[6520020] D/sampler main: -------------------------------------</t>
  </si>
  <si>
    <t>[6521020] D/sampler main: ip_v: -0.000962   ap:  1.661685 rap:  49.813187</t>
  </si>
  <si>
    <t>[6521020] D/sampler main: dc:   0.450033   ac:  0.010692 n_r:  299.576752 n_t: 780.220093</t>
  </si>
  <si>
    <t>[6521020] D/sampler main: out:  -0.015806   i:-0.015707</t>
  </si>
  <si>
    <t>[6521020] D/sampler main: dc_pid:  kp:3.000000   ki:2.000000</t>
  </si>
  <si>
    <t>[6521020] D/sampler main: heater_pid:  kp:0.050000   ki:0.007000  out:5.058915</t>
  </si>
  <si>
    <t>[6521021] D/sampler main: dac:  1.634194</t>
  </si>
  <si>
    <t>[6521021] D/sampler main: pwm:  0.578424</t>
  </si>
  <si>
    <t>[6521021] D/sampler main: Ip:          0.004460</t>
  </si>
  <si>
    <t>[6521021] D/sampler main: Ip-dac:      0.000265</t>
  </si>
  <si>
    <t>[6521021] D/sampler main: XO2:         0.045340</t>
  </si>
  <si>
    <t>[6521021] D/sampler main: XO2_FILTER:  0.010000</t>
  </si>
  <si>
    <t xml:space="preserve">[6521021] D/sampler main: ±40.96mv </t>
  </si>
  <si>
    <t>[6521021] D/sampler main: -------------------------------------</t>
  </si>
  <si>
    <t>[6522021] D/sampler main: ip_v: -0.000962   ap:  1.660879 rap:  49.782970</t>
  </si>
  <si>
    <t>[6522021] D/sampler main: dc:   0.450017   ac:  0.010701 n_r:  299.831146 n_t: 780.087830</t>
  </si>
  <si>
    <t>[6522021] D/sampler main: out:  -0.015764   i:-0.015713</t>
  </si>
  <si>
    <t>[6522021] D/sampler main: dc_pid:  kp:3.000000   ki:2.000000</t>
  </si>
  <si>
    <t>[6522021] D/sampler main: heater_pid:  kp:0.050000   ki:0.007000  out:5.074105</t>
  </si>
  <si>
    <t>[6522023] D/sampler main: dac:  1.634236</t>
  </si>
  <si>
    <t>[6522023] D/sampler main: pwm:  0.577158</t>
  </si>
  <si>
    <t>[6522023] D/sampler main: Ip:          0.004451</t>
  </si>
  <si>
    <t>[6522023] D/sampler main: Ip-dac:      0.000215</t>
  </si>
  <si>
    <t>[6522023] D/sampler main: XO2:         0.045202</t>
  </si>
  <si>
    <t>[6522023] D/sampler main: XO2_FILTER:  0.010000</t>
  </si>
  <si>
    <t xml:space="preserve">[6522024] D/sampler main: ±40.96mv </t>
  </si>
  <si>
    <t>[6522024] D/sampler main: -------------------------------------</t>
  </si>
  <si>
    <t>[6523024] D/sampler main: ip_v: -0.000963   ap:  1.660879 rap:  49.782970</t>
  </si>
  <si>
    <t>[6523024] D/sampler main: dc:   0.450016   ac:  0.010692 n_r:  299.599579 n_t: 780.208191</t>
  </si>
  <si>
    <t>[6523024] D/sampler main: out:  -0.015770   i:-0.015716</t>
  </si>
  <si>
    <t>[6523024] D/sampler main: dc_pid:  kp:3.000000   ki:2.000000</t>
  </si>
  <si>
    <t>[6523024] D/sampler main: heater_pid:  kp:0.050000   ki:0.007000  out:5.063998</t>
  </si>
  <si>
    <t>[6523024] D/sampler main: dac:  1.634230</t>
  </si>
  <si>
    <t>[6523025] D/sampler main: pwm:  0.578000</t>
  </si>
  <si>
    <t>[6523025] D/sampler main: Ip:          0.004451</t>
  </si>
  <si>
    <t>[6523025] D/sampler main: Ip-dac:      0.000221</t>
  </si>
  <si>
    <t>[6523025] D/sampler main: XO2:         0.045199</t>
  </si>
  <si>
    <t>[6523025] D/sampler main: XO2_FILTER:  0.010000</t>
  </si>
  <si>
    <t xml:space="preserve">[6523025] D/sampler main: ±40.96mv </t>
  </si>
  <si>
    <t>[6523025] D/sampler main: -------------------------------------</t>
  </si>
  <si>
    <t>[6524025] D/sampler main: ip_v: -0.000962   ap:  1.660879 rap:  49.782970</t>
  </si>
  <si>
    <t>[6524025] D/sampler main: dc:   0.450034   ac:  0.010687 n_r:  299.456390 n_t: 780.282654</t>
  </si>
  <si>
    <t>[6524025] D/sampler main: out:  -0.015830   i:-0.015721</t>
  </si>
  <si>
    <t>[6524025] D/sampler main: dc_pid:  kp:3.000000   ki:2.000000</t>
  </si>
  <si>
    <t>[6524025] D/sampler main: heater_pid:  kp:0.050000   ki:0.007000  out:5.046746</t>
  </si>
  <si>
    <t>[6524027] D/sampler main: dac:  1.634170</t>
  </si>
  <si>
    <t>[6524027] D/sampler main: pwm:  0.579438</t>
  </si>
  <si>
    <t>[6524027] D/sampler main: Ip:          0.004451</t>
  </si>
  <si>
    <t>[6524027] D/sampler main: Ip-dac:      0.000281</t>
  </si>
  <si>
    <t>[6524027] D/sampler main: XO2:         0.045206</t>
  </si>
  <si>
    <t>[6524027] D/sampler main: XO2_FILTER:  0.010000</t>
  </si>
  <si>
    <t xml:space="preserve">[6524028] D/sampler main: ±40.96mv </t>
  </si>
  <si>
    <t>[6524028] D/sampler main: -------------------------------------</t>
  </si>
  <si>
    <t>[6525028] D/sampler main: ip_v: -0.000963   ap:  1.660879 rap:  49.782970</t>
  </si>
  <si>
    <t>[6525028] D/sampler main: dc:   0.450025   ac:  0.010699 n_r:  299.795044 n_t: 780.106567</t>
  </si>
  <si>
    <t>[6525028] D/sampler main: out:  -0.015808   i:-0.015729</t>
  </si>
  <si>
    <t>[6525028] D/sampler main: dc_pid:  kp:3.000000   ki:2.000000</t>
  </si>
  <si>
    <t>[6525028] D/sampler main: heater_pid:  kp:0.050000   ki:0.007000  out:5.069092</t>
  </si>
  <si>
    <t>[6525028] D/sampler main: dac:  1.634192</t>
  </si>
  <si>
    <t>[6525029] D/sampler main: pwm:  0.577576</t>
  </si>
  <si>
    <t>[6525029] D/sampler main: Ip:          0.004439</t>
  </si>
  <si>
    <t>[6525029] D/sampler main: Ip-dac:      0.000242</t>
  </si>
  <si>
    <t>[6525029] D/sampler main: XO2:         0.045017</t>
  </si>
  <si>
    <t>[6525029] D/sampler main: XO2_FILTER:  0.010000</t>
  </si>
  <si>
    <t xml:space="preserve">[6525029] D/sampler main: ±40.96mv </t>
  </si>
  <si>
    <t>[6525029] D/sampler main: -------------------------------------</t>
  </si>
  <si>
    <t>[6526031] D/sampler main: ip_v: -0.000964   ap:  1.661685 rap:  49.813187</t>
  </si>
  <si>
    <t>[6526031] D/sampler main: dc:   0.450010   ac:  0.010707 n_r:  300.021790 n_t: 779.991699</t>
  </si>
  <si>
    <t>[6526031] D/sampler main: out:  -0.015762   i:-0.015731</t>
  </si>
  <si>
    <t>[6526031] D/sampler main: dc_pid:  kp:3.000000   ki:2.000000</t>
  </si>
  <si>
    <t>[6526032] D/sampler main: heater_pid:  kp:0.050000   ki:0.007000  out:5.075612</t>
  </si>
  <si>
    <t>[6526032] D/sampler main: dac:  1.634238</t>
  </si>
  <si>
    <t>[6526032] D/sampler main: pwm:  0.577032</t>
  </si>
  <si>
    <t>[6526032] D/sampler main: Ip:          0.004433</t>
  </si>
  <si>
    <t>[6526032] D/sampler main: Ip-dac:      0.000195</t>
  </si>
  <si>
    <t>[6526032] D/sampler main: XO2:         0.044935</t>
  </si>
  <si>
    <t>[6526032] D/sampler main: XO2_FILTER:  0.010000</t>
  </si>
  <si>
    <t xml:space="preserve">[6526032] D/sampler main: ±40.96mv </t>
  </si>
  <si>
    <t>[6526033] D/sampler main: -------------------------------------</t>
  </si>
  <si>
    <t>[6527033] D/sampler main: ip_v: -0.000963   ap:  1.660879 rap:  49.782970</t>
  </si>
  <si>
    <t>[6527033] D/sampler main: dc:   0.450013   ac:  0.010702 n_r:  299.876251 n_t: 780.064331</t>
  </si>
  <si>
    <t>[6527033] D/sampler main: out:  -0.015773   i:-0.015733</t>
  </si>
  <si>
    <t>[6527033] D/sampler main: dc_pid:  kp:3.000000   ki:2.000000</t>
  </si>
  <si>
    <t>[6527033] D/sampler main: heater_pid:  kp:0.050000   ki:0.007000  out:5.061508</t>
  </si>
  <si>
    <t>[6527035] D/sampler main: dac:  1.634227</t>
  </si>
  <si>
    <t>[6527035] D/sampler main: pwm:  0.578208</t>
  </si>
  <si>
    <t>[6527035] D/sampler main: Ip:          0.004438</t>
  </si>
  <si>
    <t>[6527035] D/sampler main: Ip-dac:      0.000212</t>
  </si>
  <si>
    <t>[6527035] D/sampler main: XO2:         0.045013</t>
  </si>
  <si>
    <t>[6527035] D/sampler main: XO2_FILTER:  0.010000</t>
  </si>
  <si>
    <t xml:space="preserve">[6527036] D/sampler main: ±40.96mv </t>
  </si>
  <si>
    <t>[6527036] D/sampler main: -------------------------------------</t>
  </si>
  <si>
    <t>[6528036] D/sampler main: ip_v: -0.000963   ap:  1.660879 rap:  49.782970</t>
  </si>
  <si>
    <t>[6528036] D/sampler main: dc:   0.450002   ac:  0.010710 n_r:  300.107697 n_t: 779.959045</t>
  </si>
  <si>
    <t>[6528036] D/sampler main: out:  -0.015745   i:-0.015736</t>
  </si>
  <si>
    <t>[6528036] D/sampler main: dc_pid:  kp:3.000000   ki:2.000000</t>
  </si>
  <si>
    <t>[6528036] D/sampler main: heater_pid:  kp:0.050000   ki:0.007000  out:5.086397</t>
  </si>
  <si>
    <t>[6528036] D/sampler main: dac:  1.634255</t>
  </si>
  <si>
    <t>[6528037] D/sampler main: pwm:  0.576134</t>
  </si>
  <si>
    <t>[6528037] D/sampler main: Ip:          0.004440</t>
  </si>
  <si>
    <t>[6528037] D/sampler main: Ip-dac:      0.000185</t>
  </si>
  <si>
    <t>[6528037] D/sampler main: XO2:         0.045037</t>
  </si>
  <si>
    <t>[6528037] D/sampler main: XO2_FILTER:  0.010000</t>
  </si>
  <si>
    <t xml:space="preserve">[6528037] D/sampler main: ±40.96mv </t>
  </si>
  <si>
    <t>[6528037] D/sampler main: -------------------------------------</t>
  </si>
  <si>
    <t>[6529037] D/sampler main: ip_v: -0.000963   ap:  1.660879 rap:  49.782970</t>
  </si>
  <si>
    <t>[6529037] D/sampler main: dc:   0.449999   ac:  0.010702 n_r:  299.920380 n_t: 780.041382</t>
  </si>
  <si>
    <t>[6529037] D/sampler main: out:  -0.015735   i:-0.015735</t>
  </si>
  <si>
    <t>[6529037] D/sampler main: dc_pid:  kp:3.000000   ki:2.000000</t>
  </si>
  <si>
    <t>[6529037] D/sampler main: heater_pid:  kp:0.050000   ki:0.007000  out:5.072788</t>
  </si>
  <si>
    <t>[6529039] D/sampler main: dac:  1.634262</t>
  </si>
  <si>
    <t>[6529039] D/sampler main: pwm:  0.577823</t>
  </si>
  <si>
    <t>[6529039] D/sampler main: Ip:          0.004447</t>
  </si>
  <si>
    <t>[6529039] D/sampler main: Ip-dac:      0.000184</t>
  </si>
  <si>
    <t>[6529039] D/sampler main: XO2:         0.045143</t>
  </si>
  <si>
    <t>[6529040] D/sampler main: XO2_FILTER:  0.010000</t>
  </si>
  <si>
    <t xml:space="preserve">[6529040] D/sampler main: ±40.96mv </t>
  </si>
  <si>
    <t>[6529040] D/sampler main: -------------------------------------</t>
  </si>
  <si>
    <t>[6530040] D/sampler main: ip_v: -0.000962   ap:  1.660879 rap:  49.782970</t>
  </si>
  <si>
    <t>[6530040] D/sampler main: dc:   0.450001   ac:  0.010704 n_r:  299.988922 n_t: 780.005737</t>
  </si>
  <si>
    <t>[6530040] D/sampler main: out:  -0.015738   i:-0.015735</t>
  </si>
  <si>
    <t>[6530040] D/sampler main: dc_pid:  kp:3.000000   ki:2.000000</t>
  </si>
  <si>
    <t>[6530040] D/sampler main: heater_pid:  kp:0.050000   ki:0.007000  out:5.071340</t>
  </si>
  <si>
    <t>[6530040] D/sampler main: dac:  1.634262</t>
  </si>
  <si>
    <t>[6530041] D/sampler main: pwm:  0.577388</t>
  </si>
  <si>
    <t>[6530041] D/sampler main: Ip:          0.004452</t>
  </si>
  <si>
    <t>[6530041] D/sampler main: Ip-dac:      0.000190</t>
  </si>
  <si>
    <t>[6530041] D/sampler main: XO2:         0.045225</t>
  </si>
  <si>
    <t>[6530041] D/sampler main: XO2_FILTER:  0.010000</t>
  </si>
  <si>
    <t xml:space="preserve">[6530041] D/sampler main: ±40.96mv </t>
  </si>
  <si>
    <t>[6530041] D/sampler main: -------------------------------------</t>
  </si>
  <si>
    <t>[6531041] D/sampler main: ip_v: -0.000962   ap:  1.661685 rap:  49.813187</t>
  </si>
  <si>
    <t>[6531041] D/sampler main: dc:   0.449996   ac:  0.010700 n_r:  299.882355 n_t: 780.061157</t>
  </si>
  <si>
    <t>[6531041] D/sampler main: out:  -0.015724   i:-0.015735</t>
  </si>
  <si>
    <t>[6531041] D/sampler main: dc_pid:  kp:3.000000   ki:2.000000</t>
  </si>
  <si>
    <t>[6531041] D/sampler main: heater_pid:  kp:0.050000   ki:0.007000  out:5.066514</t>
  </si>
  <si>
    <t>[6531043] D/sampler main: dac:  1.634276</t>
  </si>
  <si>
    <t>[6531043] D/sampler main: pwm:  0.577790</t>
  </si>
  <si>
    <t>[6531043] D/sampler main: Ip:          0.004454</t>
  </si>
  <si>
    <t>[6531043] D/sampler main: Ip-dac:      0.000178</t>
  </si>
  <si>
    <t>[6531043] D/sampler main: XO2:         0.045253</t>
  </si>
  <si>
    <t>[6531043] D/sampler main: XO2_FILTER:  0.010000</t>
  </si>
  <si>
    <t xml:space="preserve">[6531044] D/sampler main: ±40.96mv </t>
  </si>
  <si>
    <t>[6531044] D/sampler main: -------------------------------------</t>
  </si>
  <si>
    <t>[6532044] D/sampler main: ip_v: -0.000962   ap:  1.661685 rap:  49.813187</t>
  </si>
  <si>
    <t>[6532044] D/sampler main: dc:   0.449997   ac:  0.010697 n_r:  299.789917 n_t: 780.109253</t>
  </si>
  <si>
    <t>[6532044] D/sampler main: out:  -0.015732   i:-0.015734</t>
  </si>
  <si>
    <t>[6532044] D/sampler main: dc_pid:  kp:3.000000   ki:2.000000</t>
  </si>
  <si>
    <t>[6532044] D/sampler main: heater_pid:  kp:0.050000   ki:0.007000  out:5.060275</t>
  </si>
  <si>
    <t>[6532044] D/sampler main: dac:  1.634268</t>
  </si>
  <si>
    <t>[6532045] D/sampler main: pwm:  0.578310</t>
  </si>
  <si>
    <t>[6532045] D/sampler main: Ip:          0.004464</t>
  </si>
  <si>
    <t>[6532045] D/sampler main: Ip-dac:      0.000196</t>
  </si>
  <si>
    <t>[6532045] D/sampler main: XO2:         0.045399</t>
  </si>
  <si>
    <t>[6532045] D/sampler main: XO2_FILTER:  0.010000</t>
  </si>
  <si>
    <t xml:space="preserve">[6532045] D/sampler main: ±40.96mv </t>
  </si>
  <si>
    <t>[6532045] D/sampler main: -------------------------------------</t>
  </si>
  <si>
    <t>[6533045] D/sampler main: ip_v: -0.000962   ap:  1.661685 rap:  49.813187</t>
  </si>
  <si>
    <t>[6533045] D/sampler main: dc:   0.450009   ac:  0.010707 n_r:  300.085114 n_t: 779.967651</t>
  </si>
  <si>
    <t>[6533045] D/sampler main: out:  -0.015769   i:-0.015735</t>
  </si>
  <si>
    <t>[6533045] D/sampler main: dc_pid:  kp:3.000000   ki:2.000000</t>
  </si>
  <si>
    <t>[6533045] D/sampler main: heater_pid:  kp:0.050000   ki:0.007000  out:5.074934</t>
  </si>
  <si>
    <t>[6533047] D/sampler main: dac:  1.634231</t>
  </si>
  <si>
    <t>[6533047] D/sampler main: pwm:  0.577089</t>
  </si>
  <si>
    <t>[6533047] D/sampler main: Ip:          0.004465</t>
  </si>
  <si>
    <t>[6533047] D/sampler main: Ip-dac:      0.000235</t>
  </si>
  <si>
    <t>[6533047] D/sampler main: XO2:         0.045427</t>
  </si>
  <si>
    <t>[6533047] D/sampler main: XO2_FILTER:  0.010000</t>
  </si>
  <si>
    <t xml:space="preserve">[6533048] D/sampler main: ±40.96mv </t>
  </si>
  <si>
    <t>[6533048] D/sampler main: -------------------------------------</t>
  </si>
  <si>
    <t>[6534048] D/sampler main: ip_v: -0.000962   ap:  1.660879 rap:  49.782970</t>
  </si>
  <si>
    <t>[6534048] D/sampler main: dc:   0.449987   ac:  0.010724 n_r:  300.563660 n_t: 779.785828</t>
  </si>
  <si>
    <t>[6534048] D/sampler main: out:  -0.015697   i:-0.015735</t>
  </si>
  <si>
    <t>[6534048] D/sampler main: dc_pid:  kp:3.000000   ki:2.000000</t>
  </si>
  <si>
    <t>[6534048] D/sampler main: heater_pid:  kp:0.050000   ki:0.007000  out:5.100872</t>
  </si>
  <si>
    <t>[6534049] D/sampler main: dac:  1.634303</t>
  </si>
  <si>
    <t>[6534049] D/sampler main: pwm:  0.574927</t>
  </si>
  <si>
    <t>[6534049] D/sampler main: Ip:          0.004465</t>
  </si>
  <si>
    <t>[6534049] D/sampler main: Ip-dac:      0.000160</t>
  </si>
  <si>
    <t>[6534049] D/sampler main: XO2:         0.045416</t>
  </si>
  <si>
    <t>[6534049] D/sampler main: XO2_FILTER:  0.010000</t>
  </si>
  <si>
    <t xml:space="preserve">[6534049] D/sampler main: ±40.96mv </t>
  </si>
  <si>
    <t>[6534049] D/sampler main: -------------------------------------</t>
  </si>
  <si>
    <t>[6535051] D/sampler main: ip_v: -0.000961   ap:  1.661685 rap:  49.813187</t>
  </si>
  <si>
    <t>[6535051] D/sampler main: dc:   0.449939   ac:  0.010724 n_r:  300.569702 n_t: 779.783508</t>
  </si>
  <si>
    <t>[6535051] D/sampler main: out:  -0.015548   i:-0.015729</t>
  </si>
  <si>
    <t>[6535051] D/sampler main: dc_pid:  kp:3.000000   ki:2.000000</t>
  </si>
  <si>
    <t>[6535052] D/sampler main: heater_pid:  kp:0.050000   ki:0.007000  out:5.104851</t>
  </si>
  <si>
    <t>[6535052] D/sampler main: dac:  1.634452</t>
  </si>
  <si>
    <t>[6535052] D/sampler main: pwm:  0.574596</t>
  </si>
  <si>
    <t>[6535052] D/sampler main: Ip:          0.004479</t>
  </si>
  <si>
    <t>[6535052] D/sampler main: Ip-dac:      0.000027</t>
  </si>
  <si>
    <t>[6535052] D/sampler main: XO2:         0.045632</t>
  </si>
  <si>
    <t>[6535052] D/sampler main: XO2_FILTER:  0.010000</t>
  </si>
  <si>
    <t xml:space="preserve">[6535052] D/sampler main: ±40.96mv </t>
  </si>
  <si>
    <t>[6535053] D/sampler main: -------------------------------------</t>
  </si>
  <si>
    <t>[6536053] D/sampler main: ip_v: -0.000959   ap:  1.661685 rap:  49.813187</t>
  </si>
  <si>
    <t>[6536053] D/sampler main: dc:   0.449974   ac:  0.010680 n_r:  299.330078 n_t: 780.348389</t>
  </si>
  <si>
    <t>[6536053] D/sampler main: out:  -0.015639   i:-0.015718</t>
  </si>
  <si>
    <t>[6536053] D/sampler main: dc_pid:  kp:3.000000   ki:2.000000</t>
  </si>
  <si>
    <t>[6536053] D/sampler main: heater_pid:  kp:0.050000   ki:0.007000  out:5.045122</t>
  </si>
  <si>
    <t>[6536055] D/sampler main: dac:  1.634361</t>
  </si>
  <si>
    <t>[6536055] D/sampler main: pwm:  0.579573</t>
  </si>
  <si>
    <t>[6536055] D/sampler main: Ip:          0.004509</t>
  </si>
  <si>
    <t>[6536055] D/sampler main: Ip-dac:      0.000148</t>
  </si>
  <si>
    <t>[6536055] D/sampler main: XO2:         0.046092</t>
  </si>
  <si>
    <t>[6536055] D/sampler main: XO2_FILTER:  0.010000</t>
  </si>
  <si>
    <t xml:space="preserve">[6536056] D/sampler main: ±40.96mv </t>
  </si>
  <si>
    <t>[6536056] D/sampler main: -------------------------------------</t>
  </si>
  <si>
    <t>[6537056] D/sampler main: ip_v: -0.000958   ap:  1.660879 rap:  49.782970</t>
  </si>
  <si>
    <t>[6537056] D/sampler main: dc:   0.450040   ac:  0.010712 n_r:  300.216919 n_t: 779.917542</t>
  </si>
  <si>
    <t>[6537056] D/sampler main: out:  -0.015845   i:-0.015721</t>
  </si>
  <si>
    <t>[6537056] D/sampler main: dc_pid:  kp:3.000000   ki:2.000000</t>
  </si>
  <si>
    <t>[6537056] D/sampler main: heater_pid:  kp:0.050000   ki:0.007000  out:5.088649</t>
  </si>
  <si>
    <t>[6537057] D/sampler main: dac:  1.634155</t>
  </si>
  <si>
    <t>[6537057] D/sampler main: pwm:  0.575946</t>
  </si>
  <si>
    <t>[6537057] D/sampler main: Ip:          0.004520</t>
  </si>
  <si>
    <t>[6537057] D/sampler main: Ip-dac:      0.000366</t>
  </si>
  <si>
    <t>[6537057] D/sampler main: XO2:         0.046264</t>
  </si>
  <si>
    <t>[6537057] D/sampler main: XO2_FILTER:  0.010000</t>
  </si>
  <si>
    <t xml:space="preserve">[6537057] D/sampler main: ±40.96mv </t>
  </si>
  <si>
    <t>[6537057] D/sampler main: -------------------------------------</t>
  </si>
  <si>
    <t>[6538059] D/sampler main: ip_v: -0.000960   ap:  1.661685 rap:  49.813187</t>
  </si>
  <si>
    <t>[6538059] D/sampler main: dc:   0.449954   ac:  0.010743 n_r:  301.102081 n_t: 779.581238</t>
  </si>
  <si>
    <t>[6538059] D/sampler main: out:  -0.015585   i:-0.015722</t>
  </si>
  <si>
    <t>[6538060] D/sampler main: dc_pid:  kp:3.000000   ki:2.000000</t>
  </si>
  <si>
    <t>[6538060] D/sampler main: heater_pid:  kp:0.050000   ki:0.007000  out:5.134564</t>
  </si>
  <si>
    <t>[6538060] D/sampler main: dac:  1.634415</t>
  </si>
  <si>
    <t>[6538060] D/sampler main: pwm:  0.572120</t>
  </si>
  <si>
    <t>[6538060] D/sampler main: Ip:          0.004498</t>
  </si>
  <si>
    <t>[6538060] D/sampler main: Ip-dac:      0.000083</t>
  </si>
  <si>
    <t>[6538060] D/sampler main: XO2:         0.045923</t>
  </si>
  <si>
    <t>[6538060] D/sampler main: XO2_FILTER:  0.010000</t>
  </si>
  <si>
    <t xml:space="preserve">[6538061] D/sampler main: ±40.96mv </t>
  </si>
  <si>
    <t>[6538061] D/sampler main: -------------------------------------</t>
  </si>
  <si>
    <t>[6539061] D/sampler main: ip_v: -0.000958   ap:  1.660879 rap:  49.782970</t>
  </si>
  <si>
    <t>[6539061] D/sampler main: dc:   0.449905   ac:  0.010718 n_r:  300.379181 n_t: 779.855896</t>
  </si>
  <si>
    <t>[6539061] D/sampler main: out:  -0.015420   i:-0.015705</t>
  </si>
  <si>
    <t>[6539061] D/sampler main: dc_pid:  kp:3.000000   ki:2.000000</t>
  </si>
  <si>
    <t>[6539061] D/sampler main: heater_pid:  kp:0.050000   ki:0.007000  out:5.109351</t>
  </si>
  <si>
    <t>[6539063] D/sampler main: dac:  1.634580</t>
  </si>
  <si>
    <t>[6539063] D/sampler main: pwm:  0.574221</t>
  </si>
  <si>
    <t>[6539063] D/sampler main: Ip:          0.004522</t>
  </si>
  <si>
    <t>[6539063] D/sampler main: Ip-dac:      -0.000058</t>
  </si>
  <si>
    <t>[6539063] D/sampler main: XO2:         0.046286</t>
  </si>
  <si>
    <t>[6539063] D/sampler main: XO2_FILTER:  0.010000</t>
  </si>
  <si>
    <t xml:space="preserve">[6539064] D/sampler main: ±40.96mv </t>
  </si>
  <si>
    <t>[6539064] D/sampler main: -------------------------------------</t>
  </si>
  <si>
    <t>[6540064] D/sampler main: ip_v: -0.000955   ap:  1.660879 rap:  49.782970</t>
  </si>
  <si>
    <t>[6540064] D/sampler main: dc:   0.449989   ac:  0.010676 n_r:  299.217529 n_t: 780.406860</t>
  </si>
  <si>
    <t>[6540064] D/sampler main: out:  -0.015664   i:-0.015692</t>
  </si>
  <si>
    <t>[6540064] D/sampler main: dc_pid:  kp:3.000000   ki:2.000000</t>
  </si>
  <si>
    <t>[6540064] D/sampler main: heater_pid:  kp:0.050000   ki:0.007000  out:5.045693</t>
  </si>
  <si>
    <t>[6540064] D/sampler main: dac:  1.634336</t>
  </si>
  <si>
    <t>[6540065] D/sampler main: pwm:  0.579526</t>
  </si>
  <si>
    <t>[6540065] D/sampler main: Ip:          0.004565</t>
  </si>
  <si>
    <t>[6540065] D/sampler main: Ip-dac:      0.000230</t>
  </si>
  <si>
    <t>[6540065] D/sampler main: XO2:         0.046954</t>
  </si>
  <si>
    <t>[6540065] D/sampler main: XO2_FILTER:  0.010000</t>
  </si>
  <si>
    <t xml:space="preserve">[6540065] D/sampler main: ±40.96mv </t>
  </si>
  <si>
    <t>[6540065] D/sampler main: -------------------------------------</t>
  </si>
  <si>
    <t>[6541065] D/sampler main: ip_v: -0.000956   ap:  1.661685 rap:  49.813187</t>
  </si>
  <si>
    <t>[6541065] D/sampler main: dc:   0.450057   ac:  0.010696 n_r:  299.775696 n_t: 780.116638</t>
  </si>
  <si>
    <t>[6541065] D/sampler main: out:  -0.015877   i:-0.015700</t>
  </si>
  <si>
    <t>[6541065] D/sampler main: dc_pid:  kp:3.000000   ki:2.000000</t>
  </si>
  <si>
    <t>[6541065] D/sampler main: heater_pid:  kp:0.050000   ki:0.007000  out:5.064106</t>
  </si>
  <si>
    <t>[6541067] D/sampler main: dac:  1.634123</t>
  </si>
  <si>
    <t>[6541067] D/sampler main: pwm:  0.577991</t>
  </si>
  <si>
    <t>[6541067] D/sampler main: Ip:          0.004562</t>
  </si>
  <si>
    <t>[6541067] D/sampler main: Ip-dac:      0.000439</t>
  </si>
  <si>
    <t>[6541067] D/sampler main: XO2:         0.046898</t>
  </si>
  <si>
    <t>[6541067] D/sampler main: XO2_FILTER:  0.010000</t>
  </si>
  <si>
    <t xml:space="preserve">[6541068] D/sampler main: ±40.96mv </t>
  </si>
  <si>
    <t>[6541068] D/sampler main: -------------------------------------</t>
  </si>
  <si>
    <t>[6542068] D/sampler main: ip_v: -0.000958   ap:  1.660879 rap:  49.782970</t>
  </si>
  <si>
    <t>[6542068] D/sampler main: dc:   0.449980   ac:  0.010752 n_r:  301.324982 n_t: 779.496521</t>
  </si>
  <si>
    <t>[6542068] D/sampler main: out:  -0.015650   i:-0.015706</t>
  </si>
  <si>
    <t>[6542068] D/sampler main: dc_pid:  kp:3.000000   ki:2.000000</t>
  </si>
  <si>
    <t>[6542068] D/sampler main: heater_pid:  kp:0.050000   ki:0.007000  out:5.149219</t>
  </si>
  <si>
    <t>[6542069] D/sampler main: dac:  1.634350</t>
  </si>
  <si>
    <t>[6542069] D/sampler main: pwm:  0.570898</t>
  </si>
  <si>
    <t>[6542069] D/sampler main: Ip:          0.004516</t>
  </si>
  <si>
    <t>[6542069] D/sampler main: Ip-dac:      0.000162</t>
  </si>
  <si>
    <t>[6542069] D/sampler main: XO2:         0.046203</t>
  </si>
  <si>
    <t>[6542069] D/sampler main: XO2_FILTER:  0.010000</t>
  </si>
  <si>
    <t xml:space="preserve">[6542069] D/sampler main: ±40.96mv </t>
  </si>
  <si>
    <t>[6542069] D/sampler main: -------------------------------------</t>
  </si>
  <si>
    <t>[6543071] D/sampler main: ip_v: -0.000958   ap:  1.662491 rap:  49.843407</t>
  </si>
  <si>
    <t>[6543071] D/sampler main: dc:   0.449897   ac:  0.010729 n_r:  300.670135 n_t: 779.745361</t>
  </si>
  <si>
    <t>[6543071] D/sampler main: out:  -0.015382   i:-0.015692</t>
  </si>
  <si>
    <t>[6543071] D/sampler main: dc_pid:  kp:3.000000   ki:2.000000</t>
  </si>
  <si>
    <t>[6543072] D/sampler main: heater_pid:  kp:0.050000   ki:0.007000  out:5.118987</t>
  </si>
  <si>
    <t>[6543072] D/sampler main: dac:  1.634618</t>
  </si>
  <si>
    <t>[6543072] D/sampler main: pwm:  0.573418</t>
  </si>
  <si>
    <t>[6543072] D/sampler main: Ip:          0.004526</t>
  </si>
  <si>
    <t>[6543072] D/sampler main: Ip-dac:      -0.000092</t>
  </si>
  <si>
    <t>[6543072] D/sampler main: XO2:         0.046357</t>
  </si>
  <si>
    <t>[6543072] D/sampler main: XO2_FILTER:  0.010000</t>
  </si>
  <si>
    <t xml:space="preserve">[6543072] D/sampler main: ±40.96mv </t>
  </si>
  <si>
    <t>[6543073] D/sampler main: -------------------------------------</t>
  </si>
  <si>
    <t>[6544073] D/sampler main: ip_v: -0.000955   ap:  1.661685 rap:  49.813187</t>
  </si>
  <si>
    <t>[6544073] D/sampler main: dc:   0.449931   ac:  0.010691 n_r:  299.615784 n_t: 780.199768</t>
  </si>
  <si>
    <t>[6544073] D/sampler main: out:  -0.015467   i:-0.015674</t>
  </si>
  <si>
    <t>[6544073] D/sampler main: dc_pid:  kp:3.000000   ki:2.000000</t>
  </si>
  <si>
    <t>[6544073] D/sampler main: heater_pid:  kp:0.050000   ki:0.007000  out:5.080050</t>
  </si>
  <si>
    <t>[6544075] D/sampler main: dac:  1.634533</t>
  </si>
  <si>
    <t>[6544075] D/sampler main: pwm:  0.576663</t>
  </si>
  <si>
    <t>[6544075] D/sampler main: Ip:          0.004574</t>
  </si>
  <si>
    <t>[6544075] D/sampler main: Ip-dac:      0.000041</t>
  </si>
  <si>
    <t>[6544075] D/sampler main: XO2:         0.047083</t>
  </si>
  <si>
    <t>[6544075] D/sampler main: XO2_FILTER:  0.010000</t>
  </si>
  <si>
    <t xml:space="preserve">[6544076] D/sampler main: ±40.96mv </t>
  </si>
  <si>
    <t>[6544076] D/sampler main: -------------------------------------</t>
  </si>
  <si>
    <t>[6545076] D/sampler main: ip_v: -0.000954   ap:  1.659267 rap:  49.722530</t>
  </si>
  <si>
    <t>[6545076] D/sampler main: dc:   0.450008   ac:  0.010708 n_r:  300.078003 n_t: 779.970337</t>
  </si>
  <si>
    <t>[6545076] D/sampler main: out:  -0.015694   i:-0.015669</t>
  </si>
  <si>
    <t>[6545076] D/sampler main: dc_pid:  kp:3.000000   ki:2.000000</t>
  </si>
  <si>
    <t>[6545076] D/sampler main: heater_pid:  kp:0.050000   ki:0.007000  out:5.097125</t>
  </si>
  <si>
    <t>[6545076] D/sampler main: dac:  1.634306</t>
  </si>
  <si>
    <t>[6545077] D/sampler main: pwm:  0.575240</t>
  </si>
  <si>
    <t>[6545077] D/sampler main: Ip:          0.004596</t>
  </si>
  <si>
    <t>[6545077] D/sampler main: Ip-dac:      0.000290</t>
  </si>
  <si>
    <t>[6545077] D/sampler main: XO2:         0.047422</t>
  </si>
  <si>
    <t>[6545077] D/sampler main: XO2_FILTER:  0.010000</t>
  </si>
  <si>
    <t xml:space="preserve">[6545077] D/sampler main: ±40.96mv </t>
  </si>
  <si>
    <t>[6545077] D/sampler main: -------------------------------------</t>
  </si>
  <si>
    <t>[6546077] D/sampler main: ip_v: -0.000954   ap:  1.660879 rap:  49.782970</t>
  </si>
  <si>
    <t>[6546077] D/sampler main: dc:   0.449989   ac:  0.010719 n_r:  300.401123 n_t: 779.847595</t>
  </si>
  <si>
    <t>[6546077] D/sampler main: out:  -0.015639   i:-0.015669</t>
  </si>
  <si>
    <t>[6546077] D/sampler main: dc_pid:  kp:3.000000   ki:2.000000</t>
  </si>
  <si>
    <t>[6546077] D/sampler main: heater_pid:  kp:0.050000   ki:0.007000  out:5.111294</t>
  </si>
  <si>
    <t>[6546079] D/sampler main: dac:  1.634360</t>
  </si>
  <si>
    <t>[6546079] D/sampler main: pwm:  0.574059</t>
  </si>
  <si>
    <t>[6546079] D/sampler main: Ip:          0.004584</t>
  </si>
  <si>
    <t>[6546079] D/sampler main: Ip-dac:      0.000224</t>
  </si>
  <si>
    <t>[6546079] D/sampler main: XO2:         0.047241</t>
  </si>
  <si>
    <t>[6546080] D/sampler main: XO2_FILTER:  0.010000</t>
  </si>
  <si>
    <t xml:space="preserve">[6546080] D/sampler main: ±40.96mv </t>
  </si>
  <si>
    <t>[6546080] D/sampler main: -------------------------------------</t>
  </si>
  <si>
    <t>[6547080] D/sampler main: ip_v: -0.000954   ap:  1.661685 rap:  49.813187</t>
  </si>
  <si>
    <t>[6547080] D/sampler main: dc:   0.449961   ac:  0.010722 n_r:  300.444489 n_t: 779.831116</t>
  </si>
  <si>
    <t>[6547080] D/sampler main: out:  -0.015545   i:-0.015663</t>
  </si>
  <si>
    <t>[6547080] D/sampler main: dc_pid:  kp:3.000000   ki:2.000000</t>
  </si>
  <si>
    <t>[6547080] D/sampler main: heater_pid:  kp:0.050000   ki:0.007000  out:5.110420</t>
  </si>
  <si>
    <t>[6547081] D/sampler main: dac:  1.634455</t>
  </si>
  <si>
    <t>[6547081] D/sampler main: pwm:  0.574132</t>
  </si>
  <si>
    <t>[6547081] D/sampler main: Ip:          0.004581</t>
  </si>
  <si>
    <t>[6547081] D/sampler main: Ip-dac:      0.000126</t>
  </si>
  <si>
    <t>[6547081] D/sampler main: XO2:         0.047190</t>
  </si>
  <si>
    <t>[6547081] D/sampler main: XO2_FILTER:  0.010000</t>
  </si>
  <si>
    <t xml:space="preserve">[6547081] D/sampler main: ±40.96mv </t>
  </si>
  <si>
    <t>[6547081] D/sampler main: -------------------------------------</t>
  </si>
  <si>
    <t>[6548081] D/sampler main: ip_v: -0.000954   ap:  1.661685 rap:  49.813187</t>
  </si>
  <si>
    <t>[6548081] D/sampler main: dc:   0.449973   ac:  0.010721 n_r:  300.423431 n_t: 779.839111</t>
  </si>
  <si>
    <t>[6548081] D/sampler main: out:  -0.015575   i:-0.015657</t>
  </si>
  <si>
    <t>[6548081] D/sampler main: dc_pid:  kp:3.000000   ki:2.000000</t>
  </si>
  <si>
    <t>[6548081] D/sampler main: heater_pid:  kp:0.050000   ki:0.007000  out:5.120087</t>
  </si>
  <si>
    <t>[6548083] D/sampler main: dac:  1.634425</t>
  </si>
  <si>
    <t>[6548083] D/sampler main: pwm:  0.573326</t>
  </si>
  <si>
    <t>[6548083] D/sampler main: Ip:          0.004594</t>
  </si>
  <si>
    <t>[6548083] D/sampler main: Ip-dac:      0.000169</t>
  </si>
  <si>
    <t>[6548083] D/sampler main: XO2:         0.047395</t>
  </si>
  <si>
    <t>[6548083] D/sampler main: XO2_FILTER:  0.010000</t>
  </si>
  <si>
    <t xml:space="preserve">[6548084] D/sampler main: ±40.96mv </t>
  </si>
  <si>
    <t>[6548084] D/sampler main: -------------------------------------</t>
  </si>
  <si>
    <t>[6549084] D/sampler main: ip_v: -0.000953   ap:  1.661685 rap:  49.813187</t>
  </si>
  <si>
    <t>[6549084] D/sampler main: dc:   0.449973   ac:  0.010704 n_r:  299.949371 n_t: 780.026306</t>
  </si>
  <si>
    <t>[6549084] D/sampler main: out:  -0.015580   i:-0.015652</t>
  </si>
  <si>
    <t>[6549084] D/sampler main: dc_pid:  kp:3.000000   ki:2.000000</t>
  </si>
  <si>
    <t>[6549084] D/sampler main: heater_pid:  kp:0.050000   ki:0.007000  out:5.107994</t>
  </si>
  <si>
    <t>[6549084] D/sampler main: dac:  1.634420</t>
  </si>
  <si>
    <t>[6549085] D/sampler main: pwm:  0.574334</t>
  </si>
  <si>
    <t>[6549085] D/sampler main: Ip:          0.004601</t>
  </si>
  <si>
    <t>[6549085] D/sampler main: Ip-dac:      0.000181</t>
  </si>
  <si>
    <t>[6549085] D/sampler main: XO2:         0.047505</t>
  </si>
  <si>
    <t>[6549085] D/sampler main: XO2_FILTER:  0.010000</t>
  </si>
  <si>
    <t xml:space="preserve">[6549085] D/sampler main: ±40.96mv </t>
  </si>
  <si>
    <t>[6549085] D/sampler main: -------------------------------------</t>
  </si>
  <si>
    <t>[6550085] D/sampler main: ip_v: -0.000953   ap:  1.662491 rap:  49.843407</t>
  </si>
  <si>
    <t>[6550085] D/sampler main: dc:   0.449984   ac:  0.010701 n_r:  299.865875 n_t: 780.069763</t>
  </si>
  <si>
    <t>[6550085] D/sampler main: out:  -0.015607   i:-0.015647</t>
  </si>
  <si>
    <t>[6550085] D/sampler main: dc_pid:  kp:3.000000   ki:2.000000</t>
  </si>
  <si>
    <t>[6550085] D/sampler main: heater_pid:  kp:0.050000   ki:0.007000  out:5.090822</t>
  </si>
  <si>
    <t>[6550087] D/sampler main: dac:  1.634393</t>
  </si>
  <si>
    <t>[6550087] D/sampler main: pwm:  0.575765</t>
  </si>
  <si>
    <t>[6550087] D/sampler main: Ip:          0.004603</t>
  </si>
  <si>
    <t>[6550087] D/sampler main: Ip-dac:      0.000210</t>
  </si>
  <si>
    <t>[6550087] D/sampler main: XO2:         0.047527</t>
  </si>
  <si>
    <t>[6550087] D/sampler main: XO2_FILTER:  0.010000</t>
  </si>
  <si>
    <t xml:space="preserve">[6550088] D/sampler main: ±40.96mv </t>
  </si>
  <si>
    <t>[6550088] D/sampler main: -------------------------------------</t>
  </si>
  <si>
    <t>[6551088] D/sampler main: ip_v: -0.000953   ap:  1.660879 rap:  49.782970</t>
  </si>
  <si>
    <t>[6551088] D/sampler main: dc:   0.449997   ac:  0.010720 n_r:  300.406128 n_t: 779.845642</t>
  </si>
  <si>
    <t>[6551088] D/sampler main: out:  -0.015641   i:-0.015647</t>
  </si>
  <si>
    <t>[6551088] D/sampler main: dc_pid:  kp:3.000000   ki:2.000000</t>
  </si>
  <si>
    <t>[6551088] D/sampler main: heater_pid:  kp:0.050000   ki:0.007000  out:5.111397</t>
  </si>
  <si>
    <t>[6551089] D/sampler main: dac:  1.634359</t>
  </si>
  <si>
    <t>[6551089] D/sampler main: pwm:  0.573300</t>
  </si>
  <si>
    <t>[6551089] D/sampler main: Ip:          0.004596</t>
  </si>
  <si>
    <t>[6551089] D/sampler main: Ip-dac:      0.000234</t>
  </si>
  <si>
    <t>[6551089] D/sampler main: XO2:         0.047429</t>
  </si>
  <si>
    <t>[6551089] D/sampler main: XO2_FILTER:  0.010000</t>
  </si>
  <si>
    <t xml:space="preserve">[6551089] D/sampler main: ±40.96mv </t>
  </si>
  <si>
    <t>[6551091] D/sampler main: -------------------------------------</t>
  </si>
  <si>
    <t>[6552091] D/sampler main: ip_v: -0.000954   ap:  1.659267 rap:  49.722530</t>
  </si>
  <si>
    <t>[6552091] D/sampler main: dc:   0.449964   ac:  0.010703 n_r:  299.889130 n_t: 780.057678</t>
  </si>
  <si>
    <t>[6552091] D/sampler main: out:  -0.015537   i:-0.015643</t>
  </si>
  <si>
    <t>[6552091] D/sampler main: dc_pid:  kp:3.000000   ki:2.000000</t>
  </si>
  <si>
    <t>[6552092] D/sampler main: heater_pid:  kp:0.050000   ki:0.007000  out:5.099496</t>
  </si>
  <si>
    <t>[6552092] D/sampler main: dac:  1.634463</t>
  </si>
  <si>
    <t>[6552092] D/sampler main: pwm:  0.575042</t>
  </si>
  <si>
    <t>[6552092] D/sampler main: Ip:          0.004592</t>
  </si>
  <si>
    <t>[6552092] D/sampler main: Ip-dac:      0.000129</t>
  </si>
  <si>
    <t>[6552092] D/sampler main: XO2:         0.047362</t>
  </si>
  <si>
    <t>[6552092] D/sampler main: XO2_FILTER:  0.010000</t>
  </si>
  <si>
    <t xml:space="preserve">[6552093] D/sampler main: ±40.96mv </t>
  </si>
  <si>
    <t>[6552093] D/sampler main: -------------------------------------</t>
  </si>
  <si>
    <t>[6553093] D/sampler main: ip_v: -0.000953   ap:  1.661685 rap:  49.813187</t>
  </si>
  <si>
    <t>[6553093] D/sampler main: dc:   0.449998   ac:  0.010710 n_r:  300.090271 n_t: 779.965698</t>
  </si>
  <si>
    <t>[6553093] D/sampler main: out:  -0.015636   i:-0.015640</t>
  </si>
  <si>
    <t>[6553093] D/sampler main: dc_pid:  kp:3.000000   ki:2.000000</t>
  </si>
  <si>
    <t>[6553093] D/sampler main: heater_pid:  kp:0.050000   ki:0.007000  out:5.106797</t>
  </si>
  <si>
    <t>[6553095] D/sampler main: dac:  1.634364</t>
  </si>
  <si>
    <t>[6553095] D/sampler main: pwm:  0.574434</t>
  </si>
  <si>
    <t>[6553095] D/sampler main: Ip:          0.004601</t>
  </si>
  <si>
    <t>[6553095] D/sampler main: Ip-dac:      0.000237</t>
  </si>
  <si>
    <t>[6553095] D/sampler main: XO2:         0.047509</t>
  </si>
  <si>
    <t>[6553095] D/sampler main: XO2_FILTER:  0.010000</t>
  </si>
  <si>
    <t xml:space="preserve">[6553096] D/sampler main: ±40.96mv </t>
  </si>
  <si>
    <t>[6553096] D/sampler main: -------------------------------------</t>
  </si>
  <si>
    <t>[6554096] D/sampler main: ip_v: -0.000953   ap:  1.660879 rap:  49.782970</t>
  </si>
  <si>
    <t>[6554096] D/sampler main: dc:   0.450008   ac:  0.010706 n_r:  299.995667 n_t: 780.002258</t>
  </si>
  <si>
    <t>[6554096] D/sampler main: out:  -0.015670   i:-0.015641</t>
  </si>
  <si>
    <t>[6554096] D/sampler main: dc_pid:  kp:3.000000   ki:2.000000</t>
  </si>
  <si>
    <t>[6554096] D/sampler main: heater_pid:  kp:0.050000   ki:0.007000  out:5.102709</t>
  </si>
  <si>
    <t>[6554096] D/sampler main: dac:  1.634330</t>
  </si>
  <si>
    <t>[6554097] D/sampler main: pwm:  0.574774</t>
  </si>
  <si>
    <t>[6554097] D/sampler main: Ip:          0.004598</t>
  </si>
  <si>
    <t>[6554097] D/sampler main: Ip-dac:      0.000267</t>
  </si>
  <si>
    <t>[6554097] D/sampler main: XO2:         0.047452</t>
  </si>
  <si>
    <t>[6554097] D/sampler main: XO2_FILTER:  0.010000</t>
  </si>
  <si>
    <t xml:space="preserve">[6554097] D/sampler main: ±40.96mv </t>
  </si>
  <si>
    <t>[6554097] D/sampler main: -------------------------------------</t>
  </si>
  <si>
    <t>[6555097] D/sampler main: ip_v: -0.000954   ap:  1.660879 rap:  49.782970</t>
  </si>
  <si>
    <t>[6555097] D/sampler main: dc:   0.449992   ac:  0.010708 n_r:  300.032928 n_t: 779.987488</t>
  </si>
  <si>
    <t>[6555097] D/sampler main: out:  -0.015618   i:-0.015641</t>
  </si>
  <si>
    <t>[6555097] D/sampler main: dc_pid:  kp:3.000000   ki:2.000000</t>
  </si>
  <si>
    <t>[6555097] D/sampler main: heater_pid:  kp:0.050000   ki:0.007000  out:5.105567</t>
  </si>
  <si>
    <t>[6555099] D/sampler main: dac:  1.634379</t>
  </si>
  <si>
    <t>[6555099] D/sampler main: pwm:  0.574536</t>
  </si>
  <si>
    <t>[6555099] D/sampler main: Ip:          0.004590</t>
  </si>
  <si>
    <t>[6555099] D/sampler main: Ip-dac:      0.000210</t>
  </si>
  <si>
    <t>[6555099] D/sampler main: XO2:         0.047326</t>
  </si>
  <si>
    <t>[6555100] D/sampler main: XO2_FILTER:  0.010000</t>
  </si>
  <si>
    <t xml:space="preserve">[6555100] D/sampler main: ±40.96mv </t>
  </si>
  <si>
    <t>[6555100] D/sampler main: -------------------------------------</t>
  </si>
  <si>
    <t>[6556100] D/sampler main: ip_v: -0.000954   ap:  1.661685 rap:  49.813187</t>
  </si>
  <si>
    <t>[6556100] D/sampler main: dc:   0.450005   ac:  0.010707 n_r:  300.002167 n_t: 779.999207</t>
  </si>
  <si>
    <t>[6556100] D/sampler main: out:  -0.015655   i:-0.015640</t>
  </si>
  <si>
    <t>[6556100] D/sampler main: dc_pid:  kp:3.000000   ki:2.000000</t>
  </si>
  <si>
    <t>[6556100] D/sampler main: heater_pid:  kp:0.050000   ki:0.007000  out:5.104548</t>
  </si>
  <si>
    <t>[6556100] D/sampler main: dac:  1.634345</t>
  </si>
  <si>
    <t>[6556101] D/sampler main: pwm:  0.574621</t>
  </si>
  <si>
    <t>[6556101] D/sampler main: Ip:          0.004591</t>
  </si>
  <si>
    <t>[6556101] D/sampler main: Ip-dac:      0.000245</t>
  </si>
  <si>
    <t>[6556101] D/sampler main: XO2:         0.047347</t>
  </si>
  <si>
    <t>[6556101] D/sampler main: XO2_FILTER:  0.010000</t>
  </si>
  <si>
    <t xml:space="preserve">[6556101] D/sampler main: ±40.96mv </t>
  </si>
  <si>
    <t>[6556101] D/sampler main: -------------------------------------</t>
  </si>
  <si>
    <t>[6557101] D/sampler main: ip_v: -0.000954   ap:  1.660879 rap:  49.782970</t>
  </si>
  <si>
    <t>[6557101] D/sampler main: dc:   0.450008   ac:  0.010707 n_r:  299.985046 n_t: 780.007751</t>
  </si>
  <si>
    <t>[6557101] D/sampler main: out:  -0.015665   i:-0.015641</t>
  </si>
  <si>
    <t>[6557101] D/sampler main: dc_pid:  kp:3.000000   ki:2.000000</t>
  </si>
  <si>
    <t>[6557101] D/sampler main: heater_pid:  kp:0.050000   ki:0.007000  out:5.104686</t>
  </si>
  <si>
    <t>[6557103] D/sampler main: dac:  1.634335</t>
  </si>
  <si>
    <t>[6557103] D/sampler main: pwm:  0.574610</t>
  </si>
  <si>
    <t>[6557103] D/sampler main: Ip:          0.004589</t>
  </si>
  <si>
    <t>[6557103] D/sampler main: Ip-dac:      0.000254</t>
  </si>
  <si>
    <t>[6557103] D/sampler main: XO2:         0.047311</t>
  </si>
  <si>
    <t>[6557103] D/sampler main: XO2_FILTER:  0.010000</t>
  </si>
  <si>
    <t xml:space="preserve">[6557104] D/sampler main: ±40.96mv </t>
  </si>
  <si>
    <t>[6557104] D/sampler main: -------------------------------------</t>
  </si>
  <si>
    <t>[6558104] D/sampler main: ip_v: -0.000954   ap:  1.660879 rap:  49.782970</t>
  </si>
  <si>
    <t>[6558104] D/sampler main: dc:   0.450007   ac:  0.010711 n_r:  300.110352 n_t: 779.958069</t>
  </si>
  <si>
    <t>[6558104] D/sampler main: out:  -0.015671   i:-0.015643</t>
  </si>
  <si>
    <t>[6558104] D/sampler main: dc_pid:  kp:3.000000   ki:2.000000</t>
  </si>
  <si>
    <t>[6558104] D/sampler main: heater_pid:  kp:0.050000   ki:0.007000  out:5.106684</t>
  </si>
  <si>
    <t>[6558105] D/sampler main: dac:  1.634329</t>
  </si>
  <si>
    <t>[6558105] D/sampler main: pwm:  0.574443</t>
  </si>
  <si>
    <t>[6558105] D/sampler main: Ip:          0.004582</t>
  </si>
  <si>
    <t>[6558105] D/sampler main: Ip-dac:      0.000253</t>
  </si>
  <si>
    <t>[6558105] D/sampler main: XO2:         0.047215</t>
  </si>
  <si>
    <t>[6558105] D/sampler main: XO2_FILTER:  0.010000</t>
  </si>
  <si>
    <t xml:space="preserve">[6558105] D/sampler main: ±40.96mv </t>
  </si>
  <si>
    <t>[6558105] D/sampler main: -------------------------------------</t>
  </si>
  <si>
    <t>[6559105] D/sampler main: ip_v: -0.000955   ap:  1.661685 rap:  49.813187</t>
  </si>
  <si>
    <t>[6559105] D/sampler main: dc:   0.449995   ac:  0.010697 n_r:  299.706299 n_t: 780.152710</t>
  </si>
  <si>
    <t>[6559105] D/sampler main: out:  -0.015637   i:-0.015644</t>
  </si>
  <si>
    <t>[6559105] D/sampler main: dc_pid:  kp:3.000000   ki:2.000000</t>
  </si>
  <si>
    <t>[6559105] D/sampler main: heater_pid:  kp:0.050000   ki:0.007000  out:5.087856</t>
  </si>
  <si>
    <t>[6559107] D/sampler main: dac:  1.634363</t>
  </si>
  <si>
    <t>[6559107] D/sampler main: pwm:  0.576012</t>
  </si>
  <si>
    <t>[6559107] D/sampler main: Ip:          0.004577</t>
  </si>
  <si>
    <t>[6559107] D/sampler main: Ip-dac:      0.000213</t>
  </si>
  <si>
    <t>[6559107] D/sampler main: XO2:         0.047127</t>
  </si>
  <si>
    <t>[6559107] D/sampler main: XO2_FILTER:  0.010000</t>
  </si>
  <si>
    <t xml:space="preserve">[6559108] D/sampler main: ±40.96mv </t>
  </si>
  <si>
    <t>[6559108] D/sampler main: -------------------------------------</t>
  </si>
  <si>
    <t>[6560108] D/sampler main: ip_v: -0.000955   ap:  1.659267 rap:  49.722530</t>
  </si>
  <si>
    <t>[6560108] D/sampler main: dc:   0.450009   ac:  0.010712 n_r:  300.110077 n_t: 779.958191</t>
  </si>
  <si>
    <t>[6560108] D/sampler main: out:  -0.015672   i:-0.015644</t>
  </si>
  <si>
    <t>[6560108] D/sampler main: dc_pid:  kp:3.000000   ki:2.000000</t>
  </si>
  <si>
    <t>[6560108] D/sampler main: heater_pid:  kp:0.050000   ki:0.007000  out:5.110938</t>
  </si>
  <si>
    <t>[6560109] D/sampler main: dac:  1.634328</t>
  </si>
  <si>
    <t>[6560109] D/sampler main: pwm:  0.574088</t>
  </si>
  <si>
    <t>[6560109] D/sampler main: Ip:          0.004577</t>
  </si>
  <si>
    <t>[6560109] D/sampler main: Ip-dac:      0.000248</t>
  </si>
  <si>
    <t>[6560109] D/sampler main: XO2:         0.047133</t>
  </si>
  <si>
    <t>[6560109] D/sampler main: XO2_FILTER:  0.010000</t>
  </si>
  <si>
    <t xml:space="preserve">[6560109] D/sampler main: ±40.96mv </t>
  </si>
  <si>
    <t>[6560109] D/sampler main: -------------------------------------</t>
  </si>
  <si>
    <t>[6561111] D/sampler main: ip_v: -0.000955   ap:  1.659267 rap:  49.722530</t>
  </si>
  <si>
    <t>[6561111] D/sampler main: dc:   0.450015   ac:  0.010704 n_r:  299.911926 n_t: 780.045776</t>
  </si>
  <si>
    <t>[6561111] D/sampler main: out:  -0.015693   i:-0.015647</t>
  </si>
  <si>
    <t>[6561111] D/sampler main: dc_pid:  kp:3.000000   ki:2.000000</t>
  </si>
  <si>
    <t>[6561112] D/sampler main: heater_pid:  kp:0.050000   ki:0.007000  out:5.098715</t>
  </si>
  <si>
    <t>[6561112] D/sampler main: dac:  1.634307</t>
  </si>
  <si>
    <t>[6561112] D/sampler main: pwm:  0.575107</t>
  </si>
  <si>
    <t>[6561112] D/sampler main: Ip:          0.004572</t>
  </si>
  <si>
    <t>[6561112] D/sampler main: Ip-dac:      0.000265</t>
  </si>
  <si>
    <t>[6561112] D/sampler main: XO2:         0.047056</t>
  </si>
  <si>
    <t>[6561112] D/sampler main: XO2_FILTER:  0.010000</t>
  </si>
  <si>
    <t xml:space="preserve">[6561112] D/sampler main: ±40.96mv </t>
  </si>
  <si>
    <t>[6561113] D/sampler main: -------------------------------------</t>
  </si>
  <si>
    <t>[6562113] D/sampler main: ip_v: -0.000956   ap:  1.660879 rap:  49.782970</t>
  </si>
  <si>
    <t>[6562113] D/sampler main: dc:   0.450009   ac:  0.010697 n_r:  299.691376 n_t: 780.160461</t>
  </si>
  <si>
    <t>[6562113] D/sampler main: out:  -0.015676   i:-0.015649</t>
  </si>
  <si>
    <t>[6562113] D/sampler main: dc_pid:  kp:3.000000   ki:2.000000</t>
  </si>
  <si>
    <t>[6562113] D/sampler main: heater_pid:  kp:0.050000   ki:0.007000  out:5.086263</t>
  </si>
  <si>
    <t>[6562115] D/sampler main: dac:  1.634324</t>
  </si>
  <si>
    <t>[6562115] D/sampler main: pwm:  0.576145</t>
  </si>
  <si>
    <t>[6562115] D/sampler main: Ip:          0.004563</t>
  </si>
  <si>
    <t>[6562115] D/sampler main: Ip-dac:      0.000239</t>
  </si>
  <si>
    <t>[6562115] D/sampler main: XO2:         0.046923</t>
  </si>
  <si>
    <t>[6562115] D/sampler main: XO2_FILTER:  0.010000</t>
  </si>
  <si>
    <t xml:space="preserve">[6562116] D/sampler main: ±40.96mv </t>
  </si>
  <si>
    <t>[6562116] D/sampler main: -------------------------------------</t>
  </si>
  <si>
    <t>[6563116] D/sampler main: ip_v: -0.000956   ap:  1.660879 rap:  49.782970</t>
  </si>
  <si>
    <t>[6563116] D/sampler main: dc:   0.450009   ac:  0.010704 n_r:  299.884796 n_t: 780.059937</t>
  </si>
  <si>
    <t>[6563116] D/sampler main: out:  -0.015683   i:-0.015652</t>
  </si>
  <si>
    <t>[6563116] D/sampler main: dc_pid:  kp:3.000000   ki:2.000000</t>
  </si>
  <si>
    <t>[6563116] D/sampler main: heater_pid:  kp:0.050000   ki:0.007000  out:5.094491</t>
  </si>
  <si>
    <t>[6563116] D/sampler main: dac:  1.634317</t>
  </si>
  <si>
    <t>[6563117] D/sampler main: pwm:  0.575459</t>
  </si>
  <si>
    <t>[6563117] D/sampler main: Ip:          0.004557</t>
  </si>
  <si>
    <t>[6563117] D/sampler main: Ip-dac:      0.000240</t>
  </si>
  <si>
    <t>[6563117] D/sampler main: XO2:         0.046821</t>
  </si>
  <si>
    <t>[6563117] D/sampler main: XO2_FILTER:  0.010000</t>
  </si>
  <si>
    <t xml:space="preserve">[6563117] D/sampler main: ±40.96mv </t>
  </si>
  <si>
    <t>[6563117] D/sampler main: -------------------------------------</t>
  </si>
  <si>
    <t>[6564117] D/sampler main: ip_v: -0.000956   ap:  1.660879 rap:  49.782970</t>
  </si>
  <si>
    <t>[6564117] D/sampler main: dc:   0.450021   ac:  0.010706 n_r:  299.945801 n_t: 780.028198</t>
  </si>
  <si>
    <t>[6564117] D/sampler main: out:  -0.015721   i:-0.015655</t>
  </si>
  <si>
    <t>[6564117] D/sampler main: dc_pid:  kp:3.000000   ki:2.000000</t>
  </si>
  <si>
    <t>[6564117] D/sampler main: heater_pid:  kp:0.050000   ki:0.007000  out:5.095330</t>
  </si>
  <si>
    <t>[6564119] D/sampler main: dac:  1.634279</t>
  </si>
  <si>
    <t>[6564119] D/sampler main: pwm:  0.575389</t>
  </si>
  <si>
    <t>[6564119] D/sampler main: Ip:          0.004550</t>
  </si>
  <si>
    <t>[6564119] D/sampler main: Ip-dac:      0.000271</t>
  </si>
  <si>
    <t>[6564119] D/sampler main: XO2:         0.046716</t>
  </si>
  <si>
    <t>[6564120] D/sampler main: XO2_FILTER:  0.010000</t>
  </si>
  <si>
    <t xml:space="preserve">[6564120] D/sampler main: ±40.96mv </t>
  </si>
  <si>
    <t>[6564120] D/sampler main: -------------------------------------</t>
  </si>
  <si>
    <t>[6565120] D/sampler main: ip_v: -0.000957   ap:  1.660879 rap:  49.782970</t>
  </si>
  <si>
    <t>[6565120] D/sampler main: dc:   0.450020   ac:  0.010706 n_r:  299.933563 n_t: 780.034546</t>
  </si>
  <si>
    <t>[6565120] D/sampler main: out:  -0.015717   i:-0.015659</t>
  </si>
  <si>
    <t>[6565120] D/sampler main: dc_pid:  kp:3.000000   ki:2.000000</t>
  </si>
  <si>
    <t>[6565120] D/sampler main: heater_pid:  kp:0.050000   ki:0.007000  out:5.090260</t>
  </si>
  <si>
    <t>[6565120] D/sampler main: dac:  1.634283</t>
  </si>
  <si>
    <t>[6565121] D/sampler main: pwm:  0.575812</t>
  </si>
  <si>
    <t>[6565121] D/sampler main: Ip:          0.004541</t>
  </si>
  <si>
    <t>[6565121] D/sampler main: Ip-dac:      0.000258</t>
  </si>
  <si>
    <t>[6565121] D/sampler main: XO2:         0.046577</t>
  </si>
  <si>
    <t>[6565121] D/sampler main: XO2_FILTER:  0.010000</t>
  </si>
  <si>
    <t xml:space="preserve">[6565121] D/sampler main: ±40.96mv </t>
  </si>
  <si>
    <t>[6565121] D/sampler main: -------------------------------------</t>
  </si>
  <si>
    <t>[6566121] D/sampler main: ip_v: -0.000957   ap:  1.661685 rap:  49.813187</t>
  </si>
  <si>
    <t>[6566121] D/sampler main: dc:   0.450020   ac:  0.010699 n_r:  299.745178 n_t: 780.132507</t>
  </si>
  <si>
    <t>[6566121] D/sampler main: out:  -0.015722   i:-0.015663</t>
  </si>
  <si>
    <t>[6566121] D/sampler main: dc_pid:  kp:3.000000   ki:2.000000</t>
  </si>
  <si>
    <t>[6566121] D/sampler main: heater_pid:  kp:0.050000   ki:0.007000  out:5.087241</t>
  </si>
  <si>
    <t>[6566123] D/sampler main: dac:  1.634278</t>
  </si>
  <si>
    <t>[6566123] D/sampler main: pwm:  0.576063</t>
  </si>
  <si>
    <t>[6566123] D/sampler main: Ip:          0.004532</t>
  </si>
  <si>
    <t>[6566123] D/sampler main: Ip-dac:      0.000254</t>
  </si>
  <si>
    <t>[6566123] D/sampler main: XO2:         0.046451</t>
  </si>
  <si>
    <t>[6566123] D/sampler main: XO2_FILTER:  0.010000</t>
  </si>
  <si>
    <t xml:space="preserve">[6566124] D/sampler main: ±40.96mv </t>
  </si>
  <si>
    <t>[6566124] D/sampler main: -------------------------------------</t>
  </si>
  <si>
    <t>[6567124] D/sampler main: ip_v: -0.000958   ap:  1.661685 rap:  49.813187</t>
  </si>
  <si>
    <t>[6567124] D/sampler main: dc:   0.450011   ac:  0.010700 n_r:  299.775269 n_t: 780.116882</t>
  </si>
  <si>
    <t>[6567124] D/sampler main: out:  -0.015706   i:-0.015667</t>
  </si>
  <si>
    <t>[6567124] D/sampler main: dc_pid:  kp:3.000000   ki:2.000000</t>
  </si>
  <si>
    <t>[6567124] D/sampler main: heater_pid:  kp:0.050000   ki:0.007000  out:5.088996</t>
  </si>
  <si>
    <t>[6567124] D/sampler main: dac:  1.634294</t>
  </si>
  <si>
    <t>[6567125] D/sampler main: pwm:  0.575917</t>
  </si>
  <si>
    <t>[6567125] D/sampler main: Ip:          0.004523</t>
  </si>
  <si>
    <t>[6567125] D/sampler main: Ip-dac:      0.000230</t>
  </si>
  <si>
    <t>[6567125] D/sampler main: XO2:         0.046312</t>
  </si>
  <si>
    <t>[6567125] D/sampler main: XO2_FILTER:  0.010000</t>
  </si>
  <si>
    <t xml:space="preserve">[6567125] D/sampler main: ±40.96mv </t>
  </si>
  <si>
    <t>[6567125] D/sampler main: -------------------------------------</t>
  </si>
  <si>
    <t>[6568125] D/sampler main: ip_v: -0.000958   ap:  1.661685 rap:  49.813187</t>
  </si>
  <si>
    <t>[6568125] D/sampler main: dc:   0.450020   ac:  0.010701 n_r:  299.829712 n_t: 780.088562</t>
  </si>
  <si>
    <t>[6568125] D/sampler main: out:  -0.015736   i:-0.015670</t>
  </si>
  <si>
    <t>[6568125] D/sampler main: dc_pid:  kp:3.000000   ki:2.000000</t>
  </si>
  <si>
    <t>[6568125] D/sampler main: heater_pid:  kp:0.050000   ki:0.007000  out:5.087028</t>
  </si>
  <si>
    <t>[6568127] D/sampler main: dac:  1.634264</t>
  </si>
  <si>
    <t>[6568127] D/sampler main: pwm:  0.576081</t>
  </si>
  <si>
    <t>[6568127] D/sampler main: Ip:          0.004519</t>
  </si>
  <si>
    <t>[6568127] D/sampler main: Ip-dac:      0.000255</t>
  </si>
  <si>
    <t>[6568127] D/sampler main: XO2:         0.046246</t>
  </si>
  <si>
    <t>[6568127] D/sampler main: XO2_FILTER:  0.010000</t>
  </si>
  <si>
    <t xml:space="preserve">[6568128] D/sampler main: ±40.96mv </t>
  </si>
  <si>
    <t>[6568128] D/sampler main: -------------------------------------</t>
  </si>
  <si>
    <t>[6569128] D/sampler main: ip_v: -0.000959   ap:  1.660879 rap:  49.782970</t>
  </si>
  <si>
    <t>[6569128] D/sampler main: dc:   0.450019   ac:  0.010696 n_r:  299.695374 n_t: 780.158386</t>
  </si>
  <si>
    <t>[6569128] D/sampler main: out:  -0.015730   i:-0.015674</t>
  </si>
  <si>
    <t>[6569128] D/sampler main: dc_pid:  kp:3.000000   ki:2.000000</t>
  </si>
  <si>
    <t>[6569128] D/sampler main: heater_pid:  kp:0.050000   ki:0.007000  out:5.076141</t>
  </si>
  <si>
    <t>[6569128] D/sampler main: dac:  1.634270</t>
  </si>
  <si>
    <t>[6569129] D/sampler main: pwm:  0.576988</t>
  </si>
  <si>
    <t>[6569129] D/sampler main: Ip:          0.004510</t>
  </si>
  <si>
    <t>[6569129] D/sampler main: Ip-dac:      0.000240</t>
  </si>
  <si>
    <t>[6569129] D/sampler main: XO2:         0.046103</t>
  </si>
  <si>
    <t>[6569129] D/sampler main: XO2_FILTER:  0.010000</t>
  </si>
  <si>
    <t xml:space="preserve">[6569129] D/sampler main: ±40.96mv </t>
  </si>
  <si>
    <t>[6569129] D/sampler main: -------------------------------------</t>
  </si>
  <si>
    <t>[6570131] D/sampler main: ip_v: -0.000960   ap:  1.661685 rap:  49.813187</t>
  </si>
  <si>
    <t>[6570131] D/sampler main: dc:   0.450023   ac:  0.010701 n_r:  299.812622 n_t: 780.097412</t>
  </si>
  <si>
    <t>[6570131] D/sampler main: out:  -0.015747   i:-0.015678</t>
  </si>
  <si>
    <t>[6570131] D/sampler main: dc_pid:  kp:3.000000   ki:2.000000</t>
  </si>
  <si>
    <t>[6570132] D/sampler main: heater_pid:  kp:0.050000   ki:0.007000  out:5.081078</t>
  </si>
  <si>
    <t>[6570132] D/sampler main: dac:  1.634253</t>
  </si>
  <si>
    <t>[6570132] D/sampler main: pwm:  0.576577</t>
  </si>
  <si>
    <t>[6570132] D/sampler main: Ip:          0.004499</t>
  </si>
  <si>
    <t>[6570132] D/sampler main: Ip-dac:      0.000245</t>
  </si>
  <si>
    <t>[6570132] D/sampler main: XO2:         0.045935</t>
  </si>
  <si>
    <t>[6570132] D/sampler main: XO2_FILTER:  0.010000</t>
  </si>
  <si>
    <t xml:space="preserve">[6570132] D/sampler main: ±40.96mv </t>
  </si>
  <si>
    <t>[6570133] D/sampler main: -------------------------------------</t>
  </si>
  <si>
    <t>[6571133] D/sampler main: ip_v: -0.000960   ap:  1.660879 rap:  49.782970</t>
  </si>
  <si>
    <t>[6571133] D/sampler main: dc:   0.450022   ac:  0.010700 n_r:  299.798309 n_t: 780.104858</t>
  </si>
  <si>
    <t>[6571133] D/sampler main: out:  -0.015750   i:-0.015683</t>
  </si>
  <si>
    <t>[6571133] D/sampler main: dc_pid:  kp:3.000000   ki:2.000000</t>
  </si>
  <si>
    <t>[6571133] D/sampler main: heater_pid:  kp:0.050000   ki:0.007000  out:5.081632</t>
  </si>
  <si>
    <t>[6571135] D/sampler main: dac:  1.634250</t>
  </si>
  <si>
    <t>[6571135] D/sampler main: pwm:  0.576531</t>
  </si>
  <si>
    <t>[6571135] D/sampler main: Ip:          0.004492</t>
  </si>
  <si>
    <t>[6571135] D/sampler main: Ip-dac:      0.000242</t>
  </si>
  <si>
    <t>[6571135] D/sampler main: XO2:         0.045826</t>
  </si>
  <si>
    <t>[6571135] D/sampler main: XO2_FILTER:  0.010000</t>
  </si>
  <si>
    <t xml:space="preserve">[6571136] D/sampler main: ±40.96mv </t>
  </si>
  <si>
    <t>[6571136] D/sampler main: -------------------------------------</t>
  </si>
  <si>
    <t>[6572136] D/sampler main: ip_v: -0.000960   ap:  1.660879 rap:  49.782970</t>
  </si>
  <si>
    <t>[6572136] D/sampler main: dc:   0.450024   ac:  0.010694 n_r:  299.618744 n_t: 780.198242</t>
  </si>
  <si>
    <t>[6572136] D/sampler main: out:  -0.015762   i:-0.015687</t>
  </si>
  <si>
    <t>[6572136] D/sampler main: dc_pid:  kp:3.000000   ki:2.000000</t>
  </si>
  <si>
    <t>[6572136] D/sampler main: heater_pid:  kp:0.050000   ki:0.007000  out:5.061580</t>
  </si>
  <si>
    <t>[6572137] D/sampler main: dac:  1.634238</t>
  </si>
  <si>
    <t>[6572137] D/sampler main: pwm:  0.578202</t>
  </si>
  <si>
    <t>[6572137] D/sampler main: Ip:          0.004487</t>
  </si>
  <si>
    <t>[6572137] D/sampler main: Ip-dac:      0.000248</t>
  </si>
  <si>
    <t>[6572137] D/sampler main: XO2:         0.045752</t>
  </si>
  <si>
    <t>[6572137] D/sampler main: XO2_FILTER:  0.010000</t>
  </si>
  <si>
    <t xml:space="preserve">[6572137] D/sampler main: ±40.96mv </t>
  </si>
  <si>
    <t>[6572137] D/sampler main: -------------------------------------</t>
  </si>
  <si>
    <t>[6573137] D/sampler main: ip_v: -0.000961   ap:  1.660879 rap:  49.782970</t>
  </si>
  <si>
    <t>[6573137] D/sampler main: dc:   0.450027   ac:  0.010704 n_r:  299.912079 n_t: 780.045715</t>
  </si>
  <si>
    <t>[6573137] D/sampler main: out:  -0.015778   i:-0.015693</t>
  </si>
  <si>
    <t>[6573137] D/sampler main: dc_pid:  kp:3.000000   ki:2.000000</t>
  </si>
  <si>
    <t>[6573137] D/sampler main: heater_pid:  kp:0.050000   ki:0.007000  out:5.082171</t>
  </si>
  <si>
    <t>[6573139] D/sampler main: dac:  1.634222</t>
  </si>
  <si>
    <t>[6573139] D/sampler main: pwm:  0.576502</t>
  </si>
  <si>
    <t>[6573139] D/sampler main: Ip:          0.004481</t>
  </si>
  <si>
    <t>[6573139] D/sampler main: Ip-dac:      0.000258</t>
  </si>
  <si>
    <t>[6573139] D/sampler main: XO2:         0.045657</t>
  </si>
  <si>
    <t>[6573140] D/sampler main: XO2_FILTER:  0.010000</t>
  </si>
  <si>
    <t xml:space="preserve">[6573140] D/sampler main: ±40.96mv </t>
  </si>
  <si>
    <t>[6573140] D/sampler main: -------------------------------------</t>
  </si>
  <si>
    <t>[6574140] D/sampler main: ip_v: -0.000961   ap:  1.662491 rap:  49.843407</t>
  </si>
  <si>
    <t>[6574140] D/sampler main: dc:   0.450018   ac:  0.010696 n_r:  299.682220 n_t: 780.165222</t>
  </si>
  <si>
    <t>[6574140] D/sampler main: out:  -0.015751   i:-0.015698</t>
  </si>
  <si>
    <t>[6574140] D/sampler main: dc_pid:  kp:3.000000   ki:2.000000</t>
  </si>
  <si>
    <t>[6574140] D/sampler main: heater_pid:  kp:0.050000   ki:0.007000  out:5.070414</t>
  </si>
  <si>
    <t>[6574140] D/sampler main: dac:  1.634249</t>
  </si>
  <si>
    <t>[6574141] D/sampler main: pwm:  0.577466</t>
  </si>
  <si>
    <t>[6574141] D/sampler main: Ip:          0.004473</t>
  </si>
  <si>
    <t>[6574141] D/sampler main: Ip-dac:      0.000224</t>
  </si>
  <si>
    <t>[6574141] D/sampler main: XO2:         0.045545</t>
  </si>
  <si>
    <t>[6574141] D/sampler main: XO2_FILTER:  0.010000</t>
  </si>
  <si>
    <t xml:space="preserve">[6574141] D/sampler main: ±40.96mv </t>
  </si>
  <si>
    <t>[6574141] D/sampler main: -------------------------------------</t>
  </si>
  <si>
    <t>[6575141] D/sampler main: ip_v: -0.000961   ap:  1.660879 rap:  49.782970</t>
  </si>
  <si>
    <t>[6575141] D/sampler main: dc:   0.450027   ac:  0.010696 n_r:  299.696564 n_t: 780.157776</t>
  </si>
  <si>
    <t>[6575141] D/sampler main: out:  -0.015782   i:-0.015702</t>
  </si>
  <si>
    <t>[6575141] D/sampler main: dc_pid:  kp:3.000000   ki:2.000000</t>
  </si>
  <si>
    <t>[6575141] D/sampler main: heater_pid:  kp:0.050000   ki:0.007000  out:5.069590</t>
  </si>
  <si>
    <t>[6575143] D/sampler main: dac:  1.634218</t>
  </si>
  <si>
    <t>[6575143] D/sampler main: pwm:  0.577534</t>
  </si>
  <si>
    <t>[6575143] D/sampler main: Ip:          0.004472</t>
  </si>
  <si>
    <t>[6575143] D/sampler main: Ip-dac:      0.000254</t>
  </si>
  <si>
    <t>[6575143] D/sampler main: XO2:         0.045522</t>
  </si>
  <si>
    <t>[6575143] D/sampler main: XO2_FILTER:  0.010000</t>
  </si>
  <si>
    <t xml:space="preserve">[6575144] D/sampler main: ±40.96mv </t>
  </si>
  <si>
    <t>[6575144] D/sampler main: -------------------------------------</t>
  </si>
  <si>
    <t>[6576144] D/sampler main: ip_v: -0.000962   ap:  1.660879 rap:  49.782970</t>
  </si>
  <si>
    <t>[6576144] D/sampler main: dc:   0.450035   ac:  0.010699 n_r:  299.773804 n_t: 780.117615</t>
  </si>
  <si>
    <t>[6576144] D/sampler main: out:  -0.015820   i:-0.015708</t>
  </si>
  <si>
    <t>[6576144] D/sampler main: dc_pid:  kp:3.000000   ki:2.000000</t>
  </si>
  <si>
    <t>[6576144] D/sampler main: heater_pid:  kp:0.050000   ki:0.007000  out:5.072164</t>
  </si>
  <si>
    <t>[6576144] D/sampler main: dac:  1.634180</t>
  </si>
  <si>
    <t>[6576145] D/sampler main: pwm:  0.577320</t>
  </si>
  <si>
    <t>[6576145] D/sampler main: Ip:          0.004465</t>
  </si>
  <si>
    <t>[6576145] D/sampler main: Ip-dac:      0.000285</t>
  </si>
  <si>
    <t>[6576145] D/sampler main: XO2:         0.045419</t>
  </si>
  <si>
    <t>[6576145] D/sampler main: XO2_FILTER:  0.010000</t>
  </si>
  <si>
    <t xml:space="preserve">[6576145] D/sampler main: ±40.96mv </t>
  </si>
  <si>
    <t>[6576145] D/sampler main: -------------------------------------</t>
  </si>
  <si>
    <t>[6577145] D/sampler main: ip_v: -0.000962   ap:  1.661685 rap:  49.813187</t>
  </si>
  <si>
    <t>[6577145] D/sampler main: dc:   0.450025   ac:  0.010703 n_r:  299.927612 n_t: 780.037659</t>
  </si>
  <si>
    <t>[6577145] D/sampler main: out:  -0.015797   i:-0.015715</t>
  </si>
  <si>
    <t>[6577145] D/sampler main: dc_pid:  kp:3.000000   ki:2.000000</t>
  </si>
  <si>
    <t>[6577145] D/sampler main: heater_pid:  kp:0.050000   ki:0.007000  out:5.076996</t>
  </si>
  <si>
    <t>[6577147] D/sampler main: dac:  1.634203</t>
  </si>
  <si>
    <t>[6577147] D/sampler main: pwm:  0.576917</t>
  </si>
  <si>
    <t>[6577147] D/sampler main: Ip:          0.004452</t>
  </si>
  <si>
    <t>[6577147] D/sampler main: Ip-dac:      0.000250</t>
  </si>
  <si>
    <t>[6577147] D/sampler main: XO2:         0.045227</t>
  </si>
  <si>
    <t>[6577147] D/sampler main: XO2_FILTER:  0.010000</t>
  </si>
  <si>
    <t xml:space="preserve">[6577148] D/sampler main: ±40.96mv </t>
  </si>
  <si>
    <t>[6577148] D/sampler main: -------------------------------------</t>
  </si>
  <si>
    <t>[6578148] D/sampler main: ip_v: -0.000963   ap:  1.660879 rap:  49.782970</t>
  </si>
  <si>
    <t>[6578148] D/sampler main: dc:   0.450021   ac:  0.010710 n_r:  300.125092 n_t: 779.952454</t>
  </si>
  <si>
    <t>[6578148] D/sampler main: out:  -0.015782   i:-0.015719</t>
  </si>
  <si>
    <t>[6578148] D/sampler main: dc_pid:  kp:3.000000   ki:2.000000</t>
  </si>
  <si>
    <t>[6578148] D/sampler main: heater_pid:  kp:0.050000   ki:0.007000  out:5.086672</t>
  </si>
  <si>
    <t>[6578148] D/sampler main: dac:  1.634218</t>
  </si>
  <si>
    <t>[6578149] D/sampler main: pwm:  0.576111</t>
  </si>
  <si>
    <t>[6578149] D/sampler main: Ip:          0.004446</t>
  </si>
  <si>
    <t>[6578149] D/sampler main: Ip-dac:      0.000227</t>
  </si>
  <si>
    <t>[6578149] D/sampler main: XO2:         0.045130</t>
  </si>
  <si>
    <t>[6578149] D/sampler main: XO2_FILTER:  0.010000</t>
  </si>
  <si>
    <t xml:space="preserve">[6578149] D/sampler main: ±40.96mv </t>
  </si>
  <si>
    <t>[6578149] D/sampler main: -------------------------------------</t>
  </si>
  <si>
    <t>[6579151] D/sampler main: ip_v: -0.000963   ap:  1.660879 rap:  49.782970</t>
  </si>
  <si>
    <t>[6579151] D/sampler main: dc:   0.450024   ac:  0.010711 n_r:  300.135437 n_t: 779.948547</t>
  </si>
  <si>
    <t>[6579151] D/sampler main: out:  -0.015797   i:-0.015724</t>
  </si>
  <si>
    <t>[6579151] D/sampler main: dc_pid:  kp:3.000000   ki:2.000000</t>
  </si>
  <si>
    <t>[6579152] D/sampler main: heater_pid:  kp:0.050000   ki:0.007000  out:5.079123</t>
  </si>
  <si>
    <t>[6579152] D/sampler main: dac:  1.634203</t>
  </si>
  <si>
    <t>[6579152] D/sampler main: pwm:  0.576740</t>
  </si>
  <si>
    <t>[6579152] D/sampler main: Ip:          0.004445</t>
  </si>
  <si>
    <t>[6579152] D/sampler main: Ip-dac:      0.000242</t>
  </si>
  <si>
    <t>[6579152] D/sampler main: XO2:         0.045112</t>
  </si>
  <si>
    <t>[6579152] D/sampler main: XO2_FILTER:  0.010000</t>
  </si>
  <si>
    <t xml:space="preserve">[6579153] D/sampler main: ±40.96mv </t>
  </si>
  <si>
    <t>[6579153] D/sampler main: -------------------------------------</t>
  </si>
  <si>
    <t>[6580153] D/sampler main: ip_v: -0.000963   ap:  1.661685 rap:  49.813187</t>
  </si>
  <si>
    <t>[6580153] D/sampler main: dc:   0.450017   ac:  0.010706 n_r:  300.002777 n_t: 779.998962</t>
  </si>
  <si>
    <t>[6580153] D/sampler main: out:  -0.015780   i:-0.015728</t>
  </si>
  <si>
    <t>[6580153] D/sampler main: dc_pid:  kp:3.000000   ki:2.000000</t>
  </si>
  <si>
    <t>[6580153] D/sampler main: heater_pid:  kp:0.050000   ki:0.007000  out:5.076636</t>
  </si>
  <si>
    <t>[6580155] D/sampler main: dac:  1.634220</t>
  </si>
  <si>
    <t>[6580155] D/sampler main: pwm:  0.576947</t>
  </si>
  <si>
    <t>[6580155] D/sampler main: Ip:          0.004442</t>
  </si>
  <si>
    <t>[6580155] D/sampler main: Ip-dac:      0.000222</t>
  </si>
  <si>
    <t>[6580155] D/sampler main: XO2:         0.045067</t>
  </si>
  <si>
    <t>[6580155] D/sampler main: XO2_FILTER:  0.010000</t>
  </si>
  <si>
    <t xml:space="preserve">[6580156] D/sampler main: ±40.96mv </t>
  </si>
  <si>
    <t>[6580156] D/sampler main: -------------------------------------</t>
  </si>
  <si>
    <t>[6581156] D/sampler main: ip_v: -0.000963   ap:  1.660879 rap:  49.782970</t>
  </si>
  <si>
    <t>[6581156] D/sampler main: dc:   0.450017   ac:  0.010700 n_r:  299.835266 n_t: 780.085693</t>
  </si>
  <si>
    <t>[6581156] D/sampler main: out:  -0.015786   i:-0.015731</t>
  </si>
  <si>
    <t>[6581156] D/sampler main: dc_pid:  kp:3.000000   ki:2.000000</t>
  </si>
  <si>
    <t>[6581156] D/sampler main: heater_pid:  kp:0.050000   ki:0.007000  out:5.061663</t>
  </si>
  <si>
    <t>[6581156] D/sampler main: dac:  1.634214</t>
  </si>
  <si>
    <t>[6581157] D/sampler main: pwm:  0.578195</t>
  </si>
  <si>
    <t>[6581157] D/sampler main: Ip:          0.004442</t>
  </si>
  <si>
    <t>[6581157] D/sampler main: Ip-dac:      0.000228</t>
  </si>
  <si>
    <t>[6581157] D/sampler main: XO2:         0.045072</t>
  </si>
  <si>
    <t>[6581157] D/sampler main: XO2_FILTER:  0.010000</t>
  </si>
  <si>
    <t xml:space="preserve">[6581157] D/sampler main: ±40.96mv </t>
  </si>
  <si>
    <t>[6581157] D/sampler main: -------------------------------------</t>
  </si>
  <si>
    <t>[6582157] D/sampler main: ip_v: -0.000963   ap:  1.660879 rap:  49.782970</t>
  </si>
  <si>
    <t>[6582157] D/sampler main: dc:   0.450026   ac:  0.010707 n_r:  300.039551 n_t: 779.984985</t>
  </si>
  <si>
    <t>[6582157] D/sampler main: out:  -0.015817   i:-0.015736</t>
  </si>
  <si>
    <t>[6582157] D/sampler main: dc_pid:  kp:3.000000   ki:2.000000</t>
  </si>
  <si>
    <t>[6582157] D/sampler main: heater_pid:  kp:0.050000   ki:0.007000  out:5.073134</t>
  </si>
  <si>
    <t>[6582159] D/sampler main: dac:  1.634181</t>
  </si>
  <si>
    <t>[6582159] D/sampler main: pwm:  0.577239</t>
  </si>
  <si>
    <t>[6582159] D/sampler main: Ip:          0.004441</t>
  </si>
  <si>
    <t>[6582159] D/sampler main: Ip-dac:      0.000260</t>
  </si>
  <si>
    <t>[6582159] D/sampler main: XO2:         0.045056</t>
  </si>
  <si>
    <t>[6582160] D/sampler main: XO2_FILTER:  0.010000</t>
  </si>
  <si>
    <t xml:space="preserve">[6582160] D/sampler main: ±40.96mv </t>
  </si>
  <si>
    <t>[6582160] D/sampler main: -------------------------------------</t>
  </si>
  <si>
    <t>[6583160] D/sampler main: ip_v: -0.000964   ap:  1.660879 rap:  49.782970</t>
  </si>
  <si>
    <t>[6583160] D/sampler main: dc:   0.450020   ac:  0.010696 n_r:  299.737640 n_t: 780.136414</t>
  </si>
  <si>
    <t>[6583160] D/sampler main: out:  -0.015801   i:-0.015740</t>
  </si>
  <si>
    <t>[6583160] D/sampler main: dc_pid:  kp:3.000000   ki:2.000000</t>
  </si>
  <si>
    <t>[6583160] D/sampler main: heater_pid:  kp:0.050000   ki:0.007000  out:5.061715</t>
  </si>
  <si>
    <t>[6583160] D/sampler main: dac:  1.634199</t>
  </si>
  <si>
    <t>[6583161] D/sampler main: pwm:  0.578190</t>
  </si>
  <si>
    <t>[6583161] D/sampler main: Ip:          0.004435</t>
  </si>
  <si>
    <t>[6583161] D/sampler main: Ip-dac:      0.000236</t>
  </si>
  <si>
    <t>[6583161] D/sampler main: XO2:         0.044954</t>
  </si>
  <si>
    <t>[6583161] D/sampler main: XO2_FILTER:  0.010000</t>
  </si>
  <si>
    <t xml:space="preserve">[6583161] D/sampler main: ±40.96mv </t>
  </si>
  <si>
    <t>[6583161] D/sampler main: -------------------------------------</t>
  </si>
  <si>
    <t>[6584161] D/sampler main: ip_v: -0.000964   ap:  1.660879 rap:  49.782970</t>
  </si>
  <si>
    <t>[6584161] D/sampler main: dc:   0.450018   ac:  0.010708 n_r:  300.077209 n_t: 779.970642</t>
  </si>
  <si>
    <t>[6584161] D/sampler main: out:  -0.015800   i:-0.015744</t>
  </si>
  <si>
    <t>[6584161] D/sampler main: dc_pid:  kp:3.000000   ki:2.000000</t>
  </si>
  <si>
    <t>[6584161] D/sampler main: heater_pid:  kp:0.050000   ki:0.007000  out:5.080274</t>
  </si>
  <si>
    <t>[6584163] D/sampler main: dac:  1.634200</t>
  </si>
  <si>
    <t>[6584163] D/sampler main: pwm:  0.576644</t>
  </si>
  <si>
    <t>[6584163] D/sampler main: Ip:          0.004432</t>
  </si>
  <si>
    <t>[6584163] D/sampler main: Ip-dac:      0.000231</t>
  </si>
  <si>
    <t>[6584163] D/sampler main: XO2:         0.044907</t>
  </si>
  <si>
    <t>[6584163] D/sampler main: XO2_FILTER:  0.010000</t>
  </si>
  <si>
    <t xml:space="preserve">[6584164] D/sampler main: ±40.96mv </t>
  </si>
  <si>
    <t>[6584164] D/sampler main: -------------------------------------</t>
  </si>
  <si>
    <t>[6585164] D/sampler main: ip_v: -0.000964   ap:  1.660879 rap:  49.782970</t>
  </si>
  <si>
    <t>[6585164] D/sampler main: dc:   0.449992   ac:  0.010706 n_r:  300.027954 n_t: 779.989380</t>
  </si>
  <si>
    <t>[6585164] D/sampler main: out:  -0.015729   i:-0.015745</t>
  </si>
  <si>
    <t>[6585164] D/sampler main: dc_pid:  kp:3.000000   ki:2.000000</t>
  </si>
  <si>
    <t>[6585164] D/sampler main: heater_pid:  kp:0.050000   ki:0.007000  out:5.077240</t>
  </si>
  <si>
    <t>[6585164] D/sampler main: dac:  1.634271</t>
  </si>
  <si>
    <t>[6585165] D/sampler main: pwm:  0.576897</t>
  </si>
  <si>
    <t>[6585165] D/sampler main: Ip:          0.004431</t>
  </si>
  <si>
    <t>[6585165] D/sampler main: Ip-dac:      0.000160</t>
  </si>
  <si>
    <t>[6585165] D/sampler main: XO2:         0.044905</t>
  </si>
  <si>
    <t>[6585165] D/sampler main: XO2_FILTER:  0.010000</t>
  </si>
  <si>
    <t xml:space="preserve">[6585165] D/sampler main: ±40.96mv </t>
  </si>
  <si>
    <t>[6585165] D/sampler main: -------------------------------------</t>
  </si>
  <si>
    <t>[6586165] D/sampler main: ip_v: -0.000963   ap:  1.660879 rap:  49.782970</t>
  </si>
  <si>
    <t>[6586165] D/sampler main: dc:   0.449985   ac:  0.010709 n_r:  300.118896 n_t: 779.954834</t>
  </si>
  <si>
    <t>[6586165] D/sampler main: out:  -0.015705   i:-0.015743</t>
  </si>
  <si>
    <t>[6586165] D/sampler main: dc_pid:  kp:3.000000   ki:2.000000</t>
  </si>
  <si>
    <t>[6586165] D/sampler main: heater_pid:  kp:0.050000   ki:0.007000  out:5.079300</t>
  </si>
  <si>
    <t>[6586167] D/sampler main: dac:  1.634295</t>
  </si>
  <si>
    <t>[6586167] D/sampler main: pwm:  0.576725</t>
  </si>
  <si>
    <t>[6586167] D/sampler main: Ip:          0.004444</t>
  </si>
  <si>
    <t>[6586167] D/sampler main: Ip-dac:      0.000148</t>
  </si>
  <si>
    <t>[6586167] D/sampler main: XO2:         0.045094</t>
  </si>
  <si>
    <t>[6586167] D/sampler main: XO2_FILTER:  0.010000</t>
  </si>
  <si>
    <t xml:space="preserve">[6586168] D/sampler main: ±40.96mv </t>
  </si>
  <si>
    <t>[6586168] D/sampler main: -------------------------------------</t>
  </si>
  <si>
    <t>[6587168] D/sampler main: ip_v: -0.000962   ap:  1.661685 rap:  49.813187</t>
  </si>
  <si>
    <t>[6587168] D/sampler main: dc:   0.449998   ac:  0.010709 n_r:  300.135590 n_t: 779.948486</t>
  </si>
  <si>
    <t>[6587168] D/sampler main: out:  -0.015736   i:-0.015742</t>
  </si>
  <si>
    <t>[6587168] D/sampler main: dc_pid:  kp:3.000000   ki:2.000000</t>
  </si>
  <si>
    <t>[6587168] D/sampler main: heater_pid:  kp:0.050000   ki:0.007000  out:5.077530</t>
  </si>
  <si>
    <t>[6587168] D/sampler main: dac:  1.634264</t>
  </si>
  <si>
    <t>[6587169] D/sampler main: pwm:  0.576872</t>
  </si>
  <si>
    <t>[6587169] D/sampler main: Ip:          0.004458</t>
  </si>
  <si>
    <t>[6587169] D/sampler main: Ip-dac:      0.000193</t>
  </si>
  <si>
    <t>[6587169] D/sampler main: XO2:         0.045308</t>
  </si>
  <si>
    <t>[6587169] D/sampler main: XO2_FILTER:  0.010000</t>
  </si>
  <si>
    <t xml:space="preserve">[6587169] D/sampler main: ±40.96mv </t>
  </si>
  <si>
    <t>[6587169] D/sampler main: -------------------------------------</t>
  </si>
  <si>
    <t>[6588171] D/sampler main: ip_v: -0.000962   ap:  1.660879 rap:  49.782970</t>
  </si>
  <si>
    <t>[6588171] D/sampler main: dc:   0.450000   ac:  0.010697 n_r:  299.801453 n_t: 780.103271</t>
  </si>
  <si>
    <t>[6588171] D/sampler main: out:  -0.015740   i:-0.015740</t>
  </si>
  <si>
    <t>[6588171] D/sampler main: dc_pid:  kp:3.000000   ki:2.000000</t>
  </si>
  <si>
    <t>[6588172] D/sampler main: heater_pid:  kp:0.050000   ki:0.007000  out:5.058679</t>
  </si>
  <si>
    <t>[6588172] D/sampler main: dac:  1.634260</t>
  </si>
  <si>
    <t>[6588172] D/sampler main: pwm:  0.578443</t>
  </si>
  <si>
    <t>[6588172] D/sampler main: Ip:          0.004462</t>
  </si>
  <si>
    <t>[6588172] D/sampler main: Ip-dac:      0.000202</t>
  </si>
  <si>
    <t>[6588172] D/sampler main: XO2:         0.045375</t>
  </si>
  <si>
    <t>[6588172] D/sampler main: XO2_FILTER:  0.010000</t>
  </si>
  <si>
    <t xml:space="preserve">[6588172] D/sampler main: ±40.96mv </t>
  </si>
  <si>
    <t>[6588173] D/sampler main: -------------------------------------</t>
  </si>
  <si>
    <t>[6589173] D/sampler main: ip_v: -0.000962   ap:  1.660879 rap:  49.782970</t>
  </si>
  <si>
    <t>[6589173] D/sampler main: dc:   0.450008   ac:  0.010702 n_r:  299.938751 n_t: 780.031860</t>
  </si>
  <si>
    <t>[6589173] D/sampler main: out:  -0.015768   i:-0.015743</t>
  </si>
  <si>
    <t>[6589173] D/sampler main: dc_pid:  kp:3.000000   ki:2.000000</t>
  </si>
  <si>
    <t>[6589173] D/sampler main: heater_pid:  kp:0.050000   ki:0.007000  out:5.068843</t>
  </si>
  <si>
    <t>[6589175] D/sampler main: dac:  1.634232</t>
  </si>
  <si>
    <t>[6589175] D/sampler main: pwm:  0.577596</t>
  </si>
  <si>
    <t>[6589175] D/sampler main: Ip:          0.004464</t>
  </si>
  <si>
    <t>[6589175] D/sampler main: Ip-dac:      0.000232</t>
  </si>
  <si>
    <t>[6589175] D/sampler main: XO2:         0.045400</t>
  </si>
  <si>
    <t>[6589175] D/sampler main: XO2_FILTER:  0.010000</t>
  </si>
  <si>
    <t xml:space="preserve">[6589176] D/sampler main: ±40.96mv </t>
  </si>
  <si>
    <t>[6589176] D/sampler main: -------------------------------------</t>
  </si>
  <si>
    <t>[6590176] D/sampler main: ip_v: -0.000962   ap:  1.660879 rap:  49.782970</t>
  </si>
  <si>
    <t>[6590176] D/sampler main: dc:   0.449992   ac:  0.010723 n_r:  300.539459 n_t: 779.794983</t>
  </si>
  <si>
    <t>[6590176] D/sampler main: out:  -0.015723   i:-0.015743</t>
  </si>
  <si>
    <t>[6590176] D/sampler main: dc_pid:  kp:3.000000   ki:2.000000</t>
  </si>
  <si>
    <t>[6590176] D/sampler main: heater_pid:  kp:0.050000   ki:0.007000  out:5.096467</t>
  </si>
  <si>
    <t>[6590177] D/sampler main: dac:  1.634277</t>
  </si>
  <si>
    <t>[6590177] D/sampler main: pwm:  0.575294</t>
  </si>
  <si>
    <t>[6590177] D/sampler main: Ip:          0.004461</t>
  </si>
  <si>
    <t>[6590177] D/sampler main: Ip-dac:      0.000185</t>
  </si>
  <si>
    <t>[6590177] D/sampler main: XO2:         0.045360</t>
  </si>
  <si>
    <t>[6590177] D/sampler main: XO2_FILTER:  0.010000</t>
  </si>
  <si>
    <t xml:space="preserve">[6590177] D/sampler main: ±40.96mv </t>
  </si>
  <si>
    <t>[6590177] D/sampler main: -------------------------------------</t>
  </si>
  <si>
    <t>[6591177] D/sampler main: ip_v: -0.000961   ap:  1.659267 rap:  49.722530</t>
  </si>
  <si>
    <t>[6591177] D/sampler main: dc:   0.449949   ac:  0.010739 n_r:  300.998230 n_t: 779.620667</t>
  </si>
  <si>
    <t>[6591177] D/sampler main: out:  -0.015592   i:-0.015738</t>
  </si>
  <si>
    <t>[6591177] D/sampler main: dc_pid:  kp:3.000000   ki:2.000000</t>
  </si>
  <si>
    <t>[6591177] D/sampler main: heater_pid:  kp:0.050000   ki:0.007000  out:5.121932</t>
  </si>
  <si>
    <t>[6591179] D/sampler main: dac:  1.634411</t>
  </si>
  <si>
    <t>[6591179] D/sampler main: pwm:  0.573172</t>
  </si>
  <si>
    <t>[6591179] D/sampler main: Ip:          0.004471</t>
  </si>
  <si>
    <t>[6591179] D/sampler main: Ip-dac:      0.000060</t>
  </si>
  <si>
    <t>[6591179] D/sampler main: XO2:         0.045508</t>
  </si>
  <si>
    <t>[6591180] D/sampler main: XO2_FILTER:  0.010000</t>
  </si>
  <si>
    <t xml:space="preserve">[6591180] D/sampler main: ±40.96mv </t>
  </si>
  <si>
    <t>[6591180] D/sampler main: -------------------------------------</t>
  </si>
  <si>
    <t>[6592180] D/sampler main: ip_v: -0.000959   ap:  1.661685 rap:  49.813187</t>
  </si>
  <si>
    <t>[6592180] D/sampler main: dc:   0.449899   ac:  0.010708 n_r:  300.116455 n_t: 779.955750</t>
  </si>
  <si>
    <t>[6592180] D/sampler main: out:  -0.015419   i:-0.015722</t>
  </si>
  <si>
    <t>[6592180] D/sampler main: dc_pid:  kp:3.000000   ki:2.000000</t>
  </si>
  <si>
    <t>[6592180] D/sampler main: heater_pid:  kp:0.050000   ki:0.007000  out:5.093319</t>
  </si>
  <si>
    <t>[6592180] D/sampler main: dac:  1.634581</t>
  </si>
  <si>
    <t>[6592181] D/sampler main: pwm:  0.575557</t>
  </si>
  <si>
    <t>[6592181] D/sampler main: Ip:          0.004502</t>
  </si>
  <si>
    <t>[6592181] D/sampler main: Ip-dac:      -0.000078</t>
  </si>
  <si>
    <t>[6592181] D/sampler main: XO2:         0.045991</t>
  </si>
  <si>
    <t>[6592181] D/sampler main: XO2_FILTER:  0.010000</t>
  </si>
  <si>
    <t xml:space="preserve">[6592181] D/sampler main: ±40.96mv </t>
  </si>
  <si>
    <t>[6592181] D/sampler main: -------------------------------------</t>
  </si>
  <si>
    <t>[6593181] D/sampler main: ip_v: -0.000957   ap:  1.660879 rap:  49.782970</t>
  </si>
  <si>
    <t>[6593181] D/sampler main: dc:   0.449994   ac:  0.010670 n_r:  299.062927 n_t: 780.487305</t>
  </si>
  <si>
    <t>[6593181] D/sampler main: out:  -0.015689   i:-0.015709</t>
  </si>
  <si>
    <t>[6593181] D/sampler main: dc_pid:  kp:3.000000   ki:2.000000</t>
  </si>
  <si>
    <t>[6593181] D/sampler main: heater_pid:  kp:0.050000   ki:0.007000  out:5.037061</t>
  </si>
  <si>
    <t>[6593183] D/sampler main: dac:  1.634311</t>
  </si>
  <si>
    <t>[6593183] D/sampler main: pwm:  0.580245</t>
  </si>
  <si>
    <t>[6593183] D/sampler main: Ip:          0.004545</t>
  </si>
  <si>
    <t>[6593183] D/sampler main: Ip-dac:      0.000234</t>
  </si>
  <si>
    <t>[6593183] D/sampler main: XO2:         0.046642</t>
  </si>
  <si>
    <t>[6593183] D/sampler main: XO2_FILTER:  0.010000</t>
  </si>
  <si>
    <t xml:space="preserve">[6593184] D/sampler main: ±40.96mv </t>
  </si>
  <si>
    <t>[6593184] D/sampler main: -------------------------------------</t>
  </si>
  <si>
    <t>[6594184] D/sampler main: ip_v: -0.000957   ap:  1.660879 rap:  49.782970</t>
  </si>
  <si>
    <t>[6594184] D/sampler main: dc:   0.450082   ac:  0.010682 n_r:  299.424042 n_t: 780.299500</t>
  </si>
  <si>
    <t>[6594184] D/sampler main: out:  -0.015971   i:-0.015718</t>
  </si>
  <si>
    <t>[6594184] D/sampler main: dc_pid:  kp:3.000000   ki:2.000000</t>
  </si>
  <si>
    <t>[6594184] D/sampler main: heater_pid:  kp:0.050000   ki:0.007000  out:5.041309</t>
  </si>
  <si>
    <t>[6594184] D/sampler main: dac:  1.634029</t>
  </si>
  <si>
    <t>[6594185] D/sampler main: pwm:  0.579891</t>
  </si>
  <si>
    <t>[6594185] D/sampler main: Ip:          0.004544</t>
  </si>
  <si>
    <t>[6594185] D/sampler main: Ip-dac:      0.000515</t>
  </si>
  <si>
    <t>[6594185] D/sampler main: XO2:         0.046629</t>
  </si>
  <si>
    <t>[6594185] D/sampler main: XO2_FILTER:  0.010000</t>
  </si>
  <si>
    <t xml:space="preserve">[6594185] D/sampler main: ±40.96mv </t>
  </si>
  <si>
    <t>[6594185] D/sampler main: -------------------------------------</t>
  </si>
  <si>
    <t>[6595185] D/sampler main: ip_v: -0.000960   ap:  1.660879 rap:  49.782970</t>
  </si>
  <si>
    <t>[6595185] D/sampler main: dc:   0.449996   ac:  0.010753 n_r:  301.377838 n_t: 779.476440</t>
  </si>
  <si>
    <t>[6595185] D/sampler main: out:  -0.015726   i:-0.015730</t>
  </si>
  <si>
    <t>[6595185] D/sampler main: dc_pid:  kp:3.000000   ki:2.000000</t>
  </si>
  <si>
    <t>[6595185] D/sampler main: heater_pid:  kp:0.050000   ki:0.007000  out:5.145690</t>
  </si>
  <si>
    <t>[6595187] D/sampler main: dac:  1.634274</t>
  </si>
  <si>
    <t>[6595187] D/sampler main: pwm:  0.571193</t>
  </si>
  <si>
    <t>[6595187] D/sampler main: Ip:          0.004485</t>
  </si>
  <si>
    <t>[6595187] D/sampler main: Ip-dac:      0.000211</t>
  </si>
  <si>
    <t>[6595187] D/sampler main: XO2:         0.045729</t>
  </si>
  <si>
    <t>[6595187] D/sampler main: XO2_FILTER:  0.010000</t>
  </si>
  <si>
    <t xml:space="preserve">[6595188] D/sampler main: ±40.96mv </t>
  </si>
  <si>
    <t>[6595188] D/sampler main: -------------------------------------</t>
  </si>
  <si>
    <t>[6596188] D/sampler main: ip_v: -0.000960   ap:  1.661685 rap:  49.813187</t>
  </si>
  <si>
    <t>[6596188] D/sampler main: dc:   0.449869   ac:  0.010737 n_r:  300.886139 n_t: 779.663269</t>
  </si>
  <si>
    <t>[6596188] D/sampler main: out:  -0.015324   i:-0.015714</t>
  </si>
  <si>
    <t>[6596188] D/sampler main: dc_pid:  kp:3.000000   ki:2.000000</t>
  </si>
  <si>
    <t>[6596188] D/sampler main: heater_pid:  kp:0.050000   ki:0.007000  out:5.140268</t>
  </si>
  <si>
    <t>[6596189] D/sampler main: dac:  1.634676</t>
  </si>
  <si>
    <t>[6596189] D/sampler main: pwm:  0.572136</t>
  </si>
  <si>
    <t>[6596189] D/sampler main: Ip:          0.004486</t>
  </si>
  <si>
    <t>[6596189] D/sampler main: Ip-dac:      -0.000192</t>
  </si>
  <si>
    <t>[6596189] D/sampler main: XO2:         0.045749</t>
  </si>
  <si>
    <t>[6596189] D/sampler main: XO2_FILTER:  0.010000</t>
  </si>
  <si>
    <t xml:space="preserve">[6596189] D/sampler main: ±40.96mv </t>
  </si>
  <si>
    <t>[6596191] D/sampler main: -------------------------------------</t>
  </si>
  <si>
    <t>[6597191] D/sampler main: ip_v: -0.000955   ap:  1.659267 rap:  49.722530</t>
  </si>
  <si>
    <t>[6597191] D/sampler main: dc:   0.449929   ac:  0.010697 n_r:  299.812805 n_t: 780.097351</t>
  </si>
  <si>
    <t>[6597191] D/sampler main: out:  -0.015479   i:-0.015692</t>
  </si>
  <si>
    <t>[6597191] D/sampler main: dc_pid:  kp:3.000000   ki:2.000000</t>
  </si>
  <si>
    <t>[6597192] D/sampler main: heater_pid:  kp:0.050000   ki:0.007000  out:5.084589</t>
  </si>
  <si>
    <t>[6597192] D/sampler main: dac:  1.634521</t>
  </si>
  <si>
    <t>[6597192] D/sampler main: pwm:  0.576284</t>
  </si>
  <si>
    <t>[6597192] D/sampler main: Ip:          0.004564</t>
  </si>
  <si>
    <t>[6597192] D/sampler main: Ip-dac:      0.000043</t>
  </si>
  <si>
    <t>[6597192] D/sampler main: XO2:         0.046941</t>
  </si>
  <si>
    <t>[6597192] D/sampler main: XO2_FILTER:  0.100000</t>
  </si>
  <si>
    <t xml:space="preserve">[6597192] D/sampler main: ±40.96mv </t>
  </si>
  <si>
    <t>[6597193] D/sampler main: -------------------------------------</t>
  </si>
  <si>
    <t>[6598193] D/sampler main: ip_v: -0.000953   ap:  1.661685 rap:  49.813187</t>
  </si>
  <si>
    <t>[6598193] D/sampler main: dc:   0.450026   ac:  0.010670 n_r:  299.058899 n_t: 780.489380</t>
  </si>
  <si>
    <t>[6598193] D/sampler main: out:  -0.015767   i:-0.015688</t>
  </si>
  <si>
    <t>[6598193] D/sampler main: dc_pid:  kp:3.000000   ki:2.000000</t>
  </si>
  <si>
    <t>[6598193] D/sampler main: heater_pid:  kp:0.050000   ki:0.007000  out:5.043269</t>
  </si>
  <si>
    <t>[6598195] D/sampler main: dac:  1.634233</t>
  </si>
  <si>
    <t>[6598195] D/sampler main: pwm:  0.579728</t>
  </si>
  <si>
    <t>[6598195] D/sampler main: Ip:          0.004597</t>
  </si>
  <si>
    <t>[6598195] D/sampler main: Ip-dac:      0.000364</t>
  </si>
  <si>
    <t>[6598195] D/sampler main: XO2:         0.047435</t>
  </si>
  <si>
    <t>[6598195] D/sampler main: XO2_FILTER:  0.010000</t>
  </si>
  <si>
    <t xml:space="preserve">[6598196] D/sampler main: ±40.96mv </t>
  </si>
  <si>
    <t>[6598196] D/sampler main: -------------------------------------</t>
  </si>
  <si>
    <t>[6599196] D/sampler main: ip_v: -0.000955   ap:  1.660879 rap:  49.782970</t>
  </si>
  <si>
    <t>[6599196] D/sampler main: dc:   0.450056   ac:  0.010724 n_r:  300.573578 n_t: 779.782043</t>
  </si>
  <si>
    <t>[6599196] D/sampler main: out:  -0.015874   i:-0.015700</t>
  </si>
  <si>
    <t>[6599196] D/sampler main: dc_pid:  kp:3.000000   ki:2.000000</t>
  </si>
  <si>
    <t>[6599196] D/sampler main: heater_pid:  kp:0.050000   ki:0.007000  out:5.113550</t>
  </si>
  <si>
    <t>[6599197] D/sampler main: dac:  1.634126</t>
  </si>
  <si>
    <t>[6599197] D/sampler main: pwm:  0.573871</t>
  </si>
  <si>
    <t>[6599197] D/sampler main: Ip:          0.004565</t>
  </si>
  <si>
    <t>[6599197] D/sampler main: Ip-dac:      0.000439</t>
  </si>
  <si>
    <t>[6599197] D/sampler main: XO2:         0.046957</t>
  </si>
  <si>
    <t>[6599197] D/sampler main: XO2_FILTER:  0.010000</t>
  </si>
  <si>
    <t xml:space="preserve">[6599197] D/sampler main: ±40.96mv </t>
  </si>
  <si>
    <t>[6599197] D/sampler main: -------------------------------------</t>
  </si>
  <si>
    <t>[6600197] D/sampler main: ip_v: -0.000958   ap:  1.659267 rap:  49.722530</t>
  </si>
  <si>
    <t>[6600197] D/sampler main: dc:   0.449943   ac:  0.010732 n_r:  300.756073 n_t: 779.712708</t>
  </si>
  <si>
    <t>[6600197] D/sampler main: out:  -0.015533   i:-0.015699</t>
  </si>
  <si>
    <t>[6600197] D/sampler main: dc_pid:  kp:3.000000   ki:2.000000</t>
  </si>
  <si>
    <t>[6600197] D/sampler main: heater_pid:  kp:0.050000   ki:0.007000  out:5.128496</t>
  </si>
  <si>
    <t>[6600199] D/sampler main: dac:  1.634467</t>
  </si>
  <si>
    <t>[6600199] D/sampler main: pwm:  0.572625</t>
  </si>
  <si>
    <t>[6600199] D/sampler main: Ip:          0.004526</t>
  </si>
  <si>
    <t>[6600199] D/sampler main: Ip-dac:      0.000059</t>
  </si>
  <si>
    <t>[6600199] D/sampler main: XO2:         0.046361</t>
  </si>
  <si>
    <t>[6600200] D/sampler main: XO2_FILTER:  0.010000</t>
  </si>
  <si>
    <t xml:space="preserve">[6600200] D/sampler main: ±40.96mv </t>
  </si>
  <si>
    <t>[6600200] D/sampler main: -------------------------------------</t>
  </si>
  <si>
    <t>[6601200] D/sampler main: ip_v: -0.000956   ap:  1.661685 rap:  49.813187</t>
  </si>
  <si>
    <t>[6601200] D/sampler main: dc:   0.449929   ac:  0.010733 n_r:  300.798279 n_t: 779.696655</t>
  </si>
  <si>
    <t>[6601200] D/sampler main: out:  -0.015472   i:-0.015685</t>
  </si>
  <si>
    <t>[6601200] D/sampler main: dc_pid:  kp:3.000000   ki:2.000000</t>
  </si>
  <si>
    <t>[6601200] D/sampler main: heater_pid:  kp:0.050000   ki:0.007000  out:5.132867</t>
  </si>
  <si>
    <t>[6601201] D/sampler main: dac:  1.634528</t>
  </si>
  <si>
    <t>[6601201] D/sampler main: pwm:  0.572261</t>
  </si>
  <si>
    <t>[6601201] D/sampler main: Ip:          0.004553</t>
  </si>
  <si>
    <t>[6601201] D/sampler main: Ip-dac:      0.000025</t>
  </si>
  <si>
    <t>[6601201] D/sampler main: XO2:         0.046766</t>
  </si>
  <si>
    <t>[6601201] D/sampler main: XO2_FILTER:  0.010000</t>
  </si>
  <si>
    <t xml:space="preserve">[6601201] D/sampler main: ±40.96mv </t>
  </si>
  <si>
    <t>[6601201] D/sampler main: -------------------------------------</t>
  </si>
  <si>
    <t>[6602201] D/sampler main: ip_v: -0.000954   ap:  1.659267 rap:  49.722530</t>
  </si>
  <si>
    <t>[6602201] D/sampler main: dc:   0.449947   ac:  0.010684 n_r:  299.401947 n_t: 780.310974</t>
  </si>
  <si>
    <t>[6602201] D/sampler main: out:  -0.015515   i:-0.015672</t>
  </si>
  <si>
    <t>[6602201] D/sampler main: dc_pid:  kp:3.000000   ki:2.000000</t>
  </si>
  <si>
    <t>[6602201] D/sampler main: heater_pid:  kp:0.050000   ki:0.007000  out:5.072760</t>
  </si>
  <si>
    <t>[6602203] D/sampler main: dac:  1.634485</t>
  </si>
  <si>
    <t>[6602203] D/sampler main: pwm:  0.577270</t>
  </si>
  <si>
    <t>[6602203] D/sampler main: Ip:          0.004591</t>
  </si>
  <si>
    <t>[6602203] D/sampler main: Ip-dac:      0.000106</t>
  </si>
  <si>
    <t>[6602203] D/sampler main: XO2:         0.047352</t>
  </si>
  <si>
    <t>[6602203] D/sampler main: XO2_FILTER:  0.010000</t>
  </si>
  <si>
    <t xml:space="preserve">[6602204] D/sampler main: ±40.96mv </t>
  </si>
  <si>
    <t>[6602204] D/sampler main: -------------------------------------</t>
  </si>
  <si>
    <t>[6603204] D/sampler main: ip_v: -0.000953   ap:  1.659267 rap:  49.722530</t>
  </si>
  <si>
    <t>[6603204] D/sampler main: dc:   0.450015   ac:  0.010719 n_r:  300.391388 n_t: 779.851257</t>
  </si>
  <si>
    <t>[6603204] D/sampler main: out:  -0.015722   i:-0.015671</t>
  </si>
  <si>
    <t>[6603204] D/sampler main: dc_pid:  kp:3.000000   ki:2.000000</t>
  </si>
  <si>
    <t>[6603204] D/sampler main: heater_pid:  kp:0.050000   ki:0.007000  out:5.114812</t>
  </si>
  <si>
    <t>[6603205] D/sampler main: dac:  1.634278</t>
  </si>
  <si>
    <t>[6603205] D/sampler main: pwm:  0.573766</t>
  </si>
  <si>
    <t>[6603205] D/sampler main: Ip:          0.004606</t>
  </si>
  <si>
    <t>[6603205] D/sampler main: Ip-dac:      0.000327</t>
  </si>
  <si>
    <t>[6603205] D/sampler main: XO2:         0.047571</t>
  </si>
  <si>
    <t>[6603205] D/sampler main: XO2_FILTER:  0.010000</t>
  </si>
  <si>
    <t xml:space="preserve">[6603205] D/sampler main: ±40.96mv </t>
  </si>
  <si>
    <t>[6603205] D/sampler main: -------------------------------------</t>
  </si>
  <si>
    <t>[6604205] D/sampler main: ip_v: -0.000954   ap:  1.660879 rap:  49.782970</t>
  </si>
  <si>
    <t>[6604205] D/sampler main: dc:   0.449983   ac:  0.010711 n_r:  300.182983 n_t: 779.930481</t>
  </si>
  <si>
    <t>[6604205] D/sampler main: out:  -0.015628   i:-0.015670</t>
  </si>
  <si>
    <t>[6604205] D/sampler main: dc_pid:  kp:3.000000   ki:2.000000</t>
  </si>
  <si>
    <t>[6604205] D/sampler main: heater_pid:  kp:0.050000   ki:0.007000  out:5.113564</t>
  </si>
  <si>
    <t>[6604207] D/sampler main: dac:  1.634372</t>
  </si>
  <si>
    <t>[6604207] D/sampler main: pwm:  0.573870</t>
  </si>
  <si>
    <t>[6604207] D/sampler main: Ip:          0.004587</t>
  </si>
  <si>
    <t>[6604207] D/sampler main: Ip-dac:      0.000215</t>
  </si>
  <si>
    <t>[6604207] D/sampler main: XO2:         0.047294</t>
  </si>
  <si>
    <t>[6604207] D/sampler main: XO2_FILTER:  0.010000</t>
  </si>
  <si>
    <t xml:space="preserve">[6604208] D/sampler main: ±40.96mv </t>
  </si>
  <si>
    <t>[6604208] D/sampler main: -------------------------------------</t>
  </si>
  <si>
    <t>[6605208] D/sampler main: ip_v: -0.000954   ap:  1.659267 rap:  49.722530</t>
  </si>
  <si>
    <t>[6605208] D/sampler main: dc:   0.449969   ac:  0.010706 n_r:  300.025024 n_t: 779.990479</t>
  </si>
  <si>
    <t>[6605208] D/sampler main: out:  -0.015574   i:-0.015666</t>
  </si>
  <si>
    <t>[6605208] D/sampler main: dc_pid:  kp:3.000000   ki:2.000000</t>
  </si>
  <si>
    <t>[6605208] D/sampler main: heater_pid:  kp:0.050000   ki:0.007000  out:5.106085</t>
  </si>
  <si>
    <t>[6605208] D/sampler main: dac:  1.634426</t>
  </si>
  <si>
    <t>[6605209] D/sampler main: pwm:  0.574493</t>
  </si>
  <si>
    <t>[6605209] D/sampler main: Ip:          0.004588</t>
  </si>
  <si>
    <t>[6605209] D/sampler main: Ip-dac:      0.000159</t>
  </si>
  <si>
    <t>[6605209] D/sampler main: XO2:         0.047300</t>
  </si>
  <si>
    <t>[6605209] D/sampler main: XO2_FILTER:  0.010000</t>
  </si>
  <si>
    <t xml:space="preserve">[6605209] D/sampler main: ±40.96mv </t>
  </si>
  <si>
    <t>[6605209] D/sampler main: -------------------------------------</t>
  </si>
  <si>
    <t>[6606211] D/sampler main: ip_v: -0.000954   ap:  1.660879 rap:  49.782970</t>
  </si>
  <si>
    <t>[6606211] D/sampler main: dc:   0.449974   ac:  0.010714 n_r:  300.241577 n_t: 779.908203</t>
  </si>
  <si>
    <t>[6606211] D/sampler main: out:  -0.015583   i:-0.015660</t>
  </si>
  <si>
    <t>[6606211] D/sampler main: dc_pid:  kp:3.000000   ki:2.000000</t>
  </si>
  <si>
    <t>[6606212] D/sampler main: heater_pid:  kp:0.050000   ki:0.007000  out:5.114481</t>
  </si>
  <si>
    <t>[6606212] D/sampler main: dac:  1.634417</t>
  </si>
  <si>
    <t>[6606212] D/sampler main: pwm:  0.573793</t>
  </si>
  <si>
    <t>[6606212] D/sampler main: Ip:          0.004589</t>
  </si>
  <si>
    <t>[6606212] D/sampler main: Ip-dac:      0.000173</t>
  </si>
  <si>
    <t>[6606212] D/sampler main: XO2:         0.047321</t>
  </si>
  <si>
    <t>[6606212] D/sampler main: XO2_FILTER:  0.010000</t>
  </si>
  <si>
    <t xml:space="preserve">[6606212] D/sampler main: ±40.96mv </t>
  </si>
  <si>
    <t>[6606213] D/sampler main: -------------------------------------</t>
  </si>
  <si>
    <t>[6607213] D/sampler main: ip_v: -0.000954   ap:  1.659267 rap:  49.722530</t>
  </si>
  <si>
    <t>[6607213] D/sampler main: dc:   0.449972   ac:  0.010724 n_r:  300.499756 n_t: 779.810120</t>
  </si>
  <si>
    <t>[6607213] D/sampler main: out:  -0.015572   i:-0.015655</t>
  </si>
  <si>
    <t>[6607213] D/sampler main: dc_pid:  kp:3.000000   ki:2.000000</t>
  </si>
  <si>
    <t>[6607213] D/sampler main: heater_pid:  kp:0.050000   ki:0.007000  out:5.129482</t>
  </si>
  <si>
    <t>[6607215] D/sampler main: dac:  1.634428</t>
  </si>
  <si>
    <t>[6607215] D/sampler main: pwm:  0.572543</t>
  </si>
  <si>
    <t>[6607215] D/sampler main: Ip:          0.004593</t>
  </si>
  <si>
    <t>[6607215] D/sampler main: Ip-dac:      0.000165</t>
  </si>
  <si>
    <t>[6607215] D/sampler main: XO2:         0.047382</t>
  </si>
  <si>
    <t>[6607215] D/sampler main: XO2_FILTER:  0.010000</t>
  </si>
  <si>
    <t xml:space="preserve">[6607216] D/sampler main: ±40.96mv </t>
  </si>
  <si>
    <t>[6607216] D/sampler main: -------------------------------------</t>
  </si>
  <si>
    <t>[6608216] D/sampler main: ip_v: -0.000953   ap:  1.661685 rap:  49.813187</t>
  </si>
  <si>
    <t>[6608216] D/sampler main: dc:   0.449980   ac:  0.010708 n_r:  300.058899 n_t: 779.977600</t>
  </si>
  <si>
    <t>[6608216] D/sampler main: out:  -0.015591   i:-0.015650</t>
  </si>
  <si>
    <t>[6608216] D/sampler main: dc_pid:  kp:3.000000   ki:2.000000</t>
  </si>
  <si>
    <t>[6608216] D/sampler main: heater_pid:  kp:0.050000   ki:0.007000  out:5.107806</t>
  </si>
  <si>
    <t>[6608217] D/sampler main: dac:  1.634409</t>
  </si>
  <si>
    <t>[6608217] D/sampler main: pwm:  0.574350</t>
  </si>
  <si>
    <t>[6608217] D/sampler main: Ip:          0.004605</t>
  </si>
  <si>
    <t>[6608217] D/sampler main: Ip-dac:      0.000196</t>
  </si>
  <si>
    <t>[6608217] D/sampler main: XO2:         0.047560</t>
  </si>
  <si>
    <t>[6608217] D/sampler main: XO2_FILTER:  0.010000</t>
  </si>
  <si>
    <t xml:space="preserve">[6608217] D/sampler main: ±40.96mv </t>
  </si>
  <si>
    <t>[6608217] D/sampler main: -------------------------------------</t>
  </si>
  <si>
    <t>[6609217] D/sampler main: ip_v: -0.000953   ap:  1.660879 rap:  49.782970</t>
  </si>
  <si>
    <t>[6609217] D/sampler main: dc:   0.449982   ac:  0.010707 n_r:  300.022064 n_t: 779.991638</t>
  </si>
  <si>
    <t>[6609217] D/sampler main: out:  -0.015592   i:-0.015646</t>
  </si>
  <si>
    <t>[6609217] D/sampler main: dc_pid:  kp:3.000000   ki:2.000000</t>
  </si>
  <si>
    <t>[6609217] D/sampler main: heater_pid:  kp:0.050000   ki:0.007000  out:5.106097</t>
  </si>
  <si>
    <t>[6609219] D/sampler main: dac:  1.634405</t>
  </si>
  <si>
    <t>[6609219] D/sampler main: pwm:  0.574492</t>
  </si>
  <si>
    <t>[6609219] D/sampler main: Ip:          0.004601</t>
  </si>
  <si>
    <t>[6609219] D/sampler main: Ip-dac:      0.000196</t>
  </si>
  <si>
    <t>[6609219] D/sampler main: XO2:         0.047504</t>
  </si>
  <si>
    <t>[6609220] D/sampler main: XO2_FILTER:  0.010000</t>
  </si>
  <si>
    <t xml:space="preserve">[6609220] D/sampler main: ±40.96mv </t>
  </si>
  <si>
    <t>[6609220] D/sampler main: -------------------------------------</t>
  </si>
  <si>
    <t>[6610220] D/sampler main: ip_v: -0.000954   ap:  1.660879 rap:  49.782970</t>
  </si>
  <si>
    <t>[6610220] D/sampler main: dc:   0.449982   ac:  0.010713 n_r:  300.183197 n_t: 779.930359</t>
  </si>
  <si>
    <t>[6610220] D/sampler main: out:  -0.015589   i:-0.015642</t>
  </si>
  <si>
    <t>[6610220] D/sampler main: dc_pid:  kp:3.000000   ki:2.000000</t>
  </si>
  <si>
    <t>[6610220] D/sampler main: heater_pid:  kp:0.050000   ki:0.007000  out:5.117516</t>
  </si>
  <si>
    <t>[6610221] D/sampler main: dac:  1.634411</t>
  </si>
  <si>
    <t>[6610221] D/sampler main: pwm:  0.573540</t>
  </si>
  <si>
    <t>[6610221] D/sampler main: Ip:          0.004592</t>
  </si>
  <si>
    <t>[6610221] D/sampler main: Ip-dac:      0.000181</t>
  </si>
  <si>
    <t>[6610221] D/sampler main: XO2:         0.047360</t>
  </si>
  <si>
    <t>[6610221] D/sampler main: XO2_FILTER:  0.010000</t>
  </si>
  <si>
    <t xml:space="preserve">[6610221] D/sampler main: ±40.96mv </t>
  </si>
  <si>
    <t>[6610221] D/sampler main: -------------------------------------</t>
  </si>
  <si>
    <t>[6611221] D/sampler main: ip_v: -0.000954   ap:  1.661685 rap:  49.813187</t>
  </si>
  <si>
    <t>[6611221] D/sampler main: dc:   0.449985   ac:  0.010709 n_r:  300.064148 n_t: 779.975647</t>
  </si>
  <si>
    <t>[6611221] D/sampler main: out:  -0.015593   i:-0.015639</t>
  </si>
  <si>
    <t>[6611221] D/sampler main: dc_pid:  kp:3.000000   ki:2.000000</t>
  </si>
  <si>
    <t>[6611221] D/sampler main: heater_pid:  kp:0.050000   ki:0.007000  out:5.102327</t>
  </si>
  <si>
    <t>[6611223] D/sampler main: dac:  1.634407</t>
  </si>
  <si>
    <t>[6611223] D/sampler main: pwm:  0.574806</t>
  </si>
  <si>
    <t>[6611223] D/sampler main: Ip:          0.004588</t>
  </si>
  <si>
    <t>[6611223] D/sampler main: Ip-dac:      0.000181</t>
  </si>
  <si>
    <t>[6611223] D/sampler main: XO2:         0.047299</t>
  </si>
  <si>
    <t>[6611223] D/sampler main: XO2_FILTER:  0.010000</t>
  </si>
  <si>
    <t xml:space="preserve">[6611224] D/sampler main: ±40.96mv </t>
  </si>
  <si>
    <t>[6611224] D/sampler main: -------------------------------------</t>
  </si>
  <si>
    <t>[6612224] D/sampler main: ip_v: -0.000954   ap:  1.661685 rap:  49.813187</t>
  </si>
  <si>
    <t>[6612224] D/sampler main: dc:   0.449983   ac:  0.010708 n_r:  300.044189 n_t: 779.983215</t>
  </si>
  <si>
    <t>[6612224] D/sampler main: out:  -0.015591   i:-0.015636</t>
  </si>
  <si>
    <t>[6612224] D/sampler main: dc_pid:  kp:3.000000   ki:2.000000</t>
  </si>
  <si>
    <t>[6612224] D/sampler main: heater_pid:  kp:0.050000   ki:0.007000  out:5.100405</t>
  </si>
  <si>
    <t>[6612224] D/sampler main: dac:  1.634408</t>
  </si>
  <si>
    <t>[6612225] D/sampler main: pwm:  0.574966</t>
  </si>
  <si>
    <t>[6612225] D/sampler main: Ip:          0.004583</t>
  </si>
  <si>
    <t>[6612225] D/sampler main: Ip-dac:      0.000175</t>
  </si>
  <si>
    <t>[6612225] D/sampler main: XO2:         0.047227</t>
  </si>
  <si>
    <t>[6612225] D/sampler main: XO2_FILTER:  0.010000</t>
  </si>
  <si>
    <t xml:space="preserve">[6612225] D/sampler main: ±40.96mv </t>
  </si>
  <si>
    <t>[6612225] D/sampler main: -------------------------------------</t>
  </si>
  <si>
    <t>[6613225] D/sampler main: ip_v: -0.000955   ap:  1.660879 rap:  49.782970</t>
  </si>
  <si>
    <t>[6613225] D/sampler main: dc:   0.449981   ac:  0.010710 n_r:  300.088898 n_t: 779.966248</t>
  </si>
  <si>
    <t>[6613225] D/sampler main: out:  -0.015582   i:-0.015632</t>
  </si>
  <si>
    <t>[6613225] D/sampler main: dc_pid:  kp:3.000000   ki:2.000000</t>
  </si>
  <si>
    <t>[6613225] D/sampler main: heater_pid:  kp:0.050000   ki:0.007000  out:5.110524</t>
  </si>
  <si>
    <t>[6613227] D/sampler main: dac:  1.634418</t>
  </si>
  <si>
    <t>[6613227] D/sampler main: pwm:  0.574123</t>
  </si>
  <si>
    <t>[6613227] D/sampler main: Ip:          0.004574</t>
  </si>
  <si>
    <t>[6613227] D/sampler main: Ip-dac:      0.000156</t>
  </si>
  <si>
    <t>[6613227] D/sampler main: XO2:         0.047091</t>
  </si>
  <si>
    <t>[6613227] D/sampler main: XO2_FILTER:  0.010000</t>
  </si>
  <si>
    <t xml:space="preserve">[6613228] D/sampler main: ±40.96mv </t>
  </si>
  <si>
    <t>[6613228] D/sampler main: -------------------------------------</t>
  </si>
  <si>
    <t>[6614228] D/sampler main: ip_v: -0.000955   ap:  1.661685 rap:  49.813187</t>
  </si>
  <si>
    <t>[6614228] D/sampler main: dc:   0.450002   ac:  0.010702 n_r:  299.868500 n_t: 780.068359</t>
  </si>
  <si>
    <t>[6614228] D/sampler main: out:  -0.015636   i:-0.015630</t>
  </si>
  <si>
    <t>[6614228] D/sampler main: dc_pid:  kp:3.000000   ki:2.000000</t>
  </si>
  <si>
    <t>[6614228] D/sampler main: heater_pid:  kp:0.050000   ki:0.007000  out:5.101772</t>
  </si>
  <si>
    <t>[6614229] D/sampler main: dac:  1.634364</t>
  </si>
  <si>
    <t>[6614229] D/sampler main: pwm:  0.574852</t>
  </si>
  <si>
    <t>[6614229] D/sampler main: Ip:          0.004575</t>
  </si>
  <si>
    <t>[6614229] D/sampler main: Ip-dac:      0.000210</t>
  </si>
  <si>
    <t>[6614229] D/sampler main: XO2:         0.047111</t>
  </si>
  <si>
    <t>[6614229] D/sampler main: XO2_FILTER:  0.010000</t>
  </si>
  <si>
    <t xml:space="preserve">[6614229] D/sampler main: ±40.96mv </t>
  </si>
  <si>
    <t>[6614229] D/sampler main: -------------------------------------</t>
  </si>
  <si>
    <t>[6615231] D/sampler main: ip_v: -0.000955   ap:  1.660073 rap:  49.752750</t>
  </si>
  <si>
    <t>[6615231] D/sampler main: dc:   0.450012   ac:  0.010710 n_r:  300.075378 n_t: 779.971375</t>
  </si>
  <si>
    <t>[6615231] D/sampler main: out:  -0.015670   i:-0.015632</t>
  </si>
  <si>
    <t>[6615231] D/sampler main: dc_pid:  kp:3.000000   ki:2.000000</t>
  </si>
  <si>
    <t>[6615232] D/sampler main: heater_pid:  kp:0.050000   ki:0.007000  out:5.111185</t>
  </si>
  <si>
    <t>[6615232] D/sampler main: dac:  1.634330</t>
  </si>
  <si>
    <t>[6615232] D/sampler main: pwm:  0.574068</t>
  </si>
  <si>
    <t>[6615232] D/sampler main: Ip:          0.004576</t>
  </si>
  <si>
    <t>[6615232] D/sampler main: Ip-dac:      0.000246</t>
  </si>
  <si>
    <t>[6615232] D/sampler main: XO2:         0.047120</t>
  </si>
  <si>
    <t>[6615232] D/sampler main: XO2_FILTER:  0.010000</t>
  </si>
  <si>
    <t xml:space="preserve">[6615232] D/sampler main: ±40.96mv </t>
  </si>
  <si>
    <t>[6615233] D/sampler main: -------------------------------------</t>
  </si>
  <si>
    <t>[6616233] D/sampler main: ip_v: -0.000955   ap:  1.660073 rap:  49.752750</t>
  </si>
  <si>
    <t>[6616233] D/sampler main: dc:   0.450011   ac:  0.010707 n_r:  299.974487 n_t: 780.013245</t>
  </si>
  <si>
    <t>[6616233] D/sampler main: out:  -0.015667   i:-0.015634</t>
  </si>
  <si>
    <t>[6616233] D/sampler main: dc_pid:  kp:3.000000   ki:2.000000</t>
  </si>
  <si>
    <t>[6616233] D/sampler main: heater_pid:  kp:0.050000   ki:0.007000  out:5.099457</t>
  </si>
  <si>
    <t>[6616235] D/sampler main: dac:  1.634333</t>
  </si>
  <si>
    <t>[6616235] D/sampler main: pwm:  0.575045</t>
  </si>
  <si>
    <t>[6616235] D/sampler main: Ip:          0.004571</t>
  </si>
  <si>
    <t>[6616235] D/sampler main: Ip-dac:      0.000238</t>
  </si>
  <si>
    <t>[6616235] D/sampler main: XO2:         0.047046</t>
  </si>
  <si>
    <t>[6616235] D/sampler main: XO2_FILTER:  0.010000</t>
  </si>
  <si>
    <t xml:space="preserve">[6616236] D/sampler main: ±40.96mv </t>
  </si>
  <si>
    <t>[6616236] D/sampler main: -------------------------------------</t>
  </si>
  <si>
    <t>[6617236] D/sampler main: ip_v: -0.000955   ap:  1.660073 rap:  49.752750</t>
  </si>
  <si>
    <t>[6617236] D/sampler main: dc:   0.450009   ac:  0.010704 n_r:  299.902466 n_t: 780.050720</t>
  </si>
  <si>
    <t>[6617236] D/sampler main: out:  -0.015665   i:-0.015636</t>
  </si>
  <si>
    <t>[6617236] D/sampler main: dc_pid:  kp:3.000000   ki:2.000000</t>
  </si>
  <si>
    <t>[6617236] D/sampler main: heater_pid:  kp:0.050000   ki:0.007000  out:5.096499</t>
  </si>
  <si>
    <t>[6617236] D/sampler main: dac:  1.634335</t>
  </si>
  <si>
    <t>[6617237] D/sampler main: pwm:  0.575292</t>
  </si>
  <si>
    <t>[6617237] D/sampler main: Ip:          0.004567</t>
  </si>
  <si>
    <t>[6617237] D/sampler main: Ip-dac:      0.000232</t>
  </si>
  <si>
    <t>[6617237] D/sampler main: XO2:         0.046985</t>
  </si>
  <si>
    <t>[6617237] D/sampler main: XO2_FILTER:  0.010000</t>
  </si>
  <si>
    <t xml:space="preserve">[6617237] D/sampler main: ±40.96mv </t>
  </si>
  <si>
    <t>[6617237] D/sampler main: -------------------------------------</t>
  </si>
  <si>
    <t>[6618237] D/sampler main: ip_v: -0.000956   ap:  1.660073 rap:  49.752750</t>
  </si>
  <si>
    <t>[6618237] D/sampler main: dc:   0.450008   ac:  0.010709 n_r:  300.016815 n_t: 779.993591</t>
  </si>
  <si>
    <t>[6618237] D/sampler main: out:  -0.015666   i:-0.015639</t>
  </si>
  <si>
    <t>[6618237] D/sampler main: dc_pid:  kp:3.000000   ki:2.000000</t>
  </si>
  <si>
    <t>[6618237] D/sampler main: heater_pid:  kp:0.050000   ki:0.007000  out:5.104290</t>
  </si>
  <si>
    <t>[6618239] D/sampler main: dac:  1.634332</t>
  </si>
  <si>
    <t>[6618239] D/sampler main: pwm:  0.574424</t>
  </si>
  <si>
    <t>[6618239] D/sampler main: Ip:          0.004564</t>
  </si>
  <si>
    <t>[6618239] D/sampler main: Ip-dac:      0.000232</t>
  </si>
  <si>
    <t>[6618239] D/sampler main: XO2:         0.046930</t>
  </si>
  <si>
    <t>[6618240] D/sampler main: XO2_FILTER:  0.010000</t>
  </si>
  <si>
    <t xml:space="preserve">[6618240] D/sampler main: ±40.96mv </t>
  </si>
  <si>
    <t>[6618240] D/sampler main: -------------------------------------</t>
  </si>
  <si>
    <t>[6619240] D/sampler main: ip_v: -0.000956   ap:  1.659267 rap:  49.722530</t>
  </si>
  <si>
    <t>[6619240] D/sampler main: dc:   0.450018   ac:  0.010706 n_r:  299.948761 n_t: 780.026672</t>
  </si>
  <si>
    <t>[6619240] D/sampler main: out:  -0.015694   i:-0.015641</t>
  </si>
  <si>
    <t>[6619240] D/sampler main: dc_pid:  kp:3.000000   ki:2.000000</t>
  </si>
  <si>
    <t>[6619240] D/sampler main: heater_pid:  kp:0.050000   ki:0.007000  out:5.100640</t>
  </si>
  <si>
    <t>[6619240] D/sampler main: dac:  1.634306</t>
  </si>
  <si>
    <t>[6619241] D/sampler main: pwm:  0.574947</t>
  </si>
  <si>
    <t>[6619241] D/sampler main: Ip:          0.004560</t>
  </si>
  <si>
    <t>[6619241] D/sampler main: Ip-dac:      0.000255</t>
  </si>
  <si>
    <t>[6619241] D/sampler main: XO2:         0.046878</t>
  </si>
  <si>
    <t>[6619241] D/sampler main: XO2_FILTER:  0.010000</t>
  </si>
  <si>
    <t xml:space="preserve">[6619241] D/sampler main: ±40.96mv </t>
  </si>
  <si>
    <t>[6619241] D/sampler main: -------------------------------------</t>
  </si>
  <si>
    <t>[6620241] D/sampler main: ip_v: -0.000956   ap:  1.661685 rap:  49.813187</t>
  </si>
  <si>
    <t>[6620241] D/sampler main: dc:   0.450017   ac:  0.010703 n_r:  299.850067 n_t: 780.077942</t>
  </si>
  <si>
    <t>[6620241] D/sampler main: out:  -0.015695   i:-0.015644</t>
  </si>
  <si>
    <t>[6620241] D/sampler main: dc_pid:  kp:3.000000   ki:2.000000</t>
  </si>
  <si>
    <t>[6620241] D/sampler main: heater_pid:  kp:0.050000   ki:0.007000  out:5.094649</t>
  </si>
  <si>
    <t>[6620243] D/sampler main: dac:  1.634305</t>
  </si>
  <si>
    <t>[6620243] D/sampler main: pwm:  0.575446</t>
  </si>
  <si>
    <t>[6620243] D/sampler main: Ip:          0.004554</t>
  </si>
  <si>
    <t>[6620243] D/sampler main: Ip-dac:      0.000248</t>
  </si>
  <si>
    <t>[6620243] D/sampler main: XO2:         0.046779</t>
  </si>
  <si>
    <t>[6620243] D/sampler main: XO2_FILTER:  0.010000</t>
  </si>
  <si>
    <t xml:space="preserve">[6620244] D/sampler main: ±40.96mv </t>
  </si>
  <si>
    <t>[6620244] D/sampler main: -------------------------------------</t>
  </si>
  <si>
    <t>[6621244] D/sampler main: ip_v: -0.000957   ap:  1.661685 rap:  49.813187</t>
  </si>
  <si>
    <t>[6621244] D/sampler main: dc:   0.450024   ac:  0.010694 n_r:  299.631927 n_t: 780.191406</t>
  </si>
  <si>
    <t>[6621244] D/sampler main: out:  -0.015728   i:-0.015649</t>
  </si>
  <si>
    <t>[6621244] D/sampler main: dc_pid:  kp:3.000000   ki:2.000000</t>
  </si>
  <si>
    <t>[6621244] D/sampler main: heater_pid:  kp:0.050000   ki:0.007000  out:5.083213</t>
  </si>
  <si>
    <t>[6621244] D/sampler main: dac:  1.634272</t>
  </si>
  <si>
    <t>[6621245] D/sampler main: pwm:  0.576399</t>
  </si>
  <si>
    <t>[6621245] D/sampler main: Ip:          0.004547</t>
  </si>
  <si>
    <t>[6621245] D/sampler main: Ip-dac:      0.000275</t>
  </si>
  <si>
    <t>[6621245] D/sampler main: XO2:         0.046679</t>
  </si>
  <si>
    <t>[6621245] D/sampler main: XO2_FILTER:  0.010000</t>
  </si>
  <si>
    <t xml:space="preserve">[6621245] D/sampler main: ±40.96mv </t>
  </si>
  <si>
    <t>[6621245] D/sampler main: -------------------------------------</t>
  </si>
  <si>
    <t>[6622245] D/sampler main: ip_v: -0.000957   ap:  1.660879 rap:  49.782970</t>
  </si>
  <si>
    <t>[6622245] D/sampler main: dc:   0.450028   ac:  0.010698 n_r:  299.728149 n_t: 780.141357</t>
  </si>
  <si>
    <t>[6622245] D/sampler main: out:  -0.015745   i:-0.015654</t>
  </si>
  <si>
    <t>[6622245] D/sampler main: dc_pid:  kp:3.000000   ki:2.000000</t>
  </si>
  <si>
    <t>[6622245] D/sampler main: heater_pid:  kp:0.050000   ki:0.007000  out:5.085925</t>
  </si>
  <si>
    <t>[6622247] D/sampler main: dac:  1.634255</t>
  </si>
  <si>
    <t>[6622247] D/sampler main: pwm:  0.576173</t>
  </si>
  <si>
    <t>[6622247] D/sampler main: Ip:          0.004534</t>
  </si>
  <si>
    <t>[6622247] D/sampler main: Ip-dac:      0.000279</t>
  </si>
  <si>
    <t>[6622247] D/sampler main: XO2:         0.046482</t>
  </si>
  <si>
    <t>[6622247] D/sampler main: XO2_FILTER:  0.010000</t>
  </si>
  <si>
    <t xml:space="preserve">[6622248] D/sampler main: ±40.96mv </t>
  </si>
  <si>
    <t>[6622248] D/sampler main: -------------------------------------</t>
  </si>
  <si>
    <t>[6623248] D/sampler main: ip_v: -0.000958   ap:  1.660879 rap:  49.782970</t>
  </si>
  <si>
    <t>[6623248] D/sampler main: dc:   0.450023   ac:  0.010702 n_r:  299.840942 n_t: 780.082703</t>
  </si>
  <si>
    <t>[6623248] D/sampler main: out:  -0.015730   i:-0.015659</t>
  </si>
  <si>
    <t>[6623248] D/sampler main: dc_pid:  kp:3.000000   ki:2.000000</t>
  </si>
  <si>
    <t>[6623248] D/sampler main: heater_pid:  kp:0.050000   ki:0.007000  out:5.087943</t>
  </si>
  <si>
    <t>[6623248] D/sampler main: dac:  1.634270</t>
  </si>
  <si>
    <t>[6623249] D/sampler main: pwm:  0.576005</t>
  </si>
  <si>
    <t>[6623249] D/sampler main: Ip:          0.004521</t>
  </si>
  <si>
    <t>[6623249] D/sampler main: Ip-dac:      0.000248</t>
  </si>
  <si>
    <t>[6623249] D/sampler main: XO2:         0.046270</t>
  </si>
  <si>
    <t>[6623249] D/sampler main: XO2_FILTER:  0.010000</t>
  </si>
  <si>
    <t xml:space="preserve">[6623249] D/sampler main: ±40.96mv </t>
  </si>
  <si>
    <t>[6623249] D/sampler main: -------------------------------------</t>
  </si>
  <si>
    <t>[6624251] D/sampler main: ip_v: -0.000959   ap:  1.660073 rap:  49.752750</t>
  </si>
  <si>
    <t>[6624251] D/sampler main: dc:   0.450011   ac:  0.010697 n_r:  299.708496 n_t: 780.151611</t>
  </si>
  <si>
    <t>[6624251] D/sampler main: out:  -0.015696   i:-0.015663</t>
  </si>
  <si>
    <t>[6624251] D/sampler main: dc_pid:  kp:3.000000   ki:2.000000</t>
  </si>
  <si>
    <t>[6624252] D/sampler main: heater_pid:  kp:0.050000   ki:0.007000  out:5.084153</t>
  </si>
  <si>
    <t>[6624252] D/sampler main: dac:  1.634304</t>
  </si>
  <si>
    <t>[6624252] D/sampler main: pwm:  0.576321</t>
  </si>
  <si>
    <t>[6624252] D/sampler main: Ip:          0.004515</t>
  </si>
  <si>
    <t>[6624252] D/sampler main: Ip-dac:      0.000211</t>
  </si>
  <si>
    <t>[6624252] D/sampler main: XO2:         0.046189</t>
  </si>
  <si>
    <t>[6624252] D/sampler main: XO2_FILTER:  0.010000</t>
  </si>
  <si>
    <t xml:space="preserve">[6624252] D/sampler main: ±40.96mv </t>
  </si>
  <si>
    <t>[6624253] D/sampler main: -------------------------------------</t>
  </si>
  <si>
    <t>[6625253] D/sampler main: ip_v: -0.000959   ap:  1.660879 rap:  49.782970</t>
  </si>
  <si>
    <t>[6625253] D/sampler main: dc:   0.450017   ac:  0.010698 n_r:  299.745789 n_t: 780.132202</t>
  </si>
  <si>
    <t>[6625253] D/sampler main: out:  -0.015717   i:-0.015665</t>
  </si>
  <si>
    <t>[6625253] D/sampler main: dc_pid:  kp:3.000000   ki:2.000000</t>
  </si>
  <si>
    <t>[6625253] D/sampler main: heater_pid:  kp:0.050000   ki:0.007000  out:5.081128</t>
  </si>
  <si>
    <t>[6625255] D/sampler main: dac:  1.634283</t>
  </si>
  <si>
    <t>[6625255] D/sampler main: pwm:  0.576573</t>
  </si>
  <si>
    <t>[6625255] D/sampler main: Ip:          0.004513</t>
  </si>
  <si>
    <t>[6625255] D/sampler main: Ip-dac:      0.000230</t>
  </si>
  <si>
    <t>[6625255] D/sampler main: XO2:         0.046155</t>
  </si>
  <si>
    <t>[6625255] D/sampler main: XO2_FILTER:  0.010000</t>
  </si>
  <si>
    <t xml:space="preserve">[6625256] D/sampler main: ±40.96mv </t>
  </si>
  <si>
    <t>[6625256] D/sampler main: -------------------------------------</t>
  </si>
  <si>
    <t>[6626256] D/sampler main: ip_v: -0.000959   ap:  1.662491 rap:  49.843407</t>
  </si>
  <si>
    <t>[6626256] D/sampler main: dc:   0.450024   ac:  0.010701 n_r:  299.823364 n_t: 780.091858</t>
  </si>
  <si>
    <t>[6626256] D/sampler main: out:  -0.015743   i:-0.015669</t>
  </si>
  <si>
    <t>[6626256] D/sampler main: dc_pid:  kp:3.000000   ki:2.000000</t>
  </si>
  <si>
    <t>[6626256] D/sampler main: heater_pid:  kp:0.050000   ki:0.007000  out:5.082627</t>
  </si>
  <si>
    <t>[6626256] D/sampler main: dac:  1.634257</t>
  </si>
  <si>
    <t>[6626257] D/sampler main: pwm:  0.576448</t>
  </si>
  <si>
    <t>[6626257] D/sampler main: Ip:          0.004508</t>
  </si>
  <si>
    <t>[6626257] D/sampler main: Ip-dac:      0.000252</t>
  </si>
  <si>
    <t>[6626257] D/sampler main: XO2:         0.046082</t>
  </si>
  <si>
    <t>[6626257] D/sampler main: XO2_FILTER:  0.010000</t>
  </si>
  <si>
    <t xml:space="preserve">[6626257] D/sampler main: ±40.96mv </t>
  </si>
  <si>
    <t>[6626257] D/sampler main: -------------------------------------</t>
  </si>
  <si>
    <t>[6627257] D/sampler main: ip_v: -0.000959   ap:  1.661685 rap:  49.813187</t>
  </si>
  <si>
    <t>[6627257] D/sampler main: dc:   0.450026   ac:  0.010700 n_r:  299.793518 n_t: 780.107361</t>
  </si>
  <si>
    <t>[6627257] D/sampler main: out:  -0.015756   i:-0.015674</t>
  </si>
  <si>
    <t>[6627257] D/sampler main: dc_pid:  kp:3.000000   ki:2.000000</t>
  </si>
  <si>
    <t>[6627257] D/sampler main: heater_pid:  kp:0.050000   ki:0.007000  out:5.083097</t>
  </si>
  <si>
    <t>[6627259] D/sampler main: dac:  1.634243</t>
  </si>
  <si>
    <t>[6627259] D/sampler main: pwm:  0.576409</t>
  </si>
  <si>
    <t>[6627259] D/sampler main: Ip:          0.004500</t>
  </si>
  <si>
    <t>[6627259] D/sampler main: Ip-dac:      0.000257</t>
  </si>
  <si>
    <t>[6627259] D/sampler main: XO2:         0.045952</t>
  </si>
  <si>
    <t>[6627260] D/sampler main: XO2_FILTER:  0.010000</t>
  </si>
  <si>
    <t xml:space="preserve">[6627260] D/sampler main: ±40.96mv </t>
  </si>
  <si>
    <t>[6627260] D/sampler main: -------------------------------------</t>
  </si>
  <si>
    <t>[6628260] D/sampler main: ip_v: -0.000960   ap:  1.660879 rap:  49.782970</t>
  </si>
  <si>
    <t>[6628260] D/sampler main: dc:   0.450026   ac:  0.010695 n_r:  299.662201 n_t: 780.175659</t>
  </si>
  <si>
    <t>[6628260] D/sampler main: out:  -0.015757   i:-0.015680</t>
  </si>
  <si>
    <t>[6628260] D/sampler main: dc_pid:  kp:3.000000   ki:2.000000</t>
  </si>
  <si>
    <t>[6628260] D/sampler main: heater_pid:  kp:0.050000   ki:0.007000  out:5.073041</t>
  </si>
  <si>
    <t>[6628260] D/sampler main: dac:  1.634243</t>
  </si>
  <si>
    <t>[6628261] D/sampler main: pwm:  0.577247</t>
  </si>
  <si>
    <t>[6628261] D/sampler main: Ip:          0.004492</t>
  </si>
  <si>
    <t>[6628261] D/sampler main: Ip-dac:      0.000249</t>
  </si>
  <si>
    <t>[6628261] D/sampler main: XO2:         0.045830</t>
  </si>
  <si>
    <t>[6628261] D/sampler main: XO2_FILTER:  0.010000</t>
  </si>
  <si>
    <t xml:space="preserve">[6628261] D/sampler main: ±40.96mv </t>
  </si>
  <si>
    <t>[6628261] D/sampler main: -------------------------------------</t>
  </si>
  <si>
    <t>[6629261] D/sampler main: ip_v: -0.000960   ap:  1.661685 rap:  49.813187</t>
  </si>
  <si>
    <t>[6629261] D/sampler main: dc:   0.450031   ac:  0.010697 n_r:  299.727417 n_t: 780.141724</t>
  </si>
  <si>
    <t>[6629261] D/sampler main: out:  -0.015778   i:-0.015686</t>
  </si>
  <si>
    <t>[6629261] D/sampler main: dc_pid:  kp:3.000000   ki:2.000000</t>
  </si>
  <si>
    <t>[6629261] D/sampler main: heater_pid:  kp:0.050000   ki:0.007000  out:5.075881</t>
  </si>
  <si>
    <t>[6629263] D/sampler main: dac:  1.634221</t>
  </si>
  <si>
    <t>[6629263] D/sampler main: pwm:  0.577010</t>
  </si>
  <si>
    <t>[6629263] D/sampler main: Ip:          0.004484</t>
  </si>
  <si>
    <t>[6629263] D/sampler main: Ip-dac:      0.000263</t>
  </si>
  <si>
    <t>[6629263] D/sampler main: XO2:         0.045714</t>
  </si>
  <si>
    <t>[6629263] D/sampler main: XO2_FILTER:  0.010000</t>
  </si>
  <si>
    <t xml:space="preserve">[6629264] D/sampler main: ±40.96mv </t>
  </si>
  <si>
    <t>[6629264] D/sampler main: -------------------------------------</t>
  </si>
  <si>
    <t>[6630264] D/sampler main: ip_v: -0.000961   ap:  1.661685 rap:  49.813187</t>
  </si>
  <si>
    <t>[6630264] D/sampler main: dc:   0.450019   ac:  0.010697 n_r:  299.731598 n_t: 780.139587</t>
  </si>
  <si>
    <t>[6630264] D/sampler main: out:  -0.015757   i:-0.015692</t>
  </si>
  <si>
    <t>[6630264] D/sampler main: dc_pid:  kp:3.000000   ki:2.000000</t>
  </si>
  <si>
    <t>[6630264] D/sampler main: heater_pid:  kp:0.050000   ki:0.007000  out:5.072783</t>
  </si>
  <si>
    <t>[6630264] D/sampler main: dac:  1.634243</t>
  </si>
  <si>
    <t>[6630265] D/sampler main: pwm:  0.577268</t>
  </si>
  <si>
    <t>[6630265] D/sampler main: Ip:          0.004474</t>
  </si>
  <si>
    <t>[6630265] D/sampler main: Ip-dac:      0.000231</t>
  </si>
  <si>
    <t>[6630265] D/sampler main: XO2:         0.045563</t>
  </si>
  <si>
    <t>[6630265] D/sampler main: XO2_FILTER:  0.010000</t>
  </si>
  <si>
    <t xml:space="preserve">[6630265] D/sampler main: ±40.96mv </t>
  </si>
  <si>
    <t>[6630265] D/sampler main: -------------------------------------</t>
  </si>
  <si>
    <t>[6631265] D/sampler main: ip_v: -0.000961   ap:  1.660879 rap:  49.782970</t>
  </si>
  <si>
    <t>[6631265] D/sampler main: dc:   0.450027   ac:  0.010696 n_r:  299.695679 n_t: 780.158264</t>
  </si>
  <si>
    <t>[6631265] D/sampler main: out:  -0.015787   i:-0.015696</t>
  </si>
  <si>
    <t>[6631265] D/sampler main: dc_pid:  kp:3.000000   ki:2.000000</t>
  </si>
  <si>
    <t>[6631265] D/sampler main: heater_pid:  kp:0.050000   ki:0.007000  out:5.069233</t>
  </si>
  <si>
    <t>[6631267] D/sampler main: dac:  1.634213</t>
  </si>
  <si>
    <t>[6631267] D/sampler main: pwm:  0.577564</t>
  </si>
  <si>
    <t>[6631267] D/sampler main: Ip:          0.004470</t>
  </si>
  <si>
    <t>[6631267] D/sampler main: Ip-dac:      0.000257</t>
  </si>
  <si>
    <t>[6631267] D/sampler main: XO2:         0.045497</t>
  </si>
  <si>
    <t>[6631267] D/sampler main: XO2_FILTER:  0.010000</t>
  </si>
  <si>
    <t xml:space="preserve">[6631268] D/sampler main: ±40.96mv </t>
  </si>
  <si>
    <t>[6631268] D/sampler main: -------------------------------------</t>
  </si>
  <si>
    <t>[6632268] D/sampler main: ip_v: -0.000962   ap:  1.660879 rap:  49.782970</t>
  </si>
  <si>
    <t>[6632268] D/sampler main: dc:   0.450030   ac:  0.010706 n_r:  299.989410 n_t: 780.005493</t>
  </si>
  <si>
    <t>[6632268] D/sampler main: out:  -0.015796   i:-0.015703</t>
  </si>
  <si>
    <t>[6632268] D/sampler main: dc_pid:  kp:3.000000   ki:2.000000</t>
  </si>
  <si>
    <t>[6632268] D/sampler main: heater_pid:  kp:0.050000   ki:0.007000  out:5.082366</t>
  </si>
  <si>
    <t>[6632268] D/sampler main: dac:  1.634204</t>
  </si>
  <si>
    <t>[6632269] D/sampler main: pwm:  0.576470</t>
  </si>
  <si>
    <t>[6632269] D/sampler main: Ip:          0.004463</t>
  </si>
  <si>
    <t>[6632269] D/sampler main: Ip-dac:      0.000257</t>
  </si>
  <si>
    <t>[6632269] D/sampler main: XO2:         0.045389</t>
  </si>
  <si>
    <t>[6632269] D/sampler main: XO2_FILTER:  0.010000</t>
  </si>
  <si>
    <t xml:space="preserve">[6632269] D/sampler main: ±40.96mv </t>
  </si>
  <si>
    <t>[6632269] D/sampler main: -------------------------------------</t>
  </si>
  <si>
    <t>[6633271] D/sampler main: ip_v: -0.000962   ap:  1.661685 rap:  49.813187</t>
  </si>
  <si>
    <t>[6633271] D/sampler main: dc:   0.450014   ac:  0.010698 n_r:  299.741699 n_t: 780.134338</t>
  </si>
  <si>
    <t>[6633271] D/sampler main: out:  -0.015750   i:-0.015707</t>
  </si>
  <si>
    <t>[6633271] D/sampler main: dc_pid:  kp:3.000000   ki:2.000000</t>
  </si>
  <si>
    <t>[6633272] D/sampler main: heater_pid:  kp:0.050000   ki:0.007000  out:5.071116</t>
  </si>
  <si>
    <t>[6633272] D/sampler main: dac:  1.634250</t>
  </si>
  <si>
    <t>[6633272] D/sampler main: pwm:  0.577407</t>
  </si>
  <si>
    <t>[6633272] D/sampler main: Ip:          0.004457</t>
  </si>
  <si>
    <t>[6633272] D/sampler main: Ip-dac:      0.000207</t>
  </si>
  <si>
    <t>[6633272] D/sampler main: XO2:         0.045290</t>
  </si>
  <si>
    <t>[6633272] D/sampler main: XO2_FILTER:  0.010000</t>
  </si>
  <si>
    <t xml:space="preserve">[6633272] D/sampler main: ±40.96mv </t>
  </si>
  <si>
    <t>[6633273] D/sampler main: -------------------------------------</t>
  </si>
  <si>
    <t>[6634273] D/sampler main: ip_v: -0.000962   ap:  1.660879 rap:  49.782970</t>
  </si>
  <si>
    <t>[6634273] D/sampler main: dc:   0.450021   ac:  0.010704 n_r:  299.910431 n_t: 780.046570</t>
  </si>
  <si>
    <t>[6634273] D/sampler main: out:  -0.015775   i:-0.015711</t>
  </si>
  <si>
    <t>[6634273] D/sampler main: dc_pid:  kp:3.000000   ki:2.000000</t>
  </si>
  <si>
    <t>[6634273] D/sampler main: heater_pid:  kp:0.050000   ki:0.007000  out:5.083515</t>
  </si>
  <si>
    <t>[6634275] D/sampler main: dac:  1.634225</t>
  </si>
  <si>
    <t>[6634275] D/sampler main: pwm:  0.576374</t>
  </si>
  <si>
    <t>[6634275] D/sampler main: Ip:          0.004459</t>
  </si>
  <si>
    <t>[6634275] D/sampler main: Ip-dac:      0.000234</t>
  </si>
  <si>
    <t>[6634275] D/sampler main: XO2:         0.045323</t>
  </si>
  <si>
    <t>[6634275] D/sampler main: XO2_FILTER:  0.010000</t>
  </si>
  <si>
    <t xml:space="preserve">[6634276] D/sampler main: ±40.96mv </t>
  </si>
  <si>
    <t>[6634276] D/sampler main: -------------------------------------</t>
  </si>
  <si>
    <t>[6635276] D/sampler main: ip_v: -0.000962   ap:  1.660879 rap:  49.782970</t>
  </si>
  <si>
    <t>[6635276] D/sampler main: dc:   0.450024   ac:  0.010704 n_r:  299.943878 n_t: 780.029175</t>
  </si>
  <si>
    <t>[6635276] D/sampler main: out:  -0.015789   i:-0.015715</t>
  </si>
  <si>
    <t>[6635276] D/sampler main: dc_pid:  kp:3.000000   ki:2.000000</t>
  </si>
  <si>
    <t>[6635276] D/sampler main: heater_pid:  kp:0.050000   ki:0.007000  out:5.075511</t>
  </si>
  <si>
    <t>[6635276] D/sampler main: dac:  1.634211</t>
  </si>
  <si>
    <t>[6635277] D/sampler main: pwm:  0.577041</t>
  </si>
  <si>
    <t>[6635277] D/sampler main: Ip:          0.004457</t>
  </si>
  <si>
    <t>[6635277] D/sampler main: Ip-dac:      0.000246</t>
  </si>
  <si>
    <t>[6635277] D/sampler main: XO2:         0.045300</t>
  </si>
  <si>
    <t>[6635277] D/sampler main: XO2_FILTER:  0.010000</t>
  </si>
  <si>
    <t xml:space="preserve">[6635277] D/sampler main: ±40.96mv </t>
  </si>
  <si>
    <t>[6635277] D/sampler main: -------------------------------------</t>
  </si>
  <si>
    <t>[6636277] D/sampler main: ip_v: -0.000962   ap:  1.660073 rap:  49.752750</t>
  </si>
  <si>
    <t>[6636277] D/sampler main: dc:   0.450023   ac:  0.010700 n_r:  299.822723 n_t: 780.092163</t>
  </si>
  <si>
    <t>[6636277] D/sampler main: out:  -0.015791   i:-0.015720</t>
  </si>
  <si>
    <t>[6636277] D/sampler main: dc_pid:  kp:3.000000   ki:2.000000</t>
  </si>
  <si>
    <t>[6636277] D/sampler main: heater_pid:  kp:0.050000   ki:0.007000  out:5.069560</t>
  </si>
  <si>
    <t>[6636279] D/sampler main: dac:  1.634208</t>
  </si>
  <si>
    <t>[6636279] D/sampler main: pwm:  0.577537</t>
  </si>
  <si>
    <t>[6636279] D/sampler main: Ip:          0.004453</t>
  </si>
  <si>
    <t>[6636279] D/sampler main: Ip-dac:      0.000245</t>
  </si>
  <si>
    <t>[6636279] D/sampler main: XO2:         0.045235</t>
  </si>
  <si>
    <t>[6636280] D/sampler main: XO2_FILTER:  0.010000</t>
  </si>
  <si>
    <t xml:space="preserve">[6636280] D/sampler main: ±40.96mv </t>
  </si>
  <si>
    <t>[6636280] D/sampler main: -------------------------------------</t>
  </si>
  <si>
    <t>[6637280] D/sampler main: ip_v: -0.000963   ap:  1.661685 rap:  49.813187</t>
  </si>
  <si>
    <t>[6637280] D/sampler main: dc:   0.450026   ac:  0.010704 n_r:  299.933594 n_t: 780.034546</t>
  </si>
  <si>
    <t>[6637280] D/sampler main: out:  -0.015802   i:-0.015725</t>
  </si>
  <si>
    <t>[6637280] D/sampler main: dc_pid:  kp:3.000000   ki:2.000000</t>
  </si>
  <si>
    <t>[6637280] D/sampler main: heater_pid:  kp:0.050000   ki:0.007000  out:5.070501</t>
  </si>
  <si>
    <t>[6637280] D/sampler main: dac:  1.634198</t>
  </si>
  <si>
    <t>[6637281] D/sampler main: pwm:  0.577458</t>
  </si>
  <si>
    <t>[6637281] D/sampler main: Ip:          0.004447</t>
  </si>
  <si>
    <t>[6637281] D/sampler main: Ip-dac:      0.000250</t>
  </si>
  <si>
    <t>[6637281] D/sampler main: XO2:         0.045152</t>
  </si>
  <si>
    <t>[6637281] D/sampler main: XO2_FILTER:  0.010000</t>
  </si>
  <si>
    <t xml:space="preserve">[6637281] D/sampler main: ±40.96mv </t>
  </si>
  <si>
    <t>[6637281] D/sampler main: -------------------------------------</t>
  </si>
  <si>
    <t>[6638281] D/sampler main: ip_v: -0.000963   ap:  1.661685 rap:  49.813187</t>
  </si>
  <si>
    <t>[6638281] D/sampler main: dc:   0.450031   ac:  0.010697 n_r:  299.748474 n_t: 780.130798</t>
  </si>
  <si>
    <t>[6638281] D/sampler main: out:  -0.015823   i:-0.015730</t>
  </si>
  <si>
    <t>[6638281] D/sampler main: dc_pid:  kp:3.000000   ki:2.000000</t>
  </si>
  <si>
    <t>[6638281] D/sampler main: heater_pid:  kp:0.050000   ki:0.007000  out:5.064201</t>
  </si>
  <si>
    <t>[6638283] D/sampler main: dac:  1.634177</t>
  </si>
  <si>
    <t>[6638283] D/sampler main: pwm:  0.577983</t>
  </si>
  <si>
    <t>[6638283] D/sampler main: Ip:          0.004442</t>
  </si>
  <si>
    <t>[6638283] D/sampler main: Ip-dac:      0.000266</t>
  </si>
  <si>
    <t>[6638283] D/sampler main: XO2:         0.045072</t>
  </si>
  <si>
    <t>[6638283] D/sampler main: XO2_FILTER:  0.010000</t>
  </si>
  <si>
    <t xml:space="preserve">[6638284] D/sampler main: ±40.96mv </t>
  </si>
  <si>
    <t>[6638284] D/sampler main: -------------------------------------</t>
  </si>
  <si>
    <t>[6639284] D/sampler main: ip_v: -0.000964   ap:  1.660879 rap:  49.782970</t>
  </si>
  <si>
    <t>[6639284] D/sampler main: dc:   0.450009   ac:  0.010704 n_r:  299.942261 n_t: 780.030029</t>
  </si>
  <si>
    <t>[6639284] D/sampler main: out:  -0.015772   i:-0.015735</t>
  </si>
  <si>
    <t>[6639284] D/sampler main: dc_pid:  kp:3.000000   ki:2.000000</t>
  </si>
  <si>
    <t>[6639284] D/sampler main: heater_pid:  kp:0.050000   ki:0.007000  out:5.074774</t>
  </si>
  <si>
    <t>[6639285] D/sampler main: dac:  1.634228</t>
  </si>
  <si>
    <t>[6639285] D/sampler main: pwm:  0.577102</t>
  </si>
  <si>
    <t>[6639285] D/sampler main: Ip:          0.004434</t>
  </si>
  <si>
    <t>[6639285] D/sampler main: Ip-dac:      0.000206</t>
  </si>
  <si>
    <t>[6639285] D/sampler main: XO2:         0.044953</t>
  </si>
  <si>
    <t>[6639285] D/sampler main: XO2_FILTER:  0.010000</t>
  </si>
  <si>
    <t xml:space="preserve">[6639285] D/sampler main: ±40.96mv </t>
  </si>
  <si>
    <t>[6639285] D/sampler main: -------------------------------------</t>
  </si>
  <si>
    <t>[6640287] D/sampler main: ip_v: -0.000963   ap:  1.660879 rap:  49.782970</t>
  </si>
  <si>
    <t>[6640287] D/sampler main: dc:   0.450006   ac:  0.010709 n_r:  300.078644 n_t: 779.970093</t>
  </si>
  <si>
    <t>[6640287] D/sampler main: out:  -0.015754   i:-0.015736</t>
  </si>
  <si>
    <t>[6640287] D/sampler main: dc_pid:  kp:3.000000   ki:2.000000</t>
  </si>
  <si>
    <t>[6640288] D/sampler main: heater_pid:  kp:0.050000   ki:0.007000  out:5.079182</t>
  </si>
  <si>
    <t>[6640288] D/sampler main: dac:  1.634246</t>
  </si>
  <si>
    <t>[6640288] D/sampler main: pwm:  0.576735</t>
  </si>
  <si>
    <t>[6640288] D/sampler main: Ip:          0.004437</t>
  </si>
  <si>
    <t>[6640288] D/sampler main: Ip-dac:      0.000192</t>
  </si>
  <si>
    <t>[6640288] D/sampler main: XO2:         0.044998</t>
  </si>
  <si>
    <t>[6640288] D/sampler main: XO2_FILTER:  0.010000</t>
  </si>
  <si>
    <t xml:space="preserve">[6640288] D/sampler main: ±40.96mv </t>
  </si>
  <si>
    <t>[6640289] D/sampler main: -------------------------------------</t>
  </si>
  <si>
    <t>[6641289] D/sampler main: ip_v: -0.000963   ap:  1.660879 rap:  49.782970</t>
  </si>
  <si>
    <t>[6641289] D/sampler main: dc:   0.449990   ac:  0.010712 n_r:  300.177612 n_t: 779.932495</t>
  </si>
  <si>
    <t>[6641289] D/sampler main: out:  -0.015707   i:-0.015736</t>
  </si>
  <si>
    <t>[6641289] D/sampler main: dc_pid:  kp:3.000000   ki:2.000000</t>
  </si>
  <si>
    <t>[6641291] D/sampler main: heater_pid:  kp:0.050000   ki:0.007000  out:5.084214</t>
  </si>
  <si>
    <t>[6641291] D/sampler main: dac:  1.634293</t>
  </si>
  <si>
    <t>[6641291] D/sampler main: pwm:  0.576316</t>
  </si>
  <si>
    <t>[6641291] D/sampler main: Ip:          0.004446</t>
  </si>
  <si>
    <t>[6641292] D/sampler main: Ip-dac:      0.000153</t>
  </si>
  <si>
    <t>[6641292] D/sampler main: XO2:         0.045124</t>
  </si>
  <si>
    <t>[6641292] D/sampler main: XO2_FILTER:  0.010000</t>
  </si>
  <si>
    <t xml:space="preserve">[6641292] D/sampler main: ±40.96mv </t>
  </si>
  <si>
    <t>[6641292] D/sampler main: -------------------------------------</t>
  </si>
  <si>
    <t>[6642292] D/sampler main: ip_v: -0.000962   ap:  1.659267 rap:  49.722530</t>
  </si>
  <si>
    <t>[6642292] D/sampler main: dc:   0.449987   ac:  0.010704 n_r:  299.960480 n_t: 780.020569</t>
  </si>
  <si>
    <t>[6642292] D/sampler main: out:  -0.015698   i:-0.015734</t>
  </si>
  <si>
    <t>[6642292] D/sampler main: dc_pid:  kp:3.000000   ki:2.000000</t>
  </si>
  <si>
    <t>[6642292] D/sampler main: heater_pid:  kp:0.050000   ki:0.007000  out:5.073277</t>
  </si>
  <si>
    <t>[6642292] D/sampler main: dac:  1.634302</t>
  </si>
  <si>
    <t>[6642293] D/sampler main: pwm:  0.577227</t>
  </si>
  <si>
    <t>[6642293] D/sampler main: Ip:          0.004456</t>
  </si>
  <si>
    <t>[6642293] D/sampler main: Ip-dac:      0.000154</t>
  </si>
  <si>
    <t>[6642293] D/sampler main: XO2:         0.045284</t>
  </si>
  <si>
    <t>[6642293] D/sampler main: XO2_FILTER:  0.010000</t>
  </si>
  <si>
    <t xml:space="preserve">[6642293] D/sampler main: ±40.96mv </t>
  </si>
  <si>
    <t>[6642293] D/sampler main: -------------------------------------</t>
  </si>
  <si>
    <t>[6643293] D/sampler main: ip_v: -0.000962   ap:  1.660879 rap:  49.782970</t>
  </si>
  <si>
    <t>[6643293] D/sampler main: dc:   0.449996   ac:  0.010702 n_r:  299.917969 n_t: 780.042664</t>
  </si>
  <si>
    <t>[6643293] D/sampler main: out:  -0.015722   i:-0.015733</t>
  </si>
  <si>
    <t>[6643293] D/sampler main: dc_pid:  kp:3.000000   ki:2.000000</t>
  </si>
  <si>
    <t>[6643293] D/sampler main: heater_pid:  kp:0.050000   ki:0.007000  out:5.073206</t>
  </si>
  <si>
    <t>[6643295] D/sampler main: dac:  1.634278</t>
  </si>
  <si>
    <t>[6643295] D/sampler main: pwm:  0.577233</t>
  </si>
  <si>
    <t>[6643295] D/sampler main: Ip:          0.004466</t>
  </si>
  <si>
    <t>[6643295] D/sampler main: Ip-dac:      0.000188</t>
  </si>
  <si>
    <t>[6643295] D/sampler main: XO2:         0.045436</t>
  </si>
  <si>
    <t>[6643295] D/sampler main: XO2_FILTER:  0.010000</t>
  </si>
  <si>
    <t xml:space="preserve">[6643296] D/sampler main: ±40.96mv </t>
  </si>
  <si>
    <t>[6643296] D/sampler main: -------------------------------------</t>
  </si>
  <si>
    <t>[6644296] D/sampler main: ip_v: -0.000961   ap:  1.660073 rap:  49.752750</t>
  </si>
  <si>
    <t>[6644296] D/sampler main: dc:   0.450016   ac:  0.010695 n_r:  299.720856 n_t: 780.145142</t>
  </si>
  <si>
    <t>[6644296] D/sampler main: out:  -0.015783   i:-0.015733</t>
  </si>
  <si>
    <t>[6644296] D/sampler main: dc_pid:  kp:3.000000   ki:2.000000</t>
  </si>
  <si>
    <t>[6644296] D/sampler main: heater_pid:  kp:0.050000   ki:0.007000  out:5.057896</t>
  </si>
  <si>
    <t>[6644297] D/sampler main: dac:  1.634217</t>
  </si>
  <si>
    <t>[6644297] D/sampler main: pwm:  0.578509</t>
  </si>
  <si>
    <t>[6644297] D/sampler main: Ip:          0.004472</t>
  </si>
  <si>
    <t>[6644297] D/sampler main: Ip-dac:      0.000255</t>
  </si>
  <si>
    <t>[6644297] D/sampler main: XO2:         0.045527</t>
  </si>
  <si>
    <t>[6644297] D/sampler main: XO2_FILTER:  0.010000</t>
  </si>
  <si>
    <t xml:space="preserve">[6644297] D/sampler main: ±40.96mv </t>
  </si>
  <si>
    <t>[6644297] D/sampler main: -------------------------------------</t>
  </si>
  <si>
    <t>[6645297] D/sampler main: ip_v: -0.000962   ap:  1.660879 rap:  49.782970</t>
  </si>
  <si>
    <t>[6645297] D/sampler main: dc:   0.450026   ac:  0.010711 n_r:  300.176880 n_t: 779.932800</t>
  </si>
  <si>
    <t>[6645297] D/sampler main: out:  -0.015818   i:-0.015739</t>
  </si>
  <si>
    <t>[6645297] D/sampler main: dc_pid:  kp:3.000000   ki:2.000000</t>
  </si>
  <si>
    <t>[6645297] D/sampler main: heater_pid:  kp:0.050000   ki:0.007000  out:5.082368</t>
  </si>
  <si>
    <t>[6645299] D/sampler main: dac:  1.634181</t>
  </si>
  <si>
    <t>[6645299] D/sampler main: pwm:  0.576469</t>
  </si>
  <si>
    <t>[6645299] D/sampler main: Ip:          0.004465</t>
  </si>
  <si>
    <t>[6645299] D/sampler main: Ip-dac:      0.000284</t>
  </si>
  <si>
    <t>[6645299] D/sampler main: XO2:         0.045413</t>
  </si>
  <si>
    <t>[6645300] D/sampler main: XO2_FILTER:  0.010000</t>
  </si>
  <si>
    <t xml:space="preserve">[6645300] D/sampler main: ±40.96mv </t>
  </si>
  <si>
    <t>[6645300] D/sampler main: -------------------------------------</t>
  </si>
  <si>
    <t>[6646300] D/sampler main: ip_v: -0.000962   ap:  1.662491 rap:  49.843407</t>
  </si>
  <si>
    <t>[6646300] D/sampler main: dc:   0.449958   ac:  0.010715 n_r:  300.290009 n_t: 779.889771</t>
  </si>
  <si>
    <t>[6646300] D/sampler main: out:  -0.015613   i:-0.015738</t>
  </si>
  <si>
    <t>[6646300] D/sampler main: dc_pid:  kp:3.000000   ki:2.000000</t>
  </si>
  <si>
    <t>[6646300] D/sampler main: heater_pid:  kp:0.050000   ki:0.007000  out:5.093844</t>
  </si>
  <si>
    <t>[6646300] D/sampler main: dac:  1.634387</t>
  </si>
  <si>
    <t>[6646301] D/sampler main: pwm:  0.575513</t>
  </si>
  <si>
    <t>[6646301] D/sampler main: Ip:          0.004456</t>
  </si>
  <si>
    <t>[6646301] D/sampler main: Ip-dac:      0.000069</t>
  </si>
  <si>
    <t>[6646301] D/sampler main: XO2:         0.045276</t>
  </si>
  <si>
    <t>[6646301] D/sampler main: XO2_FILTER:  0.010000</t>
  </si>
  <si>
    <t xml:space="preserve">[6646301] D/sampler main: ±40.96mv </t>
  </si>
  <si>
    <t>[6646301] D/sampler main: -------------------------------------</t>
  </si>
  <si>
    <t>[6647301] D/sampler main: ip_v: -0.000961   ap:  1.660073 rap:  49.752750</t>
  </si>
  <si>
    <t>[6647301] D/sampler main: dc:   0.449955   ac:  0.010695 n_r:  299.735748 n_t: 780.137390</t>
  </si>
  <si>
    <t>[6647301] D/sampler main: out:  -0.015593   i:-0.015728</t>
  </si>
  <si>
    <t>[6647301] D/sampler main: dc_pid:  kp:3.000000   ki:2.000000</t>
  </si>
  <si>
    <t>[6647301] D/sampler main: heater_pid:  kp:0.050000   ki:0.007000  out:5.067982</t>
  </si>
  <si>
    <t>[6647303] D/sampler main: dac:  1.634407</t>
  </si>
  <si>
    <t>[6647303] D/sampler main: pwm:  0.577668</t>
  </si>
  <si>
    <t>[6647303] D/sampler main: Ip:          0.004480</t>
  </si>
  <si>
    <t>[6647303] D/sampler main: Ip-dac:      0.000073</t>
  </si>
  <si>
    <t>[6647303] D/sampler main: XO2:         0.045643</t>
  </si>
  <si>
    <t>[6647303] D/sampler main: XO2_FILTER:  0.010000</t>
  </si>
  <si>
    <t xml:space="preserve">[6647304] D/sampler main: ±40.96mv </t>
  </si>
  <si>
    <t>[6647304] D/sampler main: -------------------------------------</t>
  </si>
  <si>
    <t>[6648304] D/sampler main: ip_v: -0.000960   ap:  1.660879 rap:  49.782970</t>
  </si>
  <si>
    <t>[6648304] D/sampler main: dc:   0.450001   ac:  0.010695 n_r:  299.749115 n_t: 780.130432</t>
  </si>
  <si>
    <t>[6648304] D/sampler main: out:  -0.015732   i:-0.015722</t>
  </si>
  <si>
    <t>[6648304] D/sampler main: dc_pid:  kp:3.000000   ki:2.000000</t>
  </si>
  <si>
    <t>[6648304] D/sampler main: heater_pid:  kp:0.050000   ki:0.007000  out:5.068056</t>
  </si>
  <si>
    <t>[6648304] D/sampler main: dac:  1.634268</t>
  </si>
  <si>
    <t>[6648305] D/sampler main: pwm:  0.577662</t>
  </si>
  <si>
    <t>[6648305] D/sampler main: Ip:          0.004494</t>
  </si>
  <si>
    <t>[6648305] D/sampler main: Ip-dac:      0.000225</t>
  </si>
  <si>
    <t>[6648305] D/sampler main: XO2:         0.045860</t>
  </si>
  <si>
    <t>[6648305] D/sampler main: XO2_FILTER:  0.010000</t>
  </si>
  <si>
    <t xml:space="preserve">[6648305] D/sampler main: ±40.96mv </t>
  </si>
  <si>
    <t>[6648305] D/sampler main: -------------------------------------</t>
  </si>
  <si>
    <t>[6649305] D/sampler main: ip_v: -0.000960   ap:  1.660879 rap:  49.782970</t>
  </si>
  <si>
    <t>[6649305] D/sampler main: dc:   0.449998   ac:  0.010714 n_r:  300.266785 n_t: 779.898621</t>
  </si>
  <si>
    <t>[6649305] D/sampler main: out:  -0.015728   i:-0.015725</t>
  </si>
  <si>
    <t>[6649305] D/sampler main: dc_pid:  kp:3.000000   ki:2.000000</t>
  </si>
  <si>
    <t>[6649305] D/sampler main: heater_pid:  kp:0.050000   ki:0.007000  out:5.091830</t>
  </si>
  <si>
    <t>[6649307] D/sampler main: dac:  1.634272</t>
  </si>
  <si>
    <t>[6649307] D/sampler main: pwm:  0.575681</t>
  </si>
  <si>
    <t>[6649307] D/sampler main: Ip:          0.004495</t>
  </si>
  <si>
    <t>[6649307] D/sampler main: Ip-dac:      0.000224</t>
  </si>
  <si>
    <t>[6649307] D/sampler main: XO2:         0.045885</t>
  </si>
  <si>
    <t>[6649307] D/sampler main: XO2_FILTER:  0.010000</t>
  </si>
  <si>
    <t xml:space="preserve">[6649308] D/sampler main: ±40.96mv </t>
  </si>
  <si>
    <t>[6649308] D/sampler main: -------------------------------------</t>
  </si>
  <si>
    <t>[6650308] D/sampler main: ip_v: -0.000960   ap:  1.660879 rap:  49.782970</t>
  </si>
  <si>
    <t>[6650308] D/sampler main: dc:   0.449952   ac:  0.010746 n_r:  301.137512 n_t: 779.567749</t>
  </si>
  <si>
    <t>[6650308] D/sampler main: out:  -0.015579   i:-0.015720</t>
  </si>
  <si>
    <t>[6650308] D/sampler main: dc_pid:  kp:3.000000   ki:2.000000</t>
  </si>
  <si>
    <t>[6650308] D/sampler main: heater_pid:  kp:0.050000   ki:0.007000  out:5.137103</t>
  </si>
  <si>
    <t>[6650309] D/sampler main: dac:  1.634421</t>
  </si>
  <si>
    <t>[6650309] D/sampler main: pwm:  0.571908</t>
  </si>
  <si>
    <t>[6650309] D/sampler main: Ip:          0.004494</t>
  </si>
  <si>
    <t>[6650309] D/sampler main: Ip-dac:      0.000072</t>
  </si>
  <si>
    <t>[6650309] D/sampler main: XO2:         0.045869</t>
  </si>
  <si>
    <t>[6650309] D/sampler main: XO2_FILTER:  0.010000</t>
  </si>
  <si>
    <t xml:space="preserve">[6650309] D/sampler main: ±40.96mv </t>
  </si>
  <si>
    <t>[6650309] D/sampler main: -------------------------------------</t>
  </si>
  <si>
    <t>[6651311] D/sampler main: ip_v: -0.000958   ap:  1.661685 rap:  49.813187</t>
  </si>
  <si>
    <t>[6651311] D/sampler main: dc:   0.449910   ac:  0.010707 n_r:  300.076080 n_t: 779.971069</t>
  </si>
  <si>
    <t>[6651311] D/sampler main: out:  -0.015436   i:-0.015705</t>
  </si>
  <si>
    <t>[6651311] D/sampler main: dc_pid:  kp:3.000000   ki:2.000000</t>
  </si>
  <si>
    <t>[6651312] D/sampler main: heater_pid:  kp:0.050000   ki:0.007000  out:5.093620</t>
  </si>
  <si>
    <t>[6651312] D/sampler main: dac:  1.634564</t>
  </si>
  <si>
    <t>[6651312] D/sampler main: pwm:  0.575532</t>
  </si>
  <si>
    <t>[6651312] D/sampler main: Ip:          0.004524</t>
  </si>
  <si>
    <t>[6651312] D/sampler main: Ip-dac:      -0.000040</t>
  </si>
  <si>
    <t>[6651312] D/sampler main: XO2:         0.046323</t>
  </si>
  <si>
    <t>[6651312] D/sampler main: XO2_FILTER:  0.010000</t>
  </si>
  <si>
    <t xml:space="preserve">[6651312] D/sampler main: ±40.96mv </t>
  </si>
  <si>
    <t>[6651313] D/sampler main: -------------------------------------</t>
  </si>
  <si>
    <t>[6652313] D/sampler main: ip_v: -0.000956   ap:  1.660879 rap:  49.782970</t>
  </si>
  <si>
    <t>[6652313] D/sampler main: dc:   0.449998   ac:  0.010689 n_r:  299.588257 n_t: 780.214111</t>
  </si>
  <si>
    <t>[6652313] D/sampler main: out:  -0.015689   i:-0.015695</t>
  </si>
  <si>
    <t>[6652313] D/sampler main: dc_pid:  kp:3.000000   ki:2.000000</t>
  </si>
  <si>
    <t>[6652313] D/sampler main: heater_pid:  kp:0.050000   ki:0.007000  out:5.064233</t>
  </si>
  <si>
    <t>[6652315] D/sampler main: dac:  1.634311</t>
  </si>
  <si>
    <t>[6652315] D/sampler main: pwm:  0.577981</t>
  </si>
  <si>
    <t>[6652315] D/sampler main: Ip:          0.004563</t>
  </si>
  <si>
    <t>[6652315] D/sampler main: Ip-dac:      0.000252</t>
  </si>
  <si>
    <t>[6652315] D/sampler main: XO2:         0.046918</t>
  </si>
  <si>
    <t>[6652315] D/sampler main: XO2_FILTER:  0.010000</t>
  </si>
  <si>
    <t xml:space="preserve">[6652316] D/sampler main: ±40.96mv </t>
  </si>
  <si>
    <t>[6652316] D/sampler main: -------------------------------------</t>
  </si>
  <si>
    <t>[6653316] D/sampler main: ip_v: -0.000956   ap:  1.660879 rap:  49.782970</t>
  </si>
  <si>
    <t>[6653316] D/sampler main: dc:   0.450056   ac:  0.010691 n_r:  299.623383 n_t: 780.195862</t>
  </si>
  <si>
    <t>[6653316] D/sampler main: out:  -0.015871   i:-0.015702</t>
  </si>
  <si>
    <t>[6653316] D/sampler main: dc_pid:  kp:3.000000   ki:2.000000</t>
  </si>
  <si>
    <t>[6653316] D/sampler main: heater_pid:  kp:0.050000   ki:0.007000  out:5.060608</t>
  </si>
  <si>
    <t>[6653317] D/sampler main: dac:  1.634130</t>
  </si>
  <si>
    <t>[6653317] D/sampler main: pwm:  0.578283</t>
  </si>
  <si>
    <t>[6653317] D/sampler main: Ip:          0.004556</t>
  </si>
  <si>
    <t>[6653317] D/sampler main: Ip-dac:      0.000427</t>
  </si>
  <si>
    <t>[6653317] D/sampler main: XO2:         0.046818</t>
  </si>
  <si>
    <t>[6653317] D/sampler main: XO2_FILTER:  0.010000</t>
  </si>
  <si>
    <t xml:space="preserve">[6653317] D/sampler main: ±40.96mv </t>
  </si>
  <si>
    <t>[6653317] D/sampler main: -------------------------------------</t>
  </si>
  <si>
    <t>[6654317] D/sampler main: ip_v: -0.000958   ap:  1.660879 rap:  49.782970</t>
  </si>
  <si>
    <t>[6654317] D/sampler main: dc:   0.449992   ac:  0.010750 n_r:  301.262177 n_t: 779.520386</t>
  </si>
  <si>
    <t>[6654317] D/sampler main: out:  -0.015690   i:-0.015709</t>
  </si>
  <si>
    <t>[6654317] D/sampler main: dc_pid:  kp:3.000000   ki:2.000000</t>
  </si>
  <si>
    <t>[6654317] D/sampler main: heater_pid:  kp:0.050000   ki:0.007000  out:5.143042</t>
  </si>
  <si>
    <t>[6654319] D/sampler main: dac:  1.634314</t>
  </si>
  <si>
    <t>[6654319] D/sampler main: pwm:  0.571413</t>
  </si>
  <si>
    <t>[6654319] D/sampler main: Ip:          0.004517</t>
  </si>
  <si>
    <t>[6654319] D/sampler main: Ip-dac:      0.000203</t>
  </si>
  <si>
    <t>[6654319] D/sampler main: XO2:         0.046211</t>
  </si>
  <si>
    <t>[6654320] D/sampler main: XO2_FILTER:  0.010000</t>
  </si>
  <si>
    <t xml:space="preserve">[6654320] D/sampler main: ±40.96mv </t>
  </si>
  <si>
    <t>[6654320] D/sampler main: -------------------------------------</t>
  </si>
  <si>
    <t>[6655320] D/sampler main: ip_v: -0.000958   ap:  1.661685 rap:  49.813187</t>
  </si>
  <si>
    <t>[6655320] D/sampler main: dc:   0.449891   ac:  0.010731 n_r:  300.719421 n_t: 779.726624</t>
  </si>
  <si>
    <t>[6655320] D/sampler main: out:  -0.015369   i:-0.015696</t>
  </si>
  <si>
    <t>[6655320] D/sampler main: dc_pid:  kp:3.000000   ki:2.000000</t>
  </si>
  <si>
    <t>[6655320] D/sampler main: heater_pid:  kp:0.050000   ki:0.007000  out:5.132036</t>
  </si>
  <si>
    <t>[6655321] D/sampler main: dac:  1.634631</t>
  </si>
  <si>
    <t>[6655321] D/sampler main: pwm:  0.572330</t>
  </si>
  <si>
    <t>[6655321] D/sampler main: Ip:          0.004518</t>
  </si>
  <si>
    <t>[6655321] D/sampler main: Ip-dac:      -0.000112</t>
  </si>
  <si>
    <t>[6655321] D/sampler main: XO2:         0.046234</t>
  </si>
  <si>
    <t>[6655321] D/sampler main: XO2_FILTER:  0.010000</t>
  </si>
  <si>
    <t xml:space="preserve">[6655321] D/sampler main: ±40.96mv </t>
  </si>
  <si>
    <t>[6655321] D/sampler main: -------------------------------------</t>
  </si>
  <si>
    <t>[6656321] D/sampler main: ip_v: -0.000955   ap:  1.661685 rap:  49.813187</t>
  </si>
  <si>
    <t>[6656321] D/sampler main: dc:   0.449939   ac:  0.010700 n_r:  299.852631 n_t: 780.076660</t>
  </si>
  <si>
    <t>[6656321] D/sampler main: out:  -0.015494   i:-0.015676</t>
  </si>
  <si>
    <t>[6656321] D/sampler main: dc_pid:  kp:3.000000   ki:2.000000</t>
  </si>
  <si>
    <t>[6656321] D/sampler main: heater_pid:  kp:0.050000   ki:0.007000  out:5.090490</t>
  </si>
  <si>
    <t>[6656323] D/sampler main: dac:  1.634506</t>
  </si>
  <si>
    <t>[6656323] D/sampler main: pwm:  0.575792</t>
  </si>
  <si>
    <t>[6656323] D/sampler main: Ip:          0.004573</t>
  </si>
  <si>
    <t>[6656323] D/sampler main: Ip-dac:      0.000066</t>
  </si>
  <si>
    <t>[6656323] D/sampler main: XO2:         0.047067</t>
  </si>
  <si>
    <t>[6656323] D/sampler main: XO2_FILTER:  0.010000</t>
  </si>
  <si>
    <t xml:space="preserve">[6656324] D/sampler main: ±40.96mv </t>
  </si>
  <si>
    <t>[6656324] D/sampler main: -------------------------------------</t>
  </si>
  <si>
    <t>[6657324] D/sampler main: ip_v: -0.000953   ap:  1.662491 rap:  49.843407</t>
  </si>
  <si>
    <t>[6657324] D/sampler main: dc:   0.449989   ac:  0.010720 n_r:  300.430359 n_t: 779.836487</t>
  </si>
  <si>
    <t>[6657324] D/sampler main: out:  -0.015645   i:-0.015671</t>
  </si>
  <si>
    <t>[6657324] D/sampler main: dc_pid:  kp:3.000000   ki:2.000000</t>
  </si>
  <si>
    <t>[6657324] D/sampler main: heater_pid:  kp:0.050000   ki:0.007000  out:5.116869</t>
  </si>
  <si>
    <t>[6657325] D/sampler main: dac:  1.634355</t>
  </si>
  <si>
    <t>[6657325] D/sampler main: pwm:  0.573594</t>
  </si>
  <si>
    <t>[6657325] D/sampler main: Ip:          0.004600</t>
  </si>
  <si>
    <t>[6657325] D/sampler main: Ip-dac:      0.000246</t>
  </si>
  <si>
    <t>[6657325] D/sampler main: XO2:         0.047494</t>
  </si>
  <si>
    <t>[6657325] D/sampler main: XO2_FILTER:  0.010000</t>
  </si>
  <si>
    <t xml:space="preserve">[6657325] D/sampler main: ±40.96mv </t>
  </si>
  <si>
    <t>[6657325] D/sampler main: -------------------------------------</t>
  </si>
  <si>
    <t>[6658325] D/sampler main: ip_v: -0.000954   ap:  1.661685 rap:  49.813187</t>
  </si>
  <si>
    <t>[6658325] D/sampler main: dc:   0.449975   ac:  0.010698 n_r:  299.792053 n_t: 780.108154</t>
  </si>
  <si>
    <t>[6658325] D/sampler main: out:  -0.015600   i:-0.015668</t>
  </si>
  <si>
    <t>[6658325] D/sampler main: dc_pid:  kp:3.000000   ki:2.000000</t>
  </si>
  <si>
    <t>[6658325] D/sampler main: heater_pid:  kp:0.050000   ki:0.007000  out:5.087377</t>
  </si>
  <si>
    <t>[6658327] D/sampler main: dac:  1.634400</t>
  </si>
  <si>
    <t>[6658327] D/sampler main: pwm:  0.576052</t>
  </si>
  <si>
    <t>[6658327] D/sampler main: Ip:          0.004595</t>
  </si>
  <si>
    <t>[6658327] D/sampler main: Ip-dac:      0.000195</t>
  </si>
  <si>
    <t>[6658327] D/sampler main: XO2:         0.047407</t>
  </si>
  <si>
    <t>[6658327] D/sampler main: XO2_FILTER:  0.010000</t>
  </si>
  <si>
    <t xml:space="preserve">[6658328] D/sampler main: ±40.96mv </t>
  </si>
  <si>
    <t>[6658328] D/sampler main: -------------------------------------</t>
  </si>
  <si>
    <t>[6659328] D/sampler main: ip_v: -0.000954   ap:  1.662491 rap:  49.843407</t>
  </si>
  <si>
    <t>[6659328] D/sampler main: dc:   0.449975   ac:  0.010715 n_r:  300.276001 n_t: 779.895142</t>
  </si>
  <si>
    <t>[6659328] D/sampler main: out:  -0.015589   i:-0.015663</t>
  </si>
  <si>
    <t>[6659328] D/sampler main: dc_pid:  kp:3.000000   ki:2.000000</t>
  </si>
  <si>
    <t>[6659328] D/sampler main: heater_pid:  kp:0.050000   ki:0.007000  out:5.107716</t>
  </si>
  <si>
    <t>[6659329] D/sampler main: dac:  1.634411</t>
  </si>
  <si>
    <t>[6659329] D/sampler main: pwm:  0.574357</t>
  </si>
  <si>
    <t>[6659329] D/sampler main: Ip:          0.004585</t>
  </si>
  <si>
    <t>[6659329] D/sampler main: Ip-dac:      0.000174</t>
  </si>
  <si>
    <t>[6659329] D/sampler main: XO2:         0.047264</t>
  </si>
  <si>
    <t>[6659329] D/sampler main: XO2_FILTER:  0.010000</t>
  </si>
  <si>
    <t xml:space="preserve">[6659329] D/sampler main: ±40.96mv </t>
  </si>
  <si>
    <t>[6659329] D/sampler main: -------------------------------------</t>
  </si>
  <si>
    <t>[6660331] D/sampler main: ip_v: -0.000954   ap:  1.660879 rap:  49.782970</t>
  </si>
  <si>
    <t>[6660331] D/sampler main: dc:   0.449976   ac:  0.010714 n_r:  300.238922 n_t: 779.909180</t>
  </si>
  <si>
    <t>[6660331] D/sampler main: out:  -0.015587   i:-0.015658</t>
  </si>
  <si>
    <t>[6660331] D/sampler main: dc_pid:  kp:3.000000   ki:2.000000</t>
  </si>
  <si>
    <t>[6660332] D/sampler main: heater_pid:  kp:0.050000   ki:0.007000  out:5.103623</t>
  </si>
  <si>
    <t>[6660332] D/sampler main: dac:  1.634413</t>
  </si>
  <si>
    <t>[6660332] D/sampler main: pwm:  0.574698</t>
  </si>
  <si>
    <t>[6660332] D/sampler main: Ip:          0.004581</t>
  </si>
  <si>
    <t>[6660332] D/sampler main: Ip-dac:      0.000168</t>
  </si>
  <si>
    <t>[6660332] D/sampler main: XO2:         0.047194</t>
  </si>
  <si>
    <t>[6660332] D/sampler main: XO2_FILTER:  0.010000</t>
  </si>
  <si>
    <t xml:space="preserve">[6660332] D/sampler main: ±40.96mv </t>
  </si>
  <si>
    <t>[6660333] D/sampler main: -------------------------------------</t>
  </si>
  <si>
    <t>[6661333] D/sampler main: ip_v: -0.000954   ap:  1.661685 rap:  49.813187</t>
  </si>
  <si>
    <t>[6661333] D/sampler main: dc:   0.449975   ac:  0.010714 n_r:  300.232422 n_t: 779.911682</t>
  </si>
  <si>
    <t>[6661333] D/sampler main: out:  -0.015579   i:-0.015653</t>
  </si>
  <si>
    <t>[6661333] D/sampler main: dc_pid:  kp:3.000000   ki:2.000000</t>
  </si>
  <si>
    <t>[6661333] D/sampler main: heater_pid:  kp:0.050000   ki:0.007000  out:5.112414</t>
  </si>
  <si>
    <t>[6661335] D/sampler main: dac:  1.634421</t>
  </si>
  <si>
    <t>[6661335] D/sampler main: pwm:  0.573965</t>
  </si>
  <si>
    <t>[6661335] D/sampler main: Ip:          0.004582</t>
  </si>
  <si>
    <t>[6661335] D/sampler main: Ip-dac:      0.000161</t>
  </si>
  <si>
    <t>[6661335] D/sampler main: XO2:         0.047211</t>
  </si>
  <si>
    <t>[6661335] D/sampler main: XO2_FILTER:  0.010000</t>
  </si>
  <si>
    <t xml:space="preserve">[6661336] D/sampler main: ±40.96mv </t>
  </si>
  <si>
    <t>[6661336] D/sampler main: -------------------------------------</t>
  </si>
  <si>
    <t>[6662336] D/sampler main: ip_v: -0.000954   ap:  1.660879 rap:  49.782970</t>
  </si>
  <si>
    <t>[6662336] D/sampler main: dc:   0.449977   ac:  0.010708 n_r:  300.074921 n_t: 779.971558</t>
  </si>
  <si>
    <t>[6662336] D/sampler main: out:  -0.015582   i:-0.015648</t>
  </si>
  <si>
    <t>[6662336] D/sampler main: dc_pid:  kp:3.000000   ki:2.000000</t>
  </si>
  <si>
    <t>[6662336] D/sampler main: heater_pid:  kp:0.050000   ki:0.007000  out:5.103828</t>
  </si>
  <si>
    <t>[6662336] D/sampler main: dac:  1.634418</t>
  </si>
  <si>
    <t>[6662337] D/sampler main: pwm:  0.574681</t>
  </si>
  <si>
    <t>[6662337] D/sampler main: Ip:          0.004592</t>
  </si>
  <si>
    <t>[6662337] D/sampler main: Ip-dac:      0.000175</t>
  </si>
  <si>
    <t>[6662337] D/sampler main: XO2:         0.047368</t>
  </si>
  <si>
    <t>[6662337] D/sampler main: XO2_FILTER:  0.010000</t>
  </si>
  <si>
    <t xml:space="preserve">[6662337] D/sampler main: ±40.96mv </t>
  </si>
  <si>
    <t>[6662337] D/sampler main: -------------------------------------</t>
  </si>
  <si>
    <t>[6663337] D/sampler main: ip_v: -0.000954   ap:  1.660879 rap:  49.782970</t>
  </si>
  <si>
    <t>[6663337] D/sampler main: dc:   0.449977   ac:  0.010708 n_r:  300.053253 n_t: 779.979736</t>
  </si>
  <si>
    <t>[6663337] D/sampler main: out:  -0.015578   i:-0.015644</t>
  </si>
  <si>
    <t>[6663337] D/sampler main: dc_pid:  kp:3.000000   ki:2.000000</t>
  </si>
  <si>
    <t>[6663337] D/sampler main: heater_pid:  kp:0.050000   ki:0.007000  out:5.102383</t>
  </si>
  <si>
    <t>[6663339] D/sampler main: dac:  1.634422</t>
  </si>
  <si>
    <t>[6663339] D/sampler main: pwm:  0.574747</t>
  </si>
  <si>
    <t>[6663339] D/sampler main: Ip:          0.004592</t>
  </si>
  <si>
    <t>[6663339] D/sampler main: Ip-dac:      0.000170</t>
  </si>
  <si>
    <t>[6663339] D/sampler main: XO2:         0.047364</t>
  </si>
  <si>
    <t>[6663340] D/sampler main: XO2_FILTER:  0.010000</t>
  </si>
  <si>
    <t xml:space="preserve">[6663340] D/sampler main: ±40.96mv </t>
  </si>
  <si>
    <t>[6663340] D/sampler main: -------------------------------------</t>
  </si>
  <si>
    <t>[6664340] D/sampler main: ip_v: -0.000954   ap:  1.660879 rap:  49.782970</t>
  </si>
  <si>
    <t>[6664340] D/sampler main: dc:   0.449983   ac:  0.010707 n_r:  300.025024 n_t: 779.990479</t>
  </si>
  <si>
    <t>[6664340] D/sampler main: out:  -0.015589   i:-0.015640</t>
  </si>
  <si>
    <t>[6664340] D/sampler main: dc_pid:  kp:3.000000   ki:2.000000</t>
  </si>
  <si>
    <t>[6664340] D/sampler main: heater_pid:  kp:0.050000   ki:0.007000  out:5.103112</t>
  </si>
  <si>
    <t>[6664340] D/sampler main: dac:  1.634411</t>
  </si>
  <si>
    <t>[6664341] D/sampler main: pwm:  0.574741</t>
  </si>
  <si>
    <t>[6664341] D/sampler main: Ip:          0.004589</t>
  </si>
  <si>
    <t>[6664341] D/sampler main: Ip-dac:      0.000178</t>
  </si>
  <si>
    <t>[6664341] D/sampler main: XO2:         0.047312</t>
  </si>
  <si>
    <t>[6664341] D/sampler main: XO2_FILTER:  0.010000</t>
  </si>
  <si>
    <t xml:space="preserve">[6664341] D/sampler main: ±40.96mv </t>
  </si>
  <si>
    <t>[6664341] D/sampler main: -------------------------------------</t>
  </si>
  <si>
    <t>[6665341] D/sampler main: ip_v: -0.000954   ap:  1.660879 rap:  49.782970</t>
  </si>
  <si>
    <t>[6665341] D/sampler main: dc:   0.449979   ac:  0.010713 n_r:  300.201935 n_t: 779.923279</t>
  </si>
  <si>
    <t>[6665341] D/sampler main: out:  -0.015573   i:-0.015637</t>
  </si>
  <si>
    <t>[6665341] D/sampler main: dc_pid:  kp:3.000000   ki:2.000000</t>
  </si>
  <si>
    <t>[6665341] D/sampler main: heater_pid:  kp:0.050000   ki:0.007000  out:5.112265</t>
  </si>
  <si>
    <t>[6665343] D/sampler main: dac:  1.634427</t>
  </si>
  <si>
    <t>[6665343] D/sampler main: pwm:  0.573978</t>
  </si>
  <si>
    <t>[6665343] D/sampler main: Ip:          0.004587</t>
  </si>
  <si>
    <t>[6665343] D/sampler main: Ip-dac:      0.000161</t>
  </si>
  <si>
    <t>[6665343] D/sampler main: XO2:         0.047293</t>
  </si>
  <si>
    <t>[6665343] D/sampler main: XO2_FILTER:  0.010000</t>
  </si>
  <si>
    <t xml:space="preserve">[6665344] D/sampler main: ±40.96mv </t>
  </si>
  <si>
    <t>[6665344] D/sampler main: -------------------------------------</t>
  </si>
  <si>
    <t>[6666344] D/sampler main: ip_v: -0.000954   ap:  1.661685 rap:  49.813187</t>
  </si>
  <si>
    <t>[6666344] D/sampler main: dc:   0.449979   ac:  0.010706 n_r:  299.979431 n_t: 780.010681</t>
  </si>
  <si>
    <t>[6666344] D/sampler main: out:  -0.015577   i:-0.015633</t>
  </si>
  <si>
    <t>[6666344] D/sampler main: dc_pid:  kp:3.000000   ki:2.000000</t>
  </si>
  <si>
    <t>[6666344] D/sampler main: heater_pid:  kp:0.050000   ki:0.007000  out:5.105093</t>
  </si>
  <si>
    <t>[6666344] D/sampler main: dac:  1.634423</t>
  </si>
  <si>
    <t>[6666345] D/sampler main: pwm:  0.574576</t>
  </si>
  <si>
    <t>[6666345] D/sampler main: Ip:          0.004587</t>
  </si>
  <si>
    <t>[6666345] D/sampler main: Ip-dac:      0.000164</t>
  </si>
  <si>
    <t>[6666345] D/sampler main: XO2:         0.047285</t>
  </si>
  <si>
    <t>[6666345] D/sampler main: XO2_FILTER:  0.010000</t>
  </si>
  <si>
    <t xml:space="preserve">[6666345] D/sampler main: ±40.96mv </t>
  </si>
  <si>
    <t>[6666345] D/sampler main: -------------------------------------</t>
  </si>
  <si>
    <t>[6667345] D/sampler main: ip_v: -0.000954   ap:  1.660879 rap:  49.782970</t>
  </si>
  <si>
    <t>[6667345] D/sampler main: dc:   0.449980   ac:  0.010711 n_r:  300.126221 n_t: 779.952026</t>
  </si>
  <si>
    <t>[6667345] D/sampler main: out:  -0.015576   i:-0.015629</t>
  </si>
  <si>
    <t>[6667345] D/sampler main: dc_pid:  kp:3.000000   ki:2.000000</t>
  </si>
  <si>
    <t>[6667345] D/sampler main: heater_pid:  kp:0.050000   ki:0.007000  out:5.111864</t>
  </si>
  <si>
    <t>[6667347] D/sampler main: dac:  1.634424</t>
  </si>
  <si>
    <t>[6667347] D/sampler main: pwm:  0.574011</t>
  </si>
  <si>
    <t>[6667347] D/sampler main: Ip:          0.004588</t>
  </si>
  <si>
    <t>[6667347] D/sampler main: Ip-dac:      0.000165</t>
  </si>
  <si>
    <t>[6667347] D/sampler main: XO2:         0.047310</t>
  </si>
  <si>
    <t>[6667347] D/sampler main: XO2_FILTER:  0.010000</t>
  </si>
  <si>
    <t xml:space="preserve">[6667348] D/sampler main: ±40.96mv </t>
  </si>
  <si>
    <t>[6667348] D/sampler main: -------------------------------------</t>
  </si>
  <si>
    <t>[6668348] D/sampler main: ip_v: -0.000954   ap:  1.659267 rap:  49.722530</t>
  </si>
  <si>
    <t>[6668348] D/sampler main: dc:   0.449991   ac:  0.010705 n_r:  299.948883 n_t: 780.026611</t>
  </si>
  <si>
    <t>[6668348] D/sampler main: out:  -0.015600   i:-0.015627</t>
  </si>
  <si>
    <t>[6668348] D/sampler main: dc_pid:  kp:3.000000   ki:2.000000</t>
  </si>
  <si>
    <t>[6668348] D/sampler main: heater_pid:  kp:0.050000   ki:0.007000  out:5.102547</t>
  </si>
  <si>
    <t>[6668349] D/sampler main: dac:  1.634400</t>
  </si>
  <si>
    <t>[6668349] D/sampler main: pwm:  0.574788</t>
  </si>
  <si>
    <t>[6668349] D/sampler main: Ip:          0.004591</t>
  </si>
  <si>
    <t>[6668349] D/sampler main: Ip-dac:      0.000192</t>
  </si>
  <si>
    <t>[6668349] D/sampler main: XO2:         0.047355</t>
  </si>
  <si>
    <t>[6668349] D/sampler main: XO2_FILTER:  0.010000</t>
  </si>
  <si>
    <t xml:space="preserve">[6668349] D/sampler main: ±40.96mv </t>
  </si>
  <si>
    <t>[6668349] D/sampler main: -------------------------------------</t>
  </si>
  <si>
    <t>[6669351] D/sampler main: ip_v: -0.000954   ap:  1.661685 rap:  49.813187</t>
  </si>
  <si>
    <t>[6669351] D/sampler main: dc:   0.449988   ac:  0.010705 n_r:  299.943726 n_t: 780.029236</t>
  </si>
  <si>
    <t>[6669351] D/sampler main: out:  -0.015590   i:-0.015624</t>
  </si>
  <si>
    <t>[6669351] D/sampler main: dc_pid:  kp:3.000000   ki:2.000000</t>
  </si>
  <si>
    <t>[6669352] D/sampler main: heater_pid:  kp:0.050000   ki:0.007000  out:5.105586</t>
  </si>
  <si>
    <t>[6669352] D/sampler main: dac:  1.634409</t>
  </si>
  <si>
    <t>[6669352] D/sampler main: pwm:  0.574535</t>
  </si>
  <si>
    <t>[6669352] D/sampler main: Ip:          0.004581</t>
  </si>
  <si>
    <t>[6669352] D/sampler main: Ip-dac:      0.000172</t>
  </si>
  <si>
    <t>[6669352] D/sampler main: XO2:         0.047199</t>
  </si>
  <si>
    <t>[6669352] D/sampler main: XO2_FILTER:  0.010000</t>
  </si>
  <si>
    <t xml:space="preserve">[6669352] D/sampler main: ±40.96mv </t>
  </si>
  <si>
    <t>[6669353] D/sampler main: -------------------------------------</t>
  </si>
  <si>
    <t>[6670353] D/sampler main: ip_v: -0.000955   ap:  1.661685 rap:  49.813187</t>
  </si>
  <si>
    <t>[6670353] D/sampler main: dc:   0.449986   ac:  0.010706 n_r:  299.946991 n_t: 780.027588</t>
  </si>
  <si>
    <t>[6670353] D/sampler main: out:  -0.015583   i:-0.015622</t>
  </si>
  <si>
    <t>[6670353] D/sampler main: dc_pid:  kp:3.000000   ki:2.000000</t>
  </si>
  <si>
    <t>[6670353] D/sampler main: heater_pid:  kp:0.050000   ki:0.007000  out:5.101566</t>
  </si>
  <si>
    <t>[6670355] D/sampler main: dac:  1.634417</t>
  </si>
  <si>
    <t>[6670355] D/sampler main: pwm:  0.574870</t>
  </si>
  <si>
    <t>[6670355] D/sampler main: Ip:          0.004576</t>
  </si>
  <si>
    <t>[6670355] D/sampler main: Ip-dac:      0.000159</t>
  </si>
  <si>
    <t>[6670355] D/sampler main: XO2:         0.047120</t>
  </si>
  <si>
    <t>[6670355] D/sampler main: XO2_FILTER:  0.010000</t>
  </si>
  <si>
    <t xml:space="preserve">[6670356] D/sampler main: ±40.96mv </t>
  </si>
  <si>
    <t>[6670356] D/sampler main: -------------------------------------</t>
  </si>
  <si>
    <t>[6671356] D/sampler main: ip_v: -0.000955   ap:  1.660879 rap:  49.782970</t>
  </si>
  <si>
    <t>[6671356] D/sampler main: dc:   0.450011   ac:  0.010711 n_r:  300.085785 n_t: 779.967407</t>
  </si>
  <si>
    <t>[6671356] D/sampler main: out:  -0.015659   i:-0.015621</t>
  </si>
  <si>
    <t>[6671356] D/sampler main: dc_pid:  kp:3.000000   ki:2.000000</t>
  </si>
  <si>
    <t>[6671356] D/sampler main: heater_pid:  kp:0.050000   ki:0.007000  out:5.109060</t>
  </si>
  <si>
    <t>[6671356] D/sampler main: dac:  1.634341</t>
  </si>
  <si>
    <t>[6671357] D/sampler main: pwm:  0.574245</t>
  </si>
  <si>
    <t>[6671357] D/sampler main: Ip:          0.004578</t>
  </si>
  <si>
    <t>[6671357] D/sampler main: Ip-dac:      0.000237</t>
  </si>
  <si>
    <t>[6671357] D/sampler main: XO2:         0.047152</t>
  </si>
  <si>
    <t>[6671357] D/sampler main: XO2_FILTER:  0.010000</t>
  </si>
  <si>
    <t xml:space="preserve">[6671357] D/sampler main: ±40.96mv </t>
  </si>
  <si>
    <t>[6671357] D/sampler main: -------------------------------------</t>
  </si>
  <si>
    <t>[6672357] D/sampler main: ip_v: -0.000955   ap:  1.660073 rap:  49.752750</t>
  </si>
  <si>
    <t>[6672357] D/sampler main: dc:   0.450014   ac:  0.010699 n_r:  299.773682 n_t: 780.117676</t>
  </si>
  <si>
    <t>[6672357] D/sampler main: out:  -0.015670   i:-0.015624</t>
  </si>
  <si>
    <t>[6672357] D/sampler main: dc_pid:  kp:3.000000   ki:2.000000</t>
  </si>
  <si>
    <t>[6672357] D/sampler main: heater_pid:  kp:0.050000   ki:0.007000  out:5.093174</t>
  </si>
  <si>
    <t>[6672359] D/sampler main: dac:  1.634331</t>
  </si>
  <si>
    <t>[6672359] D/sampler main: pwm:  0.575569</t>
  </si>
  <si>
    <t>[6672359] D/sampler main: Ip:          0.004576</t>
  </si>
  <si>
    <t>[6672359] D/sampler main: Ip-dac:      0.000245</t>
  </si>
  <si>
    <t>[6672359] D/sampler main: XO2:         0.047116</t>
  </si>
  <si>
    <t>[6672360] D/sampler main: XO2_FILTER:  0.010000</t>
  </si>
  <si>
    <t xml:space="preserve">[6672360] D/sampler main: ±40.96mv </t>
  </si>
  <si>
    <t>[6672360] D/sampler main: -------------------------------------</t>
  </si>
  <si>
    <t>[6673360] D/sampler main: ip_v: -0.000955   ap:  1.659267 rap:  49.722530</t>
  </si>
  <si>
    <t>[6673360] D/sampler main: dc:   0.450021   ac:  0.010706 n_r:  299.941833 n_t: 780.030273</t>
  </si>
  <si>
    <t>[6673360] D/sampler main: out:  -0.015690   i:-0.015628</t>
  </si>
  <si>
    <t>[6673360] D/sampler main: dc_pid:  kp:3.000000   ki:2.000000</t>
  </si>
  <si>
    <t>[6673360] D/sampler main: heater_pid:  kp:0.050000   ki:0.007000  out:5.100273</t>
  </si>
  <si>
    <t>[6673360] D/sampler main: dac:  1.634310</t>
  </si>
  <si>
    <t>[6673361] D/sampler main: pwm:  0.574977</t>
  </si>
  <si>
    <t>[6673361] D/sampler main: Ip:          0.004569</t>
  </si>
  <si>
    <t>[6673361] D/sampler main: Ip-dac:      0.000259</t>
  </si>
  <si>
    <t>[6673361] D/sampler main: XO2:         0.047010</t>
  </si>
  <si>
    <t>[6673361] D/sampler main: XO2_FILTER:  0.010000</t>
  </si>
  <si>
    <t xml:space="preserve">[6673361] D/sampler main: ±40.96mv </t>
  </si>
  <si>
    <t>[6673361] D/sampler main: -------------------------------------</t>
  </si>
  <si>
    <t>[6674361] D/sampler main: ip_v: -0.000956   ap:  1.659267 rap:  49.722530</t>
  </si>
  <si>
    <t>[6674361] D/sampler main: dc:   0.450018   ac:  0.010705 n_r:  299.908722 n_t: 780.047485</t>
  </si>
  <si>
    <t>[6674361] D/sampler main: out:  -0.015685   i:-0.015632</t>
  </si>
  <si>
    <t>[6674361] D/sampler main: dc_pid:  kp:3.000000   ki:2.000000</t>
  </si>
  <si>
    <t>[6674361] D/sampler main: heater_pid:  kp:0.050000   ki:0.007000  out:5.101989</t>
  </si>
  <si>
    <t>[6674363] D/sampler main: dac:  1.634315</t>
  </si>
  <si>
    <t>[6674363] D/sampler main: pwm:  0.574834</t>
  </si>
  <si>
    <t>[6674363] D/sampler main: Ip:          0.004560</t>
  </si>
  <si>
    <t>[6674363] D/sampler main: Ip-dac:      0.000244</t>
  </si>
  <si>
    <t>[6674363] D/sampler main: XO2:         0.046871</t>
  </si>
  <si>
    <t>[6674363] D/sampler main: XO2_FILTER:  0.010000</t>
  </si>
  <si>
    <t xml:space="preserve">[6674364] D/sampler main: ±40.96mv </t>
  </si>
  <si>
    <t>[6674364] D/sampler main: -------------------------------------</t>
  </si>
  <si>
    <t>[6675364] D/sampler main: ip_v: -0.000956   ap:  1.660879 rap:  49.782970</t>
  </si>
  <si>
    <t>[6675364] D/sampler main: dc:   0.450015   ac:  0.010704 n_r:  299.891327 n_t: 780.056519</t>
  </si>
  <si>
    <t>[6675364] D/sampler main: out:  -0.015687   i:-0.015636</t>
  </si>
  <si>
    <t>[6675364] D/sampler main: dc_pid:  kp:3.000000   ki:2.000000</t>
  </si>
  <si>
    <t>[6675364] D/sampler main: heater_pid:  kp:0.050000   ki:0.007000  out:5.093591</t>
  </si>
  <si>
    <t>[6675364] D/sampler main: dac:  1.634313</t>
  </si>
  <si>
    <t>[6675365] D/sampler main: pwm:  0.575534</t>
  </si>
  <si>
    <t>[6675365] D/sampler main: Ip:          0.004555</t>
  </si>
  <si>
    <t>[6675365] D/sampler main: Ip-dac:      0.000242</t>
  </si>
  <si>
    <t>[6675365] D/sampler main: XO2:         0.046795</t>
  </si>
  <si>
    <t>[6675365] D/sampler main: XO2_FILTER:  0.010000</t>
  </si>
  <si>
    <t xml:space="preserve">[6675365] D/sampler main: ±40.96mv </t>
  </si>
  <si>
    <t>[6675365] D/sampler main: -------------------------------------</t>
  </si>
  <si>
    <t>[6676365] D/sampler main: ip_v: -0.000956   ap:  1.661685 rap:  49.813187</t>
  </si>
  <si>
    <t>[6676365] D/sampler main: dc:   0.450012   ac:  0.010702 n_r:  299.836914 n_t: 780.084778</t>
  </si>
  <si>
    <t>[6676365] D/sampler main: out:  -0.015680   i:-0.015639</t>
  </si>
  <si>
    <t>[6676365] D/sampler main: dc_pid:  kp:3.000000   ki:2.000000</t>
  </si>
  <si>
    <t>[6676365] D/sampler main: heater_pid:  kp:0.050000   ki:0.007000  out:5.090113</t>
  </si>
  <si>
    <t>[6676367] D/sampler main: dac:  1.634320</t>
  </si>
  <si>
    <t>[6676367] D/sampler main: pwm:  0.575824</t>
  </si>
  <si>
    <t>[6676367] D/sampler main: Ip:          0.004549</t>
  </si>
  <si>
    <t>[6676367] D/sampler main: Ip-dac:      0.000229</t>
  </si>
  <si>
    <t>[6676367] D/sampler main: XO2:         0.046704</t>
  </si>
  <si>
    <t>[6676367] D/sampler main: XO2_FILTER:  0.010000</t>
  </si>
  <si>
    <t xml:space="preserve">[6676368] D/sampler main: ±40.96mv </t>
  </si>
  <si>
    <t>[6676368] D/sampler main: -------------------------------------</t>
  </si>
  <si>
    <t>[6677368] D/sampler main: ip_v: -0.000957   ap:  1.660073 rap:  49.752750</t>
  </si>
  <si>
    <t>[6677368] D/sampler main: dc:   0.450026   ac:  0.010700 n_r:  299.782776 n_t: 780.112976</t>
  </si>
  <si>
    <t>[6677368] D/sampler main: out:  -0.015720   i:-0.015643</t>
  </si>
  <si>
    <t>[6677368] D/sampler main: dc_pid:  kp:3.000000   ki:2.000000</t>
  </si>
  <si>
    <t>[6677368] D/sampler main: heater_pid:  kp:0.050000   ki:0.007000  out:5.088387</t>
  </si>
  <si>
    <t>[6677368] D/sampler main: dac:  1.634280</t>
  </si>
  <si>
    <t>[6677369] D/sampler main: pwm:  0.575968</t>
  </si>
  <si>
    <t>[6677369] D/sampler main: Ip:          0.004545</t>
  </si>
  <si>
    <t>[6677369] D/sampler main: Ip-dac:      0.000266</t>
  </si>
  <si>
    <t>[6677369] D/sampler main: XO2:         0.046646</t>
  </si>
  <si>
    <t>[6677369] D/sampler main: XO2_FILTER:  0.010000</t>
  </si>
  <si>
    <t xml:space="preserve">[6677369] D/sampler main: ±40.96mv </t>
  </si>
  <si>
    <t>[6677369] D/sampler main: -------------------------------------</t>
  </si>
  <si>
    <t>[6678371] D/sampler main: ip_v: -0.000957   ap:  1.660879 rap:  49.782970</t>
  </si>
  <si>
    <t>[6678371] D/sampler main: dc:   0.450028   ac:  0.010702 n_r:  299.824371 n_t: 780.091309</t>
  </si>
  <si>
    <t>[6678371] D/sampler main: out:  -0.015735   i:-0.015649</t>
  </si>
  <si>
    <t>[6678371] D/sampler main: dc_pid:  kp:3.000000   ki:2.000000</t>
  </si>
  <si>
    <t>[6678372] D/sampler main: heater_pid:  kp:0.050000   ki:0.007000  out:5.093601</t>
  </si>
  <si>
    <t>[6678372] D/sampler main: dac:  1.634265</t>
  </si>
  <si>
    <t>[6678372] D/sampler main: pwm:  0.575533</t>
  </si>
  <si>
    <t>[6678372] D/sampler main: Ip:          0.004535</t>
  </si>
  <si>
    <t>[6678372] D/sampler main: Ip-dac:      0.000270</t>
  </si>
  <si>
    <t>[6678372] D/sampler main: XO2:         0.046485</t>
  </si>
  <si>
    <t>[6678372] D/sampler main: XO2_FILTER:  0.010000</t>
  </si>
  <si>
    <t xml:space="preserve">[6678372] D/sampler main: ±40.96mv </t>
  </si>
  <si>
    <t>[6678373] D/sampler main: -------------------------------------</t>
  </si>
  <si>
    <t>[6679373] D/sampler main: ip_v: -0.000958   ap:  1.661685 rap:  49.813187</t>
  </si>
  <si>
    <t>[6679373] D/sampler main: dc:   0.450019   ac:  0.010705 n_r:  299.925476 n_t: 780.038757</t>
  </si>
  <si>
    <t>[6679373] D/sampler main: out:  -0.015713   i:-0.015653</t>
  </si>
  <si>
    <t>[6679373] D/sampler main: dc_pid:  kp:3.000000   ki:2.000000</t>
  </si>
  <si>
    <t>[6679373] D/sampler main: heater_pid:  kp:0.050000   ki:0.007000  out:5.098090</t>
  </si>
  <si>
    <t>[6679375] D/sampler main: dac:  1.634287</t>
  </si>
  <si>
    <t>[6679375] D/sampler main: pwm:  0.575159</t>
  </si>
  <si>
    <t>[6679375] D/sampler main: Ip:          0.004523</t>
  </si>
  <si>
    <t>[6679375] D/sampler main: Ip-dac:      0.000235</t>
  </si>
  <si>
    <t>[6679375] D/sampler main: XO2:         0.046305</t>
  </si>
  <si>
    <t>[6679375] D/sampler main: XO2_FILTER:  0.010000</t>
  </si>
  <si>
    <t xml:space="preserve">[6679376] D/sampler main: ±40.96mv </t>
  </si>
  <si>
    <t>[6679376] D/sampler main: -------------------------------------</t>
  </si>
  <si>
    <t>[6680376] D/sampler main: ip_v: -0.000958   ap:  1.660879 rap:  49.782970</t>
  </si>
  <si>
    <t>[6680376] D/sampler main: dc:   0.450014   ac:  0.010696 n_r:  299.661499 n_t: 780.176025</t>
  </si>
  <si>
    <t>[6680376] D/sampler main: out:  -0.015704   i:-0.015657</t>
  </si>
  <si>
    <t>[6680376] D/sampler main: dc_pid:  kp:3.000000   ki:2.000000</t>
  </si>
  <si>
    <t>[6680376] D/sampler main: heater_pid:  kp:0.050000   ki:0.007000  out:5.078094</t>
  </si>
  <si>
    <t>[6680376] D/sampler main: dac:  1.634296</t>
  </si>
  <si>
    <t>[6680377] D/sampler main: pwm:  0.576825</t>
  </si>
  <si>
    <t>[6680377] D/sampler main: Ip:          0.004519</t>
  </si>
  <si>
    <t>[6680377] D/sampler main: Ip-dac:      0.000223</t>
  </si>
  <si>
    <t>[6680377] D/sampler main: XO2:         0.046253</t>
  </si>
  <si>
    <t>[6680377] D/sampler main: XO2_FILTER:  0.010000</t>
  </si>
  <si>
    <t xml:space="preserve">[6680377] D/sampler main: ±40.96mv </t>
  </si>
  <si>
    <t>[6680377] D/sampler main: -------------------------------------</t>
  </si>
  <si>
    <t>[6681377] D/sampler main: ip_v: -0.000958   ap:  1.660879 rap:  49.782970</t>
  </si>
  <si>
    <t>[6681377] D/sampler main: dc:   0.450030   ac:  0.010708 n_r:  299.992950 n_t: 780.003662</t>
  </si>
  <si>
    <t>[6681377] D/sampler main: out:  -0.015755   i:-0.015661</t>
  </si>
  <si>
    <t>[6681377] D/sampler main: dc_pid:  kp:3.000000   ki:2.000000</t>
  </si>
  <si>
    <t>[6681377] D/sampler main: heater_pid:  kp:0.050000   ki:0.007000  out:5.089773</t>
  </si>
  <si>
    <t>[6681379] D/sampler main: dac:  1.634247</t>
  </si>
  <si>
    <t>[6681379] D/sampler main: pwm:  0.575852</t>
  </si>
  <si>
    <t>[6681379] D/sampler main: Ip:          0.004516</t>
  </si>
  <si>
    <t>[6681379] D/sampler main: Ip-dac:      0.000269</t>
  </si>
  <si>
    <t>[6681379] D/sampler main: XO2:         0.046202</t>
  </si>
  <si>
    <t>[6681380] D/sampler main: XO2_FILTER:  0.010000</t>
  </si>
  <si>
    <t xml:space="preserve">[6681380] D/sampler main: ±40.96mv </t>
  </si>
  <si>
    <t>[6681380] D/sampler main: -------------------------------------</t>
  </si>
  <si>
    <t>[6682380] D/sampler main: ip_v: -0.000959   ap:  1.660879 rap:  49.782970</t>
  </si>
  <si>
    <t>[6682380] D/sampler main: dc:   0.450021   ac:  0.010702 n_r:  299.845337 n_t: 780.080444</t>
  </si>
  <si>
    <t>[6682380] D/sampler main: out:  -0.015729   i:-0.015666</t>
  </si>
  <si>
    <t>[6682380] D/sampler main: dc_pid:  kp:3.000000   ki:2.000000</t>
  </si>
  <si>
    <t>[6682380] D/sampler main: heater_pid:  kp:0.050000   ki:0.007000  out:5.068275</t>
  </si>
  <si>
    <t>[6682380] D/sampler main: dac:  1.634271</t>
  </si>
  <si>
    <t>[6682381] D/sampler main: pwm:  0.577644</t>
  </si>
  <si>
    <t>[6682381] D/sampler main: Ip:          0.004507</t>
  </si>
  <si>
    <t>[6682381] D/sampler main: Ip-dac:      0.000237</t>
  </si>
  <si>
    <t>[6682381] D/sampler main: XO2:         0.046066</t>
  </si>
  <si>
    <t>[6682381] D/sampler main: XO2_FILTER:  0.010000</t>
  </si>
  <si>
    <t xml:space="preserve">[6682381] D/sampler main: ±40.96mv </t>
  </si>
  <si>
    <t>[6682381] D/sampler main: -------------------------------------</t>
  </si>
  <si>
    <t>[6683381] D/sampler main: ip_v: -0.000960   ap:  1.660879 rap:  49.782970</t>
  </si>
  <si>
    <t>[6683381] D/sampler main: dc:   0.450019   ac:  0.010695 n_r:  299.651306 n_t: 780.181335</t>
  </si>
  <si>
    <t>[6683381] D/sampler main: out:  -0.015726   i:-0.015670</t>
  </si>
  <si>
    <t>[6683381] D/sampler main: dc_pid:  kp:3.000000   ki:2.000000</t>
  </si>
  <si>
    <t>[6683381] D/sampler main: heater_pid:  kp:0.050000   ki:0.007000  out:5.074070</t>
  </si>
  <si>
    <t>[6683383] D/sampler main: dac:  1.634274</t>
  </si>
  <si>
    <t>[6683383] D/sampler main: pwm:  0.577161</t>
  </si>
  <si>
    <t>[6683383] D/sampler main: Ip:          0.004498</t>
  </si>
  <si>
    <t>[6683383] D/sampler main: Ip-dac:      0.000224</t>
  </si>
  <si>
    <t>[6683383] D/sampler main: XO2:         0.045921</t>
  </si>
  <si>
    <t>[6683383] D/sampler main: XO2_FILTER:  0.010000</t>
  </si>
  <si>
    <t xml:space="preserve">[6683384] D/sampler main: ±40.96mv </t>
  </si>
  <si>
    <t>[6683384] D/sampler main: -------------------------------------</t>
  </si>
  <si>
    <t>[6684384] D/sampler main: ip_v: -0.000960   ap:  1.660879 rap:  49.782970</t>
  </si>
  <si>
    <t>[6684384] D/sampler main: dc:   0.450035   ac:  0.010695 n_r:  299.656708 n_t: 780.178528</t>
  </si>
  <si>
    <t>[6684384] D/sampler main: out:  -0.015788   i:-0.015677</t>
  </si>
  <si>
    <t>[6684384] D/sampler main: dc_pid:  kp:3.000000   ki:2.000000</t>
  </si>
  <si>
    <t>[6684384] D/sampler main: heater_pid:  kp:0.050000   ki:0.007000  out:5.068666</t>
  </si>
  <si>
    <t>[6684384] D/sampler main: dac:  1.634212</t>
  </si>
  <si>
    <t>[6684385] D/sampler main: pwm:  0.577611</t>
  </si>
  <si>
    <t>[6684385] D/sampler main: Ip:          0.004491</t>
  </si>
  <si>
    <t>[6684385] D/sampler main: Ip-dac:      0.000279</t>
  </si>
  <si>
    <t>[6684385] D/sampler main: XO2:         0.045811</t>
  </si>
  <si>
    <t>[6684385] D/sampler main: XO2_FILTER:  0.010000</t>
  </si>
  <si>
    <t xml:space="preserve">[6684385] D/sampler main: ±40.96mv </t>
  </si>
  <si>
    <t>[6684385] D/sampler main: -------------------------------------</t>
  </si>
  <si>
    <t>[6685385] D/sampler main: ip_v: -0.000961   ap:  1.660879 rap:  49.782970</t>
  </si>
  <si>
    <t>[6685385] D/sampler main: dc:   0.450028   ac:  0.010705 n_r:  299.910248 n_t: 780.046692</t>
  </si>
  <si>
    <t>[6685385] D/sampler main: out:  -0.015775   i:-0.015684</t>
  </si>
  <si>
    <t>[6685385] D/sampler main: dc_pid:  kp:3.000000   ki:2.000000</t>
  </si>
  <si>
    <t>[6685385] D/sampler main: heater_pid:  kp:0.050000   ki:0.007000  out:5.085834</t>
  </si>
  <si>
    <t>[6685387] D/sampler main: dac:  1.634225</t>
  </si>
  <si>
    <t>[6685387] D/sampler main: pwm:  0.576180</t>
  </si>
  <si>
    <t>[6685387] D/sampler main: Ip:          0.004478</t>
  </si>
  <si>
    <t>[6685387] D/sampler main: Ip-dac:      0.000253</t>
  </si>
  <si>
    <t>[6685387] D/sampler main: XO2:         0.045613</t>
  </si>
  <si>
    <t>[6685387] D/sampler main: XO2_FILTER:  0.010000</t>
  </si>
  <si>
    <t xml:space="preserve">[6685388] D/sampler main: ±40.96mv </t>
  </si>
  <si>
    <t>[6685388] D/sampler main: -------------------------------------</t>
  </si>
  <si>
    <t>[6686388] D/sampler main: ip_v: -0.000961   ap:  1.660879 rap:  49.782970</t>
  </si>
  <si>
    <t>[6686388] D/sampler main: dc:   0.450019   ac:  0.010702 n_r:  299.817291 n_t: 780.095032</t>
  </si>
  <si>
    <t>[6686388] D/sampler main: out:  -0.015745   i:-0.015688</t>
  </si>
  <si>
    <t>[6686388] D/sampler main: dc_pid:  kp:3.000000   ki:2.000000</t>
  </si>
  <si>
    <t>[6686388] D/sampler main: heater_pid:  kp:0.050000   ki:0.007000  out:5.072920</t>
  </si>
  <si>
    <t>[6686388] D/sampler main: dac:  1.634255</t>
  </si>
  <si>
    <t>[6686389] D/sampler main: pwm:  0.576826</t>
  </si>
  <si>
    <t>[6686389] D/sampler main: Ip:          0.004471</t>
  </si>
  <si>
    <t>[6686389] D/sampler main: Ip-dac:      0.000218</t>
  </si>
  <si>
    <t>[6686389] D/sampler main: XO2:         0.045512</t>
  </si>
  <si>
    <t>[6686389] D/sampler main: XO2_FILTER:  0.010000</t>
  </si>
  <si>
    <t xml:space="preserve">[6686389] D/sampler main: ±40.96mv </t>
  </si>
  <si>
    <t>[6686391] D/sampler main: -------------------------------------</t>
  </si>
  <si>
    <t>[6687391] D/sampler main: ip_v: -0.000961   ap:  1.661685 rap:  49.813187</t>
  </si>
  <si>
    <t>[6687391] D/sampler main: dc:   0.450013   ac:  0.010703 n_r:  299.861450 n_t: 780.072021</t>
  </si>
  <si>
    <t>[6687391] D/sampler main: out:  -0.015733   i:-0.015692</t>
  </si>
  <si>
    <t>[6687391] D/sampler main: dc_pid:  kp:3.000000   ki:2.000000</t>
  </si>
  <si>
    <t>[6687392] D/sampler main: heater_pid:  kp:0.050000   ki:0.007000  out:5.079983</t>
  </si>
  <si>
    <t>[6687392] D/sampler main: dac:  1.634267</t>
  </si>
  <si>
    <t>[6687392] D/sampler main: pwm:  0.576668</t>
  </si>
  <si>
    <t>[6687392] D/sampler main: Ip:          0.004471</t>
  </si>
  <si>
    <t>[6687392] D/sampler main: Ip-dac:      0.000205</t>
  </si>
  <si>
    <t>[6687392] D/sampler main: XO2:         0.045517</t>
  </si>
  <si>
    <t>[6687392] D/sampler main: XO2_FILTER:  0.010000</t>
  </si>
  <si>
    <t xml:space="preserve">[6687392] D/sampler main: ±40.96mv </t>
  </si>
  <si>
    <t>[6687393] D/sampler main: -------------------------------------</t>
  </si>
  <si>
    <t>[6688393] D/sampler main: ip_v: -0.000961   ap:  1.660879 rap:  49.782970</t>
  </si>
  <si>
    <t>[6688393] D/sampler main: dc:   0.450010   ac:  0.010701 n_r:  299.817322 n_t: 780.094971</t>
  </si>
  <si>
    <t>[6688393] D/sampler main: out:  -0.015727   i:-0.015694</t>
  </si>
  <si>
    <t>[6688393] D/sampler main: dc_pid:  kp:3.000000   ki:2.000000</t>
  </si>
  <si>
    <t>[6688393] D/sampler main: heater_pid:  kp:0.050000   ki:0.007000  out:5.075473</t>
  </si>
  <si>
    <t>[6688395] D/sampler main: dac:  1.634273</t>
  </si>
  <si>
    <t>[6688395] D/sampler main: pwm:  0.577044</t>
  </si>
  <si>
    <t>[6688395] D/sampler main: Ip:          0.004469</t>
  </si>
  <si>
    <t>[6688395] D/sampler main: Ip-dac:      0.000196</t>
  </si>
  <si>
    <t>[6688395] D/sampler main: XO2:         0.045488</t>
  </si>
  <si>
    <t>[6688395] D/sampler main: XO2_FILTER:  0.010000</t>
  </si>
  <si>
    <t xml:space="preserve">[6688396] D/sampler main: ±40.96mv </t>
  </si>
  <si>
    <t>[6688396] D/sampler main: -------------------------------------</t>
  </si>
  <si>
    <t>[6689396] D/sampler main: ip_v: -0.000961   ap:  1.661685 rap:  49.813187</t>
  </si>
  <si>
    <t>[6689396] D/sampler main: dc:   0.450022   ac:  0.010705 n_r:  299.925079 n_t: 780.038940</t>
  </si>
  <si>
    <t>[6689396] D/sampler main: out:  -0.015767   i:-0.015697</t>
  </si>
  <si>
    <t>[6689396] D/sampler main: dc_pid:  kp:3.000000   ki:2.000000</t>
  </si>
  <si>
    <t>[6689396] D/sampler main: heater_pid:  kp:0.050000   ki:0.007000  out:5.082136</t>
  </si>
  <si>
    <t>[6689396] D/sampler main: dac:  1.634233</t>
  </si>
  <si>
    <t>[6689397] D/sampler main: pwm:  0.576489</t>
  </si>
  <si>
    <t>[6689397] D/sampler main: Ip:          0.004469</t>
  </si>
  <si>
    <t>[6689397] D/sampler main: Ip-dac:      0.000237</t>
  </si>
  <si>
    <t>[6689397] D/sampler main: XO2:         0.045485</t>
  </si>
  <si>
    <t>[6689397] D/sampler main: XO2_FILTER:  0.010000</t>
  </si>
  <si>
    <t xml:space="preserve">[6689397] D/sampler main: ±40.96mv </t>
  </si>
  <si>
    <t>[6689397] D/sampler main: -------------------------------------</t>
  </si>
  <si>
    <t>[6690397] D/sampler main: ip_v: -0.000962   ap:  1.660879 rap:  49.782970</t>
  </si>
  <si>
    <t>[6690397] D/sampler main: dc:   0.450033   ac:  0.010701 n_r:  299.810547 n_t: 780.098511</t>
  </si>
  <si>
    <t>[6690397] D/sampler main: out:  -0.015807   i:-0.015703</t>
  </si>
  <si>
    <t>[6690397] D/sampler main: dc_pid:  kp:3.000000   ki:2.000000</t>
  </si>
  <si>
    <t>[6690397] D/sampler main: heater_pid:  kp:0.050000   ki:0.007000  out:5.076186</t>
  </si>
  <si>
    <t>[6690399] D/sampler main: dac:  1.634195</t>
  </si>
  <si>
    <t>[6690399] D/sampler main: pwm:  0.576985</t>
  </si>
  <si>
    <t>[6690399] D/sampler main: Ip:          0.004466</t>
  </si>
  <si>
    <t>[6690399] D/sampler main: Ip-dac:      0.000271</t>
  </si>
  <si>
    <t>[6690399] D/sampler main: XO2:         0.045428</t>
  </si>
  <si>
    <t>[6690400] D/sampler main: XO2_FILTER:  0.010000</t>
  </si>
  <si>
    <t xml:space="preserve">[6690400] D/sampler main: ±40.96mv </t>
  </si>
  <si>
    <t>[6690400] D/sampler main: -------------------------------------</t>
  </si>
  <si>
    <t>[6691400] D/sampler main: ip_v: -0.000962   ap:  1.661685 rap:  49.813187</t>
  </si>
  <si>
    <t>[6691400] D/sampler main: dc:   0.450017   ac:  0.010693 n_r:  299.601288 n_t: 780.207336</t>
  </si>
  <si>
    <t>[6691400] D/sampler main: out:  -0.015759   i:-0.015709</t>
  </si>
  <si>
    <t>[6691400] D/sampler main: dc_pid:  kp:3.000000   ki:2.000000</t>
  </si>
  <si>
    <t>[6691400] D/sampler main: heater_pid:  kp:0.050000   ki:0.007000  out:5.061804</t>
  </si>
  <si>
    <t>[6691400] D/sampler main: dac:  1.634241</t>
  </si>
  <si>
    <t>[6691401] D/sampler main: pwm:  0.578183</t>
  </si>
  <si>
    <t>[6691401] D/sampler main: Ip:          0.004457</t>
  </si>
  <si>
    <t>[6691401] D/sampler main: Ip-dac:      0.000216</t>
  </si>
  <si>
    <t>[6691401] D/sampler main: XO2:         0.045292</t>
  </si>
  <si>
    <t>[6691401] D/sampler main: XO2_FILTER:  0.010000</t>
  </si>
  <si>
    <t xml:space="preserve">[6691401] D/sampler main: ±40.96mv </t>
  </si>
  <si>
    <t>[6691401] D/sampler main: -------------------------------------</t>
  </si>
  <si>
    <t>[6692401] D/sampler main: ip_v: -0.000962   ap:  1.660879 rap:  49.782970</t>
  </si>
  <si>
    <t>[6692401] D/sampler main: dc:   0.450027   ac:  0.010701 n_r:  299.809570 n_t: 780.098999</t>
  </si>
  <si>
    <t>[6692401] D/sampler main: out:  -0.015793   i:-0.015713</t>
  </si>
  <si>
    <t>[6692401] D/sampler main: dc_pid:  kp:3.000000   ki:2.000000</t>
  </si>
  <si>
    <t>[6692401] D/sampler main: heater_pid:  kp:0.050000   ki:0.007000  out:5.068479</t>
  </si>
  <si>
    <t>[6692403] D/sampler main: dac:  1.634207</t>
  </si>
  <si>
    <t>[6692403] D/sampler main: pwm:  0.577627</t>
  </si>
  <si>
    <t>[6692403] D/sampler main: Ip:          0.004455</t>
  </si>
  <si>
    <t>[6692403] D/sampler main: Ip-dac:      0.000248</t>
  </si>
  <si>
    <t>[6692403] D/sampler main: XO2:         0.045263</t>
  </si>
  <si>
    <t>[6692403] D/sampler main: XO2_FILTER:  0.010000</t>
  </si>
  <si>
    <t xml:space="preserve">[6692404] D/sampler main: ±40.96mv </t>
  </si>
  <si>
    <t>[6692404] D/sampler main: -------------------------------------</t>
  </si>
  <si>
    <t>[6693404] D/sampler main: ip_v: -0.000963   ap:  1.661685 rap:  49.813187</t>
  </si>
  <si>
    <t>[6693404] D/sampler main: dc:   0.450008   ac:  0.010708 n_r:  300.033112 n_t: 779.987427</t>
  </si>
  <si>
    <t>[6693404] D/sampler main: out:  -0.015746   i:-0.015717</t>
  </si>
  <si>
    <t>[6693404] D/sampler main: dc_pid:  kp:3.000000   ki:2.000000</t>
  </si>
  <si>
    <t>[6693404] D/sampler main: heater_pid:  kp:0.050000   ki:0.007000  out:5.081964</t>
  </si>
  <si>
    <t>[6693404] D/sampler main: dac:  1.634254</t>
  </si>
  <si>
    <t>[6693405] D/sampler main: pwm:  0.576503</t>
  </si>
  <si>
    <t>[6693405] D/sampler main: Ip:          0.004450</t>
  </si>
  <si>
    <t>[6693405] D/sampler main: Ip-dac:      0.000196</t>
  </si>
  <si>
    <t>[6693405] D/sampler main: XO2:         0.045187</t>
  </si>
  <si>
    <t>[6693405] D/sampler main: XO2_FILTER:  0.010000</t>
  </si>
  <si>
    <t xml:space="preserve">[6693405] D/sampler main: ±40.96mv </t>
  </si>
  <si>
    <t>[6693405] D/sampler main: -------------------------------------</t>
  </si>
  <si>
    <t>[6694405] D/sampler main: ip_v: -0.000962   ap:  1.660879 rap:  49.782970</t>
  </si>
  <si>
    <t>[6694405] D/sampler main: dc:   0.450004   ac:  0.010698 n_r:  299.753296 n_t: 780.128296</t>
  </si>
  <si>
    <t>[6694405] D/sampler main: out:  -0.015735   i:-0.015719</t>
  </si>
  <si>
    <t>[6694405] D/sampler main: dc_pid:  kp:3.000000   ki:2.000000</t>
  </si>
  <si>
    <t>[6694405] D/sampler main: heater_pid:  kp:0.050000   ki:0.007000  out:5.067176</t>
  </si>
  <si>
    <t>[6694407] D/sampler main: dac:  1.634265</t>
  </si>
  <si>
    <t>[6694407] D/sampler main: pwm:  0.577735</t>
  </si>
  <si>
    <t>[6694407] D/sampler main: Ip:          0.004453</t>
  </si>
  <si>
    <t>[6694407] D/sampler main: Ip-dac:      0.000189</t>
  </si>
  <si>
    <t>[6694407] D/sampler main: XO2:         0.045242</t>
  </si>
  <si>
    <t>[6694407] D/sampler main: XO2_FILTER:  0.010000</t>
  </si>
  <si>
    <t xml:space="preserve">[6694408] D/sampler main: ±40.96mv </t>
  </si>
  <si>
    <t>[6694408] D/sampler main: -------------------------------------</t>
  </si>
  <si>
    <t>[6695408] D/sampler main: ip_v: -0.000962   ap:  1.660879 rap:  49.782970</t>
  </si>
  <si>
    <t>[6695408] D/sampler main: dc:   0.450028   ac:  0.010691 n_r:  299.552551 n_t: 780.232666</t>
  </si>
  <si>
    <t>[6695408] D/sampler main: out:  -0.015804   i:-0.015722</t>
  </si>
  <si>
    <t>[6695408] D/sampler main: dc_pid:  kp:3.000000   ki:2.000000</t>
  </si>
  <si>
    <t>[6695408] D/sampler main: heater_pid:  kp:0.050000   ki:0.007000  out:5.052613</t>
  </si>
  <si>
    <t>[6695408] D/sampler main: dac:  1.634196</t>
  </si>
  <si>
    <t>[6695409] D/sampler main: pwm:  0.578949</t>
  </si>
  <si>
    <t>[6695409] D/sampler main: Ip:          0.004457</t>
  </si>
  <si>
    <t>[6695409] D/sampler main: Ip-dac:      0.000263</t>
  </si>
  <si>
    <t>[6695409] D/sampler main: XO2:         0.045291</t>
  </si>
  <si>
    <t>[6695409] D/sampler main: XO2_FILTER:  0.010000</t>
  </si>
  <si>
    <t xml:space="preserve">[6695409] D/sampler main: ±40.96mv </t>
  </si>
  <si>
    <t>[6695409] D/sampler main: -------------------------------------</t>
  </si>
  <si>
    <t>[6696411] D/sampler main: ip_v: -0.000963   ap:  1.660879 rap:  49.782970</t>
  </si>
  <si>
    <t>[6696411] D/sampler main: dc:   0.450023   ac:  0.010722 n_r:  300.443573 n_t: 779.831421</t>
  </si>
  <si>
    <t>[6696411] D/sampler main: out:  -0.015803   i:-0.015729</t>
  </si>
  <si>
    <t>[6696411] D/sampler main: dc_pid:  kp:3.000000   ki:2.000000</t>
  </si>
  <si>
    <t>[6696412] D/sampler main: heater_pid:  kp:0.050000   ki:0.007000  out:5.095808</t>
  </si>
  <si>
    <t>[6696412] D/sampler main: dac:  1.634197</t>
  </si>
  <si>
    <t>[6696412] D/sampler main: pwm:  0.575349</t>
  </si>
  <si>
    <t>[6696412] D/sampler main: Ip:          0.004447</t>
  </si>
  <si>
    <t>[6696412] D/sampler main: Ip-dac:      0.000250</t>
  </si>
  <si>
    <t>[6696412] D/sampler main: XO2:         0.045143</t>
  </si>
  <si>
    <t>[6696412] D/sampler main: XO2_FILTER:  0.010000</t>
  </si>
  <si>
    <t xml:space="preserve">[6696412] D/sampler main: ±40.96mv </t>
  </si>
  <si>
    <t>[6696413] D/sampler main: -------------------------------------</t>
  </si>
  <si>
    <t>[6697413] D/sampler main: ip_v: -0.000963   ap:  1.661685 rap:  49.813187</t>
  </si>
  <si>
    <t>[6697413] D/sampler main: dc:   0.449970   ac:  0.010708 n_r:  300.045349 n_t: 779.982788</t>
  </si>
  <si>
    <t>[6697413] D/sampler main: out:  -0.015640   i:-0.015728</t>
  </si>
  <si>
    <t>[6697413] D/sampler main: dc_pid:  kp:3.000000   ki:2.000000</t>
  </si>
  <si>
    <t>[6697413] D/sampler main: heater_pid:  kp:0.050000   ki:0.007000  out:5.083557</t>
  </si>
  <si>
    <t>[6697415] D/sampler main: dac:  1.634360</t>
  </si>
  <si>
    <t>[6697415] D/sampler main: pwm:  0.576370</t>
  </si>
  <si>
    <t>[6697415] D/sampler main: Ip:          0.004445</t>
  </si>
  <si>
    <t>[6697415] D/sampler main: Ip-dac:      0.000085</t>
  </si>
  <si>
    <t>[6697415] D/sampler main: XO2:         0.045111</t>
  </si>
  <si>
    <t>[6697415] D/sampler main: XO2_FILTER:  0.010000</t>
  </si>
  <si>
    <t xml:space="preserve">[6697416] D/sampler main: ±40.96mv </t>
  </si>
  <si>
    <t>[6697416] D/sampler main: -------------------------------------</t>
  </si>
  <si>
    <t>[6698416] D/sampler main: ip_v: -0.000961   ap:  1.660879 rap:  49.782970</t>
  </si>
  <si>
    <t>[6698416] D/sampler main: dc:   0.450022   ac:  0.010697 n_r:  299.744263 n_t: 780.132996</t>
  </si>
  <si>
    <t>[6698416] D/sampler main: out:  -0.015795   i:-0.015726</t>
  </si>
  <si>
    <t>[6698416] D/sampler main: dc_pid:  kp:3.000000   ki:2.000000</t>
  </si>
  <si>
    <t>[6698416] D/sampler main: heater_pid:  kp:0.050000   ki:0.007000  out:5.066821</t>
  </si>
  <si>
    <t>[6698416] D/sampler main: dac:  1.634205</t>
  </si>
  <si>
    <t>[6698417] D/sampler main: pwm:  0.577765</t>
  </si>
  <si>
    <t>[6698417] D/sampler main: Ip:          0.004469</t>
  </si>
  <si>
    <t>[6698417] D/sampler main: Ip-dac:      0.000264</t>
  </si>
  <si>
    <t>[6698417] D/sampler main: XO2:         0.045478</t>
  </si>
  <si>
    <t>[6698417] D/sampler main: XO2_FILTER:  0.010000</t>
  </si>
  <si>
    <t xml:space="preserve">[6698417] D/sampler main: ±40.96mv </t>
  </si>
  <si>
    <t>[6698417] D/sampler main: -------------------------------------</t>
  </si>
  <si>
    <t>[6699417] D/sampler main: ip_v: -0.000962   ap:  1.660879 rap:  49.782970</t>
  </si>
  <si>
    <t>[6699417] D/sampler main: dc:   0.450026   ac:  0.010718 n_r:  300.330109 n_t: 779.874573</t>
  </si>
  <si>
    <t>[6699417] D/sampler main: out:  -0.015816   i:-0.015732</t>
  </si>
  <si>
    <t>[6699417] D/sampler main: dc_pid:  kp:3.000000   ki:2.000000</t>
  </si>
  <si>
    <t>[6699417] D/sampler main: heater_pid:  kp:0.050000   ki:0.007000  out:5.088692</t>
  </si>
  <si>
    <t>[6699419] D/sampler main: dac:  1.634189</t>
  </si>
  <si>
    <t>[6699419] D/sampler main: pwm:  0.575942</t>
  </si>
  <si>
    <t>[6699419] D/sampler main: Ip:          0.004465</t>
  </si>
  <si>
    <t>[6699419] D/sampler main: Ip-dac:      0.000276</t>
  </si>
  <si>
    <t>[6699419] D/sampler main: XO2:         0.045422</t>
  </si>
  <si>
    <t>[6699420] D/sampler main: XO2_FILTER:  0.010000</t>
  </si>
  <si>
    <t xml:space="preserve">[6699420] D/sampler main: ±40.96mv </t>
  </si>
  <si>
    <t>[6699420] D/sampler main: -------------------------------------</t>
  </si>
  <si>
    <t>[6700420] D/sampler main: ip_v: -0.000962   ap:  1.662491 rap:  49.843407</t>
  </si>
  <si>
    <t>[6700420] D/sampler main: dc:   0.449969   ac:  0.010711 n_r:  300.135834 n_t: 779.948364</t>
  </si>
  <si>
    <t>[6700420] D/sampler main: out:  -0.015637   i:-0.015731</t>
  </si>
  <si>
    <t>[6700420] D/sampler main: dc_pid:  kp:3.000000   ki:2.000000</t>
  </si>
  <si>
    <t>[6700420] D/sampler main: heater_pid:  kp:0.050000   ki:0.007000  out:5.088479</t>
  </si>
  <si>
    <t>[6700420] D/sampler main: dac:  1.634363</t>
  </si>
  <si>
    <t>[6700421] D/sampler main: pwm:  0.575960</t>
  </si>
  <si>
    <t>[6700421] D/sampler main: Ip:          0.004456</t>
  </si>
  <si>
    <t>[6700421] D/sampler main: Ip-dac:      0.000093</t>
  </si>
  <si>
    <t>[6700421] D/sampler main: XO2:         0.045287</t>
  </si>
  <si>
    <t>[6700421] D/sampler main: XO2_FILTER:  0.010000</t>
  </si>
  <si>
    <t xml:space="preserve">[6700421] D/sampler main: ±40.96mv </t>
  </si>
  <si>
    <t>[6700421] D/sampler main: -------------------------------------</t>
  </si>
  <si>
    <t>[6701421] D/sampler main: ip_v: -0.000961   ap:  1.661685 rap:  49.813187</t>
  </si>
  <si>
    <t>[6701421] D/sampler main: dc:   0.450003   ac:  0.010697 n_r:  299.746582 n_t: 780.131775</t>
  </si>
  <si>
    <t>[6701421] D/sampler main: out:  -0.015736   i:-0.015726</t>
  </si>
  <si>
    <t>[6701421] D/sampler main: dc_pid:  kp:3.000000   ki:2.000000</t>
  </si>
  <si>
    <t>[6701421] D/sampler main: heater_pid:  kp:0.050000   ki:0.007000  out:5.070000</t>
  </si>
  <si>
    <t>[6701423] D/sampler main: dac:  1.634264</t>
  </si>
  <si>
    <t>[6701423] D/sampler main: pwm:  0.577500</t>
  </si>
  <si>
    <t>[6701423] D/sampler main: Ip:          0.004478</t>
  </si>
  <si>
    <t>[6701423] D/sampler main: Ip-dac:      0.000213</t>
  </si>
  <si>
    <t>[6701423] D/sampler main: XO2:         0.045613</t>
  </si>
  <si>
    <t>[6701423] D/sampler main: XO2_FILTER:  0.010000</t>
  </si>
  <si>
    <t xml:space="preserve">[6701424] D/sampler main: ±40.96mv </t>
  </si>
  <si>
    <t>[6701424] D/sampler main: -------------------------------------</t>
  </si>
  <si>
    <t>[6702424] D/sampler main: ip_v: -0.000961   ap:  1.660879 rap:  49.782970</t>
  </si>
  <si>
    <t>[6702424] D/sampler main: dc:   0.450011   ac:  0.010735 n_r:  300.807159 n_t: 779.693298</t>
  </si>
  <si>
    <t>[6702424] D/sampler main: out:  -0.015768   i:-0.015730</t>
  </si>
  <si>
    <t>[6702424] D/sampler main: dc_pid:  kp:3.000000   ki:2.000000</t>
  </si>
  <si>
    <t>[6702424] D/sampler main: heater_pid:  kp:0.050000   ki:0.007000  out:5.117083</t>
  </si>
  <si>
    <t>[6702425] D/sampler main: dac:  1.634232</t>
  </si>
  <si>
    <t>[6702425] D/sampler main: pwm:  0.573576</t>
  </si>
  <si>
    <t>[6702425] D/sampler main: Ip:          0.004481</t>
  </si>
  <si>
    <t>[6702425] D/sampler main: Ip-dac:      0.000249</t>
  </si>
  <si>
    <t>[6702425] D/sampler main: XO2:         0.045665</t>
  </si>
  <si>
    <t>[6702425] D/sampler main: XO2_FILTER:  0.010000</t>
  </si>
  <si>
    <t xml:space="preserve">[6702425] D/sampler main: ±40.96mv </t>
  </si>
  <si>
    <t>[6702425] D/sampler main: -------------------------------------</t>
  </si>
  <si>
    <t>[6703425] D/sampler main: ip_v: -0.000961   ap:  1.661685 rap:  49.813187</t>
  </si>
  <si>
    <t>[6703425] D/sampler main: dc:   0.449941   ac:  0.010734 n_r:  300.768646 n_t: 779.707886</t>
  </si>
  <si>
    <t>[6703425] D/sampler main: out:  -0.015553   i:-0.015725</t>
  </si>
  <si>
    <t>[6703425] D/sampler main: dc_pid:  kp:3.000000   ki:2.000000</t>
  </si>
  <si>
    <t>[6703425] D/sampler main: heater_pid:  kp:0.050000   ki:0.007000  out:5.116940</t>
  </si>
  <si>
    <t>[6703427] D/sampler main: dac:  1.634447</t>
  </si>
  <si>
    <t>[6703427] D/sampler main: pwm:  0.573588</t>
  </si>
  <si>
    <t>[6703427] D/sampler main: Ip:          0.004476</t>
  </si>
  <si>
    <t>[6703427] D/sampler main: Ip-dac:      0.000029</t>
  </si>
  <si>
    <t>[6703427] D/sampler main: XO2:         0.045590</t>
  </si>
  <si>
    <t>[6703427] D/sampler main: XO2_FILTER:  0.010000</t>
  </si>
  <si>
    <t xml:space="preserve">[6703428] D/sampler main: ±40.96mv </t>
  </si>
  <si>
    <t>[6703428] D/sampler main: -------------------------------------</t>
  </si>
  <si>
    <t>[6704428] D/sampler main: ip_v: -0.000959   ap:  1.659267 rap:  49.722530</t>
  </si>
  <si>
    <t>[6704428] D/sampler main: dc:   0.449959   ac:  0.010690 n_r:  299.559052 n_t: 780.229309</t>
  </si>
  <si>
    <t>[6704428] D/sampler main: out:  -0.015586   i:-0.015714</t>
  </si>
  <si>
    <t>[6704428] D/sampler main: dc_pid:  kp:3.000000   ki:2.000000</t>
  </si>
  <si>
    <t>[6704428] D/sampler main: heater_pid:  kp:0.050000   ki:0.007000  out:5.067156</t>
  </si>
  <si>
    <t>[6704428] D/sampler main: dac:  1.634414</t>
  </si>
  <si>
    <t>[6704429] D/sampler main: pwm:  0.577737</t>
  </si>
  <si>
    <t>[6704429] D/sampler main: Ip:          0.004510</t>
  </si>
  <si>
    <t>[6704429] D/sampler main: Ip-dac:      0.000100</t>
  </si>
  <si>
    <t>[6704429] D/sampler main: XO2:         0.046104</t>
  </si>
  <si>
    <t>[6704429] D/sampler main: XO2_FILTER:  0.010000</t>
  </si>
  <si>
    <t xml:space="preserve">[6704429] D/sampler main: ±40.96mv </t>
  </si>
  <si>
    <t>[6704429] D/sampler main: -------------------------------------</t>
  </si>
  <si>
    <t>[6705431] D/sampler main: ip_v: -0.000958   ap:  1.660879 rap:  49.782970</t>
  </si>
  <si>
    <t>[6705431] D/sampler main: dc:   0.450033   ac:  0.010705 n_r:  299.986481 n_t: 780.007019</t>
  </si>
  <si>
    <t>[6705431] D/sampler main: out:  -0.015814   i:-0.015713</t>
  </si>
  <si>
    <t>[6705431] D/sampler main: dc_pid:  kp:3.000000   ki:2.000000</t>
  </si>
  <si>
    <t>[6705432] D/sampler main: heater_pid:  kp:0.050000   ki:0.007000  out:5.070846</t>
  </si>
  <si>
    <t>[6705432] D/sampler main: dac:  1.634186</t>
  </si>
  <si>
    <t>[6705432] D/sampler main: pwm:  0.577430</t>
  </si>
  <si>
    <t>[6705432] D/sampler main: Ip:          0.004530</t>
  </si>
  <si>
    <t>[6705432] D/sampler main: Ip-dac:      0.000345</t>
  </si>
  <si>
    <t>[6705432] D/sampler main: XO2:         0.046419</t>
  </si>
  <si>
    <t>[6705432] D/sampler main: XO2_FILTER:  0.010000</t>
  </si>
  <si>
    <t xml:space="preserve">[6705432] D/sampler main: ±40.96mv </t>
  </si>
  <si>
    <t>[6705433] D/sampler main: -------------------------------------</t>
  </si>
  <si>
    <t>[6706433] D/sampler main: ip_v: -0.000959   ap:  1.661685 rap:  49.813187</t>
  </si>
  <si>
    <t>[6706433] D/sampler main: dc:   0.449984   ac:  0.010734 n_r:  300.801941 n_t: 779.695251</t>
  </si>
  <si>
    <t>[6706433] D/sampler main: out:  -0.015676   i:-0.015717</t>
  </si>
  <si>
    <t>[6706433] D/sampler main: dc_pid:  kp:3.000000   ki:2.000000</t>
  </si>
  <si>
    <t>[6706433] D/sampler main: heater_pid:  kp:0.050000   ki:0.007000  out:5.122601</t>
  </si>
  <si>
    <t>[6706435] D/sampler main: dac:  1.634324</t>
  </si>
  <si>
    <t>[6706435] D/sampler main: pwm:  0.573117</t>
  </si>
  <si>
    <t>[6706435] D/sampler main: Ip:          0.004509</t>
  </si>
  <si>
    <t>[6706435] D/sampler main: Ip-dac:      0.000185</t>
  </si>
  <si>
    <t>[6706435] D/sampler main: XO2:         0.046096</t>
  </si>
  <si>
    <t>[6706435] D/sampler main: XO2_FILTER:  0.010000</t>
  </si>
  <si>
    <t xml:space="preserve">[6706436] D/sampler main: ±40.96mv </t>
  </si>
  <si>
    <t>[6706436] D/sampler main: -------------------------------------</t>
  </si>
  <si>
    <t>[6707436] D/sampler main: ip_v: -0.000959   ap:  1.660879 rap:  49.782970</t>
  </si>
  <si>
    <t>[6707436] D/sampler main: dc:   0.449913   ac:  0.010728 n_r:  300.597504 n_t: 779.772949</t>
  </si>
  <si>
    <t>[6707436] D/sampler main: out:  -0.015450   i:-0.015706</t>
  </si>
  <si>
    <t>[6707436] D/sampler main: dc_pid:  kp:3.000000   ki:2.000000</t>
  </si>
  <si>
    <t>[6707436] D/sampler main: heater_pid:  kp:0.050000   ki:0.007000  out:5.120808</t>
  </si>
  <si>
    <t>[6707437] D/sampler main: dac:  1.634550</t>
  </si>
  <si>
    <t>[6707437] D/sampler main: pwm:  0.573266</t>
  </si>
  <si>
    <t>[6707437] D/sampler main: Ip:          0.004515</t>
  </si>
  <si>
    <t>[6707437] D/sampler main: Ip-dac:      -0.000035</t>
  </si>
  <si>
    <t>[6707437] D/sampler main: XO2:         0.046187</t>
  </si>
  <si>
    <t>[6707437] D/sampler main: XO2_FILTER:  0.010000</t>
  </si>
  <si>
    <t xml:space="preserve">[6707437] D/sampler main: ±40.96mv </t>
  </si>
  <si>
    <t>[6707437] D/sampler main: -------------------------------------</t>
  </si>
  <si>
    <t>[6708437] D/sampler main: ip_v: -0.000956   ap:  1.660073 rap:  49.752750</t>
  </si>
  <si>
    <t>[6708437] D/sampler main: dc:   0.449956   ac:  0.010687 n_r:  299.464386 n_t: 780.278503</t>
  </si>
  <si>
    <t>[6708437] D/sampler main: out:  -0.015563   i:-0.015691</t>
  </si>
  <si>
    <t>[6708437] D/sampler main: dc_pid:  kp:3.000000   ki:2.000000</t>
  </si>
  <si>
    <t>[6708437] D/sampler main: heater_pid:  kp:0.050000   ki:0.007000  out:5.066515</t>
  </si>
  <si>
    <t>[6708439] D/sampler main: dac:  1.634437</t>
  </si>
  <si>
    <t>[6708439] D/sampler main: pwm:  0.578082</t>
  </si>
  <si>
    <t>[6708439] D/sampler main: Ip:          0.004558</t>
  </si>
  <si>
    <t>[6708439] D/sampler main: Ip-dac:      0.000121</t>
  </si>
  <si>
    <t>[6708439] D/sampler main: XO2:         0.046839</t>
  </si>
  <si>
    <t>[6708440] D/sampler main: XO2_FILTER:  0.010000</t>
  </si>
  <si>
    <t xml:space="preserve">[6708440] D/sampler main: ±40.96mv </t>
  </si>
  <si>
    <t>[6708440] D/sampler main: -------------------------------------</t>
  </si>
  <si>
    <t>[6709440] D/sampler main: ip_v: -0.000955   ap:  1.660879 rap:  49.782970</t>
  </si>
  <si>
    <t>[6709440] D/sampler main: dc:   0.450058   ac:  0.010687 n_r:  299.482086 n_t: 780.269287</t>
  </si>
  <si>
    <t>[6709440] D/sampler main: out:  -0.015867   i:-0.015693</t>
  </si>
  <si>
    <t>[6709440] D/sampler main: dc_pid:  kp:3.000000   ki:2.000000</t>
  </si>
  <si>
    <t>[6709440] D/sampler main: heater_pid:  kp:0.050000   ki:0.007000  out:5.057473</t>
  </si>
  <si>
    <t>[6709441] D/sampler main: dac:  1.634133</t>
  </si>
  <si>
    <t>[6709441] D/sampler main: pwm:  0.578544</t>
  </si>
  <si>
    <t>[6709441] D/sampler main: Ip:          0.004572</t>
  </si>
  <si>
    <t>[6709441] D/sampler main: Ip-dac:      0.000439</t>
  </si>
  <si>
    <t>[6709441] D/sampler main: XO2:         0.047060</t>
  </si>
  <si>
    <t>[6709441] D/sampler main: XO2_FILTER:  0.010000</t>
  </si>
  <si>
    <t xml:space="preserve">[6709441] D/sampler main: ±40.96mv </t>
  </si>
  <si>
    <t>[6709441] D/sampler main: -------------------------------------</t>
  </si>
  <si>
    <t>[6710441] D/sampler main: ip_v: -0.000957   ap:  1.660879 rap:  49.782970</t>
  </si>
  <si>
    <t>[6710441] D/sampler main: dc:   0.449996   ac:  0.010736 n_r:  300.813171 n_t: 779.690979</t>
  </si>
  <si>
    <t>[6710441] D/sampler main: out:  -0.015689   i:-0.015702</t>
  </si>
  <si>
    <t>[6710441] D/sampler main: dc_pid:  kp:3.000000   ki:2.000000</t>
  </si>
  <si>
    <t>[6710441] D/sampler main: heater_pid:  kp:0.050000   ki:0.007000  out:5.127529</t>
  </si>
  <si>
    <t>[6710443] D/sampler main: dac:  1.634311</t>
  </si>
  <si>
    <t>[6710443] D/sampler main: pwm:  0.572706</t>
  </si>
  <si>
    <t>[6710443] D/sampler main: Ip:          0.004531</t>
  </si>
  <si>
    <t>[6710443] D/sampler main: Ip-dac:      0.000220</t>
  </si>
  <si>
    <t>[6710443] D/sampler main: XO2:         0.046438</t>
  </si>
  <si>
    <t>[6710443] D/sampler main: XO2_FILTER:  0.010000</t>
  </si>
  <si>
    <t xml:space="preserve">[6710444] D/sampler main: ±40.96mv </t>
  </si>
  <si>
    <t>[6710444] D/sampler main: -------------------------------------</t>
  </si>
  <si>
    <t>[6711444] D/sampler main: ip_v: -0.000958   ap:  1.661685 rap:  49.813187</t>
  </si>
  <si>
    <t>[6711444] D/sampler main: dc:   0.449933   ac:  0.010731 n_r:  300.669159 n_t: 779.745728</t>
  </si>
  <si>
    <t>[6711444] D/sampler main: out:  -0.015494   i:-0.015692</t>
  </si>
  <si>
    <t>[6711444] D/sampler main: dc_pid:  kp:3.000000   ki:2.000000</t>
  </si>
  <si>
    <t>[6711444] D/sampler main: heater_pid:  kp:0.050000   ki:0.007000  out:5.124435</t>
  </si>
  <si>
    <t>[6711445] D/sampler main: dac:  1.634506</t>
  </si>
  <si>
    <t>[6711445] D/sampler main: pwm:  0.572964</t>
  </si>
  <si>
    <t>[6711445] D/sampler main: Ip:          0.004525</t>
  </si>
  <si>
    <t>[6711445] D/sampler main: Ip-dac:      0.000019</t>
  </si>
  <si>
    <t>[6711445] D/sampler main: XO2:         0.046338</t>
  </si>
  <si>
    <t>[6711445] D/sampler main: XO2_FILTER:  0.010000</t>
  </si>
  <si>
    <t xml:space="preserve">[6711445] D/sampler main: ±40.96mv </t>
  </si>
  <si>
    <t>[6711445] D/sampler main: -------------------------------------</t>
  </si>
  <si>
    <t>[6712445] D/sampler main: ip_v: -0.000956   ap:  1.660879 rap:  49.782970</t>
  </si>
  <si>
    <t>[6712445] D/sampler main: dc:   0.449931   ac:  0.010718 n_r:  300.304047 n_t: 779.884460</t>
  </si>
  <si>
    <t>[6712445] D/sampler main: out:  -0.015476   i:-0.015679</t>
  </si>
  <si>
    <t>[6712445] D/sampler main: dc_pid:  kp:3.000000   ki:2.000000</t>
  </si>
  <si>
    <t>[6712445] D/sampler main: heater_pid:  kp:0.050000   ki:0.007000  out:5.109370</t>
  </si>
  <si>
    <t>[6712447] D/sampler main: dac:  1.634524</t>
  </si>
  <si>
    <t>[6712447] D/sampler main: pwm:  0.574219</t>
  </si>
  <si>
    <t>[6712447] D/sampler main: Ip:          0.004564</t>
  </si>
  <si>
    <t>[6712447] D/sampler main: Ip-dac:      0.000040</t>
  </si>
  <si>
    <t>[6712447] D/sampler main: XO2:         0.046930</t>
  </si>
  <si>
    <t>[6712447] D/sampler main: XO2_FILTER:  0.010000</t>
  </si>
  <si>
    <t xml:space="preserve">[6712448] D/sampler main: ±40.96mv </t>
  </si>
  <si>
    <t>[6712448] D/sampler main: -------------------------------------</t>
  </si>
  <si>
    <t>[6713448] D/sampler main: ip_v: -0.000954   ap:  1.660879 rap:  49.782970</t>
  </si>
  <si>
    <t>[6713448] D/sampler main: dc:   0.449972   ac:  0.010711 n_r:  300.085938 n_t: 779.967346</t>
  </si>
  <si>
    <t>[6713448] D/sampler main: out:  -0.015580   i:-0.015669</t>
  </si>
  <si>
    <t>[6713448] D/sampler main: dc_pid:  kp:3.000000   ki:2.000000</t>
  </si>
  <si>
    <t>[6713448] D/sampler main: heater_pid:  kp:0.050000   ki:0.007000  out:5.099993</t>
  </si>
  <si>
    <t>[6713448] D/sampler main: dac:  1.634420</t>
  </si>
  <si>
    <t>[6713449] D/sampler main: pwm:  0.575001</t>
  </si>
  <si>
    <t>[6713449] D/sampler main: Ip:          0.004590</t>
  </si>
  <si>
    <t>[6713449] D/sampler main: Ip-dac:      0.000175</t>
  </si>
  <si>
    <t>[6713449] D/sampler main: XO2:         0.047336</t>
  </si>
  <si>
    <t>[6713449] D/sampler main: XO2_FILTER:  0.010000</t>
  </si>
  <si>
    <t xml:space="preserve">[6713449] D/sampler main: ±40.96mv </t>
  </si>
  <si>
    <t>[6713449] D/sampler main: -------------------------------------</t>
  </si>
  <si>
    <t>[6714451] D/sampler main: ip_v: -0.000954   ap:  1.661685 rap:  49.813187</t>
  </si>
  <si>
    <t>[6714451] D/sampler main: dc:   0.449978   ac:  0.010694 n_r:  299.628510 n_t: 780.193176</t>
  </si>
  <si>
    <t>[6714451] D/sampler main: out:  -0.015603   i:-0.015664</t>
  </si>
  <si>
    <t>[6714451] D/sampler main: dc_pid:  kp:3.000000   ki:2.000000</t>
  </si>
  <si>
    <t>[6714452] D/sampler main: heater_pid:  kp:0.050000   ki:0.007000  out:5.076031</t>
  </si>
  <si>
    <t>[6714452] D/sampler main: dac:  1.634397</t>
  </si>
  <si>
    <t>[6714452] D/sampler main: pwm:  0.576997</t>
  </si>
  <si>
    <t>[6714452] D/sampler main: Ip:          0.004591</t>
  </si>
  <si>
    <t>[6714452] D/sampler main: Ip-dac:      0.000194</t>
  </si>
  <si>
    <t>[6714452] D/sampler main: XO2:         0.047353</t>
  </si>
  <si>
    <t>[6714452] D/sampler main: XO2_FILTER:  0.010000</t>
  </si>
  <si>
    <t xml:space="preserve">[6714452] D/sampler main: ±40.96mv </t>
  </si>
  <si>
    <t>[6714453] D/sampler main: -------------------------------------</t>
  </si>
  <si>
    <t>[6715453] D/sampler main: ip_v: -0.000955   ap:  1.662491 rap:  49.843407</t>
  </si>
  <si>
    <t>[6715453] D/sampler main: dc:   0.450005   ac:  0.010728 n_r:  300.574982 n_t: 779.781494</t>
  </si>
  <si>
    <t>[6715453] D/sampler main: out:  -0.015682   i:-0.015663</t>
  </si>
  <si>
    <t>[6715453] D/sampler main: dc_pid:  kp:3.000000   ki:2.000000</t>
  </si>
  <si>
    <t>[6715453] D/sampler main: heater_pid:  kp:0.050000   ki:0.007000  out:5.124119</t>
  </si>
  <si>
    <t>[6715455] D/sampler main: dac:  1.634318</t>
  </si>
  <si>
    <t>[6715455] D/sampler main: pwm:  0.572990</t>
  </si>
  <si>
    <t>[6715455] D/sampler main: Ip:          0.004580</t>
  </si>
  <si>
    <t>[6715455] D/sampler main: Ip-dac:      0.000262</t>
  </si>
  <si>
    <t>[6715455] D/sampler main: XO2:         0.047178</t>
  </si>
  <si>
    <t>[6715455] D/sampler main: XO2_FILTER:  0.010000</t>
  </si>
  <si>
    <t xml:space="preserve">[6715456] D/sampler main: ±40.96mv </t>
  </si>
  <si>
    <t>[6715456] D/sampler main: -------------------------------------</t>
  </si>
  <si>
    <t>[6716456] D/sampler main: ip_v: -0.000955   ap:  1.660073 rap:  49.752750</t>
  </si>
  <si>
    <t>[6716456] D/sampler main: dc:   0.449958   ac:  0.010723 n_r:  300.427704 n_t: 779.837463</t>
  </si>
  <si>
    <t>[6716456] D/sampler main: out:  -0.015539   i:-0.015659</t>
  </si>
  <si>
    <t>[6716456] D/sampler main: dc_pid:  kp:3.000000   ki:2.000000</t>
  </si>
  <si>
    <t>[6716456] D/sampler main: heater_pid:  kp:0.050000   ki:0.007000  out:5.120564</t>
  </si>
  <si>
    <t>[6716457] D/sampler main: dac:  1.634461</t>
  </si>
  <si>
    <t>[6716457] D/sampler main: pwm:  0.573286</t>
  </si>
  <si>
    <t>[6716457] D/sampler main: Ip:          0.004576</t>
  </si>
  <si>
    <t>[6716457] D/sampler main: Ip-dac:      0.000115</t>
  </si>
  <si>
    <t>[6716457] D/sampler main: XO2:         0.047123</t>
  </si>
  <si>
    <t>[6716457] D/sampler main: XO2_FILTER:  0.010000</t>
  </si>
  <si>
    <t xml:space="preserve">[6716457] D/sampler main: ±40.96mv </t>
  </si>
  <si>
    <t>[6716457] D/sampler main: -------------------------------------</t>
  </si>
  <si>
    <t>[6717457] D/sampler main: ip_v: -0.000954   ap:  1.660879 rap:  49.782970</t>
  </si>
  <si>
    <t>[6717457] D/sampler main: dc:   0.449976   ac:  0.010706 n_r:  299.940247 n_t: 780.031067</t>
  </si>
  <si>
    <t>[6717457] D/sampler main: out:  -0.015586   i:-0.015652</t>
  </si>
  <si>
    <t>[6717457] D/sampler main: dc_pid:  kp:3.000000   ki:2.000000</t>
  </si>
  <si>
    <t>[6717457] D/sampler main: heater_pid:  kp:0.050000   ki:0.007000  out:5.091798</t>
  </si>
  <si>
    <t>[6717459] D/sampler main: dac:  1.634418</t>
  </si>
  <si>
    <t>[6717459] D/sampler main: pwm:  0.575683</t>
  </si>
  <si>
    <t>[6717459] D/sampler main: Ip:          0.004592</t>
  </si>
  <si>
    <t>[6717459] D/sampler main: Ip-dac:      0.000174</t>
  </si>
  <si>
    <t>[6717459] D/sampler main: XO2:         0.047360</t>
  </si>
  <si>
    <t>[6717460] D/sampler main: XO2_FILTER:  0.010000</t>
  </si>
  <si>
    <t xml:space="preserve">[6717460] D/sampler main: ±40.96mv </t>
  </si>
  <si>
    <t>[6717460] D/sampler main: -------------------------------------</t>
  </si>
  <si>
    <t>[6718460] D/sampler main: ip_v: -0.000954   ap:  1.660879 rap:  49.782970</t>
  </si>
  <si>
    <t>[6718460] D/sampler main: dc:   0.449976   ac:  0.010719 n_r:  300.305054 n_t: 779.884094</t>
  </si>
  <si>
    <t>[6718460] D/sampler main: out:  -0.015576   i:-0.015648</t>
  </si>
  <si>
    <t>[6718460] D/sampler main: dc_pid:  kp:3.000000   ki:2.000000</t>
  </si>
  <si>
    <t>[6718460] D/sampler main: heater_pid:  kp:0.050000   ki:0.007000  out:5.114156</t>
  </si>
  <si>
    <t>[6718461] D/sampler main: dac:  1.634424</t>
  </si>
  <si>
    <t>[6718461] D/sampler main: pwm:  0.573820</t>
  </si>
  <si>
    <t>[6718461] D/sampler main: Ip:          0.004591</t>
  </si>
  <si>
    <t>[6718461] D/sampler main: Ip-dac:      0.000167</t>
  </si>
  <si>
    <t>[6718461] D/sampler main: XO2:         0.047345</t>
  </si>
  <si>
    <t>[6718461] D/sampler main: XO2_FILTER:  0.010000</t>
  </si>
  <si>
    <t xml:space="preserve">[6718461] D/sampler main: ±40.96mv </t>
  </si>
  <si>
    <t>[6718461] D/sampler main: -------------------------------------</t>
  </si>
  <si>
    <t>[6719461] D/sampler main: ip_v: -0.000953   ap:  1.661685 rap:  49.813187</t>
  </si>
  <si>
    <t>[6719461] D/sampler main: dc:   0.449978   ac:  0.010719 n_r:  300.300171 n_t: 779.885925</t>
  </si>
  <si>
    <t>[6719461] D/sampler main: out:  -0.015576   i:-0.015643</t>
  </si>
  <si>
    <t>[6719461] D/sampler main: dc_pid:  kp:3.000000   ki:2.000000</t>
  </si>
  <si>
    <t>[6719461] D/sampler main: heater_pid:  kp:0.050000   ki:0.007000  out:5.116563</t>
  </si>
  <si>
    <t>[6719463] D/sampler main: dac:  1.634424</t>
  </si>
  <si>
    <t>[6719463] D/sampler main: pwm:  0.573620</t>
  </si>
  <si>
    <t>[6719463] D/sampler main: Ip:          0.004598</t>
  </si>
  <si>
    <t>[6719463] D/sampler main: Ip-dac:      0.000174</t>
  </si>
  <si>
    <t>[6719463] D/sampler main: XO2:         0.047453</t>
  </si>
  <si>
    <t>[6719463] D/sampler main: XO2_FILTER:  0.010000</t>
  </si>
  <si>
    <t xml:space="preserve">[6719464] D/sampler main: ±40.96mv </t>
  </si>
  <si>
    <t>[6719464] D/sampler main: -------------------------------------</t>
  </si>
  <si>
    <t>[6720464] D/sampler main: ip_v: -0.000953   ap:  1.661685 rap:  49.813187</t>
  </si>
  <si>
    <t>[6720464] D/sampler main: dc:   0.449983   ac:  0.010705 n_r:  299.885651 n_t: 780.059448</t>
  </si>
  <si>
    <t>[6720464] D/sampler main: out:  -0.015590   i:-0.015639</t>
  </si>
  <si>
    <t>[6720464] D/sampler main: dc_pid:  kp:3.000000   ki:2.000000</t>
  </si>
  <si>
    <t>[6720464] D/sampler main: heater_pid:  kp:0.050000   ki:0.007000  out:5.093042</t>
  </si>
  <si>
    <t>[6720464] D/sampler main: dac:  1.634410</t>
  </si>
  <si>
    <t>[6720465] D/sampler main: pwm:  0.575580</t>
  </si>
  <si>
    <t>[6720465] D/sampler main: Ip:          0.004602</t>
  </si>
  <si>
    <t>[6720465] D/sampler main: Ip-dac:      0.000192</t>
  </si>
  <si>
    <t>[6720465] D/sampler main: XO2:         0.047517</t>
  </si>
  <si>
    <t>[6720465] D/sampler main: XO2_FILTER:  0.010000</t>
  </si>
  <si>
    <t xml:space="preserve">[6720465] D/sampler main: ±40.96mv </t>
  </si>
  <si>
    <t>[6720465] D/sampler main: -------------------------------------</t>
  </si>
  <si>
    <t>[6721465] D/sampler main: ip_v: -0.000953   ap:  1.661685 rap:  49.813187</t>
  </si>
  <si>
    <t>[6721465] D/sampler main: dc:   0.449984   ac:  0.010709 n_r:  300.018982 n_t: 779.992798</t>
  </si>
  <si>
    <t>[6721465] D/sampler main: out:  -0.015590   i:-0.015636</t>
  </si>
  <si>
    <t>[6721465] D/sampler main: dc_pid:  kp:3.000000   ki:2.000000</t>
  </si>
  <si>
    <t>[6721465] D/sampler main: heater_pid:  kp:0.050000   ki:0.007000  out:5.106098</t>
  </si>
  <si>
    <t>[6721467] D/sampler main: dac:  1.634410</t>
  </si>
  <si>
    <t>[6721467] D/sampler main: pwm:  0.574492</t>
  </si>
  <si>
    <t>[6721467] D/sampler main: Ip:          0.004597</t>
  </si>
  <si>
    <t>[6721467] D/sampler main: Ip-dac:      0.000187</t>
  </si>
  <si>
    <t>[6721467] D/sampler main: XO2:         0.047434</t>
  </si>
  <si>
    <t>[6721467] D/sampler main: XO2_FILTER:  0.010000</t>
  </si>
  <si>
    <t xml:space="preserve">[6721468] D/sampler main: ±40.96mv </t>
  </si>
  <si>
    <t>[6721468] D/sampler main: -------------------------------------</t>
  </si>
  <si>
    <t>[6722468] D/sampler main: ip_v: -0.000954   ap:  1.660879 rap:  49.782970</t>
  </si>
  <si>
    <t>[6722468] D/sampler main: dc:   0.449987   ac:  0.010697 n_r:  299.725494 n_t: 780.142761</t>
  </si>
  <si>
    <t>[6722468] D/sampler main: out:  -0.015588   i:-0.015631</t>
  </si>
  <si>
    <t>[6722468] D/sampler main: dc_pid:  kp:3.000000   ki:2.000000</t>
  </si>
  <si>
    <t>[6722468] D/sampler main: heater_pid:  kp:0.050000   ki:0.007000  out:5.094760</t>
  </si>
  <si>
    <t>[6722468] D/sampler main: dac:  1.634412</t>
  </si>
  <si>
    <t>[6722469] D/sampler main: pwm:  0.575437</t>
  </si>
  <si>
    <t>[6722469] D/sampler main: Ip:          0.004592</t>
  </si>
  <si>
    <t>[6722469] D/sampler main: Ip-dac:      0.000183</t>
  </si>
  <si>
    <t>[6722469] D/sampler main: XO2:         0.047369</t>
  </si>
  <si>
    <t>[6722469] D/sampler main: XO2_FILTER:  0.010000</t>
  </si>
  <si>
    <t xml:space="preserve">[6722469] D/sampler main: ±40.96mv </t>
  </si>
  <si>
    <t>[6722469] D/sampler main: -------------------------------------</t>
  </si>
  <si>
    <t>[6723471] D/sampler main: ip_v: -0.000954   ap:  1.661685 rap:  49.813187</t>
  </si>
  <si>
    <t>[6723471] D/sampler main: dc:   0.450021   ac:  0.010709 n_r:  300.053528 n_t: 779.979675</t>
  </si>
  <si>
    <t>[6723471] D/sampler main: out:  -0.015699   i:-0.015633</t>
  </si>
  <si>
    <t>[6723471] D/sampler main: dc_pid:  kp:3.000000   ki:2.000000</t>
  </si>
  <si>
    <t>[6723472] D/sampler main: heater_pid:  kp:0.050000   ki:0.007000  out:5.104686</t>
  </si>
  <si>
    <t>[6723472] D/sampler main: dac:  1.634301</t>
  </si>
  <si>
    <t>[6723472] D/sampler main: pwm:  0.574610</t>
  </si>
  <si>
    <t>[6723472] D/sampler main: Ip:          0.004595</t>
  </si>
  <si>
    <t>[6723472] D/sampler main: Ip-dac:      0.000294</t>
  </si>
  <si>
    <t>[6723472] D/sampler main: XO2:         0.047416</t>
  </si>
  <si>
    <t>[6723472] D/sampler main: XO2_FILTER:  0.010000</t>
  </si>
  <si>
    <t xml:space="preserve">[6723472] D/sampler main: ±40.96mv </t>
  </si>
  <si>
    <t>[6723473] D/sampler main: -------------------------------------</t>
  </si>
  <si>
    <t>[6724473] D/sampler main: ip_v: -0.000954   ap:  1.661685 rap:  49.813187</t>
  </si>
  <si>
    <t>[6724473] D/sampler main: dc:   0.450009   ac:  0.010708 n_r:  300.020691 n_t: 779.992126</t>
  </si>
  <si>
    <t>[6724473] D/sampler main: out:  -0.015666   i:-0.015635</t>
  </si>
  <si>
    <t>[6724473] D/sampler main: dc_pid:  kp:3.000000   ki:2.000000</t>
  </si>
  <si>
    <t>[6724473] D/sampler main: heater_pid:  kp:0.050000   ki:0.007000  out:5.105712</t>
  </si>
  <si>
    <t>[6724475] D/sampler main: dac:  1.634334</t>
  </si>
  <si>
    <t>[6724475] D/sampler main: pwm:  0.574524</t>
  </si>
  <si>
    <t>[6724475] D/sampler main: Ip:          0.004580</t>
  </si>
  <si>
    <t>[6724475] D/sampler main: Ip-dac:      0.000246</t>
  </si>
  <si>
    <t>[6724475] D/sampler main: XO2:         0.047180</t>
  </si>
  <si>
    <t>[6724475] D/sampler main: XO2_FILTER:  0.010000</t>
  </si>
  <si>
    <t xml:space="preserve">[6724476] D/sampler main: ±40.96mv </t>
  </si>
  <si>
    <t>[6724476] D/sampler main: -------------------------------------</t>
  </si>
  <si>
    <t>[6725476] D/sampler main: ip_v: -0.000955   ap:  1.659267 rap:  49.722530</t>
  </si>
  <si>
    <t>[6725476] D/sampler main: dc:   0.450013   ac:  0.010704 n_r:  299.901825 n_t: 780.051025</t>
  </si>
  <si>
    <t>[6725476] D/sampler main: out:  -0.015682   i:-0.015638</t>
  </si>
  <si>
    <t>[6725476] D/sampler main: dc_pid:  kp:3.000000   ki:2.000000</t>
  </si>
  <si>
    <t>[6725476] D/sampler main: heater_pid:  kp:0.050000   ki:0.007000  out:5.100538</t>
  </si>
  <si>
    <t>[6725476] D/sampler main: dac:  1.634318</t>
  </si>
  <si>
    <t>[6725477] D/sampler main: pwm:  0.574955</t>
  </si>
  <si>
    <t>[6725477] D/sampler main: Ip:          0.004572</t>
  </si>
  <si>
    <t>[6725477] D/sampler main: Ip-dac:      0.000254</t>
  </si>
  <si>
    <t>[6725477] D/sampler main: XO2:         0.047062</t>
  </si>
  <si>
    <t>[6725477] D/sampler main: XO2_FILTER:  0.010000</t>
  </si>
  <si>
    <t xml:space="preserve">[6725477] D/sampler main: ±40.96mv </t>
  </si>
  <si>
    <t>[6725477] D/sampler main: -------------------------------------</t>
  </si>
  <si>
    <t>[6726477] D/sampler main: ip_v: -0.000955   ap:  1.661685 rap:  49.813187</t>
  </si>
  <si>
    <t>[6726477] D/sampler main: dc:   0.450014   ac:  0.010697 n_r:  299.688446 n_t: 780.161987</t>
  </si>
  <si>
    <t>[6726477] D/sampler main: out:  -0.015685   i:-0.015641</t>
  </si>
  <si>
    <t>[6726477] D/sampler main: dc_pid:  kp:3.000000   ki:2.000000</t>
  </si>
  <si>
    <t>[6726477] D/sampler main: heater_pid:  kp:0.050000   ki:0.007000  out:5.083291</t>
  </si>
  <si>
    <t>[6726479] D/sampler main: dac:  1.634316</t>
  </si>
  <si>
    <t>[6726479] D/sampler main: pwm:  0.576392</t>
  </si>
  <si>
    <t>[6726479] D/sampler main: Ip:          0.004564</t>
  </si>
  <si>
    <t>[6726479] D/sampler main: Ip-dac:      0.000248</t>
  </si>
  <si>
    <t>[6726479] D/sampler main: XO2:         0.046943</t>
  </si>
  <si>
    <t>[6726480] D/sampler main: XO2_FILTER:  0.010000</t>
  </si>
  <si>
    <t xml:space="preserve">[6726480] D/sampler main: ±40.96mv </t>
  </si>
  <si>
    <t>[6726480] D/sampler main: -------------------------------------</t>
  </si>
  <si>
    <t>[6727480] D/sampler main: ip_v: -0.000956   ap:  1.661685 rap:  49.813187</t>
  </si>
  <si>
    <t>[6727480] D/sampler main: dc:   0.450024   ac:  0.010706 n_r:  299.954498 n_t: 780.023682</t>
  </si>
  <si>
    <t>[6727480] D/sampler main: out:  -0.015717   i:-0.015645</t>
  </si>
  <si>
    <t>[6727480] D/sampler main: dc_pid:  kp:3.000000   ki:2.000000</t>
  </si>
  <si>
    <t>[6727480] D/sampler main: heater_pid:  kp:0.050000   ki:0.007000  out:5.091337</t>
  </si>
  <si>
    <t>[6727480] D/sampler main: dac:  1.634283</t>
  </si>
  <si>
    <t>[6727481] D/sampler main: pwm:  0.575722</t>
  </si>
  <si>
    <t>[6727481] D/sampler main: Ip:          0.004555</t>
  </si>
  <si>
    <t>[6727481] D/sampler main: Ip-dac:      0.000272</t>
  </si>
  <si>
    <t>[6727481] D/sampler main: XO2:         0.046800</t>
  </si>
  <si>
    <t>[6727481] D/sampler main: XO2_FILTER:  0.010000</t>
  </si>
  <si>
    <t xml:space="preserve">[6727481] D/sampler main: ±40.96mv </t>
  </si>
  <si>
    <t>[6727481] D/sampler main: -------------------------------------</t>
  </si>
  <si>
    <t>[6728481] D/sampler main: ip_v: -0.000957   ap:  1.660073 rap:  49.752750</t>
  </si>
  <si>
    <t>[6728481] D/sampler main: dc:   0.449997   ac:  0.010715 n_r:  300.208801 n_t: 779.920654</t>
  </si>
  <si>
    <t>[6728481] D/sampler main: out:  -0.015639   i:-0.015648</t>
  </si>
  <si>
    <t>[6728481] D/sampler main: dc_pid:  kp:3.000000   ki:2.000000</t>
  </si>
  <si>
    <t>[6728481] D/sampler main: heater_pid:  kp:0.050000   ki:0.007000  out:5.108562</t>
  </si>
  <si>
    <t>[6728483] D/sampler main: dac:  1.634361</t>
  </si>
  <si>
    <t>[6728483] D/sampler main: pwm:  0.574286</t>
  </si>
  <si>
    <t>[6728483] D/sampler main: Ip:          0.004545</t>
  </si>
  <si>
    <t>[6728483] D/sampler main: Ip-dac:      0.000184</t>
  </si>
  <si>
    <t>[6728483] D/sampler main: XO2:         0.046640</t>
  </si>
  <si>
    <t>[6728483] D/sampler main: XO2_FILTER:  0.010000</t>
  </si>
  <si>
    <t xml:space="preserve">[6728484] D/sampler main: ±40.96mv </t>
  </si>
  <si>
    <t>[6728484] D/sampler main: -------------------------------------</t>
  </si>
  <si>
    <t>[6729484] D/sampler main: ip_v: -0.000956   ap:  1.659267 rap:  49.722530</t>
  </si>
  <si>
    <t>[6729484] D/sampler main: dc:   0.450015   ac:  0.010694 n_r:  299.617157 n_t: 780.199097</t>
  </si>
  <si>
    <t>[6729484] D/sampler main: out:  -0.015694   i:-0.015648</t>
  </si>
  <si>
    <t>[6729484] D/sampler main: dc_pid:  kp:3.000000   ki:2.000000</t>
  </si>
  <si>
    <t>[6729484] D/sampler main: heater_pid:  kp:0.050000   ki:0.007000  out:5.078241</t>
  </si>
  <si>
    <t>[6729485] D/sampler main: dac:  1.634306</t>
  </si>
  <si>
    <t>[6729485] D/sampler main: pwm:  0.576813</t>
  </si>
  <si>
    <t>[6729485] D/sampler main: Ip:          0.004551</t>
  </si>
  <si>
    <t>[6729485] D/sampler main: Ip-dac:      0.000246</t>
  </si>
  <si>
    <t>[6729485] D/sampler main: XO2:         0.046741</t>
  </si>
  <si>
    <t>[6729485] D/sampler main: XO2_FILTER:  0.010000</t>
  </si>
  <si>
    <t xml:space="preserve">[6729485] D/sampler main: ±40.96mv </t>
  </si>
  <si>
    <t>[6729485] D/sampler main: -------------------------------------</t>
  </si>
  <si>
    <t>[6730487] D/sampler main: ip_v: -0.000957   ap:  1.660073 rap:  49.752750</t>
  </si>
  <si>
    <t>[6730487] D/sampler main: dc:   0.450032   ac:  0.010703 n_r:  299.877930 n_t: 780.063477</t>
  </si>
  <si>
    <t>[6730487] D/sampler main: out:  -0.015748   i:-0.015653</t>
  </si>
  <si>
    <t>[6730487] D/sampler main: dc_pid:  kp:3.000000   ki:2.000000</t>
  </si>
  <si>
    <t>[6730488] D/sampler main: heater_pid:  kp:0.050000   ki:0.007000  out:5.089314</t>
  </si>
  <si>
    <t>[6730488] D/sampler main: dac:  1.634252</t>
  </si>
  <si>
    <t>[6730488] D/sampler main: pwm:  0.575891</t>
  </si>
  <si>
    <t>[6730488] D/sampler main: Ip:          0.004543</t>
  </si>
  <si>
    <t>[6730488] D/sampler main: Ip-dac:      0.000291</t>
  </si>
  <si>
    <t>[6730488] D/sampler main: XO2:         0.046620</t>
  </si>
  <si>
    <t>[6730488] D/sampler main: XO2_FILTER:  0.010000</t>
  </si>
  <si>
    <t xml:space="preserve">[6730489] D/sampler main: ±40.96mv </t>
  </si>
  <si>
    <t>[6730489] D/sampler main: -------------------------------------</t>
  </si>
  <si>
    <t>[6731489] D/sampler main: ip_v: -0.000958   ap:  1.660879 rap:  49.782970</t>
  </si>
  <si>
    <t>[6731489] D/sampler main: dc:   0.450009   ac:  0.010708 n_r:  300.018799 n_t: 779.992859</t>
  </si>
  <si>
    <t>[6731489] D/sampler main: out:  -0.015684   i:-0.015658</t>
  </si>
  <si>
    <t>[6731489] D/sampler main: dc_pid:  kp:3.000000   ki:2.000000</t>
  </si>
  <si>
    <t>[6731491] D/sampler main: heater_pid:  kp:0.050000   ki:0.007000  out:5.098313</t>
  </si>
  <si>
    <t>[6731491] D/sampler main: dac:  1.634316</t>
  </si>
  <si>
    <t>[6731491] D/sampler main: pwm:  0.575141</t>
  </si>
  <si>
    <t>[6731491] D/sampler main: Ip:          0.004529</t>
  </si>
  <si>
    <t>[6731491] D/sampler main: Ip-dac:      0.000213</t>
  </si>
  <si>
    <t>[6731491] D/sampler main: XO2:         0.046394</t>
  </si>
  <si>
    <t>[6731492] D/sampler main: XO2_FILTER:  0.010000</t>
  </si>
  <si>
    <t xml:space="preserve">[6731492] D/sampler main: ±40.96mv </t>
  </si>
  <si>
    <t>[6731492] D/sampler main: -------------------------------------</t>
  </si>
  <si>
    <t>[6732492] D/sampler main: ip_v: -0.000958   ap:  1.660879 rap:  49.782970</t>
  </si>
  <si>
    <t>[6732492] D/sampler main: dc:   0.450014   ac:  0.010690 n_r:  299.529327 n_t: 780.244751</t>
  </si>
  <si>
    <t>[6732492] D/sampler main: out:  -0.015706   i:-0.015659</t>
  </si>
  <si>
    <t>[6732492] D/sampler main: dc_pid:  kp:3.000000   ki:2.000000</t>
  </si>
  <si>
    <t>[6732492] D/sampler main: heater_pid:  kp:0.050000   ki:0.007000  out:5.072221</t>
  </si>
  <si>
    <t>[6732492] D/sampler main: dac:  1.634294</t>
  </si>
  <si>
    <t>[6732493] D/sampler main: pwm:  0.577315</t>
  </si>
  <si>
    <t>[6732493] D/sampler main: Ip:          0.004528</t>
  </si>
  <si>
    <t>[6732493] D/sampler main: Ip-dac:      0.000234</t>
  </si>
  <si>
    <t>[6732493] D/sampler main: XO2:         0.046383</t>
  </si>
  <si>
    <t>[6732493] D/sampler main: XO2_FILTER:  0.010000</t>
  </si>
  <si>
    <t xml:space="preserve">[6732493] D/sampler main: ±40.96mv </t>
  </si>
  <si>
    <t>[6732493] D/sampler main: -------------------------------------</t>
  </si>
  <si>
    <t>[6733493] D/sampler main: ip_v: -0.000958   ap:  1.660879 rap:  49.782970</t>
  </si>
  <si>
    <t>[6733493] D/sampler main: dc:   0.450016   ac:  0.010706 n_r:  299.948669 n_t: 780.026672</t>
  </si>
  <si>
    <t>[6733493] D/sampler main: out:  -0.015717   i:-0.015664</t>
  </si>
  <si>
    <t>[6733493] D/sampler main: dc_pid:  kp:3.000000   ki:2.000000</t>
  </si>
  <si>
    <t>[6733493] D/sampler main: heater_pid:  kp:0.050000   ki:0.007000  out:5.090242</t>
  </si>
  <si>
    <t>[6733495] D/sampler main: dac:  1.634283</t>
  </si>
  <si>
    <t>[6733495] D/sampler main: pwm:  0.575813</t>
  </si>
  <si>
    <t>[6733495] D/sampler main: Ip:          0.004524</t>
  </si>
  <si>
    <t>[6733495] D/sampler main: Ip-dac:      0.000242</t>
  </si>
  <si>
    <t>[6733495] D/sampler main: XO2:         0.046328</t>
  </si>
  <si>
    <t>[6733495] D/sampler main: XO2_FILTER:  0.010000</t>
  </si>
  <si>
    <t xml:space="preserve">[6733496] D/sampler main: ±40.96mv </t>
  </si>
  <si>
    <t>[6733496] D/sampler main: -------------------------------------</t>
  </si>
  <si>
    <t>[6734496] D/sampler main: ip_v: -0.000958   ap:  1.659267 rap:  49.722530</t>
  </si>
  <si>
    <t>[6734496] D/sampler main: dc:   0.450009   ac:  0.010695 n_r:  299.658997 n_t: 780.177307</t>
  </si>
  <si>
    <t>[6734496] D/sampler main: out:  -0.015694   i:-0.015666</t>
  </si>
  <si>
    <t>[6734496] D/sampler main: dc_pid:  kp:3.000000   ki:2.000000</t>
  </si>
  <si>
    <t>[6734496] D/sampler main: heater_pid:  kp:0.050000   ki:0.007000  out:5.076685</t>
  </si>
  <si>
    <t>[6734496] D/sampler main: dac:  1.634306</t>
  </si>
  <si>
    <t>[6734497] D/sampler main: pwm:  0.576943</t>
  </si>
  <si>
    <t>[6734497] D/sampler main: Ip:          0.004518</t>
  </si>
  <si>
    <t>[6734497] D/sampler main: Ip-dac:      0.000213</t>
  </si>
  <si>
    <t>[6734497] D/sampler main: XO2:         0.046236</t>
  </si>
  <si>
    <t>[6734497] D/sampler main: XO2_FILTER:  0.010000</t>
  </si>
  <si>
    <t xml:space="preserve">[6734497] D/sampler main: ±40.96mv </t>
  </si>
  <si>
    <t>[6734497] D/sampler main: -------------------------------------</t>
  </si>
  <si>
    <t>[6735497] D/sampler main: ip_v: -0.000958   ap:  1.660879 rap:  49.782970</t>
  </si>
  <si>
    <t>[6735497] D/sampler main: dc:   0.450028   ac:  0.010704 n_r:  299.895386 n_t: 780.054382</t>
  </si>
  <si>
    <t>[6735497] D/sampler main: out:  -0.015757   i:-0.015670</t>
  </si>
  <si>
    <t>[6735497] D/sampler main: dc_pid:  kp:3.000000   ki:2.000000</t>
  </si>
  <si>
    <t>[6735497] D/sampler main: heater_pid:  kp:0.050000   ki:0.007000  out:5.089621</t>
  </si>
  <si>
    <t>[6735499] D/sampler main: dac:  1.634244</t>
  </si>
  <si>
    <t>[6735499] D/sampler main: pwm:  0.575865</t>
  </si>
  <si>
    <t>[6735499] D/sampler main: Ip:          0.004517</t>
  </si>
  <si>
    <t>[6735499] D/sampler main: Ip-dac:      0.000273</t>
  </si>
  <si>
    <t>[6735499] D/sampler main: XO2:         0.046214</t>
  </si>
  <si>
    <t>[6735500] D/sampler main: XO2_FILTER:  0.010000</t>
  </si>
  <si>
    <t xml:space="preserve">[6735500] D/sampler main: ±40.96mv </t>
  </si>
  <si>
    <t>[6735500] D/sampler main: -------------------------------------</t>
  </si>
  <si>
    <t>[6736500] D/sampler main: ip_v: -0.000959   ap:  1.662491 rap:  49.843407</t>
  </si>
  <si>
    <t>[6736500] D/sampler main: dc:   0.450018   ac:  0.010696 n_r:  299.672333 n_t: 780.170410</t>
  </si>
  <si>
    <t>[6736500] D/sampler main: out:  -0.015730   i:-0.015675</t>
  </si>
  <si>
    <t>[6736500] D/sampler main: dc_pid:  kp:3.000000   ki:2.000000</t>
  </si>
  <si>
    <t>[6736500] D/sampler main: heater_pid:  kp:0.050000   ki:0.007000  out:5.075233</t>
  </si>
  <si>
    <t>[6736500] D/sampler main: dac:  1.634270</t>
  </si>
  <si>
    <t>[6736501] D/sampler main: pwm:  0.577064</t>
  </si>
  <si>
    <t>[6736501] D/sampler main: Ip:          0.004506</t>
  </si>
  <si>
    <t>[6736501] D/sampler main: Ip-dac:      0.000236</t>
  </si>
  <si>
    <t>[6736501] D/sampler main: XO2:         0.046048</t>
  </si>
  <si>
    <t>[6736501] D/sampler main: XO2_FILTER:  0.010000</t>
  </si>
  <si>
    <t xml:space="preserve">[6736501] D/sampler main: ±40.96mv </t>
  </si>
  <si>
    <t>[6736501] D/sampler main: -------------------------------------</t>
  </si>
  <si>
    <t>[6737501] D/sampler main: ip_v: -0.000960   ap:  1.661685 rap:  49.813187</t>
  </si>
  <si>
    <t>[6737501] D/sampler main: dc:   0.450027   ac:  0.010705 n_r:  299.924652 n_t: 780.039185</t>
  </si>
  <si>
    <t>[6737501] D/sampler main: out:  -0.015761   i:-0.015679</t>
  </si>
  <si>
    <t>[6737501] D/sampler main: dc_pid:  kp:3.000000   ki:2.000000</t>
  </si>
  <si>
    <t>[6737501] D/sampler main: heater_pid:  kp:0.050000   ki:0.007000  out:5.082671</t>
  </si>
  <si>
    <t>[6737503] D/sampler main: dac:  1.634239</t>
  </si>
  <si>
    <t>[6737503] D/sampler main: pwm:  0.576444</t>
  </si>
  <si>
    <t>[6737503] D/sampler main: Ip:          0.004497</t>
  </si>
  <si>
    <t>[6737503] D/sampler main: Ip-dac:      0.000258</t>
  </si>
  <si>
    <t>[6737503] D/sampler main: XO2:         0.045913</t>
  </si>
  <si>
    <t>[6737503] D/sampler main: XO2_FILTER:  0.010000</t>
  </si>
  <si>
    <t xml:space="preserve">[6737504] D/sampler main: ±40.96mv </t>
  </si>
  <si>
    <t>[6737504] D/sampler main: -------------------------------------</t>
  </si>
  <si>
    <t>[6738504] D/sampler main: ip_v: -0.000960   ap:  1.660879 rap:  49.782970</t>
  </si>
  <si>
    <t>[6738504] D/sampler main: dc:   0.450018   ac:  0.010697 n_r:  299.708527 n_t: 780.151550</t>
  </si>
  <si>
    <t>[6738504] D/sampler main: out:  -0.015740   i:-0.015684</t>
  </si>
  <si>
    <t>[6738504] D/sampler main: dc_pid:  kp:3.000000   ki:2.000000</t>
  </si>
  <si>
    <t>[6738504] D/sampler main: heater_pid:  kp:0.050000   ki:0.007000  out:5.074675</t>
  </si>
  <si>
    <t>[6738504] D/sampler main: dac:  1.634259</t>
  </si>
  <si>
    <t>[6738505] D/sampler main: pwm:  0.577110</t>
  </si>
  <si>
    <t>[6738505] D/sampler main: Ip:          0.004489</t>
  </si>
  <si>
    <t>[6738505] D/sampler main: Ip-dac:      0.000230</t>
  </si>
  <si>
    <t>[6738505] D/sampler main: XO2:         0.045792</t>
  </si>
  <si>
    <t>[6738505] D/sampler main: XO2_FILTER:  0.010000</t>
  </si>
  <si>
    <t xml:space="preserve">[6738505] D/sampler main: ±40.96mv </t>
  </si>
  <si>
    <t>[6738505] D/sampler main: -------------------------------------</t>
  </si>
  <si>
    <t>[6739505] D/sampler main: ip_v: -0.000960   ap:  1.661685 rap:  49.813187</t>
  </si>
  <si>
    <t>[6739505] D/sampler main: dc:   0.450013   ac:  0.010702 n_r:  299.847382 n_t: 780.079346</t>
  </si>
  <si>
    <t>[6739505] D/sampler main: out:  -0.015729   i:-0.015687</t>
  </si>
  <si>
    <t>[6739505] D/sampler main: dc_pid:  kp:3.000000   ki:2.000000</t>
  </si>
  <si>
    <t>[6739505] D/sampler main: heater_pid:  kp:0.050000   ki:0.007000  out:5.075108</t>
  </si>
  <si>
    <t>[6739507] D/sampler main: dac:  1.634271</t>
  </si>
  <si>
    <t>[6739507] D/sampler main: pwm:  0.577074</t>
  </si>
  <si>
    <t>[6739507] D/sampler main: Ip:          0.004484</t>
  </si>
  <si>
    <t>[6739507] D/sampler main: Ip-dac:      0.000213</t>
  </si>
  <si>
    <t>[6739507] D/sampler main: XO2:         0.045713</t>
  </si>
  <si>
    <t>[6739507] D/sampler main: XO2_FILTER:  0.010000</t>
  </si>
  <si>
    <t xml:space="preserve">[6739508] D/sampler main: ±40.96mv </t>
  </si>
  <si>
    <t>[6739508] D/sampler main: -------------------------------------</t>
  </si>
  <si>
    <t>[6740508] D/sampler main: ip_v: -0.000961   ap:  1.661685 rap:  49.813187</t>
  </si>
  <si>
    <t>[6740508] D/sampler main: dc:   0.450013   ac:  0.010696 n_r:  299.686890 n_t: 780.162842</t>
  </si>
  <si>
    <t>[6740508] D/sampler main: out:  -0.015728   i:-0.015690</t>
  </si>
  <si>
    <t>[6740508] D/sampler main: dc_pid:  kp:3.000000   ki:2.000000</t>
  </si>
  <si>
    <t>[6740508] D/sampler main: heater_pid:  kp:0.050000   ki:0.007000  out:5.073608</t>
  </si>
  <si>
    <t>[6740509] D/sampler main: dac:  1.634272</t>
  </si>
  <si>
    <t>[6740509] D/sampler main: pwm:  0.577199</t>
  </si>
  <si>
    <t>[6740509] D/sampler main: Ip:          0.004479</t>
  </si>
  <si>
    <t>[6740509] D/sampler main: Ip-dac:      0.000207</t>
  </si>
  <si>
    <t>[6740509] D/sampler main: XO2:         0.045634</t>
  </si>
  <si>
    <t>[6740509] D/sampler main: XO2_FILTER:  0.010000</t>
  </si>
  <si>
    <t xml:space="preserve">[6740509] D/sampler main: ±40.96mv </t>
  </si>
  <si>
    <t>[6740509] D/sampler main: -------------------------------------</t>
  </si>
  <si>
    <t>[6741511] D/sampler main: ip_v: -0.000961   ap:  1.661685 rap:  49.813187</t>
  </si>
  <si>
    <t>[6741511] D/sampler main: dc:   0.450024   ac:  0.010700 n_r:  299.821899 n_t: 780.092590</t>
  </si>
  <si>
    <t>[6741511] D/sampler main: out:  -0.015768   i:-0.015693</t>
  </si>
  <si>
    <t>[6741511] D/sampler main: dc_pid:  kp:3.000000   ki:2.000000</t>
  </si>
  <si>
    <t>[6741512] D/sampler main: heater_pid:  kp:0.050000   ki:0.007000  out:5.074481</t>
  </si>
  <si>
    <t>[6741512] D/sampler main: dac:  1.634232</t>
  </si>
  <si>
    <t>[6741512] D/sampler main: pwm:  0.577127</t>
  </si>
  <si>
    <t>[6741512] D/sampler main: Ip:          0.004478</t>
  </si>
  <si>
    <t>[6741512] D/sampler main: Ip-dac:      0.000246</t>
  </si>
  <si>
    <t>[6741512] D/sampler main: XO2:         0.045620</t>
  </si>
  <si>
    <t>[6741512] D/sampler main: XO2_FILTER:  0.010000</t>
  </si>
  <si>
    <t xml:space="preserve">[6741512] D/sampler main: ±40.96mv </t>
  </si>
  <si>
    <t>[6741513] D/sampler main: -------------------------------------</t>
  </si>
  <si>
    <t>[6742513] D/sampler main: ip_v: -0.000961   ap:  1.661685 rap:  49.813187</t>
  </si>
  <si>
    <t>[6742513] D/sampler main: dc:   0.450020   ac:  0.010688 n_r:  299.478485 n_t: 780.271179</t>
  </si>
  <si>
    <t>[6742513] D/sampler main: out:  -0.015762   i:-0.015698</t>
  </si>
  <si>
    <t>[6742513] D/sampler main: dc_pid:  kp:3.000000   ki:2.000000</t>
  </si>
  <si>
    <t>[6742513] D/sampler main: heater_pid:  kp:0.050000   ki:0.007000  out:5.056649</t>
  </si>
  <si>
    <t>[6742515] D/sampler main: dac:  1.634238</t>
  </si>
  <si>
    <t>[6742515] D/sampler main: pwm:  0.578613</t>
  </si>
  <si>
    <t>[6742515] D/sampler main: Ip:          0.004473</t>
  </si>
  <si>
    <t>[6742515] D/sampler main: Ip-dac:      0.000235</t>
  </si>
  <si>
    <t>[6742515] D/sampler main: XO2:         0.045545</t>
  </si>
  <si>
    <t>[6742515] D/sampler main: XO2_FILTER:  0.010000</t>
  </si>
  <si>
    <t xml:space="preserve">[6742516] D/sampler main: ±40.96mv </t>
  </si>
  <si>
    <t>[6742516] D/sampler main: -------------------------------------</t>
  </si>
  <si>
    <t>[6743516] D/sampler main: ip_v: -0.000961   ap:  1.660073 rap:  49.752750</t>
  </si>
  <si>
    <t>[6743516] D/sampler main: dc:   0.450034   ac:  0.010694 n_r:  299.650787 n_t: 780.181580</t>
  </si>
  <si>
    <t>[6743516] D/sampler main: out:  -0.015807   i:-0.015704</t>
  </si>
  <si>
    <t>[6743516] D/sampler main: dc_pid:  kp:3.000000   ki:2.000000</t>
  </si>
  <si>
    <t>[6743516] D/sampler main: heater_pid:  kp:0.050000   ki:0.007000  out:5.067666</t>
  </si>
  <si>
    <t>[6743516] D/sampler main: dac:  1.634193</t>
  </si>
  <si>
    <t>[6743517] D/sampler main: pwm:  0.577695</t>
  </si>
  <si>
    <t>[6743517] D/sampler main: Ip:          0.004468</t>
  </si>
  <si>
    <t>[6743517] D/sampler main: Ip-dac:      0.000275</t>
  </si>
  <si>
    <t>[6743517] D/sampler main: XO2:         0.045467</t>
  </si>
  <si>
    <t>[6743517] D/sampler main: XO2_FILTER:  0.010000</t>
  </si>
  <si>
    <t xml:space="preserve">[6743517] D/sampler main: ±40.96mv </t>
  </si>
  <si>
    <t>[6743517] D/sampler main: -------------------------------------</t>
  </si>
  <si>
    <t>[6744517] D/sampler main: ip_v: -0.000962   ap:  1.660879 rap:  49.782970</t>
  </si>
  <si>
    <t>[6744517] D/sampler main: dc:   0.450025   ac:  0.010704 n_r:  299.935883 n_t: 780.033325</t>
  </si>
  <si>
    <t>[6744517] D/sampler main: out:  -0.015787   i:-0.015711</t>
  </si>
  <si>
    <t>[6744517] D/sampler main: dc_pid:  kp:3.000000   ki:2.000000</t>
  </si>
  <si>
    <t>[6744517] D/sampler main: heater_pid:  kp:0.050000   ki:0.007000  out:5.078778</t>
  </si>
  <si>
    <t>[6744519] D/sampler main: dac:  1.634212</t>
  </si>
  <si>
    <t>[6744519] D/sampler main: pwm:  0.576769</t>
  </si>
  <si>
    <t>[6744519] D/sampler main: Ip:          0.004458</t>
  </si>
  <si>
    <t>[6744519] D/sampler main: Ip-dac:      0.000245</t>
  </si>
  <si>
    <t>[6744519] D/sampler main: XO2:         0.045306</t>
  </si>
  <si>
    <t>[6744520] D/sampler main: XO2_FILTER:  0.010000</t>
  </si>
  <si>
    <t xml:space="preserve">[6744520] D/sampler main: ±40.96mv </t>
  </si>
  <si>
    <t>[6744520] D/sampler main: -------------------------------------</t>
  </si>
  <si>
    <t>[6745520] D/sampler main: ip_v: -0.000962   ap:  1.660879 rap:  49.782970</t>
  </si>
  <si>
    <t>[6745520] D/sampler main: dc:   0.450027   ac:  0.010708 n_r:  300.041077 n_t: 779.984375</t>
  </si>
  <si>
    <t>[6745520] D/sampler main: out:  -0.015795   i:-0.015715</t>
  </si>
  <si>
    <t>[6745520] D/sampler main: dc_pid:  kp:3.000000   ki:2.000000</t>
  </si>
  <si>
    <t>[6745520] D/sampler main: heater_pid:  kp:0.050000   ki:0.007000  out:5.076527</t>
  </si>
  <si>
    <t>[6745520] D/sampler main: dac:  1.634205</t>
  </si>
  <si>
    <t>[6745521] D/sampler main: pwm:  0.576956</t>
  </si>
  <si>
    <t>[6745521] D/sampler main: Ip:          0.004453</t>
  </si>
  <si>
    <t>[6745521] D/sampler main: Ip-dac:      0.000248</t>
  </si>
  <si>
    <t>[6745521] D/sampler main: XO2:         0.045234</t>
  </si>
  <si>
    <t>[6745521] D/sampler main: XO2_FILTER:  0.010000</t>
  </si>
  <si>
    <t xml:space="preserve">[6745521] D/sampler main: ±40.96mv </t>
  </si>
  <si>
    <t>[6745521] D/sampler main: -------------------------------------</t>
  </si>
  <si>
    <t>[6746521] D/sampler main: ip_v: -0.000963   ap:  1.660879 rap:  49.782970</t>
  </si>
  <si>
    <t>[6746521] D/sampler main: dc:   0.450021   ac:  0.010700 n_r:  299.837280 n_t: 780.084595</t>
  </si>
  <si>
    <t>[6746521] D/sampler main: out:  -0.015784   i:-0.015720</t>
  </si>
  <si>
    <t>[6746521] D/sampler main: dc_pid:  kp:3.000000   ki:2.000000</t>
  </si>
  <si>
    <t>[6746521] D/sampler main: heater_pid:  kp:0.050000   ki:0.007000  out:5.068117</t>
  </si>
  <si>
    <t>[6746523] D/sampler main: dac:  1.634216</t>
  </si>
  <si>
    <t>[6746523] D/sampler main: pwm:  0.577657</t>
  </si>
  <si>
    <t>[6746523] D/sampler main: Ip:          0.004449</t>
  </si>
  <si>
    <t>[6746523] D/sampler main: Ip-dac:      0.000232</t>
  </si>
  <si>
    <t>[6746523] D/sampler main: XO2:         0.045168</t>
  </si>
  <si>
    <t>[6746523] D/sampler main: XO2_FILTER:  0.010000</t>
  </si>
  <si>
    <t xml:space="preserve">[6746524] D/sampler main: ±40.96mv </t>
  </si>
  <si>
    <t>[6746524] D/sampler main: -------------------------------------</t>
  </si>
  <si>
    <t>[6747524] D/sampler main: ip_v: -0.000963   ap:  1.660879 rap:  49.782970</t>
  </si>
  <si>
    <t>[6747524] D/sampler main: dc:   0.450007   ac:  0.010695 n_r:  299.699524 n_t: 780.156250</t>
  </si>
  <si>
    <t>[6747524] D/sampler main: out:  -0.015748   i:-0.015723</t>
  </si>
  <si>
    <t>[6747524] D/sampler main: dc_pid:  kp:3.000000   ki:2.000000</t>
  </si>
  <si>
    <t>[6747524] D/sampler main: heater_pid:  kp:0.050000   ki:0.007000  out:5.066759</t>
  </si>
  <si>
    <t>[6747524] D/sampler main: dac:  1.634252</t>
  </si>
  <si>
    <t>[6747525] D/sampler main: pwm:  0.577770</t>
  </si>
  <si>
    <t>[6747525] D/sampler main: Ip:          0.004445</t>
  </si>
  <si>
    <t>[6747525] D/sampler main: Ip-dac:      0.000193</t>
  </si>
  <si>
    <t>[6747525] D/sampler main: XO2:         0.045116</t>
  </si>
  <si>
    <t>[6747525] D/sampler main: XO2_FILTER:  0.010000</t>
  </si>
  <si>
    <t xml:space="preserve">[6747525] D/sampler main: ±40.96mv </t>
  </si>
  <si>
    <t>[6747525] D/sampler main: -------------------------------------</t>
  </si>
  <si>
    <t>[6748525] D/sampler main: ip_v: -0.000963   ap:  1.660879 rap:  49.782970</t>
  </si>
  <si>
    <t>[6748525] D/sampler main: dc:   0.450016   ac:  0.010692 n_r:  299.603058 n_t: 780.206421</t>
  </si>
  <si>
    <t>[6748525] D/sampler main: out:  -0.015777   i:-0.015725</t>
  </si>
  <si>
    <t>[6748525] D/sampler main: dc_pid:  kp:3.000000   ki:2.000000</t>
  </si>
  <si>
    <t>[6748525] D/sampler main: heater_pid:  kp:0.050000   ki:0.007000  out:5.051574</t>
  </si>
  <si>
    <t>[6748527] D/sampler main: dac:  1.634223</t>
  </si>
  <si>
    <t>[6748527] D/sampler main: pwm:  0.579036</t>
  </si>
  <si>
    <t>[6748527] D/sampler main: Ip:          0.004451</t>
  </si>
  <si>
    <t>[6748527] D/sampler main: Ip-dac:      0.000228</t>
  </si>
  <si>
    <t>[6748527] D/sampler main: XO2:         0.045200</t>
  </si>
  <si>
    <t>[6748527] D/sampler main: XO2_FILTER:  0.010000</t>
  </si>
  <si>
    <t xml:space="preserve">[6748528] D/sampler main: ±40.96mv </t>
  </si>
  <si>
    <t>[6748528] D/sampler main: -------------------------------------</t>
  </si>
  <si>
    <t>[6749528] D/sampler main: ip_v: -0.000963   ap:  1.660879 rap:  49.782970</t>
  </si>
  <si>
    <t>[6749528] D/sampler main: dc:   0.450029   ac:  0.010708 n_r:  300.062073 n_t: 779.976440</t>
  </si>
  <si>
    <t>[6749528] D/sampler main: out:  -0.015819   i:-0.015730</t>
  </si>
  <si>
    <t>[6749528] D/sampler main: dc_pid:  kp:3.000000   ki:2.000000</t>
  </si>
  <si>
    <t>[6749528] D/sampler main: heater_pid:  kp:0.050000   ki:0.007000  out:5.079854</t>
  </si>
  <si>
    <t>[6749528] D/sampler main: dac:  1.634181</t>
  </si>
  <si>
    <t>[6749529] D/sampler main: pwm:  0.576679</t>
  </si>
  <si>
    <t>[6749529] D/sampler main: Ip:          0.004449</t>
  </si>
  <si>
    <t>[6749529] D/sampler main: Ip-dac:      0.000267</t>
  </si>
  <si>
    <t>[6749529] D/sampler main: XO2:         0.045171</t>
  </si>
  <si>
    <t>[6749529] D/sampler main: XO2_FILTER:  0.010000</t>
  </si>
  <si>
    <t xml:space="preserve">[6749529] D/sampler main: ±40.96mv </t>
  </si>
  <si>
    <t>[6749529] D/sampler main: -------------------------------------</t>
  </si>
  <si>
    <t>[6750531] D/sampler main: ip_v: -0.000963   ap:  1.660879 rap:  49.782970</t>
  </si>
  <si>
    <t>[6750531] D/sampler main: dc:   0.449998   ac:  0.010713 n_r:  300.215363 n_t: 779.918152</t>
  </si>
  <si>
    <t>[6750531] D/sampler main: out:  -0.015732   i:-0.015733</t>
  </si>
  <si>
    <t>[6750531] D/sampler main: dc_pid:  kp:3.000000   ki:2.000000</t>
  </si>
  <si>
    <t>[6750532] D/sampler main: heater_pid:  kp:0.050000   ki:0.007000  out:5.088641</t>
  </si>
  <si>
    <t>[6750532] D/sampler main: dac:  1.634268</t>
  </si>
  <si>
    <t>[6750532] D/sampler main: pwm:  0.575947</t>
  </si>
  <si>
    <t>[6750532] D/sampler main: Ip:          0.004442</t>
  </si>
  <si>
    <t>[6750532] D/sampler main: Ip-dac:      0.000174</t>
  </si>
  <si>
    <t>[6750532] D/sampler main: XO2:         0.045066</t>
  </si>
  <si>
    <t>[6750532] D/sampler main: XO2_FILTER:  0.010000</t>
  </si>
  <si>
    <t xml:space="preserve">[6750533] D/sampler main: ±40.96mv </t>
  </si>
  <si>
    <t>[6750533] D/sampler main: -------------------------------------</t>
  </si>
  <si>
    <t>[6751533] D/sampler main: ip_v: -0.000962   ap:  1.659267 rap:  49.722530</t>
  </si>
  <si>
    <t>[6751533] D/sampler main: dc:   0.449982   ac:  0.010705 n_r:  299.997559 n_t: 780.001282</t>
  </si>
  <si>
    <t>[6751533] D/sampler main: out:  -0.015682   i:-0.015731</t>
  </si>
  <si>
    <t>[6751533] D/sampler main: dc_pid:  kp:3.000000   ki:2.000000</t>
  </si>
  <si>
    <t>[6751533] D/sampler main: heater_pid:  kp:0.050000   ki:0.007000  out:5.071181</t>
  </si>
  <si>
    <t>[6751535] D/sampler main: dac:  1.634318</t>
  </si>
  <si>
    <t>[6751535] D/sampler main: pwm:  0.577402</t>
  </si>
  <si>
    <t>[6751535] D/sampler main: Ip:          0.004451</t>
  </si>
  <si>
    <t>[6751535] D/sampler main: Ip-dac:      0.000134</t>
  </si>
  <si>
    <t>[6751535] D/sampler main: XO2:         0.045212</t>
  </si>
  <si>
    <t>[6751535] D/sampler main: XO2_FILTER:  0.010000</t>
  </si>
  <si>
    <t xml:space="preserve">[6751536] D/sampler main: ±40.96mv </t>
  </si>
  <si>
    <t>[6751536] D/sampler main: -------------------------------------</t>
  </si>
  <si>
    <t>[6752536] D/sampler main: ip_v: -0.000961   ap:  1.661685 rap:  49.813187</t>
  </si>
  <si>
    <t>[6752536] D/sampler main: dc:   0.449996   ac:  0.010708 n_r:  300.069885 n_t: 779.973450</t>
  </si>
  <si>
    <t>[6752536] D/sampler main: out:  -0.015722   i:-0.015729</t>
  </si>
  <si>
    <t>[6752536] D/sampler main: dc_pid:  kp:3.000000   ki:2.000000</t>
  </si>
  <si>
    <t>[6752536] D/sampler main: heater_pid:  kp:0.050000   ki:0.007000  out:5.082892</t>
  </si>
  <si>
    <t>[6752536] D/sampler main: dac:  1.634278</t>
  </si>
  <si>
    <t>[6752537] D/sampler main: pwm:  0.576426</t>
  </si>
  <si>
    <t>[6752537] D/sampler main: Ip:          0.004468</t>
  </si>
  <si>
    <t>[6752537] D/sampler main: Ip-dac:      0.000191</t>
  </si>
  <si>
    <t>[6752537] D/sampler main: XO2:         0.045471</t>
  </si>
  <si>
    <t>[6752537] D/sampler main: XO2_FILTER:  0.010000</t>
  </si>
  <si>
    <t xml:space="preserve">[6752537] D/sampler main: ±40.96mv </t>
  </si>
  <si>
    <t>[6752537] D/sampler main: -------------------------------------</t>
  </si>
  <si>
    <t>[6753537] D/sampler main: ip_v: -0.000961   ap:  1.659267 rap:  49.722530</t>
  </si>
  <si>
    <t>[6753537] D/sampler main: dc:   0.450000   ac:  0.010706 n_r:  300.049835 n_t: 779.981079</t>
  </si>
  <si>
    <t>[6753537] D/sampler main: out:  -0.015731   i:-0.015729</t>
  </si>
  <si>
    <t>[6753537] D/sampler main: dc_pid:  kp:3.000000   ki:2.000000</t>
  </si>
  <si>
    <t>[6753537] D/sampler main: heater_pid:  kp:0.050000   ki:0.007000  out:5.077207</t>
  </si>
  <si>
    <t>[6753539] D/sampler main: dac:  1.634269</t>
  </si>
  <si>
    <t>[6753539] D/sampler main: pwm:  0.576855</t>
  </si>
  <si>
    <t>[6753539] D/sampler main: Ip:          0.004476</t>
  </si>
  <si>
    <t>[6753539] D/sampler main: Ip-dac:      0.000207</t>
  </si>
  <si>
    <t>[6753539] D/sampler main: XO2:         0.045587</t>
  </si>
  <si>
    <t>[6753540] D/sampler main: XO2_FILTER:  0.010000</t>
  </si>
  <si>
    <t xml:space="preserve">[6753540] D/sampler main: ±40.96mv </t>
  </si>
  <si>
    <t>[6753540] D/sampler main: -------------------------------------</t>
  </si>
  <si>
    <t>[6754540] D/sampler main: ip_v: -0.000961   ap:  1.660879 rap:  49.782970</t>
  </si>
  <si>
    <t>[6754540] D/sampler main: dc:   0.450017   ac:  0.010702 n_r:  299.933685 n_t: 780.034485</t>
  </si>
  <si>
    <t>[6754540] D/sampler main: out:  -0.015781   i:-0.015730</t>
  </si>
  <si>
    <t>[6754540] D/sampler main: dc_pid:  kp:3.000000   ki:2.000000</t>
  </si>
  <si>
    <t>[6754540] D/sampler main: heater_pid:  kp:0.050000   ki:0.007000  out:5.070676</t>
  </si>
  <si>
    <t>[6754540] D/sampler main: dac:  1.634219</t>
  </si>
  <si>
    <t>[6754541] D/sampler main: pwm:  0.577444</t>
  </si>
  <si>
    <t>[6754541] D/sampler main: Ip:          0.004478</t>
  </si>
  <si>
    <t>[6754541] D/sampler main: Ip-dac:      0.000259</t>
  </si>
  <si>
    <t>[6754541] D/sampler main: XO2:         0.045612</t>
  </si>
  <si>
    <t>[6754541] D/sampler main: XO2_FILTER:  0.010000</t>
  </si>
  <si>
    <t xml:space="preserve">[6754541] D/sampler main: ±40.96mv </t>
  </si>
  <si>
    <t>[6754541] D/sampler main: -------------------------------------</t>
  </si>
  <si>
    <t>[6755541] D/sampler main: ip_v: -0.000961   ap:  1.660879 rap:  49.782970</t>
  </si>
  <si>
    <t>[6755541] D/sampler main: dc:   0.449993   ac:  0.010702 n_r:  299.942474 n_t: 780.029907</t>
  </si>
  <si>
    <t>[6755541] D/sampler main: out:  -0.015712   i:-0.015732</t>
  </si>
  <si>
    <t>[6755541] D/sampler main: dc_pid:  kp:3.000000   ki:2.000000</t>
  </si>
  <si>
    <t>[6755541] D/sampler main: heater_pid:  kp:0.050000   ki:0.007000  out:5.071943</t>
  </si>
  <si>
    <t>[6755543] D/sampler main: dac:  1.634288</t>
  </si>
  <si>
    <t>[6755543] D/sampler main: pwm:  0.577338</t>
  </si>
  <si>
    <t>[6755543] D/sampler main: Ip:          0.004471</t>
  </si>
  <si>
    <t>[6755543] D/sampler main: Ip-dac:      0.000182</t>
  </si>
  <si>
    <t>[6755543] D/sampler main: XO2:         0.045509</t>
  </si>
  <si>
    <t>[6755543] D/sampler main: XO2_FILTER:  0.010000</t>
  </si>
  <si>
    <t xml:space="preserve">[6755544] D/sampler main: ±40.96mv </t>
  </si>
  <si>
    <t>[6755544] D/sampler main: -------------------------------------</t>
  </si>
  <si>
    <t>[6756544] D/sampler main: ip_v: -0.000961   ap:  1.659267 rap:  49.722530</t>
  </si>
  <si>
    <t>[6756544] D/sampler main: dc:   0.449997   ac:  0.010718 n_r:  300.407104 n_t: 779.845276</t>
  </si>
  <si>
    <t>[6756544] D/sampler main: out:  -0.015723   i:-0.015731</t>
  </si>
  <si>
    <t>[6756544] D/sampler main: dc_pid:  kp:3.000000   ki:2.000000</t>
  </si>
  <si>
    <t>[6756544] D/sampler main: heater_pid:  kp:0.050000   ki:0.007000  out:5.093952</t>
  </si>
  <si>
    <t>[6756544] D/sampler main: dac:  1.634277</t>
  </si>
  <si>
    <t>[6756545] D/sampler main: pwm:  0.575504</t>
  </si>
  <si>
    <t>[6756545] D/sampler main: Ip:          0.004472</t>
  </si>
  <si>
    <t>[6756545] D/sampler main: Ip-dac:      0.000194</t>
  </si>
  <si>
    <t>[6756545] D/sampler main: XO2:         0.045521</t>
  </si>
  <si>
    <t>[6756545] D/sampler main: XO2_FILTER:  0.010000</t>
  </si>
  <si>
    <t xml:space="preserve">[6756545] D/sampler main: ±40.96mv </t>
  </si>
  <si>
    <t>[6756545] D/sampler main: -------------------------------------</t>
  </si>
  <si>
    <t>[6757545] D/sampler main: ip_v: -0.000961   ap:  1.661685 rap:  49.813187</t>
  </si>
  <si>
    <t>[6757545] D/sampler main: dc:   0.449988   ac:  0.010704 n_r:  300.001160 n_t: 779.999573</t>
  </si>
  <si>
    <t>[6757545] D/sampler main: out:  -0.015694   i:-0.015729</t>
  </si>
  <si>
    <t>[6757545] D/sampler main: dc_pid:  kp:3.000000   ki:2.000000</t>
  </si>
  <si>
    <t>[6757545] D/sampler main: heater_pid:  kp:0.050000   ki:0.007000  out:5.073102</t>
  </si>
  <si>
    <t>[6757547] D/sampler main: dac:  1.634306</t>
  </si>
  <si>
    <t>[6757547] D/sampler main: pwm:  0.577242</t>
  </si>
  <si>
    <t>[6757547] D/sampler main: Ip:          0.004477</t>
  </si>
  <si>
    <t>[6757547] D/sampler main: Ip-dac:      0.000171</t>
  </si>
  <si>
    <t>[6757547] D/sampler main: XO2:         0.045610</t>
  </si>
  <si>
    <t>[6757547] D/sampler main: XO2_FILTER:  0.010000</t>
  </si>
  <si>
    <t xml:space="preserve">[6757548] D/sampler main: ±40.96mv </t>
  </si>
  <si>
    <t>[6757548] D/sampler main: -------------------------------------</t>
  </si>
  <si>
    <t>[6758548] D/sampler main: ip_v: -0.000960   ap:  1.659267 rap:  49.722530</t>
  </si>
  <si>
    <t>[6758548] D/sampler main: dc:   0.449959   ac:  0.010713 n_r:  300.260498 n_t: 779.901001</t>
  </si>
  <si>
    <t>[6758548] D/sampler main: out:  -0.015604   i:-0.015726</t>
  </si>
  <si>
    <t>[6758548] D/sampler main: dc_pid:  kp:3.000000   ki:2.000000</t>
  </si>
  <si>
    <t>[6758548] D/sampler main: heater_pid:  kp:0.050000   ki:0.007000  out:5.091244</t>
  </si>
  <si>
    <t>[6758548] D/sampler main: dac:  1.634396</t>
  </si>
  <si>
    <t>[6758549] D/sampler main: pwm:  0.575730</t>
  </si>
  <si>
    <t>[6758549] D/sampler main: Ip:          0.004483</t>
  </si>
  <si>
    <t>[6758549] D/sampler main: Ip-dac:      0.000087</t>
  </si>
  <si>
    <t>[6758549] D/sampler main: XO2:         0.045703</t>
  </si>
  <si>
    <t>[6758549] D/sampler main: XO2_FILTER:  0.010000</t>
  </si>
  <si>
    <t xml:space="preserve">[6758549] D/sampler main: ±40.96mv </t>
  </si>
  <si>
    <t>[6758549] D/sampler main: -------------------------------------</t>
  </si>
  <si>
    <t>[6759551] D/sampler main: ip_v: -0.000959   ap:  1.660879 rap:  49.782970</t>
  </si>
  <si>
    <t>[6759551] D/sampler main: dc:   0.449960   ac:  0.010711 n_r:  300.204346 n_t: 779.922363</t>
  </si>
  <si>
    <t>[6759551] D/sampler main: out:  -0.015603   i:-0.015717</t>
  </si>
  <si>
    <t>[6759551] D/sampler main: dc_pid:  kp:3.000000   ki:2.000000</t>
  </si>
  <si>
    <t>[6759552] D/sampler main: heater_pid:  kp:0.050000   ki:0.007000  out:5.090396</t>
  </si>
  <si>
    <t>[6759552] D/sampler main: dac:  1.634397</t>
  </si>
  <si>
    <t>[6759552] D/sampler main: pwm:  0.575800</t>
  </si>
  <si>
    <t>[6759552] D/sampler main: Ip:          0.004507</t>
  </si>
  <si>
    <t>[6759552] D/sampler main: Ip-dac:      0.000110</t>
  </si>
  <si>
    <t>[6759552] D/sampler main: XO2:         0.046064</t>
  </si>
  <si>
    <t>[6759552] D/sampler main: XO2_FILTER:  0.010000</t>
  </si>
  <si>
    <t xml:space="preserve">[6759552] D/sampler main: ±40.96mv </t>
  </si>
  <si>
    <t>[6759553] D/sampler main: -------------------------------------</t>
  </si>
  <si>
    <t>[6760553] D/sampler main: ip_v: -0.000958   ap:  1.661685 rap:  49.813187</t>
  </si>
  <si>
    <t>[6760553] D/sampler main: dc:   0.449958   ac:  0.010697 n_r:  299.810944 n_t: 780.098328</t>
  </si>
  <si>
    <t>[6760553] D/sampler main: out:  -0.015588   i:-0.015709</t>
  </si>
  <si>
    <t>[6760553] D/sampler main: dc_pid:  kp:3.000000   ki:2.000000</t>
  </si>
  <si>
    <t>[6760553] D/sampler main: heater_pid:  kp:0.050000   ki:0.007000  out:5.073260</t>
  </si>
  <si>
    <t>[6760555] D/sampler main: dac:  1.634412</t>
  </si>
  <si>
    <t>[6760555] D/sampler main: pwm:  0.577228</t>
  </si>
  <si>
    <t>[6760555] D/sampler main: Ip:          0.004517</t>
  </si>
  <si>
    <t>[6760555] D/sampler main: Ip-dac:      0.000105</t>
  </si>
  <si>
    <t>[6760555] D/sampler main: XO2:         0.046223</t>
  </si>
  <si>
    <t>[6760555] D/sampler main: XO2_FILTER:  0.010000</t>
  </si>
  <si>
    <t xml:space="preserve">[6760556] D/sampler main: ±40.96mv </t>
  </si>
  <si>
    <t>[6760556] D/sampler main: -------------------------------------</t>
  </si>
  <si>
    <t>[6761556] D/sampler main: ip_v: -0.000958   ap:  1.660879 rap:  49.782970</t>
  </si>
  <si>
    <t>[6761556] D/sampler main: dc:   0.449965   ac:  0.010702 n_r:  299.961151 n_t: 780.020203</t>
  </si>
  <si>
    <t>[6761556] D/sampler main: out:  -0.015599   i:-0.015701</t>
  </si>
  <si>
    <t>[6761556] D/sampler main: dc_pid:  kp:3.000000   ki:2.000000</t>
  </si>
  <si>
    <t>[6761556] D/sampler main: heater_pid:  kp:0.050000   ki:0.007000  out:5.077528</t>
  </si>
  <si>
    <t>[6761557] D/sampler main: dac:  1.634401</t>
  </si>
  <si>
    <t>[6761557] D/sampler main: pwm:  0.576873</t>
  </si>
  <si>
    <t>[6761557] D/sampler main: Ip:          0.004521</t>
  </si>
  <si>
    <t>[6761557] D/sampler main: Ip-dac:      0.000121</t>
  </si>
  <si>
    <t>[6761557] D/sampler main: XO2:         0.046281</t>
  </si>
  <si>
    <t>[6761557] D/sampler main: XO2_FILTER:  0.010000</t>
  </si>
  <si>
    <t xml:space="preserve">[6761557] D/sampler main: ±40.96mv </t>
  </si>
  <si>
    <t>[6761557] D/sampler main: -------------------------------------</t>
  </si>
  <si>
    <t>[6762559] D/sampler main: ip_v: -0.000958   ap:  1.660879 rap:  49.782970</t>
  </si>
  <si>
    <t>[6762559] D/sampler main: dc:   0.449990   ac:  0.010719 n_r:  300.449615 n_t: 779.829163</t>
  </si>
  <si>
    <t>[6762559] D/sampler main: out:  -0.015667   i:-0.015697</t>
  </si>
  <si>
    <t>[6762560] D/sampler main: dc_pid:  kp:3.000000   ki:2.000000</t>
  </si>
  <si>
    <t>[6762560] D/sampler main: heater_pid:  kp:0.050000   ki:0.007000  out:5.106805</t>
  </si>
  <si>
    <t>[6762560] D/sampler main: dac:  1.634333</t>
  </si>
  <si>
    <t>[6762560] D/sampler main: pwm:  0.574433</t>
  </si>
  <si>
    <t>[6762560] D/sampler main: Ip:          0.004530</t>
  </si>
  <si>
    <t>[6762560] D/sampler main: Ip-dac:      0.000198</t>
  </si>
  <si>
    <t>[6762560] D/sampler main: XO2:         0.046421</t>
  </si>
  <si>
    <t>[6762560] D/sampler main: XO2_FILTER:  0.010000</t>
  </si>
  <si>
    <t xml:space="preserve">[6762561] D/sampler main: ±40.96mv </t>
  </si>
  <si>
    <t>[6762561] D/sampler main: -------------------------------------</t>
  </si>
  <si>
    <t>[6763561] D/sampler main: ip_v: -0.000957   ap:  1.659267 rap:  49.722530</t>
  </si>
  <si>
    <t>[6763561] D/sampler main: dc:   0.449960   ac:  0.010725 n_r:  300.614929 n_t: 779.766357</t>
  </si>
  <si>
    <t>[6763561] D/sampler main: out:  -0.015574   i:-0.015693</t>
  </si>
  <si>
    <t>[6763561] D/sampler main: dc_pid:  kp:3.000000   ki:2.000000</t>
  </si>
  <si>
    <t>[6763561] D/sampler main: heater_pid:  kp:0.050000   ki:0.007000  out:5.115106</t>
  </si>
  <si>
    <t>[6763563] D/sampler main: dac:  1.634426</t>
  </si>
  <si>
    <t>[6763563] D/sampler main: pwm:  0.573741</t>
  </si>
  <si>
    <t>[6763563] D/sampler main: Ip:          0.004538</t>
  </si>
  <si>
    <t>[6763563] D/sampler main: Ip-dac:      0.000112</t>
  </si>
  <si>
    <t>[6763563] D/sampler main: XO2:         0.046542</t>
  </si>
  <si>
    <t>[6763563] D/sampler main: XO2_FILTER:  0.010000</t>
  </si>
  <si>
    <t xml:space="preserve">[6763564] D/sampler main: ±40.96mv </t>
  </si>
  <si>
    <t>[6763564] D/sampler main: -------------------------------------</t>
  </si>
  <si>
    <t>[6764564] D/sampler main: ip_v: -0.000956   ap:  1.660073 rap:  49.752750</t>
  </si>
  <si>
    <t>[6764564] D/sampler main: dc:   0.449944   ac:  0.010713 n_r:  300.274414 n_t: 779.895752</t>
  </si>
  <si>
    <t>[6764564] D/sampler main: out:  -0.015517   i:-0.015682</t>
  </si>
  <si>
    <t>[6764564] D/sampler main: dc_pid:  kp:3.000000   ki:2.000000</t>
  </si>
  <si>
    <t>[6764564] D/sampler main: heater_pid:  kp:0.050000   ki:0.007000  out:5.102794</t>
  </si>
  <si>
    <t>[6764565] D/sampler main: dac:  1.634483</t>
  </si>
  <si>
    <t>[6764565] D/sampler main: pwm:  0.574767</t>
  </si>
  <si>
    <t>[6764565] D/sampler main: Ip:          0.004556</t>
  </si>
  <si>
    <t>[6764565] D/sampler main: Ip-dac:      0.000073</t>
  </si>
  <si>
    <t>[6764565] D/sampler main: XO2:         0.046813</t>
  </si>
  <si>
    <t>[6764565] D/sampler main: XO2_FILTER:  0.010000</t>
  </si>
  <si>
    <t xml:space="preserve">[6764565] D/sampler main: ±40.96mv </t>
  </si>
  <si>
    <t>[6764565] D/sampler main: -------------------------------------</t>
  </si>
  <si>
    <t>[6765565] D/sampler main: ip_v: -0.000954   ap:  1.661685 rap:  49.813187</t>
  </si>
  <si>
    <t>[6765565] D/sampler main: dc:   0.449968   ac:  0.010701 n_r:  299.940765 n_t: 780.030823</t>
  </si>
  <si>
    <t>[6765565] D/sampler main: out:  -0.015583   i:-0.015675</t>
  </si>
  <si>
    <t>[6765565] D/sampler main: dc_pid:  kp:3.000000   ki:2.000000</t>
  </si>
  <si>
    <t>[6765565] D/sampler main: heater_pid:  kp:0.050000   ki:0.007000  out:5.091520</t>
  </si>
  <si>
    <t>[6765567] D/sampler main: dac:  1.634417</t>
  </si>
  <si>
    <t>[6765567] D/sampler main: pwm:  0.575707</t>
  </si>
  <si>
    <t>[6765567] D/sampler main: Ip:          0.004583</t>
  </si>
  <si>
    <t>[6765567] D/sampler main: Ip-dac:      0.000167</t>
  </si>
  <si>
    <t>[6765567] D/sampler main: XO2:         0.047230</t>
  </si>
  <si>
    <t>[6765567] D/sampler main: XO2_FILTER:  0.010000</t>
  </si>
  <si>
    <t xml:space="preserve">[6765568] D/sampler main: ±40.96mv </t>
  </si>
  <si>
    <t>[6765568] D/sampler main: -------------------------------------</t>
  </si>
  <si>
    <t>[6766568] D/sampler main: ip_v: -0.000955   ap:  1.661685 rap:  49.813187</t>
  </si>
  <si>
    <t>[6766568] D/sampler main: dc:   0.449973   ac:  0.010706 n_r:  300.059906 n_t: 779.977234</t>
  </si>
  <si>
    <t>[6766568] D/sampler main: out:  -0.015589   i:-0.015669</t>
  </si>
  <si>
    <t>[6766568] D/sampler main: dc_pid:  kp:3.000000   ki:2.000000</t>
  </si>
  <si>
    <t>[6766568] D/sampler main: heater_pid:  kp:0.050000   ki:0.007000  out:5.088624</t>
  </si>
  <si>
    <t>[6766568] D/sampler main: dac:  1.634411</t>
  </si>
  <si>
    <t>[6766569] D/sampler main: pwm:  0.575948</t>
  </si>
  <si>
    <t>[6766569] D/sampler main: Ip:          0.004574</t>
  </si>
  <si>
    <t>[6766569] D/sampler main: Ip-dac:      0.000163</t>
  </si>
  <si>
    <t>[6766569] D/sampler main: XO2:         0.047087</t>
  </si>
  <si>
    <t>[6766569] D/sampler main: XO2_FILTER:  0.010000</t>
  </si>
  <si>
    <t xml:space="preserve">[6766569] D/sampler main: ±40.96mv </t>
  </si>
  <si>
    <t>[6766569] D/sampler main: -------------------------------------</t>
  </si>
  <si>
    <t>[6767571] D/sampler main: ip_v: -0.000956   ap:  1.660879 rap:  49.782970</t>
  </si>
  <si>
    <t>[6767571] D/sampler main: dc:   0.449983   ac:  0.010717 n_r:  300.370575 n_t: 779.859192</t>
  </si>
  <si>
    <t>[6767571] D/sampler main: out:  -0.015615   i:-0.015664</t>
  </si>
  <si>
    <t>[6767571] D/sampler main: dc_pid:  kp:3.000000   ki:2.000000</t>
  </si>
  <si>
    <t>[6767572] D/sampler main: heater_pid:  kp:0.050000   ki:0.007000  out:5.110008</t>
  </si>
  <si>
    <t>[6767572] D/sampler main: dac:  1.634385</t>
  </si>
  <si>
    <t>[6767572] D/sampler main: pwm:  0.574166</t>
  </si>
  <si>
    <t>[6767572] D/sampler main: Ip:          0.004564</t>
  </si>
  <si>
    <t>[6767572] D/sampler main: Ip-dac:      0.000179</t>
  </si>
  <si>
    <t>[6767572] D/sampler main: XO2:         0.046930</t>
  </si>
  <si>
    <t>[6767572] D/sampler main: XO2_FILTER:  0.010000</t>
  </si>
  <si>
    <t xml:space="preserve">[6767573] D/sampler main: ±40.96mv </t>
  </si>
  <si>
    <t>[6767573] D/sampler main: -------------------------------------</t>
  </si>
  <si>
    <t>[6768573] D/sampler main: ip_v: -0.000955   ap:  1.661685 rap:  49.813187</t>
  </si>
  <si>
    <t>[6768573] D/sampler main: dc:   0.449962   ac:  0.010720 n_r:  300.450470 n_t: 779.828796</t>
  </si>
  <si>
    <t>[6768573] D/sampler main: out:  -0.015552   i:-0.015661</t>
  </si>
  <si>
    <t>[6768573] D/sampler main: dc_pid:  kp:3.000000   ki:2.000000</t>
  </si>
  <si>
    <t>[6768573] D/sampler main: heater_pid:  kp:0.050000   ki:0.007000  out:5.120879</t>
  </si>
  <si>
    <t>[6768575] D/sampler main: dac:  1.634448</t>
  </si>
  <si>
    <t>[6768575] D/sampler main: pwm:  0.573260</t>
  </si>
  <si>
    <t>[6768575] D/sampler main: Ip:          0.004567</t>
  </si>
  <si>
    <t>[6768575] D/sampler main: Ip-dac:      0.000118</t>
  </si>
  <si>
    <t>[6768575] D/sampler main: XO2:         0.046978</t>
  </si>
  <si>
    <t>[6768575] D/sampler main: XO2_FILTER:  0.010000</t>
  </si>
  <si>
    <t xml:space="preserve">[6768576] D/sampler main: ±40.96mv </t>
  </si>
  <si>
    <t>[6768576] D/sampler main: -------------------------------------</t>
  </si>
  <si>
    <t>[6769576] D/sampler main: ip_v: -0.000954   ap:  1.660879 rap:  49.782970</t>
  </si>
  <si>
    <t>[6769576] D/sampler main: dc:   0.449966   ac:  0.010712 n_r:  300.235352 n_t: 779.910583</t>
  </si>
  <si>
    <t>[6769576] D/sampler main: out:  -0.015551   i:-0.015653</t>
  </si>
  <si>
    <t>[6769576] D/sampler main: dc_pid:  kp:3.000000   ki:2.000000</t>
  </si>
  <si>
    <t>[6769576] D/sampler main: heater_pid:  kp:0.050000   ki:0.007000  out:5.104815</t>
  </si>
  <si>
    <t>[6769577] D/sampler main: dac:  1.634449</t>
  </si>
  <si>
    <t>[6769577] D/sampler main: pwm:  0.574599</t>
  </si>
  <si>
    <t>[6769577] D/sampler main: Ip:          0.004582</t>
  </si>
  <si>
    <t>[6769577] D/sampler main: Ip-dac:      0.000133</t>
  </si>
  <si>
    <t>[6769577] D/sampler main: XO2:         0.047218</t>
  </si>
  <si>
    <t>[6769577] D/sampler main: XO2_FILTER:  0.010000</t>
  </si>
  <si>
    <t xml:space="preserve">[6769577] D/sampler main: ±40.96mv </t>
  </si>
  <si>
    <t>[6769577] D/sampler main: -------------------------------------</t>
  </si>
  <si>
    <t>[6770577] D/sampler main: ip_v: -0.000954   ap:  1.660073 rap:  49.752750</t>
  </si>
  <si>
    <t>[6770577] D/sampler main: dc:   0.449982   ac:  0.010704 n_r:  299.987549 n_t: 780.006470</t>
  </si>
  <si>
    <t>[6770577] D/sampler main: out:  -0.015596   i:-0.015648</t>
  </si>
  <si>
    <t>[6770577] D/sampler main: dc_pid:  kp:3.000000   ki:2.000000</t>
  </si>
  <si>
    <t>[6770577] D/sampler main: heater_pid:  kp:0.050000   ki:0.007000  out:5.097774</t>
  </si>
  <si>
    <t>[6770579] D/sampler main: dac:  1.634403</t>
  </si>
  <si>
    <t>[6770579] D/sampler main: pwm:  0.575186</t>
  </si>
  <si>
    <t>[6770579] D/sampler main: Ip:          0.004593</t>
  </si>
  <si>
    <t>[6770579] D/sampler main: Ip-dac:      0.000190</t>
  </si>
  <si>
    <t>[6770579] D/sampler main: XO2:         0.047373</t>
  </si>
  <si>
    <t>[6770580] D/sampler main: XO2_FILTER:  0.010000</t>
  </si>
  <si>
    <t xml:space="preserve">[6770580] D/sampler main: ±40.96mv </t>
  </si>
  <si>
    <t>[6770580] D/sampler main: -------------------------------------</t>
  </si>
  <si>
    <t>[6771580] D/sampler main: ip_v: -0.000954   ap:  1.660073 rap:  49.752750</t>
  </si>
  <si>
    <t>[6771580] D/sampler main: dc:   0.449980   ac:  0.010703 n_r:  299.962433 n_t: 780.019531</t>
  </si>
  <si>
    <t>[6771580] D/sampler main: out:  -0.015583   i:-0.015644</t>
  </si>
  <si>
    <t>[6771580] D/sampler main: dc_pid:  kp:3.000000   ki:2.000000</t>
  </si>
  <si>
    <t>[6771580] D/sampler main: heater_pid:  kp:0.050000   ki:0.007000  out:5.101691</t>
  </si>
  <si>
    <t>[6771580] D/sampler main: dac:  1.634417</t>
  </si>
  <si>
    <t>[6771581] D/sampler main: pwm:  0.574859</t>
  </si>
  <si>
    <t>[6771581] D/sampler main: Ip:          0.004583</t>
  </si>
  <si>
    <t>[6771581] D/sampler main: Ip-dac:      0.000167</t>
  </si>
  <si>
    <t>[6771581] D/sampler main: XO2:         0.047229</t>
  </si>
  <si>
    <t>[6771581] D/sampler main: XO2_FILTER:  0.010000</t>
  </si>
  <si>
    <t xml:space="preserve">[6771581] D/sampler main: ±40.96mv </t>
  </si>
  <si>
    <t>[6771581] D/sampler main: -------------------------------------</t>
  </si>
  <si>
    <t>[6772581] D/sampler main: ip_v: -0.000954   ap:  1.661685 rap:  49.813187</t>
  </si>
  <si>
    <t>[6772581] D/sampler main: dc:   0.449981   ac:  0.010713 n_r:  300.239136 n_t: 779.909119</t>
  </si>
  <si>
    <t>[6772581] D/sampler main: out:  -0.015584   i:-0.015641</t>
  </si>
  <si>
    <t>[6772581] D/sampler main: dc_pid:  kp:3.000000   ki:2.000000</t>
  </si>
  <si>
    <t>[6772581] D/sampler main: heater_pid:  kp:0.050000   ki:0.007000  out:5.114195</t>
  </si>
  <si>
    <t>[6772583] D/sampler main: dac:  1.634416</t>
  </si>
  <si>
    <t>[6772583] D/sampler main: pwm:  0.573817</t>
  </si>
  <si>
    <t>[6772583] D/sampler main: Ip:          0.004580</t>
  </si>
  <si>
    <t>[6772583] D/sampler main: Ip-dac:      0.000164</t>
  </si>
  <si>
    <t>[6772583] D/sampler main: XO2:         0.047180</t>
  </si>
  <si>
    <t>[6772583] D/sampler main: XO2_FILTER:  0.010000</t>
  </si>
  <si>
    <t xml:space="preserve">[6772584] D/sampler main: ±40.96mv </t>
  </si>
  <si>
    <t>[6772584] D/sampler main: -------------------------------------</t>
  </si>
  <si>
    <t>[6773584] D/sampler main: ip_v: -0.000954   ap:  1.660073 rap:  49.752750</t>
  </si>
  <si>
    <t>[6773584] D/sampler main: dc:   0.449980   ac:  0.010707 n_r:  300.034698 n_t: 779.986816</t>
  </si>
  <si>
    <t>[6773584] D/sampler main: out:  -0.015582   i:-0.015637</t>
  </si>
  <si>
    <t>[6773584] D/sampler main: dc_pid:  kp:3.000000   ki:2.000000</t>
  </si>
  <si>
    <t>[6773584] D/sampler main: heater_pid:  kp:0.050000   ki:0.007000  out:5.100617</t>
  </si>
  <si>
    <t>[6773584] D/sampler main: dac:  1.634418</t>
  </si>
  <si>
    <t>[6773585] D/sampler main: pwm:  0.574949</t>
  </si>
  <si>
    <t>[6773585] D/sampler main: Ip:          0.004580</t>
  </si>
  <si>
    <t>[6773585] D/sampler main: Ip-dac:      0.000162</t>
  </si>
  <si>
    <t>[6773585] D/sampler main: XO2:         0.047182</t>
  </si>
  <si>
    <t>[6773585] D/sampler main: XO2_FILTER:  0.010000</t>
  </si>
  <si>
    <t xml:space="preserve">[6773585] D/sampler main: ±40.96mv </t>
  </si>
  <si>
    <t>[6773585] D/sampler main: -------------------------------------</t>
  </si>
  <si>
    <t>[6774585] D/sampler main: ip_v: -0.000954   ap:  1.660879 rap:  49.782970</t>
  </si>
  <si>
    <t>[6774585] D/sampler main: dc:   0.449981   ac:  0.010716 n_r:  300.306915 n_t: 779.883362</t>
  </si>
  <si>
    <t>[6774585] D/sampler main: out:  -0.015579   i:-0.015633</t>
  </si>
  <si>
    <t>[6774585] D/sampler main: dc_pid:  kp:3.000000   ki:2.000000</t>
  </si>
  <si>
    <t>[6774585] D/sampler main: heater_pid:  kp:0.050000   ki:0.007000  out:5.121711</t>
  </si>
  <si>
    <t>[6774587] D/sampler main: dac:  1.634421</t>
  </si>
  <si>
    <t>[6774587] D/sampler main: pwm:  0.573191</t>
  </si>
  <si>
    <t>[6774587] D/sampler main: Ip:          0.004582</t>
  </si>
  <si>
    <t>[6774587] D/sampler main: Ip-dac:      0.000161</t>
  </si>
  <si>
    <t>[6774587] D/sampler main: XO2:         0.047203</t>
  </si>
  <si>
    <t>[6774587] D/sampler main: XO2_FILTER:  0.010000</t>
  </si>
  <si>
    <t xml:space="preserve">[6774588] D/sampler main: ±40.96mv </t>
  </si>
  <si>
    <t>[6774588] D/sampler main: -------------------------------------</t>
  </si>
  <si>
    <t>[6775588] D/sampler main: ip_v: -0.000954   ap:  1.661685 rap:  49.813187</t>
  </si>
  <si>
    <t>[6775588] D/sampler main: dc:   0.449992   ac:  0.010694 n_r:  299.698273 n_t: 780.156921</t>
  </si>
  <si>
    <t>[6775588] D/sampler main: out:  -0.015607   i:-0.015631</t>
  </si>
  <si>
    <t>[6775588] D/sampler main: dc_pid:  kp:3.000000   ki:2.000000</t>
  </si>
  <si>
    <t>[6775588] D/sampler main: heater_pid:  kp:0.050000   ki:0.007000  out:5.090379</t>
  </si>
  <si>
    <t>[6775588] D/sampler main: dac:  1.634393</t>
  </si>
  <si>
    <t>[6775589] D/sampler main: pwm:  0.576277</t>
  </si>
  <si>
    <t>[6775589] D/sampler main: Ip:          0.004587</t>
  </si>
  <si>
    <t>[6775589] D/sampler main: Ip-dac:      0.000194</t>
  </si>
  <si>
    <t>[6775589] D/sampler main: XO2:         0.047293</t>
  </si>
  <si>
    <t>[6775589] D/sampler main: XO2_FILTER:  0.010000</t>
  </si>
  <si>
    <t xml:space="preserve">[6775589] D/sampler main: ±40.96mv </t>
  </si>
  <si>
    <t>[6775591] D/sampler main: -------------------------------------</t>
  </si>
  <si>
    <t>[6776591] D/sampler main: ip_v: -0.000954   ap:  1.660879 rap:  49.782970</t>
  </si>
  <si>
    <t>[6776591] D/sampler main: dc:   0.450018   ac:  0.010713 n_r:  300.204559 n_t: 779.922241</t>
  </si>
  <si>
    <t>[6776591] D/sampler main: out:  -0.015690   i:-0.015632</t>
  </si>
  <si>
    <t>[6776591] D/sampler main: dc_pid:  kp:3.000000   ki:2.000000</t>
  </si>
  <si>
    <t>[6776592] D/sampler main: heater_pid:  kp:0.050000   ki:0.007000  out:5.110245</t>
  </si>
  <si>
    <t>[6776592] D/sampler main: dac:  1.634310</t>
  </si>
  <si>
    <t>[6776592] D/sampler main: pwm:  0.574146</t>
  </si>
  <si>
    <t>[6776592] D/sampler main: Ip:          0.004582</t>
  </si>
  <si>
    <t>[6776592] D/sampler main: Ip-dac:      0.000272</t>
  </si>
  <si>
    <t>[6776592] D/sampler main: XO2:         0.047218</t>
  </si>
  <si>
    <t>[6776592] D/sampler main: XO2_FILTER:  0.010000</t>
  </si>
  <si>
    <t xml:space="preserve">[6776592] D/sampler main: ±40.96mv </t>
  </si>
  <si>
    <t>[6776593] D/sampler main: -------------------------------------</t>
  </si>
  <si>
    <t>[6777593] D/sampler main: ip_v: -0.000955   ap:  1.661685 rap:  49.813187</t>
  </si>
  <si>
    <t>[6777593] D/sampler main: dc:   0.450001   ac:  0.010711 n_r:  300.156891 n_t: 779.940369</t>
  </si>
  <si>
    <t>[6777593] D/sampler main: out:  -0.015641   i:-0.015634</t>
  </si>
  <si>
    <t>[6777593] D/sampler main: dc_pid:  kp:3.000000   ki:2.000000</t>
  </si>
  <si>
    <t>[6777593] D/sampler main: heater_pid:  kp:0.050000   ki:0.007000  out:5.109424</t>
  </si>
  <si>
    <t>[6777595] D/sampler main: dac:  1.634359</t>
  </si>
  <si>
    <t>[6777595] D/sampler main: pwm:  0.574215</t>
  </si>
  <si>
    <t>[6777595] D/sampler main: Ip:          0.004574</t>
  </si>
  <si>
    <t>[6777595] D/sampler main: Ip-dac:      0.000215</t>
  </si>
  <si>
    <t>[6777595] D/sampler main: XO2:         0.047091</t>
  </si>
  <si>
    <t>[6777595] D/sampler main: XO2_FILTER:  0.010000</t>
  </si>
  <si>
    <t xml:space="preserve">[6777596] D/sampler main: ±40.96mv </t>
  </si>
  <si>
    <t>[6777596] D/sampler main: -------------------------------------</t>
  </si>
  <si>
    <t>[6778596] D/sampler main: ip_v: -0.000955   ap:  1.660073 rap:  49.752750</t>
  </si>
  <si>
    <t>[6778596] D/sampler main: dc:   0.450002   ac:  0.010709 n_r:  300.091034 n_t: 779.965393</t>
  </si>
  <si>
    <t>[6778596] D/sampler main: out:  -0.015644   i:-0.015635</t>
  </si>
  <si>
    <t>[6778596] D/sampler main: dc_pid:  kp:3.000000   ki:2.000000</t>
  </si>
  <si>
    <t>[6778596] D/sampler main: heater_pid:  kp:0.050000   ki:0.007000  out:5.105930</t>
  </si>
  <si>
    <t>[6778596] D/sampler main: dac:  1.634356</t>
  </si>
  <si>
    <t>[6778597] D/sampler main: pwm:  0.574506</t>
  </si>
  <si>
    <t>[6778597] D/sampler main: Ip:          0.004576</t>
  </si>
  <si>
    <t>[6778597] D/sampler main: Ip-dac:      0.000219</t>
  </si>
  <si>
    <t>[6778597] D/sampler main: XO2:         0.047113</t>
  </si>
  <si>
    <t>[6778597] D/sampler main: XO2_FILTER:  0.010000</t>
  </si>
  <si>
    <t xml:space="preserve">[6778597] D/sampler main: ±40.96mv </t>
  </si>
  <si>
    <t>[6778597] D/sampler main: -------------------------------------</t>
  </si>
  <si>
    <t>[6779597] D/sampler main: ip_v: -0.000955   ap:  1.660879 rap:  49.782970</t>
  </si>
  <si>
    <t>[6779597] D/sampler main: dc:   0.450013   ac:  0.010707 n_r:  300.029907 n_t: 779.988647</t>
  </si>
  <si>
    <t>[6779597] D/sampler main: out:  -0.015675   i:-0.015635</t>
  </si>
  <si>
    <t>[6779597] D/sampler main: dc_pid:  kp:3.000000   ki:2.000000</t>
  </si>
  <si>
    <t>[6779597] D/sampler main: heater_pid:  kp:0.050000   ki:0.007000  out:5.103486</t>
  </si>
  <si>
    <t>[6779599] D/sampler main: dac:  1.634323</t>
  </si>
  <si>
    <t>[6779599] D/sampler main: pwm:  0.574710</t>
  </si>
  <si>
    <t>[6779599] D/sampler main: Ip:          0.004577</t>
  </si>
  <si>
    <t>[6779599] D/sampler main: Ip-dac:      0.000254</t>
  </si>
  <si>
    <t>[6779599] D/sampler main: XO2:         0.047137</t>
  </si>
  <si>
    <t>[6779600] D/sampler main: XO2_FILTER:  0.010000</t>
  </si>
  <si>
    <t xml:space="preserve">[6779600] D/sampler main: ±40.96mv </t>
  </si>
  <si>
    <t>[6779600] D/sampler main: -------------------------------------</t>
  </si>
  <si>
    <t>[6780600] D/sampler main: ip_v: -0.000955   ap:  1.660073 rap:  49.752750</t>
  </si>
  <si>
    <t>[6780600] D/sampler main: dc:   0.450006   ac:  0.010703 n_r:  299.919312 n_t: 780.041931</t>
  </si>
  <si>
    <t>[6780600] D/sampler main: out:  -0.015656   i:-0.015638</t>
  </si>
  <si>
    <t>[6780600] D/sampler main: dc_pid:  kp:3.000000   ki:2.000000</t>
  </si>
  <si>
    <t>[6780600] D/sampler main: heater_pid:  kp:0.050000   ki:0.007000  out:5.101036</t>
  </si>
  <si>
    <t>[6780600] D/sampler main: dac:  1.634344</t>
  </si>
  <si>
    <t>[6780601] D/sampler main: pwm:  0.574914</t>
  </si>
  <si>
    <t>[6780601] D/sampler main: Ip:          0.004572</t>
  </si>
  <si>
    <t>[6780601] D/sampler main: Ip-dac:      0.000227</t>
  </si>
  <si>
    <t>[6780601] D/sampler main: XO2:         0.047052</t>
  </si>
  <si>
    <t>[6780601] D/sampler main: XO2_FILTER:  0.010000</t>
  </si>
  <si>
    <t xml:space="preserve">[6780601] D/sampler main: ±40.96mv </t>
  </si>
  <si>
    <t>[6780601] D/sampler main: -------------------------------------</t>
  </si>
  <si>
    <t>[6781601] D/sampler main: ip_v: -0.000955   ap:  1.660879 rap:  49.782970</t>
  </si>
  <si>
    <t>[6781601] D/sampler main: dc:   0.450019   ac:  0.010703 n_r:  299.921265 n_t: 780.040955</t>
  </si>
  <si>
    <t>[6781601] D/sampler main: out:  -0.015696   i:-0.015640</t>
  </si>
  <si>
    <t>[6781601] D/sampler main: dc_pid:  kp:3.000000   ki:2.000000</t>
  </si>
  <si>
    <t>[6781601] D/sampler main: heater_pid:  kp:0.050000   ki:0.007000  out:5.093326</t>
  </si>
  <si>
    <t>[6781603] D/sampler main: dac:  1.634304</t>
  </si>
  <si>
    <t>[6781603] D/sampler main: pwm:  0.575556</t>
  </si>
  <si>
    <t>[6781603] D/sampler main: Ip:          0.004567</t>
  </si>
  <si>
    <t>[6781603] D/sampler main: Ip-dac:      0.000263</t>
  </si>
  <si>
    <t>[6781603] D/sampler main: XO2:         0.046988</t>
  </si>
  <si>
    <t>[6781603] D/sampler main: XO2_FILTER:  0.010000</t>
  </si>
  <si>
    <t xml:space="preserve">[6781604] D/sampler main: ±40.96mv </t>
  </si>
  <si>
    <t>[6781604] D/sampler main: -------------------------------------</t>
  </si>
  <si>
    <t>[6782604] D/sampler main: ip_v: -0.000956   ap:  1.661685 rap:  49.813187</t>
  </si>
  <si>
    <t>[6782604] D/sampler main: dc:   0.450012   ac:  0.010707 n_r:  300.031769 n_t: 779.987915</t>
  </si>
  <si>
    <t>[6782604] D/sampler main: out:  -0.015684   i:-0.015644</t>
  </si>
  <si>
    <t>[6782604] D/sampler main: dc_pid:  kp:3.000000   ki:2.000000</t>
  </si>
  <si>
    <t>[6782604] D/sampler main: heater_pid:  kp:0.050000   ki:0.007000  out:5.098468</t>
  </si>
  <si>
    <t>[6782604] D/sampler main: dac:  1.634316</t>
  </si>
  <si>
    <t>[6782605] D/sampler main: pwm:  0.575128</t>
  </si>
  <si>
    <t>[6782605] D/sampler main: Ip:          0.004558</t>
  </si>
  <si>
    <t>[6782605] D/sampler main: Ip-dac:      0.000241</t>
  </si>
  <si>
    <t>[6782605] D/sampler main: XO2:         0.046840</t>
  </si>
  <si>
    <t>[6782605] D/sampler main: XO2_FILTER:  0.010000</t>
  </si>
  <si>
    <t xml:space="preserve">[6782605] D/sampler main: ±40.96mv </t>
  </si>
  <si>
    <t>[6782605] D/sampler main: -------------------------------------</t>
  </si>
  <si>
    <t>[6783605] D/sampler main: ip_v: -0.000956   ap:  1.659267 rap:  49.722530</t>
  </si>
  <si>
    <t>[6783605] D/sampler main: dc:   0.450007   ac:  0.010702 n_r:  299.873047 n_t: 780.066040</t>
  </si>
  <si>
    <t>[6783605] D/sampler main: out:  -0.015671   i:-0.015645</t>
  </si>
  <si>
    <t>[6783605] D/sampler main: dc_pid:  kp:3.000000   ki:2.000000</t>
  </si>
  <si>
    <t>[6783605] D/sampler main: heater_pid:  kp:0.050000   ki:0.007000  out:5.093985</t>
  </si>
  <si>
    <t>[6783607] D/sampler main: dac:  1.634329</t>
  </si>
  <si>
    <t>[6783607] D/sampler main: pwm:  0.575501</t>
  </si>
  <si>
    <t>[6783607] D/sampler main: Ip:          0.004550</t>
  </si>
  <si>
    <t>[6783607] D/sampler main: Ip-dac:      0.000221</t>
  </si>
  <si>
    <t>[6783607] D/sampler main: XO2:         0.046718</t>
  </si>
  <si>
    <t>[6783607] D/sampler main: XO2_FILTER:  0.010000</t>
  </si>
  <si>
    <t xml:space="preserve">[6783608] D/sampler main: ±40.96mv </t>
  </si>
  <si>
    <t>[6783608] D/sampler main: -------------------------------------</t>
  </si>
  <si>
    <t>[6784608] D/sampler main: ip_v: -0.000956   ap:  1.659267 rap:  49.722530</t>
  </si>
  <si>
    <t>[6784608] D/sampler main: dc:   0.450014   ac:  0.010713 n_r:  300.166718 n_t: 779.936646</t>
  </si>
  <si>
    <t>[6784608] D/sampler main: out:  -0.015690   i:-0.015648</t>
  </si>
  <si>
    <t>[6784608] D/sampler main: dc_pid:  kp:3.000000   ki:2.000000</t>
  </si>
  <si>
    <t>[6784608] D/sampler main: heater_pid:  kp:0.050000   ki:0.007000  out:5.108618</t>
  </si>
  <si>
    <t>[6784609] D/sampler main: dac:  1.634310</t>
  </si>
  <si>
    <t>[6784609] D/sampler main: pwm:  0.574282</t>
  </si>
  <si>
    <t>[6784609] D/sampler main: Ip:          0.004549</t>
  </si>
  <si>
    <t>[6784609] D/sampler main: Ip-dac:      0.000238</t>
  </si>
  <si>
    <t>[6784609] D/sampler main: XO2:         0.046698</t>
  </si>
  <si>
    <t>[6784609] D/sampler main: XO2_FILTER:  0.010000</t>
  </si>
  <si>
    <t xml:space="preserve">[6784609] D/sampler main: ±40.96mv </t>
  </si>
  <si>
    <t>[6784609] D/sampler main: -------------------------------------</t>
  </si>
  <si>
    <t>[6785611] D/sampler main: ip_v: -0.000957   ap:  1.659267 rap:  49.722530</t>
  </si>
  <si>
    <t>[6785611] D/sampler main: dc:   0.450007   ac:  0.010702 n_r:  299.870819 n_t: 780.067200</t>
  </si>
  <si>
    <t>[6785611] D/sampler main: out:  -0.015674   i:-0.015649</t>
  </si>
  <si>
    <t>[6785611] D/sampler main: dc_pid:  kp:3.000000   ki:2.000000</t>
  </si>
  <si>
    <t>[6785612] D/sampler main: heater_pid:  kp:0.050000   ki:0.007000  out:5.092937</t>
  </si>
  <si>
    <t>[6785612] D/sampler main: dac:  1.634326</t>
  </si>
  <si>
    <t>[6785612] D/sampler main: pwm:  0.575589</t>
  </si>
  <si>
    <t>[6785612] D/sampler main: Ip:          0.004545</t>
  </si>
  <si>
    <t>[6785612] D/sampler main: Ip-dac:      0.000219</t>
  </si>
  <si>
    <t>[6785612] D/sampler main: XO2:         0.046647</t>
  </si>
  <si>
    <t>[6785612] D/sampler main: XO2_FILTER:  0.010000</t>
  </si>
  <si>
    <t xml:space="preserve">[6785612] D/sampler main: ±40.96mv </t>
  </si>
  <si>
    <t>[6785613] D/sampler main: -------------------------------------</t>
  </si>
  <si>
    <t>[6786613] D/sampler main: ip_v: -0.000957   ap:  1.660073 rap:  49.752750</t>
  </si>
  <si>
    <t>[6786613] D/sampler main: dc:   0.450014   ac:  0.010698 n_r:  299.756073 n_t: 780.126831</t>
  </si>
  <si>
    <t>[6786613] D/sampler main: out:  -0.015699   i:-0.015652</t>
  </si>
  <si>
    <t>[6786613] D/sampler main: dc_pid:  kp:3.000000   ki:2.000000</t>
  </si>
  <si>
    <t>[6786613] D/sampler main: heater_pid:  kp:0.050000   ki:0.007000  out:5.089221</t>
  </si>
  <si>
    <t>[6786615] D/sampler main: dac:  1.634301</t>
  </si>
  <si>
    <t>[6786615] D/sampler main: pwm:  0.575898</t>
  </si>
  <si>
    <t>[6786615] D/sampler main: Ip:          0.004542</t>
  </si>
  <si>
    <t>[6786615] D/sampler main: Ip-dac:      0.000241</t>
  </si>
  <si>
    <t>[6786615] D/sampler main: XO2:         0.046600</t>
  </si>
  <si>
    <t>[6786615] D/sampler main: XO2_FILTER:  0.010000</t>
  </si>
  <si>
    <t xml:space="preserve">[6786616] D/sampler main: ±40.96mv </t>
  </si>
  <si>
    <t>[6786616] D/sampler main: -------------------------------------</t>
  </si>
  <si>
    <t>[6787616] D/sampler main: ip_v: -0.000957   ap:  1.660879 rap:  49.782970</t>
  </si>
  <si>
    <t>[6787616] D/sampler main: dc:   0.450021   ac:  0.010702 n_r:  299.872223 n_t: 780.066467</t>
  </si>
  <si>
    <t>[6787616] D/sampler main: out:  -0.015721   i:-0.015657</t>
  </si>
  <si>
    <t>[6787616] D/sampler main: dc_pid:  kp:3.000000   ki:2.000000</t>
  </si>
  <si>
    <t>[6787616] D/sampler main: heater_pid:  kp:0.050000   ki:0.007000  out:5.090051</t>
  </si>
  <si>
    <t>[6787616] D/sampler main: dac:  1.634279</t>
  </si>
  <si>
    <t>[6787617] D/sampler main: pwm:  0.575829</t>
  </si>
  <si>
    <t>[6787617] D/sampler main: Ip:          0.004534</t>
  </si>
  <si>
    <t>[6787617] D/sampler main: Ip-dac:      0.000255</t>
  </si>
  <si>
    <t>[6787617] D/sampler main: XO2:         0.046474</t>
  </si>
  <si>
    <t>[6787617] D/sampler main: XO2_FILTER:  0.010000</t>
  </si>
  <si>
    <t xml:space="preserve">[6787617] D/sampler main: ±40.96mv </t>
  </si>
  <si>
    <t>[6787617] D/sampler main: -------------------------------------</t>
  </si>
  <si>
    <t>[6788617] D/sampler main: ip_v: -0.000958   ap:  1.660073 rap:  49.752750</t>
  </si>
  <si>
    <t>[6788617] D/sampler main: dc:   0.450023   ac:  0.010698 n_r:  299.749939 n_t: 780.130005</t>
  </si>
  <si>
    <t>[6788617] D/sampler main: out:  -0.015729   i:-0.015661</t>
  </si>
  <si>
    <t>[6788617] D/sampler main: dc_pid:  kp:3.000000   ki:2.000000</t>
  </si>
  <si>
    <t>[6788617] D/sampler main: heater_pid:  kp:0.050000   ki:0.007000  out:5.078328</t>
  </si>
  <si>
    <t>[6788619] D/sampler main: dac:  1.634269</t>
  </si>
  <si>
    <t>[6788619] D/sampler main: pwm:  0.576806</t>
  </si>
  <si>
    <t>[6788619] D/sampler main: Ip:          0.004523</t>
  </si>
  <si>
    <t>[6788619] D/sampler main: Ip-dac:      0.000254</t>
  </si>
  <si>
    <t>[6788619] D/sampler main: XO2:         0.046305</t>
  </si>
  <si>
    <t>[6788620] D/sampler main: XO2_FILTER:  0.010000</t>
  </si>
  <si>
    <t xml:space="preserve">[6788620] D/sampler main: ±40.96mv </t>
  </si>
  <si>
    <t>[6788620] D/sampler main: -------------------------------------</t>
  </si>
  <si>
    <t>[6789620] D/sampler main: ip_v: -0.000959   ap:  1.660879 rap:  49.782970</t>
  </si>
  <si>
    <t>[6789620] D/sampler main: dc:   0.450021   ac:  0.010694 n_r:  299.639130 n_t: 780.187622</t>
  </si>
  <si>
    <t>[6789620] D/sampler main: out:  -0.015729   i:-0.015665</t>
  </si>
  <si>
    <t>[6789620] D/sampler main: dc_pid:  kp:3.000000   ki:2.000000</t>
  </si>
  <si>
    <t>[6789620] D/sampler main: heater_pid:  kp:0.050000   ki:0.007000  out:5.075422</t>
  </si>
  <si>
    <t>[6789620] D/sampler main: dac:  1.634271</t>
  </si>
  <si>
    <t>[6789621] D/sampler main: pwm:  0.577048</t>
  </si>
  <si>
    <t>[6789621] D/sampler main: Ip:          0.004514</t>
  </si>
  <si>
    <t>[6789621] D/sampler main: Ip-dac:      0.000243</t>
  </si>
  <si>
    <t>[6789621] D/sampler main: XO2:         0.046172</t>
  </si>
  <si>
    <t>[6789621] D/sampler main: XO2_FILTER:  0.010000</t>
  </si>
  <si>
    <t xml:space="preserve">[6789621] D/sampler main: ±40.96mv </t>
  </si>
  <si>
    <t>[6789621] D/sampler main: -------------------------------------</t>
  </si>
  <si>
    <t>[6790621] D/sampler main: ip_v: -0.000959   ap:  1.660879 rap:  49.782970</t>
  </si>
  <si>
    <t>[6790621] D/sampler main: dc:   0.450028   ac:  0.010696 n_r:  299.687317 n_t: 780.162598</t>
  </si>
  <si>
    <t>[6790621] D/sampler main: out:  -0.015756   i:-0.015670</t>
  </si>
  <si>
    <t>[6790621] D/sampler main: dc_pid:  kp:3.000000   ki:2.000000</t>
  </si>
  <si>
    <t>[6790621] D/sampler main: heater_pid:  kp:0.050000   ki:0.007000  out:5.074783</t>
  </si>
  <si>
    <t>[6790623] D/sampler main: dac:  1.634244</t>
  </si>
  <si>
    <t>[6790623] D/sampler main: pwm:  0.577101</t>
  </si>
  <si>
    <t>[6790623] D/sampler main: Ip:          0.004504</t>
  </si>
  <si>
    <t>[6790623] D/sampler main: Ip-dac:      0.000259</t>
  </si>
  <si>
    <t>[6790623] D/sampler main: XO2:         0.046012</t>
  </si>
  <si>
    <t>[6790623] D/sampler main: XO2_FILTER:  0.010000</t>
  </si>
  <si>
    <t xml:space="preserve">[6790624] D/sampler main: ±40.96mv </t>
  </si>
  <si>
    <t>[6790624] D/sampler main: -------------------------------------</t>
  </si>
  <si>
    <t>[6791624] D/sampler main: ip_v: -0.000960   ap:  1.661685 rap:  49.813187</t>
  </si>
  <si>
    <t>[6791624] D/sampler main: dc:   0.450024   ac:  0.010700 n_r:  299.801605 n_t: 780.103149</t>
  </si>
  <si>
    <t>[6791624] D/sampler main: out:  -0.015753   i:-0.015676</t>
  </si>
  <si>
    <t>[6791624] D/sampler main: dc_pid:  kp:3.000000   ki:2.000000</t>
  </si>
  <si>
    <t>[6791624] D/sampler main: heater_pid:  kp:0.050000   ki:0.007000  out:5.075212</t>
  </si>
  <si>
    <t>[6791624] D/sampler main: dac:  1.634247</t>
  </si>
  <si>
    <t>[6791625] D/sampler main: pwm:  0.577066</t>
  </si>
  <si>
    <t>[6791625] D/sampler main: Ip:          0.004495</t>
  </si>
  <si>
    <t>[6791625] D/sampler main: Ip-dac:      0.000248</t>
  </si>
  <si>
    <t>[6791625] D/sampler main: XO2:         0.045882</t>
  </si>
  <si>
    <t>[6791625] D/sampler main: XO2_FILTER:  0.010000</t>
  </si>
  <si>
    <t xml:space="preserve">[6791625] D/sampler main: ±40.96mv </t>
  </si>
  <si>
    <t>[6791625] D/sampler main: -------------------------------------</t>
  </si>
  <si>
    <t>[6792625] D/sampler main: ip_v: -0.000960   ap:  1.660879 rap:  49.782970</t>
  </si>
  <si>
    <t>[6792625] D/sampler main: dc:   0.450013   ac:  0.010711 n_r:  300.111725 n_t: 779.957520</t>
  </si>
  <si>
    <t>[6792625] D/sampler main: out:  -0.015723   i:-0.015680</t>
  </si>
  <si>
    <t>[6792625] D/sampler main: dc_pid:  kp:3.000000   ki:2.000000</t>
  </si>
  <si>
    <t>[6792625] D/sampler main: heater_pid:  kp:0.050000   ki:0.007000  out:5.089055</t>
  </si>
  <si>
    <t>[6792627] D/sampler main: dac:  1.634277</t>
  </si>
  <si>
    <t>[6792627] D/sampler main: pwm:  0.575912</t>
  </si>
  <si>
    <t>[6792627] D/sampler main: Ip:          0.004489</t>
  </si>
  <si>
    <t>[6792627] D/sampler main: Ip-dac:      0.000211</t>
  </si>
  <si>
    <t>[6792627] D/sampler main: XO2:         0.045784</t>
  </si>
  <si>
    <t>[6792627] D/sampler main: XO2_FILTER:  0.010000</t>
  </si>
  <si>
    <t xml:space="preserve">[6792628] D/sampler main: ±40.96mv </t>
  </si>
  <si>
    <t>[6792628] D/sampler main: -------------------------------------</t>
  </si>
  <si>
    <t>[6793628] D/sampler main: ip_v: -0.000960   ap:  1.660073 rap:  49.752750</t>
  </si>
  <si>
    <t>[6793628] D/sampler main: dc:   0.450017   ac:  0.010701 n_r:  299.848450 n_t: 780.078796</t>
  </si>
  <si>
    <t>[6793628] D/sampler main: out:  -0.015734   i:-0.015683</t>
  </si>
  <si>
    <t>[6793628] D/sampler main: dc_pid:  kp:3.000000   ki:2.000000</t>
  </si>
  <si>
    <t>[6793628] D/sampler main: heater_pid:  kp:0.050000   ki:0.007000  out:5.078948</t>
  </si>
  <si>
    <t>[6793628] D/sampler main: dac:  1.634266</t>
  </si>
  <si>
    <t>[6793629] D/sampler main: pwm:  0.576754</t>
  </si>
  <si>
    <t>[6793629] D/sampler main: Ip:          0.004489</t>
  </si>
  <si>
    <t>[6793629] D/sampler main: Ip-dac:      0.000224</t>
  </si>
  <si>
    <t>[6793629] D/sampler main: XO2:         0.045788</t>
  </si>
  <si>
    <t>[6793629] D/sampler main: XO2_FILTER:  0.010000</t>
  </si>
  <si>
    <t xml:space="preserve">[6793629] D/sampler main: ±40.96mv </t>
  </si>
  <si>
    <t>[6793629] D/sampler main: -------------------------------------</t>
  </si>
  <si>
    <t>[6794631] D/sampler main: ip_v: -0.000960   ap:  1.661685 rap:  49.813187</t>
  </si>
  <si>
    <t>[6794631] D/sampler main: dc:   0.450026   ac:  0.010695 n_r:  299.677307 n_t: 780.167786</t>
  </si>
  <si>
    <t>[6794631] D/sampler main: out:  -0.015770   i:-0.015688</t>
  </si>
  <si>
    <t>[6794631] D/sampler main: dc_pid:  kp:3.000000   ki:2.000000</t>
  </si>
  <si>
    <t>[6794632] D/sampler main: heater_pid:  kp:0.050000   ki:0.007000  out:5.069242</t>
  </si>
  <si>
    <t>[6794632] D/sampler main: dac:  1.634230</t>
  </si>
  <si>
    <t>[6794632] D/sampler main: pwm:  0.577563</t>
  </si>
  <si>
    <t>[6794632] D/sampler main: Ip:          0.004489</t>
  </si>
  <si>
    <t>[6794632] D/sampler main: Ip-dac:      0.000259</t>
  </si>
  <si>
    <t>[6794632] D/sampler main: XO2:         0.045781</t>
  </si>
  <si>
    <t>[6794632] D/sampler main: XO2_FILTER:  0.010000</t>
  </si>
  <si>
    <t xml:space="preserve">[6794632] D/sampler main: ±40.96mv </t>
  </si>
  <si>
    <t>[6794633] D/sampler main: -------------------------------------</t>
  </si>
  <si>
    <t>[6795633] D/sampler main: ip_v: -0.000961   ap:  1.660879 rap:  49.782970</t>
  </si>
  <si>
    <t>[6795633] D/sampler main: dc:   0.450015   ac:  0.010693 n_r:  299.623322 n_t: 780.195862</t>
  </si>
  <si>
    <t>[6795633] D/sampler main: out:  -0.015742   i:-0.015693</t>
  </si>
  <si>
    <t>[6795633] D/sampler main: dc_pid:  kp:3.000000   ki:2.000000</t>
  </si>
  <si>
    <t>[6795633] D/sampler main: heater_pid:  kp:0.050000   ki:0.007000  out:5.071159</t>
  </si>
  <si>
    <t>[6795635] D/sampler main: dac:  1.634258</t>
  </si>
  <si>
    <t>[6795635] D/sampler main: pwm:  0.577403</t>
  </si>
  <si>
    <t>[6795635] D/sampler main: Ip:          0.004482</t>
  </si>
  <si>
    <t>[6795635] D/sampler main: Ip-dac:      0.000224</t>
  </si>
  <si>
    <t>[6795635] D/sampler main: XO2:         0.045678</t>
  </si>
  <si>
    <t>[6795635] D/sampler main: XO2_FILTER:  0.010000</t>
  </si>
  <si>
    <t xml:space="preserve">[6795636] D/sampler main: ±40.96mv </t>
  </si>
  <si>
    <t>[6795636] D/sampler main: -------------------------------------</t>
  </si>
  <si>
    <t>[6796636] D/sampler main: ip_v: -0.000961   ap:  1.660879 rap:  49.782970</t>
  </si>
  <si>
    <t>[6796636] D/sampler main: dc:   0.450030   ac:  0.010690 n_r:  299.517090 n_t: 780.251099</t>
  </si>
  <si>
    <t>[6796636] D/sampler main: out:  -0.015789   i:-0.015696</t>
  </si>
  <si>
    <t>[6796636] D/sampler main: dc_pid:  kp:3.000000   ki:2.000000</t>
  </si>
  <si>
    <t>[6796636] D/sampler main: heater_pid:  kp:0.050000   ki:0.007000  out:5.057098</t>
  </si>
  <si>
    <t>[6796636] D/sampler main: dac:  1.634211</t>
  </si>
  <si>
    <t>[6796637] D/sampler main: pwm:  0.578575</t>
  </si>
  <si>
    <t>[6796637] D/sampler main: Ip:          0.004479</t>
  </si>
  <si>
    <t>[6796637] D/sampler main: Ip-dac:      0.000268</t>
  </si>
  <si>
    <t>[6796637] D/sampler main: XO2:         0.045630</t>
  </si>
  <si>
    <t>[6796637] D/sampler main: XO2_FILTER:  0.010000</t>
  </si>
  <si>
    <t xml:space="preserve">[6796637] D/sampler main: ±40.96mv </t>
  </si>
  <si>
    <t>[6796637] D/sampler main: -------------------------------------</t>
  </si>
  <si>
    <t>[6797637] D/sampler main: ip_v: -0.000961   ap:  1.660879 rap:  49.782970</t>
  </si>
  <si>
    <t>[6797637] D/sampler main: dc:   0.450028   ac:  0.010709 n_r:  300.041351 n_t: 779.984314</t>
  </si>
  <si>
    <t>[6797637] D/sampler main: out:  -0.015790   i:-0.015704</t>
  </si>
  <si>
    <t>[6797637] D/sampler main: dc_pid:  kp:3.000000   ki:2.000000</t>
  </si>
  <si>
    <t>[6797637] D/sampler main: heater_pid:  kp:0.050000   ki:0.007000  out:5.083972</t>
  </si>
  <si>
    <t>[6797639] D/sampler main: dac:  1.634212</t>
  </si>
  <si>
    <t>[6797639] D/sampler main: pwm:  0.576151</t>
  </si>
  <si>
    <t>[6797639] D/sampler main: Ip:          0.004469</t>
  </si>
  <si>
    <t>[6797639] D/sampler main: Ip-dac:      0.000257</t>
  </si>
  <si>
    <t>[6797639] D/sampler main: XO2:         0.045488</t>
  </si>
  <si>
    <t>[6797640] D/sampler main: XO2_FILTER:  0.010000</t>
  </si>
  <si>
    <t xml:space="preserve">[6797640] D/sampler main: ±40.96mv </t>
  </si>
  <si>
    <t>[6797640] D/sampler main: -------------------------------------</t>
  </si>
  <si>
    <t>[6798640] D/sampler main: ip_v: -0.000962   ap:  1.660879 rap:  49.782970</t>
  </si>
  <si>
    <t>[6798640] D/sampler main: dc:   0.450017   ac:  0.010698 n_r:  299.748047 n_t: 780.131042</t>
  </si>
  <si>
    <t>[6798640] D/sampler main: out:  -0.015760   i:-0.015707</t>
  </si>
  <si>
    <t>[6798640] D/sampler main: dc_pid:  kp:3.000000   ki:2.000000</t>
  </si>
  <si>
    <t>[6798640] D/sampler main: heater_pid:  kp:0.050000   ki:0.007000  out:5.068312</t>
  </si>
  <si>
    <t>[6798640] D/sampler main: dac:  1.634240</t>
  </si>
  <si>
    <t>[6798641] D/sampler main: pwm:  0.577641</t>
  </si>
  <si>
    <t>[6798641] D/sampler main: Ip:          0.004462</t>
  </si>
  <si>
    <t>[6798641] D/sampler main: Ip-dac:      0.000221</t>
  </si>
  <si>
    <t>[6798641] D/sampler main: XO2:         0.045367</t>
  </si>
  <si>
    <t>[6798641] D/sampler main: XO2_FILTER:  0.010000</t>
  </si>
  <si>
    <t xml:space="preserve">[6798641] D/sampler main: ±40.96mv </t>
  </si>
  <si>
    <t>[6798641] D/sampler main: -------------------------------------</t>
  </si>
  <si>
    <t>[6799641] D/sampler main: ip_v: -0.000962   ap:  1.661685 rap:  49.813187</t>
  </si>
  <si>
    <t>[6799641] D/sampler main: dc:   0.450013   ac:  0.010704 n_r:  299.932617 n_t: 780.035034</t>
  </si>
  <si>
    <t>[6799641] D/sampler main: out:  -0.015749   i:-0.015711</t>
  </si>
  <si>
    <t>[6799641] D/sampler main: dc_pid:  kp:3.000000   ki:2.000000</t>
  </si>
  <si>
    <t>[6799641] D/sampler main: heater_pid:  kp:0.050000   ki:0.007000  out:5.077055</t>
  </si>
  <si>
    <t>[6799643] D/sampler main: dac:  1.634251</t>
  </si>
  <si>
    <t>[6799643] D/sampler main: pwm:  0.576912</t>
  </si>
  <si>
    <t>[6799643] D/sampler main: Ip:          0.004461</t>
  </si>
  <si>
    <t>[6799643] D/sampler main: Ip-dac:      0.000210</t>
  </si>
  <si>
    <t>[6799643] D/sampler main: XO2:         0.045357</t>
  </si>
  <si>
    <t>[6799643] D/sampler main: XO2_FILTER:  0.010000</t>
  </si>
  <si>
    <t xml:space="preserve">[6799644] D/sampler main: ±40.96mv </t>
  </si>
  <si>
    <t>[6799644] D/sampler main: -------------------------------------</t>
  </si>
  <si>
    <t>[6800644] D/sampler main: ip_v: -0.000962   ap:  1.660073 rap:  49.752750</t>
  </si>
  <si>
    <t>[6800644] D/sampler main: dc:   0.450020   ac:  0.010694 n_r:  299.631775 n_t: 780.191467</t>
  </si>
  <si>
    <t>[6800644] D/sampler main: out:  -0.015777   i:-0.015714</t>
  </si>
  <si>
    <t>[6800644] D/sampler main: dc_pid:  kp:3.000000   ki:2.000000</t>
  </si>
  <si>
    <t>[6800644] D/sampler main: heater_pid:  kp:0.050000   ki:0.007000  out:5.061285</t>
  </si>
  <si>
    <t>[6800644] D/sampler main: dac:  1.634223</t>
  </si>
  <si>
    <t>[6800645] D/sampler main: pwm:  0.578226</t>
  </si>
  <si>
    <t>[6800645] D/sampler main: Ip:          0.004463</t>
  </si>
  <si>
    <t>[6800645] D/sampler main: Ip-dac:      0.000240</t>
  </si>
  <si>
    <t>[6800645] D/sampler main: XO2:         0.045395</t>
  </si>
  <si>
    <t>[6800645] D/sampler main: XO2_FILTER:  0.010000</t>
  </si>
  <si>
    <t xml:space="preserve">[6800645] D/sampler main: ±40.96mv </t>
  </si>
  <si>
    <t>[6800645] D/sampler main: -------------------------------------</t>
  </si>
  <si>
    <t>[6801645] D/sampler main: ip_v: -0.000962   ap:  1.660879 rap:  49.782970</t>
  </si>
  <si>
    <t>[6801645] D/sampler main: dc:   0.450030   ac:  0.010701 n_r:  299.860382 n_t: 780.072632</t>
  </si>
  <si>
    <t>[6801645] D/sampler main: out:  -0.015813   i:-0.015720</t>
  </si>
  <si>
    <t>[6801645] D/sampler main: dc_pid:  kp:3.000000   ki:2.000000</t>
  </si>
  <si>
    <t>[6801645] D/sampler main: heater_pid:  kp:0.050000   ki:0.007000  out:5.072251</t>
  </si>
  <si>
    <t>[6801647] D/sampler main: dac:  1.634187</t>
  </si>
  <si>
    <t>[6801647] D/sampler main: pwm:  0.577312</t>
  </si>
  <si>
    <t>[6801647] D/sampler main: Ip:          0.004459</t>
  </si>
  <si>
    <t>[6801647] D/sampler main: Ip-dac:      0.000272</t>
  </si>
  <si>
    <t>[6801647] D/sampler main: XO2:         0.045327</t>
  </si>
  <si>
    <t>[6801647] D/sampler main: XO2_FILTER:  0.010000</t>
  </si>
  <si>
    <t xml:space="preserve">[6801648] D/sampler main: ±40.96mv </t>
  </si>
  <si>
    <t>[6801648] D/sampler main: -------------------------------------</t>
  </si>
  <si>
    <t>[6802648] D/sampler main: ip_v: -0.000963   ap:  1.660879 rap:  49.782970</t>
  </si>
  <si>
    <t>[6802648] D/sampler main: dc:   0.450026   ac:  0.010703 n_r:  299.917419 n_t: 780.042969</t>
  </si>
  <si>
    <t>[6802648] D/sampler main: out:  -0.015805   i:-0.015726</t>
  </si>
  <si>
    <t>[6802648] D/sampler main: dc_pid:  kp:3.000000   ki:2.000000</t>
  </si>
  <si>
    <t>[6802648] D/sampler main: heater_pid:  kp:0.050000   ki:0.007000  out:5.073990</t>
  </si>
  <si>
    <t>[6802648] D/sampler main: dac:  1.634195</t>
  </si>
  <si>
    <t>[6802649] D/sampler main: pwm:  0.577168</t>
  </si>
  <si>
    <t>[6802649] D/sampler main: Ip:          0.004448</t>
  </si>
  <si>
    <t>[6802649] D/sampler main: Ip-dac:      0.000254</t>
  </si>
  <si>
    <t>[6802649] D/sampler main: XO2:         0.045163</t>
  </si>
  <si>
    <t>[6802649] D/sampler main: XO2_FILTER:  0.010000</t>
  </si>
  <si>
    <t xml:space="preserve">[6802649] D/sampler main: ±40.96mv </t>
  </si>
  <si>
    <t>[6802649] D/sampler main: -------------------------------------</t>
  </si>
  <si>
    <t>[6803651] D/sampler main: ip_v: -0.000963   ap:  1.660879 rap:  49.782970</t>
  </si>
  <si>
    <t>[6803651] D/sampler main: dc:   0.450014   ac:  0.010702 n_r:  299.907562 n_t: 780.048096</t>
  </si>
  <si>
    <t>[6803651] D/sampler main: out:  -0.015776   i:-0.015729</t>
  </si>
  <si>
    <t>[6803651] D/sampler main: dc_pid:  kp:3.000000   ki:2.000000</t>
  </si>
  <si>
    <t>[6803652] D/sampler main: heater_pid:  kp:0.050000   ki:0.007000  out:5.068223</t>
  </si>
  <si>
    <t>[6803652] D/sampler main: dac:  1.634224</t>
  </si>
  <si>
    <t>[6803652] D/sampler main: pwm:  0.577648</t>
  </si>
  <si>
    <t>[6803652] D/sampler main: Ip:          0.004443</t>
  </si>
  <si>
    <t>[6803652] D/sampler main: Ip-dac:      0.000219</t>
  </si>
  <si>
    <t>[6803652] D/sampler main: XO2:         0.045079</t>
  </si>
  <si>
    <t>[6803652] D/sampler main: XO2_FILTER:  0.010000</t>
  </si>
  <si>
    <t xml:space="preserve">[6803652] D/sampler main: ±40.96mv </t>
  </si>
  <si>
    <t>[6803653] D/sampler main: -------------------------------------</t>
  </si>
  <si>
    <t>[6804653] D/sampler main: ip_v: -0.000963   ap:  1.661685 rap:  49.813187</t>
  </si>
  <si>
    <t>[6804653] D/sampler main: dc:   0.450018   ac:  0.010706 n_r:  300.023163 n_t: 779.991211</t>
  </si>
  <si>
    <t>[6804653] D/sampler main: out:  -0.015793   i:-0.015733</t>
  </si>
  <si>
    <t>[6804653] D/sampler main: dc_pid:  kp:3.000000   ki:2.000000</t>
  </si>
  <si>
    <t>[6804653] D/sampler main: heater_pid:  kp:0.050000   ki:0.007000  out:5.077275</t>
  </si>
  <si>
    <t>[6804655] D/sampler main: dac:  1.634207</t>
  </si>
  <si>
    <t>[6804655] D/sampler main: pwm:  0.576894</t>
  </si>
  <si>
    <t>[6804655] D/sampler main: Ip:          0.004443</t>
  </si>
  <si>
    <t>[6804655] D/sampler main: Ip-dac:      0.000236</t>
  </si>
  <si>
    <t>[6804655] D/sampler main: XO2:         0.045080</t>
  </si>
  <si>
    <t>[6804655] D/sampler main: XO2_FILTER:  0.010000</t>
  </si>
  <si>
    <t xml:space="preserve">[6804656] D/sampler main: ±40.96mv </t>
  </si>
  <si>
    <t>[6804656] D/sampler main: -------------------------------------</t>
  </si>
  <si>
    <t>[6805656] D/sampler main: ip_v: -0.000963   ap:  1.660879 rap:  49.782970</t>
  </si>
  <si>
    <t>[6805656] D/sampler main: dc:   0.449999   ac:  0.010702 n_r:  299.894592 n_t: 780.054810</t>
  </si>
  <si>
    <t>[6805656] D/sampler main: out:  -0.015737   i:-0.015735</t>
  </si>
  <si>
    <t>[6805656] D/sampler main: dc_pid:  kp:3.000000   ki:2.000000</t>
  </si>
  <si>
    <t>[6805656] D/sampler main: heater_pid:  kp:0.050000   ki:0.007000  out:5.069908</t>
  </si>
  <si>
    <t>[6805656] D/sampler main: dac:  1.634263</t>
  </si>
  <si>
    <t>[6805657] D/sampler main: pwm:  0.577508</t>
  </si>
  <si>
    <t>[6805657] D/sampler main: Ip:          0.004442</t>
  </si>
  <si>
    <t>[6805657] D/sampler main: Ip-dac:      0.000179</t>
  </si>
  <si>
    <t>[6805657] D/sampler main: XO2:         0.045071</t>
  </si>
  <si>
    <t>[6805657] D/sampler main: XO2_FILTER:  0.010000</t>
  </si>
  <si>
    <t xml:space="preserve">[6805657] D/sampler main: ±40.96mv </t>
  </si>
  <si>
    <t>[6805657] D/sampler main: -------------------------------------</t>
  </si>
  <si>
    <t>[6806657] D/sampler main: ip_v: -0.000963   ap:  1.660879 rap:  49.782970</t>
  </si>
  <si>
    <t>[6806657] D/sampler main: dc:   0.450001   ac:  0.010707 n_r:  300.064697 n_t: 779.975403</t>
  </si>
  <si>
    <t>[6806657] D/sampler main: out:  -0.015742   i:-0.015735</t>
  </si>
  <si>
    <t>[6806657] D/sampler main: dc_pid:  kp:3.000000   ki:2.000000</t>
  </si>
  <si>
    <t>[6806657] D/sampler main: heater_pid:  kp:0.050000   ki:0.007000  out:5.075623</t>
  </si>
  <si>
    <t>[6806659] D/sampler main: dac:  1.634260</t>
  </si>
  <si>
    <t>[6806659] D/sampler main: pwm:  0.577031</t>
  </si>
  <si>
    <t>[6806659] D/sampler main: Ip:          0.004449</t>
  </si>
  <si>
    <t>[6806659] D/sampler main: Ip-dac:      0.000189</t>
  </si>
  <si>
    <t>[6806659] D/sampler main: XO2:         0.045180</t>
  </si>
  <si>
    <t>[6806660] D/sampler main: XO2_FILTER:  0.010000</t>
  </si>
  <si>
    <t xml:space="preserve">[6806660] D/sampler main: ±40.96mv </t>
  </si>
  <si>
    <t>[6806660] D/sampler main: -------------------------------------</t>
  </si>
  <si>
    <t>[6807660] D/sampler main: ip_v: -0.000962   ap:  1.660879 rap:  49.782970</t>
  </si>
  <si>
    <t>[6807660] D/sampler main: dc:   0.449998   ac:  0.010703 n_r:  299.958344 n_t: 780.021667</t>
  </si>
  <si>
    <t>[6807660] D/sampler main: out:  -0.015730   i:-0.015735</t>
  </si>
  <si>
    <t>[6807660] D/sampler main: dc_pid:  kp:3.000000   ki:2.000000</t>
  </si>
  <si>
    <t>[6807660] D/sampler main: heater_pid:  kp:0.050000   ki:0.007000  out:5.070504</t>
  </si>
  <si>
    <t>[6807660] D/sampler main: dac:  1.634270</t>
  </si>
  <si>
    <t>[6807661] D/sampler main: pwm:  0.577458</t>
  </si>
  <si>
    <t>[6807661] D/sampler main: Ip:          0.004454</t>
  </si>
  <si>
    <t>[6807661] D/sampler main: Ip-dac:      0.000183</t>
  </si>
  <si>
    <t>[6807661] D/sampler main: XO2:         0.045246</t>
  </si>
  <si>
    <t>[6807661] D/sampler main: XO2_FILTER:  0.010000</t>
  </si>
  <si>
    <t xml:space="preserve">[6807661] D/sampler main: ±40.96mv </t>
  </si>
  <si>
    <t>[6807661] D/sampler main: -------------------------------------</t>
  </si>
  <si>
    <t>[6808661] D/sampler main: ip_v: -0.000962   ap:  1.660879 rap:  49.782970</t>
  </si>
  <si>
    <t>[6808661] D/sampler main: dc:   0.450002   ac:  0.010703 n_r:  299.975952 n_t: 780.012512</t>
  </si>
  <si>
    <t>[6808661] D/sampler main: out:  -0.015741   i:-0.015735</t>
  </si>
  <si>
    <t>[6808661] D/sampler main: dc_pid:  kp:3.000000   ki:2.000000</t>
  </si>
  <si>
    <t>[6808661] D/sampler main: heater_pid:  kp:0.050000   ki:0.007000  out:5.071151</t>
  </si>
  <si>
    <t>[6808663] D/sampler main: dac:  1.634259</t>
  </si>
  <si>
    <t>[6808663] D/sampler main: pwm:  0.577404</t>
  </si>
  <si>
    <t>[6808663] D/sampler main: Ip:          0.004455</t>
  </si>
  <si>
    <t>[6808663] D/sampler main: Ip-dac:      0.000197</t>
  </si>
  <si>
    <t>[6808663] D/sampler main: XO2:         0.045274</t>
  </si>
  <si>
    <t>[6808663] D/sampler main: XO2_FILTER:  0.010000</t>
  </si>
  <si>
    <t xml:space="preserve">[6808664] D/sampler main: ±40.96mv </t>
  </si>
  <si>
    <t>[6808664] D/sampler main: -------------------------------------</t>
  </si>
  <si>
    <t>[6809664] D/sampler main: ip_v: -0.000962   ap:  1.660073 rap:  49.752750</t>
  </si>
  <si>
    <t>[6809664] D/sampler main: dc:   0.450003   ac:  0.010708 n_r:  300.084473 n_t: 779.967896</t>
  </si>
  <si>
    <t>[6809664] D/sampler main: out:  -0.015748   i:-0.015735</t>
  </si>
  <si>
    <t>[6809664] D/sampler main: dc_pid:  kp:3.000000   ki:2.000000</t>
  </si>
  <si>
    <t>[6809664] D/sampler main: heater_pid:  kp:0.050000   ki:0.007000  out:5.074013</t>
  </si>
  <si>
    <t>[6809664] D/sampler main: dac:  1.634252</t>
  </si>
  <si>
    <t>[6809665] D/sampler main: pwm:  0.577166</t>
  </si>
  <si>
    <t>[6809665] D/sampler main: Ip:          0.004459</t>
  </si>
  <si>
    <t>[6809665] D/sampler main: Ip-dac:      0.000207</t>
  </si>
  <si>
    <t>[6809665] D/sampler main: XO2:         0.045325</t>
  </si>
  <si>
    <t>[6809665] D/sampler main: XO2_FILTER:  0.010000</t>
  </si>
  <si>
    <t xml:space="preserve">[6809665] D/sampler main: ±40.96mv </t>
  </si>
  <si>
    <t>[6809665] D/sampler main: -------------------------------------</t>
  </si>
  <si>
    <t>[6810665] D/sampler main: ip_v: -0.000962   ap:  1.660879 rap:  49.782970</t>
  </si>
  <si>
    <t>[6810665] D/sampler main: dc:   0.449973   ac:  0.010729 n_r:  300.707520 n_t: 779.731140</t>
  </si>
  <si>
    <t>[6810665] D/sampler main: out:  -0.015657   i:-0.015734</t>
  </si>
  <si>
    <t>[6810665] D/sampler main: dc_pid:  kp:3.000000   ki:2.000000</t>
  </si>
  <si>
    <t>[6810665] D/sampler main: heater_pid:  kp:0.050000   ki:0.007000  out:5.111937</t>
  </si>
  <si>
    <t>[6810667] D/sampler main: dac:  1.634343</t>
  </si>
  <si>
    <t>[6810667] D/sampler main: pwm:  0.574005</t>
  </si>
  <si>
    <t>[6810667] D/sampler main: Ip:          0.004462</t>
  </si>
  <si>
    <t>[6810667] D/sampler main: Ip-dac:      0.000119</t>
  </si>
  <si>
    <t>[6810667] D/sampler main: XO2:         0.045369</t>
  </si>
  <si>
    <t>[6810667] D/sampler main: XO2_FILTER:  0.010000</t>
  </si>
  <si>
    <t xml:space="preserve">[6810668] D/sampler main: ±40.96mv </t>
  </si>
  <si>
    <t>[6810668] D/sampler main: -------------------------------------</t>
  </si>
  <si>
    <t>[6811668] D/sampler main: ip_v: -0.000961   ap:  1.661685 rap:  49.813187</t>
  </si>
  <si>
    <t>[6811668] D/sampler main: dc:   0.449957   ac:  0.010700 n_r:  299.876251 n_t: 780.064331</t>
  </si>
  <si>
    <t>[6811668] D/sampler main: out:  -0.015596   i:-0.015726</t>
  </si>
  <si>
    <t>[6811668] D/sampler main: dc_pid:  kp:3.000000   ki:2.000000</t>
  </si>
  <si>
    <t>[6811668] D/sampler main: heater_pid:  kp:0.050000   ki:0.007000  out:5.070282</t>
  </si>
  <si>
    <t>[6811668] D/sampler main: dac:  1.634404</t>
  </si>
  <si>
    <t>[6811669] D/sampler main: pwm:  0.577477</t>
  </si>
  <si>
    <t>[6811669] D/sampler main: Ip:          0.004473</t>
  </si>
  <si>
    <t>[6811669] D/sampler main: Ip-dac:      0.000068</t>
  </si>
  <si>
    <t>[6811669] D/sampler main: XO2:         0.045540</t>
  </si>
  <si>
    <t>[6811669] D/sampler main: XO2_FILTER:  0.010000</t>
  </si>
  <si>
    <t xml:space="preserve">[6811669] D/sampler main: ±40.96mv </t>
  </si>
  <si>
    <t>[6811669] D/sampler main: -------------------------------------</t>
  </si>
  <si>
    <t>[6812671] D/sampler main: ip_v: -0.000960   ap:  1.661685 rap:  49.813187</t>
  </si>
  <si>
    <t>[6812671] D/sampler main: dc:   0.450018   ac:  0.010694 n_r:  299.723969 n_t: 780.143555</t>
  </si>
  <si>
    <t>[6812671] D/sampler main: out:  -0.015782   i:-0.015722</t>
  </si>
  <si>
    <t>[6812671] D/sampler main: dc_pid:  kp:3.000000   ki:2.000000</t>
  </si>
  <si>
    <t>[6812672] D/sampler main: heater_pid:  kp:0.050000   ki:0.007000  out:5.058542</t>
  </si>
  <si>
    <t>[6812672] D/sampler main: dac:  1.634218</t>
  </si>
  <si>
    <t>[6812672] D/sampler main: pwm:  0.578455</t>
  </si>
  <si>
    <t>[6812672] D/sampler main: Ip:          0.004497</t>
  </si>
  <si>
    <t>[6812672] D/sampler main: Ip-dac:      0.000279</t>
  </si>
  <si>
    <t>[6812672] D/sampler main: XO2:         0.045909</t>
  </si>
  <si>
    <t>[6812672] D/sampler main: XO2_FILTER:  0.010000</t>
  </si>
  <si>
    <t xml:space="preserve">[6812672] D/sampler main: ±40.96mv </t>
  </si>
  <si>
    <t>[6812673] D/sampler main: -------------------------------------</t>
  </si>
  <si>
    <t>[6813673] D/sampler main: ip_v: -0.000960   ap:  1.660879 rap:  49.782970</t>
  </si>
  <si>
    <t>[6813673] D/sampler main: dc:   0.450008   ac:  0.010706 n_r:  300.076385 n_t: 779.970947</t>
  </si>
  <si>
    <t>[6813673] D/sampler main: out:  -0.015757   i:-0.015727</t>
  </si>
  <si>
    <t>[6813673] D/sampler main: dc_pid:  kp:3.000000   ki:2.000000</t>
  </si>
  <si>
    <t>[6813673] D/sampler main: heater_pid:  kp:0.050000   ki:0.007000  out:5.072831</t>
  </si>
  <si>
    <t>[6813675] D/sampler main: dac:  1.634243</t>
  </si>
  <si>
    <t>[6813675] D/sampler main: pwm:  0.577264</t>
  </si>
  <si>
    <t>[6813675] D/sampler main: Ip:          0.004491</t>
  </si>
  <si>
    <t>[6813675] D/sampler main: Ip-dac:      0.000248</t>
  </si>
  <si>
    <t>[6813675] D/sampler main: XO2:         0.045814</t>
  </si>
  <si>
    <t>[6813675] D/sampler main: XO2_FILTER:  0.010000</t>
  </si>
  <si>
    <t xml:space="preserve">[6813676] D/sampler main: ±40.96mv </t>
  </si>
  <si>
    <t>[6813676] D/sampler main: -------------------------------------</t>
  </si>
  <si>
    <t>[6814676] D/sampler main: ip_v: -0.000960   ap:  1.660073 rap:  49.752750</t>
  </si>
  <si>
    <t>[6814676] D/sampler main: dc:   0.449993   ac:  0.010720 n_r:  300.444489 n_t: 779.831116</t>
  </si>
  <si>
    <t>[6814676] D/sampler main: out:  -0.015707   i:-0.015727</t>
  </si>
  <si>
    <t>[6814676] D/sampler main: dc_pid:  kp:3.000000   ki:2.000000</t>
  </si>
  <si>
    <t>[6814676] D/sampler main: heater_pid:  kp:0.050000   ki:0.007000  out:5.098258</t>
  </si>
  <si>
    <t>[6814676] D/sampler main: dac:  1.634293</t>
  </si>
  <si>
    <t>[6814677] D/sampler main: pwm:  0.575145</t>
  </si>
  <si>
    <t>[6814677] D/sampler main: Ip:          0.004485</t>
  </si>
  <si>
    <t>[6814677] D/sampler main: Ip-dac:      0.000192</t>
  </si>
  <si>
    <t>[6814677] D/sampler main: XO2:         0.045733</t>
  </si>
  <si>
    <t>[6814677] D/sampler main: XO2_FILTER:  0.010000</t>
  </si>
  <si>
    <t xml:space="preserve">[6814677] D/sampler main: ±40.96mv </t>
  </si>
  <si>
    <t>[6814677] D/sampler main: -------------------------------------</t>
  </si>
  <si>
    <t>[6815677] D/sampler main: ip_v: -0.000960   ap:  1.660879 rap:  49.782970</t>
  </si>
  <si>
    <t>[6815677] D/sampler main: dc:   0.449929   ac:  0.010754 n_r:  301.380646 n_t: 779.475342</t>
  </si>
  <si>
    <t>[6815677] D/sampler main: out:  -0.015510   i:-0.015720</t>
  </si>
  <si>
    <t>[6815677] D/sampler main: dc_pid:  kp:3.000000   ki:2.000000</t>
  </si>
  <si>
    <t>[6815677] D/sampler main: heater_pid:  kp:0.050000   ki:0.007000  out:5.145719</t>
  </si>
  <si>
    <t>[6815679] D/sampler main: dac:  1.634493</t>
  </si>
  <si>
    <t>[6815679] D/sampler main: pwm:  0.571190</t>
  </si>
  <si>
    <t>[6815679] D/sampler main: Ip:          0.004494</t>
  </si>
  <si>
    <t>[6815679] D/sampler main: Ip-dac:      0.000002</t>
  </si>
  <si>
    <t>[6815679] D/sampler main: XO2:         0.045870</t>
  </si>
  <si>
    <t>[6815680] D/sampler main: XO2_FILTER:  0.010000</t>
  </si>
  <si>
    <t xml:space="preserve">[6815680] D/sampler main: ±40.96mv </t>
  </si>
  <si>
    <t>[6815680] D/sampler main: -------------------------------------</t>
  </si>
  <si>
    <t>[6816680] D/sampler main: ip_v: -0.000957   ap:  1.661685 rap:  49.813187</t>
  </si>
  <si>
    <t>[6816680] D/sampler main: dc:   0.449900   ac:  0.010706 n_r:  300.058075 n_t: 779.977905</t>
  </si>
  <si>
    <t>[6816680] D/sampler main: out:  -0.015401   i:-0.015700</t>
  </si>
  <si>
    <t>[6816680] D/sampler main: dc_pid:  kp:3.000000   ki:2.000000</t>
  </si>
  <si>
    <t>[6816680] D/sampler main: heater_pid:  kp:0.050000   ki:0.007000  out:5.095297</t>
  </si>
  <si>
    <t>[6816680] D/sampler main: dac:  1.634599</t>
  </si>
  <si>
    <t>[6816681] D/sampler main: pwm:  0.575392</t>
  </si>
  <si>
    <t>[6816681] D/sampler main: Ip:          0.004535</t>
  </si>
  <si>
    <t>[6816681] D/sampler main: Ip-dac:      -0.000064</t>
  </si>
  <si>
    <t>[6816681] D/sampler main: XO2:         0.046490</t>
  </si>
  <si>
    <t>[6816681] D/sampler main: XO2_FILTER:  0.010000</t>
  </si>
  <si>
    <t xml:space="preserve">[6816681] D/sampler main: ±40.96mv </t>
  </si>
  <si>
    <t>[6816681] D/sampler main: -------------------------------------</t>
  </si>
  <si>
    <t>[6817681] D/sampler main: ip_v: -0.000954   ap:  1.660879 rap:  49.782970</t>
  </si>
  <si>
    <t>[6817681] D/sampler main: dc:   0.450008   ac:  0.010681 n_r:  299.367950 n_t: 780.328674</t>
  </si>
  <si>
    <t>[6817681] D/sampler main: out:  -0.015715   i:-0.015689</t>
  </si>
  <si>
    <t>[6817681] D/sampler main: dc_pid:  kp:3.000000   ki:2.000000</t>
  </si>
  <si>
    <t>[6817681] D/sampler main: heater_pid:  kp:0.050000   ki:0.007000  out:5.045491</t>
  </si>
  <si>
    <t>[6817683] D/sampler main: dac:  1.634285</t>
  </si>
  <si>
    <t>[6817683] D/sampler main: pwm:  0.579542</t>
  </si>
  <si>
    <t>[6817683] D/sampler main: Ip:          0.004581</t>
  </si>
  <si>
    <t>[6817683] D/sampler main: Ip-dac:      0.000295</t>
  </si>
  <si>
    <t>[6817683] D/sampler main: XO2:         0.047190</t>
  </si>
  <si>
    <t>[6817684] D/sampler main: XO2_FILTER:  0.100000</t>
  </si>
  <si>
    <t xml:space="preserve">[6817684] D/sampler main: ±40.96mv </t>
  </si>
  <si>
    <t>[6817684] D/sampler main: -------------------------------------</t>
  </si>
  <si>
    <t>[6818684] D/sampler main: ip_v: -0.000955   ap:  1.660879 rap:  49.782970</t>
  </si>
  <si>
    <t>[6818684] D/sampler main: dc:   0.450047   ac:  0.010695 n_r:  299.748566 n_t: 780.130737</t>
  </si>
  <si>
    <t>[6818684] D/sampler main: out:  -0.015843   i:-0.015698</t>
  </si>
  <si>
    <t>[6818684] D/sampler main: dc_pid:  kp:3.000000   ki:2.000000</t>
  </si>
  <si>
    <t>[6818684] D/sampler main: heater_pid:  kp:0.050000   ki:0.007000  out:5.065033</t>
  </si>
  <si>
    <t>[6818685] D/sampler main: dac:  1.634157</t>
  </si>
  <si>
    <t>[6818685] D/sampler main: pwm:  0.577914</t>
  </si>
  <si>
    <t>[6818685] D/sampler main: Ip:          0.004566</t>
  </si>
  <si>
    <t>[6818685] D/sampler main: Ip-dac:      0.000409</t>
  </si>
  <si>
    <t>[6818685] D/sampler main: XO2:         0.046964</t>
  </si>
  <si>
    <t>[6818685] D/sampler main: XO2_FILTER:  0.010000</t>
  </si>
  <si>
    <t xml:space="preserve">[6818685] D/sampler main: ±40.96mv </t>
  </si>
  <si>
    <t>[6818685] D/sampler main: -------------------------------------</t>
  </si>
  <si>
    <t>[6819685] D/sampler main: ip_v: -0.000958   ap:  1.660879 rap:  49.782970</t>
  </si>
  <si>
    <t>[6819685] D/sampler main: dc:   0.450003   ac:  0.010740 n_r:  300.990753 n_t: 779.623535</t>
  </si>
  <si>
    <t>[6819685] D/sampler main: out:  -0.015719   i:-0.015704</t>
  </si>
  <si>
    <t>[6819685] D/sampler main: dc_pid:  kp:3.000000   ki:2.000000</t>
  </si>
  <si>
    <t>[6819685] D/sampler main: heater_pid:  kp:0.050000   ki:0.007000  out:5.130083</t>
  </si>
  <si>
    <t>[6819687] D/sampler main: dac:  1.634281</t>
  </si>
  <si>
    <t>[6819687] D/sampler main: pwm:  0.572493</t>
  </si>
  <si>
    <t>[6819687] D/sampler main: Ip:          0.004525</t>
  </si>
  <si>
    <t>[6819687] D/sampler main: Ip-dac:      0.000244</t>
  </si>
  <si>
    <t>[6819687] D/sampler main: XO2:         0.046342</t>
  </si>
  <si>
    <t>[6819687] D/sampler main: XO2_FILTER:  0.010000</t>
  </si>
  <si>
    <t xml:space="preserve">[6819688] D/sampler main: ±40.96mv </t>
  </si>
  <si>
    <t>[6819688] D/sampler main: -------------------------------------</t>
  </si>
  <si>
    <t>[6820688] D/sampler main: ip_v: -0.000958   ap:  1.661685 rap:  49.813187</t>
  </si>
  <si>
    <t>[6820688] D/sampler main: dc:   0.449915   ac:  0.010739 n_r:  300.959747 n_t: 779.635315</t>
  </si>
  <si>
    <t>[6820688] D/sampler main: out:  -0.015441   i:-0.015695</t>
  </si>
  <si>
    <t>[6820688] D/sampler main: dc_pid:  kp:3.000000   ki:2.000000</t>
  </si>
  <si>
    <t>[6820688] D/sampler main: heater_pid:  kp:0.050000   ki:0.007000  out:5.134440</t>
  </si>
  <si>
    <t>[6820689] D/sampler main: dac:  1.634559</t>
  </si>
  <si>
    <t>[6820689] D/sampler main: pwm:  0.571757</t>
  </si>
  <si>
    <t>[6820689] D/sampler main: Ip:          0.004521</t>
  </si>
  <si>
    <t>[6820689] D/sampler main: Ip-dac:      -0.000038</t>
  </si>
  <si>
    <t>[6820689] D/sampler main: XO2:         0.046279</t>
  </si>
  <si>
    <t>[6820689] D/sampler main: XO2_FILTER:  0.010000</t>
  </si>
  <si>
    <t xml:space="preserve">[6820689] D/sampler main: ±40.96mv </t>
  </si>
  <si>
    <t>[6820691] D/sampler main: -------------------------------------</t>
  </si>
  <si>
    <t>[6821691] D/sampler main: ip_v: -0.000955   ap:  1.660879 rap:  49.782970</t>
  </si>
  <si>
    <t>[6821691] D/sampler main: dc:   0.449915   ac:  0.010705 n_r:  299.995117 n_t: 780.002563</t>
  </si>
  <si>
    <t>[6821691] D/sampler main: out:  -0.015426   i:-0.015677</t>
  </si>
  <si>
    <t>[6821691] D/sampler main: dc_pid:  kp:3.000000   ki:2.000000</t>
  </si>
  <si>
    <t>[6821692] D/sampler main: heater_pid:  kp:0.050000   ki:0.007000  out:5.094080</t>
  </si>
  <si>
    <t>[6821692] D/sampler main: dac:  1.634574</t>
  </si>
  <si>
    <t>[6821692] D/sampler main: pwm:  0.575493</t>
  </si>
  <si>
    <t>[6821692] D/sampler main: Ip:          0.004570</t>
  </si>
  <si>
    <t>[6821692] D/sampler main: Ip-dac:      -0.000004</t>
  </si>
  <si>
    <t>[6821692] D/sampler main: XO2:         0.047030</t>
  </si>
  <si>
    <t>[6821692] D/sampler main: XO2_FILTER:  0.010000</t>
  </si>
  <si>
    <t xml:space="preserve">[6821692] D/sampler main: ±40.96mv </t>
  </si>
  <si>
    <t>[6821693] D/sampler main: -------------------------------------</t>
  </si>
  <si>
    <t>[6822693] D/sampler main: ip_v: -0.000953   ap:  1.661685 rap:  49.813187</t>
  </si>
  <si>
    <t>[6822693] D/sampler main: dc:   0.449996   ac:  0.010707 n_r:  300.057220 n_t: 779.978271</t>
  </si>
  <si>
    <t>[6822693] D/sampler main: out:  -0.015661   i:-0.015668</t>
  </si>
  <si>
    <t>[6822693] D/sampler main: dc_pid:  kp:3.000000   ki:2.000000</t>
  </si>
  <si>
    <t>[6822693] D/sampler main: heater_pid:  kp:0.050000   ki:0.007000  out:5.094849</t>
  </si>
  <si>
    <t>[6822695] D/sampler main: dac:  1.634339</t>
  </si>
  <si>
    <t>[6822695] D/sampler main: pwm:  0.575429</t>
  </si>
  <si>
    <t>[6822695] D/sampler main: Ip:          0.004605</t>
  </si>
  <si>
    <t>[6822695] D/sampler main: Ip-dac:      0.000265</t>
  </si>
  <si>
    <t>[6822695] D/sampler main: XO2:         0.047563</t>
  </si>
  <si>
    <t>[6822695] D/sampler main: XO2_FILTER:  0.010000</t>
  </si>
  <si>
    <t xml:space="preserve">[6822696] D/sampler main: ±40.96mv </t>
  </si>
  <si>
    <t>[6822696] D/sampler main: -------------------------------------</t>
  </si>
  <si>
    <t>[6823696] D/sampler main: ip_v: -0.000953   ap:  1.660879 rap:  49.782970</t>
  </si>
  <si>
    <t>[6823696] D/sampler main: dc:   0.450000   ac:  0.010701 n_r:  299.909119 n_t: 780.047241</t>
  </si>
  <si>
    <t>[6823696] D/sampler main: out:  -0.015672   i:-0.015669</t>
  </si>
  <si>
    <t>[6823696] D/sampler main: dc_pid:  kp:3.000000   ki:2.000000</t>
  </si>
  <si>
    <t>[6823696] D/sampler main: heater_pid:  kp:0.050000   ki:0.007000  out:5.088354</t>
  </si>
  <si>
    <t>[6823696] D/sampler main: dac:  1.634328</t>
  </si>
  <si>
    <t>[6823697] D/sampler main: pwm:  0.575971</t>
  </si>
  <si>
    <t>[6823697] D/sampler main: Ip:          0.004596</t>
  </si>
  <si>
    <t>[6823697] D/sampler main: Ip-dac:      0.000268</t>
  </si>
  <si>
    <t>[6823697] D/sampler main: XO2:         0.047427</t>
  </si>
  <si>
    <t>[6823697] D/sampler main: XO2_FILTER:  0.010000</t>
  </si>
  <si>
    <t xml:space="preserve">[6823697] D/sampler main: ±40.96mv </t>
  </si>
  <si>
    <t>[6823697] D/sampler main: -------------------------------------</t>
  </si>
  <si>
    <t>[6824697] D/sampler main: ip_v: -0.000954   ap:  1.660073 rap:  49.752750</t>
  </si>
  <si>
    <t>[6824697] D/sampler main: dc:   0.450002   ac:  0.010723 n_r:  300.517517 n_t: 779.803345</t>
  </si>
  <si>
    <t>[6824697] D/sampler main: out:  -0.015677   i:-0.015670</t>
  </si>
  <si>
    <t>[6824697] D/sampler main: dc_pid:  kp:3.000000   ki:2.000000</t>
  </si>
  <si>
    <t>[6824697] D/sampler main: heater_pid:  kp:0.050000   ki:0.007000  out:5.120751</t>
  </si>
  <si>
    <t>[6824699] D/sampler main: dac:  1.634326</t>
  </si>
  <si>
    <t>[6824699] D/sampler main: pwm:  0.573271</t>
  </si>
  <si>
    <t>[6824699] D/sampler main: Ip:          0.004584</t>
  </si>
  <si>
    <t>[6824699] D/sampler main: Ip-dac:      0.000258</t>
  </si>
  <si>
    <t>[6824699] D/sampler main: XO2:         0.047236</t>
  </si>
  <si>
    <t>[6824700] D/sampler main: XO2_FILTER:  0.010000</t>
  </si>
  <si>
    <t xml:space="preserve">[6824700] D/sampler main: ±40.96mv </t>
  </si>
  <si>
    <t>[6824700] D/sampler main: -------------------------------------</t>
  </si>
  <si>
    <t>[6825700] D/sampler main: ip_v: -0.000955   ap:  1.660879 rap:  49.782970</t>
  </si>
  <si>
    <t>[6825700] D/sampler main: dc:   0.449957   ac:  0.010715 n_r:  300.278168 n_t: 779.894287</t>
  </si>
  <si>
    <t>[6825700] D/sampler main: out:  -0.015537   i:-0.015666</t>
  </si>
  <si>
    <t>[6825700] D/sampler main: dc_pid:  kp:3.000000   ki:2.000000</t>
  </si>
  <si>
    <t>[6825700] D/sampler main: heater_pid:  kp:0.050000   ki:0.007000  out:5.112507</t>
  </si>
  <si>
    <t>[6825701] D/sampler main: dac:  1.634463</t>
  </si>
  <si>
    <t>[6825701] D/sampler main: pwm:  0.573958</t>
  </si>
  <si>
    <t>[6825701] D/sampler main: Ip:          0.004578</t>
  </si>
  <si>
    <t>[6825701] D/sampler main: Ip-dac:      0.000115</t>
  </si>
  <si>
    <t>[6825701] D/sampler main: XO2:         0.047151</t>
  </si>
  <si>
    <t>[6825701] D/sampler main: XO2_FILTER:  0.010000</t>
  </si>
  <si>
    <t xml:space="preserve">[6825701] D/sampler main: ±40.96mv </t>
  </si>
  <si>
    <t>[6825701] D/sampler main: -------------------------------------</t>
  </si>
  <si>
    <t>[6826701] D/sampler main: ip_v: -0.000954   ap:  1.662491 rap:  49.843407</t>
  </si>
  <si>
    <t>[6826701] D/sampler main: dc:   0.449961   ac:  0.010719 n_r:  300.389771 n_t: 779.851868</t>
  </si>
  <si>
    <t>[6826701] D/sampler main: out:  -0.015539   i:-0.015657</t>
  </si>
  <si>
    <t>[6826701] D/sampler main: dc_pid:  kp:3.000000   ki:2.000000</t>
  </si>
  <si>
    <t>[6826701] D/sampler main: heater_pid:  kp:0.050000   ki:0.007000  out:5.122697</t>
  </si>
  <si>
    <t>[6826703] D/sampler main: dac:  1.634461</t>
  </si>
  <si>
    <t>[6826703] D/sampler main: pwm:  0.573109</t>
  </si>
  <si>
    <t>[6826703] D/sampler main: Ip:          0.004592</t>
  </si>
  <si>
    <t>[6826703] D/sampler main: Ip-dac:      0.000130</t>
  </si>
  <si>
    <t>[6826703] D/sampler main: XO2:         0.047361</t>
  </si>
  <si>
    <t>[6826703] D/sampler main: XO2_FILTER:  0.010000</t>
  </si>
  <si>
    <t xml:space="preserve">[6826704] D/sampler main: ±40.96mv </t>
  </si>
  <si>
    <t>[6826704] D/sampler main: -------------------------------------</t>
  </si>
  <si>
    <t>[6827704] D/sampler main: ip_v: -0.000953   ap:  1.660879 rap:  49.782970</t>
  </si>
  <si>
    <t>[6827704] D/sampler main: dc:   0.449980   ac:  0.010699 n_r:  299.811279 n_t: 780.098145</t>
  </si>
  <si>
    <t>[6827704] D/sampler main: out:  -0.015591   i:-0.015650</t>
  </si>
  <si>
    <t>[6827704] D/sampler main: dc_pid:  kp:3.000000   ki:2.000000</t>
  </si>
  <si>
    <t>[6827704] D/sampler main: heater_pid:  kp:0.050000   ki:0.007000  out:5.093995</t>
  </si>
  <si>
    <t>[6827704] D/sampler main: dac:  1.634409</t>
  </si>
  <si>
    <t>[6827705] D/sampler main: pwm:  0.575500</t>
  </si>
  <si>
    <t>[6827705] D/sampler main: Ip:          0.004606</t>
  </si>
  <si>
    <t>[6827705] D/sampler main: Ip-dac:      0.000198</t>
  </si>
  <si>
    <t>[6827705] D/sampler main: XO2:         0.047584</t>
  </si>
  <si>
    <t>[6827705] D/sampler main: XO2_FILTER:  0.010000</t>
  </si>
  <si>
    <t xml:space="preserve">[6827705] D/sampler main: ±40.96mv </t>
  </si>
  <si>
    <t>[6827705] D/sampler main: -------------------------------------</t>
  </si>
  <si>
    <t>[6828705] D/sampler main: ip_v: -0.000953   ap:  1.660879 rap:  49.782970</t>
  </si>
  <si>
    <t>[6828705] D/sampler main: dc:   0.450013   ac:  0.010709 n_r:  300.070160 n_t: 779.973328</t>
  </si>
  <si>
    <t>[6828705] D/sampler main: out:  -0.015693   i:-0.015651</t>
  </si>
  <si>
    <t>[6828705] D/sampler main: dc_pid:  kp:3.000000   ki:2.000000</t>
  </si>
  <si>
    <t>[6828705] D/sampler main: heater_pid:  kp:0.050000   ki:0.007000  out:5.107694</t>
  </si>
  <si>
    <t>[6828707] D/sampler main: dac:  1.634307</t>
  </si>
  <si>
    <t>[6828707] D/sampler main: pwm:  0.574359</t>
  </si>
  <si>
    <t>[6828707] D/sampler main: Ip:          0.004607</t>
  </si>
  <si>
    <t>[6828707] D/sampler main: Ip-dac:      0.000300</t>
  </si>
  <si>
    <t>[6828707] D/sampler main: XO2:         0.047600</t>
  </si>
  <si>
    <t>[6828707] D/sampler main: XO2_FILTER:  0.010000</t>
  </si>
  <si>
    <t xml:space="preserve">[6828708] D/sampler main: ±40.96mv </t>
  </si>
  <si>
    <t>[6828708] D/sampler main: -------------------------------------</t>
  </si>
  <si>
    <t>[6829708] D/sampler main: ip_v: -0.000954   ap:  1.659267 rap:  49.722530</t>
  </si>
  <si>
    <t>[6829708] D/sampler main: dc:   0.450000   ac:  0.010704 n_r:  299.939972 n_t: 780.031189</t>
  </si>
  <si>
    <t>[6829708] D/sampler main: out:  -0.015650   i:-0.015652</t>
  </si>
  <si>
    <t>[6829708] D/sampler main: dc_pid:  kp:3.000000   ki:2.000000</t>
  </si>
  <si>
    <t>[6829708] D/sampler main: heater_pid:  kp:0.050000   ki:0.007000  out:5.101446</t>
  </si>
  <si>
    <t>[6829708] D/sampler main: dac:  1.634350</t>
  </si>
  <si>
    <t>[6829709] D/sampler main: pwm:  0.574880</t>
  </si>
  <si>
    <t>[6829709] D/sampler main: Ip:          0.004592</t>
  </si>
  <si>
    <t>[6829709] D/sampler main: Ip-dac:      0.000244</t>
  </si>
  <si>
    <t>[6829709] D/sampler main: XO2:         0.047360</t>
  </si>
  <si>
    <t>[6829709] D/sampler main: XO2_FILTER:  0.010000</t>
  </si>
  <si>
    <t xml:space="preserve">[6829709] D/sampler main: ±40.96mv </t>
  </si>
  <si>
    <t>[6829709] D/sampler main: -------------------------------------</t>
  </si>
  <si>
    <t>[6830711] D/sampler main: ip_v: -0.000954   ap:  1.659267 rap:  49.722530</t>
  </si>
  <si>
    <t>[6830711] D/sampler main: dc:   0.449992   ac:  0.010716 n_r:  300.246643 n_t: 779.906250</t>
  </si>
  <si>
    <t>[6830711] D/sampler main: out:  -0.015633   i:-0.015651</t>
  </si>
  <si>
    <t>[6830711] D/sampler main: dc_pid:  kp:3.000000   ki:2.000000</t>
  </si>
  <si>
    <t>[6830712] D/sampler main: heater_pid:  kp:0.050000   ki:0.007000  out:5.115267</t>
  </si>
  <si>
    <t>[6830712] D/sampler main: dac:  1.634367</t>
  </si>
  <si>
    <t>[6830712] D/sampler main: pwm:  0.573728</t>
  </si>
  <si>
    <t>[6830712] D/sampler main: Ip:          0.004587</t>
  </si>
  <si>
    <t>[6830712] D/sampler main: Ip-dac:      0.000220</t>
  </si>
  <si>
    <t>[6830712] D/sampler main: XO2:         0.047292</t>
  </si>
  <si>
    <t>[6830712] D/sampler main: XO2_FILTER:  0.010000</t>
  </si>
  <si>
    <t xml:space="preserve">[6830712] D/sampler main: ±40.96mv </t>
  </si>
  <si>
    <t>[6830713] D/sampler main: -------------------------------------</t>
  </si>
  <si>
    <t>[6831713] D/sampler main: ip_v: -0.000954   ap:  1.661685 rap:  49.813187</t>
  </si>
  <si>
    <t>[6831713] D/sampler main: dc:   0.449991   ac:  0.010718 n_r:  300.319794 n_t: 779.878479</t>
  </si>
  <si>
    <t>[6831713] D/sampler main: out:  -0.015628   i:-0.015650</t>
  </si>
  <si>
    <t>[6831713] D/sampler main: dc_pid:  kp:3.000000   ki:2.000000</t>
  </si>
  <si>
    <t>[6831713] D/sampler main: heater_pid:  kp:0.050000   ki:0.007000  out:5.113245</t>
  </si>
  <si>
    <t>[6831715] D/sampler main: dac:  1.634372</t>
  </si>
  <si>
    <t>[6831715] D/sampler main: pwm:  0.573896</t>
  </si>
  <si>
    <t>[6831715] D/sampler main: Ip:          0.004588</t>
  </si>
  <si>
    <t>[6831715] D/sampler main: Ip-dac:      0.000216</t>
  </si>
  <si>
    <t>[6831715] D/sampler main: XO2:         0.047299</t>
  </si>
  <si>
    <t>[6831715] D/sampler main: XO2_FILTER:  0.010000</t>
  </si>
  <si>
    <t xml:space="preserve">[6831716] D/sampler main: ±40.96mv </t>
  </si>
  <si>
    <t>[6831716] D/sampler main: -------------------------------------</t>
  </si>
  <si>
    <t>[6832716] D/sampler main: ip_v: -0.000954   ap:  1.659267 rap:  49.722530</t>
  </si>
  <si>
    <t>[6832716] D/sampler main: dc:   0.449993   ac:  0.010702 n_r:  299.872864 n_t: 780.066101</t>
  </si>
  <si>
    <t>[6832716] D/sampler main: out:  -0.015630   i:-0.015648</t>
  </si>
  <si>
    <t>[6832716] D/sampler main: dc_pid:  kp:3.000000   ki:2.000000</t>
  </si>
  <si>
    <t>[6832716] D/sampler main: heater_pid:  kp:0.050000   ki:0.007000  out:5.099082</t>
  </si>
  <si>
    <t>[6832716] D/sampler main: dac:  1.634370</t>
  </si>
  <si>
    <t>[6832717] D/sampler main: pwm:  0.575077</t>
  </si>
  <si>
    <t>[6832717] D/sampler main: Ip:          0.004590</t>
  </si>
  <si>
    <t>[6832717] D/sampler main: Ip-dac:      0.000219</t>
  </si>
  <si>
    <t>[6832717] D/sampler main: XO2:         0.047326</t>
  </si>
  <si>
    <t>[6832717] D/sampler main: XO2_FILTER:  0.010000</t>
  </si>
  <si>
    <t xml:space="preserve">[6832717] D/sampler main: ±40.96mv </t>
  </si>
  <si>
    <t>[6832717] D/sampler main: -------------------------------------</t>
  </si>
  <si>
    <t>[6833717] D/sampler main: ip_v: -0.000954   ap:  1.659267 rap:  49.722530</t>
  </si>
  <si>
    <t>[6833717] D/sampler main: dc:   0.449997   ac:  0.010710 n_r:  300.092316 n_t: 779.964905</t>
  </si>
  <si>
    <t>[6833717] D/sampler main: out:  -0.015642   i:-0.015647</t>
  </si>
  <si>
    <t>[6833717] D/sampler main: dc_pid:  kp:3.000000   ki:2.000000</t>
  </si>
  <si>
    <t>[6833717] D/sampler main: heater_pid:  kp:0.050000   ki:0.007000  out:5.109413</t>
  </si>
  <si>
    <t>[6833719] D/sampler main: dac:  1.634361</t>
  </si>
  <si>
    <t>[6833719] D/sampler main: pwm:  0.574216</t>
  </si>
  <si>
    <t>[6833719] D/sampler main: Ip:          0.004588</t>
  </si>
  <si>
    <t>[6833719] D/sampler main: Ip-dac:      0.000227</t>
  </si>
  <si>
    <t>[6833719] D/sampler main: XO2:         0.047309</t>
  </si>
  <si>
    <t>[6833720] D/sampler main: XO2_FILTER:  0.010000</t>
  </si>
  <si>
    <t xml:space="preserve">[6833720] D/sampler main: ±40.96mv </t>
  </si>
  <si>
    <t>[6833720] D/sampler main: -------------------------------------</t>
  </si>
  <si>
    <t>[6834720] D/sampler main: ip_v: -0.000954   ap:  1.659267 rap:  49.722530</t>
  </si>
  <si>
    <t>[6834720] D/sampler main: dc:   0.450003   ac:  0.010703 n_r:  299.883453 n_t: 780.060608</t>
  </si>
  <si>
    <t>[6834720] D/sampler main: out:  -0.015658   i:-0.015647</t>
  </si>
  <si>
    <t>[6834720] D/sampler main: dc_pid:  kp:3.000000   ki:2.000000</t>
  </si>
  <si>
    <t>[6834720] D/sampler main: heater_pid:  kp:0.050000   ki:0.007000  out:5.098578</t>
  </si>
  <si>
    <t>[6834720] D/sampler main: dac:  1.634342</t>
  </si>
  <si>
    <t>[6834721] D/sampler main: pwm:  0.575119</t>
  </si>
  <si>
    <t>[6834721] D/sampler main: Ip:          0.004587</t>
  </si>
  <si>
    <t>[6834721] D/sampler main: Ip-dac:      0.000244</t>
  </si>
  <si>
    <t>[6834721] D/sampler main: XO2:         0.047285</t>
  </si>
  <si>
    <t>[6834721] D/sampler main: XO2_FILTER:  0.010000</t>
  </si>
  <si>
    <t xml:space="preserve">[6834721] D/sampler main: ±40.96mv </t>
  </si>
  <si>
    <t>[6834721] D/sampler main: -------------------------------------</t>
  </si>
  <si>
    <t>[6835721] D/sampler main: ip_v: -0.000954   ap:  1.661685 rap:  49.813187</t>
  </si>
  <si>
    <t>[6835721] D/sampler main: dc:   0.450011   ac:  0.010695 n_r:  299.657990 n_t: 780.177856</t>
  </si>
  <si>
    <t>[6835721] D/sampler main: out:  -0.015682   i:-0.015649</t>
  </si>
  <si>
    <t>[6835721] D/sampler main: dc_pid:  kp:3.000000   ki:2.000000</t>
  </si>
  <si>
    <t>[6835721] D/sampler main: heater_pid:  kp:0.050000   ki:0.007000  out:5.086009</t>
  </si>
  <si>
    <t>[6835723] D/sampler main: dac:  1.634318</t>
  </si>
  <si>
    <t>[6835723] D/sampler main: pwm:  0.576166</t>
  </si>
  <si>
    <t>[6835723] D/sampler main: Ip:          0.004582</t>
  </si>
  <si>
    <t>[6835723] D/sampler main: Ip-dac:      0.000264</t>
  </si>
  <si>
    <t>[6835723] D/sampler main: XO2:         0.047205</t>
  </si>
  <si>
    <t>[6835723] D/sampler main: XO2_FILTER:  0.010000</t>
  </si>
  <si>
    <t xml:space="preserve">[6835724] D/sampler main: ±40.96mv </t>
  </si>
  <si>
    <t>[6835724] D/sampler main: -------------------------------------</t>
  </si>
  <si>
    <t>[6836724] D/sampler main: ip_v: -0.000955   ap:  1.659267 rap:  49.722530</t>
  </si>
  <si>
    <t>[6836724] D/sampler main: dc:   0.450004   ac:  0.010713 n_r:  300.178589 n_t: 779.932129</t>
  </si>
  <si>
    <t>[6836724] D/sampler main: out:  -0.015665   i:-0.015652</t>
  </si>
  <si>
    <t>[6836724] D/sampler main: dc_pid:  kp:3.000000   ki:2.000000</t>
  </si>
  <si>
    <t>[6836724] D/sampler main: heater_pid:  kp:0.050000   ki:0.007000  out:5.110920</t>
  </si>
  <si>
    <t>[6836725] D/sampler main: dac:  1.634335</t>
  </si>
  <si>
    <t>[6836725] D/sampler main: pwm:  0.574090</t>
  </si>
  <si>
    <t>[6836725] D/sampler main: Ip:          0.004571</t>
  </si>
  <si>
    <t>[6836725] D/sampler main: Ip-dac:      0.000236</t>
  </si>
  <si>
    <t>[6836725] D/sampler main: XO2:         0.047036</t>
  </si>
  <si>
    <t>[6836725] D/sampler main: XO2_FILTER:  0.010000</t>
  </si>
  <si>
    <t xml:space="preserve">[6836725] D/sampler main: ±40.96mv </t>
  </si>
  <si>
    <t>[6836725] D/sampler main: -------------------------------------</t>
  </si>
  <si>
    <t>[6837725] D/sampler main: ip_v: -0.000955   ap:  1.660879 rap:  49.782970</t>
  </si>
  <si>
    <t>[6837725] D/sampler main: dc:   0.450004   ac:  0.010695 n_r:  299.646271 n_t: 780.183960</t>
  </si>
  <si>
    <t>[6837725] D/sampler main: out:  -0.015666   i:-0.015652</t>
  </si>
  <si>
    <t>[6837725] D/sampler main: dc_pid:  kp:3.000000   ki:2.000000</t>
  </si>
  <si>
    <t>[6837725] D/sampler main: heater_pid:  kp:0.050000   ki:0.007000  out:5.084281</t>
  </si>
  <si>
    <t>[6837727] D/sampler main: dac:  1.634334</t>
  </si>
  <si>
    <t>[6837727] D/sampler main: pwm:  0.576310</t>
  </si>
  <si>
    <t>[6837727] D/sampler main: Ip:          0.004566</t>
  </si>
  <si>
    <t>[6837727] D/sampler main: Ip-dac:      0.000232</t>
  </si>
  <si>
    <t>[6837727] D/sampler main: XO2:         0.046961</t>
  </si>
  <si>
    <t>[6837727] D/sampler main: XO2_FILTER:  0.010000</t>
  </si>
  <si>
    <t xml:space="preserve">[6837728] D/sampler main: ±40.96mv </t>
  </si>
  <si>
    <t>[6837728] D/sampler main: -------------------------------------</t>
  </si>
  <si>
    <t>[6838728] D/sampler main: ip_v: -0.000956   ap:  1.660073 rap:  49.752750</t>
  </si>
  <si>
    <t>[6838728] D/sampler main: dc:   0.450010   ac:  0.010700 n_r:  299.787537 n_t: 780.110474</t>
  </si>
  <si>
    <t>[6838728] D/sampler main: out:  -0.015680   i:-0.015653</t>
  </si>
  <si>
    <t>[6838728] D/sampler main: dc_pid:  kp:3.000000   ki:2.000000</t>
  </si>
  <si>
    <t>[6838728] D/sampler main: heater_pid:  kp:0.050000   ki:0.007000  out:5.085816</t>
  </si>
  <si>
    <t>[6838728] D/sampler main: dac:  1.634320</t>
  </si>
  <si>
    <t>[6838729] D/sampler main: pwm:  0.576182</t>
  </si>
  <si>
    <t>[6838729] D/sampler main: Ip:          0.004562</t>
  </si>
  <si>
    <t>[6838729] D/sampler main: Ip-dac:      0.000245</t>
  </si>
  <si>
    <t>[6838729] D/sampler main: XO2:         0.046904</t>
  </si>
  <si>
    <t>[6838729] D/sampler main: XO2_FILTER:  0.010000</t>
  </si>
  <si>
    <t xml:space="preserve">[6838729] D/sampler main: ±40.96mv </t>
  </si>
  <si>
    <t>[6838729] D/sampler main: -------------------------------------</t>
  </si>
  <si>
    <t>[6839731] D/sampler main: ip_v: -0.000956   ap:  1.660879 rap:  49.782970</t>
  </si>
  <si>
    <t>[6839731] D/sampler main: dc:   0.450007   ac:  0.010699 n_r:  299.770599 n_t: 780.119263</t>
  </si>
  <si>
    <t>[6839731] D/sampler main: out:  -0.015684   i:-0.015656</t>
  </si>
  <si>
    <t>[6839731] D/sampler main: dc_pid:  kp:3.000000   ki:2.000000</t>
  </si>
  <si>
    <t>[6839732] D/sampler main: heater_pid:  kp:0.050000   ki:0.007000  out:5.084558</t>
  </si>
  <si>
    <t>[6839732] D/sampler main: dac:  1.634316</t>
  </si>
  <si>
    <t>[6839732] D/sampler main: pwm:  0.576287</t>
  </si>
  <si>
    <t>[6839732] D/sampler main: Ip:          0.004555</t>
  </si>
  <si>
    <t>[6839732] D/sampler main: Ip-dac:      0.000239</t>
  </si>
  <si>
    <t>[6839732] D/sampler main: XO2:         0.046802</t>
  </si>
  <si>
    <t>[6839732] D/sampler main: XO2_FILTER:  0.010000</t>
  </si>
  <si>
    <t xml:space="preserve">[6839732] D/sampler main: ±40.96mv </t>
  </si>
  <si>
    <t>[6839733] D/sampler main: -------------------------------------</t>
  </si>
  <si>
    <t>[6840733] D/sampler main: ip_v: -0.000957   ap:  1.660073 rap:  49.752750</t>
  </si>
  <si>
    <t>[6840733] D/sampler main: dc:   0.450015   ac:  0.010697 n_r:  299.712799 n_t: 780.149353</t>
  </si>
  <si>
    <t>[6840733] D/sampler main: out:  -0.015711   i:-0.015659</t>
  </si>
  <si>
    <t>[6840733] D/sampler main: dc_pid:  kp:3.000000   ki:2.000000</t>
  </si>
  <si>
    <t>[6840733] D/sampler main: heater_pid:  kp:0.050000   ki:0.007000  out:5.088987</t>
  </si>
  <si>
    <t>[6840735] D/sampler main: dac:  1.634289</t>
  </si>
  <si>
    <t>[6840735] D/sampler main: pwm:  0.575918</t>
  </si>
  <si>
    <t>[6840735] D/sampler main: Ip:          0.004547</t>
  </si>
  <si>
    <t>[6840735] D/sampler main: Ip-dac:      0.000258</t>
  </si>
  <si>
    <t>[6840735] D/sampler main: XO2:         0.046672</t>
  </si>
  <si>
    <t>[6840735] D/sampler main: XO2_FILTER:  0.010000</t>
  </si>
  <si>
    <t xml:space="preserve">[6840736] D/sampler main: ±40.96mv </t>
  </si>
  <si>
    <t>[6840736] D/sampler main: -------------------------------------</t>
  </si>
  <si>
    <t>[6841736] D/sampler main: ip_v: -0.000957   ap:  1.660879 rap:  49.782970</t>
  </si>
  <si>
    <t>[6841736] D/sampler main: dc:   0.450009   ac:  0.010707 n_r:  299.981293 n_t: 780.009705</t>
  </si>
  <si>
    <t>[6841736] D/sampler main: out:  -0.015693   i:-0.015662</t>
  </si>
  <si>
    <t>[6841736] D/sampler main: dc_pid:  kp:3.000000   ki:2.000000</t>
  </si>
  <si>
    <t>[6841736] D/sampler main: heater_pid:  kp:0.050000   ki:0.007000  out:5.095882</t>
  </si>
  <si>
    <t>[6841736] D/sampler main: dac:  1.634307</t>
  </si>
  <si>
    <t>[6841737] D/sampler main: pwm:  0.575343</t>
  </si>
  <si>
    <t>[6841737] D/sampler main: Ip:          0.004540</t>
  </si>
  <si>
    <t>[6841737] D/sampler main: Ip-dac:      0.000233</t>
  </si>
  <si>
    <t>[6841737] D/sampler main: XO2:         0.046574</t>
  </si>
  <si>
    <t>[6841737] D/sampler main: XO2_FILTER:  0.010000</t>
  </si>
  <si>
    <t xml:space="preserve">[6841737] D/sampler main: ±40.96mv </t>
  </si>
  <si>
    <t>[6841737] D/sampler main: -------------------------------------</t>
  </si>
  <si>
    <t>[6842737] D/sampler main: ip_v: -0.000957   ap:  1.660879 rap:  49.782970</t>
  </si>
  <si>
    <t>[6842737] D/sampler main: dc:   0.450018   ac:  0.010703 n_r:  299.879608 n_t: 780.062622</t>
  </si>
  <si>
    <t>[6842737] D/sampler main: out:  -0.015720   i:-0.015664</t>
  </si>
  <si>
    <t>[6842737] D/sampler main: dc_pid:  kp:3.000000   ki:2.000000</t>
  </si>
  <si>
    <t>[6842737] D/sampler main: heater_pid:  kp:0.050000   ki:0.007000  out:5.092113</t>
  </si>
  <si>
    <t>[6842739] D/sampler main: dac:  1.634282</t>
  </si>
  <si>
    <t>[6842739] D/sampler main: pwm:  0.575601</t>
  </si>
  <si>
    <t>[6842739] D/sampler main: Ip:          0.004536</t>
  </si>
  <si>
    <t>[6842739] D/sampler main: Ip-dac:      0.000253</t>
  </si>
  <si>
    <t>[6842739] D/sampler main: XO2:         0.046504</t>
  </si>
  <si>
    <t>[6842740] D/sampler main: XO2_FILTER:  0.010000</t>
  </si>
  <si>
    <t xml:space="preserve">[6842740] D/sampler main: ±40.96mv </t>
  </si>
  <si>
    <t>[6842740] D/sampler main: -------------------------------------</t>
  </si>
  <si>
    <t>[6843740] D/sampler main: ip_v: -0.000958   ap:  1.660879 rap:  49.782970</t>
  </si>
  <si>
    <t>[6843740] D/sampler main: dc:   0.450019   ac:  0.010702 n_r:  299.839417 n_t: 780.083496</t>
  </si>
  <si>
    <t>[6843740] D/sampler main: out:  -0.015725   i:-0.015668</t>
  </si>
  <si>
    <t>[6843740] D/sampler main: dc_pid:  kp:3.000000   ki:2.000000</t>
  </si>
  <si>
    <t>[6843740] D/sampler main: heater_pid:  kp:0.050000   ki:0.007000  out:5.088840</t>
  </si>
  <si>
    <t>[6843740] D/sampler main: dac:  1.634275</t>
  </si>
  <si>
    <t>[6843741] D/sampler main: pwm:  0.575930</t>
  </si>
  <si>
    <t>[6843741] D/sampler main: Ip:          0.004528</t>
  </si>
  <si>
    <t>[6843741] D/sampler main: Ip-dac:      0.000253</t>
  </si>
  <si>
    <t>[6843741] D/sampler main: XO2:         0.046386</t>
  </si>
  <si>
    <t>[6843741] D/sampler main: XO2_FILTER:  0.010000</t>
  </si>
  <si>
    <t xml:space="preserve">[6843741] D/sampler main: ±40.96mv </t>
  </si>
  <si>
    <t>[6843741] D/sampler main: -------------------------------------</t>
  </si>
  <si>
    <t>[6844741] D/sampler main: ip_v: -0.000958   ap:  1.662491 rap:  49.843407</t>
  </si>
  <si>
    <t>[6844741] D/sampler main: dc:   0.450007   ac:  0.010703 n_r:  299.875549 n_t: 780.064697</t>
  </si>
  <si>
    <t>[6844741] D/sampler main: out:  -0.015692   i:-0.015671</t>
  </si>
  <si>
    <t>[6844741] D/sampler main: dc_pid:  kp:3.000000   ki:2.000000</t>
  </si>
  <si>
    <t>[6844741] D/sampler main: heater_pid:  kp:0.050000   ki:0.007000  out:5.090219</t>
  </si>
  <si>
    <t>[6844743] D/sampler main: dac:  1.634308</t>
  </si>
  <si>
    <t>[6844743] D/sampler main: pwm:  0.575815</t>
  </si>
  <si>
    <t>[6844743] D/sampler main: Ip:          0.004521</t>
  </si>
  <si>
    <t>[6844743] D/sampler main: Ip-dac:      0.000213</t>
  </si>
  <si>
    <t>[6844743] D/sampler main: XO2:         0.046278</t>
  </si>
  <si>
    <t>[6844743] D/sampler main: XO2_FILTER:  0.010000</t>
  </si>
  <si>
    <t xml:space="preserve">[6844744] D/sampler main: ±40.96mv </t>
  </si>
  <si>
    <t>[6844744] D/sampler main: -------------------------------------</t>
  </si>
  <si>
    <t>[6845744] D/sampler main: ip_v: -0.000958   ap:  1.661685 rap:  49.813187</t>
  </si>
  <si>
    <t>[6845744] D/sampler main: dc:   0.450020   ac:  0.010697 n_r:  299.703369 n_t: 780.154236</t>
  </si>
  <si>
    <t>[6845744] D/sampler main: out:  -0.015735   i:-0.015673</t>
  </si>
  <si>
    <t>[6845744] D/sampler main: dc_pid:  kp:3.000000   ki:2.000000</t>
  </si>
  <si>
    <t>[6845744] D/sampler main: heater_pid:  kp:0.050000   ki:0.007000  out:5.080987</t>
  </si>
  <si>
    <t>[6845744] D/sampler main: dac:  1.634265</t>
  </si>
  <si>
    <t>[6845745] D/sampler main: pwm:  0.576584</t>
  </si>
  <si>
    <t>[6845745] D/sampler main: Ip:          0.004519</t>
  </si>
  <si>
    <t>[6845745] D/sampler main: Ip-dac:      0.000254</t>
  </si>
  <si>
    <t>[6845745] D/sampler main: XO2:         0.046254</t>
  </si>
  <si>
    <t>[6845745] D/sampler main: XO2_FILTER:  0.010000</t>
  </si>
  <si>
    <t xml:space="preserve">[6845745] D/sampler main: ±40.96mv </t>
  </si>
  <si>
    <t>[6845745] D/sampler main: -------------------------------------</t>
  </si>
  <si>
    <t>[6846745] D/sampler main: ip_v: -0.000959   ap:  1.660879 rap:  49.782970</t>
  </si>
  <si>
    <t>[6846745] D/sampler main: dc:   0.450029   ac:  0.010700 n_r:  299.824860 n_t: 780.091064</t>
  </si>
  <si>
    <t>[6846745] D/sampler main: out:  -0.015770   i:-0.015679</t>
  </si>
  <si>
    <t>[6846745] D/sampler main: dc_pid:  kp:3.000000   ki:2.000000</t>
  </si>
  <si>
    <t>[6846745] D/sampler main: heater_pid:  kp:0.050000   ki:0.007000  out:5.084128</t>
  </si>
  <si>
    <t>[6846747] D/sampler main: dac:  1.634230</t>
  </si>
  <si>
    <t>[6846747] D/sampler main: pwm:  0.576323</t>
  </si>
  <si>
    <t>[6846747] D/sampler main: Ip:          0.004512</t>
  </si>
  <si>
    <t>[6846747] D/sampler main: Ip-dac:      0.000283</t>
  </si>
  <si>
    <t>[6846747] D/sampler main: XO2:         0.046142</t>
  </si>
  <si>
    <t>[6846747] D/sampler main: XO2_FILTER:  0.010000</t>
  </si>
  <si>
    <t xml:space="preserve">[6846748] D/sampler main: ±40.96mv </t>
  </si>
  <si>
    <t>[6846748] D/sampler main: -------------------------------------</t>
  </si>
  <si>
    <t>[6847748] D/sampler main: ip_v: -0.000959   ap:  1.660879 rap:  49.782970</t>
  </si>
  <si>
    <t>[6847748] D/sampler main: dc:   0.450025   ac:  0.010705 n_r:  299.946411 n_t: 780.027893</t>
  </si>
  <si>
    <t>[6847748] D/sampler main: out:  -0.015759   i:-0.015685</t>
  </si>
  <si>
    <t>[6847748] D/sampler main: dc_pid:  kp:3.000000   ki:2.000000</t>
  </si>
  <si>
    <t>[6847748] D/sampler main: heater_pid:  kp:0.050000   ki:0.007000  out:5.087122</t>
  </si>
  <si>
    <t>[6847748] D/sampler main: dac:  1.634241</t>
  </si>
  <si>
    <t>[6847749] D/sampler main: pwm:  0.576073</t>
  </si>
  <si>
    <t>[6847749] D/sampler main: Ip:          0.004499</t>
  </si>
  <si>
    <t>[6847749] D/sampler main: Ip-dac:      0.000260</t>
  </si>
  <si>
    <t>[6847749] D/sampler main: XO2:         0.045944</t>
  </si>
  <si>
    <t>[6847749] D/sampler main: XO2_FILTER:  0.010000</t>
  </si>
  <si>
    <t xml:space="preserve">[6847749] D/sampler main: ±40.96mv </t>
  </si>
  <si>
    <t>[6847749] D/sampler main: -------------------------------------</t>
  </si>
  <si>
    <t>[6848751] D/sampler main: ip_v: -0.000960   ap:  1.661685 rap:  49.813187</t>
  </si>
  <si>
    <t>[6848751] D/sampler main: dc:   0.450015   ac:  0.010696 n_r:  299.674255 n_t: 780.169373</t>
  </si>
  <si>
    <t>[6848751] D/sampler main: out:  -0.015739   i:-0.015689</t>
  </si>
  <si>
    <t>[6848751] D/sampler main: dc_pid:  kp:3.000000   ki:2.000000</t>
  </si>
  <si>
    <t>[6848752] D/sampler main: heater_pid:  kp:0.050000   ki:0.007000  out:5.080398</t>
  </si>
  <si>
    <t>[6848752] D/sampler main: dac:  1.634261</t>
  </si>
  <si>
    <t>[6848752] D/sampler main: pwm:  0.576633</t>
  </si>
  <si>
    <t>[6848752] D/sampler main: Ip:          0.004492</t>
  </si>
  <si>
    <t>[6848752] D/sampler main: Ip-dac:      0.000231</t>
  </si>
  <si>
    <t>[6848752] D/sampler main: XO2:         0.045839</t>
  </si>
  <si>
    <t>[6848752] D/sampler main: XO2_FILTER:  0.010000</t>
  </si>
  <si>
    <t xml:space="preserve">[6848752] D/sampler main: ±40.96mv </t>
  </si>
  <si>
    <t>[6848753] D/sampler main: -------------------------------------</t>
  </si>
  <si>
    <t>[6849753] D/sampler main: ip_v: -0.000960   ap:  1.661685 rap:  49.813187</t>
  </si>
  <si>
    <t>[6849753] D/sampler main: dc:   0.450022   ac:  0.010699 n_r:  299.772675 n_t: 780.118225</t>
  </si>
  <si>
    <t>[6849753] D/sampler main: out:  -0.015762   i:-0.015692</t>
  </si>
  <si>
    <t>[6849753] D/sampler main: dc_pid:  kp:3.000000   ki:2.000000</t>
  </si>
  <si>
    <t>[6849753] D/sampler main: heater_pid:  kp:0.050000   ki:0.007000  out:5.079062</t>
  </si>
  <si>
    <t>[6849755] D/sampler main: dac:  1.634238</t>
  </si>
  <si>
    <t>[6849755] D/sampler main: pwm:  0.576745</t>
  </si>
  <si>
    <t>[6849755] D/sampler main: Ip:          0.004487</t>
  </si>
  <si>
    <t>[6849755] D/sampler main: Ip-dac:      0.000249</t>
  </si>
  <si>
    <t>[6849755] D/sampler main: XO2:         0.045752</t>
  </si>
  <si>
    <t>[6849755] D/sampler main: XO2_FILTER:  0.010000</t>
  </si>
  <si>
    <t xml:space="preserve">[6849756] D/sampler main: ±40.96mv </t>
  </si>
  <si>
    <t>[6849756] D/sampler main: -------------------------------------</t>
  </si>
  <si>
    <t>[6850756] D/sampler main: ip_v: -0.000961   ap:  1.660879 rap:  49.782970</t>
  </si>
  <si>
    <t>[6850756] D/sampler main: dc:   0.450032   ac:  0.010702 n_r:  299.885223 n_t: 780.059692</t>
  </si>
  <si>
    <t>[6850756] D/sampler main: out:  -0.015794   i:-0.015698</t>
  </si>
  <si>
    <t>[6850756] D/sampler main: dc_pid:  kp:3.000000   ki:2.000000</t>
  </si>
  <si>
    <t>[6850756] D/sampler main: heater_pid:  kp:0.050000   ki:0.007000  out:5.081625</t>
  </si>
  <si>
    <t>[6850756] D/sampler main: dac:  1.634206</t>
  </si>
  <si>
    <t>[6850757] D/sampler main: pwm:  0.576531</t>
  </si>
  <si>
    <t>[6850757] D/sampler main: Ip:          0.004481</t>
  </si>
  <si>
    <t>[6850757] D/sampler main: Ip-dac:      0.000274</t>
  </si>
  <si>
    <t>[6850757] D/sampler main: XO2:         0.045661</t>
  </si>
  <si>
    <t>[6850757] D/sampler main: XO2_FILTER:  0.010000</t>
  </si>
  <si>
    <t xml:space="preserve">[6850757] D/sampler main: ±40.96mv </t>
  </si>
  <si>
    <t>[6850757] D/sampler main: -------------------------------------</t>
  </si>
  <si>
    <t>[6851757] D/sampler main: ip_v: -0.000961   ap:  1.660879 rap:  49.782970</t>
  </si>
  <si>
    <t>[6851757] D/sampler main: dc:   0.450024   ac:  0.010693 n_r:  299.602783 n_t: 780.206543</t>
  </si>
  <si>
    <t>[6851757] D/sampler main: out:  -0.015776   i:-0.015703</t>
  </si>
  <si>
    <t>[6851757] D/sampler main: dc_pid:  kp:3.000000   ki:2.000000</t>
  </si>
  <si>
    <t>[6851757] D/sampler main: heater_pid:  kp:0.050000   ki:0.007000  out:5.066296</t>
  </si>
  <si>
    <t>[6851759] D/sampler main: dac:  1.634225</t>
  </si>
  <si>
    <t>[6851759] D/sampler main: pwm:  0.577809</t>
  </si>
  <si>
    <t>[6851759] D/sampler main: Ip:          0.004472</t>
  </si>
  <si>
    <t>[6851759] D/sampler main: Ip-dac:      0.000247</t>
  </si>
  <si>
    <t>[6851759] D/sampler main: XO2:         0.045521</t>
  </si>
  <si>
    <t>[6851760] D/sampler main: XO2_FILTER:  0.010000</t>
  </si>
  <si>
    <t xml:space="preserve">[6851760] D/sampler main: ±40.96mv </t>
  </si>
  <si>
    <t>[6851760] D/sampler main: -------------------------------------</t>
  </si>
  <si>
    <t>[6852760] D/sampler main: ip_v: -0.000962   ap:  1.660879 rap:  49.782970</t>
  </si>
  <si>
    <t>[6852760] D/sampler main: dc:   0.450033   ac:  0.010695 n_r:  299.687500 n_t: 780.162476</t>
  </si>
  <si>
    <t>[6852760] D/sampler main: out:  -0.015809   i:-0.015709</t>
  </si>
  <si>
    <t>[6852760] D/sampler main: dc_pid:  kp:3.000000   ki:2.000000</t>
  </si>
  <si>
    <t>[6852760] D/sampler main: heater_pid:  kp:0.050000   ki:0.007000  out:5.067025</t>
  </si>
  <si>
    <t>[6852760] D/sampler main: dac:  1.634191</t>
  </si>
  <si>
    <t>[6852761] D/sampler main: pwm:  0.577748</t>
  </si>
  <si>
    <t>[6852761] D/sampler main: Ip:          0.004466</t>
  </si>
  <si>
    <t>[6852761] D/sampler main: Ip-dac:      0.000274</t>
  </si>
  <si>
    <t>[6852761] D/sampler main: XO2:         0.045430</t>
  </si>
  <si>
    <t>[6852761] D/sampler main: XO2_FILTER:  0.010000</t>
  </si>
  <si>
    <t xml:space="preserve">[6852761] D/sampler main: ±40.96mv </t>
  </si>
  <si>
    <t>[6852761] D/sampler main: -------------------------------------</t>
  </si>
  <si>
    <t>[6853761] D/sampler main: ip_v: -0.000962   ap:  1.661685 rap:  49.813187</t>
  </si>
  <si>
    <t>[6853761] D/sampler main: dc:   0.450021   ac:  0.010695 n_r:  299.693054 n_t: 780.159607</t>
  </si>
  <si>
    <t>[6853761] D/sampler main: out:  -0.015777   i:-0.015714</t>
  </si>
  <si>
    <t>[6853761] D/sampler main: dc_pid:  kp:3.000000   ki:2.000000</t>
  </si>
  <si>
    <t>[6853761] D/sampler main: heater_pid:  kp:0.050000   ki:0.007000  out:5.064230</t>
  </si>
  <si>
    <t>[6853763] D/sampler main: dac:  1.634223</t>
  </si>
  <si>
    <t>[6853763] D/sampler main: pwm:  0.577981</t>
  </si>
  <si>
    <t>[6853763] D/sampler main: Ip:          0.004456</t>
  </si>
  <si>
    <t>[6853763] D/sampler main: Ip-dac:      0.000234</t>
  </si>
  <si>
    <t>[6853763] D/sampler main: XO2:         0.045286</t>
  </si>
  <si>
    <t>[6853763] D/sampler main: XO2_FILTER:  0.010000</t>
  </si>
  <si>
    <t xml:space="preserve">[6853764] D/sampler main: ±40.96mv </t>
  </si>
  <si>
    <t>[6853764] D/sampler main: -------------------------------------</t>
  </si>
  <si>
    <t>[6854764] D/sampler main: ip_v: -0.000962   ap:  1.660879 rap:  49.782970</t>
  </si>
  <si>
    <t>[6854764] D/sampler main: dc:   0.450027   ac:  0.010697 n_r:  299.734131 n_t: 780.138245</t>
  </si>
  <si>
    <t>[6854764] D/sampler main: out:  -0.015803   i:-0.015720</t>
  </si>
  <si>
    <t>[6854764] D/sampler main: dc_pid:  kp:3.000000   ki:2.000000</t>
  </si>
  <si>
    <t>[6854764] D/sampler main: heater_pid:  kp:0.050000   ki:0.007000  out:5.066621</t>
  </si>
  <si>
    <t>[6854764] D/sampler main: dac:  1.634197</t>
  </si>
  <si>
    <t>[6854765] D/sampler main: pwm:  0.577782</t>
  </si>
  <si>
    <t>[6854765] D/sampler main: Ip:          0.004452</t>
  </si>
  <si>
    <t>[6854765] D/sampler main: Ip-dac:      0.000256</t>
  </si>
  <si>
    <t>[6854765] D/sampler main: XO2:         0.045228</t>
  </si>
  <si>
    <t>[6854765] D/sampler main: XO2_FILTER:  0.010000</t>
  </si>
  <si>
    <t xml:space="preserve">[6854765] D/sampler main: ±40.96mv </t>
  </si>
  <si>
    <t>[6854765] D/sampler main: -------------------------------------</t>
  </si>
  <si>
    <t>[6855765] D/sampler main: ip_v: -0.000963   ap:  1.660879 rap:  49.782970</t>
  </si>
  <si>
    <t>[6855765] D/sampler main: dc:   0.450026   ac:  0.010707 n_r:  300.036011 n_t: 779.986328</t>
  </si>
  <si>
    <t>[6855765] D/sampler main: out:  -0.015807   i:-0.015725</t>
  </si>
  <si>
    <t>[6855765] D/sampler main: dc_pid:  kp:3.000000   ki:2.000000</t>
  </si>
  <si>
    <t>[6855765] D/sampler main: heater_pid:  kp:0.050000   ki:0.007000  out:5.080165</t>
  </si>
  <si>
    <t>[6855767] D/sampler main: dac:  1.634193</t>
  </si>
  <si>
    <t>[6855767] D/sampler main: pwm:  0.576653</t>
  </si>
  <si>
    <t>[6855767] D/sampler main: Ip:          0.004446</t>
  </si>
  <si>
    <t>[6855767] D/sampler main: Ip-dac:      0.000253</t>
  </si>
  <si>
    <t>[6855767] D/sampler main: XO2:         0.045127</t>
  </si>
  <si>
    <t>[6855767] D/sampler main: XO2_FILTER:  0.010000</t>
  </si>
  <si>
    <t xml:space="preserve">[6855768] D/sampler main: ±40.96mv </t>
  </si>
  <si>
    <t>[6855768] D/sampler main: -------------------------------------</t>
  </si>
  <si>
    <t>[6856768] D/sampler main: ip_v: -0.000963   ap:  1.660879 rap:  49.782970</t>
  </si>
  <si>
    <t>[6856768] D/sampler main: dc:   0.450010   ac:  0.010704 n_r:  299.959259 n_t: 780.021179</t>
  </si>
  <si>
    <t>[6856768] D/sampler main: out:  -0.015757   i:-0.015729</t>
  </si>
  <si>
    <t>[6856768] D/sampler main: dc_pid:  kp:3.000000   ki:2.000000</t>
  </si>
  <si>
    <t>[6856768] D/sampler main: heater_pid:  kp:0.050000   ki:0.007000  out:5.077775</t>
  </si>
  <si>
    <t>[6856768] D/sampler main: dac:  1.634243</t>
  </si>
  <si>
    <t>[6856769] D/sampler main: pwm:  0.576852</t>
  </si>
  <si>
    <t>[6856769] D/sampler main: Ip:          0.004441</t>
  </si>
  <si>
    <t>[6856769] D/sampler main: Ip-dac:      0.000199</t>
  </si>
  <si>
    <t>[6856769] D/sampler main: XO2:         0.045050</t>
  </si>
  <si>
    <t>[6856769] D/sampler main: XO2_FILTER:  0.010000</t>
  </si>
  <si>
    <t xml:space="preserve">[6856769] D/sampler main: ±40.96mv </t>
  </si>
  <si>
    <t>[6856769] D/sampler main: -------------------------------------</t>
  </si>
  <si>
    <t>[6857771] D/sampler main: ip_v: -0.000963   ap:  1.661685 rap:  49.813187</t>
  </si>
  <si>
    <t>[6857771] D/sampler main: dc:   0.450011   ac:  0.010685 n_r:  299.436798 n_t: 780.292847</t>
  </si>
  <si>
    <t>[6857771] D/sampler main: out:  -0.015769   i:-0.015730</t>
  </si>
  <si>
    <t>[6857771] D/sampler main: dc_pid:  kp:3.000000   ki:2.000000</t>
  </si>
  <si>
    <t>[6857772] D/sampler main: heater_pid:  kp:0.050000   ki:0.007000  out:5.048651</t>
  </si>
  <si>
    <t>[6857772] D/sampler main: dac:  1.634231</t>
  </si>
  <si>
    <t>[6857772] D/sampler main: pwm:  0.579279</t>
  </si>
  <si>
    <t>[6857772] D/sampler main: Ip:          0.004446</t>
  </si>
  <si>
    <t>[6857772] D/sampler main: Ip-dac:      0.000215</t>
  </si>
  <si>
    <t>[6857772] D/sampler main: XO2:         0.045134</t>
  </si>
  <si>
    <t>[6857772] D/sampler main: XO2_FILTER:  0.010000</t>
  </si>
  <si>
    <t xml:space="preserve">[6857772] D/sampler main: ±40.96mv </t>
  </si>
  <si>
    <t>[6857773] D/sampler main: -------------------------------------</t>
  </si>
  <si>
    <t>[6858773] D/sampler main: ip_v: -0.000963   ap:  1.660879 rap:  49.782970</t>
  </si>
  <si>
    <t>[6858773] D/sampler main: dc:   0.450030   ac:  0.010699 n_r:  299.835419 n_t: 780.085571</t>
  </si>
  <si>
    <t>[6858773] D/sampler main: out:  -0.015832   i:-0.015736</t>
  </si>
  <si>
    <t>[6858773] D/sampler main: dc_pid:  kp:3.000000   ki:2.000000</t>
  </si>
  <si>
    <t>[6858773] D/sampler main: heater_pid:  kp:0.050000   ki:0.007000  out:5.070283</t>
  </si>
  <si>
    <t>[6858775] D/sampler main: dac:  1.634168</t>
  </si>
  <si>
    <t>[6858775] D/sampler main: pwm:  0.577476</t>
  </si>
  <si>
    <t>[6858775] D/sampler main: Ip:          0.004447</t>
  </si>
  <si>
    <t>[6858775] D/sampler main: Ip-dac:      0.000279</t>
  </si>
  <si>
    <t>[6858775] D/sampler main: XO2:         0.045143</t>
  </si>
  <si>
    <t>[6858775] D/sampler main: XO2_FILTER:  0.010000</t>
  </si>
  <si>
    <t xml:space="preserve">[6858776] D/sampler main: ±40.96mv </t>
  </si>
  <si>
    <t>[6858776] D/sampler main: -------------------------------------</t>
  </si>
  <si>
    <t>[6859776] D/sampler main: ip_v: -0.000963   ap:  1.660879 rap:  49.782970</t>
  </si>
  <si>
    <t>[6859776] D/sampler main: dc:   0.450005   ac:  0.010698 n_r:  299.794220 n_t: 780.106995</t>
  </si>
  <si>
    <t>[6859776] D/sampler main: out:  -0.015755   i:-0.015739</t>
  </si>
  <si>
    <t>[6859776] D/sampler main: dc_pid:  kp:3.000000   ki:2.000000</t>
  </si>
  <si>
    <t>[6859776] D/sampler main: heater_pid:  kp:0.050000   ki:0.007000  out:5.065988</t>
  </si>
  <si>
    <t>[6859776] D/sampler main: dac:  1.634245</t>
  </si>
  <si>
    <t>[6859777] D/sampler main: pwm:  0.577834</t>
  </si>
  <si>
    <t>[6859777] D/sampler main: Ip:          0.004438</t>
  </si>
  <si>
    <t>[6859777] D/sampler main: Ip-dac:      0.000193</t>
  </si>
  <si>
    <t>[6859777] D/sampler main: XO2:         0.045003</t>
  </si>
  <si>
    <t>[6859777] D/sampler main: XO2_FILTER:  0.010000</t>
  </si>
  <si>
    <t xml:space="preserve">[6859777] D/sampler main: ±40.96mv </t>
  </si>
  <si>
    <t>[6859777] D/sampler main: -------------------------------------</t>
  </si>
  <si>
    <t>[6860777] D/sampler main: ip_v: -0.000963   ap:  1.660879 rap:  49.782970</t>
  </si>
  <si>
    <t>[6860777] D/sampler main: dc:   0.450023   ac:  0.010708 n_r:  300.098846 n_t: 779.962463</t>
  </si>
  <si>
    <t>[6860777] D/sampler main: out:  -0.015810   i:-0.015742</t>
  </si>
  <si>
    <t>[6860777] D/sampler main: dc_pid:  kp:3.000000   ki:2.000000</t>
  </si>
  <si>
    <t>[6860777] D/sampler main: heater_pid:  kp:0.050000   ki:0.007000  out:5.075160</t>
  </si>
  <si>
    <t>[6860779] D/sampler main: dac:  1.634190</t>
  </si>
  <si>
    <t>[6860779] D/sampler main: pwm:  0.577070</t>
  </si>
  <si>
    <t>[6860779] D/sampler main: Ip:          0.004441</t>
  </si>
  <si>
    <t>[6860779] D/sampler main: Ip-dac:      0.000251</t>
  </si>
  <si>
    <t>[6860779] D/sampler main: XO2:         0.045056</t>
  </si>
  <si>
    <t>[6860780] D/sampler main: XO2_FILTER:  0.010000</t>
  </si>
  <si>
    <t xml:space="preserve">[6860780] D/sampler main: ±40.96mv </t>
  </si>
  <si>
    <t>[6860780] D/sampler main: -------------------------------------</t>
  </si>
  <si>
    <t>[6861780] D/sampler main: ip_v: -0.000963   ap:  1.660879 rap:  49.782970</t>
  </si>
  <si>
    <t>[6861780] D/sampler main: dc:   0.449999   ac:  0.010709 n_r:  300.137207 n_t: 779.947876</t>
  </si>
  <si>
    <t>[6861780] D/sampler main: out:  -0.015743   i:-0.015744</t>
  </si>
  <si>
    <t>[6861780] D/sampler main: dc_pid:  kp:3.000000   ki:2.000000</t>
  </si>
  <si>
    <t>[6861780] D/sampler main: heater_pid:  kp:0.050000   ki:0.007000  out:5.079854</t>
  </si>
  <si>
    <t>[6861780] D/sampler main: dac:  1.634257</t>
  </si>
  <si>
    <t>[6861781] D/sampler main: pwm:  0.576679</t>
  </si>
  <si>
    <t>[6861781] D/sampler main: Ip:          0.004439</t>
  </si>
  <si>
    <t>[6861781] D/sampler main: Ip-dac:      0.000182</t>
  </si>
  <si>
    <t>[6861781] D/sampler main: XO2:         0.045021</t>
  </si>
  <si>
    <t>[6861781] D/sampler main: XO2_FILTER:  0.010000</t>
  </si>
  <si>
    <t xml:space="preserve">[6861781] D/sampler main: ±40.96mv </t>
  </si>
  <si>
    <t>[6861781] D/sampler main: -------------------------------------</t>
  </si>
  <si>
    <t>[6862781] D/sampler main: ip_v: -0.000963   ap:  1.661685 rap:  49.813187</t>
  </si>
  <si>
    <t>[6862781] D/sampler main: dc:   0.449998   ac:  0.010702 n_r:  299.935150 n_t: 780.033691</t>
  </si>
  <si>
    <t>[6862781] D/sampler main: out:  -0.015737   i:-0.015744</t>
  </si>
  <si>
    <t>[6862781] D/sampler main: dc_pid:  kp:3.000000   ki:2.000000</t>
  </si>
  <si>
    <t>[6862781] D/sampler main: heater_pid:  kp:0.050000   ki:0.007000  out:5.063066</t>
  </si>
  <si>
    <t>[6862783] D/sampler main: dac:  1.634263</t>
  </si>
  <si>
    <t>[6862783] D/sampler main: pwm:  0.578078</t>
  </si>
  <si>
    <t>[6862783] D/sampler main: Ip:          0.004446</t>
  </si>
  <si>
    <t>[6862783] D/sampler main: Ip-dac:      0.000183</t>
  </si>
  <si>
    <t>[6862783] D/sampler main: XO2:         0.045125</t>
  </si>
  <si>
    <t>[6862783] D/sampler main: XO2_FILTER:  0.010000</t>
  </si>
  <si>
    <t xml:space="preserve">[6862784] D/sampler main: ±40.96mv </t>
  </si>
  <si>
    <t>[6862784] D/sampler main: -------------------------------------</t>
  </si>
  <si>
    <t>[6863784] D/sampler main: ip_v: -0.000962   ap:  1.660879 rap:  49.782970</t>
  </si>
  <si>
    <t>[6863784] D/sampler main: dc:   0.450012   ac:  0.010698 n_r:  299.823273 n_t: 780.091919</t>
  </si>
  <si>
    <t>[6863784] D/sampler main: out:  -0.015783   i:-0.015744</t>
  </si>
  <si>
    <t>[6863784] D/sampler main: dc_pid:  kp:3.000000   ki:2.000000</t>
  </si>
  <si>
    <t>[6863784] D/sampler main: heater_pid:  kp:0.050000   ki:0.007000  out:5.066925</t>
  </si>
  <si>
    <t>[6863784] D/sampler main: dac:  1.634217</t>
  </si>
  <si>
    <t>[6863785] D/sampler main: pwm:  0.577756</t>
  </si>
  <si>
    <t>[6863785] D/sampler main: Ip:          0.004451</t>
  </si>
  <si>
    <t>[6863785] D/sampler main: Ip-dac:      0.000234</t>
  </si>
  <si>
    <t>[6863785] D/sampler main: XO2:         0.045208</t>
  </si>
  <si>
    <t>[6863785] D/sampler main: XO2_FILTER:  0.010000</t>
  </si>
  <si>
    <t xml:space="preserve">[6863785] D/sampler main: ±40.96mv </t>
  </si>
  <si>
    <t>[6863785] D/sampler main: -------------------------------------</t>
  </si>
  <si>
    <t>[6864785] D/sampler main: ip_v: -0.000963   ap:  1.660879 rap:  49.782970</t>
  </si>
  <si>
    <t>[6864785] D/sampler main: dc:   0.450024   ac:  0.010705 n_r:  300.032959 n_t: 779.987488</t>
  </si>
  <si>
    <t>[6864785] D/sampler main: out:  -0.015823   i:-0.015748</t>
  </si>
  <si>
    <t>[6864785] D/sampler main: dc_pid:  kp:3.000000   ki:2.000000</t>
  </si>
  <si>
    <t>[6864785] D/sampler main: heater_pid:  kp:0.050000   ki:0.007000  out:5.063246</t>
  </si>
  <si>
    <t>[6864787] D/sampler main: dac:  1.634177</t>
  </si>
  <si>
    <t>[6864787] D/sampler main: pwm:  0.578063</t>
  </si>
  <si>
    <t>[6864787] D/sampler main: Ip:          0.004450</t>
  </si>
  <si>
    <t>[6864787] D/sampler main: Ip-dac:      0.000273</t>
  </si>
  <si>
    <t>[6864787] D/sampler main: XO2:         0.045192</t>
  </si>
  <si>
    <t>[6864787] D/sampler main: XO2_FILTER:  0.010000</t>
  </si>
  <si>
    <t xml:space="preserve">[6864788] D/sampler main: ±40.96mv </t>
  </si>
  <si>
    <t>[6864788] D/sampler main: -------------------------------------</t>
  </si>
  <si>
    <t>[6865788] D/sampler main: ip_v: -0.000963   ap:  1.661685 rap:  49.813187</t>
  </si>
  <si>
    <t>[6865788] D/sampler main: dc:   0.449974   ac:  0.010710 n_r:  300.178864 n_t: 779.932007</t>
  </si>
  <si>
    <t>[6865788] D/sampler main: out:  -0.015672   i:-0.015750</t>
  </si>
  <si>
    <t>[6865788] D/sampler main: dc_pid:  kp:3.000000   ki:2.000000</t>
  </si>
  <si>
    <t>[6865788] D/sampler main: heater_pid:  kp:0.050000   ki:0.007000  out:5.089778</t>
  </si>
  <si>
    <t>[6865788] D/sampler main: dac:  1.634328</t>
  </si>
  <si>
    <t>[6865789] D/sampler main: pwm:  0.576578</t>
  </si>
  <si>
    <t>[6865789] D/sampler main: Ip:          0.004441</t>
  </si>
  <si>
    <t>[6865789] D/sampler main: Ip-dac:      0.000113</t>
  </si>
  <si>
    <t>[6865789] D/sampler main: XO2:         0.045059</t>
  </si>
  <si>
    <t>[6865789] D/sampler main: XO2_FILTER:  0.010000</t>
  </si>
  <si>
    <t xml:space="preserve">[6865789] D/sampler main: ±40.96mv </t>
  </si>
  <si>
    <t>[6865791] D/sampler main: -------------------------------------</t>
  </si>
  <si>
    <t>[6866791] D/sampler main: ip_v: -0.000962   ap:  1.661685 rap:  49.813187</t>
  </si>
  <si>
    <t>[6866791] D/sampler main: dc:   0.449968   ac:  0.010709 n_r:  300.147919 n_t: 779.943787</t>
  </si>
  <si>
    <t>[6866791] D/sampler main: out:  -0.015654   i:-0.015743</t>
  </si>
  <si>
    <t>[6866791] D/sampler main: dc_pid:  kp:3.000000   ki:2.000000</t>
  </si>
  <si>
    <t>[6866792] D/sampler main: heater_pid:  kp:0.050000   ki:0.007000  out:5.083332</t>
  </si>
  <si>
    <t>[6866792] D/sampler main: dac:  1.634346</t>
  </si>
  <si>
    <t>[6866792] D/sampler main: pwm:  0.576389</t>
  </si>
  <si>
    <t>[6866792] D/sampler main: Ip:          0.004460</t>
  </si>
  <si>
    <t>[6866792] D/sampler main: Ip-dac:      0.000113</t>
  </si>
  <si>
    <t>[6866792] D/sampler main: XO2:         0.045339</t>
  </si>
  <si>
    <t>[6866792] D/sampler main: XO2_FILTER:  0.010000</t>
  </si>
  <si>
    <t xml:space="preserve">[6866792] D/sampler main: ±40.96mv </t>
  </si>
  <si>
    <t>[6866793] D/sampler main: -------------------------------------</t>
  </si>
  <si>
    <t>[6867793] D/sampler main: ip_v: -0.000960   ap:  1.662491 rap:  49.843407</t>
  </si>
  <si>
    <t>[6867793] D/sampler main: dc:   0.450005   ac:  0.010697 n_r:  299.848114 n_t: 780.078979</t>
  </si>
  <si>
    <t>[6867793] D/sampler main: out:  -0.015761   i:-0.015740</t>
  </si>
  <si>
    <t>[6867793] D/sampler main: dc_pid:  kp:3.000000   ki:2.000000</t>
  </si>
  <si>
    <t>[6867793] D/sampler main: heater_pid:  kp:0.050000   ki:0.007000  out:5.065871</t>
  </si>
  <si>
    <t>[6867795] D/sampler main: dac:  1.634239</t>
  </si>
  <si>
    <t>[6867795] D/sampler main: pwm:  0.577844</t>
  </si>
  <si>
    <t>[6867795] D/sampler main: Ip:          0.004483</t>
  </si>
  <si>
    <t>[6867795] D/sampler main: Ip-dac:      0.000245</t>
  </si>
  <si>
    <t>[6867795] D/sampler main: XO2:         0.045701</t>
  </si>
  <si>
    <t>[6867795] D/sampler main: XO2_FILTER:  0.010000</t>
  </si>
  <si>
    <t xml:space="preserve">[6867796] D/sampler main: ±40.96mv </t>
  </si>
  <si>
    <t>[6867796] D/sampler main: -------------------------------------</t>
  </si>
  <si>
    <t>[6868796] D/sampler main: ip_v: -0.000961   ap:  1.660879 rap:  49.782970</t>
  </si>
  <si>
    <t>[6868796] D/sampler main: dc:   0.449995   ac:  0.010734 n_r:  300.867371 n_t: 779.670410</t>
  </si>
  <si>
    <t>[6868796] D/sampler main: out:  -0.015728   i:-0.015742</t>
  </si>
  <si>
    <t>[6868796] D/sampler main: dc_pid:  kp:3.000000   ki:2.000000</t>
  </si>
  <si>
    <t>[6868796] D/sampler main: heater_pid:  kp:0.050000   ki:0.007000  out:5.115011</t>
  </si>
  <si>
    <t>[6868797] D/sampler main: dac:  1.634272</t>
  </si>
  <si>
    <t>[6868797] D/sampler main: pwm:  0.573749</t>
  </si>
  <si>
    <t>[6868797] D/sampler main: Ip:          0.004482</t>
  </si>
  <si>
    <t>[6868797] D/sampler main: Ip-dac:      0.000211</t>
  </si>
  <si>
    <t>[6868797] D/sampler main: XO2:         0.045687</t>
  </si>
  <si>
    <t>[6868797] D/sampler main: XO2_FILTER:  0.010000</t>
  </si>
  <si>
    <t xml:space="preserve">[6868797] D/sampler main: ±40.96mv </t>
  </si>
  <si>
    <t>[6868797] D/sampler main: -------------------------------------</t>
  </si>
  <si>
    <t>[6869797] D/sampler main: ip_v: -0.000960   ap:  1.660073 rap:  49.752750</t>
  </si>
  <si>
    <t>[6869797] D/sampler main: dc:   0.449928   ac:  0.010730 n_r:  300.731354 n_t: 779.722107</t>
  </si>
  <si>
    <t>[6869797] D/sampler main: out:  -0.015520   i:-0.015734</t>
  </si>
  <si>
    <t>[6869797] D/sampler main: dc_pid:  kp:3.000000   ki:2.000000</t>
  </si>
  <si>
    <t>[6869797] D/sampler main: heater_pid:  kp:0.050000   ki:0.007000  out:5.119322</t>
  </si>
  <si>
    <t>[6869799] D/sampler main: dac:  1.634483</t>
  </si>
  <si>
    <t>[6869799] D/sampler main: pwm:  0.573390</t>
  </si>
  <si>
    <t>[6869799] D/sampler main: Ip:          0.004488</t>
  </si>
  <si>
    <t>[6869799] D/sampler main: Ip-dac:      0.000005</t>
  </si>
  <si>
    <t>[6869799] D/sampler main: XO2:         0.045771</t>
  </si>
  <si>
    <t>[6869800] D/sampler main: XO2_FILTER:  0.010000</t>
  </si>
  <si>
    <t xml:space="preserve">[6869800] D/sampler main: ±40.96mv </t>
  </si>
  <si>
    <t>[6869800] D/sampler main: -------------------------------------</t>
  </si>
  <si>
    <t>[6870800] D/sampler main: ip_v: -0.000958   ap:  1.661685 rap:  49.813187</t>
  </si>
  <si>
    <t>[6870800] D/sampler main: dc:   0.449965   ac:  0.010679 n_r:  299.326385 n_t: 780.350281</t>
  </si>
  <si>
    <t>[6870800] D/sampler main: out:  -0.015616   i:-0.015720</t>
  </si>
  <si>
    <t>[6870800] D/sampler main: dc_pid:  kp:3.000000   ki:2.000000</t>
  </si>
  <si>
    <t>[6870800] D/sampler main: heater_pid:  kp:0.050000   ki:0.007000  out:5.048324</t>
  </si>
  <si>
    <t>[6870800] D/sampler main: dac:  1.634384</t>
  </si>
  <si>
    <t>[6870801] D/sampler main: pwm:  0.579306</t>
  </si>
  <si>
    <t>[6870801] D/sampler main: Ip:          0.004527</t>
  </si>
  <si>
    <t>[6870801] D/sampler main: Ip-dac:      0.000143</t>
  </si>
  <si>
    <t>[6870801] D/sampler main: XO2:         0.046369</t>
  </si>
  <si>
    <t>[6870801] D/sampler main: XO2_FILTER:  0.010000</t>
  </si>
  <si>
    <t xml:space="preserve">[6870801] D/sampler main: ±40.96mv </t>
  </si>
  <si>
    <t>[6870801] D/sampler main: -------------------------------------</t>
  </si>
  <si>
    <t>[6871801] D/sampler main: ip_v: -0.000957   ap:  1.662491 rap:  49.843407</t>
  </si>
  <si>
    <t>[6871801] D/sampler main: dc:   0.450062   ac:  0.010690 n_r:  299.618622 n_t: 780.198303</t>
  </si>
  <si>
    <t>[6871801] D/sampler main: out:  -0.015909   i:-0.015724</t>
  </si>
  <si>
    <t>[6871801] D/sampler main: dc_pid:  kp:3.000000   ki:2.000000</t>
  </si>
  <si>
    <t>[6871801] D/sampler main: heater_pid:  kp:0.050000   ki:0.007000  out:5.057835</t>
  </si>
  <si>
    <t>[6871803] D/sampler main: dac:  1.634091</t>
  </si>
  <si>
    <t>[6871803] D/sampler main: pwm:  0.578514</t>
  </si>
  <si>
    <t>[6871803] D/sampler main: Ip:          0.004540</t>
  </si>
  <si>
    <t>[6871803] D/sampler main: Ip-dac:      0.000450</t>
  </si>
  <si>
    <t>[6871803] D/sampler main: XO2:         0.046572</t>
  </si>
  <si>
    <t>[6871803] D/sampler main: XO2_FILTER:  0.010000</t>
  </si>
  <si>
    <t xml:space="preserve">[6871804] D/sampler main: ±40.96mv </t>
  </si>
  <si>
    <t>[6871804] D/sampler main: -------------------------------------</t>
  </si>
  <si>
    <t>[6872804] D/sampler main: ip_v: -0.000960   ap:  1.660879 rap:  49.782970</t>
  </si>
  <si>
    <t>[6872804] D/sampler main: dc:   0.449997   ac:  0.010759 n_r:  301.520508 n_t: 779.422180</t>
  </si>
  <si>
    <t>[6872804] D/sampler main: out:  -0.015729   i:-0.015733</t>
  </si>
  <si>
    <t>[6872804] D/sampler main: dc_pid:  kp:3.000000   ki:2.000000</t>
  </si>
  <si>
    <t>[6872804] D/sampler main: heater_pid:  kp:0.050000   ki:0.007000  out:5.152877</t>
  </si>
  <si>
    <t>[6872805] D/sampler main: dac:  1.634271</t>
  </si>
  <si>
    <t>[6872805] D/sampler main: pwm:  0.570594</t>
  </si>
  <si>
    <t>[6872805] D/sampler main: Ip:          0.004498</t>
  </si>
  <si>
    <t>[6872805] D/sampler main: Ip-dac:      0.000227</t>
  </si>
  <si>
    <t>[6872805] D/sampler main: XO2:         0.045920</t>
  </si>
  <si>
    <t>[6872805] D/sampler main: XO2_FILTER:  0.010000</t>
  </si>
  <si>
    <t xml:space="preserve">[6872805] D/sampler main: ±40.96mv </t>
  </si>
  <si>
    <t>[6872805] D/sampler main: -------------------------------------</t>
  </si>
  <si>
    <t>[6873805] D/sampler main: ip_v: -0.000960   ap:  1.660879 rap:  49.782970</t>
  </si>
  <si>
    <t>[6873805] D/sampler main: dc:   0.449871   ac:  0.010736 n_r:  300.885529 n_t: 779.663513</t>
  </si>
  <si>
    <t>[6873805] D/sampler main: out:  -0.015334   i:-0.015718</t>
  </si>
  <si>
    <t>[6873805] D/sampler main: dc_pid:  kp:3.000000   ki:2.000000</t>
  </si>
  <si>
    <t>[6873805] D/sampler main: heater_pid:  kp:0.050000   ki:0.007000  out:5.131383</t>
  </si>
  <si>
    <t>[6873807] D/sampler main: dac:  1.634665</t>
  </si>
  <si>
    <t>[6873807] D/sampler main: pwm:  0.572385</t>
  </si>
  <si>
    <t>[6873807] D/sampler main: Ip:          0.004496</t>
  </si>
  <si>
    <t>[6873807] D/sampler main: Ip-dac:      -0.000170</t>
  </si>
  <si>
    <t>[6873807] D/sampler main: XO2:         0.045894</t>
  </si>
  <si>
    <t>[6873807] D/sampler main: XO2_FILTER:  0.010000</t>
  </si>
  <si>
    <t xml:space="preserve">[6873808] D/sampler main: ±40.96mv </t>
  </si>
  <si>
    <t>[6873808] D/sampler main: -------------------------------------</t>
  </si>
  <si>
    <t>[6874808] D/sampler main: ip_v: -0.000956   ap:  1.660879 rap:  49.782970</t>
  </si>
  <si>
    <t>[6874808] D/sampler main: dc:   0.449908   ac:  0.010712 n_r:  300.208038 n_t: 779.920959</t>
  </si>
  <si>
    <t>[6874808] D/sampler main: out:  -0.015417   i:-0.015695</t>
  </si>
  <si>
    <t>[6874808] D/sampler main: dc_pid:  kp:3.000000   ki:2.000000</t>
  </si>
  <si>
    <t>[6874808] D/sampler main: heater_pid:  kp:0.050000   ki:0.007000  out:5.097286</t>
  </si>
  <si>
    <t>[6874808] D/sampler main: dac:  1.634583</t>
  </si>
  <si>
    <t>[6874809] D/sampler main: pwm:  0.575226</t>
  </si>
  <si>
    <t>[6874809] D/sampler main: Ip:          0.004560</t>
  </si>
  <si>
    <t>[6874809] D/sampler main: Ip-dac:      -0.000020</t>
  </si>
  <si>
    <t>[6874809] D/sampler main: XO2:         0.046881</t>
  </si>
  <si>
    <t>[6874809] D/sampler main: XO2_FILTER:  0.100000</t>
  </si>
  <si>
    <t xml:space="preserve">[6874809] D/sampler main: ±40.96mv </t>
  </si>
  <si>
    <t>[6874809] D/sampler main: -------------------------------------</t>
  </si>
  <si>
    <t>[6875811] D/sampler main: ip_v: -0.000953   ap:  1.661685 rap:  49.813187</t>
  </si>
  <si>
    <t>[6875811] D/sampler main: dc:   0.450004   ac:  0.010691 n_r:  299.643402 n_t: 780.185425</t>
  </si>
  <si>
    <t>[6875811] D/sampler main: out:  -0.015702   i:-0.015685</t>
  </si>
  <si>
    <t>[6875811] D/sampler main: dc_pid:  kp:3.000000   ki:2.000000</t>
  </si>
  <si>
    <t>[6875812] D/sampler main: heater_pid:  kp:0.050000   ki:0.007000  out:5.070941</t>
  </si>
  <si>
    <t>[6875812] D/sampler main: dac:  1.634298</t>
  </si>
  <si>
    <t>[6875812] D/sampler main: pwm:  0.577422</t>
  </si>
  <si>
    <t>[6875812] D/sampler main: Ip:          0.004604</t>
  </si>
  <si>
    <t>[6875812] D/sampler main: Ip-dac:      0.000306</t>
  </si>
  <si>
    <t>[6875812] D/sampler main: XO2:         0.047545</t>
  </si>
  <si>
    <t>[6875812] D/sampler main: XO2_FILTER:  0.010000</t>
  </si>
  <si>
    <t xml:space="preserve">[6875812] D/sampler main: ±40.96mv </t>
  </si>
  <si>
    <t>[6875813] D/sampler main: -------------------------------------</t>
  </si>
  <si>
    <t>[6876813] D/sampler main: ip_v: -0.000954   ap:  1.660879 rap:  49.782970</t>
  </si>
  <si>
    <t>[6876813] D/sampler main: dc:   0.450027   ac:  0.010691 n_r:  299.645905 n_t: 780.184143</t>
  </si>
  <si>
    <t>[6876813] D/sampler main: out:  -0.015778   i:-0.015690</t>
  </si>
  <si>
    <t>[6876813] D/sampler main: dc_pid:  kp:3.000000   ki:2.000000</t>
  </si>
  <si>
    <t>[6876813] D/sampler main: heater_pid:  kp:0.050000   ki:0.007000  out:5.069772</t>
  </si>
  <si>
    <t>[6876815] D/sampler main: dac:  1.634222</t>
  </si>
  <si>
    <t>[6876815] D/sampler main: pwm:  0.577519</t>
  </si>
  <si>
    <t>[6876815] D/sampler main: Ip:          0.004590</t>
  </si>
  <si>
    <t>[6876815] D/sampler main: Ip-dac:      0.000368</t>
  </si>
  <si>
    <t>[6876815] D/sampler main: XO2:         0.047333</t>
  </si>
  <si>
    <t>[6876815] D/sampler main: XO2_FILTER:  0.010000</t>
  </si>
  <si>
    <t xml:space="preserve">[6876816] D/sampler main: ±40.96mv </t>
  </si>
  <si>
    <t>[6876816] D/sampler main: -------------------------------------</t>
  </si>
  <si>
    <t>[6877816] D/sampler main: ip_v: -0.000956   ap:  1.660879 rap:  49.782970</t>
  </si>
  <si>
    <t>[6877816] D/sampler main: dc:   0.449986   ac:  0.010734 n_r:  300.813110 n_t: 779.691040</t>
  </si>
  <si>
    <t>[6877816] D/sampler main: out:  -0.015656   i:-0.015694</t>
  </si>
  <si>
    <t>[6877816] D/sampler main: dc_pid:  kp:3.000000   ki:2.000000</t>
  </si>
  <si>
    <t>[6877816] D/sampler main: heater_pid:  kp:0.050000   ki:0.007000  out:5.132508</t>
  </si>
  <si>
    <t>[6877817] D/sampler main: dac:  1.634344</t>
  </si>
  <si>
    <t>[6877817] D/sampler main: pwm:  0.572291</t>
  </si>
  <si>
    <t>[6877817] D/sampler main: Ip:          0.004559</t>
  </si>
  <si>
    <t>[6877817] D/sampler main: Ip-dac:      0.000215</t>
  </si>
  <si>
    <t>[6877817] D/sampler main: XO2:         0.046859</t>
  </si>
  <si>
    <t>[6877817] D/sampler main: XO2_FILTER:  0.010000</t>
  </si>
  <si>
    <t xml:space="preserve">[6877817] D/sampler main: ±40.96mv </t>
  </si>
  <si>
    <t>[6877817] D/sampler main: -------------------------------------</t>
  </si>
  <si>
    <t>[6878817] D/sampler main: ip_v: -0.000956   ap:  1.659267 rap:  49.722530</t>
  </si>
  <si>
    <t>[6878817] D/sampler main: dc:   0.449933   ac:  0.010719 n_r:  300.381989 n_t: 779.854858</t>
  </si>
  <si>
    <t>[6878817] D/sampler main: out:  -0.015485   i:-0.015684</t>
  </si>
  <si>
    <t>[6878817] D/sampler main: dc_pid:  kp:3.000000   ki:2.000000</t>
  </si>
  <si>
    <t>[6878817] D/sampler main: heater_pid:  kp:0.050000   ki:0.007000  out:5.117622</t>
  </si>
  <si>
    <t>[6878819] D/sampler main: dac:  1.634517</t>
  </si>
  <si>
    <t>[6878819] D/sampler main: pwm:  0.573532</t>
  </si>
  <si>
    <t>[6878819] D/sampler main: Ip:          0.004558</t>
  </si>
  <si>
    <t>[6878819] D/sampler main: Ip-dac:      0.000041</t>
  </si>
  <si>
    <t>[6878819] D/sampler main: XO2:         0.046845</t>
  </si>
  <si>
    <t>[6878820] D/sampler main: XO2_FILTER:  0.010000</t>
  </si>
  <si>
    <t xml:space="preserve">[6878820] D/sampler main: ±40.96mv </t>
  </si>
  <si>
    <t>[6878820] D/sampler main: -------------------------------------</t>
  </si>
  <si>
    <t>[6879820] D/sampler main: ip_v: -0.000954   ap:  1.660879 rap:  49.782970</t>
  </si>
  <si>
    <t>[6879820] D/sampler main: dc:   0.449962   ac:  0.010705 n_r:  300.015747 n_t: 779.994019</t>
  </si>
  <si>
    <t>[6879820] D/sampler main: out:  -0.015558   i:-0.015672</t>
  </si>
  <si>
    <t>[6879820] D/sampler main: dc_pid:  kp:3.000000   ki:2.000000</t>
  </si>
  <si>
    <t>[6879820] D/sampler main: heater_pid:  kp:0.050000   ki:0.007000  out:5.097723</t>
  </si>
  <si>
    <t>[6879820] D/sampler main: dac:  1.634442</t>
  </si>
  <si>
    <t>[6879821] D/sampler main: pwm:  0.575190</t>
  </si>
  <si>
    <t>[6879821] D/sampler main: Ip:          0.004587</t>
  </si>
  <si>
    <t>[6879821] D/sampler main: Ip-dac:      0.000145</t>
  </si>
  <si>
    <t>[6879821] D/sampler main: XO2:         0.047291</t>
  </si>
  <si>
    <t>[6879821] D/sampler main: XO2_FILTER:  0.010000</t>
  </si>
  <si>
    <t xml:space="preserve">[6879821] D/sampler main: ±40.96mv </t>
  </si>
  <si>
    <t>[6879821] D/sampler main: -------------------------------------</t>
  </si>
  <si>
    <t>[6880821] D/sampler main: ip_v: -0.000954   ap:  1.662491 rap:  49.843407</t>
  </si>
  <si>
    <t>[6880821] D/sampler main: dc:   0.450001   ac:  0.010715 n_r:  300.274597 n_t: 779.895630</t>
  </si>
  <si>
    <t>[6880821] D/sampler main: out:  -0.015672   i:-0.015669</t>
  </si>
  <si>
    <t>[6880821] D/sampler main: dc_pid:  kp:3.000000   ki:2.000000</t>
  </si>
  <si>
    <t>[6880821] D/sampler main: heater_pid:  kp:0.050000   ki:0.007000  out:5.112328</t>
  </si>
  <si>
    <t>[6880823] D/sampler main: dac:  1.634328</t>
  </si>
  <si>
    <t>[6880823] D/sampler main: pwm:  0.573973</t>
  </si>
  <si>
    <t>[6880823] D/sampler main: Ip:          0.004595</t>
  </si>
  <si>
    <t>[6880823] D/sampler main: Ip-dac:      0.000267</t>
  </si>
  <si>
    <t>[6880823] D/sampler main: XO2:         0.047415</t>
  </si>
  <si>
    <t>[6880823] D/sampler main: XO2_FILTER:  0.010000</t>
  </si>
  <si>
    <t xml:space="preserve">[6880824] D/sampler main: ±40.96mv </t>
  </si>
  <si>
    <t>[6880824] D/sampler main: -------------------------------------</t>
  </si>
  <si>
    <t>[6881824] D/sampler main: ip_v: -0.000954   ap:  1.660073 rap:  49.752750</t>
  </si>
  <si>
    <t>[6881824] D/sampler main: dc:   0.449967   ac:  0.010719 n_r:  300.390503 n_t: 779.851624</t>
  </si>
  <si>
    <t>[6881824] D/sampler main: out:  -0.015570   i:-0.015667</t>
  </si>
  <si>
    <t>[6881824] D/sampler main: dc_pid:  kp:3.000000   ki:2.000000</t>
  </si>
  <si>
    <t>[6881824] D/sampler main: heater_pid:  kp:0.050000   ki:0.007000  out:5.121448</t>
  </si>
  <si>
    <t>[6881825] D/sampler main: dac:  1.634430</t>
  </si>
  <si>
    <t>[6881825] D/sampler main: pwm:  0.573213</t>
  </si>
  <si>
    <t>[6881825] D/sampler main: Ip:          0.004588</t>
  </si>
  <si>
    <t>[6881825] D/sampler main: Ip-dac:      0.000159</t>
  </si>
  <si>
    <t>[6881825] D/sampler main: XO2:         0.047310</t>
  </si>
  <si>
    <t>[6881825] D/sampler main: XO2_FILTER:  0.010000</t>
  </si>
  <si>
    <t xml:space="preserve">[6881825] D/sampler main: ±40.96mv </t>
  </si>
  <si>
    <t>[6881825] D/sampler main: -------------------------------------</t>
  </si>
  <si>
    <t>[6882825] D/sampler main: ip_v: -0.000954   ap:  1.660879 rap:  49.782970</t>
  </si>
  <si>
    <t>[6882825] D/sampler main: dc:   0.449969   ac:  0.010710 n_r:  300.111481 n_t: 779.957642</t>
  </si>
  <si>
    <t>[6882825] D/sampler main: out:  -0.015568   i:-0.015660</t>
  </si>
  <si>
    <t>[6882825] D/sampler main: dc_pid:  kp:3.000000   ki:2.000000</t>
  </si>
  <si>
    <t>[6882825] D/sampler main: heater_pid:  kp:0.050000   ki:0.007000  out:5.106026</t>
  </si>
  <si>
    <t>[6882827] D/sampler main: dac:  1.634432</t>
  </si>
  <si>
    <t>[6882827] D/sampler main: pwm:  0.574498</t>
  </si>
  <si>
    <t>[6882827] D/sampler main: Ip:          0.004594</t>
  </si>
  <si>
    <t>[6882827] D/sampler main: Ip-dac:      0.000162</t>
  </si>
  <si>
    <t>[6882827] D/sampler main: XO2:         0.047402</t>
  </si>
  <si>
    <t>[6882827] D/sampler main: XO2_FILTER:  0.010000</t>
  </si>
  <si>
    <t xml:space="preserve">[6882828] D/sampler main: ±40.96mv </t>
  </si>
  <si>
    <t>[6882828] D/sampler main: -------------------------------------</t>
  </si>
  <si>
    <t>[6883828] D/sampler main: ip_v: -0.000953   ap:  1.660879 rap:  49.782970</t>
  </si>
  <si>
    <t>[6883828] D/sampler main: dc:   0.449974   ac:  0.010712 n_r:  300.179169 n_t: 779.931946</t>
  </si>
  <si>
    <t>[6883828] D/sampler main: out:  -0.015576   i:-0.015655</t>
  </si>
  <si>
    <t>[6883828] D/sampler main: dc_pid:  kp:3.000000   ki:2.000000</t>
  </si>
  <si>
    <t>[6883828] D/sampler main: heater_pid:  kp:0.050000   ki:0.007000  out:5.108922</t>
  </si>
  <si>
    <t>[6883829] D/sampler main: dac:  1.634424</t>
  </si>
  <si>
    <t>[6883829] D/sampler main: pwm:  0.574257</t>
  </si>
  <si>
    <t>[6883829] D/sampler main: Ip:          0.004600</t>
  </si>
  <si>
    <t>[6883829] D/sampler main: Ip-dac:      0.000178</t>
  </si>
  <si>
    <t>[6883829] D/sampler main: XO2:         0.047482</t>
  </si>
  <si>
    <t>[6883829] D/sampler main: XO2_FILTER:  0.010000</t>
  </si>
  <si>
    <t xml:space="preserve">[6883829] D/sampler main: ±40.96mv </t>
  </si>
  <si>
    <t>[6883829] D/sampler main: -------------------------------------</t>
  </si>
  <si>
    <t>[6884831] D/sampler main: ip_v: -0.000954   ap:  1.660073 rap:  49.752750</t>
  </si>
  <si>
    <t>[6884831] D/sampler main: dc:   0.449976   ac:  0.010716 n_r:  300.283844 n_t: 779.892151</t>
  </si>
  <si>
    <t>[6884831] D/sampler main: out:  -0.015585   i:-0.015650</t>
  </si>
  <si>
    <t>[6884831] D/sampler main: dc_pid:  kp:3.000000   ki:2.000000</t>
  </si>
  <si>
    <t>[6884832] D/sampler main: heater_pid:  kp:0.050000   ki:0.007000  out:5.111409</t>
  </si>
  <si>
    <t>[6884832] D/sampler main: dac:  1.634415</t>
  </si>
  <si>
    <t>[6884832] D/sampler main: pwm:  0.574049</t>
  </si>
  <si>
    <t>[6884832] D/sampler main: Ip:          0.004595</t>
  </si>
  <si>
    <t>[6884832] D/sampler main: Ip-dac:      0.000181</t>
  </si>
  <si>
    <t>[6884832] D/sampler main: XO2:         0.047416</t>
  </si>
  <si>
    <t>[6884832] D/sampler main: XO2_FILTER:  0.010000</t>
  </si>
  <si>
    <t xml:space="preserve">[6884832] D/sampler main: ±40.96mv </t>
  </si>
  <si>
    <t>[6884833] D/sampler main: -------------------------------------</t>
  </si>
  <si>
    <t>[6885833] D/sampler main: ip_v: -0.000954   ap:  1.660073 rap:  49.752750</t>
  </si>
  <si>
    <t>[6885833] D/sampler main: dc:   0.449977   ac:  0.010711 n_r:  300.153931 n_t: 779.941528</t>
  </si>
  <si>
    <t>[6885833] D/sampler main: out:  -0.015585   i:-0.015646</t>
  </si>
  <si>
    <t>[6885833] D/sampler main: dc_pid:  kp:3.000000   ki:2.000000</t>
  </si>
  <si>
    <t>[6885833] D/sampler main: heater_pid:  kp:0.050000   ki:0.007000  out:5.110249</t>
  </si>
  <si>
    <t>[6885835] D/sampler main: dac:  1.634415</t>
  </si>
  <si>
    <t>[6885835] D/sampler main: pwm:  0.574146</t>
  </si>
  <si>
    <t>[6885835] D/sampler main: Ip:          0.004596</t>
  </si>
  <si>
    <t>[6885835] D/sampler main: Ip-dac:      0.000181</t>
  </si>
  <si>
    <t>[6885835] D/sampler main: XO2:         0.047426</t>
  </si>
  <si>
    <t>[6885835] D/sampler main: XO2_FILTER:  0.010000</t>
  </si>
  <si>
    <t xml:space="preserve">[6885836] D/sampler main: ±40.96mv </t>
  </si>
  <si>
    <t>[6885836] D/sampler main: -------------------------------------</t>
  </si>
  <si>
    <t>[6886836] D/sampler main: ip_v: -0.000954   ap:  1.660073 rap:  49.752750</t>
  </si>
  <si>
    <t>[6886836] D/sampler main: dc:   0.449980   ac:  0.010707 n_r:  300.018341 n_t: 779.993042</t>
  </si>
  <si>
    <t>[6886836] D/sampler main: out:  -0.015584   i:-0.015642</t>
  </si>
  <si>
    <t>[6886836] D/sampler main: dc_pid:  kp:3.000000   ki:2.000000</t>
  </si>
  <si>
    <t>[6886836] D/sampler main: heater_pid:  kp:0.050000   ki:0.007000  out:5.102740</t>
  </si>
  <si>
    <t>[6886836] D/sampler main: dac:  1.634416</t>
  </si>
  <si>
    <t>[6886837] D/sampler main: pwm:  0.574772</t>
  </si>
  <si>
    <t>[6886837] D/sampler main: Ip:          0.004595</t>
  </si>
  <si>
    <t>[6886837] D/sampler main: Ip-dac:      0.000179</t>
  </si>
  <si>
    <t>[6886837] D/sampler main: XO2:         0.047411</t>
  </si>
  <si>
    <t>[6886837] D/sampler main: XO2_FILTER:  0.010000</t>
  </si>
  <si>
    <t xml:space="preserve">[6886837] D/sampler main: ±40.96mv </t>
  </si>
  <si>
    <t>[6886837] D/sampler main: -------------------------------------</t>
  </si>
  <si>
    <t>[6887837] D/sampler main: ip_v: -0.000954   ap:  1.660879 rap:  49.782970</t>
  </si>
  <si>
    <t>[6887837] D/sampler main: dc:   0.449985   ac:  0.010714 n_r:  300.194489 n_t: 779.926086</t>
  </si>
  <si>
    <t>[6887837] D/sampler main: out:  -0.015595   i:-0.015638</t>
  </si>
  <si>
    <t>[6887837] D/sampler main: dc_pid:  kp:3.000000   ki:2.000000</t>
  </si>
  <si>
    <t>[6887837] D/sampler main: heater_pid:  kp:0.050000   ki:0.007000  out:5.109293</t>
  </si>
  <si>
    <t>[6887839] D/sampler main: dac:  1.634407</t>
  </si>
  <si>
    <t>[6887839] D/sampler main: pwm:  0.574122</t>
  </si>
  <si>
    <t>[6887839] D/sampler main: Ip:          0.004591</t>
  </si>
  <si>
    <t>[6887839] D/sampler main: Ip-dac:      0.000184</t>
  </si>
  <si>
    <t>[6887839] D/sampler main: XO2:         0.047346</t>
  </si>
  <si>
    <t>[6887840] D/sampler main: XO2_FILTER:  0.010000</t>
  </si>
  <si>
    <t xml:space="preserve">[6887840] D/sampler main: ±40.96mv </t>
  </si>
  <si>
    <t>[6887840] D/sampler main: -------------------------------------</t>
  </si>
  <si>
    <t>[6888840] D/sampler main: ip_v: -0.000954   ap:  1.660879 rap:  49.782970</t>
  </si>
  <si>
    <t>[6888840] D/sampler main: dc:   0.449982   ac:  0.010712 n_r:  300.173218 n_t: 779.934204</t>
  </si>
  <si>
    <t>[6888840] D/sampler main: out:  -0.015581   i:-0.015635</t>
  </si>
  <si>
    <t>[6888840] D/sampler main: dc_pid:  kp:3.000000   ki:2.000000</t>
  </si>
  <si>
    <t>[6888840] D/sampler main: heater_pid:  kp:0.050000   ki:0.007000  out:5.112429</t>
  </si>
  <si>
    <t>[6888841] D/sampler main: dac:  1.634419</t>
  </si>
  <si>
    <t>[6888841] D/sampler main: pwm:  0.573964</t>
  </si>
  <si>
    <t>[6888841] D/sampler main: Ip:          0.004589</t>
  </si>
  <si>
    <t>[6888841] D/sampler main: Ip-dac:      0.000170</t>
  </si>
  <si>
    <t>[6888841] D/sampler main: XO2:         0.047324</t>
  </si>
  <si>
    <t>[6888841] D/sampler main: XO2_FILTER:  0.010000</t>
  </si>
  <si>
    <t xml:space="preserve">[6888841] D/sampler main: ±40.96mv </t>
  </si>
  <si>
    <t>[6888841] D/sampler main: -------------------------------------</t>
  </si>
  <si>
    <t>[6889841] D/sampler main: ip_v: -0.000954   ap:  1.661685 rap:  49.813187</t>
  </si>
  <si>
    <t>[6889841] D/sampler main: dc:   0.449984   ac:  0.010708 n_r:  300.046356 n_t: 779.982361</t>
  </si>
  <si>
    <t>[6889841] D/sampler main: out:  -0.015585   i:-0.015632</t>
  </si>
  <si>
    <t>[6889841] D/sampler main: dc_pid:  kp:3.000000   ki:2.000000</t>
  </si>
  <si>
    <t>[6889841] D/sampler main: heater_pid:  kp:0.050000   ki:0.007000  out:5.105727</t>
  </si>
  <si>
    <t>[6889843] D/sampler main: dac:  1.634415</t>
  </si>
  <si>
    <t>[6889843] D/sampler main: pwm:  0.574523</t>
  </si>
  <si>
    <t>[6889843] D/sampler main: Ip:          0.004590</t>
  </si>
  <si>
    <t>[6889843] D/sampler main: Ip-dac:      0.000174</t>
  </si>
  <si>
    <t>[6889843] D/sampler main: XO2:         0.047326</t>
  </si>
  <si>
    <t>[6889843] D/sampler main: XO2_FILTER:  0.010000</t>
  </si>
  <si>
    <t xml:space="preserve">[6889844] D/sampler main: ±40.96mv </t>
  </si>
  <si>
    <t>[6889844] D/sampler main: -------------------------------------</t>
  </si>
  <si>
    <t>[6890844] D/sampler main: ip_v: -0.000954   ap:  1.660879 rap:  49.782970</t>
  </si>
  <si>
    <t>[6890844] D/sampler main: dc:   0.449988   ac:  0.010704 n_r:  299.939087 n_t: 780.031677</t>
  </si>
  <si>
    <t>[6890844] D/sampler main: out:  -0.015595   i:-0.015629</t>
  </si>
  <si>
    <t>[6890844] D/sampler main: dc_pid:  kp:3.000000   ki:2.000000</t>
  </si>
  <si>
    <t>[6890844] D/sampler main: heater_pid:  kp:0.050000   ki:0.007000  out:5.100107</t>
  </si>
  <si>
    <t>[6890844] D/sampler main: dac:  1.634405</t>
  </si>
  <si>
    <t>[6890845] D/sampler main: pwm:  0.574991</t>
  </si>
  <si>
    <t>[6890845] D/sampler main: Ip:          0.004583</t>
  </si>
  <si>
    <t>[6890845] D/sampler main: Ip-dac:      0.000179</t>
  </si>
  <si>
    <t>[6890845] D/sampler main: XO2:         0.047231</t>
  </si>
  <si>
    <t>[6890845] D/sampler main: XO2_FILTER:  0.010000</t>
  </si>
  <si>
    <t xml:space="preserve">[6890845] D/sampler main: ±40.96mv </t>
  </si>
  <si>
    <t>[6890845] D/sampler main: -------------------------------------</t>
  </si>
  <si>
    <t>[6891845] D/sampler main: ip_v: -0.000954   ap:  1.661685 rap:  49.813187</t>
  </si>
  <si>
    <t>[6891845] D/sampler main: dc:   0.450017   ac:  0.010703 n_r:  299.891144 n_t: 780.056580</t>
  </si>
  <si>
    <t>[6891845] D/sampler main: out:  -0.015683   i:-0.015629</t>
  </si>
  <si>
    <t>[6891845] D/sampler main: dc_pid:  kp:3.000000   ki:2.000000</t>
  </si>
  <si>
    <t>[6891845] D/sampler main: heater_pid:  kp:0.050000   ki:0.007000  out:5.097176</t>
  </si>
  <si>
    <t>[6891847] D/sampler main: dac:  1.634317</t>
  </si>
  <si>
    <t>[6891847] D/sampler main: pwm:  0.575235</t>
  </si>
  <si>
    <t>[6891847] D/sampler main: Ip:          0.004580</t>
  </si>
  <si>
    <t>[6891847] D/sampler main: Ip-dac:      0.000263</t>
  </si>
  <si>
    <t>[6891847] D/sampler main: XO2:         0.047186</t>
  </si>
  <si>
    <t>[6891847] D/sampler main: XO2_FILTER:  0.010000</t>
  </si>
  <si>
    <t xml:space="preserve">[6891848] D/sampler main: ±40.96mv </t>
  </si>
  <si>
    <t>[6891848] D/sampler main: -------------------------------------</t>
  </si>
  <si>
    <t>[6892848] D/sampler main: ip_v: -0.000955   ap:  1.659267 rap:  49.722530</t>
  </si>
  <si>
    <t>[6892848] D/sampler main: dc:   0.450012   ac:  0.010695 n_r:  299.663116 n_t: 780.175171</t>
  </si>
  <si>
    <t>[6892848] D/sampler main: out:  -0.015665   i:-0.015632</t>
  </si>
  <si>
    <t>[6892848] D/sampler main: dc_pid:  kp:3.000000   ki:2.000000</t>
  </si>
  <si>
    <t>[6892848] D/sampler main: heater_pid:  kp:0.050000   ki:0.007000  out:5.082890</t>
  </si>
  <si>
    <t>[6892848] D/sampler main: dac:  1.634335</t>
  </si>
  <si>
    <t>[6892849] D/sampler main: pwm:  0.576426</t>
  </si>
  <si>
    <t>[6892849] D/sampler main: Ip:          0.004575</t>
  </si>
  <si>
    <t>[6892849] D/sampler main: Ip-dac:      0.000242</t>
  </si>
  <si>
    <t>[6892849] D/sampler main: XO2:         0.047098</t>
  </si>
  <si>
    <t>[6892849] D/sampler main: XO2_FILTER:  0.010000</t>
  </si>
  <si>
    <t xml:space="preserve">[6892849] D/sampler main: ±40.96mv </t>
  </si>
  <si>
    <t>[6892849] D/sampler main: -------------------------------------</t>
  </si>
  <si>
    <t>[6893851] D/sampler main: ip_v: -0.000955   ap:  1.659267 rap:  49.722530</t>
  </si>
  <si>
    <t>[6893851] D/sampler main: dc:   0.450023   ac:  0.010698 n_r:  299.770691 n_t: 780.119263</t>
  </si>
  <si>
    <t>[6893851] D/sampler main: out:  -0.015711   i:-0.015636</t>
  </si>
  <si>
    <t>[6893851] D/sampler main: dc_pid:  kp:3.000000   ki:2.000000</t>
  </si>
  <si>
    <t>[6893852] D/sampler main: heater_pid:  kp:0.050000   ki:0.007000  out:5.087935</t>
  </si>
  <si>
    <t>[6893852] D/sampler main: dac:  1.634289</t>
  </si>
  <si>
    <t>[6893852] D/sampler main: pwm:  0.576005</t>
  </si>
  <si>
    <t>[6893852] D/sampler main: Ip:          0.004567</t>
  </si>
  <si>
    <t>[6893852] D/sampler main: Ip-dac:      0.000278</t>
  </si>
  <si>
    <t>[6893852] D/sampler main: XO2:         0.046986</t>
  </si>
  <si>
    <t>[6893852] D/sampler main: XO2_FILTER:  0.010000</t>
  </si>
  <si>
    <t xml:space="preserve">[6893852] D/sampler main: ±40.96mv </t>
  </si>
  <si>
    <t>[6893853] D/sampler main: -------------------------------------</t>
  </si>
  <si>
    <t>[6894853] D/sampler main: ip_v: -0.000956   ap:  1.659267 rap:  49.722530</t>
  </si>
  <si>
    <t>[6894853] D/sampler main: dc:   0.450017   ac:  0.010714 n_r:  300.179260 n_t: 779.931885</t>
  </si>
  <si>
    <t>[6894853] D/sampler main: out:  -0.015700   i:-0.015640</t>
  </si>
  <si>
    <t>[6894853] D/sampler main: dc_pid:  kp:3.000000   ki:2.000000</t>
  </si>
  <si>
    <t>[6894853] D/sampler main: heater_pid:  kp:0.050000   ki:0.007000  out:5.109580</t>
  </si>
  <si>
    <t>[6894855] D/sampler main: dac:  1.634300</t>
  </si>
  <si>
    <t>[6894855] D/sampler main: pwm:  0.574202</t>
  </si>
  <si>
    <t>[6894855] D/sampler main: Ip:          0.004556</t>
  </si>
  <si>
    <t>[6894855] D/sampler main: Ip-dac:      0.000255</t>
  </si>
  <si>
    <t>[6894855] D/sampler main: XO2:         0.046806</t>
  </si>
  <si>
    <t>[6894855] D/sampler main: XO2_FILTER:  0.010000</t>
  </si>
  <si>
    <t xml:space="preserve">[6894856] D/sampler main: ±40.96mv </t>
  </si>
  <si>
    <t>[6894856] D/sampler main: -------------------------------------</t>
  </si>
  <si>
    <t>[6895856] D/sampler main: ip_v: -0.000956   ap:  1.660879 rap:  49.782970</t>
  </si>
  <si>
    <t>[6895856] D/sampler main: dc:   0.450005   ac:  0.010706 n_r:  299.958160 n_t: 780.021729</t>
  </si>
  <si>
    <t>[6895856] D/sampler main: out:  -0.015659   i:-0.015643</t>
  </si>
  <si>
    <t>[6895856] D/sampler main: dc_pid:  kp:3.000000   ki:2.000000</t>
  </si>
  <si>
    <t>[6895856] D/sampler main: heater_pid:  kp:0.050000   ki:0.007000  out:5.098145</t>
  </si>
  <si>
    <t>[6895856] D/sampler main: dac:  1.634341</t>
  </si>
  <si>
    <t>[6895857] D/sampler main: pwm:  0.575155</t>
  </si>
  <si>
    <t>[6895857] D/sampler main: Ip:          0.004551</t>
  </si>
  <si>
    <t>[6895857] D/sampler main: Ip-dac:      0.000209</t>
  </si>
  <si>
    <t>[6895857] D/sampler main: XO2:         0.046730</t>
  </si>
  <si>
    <t>[6895857] D/sampler main: XO2_FILTER:  0.010000</t>
  </si>
  <si>
    <t xml:space="preserve">[6895857] D/sampler main: ±40.96mv </t>
  </si>
  <si>
    <t>[6895857] D/sampler main: -------------------------------------</t>
  </si>
  <si>
    <t>[6896857] D/sampler main: ip_v: -0.000956   ap:  1.660879 rap:  49.782970</t>
  </si>
  <si>
    <t>[6896857] D/sampler main: dc:   0.450026   ac:  0.010703 n_r:  299.885742 n_t: 780.059387</t>
  </si>
  <si>
    <t>[6896857] D/sampler main: out:  -0.015725   i:-0.015645</t>
  </si>
  <si>
    <t>[6896857] D/sampler main: dc_pid:  kp:3.000000   ki:2.000000</t>
  </si>
  <si>
    <t>[6896857] D/sampler main: heater_pid:  kp:0.050000   ki:0.007000  out:5.091122</t>
  </si>
  <si>
    <t>[6896859] D/sampler main: dac:  1.634276</t>
  </si>
  <si>
    <t>[6896859] D/sampler main: pwm:  0.575740</t>
  </si>
  <si>
    <t>[6896859] D/sampler main: Ip:          0.004552</t>
  </si>
  <si>
    <t>[6896859] D/sampler main: Ip-dac:      0.000276</t>
  </si>
  <si>
    <t>[6896859] D/sampler main: XO2:         0.046749</t>
  </si>
  <si>
    <t>[6896860] D/sampler main: XO2_FILTER:  0.010000</t>
  </si>
  <si>
    <t xml:space="preserve">[6896860] D/sampler main: ±40.96mv </t>
  </si>
  <si>
    <t>[6896860] D/sampler main: -------------------------------------</t>
  </si>
  <si>
    <t>[6897860] D/sampler main: ip_v: -0.000957   ap:  1.661685 rap:  49.813187</t>
  </si>
  <si>
    <t>[6897860] D/sampler main: dc:   0.450026   ac:  0.010704 n_r:  299.901855 n_t: 780.051025</t>
  </si>
  <si>
    <t>[6897860] D/sampler main: out:  -0.015728   i:-0.015651</t>
  </si>
  <si>
    <t>[6897860] D/sampler main: dc_pid:  kp:3.000000   ki:2.000000</t>
  </si>
  <si>
    <t>[6897860] D/sampler main: heater_pid:  kp:0.050000   ki:0.007000  out:5.090405</t>
  </si>
  <si>
    <t>[6897860] D/sampler main: dac:  1.634272</t>
  </si>
  <si>
    <t>[6897861] D/sampler main: pwm:  0.575800</t>
  </si>
  <si>
    <t>[6897861] D/sampler main: Ip:          0.004541</t>
  </si>
  <si>
    <t>[6897861] D/sampler main: Ip-dac:      0.000269</t>
  </si>
  <si>
    <t>[6897861] D/sampler main: XO2:         0.046579</t>
  </si>
  <si>
    <t>[6897861] D/sampler main: XO2_FILTER:  0.010000</t>
  </si>
  <si>
    <t xml:space="preserve">[6897861] D/sampler main: ±40.96mv </t>
  </si>
  <si>
    <t>[6897861] D/sampler main: -------------------------------------</t>
  </si>
  <si>
    <t>[6898861] D/sampler main: ip_v: -0.000958   ap:  1.660879 rap:  49.782970</t>
  </si>
  <si>
    <t>[6898861] D/sampler main: dc:   0.450023   ac:  0.010704 n_r:  299.910950 n_t: 780.046326</t>
  </si>
  <si>
    <t>[6898861] D/sampler main: out:  -0.015726   i:-0.015656</t>
  </si>
  <si>
    <t>[6898861] D/sampler main: dc_pid:  kp:3.000000   ki:2.000000</t>
  </si>
  <si>
    <t>[6898861] D/sampler main: heater_pid:  kp:0.050000   ki:0.007000  out:5.097668</t>
  </si>
  <si>
    <t>[6898863] D/sampler main: dac:  1.634274</t>
  </si>
  <si>
    <t>[6898863] D/sampler main: pwm:  0.575194</t>
  </si>
  <si>
    <t>[6898863] D/sampler main: Ip:          0.004529</t>
  </si>
  <si>
    <t>[6898863] D/sampler main: Ip-dac:      0.000255</t>
  </si>
  <si>
    <t>[6898863] D/sampler main: XO2:         0.046407</t>
  </si>
  <si>
    <t>[6898863] D/sampler main: XO2_FILTER:  0.010000</t>
  </si>
  <si>
    <t xml:space="preserve">[6898864] D/sampler main: ±40.96mv </t>
  </si>
  <si>
    <t>[6898864] D/sampler main: -------------------------------------</t>
  </si>
  <si>
    <t>[6899864] D/sampler main: ip_v: -0.000958   ap:  1.660073 rap:  49.752750</t>
  </si>
  <si>
    <t>[6899864] D/sampler main: dc:   0.450017   ac:  0.010703 n_r:  299.849579 n_t: 780.078247</t>
  </si>
  <si>
    <t>[6899864] D/sampler main: out:  -0.015713   i:-0.015660</t>
  </si>
  <si>
    <t>[6899864] D/sampler main: dc_pid:  kp:3.000000   ki:2.000000</t>
  </si>
  <si>
    <t>[6899864] D/sampler main: heater_pid:  kp:0.050000   ki:0.007000  out:5.082400</t>
  </si>
  <si>
    <t>[6899864] D/sampler main: dac:  1.634287</t>
  </si>
  <si>
    <t>[6899865] D/sampler main: pwm:  0.576467</t>
  </si>
  <si>
    <t>[6899865] D/sampler main: Ip:          0.004523</t>
  </si>
  <si>
    <t>[6899865] D/sampler main: Ip-dac:      0.000236</t>
  </si>
  <si>
    <t>[6899865] D/sampler main: XO2:         0.046305</t>
  </si>
  <si>
    <t>[6899865] D/sampler main: XO2_FILTER:  0.010000</t>
  </si>
  <si>
    <t xml:space="preserve">[6899865] D/sampler main: ±40.96mv </t>
  </si>
  <si>
    <t>[6899865] D/sampler main: -------------------------------------</t>
  </si>
  <si>
    <t>[6900865] D/sampler main: ip_v: -0.000958   ap:  1.662491 rap:  49.843407</t>
  </si>
  <si>
    <t>[6900865] D/sampler main: dc:   0.450019   ac:  0.010699 n_r:  299.749512 n_t: 780.130249</t>
  </si>
  <si>
    <t>[6900865] D/sampler main: out:  -0.015723   i:-0.015664</t>
  </si>
  <si>
    <t>[6900865] D/sampler main: dc_pid:  kp:3.000000   ki:2.000000</t>
  </si>
  <si>
    <t>[6900865] D/sampler main: heater_pid:  kp:0.050000   ki:0.007000  out:5.079653</t>
  </si>
  <si>
    <t>[6900867] D/sampler main: dac:  1.634277</t>
  </si>
  <si>
    <t>[6900867] D/sampler main: pwm:  0.576696</t>
  </si>
  <si>
    <t>[6900867] D/sampler main: Ip:          0.004519</t>
  </si>
  <si>
    <t>[6900867] D/sampler main: Ip-dac:      0.000242</t>
  </si>
  <si>
    <t>[6900867] D/sampler main: XO2:         0.046246</t>
  </si>
  <si>
    <t>[6900867] D/sampler main: XO2_FILTER:  0.010000</t>
  </si>
  <si>
    <t xml:space="preserve">[6900868] D/sampler main: ±40.96mv </t>
  </si>
  <si>
    <t>[6900868] D/sampler main: -------------------------------------</t>
  </si>
  <si>
    <t>[6901868] D/sampler main: ip_v: -0.000959   ap:  1.660879 rap:  49.782970</t>
  </si>
  <si>
    <t>[6901868] D/sampler main: dc:   0.450019   ac:  0.010695 n_r:  299.643341 n_t: 780.185486</t>
  </si>
  <si>
    <t>[6901868] D/sampler main: out:  -0.015723   i:-0.015668</t>
  </si>
  <si>
    <t>[6901868] D/sampler main: dc_pid:  kp:3.000000   ki:2.000000</t>
  </si>
  <si>
    <t>[6901868] D/sampler main: heater_pid:  kp:0.050000   ki:0.007000  out:5.079123</t>
  </si>
  <si>
    <t>[6901868] D/sampler main: dac:  1.634277</t>
  </si>
  <si>
    <t>[6901869] D/sampler main: pwm:  0.576740</t>
  </si>
  <si>
    <t>[6901869] D/sampler main: Ip:          0.004510</t>
  </si>
  <si>
    <t>[6901869] D/sampler main: Ip-dac:      0.000234</t>
  </si>
  <si>
    <t>[6901869] D/sampler main: XO2:         0.046110</t>
  </si>
  <si>
    <t>[6901869] D/sampler main: XO2_FILTER:  0.010000</t>
  </si>
  <si>
    <t xml:space="preserve">[6901869] D/sampler main: ±40.96mv </t>
  </si>
  <si>
    <t>[6901869] D/sampler main: -------------------------------------</t>
  </si>
  <si>
    <t>[6902871] D/sampler main: ip_v: -0.000959   ap:  1.660879 rap:  49.782970</t>
  </si>
  <si>
    <t>[6902871] D/sampler main: dc:   0.450022   ac:  0.010696 n_r:  299.675293 n_t: 780.168823</t>
  </si>
  <si>
    <t>[6902871] D/sampler main: out:  -0.015744   i:-0.015672</t>
  </si>
  <si>
    <t>[6902871] D/sampler main: dc_pid:  kp:3.000000   ki:2.000000</t>
  </si>
  <si>
    <t>[6902872] D/sampler main: heater_pid:  kp:0.050000   ki:0.007000  out:5.072180</t>
  </si>
  <si>
    <t>[6902872] D/sampler main: dac:  1.634256</t>
  </si>
  <si>
    <t>[6902872] D/sampler main: pwm:  0.577318</t>
  </si>
  <si>
    <t>[6902872] D/sampler main: Ip:          0.004506</t>
  </si>
  <si>
    <t>[6902872] D/sampler main: Ip-dac:      0.000250</t>
  </si>
  <si>
    <t>[6902872] D/sampler main: XO2:         0.046045</t>
  </si>
  <si>
    <t>[6902872] D/sampler main: XO2_FILTER:  0.010000</t>
  </si>
  <si>
    <t xml:space="preserve">[6902872] D/sampler main: ±40.96mv </t>
  </si>
  <si>
    <t>[6902873] D/sampler main: -------------------------------------</t>
  </si>
  <si>
    <t>[6903873] D/sampler main: ip_v: -0.000960   ap:  1.660879 rap:  49.782970</t>
  </si>
  <si>
    <t>[6903873] D/sampler main: dc:   0.450025   ac:  0.010700 n_r:  299.800079 n_t: 780.103943</t>
  </si>
  <si>
    <t>[6903873] D/sampler main: out:  -0.015759   i:-0.015678</t>
  </si>
  <si>
    <t>[6903873] D/sampler main: dc_pid:  kp:3.000000   ki:2.000000</t>
  </si>
  <si>
    <t>[6903873] D/sampler main: heater_pid:  kp:0.050000   ki:0.007000  out:5.076566</t>
  </si>
  <si>
    <t>[6903875] D/sampler main: dac:  1.634241</t>
  </si>
  <si>
    <t>[6903875] D/sampler main: pwm:  0.576953</t>
  </si>
  <si>
    <t>[6903875] D/sampler main: Ip:          0.004498</t>
  </si>
  <si>
    <t>[6903875] D/sampler main: Ip-dac:      0.000257</t>
  </si>
  <si>
    <t>[6903875] D/sampler main: XO2:         0.045926</t>
  </si>
  <si>
    <t>[6903875] D/sampler main: XO2_FILTER:  0.010000</t>
  </si>
  <si>
    <t xml:space="preserve">[6903876] D/sampler main: ±40.96mv </t>
  </si>
  <si>
    <t>[6903876] D/sampler main: -------------------------------------</t>
  </si>
  <si>
    <t>[6904876] D/sampler main: ip_v: -0.000960   ap:  1.660879 rap:  49.782970</t>
  </si>
  <si>
    <t>[6904876] D/sampler main: dc:   0.450021   ac:  0.010700 n_r:  299.796326 n_t: 780.105896</t>
  </si>
  <si>
    <t>[6904876] D/sampler main: out:  -0.015748   i:-0.015682</t>
  </si>
  <si>
    <t>[6904876] D/sampler main: dc_pid:  kp:3.000000   ki:2.000000</t>
  </si>
  <si>
    <t>[6904876] D/sampler main: heater_pid:  kp:0.050000   ki:0.007000  out:5.078673</t>
  </si>
  <si>
    <t>[6904876] D/sampler main: dac:  1.634252</t>
  </si>
  <si>
    <t>[6904877] D/sampler main: pwm:  0.576777</t>
  </si>
  <si>
    <t>[6904877] D/sampler main: Ip:          0.004490</t>
  </si>
  <si>
    <t>[6904877] D/sampler main: Ip-dac:      0.000238</t>
  </si>
  <si>
    <t>[6904877] D/sampler main: XO2:         0.045796</t>
  </si>
  <si>
    <t>[6904877] D/sampler main: XO2_FILTER:  0.010000</t>
  </si>
  <si>
    <t xml:space="preserve">[6904877] D/sampler main: ±40.96mv </t>
  </si>
  <si>
    <t>[6904877] D/sampler main: -------------------------------------</t>
  </si>
  <si>
    <t>[6905877] D/sampler main: ip_v: -0.000960   ap:  1.660879 rap:  49.782970</t>
  </si>
  <si>
    <t>[6905877] D/sampler main: dc:   0.450027   ac:  0.010700 n_r:  299.793365 n_t: 780.107422</t>
  </si>
  <si>
    <t>[6905877] D/sampler main: out:  -0.015768   i:-0.015687</t>
  </si>
  <si>
    <t>[6905877] D/sampler main: dc_pid:  kp:3.000000   ki:2.000000</t>
  </si>
  <si>
    <t>[6905877] D/sampler main: heater_pid:  kp:0.050000   ki:0.007000  out:5.072716</t>
  </si>
  <si>
    <t>[6905879] D/sampler main: dac:  1.634234</t>
  </si>
  <si>
    <t>[6905879] D/sampler main: pwm:  0.577274</t>
  </si>
  <si>
    <t>[6905879] D/sampler main: Ip:          0.004485</t>
  </si>
  <si>
    <t>[6905879] D/sampler main: Ip-dac:      0.000251</t>
  </si>
  <si>
    <t>[6905879] D/sampler main: XO2:         0.045730</t>
  </si>
  <si>
    <t>[6905880] D/sampler main: XO2_FILTER:  0.010000</t>
  </si>
  <si>
    <t xml:space="preserve">[6905880] D/sampler main: ±40.96mv </t>
  </si>
  <si>
    <t>[6905880] D/sampler main: -------------------------------------</t>
  </si>
  <si>
    <t>[6906880] D/sampler main: ip_v: -0.000961   ap:  1.661685 rap:  49.813187</t>
  </si>
  <si>
    <t>[6906880] D/sampler main: dc:   0.450030   ac:  0.010705 n_r:  299.933380 n_t: 780.034668</t>
  </si>
  <si>
    <t>[6906880] D/sampler main: out:  -0.015781   i:-0.015693</t>
  </si>
  <si>
    <t>[6906880] D/sampler main: dc_pid:  kp:3.000000   ki:2.000000</t>
  </si>
  <si>
    <t>[6906880] D/sampler main: heater_pid:  kp:0.050000   ki:0.007000  out:5.080909</t>
  </si>
  <si>
    <t>[6906881] D/sampler main: dac:  1.634219</t>
  </si>
  <si>
    <t>[6906881] D/sampler main: pwm:  0.576591</t>
  </si>
  <si>
    <t>[6906881] D/sampler main: Ip:          0.004479</t>
  </si>
  <si>
    <t>[6906881] D/sampler main: Ip-dac:      0.000260</t>
  </si>
  <si>
    <t>[6906881] D/sampler main: XO2:         0.045634</t>
  </si>
  <si>
    <t>[6906881] D/sampler main: XO2_FILTER:  0.010000</t>
  </si>
  <si>
    <t xml:space="preserve">[6906881] D/sampler main: ±40.96mv </t>
  </si>
  <si>
    <t>[6906881] D/sampler main: -------------------------------------</t>
  </si>
  <si>
    <t>[6907883] D/sampler main: ip_v: -0.000961   ap:  1.660879 rap:  49.782970</t>
  </si>
  <si>
    <t>[6907883] D/sampler main: dc:   0.450017   ac:  0.010705 n_r:  299.943420 n_t: 780.029419</t>
  </si>
  <si>
    <t>[6907883] D/sampler main: out:  -0.015749   i:-0.015697</t>
  </si>
  <si>
    <t>[6907883] D/sampler main: dc_pid:  kp:3.000000   ki:2.000000</t>
  </si>
  <si>
    <t>[6907884] D/sampler main: heater_pid:  kp:0.050000   ki:0.007000  out:5.082209</t>
  </si>
  <si>
    <t>[6907884] D/sampler main: dac:  1.634251</t>
  </si>
  <si>
    <t>[6907884] D/sampler main: pwm:  0.576483</t>
  </si>
  <si>
    <t>[6907884] D/sampler main: Ip:          0.004470</t>
  </si>
  <si>
    <t>[6907884] D/sampler main: Ip-dac:      0.000219</t>
  </si>
  <si>
    <t>[6907884] D/sampler main: XO2:         0.045496</t>
  </si>
  <si>
    <t>[6907884] D/sampler main: XO2_FILTER:  0.010000</t>
  </si>
  <si>
    <t xml:space="preserve">[6907884] D/sampler main: ±40.96mv </t>
  </si>
  <si>
    <t>[6907885] D/sampler main: -------------------------------------</t>
  </si>
  <si>
    <t>[6908885] D/sampler main: ip_v: -0.000961   ap:  1.660879 rap:  49.782970</t>
  </si>
  <si>
    <t>[6908885] D/sampler main: dc:   0.450021   ac:  0.010696 n_r:  299.706055 n_t: 780.152832</t>
  </si>
  <si>
    <t>[6908885] D/sampler main: out:  -0.015766   i:-0.015701</t>
  </si>
  <si>
    <t>[6908885] D/sampler main: dc_pid:  kp:3.000000   ki:2.000000</t>
  </si>
  <si>
    <t>[6908885] D/sampler main: heater_pid:  kp:0.050000   ki:0.007000  out:5.070139</t>
  </si>
  <si>
    <t>[6908887] D/sampler main: dac:  1.634234</t>
  </si>
  <si>
    <t>[6908887] D/sampler main: pwm:  0.577488</t>
  </si>
  <si>
    <t>[6908887] D/sampler main: Ip:          0.004470</t>
  </si>
  <si>
    <t>[6908887] D/sampler main: Ip-dac:      0.000235</t>
  </si>
  <si>
    <t>[6908887] D/sampler main: XO2:         0.045493</t>
  </si>
  <si>
    <t>[6908887] D/sampler main: XO2_FILTER:  0.010000</t>
  </si>
  <si>
    <t xml:space="preserve">[6908888] D/sampler main: ±40.96mv </t>
  </si>
  <si>
    <t>[6908888] D/sampler main: -------------------------------------</t>
  </si>
  <si>
    <t>[6909888] D/sampler main: ip_v: -0.000962   ap:  1.660879 rap:  49.782970</t>
  </si>
  <si>
    <t>[6909888] D/sampler main: dc:   0.450027   ac:  0.010689 n_r:  299.510040 n_t: 780.254761</t>
  </si>
  <si>
    <t>[6909888] D/sampler main: out:  -0.015785   i:-0.015706</t>
  </si>
  <si>
    <t>[6909888] D/sampler main: dc_pid:  kp:3.000000   ki:2.000000</t>
  </si>
  <si>
    <t>[6909888] D/sampler main: heater_pid:  kp:0.050000   ki:0.007000  out:5.055338</t>
  </si>
  <si>
    <t>[6909889] D/sampler main: dac:  1.634212</t>
  </si>
  <si>
    <t>[6909889] D/sampler main: pwm:  0.578626</t>
  </si>
  <si>
    <t>[6909889] D/sampler main: Ip:          0.004467</t>
  </si>
  <si>
    <t>[6909889] D/sampler main: Ip-dac:      0.000255</t>
  </si>
  <si>
    <t>[6909889] D/sampler main: XO2:         0.045447</t>
  </si>
  <si>
    <t>[6909889] D/sampler main: XO2_FILTER:  0.010000</t>
  </si>
  <si>
    <t xml:space="preserve">[6909889] D/sampler main: ±40.96mv </t>
  </si>
  <si>
    <t>[6909891] D/sampler main: -------------------------------------</t>
  </si>
  <si>
    <t>[6910891] D/sampler main: ip_v: -0.000962   ap:  1.660073 rap:  49.752750</t>
  </si>
  <si>
    <t>[6910891] D/sampler main: dc:   0.450026   ac:  0.010696 n_r:  299.721069 n_t: 780.145020</t>
  </si>
  <si>
    <t>[6910891] D/sampler main: out:  -0.015799   i:-0.015713</t>
  </si>
  <si>
    <t>[6910891] D/sampler main: dc_pid:  kp:3.000000   ki:2.000000</t>
  </si>
  <si>
    <t>[6910892] D/sampler main: heater_pid:  kp:0.050000   ki:0.007000  out:5.065791</t>
  </si>
  <si>
    <t>[6910892] D/sampler main: dac:  1.634201</t>
  </si>
  <si>
    <t>[6910892] D/sampler main: pwm:  0.577851</t>
  </si>
  <si>
    <t>[6910892] D/sampler main: Ip:          0.004459</t>
  </si>
  <si>
    <t>[6910892] D/sampler main: Ip-dac:      0.000257</t>
  </si>
  <si>
    <t>[6910892] D/sampler main: XO2:         0.045321</t>
  </si>
  <si>
    <t>[6910892] D/sampler main: XO2_FILTER:  0.010000</t>
  </si>
  <si>
    <t xml:space="preserve">[6910892] D/sampler main: ±40.96mv </t>
  </si>
  <si>
    <t>[6910893] D/sampler main: -------------------------------------</t>
  </si>
  <si>
    <t>[6911893] D/sampler main: ip_v: -0.000962   ap:  1.660879 rap:  49.782970</t>
  </si>
  <si>
    <t>[6911893] D/sampler main: dc:   0.450029   ac:  0.010698 n_r:  299.749359 n_t: 780.130310</t>
  </si>
  <si>
    <t>[6911893] D/sampler main: out:  -0.015811   i:-0.015718</t>
  </si>
  <si>
    <t>[6911893] D/sampler main: dc_pid:  kp:3.000000   ki:2.000000</t>
  </si>
  <si>
    <t>[6911893] D/sampler main: heater_pid:  kp:0.050000   ki:0.007000  out:5.065037</t>
  </si>
  <si>
    <t>[6911895] D/sampler main: dac:  1.634189</t>
  </si>
  <si>
    <t>[6911895] D/sampler main: pwm:  0.577914</t>
  </si>
  <si>
    <t>[6911895] D/sampler main: Ip:          0.004451</t>
  </si>
  <si>
    <t>[6911895] D/sampler main: Ip-dac:      0.000263</t>
  </si>
  <si>
    <t>[6911895] D/sampler main: XO2:         0.045213</t>
  </si>
  <si>
    <t>[6911895] D/sampler main: XO2_FILTER:  0.010000</t>
  </si>
  <si>
    <t xml:space="preserve">[6911896] D/sampler main: ±40.96mv </t>
  </si>
  <si>
    <t>[6911896] D/sampler main: -------------------------------------</t>
  </si>
  <si>
    <t>[6912896] D/sampler main: ip_v: -0.000963   ap:  1.660879 rap:  49.782970</t>
  </si>
  <si>
    <t>[6912896] D/sampler main: dc:   0.450013   ac:  0.010690 n_r:  299.527954 n_t: 780.245483</t>
  </si>
  <si>
    <t>[6912896] D/sampler main: out:  -0.015765   i:-0.015723</t>
  </si>
  <si>
    <t>[6912896] D/sampler main: dc_pid:  kp:3.000000   ki:2.000000</t>
  </si>
  <si>
    <t>[6912896] D/sampler main: heater_pid:  kp:0.050000   ki:0.007000  out:5.052805</t>
  </si>
  <si>
    <t>[6912896] D/sampler main: dac:  1.634235</t>
  </si>
  <si>
    <t>[6912897] D/sampler main: pwm:  0.578933</t>
  </si>
  <si>
    <t>[6912897] D/sampler main: Ip:          0.004445</t>
  </si>
  <si>
    <t>[6912897] D/sampler main: Ip-dac:      0.000209</t>
  </si>
  <si>
    <t>[6912897] D/sampler main: XO2:         0.045107</t>
  </si>
  <si>
    <t>[6912897] D/sampler main: XO2_FILTER:  0.010000</t>
  </si>
  <si>
    <t xml:space="preserve">[6912897] D/sampler main: ±40.96mv </t>
  </si>
  <si>
    <t>[6912897] D/sampler main: -------------------------------------</t>
  </si>
  <si>
    <t>[6913897] D/sampler main: ip_v: -0.000963   ap:  1.660879 rap:  49.782970</t>
  </si>
  <si>
    <t>[6913897] D/sampler main: dc:   0.450026   ac:  0.010706 n_r:  299.998718 n_t: 780.000671</t>
  </si>
  <si>
    <t>[6913897] D/sampler main: out:  -0.015807   i:-0.015727</t>
  </si>
  <si>
    <t>[6913897] D/sampler main: dc_pid:  kp:3.000000   ki:2.000000</t>
  </si>
  <si>
    <t>[6913897] D/sampler main: heater_pid:  kp:0.050000   ki:0.007000  out:5.073638</t>
  </si>
  <si>
    <t>[6913899] D/sampler main: dac:  1.634197</t>
  </si>
  <si>
    <t>[6913899] D/sampler main: pwm:  0.577197</t>
  </si>
  <si>
    <t>[6913899] D/sampler main: Ip:          0.004444</t>
  </si>
  <si>
    <t>[6913899] D/sampler main: Ip-dac:      0.000247</t>
  </si>
  <si>
    <t>[6913899] D/sampler main: XO2:         0.045104</t>
  </si>
  <si>
    <t>[6913900] D/sampler main: XO2_FILTER:  0.010000</t>
  </si>
  <si>
    <t xml:space="preserve">[6913900] D/sampler main: ±40.96mv </t>
  </si>
  <si>
    <t>[6913900] D/sampler main: -------------------------------------</t>
  </si>
  <si>
    <t>[6914900] D/sampler main: ip_v: -0.000963   ap:  1.660879 rap:  49.782970</t>
  </si>
  <si>
    <t>[6914900] D/sampler main: dc:   0.450020   ac:  0.010695 n_r:  299.700470 n_t: 780.155762</t>
  </si>
  <si>
    <t>[6914900] D/sampler main: out:  -0.015790   i:-0.015731</t>
  </si>
  <si>
    <t>[6914900] D/sampler main: dc_pid:  kp:3.000000   ki:2.000000</t>
  </si>
  <si>
    <t>[6914900] D/sampler main: heater_pid:  kp:0.050000   ki:0.007000  out:5.059202</t>
  </si>
  <si>
    <t>[6914900] D/sampler main: dac:  1.634210</t>
  </si>
  <si>
    <t>[6914901] D/sampler main: pwm:  0.578400</t>
  </si>
  <si>
    <t>[6914901] D/sampler main: Ip:          0.004440</t>
  </si>
  <si>
    <t>[6914901] D/sampler main: Ip-dac:      0.000230</t>
  </si>
  <si>
    <t>[6914901] D/sampler main: XO2:         0.045042</t>
  </si>
  <si>
    <t>[6914901] D/sampler main: XO2_FILTER:  0.010000</t>
  </si>
  <si>
    <t xml:space="preserve">[6914901] D/sampler main: ±40.96mv </t>
  </si>
  <si>
    <t>[6914901] D/sampler main: -------------------------------------</t>
  </si>
  <si>
    <t>[6915901] D/sampler main: ip_v: -0.000963   ap:  1.661685 rap:  49.813187</t>
  </si>
  <si>
    <t>[6915901] D/sampler main: dc:   0.450012   ac:  0.010702 n_r:  299.900208 n_t: 780.051880</t>
  </si>
  <si>
    <t>[6915901] D/sampler main: out:  -0.015773   i:-0.015736</t>
  </si>
  <si>
    <t>[6915901] D/sampler main: dc_pid:  kp:3.000000   ki:2.000000</t>
  </si>
  <si>
    <t>[6915901] D/sampler main: heater_pid:  kp:0.050000   ki:0.007000  out:5.069990</t>
  </si>
  <si>
    <t>[6915903] D/sampler main: dac:  1.634227</t>
  </si>
  <si>
    <t>[6915903] D/sampler main: pwm:  0.577501</t>
  </si>
  <si>
    <t>[6915903] D/sampler main: Ip:          0.004438</t>
  </si>
  <si>
    <t>[6915903] D/sampler main: Ip-dac:      0.000210</t>
  </si>
  <si>
    <t>[6915903] D/sampler main: XO2:         0.045000</t>
  </si>
  <si>
    <t>[6915903] D/sampler main: XO2_FILTER:  0.010000</t>
  </si>
  <si>
    <t xml:space="preserve">[6915904] D/sampler main: ±40.96mv </t>
  </si>
  <si>
    <t>[6915904] D/sampler main: -------------------------------------</t>
  </si>
  <si>
    <t>[6916904] D/sampler main: ip_v: -0.000963   ap:  1.660879 rap:  49.782970</t>
  </si>
  <si>
    <t>[6916904] D/sampler main: dc:   0.450009   ac:  0.010697 n_r:  299.746979 n_t: 780.131592</t>
  </si>
  <si>
    <t>[6916904] D/sampler main: out:  -0.015763   i:-0.015737</t>
  </si>
  <si>
    <t>[6916904] D/sampler main: dc_pid:  kp:3.000000   ki:2.000000</t>
  </si>
  <si>
    <t>[6916904] D/sampler main: heater_pid:  kp:0.050000   ki:0.007000  out:5.054245</t>
  </si>
  <si>
    <t>[6916904] D/sampler main: dac:  1.634237</t>
  </si>
  <si>
    <t>[6916905] D/sampler main: pwm:  0.578813</t>
  </si>
  <si>
    <t>[6916905] D/sampler main: Ip:          0.004439</t>
  </si>
  <si>
    <t>[6916905] D/sampler main: Ip-dac:      0.000202</t>
  </si>
  <si>
    <t>[6916905] D/sampler main: XO2:         0.045027</t>
  </si>
  <si>
    <t>[6916905] D/sampler main: XO2_FILTER:  0.010000</t>
  </si>
  <si>
    <t xml:space="preserve">[6916905] D/sampler main: ±40.96mv </t>
  </si>
  <si>
    <t>[6916905] D/sampler main: -------------------------------------</t>
  </si>
  <si>
    <t>[6917905] D/sampler main: ip_v: -0.000963   ap:  1.660879 rap:  49.782970</t>
  </si>
  <si>
    <t>[6917905] D/sampler main: dc:   0.450028   ac:  0.010707 n_r:  300.030243 n_t: 779.988525</t>
  </si>
  <si>
    <t>[6917905] D/sampler main: out:  -0.015827   i:-0.015741</t>
  </si>
  <si>
    <t>[6917905] D/sampler main: dc_pid:  kp:3.000000   ki:2.000000</t>
  </si>
  <si>
    <t>[6917905] D/sampler main: heater_pid:  kp:0.050000   ki:0.007000  out:5.067870</t>
  </si>
  <si>
    <t>[6917907] D/sampler main: dac:  1.634173</t>
  </si>
  <si>
    <t>[6917907] D/sampler main: pwm:  0.577677</t>
  </si>
  <si>
    <t>[6917907] D/sampler main: Ip:          0.004442</t>
  </si>
  <si>
    <t>[6917907] D/sampler main: Ip-dac:      0.000269</t>
  </si>
  <si>
    <t>[6917907] D/sampler main: XO2:         0.045073</t>
  </si>
  <si>
    <t>[6917907] D/sampler main: XO2_FILTER:  0.010000</t>
  </si>
  <si>
    <t xml:space="preserve">[6917908] D/sampler main: ±40.96mv </t>
  </si>
  <si>
    <t>[6917908] D/sampler main: -------------------------------------</t>
  </si>
  <si>
    <t>[6918908] D/sampler main: ip_v: -0.000964   ap:  1.660879 rap:  49.782970</t>
  </si>
  <si>
    <t>[6918908] D/sampler main: dc:   0.450002   ac:  0.010707 n_r:  300.060547 n_t: 779.976990</t>
  </si>
  <si>
    <t>[6918908] D/sampler main: out:  -0.015747   i:-0.015744</t>
  </si>
  <si>
    <t>[6918908] D/sampler main: dc_pid:  kp:3.000000   ki:2.000000</t>
  </si>
  <si>
    <t>[6918908] D/sampler main: heater_pid:  kp:0.050000   ki:0.007000  out:5.072447</t>
  </si>
  <si>
    <t>[6918908] D/sampler main: dac:  1.634253</t>
  </si>
  <si>
    <t>[6918909] D/sampler main: pwm:  0.577296</t>
  </si>
  <si>
    <t>[6918909] D/sampler main: Ip:          0.004434</t>
  </si>
  <si>
    <t>[6918909] D/sampler main: Ip-dac:      0.000184</t>
  </si>
  <si>
    <t>[6918909] D/sampler main: XO2:         0.044944</t>
  </si>
  <si>
    <t>[6918909] D/sampler main: XO2_FILTER:  0.010000</t>
  </si>
  <si>
    <t xml:space="preserve">[6918909] D/sampler main: ±40.96mv </t>
  </si>
  <si>
    <t>[6918909] D/sampler main: -------------------------------------</t>
  </si>
  <si>
    <t>[6919911] D/sampler main: ip_v: -0.000963   ap:  1.661685 rap:  49.813187</t>
  </si>
  <si>
    <t>[6919911] D/sampler main: dc:   0.449993   ac:  0.010712 n_r:  300.216248 n_t: 779.917847</t>
  </si>
  <si>
    <t>[6919911] D/sampler main: out:  -0.015729   i:-0.015743</t>
  </si>
  <si>
    <t>[6919911] D/sampler main: dc_pid:  kp:3.000000   ki:2.000000</t>
  </si>
  <si>
    <t>[6919912] D/sampler main: heater_pid:  kp:0.050000   ki:0.007000  out:5.078999</t>
  </si>
  <si>
    <t>[6919912] D/sampler main: dac:  1.634271</t>
  </si>
  <si>
    <t>[6919912] D/sampler main: pwm:  0.576750</t>
  </si>
  <si>
    <t>[6919912] D/sampler main: Ip:          0.004439</t>
  </si>
  <si>
    <t>[6919912] D/sampler main: Ip-dac:      0.000168</t>
  </si>
  <si>
    <t>[6919912] D/sampler main: XO2:         0.045029</t>
  </si>
  <si>
    <t>[6919912] D/sampler main: XO2_FILTER:  0.010000</t>
  </si>
  <si>
    <t xml:space="preserve">[6919912] D/sampler main: ±40.96mv </t>
  </si>
  <si>
    <t>[6919913] D/sampler main: -------------------------------------</t>
  </si>
  <si>
    <t>[6920913] D/sampler main: ip_v: -0.000962   ap:  1.660879 rap:  49.782970</t>
  </si>
  <si>
    <t>[6920913] D/sampler main: dc:   0.449992   ac:  0.010701 n_r:  299.910065 n_t: 780.046753</t>
  </si>
  <si>
    <t>[6920913] D/sampler main: out:  -0.015728   i:-0.015743</t>
  </si>
  <si>
    <t>[6920913] D/sampler main: dc_pid:  kp:3.000000   ki:2.000000</t>
  </si>
  <si>
    <t>[6920913] D/sampler main: heater_pid:  kp:0.050000   ki:0.007000  out:5.068803</t>
  </si>
  <si>
    <t>[6920915] D/sampler main: dac:  1.634272</t>
  </si>
  <si>
    <t>[6920915] D/sampler main: pwm:  0.577600</t>
  </si>
  <si>
    <t>[6920915] D/sampler main: Ip:          0.004451</t>
  </si>
  <si>
    <t>[6920915] D/sampler main: Ip-dac:      0.000179</t>
  </si>
  <si>
    <t>[6920915] D/sampler main: XO2:         0.045208</t>
  </si>
  <si>
    <t>[6920915] D/sampler main: XO2_FILTER:  0.010000</t>
  </si>
  <si>
    <t xml:space="preserve">[6920916] D/sampler main: ±40.96mv </t>
  </si>
  <si>
    <t>[6920916] D/sampler main: -------------------------------------</t>
  </si>
  <si>
    <t>[6921916] D/sampler main: ip_v: -0.000962   ap:  1.660879 rap:  49.782970</t>
  </si>
  <si>
    <t>[6921916] D/sampler main: dc:   0.449996   ac:  0.010724 n_r:  300.541260 n_t: 779.794312</t>
  </si>
  <si>
    <t>[6921916] D/sampler main: out:  -0.015732   i:-0.015742</t>
  </si>
  <si>
    <t>[6921916] D/sampler main: dc_pid:  kp:3.000000   ki:2.000000</t>
  </si>
  <si>
    <t>[6921916] D/sampler main: heater_pid:  kp:0.050000   ki:0.007000  out:5.090301</t>
  </si>
  <si>
    <t>[6921916] D/sampler main: dac:  1.634268</t>
  </si>
  <si>
    <t>[6921917] D/sampler main: pwm:  0.575808</t>
  </si>
  <si>
    <t>[6921917] D/sampler main: Ip:          0.004456</t>
  </si>
  <si>
    <t>[6921917] D/sampler main: Ip-dac:      0.000188</t>
  </si>
  <si>
    <t>[6921917] D/sampler main: XO2:         0.045280</t>
  </si>
  <si>
    <t>[6921917] D/sampler main: XO2_FILTER:  0.010000</t>
  </si>
  <si>
    <t xml:space="preserve">[6921917] D/sampler main: ±40.96mv </t>
  </si>
  <si>
    <t>[6921917] D/sampler main: -------------------------------------</t>
  </si>
  <si>
    <t>[6922917] D/sampler main: ip_v: -0.000962   ap:  1.661685 rap:  49.813187</t>
  </si>
  <si>
    <t>[6922917] D/sampler main: dc:   0.449966   ac:  0.010718 n_r:  300.359741 n_t: 779.863281</t>
  </si>
  <si>
    <t>[6922917] D/sampler main: out:  -0.015640   i:-0.015738</t>
  </si>
  <si>
    <t>[6922917] D/sampler main: dc_pid:  kp:3.000000   ki:2.000000</t>
  </si>
  <si>
    <t>[6922917] D/sampler main: heater_pid:  kp:0.050000   ki:0.007000  out:5.087322</t>
  </si>
  <si>
    <t>[6922919] D/sampler main: dac:  1.634364</t>
  </si>
  <si>
    <t>[6922919] D/sampler main: pwm:  0.576056</t>
  </si>
  <si>
    <t>[6922919] D/sampler main: Ip:          0.004460</t>
  </si>
  <si>
    <t>[6922919] D/sampler main: Ip-dac:      0.000097</t>
  </si>
  <si>
    <t>[6922919] D/sampler main: XO2:         0.045349</t>
  </si>
  <si>
    <t>[6922920] D/sampler main: XO2_FILTER:  0.010000</t>
  </si>
  <si>
    <t xml:space="preserve">[6922920] D/sampler main: ±40.96mv </t>
  </si>
  <si>
    <t>[6922920] D/sampler main: -------------------------------------</t>
  </si>
  <si>
    <t>[6923920] D/sampler main: ip_v: -0.000960   ap:  1.661685 rap:  49.813187</t>
  </si>
  <si>
    <t>[6923920] D/sampler main: dc:   0.449979   ac:  0.010687 n_r:  299.513947 n_t: 780.252747</t>
  </si>
  <si>
    <t>[6923920] D/sampler main: out:  -0.015669   i:-0.015732</t>
  </si>
  <si>
    <t>[6923920] D/sampler main: dc_pid:  kp:3.000000   ki:2.000000</t>
  </si>
  <si>
    <t>[6923920] D/sampler main: heater_pid:  kp:0.050000   ki:0.007000  out:5.052033</t>
  </si>
  <si>
    <t>[6923921] D/sampler main: dac:  1.634331</t>
  </si>
  <si>
    <t>[6923921] D/sampler main: pwm:  0.578997</t>
  </si>
  <si>
    <t>[6923921] D/sampler main: Ip:          0.004484</t>
  </si>
  <si>
    <t>[6923921] D/sampler main: Ip-dac:      0.000152</t>
  </si>
  <si>
    <t>[6923921] D/sampler main: XO2:         0.045706</t>
  </si>
  <si>
    <t>[6923921] D/sampler main: XO2_FILTER:  0.010000</t>
  </si>
  <si>
    <t xml:space="preserve">[6923921] D/sampler main: ±40.96mv </t>
  </si>
  <si>
    <t>[6923921] D/sampler main: -------------------------------------</t>
  </si>
  <si>
    <t>[6924921] D/sampler main: ip_v: -0.000960   ap:  1.660073 rap:  49.752750</t>
  </si>
  <si>
    <t>[6924921] D/sampler main: dc:   0.450026   ac:  0.010709 n_r:  300.138672 n_t: 779.947327</t>
  </si>
  <si>
    <t>[6924921] D/sampler main: out:  -0.015811   i:-0.015733</t>
  </si>
  <si>
    <t>[6924921] D/sampler main: dc_pid:  kp:3.000000   ki:2.000000</t>
  </si>
  <si>
    <t>[6924921] D/sampler main: heater_pid:  kp:0.050000   ki:0.007000  out:5.076641</t>
  </si>
  <si>
    <t>[6924923] D/sampler main: dac:  1.634189</t>
  </si>
  <si>
    <t>[6924923] D/sampler main: pwm:  0.576947</t>
  </si>
  <si>
    <t>[6924923] D/sampler main: Ip:          0.004495</t>
  </si>
  <si>
    <t>[6924923] D/sampler main: Ip-dac:      0.000306</t>
  </si>
  <si>
    <t>[6924923] D/sampler main: XO2:         0.045877</t>
  </si>
  <si>
    <t>[6924923] D/sampler main: XO2_FILTER:  0.010000</t>
  </si>
  <si>
    <t xml:space="preserve">[6924924] D/sampler main: ±40.96mv </t>
  </si>
  <si>
    <t>[6924924] D/sampler main: -------------------------------------</t>
  </si>
  <si>
    <t>[6925924] D/sampler main: ip_v: -0.000961   ap:  1.660879 rap:  49.782970</t>
  </si>
  <si>
    <t>[6925924] D/sampler main: dc:   0.449966   ac:  0.010750 n_r:  301.254303 n_t: 779.523376</t>
  </si>
  <si>
    <t>[6925924] D/sampler main: out:  -0.015634   i:-0.015734</t>
  </si>
  <si>
    <t>[6925924] D/sampler main: dc_pid:  kp:3.000000   ki:2.000000</t>
  </si>
  <si>
    <t>[6925924] D/sampler main: heater_pid:  kp:0.050000   ki:0.007000  out:5.130841</t>
  </si>
  <si>
    <t>[6925925] D/sampler main: dac:  1.634365</t>
  </si>
  <si>
    <t>[6925925] D/sampler main: pwm:  0.572430</t>
  </si>
  <si>
    <t>[6925925] D/sampler main: Ip:          0.004482</t>
  </si>
  <si>
    <t>[6925925] D/sampler main: Ip-dac:      0.000117</t>
  </si>
  <si>
    <t>[6925925] D/sampler main: XO2:         0.045686</t>
  </si>
  <si>
    <t>[6925925] D/sampler main: XO2_FILTER:  0.010000</t>
  </si>
  <si>
    <t xml:space="preserve">[6925925] D/sampler main: ±40.96mv </t>
  </si>
  <si>
    <t>[6925925] D/sampler main: -------------------------------------</t>
  </si>
  <si>
    <t>[6926925] D/sampler main: ip_v: -0.000959   ap:  1.660879 rap:  49.782970</t>
  </si>
  <si>
    <t>[6926925] D/sampler main: dc:   0.449917   ac:  0.010712 n_r:  300.206207 n_t: 779.921631</t>
  </si>
  <si>
    <t>[6926925] D/sampler main: out:  -0.015470   i:-0.015719</t>
  </si>
  <si>
    <t>[6926925] D/sampler main: dc_pid:  kp:3.000000   ki:2.000000</t>
  </si>
  <si>
    <t>[6926925] D/sampler main: heater_pid:  kp:0.050000   ki:0.007000  out:5.091386</t>
  </si>
  <si>
    <t>[6926927] D/sampler main: dac:  1.634529</t>
  </si>
  <si>
    <t>[6926927] D/sampler main: pwm:  0.575718</t>
  </si>
  <si>
    <t>[6926927] D/sampler main: Ip:          0.004501</t>
  </si>
  <si>
    <t>[6926927] D/sampler main: Ip-dac:      -0.000029</t>
  </si>
  <si>
    <t>[6926927] D/sampler main: XO2:         0.045965</t>
  </si>
  <si>
    <t>[6926927] D/sampler main: XO2_FILTER:  0.010000</t>
  </si>
  <si>
    <t xml:space="preserve">[6926928] D/sampler main: ±40.96mv </t>
  </si>
  <si>
    <t>[6926928] D/sampler main: -------------------------------------</t>
  </si>
  <si>
    <t>[6927928] D/sampler main: ip_v: -0.000957   ap:  1.661685 rap:  49.813187</t>
  </si>
  <si>
    <t>[6927928] D/sampler main: dc:   0.449999   ac:  0.010673 n_r:  299.116882 n_t: 780.459229</t>
  </si>
  <si>
    <t>[6927928] D/sampler main: out:  -0.015703   i:-0.015710</t>
  </si>
  <si>
    <t>[6927928] D/sampler main: dc_pid:  kp:3.000000   ki:2.000000</t>
  </si>
  <si>
    <t>[6927928] D/sampler main: heater_pid:  kp:0.050000   ki:0.007000  out:5.041936</t>
  </si>
  <si>
    <t>[6927928] D/sampler main: dac:  1.634297</t>
  </si>
  <si>
    <t>[6927929] D/sampler main: pwm:  0.579839</t>
  </si>
  <si>
    <t>[6927929] D/sampler main: Ip:          0.004545</t>
  </si>
  <si>
    <t>[6927929] D/sampler main: Ip-dac:      0.000253</t>
  </si>
  <si>
    <t>[6927929] D/sampler main: XO2:         0.046649</t>
  </si>
  <si>
    <t>[6927929] D/sampler main: XO2_FILTER:  0.010000</t>
  </si>
  <si>
    <t xml:space="preserve">[6927929] D/sampler main: ±40.96mv </t>
  </si>
  <si>
    <t>[6927929] D/sampler main: -------------------------------------</t>
  </si>
  <si>
    <t>[6928931] D/sampler main: ip_v: -0.000957   ap:  1.660879 rap:  49.782970</t>
  </si>
  <si>
    <t>[6928931] D/sampler main: dc:   0.450054   ac:  0.010696 n_r:  299.778534 n_t: 780.115173</t>
  </si>
  <si>
    <t>[6928931] D/sampler main: out:  -0.015888   i:-0.015717</t>
  </si>
  <si>
    <t>[6928931] D/sampler main: dc_pid:  kp:3.000000   ki:2.000000</t>
  </si>
  <si>
    <t>[6928932] D/sampler main: heater_pid:  kp:0.050000   ki:0.007000  out:5.053272</t>
  </si>
  <si>
    <t>[6928932] D/sampler main: dac:  1.634112</t>
  </si>
  <si>
    <t>[6928932] D/sampler main: pwm:  0.578894</t>
  </si>
  <si>
    <t>[6928932] D/sampler main: Ip:          0.004537</t>
  </si>
  <si>
    <t>[6928932] D/sampler main: Ip-dac:      0.000425</t>
  </si>
  <si>
    <t>[6928932] D/sampler main: XO2:         0.046517</t>
  </si>
  <si>
    <t>[6928932] D/sampler main: XO2_FILTER:  0.010000</t>
  </si>
  <si>
    <t xml:space="preserve">[6928932] D/sampler main: ±40.96mv </t>
  </si>
  <si>
    <t>[6928933] D/sampler main: -------------------------------------</t>
  </si>
  <si>
    <t>[6929933] D/sampler main: ip_v: -0.000960   ap:  1.660879 rap:  49.782970</t>
  </si>
  <si>
    <t>[6929933] D/sampler main: dc:   0.449971   ac:  0.010758 n_r:  301.501007 n_t: 779.429626</t>
  </si>
  <si>
    <t>[6929933] D/sampler main: out:  -0.015647   i:-0.015723</t>
  </si>
  <si>
    <t>[6929933] D/sampler main: dc_pid:  kp:3.000000   ki:2.000000</t>
  </si>
  <si>
    <t>[6929933] D/sampler main: heater_pid:  kp:0.050000   ki:0.007000  out:5.158255</t>
  </si>
  <si>
    <t>[6929935] D/sampler main: dac:  1.634353</t>
  </si>
  <si>
    <t>[6929935] D/sampler main: pwm:  0.570145</t>
  </si>
  <si>
    <t>[6929935] D/sampler main: Ip:          0.004497</t>
  </si>
  <si>
    <t>[6929935] D/sampler main: Ip-dac:      0.000143</t>
  </si>
  <si>
    <t>[6929935] D/sampler main: XO2:         0.045906</t>
  </si>
  <si>
    <t>[6929935] D/sampler main: XO2_FILTER:  0.010000</t>
  </si>
  <si>
    <t xml:space="preserve">[6929936] D/sampler main: ±40.96mv </t>
  </si>
  <si>
    <t>[6929936] D/sampler main: -------------------------------------</t>
  </si>
  <si>
    <t>[6930936] D/sampler main: ip_v: -0.000959   ap:  1.659267 rap:  49.722530</t>
  </si>
  <si>
    <t>[6930936] D/sampler main: dc:   0.449872   ac:  0.010728 n_r:  300.627991 n_t: 779.761353</t>
  </si>
  <si>
    <t>[6930936] D/sampler main: out:  -0.015323   i:-0.015705</t>
  </si>
  <si>
    <t>[6930936] D/sampler main: dc_pid:  kp:3.000000   ki:2.000000</t>
  </si>
  <si>
    <t>[6930936] D/sampler main: heater_pid:  kp:0.050000   ki:0.007000  out:5.122955</t>
  </si>
  <si>
    <t>[6930937] D/sampler main: dac:  1.634677</t>
  </si>
  <si>
    <t>[6930937] D/sampler main: pwm:  0.573087</t>
  </si>
  <si>
    <t>[6930937] D/sampler main: Ip:          0.004511</t>
  </si>
  <si>
    <t>[6930937] D/sampler main: Ip-dac:      -0.000166</t>
  </si>
  <si>
    <t>[6930937] D/sampler main: XO2:         0.046127</t>
  </si>
  <si>
    <t>[6930937] D/sampler main: XO2_FILTER:  0.010000</t>
  </si>
  <si>
    <t xml:space="preserve">[6930937] D/sampler main: ±40.96mv </t>
  </si>
  <si>
    <t>[6930937] D/sampler main: -------------------------------------</t>
  </si>
  <si>
    <t>[6931937] D/sampler main: ip_v: -0.000955   ap:  1.661685 rap:  49.813187</t>
  </si>
  <si>
    <t>[6931937] D/sampler main: dc:   0.449967   ac:  0.010662 n_r:  298.827942 n_t: 780.609497</t>
  </si>
  <si>
    <t>[6931937] D/sampler main: out:  -0.015584   i:-0.015687</t>
  </si>
  <si>
    <t>[6931937] D/sampler main: dc_pid:  kp:3.000000   ki:2.000000</t>
  </si>
  <si>
    <t>[6931937] D/sampler main: heater_pid:  kp:0.050000   ki:0.007000  out:5.029108</t>
  </si>
  <si>
    <t>[6931939] D/sampler main: dac:  1.634412</t>
  </si>
  <si>
    <t>[6931939] D/sampler main: pwm:  0.581015</t>
  </si>
  <si>
    <t>[6931939] D/sampler main: Ip:          0.004579</t>
  </si>
  <si>
    <t>[6931939] D/sampler main: Ip-dac:      0.000166</t>
  </si>
  <si>
    <t>[6931939] D/sampler main: XO2:         0.047159</t>
  </si>
  <si>
    <t>[6931940] D/sampler main: XO2_FILTER:  0.100000</t>
  </si>
  <si>
    <t xml:space="preserve">[6931940] D/sampler main: ±40.96mv </t>
  </si>
  <si>
    <t>[6931940] D/sampler main: -------------------------------------</t>
  </si>
  <si>
    <t>[6932940] D/sampler main: ip_v: -0.000954   ap:  1.660879 rap:  49.782970</t>
  </si>
  <si>
    <t>[6932940] D/sampler main: dc:   0.450072   ac:  0.010700 n_r:  299.894257 n_t: 780.054993</t>
  </si>
  <si>
    <t>[6932940] D/sampler main: out:  -0.015911   i:-0.015694</t>
  </si>
  <si>
    <t>[6932940] D/sampler main: dc_pid:  kp:3.000000   ki:2.000000</t>
  </si>
  <si>
    <t>[6932940] D/sampler main: heater_pid:  kp:0.050000   ki:0.007000  out:5.077358</t>
  </si>
  <si>
    <t>[6932940] D/sampler main: dac:  1.634089</t>
  </si>
  <si>
    <t>[6932941] D/sampler main: pwm:  0.576887</t>
  </si>
  <si>
    <t>[6932941] D/sampler main: Ip:          0.004584</t>
  </si>
  <si>
    <t>[6932941] D/sampler main: Ip-dac:      0.000496</t>
  </si>
  <si>
    <t>[6932941] D/sampler main: XO2:         0.047246</t>
  </si>
  <si>
    <t>[6932941] D/sampler main: XO2_FILTER:  0.010000</t>
  </si>
  <si>
    <t xml:space="preserve">[6932941] D/sampler main: ±40.96mv </t>
  </si>
  <si>
    <t>[6932941] D/sampler main: -------------------------------------</t>
  </si>
  <si>
    <t>[6933941] D/sampler main: ip_v: -0.000957   ap:  1.661685 rap:  49.813187</t>
  </si>
  <si>
    <t>[6933941] D/sampler main: dc:   0.449980   ac:  0.010740 n_r:  300.983276 n_t: 779.626343</t>
  </si>
  <si>
    <t>[6933941] D/sampler main: out:  -0.015641   i:-0.015701</t>
  </si>
  <si>
    <t>[6933941] D/sampler main: dc_pid:  kp:3.000000   ki:2.000000</t>
  </si>
  <si>
    <t>[6933941] D/sampler main: heater_pid:  kp:0.050000   ki:0.007000  out:5.136158</t>
  </si>
  <si>
    <t>[6933943] D/sampler main: dac:  1.634359</t>
  </si>
  <si>
    <t>[6933943] D/sampler main: pwm:  0.571987</t>
  </si>
  <si>
    <t>[6933943] D/sampler main: Ip:          0.004534</t>
  </si>
  <si>
    <t>[6933943] D/sampler main: Ip-dac:      0.000174</t>
  </si>
  <si>
    <t>[6933943] D/sampler main: XO2:         0.046473</t>
  </si>
  <si>
    <t>[6933943] D/sampler main: XO2_FILTER:  0.010000</t>
  </si>
  <si>
    <t xml:space="preserve">[6933944] D/sampler main: ±40.96mv </t>
  </si>
  <si>
    <t>[6933944] D/sampler main: -------------------------------------</t>
  </si>
  <si>
    <t>[6934944] D/sampler main: ip_v: -0.000957   ap:  1.660879 rap:  49.782970</t>
  </si>
  <si>
    <t>[6934944] D/sampler main: dc:   0.449912   ac:  0.010730 n_r:  300.695068 n_t: 779.735901</t>
  </si>
  <si>
    <t>[6934944] D/sampler main: out:  -0.015426   i:-0.015688</t>
  </si>
  <si>
    <t>[6934944] D/sampler main: dc_pid:  kp:3.000000   ki:2.000000</t>
  </si>
  <si>
    <t>[6934944] D/sampler main: heater_pid:  kp:0.050000   ki:0.007000  out:5.128773</t>
  </si>
  <si>
    <t>[6934945] D/sampler main: dac:  1.634574</t>
  </si>
  <si>
    <t>[6934945] D/sampler main: pwm:  0.572602</t>
  </si>
  <si>
    <t>[6934945] D/sampler main: Ip:          0.004538</t>
  </si>
  <si>
    <t>[6934945] D/sampler main: Ip-dac:      -0.000036</t>
  </si>
  <si>
    <t>[6934945] D/sampler main: XO2:         0.046545</t>
  </si>
  <si>
    <t>[6934945] D/sampler main: XO2_FILTER:  0.010000</t>
  </si>
  <si>
    <t xml:space="preserve">[6934945] D/sampler main: ±40.96mv </t>
  </si>
  <si>
    <t>[6934945] D/sampler main: -------------------------------------</t>
  </si>
  <si>
    <t>[6935945] D/sampler main: ip_v: -0.000954   ap:  1.660879 rap:  49.782970</t>
  </si>
  <si>
    <t>[6935945] D/sampler main: dc:   0.449914   ac:  0.010720 n_r:  300.415436 n_t: 779.842163</t>
  </si>
  <si>
    <t>[6935945] D/sampler main: out:  -0.015416   i:-0.015671</t>
  </si>
  <si>
    <t>[6935945] D/sampler main: dc_pid:  kp:3.000000   ki:2.000000</t>
  </si>
  <si>
    <t>[6935945] D/sampler main: heater_pid:  kp:0.050000   ki:0.007000  out:5.116919</t>
  </si>
  <si>
    <t>[6935947] D/sampler main: dac:  1.634584</t>
  </si>
  <si>
    <t>[6935947] D/sampler main: pwm:  0.573590</t>
  </si>
  <si>
    <t>[6935947] D/sampler main: Ip:          0.004584</t>
  </si>
  <si>
    <t>[6935947] D/sampler main: Ip-dac:      -0.000001</t>
  </si>
  <si>
    <t>[6935947] D/sampler main: XO2:         0.047236</t>
  </si>
  <si>
    <t>[6935947] D/sampler main: XO2_FILTER:  0.010000</t>
  </si>
  <si>
    <t xml:space="preserve">[6935948] D/sampler main: ±40.96mv </t>
  </si>
  <si>
    <t>[6935948] D/sampler main: -------------------------------------</t>
  </si>
  <si>
    <t>[6936948] D/sampler main: ip_v: -0.000952   ap:  1.660879 rap:  49.782970</t>
  </si>
  <si>
    <t>[6936948] D/sampler main: dc:   0.449944   ac:  0.010700 n_r:  299.878845 n_t: 780.062988</t>
  </si>
  <si>
    <t>[6936948] D/sampler main: out:  -0.015484   i:-0.015655</t>
  </si>
  <si>
    <t>[6936948] D/sampler main: dc_pid:  kp:3.000000   ki:2.000000</t>
  </si>
  <si>
    <t>[6936948] D/sampler main: heater_pid:  kp:0.050000   ki:0.007000  out:5.092009</t>
  </si>
  <si>
    <t>[6936948] D/sampler main: dac:  1.634516</t>
  </si>
  <si>
    <t>[6936949] D/sampler main: pwm:  0.575666</t>
  </si>
  <si>
    <t>[6936949] D/sampler main: Ip:          0.004615</t>
  </si>
  <si>
    <t>[6936949] D/sampler main: Ip-dac:      0.000102</t>
  </si>
  <si>
    <t>[6936949] D/sampler main: XO2:         0.047720</t>
  </si>
  <si>
    <t>[6936949] D/sampler main: XO2_FILTER:  0.010000</t>
  </si>
  <si>
    <t xml:space="preserve">[6936949] D/sampler main: ±40.96mv </t>
  </si>
  <si>
    <t>[6936949] D/sampler main: -------------------------------------</t>
  </si>
  <si>
    <t>[6937951] D/sampler main: ip_v: -0.000952   ap:  1.660073 rap:  49.752750</t>
  </si>
  <si>
    <t>[6937951] D/sampler main: dc:   0.449997   ac:  0.010706 n_r:  300.022339 n_t: 779.991516</t>
  </si>
  <si>
    <t>[6937951] D/sampler main: out:  -0.015648   i:-0.015651</t>
  </si>
  <si>
    <t>[6937951] D/sampler main: dc_pid:  kp:3.000000   ki:2.000000</t>
  </si>
  <si>
    <t>[6937952] D/sampler main: heater_pid:  kp:0.050000   ki:0.007000  out:5.097779</t>
  </si>
  <si>
    <t>[6937952] D/sampler main: dac:  1.634351</t>
  </si>
  <si>
    <t>[6937952] D/sampler main: pwm:  0.575185</t>
  </si>
  <si>
    <t>[6937952] D/sampler main: Ip:          0.004626</t>
  </si>
  <si>
    <t>[6937952] D/sampler main: Ip-dac:      0.000274</t>
  </si>
  <si>
    <t>[6937952] D/sampler main: XO2:         0.047880</t>
  </si>
  <si>
    <t>[6937952] D/sampler main: XO2_FILTER:  0.010000</t>
  </si>
  <si>
    <t xml:space="preserve">[6937952] D/sampler main: ±40.96mv </t>
  </si>
  <si>
    <t>[6937953] D/sampler main: -------------------------------------</t>
  </si>
  <si>
    <t>[6938953] D/sampler main: ip_v: -0.000952   ap:  1.661685 rap:  49.813187</t>
  </si>
  <si>
    <t>[6938953] D/sampler main: dc:   0.449986   ac:  0.010713 n_r:  300.201904 n_t: 779.923279</t>
  </si>
  <si>
    <t>[6938953] D/sampler main: out:  -0.015617   i:-0.015651</t>
  </si>
  <si>
    <t>[6938953] D/sampler main: dc_pid:  kp:3.000000   ki:2.000000</t>
  </si>
  <si>
    <t>[6938953] D/sampler main: heater_pid:  kp:0.050000   ki:0.007000  out:5.108642</t>
  </si>
  <si>
    <t>[6938955] D/sampler main: dac:  1.634383</t>
  </si>
  <si>
    <t>[6938955] D/sampler main: pwm:  0.574280</t>
  </si>
  <si>
    <t>[6938955] D/sampler main: Ip:          0.004615</t>
  </si>
  <si>
    <t>[6938955] D/sampler main: Ip-dac:      0.000233</t>
  </si>
  <si>
    <t>[6938955] D/sampler main: XO2:         0.047724</t>
  </si>
  <si>
    <t>[6938955] D/sampler main: XO2_FILTER:  0.010000</t>
  </si>
  <si>
    <t xml:space="preserve">[6938956] D/sampler main: ±40.96mv </t>
  </si>
  <si>
    <t>[6938956] D/sampler main: -------------------------------------</t>
  </si>
  <si>
    <t>[6939956] D/sampler main: ip_v: -0.000953   ap:  1.660073 rap:  49.752750</t>
  </si>
  <si>
    <t>[6939956] D/sampler main: dc:   0.449986   ac:  0.010708 n_r:  300.064850 n_t: 779.975342</t>
  </si>
  <si>
    <t>[6939956] D/sampler main: out:  -0.015605   i:-0.015647</t>
  </si>
  <si>
    <t>[6939956] D/sampler main: dc_pid:  kp:3.000000   ki:2.000000</t>
  </si>
  <si>
    <t>[6939956] D/sampler main: heater_pid:  kp:0.050000   ki:0.007000  out:5.102984</t>
  </si>
  <si>
    <t>[6939956] D/sampler main: dac:  1.634395</t>
  </si>
  <si>
    <t>[6939957] D/sampler main: pwm:  0.574751</t>
  </si>
  <si>
    <t>[6939957] D/sampler main: Ip:          0.004609</t>
  </si>
  <si>
    <t>[6939957] D/sampler main: Ip-dac:      0.000214</t>
  </si>
  <si>
    <t>[6939957] D/sampler main: XO2:         0.047625</t>
  </si>
  <si>
    <t>[6939957] D/sampler main: XO2_FILTER:  0.010000</t>
  </si>
  <si>
    <t xml:space="preserve">[6939957] D/sampler main: ±40.96mv </t>
  </si>
  <si>
    <t>[6939957] D/sampler main: -------------------------------------</t>
  </si>
  <si>
    <t>[6940957] D/sampler main: ip_v: -0.000953   ap:  1.661685 rap:  49.813187</t>
  </si>
  <si>
    <t>[6940957] D/sampler main: dc:   0.450009   ac:  0.010716 n_r:  300.270386 n_t: 779.897278</t>
  </si>
  <si>
    <t>[6940957] D/sampler main: out:  -0.015674   i:-0.015647</t>
  </si>
  <si>
    <t>[6940957] D/sampler main: dc_pid:  kp:3.000000   ki:2.000000</t>
  </si>
  <si>
    <t>[6940957] D/sampler main: heater_pid:  kp:0.050000   ki:0.007000  out:5.111936</t>
  </si>
  <si>
    <t>[6940959] D/sampler main: dac:  1.634328</t>
  </si>
  <si>
    <t>[6940959] D/sampler main: pwm:  0.574005</t>
  </si>
  <si>
    <t>[6940959] D/sampler main: Ip:          0.004603</t>
  </si>
  <si>
    <t>[6940959] D/sampler main: Ip-dac:      0.000275</t>
  </si>
  <si>
    <t>[6940959] D/sampler main: XO2:         0.047530</t>
  </si>
  <si>
    <t>[6940960] D/sampler main: XO2_FILTER:  0.010000</t>
  </si>
  <si>
    <t xml:space="preserve">[6940960] D/sampler main: ±40.96mv </t>
  </si>
  <si>
    <t>[6940960] D/sampler main: -------------------------------------</t>
  </si>
  <si>
    <t>[6941960] D/sampler main: ip_v: -0.000954   ap:  1.661685 rap:  49.813187</t>
  </si>
  <si>
    <t>[6941960] D/sampler main: dc:   0.449996   ac:  0.010711 n_r:  300.137817 n_t: 779.947632</t>
  </si>
  <si>
    <t>[6941960] D/sampler main: out:  -0.015636   i:-0.015647</t>
  </si>
  <si>
    <t>[6941960] D/sampler main: dc_pid:  kp:3.000000   ki:2.000000</t>
  </si>
  <si>
    <t>[6941960] D/sampler main: heater_pid:  kp:0.050000   ki:0.007000  out:5.108861</t>
  </si>
  <si>
    <t>[6941961] D/sampler main: dac:  1.634364</t>
  </si>
  <si>
    <t>[6941961] D/sampler main: pwm:  0.574262</t>
  </si>
  <si>
    <t>[6941961] D/sampler main: Ip:          0.004594</t>
  </si>
  <si>
    <t>[6941961] D/sampler main: Ip-dac:      0.000230</t>
  </si>
  <si>
    <t>[6941961] D/sampler main: XO2:         0.047389</t>
  </si>
  <si>
    <t>[6941961] D/sampler main: XO2_FILTER:  0.010000</t>
  </si>
  <si>
    <t xml:space="preserve">[6941961] D/sampler main: ±40.96mv </t>
  </si>
  <si>
    <t>[6941961] D/sampler main: -------------------------------------</t>
  </si>
  <si>
    <t>[6942961] D/sampler main: ip_v: -0.000954   ap:  1.660879 rap:  49.782970</t>
  </si>
  <si>
    <t>[6942961] D/sampler main: dc:   0.449986   ac:  0.010707 n_r:  300.034821 n_t: 779.986755</t>
  </si>
  <si>
    <t>[6942961] D/sampler main: out:  -0.015604   i:-0.015645</t>
  </si>
  <si>
    <t>[6942961] D/sampler main: dc_pid:  kp:3.000000   ki:2.000000</t>
  </si>
  <si>
    <t>[6942961] D/sampler main: heater_pid:  kp:0.050000   ki:0.007000  out:5.108286</t>
  </si>
  <si>
    <t>[6942963] D/sampler main: dac:  1.634396</t>
  </si>
  <si>
    <t>[6942963] D/sampler main: pwm:  0.574309</t>
  </si>
  <si>
    <t>[6942963] D/sampler main: Ip:          0.004591</t>
  </si>
  <si>
    <t>[6942963] D/sampler main: Ip-dac:      0.000195</t>
  </si>
  <si>
    <t>[6942963] D/sampler main: XO2:         0.047348</t>
  </si>
  <si>
    <t>[6942963] D/sampler main: XO2_FILTER:  0.010000</t>
  </si>
  <si>
    <t xml:space="preserve">[6942964] D/sampler main: ±40.96mv </t>
  </si>
  <si>
    <t>[6942964] D/sampler main: -------------------------------------</t>
  </si>
  <si>
    <t>[6943964] D/sampler main: ip_v: -0.000954   ap:  1.660879 rap:  49.782970</t>
  </si>
  <si>
    <t>[6943964] D/sampler main: dc:   0.449982   ac:  0.010713 n_r:  300.197815 n_t: 779.924805</t>
  </si>
  <si>
    <t>[6943964] D/sampler main: out:  -0.015590   i:-0.015641</t>
  </si>
  <si>
    <t>[6943964] D/sampler main: dc_pid:  kp:3.000000   ki:2.000000</t>
  </si>
  <si>
    <t>[6943964] D/sampler main: heater_pid:  kp:0.050000   ki:0.007000  out:5.109423</t>
  </si>
  <si>
    <t>[6943965] D/sampler main: dac:  1.634410</t>
  </si>
  <si>
    <t>[6943965] D/sampler main: pwm:  0.574215</t>
  </si>
  <si>
    <t>[6943965] D/sampler main: Ip:          0.004587</t>
  </si>
  <si>
    <t>[6943965] D/sampler main: Ip-dac:      0.000177</t>
  </si>
  <si>
    <t>[6943965] D/sampler main: XO2:         0.047292</t>
  </si>
  <si>
    <t>[6943965] D/sampler main: XO2_FILTER:  0.010000</t>
  </si>
  <si>
    <t xml:space="preserve">[6943965] D/sampler main: ±40.96mv </t>
  </si>
  <si>
    <t>[6943965] D/sampler main: -------------------------------------</t>
  </si>
  <si>
    <t>[6944965] D/sampler main: ip_v: -0.000954   ap:  1.660879 rap:  49.782970</t>
  </si>
  <si>
    <t>[6944965] D/sampler main: dc:   0.449980   ac:  0.010708 n_r:  300.043091 n_t: 779.983643</t>
  </si>
  <si>
    <t>[6944965] D/sampler main: out:  -0.015578   i:-0.015637</t>
  </si>
  <si>
    <t>[6944965] D/sampler main: dc_pid:  kp:3.000000   ki:2.000000</t>
  </si>
  <si>
    <t>[6944965] D/sampler main: heater_pid:  kp:0.050000   ki:0.007000  out:5.108625</t>
  </si>
  <si>
    <t>[6944967] D/sampler main: dac:  1.634422</t>
  </si>
  <si>
    <t>[6944967] D/sampler main: pwm:  0.574281</t>
  </si>
  <si>
    <t>[6944967] D/sampler main: Ip:          0.004587</t>
  </si>
  <si>
    <t>[6944967] D/sampler main: Ip-dac:      0.000165</t>
  </si>
  <si>
    <t>[6944967] D/sampler main: XO2:         0.047294</t>
  </si>
  <si>
    <t>[6944967] D/sampler main: XO2_FILTER:  0.010000</t>
  </si>
  <si>
    <t xml:space="preserve">[6944968] D/sampler main: ±40.96mv </t>
  </si>
  <si>
    <t>[6944968] D/sampler main: -------------------------------------</t>
  </si>
  <si>
    <t>[6945968] D/sampler main: ip_v: -0.000954   ap:  1.660879 rap:  49.782970</t>
  </si>
  <si>
    <t>[6945968] D/sampler main: dc:   0.449984   ac:  0.010699 n_r:  299.787476 n_t: 780.110535</t>
  </si>
  <si>
    <t>[6945968] D/sampler main: out:  -0.015582   i:-0.015634</t>
  </si>
  <si>
    <t>[6945968] D/sampler main: dc_pid:  kp:3.000000   ki:2.000000</t>
  </si>
  <si>
    <t>[6945968] D/sampler main: heater_pid:  kp:0.050000   ki:0.007000  out:5.101536</t>
  </si>
  <si>
    <t>[6945969] D/sampler main: dac:  1.634418</t>
  </si>
  <si>
    <t>[6945969] D/sampler main: pwm:  0.574872</t>
  </si>
  <si>
    <t>[6945969] D/sampler main: Ip:          0.004587</t>
  </si>
  <si>
    <t>[6945969] D/sampler main: Ip-dac:      0.000172</t>
  </si>
  <si>
    <t>[6945969] D/sampler main: XO2:         0.047286</t>
  </si>
  <si>
    <t>[6945969] D/sampler main: XO2_FILTER:  0.010000</t>
  </si>
  <si>
    <t xml:space="preserve">[6945969] D/sampler main: ±40.96mv </t>
  </si>
  <si>
    <t>[6945969] D/sampler main: -------------------------------------</t>
  </si>
  <si>
    <t>[6946971] D/sampler main: ip_v: -0.000954   ap:  1.659267 rap:  49.722530</t>
  </si>
  <si>
    <t>[6946971] D/sampler main: dc:   0.449986   ac:  0.010701 n_r:  299.855286 n_t: 780.075256</t>
  </si>
  <si>
    <t>[6946971] D/sampler main: out:  -0.015597   i:-0.015631</t>
  </si>
  <si>
    <t>[6946971] D/sampler main: dc_pid:  kp:3.000000   ki:2.000000</t>
  </si>
  <si>
    <t>[6946972] D/sampler main: heater_pid:  kp:0.050000   ki:0.007000  out:5.089629</t>
  </si>
  <si>
    <t>[6946972] D/sampler main: dac:  1.634403</t>
  </si>
  <si>
    <t>[6946972] D/sampler main: pwm:  0.575864</t>
  </si>
  <si>
    <t>[6946972] D/sampler main: Ip:          0.004585</t>
  </si>
  <si>
    <t>[6946972] D/sampler main: Ip-dac:      0.000181</t>
  </si>
  <si>
    <t>[6946972] D/sampler main: XO2:         0.047256</t>
  </si>
  <si>
    <t>[6946972] D/sampler main: XO2_FILTER:  0.010000</t>
  </si>
  <si>
    <t xml:space="preserve">[6946972] D/sampler main: ±40.96mv </t>
  </si>
  <si>
    <t>[6946973] D/sampler main: -------------------------------------</t>
  </si>
  <si>
    <t>[6947973] D/sampler main: ip_v: -0.000954   ap:  1.661685 rap:  49.813187</t>
  </si>
  <si>
    <t>[6947973] D/sampler main: dc:   0.450004   ac:  0.010710 n_r:  300.110565 n_t: 779.958008</t>
  </si>
  <si>
    <t>[6947973] D/sampler main: out:  -0.015649   i:-0.015630</t>
  </si>
  <si>
    <t>[6947973] D/sampler main: dc_pid:  kp:3.000000   ki:2.000000</t>
  </si>
  <si>
    <t>[6947973] D/sampler main: heater_pid:  kp:0.050000   ki:0.007000  out:5.108299</t>
  </si>
  <si>
    <t>[6947975] D/sampler main: dac:  1.634351</t>
  </si>
  <si>
    <t>[6947975] D/sampler main: pwm:  0.574308</t>
  </si>
  <si>
    <t>[6947975] D/sampler main: Ip:          0.004580</t>
  </si>
  <si>
    <t>[6947975] D/sampler main: Ip-dac:      0.000229</t>
  </si>
  <si>
    <t>[6947975] D/sampler main: XO2:         0.047181</t>
  </si>
  <si>
    <t>[6947975] D/sampler main: XO2_FILTER:  0.010000</t>
  </si>
  <si>
    <t xml:space="preserve">[6947976] D/sampler main: ±40.96mv </t>
  </si>
  <si>
    <t>[6947976] D/sampler main: -------------------------------------</t>
  </si>
  <si>
    <t>[6948976] D/sampler main: ip_v: -0.000955   ap:  1.660073 rap:  49.752750</t>
  </si>
  <si>
    <t>[6948976] D/sampler main: dc:   0.450005   ac:  0.010712 n_r:  300.152191 n_t: 779.942139</t>
  </si>
  <si>
    <t>[6948976] D/sampler main: out:  -0.015648   i:-0.015632</t>
  </si>
  <si>
    <t>[6948976] D/sampler main: dc_pid:  kp:3.000000   ki:2.000000</t>
  </si>
  <si>
    <t>[6948976] D/sampler main: heater_pid:  kp:0.050000   ki:0.007000  out:5.108237</t>
  </si>
  <si>
    <t>[6948977] D/sampler main: dac:  1.634352</t>
  </si>
  <si>
    <t>[6948977] D/sampler main: pwm:  0.574314</t>
  </si>
  <si>
    <t>[6948977] D/sampler main: Ip:          0.004579</t>
  </si>
  <si>
    <t>[6948977] D/sampler main: Ip-dac:      0.000227</t>
  </si>
  <si>
    <t>[6948977] D/sampler main: XO2:         0.047167</t>
  </si>
  <si>
    <t>[6948977] D/sampler main: XO2_FILTER:  0.010000</t>
  </si>
  <si>
    <t xml:space="preserve">[6948977] D/sampler main: ±40.96mv </t>
  </si>
  <si>
    <t>[6948977] D/sampler main: -------------------------------------</t>
  </si>
  <si>
    <t>[6949977] D/sampler main: ip_v: -0.000955   ap:  1.661685 rap:  49.813187</t>
  </si>
  <si>
    <t>[6949977] D/sampler main: dc:   0.450003   ac:  0.010702 n_r:  299.851685 n_t: 780.077148</t>
  </si>
  <si>
    <t>[6949977] D/sampler main: out:  -0.015641   i:-0.015632</t>
  </si>
  <si>
    <t>[6949977] D/sampler main: dc_pid:  kp:3.000000   ki:2.000000</t>
  </si>
  <si>
    <t>[6949977] D/sampler main: heater_pid:  kp:0.050000   ki:0.007000  out:5.095050</t>
  </si>
  <si>
    <t>[6949979] D/sampler main: dac:  1.634363</t>
  </si>
  <si>
    <t>[6949979] D/sampler main: pwm:  0.575413</t>
  </si>
  <si>
    <t>[6949979] D/sampler main: Ip:          0.004578</t>
  </si>
  <si>
    <t>[6949979] D/sampler main: Ip-dac:      0.000215</t>
  </si>
  <si>
    <t>[6949979] D/sampler main: XO2:         0.047151</t>
  </si>
  <si>
    <t>[6949980] D/sampler main: XO2_FILTER:  0.010000</t>
  </si>
  <si>
    <t xml:space="preserve">[6949980] D/sampler main: ±40.96mv </t>
  </si>
  <si>
    <t>[6949980] D/sampler main: -------------------------------------</t>
  </si>
  <si>
    <t>[6950980] D/sampler main: ip_v: -0.000955   ap:  1.660073 rap:  49.752750</t>
  </si>
  <si>
    <t>[6950980] D/sampler main: dc:   0.450023   ac:  0.010701 n_r:  299.824860 n_t: 780.091064</t>
  </si>
  <si>
    <t>[6950980] D/sampler main: out:  -0.015703   i:-0.015634</t>
  </si>
  <si>
    <t>[6950980] D/sampler main: dc_pid:  kp:3.000000   ki:2.000000</t>
  </si>
  <si>
    <t>[6950980] D/sampler main: heater_pid:  kp:0.050000   ki:0.007000  out:5.084838</t>
  </si>
  <si>
    <t>[6950980] D/sampler main: dac:  1.634297</t>
  </si>
  <si>
    <t>[6950981] D/sampler main: pwm:  0.576264</t>
  </si>
  <si>
    <t>[6950981] D/sampler main: Ip:          0.004578</t>
  </si>
  <si>
    <t>[6950981] D/sampler main: Ip-dac:      0.000281</t>
  </si>
  <si>
    <t>[6950981] D/sampler main: XO2:         0.047143</t>
  </si>
  <si>
    <t>[6950981] D/sampler main: XO2_FILTER:  0.010000</t>
  </si>
  <si>
    <t xml:space="preserve">[6950981] D/sampler main: ±40.96mv </t>
  </si>
  <si>
    <t>[6950981] D/sampler main: -------------------------------------</t>
  </si>
  <si>
    <t>[6951981] D/sampler main: ip_v: -0.000955   ap:  1.661685 rap:  49.813187</t>
  </si>
  <si>
    <t>[6951981] D/sampler main: dc:   0.450024   ac:  0.010707 n_r:  299.989258 n_t: 780.005615</t>
  </si>
  <si>
    <t>[6951981] D/sampler main: out:  -0.015713   i:-0.015640</t>
  </si>
  <si>
    <t>[6951981] D/sampler main: dc_pid:  kp:3.000000   ki:2.000000</t>
  </si>
  <si>
    <t>[6951981] D/sampler main: heater_pid:  kp:0.050000   ki:0.007000  out:5.095303</t>
  </si>
  <si>
    <t>[6951983] D/sampler main: dac:  1.634287</t>
  </si>
  <si>
    <t>[6951983] D/sampler main: pwm:  0.575391</t>
  </si>
  <si>
    <t>[6951983] D/sampler main: Ip:          0.004564</t>
  </si>
  <si>
    <t>[6951983] D/sampler main: Ip-dac:      0.000278</t>
  </si>
  <si>
    <t>[6951983] D/sampler main: XO2:         0.046940</t>
  </si>
  <si>
    <t>[6951983] D/sampler main: XO2_FILTER:  0.010000</t>
  </si>
  <si>
    <t xml:space="preserve">[6951984] D/sampler main: ±40.96mv </t>
  </si>
  <si>
    <t>[6951984] D/sampler main: -------------------------------------</t>
  </si>
  <si>
    <t>[6952984] D/sampler main: ip_v: -0.000956   ap:  1.659267 rap:  49.722530</t>
  </si>
  <si>
    <t>[6952984] D/sampler main: dc:   0.450020   ac:  0.010707 n_r:  300.007416 n_t: 779.997192</t>
  </si>
  <si>
    <t>[6952984] D/sampler main: out:  -0.015704   i:-0.015644</t>
  </si>
  <si>
    <t>[6952984] D/sampler main: dc_pid:  kp:3.000000   ki:2.000000</t>
  </si>
  <si>
    <t>[6952984] D/sampler main: heater_pid:  kp:0.050000   ki:0.007000  out:5.099702</t>
  </si>
  <si>
    <t>[6952984] D/sampler main: dac:  1.634296</t>
  </si>
  <si>
    <t>[6952985] D/sampler main: pwm:  0.575025</t>
  </si>
  <si>
    <t>[6952985] D/sampler main: Ip:          0.004550</t>
  </si>
  <si>
    <t>[6952985] D/sampler main: Ip-dac:      0.000254</t>
  </si>
  <si>
    <t>[6952985] D/sampler main: XO2:         0.046721</t>
  </si>
  <si>
    <t>[6952985] D/sampler main: XO2_FILTER:  0.010000</t>
  </si>
  <si>
    <t xml:space="preserve">[6952985] D/sampler main: ±40.96mv </t>
  </si>
  <si>
    <t>[6952985] D/sampler main: -------------------------------------</t>
  </si>
  <si>
    <t>[6953985] D/sampler main: ip_v: -0.000957   ap:  1.661685 rap:  49.813187</t>
  </si>
  <si>
    <t>[6953985] D/sampler main: dc:   0.450016   ac:  0.010706 n_r:  299.972931 n_t: 780.014099</t>
  </si>
  <si>
    <t>[6953985] D/sampler main: out:  -0.015697   i:-0.015648</t>
  </si>
  <si>
    <t>[6953985] D/sampler main: dc_pid:  kp:3.000000   ki:2.000000</t>
  </si>
  <si>
    <t>[6953985] D/sampler main: heater_pid:  kp:0.050000   ki:0.007000  out:5.099586</t>
  </si>
  <si>
    <t>[6953987] D/sampler main: dac:  1.634303</t>
  </si>
  <si>
    <t>[6953987] D/sampler main: pwm:  0.575034</t>
  </si>
  <si>
    <t>[6953987] D/sampler main: Ip:          0.004542</t>
  </si>
  <si>
    <t>[6953987] D/sampler main: Ip-dac:      0.000239</t>
  </si>
  <si>
    <t>[6953987] D/sampler main: XO2:         0.046601</t>
  </si>
  <si>
    <t>[6953987] D/sampler main: XO2_FILTER:  0.010000</t>
  </si>
  <si>
    <t xml:space="preserve">[6953988] D/sampler main: ±40.96mv </t>
  </si>
  <si>
    <t>[6953988] D/sampler main: -------------------------------------</t>
  </si>
  <si>
    <t>[6954988] D/sampler main: ip_v: -0.000957   ap:  1.660879 rap:  49.782970</t>
  </si>
  <si>
    <t>[6954988] D/sampler main: dc:   0.450006   ac:  0.010708 n_r:  300.018829 n_t: 779.992859</t>
  </si>
  <si>
    <t>[6954988] D/sampler main: out:  -0.015665   i:-0.015650</t>
  </si>
  <si>
    <t>[6954988] D/sampler main: dc_pid:  kp:3.000000   ki:2.000000</t>
  </si>
  <si>
    <t>[6954988] D/sampler main: heater_pid:  kp:0.050000   ki:0.007000  out:5.100461</t>
  </si>
  <si>
    <t>[6954988] D/sampler main: dac:  1.634335</t>
  </si>
  <si>
    <t>[6954989] D/sampler main: pwm:  0.574974</t>
  </si>
  <si>
    <t>[6954989] D/sampler main: Ip:          0.004537</t>
  </si>
  <si>
    <t>[6954989] D/sampler main: Ip-dac:      0.000206</t>
  </si>
  <si>
    <t>[6954989] D/sampler main: XO2:         0.046521</t>
  </si>
  <si>
    <t>[6954989] D/sampler main: XO2_FILTER:  0.010000</t>
  </si>
  <si>
    <t xml:space="preserve">[6954989] D/sampler main: ±40.96mv </t>
  </si>
  <si>
    <t>[6954991] D/sampler main: -------------------------------------</t>
  </si>
  <si>
    <t>[6955991] D/sampler main: ip_v: -0.000957   ap:  1.661685 rap:  49.813187</t>
  </si>
  <si>
    <t>[6955991] D/sampler main: dc:   0.450012   ac:  0.010703 n_r:  299.866089 n_t: 780.069641</t>
  </si>
  <si>
    <t>[6955991] D/sampler main: out:  -0.015696   i:-0.015652</t>
  </si>
  <si>
    <t>[6955991] D/sampler main: dc_pid:  kp:3.000000   ki:2.000000</t>
  </si>
  <si>
    <t>[6955992] D/sampler main: heater_pid:  kp:0.050000   ki:0.007000  out:5.091347</t>
  </si>
  <si>
    <t>[6955992] D/sampler main: dac:  1.634304</t>
  </si>
  <si>
    <t>[6955992] D/sampler main: pwm:  0.575721</t>
  </si>
  <si>
    <t>[6955992] D/sampler main: Ip:          0.004537</t>
  </si>
  <si>
    <t>[6955992] D/sampler main: Ip-dac:      0.000233</t>
  </si>
  <si>
    <t>[6955992] D/sampler main: XO2:         0.046521</t>
  </si>
  <si>
    <t>[6955992] D/sampler main: XO2_FILTER:  0.010000</t>
  </si>
  <si>
    <t xml:space="preserve">[6955992] D/sampler main: ±40.96mv </t>
  </si>
  <si>
    <t>[6955993] D/sampler main: -------------------------------------</t>
  </si>
  <si>
    <t>[6956993] D/sampler main: ip_v: -0.000958   ap:  1.661685 rap:  49.813187</t>
  </si>
  <si>
    <t>[6956993] D/sampler main: dc:   0.450014   ac:  0.010695 n_r:  299.656219 n_t: 780.178772</t>
  </si>
  <si>
    <t>[6956993] D/sampler main: out:  -0.015705   i:-0.015655</t>
  </si>
  <si>
    <t>[6956993] D/sampler main: dc_pid:  kp:3.000000   ki:2.000000</t>
  </si>
  <si>
    <t>[6956993] D/sampler main: heater_pid:  kp:0.050000   ki:0.007000  out:5.079812</t>
  </si>
  <si>
    <t>[6956995] D/sampler main: dac:  1.634295</t>
  </si>
  <si>
    <t>[6956995] D/sampler main: pwm:  0.576682</t>
  </si>
  <si>
    <t>[6956995] D/sampler main: Ip:          0.004530</t>
  </si>
  <si>
    <t>[6956995] D/sampler main: Ip-dac:      0.000235</t>
  </si>
  <si>
    <t>[6956995] D/sampler main: XO2:         0.046412</t>
  </si>
  <si>
    <t>[6956995] D/sampler main: XO2_FILTER:  0.010000</t>
  </si>
  <si>
    <t xml:space="preserve">[6956996] D/sampler main: ±40.96mv </t>
  </si>
  <si>
    <t>[6956996] D/sampler main: -------------------------------------</t>
  </si>
  <si>
    <t>[6957996] D/sampler main: ip_v: -0.000958   ap:  1.659267 rap:  49.722530</t>
  </si>
  <si>
    <t>[6957996] D/sampler main: dc:   0.450031   ac:  0.010694 n_r:  299.629303 n_t: 780.192749</t>
  </si>
  <si>
    <t>[6957996] D/sampler main: out:  -0.015756   i:-0.015660</t>
  </si>
  <si>
    <t>[6957996] D/sampler main: dc_pid:  kp:3.000000   ki:2.000000</t>
  </si>
  <si>
    <t>[6957996] D/sampler main: heater_pid:  kp:0.050000   ki:0.007000  out:5.078248</t>
  </si>
  <si>
    <t>[6957996] D/sampler main: dac:  1.634244</t>
  </si>
  <si>
    <t>[6957997] D/sampler main: pwm:  0.576813</t>
  </si>
  <si>
    <t>[6957997] D/sampler main: Ip:          0.004525</t>
  </si>
  <si>
    <t>[6957997] D/sampler main: Ip-dac:      0.000281</t>
  </si>
  <si>
    <t>[6957997] D/sampler main: XO2:         0.046332</t>
  </si>
  <si>
    <t>[6957997] D/sampler main: XO2_FILTER:  0.010000</t>
  </si>
  <si>
    <t xml:space="preserve">[6957997] D/sampler main: ±40.96mv </t>
  </si>
  <si>
    <t>[6957997] D/sampler main: -------------------------------------</t>
  </si>
  <si>
    <t>[6958997] D/sampler main: ip_v: -0.000959   ap:  1.660879 rap:  49.782970</t>
  </si>
  <si>
    <t>[6958997] D/sampler main: dc:   0.450030   ac:  0.010708 n_r:  300.032166 n_t: 779.987793</t>
  </si>
  <si>
    <t>[6958997] D/sampler main: out:  -0.015761   i:-0.015667</t>
  </si>
  <si>
    <t>[6958997] D/sampler main: dc_pid:  kp:3.000000   ki:2.000000</t>
  </si>
  <si>
    <t>[6958997] D/sampler main: heater_pid:  kp:0.050000   ki:0.007000  out:5.093655</t>
  </si>
  <si>
    <t>[6958999] D/sampler main: dac:  1.634244</t>
  </si>
  <si>
    <t>[6958999] D/sampler main: pwm:  0.575529</t>
  </si>
  <si>
    <t>[6958999] D/sampler main: Ip:          0.004512</t>
  </si>
  <si>
    <t>[6958999] D/sampler main: Ip-dac:      0.000269</t>
  </si>
  <si>
    <t>[6958999] D/sampler main: XO2:         0.046142</t>
  </si>
  <si>
    <t>[6959000] D/sampler main: XO2_FILTER:  0.010000</t>
  </si>
  <si>
    <t xml:space="preserve">[6959000] D/sampler main: ±40.96mv </t>
  </si>
  <si>
    <t>[6959000] D/sampler main: -------------------------------------</t>
  </si>
  <si>
    <t>[6960000] D/sampler main: ip_v: -0.000959   ap:  1.660879 rap:  49.782970</t>
  </si>
  <si>
    <t>[6960000] D/sampler main: dc:   0.450020   ac:  0.010697 n_r:  299.740967 n_t: 780.134705</t>
  </si>
  <si>
    <t>[6960000] D/sampler main: out:  -0.015733   i:-0.015671</t>
  </si>
  <si>
    <t>[6960000] D/sampler main: dc_pid:  kp:3.000000   ki:2.000000</t>
  </si>
  <si>
    <t>[6960000] D/sampler main: heater_pid:  kp:0.050000   ki:0.007000  out:5.073714</t>
  </si>
  <si>
    <t>[6960000] D/sampler main: dac:  1.634267</t>
  </si>
  <si>
    <t>[6960001] D/sampler main: pwm:  0.577191</t>
  </si>
  <si>
    <t>[6960001] D/sampler main: Ip:          0.004501</t>
  </si>
  <si>
    <t>[6960001] D/sampler main: Ip-dac:      0.000233</t>
  </si>
  <si>
    <t>[6960001] D/sampler main: XO2:         0.045969</t>
  </si>
  <si>
    <t>[6960001] D/sampler main: XO2_FILTER:  0.010000</t>
  </si>
  <si>
    <t xml:space="preserve">[6960001] D/sampler main: ±40.96mv </t>
  </si>
  <si>
    <t>[6960001] D/sampler main: -------------------------------------</t>
  </si>
  <si>
    <t>[6961001] D/sampler main: ip_v: -0.000960   ap:  1.660879 rap:  49.782970</t>
  </si>
  <si>
    <t>[6961001] D/sampler main: dc:   0.450032   ac:  0.010700 n_r:  299.813354 n_t: 780.097046</t>
  </si>
  <si>
    <t>[6961001] D/sampler main: out:  -0.015774   i:-0.015677</t>
  </si>
  <si>
    <t>[6961001] D/sampler main: dc_pid:  kp:3.000000   ki:2.000000</t>
  </si>
  <si>
    <t>[6961001] D/sampler main: heater_pid:  kp:0.050000   ki:0.007000  out:5.079547</t>
  </si>
  <si>
    <t>[6961003] D/sampler main: dac:  1.634226</t>
  </si>
  <si>
    <t>[6961003] D/sampler main: pwm:  0.576704</t>
  </si>
  <si>
    <t>[6961003] D/sampler main: Ip:          0.004493</t>
  </si>
  <si>
    <t>[6961003] D/sampler main: Ip-dac:      0.000267</t>
  </si>
  <si>
    <t>[6961003] D/sampler main: XO2:         0.045852</t>
  </si>
  <si>
    <t>[6961003] D/sampler main: XO2_FILTER:  0.010000</t>
  </si>
  <si>
    <t xml:space="preserve">[6961004] D/sampler main: ±40.96mv </t>
  </si>
  <si>
    <t>[6961004] D/sampler main: -------------------------------------</t>
  </si>
  <si>
    <t>[6962004] D/sampler main: ip_v: -0.000960   ap:  1.660879 rap:  49.782970</t>
  </si>
  <si>
    <t>[6962004] D/sampler main: dc:   0.450027   ac:  0.010690 n_r:  299.521637 n_t: 780.248779</t>
  </si>
  <si>
    <t>[6962004] D/sampler main: out:  -0.015766   i:-0.015683</t>
  </si>
  <si>
    <t>[6962004] D/sampler main: dc_pid:  kp:3.000000   ki:2.000000</t>
  </si>
  <si>
    <t>[6962004] D/sampler main: heater_pid:  kp:0.050000   ki:0.007000  out:5.066111</t>
  </si>
  <si>
    <t>[6962004] D/sampler main: dac:  1.634234</t>
  </si>
  <si>
    <t>[6962005] D/sampler main: pwm:  0.577824</t>
  </si>
  <si>
    <t>[6962005] D/sampler main: Ip:          0.004484</t>
  </si>
  <si>
    <t>[6962005] D/sampler main: Ip-dac:      0.000250</t>
  </si>
  <si>
    <t>[6962005] D/sampler main: XO2:         0.045713</t>
  </si>
  <si>
    <t>[6962005] D/sampler main: XO2_FILTER:  0.010000</t>
  </si>
  <si>
    <t xml:space="preserve">[6962005] D/sampler main: ±40.96mv </t>
  </si>
  <si>
    <t>[6962005] D/sampler main: -------------------------------------</t>
  </si>
  <si>
    <t>[6963005] D/sampler main: ip_v: -0.000961   ap:  1.660879 rap:  49.782970</t>
  </si>
  <si>
    <t>[6963005] D/sampler main: dc:   0.450037   ac:  0.010707 n_r:  300.015778 n_t: 779.994019</t>
  </si>
  <si>
    <t>[6963005] D/sampler main: out:  -0.015801   i:-0.015690</t>
  </si>
  <si>
    <t>[6963005] D/sampler main: dc_pid:  kp:3.000000   ki:2.000000</t>
  </si>
  <si>
    <t>[6963005] D/sampler main: heater_pid:  kp:0.050000   ki:0.007000  out:5.088789</t>
  </si>
  <si>
    <t>[6963007] D/sampler main: dac:  1.634199</t>
  </si>
  <si>
    <t>[6963007] D/sampler main: pwm:  0.575934</t>
  </si>
  <si>
    <t>[6963007] D/sampler main: Ip:          0.004476</t>
  </si>
  <si>
    <t>[6963007] D/sampler main: Ip-dac:      0.000277</t>
  </si>
  <si>
    <t>[6963007] D/sampler main: XO2:         0.045593</t>
  </si>
  <si>
    <t>[6963007] D/sampler main: XO2_FILTER:  0.010000</t>
  </si>
  <si>
    <t xml:space="preserve">[6963008] D/sampler main: ±40.96mv </t>
  </si>
  <si>
    <t>[6963008] D/sampler main: -------------------------------------</t>
  </si>
  <si>
    <t>[6964008] D/sampler main: ip_v: -0.000962   ap:  1.660879 rap:  49.782970</t>
  </si>
  <si>
    <t>[6964008] D/sampler main: dc:   0.450020   ac:  0.010703 n_r:  299.893341 n_t: 780.055481</t>
  </si>
  <si>
    <t>[6964008] D/sampler main: out:  -0.015753   i:-0.015695</t>
  </si>
  <si>
    <t>[6964008] D/sampler main: dc_pid:  kp:3.000000   ki:2.000000</t>
  </si>
  <si>
    <t>[6964008] D/sampler main: heater_pid:  kp:0.050000   ki:0.007000  out:5.078554</t>
  </si>
  <si>
    <t>[6964008] D/sampler main: dac:  1.634247</t>
  </si>
  <si>
    <t>[6964009] D/sampler main: pwm:  0.576787</t>
  </si>
  <si>
    <t>[6964009] D/sampler main: Ip:          0.004465</t>
  </si>
  <si>
    <t>[6964009] D/sampler main: Ip-dac:      0.000221</t>
  </si>
  <si>
    <t>[6964009] D/sampler main: XO2:         0.045427</t>
  </si>
  <si>
    <t>[6964009] D/sampler main: XO2_FILTER:  0.010000</t>
  </si>
  <si>
    <t xml:space="preserve">[6964009] D/sampler main: ±40.96mv </t>
  </si>
  <si>
    <t>[6964009] D/sampler main: -------------------------------------</t>
  </si>
  <si>
    <t>[6965011] D/sampler main: ip_v: -0.000962   ap:  1.660879 rap:  49.782970</t>
  </si>
  <si>
    <t>[6965011] D/sampler main: dc:   0.450016   ac:  0.010700 n_r:  299.818146 n_t: 780.094543</t>
  </si>
  <si>
    <t>[6965011] D/sampler main: out:  -0.015754   i:-0.015699</t>
  </si>
  <si>
    <t>[6965011] D/sampler main: dc_pid:  kp:3.000000   ki:2.000000</t>
  </si>
  <si>
    <t>[6965012] D/sampler main: heater_pid:  kp:0.050000   ki:0.007000  out:5.073210</t>
  </si>
  <si>
    <t>[6965012] D/sampler main: dac:  1.634246</t>
  </si>
  <si>
    <t>[6965012] D/sampler main: pwm:  0.577232</t>
  </si>
  <si>
    <t>[6965012] D/sampler main: Ip:          0.004466</t>
  </si>
  <si>
    <t>[6965012] D/sampler main: Ip-dac:      0.000220</t>
  </si>
  <si>
    <t>[6965012] D/sampler main: XO2:         0.045428</t>
  </si>
  <si>
    <t>[6965012] D/sampler main: XO2_FILTER:  0.010000</t>
  </si>
  <si>
    <t xml:space="preserve">[6965012] D/sampler main: ±40.96mv </t>
  </si>
  <si>
    <t>[6965013] D/sampler main: -------------------------------------</t>
  </si>
  <si>
    <t>[6966013] D/sampler main: ip_v: -0.000962   ap:  1.660879 rap:  49.782970</t>
  </si>
  <si>
    <t>[6966013] D/sampler main: dc:   0.450032   ac:  0.010693 n_r:  299.627167 n_t: 780.193848</t>
  </si>
  <si>
    <t>[6966013] D/sampler main: out:  -0.015807   i:-0.015703</t>
  </si>
  <si>
    <t>[6966013] D/sampler main: dc_pid:  kp:3.000000   ki:2.000000</t>
  </si>
  <si>
    <t>[6966013] D/sampler main: heater_pid:  kp:0.050000   ki:0.007000  out:5.065985</t>
  </si>
  <si>
    <t>[6966015] D/sampler main: dac:  1.634193</t>
  </si>
  <si>
    <t>[6966015] D/sampler main: pwm:  0.577835</t>
  </si>
  <si>
    <t>[6966015] D/sampler main: Ip:          0.004466</t>
  </si>
  <si>
    <t>[6966015] D/sampler main: Ip-dac:      0.000272</t>
  </si>
  <si>
    <t>[6966015] D/sampler main: XO2:         0.045431</t>
  </si>
  <si>
    <t>[6966015] D/sampler main: XO2_FILTER:  0.010000</t>
  </si>
  <si>
    <t xml:space="preserve">[6966016] D/sampler main: ±40.96mv </t>
  </si>
  <si>
    <t>[6966016] D/sampler main: -------------------------------------</t>
  </si>
  <si>
    <t>[6967016] D/sampler main: ip_v: -0.000962   ap:  1.661685 rap:  49.813187</t>
  </si>
  <si>
    <t>[6967016] D/sampler main: dc:   0.450033   ac:  0.010703 n_r:  299.908295 n_t: 780.047668</t>
  </si>
  <si>
    <t>[6967016] D/sampler main: out:  -0.015812   i:-0.015711</t>
  </si>
  <si>
    <t>[6967016] D/sampler main: dc_pid:  kp:3.000000   ki:2.000000</t>
  </si>
  <si>
    <t>[6967016] D/sampler main: heater_pid:  kp:0.050000   ki:0.007000  out:5.076830</t>
  </si>
  <si>
    <t>[6967016] D/sampler main: dac:  1.634188</t>
  </si>
  <si>
    <t>[6967017] D/sampler main: pwm:  0.576931</t>
  </si>
  <si>
    <t>[6967017] D/sampler main: Ip:          0.004456</t>
  </si>
  <si>
    <t>[6967017] D/sampler main: Ip-dac:      0.000268</t>
  </si>
  <si>
    <t>[6967017] D/sampler main: XO2:         0.045281</t>
  </si>
  <si>
    <t>[6967017] D/sampler main: XO2_FILTER:  0.010000</t>
  </si>
  <si>
    <t xml:space="preserve">[6967017] D/sampler main: ±40.96mv </t>
  </si>
  <si>
    <t>[6967017] D/sampler main: -------------------------------------</t>
  </si>
  <si>
    <t>[6968017] D/sampler main: ip_v: -0.000963   ap:  1.660879 rap:  49.782970</t>
  </si>
  <si>
    <t>[6968017] D/sampler main: dc:   0.450028   ac:  0.010706 n_r:  299.996368 n_t: 780.001892</t>
  </si>
  <si>
    <t>[6968017] D/sampler main: out:  -0.015801   i:-0.015716</t>
  </si>
  <si>
    <t>[6968017] D/sampler main: dc_pid:  kp:3.000000   ki:2.000000</t>
  </si>
  <si>
    <t>[6968017] D/sampler main: heater_pid:  kp:0.050000   ki:0.007000  out:5.074986</t>
  </si>
  <si>
    <t>[6968019] D/sampler main: dac:  1.634202</t>
  </si>
  <si>
    <t>[6968019] D/sampler main: pwm:  0.577084</t>
  </si>
  <si>
    <t>[6968019] D/sampler main: Ip:          0.004446</t>
  </si>
  <si>
    <t>[6968019] D/sampler main: Ip-dac:      0.000244</t>
  </si>
  <si>
    <t>[6968019] D/sampler main: XO2:         0.045127</t>
  </si>
  <si>
    <t>[6968020] D/sampler main: XO2_FILTER:  0.010000</t>
  </si>
  <si>
    <t xml:space="preserve">[6968020] D/sampler main: ±40.96mv </t>
  </si>
  <si>
    <t>[6968020] D/sampler main: -------------------------------------</t>
  </si>
  <si>
    <t>[6969020] D/sampler main: ip_v: -0.000963   ap:  1.660879 rap:  49.782970</t>
  </si>
  <si>
    <t>[6969020] D/sampler main: dc:   0.450017   ac:  0.010692 n_r:  299.610779 n_t: 780.202393</t>
  </si>
  <si>
    <t>[6969020] D/sampler main: out:  -0.015773   i:-0.015721</t>
  </si>
  <si>
    <t>[6969020] D/sampler main: dc_pid:  kp:3.000000   ki:2.000000</t>
  </si>
  <si>
    <t>[6969020] D/sampler main: heater_pid:  kp:0.050000   ki:0.007000  out:5.060029</t>
  </si>
  <si>
    <t>[6969020] D/sampler main: dac:  1.634227</t>
  </si>
  <si>
    <t>[6969021] D/sampler main: pwm:  0.578331</t>
  </si>
  <si>
    <t>[6969021] D/sampler main: Ip:          0.004442</t>
  </si>
  <si>
    <t>[6969021] D/sampler main: Ip-dac:      0.000215</t>
  </si>
  <si>
    <t>[6969021] D/sampler main: XO2:         0.045066</t>
  </si>
  <si>
    <t>[6969021] D/sampler main: XO2_FILTER:  0.010000</t>
  </si>
  <si>
    <t xml:space="preserve">[6969021] D/sampler main: ±40.96mv </t>
  </si>
  <si>
    <t>[6969021] D/sampler main: -------------------------------------</t>
  </si>
  <si>
    <t>[6970021] D/sampler main: ip_v: -0.000963   ap:  1.661685 rap:  49.813187</t>
  </si>
  <si>
    <t>[6970021] D/sampler main: dc:   0.450022   ac:  0.010703 n_r:  299.926270 n_t: 780.038330</t>
  </si>
  <si>
    <t>[6970021] D/sampler main: out:  -0.015791   i:-0.015725</t>
  </si>
  <si>
    <t>[6970021] D/sampler main: dc_pid:  kp:3.000000   ki:2.000000</t>
  </si>
  <si>
    <t>[6970021] D/sampler main: heater_pid:  kp:0.050000   ki:0.007000  out:5.065882</t>
  </si>
  <si>
    <t>[6970023] D/sampler main: dac:  1.634209</t>
  </si>
  <si>
    <t>[6970023] D/sampler main: pwm:  0.577843</t>
  </si>
  <si>
    <t>[6970023] D/sampler main: Ip:          0.004442</t>
  </si>
  <si>
    <t>[6970023] D/sampler main: Ip-dac:      0.000233</t>
  </si>
  <si>
    <t>[6970023] D/sampler main: XO2:         0.045066</t>
  </si>
  <si>
    <t>[6970023] D/sampler main: XO2_FILTER:  0.010000</t>
  </si>
  <si>
    <t xml:space="preserve">[6970024] D/sampler main: ±40.96mv </t>
  </si>
  <si>
    <t>[6970024] D/sampler main: -------------------------------------</t>
  </si>
  <si>
    <t>[6971024] D/sampler main: ip_v: -0.000963   ap:  1.660879 rap:  49.782970</t>
  </si>
  <si>
    <t>[6971024] D/sampler main: dc:   0.450017   ac:  0.010714 n_r:  300.244507 n_t: 779.907104</t>
  </si>
  <si>
    <t>[6971024] D/sampler main: out:  -0.015780   i:-0.015729</t>
  </si>
  <si>
    <t>[6971024] D/sampler main: dc_pid:  kp:3.000000   ki:2.000000</t>
  </si>
  <si>
    <t>[6971024] D/sampler main: heater_pid:  kp:0.050000   ki:0.007000  out:5.081063</t>
  </si>
  <si>
    <t>[6971024] D/sampler main: dac:  1.634220</t>
  </si>
  <si>
    <t>[6971025] D/sampler main: pwm:  0.576578</t>
  </si>
  <si>
    <t>[6971025] D/sampler main: Ip:          0.004440</t>
  </si>
  <si>
    <t>[6971025] D/sampler main: Ip-dac:      0.000220</t>
  </si>
  <si>
    <t>[6971025] D/sampler main: XO2:         0.045034</t>
  </si>
  <si>
    <t>[6971025] D/sampler main: XO2_FILTER:  0.010000</t>
  </si>
  <si>
    <t xml:space="preserve">[6971025] D/sampler main: ±40.96mv </t>
  </si>
  <si>
    <t>[6971025] D/sampler main: -------------------------------------</t>
  </si>
  <si>
    <t>[6972025] D/sampler main: ip_v: -0.000963   ap:  1.660879 rap:  49.782970</t>
  </si>
  <si>
    <t>[6972025] D/sampler main: dc:   0.449998   ac:  0.010696 n_r:  299.766754 n_t: 780.121277</t>
  </si>
  <si>
    <t>[6972025] D/sampler main: out:  -0.015725   i:-0.015730</t>
  </si>
  <si>
    <t>[6972025] D/sampler main: dc_pid:  kp:3.000000   ki:2.000000</t>
  </si>
  <si>
    <t>[6972025] D/sampler main: heater_pid:  kp:0.050000   ki:0.007000  out:5.066467</t>
  </si>
  <si>
    <t>[6972027] D/sampler main: dac:  1.634275</t>
  </si>
  <si>
    <t>[6972027] D/sampler main: pwm:  0.577794</t>
  </si>
  <si>
    <t>[6972027] D/sampler main: Ip:          0.004441</t>
  </si>
  <si>
    <t>[6972027] D/sampler main: Ip-dac:      0.000166</t>
  </si>
  <si>
    <t>[6972027] D/sampler main: XO2:         0.045045</t>
  </si>
  <si>
    <t>[6972027] D/sampler main: XO2_FILTER:  0.010000</t>
  </si>
  <si>
    <t xml:space="preserve">[6972028] D/sampler main: ±40.96mv </t>
  </si>
  <si>
    <t>[6972028] D/sampler main: -------------------------------------</t>
  </si>
  <si>
    <t>[6973028] D/sampler main: ip_v: -0.000963   ap:  1.660879 rap:  49.782970</t>
  </si>
  <si>
    <t>[6973028] D/sampler main: dc:   0.450008   ac:  0.010695 n_r:  299.718414 n_t: 780.146423</t>
  </si>
  <si>
    <t>[6973028] D/sampler main: out:  -0.015752   i:-0.015731</t>
  </si>
  <si>
    <t>[6973028] D/sampler main: dc_pid:  kp:3.000000   ki:2.000000</t>
  </si>
  <si>
    <t>[6973028] D/sampler main: heater_pid:  kp:0.050000   ki:0.007000  out:5.064369</t>
  </si>
  <si>
    <t>[6973028] D/sampler main: dac:  1.634248</t>
  </si>
  <si>
    <t>[6973029] D/sampler main: pwm:  0.577969</t>
  </si>
  <si>
    <t>[6973029] D/sampler main: Ip:          0.004447</t>
  </si>
  <si>
    <t>[6973029] D/sampler main: Ip-dac:      0.000203</t>
  </si>
  <si>
    <t>[6973029] D/sampler main: XO2:         0.045145</t>
  </si>
  <si>
    <t>[6973029] D/sampler main: XO2_FILTER:  0.010000</t>
  </si>
  <si>
    <t xml:space="preserve">[6973029] D/sampler main: ±40.96mv </t>
  </si>
  <si>
    <t>[6973029] D/sampler main: -------------------------------------</t>
  </si>
  <si>
    <t>[8565588] D/sampler main: ip_v: -0.000796   ap:  1.660879 rap:  49.782970</t>
  </si>
  <si>
    <t>[8565588] D/sampler main: dc:   0.450019   ac:  0.010705 n_r:  299.947296 n_t: 780.027405</t>
  </si>
  <si>
    <t>[8565588] D/sampler main: out:  -0.013072   i:-0.013019</t>
  </si>
  <si>
    <t>[8565588] D/sampler main: dc_pid:  kp:3.000000   ki:2.000000</t>
  </si>
  <si>
    <t>[8565588] D/sampler main: heater_pid:  kp:0.050000   ki:0.007000  out:5.084150</t>
  </si>
  <si>
    <t>[8565588] D/sampler main: dac:  1.636927</t>
  </si>
  <si>
    <t>[8565589] D/sampler main: pwm:  0.576259</t>
  </si>
  <si>
    <t>[8565589] D/sampler main: Ip-dac:      0.000211</t>
  </si>
  <si>
    <t>[8565589] D/sampler main: XO2:         0.086508</t>
  </si>
  <si>
    <t>[8565589] D/sampler main: XO2_FILTER:  0.010000</t>
  </si>
  <si>
    <t xml:space="preserve">[8565589] D/sampler main: ±40.96mv </t>
  </si>
  <si>
    <t>[8565591] D/sampler main: -------------------------------------</t>
  </si>
  <si>
    <t>[8566591] D/sampler main: ip_v: -0.000797   ap:  1.661685 rap:  49.813187</t>
  </si>
  <si>
    <t>[8566591] D/sampler main: dc:   0.450007   ac:  0.010695 n_r:  299.654724 n_t: 780.179565</t>
  </si>
  <si>
    <t>[8566591] D/sampler main: out:  -0.013050   i:-0.013022</t>
  </si>
  <si>
    <t>[8566591] D/sampler main: dc_pid:  kp:3.000000   ki:2.000000</t>
  </si>
  <si>
    <t>[8566592] D/sampler main: heater_pid:  kp:0.050000   ki:0.007000  out:5.069373</t>
  </si>
  <si>
    <t>[8566592] D/sampler main: dac:  1.636950</t>
  </si>
  <si>
    <t>[8566592] D/sampler main: pwm:  0.577552</t>
  </si>
  <si>
    <t>[8566592] D/sampler main: Ip:          0.007126</t>
  </si>
  <si>
    <t>[8566592] D/sampler main: Ip-dac:      0.000177</t>
  </si>
  <si>
    <t>[8566592] D/sampler main: XO2:         0.086363</t>
  </si>
  <si>
    <t>[8566592] D/sampler main: XO2_FILTER:  0.010000</t>
  </si>
  <si>
    <t xml:space="preserve">[8566592] D/sampler main: ±40.96mv </t>
  </si>
  <si>
    <t>[8566593] D/sampler main: -------------------------------------</t>
  </si>
  <si>
    <t>[8567593] D/sampler main: ip_v: -0.000797   ap:  1.660879 rap:  49.782970</t>
  </si>
  <si>
    <t>[8567593] D/sampler main: dc:   0.450015   ac:  0.010693 n_r:  299.596741 n_t: 780.209717</t>
  </si>
  <si>
    <t>[8567593] D/sampler main: out:  -0.013076   i:-0.013025</t>
  </si>
  <si>
    <t>[8567593] D/sampler main: dc_pid:  kp:3.000000   ki:2.000000</t>
  </si>
  <si>
    <t>[8567593] D/sampler main: heater_pid:  kp:0.050000   ki:0.007000  out:5.066043</t>
  </si>
  <si>
    <t>[8567595] D/sampler main: dac:  1.636924</t>
  </si>
  <si>
    <t>[8567595] D/sampler main: pwm:  0.577830</t>
  </si>
  <si>
    <t>[8567595] D/sampler main: Ip:          0.007124</t>
  </si>
  <si>
    <t>[8567595] D/sampler main: Ip-dac:      0.000200</t>
  </si>
  <si>
    <t>[8567595] D/sampler main: XO2:         0.086328</t>
  </si>
  <si>
    <t>[8567595] D/sampler main: XO2_FILTER:  0.010000</t>
  </si>
  <si>
    <t xml:space="preserve">[8567596] D/sampler main: ±40.96mv </t>
  </si>
  <si>
    <t>[8567596] D/sampler main: -------------------------------------</t>
  </si>
  <si>
    <t>[8568596] D/sampler main: ip_v: -0.000798   ap:  1.660879 rap:  49.782970</t>
  </si>
  <si>
    <t>[8568596] D/sampler main: dc:   0.450015   ac:  0.010698 n_r:  299.730103 n_t: 780.140320</t>
  </si>
  <si>
    <t>[8568596] D/sampler main: out:  -0.013073   i:-0.013028</t>
  </si>
  <si>
    <t>[8568596] D/sampler main: dc_pid:  kp:3.000000   ki:2.000000</t>
  </si>
  <si>
    <t>[8568596] D/sampler main: heater_pid:  kp:0.050000   ki:0.007000  out:5.072740</t>
  </si>
  <si>
    <t>[8568596] D/sampler main: dac:  1.636927</t>
  </si>
  <si>
    <t>[8568597] D/sampler main: pwm:  0.577272</t>
  </si>
  <si>
    <t>[8568597] D/sampler main: Ip:          0.007114</t>
  </si>
  <si>
    <t>[8568597] D/sampler main: Ip-dac:      0.000188</t>
  </si>
  <si>
    <t>[8568597] D/sampler main: XO2:         0.086175</t>
  </si>
  <si>
    <t>[8568597] D/sampler main: XO2_FILTER:  0.010000</t>
  </si>
  <si>
    <t xml:space="preserve">[8568597] D/sampler main: ±40.96mv </t>
  </si>
  <si>
    <t>[8568597] D/sampler main: -------------------------------------</t>
  </si>
  <si>
    <t>[8569597] D/sampler main: ip_v: -0.000798   ap:  1.660879 rap:  49.782970</t>
  </si>
  <si>
    <t>[8569597] D/sampler main: dc:   0.450018   ac:  0.010695 n_r:  299.647339 n_t: 780.183411</t>
  </si>
  <si>
    <t>[8569597] D/sampler main: out:  -0.013087   i:-0.013032</t>
  </si>
  <si>
    <t>[8569597] D/sampler main: dc_pid:  kp:3.000000   ki:2.000000</t>
  </si>
  <si>
    <t>[8569597] D/sampler main: heater_pid:  kp:0.050000   ki:0.007000  out:5.067693</t>
  </si>
  <si>
    <t>[8569599] D/sampler main: dac:  1.636916</t>
  </si>
  <si>
    <t>[8569599] D/sampler main: pwm:  0.577692</t>
  </si>
  <si>
    <t>[8569599] D/sampler main: Ip:          0.007105</t>
  </si>
  <si>
    <t>[8569599] D/sampler main: Ip-dac:      0.000189</t>
  </si>
  <si>
    <t>[8569599] D/sampler main: XO2:         0.086021</t>
  </si>
  <si>
    <t>[8569600] D/sampler main: XO2_FILTER:  0.010000</t>
  </si>
  <si>
    <t xml:space="preserve">[8569600] D/sampler main: ±40.96mv </t>
  </si>
  <si>
    <t>[8569600] D/sampler main: -------------------------------------</t>
  </si>
  <si>
    <t>[8570600] D/sampler main: ip_v: -0.000799   ap:  1.661685 rap:  49.813187</t>
  </si>
  <si>
    <t>[8570600] D/sampler main: dc:   0.450024   ac:  0.010707 n_r:  300.019592 n_t: 779.992554</t>
  </si>
  <si>
    <t>[8570600] D/sampler main: out:  -0.013108   i:-0.013036</t>
  </si>
  <si>
    <t>[8570600] D/sampler main: dc_pid:  kp:3.000000   ki:2.000000</t>
  </si>
  <si>
    <t>[8570600] D/sampler main: heater_pid:  kp:0.050000   ki:0.007000  out:5.083281</t>
  </si>
  <si>
    <t>[8570600] D/sampler main: dac:  1.636892</t>
  </si>
  <si>
    <t>[8570601] D/sampler main: pwm:  0.576393</t>
  </si>
  <si>
    <t>[8570601] D/sampler main: Ip:          0.007099</t>
  </si>
  <si>
    <t>[8570601] D/sampler main: Ip-dac:      0.000207</t>
  </si>
  <si>
    <t>[8570601] D/sampler main: XO2:         0.085927</t>
  </si>
  <si>
    <t>[8570601] D/sampler main: XO2_FILTER:  0.010000</t>
  </si>
  <si>
    <t xml:space="preserve">[8570601] D/sampler main: ±40.96mv </t>
  </si>
  <si>
    <t>[8570601] D/sampler main: -------------------------------------</t>
  </si>
  <si>
    <t>[8571601] D/sampler main: ip_v: -0.000799   ap:  1.660879 rap:  49.782970</t>
  </si>
  <si>
    <t>[8571601] D/sampler main: dc:   0.450022   ac:  0.010704 n_r:  299.923187 n_t: 780.039917</t>
  </si>
  <si>
    <t>[8571601] D/sampler main: out:  -0.013107   i:-0.013040</t>
  </si>
  <si>
    <t>[8571601] D/sampler main: dc_pid:  kp:3.000000   ki:2.000000</t>
  </si>
  <si>
    <t>[8571601] D/sampler main: heater_pid:  kp:0.050000   ki:0.007000  out:5.075635</t>
  </si>
  <si>
    <t>[8571603] D/sampler main: dac:  1.636893</t>
  </si>
  <si>
    <t>[8571603] D/sampler main: pwm:  0.577030</t>
  </si>
  <si>
    <t>[8571603] D/sampler main: Ip:          0.007091</t>
  </si>
  <si>
    <t>[8571603] D/sampler main: Ip-dac:      0.000198</t>
  </si>
  <si>
    <t>[8571603] D/sampler main: XO2:         0.085805</t>
  </si>
  <si>
    <t>[8571603] D/sampler main: XO2_FILTER:  0.010000</t>
  </si>
  <si>
    <t xml:space="preserve">[8571604] D/sampler main: ±40.96mv </t>
  </si>
  <si>
    <t>[8571604] D/sampler main: -------------------------------------</t>
  </si>
  <si>
    <t>[8572604] D/sampler main: ip_v: -0.000799   ap:  1.660879 rap:  49.782970</t>
  </si>
  <si>
    <t>[8572604] D/sampler main: dc:   0.450022   ac:  0.010702 n_r:  299.870209 n_t: 780.067505</t>
  </si>
  <si>
    <t>[8572604] D/sampler main: out:  -0.013115   i:-0.013045</t>
  </si>
  <si>
    <t>[8572604] D/sampler main: dc_pid:  kp:3.000000   ki:2.000000</t>
  </si>
  <si>
    <t>[8572604] D/sampler main: heater_pid:  kp:0.050000   ki:0.007000  out:5.069783</t>
  </si>
  <si>
    <t>[8572604] D/sampler main: dac:  1.636885</t>
  </si>
  <si>
    <t>[8572605] D/sampler main: pwm:  0.577518</t>
  </si>
  <si>
    <t>[8572605] D/sampler main: Ip:          0.007086</t>
  </si>
  <si>
    <t>[8572605] D/sampler main: Ip-dac:      0.000201</t>
  </si>
  <si>
    <t>[8572605] D/sampler main: XO2:         0.085735</t>
  </si>
  <si>
    <t>[8572605] D/sampler main: XO2_FILTER:  0.010000</t>
  </si>
  <si>
    <t xml:space="preserve">[8572605] D/sampler main: ±40.96mv </t>
  </si>
  <si>
    <t>[8572605] D/sampler main: -------------------------------------</t>
  </si>
  <si>
    <t>[8573605] D/sampler main: ip_v: -0.000800   ap:  1.660879 rap:  49.782970</t>
  </si>
  <si>
    <t>[8573605] D/sampler main: dc:   0.450020   ac:  0.010698 n_r:  299.750275 n_t: 780.129883</t>
  </si>
  <si>
    <t>[8573605] D/sampler main: out:  -0.013113   i:-0.013049</t>
  </si>
  <si>
    <t>[8573605] D/sampler main: dc_pid:  kp:3.000000   ki:2.000000</t>
  </si>
  <si>
    <t>[8573605] D/sampler main: heater_pid:  kp:0.050000   ki:0.007000  out:5.064775</t>
  </si>
  <si>
    <t>[8573607] D/sampler main: dac:  1.636887</t>
  </si>
  <si>
    <t>[8573607] D/sampler main: pwm:  0.577935</t>
  </si>
  <si>
    <t>[8573607] D/sampler main: Ip:          0.007080</t>
  </si>
  <si>
    <t>[8573607] D/sampler main: Ip-dac:      0.000193</t>
  </si>
  <si>
    <t>[8573607] D/sampler main: XO2:         0.085633</t>
  </si>
  <si>
    <t>[8573607] D/sampler main: XO2_FILTER:  0.010000</t>
  </si>
  <si>
    <t xml:space="preserve">[8573608] D/sampler main: ±40.96mv </t>
  </si>
  <si>
    <t>[8573608] D/sampler main: -------------------------------------</t>
  </si>
  <si>
    <t>[8574608] D/sampler main: ip_v: -0.000800   ap:  1.662491 rap:  49.843407</t>
  </si>
  <si>
    <t>[8574608] D/sampler main: dc:   0.450024   ac:  0.010695 n_r:  299.665649 n_t: 780.173889</t>
  </si>
  <si>
    <t>[8574608] D/sampler main: out:  -0.013123   i:-0.013054</t>
  </si>
  <si>
    <t>[8574608] D/sampler main: dc_pid:  kp:3.000000   ki:2.000000</t>
  </si>
  <si>
    <t>[8574608] D/sampler main: heater_pid:  kp:0.050000   ki:0.007000  out:5.058595</t>
  </si>
  <si>
    <t>[8574608] D/sampler main: dac:  1.636877</t>
  </si>
  <si>
    <t>[8574609] D/sampler main: pwm:  0.578450</t>
  </si>
  <si>
    <t>[8574609] D/sampler main: Ip:          0.007075</t>
  </si>
  <si>
    <t>[8574609] D/sampler main: Ip-dac:      0.000199</t>
  </si>
  <si>
    <t>[8574609] D/sampler main: XO2:         0.085555</t>
  </si>
  <si>
    <t>[8574609] D/sampler main: XO2_FILTER:  0.010000</t>
  </si>
  <si>
    <t xml:space="preserve">[8574609] D/sampler main: ±40.96mv </t>
  </si>
  <si>
    <t>[8574609] D/sampler main: -------------------------------------</t>
  </si>
  <si>
    <t>[8575611] D/sampler main: ip_v: -0.000801   ap:  1.661685 rap:  49.813187</t>
  </si>
  <si>
    <t>[8575611] D/sampler main: dc:   0.450021   ac:  0.010691 n_r:  299.555145 n_t: 780.231323</t>
  </si>
  <si>
    <t>[8575611] D/sampler main: out:  -0.013126   i:-0.013058</t>
  </si>
  <si>
    <t>[8575611] D/sampler main: dc_pid:  kp:3.000000   ki:2.000000</t>
  </si>
  <si>
    <t>[8575612] D/sampler main: heater_pid:  kp:0.050000   ki:0.007000  out:5.050666</t>
  </si>
  <si>
    <t>[8575612] D/sampler main: dac:  1.636874</t>
  </si>
  <si>
    <t>[8575612] D/sampler main: pwm:  0.579111</t>
  </si>
  <si>
    <t>[8575612] D/sampler main: Ip:          0.007066</t>
  </si>
  <si>
    <t>[8575612] D/sampler main: Ip-dac:      0.000193</t>
  </si>
  <si>
    <t>[8575612] D/sampler main: XO2:         0.085415</t>
  </si>
  <si>
    <t>[8575612] D/sampler main: XO2_FILTER:  0.010000</t>
  </si>
  <si>
    <t xml:space="preserve">[8575612] D/sampler main: ±40.96mv </t>
  </si>
  <si>
    <t>[8575613] D/sampler main: -------------------------------------</t>
  </si>
  <si>
    <t>[8576613] D/sampler main: ip_v: -0.000802   ap:  1.660879 rap:  49.782970</t>
  </si>
  <si>
    <t>[8576613] D/sampler main: dc:   0.450014   ac:  0.010698 n_r:  299.776672 n_t: 780.116150</t>
  </si>
  <si>
    <t>[8576613] D/sampler main: out:  -0.013112   i:-0.013063</t>
  </si>
  <si>
    <t>[8576613] D/sampler main: dc_pid:  kp:3.000000   ki:2.000000</t>
  </si>
  <si>
    <t>[8576613] D/sampler main: heater_pid:  kp:0.050000   ki:0.007000  out:5.056225</t>
  </si>
  <si>
    <t>[8576615] D/sampler main: dac:  1.636888</t>
  </si>
  <si>
    <t>[8576615] D/sampler main: pwm:  0.578648</t>
  </si>
  <si>
    <t>[8576615] D/sampler main: Ip:          0.007051</t>
  </si>
  <si>
    <t>[8576615] D/sampler main: Ip-dac:      0.000162</t>
  </si>
  <si>
    <t>[8576615] D/sampler main: XO2:         0.085168</t>
  </si>
  <si>
    <t>[8576615] D/sampler main: XO2_FILTER:  0.010000</t>
  </si>
  <si>
    <t xml:space="preserve">[8576616] D/sampler main: ±40.96mv </t>
  </si>
  <si>
    <t>[8576616] D/sampler main: -------------------------------------</t>
  </si>
  <si>
    <t>[8577616] D/sampler main: ip_v: -0.000802   ap:  1.660879 rap:  49.782970</t>
  </si>
  <si>
    <t>[8577616] D/sampler main: dc:   0.450020   ac:  0.010701 n_r:  299.854187 n_t: 780.075806</t>
  </si>
  <si>
    <t>[8577616] D/sampler main: out:  -0.013127   i:-0.013066</t>
  </si>
  <si>
    <t>[8577616] D/sampler main: dc_pid:  kp:3.000000   ki:2.000000</t>
  </si>
  <si>
    <t>[8577616] D/sampler main: heater_pid:  kp:0.050000   ki:0.007000  out:5.056494</t>
  </si>
  <si>
    <t>[8577616] D/sampler main: dac:  1.636873</t>
  </si>
  <si>
    <t>[8577617] D/sampler main: pwm:  0.578626</t>
  </si>
  <si>
    <t>[8577617] D/sampler main: Ip:          0.007044</t>
  </si>
  <si>
    <t>[8577617] D/sampler main: Ip-dac:      0.000171</t>
  </si>
  <si>
    <t>[8577617] D/sampler main: XO2:         0.085064</t>
  </si>
  <si>
    <t>[8577617] D/sampler main: XO2_FILTER:  0.010000</t>
  </si>
  <si>
    <t xml:space="preserve">[8577617] D/sampler main: ±40.96mv </t>
  </si>
  <si>
    <t>[8577617] D/sampler main: -------------------------------------</t>
  </si>
  <si>
    <t>[8578617] D/sampler main: ip_v: -0.000802   ap:  1.660879 rap:  49.782970</t>
  </si>
  <si>
    <t>[8578617] D/sampler main: dc:   0.450020   ac:  0.010694 n_r:  299.662720 n_t: 780.175415</t>
  </si>
  <si>
    <t>[8578617] D/sampler main: out:  -0.013131   i:-0.013070</t>
  </si>
  <si>
    <t>[8578617] D/sampler main: dc_pid:  kp:3.000000   ki:2.000000</t>
  </si>
  <si>
    <t>[8578617] D/sampler main: heater_pid:  kp:0.050000   ki:0.007000  out:5.051373</t>
  </si>
  <si>
    <t>[8578619] D/sampler main: dac:  1.636870</t>
  </si>
  <si>
    <t>[8578619] D/sampler main: pwm:  0.579052</t>
  </si>
  <si>
    <t>[8578619] D/sampler main: Ip:          0.007037</t>
  </si>
  <si>
    <t>[8578619] D/sampler main: Ip-dac:      0.000167</t>
  </si>
  <si>
    <t>[8578619] D/sampler main: XO2:         0.084955</t>
  </si>
  <si>
    <t>[8578620] D/sampler main: XO2_FILTER:  0.010000</t>
  </si>
  <si>
    <t xml:space="preserve">[8578620] D/sampler main: ±40.96mv </t>
  </si>
  <si>
    <t>[8578620] D/sampler main: -------------------------------------</t>
  </si>
  <si>
    <t>[8579620] D/sampler main: ip_v: -0.000803   ap:  1.661685 rap:  49.813187</t>
  </si>
  <si>
    <t>[8579620] D/sampler main: dc:   0.450014   ac:  0.010696 n_r:  299.717010 n_t: 780.147156</t>
  </si>
  <si>
    <t>[8579620] D/sampler main: out:  -0.013115   i:-0.013073</t>
  </si>
  <si>
    <t>[8579620] D/sampler main: dc_pid:  kp:3.000000   ki:2.000000</t>
  </si>
  <si>
    <t>[8579620] D/sampler main: heater_pid:  kp:0.050000   ki:0.007000  out:5.050035</t>
  </si>
  <si>
    <t>[8579620] D/sampler main: dac:  1.636885</t>
  </si>
  <si>
    <t>[8579621] D/sampler main: pwm:  0.579164</t>
  </si>
  <si>
    <t>[8579621] D/sampler main: Ip:          0.007030</t>
  </si>
  <si>
    <t>[8579621] D/sampler main: Ip-dac:      0.000145</t>
  </si>
  <si>
    <t>[8579621] D/sampler main: XO2:         0.084839</t>
  </si>
  <si>
    <t>[8579621] D/sampler main: XO2_FILTER:  0.010000</t>
  </si>
  <si>
    <t xml:space="preserve">[8579621] D/sampler main: ±40.96mv </t>
  </si>
  <si>
    <t>[8579621] D/sampler main: -------------------------------------</t>
  </si>
  <si>
    <t>[8580621] D/sampler main: ip_v: -0.000803   ap:  1.661685 rap:  49.813187</t>
  </si>
  <si>
    <t>[8580621] D/sampler main: dc:   0.450015   ac:  0.010694 n_r:  299.668365 n_t: 780.172424</t>
  </si>
  <si>
    <t>[8580621] D/sampler main: out:  -0.013121   i:-0.013076</t>
  </si>
  <si>
    <t>[8580621] D/sampler main: dc_pid:  kp:3.000000   ki:2.000000</t>
  </si>
  <si>
    <t>[8580621] D/sampler main: heater_pid:  kp:0.050000   ki:0.007000  out:5.044547</t>
  </si>
  <si>
    <t>[8580623] D/sampler main: dac:  1.636878</t>
  </si>
  <si>
    <t>[8580623] D/sampler main: pwm:  0.579621</t>
  </si>
  <si>
    <t>[8580623] D/sampler main: Ip:          0.007028</t>
  </si>
  <si>
    <t>[8580623] D/sampler main: Ip-dac:      0.000149</t>
  </si>
  <si>
    <t>[8580623] D/sampler main: XO2:         0.084808</t>
  </si>
  <si>
    <t>[8580623] D/sampler main: XO2_FILTER:  0.010000</t>
  </si>
  <si>
    <t xml:space="preserve">[8580624] D/sampler main: ±40.96mv </t>
  </si>
  <si>
    <t>[8580624] D/sampler main: -------------------------------------</t>
  </si>
  <si>
    <t>[8581624] D/sampler main: ip_v: -0.000803   ap:  1.660879 rap:  49.782970</t>
  </si>
  <si>
    <t>[8581624] D/sampler main: dc:   0.450022   ac:  0.010697 n_r:  299.746674 n_t: 780.131714</t>
  </si>
  <si>
    <t>[8581624] D/sampler main: out:  -0.013149   i:-0.013080</t>
  </si>
  <si>
    <t>[8581624] D/sampler main: dc_pid:  kp:3.000000   ki:2.000000</t>
  </si>
  <si>
    <t>[8581624] D/sampler main: heater_pid:  kp:0.050000   ki:0.007000  out:5.052403</t>
  </si>
  <si>
    <t>[8581624] D/sampler main: dac:  1.636851</t>
  </si>
  <si>
    <t>[8581625] D/sampler main: pwm:  0.578966</t>
  </si>
  <si>
    <t>[8581625] D/sampler main: Ip:          0.007028</t>
  </si>
  <si>
    <t>[8581625] D/sampler main: Ip-dac:      0.000177</t>
  </si>
  <si>
    <t>[8581625] D/sampler main: XO2:         0.084807</t>
  </si>
  <si>
    <t>[8581625] D/sampler main: XO2_FILTER:  0.010000</t>
  </si>
  <si>
    <t xml:space="preserve">[8581625] D/sampler main: ±40.96mv </t>
  </si>
  <si>
    <t>[8581625] D/sampler main: -------------------------------------</t>
  </si>
  <si>
    <t>[8582625] D/sampler main: ip_v: -0.000803   ap:  1.661685 rap:  49.813187</t>
  </si>
  <si>
    <t>[8582625] D/sampler main: dc:   0.450021   ac:  0.010705 n_r:  299.966370 n_t: 780.017517</t>
  </si>
  <si>
    <t>[8582625] D/sampler main: out:  -0.013151   i:-0.013085</t>
  </si>
  <si>
    <t>[8582625] D/sampler main: dc_pid:  kp:3.000000   ki:2.000000</t>
  </si>
  <si>
    <t>[8582625] D/sampler main: heater_pid:  kp:0.050000   ki:0.007000  out:5.055184</t>
  </si>
  <si>
    <t>[8582627] D/sampler main: dac:  1.636849</t>
  </si>
  <si>
    <t>[8582627] D/sampler main: pwm:  0.578735</t>
  </si>
  <si>
    <t>[8582627] D/sampler main: Ip:          0.007025</t>
  </si>
  <si>
    <t>[8582627] D/sampler main: Ip-dac:      0.000176</t>
  </si>
  <si>
    <t>[8582627] D/sampler main: XO2:         0.084768</t>
  </si>
  <si>
    <t>[8582627] D/sampler main: XO2_FILTER:  0.010000</t>
  </si>
  <si>
    <t xml:space="preserve">[8582628] D/sampler main: ±40.96mv </t>
  </si>
  <si>
    <t>[8582628] D/sampler main: -------------------------------------</t>
  </si>
  <si>
    <t>[8583628] D/sampler main: ip_v: -0.000803   ap:  1.660879 rap:  49.782970</t>
  </si>
  <si>
    <t>[8583628] D/sampler main: dc:   0.450008   ac:  0.010707 n_r:  300.047974 n_t: 779.981750</t>
  </si>
  <si>
    <t>[8583628] D/sampler main: out:  -0.013111   i:-0.013088</t>
  </si>
  <si>
    <t>[8583628] D/sampler main: dc_pid:  kp:3.000000   ki:2.000000</t>
  </si>
  <si>
    <t>[8583628] D/sampler main: heater_pid:  kp:0.050000   ki:0.007000  out:5.060616</t>
  </si>
  <si>
    <t>[8583628] D/sampler main: dac:  1.636889</t>
  </si>
  <si>
    <t>[8583629] D/sampler main: pwm:  0.578282</t>
  </si>
  <si>
    <t>[8583629] D/sampler main: Ip:          0.007024</t>
  </si>
  <si>
    <t>[8583629] D/sampler main: Ip-dac:      0.000138</t>
  </si>
  <si>
    <t>[8583629] D/sampler main: XO2:         0.084746</t>
  </si>
  <si>
    <t>[8583629] D/sampler main: XO2_FILTER:  0.010000</t>
  </si>
  <si>
    <t xml:space="preserve">[8583629] D/sampler main: ±40.96mv </t>
  </si>
  <si>
    <t>[8583629] D/sampler main: -------------------------------------</t>
  </si>
  <si>
    <t>[8584631] D/sampler main: ip_v: -0.000803   ap:  1.661685 rap:  49.813187</t>
  </si>
  <si>
    <t>[8584631] D/sampler main: dc:   0.450004   ac:  0.010704 n_r:  299.975525 n_t: 780.012756</t>
  </si>
  <si>
    <t>[8584631] D/sampler main: out:  -0.013111   i:-0.013090</t>
  </si>
  <si>
    <t>[8584631] D/sampler main: dc_pid:  kp:3.000000   ki:2.000000</t>
  </si>
  <si>
    <t>[8584632] D/sampler main: heater_pid:  kp:0.050000   ki:0.007000  out:5.058887</t>
  </si>
  <si>
    <t>[8584632] D/sampler main: dac:  1.636889</t>
  </si>
  <si>
    <t>[8584632] D/sampler main: pwm:  0.578426</t>
  </si>
  <si>
    <t>[8584632] D/sampler main: Ip:          0.007030</t>
  </si>
  <si>
    <t>[8584632] D/sampler main: Ip-dac:      0.000141</t>
  </si>
  <si>
    <t>[8584632] D/sampler main: XO2:         0.084846</t>
  </si>
  <si>
    <t>[8584632] D/sampler main: XO2_FILTER:  0.010000</t>
  </si>
  <si>
    <t xml:space="preserve">[8584632] D/sampler main: ±40.96mv </t>
  </si>
  <si>
    <t>[8584633] D/sampler main: -------------------------------------</t>
  </si>
  <si>
    <t>[8585633] D/sampler main: ip_v: -0.000803   ap:  1.660879 rap:  49.782970</t>
  </si>
  <si>
    <t>[8585633] D/sampler main: dc:   0.450011   ac:  0.010697 n_r:  299.768219 n_t: 780.120544</t>
  </si>
  <si>
    <t>[8585633] D/sampler main: out:  -0.013132   i:-0.013092</t>
  </si>
  <si>
    <t>[8585633] D/sampler main: dc_pid:  kp:3.000000   ki:2.000000</t>
  </si>
  <si>
    <t>[8585633] D/sampler main: heater_pid:  kp:0.050000   ki:0.007000  out:5.049785</t>
  </si>
  <si>
    <t>[8585635] D/sampler main: dac:  1.636868</t>
  </si>
  <si>
    <t>[8585635] D/sampler main: pwm:  0.579185</t>
  </si>
  <si>
    <t>[8585635] D/sampler main: Ip:          0.007035</t>
  </si>
  <si>
    <t>[8585635] D/sampler main: Ip-dac:      0.000167</t>
  </si>
  <si>
    <t>[8585635] D/sampler main: XO2:         0.084921</t>
  </si>
  <si>
    <t>[8585635] D/sampler main: XO2_FILTER:  0.010000</t>
  </si>
  <si>
    <t xml:space="preserve">[8585636] D/sampler main: ±40.96mv </t>
  </si>
  <si>
    <t>[8585636] D/sampler main: -------------------------------------</t>
  </si>
  <si>
    <t>[8586636] D/sampler main: ip_v: -0.000803   ap:  1.661685 rap:  49.813187</t>
  </si>
  <si>
    <t>[8586636] D/sampler main: dc:   0.450005   ac:  0.010697 n_r:  299.760712 n_t: 780.124451</t>
  </si>
  <si>
    <t>[8586636] D/sampler main: out:  -0.013112   i:-0.013093</t>
  </si>
  <si>
    <t>[8586636] D/sampler main: dc_pid:  kp:3.000000   ki:2.000000</t>
  </si>
  <si>
    <t>[8586636] D/sampler main: heater_pid:  kp:0.050000   ki:0.007000  out:5.050864</t>
  </si>
  <si>
    <t>[8586636] D/sampler main: dac:  1.636888</t>
  </si>
  <si>
    <t>[8586637] D/sampler main: pwm:  0.579095</t>
  </si>
  <si>
    <t>[8586637] D/sampler main: Ip:          0.007030</t>
  </si>
  <si>
    <t>[8586637] D/sampler main: Ip-dac:      0.000143</t>
  </si>
  <si>
    <t>[8586637] D/sampler main: XO2:         0.084847</t>
  </si>
  <si>
    <t>[8586637] D/sampler main: XO2_FILTER:  0.010000</t>
  </si>
  <si>
    <t xml:space="preserve">[8586637] D/sampler main: ±40.96mv </t>
  </si>
  <si>
    <t>[8586637] D/sampler main: -------------------------------------</t>
  </si>
  <si>
    <t>[8587637] D/sampler main: ip_v: -0.000803   ap:  1.661685 rap:  49.813187</t>
  </si>
  <si>
    <t>[8587637] D/sampler main: dc:   0.450002   ac:  0.010718 n_r:  300.390289 n_t: 779.851685</t>
  </si>
  <si>
    <t>[8587637] D/sampler main: out:  -0.013106   i:-0.013095</t>
  </si>
  <si>
    <t>[8587637] D/sampler main: dc_pid:  kp:3.000000   ki:2.000000</t>
  </si>
  <si>
    <t>[8587637] D/sampler main: heater_pid:  kp:0.050000   ki:0.007000  out:5.073579</t>
  </si>
  <si>
    <t>[8587639] D/sampler main: dac:  1.636899</t>
  </si>
  <si>
    <t>[8587639] D/sampler main: pwm:  0.576831</t>
  </si>
  <si>
    <t>[8587639] D/sampler main: Ip:          0.007033</t>
  </si>
  <si>
    <t>[8587639] D/sampler main: Ip-dac:      0.000134</t>
  </si>
  <si>
    <t>[8587639] D/sampler main: XO2:         0.084893</t>
  </si>
  <si>
    <t>[8587640] D/sampler main: XO2_FILTER:  0.010000</t>
  </si>
  <si>
    <t xml:space="preserve">[8587640] D/sampler main: ±40.96mv </t>
  </si>
  <si>
    <t>[8587640] D/sampler main: -------------------------------------</t>
  </si>
  <si>
    <t>[8588640] D/sampler main: ip_v: -0.000802   ap:  1.661685 rap:  49.813187</t>
  </si>
  <si>
    <t>[8588640] D/sampler main: dc:   0.449976   ac:  0.010715 n_r:  300.315002 n_t: 779.880310</t>
  </si>
  <si>
    <t>[8588640] D/sampler main: out:  -0.013021   i:-0.013092</t>
  </si>
  <si>
    <t>[8588640] D/sampler main: dc_pid:  kp:3.000000   ki:2.000000</t>
  </si>
  <si>
    <t>[8588640] D/sampler main: heater_pid:  kp:0.050000   ki:0.007000  out:5.076404</t>
  </si>
  <si>
    <t>[8588640] D/sampler main: dac:  1.636979</t>
  </si>
  <si>
    <t>[8588641] D/sampler main: pwm:  0.576966</t>
  </si>
  <si>
    <t>[8588641] D/sampler main: Ip:          0.007040</t>
  </si>
  <si>
    <t>[8588641] D/sampler main: Ip-dac:      0.000061</t>
  </si>
  <si>
    <t>[8588641] D/sampler main: XO2:         0.085002</t>
  </si>
  <si>
    <t>[8588641] D/sampler main: XO2_FILTER:  0.010000</t>
  </si>
  <si>
    <t xml:space="preserve">[8588641] D/sampler main: ±40.96mv </t>
  </si>
  <si>
    <t>[8588641] D/sampler main: -------------------------------------</t>
  </si>
  <si>
    <t>[8589641] D/sampler main: ip_v: -0.000801   ap:  1.661685 rap:  49.813187</t>
  </si>
  <si>
    <t>[8589641] D/sampler main: dc:   0.449989   ac:  0.010713 n_r:  300.242615 n_t: 779.907837</t>
  </si>
  <si>
    <t>[8589641] D/sampler main: out:  -0.013054   i:-0.013088</t>
  </si>
  <si>
    <t>[8589641] D/sampler main: dc_pid:  kp:3.000000   ki:2.000000</t>
  </si>
  <si>
    <t>[8589641] D/sampler main: heater_pid:  kp:0.050000   ki:0.007000  out:5.073770</t>
  </si>
  <si>
    <t>[8589643] D/sampler main: dac:  1.636946</t>
  </si>
  <si>
    <t>[8589643] D/sampler main: pwm:  0.577186</t>
  </si>
  <si>
    <t>[8589643] D/sampler main: Ip:          0.007063</t>
  </si>
  <si>
    <t>[8589643] D/sampler main: Ip-dac:      0.000117</t>
  </si>
  <si>
    <t>[8589643] D/sampler main: XO2:         0.085358</t>
  </si>
  <si>
    <t>[8589643] D/sampler main: XO2_FILTER:  0.010000</t>
  </si>
  <si>
    <t xml:space="preserve">[8589644] D/sampler main: ±40.96mv </t>
  </si>
  <si>
    <t>[8589644] D/sampler main: -------------------------------------</t>
  </si>
  <si>
    <t>[8590644] D/sampler main: ip_v: -0.000800   ap:  1.660879 rap:  49.782970</t>
  </si>
  <si>
    <t>[8590644] D/sampler main: dc:   0.449997   ac:  0.010696 n_r:  299.768799 n_t: 780.120239</t>
  </si>
  <si>
    <t>[8590644] D/sampler main: out:  -0.013080   i:-0.013087</t>
  </si>
  <si>
    <t>[8590644] D/sampler main: dc_pid:  kp:3.000000   ki:2.000000</t>
  </si>
  <si>
    <t>[8590644] D/sampler main: heater_pid:  kp:0.050000   ki:0.007000  out:5.046930</t>
  </si>
  <si>
    <t>[8590644] D/sampler main: dac:  1.636920</t>
  </si>
  <si>
    <t>[8590645] D/sampler main: pwm:  0.579422</t>
  </si>
  <si>
    <t>[8590645] D/sampler main: Ip:          0.007075</t>
  </si>
  <si>
    <t>[8590645] D/sampler main: Ip-dac:      0.000155</t>
  </si>
  <si>
    <t>[8590645] D/sampler main: XO2:         0.085554</t>
  </si>
  <si>
    <t>[8590645] D/sampler main: XO2_FILTER:  0.010000</t>
  </si>
  <si>
    <t xml:space="preserve">[8590645] D/sampler main: ±40.96mv </t>
  </si>
  <si>
    <t>[8590645] D/sampler main: -------------------------------------</t>
  </si>
  <si>
    <t>[8591645] D/sampler main: ip_v: -0.000800   ap:  1.660879 rap:  49.782970</t>
  </si>
  <si>
    <t>[8591645] D/sampler main: dc:   0.450009   ac:  0.010708 n_r:  300.109375 n_t: 779.958435</t>
  </si>
  <si>
    <t>[8591645] D/sampler main: out:  -0.013118   i:-0.013089</t>
  </si>
  <si>
    <t>[8591645] D/sampler main: dc_pid:  kp:3.000000   ki:2.000000</t>
  </si>
  <si>
    <t>[8591645] D/sampler main: heater_pid:  kp:0.050000   ki:0.007000  out:5.064606</t>
  </si>
  <si>
    <t>[8591647] D/sampler main: dac:  1.636882</t>
  </si>
  <si>
    <t>[8591647] D/sampler main: pwm:  0.577950</t>
  </si>
  <si>
    <t>[8591647] D/sampler main: Ip:          0.007072</t>
  </si>
  <si>
    <t>[8591647] D/sampler main: Ip-dac:      0.000190</t>
  </si>
  <si>
    <t>[8591647] D/sampler main: XO2:         0.085508</t>
  </si>
  <si>
    <t>[8591647] D/sampler main: XO2_FILTER:  0.010000</t>
  </si>
  <si>
    <t xml:space="preserve">[8591648] D/sampler main: ±40.96mv </t>
  </si>
  <si>
    <t>[8591648] D/sampler main: -------------------------------------</t>
  </si>
  <si>
    <t>[8592648] D/sampler main: ip_v: -0.000801   ap:  1.661685 rap:  49.813187</t>
  </si>
  <si>
    <t>[8592648] D/sampler main: dc:   0.449987   ac:  0.010736 n_r:  300.899323 n_t: 779.658264</t>
  </si>
  <si>
    <t>[8592648] D/sampler main: out:  -0.013049   i:-0.013089</t>
  </si>
  <si>
    <t>[8592648] D/sampler main: dc_pid:  kp:3.000000   ki:2.000000</t>
  </si>
  <si>
    <t>[8592648] D/sampler main: heater_pid:  kp:0.050000   ki:0.007000  out:5.107658</t>
  </si>
  <si>
    <t>[8592649] D/sampler main: dac:  1.636951</t>
  </si>
  <si>
    <t>[8592649] D/sampler main: pwm:  0.574362</t>
  </si>
  <si>
    <t>[8592649] D/sampler main: Ip:          0.007065</t>
  </si>
  <si>
    <t>[8592649] D/sampler main: Ip-dac:      0.000116</t>
  </si>
  <si>
    <t>[8592649] D/sampler main: XO2:         0.085402</t>
  </si>
  <si>
    <t>[8592649] D/sampler main: XO2_FILTER:  0.010000</t>
  </si>
  <si>
    <t xml:space="preserve">[8592649] D/sampler main: ±40.96mv </t>
  </si>
  <si>
    <t>[8592649] D/sampler main: -------------------------------------</t>
  </si>
  <si>
    <t>[8593651] D/sampler main: ip_v: -0.000800   ap:  1.661685 rap:  49.813187</t>
  </si>
  <si>
    <t>[8593651] D/sampler main: dc:   0.449902   ac:  0.010746 n_r:  301.186401 n_t: 779.549194</t>
  </si>
  <si>
    <t>[8593651] D/sampler main: out:  -0.012793   i:-0.013078</t>
  </si>
  <si>
    <t>[8593651] D/sampler main: dc_pid:  kp:3.000000   ki:2.000000</t>
  </si>
  <si>
    <t>[8593652] D/sampler main: heater_pid:  kp:0.050000   ki:0.007000  out:5.133235</t>
  </si>
  <si>
    <t>[8593652] D/sampler main: dac:  1.637207</t>
  </si>
  <si>
    <t>[8593652] D/sampler main: pwm:  0.572230</t>
  </si>
  <si>
    <t>[8593652] D/sampler main: Ip:          0.007081</t>
  </si>
  <si>
    <t>[8593652] D/sampler main: Ip-dac:      -0.000125</t>
  </si>
  <si>
    <t>[8593652] D/sampler main: XO2:         0.085653</t>
  </si>
  <si>
    <t>[8593652] D/sampler main: XO2_FILTER:  0.010000</t>
  </si>
  <si>
    <t xml:space="preserve">[8593652] D/sampler main: ±40.96mv </t>
  </si>
  <si>
    <t>[8593653] D/sampler main: -------------------------------------</t>
  </si>
  <si>
    <t>[8594653] D/sampler main: ip_v: -0.000796   ap:  1.661685 rap:  49.813187</t>
  </si>
  <si>
    <t>[8594653] D/sampler main: dc:   0.449932   ac:  0.010672 n_r:  299.112030 n_t: 780.461731</t>
  </si>
  <si>
    <t>[8594653] D/sampler main: out:  -0.012861   i:-0.013059</t>
  </si>
  <si>
    <t>[8594653] D/sampler main: dc_pid:  kp:3.000000   ki:2.000000</t>
  </si>
  <si>
    <t>[8594653] D/sampler main: heater_pid:  kp:0.050000   ki:0.007000  out:5.030520</t>
  </si>
  <si>
    <t>[8594655] D/sampler main: dac:  1.637139</t>
  </si>
  <si>
    <t>[8594655] D/sampler main: pwm:  0.580790</t>
  </si>
  <si>
    <t>[8594655] D/sampler main: Ip:          0.007139</t>
  </si>
  <si>
    <t>[8594655] D/sampler main: Ip-dac:      0.000000</t>
  </si>
  <si>
    <t>[8594655] D/sampler main: XO2:         0.086563</t>
  </si>
  <si>
    <t>[8594655] D/sampler main: XO2_FILTER:  0.010000</t>
  </si>
  <si>
    <t xml:space="preserve">[8594656] D/sampler main: ±40.96mv </t>
  </si>
  <si>
    <t>[8594656] D/sampler main: -------------------------------------</t>
  </si>
  <si>
    <t>[8595656] D/sampler main: ip_v: -0.000794   ap:  1.660879 rap:  49.782970</t>
  </si>
  <si>
    <t>[8595656] D/sampler main: dc:   0.450064   ac:  0.010660 n_r:  298.766724 n_t: 780.641296</t>
  </si>
  <si>
    <t>[8595656] D/sampler main: out:  -0.013251   i:-0.013060</t>
  </si>
  <si>
    <t>[8595656] D/sampler main: dc_pid:  kp:3.000000   ki:2.000000</t>
  </si>
  <si>
    <t>[8595656] D/sampler main: heater_pid:  kp:0.050000   ki:0.007000  out:5.001181</t>
  </si>
  <si>
    <t>[8595656] D/sampler main: dac:  1.636749</t>
  </si>
  <si>
    <t>[8595657] D/sampler main: pwm:  0.583235</t>
  </si>
  <si>
    <t>[8595657] D/sampler main: Ip:          0.007168</t>
  </si>
  <si>
    <t>[8595657] D/sampler main: Ip-dac:      0.000420</t>
  </si>
  <si>
    <t>[8595657] D/sampler main: XO2:         0.087031</t>
  </si>
  <si>
    <t>[8595657] D/sampler main: XO2_FILTER:  0.010000</t>
  </si>
  <si>
    <t xml:space="preserve">[8595657] D/sampler main: ±40.96mv </t>
  </si>
  <si>
    <t>[8595657] D/sampler main: -------------------------------------</t>
  </si>
  <si>
    <t>[8596657] D/sampler main: ip_v: -0.000798   ap:  1.660879 rap:  49.782970</t>
  </si>
  <si>
    <t>[8596657] D/sampler main: dc:   0.450071   ac:  0.010710 n_r:  300.194489 n_t: 779.926086</t>
  </si>
  <si>
    <t>[8596657] D/sampler main: out:  -0.013292   i:-0.013076</t>
  </si>
  <si>
    <t>[8596657] D/sampler main: dc_pid:  kp:3.000000   ki:2.000000</t>
  </si>
  <si>
    <t>[8596657] D/sampler main: heater_pid:  kp:0.050000   ki:0.007000  out:5.074256</t>
  </si>
  <si>
    <t>[8596659] D/sampler main: dac:  1.636714</t>
  </si>
  <si>
    <t>[8596659] D/sampler main: pwm:  0.577145</t>
  </si>
  <si>
    <t>[8596659] D/sampler main: Ip:          0.007114</t>
  </si>
  <si>
    <t>[8596659] D/sampler main: Ip-dac:      0.000400</t>
  </si>
  <si>
    <t>[8596659] D/sampler main: XO2:         0.086173</t>
  </si>
  <si>
    <t>[8596660] D/sampler main: XO2_FILTER:  0.010000</t>
  </si>
  <si>
    <t xml:space="preserve">[8596660] D/sampler main: ±40.96mv </t>
  </si>
  <si>
    <t>[8596660] D/sampler main: -------------------------------------</t>
  </si>
  <si>
    <t>[8597660] D/sampler main: ip_v: -0.000801   ap:  1.661685 rap:  49.813187</t>
  </si>
  <si>
    <t>[8597660] D/sampler main: dc:   0.449952   ac:  0.010768 n_r:  301.774811 n_t: 779.325562</t>
  </si>
  <si>
    <t>[8597660] D/sampler main: out:  -0.012937   i:-0.013080</t>
  </si>
  <si>
    <t>[8597660] D/sampler main: dc_pid:  kp:3.000000   ki:2.000000</t>
  </si>
  <si>
    <t>[8597660] D/sampler main: heater_pid:  kp:0.050000   ki:0.007000  out:5.161686</t>
  </si>
  <si>
    <t>[8597661] D/sampler main: dac:  1.637064</t>
  </si>
  <si>
    <t>[8597661] D/sampler main: pwm:  0.569860</t>
  </si>
  <si>
    <t>[8597661] D/sampler main: Ip:          0.007062</t>
  </si>
  <si>
    <t>[8597661] D/sampler main: Ip-dac:      -0.000001</t>
  </si>
  <si>
    <t>[8597661] D/sampler main: XO2:         0.085350</t>
  </si>
  <si>
    <t>[8597661] D/sampler main: XO2_FILTER:  0.010000</t>
  </si>
  <si>
    <t xml:space="preserve">[8597661] D/sampler main: ±40.96mv </t>
  </si>
  <si>
    <t>[8597661] D/sampler main: -------------------------------------</t>
  </si>
  <si>
    <t>[8598661] D/sampler main: ip_v: -0.000799   ap:  1.660879 rap:  49.782970</t>
  </si>
  <si>
    <t>[8598661] D/sampler main: dc:   0.449857   ac:  0.010734 n_r:  300.829285 n_t: 779.684875</t>
  </si>
  <si>
    <t>[8598661] D/sampler main: out:  -0.012628   i:-0.013058</t>
  </si>
  <si>
    <t>[8598661] D/sampler main: dc_pid:  kp:3.000000   ki:2.000000</t>
  </si>
  <si>
    <t>[8598661] D/sampler main: heater_pid:  kp:0.050000   ki:0.007000  out:5.122192</t>
  </si>
  <si>
    <t>[8598663] D/sampler main: dac:  1.637372</t>
  </si>
  <si>
    <t>[8598663] D/sampler main: pwm:  0.573151</t>
  </si>
  <si>
    <t>[8598663] D/sampler main: Ip:          0.007095</t>
  </si>
  <si>
    <t>[8598663] D/sampler main: Ip-dac:      -0.000276</t>
  </si>
  <si>
    <t>[8598663] D/sampler main: XO2:         0.085876</t>
  </si>
  <si>
    <t>[8598664] D/sampler main: XO2_FILTER:  0.010000</t>
  </si>
  <si>
    <t xml:space="preserve">[8598664] D/sampler main: ±40.96mv </t>
  </si>
  <si>
    <t>[8598664] D/sampler main: -------------------------------------</t>
  </si>
  <si>
    <t>[8599664] D/sampler main: ip_v: -0.000793   ap:  1.660879 rap:  49.782970</t>
  </si>
  <si>
    <t>[8599664] D/sampler main: dc:   0.449962   ac:  0.010682 n_r:  299.385681 n_t: 780.319458</t>
  </si>
  <si>
    <t>[8599664] D/sampler main: out:  -0.012923   i:-0.013037</t>
  </si>
  <si>
    <t>[8599664] D/sampler main: dc_pid:  kp:3.000000   ki:2.000000</t>
  </si>
  <si>
    <t>[8599664] D/sampler main: heater_pid:  kp:0.050000   ki:0.007000  out:5.051452</t>
  </si>
  <si>
    <t>[8599664] D/sampler main: dac:  1.637076</t>
  </si>
  <si>
    <t>[8599665] D/sampler main: pwm:  0.579046</t>
  </si>
  <si>
    <t>[8599665] D/sampler main: Ip:          0.007187</t>
  </si>
  <si>
    <t>[8599665] D/sampler main: Ip-dac:      0.000110</t>
  </si>
  <si>
    <t>[8599665] D/sampler main: XO2:         0.087324</t>
  </si>
  <si>
    <t>[8599665] D/sampler main: XO2_FILTER:  0.010000</t>
  </si>
  <si>
    <t xml:space="preserve">[8599665] D/sampler main: ±40.96mv </t>
  </si>
  <si>
    <t>[8599665] D/sampler main: -------------------------------------</t>
  </si>
  <si>
    <t>[8600665] D/sampler main: ip_v: -0.000792   ap:  1.660879 rap:  49.782970</t>
  </si>
  <si>
    <t>[8600665] D/sampler main: dc:   0.450028   ac:  0.010708 n_r:  300.120575 n_t: 779.954163</t>
  </si>
  <si>
    <t>[8600665] D/sampler main: out:  -0.013125   i:-0.013040</t>
  </si>
  <si>
    <t>[8600665] D/sampler main: dc_pid:  kp:3.000000   ki:2.000000</t>
  </si>
  <si>
    <t>[8600665] D/sampler main: heater_pid:  kp:0.050000   ki:0.007000  out:5.084890</t>
  </si>
  <si>
    <t>[8600667] D/sampler main: dac:  1.636875</t>
  </si>
  <si>
    <t>[8600667] D/sampler main: pwm:  0.576259</t>
  </si>
  <si>
    <t>[8600667] D/sampler main: Ip:          0.007200</t>
  </si>
  <si>
    <t>[8600667] D/sampler main: Ip-dac:      0.000325</t>
  </si>
  <si>
    <t>[8600667] D/sampler main: XO2:         0.087527</t>
  </si>
  <si>
    <t>[8600667] D/sampler main: XO2_FILTER:  0.010000</t>
  </si>
  <si>
    <t xml:space="preserve">[8600668] D/sampler main: ±40.96mv </t>
  </si>
  <si>
    <t>[8600668] D/sampler main: -------------------------------------</t>
  </si>
  <si>
    <t>[8601668] D/sampler main: ip_v: -0.000794   ap:  1.659267 rap:  49.722530</t>
  </si>
  <si>
    <t>[8601668] D/sampler main: dc:   0.449986   ac:  0.010719 n_r:  300.433289 n_t: 779.835327</t>
  </si>
  <si>
    <t>[8601668] D/sampler main: out:  -0.012995   i:-0.013040</t>
  </si>
  <si>
    <t>[8601668] D/sampler main: dc_pid:  kp:3.000000   ki:2.000000</t>
  </si>
  <si>
    <t>[8601668] D/sampler main: heater_pid:  kp:0.050000   ki:0.007000  out:5.103110</t>
  </si>
  <si>
    <t>[8601669] D/sampler main: dac:  1.637005</t>
  </si>
  <si>
    <t>[8601669] D/sampler main: pwm:  0.574741</t>
  </si>
  <si>
    <t>[8601669] D/sampler main: Ip:          0.007169</t>
  </si>
  <si>
    <t>[8601669] D/sampler main: Ip-dac:      0.000167</t>
  </si>
  <si>
    <t>[8601669] D/sampler main: XO2:         0.087048</t>
  </si>
  <si>
    <t>[8601669] D/sampler main: XO2_FILTER:  0.010000</t>
  </si>
  <si>
    <t xml:space="preserve">[8601669] D/sampler main: ±40.96mv </t>
  </si>
  <si>
    <t>[8601671] D/sampler main: -------------------------------------</t>
  </si>
  <si>
    <t>[8602671] D/sampler main: ip_v: -0.000794   ap:  1.660879 rap:  49.782970</t>
  </si>
  <si>
    <t>[8602671] D/sampler main: dc:   0.449969   ac:  0.010724 n_r:  300.538788 n_t: 779.795288</t>
  </si>
  <si>
    <t>[8602671] D/sampler main: out:  -0.012950   i:-0.013036</t>
  </si>
  <si>
    <t>[8602671] D/sampler main: dc_pid:  kp:3.000000   ki:2.000000</t>
  </si>
  <si>
    <t>[8602672] D/sampler main: heater_pid:  kp:0.050000   ki:0.007000  out:5.110478</t>
  </si>
  <si>
    <t>[8602672] D/sampler main: dac:  1.637050</t>
  </si>
  <si>
    <t>[8602672] D/sampler main: pwm:  0.574127</t>
  </si>
  <si>
    <t>[8602672] D/sampler main: Ip:          0.007170</t>
  </si>
  <si>
    <t>[8602672] D/sampler main: Ip-dac:      0.000119</t>
  </si>
  <si>
    <t>[8602672] D/sampler main: XO2:         0.087052</t>
  </si>
  <si>
    <t>[8602672] D/sampler main: XO2_FILTER:  0.010000</t>
  </si>
  <si>
    <t xml:space="preserve">[8602673] D/sampler main: ±40.96mv </t>
  </si>
  <si>
    <t>[8602673] D/sampler main: -------------------------------------</t>
  </si>
  <si>
    <t>[8603673] D/sampler main: ip_v: -0.000794   ap:  1.660879 rap:  49.782970</t>
  </si>
  <si>
    <t>[8603673] D/sampler main: dc:   0.449957   ac:  0.010694 n_r:  299.720551 n_t: 780.145325</t>
  </si>
  <si>
    <t>[8603673] D/sampler main: out:  -0.012904   i:-0.013028</t>
  </si>
  <si>
    <t>[8603673] D/sampler main: dc_pid:  kp:3.000000   ki:2.000000</t>
  </si>
  <si>
    <t>[8603673] D/sampler main: heater_pid:  kp:0.050000   ki:0.007000  out:5.077544</t>
  </si>
  <si>
    <t>[8603675] D/sampler main: dac:  1.637096</t>
  </si>
  <si>
    <t>[8603675] D/sampler main: pwm:  0.576871</t>
  </si>
  <si>
    <t>[8603675] D/sampler main: Ip:          0.007180</t>
  </si>
  <si>
    <t>[8603675] D/sampler main: Ip-dac:      0.000084</t>
  </si>
  <si>
    <t>[8603675] D/sampler main: XO2:         0.087220</t>
  </si>
  <si>
    <t>[8603675] D/sampler main: XO2_FILTER:  0.010000</t>
  </si>
  <si>
    <t xml:space="preserve">[8603676] D/sampler main: ±40.96mv </t>
  </si>
  <si>
    <t>[8603676] D/sampler main: -------------------------------------</t>
  </si>
  <si>
    <t>[8604676] D/sampler main: ip_v: -0.000793   ap:  1.659267 rap:  49.722530</t>
  </si>
  <si>
    <t>[8604676] D/sampler main: dc:   0.449993   ac:  0.010724 n_r:  300.532288 n_t: 779.797729</t>
  </si>
  <si>
    <t>[8604676] D/sampler main: out:  -0.013003   i:-0.013023</t>
  </si>
  <si>
    <t>[8604676] D/sampler main: dc_pid:  kp:3.000000   ki:2.000000</t>
  </si>
  <si>
    <t>[8604676] D/sampler main: heater_pid:  kp:0.050000   ki:0.007000  out:5.108023</t>
  </si>
  <si>
    <t>[8604677] D/sampler main: dac:  1.636997</t>
  </si>
  <si>
    <t>[8604677] D/sampler main: pwm:  0.574331</t>
  </si>
  <si>
    <t>[8604677] D/sampler main: Ip:          0.007189</t>
  </si>
  <si>
    <t>[8604677] D/sampler main: Ip-dac:      0.000192</t>
  </si>
  <si>
    <t>[8604677] D/sampler main: XO2:         0.087362</t>
  </si>
  <si>
    <t>[8604677] D/sampler main: XO2_FILTER:  0.010000</t>
  </si>
  <si>
    <t xml:space="preserve">[8604677] D/sampler main: ±40.96mv </t>
  </si>
  <si>
    <t>[8604677] D/sampler main: -------------------------------------</t>
  </si>
  <si>
    <t>[8605677] D/sampler main: ip_v: -0.000793   ap:  1.661685 rap:  49.813187</t>
  </si>
  <si>
    <t>[8605677] D/sampler main: dc:   0.449972   ac:  0.010707 n_r:  300.077759 n_t: 779.970459</t>
  </si>
  <si>
    <t>[8605677] D/sampler main: out:  -0.012935   i:-0.013019</t>
  </si>
  <si>
    <t>[8605677] D/sampler main: dc_pid:  kp:3.000000   ki:2.000000</t>
  </si>
  <si>
    <t>[8605677] D/sampler main: heater_pid:  kp:0.050000   ki:0.007000  out:5.089817</t>
  </si>
  <si>
    <t>[8605679] D/sampler main: dac:  1.637067</t>
  </si>
  <si>
    <t>[8605679] D/sampler main: pwm:  0.575849</t>
  </si>
  <si>
    <t>[8605679] D/sampler main: Ip:          0.007188</t>
  </si>
  <si>
    <t>[8605679] D/sampler main: Ip-dac:      0.000121</t>
  </si>
  <si>
    <t>[8605679] D/sampler main: XO2:         0.087348</t>
  </si>
  <si>
    <t>[8605680] D/sampler main: XO2_FILTER:  0.010000</t>
  </si>
  <si>
    <t xml:space="preserve">[8605680] D/sampler main: ±40.96mv </t>
  </si>
  <si>
    <t>[8605680] D/sampler main: -------------------------------------</t>
  </si>
  <si>
    <t>[8606680] D/sampler main: ip_v: -0.000793   ap:  1.660879 rap:  49.782970</t>
  </si>
  <si>
    <t>[8606680] D/sampler main: dc:   0.449988   ac:  0.010707 n_r:  300.042084 n_t: 779.984009</t>
  </si>
  <si>
    <t>[8606680] D/sampler main: out:  -0.012979   i:-0.013015</t>
  </si>
  <si>
    <t>[8606680] D/sampler main: dc_pid:  kp:3.000000   ki:2.000000</t>
  </si>
  <si>
    <t>[8606680] D/sampler main: heater_pid:  kp:0.050000   ki:0.007000  out:5.094642</t>
  </si>
  <si>
    <t>[8606680] D/sampler main: dac:  1.637021</t>
  </si>
  <si>
    <t>[8606681] D/sampler main: pwm:  0.575446</t>
  </si>
  <si>
    <t>[8606681] D/sampler main: Ip:          0.007193</t>
  </si>
  <si>
    <t>[8606681] D/sampler main: Ip-dac:      0.000172</t>
  </si>
  <si>
    <t>[8606681] D/sampler main: XO2:         0.087420</t>
  </si>
  <si>
    <t>[8606681] D/sampler main: XO2_FILTER:  0.010000</t>
  </si>
  <si>
    <t xml:space="preserve">[8606681] D/sampler main: ±40.96mv </t>
  </si>
  <si>
    <t>[8606681] D/sampler main: -------------------------------------</t>
  </si>
  <si>
    <t>[8607681] D/sampler main: ip_v: -0.000793   ap:  1.661685 rap:  49.813187</t>
  </si>
  <si>
    <t>[8607681] D/sampler main: dc:   0.449989   ac:  0.010709 n_r:  300.103729 n_t: 779.960571</t>
  </si>
  <si>
    <t>[8607681] D/sampler main: out:  -0.012981   i:-0.013013</t>
  </si>
  <si>
    <t>[8607681] D/sampler main: dc_pid:  kp:3.000000   ki:2.000000</t>
  </si>
  <si>
    <t>[8607681] D/sampler main: heater_pid:  kp:0.050000   ki:0.007000  out:5.097989</t>
  </si>
  <si>
    <t>[8607683] D/sampler main: dac:  1.637018</t>
  </si>
  <si>
    <t>[8607683] D/sampler main: pwm:  0.575168</t>
  </si>
  <si>
    <t>[8607683] D/sampler main: Ip:          0.007195</t>
  </si>
  <si>
    <t>[8607683] D/sampler main: Ip-dac:      0.000176</t>
  </si>
  <si>
    <t>[8607683] D/sampler main: XO2:         0.087447</t>
  </si>
  <si>
    <t>[8607683] D/sampler main: XO2_FILTER:  0.010000</t>
  </si>
  <si>
    <t xml:space="preserve">[8607684] D/sampler main: ±40.96mv </t>
  </si>
  <si>
    <t>[8607684] D/sampler main: -------------------------------------</t>
  </si>
  <si>
    <t>[8608684] D/sampler main: ip_v: -0.000793   ap:  1.660879 rap:  49.782970</t>
  </si>
  <si>
    <t>[8608684] D/sampler main: dc:   0.449994   ac:  0.010717 n_r:  300.335999 n_t: 779.872314</t>
  </si>
  <si>
    <t>[8608684] D/sampler main: out:  -0.012995   i:-0.013012</t>
  </si>
  <si>
    <t>[8608684] D/sampler main: dc_pid:  kp:3.000000   ki:2.000000</t>
  </si>
  <si>
    <t>[8608684] D/sampler main: heater_pid:  kp:0.050000   ki:0.007000  out:5.104013</t>
  </si>
  <si>
    <t>[8608685] D/sampler main: dac:  1.637005</t>
  </si>
  <si>
    <t>[8608685] D/sampler main: pwm:  0.574666</t>
  </si>
  <si>
    <t>[8608685] D/sampler main: Ip:          0.007195</t>
  </si>
  <si>
    <t>[8608685] D/sampler main: Ip-dac:      0.000189</t>
  </si>
  <si>
    <t>[8608685] D/sampler main: XO2:         0.087446</t>
  </si>
  <si>
    <t>[8608685] D/sampler main: XO2_FILTER:  0.010000</t>
  </si>
  <si>
    <t xml:space="preserve">[8608685] D/sampler main: ±40.96mv </t>
  </si>
  <si>
    <t>[8608685] D/sampler main: -------------------------------------</t>
  </si>
  <si>
    <t>[8609685] D/sampler main: ip_v: -0.000793   ap:  1.660073 rap:  49.752750</t>
  </si>
  <si>
    <t>[8609685] D/sampler main: dc:   0.449985   ac:  0.010707 n_r:  300.036163 n_t: 779.986267</t>
  </si>
  <si>
    <t>[8609685] D/sampler main: out:  -0.012966   i:-0.013010</t>
  </si>
  <si>
    <t>[8609685] D/sampler main: dc_pid:  kp:3.000000   ki:2.000000</t>
  </si>
  <si>
    <t>[8609685] D/sampler main: heater_pid:  kp:0.050000   ki:0.007000  out:5.094298</t>
  </si>
  <si>
    <t>[8609687] D/sampler main: dac:  1.637034</t>
  </si>
  <si>
    <t>[8609687] D/sampler main: pwm:  0.575475</t>
  </si>
  <si>
    <t>[8609687] D/sampler main: Ip:          0.007194</t>
  </si>
  <si>
    <t>[8609687] D/sampler main: Ip-dac:      0.000160</t>
  </si>
  <si>
    <t>[8609687] D/sampler main: XO2:         0.087429</t>
  </si>
  <si>
    <t>[8609687] D/sampler main: XO2_FILTER:  0.010000</t>
  </si>
  <si>
    <t xml:space="preserve">[8609688] D/sampler main: ±40.96mv </t>
  </si>
  <si>
    <t>[8609688] D/sampler main: -------------------------------------</t>
  </si>
  <si>
    <t>[8610688] D/sampler main: ip_v: -0.000793   ap:  1.661685 rap:  49.813187</t>
  </si>
  <si>
    <t>[8610688] D/sampler main: dc:   0.449994   ac:  0.010710 n_r:  300.108978 n_t: 779.958618</t>
  </si>
  <si>
    <t>[8610688] D/sampler main: out:  -0.012987   i:-0.013007</t>
  </si>
  <si>
    <t>[8610688] D/sampler main: dc_pid:  kp:3.000000   ki:2.000000</t>
  </si>
  <si>
    <t>[8610688] D/sampler main: heater_pid:  kp:0.050000   ki:0.007000  out:5.098104</t>
  </si>
  <si>
    <t>[8610688] D/sampler main: dac:  1.637013</t>
  </si>
  <si>
    <t>[8610689] D/sampler main: pwm:  0.575243</t>
  </si>
  <si>
    <t>[8610689] D/sampler main: Ip:          0.007193</t>
  </si>
  <si>
    <t>[8610689] D/sampler main: Ip-dac:      0.000182</t>
  </si>
  <si>
    <t>[8610689] D/sampler main: XO2:         0.087418</t>
  </si>
  <si>
    <t>[8610689] D/sampler main: XO2_FILTER:  0.010000</t>
  </si>
  <si>
    <t xml:space="preserve">[8610689] D/sampler main: ±40.96mv </t>
  </si>
  <si>
    <t>[8610691] D/sampler main: -------------------------------------</t>
  </si>
  <si>
    <t>[8611691] D/sampler main: ip_v: -0.000793   ap:  1.661685 rap:  49.813187</t>
  </si>
  <si>
    <t>[8611691] D/sampler main: dc:   0.449994   ac:  0.010712 n_r:  300.168884 n_t: 779.935852</t>
  </si>
  <si>
    <t>[8611691] D/sampler main: out:  -0.012996   i:-0.013006</t>
  </si>
  <si>
    <t>[8611691] D/sampler main: dc_pid:  kp:3.000000   ki:2.000000</t>
  </si>
  <si>
    <t>[8611692] D/sampler main: heater_pid:  kp:0.050000   ki:0.007000  out:5.102426</t>
  </si>
  <si>
    <t>[8611692] D/sampler main: dac:  1.637004</t>
  </si>
  <si>
    <t>[8611692] D/sampler main: pwm:  0.574798</t>
  </si>
  <si>
    <t>[8611692] D/sampler main: Ip:          0.007192</t>
  </si>
  <si>
    <t>[8611692] D/sampler main: Ip-dac:      0.000188</t>
  </si>
  <si>
    <t>[8611692] D/sampler main: XO2:         0.087397</t>
  </si>
  <si>
    <t>[8611692] D/sampler main: XO2_FILTER:  0.010000</t>
  </si>
  <si>
    <t xml:space="preserve">[8611692] D/sampler main: ±40.96mv </t>
  </si>
  <si>
    <t>[8611693] D/sampler main: -------------------------------------</t>
  </si>
  <si>
    <t>[8612693] D/sampler main: ip_v: -0.000793   ap:  1.660879 rap:  49.782970</t>
  </si>
  <si>
    <t>[8612693] D/sampler main: dc:   0.449992   ac:  0.010708 n_r:  300.031128 n_t: 779.988159</t>
  </si>
  <si>
    <t>[8612693] D/sampler main: out:  -0.012989   i:-0.013006</t>
  </si>
  <si>
    <t>[8612693] D/sampler main: dc_pid:  kp:3.000000   ki:2.000000</t>
  </si>
  <si>
    <t>[8612693] D/sampler main: heater_pid:  kp:0.050000   ki:0.007000  out:5.095752</t>
  </si>
  <si>
    <t>[8612695] D/sampler main: dac:  1.637011</t>
  </si>
  <si>
    <t>[8612695] D/sampler main: pwm:  0.575354</t>
  </si>
  <si>
    <t>[8612695] D/sampler main: Ip:          0.007190</t>
  </si>
  <si>
    <t>[8612695] D/sampler main: Ip-dac:      0.000179</t>
  </si>
  <si>
    <t>[8612695] D/sampler main: XO2:         0.087376</t>
  </si>
  <si>
    <t>[8612695] D/sampler main: XO2_FILTER:  0.010000</t>
  </si>
  <si>
    <t xml:space="preserve">[8612696] D/sampler main: ±40.96mv </t>
  </si>
  <si>
    <t>[8612696] D/sampler main: -------------------------------------</t>
  </si>
  <si>
    <t>[8613696] D/sampler main: ip_v: -0.000793   ap:  1.659267 rap:  49.722530</t>
  </si>
  <si>
    <t>[8613696] D/sampler main: dc:   0.450000   ac:  0.010699 n_r:  299.796906 n_t: 780.105591</t>
  </si>
  <si>
    <t>[8613696] D/sampler main: out:  -0.013005   i:-0.013005</t>
  </si>
  <si>
    <t>[8613696] D/sampler main: dc_pid:  kp:3.000000   ki:2.000000</t>
  </si>
  <si>
    <t>[8613696] D/sampler main: heater_pid:  kp:0.050000   ki:0.007000  out:5.082531</t>
  </si>
  <si>
    <t>[8613696] D/sampler main: dac:  1.636995</t>
  </si>
  <si>
    <t>[8613697] D/sampler main: pwm:  0.576456</t>
  </si>
  <si>
    <t>[8613697] D/sampler main: Ip:          0.007189</t>
  </si>
  <si>
    <t>[8613697] D/sampler main: Ip-dac:      0.000194</t>
  </si>
  <si>
    <t>[8613697] D/sampler main: XO2:         0.087361</t>
  </si>
  <si>
    <t>[8613697] D/sampler main: XO2_FILTER:  0.010000</t>
  </si>
  <si>
    <t xml:space="preserve">[8613697] D/sampler main: ±40.96mv </t>
  </si>
  <si>
    <t>[8613697] D/sampler main: -------------------------------------</t>
  </si>
  <si>
    <t>[8614697] D/sampler main: ip_v: -0.000793   ap:  1.660073 rap:  49.752750</t>
  </si>
  <si>
    <t>[8614697] D/sampler main: dc:   0.450002   ac:  0.010706 n_r:  299.969543 n_t: 780.015869</t>
  </si>
  <si>
    <t>[8614697] D/sampler main: out:  -0.013014   i:-0.013005</t>
  </si>
  <si>
    <t>[8614697] D/sampler main: dc_pid:  kp:3.000000   ki:2.000000</t>
  </si>
  <si>
    <t>[8614697] D/sampler main: heater_pid:  kp:0.050000   ki:0.007000  out:5.089547</t>
  </si>
  <si>
    <t>[8614699] D/sampler main: dac:  1.636989</t>
  </si>
  <si>
    <t>[8614699] D/sampler main: pwm:  0.575871</t>
  </si>
  <si>
    <t>[8614699] D/sampler main: Ip:          0.007186</t>
  </si>
  <si>
    <t>[8614699] D/sampler main: Ip-dac:      0.000197</t>
  </si>
  <si>
    <t>[8614699] D/sampler main: XO2:         0.087305</t>
  </si>
  <si>
    <t>[8614700] D/sampler main: XO2_FILTER:  0.010000</t>
  </si>
  <si>
    <t xml:space="preserve">[8614700] D/sampler main: ±40.96mv </t>
  </si>
  <si>
    <t>[8614700] D/sampler main: -------------------------------------</t>
  </si>
  <si>
    <t>[8615700] D/sampler main: ip_v: -0.000794   ap:  1.660879 rap:  49.782970</t>
  </si>
  <si>
    <t>[8615700] D/sampler main: dc:   0.450006   ac:  0.010705 n_r:  299.940094 n_t: 780.031128</t>
  </si>
  <si>
    <t>[8615700] D/sampler main: out:  -0.013024   i:-0.013006</t>
  </si>
  <si>
    <t>[8615700] D/sampler main: dc_pid:  kp:3.000000   ki:2.000000</t>
  </si>
  <si>
    <t>[8615700] D/sampler main: heater_pid:  kp:0.050000   ki:0.007000  out:5.087757</t>
  </si>
  <si>
    <t>[8615700] D/sampler main: dac:  1.636976</t>
  </si>
  <si>
    <t>[8615701] D/sampler main: pwm:  0.576020</t>
  </si>
  <si>
    <t>[8615701] D/sampler main: Ip:          0.007179</t>
  </si>
  <si>
    <t>[8615701] D/sampler main: Ip-dac:      0.000203</t>
  </si>
  <si>
    <t>[8615701] D/sampler main: XO2:         0.087192</t>
  </si>
  <si>
    <t>[8615701] D/sampler main: XO2_FILTER:  0.010000</t>
  </si>
  <si>
    <t xml:space="preserve">[8615701] D/sampler main: ±40.96mv </t>
  </si>
  <si>
    <t>[8615701] D/sampler main: -------------------------------------</t>
  </si>
  <si>
    <t>[8616701] D/sampler main: ip_v: -0.000794   ap:  1.660879 rap:  49.782970</t>
  </si>
  <si>
    <t>[8616701] D/sampler main: dc:   0.450002   ac:  0.010700 n_r:  299.773407 n_t: 780.117798</t>
  </si>
  <si>
    <t>[8616701] D/sampler main: out:  -0.013015   i:-0.013008</t>
  </si>
  <si>
    <t>[8616701] D/sampler main: dc_pid:  kp:3.000000   ki:2.000000</t>
  </si>
  <si>
    <t>[8616701] D/sampler main: heater_pid:  kp:0.050000   ki:0.007000  out:5.084584</t>
  </si>
  <si>
    <t>[8616703] D/sampler main: dac:  1.636985</t>
  </si>
  <si>
    <t>[8616703] D/sampler main: pwm:  0.576285</t>
  </si>
  <si>
    <t>[8616703] D/sampler main: Ip:          0.007171</t>
  </si>
  <si>
    <t>[8616703] D/sampler main: Ip-dac:      0.000186</t>
  </si>
  <si>
    <t>[8616703] D/sampler main: XO2:         0.087079</t>
  </si>
  <si>
    <t>[8616703] D/sampler main: XO2_FILTER:  0.010000</t>
  </si>
  <si>
    <t xml:space="preserve">[8616704] D/sampler main: ±40.96mv </t>
  </si>
  <si>
    <t>[8616704] D/sampler main: -------------------------------------</t>
  </si>
  <si>
    <t>[8617704] D/sampler main: ip_v: -0.000794   ap:  1.660879 rap:  49.782970</t>
  </si>
  <si>
    <t>[8617704] D/sampler main: dc:   0.450014   ac:  0.010704 n_r:  299.893311 n_t: 780.055481</t>
  </si>
  <si>
    <t>[8617704] D/sampler main: out:  -0.013052   i:-0.013009</t>
  </si>
  <si>
    <t>[8617704] D/sampler main: dc_pid:  kp:3.000000   ki:2.000000</t>
  </si>
  <si>
    <t>[8617704] D/sampler main: heater_pid:  kp:0.050000   ki:0.007000  out:5.086897</t>
  </si>
  <si>
    <t>[8617704] D/sampler main: dac:  1.636948</t>
  </si>
  <si>
    <t>[8617705] D/sampler main: pwm:  0.576092</t>
  </si>
  <si>
    <t>[8617705] D/sampler main: Ip:          0.007166</t>
  </si>
  <si>
    <t>[8617705] D/sampler main: Ip-dac:      0.000218</t>
  </si>
  <si>
    <t>[8617705] D/sampler main: XO2:         0.086990</t>
  </si>
  <si>
    <t>[8617705] D/sampler main: XO2_FILTER:  0.010000</t>
  </si>
  <si>
    <t xml:space="preserve">[8617705] D/sampler main: ±40.96mv </t>
  </si>
  <si>
    <t>[8617705] D/sampler main: -------------------------------------</t>
  </si>
  <si>
    <t>[8618705] D/sampler main: ip_v: -0.000795   ap:  1.660879 rap:  49.782970</t>
  </si>
  <si>
    <t>[8618705] D/sampler main: dc:   0.450013   ac:  0.010699 n_r:  299.771149 n_t: 780.119019</t>
  </si>
  <si>
    <t>[8618705] D/sampler main: out:  -0.013052   i:-0.013012</t>
  </si>
  <si>
    <t>[8618705] D/sampler main: dc_pid:  kp:3.000000   ki:2.000000</t>
  </si>
  <si>
    <t>[8618705] D/sampler main: heater_pid:  kp:0.050000   ki:0.007000  out:5.079832</t>
  </si>
  <si>
    <t>[8618707] D/sampler main: dac:  1.636948</t>
  </si>
  <si>
    <t>[8618707] D/sampler main: pwm:  0.576681</t>
  </si>
  <si>
    <t>[8618707] D/sampler main: Ip:          0.007156</t>
  </si>
  <si>
    <t>[8618707] D/sampler main: Ip-dac:      0.000208</t>
  </si>
  <si>
    <t>[8618707] D/sampler main: XO2:         0.086841</t>
  </si>
  <si>
    <t>[8618707] D/sampler main: XO2_FILTER:  0.010000</t>
  </si>
  <si>
    <t xml:space="preserve">[8618708] D/sampler main: ±40.96mv </t>
  </si>
  <si>
    <t>[8618708] D/sampler main: -------------------------------------</t>
  </si>
  <si>
    <t>[8619708] D/sampler main: ip_v: -0.000796   ap:  1.662491 rap:  49.843407</t>
  </si>
  <si>
    <t>[8619708] D/sampler main: dc:   0.450018   ac:  0.010707 n_r:  299.980804 n_t: 780.010010</t>
  </si>
  <si>
    <t>[8619708] D/sampler main: out:  -0.013069   i:-0.013016</t>
  </si>
  <si>
    <t>[8619708] D/sampler main: dc_pid:  kp:3.000000   ki:2.000000</t>
  </si>
  <si>
    <t>[8619708] D/sampler main: heater_pid:  kp:0.050000   ki:0.007000  out:5.084458</t>
  </si>
  <si>
    <t>[8619708] D/sampler main: dac:  1.636931</t>
  </si>
  <si>
    <t>[8619709] D/sampler main: pwm:  0.576295</t>
  </si>
  <si>
    <t>[8619709] D/sampler main: Ip:          0.007148</t>
  </si>
  <si>
    <t>[8619709] D/sampler main: Ip-dac:      0.000218</t>
  </si>
  <si>
    <t>[8619709] D/sampler main: XO2:         0.086703</t>
  </si>
  <si>
    <t>[8619709] D/sampler main: XO2_FILTER:  0.010000</t>
  </si>
  <si>
    <t xml:space="preserve">[8619709] D/sampler main: ±40.96mv </t>
  </si>
  <si>
    <t>[8619709] D/sampler main: -------------------------------------</t>
  </si>
  <si>
    <t>[8620711] D/sampler main: ip_v: -0.000796   ap:  1.660879 rap:  49.782970</t>
  </si>
  <si>
    <t>[8620711] D/sampler main: dc:   0.450009   ac:  0.010704 n_r:  299.900635 n_t: 780.051697</t>
  </si>
  <si>
    <t>[8620711] D/sampler main: out:  -0.013052   i:-0.013018</t>
  </si>
  <si>
    <t>[8620711] D/sampler main: dc_pid:  kp:3.000000   ki:2.000000</t>
  </si>
  <si>
    <t>[8620712] D/sampler main: heater_pid:  kp:0.050000   ki:0.007000  out:5.080994</t>
  </si>
  <si>
    <t>[8620712] D/sampler main: dac:  1.636948</t>
  </si>
  <si>
    <t>[8620712] D/sampler main: pwm:  0.576584</t>
  </si>
  <si>
    <t>[8620712] D/sampler main: Ip:          0.007138</t>
  </si>
  <si>
    <t>[8620712] D/sampler main: Ip-dac:      0.000190</t>
  </si>
  <si>
    <t>[8620712] D/sampler main: XO2:         0.086556</t>
  </si>
  <si>
    <t>[8620712] D/sampler main: XO2_FILTER:  0.010000</t>
  </si>
  <si>
    <t xml:space="preserve">[8620712] D/sampler main: ±40.96mv </t>
  </si>
  <si>
    <t>[8620713] D/sampler main: -------------------------------------</t>
  </si>
  <si>
    <t>[8621713] D/sampler main: ip_v: -0.000796   ap:  1.660879 rap:  49.782970</t>
  </si>
  <si>
    <t>[8621713] D/sampler main: dc:   0.450014   ac:  0.010696 n_r:  299.681793 n_t: 780.165466</t>
  </si>
  <si>
    <t>[8621713] D/sampler main: out:  -0.013070   i:-0.013020</t>
  </si>
  <si>
    <t>[8621713] D/sampler main: dc_pid:  kp:3.000000   ki:2.000000</t>
  </si>
  <si>
    <t>[8621713] D/sampler main: heater_pid:  kp:0.050000   ki:0.007000  out:5.073725</t>
  </si>
  <si>
    <t>[8621715] D/sampler main: dac:  1.636930</t>
  </si>
  <si>
    <t>[8621715] D/sampler main: pwm:  0.577190</t>
  </si>
  <si>
    <t>[8621715] D/sampler main: Ip:          0.007135</t>
  </si>
  <si>
    <t>[8621715] D/sampler main: Ip-dac:      0.000206</t>
  </si>
  <si>
    <t>[8621715] D/sampler main: XO2:         0.086507</t>
  </si>
  <si>
    <t>[8621715] D/sampler main: XO2_FILTER:  0.010000</t>
  </si>
  <si>
    <t xml:space="preserve">[8621716] D/sampler main: ±40.96mv </t>
  </si>
  <si>
    <t>[8621716] D/sampler main: -------------------------------------</t>
  </si>
  <si>
    <t>[8622716] D/sampler main: ip_v: -0.000797   ap:  1.661685 rap:  49.813187</t>
  </si>
  <si>
    <t>[8622716] D/sampler main: dc:   0.450012   ac:  0.010705 n_r:  299.927521 n_t: 780.037720</t>
  </si>
  <si>
    <t>[8622716] D/sampler main: out:  -0.013062   i:-0.013024</t>
  </si>
  <si>
    <t>[8622716] D/sampler main: dc_pid:  kp:3.000000   ki:2.000000</t>
  </si>
  <si>
    <t>[8622716] D/sampler main: heater_pid:  kp:0.050000   ki:0.007000  out:5.078530</t>
  </si>
  <si>
    <t>[8622716] D/sampler main: dac:  1.636938</t>
  </si>
  <si>
    <t>[8622717] D/sampler main: pwm:  0.576789</t>
  </si>
  <si>
    <t>[8622717] D/sampler main: Ip:          0.007128</t>
  </si>
  <si>
    <t>[8622717] D/sampler main: Ip-dac:      0.000190</t>
  </si>
  <si>
    <t>[8622717] D/sampler main: XO2:         0.086388</t>
  </si>
  <si>
    <t>[8622717] D/sampler main: XO2_FILTER:  0.010000</t>
  </si>
  <si>
    <t xml:space="preserve">[8622717] D/sampler main: ±40.96mv </t>
  </si>
  <si>
    <t>[8622717] D/sampler main: -------------------------------------</t>
  </si>
  <si>
    <t>[8623717] D/sampler main: ip_v: -0.000797   ap:  1.660879 rap:  49.782970</t>
  </si>
  <si>
    <t>[8623717] D/sampler main: dc:   0.450011   ac:  0.010701 n_r:  299.819092 n_t: 780.094055</t>
  </si>
  <si>
    <t>[8623717] D/sampler main: out:  -0.013061   i:-0.013027</t>
  </si>
  <si>
    <t>[8623717] D/sampler main: dc_pid:  kp:3.000000   ki:2.000000</t>
  </si>
  <si>
    <t>[8623717] D/sampler main: heater_pid:  kp:0.050000   ki:0.007000  out:5.077310</t>
  </si>
  <si>
    <t>[8623719] D/sampler main: dac:  1.636942</t>
  </si>
  <si>
    <t>[8623719] D/sampler main: pwm:  0.576891</t>
  </si>
  <si>
    <t>[8623719] D/sampler main: Ip:          0.007122</t>
  </si>
  <si>
    <t>[8623719] D/sampler main: Ip-dac:      0.000180</t>
  </si>
  <si>
    <t>[8623719] D/sampler main: XO2:         0.086294</t>
  </si>
  <si>
    <t>[8623720] D/sampler main: XO2_FILTER:  0.010000</t>
  </si>
  <si>
    <t xml:space="preserve">[8623720] D/sampler main: ±40.96mv </t>
  </si>
  <si>
    <t>[8623720] D/sampler main: -------------------------------------</t>
  </si>
  <si>
    <t>[8624720] D/sampler main: ip_v: -0.000797   ap:  1.659267 rap:  49.722530</t>
  </si>
  <si>
    <t>[8624720] D/sampler main: dc:   0.450014   ac:  0.010709 n_r:  300.046417 n_t: 779.982361</t>
  </si>
  <si>
    <t>[8624720] D/sampler main: out:  -0.013073   i:-0.013029</t>
  </si>
  <si>
    <t>[8624720] D/sampler main: dc_pid:  kp:3.000000   ki:2.000000</t>
  </si>
  <si>
    <t>[8624720] D/sampler main: heater_pid:  kp:0.050000   ki:0.007000  out:5.084387</t>
  </si>
  <si>
    <t>[8624720] D/sampler main: dac:  1.636927</t>
  </si>
  <si>
    <t>[8624721] D/sampler main: pwm:  0.576301</t>
  </si>
  <si>
    <t>[8624721] D/sampler main: Ip:          0.007120</t>
  </si>
  <si>
    <t>[8624721] D/sampler main: Ip-dac:      0.000192</t>
  </si>
  <si>
    <t>[8624721] D/sampler main: XO2:         0.086259</t>
  </si>
  <si>
    <t>[8624721] D/sampler main: XO2_FILTER:  0.010000</t>
  </si>
  <si>
    <t xml:space="preserve">[8624721] D/sampler main: ±40.96mv </t>
  </si>
  <si>
    <t>[8624721] D/sampler main: -------------------------------------</t>
  </si>
  <si>
    <t>[8625721] D/sampler main: ip_v: -0.000798   ap:  1.660879 rap:  49.782970</t>
  </si>
  <si>
    <t>[8625721] D/sampler main: dc:   0.450011   ac:  0.010698 n_r:  299.723114 n_t: 780.143982</t>
  </si>
  <si>
    <t>[8625721] D/sampler main: out:  -0.013065   i:-0.013032</t>
  </si>
  <si>
    <t>[8625721] D/sampler main: dc_pid:  kp:3.000000   ki:2.000000</t>
  </si>
  <si>
    <t>[8625721] D/sampler main: heater_pid:  kp:0.050000   ki:0.007000  out:5.067845</t>
  </si>
  <si>
    <t>[8625723] D/sampler main: dac:  1.636935</t>
  </si>
  <si>
    <t>[8625723] D/sampler main: pwm:  0.577680</t>
  </si>
  <si>
    <t>[8625723] D/sampler main: Ip:          0.007114</t>
  </si>
  <si>
    <t>[8625723] D/sampler main: Ip-dac:      0.000179</t>
  </si>
  <si>
    <t>[8625723] D/sampler main: XO2:         0.086165</t>
  </si>
  <si>
    <t>[8625723] D/sampler main: XO2_FILTER:  0.010000</t>
  </si>
  <si>
    <t xml:space="preserve">[8625724] D/sampler main: ±40.96mv </t>
  </si>
  <si>
    <t>[8625724] D/sampler main: -------------------------------------</t>
  </si>
  <si>
    <t>[8626724] D/sampler main: ip_v: -0.000798   ap:  1.661685 rap:  49.813187</t>
  </si>
  <si>
    <t>[8626724] D/sampler main: dc:   0.450019   ac:  0.010702 n_r:  299.870636 n_t: 780.067261</t>
  </si>
  <si>
    <t>[8626724] D/sampler main: out:  -0.013094   i:-0.013035</t>
  </si>
  <si>
    <t>[8626724] D/sampler main: dc_pid:  kp:3.000000   ki:2.000000</t>
  </si>
  <si>
    <t>[8626724] D/sampler main: heater_pid:  kp:0.050000   ki:0.007000  out:5.077057</t>
  </si>
  <si>
    <t>[8626725] D/sampler main: dac:  1.636906</t>
  </si>
  <si>
    <t>[8626725] D/sampler main: pwm:  0.576912</t>
  </si>
  <si>
    <t>[8626725] D/sampler main: Ip:          0.007111</t>
  </si>
  <si>
    <t>[8626725] D/sampler main: Ip-dac:      0.000205</t>
  </si>
  <si>
    <t>[8626725] D/sampler main: XO2:         0.086123</t>
  </si>
  <si>
    <t>[8626725] D/sampler main: XO2_FILTER:  0.010000</t>
  </si>
  <si>
    <t xml:space="preserve">[8626725] D/sampler main: ±40.96mv </t>
  </si>
  <si>
    <t>[8626725] D/sampler main: -------------------------------------</t>
  </si>
  <si>
    <t>[8627725] D/sampler main: ip_v: -0.000798   ap:  1.660879 rap:  49.782970</t>
  </si>
  <si>
    <t>[8627725] D/sampler main: dc:   0.450014   ac:  0.010685 n_r:  299.380981 n_t: 780.321899</t>
  </si>
  <si>
    <t>[8627725] D/sampler main: out:  -0.013081   i:-0.013038</t>
  </si>
  <si>
    <t>[8627725] D/sampler main: dc_pid:  kp:3.000000   ki:2.000000</t>
  </si>
  <si>
    <t>[8627725] D/sampler main: heater_pid:  kp:0.050000   ki:0.007000  out:5.051189</t>
  </si>
  <si>
    <t>[8627727] D/sampler main: dac:  1.636919</t>
  </si>
  <si>
    <t>[8627727] D/sampler main: pwm:  0.579068</t>
  </si>
  <si>
    <t>[8627727] D/sampler main: Ip:          0.007101</t>
  </si>
  <si>
    <t>[8627727] D/sampler main: Ip-dac:      0.000182</t>
  </si>
  <si>
    <t>[8627727] D/sampler main: XO2:         0.085962</t>
  </si>
  <si>
    <t>[8627727] D/sampler main: XO2_FILTER:  0.010000</t>
  </si>
  <si>
    <t xml:space="preserve">[8627728] D/sampler main: ±40.96mv </t>
  </si>
  <si>
    <t>[8627728] D/sampler main: -------------------------------------</t>
  </si>
  <si>
    <t>[8628728] D/sampler main: ip_v: -0.000799   ap:  1.660879 rap:  49.782970</t>
  </si>
  <si>
    <t>[8628728] D/sampler main: dc:   0.450027   ac:  0.010700 n_r:  299.777832 n_t: 780.115540</t>
  </si>
  <si>
    <t>[8628728] D/sampler main: out:  -0.013120   i:-0.013043</t>
  </si>
  <si>
    <t>[8628728] D/sampler main: dc_pid:  kp:3.000000   ki:2.000000</t>
  </si>
  <si>
    <t>[8628728] D/sampler main: heater_pid:  kp:0.050000   ki:0.007000  out:5.064967</t>
  </si>
  <si>
    <t>[8628728] D/sampler main: dac:  1.636880</t>
  </si>
  <si>
    <t>[8628729] D/sampler main: pwm:  0.577919</t>
  </si>
  <si>
    <t>[8628729] D/sampler main: Ip:          0.007093</t>
  </si>
  <si>
    <t>[8628729] D/sampler main: Ip-dac:      0.000216</t>
  </si>
  <si>
    <t>[8628729] D/sampler main: XO2:         0.085834</t>
  </si>
  <si>
    <t>[8628729] D/sampler main: XO2_FILTER:  0.010000</t>
  </si>
  <si>
    <t xml:space="preserve">[8628729] D/sampler main: ±40.96mv </t>
  </si>
  <si>
    <t>[8628729] D/sampler main: -------------------------------------</t>
  </si>
  <si>
    <t>[8629731] D/sampler main: ip_v: -0.000800   ap:  1.660879 rap:  49.782970</t>
  </si>
  <si>
    <t>[8629731] D/sampler main: dc:   0.450023   ac:  0.010697 n_r:  299.710480 n_t: 780.150574</t>
  </si>
  <si>
    <t>[8629731] D/sampler main: out:  -0.013124   i:-0.013048</t>
  </si>
  <si>
    <t>[8629731] D/sampler main: dc_pid:  kp:3.000000   ki:2.000000</t>
  </si>
  <si>
    <t>[8629732] D/sampler main: heater_pid:  kp:0.050000   ki:0.007000  out:5.065549</t>
  </si>
  <si>
    <t>[8629732] D/sampler main: dac:  1.636876</t>
  </si>
  <si>
    <t>[8629732] D/sampler main: pwm:  0.577871</t>
  </si>
  <si>
    <t>[8629732] D/sampler main: Ip:          0.007080</t>
  </si>
  <si>
    <t>[8629732] D/sampler main: Ip-dac:      0.000204</t>
  </si>
  <si>
    <t>[8629732] D/sampler main: XO2:         0.085629</t>
  </si>
  <si>
    <t>[8629732] D/sampler main: XO2_FILTER:  0.010000</t>
  </si>
  <si>
    <t xml:space="preserve">[8629732] D/sampler main: ±40.96mv </t>
  </si>
  <si>
    <t>[8629733] D/sampler main: -------------------------------------</t>
  </si>
  <si>
    <t>[8630733] D/sampler main: ip_v: -0.000800   ap:  1.661685 rap:  49.813187</t>
  </si>
  <si>
    <t>[8630733] D/sampler main: dc:   0.450022   ac:  0.010697 n_r:  299.703125 n_t: 780.154358</t>
  </si>
  <si>
    <t>[8630733] D/sampler main: out:  -0.013126   i:-0.013053</t>
  </si>
  <si>
    <t>[8630733] D/sampler main: dc_pid:  kp:3.000000   ki:2.000000</t>
  </si>
  <si>
    <t>[8630733] D/sampler main: heater_pid:  kp:0.050000   ki:0.007000  out:5.059274</t>
  </si>
  <si>
    <t>[8630735] D/sampler main: dac:  1.636874</t>
  </si>
  <si>
    <t>[8630735] D/sampler main: pwm:  0.578394</t>
  </si>
  <si>
    <t>[8630735] D/sampler main: Ip:          0.007072</t>
  </si>
  <si>
    <t>[8630735] D/sampler main: Ip-dac:      0.000198</t>
  </si>
  <si>
    <t>[8630735] D/sampler main: XO2:         0.085511</t>
  </si>
  <si>
    <t>[8630735] D/sampler main: XO2_FILTER:  0.010000</t>
  </si>
  <si>
    <t xml:space="preserve">[8630736] D/sampler main: ±40.96mv </t>
  </si>
  <si>
    <t>[8630736] D/sampler main: -------------------------------------</t>
  </si>
  <si>
    <t>[8631736] D/sampler main: ip_v: -0.000801   ap:  1.660879 rap:  49.782970</t>
  </si>
  <si>
    <t>[8631736] D/sampler main: dc:   0.450023   ac:  0.010694 n_r:  299.621185 n_t: 780.196960</t>
  </si>
  <si>
    <t>[8631736] D/sampler main: out:  -0.013128   i:-0.013057</t>
  </si>
  <si>
    <t>[8631736] D/sampler main: dc_pid:  kp:3.000000   ki:2.000000</t>
  </si>
  <si>
    <t>[8631736] D/sampler main: heater_pid:  kp:0.050000   ki:0.007000  out:5.058053</t>
  </si>
  <si>
    <t>[8631736] D/sampler main: dac:  1.636872</t>
  </si>
  <si>
    <t>[8631737] D/sampler main: pwm:  0.578496</t>
  </si>
  <si>
    <t>[8631737] D/sampler main: Ip:          0.007062</t>
  </si>
  <si>
    <t>[8631737] D/sampler main: Ip-dac:      0.000191</t>
  </si>
  <si>
    <t>[8631737] D/sampler main: XO2:         0.085352</t>
  </si>
  <si>
    <t>[8631737] D/sampler main: XO2_FILTER:  0.010000</t>
  </si>
  <si>
    <t xml:space="preserve">[8631737] D/sampler main: ±40.96mv </t>
  </si>
  <si>
    <t>[8631737] D/sampler main: -------------------------------------</t>
  </si>
  <si>
    <t>[8632737] D/sampler main: ip_v: -0.000802   ap:  1.660879 rap:  49.782970</t>
  </si>
  <si>
    <t>[8632737] D/sampler main: dc:   0.450020   ac:  0.010698 n_r:  299.757996 n_t: 780.125854</t>
  </si>
  <si>
    <t>[8632737] D/sampler main: out:  -0.013123   i:-0.013062</t>
  </si>
  <si>
    <t>[8632737] D/sampler main: dc_pid:  kp:3.000000   ki:2.000000</t>
  </si>
  <si>
    <t>[8632737] D/sampler main: heater_pid:  kp:0.050000   ki:0.007000  out:5.061495</t>
  </si>
  <si>
    <t>[8632739] D/sampler main: dac:  1.636879</t>
  </si>
  <si>
    <t>[8632739] D/sampler main: pwm:  0.578634</t>
  </si>
  <si>
    <t>[8632739] D/sampler main: Ip:          0.007049</t>
  </si>
  <si>
    <t>[8632739] D/sampler main: Ip-dac:      0.000170</t>
  </si>
  <si>
    <t>[8632739] D/sampler main: XO2:         0.085149</t>
  </si>
  <si>
    <t>[8632740] D/sampler main: XO2_FILTER:  0.010000</t>
  </si>
  <si>
    <t xml:space="preserve">[8632740] D/sampler main: ±40.96mv </t>
  </si>
  <si>
    <t>[8632740] D/sampler main: -------------------------------------</t>
  </si>
  <si>
    <t>[8633740] D/sampler main: ip_v: -0.000802   ap:  1.661685 rap:  49.813187</t>
  </si>
  <si>
    <t>[8633740] D/sampler main: dc:   0.450019   ac:  0.010699 n_r:  299.798798 n_t: 780.104614</t>
  </si>
  <si>
    <t>[8633740] D/sampler main: out:  -0.013123   i:-0.013065</t>
  </si>
  <si>
    <t>[8633740] D/sampler main: dc_pid:  kp:3.000000   ki:2.000000</t>
  </si>
  <si>
    <t>[8633740] D/sampler main: heater_pid:  kp:0.050000   ki:0.007000  out:5.058855</t>
  </si>
  <si>
    <t>[8633740] D/sampler main: dac:  1.636877</t>
  </si>
  <si>
    <t>[8633741] D/sampler main: pwm:  0.578429</t>
  </si>
  <si>
    <t>[8633741] D/sampler main: Ip:          0.007046</t>
  </si>
  <si>
    <t>[8633741] D/sampler main: Ip-dac:      0.000169</t>
  </si>
  <si>
    <t>[8633741] D/sampler main: XO2:         0.085093</t>
  </si>
  <si>
    <t>[8633741] D/sampler main: XO2_FILTER:  0.010000</t>
  </si>
  <si>
    <t xml:space="preserve">[8633741] D/sampler main: ±40.96mv </t>
  </si>
  <si>
    <t>[8633741] D/sampler main: -------------------------------------</t>
  </si>
  <si>
    <t>[8634741] D/sampler main: ip_v: -0.000802   ap:  1.660879 rap:  49.782970</t>
  </si>
  <si>
    <t>[8634741] D/sampler main: dc:   0.450014   ac:  0.010699 n_r:  299.803406 n_t: 780.102234</t>
  </si>
  <si>
    <t>[8634741] D/sampler main: out:  -0.013112   i:-0.013069</t>
  </si>
  <si>
    <t>[8634741] D/sampler main: dc_pid:  kp:3.000000   ki:2.000000</t>
  </si>
  <si>
    <t>[8634741] D/sampler main: heater_pid:  kp:0.050000   ki:0.007000  out:5.057961</t>
  </si>
  <si>
    <t>[8634743] D/sampler main: dac:  1.636888</t>
  </si>
  <si>
    <t>[8634743] D/sampler main: pwm:  0.578503</t>
  </si>
  <si>
    <t>[8634743] D/sampler main: Ip:          0.007043</t>
  </si>
  <si>
    <t>[8634743] D/sampler main: Ip-dac:      0.000155</t>
  </si>
  <si>
    <t>[8634743] D/sampler main: XO2:         0.085049</t>
  </si>
  <si>
    <t>[8634743] D/sampler main: XO2_FILTER:  0.010000</t>
  </si>
  <si>
    <t xml:space="preserve">[8634744] D/sampler main: ±40.96mv </t>
  </si>
  <si>
    <t>[8634744] D/sampler main: -------------------------------------</t>
  </si>
  <si>
    <t>[8635744] D/sampler main: ip_v: -0.000802   ap:  1.660879 rap:  49.782970</t>
  </si>
  <si>
    <t>[8635744] D/sampler main: dc:   0.450020   ac:  0.010707 n_r:  300.022186 n_t: 779.991577</t>
  </si>
  <si>
    <t>[8635744] D/sampler main: out:  -0.013133   i:-0.013073</t>
  </si>
  <si>
    <t>[8635744] D/sampler main: dc_pid:  kp:3.000000   ki:2.000000</t>
  </si>
  <si>
    <t>[8635744] D/sampler main: heater_pid:  kp:0.050000   ki:0.007000  out:5.068229</t>
  </si>
  <si>
    <t>[8635744] D/sampler main: dac:  1.636867</t>
  </si>
  <si>
    <t>[8635745] D/sampler main: pwm:  0.577648</t>
  </si>
  <si>
    <t>[8635745] D/sampler main: Ip:          0.007042</t>
  </si>
  <si>
    <t>[8635745] D/sampler main: Ip-dac:      0.000175</t>
  </si>
  <si>
    <t>[8635745] D/sampler main: XO2:         0.085029</t>
  </si>
  <si>
    <t>[8635745] D/sampler main: XO2_FILTER:  0.010000</t>
  </si>
  <si>
    <t xml:space="preserve">[8635745] D/sampler main: ±40.96mv </t>
  </si>
  <si>
    <t>[8635745] D/sampler main: -------------------------------------</t>
  </si>
  <si>
    <t>[8636745] D/sampler main: ip_v: -0.000803   ap:  1.660879 rap:  49.782970</t>
  </si>
  <si>
    <t>[8636745] D/sampler main: dc:   0.450016   ac:  0.010707 n_r:  300.027863 n_t: 779.989441</t>
  </si>
  <si>
    <t>[8636745] D/sampler main: out:  -0.013123   i:-0.013076</t>
  </si>
  <si>
    <t>[8636745] D/sampler main: dc_pid:  kp:3.000000   ki:2.000000</t>
  </si>
  <si>
    <t>[8636745] D/sampler main: heater_pid:  kp:0.050000   ki:0.007000  out:5.065542</t>
  </si>
  <si>
    <t>[8636747] D/sampler main: dac:  1.636877</t>
  </si>
  <si>
    <t>[8636747] D/sampler main: pwm:  0.577871</t>
  </si>
  <si>
    <t>[8636747] D/sampler main: Ip:          0.007033</t>
  </si>
  <si>
    <t>[8636747] D/sampler main: Ip-dac:      0.000156</t>
  </si>
  <si>
    <t>[8636747] D/sampler main: XO2:         0.084883</t>
  </si>
  <si>
    <t>[8636747] D/sampler main: XO2_FILTER:  0.010000</t>
  </si>
  <si>
    <t xml:space="preserve">[8636748] D/sampler main: ±40.96mv </t>
  </si>
  <si>
    <t>[8636748] D/sampler main: -------------------------------------</t>
  </si>
  <si>
    <t>[8637748] D/sampler main: ip_v: -0.000803   ap:  1.661685 rap:  49.813187</t>
  </si>
  <si>
    <t>[8637748] D/sampler main: dc:   0.450016   ac:  0.010692 n_r:  299.627747 n_t: 780.193604</t>
  </si>
  <si>
    <t>[8637748] D/sampler main: out:  -0.013124   i:-0.013079</t>
  </si>
  <si>
    <t>[8637748] D/sampler main: dc_pid:  kp:3.000000   ki:2.000000</t>
  </si>
  <si>
    <t>[8637748] D/sampler main: heater_pid:  kp:0.050000   ki:0.007000  out:5.045698</t>
  </si>
  <si>
    <t>[8637748] D/sampler main: dac:  1.636876</t>
  </si>
  <si>
    <t>[8637749] D/sampler main: pwm:  0.579525</t>
  </si>
  <si>
    <t>[8637749] D/sampler main: Ip:          0.007031</t>
  </si>
  <si>
    <t>[8637749] D/sampler main: Ip-dac:      0.000158</t>
  </si>
  <si>
    <t>[8637749] D/sampler main: XO2:         0.084860</t>
  </si>
  <si>
    <t>[8637749] D/sampler main: XO2_FILTER:  0.010000</t>
  </si>
  <si>
    <t xml:space="preserve">[8637749] D/sampler main: ±40.96mv </t>
  </si>
  <si>
    <t>[8637749] D/sampler main: -------------------------------------</t>
  </si>
  <si>
    <t>[8638751] D/sampler main: ip_v: -0.000803   ap:  1.661685 rap:  49.813187</t>
  </si>
  <si>
    <t>[8638751] D/sampler main: dc:   0.450011   ac:  0.010711 n_r:  300.163361 n_t: 779.937927</t>
  </si>
  <si>
    <t>[8638751] D/sampler main: out:  -0.013122   i:-0.013082</t>
  </si>
  <si>
    <t>[8638751] D/sampler main: dc_pid:  kp:3.000000   ki:2.000000</t>
  </si>
  <si>
    <t>[8638752] D/sampler main: heater_pid:  kp:0.050000   ki:0.007000  out:5.071259</t>
  </si>
  <si>
    <t>[8638752] D/sampler main: dac:  1.636878</t>
  </si>
  <si>
    <t>[8638752] D/sampler main: pwm:  0.577395</t>
  </si>
  <si>
    <t>[8638752] D/sampler main: Ip:          0.007027</t>
  </si>
  <si>
    <t>[8638752] D/sampler main: Ip-dac:      0.000149</t>
  </si>
  <si>
    <t>[8638752] D/sampler main: XO2:         0.084796</t>
  </si>
  <si>
    <t>[8638752] D/sampler main: XO2_FILTER:  0.010000</t>
  </si>
  <si>
    <t xml:space="preserve">[8638752] D/sampler main: ±40.96mv </t>
  </si>
  <si>
    <t>[8638753] D/sampler main: -------------------------------------</t>
  </si>
  <si>
    <t>[8639753] D/sampler main: ip_v: -0.000803   ap:  1.662491 rap:  49.843407</t>
  </si>
  <si>
    <t>[8639753] D/sampler main: dc:   0.450000   ac:  0.010703 n_r:  299.934967 n_t: 780.033813</t>
  </si>
  <si>
    <t>[8639753] D/sampler main: out:  -0.013092   i:-0.013083</t>
  </si>
  <si>
    <t>[8639753] D/sampler main: dc_pid:  kp:3.000000   ki:2.000000</t>
  </si>
  <si>
    <t>[8639753] D/sampler main: heater_pid:  kp:0.050000   ki:0.007000  out:5.066266</t>
  </si>
  <si>
    <t>[8639755] D/sampler main: dac:  1.636908</t>
  </si>
  <si>
    <t>[8639755] D/sampler main: pwm:  0.577811</t>
  </si>
  <si>
    <t>[8639755] D/sampler main: Ip:          0.007029</t>
  </si>
  <si>
    <t>[8639755] D/sampler main: Ip-dac:      0.000120</t>
  </si>
  <si>
    <t>[8639755] D/sampler main: XO2:         0.084819</t>
  </si>
  <si>
    <t>[8639755] D/sampler main: XO2_FILTER:  0.010000</t>
  </si>
  <si>
    <t xml:space="preserve">[8639756] D/sampler main: ±40.96mv </t>
  </si>
  <si>
    <t>[8639756] D/sampler main: -------------------------------------</t>
  </si>
  <si>
    <t>[8640756] D/sampler main: ip_v: -0.000802   ap:  1.662491 rap:  49.843407</t>
  </si>
  <si>
    <t>[8640756] D/sampler main: dc:   0.450015   ac:  0.010698 n_r:  299.821564 n_t: 780.092773</t>
  </si>
  <si>
    <t>[8640756] D/sampler main: out:  -0.013130   i:-0.013084</t>
  </si>
  <si>
    <t>[8640756] D/sampler main: dc_pid:  kp:3.000000   ki:2.000000</t>
  </si>
  <si>
    <t>[8640756] D/sampler main: heater_pid:  kp:0.050000   ki:0.007000  out:5.055037</t>
  </si>
  <si>
    <t>[8640756] D/sampler main: dac:  1.636870</t>
  </si>
  <si>
    <t>[8640757] D/sampler main: pwm:  0.578747</t>
  </si>
  <si>
    <t>[8640757] D/sampler main: Ip:          0.007039</t>
  </si>
  <si>
    <t>[8640757] D/sampler main: Ip-dac:      0.000169</t>
  </si>
  <si>
    <t>[8640757] D/sampler main: XO2:         0.084988</t>
  </si>
  <si>
    <t>[8640757] D/sampler main: XO2_FILTER:  0.010000</t>
  </si>
  <si>
    <t xml:space="preserve">[8640757] D/sampler main: ±40.96mv </t>
  </si>
  <si>
    <t>[8640757] D/sampler main: -------------------------------------</t>
  </si>
  <si>
    <t>[8641757] D/sampler main: ip_v: -0.000802   ap:  1.660879 rap:  49.782970</t>
  </si>
  <si>
    <t>[8641757] D/sampler main: dc:   0.450014   ac:  0.010694 n_r:  299.693237 n_t: 780.159546</t>
  </si>
  <si>
    <t>[8641757] D/sampler main: out:  -0.013130   i:-0.013087</t>
  </si>
  <si>
    <t>[8641757] D/sampler main: dc_pid:  kp:3.000000   ki:2.000000</t>
  </si>
  <si>
    <t>[8641757] D/sampler main: heater_pid:  kp:0.050000   ki:0.007000  out:5.042863</t>
  </si>
  <si>
    <t>[8641759] D/sampler main: dac:  1.636872</t>
  </si>
  <si>
    <t>[8641759] D/sampler main: pwm:  0.579761</t>
  </si>
  <si>
    <t>[8641759] D/sampler main: Ip:          0.007036</t>
  </si>
  <si>
    <t>[8641759] D/sampler main: Ip-dac:      0.000164</t>
  </si>
  <si>
    <t>[8641759] D/sampler main: XO2:         0.084934</t>
  </si>
  <si>
    <t>[8641760] D/sampler main: XO2_FILTER:  0.010000</t>
  </si>
  <si>
    <t xml:space="preserve">[8641760] D/sampler main: ±40.96mv </t>
  </si>
  <si>
    <t>[8641760] D/sampler main: -------------------------------------</t>
  </si>
  <si>
    <t>[8642760] D/sampler main: ip_v: -0.000803   ap:  1.661685 rap:  49.813187</t>
  </si>
  <si>
    <t>[8642760] D/sampler main: dc:   0.450004   ac:  0.010727 n_r:  300.655060 n_t: 779.751099</t>
  </si>
  <si>
    <t>[8642760] D/sampler main: out:  -0.013102   i:-0.013089</t>
  </si>
  <si>
    <t>[8642760] D/sampler main: dc_pid:  kp:3.000000   ki:2.000000</t>
  </si>
  <si>
    <t>[8642760] D/sampler main: heater_pid:  kp:0.050000   ki:0.007000  out:5.084455</t>
  </si>
  <si>
    <t>[8642760] D/sampler main: dac:  1.636898</t>
  </si>
  <si>
    <t>[8642761] D/sampler main: pwm:  0.576295</t>
  </si>
  <si>
    <t>[8642761] D/sampler main: Ip:          0.007029</t>
  </si>
  <si>
    <t>[8642761] D/sampler main: Ip-dac:      0.000131</t>
  </si>
  <si>
    <t>[8642761] D/sampler main: XO2:         0.084831</t>
  </si>
  <si>
    <t>[8642761] D/sampler main: XO2_FILTER:  0.010000</t>
  </si>
  <si>
    <t xml:space="preserve">[8642761] D/sampler main: ±40.96mv </t>
  </si>
  <si>
    <t>[8642761] D/sampler main: -------------------------------------</t>
  </si>
  <si>
    <t>[8643761] D/sampler main: ip_v: -0.000803   ap:  1.662491 rap:  49.843407</t>
  </si>
  <si>
    <t>[8643761] D/sampler main: dc:   0.449987   ac:  0.010703 n_r:  300.009430 n_t: 779.996399</t>
  </si>
  <si>
    <t>[8643761] D/sampler main: out:  -0.013048   i:-0.013087</t>
  </si>
  <si>
    <t>[8643761] D/sampler main: dc_pid:  kp:3.000000   ki:2.000000</t>
  </si>
  <si>
    <t>[8643761] D/sampler main: heater_pid:  kp:0.050000   ki:0.007000  out:5.060254</t>
  </si>
  <si>
    <t>[8643763] D/sampler main: dac:  1.636952</t>
  </si>
  <si>
    <t>[8643763] D/sampler main: pwm:  0.578312</t>
  </si>
  <si>
    <t>[8643763] D/sampler main: Ip:          0.007034</t>
  </si>
  <si>
    <t>[8643763] D/sampler main: Ip-dac:      0.000083</t>
  </si>
  <si>
    <t>[8643763] D/sampler main: XO2:         0.084909</t>
  </si>
  <si>
    <t>[8643763] D/sampler main: XO2_FILTER:  0.010000</t>
  </si>
  <si>
    <t xml:space="preserve">[8643764] D/sampler main: ±40.96mv </t>
  </si>
  <si>
    <t>[8643764] D/sampler main: -------------------------------------</t>
  </si>
  <si>
    <t>[8644764] D/sampler main: ip_v: -0.000802   ap:  1.660073 rap:  49.752750</t>
  </si>
  <si>
    <t>[8644764] D/sampler main: dc:   0.450004   ac:  0.010700 n_r:  299.890228 n_t: 780.057068</t>
  </si>
  <si>
    <t>[8644764] D/sampler main: out:  -0.013099   i:-0.013087</t>
  </si>
  <si>
    <t>[8644764] D/sampler main: dc_pid:  kp:3.000000   ki:2.000000</t>
  </si>
  <si>
    <t>[8644764] D/sampler main: heater_pid:  kp:0.050000   ki:0.007000  out:5.050545</t>
  </si>
  <si>
    <t>[8644764] D/sampler main: dac:  1.636901</t>
  </si>
  <si>
    <t>[8644765] D/sampler main: pwm:  0.579121</t>
  </si>
  <si>
    <t>[8644765] D/sampler main: Ip:          0.007052</t>
  </si>
  <si>
    <t>[8644765] D/sampler main: Ip-dac:      0.000150</t>
  </si>
  <si>
    <t>[8644765] D/sampler main: XO2:         0.085182</t>
  </si>
  <si>
    <t>[8644765] D/sampler main: XO2_FILTER:  0.010000</t>
  </si>
  <si>
    <t xml:space="preserve">[8644765] D/sampler main: ±40.96mv </t>
  </si>
  <si>
    <t>[8644765] D/sampler main: -------------------------------------</t>
  </si>
  <si>
    <t>[8645765] D/sampler main: ip_v: -0.000801   ap:  1.660879 rap:  49.782970</t>
  </si>
  <si>
    <t>[8645765] D/sampler main: dc:   0.449999   ac:  0.010716 n_r:  300.348663 n_t: 779.867493</t>
  </si>
  <si>
    <t>[8645765] D/sampler main: out:  -0.013087   i:-0.013088</t>
  </si>
  <si>
    <t>[8645765] D/sampler main: dc_pid:  kp:3.000000   ki:2.000000</t>
  </si>
  <si>
    <t>[8645765] D/sampler main: heater_pid:  kp:0.050000   ki:0.007000  out:5.073681</t>
  </si>
  <si>
    <t>[8645767] D/sampler main: dac:  1.636913</t>
  </si>
  <si>
    <t>[8645767] D/sampler main: pwm:  0.577193</t>
  </si>
  <si>
    <t>[8645767] D/sampler main: Ip:          0.007057</t>
  </si>
  <si>
    <t>[8645767] D/sampler main: Ip-dac:      0.000144</t>
  </si>
  <si>
    <t>[8645767] D/sampler main: XO2:         0.085265</t>
  </si>
  <si>
    <t>[8645767] D/sampler main: XO2_FILTER:  0.010000</t>
  </si>
  <si>
    <t xml:space="preserve">[8645768] D/sampler main: ±40.96mv </t>
  </si>
  <si>
    <t>[8645768] D/sampler main: -------------------------------------</t>
  </si>
  <si>
    <t>[8646768] D/sampler main: ip_v: -0.000801   ap:  1.661685 rap:  49.813187</t>
  </si>
  <si>
    <t>[8646768] D/sampler main: dc:   0.449999   ac:  0.010689 n_r:  299.608795 n_t: 780.203430</t>
  </si>
  <si>
    <t>[8646768] D/sampler main: out:  -0.013081   i:-0.013087</t>
  </si>
  <si>
    <t>[8646768] D/sampler main: dc_pid:  kp:3.000000   ki:2.000000</t>
  </si>
  <si>
    <t>[8646768] D/sampler main: heater_pid:  kp:0.050000   ki:0.007000  out:5.049160</t>
  </si>
  <si>
    <t>[8646768] D/sampler main: dac:  1.636919</t>
  </si>
  <si>
    <t>[8646769] D/sampler main: pwm:  0.579237</t>
  </si>
  <si>
    <t>[8646769] D/sampler main: Ip:          0.007062</t>
  </si>
  <si>
    <t>[8646769] D/sampler main: Ip-dac:      0.000146</t>
  </si>
  <si>
    <t>[8646769] D/sampler main: XO2:         0.085355</t>
  </si>
  <si>
    <t>[8646769] D/sampler main: XO2_FILTER:  0.010000</t>
  </si>
  <si>
    <t xml:space="preserve">[8646769] D/sampler main: ±40.96mv </t>
  </si>
  <si>
    <t>[8646769] D/sampler main: -------------------------------------</t>
  </si>
  <si>
    <t>[8647771] D/sampler main: ip_v: -0.000801   ap:  1.660879 rap:  49.782970</t>
  </si>
  <si>
    <t>[8647771] D/sampler main: dc:   0.450030   ac:  0.010711 n_r:  300.242706 n_t: 779.907776</t>
  </si>
  <si>
    <t>[8647771] D/sampler main: out:  -0.013187   i:-0.013090</t>
  </si>
  <si>
    <t>[8647771] D/sampler main: dc_pid:  kp:3.000000   ki:2.000000</t>
  </si>
  <si>
    <t>[8647772] D/sampler main: heater_pid:  kp:0.050000   ki:0.007000  out:5.072342</t>
  </si>
  <si>
    <t>[8647772] D/sampler main: dac:  1.636813</t>
  </si>
  <si>
    <t>[8647772] D/sampler main: pwm:  0.577305</t>
  </si>
  <si>
    <t>[8647772] D/sampler main: Ip:          0.007064</t>
  </si>
  <si>
    <t>[8647772] D/sampler main: Ip-dac:      0.000251</t>
  </si>
  <si>
    <t>[8647772] D/sampler main: XO2:         0.085377</t>
  </si>
  <si>
    <t>[8647772] D/sampler main: XO2_FILTER:  0.010000</t>
  </si>
  <si>
    <t xml:space="preserve">[8647772] D/sampler main: ±40.96mv </t>
  </si>
  <si>
    <t>[8647773] D/sampler main: -------------------------------------</t>
  </si>
  <si>
    <t>[8648773] D/sampler main: ip_v: -0.000802   ap:  1.660879 rap:  49.782970</t>
  </si>
  <si>
    <t>[8648773] D/sampler main: dc:   0.449955   ac:  0.010752 n_r:  301.366241 n_t: 779.480835</t>
  </si>
  <si>
    <t>[8648773] D/sampler main: out:  -0.012963   i:-0.013090</t>
  </si>
  <si>
    <t>[8648773] D/sampler main: dc_pid:  kp:3.000000   ki:2.000000</t>
  </si>
  <si>
    <t>[8648773] D/sampler main: heater_pid:  kp:0.050000   ki:0.007000  out:5.134479</t>
  </si>
  <si>
    <t>[8648775] D/sampler main: dac:  1.637037</t>
  </si>
  <si>
    <t>[8648775] D/sampler main: pwm:  0.572127</t>
  </si>
  <si>
    <t>[8648775] D/sampler main: Ip:          0.007051</t>
  </si>
  <si>
    <t>[8648775] D/sampler main: Ip-dac:      0.000014</t>
  </si>
  <si>
    <t>[8648775] D/sampler main: XO2:         0.085172</t>
  </si>
  <si>
    <t>[8648775] D/sampler main: XO2_FILTER:  0.010000</t>
  </si>
  <si>
    <t xml:space="preserve">[8648776] D/sampler main: ±40.96mv </t>
  </si>
  <si>
    <t>[8648776] D/sampler main: -------------------------------------</t>
  </si>
  <si>
    <t>[8649776] D/sampler main: ip_v: -0.000800   ap:  1.660879 rap:  49.782970</t>
  </si>
  <si>
    <t>[8649776] D/sampler main: dc:   0.449890   ac:  0.010729 n_r:  300.718811 n_t: 779.726868</t>
  </si>
  <si>
    <t>[8649776] D/sampler main: out:  -0.012745   i:-0.013073</t>
  </si>
  <si>
    <t>[8649776] D/sampler main: dc_pid:  kp:3.000000   ki:2.000000</t>
  </si>
  <si>
    <t>[8649776] D/sampler main: heater_pid:  kp:0.050000   ki:0.007000  out:5.112077</t>
  </si>
  <si>
    <t>[8649777] D/sampler main: dac:  1.637255</t>
  </si>
  <si>
    <t>[8649777] D/sampler main: pwm:  0.573994</t>
  </si>
  <si>
    <t>[8649777] D/sampler main: Ip:          0.007082</t>
  </si>
  <si>
    <t>[8649777] D/sampler main: Ip-dac:      -0.000173</t>
  </si>
  <si>
    <t>[8649777] D/sampler main: XO2:         0.085660</t>
  </si>
  <si>
    <t>[8649777] D/sampler main: XO2_FILTER:  0.010000</t>
  </si>
  <si>
    <t xml:space="preserve">[8649777] D/sampler main: ±40.96mv </t>
  </si>
  <si>
    <t>[8649777] D/sampler main: -------------------------------------</t>
  </si>
  <si>
    <t>[8650777] D/sampler main: ip_v: -0.000795   ap:  1.660879 rap:  49.782970</t>
  </si>
  <si>
    <t>[8650777] D/sampler main: dc:   0.449981   ac:  0.010657 n_r:  298.711487 n_t: 780.670044</t>
  </si>
  <si>
    <t>[8650777] D/sampler main: out:  -0.012998   i:-0.013058</t>
  </si>
  <si>
    <t>[8650777] D/sampler main: dc_pid:  kp:3.000000   ki:2.000000</t>
  </si>
  <si>
    <t>[8650777] D/sampler main: heater_pid:  kp:0.050000   ki:0.007000  out:5.010740</t>
  </si>
  <si>
    <t>[8650779] D/sampler main: dac:  1.636998</t>
  </si>
  <si>
    <t>[8650779] D/sampler main: pwm:  0.582438</t>
  </si>
  <si>
    <t>[8650779] D/sampler main: Ip:          0.007150</t>
  </si>
  <si>
    <t>[8650779] D/sampler main: Ip-dac:      0.000151</t>
  </si>
  <si>
    <t>[8650779] D/sampler main: XO2:         0.086737</t>
  </si>
  <si>
    <t>[8650780] D/sampler main: XO2_FILTER:  0.010000</t>
  </si>
  <si>
    <t xml:space="preserve">[8650780] D/sampler main: ±40.96mv </t>
  </si>
  <si>
    <t>[8650780] D/sampler main: -------------------------------------</t>
  </si>
  <si>
    <t>[8651780] D/sampler main: ip_v: -0.000795   ap:  1.660879 rap:  49.782970</t>
  </si>
  <si>
    <t>[8651780] D/sampler main: dc:   0.450086   ac:  0.010684 n_r:  299.482025 n_t: 780.269348</t>
  </si>
  <si>
    <t>[8651780] D/sampler main: out:  -0.013325   i:-0.013067</t>
  </si>
  <si>
    <t>[8651780] D/sampler main: dc_pid:  kp:3.000000   ki:2.000000</t>
  </si>
  <si>
    <t>[8651780] D/sampler main: heater_pid:  kp:0.050000   ki:0.007000  out:5.038946</t>
  </si>
  <si>
    <t>[8651780] D/sampler main: dac:  1.636675</t>
  </si>
  <si>
    <t>[8651781] D/sampler main: pwm:  0.580088</t>
  </si>
  <si>
    <t>[8651781] D/sampler main: Ip:          0.007153</t>
  </si>
  <si>
    <t>[8651781] D/sampler main: Ip-dac:      0.000478</t>
  </si>
  <si>
    <t>[8651781] D/sampler main: XO2:         0.086794</t>
  </si>
  <si>
    <t>[8651781] D/sampler main: XO2_FILTER:  0.010000</t>
  </si>
  <si>
    <t xml:space="preserve">[8651781] D/sampler main: ±40.96mv </t>
  </si>
  <si>
    <t>[8651781] D/sampler main: -------------------------------------</t>
  </si>
  <si>
    <t>[8652781] D/sampler main: ip_v: -0.000799   ap:  1.660879 rap:  49.782970</t>
  </si>
  <si>
    <t>[8652781] D/sampler main: dc:   0.450012   ac:  0.010741 n_r:  301.076294 n_t: 779.591003</t>
  </si>
  <si>
    <t>[8652781] D/sampler main: out:  -0.013114   i:-0.013079</t>
  </si>
  <si>
    <t>[8652781] D/sampler main: dc_pid:  kp:3.000000   ki:2.000000</t>
  </si>
  <si>
    <t>[8652781] D/sampler main: heater_pid:  kp:0.050000   ki:0.007000  out:5.119097</t>
  </si>
  <si>
    <t>[8652783] D/sampler main: dac:  1.636886</t>
  </si>
  <si>
    <t>[8652783] D/sampler main: pwm:  0.573409</t>
  </si>
  <si>
    <t>[8652783] D/sampler main: Ip:          0.007086</t>
  </si>
  <si>
    <t>[8652783] D/sampler main: Ip-dac:      0.000200</t>
  </si>
  <si>
    <t>[8652783] D/sampler main: XO2:         0.085731</t>
  </si>
  <si>
    <t>[8652783] D/sampler main: XO2_FILTER:  0.010000</t>
  </si>
  <si>
    <t xml:space="preserve">[8652784] D/sampler main: ±40.96mv </t>
  </si>
  <si>
    <t>[8652784] D/sampler main: -------------------------------------</t>
  </si>
  <si>
    <t>[8653784] D/sampler main: ip_v: -0.000800   ap:  1.659267 rap:  49.722530</t>
  </si>
  <si>
    <t>[8653784] D/sampler main: dc:   0.449910   ac:  0.010745 n_r:  301.158783 n_t: 779.559692</t>
  </si>
  <si>
    <t>[8653784] D/sampler main: out:  -0.012800   i:-0.013070</t>
  </si>
  <si>
    <t>[8653784] D/sampler main: dc_pid:  kp:3.000000   ki:2.000000</t>
  </si>
  <si>
    <t>[8653784] D/sampler main: heater_pid:  kp:0.050000   ki:0.007000  out:5.128585</t>
  </si>
  <si>
    <t>[8653785] D/sampler main: dac:  1.637200</t>
  </si>
  <si>
    <t>[8653785] D/sampler main: pwm:  0.572618</t>
  </si>
  <si>
    <t>[8653785] D/sampler main: Ip:          0.007079</t>
  </si>
  <si>
    <t>[8653785] D/sampler main: Ip-dac:      -0.000121</t>
  </si>
  <si>
    <t>[8653785] D/sampler main: XO2:         0.085619</t>
  </si>
  <si>
    <t>[8653785] D/sampler main: XO2_FILTER:  0.010000</t>
  </si>
  <si>
    <t xml:space="preserve">[8653785] D/sampler main: ±40.96mv </t>
  </si>
  <si>
    <t>[8653785] D/sampler main: -------------------------------------</t>
  </si>
  <si>
    <t>[8654785] D/sampler main: ip_v: -0.000796   ap:  1.660879 rap:  49.782970</t>
  </si>
  <si>
    <t>[8654785] D/sampler main: dc:   0.449928   ac:  0.010719 n_r:  300.426605 n_t: 779.837891</t>
  </si>
  <si>
    <t>[8654785] D/sampler main: out:  -0.012835   i:-0.013052</t>
  </si>
  <si>
    <t>[8654785] D/sampler main: dc_pid:  kp:3.000000   ki:2.000000</t>
  </si>
  <si>
    <t>[8654785] D/sampler main: heater_pid:  kp:0.050000   ki:0.007000  out:5.100929</t>
  </si>
  <si>
    <t>[8654787] D/sampler main: dac:  1.637165</t>
  </si>
  <si>
    <t>[8654787] D/sampler main: pwm:  0.574923</t>
  </si>
  <si>
    <t>[8654787] D/sampler main: Ip:          0.007137</t>
  </si>
  <si>
    <t>[8654787] D/sampler main: Ip-dac:      -0.000027</t>
  </si>
  <si>
    <t>[8654787] D/sampler main: XO2:         0.086541</t>
  </si>
  <si>
    <t>[8654787] D/sampler main: XO2_FILTER:  0.010000</t>
  </si>
  <si>
    <t xml:space="preserve">[8654788] D/sampler main: ±40.96mv </t>
  </si>
  <si>
    <t>[8654788] D/sampler main: -------------------------------------</t>
  </si>
  <si>
    <t>[8655788] D/sampler main: ip_v: -0.000794   ap:  1.660879 rap:  49.782970</t>
  </si>
  <si>
    <t>[8655788] D/sampler main: dc:   0.449986   ac:  0.010694 n_r:  299.723694 n_t: 780.143677</t>
  </si>
  <si>
    <t>[8655788] D/sampler main: out:  -0.012996   i:-0.013043</t>
  </si>
  <si>
    <t>[8655788] D/sampler main: dc_pid:  kp:3.000000   ki:2.000000</t>
  </si>
  <si>
    <t>[8655788] D/sampler main: heater_pid:  kp:0.050000   ki:0.007000  out:5.064147</t>
  </si>
  <si>
    <t>[8655788] D/sampler main: dac:  1.637004</t>
  </si>
  <si>
    <t>[8655789] D/sampler main: pwm:  0.578032</t>
  </si>
  <si>
    <t>[8655789] D/sampler main: Ip:          0.007177</t>
  </si>
  <si>
    <t>[8655789] D/sampler main: Ip-dac:      0.000177</t>
  </si>
  <si>
    <t>[8655789] D/sampler main: XO2:         0.087171</t>
  </si>
  <si>
    <t>[8655789] D/sampler main: XO2_FILTER:  0.010000</t>
  </si>
  <si>
    <t xml:space="preserve">[8655789] D/sampler main: ±40.96mv </t>
  </si>
  <si>
    <t>[8655791] D/sampler main: -------------------------------------</t>
  </si>
  <si>
    <t>[8656791] D/sampler main: ip_v: -0.000794   ap:  1.662491 rap:  49.843407</t>
  </si>
  <si>
    <t>[8656791] D/sampler main: dc:   0.450019   ac:  0.010699 n_r:  299.888580 n_t: 780.057922</t>
  </si>
  <si>
    <t>[8656791] D/sampler main: out:  -0.013109   i:-0.013044</t>
  </si>
  <si>
    <t>[8656791] D/sampler main: dc_pid:  kp:3.000000   ki:2.000000</t>
  </si>
  <si>
    <t>[8656792] D/sampler main: heater_pid:  kp:0.050000   ki:0.007000  out:5.069002</t>
  </si>
  <si>
    <t>[8656792] D/sampler main: dac:  1.636891</t>
  </si>
  <si>
    <t>[8656792] D/sampler main: pwm:  0.577583</t>
  </si>
  <si>
    <t>[8656792] D/sampler main: Ip:          0.007174</t>
  </si>
  <si>
    <t>[8656792] D/sampler main: Ip-dac:      0.000283</t>
  </si>
  <si>
    <t>[8656792] D/sampler main: XO2:         0.087125</t>
  </si>
  <si>
    <t>[8656792] D/sampler main: XO2_FILTER:  0.010000</t>
  </si>
  <si>
    <t xml:space="preserve">[8656792] D/sampler main: ±40.96mv </t>
  </si>
  <si>
    <t>[8656793] D/sampler main: -------------------------------------</t>
  </si>
  <si>
    <t>[8657793] D/sampler main: ip_v: -0.000795   ap:  1.661685 rap:  49.813187</t>
  </si>
  <si>
    <t>[8657793] D/sampler main: dc:   0.449975   ac:  0.010733 n_r:  300.826996 n_t: 779.685730</t>
  </si>
  <si>
    <t>[8657793] D/sampler main: out:  -0.012980   i:-0.013046</t>
  </si>
  <si>
    <t>[8657793] D/sampler main: dc_pid:  kp:3.000000   ki:2.000000</t>
  </si>
  <si>
    <t>[8657793] D/sampler main: heater_pid:  kp:0.050000   ki:0.007000  out:5.121879</t>
  </si>
  <si>
    <t>[8657795] D/sampler main: dac:  1.637020</t>
  </si>
  <si>
    <t>[8657795] D/sampler main: pwm:  0.573177</t>
  </si>
  <si>
    <t>[8657795] D/sampler main: Ip:          0.007151</t>
  </si>
  <si>
    <t>[8657795] D/sampler main: Ip-dac:      0.000132</t>
  </si>
  <si>
    <t>[8657795] D/sampler main: XO2:         0.086758</t>
  </si>
  <si>
    <t>[8657795] D/sampler main: XO2_FILTER:  0.010000</t>
  </si>
  <si>
    <t xml:space="preserve">[8657796] D/sampler main: ±40.96mv </t>
  </si>
  <si>
    <t>[8657796] D/sampler main: -------------------------------------</t>
  </si>
  <si>
    <t>[8658796] D/sampler main: ip_v: -0.000795   ap:  1.661685 rap:  49.813187</t>
  </si>
  <si>
    <t>[8658796] D/sampler main: dc:   0.449926   ac:  0.010716 n_r:  300.324799 n_t: 779.876587</t>
  </si>
  <si>
    <t>[8658796] D/sampler main: out:  -0.012811   i:-0.013034</t>
  </si>
  <si>
    <t>[8658796] D/sampler main: dc_pid:  kp:3.000000   ki:2.000000</t>
  </si>
  <si>
    <t>[8658796] D/sampler main: heater_pid:  kp:0.050000   ki:0.007000  out:5.101224</t>
  </si>
  <si>
    <t>[8658797] D/sampler main: dac:  1.637189</t>
  </si>
  <si>
    <t>[8658797] D/sampler main: pwm:  0.574898</t>
  </si>
  <si>
    <t>[8658797] D/sampler main: Ip:          0.007158</t>
  </si>
  <si>
    <t>[8658797] D/sampler main: Ip-dac:      -0.000032</t>
  </si>
  <si>
    <t>[8658797] D/sampler main: XO2:         0.086863</t>
  </si>
  <si>
    <t>[8658797] D/sampler main: XO2_FILTER:  0.010000</t>
  </si>
  <si>
    <t xml:space="preserve">[8658797] D/sampler main: ±40.96mv </t>
  </si>
  <si>
    <t>[8658797] D/sampler main: -------------------------------------</t>
  </si>
  <si>
    <t>[8659797] D/sampler main: ip_v: -0.000793   ap:  1.661685 rap:  49.813187</t>
  </si>
  <si>
    <t>[8659797] D/sampler main: dc:   0.449966   ac:  0.010711 n_r:  300.189240 n_t: 779.928101</t>
  </si>
  <si>
    <t>[8659797] D/sampler main: out:  -0.012922   i:-0.013024</t>
  </si>
  <si>
    <t>[8659797] D/sampler main: dc_pid:  kp:3.000000   ki:2.000000</t>
  </si>
  <si>
    <t>[8659797] D/sampler main: heater_pid:  kp:0.050000   ki:0.007000  out:5.097596</t>
  </si>
  <si>
    <t>[8659799] D/sampler main: dac:  1.637079</t>
  </si>
  <si>
    <t>[8659799] D/sampler main: pwm:  0.575200</t>
  </si>
  <si>
    <t>[8659799] D/sampler main: Ip:          0.007196</t>
  </si>
  <si>
    <t>[8659799] D/sampler main: Ip-dac:      0.000117</t>
  </si>
  <si>
    <t>[8659799] D/sampler main: XO2:         0.087469</t>
  </si>
  <si>
    <t>[8659800] D/sampler main: XO2_FILTER:  0.010000</t>
  </si>
  <si>
    <t xml:space="preserve">[8659800] D/sampler main: ±40.96mv </t>
  </si>
  <si>
    <t>[8659800] D/sampler main: -------------------------------------</t>
  </si>
  <si>
    <t>[8660800] D/sampler main: ip_v: -0.000792   ap:  1.660879 rap:  49.782970</t>
  </si>
  <si>
    <t>[8660800] D/sampler main: dc:   0.449982   ac:  0.010691 n_r:  299.621948 n_t: 780.196594</t>
  </si>
  <si>
    <t>[8660800] D/sampler main: out:  -0.012964   i:-0.013018</t>
  </si>
  <si>
    <t>[8660800] D/sampler main: dc_pid:  kp:3.000000   ki:2.000000</t>
  </si>
  <si>
    <t>[8660800] D/sampler main: heater_pid:  kp:0.050000   ki:0.007000  out:5.070439</t>
  </si>
  <si>
    <t>[8660800] D/sampler main: dac:  1.637036</t>
  </si>
  <si>
    <t>[8660801] D/sampler main: pwm:  0.577463</t>
  </si>
  <si>
    <t>[8660801] D/sampler main: Ip:          0.007204</t>
  </si>
  <si>
    <t>[8660801] D/sampler main: Ip-dac:      0.000167</t>
  </si>
  <si>
    <t>[8660801] D/sampler main: XO2:         0.087593</t>
  </si>
  <si>
    <t>[8660801] D/sampler main: XO2_FILTER:  0.010000</t>
  </si>
  <si>
    <t xml:space="preserve">[8660801] D/sampler main: ±40.96mv </t>
  </si>
  <si>
    <t>[8660801] D/sampler main: -------------------------------------</t>
  </si>
  <si>
    <t>[8661801] D/sampler main: ip_v: -0.000792   ap:  1.660879 rap:  49.782970</t>
  </si>
  <si>
    <t>[8661801] D/sampler main: dc:   0.450020   ac:  0.010708 n_r:  300.083405 n_t: 779.968323</t>
  </si>
  <si>
    <t>[8661801] D/sampler main: out:  -0.013078   i:-0.013019</t>
  </si>
  <si>
    <t>[8661801] D/sampler main: dc_pid:  kp:3.000000   ki:2.000000</t>
  </si>
  <si>
    <t>[8661801] D/sampler main: heater_pid:  kp:0.050000   ki:0.007000  out:5.091094</t>
  </si>
  <si>
    <t>[8661803] D/sampler main: dac:  1.636922</t>
  </si>
  <si>
    <t>[8661803] D/sampler main: pwm:  0.575742</t>
  </si>
  <si>
    <t>[8661803] D/sampler main: Ip:          0.007198</t>
  </si>
  <si>
    <t>[8661803] D/sampler main: Ip-dac:      0.000276</t>
  </si>
  <si>
    <t>[8661803] D/sampler main: XO2:         0.087502</t>
  </si>
  <si>
    <t>[8661803] D/sampler main: XO2_FILTER:  0.010000</t>
  </si>
  <si>
    <t xml:space="preserve">[8661804] D/sampler main: ±40.96mv </t>
  </si>
  <si>
    <t>[8661804] D/sampler main: -------------------------------------</t>
  </si>
  <si>
    <t>[8662804] D/sampler main: ip_v: -0.000794   ap:  1.661685 rap:  49.813187</t>
  </si>
  <si>
    <t>[8662804] D/sampler main: dc:   0.449991   ac:  0.010713 n_r:  300.202057 n_t: 779.923218</t>
  </si>
  <si>
    <t>[8662804] D/sampler main: out:  -0.012995   i:-0.013020</t>
  </si>
  <si>
    <t>[8662804] D/sampler main: dc_pid:  kp:3.000000   ki:2.000000</t>
  </si>
  <si>
    <t>[8662804] D/sampler main: heater_pid:  kp:0.050000   ki:0.007000  out:5.097213</t>
  </si>
  <si>
    <t>[8662804] D/sampler main: dac:  1.637005</t>
  </si>
  <si>
    <t>[8662805] D/sampler main: pwm:  0.575232</t>
  </si>
  <si>
    <t>[8662805] D/sampler main: Ip:          0.007175</t>
  </si>
  <si>
    <t>[8662805] D/sampler main: Ip-dac:      0.000170</t>
  </si>
  <si>
    <t>[8662805] D/sampler main: XO2:         0.087135</t>
  </si>
  <si>
    <t>[8662805] D/sampler main: XO2_FILTER:  0.010000</t>
  </si>
  <si>
    <t xml:space="preserve">[8662805] D/sampler main: ±40.96mv </t>
  </si>
  <si>
    <t>[8662805] D/sampler main: -------------------------------------</t>
  </si>
  <si>
    <t>[8663805] D/sampler main: ip_v: -0.000794   ap:  1.660073 rap:  49.752750</t>
  </si>
  <si>
    <t>[8663805] D/sampler main: dc:   0.449990   ac:  0.010730 n_r:  300.674713 n_t: 779.743591</t>
  </si>
  <si>
    <t>[8663805] D/sampler main: out:  -0.012987   i:-0.013018</t>
  </si>
  <si>
    <t>[8663805] D/sampler main: dc_pid:  kp:3.000000   ki:2.000000</t>
  </si>
  <si>
    <t>[8663805] D/sampler main: heater_pid:  kp:0.050000   ki:0.007000  out:5.127707</t>
  </si>
  <si>
    <t>[8663807] D/sampler main: dac:  1.637012</t>
  </si>
  <si>
    <t>[8663807] D/sampler main: pwm:  0.572691</t>
  </si>
  <si>
    <t>[8663807] D/sampler main: Ip:          0.007176</t>
  </si>
  <si>
    <t>[8663807] D/sampler main: Ip-dac:      0.000163</t>
  </si>
  <si>
    <t>[8663807] D/sampler main: XO2:         0.087150</t>
  </si>
  <si>
    <t>[8663807] D/sampler main: XO2_FILTER:  0.010000</t>
  </si>
  <si>
    <t xml:space="preserve">[8663808] D/sampler main: ±40.96mv </t>
  </si>
  <si>
    <t>[8663808] D/sampler main: -------------------------------------</t>
  </si>
  <si>
    <t>[8664808] D/sampler main: ip_v: -0.000794   ap:  1.661685 rap:  49.813187</t>
  </si>
  <si>
    <t>[8664808] D/sampler main: dc:   0.449972   ac:  0.010711 n_r:  300.127197 n_t: 779.951660</t>
  </si>
  <si>
    <t>[8664808] D/sampler main: out:  -0.012928   i:-0.013013</t>
  </si>
  <si>
    <t>[8664808] D/sampler main: dc_pid:  kp:3.000000   ki:2.000000</t>
  </si>
  <si>
    <t>[8664808] D/sampler main: heater_pid:  kp:0.050000   ki:0.007000  out:5.097019</t>
  </si>
  <si>
    <t>[8664808] D/sampler main: dac:  1.637072</t>
  </si>
  <si>
    <t>[8664809] D/sampler main: pwm:  0.575248</t>
  </si>
  <si>
    <t>[8664809] D/sampler main: Ip:          0.007181</t>
  </si>
  <si>
    <t>[8664809] D/sampler main: Ip-dac:      0.000111</t>
  </si>
  <si>
    <t>[8664809] D/sampler main: XO2:         0.087223</t>
  </si>
  <si>
    <t>[8664809] D/sampler main: XO2_FILTER:  0.010000</t>
  </si>
  <si>
    <t xml:space="preserve">[8664809] D/sampler main: ±40.96mv </t>
  </si>
  <si>
    <t>[8664809] D/sampler main: -------------------------------------</t>
  </si>
  <si>
    <t>[8665811] D/sampler main: ip_v: -0.000793   ap:  1.660879 rap:  49.782970</t>
  </si>
  <si>
    <t>[8665811] D/sampler main: dc:   0.449976   ac:  0.010719 n_r:  300.368225 n_t: 779.860046</t>
  </si>
  <si>
    <t>[8665811] D/sampler main: out:  -0.012942   i:-0.013008</t>
  </si>
  <si>
    <t>[8665811] D/sampler main: dc_pid:  kp:3.000000   ki:2.000000</t>
  </si>
  <si>
    <t>[8665812] D/sampler main: heater_pid:  kp:0.050000   ki:0.007000  out:5.101443</t>
  </si>
  <si>
    <t>[8665812] D/sampler main: dac:  1.637058</t>
  </si>
  <si>
    <t>[8665812] D/sampler main: pwm:  0.574880</t>
  </si>
  <si>
    <t>[8665812] D/sampler main: Ip:          0.007187</t>
  </si>
  <si>
    <t>[8665812] D/sampler main: Ip-dac:      0.000128</t>
  </si>
  <si>
    <t>[8665812] D/sampler main: XO2:         0.087323</t>
  </si>
  <si>
    <t>[8665812] D/sampler main: XO2_FILTER:  0.010000</t>
  </si>
  <si>
    <t xml:space="preserve">[8665812] D/sampler main: ±40.96mv </t>
  </si>
  <si>
    <t>[8665813] D/sampler main: -------------------------------------</t>
  </si>
  <si>
    <t>[8666813] D/sampler main: ip_v: -0.000793   ap:  1.660879 rap:  49.782970</t>
  </si>
  <si>
    <t>[8666813] D/sampler main: dc:   0.449970   ac:  0.010709 n_r:  300.072998 n_t: 779.972290</t>
  </si>
  <si>
    <t>[8666813] D/sampler main: out:  -0.012919   i:-0.013002</t>
  </si>
  <si>
    <t>[8666813] D/sampler main: dc_pid:  kp:3.000000   ki:2.000000</t>
  </si>
  <si>
    <t>[8666813] D/sampler main: heater_pid:  kp:0.050000   ki:0.007000  out:5.099127</t>
  </si>
  <si>
    <t>[8666815] D/sampler main: dac:  1.637081</t>
  </si>
  <si>
    <t>[8666815] D/sampler main: pwm:  0.575073</t>
  </si>
  <si>
    <t>[8666815] D/sampler main: Ip:          0.007189</t>
  </si>
  <si>
    <t>[8666815] D/sampler main: Ip-dac:      0.000108</t>
  </si>
  <si>
    <t>[8666815] D/sampler main: XO2:         0.087363</t>
  </si>
  <si>
    <t>[8666815] D/sampler main: XO2_FILTER:  0.010000</t>
  </si>
  <si>
    <t xml:space="preserve">[8666816] D/sampler main: ±40.96mv </t>
  </si>
  <si>
    <t>[8666816] D/sampler main: -------------------------------------</t>
  </si>
  <si>
    <t>[8667816] D/sampler main: ip_v: -0.000792   ap:  1.661685 rap:  49.813187</t>
  </si>
  <si>
    <t>[8667816] D/sampler main: dc:   0.449999   ac:  0.010690 n_r:  299.545898 n_t: 780.236145</t>
  </si>
  <si>
    <t>[8667816] D/sampler main: out:  -0.012996   i:-0.012999</t>
  </si>
  <si>
    <t>[8667816] D/sampler main: dc_pid:  kp:3.000000   ki:2.000000</t>
  </si>
  <si>
    <t>[8667816] D/sampler main: heater_pid:  kp:0.050000   ki:0.007000  out:5.062094</t>
  </si>
  <si>
    <t>[8667817] D/sampler main: dac:  1.637004</t>
  </si>
  <si>
    <t>[8667817] D/sampler main: pwm:  0.578159</t>
  </si>
  <si>
    <t>[8667817] D/sampler main: Ip:          0.007199</t>
  </si>
  <si>
    <t>[8667817] D/sampler main: Ip-dac:      0.000195</t>
  </si>
  <si>
    <t>[8667817] D/sampler main: XO2:         0.087519</t>
  </si>
  <si>
    <t>[8667817] D/sampler main: XO2_FILTER:  0.010000</t>
  </si>
  <si>
    <t xml:space="preserve">[8667817] D/sampler main: ±40.96mv </t>
  </si>
  <si>
    <t>[8667817] D/sampler main: -------------------------------------</t>
  </si>
  <si>
    <t>[8668817] D/sampler main: ip_v: -0.000793   ap:  1.659267 rap:  49.722530</t>
  </si>
  <si>
    <t>[8668817] D/sampler main: dc:   0.450020   ac:  0.010704 n_r:  299.918701 n_t: 780.042297</t>
  </si>
  <si>
    <t>[8668817] D/sampler main: out:  -0.013061   i:-0.013003</t>
  </si>
  <si>
    <t>[8668817] D/sampler main: dc_pid:  kp:3.000000   ki:2.000000</t>
  </si>
  <si>
    <t>[8668817] D/sampler main: heater_pid:  kp:0.050000   ki:0.007000  out:5.087986</t>
  </si>
  <si>
    <t>[8668819] D/sampler main: dac:  1.636941</t>
  </si>
  <si>
    <t>[8668819] D/sampler main: pwm:  0.576001</t>
  </si>
  <si>
    <t>[8668819] D/sampler main: Ip:          0.007191</t>
  </si>
  <si>
    <t>[8668819] D/sampler main: Ip-dac:      0.000250</t>
  </si>
  <si>
    <t>[8668819] D/sampler main: XO2:         0.087391</t>
  </si>
  <si>
    <t>[8668820] D/sampler main: XO2_FILTER:  0.010000</t>
  </si>
  <si>
    <t xml:space="preserve">[8668820] D/sampler main: ±40.96mv </t>
  </si>
  <si>
    <t>[8668820] D/sampler main: -------------------------------------</t>
  </si>
  <si>
    <t>[8669820] D/sampler main: ip_v: -0.000794   ap:  1.659267 rap:  49.722530</t>
  </si>
  <si>
    <t>[8669820] D/sampler main: dc:   0.450003   ac:  0.010707 n_r:  300.018280 n_t: 779.993042</t>
  </si>
  <si>
    <t>[8669820] D/sampler main: out:  -0.013015   i:-0.013005</t>
  </si>
  <si>
    <t>[8669820] D/sampler main: dc_pid:  kp:3.000000   ki:2.000000</t>
  </si>
  <si>
    <t>[8669820] D/sampler main: heater_pid:  kp:0.050000   ki:0.007000  out:5.091701</t>
  </si>
  <si>
    <t>[8669820] D/sampler main: dac:  1.636985</t>
  </si>
  <si>
    <t>[8669821] D/sampler main: pwm:  0.575692</t>
  </si>
  <si>
    <t>[8669821] D/sampler main: Ip:          0.007174</t>
  </si>
  <si>
    <t>[8669821] D/sampler main: Ip-dac:      0.000189</t>
  </si>
  <si>
    <t>[8669821] D/sampler main: XO2:         0.087122</t>
  </si>
  <si>
    <t>[8669821] D/sampler main: XO2_FILTER:  0.010000</t>
  </si>
  <si>
    <t xml:space="preserve">[8669821] D/sampler main: ±40.96mv </t>
  </si>
  <si>
    <t>[8669821] D/sampler main: -------------------------------------</t>
  </si>
  <si>
    <t>[8670821] D/sampler main: ip_v: -0.000794   ap:  1.661685 rap:  49.813187</t>
  </si>
  <si>
    <t>[8670821] D/sampler main: dc:   0.450000   ac:  0.010713 n_r:  300.191742 n_t: 779.927124</t>
  </si>
  <si>
    <t>[8670821] D/sampler main: out:  -0.013004   i:-0.013005</t>
  </si>
  <si>
    <t>[8670821] D/sampler main: dc_pid:  kp:3.000000   ki:2.000000</t>
  </si>
  <si>
    <t>[8670821] D/sampler main: heater_pid:  kp:0.050000   ki:0.007000  out:5.101470</t>
  </si>
  <si>
    <t>[8670823] D/sampler main: dac:  1.636996</t>
  </si>
  <si>
    <t>[8670823] D/sampler main: pwm:  0.574878</t>
  </si>
  <si>
    <t>[8670823] D/sampler main: Ip:          0.007170</t>
  </si>
  <si>
    <t>[8670823] D/sampler main: Ip-dac:      0.000174</t>
  </si>
  <si>
    <t>[8670823] D/sampler main: XO2:         0.087060</t>
  </si>
  <si>
    <t>[8670823] D/sampler main: XO2_FILTER:  0.010000</t>
  </si>
  <si>
    <t xml:space="preserve">[8670824] D/sampler main: ±40.96mv </t>
  </si>
  <si>
    <t>[8670824] D/sampler main: -------------------------------------</t>
  </si>
  <si>
    <t>[8671824] D/sampler main: ip_v: -0.000794   ap:  1.660879 rap:  49.782970</t>
  </si>
  <si>
    <t>[8671824] D/sampler main: dc:   0.450001   ac:  0.010704 n_r:  299.887512 n_t: 780.058472</t>
  </si>
  <si>
    <t>[8671824] D/sampler main: out:  -0.013009   i:-0.013005</t>
  </si>
  <si>
    <t>[8671824] D/sampler main: dc_pid:  kp:3.000000   ki:2.000000</t>
  </si>
  <si>
    <t>[8671824] D/sampler main: heater_pid:  kp:0.050000   ki:0.007000  out:5.089393</t>
  </si>
  <si>
    <t>[8671824] D/sampler main: dac:  1.636991</t>
  </si>
  <si>
    <t>[8671825] D/sampler main: pwm:  0.575884</t>
  </si>
  <si>
    <t>[8671825] D/sampler main: Ip:          0.007172</t>
  </si>
  <si>
    <t>[8671825] D/sampler main: Ip-dac:      0.000181</t>
  </si>
  <si>
    <t>[8671825] D/sampler main: XO2:         0.087081</t>
  </si>
  <si>
    <t>[8671825] D/sampler main: XO2_FILTER:  0.010000</t>
  </si>
  <si>
    <t xml:space="preserve">[8671825] D/sampler main: ±40.96mv </t>
  </si>
  <si>
    <t>[8671825] D/sampler main: -------------------------------------</t>
  </si>
  <si>
    <t>[8672825] D/sampler main: ip_v: -0.000794   ap:  1.660879 rap:  49.782970</t>
  </si>
  <si>
    <t>[8672825] D/sampler main: dc:   0.450018   ac:  0.010704 n_r:  299.894745 n_t: 780.054749</t>
  </si>
  <si>
    <t>[8672825] D/sampler main: out:  -0.013061   i:-0.013007</t>
  </si>
  <si>
    <t>[8672825] D/sampler main: dc_pid:  kp:3.000000   ki:2.000000</t>
  </si>
  <si>
    <t>[8672825] D/sampler main: heater_pid:  kp:0.050000   ki:0.007000  out:5.087253</t>
  </si>
  <si>
    <t>[8672827] D/sampler main: dac:  1.636939</t>
  </si>
  <si>
    <t>[8672827] D/sampler main: pwm:  0.576062</t>
  </si>
  <si>
    <t>[8672827] D/sampler main: Ip:          0.007169</t>
  </si>
  <si>
    <t>[8672827] D/sampler main: Ip-dac:      0.000230</t>
  </si>
  <si>
    <t>[8672827] D/sampler main: XO2:         0.087045</t>
  </si>
  <si>
    <t>[8672827] D/sampler main: XO2_FILTER:  0.010000</t>
  </si>
  <si>
    <t xml:space="preserve">[8672828] D/sampler main: ±40.96mv </t>
  </si>
  <si>
    <t>[8672828] D/sampler main: -------------------------------------</t>
  </si>
  <si>
    <t>[8673828] D/sampler main: ip_v: -0.000795   ap:  1.661685 rap:  49.813187</t>
  </si>
  <si>
    <t>[8673828] D/sampler main: dc:   0.449997   ac:  0.010711 n_r:  300.106812 n_t: 779.959412</t>
  </si>
  <si>
    <t>[8673828] D/sampler main: out:  -0.013000   i:-0.013009</t>
  </si>
  <si>
    <t>[8673828] D/sampler main: dc_pid:  kp:3.000000   ki:2.000000</t>
  </si>
  <si>
    <t>[8673828] D/sampler main: heater_pid:  kp:0.050000   ki:0.007000  out:5.098982</t>
  </si>
  <si>
    <t>[8673828] D/sampler main: dac:  1.637000</t>
  </si>
  <si>
    <t>[8673829] D/sampler main: pwm:  0.575085</t>
  </si>
  <si>
    <t>[8673829] D/sampler main: Ip:          0.007158</t>
  </si>
  <si>
    <t>[8673829] D/sampler main: Ip-dac:      0.000160</t>
  </si>
  <si>
    <t>[8673829] D/sampler main: XO2:         0.086871</t>
  </si>
  <si>
    <t>[8673829] D/sampler main: XO2_FILTER:  0.010000</t>
  </si>
  <si>
    <t xml:space="preserve">[8673829] D/sampler main: ±40.96mv </t>
  </si>
  <si>
    <t>[8673829] D/sampler main: -------------------------------------</t>
  </si>
  <si>
    <t>[8674831] D/sampler main: ip_v: -0.000795   ap:  1.660879 rap:  49.782970</t>
  </si>
  <si>
    <t>[8674831] D/sampler main: dc:   0.450006   ac:  0.010703 n_r:  299.860229 n_t: 780.072693</t>
  </si>
  <si>
    <t>[8674831] D/sampler main: out:  -0.013033   i:-0.013009</t>
  </si>
  <si>
    <t>[8674831] D/sampler main: dc_pid:  kp:3.000000   ki:2.000000</t>
  </si>
  <si>
    <t>[8674832] D/sampler main: heater_pid:  kp:0.050000   ki:0.007000  out:5.081482</t>
  </si>
  <si>
    <t>[8674832] D/sampler main: dac:  1.636967</t>
  </si>
  <si>
    <t>[8674832] D/sampler main: pwm:  0.576543</t>
  </si>
  <si>
    <t>[8674832] D/sampler main: Ip:          0.007158</t>
  </si>
  <si>
    <t>[8674832] D/sampler main: Ip-dac:      0.000191</t>
  </si>
  <si>
    <t>[8674832] D/sampler main: XO2:         0.086866</t>
  </si>
  <si>
    <t>[8674832] D/sampler main: XO2_FILTER:  0.010000</t>
  </si>
  <si>
    <t xml:space="preserve">[8674832] D/sampler main: ±40.96mv </t>
  </si>
  <si>
    <t>[8674833] D/sampler main: -------------------------------------</t>
  </si>
  <si>
    <t>[8675833] D/sampler main: ip_v: -0.000795   ap:  1.660879 rap:  49.782970</t>
  </si>
  <si>
    <t>[8675833] D/sampler main: dc:   0.450012   ac:  0.010705 n_r:  299.930664 n_t: 780.036072</t>
  </si>
  <si>
    <t>[8675833] D/sampler main: out:  -0.013055   i:-0.013012</t>
  </si>
  <si>
    <t>[8675833] D/sampler main: dc_pid:  kp:3.000000   ki:2.000000</t>
  </si>
  <si>
    <t>[8675833] D/sampler main: heater_pid:  kp:0.050000   ki:0.007000  out:5.082547</t>
  </si>
  <si>
    <t>[8675835] D/sampler main: dac:  1.636945</t>
  </si>
  <si>
    <t>[8675835] D/sampler main: pwm:  0.576454</t>
  </si>
  <si>
    <t>[8675835] D/sampler main: Ip:          0.007154</t>
  </si>
  <si>
    <t>[8675835] D/sampler main: Ip-dac:      0.000209</t>
  </si>
  <si>
    <t>[8675835] D/sampler main: XO2:         0.086802</t>
  </si>
  <si>
    <t>[8675835] D/sampler main: XO2_FILTER:  0.010000</t>
  </si>
  <si>
    <t xml:space="preserve">[8675836] D/sampler main: ±40.96mv </t>
  </si>
  <si>
    <t>[8675836] D/sampler main: -------------------------------------</t>
  </si>
  <si>
    <t>[8676836] D/sampler main: ip_v: -0.000796   ap:  1.661685 rap:  49.813187</t>
  </si>
  <si>
    <t>[8676836] D/sampler main: dc:   0.450005   ac:  0.010700 n_r:  299.773193 n_t: 780.117920</t>
  </si>
  <si>
    <t>[8676836] D/sampler main: out:  -0.013029   i:-0.013014</t>
  </si>
  <si>
    <t>[8676836] D/sampler main: dc_pid:  kp:3.000000   ki:2.000000</t>
  </si>
  <si>
    <t>[8676836] D/sampler main: heater_pid:  kp:0.050000   ki:0.007000  out:5.072543</t>
  </si>
  <si>
    <t>[8676836] D/sampler main: dac:  1.636971</t>
  </si>
  <si>
    <t>[8676837] D/sampler main: pwm:  0.577288</t>
  </si>
  <si>
    <t>[8676837] D/sampler main: Ip:          0.007146</t>
  </si>
  <si>
    <t>[8676837] D/sampler main: Ip-dac:      0.000174</t>
  </si>
  <si>
    <t>[8676837] D/sampler main: XO2:         0.086674</t>
  </si>
  <si>
    <t>[8676837] D/sampler main: XO2_FILTER:  0.010000</t>
  </si>
  <si>
    <t xml:space="preserve">[8676837] D/sampler main: ±40.96mv </t>
  </si>
  <si>
    <t>[8676837] D/sampler main: -------------------------------------</t>
  </si>
  <si>
    <t>[8677837] D/sampler main: ip_v: -0.000796   ap:  1.660879 rap:  49.782970</t>
  </si>
  <si>
    <t>[8677837] D/sampler main: dc:   0.450020   ac:  0.010703 n_r:  299.865723 n_t: 780.069824</t>
  </si>
  <si>
    <t>[8677837] D/sampler main: out:  -0.013075   i:-0.013016</t>
  </si>
  <si>
    <t>[8677837] D/sampler main: dc_pid:  kp:3.000000   ki:2.000000</t>
  </si>
  <si>
    <t>[8677837] D/sampler main: heater_pid:  kp:0.050000   ki:0.007000  out:5.075449</t>
  </si>
  <si>
    <t>[8677839] D/sampler main: dac:  1.636927</t>
  </si>
  <si>
    <t>[8677839] D/sampler main: pwm:  0.576525</t>
  </si>
  <si>
    <t>[8677839] D/sampler main: Ip:          0.007145</t>
  </si>
  <si>
    <t>[8677839] D/sampler main: Ip-dac:      0.000218</t>
  </si>
  <si>
    <t>[8677839] D/sampler main: XO2:         0.086657</t>
  </si>
  <si>
    <t>[8677840] D/sampler main: XO2_FILTER:  0.010000</t>
  </si>
  <si>
    <t xml:space="preserve">[8677840] D/sampler main: ±40.96mv </t>
  </si>
  <si>
    <t>[8677840] D/sampler main: -------------------------------------</t>
  </si>
  <si>
    <t>[8678840] D/sampler main: ip_v: -0.000796   ap:  1.662491 rap:  49.843407</t>
  </si>
  <si>
    <t>[8678840] D/sampler main: dc:   0.450016   ac:  0.010706 n_r:  299.938080 n_t: 780.032227</t>
  </si>
  <si>
    <t>[8678840] D/sampler main: out:  -0.013069   i:-0.013020</t>
  </si>
  <si>
    <t>[8678840] D/sampler main: dc_pid:  kp:3.000000   ki:2.000000</t>
  </si>
  <si>
    <t>[8678840] D/sampler main: heater_pid:  kp:0.050000   ki:0.007000  out:5.083784</t>
  </si>
  <si>
    <t>[8678840] D/sampler main: dac:  1.636930</t>
  </si>
  <si>
    <t>[8678841] D/sampler main: pwm:  0.576351</t>
  </si>
  <si>
    <t>[8678841] D/sampler main: Ip:          0.007133</t>
  </si>
  <si>
    <t>[8678841] D/sampler main: Ip-dac:      0.000203</t>
  </si>
  <si>
    <t>[8678841] D/sampler main: XO2:         0.086473</t>
  </si>
  <si>
    <t>[8678841] D/sampler main: XO2_FILTER:  0.010000</t>
  </si>
  <si>
    <t xml:space="preserve">[8678841] D/sampler main: ±40.96mv </t>
  </si>
  <si>
    <t>[8678841] D/sampler main: -------------------------------------</t>
  </si>
  <si>
    <t>[8679841] D/sampler main: ip_v: -0.000797   ap:  1.661685 rap:  49.813187</t>
  </si>
  <si>
    <t>[8679841] D/sampler main: dc:   0.450008   ac:  0.010697 n_r:  299.687866 n_t: 780.162292</t>
  </si>
  <si>
    <t>[8679841] D/sampler main: out:  -0.013047   i:-0.013023</t>
  </si>
  <si>
    <t>[8679841] D/sampler main: dc_pid:  kp:3.000000   ki:2.000000</t>
  </si>
  <si>
    <t>[8679841] D/sampler main: heater_pid:  kp:0.050000   ki:0.007000  out:5.071103</t>
  </si>
  <si>
    <t>[8679843] D/sampler main: dac:  1.636953</t>
  </si>
  <si>
    <t>[8679843] D/sampler main: pwm:  0.577408</t>
  </si>
  <si>
    <t>[8679843] D/sampler main: Ip:          0.007125</t>
  </si>
  <si>
    <t>[8679843] D/sampler main: Ip-dac:      0.000172</t>
  </si>
  <si>
    <t>[8679843] D/sampler main: XO2:         0.086337</t>
  </si>
  <si>
    <t>[8679843] D/sampler main: XO2_FILTER:  0.010000</t>
  </si>
  <si>
    <t xml:space="preserve">[8679844] D/sampler main: ±40.96mv </t>
  </si>
  <si>
    <t>[8679844] D/sampler main: -------------------------------------</t>
  </si>
  <si>
    <t>[8680844] D/sampler main: ip_v: -0.000797   ap:  1.660879 rap:  49.782970</t>
  </si>
  <si>
    <t>[8680844] D/sampler main: dc:   0.450015   ac:  0.010715 n_r:  300.185028 n_t: 779.929688</t>
  </si>
  <si>
    <t>[8680844] D/sampler main: out:  -0.013071   i:-0.013025</t>
  </si>
  <si>
    <t>[8680844] D/sampler main: dc_pid:  kp:3.000000   ki:2.000000</t>
  </si>
  <si>
    <t>[8680844] D/sampler main: heater_pid:  kp:0.050000   ki:0.007000  out:5.094414</t>
  </si>
  <si>
    <t>[8680844] D/sampler main: dac:  1.636929</t>
  </si>
  <si>
    <t>[8680845] D/sampler main: pwm:  0.575466</t>
  </si>
  <si>
    <t>[8680845] D/sampler main: Ip:          0.007123</t>
  </si>
  <si>
    <t>[8680845] D/sampler main: Ip-dac:      0.000194</t>
  </si>
  <si>
    <t>[8680845] D/sampler main: XO2:         0.086305</t>
  </si>
  <si>
    <t>[8680845] D/sampler main: XO2_FILTER:  0.010000</t>
  </si>
  <si>
    <t xml:space="preserve">[8680845] D/sampler main: ±40.96mv </t>
  </si>
  <si>
    <t>[8680845] D/sampler main: -------------------------------------</t>
  </si>
  <si>
    <t>[8681845] D/sampler main: ip_v: -0.000797   ap:  1.660879 rap:  49.782970</t>
  </si>
  <si>
    <t>[8681845] D/sampler main: dc:   0.450021   ac:  0.010700 n_r:  299.779572 n_t: 780.114624</t>
  </si>
  <si>
    <t>[8681845] D/sampler main: out:  -0.013091   i:-0.013028</t>
  </si>
  <si>
    <t>[8681845] D/sampler main: dc_pid:  kp:3.000000   ki:2.000000</t>
  </si>
  <si>
    <t>[8681845] D/sampler main: heater_pid:  kp:0.050000   ki:0.007000  out:5.073092</t>
  </si>
  <si>
    <t>[8681847] D/sampler main: dac:  1.636909</t>
  </si>
  <si>
    <t>[8681847] D/sampler main: pwm:  0.577242</t>
  </si>
  <si>
    <t>[8681847] D/sampler main: Ip:          0.007118</t>
  </si>
  <si>
    <t>[8681847] D/sampler main: Ip-dac:      0.000209</t>
  </si>
  <si>
    <t>[8681847] D/sampler main: XO2:         0.086240</t>
  </si>
  <si>
    <t>[8681847] D/sampler main: XO2_FILTER:  0.010000</t>
  </si>
  <si>
    <t xml:space="preserve">[8681848] D/sampler main: ±40.96mv </t>
  </si>
  <si>
    <t>[8681848] D/sampler main: -------------------------------------</t>
  </si>
  <si>
    <t>[8682848] D/sampler main: ip_v: -0.000798   ap:  1.660879 rap:  49.782970</t>
  </si>
  <si>
    <t>[8682848] D/sampler main: dc:   0.450023   ac:  0.010704 n_r:  299.881470 n_t: 780.061646</t>
  </si>
  <si>
    <t>[8682848] D/sampler main: out:  -0.013100   i:-0.013033</t>
  </si>
  <si>
    <t>[8682848] D/sampler main: dc_pid:  kp:3.000000   ki:2.000000</t>
  </si>
  <si>
    <t>[8682848] D/sampler main: heater_pid:  kp:0.050000   ki:0.007000  out:5.076675</t>
  </si>
  <si>
    <t>[8682848] D/sampler main: dac:  1.636900</t>
  </si>
  <si>
    <t>[8682849] D/sampler main: pwm:  0.576944</t>
  </si>
  <si>
    <t>[8682849] D/sampler main: Ip:          0.007110</t>
  </si>
  <si>
    <t>[8682849] D/sampler main: Ip-dac:      0.000212</t>
  </si>
  <si>
    <t>[8682849] D/sampler main: XO2:         0.086114</t>
  </si>
  <si>
    <t>[8682849] D/sampler main: XO2_FILTER:  0.010000</t>
  </si>
  <si>
    <t xml:space="preserve">[8682849] D/sampler main: ±40.96mv </t>
  </si>
  <si>
    <t>[8682849] D/sampler main: -------------------------------------</t>
  </si>
  <si>
    <t>[8683851] D/sampler main: ip_v: -0.000798   ap:  1.661685 rap:  49.813187</t>
  </si>
  <si>
    <t>[8683851] D/sampler main: dc:   0.450026   ac:  0.010701 n_r:  299.817749 n_t: 780.094788</t>
  </si>
  <si>
    <t>[8683851] D/sampler main: out:  -0.013122   i:-0.013038</t>
  </si>
  <si>
    <t>[8683851] D/sampler main: dc_pid:  kp:3.000000   ki:2.000000</t>
  </si>
  <si>
    <t>[8683852] D/sampler main: heater_pid:  kp:0.050000   ki:0.007000  out:5.071289</t>
  </si>
  <si>
    <t>[8683852] D/sampler main: dac:  1.636878</t>
  </si>
  <si>
    <t>[8683852] D/sampler main: pwm:  0.577393</t>
  </si>
  <si>
    <t>[8683852] D/sampler main: Ip:          0.007102</t>
  </si>
  <si>
    <t>[8683852] D/sampler main: Ip-dac:      0.000223</t>
  </si>
  <si>
    <t>[8683852] D/sampler main: XO2:         0.085973</t>
  </si>
  <si>
    <t>[8683852] D/sampler main: XO2_FILTER:  0.010000</t>
  </si>
  <si>
    <t xml:space="preserve">[8683852] D/sampler main: ±40.96mv </t>
  </si>
  <si>
    <t>[8683853] D/sampler main: -------------------------------------</t>
  </si>
  <si>
    <t>[8684853] D/sampler main: ip_v: -0.000799   ap:  1.660879 rap:  49.782970</t>
  </si>
  <si>
    <t>[8684853] D/sampler main: dc:   0.450020   ac:  0.010700 n_r:  299.772552 n_t: 780.118286</t>
  </si>
  <si>
    <t>[8684853] D/sampler main: out:  -0.013109   i:-0.013043</t>
  </si>
  <si>
    <t>[8684853] D/sampler main: dc_pid:  kp:3.000000   ki:2.000000</t>
  </si>
  <si>
    <t>[8684853] D/sampler main: heater_pid:  kp:0.050000   ki:0.007000  out:5.073802</t>
  </si>
  <si>
    <t>[8684855] D/sampler main: dac:  1.636891</t>
  </si>
  <si>
    <t>[8684855] D/sampler main: pwm:  0.577183</t>
  </si>
  <si>
    <t>[8684855] D/sampler main: Ip:          0.007087</t>
  </si>
  <si>
    <t>[8684855] D/sampler main: Ip-dac:      0.000196</t>
  </si>
  <si>
    <t>[8684855] D/sampler main: XO2:         0.085746</t>
  </si>
  <si>
    <t>[8684855] D/sampler main: XO2_FILTER:  0.010000</t>
  </si>
  <si>
    <t xml:space="preserve">[8684856] D/sampler main: ±40.96mv </t>
  </si>
  <si>
    <t>[8684856] D/sampler main: -------------------------------------</t>
  </si>
  <si>
    <t>[8685856] D/sampler main: ip_v: -0.000800   ap:  1.660879 rap:  49.782970</t>
  </si>
  <si>
    <t>[8685856] D/sampler main: dc:   0.450028   ac:  0.010703 n_r:  299.850189 n_t: 780.077881</t>
  </si>
  <si>
    <t>[8685856] D/sampler main: out:  -0.013130   i:-0.013047</t>
  </si>
  <si>
    <t>[8685856] D/sampler main: dc_pid:  kp:3.000000   ki:2.000000</t>
  </si>
  <si>
    <t>[8685856] D/sampler main: heater_pid:  kp:0.050000   ki:0.007000  out:5.066153</t>
  </si>
  <si>
    <t>[8685856] D/sampler main: dac:  1.636870</t>
  </si>
  <si>
    <t>[8685857] D/sampler main: pwm:  0.577821</t>
  </si>
  <si>
    <t>[8685857] D/sampler main: Ip:          0.007081</t>
  </si>
  <si>
    <t>[8685857] D/sampler main: Ip-dac:      0.000210</t>
  </si>
  <si>
    <t>[8685857] D/sampler main: XO2:         0.085643</t>
  </si>
  <si>
    <t>[8685857] D/sampler main: XO2_FILTER:  0.010000</t>
  </si>
  <si>
    <t xml:space="preserve">[8685857] D/sampler main: ±40.96mv </t>
  </si>
  <si>
    <t>[8685857] D/sampler main: -------------------------------------</t>
  </si>
  <si>
    <t>[8686857] D/sampler main: ip_v: -0.000800   ap:  1.660879 rap:  49.782970</t>
  </si>
  <si>
    <t>[8686857] D/sampler main: dc:   0.450025   ac:  0.010697 n_r:  299.697235 n_t: 780.157410</t>
  </si>
  <si>
    <t>[8686857] D/sampler main: out:  -0.013124   i:-0.013052</t>
  </si>
  <si>
    <t>[8686857] D/sampler main: dc_pid:  kp:3.000000   ki:2.000000</t>
  </si>
  <si>
    <t>[8686857] D/sampler main: heater_pid:  kp:0.050000   ki:0.007000  out:5.059654</t>
  </si>
  <si>
    <t>[8686859] D/sampler main: dac:  1.636877</t>
  </si>
  <si>
    <t>[8686859] D/sampler main: pwm:  0.578362</t>
  </si>
  <si>
    <t>[8686859] D/sampler main: Ip:          0.007069</t>
  </si>
  <si>
    <t>[8686859] D/sampler main: Ip-dac:      0.000192</t>
  </si>
  <si>
    <t>[8686859] D/sampler main: XO2:         0.085454</t>
  </si>
  <si>
    <t>[8686860] D/sampler main: XO2_FILTER:  0.010000</t>
  </si>
  <si>
    <t xml:space="preserve">[8686860] D/sampler main: ±40.96mv </t>
  </si>
  <si>
    <t>[8686860] D/sampler main: -------------------------------------</t>
  </si>
  <si>
    <t>[8687860] D/sampler main: ip_v: -0.000801   ap:  1.660879 rap:  49.782970</t>
  </si>
  <si>
    <t>[8687860] D/sampler main: dc:   0.450019   ac:  0.010701 n_r:  299.825775 n_t: 780.090576</t>
  </si>
  <si>
    <t>[8687860] D/sampler main: out:  -0.013113   i:-0.013056</t>
  </si>
  <si>
    <t>[8687860] D/sampler main: dc_pid:  kp:3.000000   ki:2.000000</t>
  </si>
  <si>
    <t>[8687860] D/sampler main: heater_pid:  kp:0.050000   ki:0.007000  out:5.063919</t>
  </si>
  <si>
    <t>[8687860] D/sampler main: dac:  1.636886</t>
  </si>
  <si>
    <t>[8687861] D/sampler main: pwm:  0.578007</t>
  </si>
  <si>
    <t>[8687861] D/sampler main: Ip:          0.007061</t>
  </si>
  <si>
    <t>[8687861] D/sampler main: Ip-dac:      0.000174</t>
  </si>
  <si>
    <t>[8687861] D/sampler main: XO2:         0.085327</t>
  </si>
  <si>
    <t>[8687861] D/sampler main: XO2_FILTER:  0.010000</t>
  </si>
  <si>
    <t xml:space="preserve">[8687861] D/sampler main: ±40.96mv </t>
  </si>
  <si>
    <t>[8687861] D/sampler main: -------------------------------------</t>
  </si>
  <si>
    <t>[8688861] D/sampler main: ip_v: -0.000801   ap:  1.661685 rap:  49.813187</t>
  </si>
  <si>
    <t>[8688861] D/sampler main: dc:   0.450018   ac:  0.010695 n_r:  299.651855 n_t: 780.181030</t>
  </si>
  <si>
    <t>[8688861] D/sampler main: out:  -0.013113   i:-0.013060</t>
  </si>
  <si>
    <t>[8688861] D/sampler main: dc_pid:  kp:3.000000   ki:2.000000</t>
  </si>
  <si>
    <t>[8688861] D/sampler main: heater_pid:  kp:0.050000   ki:0.007000  out:5.051538</t>
  </si>
  <si>
    <t>[8688863] D/sampler main: dac:  1.636887</t>
  </si>
  <si>
    <t>[8688863] D/sampler main: pwm:  0.579039</t>
  </si>
  <si>
    <t>[8688863] D/sampler main: Ip:          0.007056</t>
  </si>
  <si>
    <t>[8688863] D/sampler main: Ip-dac:      0.000169</t>
  </si>
  <si>
    <t>[8688863] D/sampler main: XO2:         0.085251</t>
  </si>
  <si>
    <t>[8688863] D/sampler main: XO2_FILTER:  0.010000</t>
  </si>
  <si>
    <t xml:space="preserve">[8688864] D/sampler main: ±40.96mv </t>
  </si>
  <si>
    <t>[8688864] D/sampler main: -------------------------------------</t>
  </si>
  <si>
    <t>[8689864] D/sampler main: ip_v: -0.000801   ap:  1.660879 rap:  49.782970</t>
  </si>
  <si>
    <t>[8689864] D/sampler main: dc:   0.450017   ac:  0.010700 n_r:  299.794647 n_t: 780.106812</t>
  </si>
  <si>
    <t>[8689864] D/sampler main: out:  -0.013116   i:-0.013063</t>
  </si>
  <si>
    <t>[8689864] D/sampler main: dc_pid:  kp:3.000000   ki:2.000000</t>
  </si>
  <si>
    <t>[8689864] D/sampler main: heater_pid:  kp:0.050000   ki:0.007000  out:5.058803</t>
  </si>
  <si>
    <t>[8689865] D/sampler main: dac:  1.636884</t>
  </si>
  <si>
    <t>[8689865] D/sampler main: pwm:  0.578433</t>
  </si>
  <si>
    <t>[8689865] D/sampler main: Ip:          0.007054</t>
  </si>
  <si>
    <t>[8689865] D/sampler main: Ip-dac:      0.000170</t>
  </si>
  <si>
    <t>[8689865] D/sampler main: XO2:         0.085219</t>
  </si>
  <si>
    <t>[8689865] D/sampler main: XO2_FILTER:  0.010000</t>
  </si>
  <si>
    <t xml:space="preserve">[8689865] D/sampler main: ±40.96mv </t>
  </si>
  <si>
    <t>[8689865] D/sampler main: -------------------------------------</t>
  </si>
  <si>
    <t>[8690867] D/sampler main: ip_v: -0.000802   ap:  1.660879 rap:  49.782970</t>
  </si>
  <si>
    <t>[8690867] D/sampler main: dc:   0.450025   ac:  0.010694 n_r:  299.639008 n_t: 780.187744</t>
  </si>
  <si>
    <t>[8690867] D/sampler main: out:  -0.013141   i:-0.013068</t>
  </si>
  <si>
    <t>[8690867] D/sampler main: dc_pid:  kp:3.000000   ki:2.000000</t>
  </si>
  <si>
    <t>[8690868] D/sampler main: heater_pid:  kp:0.050000   ki:0.007000  out:5.046075</t>
  </si>
  <si>
    <t>[8690868] D/sampler main: dac:  1.636859</t>
  </si>
  <si>
    <t>[8690868] D/sampler main: pwm:  0.579494</t>
  </si>
  <si>
    <t>[8690868] D/sampler main: Ip:          0.007047</t>
  </si>
  <si>
    <t>[8690868] D/sampler main: Ip-dac:      0.000188</t>
  </si>
  <si>
    <t>[8690868] D/sampler main: XO2:         0.085114</t>
  </si>
  <si>
    <t>[8690868] D/sampler main: XO2_FILTER:  0.010000</t>
  </si>
  <si>
    <t xml:space="preserve">[8690868] D/sampler main: ±40.96mv </t>
  </si>
  <si>
    <t>[8690869] D/sampler main: -------------------------------------</t>
  </si>
  <si>
    <t>[8691869] D/sampler main: ip_v: -0.000802   ap:  1.661685 rap:  49.813187</t>
  </si>
  <si>
    <t>[8691869] D/sampler main: dc:   0.450018   ac:  0.010704 n_r:  299.915741 n_t: 780.043823</t>
  </si>
  <si>
    <t>[8691869] D/sampler main: out:  -0.013126   i:-0.013073</t>
  </si>
  <si>
    <t>[8691869] D/sampler main: dc_pid:  kp:3.000000   ki:2.000000</t>
  </si>
  <si>
    <t>[8691869] D/sampler main: heater_pid:  kp:0.050000   ki:0.007000  out:5.066406</t>
  </si>
  <si>
    <t>[8691871] D/sampler main: dac:  1.636874</t>
  </si>
  <si>
    <t>[8691871] D/sampler main: pwm:  0.577799</t>
  </si>
  <si>
    <t>[8691871] D/sampler main: Ip:          0.007038</t>
  </si>
  <si>
    <t>[8691871] D/sampler main: Ip-dac:      0.000164</t>
  </si>
  <si>
    <t>[8691871] D/sampler main: XO2:         0.084966</t>
  </si>
  <si>
    <t>[8691872] D/sampler main: XO2_FILTER:  0.010000</t>
  </si>
  <si>
    <t xml:space="preserve">[8691872] D/sampler main: ±40.96mv </t>
  </si>
  <si>
    <t>[8691872] D/sampler main: -------------------------------------</t>
  </si>
  <si>
    <t>[8692872] D/sampler main: ip_v: -0.000802   ap:  1.662491 rap:  49.843407</t>
  </si>
  <si>
    <t>[8692872] D/sampler main: dc:   0.450007   ac:  0.010704 n_r:  299.926636 n_t: 780.038147</t>
  </si>
  <si>
    <t>[8692872] D/sampler main: out:  -0.013101   i:-0.013075</t>
  </si>
  <si>
    <t>[8692872] D/sampler main: dc_pid:  kp:3.000000   ki:2.000000</t>
  </si>
  <si>
    <t>[8692872] D/sampler main: heater_pid:  kp:0.050000   ki:0.007000  out:5.064564</t>
  </si>
  <si>
    <t>[8692873] D/sampler main: dac:  1.636899</t>
  </si>
  <si>
    <t>[8692873] D/sampler main: pwm:  0.577953</t>
  </si>
  <si>
    <t>[8692873] D/sampler main: Ip:          0.007037</t>
  </si>
  <si>
    <t>[8692873] D/sampler main: Ip-dac:      0.000138</t>
  </si>
  <si>
    <t>[8692873] D/sampler main: XO2:         0.084952</t>
  </si>
  <si>
    <t>[8692873] D/sampler main: XO2_FILTER:  0.010000</t>
  </si>
  <si>
    <t xml:space="preserve">[8692873] D/sampler main: ±40.96mv </t>
  </si>
  <si>
    <t>[8692873] D/sampler main: -------------------------------------</t>
  </si>
  <si>
    <t>[8693875] D/sampler main: ip_v: -0.000802   ap:  1.660879 rap:  49.782970</t>
  </si>
  <si>
    <t>[8693875] D/sampler main: dc:   0.450016   ac:  0.010697 n_r:  299.722015 n_t: 780.144531</t>
  </si>
  <si>
    <t>[8693875] D/sampler main: out:  -0.013125   i:-0.013077</t>
  </si>
  <si>
    <t>[8693875] D/sampler main: dc_pid:  kp:3.000000   ki:2.000000</t>
  </si>
  <si>
    <t>[8693876] D/sampler main: heater_pid:  kp:0.050000   ki:0.007000  out:5.054169</t>
  </si>
  <si>
    <t>[8693876] D/sampler main: dac:  1.636875</t>
  </si>
  <si>
    <t>[8693876] D/sampler main: pwm:  0.578819</t>
  </si>
  <si>
    <t>[8693876] D/sampler main: Ip:          0.007045</t>
  </si>
  <si>
    <t>[8693876] D/sampler main: Ip-dac:      0.000170</t>
  </si>
  <si>
    <t>[8693876] D/sampler main: XO2:         0.085076</t>
  </si>
  <si>
    <t>[8693876] D/sampler main: XO2_FILTER:  0.010000</t>
  </si>
  <si>
    <t xml:space="preserve">[8693877] D/sampler main: ±40.96mv </t>
  </si>
  <si>
    <t>[8693877] D/sampler main: -------------------------------------</t>
  </si>
  <si>
    <t>[8694877] D/sampler main: ip_v: -0.000802   ap:  1.660879 rap:  49.782970</t>
  </si>
  <si>
    <t>[8694877] D/sampler main: dc:   0.450030   ac:  0.010702 n_r:  299.883179 n_t: 780.060730</t>
  </si>
  <si>
    <t>[8694877] D/sampler main: out:  -0.013167   i:-0.013081</t>
  </si>
  <si>
    <t>[8694877] D/sampler main: dc_pid:  kp:3.000000   ki:2.000000</t>
  </si>
  <si>
    <t>[8694877] D/sampler main: heater_pid:  kp:0.050000   ki:0.007000  out:5.054382</t>
  </si>
  <si>
    <t>[8694879] D/sampler main: dac:  1.636832</t>
  </si>
  <si>
    <t>[8694879] D/sampler main: pwm:  0.578802</t>
  </si>
  <si>
    <t>[8694879] D/sampler main: Ip:          0.007038</t>
  </si>
  <si>
    <t>[8694879] D/sampler main: Ip-dac:      0.000206</t>
  </si>
  <si>
    <t>[8694879] D/sampler main: XO2:         0.084964</t>
  </si>
  <si>
    <t>[8694880] D/sampler main: XO2_FILTER:  0.010000</t>
  </si>
  <si>
    <t xml:space="preserve">[8694880] D/sampler main: ±40.96mv </t>
  </si>
  <si>
    <t>[8694880] D/sampler main: -------------------------------------</t>
  </si>
  <si>
    <t>[8695880] D/sampler main: ip_v: -0.000803   ap:  1.660879 rap:  49.782970</t>
  </si>
  <si>
    <t>[8695880] D/sampler main: dc:   0.450021   ac:  0.010711 n_r:  300.151367 n_t: 779.942505</t>
  </si>
  <si>
    <t>[8695880] D/sampler main: out:  -0.013151   i:-0.013087</t>
  </si>
  <si>
    <t>[8695880] D/sampler main: dc_pid:  kp:3.000000   ki:2.000000</t>
  </si>
  <si>
    <t>[8695880] D/sampler main: heater_pid:  kp:0.050000   ki:0.007000  out:5.069323</t>
  </si>
  <si>
    <t>[8695880] D/sampler main: dac:  1.636849</t>
  </si>
  <si>
    <t>[8695881] D/sampler main: pwm:  0.577556</t>
  </si>
  <si>
    <t>[8695881] D/sampler main: Ip:          0.007032</t>
  </si>
  <si>
    <t>[8695881] D/sampler main: Ip-dac:      0.000183</t>
  </si>
  <si>
    <t>[8695881] D/sampler main: XO2:         0.084878</t>
  </si>
  <si>
    <t>[8695881] D/sampler main: XO2_FILTER:  0.010000</t>
  </si>
  <si>
    <t xml:space="preserve">[8695881] D/sampler main: ±40.96mv </t>
  </si>
  <si>
    <t>[8695881] D/sampler main: -------------------------------------</t>
  </si>
  <si>
    <t>[8696881] D/sampler main: ip_v: -0.000803   ap:  1.661685 rap:  49.813187</t>
  </si>
  <si>
    <t>[8696881] D/sampler main: dc:   0.449993   ac:  0.010702 n_r:  299.885925 n_t: 780.059326</t>
  </si>
  <si>
    <t>[8696881] D/sampler main: out:  -0.013066   i:-0.013087</t>
  </si>
  <si>
    <t>[8696881] D/sampler main: dc_pid:  kp:3.000000   ki:2.000000</t>
  </si>
  <si>
    <t>[8696881] D/sampler main: heater_pid:  kp:0.050000   ki:0.007000  out:5.049939</t>
  </si>
  <si>
    <t>[8696883] D/sampler main: dac:  1.636934</t>
  </si>
  <si>
    <t>[8696883] D/sampler main: pwm:  0.579172</t>
  </si>
  <si>
    <t>[8696883] D/sampler main: Ip:          0.007031</t>
  </si>
  <si>
    <t>[8696883] D/sampler main: Ip-dac:      0.000097</t>
  </si>
  <si>
    <t>[8696883] D/sampler main: XO2:         0.084855</t>
  </si>
  <si>
    <t>[8696883] D/sampler main: XO2_FILTER:  0.010000</t>
  </si>
  <si>
    <t xml:space="preserve">[8696884] D/sampler main: ±40.96mv </t>
  </si>
  <si>
    <t>[8696884] D/sampler main: -------------------------------------</t>
  </si>
  <si>
    <t>[8697884] D/sampler main: ip_v: -0.000802   ap:  1.661685 rap:  49.813187</t>
  </si>
  <si>
    <t>[8697884] D/sampler main: dc:   0.450008   ac:  0.010716 n_r:  300.282074 n_t: 779.892822</t>
  </si>
  <si>
    <t>[8697884] D/sampler main: out:  -0.013114   i:-0.013088</t>
  </si>
  <si>
    <t>[8697884] D/sampler main: dc_pid:  kp:3.000000   ki:2.000000</t>
  </si>
  <si>
    <t>[8697884] D/sampler main: heater_pid:  kp:0.050000   ki:0.007000  out:5.074916</t>
  </si>
  <si>
    <t>[8697884] D/sampler main: dac:  1.636886</t>
  </si>
  <si>
    <t>[8697885] D/sampler main: pwm:  0.577090</t>
  </si>
  <si>
    <t>[8697885] D/sampler main: Ip:          0.007043</t>
  </si>
  <si>
    <t>[8697885] D/sampler main: Ip-dac:      0.000157</t>
  </si>
  <si>
    <t>[8697885] D/sampler main: XO2:         0.085050</t>
  </si>
  <si>
    <t>[8697885] D/sampler main: XO2_FILTER:  0.010000</t>
  </si>
  <si>
    <t xml:space="preserve">[8697885] D/sampler main: ±40.96mv </t>
  </si>
  <si>
    <t>[8697885] D/sampler main: -------------------------------------</t>
  </si>
  <si>
    <t>[8698885] D/sampler main: ip_v: -0.000802   ap:  1.661685 rap:  49.813187</t>
  </si>
  <si>
    <t>[8698885] D/sampler main: dc:   0.449973   ac:  0.010708 n_r:  300.057800 n_t: 779.978027</t>
  </si>
  <si>
    <t>[8698885] D/sampler main: out:  -0.013008   i:-0.013087</t>
  </si>
  <si>
    <t>[8698885] D/sampler main: dc_pid:  kp:3.000000   ki:2.000000</t>
  </si>
  <si>
    <t>[8698885] D/sampler main: heater_pid:  kp:0.050000   ki:0.007000  out:5.068099</t>
  </si>
  <si>
    <t>[8698887] D/sampler main: dac:  1.636992</t>
  </si>
  <si>
    <t>[8698887] D/sampler main: pwm:  0.577658</t>
  </si>
  <si>
    <t>[8698887] D/sampler main: Ip:          0.007041</t>
  </si>
  <si>
    <t>[8698887] D/sampler main: Ip-dac:      0.000049</t>
  </si>
  <si>
    <t>[8698887] D/sampler main: XO2:         0.085021</t>
  </si>
  <si>
    <t>[8698887] D/sampler main: XO2_FILTER:  0.010000</t>
  </si>
  <si>
    <t xml:space="preserve">[8698888] D/sampler main: ±40.96mv </t>
  </si>
  <si>
    <t>[8698888] D/sampler main: -------------------------------------</t>
  </si>
  <si>
    <t>[8699888] D/sampler main: ip_v: -0.000801   ap:  1.661685 rap:  49.813187</t>
  </si>
  <si>
    <t>[8699888] D/sampler main: dc:   0.449984   ac:  0.010715 n_r:  300.257141 n_t: 779.902283</t>
  </si>
  <si>
    <t>[8699888] D/sampler main: out:  -0.013033   i:-0.013083</t>
  </si>
  <si>
    <t>[8699888] D/sampler main: dc_pid:  kp:3.000000   ki:2.000000</t>
  </si>
  <si>
    <t>[8699888] D/sampler main: heater_pid:  kp:0.050000   ki:0.007000  out:5.078966</t>
  </si>
  <si>
    <t>[8699888] D/sampler main: dac:  1.636967</t>
  </si>
  <si>
    <t>[8699889] D/sampler main: pwm:  0.576827</t>
  </si>
  <si>
    <t>[8699889] D/sampler main: Ip:          0.007065</t>
  </si>
  <si>
    <t>[8699889] D/sampler main: Ip-dac:      0.000100</t>
  </si>
  <si>
    <t>[8699889] D/sampler main: XO2:         0.085389</t>
  </si>
  <si>
    <t>[8699889] D/sampler main: XO2_FILTER:  0.010000</t>
  </si>
  <si>
    <t xml:space="preserve">[8699889] D/sampler main: ±40.96mv </t>
  </si>
  <si>
    <t>[8699891] D/sampler main: -------------------------------------</t>
  </si>
  <si>
    <t>[8700891] D/sampler main: ip_v: -0.000800   ap:  1.661685 rap:  49.813187</t>
  </si>
  <si>
    <t>[8700891] D/sampler main: dc:   0.449992   ac:  0.010683 n_r:  299.362610 n_t: 780.331421</t>
  </si>
  <si>
    <t>[8700891] D/sampler main: out:  -0.013058   i:-0.013080</t>
  </si>
  <si>
    <t>[8700891] D/sampler main: dc_pid:  kp:3.000000   ki:2.000000</t>
  </si>
  <si>
    <t>[8700892] D/sampler main: heater_pid:  kp:0.050000   ki:0.007000  out:5.033203</t>
  </si>
  <si>
    <t>[8700892] D/sampler main: dac:  1.636942</t>
  </si>
  <si>
    <t>[8700892] D/sampler main: pwm:  0.580566</t>
  </si>
  <si>
    <t>[8700892] D/sampler main: Ip:          0.007082</t>
  </si>
  <si>
    <t>[8700892] D/sampler main: Ip-dac:      0.000140</t>
  </si>
  <si>
    <t>[8700892] D/sampler main: XO2:         0.085670</t>
  </si>
  <si>
    <t>[8700892] D/sampler main: XO2_FILTER:  0.010000</t>
  </si>
  <si>
    <t xml:space="preserve">[8700892] D/sampler main: ±40.96mv </t>
  </si>
  <si>
    <t>[8700893] D/sampler main: -------------------------------------</t>
  </si>
  <si>
    <t>[8701893] D/sampler main: ip_v: -0.000799   ap:  1.660879 rap:  49.782970</t>
  </si>
  <si>
    <t>[8701893] D/sampler main: dc:   0.450026   ac:  0.010702 n_r:  299.891815 n_t: 780.056274</t>
  </si>
  <si>
    <t>[8701893] D/sampler main: out:  -0.013163   i:-0.013083</t>
  </si>
  <si>
    <t>[8701893] D/sampler main: dc_pid:  kp:3.000000   ki:2.000000</t>
  </si>
  <si>
    <t>[8701893] D/sampler main: heater_pid:  kp:0.050000   ki:0.007000  out:5.057111</t>
  </si>
  <si>
    <t>[8701895] D/sampler main: dac:  1.636837</t>
  </si>
  <si>
    <t>[8701895] D/sampler main: pwm:  0.578574</t>
  </si>
  <si>
    <t>[8701895] D/sampler main: Ip:          0.007084</t>
  </si>
  <si>
    <t>[8701895] D/sampler main: Ip-dac:      0.000247</t>
  </si>
  <si>
    <t>[8701895] D/sampler main: XO2:         0.085696</t>
  </si>
  <si>
    <t>[8701895] D/sampler main: XO2_FILTER:  0.010000</t>
  </si>
  <si>
    <t xml:space="preserve">[8701896] D/sampler main: ±40.96mv </t>
  </si>
  <si>
    <t>[8701896] D/sampler main: -------------------------------------</t>
  </si>
  <si>
    <t>[8702896] D/sampler main: ip_v: -0.000800   ap:  1.660073 rap:  49.752750</t>
  </si>
  <si>
    <t>[8702896] D/sampler main: dc:   0.450005   ac:  0.010724 n_r:  300.504852 n_t: 779.808167</t>
  </si>
  <si>
    <t>[8702896] D/sampler main: out:  -0.013098   i:-0.013086</t>
  </si>
  <si>
    <t>[8702896] D/sampler main: dc_pid:  kp:3.000000   ki:2.000000</t>
  </si>
  <si>
    <t>[8702896] D/sampler main: heater_pid:  kp:0.050000   ki:0.007000  out:5.084012</t>
  </si>
  <si>
    <t>[8702896] D/sampler main: dac:  1.636902</t>
  </si>
  <si>
    <t>[8702897] D/sampler main: pwm:  0.576332</t>
  </si>
  <si>
    <t>[8702897] D/sampler main: Ip:          0.007070</t>
  </si>
  <si>
    <t>[8702897] D/sampler main: Ip-dac:      0.000168</t>
  </si>
  <si>
    <t>[8702897] D/sampler main: XO2:         0.085480</t>
  </si>
  <si>
    <t>[8702897] D/sampler main: XO2_FILTER:  0.010000</t>
  </si>
  <si>
    <t xml:space="preserve">[8702897] D/sampler main: ±40.96mv </t>
  </si>
  <si>
    <t>[8702897] D/sampler main: -------------------------------------</t>
  </si>
  <si>
    <t>[8703897] D/sampler main: ip_v: -0.000800   ap:  1.659267 rap:  49.722530</t>
  </si>
  <si>
    <t>[8703897] D/sampler main: dc:   0.449952   ac:  0.010736 n_r:  300.855438 n_t: 779.674927</t>
  </si>
  <si>
    <t>[8703897] D/sampler main: out:  -0.012936   i:-0.013081</t>
  </si>
  <si>
    <t>[8703897] D/sampler main: dc_pid:  kp:3.000000   ki:2.000000</t>
  </si>
  <si>
    <t>[8703897] D/sampler main: heater_pid:  kp:0.050000   ki:0.007000  out:5.109679</t>
  </si>
  <si>
    <t>[8703899] D/sampler main: dac:  1.637070</t>
  </si>
  <si>
    <t>[8703899] D/sampler main: pwm:  0.574193</t>
  </si>
  <si>
    <t>[8703899] D/sampler main: Ip:          0.007072</t>
  </si>
  <si>
    <t>[8703899] D/sampler main: Ip-dac:      0.000002</t>
  </si>
  <si>
    <t>[8703899] D/sampler main: XO2:         0.085508</t>
  </si>
  <si>
    <t>[8703900] D/sampler main: XO2_FILTER:  0.010000</t>
  </si>
  <si>
    <t xml:space="preserve">[8703900] D/sampler main: ±40.96mv </t>
  </si>
  <si>
    <t>[8703900] D/sampler main: -------------------------------------</t>
  </si>
  <si>
    <t>[8704900] D/sampler main: ip_v: -0.000798   ap:  1.661685 rap:  49.813187</t>
  </si>
  <si>
    <t>[8704900] D/sampler main: dc:   0.449946   ac:  0.010704 n_r:  299.950195 n_t: 780.025879</t>
  </si>
  <si>
    <t>[8704900] D/sampler main: out:  -0.012908   i:-0.013069</t>
  </si>
  <si>
    <t>[8704900] D/sampler main: dc_pid:  kp:3.000000   ki:2.000000</t>
  </si>
  <si>
    <t>[8704900] D/sampler main: heater_pid:  kp:0.050000   ki:0.007000  out:5.064418</t>
  </si>
  <si>
    <t>[8704900] D/sampler main: dac:  1.637092</t>
  </si>
  <si>
    <t>[8704901] D/sampler main: pwm:  0.577965</t>
  </si>
  <si>
    <t>[8704901] D/sampler main: Ip:          0.007104</t>
  </si>
  <si>
    <t>[8704901] D/sampler main: Ip-dac:      0.000012</t>
  </si>
  <si>
    <t>[8704901] D/sampler main: XO2:         0.086007</t>
  </si>
  <si>
    <t>[8704901] D/sampler main: XO2_FILTER:  0.010000</t>
  </si>
  <si>
    <t xml:space="preserve">[8704901] D/sampler main: ±40.96mv </t>
  </si>
  <si>
    <t>[8704901] D/sampler main: -------------------------------------</t>
  </si>
  <si>
    <t>[8705901] D/sampler main: ip_v: -0.000797   ap:  1.661685 rap:  49.813187</t>
  </si>
  <si>
    <t>[8705901] D/sampler main: dc:   0.450026   ac:  0.010676 n_r:  299.196655 n_t: 780.417725</t>
  </si>
  <si>
    <t>[8705901] D/sampler main: out:  -0.013144   i:-0.013066</t>
  </si>
  <si>
    <t>[8705901] D/sampler main: dc_pid:  kp:3.000000   ki:2.000000</t>
  </si>
  <si>
    <t>[8705901] D/sampler main: heater_pid:  kp:0.050000   ki:0.007000  out:5.025526</t>
  </si>
  <si>
    <t>[8705903] D/sampler main: dac:  1.636856</t>
  </si>
  <si>
    <t>[8705903] D/sampler main: pwm:  0.581206</t>
  </si>
  <si>
    <t>[8705903] D/sampler main: Ip:          0.007132</t>
  </si>
  <si>
    <t>[8705903] D/sampler main: Ip-dac:      0.000276</t>
  </si>
  <si>
    <t>[8705903] D/sampler main: XO2:         0.086456</t>
  </si>
  <si>
    <t>[8705903] D/sampler main: XO2_FILTER:  0.010000</t>
  </si>
  <si>
    <t xml:space="preserve">[8705904] D/sampler main: ±40.96mv </t>
  </si>
  <si>
    <t>[8705904] D/sampler main: -------------------------------------</t>
  </si>
  <si>
    <t>[8706904] D/sampler main: ip_v: -0.000798   ap:  1.660879 rap:  49.782970</t>
  </si>
  <si>
    <t>[8706904] D/sampler main: dc:   0.450045   ac:  0.010723 n_r:  300.479645 n_t: 779.817749</t>
  </si>
  <si>
    <t>[8706904] D/sampler main: out:  -0.013211   i:-0.013075</t>
  </si>
  <si>
    <t>[8706904] D/sampler main: dc_pid:  kp:3.000000   ki:2.000000</t>
  </si>
  <si>
    <t>[8706904] D/sampler main: heater_pid:  kp:0.050000   ki:0.007000  out:5.082879</t>
  </si>
  <si>
    <t>[8706904] D/sampler main: dac:  1.636789</t>
  </si>
  <si>
    <t>[8706905] D/sampler main: pwm:  0.576427</t>
  </si>
  <si>
    <t>[8706905] D/sampler main: Ip:          0.007110</t>
  </si>
  <si>
    <t>[8706905] D/sampler main: Ip-dac:      0.000321</t>
  </si>
  <si>
    <t>[8706905] D/sampler main: XO2:         0.086102</t>
  </si>
  <si>
    <t>[8706905] D/sampler main: XO2_FILTER:  0.010000</t>
  </si>
  <si>
    <t xml:space="preserve">[8706905] D/sampler main: ±40.96mv </t>
  </si>
  <si>
    <t>[8706905] D/sampler main: -------------------------------------</t>
  </si>
  <si>
    <t>[8707905] D/sampler main: ip_v: -0.000800   ap:  1.660879 rap:  49.782970</t>
  </si>
  <si>
    <t>[8707905] D/sampler main: dc:   0.449948   ac:  0.010753 n_r:  301.317505 n_t: 779.499329</t>
  </si>
  <si>
    <t>[8707905] D/sampler main: out:  -0.012921   i:-0.013075</t>
  </si>
  <si>
    <t>[8707905] D/sampler main: dc_pid:  kp:3.000000   ki:2.000000</t>
  </si>
  <si>
    <t>[8707905] D/sampler main: heater_pid:  kp:0.050000   ki:0.007000  out:5.135772</t>
  </si>
  <si>
    <t>[8707907] D/sampler main: dac:  1.637079</t>
  </si>
  <si>
    <t>[8707907] D/sampler main: pwm:  0.572019</t>
  </si>
  <si>
    <t>[8707907] D/sampler main: Ip:          0.007075</t>
  </si>
  <si>
    <t>[8707907] D/sampler main: Ip-dac:      -0.000003</t>
  </si>
  <si>
    <t>[8707907] D/sampler main: XO2:         0.085554</t>
  </si>
  <si>
    <t>[8707907] D/sampler main: XO2_FILTER:  0.010000</t>
  </si>
  <si>
    <t xml:space="preserve">[8707908] D/sampler main: ±40.96mv </t>
  </si>
  <si>
    <t>[8707908] D/sampler main: -------------------------------------</t>
  </si>
  <si>
    <t>[8708908] D/sampler main: ip_v: -0.000798   ap:  1.660879 rap:  49.782970</t>
  </si>
  <si>
    <t>[8708908] D/sampler main: dc:   0.449898   ac:  0.010719 n_r:  300.364563 n_t: 779.861450</t>
  </si>
  <si>
    <t>[8708908] D/sampler main: out:  -0.012746   i:-0.013057</t>
  </si>
  <si>
    <t>[8708908] D/sampler main: dc_pid:  kp:3.000000   ki:2.000000</t>
  </si>
  <si>
    <t>[8708908] D/sampler main: heater_pid:  kp:0.050000   ki:0.007000  out:5.099315</t>
  </si>
  <si>
    <t>[8708909] D/sampler main: dac:  1.637254</t>
  </si>
  <si>
    <t>[8708909] D/sampler main: pwm:  0.575057</t>
  </si>
  <si>
    <t>[8708909] D/sampler main: Ip:          0.007110</t>
  </si>
  <si>
    <t>[8708909] D/sampler main: Ip-dac:      -0.000140</t>
  </si>
  <si>
    <t>[8708909] D/sampler main: XO2:         0.086106</t>
  </si>
  <si>
    <t>[8708909] D/sampler main: XO2_FILTER:  0.010000</t>
  </si>
  <si>
    <t xml:space="preserve">[8708909] D/sampler main: ±40.96mv </t>
  </si>
  <si>
    <t>[8708909] D/sampler main: -------------------------------------</t>
  </si>
  <si>
    <t>[8709911] D/sampler main: ip_v: -0.000794   ap:  1.661685 rap:  49.813187</t>
  </si>
  <si>
    <t>[8709911] D/sampler main: dc:   0.449976   ac:  0.010683 n_r:  299.362610 n_t: 780.331421</t>
  </si>
  <si>
    <t>[8709911] D/sampler main: out:  -0.012975   i:-0.013044</t>
  </si>
  <si>
    <t>[8709911] D/sampler main: dc_pid:  kp:3.000000   ki:2.000000</t>
  </si>
  <si>
    <t>[8709912] D/sampler main: heater_pid:  kp:0.050000   ki:0.007000  out:5.049500</t>
  </si>
  <si>
    <t>[8709912] D/sampler main: dac:  1.637025</t>
  </si>
  <si>
    <t>[8709912] D/sampler main: pwm:  0.579208</t>
  </si>
  <si>
    <t>[8709912] D/sampler main: Ip:          0.007172</t>
  </si>
  <si>
    <t>[8709912] D/sampler main: Ip-dac:      0.000147</t>
  </si>
  <si>
    <t>[8709912] D/sampler main: XO2:         0.087086</t>
  </si>
  <si>
    <t>[8709912] D/sampler main: XO2_FILTER:  0.010000</t>
  </si>
  <si>
    <t xml:space="preserve">[8709912] D/sampler main: ±40.96mv </t>
  </si>
  <si>
    <t>[8709913] D/sampler main: -------------------------------------</t>
  </si>
  <si>
    <t>[8710913] D/sampler main: ip_v: -0.000794   ap:  1.661685 rap:  49.813187</t>
  </si>
  <si>
    <t>[8710913] D/sampler main: dc:   0.450047   ac:  0.010713 n_r:  300.204712 n_t: 779.922180</t>
  </si>
  <si>
    <t>[8710913] D/sampler main: out:  -0.013190   i:-0.013047</t>
  </si>
  <si>
    <t>[8710913] D/sampler main: dc_pid:  kp:3.000000   ki:2.000000</t>
  </si>
  <si>
    <t>[8710913] D/sampler main: heater_pid:  kp:0.050000   ki:0.007000  out:5.080066</t>
  </si>
  <si>
    <t>[8710915] D/sampler main: dac:  1.636810</t>
  </si>
  <si>
    <t>[8710915] D/sampler main: pwm:  0.576661</t>
  </si>
  <si>
    <t>[8710915] D/sampler main: Ip:          0.007176</t>
  </si>
  <si>
    <t>[8710915] D/sampler main: Ip-dac:      0.000365</t>
  </si>
  <si>
    <t>[8710915] D/sampler main: XO2:         0.087144</t>
  </si>
  <si>
    <t>[8710915] D/sampler main: XO2_FILTER:  0.010000</t>
  </si>
  <si>
    <t xml:space="preserve">[8710916] D/sampler main: ±40.96mv </t>
  </si>
  <si>
    <t>[8710916] D/sampler main: -------------------------------------</t>
  </si>
  <si>
    <t>[8711916] D/sampler main: ip_v: -0.000796   ap:  1.660879 rap:  49.782970</t>
  </si>
  <si>
    <t>[8711916] D/sampler main: dc:   0.449969   ac:  0.010724 n_r:  300.503326 n_t: 779.808716</t>
  </si>
  <si>
    <t>[8711916] D/sampler main: out:  -0.012958   i:-0.013050</t>
  </si>
  <si>
    <t>[8711916] D/sampler main: dc_pid:  kp:3.000000   ki:2.000000</t>
  </si>
  <si>
    <t>[8711916] D/sampler main: heater_pid:  kp:0.050000   ki:0.007000  out:5.102422</t>
  </si>
  <si>
    <t>[8711917] D/sampler main: dac:  1.637042</t>
  </si>
  <si>
    <t>[8711917] D/sampler main: pwm:  0.574798</t>
  </si>
  <si>
    <t>[8711917] D/sampler main: Ip:          0.007142</t>
  </si>
  <si>
    <t>[8711917] D/sampler main: Ip-dac:      0.000100</t>
  </si>
  <si>
    <t>[8711917] D/sampler main: XO2:         0.086614</t>
  </si>
  <si>
    <t>[8711917] D/sampler main: XO2_FILTER:  0.010000</t>
  </si>
  <si>
    <t xml:space="preserve">[8711917] D/sampler main: ±40.96mv </t>
  </si>
  <si>
    <t>[8711917] D/sampler main: -------------------------------------</t>
  </si>
  <si>
    <t>[8712917] D/sampler main: ip_v: -0.000795   ap:  1.660879 rap:  49.782970</t>
  </si>
  <si>
    <t>[8712917] D/sampler main: dc:   0.449947   ac:  0.010703 n_r:  299.923645 n_t: 780.039734</t>
  </si>
  <si>
    <t>[8712917] D/sampler main: out:  -0.012880   i:-0.013040</t>
  </si>
  <si>
    <t>[8712917] D/sampler main: dc_pid:  kp:3.000000   ki:2.000000</t>
  </si>
  <si>
    <t>[8712917] D/sampler main: heater_pid:  kp:0.050000   ki:0.007000  out:5.078241</t>
  </si>
  <si>
    <t>[8712919] D/sampler main: dac:  1.637123</t>
  </si>
  <si>
    <t>[8712919] D/sampler main: pwm:  0.576813</t>
  </si>
  <si>
    <t>[8712919] D/sampler main: Ip:          0.007150</t>
  </si>
  <si>
    <t>[8712919] D/sampler main: Ip-dac:      0.000027</t>
  </si>
  <si>
    <t>[8712919] D/sampler main: XO2:         0.086738</t>
  </si>
  <si>
    <t>[8712920] D/sampler main: XO2_FILTER:  0.010000</t>
  </si>
  <si>
    <t xml:space="preserve">[8712920] D/sampler main: ±40.96mv </t>
  </si>
  <si>
    <t>[8712920] D/sampler main: -------------------------------------</t>
  </si>
  <si>
    <t>[8713920] D/sampler main: ip_v: -0.000794   ap:  1.661685 rap:  49.813187</t>
  </si>
  <si>
    <t>[8713920] D/sampler main: dc:   0.450006   ac:  0.010711 n_r:  300.173462 n_t: 779.934082</t>
  </si>
  <si>
    <t>[8713920] D/sampler main: out:  -0.013054   i:-0.013035</t>
  </si>
  <si>
    <t>[8713920] D/sampler main: dc_pid:  kp:3.000000   ki:2.000000</t>
  </si>
  <si>
    <t>[8713920] D/sampler main: heater_pid:  kp:0.050000   ki:0.007000  out:5.084886</t>
  </si>
  <si>
    <t>[8713920] D/sampler main: dac:  1.636946</t>
  </si>
  <si>
    <t>[8713921] D/sampler main: pwm:  0.576259</t>
  </si>
  <si>
    <t>[8713921] D/sampler main: Ip:          0.007171</t>
  </si>
  <si>
    <t>[8713921] D/sampler main: Ip-dac:      0.000225</t>
  </si>
  <si>
    <t>[8713921] D/sampler main: XO2:         0.087076</t>
  </si>
  <si>
    <t>[8713921] D/sampler main: XO2_FILTER:  0.010000</t>
  </si>
  <si>
    <t xml:space="preserve">[8713921] D/sampler main: ±40.96mv </t>
  </si>
  <si>
    <t>[8713921] D/sampler main: -------------------------------------</t>
  </si>
  <si>
    <t>[8714921] D/sampler main: ip_v: -0.000794   ap:  1.661685 rap:  49.813187</t>
  </si>
  <si>
    <t>[8714921] D/sampler main: dc:   0.449979   ac:  0.010730 n_r:  300.665314 n_t: 779.747192</t>
  </si>
  <si>
    <t>[8714921] D/sampler main: out:  -0.012973   i:-0.013035</t>
  </si>
  <si>
    <t>[8714921] D/sampler main: dc_pid:  kp:3.000000   ki:2.000000</t>
  </si>
  <si>
    <t>[8714921] D/sampler main: heater_pid:  kp:0.050000   ki:0.007000  out:5.112545</t>
  </si>
  <si>
    <t>[8714923] D/sampler main: dac:  1.637028</t>
  </si>
  <si>
    <t>[8714923] D/sampler main: pwm:  0.573955</t>
  </si>
  <si>
    <t>[8714923] D/sampler main: Ip:          0.007165</t>
  </si>
  <si>
    <t>[8714923] D/sampler main: Ip-dac:      0.000138</t>
  </si>
  <si>
    <t>[8714923] D/sampler main: XO2:         0.086978</t>
  </si>
  <si>
    <t>[8714923] D/sampler main: XO2_FILTER:  0.010000</t>
  </si>
  <si>
    <t xml:space="preserve">[8714924] D/sampler main: ±40.96mv </t>
  </si>
  <si>
    <t>[8714924] D/sampler main: -------------------------------------</t>
  </si>
  <si>
    <t>[8715924] D/sampler main: ip_v: -0.000794   ap:  1.660879 rap:  49.782970</t>
  </si>
  <si>
    <t>[8715924] D/sampler main: dc:   0.449953   ac:  0.010715 n_r:  300.243988 n_t: 779.907288</t>
  </si>
  <si>
    <t>[8715924] D/sampler main: out:  -0.012883   i:-0.013026</t>
  </si>
  <si>
    <t>[8715924] D/sampler main: dc_pid:  kp:3.000000   ki:2.000000</t>
  </si>
  <si>
    <t>[8715924] D/sampler main: heater_pid:  kp:0.050000   ki:0.007000  out:5.101404</t>
  </si>
  <si>
    <t>[8715925] D/sampler main: dac:  1.637117</t>
  </si>
  <si>
    <t>[8715925] D/sampler main: pwm:  0.574883</t>
  </si>
  <si>
    <t>[8715925] D/sampler main: Ip:          0.007169</t>
  </si>
  <si>
    <t>[8715925] D/sampler main: Ip-dac:      0.000052</t>
  </si>
  <si>
    <t>[8715925] D/sampler main: XO2:         0.087039</t>
  </si>
  <si>
    <t>[8715925] D/sampler main: XO2_FILTER:  0.010000</t>
  </si>
  <si>
    <t xml:space="preserve">[8715925] D/sampler main: ±40.96mv </t>
  </si>
  <si>
    <t>[8715925] D/sampler main: -------------------------------------</t>
  </si>
  <si>
    <t>[8716925] D/sampler main: ip_v: -0.000793   ap:  1.660879 rap:  49.782970</t>
  </si>
  <si>
    <t>[8716925] D/sampler main: dc:   0.449969   ac:  0.010707 n_r:  300.021637 n_t: 779.991760</t>
  </si>
  <si>
    <t>[8716925] D/sampler main: out:  -0.012926   i:-0.013019</t>
  </si>
  <si>
    <t>[8716925] D/sampler main: dc_pid:  kp:3.000000   ki:2.000000</t>
  </si>
  <si>
    <t>[8716925] D/sampler main: heater_pid:  kp:0.050000   ki:0.007000  out:5.091741</t>
  </si>
  <si>
    <t>[8716927] D/sampler main: dac:  1.637074</t>
  </si>
  <si>
    <t>[8716927] D/sampler main: pwm:  0.575688</t>
  </si>
  <si>
    <t>[8716927] D/sampler main: Ip:          0.007191</t>
  </si>
  <si>
    <t>[8716927] D/sampler main: Ip-dac:      0.000116</t>
  </si>
  <si>
    <t>[8716927] D/sampler main: XO2:         0.087388</t>
  </si>
  <si>
    <t>[8716927] D/sampler main: XO2_FILTER:  0.010000</t>
  </si>
  <si>
    <t xml:space="preserve">[8716928] D/sampler main: ±40.96mv </t>
  </si>
  <si>
    <t>[8716928] D/sampler main: -------------------------------------</t>
  </si>
  <si>
    <t>[8717928] D/sampler main: ip_v: -0.000793   ap:  1.660879 rap:  49.782970</t>
  </si>
  <si>
    <t>[8717928] D/sampler main: dc:   0.450000   ac:  0.010706 n_r:  299.990326 n_t: 780.005005</t>
  </si>
  <si>
    <t>[8717928] D/sampler main: out:  -0.013011   i:-0.013015</t>
  </si>
  <si>
    <t>[8717928] D/sampler main: dc_pid:  kp:3.000000   ki:2.000000</t>
  </si>
  <si>
    <t>[8717928] D/sampler main: heater_pid:  kp:0.050000   ki:0.007000  out:5.092587</t>
  </si>
  <si>
    <t>[8717928] D/sampler main: dac:  1.636989</t>
  </si>
  <si>
    <t>[8717929] D/sampler main: pwm:  0.575618</t>
  </si>
  <si>
    <t>[8717929] D/sampler main: Ip:          0.007195</t>
  </si>
  <si>
    <t>[8717929] D/sampler main: Ip-dac:      0.000210</t>
  </si>
  <si>
    <t>[8717929] D/sampler main: XO2:         0.087453</t>
  </si>
  <si>
    <t>[8717929] D/sampler main: XO2_FILTER:  0.010000</t>
  </si>
  <si>
    <t xml:space="preserve">[8717929] D/sampler main: ±40.96mv </t>
  </si>
  <si>
    <t>[8717929] D/sampler main: -------------------------------------</t>
  </si>
  <si>
    <t>[8718931] D/sampler main: ip_v: -0.000793   ap:  1.660879 rap:  49.782970</t>
  </si>
  <si>
    <t>[8718931] D/sampler main: dc:   0.449999   ac:  0.010705 n_r:  299.964264 n_t: 780.018555</t>
  </si>
  <si>
    <t>[8718931] D/sampler main: out:  -0.013015   i:-0.013016</t>
  </si>
  <si>
    <t>[8718931] D/sampler main: dc_pid:  kp:3.000000   ki:2.000000</t>
  </si>
  <si>
    <t>[8718932] D/sampler main: heater_pid:  kp:0.050000   ki:0.007000  out:5.086370</t>
  </si>
  <si>
    <t>[8718932] D/sampler main: dac:  1.636985</t>
  </si>
  <si>
    <t>[8718932] D/sampler main: pwm:  0.576136</t>
  </si>
  <si>
    <t>[8718932] D/sampler main: Ip:          0.007191</t>
  </si>
  <si>
    <t>[8718932] D/sampler main: Ip-dac:      0.000206</t>
  </si>
  <si>
    <t>[8718932] D/sampler main: XO2:         0.087386</t>
  </si>
  <si>
    <t>[8718932] D/sampler main: XO2_FILTER:  0.010000</t>
  </si>
  <si>
    <t xml:space="preserve">[8718932] D/sampler main: ±40.96mv </t>
  </si>
  <si>
    <t>[8718933] D/sampler main: -------------------------------------</t>
  </si>
  <si>
    <t>[8719933] D/sampler main: ip_v: -0.000793   ap:  1.660879 rap:  49.782970</t>
  </si>
  <si>
    <t>[8719933] D/sampler main: dc:   0.449999   ac:  0.010711 n_r:  300.118347 n_t: 779.955017</t>
  </si>
  <si>
    <t>[8719933] D/sampler main: out:  -0.013017   i:-0.013016</t>
  </si>
  <si>
    <t>[8719933] D/sampler main: dc_pid:  kp:3.000000   ki:2.000000</t>
  </si>
  <si>
    <t>[8719933] D/sampler main: heater_pid:  kp:0.050000   ki:0.007000  out:5.093426</t>
  </si>
  <si>
    <t>[8719935] D/sampler main: dac:  1.636983</t>
  </si>
  <si>
    <t>[8719935] D/sampler main: pwm:  0.575548</t>
  </si>
  <si>
    <t>[8719935] D/sampler main: Ip:          0.007183</t>
  </si>
  <si>
    <t>[8719935] D/sampler main: Ip-dac:      0.000200</t>
  </si>
  <si>
    <t>[8719935] D/sampler main: XO2:         0.087268</t>
  </si>
  <si>
    <t>[8719935] D/sampler main: XO2_FILTER:  0.010000</t>
  </si>
  <si>
    <t xml:space="preserve">[8719936] D/sampler main: ±40.96mv </t>
  </si>
  <si>
    <t>[8719936] D/sampler main: -------------------------------------</t>
  </si>
  <si>
    <t>[8720936] D/sampler main: ip_v: -0.000794   ap:  1.659267 rap:  49.722530</t>
  </si>
  <si>
    <t>[8720936] D/sampler main: dc:   0.449981   ac:  0.010715 n_r:  300.242767 n_t: 779.907776</t>
  </si>
  <si>
    <t>[8720936] D/sampler main: out:  -0.012958   i:-0.013014</t>
  </si>
  <si>
    <t>[8720936] D/sampler main: dc_pid:  kp:3.000000   ki:2.000000</t>
  </si>
  <si>
    <t>[8720936] D/sampler main: heater_pid:  kp:0.050000   ki:0.007000  out:5.098378</t>
  </si>
  <si>
    <t>[8720936] D/sampler main: dac:  1.637042</t>
  </si>
  <si>
    <t>[8720937] D/sampler main: pwm:  0.575135</t>
  </si>
  <si>
    <t>[8720937] D/sampler main: Ip:          0.007178</t>
  </si>
  <si>
    <t>[8720937] D/sampler main: Ip-dac:      0.000136</t>
  </si>
  <si>
    <t>[8720937] D/sampler main: XO2:         0.087186</t>
  </si>
  <si>
    <t>[8720937] D/sampler main: XO2_FILTER:  0.010000</t>
  </si>
  <si>
    <t xml:space="preserve">[8720937] D/sampler main: ±40.96mv </t>
  </si>
  <si>
    <t>[8720937] D/sampler main: -------------------------------------</t>
  </si>
  <si>
    <t>[8721937] D/sampler main: ip_v: -0.000794   ap:  1.660879 rap:  49.782970</t>
  </si>
  <si>
    <t>[8721937] D/sampler main: dc:   0.449980   ac:  0.010703 n_r:  299.905640 n_t: 780.049072</t>
  </si>
  <si>
    <t>[8721937] D/sampler main: out:  -0.012948   i:-0.013009</t>
  </si>
  <si>
    <t>[8721937] D/sampler main: dc_pid:  kp:3.000000   ki:2.000000</t>
  </si>
  <si>
    <t>[8721937] D/sampler main: heater_pid:  kp:0.050000   ki:0.007000  out:5.078000</t>
  </si>
  <si>
    <t>[8721939] D/sampler main: dac:  1.637054</t>
  </si>
  <si>
    <t>[8721939] D/sampler main: pwm:  0.576196</t>
  </si>
  <si>
    <t>[8721939] D/sampler main: Ip:          0.007176</t>
  </si>
  <si>
    <t>[8721939] D/sampler main: Ip-dac:      0.000122</t>
  </si>
  <si>
    <t>[8721939] D/sampler main: XO2:         0.087155</t>
  </si>
  <si>
    <t>[8721940] D/sampler main: XO2_FILTER:  0.010000</t>
  </si>
  <si>
    <t xml:space="preserve">[8721940] D/sampler main: ±40.96mv </t>
  </si>
  <si>
    <t>[8721940] D/sampler main: -------------------------------------</t>
  </si>
  <si>
    <t>[8722940] D/sampler main: ip_v: -0.000793   ap:  1.660879 rap:  49.782970</t>
  </si>
  <si>
    <t>[8722940] D/sampler main: dc:   0.449996   ac:  0.010703 n_r:  299.892212 n_t: 780.056030</t>
  </si>
  <si>
    <t>[8722940] D/sampler main: out:  -0.012997   i:-0.013008</t>
  </si>
  <si>
    <t>[8722940] D/sampler main: dc_pid:  kp:3.000000   ki:2.000000</t>
  </si>
  <si>
    <t>[8722940] D/sampler main: heater_pid:  kp:0.050000   ki:0.007000  out:5.084913</t>
  </si>
  <si>
    <t>[8722940] D/sampler main: dac:  1.637003</t>
  </si>
  <si>
    <t>[8722941] D/sampler main: pwm:  0.576257</t>
  </si>
  <si>
    <t>[8722941] D/sampler main: Ip:          0.007183</t>
  </si>
  <si>
    <t>[8722941] D/sampler main: Ip-dac:      0.000180</t>
  </si>
  <si>
    <t>[8722941] D/sampler main: XO2:         0.087268</t>
  </si>
  <si>
    <t>[8722941] D/sampler main: XO2_FILTER:  0.010000</t>
  </si>
  <si>
    <t xml:space="preserve">[8722941] D/sampler main: ±40.96mv </t>
  </si>
  <si>
    <t>[8722941] D/sampler main: -------------------------------------</t>
  </si>
  <si>
    <t>[8723941] D/sampler main: ip_v: -0.000793   ap:  1.661685 rap:  49.813187</t>
  </si>
  <si>
    <t>[8723941] D/sampler main: dc:   0.449998   ac:  0.010701 n_r:  299.828644 n_t: 780.089111</t>
  </si>
  <si>
    <t>[8723941] D/sampler main: out:  -0.013001   i:-0.013007</t>
  </si>
  <si>
    <t>[8723941] D/sampler main: dc_pid:  kp:3.000000   ki:2.000000</t>
  </si>
  <si>
    <t>[8723941] D/sampler main: heater_pid:  kp:0.050000   ki:0.007000  out:5.081940</t>
  </si>
  <si>
    <t>[8723943] D/sampler main: dac:  1.636999</t>
  </si>
  <si>
    <t>[8723943] D/sampler main: pwm:  0.576505</t>
  </si>
  <si>
    <t>[8723943] D/sampler main: Ip:          0.007182</t>
  </si>
  <si>
    <t>[8723943] D/sampler main: Ip-dac:      0.000183</t>
  </si>
  <si>
    <t>[8723943] D/sampler main: XO2:         0.087248</t>
  </si>
  <si>
    <t>[8723943] D/sampler main: XO2_FILTER:  0.010000</t>
  </si>
  <si>
    <t xml:space="preserve">[8723944] D/sampler main: ±40.96mv </t>
  </si>
  <si>
    <t>[8723944] D/sampler main: -------------------------------------</t>
  </si>
  <si>
    <t>[8724944] D/sampler main: ip_v: -0.000794   ap:  1.659267 rap:  49.722530</t>
  </si>
  <si>
    <t>[8724944] D/sampler main: dc:   0.450015   ac:  0.010713 n_r:  300.140594 n_t: 779.946594</t>
  </si>
  <si>
    <t>[8724944] D/sampler main: out:  -0.013050   i:-0.013008</t>
  </si>
  <si>
    <t>[8724944] D/sampler main: dc_pid:  kp:3.000000   ki:2.000000</t>
  </si>
  <si>
    <t>[8724944] D/sampler main: heater_pid:  kp:0.050000   ki:0.007000  out:5.095699</t>
  </si>
  <si>
    <t>[8724944] D/sampler main: dac:  1.636950</t>
  </si>
  <si>
    <t>[8724945] D/sampler main: pwm:  0.575358</t>
  </si>
  <si>
    <t>[8724945] D/sampler main: Ip:          0.007178</t>
  </si>
  <si>
    <t>[8724945] D/sampler main: Ip-dac:      0.000228</t>
  </si>
  <si>
    <t>[8724945] D/sampler main: XO2:         0.087184</t>
  </si>
  <si>
    <t>[8724945] D/sampler main: XO2_FILTER:  0.010000</t>
  </si>
  <si>
    <t xml:space="preserve">[8724945] D/sampler main: ±40.96mv </t>
  </si>
  <si>
    <t>[8724945] D/sampler main: -------------------------------------</t>
  </si>
  <si>
    <t>[8725945] D/sampler main: ip_v: -0.000794   ap:  1.660879 rap:  49.782970</t>
  </si>
  <si>
    <t>[8725945] D/sampler main: dc:   0.449999   ac:  0.010711 n_r:  300.109070 n_t: 779.958557</t>
  </si>
  <si>
    <t>[8725945] D/sampler main: out:  -0.013005   i:-0.013010</t>
  </si>
  <si>
    <t>[8725945] D/sampler main: dc_pid:  kp:3.000000   ki:2.000000</t>
  </si>
  <si>
    <t>[8725945] D/sampler main: heater_pid:  kp:0.050000   ki:0.007000  out:5.093686</t>
  </si>
  <si>
    <t>[8725947] D/sampler main: dac:  1.636995</t>
  </si>
  <si>
    <t>[8725947] D/sampler main: pwm:  0.575526</t>
  </si>
  <si>
    <t>[8725947] D/sampler main: Ip:          0.007169</t>
  </si>
  <si>
    <t>[8725947] D/sampler main: Ip-dac:      0.000173</t>
  </si>
  <si>
    <t>[8725947] D/sampler main: XO2:         0.087035</t>
  </si>
  <si>
    <t>[8725947] D/sampler main: XO2_FILTER:  0.010000</t>
  </si>
  <si>
    <t xml:space="preserve">[8725948] D/sampler main: ±40.96mv </t>
  </si>
  <si>
    <t>[8725948] D/sampler main: -------------------------------------</t>
  </si>
  <si>
    <t>[8726948] D/sampler main: ip_v: -0.000794   ap:  1.660879 rap:  49.782970</t>
  </si>
  <si>
    <t>[8726948] D/sampler main: dc:   0.450007   ac:  0.010700 n_r:  299.783356 n_t: 780.112671</t>
  </si>
  <si>
    <t>[8726948] D/sampler main: out:  -0.013027   i:-0.013010</t>
  </si>
  <si>
    <t>[8726948] D/sampler main: dc_pid:  kp:3.000000   ki:2.000000</t>
  </si>
  <si>
    <t>[8726948] D/sampler main: heater_pid:  kp:0.050000   ki:0.007000  out:5.079112</t>
  </si>
  <si>
    <t>[8726948] D/sampler main: dac:  1.636973</t>
  </si>
  <si>
    <t>[8726949] D/sampler main: pwm:  0.576741</t>
  </si>
  <si>
    <t>[8726949] D/sampler main: Ip:          0.007168</t>
  </si>
  <si>
    <t>[8726949] D/sampler main: Ip-dac:      0.000200</t>
  </si>
  <si>
    <t>[8726949] D/sampler main: XO2:         0.087028</t>
  </si>
  <si>
    <t>[8726949] D/sampler main: XO2_FILTER:  0.010000</t>
  </si>
  <si>
    <t xml:space="preserve">[8726949] D/sampler main: ±40.96mv </t>
  </si>
  <si>
    <t>[8726949] D/sampler main: -------------------------------------</t>
  </si>
  <si>
    <t>[8727951] D/sampler main: ip_v: -0.000795   ap:  1.659267 rap:  49.722530</t>
  </si>
  <si>
    <t>[8727951] D/sampler main: dc:   0.450010   ac:  0.010704 n_r:  299.901459 n_t: 780.051270</t>
  </si>
  <si>
    <t>[8727951] D/sampler main: out:  -0.013045   i:-0.013012</t>
  </si>
  <si>
    <t>[8727951] D/sampler main: dc_pid:  kp:3.000000   ki:2.000000</t>
  </si>
  <si>
    <t>[8727952] D/sampler main: heater_pid:  kp:0.050000   ki:0.007000  out:5.081378</t>
  </si>
  <si>
    <t>[8727952] D/sampler main: dac:  1.636955</t>
  </si>
  <si>
    <t>[8727952] D/sampler main: pwm:  0.576552</t>
  </si>
  <si>
    <t>[8727952] D/sampler main: Ip:          0.007163</t>
  </si>
  <si>
    <t>[8727952] D/sampler main: Ip-dac:      0.000208</t>
  </si>
  <si>
    <t>[8727952] D/sampler main: XO2:         0.086938</t>
  </si>
  <si>
    <t>[8727952] D/sampler main: XO2_FILTER:  0.010000</t>
  </si>
  <si>
    <t xml:space="preserve">[8727952] D/sampler main: ±40.96mv </t>
  </si>
  <si>
    <t>[8727953] D/sampler main: -------------------------------------</t>
  </si>
  <si>
    <t>[8728953] D/sampler main: ip_v: -0.000795   ap:  1.661685 rap:  49.813187</t>
  </si>
  <si>
    <t>[8728953] D/sampler main: dc:   0.450004   ac:  0.010702 n_r:  299.856750 n_t: 780.074463</t>
  </si>
  <si>
    <t>[8728953] D/sampler main: out:  -0.013031   i:-0.013014</t>
  </si>
  <si>
    <t>[8728953] D/sampler main: dc_pid:  kp:3.000000   ki:2.000000</t>
  </si>
  <si>
    <t>[8728953] D/sampler main: heater_pid:  kp:0.050000   ki:0.007000  out:5.081425</t>
  </si>
  <si>
    <t>[8728955] D/sampler main: dac:  1.636969</t>
  </si>
  <si>
    <t>[8728955] D/sampler main: pwm:  0.576548</t>
  </si>
  <si>
    <t>[8728955] D/sampler main: Ip:          0.007154</t>
  </si>
  <si>
    <t>[8728955] D/sampler main: Ip-dac:      0.000186</t>
  </si>
  <si>
    <t>[8728955] D/sampler main: XO2:         0.086810</t>
  </si>
  <si>
    <t>[8728955] D/sampler main: XO2_FILTER:  0.010000</t>
  </si>
  <si>
    <t xml:space="preserve">[8728956] D/sampler main: ±40.96mv </t>
  </si>
  <si>
    <t>[8728956] D/sampler main: -------------------------------------</t>
  </si>
  <si>
    <t>[8729956] D/sampler main: ip_v: -0.000795   ap:  1.661685 rap:  49.813187</t>
  </si>
  <si>
    <t>[8729956] D/sampler main: dc:   0.450004   ac:  0.010706 n_r:  299.950714 n_t: 780.025635</t>
  </si>
  <si>
    <t>[8729956] D/sampler main: out:  -0.013025   i:-0.013014</t>
  </si>
  <si>
    <t>[8729956] D/sampler main: dc_pid:  kp:3.000000   ki:2.000000</t>
  </si>
  <si>
    <t>[8729956] D/sampler main: heater_pid:  kp:0.050000   ki:0.007000  out:5.088875</t>
  </si>
  <si>
    <t>[8729956] D/sampler main: dac:  1.636975</t>
  </si>
  <si>
    <t>[8729957] D/sampler main: pwm:  0.575927</t>
  </si>
  <si>
    <t>[8729957] D/sampler main: Ip:          0.007152</t>
  </si>
  <si>
    <t>[8729957] D/sampler main: Ip-dac:      0.000177</t>
  </si>
  <si>
    <t>[8729957] D/sampler main: XO2:         0.086770</t>
  </si>
  <si>
    <t>[8729957] D/sampler main: XO2_FILTER:  0.010000</t>
  </si>
  <si>
    <t xml:space="preserve">[8729957] D/sampler main: ±40.96mv </t>
  </si>
  <si>
    <t>[8729957] D/sampler main: -------------------------------------</t>
  </si>
  <si>
    <t>[8730957] D/sampler main: ip_v: -0.000795   ap:  1.660073 rap:  49.752750</t>
  </si>
  <si>
    <t>[8730957] D/sampler main: dc:   0.450013   ac:  0.010704 n_r:  299.915619 n_t: 780.043884</t>
  </si>
  <si>
    <t>[8730957] D/sampler main: out:  -0.013054   i:-0.013015</t>
  </si>
  <si>
    <t>[8730957] D/sampler main: dc_pid:  kp:3.000000   ki:2.000000</t>
  </si>
  <si>
    <t>[8730957] D/sampler main: heater_pid:  kp:0.050000   ki:0.007000  out:5.085482</t>
  </si>
  <si>
    <t>[8730959] D/sampler main: dac:  1.636949</t>
  </si>
  <si>
    <t>[8730959] D/sampler main: pwm:  0.576210</t>
  </si>
  <si>
    <t>[8730959] D/sampler main: Ip:          0.007151</t>
  </si>
  <si>
    <t>[8730959] D/sampler main: Ip-dac:      0.000202</t>
  </si>
  <si>
    <t>[8730959] D/sampler main: XO2:         0.086763</t>
  </si>
  <si>
    <t>[8730960] D/sampler main: XO2_FILTER:  0.010000</t>
  </si>
  <si>
    <t xml:space="preserve">[8730960] D/sampler main: ±40.96mv </t>
  </si>
  <si>
    <t>[8730960] D/sampler main: -------------------------------------</t>
  </si>
  <si>
    <t>[8731960] D/sampler main: ip_v: -0.000796   ap:  1.660879 rap:  49.782970</t>
  </si>
  <si>
    <t>[8731960] D/sampler main: dc:   0.450010   ac:  0.010702 n_r:  299.847656 n_t: 780.079224</t>
  </si>
  <si>
    <t>[8731960] D/sampler main: out:  -0.013048   i:-0.013018</t>
  </si>
  <si>
    <t>[8731960] D/sampler main: dc_pid:  kp:3.000000   ki:2.000000</t>
  </si>
  <si>
    <t>[8731960] D/sampler main: heater_pid:  kp:0.050000   ki:0.007000  out:5.077109</t>
  </si>
  <si>
    <t>[8731960] D/sampler main: dac:  1.636952</t>
  </si>
  <si>
    <t>[8731961] D/sampler main: pwm:  0.576908</t>
  </si>
  <si>
    <t>[8731961] D/sampler main: Ip:          0.007145</t>
  </si>
  <si>
    <t>[8731961] D/sampler main: Ip-dac:      0.000193</t>
  </si>
  <si>
    <t>[8731961] D/sampler main: XO2:         0.086667</t>
  </si>
  <si>
    <t>[8731961] D/sampler main: XO2_FILTER:  0.010000</t>
  </si>
  <si>
    <t xml:space="preserve">[8731961] D/sampler main: ±40.96mv </t>
  </si>
  <si>
    <t>[8731961] D/sampler main: -------------------------------------</t>
  </si>
  <si>
    <t>[8732961] D/sampler main: ip_v: -0.000796   ap:  1.660879 rap:  49.782970</t>
  </si>
  <si>
    <t>[8732961] D/sampler main: dc:   0.450017   ac:  0.010697 n_r:  299.736298 n_t: 780.137146</t>
  </si>
  <si>
    <t>[8732961] D/sampler main: out:  -0.013071   i:-0.013021</t>
  </si>
  <si>
    <t>[8732961] D/sampler main: dc_pid:  kp:3.000000   ki:2.000000</t>
  </si>
  <si>
    <t>[8732961] D/sampler main: heater_pid:  kp:0.050000   ki:0.007000  out:5.074648</t>
  </si>
  <si>
    <t>[8732963] D/sampler main: dac:  1.636929</t>
  </si>
  <si>
    <t>[8732963] D/sampler main: pwm:  0.577113</t>
  </si>
  <si>
    <t>[8732963] D/sampler main: Ip:          0.007138</t>
  </si>
  <si>
    <t>[8732963] D/sampler main: Ip-dac:      0.000210</t>
  </si>
  <si>
    <t>[8732963] D/sampler main: XO2:         0.086557</t>
  </si>
  <si>
    <t>[8732963] D/sampler main: XO2_FILTER:  0.010000</t>
  </si>
  <si>
    <t xml:space="preserve">[8732964] D/sampler main: ±40.96mv </t>
  </si>
  <si>
    <t>[8732964] D/sampler main: -------------------------------------</t>
  </si>
  <si>
    <t>[8733964] D/sampler main: ip_v: -0.000797   ap:  1.659267 rap:  49.722530</t>
  </si>
  <si>
    <t>[8733964] D/sampler main: dc:   0.450016   ac:  0.010709 n_r:  300.063690 n_t: 779.975769</t>
  </si>
  <si>
    <t>[8733964] D/sampler main: out:  -0.013071   i:-0.013024</t>
  </si>
  <si>
    <t>[8733964] D/sampler main: dc_pid:  kp:3.000000   ki:2.000000</t>
  </si>
  <si>
    <t>[8733964] D/sampler main: heater_pid:  kp:0.050000   ki:0.007000  out:5.082305</t>
  </si>
  <si>
    <t>[8733964] D/sampler main: dac:  1.636930</t>
  </si>
  <si>
    <t>[8733965] D/sampler main: pwm:  0.576475</t>
  </si>
  <si>
    <t>[8733965] D/sampler main: Ip:          0.007126</t>
  </si>
  <si>
    <t>[8733965] D/sampler main: Ip-dac:      0.000197</t>
  </si>
  <si>
    <t>[8733965] D/sampler main: XO2:         0.086366</t>
  </si>
  <si>
    <t>[8733965] D/sampler main: XO2_FILTER:  0.010000</t>
  </si>
  <si>
    <t xml:space="preserve">[8733965] D/sampler main: ±40.96mv </t>
  </si>
  <si>
    <t>[8733965] D/sampler main: -------------------------------------</t>
  </si>
  <si>
    <t>[8734965] D/sampler main: ip_v: -0.000797   ap:  1.660879 rap:  49.782970</t>
  </si>
  <si>
    <t>[8734965] D/sampler main: dc:   0.450019   ac:  0.010689 n_r:  299.496613 n_t: 780.261780</t>
  </si>
  <si>
    <t>[8734965] D/sampler main: out:  -0.013080   i:-0.013027</t>
  </si>
  <si>
    <t>[8734965] D/sampler main: dc_pid:  kp:3.000000   ki:2.000000</t>
  </si>
  <si>
    <t>[8734965] D/sampler main: heater_pid:  kp:0.050000   ki:0.007000  out:5.057503</t>
  </si>
  <si>
    <t>[8734967] D/sampler main: dac:  1.636920</t>
  </si>
  <si>
    <t>[8734967] D/sampler main: pwm:  0.578541</t>
  </si>
  <si>
    <t>[8734967] D/sampler main: Ip:          0.007121</t>
  </si>
  <si>
    <t>[8734967] D/sampler main: Ip-dac:      0.000202</t>
  </si>
  <si>
    <t>[8734967] D/sampler main: XO2:         0.086285</t>
  </si>
  <si>
    <t>[8734967] D/sampler main: XO2_FILTER:  0.010000</t>
  </si>
  <si>
    <t xml:space="preserve">[8734968] D/sampler main: ±40.96mv </t>
  </si>
  <si>
    <t>[8734968] D/sampler main: -------------------------------------</t>
  </si>
  <si>
    <t>[8735968] D/sampler main: ip_v: -0.000798   ap:  1.661685 rap:  49.813187</t>
  </si>
  <si>
    <t>[8735968] D/sampler main: dc:   0.450027   ac:  0.010705 n_r:  299.959259 n_t: 780.021179</t>
  </si>
  <si>
    <t>[8735968] D/sampler main: out:  -0.013111   i:-0.013033</t>
  </si>
  <si>
    <t>[8735968] D/sampler main: dc_pid:  kp:3.000000   ki:2.000000</t>
  </si>
  <si>
    <t>[8735968] D/sampler main: heater_pid:  kp:0.050000   ki:0.007000  out:5.075646</t>
  </si>
  <si>
    <t>[8735968] D/sampler main: dac:  1.636889</t>
  </si>
  <si>
    <t>[8735969] D/sampler main: pwm:  0.577029</t>
  </si>
  <si>
    <t>[8735969] D/sampler main: Ip:          0.007112</t>
  </si>
  <si>
    <t>[8735969] D/sampler main: Ip-dac:      0.000228</t>
  </si>
  <si>
    <t>[8735969] D/sampler main: XO2:         0.086143</t>
  </si>
  <si>
    <t>[8735969] D/sampler main: XO2_FILTER:  0.010000</t>
  </si>
  <si>
    <t xml:space="preserve">[8735969] D/sampler main: ±40.96mv </t>
  </si>
  <si>
    <t>[8735969] D/sampler main: -------------------------------------</t>
  </si>
  <si>
    <t>[8736971] D/sampler main: ip_v: -0.000799   ap:  1.661685 rap:  49.813187</t>
  </si>
  <si>
    <t>[8736971] D/sampler main: dc:   0.450008   ac:  0.010706 n_r:  299.964386 n_t: 780.018494</t>
  </si>
  <si>
    <t>[8736971] D/sampler main: out:  -0.013063   i:-0.013036</t>
  </si>
  <si>
    <t>[8736971] D/sampler main: dc_pid:  kp:3.000000   ki:2.000000</t>
  </si>
  <si>
    <t>[8736972] D/sampler main: heater_pid:  kp:0.050000   ki:0.007000  out:5.076985</t>
  </si>
  <si>
    <t>[8736972] D/sampler main: dac:  1.636937</t>
  </si>
  <si>
    <t>[8736972] D/sampler main: pwm:  0.576918</t>
  </si>
  <si>
    <t>[8736972] D/sampler main: Ip:          0.007099</t>
  </si>
  <si>
    <t>[8736972] D/sampler main: Ip-dac:      0.000161</t>
  </si>
  <si>
    <t>[8736972] D/sampler main: XO2:         0.085925</t>
  </si>
  <si>
    <t>[8736972] D/sampler main: XO2_FILTER:  0.010000</t>
  </si>
  <si>
    <t xml:space="preserve">[8736972] D/sampler main: ±40.96mv </t>
  </si>
  <si>
    <t>[8736973] D/sampler main: -------------------------------------</t>
  </si>
  <si>
    <t>[8737973] D/sampler main: ip_v: -0.000799   ap:  1.659267 rap:  49.722530</t>
  </si>
  <si>
    <t>[8737973] D/sampler main: dc:   0.450014   ac:  0.010700 n_r:  299.812469 n_t: 780.097534</t>
  </si>
  <si>
    <t>[8737973] D/sampler main: out:  -0.013084   i:-0.013038</t>
  </si>
  <si>
    <t>[8737973] D/sampler main: dc_pid:  kp:3.000000   ki:2.000000</t>
  </si>
  <si>
    <t>[8737973] D/sampler main: heater_pid:  kp:0.050000   ki:0.007000  out:5.066087</t>
  </si>
  <si>
    <t>[8737975] D/sampler main: dac:  1.636916</t>
  </si>
  <si>
    <t>[8737975] D/sampler main: pwm:  0.577826</t>
  </si>
  <si>
    <t>[8737975] D/sampler main: Ip:          0.007098</t>
  </si>
  <si>
    <t>[8737975] D/sampler main: Ip-dac:      0.000182</t>
  </si>
  <si>
    <t>[8737975] D/sampler main: XO2:         0.085917</t>
  </si>
  <si>
    <t>[8737975] D/sampler main: XO2_FILTER:  0.010000</t>
  </si>
  <si>
    <t xml:space="preserve">[8737976] D/sampler main: ±40.96mv </t>
  </si>
  <si>
    <t>[8737976] D/sampler main: -------------------------------------</t>
  </si>
  <si>
    <t>[8738976] D/sampler main: ip_v: -0.000799   ap:  1.660879 rap:  49.782970</t>
  </si>
  <si>
    <t>[8738976] D/sampler main: dc:   0.450016   ac:  0.010700 n_r:  299.797089 n_t: 780.105530</t>
  </si>
  <si>
    <t>[8738976] D/sampler main: out:  -0.013089   i:-0.013042</t>
  </si>
  <si>
    <t>[8738976] D/sampler main: dc_pid:  kp:3.000000   ki:2.000000</t>
  </si>
  <si>
    <t>[8738976] D/sampler main: heater_pid:  kp:0.050000   ki:0.007000  out:5.067832</t>
  </si>
  <si>
    <t>[8738976] D/sampler main: dac:  1.636911</t>
  </si>
  <si>
    <t>[8738977] D/sampler main: pwm:  0.577681</t>
  </si>
  <si>
    <t>[8738977] D/sampler main: Ip:          0.007093</t>
  </si>
  <si>
    <t>[8738977] D/sampler main: Ip-dac:      0.000183</t>
  </si>
  <si>
    <t>[8738977] D/sampler main: XO2:         0.085842</t>
  </si>
  <si>
    <t>[8738977] D/sampler main: XO2_FILTER:  0.010000</t>
  </si>
  <si>
    <t xml:space="preserve">[8738977] D/sampler main: ±40.96mv </t>
  </si>
  <si>
    <t>[8738977] D/sampler main: -------------------------------------</t>
  </si>
  <si>
    <t>[8739977] D/sampler main: ip_v: -0.000799   ap:  1.661685 rap:  49.813187</t>
  </si>
  <si>
    <t>[8739977] D/sampler main: dc:   0.450025   ac:  0.010695 n_r:  299.661865 n_t: 780.175842</t>
  </si>
  <si>
    <t>[8739977] D/sampler main: out:  -0.013119   i:-0.013044</t>
  </si>
  <si>
    <t>[8739977] D/sampler main: dc_pid:  kp:3.000000   ki:2.000000</t>
  </si>
  <si>
    <t>[8739977] D/sampler main: heater_pid:  kp:0.050000   ki:0.007000  out:5.058303</t>
  </si>
  <si>
    <t>[8739979] D/sampler main: dac:  1.636884</t>
  </si>
  <si>
    <t>[8739979] D/sampler main: pwm:  0.578475</t>
  </si>
  <si>
    <t>[8739979] D/sampler main: Ip:          0.007088</t>
  </si>
  <si>
    <t>[8739979] D/sampler main: Ip-dac:      0.000203</t>
  </si>
  <si>
    <t>[8739979] D/sampler main: XO2:         0.085758</t>
  </si>
  <si>
    <t>[8739980] D/sampler main: XO2_FILTER:  0.010000</t>
  </si>
  <si>
    <t xml:space="preserve">[8739980] D/sampler main: ±40.96mv </t>
  </si>
  <si>
    <t>[8739980] D/sampler main: -------------------------------------</t>
  </si>
  <si>
    <t>[8740980] D/sampler main: ip_v: -0.000800   ap:  1.660879 rap:  49.782970</t>
  </si>
  <si>
    <t>[8740980] D/sampler main: dc:   0.450022   ac:  0.010692 n_r:  299.592041 n_t: 780.212158</t>
  </si>
  <si>
    <t>[8740980] D/sampler main: out:  -0.013114   i:-0.013049</t>
  </si>
  <si>
    <t>[8740980] D/sampler main: dc_pid:  kp:3.000000   ki:2.000000</t>
  </si>
  <si>
    <t>[8740980] D/sampler main: heater_pid:  kp:0.050000   ki:0.007000  out:5.056304</t>
  </si>
  <si>
    <t>[8740980] D/sampler main: dac:  1.636886</t>
  </si>
  <si>
    <t>[8740981] D/sampler main: pwm:  0.578641</t>
  </si>
  <si>
    <t>[8740981] D/sampler main: Ip:          0.007079</t>
  </si>
  <si>
    <t>[8740981] D/sampler main: Ip-dac:      0.000193</t>
  </si>
  <si>
    <t>[8740981] D/sampler main: XO2:         0.085622</t>
  </si>
  <si>
    <t>[8740981] D/sampler main: XO2_FILTER:  0.010000</t>
  </si>
  <si>
    <t xml:space="preserve">[8740981] D/sampler main: ±40.96mv </t>
  </si>
  <si>
    <t>[8740981] D/sampler main: -------------------------------------</t>
  </si>
  <si>
    <t>[8741981] D/sampler main: ip_v: -0.000801   ap:  1.660879 rap:  49.782970</t>
  </si>
  <si>
    <t>[8741981] D/sampler main: dc:   0.450022   ac:  0.010705 n_r:  299.939728 n_t: 780.031372</t>
  </si>
  <si>
    <t>[8741981] D/sampler main: out:  -0.013120   i:-0.013054</t>
  </si>
  <si>
    <t>[8741981] D/sampler main: dc_pid:  kp:3.000000   ki:2.000000</t>
  </si>
  <si>
    <t>[8741981] D/sampler main: heater_pid:  kp:0.050000   ki:0.007000  out:5.070910</t>
  </si>
  <si>
    <t>[8741983] D/sampler main: dac:  1.636880</t>
  </si>
  <si>
    <t>[8741983] D/sampler main: pwm:  0.577424</t>
  </si>
  <si>
    <t>[8741983] D/sampler main: Ip:          0.007068</t>
  </si>
  <si>
    <t>[8741983] D/sampler main: Ip-dac:      0.000187</t>
  </si>
  <si>
    <t>[8741983] D/sampler main: XO2:         0.085435</t>
  </si>
  <si>
    <t>[8741983] D/sampler main: XO2_FILTER:  0.010000</t>
  </si>
  <si>
    <t xml:space="preserve">[8741984] D/sampler main: ±40.96mv </t>
  </si>
  <si>
    <t>[8741984] D/sampler main: -------------------------------------</t>
  </si>
  <si>
    <t>[8742984] D/sampler main: ip_v: -0.000801   ap:  1.660879 rap:  49.782970</t>
  </si>
  <si>
    <t>[8742984] D/sampler main: dc:   0.450015   ac:  0.010703 n_r:  299.901276 n_t: 780.051331</t>
  </si>
  <si>
    <t>[8742984] D/sampler main: out:  -0.013099   i:-0.013057</t>
  </si>
  <si>
    <t>[8742984] D/sampler main: dc_pid:  kp:3.000000   ki:2.000000</t>
  </si>
  <si>
    <t>[8742984] D/sampler main: heater_pid:  kp:0.050000   ki:0.007000  out:5.068203</t>
  </si>
  <si>
    <t>[8742984] D/sampler main: dac:  1.636901</t>
  </si>
  <si>
    <t>[8742985] D/sampler main: pwm:  0.577650</t>
  </si>
  <si>
    <t>[8742985] D/sampler main: Ip:          0.007062</t>
  </si>
  <si>
    <t>[8742985] D/sampler main: Ip-dac:      0.000161</t>
  </si>
  <si>
    <t>[8742985] D/sampler main: XO2:         0.085352</t>
  </si>
  <si>
    <t>[8742985] D/sampler main: XO2_FILTER:  0.010000</t>
  </si>
  <si>
    <t xml:space="preserve">[8742985] D/sampler main: ±40.96mv </t>
  </si>
  <si>
    <t>[8742985] D/sampler main: -------------------------------------</t>
  </si>
  <si>
    <t>[8743985] D/sampler main: ip_v: -0.000801   ap:  1.660879 rap:  49.782970</t>
  </si>
  <si>
    <t>[8743985] D/sampler main: dc:   0.450025   ac:  0.010697 n_r:  299.740417 n_t: 780.135010</t>
  </si>
  <si>
    <t>[8743985] D/sampler main: out:  -0.013133   i:-0.013061</t>
  </si>
  <si>
    <t>[8743985] D/sampler main: dc_pid:  kp:3.000000   ki:2.000000</t>
  </si>
  <si>
    <t>[8743985] D/sampler main: heater_pid:  kp:0.050000   ki:0.007000  out:5.053771</t>
  </si>
  <si>
    <t>[8743987] D/sampler main: dac:  1.636867</t>
  </si>
  <si>
    <t>[8743987] D/sampler main: pwm:  0.578852</t>
  </si>
  <si>
    <t>[8743987] D/sampler main: Ip:          0.007065</t>
  </si>
  <si>
    <t>[8743987] D/sampler main: Ip-dac:      0.000197</t>
  </si>
  <si>
    <t>[8743987] D/sampler main: XO2:         0.085393</t>
  </si>
  <si>
    <t>[8743987] D/sampler main: XO2_FILTER:  0.010000</t>
  </si>
  <si>
    <t xml:space="preserve">[8743988] D/sampler main: ±40.96mv </t>
  </si>
  <si>
    <t>[8743988] D/sampler main: -------------------------------------</t>
  </si>
  <si>
    <t>[8744988] D/sampler main: ip_v: -0.000801   ap:  1.660879 rap:  49.782970</t>
  </si>
  <si>
    <t>[8744988] D/sampler main: dc:   0.450011   ac:  0.010686 n_r:  299.441742 n_t: 780.290283</t>
  </si>
  <si>
    <t>[8744988] D/sampler main: out:  -0.013094   i:-0.013064</t>
  </si>
  <si>
    <t>[8744988] D/sampler main: dc_pid:  kp:3.000000   ki:2.000000</t>
  </si>
  <si>
    <t>[8744988] D/sampler main: heater_pid:  kp:0.050000   ki:0.007000  out:5.044867</t>
  </si>
  <si>
    <t>[8744988] D/sampler main: dac:  1.636906</t>
  </si>
  <si>
    <t>[8744989] D/sampler main: pwm:  0.579970</t>
  </si>
  <si>
    <t>[8744989] D/sampler main: Ip:          0.007053</t>
  </si>
  <si>
    <t>[8744989] D/sampler main: Ip-dac:      0.000151</t>
  </si>
  <si>
    <t>[8744989] D/sampler main: XO2:         0.085204</t>
  </si>
  <si>
    <t>[8744989] D/sampler main: XO2_FILTER:  0.010000</t>
  </si>
  <si>
    <t xml:space="preserve">[8744989] D/sampler main: ±40.96mv </t>
  </si>
  <si>
    <t>[8744991] D/sampler main: -------------------------------------</t>
  </si>
  <si>
    <t>[8745991] D/sampler main: ip_v: -0.000802   ap:  1.660879 rap:  49.782970</t>
  </si>
  <si>
    <t>[8745991] D/sampler main: dc:   0.450026   ac:  0.010701 n_r:  299.863831 n_t: 780.070801</t>
  </si>
  <si>
    <t>[8745991] D/sampler main: out:  -0.013150   i:-0.013069</t>
  </si>
  <si>
    <t>[8745991] D/sampler main: dc_pid:  kp:3.000000   ki:2.000000</t>
  </si>
  <si>
    <t>[8745992] D/sampler main: heater_pid:  kp:0.050000   ki:0.007000  out:5.060275</t>
  </si>
  <si>
    <t>[8745992] D/sampler main: dac:  1.636850</t>
  </si>
  <si>
    <t>[8745992] D/sampler main: pwm:  0.578310</t>
  </si>
  <si>
    <t>[8745992] D/sampler main: Ip:          0.007051</t>
  </si>
  <si>
    <t>[8745992] D/sampler main: Ip-dac:      0.000201</t>
  </si>
  <si>
    <t>[8745992] D/sampler main: XO2:         0.085172</t>
  </si>
  <si>
    <t>[8745992] D/sampler main: XO2_FILTER:  0.010000</t>
  </si>
  <si>
    <t xml:space="preserve">[8745992] D/sampler main: ±40.96mv </t>
  </si>
  <si>
    <t>[8745993] D/sampler main: -------------------------------------</t>
  </si>
  <si>
    <t>[8746993] D/sampler main: ip_v: -0.000802   ap:  1.661685 rap:  49.813187</t>
  </si>
  <si>
    <t>[8746993] D/sampler main: dc:   0.450022   ac:  0.010709 n_r:  300.093506 n_t: 779.964478</t>
  </si>
  <si>
    <t>[8746993] D/sampler main: out:  -0.013145   i:-0.013074</t>
  </si>
  <si>
    <t>[8746993] D/sampler main: dc_pid:  kp:3.000000   ki:2.000000</t>
  </si>
  <si>
    <t>[8746993] D/sampler main: heater_pid:  kp:0.050000   ki:0.007000  out:5.071205</t>
  </si>
  <si>
    <t>[8746995] D/sampler main: dac:  1.636855</t>
  </si>
  <si>
    <t>[8746995] D/sampler main: pwm:  0.577400</t>
  </si>
  <si>
    <t>[8746995] D/sampler main: Ip:          0.007046</t>
  </si>
  <si>
    <t>[8746995] D/sampler main: Ip-dac:      0.000190</t>
  </si>
  <si>
    <t>[8746995] D/sampler main: XO2:         0.085087</t>
  </si>
  <si>
    <t>[8746995] D/sampler main: XO2_FILTER:  0.010000</t>
  </si>
  <si>
    <t xml:space="preserve">[8746996] D/sampler main: ±40.96mv </t>
  </si>
  <si>
    <t>[8746996] D/sampler main: -------------------------------------</t>
  </si>
  <si>
    <t>[8747996] D/sampler main: ip_v: -0.000802   ap:  1.661685 rap:  49.813187</t>
  </si>
  <si>
    <t>[8747996] D/sampler main: dc:   0.450003   ac:  0.010695 n_r:  299.706848 n_t: 780.152466</t>
  </si>
  <si>
    <t>[8747996] D/sampler main: out:  -0.013085   i:-0.013076</t>
  </si>
  <si>
    <t>[8747996] D/sampler main: dc_pid:  kp:3.000000   ki:2.000000</t>
  </si>
  <si>
    <t>[8747996] D/sampler main: heater_pid:  kp:0.050000   ki:0.007000  out:5.050631</t>
  </si>
  <si>
    <t>[8747996] D/sampler main: dac:  1.636915</t>
  </si>
  <si>
    <t>[8747997] D/sampler main: pwm:  0.579114</t>
  </si>
  <si>
    <t>[8747997] D/sampler main: Ip:          0.007042</t>
  </si>
  <si>
    <t>[8747997] D/sampler main: Ip-dac:      0.000127</t>
  </si>
  <si>
    <t>[8747997] D/sampler main: XO2:         0.085032</t>
  </si>
  <si>
    <t>[8747997] D/sampler main: XO2_FILTER:  0.010000</t>
  </si>
  <si>
    <t xml:space="preserve">[8747997] D/sampler main: ±40.96mv </t>
  </si>
  <si>
    <t>[8747997] D/sampler main: -------------------------------------</t>
  </si>
  <si>
    <t>[8748997] D/sampler main: ip_v: -0.000802   ap:  1.660879 rap:  49.782970</t>
  </si>
  <si>
    <t>[8748997] D/sampler main: dc:   0.450012   ac:  0.010698 n_r:  299.780975 n_t: 780.113892</t>
  </si>
  <si>
    <t>[8748997] D/sampler main: out:  -0.013115   i:-0.013078</t>
  </si>
  <si>
    <t>[8748997] D/sampler main: dc_pid:  kp:3.000000   ki:2.000000</t>
  </si>
  <si>
    <t>[8748997] D/sampler main: heater_pid:  kp:0.050000   ki:0.007000  out:5.051594</t>
  </si>
  <si>
    <t>[8748999] D/sampler main: dac:  1.636890</t>
  </si>
  <si>
    <t>[8748999] D/sampler main: pwm:  0.579034</t>
  </si>
  <si>
    <t>[8748999] D/sampler main: Ip:          0.007047</t>
  </si>
  <si>
    <t>[8748999] D/sampler main: Ip-dac:      0.000157</t>
  </si>
  <si>
    <t>[8748999] D/sampler main: XO2:         0.085111</t>
  </si>
  <si>
    <t>[8749000] D/sampler main: XO2_FILTER:  0.010000</t>
  </si>
  <si>
    <t xml:space="preserve">[8749000] D/sampler main: ±40.96mv </t>
  </si>
  <si>
    <t>[8749000] D/sampler main: -------------------------------------</t>
  </si>
  <si>
    <t>[8750000] D/sampler main: ip_v: -0.000802   ap:  1.660879 rap:  49.782970</t>
  </si>
  <si>
    <t>[8750000] D/sampler main: dc:   0.450010   ac:  0.010696 n_r:  299.766418 n_t: 780.121460</t>
  </si>
  <si>
    <t>[8750000] D/sampler main: out:  -0.013111   i:-0.013080</t>
  </si>
  <si>
    <t>[8750000] D/sampler main: dc_pid:  kp:3.000000   ki:2.000000</t>
  </si>
  <si>
    <t>[8750000] D/sampler main: heater_pid:  kp:0.050000   ki:0.007000  out:5.050753</t>
  </si>
  <si>
    <t>[8750001] D/sampler main: dac:  1.636889</t>
  </si>
  <si>
    <t>[8750001] D/sampler main: pwm:  0.579104</t>
  </si>
  <si>
    <t>[8750001] D/sampler main: Ip:          0.007050</t>
  </si>
  <si>
    <t>[8750001] D/sampler main: Ip-dac:      0.000161</t>
  </si>
  <si>
    <t>[8750001] D/sampler main: XO2:         0.085151</t>
  </si>
  <si>
    <t>[8750001] D/sampler main: XO2_FILTER:  0.010000</t>
  </si>
  <si>
    <t xml:space="preserve">[8750001] D/sampler main: ±40.96mv </t>
  </si>
  <si>
    <t>[8750001] D/sampler main: -------------------------------------</t>
  </si>
  <si>
    <t>[8751001] D/sampler main: ip_v: -0.000802   ap:  1.660879 rap:  49.782970</t>
  </si>
  <si>
    <t>[8751001] D/sampler main: dc:   0.450008   ac:  0.010699 n_r:  299.853333 n_t: 780.076294</t>
  </si>
  <si>
    <t>[8751001] D/sampler main: out:  -0.013106   i:-0.013082</t>
  </si>
  <si>
    <t>[8751001] D/sampler main: dc_pid:  kp:3.000000   ki:2.000000</t>
  </si>
  <si>
    <t>[8751001] D/sampler main: heater_pid:  kp:0.050000   ki:0.007000  out:5.055037</t>
  </si>
  <si>
    <t>[8751003] D/sampler main: dac:  1.636894</t>
  </si>
  <si>
    <t>[8751003] D/sampler main: pwm:  0.578747</t>
  </si>
  <si>
    <t>[8751003] D/sampler main: Ip:          0.007047</t>
  </si>
  <si>
    <t>[8751003] D/sampler main: Ip-dac:      0.000152</t>
  </si>
  <si>
    <t>[8751003] D/sampler main: XO2:         0.085106</t>
  </si>
  <si>
    <t>[8751003] D/sampler main: XO2_FILTER:  0.010000</t>
  </si>
  <si>
    <t xml:space="preserve">[8751004] D/sampler main: ±40.96mv </t>
  </si>
  <si>
    <t>[8751004] D/sampler main: -------------------------------------</t>
  </si>
  <si>
    <t>[8752004] D/sampler main: ip_v: -0.000802   ap:  1.661685 rap:  49.813187</t>
  </si>
  <si>
    <t>[8752004] D/sampler main: dc:   0.450006   ac:  0.010694 n_r:  299.704620 n_t: 780.153625</t>
  </si>
  <si>
    <t>[8752004] D/sampler main: out:  -0.013100   i:-0.013084</t>
  </si>
  <si>
    <t>[8752004] D/sampler main: dc_pid:  kp:3.000000   ki:2.000000</t>
  </si>
  <si>
    <t>[8752004] D/sampler main: heater_pid:  kp:0.050000   ki:0.007000  out:5.050856</t>
  </si>
  <si>
    <t>[8752004] D/sampler main: dac:  1.636900</t>
  </si>
  <si>
    <t>[8752005] D/sampler main: pwm:  0.579095</t>
  </si>
  <si>
    <t>[8752005] D/sampler main: Ip:          0.007048</t>
  </si>
  <si>
    <t>[8752005] D/sampler main: Ip-dac:      0.000148</t>
  </si>
  <si>
    <t>[8752005] D/sampler main: XO2:         0.085129</t>
  </si>
  <si>
    <t>[8752005] D/sampler main: XO2_FILTER:  0.010000</t>
  </si>
  <si>
    <t xml:space="preserve">[8752005] D/sampler main: ±40.96mv </t>
  </si>
  <si>
    <t>[8752005] D/sampler main: -------------------------------------</t>
  </si>
  <si>
    <t>[8753005] D/sampler main: ip_v: -0.000802   ap:  1.660879 rap:  49.782970</t>
  </si>
  <si>
    <t>[8753005] D/sampler main: dc:   0.450024   ac:  0.010709 n_r:  300.128967 n_t: 779.950989</t>
  </si>
  <si>
    <t>[8753005] D/sampler main: out:  -0.013157   i:-0.013087</t>
  </si>
  <si>
    <t>[8753005] D/sampler main: dc_pid:  kp:3.000000   ki:2.000000</t>
  </si>
  <si>
    <t>[8753005] D/sampler main: heater_pid:  kp:0.050000   ki:0.007000  out:5.068254</t>
  </si>
  <si>
    <t>[8753007] D/sampler main: dac:  1.636843</t>
  </si>
  <si>
    <t>[8753007] D/sampler main: pwm:  0.577646</t>
  </si>
  <si>
    <t>[8753007] D/sampler main: Ip:          0.007049</t>
  </si>
  <si>
    <t>[8753007] D/sampler main: Ip-dac:      0.000207</t>
  </si>
  <si>
    <t>[8753007] D/sampler main: XO2:         0.085149</t>
  </si>
  <si>
    <t>[8753007] D/sampler main: XO2_FILTER:  0.010000</t>
  </si>
  <si>
    <t xml:space="preserve">[8753008] D/sampler main: ±40.96mv </t>
  </si>
  <si>
    <t>[8753008] D/sampler main: -------------------------------------</t>
  </si>
  <si>
    <t>[8754008] D/sampler main: ip_v: -0.000802   ap:  1.661685 rap:  49.813187</t>
  </si>
  <si>
    <t>[8754008] D/sampler main: dc:   0.449987   ac:  0.010716 n_r:  300.333862 n_t: 779.873108</t>
  </si>
  <si>
    <t>[8754008] D/sampler main: out:  -0.013048   i:-0.013089</t>
  </si>
  <si>
    <t>[8754008] D/sampler main: dc_pid:  kp:3.000000   ki:2.000000</t>
  </si>
  <si>
    <t>[8754008] D/sampler main: heater_pid:  kp:0.050000   ki:0.007000  out:5.078973</t>
  </si>
  <si>
    <t>[8754008] D/sampler main: dac:  1.636952</t>
  </si>
  <si>
    <t>[8754009] D/sampler main: pwm:  0.576752</t>
  </si>
  <si>
    <t>[8754009] D/sampler main: Ip:          0.007043</t>
  </si>
  <si>
    <t>[8754009] D/sampler main: Ip-dac:      0.000093</t>
  </si>
  <si>
    <t>[8754009] D/sampler main: XO2:         0.085044</t>
  </si>
  <si>
    <t>[8754009] D/sampler main: XO2_FILTER:  0.010000</t>
  </si>
  <si>
    <t xml:space="preserve">[8754009] D/sampler main: ±40.96mv </t>
  </si>
  <si>
    <t>[8754009] D/sampler main: -------------------------------------</t>
  </si>
  <si>
    <t>[8755011] D/sampler main: ip_v: -0.000801   ap:  1.660879 rap:  49.782970</t>
  </si>
  <si>
    <t>[8755011] D/sampler main: dc:   0.449985   ac:  0.010713 n_r:  300.251251 n_t: 779.904541</t>
  </si>
  <si>
    <t>[8755011] D/sampler main: out:  -0.013044   i:-0.013085</t>
  </si>
  <si>
    <t>[8755011] D/sampler main: dc_pid:  kp:3.000000   ki:2.000000</t>
  </si>
  <si>
    <t>[8755012] D/sampler main: heater_pid:  kp:0.050000   ki:0.007000  out:5.076091</t>
  </si>
  <si>
    <t>[8755012] D/sampler main: dac:  1.636956</t>
  </si>
  <si>
    <t>[8755012] D/sampler main: pwm:  0.576992</t>
  </si>
  <si>
    <t>[8755012] D/sampler main: Ip:          0.007057</t>
  </si>
  <si>
    <t>[8755012] D/sampler main: Ip-dac:      0.000101</t>
  </si>
  <si>
    <t>[8755012] D/sampler main: XO2:         0.085268</t>
  </si>
  <si>
    <t>[8755012] D/sampler main: XO2_FILTER:  0.010000</t>
  </si>
  <si>
    <t xml:space="preserve">[8755012] D/sampler main: ±40.96mv </t>
  </si>
  <si>
    <t>[8755013] D/sampler main: -------------------------------------</t>
  </si>
  <si>
    <t>[8756013] D/sampler main: ip_v: -0.000800   ap:  1.660879 rap:  49.782970</t>
  </si>
  <si>
    <t>[8756013] D/sampler main: dc:   0.449995   ac:  0.010707 n_r:  300.081268 n_t: 779.969116</t>
  </si>
  <si>
    <t>[8756013] D/sampler main: out:  -0.013072   i:-0.013084</t>
  </si>
  <si>
    <t>[8756013] D/sampler main: dc_pid:  kp:3.000000   ki:2.000000</t>
  </si>
  <si>
    <t>[8756013] D/sampler main: heater_pid:  kp:0.050000   ki:0.007000  out:5.065486</t>
  </si>
  <si>
    <t>[8756015] D/sampler main: dac:  1.636928</t>
  </si>
  <si>
    <t>[8756015] D/sampler main: pwm:  0.577876</t>
  </si>
  <si>
    <t>[8756015] D/sampler main: Ip:          0.007073</t>
  </si>
  <si>
    <t>[8756015] D/sampler main: Ip-dac:      0.000146</t>
  </si>
  <si>
    <t>[8756015] D/sampler main: XO2:         0.085528</t>
  </si>
  <si>
    <t>[8756015] D/sampler main: XO2_FILTER:  0.010000</t>
  </si>
  <si>
    <t xml:space="preserve">[8756016] D/sampler main: ±40.96mv </t>
  </si>
  <si>
    <t>[8756016] D/sampler main: -------------------------------------</t>
  </si>
  <si>
    <t>[8757016] D/sampler main: ip_v: -0.000800   ap:  1.660879 rap:  49.782970</t>
  </si>
  <si>
    <t>[8757016] D/sampler main: dc:   0.449997   ac:  0.010706 n_r:  300.063416 n_t: 779.975891</t>
  </si>
  <si>
    <t>[8757016] D/sampler main: out:  -0.013075   i:-0.013083</t>
  </si>
  <si>
    <t>[8757016] D/sampler main: dc_pid:  kp:3.000000   ki:2.000000</t>
  </si>
  <si>
    <t>[8757016] D/sampler main: heater_pid:  kp:0.050000   ki:0.007000  out:5.067968</t>
  </si>
  <si>
    <t>[8757016] D/sampler main: dac:  1.636925</t>
  </si>
  <si>
    <t>[8757017] D/sampler main: pwm:  0.577669</t>
  </si>
  <si>
    <t>[8757017] D/sampler main: Ip:          0.007078</t>
  </si>
  <si>
    <t>[8757017] D/sampler main: Ip-dac:      0.000153</t>
  </si>
  <si>
    <t>[8757017] D/sampler main: XO2:         0.085605</t>
  </si>
  <si>
    <t>[8757017] D/sampler main: XO2_FILTER:  0.010000</t>
  </si>
  <si>
    <t xml:space="preserve">[8757017] D/sampler main: ±40.96mv </t>
  </si>
  <si>
    <t>[8757017] D/sampler main: -------------------------------------</t>
  </si>
  <si>
    <t>[8758017] D/sampler main: ip_v: -0.000800   ap:  1.659267 rap:  49.722530</t>
  </si>
  <si>
    <t>[8758017] D/sampler main: dc:   0.449996   ac:  0.010720 n_r:  300.447510 n_t: 779.829956</t>
  </si>
  <si>
    <t>[8758017] D/sampler main: out:  -0.013070   i:-0.013082</t>
  </si>
  <si>
    <t>[8758017] D/sampler main: dc_pid:  kp:3.000000   ki:2.000000</t>
  </si>
  <si>
    <t>[8758017] D/sampler main: heater_pid:  kp:0.050000   ki:0.007000  out:5.077118</t>
  </si>
  <si>
    <t>[8758019] D/sampler main: dac:  1.636934</t>
  </si>
  <si>
    <t>[8758019] D/sampler main: pwm:  0.576907</t>
  </si>
  <si>
    <t>[8758019] D/sampler main: Ip:          0.007082</t>
  </si>
  <si>
    <t>[8758019] D/sampler main: Ip-dac:      0.000148</t>
  </si>
  <si>
    <t>[8758019] D/sampler main: XO2:         0.085659</t>
  </si>
  <si>
    <t>[8758020] D/sampler main: XO2_FILTER:  0.010000</t>
  </si>
  <si>
    <t xml:space="preserve">[8758020] D/sampler main: ±40.96mv </t>
  </si>
  <si>
    <t>[8758020] D/sampler main: -------------------------------------</t>
  </si>
  <si>
    <t>[8759020] D/sampler main: ip_v: -0.000799   ap:  1.660879 rap:  49.782970</t>
  </si>
  <si>
    <t>[8759020] D/sampler main: dc:   0.449957   ac:  0.010710 n_r:  300.179230 n_t: 779.931885</t>
  </si>
  <si>
    <t>[8759020] D/sampler main: out:  -0.012950   i:-0.013078</t>
  </si>
  <si>
    <t>[8759020] D/sampler main: dc_pid:  kp:3.000000   ki:2.000000</t>
  </si>
  <si>
    <t>[8759020] D/sampler main: heater_pid:  kp:0.050000   ki:0.007000  out:5.085765</t>
  </si>
  <si>
    <t>[8759020] D/sampler main: dac:  1.637050</t>
  </si>
  <si>
    <t>[8759021] D/sampler main: pwm:  0.576186</t>
  </si>
  <si>
    <t>[8759021] D/sampler main: Ip:          0.007089</t>
  </si>
  <si>
    <t>[8759021] D/sampler main: Ip-dac:      0.000039</t>
  </si>
  <si>
    <t>[8759021] D/sampler main: XO2:         0.085770</t>
  </si>
  <si>
    <t>[8759021] D/sampler main: XO2_FILTER:  0.010000</t>
  </si>
  <si>
    <t xml:space="preserve">[8759021] D/sampler main: ±40.96mv </t>
  </si>
  <si>
    <t>[8759021] D/sampler main: -------------------------------------</t>
  </si>
  <si>
    <t>[8760021] D/sampler main: ip_v: -0.000798   ap:  1.659267 rap:  49.722530</t>
  </si>
  <si>
    <t>[8760021] D/sampler main: dc:   0.449977   ac:  0.010714 n_r:  300.290192 n_t: 779.889709</t>
  </si>
  <si>
    <t>[8760021] D/sampler main: out:  -0.013001   i:-0.013070</t>
  </si>
  <si>
    <t>[8760021] D/sampler main: dc_pid:  kp:3.000000   ki:2.000000</t>
  </si>
  <si>
    <t>[8760021] D/sampler main: heater_pid:  kp:0.050000   ki:0.007000  out:5.080193</t>
  </si>
  <si>
    <t>[8760023] D/sampler main: dac:  1.636999</t>
  </si>
  <si>
    <t>[8760023] D/sampler main: pwm:  0.576651</t>
  </si>
  <si>
    <t>[8760023] D/sampler main: Ip:          0.007110</t>
  </si>
  <si>
    <t>[8760023] D/sampler main: Ip-dac:      0.000112</t>
  </si>
  <si>
    <t>[8760023] D/sampler main: XO2:         0.086114</t>
  </si>
  <si>
    <t>[8760023] D/sampler main: XO2_FILTER:  0.010000</t>
  </si>
  <si>
    <t xml:space="preserve">[8760024] D/sampler main: ±40.96mv </t>
  </si>
  <si>
    <t>[8760024] D/sampler main: -------------------------------------</t>
  </si>
  <si>
    <t>[8761024] D/sampler main: ip_v: -0.000797   ap:  1.660879 rap:  49.782970</t>
  </si>
  <si>
    <t>[8761024] D/sampler main: dc:   0.450003   ac:  0.010698 n_r:  299.845978 n_t: 780.080078</t>
  </si>
  <si>
    <t>[8761024] D/sampler main: out:  -0.013077   i:-0.013069</t>
  </si>
  <si>
    <t>[8761024] D/sampler main: dc_pid:  kp:3.000000   ki:2.000000</t>
  </si>
  <si>
    <t>[8761024] D/sampler main: heater_pid:  kp:0.050000   ki:0.007000  out:5.054241</t>
  </si>
  <si>
    <t>[8761024] D/sampler main: dac:  1.636923</t>
  </si>
  <si>
    <t>[8761025] D/sampler main: pwm:  0.578813</t>
  </si>
  <si>
    <t>[8761025] D/sampler main: Ip:          0.007123</t>
  </si>
  <si>
    <t>[8761025] D/sampler main: Ip-dac:      0.000199</t>
  </si>
  <si>
    <t>[8761025] D/sampler main: XO2:         0.086309</t>
  </si>
  <si>
    <t>[8761025] D/sampler main: XO2_FILTER:  0.010000</t>
  </si>
  <si>
    <t xml:space="preserve">[8761025] D/sampler main: ±40.96mv </t>
  </si>
  <si>
    <t>[8761025] D/sampler main: -------------------------------------</t>
  </si>
  <si>
    <t>[8762025] D/sampler main: ip_v: -0.000798   ap:  1.661685 rap:  49.813187</t>
  </si>
  <si>
    <t>[8762025] D/sampler main: dc:   0.449999   ac:  0.010721 n_r:  300.481506 n_t: 779.817017</t>
  </si>
  <si>
    <t>[8762025] D/sampler main: out:  -0.013064   i:-0.013069</t>
  </si>
  <si>
    <t>[8762025] D/sampler main: dc_pid:  kp:3.000000   ki:2.000000</t>
  </si>
  <si>
    <t>[8762025] D/sampler main: heater_pid:  kp:0.050000   ki:0.007000  out:5.086613</t>
  </si>
  <si>
    <t>[8762027] D/sampler main: dac:  1.636936</t>
  </si>
  <si>
    <t>[8762027] D/sampler main: pwm:  0.576116</t>
  </si>
  <si>
    <t>[8762027] D/sampler main: Ip:          0.007114</t>
  </si>
  <si>
    <t>[8762027] D/sampler main: Ip-dac:      0.000178</t>
  </si>
  <si>
    <t>[8762027] D/sampler main: XO2:         0.086165</t>
  </si>
  <si>
    <t>[8762027] D/sampler main: XO2_FILTER:  0.010000</t>
  </si>
  <si>
    <t xml:space="preserve">[8762028] D/sampler main: ±40.96mv </t>
  </si>
  <si>
    <t>[8762028] D/sampler main: -------------------------------------</t>
  </si>
  <si>
    <t>[8763028] D/sampler main: ip_v: -0.000798   ap:  1.661685 rap:  49.813187</t>
  </si>
  <si>
    <t>[8763028] D/sampler main: dc:   0.449956   ac:  0.010730 n_r:  300.747498 n_t: 779.715942</t>
  </si>
  <si>
    <t>[8763028] D/sampler main: out:  -0.012930   i:-0.013065</t>
  </si>
  <si>
    <t>[8763028] D/sampler main: dc_pid:  kp:3.000000   ki:2.000000</t>
  </si>
  <si>
    <t>[8763028] D/sampler main: heater_pid:  kp:0.050000   ki:0.007000  out:5.109454</t>
  </si>
  <si>
    <t>[8763029] D/sampler main: dac:  1.637070</t>
  </si>
  <si>
    <t>[8763029] D/sampler main: pwm:  0.574212</t>
  </si>
  <si>
    <t>[8763029] D/sampler main: Ip:          0.007113</t>
  </si>
  <si>
    <t>[8763029] D/sampler main: Ip-dac:      0.000045</t>
  </si>
  <si>
    <t>[8763029] D/sampler main: XO2:         0.086147</t>
  </si>
  <si>
    <t>[8763029] D/sampler main: XO2_FILTER:  0.010000</t>
  </si>
  <si>
    <t xml:space="preserve">[8763029] D/sampler main: ±40.96mv </t>
  </si>
  <si>
    <t>[8763029] D/sampler main: -------------------------------------</t>
  </si>
  <si>
    <t>[8764031] D/sampler main: ip_v: -0.000796   ap:  1.660073 rap:  49.752750</t>
  </si>
  <si>
    <t>[8764031] D/sampler main: dc:   0.449941   ac:  0.010711 n_r:  300.187012 n_t: 779.928955</t>
  </si>
  <si>
    <t>[8764031] D/sampler main: out:  -0.012878   i:-0.013053</t>
  </si>
  <si>
    <t>[8764031] D/sampler main: dc_pid:  kp:3.000000   ki:2.000000</t>
  </si>
  <si>
    <t>[8764032] D/sampler main: heater_pid:  kp:0.050000   ki:0.007000  out:5.087156</t>
  </si>
  <si>
    <t>[8764032] D/sampler main: dac:  1.637122</t>
  </si>
  <si>
    <t>[8764032] D/sampler main: pwm:  0.576070</t>
  </si>
  <si>
    <t>[8764032] D/sampler main: Ip:          0.007135</t>
  </si>
  <si>
    <t>[8764032] D/sampler main: Ip-dac:      0.000013</t>
  </si>
  <si>
    <t>[8764032] D/sampler main: XO2:         0.086500</t>
  </si>
  <si>
    <t>[8764032] D/sampler main: XO2_FILTER:  0.010000</t>
  </si>
  <si>
    <t xml:space="preserve">[8764032] D/sampler main: ±40.96mv </t>
  </si>
  <si>
    <t>[8764033] D/sampler main: -------------------------------------</t>
  </si>
  <si>
    <t>[8765033] D/sampler main: ip_v: -0.000795   ap:  1.661685 rap:  49.813187</t>
  </si>
  <si>
    <t>[8765033] D/sampler main: dc:   0.449994   ac:  0.010716 n_r:  300.352570 n_t: 779.866028</t>
  </si>
  <si>
    <t>[8765033] D/sampler main: out:  -0.013031   i:-0.013046</t>
  </si>
  <si>
    <t>[8765033] D/sampler main: dc_pid:  kp:3.000000   ki:2.000000</t>
  </si>
  <si>
    <t>[8765033] D/sampler main: heater_pid:  kp:0.050000   ki:0.007000  out:5.088895</t>
  </si>
  <si>
    <t>[8765035] D/sampler main: dac:  1.636969</t>
  </si>
  <si>
    <t>[8765035] D/sampler main: pwm:  0.575925</t>
  </si>
  <si>
    <t>[8765035] D/sampler main: Ip:          0.007164</t>
  </si>
  <si>
    <t>[8765035] D/sampler main: Ip-dac:      0.000195</t>
  </si>
  <si>
    <t>[8765035] D/sampler main: XO2:         0.086957</t>
  </si>
  <si>
    <t>[8765035] D/sampler main: XO2_FILTER:  0.010000</t>
  </si>
  <si>
    <t xml:space="preserve">[8765036] D/sampler main: ±40.96mv </t>
  </si>
  <si>
    <t>[8765036] D/sampler main: -------------------------------------</t>
  </si>
  <si>
    <t>[8766036] D/sampler main: ip_v: -0.000795   ap:  1.660879 rap:  49.782970</t>
  </si>
  <si>
    <t>[8766036] D/sampler main: dc:   0.449982   ac:  0.010724 n_r:  300.565094 n_t: 779.785278</t>
  </si>
  <si>
    <t>[8766036] D/sampler main: out:  -0.012991   i:-0.013045</t>
  </si>
  <si>
    <t>[8766036] D/sampler main: dc_pid:  kp:3.000000   ki:2.000000</t>
  </si>
  <si>
    <t>[8766036] D/sampler main: heater_pid:  kp:0.050000   ki:0.007000  out:5.103942</t>
  </si>
  <si>
    <t>[8766037] D/sampler main: dac:  1.637009</t>
  </si>
  <si>
    <t>[8766037] D/sampler main: pwm:  0.574672</t>
  </si>
  <si>
    <t>[8766037] D/sampler main: Ip:          0.007164</t>
  </si>
  <si>
    <t>[8766037] D/sampler main: Ip-dac:      0.000155</t>
  </si>
  <si>
    <t>[8766037] D/sampler main: XO2:         0.086959</t>
  </si>
  <si>
    <t>[8766037] D/sampler main: XO2_FILTER:  0.010000</t>
  </si>
  <si>
    <t xml:space="preserve">[8766037] D/sampler main: ±40.96mv </t>
  </si>
  <si>
    <t>[8766037] D/sampler main: -------------------------------------</t>
  </si>
  <si>
    <t>[8767037] D/sampler main: ip_v: -0.000794   ap:  1.661685 rap:  49.813187</t>
  </si>
  <si>
    <t>[8767037] D/sampler main: dc:   0.449958   ac:  0.010704 n_r:  299.984314 n_t: 780.008179</t>
  </si>
  <si>
    <t>[8767037] D/sampler main: out:  -0.012913   i:-0.013037</t>
  </si>
  <si>
    <t>[8767037] D/sampler main: dc_pid:  kp:3.000000   ki:2.000000</t>
  </si>
  <si>
    <t>[8767037] D/sampler main: heater_pid:  kp:0.050000   ki:0.007000  out:5.080101</t>
  </si>
  <si>
    <t>[8767039] D/sampler main: dac:  1.637092</t>
  </si>
  <si>
    <t>[8767039] D/sampler main: pwm:  0.576796</t>
  </si>
  <si>
    <t>[8767039] D/sampler main: Ip:          0.007166</t>
  </si>
  <si>
    <t>[8767039] D/sampler main: Ip-dac:      0.000074</t>
  </si>
  <si>
    <t>[8767039] D/sampler main: XO2:         0.086994</t>
  </si>
  <si>
    <t>[8767040] D/sampler main: XO2_FILTER:  0.010000</t>
  </si>
  <si>
    <t xml:space="preserve">[8767040] D/sampler main: ±40.96mv </t>
  </si>
  <si>
    <t>[8767040] D/sampler main: -------------------------------------</t>
  </si>
  <si>
    <t>[8768040] D/sampler main: ip_v: -0.000794   ap:  1.660879 rap:  49.782970</t>
  </si>
  <si>
    <t>[8768040] D/sampler main: dc:   0.450002   ac:  0.010713 n_r:  300.254028 n_t: 779.903442</t>
  </si>
  <si>
    <t>[8768040] D/sampler main: out:  -0.013040   i:-0.013033</t>
  </si>
  <si>
    <t>[8768040] D/sampler main: dc_pid:  kp:3.000000   ki:2.000000</t>
  </si>
  <si>
    <t>[8768040] D/sampler main: heater_pid:  kp:0.050000   ki:0.007000  out:5.093386</t>
  </si>
  <si>
    <t>[8768040] D/sampler main: dac:  1.636961</t>
  </si>
  <si>
    <t>[8768041] D/sampler main: pwm:  0.575551</t>
  </si>
  <si>
    <t>[8768041] D/sampler main: Ip:          0.007179</t>
  </si>
  <si>
    <t>[8768041] D/sampler main: Ip-dac:      0.000219</t>
  </si>
  <si>
    <t>[8768041] D/sampler main: XO2:         0.087204</t>
  </si>
  <si>
    <t>[8768041] D/sampler main: XO2_FILTER:  0.010000</t>
  </si>
  <si>
    <t xml:space="preserve">[8768041] D/sampler main: ±40.96mv </t>
  </si>
  <si>
    <t>[8768041] D/sampler main: -------------------------------------</t>
  </si>
  <si>
    <t>[8769041] D/sampler main: ip_v: -0.000794   ap:  1.663297 rap:  49.873627</t>
  </si>
  <si>
    <t>[8769041] D/sampler main: dc:   0.449977   ac:  0.010724 n_r:  300.545959 n_t: 779.792542</t>
  </si>
  <si>
    <t>[8769041] D/sampler main: out:  -0.012963   i:-0.013033</t>
  </si>
  <si>
    <t>[8769041] D/sampler main: dc_pid:  kp:3.000000   ki:2.000000</t>
  </si>
  <si>
    <t>[8769041] D/sampler main: heater_pid:  kp:0.050000   ki:0.007000  out:5.110868</t>
  </si>
  <si>
    <t>[8769043] D/sampler main: dac:  1.637037</t>
  </si>
  <si>
    <t>[8769043] D/sampler main: pwm:  0.574094</t>
  </si>
  <si>
    <t>[8769043] D/sampler main: Ip:          0.007172</t>
  </si>
  <si>
    <t>[8769043] D/sampler main: Ip-dac:      0.000135</t>
  </si>
  <si>
    <t>[8769043] D/sampler main: XO2:         0.087094</t>
  </si>
  <si>
    <t>[8769043] D/sampler main: XO2_FILTER:  0.010000</t>
  </si>
  <si>
    <t xml:space="preserve">[8769044] D/sampler main: ±40.96mv </t>
  </si>
  <si>
    <t>[8769044] D/sampler main: -------------------------------------</t>
  </si>
  <si>
    <t>[8770044] D/sampler main: ip_v: -0.000794   ap:  1.660879 rap:  49.782970</t>
  </si>
  <si>
    <t>[8770044] D/sampler main: dc:   0.449958   ac:  0.010710 n_r:  300.167877 n_t: 779.936218</t>
  </si>
  <si>
    <t>[8770044] D/sampler main: out:  -0.012897   i:-0.013025</t>
  </si>
  <si>
    <t>[8770044] D/sampler main: dc_pid:  kp:3.000000   ki:2.000000</t>
  </si>
  <si>
    <t>[8770044] D/sampler main: heater_pid:  kp:0.050000   ki:0.007000  out:5.092872</t>
  </si>
  <si>
    <t>[8770044] D/sampler main: dac:  1.637103</t>
  </si>
  <si>
    <t>[8770045] D/sampler main: pwm:  0.575594</t>
  </si>
  <si>
    <t>[8770045] D/sampler main: Ip:          0.007176</t>
  </si>
  <si>
    <t>[8770045] D/sampler main: Ip-dac:      0.000073</t>
  </si>
  <si>
    <t>[8770045] D/sampler main: XO2:         0.087156</t>
  </si>
  <si>
    <t>[8770045] D/sampler main: XO2_FILTER:  0.010000</t>
  </si>
  <si>
    <t xml:space="preserve">[8770045] D/sampler main: ±40.96mv </t>
  </si>
  <si>
    <t>[8770045] D/sampler main: -------------------------------------</t>
  </si>
  <si>
    <t>[8771045] D/sampler main: ip_v: -0.000793   ap:  1.660879 rap:  49.782970</t>
  </si>
  <si>
    <t>[8771045] D/sampler main: dc:   0.449991   ac:  0.010714 n_r:  300.264099 n_t: 779.899658</t>
  </si>
  <si>
    <t>[8771045] D/sampler main: out:  -0.012989   i:-0.013020</t>
  </si>
  <si>
    <t>[8771045] D/sampler main: dc_pid:  kp:3.000000   ki:2.000000</t>
  </si>
  <si>
    <t>[8771045] D/sampler main: heater_pid:  kp:0.050000   ki:0.007000  out:5.096323</t>
  </si>
  <si>
    <t>[8771047] D/sampler main: dac:  1.637011</t>
  </si>
  <si>
    <t>[8771047] D/sampler main: pwm:  0.575306</t>
  </si>
  <si>
    <t>[8771047] D/sampler main: Ip:          0.007188</t>
  </si>
  <si>
    <t>[8771047] D/sampler main: Ip-dac:      0.000177</t>
  </si>
  <si>
    <t>[8771047] D/sampler main: XO2:         0.087344</t>
  </si>
  <si>
    <t>[8771047] D/sampler main: XO2_FILTER:  0.010000</t>
  </si>
  <si>
    <t xml:space="preserve">[8771048] D/sampler main: ±40.96mv </t>
  </si>
  <si>
    <t>[8771048] D/sampler main: -------------------------------------</t>
  </si>
  <si>
    <t>[8772048] D/sampler main: ip_v: -0.000793   ap:  1.661685 rap:  49.813187</t>
  </si>
  <si>
    <t>[8772048] D/sampler main: dc:   0.450001   ac:  0.010713 n_r:  300.226257 n_t: 779.914001</t>
  </si>
  <si>
    <t>[8772048] D/sampler main: out:  -0.013018   i:-0.013020</t>
  </si>
  <si>
    <t>[8772048] D/sampler main: dc_pid:  kp:3.000000   ki:2.000000</t>
  </si>
  <si>
    <t>[8772048] D/sampler main: heater_pid:  kp:0.050000   ki:0.007000  out:5.096146</t>
  </si>
  <si>
    <t>[8772048] D/sampler main: dac:  1.636982</t>
  </si>
  <si>
    <t>[8772049] D/sampler main: pwm:  0.575321</t>
  </si>
  <si>
    <t>[8772049] D/sampler main: Ip:          0.007185</t>
  </si>
  <si>
    <t>[8772049] D/sampler main: Ip-dac:      0.000208</t>
  </si>
  <si>
    <t>[8772049] D/sampler main: XO2:         0.087291</t>
  </si>
  <si>
    <t>[8772049] D/sampler main: XO2_FILTER:  0.010000</t>
  </si>
  <si>
    <t xml:space="preserve">[8772049] D/sampler main: ±40.96mv </t>
  </si>
  <si>
    <t>[8772049] D/sampler main: -------------------------------------</t>
  </si>
  <si>
    <t>[8773051] D/sampler main: ip_v: -0.000794   ap:  1.659267 rap:  49.722530</t>
  </si>
  <si>
    <t>[8773051] D/sampler main: dc:   0.449990   ac:  0.010701 n_r:  299.885529 n_t: 780.059509</t>
  </si>
  <si>
    <t>[8773051] D/sampler main: out:  -0.012991   i:-0.013018</t>
  </si>
  <si>
    <t>[8773051] D/sampler main: dc_pid:  kp:3.000000   ki:2.000000</t>
  </si>
  <si>
    <t>[8773052] D/sampler main: heater_pid:  kp:0.050000   ki:0.007000  out:5.080509</t>
  </si>
  <si>
    <t>[8773052] D/sampler main: dac:  1.637009</t>
  </si>
  <si>
    <t>[8773052] D/sampler main: pwm:  0.576624</t>
  </si>
  <si>
    <t>[8773052] D/sampler main: Ip:          0.007178</t>
  </si>
  <si>
    <t>[8773052] D/sampler main: Ip-dac:      0.000170</t>
  </si>
  <si>
    <t>[8773052] D/sampler main: XO2:         0.087189</t>
  </si>
  <si>
    <t>[8773052] D/sampler main: XO2_FILTER:  0.010000</t>
  </si>
  <si>
    <t xml:space="preserve">[8773052] D/sampler main: ±40.96mv </t>
  </si>
  <si>
    <t>[8773053] D/sampler main: -------------------------------------</t>
  </si>
  <si>
    <t>[8774053] D/sampler main: ip_v: -0.000794   ap:  1.660879 rap:  49.782970</t>
  </si>
  <si>
    <t>[8774053] D/sampler main: dc:   0.450002   ac:  0.010713 n_r:  300.243774 n_t: 779.907349</t>
  </si>
  <si>
    <t>[8774053] D/sampler main: out:  -0.013027   i:-0.013018</t>
  </si>
  <si>
    <t>[8774053] D/sampler main: dc_pid:  kp:3.000000   ki:2.000000</t>
  </si>
  <si>
    <t>[8774053] D/sampler main: heater_pid:  kp:0.050000   ki:0.007000  out:5.096591</t>
  </si>
  <si>
    <t>[8774055] D/sampler main: dac:  1.636973</t>
  </si>
  <si>
    <t>[8774055] D/sampler main: pwm:  0.575284</t>
  </si>
  <si>
    <t>[8774055] D/sampler main: Ip:          0.007178</t>
  </si>
  <si>
    <t>[8774055] D/sampler main: Ip-dac:      0.000205</t>
  </si>
  <si>
    <t>[8774055] D/sampler main: XO2:         0.087184</t>
  </si>
  <si>
    <t>[8774055] D/sampler main: XO2_FILTER:  0.010000</t>
  </si>
  <si>
    <t xml:space="preserve">[8774056] D/sampler main: ±40.96mv </t>
  </si>
  <si>
    <t>[8774056] D/sampler main: -------------------------------------</t>
  </si>
  <si>
    <t>[8775056] D/sampler main: ip_v: -0.000794   ap:  1.660879 rap:  49.782970</t>
  </si>
  <si>
    <t>[8775056] D/sampler main: dc:   0.449987   ac:  0.010703 n_r:  299.936462 n_t: 780.033020</t>
  </si>
  <si>
    <t>[8775056] D/sampler main: out:  -0.012978   i:-0.013016</t>
  </si>
  <si>
    <t>[8775056] D/sampler main: dc_pid:  kp:3.000000   ki:2.000000</t>
  </si>
  <si>
    <t>[8775056] D/sampler main: heater_pid:  kp:0.050000   ki:0.007000  out:5.085295</t>
  </si>
  <si>
    <t>[8775057] D/sampler main: dac:  1.637022</t>
  </si>
  <si>
    <t>[8775057] D/sampler main: pwm:  0.576225</t>
  </si>
  <si>
    <t>[8775057] D/sampler main: Ip:          0.007174</t>
  </si>
  <si>
    <t>[8775057] D/sampler main: Ip-dac:      0.000152</t>
  </si>
  <si>
    <t>[8775057] D/sampler main: XO2:         0.087117</t>
  </si>
  <si>
    <t>[8775057] D/sampler main: XO2_FILTER:  0.010000</t>
  </si>
  <si>
    <t xml:space="preserve">[8775057] D/sampler main: ±40.96mv </t>
  </si>
  <si>
    <t>[8775057] D/sampler main: -------------------------------------</t>
  </si>
  <si>
    <t>[8776057] D/sampler main: ip_v: -0.000794   ap:  1.660879 rap:  49.782970</t>
  </si>
  <si>
    <t>[8776057] D/sampler main: dc:   0.449989   ac:  0.010714 n_r:  300.224091 n_t: 779.914856</t>
  </si>
  <si>
    <t>[8776057] D/sampler main: out:  -0.012982   i:-0.013014</t>
  </si>
  <si>
    <t>[8776057] D/sampler main: dc_pid:  kp:3.000000   ki:2.000000</t>
  </si>
  <si>
    <t>[8776057] D/sampler main: heater_pid:  kp:0.050000   ki:0.007000  out:5.097406</t>
  </si>
  <si>
    <t>[8776059] D/sampler main: dac:  1.637023</t>
  </si>
  <si>
    <t>[8776059] D/sampler main: pwm:  0.575216</t>
  </si>
  <si>
    <t>[8776059] D/sampler main: Ip:          0.007177</t>
  </si>
  <si>
    <t>[8776059] D/sampler main: Ip-dac:      0.000155</t>
  </si>
  <si>
    <t>[8776059] D/sampler main: XO2:         0.087173</t>
  </si>
  <si>
    <t>[8776060] D/sampler main: XO2_FILTER:  0.010000</t>
  </si>
  <si>
    <t xml:space="preserve">[8776060] D/sampler main: ±40.96mv </t>
  </si>
  <si>
    <t>[8776060] D/sampler main: -------------------------------------</t>
  </si>
  <si>
    <t>[8777060] D/sampler main: ip_v: -0.000794   ap:  1.659267 rap:  49.722530</t>
  </si>
  <si>
    <t>[8777060] D/sampler main: dc:   0.449999   ac:  0.010698 n_r:  299.788879 n_t: 780.109802</t>
  </si>
  <si>
    <t>[8777060] D/sampler main: out:  -0.013011   i:-0.013013</t>
  </si>
  <si>
    <t>[8777060] D/sampler main: dc_pid:  kp:3.000000   ki:2.000000</t>
  </si>
  <si>
    <t>[8777060] D/sampler main: heater_pid:  kp:0.050000   ki:0.007000  out:5.081338</t>
  </si>
  <si>
    <t>[8777060] D/sampler main: dac:  1.636989</t>
  </si>
  <si>
    <t>[8777061] D/sampler main: pwm:  0.576555</t>
  </si>
  <si>
    <t>[8777061] D/sampler main: Ip:          0.007180</t>
  </si>
  <si>
    <t>[8777061] D/sampler main: Ip-dac:      0.000191</t>
  </si>
  <si>
    <t>[8777061] D/sampler main: XO2:         0.087219</t>
  </si>
  <si>
    <t>[8777061] D/sampler main: XO2_FILTER:  0.010000</t>
  </si>
  <si>
    <t xml:space="preserve">[8777061] D/sampler main: ±40.96mv </t>
  </si>
  <si>
    <t>[8777061] D/sampler main: -------------------------------------</t>
  </si>
  <si>
    <t>[8778061] D/sampler main: ip_v: -0.000794   ap:  1.661685 rap:  49.813187</t>
  </si>
  <si>
    <t>[8778061] D/sampler main: dc:   0.450009   ac:  0.010694 n_r:  299.678375 n_t: 780.167236</t>
  </si>
  <si>
    <t>[8778061] D/sampler main: out:  -0.013041   i:-0.013014</t>
  </si>
  <si>
    <t>[8778061] D/sampler main: dc_pid:  kp:3.000000   ki:2.000000</t>
  </si>
  <si>
    <t>[8778061] D/sampler main: heater_pid:  kp:0.050000   ki:0.007000  out:5.071334</t>
  </si>
  <si>
    <t>[8778063] D/sampler main: dac:  1.636959</t>
  </si>
  <si>
    <t>[8778063] D/sampler main: pwm:  0.577389</t>
  </si>
  <si>
    <t>[8778063] D/sampler main: Ip:          0.007176</t>
  </si>
  <si>
    <t>[8778063] D/sampler main: Ip-dac:      0.000217</t>
  </si>
  <si>
    <t>[8778063] D/sampler main: XO2:         0.087150</t>
  </si>
  <si>
    <t>[8778063] D/sampler main: XO2_FILTER:  0.010000</t>
  </si>
  <si>
    <t xml:space="preserve">[8778064] D/sampler main: ±40.96mv </t>
  </si>
  <si>
    <t>[8778064] D/sampler main: -------------------------------------</t>
  </si>
  <si>
    <t>[8779064] D/sampler main: ip_v: -0.000795   ap:  1.660879 rap:  49.782970</t>
  </si>
  <si>
    <t>[8779064] D/sampler main: dc:   0.449995   ac:  0.010714 n_r:  300.225433 n_t: 779.914307</t>
  </si>
  <si>
    <t>[8779064] D/sampler main: out:  -0.012998   i:-0.013015</t>
  </si>
  <si>
    <t>[8779064] D/sampler main: dc_pid:  kp:3.000000   ki:2.000000</t>
  </si>
  <si>
    <t>[8779064] D/sampler main: heater_pid:  kp:0.050000   ki:0.007000  out:5.098061</t>
  </si>
  <si>
    <t>[8779065] D/sampler main: dac:  1.637002</t>
  </si>
  <si>
    <t>[8779065] D/sampler main: pwm:  0.575162</t>
  </si>
  <si>
    <t>[8779065] D/sampler main: Ip:          0.007163</t>
  </si>
  <si>
    <t>[8779065] D/sampler main: Ip-dac:      0.000161</t>
  </si>
  <si>
    <t>[8779065] D/sampler main: XO2:         0.086945</t>
  </si>
  <si>
    <t>[8779065] D/sampler main: XO2_FILTER:  0.010000</t>
  </si>
  <si>
    <t xml:space="preserve">[8779065] D/sampler main: ±40.96mv </t>
  </si>
  <si>
    <t>[8779065] D/sampler main: -------------------------------------</t>
  </si>
  <si>
    <t>[8780067] D/sampler main: ip_v: -0.000795   ap:  1.660879 rap:  49.782970</t>
  </si>
  <si>
    <t>[8780067] D/sampler main: dc:   0.449999   ac:  0.010711 n_r:  300.120575 n_t: 779.954163</t>
  </si>
  <si>
    <t>[8780067] D/sampler main: out:  -0.013008   i:-0.013014</t>
  </si>
  <si>
    <t>[8780067] D/sampler main: dc_pid:  kp:3.000000   ki:2.000000</t>
  </si>
  <si>
    <t>[8780068] D/sampler main: heater_pid:  kp:0.050000   ki:0.007000  out:5.093525</t>
  </si>
  <si>
    <t>[8780068] D/sampler main: dac:  1.636992</t>
  </si>
  <si>
    <t>[8780068] D/sampler main: pwm:  0.575540</t>
  </si>
  <si>
    <t>[8780068] D/sampler main: Ip:          0.007164</t>
  </si>
  <si>
    <t>[8780068] D/sampler main: Ip-dac:      0.000172</t>
  </si>
  <si>
    <t>[8780068] D/sampler main: XO2:         0.086965</t>
  </si>
  <si>
    <t>[8780068] D/sampler main: XO2_FILTER:  0.010000</t>
  </si>
  <si>
    <t xml:space="preserve">[8780068] D/sampler main: ±40.96mv </t>
  </si>
  <si>
    <t>[8780069] D/sampler main: -------------------------------------</t>
  </si>
  <si>
    <t>[8781069] D/sampler main: ip_v: -0.000795   ap:  1.660879 rap:  49.782970</t>
  </si>
  <si>
    <t>[8781069] D/sampler main: dc:   0.450000   ac:  0.010711 n_r:  300.111267 n_t: 779.957703</t>
  </si>
  <si>
    <t>[8781069] D/sampler main: out:  -0.013014   i:-0.013014</t>
  </si>
  <si>
    <t>[8781069] D/sampler main: dc_pid:  kp:3.000000   ki:2.000000</t>
  </si>
  <si>
    <t>[8781071] D/sampler main: heater_pid:  kp:0.050000   ki:0.007000  out:5.086655</t>
  </si>
  <si>
    <t>[8781071] D/sampler main: dac:  1.636986</t>
  </si>
  <si>
    <t>[8781071] D/sampler main: pwm:  0.576112</t>
  </si>
  <si>
    <t>[8781071] D/sampler main: Ip:          0.007164</t>
  </si>
  <si>
    <t>[8781071] D/sampler main: Ip-dac:      0.000178</t>
  </si>
  <si>
    <t>[8781072] D/sampler main: XO2:         0.086968</t>
  </si>
  <si>
    <t>[8781072] D/sampler main: XO2_FILTER:  0.010000</t>
  </si>
  <si>
    <t xml:space="preserve">[8781072] D/sampler main: ±40.96mv </t>
  </si>
  <si>
    <t>[8781072] D/sampler main: -------------------------------------</t>
  </si>
  <si>
    <t>[8782072] D/sampler main: ip_v: -0.000795   ap:  1.661685 rap:  49.813187</t>
  </si>
  <si>
    <t>[8782072] D/sampler main: dc:   0.450001   ac:  0.010704 n_r:  299.923615 n_t: 780.039734</t>
  </si>
  <si>
    <t>[8782072] D/sampler main: out:  -0.013022   i:-0.013014</t>
  </si>
  <si>
    <t>[8782072] D/sampler main: dc_pid:  kp:3.000000   ki:2.000000</t>
  </si>
  <si>
    <t>[8782072] D/sampler main: heater_pid:  kp:0.050000   ki:0.007000  out:5.082971</t>
  </si>
  <si>
    <t>[8782072] D/sampler main: dac:  1.636978</t>
  </si>
  <si>
    <t>[8782073] D/sampler main: pwm:  0.576419</t>
  </si>
  <si>
    <t>[8782073] D/sampler main: Ip:          0.007164</t>
  </si>
  <si>
    <t>[8782073] D/sampler main: Ip-dac:      0.000186</t>
  </si>
  <si>
    <t>[8782073] D/sampler main: XO2:         0.086956</t>
  </si>
  <si>
    <t>[8782073] D/sampler main: XO2_FILTER:  0.010000</t>
  </si>
  <si>
    <t xml:space="preserve">[8782073] D/sampler main: ±40.96mv </t>
  </si>
  <si>
    <t>[8782073] D/sampler main: -------------------------------------</t>
  </si>
  <si>
    <t>[8783073] D/sampler main: ip_v: -0.000795   ap:  1.661685 rap:  49.813187</t>
  </si>
  <si>
    <t>[8783073] D/sampler main: dc:   0.450003   ac:  0.010703 n_r:  299.904175 n_t: 780.049805</t>
  </si>
  <si>
    <t>[8783073] D/sampler main: out:  -0.013026   i:-0.013014</t>
  </si>
  <si>
    <t>[8783073] D/sampler main: dc_pid:  kp:3.000000   ki:2.000000</t>
  </si>
  <si>
    <t>[8783073] D/sampler main: heater_pid:  kp:0.050000   ki:0.007000  out:5.082939</t>
  </si>
  <si>
    <t>[8783075] D/sampler main: dac:  1.636974</t>
  </si>
  <si>
    <t>[8783075] D/sampler main: pwm:  0.576422</t>
  </si>
  <si>
    <t>[8783075] D/sampler main: Ip:          0.007159</t>
  </si>
  <si>
    <t>[8783075] D/sampler main: Ip-dac:      0.000185</t>
  </si>
  <si>
    <t>[8783075] D/sampler main: XO2:         0.086882</t>
  </si>
  <si>
    <t>[8783075] D/sampler main: XO2_FILTER:  0.010000</t>
  </si>
  <si>
    <t xml:space="preserve">[8783076] D/sampler main: ±40.96mv </t>
  </si>
  <si>
    <t>[8783076] D/sampler main: -------------------------------------</t>
  </si>
  <si>
    <t>[8784076] D/sampler main: ip_v: -0.000795   ap:  1.659267 rap:  49.722530</t>
  </si>
  <si>
    <t>[8784076] D/sampler main: dc:   0.450006   ac:  0.010697 n_r:  299.725983 n_t: 780.142517</t>
  </si>
  <si>
    <t>[8784076] D/sampler main: out:  -0.013034   i:-0.013016</t>
  </si>
  <si>
    <t>[8784076] D/sampler main: dc_pid:  kp:3.000000   ki:2.000000</t>
  </si>
  <si>
    <t>[8784076] D/sampler main: heater_pid:  kp:0.050000   ki:0.007000  out:5.075994</t>
  </si>
  <si>
    <t>[8784076] D/sampler main: dac:  1.636966</t>
  </si>
  <si>
    <t>[8784077] D/sampler main: pwm:  0.577000</t>
  </si>
  <si>
    <t>[8784077] D/sampler main: Ip:          0.007157</t>
  </si>
  <si>
    <t>[8784077] D/sampler main: Ip-dac:      0.000191</t>
  </si>
  <si>
    <t>[8784077] D/sampler main: XO2:         0.086849</t>
  </si>
  <si>
    <t>[8784077] D/sampler main: XO2_FILTER:  0.010000</t>
  </si>
  <si>
    <t xml:space="preserve">[8784077] D/sampler main: ±40.96mv </t>
  </si>
  <si>
    <t>[8784077] D/sampler main: -------------------------------------</t>
  </si>
  <si>
    <t>[8785077] D/sampler main: ip_v: -0.000795   ap:  1.662491 rap:  49.843407</t>
  </si>
  <si>
    <t>[8785077] D/sampler main: dc:   0.450017   ac:  0.010707 n_r:  300.019775 n_t: 779.992493</t>
  </si>
  <si>
    <t>[8785077] D/sampler main: out:  -0.013070   i:-0.013018</t>
  </si>
  <si>
    <t>[8785077] D/sampler main: dc_pid:  kp:3.000000   ki:2.000000</t>
  </si>
  <si>
    <t>[8785077] D/sampler main: heater_pid:  kp:0.050000   ki:0.007000  out:5.096260</t>
  </si>
  <si>
    <t>[8785079] D/sampler main: dac:  1.636936</t>
  </si>
  <si>
    <t>[8785079] D/sampler main: pwm:  0.575312</t>
  </si>
  <si>
    <t>[8785079] D/sampler main: Ip:          0.007152</t>
  </si>
  <si>
    <t>[8785079] D/sampler main: Ip-dac:      0.000216</t>
  </si>
  <si>
    <t>[8785079] D/sampler main: XO2:         0.086769</t>
  </si>
  <si>
    <t>[8785080] D/sampler main: XO2_FILTER:  0.010000</t>
  </si>
  <si>
    <t xml:space="preserve">[8785080] D/sampler main: ±40.96mv </t>
  </si>
  <si>
    <t>[8785080] D/sampler main: -------------------------------------</t>
  </si>
  <si>
    <t>[8786080] D/sampler main: ip_v: -0.000796   ap:  1.660879 rap:  49.782970</t>
  </si>
  <si>
    <t>[8786080] D/sampler main: dc:   0.450013   ac:  0.010704 n_r:  299.910797 n_t: 780.046387</t>
  </si>
  <si>
    <t>[8786080] D/sampler main: out:  -0.013059   i:-0.013020</t>
  </si>
  <si>
    <t>[8786080] D/sampler main: dc_pid:  kp:3.000000   ki:2.000000</t>
  </si>
  <si>
    <t>[8786080] D/sampler main: heater_pid:  kp:0.050000   ki:0.007000  out:5.084372</t>
  </si>
  <si>
    <t>[8786080] D/sampler main: dac:  1.636941</t>
  </si>
  <si>
    <t>[8786081] D/sampler main: pwm:  0.576302</t>
  </si>
  <si>
    <t>[8786081] D/sampler main: Ip:          0.007143</t>
  </si>
  <si>
    <t>[8786081] D/sampler main: Ip-dac:      0.000202</t>
  </si>
  <si>
    <t>[8786081] D/sampler main: XO2:         0.086629</t>
  </si>
  <si>
    <t>[8786081] D/sampler main: XO2_FILTER:  0.010000</t>
  </si>
  <si>
    <t xml:space="preserve">[8786081] D/sampler main: ±40.96mv </t>
  </si>
  <si>
    <t>[8786081] D/sampler main: -------------------------------------</t>
  </si>
  <si>
    <t>[8787081] D/sampler main: ip_v: -0.000796   ap:  1.660879 rap:  49.782970</t>
  </si>
  <si>
    <t>[8787081] D/sampler main: dc:   0.450014   ac:  0.010698 n_r:  299.743835 n_t: 780.133179</t>
  </si>
  <si>
    <t>[8787081] D/sampler main: out:  -0.013065   i:-0.013023</t>
  </si>
  <si>
    <t>[8787081] D/sampler main: dc_pid:  kp:3.000000   ki:2.000000</t>
  </si>
  <si>
    <t>[8787081] D/sampler main: heater_pid:  kp:0.050000   ki:0.007000  out:5.071482</t>
  </si>
  <si>
    <t>[8787083] D/sampler main: dac:  1.636935</t>
  </si>
  <si>
    <t>[8787083] D/sampler main: pwm:  0.577376</t>
  </si>
  <si>
    <t>[8787083] D/sampler main: Ip:          0.007137</t>
  </si>
  <si>
    <t>[8787083] D/sampler main: Ip-dac:      0.000202</t>
  </si>
  <si>
    <t>[8787083] D/sampler main: XO2:         0.086536</t>
  </si>
  <si>
    <t>[8787083] D/sampler main: XO2_FILTER:  0.010000</t>
  </si>
  <si>
    <t xml:space="preserve">[8787084] D/sampler main: ±40.96mv </t>
  </si>
  <si>
    <t>[8787084] D/sampler main: -------------------------------------</t>
  </si>
  <si>
    <t>[8788084] D/sampler main: ip_v: -0.000797   ap:  1.661685 rap:  49.813187</t>
  </si>
  <si>
    <t>[8788084] D/sampler main: dc:   0.450014   ac:  0.010697 n_r:  299.705841 n_t: 780.152954</t>
  </si>
  <si>
    <t>[8788084] D/sampler main: out:  -0.013066   i:-0.013026</t>
  </si>
  <si>
    <t>[8788084] D/sampler main: dc_pid:  kp:3.000000   ki:2.000000</t>
  </si>
  <si>
    <t>[8788084] D/sampler main: heater_pid:  kp:0.050000   ki:0.007000  out:5.074564</t>
  </si>
  <si>
    <t>[8788084] D/sampler main: dac:  1.636934</t>
  </si>
  <si>
    <t>[8788085] D/sampler main: pwm:  0.577120</t>
  </si>
  <si>
    <t>[8788085] D/sampler main: Ip:          0.007126</t>
  </si>
  <si>
    <t>[8788085] D/sampler main: Ip-dac:      0.000192</t>
  </si>
  <si>
    <t>[8788085] D/sampler main: XO2:         0.086353</t>
  </si>
  <si>
    <t>[8788085] D/sampler main: XO2_FILTER:  0.010000</t>
  </si>
  <si>
    <t xml:space="preserve">[8788085] D/sampler main: ±40.96mv </t>
  </si>
  <si>
    <t>[8788085] D/sampler main: -------------------------------------</t>
  </si>
  <si>
    <t>[8789085] D/sampler main: ip_v: -0.000798   ap:  1.660879 rap:  49.782970</t>
  </si>
  <si>
    <t>[8789085] D/sampler main: dc:   0.450015   ac:  0.010700 n_r:  299.812866 n_t: 780.097290</t>
  </si>
  <si>
    <t>[8789085] D/sampler main: out:  -0.013070   i:-0.013029</t>
  </si>
  <si>
    <t>[8789085] D/sampler main: dc_pid:  kp:3.000000   ki:2.000000</t>
  </si>
  <si>
    <t>[8789085] D/sampler main: heater_pid:  kp:0.050000   ki:0.007000  out:5.071465</t>
  </si>
  <si>
    <t>[8789087] D/sampler main: dac:  1.636930</t>
  </si>
  <si>
    <t>[8789087] D/sampler main: pwm:  0.577378</t>
  </si>
  <si>
    <t>[8789087] D/sampler main: Ip:          0.007116</t>
  </si>
  <si>
    <t>[8789087] D/sampler main: Ip-dac:      0.000186</t>
  </si>
  <si>
    <t>[8789087] D/sampler main: XO2:         0.086202</t>
  </si>
  <si>
    <t>[8789087] D/sampler main: XO2_FILTER:  0.010000</t>
  </si>
  <si>
    <t xml:space="preserve">[8789088] D/sampler main: ±40.96mv </t>
  </si>
  <si>
    <t>[8789088] D/sampler main: -------------------------------------</t>
  </si>
  <si>
    <t>[8790088] D/sampler main: ip_v: -0.000798   ap:  1.660879 rap:  49.782970</t>
  </si>
  <si>
    <t>[8790088] D/sampler main: dc:   0.450015   ac:  0.010709 n_r:  300.076569 n_t: 779.970886</t>
  </si>
  <si>
    <t>[8790088] D/sampler main: out:  -0.013072   i:-0.013032</t>
  </si>
  <si>
    <t>[8790088] D/sampler main: dc_pid:  kp:3.000000   ki:2.000000</t>
  </si>
  <si>
    <t>[8790088] D/sampler main: heater_pid:  kp:0.050000   ki:0.007000  out:5.084738</t>
  </si>
  <si>
    <t>[8790088] D/sampler main: dac:  1.636928</t>
  </si>
  <si>
    <t>[8790089] D/sampler main: pwm:  0.576133</t>
  </si>
  <si>
    <t>[8790089] D/sampler main: Ip:          0.007108</t>
  </si>
  <si>
    <t>[8790089] D/sampler main: Ip-dac:      0.000186</t>
  </si>
  <si>
    <t>[8790089] D/sampler main: XO2:         0.086081</t>
  </si>
  <si>
    <t>[8790089] D/sampler main: XO2_FILTER:  0.010000</t>
  </si>
  <si>
    <t xml:space="preserve">[8790089] D/sampler main: ±40.96mv </t>
  </si>
  <si>
    <t>[8790091] D/sampler main: -------------------------------------</t>
  </si>
  <si>
    <t>[8791091] D/sampler main: ip_v: -0.000798   ap:  1.660879 rap:  49.782970</t>
  </si>
  <si>
    <t>[8791091] D/sampler main: dc:   0.450013   ac:  0.010695 n_r:  299.681580 n_t: 780.165588</t>
  </si>
  <si>
    <t>[8791091] D/sampler main: out:  -0.013077   i:-0.013034</t>
  </si>
  <si>
    <t>[8791091] D/sampler main: dc_pid:  kp:3.000000   ki:2.000000</t>
  </si>
  <si>
    <t>[8791092] D/sampler main: heater_pid:  kp:0.050000   ki:0.007000  out:5.066043</t>
  </si>
  <si>
    <t>[8791092] D/sampler main: dac:  1.636923</t>
  </si>
  <si>
    <t>[8791092] D/sampler main: pwm:  0.577830</t>
  </si>
  <si>
    <t>[8791092] D/sampler main: Ip:          0.007104</t>
  </si>
  <si>
    <t>[8791092] D/sampler main: Ip-dac:      0.000181</t>
  </si>
  <si>
    <t>[8791092] D/sampler main: XO2:         0.086008</t>
  </si>
  <si>
    <t>[8791092] D/sampler main: XO2_FILTER:  0.010000</t>
  </si>
  <si>
    <t xml:space="preserve">[8791093] D/sampler main: ±40.96mv </t>
  </si>
  <si>
    <t>[8791093] D/sampler main: -------------------------------------</t>
  </si>
  <si>
    <t>[8792093] D/sampler main: ip_v: -0.000799   ap:  1.660879 rap:  49.782970</t>
  </si>
  <si>
    <t>[8792093] D/sampler main: dc:   0.450008   ac:  0.010694 n_r:  299.636902 n_t: 780.188843</t>
  </si>
  <si>
    <t>[8792093] D/sampler main: out:  -0.013064   i:-0.013037</t>
  </si>
  <si>
    <t>[8792093] D/sampler main: dc_pid:  kp:3.000000   ki:2.000000</t>
  </si>
  <si>
    <t>[8792093] D/sampler main: heater_pid:  kp:0.050000   ki:0.007000  out:5.064846</t>
  </si>
  <si>
    <t>[8792095] D/sampler main: dac:  1.636936</t>
  </si>
  <si>
    <t>[8792095] D/sampler main: pwm:  0.577929</t>
  </si>
  <si>
    <t>[8792095] D/sampler main: Ip:          0.007099</t>
  </si>
  <si>
    <t>[8792095] D/sampler main: Ip-dac:      0.000164</t>
  </si>
  <si>
    <t>[8792095] D/sampler main: XO2:         0.085939</t>
  </si>
  <si>
    <t>[8792095] D/sampler main: XO2_FILTER:  0.010000</t>
  </si>
  <si>
    <t xml:space="preserve">[8792096] D/sampler main: ±40.96mv </t>
  </si>
  <si>
    <t>[8792096] D/sampler main: -------------------------------------</t>
  </si>
  <si>
    <t>[8793096] D/sampler main: ip_v: -0.000799   ap:  1.660879 rap:  49.782970</t>
  </si>
  <si>
    <t>[8793096] D/sampler main: dc:   0.450017   ac:  0.010693 n_r:  299.597748 n_t: 780.209167</t>
  </si>
  <si>
    <t>[8793096] D/sampler main: out:  -0.013091   i:-0.013039</t>
  </si>
  <si>
    <t>[8793096] D/sampler main: dc_pid:  kp:3.000000   ki:2.000000</t>
  </si>
  <si>
    <t>[8793096] D/sampler main: heater_pid:  kp:0.050000   ki:0.007000  out:5.057100</t>
  </si>
  <si>
    <t>[8793096] D/sampler main: dac:  1.636909</t>
  </si>
  <si>
    <t>[8793097] D/sampler main: pwm:  0.578575</t>
  </si>
  <si>
    <t>[8793097] D/sampler main: Ip:          0.007097</t>
  </si>
  <si>
    <t>[8793097] D/sampler main: Ip-dac:      0.000188</t>
  </si>
  <si>
    <t>[8793097] D/sampler main: XO2:         0.085901</t>
  </si>
  <si>
    <t>[8793097] D/sampler main: XO2_FILTER:  0.010000</t>
  </si>
  <si>
    <t xml:space="preserve">[8793097] D/sampler main: ±40.96mv </t>
  </si>
  <si>
    <t>[8793097] D/sampler main: -------------------------------------</t>
  </si>
  <si>
    <t>[8794097] D/sampler main: ip_v: -0.000799   ap:  1.661685 rap:  49.813187</t>
  </si>
  <si>
    <t>[8794097] D/sampler main: dc:   0.450026   ac:  0.010705 n_r:  299.940247 n_t: 780.031067</t>
  </si>
  <si>
    <t>[8794097] D/sampler main: out:  -0.013123   i:-0.013045</t>
  </si>
  <si>
    <t>[8794097] D/sampler main: dc_pid:  kp:3.000000   ki:2.000000</t>
  </si>
  <si>
    <t>[8794097] D/sampler main: heater_pid:  kp:0.050000   ki:0.007000  out:5.074602</t>
  </si>
  <si>
    <t>[8794099] D/sampler main: dac:  1.636884</t>
  </si>
  <si>
    <t>[8794099] D/sampler main: pwm:  0.577116</t>
  </si>
  <si>
    <t>[8794099] D/sampler main: Ip:          0.007087</t>
  </si>
  <si>
    <t>[8794099] D/sampler main: Ip-dac:      0.000203</t>
  </si>
  <si>
    <t>[8794099] D/sampler main: XO2:         0.085747</t>
  </si>
  <si>
    <t>[8794100] D/sampler main: XO2_FILTER:  0.010000</t>
  </si>
  <si>
    <t xml:space="preserve">[8794100] D/sampler main: ±40.96mv </t>
  </si>
  <si>
    <t>[8794100] D/sampler main: -------------------------------------</t>
  </si>
  <si>
    <t>[8795100] D/sampler main: ip_v: -0.000800   ap:  1.660879 rap:  49.782970</t>
  </si>
  <si>
    <t>[8795100] D/sampler main: dc:   0.450018   ac:  0.010694 n_r:  299.647217 n_t: 780.183472</t>
  </si>
  <si>
    <t>[8795100] D/sampler main: out:  -0.013103   i:-0.013049</t>
  </si>
  <si>
    <t>[8795100] D/sampler main: dc_pid:  kp:3.000000   ki:2.000000</t>
  </si>
  <si>
    <t>[8795100] D/sampler main: heater_pid:  kp:0.050000   ki:0.007000  out:5.063958</t>
  </si>
  <si>
    <t>[8795100] D/sampler main: dac:  1.636897</t>
  </si>
  <si>
    <t>[8795101] D/sampler main: pwm:  0.578004</t>
  </si>
  <si>
    <t>[8795101] D/sampler main: Ip:          0.007074</t>
  </si>
  <si>
    <t>[8795101] D/sampler main: Ip-dac:      0.000177</t>
  </si>
  <si>
    <t>[8795101] D/sampler main: XO2:         0.085543</t>
  </si>
  <si>
    <t>[8795101] D/sampler main: XO2_FILTER:  0.010000</t>
  </si>
  <si>
    <t xml:space="preserve">[8795101] D/sampler main: ±40.96mv </t>
  </si>
  <si>
    <t>[8795101] D/sampler main: -------------------------------------</t>
  </si>
  <si>
    <t>[8796101] D/sampler main: ip_v: -0.000800   ap:  1.660879 rap:  49.782970</t>
  </si>
  <si>
    <t>[8796101] D/sampler main: dc:   0.450020   ac:  0.010700 n_r:  299.832123 n_t: 780.087280</t>
  </si>
  <si>
    <t>[8796101] D/sampler main: out:  -0.013112   i:-0.013053</t>
  </si>
  <si>
    <t>[8796101] D/sampler main: dc_pid:  kp:3.000000   ki:2.000000</t>
  </si>
  <si>
    <t>[8796101] D/sampler main: heater_pid:  kp:0.050000   ki:0.007000  out:5.066791</t>
  </si>
  <si>
    <t>[8796103] D/sampler main: dac:  1.636888</t>
  </si>
  <si>
    <t>[8796103] D/sampler main: pwm:  0.577767</t>
  </si>
  <si>
    <t>[8796103] D/sampler main: Ip:          0.007072</t>
  </si>
  <si>
    <t>[8796103] D/sampler main: Ip-dac:      0.000185</t>
  </si>
  <si>
    <t>[8796103] D/sampler main: XO2:         0.085512</t>
  </si>
  <si>
    <t>[8796103] D/sampler main: XO2_FILTER:  0.010000</t>
  </si>
  <si>
    <t xml:space="preserve">[8796104] D/sampler main: ±40.96mv </t>
  </si>
  <si>
    <t>[8796104] D/sampler main: -------------------------------------</t>
  </si>
  <si>
    <t>[8797104] D/sampler main: ip_v: -0.000801   ap:  1.660879 rap:  49.782970</t>
  </si>
  <si>
    <t>[8797104] D/sampler main: dc:   0.450023   ac:  0.010697 n_r:  299.717224 n_t: 780.147034</t>
  </si>
  <si>
    <t>[8797104] D/sampler main: out:  -0.013123   i:-0.013057</t>
  </si>
  <si>
    <t>[8797104] D/sampler main: dc_pid:  kp:3.000000   ki:2.000000</t>
  </si>
  <si>
    <t>[8797104] D/sampler main: heater_pid:  kp:0.050000   ki:0.007000  out:5.057674</t>
  </si>
  <si>
    <t>[8797104] D/sampler main: dac:  1.636877</t>
  </si>
  <si>
    <t>[8797105] D/sampler main: pwm:  0.578527</t>
  </si>
  <si>
    <t>[8797105] D/sampler main: Ip:          0.007064</t>
  </si>
  <si>
    <t>[8797105] D/sampler main: Ip-dac:      0.000186</t>
  </si>
  <si>
    <t>[8797105] D/sampler main: XO2:         0.085373</t>
  </si>
  <si>
    <t>[8797105] D/sampler main: XO2_FILTER:  0.010000</t>
  </si>
  <si>
    <t xml:space="preserve">[8797105] D/sampler main: ±40.96mv </t>
  </si>
  <si>
    <t>[8797105] D/sampler main: -------------------------------------</t>
  </si>
  <si>
    <t>[8798105] D/sampler main: ip_v: -0.000801   ap:  1.660879 rap:  49.782970</t>
  </si>
  <si>
    <t>[8798105] D/sampler main: dc:   0.450023   ac:  0.010701 n_r:  299.853088 n_t: 780.076416</t>
  </si>
  <si>
    <t>[8798105] D/sampler main: out:  -0.013126   i:-0.013062</t>
  </si>
  <si>
    <t>[8798105] D/sampler main: dc_pid:  kp:3.000000   ki:2.000000</t>
  </si>
  <si>
    <t>[8798105] D/sampler main: heater_pid:  kp:0.050000   ki:0.007000  out:5.057443</t>
  </si>
  <si>
    <t>[8798107] D/sampler main: dac:  1.636874</t>
  </si>
  <si>
    <t>[8798107] D/sampler main: pwm:  0.578546</t>
  </si>
  <si>
    <t>[8798107] D/sampler main: Ip:          0.007053</t>
  </si>
  <si>
    <t>[8798107] D/sampler main: Ip-dac:      0.000178</t>
  </si>
  <si>
    <t>[8798107] D/sampler main: XO2:         0.085199</t>
  </si>
  <si>
    <t>[8798107] D/sampler main: XO2_FILTER:  0.010000</t>
  </si>
  <si>
    <t xml:space="preserve">[8798108] D/sampler main: ±40.96mv </t>
  </si>
  <si>
    <t>[8798108] D/sampler main: -------------------------------------</t>
  </si>
  <si>
    <t>[8799108] D/sampler main: ip_v: -0.000802   ap:  1.661685 rap:  49.813187</t>
  </si>
  <si>
    <t>[8799108] D/sampler main: dc:   0.450021   ac:  0.010699 n_r:  299.792236 n_t: 780.108032</t>
  </si>
  <si>
    <t>[8799108] D/sampler main: out:  -0.013122   i:-0.013066</t>
  </si>
  <si>
    <t>[8799108] D/sampler main: dc_pid:  kp:3.000000   ki:2.000000</t>
  </si>
  <si>
    <t>[8799108] D/sampler main: heater_pid:  kp:0.050000   ki:0.007000  out:5.057551</t>
  </si>
  <si>
    <t>[8799108] D/sampler main: dac:  1.636878</t>
  </si>
  <si>
    <t>[8799109] D/sampler main: pwm:  0.578537</t>
  </si>
  <si>
    <t>[8799109] D/sampler main: Ip:          0.007047</t>
  </si>
  <si>
    <t>[8799109] D/sampler main: Ip-dac:      0.000174</t>
  </si>
  <si>
    <t>[8799109] D/sampler main: XO2:         0.085106</t>
  </si>
  <si>
    <t>[8799109] D/sampler main: XO2_FILTER:  0.010000</t>
  </si>
  <si>
    <t xml:space="preserve">[8799109] D/sampler main: ±40.96mv </t>
  </si>
  <si>
    <t>[8799109] D/sampler main: -------------------------------------</t>
  </si>
  <si>
    <t>[8800111] D/sampler main: ip_v: -0.000802   ap:  1.660879 rap:  49.782970</t>
  </si>
  <si>
    <t>[8800111] D/sampler main: dc:   0.450016   ac:  0.010706 n_r:  299.986237 n_t: 780.007141</t>
  </si>
  <si>
    <t>[8800111] D/sampler main: out:  -0.013122   i:-0.013069</t>
  </si>
  <si>
    <t>[8800111] D/sampler main: dc_pid:  kp:3.000000   ki:2.000000</t>
  </si>
  <si>
    <t>[8800112] D/sampler main: heater_pid:  kp:0.050000   ki:0.007000  out:5.062572</t>
  </si>
  <si>
    <t>[8800112] D/sampler main: dac:  1.636878</t>
  </si>
  <si>
    <t>[8800112] D/sampler main: pwm:  0.578119</t>
  </si>
  <si>
    <t>[8800112] D/sampler main: Ip:          0.007043</t>
  </si>
  <si>
    <t>[8800112] D/sampler main: Ip-dac:      0.000165</t>
  </si>
  <si>
    <t>[8800112] D/sampler main: XO2:         0.085051</t>
  </si>
  <si>
    <t>[8800112] D/sampler main: XO2_FILTER:  0.010000</t>
  </si>
  <si>
    <t xml:space="preserve">[8800112] D/sampler main: ±40.96mv </t>
  </si>
  <si>
    <t>[8800113] D/sampler main: -------------------------------------</t>
  </si>
  <si>
    <t>[8801113] D/sampler main: ip_v: -0.000802   ap:  1.660879 rap:  49.782970</t>
  </si>
  <si>
    <t>[8801113] D/sampler main: dc:   0.450015   ac:  0.010707 n_r:  300.021912 n_t: 779.991699</t>
  </si>
  <si>
    <t>[8801113] D/sampler main: out:  -0.013122   i:-0.013072</t>
  </si>
  <si>
    <t>[8801113] D/sampler main: dc_pid:  kp:3.000000   ki:2.000000</t>
  </si>
  <si>
    <t>[8801113] D/sampler main: heater_pid:  kp:0.050000   ki:0.007000  out:5.070693</t>
  </si>
  <si>
    <t>[8801115] D/sampler main: dac:  1.636878</t>
  </si>
  <si>
    <t>[8801115] D/sampler main: pwm:  0.577442</t>
  </si>
  <si>
    <t>[8801115] D/sampler main: Ip:          0.007043</t>
  </si>
  <si>
    <t>[8801115] D/sampler main: Ip-dac:      0.000165</t>
  </si>
  <si>
    <t>[8801115] D/sampler main: XO2:         0.085051</t>
  </si>
  <si>
    <t>[8801115] D/sampler main: XO2_FILTER:  0.010000</t>
  </si>
  <si>
    <t xml:space="preserve">[8801116] D/sampler main: ±40.96mv </t>
  </si>
  <si>
    <t>[8801116] D/sampler main: -------------------------------------</t>
  </si>
  <si>
    <t>[8802116] D/sampler main: ip_v: -0.000802   ap:  1.660879 rap:  49.782970</t>
  </si>
  <si>
    <t>[8802116] D/sampler main: dc:   0.450015   ac:  0.010700 n_r:  299.841064 n_t: 780.082642</t>
  </si>
  <si>
    <t>[8802116] D/sampler main: out:  -0.013120   i:-0.013075</t>
  </si>
  <si>
    <t>[8802116] D/sampler main: dc_pid:  kp:3.000000   ki:2.000000</t>
  </si>
  <si>
    <t>[8802116] D/sampler main: heater_pid:  kp:0.050000   ki:0.007000  out:5.057722</t>
  </si>
  <si>
    <t>[8802116] D/sampler main: dac:  1.636880</t>
  </si>
  <si>
    <t>[8802117] D/sampler main: pwm:  0.578523</t>
  </si>
  <si>
    <t>[8802117] D/sampler main: Ip:          0.007044</t>
  </si>
  <si>
    <t>[8802117] D/sampler main: Ip-dac:      0.000164</t>
  </si>
  <si>
    <t>[8802117] D/sampler main: XO2:         0.085069</t>
  </si>
  <si>
    <t>[8802117] D/sampler main: XO2_FILTER:  0.010000</t>
  </si>
  <si>
    <t xml:space="preserve">[8802117] D/sampler main: ±40.96mv </t>
  </si>
  <si>
    <t>[8802117] D/sampler main: -------------------------------------</t>
  </si>
  <si>
    <t>[8803117] D/sampler main: ip_v: -0.000802   ap:  1.660879 rap:  49.782970</t>
  </si>
  <si>
    <t>[8803117] D/sampler main: dc:   0.450013   ac:  0.010704 n_r:  299.945892 n_t: 780.028137</t>
  </si>
  <si>
    <t>[8803117] D/sampler main: out:  -0.013116   i:-0.013078</t>
  </si>
  <si>
    <t>[8803117] D/sampler main: dc_pid:  kp:3.000000   ki:2.000000</t>
  </si>
  <si>
    <t>[8803117] D/sampler main: heater_pid:  kp:0.050000   ki:0.007000  out:5.066238</t>
  </si>
  <si>
    <t>[8803119] D/sampler main: dac:  1.636890</t>
  </si>
  <si>
    <t>[8803119] D/sampler main: pwm:  0.577814</t>
  </si>
  <si>
    <t>[8803119] D/sampler main: Ip:          0.007044</t>
  </si>
  <si>
    <t>[8803119] D/sampler main: Ip-dac:      0.000153</t>
  </si>
  <si>
    <t>[8803119] D/sampler main: XO2:         0.085056</t>
  </si>
  <si>
    <t>[8803120] D/sampler main: XO2_FILTER:  0.010000</t>
  </si>
  <si>
    <t xml:space="preserve">[8803120] D/sampler main: ±40.96mv </t>
  </si>
  <si>
    <t>[8803120] D/sampler main: -------------------------------------</t>
  </si>
  <si>
    <t>[8804120] D/sampler main: ip_v: -0.000802   ap:  1.660879 rap:  49.782970</t>
  </si>
  <si>
    <t>[8804120] D/sampler main: dc:   0.450013   ac:  0.010713 n_r:  300.217346 n_t: 779.917419</t>
  </si>
  <si>
    <t>[8804120] D/sampler main: out:  -0.013120   i:-0.013080</t>
  </si>
  <si>
    <t>[8804120] D/sampler main: dc_pid:  kp:3.000000   ki:2.000000</t>
  </si>
  <si>
    <t>[8804120] D/sampler main: heater_pid:  kp:0.050000   ki:0.007000  out:5.073341</t>
  </si>
  <si>
    <t>[8804120] D/sampler main: dac:  1.636880</t>
  </si>
  <si>
    <t>[8804121] D/sampler main: pwm:  0.577222</t>
  </si>
  <si>
    <t>[8804121] D/sampler main: Ip:          0.007045</t>
  </si>
  <si>
    <t>[8804121] D/sampler main: Ip-dac:      0.000165</t>
  </si>
  <si>
    <t>[8804121] D/sampler main: XO2:         0.085075</t>
  </si>
  <si>
    <t>[8804121] D/sampler main: XO2_FILTER:  0.010000</t>
  </si>
  <si>
    <t xml:space="preserve">[8804121] D/sampler main: ±40.96mv </t>
  </si>
  <si>
    <t>[8804121] D/sampler main: -------------------------------------</t>
  </si>
  <si>
    <t>[8805121] D/sampler main: ip_v: -0.000802   ap:  1.661685 rap:  49.813187</t>
  </si>
  <si>
    <t>[8805121] D/sampler main: dc:   0.449995   ac:  0.010694 n_r:  299.687775 n_t: 780.162354</t>
  </si>
  <si>
    <t>[8805121] D/sampler main: out:  -0.013065   i:-0.013081</t>
  </si>
  <si>
    <t>[8805121] D/sampler main: dc_pid:  kp:3.000000   ki:2.000000</t>
  </si>
  <si>
    <t>[8805121] D/sampler main: heater_pid:  kp:0.050000   ki:0.007000  out:5.046172</t>
  </si>
  <si>
    <t>[8805123] D/sampler main: dac:  1.636935</t>
  </si>
  <si>
    <t>[8805123] D/sampler main: pwm:  0.579486</t>
  </si>
  <si>
    <t>[8805123] D/sampler main: Ip:          0.007043</t>
  </si>
  <si>
    <t>[8805123] D/sampler main: Ip-dac:      0.000108</t>
  </si>
  <si>
    <t>[8805123] D/sampler main: XO2:         0.085043</t>
  </si>
  <si>
    <t>[8805123] D/sampler main: XO2_FILTER:  0.010000</t>
  </si>
  <si>
    <t xml:space="preserve">[8805124] D/sampler main: ±40.96mv </t>
  </si>
  <si>
    <t>[8805124] D/sampler main: -------------------------------------</t>
  </si>
  <si>
    <t>[8806124] D/sampler main: ip_v: -0.000802   ap:  1.661685 rap:  49.813187</t>
  </si>
  <si>
    <t>[8806124] D/sampler main: dc:   0.450019   ac:  0.010700 n_r:  299.839478 n_t: 780.083496</t>
  </si>
  <si>
    <t>[8806124] D/sampler main: out:  -0.013136   i:-0.013082</t>
  </si>
  <si>
    <t>[8806124] D/sampler main: dc_pid:  kp:3.000000   ki:2.000000</t>
  </si>
  <si>
    <t>[8806124] D/sampler main: heater_pid:  kp:0.050000   ki:0.007000  out:5.055493</t>
  </si>
  <si>
    <t>[8806124] D/sampler main: dac:  1.636864</t>
  </si>
  <si>
    <t>[8806125] D/sampler main: pwm:  0.578709</t>
  </si>
  <si>
    <t>[8806125] D/sampler main: Ip:          0.007052</t>
  </si>
  <si>
    <t>[8806125] D/sampler main: Ip-dac:      0.000188</t>
  </si>
  <si>
    <t>[8806125] D/sampler main: XO2:         0.085184</t>
  </si>
  <si>
    <t>[8806125] D/sampler main: XO2_FILTER:  0.010000</t>
  </si>
  <si>
    <t xml:space="preserve">[8806125] D/sampler main: ±40.96mv </t>
  </si>
  <si>
    <t>[8806125] D/sampler main: -------------------------------------</t>
  </si>
  <si>
    <t>[8807125] D/sampler main: ip_v: -0.000802   ap:  1.660879 rap:  49.782970</t>
  </si>
  <si>
    <t>[8807125] D/sampler main: dc:   0.450007   ac:  0.010700 n_r:  299.869659 n_t: 780.067749</t>
  </si>
  <si>
    <t>[8807125] D/sampler main: out:  -0.013101   i:-0.013085</t>
  </si>
  <si>
    <t>[8807125] D/sampler main: dc_pid:  kp:3.000000   ki:2.000000</t>
  </si>
  <si>
    <t>[8807125] D/sampler main: heater_pid:  kp:0.050000   ki:0.007000  out:5.049277</t>
  </si>
  <si>
    <t>[8807127] D/sampler main: dac:  1.636899</t>
  </si>
  <si>
    <t>[8807127] D/sampler main: pwm:  0.579227</t>
  </si>
  <si>
    <t>[8807127] D/sampler main: Ip:          0.007046</t>
  </si>
  <si>
    <t>[8807127] D/sampler main: Ip-dac:      0.000147</t>
  </si>
  <si>
    <t>[8807127] D/sampler main: XO2:         0.085097</t>
  </si>
  <si>
    <t>[8807127] D/sampler main: XO2_FILTER:  0.010000</t>
  </si>
  <si>
    <t xml:space="preserve">[8807128] D/sampler main: ±40.96mv </t>
  </si>
  <si>
    <t>[8807128] D/sampler main: -------------------------------------</t>
  </si>
  <si>
    <t>[8808128] D/sampler main: ip_v: -0.000802   ap:  1.660879 rap:  49.782970</t>
  </si>
  <si>
    <t>[8808128] D/sampler main: dc:   0.450016   ac:  0.010691 n_r:  299.620514 n_t: 780.197327</t>
  </si>
  <si>
    <t>[8808128] D/sampler main: out:  -0.013129   i:-0.013087</t>
  </si>
  <si>
    <t>[8808128] D/sampler main: dc_pid:  kp:3.000000   ki:2.000000</t>
  </si>
  <si>
    <t>[8808128] D/sampler main: heater_pid:  kp:0.050000   ki:0.007000  out:5.032183</t>
  </si>
  <si>
    <t>[8808128] D/sampler main: dac:  1.636871</t>
  </si>
  <si>
    <t>[8808129] D/sampler main: pwm:  0.580651</t>
  </si>
  <si>
    <t>[8808129] D/sampler main: Ip:          0.007049</t>
  </si>
  <si>
    <t>[8808129] D/sampler main: Ip-dac:      0.000183</t>
  </si>
  <si>
    <t>[8808129] D/sampler main: XO2:         0.085140</t>
  </si>
  <si>
    <t>[8808129] D/sampler main: XO2_FILTER:  0.010000</t>
  </si>
  <si>
    <t xml:space="preserve">[8808129] D/sampler main: ±40.96mv </t>
  </si>
  <si>
    <t>[8808129] D/sampler main: -------------------------------------</t>
  </si>
  <si>
    <t>[8809131] D/sampler main: ip_v: -0.000802   ap:  1.660879 rap:  49.782970</t>
  </si>
  <si>
    <t>[8809131] D/sampler main: dc:   0.450008   ac:  0.010707 n_r:  300.068176 n_t: 779.974121</t>
  </si>
  <si>
    <t>[8809131] D/sampler main: out:  -0.013119   i:-0.013090</t>
  </si>
  <si>
    <t>[8809131] D/sampler main: dc_pid:  kp:3.000000   ki:2.000000</t>
  </si>
  <si>
    <t>[8809132] D/sampler main: heater_pid:  kp:0.050000   ki:0.007000  out:5.065365</t>
  </si>
  <si>
    <t>[8809132] D/sampler main: dac:  1.636881</t>
  </si>
  <si>
    <t>[8809132] D/sampler main: pwm:  0.577886</t>
  </si>
  <si>
    <t>[8809132] D/sampler main: Ip:          0.007041</t>
  </si>
  <si>
    <t>[8809132] D/sampler main: Ip-dac:      0.000160</t>
  </si>
  <si>
    <t>[8809132] D/sampler main: XO2:         0.085023</t>
  </si>
  <si>
    <t>[8809132] D/sampler main: XO2_FILTER:  0.010000</t>
  </si>
  <si>
    <t xml:space="preserve">[8809132] D/sampler main: ±40.96mv </t>
  </si>
  <si>
    <t>[8809133] D/sampler main: -------------------------------------</t>
  </si>
  <si>
    <t>[8810133] D/sampler main: ip_v: -0.000802   ap:  1.660879 rap:  49.782970</t>
  </si>
  <si>
    <t>[8810133] D/sampler main: dc:   0.449989   ac:  0.010720 n_r:  300.434967 n_t: 779.834717</t>
  </si>
  <si>
    <t>[8810133] D/sampler main: out:  -0.013062   i:-0.013090</t>
  </si>
  <si>
    <t>[8810133] D/sampler main: dc_pid:  kp:3.000000   ki:2.000000</t>
  </si>
  <si>
    <t>[8810133] D/sampler main: heater_pid:  kp:0.050000   ki:0.007000  out:5.083988</t>
  </si>
  <si>
    <t>[8810135] D/sampler main: dac:  1.636938</t>
  </si>
  <si>
    <t>[8810135] D/sampler main: pwm:  0.576334</t>
  </si>
  <si>
    <t>[8810135] D/sampler main: Ip:          0.007041</t>
  </si>
  <si>
    <t>[8810135] D/sampler main: Ip-dac:      0.000103</t>
  </si>
  <si>
    <t>[8810135] D/sampler main: XO2:         0.085021</t>
  </si>
  <si>
    <t>[8810135] D/sampler main: XO2_FILTER:  0.010000</t>
  </si>
  <si>
    <t xml:space="preserve">[8810136] D/sampler main: ±40.96mv </t>
  </si>
  <si>
    <t>[8810136] D/sampler main: -------------------------------------</t>
  </si>
  <si>
    <t>[8811136] D/sampler main: ip_v: -0.000801   ap:  1.661685 rap:  49.813187</t>
  </si>
  <si>
    <t>[8811136] D/sampler main: dc:   0.449976   ac:  0.010706 n_r:  300.033112 n_t: 779.987427</t>
  </si>
  <si>
    <t>[8811136] D/sampler main: out:  -0.013014   i:-0.013086</t>
  </si>
  <si>
    <t>[8811136] D/sampler main: dc_pid:  kp:3.000000   ki:2.000000</t>
  </si>
  <si>
    <t>[8811136] D/sampler main: heater_pid:  kp:0.050000   ki:0.007000  out:5.069774</t>
  </si>
  <si>
    <t>[8811136] D/sampler main: dac:  1.636986</t>
  </si>
  <si>
    <t>[8811137] D/sampler main: pwm:  0.577519</t>
  </si>
  <si>
    <t>[8811137] D/sampler main: Ip:          0.007056</t>
  </si>
  <si>
    <t>[8811137] D/sampler main: Ip-dac:      0.000070</t>
  </si>
  <si>
    <t>[8811137] D/sampler main: XO2:         0.085248</t>
  </si>
  <si>
    <t>[8811137] D/sampler main: XO2_FILTER:  0.010000</t>
  </si>
  <si>
    <t xml:space="preserve">[8811137] D/sampler main: ±40.96mv </t>
  </si>
  <si>
    <t>[8811137] D/sampler main: -------------------------------------</t>
  </si>
  <si>
    <t>[8812137] D/sampler main: ip_v: -0.000800   ap:  1.661685 rap:  49.813187</t>
  </si>
  <si>
    <t>[8812137] D/sampler main: dc:   0.449994   ac:  0.010712 n_r:  300.217926 n_t: 779.917175</t>
  </si>
  <si>
    <t>[8812137] D/sampler main: out:  -0.013065   i:-0.013083</t>
  </si>
  <si>
    <t>[8812137] D/sampler main: dc_pid:  kp:3.000000   ki:2.000000</t>
  </si>
  <si>
    <t>[8812137] D/sampler main: heater_pid:  kp:0.050000   ki:0.007000  out:5.075758</t>
  </si>
  <si>
    <t>[8812139] D/sampler main: dac:  1.636939</t>
  </si>
  <si>
    <t>[8812139] D/sampler main: pwm:  0.577193</t>
  </si>
  <si>
    <t>[8812139] D/sampler main: Ip:          0.007077</t>
  </si>
  <si>
    <t>[8812139] D/sampler main: Ip-dac:      0.000138</t>
  </si>
  <si>
    <t>[8812139] D/sampler main: XO2:         0.085577</t>
  </si>
  <si>
    <t>[8812140] D/sampler main: XO2_FILTER:  0.010000</t>
  </si>
  <si>
    <t xml:space="preserve">[8812140] D/sampler main: ±40.96mv </t>
  </si>
  <si>
    <t>[8812140] D/sampler main: -------------------------------------</t>
  </si>
  <si>
    <t>[8813140] D/sampler main: ip_v: -0.000799   ap:  1.660879 rap:  49.782970</t>
  </si>
  <si>
    <t>[8813140] D/sampler main: dc:   0.449986   ac:  0.010710 n_r:  300.160126 n_t: 779.939148</t>
  </si>
  <si>
    <t>[8813140] D/sampler main: out:  -0.013039   i:-0.013081</t>
  </si>
  <si>
    <t>[8813140] D/sampler main: dc_pid:  kp:3.000000   ki:2.000000</t>
  </si>
  <si>
    <t>[8813140] D/sampler main: heater_pid:  kp:0.050000   ki:0.007000  out:5.073100</t>
  </si>
  <si>
    <t>[8813140] D/sampler main: dac:  1.636961</t>
  </si>
  <si>
    <t>[8813141] D/sampler main: pwm:  0.577242</t>
  </si>
  <si>
    <t>[8813141] D/sampler main: Ip:          0.007086</t>
  </si>
  <si>
    <t>[8813141] D/sampler main: Ip-dac:      0.000125</t>
  </si>
  <si>
    <t>[8813141] D/sampler main: XO2:         0.085722</t>
  </si>
  <si>
    <t>[8813141] D/sampler main: XO2_FILTER:  0.010000</t>
  </si>
  <si>
    <t xml:space="preserve">[8813141] D/sampler main: ±40.96mv </t>
  </si>
  <si>
    <t>[8813141] D/sampler main: -------------------------------------</t>
  </si>
  <si>
    <t>[8814141] D/sampler main: ip_v: -0.000799   ap:  1.660879 rap:  49.782970</t>
  </si>
  <si>
    <t>[8814141] D/sampler main: dc:   0.450003   ac:  0.010711 n_r:  300.203705 n_t: 779.922607</t>
  </si>
  <si>
    <t>[8814141] D/sampler main: out:  -0.013090   i:-0.013079</t>
  </si>
  <si>
    <t>[8814141] D/sampler main: dc_pid:  kp:3.000000   ki:2.000000</t>
  </si>
  <si>
    <t>[8814141] D/sampler main: heater_pid:  kp:0.050000   ki:0.007000  out:5.074651</t>
  </si>
  <si>
    <t>[8814143] D/sampler main: dac:  1.636910</t>
  </si>
  <si>
    <t>[8814143] D/sampler main: pwm:  0.577112</t>
  </si>
  <si>
    <t>[8814143] D/sampler main: Ip:          0.007094</t>
  </si>
  <si>
    <t>[8814143] D/sampler main: Ip-dac:      0.000184</t>
  </si>
  <si>
    <t>[8814143] D/sampler main: XO2:         0.085861</t>
  </si>
  <si>
    <t>[8814143] D/sampler main: XO2_FILTER:  0.010000</t>
  </si>
  <si>
    <t xml:space="preserve">[8814144] D/sampler main: ±40.96mv </t>
  </si>
  <si>
    <t>[8814144] D/sampler main: -------------------------------------</t>
  </si>
  <si>
    <t>[8815144] D/sampler main: ip_v: -0.000799   ap:  1.661685 rap:  49.813187</t>
  </si>
  <si>
    <t>[8815144] D/sampler main: dc:   0.449994   ac:  0.010703 n_r:  299.967102 n_t: 780.017090</t>
  </si>
  <si>
    <t>[8815144] D/sampler main: out:  -0.013057   i:-0.013080</t>
  </si>
  <si>
    <t>[8815144] D/sampler main: dc_pid:  kp:3.000000   ki:2.000000</t>
  </si>
  <si>
    <t>[8815144] D/sampler main: heater_pid:  kp:0.050000   ki:0.007000  out:5.060789</t>
  </si>
  <si>
    <t>[8815144] D/sampler main: dac:  1.636943</t>
  </si>
  <si>
    <t>[8815145] D/sampler main: pwm:  0.578268</t>
  </si>
  <si>
    <t>[8815145] D/sampler main: Ip:          0.007093</t>
  </si>
  <si>
    <t>[8815145] D/sampler main: Ip-dac:      0.000150</t>
  </si>
  <si>
    <t>[8815145] D/sampler main: XO2:         0.085838</t>
  </si>
  <si>
    <t>[8815145] D/sampler main: XO2_FILTER:  0.010000</t>
  </si>
  <si>
    <t xml:space="preserve">[8815145] D/sampler main: ±40.96mv </t>
  </si>
  <si>
    <t>[8815145] D/sampler main: -------------------------------------</t>
  </si>
  <si>
    <t>[8816145] D/sampler main: ip_v: -0.000799   ap:  1.659267 rap:  49.722530</t>
  </si>
  <si>
    <t>[8816145] D/sampler main: dc:   0.450007   ac:  0.010707 n_r:  300.070892 n_t: 779.973083</t>
  </si>
  <si>
    <t>[8816145] D/sampler main: out:  -0.013096   i:-0.013079</t>
  </si>
  <si>
    <t>[8816145] D/sampler main: dc_pid:  kp:3.000000   ki:2.000000</t>
  </si>
  <si>
    <t>[8816145] D/sampler main: heater_pid:  kp:0.050000   ki:0.007000  out:5.067119</t>
  </si>
  <si>
    <t>[8816147] D/sampler main: dac:  1.636904</t>
  </si>
  <si>
    <t>[8816147] D/sampler main: pwm:  0.577740</t>
  </si>
  <si>
    <t>[8816147] D/sampler main: Ip:          0.007093</t>
  </si>
  <si>
    <t>[8816147] D/sampler main: Ip-dac:      0.000189</t>
  </si>
  <si>
    <t>[8816147] D/sampler main: XO2:         0.085831</t>
  </si>
  <si>
    <t>[8816147] D/sampler main: XO2_FILTER:  0.010000</t>
  </si>
  <si>
    <t xml:space="preserve">[8816148] D/sampler main: ±40.96mv </t>
  </si>
  <si>
    <t>[8816148] D/sampler main: -------------------------------------</t>
  </si>
  <si>
    <t>[8817148] D/sampler main: ip_v: -0.000799   ap:  1.676190 rap:  50.357140</t>
  </si>
  <si>
    <t>[8817148] D/sampler main: dc:   0.449983   ac:  0.010732 n_r:  300.784180 n_t: 779.702026</t>
  </si>
  <si>
    <t>[8817148] D/sampler main: out:  -0.013024   i:-0.013079</t>
  </si>
  <si>
    <t>[8817148] D/sampler main: dc_pid:  kp:3.000000   ki:2.000000</t>
  </si>
  <si>
    <t>[8817148] D/sampler main: heater_pid:  kp:0.050000   ki:0.007000  out:5.107530</t>
  </si>
  <si>
    <t>[8817149] D/sampler main: dac:  1.636976</t>
  </si>
  <si>
    <t>[8817149] D/sampler main: pwm:  0.574373</t>
  </si>
  <si>
    <t>[8817149] D/sampler main: Ip:          0.007090</t>
  </si>
  <si>
    <t>[8817149] D/sampler main: Ip-dac:      0.000117</t>
  </si>
  <si>
    <t>[8817149] D/sampler main: XO2:         0.085785</t>
  </si>
  <si>
    <t>[8817149] D/sampler main: XO2_FILTER:  0.010000</t>
  </si>
  <si>
    <t xml:space="preserve">[8817149] D/sampler main: ±40.96mv </t>
  </si>
  <si>
    <t>[8817149] D/sampler main: -------------------------------------</t>
  </si>
  <si>
    <t>[8818151] D/sampler main: ip_v: -0.000798   ap:  1.660879 rap:  49.782970</t>
  </si>
  <si>
    <t>[8818151] D/sampler main: dc:   0.449897   ac:  0.010754 n_r:  301.406097 n_t: 779.465698</t>
  </si>
  <si>
    <t>[8818151] D/sampler main: out:  -0.012764   i:-0.013068</t>
  </si>
  <si>
    <t>[8818151] D/sampler main: dc_pid:  kp:3.000000   ki:2.000000</t>
  </si>
  <si>
    <t>[8818152] D/sampler main: heater_pid:  kp:0.050000   ki:0.007000  out:5.148674</t>
  </si>
  <si>
    <t>[8818152] D/sampler main: dac:  1.637236</t>
  </si>
  <si>
    <t>[8818152] D/sampler main: pwm:  0.570944</t>
  </si>
  <si>
    <t>[8818152] D/sampler main: Ip:          0.007103</t>
  </si>
  <si>
    <t>[8818152] D/sampler main: Ip-dac:      -0.000133</t>
  </si>
  <si>
    <t>[8818152] D/sampler main: XO2:         0.085993</t>
  </si>
  <si>
    <t>[8818152] D/sampler main: XO2_FILTER:  0.010000</t>
  </si>
  <si>
    <t xml:space="preserve">[8818152] D/sampler main: ±40.96mv </t>
  </si>
  <si>
    <t>[8818153] D/sampler main: -------------------------------------</t>
  </si>
  <si>
    <t>[8819153] D/sampler main: ip_v: -0.000795   ap:  1.660879 rap:  49.782970</t>
  </si>
  <si>
    <t>[8819153] D/sampler main: dc:   0.449907   ac:  0.010687 n_r:  299.502441 n_t: 780.258728</t>
  </si>
  <si>
    <t>[8819153] D/sampler main: out:  -0.012770   i:-0.013045</t>
  </si>
  <si>
    <t>[8819153] D/sampler main: dc_pid:  kp:3.000000   ki:2.000000</t>
  </si>
  <si>
    <t>[8819153] D/sampler main: heater_pid:  kp:0.050000   ki:0.007000  out:5.059114</t>
  </si>
  <si>
    <t>[8819155] D/sampler main: dac:  1.637230</t>
  </si>
  <si>
    <t>[8819155] D/sampler main: pwm:  0.578407</t>
  </si>
  <si>
    <t>[8819155] D/sampler main: Ip:          0.007162</t>
  </si>
  <si>
    <t>[8819155] D/sampler main: Ip-dac:      -0.000069</t>
  </si>
  <si>
    <t>[8819155] D/sampler main: XO2:         0.086923</t>
  </si>
  <si>
    <t>[8819155] D/sampler main: XO2_FILTER:  0.010000</t>
  </si>
  <si>
    <t xml:space="preserve">[8819156] D/sampler main: ±40.96mv </t>
  </si>
  <si>
    <t>[8819156] D/sampler main: -------------------------------------</t>
  </si>
  <si>
    <t>[8820156] D/sampler main: ip_v: -0.000792   ap:  1.661685 rap:  49.813187</t>
  </si>
  <si>
    <t>[8820156] D/sampler main: dc:   0.450053   ac:  0.010655 n_r:  298.652466 n_t: 780.700745</t>
  </si>
  <si>
    <t>[8820156] D/sampler main: out:  -0.013196   i:-0.013041</t>
  </si>
  <si>
    <t>[8820156] D/sampler main: dc_pid:  kp:3.000000   ki:2.000000</t>
  </si>
  <si>
    <t>[8820156] D/sampler main: heater_pid:  kp:0.050000   ki:0.007000  out:5.005921</t>
  </si>
  <si>
    <t>[8820156] D/sampler main: dac:  1.636804</t>
  </si>
  <si>
    <t>[8820157] D/sampler main: pwm:  0.582840</t>
  </si>
  <si>
    <t>[8820157] D/sampler main: Ip:          0.007206</t>
  </si>
  <si>
    <t>[8820157] D/sampler main: Ip-dac:      0.000402</t>
  </si>
  <si>
    <t>[8820157] D/sampler main: XO2:         0.087622</t>
  </si>
  <si>
    <t>[8820157] D/sampler main: XO2_FILTER:  0.010000</t>
  </si>
  <si>
    <t xml:space="preserve">[8820157] D/sampler main: ±40.96mv </t>
  </si>
  <si>
    <t>[8820157] D/sampler main: -------------------------------------</t>
  </si>
  <si>
    <t>[8821157] D/sampler main: ip_v: -0.000795   ap:  1.661685 rap:  49.813187</t>
  </si>
  <si>
    <t>[8821157] D/sampler main: dc:   0.450072   ac:  0.010726 n_r:  300.649109 n_t: 779.753357</t>
  </si>
  <si>
    <t>[8821157] D/sampler main: out:  -0.013275   i:-0.013058</t>
  </si>
  <si>
    <t>[8821157] D/sampler main: dc_pid:  kp:3.000000   ki:2.000000</t>
  </si>
  <si>
    <t>[8821157] D/sampler main: heater_pid:  kp:0.050000   ki:0.007000  out:5.100329</t>
  </si>
  <si>
    <t>[8821159] D/sampler main: dac:  1.636734</t>
  </si>
  <si>
    <t>[8821159] D/sampler main: pwm:  0.574973</t>
  </si>
  <si>
    <t>[8821159] D/sampler main: Ip:          0.007157</t>
  </si>
  <si>
    <t>[8821159] D/sampler main: Ip-dac:      0.000423</t>
  </si>
  <si>
    <t>[8821159] D/sampler main: XO2:         0.086850</t>
  </si>
  <si>
    <t>[8821160] D/sampler main: XO2_FILTER:  0.010000</t>
  </si>
  <si>
    <t xml:space="preserve">[8821160] D/sampler main: ±40.96mv </t>
  </si>
  <si>
    <t>[8821160] D/sampler main: -------------------------------------</t>
  </si>
  <si>
    <t>[8822160] D/sampler main: ip_v: -0.000798   ap:  1.661685 rap:  49.813187</t>
  </si>
  <si>
    <t>[8822160] D/sampler main: dc:   0.449920   ac:  0.010749 n_r:  301.269958 n_t: 779.517395</t>
  </si>
  <si>
    <t>[8822160] D/sampler main: out:  -0.012818   i:-0.013057</t>
  </si>
  <si>
    <t>[8822160] D/sampler main: dc_pid:  kp:3.000000   ki:2.000000</t>
  </si>
  <si>
    <t>[8822160] D/sampler main: heater_pid:  kp:0.050000   ki:0.007000  out:5.143965</t>
  </si>
  <si>
    <t>[8822161] D/sampler main: dac:  1.637182</t>
  </si>
  <si>
    <t>[8822161] D/sampler main: pwm:  0.571336</t>
  </si>
  <si>
    <t>[8822161] D/sampler main: Ip:          0.007102</t>
  </si>
  <si>
    <t>[8822161] D/sampler main: Ip-dac:      -0.000081</t>
  </si>
  <si>
    <t>[8822161] D/sampler main: XO2:         0.085977</t>
  </si>
  <si>
    <t>[8822161] D/sampler main: XO2_FILTER:  0.010000</t>
  </si>
  <si>
    <t xml:space="preserve">[8822161] D/sampler main: ±40.96mv </t>
  </si>
  <si>
    <t>[8822161] D/sampler main: -------------------------------------</t>
  </si>
  <si>
    <t>[8823161] D/sampler main: ip_v: -0.000796   ap:  1.660879 rap:  49.782970</t>
  </si>
  <si>
    <t>[8823161] D/sampler main: dc:   0.449914   ac:  0.010717 n_r:  300.348633 n_t: 779.867493</t>
  </si>
  <si>
    <t>[8823161] D/sampler main: out:  -0.012779   i:-0.013036</t>
  </si>
  <si>
    <t>[8823161] D/sampler main: dc_pid:  kp:3.000000   ki:2.000000</t>
  </si>
  <si>
    <t>[8823161] D/sampler main: heater_pid:  kp:0.050000   ki:0.007000  out:5.096978</t>
  </si>
  <si>
    <t>[8823163] D/sampler main: dac:  1.637221</t>
  </si>
  <si>
    <t>[8823163] D/sampler main: pwm:  0.575252</t>
  </si>
  <si>
    <t>[8823163] D/sampler main: Ip:          0.007146</t>
  </si>
  <si>
    <t>[8823163] D/sampler main: Ip-dac:      -0.000076</t>
  </si>
  <si>
    <t>[8823163] D/sampler main: XO2:         0.086670</t>
  </si>
  <si>
    <t>[8823163] D/sampler main: XO2_FILTER:  0.010000</t>
  </si>
  <si>
    <t xml:space="preserve">[8823164] D/sampler main: ±40.96mv </t>
  </si>
  <si>
    <t>[8823164] D/sampler main: -------------------------------------</t>
  </si>
  <si>
    <t>[8824164] D/sampler main: ip_v: -0.000792   ap:  1.660879 rap:  49.782970</t>
  </si>
  <si>
    <t>[8824164] D/sampler main: dc:   0.449980   ac:  0.010708 n_r:  300.104095 n_t: 779.960449</t>
  </si>
  <si>
    <t>[8824164] D/sampler main: out:  -0.012963   i:-0.013027</t>
  </si>
  <si>
    <t>[8824164] D/sampler main: dc_pid:  kp:3.000000   ki:2.000000</t>
  </si>
  <si>
    <t>[8824164] D/sampler main: heater_pid:  kp:0.050000   ki:0.007000  out:5.082170</t>
  </si>
  <si>
    <t>[8824164] D/sampler main: dac:  1.637037</t>
  </si>
  <si>
    <t>[8824165] D/sampler main: pwm:  0.576486</t>
  </si>
  <si>
    <t>[8824165] D/sampler main: Ip:          0.007197</t>
  </si>
  <si>
    <t>[8824165] D/sampler main: Ip-dac:      0.000161</t>
  </si>
  <si>
    <t>[8824165] D/sampler main: XO2:         0.087488</t>
  </si>
  <si>
    <t>[8824165] D/sampler main: XO2_FILTER:  0.010000</t>
  </si>
  <si>
    <t xml:space="preserve">[8824165] D/sampler main: ±40.96mv </t>
  </si>
  <si>
    <t>[8824165] D/sampler main: -------------------------------------</t>
  </si>
  <si>
    <t>[8825165] D/sampler main: ip_v: -0.000793   ap:  1.659267 rap:  49.722530</t>
  </si>
  <si>
    <t>[8825165] D/sampler main: dc:   0.449964   ac:  0.010717 n_r:  300.346771 n_t: 779.868225</t>
  </si>
  <si>
    <t>[8825165] D/sampler main: out:  -0.012908   i:-0.013021</t>
  </si>
  <si>
    <t>[8825165] D/sampler main: dc_pid:  kp:3.000000   ki:2.000000</t>
  </si>
  <si>
    <t>[8825165] D/sampler main: heater_pid:  kp:0.050000   ki:0.007000  out:5.103206</t>
  </si>
  <si>
    <t>[8825167] D/sampler main: dac:  1.637092</t>
  </si>
  <si>
    <t>[8825167] D/sampler main: pwm:  0.574733</t>
  </si>
  <si>
    <t>[8825167] D/sampler main: Ip:          0.007192</t>
  </si>
  <si>
    <t>[8825167] D/sampler main: Ip-dac:      0.000099</t>
  </si>
  <si>
    <t>[8825167] D/sampler main: XO2:         0.087399</t>
  </si>
  <si>
    <t>[8825167] D/sampler main: XO2_FILTER:  0.010000</t>
  </si>
  <si>
    <t xml:space="preserve">[8825168] D/sampler main: ±40.96mv </t>
  </si>
  <si>
    <t>[8825168] D/sampler main: -------------------------------------</t>
  </si>
  <si>
    <t>[8826168] D/sampler main: ip_v: -0.000792   ap:  1.660879 rap:  49.782970</t>
  </si>
  <si>
    <t>[8826168] D/sampler main: dc:   0.449977   ac:  0.010696 n_r:  299.770203 n_t: 780.119507</t>
  </si>
  <si>
    <t>[8826168] D/sampler main: out:  -0.012941   i:-0.013015</t>
  </si>
  <si>
    <t>[8826168] D/sampler main: dc_pid:  kp:3.000000   ki:2.000000</t>
  </si>
  <si>
    <t>[8826168] D/sampler main: heater_pid:  kp:0.050000   ki:0.007000  out:5.074106</t>
  </si>
  <si>
    <t>[8826168] D/sampler main: dac:  1.637059</t>
  </si>
  <si>
    <t>[8826169] D/sampler main: pwm:  0.577158</t>
  </si>
  <si>
    <t>[8826169] D/sampler main: Ip:          0.007199</t>
  </si>
  <si>
    <t>[8826169] D/sampler main: Ip-dac:      0.000145</t>
  </si>
  <si>
    <t>[8826169] D/sampler main: XO2:         0.087522</t>
  </si>
  <si>
    <t>[8826169] D/sampler main: XO2_FILTER:  0.010000</t>
  </si>
  <si>
    <t xml:space="preserve">[8826169] D/sampler main: ±40.96mv </t>
  </si>
  <si>
    <t>[8826169] D/sampler main: -------------------------------------</t>
  </si>
  <si>
    <t>[8827171] D/sampler main: ip_v: -0.000793   ap:  1.660879 rap:  49.782970</t>
  </si>
  <si>
    <t>[8827171] D/sampler main: dc:   0.450001   ac:  0.010716 n_r:  300.314117 n_t: 779.880615</t>
  </si>
  <si>
    <t>[8827171] D/sampler main: out:  -0.013020   i:-0.013012</t>
  </si>
  <si>
    <t>[8827171] D/sampler main: dc_pid:  kp:3.000000   ki:2.000000</t>
  </si>
  <si>
    <t>[8827172] D/sampler main: heater_pid:  kp:0.050000   ki:0.007000  out:5.098188</t>
  </si>
  <si>
    <t>[8827172] D/sampler main: dac:  1.636980</t>
  </si>
  <si>
    <t>[8827172] D/sampler main: pwm:  0.575151</t>
  </si>
  <si>
    <t>[8827172] D/sampler main: Ip:          0.007195</t>
  </si>
  <si>
    <t>[8827172] D/sampler main: Ip-dac:      0.000215</t>
  </si>
  <si>
    <t>[8827172] D/sampler main: XO2:         0.087453</t>
  </si>
  <si>
    <t>[8827172] D/sampler main: XO2_FILTER:  0.010000</t>
  </si>
  <si>
    <t xml:space="preserve">[8827172] D/sampler main: ±40.96mv </t>
  </si>
  <si>
    <t>[8827173] D/sampler main: -------------------------------------</t>
  </si>
  <si>
    <t>[8828173] D/sampler main: ip_v: -0.000793   ap:  1.660879 rap:  49.782970</t>
  </si>
  <si>
    <t>[8828173] D/sampler main: dc:   0.450000   ac:  0.010716 n_r:  300.329926 n_t: 779.874634</t>
  </si>
  <si>
    <t>[8828173] D/sampler main: out:  -0.013015   i:-0.013011</t>
  </si>
  <si>
    <t>[8828173] D/sampler main: dc_pid:  kp:3.000000   ki:2.000000</t>
  </si>
  <si>
    <t>[8828173] D/sampler main: heater_pid:  kp:0.050000   ki:0.007000  out:5.097538</t>
  </si>
  <si>
    <t>[8828175] D/sampler main: dac:  1.636985</t>
  </si>
  <si>
    <t>[8828175] D/sampler main: pwm:  0.575205</t>
  </si>
  <si>
    <t>[8828175] D/sampler main: Ip:          0.007189</t>
  </si>
  <si>
    <t>[8828175] D/sampler main: Ip-dac:      0.000204</t>
  </si>
  <si>
    <t>[8828175] D/sampler main: XO2:         0.087349</t>
  </si>
  <si>
    <t>[8828175] D/sampler main: XO2_FILTER:  0.010000</t>
  </si>
  <si>
    <t xml:space="preserve">[8828176] D/sampler main: ±40.96mv </t>
  </si>
  <si>
    <t>[8828176] D/sampler main: -------------------------------------</t>
  </si>
  <si>
    <t>[8829176] D/sampler main: ip_v: -0.000793   ap:  1.662491 rap:  49.843407</t>
  </si>
  <si>
    <t>[8829176] D/sampler main: dc:   0.449976   ac:  0.010715 n_r:  300.293610 n_t: 779.888428</t>
  </si>
  <si>
    <t>[8829176] D/sampler main: out:  -0.012939   i:-0.013010</t>
  </si>
  <si>
    <t>[8829176] D/sampler main: dc_pid:  kp:3.000000   ki:2.000000</t>
  </si>
  <si>
    <t>[8829176] D/sampler main: heater_pid:  kp:0.050000   ki:0.007000  out:5.103696</t>
  </si>
  <si>
    <t>[8829177] D/sampler main: dac:  1.637061</t>
  </si>
  <si>
    <t>[8829177] D/sampler main: pwm:  0.574692</t>
  </si>
  <si>
    <t>[8829177] D/sampler main: Ip:          0.007185</t>
  </si>
  <si>
    <t>[8829177] D/sampler main: Ip-dac:      0.000123</t>
  </si>
  <si>
    <t>[8829177] D/sampler main: XO2:         0.087287</t>
  </si>
  <si>
    <t>[8829177] D/sampler main: XO2_FILTER:  0.010000</t>
  </si>
  <si>
    <t xml:space="preserve">[8829177] D/sampler main: ±40.96mv </t>
  </si>
  <si>
    <t>[8829177] D/sampler main: -------------------------------------</t>
  </si>
  <si>
    <t>[8830177] D/sampler main: ip_v: -0.000793   ap:  1.660879 rap:  49.782970</t>
  </si>
  <si>
    <t>[8830177] D/sampler main: dc:   0.449978   ac:  0.010723 n_r:  300.528381 n_t: 779.799194</t>
  </si>
  <si>
    <t>[8830177] D/sampler main: out:  -0.012938   i:-0.013004</t>
  </si>
  <si>
    <t>[8830177] D/sampler main: dc_pid:  kp:3.000000   ki:2.000000</t>
  </si>
  <si>
    <t>[8830177] D/sampler main: heater_pid:  kp:0.050000   ki:0.007000  out:5.118892</t>
  </si>
  <si>
    <t>[8830179] D/sampler main: dac:  1.637067</t>
  </si>
  <si>
    <t>[8830179] D/sampler main: pwm:  0.573426</t>
  </si>
  <si>
    <t>[8830179] D/sampler main: Ip:          0.007190</t>
  </si>
  <si>
    <t>[8830179] D/sampler main: Ip-dac:      0.000123</t>
  </si>
  <si>
    <t>[8830179] D/sampler main: XO2:         0.087367</t>
  </si>
  <si>
    <t>[8830180] D/sampler main: XO2_FILTER:  0.010000</t>
  </si>
  <si>
    <t xml:space="preserve">[8830180] D/sampler main: ±40.96mv </t>
  </si>
  <si>
    <t>[8830180] D/sampler main: -------------------------------------</t>
  </si>
  <si>
    <t>[8831180] D/sampler main: ip_v: -0.000792   ap:  1.660879 rap:  49.782970</t>
  </si>
  <si>
    <t>[8831180] D/sampler main: dc:   0.449980   ac:  0.010705 n_r:  299.994171 n_t: 780.003052</t>
  </si>
  <si>
    <t>[8831180] D/sampler main: out:  -0.012938   i:-0.012999</t>
  </si>
  <si>
    <t>[8831180] D/sampler main: dc_pid:  kp:3.000000   ki:2.000000</t>
  </si>
  <si>
    <t>[8831180] D/sampler main: heater_pid:  kp:0.050000   ki:0.007000  out:5.096155</t>
  </si>
  <si>
    <t>[8831180] D/sampler main: dac:  1.637062</t>
  </si>
  <si>
    <t>[8831181] D/sampler main: pwm:  0.575320</t>
  </si>
  <si>
    <t>[8831181] D/sampler main: Ip:          0.007198</t>
  </si>
  <si>
    <t>[8831181] D/sampler main: Ip-dac:      0.000136</t>
  </si>
  <si>
    <t>[8831181] D/sampler main: XO2:         0.087493</t>
  </si>
  <si>
    <t>[8831181] D/sampler main: XO2_FILTER:  0.010000</t>
  </si>
  <si>
    <t xml:space="preserve">[8831181] D/sampler main: ±40.96mv </t>
  </si>
  <si>
    <t>[8831181] D/sampler main: -------------------------------------</t>
  </si>
  <si>
    <t>[8832181] D/sampler main: ip_v: -0.000793   ap:  1.661685 rap:  49.813187</t>
  </si>
  <si>
    <t>[8832181] D/sampler main: dc:   0.449981   ac:  0.010712 n_r:  300.212616 n_t: 779.919189</t>
  </si>
  <si>
    <t>[8832181] D/sampler main: out:  -0.012939   i:-0.012995</t>
  </si>
  <si>
    <t>[8832181] D/sampler main: dc_pid:  kp:3.000000   ki:2.000000</t>
  </si>
  <si>
    <t>[8832181] D/sampler main: heater_pid:  kp:0.050000   ki:0.007000  out:5.097252</t>
  </si>
  <si>
    <t>[8832183] D/sampler main: dac:  1.637061</t>
  </si>
  <si>
    <t>[8832183] D/sampler main: pwm:  0.575229</t>
  </si>
  <si>
    <t>[8832183] D/sampler main: Ip:          0.007194</t>
  </si>
  <si>
    <t>[8832183] D/sampler main: Ip-dac:      0.000133</t>
  </si>
  <si>
    <t>[8832183] D/sampler main: XO2:         0.087433</t>
  </si>
  <si>
    <t>[8832183] D/sampler main: XO2_FILTER:  0.010000</t>
  </si>
  <si>
    <t xml:space="preserve">[8832184] D/sampler main: ±40.96mv </t>
  </si>
  <si>
    <t>[8832184] D/sampler main: -------------------------------------</t>
  </si>
  <si>
    <t>[8833184] D/sampler main: ip_v: -0.000793   ap:  1.660879 rap:  49.782970</t>
  </si>
  <si>
    <t>[8833184] D/sampler main: dc:   0.449994   ac:  0.010700 n_r:  299.855347 n_t: 780.075195</t>
  </si>
  <si>
    <t>[8833184] D/sampler main: out:  -0.012970   i:-0.012992</t>
  </si>
  <si>
    <t>[8833184] D/sampler main: dc_pid:  kp:3.000000   ki:2.000000</t>
  </si>
  <si>
    <t>[8833184] D/sampler main: heater_pid:  kp:0.050000   ki:0.007000  out:5.080177</t>
  </si>
  <si>
    <t>[8833184] D/sampler main: dac:  1.637030</t>
  </si>
  <si>
    <t>[8833185] D/sampler main: pwm:  0.576652</t>
  </si>
  <si>
    <t>[8833185] D/sampler main: Ip:          0.007189</t>
  </si>
  <si>
    <t>[8833185] D/sampler main: Ip-dac:      0.000159</t>
  </si>
  <si>
    <t>[8833185] D/sampler main: XO2:         0.087356</t>
  </si>
  <si>
    <t>[8833185] D/sampler main: XO2_FILTER:  0.010000</t>
  </si>
  <si>
    <t xml:space="preserve">[8833185] D/sampler main: ±40.96mv </t>
  </si>
  <si>
    <t>[8833185] D/sampler main: -------------------------------------</t>
  </si>
  <si>
    <t>[8834185] D/sampler main: ip_v: -0.000793   ap:  1.661685 rap:  49.813187</t>
  </si>
  <si>
    <t>[8834185] D/sampler main: dc:   0.450013   ac:  0.010716 n_r:  300.293121 n_t: 779.888611</t>
  </si>
  <si>
    <t>[8834185] D/sampler main: out:  -0.013028   i:-0.012993</t>
  </si>
  <si>
    <t>[8834185] D/sampler main: dc_pid:  kp:3.000000   ki:2.000000</t>
  </si>
  <si>
    <t>[8834185] D/sampler main: heater_pid:  kp:0.050000   ki:0.007000  out:5.101304</t>
  </si>
  <si>
    <t>[8834187] D/sampler main: dac:  1.636972</t>
  </si>
  <si>
    <t>[8834187] D/sampler main: pwm:  0.574891</t>
  </si>
  <si>
    <t>[8834187] D/sampler main: Ip:          0.007189</t>
  </si>
  <si>
    <t>[8834187] D/sampler main: Ip-dac:      0.000217</t>
  </si>
  <si>
    <t>[8834187] D/sampler main: XO2:         0.087355</t>
  </si>
  <si>
    <t>[8834187] D/sampler main: XO2_FILTER:  0.010000</t>
  </si>
  <si>
    <t xml:space="preserve">[8834188] D/sampler main: ±40.96mv </t>
  </si>
  <si>
    <t>[8834188] D/sampler main: -------------------------------------</t>
  </si>
  <si>
    <t>[8835188] D/sampler main: ip_v: -0.000793   ap:  1.659267 rap:  49.722530</t>
  </si>
  <si>
    <t>[8835188] D/sampler main: dc:   0.449997   ac:  0.010713 n_r:  300.193359 n_t: 779.926514</t>
  </si>
  <si>
    <t>[8835188] D/sampler main: out:  -0.012981   i:-0.012993</t>
  </si>
  <si>
    <t>[8835188] D/sampler main: dc_pid:  kp:3.000000   ki:2.000000</t>
  </si>
  <si>
    <t>[8835188] D/sampler main: heater_pid:  kp:0.050000   ki:0.007000  out:5.096405</t>
  </si>
  <si>
    <t>[8835188] D/sampler main: dac:  1.637019</t>
  </si>
  <si>
    <t>[8835189] D/sampler main: pwm:  0.574773</t>
  </si>
  <si>
    <t>[8835189] D/sampler main: Ip:          0.007183</t>
  </si>
  <si>
    <t>[8835189] D/sampler main: Ip-dac:      0.000167</t>
  </si>
  <si>
    <t>[8835189] D/sampler main: XO2:         0.087256</t>
  </si>
  <si>
    <t>[8835189] D/sampler main: XO2_FILTER:  0.010000</t>
  </si>
  <si>
    <t xml:space="preserve">[8835189] D/sampler main: ±40.96mv </t>
  </si>
  <si>
    <t>[8835191] D/sampler main: -------------------------------------</t>
  </si>
  <si>
    <t>[8836191] D/sampler main: ip_v: -0.000793   ap:  1.660073 rap:  49.752750</t>
  </si>
  <si>
    <t>[8836191] D/sampler main: dc:   0.450001   ac:  0.010702 n_r:  299.878815 n_t: 780.062988</t>
  </si>
  <si>
    <t>[8836191] D/sampler main: out:  -0.012999   i:-0.012993</t>
  </si>
  <si>
    <t>[8836191] D/sampler main: dc_pid:  kp:3.000000   ki:2.000000</t>
  </si>
  <si>
    <t>[8836192] D/sampler main: heater_pid:  kp:0.050000   ki:0.007000  out:5.087400</t>
  </si>
  <si>
    <t>[8836192] D/sampler main: dac:  1.637001</t>
  </si>
  <si>
    <t>[8836192] D/sampler main: pwm:  0.576050</t>
  </si>
  <si>
    <t>[8836192] D/sampler main: Ip:          0.007185</t>
  </si>
  <si>
    <t>[8836192] D/sampler main: Ip-dac:      0.000184</t>
  </si>
  <si>
    <t>[8836192] D/sampler main: XO2:         0.087292</t>
  </si>
  <si>
    <t>[8836192] D/sampler main: XO2_FILTER:  0.010000</t>
  </si>
  <si>
    <t xml:space="preserve">[8836192] D/sampler main: ±40.96mv </t>
  </si>
  <si>
    <t>[8836193] D/sampler main: -------------------------------------</t>
  </si>
  <si>
    <t>[8837193] D/sampler main: ip_v: -0.000793   ap:  1.660879 rap:  49.782970</t>
  </si>
  <si>
    <t>[8837193] D/sampler main: dc:   0.450013   ac:  0.010703 n_r:  299.907867 n_t: 780.047913</t>
  </si>
  <si>
    <t>[8837193] D/sampler main: out:  -0.013037   i:-0.012995</t>
  </si>
  <si>
    <t>[8837193] D/sampler main: dc_pid:  kp:3.000000   ki:2.000000</t>
  </si>
  <si>
    <t>[8837193] D/sampler main: heater_pid:  kp:0.050000   ki:0.007000  out:5.089427</t>
  </si>
  <si>
    <t>[8837195] D/sampler main: dac:  1.636963</t>
  </si>
  <si>
    <t>[8837195] D/sampler main: pwm:  0.575881</t>
  </si>
  <si>
    <t>[8837195] D/sampler main: Ip:          0.007182</t>
  </si>
  <si>
    <t>[8837195] D/sampler main: Ip-dac:      0.000219</t>
  </si>
  <si>
    <t>[8837195] D/sampler main: XO2:         0.087249</t>
  </si>
  <si>
    <t>[8837195] D/sampler main: XO2_FILTER:  0.010000</t>
  </si>
  <si>
    <t xml:space="preserve">[8837196] D/sampler main: ±40.96mv </t>
  </si>
  <si>
    <t>[8837196] D/sampler main: -------------------------------------</t>
  </si>
  <si>
    <t>[8838196] D/sampler main: ip_v: -0.000794   ap:  1.661685 rap:  49.813187</t>
  </si>
  <si>
    <t>[8838196] D/sampler main: dc:   0.450016   ac:  0.010707 n_r:  300.031311 n_t: 779.988098</t>
  </si>
  <si>
    <t>[8838196] D/sampler main: out:  -0.013045   i:-0.012998</t>
  </si>
  <si>
    <t>[8838196] D/sampler main: dc_pid:  kp:3.000000   ki:2.000000</t>
  </si>
  <si>
    <t>[8838196] D/sampler main: heater_pid:  kp:0.050000   ki:0.007000  out:5.093668</t>
  </si>
  <si>
    <t>[8838196] D/sampler main: dac:  1.636955</t>
  </si>
  <si>
    <t>[8838197] D/sampler main: pwm:  0.575528</t>
  </si>
  <si>
    <t>[8838197] D/sampler main: Ip:          0.007173</t>
  </si>
  <si>
    <t>[8838197] D/sampler main: Ip-dac:      0.000218</t>
  </si>
  <si>
    <t>[8838197] D/sampler main: XO2:         0.087108</t>
  </si>
  <si>
    <t>[8838197] D/sampler main: XO2_FILTER:  0.010000</t>
  </si>
  <si>
    <t xml:space="preserve">[8838197] D/sampler main: ±40.96mv </t>
  </si>
  <si>
    <t>[8838197] D/sampler main: -------------------------------------</t>
  </si>
  <si>
    <t>[8839197] D/sampler main: ip_v: -0.000795   ap:  1.661685 rap:  49.813187</t>
  </si>
  <si>
    <t>[8839197] D/sampler main: dc:   0.450014   ac:  0.010694 n_r:  299.672607 n_t: 780.170227</t>
  </si>
  <si>
    <t>[8839197] D/sampler main: out:  -0.013039   i:-0.013000</t>
  </si>
  <si>
    <t>[8839197] D/sampler main: dc_pid:  kp:3.000000   ki:2.000000</t>
  </si>
  <si>
    <t>[8839197] D/sampler main: heater_pid:  kp:0.050000   ki:0.007000  out:5.074692</t>
  </si>
  <si>
    <t>[8839199] D/sampler main: dac:  1.636964</t>
  </si>
  <si>
    <t>[8839199] D/sampler main: pwm:  0.577109</t>
  </si>
  <si>
    <t>[8839199] D/sampler main: Ip:          0.007164</t>
  </si>
  <si>
    <t>[8839199] D/sampler main: Ip-dac:      0.000201</t>
  </si>
  <si>
    <t>[8839199] D/sampler main: XO2:         0.086968</t>
  </si>
  <si>
    <t>[8839200] D/sampler main: XO2_FILTER:  0.010000</t>
  </si>
  <si>
    <t xml:space="preserve">[8839200] D/sampler main: ±40.96mv </t>
  </si>
  <si>
    <t>[8839200] D/sampler main: -------------------------------------</t>
  </si>
  <si>
    <t>[8840200] D/sampler main: ip_v: -0.000795   ap:  1.661685 rap:  49.813187</t>
  </si>
  <si>
    <t>[8840200] D/sampler main: dc:   0.450020   ac:  0.010701 n_r:  299.853851 n_t: 780.075989</t>
  </si>
  <si>
    <t>[8840200] D/sampler main: out:  -0.013063   i:-0.013004</t>
  </si>
  <si>
    <t>[8840200] D/sampler main: dc_pid:  kp:3.000000   ki:2.000000</t>
  </si>
  <si>
    <t>[8840200] D/sampler main: heater_pid:  kp:0.050000   ki:0.007000  out:5.083530</t>
  </si>
  <si>
    <t>[8840200] D/sampler main: dac:  1.636937</t>
  </si>
  <si>
    <t>[8840201] D/sampler main: pwm:  0.576373</t>
  </si>
  <si>
    <t>[8840201] D/sampler main: Ip:          0.007157</t>
  </si>
  <si>
    <t>[8840201] D/sampler main: Ip-dac:      0.000220</t>
  </si>
  <si>
    <t>[8840201] D/sampler main: XO2:         0.086850</t>
  </si>
  <si>
    <t>[8840201] D/sampler main: XO2_FILTER:  0.010000</t>
  </si>
  <si>
    <t xml:space="preserve">[8840201] D/sampler main: ±40.96mv </t>
  </si>
  <si>
    <t>[8840201] D/sampler main: -------------------------------------</t>
  </si>
  <si>
    <t>[8841201] D/sampler main: ip_v: -0.000796   ap:  1.659267 rap:  49.722530</t>
  </si>
  <si>
    <t>[8841201] D/sampler main: dc:   0.450026   ac:  0.010702 n_r:  299.884644 n_t: 780.059998</t>
  </si>
  <si>
    <t>[8841201] D/sampler main: out:  -0.013086   i:-0.013008</t>
  </si>
  <si>
    <t>[8841201] D/sampler main: dc_pid:  kp:3.000000   ki:2.000000</t>
  </si>
  <si>
    <t>[8841201] D/sampler main: heater_pid:  kp:0.050000   ki:0.007000  out:5.084374</t>
  </si>
  <si>
    <t>[8841203] D/sampler main: dac:  1.636914</t>
  </si>
  <si>
    <t>[8841203] D/sampler main: pwm:  0.576302</t>
  </si>
  <si>
    <t>[8841203] D/sampler main: Ip:          0.007146</t>
  </si>
  <si>
    <t>[8841203] D/sampler main: Ip-dac:      0.000233</t>
  </si>
  <si>
    <t>[8841203] D/sampler main: XO2:         0.086682</t>
  </si>
  <si>
    <t>[8841203] D/sampler main: XO2_FILTER:  0.010000</t>
  </si>
  <si>
    <t xml:space="preserve">[8841204] D/sampler main: ±40.96mv </t>
  </si>
  <si>
    <t>[8841204] D/sampler main: -------------------------------------</t>
  </si>
  <si>
    <t>[8842204] D/sampler main: ip_v: -0.000797   ap:  1.660879 rap:  49.782970</t>
  </si>
  <si>
    <t>[8842204] D/sampler main: dc:   0.450014   ac:  0.010701 n_r:  299.858002 n_t: 780.073853</t>
  </si>
  <si>
    <t>[8842204] D/sampler main: out:  -0.013050   i:-0.013012</t>
  </si>
  <si>
    <t>[8842204] D/sampler main: dc_pid:  kp:3.000000   ki:2.000000</t>
  </si>
  <si>
    <t>[8842204] D/sampler main: heater_pid:  kp:0.050000   ki:0.007000  out:5.082722</t>
  </si>
  <si>
    <t>[8842204] D/sampler main: dac:  1.636950</t>
  </si>
  <si>
    <t>[8842205] D/sampler main: pwm:  0.576440</t>
  </si>
  <si>
    <t>[8842205] D/sampler main: Ip:          0.007132</t>
  </si>
  <si>
    <t>[8842205] D/sampler main: Ip-dac:      0.000181</t>
  </si>
  <si>
    <t>[8842205] D/sampler main: XO2:         0.086451</t>
  </si>
  <si>
    <t>[8842205] D/sampler main: XO2_FILTER:  0.010000</t>
  </si>
  <si>
    <t xml:space="preserve">[8842205] D/sampler main: ±40.96mv </t>
  </si>
  <si>
    <t>[8842205] D/sampler main: -------------------------------------</t>
  </si>
  <si>
    <t>[8843205] D/sampler main: ip_v: -0.000797   ap:  1.660879 rap:  49.782970</t>
  </si>
  <si>
    <t>[8843205] D/sampler main: dc:   0.450013   ac:  0.010697 n_r:  299.742157 n_t: 780.134094</t>
  </si>
  <si>
    <t>[8843205] D/sampler main: out:  -0.013049   i:-0.013014</t>
  </si>
  <si>
    <t>[8843205] D/sampler main: dc_pid:  kp:3.000000   ki:2.000000</t>
  </si>
  <si>
    <t>[8843205] D/sampler main: heater_pid:  kp:0.050000   ki:0.007000  out:5.071761</t>
  </si>
  <si>
    <t>[8843207] D/sampler main: dac:  1.636951</t>
  </si>
  <si>
    <t>[8843207] D/sampler main: pwm:  0.577353</t>
  </si>
  <si>
    <t>[8843207] D/sampler main: Ip:          0.007129</t>
  </si>
  <si>
    <t>[8843207] D/sampler main: Ip-dac:      0.000178</t>
  </si>
  <si>
    <t>[8843207] D/sampler main: XO2:         0.086413</t>
  </si>
  <si>
    <t>[8843207] D/sampler main: XO2_FILTER:  0.010000</t>
  </si>
  <si>
    <t xml:space="preserve">[8843208] D/sampler main: ±40.96mv </t>
  </si>
  <si>
    <t>[8843208] D/sampler main: -------------------------------------</t>
  </si>
  <si>
    <t>[8844208] D/sampler main: ip_v: -0.000797   ap:  1.660879 rap:  49.782970</t>
  </si>
  <si>
    <t>[8844208] D/sampler main: dc:   0.450018   ac:  0.010695 n_r:  299.677307 n_t: 780.167786</t>
  </si>
  <si>
    <t>[8844208] D/sampler main: out:  -0.013070   i:-0.013018</t>
  </si>
  <si>
    <t>[8844208] D/sampler main: dc_pid:  kp:3.000000   ki:2.000000</t>
  </si>
  <si>
    <t>[8844208] D/sampler main: heater_pid:  kp:0.050000   ki:0.007000  out:5.065913</t>
  </si>
  <si>
    <t>[8844208] D/sampler main: dac:  1.636930</t>
  </si>
  <si>
    <t>[8844209] D/sampler main: pwm:  0.577841</t>
  </si>
  <si>
    <t>[8844209] D/sampler main: Ip:          0.007124</t>
  </si>
  <si>
    <t>[8844209] D/sampler main: Ip-dac:      0.000196</t>
  </si>
  <si>
    <t>[8844209] D/sampler main: XO2:         0.086324</t>
  </si>
  <si>
    <t>[8844209] D/sampler main: XO2_FILTER:  0.010000</t>
  </si>
  <si>
    <t xml:space="preserve">[8844209] D/sampler main: ±40.96mv </t>
  </si>
  <si>
    <t>[8844209] D/sampler main: -------------------------------------</t>
  </si>
  <si>
    <t>[8845211] D/sampler main: ip_v: -0.000798   ap:  1.662491 rap:  49.843407</t>
  </si>
  <si>
    <t>[8845211] D/sampler main: dc:   0.450029   ac:  0.010712 n_r:  300.154724 n_t: 779.941223</t>
  </si>
  <si>
    <t>[8845211] D/sampler main: out:  -0.013114   i:-0.013023</t>
  </si>
  <si>
    <t>[8845211] D/sampler main: dc_pid:  kp:3.000000   ki:2.000000</t>
  </si>
  <si>
    <t>[8845212] D/sampler main: heater_pid:  kp:0.050000   ki:0.007000  out:5.086508</t>
  </si>
  <si>
    <t>[8845212] D/sampler main: dac:  1.636886</t>
  </si>
  <si>
    <t>[8845212] D/sampler main: pwm:  0.576124</t>
  </si>
  <si>
    <t>[8845212] D/sampler main: Ip:          0.007115</t>
  </si>
  <si>
    <t>[8845212] D/sampler main: Ip-dac:      0.000228</t>
  </si>
  <si>
    <t>[8845212] D/sampler main: XO2:         0.086182</t>
  </si>
  <si>
    <t>[8845212] D/sampler main: XO2_FILTER:  0.010000</t>
  </si>
  <si>
    <t xml:space="preserve">[8845212] D/sampler main: ±40.96mv </t>
  </si>
  <si>
    <t>[8845213] D/sampler main: -------------------------------------</t>
  </si>
  <si>
    <t>[8846213] D/sampler main: ip_v: -0.000798   ap:  1.662491 rap:  49.843407</t>
  </si>
  <si>
    <t>[8846213] D/sampler main: dc:   0.450014   ac:  0.010703 n_r:  299.910278 n_t: 780.046631</t>
  </si>
  <si>
    <t>[8846213] D/sampler main: out:  -0.013073   i:-0.013027</t>
  </si>
  <si>
    <t>[8846213] D/sampler main: dc_pid:  kp:3.000000   ki:2.000000</t>
  </si>
  <si>
    <t>[8846213] D/sampler main: heater_pid:  kp:0.050000   ki:0.007000  out:5.078849</t>
  </si>
  <si>
    <t>[8846215] D/sampler main: dac:  1.636927</t>
  </si>
  <si>
    <t>[8846215] D/sampler main: pwm:  0.576763</t>
  </si>
  <si>
    <t>[8846215] D/sampler main: Ip:          0.007105</t>
  </si>
  <si>
    <t>[8846215] D/sampler main: Ip-dac:      0.000178</t>
  </si>
  <si>
    <t>[8846215] D/sampler main: XO2:         0.086020</t>
  </si>
  <si>
    <t>[8846215] D/sampler main: XO2_FILTER:  0.010000</t>
  </si>
  <si>
    <t xml:space="preserve">[8846216] D/sampler main: ±40.96mv </t>
  </si>
  <si>
    <t>[8846216] D/sampler main: -------------------------------------</t>
  </si>
  <si>
    <t>[8847216] D/sampler main: ip_v: -0.000798   ap:  1.660879 rap:  49.782970</t>
  </si>
  <si>
    <t>[8847216] D/sampler main: dc:   0.450019   ac:  0.010699 n_r:  299.795135 n_t: 780.106506</t>
  </si>
  <si>
    <t>[8847216] D/sampler main: out:  -0.013087   i:-0.013030</t>
  </si>
  <si>
    <t>[8847216] D/sampler main: dc_pid:  kp:3.000000   ki:2.000000</t>
  </si>
  <si>
    <t>[8847216] D/sampler main: heater_pid:  kp:0.050000   ki:0.007000  out:5.070165</t>
  </si>
  <si>
    <t>[8847216] D/sampler main: dac:  1.636913</t>
  </si>
  <si>
    <t>[8847217] D/sampler main: pwm:  0.577486</t>
  </si>
  <si>
    <t>[8847217] D/sampler main: Ip:          0.007101</t>
  </si>
  <si>
    <t>[8847217] D/sampler main: Ip-dac:      0.000189</t>
  </si>
  <si>
    <t>[8847217] D/sampler main: XO2:         0.085969</t>
  </si>
  <si>
    <t>[8847217] D/sampler main: XO2_FILTER:  0.010000</t>
  </si>
  <si>
    <t xml:space="preserve">[8847217] D/sampler main: ±40.96mv </t>
  </si>
  <si>
    <t>[8847217] D/sampler main: -------------------------------------</t>
  </si>
  <si>
    <t>[8848217] D/sampler main: ip_v: -0.000799   ap:  1.660879 rap:  49.782970</t>
  </si>
  <si>
    <t>[8848217] D/sampler main: dc:   0.450014   ac:  0.010710 n_r:  300.103668 n_t: 779.960632</t>
  </si>
  <si>
    <t>[8848217] D/sampler main: out:  -0.013075   i:-0.013033</t>
  </si>
  <si>
    <t>[8848217] D/sampler main: dc_pid:  kp:3.000000   ki:2.000000</t>
  </si>
  <si>
    <t>[8848217] D/sampler main: heater_pid:  kp:0.050000   ki:0.007000  out:5.085290</t>
  </si>
  <si>
    <t>[8848219] D/sampler main: dac:  1.636929</t>
  </si>
  <si>
    <t>[8848219] D/sampler main: pwm:  0.576226</t>
  </si>
  <si>
    <t>[8848219] D/sampler main: Ip:          0.007093</t>
  </si>
  <si>
    <t>[8848219] D/sampler main: Ip-dac:      0.000164</t>
  </si>
  <si>
    <t>[8848219] D/sampler main: XO2:         0.085833</t>
  </si>
  <si>
    <t>[8848220] D/sampler main: XO2_FILTER:  0.010000</t>
  </si>
  <si>
    <t xml:space="preserve">[8848220] D/sampler main: ±40.96mv </t>
  </si>
  <si>
    <t>[8848220] D/sampler main: -------------------------------------</t>
  </si>
  <si>
    <t>[8849220] D/sampler main: ip_v: -0.000799   ap:  1.661685 rap:  49.813187</t>
  </si>
  <si>
    <t>[8849220] D/sampler main: dc:   0.450019   ac:  0.010688 n_r:  299.490417 n_t: 780.265015</t>
  </si>
  <si>
    <t>[8849220] D/sampler main: out:  -0.013094   i:-0.013036</t>
  </si>
  <si>
    <t>[8849220] D/sampler main: dc_pid:  kp:3.000000   ki:2.000000</t>
  </si>
  <si>
    <t>[8849220] D/sampler main: heater_pid:  kp:0.050000   ki:0.007000  out:5.058122</t>
  </si>
  <si>
    <t>[8849220] D/sampler main: dac:  1.636906</t>
  </si>
  <si>
    <t>[8849221] D/sampler main: pwm:  0.578490</t>
  </si>
  <si>
    <t>[8849221] D/sampler main: Ip:          0.007090</t>
  </si>
  <si>
    <t>[8849221] D/sampler main: Ip-dac:      0.000184</t>
  </si>
  <si>
    <t>[8849221] D/sampler main: XO2:         0.085784</t>
  </si>
  <si>
    <t>[8849221] D/sampler main: XO2_FILTER:  0.010000</t>
  </si>
  <si>
    <t xml:space="preserve">[8849221] D/sampler main: ±40.96mv </t>
  </si>
  <si>
    <t>[8849221] D/sampler main: -------------------------------------</t>
  </si>
  <si>
    <t>[8850221] D/sampler main: ip_v: -0.000800   ap:  1.660879 rap:  49.782970</t>
  </si>
  <si>
    <t>[8850221] D/sampler main: dc:   0.450024   ac:  0.010698 n_r:  299.764862 n_t: 780.122253</t>
  </si>
  <si>
    <t>[8850221] D/sampler main: out:  -0.013113   i:-0.013042</t>
  </si>
  <si>
    <t>[8850221] D/sampler main: dc_pid:  kp:3.000000   ki:2.000000</t>
  </si>
  <si>
    <t>[8850221] D/sampler main: heater_pid:  kp:0.050000   ki:0.007000  out:5.068616</t>
  </si>
  <si>
    <t>[8850223] D/sampler main: dac:  1.636887</t>
  </si>
  <si>
    <t>[8850223] D/sampler main: pwm:  0.577615</t>
  </si>
  <si>
    <t>[8850223] D/sampler main: Ip:          0.007080</t>
  </si>
  <si>
    <t>[8850223] D/sampler main: Ip-dac:      0.000193</t>
  </si>
  <si>
    <t>[8850223] D/sampler main: XO2:         0.085639</t>
  </si>
  <si>
    <t>[8850223] D/sampler main: XO2_FILTER:  0.010000</t>
  </si>
  <si>
    <t xml:space="preserve">[8850224] D/sampler main: ±40.96mv </t>
  </si>
  <si>
    <t>[8850224] D/sampler main: -------------------------------------</t>
  </si>
  <si>
    <t>[8851224] D/sampler main: ip_v: -0.000800   ap:  1.660879 rap:  49.782970</t>
  </si>
  <si>
    <t>[8851224] D/sampler main: dc:   0.450024   ac:  0.010693 n_r:  299.620575 n_t: 780.197327</t>
  </si>
  <si>
    <t>[8851224] D/sampler main: out:  -0.013113   i:-0.013046</t>
  </si>
  <si>
    <t>[8851224] D/sampler main: dc_pid:  kp:3.000000   ki:2.000000</t>
  </si>
  <si>
    <t>[8851224] D/sampler main: heater_pid:  kp:0.050000   ki:0.007000  out:5.061655</t>
  </si>
  <si>
    <t>[8851224] D/sampler main: dac:  1.636887</t>
  </si>
  <si>
    <t>[8851225] D/sampler main: pwm:  0.578195</t>
  </si>
  <si>
    <t>[8851225] D/sampler main: Ip:          0.007071</t>
  </si>
  <si>
    <t>[8851225] D/sampler main: Ip-dac:      0.000184</t>
  </si>
  <si>
    <t>[8851225] D/sampler main: XO2:         0.085496</t>
  </si>
  <si>
    <t>[8851225] D/sampler main: XO2_FILTER:  0.010000</t>
  </si>
  <si>
    <t xml:space="preserve">[8851225] D/sampler main: ±40.96mv </t>
  </si>
  <si>
    <t>[8851225] D/sampler main: -------------------------------------</t>
  </si>
  <si>
    <t>[8852225] D/sampler main: ip_v: -0.000801   ap:  1.660879 rap:  49.782970</t>
  </si>
  <si>
    <t>[8852225] D/sampler main: dc:   0.450019   ac:  0.010699 n_r:  299.802124 n_t: 780.102905</t>
  </si>
  <si>
    <t>[8852225] D/sampler main: out:  -0.013104   i:-0.013050</t>
  </si>
  <si>
    <t>[8852225] D/sampler main: dc_pid:  kp:3.000000   ki:2.000000</t>
  </si>
  <si>
    <t>[8852225] D/sampler main: heater_pid:  kp:0.050000   ki:0.007000  out:5.065871</t>
  </si>
  <si>
    <t>[8852227] D/sampler main: dac:  1.636896</t>
  </si>
  <si>
    <t>[8852227] D/sampler main: pwm:  0.577844</t>
  </si>
  <si>
    <t>[8852227] D/sampler main: Ip:          0.007067</t>
  </si>
  <si>
    <t>[8852227] D/sampler main: Ip-dac:      0.000171</t>
  </si>
  <si>
    <t>[8852227] D/sampler main: XO2:         0.085429</t>
  </si>
  <si>
    <t>[8852227] D/sampler main: XO2_FILTER:  0.010000</t>
  </si>
  <si>
    <t xml:space="preserve">[8852228] D/sampler main: ±40.96mv </t>
  </si>
  <si>
    <t>[8852228] D/sampler main: -------------------------------------</t>
  </si>
  <si>
    <t>[8853228] D/sampler main: ip_v: -0.000801   ap:  1.661685 rap:  49.813187</t>
  </si>
  <si>
    <t>[8853228] D/sampler main: dc:   0.450021   ac:  0.010689 n_r:  299.517853 n_t: 780.250732</t>
  </si>
  <si>
    <t>[8853228] D/sampler main: out:  -0.013111   i:-0.013054</t>
  </si>
  <si>
    <t>[8853228] D/sampler main: dc_pid:  kp:3.000000   ki:2.000000</t>
  </si>
  <si>
    <t>[8853228] D/sampler main: heater_pid:  kp:0.050000   ki:0.007000  out:5.054520</t>
  </si>
  <si>
    <t>[8853228] D/sampler main: dac:  1.636889</t>
  </si>
  <si>
    <t>[8853229] D/sampler main: pwm:  0.578790</t>
  </si>
  <si>
    <t>[8853229] D/sampler main: Ip:          0.007066</t>
  </si>
  <si>
    <t>[8853229] D/sampler main: Ip-dac:      0.000183</t>
  </si>
  <si>
    <t>[8853229] D/sampler main: XO2:         0.085416</t>
  </si>
  <si>
    <t>[8853229] D/sampler main: XO2_FILTER:  0.010000</t>
  </si>
  <si>
    <t xml:space="preserve">[8853229] D/sampler main: ±40.96mv </t>
  </si>
  <si>
    <t>[8853229] D/sampler main: -------------------------------------</t>
  </si>
  <si>
    <t>[8854231] D/sampler main: ip_v: -0.000801   ap:  1.660073 rap:  49.752750</t>
  </si>
  <si>
    <t>[8854231] D/sampler main: dc:   0.450023   ac:  0.010692 n_r:  299.591370 n_t: 780.212463</t>
  </si>
  <si>
    <t>[8854231] D/sampler main: out:  -0.013131   i:-0.013059</t>
  </si>
  <si>
    <t>[8854231] D/sampler main: dc_pid:  kp:3.000000   ki:2.000000</t>
  </si>
  <si>
    <t>[8854232] D/sampler main: heater_pid:  kp:0.050000   ki:0.007000  out:5.049880</t>
  </si>
  <si>
    <t>[8854232] D/sampler main: dac:  1.636869</t>
  </si>
  <si>
    <t>[8854232] D/sampler main: pwm:  0.579177</t>
  </si>
  <si>
    <t>[8854232] D/sampler main: Ip:          0.007060</t>
  </si>
  <si>
    <t>[8854232] D/sampler main: Ip-dac:      0.000192</t>
  </si>
  <si>
    <t>[8854232] D/sampler main: XO2:         0.085318</t>
  </si>
  <si>
    <t>[8854232] D/sampler main: XO2_FILTER:  0.010000</t>
  </si>
  <si>
    <t xml:space="preserve">[8854232] D/sampler main: ±40.96mv </t>
  </si>
  <si>
    <t>[8854233] D/sampler main: -------------------------------------</t>
  </si>
  <si>
    <t>[8855233] D/sampler main: ip_v: -0.000802   ap:  1.661685 rap:  49.813187</t>
  </si>
  <si>
    <t>[8855233] D/sampler main: dc:   0.450016   ac:  0.010700 n_r:  299.834717 n_t: 780.085938</t>
  </si>
  <si>
    <t>[8855233] D/sampler main: out:  -0.013115   i:-0.013063</t>
  </si>
  <si>
    <t>[8855233] D/sampler main: dc_pid:  kp:3.000000   ki:2.000000</t>
  </si>
  <si>
    <t>[8855233] D/sampler main: heater_pid:  kp:0.050000   ki:0.007000  out:5.052268</t>
  </si>
  <si>
    <t>[8855235] D/sampler main: dac:  1.636885</t>
  </si>
  <si>
    <t>[8855235] D/sampler main: pwm:  0.578978</t>
  </si>
  <si>
    <t>[8855235] D/sampler main: Ip:          0.007045</t>
  </si>
  <si>
    <t>[8855235] D/sampler main: Ip-dac:      0.000160</t>
  </si>
  <si>
    <t>[8855235] D/sampler main: XO2:         0.085085</t>
  </si>
  <si>
    <t>[8855235] D/sampler main: XO2_FILTER:  0.010000</t>
  </si>
  <si>
    <t xml:space="preserve">[8855236] D/sampler main: ±40.96mv </t>
  </si>
  <si>
    <t>[8855236] D/sampler main: -------------------------------------</t>
  </si>
  <si>
    <t>[8856236] D/sampler main: ip_v: -0.000802   ap:  1.660879 rap:  49.782970</t>
  </si>
  <si>
    <t>[8856236] D/sampler main: dc:   0.450016   ac:  0.010703 n_r:  299.899292 n_t: 780.052368</t>
  </si>
  <si>
    <t>[8856236] D/sampler main: out:  -0.013113   i:-0.013067</t>
  </si>
  <si>
    <t>[8856236] D/sampler main: dc_pid:  kp:3.000000   ki:2.000000</t>
  </si>
  <si>
    <t>[8856236] D/sampler main: heater_pid:  kp:0.050000   ki:0.007000  out:5.059522</t>
  </si>
  <si>
    <t>[8856236] D/sampler main: dac:  1.636887</t>
  </si>
  <si>
    <t>[8856237] D/sampler main: pwm:  0.578373</t>
  </si>
  <si>
    <t>[8856237] D/sampler main: Ip:          0.007041</t>
  </si>
  <si>
    <t>[8856237] D/sampler main: Ip-dac:      0.000155</t>
  </si>
  <si>
    <t>[8856237] D/sampler main: XO2:         0.085021</t>
  </si>
  <si>
    <t>[8856237] D/sampler main: XO2_FILTER:  0.010000</t>
  </si>
  <si>
    <t xml:space="preserve">[8856237] D/sampler main: ±40.96mv </t>
  </si>
  <si>
    <t>[8856237] D/sampler main: -------------------------------------</t>
  </si>
  <si>
    <t>[8857237] D/sampler main: ip_v: -0.000802   ap:  1.660879 rap:  49.782970</t>
  </si>
  <si>
    <t>[8857237] D/sampler main: dc:   0.450017   ac:  0.010697 n_r:  299.743805 n_t: 780.133240</t>
  </si>
  <si>
    <t>[8857237] D/sampler main: out:  -0.013120   i:-0.013070</t>
  </si>
  <si>
    <t>[8857237] D/sampler main: dc_pid:  kp:3.000000   ki:2.000000</t>
  </si>
  <si>
    <t>[8857237] D/sampler main: heater_pid:  kp:0.050000   ki:0.007000  out:5.057775</t>
  </si>
  <si>
    <t>[8857239] D/sampler main: dac:  1.636885</t>
  </si>
  <si>
    <t>[8857239] D/sampler main: pwm:  0.578915</t>
  </si>
  <si>
    <t>[8857239] D/sampler main: Ip:          0.007042</t>
  </si>
  <si>
    <t>[8857239] D/sampler main: Ip-dac:      0.000157</t>
  </si>
  <si>
    <t>[8857239] D/sampler main: XO2:         0.085029</t>
  </si>
  <si>
    <t>[8857240] D/sampler main: XO2_FILTER:  0.010000</t>
  </si>
  <si>
    <t xml:space="preserve">[8857240] D/sampler main: ±40.96mv </t>
  </si>
  <si>
    <t>[8857240] D/sampler main: -------------------------------------</t>
  </si>
  <si>
    <t>[8858240] D/sampler main: ip_v: -0.000802   ap:  1.661685 rap:  49.813187</t>
  </si>
  <si>
    <t>[8858240] D/sampler main: dc:   0.450037   ac:  0.010697 n_r:  299.756775 n_t: 780.126465</t>
  </si>
  <si>
    <t>[8858240] D/sampler main: out:  -0.013185   i:-0.013074</t>
  </si>
  <si>
    <t>[8858240] D/sampler main: dc_pid:  kp:3.000000   ki:2.000000</t>
  </si>
  <si>
    <t>[8858240] D/sampler main: heater_pid:  kp:0.050000   ki:0.007000  out:5.050213</t>
  </si>
  <si>
    <t>[8858240] D/sampler main: dac:  1.636815</t>
  </si>
  <si>
    <t>[8858241] D/sampler main: pwm:  0.579149</t>
  </si>
  <si>
    <t>[8858241] D/sampler main: Ip:          0.007042</t>
  </si>
  <si>
    <t>[8858241] D/sampler main: Ip-dac:      0.000227</t>
  </si>
  <si>
    <t>[8858241] D/sampler main: XO2:         0.085036</t>
  </si>
  <si>
    <t>[8858241] D/sampler main: XO2_FILTER:  0.010000</t>
  </si>
  <si>
    <t xml:space="preserve">[8858241] D/sampler main: ±40.96mv </t>
  </si>
  <si>
    <t>[8858241] D/sampler main: -------------------------------------</t>
  </si>
  <si>
    <t>[8859241] D/sampler main: ip_v: -0.000803   ap:  1.660879 rap:  49.782970</t>
  </si>
  <si>
    <t>[8859241] D/sampler main: dc:   0.450013   ac:  0.010708 n_r:  300.084351 n_t: 779.967957</t>
  </si>
  <si>
    <t>[8859241] D/sampler main: out:  -0.013120   i:-0.013080</t>
  </si>
  <si>
    <t>[8859241] D/sampler main: dc_pid:  kp:3.000000   ki:2.000000</t>
  </si>
  <si>
    <t>[8859241] D/sampler main: heater_pid:  kp:0.050000   ki:0.007000  out:5.066794</t>
  </si>
  <si>
    <t>[8859243] D/sampler main: dac:  1.636880</t>
  </si>
  <si>
    <t>[8859243] D/sampler main: pwm:  0.577767</t>
  </si>
  <si>
    <t>[8859243] D/sampler main: Ip:          0.007027</t>
  </si>
  <si>
    <t>[8859243] D/sampler main: Ip-dac:      0.000147</t>
  </si>
  <si>
    <t>[8859243] D/sampler main: XO2:         0.084793</t>
  </si>
  <si>
    <t>[8859243] D/sampler main: XO2_FILTER:  0.010000</t>
  </si>
  <si>
    <t xml:space="preserve">[8859244] D/sampler main: ±40.96mv </t>
  </si>
  <si>
    <t>[8859244] D/sampler main: -------------------------------------</t>
  </si>
  <si>
    <t>[8860244] D/sampler main: ip_v: -0.000803   ap:  1.660879 rap:  49.782970</t>
  </si>
  <si>
    <t>[8860244] D/sampler main: dc:   0.450009   ac:  0.010698 n_r:  299.802490 n_t: 780.102722</t>
  </si>
  <si>
    <t>[8860244] D/sampler main: out:  -0.013105   i:-0.013081</t>
  </si>
  <si>
    <t>[8860244] D/sampler main: dc_pid:  kp:3.000000   ki:2.000000</t>
  </si>
  <si>
    <t>[8860244] D/sampler main: heater_pid:  kp:0.050000   ki:0.007000  out:5.052674</t>
  </si>
  <si>
    <t>[8860244] D/sampler main: dac:  1.636895</t>
  </si>
  <si>
    <t>[8860245] D/sampler main: pwm:  0.578944</t>
  </si>
  <si>
    <t>[8860245] D/sampler main: Ip:          0.007031</t>
  </si>
  <si>
    <t>[8860245] D/sampler main: Ip-dac:      0.000135</t>
  </si>
  <si>
    <t>[8860245] D/sampler main: XO2:         0.084855</t>
  </si>
  <si>
    <t>[8860245] D/sampler main: XO2_FILTER:  0.010000</t>
  </si>
  <si>
    <t xml:space="preserve">[8860245] D/sampler main: ±40.96mv </t>
  </si>
  <si>
    <t>[8860245] D/sampler main: -------------------------------------</t>
  </si>
  <si>
    <t>[8861245] D/sampler main: ip_v: -0.000802   ap:  1.661685 rap:  49.813187</t>
  </si>
  <si>
    <t>[8861245] D/sampler main: dc:   0.450017   ac:  0.010697 n_r:  299.755157 n_t: 780.127319</t>
  </si>
  <si>
    <t>[8861245] D/sampler main: out:  -0.013132   i:-0.013084</t>
  </si>
  <si>
    <t>[8861245] D/sampler main: dc_pid:  kp:3.000000   ki:2.000000</t>
  </si>
  <si>
    <t>[8861245] D/sampler main: heater_pid:  kp:0.050000   ki:0.007000  out:5.047790</t>
  </si>
  <si>
    <t>[8861247] D/sampler main: dac:  1.636868</t>
  </si>
  <si>
    <t>[8861247] D/sampler main: pwm:  0.579351</t>
  </si>
  <si>
    <t>[8861247] D/sampler main: Ip:          0.007038</t>
  </si>
  <si>
    <t>[8861247] D/sampler main: Ip-dac:      0.000170</t>
  </si>
  <si>
    <t>[8861247] D/sampler main: XO2:         0.084966</t>
  </si>
  <si>
    <t>[8861247] D/sampler main: XO2_FILTER:  0.010000</t>
  </si>
  <si>
    <t xml:space="preserve">[8861248] D/sampler main: ±40.96mv </t>
  </si>
  <si>
    <t>[8861248] D/sampler main: -------------------------------------</t>
  </si>
  <si>
    <t>[8862248] D/sampler main: ip_v: -0.000803   ap:  1.660879 rap:  49.782970</t>
  </si>
  <si>
    <t>[8862248] D/sampler main: dc:   0.450029   ac:  0.010691 n_r:  299.596527 n_t: 780.209778</t>
  </si>
  <si>
    <t>[8862248] D/sampler main: out:  -0.013172   i:-0.013088</t>
  </si>
  <si>
    <t>[8862248] D/sampler main: dc_pid:  kp:3.000000   ki:2.000000</t>
  </si>
  <si>
    <t>[8862248] D/sampler main: heater_pid:  kp:0.050000   ki:0.007000  out:5.037357</t>
  </si>
  <si>
    <t>[8862248] D/sampler main: dac:  1.636828</t>
  </si>
  <si>
    <t>[8862249] D/sampler main: pwm:  0.580220</t>
  </si>
  <si>
    <t>[8862249] D/sampler main: Ip:          0.007034</t>
  </si>
  <si>
    <t>[8862249] D/sampler main: Ip-dac:      0.000210</t>
  </si>
  <si>
    <t>[8862249] D/sampler main: XO2:         0.084903</t>
  </si>
  <si>
    <t>[8862249] D/sampler main: XO2_FILTER:  0.010000</t>
  </si>
  <si>
    <t xml:space="preserve">[8862249] D/sampler main: ±40.96mv </t>
  </si>
  <si>
    <t>[8862249] D/sampler main: -------------------------------------</t>
  </si>
  <si>
    <t>[8863251] D/sampler main: ip_v: -0.000803   ap:  1.660879 rap:  49.782970</t>
  </si>
  <si>
    <t>[8863251] D/sampler main: dc:   0.450008   ac:  0.010727 n_r:  300.635284 n_t: 779.758606</t>
  </si>
  <si>
    <t>[8863251] D/sampler main: out:  -0.013121   i:-0.013093</t>
  </si>
  <si>
    <t>[8863251] D/sampler main: dc_pid:  kp:3.000000   ki:2.000000</t>
  </si>
  <si>
    <t>[8863252] D/sampler main: heater_pid:  kp:0.050000   ki:0.007000  out:5.091951</t>
  </si>
  <si>
    <t>[8863252] D/sampler main: dac:  1.636879</t>
  </si>
  <si>
    <t>[8863252] D/sampler main: pwm:  0.575671</t>
  </si>
  <si>
    <t>[8863252] D/sampler main: Ip:          0.007026</t>
  </si>
  <si>
    <t>[8863252] D/sampler main: Ip-dac:      0.000147</t>
  </si>
  <si>
    <t>[8863252] D/sampler main: XO2:         0.084772</t>
  </si>
  <si>
    <t>[8863252] D/sampler main: XO2_FILTER:  0.010000</t>
  </si>
  <si>
    <t xml:space="preserve">[8863252] D/sampler main: ±40.96mv </t>
  </si>
  <si>
    <t>[8863253] D/sampler main: -------------------------------------</t>
  </si>
  <si>
    <t>[8864253] D/sampler main: ip_v: -0.000803   ap:  1.661685 rap:  49.813187</t>
  </si>
  <si>
    <t>[8864253] D/sampler main: dc:   0.449977   ac:  0.010694 n_r:  299.687561 n_t: 780.162476</t>
  </si>
  <si>
    <t>[8864253] D/sampler main: out:  -0.013021   i:-0.013089</t>
  </si>
  <si>
    <t>[8864253] D/sampler main: dc_pid:  kp:3.000000   ki:2.000000</t>
  </si>
  <si>
    <t>[8864253] D/sampler main: heater_pid:  kp:0.050000   ki:0.007000  out:5.042909</t>
  </si>
  <si>
    <t>[8864255] D/sampler main: dac:  1.636979</t>
  </si>
  <si>
    <t>[8864255] D/sampler main: pwm:  0.579758</t>
  </si>
  <si>
    <t>[8864255] D/sampler main: Ip:          0.007032</t>
  </si>
  <si>
    <t>[8864255] D/sampler main: Ip-dac:      0.000053</t>
  </si>
  <si>
    <t>[8864255] D/sampler main: XO2:         0.084878</t>
  </si>
  <si>
    <t>[8864255] D/sampler main: XO2_FILTER:  0.010000</t>
  </si>
  <si>
    <t xml:space="preserve">[8864256] D/sampler main: ±40.96mv </t>
  </si>
  <si>
    <t>[8864256] D/sampler main: -------------------------------------</t>
  </si>
  <si>
    <t>[8865256] D/sampler main: ip_v: -0.000801   ap:  1.660879 rap:  49.782970</t>
  </si>
  <si>
    <t>[8865256] D/sampler main: dc:   0.450027   ac:  0.010699 n_r:  299.828156 n_t: 780.089355</t>
  </si>
  <si>
    <t>[8865256] D/sampler main: out:  -0.013167   i:-0.013090</t>
  </si>
  <si>
    <t>[8865256] D/sampler main: dc_pid:  kp:3.000000   ki:2.000000</t>
  </si>
  <si>
    <t>[8865256] D/sampler main: heater_pid:  kp:0.050000   ki:0.007000  out:5.047235</t>
  </si>
  <si>
    <t>[8865256] D/sampler main: dac:  1.636833</t>
  </si>
  <si>
    <t>[8865257] D/sampler main: pwm:  0.579397</t>
  </si>
  <si>
    <t>[8865257] D/sampler main: Ip:          0.007054</t>
  </si>
  <si>
    <t>[8865257] D/sampler main: Ip-dac:      0.000221</t>
  </si>
  <si>
    <t>[8865257] D/sampler main: XO2:         0.085219</t>
  </si>
  <si>
    <t>[8865257] D/sampler main: XO2_FILTER:  0.010000</t>
  </si>
  <si>
    <t xml:space="preserve">[8865257] D/sampler main: ±40.96mv </t>
  </si>
  <si>
    <t>[8865257] D/sampler main: -------------------------------------</t>
  </si>
  <si>
    <t>[8866257] D/sampler main: ip_v: -0.000802   ap:  1.661685 rap:  49.813187</t>
  </si>
  <si>
    <t>[8866257] D/sampler main: dc:   0.449993   ac:  0.010709 n_r:  300.120880 n_t: 779.954041</t>
  </si>
  <si>
    <t>[8866257] D/sampler main: out:  -0.013070   i:-0.013093</t>
  </si>
  <si>
    <t>[8866257] D/sampler main: dc_pid:  kp:3.000000   ki:2.000000</t>
  </si>
  <si>
    <t>[8866257] D/sampler main: heater_pid:  kp:0.050000   ki:0.007000  out:5.066015</t>
  </si>
  <si>
    <t>[8866259] D/sampler main: dac:  1.636935</t>
  </si>
  <si>
    <t>[8866259] D/sampler main: pwm:  0.577832</t>
  </si>
  <si>
    <t>[8866259] D/sampler main: Ip:          0.007047</t>
  </si>
  <si>
    <t>[8866259] D/sampler main: Ip-dac:      0.000112</t>
  </si>
  <si>
    <t>[8866259] D/sampler main: XO2:         0.085109</t>
  </si>
  <si>
    <t>[8866260] D/sampler main: XO2_FILTER:  0.010000</t>
  </si>
  <si>
    <t xml:space="preserve">[8866260] D/sampler main: ±40.96mv </t>
  </si>
  <si>
    <t>[8866260] D/sampler main: -------------------------------------</t>
  </si>
  <si>
    <t>[8867260] D/sampler main: ip_v: -0.000801   ap:  1.660879 rap:  49.782970</t>
  </si>
  <si>
    <t>[8867260] D/sampler main: dc:   0.449992   ac:  0.010698 n_r:  299.833038 n_t: 780.086792</t>
  </si>
  <si>
    <t>[8867260] D/sampler main: out:  -0.013068   i:-0.013090</t>
  </si>
  <si>
    <t>[8867260] D/sampler main: dc_pid:  kp:3.000000   ki:2.000000</t>
  </si>
  <si>
    <t>[8867260] D/sampler main: heater_pid:  kp:0.050000   ki:0.007000  out:5.050987</t>
  </si>
  <si>
    <t>[8867260] D/sampler main: dac:  1.636932</t>
  </si>
  <si>
    <t>[8867261] D/sampler main: pwm:  0.579084</t>
  </si>
  <si>
    <t>[8867261] D/sampler main: Ip:          0.007055</t>
  </si>
  <si>
    <t>[8867261] D/sampler main: Ip-dac:      0.000123</t>
  </si>
  <si>
    <t>[8867261] D/sampler main: XO2:         0.085237</t>
  </si>
  <si>
    <t>[8867261] D/sampler main: XO2_FILTER:  0.010000</t>
  </si>
  <si>
    <t xml:space="preserve">[8867261] D/sampler main: ±40.96mv </t>
  </si>
  <si>
    <t>[8867261] D/sampler main: -------------------------------------</t>
  </si>
  <si>
    <t>[8868261] D/sampler main: ip_v: -0.000801   ap:  1.659267 rap:  49.722530</t>
  </si>
  <si>
    <t>[8868261] D/sampler main: dc:   0.449985   ac:  0.010722 n_r:  300.494690 n_t: 779.812012</t>
  </si>
  <si>
    <t>[8868261] D/sampler main: out:  -0.013045   i:-0.013090</t>
  </si>
  <si>
    <t>[8868261] D/sampler main: dc_pid:  kp:3.000000   ki:2.000000</t>
  </si>
  <si>
    <t>[8868261] D/sampler main: heater_pid:  kp:0.050000   ki:0.007000  out:5.088046</t>
  </si>
  <si>
    <t>[8868263] D/sampler main: dac:  1.636955</t>
  </si>
  <si>
    <t>[8868263] D/sampler main: pwm:  0.575996</t>
  </si>
  <si>
    <t>[8868263] D/sampler main: Ip:          0.007066</t>
  </si>
  <si>
    <t>[8868263] D/sampler main: Ip-dac:      0.000112</t>
  </si>
  <si>
    <t>[8868263] D/sampler main: XO2:         0.085417</t>
  </si>
  <si>
    <t>[8868263] D/sampler main: XO2_FILTER:  0.010000</t>
  </si>
  <si>
    <t xml:space="preserve">[8868264] D/sampler main: ±40.96mv </t>
  </si>
  <si>
    <t>[8868264] D/sampler main: -------------------------------------</t>
  </si>
  <si>
    <t>[8869264] D/sampler main: ip_v: -0.000800   ap:  1.660879 rap:  49.782970</t>
  </si>
  <si>
    <t>[8869264] D/sampler main: dc:   0.449973   ac:  0.010709 n_r:  300.149994 n_t: 779.942993</t>
  </si>
  <si>
    <t>[8869264] D/sampler main: out:  -0.013001   i:-0.013084</t>
  </si>
  <si>
    <t>[8869264] D/sampler main: dc_pid:  kp:3.000000   ki:2.000000</t>
  </si>
  <si>
    <t>[8869264] D/sampler main: heater_pid:  kp:0.050000   ki:0.007000  out:5.071072</t>
  </si>
  <si>
    <t>[8869264] D/sampler main: dac:  1.636999</t>
  </si>
  <si>
    <t>[8869265] D/sampler main: pwm:  0.577411</t>
  </si>
  <si>
    <t>[8869265] D/sampler main: Ip:          0.007079</t>
  </si>
  <si>
    <t>[8869265] D/sampler main: Ip-dac:      0.000080</t>
  </si>
  <si>
    <t>[8869265] D/sampler main: XO2:         0.085620</t>
  </si>
  <si>
    <t>[8869265] D/sampler main: XO2_FILTER:  0.010000</t>
  </si>
  <si>
    <t xml:space="preserve">[8869265] D/sampler main: ±40.96mv </t>
  </si>
  <si>
    <t>[8869265] D/sampler main: -------------------------------------</t>
  </si>
  <si>
    <t>[8870267] D/sampler main: ip_v: -0.000799   ap:  1.660879 rap:  49.782970</t>
  </si>
  <si>
    <t>[8870267] D/sampler main: dc:   0.450000   ac:  0.010700 n_r:  299.908600 n_t: 780.047546</t>
  </si>
  <si>
    <t>[8870267] D/sampler main: out:  -0.013080   i:-0.013081</t>
  </si>
  <si>
    <t>[8870267] D/sampler main: dc_pid:  kp:3.000000   ki:2.000000</t>
  </si>
  <si>
    <t>[8870268] D/sampler main: heater_pid:  kp:0.050000   ki:0.007000  out:5.059471</t>
  </si>
  <si>
    <t>[8870268] D/sampler main: dac:  1.636920</t>
  </si>
  <si>
    <t>[8870268] D/sampler main: pwm:  0.578377</t>
  </si>
  <si>
    <t>[8870268] D/sampler main: Ip:          0.007100</t>
  </si>
  <si>
    <t>[8870268] D/sampler main: Ip-dac:      0.000179</t>
  </si>
  <si>
    <t>[8870268] D/sampler main: XO2:         0.085944</t>
  </si>
  <si>
    <t>[8870268] D/sampler main: XO2_FILTER:  0.010000</t>
  </si>
  <si>
    <t xml:space="preserve">[8870268] D/sampler main: ±40.96mv </t>
  </si>
  <si>
    <t>[8870269] D/sampler main: -------------------------------------</t>
  </si>
  <si>
    <t>[8871269] D/sampler main: ip_v: -0.000799   ap:  1.661685 rap:  49.813187</t>
  </si>
  <si>
    <t>[8871269] D/sampler main: dc:   0.449987   ac:  0.010725 n_r:  300.595703 n_t: 779.773621</t>
  </si>
  <si>
    <t>[8871269] D/sampler main: out:  -0.013043   i:-0.013081</t>
  </si>
  <si>
    <t>[8871269] D/sampler main: dc_pid:  kp:3.000000   ki:2.000000</t>
  </si>
  <si>
    <t>[8871269] D/sampler main: heater_pid:  kp:0.050000   ki:0.007000  out:5.100518</t>
  </si>
  <si>
    <t>[8871271] D/sampler main: dac:  1.636957</t>
  </si>
  <si>
    <t>[8871271] D/sampler main: pwm:  0.574957</t>
  </si>
  <si>
    <t>[8871271] D/sampler main: Ip:          0.007097</t>
  </si>
  <si>
    <t>[8871271] D/sampler main: Ip-dac:      0.000140</t>
  </si>
  <si>
    <t>[8871271] D/sampler main: XO2:         0.085906</t>
  </si>
  <si>
    <t>[8871272] D/sampler main: XO2_FILTER:  0.010000</t>
  </si>
  <si>
    <t xml:space="preserve">[8871272] D/sampler main: ±40.96mv </t>
  </si>
  <si>
    <t>[8871272] D/sampler main: -------------------------------------</t>
  </si>
  <si>
    <t>[8872272] D/sampler main: ip_v: -0.000798   ap:  1.660879 rap:  49.782970</t>
  </si>
  <si>
    <t>[8872272] D/sampler main: dc:   0.449942   ac:  0.010731 n_r:  300.775085 n_t: 779.705444</t>
  </si>
  <si>
    <t>[8872272] D/sampler main: out:  -0.012902   i:-0.013073</t>
  </si>
  <si>
    <t>[8872272] D/sampler main: dc_pid:  kp:3.000000   ki:2.000000</t>
  </si>
  <si>
    <t>[8872272] D/sampler main: heater_pid:  kp:0.050000   ki:0.007000  out:5.110930</t>
  </si>
  <si>
    <t>[8872273] D/sampler main: dac:  1.637098</t>
  </si>
  <si>
    <t>[8872273] D/sampler main: pwm:  0.574089</t>
  </si>
  <si>
    <t>[8872273] D/sampler main: Ip:          0.007107</t>
  </si>
  <si>
    <t>[8872273] D/sampler main: Ip-dac:      0.000009</t>
  </si>
  <si>
    <t>[8872273] D/sampler main: XO2:         0.086057</t>
  </si>
  <si>
    <t>[8872273] D/sampler main: XO2_FILTER:  0.010000</t>
  </si>
  <si>
    <t xml:space="preserve">[8872273] D/sampler main: ±40.96mv </t>
  </si>
  <si>
    <t>[8872273] D/sampler main: -------------------------------------</t>
  </si>
  <si>
    <t>[8873275] D/sampler main: ip_v: -0.000796   ap:  1.661685 rap:  49.813187</t>
  </si>
  <si>
    <t>[8873275] D/sampler main: dc:   0.449946   ac:  0.010708 n_r:  300.111694 n_t: 779.957581</t>
  </si>
  <si>
    <t>[8873275] D/sampler main: out:  -0.012894   i:-0.013061</t>
  </si>
  <si>
    <t>[8873275] D/sampler main: dc_pid:  kp:3.000000   ki:2.000000</t>
  </si>
  <si>
    <t>[8873276] D/sampler main: heater_pid:  kp:0.050000   ki:0.007000  out:5.079934</t>
  </si>
  <si>
    <t>[8873276] D/sampler main: dac:  1.637106</t>
  </si>
  <si>
    <t>[8873276] D/sampler main: pwm:  0.576672</t>
  </si>
  <si>
    <t>[8873276] D/sampler main: Ip:          0.007138</t>
  </si>
  <si>
    <t>[8873276] D/sampler main: Ip-dac:      0.000032</t>
  </si>
  <si>
    <t>[8873276] D/sampler main: XO2:         0.086545</t>
  </si>
  <si>
    <t>[8873276] D/sampler main: XO2_FILTER:  0.010000</t>
  </si>
  <si>
    <t xml:space="preserve">[8873277] D/sampler main: ±40.96mv </t>
  </si>
  <si>
    <t>[8873277] D/sampler main: -------------------------------------</t>
  </si>
  <si>
    <t>[8874277] D/sampler main: ip_v: -0.000795   ap:  1.661685 rap:  49.813187</t>
  </si>
  <si>
    <t>[8874277] D/sampler main: dc:   0.450005   ac:  0.010684 n_r:  299.432983 n_t: 780.294861</t>
  </si>
  <si>
    <t>[8874277] D/sampler main: out:  -0.013065   i:-0.013055</t>
  </si>
  <si>
    <t>[8874277] D/sampler main: dc_pid:  kp:3.000000   ki:2.000000</t>
  </si>
  <si>
    <t>[8874277] D/sampler main: heater_pid:  kp:0.050000   ki:0.007000  out:5.040036</t>
  </si>
  <si>
    <t>[8874279] D/sampler main: dac:  1.636935</t>
  </si>
  <si>
    <t>[8874279] D/sampler main: pwm:  0.579997</t>
  </si>
  <si>
    <t>[8874279] D/sampler main: Ip:          0.007163</t>
  </si>
  <si>
    <t>[8874279] D/sampler main: Ip-dac:      0.000228</t>
  </si>
  <si>
    <t>[8874279] D/sampler main: XO2:         0.086952</t>
  </si>
  <si>
    <t>[8874280] D/sampler main: XO2_FILTER:  0.010000</t>
  </si>
  <si>
    <t xml:space="preserve">[8874280] D/sampler main: ±40.96mv </t>
  </si>
  <si>
    <t>[8874280] D/sampler main: -------------------------------------</t>
  </si>
  <si>
    <t>[8875280] D/sampler main: ip_v: -0.000795   ap:  1.660879 rap:  49.782970</t>
  </si>
  <si>
    <t>[8875280] D/sampler main: dc:   0.450005   ac:  0.010722 n_r:  300.510223 n_t: 779.806091</t>
  </si>
  <si>
    <t>[8875280] D/sampler main: out:  -0.013075   i:-0.013059</t>
  </si>
  <si>
    <t>[8875280] D/sampler main: dc_pid:  kp:3.000000   ki:2.000000</t>
  </si>
  <si>
    <t>[8875280] D/sampler main: heater_pid:  kp:0.050000   ki:0.007000  out:5.097641</t>
  </si>
  <si>
    <t>[8875280] D/sampler main: dac:  1.636925</t>
  </si>
  <si>
    <t>[8875281] D/sampler main: pwm:  0.575197</t>
  </si>
  <si>
    <t>[8875281] D/sampler main: Ip:          0.007150</t>
  </si>
  <si>
    <t>[8875281] D/sampler main: Ip-dac:      0.000225</t>
  </si>
  <si>
    <t>[8875281] D/sampler main: XO2:         0.086735</t>
  </si>
  <si>
    <t>[8875281] D/sampler main: XO2_FILTER:  0.010000</t>
  </si>
  <si>
    <t xml:space="preserve">[8875281] D/sampler main: ±40.96mv </t>
  </si>
  <si>
    <t>[8875281] D/sampler main: -------------------------------------</t>
  </si>
  <si>
    <t>[8876281] D/sampler main: ip_v: -0.000796   ap:  1.661685 rap:  49.813187</t>
  </si>
  <si>
    <t>[8876281] D/sampler main: dc:   0.449950   ac:  0.010723 n_r:  300.538330 n_t: 779.795410</t>
  </si>
  <si>
    <t>[8876281] D/sampler main: out:  -0.012902   i:-0.013054</t>
  </si>
  <si>
    <t>[8876281] D/sampler main: dc_pid:  kp:3.000000   ki:2.000000</t>
  </si>
  <si>
    <t>[8876281] D/sampler main: heater_pid:  kp:0.050000   ki:0.007000  out:5.103033</t>
  </si>
  <si>
    <t>[8876283] D/sampler main: dac:  1.637098</t>
  </si>
  <si>
    <t>[8876283] D/sampler main: pwm:  0.574747</t>
  </si>
  <si>
    <t>[8876283] D/sampler main: Ip:          0.007134</t>
  </si>
  <si>
    <t>[8876283] D/sampler main: Ip-dac:      0.000036</t>
  </si>
  <si>
    <t>[8876283] D/sampler main: XO2:         0.086489</t>
  </si>
  <si>
    <t>[8876283] D/sampler main: XO2_FILTER:  0.010000</t>
  </si>
  <si>
    <t xml:space="preserve">[8876284] D/sampler main: ±40.96mv </t>
  </si>
  <si>
    <t>[8876284] D/sampler main: -------------------------------------</t>
  </si>
  <si>
    <t>[8877284] D/sampler main: ip_v: -0.000795   ap:  1.659267 rap:  49.722530</t>
  </si>
  <si>
    <t>[8877284] D/sampler main: dc:   0.449948   ac:  0.010715 n_r:  300.289001 n_t: 779.890198</t>
  </si>
  <si>
    <t>[8877284] D/sampler main: out:  -0.012884   i:-0.013043</t>
  </si>
  <si>
    <t>[8877284] D/sampler main: dc_pid:  kp:3.000000   ki:2.000000</t>
  </si>
  <si>
    <t>[8877284] D/sampler main: heater_pid:  kp:0.050000   ki:0.007000  out:5.094165</t>
  </si>
  <si>
    <t>[8877284] D/sampler main: dac:  1.637116</t>
  </si>
  <si>
    <t>[8877285] D/sampler main: pwm:  0.575486</t>
  </si>
  <si>
    <t>[8877285] D/sampler main: Ip:          0.007156</t>
  </si>
  <si>
    <t>[8877285] D/sampler main: Ip-dac:      0.000040</t>
  </si>
  <si>
    <t>[8877285] D/sampler main: XO2:         0.086837</t>
  </si>
  <si>
    <t>[8877285] D/sampler main: XO2_FILTER:  0.010000</t>
  </si>
  <si>
    <t xml:space="preserve">[8877285] D/sampler main: ±40.96mv </t>
  </si>
  <si>
    <t>[8877285] D/sampler main: -------------------------------------</t>
  </si>
  <si>
    <t>[8878285] D/sampler main: ip_v: -0.000794   ap:  1.660879 rap:  49.782970</t>
  </si>
  <si>
    <t>[8878285] D/sampler main: dc:   0.449962   ac:  0.010699 n_r:  299.865021 n_t: 780.070190</t>
  </si>
  <si>
    <t>[8878285] D/sampler main: out:  -0.012916   i:-0.013034</t>
  </si>
  <si>
    <t>[8878285] D/sampler main: dc_pid:  kp:3.000000   ki:2.000000</t>
  </si>
  <si>
    <t>[8878285] D/sampler main: heater_pid:  kp:0.050000   ki:0.007000  out:5.073198</t>
  </si>
  <si>
    <t>[8878287] D/sampler main: dac:  1.637084</t>
  </si>
  <si>
    <t>[8878287] D/sampler main: pwm:  0.577233</t>
  </si>
  <si>
    <t>[8878287] D/sampler main: Ip:          0.007179</t>
  </si>
  <si>
    <t>[8878287] D/sampler main: Ip-dac:      0.000094</t>
  </si>
  <si>
    <t>[8878287] D/sampler main: XO2:         0.087196</t>
  </si>
  <si>
    <t>[8878287] D/sampler main: XO2_FILTER:  0.010000</t>
  </si>
  <si>
    <t xml:space="preserve">[8878288] D/sampler main: ±40.96mv </t>
  </si>
  <si>
    <t>[8878288] D/sampler main: -------------------------------------</t>
  </si>
  <si>
    <t>[8879288] D/sampler main: ip_v: -0.000793   ap:  1.661685 rap:  49.813187</t>
  </si>
  <si>
    <t>[8879288] D/sampler main: dc:   0.449968   ac:  0.010718 n_r:  300.383087 n_t: 779.854431</t>
  </si>
  <si>
    <t>[8879288] D/sampler main: out:  -0.012926   i:-0.013027</t>
  </si>
  <si>
    <t>[8879288] D/sampler main: dc_pid:  kp:3.000000   ki:2.000000</t>
  </si>
  <si>
    <t>[8879288] D/sampler main: heater_pid:  kp:0.050000   ki:0.007000  out:5.101771</t>
  </si>
  <si>
    <t>[8879289] D/sampler main: dac:  1.637074</t>
  </si>
  <si>
    <t>[8879289] D/sampler main: pwm:  0.574833</t>
  </si>
  <si>
    <t>[8879289] D/sampler main: Ip:          0.007181</t>
  </si>
  <si>
    <t>[8879289] D/sampler main: Ip-dac:      0.000111</t>
  </si>
  <si>
    <t>[8879289] D/sampler main: XO2:         0.087231</t>
  </si>
  <si>
    <t>[8879289] D/sampler main: XO2_FILTER:  0.010000</t>
  </si>
  <si>
    <t xml:space="preserve">[8879289] D/sampler main: ±40.96mv </t>
  </si>
  <si>
    <t>[8879291] D/sampler main: -------------------------------------</t>
  </si>
  <si>
    <t>[8880291] D/sampler main: ip_v: -0.000793   ap:  1.660879 rap:  49.782970</t>
  </si>
  <si>
    <t>[8880291] D/sampler main: dc:   0.449967   ac:  0.010722 n_r:  300.484070 n_t: 779.816040</t>
  </si>
  <si>
    <t>[8880291] D/sampler main: out:  -0.012926   i:-0.013020</t>
  </si>
  <si>
    <t>[8880291] D/sampler main: dc_pid:  kp:3.000000   ki:2.000000</t>
  </si>
  <si>
    <t>[8880292] D/sampler main: heater_pid:  kp:0.050000   ki:0.007000  out:5.108286</t>
  </si>
  <si>
    <t>[8880292] D/sampler main: dac:  1.637074</t>
  </si>
  <si>
    <t>[8880292] D/sampler main: pwm:  0.574309</t>
  </si>
  <si>
    <t>[8880292] D/sampler main: Ip:          0.007185</t>
  </si>
  <si>
    <t>[8880292] D/sampler main: Ip-dac:      0.000111</t>
  </si>
  <si>
    <t>[8880292] D/sampler main: XO2:         0.087293</t>
  </si>
  <si>
    <t>[8880292] D/sampler main: XO2_FILTER:  0.010000</t>
  </si>
  <si>
    <t xml:space="preserve">[8880292] D/sampler main: ±40.96mv </t>
  </si>
  <si>
    <t>[8880293] D/sampler main: -------------------------------------</t>
  </si>
  <si>
    <t>[8881293] D/sampler main: ip_v: -0.000792   ap:  1.660879 rap:  49.782970</t>
  </si>
  <si>
    <t>[8881293] D/sampler main: dc:   0.449974   ac:  0.010706 n_r:  300.034637 n_t: 779.986816</t>
  </si>
  <si>
    <t>[8881293] D/sampler main: out:  -0.012941   i:-0.013014</t>
  </si>
  <si>
    <t>[8881293] D/sampler main: dc_pid:  kp:3.000000   ki:2.000000</t>
  </si>
  <si>
    <t>[8881293] D/sampler main: heater_pid:  kp:0.050000   ki:0.007000  out:5.087431</t>
  </si>
  <si>
    <t>[8881295] D/sampler main: dac:  1.637059</t>
  </si>
  <si>
    <t>[8881295] D/sampler main: pwm:  0.576047</t>
  </si>
  <si>
    <t>[8881295] D/sampler main: Ip:          0.007198</t>
  </si>
  <si>
    <t>[8881295] D/sampler main: Ip-dac:      0.000139</t>
  </si>
  <si>
    <t>[8881295] D/sampler main: XO2:         0.087498</t>
  </si>
  <si>
    <t>[8881295] D/sampler main: XO2_FILTER:  0.010000</t>
  </si>
  <si>
    <t xml:space="preserve">[8881296] D/sampler main: ±40.96mv </t>
  </si>
  <si>
    <t>[8881296] D/sampler main: -------------------------------------</t>
  </si>
  <si>
    <t>[8882296] D/sampler main: ip_v: -0.000792   ap:  1.661685 rap:  49.813187</t>
  </si>
  <si>
    <t>[8882296] D/sampler main: dc:   0.449974   ac:  0.010714 n_r:  300.242065 n_t: 779.908020</t>
  </si>
  <si>
    <t>[8882296] D/sampler main: out:  -0.012930   i:-0.013009</t>
  </si>
  <si>
    <t>[8882296] D/sampler main: dc_pid:  kp:3.000000   ki:2.000000</t>
  </si>
  <si>
    <t>[8882296] D/sampler main: heater_pid:  kp:0.050000   ki:0.007000  out:5.098001</t>
  </si>
  <si>
    <t>[8882296] D/sampler main: dac:  1.637070</t>
  </si>
  <si>
    <t>[8882297] D/sampler main: pwm:  0.575167</t>
  </si>
  <si>
    <t>[8882297] D/sampler main: Ip:          0.007199</t>
  </si>
  <si>
    <t>[8882297] D/sampler main: Ip-dac:      0.000129</t>
  </si>
  <si>
    <t>[8882297] D/sampler main: XO2:         0.087516</t>
  </si>
  <si>
    <t>[8882297] D/sampler main: XO2_FILTER:  0.010000</t>
  </si>
  <si>
    <t xml:space="preserve">[8882297] D/sampler main: ±40.96mv </t>
  </si>
  <si>
    <t>[8882297] D/sampler main: -------------------------------------</t>
  </si>
  <si>
    <t>[8883297] D/sampler main: ip_v: -0.000792   ap:  1.661685 rap:  49.813187</t>
  </si>
  <si>
    <t>[8883297] D/sampler main: dc:   0.449999   ac:  0.010708 n_r:  300.098755 n_t: 779.962463</t>
  </si>
  <si>
    <t>[8883297] D/sampler main: out:  -0.013000   i:-0.013005</t>
  </si>
  <si>
    <t>[8883297] D/sampler main: dc_pid:  kp:3.000000   ki:2.000000</t>
  </si>
  <si>
    <t>[8883297] D/sampler main: heater_pid:  kp:0.050000   ki:0.007000  out:5.090208</t>
  </si>
  <si>
    <t>[8883299] D/sampler main: dac:  1.637004</t>
  </si>
  <si>
    <t>[8883299] D/sampler main: pwm:  0.575816</t>
  </si>
  <si>
    <t>[8883299] D/sampler main: Ip:          0.007199</t>
  </si>
  <si>
    <t>[8883299] D/sampler main: Ip-dac:      0.000195</t>
  </si>
  <si>
    <t>[8883299] D/sampler main: XO2:         0.087514</t>
  </si>
  <si>
    <t>[8883300] D/sampler main: XO2_FILTER:  0.010000</t>
  </si>
  <si>
    <t xml:space="preserve">[8883300] D/sampler main: ±40.96mv </t>
  </si>
  <si>
    <t>[8883300] D/sampler main: -------------------------------------</t>
  </si>
  <si>
    <t>[8884300] D/sampler main: ip_v: -0.000793   ap:  1.661685 rap:  49.813187</t>
  </si>
  <si>
    <t>[8884300] D/sampler main: dc:   0.450000   ac:  0.010713 n_r:  300.223633 n_t: 779.915039</t>
  </si>
  <si>
    <t>[8884300] D/sampler main: out:  -0.013005   i:-0.013006</t>
  </si>
  <si>
    <t>[8884300] D/sampler main: dc_pid:  kp:3.000000   ki:2.000000</t>
  </si>
  <si>
    <t>[8884300] D/sampler main: heater_pid:  kp:0.050000   ki:0.007000  out:5.102948</t>
  </si>
  <si>
    <t>[8884301] D/sampler main: dac:  1.636995</t>
  </si>
  <si>
    <t>[8884301] D/sampler main: pwm:  0.574754</t>
  </si>
  <si>
    <t>[8884301] D/sampler main: Ip:          0.007195</t>
  </si>
  <si>
    <t>[8884301] D/sampler main: Ip-dac:      0.000200</t>
  </si>
  <si>
    <t>[8884301] D/sampler main: XO2:         0.087445</t>
  </si>
  <si>
    <t>[8884301] D/sampler main: XO2_FILTER:  0.010000</t>
  </si>
  <si>
    <t xml:space="preserve">[8884301] D/sampler main: ±40.96mv </t>
  </si>
  <si>
    <t>[8884301] D/sampler main: -------------------------------------</t>
  </si>
  <si>
    <t>[8885301] D/sampler main: ip_v: -0.000793   ap:  1.660879 rap:  49.782970</t>
  </si>
  <si>
    <t>[8885301] D/sampler main: dc:   0.449979   ac:  0.010707 n_r:  300.037964 n_t: 779.985596</t>
  </si>
  <si>
    <t>[8885301] D/sampler main: out:  -0.012942   i:-0.013003</t>
  </si>
  <si>
    <t>[8885301] D/sampler main: dc_pid:  kp:3.000000   ki:2.000000</t>
  </si>
  <si>
    <t>[8885301] D/sampler main: heater_pid:  kp:0.050000   ki:0.007000  out:5.091387</t>
  </si>
  <si>
    <t>[8885303] D/sampler main: dac:  1.637058</t>
  </si>
  <si>
    <t>[8885303] D/sampler main: pwm:  0.575718</t>
  </si>
  <si>
    <t>[8885303] D/sampler main: Ip:          0.007188</t>
  </si>
  <si>
    <t>[8885303] D/sampler main: Ip-dac:      0.000130</t>
  </si>
  <si>
    <t>[8885303] D/sampler main: XO2:         0.087342</t>
  </si>
  <si>
    <t>[8885303] D/sampler main: XO2_FILTER:  0.010000</t>
  </si>
  <si>
    <t xml:space="preserve">[8885304] D/sampler main: ±40.96mv </t>
  </si>
  <si>
    <t>[8885304] D/sampler main: -------------------------------------</t>
  </si>
  <si>
    <t>[8886304] D/sampler main: ip_v: -0.000793   ap:  1.661685 rap:  49.813187</t>
  </si>
  <si>
    <t>[8886304] D/sampler main: dc:   0.449979   ac:  0.010718 n_r:  300.326263 n_t: 779.876038</t>
  </si>
  <si>
    <t>[8886304] D/sampler main: out:  -0.012928   i:-0.012999</t>
  </si>
  <si>
    <t>[8886304] D/sampler main: dc_pid:  kp:3.000000   ki:2.000000</t>
  </si>
  <si>
    <t>[8886304] D/sampler main: heater_pid:  kp:0.050000   ki:0.007000  out:5.107272</t>
  </si>
  <si>
    <t>[8886305] D/sampler main: dac:  1.637072</t>
  </si>
  <si>
    <t>[8886305] D/sampler main: pwm:  0.574394</t>
  </si>
  <si>
    <t>[8886305] D/sampler main: Ip:          0.007186</t>
  </si>
  <si>
    <t>[8886305] D/sampler main: Ip-dac:      0.000114</t>
  </si>
  <si>
    <t>[8886305] D/sampler main: XO2:         0.087311</t>
  </si>
  <si>
    <t>[8886305] D/sampler main: XO2_FILTER:  0.010000</t>
  </si>
  <si>
    <t xml:space="preserve">[8886305] D/sampler main: ±40.96mv </t>
  </si>
  <si>
    <t>[8886305] D/sampler main: -------------------------------------</t>
  </si>
  <si>
    <t>[8887305] D/sampler main: ip_v: -0.000793   ap:  1.660879 rap:  49.782970</t>
  </si>
  <si>
    <t>[8887305] D/sampler main: dc:   0.449980   ac:  0.010699 n_r:  299.798187 n_t: 780.104919</t>
  </si>
  <si>
    <t>[8887305] D/sampler main: out:  -0.012928   i:-0.012995</t>
  </si>
  <si>
    <t>[8887305] D/sampler main: dc_pid:  kp:3.000000   ki:2.000000</t>
  </si>
  <si>
    <t>[8887305] D/sampler main: heater_pid:  kp:0.050000   ki:0.007000  out:5.079446</t>
  </si>
  <si>
    <t>[8887307] D/sampler main: dac:  1.637072</t>
  </si>
  <si>
    <t>[8887307] D/sampler main: pwm:  0.576713</t>
  </si>
  <si>
    <t>[8887307] D/sampler main: Ip:          0.007192</t>
  </si>
  <si>
    <t>[8887307] D/sampler main: Ip-dac:      0.000120</t>
  </si>
  <si>
    <t>[8887307] D/sampler main: XO2:         0.087402</t>
  </si>
  <si>
    <t>[8887307] D/sampler main: XO2_FILTER:  0.010000</t>
  </si>
  <si>
    <t xml:space="preserve">[8887308] D/sampler main: ±40.96mv </t>
  </si>
  <si>
    <t>[8887308] D/sampler main: -------------------------------------</t>
  </si>
  <si>
    <t>[8888308] D/sampler main: ip_v: -0.000793   ap:  1.661685 rap:  49.813187</t>
  </si>
  <si>
    <t>[8888308] D/sampler main: dc:   0.449996   ac:  0.010706 n_r:  300.001343 n_t: 779.999512</t>
  </si>
  <si>
    <t>[8888308] D/sampler main: out:  -0.012973   i:-0.012992</t>
  </si>
  <si>
    <t>[8888308] D/sampler main: dc_pid:  kp:3.000000   ki:2.000000</t>
  </si>
  <si>
    <t>[8888308] D/sampler main: heater_pid:  kp:0.050000   ki:0.007000  out:5.097257</t>
  </si>
  <si>
    <t>[8888308] D/sampler main: dac:  1.637027</t>
  </si>
  <si>
    <t>[8888309] D/sampler main: pwm:  0.575229</t>
  </si>
  <si>
    <t>[8888309] D/sampler main: Ip:          0.007187</t>
  </si>
  <si>
    <t>[8888309] D/sampler main: Ip-dac:      0.000165</t>
  </si>
  <si>
    <t>[8888309] D/sampler main: XO2:         0.087318</t>
  </si>
  <si>
    <t>[8888309] D/sampler main: XO2_FILTER:  0.010000</t>
  </si>
  <si>
    <t xml:space="preserve">[8888309] D/sampler main: ±40.96mv </t>
  </si>
  <si>
    <t>[8888309] D/sampler main: -------------------------------------</t>
  </si>
  <si>
    <t>[8889311] D/sampler main: ip_v: -0.000793   ap:  1.659267 rap:  49.722530</t>
  </si>
  <si>
    <t>[8889311] D/sampler main: dc:   0.450000   ac:  0.010716 n_r:  300.273132 n_t: 779.896240</t>
  </si>
  <si>
    <t>[8889311] D/sampler main: out:  -0.012996   i:-0.012992</t>
  </si>
  <si>
    <t>[8889311] D/sampler main: dc_pid:  kp:3.000000   ki:2.000000</t>
  </si>
  <si>
    <t>[8889312] D/sampler main: heater_pid:  kp:0.050000   ki:0.007000  out:5.106605</t>
  </si>
  <si>
    <t>[8889312] D/sampler main: dac:  1.637004</t>
  </si>
  <si>
    <t>[8889312] D/sampler main: pwm:  0.574450</t>
  </si>
  <si>
    <t>[8889312] D/sampler main: Ip:          0.007187</t>
  </si>
  <si>
    <t>[8889312] D/sampler main: Ip-dac:      0.000183</t>
  </si>
  <si>
    <t>[8889312] D/sampler main: XO2:         0.087329</t>
  </si>
  <si>
    <t>[8889312] D/sampler main: XO2_FILTER:  0.010000</t>
  </si>
  <si>
    <t xml:space="preserve">[8889312] D/sampler main: ±40.96mv </t>
  </si>
  <si>
    <t>[8889313] D/sampler main: -------------------------------------</t>
  </si>
  <si>
    <t>[8890313] D/sampler main: ip_v: -0.000793   ap:  1.660073 rap:  49.752750</t>
  </si>
  <si>
    <t>[8890313] D/sampler main: dc:   0.450002   ac:  0.010709 n_r:  300.059265 n_t: 779.977478</t>
  </si>
  <si>
    <t>[8890313] D/sampler main: out:  -0.012999   i:-0.012991</t>
  </si>
  <si>
    <t>[8890313] D/sampler main: dc_pid:  kp:3.000000   ki:2.000000</t>
  </si>
  <si>
    <t>[8890313] D/sampler main: heater_pid:  kp:0.050000   ki:0.007000  out:5.099091</t>
  </si>
  <si>
    <t>[8890315] D/sampler main: dac:  1.637001</t>
  </si>
  <si>
    <t>[8890315] D/sampler main: pwm:  0.575076</t>
  </si>
  <si>
    <t>[8890315] D/sampler main: Ip:          0.007186</t>
  </si>
  <si>
    <t>[8890315] D/sampler main: Ip-dac:      0.000185</t>
  </si>
  <si>
    <t>[8890315] D/sampler main: XO2:         0.087313</t>
  </si>
  <si>
    <t>[8890315] D/sampler main: XO2_FILTER:  0.010000</t>
  </si>
  <si>
    <t xml:space="preserve">[8890316] D/sampler main: ±40.96mv </t>
  </si>
  <si>
    <t>[8890316] D/sampler main: -------------------------------------</t>
  </si>
  <si>
    <t>[8891316] D/sampler main: ip_v: -0.000793   ap:  1.659267 rap:  49.722530</t>
  </si>
  <si>
    <t>[8891316] D/sampler main: dc:   0.450009   ac:  0.010707 n_r:  300.005493 n_t: 779.997925</t>
  </si>
  <si>
    <t>[8891316] D/sampler main: out:  -0.013018   i:-0.012992</t>
  </si>
  <si>
    <t>[8891316] D/sampler main: dc_pid:  kp:3.000000   ki:2.000000</t>
  </si>
  <si>
    <t>[8891316] D/sampler main: heater_pid:  kp:0.050000   ki:0.007000  out:5.098593</t>
  </si>
  <si>
    <t>[8891316] D/sampler main: dac:  1.636982</t>
  </si>
  <si>
    <t>[8891317] D/sampler main: pwm:  0.575117</t>
  </si>
  <si>
    <t>[8891317] D/sampler main: Ip:          0.007185</t>
  </si>
  <si>
    <t>[8891317] D/sampler main: Ip-dac:      0.000202</t>
  </si>
  <si>
    <t>[8891317] D/sampler main: XO2:         0.087289</t>
  </si>
  <si>
    <t>[8891317] D/sampler main: XO2_FILTER:  0.010000</t>
  </si>
  <si>
    <t xml:space="preserve">[8891317] D/sampler main: ±40.96mv </t>
  </si>
  <si>
    <t>[8891317] D/sampler main: -------------------------------------</t>
  </si>
  <si>
    <t>[8892317] D/sampler main: ip_v: -0.000794   ap:  1.661685 rap:  49.813187</t>
  </si>
  <si>
    <t>[8892317] D/sampler main: dc:   0.450007   ac:  0.010705 n_r:  299.940826 n_t: 780.030762</t>
  </si>
  <si>
    <t>[8892317] D/sampler main: out:  -0.013013   i:-0.012993</t>
  </si>
  <si>
    <t>[8892317] D/sampler main: dc_pid:  kp:3.000000   ki:2.000000</t>
  </si>
  <si>
    <t>[8892317] D/sampler main: heater_pid:  kp:0.050000   ki:0.007000  out:5.092278</t>
  </si>
  <si>
    <t>[8892319] D/sampler main: dac:  1.636992</t>
  </si>
  <si>
    <t>[8892319] D/sampler main: pwm:  0.575644</t>
  </si>
  <si>
    <t>[8892319] D/sampler main: Ip:          0.007179</t>
  </si>
  <si>
    <t>[8892319] D/sampler main: Ip-dac:      0.000187</t>
  </si>
  <si>
    <t>[8892319] D/sampler main: XO2:         0.087200</t>
  </si>
  <si>
    <t>[8892320] D/sampler main: XO2_FILTER:  0.010000</t>
  </si>
  <si>
    <t xml:space="preserve">[8892320] D/sampler main: ±40.96mv </t>
  </si>
  <si>
    <t>[8892320] D/sampler main: -------------------------------------</t>
  </si>
  <si>
    <t>[8893320] D/sampler main: ip_v: -0.000794   ap:  1.660879 rap:  49.782970</t>
  </si>
  <si>
    <t>[8893320] D/sampler main: dc:   0.450011   ac:  0.010703 n_r:  299.879608 n_t: 780.062622</t>
  </si>
  <si>
    <t>[8893320] D/sampler main: out:  -0.013029   i:-0.012995</t>
  </si>
  <si>
    <t>[8893320] D/sampler main: dc_pid:  kp:3.000000   ki:2.000000</t>
  </si>
  <si>
    <t>[8893320] D/sampler main: heater_pid:  kp:0.050000   ki:0.007000  out:5.084939</t>
  </si>
  <si>
    <t>[8893320] D/sampler main: dac:  1.636971</t>
  </si>
  <si>
    <t>[8893321] D/sampler main: pwm:  0.576255</t>
  </si>
  <si>
    <t>[8893321] D/sampler main: Ip:          0.007175</t>
  </si>
  <si>
    <t>[8893321] D/sampler main: Ip-dac:      0.000204</t>
  </si>
  <si>
    <t>[8893321] D/sampler main: XO2:         0.087138</t>
  </si>
  <si>
    <t>[8893321] D/sampler main: XO2_FILTER:  0.010000</t>
  </si>
  <si>
    <t xml:space="preserve">[8893321] D/sampler main: ±40.96mv </t>
  </si>
  <si>
    <t>[8893321] D/sampler main: -------------------------------------</t>
  </si>
  <si>
    <t>[8894321] D/sampler main: ip_v: -0.000794   ap:  1.660879 rap:  49.782970</t>
  </si>
  <si>
    <t>[8894321] D/sampler main: dc:   0.450025   ac:  0.010699 n_r:  299.771149 n_t: 780.119019</t>
  </si>
  <si>
    <t>[8894321] D/sampler main: out:  -0.013073   i:-0.012999</t>
  </si>
  <si>
    <t>[8894321] D/sampler main: dc_pid:  kp:3.000000   ki:2.000000</t>
  </si>
  <si>
    <t>[8894321] D/sampler main: heater_pid:  kp:0.050000   ki:0.007000  out:5.076380</t>
  </si>
  <si>
    <t>[8894323] D/sampler main: dac:  1.636927</t>
  </si>
  <si>
    <t>[8894323] D/sampler main: pwm:  0.576968</t>
  </si>
  <si>
    <t>[8894323] D/sampler main: Ip:          0.007169</t>
  </si>
  <si>
    <t>[8894323] D/sampler main: Ip-dac:      0.000242</t>
  </si>
  <si>
    <t>[8894323] D/sampler main: XO2:         0.087039</t>
  </si>
  <si>
    <t>[8894323] D/sampler main: XO2_FILTER:  0.010000</t>
  </si>
  <si>
    <t xml:space="preserve">[8894324] D/sampler main: ±40.96mv </t>
  </si>
  <si>
    <t>[8894324] D/sampler main: -------------------------------------</t>
  </si>
  <si>
    <t>[8895324] D/sampler main: ip_v: -0.000795   ap:  1.660879 rap:  49.782970</t>
  </si>
  <si>
    <t>[8895324] D/sampler main: dc:   0.450011   ac:  0.010708 n_r:  300.003357 n_t: 779.998718</t>
  </si>
  <si>
    <t>[8895324] D/sampler main: out:  -0.013029   i:-0.013003</t>
  </si>
  <si>
    <t>[8895324] D/sampler main: dc_pid:  kp:3.000000   ki:2.000000</t>
  </si>
  <si>
    <t>[8895324] D/sampler main: heater_pid:  kp:0.050000   ki:0.007000  out:5.087115</t>
  </si>
  <si>
    <t>[8895324] D/sampler main: dac:  1.636971</t>
  </si>
  <si>
    <t>[8895325] D/sampler main: pwm:  0.576074</t>
  </si>
  <si>
    <t>[8895325] D/sampler main: Ip:          0.007154</t>
  </si>
  <si>
    <t>[8895325] D/sampler main: Ip-dac:      0.000182</t>
  </si>
  <si>
    <t>[8895325] D/sampler main: XO2:         0.086797</t>
  </si>
  <si>
    <t>[8895325] D/sampler main: XO2_FILTER:  0.010000</t>
  </si>
  <si>
    <t xml:space="preserve">[8895325] D/sampler main: ±40.96mv </t>
  </si>
  <si>
    <t>[8895325] D/sampler main: -------------------------------------</t>
  </si>
  <si>
    <t>[8896325] D/sampler main: ip_v: -0.000795   ap:  1.660879 rap:  49.782970</t>
  </si>
  <si>
    <t>[8896325] D/sampler main: dc:   0.450008   ac:  0.010707 n_r:  299.995117 n_t: 780.002563</t>
  </si>
  <si>
    <t>[8896325] D/sampler main: out:  -0.013022   i:-0.013004</t>
  </si>
  <si>
    <t>[8896325] D/sampler main: dc_pid:  kp:3.000000   ki:2.000000</t>
  </si>
  <si>
    <t>[8896325] D/sampler main: heater_pid:  kp:0.050000   ki:0.007000  out:5.089911</t>
  </si>
  <si>
    <t>[8896327] D/sampler main: dac:  1.636978</t>
  </si>
  <si>
    <t>[8896327] D/sampler main: pwm:  0.575841</t>
  </si>
  <si>
    <t>[8896327] D/sampler main: Ip:          0.007151</t>
  </si>
  <si>
    <t>[8896327] D/sampler main: Ip-dac:      0.000172</t>
  </si>
  <si>
    <t>[8896327] D/sampler main: XO2:         0.086749</t>
  </si>
  <si>
    <t>[8896327] D/sampler main: XO2_FILTER:  0.010000</t>
  </si>
  <si>
    <t xml:space="preserve">[8896328] D/sampler main: ±40.96mv </t>
  </si>
  <si>
    <t>[8896328] D/sampler main: -------------------------------------</t>
  </si>
  <si>
    <t>[8897328] D/sampler main: ip_v: -0.000795   ap:  1.661685 rap:  49.813187</t>
  </si>
  <si>
    <t>[8897328] D/sampler main: dc:   0.450013   ac:  0.010703 n_r:  299.873138 n_t: 780.065979</t>
  </si>
  <si>
    <t>[8897328] D/sampler main: out:  -0.013041   i:-0.013006</t>
  </si>
  <si>
    <t>[8897328] D/sampler main: dc_pid:  kp:3.000000   ki:2.000000</t>
  </si>
  <si>
    <t>[8897328] D/sampler main: heater_pid:  kp:0.050000   ki:0.007000  out:5.087053</t>
  </si>
  <si>
    <t>[8897328] D/sampler main: dac:  1.636959</t>
  </si>
  <si>
    <t>[8897329] D/sampler main: pwm:  0.576079</t>
  </si>
  <si>
    <t>[8897329] D/sampler main: Ip:          0.007151</t>
  </si>
  <si>
    <t>[8897329] D/sampler main: Ip-dac:      0.000197</t>
  </si>
  <si>
    <t>[8897329] D/sampler main: XO2:         0.086750</t>
  </si>
  <si>
    <t>[8897329] D/sampler main: XO2_FILTER:  0.010000</t>
  </si>
  <si>
    <t xml:space="preserve">[8897329] D/sampler main: ±40.96mv </t>
  </si>
  <si>
    <t>[8897329] D/sampler main: -------------------------------------</t>
  </si>
  <si>
    <t>[8898331] D/sampler main: ip_v: -0.000796   ap:  1.659267 rap:  49.722530</t>
  </si>
  <si>
    <t>[8898331] D/sampler main: dc:   0.450019   ac:  0.010705 n_r:  299.928589 n_t: 780.037109</t>
  </si>
  <si>
    <t>[8898331] D/sampler main: out:  -0.013069   i:-0.013010</t>
  </si>
  <si>
    <t>[8898331] D/sampler main: dc_pid:  kp:3.000000   ki:2.000000</t>
  </si>
  <si>
    <t>[8898332] D/sampler main: heater_pid:  kp:0.050000   ki:0.007000  out:5.088754</t>
  </si>
  <si>
    <t>[8898332] D/sampler main: dac:  1.636931</t>
  </si>
  <si>
    <t>[8898332] D/sampler main: pwm:  0.575937</t>
  </si>
  <si>
    <t>[8898332] D/sampler main: Ip:          0.007146</t>
  </si>
  <si>
    <t>[8898332] D/sampler main: Ip-dac:      0.000215</t>
  </si>
  <si>
    <t>[8898332] D/sampler main: XO2:         0.086680</t>
  </si>
  <si>
    <t>[8898332] D/sampler main: XO2_FILTER:  0.010000</t>
  </si>
  <si>
    <t xml:space="preserve">[8898332] D/sampler main: ±40.96mv </t>
  </si>
  <si>
    <t>[8898333] D/sampler main: -------------------------------------</t>
  </si>
  <si>
    <t>[8899333] D/sampler main: ip_v: -0.000796   ap:  1.660879 rap:  49.782970</t>
  </si>
  <si>
    <t>[8899333] D/sampler main: dc:   0.450018   ac:  0.010701 n_r:  299.811920 n_t: 780.097778</t>
  </si>
  <si>
    <t>[8899333] D/sampler main: out:  -0.013069   i:-0.013013</t>
  </si>
  <si>
    <t>[8899333] D/sampler main: dc_pid:  kp:3.000000   ki:2.000000</t>
  </si>
  <si>
    <t>[8899333] D/sampler main: heater_pid:  kp:0.050000   ki:0.007000  out:5.077396</t>
  </si>
  <si>
    <t>[8899335] D/sampler main: dac:  1.636931</t>
  </si>
  <si>
    <t>[8899335] D/sampler main: pwm:  0.576884</t>
  </si>
  <si>
    <t>[8899335] D/sampler main: Ip:          0.007138</t>
  </si>
  <si>
    <t>[8899335] D/sampler main: Ip-dac:      0.000208</t>
  </si>
  <si>
    <t>[8899335] D/sampler main: XO2:         0.086556</t>
  </si>
  <si>
    <t>[8899335] D/sampler main: XO2_FILTER:  0.010000</t>
  </si>
  <si>
    <t xml:space="preserve">[8899336] D/sampler main: ±40.96mv </t>
  </si>
  <si>
    <t>[8899336] D/sampler main: -------------------------------------</t>
  </si>
  <si>
    <t>[8900336] D/sampler main: ip_v: -0.000797   ap:  1.661685 rap:  49.813187</t>
  </si>
  <si>
    <t>[8900336] D/sampler main: dc:   0.450020   ac:  0.010690 n_r:  299.489075 n_t: 780.265686</t>
  </si>
  <si>
    <t>[8900336] D/sampler main: out:  -0.013075   i:-0.013016</t>
  </si>
  <si>
    <t>[8900336] D/sampler main: dc_pid:  kp:3.000000   ki:2.000000</t>
  </si>
  <si>
    <t>[8900336] D/sampler main: heater_pid:  kp:0.050000   ki:0.007000  out:5.062849</t>
  </si>
  <si>
    <t>[8900336] D/sampler main: dac:  1.636925</t>
  </si>
  <si>
    <t>[8900337] D/sampler main: pwm:  0.578096</t>
  </si>
  <si>
    <t>[8900337] D/sampler main: Ip:          0.007131</t>
  </si>
  <si>
    <t>[8900337] D/sampler main: Ip-dac:      0.000206</t>
  </si>
  <si>
    <t>[8900337] D/sampler main: XO2:         0.086443</t>
  </si>
  <si>
    <t>[8900337] D/sampler main: XO2_FILTER:  0.010000</t>
  </si>
  <si>
    <t xml:space="preserve">[8900337] D/sampler main: ±40.96mv </t>
  </si>
  <si>
    <t>[8900337] D/sampler main: -------------------------------------</t>
  </si>
  <si>
    <t>[8901337] D/sampler main: ip_v: -0.000797   ap:  1.660879 rap:  49.782970</t>
  </si>
  <si>
    <t>[8901337] D/sampler main: dc:   0.450030   ac:  0.010703 n_r:  299.873047 n_t: 780.066040</t>
  </si>
  <si>
    <t>[8901337] D/sampler main: out:  -0.013111   i:-0.013021</t>
  </si>
  <si>
    <t>[8901337] D/sampler main: dc_pid:  kp:3.000000   ki:2.000000</t>
  </si>
  <si>
    <t>[8901337] D/sampler main: heater_pid:  kp:0.050000   ki:0.007000  out:5.077275</t>
  </si>
  <si>
    <t>[8901339] D/sampler main: dac:  1.636894</t>
  </si>
  <si>
    <t>[8901339] D/sampler main: pwm:  0.576671</t>
  </si>
  <si>
    <t>[8901339] D/sampler main: Ip:          0.007121</t>
  </si>
  <si>
    <t>[8901339] D/sampler main: Ip-dac:      0.000227</t>
  </si>
  <si>
    <t>[8901339] D/sampler main: XO2:         0.086286</t>
  </si>
  <si>
    <t>[8901340] D/sampler main: XO2_FILTER:  0.010000</t>
  </si>
  <si>
    <t xml:space="preserve">[8901340] D/sampler main: ±40.96mv </t>
  </si>
  <si>
    <t>[8901340] D/sampler main: -------------------------------------</t>
  </si>
  <si>
    <t>[8902340] D/sampler main: ip_v: -0.000798   ap:  1.660879 rap:  49.782970</t>
  </si>
  <si>
    <t>[8902340] D/sampler main: dc:   0.450021   ac:  0.010703 n_r:  299.868073 n_t: 780.068604</t>
  </si>
  <si>
    <t>[8902340] D/sampler main: out:  -0.013089   i:-0.013027</t>
  </si>
  <si>
    <t>[8902340] D/sampler main: dc_pid:  kp:3.000000   ki:2.000000</t>
  </si>
  <si>
    <t>[8902340] D/sampler main: heater_pid:  kp:0.050000   ki:0.007000  out:5.077251</t>
  </si>
  <si>
    <t>[8902340] D/sampler main: dac:  1.636911</t>
  </si>
  <si>
    <t>[8902341] D/sampler main: pwm:  0.576896</t>
  </si>
  <si>
    <t>[8902341] D/sampler main: Ip:          0.007110</t>
  </si>
  <si>
    <t>[8902341] D/sampler main: Ip-dac:      0.000199</t>
  </si>
  <si>
    <t>[8902341] D/sampler main: XO2:         0.086109</t>
  </si>
  <si>
    <t>[8902341] D/sampler main: XO2_FILTER:  0.010000</t>
  </si>
  <si>
    <t xml:space="preserve">[8902341] D/sampler main: ±40.96mv </t>
  </si>
  <si>
    <t>[8902341] D/sampler main: -------------------------------------</t>
  </si>
  <si>
    <t>[8903341] D/sampler main: ip_v: -0.000798   ap:  1.661685 rap:  49.813187</t>
  </si>
  <si>
    <t>[8903341] D/sampler main: dc:   0.450013   ac:  0.010702 n_r:  299.841949 n_t: 780.082214</t>
  </si>
  <si>
    <t>[8903341] D/sampler main: out:  -0.013069   i:-0.013030</t>
  </si>
  <si>
    <t>[8903341] D/sampler main: dc_pid:  kp:3.000000   ki:2.000000</t>
  </si>
  <si>
    <t>[8903341] D/sampler main: heater_pid:  kp:0.050000   ki:0.007000  out:5.074822</t>
  </si>
  <si>
    <t>[8903343] D/sampler main: dac:  1.636931</t>
  </si>
  <si>
    <t>[8903343] D/sampler main: pwm:  0.577098</t>
  </si>
  <si>
    <t>[8903343] D/sampler main: Ip:          0.007103</t>
  </si>
  <si>
    <t>[8903343] D/sampler main: Ip-dac:      0.000172</t>
  </si>
  <si>
    <t>[8903343] D/sampler main: XO2:         0.085999</t>
  </si>
  <si>
    <t>[8903343] D/sampler main: XO2_FILTER:  0.010000</t>
  </si>
  <si>
    <t xml:space="preserve">[8903344] D/sampler main: ±40.96mv </t>
  </si>
  <si>
    <t>[8903344] D/sampler main: -------------------------------------</t>
  </si>
  <si>
    <t>[8904344] D/sampler main: ip_v: -0.000798   ap:  1.660879 rap:  49.782970</t>
  </si>
  <si>
    <t>[8904344] D/sampler main: dc:   0.450031   ac:  0.010700 n_r:  299.792999 n_t: 780.107666</t>
  </si>
  <si>
    <t>[8904344] D/sampler main: out:  -0.013120   i:-0.013033</t>
  </si>
  <si>
    <t>[8904344] D/sampler main: dc_pid:  kp:3.000000   ki:2.000000</t>
  </si>
  <si>
    <t>[8904344] D/sampler main: heater_pid:  kp:0.050000   ki:0.007000  out:5.068631</t>
  </si>
  <si>
    <t>[8904344] D/sampler main: dac:  1.636880</t>
  </si>
  <si>
    <t>[8904345] D/sampler main: pwm:  0.577614</t>
  </si>
  <si>
    <t>[8904345] D/sampler main: Ip:          0.007100</t>
  </si>
  <si>
    <t>[8904345] D/sampler main: Ip-dac:      0.000220</t>
  </si>
  <si>
    <t>[8904345] D/sampler main: XO2:         0.085956</t>
  </si>
  <si>
    <t>[8904345] D/sampler main: XO2_FILTER:  0.010000</t>
  </si>
  <si>
    <t xml:space="preserve">[8904345] D/sampler main: ±40.96mv </t>
  </si>
  <si>
    <t>[8904345] D/sampler main: -------------------------------------</t>
  </si>
  <si>
    <t>[8905345] D/sampler main: ip_v: -0.000799   ap:  1.661685 rap:  49.813187</t>
  </si>
  <si>
    <t>[8905345] D/sampler main: dc:   0.450027   ac:  0.010699 n_r:  299.769623 n_t: 780.119812</t>
  </si>
  <si>
    <t>[8905345] D/sampler main: out:  -0.013113   i:-0.013039</t>
  </si>
  <si>
    <t>[8905345] D/sampler main: dc_pid:  kp:3.000000   ki:2.000000</t>
  </si>
  <si>
    <t>[8905345] D/sampler main: heater_pid:  kp:0.050000   ki:0.007000  out:5.066051</t>
  </si>
  <si>
    <t>[8905347] D/sampler main: dac:  1.636887</t>
  </si>
  <si>
    <t>[8905347] D/sampler main: pwm:  0.577829</t>
  </si>
  <si>
    <t>[8905347] D/sampler main: Ip:          0.007085</t>
  </si>
  <si>
    <t>[8905347] D/sampler main: Ip-dac:      0.000198</t>
  </si>
  <si>
    <t>[8905347] D/sampler main: XO2:         0.085707</t>
  </si>
  <si>
    <t>[8905347] D/sampler main: XO2_FILTER:  0.010000</t>
  </si>
  <si>
    <t xml:space="preserve">[8905348] D/sampler main: ±40.96mv </t>
  </si>
  <si>
    <t>[8905348] D/sampler main: -------------------------------------</t>
  </si>
  <si>
    <t>[8906348] D/sampler main: ip_v: -0.000800   ap:  1.660879 rap:  49.782970</t>
  </si>
  <si>
    <t>[8906348] D/sampler main: dc:   0.450019   ac:  0.010705 n_r:  299.952271 n_t: 780.024841</t>
  </si>
  <si>
    <t>[8906348] D/sampler main: out:  -0.013095   i:-0.013044</t>
  </si>
  <si>
    <t>[8906348] D/sampler main: dc_pid:  kp:3.000000   ki:2.000000</t>
  </si>
  <si>
    <t>[8906348] D/sampler main: heater_pid:  kp:0.050000   ki:0.007000  out:5.073704</t>
  </si>
  <si>
    <t>[8906348] D/sampler main: dac:  1.636905</t>
  </si>
  <si>
    <t>[8906349] D/sampler main: pwm:  0.577191</t>
  </si>
  <si>
    <t>[8906349] D/sampler main: Ip:          0.007076</t>
  </si>
  <si>
    <t>[8906349] D/sampler main: Ip-dac:      0.000176</t>
  </si>
  <si>
    <t>[8906349] D/sampler main: XO2:         0.085572</t>
  </si>
  <si>
    <t>[8906349] D/sampler main: XO2_FILTER:  0.010000</t>
  </si>
  <si>
    <t xml:space="preserve">[8906349] D/sampler main: ±40.96mv </t>
  </si>
  <si>
    <t>[8906349] D/sampler main: -------------------------------------</t>
  </si>
  <si>
    <t>[8907351] D/sampler main: ip_v: -0.000800   ap:  1.661685 rap:  49.813187</t>
  </si>
  <si>
    <t>[8907351] D/sampler main: dc:   0.450025   ac:  0.010706 n_r:  299.972687 n_t: 780.014221</t>
  </si>
  <si>
    <t>[8907351] D/sampler main: out:  -0.013125   i:-0.013048</t>
  </si>
  <si>
    <t>[8907351] D/sampler main: dc_pid:  kp:3.000000   ki:2.000000</t>
  </si>
  <si>
    <t>[8907352] D/sampler main: heater_pid:  kp:0.050000   ki:0.007000  out:5.071435</t>
  </si>
  <si>
    <t>[8907352] D/sampler main: dac:  1.636875</t>
  </si>
  <si>
    <t>[8907352] D/sampler main: pwm:  0.577380</t>
  </si>
  <si>
    <t>[8907352] D/sampler main: Ip:          0.007074</t>
  </si>
  <si>
    <t>[8907352] D/sampler main: Ip-dac:      0.000200</t>
  </si>
  <si>
    <t>[8907352] D/sampler main: XO2:         0.085544</t>
  </si>
  <si>
    <t>[8907352] D/sampler main: XO2_FILTER:  0.010000</t>
  </si>
  <si>
    <t xml:space="preserve">[8907352] D/sampler main: ±40.96mv </t>
  </si>
  <si>
    <t>[8907353] D/sampler main: -------------------------------------</t>
  </si>
  <si>
    <t>[8908353] D/sampler main: ip_v: -0.000800   ap:  1.660879 rap:  49.782970</t>
  </si>
  <si>
    <t>[8908353] D/sampler main: dc:   0.450025   ac:  0.010705 n_r:  299.934631 n_t: 780.033997</t>
  </si>
  <si>
    <t>[8908353] D/sampler main: out:  -0.013129   i:-0.013053</t>
  </si>
  <si>
    <t>[8908353] D/sampler main: dc_pid:  kp:3.000000   ki:2.000000</t>
  </si>
  <si>
    <t>[8908353] D/sampler main: heater_pid:  kp:0.050000   ki:0.007000  out:5.067538</t>
  </si>
  <si>
    <t>[8908355] D/sampler main: dac:  1.636871</t>
  </si>
  <si>
    <t>[8908355] D/sampler main: pwm:  0.577705</t>
  </si>
  <si>
    <t>[8908355] D/sampler main: Ip:          0.007068</t>
  </si>
  <si>
    <t>[8908355] D/sampler main: Ip-dac:      0.000197</t>
  </si>
  <si>
    <t>[8908355] D/sampler main: XO2:         0.085442</t>
  </si>
  <si>
    <t>[8908355] D/sampler main: XO2_FILTER:  0.010000</t>
  </si>
  <si>
    <t xml:space="preserve">[8908356] D/sampler main: ±40.96mv </t>
  </si>
  <si>
    <t>[8908356] D/sampler main: -------------------------------------</t>
  </si>
  <si>
    <t>[8909356] D/sampler main: ip_v: -0.000801   ap:  1.660879 rap:  49.782970</t>
  </si>
  <si>
    <t>[8909356] D/sampler main: dc:   0.450021   ac:  0.010694 n_r:  299.628784 n_t: 780.193054</t>
  </si>
  <si>
    <t>[8909356] D/sampler main: out:  -0.013117   i:-0.013057</t>
  </si>
  <si>
    <t>[8909356] D/sampler main: dc_pid:  kp:3.000000   ki:2.000000</t>
  </si>
  <si>
    <t>[8909356] D/sampler main: heater_pid:  kp:0.050000   ki:0.007000  out:5.056092</t>
  </si>
  <si>
    <t>[8909356] D/sampler main: dac:  1.636883</t>
  </si>
  <si>
    <t>[8909357] D/sampler main: pwm:  0.578659</t>
  </si>
  <si>
    <t>[8909357] D/sampler main: Ip:          0.007061</t>
  </si>
  <si>
    <t>[8909357] D/sampler main: Ip-dac:      0.000178</t>
  </si>
  <si>
    <t>[8909357] D/sampler main: XO2:         0.085329</t>
  </si>
  <si>
    <t>[8909357] D/sampler main: XO2_FILTER:  0.010000</t>
  </si>
  <si>
    <t xml:space="preserve">[8909357] D/sampler main: ±40.96mv </t>
  </si>
  <si>
    <t>[8909357] D/sampler main: -------------------------------------</t>
  </si>
  <si>
    <t>[8910357] D/sampler main: ip_v: -0.000801   ap:  1.662491 rap:  49.843407</t>
  </si>
  <si>
    <t>[8910357] D/sampler main: dc:   0.450022   ac:  0.010697 n_r:  299.741425 n_t: 780.134460</t>
  </si>
  <si>
    <t>[8910357] D/sampler main: out:  -0.013125   i:-0.013061</t>
  </si>
  <si>
    <t>[8910357] D/sampler main: dc_pid:  kp:3.000000   ki:2.000000</t>
  </si>
  <si>
    <t>[8910357] D/sampler main: heater_pid:  kp:0.050000   ki:0.007000  out:5.055155</t>
  </si>
  <si>
    <t>[8910359] D/sampler main: dac:  1.636881</t>
  </si>
  <si>
    <t>[8910359] D/sampler main: pwm:  0.578737</t>
  </si>
  <si>
    <t>[8910359] D/sampler main: Ip:          0.007055</t>
  </si>
  <si>
    <t>[8910359] D/sampler main: Ip-dac:      0.000174</t>
  </si>
  <si>
    <t>[8910359] D/sampler main: XO2:         0.085234</t>
  </si>
  <si>
    <t>[8910360] D/sampler main: XO2_FILTER:  0.010000</t>
  </si>
  <si>
    <t xml:space="preserve">[8910360] D/sampler main: ±40.96mv </t>
  </si>
  <si>
    <t>[8910360] D/sampler main: -------------------------------------</t>
  </si>
  <si>
    <t>[8911360] D/sampler main: ip_v: -0.000802   ap:  1.660879 rap:  49.782970</t>
  </si>
  <si>
    <t>[8911360] D/sampler main: dc:   0.450016   ac:  0.010701 n_r:  299.833130 n_t: 780.086792</t>
  </si>
  <si>
    <t>[8911360] D/sampler main: out:  -0.013112   i:-0.013064</t>
  </si>
  <si>
    <t>[8911360] D/sampler main: dc_pid:  kp:3.000000   ki:2.000000</t>
  </si>
  <si>
    <t>[8911360] D/sampler main: heater_pid:  kp:0.050000   ki:0.007000  out:5.064389</t>
  </si>
  <si>
    <t>[8911360] D/sampler main: dac:  1.636888</t>
  </si>
  <si>
    <t>[8911361] D/sampler main: pwm:  0.577968</t>
  </si>
  <si>
    <t>[8911361] D/sampler main: Ip:          0.007045</t>
  </si>
  <si>
    <t>[8911361] D/sampler main: Ip-dac:      0.000157</t>
  </si>
  <si>
    <t>[8911361] D/sampler main: XO2:         0.085078</t>
  </si>
  <si>
    <t>[8911361] D/sampler main: XO2_FILTER:  0.010000</t>
  </si>
  <si>
    <t xml:space="preserve">[8911361] D/sampler main: ±40.96mv </t>
  </si>
  <si>
    <t>[8911361] D/sampler main: -------------------------------------</t>
  </si>
  <si>
    <t>[8912361] D/sampler main: ip_v: -0.000802   ap:  1.660879 rap:  49.782970</t>
  </si>
  <si>
    <t>[8912361] D/sampler main: dc:   0.450018   ac:  0.010697 n_r:  299.738098 n_t: 780.136169</t>
  </si>
  <si>
    <t>[8912361] D/sampler main: out:  -0.013122   i:-0.013068</t>
  </si>
  <si>
    <t>[8912361] D/sampler main: dc_pid:  kp:3.000000   ki:2.000000</t>
  </si>
  <si>
    <t>[8912361] D/sampler main: heater_pid:  kp:0.050000   ki:0.007000  out:5.053850</t>
  </si>
  <si>
    <t>[8912363] D/sampler main: dac:  1.636878</t>
  </si>
  <si>
    <t>[8912363] D/sampler main: pwm:  0.578846</t>
  </si>
  <si>
    <t>[8912363] D/sampler main: Ip:          0.007046</t>
  </si>
  <si>
    <t>[8912363] D/sampler main: Ip-dac:      0.000168</t>
  </si>
  <si>
    <t>[8912363] D/sampler main: XO2:         0.085093</t>
  </si>
  <si>
    <t>[8912363] D/sampler main: XO2_FILTER:  0.010000</t>
  </si>
  <si>
    <t xml:space="preserve">[8912364] D/sampler main: ±40.96mv </t>
  </si>
  <si>
    <t>[8912364] D/sampler main: -------------------------------------</t>
  </si>
  <si>
    <t>[8913364] D/sampler main: ip_v: -0.000802   ap:  1.660879 rap:  49.782970</t>
  </si>
  <si>
    <t>[8913364] D/sampler main: dc:   0.450019   ac:  0.010689 n_r:  299.500214 n_t: 780.259888</t>
  </si>
  <si>
    <t>[8913364] D/sampler main: out:  -0.013121   i:-0.013071</t>
  </si>
  <si>
    <t>[8913364] D/sampler main: dc_pid:  kp:3.000000   ki:2.000000</t>
  </si>
  <si>
    <t>[8913364] D/sampler main: heater_pid:  kp:0.050000   ki:0.007000  out:5.044242</t>
  </si>
  <si>
    <t>[8913364] D/sampler main: dac:  1.636879</t>
  </si>
  <si>
    <t>[8913365] D/sampler main: pwm:  0.579646</t>
  </si>
  <si>
    <t>[8913365] D/sampler main: Ip:          0.007041</t>
  </si>
  <si>
    <t>[8913365] D/sampler main: Ip-dac:      0.000162</t>
  </si>
  <si>
    <t>[8913365] D/sampler main: XO2:         0.085018</t>
  </si>
  <si>
    <t>[8913365] D/sampler main: XO2_FILTER:  0.010000</t>
  </si>
  <si>
    <t xml:space="preserve">[8913365] D/sampler main: ±40.96mv </t>
  </si>
  <si>
    <t>[8913365] D/sampler main: -------------------------------------</t>
  </si>
  <si>
    <t>[8914365] D/sampler main: ip_v: -0.000802   ap:  1.660073 rap:  49.752750</t>
  </si>
  <si>
    <t>[8914365] D/sampler main: dc:   0.450016   ac:  0.010699 n_r:  299.808655 n_t: 780.099487</t>
  </si>
  <si>
    <t>[8914365] D/sampler main: out:  -0.013117   i:-0.013074</t>
  </si>
  <si>
    <t>[8914365] D/sampler main: dc_pid:  kp:3.000000   ki:2.000000</t>
  </si>
  <si>
    <t>[8914365] D/sampler main: heater_pid:  kp:0.050000   ki:0.007000  out:5.051962</t>
  </si>
  <si>
    <t>[8914367] D/sampler main: dac:  1.636883</t>
  </si>
  <si>
    <t>[8914367] D/sampler main: pwm:  0.579003</t>
  </si>
  <si>
    <t>[8914367] D/sampler main: Ip:          0.007037</t>
  </si>
  <si>
    <t>[8914367] D/sampler main: Ip-dac:      0.000154</t>
  </si>
  <si>
    <t>[8914367] D/sampler main: XO2:         0.084951</t>
  </si>
  <si>
    <t>[8914367] D/sampler main: XO2_FILTER:  0.010000</t>
  </si>
  <si>
    <t xml:space="preserve">[8914368] D/sampler main: ±40.96mv </t>
  </si>
  <si>
    <t>[8914368] D/sampler main: -------------------------------------</t>
  </si>
  <si>
    <t>[8915368] D/sampler main: ip_v: -0.000802   ap:  1.660879 rap:  49.782970</t>
  </si>
  <si>
    <t>[8915368] D/sampler main: dc:   0.450012   ac:  0.010706 n_r:  300.026886 n_t: 779.989807</t>
  </si>
  <si>
    <t>[8915368] D/sampler main: out:  -0.013108   i:-0.013077</t>
  </si>
  <si>
    <t>[8915368] D/sampler main: dc_pid:  kp:3.000000   ki:2.000000</t>
  </si>
  <si>
    <t>[8915368] D/sampler main: heater_pid:  kp:0.050000   ki:0.007000  out:5.059868</t>
  </si>
  <si>
    <t>[8915368] D/sampler main: dac:  1.636892</t>
  </si>
  <si>
    <t>[8915369] D/sampler main: pwm:  0.578344</t>
  </si>
  <si>
    <t>[8915369] D/sampler main: Ip:          0.007036</t>
  </si>
  <si>
    <t>[8915369] D/sampler main: Ip-dac:      0.000150</t>
  </si>
  <si>
    <t>[8915369] D/sampler main: XO2:         0.084942</t>
  </si>
  <si>
    <t>[8915369] D/sampler main: XO2_FILTER:  0.010000</t>
  </si>
  <si>
    <t xml:space="preserve">[8915369] D/sampler main: ±40.96mv </t>
  </si>
  <si>
    <t>[8915369] D/sampler main: -------------------------------------</t>
  </si>
  <si>
    <t>[8916371] D/sampler main: ip_v: -0.000802   ap:  1.661685 rap:  49.813187</t>
  </si>
  <si>
    <t>[8916371] D/sampler main: dc:   0.450010   ac:  0.010698 n_r:  299.796722 n_t: 780.105713</t>
  </si>
  <si>
    <t>[8916371] D/sampler main: out:  -0.013112   i:-0.013079</t>
  </si>
  <si>
    <t>[8916371] D/sampler main: dc_pid:  kp:3.000000   ki:2.000000</t>
  </si>
  <si>
    <t>[8916372] D/sampler main: heater_pid:  kp:0.050000   ki:0.007000  out:5.055150</t>
  </si>
  <si>
    <t>[8916372] D/sampler main: dac:  1.636888</t>
  </si>
  <si>
    <t>[8916372] D/sampler main: pwm:  0.578737</t>
  </si>
  <si>
    <t>[8916372] D/sampler main: Ip:          0.007037</t>
  </si>
  <si>
    <t>[8916372] D/sampler main: Ip-dac:      0.000149</t>
  </si>
  <si>
    <t>[8916372] D/sampler main: XO2:         0.084959</t>
  </si>
  <si>
    <t>[8916372] D/sampler main: XO2_FILTER:  0.010000</t>
  </si>
  <si>
    <t xml:space="preserve">[8916372] D/sampler main: ±40.96mv </t>
  </si>
  <si>
    <t>[8916373] D/sampler main: -------------------------------------</t>
  </si>
  <si>
    <t>[8917373] D/sampler main: ip_v: -0.000802   ap:  1.660879 rap:  49.782970</t>
  </si>
  <si>
    <t>[8917373] D/sampler main: dc:   0.450024   ac:  0.010693 n_r:  299.648956 n_t: 780.182556</t>
  </si>
  <si>
    <t>[8917373] D/sampler main: out:  -0.013158   i:-0.013082</t>
  </si>
  <si>
    <t>[8917373] D/sampler main: dc_pid:  kp:3.000000   ki:2.000000</t>
  </si>
  <si>
    <t>[8917373] D/sampler main: heater_pid:  kp:0.050000   ki:0.007000  out:5.037583</t>
  </si>
  <si>
    <t>[8917375] D/sampler main: dac:  1.636842</t>
  </si>
  <si>
    <t>[8917375] D/sampler main: pwm:  0.580201</t>
  </si>
  <si>
    <t>[8917375] D/sampler main: Ip:          0.007041</t>
  </si>
  <si>
    <t>[8917375] D/sampler main: Ip-dac:      0.000199</t>
  </si>
  <si>
    <t>[8917375] D/sampler main: XO2:         0.085021</t>
  </si>
  <si>
    <t>[8917375] D/sampler main: XO2_FILTER:  0.010000</t>
  </si>
  <si>
    <t xml:space="preserve">[8917376] D/sampler main: ±40.96mv </t>
  </si>
  <si>
    <t>[8917376] D/sampler main: -------------------------------------</t>
  </si>
  <si>
    <t>[8918376] D/sampler main: ip_v: -0.000803   ap:  1.660879 rap:  49.782970</t>
  </si>
  <si>
    <t>[8918376] D/sampler main: dc:   0.450026   ac:  0.010706 n_r:  300.027557 n_t: 779.989502</t>
  </si>
  <si>
    <t>[8918376] D/sampler main: out:  -0.013165   i:-0.013088</t>
  </si>
  <si>
    <t>[8918376] D/sampler main: dc_pid:  kp:3.000000   ki:2.000000</t>
  </si>
  <si>
    <t>[8918376] D/sampler main: heater_pid:  kp:0.050000   ki:0.007000  out:5.050668</t>
  </si>
  <si>
    <t>[8918376] D/sampler main: dac:  1.636835</t>
  </si>
  <si>
    <t>[8918377] D/sampler main: pwm:  0.579111</t>
  </si>
  <si>
    <t>[8918377] D/sampler main: Ip:          0.007033</t>
  </si>
  <si>
    <t>[8918377] D/sampler main: Ip-dac:      0.000198</t>
  </si>
  <si>
    <t>[8918377] D/sampler main: XO2:         0.084894</t>
  </si>
  <si>
    <t>[8918377] D/sampler main: XO2_FILTER:  0.010000</t>
  </si>
  <si>
    <t xml:space="preserve">[8918377] D/sampler main: ±40.96mv </t>
  </si>
  <si>
    <t>[8918377] D/sampler main: -------------------------------------</t>
  </si>
  <si>
    <t>[8919377] D/sampler main: ip_v: -0.000803   ap:  1.661685 rap:  49.813187</t>
  </si>
  <si>
    <t>[8919377] D/sampler main: dc:   0.450003   ac:  0.010708 n_r:  300.115326 n_t: 779.956177</t>
  </si>
  <si>
    <t>[8919377] D/sampler main: out:  -0.013099   i:-0.013092</t>
  </si>
  <si>
    <t>[8919377] D/sampler main: dc_pid:  kp:3.000000   ki:2.000000</t>
  </si>
  <si>
    <t>[8919377] D/sampler main: heater_pid:  kp:0.050000   ki:0.007000  out:5.068616</t>
  </si>
  <si>
    <t>[8919379] D/sampler main: dac:  1.636907</t>
  </si>
  <si>
    <t>[8919379] D/sampler main: pwm:  0.577615</t>
  </si>
  <si>
    <t>[8919379] D/sampler main: Ip:          0.007026</t>
  </si>
  <si>
    <t>[8919379] D/sampler main: Ip-dac:      0.000119</t>
  </si>
  <si>
    <t>[8919379] D/sampler main: XO2:         0.084785</t>
  </si>
  <si>
    <t>[8919380] D/sampler main: XO2_FILTER:  0.010000</t>
  </si>
  <si>
    <t xml:space="preserve">[8919380] D/sampler main: ±40.96mv </t>
  </si>
  <si>
    <t>[8919380] D/sampler main: -------------------------------------</t>
  </si>
  <si>
    <t>[8920380] D/sampler main: ip_v: -0.000803   ap:  1.661685 rap:  49.813187</t>
  </si>
  <si>
    <t>[8920380] D/sampler main: dc:   0.450005   ac:  0.010697 n_r:  299.793579 n_t: 780.107361</t>
  </si>
  <si>
    <t>[8920380] D/sampler main: out:  -0.013107   i:-0.013091</t>
  </si>
  <si>
    <t>[8920380] D/sampler main: dc_pid:  kp:3.000000   ki:2.000000</t>
  </si>
  <si>
    <t>[8920380] D/sampler main: heater_pid:  kp:0.050000   ki:0.007000  out:5.050632</t>
  </si>
  <si>
    <t>[8920381] D/sampler main: dac:  1.636893</t>
  </si>
  <si>
    <t>[8920381] D/sampler main: pwm:  0.579114</t>
  </si>
  <si>
    <t>[8920381] D/sampler main: Ip:          0.007033</t>
  </si>
  <si>
    <t>[8920381] D/sampler main: Ip-dac:      0.000140</t>
  </si>
  <si>
    <t>[8920381] D/sampler main: XO2:         0.084882</t>
  </si>
  <si>
    <t>[8920381] D/sampler main: XO2_FILTER:  0.010000</t>
  </si>
  <si>
    <t xml:space="preserve">[8920381] D/sampler main: ±40.96mv </t>
  </si>
  <si>
    <t>[8920381] D/sampler main: -------------------------------------</t>
  </si>
  <si>
    <t>[8921381] D/sampler main: ip_v: -0.000802   ap:  1.660879 rap:  49.782970</t>
  </si>
  <si>
    <t>[8921381] D/sampler main: dc:   0.449993   ac:  0.010714 n_r:  300.289551 n_t: 779.889954</t>
  </si>
  <si>
    <t>[8921381] D/sampler main: out:  -0.013071   i:-0.013093</t>
  </si>
  <si>
    <t>[8921381] D/sampler main: dc_pid:  kp:3.000000   ki:2.000000</t>
  </si>
  <si>
    <t>[8921381] D/sampler main: heater_pid:  kp:0.050000   ki:0.007000  out:5.079092</t>
  </si>
  <si>
    <t>[8921383] D/sampler main: dac:  1.636929</t>
  </si>
  <si>
    <t>[8921383] D/sampler main: pwm:  0.576742</t>
  </si>
  <si>
    <t>[8921383] D/sampler main: Ip:          0.007039</t>
  </si>
  <si>
    <t>[8921383] D/sampler main: Ip-dac:      0.000110</t>
  </si>
  <si>
    <t>[8921383] D/sampler main: XO2:         0.084984</t>
  </si>
  <si>
    <t>[8921383] D/sampler main: XO2_FILTER:  0.010000</t>
  </si>
  <si>
    <t xml:space="preserve">[8921384] D/sampler main: ±40.96mv </t>
  </si>
  <si>
    <t>[8921384] D/sampler main: -------------------------------------</t>
  </si>
  <si>
    <t>[8922384] D/sampler main: ip_v: -0.000802   ap:  1.660073 rap:  49.752750</t>
  </si>
  <si>
    <t>[8922384] D/sampler main: dc:   0.449988   ac:  0.010706 n_r:  300.090668 n_t: 779.965576</t>
  </si>
  <si>
    <t>[8922384] D/sampler main: out:  -0.013048   i:-0.013089</t>
  </si>
  <si>
    <t>[8922384] D/sampler main: dc_pid:  kp:3.000000   ki:2.000000</t>
  </si>
  <si>
    <t>[8922384] D/sampler main: heater_pid:  kp:0.050000   ki:0.007000  out:5.062024</t>
  </si>
  <si>
    <t>[8922384] D/sampler main: dac:  1.636952</t>
  </si>
  <si>
    <t>[8922385] D/sampler main: pwm:  0.578165</t>
  </si>
  <si>
    <t>[8922385] D/sampler main: Ip:          0.007049</t>
  </si>
  <si>
    <t>[8922385] D/sampler main: Ip-dac:      0.000097</t>
  </si>
  <si>
    <t>[8922385] D/sampler main: XO2:         0.085142</t>
  </si>
  <si>
    <t>[8922385] D/sampler main: XO2_FILTER:  0.010000</t>
  </si>
  <si>
    <t xml:space="preserve">[8922385] D/sampler main: ±40.96mv </t>
  </si>
  <si>
    <t>[8922385] D/sampler main: -------------------------------------</t>
  </si>
  <si>
    <t>[8923385] D/sampler main: ip_v: -0.000801   ap:  1.659267 rap:  49.722530</t>
  </si>
  <si>
    <t>[8923385] D/sampler main: dc:   0.450005   ac:  0.010708 n_r:  300.114838 n_t: 779.956360</t>
  </si>
  <si>
    <t>[8923385] D/sampler main: out:  -0.013098   i:-0.013089</t>
  </si>
  <si>
    <t>[8923385] D/sampler main: dc_pid:  kp:3.000000   ki:2.000000</t>
  </si>
  <si>
    <t>[8923385] D/sampler main: heater_pid:  kp:0.050000   ki:0.007000  out:5.065654</t>
  </si>
  <si>
    <t>[8923387] D/sampler main: dac:  1.636902</t>
  </si>
  <si>
    <t>[8923387] D/sampler main: pwm:  0.577862</t>
  </si>
  <si>
    <t>[8923387] D/sampler main: Ip:          0.007064</t>
  </si>
  <si>
    <t>[8923387] D/sampler main: Ip-dac:      0.000162</t>
  </si>
  <si>
    <t>[8923387] D/sampler main: XO2:         0.085377</t>
  </si>
  <si>
    <t>[8923387] D/sampler main: XO2_FILTER:  0.010000</t>
  </si>
  <si>
    <t xml:space="preserve">[8923388] D/sampler main: ±40.96mv </t>
  </si>
  <si>
    <t>[8923388] D/sampler main: -------------------------------------</t>
  </si>
  <si>
    <t>[8924388] D/sampler main: ip_v: -0.000800   ap:  1.662491 rap:  49.843407</t>
  </si>
  <si>
    <t>[8924388] D/sampler main: dc:   0.449989   ac:  0.010699 n_r:  299.898834 n_t: 780.052612</t>
  </si>
  <si>
    <t>[8924388] D/sampler main: out:  -0.013052   i:-0.013088</t>
  </si>
  <si>
    <t>[8924388] D/sampler main: dc_pid:  kp:3.000000   ki:2.000000</t>
  </si>
  <si>
    <t>[8924388] D/sampler main: heater_pid:  kp:0.050000   ki:0.007000  out:5.064056</t>
  </si>
  <si>
    <t>[8924388] D/sampler main: dac:  1.636948</t>
  </si>
  <si>
    <t>[8924389] D/sampler main: pwm:  0.578565</t>
  </si>
  <si>
    <t>[8924389] D/sampler main: Ip:          0.007068</t>
  </si>
  <si>
    <t>[8924389] D/sampler main: Ip-dac:      0.000123</t>
  </si>
  <si>
    <t>[8924389] D/sampler main: XO2:         0.085446</t>
  </si>
  <si>
    <t>[8924389] D/sampler main: XO2_FILTER:  0.010000</t>
  </si>
  <si>
    <t xml:space="preserve">[8924389] D/sampler main: ±40.96mv </t>
  </si>
  <si>
    <t>[8924391] D/sampler main: -------------------------------------</t>
  </si>
  <si>
    <t>[8925391] D/sampler main: ip_v: -0.000800   ap:  1.660879 rap:  49.782970</t>
  </si>
  <si>
    <t>[8925391] D/sampler main: dc:   0.449993   ac:  0.010721 n_r:  300.494873 n_t: 779.811951</t>
  </si>
  <si>
    <t>[8925391] D/sampler main: out:  -0.013067   i:-0.013087</t>
  </si>
  <si>
    <t>[8925391] D/sampler main: dc_pid:  kp:3.000000   ki:2.000000</t>
  </si>
  <si>
    <t>[8925392] D/sampler main: heater_pid:  kp:0.050000   ki:0.007000  out:5.086849</t>
  </si>
  <si>
    <t>[8925392] D/sampler main: dac:  1.636932</t>
  </si>
  <si>
    <t>[8925392] D/sampler main: pwm:  0.576096</t>
  </si>
  <si>
    <t>[8925392] D/sampler main: Ip:          0.007078</t>
  </si>
  <si>
    <t>[8925392] D/sampler main: Ip-dac:      0.000146</t>
  </si>
  <si>
    <t>[8925392] D/sampler main: XO2:         0.085604</t>
  </si>
  <si>
    <t>[8925392] D/sampler main: XO2_FILTER:  0.010000</t>
  </si>
  <si>
    <t xml:space="preserve">[8925392] D/sampler main: ±40.96mv </t>
  </si>
  <si>
    <t>[8925393] D/sampler main: -------------------------------------</t>
  </si>
  <si>
    <t>[8926393] D/sampler main: ip_v: -0.000799   ap:  1.660879 rap:  49.782970</t>
  </si>
  <si>
    <t>[8926393] D/sampler main: dc:   0.449976   ac:  0.010709 n_r:  300.161774 n_t: 779.938538</t>
  </si>
  <si>
    <t>[8926393] D/sampler main: out:  -0.013013   i:-0.013082</t>
  </si>
  <si>
    <t>[8926393] D/sampler main: dc_pid:  kp:3.000000   ki:2.000000</t>
  </si>
  <si>
    <t>[8926393] D/sampler main: heater_pid:  kp:0.050000   ki:0.007000  out:5.071049</t>
  </si>
  <si>
    <t>[8926395] D/sampler main: dac:  1.636987</t>
  </si>
  <si>
    <t>[8926395] D/sampler main: pwm:  0.577413</t>
  </si>
  <si>
    <t>[8926395] D/sampler main: Ip:          0.007088</t>
  </si>
  <si>
    <t>[8926395] D/sampler main: Ip-dac:      0.000101</t>
  </si>
  <si>
    <t>[8926395] D/sampler main: XO2:         0.085766</t>
  </si>
  <si>
    <t>[8926395] D/sampler main: XO2_FILTER:  0.010000</t>
  </si>
  <si>
    <t xml:space="preserve">[8926396] D/sampler main: ±40.96mv </t>
  </si>
  <si>
    <t>[8926396] D/sampler main: -------------------------------------</t>
  </si>
  <si>
    <t>[8927396] D/sampler main: ip_v: -0.000798   ap:  1.660879 rap:  49.782970</t>
  </si>
  <si>
    <t>[8927396] D/sampler main: dc:   0.449999   ac:  0.010698 n_r:  299.861542 n_t: 780.072021</t>
  </si>
  <si>
    <t>[8927396] D/sampler main: out:  -0.013074   i:-0.013080</t>
  </si>
  <si>
    <t>[8927396] D/sampler main: dc_pid:  kp:3.000000   ki:2.000000</t>
  </si>
  <si>
    <t>[8927396] D/sampler main: heater_pid:  kp:0.050000   ki:0.007000  out:5.056551</t>
  </si>
  <si>
    <t>[8927396] D/sampler main: dac:  1.636926</t>
  </si>
  <si>
    <t>[8927397] D/sampler main: pwm:  0.578621</t>
  </si>
  <si>
    <t>[8927397] D/sampler main: Ip:          0.007103</t>
  </si>
  <si>
    <t>[8927397] D/sampler main: Ip-dac:      0.000177</t>
  </si>
  <si>
    <t>[8927397] D/sampler main: XO2:         0.086001</t>
  </si>
  <si>
    <t>[8927397] D/sampler main: XO2_FILTER:  0.010000</t>
  </si>
  <si>
    <t xml:space="preserve">[8927397] D/sampler main: ±40.96mv </t>
  </si>
  <si>
    <t>[8927397] D/sampler main: -------------------------------------</t>
  </si>
  <si>
    <t>[8928397] D/sampler main: ip_v: -0.000798   ap:  1.662491 rap:  49.843407</t>
  </si>
  <si>
    <t>[8928397] D/sampler main: dc:   0.450010   ac:  0.010708 n_r:  300.136871 n_t: 779.947998</t>
  </si>
  <si>
    <t>[8928397] D/sampler main: out:  -0.013107   i:-0.013081</t>
  </si>
  <si>
    <t>[8928397] D/sampler main: dc_pid:  kp:3.000000   ki:2.000000</t>
  </si>
  <si>
    <t>[8928397] D/sampler main: heater_pid:  kp:0.050000   ki:0.007000  out:5.072195</t>
  </si>
  <si>
    <t>[8928399] D/sampler main: dac:  1.636896</t>
  </si>
  <si>
    <t>[8928399] D/sampler main: pwm:  0.577317</t>
  </si>
  <si>
    <t>[8928399] D/sampler main: Ip:          0.007102</t>
  </si>
  <si>
    <t>[8928399] D/sampler main: Ip-dac:      0.000206</t>
  </si>
  <si>
    <t>[8928399] D/sampler main: XO2:         0.085976</t>
  </si>
  <si>
    <t>[8928400] D/sampler main: XO2_FILTER:  0.010000</t>
  </si>
  <si>
    <t xml:space="preserve">[8928400] D/sampler main: ±40.96mv </t>
  </si>
  <si>
    <t>[8928400] D/sampler main: -------------------------------------</t>
  </si>
  <si>
    <t>[8929400] D/sampler main: ip_v: -0.000799   ap:  1.661685 rap:  49.813187</t>
  </si>
  <si>
    <t>[8929400] D/sampler main: dc:   0.449957   ac:  0.010744 n_r:  301.132690 n_t: 779.569580</t>
  </si>
  <si>
    <t>[8929400] D/sampler main: out:  -0.012949   i:-0.013079</t>
  </si>
  <si>
    <t>[8929400] D/sampler main: dc_pid:  kp:3.000000   ki:2.000000</t>
  </si>
  <si>
    <t>[8929400] D/sampler main: heater_pid:  kp:0.050000   ki:0.007000  out:5.128176</t>
  </si>
  <si>
    <t>[8929401] D/sampler main: dac:  1.637051</t>
  </si>
  <si>
    <t>[8929401] D/sampler main: pwm:  0.572652</t>
  </si>
  <si>
    <t>[8929401] D/sampler main: Ip:          0.007098</t>
  </si>
  <si>
    <t>[8929401] D/sampler main: Ip-dac:      0.000047</t>
  </si>
  <si>
    <t>[8929401] D/sampler main: XO2:         0.085911</t>
  </si>
  <si>
    <t>[8929401] D/sampler main: XO2_FILTER:  0.010000</t>
  </si>
  <si>
    <t xml:space="preserve">[8929401] D/sampler main: ±40.96mv </t>
  </si>
  <si>
    <t>[8929401] D/sampler main: -------------------------------------</t>
  </si>
  <si>
    <t>[8930401] D/sampler main: ip_v: -0.000797   ap:  1.661685 rap:  49.813187</t>
  </si>
  <si>
    <t>[8930401] D/sampler main: dc:   0.449929   ac:  0.010703 n_r:  300.010803 n_t: 779.995911</t>
  </si>
  <si>
    <t>[8930401] D/sampler main: out:  -0.012852   i:-0.013064</t>
  </si>
  <si>
    <t>[8930401] D/sampler main: dc_pid:  kp:3.000000   ki:2.000000</t>
  </si>
  <si>
    <t>[8930401] D/sampler main: heater_pid:  kp:0.050000   ki:0.007000  out:5.073223</t>
  </si>
  <si>
    <t>[8930403] D/sampler main: dac:  1.637148</t>
  </si>
  <si>
    <t>[8930403] D/sampler main: pwm:  0.577231</t>
  </si>
  <si>
    <t>[8930403] D/sampler main: Ip:          0.007123</t>
  </si>
  <si>
    <t>[8930403] D/sampler main: Ip-dac:      -0.000024</t>
  </si>
  <si>
    <t>[8930403] D/sampler main: XO2:         0.086316</t>
  </si>
  <si>
    <t>[8930403] D/sampler main: XO2_FILTER:  0.010000</t>
  </si>
  <si>
    <t xml:space="preserve">[8930404] D/sampler main: ±40.96mv </t>
  </si>
  <si>
    <t>[8930404] D/sampler main: -------------------------------------</t>
  </si>
  <si>
    <t>[8931404] D/sampler main: ip_v: -0.000795   ap:  1.660879 rap:  49.782970</t>
  </si>
  <si>
    <t>[8931404] D/sampler main: dc:   0.450008   ac:  0.010704 n_r:  300.013153 n_t: 779.994995</t>
  </si>
  <si>
    <t>[8931404] D/sampler main: out:  -0.013078   i:-0.013058</t>
  </si>
  <si>
    <t>[8931404] D/sampler main: dc_pid:  kp:3.000000   ki:2.000000</t>
  </si>
  <si>
    <t>[8931404] D/sampler main: heater_pid:  kp:0.050000   ki:0.007000  out:5.067770</t>
  </si>
  <si>
    <t>[8931404] D/sampler main: dac:  1.636922</t>
  </si>
  <si>
    <t>[8931405] D/sampler main: pwm:  0.577686</t>
  </si>
  <si>
    <t>[8931405] D/sampler main: Ip:          0.007159</t>
  </si>
  <si>
    <t>[8931405] D/sampler main: Ip-dac:      0.000236</t>
  </si>
  <si>
    <t>[8931405] D/sampler main: XO2:         0.086876</t>
  </si>
  <si>
    <t>[8931405] D/sampler main: XO2_FILTER:  0.010000</t>
  </si>
  <si>
    <t xml:space="preserve">[8931405] D/sampler main: ±40.96mv </t>
  </si>
  <si>
    <t>[8931405] D/sampler main: -------------------------------------</t>
  </si>
  <si>
    <t>[8932405] D/sampler main: ip_v: -0.000796   ap:  1.660879 rap:  49.782970</t>
  </si>
  <si>
    <t>[8932405] D/sampler main: dc:   0.449967   ac:  0.010736 n_r:  300.924042 n_t: 779.648865</t>
  </si>
  <si>
    <t>[8932405] D/sampler main: out:  -0.012957   i:-0.013059</t>
  </si>
  <si>
    <t>[8932405] D/sampler main: dc_pid:  kp:3.000000   ki:2.000000</t>
  </si>
  <si>
    <t>[8932405] D/sampler main: heater_pid:  kp:0.050000   ki:0.007000  out:5.122207</t>
  </si>
  <si>
    <t>[8932407] D/sampler main: dac:  1.637043</t>
  </si>
  <si>
    <t>[8932407] D/sampler main: pwm:  0.573149</t>
  </si>
  <si>
    <t>[8932407] D/sampler main: Ip:          0.007147</t>
  </si>
  <si>
    <t>[8932407] D/sampler main: Ip-dac:      0.000104</t>
  </si>
  <si>
    <t>[8932407] D/sampler main: XO2:         0.086699</t>
  </si>
  <si>
    <t>[8932407] D/sampler main: XO2_FILTER:  0.010000</t>
  </si>
  <si>
    <t xml:space="preserve">[8932408] D/sampler main: ±40.96mv </t>
  </si>
  <si>
    <t>[8932408] D/sampler main: -------------------------------------</t>
  </si>
  <si>
    <t>[8933408] D/sampler main: ip_v: -0.000795   ap:  1.661685 rap:  49.813187</t>
  </si>
  <si>
    <t>[8933408] D/sampler main: dc:   0.449931   ac:  0.010704 n_r:  300.021729 n_t: 779.991760</t>
  </si>
  <si>
    <t>[8933408] D/sampler main: out:  -0.012833   i:-0.013045</t>
  </si>
  <si>
    <t>[8933408] D/sampler main: dc_pid:  kp:3.000000   ki:2.000000</t>
  </si>
  <si>
    <t>[8933408] D/sampler main: heater_pid:  kp:0.050000   ki:0.007000  out:5.086863</t>
  </si>
  <si>
    <t>[8933408] D/sampler main: dac:  1.637167</t>
  </si>
  <si>
    <t>[8933409] D/sampler main: pwm:  0.576095</t>
  </si>
  <si>
    <t>[8933409] D/sampler main: Ip:          0.007159</t>
  </si>
  <si>
    <t>[8933409] D/sampler main: Ip-dac:      -0.000004</t>
  </si>
  <si>
    <t>[8933409] D/sampler main: XO2:         0.086876</t>
  </si>
  <si>
    <t>[8933409] D/sampler main: XO2_FILTER:  0.010000</t>
  </si>
  <si>
    <t xml:space="preserve">[8933409] D/sampler main: ±40.96mv </t>
  </si>
  <si>
    <t>[8933409] D/sampler main: -------------------------------------</t>
  </si>
  <si>
    <t>[8934411] D/sampler main: ip_v: -0.000793   ap:  1.659267 rap:  49.722530</t>
  </si>
  <si>
    <t>[8934411] D/sampler main: dc:   0.450005   ac:  0.010695 n_r:  299.747833 n_t: 780.131104</t>
  </si>
  <si>
    <t>[8934411] D/sampler main: out:  -0.013052   i:-0.013038</t>
  </si>
  <si>
    <t>[8934411] D/sampler main: dc_pid:  kp:3.000000   ki:2.000000</t>
  </si>
  <si>
    <t>[8934412] D/sampler main: heater_pid:  kp:0.050000   ki:0.007000  out:5.062457</t>
  </si>
  <si>
    <t>[8934412] D/sampler main: dac:  1.636948</t>
  </si>
  <si>
    <t>[8934412] D/sampler main: pwm:  0.578129</t>
  </si>
  <si>
    <t>[8934412] D/sampler main: Ip:          0.007189</t>
  </si>
  <si>
    <t>[8934412] D/sampler main: Ip-dac:      0.000241</t>
  </si>
  <si>
    <t>[8934412] D/sampler main: XO2:         0.087358</t>
  </si>
  <si>
    <t>[8934412] D/sampler main: XO2_FILTER:  0.010000</t>
  </si>
  <si>
    <t xml:space="preserve">[8934412] D/sampler main: ±40.96mv </t>
  </si>
  <si>
    <t>[8934413] D/sampler main: -------------------------------------</t>
  </si>
  <si>
    <t>[8935413] D/sampler main: ip_v: -0.000794   ap:  1.662491 rap:  49.843407</t>
  </si>
  <si>
    <t>[8935413] D/sampler main: dc:   0.449980   ac:  0.010721 n_r:  300.478760 n_t: 779.818054</t>
  </si>
  <si>
    <t>[8935413] D/sampler main: out:  -0.012981   i:-0.013040</t>
  </si>
  <si>
    <t>[8935413] D/sampler main: dc_pid:  kp:3.000000   ki:2.000000</t>
  </si>
  <si>
    <t>[8935413] D/sampler main: heater_pid:  kp:0.050000   ki:0.007000  out:5.106590</t>
  </si>
  <si>
    <t>[8935415] D/sampler main: dac:  1.637019</t>
  </si>
  <si>
    <t>[8935415] D/sampler main: pwm:  0.574451</t>
  </si>
  <si>
    <t>[8935415] D/sampler main: Ip:          0.007177</t>
  </si>
  <si>
    <t>[8935415] D/sampler main: Ip-dac:      0.000158</t>
  </si>
  <si>
    <t>[8935415] D/sampler main: XO2:         0.087170</t>
  </si>
  <si>
    <t>[8935415] D/sampler main: XO2_FILTER:  0.010000</t>
  </si>
  <si>
    <t xml:space="preserve">[8935416] D/sampler main: ±40.96mv </t>
  </si>
  <si>
    <t>[8935416] D/sampler main: -------------------------------------</t>
  </si>
  <si>
    <t>[8936416] D/sampler main: ip_v: -0.000794   ap:  1.661685 rap:  49.813187</t>
  </si>
  <si>
    <t>[8936416] D/sampler main: dc:   0.449960   ac:  0.010709 n_r:  300.158325 n_t: 779.939819</t>
  </si>
  <si>
    <t>[8936416] D/sampler main: out:  -0.012907   i:-0.013031</t>
  </si>
  <si>
    <t>[8936416] D/sampler main: dc_pid:  kp:3.000000   ki:2.000000</t>
  </si>
  <si>
    <t>[8936416] D/sampler main: heater_pid:  kp:0.050000   ki:0.007000  out:5.092037</t>
  </si>
  <si>
    <t>[8936416] D/sampler main: dac:  1.637093</t>
  </si>
  <si>
    <t>[8936417] D/sampler main: pwm:  0.575664</t>
  </si>
  <si>
    <t>[8936417] D/sampler main: Ip:          0.007176</t>
  </si>
  <si>
    <t>[8936417] D/sampler main: Ip-dac:      0.000084</t>
  </si>
  <si>
    <t>[8936417] D/sampler main: XO2:         0.087154</t>
  </si>
  <si>
    <t>[8936417] D/sampler main: XO2_FILTER:  0.010000</t>
  </si>
  <si>
    <t xml:space="preserve">[8936417] D/sampler main: ±40.96mv </t>
  </si>
  <si>
    <t>[8936417] D/sampler main: -------------------------------------</t>
  </si>
  <si>
    <t>[8937417] D/sampler main: ip_v: -0.000793   ap:  1.660073 rap:  49.752750</t>
  </si>
  <si>
    <t>[8937417] D/sampler main: dc:   0.449972   ac:  0.010718 n_r:  300.403534 n_t: 779.846680</t>
  </si>
  <si>
    <t>[8937417] D/sampler main: out:  -0.012937   i:-0.013025</t>
  </si>
  <si>
    <t>[8937417] D/sampler main: dc_pid:  kp:3.000000   ki:2.000000</t>
  </si>
  <si>
    <t>[8937417] D/sampler main: heater_pid:  kp:0.050000   ki:0.007000  out:5.097047</t>
  </si>
  <si>
    <t>[8937419] D/sampler main: dac:  1.637068</t>
  </si>
  <si>
    <t>[8937419] D/sampler main: pwm:  0.575246</t>
  </si>
  <si>
    <t>[8937419] D/sampler main: Ip:          0.007190</t>
  </si>
  <si>
    <t>[8937419] D/sampler main: Ip-dac:      0.000122</t>
  </si>
  <si>
    <t>[8937419] D/sampler main: XO2:         0.087368</t>
  </si>
  <si>
    <t>[8937420] D/sampler main: XO2_FILTER:  0.010000</t>
  </si>
  <si>
    <t xml:space="preserve">[8937420] D/sampler main: ±40.96mv </t>
  </si>
  <si>
    <t>[8937420] D/sampler main: -------------------------------------</t>
  </si>
  <si>
    <t>[8938420] D/sampler main: ip_v: -0.000793   ap:  1.660879 rap:  49.782970</t>
  </si>
  <si>
    <t>[8938420] D/sampler main: dc:   0.449970   ac:  0.010715 n_r:  300.318695 n_t: 779.878906</t>
  </si>
  <si>
    <t>[8938420] D/sampler main: out:  -0.012927   i:-0.013018</t>
  </si>
  <si>
    <t>[8938420] D/sampler main: dc_pid:  kp:3.000000   ki:2.000000</t>
  </si>
  <si>
    <t>[8938420] D/sampler main: heater_pid:  kp:0.050000   ki:0.007000  out:5.106682</t>
  </si>
  <si>
    <t>[8938421] D/sampler main: dac:  1.637073</t>
  </si>
  <si>
    <t>[8938421] D/sampler main: pwm:  0.574443</t>
  </si>
  <si>
    <t>[8938421] D/sampler main: Ip:          0.007191</t>
  </si>
  <si>
    <t>[8938421] D/sampler main: Ip-dac:      0.000118</t>
  </si>
  <si>
    <t>[8938421] D/sampler main: XO2:         0.087384</t>
  </si>
  <si>
    <t>[8938421] D/sampler main: XO2_FILTER:  0.010000</t>
  </si>
  <si>
    <t xml:space="preserve">[8938421] D/sampler main: ±40.96mv </t>
  </si>
  <si>
    <t>[8938421] D/sampler main: -------------------------------------</t>
  </si>
  <si>
    <t>[8939421] D/sampler main: ip_v: -0.000792   ap:  1.663297 rap:  49.873627</t>
  </si>
  <si>
    <t>[8939421] D/sampler main: dc:   0.449973   ac:  0.010712 n_r:  300.213043 n_t: 779.919067</t>
  </si>
  <si>
    <t>[8939421] D/sampler main: out:  -0.012931   i:-0.013013</t>
  </si>
  <si>
    <t>[8939421] D/sampler main: dc_pid:  kp:3.000000   ki:2.000000</t>
  </si>
  <si>
    <t>[8939421] D/sampler main: heater_pid:  kp:0.050000   ki:0.007000  out:5.100597</t>
  </si>
  <si>
    <t>[8939423] D/sampler main: dac:  1.637069</t>
  </si>
  <si>
    <t>[8939423] D/sampler main: pwm:  0.574950</t>
  </si>
  <si>
    <t>[8939423] D/sampler main: Ip:          0.007198</t>
  </si>
  <si>
    <t>[8939423] D/sampler main: Ip-dac:      0.000129</t>
  </si>
  <si>
    <t>[8939423] D/sampler main: XO2:         0.087499</t>
  </si>
  <si>
    <t>[8939423] D/sampler main: XO2_FILTER:  0.010000</t>
  </si>
  <si>
    <t xml:space="preserve">[8939424] D/sampler main: ±40.96mv </t>
  </si>
  <si>
    <t>[8939424] D/sampler main: -------------------------------------</t>
  </si>
  <si>
    <t>[8940424] D/sampler main: ip_v: -0.000792   ap:  1.662491 rap:  49.843407</t>
  </si>
  <si>
    <t>[8940424] D/sampler main: dc:   0.449980   ac:  0.010719 n_r:  300.386108 n_t: 779.853271</t>
  </si>
  <si>
    <t>[8940424] D/sampler main: out:  -0.012940   i:-0.013007</t>
  </si>
  <si>
    <t>[8940424] D/sampler main: dc_pid:  kp:3.000000   ki:2.000000</t>
  </si>
  <si>
    <t>[8940424] D/sampler main: heater_pid:  kp:0.050000   ki:0.007000  out:5.106298</t>
  </si>
  <si>
    <t>[8940425] D/sampler main: dac:  1.637060</t>
  </si>
  <si>
    <t>[8940425] D/sampler main: pwm:  0.574475</t>
  </si>
  <si>
    <t>[8940425] D/sampler main: Ip:          0.007200</t>
  </si>
  <si>
    <t>[8940425] D/sampler main: Ip-dac:      0.000140</t>
  </si>
  <si>
    <t>[8940425] D/sampler main: XO2:         0.087537</t>
  </si>
  <si>
    <t>[8940425] D/sampler main: XO2_FILTER:  0.010000</t>
  </si>
  <si>
    <t xml:space="preserve">[8940425] D/sampler main: ±40.96mv </t>
  </si>
  <si>
    <t>[8940425] D/sampler main: -------------------------------------</t>
  </si>
  <si>
    <t>[8941425] D/sampler main: ip_v: -0.000792   ap:  1.660879 rap:  49.782970</t>
  </si>
  <si>
    <t>[8941425] D/sampler main: dc:   0.449974   ac:  0.010705 n_r:  300.001709 n_t: 779.999329</t>
  </si>
  <si>
    <t>[8941425] D/sampler main: out:  -0.012917   i:-0.013002</t>
  </si>
  <si>
    <t>[8941425] D/sampler main: dc_pid:  kp:3.000000   ki:2.000000</t>
  </si>
  <si>
    <t>[8941425] D/sampler main: heater_pid:  kp:0.050000   ki:0.007000  out:5.094537</t>
  </si>
  <si>
    <t>[8941427] D/sampler main: dac:  1.637083</t>
  </si>
  <si>
    <t>[8941427] D/sampler main: pwm:  0.575455</t>
  </si>
  <si>
    <t>[8941427] D/sampler main: Ip:          0.007201</t>
  </si>
  <si>
    <t>[8941427] D/sampler main: Ip-dac:      0.000118</t>
  </si>
  <si>
    <t>[8941427] D/sampler main: XO2:         0.087552</t>
  </si>
  <si>
    <t>[8941427] D/sampler main: XO2_FILTER:  0.010000</t>
  </si>
  <si>
    <t xml:space="preserve">[8941428] D/sampler main: ±40.96mv </t>
  </si>
  <si>
    <t>[8941428] D/sampler main: -------------------------------------</t>
  </si>
  <si>
    <t>[8942428] D/sampler main: ip_v: -0.000792   ap:  1.660879 rap:  49.782970</t>
  </si>
  <si>
    <t>[8942428] D/sampler main: dc:   0.449981   ac:  0.010704 n_r:  299.959473 n_t: 780.021057</t>
  </si>
  <si>
    <t>[8942428] D/sampler main: out:  -0.012936   i:-0.012998</t>
  </si>
  <si>
    <t>[8942428] D/sampler main: dc_pid:  kp:3.000000   ki:2.000000</t>
  </si>
  <si>
    <t>[8942428] D/sampler main: heater_pid:  kp:0.050000   ki:0.007000  out:5.086495</t>
  </si>
  <si>
    <t>[8942428] D/sampler main: dac:  1.637064</t>
  </si>
  <si>
    <t>[8942429] D/sampler main: pwm:  0.576125</t>
  </si>
  <si>
    <t>[8942429] D/sampler main: Ip:          0.007207</t>
  </si>
  <si>
    <t>[8942429] D/sampler main: Ip-dac:      0.000148</t>
  </si>
  <si>
    <t>[8942429] D/sampler main: XO2:         0.087643</t>
  </si>
  <si>
    <t>[8942429] D/sampler main: XO2_FILTER:  0.010000</t>
  </si>
  <si>
    <t xml:space="preserve">[8942429] D/sampler main: ±40.96mv </t>
  </si>
  <si>
    <t>[8942429] D/sampler main: -------------------------------------</t>
  </si>
  <si>
    <t>[8943431] D/sampler main: ip_v: -0.000793   ap:  1.660073 rap:  49.752750</t>
  </si>
  <si>
    <t>[8943431] D/sampler main: dc:   0.449980   ac:  0.010712 n_r:  300.172424 n_t: 779.934448</t>
  </si>
  <si>
    <t>[8943431] D/sampler main: out:  -0.012935   i:-0.012994</t>
  </si>
  <si>
    <t>[8943431] D/sampler main: dc_pid:  kp:3.000000   ki:2.000000</t>
  </si>
  <si>
    <t>[8943432] D/sampler main: heater_pid:  kp:0.050000   ki:0.007000  out:5.093369</t>
  </si>
  <si>
    <t>[8943432] D/sampler main: dac:  1.637065</t>
  </si>
  <si>
    <t>[8943432] D/sampler main: pwm:  0.575553</t>
  </si>
  <si>
    <t>[8943432] D/sampler main: Ip:          0.007195</t>
  </si>
  <si>
    <t>[8943432] D/sampler main: Ip-dac:      0.000130</t>
  </si>
  <si>
    <t>[8943432] D/sampler main: XO2:         0.087451</t>
  </si>
  <si>
    <t>[8943432] D/sampler main: XO2_FILTER:  0.010000</t>
  </si>
  <si>
    <t xml:space="preserve">[8943432] D/sampler main: ±40.96mv </t>
  </si>
  <si>
    <t>[8943433] D/sampler main: -------------------------------------</t>
  </si>
  <si>
    <t>[8944433] D/sampler main: ip_v: -0.000793   ap:  1.661685 rap:  49.813187</t>
  </si>
  <si>
    <t>[8944433] D/sampler main: dc:   0.449987   ac:  0.010702 n_r:  299.875732 n_t: 780.064636</t>
  </si>
  <si>
    <t>[8944433] D/sampler main: out:  -0.012951   i:-0.012990</t>
  </si>
  <si>
    <t>[8944433] D/sampler main: dc_pid:  kp:3.000000   ki:2.000000</t>
  </si>
  <si>
    <t>[8944433] D/sampler main: heater_pid:  kp:0.050000   ki:0.007000  out:5.081889</t>
  </si>
  <si>
    <t>[8944435] D/sampler main: dac:  1.637048</t>
  </si>
  <si>
    <t>[8944435] D/sampler main: pwm:  0.576509</t>
  </si>
  <si>
    <t>[8944435] D/sampler main: Ip:          0.007190</t>
  </si>
  <si>
    <t>[8944435] D/sampler main: Ip-dac:      0.000141</t>
  </si>
  <si>
    <t>[8944435] D/sampler main: XO2:         0.087369</t>
  </si>
  <si>
    <t>[8944435] D/sampler main: XO2_FILTER:  0.010000</t>
  </si>
  <si>
    <t xml:space="preserve">[8944436] D/sampler main: ±40.96mv </t>
  </si>
  <si>
    <t>[8944436] D/sampler main: -------------------------------------</t>
  </si>
  <si>
    <t>[8945436] D/sampler main: ip_v: -0.000793   ap:  1.661685 rap:  49.813187</t>
  </si>
  <si>
    <t>[8945436] D/sampler main: dc:   0.450005   ac:  0.010712 n_r:  300.146484 n_t: 779.944336</t>
  </si>
  <si>
    <t>[8945436] D/sampler main: out:  -0.013003   i:-0.012989</t>
  </si>
  <si>
    <t>[8945436] D/sampler main: dc_pid:  kp:3.000000   ki:2.000000</t>
  </si>
  <si>
    <t>[8945436] D/sampler main: heater_pid:  kp:0.050000   ki:0.007000  out:5.104412</t>
  </si>
  <si>
    <t>[8945437] D/sampler main: dac:  1.636997</t>
  </si>
  <si>
    <t>[8945437] D/sampler main: pwm:  0.574632</t>
  </si>
  <si>
    <t>[8945437] D/sampler main: Ip:          0.007193</t>
  </si>
  <si>
    <t>[8945437] D/sampler main: Ip-dac:      0.000196</t>
  </si>
  <si>
    <t>[8945437] D/sampler main: XO2:         0.087420</t>
  </si>
  <si>
    <t>[8945437] D/sampler main: XO2_FILTER:  0.010000</t>
  </si>
  <si>
    <t xml:space="preserve">[8945437] D/sampler main: ±40.96mv </t>
  </si>
  <si>
    <t>[8945437] D/sampler main: -------------------------------------</t>
  </si>
  <si>
    <t>[8946437] D/sampler main: ip_v: -0.000793   ap:  1.660879 rap:  49.782970</t>
  </si>
  <si>
    <t>[8946437] D/sampler main: dc:   0.450009   ac:  0.010708 n_r:  300.031525 n_t: 779.988037</t>
  </si>
  <si>
    <t>[8946437] D/sampler main: out:  -0.013014   i:-0.012990</t>
  </si>
  <si>
    <t>[8946437] D/sampler main: dc_pid:  kp:3.000000   ki:2.000000</t>
  </si>
  <si>
    <t>[8946437] D/sampler main: heater_pid:  kp:0.050000   ki:0.007000  out:5.098382</t>
  </si>
  <si>
    <t>[8946439] D/sampler main: dac:  1.636990</t>
  </si>
  <si>
    <t>[8946439] D/sampler main: pwm:  0.575515</t>
  </si>
  <si>
    <t>[8946439] D/sampler main: Ip:          0.007190</t>
  </si>
  <si>
    <t>[8946439] D/sampler main: Ip-dac:      0.000200</t>
  </si>
  <si>
    <t>[8946439] D/sampler main: XO2:         0.087380</t>
  </si>
  <si>
    <t>[8946440] D/sampler main: XO2_FILTER:  0.010000</t>
  </si>
  <si>
    <t xml:space="preserve">[8946440] D/sampler main: ±40.96mv </t>
  </si>
  <si>
    <t>[8946440] D/sampler main: -------------------------------------</t>
  </si>
  <si>
    <t>[8947440] D/sampler main: ip_v: -0.000793   ap:  1.661685 rap:  49.813187</t>
  </si>
  <si>
    <t>[8947440] D/sampler main: dc:   0.450007   ac:  0.010703 n_r:  299.893188 n_t: 780.055542</t>
  </si>
  <si>
    <t>[8947440] D/sampler main: out:  -0.013011   i:-0.012992</t>
  </si>
  <si>
    <t>[8947440] D/sampler main: dc_pid:  kp:3.000000   ki:2.000000</t>
  </si>
  <si>
    <t>[8947440] D/sampler main: heater_pid:  kp:0.050000   ki:0.007000  out:5.087091</t>
  </si>
  <si>
    <t>[8947440] D/sampler main: dac:  1.636989</t>
  </si>
  <si>
    <t>[8947441] D/sampler main: pwm:  0.576076</t>
  </si>
  <si>
    <t>[8947441] D/sampler main: Ip:          0.007185</t>
  </si>
  <si>
    <t>[8947441] D/sampler main: Ip-dac:      0.000196</t>
  </si>
  <si>
    <t>[8947441] D/sampler main: XO2:         0.087291</t>
  </si>
  <si>
    <t>[8947441] D/sampler main: XO2_FILTER:  0.010000</t>
  </si>
  <si>
    <t xml:space="preserve">[8947441] D/sampler main: ±40.96mv </t>
  </si>
  <si>
    <t>[8947441] D/sampler main: -------------------------------------</t>
  </si>
  <si>
    <t>[8948441] D/sampler main: ip_v: -0.000794   ap:  1.660073 rap:  49.752750</t>
  </si>
  <si>
    <t>[8948441] D/sampler main: dc:   0.450013   ac:  0.010706 n_r:  299.982483 n_t: 780.009094</t>
  </si>
  <si>
    <t>[8948441] D/sampler main: out:  -0.013034   i:-0.012994</t>
  </si>
  <si>
    <t>[8948441] D/sampler main: dc_pid:  kp:3.000000   ki:2.000000</t>
  </si>
  <si>
    <t>[8948441] D/sampler main: heater_pid:  kp:0.050000   ki:0.007000  out:5.091072</t>
  </si>
  <si>
    <t>[8948443] D/sampler main: dac:  1.636966</t>
  </si>
  <si>
    <t>[8948443] D/sampler main: pwm:  0.575744</t>
  </si>
  <si>
    <t>[8948443] D/sampler main: Ip:          0.007178</t>
  </si>
  <si>
    <t>[8948443] D/sampler main: Ip-dac:      0.000212</t>
  </si>
  <si>
    <t>[8948443] D/sampler main: XO2:         0.087179</t>
  </si>
  <si>
    <t>[8948443] D/sampler main: XO2_FILTER:  0.010000</t>
  </si>
  <si>
    <t xml:space="preserve">[8948444] D/sampler main: ±40.96mv </t>
  </si>
  <si>
    <t>[8948444] D/sampler main: -------------------------------------</t>
  </si>
  <si>
    <t>[8949444] D/sampler main: ip_v: -0.000794   ap:  1.661685 rap:  49.813187</t>
  </si>
  <si>
    <t>[8949444] D/sampler main: dc:   0.450003   ac:  0.010709 n_r:  300.066589 n_t: 779.974670</t>
  </si>
  <si>
    <t>[8949444] D/sampler main: out:  -0.012998   i:-0.012996</t>
  </si>
  <si>
    <t>[8949444] D/sampler main: dc_pid:  kp:3.000000   ki:2.000000</t>
  </si>
  <si>
    <t>[8949444] D/sampler main: heater_pid:  kp:0.050000   ki:0.007000  out:5.096751</t>
  </si>
  <si>
    <t>[8949444] D/sampler main: dac:  1.637002</t>
  </si>
  <si>
    <t>[8949445] D/sampler main: pwm:  0.575271</t>
  </si>
  <si>
    <t>[8949445] D/sampler main: Ip:          0.007169</t>
  </si>
  <si>
    <t>[8949445] D/sampler main: Ip-dac:      0.000167</t>
  </si>
  <si>
    <t>[8949445] D/sampler main: XO2:         0.087036</t>
  </si>
  <si>
    <t>[8949445] D/sampler main: XO2_FILTER:  0.010000</t>
  </si>
  <si>
    <t xml:space="preserve">[8949445] D/sampler main: ±40.96mv </t>
  </si>
  <si>
    <t>[8949445] D/sampler main: -------------------------------------</t>
  </si>
  <si>
    <t>[8950445] D/sampler main: ip_v: -0.000794   ap:  1.660073 rap:  49.752750</t>
  </si>
  <si>
    <t>[8950445] D/sampler main: dc:   0.450004   ac:  0.010700 n_r:  299.819244 n_t: 780.093994</t>
  </si>
  <si>
    <t>[8950445] D/sampler main: out:  -0.013002   i:-0.012995</t>
  </si>
  <si>
    <t>[8950445] D/sampler main: dc_pid:  kp:3.000000   ki:2.000000</t>
  </si>
  <si>
    <t>[8950445] D/sampler main: heater_pid:  kp:0.050000   ki:0.007000  out:5.082203</t>
  </si>
  <si>
    <t>[8950447] D/sampler main: dac:  1.636998</t>
  </si>
  <si>
    <t>[8950447] D/sampler main: pwm:  0.576483</t>
  </si>
  <si>
    <t>[8950447] D/sampler main: Ip:          0.007169</t>
  </si>
  <si>
    <t>[8950447] D/sampler main: Ip-dac:      0.000171</t>
  </si>
  <si>
    <t>[8950447] D/sampler main: XO2:         0.087041</t>
  </si>
  <si>
    <t>[8950447] D/sampler main: XO2_FILTER:  0.010000</t>
  </si>
  <si>
    <t xml:space="preserve">[8950448] D/sampler main: ±40.96mv </t>
  </si>
  <si>
    <t>[8950448] D/sampler main: -------------------------------------</t>
  </si>
  <si>
    <t>[8951448] D/sampler main: ip_v: -0.000794   ap:  1.661685 rap:  49.813187</t>
  </si>
  <si>
    <t>[8951448] D/sampler main: dc:   0.450021   ac:  0.010702 n_r:  299.875641 n_t: 780.064697</t>
  </si>
  <si>
    <t>[8951448] D/sampler main: out:  -0.013057   i:-0.012998</t>
  </si>
  <si>
    <t>[8951448] D/sampler main: dc_pid:  kp:3.000000   ki:2.000000</t>
  </si>
  <si>
    <t>[8951448] D/sampler main: heater_pid:  kp:0.050000   ki:0.007000  out:5.083241</t>
  </si>
  <si>
    <t>[8951448] D/sampler main: dac:  1.636943</t>
  </si>
  <si>
    <t>[8951449] D/sampler main: pwm:  0.576397</t>
  </si>
  <si>
    <t>[8951449] D/sampler main: Ip:          0.007168</t>
  </si>
  <si>
    <t>[8951449] D/sampler main: Ip-dac:      0.000228</t>
  </si>
  <si>
    <t>[8951449] D/sampler main: XO2:         0.087022</t>
  </si>
  <si>
    <t>[8951449] D/sampler main: XO2_FILTER:  0.010000</t>
  </si>
  <si>
    <t xml:space="preserve">[8951449] D/sampler main: ±40.96mv </t>
  </si>
  <si>
    <t>[8951449] D/sampler main: -------------------------------------</t>
  </si>
  <si>
    <t>[8952451] D/sampler main: ip_v: -0.000795   ap:  1.660879 rap:  49.782970</t>
  </si>
  <si>
    <t>[8952451] D/sampler main: dc:   0.450020   ac:  0.010693 n_r:  299.578278 n_t: 780.219299</t>
  </si>
  <si>
    <t>[8952451] D/sampler main: out:  -0.013065   i:-0.013002</t>
  </si>
  <si>
    <t>[8952451] D/sampler main: dc_pid:  kp:3.000000   ki:2.000000</t>
  </si>
  <si>
    <t>[8952452] D/sampler main: heater_pid:  kp:0.050000   ki:0.007000  out:5.072919</t>
  </si>
  <si>
    <t>[8952452] D/sampler main: dac:  1.636935</t>
  </si>
  <si>
    <t>[8952452] D/sampler main: pwm:  0.577257</t>
  </si>
  <si>
    <t>[8952452] D/sampler main: Ip:          0.007157</t>
  </si>
  <si>
    <t>[8952452] D/sampler main: Ip-dac:      0.000222</t>
  </si>
  <si>
    <t>[8952452] D/sampler main: XO2:         0.086848</t>
  </si>
  <si>
    <t>[8952452] D/sampler main: XO2_FILTER:  0.010000</t>
  </si>
  <si>
    <t xml:space="preserve">[8952452] D/sampler main: ±40.96mv </t>
  </si>
  <si>
    <t>[8952453] D/sampler main: -------------------------------------</t>
  </si>
  <si>
    <t>[8953453] D/sampler main: ip_v: -0.000796   ap:  1.659267 rap:  49.722530</t>
  </si>
  <si>
    <t>[8953453] D/sampler main: dc:   0.450016   ac:  0.010709 n_r:  300.039459 n_t: 779.984985</t>
  </si>
  <si>
    <t>[8953453] D/sampler main: out:  -0.013057   i:-0.013006</t>
  </si>
  <si>
    <t>[8953453] D/sampler main: dc_pid:  kp:3.000000   ki:2.000000</t>
  </si>
  <si>
    <t>[8953453] D/sampler main: heater_pid:  kp:0.050000   ki:0.007000  out:5.092758</t>
  </si>
  <si>
    <t>[8953455] D/sampler main: dac:  1.636943</t>
  </si>
  <si>
    <t>[8953455] D/sampler main: pwm:  0.575603</t>
  </si>
  <si>
    <t>[8953455] D/sampler main: Ip:          0.007143</t>
  </si>
  <si>
    <t>[8953455] D/sampler main: Ip-dac:      0.000200</t>
  </si>
  <si>
    <t>[8953455] D/sampler main: XO2:         0.086636</t>
  </si>
  <si>
    <t>[8953455] D/sampler main: XO2_FILTER:  0.010000</t>
  </si>
  <si>
    <t xml:space="preserve">[8953456] D/sampler main: ±40.96mv </t>
  </si>
  <si>
    <t>[8953456] D/sampler main: -------------------------------------</t>
  </si>
  <si>
    <t>[8954456] D/sampler main: ip_v: -0.000796   ap:  1.661685 rap:  49.813187</t>
  </si>
  <si>
    <t>[8954456] D/sampler main: dc:   0.450021   ac:  0.010708 n_r:  300.002380 n_t: 779.999084</t>
  </si>
  <si>
    <t>[8954456] D/sampler main: out:  -0.013069   i:-0.013010</t>
  </si>
  <si>
    <t>[8954456] D/sampler main: dc_pid:  kp:3.000000   ki:2.000000</t>
  </si>
  <si>
    <t>[8954456] D/sampler main: heater_pid:  kp:0.050000   ki:0.007000  out:5.089623</t>
  </si>
  <si>
    <t>[8954456] D/sampler main: dac:  1.636931</t>
  </si>
  <si>
    <t>[8954457] D/sampler main: pwm:  0.575865</t>
  </si>
  <si>
    <t>[8954457] D/sampler main: Ip:          0.007135</t>
  </si>
  <si>
    <t>[8954457] D/sampler main: Ip-dac:      0.000204</t>
  </si>
  <si>
    <t>[8954457] D/sampler main: XO2:         0.086508</t>
  </si>
  <si>
    <t>[8954457] D/sampler main: XO2_FILTER:  0.010000</t>
  </si>
  <si>
    <t xml:space="preserve">[8954457] D/sampler main: ±40.96mv </t>
  </si>
  <si>
    <t>[8954457] D/sampler main: -------------------------------------</t>
  </si>
  <si>
    <t>[8955457] D/sampler main: ip_v: -0.000797   ap:  1.660879 rap:  49.782970</t>
  </si>
  <si>
    <t>[8955457] D/sampler main: dc:   0.450015   ac:  0.010712 n_r:  300.132782 n_t: 779.949524</t>
  </si>
  <si>
    <t>[8955457] D/sampler main: out:  -0.013055   i:-0.013013</t>
  </si>
  <si>
    <t>[8955457] D/sampler main: dc_pid:  kp:3.000000   ki:2.000000</t>
  </si>
  <si>
    <t>[8955457] D/sampler main: heater_pid:  kp:0.050000   ki:0.007000  out:5.095857</t>
  </si>
  <si>
    <t>[8955459] D/sampler main: dac:  1.636949</t>
  </si>
  <si>
    <t>[8955459] D/sampler main: pwm:  0.575345</t>
  </si>
  <si>
    <t>[8955459] D/sampler main: Ip:          0.007129</t>
  </si>
  <si>
    <t>[8955459] D/sampler main: Ip-dac:      0.000180</t>
  </si>
  <si>
    <t>[8955459] D/sampler main: XO2:         0.086415</t>
  </si>
  <si>
    <t>[8955460] D/sampler main: XO2_FILTER:  0.010000</t>
  </si>
  <si>
    <t xml:space="preserve">[8955460] D/sampler main: ±40.96mv </t>
  </si>
  <si>
    <t>[8955460] D/sampler main: -------------------------------------</t>
  </si>
  <si>
    <t>[8956460] D/sampler main: ip_v: -0.000797   ap:  1.660073 rap:  49.752750</t>
  </si>
  <si>
    <t>[8956460] D/sampler main: dc:   0.450012   ac:  0.010698 n_r:  299.720367 n_t: 780.145386</t>
  </si>
  <si>
    <t>[8956460] D/sampler main: out:  -0.013052   i:-0.013015</t>
  </si>
  <si>
    <t>[8956460] D/sampler main: dc_pid:  kp:3.000000   ki:2.000000</t>
  </si>
  <si>
    <t>[8956460] D/sampler main: heater_pid:  kp:0.050000   ki:0.007000  out:5.074847</t>
  </si>
  <si>
    <t>[8956460] D/sampler main: dac:  1.636948</t>
  </si>
  <si>
    <t>[8956461] D/sampler main: pwm:  0.577096</t>
  </si>
  <si>
    <t>[8956461] D/sampler main: Ip:          0.007128</t>
  </si>
  <si>
    <t>[8956461] D/sampler main: Ip-dac:      0.000180</t>
  </si>
  <si>
    <t>[8956461] D/sampler main: XO2:         0.086393</t>
  </si>
  <si>
    <t>[8956461] D/sampler main: XO2_FILTER:  0.010000</t>
  </si>
  <si>
    <t xml:space="preserve">[8956461] D/sampler main: ±40.96mv </t>
  </si>
  <si>
    <t>[8956461] D/sampler main: -------------------------------------</t>
  </si>
  <si>
    <t>[8957461] D/sampler main: ip_v: -0.000797   ap:  1.661685 rap:  49.813187</t>
  </si>
  <si>
    <t>[8957461] D/sampler main: dc:   0.450015   ac:  0.010698 n_r:  299.740997 n_t: 780.134705</t>
  </si>
  <si>
    <t>[8957461] D/sampler main: out:  -0.013062   i:-0.013018</t>
  </si>
  <si>
    <t>[8957461] D/sampler main: dc_pid:  kp:3.000000   ki:2.000000</t>
  </si>
  <si>
    <t>[8957461] D/sampler main: heater_pid:  kp:0.050000   ki:0.007000  out:5.073143</t>
  </si>
  <si>
    <t>[8957463] D/sampler main: dac:  1.636937</t>
  </si>
  <si>
    <t>[8957463] D/sampler main: pwm:  0.577238</t>
  </si>
  <si>
    <t>[8957463] D/sampler main: Ip:          0.007124</t>
  </si>
  <si>
    <t>[8957463] D/sampler main: Ip-dac:      0.000186</t>
  </si>
  <si>
    <t>[8957463] D/sampler main: XO2:         0.086328</t>
  </si>
  <si>
    <t>[8957464] D/sampler main: XO2_FILTER:  0.010000</t>
  </si>
  <si>
    <t xml:space="preserve">[8957464] D/sampler main: ±40.96mv </t>
  </si>
  <si>
    <t>[8957464] D/sampler main: -------------------------------------</t>
  </si>
  <si>
    <t>[8958464] D/sampler main: ip_v: -0.000797   ap:  1.660879 rap:  49.782970</t>
  </si>
  <si>
    <t>[8958464] D/sampler main: dc:   0.450019   ac:  0.010700 n_r:  299.771698 n_t: 780.118713</t>
  </si>
  <si>
    <t>[8958464] D/sampler main: out:  -0.013073   i:-0.013022</t>
  </si>
  <si>
    <t>[8958464] D/sampler main: dc_pid:  kp:3.000000   ki:2.000000</t>
  </si>
  <si>
    <t>[8958464] D/sampler main: heater_pid:  kp:0.050000   ki:0.007000  out:5.078508</t>
  </si>
  <si>
    <t>[8958464] D/sampler main: dac:  1.636927</t>
  </si>
  <si>
    <t>[8958465] D/sampler main: pwm:  0.576791</t>
  </si>
  <si>
    <t>[8958465] D/sampler main: Ip:          0.007117</t>
  </si>
  <si>
    <t>[8958465] D/sampler main: Ip-dac:      0.000190</t>
  </si>
  <si>
    <t>[8958465] D/sampler main: XO2:         0.086217</t>
  </si>
  <si>
    <t>[8958465] D/sampler main: XO2_FILTER:  0.010000</t>
  </si>
  <si>
    <t xml:space="preserve">[8958465] D/sampler main: ±40.96mv </t>
  </si>
  <si>
    <t>[8958465] D/sampler main: -------------------------------------</t>
  </si>
  <si>
    <t>[8959465] D/sampler main: ip_v: -0.000798   ap:  1.660879 rap:  49.782970</t>
  </si>
  <si>
    <t>[8959465] D/sampler main: dc:   0.450025   ac:  0.010697 n_r:  299.683441 n_t: 780.164612</t>
  </si>
  <si>
    <t>[8959465] D/sampler main: out:  -0.013095   i:-0.013026</t>
  </si>
  <si>
    <t>[8959465] D/sampler main: dc_pid:  kp:3.000000   ki:2.000000</t>
  </si>
  <si>
    <t>[8959465] D/sampler main: heater_pid:  kp:0.050000   ki:0.007000  out:5.062129</t>
  </si>
  <si>
    <t>[8959467] D/sampler main: dac:  1.636905</t>
  </si>
  <si>
    <t>[8959467] D/sampler main: pwm:  0.578156</t>
  </si>
  <si>
    <t>[8959467] D/sampler main: Ip:          0.007107</t>
  </si>
  <si>
    <t>[8959467] D/sampler main: Ip-dac:      0.000202</t>
  </si>
  <si>
    <t>[8959467] D/sampler main: XO2:         0.086056</t>
  </si>
  <si>
    <t>[8959467] D/sampler main: XO2_FILTER:  0.010000</t>
  </si>
  <si>
    <t xml:space="preserve">[8959468] D/sampler main: ±40.96mv </t>
  </si>
  <si>
    <t>[8959468] D/sampler main: -------------------------------------</t>
  </si>
  <si>
    <t>[8960468] D/sampler main: ip_v: -0.000799   ap:  1.660879 rap:  49.782970</t>
  </si>
  <si>
    <t>[8960468] D/sampler main: dc:   0.450026   ac:  0.010696 n_r:  299.675873 n_t: 780.168518</t>
  </si>
  <si>
    <t>[8960468] D/sampler main: out:  -0.013106   i:-0.013031</t>
  </si>
  <si>
    <t>[8960468] D/sampler main: dc_pid:  kp:3.000000   ki:2.000000</t>
  </si>
  <si>
    <t>[8960468] D/sampler main: heater_pid:  kp:0.050000   ki:0.007000  out:5.062822</t>
  </si>
  <si>
    <t>[8960469] D/sampler main: dac:  1.636890</t>
  </si>
  <si>
    <t>[8960469] D/sampler main: pwm:  0.578098</t>
  </si>
  <si>
    <t>[8960469] D/sampler main: Ip:          0.007097</t>
  </si>
  <si>
    <t>[8960469] D/sampler main: Ip-dac:      0.000207</t>
  </si>
  <si>
    <t>[8960469] D/sampler main: XO2:         0.085903</t>
  </si>
  <si>
    <t>[8960469] D/sampler main: XO2_FILTER:  0.010000</t>
  </si>
  <si>
    <t xml:space="preserve">[8960469] D/sampler main: ±40.96mv </t>
  </si>
  <si>
    <t>[8960471] D/sampler main: -------------------------------------</t>
  </si>
  <si>
    <t>[8961471] D/sampler main: ip_v: -0.000799   ap:  1.661685 rap:  49.813187</t>
  </si>
  <si>
    <t>[8961471] D/sampler main: dc:   0.450040   ac:  0.010695 n_r:  299.640778 n_t: 780.186768</t>
  </si>
  <si>
    <t>[8961471] D/sampler main: out:  -0.013158   i:-0.013037</t>
  </si>
  <si>
    <t>[8961471] D/sampler main: dc_pid:  kp:3.000000   ki:2.000000</t>
  </si>
  <si>
    <t>[8961472] D/sampler main: heater_pid:  kp:0.050000   ki:0.007000  out:5.061512</t>
  </si>
  <si>
    <t>[8961472] D/sampler main: dac:  1.636842</t>
  </si>
  <si>
    <t>[8961472] D/sampler main: pwm:  0.578207</t>
  </si>
  <si>
    <t>[8961472] D/sampler main: Ip:          0.007088</t>
  </si>
  <si>
    <t>[8961472] D/sampler main: Ip-dac:      0.000246</t>
  </si>
  <si>
    <t>[8961472] D/sampler main: XO2:         0.085763</t>
  </si>
  <si>
    <t>[8961472] D/sampler main: XO2_FILTER:  0.010000</t>
  </si>
  <si>
    <t xml:space="preserve">[8961472] D/sampler main: ±40.96mv </t>
  </si>
  <si>
    <t>[8961473] D/sampler main: -------------------------------------</t>
  </si>
  <si>
    <t>[8962473] D/sampler main: ip_v: -0.000800   ap:  1.660879 rap:  49.782970</t>
  </si>
  <si>
    <t>[8962473] D/sampler main: dc:   0.450019   ac:  0.010694 n_r:  299.643860 n_t: 780.185181</t>
  </si>
  <si>
    <t>[8962473] D/sampler main: out:  -0.013105   i:-0.013044</t>
  </si>
  <si>
    <t>[8962473] D/sampler main: dc_pid:  kp:3.000000   ki:2.000000</t>
  </si>
  <si>
    <t>[8962473] D/sampler main: heater_pid:  kp:0.050000   ki:0.007000  out:5.058116</t>
  </si>
  <si>
    <t>[8962475] D/sampler main: dac:  1.636895</t>
  </si>
  <si>
    <t>[8962475] D/sampler main: pwm:  0.578490</t>
  </si>
  <si>
    <t>[8962475] D/sampler main: Ip:          0.007073</t>
  </si>
  <si>
    <t>[8962475] D/sampler main: Ip-dac:      0.000178</t>
  </si>
  <si>
    <t>[8962475] D/sampler main: XO2:         0.085528</t>
  </si>
  <si>
    <t>[8962475] D/sampler main: XO2_FILTER:  0.010000</t>
  </si>
  <si>
    <t xml:space="preserve">[8962476] D/sampler main: ±40.96mv </t>
  </si>
  <si>
    <t>[8962476] D/sampler main: -------------------------------------</t>
  </si>
  <si>
    <t>[8963476] D/sampler main: ip_v: -0.000800   ap:  1.661685 rap:  49.813187</t>
  </si>
  <si>
    <t>[8963476] D/sampler main: dc:   0.450025   ac:  0.010699 n_r:  299.777313 n_t: 780.115784</t>
  </si>
  <si>
    <t>[8963476] D/sampler main: out:  -0.013121   i:-0.013048</t>
  </si>
  <si>
    <t>[8963476] D/sampler main: dc_pid:  kp:3.000000   ki:2.000000</t>
  </si>
  <si>
    <t>[8963476] D/sampler main: heater_pid:  kp:0.050000   ki:0.007000  out:5.063138</t>
  </si>
  <si>
    <t>[8963476] D/sampler main: dac:  1.636879</t>
  </si>
  <si>
    <t>[8963477] D/sampler main: pwm:  0.578072</t>
  </si>
  <si>
    <t>[8963477] D/sampler main: Ip:          0.007069</t>
  </si>
  <si>
    <t>[8963477] D/sampler main: Ip-dac:      0.000190</t>
  </si>
  <si>
    <t>[8963477] D/sampler main: XO2:         0.085454</t>
  </si>
  <si>
    <t>[8963477] D/sampler main: XO2_FILTER:  0.010000</t>
  </si>
  <si>
    <t xml:space="preserve">[8963477] D/sampler main: ±40.96mv </t>
  </si>
  <si>
    <t>[8963477] D/sampler main: -------------------------------------</t>
  </si>
  <si>
    <t>[8964477] D/sampler main: ip_v: -0.000801   ap:  1.660879 rap:  49.782970</t>
  </si>
  <si>
    <t>[8964477] D/sampler main: dc:   0.450022   ac:  0.010697 n_r:  299.718109 n_t: 780.146606</t>
  </si>
  <si>
    <t>[8964477] D/sampler main: out:  -0.013116   i:-0.013053</t>
  </si>
  <si>
    <t>[8964477] D/sampler main: dc_pid:  kp:3.000000   ki:2.000000</t>
  </si>
  <si>
    <t>[8964477] D/sampler main: heater_pid:  kp:0.050000   ki:0.007000  out:5.057734</t>
  </si>
  <si>
    <t>[8964479] D/sampler main: dac:  1.636888</t>
  </si>
  <si>
    <t>[8964479] D/sampler main: pwm:  0.578522</t>
  </si>
  <si>
    <t>[8964479] D/sampler main: Ip:          0.007062</t>
  </si>
  <si>
    <t>[8964479] D/sampler main: Ip-dac:      0.000174</t>
  </si>
  <si>
    <t>[8964479] D/sampler main: XO2:         0.085352</t>
  </si>
  <si>
    <t>[8964480] D/sampler main: XO2_FILTER:  0.010000</t>
  </si>
  <si>
    <t xml:space="preserve">[8964480] D/sampler main: ±40.96mv </t>
  </si>
  <si>
    <t>[8964480] D/sampler main: -------------------------------------</t>
  </si>
  <si>
    <t>[8965480] D/sampler main: ip_v: -0.000801   ap:  1.660879 rap:  49.782970</t>
  </si>
  <si>
    <t>[8965480] D/sampler main: dc:   0.450019   ac:  0.010709 n_r:  300.072327 n_t: 779.972534</t>
  </si>
  <si>
    <t>[8965480] D/sampler main: out:  -0.013115   i:-0.013057</t>
  </si>
  <si>
    <t>[8965480] D/sampler main: dc_pid:  kp:3.000000   ki:2.000000</t>
  </si>
  <si>
    <t>[8965480] D/sampler main: heater_pid:  kp:0.050000   ki:0.007000  out:5.074403</t>
  </si>
  <si>
    <t>[8965480] D/sampler main: dac:  1.636886</t>
  </si>
  <si>
    <t>[8965481] D/sampler main: pwm:  0.577133</t>
  </si>
  <si>
    <t>[8965481] D/sampler main: Ip:          0.007056</t>
  </si>
  <si>
    <t>[8965481] D/sampler main: Ip-dac:      0.000171</t>
  </si>
  <si>
    <t>[8965481] D/sampler main: XO2:         0.085260</t>
  </si>
  <si>
    <t>[8965481] D/sampler main: XO2_FILTER:  0.010000</t>
  </si>
  <si>
    <t xml:space="preserve">[8965481] D/sampler main: ±40.96mv </t>
  </si>
  <si>
    <t>[8965481] D/sampler main: -------------------------------------</t>
  </si>
  <si>
    <t>[8966481] D/sampler main: ip_v: -0.000801   ap:  1.661685 rap:  49.813187</t>
  </si>
  <si>
    <t>[8966481] D/sampler main: dc:   0.450018   ac:  0.010705 n_r:  299.955078 n_t: 780.023376</t>
  </si>
  <si>
    <t>[8966481] D/sampler main: out:  -0.013114   i:-0.013061</t>
  </si>
  <si>
    <t>[8966481] D/sampler main: dc_pid:  kp:3.000000   ki:2.000000</t>
  </si>
  <si>
    <t>[8966481] D/sampler main: heater_pid:  kp:0.050000   ki:0.007000  out:5.065602</t>
  </si>
  <si>
    <t>[8966483] D/sampler main: dac:  1.636886</t>
  </si>
  <si>
    <t>[8966483] D/sampler main: pwm:  0.577866</t>
  </si>
  <si>
    <t>[8966483] D/sampler main: Ip:          0.007053</t>
  </si>
  <si>
    <t>[8966483] D/sampler main: Ip-dac:      0.000167</t>
  </si>
  <si>
    <t>[8966483] D/sampler main: XO2:         0.085211</t>
  </si>
  <si>
    <t>[8966483] D/sampler main: XO2_FILTER:  0.010000</t>
  </si>
  <si>
    <t xml:space="preserve">[8966484] D/sampler main: ±40.96mv </t>
  </si>
  <si>
    <t>[8966484] D/sampler main: -------------------------------------</t>
  </si>
  <si>
    <t>[8967484] D/sampler main: ip_v: -0.000802   ap:  1.660879 rap:  49.782970</t>
  </si>
  <si>
    <t>[8967484] D/sampler main: dc:   0.450016   ac:  0.010688 n_r:  299.475616 n_t: 780.272705</t>
  </si>
  <si>
    <t>[8967484] D/sampler main: out:  -0.013104   i:-0.013064</t>
  </si>
  <si>
    <t>[8967484] D/sampler main: dc_pid:  kp:3.000000   ki:2.000000</t>
  </si>
  <si>
    <t>[8967484] D/sampler main: heater_pid:  kp:0.050000   ki:0.007000  out:5.042241</t>
  </si>
  <si>
    <t>[8967484] D/sampler main: dac:  1.636896</t>
  </si>
  <si>
    <t>[8967485] D/sampler main: pwm:  0.579813</t>
  </si>
  <si>
    <t>[8967485] D/sampler main: Ip:          0.007051</t>
  </si>
  <si>
    <t>[8967485] D/sampler main: Ip-dac:      0.000155</t>
  </si>
  <si>
    <t>[8967485] D/sampler main: XO2:         0.085174</t>
  </si>
  <si>
    <t>[8967485] D/sampler main: XO2_FILTER:  0.010000</t>
  </si>
  <si>
    <t xml:space="preserve">[8967485] D/sampler main: ±40.96mv </t>
  </si>
  <si>
    <t>[8967485] D/sampler main: -------------------------------------</t>
  </si>
  <si>
    <t>[8968485] D/sampler main: ip_v: -0.000802   ap:  1.660879 rap:  49.782970</t>
  </si>
  <si>
    <t>[8968485] D/sampler main: dc:   0.450036   ac:  0.010702 n_r:  299.890472 n_t: 780.056946</t>
  </si>
  <si>
    <t>[8968485] D/sampler main: out:  -0.013170   i:-0.013069</t>
  </si>
  <si>
    <t>[8968485] D/sampler main: dc_pid:  kp:3.000000   ki:2.000000</t>
  </si>
  <si>
    <t>[8968485] D/sampler main: heater_pid:  kp:0.050000   ki:0.007000  out:5.050564</t>
  </si>
  <si>
    <t>[8968487] D/sampler main: dac:  1.636830</t>
  </si>
  <si>
    <t>[8968487] D/sampler main: pwm:  0.579120</t>
  </si>
  <si>
    <t>[8968487] D/sampler main: Ip:          0.007050</t>
  </si>
  <si>
    <t>[8968487] D/sampler main: Ip-dac:      0.000220</t>
  </si>
  <si>
    <t>[8968487] D/sampler main: XO2:         0.085156</t>
  </si>
  <si>
    <t>[8968487] D/sampler main: XO2_FILTER:  0.010000</t>
  </si>
  <si>
    <t xml:space="preserve">[8968488] D/sampler main: ±40.96mv </t>
  </si>
  <si>
    <t>[8968488] D/sampler main: -------------------------------------</t>
  </si>
  <si>
    <t>[8969488] D/sampler main: ip_v: -0.000802   ap:  1.660879 rap:  49.782970</t>
  </si>
  <si>
    <t>[8969488] D/sampler main: dc:   0.450017   ac:  0.010700 n_r:  299.858429 n_t: 780.073608</t>
  </si>
  <si>
    <t>[8969488] D/sampler main: out:  -0.013122   i:-0.013075</t>
  </si>
  <si>
    <t>[8969488] D/sampler main: dc_pid:  kp:3.000000   ki:2.000000</t>
  </si>
  <si>
    <t>[8969488] D/sampler main: heater_pid:  kp:0.050000   ki:0.007000  out:5.059918</t>
  </si>
  <si>
    <t>[8969488] D/sampler main: dac:  1.636878</t>
  </si>
  <si>
    <t>[8969489] D/sampler main: pwm:  0.578485</t>
  </si>
  <si>
    <t>[8969489] D/sampler main: Ip:          0.007040</t>
  </si>
  <si>
    <t>[8969489] D/sampler main: Ip-dac:      0.000167</t>
  </si>
  <si>
    <t>[8969489] D/sampler main: XO2:         0.085005</t>
  </si>
  <si>
    <t>[8969489] D/sampler main: XO2_FILTER:  0.010000</t>
  </si>
  <si>
    <t xml:space="preserve">[8969489] D/sampler main: ±40.96mv </t>
  </si>
  <si>
    <t>[8969491] D/sampler main: -------------------------------------</t>
  </si>
  <si>
    <t>[8970491] D/sampler main: ip_v: -0.000802   ap:  1.660879 rap:  49.782970</t>
  </si>
  <si>
    <t>[8970491] D/sampler main: dc:   0.450015   ac:  0.010692 n_r:  299.627838 n_t: 780.193542</t>
  </si>
  <si>
    <t>[8970491] D/sampler main: out:  -0.013125   i:-0.013077</t>
  </si>
  <si>
    <t>[8970491] D/sampler main: dc_pid:  kp:3.000000   ki:2.000000</t>
  </si>
  <si>
    <t>[8970492] D/sampler main: heater_pid:  kp:0.050000   ki:0.007000  out:5.046969</t>
  </si>
  <si>
    <t>[8970492] D/sampler main: dac:  1.636875</t>
  </si>
  <si>
    <t>[8970492] D/sampler main: pwm:  0.579419</t>
  </si>
  <si>
    <t>[8970492] D/sampler main: Ip:          0.007038</t>
  </si>
  <si>
    <t>[8970492] D/sampler main: Ip-dac:      0.000163</t>
  </si>
  <si>
    <t>[8970492] D/sampler main: XO2:         0.084975</t>
  </si>
  <si>
    <t>[8970492] D/sampler main: XO2_FILTER:  0.010000</t>
  </si>
  <si>
    <t xml:space="preserve">[8970492] D/sampler main: ±40.96mv </t>
  </si>
  <si>
    <t>[8970493] D/sampler main: -------------------------------------</t>
  </si>
  <si>
    <t>[8971493] D/sampler main: ip_v: -0.000802   ap:  1.660879 rap:  49.782970</t>
  </si>
  <si>
    <t>[8971493] D/sampler main: dc:   0.450016   ac:  0.010699 n_r:  299.810303 n_t: 780.098633</t>
  </si>
  <si>
    <t>[8971493] D/sampler main: out:  -0.013130   i:-0.013081</t>
  </si>
  <si>
    <t>[8971493] D/sampler main: dc_pid:  kp:3.000000   ki:2.000000</t>
  </si>
  <si>
    <t>[8971493] D/sampler main: heater_pid:  kp:0.050000   ki:0.007000  out:5.053861</t>
  </si>
  <si>
    <t>[8971495] D/sampler main: dac:  1.636870</t>
  </si>
  <si>
    <t>[8971495] D/sampler main: pwm:  0.578845</t>
  </si>
  <si>
    <t>[8971495] D/sampler main: Ip:          0.007036</t>
  </si>
  <si>
    <t>[8971495] D/sampler main: Ip-dac:      0.000166</t>
  </si>
  <si>
    <t>[8971495] D/sampler main: XO2:         0.084938</t>
  </si>
  <si>
    <t>[8971495] D/sampler main: XO2_FILTER:  0.010000</t>
  </si>
  <si>
    <t xml:space="preserve">[8971496] D/sampler main: ±40.96mv </t>
  </si>
  <si>
    <t>[8971496] D/sampler main: -------------------------------------</t>
  </si>
  <si>
    <t>[8972496] D/sampler main: ip_v: -0.000803   ap:  1.661685 rap:  49.813187</t>
  </si>
  <si>
    <t>[8972496] D/sampler main: dc:   0.450015   ac:  0.010699 n_r:  299.823944 n_t: 780.091553</t>
  </si>
  <si>
    <t>[8972496] D/sampler main: out:  -0.013126   i:-0.013084</t>
  </si>
  <si>
    <t>[8972496] D/sampler main: dc_pid:  kp:3.000000   ki:2.000000</t>
  </si>
  <si>
    <t>[8972496] D/sampler main: heater_pid:  kp:0.050000   ki:0.007000  out:5.052195</t>
  </si>
  <si>
    <t>[8972496] D/sampler main: dac:  1.636874</t>
  </si>
  <si>
    <t>[8972497] D/sampler main: pwm:  0.578984</t>
  </si>
  <si>
    <t>[8972497] D/sampler main: Ip:          0.007028</t>
  </si>
  <si>
    <t>[8972497] D/sampler main: Ip-dac:      0.000155</t>
  </si>
  <si>
    <t>[8972497] D/sampler main: XO2:         0.084817</t>
  </si>
  <si>
    <t>[8972497] D/sampler main: XO2_FILTER:  0.010000</t>
  </si>
  <si>
    <t xml:space="preserve">[8972497] D/sampler main: ±40.96mv </t>
  </si>
  <si>
    <t>[8972497] D/sampler main: -------------------------------------</t>
  </si>
  <si>
    <t>[8973497] D/sampler main: ip_v: -0.000803   ap:  1.660879 rap:  49.782970</t>
  </si>
  <si>
    <t>[8973497] D/sampler main: dc:   0.450009   ac:  0.010698 n_r:  299.810638 n_t: 780.098450</t>
  </si>
  <si>
    <t>[8973497] D/sampler main: out:  -0.013110   i:-0.013086</t>
  </si>
  <si>
    <t>[8973497] D/sampler main: dc_pid:  kp:3.000000   ki:2.000000</t>
  </si>
  <si>
    <t>[8973497] D/sampler main: heater_pid:  kp:0.050000   ki:0.007000  out:5.055852</t>
  </si>
  <si>
    <t>[8973499] D/sampler main: dac:  1.636896</t>
  </si>
  <si>
    <t>[8973499] D/sampler main: pwm:  0.578679</t>
  </si>
  <si>
    <t>[8973499] D/sampler main: Ip:          0.007025</t>
  </si>
  <si>
    <t>[8973499] D/sampler main: Ip-dac:      0.000130</t>
  </si>
  <si>
    <t>[8973499] D/sampler main: XO2:         0.084768</t>
  </si>
  <si>
    <t>[8973500] D/sampler main: XO2_FILTER:  0.010000</t>
  </si>
  <si>
    <t xml:space="preserve">[8973500] D/sampler main: ±40.96mv </t>
  </si>
  <si>
    <t>[8973500] D/sampler main: -------------------------------------</t>
  </si>
  <si>
    <t>[8974500] D/sampler main: ip_v: -0.000803   ap:  1.660879 rap:  49.782970</t>
  </si>
  <si>
    <t>[8974500] D/sampler main: dc:   0.450013   ac:  0.010697 n_r:  299.779907 n_t: 780.114441</t>
  </si>
  <si>
    <t>[8974500] D/sampler main: out:  -0.013125   i:-0.013087</t>
  </si>
  <si>
    <t>[8974500] D/sampler main: dc_pid:  kp:3.000000   ki:2.000000</t>
  </si>
  <si>
    <t>[8974500] D/sampler main: heater_pid:  kp:0.050000   ki:0.007000  out:5.047733</t>
  </si>
  <si>
    <t>[8974500] D/sampler main: dac:  1.636875</t>
  </si>
  <si>
    <t>[8974501] D/sampler main: pwm:  0.579356</t>
  </si>
  <si>
    <t>[8974501] D/sampler main: Ip:          0.007031</t>
  </si>
  <si>
    <t>[8974501] D/sampler main: Ip-dac:      0.000157</t>
  </si>
  <si>
    <t>[8974501] D/sampler main: XO2:         0.084864</t>
  </si>
  <si>
    <t>[8974501] D/sampler main: XO2_FILTER:  0.010000</t>
  </si>
  <si>
    <t xml:space="preserve">[8974501] D/sampler main: ±40.96mv </t>
  </si>
  <si>
    <t>[8974501] D/sampler main: -------------------------------------</t>
  </si>
  <si>
    <t>[8975501] D/sampler main: ip_v: -0.000803   ap:  1.660879 rap:  49.782970</t>
  </si>
  <si>
    <t>[8975501] D/sampler main: dc:   0.450002   ac:  0.010706 n_r:  300.035919 n_t: 779.986328</t>
  </si>
  <si>
    <t>[8975501] D/sampler main: out:  -0.013095   i:-0.013090</t>
  </si>
  <si>
    <t>[8975501] D/sampler main: dc_pid:  kp:3.000000   ki:2.000000</t>
  </si>
  <si>
    <t>[8975501] D/sampler main: heater_pid:  kp:0.050000   ki:0.007000  out:5.058644</t>
  </si>
  <si>
    <t>[8975503] D/sampler main: dac:  1.636905</t>
  </si>
  <si>
    <t>[8975503] D/sampler main: pwm:  0.578446</t>
  </si>
  <si>
    <t>[8975503] D/sampler main: Ip:          0.007027</t>
  </si>
  <si>
    <t>[8975503] D/sampler main: Ip-dac:      0.000122</t>
  </si>
  <si>
    <t>[8975503] D/sampler main: XO2:         0.084799</t>
  </si>
  <si>
    <t>[8975503] D/sampler main: XO2_FILTER:  0.010000</t>
  </si>
  <si>
    <t xml:space="preserve">[8975504] D/sampler main: ±40.96mv </t>
  </si>
  <si>
    <t>[8975504] D/sampler main: -------------------------------------</t>
  </si>
  <si>
    <t>[8976504] D/sampler main: ip_v: -0.000803   ap:  1.660073 rap:  49.752750</t>
  </si>
  <si>
    <t>[8976504] D/sampler main: dc:   0.449989   ac:  0.010722 n_r:  300.492737 n_t: 779.812744</t>
  </si>
  <si>
    <t>[8976504] D/sampler main: out:  -0.013051   i:-0.013090</t>
  </si>
  <si>
    <t>[8976504] D/sampler main: dc_pid:  kp:3.000000   ki:2.000000</t>
  </si>
  <si>
    <t>[8976504] D/sampler main: heater_pid:  kp:0.050000   ki:0.007000  out:5.085926</t>
  </si>
  <si>
    <t>[8976504] D/sampler main: dac:  1.636948</t>
  </si>
  <si>
    <t>[8976505] D/sampler main: pwm:  0.576173</t>
  </si>
  <si>
    <t>[8976505] D/sampler main: Ip:          0.007035</t>
  </si>
  <si>
    <t>[8976505] D/sampler main: Ip-dac:      0.000087</t>
  </si>
  <si>
    <t>[8976505] D/sampler main: XO2:         0.084924</t>
  </si>
  <si>
    <t>[8976505] D/sampler main: XO2_FILTER:  0.010000</t>
  </si>
  <si>
    <t xml:space="preserve">[8976505] D/sampler main: ±40.96mv </t>
  </si>
  <si>
    <t>[8976505] D/sampler main: -------------------------------------</t>
  </si>
  <si>
    <t>[8977505] D/sampler main: ip_v: -0.000801   ap:  1.662491 rap:  49.843407</t>
  </si>
  <si>
    <t>[8977505] D/sampler main: dc:   0.450005   ac:  0.010685 n_r:  299.449646 n_t: 780.286194</t>
  </si>
  <si>
    <t>[8977505] D/sampler main: out:  -0.013096   i:-0.013087</t>
  </si>
  <si>
    <t>[8977505] D/sampler main: dc_pid:  kp:3.000000   ki:2.000000</t>
  </si>
  <si>
    <t>[8977505] D/sampler main: heater_pid:  kp:0.050000   ki:0.007000  out:5.030406</t>
  </si>
  <si>
    <t>[8977507] D/sampler main: dac:  1.636904</t>
  </si>
  <si>
    <t>[8977507] D/sampler main: pwm:  0.580799</t>
  </si>
  <si>
    <t>[8977507] D/sampler main: Ip:          0.007052</t>
  </si>
  <si>
    <t>[8977507] D/sampler main: Ip-dac:      0.000148</t>
  </si>
  <si>
    <t>[8977507] D/sampler main: XO2:         0.085194</t>
  </si>
  <si>
    <t>[8977507] D/sampler main: XO2_FILTER:  0.010000</t>
  </si>
  <si>
    <t xml:space="preserve">[8977508] D/sampler main: ±40.96mv </t>
  </si>
  <si>
    <t>[8977508] D/sampler main: -------------------------------------</t>
  </si>
  <si>
    <t>[8978508] D/sampler main: ip_v: -0.000801   ap:  1.660879 rap:  49.782970</t>
  </si>
  <si>
    <t>[8978508] D/sampler main: dc:   0.450025   ac:  0.010713 n_r:  300.261871 n_t: 779.900513</t>
  </si>
  <si>
    <t>[8978508] D/sampler main: out:  -0.013163   i:-0.013091</t>
  </si>
  <si>
    <t>[8978508] D/sampler main: dc_pid:  kp:3.000000   ki:2.000000</t>
  </si>
  <si>
    <t>[8978508] D/sampler main: heater_pid:  kp:0.050000   ki:0.007000  out:5.069177</t>
  </si>
  <si>
    <t>[8978508] D/sampler main: dac:  1.636837</t>
  </si>
  <si>
    <t>[8978509] D/sampler main: pwm:  0.577569</t>
  </si>
  <si>
    <t>[8978509] D/sampler main: Ip:          0.007054</t>
  </si>
  <si>
    <t>[8978509] D/sampler main: Ip-dac:      0.000219</t>
  </si>
  <si>
    <t>[8978509] D/sampler main: XO2:         0.085221</t>
  </si>
  <si>
    <t>[8978509] D/sampler main: XO2_FILTER:  0.010000</t>
  </si>
  <si>
    <t xml:space="preserve">[8978509] D/sampler main: ±40.96mv </t>
  </si>
  <si>
    <t>[8978509] D/sampler main: -------------------------------------</t>
  </si>
  <si>
    <t>[8979511] D/sampler main: ip_v: -0.000802   ap:  1.660879 rap:  49.782970</t>
  </si>
  <si>
    <t>[8979511] D/sampler main: dc:   0.449983   ac:  0.010706 n_r:  300.047455 n_t: 779.981995</t>
  </si>
  <si>
    <t>[8979511] D/sampler main: out:  -0.013040   i:-0.013091</t>
  </si>
  <si>
    <t>[8979511] D/sampler main: dc_pid:  kp:3.000000   ki:2.000000</t>
  </si>
  <si>
    <t>[8979512] D/sampler main: heater_pid:  kp:0.050000   ki:0.007000  out:5.062795</t>
  </si>
  <si>
    <t>[8979512] D/sampler main: dac:  1.636961</t>
  </si>
  <si>
    <t>[8979512] D/sampler main: pwm:  0.578100</t>
  </si>
  <si>
    <t>[8979512] D/sampler main: Ip:          0.007044</t>
  </si>
  <si>
    <t>[8979512] D/sampler main: Ip-dac:      0.000083</t>
  </si>
  <si>
    <t>[8979512] D/sampler main: XO2:         0.085055</t>
  </si>
  <si>
    <t>[8979512] D/sampler main: XO2_FILTER:  0.010000</t>
  </si>
  <si>
    <t xml:space="preserve">[8979512] D/sampler main: ±40.96mv </t>
  </si>
  <si>
    <t>[8979513] D/sampler main: -------------------------------------</t>
  </si>
  <si>
    <t>[8980513] D/sampler main: ip_v: -0.000801   ap:  1.659267 rap:  49.722530</t>
  </si>
  <si>
    <t>[8980513] D/sampler main: dc:   0.449983   ac:  0.010715 n_r:  300.302032 n_t: 779.885254</t>
  </si>
  <si>
    <t>[8980513] D/sampler main: out:  -0.013038   i:-0.013088</t>
  </si>
  <si>
    <t>[8980513] D/sampler main: dc_pid:  kp:3.000000   ki:2.000000</t>
  </si>
  <si>
    <t>[8980513] D/sampler main: heater_pid:  kp:0.050000   ki:0.007000  out:5.078456</t>
  </si>
  <si>
    <t>[8980515] D/sampler main: dac:  1.636962</t>
  </si>
  <si>
    <t>[8980515] D/sampler main: pwm:  0.576795</t>
  </si>
  <si>
    <t>[8980515] D/sampler main: Ip:          0.007059</t>
  </si>
  <si>
    <t>[8980515] D/sampler main: Ip-dac:      0.000097</t>
  </si>
  <si>
    <t>[8980515] D/sampler main: XO2:         0.085303</t>
  </si>
  <si>
    <t>[8980515] D/sampler main: XO2_FILTER:  0.010000</t>
  </si>
  <si>
    <t xml:space="preserve">[8980516] D/sampler main: ±40.96mv </t>
  </si>
  <si>
    <t>[8980516] D/sampler main: -------------------------------------</t>
  </si>
  <si>
    <t>[8981516] D/sampler main: ip_v: -0.000800   ap:  1.661685 rap:  49.813187</t>
  </si>
  <si>
    <t>[8981516] D/sampler main: dc:   0.449969   ac:  0.010720 n_r:  300.456146 n_t: 779.826660</t>
  </si>
  <si>
    <t>[8981516] D/sampler main: out:  -0.012986   i:-0.013083</t>
  </si>
  <si>
    <t>[8981516] D/sampler main: dc_pid:  kp:3.000000   ki:2.000000</t>
  </si>
  <si>
    <t>[8981516] D/sampler main: heater_pid:  kp:0.050000   ki:0.007000  out:5.086016</t>
  </si>
  <si>
    <t>[8981516] D/sampler main: dac:  1.637014</t>
  </si>
  <si>
    <t>[8981517] D/sampler main: pwm:  0.576165</t>
  </si>
  <si>
    <t>[8981517] D/sampler main: Ip:          0.007077</t>
  </si>
  <si>
    <t>[8981517] D/sampler main: Ip-dac:      0.000063</t>
  </si>
  <si>
    <t>[8981517] D/sampler main: XO2:         0.085577</t>
  </si>
  <si>
    <t>[8981517] D/sampler main: XO2_FILTER:  0.010000</t>
  </si>
  <si>
    <t xml:space="preserve">[8981517] D/sampler main: ±40.96mv </t>
  </si>
  <si>
    <t>[8981517] D/sampler main: -------------------------------------</t>
  </si>
  <si>
    <t>[8982517] D/sampler main: ip_v: -0.000799   ap:  1.660879 rap:  49.782970</t>
  </si>
  <si>
    <t>[8982517] D/sampler main: dc:   0.449980   ac:  0.010697 n_r:  299.791412 n_t: 780.108459</t>
  </si>
  <si>
    <t>[8982517] D/sampler main: out:  -0.013011   i:-0.013077</t>
  </si>
  <si>
    <t>[8982517] D/sampler main: dc_pid:  kp:3.000000   ki:2.000000</t>
  </si>
  <si>
    <t>[8982517] D/sampler main: heater_pid:  kp:0.050000   ki:0.007000  out:5.058205</t>
  </si>
  <si>
    <t>[8982519] D/sampler main: dac:  1.636990</t>
  </si>
  <si>
    <t>[8982519] D/sampler main: pwm:  0.578483</t>
  </si>
  <si>
    <t>[8982519] D/sampler main: Ip:          0.007100</t>
  </si>
  <si>
    <t>[8982519] D/sampler main: Ip-dac:      0.000109</t>
  </si>
  <si>
    <t>[8982519] D/sampler main: XO2:         0.085944</t>
  </si>
  <si>
    <t>[8982520] D/sampler main: XO2_FILTER:  0.010000</t>
  </si>
  <si>
    <t xml:space="preserve">[8982520] D/sampler main: ±40.96mv </t>
  </si>
  <si>
    <t>[8982520] D/sampler main: -------------------------------------</t>
  </si>
  <si>
    <t>[8983520] D/sampler main: ip_v: -0.000798   ap:  1.662491 rap:  49.843407</t>
  </si>
  <si>
    <t>[8983520] D/sampler main: dc:   0.450009   ac:  0.010708 n_r:  300.111633 n_t: 779.957581</t>
  </si>
  <si>
    <t>[8983520] D/sampler main: out:  -0.013104   i:-0.013076</t>
  </si>
  <si>
    <t>[8983520] D/sampler main: dc_pid:  kp:3.000000   ki:2.000000</t>
  </si>
  <si>
    <t>[8983520] D/sampler main: heater_pid:  kp:0.050000   ki:0.007000  out:5.073487</t>
  </si>
  <si>
    <t>[8983520] D/sampler main: dac:  1.636896</t>
  </si>
  <si>
    <t>[8983521] D/sampler main: pwm:  0.577209</t>
  </si>
  <si>
    <t>[8983521] D/sampler main: Ip:          0.007112</t>
  </si>
  <si>
    <t>[8983521] D/sampler main: Ip-dac:      0.000216</t>
  </si>
  <si>
    <t>[8983521] D/sampler main: XO2:         0.086136</t>
  </si>
  <si>
    <t>[8983521] D/sampler main: XO2_FILTER:  0.010000</t>
  </si>
  <si>
    <t xml:space="preserve">[8983521] D/sampler main: ±40.96mv </t>
  </si>
  <si>
    <t>[8983521] D/sampler main: -------------------------------------</t>
  </si>
  <si>
    <t>[8984521] D/sampler main: ip_v: -0.000798   ap:  1.661685 rap:  49.813187</t>
  </si>
  <si>
    <t>[8984521] D/sampler main: dc:   0.449986   ac:  0.010721 n_r:  300.456970 n_t: 779.826355</t>
  </si>
  <si>
    <t>[8984521] D/sampler main: out:  -0.013035   i:-0.013077</t>
  </si>
  <si>
    <t>[8984521] D/sampler main: dc_pid:  kp:3.000000   ki:2.000000</t>
  </si>
  <si>
    <t>[8984521] D/sampler main: heater_pid:  kp:0.050000   ki:0.007000  out:5.096193</t>
  </si>
  <si>
    <t>[8984523] D/sampler main: dac:  1.636964</t>
  </si>
  <si>
    <t>[8984523] D/sampler main: pwm:  0.575317</t>
  </si>
  <si>
    <t>[8984523] D/sampler main: Ip:          0.007104</t>
  </si>
  <si>
    <t>[8984523] D/sampler main: Ip-dac:      0.000140</t>
  </si>
  <si>
    <t>[8984523] D/sampler main: XO2:         0.086017</t>
  </si>
  <si>
    <t>[8984523] D/sampler main: XO2_FILTER:  0.010000</t>
  </si>
  <si>
    <t xml:space="preserve">[8984524] D/sampler main: ±40.96mv </t>
  </si>
  <si>
    <t>[8984524] D/sampler main: -------------------------------------</t>
  </si>
  <si>
    <t>[8985524] D/sampler main: ip_v: -0.000798   ap:  1.661685 rap:  49.813187</t>
  </si>
  <si>
    <t>[8985524] D/sampler main: dc:   0.449950   ac:  0.010715 n_r:  300.311249 n_t: 779.881714</t>
  </si>
  <si>
    <t>[8985524] D/sampler main: out:  -0.012913   i:-0.013069</t>
  </si>
  <si>
    <t>[8985524] D/sampler main: dc_pid:  kp:3.000000   ki:2.000000</t>
  </si>
  <si>
    <t>[8985524] D/sampler main: heater_pid:  kp:0.050000   ki:0.007000  out:5.081693</t>
  </si>
  <si>
    <t>[8985524] D/sampler main: dac:  1.637087</t>
  </si>
  <si>
    <t>[8985525] D/sampler main: pwm:  0.576526</t>
  </si>
  <si>
    <t>[8985525] D/sampler main: Ip:          0.007111</t>
  </si>
  <si>
    <t>[8985525] D/sampler main: Ip-dac:      0.000024</t>
  </si>
  <si>
    <t>[8985525] D/sampler main: XO2:         0.086121</t>
  </si>
  <si>
    <t>[8985525] D/sampler main: XO2_FILTER:  0.010000</t>
  </si>
  <si>
    <t xml:space="preserve">[8985525] D/sampler main: ±40.96mv </t>
  </si>
  <si>
    <t>[8985525] D/sampler main: -------------------------------------</t>
  </si>
  <si>
    <t>[8986525] D/sampler main: ip_v: -0.000796   ap:  1.660879 rap:  49.782970</t>
  </si>
  <si>
    <t>[8986525] D/sampler main: dc:   0.449957   ac:  0.010721 n_r:  300.451874 n_t: 779.828308</t>
  </si>
  <si>
    <t>[8986525] D/sampler main: out:  -0.012924   i:-0.013060</t>
  </si>
  <si>
    <t>[8986525] D/sampler main: dc_pid:  kp:3.000000   ki:2.000000</t>
  </si>
  <si>
    <t>[8986525] D/sampler main: heater_pid:  kp:0.050000   ki:0.007000  out:5.092450</t>
  </si>
  <si>
    <t>[8986527] D/sampler main: dac:  1.637076</t>
  </si>
  <si>
    <t>[8986527] D/sampler main: pwm:  0.575629</t>
  </si>
  <si>
    <t>[8986527] D/sampler main: Ip:          0.007134</t>
  </si>
  <si>
    <t>[8986527] D/sampler main: Ip-dac:      0.000057</t>
  </si>
  <si>
    <t>[8986527] D/sampler main: XO2:         0.086481</t>
  </si>
  <si>
    <t>[8986527] D/sampler main: XO2_FILTER:  0.010000</t>
  </si>
  <si>
    <t xml:space="preserve">[8986528] D/sampler main: ±40.96mv </t>
  </si>
  <si>
    <t>[8986528] D/sampler main: -------------------------------------</t>
  </si>
  <si>
    <t>[8987528] D/sampler main: ip_v: -0.000795   ap:  1.660879 rap:  49.782970</t>
  </si>
  <si>
    <t>[8987528] D/sampler main: dc:   0.449961   ac:  0.010704 n_r:  299.964722 n_t: 780.018372</t>
  </si>
  <si>
    <t>[8987528] D/sampler main: out:  -0.012931   i:-0.013052</t>
  </si>
  <si>
    <t>[8987528] D/sampler main: dc_pid:  kp:3.000000   ki:2.000000</t>
  </si>
  <si>
    <t>[8987528] D/sampler main: heater_pid:  kp:0.050000   ki:0.007000  out:5.079286</t>
  </si>
  <si>
    <t>[8987528] D/sampler main: dac:  1.637069</t>
  </si>
  <si>
    <t>[8987529] D/sampler main: pwm:  0.576726</t>
  </si>
  <si>
    <t>[8987529] D/sampler main: Ip:          0.007152</t>
  </si>
  <si>
    <t>[8987529] D/sampler main: Ip-dac:      0.000086</t>
  </si>
  <si>
    <t>[8987529] D/sampler main: XO2:         0.086769</t>
  </si>
  <si>
    <t>[8987529] D/sampler main: XO2_FILTER:  0.010000</t>
  </si>
  <si>
    <t xml:space="preserve">[8987529] D/sampler main: ±40.96mv </t>
  </si>
  <si>
    <t>[8987529] D/sampler main: -------------------------------------</t>
  </si>
  <si>
    <t>[8988531] D/sampler main: ip_v: -0.000795   ap:  1.660879 rap:  49.782970</t>
  </si>
  <si>
    <t>[8988531] D/sampler main: dc:   0.449978   ac:  0.010723 n_r:  300.514404 n_t: 779.804504</t>
  </si>
  <si>
    <t>[8988531] D/sampler main: out:  -0.012981   i:-0.013045</t>
  </si>
  <si>
    <t>[8988531] D/sampler main: dc_pid:  kp:3.000000   ki:2.000000</t>
  </si>
  <si>
    <t>[8988532] D/sampler main: heater_pid:  kp:0.050000   ki:0.007000  out:5.098409</t>
  </si>
  <si>
    <t>[8988532] D/sampler main: dac:  1.637019</t>
  </si>
  <si>
    <t>[8988532] D/sampler main: pwm:  0.575133</t>
  </si>
  <si>
    <t>[8988532] D/sampler main: Ip:          0.007157</t>
  </si>
  <si>
    <t>[8988532] D/sampler main: Ip-dac:      0.000137</t>
  </si>
  <si>
    <t>[8988532] D/sampler main: XO2:         0.086844</t>
  </si>
  <si>
    <t>[8988532] D/sampler main: XO2_FILTER:  0.010000</t>
  </si>
  <si>
    <t xml:space="preserve">[8988532] D/sampler main: ±40.96mv </t>
  </si>
  <si>
    <t>[8988533] D/sampler main: -------------------------------------</t>
  </si>
  <si>
    <t>[8989533] D/sampler main: ip_v: -0.000795   ap:  1.660879 rap:  49.782970</t>
  </si>
  <si>
    <t>[8989533] D/sampler main: dc:   0.449977   ac:  0.010728 n_r:  300.637695 n_t: 779.757690</t>
  </si>
  <si>
    <t>[8989533] D/sampler main: out:  -0.012974   i:-0.013041</t>
  </si>
  <si>
    <t>[8989533] D/sampler main: dc_pid:  kp:3.000000   ki:2.000000</t>
  </si>
  <si>
    <t>[8989533] D/sampler main: heater_pid:  kp:0.050000   ki:0.007000  out:5.105550</t>
  </si>
  <si>
    <t>[8989535] D/sampler main: dac:  1.637026</t>
  </si>
  <si>
    <t>[8989535] D/sampler main: pwm:  0.574538</t>
  </si>
  <si>
    <t>[8989535] D/sampler main: Ip:          0.007163</t>
  </si>
  <si>
    <t>[8989535] D/sampler main: Ip-dac:      0.000137</t>
  </si>
  <si>
    <t>[8989535] D/sampler main: XO2:         0.086946</t>
  </si>
  <si>
    <t>[8989535] D/sampler main: XO2_FILTER:  0.010000</t>
  </si>
  <si>
    <t xml:space="preserve">[8989536] D/sampler main: ±40.96mv </t>
  </si>
  <si>
    <t>[8989536] D/sampler main: -------------------------------------</t>
  </si>
  <si>
    <t>[8990536] D/sampler main: ip_v: -0.000794   ap:  1.660879 rap:  49.782970</t>
  </si>
  <si>
    <t>[8990536] D/sampler main: dc:   0.449970   ac:  0.010714 n_r:  300.240753 n_t: 779.908508</t>
  </si>
  <si>
    <t>[8990536] D/sampler main: out:  -0.012941   i:-0.013034</t>
  </si>
  <si>
    <t>[8990536] D/sampler main: dc_pid:  kp:3.000000   ki:2.000000</t>
  </si>
  <si>
    <t>[8990536] D/sampler main: heater_pid:  kp:0.050000   ki:0.007000  out:5.090301</t>
  </si>
  <si>
    <t>[8990536] D/sampler main: dac:  1.637059</t>
  </si>
  <si>
    <t>[8990537] D/sampler main: pwm:  0.575808</t>
  </si>
  <si>
    <t>[8990537] D/sampler main: Ip:          0.007170</t>
  </si>
  <si>
    <t>[8990537] D/sampler main: Ip-dac:      0.000111</t>
  </si>
  <si>
    <t>[8990537] D/sampler main: XO2:         0.087060</t>
  </si>
  <si>
    <t>[8990537] D/sampler main: XO2_FILTER:  0.010000</t>
  </si>
  <si>
    <t xml:space="preserve">[8990537] D/sampler main: ±40.96mv </t>
  </si>
  <si>
    <t>[8990537] D/sampler main: -------------------------------------</t>
  </si>
  <si>
    <t>[8991537] D/sampler main: ip_v: -0.000794   ap:  1.661685 rap:  49.813187</t>
  </si>
  <si>
    <t>[8991537] D/sampler main: dc:   0.449970   ac:  0.010693 n_r:  299.657471 n_t: 780.178101</t>
  </si>
  <si>
    <t>[8991537] D/sampler main: out:  -0.012935   i:-0.013028</t>
  </si>
  <si>
    <t>[8991537] D/sampler main: dc_pid:  kp:3.000000   ki:2.000000</t>
  </si>
  <si>
    <t>[8991537] D/sampler main: heater_pid:  kp:0.050000   ki:0.007000  out:5.061676</t>
  </si>
  <si>
    <t>[8991539] D/sampler main: dac:  1.637068</t>
  </si>
  <si>
    <t>[8991539] D/sampler main: pwm:  0.577980</t>
  </si>
  <si>
    <t>[8991539] D/sampler main: Ip:          0.007177</t>
  </si>
  <si>
    <t>[8991539] D/sampler main: Ip-dac:      0.000108</t>
  </si>
  <si>
    <t>[8991539] D/sampler main: XO2:         0.087162</t>
  </si>
  <si>
    <t>[8991540] D/sampler main: XO2_FILTER:  0.010000</t>
  </si>
  <si>
    <t xml:space="preserve">[8991540] D/sampler main: ±40.96mv </t>
  </si>
  <si>
    <t>[8991540] D/sampler main: -------------------------------------</t>
  </si>
  <si>
    <t>[8992540] D/sampler main: ip_v: -0.000794   ap:  1.661685 rap:  49.813187</t>
  </si>
  <si>
    <t>[8992540] D/sampler main: dc:   0.450020   ac:  0.010716 n_r:  300.282745 n_t: 779.892578</t>
  </si>
  <si>
    <t>[8992540] D/sampler main: out:  -0.013086   i:-0.013027</t>
  </si>
  <si>
    <t>[8992540] D/sampler main: dc_pid:  kp:3.000000   ki:2.000000</t>
  </si>
  <si>
    <t>[8992540] D/sampler main: heater_pid:  kp:0.050000   ki:0.007000  out:5.093091</t>
  </si>
  <si>
    <t>[8992540] D/sampler main: dac:  1.636914</t>
  </si>
  <si>
    <t>[8992541] D/sampler main: pwm:  0.575576</t>
  </si>
  <si>
    <t>[8992541] D/sampler main: Ip:          0.007177</t>
  </si>
  <si>
    <t>[8992541] D/sampler main: Ip-dac:      0.000263</t>
  </si>
  <si>
    <t>[8992541] D/sampler main: XO2:         0.087166</t>
  </si>
  <si>
    <t>[8992541] D/sampler main: XO2_FILTER:  0.010000</t>
  </si>
  <si>
    <t xml:space="preserve">[8992541] D/sampler main: ±40.96mv </t>
  </si>
  <si>
    <t>[8992541] D/sampler main: -------------------------------------</t>
  </si>
  <si>
    <t>[8993541] D/sampler main: ip_v: -0.000795   ap:  1.661685 rap:  49.813187</t>
  </si>
  <si>
    <t>[8993541] D/sampler main: dc:   0.449965   ac:  0.010724 n_r:  300.498108 n_t: 779.810730</t>
  </si>
  <si>
    <t>[8993541] D/sampler main: out:  -0.012922   i:-0.013027</t>
  </si>
  <si>
    <t>[8993541] D/sampler main: dc_pid:  kp:3.000000   ki:2.000000</t>
  </si>
  <si>
    <t>[8993541] D/sampler main: heater_pid:  kp:0.050000   ki:0.007000  out:5.108430</t>
  </si>
  <si>
    <t>[8993543] D/sampler main: dac:  1.637078</t>
  </si>
  <si>
    <t>[8993543] D/sampler main: pwm:  0.574297</t>
  </si>
  <si>
    <t>[8993543] D/sampler main: Ip:          0.007158</t>
  </si>
  <si>
    <t>[8993543] D/sampler main: Ip-dac:      0.000080</t>
  </si>
  <si>
    <t>[8993543] D/sampler main: XO2:         0.086868</t>
  </si>
  <si>
    <t>[8993543] D/sampler main: XO2_FILTER:  0.010000</t>
  </si>
  <si>
    <t xml:space="preserve">[8993544] D/sampler main: ±40.96mv </t>
  </si>
  <si>
    <t>[8993544] D/sampler main: -------------------------------------</t>
  </si>
  <si>
    <t>[8994544] D/sampler main: ip_v: -0.000794   ap:  1.660879 rap:  49.782970</t>
  </si>
  <si>
    <t>[8994544] D/sampler main: dc:   0.449954   ac:  0.010720 n_r:  300.365051 n_t: 779.861267</t>
  </si>
  <si>
    <t>[8994544] D/sampler main: out:  -0.012872   i:-0.013017</t>
  </si>
  <si>
    <t>[8994544] D/sampler main: dc_pid:  kp:3.000000   ki:2.000000</t>
  </si>
  <si>
    <t>[8994544] D/sampler main: heater_pid:  kp:0.050000   ki:0.007000  out:5.104523</t>
  </si>
  <si>
    <t>[8994545] D/sampler main: dac:  1.637128</t>
  </si>
  <si>
    <t>[8994545] D/sampler main: pwm:  0.574623</t>
  </si>
  <si>
    <t>[8994545] D/sampler main: Ip:          0.007172</t>
  </si>
  <si>
    <t>[8994545] D/sampler main: Ip-dac:      0.000045</t>
  </si>
  <si>
    <t>[8994545] D/sampler main: XO2:         0.087095</t>
  </si>
  <si>
    <t>[8994545] D/sampler main: XO2_FILTER:  0.010000</t>
  </si>
  <si>
    <t xml:space="preserve">[8994545] D/sampler main: ±40.96mv </t>
  </si>
  <si>
    <t>[8994545] D/sampler main: -------------------------------------</t>
  </si>
  <si>
    <t>[8995545] D/sampler main: ip_v: -0.000793   ap:  1.660879 rap:  49.782970</t>
  </si>
  <si>
    <t>[8995545] D/sampler main: dc:   0.449982   ac:  0.010708 n_r:  300.043915 n_t: 779.983337</t>
  </si>
  <si>
    <t>[8995545] D/sampler main: out:  -0.012946   i:-0.013010</t>
  </si>
  <si>
    <t>[8995545] D/sampler main: dc_pid:  kp:3.000000   ki:2.000000</t>
  </si>
  <si>
    <t>[8995545] D/sampler main: heater_pid:  kp:0.050000   ki:0.007000  out:5.088634</t>
  </si>
  <si>
    <t>[8995547] D/sampler main: dac:  1.637054</t>
  </si>
  <si>
    <t>[8995547] D/sampler main: pwm:  0.575947</t>
  </si>
  <si>
    <t>[8995547] D/sampler main: Ip:          0.007192</t>
  </si>
  <si>
    <t>[8995547] D/sampler main: Ip-dac:      0.000138</t>
  </si>
  <si>
    <t>[8995547] D/sampler main: XO2:         0.087410</t>
  </si>
  <si>
    <t>[8995547] D/sampler main: XO2_FILTER:  0.010000</t>
  </si>
  <si>
    <t xml:space="preserve">[8995548] D/sampler main: ±40.96mv </t>
  </si>
  <si>
    <t>[8995548] D/sampler main: -------------------------------------</t>
  </si>
  <si>
    <t>[8996548] D/sampler main: ip_v: -0.000793   ap:  1.661685 rap:  49.813187</t>
  </si>
  <si>
    <t>[8996548] D/sampler main: dc:   0.450000   ac:  0.010712 n_r:  300.148499 n_t: 779.943542</t>
  </si>
  <si>
    <t>[8996548] D/sampler main: out:  -0.013001   i:-0.013008</t>
  </si>
  <si>
    <t>[8996548] D/sampler main: dc_pid:  kp:3.000000   ki:2.000000</t>
  </si>
  <si>
    <t>[8996548] D/sampler main: heater_pid:  kp:0.050000   ki:0.007000  out:5.097236</t>
  </si>
  <si>
    <t>[8996548] D/sampler main: dac:  1.636999</t>
  </si>
  <si>
    <t>[8996549] D/sampler main: pwm:  0.575230</t>
  </si>
  <si>
    <t>[8996549] D/sampler main: Ip:          0.007196</t>
  </si>
  <si>
    <t>[8996549] D/sampler main: Ip-dac:      0.000202</t>
  </si>
  <si>
    <t>[8996549] D/sampler main: XO2:         0.087461</t>
  </si>
  <si>
    <t>[8996549] D/sampler main: XO2_FILTER:  0.010000</t>
  </si>
  <si>
    <t xml:space="preserve">[8996549] D/sampler main: ±40.96mv </t>
  </si>
  <si>
    <t>[8996549] D/sampler main: -------------------------------------</t>
  </si>
  <si>
    <t>[8997551] D/sampler main: ip_v: -0.000793   ap:  1.660073 rap:  49.752750</t>
  </si>
  <si>
    <t>[8997551] D/sampler main: dc:   0.449997   ac:  0.010712 n_r:  300.154907 n_t: 779.941162</t>
  </si>
  <si>
    <t>[8997551] D/sampler main: out:  -0.012998   i:-0.013007</t>
  </si>
  <si>
    <t>[8997551] D/sampler main: dc_pid:  kp:3.000000   ki:2.000000</t>
  </si>
  <si>
    <t>[8997552] D/sampler main: heater_pid:  kp:0.050000   ki:0.007000  out:5.095598</t>
  </si>
  <si>
    <t>[8997552] D/sampler main: dac:  1.637002</t>
  </si>
  <si>
    <t>[8997552] D/sampler main: pwm:  0.575367</t>
  </si>
  <si>
    <t>[8997552] D/sampler main: Ip:          0.007192</t>
  </si>
  <si>
    <t>[8997552] D/sampler main: Ip-dac:      0.000190</t>
  </si>
  <si>
    <t>[8997552] D/sampler main: XO2:         0.087403</t>
  </si>
  <si>
    <t>[8997552] D/sampler main: XO2_FILTER:  0.010000</t>
  </si>
  <si>
    <t xml:space="preserve">[8997552] D/sampler main: ±40.96mv </t>
  </si>
  <si>
    <t>[8997553] D/sampler main: -------------------------------------</t>
  </si>
  <si>
    <t>[8998553] D/sampler main: ip_v: -0.000793   ap:  1.660073 rap:  49.752750</t>
  </si>
  <si>
    <t>[8998553] D/sampler main: dc:   0.449995   ac:  0.010707 n_r:  299.983582 n_t: 780.008545</t>
  </si>
  <si>
    <t>[8998553] D/sampler main: out:  -0.012993   i:-0.013006</t>
  </si>
  <si>
    <t>[8998553] D/sampler main: dc_pid:  kp:3.000000   ki:2.000000</t>
  </si>
  <si>
    <t>[8998553] D/sampler main: heater_pid:  kp:0.050000   ki:0.007000  out:5.086071</t>
  </si>
  <si>
    <t>[8998555] D/sampler main: dac:  1.637007</t>
  </si>
  <si>
    <t>[8998555] D/sampler main: pwm:  0.576161</t>
  </si>
  <si>
    <t>[8998555] D/sampler main: Ip:          0.007190</t>
  </si>
  <si>
    <t>[8998555] D/sampler main: Ip-dac:      0.000183</t>
  </si>
  <si>
    <t>[8998555] D/sampler main: XO2:         0.087374</t>
  </si>
  <si>
    <t>[8998555] D/sampler main: XO2_FILTER:  0.010000</t>
  </si>
  <si>
    <t xml:space="preserve">[8998556] D/sampler main: ±40.96mv </t>
  </si>
  <si>
    <t>[8998556] D/sampler main: -------------------------------------</t>
  </si>
  <si>
    <t>[8999556] D/sampler main: ip_v: -0.000793   ap:  1.661685 rap:  49.813187</t>
  </si>
  <si>
    <t>[8999556] D/sampler main: dc:   0.449992   ac:  0.010721 n_r:  300.375580 n_t: 779.857300</t>
  </si>
  <si>
    <t>[8999556] D/sampler main: out:  -0.012982   i:-0.013005</t>
  </si>
  <si>
    <t>[8999556] D/sampler main: dc_pid:  kp:3.000000   ki:2.000000</t>
  </si>
  <si>
    <t>[8999556] D/sampler main: heater_pid:  kp:0.050000   ki:0.007000  out:5.109601</t>
  </si>
  <si>
    <t>[8999557] D/sampler main: dac:  1.637018</t>
  </si>
  <si>
    <t>[8999557] D/sampler main: pwm:  0.574200</t>
  </si>
  <si>
    <t>[8999557] D/sampler main: Ip:          0.007188</t>
  </si>
  <si>
    <t>[8999557] D/sampler main: Ip-dac:      0.000171</t>
  </si>
  <si>
    <t>[8999557] D/sampler main: XO2:         0.087348</t>
  </si>
  <si>
    <t>[8999557] D/sampler main: XO2_FILTER:  0.010000</t>
  </si>
  <si>
    <t xml:space="preserve">[8999557] D/sampler main: ±40.96mv </t>
  </si>
  <si>
    <t>[8999557] D/sampler main: -------------------------------------</t>
  </si>
  <si>
    <t>[9000559] D/sampler main: ip_v: -0.000793   ap:  1.660879 rap:  49.782970</t>
  </si>
  <si>
    <t>[9000559] D/sampler main: dc:   0.449962   ac:  0.010704 n_r:  299.889984 n_t: 780.057190</t>
  </si>
  <si>
    <t>[9000559] D/sampler main: out:  -0.012887   i:-0.013000</t>
  </si>
  <si>
    <t>[9000560] D/sampler main: dc_pid:  kp:3.000000   ki:2.000000</t>
  </si>
  <si>
    <t>[9000560] D/sampler main: heater_pid:  kp:0.050000   ki:0.007000  out:5.087819</t>
  </si>
  <si>
    <t>[9000560] D/sampler main: dac:  1.637113</t>
  </si>
  <si>
    <t>[9000560] D/sampler main: pwm:  0.576015</t>
  </si>
  <si>
    <t>[9000560] D/sampler main: Ip:          0.007191</t>
  </si>
  <si>
    <t>[9000560] D/sampler main: Ip-dac:      0.000078</t>
  </si>
  <si>
    <t>[9000560] D/sampler main: XO2:         0.087384</t>
  </si>
  <si>
    <t>[9000560] D/sampler main: XO2_FILTER:  0.010000</t>
  </si>
  <si>
    <t xml:space="preserve">[9000561] D/sampler main: ±40.96mv </t>
  </si>
  <si>
    <t>[9000561] D/sampler main: -------------------------------------</t>
  </si>
  <si>
    <t>[9001561] D/sampler main: ip_v: -0.000792   ap:  1.661685 rap:  49.813187</t>
  </si>
  <si>
    <t>[9001561] D/sampler main: dc:   0.450005   ac:  0.010716 n_r:  300.254517 n_t: 779.903259</t>
  </si>
  <si>
    <t>[9001561] D/sampler main: out:  -0.013012   i:-0.012996</t>
  </si>
  <si>
    <t>[9001561] D/sampler main: dc_pid:  kp:3.000000   ki:2.000000</t>
  </si>
  <si>
    <t>[9001561] D/sampler main: heater_pid:  kp:0.050000   ki:0.007000  out:5.098257</t>
  </si>
  <si>
    <t>[9001563] D/sampler main: dac:  1.636988</t>
  </si>
  <si>
    <t>[9001563] D/sampler main: pwm:  0.575145</t>
  </si>
  <si>
    <t>[9001563] D/sampler main: Ip:          0.007202</t>
  </si>
  <si>
    <t>[9001563] D/sampler main: Ip-dac:      0.000215</t>
  </si>
  <si>
    <t>[9001563] D/sampler main: XO2:         0.087568</t>
  </si>
  <si>
    <t>[9001563] D/sampler main: XO2_FILTER:  0.010000</t>
  </si>
  <si>
    <t xml:space="preserve">[9001564] D/sampler main: ±40.96mv </t>
  </si>
  <si>
    <t>[9001564] D/sampler main: -------------------------------------</t>
  </si>
  <si>
    <t>[9002564] D/sampler main: ip_v: -0.000793   ap:  1.661685 rap:  49.813187</t>
  </si>
  <si>
    <t>[9002564] D/sampler main: dc:   0.450006   ac:  0.010705 n_r:  299.923340 n_t: 780.039856</t>
  </si>
  <si>
    <t>[9002564] D/sampler main: out:  -0.013010   i:-0.012998</t>
  </si>
  <si>
    <t>[9002564] D/sampler main: dc_pid:  kp:3.000000   ki:2.000000</t>
  </si>
  <si>
    <t>[9002564] D/sampler main: heater_pid:  kp:0.050000   ki:0.007000  out:5.084846</t>
  </si>
  <si>
    <t>[9002564] D/sampler main: dac:  1.636990</t>
  </si>
  <si>
    <t>[9002565] D/sampler main: pwm:  0.576263</t>
  </si>
  <si>
    <t>[9002565] D/sampler main: Ip:          0.007194</t>
  </si>
  <si>
    <t>[9002565] D/sampler main: Ip-dac:      0.000204</t>
  </si>
  <si>
    <t>[9002565] D/sampler main: XO2:         0.087443</t>
  </si>
  <si>
    <t>[9002565] D/sampler main: XO2_FILTER:  0.010000</t>
  </si>
  <si>
    <t xml:space="preserve">[9002565] D/sampler main: ±40.96mv </t>
  </si>
  <si>
    <t>[9002565] D/sampler main: -------------------------------------</t>
  </si>
  <si>
    <t>[9003565] D/sampler main: ip_v: -0.000793   ap:  1.660879 rap:  49.782970</t>
  </si>
  <si>
    <t>[9003565] D/sampler main: dc:   0.450015   ac:  0.010710 n_r:  300.058899 n_t: 779.977600</t>
  </si>
  <si>
    <t>[9003565] D/sampler main: out:  -0.013038   i:-0.013001</t>
  </si>
  <si>
    <t>[9003565] D/sampler main: dc_pid:  kp:3.000000   ki:2.000000</t>
  </si>
  <si>
    <t>[9003565] D/sampler main: heater_pid:  kp:0.050000   ki:0.007000  out:5.091386</t>
  </si>
  <si>
    <t>[9003567] D/sampler main: dac:  1.636962</t>
  </si>
  <si>
    <t>[9003567] D/sampler main: pwm:  0.575718</t>
  </si>
  <si>
    <t>[9003567] D/sampler main: Ip:          0.007185</t>
  </si>
  <si>
    <t>[9003567] D/sampler main: Ip-dac:      0.000223</t>
  </si>
  <si>
    <t>[9003567] D/sampler main: XO2:         0.087299</t>
  </si>
  <si>
    <t>[9003567] D/sampler main: XO2_FILTER:  0.010000</t>
  </si>
  <si>
    <t xml:space="preserve">[9003568] D/sampler main: ±40.96mv </t>
  </si>
  <si>
    <t>[9003568] D/sampler main: -------------------------------------</t>
  </si>
  <si>
    <t>[9004568] D/sampler main: ip_v: -0.000794   ap:  1.662491 rap:  49.843407</t>
  </si>
  <si>
    <t>[9004568] D/sampler main: dc:   0.450010   ac:  0.010699 n_r:  299.750000 n_t: 780.130005</t>
  </si>
  <si>
    <t>[9004568] D/sampler main: out:  -0.013029   i:-0.013002</t>
  </si>
  <si>
    <t>[9004568] D/sampler main: dc_pid:  kp:3.000000   ki:2.000000</t>
  </si>
  <si>
    <t>[9004568] D/sampler main: heater_pid:  kp:0.050000   ki:0.007000  out:5.080552</t>
  </si>
  <si>
    <t>[9004569] D/sampler main: dac:  1.636971</t>
  </si>
  <si>
    <t>[9004569] D/sampler main: pwm:  0.576621</t>
  </si>
  <si>
    <t>[9004569] D/sampler main: Ip:          0.007174</t>
  </si>
  <si>
    <t>[9004569] D/sampler main: Ip-dac:      0.000207</t>
  </si>
  <si>
    <t>[9004569] D/sampler main: XO2:         0.087120</t>
  </si>
  <si>
    <t>[9004569] D/sampler main: XO2_FILTER:  0.010000</t>
  </si>
  <si>
    <t xml:space="preserve">[9004569] D/sampler main: ±40.96mv </t>
  </si>
  <si>
    <t>[9004569] D/sampler main: -------------------------------------</t>
  </si>
  <si>
    <t>[9005571] D/sampler main: ip_v: -0.000794   ap:  1.660879 rap:  49.782970</t>
  </si>
  <si>
    <t>[9005571] D/sampler main: dc:   0.450004   ac:  0.010712 n_r:  300.103455 n_t: 779.960693</t>
  </si>
  <si>
    <t>[9005571] D/sampler main: out:  -0.013016   i:-0.013004</t>
  </si>
  <si>
    <t>[9005571] D/sampler main: dc_pid:  kp:3.000000   ki:2.000000</t>
  </si>
  <si>
    <t>[9005572] D/sampler main: heater_pid:  kp:0.050000   ki:0.007000  out:5.100967</t>
  </si>
  <si>
    <t>[9005572] D/sampler main: dac:  1.636984</t>
  </si>
  <si>
    <t>[9005572] D/sampler main: pwm:  0.574919</t>
  </si>
  <si>
    <t>[9005572] D/sampler main: Ip:          0.007167</t>
  </si>
  <si>
    <t>[9005572] D/sampler main: Ip-dac:      0.000182</t>
  </si>
  <si>
    <t>[9005572] D/sampler main: XO2:         0.087005</t>
  </si>
  <si>
    <t>[9005572] D/sampler main: XO2_FILTER:  0.010000</t>
  </si>
  <si>
    <t xml:space="preserve">[9005572] D/sampler main: ±40.96mv </t>
  </si>
  <si>
    <t>[9005573] D/sampler main: -------------------------------------</t>
  </si>
  <si>
    <t>[9006573] D/sampler main: ip_v: -0.000795   ap:  1.660879 rap:  49.782970</t>
  </si>
  <si>
    <t>[9006573] D/sampler main: dc:   0.450000   ac:  0.010704 n_r:  299.887085 n_t: 780.058716</t>
  </si>
  <si>
    <t>[9006573] D/sampler main: out:  -0.013003   i:-0.013004</t>
  </si>
  <si>
    <t>[9006573] D/sampler main: dc_pid:  kp:3.000000   ki:2.000000</t>
  </si>
  <si>
    <t>[9006573] D/sampler main: heater_pid:  kp:0.050000   ki:0.007000  out:5.089490</t>
  </si>
  <si>
    <t>[9006575] D/sampler main: dac:  1.636997</t>
  </si>
  <si>
    <t>[9006575] D/sampler main: pwm:  0.575876</t>
  </si>
  <si>
    <t>[9006575] D/sampler main: Ip:          0.007165</t>
  </si>
  <si>
    <t>[9006575] D/sampler main: Ip-dac:      0.000168</t>
  </si>
  <si>
    <t>[9006575] D/sampler main: XO2:         0.086970</t>
  </si>
  <si>
    <t>[9006575] D/sampler main: XO2_FILTER:  0.010000</t>
  </si>
  <si>
    <t xml:space="preserve">[9006576] D/sampler main: ±40.96mv </t>
  </si>
  <si>
    <t>[9006576] D/sampler main: -------------------------------------</t>
  </si>
  <si>
    <t>[9007576] D/sampler main: ip_v: -0.000794   ap:  1.661685 rap:  49.813187</t>
  </si>
  <si>
    <t>[9007576] D/sampler main: dc:   0.450013   ac:  0.010702 n_r:  299.802063 n_t: 780.102905</t>
  </si>
  <si>
    <t>[9007576] D/sampler main: out:  -0.013040   i:-0.013005</t>
  </si>
  <si>
    <t>[9007576] D/sampler main: dc_pid:  kp:3.000000   ki:2.000000</t>
  </si>
  <si>
    <t>[9007576] D/sampler main: heater_pid:  kp:0.050000   ki:0.007000  out:5.082730</t>
  </si>
  <si>
    <t>[9007576] D/sampler main: dac:  1.636960</t>
  </si>
  <si>
    <t>[9007577] D/sampler main: pwm:  0.576439</t>
  </si>
  <si>
    <t>[9007577] D/sampler main: Ip:          0.007166</t>
  </si>
  <si>
    <t>[9007577] D/sampler main: Ip-dac:      0.000206</t>
  </si>
  <si>
    <t>[9007577] D/sampler main: XO2:         0.086986</t>
  </si>
  <si>
    <t>[9007577] D/sampler main: XO2_FILTER:  0.010000</t>
  </si>
  <si>
    <t xml:space="preserve">[9007577] D/sampler main: ±40.96mv </t>
  </si>
  <si>
    <t>[9007577] D/sampler main: -------------------------------------</t>
  </si>
  <si>
    <t>[9008577] D/sampler main: ip_v: -0.000795   ap:  1.660073 rap:  49.752750</t>
  </si>
  <si>
    <t>[9008577] D/sampler main: dc:   0.450019   ac:  0.010713 n_r:  300.106537 n_t: 779.959534</t>
  </si>
  <si>
    <t>[9008577] D/sampler main: out:  -0.013062   i:-0.013008</t>
  </si>
  <si>
    <t>[9008577] D/sampler main: dc_pid:  kp:3.000000   ki:2.000000</t>
  </si>
  <si>
    <t>[9008577] D/sampler main: heater_pid:  kp:0.050000   ki:0.007000  out:5.095223</t>
  </si>
  <si>
    <t>[9008579] D/sampler main: dac:  1.636940</t>
  </si>
  <si>
    <t>[9008579] D/sampler main: pwm:  0.575398</t>
  </si>
  <si>
    <t>[9008579] D/sampler main: Ip:          0.007158</t>
  </si>
  <si>
    <t>[9008579] D/sampler main: Ip-dac:      0.000218</t>
  </si>
  <si>
    <t>[9008579] D/sampler main: XO2:         0.086872</t>
  </si>
  <si>
    <t>[9008580] D/sampler main: XO2_FILTER:  0.010000</t>
  </si>
  <si>
    <t xml:space="preserve">[9008580] D/sampler main: ±40.96mv </t>
  </si>
  <si>
    <t>[9008580] D/sampler main: -------------------------------------</t>
  </si>
  <si>
    <t>[9009580] D/sampler main: ip_v: -0.000795   ap:  1.661685 rap:  49.813187</t>
  </si>
  <si>
    <t>[9009580] D/sampler main: dc:   0.450011   ac:  0.010697 n_r:  299.680786 n_t: 780.166016</t>
  </si>
  <si>
    <t>[9009580] D/sampler main: out:  -0.013043   i:-0.013010</t>
  </si>
  <si>
    <t>[9009580] D/sampler main: dc_pid:  kp:3.000000   ki:2.000000</t>
  </si>
  <si>
    <t>[9009580] D/sampler main: heater_pid:  kp:0.050000   ki:0.007000  out:5.074082</t>
  </si>
  <si>
    <t>[9009580] D/sampler main: dac:  1.636957</t>
  </si>
  <si>
    <t>[9009581] D/sampler main: pwm:  0.577160</t>
  </si>
  <si>
    <t>[9009581] D/sampler main: Ip:          0.007150</t>
  </si>
  <si>
    <t>[9009581] D/sampler main: Ip-dac:      0.000193</t>
  </si>
  <si>
    <t>[9009581] D/sampler main: XO2:         0.086734</t>
  </si>
  <si>
    <t>[9009581] D/sampler main: XO2_FILTER:  0.010000</t>
  </si>
  <si>
    <t xml:space="preserve">[9009581] D/sampler main: ±40.96mv </t>
  </si>
  <si>
    <t>[9009581] D/sampler main: -------------------------------------</t>
  </si>
  <si>
    <t>[9010581] D/sampler main: ip_v: -0.000796   ap:  1.662491 rap:  49.843407</t>
  </si>
  <si>
    <t>[9010581] D/sampler main: dc:   0.450014   ac:  0.010698 n_r:  299.675903 n_t: 780.168518</t>
  </si>
  <si>
    <t>[9010581] D/sampler main: out:  -0.013057   i:-0.013014</t>
  </si>
  <si>
    <t>[9010581] D/sampler main: dc_pid:  kp:3.000000   ki:2.000000</t>
  </si>
  <si>
    <t>[9010581] D/sampler main: heater_pid:  kp:0.050000   ki:0.007000  out:5.071399</t>
  </si>
  <si>
    <t>[9010583] D/sampler main: dac:  1.636943</t>
  </si>
  <si>
    <t>[9010583] D/sampler main: pwm:  0.577383</t>
  </si>
  <si>
    <t>[9010583] D/sampler main: Ip:          0.007143</t>
  </si>
  <si>
    <t>[9010583] D/sampler main: Ip-dac:      0.000200</t>
  </si>
  <si>
    <t>[9010583] D/sampler main: XO2:         0.086632</t>
  </si>
  <si>
    <t>[9010583] D/sampler main: XO2_FILTER:  0.010000</t>
  </si>
  <si>
    <t xml:space="preserve">[9010584] D/sampler main: ±40.96mv </t>
  </si>
  <si>
    <t>[9010584] D/sampler main: -------------------------------------</t>
  </si>
  <si>
    <t>[9011584] D/sampler main: ip_v: -0.000796   ap:  1.660879 rap:  49.782970</t>
  </si>
  <si>
    <t>[9011584] D/sampler main: dc:   0.450020   ac:  0.010695 n_r:  299.616119 n_t: 780.199646</t>
  </si>
  <si>
    <t>[9011584] D/sampler main: out:  -0.013071   i:-0.013018</t>
  </si>
  <si>
    <t>[9011584] D/sampler main: dc_pid:  kp:3.000000   ki:2.000000</t>
  </si>
  <si>
    <t>[9011584] D/sampler main: heater_pid:  kp:0.050000   ki:0.007000  out:5.066358</t>
  </si>
  <si>
    <t>[9011584] D/sampler main: dac:  1.636929</t>
  </si>
  <si>
    <t>[9011585] D/sampler main: pwm:  0.577803</t>
  </si>
  <si>
    <t>[9011585] D/sampler main: Ip:          0.007134</t>
  </si>
  <si>
    <t>[9011585] D/sampler main: Ip-dac:      0.000205</t>
  </si>
  <si>
    <t>[9011585] D/sampler main: XO2:         0.086485</t>
  </si>
  <si>
    <t>[9011585] D/sampler main: XO2_FILTER:  0.010000</t>
  </si>
  <si>
    <t xml:space="preserve">[9011585] D/sampler main: ±40.96mv </t>
  </si>
  <si>
    <t>[9011585] D/sampler main: -------------------------------------</t>
  </si>
  <si>
    <t>[9012585] D/sampler main: ip_v: -0.000797   ap:  1.660879 rap:  49.782970</t>
  </si>
  <si>
    <t>[9012585] D/sampler main: dc:   0.450018   ac:  0.010701 n_r:  299.793182 n_t: 780.107544</t>
  </si>
  <si>
    <t>[9012585] D/sampler main: out:  -0.013069   i:-0.013021</t>
  </si>
  <si>
    <t>[9012585] D/sampler main: dc_pid:  kp:3.000000   ki:2.000000</t>
  </si>
  <si>
    <t>[9012585] D/sampler main: heater_pid:  kp:0.050000   ki:0.007000  out:5.078532</t>
  </si>
  <si>
    <t>[9012587] D/sampler main: dac:  1.636930</t>
  </si>
  <si>
    <t>[9012587] D/sampler main: pwm:  0.576789</t>
  </si>
  <si>
    <t>[9012587] D/sampler main: Ip:          0.007121</t>
  </si>
  <si>
    <t>[9012587] D/sampler main: Ip-dac:      0.000190</t>
  </si>
  <si>
    <t>[9012587] D/sampler main: XO2:         0.086273</t>
  </si>
  <si>
    <t>[9012587] D/sampler main: XO2_FILTER:  0.010000</t>
  </si>
  <si>
    <t xml:space="preserve">[9012588] D/sampler main: ±40.96mv </t>
  </si>
  <si>
    <t>[9012588] D/sampler main: -------------------------------------</t>
  </si>
  <si>
    <t>[9013588] D/sampler main: ip_v: -0.000798   ap:  1.662491 rap:  49.843407</t>
  </si>
  <si>
    <t>[9013588] D/sampler main: dc:   0.450015   ac:  0.010709 n_r:  299.989807 n_t: 780.005310</t>
  </si>
  <si>
    <t>[9013588] D/sampler main: out:  -0.013068   i:-0.013024</t>
  </si>
  <si>
    <t>[9013588] D/sampler main: dc_pid:  kp:3.000000   ki:2.000000</t>
  </si>
  <si>
    <t>[9013588] D/sampler main: heater_pid:  kp:0.050000   ki:0.007000  out:5.087913</t>
  </si>
  <si>
    <t>[9013588] D/sampler main: dac:  1.636932</t>
  </si>
  <si>
    <t>[9013589] D/sampler main: pwm:  0.576334</t>
  </si>
  <si>
    <t>[9013589] D/sampler main: Ip:          0.007113</t>
  </si>
  <si>
    <t>[9013589] D/sampler main: Ip-dac:      0.000182</t>
  </si>
  <si>
    <t>[9013589] D/sampler main: XO2:         0.086150</t>
  </si>
  <si>
    <t>[9013589] D/sampler main: XO2_FILTER:  0.010000</t>
  </si>
  <si>
    <t xml:space="preserve">[9013589] D/sampler main: ±40.96mv </t>
  </si>
  <si>
    <t>[9013591] D/sampler main: -------------------------------------</t>
  </si>
  <si>
    <t>[9014591] D/sampler main: ip_v: -0.000798   ap:  1.660879 rap:  49.782970</t>
  </si>
  <si>
    <t>[9014591] D/sampler main: dc:   0.450000   ac:  0.010704 n_r:  299.840546 n_t: 780.082886</t>
  </si>
  <si>
    <t>[9014591] D/sampler main: out:  -0.013025   i:-0.013026</t>
  </si>
  <si>
    <t>[9014591] D/sampler main: dc_pid:  kp:3.000000   ki:2.000000</t>
  </si>
  <si>
    <t>[9014592] D/sampler main: heater_pid:  kp:0.050000   ki:0.007000  out:5.077017</t>
  </si>
  <si>
    <t>[9014592] D/sampler main: dac:  1.636975</t>
  </si>
  <si>
    <t>[9014592] D/sampler main: pwm:  0.576915</t>
  </si>
  <si>
    <t>[9014592] D/sampler main: Ip:          0.007112</t>
  </si>
  <si>
    <t>[9014592] D/sampler main: Ip-dac:      0.000136</t>
  </si>
  <si>
    <t>[9014592] D/sampler main: XO2:         0.086133</t>
  </si>
  <si>
    <t>[9014592] D/sampler main: XO2_FILTER:  0.010000</t>
  </si>
  <si>
    <t xml:space="preserve">[9014592] D/sampler main: ±40.96mv </t>
  </si>
  <si>
    <t>[9014593] D/sampler main: -------------------------------------</t>
  </si>
  <si>
    <t>[9015593] D/sampler main: ip_v: -0.000797   ap:  1.660879 rap:  49.782970</t>
  </si>
  <si>
    <t>[9015593] D/sampler main: dc:   0.450026   ac:  0.010699 n_r:  299.726379 n_t: 780.142273</t>
  </si>
  <si>
    <t>[9015593] D/sampler main: out:  -0.013107   i:-0.013028</t>
  </si>
  <si>
    <t>[9015593] D/sampler main: dc_pid:  kp:3.000000   ki:2.000000</t>
  </si>
  <si>
    <t>[9015593] D/sampler main: heater_pid:  kp:0.050000   ki:0.007000  out:5.069289</t>
  </si>
  <si>
    <t>[9015595] D/sampler main: dac:  1.636894</t>
  </si>
  <si>
    <t>[9015595] D/sampler main: pwm:  0.577559</t>
  </si>
  <si>
    <t>[9015595] D/sampler main: Ip:          0.007118</t>
  </si>
  <si>
    <t>[9015595] D/sampler main: Ip-dac:      0.000224</t>
  </si>
  <si>
    <t>[9015595] D/sampler main: XO2:         0.086229</t>
  </si>
  <si>
    <t>[9015595] D/sampler main: XO2_FILTER:  0.010000</t>
  </si>
  <si>
    <t xml:space="preserve">[9015596] D/sampler main: ±40.96mv </t>
  </si>
  <si>
    <t>[9015596] D/sampler main: -------------------------------------</t>
  </si>
  <si>
    <t>[9016596] D/sampler main: ip_v: -0.000798   ap:  1.660879 rap:  49.782970</t>
  </si>
  <si>
    <t>[9016596] D/sampler main: dc:   0.450022   ac:  0.010702 n_r:  299.816223 n_t: 780.095581</t>
  </si>
  <si>
    <t>[9016596] D/sampler main: out:  -0.013095   i:-0.013033</t>
  </si>
  <si>
    <t>[9016596] D/sampler main: dc_pid:  kp:3.000000   ki:2.000000</t>
  </si>
  <si>
    <t>[9016596] D/sampler main: heater_pid:  kp:0.050000   ki:0.007000  out:5.075451</t>
  </si>
  <si>
    <t>[9016596] D/sampler main: dac:  1.636904</t>
  </si>
  <si>
    <t>[9016597] D/sampler main: pwm:  0.577046</t>
  </si>
  <si>
    <t>[9016597] D/sampler main: Ip:          0.007108</t>
  </si>
  <si>
    <t>[9016597] D/sampler main: Ip-dac:      0.000204</t>
  </si>
  <si>
    <t>[9016597] D/sampler main: XO2:         0.086080</t>
  </si>
  <si>
    <t>[9016597] D/sampler main: XO2_FILTER:  0.010000</t>
  </si>
  <si>
    <t xml:space="preserve">[9016597] D/sampler main: ±40.96mv </t>
  </si>
  <si>
    <t>[9016597] D/sampler main: -------------------------------------</t>
  </si>
  <si>
    <t>[9017597] D/sampler main: ip_v: -0.000799   ap:  1.660879 rap:  49.782970</t>
  </si>
  <si>
    <t>[9017597] D/sampler main: dc:   0.450013   ac:  0.010704 n_r:  299.867889 n_t: 780.068726</t>
  </si>
  <si>
    <t>[9017597] D/sampler main: out:  -0.013073   i:-0.013036</t>
  </si>
  <si>
    <t>[9017597] D/sampler main: dc_pid:  kp:3.000000   ki:2.000000</t>
  </si>
  <si>
    <t>[9017597] D/sampler main: heater_pid:  kp:0.050000   ki:0.007000  out:5.069964</t>
  </si>
  <si>
    <t>[9017599] D/sampler main: dac:  1.636929</t>
  </si>
  <si>
    <t>[9017599] D/sampler main: pwm:  0.577503</t>
  </si>
  <si>
    <t>[9017599] D/sampler main: Ip:          0.007099</t>
  </si>
  <si>
    <t>[9017599] D/sampler main: Ip-dac:      0.000170</t>
  </si>
  <si>
    <t>[9017599] D/sampler main: XO2:         0.085929</t>
  </si>
  <si>
    <t>[9017600] D/sampler main: XO2_FILTER:  0.010000</t>
  </si>
  <si>
    <t xml:space="preserve">[9017600] D/sampler main: ±40.96mv </t>
  </si>
  <si>
    <t>[9017600] D/sampler main: -------------------------------------</t>
  </si>
  <si>
    <t>[9018600] D/sampler main: ip_v: -0.000799   ap:  1.662491 rap:  49.843407</t>
  </si>
  <si>
    <t>[9018600] D/sampler main: dc:   0.450024   ac:  0.010703 n_r:  299.861023 n_t: 780.072266</t>
  </si>
  <si>
    <t>[9018600] D/sampler main: out:  -0.013111   i:-0.013039</t>
  </si>
  <si>
    <t>[9018600] D/sampler main: dc_pid:  kp:3.000000   ki:2.000000</t>
  </si>
  <si>
    <t>[9018600] D/sampler main: heater_pid:  kp:0.050000   ki:0.007000  out:5.071677</t>
  </si>
  <si>
    <t>[9018600] D/sampler main: dac:  1.636889</t>
  </si>
  <si>
    <t>[9018601] D/sampler main: pwm:  0.577360</t>
  </si>
  <si>
    <t>[9018601] D/sampler main: Ip:          0.007096</t>
  </si>
  <si>
    <t>[9018601] D/sampler main: Ip-dac:      0.000208</t>
  </si>
  <si>
    <t>[9018601] D/sampler main: XO2:         0.085888</t>
  </si>
  <si>
    <t>[9018601] D/sampler main: XO2_FILTER:  0.010000</t>
  </si>
  <si>
    <t xml:space="preserve">[9018601] D/sampler main: ±40.96mv </t>
  </si>
  <si>
    <t>[9018601] D/sampler main: -------------------------------------</t>
  </si>
  <si>
    <t>[9019601] D/sampler main: ip_v: -0.000799   ap:  1.660879 rap:  49.782970</t>
  </si>
  <si>
    <t>[9019601] D/sampler main: dc:   0.450024   ac:  0.010702 n_r:  299.815247 n_t: 780.096069</t>
  </si>
  <si>
    <t>[9019601] D/sampler main: out:  -0.013117   i:-0.013044</t>
  </si>
  <si>
    <t>[9019601] D/sampler main: dc_pid:  kp:3.000000   ki:2.000000</t>
  </si>
  <si>
    <t>[9019601] D/sampler main: heater_pid:  kp:0.050000   ki:0.007000  out:5.065647</t>
  </si>
  <si>
    <t>[9019603] D/sampler main: dac:  1.636883</t>
  </si>
  <si>
    <t>[9019603] D/sampler main: pwm:  0.577863</t>
  </si>
  <si>
    <t>[9019603] D/sampler main: Ip:          0.007089</t>
  </si>
  <si>
    <t>[9019603] D/sampler main: Ip-dac:      0.000206</t>
  </si>
  <si>
    <t>[9019603] D/sampler main: XO2:         0.085776</t>
  </si>
  <si>
    <t>[9019603] D/sampler main: XO2_FILTER:  0.010000</t>
  </si>
  <si>
    <t xml:space="preserve">[9019604] D/sampler main: ±40.96mv </t>
  </si>
  <si>
    <t>[9019604] D/sampler main: -------------------------------------</t>
  </si>
  <si>
    <t>[9020604] D/sampler main: ip_v: -0.000800   ap:  1.661685 rap:  49.813187</t>
  </si>
  <si>
    <t>[9020604] D/sampler main: dc:   0.450023   ac:  0.010705 n_r:  299.895782 n_t: 780.054199</t>
  </si>
  <si>
    <t>[9020604] D/sampler main: out:  -0.013111   i:-0.013049</t>
  </si>
  <si>
    <t>[9020604] D/sampler main: dc_pid:  kp:3.000000   ki:2.000000</t>
  </si>
  <si>
    <t>[9020604] D/sampler main: heater_pid:  kp:0.050000   ki:0.007000  out:5.068561</t>
  </si>
  <si>
    <t>[9020604] D/sampler main: dac:  1.636889</t>
  </si>
  <si>
    <t>[9020605] D/sampler main: pwm:  0.577620</t>
  </si>
  <si>
    <t>[9020605] D/sampler main: Ip:          0.007080</t>
  </si>
  <si>
    <t>[9020605] D/sampler main: Ip-dac:      0.000191</t>
  </si>
  <si>
    <t>[9020605] D/sampler main: XO2:         0.085636</t>
  </si>
  <si>
    <t>[9020605] D/sampler main: XO2_FILTER:  0.010000</t>
  </si>
  <si>
    <t xml:space="preserve">[9020605] D/sampler main: ±40.96mv </t>
  </si>
  <si>
    <t>[9020605] D/sampler main: -------------------------------------</t>
  </si>
  <si>
    <t>[9021605] D/sampler main: ip_v: -0.000800   ap:  1.660879 rap:  49.782970</t>
  </si>
  <si>
    <t>[9021605] D/sampler main: dc:   0.450020   ac:  0.010703 n_r:  299.853027 n_t: 780.076416</t>
  </si>
  <si>
    <t>[9021605] D/sampler main: out:  -0.013107   i:-0.013053</t>
  </si>
  <si>
    <t>[9021605] D/sampler main: dc_pid:  kp:3.000000   ki:2.000000</t>
  </si>
  <si>
    <t>[9021605] D/sampler main: heater_pid:  kp:0.050000   ki:0.007000  out:5.065281</t>
  </si>
  <si>
    <t>[9021607] D/sampler main: dac:  1.636893</t>
  </si>
  <si>
    <t>[9021607] D/sampler main: pwm:  0.577893</t>
  </si>
  <si>
    <t>[9021607] D/sampler main: Ip:          0.007072</t>
  </si>
  <si>
    <t>[9021607] D/sampler main: Ip-dac:      0.000179</t>
  </si>
  <si>
    <t>[9021607] D/sampler main: XO2:         0.085506</t>
  </si>
  <si>
    <t>[9021607] D/sampler main: XO2_FILTER:  0.010000</t>
  </si>
  <si>
    <t xml:space="preserve">[9021608] D/sampler main: ±40.96mv </t>
  </si>
  <si>
    <t>[9021608] D/sampler main: -------------------------------------</t>
  </si>
  <si>
    <t>[9022608] D/sampler main: ip_v: -0.000800   ap:  1.660879 rap:  49.782970</t>
  </si>
  <si>
    <t>[9022608] D/sampler main: dc:   0.450022   ac:  0.010692 n_r:  299.579346 n_t: 780.218750</t>
  </si>
  <si>
    <t>[9022608] D/sampler main: out:  -0.013121   i:-0.013057</t>
  </si>
  <si>
    <t>[9022608] D/sampler main: dc_pid:  kp:3.000000   ki:2.000000</t>
  </si>
  <si>
    <t>[9022608] D/sampler main: heater_pid:  kp:0.050000   ki:0.007000  out:5.049492</t>
  </si>
  <si>
    <t>[9022609] D/sampler main: dac:  1.636879</t>
  </si>
  <si>
    <t>[9022609] D/sampler main: pwm:  0.579209</t>
  </si>
  <si>
    <t>[9022609] D/sampler main: Ip:          0.007070</t>
  </si>
  <si>
    <t>[9022609] D/sampler main: Ip-dac:      0.000192</t>
  </si>
  <si>
    <t>[9022609] D/sampler main: XO2:         0.085472</t>
  </si>
  <si>
    <t>[9022609] D/sampler main: XO2_FILTER:  0.010000</t>
  </si>
  <si>
    <t xml:space="preserve">[9022609] D/sampler main: ±40.96mv </t>
  </si>
  <si>
    <t>[9022609] D/sampler main: -------------------------------------</t>
  </si>
  <si>
    <t>[9023611] D/sampler main: ip_v: -0.000801   ap:  1.660879 rap:  49.782970</t>
  </si>
  <si>
    <t>[9023611] D/sampler main: dc:   0.450021   ac:  0.010703 n_r:  299.870575 n_t: 780.067322</t>
  </si>
  <si>
    <t>[9023611] D/sampler main: out:  -0.013124   i:-0.013061</t>
  </si>
  <si>
    <t>[9023611] D/sampler main: dc_pid:  kp:3.000000   ki:2.000000</t>
  </si>
  <si>
    <t>[9023612] D/sampler main: heater_pid:  kp:0.050000   ki:0.007000  out:5.059677</t>
  </si>
  <si>
    <t>[9023612] D/sampler main: dac:  1.636876</t>
  </si>
  <si>
    <t>[9023612] D/sampler main: pwm:  0.578360</t>
  </si>
  <si>
    <t>[9023612] D/sampler main: Ip:          0.007062</t>
  </si>
  <si>
    <t>[9023612] D/sampler main: Ip-dac:      0.000186</t>
  </si>
  <si>
    <t>[9023612] D/sampler main: XO2:         0.085345</t>
  </si>
  <si>
    <t>[9023612] D/sampler main: XO2_FILTER:  0.010000</t>
  </si>
  <si>
    <t xml:space="preserve">[9023612] D/sampler main: ±40.96mv </t>
  </si>
  <si>
    <t>[9023613] D/sampler main: -------------------------------------</t>
  </si>
  <si>
    <t>[9024613] D/sampler main: ip_v: -0.000801   ap:  1.660879 rap:  49.782970</t>
  </si>
  <si>
    <t>[9024613] D/sampler main: dc:   0.450014   ac:  0.010694 n_r:  299.634705 n_t: 780.189941</t>
  </si>
  <si>
    <t>[9024613] D/sampler main: out:  -0.013107   i:-0.013065</t>
  </si>
  <si>
    <t>[9024613] D/sampler main: dc_pid:  kp:3.000000   ki:2.000000</t>
  </si>
  <si>
    <t>[9024613] D/sampler main: heater_pid:  kp:0.050000   ki:0.007000  out:5.054761</t>
  </si>
  <si>
    <t>[9024615] D/sampler main: dac:  1.636893</t>
  </si>
  <si>
    <t>[9024615] D/sampler main: pwm:  0.578770</t>
  </si>
  <si>
    <t>[9024615] D/sampler main: Ip:          0.007055</t>
  </si>
  <si>
    <t>[9024615] D/sampler main: Ip-dac:      0.000161</t>
  </si>
  <si>
    <t>[9024615] D/sampler main: XO2:         0.085230</t>
  </si>
  <si>
    <t>[9024615] D/sampler main: XO2_FILTER:  0.010000</t>
  </si>
  <si>
    <t xml:space="preserve">[9024616] D/sampler main: ±40.96mv </t>
  </si>
  <si>
    <t>[9024616] D/sampler main: -------------------------------------</t>
  </si>
  <si>
    <t>[9025616] D/sampler main: ip_v: -0.000801   ap:  1.660879 rap:  49.782970</t>
  </si>
  <si>
    <t>[9025616] D/sampler main: dc:   0.450013   ac:  0.010697 n_r:  299.708740 n_t: 780.151428</t>
  </si>
  <si>
    <t>[9025616] D/sampler main: out:  -0.013105   i:-0.013068</t>
  </si>
  <si>
    <t>[9025616] D/sampler main: dc_pid:  kp:3.000000   ki:2.000000</t>
  </si>
  <si>
    <t>[9025616] D/sampler main: heater_pid:  kp:0.050000   ki:0.007000  out:5.054406</t>
  </si>
  <si>
    <t>[9025616] D/sampler main: dac:  1.636895</t>
  </si>
  <si>
    <t>[9025617] D/sampler main: pwm:  0.578799</t>
  </si>
  <si>
    <t>[9025617] D/sampler main: Ip:          0.007054</t>
  </si>
  <si>
    <t>[9025617] D/sampler main: Ip-dac:      0.000158</t>
  </si>
  <si>
    <t>[9025617] D/sampler main: XO2:         0.085214</t>
  </si>
  <si>
    <t>[9025617] D/sampler main: XO2_FILTER:  0.010000</t>
  </si>
  <si>
    <t xml:space="preserve">[9025617] D/sampler main: ±40.96mv </t>
  </si>
  <si>
    <t>[9025617] D/sampler main: -------------------------------------</t>
  </si>
  <si>
    <t>[9026617] D/sampler main: ip_v: -0.000801   ap:  1.660879 rap:  49.782970</t>
  </si>
  <si>
    <t>[9026617] D/sampler main: dc:   0.450020   ac:  0.010694 n_r:  299.624481 n_t: 780.195251</t>
  </si>
  <si>
    <t>[9026617] D/sampler main: out:  -0.013126   i:-0.013071</t>
  </si>
  <si>
    <t>[9026617] D/sampler main: dc_pid:  kp:3.000000   ki:2.000000</t>
  </si>
  <si>
    <t>[9026617] D/sampler main: heater_pid:  kp:0.050000   ki:0.007000  out:5.042867</t>
  </si>
  <si>
    <t>[9026619] D/sampler main: dac:  1.636876</t>
  </si>
  <si>
    <t>[9026619] D/sampler main: pwm:  0.579761</t>
  </si>
  <si>
    <t>[9026619] D/sampler main: Ip:          0.007053</t>
  </si>
  <si>
    <t>[9026619] D/sampler main: Ip-dac:      0.000176</t>
  </si>
  <si>
    <t>[9026619] D/sampler main: XO2:         0.085203</t>
  </si>
  <si>
    <t>[9026620] D/sampler main: XO2_FILTER:  0.010000</t>
  </si>
  <si>
    <t xml:space="preserve">[9026620] D/sampler main: ±40.96mv </t>
  </si>
  <si>
    <t>[9026620] D/sampler main: -------------------------------------</t>
  </si>
  <si>
    <t>[9027620] D/sampler main: ip_v: -0.000802   ap:  1.660879 rap:  49.782970</t>
  </si>
  <si>
    <t>[9027620] D/sampler main: dc:   0.450011   ac:  0.010692 n_r:  299.590179 n_t: 780.213135</t>
  </si>
  <si>
    <t>[9027620] D/sampler main: out:  -0.013107   i:-0.013074</t>
  </si>
  <si>
    <t>[9027620] D/sampler main: dc_pid:  kp:3.000000   ki:2.000000</t>
  </si>
  <si>
    <t>[9027620] D/sampler main: heater_pid:  kp:0.050000   ki:0.007000  out:5.048660</t>
  </si>
  <si>
    <t>[9027620] D/sampler main: dac:  1.636893</t>
  </si>
  <si>
    <t>[9027621] D/sampler main: pwm:  0.579278</t>
  </si>
  <si>
    <t>[9027621] D/sampler main: Ip:          0.007045</t>
  </si>
  <si>
    <t>[9027621] D/sampler main: Ip-dac:      0.000152</t>
  </si>
  <si>
    <t>[9027621] D/sampler main: XO2:         0.085083</t>
  </si>
  <si>
    <t>[9027621] D/sampler main: XO2_FILTER:  0.010000</t>
  </si>
  <si>
    <t xml:space="preserve">[9027621] D/sampler main: ±40.96mv </t>
  </si>
  <si>
    <t>[9027621] D/sampler main: -------------------------------------</t>
  </si>
  <si>
    <t>[9028621] D/sampler main: ip_v: -0.000802   ap:  1.660879 rap:  49.782970</t>
  </si>
  <si>
    <t>[9028621] D/sampler main: dc:   0.450035   ac:  0.010699 n_r:  299.807983 n_t: 780.099854</t>
  </si>
  <si>
    <t>[9028621] D/sampler main: out:  -0.013183   i:-0.013079</t>
  </si>
  <si>
    <t>[9028621] D/sampler main: dc_pid:  kp:3.000000   ki:2.000000</t>
  </si>
  <si>
    <t>[9028621] D/sampler main: heater_pid:  kp:0.050000   ki:0.007000  out:5.062246</t>
  </si>
  <si>
    <t>[9028623] D/sampler main: dac:  1.636817</t>
  </si>
  <si>
    <t>[9028623] D/sampler main: pwm:  0.578146</t>
  </si>
  <si>
    <t>[9028623] D/sampler main: Ip:          0.007044</t>
  </si>
  <si>
    <t>[9028623] D/sampler main: Ip-dac:      0.000228</t>
  </si>
  <si>
    <t>[9028623] D/sampler main: XO2:         0.085070</t>
  </si>
  <si>
    <t>[9028623] D/sampler main: XO2_FILTER:  0.010000</t>
  </si>
  <si>
    <t xml:space="preserve">[9028624] D/sampler main: ±40.96mv </t>
  </si>
  <si>
    <t>[9028624] D/sampler main: -------------------------------------</t>
  </si>
  <si>
    <t>[9029624] D/sampler main: ip_v: -0.000803   ap:  1.660879 rap:  49.782970</t>
  </si>
  <si>
    <t>[9029624] D/sampler main: dc:   0.450011   ac:  0.010722 n_r:  300.446472 n_t: 779.830322</t>
  </si>
  <si>
    <t>[9029624] D/sampler main: out:  -0.013110   i:-0.013083</t>
  </si>
  <si>
    <t>[9029624] D/sampler main: dc_pid:  kp:3.000000   ki:2.000000</t>
  </si>
  <si>
    <t>[9029624] D/sampler main: heater_pid:  kp:0.050000   ki:0.007000  out:5.077859</t>
  </si>
  <si>
    <t>[9029624] D/sampler main: dac:  1.636890</t>
  </si>
  <si>
    <t>[9029625] D/sampler main: pwm:  0.576845</t>
  </si>
  <si>
    <t>[9029625] D/sampler main: Ip:          0.007033</t>
  </si>
  <si>
    <t>[9029625] D/sampler main: Ip-dac:      0.000143</t>
  </si>
  <si>
    <t>[9029625] D/sampler main: XO2:         0.084888</t>
  </si>
  <si>
    <t>[9029625] D/sampler main: XO2_FILTER:  0.010000</t>
  </si>
  <si>
    <t xml:space="preserve">[9029625] D/sampler main: ±40.96mv </t>
  </si>
  <si>
    <t>[9029625] D/sampler main: -------------------------------------</t>
  </si>
  <si>
    <t>[9030625] D/sampler main: ip_v: -0.000802   ap:  1.661685 rap:  49.813187</t>
  </si>
  <si>
    <t>[9030625] D/sampler main: dc:   0.449975   ac:  0.010708 n_r:  300.042511 n_t: 779.983826</t>
  </si>
  <si>
    <t>[9030625] D/sampler main: out:  -0.013001   i:-0.013082</t>
  </si>
  <si>
    <t>[9030625] D/sampler main: dc_pid:  kp:3.000000   ki:2.000000</t>
  </si>
  <si>
    <t>[9030625] D/sampler main: heater_pid:  kp:0.050000   ki:0.007000  out:5.066415</t>
  </si>
  <si>
    <t>[9030627] D/sampler main: dac:  1.636999</t>
  </si>
  <si>
    <t>[9030627] D/sampler main: pwm:  0.577799</t>
  </si>
  <si>
    <t>[9030627] D/sampler main: Ip:          0.007037</t>
  </si>
  <si>
    <t>[9030627] D/sampler main: Ip-dac:      0.000037</t>
  </si>
  <si>
    <t>[9030627] D/sampler main: XO2:         0.084945</t>
  </si>
  <si>
    <t>[9030627] D/sampler main: XO2_FILTER:  0.010000</t>
  </si>
  <si>
    <t xml:space="preserve">[9030628] D/sampler main: ±40.96mv </t>
  </si>
  <si>
    <t>[9030628] D/sampler main: -------------------------------------</t>
  </si>
  <si>
    <t>[9031628] D/sampler main: ip_v: -0.000801   ap:  1.660879 rap:  49.782970</t>
  </si>
  <si>
    <t>[9031628] D/sampler main: dc:   0.450018   ac:  0.010696 n_r:  299.731293 n_t: 780.139709</t>
  </si>
  <si>
    <t>[9031628] D/sampler main: out:  -0.013129   i:-0.013079</t>
  </si>
  <si>
    <t>[9031628] D/sampler main: dc_pid:  kp:3.000000   ki:2.000000</t>
  </si>
  <si>
    <t>[9031628] D/sampler main: heater_pid:  kp:0.050000   ki:0.007000  out:5.051969</t>
  </si>
  <si>
    <t>[9031628] D/sampler main: dac:  1.636871</t>
  </si>
  <si>
    <t>[9031629] D/sampler main: pwm:  0.579003</t>
  </si>
  <si>
    <t>[9031629] D/sampler main: Ip:          0.007062</t>
  </si>
  <si>
    <t>[9031629] D/sampler main: Ip-dac:      0.000196</t>
  </si>
  <si>
    <t>[9031629] D/sampler main: XO2:         0.085353</t>
  </si>
  <si>
    <t>[9031629] D/sampler main: XO2_FILTER:  0.010000</t>
  </si>
  <si>
    <t xml:space="preserve">[9031629] D/sampler main: ±40.96mv </t>
  </si>
  <si>
    <t>[9031629] D/sampler main: -------------------------------------</t>
  </si>
  <si>
    <t>[9032631] D/sampler main: ip_v: -0.000801   ap:  1.660879 rap:  49.782970</t>
  </si>
  <si>
    <t>[9032631] D/sampler main: dc:   0.450032   ac:  0.010689 n_r:  299.539551 n_t: 780.239441</t>
  </si>
  <si>
    <t>[9032631] D/sampler main: out:  -0.013182   i:-0.013085</t>
  </si>
  <si>
    <t>[9032631] D/sampler main: dc_pid:  kp:3.000000   ki:2.000000</t>
  </si>
  <si>
    <t>[9032632] D/sampler main: heater_pid:  kp:0.050000   ki:0.007000  out:5.028553</t>
  </si>
  <si>
    <t>[9032632] D/sampler main: dac:  1.636818</t>
  </si>
  <si>
    <t>[9032632] D/sampler main: pwm:  0.580954</t>
  </si>
  <si>
    <t>[9032632] D/sampler main: Ip:          0.007058</t>
  </si>
  <si>
    <t>[9032632] D/sampler main: Ip-dac:      0.000240</t>
  </si>
  <si>
    <t>[9032632] D/sampler main: XO2:         0.085290</t>
  </si>
  <si>
    <t>[9032632] D/sampler main: XO2_FILTER:  0.010000</t>
  </si>
  <si>
    <t xml:space="preserve">[9032632] D/sampler main: ±40.96mv </t>
  </si>
  <si>
    <t>[9032633] D/sampler main: -------------------------------------</t>
  </si>
  <si>
    <t>[9033633] D/sampler main: ip_v: -0.000802   ap:  1.660879 rap:  49.782970</t>
  </si>
  <si>
    <t>[9033633] D/sampler main: dc:   0.450022   ac:  0.010711 n_r:  300.165985 n_t: 779.936951</t>
  </si>
  <si>
    <t>[9033633] D/sampler main: out:  -0.013159   i:-0.013091</t>
  </si>
  <si>
    <t>[9033633] D/sampler main: dc_pid:  kp:3.000000   ki:2.000000</t>
  </si>
  <si>
    <t>[9033633] D/sampler main: heater_pid:  kp:0.050000   ki:0.007000  out:5.068428</t>
  </si>
  <si>
    <t>[9033635] D/sampler main: dac:  1.636841</t>
  </si>
  <si>
    <t>[9033635] D/sampler main: pwm:  0.577631</t>
  </si>
  <si>
    <t>[9033635] D/sampler main: Ip:          0.007038</t>
  </si>
  <si>
    <t>[9033635] D/sampler main: Ip-dac:      0.000196</t>
  </si>
  <si>
    <t>[9033635] D/sampler main: XO2:         0.084960</t>
  </si>
  <si>
    <t>[9033635] D/sampler main: XO2_FILTER:  0.010000</t>
  </si>
  <si>
    <t xml:space="preserve">[9033636] D/sampler main: ±40.96mv </t>
  </si>
  <si>
    <t>[9033636] D/sampler main: -------------------------------------</t>
  </si>
  <si>
    <t>[9034636] D/sampler main: ip_v: -0.000803   ap:  1.661685 rap:  49.813187</t>
  </si>
  <si>
    <t>[9034636] D/sampler main: dc:   0.449984   ac:  0.010726 n_r:  300.579346 n_t: 779.779846</t>
  </si>
  <si>
    <t>[9034636] D/sampler main: out:  -0.013045   i:-0.013092</t>
  </si>
  <si>
    <t>[9034636] D/sampler main: dc_pid:  kp:3.000000   ki:2.000000</t>
  </si>
  <si>
    <t>[9034636] D/sampler main: heater_pid:  kp:0.050000   ki:0.007000  out:5.092308</t>
  </si>
  <si>
    <t>[9034636] D/sampler main: dac:  1.636955</t>
  </si>
  <si>
    <t>[9034637] D/sampler main: pwm:  0.575641</t>
  </si>
  <si>
    <t>[9034637] D/sampler main: Ip:          0.007032</t>
  </si>
  <si>
    <t>[9034637] D/sampler main: Ip-dac:      0.000078</t>
  </si>
  <si>
    <t>[9034637] D/sampler main: XO2:         0.084878</t>
  </si>
  <si>
    <t>[9034637] D/sampler main: XO2_FILTER:  0.010000</t>
  </si>
  <si>
    <t xml:space="preserve">[9034637] D/sampler main: ±40.96mv </t>
  </si>
  <si>
    <t>[9034637] D/sampler main: -------------------------------------</t>
  </si>
  <si>
    <t>[9035637] D/sampler main: ip_v: -0.000801   ap:  1.660879 rap:  49.782970</t>
  </si>
  <si>
    <t>[9035637] D/sampler main: dc:   0.449931   ac:  0.010742 n_r:  301.011475 n_t: 779.615662</t>
  </si>
  <si>
    <t>[9035637] D/sampler main: out:  -0.012878   i:-0.013084</t>
  </si>
  <si>
    <t>[9035637] D/sampler main: dc_pid:  kp:3.000000   ki:2.000000</t>
  </si>
  <si>
    <t>[9035637] D/sampler main: heater_pid:  kp:0.050000   ki:0.007000  out:5.122901</t>
  </si>
  <si>
    <t>[9035639] D/sampler main: dac:  1.637128</t>
  </si>
  <si>
    <t>[9035639] D/sampler main: pwm:  0.573251</t>
  </si>
  <si>
    <t>[9035639] D/sampler main: Ip:          0.007054</t>
  </si>
  <si>
    <t>[9035639] D/sampler main: Ip-dac:      -0.000075</t>
  </si>
  <si>
    <t>[9035639] D/sampler main: XO2:         0.085217</t>
  </si>
  <si>
    <t>[9035640] D/sampler main: XO2_FILTER:  0.010000</t>
  </si>
  <si>
    <t xml:space="preserve">[9035640] D/sampler main: ±40.96mv </t>
  </si>
  <si>
    <t>[9035640] D/sampler main: -------------------------------------</t>
  </si>
  <si>
    <t>[9036640] D/sampler main: ip_v: -0.000798   ap:  1.661685 rap:  49.813187</t>
  </si>
  <si>
    <t>[9036640] D/sampler main: dc:   0.449938   ac:  0.010692 n_r:  299.627808 n_t: 780.193542</t>
  </si>
  <si>
    <t>[9036640] D/sampler main: out:  -0.012883   i:-0.013068</t>
  </si>
  <si>
    <t>[9036640] D/sampler main: dc_pid:  kp:3.000000   ki:2.000000</t>
  </si>
  <si>
    <t>[9036640] D/sampler main: heater_pid:  kp:0.050000   ki:0.007000  out:5.051485</t>
  </si>
  <si>
    <t>[9036640] D/sampler main: dac:  1.637117</t>
  </si>
  <si>
    <t>[9036641] D/sampler main: pwm:  0.579043</t>
  </si>
  <si>
    <t>[9036641] D/sampler main: Ip:          0.007101</t>
  </si>
  <si>
    <t>[9036641] D/sampler main: Ip-dac:      -0.000016</t>
  </si>
  <si>
    <t>[9036641] D/sampler main: XO2:         0.085964</t>
  </si>
  <si>
    <t>[9036641] D/sampler main: XO2_FILTER:  0.010000</t>
  </si>
  <si>
    <t xml:space="preserve">[9036641] D/sampler main: ±40.96mv </t>
  </si>
  <si>
    <t>[9036641] D/sampler main: -------------------------------------</t>
  </si>
  <si>
    <t>[9037641] D/sampler main: ip_v: -0.000797   ap:  1.661685 rap:  49.813187</t>
  </si>
  <si>
    <t>[9037641] D/sampler main: dc:   0.450050   ac:  0.010670 n_r:  298.999634 n_t: 780.520203</t>
  </si>
  <si>
    <t>[9037641] D/sampler main: out:  -0.013218   i:-0.013068</t>
  </si>
  <si>
    <t>[9037641] D/sampler main: dc_pid:  kp:3.000000   ki:2.000000</t>
  </si>
  <si>
    <t>[9037641] D/sampler main: heater_pid:  kp:0.050000   ki:0.007000  out:5.014081</t>
  </si>
  <si>
    <t>[9037643] D/sampler main: dac:  1.636782</t>
  </si>
  <si>
    <t>[9037643] D/sampler main: pwm:  0.582160</t>
  </si>
  <si>
    <t>[9037643] D/sampler main: Ip:          0.007131</t>
  </si>
  <si>
    <t>[9037643] D/sampler main: Ip-dac:      0.000349</t>
  </si>
  <si>
    <t>[9037643] D/sampler main: XO2:         0.086437</t>
  </si>
  <si>
    <t>[9037643] D/sampler main: XO2_FILTER:  0.010000</t>
  </si>
  <si>
    <t xml:space="preserve">[9037644] D/sampler main: ±40.96mv </t>
  </si>
  <si>
    <t>[9037644] D/sampler main: -------------------------------------</t>
  </si>
  <si>
    <t>[9038644] D/sampler main: ip_v: -0.000799   ap:  1.660879 rap:  49.782970</t>
  </si>
  <si>
    <t>[9038644] D/sampler main: dc:   0.450039   ac:  0.010716 n_r:  300.304840 n_t: 779.884155</t>
  </si>
  <si>
    <t>[9038644] D/sampler main: out:  -0.013193   i:-0.013080</t>
  </si>
  <si>
    <t>[9038644] D/sampler main: dc_pid:  kp:3.000000   ki:2.000000</t>
  </si>
  <si>
    <t>[9038644] D/sampler main: heater_pid:  kp:0.050000   ki:0.007000  out:5.076106</t>
  </si>
  <si>
    <t>[9038644] D/sampler main: dac:  1.636807</t>
  </si>
  <si>
    <t>[9038645] D/sampler main: pwm:  0.576991</t>
  </si>
  <si>
    <t>[9038645] D/sampler main: Ip:          0.007093</t>
  </si>
  <si>
    <t>[9038645] D/sampler main: Ip-dac:      0.000285</t>
  </si>
  <si>
    <t>[9038645] D/sampler main: XO2:         0.085831</t>
  </si>
  <si>
    <t>[9038645] D/sampler main: XO2_FILTER:  0.010000</t>
  </si>
  <si>
    <t xml:space="preserve">[9038645] D/sampler main: ±40.96mv </t>
  </si>
  <si>
    <t>[9038645] D/sampler main: -------------------------------------</t>
  </si>
  <si>
    <t>[9039645] D/sampler main: ip_v: -0.000801   ap:  1.660879 rap:  49.782970</t>
  </si>
  <si>
    <t>[9039645] D/sampler main: dc:   0.449948   ac:  0.010764 n_r:  301.595673 n_t: 779.393616</t>
  </si>
  <si>
    <t>[9039645] D/sampler main: out:  -0.012919   i:-0.013079</t>
  </si>
  <si>
    <t>[9039645] D/sampler main: dc_pid:  kp:3.000000   ki:2.000000</t>
  </si>
  <si>
    <t>[9039645] D/sampler main: heater_pid:  kp:0.050000   ki:0.007000  out:5.149461</t>
  </si>
  <si>
    <t>[9039647] D/sampler main: dac:  1.637081</t>
  </si>
  <si>
    <t>[9039647] D/sampler main: pwm:  0.570878</t>
  </si>
  <si>
    <t>[9039647] D/sampler main: Ip:          0.007063</t>
  </si>
  <si>
    <t>[9039647] D/sampler main: Ip-dac:      -0.000019</t>
  </si>
  <si>
    <t>[9039647] D/sampler main: XO2:         0.085358</t>
  </si>
  <si>
    <t>[9039647] D/sampler main: XO2_FILTER:  0.010000</t>
  </si>
  <si>
    <t xml:space="preserve">[9039648] D/sampler main: ±40.96mv </t>
  </si>
  <si>
    <t>[9039648] D/sampler main: -------------------------------------</t>
  </si>
  <si>
    <t>[9040648] D/sampler main: ip_v: -0.000798   ap:  1.661685 rap:  49.813187</t>
  </si>
  <si>
    <t>[9040648] D/sampler main: dc:   0.449893   ac:  0.010726 n_r:  300.532776 n_t: 779.797546</t>
  </si>
  <si>
    <t>[9040648] D/sampler main: out:  -0.012734   i:-0.013059</t>
  </si>
  <si>
    <t>[9040648] D/sampler main: dc_pid:  kp:3.000000   ki:2.000000</t>
  </si>
  <si>
    <t>[9040648] D/sampler main: heater_pid:  kp:0.050000   ki:0.007000  out:5.100801</t>
  </si>
  <si>
    <t>[9040649] D/sampler main: dac:  1.637266</t>
  </si>
  <si>
    <t>[9040649] D/sampler main: pwm:  0.574933</t>
  </si>
  <si>
    <t>[9040649] D/sampler main: Ip:          0.007102</t>
  </si>
  <si>
    <t>[9040649] D/sampler main: Ip-dac:      -0.000161</t>
  </si>
  <si>
    <t>[9040649] D/sampler main: XO2:         0.085982</t>
  </si>
  <si>
    <t>[9040649] D/sampler main: XO2_FILTER:  0.010000</t>
  </si>
  <si>
    <t xml:space="preserve">[9040649] D/sampler main: ±40.96mv </t>
  </si>
  <si>
    <t>[9040649] D/sampler main: -------------------------------------</t>
  </si>
  <si>
    <t>[9041651] D/sampler main: ip_v: -0.000794   ap:  1.660879 rap:  49.782970</t>
  </si>
  <si>
    <t>[9041651] D/sampler main: dc:   0.449993   ac:  0.010680 n_r:  299.276855 n_t: 780.376038</t>
  </si>
  <si>
    <t>[9041651] D/sampler main: out:  -0.013026   i:-0.013047</t>
  </si>
  <si>
    <t>[9041651] D/sampler main: dc_pid:  kp:3.000000   ki:2.000000</t>
  </si>
  <si>
    <t>[9041652] D/sampler main: heater_pid:  kp:0.050000   ki:0.007000  out:5.038025</t>
  </si>
  <si>
    <t>[9041652] D/sampler main: dac:  1.636974</t>
  </si>
  <si>
    <t>[9041652] D/sampler main: pwm:  0.580165</t>
  </si>
  <si>
    <t>[9041652] D/sampler main: Ip:          0.007167</t>
  </si>
  <si>
    <t>[9041652] D/sampler main: Ip-dac:      0.000193</t>
  </si>
  <si>
    <t>[9041652] D/sampler main: XO2:         0.087007</t>
  </si>
  <si>
    <t>[9041652] D/sampler main: XO2_FILTER:  0.010000</t>
  </si>
  <si>
    <t xml:space="preserve">[9041652] D/sampler main: ±40.96mv </t>
  </si>
  <si>
    <t>[9041653] D/sampler main: -------------------------------------</t>
  </si>
  <si>
    <t>[9042653] D/sampler main: ip_v: -0.000795   ap:  1.660073 rap:  49.752750</t>
  </si>
  <si>
    <t>[9042653] D/sampler main: dc:   0.450055   ac:  0.010688 n_r:  299.516571 n_t: 780.251404</t>
  </si>
  <si>
    <t>[9042653] D/sampler main: out:  -0.013219   i:-0.013053</t>
  </si>
  <si>
    <t>[9042653] D/sampler main: dc_pid:  kp:3.000000   ki:2.000000</t>
  </si>
  <si>
    <t>[9042653] D/sampler main: heater_pid:  kp:0.050000   ki:0.007000  out:5.045219</t>
  </si>
  <si>
    <t>[9042655] D/sampler main: dac:  1.636781</t>
  </si>
  <si>
    <t>[9042655] D/sampler main: pwm:  0.579565</t>
  </si>
  <si>
    <t>[9042655] D/sampler main: Ip:          0.007159</t>
  </si>
  <si>
    <t>[9042655] D/sampler main: Ip-dac:      0.000378</t>
  </si>
  <si>
    <t>[9042655] D/sampler main: XO2:         0.086884</t>
  </si>
  <si>
    <t>[9042655] D/sampler main: XO2_FILTER:  0.010000</t>
  </si>
  <si>
    <t xml:space="preserve">[9042656] D/sampler main: ±40.96mv </t>
  </si>
  <si>
    <t>[9042656] D/sampler main: -------------------------------------</t>
  </si>
  <si>
    <t>[9043656] D/sampler main: ip_v: -0.000798   ap:  1.661685 rap:  49.813187</t>
  </si>
  <si>
    <t>[9043656] D/sampler main: dc:   0.450008   ac:  0.010745 n_r:  301.075806 n_t: 779.591187</t>
  </si>
  <si>
    <t>[9043656] D/sampler main: out:  -0.013084   i:-0.013061</t>
  </si>
  <si>
    <t>[9043656] D/sampler main: dc_pid:  kp:3.000000   ki:2.000000</t>
  </si>
  <si>
    <t>[9043656] D/sampler main: heater_pid:  kp:0.050000   ki:0.007000  out:5.130214</t>
  </si>
  <si>
    <t>[9043656] D/sampler main: dac:  1.636916</t>
  </si>
  <si>
    <t>[9043657] D/sampler main: pwm:  0.572482</t>
  </si>
  <si>
    <t>[9043657] D/sampler main: Ip:          0.007116</t>
  </si>
  <si>
    <t>[9043657] D/sampler main: Ip-dac:      0.000200</t>
  </si>
  <si>
    <t>[9043657] D/sampler main: XO2:         0.086201</t>
  </si>
  <si>
    <t>[9043657] D/sampler main: XO2_FILTER:  0.010000</t>
  </si>
  <si>
    <t xml:space="preserve">[9043657] D/sampler main: ±40.96mv </t>
  </si>
  <si>
    <t>[9043657] D/sampler main: -------------------------------------</t>
  </si>
  <si>
    <t>[9044657] D/sampler main: ip_v: -0.000798   ap:  1.661685 rap:  49.813187</t>
  </si>
  <si>
    <t>[9044657] D/sampler main: dc:   0.449916   ac:  0.010753 n_r:  301.278900 n_t: 779.514038</t>
  </si>
  <si>
    <t>[9044657] D/sampler main: out:  -0.012799   i:-0.013052</t>
  </si>
  <si>
    <t>[9044657] D/sampler main: dc_pid:  kp:3.000000   ki:2.000000</t>
  </si>
  <si>
    <t>[9044657] D/sampler main: heater_pid:  kp:0.050000   ki:0.007000  out:5.145666</t>
  </si>
  <si>
    <t>[9044659] D/sampler main: dac:  1.637203</t>
  </si>
  <si>
    <t>[9044659] D/sampler main: pwm:  0.571195</t>
  </si>
  <si>
    <t>[9044659] D/sampler main: Ip:          0.007112</t>
  </si>
  <si>
    <t>[9044659] D/sampler main: Ip-dac:      -0.000090</t>
  </si>
  <si>
    <t>[9044659] D/sampler main: XO2:         0.086139</t>
  </si>
  <si>
    <t>[9044660] D/sampler main: XO2_FILTER:  0.010000</t>
  </si>
  <si>
    <t xml:space="preserve">[9044660] D/sampler main: ±40.96mv </t>
  </si>
  <si>
    <t>[9044660] D/sampler main: -------------------------------------</t>
  </si>
  <si>
    <t>[9045660] D/sampler main: ip_v: -0.000795   ap:  1.660879 rap:  49.782970</t>
  </si>
  <si>
    <t>[9045660] D/sampler main: dc:   0.449920   ac:  0.010704 n_r:  299.934143 n_t: 780.034241</t>
  </si>
  <si>
    <t>[9045660] D/sampler main: out:  -0.012795   i:-0.013034</t>
  </si>
  <si>
    <t>[9045660] D/sampler main: dc_pid:  kp:3.000000   ki:2.000000</t>
  </si>
  <si>
    <t>[9045660] D/sampler main: heater_pid:  kp:0.050000   ki:0.007000  out:5.076576</t>
  </si>
  <si>
    <t>[9045661] D/sampler main: dac:  1.637205</t>
  </si>
  <si>
    <t>[9045661] D/sampler main: pwm:  0.576952</t>
  </si>
  <si>
    <t>[9045661] D/sampler main: Ip:          0.007162</t>
  </si>
  <si>
    <t>[9045661] D/sampler main: Ip-dac:      -0.000043</t>
  </si>
  <si>
    <t>[9045661] D/sampler main: XO2:         0.086932</t>
  </si>
  <si>
    <t>[9045661] D/sampler main: XO2_FILTER:  0.010000</t>
  </si>
  <si>
    <t xml:space="preserve">[9045661] D/sampler main: ±40.96mv </t>
  </si>
  <si>
    <t>[9045661] D/sampler main: -------------------------------------</t>
  </si>
  <si>
    <t>[9046663] D/sampler main: ip_v: -0.000792   ap:  1.660879 rap:  49.782970</t>
  </si>
  <si>
    <t>[9046663] D/sampler main: dc:   0.449998   ac:  0.010686 n_r:  299.416718 n_t: 780.303284</t>
  </si>
  <si>
    <t>[9046663] D/sampler main: out:  -0.013013   i:-0.013026</t>
  </si>
  <si>
    <t>[9046663] D/sampler main: dc_pid:  kp:3.000000   ki:2.000000</t>
  </si>
  <si>
    <t>[9046664] D/sampler main: heater_pid:  kp:0.050000   ki:0.007000  out:5.052853</t>
  </si>
  <si>
    <t>[9046664] D/sampler main: dac:  1.636986</t>
  </si>
  <si>
    <t>[9046664] D/sampler main: pwm:  0.578929</t>
  </si>
  <si>
    <t>[9046664] D/sampler main: Ip:          0.007204</t>
  </si>
  <si>
    <t>[9046664] D/sampler main: Ip-dac:      0.000217</t>
  </si>
  <si>
    <t>[9046664] D/sampler main: XO2:         0.087592</t>
  </si>
  <si>
    <t>[9046664] D/sampler main: XO2_FILTER:  0.010000</t>
  </si>
  <si>
    <t xml:space="preserve">[9046664] D/sampler main: ±40.96mv </t>
  </si>
  <si>
    <t>[9046665] D/sampler main: -------------------------------------</t>
  </si>
  <si>
    <t>[9047665] D/sampler main: ip_v: -0.000793   ap:  1.660879 rap:  49.782970</t>
  </si>
  <si>
    <t>[9047665] D/sampler main: dc:   0.450031   ac:  0.010710 n_r:  300.111053 n_t: 779.957825</t>
  </si>
  <si>
    <t>[9047665] D/sampler main: out:  -0.013120   i:-0.013030</t>
  </si>
  <si>
    <t>[9047665] D/sampler main: dc_pid:  kp:3.000000   ki:2.000000</t>
  </si>
  <si>
    <t>[9047665] D/sampler main: heater_pid:  kp:0.050000   ki:0.007000  out:5.082474</t>
  </si>
  <si>
    <t>[9047667] D/sampler main: dac:  1.636880</t>
  </si>
  <si>
    <t>[9047667] D/sampler main: pwm:  0.576460</t>
  </si>
  <si>
    <t>[9047667] D/sampler main: Ip:          0.007193</t>
  </si>
  <si>
    <t>[9047667] D/sampler main: Ip-dac:      0.000313</t>
  </si>
  <si>
    <t>[9047667] D/sampler main: XO2:         0.087424</t>
  </si>
  <si>
    <t>[9047668] D/sampler main: XO2_FILTER:  0.010000</t>
  </si>
  <si>
    <t xml:space="preserve">[9047668] D/sampler main: ±40.96mv </t>
  </si>
  <si>
    <t>[9047668] D/sampler main: -------------------------------------</t>
  </si>
  <si>
    <t>[9048668] D/sampler main: ip_v: -0.000795   ap:  1.659267 rap:  49.722530</t>
  </si>
  <si>
    <t>[9048668] D/sampler main: dc:   0.449969   ac:  0.010734 n_r:  300.749207 n_t: 779.715332</t>
  </si>
  <si>
    <t>[9048668] D/sampler main: out:  -0.012939   i:-0.013031</t>
  </si>
  <si>
    <t>[9048668] D/sampler main: dc_pid:  kp:3.000000   ki:2.000000</t>
  </si>
  <si>
    <t>[9048668] D/sampler main: heater_pid:  kp:0.050000   ki:0.007000  out:5.120827</t>
  </si>
  <si>
    <t>[9048669] D/sampler main: dac:  1.637061</t>
  </si>
  <si>
    <t>[9048669] D/sampler main: pwm:  0.573264</t>
  </si>
  <si>
    <t>[9048669] D/sampler main: Ip:          0.007161</t>
  </si>
  <si>
    <t>[9048669] D/sampler main: Ip-dac:      0.000099</t>
  </si>
  <si>
    <t>[9048669] D/sampler main: XO2:         0.086911</t>
  </si>
  <si>
    <t>[9048669] D/sampler main: XO2_FILTER:  0.010000</t>
  </si>
  <si>
    <t xml:space="preserve">[9048669] D/sampler main: ±40.96mv </t>
  </si>
  <si>
    <t>[9048669] D/sampler main: -------------------------------------</t>
  </si>
  <si>
    <t>[9049671] D/sampler main: ip_v: -0.000794   ap:  1.661685 rap:  49.813187</t>
  </si>
  <si>
    <t>[9049671] D/sampler main: dc:   0.449950   ac:  0.010704 n_r:  299.890961 n_t: 780.056702</t>
  </si>
  <si>
    <t>[9049671] D/sampler main: out:  -0.012870   i:-0.013021</t>
  </si>
  <si>
    <t>[9049671] D/sampler main: dc_pid:  kp:3.000000   ki:2.000000</t>
  </si>
  <si>
    <t>[9049672] D/sampler main: heater_pid:  kp:0.050000   ki:0.007000  out:5.084958</t>
  </si>
  <si>
    <t>[9049672] D/sampler main: dac:  1.637130</t>
  </si>
  <si>
    <t>[9049672] D/sampler main: pwm:  0.576254</t>
  </si>
  <si>
    <t>[9049672] D/sampler main: Ip:          0.007173</t>
  </si>
  <si>
    <t>[9049672] D/sampler main: Ip-dac:      0.000043</t>
  </si>
  <si>
    <t>[9049672] D/sampler main: XO2:         0.087098</t>
  </si>
  <si>
    <t>[9049672] D/sampler main: XO2_FILTER:  0.010000</t>
  </si>
  <si>
    <t xml:space="preserve">[9049672] D/sampler main: ±40.96mv </t>
  </si>
  <si>
    <t>[9049673] D/sampler main: -------------------------------------</t>
  </si>
  <si>
    <t>[9050673] D/sampler main: ip_v: -0.000793   ap:  1.660879 rap:  49.782970</t>
  </si>
  <si>
    <t>[9050673] D/sampler main: dc:   0.449993   ac:  0.010705 n_r:  299.907379 n_t: 780.048157</t>
  </si>
  <si>
    <t>[9050673] D/sampler main: out:  -0.012994   i:-0.013016</t>
  </si>
  <si>
    <t>[9050673] D/sampler main: dc_pid:  kp:3.000000   ki:2.000000</t>
  </si>
  <si>
    <t>[9050673] D/sampler main: heater_pid:  kp:0.050000   ki:0.007000  out:5.090364</t>
  </si>
  <si>
    <t>[9050675] D/sampler main: dac:  1.637006</t>
  </si>
  <si>
    <t>[9050675] D/sampler main: pwm:  0.575803</t>
  </si>
  <si>
    <t>[9050675] D/sampler main: Ip:          0.007194</t>
  </si>
  <si>
    <t>[9050675] D/sampler main: Ip-dac:      0.000189</t>
  </si>
  <si>
    <t>[9050675] D/sampler main: XO2:         0.087441</t>
  </si>
  <si>
    <t>[9050675] D/sampler main: XO2_FILTER:  0.010000</t>
  </si>
  <si>
    <t xml:space="preserve">[9050676] D/sampler main: ±40.96mv </t>
  </si>
  <si>
    <t>[9050676] D/sampler main: -------------------------------------</t>
  </si>
  <si>
    <t>[9051676] D/sampler main: ip_v: -0.000793   ap:  1.661685 rap:  49.813187</t>
  </si>
  <si>
    <t>[9051676] D/sampler main: dc:   0.450002   ac:  0.010718 n_r:  300.286804 n_t: 779.890991</t>
  </si>
  <si>
    <t>[9051676] D/sampler main: out:  -0.013019   i:-0.013016</t>
  </si>
  <si>
    <t>[9051676] D/sampler main: dc_pid:  kp:3.000000   ki:2.000000</t>
  </si>
  <si>
    <t>[9051676] D/sampler main: heater_pid:  kp:0.050000   ki:0.007000  out:5.103339</t>
  </si>
  <si>
    <t>[9051677] D/sampler main: dac:  1.636981</t>
  </si>
  <si>
    <t>[9051677] D/sampler main: pwm:  0.574722</t>
  </si>
  <si>
    <t>[9051677] D/sampler main: Ip:          0.007192</t>
  </si>
  <si>
    <t>[9051677] D/sampler main: Ip-dac:      0.000211</t>
  </si>
  <si>
    <t>[9051677] D/sampler main: XO2:         0.087410</t>
  </si>
  <si>
    <t>[9051677] D/sampler main: XO2_FILTER:  0.010000</t>
  </si>
  <si>
    <t xml:space="preserve">[9051677] D/sampler main: ±40.96mv </t>
  </si>
  <si>
    <t>[9051677] D/sampler main: -------------------------------------</t>
  </si>
  <si>
    <t>[9052677] D/sampler main: ip_v: -0.000793   ap:  1.660879 rap:  49.782970</t>
  </si>
  <si>
    <t>[9052677] D/sampler main: dc:   0.449991   ac:  0.010719 n_r:  300.284393 n_t: 779.891907</t>
  </si>
  <si>
    <t>[9052677] D/sampler main: out:  -0.012984   i:-0.013015</t>
  </si>
  <si>
    <t>[9052677] D/sampler main: dc_pid:  kp:3.000000   ki:2.000000</t>
  </si>
  <si>
    <t>[9052677] D/sampler main: heater_pid:  kp:0.050000   ki:0.007000  out:5.103518</t>
  </si>
  <si>
    <t>[9052679] D/sampler main: dac:  1.637016</t>
  </si>
  <si>
    <t>[9052679] D/sampler main: pwm:  0.574707</t>
  </si>
  <si>
    <t>[9052679] D/sampler main: Ip:          0.007186</t>
  </si>
  <si>
    <t>[9052679] D/sampler main: Ip-dac:      0.000170</t>
  </si>
  <si>
    <t>[9052679] D/sampler main: XO2:         0.087313</t>
  </si>
  <si>
    <t>[9052680] D/sampler main: XO2_FILTER:  0.010000</t>
  </si>
  <si>
    <t xml:space="preserve">[9052680] D/sampler main: ±40.96mv </t>
  </si>
  <si>
    <t>[9052680] D/sampler main: -------------------------------------</t>
  </si>
  <si>
    <t>[9053680] D/sampler main: ip_v: -0.000793   ap:  1.661685 rap:  49.813187</t>
  </si>
  <si>
    <t>[9053680] D/sampler main: dc:   0.449988   ac:  0.010724 n_r:  300.444183 n_t: 779.831238</t>
  </si>
  <si>
    <t>[9053680] D/sampler main: out:  -0.012976   i:-0.013012</t>
  </si>
  <si>
    <t>[9053680] D/sampler main: dc_pid:  kp:3.000000   ki:2.000000</t>
  </si>
  <si>
    <t>[9053680] D/sampler main: heater_pid:  kp:0.050000   ki:0.007000  out:5.102330</t>
  </si>
  <si>
    <t>[9053681] D/sampler main: dac:  1.637024</t>
  </si>
  <si>
    <t>[9053681] D/sampler main: pwm:  0.574806</t>
  </si>
  <si>
    <t>[9053681] D/sampler main: Ip:          0.007187</t>
  </si>
  <si>
    <t>[9053681] D/sampler main: Ip-dac:      0.000163</t>
  </si>
  <si>
    <t>[9053681] D/sampler main: XO2:         0.087328</t>
  </si>
  <si>
    <t>[9053681] D/sampler main: XO2_FILTER:  0.010000</t>
  </si>
  <si>
    <t xml:space="preserve">[9053681] D/sampler main: ±40.96mv </t>
  </si>
  <si>
    <t>[9053681] D/sampler main: -------------------------------------</t>
  </si>
  <si>
    <t>[9054681] D/sampler main: ip_v: -0.000793   ap:  1.660879 rap:  49.782970</t>
  </si>
  <si>
    <t>[9054681] D/sampler main: dc:   0.449996   ac:  0.010697 n_r:  299.683258 n_t: 780.164734</t>
  </si>
  <si>
    <t>[9054681] D/sampler main: out:  -0.012997   i:-0.013010</t>
  </si>
  <si>
    <t>[9054681] D/sampler main: dc_pid:  kp:3.000000   ki:2.000000</t>
  </si>
  <si>
    <t>[9054681] D/sampler main: heater_pid:  kp:0.050000   ki:0.007000  out:5.075890</t>
  </si>
  <si>
    <t>[9054683] D/sampler main: dac:  1.637003</t>
  </si>
  <si>
    <t>[9054683] D/sampler main: pwm:  0.577009</t>
  </si>
  <si>
    <t>[9054683] D/sampler main: Ip:          0.007189</t>
  </si>
  <si>
    <t>[9054683] D/sampler main: Ip-dac:      0.000185</t>
  </si>
  <si>
    <t>[9054683] D/sampler main: XO2:         0.087351</t>
  </si>
  <si>
    <t>[9054683] D/sampler main: XO2_FILTER:  0.010000</t>
  </si>
  <si>
    <t xml:space="preserve">[9054684] D/sampler main: ±40.96mv </t>
  </si>
  <si>
    <t>[9054684] D/sampler main: -------------------------------------</t>
  </si>
  <si>
    <t>[9055684] D/sampler main: ip_v: -0.000793   ap:  1.661685 rap:  49.813187</t>
  </si>
  <si>
    <t>[9055684] D/sampler main: dc:   0.449999   ac:  0.010707 n_r:  299.976044 n_t: 780.012451</t>
  </si>
  <si>
    <t>[9055684] D/sampler main: out:  -0.013004   i:-0.013010</t>
  </si>
  <si>
    <t>[9055684] D/sampler main: dc_pid:  kp:3.000000   ki:2.000000</t>
  </si>
  <si>
    <t>[9055684] D/sampler main: heater_pid:  kp:0.050000   ki:0.007000  out:5.089748</t>
  </si>
  <si>
    <t>[9055684] D/sampler main: dac:  1.636996</t>
  </si>
  <si>
    <t>[9055685] D/sampler main: pwm:  0.575854</t>
  </si>
  <si>
    <t>[9055685] D/sampler main: Ip:          0.007185</t>
  </si>
  <si>
    <t>[9055685] D/sampler main: Ip-dac:      0.000189</t>
  </si>
  <si>
    <t>[9055685] D/sampler main: XO2:         0.087300</t>
  </si>
  <si>
    <t>[9055685] D/sampler main: XO2_FILTER:  0.010000</t>
  </si>
  <si>
    <t xml:space="preserve">[9055685] D/sampler main: ±40.96mv </t>
  </si>
  <si>
    <t>[9055685] D/sampler main: -------------------------------------</t>
  </si>
  <si>
    <t>[9056685] D/sampler main: ip_v: -0.000793   ap:  1.661685 rap:  49.813187</t>
  </si>
  <si>
    <t>[9056685] D/sampler main: dc:   0.449992   ac:  0.010712 n_r:  300.099091 n_t: 779.962341</t>
  </si>
  <si>
    <t>[9056685] D/sampler main: out:  -0.012980   i:-0.013009</t>
  </si>
  <si>
    <t>[9056685] D/sampler main: dc_pid:  kp:3.000000   ki:2.000000</t>
  </si>
  <si>
    <t>[9056685] D/sampler main: heater_pid:  kp:0.050000   ki:0.007000  out:5.092679</t>
  </si>
  <si>
    <t>[9056687] D/sampler main: dac:  1.637020</t>
  </si>
  <si>
    <t>[9056687] D/sampler main: pwm:  0.575610</t>
  </si>
  <si>
    <t>[9056687] D/sampler main: Ip:          0.007181</t>
  </si>
  <si>
    <t>[9056687] D/sampler main: Ip-dac:      0.000162</t>
  </si>
  <si>
    <t>[9056687] D/sampler main: XO2:         0.087234</t>
  </si>
  <si>
    <t>[9056687] D/sampler main: XO2_FILTER:  0.010000</t>
  </si>
  <si>
    <t xml:space="preserve">[9056688] D/sampler main: ±40.96mv </t>
  </si>
  <si>
    <t>[9056688] D/sampler main: -------------------------------------</t>
  </si>
  <si>
    <t>[9057688] D/sampler main: ip_v: -0.000793   ap:  1.660879 rap:  49.782970</t>
  </si>
  <si>
    <t>[9057688] D/sampler main: dc:   0.450000   ac:  0.010702 n_r:  299.813354 n_t: 780.097046</t>
  </si>
  <si>
    <t>[9057688] D/sampler main: out:  -0.013006   i:-0.013008</t>
  </si>
  <si>
    <t>[9057688] D/sampler main: dc_pid:  kp:3.000000   ki:2.000000</t>
  </si>
  <si>
    <t>[9057688] D/sampler main: heater_pid:  kp:0.050000   ki:0.007000  out:5.083812</t>
  </si>
  <si>
    <t>[9057688] D/sampler main: dac:  1.636994</t>
  </si>
  <si>
    <t>[9057689] D/sampler main: pwm:  0.576496</t>
  </si>
  <si>
    <t>[9057689] D/sampler main: Ip:          0.007183</t>
  </si>
  <si>
    <t>[9057689] D/sampler main: Ip-dac:      0.000192</t>
  </si>
  <si>
    <t>[9057689] D/sampler main: XO2:         0.087268</t>
  </si>
  <si>
    <t>[9057689] D/sampler main: XO2_FILTER:  0.010000</t>
  </si>
  <si>
    <t xml:space="preserve">[9057689] D/sampler main: ±40.96mv </t>
  </si>
  <si>
    <t>[9057691] D/sampler main: -------------------------------------</t>
  </si>
  <si>
    <t>[9058691] D/sampler main: ip_v: -0.000794   ap:  1.660879 rap:  49.782970</t>
  </si>
  <si>
    <t>[9058691] D/sampler main: dc:   0.450007   ac:  0.010702 n_r:  299.809540 n_t: 780.099060</t>
  </si>
  <si>
    <t>[9058691] D/sampler main: out:  -0.013030   i:-0.013009</t>
  </si>
  <si>
    <t>[9058691] D/sampler main: dc_pid:  kp:3.000000   ki:2.000000</t>
  </si>
  <si>
    <t>[9058692] D/sampler main: heater_pid:  kp:0.050000   ki:0.007000  out:5.081424</t>
  </si>
  <si>
    <t>[9058692] D/sampler main: dac:  1.636970</t>
  </si>
  <si>
    <t>[9058692] D/sampler main: pwm:  0.576548</t>
  </si>
  <si>
    <t>[9058692] D/sampler main: Ip:          0.007179</t>
  </si>
  <si>
    <t>[9058692] D/sampler main: Ip-dac:      0.000209</t>
  </si>
  <si>
    <t>[9058692] D/sampler main: XO2:         0.087200</t>
  </si>
  <si>
    <t>[9058692] D/sampler main: XO2_FILTER:  0.010000</t>
  </si>
  <si>
    <t xml:space="preserve">[9058692] D/sampler main: ±40.96mv </t>
  </si>
  <si>
    <t>[9058693] D/sampler main: -------------------------------------</t>
  </si>
  <si>
    <t>[9059693] D/sampler main: ip_v: -0.000794   ap:  1.661685 rap:  49.813187</t>
  </si>
  <si>
    <t>[9059693] D/sampler main: dc:   0.450001   ac:  0.010705 n_r:  299.878265 n_t: 780.063293</t>
  </si>
  <si>
    <t>[9059693] D/sampler main: out:  -0.013013   i:-0.013010</t>
  </si>
  <si>
    <t>[9059693] D/sampler main: dc_pid:  kp:3.000000   ki:2.000000</t>
  </si>
  <si>
    <t>[9059693] D/sampler main: heater_pid:  kp:0.050000   ki:0.007000  out:5.084954</t>
  </si>
  <si>
    <t>[9059695] D/sampler main: dac:  1.636987</t>
  </si>
  <si>
    <t>[9059695] D/sampler main: pwm:  0.576254</t>
  </si>
  <si>
    <t>[9059695] D/sampler main: Ip:          0.007172</t>
  </si>
  <si>
    <t>[9059695] D/sampler main: Ip-dac:      0.000185</t>
  </si>
  <si>
    <t>[9059695] D/sampler main: XO2:         0.087085</t>
  </si>
  <si>
    <t>[9059695] D/sampler main: XO2_FILTER:  0.010000</t>
  </si>
  <si>
    <t xml:space="preserve">[9059696] D/sampler main: ±40.96mv </t>
  </si>
  <si>
    <t>[9059696] D/sampler main: -------------------------------------</t>
  </si>
  <si>
    <t>[9060696] D/sampler main: ip_v: -0.000794   ap:  1.661685 rap:  49.813187</t>
  </si>
  <si>
    <t>[9060696] D/sampler main: dc:   0.450002   ac:  0.010707 n_r:  299.956299 n_t: 780.022705</t>
  </si>
  <si>
    <t>[9060696] D/sampler main: out:  -0.013015   i:-0.013010</t>
  </si>
  <si>
    <t>[9060696] D/sampler main: dc_pid:  kp:3.000000   ki:2.000000</t>
  </si>
  <si>
    <t>[9060696] D/sampler main: heater_pid:  kp:0.050000   ki:0.007000  out:5.089386</t>
  </si>
  <si>
    <t>[9060696] D/sampler main: dac:  1.636985</t>
  </si>
  <si>
    <t>[9060697] D/sampler main: pwm:  0.575884</t>
  </si>
  <si>
    <t>[9060697] D/sampler main: Ip:          0.007168</t>
  </si>
  <si>
    <t>[9060697] D/sampler main: Ip-dac:      0.000182</t>
  </si>
  <si>
    <t>[9060697] D/sampler main: XO2:         0.087022</t>
  </si>
  <si>
    <t>[9060697] D/sampler main: XO2_FILTER:  0.010000</t>
  </si>
  <si>
    <t xml:space="preserve">[9060697] D/sampler main: ±40.96mv </t>
  </si>
  <si>
    <t>[9060697] D/sampler main: -------------------------------------</t>
  </si>
  <si>
    <t>[9061697] D/sampler main: ip_v: -0.000794   ap:  1.661685 rap:  49.813187</t>
  </si>
  <si>
    <t>[9061697] D/sampler main: dc:   0.450014   ac:  0.010716 n_r:  300.196442 n_t: 779.925354</t>
  </si>
  <si>
    <t>[9061697] D/sampler main: out:  -0.013052   i:-0.013011</t>
  </si>
  <si>
    <t>[9061697] D/sampler main: dc_pid:  kp:3.000000   ki:2.000000</t>
  </si>
  <si>
    <t>[9061697] D/sampler main: heater_pid:  kp:0.050000   ki:0.007000  out:5.098707</t>
  </si>
  <si>
    <t>[9061699] D/sampler main: dac:  1.636950</t>
  </si>
  <si>
    <t>[9061699] D/sampler main: pwm:  0.575108</t>
  </si>
  <si>
    <t>[9061699] D/sampler main: Ip:          0.007166</t>
  </si>
  <si>
    <t>[9061699] D/sampler main: Ip-dac:      0.000216</t>
  </si>
  <si>
    <t>[9061699] D/sampler main: XO2:         0.086987</t>
  </si>
  <si>
    <t>[9061700] D/sampler main: XO2_FILTER:  0.010000</t>
  </si>
  <si>
    <t xml:space="preserve">[9061700] D/sampler main: ±40.96mv </t>
  </si>
  <si>
    <t>[9061700] D/sampler main: -------------------------------------</t>
  </si>
  <si>
    <t>[9062700] D/sampler main: ip_v: -0.000795   ap:  1.661685 rap:  49.813187</t>
  </si>
  <si>
    <t>[9062700] D/sampler main: dc:   0.449999   ac:  0.010707 n_r:  299.939453 n_t: 780.031494</t>
  </si>
  <si>
    <t>[9062700] D/sampler main: out:  -0.013010   i:-0.013012</t>
  </si>
  <si>
    <t>[9062700] D/sampler main: dc_pid:  kp:3.000000   ki:2.000000</t>
  </si>
  <si>
    <t>[9062700] D/sampler main: heater_pid:  kp:0.050000   ki:0.007000  out:5.088327</t>
  </si>
  <si>
    <t>[9062700] D/sampler main: dac:  1.636990</t>
  </si>
  <si>
    <t>[9062701] D/sampler main: pwm:  0.575973</t>
  </si>
  <si>
    <t>[9062701] D/sampler main: Ip:          0.007158</t>
  </si>
  <si>
    <t>[9062701] D/sampler main: Ip-dac:      0.000169</t>
  </si>
  <si>
    <t>[9062701] D/sampler main: XO2:         0.086872</t>
  </si>
  <si>
    <t>[9062701] D/sampler main: XO2_FILTER:  0.010000</t>
  </si>
  <si>
    <t xml:space="preserve">[9062701] D/sampler main: ±40.96mv </t>
  </si>
  <si>
    <t>[9062701] D/sampler main: -------------------------------------</t>
  </si>
  <si>
    <t>[9063701] D/sampler main: ip_v: -0.000795   ap:  1.660879 rap:  49.782970</t>
  </si>
  <si>
    <t>[9063701] D/sampler main: dc:   0.450012   ac:  0.010708 n_r:  299.960602 n_t: 780.020508</t>
  </si>
  <si>
    <t>[9063701] D/sampler main: out:  -0.013049   i:-0.013013</t>
  </si>
  <si>
    <t>[9063701] D/sampler main: dc_pid:  kp:3.000000   ki:2.000000</t>
  </si>
  <si>
    <t>[9063701] D/sampler main: heater_pid:  kp:0.050000   ki:0.007000  out:5.083446</t>
  </si>
  <si>
    <t>[9063703] D/sampler main: dac:  1.636950</t>
  </si>
  <si>
    <t>[9063703] D/sampler main: pwm:  0.576380</t>
  </si>
  <si>
    <t>[9063703] D/sampler main: Ip:          0.007157</t>
  </si>
  <si>
    <t>[9063703] D/sampler main: Ip-dac:      0.000207</t>
  </si>
  <si>
    <t>[9063703] D/sampler main: XO2:         0.086858</t>
  </si>
  <si>
    <t>[9063703] D/sampler main: XO2_FILTER:  0.010000</t>
  </si>
  <si>
    <t xml:space="preserve">[9063704] D/sampler main: ±40.96mv </t>
  </si>
  <si>
    <t>[9063704] D/sampler main: -------------------------------------</t>
  </si>
  <si>
    <t>[9064704] D/sampler main: ip_v: -0.000795   ap:  1.661685 rap:  49.813187</t>
  </si>
  <si>
    <t>[9064704] D/sampler main: dc:   0.450004   ac:  0.010701 n_r:  299.748871 n_t: 780.130615</t>
  </si>
  <si>
    <t>[9064704] D/sampler main: out:  -0.013021   i:-0.013015</t>
  </si>
  <si>
    <t>[9064704] D/sampler main: dc_pid:  kp:3.000000   ki:2.000000</t>
  </si>
  <si>
    <t>[9064704] D/sampler main: heater_pid:  kp:0.050000   ki:0.007000  out:5.073976</t>
  </si>
  <si>
    <t>[9064704] D/sampler main: dac:  1.636979</t>
  </si>
  <si>
    <t>[9064705] D/sampler main: pwm:  0.577169</t>
  </si>
  <si>
    <t>[9064705] D/sampler main: Ip:          0.007152</t>
  </si>
  <si>
    <t>[9064705] D/sampler main: Ip-dac:      0.000172</t>
  </si>
  <si>
    <t>[9064705] D/sampler main: XO2:         0.086764</t>
  </si>
  <si>
    <t>[9064705] D/sampler main: XO2_FILTER:  0.010000</t>
  </si>
  <si>
    <t xml:space="preserve">[9064705] D/sampler main: ±40.96mv </t>
  </si>
  <si>
    <t>[9064705] D/sampler main: -------------------------------------</t>
  </si>
  <si>
    <t>[9065705] D/sampler main: ip_v: -0.000795   ap:  1.661685 rap:  49.813187</t>
  </si>
  <si>
    <t>[9065705] D/sampler main: dc:   0.450011   ac:  0.010700 n_r:  299.738861 n_t: 780.135803</t>
  </si>
  <si>
    <t>[9065705] D/sampler main: out:  -0.013044   i:-0.013017</t>
  </si>
  <si>
    <t>[9065705] D/sampler main: dc_pid:  kp:3.000000   ki:2.000000</t>
  </si>
  <si>
    <t>[9065705] D/sampler main: heater_pid:  kp:0.050000   ki:0.007000  out:5.078528</t>
  </si>
  <si>
    <t>[9065707] D/sampler main: dac:  1.636956</t>
  </si>
  <si>
    <t>[9065707] D/sampler main: pwm:  0.576789</t>
  </si>
  <si>
    <t>[9065707] D/sampler main: Ip:          0.007150</t>
  </si>
  <si>
    <t>[9065707] D/sampler main: Ip-dac:      0.000193</t>
  </si>
  <si>
    <t>[9065707] D/sampler main: XO2:         0.086732</t>
  </si>
  <si>
    <t>[9065707] D/sampler main: XO2_FILTER:  0.010000</t>
  </si>
  <si>
    <t xml:space="preserve">[9065708] D/sampler main: ±40.96mv </t>
  </si>
  <si>
    <t>[9065708] D/sampler main: -------------------------------------</t>
  </si>
  <si>
    <t>[9066708] D/sampler main: ip_v: -0.000796   ap:  1.661685 rap:  49.813187</t>
  </si>
  <si>
    <t>[9066708] D/sampler main: dc:   0.450021   ac:  0.010708 n_r:  299.964264 n_t: 780.018555</t>
  </si>
  <si>
    <t>[9066708] D/sampler main: out:  -0.013080   i:-0.013020</t>
  </si>
  <si>
    <t>[9066708] D/sampler main: dc_pid:  kp:3.000000   ki:2.000000</t>
  </si>
  <si>
    <t>[9066708] D/sampler main: heater_pid:  kp:0.050000   ki:0.007000  out:5.081387</t>
  </si>
  <si>
    <t>[9066708] D/sampler main: dac:  1.636920</t>
  </si>
  <si>
    <t>[9066709] D/sampler main: pwm:  0.576551</t>
  </si>
  <si>
    <t>[9066709] D/sampler main: Ip:          0.007143</t>
  </si>
  <si>
    <t>[9066709] D/sampler main: Ip-dac:      0.000225</t>
  </si>
  <si>
    <t>[9066709] D/sampler main: XO2:         0.086634</t>
  </si>
  <si>
    <t>[9066709] D/sampler main: XO2_FILTER:  0.010000</t>
  </si>
  <si>
    <t xml:space="preserve">[9066709] D/sampler main: ±40.96mv </t>
  </si>
  <si>
    <t>[9066709] D/sampler main: -------------------------------------</t>
  </si>
  <si>
    <t>[9067711] D/sampler main: ip_v: -0.000797   ap:  1.659267 rap:  49.722530</t>
  </si>
  <si>
    <t>[9067711] D/sampler main: dc:   0.450006   ac:  0.010705 n_r:  299.870758 n_t: 780.067200</t>
  </si>
  <si>
    <t>[9067711] D/sampler main: out:  -0.013039   i:-0.013022</t>
  </si>
  <si>
    <t>[9067711] D/sampler main: dc_pid:  kp:3.000000   ki:2.000000</t>
  </si>
  <si>
    <t>[9067712] D/sampler main: heater_pid:  kp:0.050000   ki:0.007000  out:5.083690</t>
  </si>
  <si>
    <t>[9067712] D/sampler main: dac:  1.636961</t>
  </si>
  <si>
    <t>[9067712] D/sampler main: pwm:  0.576359</t>
  </si>
  <si>
    <t>[9067712] D/sampler main: Ip:          0.007132</t>
  </si>
  <si>
    <t>[9067712] D/sampler main: Ip-dac:      0.000171</t>
  </si>
  <si>
    <t>[9067712] D/sampler main: XO2:         0.086449</t>
  </si>
  <si>
    <t>[9067712] D/sampler main: XO2_FILTER:  0.010000</t>
  </si>
  <si>
    <t xml:space="preserve">[9067712] D/sampler main: ±40.96mv </t>
  </si>
  <si>
    <t>[9067713] D/sampler main: -------------------------------------</t>
  </si>
  <si>
    <t>[9068713] D/sampler main: ip_v: -0.000797   ap:  1.661685 rap:  49.813187</t>
  </si>
  <si>
    <t>[9068713] D/sampler main: dc:   0.450014   ac:  0.010693 n_r:  299.571442 n_t: 780.222839</t>
  </si>
  <si>
    <t>[9068713] D/sampler main: out:  -0.013066   i:-0.013023</t>
  </si>
  <si>
    <t>[9068713] D/sampler main: dc_pid:  kp:3.000000   ki:2.000000</t>
  </si>
  <si>
    <t>[9068713] D/sampler main: heater_pid:  kp:0.050000   ki:0.007000  out:5.069227</t>
  </si>
  <si>
    <t>[9068715] D/sampler main: dac:  1.636934</t>
  </si>
  <si>
    <t>[9068715] D/sampler main: pwm:  0.577564</t>
  </si>
  <si>
    <t>[9068715] D/sampler main: Ip:          0.007130</t>
  </si>
  <si>
    <t>[9068715] D/sampler main: Ip-dac:      0.000196</t>
  </si>
  <si>
    <t>[9068715] D/sampler main: XO2:         0.086418</t>
  </si>
  <si>
    <t>[9068715] D/sampler main: XO2_FILTER:  0.010000</t>
  </si>
  <si>
    <t xml:space="preserve">[9068716] D/sampler main: ±40.96mv </t>
  </si>
  <si>
    <t>[9068716] D/sampler main: -------------------------------------</t>
  </si>
  <si>
    <t>[9069716] D/sampler main: ip_v: -0.000797   ap:  1.660879 rap:  49.782970</t>
  </si>
  <si>
    <t>[9069716] D/sampler main: dc:   0.450016   ac:  0.010691 n_r:  299.507599 n_t: 780.256042</t>
  </si>
  <si>
    <t>[9069716] D/sampler main: out:  -0.013072   i:-0.013027</t>
  </si>
  <si>
    <t>[9069716] D/sampler main: dc_pid:  kp:3.000000   ki:2.000000</t>
  </si>
  <si>
    <t>[9069716] D/sampler main: heater_pid:  kp:0.050000   ki:0.007000  out:5.059477</t>
  </si>
  <si>
    <t>[9069716] D/sampler main: dac:  1.636927</t>
  </si>
  <si>
    <t>[9069717] D/sampler main: pwm:  0.578377</t>
  </si>
  <si>
    <t>[9069717] D/sampler main: Ip:          0.007123</t>
  </si>
  <si>
    <t>[9069717] D/sampler main: Ip-dac:      0.000195</t>
  </si>
  <si>
    <t>[9069717] D/sampler main: XO2:         0.086310</t>
  </si>
  <si>
    <t>[9069717] D/sampler main: XO2_FILTER:  0.010000</t>
  </si>
  <si>
    <t xml:space="preserve">[9069717] D/sampler main: ±40.96mv </t>
  </si>
  <si>
    <t>[9069717] D/sampler main: -------------------------------------</t>
  </si>
  <si>
    <t>[9070717] D/sampler main: ip_v: -0.000798   ap:  1.660879 rap:  49.782970</t>
  </si>
  <si>
    <t>[9070717] D/sampler main: dc:   0.450029   ac:  0.010691 n_r:  299.533051 n_t: 780.242798</t>
  </si>
  <si>
    <t>[9070717] D/sampler main: out:  -0.013117   i:-0.013031</t>
  </si>
  <si>
    <t>[9070717] D/sampler main: dc_pid:  kp:3.000000   ki:2.000000</t>
  </si>
  <si>
    <t>[9070717] D/sampler main: heater_pid:  kp:0.050000   ki:0.007000  out:5.061021</t>
  </si>
  <si>
    <t>[9070719] D/sampler main: dac:  1.636884</t>
  </si>
  <si>
    <t>[9070719] D/sampler main: pwm:  0.578248</t>
  </si>
  <si>
    <t>[9070719] D/sampler main: Ip:          0.007111</t>
  </si>
  <si>
    <t>[9070719] D/sampler main: Ip-dac:      0.000227</t>
  </si>
  <si>
    <t>[9070719] D/sampler main: XO2:         0.086124</t>
  </si>
  <si>
    <t>[9070720] D/sampler main: XO2_FILTER:  0.010000</t>
  </si>
  <si>
    <t xml:space="preserve">[9070720] D/sampler main: ±40.96mv </t>
  </si>
  <si>
    <t>[9070720] D/sampler main: -------------------------------------</t>
  </si>
  <si>
    <t>[9071720] D/sampler main: ip_v: -0.000799   ap:  1.660879 rap:  49.782970</t>
  </si>
  <si>
    <t>[9071720] D/sampler main: dc:   0.450023   ac:  0.010692 n_r:  299.583252 n_t: 780.216736</t>
  </si>
  <si>
    <t>[9071720] D/sampler main: out:  -0.013104   i:-0.013037</t>
  </si>
  <si>
    <t>[9071720] D/sampler main: dc_pid:  kp:3.000000   ki:2.000000</t>
  </si>
  <si>
    <t>[9071720] D/sampler main: heater_pid:  kp:0.050000   ki:0.007000  out:5.055067</t>
  </si>
  <si>
    <t>[9071720] D/sampler main: dac:  1.636896</t>
  </si>
  <si>
    <t>[9071721] D/sampler main: pwm:  0.578744</t>
  </si>
  <si>
    <t>[9071721] D/sampler main: Ip:          0.007097</t>
  </si>
  <si>
    <t>[9071721] D/sampler main: Ip-dac:      0.000202</t>
  </si>
  <si>
    <t>[9071721] D/sampler main: XO2:         0.085903</t>
  </si>
  <si>
    <t>[9071721] D/sampler main: XO2_FILTER:  0.010000</t>
  </si>
  <si>
    <t xml:space="preserve">[9071721] D/sampler main: ±40.96mv </t>
  </si>
  <si>
    <t>[9071721] D/sampler main: -------------------------------------</t>
  </si>
  <si>
    <t>[9072721] D/sampler main: ip_v: -0.000799   ap:  1.660879 rap:  49.782970</t>
  </si>
  <si>
    <t>[9072721] D/sampler main: dc:   0.450023   ac:  0.010702 n_r:  299.849426 n_t: 780.078308</t>
  </si>
  <si>
    <t>[9072721] D/sampler main: out:  -0.013112   i:-0.013042</t>
  </si>
  <si>
    <t>[9072721] D/sampler main: dc_pid:  kp:3.000000   ki:2.000000</t>
  </si>
  <si>
    <t>[9072721] D/sampler main: heater_pid:  kp:0.050000   ki:0.007000  out:5.066862</t>
  </si>
  <si>
    <t>[9072723] D/sampler main: dac:  1.636888</t>
  </si>
  <si>
    <t>[9072723] D/sampler main: pwm:  0.577762</t>
  </si>
  <si>
    <t>[9072723] D/sampler main: Ip:          0.007085</t>
  </si>
  <si>
    <t>[9072723] D/sampler main: Ip-dac:      0.000197</t>
  </si>
  <si>
    <t>[9072723] D/sampler main: XO2:         0.085711</t>
  </si>
  <si>
    <t>[9072723] D/sampler main: XO2_FILTER:  0.010000</t>
  </si>
  <si>
    <t xml:space="preserve">[9072724] D/sampler main: ±40.96mv </t>
  </si>
  <si>
    <t>[9072724] D/sampler main: -------------------------------------</t>
  </si>
  <si>
    <t>[9073724] D/sampler main: ip_v: -0.000800   ap:  1.660879 rap:  49.782970</t>
  </si>
  <si>
    <t>[9073724] D/sampler main: dc:   0.450026   ac:  0.010695 n_r:  299.655029 n_t: 780.179382</t>
  </si>
  <si>
    <t>[9073724] D/sampler main: out:  -0.013122   i:-0.013047</t>
  </si>
  <si>
    <t>[9073724] D/sampler main: dc_pid:  kp:3.000000   ki:2.000000</t>
  </si>
  <si>
    <t>[9073724] D/sampler main: heater_pid:  kp:0.050000   ki:0.007000  out:5.056155</t>
  </si>
  <si>
    <t>[9073724] D/sampler main: dac:  1.636878</t>
  </si>
  <si>
    <t>[9073725] D/sampler main: pwm:  0.578654</t>
  </si>
  <si>
    <t>[9073725] D/sampler main: Ip:          0.007075</t>
  </si>
  <si>
    <t>[9073725] D/sampler main: Ip-dac:      0.000197</t>
  </si>
  <si>
    <t>[9073725] D/sampler main: XO2:         0.085550</t>
  </si>
  <si>
    <t>[9073725] D/sampler main: XO2_FILTER:  0.010000</t>
  </si>
  <si>
    <t xml:space="preserve">[9073725] D/sampler main: ±40.96mv </t>
  </si>
  <si>
    <t>[9073725] D/sampler main: -------------------------------------</t>
  </si>
  <si>
    <t>[9074725] D/sampler main: ip_v: -0.000800   ap:  1.660879 rap:  49.782970</t>
  </si>
  <si>
    <t>[9074725] D/sampler main: dc:   0.450026   ac:  0.010691 n_r:  299.550049 n_t: 780.233948</t>
  </si>
  <si>
    <t>[9074725] D/sampler main: out:  -0.013125   i:-0.013052</t>
  </si>
  <si>
    <t>[9074725] D/sampler main: dc_pid:  kp:3.000000   ki:2.000000</t>
  </si>
  <si>
    <t>[9074725] D/sampler main: heater_pid:  kp:0.050000   ki:0.007000  out:5.048476</t>
  </si>
  <si>
    <t>[9074727] D/sampler main: dac:  1.636875</t>
  </si>
  <si>
    <t>[9074727] D/sampler main: pwm:  0.579294</t>
  </si>
  <si>
    <t>[9074727] D/sampler main: Ip:          0.007068</t>
  </si>
  <si>
    <t>[9074727] D/sampler main: Ip-dac:      0.000193</t>
  </si>
  <si>
    <t>[9074727] D/sampler main: XO2:         0.085444</t>
  </si>
  <si>
    <t>[9074727] D/sampler main: XO2_FILTER:  0.010000</t>
  </si>
  <si>
    <t xml:space="preserve">[9074728] D/sampler main: ±40.96mv </t>
  </si>
  <si>
    <t>[9074728] D/sampler main: -------------------------------------</t>
  </si>
  <si>
    <t>[9075728] D/sampler main: ip_v: -0.000801   ap:  1.660879 rap:  49.782970</t>
  </si>
  <si>
    <t>[9075728] D/sampler main: dc:   0.450023   ac:  0.010709 n_r:  300.055389 n_t: 779.978943</t>
  </si>
  <si>
    <t>[9075728] D/sampler main: out:  -0.013123   i:-0.013056</t>
  </si>
  <si>
    <t>[9075728] D/sampler main: dc_pid:  kp:3.000000   ki:2.000000</t>
  </si>
  <si>
    <t>[9075728] D/sampler main: heater_pid:  kp:0.050000   ki:0.007000  out:5.072897</t>
  </si>
  <si>
    <t>[9075728] D/sampler main: dac:  1.636877</t>
  </si>
  <si>
    <t>[9075729] D/sampler main: pwm:  0.577259</t>
  </si>
  <si>
    <t>[9075729] D/sampler main: Ip:          0.007052</t>
  </si>
  <si>
    <t>[9075729] D/sampler main: Ip-dac:      0.000176</t>
  </si>
  <si>
    <t>[9075729] D/sampler main: XO2:         0.085189</t>
  </si>
  <si>
    <t>[9075729] D/sampler main: XO2_FILTER:  0.010000</t>
  </si>
  <si>
    <t xml:space="preserve">[9075729] D/sampler main: ±40.96mv </t>
  </si>
  <si>
    <t>[9075729] D/sampler main: -------------------------------------</t>
  </si>
  <si>
    <t>[9076731] D/sampler main: ip_v: -0.000802   ap:  1.661685 rap:  49.813187</t>
  </si>
  <si>
    <t>[9076731] D/sampler main: dc:   0.450019   ac:  0.010692 n_r:  299.591736 n_t: 780.212280</t>
  </si>
  <si>
    <t>[9076731] D/sampler main: out:  -0.013114   i:-0.013060</t>
  </si>
  <si>
    <t>[9076731] D/sampler main: dc_pid:  kp:3.000000   ki:2.000000</t>
  </si>
  <si>
    <t>[9076732] D/sampler main: heater_pid:  kp:0.050000   ki:0.007000  out:5.045493</t>
  </si>
  <si>
    <t>[9076732] D/sampler main: dac:  1.636886</t>
  </si>
  <si>
    <t>[9076732] D/sampler main: pwm:  0.579542</t>
  </si>
  <si>
    <t>[9076732] D/sampler main: Ip:          0.007050</t>
  </si>
  <si>
    <t>[9076732] D/sampler main: Ip-dac:      0.000164</t>
  </si>
  <si>
    <t>[9076732] D/sampler main: XO2:         0.085155</t>
  </si>
  <si>
    <t>[9076732] D/sampler main: XO2_FILTER:  0.010000</t>
  </si>
  <si>
    <t xml:space="preserve">[9076732] D/sampler main: ±40.96mv </t>
  </si>
  <si>
    <t>[9076733] D/sampler main: -------------------------------------</t>
  </si>
  <si>
    <t>[9077733] D/sampler main: ip_v: -0.000802   ap:  1.660073 rap:  49.752750</t>
  </si>
  <si>
    <t>[9077733] D/sampler main: dc:   0.450020   ac:  0.010693 n_r:  299.613098 n_t: 780.201172</t>
  </si>
  <si>
    <t>[9077733] D/sampler main: out:  -0.013121   i:-0.013064</t>
  </si>
  <si>
    <t>[9077733] D/sampler main: dc_pid:  kp:3.000000   ki:2.000000</t>
  </si>
  <si>
    <t>[9077733] D/sampler main: heater_pid:  kp:0.050000   ki:0.007000  out:5.046173</t>
  </si>
  <si>
    <t>[9077735] D/sampler main: dac:  1.636879</t>
  </si>
  <si>
    <t>[9077735] D/sampler main: pwm:  0.579486</t>
  </si>
  <si>
    <t>[9077735] D/sampler main: Ip:          0.007045</t>
  </si>
  <si>
    <t>[9077735] D/sampler main: Ip-dac:      0.000166</t>
  </si>
  <si>
    <t>[9077735] D/sampler main: XO2:         0.085073</t>
  </si>
  <si>
    <t>[9077735] D/sampler main: XO2_FILTER:  0.010000</t>
  </si>
  <si>
    <t xml:space="preserve">[9077736] D/sampler main: ±40.96mv </t>
  </si>
  <si>
    <t>[9077736] D/sampler main: -------------------------------------</t>
  </si>
  <si>
    <t>[9078736] D/sampler main: ip_v: -0.000802   ap:  1.660879 rap:  49.782970</t>
  </si>
  <si>
    <t>[9078736] D/sampler main: dc:   0.450020   ac:  0.010705 n_r:  299.967712 n_t: 780.016785</t>
  </si>
  <si>
    <t>[9078736] D/sampler main: out:  -0.013125   i:-0.013068</t>
  </si>
  <si>
    <t>[9078736] D/sampler main: dc_pid:  kp:3.000000   ki:2.000000</t>
  </si>
  <si>
    <t>[9078736] D/sampler main: heater_pid:  kp:0.050000   ki:0.007000  out:5.053060</t>
  </si>
  <si>
    <t>[9078736] D/sampler main: dac:  1.636875</t>
  </si>
  <si>
    <t>[9078737] D/sampler main: pwm:  0.578912</t>
  </si>
  <si>
    <t>[9078737] D/sampler main: Ip:          0.007039</t>
  </si>
  <si>
    <t>[9078737] D/sampler main: Ip-dac:      0.000164</t>
  </si>
  <si>
    <t>[9078737] D/sampler main: XO2:         0.084981</t>
  </si>
  <si>
    <t>[9078737] D/sampler main: XO2_FILTER:  0.010000</t>
  </si>
  <si>
    <t xml:space="preserve">[9078737] D/sampler main: ±40.96mv </t>
  </si>
  <si>
    <t>[9078737] D/sampler main: -------------------------------------</t>
  </si>
  <si>
    <t>[9079737] D/sampler main: ip_v: -0.000802   ap:  1.661685 rap:  49.813187</t>
  </si>
  <si>
    <t>[9079737] D/sampler main: dc:   0.450014   ac:  0.010710 n_r:  300.102783 n_t: 779.960938</t>
  </si>
  <si>
    <t>[9079737] D/sampler main: out:  -0.013109   i:-0.013071</t>
  </si>
  <si>
    <t>[9079737] D/sampler main: dc_pid:  kp:3.000000   ki:2.000000</t>
  </si>
  <si>
    <t>[9079737] D/sampler main: heater_pid:  kp:0.050000   ki:0.007000  out:5.065908</t>
  </si>
  <si>
    <t>[9079739] D/sampler main: dac:  1.636891</t>
  </si>
  <si>
    <t>[9079739] D/sampler main: pwm:  0.577502</t>
  </si>
  <si>
    <t>[9079739] D/sampler main: Ip:          0.007036</t>
  </si>
  <si>
    <t>[9079739] D/sampler main: Ip-dac:      0.000144</t>
  </si>
  <si>
    <t>[9079739] D/sampler main: XO2:         0.084932</t>
  </si>
  <si>
    <t>[9079740] D/sampler main: XO2_FILTER:  0.010000</t>
  </si>
  <si>
    <t xml:space="preserve">[9079740] D/sampler main: ±40.96mv </t>
  </si>
  <si>
    <t>[9079740] D/sampler main: -------------------------------------</t>
  </si>
  <si>
    <t>[9080740] D/sampler main: ip_v: -0.000802   ap:  1.660879 rap:  49.782970</t>
  </si>
  <si>
    <t>[9080740] D/sampler main: dc:   0.450013   ac:  0.010696 n_r:  299.716858 n_t: 780.147217</t>
  </si>
  <si>
    <t>[9080740] D/sampler main: out:  -0.013112   i:-0.013073</t>
  </si>
  <si>
    <t>[9080740] D/sampler main: dc_pid:  kp:3.000000   ki:2.000000</t>
  </si>
  <si>
    <t>[9080740] D/sampler main: heater_pid:  kp:0.050000   ki:0.007000  out:5.050618</t>
  </si>
  <si>
    <t>[9080740] D/sampler main: dac:  1.636888</t>
  </si>
  <si>
    <t>[9080741] D/sampler main: pwm:  0.579115</t>
  </si>
  <si>
    <t>[9080741] D/sampler main: Ip:          0.007043</t>
  </si>
  <si>
    <t>[9080741] D/sampler main: Ip-dac:      0.000155</t>
  </si>
  <si>
    <t>[9080741] D/sampler main: XO2:         0.085047</t>
  </si>
  <si>
    <t>[9080741] D/sampler main: XO2_FILTER:  0.010000</t>
  </si>
  <si>
    <t xml:space="preserve">[9080741] D/sampler main: ±40.96mv </t>
  </si>
  <si>
    <t>[9080741] D/sampler main: -------------------------------------</t>
  </si>
  <si>
    <t>[9081741] D/sampler main: ip_v: -0.000802   ap:  1.661685 rap:  49.813187</t>
  </si>
  <si>
    <t>[9081741] D/sampler main: dc:   0.450015   ac:  0.010694 n_r:  299.670319 n_t: 780.171448</t>
  </si>
  <si>
    <t>[9081741] D/sampler main: out:  -0.013121   i:-0.013076</t>
  </si>
  <si>
    <t>[9081741] D/sampler main: dc_pid:  kp:3.000000   ki:2.000000</t>
  </si>
  <si>
    <t>[9081741] D/sampler main: heater_pid:  kp:0.050000   ki:0.007000  out:5.045968</t>
  </si>
  <si>
    <t>[9081743] D/sampler main: dac:  1.636879</t>
  </si>
  <si>
    <t>[9081743] D/sampler main: pwm:  0.579503</t>
  </si>
  <si>
    <t>[9081743] D/sampler main: Ip:          0.007044</t>
  </si>
  <si>
    <t>[9081743] D/sampler main: Ip-dac:      0.000165</t>
  </si>
  <si>
    <t>[9081743] D/sampler main: XO2:         0.085058</t>
  </si>
  <si>
    <t>[9081743] D/sampler main: XO2_FILTER:  0.010000</t>
  </si>
  <si>
    <t xml:space="preserve">[9081744] D/sampler main: ±40.96mv </t>
  </si>
  <si>
    <t>[9081744] D/sampler main: -------------------------------------</t>
  </si>
  <si>
    <t>[9082744] D/sampler main: ip_v: -0.000802   ap:  1.661685 rap:  49.813187</t>
  </si>
  <si>
    <t>[9082744] D/sampler main: dc:   0.450014   ac:  0.010709 n_r:  300.110077 n_t: 779.958191</t>
  </si>
  <si>
    <t>[9082744] D/sampler main: out:  -0.013117   i:-0.013079</t>
  </si>
  <si>
    <t>[9082744] D/sampler main: dc_pid:  kp:3.000000   ki:2.000000</t>
  </si>
  <si>
    <t>[9082744] D/sampler main: heater_pid:  kp:0.050000   ki:0.007000  out:5.068297</t>
  </si>
  <si>
    <t>[9082744] D/sampler main: dac:  1.636883</t>
  </si>
  <si>
    <t>[9082745] D/sampler main: pwm:  0.577642</t>
  </si>
  <si>
    <t>[9082745] D/sampler main: Ip:          0.007037</t>
  </si>
  <si>
    <t>[9082745] D/sampler main: Ip-dac:      0.000154</t>
  </si>
  <si>
    <t>[9082745] D/sampler main: XO2:         0.084948</t>
  </si>
  <si>
    <t>[9082745] D/sampler main: XO2_FILTER:  0.010000</t>
  </si>
  <si>
    <t xml:space="preserve">[9082745] D/sampler main: ±40.96mv </t>
  </si>
  <si>
    <t>[9082745] D/sampler main: -------------------------------------</t>
  </si>
  <si>
    <t>[9083745] D/sampler main: ip_v: -0.000802   ap:  1.660879 rap:  49.782970</t>
  </si>
  <si>
    <t>[9083745] D/sampler main: dc:   0.449993   ac:  0.010705 n_r:  300.002960 n_t: 779.998901</t>
  </si>
  <si>
    <t>[9083745] D/sampler main: out:  -0.013054   i:-0.013080</t>
  </si>
  <si>
    <t>[9083745] D/sampler main: dc_pid:  kp:3.000000   ki:2.000000</t>
  </si>
  <si>
    <t>[9083745] D/sampler main: heater_pid:  kp:0.050000   ki:0.007000  out:5.064247</t>
  </si>
  <si>
    <t>[9083747] D/sampler main: dac:  1.636946</t>
  </si>
  <si>
    <t>[9083747] D/sampler main: pwm:  0.577979</t>
  </si>
  <si>
    <t>[9083747] D/sampler main: Ip:          0.007040</t>
  </si>
  <si>
    <t>[9083747] D/sampler main: Ip-dac:      0.000095</t>
  </si>
  <si>
    <t>[9083747] D/sampler main: XO2:         0.085003</t>
  </si>
  <si>
    <t>[9083747] D/sampler main: XO2_FILTER:  0.010000</t>
  </si>
  <si>
    <t xml:space="preserve">[9083748] D/sampler main: ±40.96mv </t>
  </si>
  <si>
    <t>[9083748] D/sampler main: -------------------------------------</t>
  </si>
  <si>
    <t>[9084748] D/sampler main: ip_v: -0.000801   ap:  1.661685 rap:  49.813187</t>
  </si>
  <si>
    <t>[9084748] D/sampler main: dc:   0.449997   ac:  0.010696 n_r:  299.744110 n_t: 780.133057</t>
  </si>
  <si>
    <t>[9084748] D/sampler main: out:  -0.013070   i:-0.013079</t>
  </si>
  <si>
    <t>[9084748] D/sampler main: dc_pid:  kp:3.000000   ki:2.000000</t>
  </si>
  <si>
    <t>[9084748] D/sampler main: heater_pid:  kp:0.050000   ki:0.007000  out:5.052172</t>
  </si>
  <si>
    <t>[9084748] D/sampler main: dac:  1.636930</t>
  </si>
  <si>
    <t>[9084749] D/sampler main: pwm:  0.578986</t>
  </si>
  <si>
    <t>[9084749] D/sampler main: Ip:          0.007054</t>
  </si>
  <si>
    <t>[9084749] D/sampler main: Ip-dac:      0.000125</t>
  </si>
  <si>
    <t>[9084749] D/sampler main: XO2:         0.085228</t>
  </si>
  <si>
    <t>[9084749] D/sampler main: XO2_FILTER:  0.010000</t>
  </si>
  <si>
    <t xml:space="preserve">[9084749] D/sampler main: ±40.96mv </t>
  </si>
  <si>
    <t>[9084749] D/sampler main: -------------------------------------</t>
  </si>
  <si>
    <t>[9085751] D/sampler main: ip_v: -0.000801   ap:  1.660073 rap:  49.752750</t>
  </si>
  <si>
    <t>[9085751] D/sampler main: dc:   0.450006   ac:  0.010717 n_r:  300.349060 n_t: 779.867371</t>
  </si>
  <si>
    <t>[9085751] D/sampler main: out:  -0.013094   i:-0.013079</t>
  </si>
  <si>
    <t>[9085751] D/sampler main: dc_pid:  kp:3.000000   ki:2.000000</t>
  </si>
  <si>
    <t>[9085752] D/sampler main: heater_pid:  kp:0.050000   ki:0.007000  out:5.078859</t>
  </si>
  <si>
    <t>[9085752] D/sampler main: dac:  1.636906</t>
  </si>
  <si>
    <t>[9085752] D/sampler main: pwm:  0.576762</t>
  </si>
  <si>
    <t>[9085752] D/sampler main: Ip:          0.007059</t>
  </si>
  <si>
    <t>[9085752] D/sampler main: Ip-dac:      0.000153</t>
  </si>
  <si>
    <t>[9085752] D/sampler main: XO2:         0.085308</t>
  </si>
  <si>
    <t>[9085752] D/sampler main: XO2_FILTER:  0.010000</t>
  </si>
  <si>
    <t xml:space="preserve">[9085752] D/sampler main: ±40.96mv </t>
  </si>
  <si>
    <t>[9085753] D/sampler main: -------------------------------------</t>
  </si>
  <si>
    <t>[9086753] D/sampler main: ip_v: -0.000801   ap:  1.660879 rap:  49.782970</t>
  </si>
  <si>
    <t>[9086753] D/sampler main: dc:   0.449999   ac:  0.010697 n_r:  299.785400 n_t: 780.111572</t>
  </si>
  <si>
    <t>[9086753] D/sampler main: out:  -0.013075   i:-0.013079</t>
  </si>
  <si>
    <t>[9086753] D/sampler main: dc_pid:  kp:3.000000   ki:2.000000</t>
  </si>
  <si>
    <t>[9086753] D/sampler main: heater_pid:  kp:0.050000   ki:0.007000  out:5.052089</t>
  </si>
  <si>
    <t>[9086755] D/sampler main: dac:  1.636925</t>
  </si>
  <si>
    <t>[9086755] D/sampler main: pwm:  0.578993</t>
  </si>
  <si>
    <t>[9086755] D/sampler main: Ip:          0.007063</t>
  </si>
  <si>
    <t>[9086755] D/sampler main: Ip-dac:      0.000138</t>
  </si>
  <si>
    <t>[9086755] D/sampler main: XO2:         0.085356</t>
  </si>
  <si>
    <t>[9086755] D/sampler main: XO2_FILTER:  0.010000</t>
  </si>
  <si>
    <t xml:space="preserve">[9086756] D/sampler main: ±40.96mv </t>
  </si>
  <si>
    <t>[9086756] D/sampler main: -------------------------------------</t>
  </si>
  <si>
    <t>[9087756] D/sampler main: ip_v: -0.000801   ap:  1.660879 rap:  49.782970</t>
  </si>
  <si>
    <t>[9087756] D/sampler main: dc:   0.450016   ac:  0.010694 n_r:  299.685089 n_t: 780.163757</t>
  </si>
  <si>
    <t>[9087756] D/sampler main: out:  -0.013126   i:-0.013081</t>
  </si>
  <si>
    <t>[9087756] D/sampler main: dc_pid:  kp:3.000000   ki:2.000000</t>
  </si>
  <si>
    <t>[9087756] D/sampler main: heater_pid:  kp:0.050000   ki:0.007000  out:5.048105</t>
  </si>
  <si>
    <t>[9087756] D/sampler main: dac:  1.636874</t>
  </si>
  <si>
    <t>[9087757] D/sampler main: pwm:  0.579325</t>
  </si>
  <si>
    <t>[9087757] D/sampler main: Ip:          0.007067</t>
  </si>
  <si>
    <t>[9087757] D/sampler main: Ip-dac:      0.000192</t>
  </si>
  <si>
    <t>[9087757] D/sampler main: XO2:         0.085420</t>
  </si>
  <si>
    <t>[9087757] D/sampler main: XO2_FILTER:  0.010000</t>
  </si>
  <si>
    <t xml:space="preserve">[9087757] D/sampler main: ±40.96mv </t>
  </si>
  <si>
    <t>[9087757] D/sampler main: -------------------------------------</t>
  </si>
  <si>
    <t>[9088757] D/sampler main: ip_v: -0.000801   ap:  1.660879 rap:  49.782970</t>
  </si>
  <si>
    <t>[9088757] D/sampler main: dc:   0.450002   ac:  0.010699 n_r:  299.839081 n_t: 780.083679</t>
  </si>
  <si>
    <t>[9088757] D/sampler main: out:  -0.013088   i:-0.013083</t>
  </si>
  <si>
    <t>[9088757] D/sampler main: dc_pid:  kp:3.000000   ki:2.000000</t>
  </si>
  <si>
    <t>[9088757] D/sampler main: heater_pid:  kp:0.050000   ki:0.007000  out:5.054873</t>
  </si>
  <si>
    <t>[9088759] D/sampler main: dac:  1.636914</t>
  </si>
  <si>
    <t>[9088759] D/sampler main: pwm:  0.578761</t>
  </si>
  <si>
    <t>[9088759] D/sampler main: Ip:          0.007059</t>
  </si>
  <si>
    <t>[9088759] D/sampler main: Ip-dac:      0.000145</t>
  </si>
  <si>
    <t>[9088759] D/sampler main: XO2:         0.085295</t>
  </si>
  <si>
    <t>[9088760] D/sampler main: XO2_FILTER:  0.010000</t>
  </si>
  <si>
    <t xml:space="preserve">[9088760] D/sampler main: ±40.96mv </t>
  </si>
  <si>
    <t>[9088760] D/sampler main: -------------------------------------</t>
  </si>
  <si>
    <t>[9089760] D/sampler main: ip_v: -0.000801   ap:  1.660879 rap:  49.782970</t>
  </si>
  <si>
    <t>[9089760] D/sampler main: dc:   0.449996   ac:  0.010700 n_r:  299.895386 n_t: 780.054382</t>
  </si>
  <si>
    <t>[9089760] D/sampler main: out:  -0.013071   i:-0.013082</t>
  </si>
  <si>
    <t>[9089760] D/sampler main: dc_pid:  kp:3.000000   ki:2.000000</t>
  </si>
  <si>
    <t>[9089760] D/sampler main: heater_pid:  kp:0.050000   ki:0.007000  out:5.058217</t>
  </si>
  <si>
    <t>[9089760] D/sampler main: dac:  1.636929</t>
  </si>
  <si>
    <t>[9089761] D/sampler main: pwm:  0.578482</t>
  </si>
  <si>
    <t>[9089761] D/sampler main: Ip:          0.007059</t>
  </si>
  <si>
    <t>[9089761] D/sampler main: Ip-dac:      0.000131</t>
  </si>
  <si>
    <t>[9089761] D/sampler main: XO2:         0.085307</t>
  </si>
  <si>
    <t>[9089761] D/sampler main: XO2_FILTER:  0.010000</t>
  </si>
  <si>
    <t xml:space="preserve">[9089761] D/sampler main: ±40.96mv </t>
  </si>
  <si>
    <t>[9089761] D/sampler main: -------------------------------------</t>
  </si>
  <si>
    <t>[9090761] D/sampler main: ip_v: -0.000801   ap:  1.660879 rap:  49.782970</t>
  </si>
  <si>
    <t>[9090761] D/sampler main: dc:   0.449986   ac:  0.010715 n_r:  300.282867 n_t: 779.892517</t>
  </si>
  <si>
    <t>[9090761] D/sampler main: out:  -0.013041   i:-0.013081</t>
  </si>
  <si>
    <t>[9090761] D/sampler main: dc_pid:  kp:3.000000   ki:2.000000</t>
  </si>
  <si>
    <t>[9090761] D/sampler main: heater_pid:  kp:0.050000   ki:0.007000  out:5.077697</t>
  </si>
  <si>
    <t>[9090763] D/sampler main: dac:  1.636959</t>
  </si>
  <si>
    <t>[9090763] D/sampler main: pwm:  0.576859</t>
  </si>
  <si>
    <t>[9090763] D/sampler main: Ip:          0.007065</t>
  </si>
  <si>
    <t>[9090763] D/sampler main: Ip-dac:      0.000105</t>
  </si>
  <si>
    <t>[9090763] D/sampler main: XO2:         0.085391</t>
  </si>
  <si>
    <t>[9090763] D/sampler main: XO2_FILTER:  0.010000</t>
  </si>
  <si>
    <t xml:space="preserve">[9090764] D/sampler main: ±40.96mv </t>
  </si>
  <si>
    <t>[9090764] D/sampler main: -------------------------------------</t>
  </si>
  <si>
    <t>[9091764] D/sampler main: ip_v: -0.000800   ap:  1.659267 rap:  49.722530</t>
  </si>
  <si>
    <t>[9091764] D/sampler main: dc:   0.449976   ac:  0.010721 n_r:  300.486176 n_t: 779.815247</t>
  </si>
  <si>
    <t>[9091764] D/sampler main: out:  -0.013000   i:-0.013077</t>
  </si>
  <si>
    <t>[9091764] D/sampler main: dc_pid:  kp:3.000000   ki:2.000000</t>
  </si>
  <si>
    <t>[9091764] D/sampler main: heater_pid:  kp:0.050000   ki:0.007000  out:5.094967</t>
  </si>
  <si>
    <t>[9091764] D/sampler main: dac:  1.637000</t>
  </si>
  <si>
    <t>[9091765] D/sampler main: pwm:  0.575419</t>
  </si>
  <si>
    <t>[9091765] D/sampler main: Ip:          0.007079</t>
  </si>
  <si>
    <t>[9091765] D/sampler main: Ip-dac:      0.000078</t>
  </si>
  <si>
    <t>[9091765] D/sampler main: XO2:         0.085608</t>
  </si>
  <si>
    <t>[9091765] D/sampler main: XO2_FILTER:  0.010000</t>
  </si>
  <si>
    <t xml:space="preserve">[9091765] D/sampler main: ±40.96mv </t>
  </si>
  <si>
    <t>[9091765] D/sampler main: -------------------------------------</t>
  </si>
  <si>
    <t>[9092765] D/sampler main: ip_v: -0.000799   ap:  1.660073 rap:  49.752750</t>
  </si>
  <si>
    <t>[9092765] D/sampler main: dc:   0.449976   ac:  0.010725 n_r:  300.596436 n_t: 779.773376</t>
  </si>
  <si>
    <t>[9092765] D/sampler main: out:  -0.012993   i:-0.013071</t>
  </si>
  <si>
    <t>[9092765] D/sampler main: dc_pid:  kp:3.000000   ki:2.000000</t>
  </si>
  <si>
    <t>[9092765] D/sampler main: heater_pid:  kp:0.050000   ki:0.007000  out:5.091241</t>
  </si>
  <si>
    <t>[9092767] D/sampler main: dac:  1.637007</t>
  </si>
  <si>
    <t>[9092767] D/sampler main: pwm:  0.575730</t>
  </si>
  <si>
    <t>[9092767] D/sampler main: Ip:          0.007100</t>
  </si>
  <si>
    <t>[9092767] D/sampler main: Ip-dac:      0.000093</t>
  </si>
  <si>
    <t>[9092767] D/sampler main: XO2:         0.085948</t>
  </si>
  <si>
    <t>[9092767] D/sampler main: XO2_FILTER:  0.010000</t>
  </si>
  <si>
    <t xml:space="preserve">[9092768] D/sampler main: ±40.96mv </t>
  </si>
  <si>
    <t>[9092768] D/sampler main: -------------------------------------</t>
  </si>
  <si>
    <t>[9093768] D/sampler main: ip_v: -0.000797   ap:  1.661685 rap:  49.813187</t>
  </si>
  <si>
    <t>[9093768] D/sampler main: dc:   0.449977   ac:  0.010708 n_r:  300.127869 n_t: 779.951416</t>
  </si>
  <si>
    <t>[9093768] D/sampler main: out:  -0.012997   i:-0.013066</t>
  </si>
  <si>
    <t>[9093768] D/sampler main: dc_pid:  kp:3.000000   ki:2.000000</t>
  </si>
  <si>
    <t>[9093768] D/sampler main: heater_pid:  kp:0.050000   ki:0.007000  out:5.078558</t>
  </si>
  <si>
    <t>[9093768] D/sampler main: dac:  1.637003</t>
  </si>
  <si>
    <t>[9093769] D/sampler main: pwm:  0.576787</t>
  </si>
  <si>
    <t>[9093769] D/sampler main: Ip:          0.007120</t>
  </si>
  <si>
    <t>[9093769] D/sampler main: Ip-dac:      0.000117</t>
  </si>
  <si>
    <t>[9093769] D/sampler main: XO2:         0.086261</t>
  </si>
  <si>
    <t>[9093769] D/sampler main: XO2_FILTER:  0.010000</t>
  </si>
  <si>
    <t xml:space="preserve">[9093769] D/sampler main: ±40.96mv </t>
  </si>
  <si>
    <t>[9093769] D/sampler main: -------------------------------------</t>
  </si>
  <si>
    <t>[9094771] D/sampler main: ip_v: -0.000797   ap:  1.660879 rap:  49.782970</t>
  </si>
  <si>
    <t>[9094771] D/sampler main: dc:   0.449982   ac:  0.010708 n_r:  300.121307 n_t: 779.953918</t>
  </si>
  <si>
    <t>[9094771] D/sampler main: out:  -0.013006   i:-0.013062</t>
  </si>
  <si>
    <t>[9094771] D/sampler main: dc_pid:  kp:3.000000   ki:2.000000</t>
  </si>
  <si>
    <t>[9094772] D/sampler main: heater_pid:  kp:0.050000   ki:0.007000  out:5.078597</t>
  </si>
  <si>
    <t>[9094772] D/sampler main: dac:  1.636994</t>
  </si>
  <si>
    <t>[9094772] D/sampler main: pwm:  0.576784</t>
  </si>
  <si>
    <t>[9094772] D/sampler main: Ip:          0.007132</t>
  </si>
  <si>
    <t>[9094772] D/sampler main: Ip-dac:      0.000138</t>
  </si>
  <si>
    <t>[9094772] D/sampler main: XO2:         0.086460</t>
  </si>
  <si>
    <t>[9094772] D/sampler main: XO2_FILTER:  0.010000</t>
  </si>
  <si>
    <t xml:space="preserve">[9094772] D/sampler main: ±40.96mv </t>
  </si>
  <si>
    <t>[9094773] D/sampler main: -------------------------------------</t>
  </si>
  <si>
    <t>[9095773] D/sampler main: ip_v: -0.000796   ap:  1.660073 rap:  49.752750</t>
  </si>
  <si>
    <t>[9095773] D/sampler main: dc:   0.450012   ac:  0.010689 n_r:  299.588135 n_t: 780.214172</t>
  </si>
  <si>
    <t>[9095773] D/sampler main: out:  -0.013094   i:-0.013060</t>
  </si>
  <si>
    <t>[9095773] D/sampler main: dc_pid:  kp:3.000000   ki:2.000000</t>
  </si>
  <si>
    <t>[9095773] D/sampler main: heater_pid:  kp:0.050000   ki:0.007000  out:5.045079</t>
  </si>
  <si>
    <t>[9095775] D/sampler main: dac:  1.636906</t>
  </si>
  <si>
    <t>[9095775] D/sampler main: pwm:  0.579577</t>
  </si>
  <si>
    <t>[9095775] D/sampler main: Ip:          0.007139</t>
  </si>
  <si>
    <t>[9095775] D/sampler main: Ip-dac:      0.000234</t>
  </si>
  <si>
    <t>[9095775] D/sampler main: XO2:         0.086570</t>
  </si>
  <si>
    <t>[9095775] D/sampler main: XO2_FILTER:  0.010000</t>
  </si>
  <si>
    <t xml:space="preserve">[9095776] D/sampler main: ±40.96mv </t>
  </si>
  <si>
    <t>[9095776] D/sampler main: -------------------------------------</t>
  </si>
  <si>
    <t>[9096776] D/sampler main: ip_v: -0.000797   ap:  1.660879 rap:  49.782970</t>
  </si>
  <si>
    <t>[9096776] D/sampler main: dc:   0.450009   ac:  0.010725 n_r:  300.606659 n_t: 779.769470</t>
  </si>
  <si>
    <t>[9096776] D/sampler main: out:  -0.013088   i:-0.013064</t>
  </si>
  <si>
    <t>[9096776] D/sampler main: dc_pid:  kp:3.000000   ki:2.000000</t>
  </si>
  <si>
    <t>[9096776] D/sampler main: heater_pid:  kp:0.050000   ki:0.007000  out:5.099962</t>
  </si>
  <si>
    <t>[9096776] D/sampler main: dac:  1.636912</t>
  </si>
  <si>
    <t>[9096777] D/sampler main: pwm:  0.575003</t>
  </si>
  <si>
    <t>[9096777] D/sampler main: Ip:          0.007125</t>
  </si>
  <si>
    <t>[9096777] D/sampler main: Ip-dac:      0.000212</t>
  </si>
  <si>
    <t>[9096777] D/sampler main: XO2:         0.086341</t>
  </si>
  <si>
    <t>[9096777] D/sampler main: XO2_FILTER:  0.010000</t>
  </si>
  <si>
    <t xml:space="preserve">[9096777] D/sampler main: ±40.96mv </t>
  </si>
  <si>
    <t>[9096777] D/sampler main: -------------------------------------</t>
  </si>
  <si>
    <t>[9097777] D/sampler main: ip_v: -0.000797   ap:  1.661685 rap:  49.813187</t>
  </si>
  <si>
    <t>[9097777] D/sampler main: dc:   0.449934   ac:  0.010735 n_r:  300.876526 n_t: 779.666931</t>
  </si>
  <si>
    <t>[9097777] D/sampler main: out:  -0.012858   i:-0.013058</t>
  </si>
  <si>
    <t>[9097777] D/sampler main: dc_pid:  kp:3.000000   ki:2.000000</t>
  </si>
  <si>
    <t>[9097777] D/sampler main: heater_pid:  kp:0.050000   ki:0.007000  out:5.118051</t>
  </si>
  <si>
    <t>[9097779] D/sampler main: dac:  1.637145</t>
  </si>
  <si>
    <t>[9097779] D/sampler main: pwm:  0.573496</t>
  </si>
  <si>
    <t>[9097779] D/sampler main: Ip:          0.007117</t>
  </si>
  <si>
    <t>[9097779] D/sampler main: Ip-dac:      -0.000028</t>
  </si>
  <si>
    <t>[9097779] D/sampler main: XO2:         0.086214</t>
  </si>
  <si>
    <t>[9097780] D/sampler main: XO2_FILTER:  0.010000</t>
  </si>
  <si>
    <t xml:space="preserve">[9097780] D/sampler main: ±40.96mv </t>
  </si>
  <si>
    <t>[9097780] D/sampler main: -------------------------------------</t>
  </si>
  <si>
    <t>[9098780] D/sampler main: ip_v: -0.000795   ap:  1.661685 rap:  49.813187</t>
  </si>
  <si>
    <t>[9098780] D/sampler main: dc:   0.449938   ac:  0.010708 n_r:  300.117767 n_t: 779.955261</t>
  </si>
  <si>
    <t>[9098780] D/sampler main: out:  -0.012858   i:-0.013043</t>
  </si>
  <si>
    <t>[9098780] D/sampler main: dc_pid:  kp:3.000000   ki:2.000000</t>
  </si>
  <si>
    <t>[9098780] D/sampler main: heater_pid:  kp:0.050000   ki:0.007000  out:5.088312</t>
  </si>
  <si>
    <t>[9098780] D/sampler main: dac:  1.637142</t>
  </si>
  <si>
    <t>[9098781] D/sampler main: pwm:  0.575974</t>
  </si>
  <si>
    <t>[9098781] D/sampler main: Ip:          0.007151</t>
  </si>
  <si>
    <t>[9098781] D/sampler main: Ip-dac:      0.000010</t>
  </si>
  <si>
    <t>[9098781] D/sampler main: XO2:         0.086760</t>
  </si>
  <si>
    <t>[9098781] D/sampler main: XO2_FILTER:  0.010000</t>
  </si>
  <si>
    <t xml:space="preserve">[9098781] D/sampler main: ±40.96mv </t>
  </si>
  <si>
    <t>[9098781] D/sampler main: -------------------------------------</t>
  </si>
  <si>
    <t>[9099781] D/sampler main: ip_v: -0.000793   ap:  1.660879 rap:  49.782970</t>
  </si>
  <si>
    <t>[9099781] D/sampler main: dc:   0.449964   ac:  0.010700 n_r:  299.898193 n_t: 780.052917</t>
  </si>
  <si>
    <t>[9099781] D/sampler main: out:  -0.012925   i:-0.013035</t>
  </si>
  <si>
    <t>[9099781] D/sampler main: dc_pid:  kp:3.000000   ki:2.000000</t>
  </si>
  <si>
    <t>[9099781] D/sampler main: heater_pid:  kp:0.050000   ki:0.007000  out:5.082343</t>
  </si>
  <si>
    <t>[9099783] D/sampler main: dac:  1.637075</t>
  </si>
  <si>
    <t>[9099783] D/sampler main: pwm:  0.576471</t>
  </si>
  <si>
    <t>[9099783] D/sampler main: Ip:          0.007182</t>
  </si>
  <si>
    <t>[9099783] D/sampler main: Ip-dac:      0.000108</t>
  </si>
  <si>
    <t>[9099783] D/sampler main: XO2:         0.087251</t>
  </si>
  <si>
    <t>[9099783] D/sampler main: XO2_FILTER:  0.010000</t>
  </si>
  <si>
    <t xml:space="preserve">[9099784] D/sampler main: ±40.96mv </t>
  </si>
  <si>
    <t>[9099784] D/sampler main: -------------------------------------</t>
  </si>
  <si>
    <t>[9100784] D/sampler main: ip_v: -0.000793   ap:  1.660073 rap:  49.752750</t>
  </si>
  <si>
    <t>[9100784] D/sampler main: dc:   0.450014   ac:  0.010695 n_r:  299.750977 n_t: 780.129517</t>
  </si>
  <si>
    <t>[9100784] D/sampler main: out:  -0.013067   i:-0.013031</t>
  </si>
  <si>
    <t>[9100784] D/sampler main: dc_pid:  kp:3.000000   ki:2.000000</t>
  </si>
  <si>
    <t>[9100784] D/sampler main: heater_pid:  kp:0.050000   ki:0.007000  out:5.060368</t>
  </si>
  <si>
    <t>[9100784] D/sampler main: dac:  1.636933</t>
  </si>
  <si>
    <t>[9100785] D/sampler main: pwm:  0.578303</t>
  </si>
  <si>
    <t>[9100785] D/sampler main: Ip:          0.007184</t>
  </si>
  <si>
    <t>[9100785] D/sampler main: Ip-dac:      0.000252</t>
  </si>
  <si>
    <t>[9100785] D/sampler main: XO2:         0.087285</t>
  </si>
  <si>
    <t>[9100785] D/sampler main: XO2_FILTER:  0.010000</t>
  </si>
  <si>
    <t xml:space="preserve">[9100785] D/sampler main: ±40.96mv </t>
  </si>
  <si>
    <t>[9100785] D/sampler main: -------------------------------------</t>
  </si>
  <si>
    <t>[9101785] D/sampler main: ip_v: -0.000794   ap:  1.662491 rap:  49.843407</t>
  </si>
  <si>
    <t>[9101785] D/sampler main: dc:   0.450001   ac:  0.010728 n_r:  300.665863 n_t: 779.746948</t>
  </si>
  <si>
    <t>[9101785] D/sampler main: out:  -0.013035   i:-0.013035</t>
  </si>
  <si>
    <t>[9101785] D/sampler main: dc_pid:  kp:3.000000   ki:2.000000</t>
  </si>
  <si>
    <t>[9101785] D/sampler main: heater_pid:  kp:0.050000   ki:0.007000  out:5.109427</t>
  </si>
  <si>
    <t>[9101787] D/sampler main: dac:  1.636965</t>
  </si>
  <si>
    <t>[9101787] D/sampler main: pwm:  0.574214</t>
  </si>
  <si>
    <t>[9101787] D/sampler main: Ip:          0.007169</t>
  </si>
  <si>
    <t>[9101787] D/sampler main: Ip-dac:      0.000204</t>
  </si>
  <si>
    <t>[9101787] D/sampler main: XO2:         0.087036</t>
  </si>
  <si>
    <t>[9101787] D/sampler main: XO2_FILTER:  0.010000</t>
  </si>
  <si>
    <t xml:space="preserve">[9101788] D/sampler main: ±40.96mv </t>
  </si>
  <si>
    <t>[9101788] D/sampler main: -------------------------------------</t>
  </si>
  <si>
    <t>[9102788] D/sampler main: ip_v: -0.000795   ap:  1.661685 rap:  49.813187</t>
  </si>
  <si>
    <t>[9102788] D/sampler main: dc:   0.449949   ac:  0.010707 n_r:  300.060638 n_t: 779.976929</t>
  </si>
  <si>
    <t>[9102788] D/sampler main: out:  -0.012873   i:-0.013028</t>
  </si>
  <si>
    <t>[9102788] D/sampler main: dc_pid:  kp:3.000000   ki:2.000000</t>
  </si>
  <si>
    <t>[9102788] D/sampler main: heater_pid:  kp:0.050000   ki:0.007000  out:5.087126</t>
  </si>
  <si>
    <t>[9102788] D/sampler main: dac:  1.637127</t>
  </si>
  <si>
    <t>[9102789] D/sampler main: pwm:  0.576099</t>
  </si>
  <si>
    <t>[9102789] D/sampler main: Ip:          0.007160</t>
  </si>
  <si>
    <t>[9102789] D/sampler main: Ip-dac:      0.000034</t>
  </si>
  <si>
    <t>[9102789] D/sampler main: XO2:         0.086900</t>
  </si>
  <si>
    <t>[9102789] D/sampler main: XO2_FILTER:  0.010000</t>
  </si>
  <si>
    <t xml:space="preserve">[9102789] D/sampler main: ±40.96mv </t>
  </si>
  <si>
    <t>[9102791] D/sampler main: -------------------------------------</t>
  </si>
  <si>
    <t>[9103791] D/sampler main: ip_v: -0.000794   ap:  1.660073 rap:  49.752750</t>
  </si>
  <si>
    <t>[9103791] D/sampler main: dc:   0.449984   ac:  0.010715 n_r:  300.289368 n_t: 779.890015</t>
  </si>
  <si>
    <t>[9103791] D/sampler main: out:  -0.012973   i:-0.013022</t>
  </si>
  <si>
    <t>[9103791] D/sampler main: dc_pid:  kp:3.000000   ki:2.000000</t>
  </si>
  <si>
    <t>[9103792] D/sampler main: heater_pid:  kp:0.050000   ki:0.007000  out:5.097945</t>
  </si>
  <si>
    <t>[9103792] D/sampler main: dac:  1.637027</t>
  </si>
  <si>
    <t>[9103792] D/sampler main: pwm:  0.575171</t>
  </si>
  <si>
    <t>[9103792] D/sampler main: Ip:          0.007178</t>
  </si>
  <si>
    <t>[9103792] D/sampler main: Ip-dac:      0.000151</t>
  </si>
  <si>
    <t>[9103792] D/sampler main: XO2:         0.087183</t>
  </si>
  <si>
    <t>[9103792] D/sampler main: XO2_FILTER:  0.010000</t>
  </si>
  <si>
    <t xml:space="preserve">[9103792] D/sampler main: ±40.96mv </t>
  </si>
  <si>
    <t>[9103793] D/sampler main: -------------------------------------</t>
  </si>
  <si>
    <t>[9104793] D/sampler main: ip_v: -0.000793   ap:  1.660879 rap:  49.782970</t>
  </si>
  <si>
    <t>[9104793] D/sampler main: dc:   0.449977   ac:  0.010709 n_r:  300.108612 n_t: 779.958740</t>
  </si>
  <si>
    <t>[9104793] D/sampler main: out:  -0.012947   i:-0.013018</t>
  </si>
  <si>
    <t>[9104793] D/sampler main: dc_pid:  kp:3.000000   ki:2.000000</t>
  </si>
  <si>
    <t>[9104793] D/sampler main: heater_pid:  kp:0.050000   ki:0.007000  out:5.091307</t>
  </si>
  <si>
    <t>[9104795] D/sampler main: dac:  1.637053</t>
  </si>
  <si>
    <t>[9104795] D/sampler main: pwm:  0.575724</t>
  </si>
  <si>
    <t>[9104795] D/sampler main: Ip:          0.007183</t>
  </si>
  <si>
    <t>[9104795] D/sampler main: Ip-dac:      0.000130</t>
  </si>
  <si>
    <t>[9104795] D/sampler main: XO2:         0.087259</t>
  </si>
  <si>
    <t>[9104795] D/sampler main: XO2_FILTER:  0.010000</t>
  </si>
  <si>
    <t xml:space="preserve">[9104796] D/sampler main: ±40.96mv </t>
  </si>
  <si>
    <t>[9104796] D/sampler main: -------------------------------------</t>
  </si>
  <si>
    <t>[9105796] D/sampler main: ip_v: -0.000793   ap:  1.661685 rap:  49.813187</t>
  </si>
  <si>
    <t>[9105796] D/sampler main: dc:   0.449974   ac:  0.010709 n_r:  300.112640 n_t: 779.957214</t>
  </si>
  <si>
    <t>[9105796] D/sampler main: out:  -0.012930   i:-0.013012</t>
  </si>
  <si>
    <t>[9105796] D/sampler main: dc_pid:  kp:3.000000   ki:2.000000</t>
  </si>
  <si>
    <t>[9105796] D/sampler main: heater_pid:  kp:0.050000   ki:0.007000  out:5.091595</t>
  </si>
  <si>
    <t>[9105796] D/sampler main: dac:  1.637069</t>
  </si>
  <si>
    <t>[9105797] D/sampler main: pwm:  0.575700</t>
  </si>
  <si>
    <t>[9105797] D/sampler main: Ip:          0.007185</t>
  </si>
  <si>
    <t>[9105797] D/sampler main: Ip-dac:      0.000115</t>
  </si>
  <si>
    <t>[9105797] D/sampler main: XO2:         0.087290</t>
  </si>
  <si>
    <t>[9105797] D/sampler main: XO2_FILTER:  0.010000</t>
  </si>
  <si>
    <t xml:space="preserve">[9105797] D/sampler main: ±40.96mv </t>
  </si>
  <si>
    <t>[9105797] D/sampler main: -------------------------------------</t>
  </si>
  <si>
    <t>[9106797] D/sampler main: ip_v: -0.000793   ap:  1.660879 rap:  49.782970</t>
  </si>
  <si>
    <t>[9106797] D/sampler main: dc:   0.449987   ac:  0.010709 n_r:  300.113281 n_t: 779.956970</t>
  </si>
  <si>
    <t>[9106797] D/sampler main: out:  -0.012965   i:-0.013008</t>
  </si>
  <si>
    <t>[9106797] D/sampler main: dc_pid:  kp:3.000000   ki:2.000000</t>
  </si>
  <si>
    <t>[9106797] D/sampler main: heater_pid:  kp:0.050000   ki:0.007000  out:5.094705</t>
  </si>
  <si>
    <t>[9106799] D/sampler main: dac:  1.637034</t>
  </si>
  <si>
    <t>[9106799] D/sampler main: pwm:  0.575441</t>
  </si>
  <si>
    <t>[9106799] D/sampler main: Ip:          0.007190</t>
  </si>
  <si>
    <t>[9106799] D/sampler main: Ip-dac:      0.000156</t>
  </si>
  <si>
    <t>[9106799] D/sampler main: XO2:         0.087365</t>
  </si>
  <si>
    <t>[9106800] D/sampler main: XO2_FILTER:  0.010000</t>
  </si>
  <si>
    <t xml:space="preserve">[9106800] D/sampler main: ±40.96mv </t>
  </si>
  <si>
    <t>[9106800] D/sampler main: -------------------------------------</t>
  </si>
  <si>
    <t>[9107800] D/sampler main: ip_v: -0.000793   ap:  1.660073 rap:  49.752750</t>
  </si>
  <si>
    <t>[9107800] D/sampler main: dc:   0.449986   ac:  0.010707 n_r:  300.064209 n_t: 779.975586</t>
  </si>
  <si>
    <t>[9107800] D/sampler main: out:  -0.012965   i:-0.013005</t>
  </si>
  <si>
    <t>[9107800] D/sampler main: dc_pid:  kp:3.000000   ki:2.000000</t>
  </si>
  <si>
    <t>[9107800] D/sampler main: heater_pid:  kp:0.050000   ki:0.007000  out:5.090025</t>
  </si>
  <si>
    <t>[9107800] D/sampler main: dac:  1.637035</t>
  </si>
  <si>
    <t>[9107801] D/sampler main: pwm:  0.575831</t>
  </si>
  <si>
    <t>[9107801] D/sampler main: Ip:          0.007189</t>
  </si>
  <si>
    <t>[9107801] D/sampler main: Ip-dac:      0.000153</t>
  </si>
  <si>
    <t>[9107801] D/sampler main: XO2:         0.087350</t>
  </si>
  <si>
    <t>[9107801] D/sampler main: XO2_FILTER:  0.010000</t>
  </si>
  <si>
    <t xml:space="preserve">[9107801] D/sampler main: ±40.96mv </t>
  </si>
  <si>
    <t>[9107801] D/sampler main: -------------------------------------</t>
  </si>
  <si>
    <t>[9108801] D/sampler main: ip_v: -0.000793   ap:  1.661685 rap:  49.813187</t>
  </si>
  <si>
    <t>[9108801] D/sampler main: dc:   0.449996   ac:  0.010720 n_r:  300.400604 n_t: 779.847778</t>
  </si>
  <si>
    <t>[9108801] D/sampler main: out:  -0.012992   i:-0.013004</t>
  </si>
  <si>
    <t>[9108801] D/sampler main: dc_pid:  kp:3.000000   ki:2.000000</t>
  </si>
  <si>
    <t>[9108801] D/sampler main: heater_pid:  kp:0.050000   ki:0.007000  out:5.106675</t>
  </si>
  <si>
    <t>[9108803] D/sampler main: dac:  1.637008</t>
  </si>
  <si>
    <t>[9108803] D/sampler main: pwm:  0.574444</t>
  </si>
  <si>
    <t>[9108803] D/sampler main: Ip:          0.007189</t>
  </si>
  <si>
    <t>[9108803] D/sampler main: Ip-dac:      0.000181</t>
  </si>
  <si>
    <t>[9108803] D/sampler main: XO2:         0.087351</t>
  </si>
  <si>
    <t>[9108803] D/sampler main: XO2_FILTER:  0.010000</t>
  </si>
  <si>
    <t xml:space="preserve">[9108804] D/sampler main: ±40.96mv </t>
  </si>
  <si>
    <t>[9108804] D/sampler main: -------------------------------------</t>
  </si>
  <si>
    <t>[9109804] D/sampler main: ip_v: -0.000793   ap:  1.660879 rap:  49.782970</t>
  </si>
  <si>
    <t>[9109804] D/sampler main: dc:   0.449995   ac:  0.010710 n_r:  300.120483 n_t: 779.954224</t>
  </si>
  <si>
    <t>[9109804] D/sampler main: out:  -0.012984   i:-0.013002</t>
  </si>
  <si>
    <t>[9109804] D/sampler main: dc_pid:  kp:3.000000   ki:2.000000</t>
  </si>
  <si>
    <t>[9109804] D/sampler main: heater_pid:  kp:0.050000   ki:0.007000  out:5.092963</t>
  </si>
  <si>
    <t>[9109804] D/sampler main: dac:  1.637016</t>
  </si>
  <si>
    <t>[9109805] D/sampler main: pwm:  0.575586</t>
  </si>
  <si>
    <t>[9109805] D/sampler main: Ip:          0.007189</t>
  </si>
  <si>
    <t>[9109805] D/sampler main: Ip-dac:      0.000173</t>
  </si>
  <si>
    <t>[9109805] D/sampler main: XO2:         0.087362</t>
  </si>
  <si>
    <t>[9109805] D/sampler main: XO2_FILTER:  0.010000</t>
  </si>
  <si>
    <t xml:space="preserve">[9109805] D/sampler main: ±40.96mv </t>
  </si>
  <si>
    <t>[9109805] D/sampler main: -------------------------------------</t>
  </si>
  <si>
    <t>[9110805] D/sampler main: ip_v: -0.000793   ap:  1.660879 rap:  49.782970</t>
  </si>
  <si>
    <t>[9110805] D/sampler main: dc:   0.450006   ac:  0.010710 n_r:  300.128998 n_t: 779.950989</t>
  </si>
  <si>
    <t>[9110805] D/sampler main: out:  -0.013017   i:-0.013002</t>
  </si>
  <si>
    <t>[9110805] D/sampler main: dc_pid:  kp:3.000000   ki:2.000000</t>
  </si>
  <si>
    <t>[9110805] D/sampler main: heater_pid:  kp:0.050000   ki:0.007000  out:5.094691</t>
  </si>
  <si>
    <t>[9110807] D/sampler main: dac:  1.636983</t>
  </si>
  <si>
    <t>[9110807] D/sampler main: pwm:  0.575442</t>
  </si>
  <si>
    <t>[9110807] D/sampler main: Ip:          0.007190</t>
  </si>
  <si>
    <t>[9110807] D/sampler main: Ip-dac:      0.000207</t>
  </si>
  <si>
    <t>[9110807] D/sampler main: XO2:         0.087372</t>
  </si>
  <si>
    <t>[9110807] D/sampler main: XO2_FILTER:  0.010000</t>
  </si>
  <si>
    <t xml:space="preserve">[9110808] D/sampler main: ±40.96mv </t>
  </si>
  <si>
    <t>[9110808] D/sampler main: -------------------------------------</t>
  </si>
  <si>
    <t>[9111808] D/sampler main: ip_v: -0.000793   ap:  1.661685 rap:  49.813187</t>
  </si>
  <si>
    <t>[9111808] D/sampler main: dc:   0.449997   ac:  0.010700 n_r:  299.833069 n_t: 780.086792</t>
  </si>
  <si>
    <t>[9111808] D/sampler main: out:  -0.012995   i:-0.013002</t>
  </si>
  <si>
    <t>[9111808] D/sampler main: dc_pid:  kp:3.000000   ki:2.000000</t>
  </si>
  <si>
    <t>[9111808] D/sampler main: heater_pid:  kp:0.050000   ki:0.007000  out:5.085660</t>
  </si>
  <si>
    <t>[9111808] D/sampler main: dac:  1.637005</t>
  </si>
  <si>
    <t>[9111809] D/sampler main: pwm:  0.576195</t>
  </si>
  <si>
    <t>[9111809] D/sampler main: Ip:          0.007184</t>
  </si>
  <si>
    <t>[9111809] D/sampler main: Ip-dac:      0.000178</t>
  </si>
  <si>
    <t>[9111809] D/sampler main: XO2:         0.087275</t>
  </si>
  <si>
    <t>[9111809] D/sampler main: XO2_FILTER:  0.010000</t>
  </si>
  <si>
    <t xml:space="preserve">[9111809] D/sampler main: ±40.96mv </t>
  </si>
  <si>
    <t>[9111809] D/sampler main: -------------------------------------</t>
  </si>
  <si>
    <t>[9112811] D/sampler main: ip_v: -0.000793   ap:  1.660879 rap:  49.782970</t>
  </si>
  <si>
    <t>[9112811] D/sampler main: dc:   0.450016   ac:  0.010701 n_r:  299.867737 n_t: 780.068787</t>
  </si>
  <si>
    <t>[9112811] D/sampler main: out:  -0.013049   i:-0.013004</t>
  </si>
  <si>
    <t>[9112811] D/sampler main: dc_pid:  kp:3.000000   ki:2.000000</t>
  </si>
  <si>
    <t>[9112812] D/sampler main: heater_pid:  kp:0.050000   ki:0.007000  out:5.085515</t>
  </si>
  <si>
    <t>[9112812] D/sampler main: dac:  1.636951</t>
  </si>
  <si>
    <t>[9112812] D/sampler main: pwm:  0.576207</t>
  </si>
  <si>
    <t>[9112812] D/sampler main: Ip:          0.007182</t>
  </si>
  <si>
    <t>[9112812] D/sampler main: Ip-dac:      0.000231</t>
  </si>
  <si>
    <t>[9112812] D/sampler main: XO2:         0.087246</t>
  </si>
  <si>
    <t>[9112812] D/sampler main: XO2_FILTER:  0.010000</t>
  </si>
  <si>
    <t xml:space="preserve">[9112812] D/sampler main: ±40.96mv </t>
  </si>
  <si>
    <t>[9112813] D/sampler main: -------------------------------------</t>
  </si>
  <si>
    <t>[9113813] D/sampler main: ip_v: -0.000794   ap:  1.659267 rap:  49.722530</t>
  </si>
  <si>
    <t>[9113813] D/sampler main: dc:   0.450004   ac:  0.010708 n_r:  300.063599 n_t: 779.975830</t>
  </si>
  <si>
    <t>[9113813] D/sampler main: out:  -0.013017   i:-0.013007</t>
  </si>
  <si>
    <t>[9113813] D/sampler main: dc_pid:  kp:3.000000   ki:2.000000</t>
  </si>
  <si>
    <t>[9113813] D/sampler main: heater_pid:  kp:0.050000   ki:0.007000  out:5.094295</t>
  </si>
  <si>
    <t>[9113815] D/sampler main: dac:  1.636983</t>
  </si>
  <si>
    <t>[9113815] D/sampler main: pwm:  0.575475</t>
  </si>
  <si>
    <t>[9113815] D/sampler main: Ip:          0.007171</t>
  </si>
  <si>
    <t>[9113815] D/sampler main: Ip-dac:      0.000188</t>
  </si>
  <si>
    <t>[9113815] D/sampler main: XO2:         0.087065</t>
  </si>
  <si>
    <t>[9113815] D/sampler main: XO2_FILTER:  0.010000</t>
  </si>
  <si>
    <t xml:space="preserve">[9113816] D/sampler main: ±40.96mv </t>
  </si>
  <si>
    <t>[9113816] D/sampler main: -------------------------------------</t>
  </si>
  <si>
    <t>[9114816] D/sampler main: ip_v: -0.000794   ap:  1.661685 rap:  49.813187</t>
  </si>
  <si>
    <t>[9114816] D/sampler main: dc:   0.450003   ac:  0.010704 n_r:  299.929626 n_t: 780.036621</t>
  </si>
  <si>
    <t>[9114816] D/sampler main: out:  -0.013011   i:-0.013006</t>
  </si>
  <si>
    <t>[9114816] D/sampler main: dc_pid:  kp:3.000000   ki:2.000000</t>
  </si>
  <si>
    <t>[9114816] D/sampler main: heater_pid:  kp:0.050000   ki:0.007000  out:5.089948</t>
  </si>
  <si>
    <t>[9114816] D/sampler main: dac:  1.636989</t>
  </si>
  <si>
    <t>[9114817] D/sampler main: pwm:  0.575838</t>
  </si>
  <si>
    <t>[9114817] D/sampler main: Ip:          0.007167</t>
  </si>
  <si>
    <t>[9114817] D/sampler main: Ip-dac:      0.000178</t>
  </si>
  <si>
    <t>[9114817] D/sampler main: XO2:         0.087009</t>
  </si>
  <si>
    <t>[9114817] D/sampler main: XO2_FILTER:  0.010000</t>
  </si>
  <si>
    <t xml:space="preserve">[9114817] D/sampler main: ±40.96mv </t>
  </si>
  <si>
    <t>[9114817] D/sampler main: -------------------------------------</t>
  </si>
  <si>
    <t>[9115817] D/sampler main: ip_v: -0.000794   ap:  1.661685 rap:  49.813187</t>
  </si>
  <si>
    <t>[9115817] D/sampler main: dc:   0.450015   ac:  0.010709 n_r:  300.066589 n_t: 779.974670</t>
  </si>
  <si>
    <t>[9115817] D/sampler main: out:  -0.013048   i:-0.013008</t>
  </si>
  <si>
    <t>[9115817] D/sampler main: dc_pid:  kp:3.000000   ki:2.000000</t>
  </si>
  <si>
    <t>[9115817] D/sampler main: heater_pid:  kp:0.050000   ki:0.007000  out:5.086646</t>
  </si>
  <si>
    <t>[9115819] D/sampler main: dac:  1.636951</t>
  </si>
  <si>
    <t>[9115819] D/sampler main: pwm:  0.576113</t>
  </si>
  <si>
    <t>[9115819] D/sampler main: Ip:          0.007166</t>
  </si>
  <si>
    <t>[9115819] D/sampler main: Ip-dac:      0.000215</t>
  </si>
  <si>
    <t>[9115819] D/sampler main: XO2:         0.086997</t>
  </si>
  <si>
    <t>[9115820] D/sampler main: XO2_FILTER:  0.010000</t>
  </si>
  <si>
    <t xml:space="preserve">[9115820] D/sampler main: ±40.96mv </t>
  </si>
  <si>
    <t>[9115820] D/sampler main: -------------------------------------</t>
  </si>
  <si>
    <t>[9116820] D/sampler main: ip_v: -0.000795   ap:  1.660879 rap:  49.782970</t>
  </si>
  <si>
    <t>[9116820] D/sampler main: dc:   0.450021   ac:  0.010697 n_r:  299.736786 n_t: 780.136841</t>
  </si>
  <si>
    <t>[9116820] D/sampler main: out:  -0.013074   i:-0.013011</t>
  </si>
  <si>
    <t>[9116820] D/sampler main: dc_pid:  kp:3.000000   ki:2.000000</t>
  </si>
  <si>
    <t>[9116820] D/sampler main: heater_pid:  kp:0.050000   ki:0.007000  out:5.073946</t>
  </si>
  <si>
    <t>[9116820] D/sampler main: dac:  1.636926</t>
  </si>
  <si>
    <t>[9116821] D/sampler main: pwm:  0.577171</t>
  </si>
  <si>
    <t>[9116821] D/sampler main: Ip:          0.007159</t>
  </si>
  <si>
    <t>[9116821] D/sampler main: Ip-dac:      0.000233</t>
  </si>
  <si>
    <t>[9116821] D/sampler main: XO2:         0.086883</t>
  </si>
  <si>
    <t>[9116821] D/sampler main: XO2_FILTER:  0.010000</t>
  </si>
  <si>
    <t xml:space="preserve">[9116821] D/sampler main: ±40.96mv </t>
  </si>
  <si>
    <t>[9116821] D/sampler main: -------------------------------------</t>
  </si>
  <si>
    <t>[9117821] D/sampler main: ip_v: -0.000796   ap:  1.660879 rap:  49.782970</t>
  </si>
  <si>
    <t>[9117821] D/sampler main: dc:   0.450009   ac:  0.010709 n_r:  300.067871 n_t: 779.974182</t>
  </si>
  <si>
    <t>[9117821] D/sampler main: out:  -0.013040   i:-0.013014</t>
  </si>
  <si>
    <t>[9117821] D/sampler main: dc_pid:  kp:3.000000   ki:2.000000</t>
  </si>
  <si>
    <t>[9117821] D/sampler main: heater_pid:  kp:0.050000   ki:0.007000  out:5.088475</t>
  </si>
  <si>
    <t>[9117823] D/sampler main: dac:  1.636960</t>
  </si>
  <si>
    <t>[9117823] D/sampler main: pwm:  0.575960</t>
  </si>
  <si>
    <t>[9117823] D/sampler main: Ip:          0.007145</t>
  </si>
  <si>
    <t>[9117823] D/sampler main: Ip-dac:      0.000185</t>
  </si>
  <si>
    <t>[9117823] D/sampler main: XO2:         0.086664</t>
  </si>
  <si>
    <t>[9117823] D/sampler main: XO2_FILTER:  0.010000</t>
  </si>
  <si>
    <t xml:space="preserve">[9117824] D/sampler main: ±40.96mv </t>
  </si>
  <si>
    <t>[9117824] D/sampler main: -------------------------------------</t>
  </si>
  <si>
    <t>[9118824] D/sampler main: ip_v: -0.000796   ap:  1.660879 rap:  49.782970</t>
  </si>
  <si>
    <t>[9118824] D/sampler main: dc:   0.450014   ac:  0.010704 n_r:  299.932922 n_t: 780.034912</t>
  </si>
  <si>
    <t>[9118824] D/sampler main: out:  -0.013052   i:-0.013015</t>
  </si>
  <si>
    <t>[9118824] D/sampler main: dc_pid:  kp:3.000000   ki:2.000000</t>
  </si>
  <si>
    <t>[9118824] D/sampler main: heater_pid:  kp:0.050000   ki:0.007000  out:5.082319</t>
  </si>
  <si>
    <t>[9118824] D/sampler main: dac:  1.636948</t>
  </si>
  <si>
    <t>[9118825] D/sampler main: pwm:  0.576473</t>
  </si>
  <si>
    <t>[9118825] D/sampler main: Ip:          0.007143</t>
  </si>
  <si>
    <t>[9118825] D/sampler main: Ip-dac:      0.000195</t>
  </si>
  <si>
    <t>[9118825] D/sampler main: XO2:         0.086624</t>
  </si>
  <si>
    <t>[9118825] D/sampler main: XO2_FILTER:  0.010000</t>
  </si>
  <si>
    <t xml:space="preserve">[9118825] D/sampler main: ±40.96mv </t>
  </si>
  <si>
    <t>[9118825] D/sampler main: -------------------------------------</t>
  </si>
  <si>
    <t>[9119825] D/sampler main: ip_v: -0.000796   ap:  1.660073 rap:  49.752750</t>
  </si>
  <si>
    <t>[9119825] D/sampler main: dc:   0.450020   ac:  0.010699 n_r:  299.783051 n_t: 780.112793</t>
  </si>
  <si>
    <t>[9119825] D/sampler main: out:  -0.013073   i:-0.013019</t>
  </si>
  <si>
    <t>[9119825] D/sampler main: dc_pid:  kp:3.000000   ki:2.000000</t>
  </si>
  <si>
    <t>[9119825] D/sampler main: heater_pid:  kp:0.050000   ki:0.007000  out:5.074349</t>
  </si>
  <si>
    <t>[9119827] D/sampler main: dac:  1.636927</t>
  </si>
  <si>
    <t>[9119827] D/sampler main: pwm:  0.577138</t>
  </si>
  <si>
    <t>[9119827] D/sampler main: Ip:          0.007139</t>
  </si>
  <si>
    <t>[9119827] D/sampler main: Ip-dac:      0.000212</t>
  </si>
  <si>
    <t>[9119827] D/sampler main: XO2:         0.086562</t>
  </si>
  <si>
    <t>[9119827] D/sampler main: XO2_FILTER:  0.010000</t>
  </si>
  <si>
    <t xml:space="preserve">[9119828] D/sampler main: ±40.96mv </t>
  </si>
  <si>
    <t>[9119828] D/sampler main: -------------------------------------</t>
  </si>
  <si>
    <t>[9120828] D/sampler main: ip_v: -0.000797   ap:  1.660879 rap:  49.782970</t>
  </si>
  <si>
    <t>[9120828] D/sampler main: dc:   0.450018   ac:  0.010700 n_r:  299.822510 n_t: 780.092285</t>
  </si>
  <si>
    <t>[9120828] D/sampler main: out:  -0.013077   i:-0.013022</t>
  </si>
  <si>
    <t>[9120828] D/sampler main: dc_pid:  kp:3.000000   ki:2.000000</t>
  </si>
  <si>
    <t>[9120828] D/sampler main: heater_pid:  kp:0.050000   ki:0.007000  out:5.071342</t>
  </si>
  <si>
    <t>[9120828] D/sampler main: dac:  1.636923</t>
  </si>
  <si>
    <t>[9120829] D/sampler main: pwm:  0.577388</t>
  </si>
  <si>
    <t>[9120829] D/sampler main: Ip:          0.007130</t>
  </si>
  <si>
    <t>[9120829] D/sampler main: Ip-dac:      0.000205</t>
  </si>
  <si>
    <t>[9120829] D/sampler main: XO2:         0.086424</t>
  </si>
  <si>
    <t>[9120829] D/sampler main: XO2_FILTER:  0.010000</t>
  </si>
  <si>
    <t xml:space="preserve">[9120829] D/sampler main: ±40.96mv </t>
  </si>
  <si>
    <t>[9120829] D/sampler main: -------------------------------------</t>
  </si>
  <si>
    <t>[9121831] D/sampler main: ip_v: -0.000798   ap:  1.660879 rap:  49.782970</t>
  </si>
  <si>
    <t>[9121831] D/sampler main: dc:   0.450015   ac:  0.010695 n_r:  299.670319 n_t: 780.171448</t>
  </si>
  <si>
    <t>[9121831] D/sampler main: out:  -0.013068   i:-0.013025</t>
  </si>
  <si>
    <t>[9121831] D/sampler main: dc_pid:  kp:3.000000   ki:2.000000</t>
  </si>
  <si>
    <t>[9121832] D/sampler main: heater_pid:  kp:0.050000   ki:0.007000  out:5.071003</t>
  </si>
  <si>
    <t>[9121832] D/sampler main: dac:  1.636932</t>
  </si>
  <si>
    <t>[9121832] D/sampler main: pwm:  0.577416</t>
  </si>
  <si>
    <t>[9121832] D/sampler main: Ip:          0.007115</t>
  </si>
  <si>
    <t>[9121832] D/sampler main: Ip-dac:      0.000184</t>
  </si>
  <si>
    <t>[9121832] D/sampler main: XO2:         0.086193</t>
  </si>
  <si>
    <t>[9121832] D/sampler main: XO2_FILTER:  0.010000</t>
  </si>
  <si>
    <t xml:space="preserve">[9121832] D/sampler main: ±40.96mv </t>
  </si>
  <si>
    <t>[9121833] D/sampler main: -------------------------------------</t>
  </si>
  <si>
    <t>[9122833] D/sampler main: ip_v: -0.000798   ap:  1.660879 rap:  49.782970</t>
  </si>
  <si>
    <t>[9122833] D/sampler main: dc:   0.450018   ac:  0.010708 n_r:  300.055359 n_t: 779.978943</t>
  </si>
  <si>
    <t>[9122833] D/sampler main: out:  -0.013080   i:-0.013029</t>
  </si>
  <si>
    <t>[9122833] D/sampler main: dc_pid:  kp:3.000000   ki:2.000000</t>
  </si>
  <si>
    <t>[9122833] D/sampler main: heater_pid:  kp:0.050000   ki:0.007000  out:5.079230</t>
  </si>
  <si>
    <t>[9122835] D/sampler main: dac:  1.636920</t>
  </si>
  <si>
    <t>[9122835] D/sampler main: pwm:  0.576731</t>
  </si>
  <si>
    <t>[9122835] D/sampler main: Ip:          0.007106</t>
  </si>
  <si>
    <t>[9122835] D/sampler main: Ip-dac:      0.000187</t>
  </si>
  <si>
    <t>[9122835] D/sampler main: XO2:         0.086049</t>
  </si>
  <si>
    <t>[9122835] D/sampler main: XO2_FILTER:  0.010000</t>
  </si>
  <si>
    <t xml:space="preserve">[9122836] D/sampler main: ±40.96mv </t>
  </si>
  <si>
    <t>[9122836] D/sampler main: -------------------------------------</t>
  </si>
  <si>
    <t>[9123836] D/sampler main: ip_v: -0.000799   ap:  1.661685 rap:  49.813187</t>
  </si>
  <si>
    <t>[9123836] D/sampler main: dc:   0.450010   ac:  0.010696 n_r:  299.694794 n_t: 780.158691</t>
  </si>
  <si>
    <t>[9123836] D/sampler main: out:  -0.013056   i:-0.013031</t>
  </si>
  <si>
    <t>[9123836] D/sampler main: dc_pid:  kp:3.000000   ki:2.000000</t>
  </si>
  <si>
    <t>[9123836] D/sampler main: heater_pid:  kp:0.050000   ki:0.007000  out:5.071170</t>
  </si>
  <si>
    <t>[9123836] D/sampler main: dac:  1.636944</t>
  </si>
  <si>
    <t>[9123837] D/sampler main: pwm:  0.577402</t>
  </si>
  <si>
    <t>[9123837] D/sampler main: Ip:          0.007098</t>
  </si>
  <si>
    <t>[9123837] D/sampler main: Ip-dac:      0.000154</t>
  </si>
  <si>
    <t>[9123837] D/sampler main: XO2:         0.085920</t>
  </si>
  <si>
    <t>[9123837] D/sampler main: XO2_FILTER:  0.010000</t>
  </si>
  <si>
    <t xml:space="preserve">[9123837] D/sampler main: ±40.96mv </t>
  </si>
  <si>
    <t>[9123837] D/sampler main: -------------------------------------</t>
  </si>
  <si>
    <t>[9124837] D/sampler main: ip_v: -0.000799   ap:  1.660879 rap:  49.782970</t>
  </si>
  <si>
    <t>[9124837] D/sampler main: dc:   0.450014   ac:  0.010704 n_r:  299.955933 n_t: 780.022888</t>
  </si>
  <si>
    <t>[9124837] D/sampler main: out:  -0.013070   i:-0.013033</t>
  </si>
  <si>
    <t>[9124837] D/sampler main: dc_pid:  kp:3.000000   ki:2.000000</t>
  </si>
  <si>
    <t>[9124837] D/sampler main: heater_pid:  kp:0.050000   ki:0.007000  out:5.079187</t>
  </si>
  <si>
    <t>[9124839] D/sampler main: dac:  1.636927</t>
  </si>
  <si>
    <t>[9124839] D/sampler main: pwm:  0.576886</t>
  </si>
  <si>
    <t>[9124839] D/sampler main: Ip:          0.007099</t>
  </si>
  <si>
    <t>[9124839] D/sampler main: Ip-dac:      0.000172</t>
  </si>
  <si>
    <t>[9124839] D/sampler main: XO2:         0.085933</t>
  </si>
  <si>
    <t>[9124840] D/sampler main: XO2_FILTER:  0.010000</t>
  </si>
  <si>
    <t xml:space="preserve">[9124840] D/sampler main: ±40.96mv </t>
  </si>
  <si>
    <t>[9124840] D/sampler main: -------------------------------------</t>
  </si>
  <si>
    <t>[9125840] D/sampler main: ip_v: -0.000799   ap:  1.660879 rap:  49.782970</t>
  </si>
  <si>
    <t>[9125840] D/sampler main: dc:   0.450012   ac:  0.010697 n_r:  299.739502 n_t: 780.135437</t>
  </si>
  <si>
    <t>[9125840] D/sampler main: out:  -0.013071   i:-0.013036</t>
  </si>
  <si>
    <t>[9125840] D/sampler main: dc_pid:  kp:3.000000   ki:2.000000</t>
  </si>
  <si>
    <t>[9125840] D/sampler main: heater_pid:  kp:0.050000   ki:0.007000  out:5.065841</t>
  </si>
  <si>
    <t>[9125840] D/sampler main: dac:  1.636929</t>
  </si>
  <si>
    <t>[9125841] D/sampler main: pwm:  0.577847</t>
  </si>
  <si>
    <t>[9125841] D/sampler main: Ip:          0.007095</t>
  </si>
  <si>
    <t>[9125841] D/sampler main: Ip-dac:      0.000166</t>
  </si>
  <si>
    <t>[9125841] D/sampler main: XO2:         0.085868</t>
  </si>
  <si>
    <t>[9125841] D/sampler main: XO2_FILTER:  0.010000</t>
  </si>
  <si>
    <t xml:space="preserve">[9125841] D/sampler main: ±40.96mv </t>
  </si>
  <si>
    <t>[9125841] D/sampler main: -------------------------------------</t>
  </si>
  <si>
    <t>[9126841] D/sampler main: ip_v: -0.000799   ap:  1.660879 rap:  49.782970</t>
  </si>
  <si>
    <t>[9126841] D/sampler main: dc:   0.450020   ac:  0.010708 n_r:  300.047424 n_t: 779.981995</t>
  </si>
  <si>
    <t>[9126841] D/sampler main: out:  -0.013100   i:-0.013039</t>
  </si>
  <si>
    <t>[9126841] D/sampler main: dc_pid:  kp:3.000000   ki:2.000000</t>
  </si>
  <si>
    <t>[9126841] D/sampler main: heater_pid:  kp:0.050000   ki:0.007000  out:5.079471</t>
  </si>
  <si>
    <t>[9126843] D/sampler main: dac:  1.636900</t>
  </si>
  <si>
    <t>[9126843] D/sampler main: pwm:  0.576711</t>
  </si>
  <si>
    <t>[9126843] D/sampler main: Ip:          0.007090</t>
  </si>
  <si>
    <t>[9126843] D/sampler main: Ip-dac:      0.000190</t>
  </si>
  <si>
    <t>[9126843] D/sampler main: XO2:         0.085789</t>
  </si>
  <si>
    <t>[9126843] D/sampler main: XO2_FILTER:  0.010000</t>
  </si>
  <si>
    <t xml:space="preserve">[9126844] D/sampler main: ±40.96mv </t>
  </si>
  <si>
    <t>[9126844] D/sampler main: -------------------------------------</t>
  </si>
  <si>
    <t>[9127844] D/sampler main: ip_v: -0.000799   ap:  1.660879 rap:  49.782970</t>
  </si>
  <si>
    <t>[9127844] D/sampler main: dc:   0.450024   ac:  0.010707 n_r:  300.031403 n_t: 779.988037</t>
  </si>
  <si>
    <t>[9127844] D/sampler main: out:  -0.013112   i:-0.013043</t>
  </si>
  <si>
    <t>[9127844] D/sampler main: dc_pid:  kp:3.000000   ki:2.000000</t>
  </si>
  <si>
    <t>[9127844] D/sampler main: heater_pid:  kp:0.050000   ki:0.007000  out:5.079161</t>
  </si>
  <si>
    <t>[9127844] D/sampler main: dac:  1.636888</t>
  </si>
  <si>
    <t>[9127845] D/sampler main: pwm:  0.576737</t>
  </si>
  <si>
    <t>[9127845] D/sampler main: Ip:          0.007085</t>
  </si>
  <si>
    <t>[9127845] D/sampler main: Ip-dac:      0.000197</t>
  </si>
  <si>
    <t>[9127845] D/sampler main: XO2:         0.085718</t>
  </si>
  <si>
    <t>[9127845] D/sampler main: XO2_FILTER:  0.010000</t>
  </si>
  <si>
    <t xml:space="preserve">[9127845] D/sampler main: ±40.96mv </t>
  </si>
  <si>
    <t>[9127845] D/sampler main: -------------------------------------</t>
  </si>
  <si>
    <t>[9128845] D/sampler main: ip_v: -0.000800   ap:  1.660879 rap:  49.782970</t>
  </si>
  <si>
    <t>[9128845] D/sampler main: dc:   0.450026   ac:  0.010694 n_r:  299.673920 n_t: 780.169556</t>
  </si>
  <si>
    <t>[9128845] D/sampler main: out:  -0.013120   i:-0.013047</t>
  </si>
  <si>
    <t>[9128845] D/sampler main: dc_pid:  kp:3.000000   ki:2.000000</t>
  </si>
  <si>
    <t>[9128845] D/sampler main: heater_pid:  kp:0.050000   ki:0.007000  out:5.057943</t>
  </si>
  <si>
    <t>[9128847] D/sampler main: dac:  1.636880</t>
  </si>
  <si>
    <t>[9128847] D/sampler main: pwm:  0.578505</t>
  </si>
  <si>
    <t>[9128847] D/sampler main: Ip:          0.007082</t>
  </si>
  <si>
    <t>[9128847] D/sampler main: Ip-dac:      0.000202</t>
  </si>
  <si>
    <t>[9128847] D/sampler main: XO2:         0.085665</t>
  </si>
  <si>
    <t>[9128847] D/sampler main: XO2_FILTER:  0.010000</t>
  </si>
  <si>
    <t xml:space="preserve">[9128848] D/sampler main: ±40.96mv </t>
  </si>
  <si>
    <t>[9128848] D/sampler main: -------------------------------------</t>
  </si>
  <si>
    <t>[9129848] D/sampler main: ip_v: -0.000800   ap:  1.660073 rap:  49.752750</t>
  </si>
  <si>
    <t>[9129848] D/sampler main: dc:   0.450021   ac:  0.010704 n_r:  299.942169 n_t: 780.030090</t>
  </si>
  <si>
    <t>[9129848] D/sampler main: out:  -0.013118   i:-0.013052</t>
  </si>
  <si>
    <t>[9129848] D/sampler main: dc_pid:  kp:3.000000   ki:2.000000</t>
  </si>
  <si>
    <t>[9129848] D/sampler main: heater_pid:  kp:0.050000   ki:0.007000  out:5.069717</t>
  </si>
  <si>
    <t>[9129848] D/sampler main: dac:  1.636882</t>
  </si>
  <si>
    <t>[9129849] D/sampler main: pwm:  0.577524</t>
  </si>
  <si>
    <t>[9129849] D/sampler main: Ip:          0.007073</t>
  </si>
  <si>
    <t>[9129849] D/sampler main: Ip-dac:      0.000189</t>
  </si>
  <si>
    <t>[9129849] D/sampler main: XO2:         0.085516</t>
  </si>
  <si>
    <t>[9129849] D/sampler main: XO2_FILTER:  0.010000</t>
  </si>
  <si>
    <t xml:space="preserve">[9129849] D/sampler main: ±40.96mv </t>
  </si>
  <si>
    <t>[9129849] D/sampler main: -------------------------------------</t>
  </si>
  <si>
    <t>[9130851] D/sampler main: ip_v: -0.000800   ap:  1.660879 rap:  49.782970</t>
  </si>
  <si>
    <t>[9130851] D/sampler main: dc:   0.450021   ac:  0.010703 n_r:  299.925812 n_t: 780.038574</t>
  </si>
  <si>
    <t>[9130851] D/sampler main: out:  -0.013118   i:-0.013056</t>
  </si>
  <si>
    <t>[9130851] D/sampler main: dc_pid:  kp:3.000000   ki:2.000000</t>
  </si>
  <si>
    <t>[9130852] D/sampler main: heater_pid:  kp:0.050000   ki:0.007000  out:5.068089</t>
  </si>
  <si>
    <t>[9130852] D/sampler main: dac:  1.636882</t>
  </si>
  <si>
    <t>[9130852] D/sampler main: pwm:  0.577659</t>
  </si>
  <si>
    <t>[9130852] D/sampler main: Ip:          0.007069</t>
  </si>
  <si>
    <t>[9130852] D/sampler main: Ip-dac:      0.000186</t>
  </si>
  <si>
    <t>[9130852] D/sampler main: XO2:         0.085452</t>
  </si>
  <si>
    <t>[9130852] D/sampler main: XO2_FILTER:  0.010000</t>
  </si>
  <si>
    <t xml:space="preserve">[9130852] D/sampler main: ±40.96mv </t>
  </si>
  <si>
    <t>[9130853] D/sampler main: -------------------------------------</t>
  </si>
  <si>
    <t>[9131853] D/sampler main: ip_v: -0.000801   ap:  1.660879 rap:  49.782970</t>
  </si>
  <si>
    <t>[9131853] D/sampler main: dc:   0.450021   ac:  0.010694 n_r:  299.667206 n_t: 780.173035</t>
  </si>
  <si>
    <t>[9131853] D/sampler main: out:  -0.013122   i:-0.013060</t>
  </si>
  <si>
    <t>[9131853] D/sampler main: dc_pid:  kp:3.000000   ki:2.000000</t>
  </si>
  <si>
    <t>[9131853] D/sampler main: heater_pid:  kp:0.050000   ki:0.007000  out:5.051937</t>
  </si>
  <si>
    <t>[9131855] D/sampler main: dac:  1.636878</t>
  </si>
  <si>
    <t>[9131855] D/sampler main: pwm:  0.579005</t>
  </si>
  <si>
    <t>[9131855] D/sampler main: Ip:          0.007064</t>
  </si>
  <si>
    <t>[9131855] D/sampler main: Ip-dac:      0.000185</t>
  </si>
  <si>
    <t>[9131855] D/sampler main: XO2:         0.085373</t>
  </si>
  <si>
    <t>[9131855] D/sampler main: XO2_FILTER:  0.010000</t>
  </si>
  <si>
    <t xml:space="preserve">[9131856] D/sampler main: ±40.96mv </t>
  </si>
  <si>
    <t>[9131856] D/sampler main: -------------------------------------</t>
  </si>
  <si>
    <t>[9132856] D/sampler main: ip_v: -0.000801   ap:  1.661685 rap:  49.813187</t>
  </si>
  <si>
    <t>[9132856] D/sampler main: dc:   0.450022   ac:  0.010700 n_r:  299.847900 n_t: 780.079102</t>
  </si>
  <si>
    <t>[9132856] D/sampler main: out:  -0.013128   i:-0.013064</t>
  </si>
  <si>
    <t>[9132856] D/sampler main: dc_pid:  kp:3.000000   ki:2.000000</t>
  </si>
  <si>
    <t>[9132856] D/sampler main: heater_pid:  kp:0.050000   ki:0.007000  out:5.054585</t>
  </si>
  <si>
    <t>[9132856] D/sampler main: dac:  1.636872</t>
  </si>
  <si>
    <t>[9132857] D/sampler main: pwm:  0.578785</t>
  </si>
  <si>
    <t>[9132857] D/sampler main: Ip:          0.007055</t>
  </si>
  <si>
    <t>[9132857] D/sampler main: Ip-dac:      0.000183</t>
  </si>
  <si>
    <t>[9132857] D/sampler main: XO2:         0.085230</t>
  </si>
  <si>
    <t>[9132857] D/sampler main: XO2_FILTER:  0.010000</t>
  </si>
  <si>
    <t xml:space="preserve">[9132857] D/sampler main: ±40.96mv </t>
  </si>
  <si>
    <t>[9132857] D/sampler main: -------------------------------------</t>
  </si>
  <si>
    <t>[9133857] D/sampler main: ip_v: -0.000802   ap:  1.661685 rap:  49.813187</t>
  </si>
  <si>
    <t>[9133857] D/sampler main: dc:   0.450021   ac:  0.010691 n_r:  299.585663 n_t: 780.215454</t>
  </si>
  <si>
    <t>[9133857] D/sampler main: out:  -0.013126   i:-0.013068</t>
  </si>
  <si>
    <t>[9133857] D/sampler main: dc_pid:  kp:3.000000   ki:2.000000</t>
  </si>
  <si>
    <t>[9133857] D/sampler main: heater_pid:  kp:0.050000   ki:0.007000  out:5.043895</t>
  </si>
  <si>
    <t>[9133859] D/sampler main: dac:  1.636872</t>
  </si>
  <si>
    <t>[9133859] D/sampler main: pwm:  0.579675</t>
  </si>
  <si>
    <t>[9133859] D/sampler main: Ip:          0.007044</t>
  </si>
  <si>
    <t>[9133859] D/sampler main: Ip-dac:      0.000171</t>
  </si>
  <si>
    <t>[9133859] D/sampler main: XO2:         0.085056</t>
  </si>
  <si>
    <t>[9133860] D/sampler main: XO2_FILTER:  0.010000</t>
  </si>
  <si>
    <t xml:space="preserve">[9133860] D/sampler main: ±40.96mv </t>
  </si>
  <si>
    <t>[9133860] D/sampler main: -------------------------------------</t>
  </si>
  <si>
    <t>[9134860] D/sampler main: ip_v: -0.000802   ap:  1.660879 rap:  49.782970</t>
  </si>
  <si>
    <t>[9134860] D/sampler main: dc:   0.450017   ac:  0.010713 n_r:  300.221558 n_t: 779.915833</t>
  </si>
  <si>
    <t>[9134860] D/sampler main: out:  -0.013124   i:-0.013071</t>
  </si>
  <si>
    <t>[9134860] D/sampler main: dc_pid:  kp:3.000000   ki:2.000000</t>
  </si>
  <si>
    <t>[9134860] D/sampler main: heater_pid:  kp:0.050000   ki:0.007000  out:5.072098</t>
  </si>
  <si>
    <t>[9134860] D/sampler main: dac:  1.636876</t>
  </si>
  <si>
    <t>[9134861] D/sampler main: pwm:  0.577325</t>
  </si>
  <si>
    <t>[9134861] D/sampler main: Ip:          0.007039</t>
  </si>
  <si>
    <t>[9134861] D/sampler main: Ip-dac:      0.000163</t>
  </si>
  <si>
    <t>[9134861] D/sampler main: XO2:         0.084988</t>
  </si>
  <si>
    <t>[9134861] D/sampler main: XO2_FILTER:  0.010000</t>
  </si>
  <si>
    <t xml:space="preserve">[9134861] D/sampler main: ±40.96mv </t>
  </si>
  <si>
    <t>[9134861] D/sampler main: -------------------------------------</t>
  </si>
  <si>
    <t>[9135861] D/sampler main: ip_v: -0.000802   ap:  1.661685 rap:  49.813187</t>
  </si>
  <si>
    <t>[9135861] D/sampler main: dc:   0.450009   ac:  0.010700 n_r:  299.852600 n_t: 780.076660</t>
  </si>
  <si>
    <t>[9135861] D/sampler main: out:  -0.013101   i:-0.013073</t>
  </si>
  <si>
    <t>[9135861] D/sampler main: dc_pid:  kp:3.000000   ki:2.000000</t>
  </si>
  <si>
    <t>[9135861] D/sampler main: heater_pid:  kp:0.050000   ki:0.007000  out:5.054847</t>
  </si>
  <si>
    <t>[9135863] D/sampler main: dac:  1.636899</t>
  </si>
  <si>
    <t>[9135863] D/sampler main: pwm:  0.578763</t>
  </si>
  <si>
    <t>[9135863] D/sampler main: Ip:          0.007041</t>
  </si>
  <si>
    <t>[9135863] D/sampler main: Ip-dac:      0.000142</t>
  </si>
  <si>
    <t>[9135863] D/sampler main: XO2:         0.085012</t>
  </si>
  <si>
    <t>[9135864] D/sampler main: XO2_FILTER:  0.010000</t>
  </si>
  <si>
    <t xml:space="preserve">[9135864] D/sampler main: ±40.96mv </t>
  </si>
  <si>
    <t>[9135864] D/sampler main: -------------------------------------</t>
  </si>
  <si>
    <t>[9136864] D/sampler main: ip_v: -0.000802   ap:  1.660879 rap:  49.782970</t>
  </si>
  <si>
    <t>[9136864] D/sampler main: dc:   0.450017   ac:  0.010691 n_r:  299.613312 n_t: 780.201050</t>
  </si>
  <si>
    <t>[9136864] D/sampler main: out:  -0.013121   i:-0.013076</t>
  </si>
  <si>
    <t>[9136864] D/sampler main: dc_pid:  kp:3.000000   ki:2.000000</t>
  </si>
  <si>
    <t>[9136864] D/sampler main: heater_pid:  kp:0.050000   ki:0.007000  out:5.050321</t>
  </si>
  <si>
    <t>[9136865] D/sampler main: dac:  1.636879</t>
  </si>
  <si>
    <t>[9136865] D/sampler main: pwm:  0.579140</t>
  </si>
  <si>
    <t>[9136865] D/sampler main: Ip:          0.007047</t>
  </si>
  <si>
    <t>[9136865] D/sampler main: Ip-dac:      0.000168</t>
  </si>
  <si>
    <t>[9136865] D/sampler main: XO2:         0.085110</t>
  </si>
  <si>
    <t>[9136865] D/sampler main: XO2_FILTER:  0.010000</t>
  </si>
  <si>
    <t xml:space="preserve">[9136865] D/sampler main: ±40.96mv </t>
  </si>
  <si>
    <t>[9136865] D/sampler main: -------------------------------------</t>
  </si>
  <si>
    <t>[9137865] D/sampler main: ip_v: -0.000802   ap:  1.660879 rap:  49.782970</t>
  </si>
  <si>
    <t>[9137865] D/sampler main: dc:   0.450013   ac:  0.010704 n_r:  299.962555 n_t: 780.019470</t>
  </si>
  <si>
    <t>[9137865] D/sampler main: out:  -0.013112   i:-0.013079</t>
  </si>
  <si>
    <t>[9137865] D/sampler main: dc_pid:  kp:3.000000   ki:2.000000</t>
  </si>
  <si>
    <t>[9137865] D/sampler main: heater_pid:  kp:0.050000   ki:0.007000  out:5.061923</t>
  </si>
  <si>
    <t>[9137867] D/sampler main: dac:  1.636888</t>
  </si>
  <si>
    <t>[9137867] D/sampler main: pwm:  0.578173</t>
  </si>
  <si>
    <t>[9137867] D/sampler main: Ip:          0.007044</t>
  </si>
  <si>
    <t>[9137867] D/sampler main: Ip-dac:      0.000156</t>
  </si>
  <si>
    <t>[9137867] D/sampler main: XO2:         0.085069</t>
  </si>
  <si>
    <t>[9137867] D/sampler main: XO2_FILTER:  0.010000</t>
  </si>
  <si>
    <t xml:space="preserve">[9137868] D/sampler main: ±40.96mv </t>
  </si>
  <si>
    <t>[9137868] D/sampler main: -------------------------------------</t>
  </si>
  <si>
    <t>[9138868] D/sampler main: ip_v: -0.000802   ap:  1.661685 rap:  49.813187</t>
  </si>
  <si>
    <t>[9138868] D/sampler main: dc:   0.450009   ac:  0.010689 n_r:  299.559784 n_t: 780.228882</t>
  </si>
  <si>
    <t>[9138868] D/sampler main: out:  -0.013107   i:-0.013081</t>
  </si>
  <si>
    <t>[9138868] D/sampler main: dc_pid:  kp:3.000000   ki:2.000000</t>
  </si>
  <si>
    <t>[9138868] D/sampler main: heater_pid:  kp:0.050000   ki:0.007000  out:5.045712</t>
  </si>
  <si>
    <t>[9138869] D/sampler main: dac:  1.636893</t>
  </si>
  <si>
    <t>[9138869] D/sampler main: pwm:  0.579524</t>
  </si>
  <si>
    <t>[9138869] D/sampler main: Ip:          0.007047</t>
  </si>
  <si>
    <t>[9138869] D/sampler main: Ip-dac:      0.000154</t>
  </si>
  <si>
    <t>[9138869] D/sampler main: XO2:         0.085116</t>
  </si>
  <si>
    <t>[9138869] D/sampler main: XO2_FILTER:  0.010000</t>
  </si>
  <si>
    <t xml:space="preserve">[9138869] D/sampler main: ±40.96mv </t>
  </si>
  <si>
    <t>[9138871] D/sampler main: -------------------------------------</t>
  </si>
  <si>
    <t>[9139871] D/sampler main: ip_v: -0.000802   ap:  1.661685 rap:  49.813187</t>
  </si>
  <si>
    <t>[9139871] D/sampler main: dc:   0.450015   ac:  0.010688 n_r:  299.531036 n_t: 780.243835</t>
  </si>
  <si>
    <t>[9139871] D/sampler main: out:  -0.013126   i:-0.013083</t>
  </si>
  <si>
    <t>[9139871] D/sampler main: dc_pid:  kp:3.000000   ki:2.000000</t>
  </si>
  <si>
    <t>[9139872] D/sampler main: heater_pid:  kp:0.050000   ki:0.007000  out:5.043172</t>
  </si>
  <si>
    <t>[9139872] D/sampler main: dac:  1.636874</t>
  </si>
  <si>
    <t>[9139872] D/sampler main: pwm:  0.579736</t>
  </si>
  <si>
    <t>[9139872] D/sampler main: Ip:          0.007049</t>
  </si>
  <si>
    <t>[9139872] D/sampler main: Ip-dac:      0.000175</t>
  </si>
  <si>
    <t>[9139872] D/sampler main: XO2:         0.085137</t>
  </si>
  <si>
    <t>[9139872] D/sampler main: XO2_FILTER:  0.010000</t>
  </si>
  <si>
    <t xml:space="preserve">[9139872] D/sampler main: ±40.96mv </t>
  </si>
  <si>
    <t>[9139873] D/sampler main: -------------------------------------</t>
  </si>
  <si>
    <t>[9140873] D/sampler main: ip_v: -0.000802   ap:  1.661685 rap:  49.813187</t>
  </si>
  <si>
    <t>[9140873] D/sampler main: dc:   0.450013   ac:  0.010715 n_r:  300.296326 n_t: 779.887390</t>
  </si>
  <si>
    <t>[9140873] D/sampler main: out:  -0.013124   i:-0.013086</t>
  </si>
  <si>
    <t>[9140873] D/sampler main: dc_pid:  kp:3.000000   ki:2.000000</t>
  </si>
  <si>
    <t>[9140873] D/sampler main: heater_pid:  kp:0.050000   ki:0.007000  out:5.069026</t>
  </si>
  <si>
    <t>[9140875] D/sampler main: dac:  1.636876</t>
  </si>
  <si>
    <t>[9140875] D/sampler main: pwm:  0.577581</t>
  </si>
  <si>
    <t>[9140875] D/sampler main: Ip:          0.007039</t>
  </si>
  <si>
    <t>[9140875] D/sampler main: Ip-dac:      0.000163</t>
  </si>
  <si>
    <t>[9140875] D/sampler main: XO2:         0.084986</t>
  </si>
  <si>
    <t>[9140875] D/sampler main: XO2_FILTER:  0.010000</t>
  </si>
  <si>
    <t xml:space="preserve">[9140876] D/sampler main: ±40.96mv </t>
  </si>
  <si>
    <t>[9140876] D/sampler main: -------------------------------------</t>
  </si>
  <si>
    <t>[9141876] D/sampler main: ip_v: -0.000802   ap:  1.661685 rap:  49.813187</t>
  </si>
  <si>
    <t>[9141876] D/sampler main: dc:   0.449994   ac:  0.010710 n_r:  300.166168 n_t: 779.936829</t>
  </si>
  <si>
    <t>[9141876] D/sampler main: out:  -0.013064   i:-0.013086</t>
  </si>
  <si>
    <t>[9141876] D/sampler main: dc_pid:  kp:3.000000   ki:2.000000</t>
  </si>
  <si>
    <t>[9141876] D/sampler main: heater_pid:  kp:0.050000   ki:0.007000  out:5.070868</t>
  </si>
  <si>
    <t>[9141876] D/sampler main: dac:  1.636936</t>
  </si>
  <si>
    <t>[9141877] D/sampler main: pwm:  0.577428</t>
  </si>
  <si>
    <t>[9141877] D/sampler main: Ip:          0.007040</t>
  </si>
  <si>
    <t>[9141877] D/sampler main: Ip-dac:      0.000104</t>
  </si>
  <si>
    <t>[9141877] D/sampler main: XO2:         0.085004</t>
  </si>
  <si>
    <t>[9141877] D/sampler main: XO2_FILTER:  0.010000</t>
  </si>
  <si>
    <t xml:space="preserve">[9141877] D/sampler main: ±40.96mv </t>
  </si>
  <si>
    <t>[9141877] D/sampler main: -------------------------------------</t>
  </si>
  <si>
    <t>[9142877] D/sampler main: ip_v: -0.000801   ap:  1.662491 rap:  49.843407</t>
  </si>
  <si>
    <t>[9142877] D/sampler main: dc:   0.449998   ac:  0.010696 n_r:  299.788177 n_t: 780.110168</t>
  </si>
  <si>
    <t>[9142877] D/sampler main: out:  -0.013077   i:-0.013085</t>
  </si>
  <si>
    <t>[9142877] D/sampler main: dc_pid:  kp:3.000000   ki:2.000000</t>
  </si>
  <si>
    <t>[9142877] D/sampler main: heater_pid:  kp:0.050000   ki:0.007000  out:5.051880</t>
  </si>
  <si>
    <t>[9142879] D/sampler main: dac:  1.636923</t>
  </si>
  <si>
    <t>[9142879] D/sampler main: pwm:  0.579010</t>
  </si>
  <si>
    <t>[9142879] D/sampler main: Ip:          0.007052</t>
  </si>
  <si>
    <t>[9142879] D/sampler main: Ip-dac:      0.000129</t>
  </si>
  <si>
    <t>[9142879] D/sampler main: XO2:         0.085193</t>
  </si>
  <si>
    <t>[9142880] D/sampler main: XO2_FILTER:  0.010000</t>
  </si>
  <si>
    <t xml:space="preserve">[9142880] D/sampler main: ±40.96mv </t>
  </si>
  <si>
    <t>[9142880] D/sampler main: -------------------------------------</t>
  </si>
  <si>
    <t>[9143880] D/sampler main: ip_v: -0.000801   ap:  1.660879 rap:  49.782970</t>
  </si>
  <si>
    <t>[9143880] D/sampler main: dc:   0.449997   ac:  0.010710 n_r:  300.181793 n_t: 779.930908</t>
  </si>
  <si>
    <t>[9143880] D/sampler main: out:  -0.013076   i:-0.013084</t>
  </si>
  <si>
    <t>[9143880] D/sampler main: dc_pid:  kp:3.000000   ki:2.000000</t>
  </si>
  <si>
    <t>[9143880] D/sampler main: heater_pid:  kp:0.050000   ki:0.007000  out:5.067815</t>
  </si>
  <si>
    <t>[9143880] D/sampler main: dac:  1.636924</t>
  </si>
  <si>
    <t>[9143881] D/sampler main: pwm:  0.577682</t>
  </si>
  <si>
    <t>[9143881] D/sampler main: Ip:          0.007054</t>
  </si>
  <si>
    <t>[9143881] D/sampler main: Ip-dac:      0.000130</t>
  </si>
  <si>
    <t>[9143881] D/sampler main: XO2:         0.085218</t>
  </si>
  <si>
    <t>[9143881] D/sampler main: XO2_FILTER:  0.010000</t>
  </si>
  <si>
    <t xml:space="preserve">[9143881] D/sampler main: ±40.96mv </t>
  </si>
  <si>
    <t>[9143881] D/sampler main: -------------------------------------</t>
  </si>
  <si>
    <t>[9144881] D/sampler main: ip_v: -0.000801   ap:  1.659267 rap:  49.722530</t>
  </si>
  <si>
    <t>[9144881] D/sampler main: dc:   0.449990   ac:  0.010727 n_r:  300.630951 n_t: 779.760254</t>
  </si>
  <si>
    <t>[9144881] D/sampler main: out:  -0.013054   i:-0.013083</t>
  </si>
  <si>
    <t>[9144881] D/sampler main: dc_pid:  kp:3.000000   ki:2.000000</t>
  </si>
  <si>
    <t>[9144881] D/sampler main: heater_pid:  kp:0.050000   ki:0.007000  out:5.096786</t>
  </si>
  <si>
    <t>[9144883] D/sampler main: dac:  1.636946</t>
  </si>
  <si>
    <t>[9144883] D/sampler main: pwm:  0.575268</t>
  </si>
  <si>
    <t>[9144883] D/sampler main: Ip:          0.007056</t>
  </si>
  <si>
    <t>[9144883] D/sampler main: Ip-dac:      0.000110</t>
  </si>
  <si>
    <t>[9144883] D/sampler main: XO2:         0.085253</t>
  </si>
  <si>
    <t>[9144883] D/sampler main: XO2_FILTER:  0.010000</t>
  </si>
  <si>
    <t xml:space="preserve">[9144884] D/sampler main: ±40.96mv </t>
  </si>
  <si>
    <t>[9144884] D/sampler main: -------------------------------------</t>
  </si>
  <si>
    <t>[9145884] D/sampler main: ip_v: -0.000800   ap:  1.660879 rap:  49.782970</t>
  </si>
  <si>
    <t>[9145884] D/sampler main: dc:   0.449958   ac:  0.010718 n_r:  300.396942 n_t: 779.849182</t>
  </si>
  <si>
    <t>[9145884] D/sampler main: out:  -0.012946   i:-0.013078</t>
  </si>
  <si>
    <t>[9145884] D/sampler main: dc_pid:  kp:3.000000   ki:2.000000</t>
  </si>
  <si>
    <t>[9145884] D/sampler main: heater_pid:  kp:0.050000   ki:0.007000  out:5.091021</t>
  </si>
  <si>
    <t>[9145884] D/sampler main: dac:  1.637054</t>
  </si>
  <si>
    <t>[9145885] D/sampler main: pwm:  0.575748</t>
  </si>
  <si>
    <t>[9145885] D/sampler main: Ip:          0.007072</t>
  </si>
  <si>
    <t>[9145885] D/sampler main: Ip-dac:      0.000019</t>
  </si>
  <si>
    <t>[9145885] D/sampler main: XO2:         0.085508</t>
  </si>
  <si>
    <t>[9145885] D/sampler main: XO2_FILTER:  0.010000</t>
  </si>
  <si>
    <t xml:space="preserve">[9145885] D/sampler main: ±40.96mv </t>
  </si>
  <si>
    <t>[9145885] D/sampler main: -------------------------------------</t>
  </si>
  <si>
    <t>[9146885] D/sampler main: ip_v: -0.000798   ap:  1.660879 rap:  49.782970</t>
  </si>
  <si>
    <t>[9146885] D/sampler main: dc:   0.449983   ac:  0.010699 n_r:  299.874451 n_t: 780.065308</t>
  </si>
  <si>
    <t>[9146885] D/sampler main: out:  -0.013013   i:-0.013070</t>
  </si>
  <si>
    <t>[9146885] D/sampler main: dc_pid:  kp:3.000000   ki:2.000000</t>
  </si>
  <si>
    <t>[9146885] D/sampler main: heater_pid:  kp:0.050000   ki:0.007000  out:5.055874</t>
  </si>
  <si>
    <t>[9146887] D/sampler main: dac:  1.636987</t>
  </si>
  <si>
    <t>[9146887] D/sampler main: pwm:  0.578677</t>
  </si>
  <si>
    <t>[9146887] D/sampler main: Ip:          0.007100</t>
  </si>
  <si>
    <t>[9146887] D/sampler main: Ip-dac:      0.000114</t>
  </si>
  <si>
    <t>[9146887] D/sampler main: XO2:         0.085956</t>
  </si>
  <si>
    <t>[9146887] D/sampler main: XO2_FILTER:  0.010000</t>
  </si>
  <si>
    <t xml:space="preserve">[9146888] D/sampler main: ±40.96mv </t>
  </si>
  <si>
    <t>[9146888] D/sampler main: -------------------------------------</t>
  </si>
  <si>
    <t>[9147888] D/sampler main: ip_v: -0.000798   ap:  1.662491 rap:  49.843407</t>
  </si>
  <si>
    <t>[9147888] D/sampler main: dc:   0.450012   ac:  0.010704 n_r:  300.017944 n_t: 779.993164</t>
  </si>
  <si>
    <t>[9147888] D/sampler main: out:  -0.013108   i:-0.013071</t>
  </si>
  <si>
    <t>[9147888] D/sampler main: dc_pid:  kp:3.000000   ki:2.000000</t>
  </si>
  <si>
    <t>[9147888] D/sampler main: heater_pid:  kp:0.050000   ki:0.007000  out:5.064880</t>
  </si>
  <si>
    <t>[9147888] D/sampler main: dac:  1.636892</t>
  </si>
  <si>
    <t>[9147889] D/sampler main: pwm:  0.577858</t>
  </si>
  <si>
    <t>[9147889] D/sampler main: Ip:          0.007110</t>
  </si>
  <si>
    <t>[9147889] D/sampler main: Ip-dac:      0.000218</t>
  </si>
  <si>
    <t>[9147889] D/sampler main: XO2:         0.086107</t>
  </si>
  <si>
    <t>[9147889] D/sampler main: XO2_FILTER:  0.010000</t>
  </si>
  <si>
    <t xml:space="preserve">[9147889] D/sampler main: ±40.96mv </t>
  </si>
  <si>
    <t>[9147891] D/sampler main: -------------------------------------</t>
  </si>
  <si>
    <t>[9148891] D/sampler main: ip_v: -0.000799   ap:  1.660879 rap:  49.782970</t>
  </si>
  <si>
    <t>[9148891] D/sampler main: dc:   0.449998   ac:  0.010703 n_r:  299.959412 n_t: 780.021118</t>
  </si>
  <si>
    <t>[9148891] D/sampler main: out:  -0.013063   i:-0.013072</t>
  </si>
  <si>
    <t>[9148891] D/sampler main: dc_pid:  kp:3.000000   ki:2.000000</t>
  </si>
  <si>
    <t>[9148892] D/sampler main: heater_pid:  kp:0.050000   ki:0.007000  out:5.064548</t>
  </si>
  <si>
    <t>[9148892] D/sampler main: dac:  1.636937</t>
  </si>
  <si>
    <t>[9148892] D/sampler main: pwm:  0.577954</t>
  </si>
  <si>
    <t>[9148892] D/sampler main: Ip:          0.007099</t>
  </si>
  <si>
    <t>[9148892] D/sampler main: Ip-dac:      0.000161</t>
  </si>
  <si>
    <t>[9148892] D/sampler main: XO2:         0.085927</t>
  </si>
  <si>
    <t>[9148892] D/sampler main: XO2_FILTER:  0.010000</t>
  </si>
  <si>
    <t xml:space="preserve">[9148892] D/sampler main: ±40.96mv </t>
  </si>
  <si>
    <t>[9148893] D/sampler main: -------------------------------------</t>
  </si>
  <si>
    <t>[9149893] D/sampler main: ip_v: -0.000799   ap:  1.661685 rap:  49.813187</t>
  </si>
  <si>
    <t>[9149893] D/sampler main: dc:   0.449984   ac:  0.010748 n_r:  301.229126 n_t: 779.532959</t>
  </si>
  <si>
    <t>[9149893] D/sampler main: out:  -0.013020   i:-0.013071</t>
  </si>
  <si>
    <t>[9149893] D/sampler main: dc_pid:  kp:3.000000   ki:2.000000</t>
  </si>
  <si>
    <t>[9149893] D/sampler main: heater_pid:  kp:0.050000   ki:0.007000  out:5.128221</t>
  </si>
  <si>
    <t>[9149895] D/sampler main: dac:  1.636980</t>
  </si>
  <si>
    <t>[9149895] D/sampler main: pwm:  0.572648</t>
  </si>
  <si>
    <t>[9149895] D/sampler main: Ip:          0.007097</t>
  </si>
  <si>
    <t>[9149895] D/sampler main: Ip-dac:      0.000117</t>
  </si>
  <si>
    <t>[9149895] D/sampler main: XO2:         0.085899</t>
  </si>
  <si>
    <t>[9149895] D/sampler main: XO2_FILTER:  0.010000</t>
  </si>
  <si>
    <t xml:space="preserve">[9149896] D/sampler main: ±40.96mv </t>
  </si>
  <si>
    <t>[9149896] D/sampler main: -------------------------------------</t>
  </si>
  <si>
    <t>[9150896] D/sampler main: ip_v: -0.000798   ap:  1.660073 rap:  49.752750</t>
  </si>
  <si>
    <t>[9150896] D/sampler main: dc:   0.449904   ac:  0.010732 n_r:  300.787598 n_t: 779.700684</t>
  </si>
  <si>
    <t>[9150896] D/sampler main: out:  -0.012766   i:-0.013058</t>
  </si>
  <si>
    <t>[9150896] D/sampler main: dc_pid:  kp:3.000000   ki:2.000000</t>
  </si>
  <si>
    <t>[9150896] D/sampler main: heater_pid:  kp:0.050000   ki:0.007000  out:5.119171</t>
  </si>
  <si>
    <t>[9150897] D/sampler main: dac:  1.637234</t>
  </si>
  <si>
    <t>[9150897] D/sampler main: pwm:  0.573402</t>
  </si>
  <si>
    <t>[9150897] D/sampler main: Ip:          0.007114</t>
  </si>
  <si>
    <t>[9150897] D/sampler main: Ip-dac:      -0.000120</t>
  </si>
  <si>
    <t>[9150897] D/sampler main: XO2:         0.086170</t>
  </si>
  <si>
    <t>[9150897] D/sampler main: XO2_FILTER:  0.010000</t>
  </si>
  <si>
    <t xml:space="preserve">[9150897] D/sampler main: ±40.96mv </t>
  </si>
  <si>
    <t>[9150897] D/sampler main: -------------------------------------</t>
  </si>
  <si>
    <t>[9151897] D/sampler main: ip_v: -0.000794   ap:  1.661685 rap:  49.813187</t>
  </si>
  <si>
    <t>[9151897] D/sampler main: dc:   0.449964   ac:  0.010690 n_r:  299.627319 n_t: 780.193787</t>
  </si>
  <si>
    <t>[9151897] D/sampler main: out:  -0.012928   i:-0.013043</t>
  </si>
  <si>
    <t>[9151897] D/sampler main: dc_pid:  kp:3.000000   ki:2.000000</t>
  </si>
  <si>
    <t>[9151897] D/sampler main: heater_pid:  kp:0.050000   ki:0.007000  out:5.060453</t>
  </si>
  <si>
    <t>[9151899] D/sampler main: dac:  1.637068</t>
  </si>
  <si>
    <t>[9151899] D/sampler main: pwm:  0.578296</t>
  </si>
  <si>
    <t>[9151899] D/sampler main: Ip:          0.007169</t>
  </si>
  <si>
    <t>[9151899] D/sampler main: Ip-dac:      0.000101</t>
  </si>
  <si>
    <t>[9151899] D/sampler main: XO2:         0.087044</t>
  </si>
  <si>
    <t>[9151900] D/sampler main: XO2_FILTER:  0.010000</t>
  </si>
  <si>
    <t xml:space="preserve">[9151900] D/sampler main: ±40.96mv </t>
  </si>
  <si>
    <t>[9151900] D/sampler main: -------------------------------------</t>
  </si>
  <si>
    <t>[9152900] D/sampler main: ip_v: -0.000793   ap:  1.660879 rap:  49.782970</t>
  </si>
  <si>
    <t>[9152900] D/sampler main: dc:   0.450049   ac:  0.010677 n_r:  299.246643 n_t: 780.391724</t>
  </si>
  <si>
    <t>[9152900] D/sampler main: out:  -0.013190   i:-0.013044</t>
  </si>
  <si>
    <t>[9152900] D/sampler main: dc_pid:  kp:3.000000   ki:2.000000</t>
  </si>
  <si>
    <t>[9152900] D/sampler main: heater_pid:  kp:0.050000   ki:0.007000  out:5.036388</t>
  </si>
  <si>
    <t>[9152900] D/sampler main: dac:  1.636810</t>
  </si>
  <si>
    <t>[9152901] D/sampler main: pwm:  0.580301</t>
  </si>
  <si>
    <t>[9152901] D/sampler main: Ip:          0.007182</t>
  </si>
  <si>
    <t>[9152901] D/sampler main: Ip-dac:      0.000372</t>
  </si>
  <si>
    <t>[9152901] D/sampler main: XO2:         0.087247</t>
  </si>
  <si>
    <t>[9152901] D/sampler main: XO2_FILTER:  0.010000</t>
  </si>
  <si>
    <t xml:space="preserve">[9152901] D/sampler main: ±40.96mv </t>
  </si>
  <si>
    <t>[9152901] D/sampler main: -------------------------------------</t>
  </si>
  <si>
    <t>[9153901] D/sampler main: ip_v: -0.000796   ap:  1.660879 rap:  49.782970</t>
  </si>
  <si>
    <t>[9153901] D/sampler main: dc:   0.450019   ac:  0.010740 n_r:  301.001556 n_t: 779.619385</t>
  </si>
  <si>
    <t>[9153901] D/sampler main: out:  -0.013112   i:-0.013054</t>
  </si>
  <si>
    <t>[9153901] D/sampler main: dc_pid:  kp:3.000000   ki:2.000000</t>
  </si>
  <si>
    <t>[9153901] D/sampler main: heater_pid:  kp:0.050000   ki:0.007000  out:5.120484</t>
  </si>
  <si>
    <t>[9153903] D/sampler main: dac:  1.636888</t>
  </si>
  <si>
    <t>[9153903] D/sampler main: pwm:  0.573293</t>
  </si>
  <si>
    <t>[9153903] D/sampler main: Ip:          0.007140</t>
  </si>
  <si>
    <t>[9153903] D/sampler main: Ip-dac:      0.000252</t>
  </si>
  <si>
    <t>[9153903] D/sampler main: XO2:         0.086577</t>
  </si>
  <si>
    <t>[9153903] D/sampler main: XO2_FILTER:  0.010000</t>
  </si>
  <si>
    <t xml:space="preserve">[9153904] D/sampler main: ±40.96mv </t>
  </si>
  <si>
    <t>[9153904] D/sampler main: -------------------------------------</t>
  </si>
  <si>
    <t>[9154904] D/sampler main: ip_v: -0.000797   ap:  1.661685 rap:  49.813187</t>
  </si>
  <si>
    <t>[9154904] D/sampler main: dc:   0.449915   ac:  0.010736 n_r:  300.874725 n_t: 779.667603</t>
  </si>
  <si>
    <t>[9154904] D/sampler main: out:  -0.012788   i:-0.013046</t>
  </si>
  <si>
    <t>[9154904] D/sampler main: dc_pid:  kp:3.000000   ki:2.000000</t>
  </si>
  <si>
    <t>[9154904] D/sampler main: heater_pid:  kp:0.050000   ki:0.007000  out:5.122961</t>
  </si>
  <si>
    <t>[9154905] D/sampler main: dac:  1.637212</t>
  </si>
  <si>
    <t>[9154905] D/sampler main: pwm:  0.573087</t>
  </si>
  <si>
    <t>[9154905] D/sampler main: Ip:          0.007119</t>
  </si>
  <si>
    <t>[9154905] D/sampler main: Ip-dac:      -0.000094</t>
  </si>
  <si>
    <t>[9154905] D/sampler main: XO2:         0.086242</t>
  </si>
  <si>
    <t>[9154905] D/sampler main: XO2_FILTER:  0.010000</t>
  </si>
  <si>
    <t xml:space="preserve">[9154905] D/sampler main: ±40.96mv </t>
  </si>
  <si>
    <t>[9154905] D/sampler main: -------------------------------------</t>
  </si>
  <si>
    <t>[9155905] D/sampler main: ip_v: -0.000794   ap:  1.660879 rap:  49.782970</t>
  </si>
  <si>
    <t>[9155905] D/sampler main: dc:   0.449957   ac:  0.010696 n_r:  299.756927 n_t: 780.126404</t>
  </si>
  <si>
    <t>[9155905] D/sampler main: out:  -0.012897   i:-0.013031</t>
  </si>
  <si>
    <t>[9155905] D/sampler main: dc_pid:  kp:3.000000   ki:2.000000</t>
  </si>
  <si>
    <t>[9155905] D/sampler main: heater_pid:  kp:0.050000   ki:0.007000  out:5.069255</t>
  </si>
  <si>
    <t>[9155907] D/sampler main: dac:  1.637103</t>
  </si>
  <si>
    <t>[9155907] D/sampler main: pwm:  0.577562</t>
  </si>
  <si>
    <t>[9155907] D/sampler main: Ip:          0.007166</t>
  </si>
  <si>
    <t>[9155907] D/sampler main: Ip-dac:      0.000063</t>
  </si>
  <si>
    <t>[9155907] D/sampler main: XO2:         0.086997</t>
  </si>
  <si>
    <t>[9155907] D/sampler main: XO2_FILTER:  0.010000</t>
  </si>
  <si>
    <t xml:space="preserve">[9155908] D/sampler main: ±40.96mv </t>
  </si>
  <si>
    <t>[9155908] D/sampler main: -------------------------------------</t>
  </si>
  <si>
    <t>[9156908] D/sampler main: ip_v: -0.000793   ap:  1.661685 rap:  49.813187</t>
  </si>
  <si>
    <t>[9156908] D/sampler main: dc:   0.450030   ac:  0.010689 n_r:  299.586517 n_t: 780.215027</t>
  </si>
  <si>
    <t>[9156908] D/sampler main: out:  -0.013121   i:-0.013030</t>
  </si>
  <si>
    <t>[9156908] D/sampler main: dc_pid:  kp:3.000000   ki:2.000000</t>
  </si>
  <si>
    <t>[9156908] D/sampler main: heater_pid:  kp:0.050000   ki:0.007000  out:5.060251</t>
  </si>
  <si>
    <t>[9156908] D/sampler main: dac:  1.636879</t>
  </si>
  <si>
    <t>[9156909] D/sampler main: pwm:  0.578312</t>
  </si>
  <si>
    <t>[9156909] D/sampler main: Ip:          0.007187</t>
  </si>
  <si>
    <t>[9156909] D/sampler main: Ip-dac:      0.000308</t>
  </si>
  <si>
    <t>[9156909] D/sampler main: XO2:         0.087320</t>
  </si>
  <si>
    <t>[9156909] D/sampler main: XO2_FILTER:  0.010000</t>
  </si>
  <si>
    <t xml:space="preserve">[9156909] D/sampler main: ±40.96mv </t>
  </si>
  <si>
    <t>[9156909] D/sampler main: -------------------------------------</t>
  </si>
  <si>
    <t>[9157911] D/sampler main: ip_v: -0.000795   ap:  1.660879 rap:  49.782970</t>
  </si>
  <si>
    <t>[9157911] D/sampler main: dc:   0.450002   ac:  0.010716 n_r:  300.324799 n_t: 779.876587</t>
  </si>
  <si>
    <t>[9157911] D/sampler main: out:  -0.013037   i:-0.013035</t>
  </si>
  <si>
    <t>[9157911] D/sampler main: dc_pid:  kp:3.000000   ki:2.000000</t>
  </si>
  <si>
    <t>[9157912] D/sampler main: heater_pid:  kp:0.050000   ki:0.007000  out:5.097073</t>
  </si>
  <si>
    <t>[9157912] D/sampler main: dac:  1.636963</t>
  </si>
  <si>
    <t>[9157912] D/sampler main: pwm:  0.575244</t>
  </si>
  <si>
    <t>[9157912] D/sampler main: Ip:          0.007159</t>
  </si>
  <si>
    <t>[9157912] D/sampler main: Ip-dac:      0.000196</t>
  </si>
  <si>
    <t>[9157912] D/sampler main: XO2:         0.086880</t>
  </si>
  <si>
    <t>[9157912] D/sampler main: XO2_FILTER:  0.010000</t>
  </si>
  <si>
    <t xml:space="preserve">[9157912] D/sampler main: ±40.96mv </t>
  </si>
  <si>
    <t>[9157913] D/sampler main: -------------------------------------</t>
  </si>
  <si>
    <t>[9158913] D/sampler main: ip_v: -0.000795   ap:  1.660073 rap:  49.752750</t>
  </si>
  <si>
    <t>[9158913] D/sampler main: dc:   0.449937   ac:  0.010734 n_r:  300.794678 n_t: 779.697998</t>
  </si>
  <si>
    <t>[9158913] D/sampler main: out:  -0.012836   i:-0.013029</t>
  </si>
  <si>
    <t>[9158913] D/sampler main: dc_pid:  kp:3.000000   ki:2.000000</t>
  </si>
  <si>
    <t>[9158913] D/sampler main: heater_pid:  kp:0.050000   ki:0.007000  out:5.123641</t>
  </si>
  <si>
    <t>[9158915] D/sampler main: dac:  1.637164</t>
  </si>
  <si>
    <t>[9158915] D/sampler main: pwm:  0.573030</t>
  </si>
  <si>
    <t>[9158915] D/sampler main: Ip:          0.007150</t>
  </si>
  <si>
    <t>[9158915] D/sampler main: Ip-dac:      -0.000014</t>
  </si>
  <si>
    <t>[9158915] D/sampler main: XO2:         0.086741</t>
  </si>
  <si>
    <t>[9158915] D/sampler main: XO2_FILTER:  0.010000</t>
  </si>
  <si>
    <t xml:space="preserve">[9158916] D/sampler main: ±40.96mv </t>
  </si>
  <si>
    <t>[9158916] D/sampler main: -------------------------------------</t>
  </si>
  <si>
    <t>[9159916] D/sampler main: ip_v: -0.000794   ap:  1.661685 rap:  49.813187</t>
  </si>
  <si>
    <t>[9159916] D/sampler main: dc:   0.449965   ac:  0.010714 n_r:  300.265015 n_t: 779.899292</t>
  </si>
  <si>
    <t>[9159916] D/sampler main: out:  -0.012905   i:-0.013017</t>
  </si>
  <si>
    <t>[9159916] D/sampler main: dc_pid:  kp:3.000000   ki:2.000000</t>
  </si>
  <si>
    <t>[9159916] D/sampler main: heater_pid:  kp:0.050000   ki:0.007000  out:5.102365</t>
  </si>
  <si>
    <t>[9159917] D/sampler main: dac:  1.637095</t>
  </si>
  <si>
    <t>[9159917] D/sampler main: pwm:  0.574803</t>
  </si>
  <si>
    <t>[9159917] D/sampler main: Ip:          0.007180</t>
  </si>
  <si>
    <t>[9159917] D/sampler main: Ip-dac:      0.000085</t>
  </si>
  <si>
    <t>[9159917] D/sampler main: XO2:         0.087210</t>
  </si>
  <si>
    <t>[9159917] D/sampler main: XO2_FILTER:  0.010000</t>
  </si>
  <si>
    <t xml:space="preserve">[9159917] D/sampler main: ±40.96mv </t>
  </si>
  <si>
    <t>[9159917] D/sampler main: -------------------------------------</t>
  </si>
  <si>
    <t>[9160917] D/sampler main: ip_v: -0.000792   ap:  1.660879 rap:  49.782970</t>
  </si>
  <si>
    <t>[9160917] D/sampler main: dc:   0.449972   ac:  0.010710 n_r:  300.128418 n_t: 779.951172</t>
  </si>
  <si>
    <t>[9160917] D/sampler main: out:  -0.012921   i:-0.013011</t>
  </si>
  <si>
    <t>[9160917] D/sampler main: dc_pid:  kp:3.000000   ki:2.000000</t>
  </si>
  <si>
    <t>[9160917] D/sampler main: heater_pid:  kp:0.050000   ki:0.007000  out:5.096125</t>
  </si>
  <si>
    <t>[9160919] D/sampler main: dac:  1.637077</t>
  </si>
  <si>
    <t>[9160919] D/sampler main: pwm:  0.575323</t>
  </si>
  <si>
    <t>[9160919] D/sampler main: Ip:          0.007200</t>
  </si>
  <si>
    <t>[9160919] D/sampler main: Ip-dac:      0.000123</t>
  </si>
  <si>
    <t>[9160919] D/sampler main: XO2:         0.087527</t>
  </si>
  <si>
    <t>[9160920] D/sampler main: XO2_FILTER:  0.010000</t>
  </si>
  <si>
    <t xml:space="preserve">[9160920] D/sampler main: ±40.96mv </t>
  </si>
  <si>
    <t>[9160920] D/sampler main: -------------------------------------</t>
  </si>
  <si>
    <t>[9161920] D/sampler main: ip_v: -0.000792   ap:  1.660073 rap:  49.752750</t>
  </si>
  <si>
    <t>[9161920] D/sampler main: dc:   0.449992   ac:  0.010700 n_r:  299.867615 n_t: 780.068848</t>
  </si>
  <si>
    <t>[9161920] D/sampler main: out:  -0.012984   i:-0.013007</t>
  </si>
  <si>
    <t>[9161920] D/sampler main: dc_pid:  kp:3.000000   ki:2.000000</t>
  </si>
  <si>
    <t>[9161920] D/sampler main: heater_pid:  kp:0.050000   ki:0.007000  out:5.079526</t>
  </si>
  <si>
    <t>[9161920] D/sampler main: dac:  1.637016</t>
  </si>
  <si>
    <t>[9161921] D/sampler main: pwm:  0.576706</t>
  </si>
  <si>
    <t>[9161921] D/sampler main: Ip:          0.007202</t>
  </si>
  <si>
    <t>[9161921] D/sampler main: Ip-dac:      0.000186</t>
  </si>
  <si>
    <t>[9161921] D/sampler main: XO2:         0.087559</t>
  </si>
  <si>
    <t>[9161921] D/sampler main: XO2_FILTER:  0.010000</t>
  </si>
  <si>
    <t xml:space="preserve">[9161921] D/sampler main: ±40.96mv </t>
  </si>
  <si>
    <t>[9161921] D/sampler main: -------------------------------------</t>
  </si>
  <si>
    <t>[9162921] D/sampler main: ip_v: -0.000793   ap:  1.659267 rap:  49.722530</t>
  </si>
  <si>
    <t>[9162921] D/sampler main: dc:   0.450009   ac:  0.010709 n_r:  300.098022 n_t: 779.962769</t>
  </si>
  <si>
    <t>[9162921] D/sampler main: out:  -0.013036   i:-0.013008</t>
  </si>
  <si>
    <t>[9162921] D/sampler main: dc_pid:  kp:3.000000   ki:2.000000</t>
  </si>
  <si>
    <t>[9162921] D/sampler main: heater_pid:  kp:0.050000   ki:0.007000  out:5.092611</t>
  </si>
  <si>
    <t>[9162923] D/sampler main: dac:  1.636964</t>
  </si>
  <si>
    <t>[9162923] D/sampler main: pwm:  0.575616</t>
  </si>
  <si>
    <t>[9162923] D/sampler main: Ip:          0.007195</t>
  </si>
  <si>
    <t>[9162923] D/sampler main: Ip-dac:      0.000231</t>
  </si>
  <si>
    <t>[9162923] D/sampler main: XO2:         0.087455</t>
  </si>
  <si>
    <t>[9162923] D/sampler main: XO2_FILTER:  0.010000</t>
  </si>
  <si>
    <t xml:space="preserve">[9162924] D/sampler main: ±40.96mv </t>
  </si>
  <si>
    <t>[9162924] D/sampler main: -------------------------------------</t>
  </si>
  <si>
    <t>[9163924] D/sampler main: ip_v: -0.000793   ap:  1.661685 rap:  49.813187</t>
  </si>
  <si>
    <t>[9163924] D/sampler main: dc:   0.450002   ac:  0.010712 n_r:  300.193695 n_t: 779.926392</t>
  </si>
  <si>
    <t>[9163924] D/sampler main: out:  -0.013009   i:-0.013009</t>
  </si>
  <si>
    <t>[9163924] D/sampler main: dc_pid:  kp:3.000000   ki:2.000000</t>
  </si>
  <si>
    <t>[9163924] D/sampler main: heater_pid:  kp:0.050000   ki:0.007000  out:5.096843</t>
  </si>
  <si>
    <t>[9163924] D/sampler main: dac:  1.636991</t>
  </si>
  <si>
    <t>[9163925] D/sampler main: pwm:  0.575263</t>
  </si>
  <si>
    <t>[9163925] D/sampler main: Ip:          0.007184</t>
  </si>
  <si>
    <t>[9163925] D/sampler main: Ip-dac:      0.000193</t>
  </si>
  <si>
    <t>[9163925] D/sampler main: XO2:         0.087270</t>
  </si>
  <si>
    <t>[9163925] D/sampler main: XO2_FILTER:  0.010000</t>
  </si>
  <si>
    <t xml:space="preserve">[9163925] D/sampler main: ±40.96mv </t>
  </si>
  <si>
    <t>[9163925] D/sampler main: -------------------------------------</t>
  </si>
  <si>
    <t>[9164925] D/sampler main: ip_v: -0.000794   ap:  1.661685 rap:  49.813187</t>
  </si>
  <si>
    <t>[9164925] D/sampler main: dc:   0.449998   ac:  0.010711 n_r:  300.171143 n_t: 779.934937</t>
  </si>
  <si>
    <t>[9164925] D/sampler main: out:  -0.012998   i:-0.013008</t>
  </si>
  <si>
    <t>[9164925] D/sampler main: dc_pid:  kp:3.000000   ki:2.000000</t>
  </si>
  <si>
    <t>[9164925] D/sampler main: heater_pid:  kp:0.050000   ki:0.007000  out:5.099067</t>
  </si>
  <si>
    <t>[9164927] D/sampler main: dac:  1.637002</t>
  </si>
  <si>
    <t>[9164927] D/sampler main: pwm:  0.575078</t>
  </si>
  <si>
    <t>[9164927] D/sampler main: Ip:          0.007181</t>
  </si>
  <si>
    <t>[9164927] D/sampler main: Ip-dac:      0.000179</t>
  </si>
  <si>
    <t>[9164927] D/sampler main: XO2:         0.087228</t>
  </si>
  <si>
    <t>[9164927] D/sampler main: XO2_FILTER:  0.010000</t>
  </si>
  <si>
    <t xml:space="preserve">[9164928] D/sampler main: ±40.96mv </t>
  </si>
  <si>
    <t>[9164928] D/sampler main: -------------------------------------</t>
  </si>
  <si>
    <t>[9165928] D/sampler main: ip_v: -0.000794   ap:  1.660879 rap:  49.782970</t>
  </si>
  <si>
    <t>[9165928] D/sampler main: dc:   0.449991   ac:  0.010716 n_r:  300.280518 n_t: 779.893433</t>
  </si>
  <si>
    <t>[9165928] D/sampler main: out:  -0.012981   i:-0.013007</t>
  </si>
  <si>
    <t>[9165928] D/sampler main: dc_pid:  kp:3.000000   ki:2.000000</t>
  </si>
  <si>
    <t>[9165928] D/sampler main: heater_pid:  kp:0.050000   ki:0.007000  out:5.105389</t>
  </si>
  <si>
    <t>[9165929] D/sampler main: dac:  1.637019</t>
  </si>
  <si>
    <t>[9165929] D/sampler main: pwm:  0.574551</t>
  </si>
  <si>
    <t>[9165929] D/sampler main: Ip:          0.007180</t>
  </si>
  <si>
    <t>[9165929] D/sampler main: Ip-dac:      0.000160</t>
  </si>
  <si>
    <t>[9165929] D/sampler main: XO2:         0.087217</t>
  </si>
  <si>
    <t>[9165929] D/sampler main: XO2_FILTER:  0.010000</t>
  </si>
  <si>
    <t xml:space="preserve">[9165929] D/sampler main: ±40.96mv </t>
  </si>
  <si>
    <t>[9165929] D/sampler main: -------------------------------------</t>
  </si>
  <si>
    <t>[9166931] D/sampler main: ip_v: -0.000793   ap:  1.660879 rap:  49.782970</t>
  </si>
  <si>
    <t>[9166931] D/sampler main: dc:   0.449975   ac:  0.010705 n_r:  299.952026 n_t: 780.024963</t>
  </si>
  <si>
    <t>[9166931] D/sampler main: out:  -0.012925   i:-0.013003</t>
  </si>
  <si>
    <t>[9166931] D/sampler main: dc_pid:  kp:3.000000   ki:2.000000</t>
  </si>
  <si>
    <t>[9166932] D/sampler main: heater_pid:  kp:0.050000   ki:0.007000  out:5.091722</t>
  </si>
  <si>
    <t>[9166932] D/sampler main: dac:  1.637075</t>
  </si>
  <si>
    <t>[9166932] D/sampler main: pwm:  0.575690</t>
  </si>
  <si>
    <t>[9166932] D/sampler main: Ip:          0.007181</t>
  </si>
  <si>
    <t>[9166932] D/sampler main: Ip-dac:      0.000106</t>
  </si>
  <si>
    <t>[9166932] D/sampler main: XO2:         0.087233</t>
  </si>
  <si>
    <t>[9166932] D/sampler main: XO2_FILTER:  0.010000</t>
  </si>
  <si>
    <t xml:space="preserve">[9166932] D/sampler main: ±40.96mv </t>
  </si>
  <si>
    <t>[9166933] D/sampler main: -------------------------------------</t>
  </si>
  <si>
    <t>[9167933] D/sampler main: ip_v: -0.000793   ap:  1.660879 rap:  49.782970</t>
  </si>
  <si>
    <t>[9167933] D/sampler main: dc:   0.450003   ac:  0.010705 n_r:  299.974915 n_t: 780.013062</t>
  </si>
  <si>
    <t>[9167933] D/sampler main: out:  -0.013005   i:-0.013000</t>
  </si>
  <si>
    <t>[9167933] D/sampler main: dc_pid:  kp:3.000000   ki:2.000000</t>
  </si>
  <si>
    <t>[9167933] D/sampler main: heater_pid:  kp:0.050000   ki:0.007000  out:5.086833</t>
  </si>
  <si>
    <t>[9167935] D/sampler main: dac:  1.636995</t>
  </si>
  <si>
    <t>[9167935] D/sampler main: pwm:  0.576097</t>
  </si>
  <si>
    <t>[9167935] D/sampler main: Ip:          0.007184</t>
  </si>
  <si>
    <t>[9167935] D/sampler main: Ip-dac:      0.000189</t>
  </si>
  <si>
    <t>[9167935] D/sampler main: XO2:         0.087277</t>
  </si>
  <si>
    <t>[9167935] D/sampler main: XO2_FILTER:  0.010000</t>
  </si>
  <si>
    <t xml:space="preserve">[9167936] D/sampler main: ±40.96mv </t>
  </si>
  <si>
    <t>[9167936] D/sampler main: -------------------------------------</t>
  </si>
  <si>
    <t>[9168936] D/sampler main: ip_v: -0.000794   ap:  1.660879 rap:  49.782970</t>
  </si>
  <si>
    <t>[9168936] D/sampler main: dc:   0.450002   ac:  0.010710 n_r:  300.088104 n_t: 779.966492</t>
  </si>
  <si>
    <t>[9168936] D/sampler main: out:  -0.013003   i:-0.013001</t>
  </si>
  <si>
    <t>[9168936] D/sampler main: dc_pid:  kp:3.000000   ki:2.000000</t>
  </si>
  <si>
    <t>[9168936] D/sampler main: heater_pid:  kp:0.050000   ki:0.007000  out:5.087868</t>
  </si>
  <si>
    <t>[9168936] D/sampler main: dac:  1.636997</t>
  </si>
  <si>
    <t>[9168937] D/sampler main: pwm:  0.576011</t>
  </si>
  <si>
    <t>[9168937] D/sampler main: Ip:          0.007180</t>
  </si>
  <si>
    <t>[9168937] D/sampler main: Ip-dac:      0.000183</t>
  </si>
  <si>
    <t>[9168937] D/sampler main: XO2:         0.087221</t>
  </si>
  <si>
    <t>[9168937] D/sampler main: XO2_FILTER:  0.010000</t>
  </si>
  <si>
    <t xml:space="preserve">[9168937] D/sampler main: ±40.96mv </t>
  </si>
  <si>
    <t>[9168937] D/sampler main: -------------------------------------</t>
  </si>
  <si>
    <t>[9169937] D/sampler main: ip_v: -0.000794   ap:  1.660879 rap:  49.782970</t>
  </si>
  <si>
    <t>[9169937] D/sampler main: dc:   0.450006   ac:  0.010700 n_r:  299.827576 n_t: 780.089661</t>
  </si>
  <si>
    <t>[9169937] D/sampler main: out:  -0.013015   i:-0.013001</t>
  </si>
  <si>
    <t>[9169937] D/sampler main: dc_pid:  kp:3.000000   ki:2.000000</t>
  </si>
  <si>
    <t>[9169937] D/sampler main: heater_pid:  kp:0.050000   ki:0.007000  out:5.076144</t>
  </si>
  <si>
    <t>[9169939] D/sampler main: dac:  1.636982</t>
  </si>
  <si>
    <t>[9169939] D/sampler main: pwm:  0.576299</t>
  </si>
  <si>
    <t>[9169939] D/sampler main: Ip:          0.007178</t>
  </si>
  <si>
    <t>[9169939] D/sampler main: Ip-dac:      0.000196</t>
  </si>
  <si>
    <t>[9169939] D/sampler main: XO2:         0.087180</t>
  </si>
  <si>
    <t>[9169940] D/sampler main: XO2_FILTER:  0.010000</t>
  </si>
  <si>
    <t xml:space="preserve">[9169940] D/sampler main: ±40.96mv </t>
  </si>
  <si>
    <t>[9169940] D/sampler main: -------------------------------------</t>
  </si>
  <si>
    <t>[9170940] D/sampler main: ip_v: -0.000794   ap:  1.659267 rap:  49.722530</t>
  </si>
  <si>
    <t>[9170940] D/sampler main: dc:   0.450009   ac:  0.010707 n_r:  300.003235 n_t: 779.998779</t>
  </si>
  <si>
    <t>[9170940] D/sampler main: out:  -0.013030   i:-0.013004</t>
  </si>
  <si>
    <t>[9170940] D/sampler main: dc_pid:  kp:3.000000   ki:2.000000</t>
  </si>
  <si>
    <t>[9170940] D/sampler main: heater_pid:  kp:0.050000   ki:0.007000  out:5.091571</t>
  </si>
  <si>
    <t>[9170940] D/sampler main: dac:  1.636970</t>
  </si>
  <si>
    <t>[9170941] D/sampler main: pwm:  0.575702</t>
  </si>
  <si>
    <t>[9170941] D/sampler main: Ip:          0.007173</t>
  </si>
  <si>
    <t>[9170941] D/sampler main: Ip-dac:      0.000203</t>
  </si>
  <si>
    <t>[9170941] D/sampler main: XO2:         0.087098</t>
  </si>
  <si>
    <t>[9170941] D/sampler main: XO2_FILTER:  0.010000</t>
  </si>
  <si>
    <t xml:space="preserve">[9170941] D/sampler main: ±40.96mv </t>
  </si>
  <si>
    <t>[9170941] D/sampler main: -------------------------------------</t>
  </si>
  <si>
    <t>[9171941] D/sampler main: ip_v: -0.000794   ap:  1.660879 rap:  49.782970</t>
  </si>
  <si>
    <t>[9171941] D/sampler main: dc:   0.450012   ac:  0.010711 n_r:  300.119751 n_t: 779.954468</t>
  </si>
  <si>
    <t>[9171941] D/sampler main: out:  -0.013040   i:-0.013005</t>
  </si>
  <si>
    <t>[9171941] D/sampler main: dc_pid:  kp:3.000000   ki:2.000000</t>
  </si>
  <si>
    <t>[9171941] D/sampler main: heater_pid:  kp:0.050000   ki:0.007000  out:5.096907</t>
  </si>
  <si>
    <t>[9171943] D/sampler main: dac:  1.636960</t>
  </si>
  <si>
    <t>[9171943] D/sampler main: pwm:  0.575258</t>
  </si>
  <si>
    <t>[9171943] D/sampler main: Ip:          0.007165</t>
  </si>
  <si>
    <t>[9171943] D/sampler main: Ip-dac:      0.000206</t>
  </si>
  <si>
    <t>[9171943] D/sampler main: XO2:         0.086978</t>
  </si>
  <si>
    <t>[9171943] D/sampler main: XO2_FILTER:  0.010000</t>
  </si>
  <si>
    <t xml:space="preserve">[9171944] D/sampler main: ±40.96mv </t>
  </si>
  <si>
    <t>[9171944] D/sampler main: -------------------------------------</t>
  </si>
  <si>
    <t>[9172944] D/sampler main: ip_v: -0.000795   ap:  1.661685 rap:  49.813187</t>
  </si>
  <si>
    <t>[9172944] D/sampler main: dc:   0.450019   ac:  0.010701 n_r:  299.819183 n_t: 780.093994</t>
  </si>
  <si>
    <t>[9172944] D/sampler main: out:  -0.013060   i:-0.013008</t>
  </si>
  <si>
    <t>[9172944] D/sampler main: dc_pid:  kp:3.000000   ki:2.000000</t>
  </si>
  <si>
    <t>[9172944] D/sampler main: heater_pid:  kp:0.050000   ki:0.007000  out:5.080246</t>
  </si>
  <si>
    <t>[9172944] D/sampler main: dac:  1.636940</t>
  </si>
  <si>
    <t>[9172945] D/sampler main: pwm:  0.576646</t>
  </si>
  <si>
    <t>[9172945] D/sampler main: Ip:          0.007160</t>
  </si>
  <si>
    <t>[9172945] D/sampler main: Ip-dac:      0.000219</t>
  </si>
  <si>
    <t>[9172945] D/sampler main: XO2:         0.086891</t>
  </si>
  <si>
    <t>[9172945] D/sampler main: XO2_FILTER:  0.010000</t>
  </si>
  <si>
    <t xml:space="preserve">[9172945] D/sampler main: ±40.96mv </t>
  </si>
  <si>
    <t>[9172945] D/sampler main: -------------------------------------</t>
  </si>
  <si>
    <t>[9173945] D/sampler main: ip_v: -0.000795   ap:  1.660879 rap:  49.782970</t>
  </si>
  <si>
    <t>[9173945] D/sampler main: dc:   0.450015   ac:  0.010713 n_r:  300.145905 n_t: 779.944580</t>
  </si>
  <si>
    <t>[9173945] D/sampler main: out:  -0.013050   i:-0.013011</t>
  </si>
  <si>
    <t>[9173945] D/sampler main: dc_pid:  kp:3.000000   ki:2.000000</t>
  </si>
  <si>
    <t>[9173945] D/sampler main: heater_pid:  kp:0.050000   ki:0.007000  out:5.095120</t>
  </si>
  <si>
    <t>[9173947] D/sampler main: dac:  1.636950</t>
  </si>
  <si>
    <t>[9173947] D/sampler main: pwm:  0.575407</t>
  </si>
  <si>
    <t>[9173947] D/sampler main: Ip:          0.007152</t>
  </si>
  <si>
    <t>[9173947] D/sampler main: Ip-dac:      0.000202</t>
  </si>
  <si>
    <t>[9173947] D/sampler main: XO2:         0.086765</t>
  </si>
  <si>
    <t>[9173947] D/sampler main: XO2_FILTER:  0.010000</t>
  </si>
  <si>
    <t xml:space="preserve">[9173948] D/sampler main: ±40.96mv </t>
  </si>
  <si>
    <t>[9173948] D/sampler main: -------------------------------------</t>
  </si>
  <si>
    <t>[9174948] D/sampler main: ip_v: -0.000796   ap:  1.661685 rap:  49.813187</t>
  </si>
  <si>
    <t>[9174948] D/sampler main: dc:   0.450010   ac:  0.010709 n_r:  300.051727 n_t: 779.980347</t>
  </si>
  <si>
    <t>[9174948] D/sampler main: out:  -0.013045   i:-0.013013</t>
  </si>
  <si>
    <t>[9174948] D/sampler main: dc_pid:  kp:3.000000   ki:2.000000</t>
  </si>
  <si>
    <t>[9174948] D/sampler main: heater_pid:  kp:0.050000   ki:0.007000  out:5.094045</t>
  </si>
  <si>
    <t>[9174948] D/sampler main: dac:  1.636955</t>
  </si>
  <si>
    <t>[9174949] D/sampler main: pwm:  0.575496</t>
  </si>
  <si>
    <t>[9174949] D/sampler main: Ip:          0.007145</t>
  </si>
  <si>
    <t>[9174949] D/sampler main: Ip-dac:      0.000188</t>
  </si>
  <si>
    <t>[9174949] D/sampler main: XO2:         0.086657</t>
  </si>
  <si>
    <t>[9174949] D/sampler main: XO2_FILTER:  0.010000</t>
  </si>
  <si>
    <t xml:space="preserve">[9174949] D/sampler main: ±40.96mv </t>
  </si>
  <si>
    <t>[9174949] D/sampler main: -------------------------------------</t>
  </si>
  <si>
    <t>[9175951] D/sampler main: ip_v: -0.000796   ap:  1.660879 rap:  49.782970</t>
  </si>
  <si>
    <t>[9175951] D/sampler main: dc:   0.450016   ac:  0.010701 n_r:  299.812073 n_t: 780.097717</t>
  </si>
  <si>
    <t>[9175951] D/sampler main: out:  -0.013061   i:-0.013015</t>
  </si>
  <si>
    <t>[9175951] D/sampler main: dc_pid:  kp:3.000000   ki:2.000000</t>
  </si>
  <si>
    <t>[9175952] D/sampler main: heater_pid:  kp:0.050000   ki:0.007000  out:5.081468</t>
  </si>
  <si>
    <t>[9175952] D/sampler main: dac:  1.636939</t>
  </si>
  <si>
    <t>[9175952] D/sampler main: pwm:  0.576544</t>
  </si>
  <si>
    <t>[9175952] D/sampler main: Ip:          0.007141</t>
  </si>
  <si>
    <t>[9175952] D/sampler main: Ip-dac:      0.000201</t>
  </si>
  <si>
    <t>[9175952] D/sampler main: XO2:         0.086592</t>
  </si>
  <si>
    <t>[9175952] D/sampler main: XO2_FILTER:  0.010000</t>
  </si>
  <si>
    <t xml:space="preserve">[9175952] D/sampler main: ±40.96mv </t>
  </si>
  <si>
    <t>[9175953] D/sampler main: -------------------------------------</t>
  </si>
  <si>
    <t>[9176953] D/sampler main: ip_v: -0.000796   ap:  1.660879 rap:  49.782970</t>
  </si>
  <si>
    <t>[9176953] D/sampler main: dc:   0.450020   ac:  0.010706 n_r:  299.947784 n_t: 780.027161</t>
  </si>
  <si>
    <t>[9176953] D/sampler main: out:  -0.013074   i:-0.013018</t>
  </si>
  <si>
    <t>[9176953] D/sampler main: dc_pid:  kp:3.000000   ki:2.000000</t>
  </si>
  <si>
    <t>[9176953] D/sampler main: heater_pid:  kp:0.050000   ki:0.007000  out:5.084872</t>
  </si>
  <si>
    <t>[9176955] D/sampler main: dac:  1.636926</t>
  </si>
  <si>
    <t>[9176955] D/sampler main: pwm:  0.576261</t>
  </si>
  <si>
    <t>[9176955] D/sampler main: Ip:          0.007136</t>
  </si>
  <si>
    <t>[9176955] D/sampler main: Ip-dac:      0.000210</t>
  </si>
  <si>
    <t>[9176955] D/sampler main: XO2:         0.086521</t>
  </si>
  <si>
    <t>[9176955] D/sampler main: XO2_FILTER:  0.010000</t>
  </si>
  <si>
    <t xml:space="preserve">[9176956] D/sampler main: ±40.96mv </t>
  </si>
  <si>
    <t>[9176956] D/sampler main: -------------------------------------</t>
  </si>
  <si>
    <t>[9177956] D/sampler main: ip_v: -0.000797   ap:  1.661685 rap:  49.813187</t>
  </si>
  <si>
    <t>[9177956] D/sampler main: dc:   0.450018   ac:  0.010696 n_r:  299.659882 n_t: 780.176880</t>
  </si>
  <si>
    <t>[9177956] D/sampler main: out:  -0.013073   i:-0.013022</t>
  </si>
  <si>
    <t>[9177956] D/sampler main: dc_pid:  kp:3.000000   ki:2.000000</t>
  </si>
  <si>
    <t>[9177956] D/sampler main: heater_pid:  kp:0.050000   ki:0.007000  out:5.069549</t>
  </si>
  <si>
    <t>[9177957] D/sampler main: dac:  1.636927</t>
  </si>
  <si>
    <t>[9177957] D/sampler main: pwm:  0.577538</t>
  </si>
  <si>
    <t>[9177957] D/sampler main: Ip:          0.007128</t>
  </si>
  <si>
    <t>[9177957] D/sampler main: Ip-dac:      0.000201</t>
  </si>
  <si>
    <t>[9177957] D/sampler main: XO2:         0.086389</t>
  </si>
  <si>
    <t>[9177957] D/sampler main: XO2_FILTER:  0.010000</t>
  </si>
  <si>
    <t xml:space="preserve">[9177957] D/sampler main: ±40.96mv </t>
  </si>
  <si>
    <t>[9177957] D/sampler main: -------------------------------------</t>
  </si>
  <si>
    <t>[9178957] D/sampler main: ip_v: -0.000798   ap:  1.660879 rap:  49.782970</t>
  </si>
  <si>
    <t>[9178957] D/sampler main: dc:   0.450017   ac:  0.010703 n_r:  299.838440 n_t: 780.083984</t>
  </si>
  <si>
    <t>[9178957] D/sampler main: out:  -0.013074   i:-0.013025</t>
  </si>
  <si>
    <t>[9178957] D/sampler main: dc_pid:  kp:3.000000   ki:2.000000</t>
  </si>
  <si>
    <t>[9178957] D/sampler main: heater_pid:  kp:0.050000   ki:0.007000  out:5.076844</t>
  </si>
  <si>
    <t>[9178959] D/sampler main: dac:  1.636926</t>
  </si>
  <si>
    <t>[9178959] D/sampler main: pwm:  0.576930</t>
  </si>
  <si>
    <t>[9178959] D/sampler main: Ip:          0.007116</t>
  </si>
  <si>
    <t>[9178959] D/sampler main: Ip-dac:      0.000190</t>
  </si>
  <si>
    <t>[9178959] D/sampler main: XO2:         0.086200</t>
  </si>
  <si>
    <t>[9178960] D/sampler main: XO2_FILTER:  0.010000</t>
  </si>
  <si>
    <t xml:space="preserve">[9178960] D/sampler main: ±40.96mv </t>
  </si>
  <si>
    <t>[9178960] D/sampler main: -------------------------------------</t>
  </si>
  <si>
    <t>[9179960] D/sampler main: ip_v: -0.000798   ap:  1.660879 rap:  49.782970</t>
  </si>
  <si>
    <t>[9179960] D/sampler main: dc:   0.450015   ac:  0.010706 n_r:  299.928986 n_t: 780.036926</t>
  </si>
  <si>
    <t>[9179960] D/sampler main: out:  -0.013073   i:-0.013028</t>
  </si>
  <si>
    <t>[9179960] D/sampler main: dc_pid:  kp:3.000000   ki:2.000000</t>
  </si>
  <si>
    <t>[9179960] D/sampler main: heater_pid:  kp:0.050000   ki:0.007000  out:5.079398</t>
  </si>
  <si>
    <t>[9179960] D/sampler main: dac:  1.636927</t>
  </si>
  <si>
    <t>[9179961] D/sampler main: pwm:  0.576717</t>
  </si>
  <si>
    <t>[9179961] D/sampler main: Ip:          0.007108</t>
  </si>
  <si>
    <t>[9179961] D/sampler main: Ip-dac:      0.000181</t>
  </si>
  <si>
    <t>[9179961] D/sampler main: XO2:         0.086081</t>
  </si>
  <si>
    <t>[9179961] D/sampler main: XO2_FILTER:  0.010000</t>
  </si>
  <si>
    <t xml:space="preserve">[9179961] D/sampler main: ±40.96mv </t>
  </si>
  <si>
    <t>[9179961] D/sampler main: -------------------------------------</t>
  </si>
  <si>
    <t>[9180961] D/sampler main: ip_v: -0.000798   ap:  1.662491 rap:  49.843407</t>
  </si>
  <si>
    <t>[9180961] D/sampler main: dc:   0.450017   ac:  0.010700 n_r:  299.781860 n_t: 780.113403</t>
  </si>
  <si>
    <t>[9180961] D/sampler main: out:  -0.013083   i:-0.013031</t>
  </si>
  <si>
    <t>[9180961] D/sampler main: dc_pid:  kp:3.000000   ki:2.000000</t>
  </si>
  <si>
    <t>[9180961] D/sampler main: heater_pid:  kp:0.050000   ki:0.007000  out:5.066314</t>
  </si>
  <si>
    <t>[9180963] D/sampler main: dac:  1.636917</t>
  </si>
  <si>
    <t>[9180963] D/sampler main: pwm:  0.577807</t>
  </si>
  <si>
    <t>[9180963] D/sampler main: Ip:          0.007105</t>
  </si>
  <si>
    <t>[9180963] D/sampler main: Ip-dac:      0.000189</t>
  </si>
  <si>
    <t>[9180963] D/sampler main: XO2:         0.086034</t>
  </si>
  <si>
    <t>[9180963] D/sampler main: XO2_FILTER:  0.010000</t>
  </si>
  <si>
    <t xml:space="preserve">[9180964] D/sampler main: ±40.96mv </t>
  </si>
  <si>
    <t>[9180964] D/sampler main: -------------------------------------</t>
  </si>
  <si>
    <t>[9181964] D/sampler main: ip_v: -0.000799   ap:  1.660879 rap:  49.782970</t>
  </si>
  <si>
    <t>[9181964] D/sampler main: dc:   0.450015   ac:  0.010705 n_r:  299.945129 n_t: 780.028564</t>
  </si>
  <si>
    <t>[9181964] D/sampler main: out:  -0.013074   i:-0.013034</t>
  </si>
  <si>
    <t>[9181964] D/sampler main: dc_pid:  kp:3.000000   ki:2.000000</t>
  </si>
  <si>
    <t>[9181964] D/sampler main: heater_pid:  kp:0.050000   ki:0.007000  out:5.072110</t>
  </si>
  <si>
    <t>[9181964] D/sampler main: dac:  1.636926</t>
  </si>
  <si>
    <t>[9181965] D/sampler main: pwm:  0.577324</t>
  </si>
  <si>
    <t>[9181965] D/sampler main: Ip:          0.007094</t>
  </si>
  <si>
    <t>[9181965] D/sampler main: Ip-dac:      0.000169</t>
  </si>
  <si>
    <t>[9181965] D/sampler main: XO2:         0.085860</t>
  </si>
  <si>
    <t>[9181965] D/sampler main: XO2_FILTER:  0.010000</t>
  </si>
  <si>
    <t xml:space="preserve">[9181965] D/sampler main: ±40.96mv </t>
  </si>
  <si>
    <t>[9181965] D/sampler main: -------------------------------------</t>
  </si>
  <si>
    <t>[9182965] D/sampler main: ip_v: -0.000799   ap:  1.661685 rap:  49.813187</t>
  </si>
  <si>
    <t>[9182965] D/sampler main: dc:   0.450022   ac:  0.010688 n_r:  299.428101 n_t: 780.297363</t>
  </si>
  <si>
    <t>[9182965] D/sampler main: out:  -0.013097   i:-0.013037</t>
  </si>
  <si>
    <t>[9182965] D/sampler main: dc_pid:  kp:3.000000   ki:2.000000</t>
  </si>
  <si>
    <t>[9182965] D/sampler main: heater_pid:  kp:0.050000   ki:0.007000  out:5.053633</t>
  </si>
  <si>
    <t>[9182967] D/sampler main: dac:  1.636903</t>
  </si>
  <si>
    <t>[9182967] D/sampler main: pwm:  0.578864</t>
  </si>
  <si>
    <t>[9182967] D/sampler main: Ip:          0.007089</t>
  </si>
  <si>
    <t>[9182967] D/sampler main: Ip-dac:      0.000186</t>
  </si>
  <si>
    <t>[9182967] D/sampler main: XO2:         0.085774</t>
  </si>
  <si>
    <t>[9182967] D/sampler main: XO2_FILTER:  0.010000</t>
  </si>
  <si>
    <t xml:space="preserve">[9182968] D/sampler main: ±40.96mv </t>
  </si>
  <si>
    <t>[9182968] D/sampler main: -------------------------------------</t>
  </si>
  <si>
    <t>[9183968] D/sampler main: ip_v: -0.000800   ap:  1.661685 rap:  49.813187</t>
  </si>
  <si>
    <t>[9183968] D/sampler main: dc:   0.450023   ac:  0.010698 n_r:  299.722473 n_t: 780.144287</t>
  </si>
  <si>
    <t>[9183968] D/sampler main: out:  -0.013113   i:-0.013043</t>
  </si>
  <si>
    <t>[9183968] D/sampler main: dc_pid:  kp:3.000000   ki:2.000000</t>
  </si>
  <si>
    <t>[9183968] D/sampler main: heater_pid:  kp:0.050000   ki:0.007000  out:5.066895</t>
  </si>
  <si>
    <t>[9183968] D/sampler main: dac:  1.636887</t>
  </si>
  <si>
    <t>[9183969] D/sampler main: pwm:  0.577759</t>
  </si>
  <si>
    <t>[9183969] D/sampler main: Ip:          0.007079</t>
  </si>
  <si>
    <t>[9183969] D/sampler main: Ip-dac:      0.000190</t>
  </si>
  <si>
    <t>[9183969] D/sampler main: XO2:         0.085617</t>
  </si>
  <si>
    <t>[9183969] D/sampler main: XO2_FILTER:  0.010000</t>
  </si>
  <si>
    <t xml:space="preserve">[9183969] D/sampler main: ±40.96mv </t>
  </si>
  <si>
    <t>[9183969] D/sampler main: -------------------------------------</t>
  </si>
  <si>
    <t>[9184971] D/sampler main: ip_v: -0.000800   ap:  1.660879 rap:  49.782970</t>
  </si>
  <si>
    <t>[9184971] D/sampler main: dc:   0.450024   ac:  0.010700 n_r:  299.782654 n_t: 780.113037</t>
  </si>
  <si>
    <t>[9184971] D/sampler main: out:  -0.013116   i:-0.013047</t>
  </si>
  <si>
    <t>[9184971] D/sampler main: dc_pid:  kp:3.000000   ki:2.000000</t>
  </si>
  <si>
    <t>[9184972] D/sampler main: heater_pid:  kp:0.050000   ki:0.007000  out:5.060246</t>
  </si>
  <si>
    <t>[9184972] D/sampler main: dac:  1.636884</t>
  </si>
  <si>
    <t>[9184972] D/sampler main: pwm:  0.578313</t>
  </si>
  <si>
    <t>[9184972] D/sampler main: Ip:          0.007070</t>
  </si>
  <si>
    <t>[9184972] D/sampler main: Ip-dac:      0.000186</t>
  </si>
  <si>
    <t>[9184972] D/sampler main: XO2:         0.085466</t>
  </si>
  <si>
    <t>[9184972] D/sampler main: XO2_FILTER:  0.010000</t>
  </si>
  <si>
    <t xml:space="preserve">[9184972] D/sampler main: ±40.96mv </t>
  </si>
  <si>
    <t>[9184973] D/sampler main: -------------------------------------</t>
  </si>
  <si>
    <t>[9185973] D/sampler main: ip_v: -0.000801   ap:  1.660879 rap:  49.782970</t>
  </si>
  <si>
    <t>[9185973] D/sampler main: dc:   0.450026   ac:  0.010696 n_r:  299.649506 n_t: 780.182251</t>
  </si>
  <si>
    <t>[9185973] D/sampler main: out:  -0.013124   i:-0.013051</t>
  </si>
  <si>
    <t>[9185973] D/sampler main: dc_pid:  kp:3.000000   ki:2.000000</t>
  </si>
  <si>
    <t>[9185973] D/sampler main: heater_pid:  kp:0.050000   ki:0.007000  out:5.055792</t>
  </si>
  <si>
    <t>[9185975] D/sampler main: dac:  1.636876</t>
  </si>
  <si>
    <t>[9185975] D/sampler main: pwm:  0.578684</t>
  </si>
  <si>
    <t>[9185975] D/sampler main: Ip:          0.007065</t>
  </si>
  <si>
    <t>[9185975] D/sampler main: Ip-dac:      0.000189</t>
  </si>
  <si>
    <t>[9185975] D/sampler main: XO2:         0.085388</t>
  </si>
  <si>
    <t>[9185975] D/sampler main: XO2_FILTER:  0.010000</t>
  </si>
  <si>
    <t xml:space="preserve">[9185976] D/sampler main: ±40.96mv </t>
  </si>
  <si>
    <t>[9185976] D/sampler main: -------------------------------------</t>
  </si>
  <si>
    <t>[9186976] D/sampler main: ip_v: -0.000801   ap:  1.660879 rap:  49.782970</t>
  </si>
  <si>
    <t>[9186976] D/sampler main: dc:   0.450027   ac:  0.010699 n_r:  299.749817 n_t: 780.130127</t>
  </si>
  <si>
    <t>[9186976] D/sampler main: out:  -0.013132   i:-0.013056</t>
  </si>
  <si>
    <t>[9186976] D/sampler main: dc_pid:  kp:3.000000   ki:2.000000</t>
  </si>
  <si>
    <t>[9186976] D/sampler main: heater_pid:  kp:0.050000   ki:0.007000  out:5.053240</t>
  </si>
  <si>
    <t>[9186976] D/sampler main: dac:  1.636868</t>
  </si>
  <si>
    <t>[9186977] D/sampler main: pwm:  0.578897</t>
  </si>
  <si>
    <t>[9186977] D/sampler main: Ip:          0.007052</t>
  </si>
  <si>
    <t>[9186977] D/sampler main: Ip-dac:      0.000184</t>
  </si>
  <si>
    <t>[9186977] D/sampler main: XO2:         0.085196</t>
  </si>
  <si>
    <t>[9186977] D/sampler main: XO2_FILTER:  0.010000</t>
  </si>
  <si>
    <t xml:space="preserve">[9186977] D/sampler main: ±40.96mv </t>
  </si>
  <si>
    <t>[9186977] D/sampler main: -------------------------------------</t>
  </si>
  <si>
    <t>[9187977] D/sampler main: ip_v: -0.000802   ap:  1.660879 rap:  49.782970</t>
  </si>
  <si>
    <t>[9187977] D/sampler main: dc:   0.450020   ac:  0.010705 n_r:  299.916656 n_t: 780.043335</t>
  </si>
  <si>
    <t>[9187977] D/sampler main: out:  -0.013117   i:-0.013060</t>
  </si>
  <si>
    <t>[9187977] D/sampler main: dc_pid:  kp:3.000000   ki:2.000000</t>
  </si>
  <si>
    <t>[9187977] D/sampler main: heater_pid:  kp:0.050000   ki:0.007000  out:5.059962</t>
  </si>
  <si>
    <t>[9187979] D/sampler main: dac:  1.636881</t>
  </si>
  <si>
    <t>[9187979] D/sampler main: pwm:  0.578336</t>
  </si>
  <si>
    <t>[9187979] D/sampler main: Ip:          0.007043</t>
  </si>
  <si>
    <t>[9187979] D/sampler main: Ip-dac:      0.000163</t>
  </si>
  <si>
    <t>[9187979] D/sampler main: XO2:         0.085052</t>
  </si>
  <si>
    <t>[9187980] D/sampler main: XO2_FILTER:  0.010000</t>
  </si>
  <si>
    <t xml:space="preserve">[9187980] D/sampler main: ±40.96mv </t>
  </si>
  <si>
    <t>[9187980] D/sampler main: -------------------------------------</t>
  </si>
  <si>
    <t>[9188980] D/sampler main: ip_v: -0.000802   ap:  1.660879 rap:  49.782970</t>
  </si>
  <si>
    <t>[9188980] D/sampler main: dc:   0.450023   ac:  0.010696 n_r:  299.670441 n_t: 780.171387</t>
  </si>
  <si>
    <t>[9188980] D/sampler main: out:  -0.013132   i:-0.013064</t>
  </si>
  <si>
    <t>[9188980] D/sampler main: dc_pid:  kp:3.000000   ki:2.000000</t>
  </si>
  <si>
    <t>[9188980] D/sampler main: heater_pid:  kp:0.050000   ki:0.007000  out:5.050424</t>
  </si>
  <si>
    <t>[9188980] D/sampler main: dac:  1.636868</t>
  </si>
  <si>
    <t>[9188981] D/sampler main: pwm:  0.579131</t>
  </si>
  <si>
    <t>[9188981] D/sampler main: Ip:          0.007041</t>
  </si>
  <si>
    <t>[9188981] D/sampler main: Ip-dac:      0.000173</t>
  </si>
  <si>
    <t>[9188981] D/sampler main: XO2:         0.085010</t>
  </si>
  <si>
    <t>[9188981] D/sampler main: XO2_FILTER:  0.010000</t>
  </si>
  <si>
    <t xml:space="preserve">[9188981] D/sampler main: ±40.96mv </t>
  </si>
  <si>
    <t>[9188981] D/sampler main: -------------------------------------</t>
  </si>
  <si>
    <t>[9189981] D/sampler main: ip_v: -0.000803   ap:  1.660879 rap:  49.782970</t>
  </si>
  <si>
    <t>[9189981] D/sampler main: dc:   0.450017   ac:  0.010699 n_r:  299.774414 n_t: 780.117310</t>
  </si>
  <si>
    <t>[9189981] D/sampler main: out:  -0.013120   i:-0.013068</t>
  </si>
  <si>
    <t>[9189981] D/sampler main: dc_pid:  kp:3.000000   ki:2.000000</t>
  </si>
  <si>
    <t>[9189981] D/sampler main: heater_pid:  kp:0.050000   ki:0.007000  out:5.046924</t>
  </si>
  <si>
    <t>[9189983] D/sampler main: dac:  1.636880</t>
  </si>
  <si>
    <t>[9189983] D/sampler main: pwm:  0.579423</t>
  </si>
  <si>
    <t>[9189983] D/sampler main: Ip:          0.007033</t>
  </si>
  <si>
    <t>[9189983] D/sampler main: Ip-dac:      0.000153</t>
  </si>
  <si>
    <t>[9189983] D/sampler main: XO2:         0.084884</t>
  </si>
  <si>
    <t>[9189983] D/sampler main: XO2_FILTER:  0.010000</t>
  </si>
  <si>
    <t xml:space="preserve">[9189984] D/sampler main: ±40.96mv </t>
  </si>
  <si>
    <t>[9189984] D/sampler main: -------------------------------------</t>
  </si>
  <si>
    <t>[9190984] D/sampler main: ip_v: -0.000803   ap:  1.660879 rap:  49.782970</t>
  </si>
  <si>
    <t>[9190984] D/sampler main: dc:   0.450019   ac:  0.010698 n_r:  299.747284 n_t: 780.131409</t>
  </si>
  <si>
    <t>[9190984] D/sampler main: out:  -0.013126   i:-0.013072</t>
  </si>
  <si>
    <t>[9190984] D/sampler main: dc_pid:  kp:3.000000   ki:2.000000</t>
  </si>
  <si>
    <t>[9190984] D/sampler main: heater_pid:  kp:0.050000   ki:0.007000  out:5.054005</t>
  </si>
  <si>
    <t>[9190984] D/sampler main: dac:  1.636874</t>
  </si>
  <si>
    <t>[9190985] D/sampler main: pwm:  0.578833</t>
  </si>
  <si>
    <t>[9190985] D/sampler main: Ip:          0.007027</t>
  </si>
  <si>
    <t>[9190985] D/sampler main: Ip-dac:      0.000153</t>
  </si>
  <si>
    <t>[9190985] D/sampler main: XO2:         0.084794</t>
  </si>
  <si>
    <t>[9190985] D/sampler main: XO2_FILTER:  0.010000</t>
  </si>
  <si>
    <t xml:space="preserve">[9190985] D/sampler main: ±40.96mv </t>
  </si>
  <si>
    <t>[9190985] D/sampler main: -------------------------------------</t>
  </si>
  <si>
    <t>[9191985] D/sampler main: ip_v: -0.000803   ap:  1.662491 rap:  49.843407</t>
  </si>
  <si>
    <t>[9191985] D/sampler main: dc:   0.450014   ac:  0.010698 n_r:  299.777496 n_t: 780.115723</t>
  </si>
  <si>
    <t>[9191985] D/sampler main: out:  -0.013113   i:-0.013074</t>
  </si>
  <si>
    <t>[9191985] D/sampler main: dc_pid:  kp:3.000000   ki:2.000000</t>
  </si>
  <si>
    <t>[9191985] D/sampler main: heater_pid:  kp:0.050000   ki:0.007000  out:5.055885</t>
  </si>
  <si>
    <t>[9191987] D/sampler main: dac:  1.636887</t>
  </si>
  <si>
    <t>[9191987] D/sampler main: pwm:  0.578676</t>
  </si>
  <si>
    <t>[9191987] D/sampler main: Ip:          0.007022</t>
  </si>
  <si>
    <t>[9191987] D/sampler main: Ip-dac:      0.000136</t>
  </si>
  <si>
    <t>[9191987] D/sampler main: XO2:         0.084722</t>
  </si>
  <si>
    <t>[9191987] D/sampler main: XO2_FILTER:  0.010000</t>
  </si>
  <si>
    <t xml:space="preserve">[9191988] D/sampler main: ±40.96mv </t>
  </si>
  <si>
    <t>[9191988] D/sampler main: -------------------------------------</t>
  </si>
  <si>
    <t>[9192988] D/sampler main: ip_v: -0.000803   ap:  1.660879 rap:  49.782970</t>
  </si>
  <si>
    <t>[9192988] D/sampler main: dc:   0.450014   ac:  0.010705 n_r:  299.961334 n_t: 780.020081</t>
  </si>
  <si>
    <t>[9192988] D/sampler main: out:  -0.013122   i:-0.013078</t>
  </si>
  <si>
    <t>[9192988] D/sampler main: dc_pid:  kp:3.000000   ki:2.000000</t>
  </si>
  <si>
    <t>[9192988] D/sampler main: heater_pid:  kp:0.050000   ki:0.007000  out:5.049767</t>
  </si>
  <si>
    <t>[9192988] D/sampler main: dac:  1.636878</t>
  </si>
  <si>
    <t>[9192989] D/sampler main: pwm:  0.578487</t>
  </si>
  <si>
    <t>[9192989] D/sampler main: Ip:          0.007026</t>
  </si>
  <si>
    <t>[9192989] D/sampler main: Ip-dac:      0.000146</t>
  </si>
  <si>
    <t>[9192989] D/sampler main: XO2:         0.084783</t>
  </si>
  <si>
    <t>[9192989] D/sampler main: XO2_FILTER:  0.010000</t>
  </si>
  <si>
    <t xml:space="preserve">[9192989] D/sampler main: ±40.96mv </t>
  </si>
  <si>
    <t>[9192991] D/sampler main: -------------------------------------</t>
  </si>
  <si>
    <t>[9193991] D/sampler main: ip_v: -0.000803   ap:  1.660879 rap:  49.782970</t>
  </si>
  <si>
    <t>[9193991] D/sampler main: dc:   0.450005   ac:  0.010706 n_r:  299.997467 n_t: 780.001343</t>
  </si>
  <si>
    <t>[9193991] D/sampler main: out:  -0.013090   i:-0.013080</t>
  </si>
  <si>
    <t>[9193991] D/sampler main: dc_pid:  kp:3.000000   ki:2.000000</t>
  </si>
  <si>
    <t>[9193992] D/sampler main: heater_pid:  kp:0.050000   ki:0.007000  out:5.060593</t>
  </si>
  <si>
    <t>[9193992] D/sampler main: dac:  1.636910</t>
  </si>
  <si>
    <t>[9193992] D/sampler main: pwm:  0.578284</t>
  </si>
  <si>
    <t>[9193992] D/sampler main: Ip:          0.007026</t>
  </si>
  <si>
    <t>[9193992] D/sampler main: Ip-dac:      0.000115</t>
  </si>
  <si>
    <t>[9193992] D/sampler main: XO2:         0.084776</t>
  </si>
  <si>
    <t>[9193992] D/sampler main: XO2_FILTER:  0.010000</t>
  </si>
  <si>
    <t xml:space="preserve">[9193992] D/sampler main: ±40.96mv </t>
  </si>
  <si>
    <t>[9193993] D/sampler main: -------------------------------------</t>
  </si>
  <si>
    <t>[9194993] D/sampler main: ip_v: -0.000802   ap:  1.660879 rap:  49.782970</t>
  </si>
  <si>
    <t>[9194993] D/sampler main: dc:   0.450020   ac:  0.010709 n_r:  300.088806 n_t: 779.966248</t>
  </si>
  <si>
    <t>[9194993] D/sampler main: out:  -0.013137   i:-0.013082</t>
  </si>
  <si>
    <t>[9194993] D/sampler main: dc_pid:  kp:3.000000   ki:2.000000</t>
  </si>
  <si>
    <t>[9194993] D/sampler main: heater_pid:  kp:0.050000   ki:0.007000  out:5.062657</t>
  </si>
  <si>
    <t>[9194995] D/sampler main: dac:  1.636863</t>
  </si>
  <si>
    <t>[9194995] D/sampler main: pwm:  0.578112</t>
  </si>
  <si>
    <t>[9194995] D/sampler main: Ip:          0.007036</t>
  </si>
  <si>
    <t>[9194995] D/sampler main: Ip-dac:      0.000173</t>
  </si>
  <si>
    <t>[9194995] D/sampler main: XO2:         0.084935</t>
  </si>
  <si>
    <t>[9194995] D/sampler main: XO2_FILTER:  0.010000</t>
  </si>
  <si>
    <t xml:space="preserve">[9194996] D/sampler main: ±40.96mv </t>
  </si>
  <si>
    <t>[9194996] D/sampler main: -------------------------------------</t>
  </si>
  <si>
    <t>[9195996] D/sampler main: ip_v: -0.000803   ap:  1.660879 rap:  49.782970</t>
  </si>
  <si>
    <t>[9195996] D/sampler main: dc:   0.450015   ac:  0.010714 n_r:  300.221130 n_t: 779.915955</t>
  </si>
  <si>
    <t>[9195996] D/sampler main: out:  -0.013123   i:-0.013084</t>
  </si>
  <si>
    <t>[9195996] D/sampler main: dc_pid:  kp:3.000000   ki:2.000000</t>
  </si>
  <si>
    <t>[9195996] D/sampler main: heater_pid:  kp:0.050000   ki:0.007000  out:5.066673</t>
  </si>
  <si>
    <t>[9195996] D/sampler main: dac:  1.636877</t>
  </si>
  <si>
    <t>[9195997] D/sampler main: pwm:  0.577777</t>
  </si>
  <si>
    <t>[9195997] D/sampler main: Ip:          0.007033</t>
  </si>
  <si>
    <t>[9195997] D/sampler main: Ip-dac:      0.000156</t>
  </si>
  <si>
    <t>[9195997] D/sampler main: XO2:         0.084894</t>
  </si>
  <si>
    <t>[9195997] D/sampler main: XO2_FILTER:  0.010000</t>
  </si>
  <si>
    <t xml:space="preserve">[9195997] D/sampler main: ±40.96mv </t>
  </si>
  <si>
    <t>[9195997] D/sampler main: -------------------------------------</t>
  </si>
  <si>
    <t>[9196997] D/sampler main: ip_v: -0.000803   ap:  1.660879 rap:  49.782970</t>
  </si>
  <si>
    <t>[9196997] D/sampler main: dc:   0.450007   ac:  0.010696 n_r:  299.751831 n_t: 780.129028</t>
  </si>
  <si>
    <t>[9196997] D/sampler main: out:  -0.013103   i:-0.013086</t>
  </si>
  <si>
    <t>[9196997] D/sampler main: dc_pid:  kp:3.000000   ki:2.000000</t>
  </si>
  <si>
    <t>[9196997] D/sampler main: heater_pid:  kp:0.050000   ki:0.007000  out:5.045113</t>
  </si>
  <si>
    <t>[9196999] D/sampler main: dac:  1.636895</t>
  </si>
  <si>
    <t>[9196999] D/sampler main: pwm:  0.579574</t>
  </si>
  <si>
    <t>[9196999] D/sampler main: Ip:          0.007033</t>
  </si>
  <si>
    <t>[9196999] D/sampler main: Ip-dac:      0.000138</t>
  </si>
  <si>
    <t>[9196999] D/sampler main: XO2:         0.084887</t>
  </si>
  <si>
    <t>[9197000] D/sampler main: XO2_FILTER:  0.010000</t>
  </si>
  <si>
    <t xml:space="preserve">[9197000] D/sampler main: ±40.96mv </t>
  </si>
  <si>
    <t>[9197000] D/sampler main: -------------------------------------</t>
  </si>
  <si>
    <t>[9198000] D/sampler main: ip_v: -0.000802   ap:  1.660879 rap:  49.782970</t>
  </si>
  <si>
    <t>[9198000] D/sampler main: dc:   0.450011   ac:  0.010708 n_r:  300.084259 n_t: 779.967957</t>
  </si>
  <si>
    <t>[9198000] D/sampler main: out:  -0.013122   i:-0.013088</t>
  </si>
  <si>
    <t>[9198000] D/sampler main: dc_pid:  kp:3.000000   ki:2.000000</t>
  </si>
  <si>
    <t>[9198000] D/sampler main: heater_pid:  kp:0.050000   ki:0.007000  out:5.059117</t>
  </si>
  <si>
    <t>[9198000] D/sampler main: dac:  1.636878</t>
  </si>
  <si>
    <t>[9198001] D/sampler main: pwm:  0.578407</t>
  </si>
  <si>
    <t>[9198001] D/sampler main: Ip:          0.007038</t>
  </si>
  <si>
    <t>[9198001] D/sampler main: Ip-dac:      0.000160</t>
  </si>
  <si>
    <t>[9198001] D/sampler main: XO2:         0.084970</t>
  </si>
  <si>
    <t>[9198001] D/sampler main: XO2_FILTER:  0.010000</t>
  </si>
  <si>
    <t xml:space="preserve">[9198001] D/sampler main: ±40.96mv </t>
  </si>
  <si>
    <t>[9198001] D/sampler main: -------------------------------------</t>
  </si>
  <si>
    <t>[9199001] D/sampler main: ip_v: -0.000802   ap:  1.660879 rap:  49.782970</t>
  </si>
  <si>
    <t>[9199001] D/sampler main: dc:   0.450000   ac:  0.010714 n_r:  300.261047 n_t: 779.900818</t>
  </si>
  <si>
    <t>[9199001] D/sampler main: out:  -0.013089   i:-0.013090</t>
  </si>
  <si>
    <t>[9199001] D/sampler main: dc_pid:  kp:3.000000   ki:2.000000</t>
  </si>
  <si>
    <t>[9199001] D/sampler main: heater_pid:  kp:0.050000   ki:0.007000  out:5.074442</t>
  </si>
  <si>
    <t>[9199003] D/sampler main: dac:  1.636911</t>
  </si>
  <si>
    <t>[9199003] D/sampler main: pwm:  0.577130</t>
  </si>
  <si>
    <t>[9199003] D/sampler main: Ip:          0.007037</t>
  </si>
  <si>
    <t>[9199003] D/sampler main: Ip-dac:      0.000126</t>
  </si>
  <si>
    <t>[9199003] D/sampler main: XO2:         0.084950</t>
  </si>
  <si>
    <t>[9199003] D/sampler main: XO2_FILTER:  0.010000</t>
  </si>
  <si>
    <t xml:space="preserve">[9199004] D/sampler main: ±40.96mv </t>
  </si>
  <si>
    <t>[9199004] D/sampler main: -------------------------------------</t>
  </si>
  <si>
    <t>[9200004] D/sampler main: ip_v: -0.000802   ap:  1.660879 rap:  49.782970</t>
  </si>
  <si>
    <t>[9200004] D/sampler main: dc:   0.449998   ac:  0.010708 n_r:  300.074829 n_t: 779.971558</t>
  </si>
  <si>
    <t>[9200004] D/sampler main: out:  -0.013077   i:-0.013088</t>
  </si>
  <si>
    <t>[9200004] D/sampler main: dc_pid:  kp:3.000000   ki:2.000000</t>
  </si>
  <si>
    <t>[9200004] D/sampler main: heater_pid:  kp:0.050000   ki:0.007000  out:5.059482</t>
  </si>
  <si>
    <t>[9200004] D/sampler main: dac:  1.636923</t>
  </si>
  <si>
    <t>[9200005] D/sampler main: pwm:  0.578377</t>
  </si>
  <si>
    <t>[9200005] D/sampler main: Ip:          0.007045</t>
  </si>
  <si>
    <t>[9200005] D/sampler main: Ip-dac:      0.000122</t>
  </si>
  <si>
    <t>[9200005] D/sampler main: XO2:         0.085077</t>
  </si>
  <si>
    <t>[9200005] D/sampler main: XO2_FILTER:  0.010000</t>
  </si>
  <si>
    <t xml:space="preserve">[9200005] D/sampler main: ±40.96mv </t>
  </si>
  <si>
    <t>[9200005] D/sampler main: -------------------------------------</t>
  </si>
  <si>
    <t>[9201005] D/sampler main: ip_v: -0.000801   ap:  1.661685 rap:  49.813187</t>
  </si>
  <si>
    <t>[9201005] D/sampler main: dc:   0.449992   ac:  0.010721 n_r:  300.446747 n_t: 779.830261</t>
  </si>
  <si>
    <t>[9201005] D/sampler main: out:  -0.013059   i:-0.013087</t>
  </si>
  <si>
    <t>[9201005] D/sampler main: dc_pid:  kp:3.000000   ki:2.000000</t>
  </si>
  <si>
    <t>[9201005] D/sampler main: heater_pid:  kp:0.050000   ki:0.007000  out:5.080727</t>
  </si>
  <si>
    <t>[9201007] D/sampler main: dac:  1.636941</t>
  </si>
  <si>
    <t>[9201007] D/sampler main: pwm:  0.576606</t>
  </si>
  <si>
    <t>[9201007] D/sampler main: Ip:          0.007054</t>
  </si>
  <si>
    <t>[9201007] D/sampler main: Ip-dac:      0.000113</t>
  </si>
  <si>
    <t>[9201007] D/sampler main: XO2:         0.085215</t>
  </si>
  <si>
    <t>[9201007] D/sampler main: XO2_FILTER:  0.010000</t>
  </si>
  <si>
    <t xml:space="preserve">[9201008] D/sampler main: ±40.96mv </t>
  </si>
  <si>
    <t>[9201008] D/sampler main: -------------------------------------</t>
  </si>
  <si>
    <t>[9202008] D/sampler main: ip_v: -0.000800   ap:  1.660073 rap:  49.752750</t>
  </si>
  <si>
    <t>[9202008] D/sampler main: dc:   0.449954   ac:  0.010717 n_r:  300.359344 n_t: 779.863464</t>
  </si>
  <si>
    <t>[9202008] D/sampler main: out:  -0.012946   i:-0.013082</t>
  </si>
  <si>
    <t>[9202008] D/sampler main: dc_pid:  kp:3.000000   ki:2.000000</t>
  </si>
  <si>
    <t>[9202008] D/sampler main: heater_pid:  kp:0.050000   ki:0.007000  out:5.079984</t>
  </si>
  <si>
    <t>[9202009] D/sampler main: dac:  1.637054</t>
  </si>
  <si>
    <t>[9202009] D/sampler main: pwm:  0.576668</t>
  </si>
  <si>
    <t>[9202009] D/sampler main: Ip:          0.007068</t>
  </si>
  <si>
    <t>[9202009] D/sampler main: Ip-dac:      0.000012</t>
  </si>
  <si>
    <t>[9202009] D/sampler main: XO2:         0.085447</t>
  </si>
  <si>
    <t>[9202009] D/sampler main: XO2_FILTER:  0.010000</t>
  </si>
  <si>
    <t xml:space="preserve">[9202009] D/sampler main: ±40.96mv </t>
  </si>
  <si>
    <t>[9202009] D/sampler main: -------------------------------------</t>
  </si>
  <si>
    <t>[9203011] D/sampler main: ip_v: -0.000799   ap:  1.660073 rap:  49.752750</t>
  </si>
  <si>
    <t>[9203011] D/sampler main: dc:   0.449974   ac:  0.010699 n_r:  299.843536 n_t: 780.081360</t>
  </si>
  <si>
    <t>[9203011] D/sampler main: out:  -0.012991   i:-0.013073</t>
  </si>
  <si>
    <t>[9203011] D/sampler main: dc_pid:  kp:3.000000   ki:2.000000</t>
  </si>
  <si>
    <t>[9203012] D/sampler main: heater_pid:  kp:0.050000   ki:0.007000  out:5.060621</t>
  </si>
  <si>
    <t>[9203012] D/sampler main: dac:  1.637009</t>
  </si>
  <si>
    <t>[9203012] D/sampler main: pwm:  0.578282</t>
  </si>
  <si>
    <t>[9203012] D/sampler main: Ip:          0.007095</t>
  </si>
  <si>
    <t>[9203012] D/sampler main: Ip-dac:      0.000085</t>
  </si>
  <si>
    <t>[9203012] D/sampler main: XO2:         0.085865</t>
  </si>
  <si>
    <t>[9203012] D/sampler main: XO2_FILTER:  0.010000</t>
  </si>
  <si>
    <t xml:space="preserve">[9203012] D/sampler main: ±40.96mv </t>
  </si>
  <si>
    <t>[9203013] D/sampler main: -------------------------------------</t>
  </si>
  <si>
    <t>[9204013] D/sampler main: ip_v: -0.000798   ap:  1.660879 rap:  49.782970</t>
  </si>
  <si>
    <t>[9204013] D/sampler main: dc:   0.450007   ac:  0.010706 n_r:  300.060791 n_t: 779.976929</t>
  </si>
  <si>
    <t>[9204013] D/sampler main: out:  -0.013089   i:-0.013072</t>
  </si>
  <si>
    <t>[9204013] D/sampler main: dc_pid:  kp:3.000000   ki:2.000000</t>
  </si>
  <si>
    <t>[9204013] D/sampler main: heater_pid:  kp:0.050000   ki:0.007000  out:5.064503</t>
  </si>
  <si>
    <t>[9204015] D/sampler main: dac:  1.636911</t>
  </si>
  <si>
    <t>[9204015] D/sampler main: pwm:  0.577958</t>
  </si>
  <si>
    <t>[9204015] D/sampler main: Ip:          0.007110</t>
  </si>
  <si>
    <t>[9204015] D/sampler main: Ip-dac:      0.000199</t>
  </si>
  <si>
    <t>[9204015] D/sampler main: XO2:         0.086107</t>
  </si>
  <si>
    <t>[9204015] D/sampler main: XO2_FILTER:  0.010000</t>
  </si>
  <si>
    <t xml:space="preserve">[9204016] D/sampler main: ±40.96mv </t>
  </si>
  <si>
    <t>[9204016] D/sampler main: -------------------------------------</t>
  </si>
  <si>
    <t>[9205016] D/sampler main: ip_v: -0.000798   ap:  1.662491 rap:  49.843407</t>
  </si>
  <si>
    <t>[9205016] D/sampler main: dc:   0.449987   ac:  0.010716 n_r:  300.360809 n_t: 779.862915</t>
  </si>
  <si>
    <t>[9205016] D/sampler main: out:  -0.013029   i:-0.013072</t>
  </si>
  <si>
    <t>[9205016] D/sampler main: dc_pid:  kp:3.000000   ki:2.000000</t>
  </si>
  <si>
    <t>[9205016] D/sampler main: heater_pid:  kp:0.050000   ki:0.007000  out:5.082081</t>
  </si>
  <si>
    <t>[9205016] D/sampler main: dac:  1.636971</t>
  </si>
  <si>
    <t>[9205017] D/sampler main: pwm:  0.576493</t>
  </si>
  <si>
    <t>[9205017] D/sampler main: Ip:          0.007103</t>
  </si>
  <si>
    <t>[9205017] D/sampler main: Ip-dac:      0.000132</t>
  </si>
  <si>
    <t>[9205017] D/sampler main: XO2:         0.085997</t>
  </si>
  <si>
    <t>[9205017] D/sampler main: XO2_FILTER:  0.010000</t>
  </si>
  <si>
    <t xml:space="preserve">[9205017] D/sampler main: ±40.96mv </t>
  </si>
  <si>
    <t>[9205017] D/sampler main: -------------------------------------</t>
  </si>
  <si>
    <t>[9206017] D/sampler main: ip_v: -0.000798   ap:  1.660879 rap:  49.782970</t>
  </si>
  <si>
    <t>[9206017] D/sampler main: dc:   0.449972   ac:  0.010729 n_r:  300.715363 n_t: 779.728149</t>
  </si>
  <si>
    <t>[9206017] D/sampler main: out:  -0.012980   i:-0.013067</t>
  </si>
  <si>
    <t>[9206017] D/sampler main: dc_pid:  kp:3.000000   ki:2.000000</t>
  </si>
  <si>
    <t>[9206017] D/sampler main: heater_pid:  kp:0.050000   ki:0.007000  out:5.106702</t>
  </si>
  <si>
    <t>[9206019] D/sampler main: dac:  1.637021</t>
  </si>
  <si>
    <t>[9206019] D/sampler main: pwm:  0.574442</t>
  </si>
  <si>
    <t>[9206019] D/sampler main: Ip:          0.007110</t>
  </si>
  <si>
    <t>[9206019] D/sampler main: Ip-dac:      0.000089</t>
  </si>
  <si>
    <t>[9206019] D/sampler main: XO2:         0.086104</t>
  </si>
  <si>
    <t>[9206020] D/sampler main: XO2_FILTER:  0.010000</t>
  </si>
  <si>
    <t xml:space="preserve">[9206020] D/sampler main: ±40.96mv </t>
  </si>
  <si>
    <t>[9206020] D/sampler main: -------------------------------------</t>
  </si>
  <si>
    <t>[9207020] D/sampler main: ip_v: -0.000797   ap:  1.660879 rap:  49.782970</t>
  </si>
  <si>
    <t>[9207020] D/sampler main: dc:   0.449942   ac:  0.010721 n_r:  300.483643 n_t: 779.816223</t>
  </si>
  <si>
    <t>[9207020] D/sampler main: out:  -0.012884   i:-0.013057</t>
  </si>
  <si>
    <t>[9207020] D/sampler main: dc_pid:  kp:3.000000   ki:2.000000</t>
  </si>
  <si>
    <t>[9207020] D/sampler main: heater_pid:  kp:0.050000   ki:0.007000  out:5.091485</t>
  </si>
  <si>
    <t>[9207020] D/sampler main: dac:  1.637116</t>
  </si>
  <si>
    <t>[9207021] D/sampler main: pwm:  0.575710</t>
  </si>
  <si>
    <t>[9207021] D/sampler main: Ip:          0.007129</t>
  </si>
  <si>
    <t>[9207021] D/sampler main: Ip-dac:      0.000014</t>
  </si>
  <si>
    <t>[9207021] D/sampler main: XO2:         0.086412</t>
  </si>
  <si>
    <t>[9207021] D/sampler main: XO2_FILTER:  0.010000</t>
  </si>
  <si>
    <t xml:space="preserve">[9207021] D/sampler main: ±40.96mv </t>
  </si>
  <si>
    <t>[9207021] D/sampler main: -------------------------------------</t>
  </si>
  <si>
    <t>[9208021] D/sampler main: ip_v: -0.000795   ap:  1.659267 rap:  49.722530</t>
  </si>
  <si>
    <t>[9208021] D/sampler main: dc:   0.449975   ac:  0.010693 n_r:  299.694611 n_t: 780.158813</t>
  </si>
  <si>
    <t>[9208021] D/sampler main: out:  -0.012974   i:-0.013049</t>
  </si>
  <si>
    <t>[9208021] D/sampler main: dc_pid:  kp:3.000000   ki:2.000000</t>
  </si>
  <si>
    <t>[9208021] D/sampler main: heater_pid:  kp:0.050000   ki:0.007000  out:5.051067</t>
  </si>
  <si>
    <t>[9208023] D/sampler main: dac:  1.637026</t>
  </si>
  <si>
    <t>[9208023] D/sampler main: pwm:  0.579078</t>
  </si>
  <si>
    <t>[9208023] D/sampler main: Ip:          0.007157</t>
  </si>
  <si>
    <t>[9208023] D/sampler main: Ip-dac:      0.000131</t>
  </si>
  <si>
    <t>[9208023] D/sampler main: XO2:         0.086846</t>
  </si>
  <si>
    <t>[9208023] D/sampler main: XO2_FILTER:  0.010000</t>
  </si>
  <si>
    <t xml:space="preserve">[9208024] D/sampler main: ±40.96mv </t>
  </si>
  <si>
    <t>[9208024] D/sampler main: -------------------------------------</t>
  </si>
  <si>
    <t>[9209024] D/sampler main: ip_v: -0.000795   ap:  1.660879 rap:  49.782970</t>
  </si>
  <si>
    <t>[9209024] D/sampler main: dc:   0.450019   ac:  0.010728 n_r:  300.662140 n_t: 779.748413</t>
  </si>
  <si>
    <t>[9209024] D/sampler main: out:  -0.013101   i:-0.013049</t>
  </si>
  <si>
    <t>[9209024] D/sampler main: dc_pid:  kp:3.000000   ki:2.000000</t>
  </si>
  <si>
    <t>[9209024] D/sampler main: heater_pid:  kp:0.050000   ki:0.007000  out:5.102673</t>
  </si>
  <si>
    <t>[9209025] D/sampler main: dac:  1.636899</t>
  </si>
  <si>
    <t>[9209025] D/sampler main: pwm:  0.574777</t>
  </si>
  <si>
    <t>[9209025] D/sampler main: Ip:          0.007159</t>
  </si>
  <si>
    <t>[9209025] D/sampler main: Ip-dac:      0.000261</t>
  </si>
  <si>
    <t>[9209025] D/sampler main: XO2:         0.086889</t>
  </si>
  <si>
    <t>[9209025] D/sampler main: XO2_FILTER:  0.010000</t>
  </si>
  <si>
    <t xml:space="preserve">[9209025] D/sampler main: ±40.96mv </t>
  </si>
  <si>
    <t>[9209025] D/sampler main: -------------------------------------</t>
  </si>
  <si>
    <t>[9210025] D/sampler main: ip_v: -0.000796   ap:  1.661685 rap:  49.813187</t>
  </si>
  <si>
    <t>[9210025] D/sampler main: dc:   0.449954   ac:  0.010723 n_r:  300.545654 n_t: 779.792664</t>
  </si>
  <si>
    <t>[9210025] D/sampler main: out:  -0.012902   i:-0.013046</t>
  </si>
  <si>
    <t>[9210025] D/sampler main: dc_pid:  kp:3.000000   ki:2.000000</t>
  </si>
  <si>
    <t>[9210025] D/sampler main: heater_pid:  kp:0.050000   ki:0.007000  out:5.103490</t>
  </si>
  <si>
    <t>[9210027] D/sampler main: dac:  1.637098</t>
  </si>
  <si>
    <t>[9210027] D/sampler main: pwm:  0.574709</t>
  </si>
  <si>
    <t>[9210027] D/sampler main: Ip:          0.007144</t>
  </si>
  <si>
    <t>[9210027] D/sampler main: Ip-dac:      0.000046</t>
  </si>
  <si>
    <t>[9210027] D/sampler main: XO2:         0.086639</t>
  </si>
  <si>
    <t>[9210027] D/sampler main: XO2_FILTER:  0.010000</t>
  </si>
  <si>
    <t xml:space="preserve">[9210028] D/sampler main: ±40.96mv </t>
  </si>
  <si>
    <t>[9210028] D/sampler main: -------------------------------------</t>
  </si>
  <si>
    <t>[9211028] D/sampler main: ip_v: -0.000795   ap:  1.660879 rap:  49.782970</t>
  </si>
  <si>
    <t>[9211028] D/sampler main: dc:   0.449958   ac:  0.010702 n_r:  299.966339 n_t: 780.017517</t>
  </si>
  <si>
    <t>[9211028] D/sampler main: out:  -0.012909   i:-0.013036</t>
  </si>
  <si>
    <t>[9211028] D/sampler main: dc_pid:  kp:3.000000   ki:2.000000</t>
  </si>
  <si>
    <t>[9211028] D/sampler main: heater_pid:  kp:0.050000   ki:0.007000  out:5.078397</t>
  </si>
  <si>
    <t>[9211028] D/sampler main: dac:  1.637091</t>
  </si>
  <si>
    <t>[9211029] D/sampler main: pwm:  0.576800</t>
  </si>
  <si>
    <t>[9211029] D/sampler main: Ip:          0.007160</t>
  </si>
  <si>
    <t>[9211029] D/sampler main: Ip-dac:      0.000069</t>
  </si>
  <si>
    <t>[9211029] D/sampler main: XO2:         0.086903</t>
  </si>
  <si>
    <t>[9211029] D/sampler main: XO2_FILTER:  0.010000</t>
  </si>
  <si>
    <t xml:space="preserve">[9211029] D/sampler main: ±40.96mv </t>
  </si>
  <si>
    <t>[9211029] D/sampler main: -------------------------------------</t>
  </si>
  <si>
    <t>[9212031] D/sampler main: ip_v: -0.000794   ap:  1.660073 rap:  49.752750</t>
  </si>
  <si>
    <t>[9212031] D/sampler main: dc:   0.450001   ac:  0.010703 n_r:  299.999878 n_t: 780.000061</t>
  </si>
  <si>
    <t>[9212031] D/sampler main: out:  -0.013032   i:-0.013032</t>
  </si>
  <si>
    <t>[9212031] D/sampler main: dc_pid:  kp:3.000000   ki:2.000000</t>
  </si>
  <si>
    <t>[9212032] D/sampler main: heater_pid:  kp:0.050000   ki:0.007000  out:5.085205</t>
  </si>
  <si>
    <t>[9212032] D/sampler main: dac:  1.636968</t>
  </si>
  <si>
    <t>[9212032] D/sampler main: pwm:  0.576233</t>
  </si>
  <si>
    <t>[9212032] D/sampler main: Ip:          0.007174</t>
  </si>
  <si>
    <t>[9212032] D/sampler main: Ip-dac:      0.000206</t>
  </si>
  <si>
    <t>[9212032] D/sampler main: XO2:         0.087127</t>
  </si>
  <si>
    <t>[9212032] D/sampler main: XO2_FILTER:  0.010000</t>
  </si>
  <si>
    <t xml:space="preserve">[9212032] D/sampler main: ±40.96mv </t>
  </si>
  <si>
    <t>[9212033] D/sampler main: -------------------------------------</t>
  </si>
  <si>
    <t>[9213033] D/sampler main: ip_v: -0.000794   ap:  1.660879 rap:  49.782970</t>
  </si>
  <si>
    <t>[9213033] D/sampler main: dc:   0.449982   ac:  0.010727 n_r:  300.663788 n_t: 779.747742</t>
  </si>
  <si>
    <t>[9213033] D/sampler main: out:  -0.012974   i:-0.013031</t>
  </si>
  <si>
    <t>[9213033] D/sampler main: dc_pid:  kp:3.000000   ki:2.000000</t>
  </si>
  <si>
    <t>[9213033] D/sampler main: heater_pid:  kp:0.050000   ki:0.007000  out:5.103041</t>
  </si>
  <si>
    <t>[9213035] D/sampler main: dac:  1.637026</t>
  </si>
  <si>
    <t>[9213035] D/sampler main: pwm:  0.574747</t>
  </si>
  <si>
    <t>[9213035] D/sampler main: Ip:          0.007169</t>
  </si>
  <si>
    <t>[9213035] D/sampler main: Ip-dac:      0.000143</t>
  </si>
  <si>
    <t>[9213035] D/sampler main: XO2:         0.087044</t>
  </si>
  <si>
    <t>[9213035] D/sampler main: XO2_FILTER:  0.010000</t>
  </si>
  <si>
    <t xml:space="preserve">[9213036] D/sampler main: ±40.96mv </t>
  </si>
  <si>
    <t>[9213036] D/sampler main: -------------------------------------</t>
  </si>
  <si>
    <t>[9214036] D/sampler main: ip_v: -0.000794   ap:  1.661685 rap:  49.813187</t>
  </si>
  <si>
    <t>[9214036] D/sampler main: dc:   0.449954   ac:  0.010724 n_r:  300.533142 n_t: 779.797424</t>
  </si>
  <si>
    <t>[9214036] D/sampler main: out:  -0.012882   i:-0.013024</t>
  </si>
  <si>
    <t>[9214036] D/sampler main: dc_pid:  kp:3.000000   ki:2.000000</t>
  </si>
  <si>
    <t>[9214036] D/sampler main: heater_pid:  kp:0.050000   ki:0.007000  out:5.117678</t>
  </si>
  <si>
    <t>[9214037] D/sampler main: dac:  1.637118</t>
  </si>
  <si>
    <t>[9214037] D/sampler main: pwm:  0.573527</t>
  </si>
  <si>
    <t>[9214037] D/sampler main: Ip:          0.007172</t>
  </si>
  <si>
    <t>[9214037] D/sampler main: Ip-dac:      0.000054</t>
  </si>
  <si>
    <t>[9214037] D/sampler main: XO2:         0.087083</t>
  </si>
  <si>
    <t>[9214037] D/sampler main: XO2_FILTER:  0.010000</t>
  </si>
  <si>
    <t xml:space="preserve">[9214037] D/sampler main: ±40.96mv </t>
  </si>
  <si>
    <t>[9214037] D/sampler main: -------------------------------------</t>
  </si>
  <si>
    <t>[9215037] D/sampler main: ip_v: -0.000793   ap:  1.660879 rap:  49.782970</t>
  </si>
  <si>
    <t>[9215037] D/sampler main: dc:   0.449961   ac:  0.010713 n_r:  300.233398 n_t: 779.911316</t>
  </si>
  <si>
    <t>[9215037] D/sampler main: out:  -0.012893   i:-0.013014</t>
  </si>
  <si>
    <t>[9215037] D/sampler main: dc_pid:  kp:3.000000   ki:2.000000</t>
  </si>
  <si>
    <t>[9215037] D/sampler main: heater_pid:  kp:0.050000   ki:0.007000  out:5.100489</t>
  </si>
  <si>
    <t>[9215039] D/sampler main: dac:  1.637104</t>
  </si>
  <si>
    <t>[9215039] D/sampler main: pwm:  0.575080</t>
  </si>
  <si>
    <t>[9215039] D/sampler main: Ip:          0.007191</t>
  </si>
  <si>
    <t>[9215039] D/sampler main: Ip-dac:      0.000087</t>
  </si>
  <si>
    <t>[9215039] D/sampler main: XO2:         0.087388</t>
  </si>
  <si>
    <t>[9215040] D/sampler main: XO2_FILTER:  0.010000</t>
  </si>
  <si>
    <t xml:space="preserve">[9215040] D/sampler main: ±40.96mv </t>
  </si>
  <si>
    <t>[9215040] D/sampler main: -------------------------------------</t>
  </si>
  <si>
    <t>[9216040] D/sampler main: ip_v: -0.000792   ap:  1.660879 rap:  49.782970</t>
  </si>
  <si>
    <t>[9216040] D/sampler main: dc:   0.449988   ac:  0.010706 n_r:  300.047791 n_t: 779.981812</t>
  </si>
  <si>
    <t>[9216040] D/sampler main: out:  -0.012972   i:-0.013009</t>
  </si>
  <si>
    <t>[9216040] D/sampler main: dc_pid:  kp:3.000000   ki:2.000000</t>
  </si>
  <si>
    <t>[9216040] D/sampler main: heater_pid:  kp:0.050000   ki:0.007000  out:5.089361</t>
  </si>
  <si>
    <t>[9216040] D/sampler main: dac:  1.637028</t>
  </si>
  <si>
    <t>[9216041] D/sampler main: pwm:  0.575887</t>
  </si>
  <si>
    <t>[9216041] D/sampler main: Ip:          0.007205</t>
  </si>
  <si>
    <t>[9216041] D/sampler main: Ip-dac:      0.000178</t>
  </si>
  <si>
    <t>[9216041] D/sampler main: XO2:         0.087612</t>
  </si>
  <si>
    <t>[9216041] D/sampler main: XO2_FILTER:  0.010000</t>
  </si>
  <si>
    <t xml:space="preserve">[9216041] D/sampler main: ±40.96mv </t>
  </si>
  <si>
    <t>[9216041] D/sampler main: -------------------------------------</t>
  </si>
  <si>
    <t>[9217041] D/sampler main: ip_v: -0.000792   ap:  1.660073 rap:  49.752750</t>
  </si>
  <si>
    <t>[9217041] D/sampler main: dc:   0.450007   ac:  0.010713 n_r:  300.240753 n_t: 779.908508</t>
  </si>
  <si>
    <t>[9217041] D/sampler main: out:  -0.013031   i:-0.013009</t>
  </si>
  <si>
    <t>[9217041] D/sampler main: dc_pid:  kp:3.000000   ki:2.000000</t>
  </si>
  <si>
    <t>[9217041] D/sampler main: heater_pid:  kp:0.050000   ki:0.007000  out:5.099289</t>
  </si>
  <si>
    <t>[9217043] D/sampler main: dac:  1.636969</t>
  </si>
  <si>
    <t>[9217043] D/sampler main: pwm:  0.575059</t>
  </si>
  <si>
    <t>[9217043] D/sampler main: Ip:          0.007201</t>
  </si>
  <si>
    <t>[9217043] D/sampler main: Ip-dac:      0.000233</t>
  </si>
  <si>
    <t>[9217043] D/sampler main: XO2:         0.087554</t>
  </si>
  <si>
    <t>[9217043] D/sampler main: XO2_FILTER:  0.010000</t>
  </si>
  <si>
    <t xml:space="preserve">[9217044] D/sampler main: ±40.96mv </t>
  </si>
  <si>
    <t>[9217044] D/sampler main: -------------------------------------</t>
  </si>
  <si>
    <t>[9218044] D/sampler main: ip_v: -0.000793   ap:  1.660879 rap:  49.782970</t>
  </si>
  <si>
    <t>[9218044] D/sampler main: dc:   0.449982   ac:  0.010726 n_r:  300.603119 n_t: 779.770813</t>
  </si>
  <si>
    <t>[9218044] D/sampler main: out:  -0.012950   i:-0.013008</t>
  </si>
  <si>
    <t>[9218044] D/sampler main: dc_pid:  kp:3.000000   ki:2.000000</t>
  </si>
  <si>
    <t>[9218044] D/sampler main: heater_pid:  kp:0.050000   ki:0.007000  out:5.118502</t>
  </si>
  <si>
    <t>[9218045] D/sampler main: dac:  1.637050</t>
  </si>
  <si>
    <t>[9218045] D/sampler main: pwm:  0.573458</t>
  </si>
  <si>
    <t>[9218045] D/sampler main: Ip:          0.007189</t>
  </si>
  <si>
    <t>[9218045] D/sampler main: Ip-dac:      0.000139</t>
  </si>
  <si>
    <t>[9218045] D/sampler main: XO2:         0.087364</t>
  </si>
  <si>
    <t>[9218045] D/sampler main: XO2_FILTER:  0.010000</t>
  </si>
  <si>
    <t xml:space="preserve">[9218045] D/sampler main: ±40.96mv </t>
  </si>
  <si>
    <t>[9218045] D/sampler main: -------------------------------------</t>
  </si>
  <si>
    <t>[9219045] D/sampler main: ip_v: -0.000793   ap:  1.660879 rap:  49.782970</t>
  </si>
  <si>
    <t>[9219045] D/sampler main: dc:   0.449980   ac:  0.010709 n_r:  300.096924 n_t: 779.963196</t>
  </si>
  <si>
    <t>[9219045] D/sampler main: out:  -0.012935   i:-0.013001</t>
  </si>
  <si>
    <t>[9219045] D/sampler main: dc_pid:  kp:3.000000   ki:2.000000</t>
  </si>
  <si>
    <t>[9219045] D/sampler main: heater_pid:  kp:0.050000   ki:0.007000  out:5.092290</t>
  </si>
  <si>
    <t>[9219047] D/sampler main: dac:  1.637065</t>
  </si>
  <si>
    <t>[9219047] D/sampler main: pwm:  0.575642</t>
  </si>
  <si>
    <t>[9219047] D/sampler main: Ip:          0.007191</t>
  </si>
  <si>
    <t>[9219047] D/sampler main: Ip-dac:      0.000126</t>
  </si>
  <si>
    <t>[9219047] D/sampler main: XO2:         0.087388</t>
  </si>
  <si>
    <t>[9219047] D/sampler main: XO2_FILTER:  0.010000</t>
  </si>
  <si>
    <t xml:space="preserve">[9219048] D/sampler main: ±40.96mv </t>
  </si>
  <si>
    <t>[9219048] D/sampler main: -------------------------------------</t>
  </si>
  <si>
    <t>[9220048] D/sampler main: ip_v: -0.000792   ap:  1.660879 rap:  49.782970</t>
  </si>
  <si>
    <t>[9220048] D/sampler main: dc:   0.450000   ac:  0.010707 n_r:  300.050537 n_t: 779.980774</t>
  </si>
  <si>
    <t>[9220048] D/sampler main: out:  -0.013003   i:-0.013000</t>
  </si>
  <si>
    <t>[9220048] D/sampler main: dc_pid:  kp:3.000000   ki:2.000000</t>
  </si>
  <si>
    <t>[9220048] D/sampler main: heater_pid:  kp:0.050000   ki:0.007000  out:5.092876</t>
  </si>
  <si>
    <t>[9220048] D/sampler main: dac:  1.636997</t>
  </si>
  <si>
    <t>[9220049] D/sampler main: pwm:  0.575594</t>
  </si>
  <si>
    <t>[9220049] D/sampler main: Ip:          0.007197</t>
  </si>
  <si>
    <t>[9220049] D/sampler main: Ip-dac:      0.000198</t>
  </si>
  <si>
    <t>[9220049] D/sampler main: XO2:         0.087490</t>
  </si>
  <si>
    <t>[9220049] D/sampler main: XO2_FILTER:  0.010000</t>
  </si>
  <si>
    <t xml:space="preserve">[9220049] D/sampler main: ±40.96mv </t>
  </si>
  <si>
    <t>[9220049] D/sampler main: -------------------------------------</t>
  </si>
  <si>
    <t>[9221051] D/sampler main: ip_v: -0.000793   ap:  1.660879 rap:  49.782970</t>
  </si>
  <si>
    <t>[9221051] D/sampler main: dc:   0.450000   ac:  0.010712 n_r:  300.168884 n_t: 779.935852</t>
  </si>
  <si>
    <t>[9221051] D/sampler main: out:  -0.012996   i:-0.013000</t>
  </si>
  <si>
    <t>[9221051] D/sampler main: dc_pid:  kp:3.000000   ki:2.000000</t>
  </si>
  <si>
    <t>[9221052] D/sampler main: heater_pid:  kp:0.050000   ki:0.007000  out:5.098476</t>
  </si>
  <si>
    <t>[9221052] D/sampler main: dac:  1.637004</t>
  </si>
  <si>
    <t>[9221052] D/sampler main: pwm:  0.575127</t>
  </si>
  <si>
    <t>[9221052] D/sampler main: Ip:          0.007193</t>
  </si>
  <si>
    <t>[9221052] D/sampler main: Ip-dac:      0.000189</t>
  </si>
  <si>
    <t>[9221052] D/sampler main: XO2:         0.087422</t>
  </si>
  <si>
    <t>[9221052] D/sampler main: XO2_FILTER:  0.010000</t>
  </si>
  <si>
    <t xml:space="preserve">[9221052] D/sampler main: ±40.96mv </t>
  </si>
  <si>
    <t>[9221053] D/sampler main: -------------------------------------</t>
  </si>
  <si>
    <t>[9222053] D/sampler main: ip_v: -0.000793   ap:  1.660879 rap:  49.782970</t>
  </si>
  <si>
    <t>[9222053] D/sampler main: dc:   0.449993   ac:  0.010704 n_r:  299.952576 n_t: 780.024658</t>
  </si>
  <si>
    <t>[9222053] D/sampler main: out:  -0.012974   i:-0.012999</t>
  </si>
  <si>
    <t>[9222053] D/sampler main: dc_pid:  kp:3.000000   ki:2.000000</t>
  </si>
  <si>
    <t>[9222053] D/sampler main: heater_pid:  kp:0.050000   ki:0.007000  out:5.086764</t>
  </si>
  <si>
    <t>[9222055] D/sampler main: dac:  1.637026</t>
  </si>
  <si>
    <t>[9222055] D/sampler main: pwm:  0.576103</t>
  </si>
  <si>
    <t>[9222055] D/sampler main: Ip:          0.007190</t>
  </si>
  <si>
    <t>[9222055] D/sampler main: Ip-dac:      0.000164</t>
  </si>
  <si>
    <t>[9222055] D/sampler main: XO2:         0.087367</t>
  </si>
  <si>
    <t>[9222055] D/sampler main: XO2_FILTER:  0.010000</t>
  </si>
  <si>
    <t xml:space="preserve">[9222056] D/sampler main: ±40.96mv </t>
  </si>
  <si>
    <t>[9222056] D/sampler main: -------------------------------------</t>
  </si>
  <si>
    <t>[9223056] D/sampler main: ip_v: -0.000793   ap:  1.660879 rap:  49.782970</t>
  </si>
  <si>
    <t>[9223056] D/sampler main: dc:   0.450004   ac:  0.010712 n_r:  300.145233 n_t: 779.944824</t>
  </si>
  <si>
    <t>[9223056] D/sampler main: out:  -0.013007   i:-0.012999</t>
  </si>
  <si>
    <t>[9223056] D/sampler main: dc_pid:  kp:3.000000   ki:2.000000</t>
  </si>
  <si>
    <t>[9223056] D/sampler main: heater_pid:  kp:0.050000   ki:0.007000  out:5.099274</t>
  </si>
  <si>
    <t>[9223057] D/sampler main: dac:  1.636993</t>
  </si>
  <si>
    <t>[9223057] D/sampler main: pwm:  0.575060</t>
  </si>
  <si>
    <t>[9223057] D/sampler main: Ip:          0.007189</t>
  </si>
  <si>
    <t>[9223057] D/sampler main: Ip-dac:      0.000196</t>
  </si>
  <si>
    <t>[9223057] D/sampler main: XO2:         0.087362</t>
  </si>
  <si>
    <t>[9223057] D/sampler main: XO2_FILTER:  0.010000</t>
  </si>
  <si>
    <t xml:space="preserve">[9223057] D/sampler main: ±40.96mv </t>
  </si>
  <si>
    <t>[9223057] D/sampler main: -------------------------------------</t>
  </si>
  <si>
    <t>[9224059] D/sampler main: ip_v: -0.000793   ap:  1.660879 rap:  49.782970</t>
  </si>
  <si>
    <t>[9224059] D/sampler main: dc:   0.450010   ac:  0.010712 n_r:  300.150970 n_t: 779.942627</t>
  </si>
  <si>
    <t>[9224059] D/sampler main: out:  -0.013031   i:-0.013000</t>
  </si>
  <si>
    <t>[9224060] D/sampler main: dc_pid:  kp:3.000000   ki:2.000000</t>
  </si>
  <si>
    <t>[9224060] D/sampler main: heater_pid:  kp:0.050000   ki:0.007000  out:5.100195</t>
  </si>
  <si>
    <t>[9224060] D/sampler main: dac:  1.636969</t>
  </si>
  <si>
    <t>[9224060] D/sampler main: pwm:  0.574984</t>
  </si>
  <si>
    <t>[9224060] D/sampler main: Ip:          0.007186</t>
  </si>
  <si>
    <t>[9224060] D/sampler main: Ip-dac:      0.000216</t>
  </si>
  <si>
    <t>[9224060] D/sampler main: XO2:         0.087303</t>
  </si>
  <si>
    <t>[9224061] D/sampler main: XO2_FILTER:  0.010000</t>
  </si>
  <si>
    <t xml:space="preserve">[9224061] D/sampler main: ±40.96mv </t>
  </si>
  <si>
    <t>[9224061] D/sampler main: -------------------------------------</t>
  </si>
  <si>
    <t>[9225061] D/sampler main: ip_v: -0.000794   ap:  1.661685 rap:  49.813187</t>
  </si>
  <si>
    <t>[9225061] D/sampler main: dc:   0.450000   ac:  0.010705 n_r:  299.962158 n_t: 780.019653</t>
  </si>
  <si>
    <t>[9225061] D/sampler main: out:  -0.013002   i:-0.013001</t>
  </si>
  <si>
    <t>[9225061] D/sampler main: dc_pid:  kp:3.000000   ki:2.000000</t>
  </si>
  <si>
    <t>[9225061] D/sampler main: heater_pid:  kp:0.050000   ki:0.007000  out:5.091693</t>
  </si>
  <si>
    <t>[9225063] D/sampler main: dac:  1.636998</t>
  </si>
  <si>
    <t>[9225063] D/sampler main: pwm:  0.575692</t>
  </si>
  <si>
    <t>[9225063] D/sampler main: Ip:          0.007179</t>
  </si>
  <si>
    <t>[9225063] D/sampler main: Ip-dac:      0.000181</t>
  </si>
  <si>
    <t>[9225063] D/sampler main: XO2:         0.087199</t>
  </si>
  <si>
    <t>[9225063] D/sampler main: XO2_FILTER:  0.010000</t>
  </si>
  <si>
    <t xml:space="preserve">[9225064] D/sampler main: ±40.96mv </t>
  </si>
  <si>
    <t>[9225064] D/sampler main: -------------------------------------</t>
  </si>
  <si>
    <t>[9226064] D/sampler main: ip_v: -0.000794   ap:  1.661685 rap:  49.813187</t>
  </si>
  <si>
    <t>[9226064] D/sampler main: dc:   0.450004   ac:  0.010706 n_r:  299.999542 n_t: 780.000244</t>
  </si>
  <si>
    <t>[9226064] D/sampler main: out:  -0.013010   i:-0.013002</t>
  </si>
  <si>
    <t>[9226064] D/sampler main: dc_pid:  kp:3.000000   ki:2.000000</t>
  </si>
  <si>
    <t>[9226064] D/sampler main: heater_pid:  kp:0.050000   ki:0.007000  out:5.090256</t>
  </si>
  <si>
    <t>[9226064] D/sampler main: dac:  1.636990</t>
  </si>
  <si>
    <t>[9226065] D/sampler main: pwm:  0.575812</t>
  </si>
  <si>
    <t>[9226065] D/sampler main: Ip:          0.007175</t>
  </si>
  <si>
    <t>[9226065] D/sampler main: Ip-dac:      0.000185</t>
  </si>
  <si>
    <t>[9226065] D/sampler main: XO2:         0.087134</t>
  </si>
  <si>
    <t>[9226065] D/sampler main: XO2_FILTER:  0.010000</t>
  </si>
  <si>
    <t xml:space="preserve">[9226065] D/sampler main: ±40.96mv </t>
  </si>
  <si>
    <t>[9226065] D/sampler main: -------------------------------------</t>
  </si>
  <si>
    <t>[9227067] D/sampler main: ip_v: -0.000794   ap:  1.660879 rap:  49.782970</t>
  </si>
  <si>
    <t>[9227067] D/sampler main: dc:   0.450011   ac:  0.010709 n_r:  300.059265 n_t: 779.977478</t>
  </si>
  <si>
    <t>[9227067] D/sampler main: out:  -0.013040   i:-0.013003</t>
  </si>
  <si>
    <t>[9227067] D/sampler main: dc_pid:  kp:3.000000   ki:2.000000</t>
  </si>
  <si>
    <t>[9227068] D/sampler main: heater_pid:  kp:0.050000   ki:0.007000  out:5.097189</t>
  </si>
  <si>
    <t>[9227068] D/sampler main: dac:  1.636961</t>
  </si>
  <si>
    <t>[9227068] D/sampler main: pwm:  0.575234</t>
  </si>
  <si>
    <t>[9227068] D/sampler main: Ip:          0.007170</t>
  </si>
  <si>
    <t>[9227068] D/sampler main: Ip-dac:      0.000210</t>
  </si>
  <si>
    <t>[9227068] D/sampler main: XO2:         0.087058</t>
  </si>
  <si>
    <t>[9227068] D/sampler main: XO2_FILTER:  0.010000</t>
  </si>
  <si>
    <t xml:space="preserve">[9227068] D/sampler main: ±40.96mv </t>
  </si>
  <si>
    <t>[9227069] D/sampler main: -------------------------------------</t>
  </si>
  <si>
    <t>[9228069] D/sampler main: ip_v: -0.000795   ap:  1.660879 rap:  49.782970</t>
  </si>
  <si>
    <t>[9228069] D/sampler main: dc:   0.449998   ac:  0.010713 n_r:  300.180267 n_t: 779.931519</t>
  </si>
  <si>
    <t>[9228069] D/sampler main: out:  -0.012999   i:-0.013004</t>
  </si>
  <si>
    <t>[9228069] D/sampler main: dc_pid:  kp:3.000000   ki:2.000000</t>
  </si>
  <si>
    <t>[9228069] D/sampler main: heater_pid:  kp:0.050000   ki:0.007000  out:5.100050</t>
  </si>
  <si>
    <t>[9228071] D/sampler main: dac:  1.637001</t>
  </si>
  <si>
    <t>[9228071] D/sampler main: pwm:  0.574996</t>
  </si>
  <si>
    <t>[9228071] D/sampler main: Ip:          0.007162</t>
  </si>
  <si>
    <t>[9228071] D/sampler main: Ip-dac:      0.000161</t>
  </si>
  <si>
    <t>[9228071] D/sampler main: XO2:         0.086937</t>
  </si>
  <si>
    <t>[9228072] D/sampler main: XO2_FILTER:  0.010000</t>
  </si>
  <si>
    <t xml:space="preserve">[9228072] D/sampler main: ±40.96mv </t>
  </si>
  <si>
    <t>[9228072] D/sampler main: -------------------------------------</t>
  </si>
  <si>
    <t>[9229072] D/sampler main: ip_v: -0.000795   ap:  1.660879 rap:  49.782970</t>
  </si>
  <si>
    <t>[9229072] D/sampler main: dc:   0.450024   ac:  0.010700 n_r:  299.788910 n_t: 780.109741</t>
  </si>
  <si>
    <t>[9229072] D/sampler main: out:  -0.013070   i:-0.013005</t>
  </si>
  <si>
    <t>[9229072] D/sampler main: dc_pid:  kp:3.000000   ki:2.000000</t>
  </si>
  <si>
    <t>[9229072] D/sampler main: heater_pid:  kp:0.050000   ki:0.007000  out:5.075111</t>
  </si>
  <si>
    <t>[9229072] D/sampler main: dac:  1.636930</t>
  </si>
  <si>
    <t>[9229073] D/sampler main: pwm:  0.577074</t>
  </si>
  <si>
    <t>[9229073] D/sampler main: Ip:          0.007164</t>
  </si>
  <si>
    <t>[9229073] D/sampler main: Ip-dac:      0.000234</t>
  </si>
  <si>
    <t>[9229073] D/sampler main: XO2:         0.086957</t>
  </si>
  <si>
    <t>[9229073] D/sampler main: XO2_FILTER:  0.010000</t>
  </si>
  <si>
    <t xml:space="preserve">[9229073] D/sampler main: ±40.96mv </t>
  </si>
  <si>
    <t>[9229073] D/sampler main: -------------------------------------</t>
  </si>
  <si>
    <t>[9230073] D/sampler main: ip_v: -0.000795   ap:  1.660879 rap:  49.782970</t>
  </si>
  <si>
    <t>[9230073] D/sampler main: dc:   0.450018   ac:  0.010705 n_r:  299.937897 n_t: 780.032288</t>
  </si>
  <si>
    <t>[9230073] D/sampler main: out:  -0.013059   i:-0.013010</t>
  </si>
  <si>
    <t>[9230073] D/sampler main: dc_pid:  kp:3.000000   ki:2.000000</t>
  </si>
  <si>
    <t>[9230073] D/sampler main: heater_pid:  kp:0.050000   ki:0.007000  out:5.084044</t>
  </si>
  <si>
    <t>[9230075] D/sampler main: dac:  1.636941</t>
  </si>
  <si>
    <t>[9230075] D/sampler main: pwm:  0.576330</t>
  </si>
  <si>
    <t>[9230075] D/sampler main: Ip:          0.007151</t>
  </si>
  <si>
    <t>[9230075] D/sampler main: Ip-dac:      0.000210</t>
  </si>
  <si>
    <t>[9230075] D/sampler main: XO2:         0.086752</t>
  </si>
  <si>
    <t>[9230075] D/sampler main: XO2_FILTER:  0.010000</t>
  </si>
  <si>
    <t xml:space="preserve">[9230076] D/sampler main: ±40.96mv </t>
  </si>
  <si>
    <t>[9230076] D/sampler main: -------------------------------------</t>
  </si>
  <si>
    <t>[9231076] D/sampler main: ip_v: -0.000796   ap:  1.661685 rap:  49.813187</t>
  </si>
  <si>
    <t>[9231076] D/sampler main: dc:   0.450006   ac:  0.010700 n_r:  299.811310 n_t: 780.098145</t>
  </si>
  <si>
    <t>[9231076] D/sampler main: out:  -0.013025   i:-0.013012</t>
  </si>
  <si>
    <t>[9231076] D/sampler main: dc_pid:  kp:3.000000   ki:2.000000</t>
  </si>
  <si>
    <t>[9231076] D/sampler main: heater_pid:  kp:0.050000   ki:0.007000  out:5.083663</t>
  </si>
  <si>
    <t>[9231076] D/sampler main: dac:  1.636975</t>
  </si>
  <si>
    <t>[9231077] D/sampler main: pwm:  0.576361</t>
  </si>
  <si>
    <t>[9231077] D/sampler main: Ip:          0.007140</t>
  </si>
  <si>
    <t>[9231077] D/sampler main: Ip-dac:      0.000165</t>
  </si>
  <si>
    <t>[9231077] D/sampler main: XO2:         0.086582</t>
  </si>
  <si>
    <t>[9231077] D/sampler main: XO2_FILTER:  0.010000</t>
  </si>
  <si>
    <t xml:space="preserve">[9231077] D/sampler main: ±40.96mv </t>
  </si>
  <si>
    <t>[9231077] D/sampler main: -------------------------------------</t>
  </si>
  <si>
    <t>[9232077] D/sampler main: ip_v: -0.000796   ap:  1.661685 rap:  49.813187</t>
  </si>
  <si>
    <t>[9232077] D/sampler main: dc:   0.450021   ac:  0.010699 n_r:  299.774902 n_t: 780.117065</t>
  </si>
  <si>
    <t>[9232077] D/sampler main: out:  -0.013073   i:-0.013015</t>
  </si>
  <si>
    <t>[9232077] D/sampler main: dc_pid:  kp:3.000000   ki:2.000000</t>
  </si>
  <si>
    <t>[9232077] D/sampler main: heater_pid:  kp:0.050000   ki:0.007000  out:5.075272</t>
  </si>
  <si>
    <t>[9232079] D/sampler main: dac:  1.636927</t>
  </si>
  <si>
    <t>[9232079] D/sampler main: pwm:  0.577061</t>
  </si>
  <si>
    <t>[9232079] D/sampler main: Ip:          0.007138</t>
  </si>
  <si>
    <t>[9232079] D/sampler main: Ip-dac:      0.000211</t>
  </si>
  <si>
    <t>[9232079] D/sampler main: XO2:         0.086554</t>
  </si>
  <si>
    <t>[9232080] D/sampler main: XO2_FILTER:  0.010000</t>
  </si>
  <si>
    <t xml:space="preserve">[9232080] D/sampler main: ±40.96mv </t>
  </si>
  <si>
    <t>[9232080] D/sampler main: -------------------------------------</t>
  </si>
  <si>
    <t>[9233080] D/sampler main: ip_v: -0.000797   ap:  1.659267 rap:  49.722530</t>
  </si>
  <si>
    <t>[9233080] D/sampler main: dc:   0.450016   ac:  0.010699 n_r:  299.778717 n_t: 780.115051</t>
  </si>
  <si>
    <t>[9233080] D/sampler main: out:  -0.013065   i:-0.013018</t>
  </si>
  <si>
    <t>[9233080] D/sampler main: dc_pid:  kp:3.000000   ki:2.000000</t>
  </si>
  <si>
    <t>[9233080] D/sampler main: heater_pid:  kp:0.050000   ki:0.007000  out:5.075001</t>
  </si>
  <si>
    <t>[9233080] D/sampler main: dac:  1.636935</t>
  </si>
  <si>
    <t>[9233081] D/sampler main: pwm:  0.577083</t>
  </si>
  <si>
    <t>[9233081] D/sampler main: Ip:          0.007132</t>
  </si>
  <si>
    <t>[9233081] D/sampler main: Ip-dac:      0.000197</t>
  </si>
  <si>
    <t>[9233081] D/sampler main: XO2:         0.086457</t>
  </si>
  <si>
    <t>[9233081] D/sampler main: XO2_FILTER:  0.010000</t>
  </si>
  <si>
    <t xml:space="preserve">[9233081] D/sampler main: ±40.96mv </t>
  </si>
  <si>
    <t>[9233081] D/sampler main: -------------------------------------</t>
  </si>
  <si>
    <t>[9234081] D/sampler main: ip_v: -0.000797   ap:  1.660879 rap:  49.782970</t>
  </si>
  <si>
    <t>[9234081] D/sampler main: dc:   0.450017   ac:  0.010700 n_r:  299.785187 n_t: 780.111694</t>
  </si>
  <si>
    <t>[9234081] D/sampler main: out:  -0.013074   i:-0.013021</t>
  </si>
  <si>
    <t>[9234081] D/sampler main: dc_pid:  kp:3.000000   ki:2.000000</t>
  </si>
  <si>
    <t>[9234081] D/sampler main: heater_pid:  kp:0.050000   ki:0.007000  out:5.074839</t>
  </si>
  <si>
    <t>[9234083] D/sampler main: dac:  1.636926</t>
  </si>
  <si>
    <t>[9234083] D/sampler main: pwm:  0.577097</t>
  </si>
  <si>
    <t>[9234083] D/sampler main: Ip:          0.007125</t>
  </si>
  <si>
    <t>[9234083] D/sampler main: Ip-dac:      0.000199</t>
  </si>
  <si>
    <t>[9234083] D/sampler main: XO2:         0.086352</t>
  </si>
  <si>
    <t>[9234083] D/sampler main: XO2_FILTER:  0.010000</t>
  </si>
  <si>
    <t xml:space="preserve">[9234084] D/sampler main: ±40.96mv </t>
  </si>
  <si>
    <t>[9234084] D/sampler main: -------------------------------------</t>
  </si>
  <si>
    <t>[9235084] D/sampler main: ip_v: -0.000798   ap:  1.660879 rap:  49.782970</t>
  </si>
  <si>
    <t>[9235084] D/sampler main: dc:   0.450018   ac:  0.010704 n_r:  299.897491 n_t: 780.053284</t>
  </si>
  <si>
    <t>[9235084] D/sampler main: out:  -0.013073   i:-0.013025</t>
  </si>
  <si>
    <t>[9235084] D/sampler main: dc_pid:  kp:3.000000   ki:2.000000</t>
  </si>
  <si>
    <t>[9235084] D/sampler main: heater_pid:  kp:0.050000   ki:0.007000  out:5.075774</t>
  </si>
  <si>
    <t>[9235084] D/sampler main: dac:  1.636927</t>
  </si>
  <si>
    <t>[9235085] D/sampler main: pwm:  0.577019</t>
  </si>
  <si>
    <t>[9235085] D/sampler main: Ip:          0.007112</t>
  </si>
  <si>
    <t>[9235085] D/sampler main: Ip-dac:      0.000185</t>
  </si>
  <si>
    <t>[9235085] D/sampler main: XO2:         0.086142</t>
  </si>
  <si>
    <t>[9235085] D/sampler main: XO2_FILTER:  0.010000</t>
  </si>
  <si>
    <t xml:space="preserve">[9235085] D/sampler main: ±40.96mv </t>
  </si>
  <si>
    <t>[9235085] D/sampler main: -------------------------------------</t>
  </si>
  <si>
    <t>[9236085] D/sampler main: ip_v: -0.000798   ap:  1.661685 rap:  49.813187</t>
  </si>
  <si>
    <t>[9236085] D/sampler main: dc:   0.450017   ac:  0.010701 n_r:  299.799500 n_t: 780.104248</t>
  </si>
  <si>
    <t>[9236085] D/sampler main: out:  -0.013075   i:-0.013028</t>
  </si>
  <si>
    <t>[9236085] D/sampler main: dc_pid:  kp:3.000000   ki:2.000000</t>
  </si>
  <si>
    <t>[9236085] D/sampler main: heater_pid:  kp:0.050000   ki:0.007000  out:5.072124</t>
  </si>
  <si>
    <t>[9236087] D/sampler main: dac:  1.636925</t>
  </si>
  <si>
    <t>[9236087] D/sampler main: pwm:  0.577323</t>
  </si>
  <si>
    <t>[9236087] D/sampler main: Ip:          0.007107</t>
  </si>
  <si>
    <t>[9236087] D/sampler main: Ip-dac:      0.000182</t>
  </si>
  <si>
    <t>[9236087] D/sampler main: XO2:         0.086056</t>
  </si>
  <si>
    <t>[9236087] D/sampler main: XO2_FILTER:  0.010000</t>
  </si>
  <si>
    <t xml:space="preserve">[9236088] D/sampler main: ±40.96mv </t>
  </si>
  <si>
    <t>[9236088] D/sampler main: -------------------------------------</t>
  </si>
  <si>
    <t>[9237088] D/sampler main: ip_v: -0.000799   ap:  1.660879 rap:  49.782970</t>
  </si>
  <si>
    <t>[9237088] D/sampler main: dc:   0.450014   ac:  0.010701 n_r:  299.815796 n_t: 780.095764</t>
  </si>
  <si>
    <t>[9237088] D/sampler main: out:  -0.013073   i:-0.013031</t>
  </si>
  <si>
    <t>[9237088] D/sampler main: dc_pid:  kp:3.000000   ki:2.000000</t>
  </si>
  <si>
    <t>[9237088] D/sampler main: heater_pid:  kp:0.050000   ki:0.007000  out:5.070460</t>
  </si>
  <si>
    <t>[9237088] D/sampler main: dac:  1.636927</t>
  </si>
  <si>
    <t>[9237089] D/sampler main: pwm:  0.577358</t>
  </si>
  <si>
    <t>[9237089] D/sampler main: Ip:          0.007098</t>
  </si>
  <si>
    <t>[9237089] D/sampler main: Ip-dac:      0.000171</t>
  </si>
  <si>
    <t>[9237089] D/sampler main: XO2:         0.085924</t>
  </si>
  <si>
    <t>[9237089] D/sampler main: XO2_FILTER:  0.010000</t>
  </si>
  <si>
    <t xml:space="preserve">[9237089] D/sampler main: ±40.96mv </t>
  </si>
  <si>
    <t>[9237091] D/sampler main: -------------------------------------</t>
  </si>
  <si>
    <t>[9238091] D/sampler main: ip_v: -0.000799   ap:  1.660879 rap:  49.782970</t>
  </si>
  <si>
    <t>[9238091] D/sampler main: dc:   0.450018   ac:  0.010703 n_r:  299.863220 n_t: 780.071106</t>
  </si>
  <si>
    <t>[9238091] D/sampler main: out:  -0.013084   i:-0.013034</t>
  </si>
  <si>
    <t>[9238091] D/sampler main: dc_pid:  kp:3.000000   ki:2.000000</t>
  </si>
  <si>
    <t>[9238092] D/sampler main: heater_pid:  kp:0.050000   ki:0.007000  out:5.071665</t>
  </si>
  <si>
    <t>[9238092] D/sampler main: dac:  1.636916</t>
  </si>
  <si>
    <t>[9238092] D/sampler main: pwm:  0.577361</t>
  </si>
  <si>
    <t>[9238092] D/sampler main: Ip:          0.007091</t>
  </si>
  <si>
    <t>[9238092] D/sampler main: Ip-dac:      0.000175</t>
  </si>
  <si>
    <t>[9238092] D/sampler main: XO2:         0.085805</t>
  </si>
  <si>
    <t>[9238092] D/sampler main: XO2_FILTER:  0.010000</t>
  </si>
  <si>
    <t xml:space="preserve">[9238092] D/sampler main: ±40.96mv </t>
  </si>
  <si>
    <t>[9238093] D/sampler main: -------------------------------------</t>
  </si>
  <si>
    <t>[9239093] D/sampler main: ip_v: -0.000800   ap:  1.660879 rap:  49.782970</t>
  </si>
  <si>
    <t>[9239093] D/sampler main: dc:   0.450030   ac:  0.010693 n_r:  299.584351 n_t: 780.216125</t>
  </si>
  <si>
    <t>[9239093] D/sampler main: out:  -0.013125   i:-0.013039</t>
  </si>
  <si>
    <t>[9239093] D/sampler main: dc_pid:  kp:3.000000   ki:2.000000</t>
  </si>
  <si>
    <t>[9239093] D/sampler main: heater_pid:  kp:0.050000   ki:0.007000  out:5.053176</t>
  </si>
  <si>
    <t>[9239095] D/sampler main: dac:  1.636875</t>
  </si>
  <si>
    <t>[9239095] D/sampler main: pwm:  0.578902</t>
  </si>
  <si>
    <t>[9239095] D/sampler main: Ip:          0.007084</t>
  </si>
  <si>
    <t>[9239095] D/sampler main: Ip-dac:      0.000209</t>
  </si>
  <si>
    <t>[9239095] D/sampler main: XO2:         0.085692</t>
  </si>
  <si>
    <t>[9239095] D/sampler main: XO2_FILTER:  0.010000</t>
  </si>
  <si>
    <t xml:space="preserve">[9239096] D/sampler main: ±40.96mv </t>
  </si>
  <si>
    <t>[9239096] D/sampler main: -------------------------------------</t>
  </si>
  <si>
    <t>[9240096] D/sampler main: ip_v: -0.000801   ap:  1.661685 rap:  49.813187</t>
  </si>
  <si>
    <t>[9240096] D/sampler main: dc:   0.450029   ac:  0.010698 n_r:  299.746124 n_t: 780.132019</t>
  </si>
  <si>
    <t>[9240096] D/sampler main: out:  -0.013127   i:-0.013044</t>
  </si>
  <si>
    <t>[9240096] D/sampler main: dc_pid:  kp:3.000000   ki:2.000000</t>
  </si>
  <si>
    <t>[9240096] D/sampler main: heater_pid:  kp:0.050000   ki:0.007000  out:5.058677</t>
  </si>
  <si>
    <t>[9240096] D/sampler main: dac:  1.636873</t>
  </si>
  <si>
    <t>[9240097] D/sampler main: pwm:  0.578444</t>
  </si>
  <si>
    <t>[9240097] D/sampler main: Ip:          0.007068</t>
  </si>
  <si>
    <t>[9240097] D/sampler main: Ip-dac:      0.000194</t>
  </si>
  <si>
    <t>[9240097] D/sampler main: XO2:         0.085435</t>
  </si>
  <si>
    <t>[9240097] D/sampler main: XO2_FILTER:  0.010000</t>
  </si>
  <si>
    <t xml:space="preserve">[9240097] D/sampler main: ±40.96mv </t>
  </si>
  <si>
    <t>[9240097] D/sampler main: -------------------------------------</t>
  </si>
  <si>
    <t>[9241097] D/sampler main: ip_v: -0.000801   ap:  1.660879 rap:  49.782970</t>
  </si>
  <si>
    <t>[9241097] D/sampler main: dc:   0.450019   ac:  0.010704 n_r:  299.913635 n_t: 780.044922</t>
  </si>
  <si>
    <t>[9241097] D/sampler main: out:  -0.013104   i:-0.013049</t>
  </si>
  <si>
    <t>[9241097] D/sampler main: dc_pid:  kp:3.000000   ki:2.000000</t>
  </si>
  <si>
    <t>[9241097] D/sampler main: heater_pid:  kp:0.050000   ki:0.007000  out:5.067615</t>
  </si>
  <si>
    <t>[9241099] D/sampler main: dac:  1.636896</t>
  </si>
  <si>
    <t>[9241099] D/sampler main: pwm:  0.577699</t>
  </si>
  <si>
    <t>[9241099] D/sampler main: Ip:          0.007057</t>
  </si>
  <si>
    <t>[9241099] D/sampler main: Ip-dac:      0.000161</t>
  </si>
  <si>
    <t>[9241099] D/sampler main: XO2:         0.085275</t>
  </si>
  <si>
    <t>[9241100] D/sampler main: XO2_FILTER:  0.010000</t>
  </si>
  <si>
    <t xml:space="preserve">[9241100] D/sampler main: ±40.96mv </t>
  </si>
  <si>
    <t>[9241100] D/sampler main: -------------------------------------</t>
  </si>
  <si>
    <t>[9242100] D/sampler main: ip_v: -0.000801   ap:  1.661685 rap:  49.813187</t>
  </si>
  <si>
    <t>[9242100] D/sampler main: dc:   0.450008   ac:  0.010697 n_r:  299.727142 n_t: 780.141907</t>
  </si>
  <si>
    <t>[9242100] D/sampler main: out:  -0.013076   i:-0.013051</t>
  </si>
  <si>
    <t>[9242100] D/sampler main: dc_pid:  kp:3.000000   ki:2.000000</t>
  </si>
  <si>
    <t>[9242100] D/sampler main: heater_pid:  kp:0.050000   ki:0.007000  out:5.055433</t>
  </si>
  <si>
    <t>[9242100] D/sampler main: dac:  1.636924</t>
  </si>
  <si>
    <t>[9242101] D/sampler main: pwm:  0.578714</t>
  </si>
  <si>
    <t>[9242101] D/sampler main: Ip:          0.007056</t>
  </si>
  <si>
    <t>[9242101] D/sampler main: Ip-dac:      0.000133</t>
  </si>
  <si>
    <t>[9242101] D/sampler main: XO2:         0.085260</t>
  </si>
  <si>
    <t>[9242101] D/sampler main: XO2_FILTER:  0.010000</t>
  </si>
  <si>
    <t xml:space="preserve">[9242101] D/sampler main: ±40.96mv </t>
  </si>
  <si>
    <t>[9242101] D/sampler main: -------------------------------------</t>
  </si>
  <si>
    <t>[9243101] D/sampler main: ip_v: -0.000801   ap:  1.660879 rap:  49.782970</t>
  </si>
  <si>
    <t>[9243101] D/sampler main: dc:   0.450028   ac:  0.010699 n_r:  299.776581 n_t: 780.116150</t>
  </si>
  <si>
    <t>[9243101] D/sampler main: out:  -0.013140   i:-0.013056</t>
  </si>
  <si>
    <t>[9243101] D/sampler main: dc_pid:  kp:3.000000   ki:2.000000</t>
  </si>
  <si>
    <t>[9243101] D/sampler main: heater_pid:  kp:0.050000   ki:0.007000  out:5.059022</t>
  </si>
  <si>
    <t>[9243103] D/sampler main: dac:  1.636860</t>
  </si>
  <si>
    <t>[9243103] D/sampler main: pwm:  0.578415</t>
  </si>
  <si>
    <t>[9243103] D/sampler main: Ip:          0.007060</t>
  </si>
  <si>
    <t>[9243103] D/sampler main: Ip-dac:      0.000199</t>
  </si>
  <si>
    <t>[9243103] D/sampler main: XO2:         0.085309</t>
  </si>
  <si>
    <t>[9243103] D/sampler main: XO2_FILTER:  0.010000</t>
  </si>
  <si>
    <t xml:space="preserve">[9243104] D/sampler main: ±40.96mv </t>
  </si>
  <si>
    <t>[9243104] D/sampler main: -------------------------------------</t>
  </si>
  <si>
    <t>[9244104] D/sampler main: ip_v: -0.000802   ap:  1.660879 rap:  49.782970</t>
  </si>
  <si>
    <t>[9244104] D/sampler main: dc:   0.450021   ac:  0.010695 n_r:  299.666199 n_t: 780.173584</t>
  </si>
  <si>
    <t>[9244104] D/sampler main: out:  -0.013118   i:-0.013060</t>
  </si>
  <si>
    <t>[9244104] D/sampler main: dc_pid:  kp:3.000000   ki:2.000000</t>
  </si>
  <si>
    <t>[9244104] D/sampler main: heater_pid:  kp:0.050000   ki:0.007000  out:5.053607</t>
  </si>
  <si>
    <t>[9244104] D/sampler main: dac:  1.636882</t>
  </si>
  <si>
    <t>[9244105] D/sampler main: pwm:  0.578866</t>
  </si>
  <si>
    <t>[9244105] D/sampler main: Ip:          0.007050</t>
  </si>
  <si>
    <t>[9244105] D/sampler main: Ip-dac:      0.000168</t>
  </si>
  <si>
    <t>[9244105] D/sampler main: XO2:         0.085160</t>
  </si>
  <si>
    <t>[9244105] D/sampler main: XO2_FILTER:  0.010000</t>
  </si>
  <si>
    <t xml:space="preserve">[9244105] D/sampler main: ±40.96mv </t>
  </si>
  <si>
    <t>[9244105] D/sampler main: -------------------------------------</t>
  </si>
  <si>
    <t>[9245105] D/sampler main: ip_v: -0.000802   ap:  1.660879 rap:  49.782970</t>
  </si>
  <si>
    <t>[9245105] D/sampler main: dc:   0.450023   ac:  0.010697 n_r:  299.723145 n_t: 780.143982</t>
  </si>
  <si>
    <t>[9245105] D/sampler main: out:  -0.013127   i:-0.013064</t>
  </si>
  <si>
    <t>[9245105] D/sampler main: dc_pid:  kp:3.000000   ki:2.000000</t>
  </si>
  <si>
    <t>[9245105] D/sampler main: heater_pid:  kp:0.050000   ki:0.007000  out:5.053913</t>
  </si>
  <si>
    <t>[9245107] D/sampler main: dac:  1.636873</t>
  </si>
  <si>
    <t>[9245107] D/sampler main: pwm:  0.578841</t>
  </si>
  <si>
    <t>[9245107] D/sampler main: Ip:          0.007043</t>
  </si>
  <si>
    <t>[9245107] D/sampler main: Ip-dac:      0.000170</t>
  </si>
  <si>
    <t>[9245107] D/sampler main: XO2:         0.085045</t>
  </si>
  <si>
    <t>[9245107] D/sampler main: XO2_FILTER:  0.010000</t>
  </si>
  <si>
    <t xml:space="preserve">[9245108] D/sampler main: ±40.96mv </t>
  </si>
  <si>
    <t>[9245108] D/sampler main: -------------------------------------</t>
  </si>
  <si>
    <t>[9246108] D/sampler main: ip_v: -0.000802   ap:  1.660879 rap:  49.782970</t>
  </si>
  <si>
    <t>[9246108] D/sampler main: dc:   0.450017   ac:  0.010698 n_r:  299.769287 n_t: 780.119995</t>
  </si>
  <si>
    <t>[9246108] D/sampler main: out:  -0.013121   i:-0.013068</t>
  </si>
  <si>
    <t>[9246108] D/sampler main: dc_pid:  kp:3.000000   ki:2.000000</t>
  </si>
  <si>
    <t>[9246108] D/sampler main: heater_pid:  kp:0.050000   ki:0.007000  out:5.056373</t>
  </si>
  <si>
    <t>[9246108] D/sampler main: dac:  1.636879</t>
  </si>
  <si>
    <t>[9246109] D/sampler main: pwm:  0.578636</t>
  </si>
  <si>
    <t>[9246109] D/sampler main: Ip:          0.007037</t>
  </si>
  <si>
    <t>[9246109] D/sampler main: Ip-dac:      0.000155</t>
  </si>
  <si>
    <t>[9246109] D/sampler main: XO2:         0.084946</t>
  </si>
  <si>
    <t>[9246109] D/sampler main: XO2_FILTER:  0.010000</t>
  </si>
  <si>
    <t xml:space="preserve">[9246109] D/sampler main: ±40.96mv </t>
  </si>
  <si>
    <t>[9246109] D/sampler main: -------------------------------------</t>
  </si>
  <si>
    <t>[9247111] D/sampler main: ip_v: -0.000802   ap:  1.660879 rap:  49.782970</t>
  </si>
  <si>
    <t>[9247111] D/sampler main: dc:   0.450017   ac:  0.010702 n_r:  299.880890 n_t: 780.061951</t>
  </si>
  <si>
    <t>[9247111] D/sampler main: out:  -0.013118   i:-0.013071</t>
  </si>
  <si>
    <t>[9247111] D/sampler main: dc_pid:  kp:3.000000   ki:2.000000</t>
  </si>
  <si>
    <t>[9247112] D/sampler main: heater_pid:  kp:0.050000   ki:0.007000  out:5.058240</t>
  </si>
  <si>
    <t>[9247112] D/sampler main: dac:  1.636882</t>
  </si>
  <si>
    <t>[9247112] D/sampler main: pwm:  0.578480</t>
  </si>
  <si>
    <t>[9247112] D/sampler main: Ip:          0.007039</t>
  </si>
  <si>
    <t>[9247112] D/sampler main: Ip-dac:      0.000157</t>
  </si>
  <si>
    <t>[9247112] D/sampler main: XO2:         0.084985</t>
  </si>
  <si>
    <t>[9247112] D/sampler main: XO2_FILTER:  0.010000</t>
  </si>
  <si>
    <t xml:space="preserve">[9247112] D/sampler main: ±40.96mv </t>
  </si>
  <si>
    <t>[9247113] D/sampler main: -------------------------------------</t>
  </si>
  <si>
    <t>[9248113] D/sampler main: ip_v: -0.000802   ap:  1.660879 rap:  49.782970</t>
  </si>
  <si>
    <t>[9248113] D/sampler main: dc:   0.450015   ac:  0.010698 n_r:  299.781097 n_t: 780.113831</t>
  </si>
  <si>
    <t>[9248113] D/sampler main: out:  -0.013114   i:-0.013074</t>
  </si>
  <si>
    <t>[9248113] D/sampler main: dc_pid:  kp:3.000000   ki:2.000000</t>
  </si>
  <si>
    <t>[9248113] D/sampler main: heater_pid:  kp:0.050000   ki:0.007000  out:5.049277</t>
  </si>
  <si>
    <t>[9248115] D/sampler main: dac:  1.636886</t>
  </si>
  <si>
    <t>[9248115] D/sampler main: pwm:  0.579227</t>
  </si>
  <si>
    <t>[9248115] D/sampler main: Ip:          0.007041</t>
  </si>
  <si>
    <t>[9248115] D/sampler main: Ip-dac:      0.000155</t>
  </si>
  <si>
    <t>[9248115] D/sampler main: XO2:         0.085009</t>
  </si>
  <si>
    <t>[9248115] D/sampler main: XO2_FILTER:  0.010000</t>
  </si>
  <si>
    <t xml:space="preserve">[9248116] D/sampler main: ±40.96mv </t>
  </si>
  <si>
    <t>[9248116] D/sampler main: -------------------------------------</t>
  </si>
  <si>
    <t>[9249116] D/sampler main: ip_v: -0.000802   ap:  1.660879 rap:  49.782970</t>
  </si>
  <si>
    <t>[9249116] D/sampler main: dc:   0.450015   ac:  0.010700 n_r:  299.827484 n_t: 780.089722</t>
  </si>
  <si>
    <t>[9249116] D/sampler main: out:  -0.013119   i:-0.013077</t>
  </si>
  <si>
    <t>[9249116] D/sampler main: dc_pid:  kp:3.000000   ki:2.000000</t>
  </si>
  <si>
    <t>[9249116] D/sampler main: heater_pid:  kp:0.050000   ki:0.007000  out:5.050479</t>
  </si>
  <si>
    <t>[9249116] D/sampler main: dac:  1.636881</t>
  </si>
  <si>
    <t>[9249117] D/sampler main: pwm:  0.579127</t>
  </si>
  <si>
    <t>[9249117] D/sampler main: Ip:          0.007036</t>
  </si>
  <si>
    <t>[9249117] D/sampler main: Ip-dac:      0.000155</t>
  </si>
  <si>
    <t>[9249117] D/sampler main: XO2:         0.084929</t>
  </si>
  <si>
    <t>[9249117] D/sampler main: XO2_FILTER:  0.010000</t>
  </si>
  <si>
    <t xml:space="preserve">[9249117] D/sampler main: ±40.96mv </t>
  </si>
  <si>
    <t>[9249117] D/sampler main: -------------------------------------</t>
  </si>
  <si>
    <t>[9250117] D/sampler main: ip_v: -0.000803   ap:  1.661685 rap:  49.813187</t>
  </si>
  <si>
    <t>[9250117] D/sampler main: dc:   0.450012   ac:  0.010702 n_r:  299.925018 n_t: 780.039001</t>
  </si>
  <si>
    <t>[9250117] D/sampler main: out:  -0.013112   i:-0.013080</t>
  </si>
  <si>
    <t>[9250117] D/sampler main: dc_pid:  kp:3.000000   ki:2.000000</t>
  </si>
  <si>
    <t>[9250117] D/sampler main: heater_pid:  kp:0.050000   ki:0.007000  out:5.051951</t>
  </si>
  <si>
    <t>[9250119] D/sampler main: dac:  1.636885</t>
  </si>
  <si>
    <t>[9250119] D/sampler main: pwm:  0.579004</t>
  </si>
  <si>
    <t>[9250119] D/sampler main: Ip:          0.007031</t>
  </si>
  <si>
    <t>[9250119] D/sampler main: Ip-dac:      0.000145</t>
  </si>
  <si>
    <t>[9250119] D/sampler main: XO2:         0.084851</t>
  </si>
  <si>
    <t>[9250120] D/sampler main: XO2_FILTER:  0.010000</t>
  </si>
  <si>
    <t xml:space="preserve">[9250120] D/sampler main: ±40.96mv </t>
  </si>
  <si>
    <t>[9250120] D/sampler main: -------------------------------------</t>
  </si>
  <si>
    <t>[9251120] D/sampler main: ip_v: -0.000803   ap:  1.660879 rap:  49.782970</t>
  </si>
  <si>
    <t>[9251120] D/sampler main: dc:   0.450015   ac:  0.010687 n_r:  299.473145 n_t: 780.273987</t>
  </si>
  <si>
    <t>[9251120] D/sampler main: out:  -0.013127   i:-0.013083</t>
  </si>
  <si>
    <t>[9251120] D/sampler main: dc_pid:  kp:3.000000   ki:2.000000</t>
  </si>
  <si>
    <t>[9251120] D/sampler main: heater_pid:  kp:0.050000   ki:0.007000  out:5.028220</t>
  </si>
  <si>
    <t>[9251120] D/sampler main: dac:  1.636873</t>
  </si>
  <si>
    <t>[9251121] D/sampler main: pwm:  0.580982</t>
  </si>
  <si>
    <t>[9251121] D/sampler main: Ip:          0.007028</t>
  </si>
  <si>
    <t>[9251121] D/sampler main: Ip-dac:      0.000155</t>
  </si>
  <si>
    <t>[9251121] D/sampler main: XO2:         0.084814</t>
  </si>
  <si>
    <t>[9251121] D/sampler main: XO2_FILTER:  0.010000</t>
  </si>
  <si>
    <t xml:space="preserve">[9251121] D/sampler main: ±40.96mv </t>
  </si>
  <si>
    <t>[9251121] D/sampler main: -------------------------------------</t>
  </si>
  <si>
    <t>[9252121] D/sampler main: ip_v: -0.000803   ap:  1.660073 rap:  49.752750</t>
  </si>
  <si>
    <t>[9252121] D/sampler main: dc:   0.450015   ac:  0.010704 n_r:  299.971741 n_t: 780.014709</t>
  </si>
  <si>
    <t>[9252121] D/sampler main: out:  -0.013133   i:-0.013086</t>
  </si>
  <si>
    <t>[9252121] D/sampler main: dc_pid:  kp:3.000000   ki:2.000000</t>
  </si>
  <si>
    <t>[9252121] D/sampler main: heater_pid:  kp:0.050000   ki:0.007000  out:5.058815</t>
  </si>
  <si>
    <t>[9252123] D/sampler main: dac:  1.636868</t>
  </si>
  <si>
    <t>[9252123] D/sampler main: pwm:  0.578432</t>
  </si>
  <si>
    <t>[9252123] D/sampler main: Ip:          0.007021</t>
  </si>
  <si>
    <t>[9252123] D/sampler main: Ip-dac:      0.000153</t>
  </si>
  <si>
    <t>[9252123] D/sampler main: XO2:         0.084697</t>
  </si>
  <si>
    <t>[9252123] D/sampler main: XO2_FILTER:  0.010000</t>
  </si>
  <si>
    <t xml:space="preserve">[9252124] D/sampler main: ±40.96mv </t>
  </si>
  <si>
    <t>[9252124] D/sampler main: -------------------------------------</t>
  </si>
  <si>
    <t>[9253124] D/sampler main: ip_v: -0.000803   ap:  1.661685 rap:  49.813187</t>
  </si>
  <si>
    <t>[9253124] D/sampler main: dc:   0.449992   ac:  0.010717 n_r:  300.353394 n_t: 779.865723</t>
  </si>
  <si>
    <t>[9253124] D/sampler main: out:  -0.013058   i:-0.013087</t>
  </si>
  <si>
    <t>[9253124] D/sampler main: dc_pid:  kp:3.000000   ki:2.000000</t>
  </si>
  <si>
    <t>[9253124] D/sampler main: heater_pid:  kp:0.050000   ki:0.007000  out:5.074358</t>
  </si>
  <si>
    <t>[9253124] D/sampler main: dac:  1.636942</t>
  </si>
  <si>
    <t>[9253125] D/sampler main: pwm:  0.577137</t>
  </si>
  <si>
    <t>[9253125] D/sampler main: Ip:          0.007022</t>
  </si>
  <si>
    <t>[9253125] D/sampler main: Ip-dac:      0.000080</t>
  </si>
  <si>
    <t>[9253125] D/sampler main: XO2:         0.084710</t>
  </si>
  <si>
    <t>[9253125] D/sampler main: XO2_FILTER:  0.010000</t>
  </si>
  <si>
    <t xml:space="preserve">[9253125] D/sampler main: ±40.96mv </t>
  </si>
  <si>
    <t>[9253125] D/sampler main: -------------------------------------</t>
  </si>
  <si>
    <t>[9254125] D/sampler main: ip_v: -0.000802   ap:  1.659267 rap:  49.722530</t>
  </si>
  <si>
    <t>[9254125] D/sampler main: dc:   0.450006   ac:  0.010707 n_r:  300.084045 n_t: 779.968079</t>
  </si>
  <si>
    <t>[9254125] D/sampler main: out:  -0.013099   i:-0.013085</t>
  </si>
  <si>
    <t>[9254125] D/sampler main: dc_pid:  kp:3.000000   ki:2.000000</t>
  </si>
  <si>
    <t>[9254125] D/sampler main: heater_pid:  kp:0.050000   ki:0.007000  out:5.058427</t>
  </si>
  <si>
    <t>[9254127] D/sampler main: dac:  1.636901</t>
  </si>
  <si>
    <t>[9254127] D/sampler main: pwm:  0.578464</t>
  </si>
  <si>
    <t>[9254127] D/sampler main: Ip:          0.007041</t>
  </si>
  <si>
    <t>[9254127] D/sampler main: Ip-dac:      0.000140</t>
  </si>
  <si>
    <t>[9254127] D/sampler main: XO2:         0.085011</t>
  </si>
  <si>
    <t>[9254127] D/sampler main: XO2_FILTER:  0.010000</t>
  </si>
  <si>
    <t xml:space="preserve">[9254128] D/sampler main: ±40.96mv </t>
  </si>
  <si>
    <t>[9254128] D/sampler main: -------------------------------------</t>
  </si>
  <si>
    <t>[9255128] D/sampler main: ip_v: -0.000802   ap:  1.660879 rap:  49.782970</t>
  </si>
  <si>
    <t>[9255128] D/sampler main: dc:   0.450003   ac:  0.010701 n_r:  299.929932 n_t: 780.036438</t>
  </si>
  <si>
    <t>[9255128] D/sampler main: out:  -0.013099   i:-0.013086</t>
  </si>
  <si>
    <t>[9255128] D/sampler main: dc_pid:  kp:3.000000   ki:2.000000</t>
  </si>
  <si>
    <t>[9255128] D/sampler main: heater_pid:  kp:0.050000   ki:0.007000  out:5.053378</t>
  </si>
  <si>
    <t>[9255128] D/sampler main: dac:  1.636901</t>
  </si>
  <si>
    <t>[9255129] D/sampler main: pwm:  0.578885</t>
  </si>
  <si>
    <t>[9255129] D/sampler main: Ip:          0.007051</t>
  </si>
  <si>
    <t>[9255129] D/sampler main: Ip-dac:      0.000146</t>
  </si>
  <si>
    <t>[9255129] D/sampler main: XO2:         0.085168</t>
  </si>
  <si>
    <t>[9255129] D/sampler main: XO2_FILTER:  0.010000</t>
  </si>
  <si>
    <t xml:space="preserve">[9255129] D/sampler main: ±40.96mv </t>
  </si>
  <si>
    <t>[9255129] D/sampler main: -------------------------------------</t>
  </si>
  <si>
    <t>[9256131] D/sampler main: ip_v: -0.000801   ap:  1.660879 rap:  49.782970</t>
  </si>
  <si>
    <t>[9256131] D/sampler main: dc:   0.450009   ac:  0.010707 n_r:  300.098114 n_t: 779.962708</t>
  </si>
  <si>
    <t>[9256131] D/sampler main: out:  -0.013111   i:-0.013088</t>
  </si>
  <si>
    <t>[9256131] D/sampler main: dc_pid:  kp:3.000000   ki:2.000000</t>
  </si>
  <si>
    <t>[9256132] D/sampler main: heater_pid:  kp:0.050000   ki:0.007000  out:5.060154</t>
  </si>
  <si>
    <t>[9256132] D/sampler main: dac:  1.636889</t>
  </si>
  <si>
    <t>[9256132] D/sampler main: pwm:  0.578321</t>
  </si>
  <si>
    <t>[9256132] D/sampler main: Ip:          0.007055</t>
  </si>
  <si>
    <t>[9256132] D/sampler main: Ip-dac:      0.000166</t>
  </si>
  <si>
    <t>[9256132] D/sampler main: XO2:         0.085242</t>
  </si>
  <si>
    <t>[9256132] D/sampler main: XO2_FILTER:  0.010000</t>
  </si>
  <si>
    <t xml:space="preserve">[9256132] D/sampler main: ±40.96mv </t>
  </si>
  <si>
    <t>[9256133] D/sampler main: -------------------------------------</t>
  </si>
  <si>
    <t>[9257133] D/sampler main: ip_v: -0.000801   ap:  1.661685 rap:  49.813187</t>
  </si>
  <si>
    <t>[9257133] D/sampler main: dc:   0.450007   ac:  0.010697 n_r:  299.810120 n_t: 780.098755</t>
  </si>
  <si>
    <t>[9257133] D/sampler main: out:  -0.013103   i:-0.013089</t>
  </si>
  <si>
    <t>[9257133] D/sampler main: dc_pid:  kp:3.000000   ki:2.000000</t>
  </si>
  <si>
    <t>[9257133] D/sampler main: heater_pid:  kp:0.050000   ki:0.007000  out:5.048216</t>
  </si>
  <si>
    <t>[9257135] D/sampler main: dac:  1.636897</t>
  </si>
  <si>
    <t>[9257135] D/sampler main: pwm:  0.579315</t>
  </si>
  <si>
    <t>[9257135] D/sampler main: Ip:          0.007056</t>
  </si>
  <si>
    <t>[9257135] D/sampler main: Ip-dac:      0.000159</t>
  </si>
  <si>
    <t>[9257135] D/sampler main: XO2:         0.085255</t>
  </si>
  <si>
    <t>[9257135] D/sampler main: XO2_FILTER:  0.010000</t>
  </si>
  <si>
    <t xml:space="preserve">[9257136] D/sampler main: ±40.96mv </t>
  </si>
  <si>
    <t>[9257136] D/sampler main: -------------------------------------</t>
  </si>
  <si>
    <t>[9258136] D/sampler main: ip_v: -0.000801   ap:  1.660879 rap:  49.782970</t>
  </si>
  <si>
    <t>[9258136] D/sampler main: dc:   0.450006   ac:  0.010716 n_r:  300.361206 n_t: 779.862732</t>
  </si>
  <si>
    <t>[9258136] D/sampler main: out:  -0.013104   i:-0.013090</t>
  </si>
  <si>
    <t>[9258136] D/sampler main: dc_pid:  kp:3.000000   ki:2.000000</t>
  </si>
  <si>
    <t>[9258136] D/sampler main: heater_pid:  kp:0.050000   ki:0.007000  out:5.073739</t>
  </si>
  <si>
    <t>[9258136] D/sampler main: dac:  1.636896</t>
  </si>
  <si>
    <t>[9258137] D/sampler main: pwm:  0.577188</t>
  </si>
  <si>
    <t>[9258137] D/sampler main: Ip:          0.007058</t>
  </si>
  <si>
    <t>[9258137] D/sampler main: Ip-dac:      0.000162</t>
  </si>
  <si>
    <t>[9258137] D/sampler main: XO2:         0.085286</t>
  </si>
  <si>
    <t>[9258137] D/sampler main: XO2_FILTER:  0.010000</t>
  </si>
  <si>
    <t xml:space="preserve">[9258137] D/sampler main: ±40.96mv </t>
  </si>
  <si>
    <t>[9258137] D/sampler main: -------------------------------------</t>
  </si>
  <si>
    <t>[9259137] D/sampler main: ip_v: -0.000801   ap:  1.660879 rap:  49.782970</t>
  </si>
  <si>
    <t>[9259137] D/sampler main: dc:   0.449984   ac:  0.010708 n_r:  300.143982 n_t: 779.945312</t>
  </si>
  <si>
    <t>[9259137] D/sampler main: out:  -0.013033   i:-0.013088</t>
  </si>
  <si>
    <t>[9259137] D/sampler main: dc_pid:  kp:3.000000   ki:2.000000</t>
  </si>
  <si>
    <t>[9259137] D/sampler main: heater_pid:  kp:0.050000   ki:0.007000  out:5.069436</t>
  </si>
  <si>
    <t>[9259139] D/sampler main: dac:  1.636962</t>
  </si>
  <si>
    <t>[9259139] D/sampler main: pwm:  0.577560</t>
  </si>
  <si>
    <t>[9259139] D/sampler main: Ip:          0.007061</t>
  </si>
  <si>
    <t>[9259139] D/sampler main: Ip-dac:      0.000099</t>
  </si>
  <si>
    <t>[9259139] D/sampler main: XO2:         0.085338</t>
  </si>
  <si>
    <t>[9259140] D/sampler main: XO2_FILTER:  0.010000</t>
  </si>
  <si>
    <t xml:space="preserve">[9259140] D/sampler main: ±40.96mv </t>
  </si>
  <si>
    <t>[9259140] D/sampler main: -------------------------------------</t>
  </si>
  <si>
    <t>[9260140] D/sampler main: ip_v: -0.000800   ap:  1.659267 rap:  49.722530</t>
  </si>
  <si>
    <t>[9260140] D/sampler main: dc:   0.449985   ac:  0.010719 n_r:  300.435791 n_t: 779.834412</t>
  </si>
  <si>
    <t>[9260140] D/sampler main: out:  -0.013041   i:-0.013085</t>
  </si>
  <si>
    <t>[9260140] D/sampler main: dc_pid:  kp:3.000000   ki:2.000000</t>
  </si>
  <si>
    <t>[9260140] D/sampler main: heater_pid:  kp:0.050000   ki:0.007000  out:5.084218</t>
  </si>
  <si>
    <t>[9260141] D/sampler main: dac:  1.636959</t>
  </si>
  <si>
    <t>[9260141] D/sampler main: pwm:  0.576315</t>
  </si>
  <si>
    <t>[9260141] D/sampler main: Ip:          0.007075</t>
  </si>
  <si>
    <t>[9260141] D/sampler main: Ip-dac:      0.000115</t>
  </si>
  <si>
    <t>[9260141] D/sampler main: XO2:         0.085548</t>
  </si>
  <si>
    <t>[9260141] D/sampler main: XO2_FILTER:  0.010000</t>
  </si>
  <si>
    <t xml:space="preserve">[9260141] D/sampler main: ±40.96mv </t>
  </si>
  <si>
    <t>[9260141] D/sampler main: -------------------------------------</t>
  </si>
  <si>
    <t>[9261141] D/sampler main: ip_v: -0.000799   ap:  1.660879 rap:  49.782970</t>
  </si>
  <si>
    <t>[9261141] D/sampler main: dc:   0.449962   ac:  0.010733 n_r:  300.833344 n_t: 779.683350</t>
  </si>
  <si>
    <t>[9261141] D/sampler main: out:  -0.012966   i:-0.013080</t>
  </si>
  <si>
    <t>[9261141] D/sampler main: dc_pid:  kp:3.000000   ki:2.000000</t>
  </si>
  <si>
    <t>[9261141] D/sampler main: heater_pid:  kp:0.050000   ki:0.007000  out:5.108068</t>
  </si>
  <si>
    <t>[9261143] D/sampler main: dac:  1.637034</t>
  </si>
  <si>
    <t>[9261143] D/sampler main: pwm:  0.574328</t>
  </si>
  <si>
    <t>[9261143] D/sampler main: Ip:          0.007089</t>
  </si>
  <si>
    <t>[9261143] D/sampler main: Ip-dac:      0.000055</t>
  </si>
  <si>
    <t>[9261143] D/sampler main: XO2:         0.085770</t>
  </si>
  <si>
    <t>[9261143] D/sampler main: XO2_FILTER:  0.010000</t>
  </si>
  <si>
    <t xml:space="preserve">[9261144] D/sampler main: ±40.96mv </t>
  </si>
  <si>
    <t>[9261144] D/sampler main: -------------------------------------</t>
  </si>
  <si>
    <t>[9262144] D/sampler main: ip_v: -0.000798   ap:  1.661685 rap:  49.813187</t>
  </si>
  <si>
    <t>[9262144] D/sampler main: dc:   0.449930   ac:  0.010727 n_r:  300.654633 n_t: 779.751221</t>
  </si>
  <si>
    <t>[9262144] D/sampler main: out:  -0.012856   i:-0.013069</t>
  </si>
  <si>
    <t>[9262144] D/sampler main: dc_pid:  kp:3.000000   ki:2.000000</t>
  </si>
  <si>
    <t>[9262144] D/sampler main: heater_pid:  kp:0.050000   ki:0.007000  out:5.105028</t>
  </si>
  <si>
    <t>[9262145] D/sampler main: dac:  1.637144</t>
  </si>
  <si>
    <t>[9262145] D/sampler main: pwm:  0.574581</t>
  </si>
  <si>
    <t>[9262145] D/sampler main: Ip:          0.007114</t>
  </si>
  <si>
    <t>[9262145] D/sampler main: Ip-dac:      -0.000031</t>
  </si>
  <si>
    <t>[9262145] D/sampler main: XO2:         0.086166</t>
  </si>
  <si>
    <t>[9262145] D/sampler main: XO2_FILTER:  0.010000</t>
  </si>
  <si>
    <t xml:space="preserve">[9262145] D/sampler main: ±40.96mv </t>
  </si>
  <si>
    <t>[9262145] D/sampler main: -------------------------------------</t>
  </si>
  <si>
    <t>[9263145] D/sampler main: ip_v: -0.000795   ap:  1.660879 rap:  49.782970</t>
  </si>
  <si>
    <t>[9263145] D/sampler main: dc:   0.449943   ac:  0.010708 n_r:  300.129730 n_t: 779.950684</t>
  </si>
  <si>
    <t>[9263145] D/sampler main: out:  -0.012882   i:-0.013056</t>
  </si>
  <si>
    <t>[9263145] D/sampler main: dc_pid:  kp:3.000000   ki:2.000000</t>
  </si>
  <si>
    <t>[9263145] D/sampler main: heater_pid:  kp:0.050000   ki:0.007000  out:5.080674</t>
  </si>
  <si>
    <t>[9263147] D/sampler main: dac:  1.637118</t>
  </si>
  <si>
    <t>[9263147] D/sampler main: pwm:  0.576610</t>
  </si>
  <si>
    <t>[9263147] D/sampler main: Ip:          0.007154</t>
  </si>
  <si>
    <t>[9263147] D/sampler main: Ip-dac:      0.000035</t>
  </si>
  <si>
    <t>[9263147] D/sampler main: XO2:         0.086797</t>
  </si>
  <si>
    <t>[9263147] D/sampler main: XO2_FILTER:  0.010000</t>
  </si>
  <si>
    <t xml:space="preserve">[9263148] D/sampler main: ±40.96mv </t>
  </si>
  <si>
    <t>[9263148] D/sampler main: -------------------------------------</t>
  </si>
  <si>
    <t>[9264148] D/sampler main: ip_v: -0.000794   ap:  1.660879 rap:  49.782970</t>
  </si>
  <si>
    <t>[9264148] D/sampler main: dc:   0.450010   ac:  0.010666 n_r:  298.963226 n_t: 780.539124</t>
  </si>
  <si>
    <t>[9264148] D/sampler main: out:  -0.013082   i:-0.013049</t>
  </si>
  <si>
    <t>[9264148] D/sampler main: dc_pid:  kp:3.000000   ki:2.000000</t>
  </si>
  <si>
    <t>[9264148] D/sampler main: heater_pid:  kp:0.050000   ki:0.007000  out:5.019378</t>
  </si>
  <si>
    <t>[9264148] D/sampler main: dac:  1.636918</t>
  </si>
  <si>
    <t>[9264149] D/sampler main: pwm:  0.581719</t>
  </si>
  <si>
    <t>[9264149] D/sampler main: Ip:          0.007174</t>
  </si>
  <si>
    <t>[9264149] D/sampler main: Ip-dac:      0.000255</t>
  </si>
  <si>
    <t>[9264149] D/sampler main: XO2:         0.087127</t>
  </si>
  <si>
    <t>[9264149] D/sampler main: XO2_FILTER:  0.010000</t>
  </si>
  <si>
    <t xml:space="preserve">[9264149] D/sampler main: ±40.96mv </t>
  </si>
  <si>
    <t>[9264149] D/sampler main: -------------------------------------</t>
  </si>
  <si>
    <t>[9265151] D/sampler main: ip_v: -0.000795   ap:  1.660879 rap:  49.782970</t>
  </si>
  <si>
    <t>[9265151] D/sampler main: dc:   0.450062   ac:  0.010712 n_r:  300.252899 n_t: 779.903870</t>
  </si>
  <si>
    <t>[9265151] D/sampler main: out:  -0.013240   i:-0.013059</t>
  </si>
  <si>
    <t>[9265151] D/sampler main: dc_pid:  kp:3.000000   ki:2.000000</t>
  </si>
  <si>
    <t>[9265152] D/sampler main: heater_pid:  kp:0.050000   ki:0.007000  out:5.076926</t>
  </si>
  <si>
    <t>[9265152] D/sampler main: dac:  1.636760</t>
  </si>
  <si>
    <t>[9265152] D/sampler main: pwm:  0.576923</t>
  </si>
  <si>
    <t>[9265152] D/sampler main: Ip:          0.007152</t>
  </si>
  <si>
    <t>[9265152] D/sampler main: Ip-dac:      0.000391</t>
  </si>
  <si>
    <t>[9265152] D/sampler main: XO2:         0.086766</t>
  </si>
  <si>
    <t>[9265152] D/sampler main: XO2_FILTER:  0.010000</t>
  </si>
  <si>
    <t xml:space="preserve">[9265152] D/sampler main: ±40.96mv </t>
  </si>
  <si>
    <t>[9265153] D/sampler main: -------------------------------------</t>
  </si>
  <si>
    <t>[9266153] D/sampler main: ip_v: -0.000798   ap:  1.661685 rap:  49.813187</t>
  </si>
  <si>
    <t>[9266153] D/sampler main: dc:   0.449951   ac:  0.010745 n_r:  301.142944 n_t: 779.565674</t>
  </si>
  <si>
    <t>[9266153] D/sampler main: out:  -0.012909   i:-0.013061</t>
  </si>
  <si>
    <t>[9266153] D/sampler main: dc_pid:  kp:3.000000   ki:2.000000</t>
  </si>
  <si>
    <t>[9266153] D/sampler main: heater_pid:  kp:0.050000   ki:0.007000  out:5.130424</t>
  </si>
  <si>
    <t>[9266155] D/sampler main: dac:  1.637091</t>
  </si>
  <si>
    <t>[9266155] D/sampler main: pwm:  0.572465</t>
  </si>
  <si>
    <t>[9266155] D/sampler main: Ip:          0.007105</t>
  </si>
  <si>
    <t>[9266155] D/sampler main: Ip-dac:      0.000014</t>
  </si>
  <si>
    <t>[9266155] D/sampler main: XO2:         0.086028</t>
  </si>
  <si>
    <t>[9266155] D/sampler main: XO2_FILTER:  0.010000</t>
  </si>
  <si>
    <t xml:space="preserve">[9266156] D/sampler main: ±40.96mv </t>
  </si>
  <si>
    <t>[9266156] D/sampler main: -------------------------------------</t>
  </si>
  <si>
    <t>[9267156] D/sampler main: ip_v: -0.000796   ap:  1.660879 rap:  49.782970</t>
  </si>
  <si>
    <t>[9267156] D/sampler main: dc:   0.449910   ac:  0.010720 n_r:  300.431396 n_t: 779.836060</t>
  </si>
  <si>
    <t>[9267156] D/sampler main: out:  -0.012769   i:-0.013045</t>
  </si>
  <si>
    <t>[9267156] D/sampler main: dc_pid:  kp:3.000000   ki:2.000000</t>
  </si>
  <si>
    <t>[9267156] D/sampler main: heater_pid:  kp:0.050000   ki:0.007000  out:5.105127</t>
  </si>
  <si>
    <t>[9267157] D/sampler main: dac:  1.637231</t>
  </si>
  <si>
    <t>[9267157] D/sampler main: pwm:  0.574573</t>
  </si>
  <si>
    <t>[9267157] D/sampler main: Ip:          0.007133</t>
  </si>
  <si>
    <t>[9267157] D/sampler main: Ip-dac:      -0.000098</t>
  </si>
  <si>
    <t>[9267157] D/sampler main: XO2:         0.086467</t>
  </si>
  <si>
    <t>[9267157] D/sampler main: XO2_FILTER:  0.010000</t>
  </si>
  <si>
    <t xml:space="preserve">[9267157] D/sampler main: ±40.96mv </t>
  </si>
  <si>
    <t>[9267157] D/sampler main: -------------------------------------</t>
  </si>
  <si>
    <t>[9268157] D/sampler main: ip_v: -0.000793   ap:  1.662491 rap:  49.843407</t>
  </si>
  <si>
    <t>[9268157] D/sampler main: dc:   0.449956   ac:  0.010706 n_r:  300.063812 n_t: 779.975769</t>
  </si>
  <si>
    <t>[9268157] D/sampler main: out:  -0.012894   i:-0.013031</t>
  </si>
  <si>
    <t>[9268157] D/sampler main: dc_pid:  kp:3.000000   ki:2.000000</t>
  </si>
  <si>
    <t>[9268157] D/sampler main: heater_pid:  kp:0.050000   ki:0.007000  out:5.090339</t>
  </si>
  <si>
    <t>[9268159] D/sampler main: dac:  1.637102</t>
  </si>
  <si>
    <t>[9268159] D/sampler main: pwm:  0.575805</t>
  </si>
  <si>
    <t>[9268159] D/sampler main: Ip:          0.007185</t>
  </si>
  <si>
    <t>[9268159] D/sampler main: Ip-dac:      0.000083</t>
  </si>
  <si>
    <t>[9268159] D/sampler main: XO2:         0.087288</t>
  </si>
  <si>
    <t>[9268160] D/sampler main: XO2_FILTER:  0.010000</t>
  </si>
  <si>
    <t xml:space="preserve">[9268160] D/sampler main: ±40.96mv </t>
  </si>
  <si>
    <t>[9268160] D/sampler main: -------------------------------------</t>
  </si>
  <si>
    <t>[9269160] D/sampler main: ip_v: -0.000792   ap:  1.661685 rap:  49.813187</t>
  </si>
  <si>
    <t>[9269160] D/sampler main: dc:   0.449975   ac:  0.010703 n_r:  299.978302 n_t: 780.011292</t>
  </si>
  <si>
    <t>[9269160] D/sampler main: out:  -0.012951   i:-0.013024</t>
  </si>
  <si>
    <t>[9269160] D/sampler main: dc_pid:  kp:3.000000   ki:2.000000</t>
  </si>
  <si>
    <t>[9269160] D/sampler main: heater_pid:  kp:0.050000   ki:0.007000  out:5.086538</t>
  </si>
  <si>
    <t>[9269160] D/sampler main: dac:  1.637049</t>
  </si>
  <si>
    <t>[9269161] D/sampler main: pwm:  0.576122</t>
  </si>
  <si>
    <t>[9269161] D/sampler main: Ip:          0.007199</t>
  </si>
  <si>
    <t>[9269161] D/sampler main: Ip-dac:      0.000150</t>
  </si>
  <si>
    <t>[9269161] D/sampler main: XO2:         0.087520</t>
  </si>
  <si>
    <t>[9269161] D/sampler main: XO2_FILTER:  0.010000</t>
  </si>
  <si>
    <t xml:space="preserve">[9269161] D/sampler main: ±40.96mv </t>
  </si>
  <si>
    <t>[9269161] D/sampler main: -------------------------------------</t>
  </si>
  <si>
    <t>[9270161] D/sampler main: ip_v: -0.000792   ap:  1.660879 rap:  49.782970</t>
  </si>
  <si>
    <t>[9270161] D/sampler main: dc:   0.449981   ac:  0.010710 n_r:  300.155151 n_t: 779.941040</t>
  </si>
  <si>
    <t>[9270161] D/sampler main: out:  -0.012962   i:-0.013020</t>
  </si>
  <si>
    <t>[9270161] D/sampler main: dc_pid:  kp:3.000000   ki:2.000000</t>
  </si>
  <si>
    <t>[9270161] D/sampler main: heater_pid:  kp:0.050000   ki:0.007000  out:5.094754</t>
  </si>
  <si>
    <t>[9270163] D/sampler main: dac:  1.637038</t>
  </si>
  <si>
    <t>[9270163] D/sampler main: pwm:  0.575437</t>
  </si>
  <si>
    <t>[9270163] D/sampler main: Ip:          0.007200</t>
  </si>
  <si>
    <t>[9270163] D/sampler main: Ip-dac:      0.000163</t>
  </si>
  <si>
    <t>[9270163] D/sampler main: XO2:         0.087533</t>
  </si>
  <si>
    <t>[9270163] D/sampler main: XO2_FILTER:  0.010000</t>
  </si>
  <si>
    <t xml:space="preserve">[9270164] D/sampler main: ±40.96mv </t>
  </si>
  <si>
    <t>[9270164] D/sampler main: -------------------------------------</t>
  </si>
  <si>
    <t>[9271164] D/sampler main: ip_v: -0.000792   ap:  1.661685 rap:  49.813187</t>
  </si>
  <si>
    <t>[9271164] D/sampler main: dc:   0.449989   ac:  0.010723 n_r:  300.515198 n_t: 779.804199</t>
  </si>
  <si>
    <t>[9271164] D/sampler main: out:  -0.012981   i:-0.013017</t>
  </si>
  <si>
    <t>[9271164] D/sampler main: dc_pid:  kp:3.000000   ki:2.000000</t>
  </si>
  <si>
    <t>[9271164] D/sampler main: heater_pid:  kp:0.050000   ki:0.007000  out:5.110516</t>
  </si>
  <si>
    <t>[9271165] D/sampler main: dac:  1.637019</t>
  </si>
  <si>
    <t>[9271165] D/sampler main: pwm:  0.574124</t>
  </si>
  <si>
    <t>[9271165] D/sampler main: Ip:          0.007197</t>
  </si>
  <si>
    <t>[9271165] D/sampler main: Ip-dac:      0.000178</t>
  </si>
  <si>
    <t>[9271165] D/sampler main: XO2:         0.087489</t>
  </si>
  <si>
    <t>[9271165] D/sampler main: XO2_FILTER:  0.010000</t>
  </si>
  <si>
    <t xml:space="preserve">[9271165] D/sampler main: ±40.96mv </t>
  </si>
  <si>
    <t>[9271165] D/sampler main: -------------------------------------</t>
  </si>
  <si>
    <t>[9272165] D/sampler main: ip_v: -0.000793   ap:  1.660879 rap:  49.782970</t>
  </si>
  <si>
    <t>[9272165] D/sampler main: dc:   0.449973   ac:  0.010694 n_r:  299.695312 n_t: 780.158447</t>
  </si>
  <si>
    <t>[9272165] D/sampler main: out:  -0.012928   i:-0.013012</t>
  </si>
  <si>
    <t>[9272165] D/sampler main: dc_pid:  kp:3.000000   ki:2.000000</t>
  </si>
  <si>
    <t>[9272165] D/sampler main: heater_pid:  kp:0.050000   ki:0.007000  out:5.069400</t>
  </si>
  <si>
    <t>[9272167] D/sampler main: dac:  1.637072</t>
  </si>
  <si>
    <t>[9272167] D/sampler main: pwm:  0.577550</t>
  </si>
  <si>
    <t>[9272167] D/sampler main: Ip:          0.007197</t>
  </si>
  <si>
    <t>[9272167] D/sampler main: Ip-dac:      0.000125</t>
  </si>
  <si>
    <t>[9272167] D/sampler main: XO2:         0.087485</t>
  </si>
  <si>
    <t>[9272167] D/sampler main: XO2_FILTER:  0.010000</t>
  </si>
  <si>
    <t xml:space="preserve">[9272168] D/sampler main: ±40.96mv </t>
  </si>
  <si>
    <t>[9272168] D/sampler main: -------------------------------------</t>
  </si>
  <si>
    <t>[9273168] D/sampler main: ip_v: -0.000792   ap:  1.661685 rap:  49.813187</t>
  </si>
  <si>
    <t>[9273168] D/sampler main: dc:   0.449994   ac:  0.010714 n_r:  300.258026 n_t: 779.901978</t>
  </si>
  <si>
    <t>[9273168] D/sampler main: out:  -0.012995   i:-0.013010</t>
  </si>
  <si>
    <t>[9273168] D/sampler main: dc_pid:  kp:3.000000   ki:2.000000</t>
  </si>
  <si>
    <t>[9273168] D/sampler main: heater_pid:  kp:0.050000   ki:0.007000  out:5.105602</t>
  </si>
  <si>
    <t>[9273169] D/sampler main: dac:  1.637005</t>
  </si>
  <si>
    <t>[9273169] D/sampler main: pwm:  0.574533</t>
  </si>
  <si>
    <t>[9273169] D/sampler main: Ip:          0.007200</t>
  </si>
  <si>
    <t>[9273169] D/sampler main: Ip-dac:      0.000191</t>
  </si>
  <si>
    <t>[9273169] D/sampler main: XO2:         0.087525</t>
  </si>
  <si>
    <t>[9273169] D/sampler main: XO2_FILTER:  0.010000</t>
  </si>
  <si>
    <t xml:space="preserve">[9273169] D/sampler main: ±40.96mv </t>
  </si>
  <si>
    <t>[9273169] D/sampler main: -------------------------------------</t>
  </si>
  <si>
    <t>[9274171] D/sampler main: ip_v: -0.000793   ap:  1.660879 rap:  49.782970</t>
  </si>
  <si>
    <t>[9274171] D/sampler main: dc:   0.449976   ac:  0.010711 n_r:  300.150848 n_t: 779.942688</t>
  </si>
  <si>
    <t>[9274171] D/sampler main: out:  -0.012929   i:-0.013007</t>
  </si>
  <si>
    <t>[9274171] D/sampler main: dc_pid:  kp:3.000000   ki:2.000000</t>
  </si>
  <si>
    <t>[9274172] D/sampler main: heater_pid:  kp:0.050000   ki:0.007000  out:5.098400</t>
  </si>
  <si>
    <t>[9274172] D/sampler main: dac:  1.637071</t>
  </si>
  <si>
    <t>[9274172] D/sampler main: pwm:  0.575133</t>
  </si>
  <si>
    <t>[9274172] D/sampler main: Ip:          0.007196</t>
  </si>
  <si>
    <t>[9274172] D/sampler main: Ip-dac:      0.000125</t>
  </si>
  <si>
    <t>[9274172] D/sampler main: XO2:         0.087475</t>
  </si>
  <si>
    <t>[9274172] D/sampler main: XO2_FILTER:  0.010000</t>
  </si>
  <si>
    <t xml:space="preserve">[9274172] D/sampler main: ±40.96mv </t>
  </si>
  <si>
    <t>[9274173] D/sampler main: -------------------------------------</t>
  </si>
  <si>
    <t>[9275173] D/sampler main: ip_v: -0.000793   ap:  1.660879 rap:  49.782970</t>
  </si>
  <si>
    <t>[9275173] D/sampler main: dc:   0.449994   ac:  0.010721 n_r:  300.421021 n_t: 779.840027</t>
  </si>
  <si>
    <t>[9275173] D/sampler main: out:  -0.012978   i:-0.013003</t>
  </si>
  <si>
    <t>[9275173] D/sampler main: dc_pid:  kp:3.000000   ki:2.000000</t>
  </si>
  <si>
    <t>[9275173] D/sampler main: heater_pid:  kp:0.050000   ki:0.007000  out:5.108804</t>
  </si>
  <si>
    <t>[9275175] D/sampler main: dac:  1.637022</t>
  </si>
  <si>
    <t>[9275175] D/sampler main: pwm:  0.574266</t>
  </si>
  <si>
    <t>[9275175] D/sampler main: Ip:          0.007196</t>
  </si>
  <si>
    <t>[9275175] D/sampler main: Ip-dac:      0.000173</t>
  </si>
  <si>
    <t>[9275175] D/sampler main: XO2:         0.087462</t>
  </si>
  <si>
    <t>[9275175] D/sampler main: XO2_FILTER:  0.010000</t>
  </si>
  <si>
    <t xml:space="preserve">[9275176] D/sampler main: ±40.96mv </t>
  </si>
  <si>
    <t>[9275176] D/sampler main: -------------------------------------</t>
  </si>
  <si>
    <t>[9276176] D/sampler main: ip_v: -0.000793   ap:  1.660879 rap:  49.782970</t>
  </si>
  <si>
    <t>[9276176] D/sampler main: dc:   0.449987   ac:  0.010700 n_r:  299.829987 n_t: 780.088379</t>
  </si>
  <si>
    <t>[9276176] D/sampler main: out:  -0.012956   i:-0.013001</t>
  </si>
  <si>
    <t>[9276176] D/sampler main: dc_pid:  kp:3.000000   ki:2.000000</t>
  </si>
  <si>
    <t>[9276176] D/sampler main: heater_pid:  kp:0.050000   ki:0.007000  out:5.085973</t>
  </si>
  <si>
    <t>[9276176] D/sampler main: dac:  1.637044</t>
  </si>
  <si>
    <t>[9276177] D/sampler main: pwm:  0.576169</t>
  </si>
  <si>
    <t>[9276177] D/sampler main: Ip:          0.007194</t>
  </si>
  <si>
    <t>[9276177] D/sampler main: Ip-dac:      0.000150</t>
  </si>
  <si>
    <t>[9276177] D/sampler main: XO2:         0.087435</t>
  </si>
  <si>
    <t>[9276177] D/sampler main: XO2_FILTER:  0.010000</t>
  </si>
  <si>
    <t xml:space="preserve">[9276177] D/sampler main: ±40.96mv </t>
  </si>
  <si>
    <t>[9276177] D/sampler main: -------------------------------------</t>
  </si>
  <si>
    <t>[9277177] D/sampler main: ip_v: -0.000793   ap:  1.659267 rap:  49.722530</t>
  </si>
  <si>
    <t>[9277177] D/sampler main: dc:   0.449997   ac:  0.010710 n_r:  300.122986 n_t: 779.953247</t>
  </si>
  <si>
    <t>[9277177] D/sampler main: out:  -0.012986   i:-0.013000</t>
  </si>
  <si>
    <t>[9277177] D/sampler main: dc_pid:  kp:3.000000   ki:2.000000</t>
  </si>
  <si>
    <t>[9277177] D/sampler main: heater_pid:  kp:0.050000   ki:0.007000  out:5.104219</t>
  </si>
  <si>
    <t>[9277179] D/sampler main: dac:  1.637011</t>
  </si>
  <si>
    <t>[9277179] D/sampler main: pwm:  0.574648</t>
  </si>
  <si>
    <t>[9277179] D/sampler main: Ip:          0.007193</t>
  </si>
  <si>
    <t>[9277179] D/sampler main: Ip-dac:      0.000183</t>
  </si>
  <si>
    <t>[9277179] D/sampler main: XO2:         0.087426</t>
  </si>
  <si>
    <t>[9277180] D/sampler main: XO2_FILTER:  0.010000</t>
  </si>
  <si>
    <t xml:space="preserve">[9277180] D/sampler main: ±40.96mv </t>
  </si>
  <si>
    <t>[9277180] D/sampler main: -------------------------------------</t>
  </si>
  <si>
    <t>[9278180] D/sampler main: ip_v: -0.000793   ap:  1.660073 rap:  49.752750</t>
  </si>
  <si>
    <t>[9278180] D/sampler main: dc:   0.449990   ac:  0.010707 n_r:  300.027039 n_t: 779.989746</t>
  </si>
  <si>
    <t>[9278180] D/sampler main: out:  -0.012968   i:-0.012998</t>
  </si>
  <si>
    <t>[9278180] D/sampler main: dc_pid:  kp:3.000000   ki:2.000000</t>
  </si>
  <si>
    <t>[9278180] D/sampler main: heater_pid:  kp:0.050000   ki:0.007000  out:5.091492</t>
  </si>
  <si>
    <t>[9278180] D/sampler main: dac:  1.637032</t>
  </si>
  <si>
    <t>[9278181] D/sampler main: pwm:  0.575709</t>
  </si>
  <si>
    <t>[9278181] D/sampler main: Ip:          0.007191</t>
  </si>
  <si>
    <t>[9278181] D/sampler main: Ip-dac:      0.000159</t>
  </si>
  <si>
    <t>[9278181] D/sampler main: XO2:         0.087386</t>
  </si>
  <si>
    <t>[9278181] D/sampler main: XO2_FILTER:  0.010000</t>
  </si>
  <si>
    <t xml:space="preserve">[9278181] D/sampler main: ±40.96mv </t>
  </si>
  <si>
    <t>[9278181] D/sampler main: -------------------------------------</t>
  </si>
  <si>
    <t>[9279181] D/sampler main: ip_v: -0.000793   ap:  1.660073 rap:  49.752750</t>
  </si>
  <si>
    <t>[9279181] D/sampler main: dc:   0.450000   ac:  0.010708 n_r:  300.046387 n_t: 779.982361</t>
  </si>
  <si>
    <t>[9279181] D/sampler main: out:  -0.012996   i:-0.012996</t>
  </si>
  <si>
    <t>[9279181] D/sampler main: dc_pid:  kp:3.000000   ki:2.000000</t>
  </si>
  <si>
    <t>[9279181] D/sampler main: heater_pid:  kp:0.050000   ki:0.007000  out:5.091857</t>
  </si>
  <si>
    <t>[9279183] D/sampler main: dac:  1.637004</t>
  </si>
  <si>
    <t>[9279183] D/sampler main: pwm:  0.575679</t>
  </si>
  <si>
    <t>[9279183] D/sampler main: Ip:          0.007188</t>
  </si>
  <si>
    <t>[9279183] D/sampler main: Ip-dac:      0.000183</t>
  </si>
  <si>
    <t>[9279183] D/sampler main: XO2:         0.087333</t>
  </si>
  <si>
    <t>[9279183] D/sampler main: XO2_FILTER:  0.010000</t>
  </si>
  <si>
    <t xml:space="preserve">[9279184] D/sampler main: ±40.96mv </t>
  </si>
  <si>
    <t>[9279184] D/sampler main: -------------------------------------</t>
  </si>
  <si>
    <t>[9280184] D/sampler main: ip_v: -0.000793   ap:  1.660879 rap:  49.782970</t>
  </si>
  <si>
    <t>[9280184] D/sampler main: dc:   0.450000   ac:  0.010704 n_r:  299.921997 n_t: 780.040588</t>
  </si>
  <si>
    <t>[9280184] D/sampler main: out:  -0.012995   i:-0.012997</t>
  </si>
  <si>
    <t>[9280184] D/sampler main: dc_pid:  kp:3.000000   ki:2.000000</t>
  </si>
  <si>
    <t>[9280184] D/sampler main: heater_pid:  kp:0.050000   ki:0.007000  out:5.093812</t>
  </si>
  <si>
    <t>[9280184] D/sampler main: dac:  1.637005</t>
  </si>
  <si>
    <t>[9280185] D/sampler main: pwm:  0.575516</t>
  </si>
  <si>
    <t>[9280185] D/sampler main: Ip:          0.007186</t>
  </si>
  <si>
    <t>[9280185] D/sampler main: Ip-dac:      0.000181</t>
  </si>
  <si>
    <t>[9280185] D/sampler main: XO2:         0.087306</t>
  </si>
  <si>
    <t>[9280185] D/sampler main: XO2_FILTER:  0.010000</t>
  </si>
  <si>
    <t xml:space="preserve">[9280185] D/sampler main: ±40.96mv </t>
  </si>
  <si>
    <t>[9280185] D/sampler main: -------------------------------------</t>
  </si>
  <si>
    <t>[9281185] D/sampler main: ip_v: -0.000793   ap:  1.660879 rap:  49.782970</t>
  </si>
  <si>
    <t>[9281185] D/sampler main: dc:   0.450003   ac:  0.010712 n_r:  300.145142 n_t: 779.944824</t>
  </si>
  <si>
    <t>[9281185] D/sampler main: out:  -0.013001   i:-0.012997</t>
  </si>
  <si>
    <t>[9281185] D/sampler main: dc_pid:  kp:3.000000   ki:2.000000</t>
  </si>
  <si>
    <t>[9281185] D/sampler main: heater_pid:  kp:0.050000   ki:0.007000  out:5.098952</t>
  </si>
  <si>
    <t>[9281187] D/sampler main: dac:  1.636999</t>
  </si>
  <si>
    <t>[9281187] D/sampler main: pwm:  0.575087</t>
  </si>
  <si>
    <t>[9281187] D/sampler main: Ip:          0.007184</t>
  </si>
  <si>
    <t>[9281187] D/sampler main: Ip-dac:      0.000185</t>
  </si>
  <si>
    <t>[9281187] D/sampler main: XO2:         0.087272</t>
  </si>
  <si>
    <t>[9281187] D/sampler main: XO2_FILTER:  0.010000</t>
  </si>
  <si>
    <t xml:space="preserve">[9281188] D/sampler main: ±40.96mv </t>
  </si>
  <si>
    <t>[9281188] D/sampler main: -------------------------------------</t>
  </si>
  <si>
    <t>[9282188] D/sampler main: ip_v: -0.000793   ap:  1.661685 rap:  49.813187</t>
  </si>
  <si>
    <t>[9282188] D/sampler main: dc:   0.449996   ac:  0.010703 n_r:  299.889648 n_t: 780.057373</t>
  </si>
  <si>
    <t>[9282188] D/sampler main: out:  -0.012989   i:-0.012996</t>
  </si>
  <si>
    <t>[9282188] D/sampler main: dc_pid:  kp:3.000000   ki:2.000000</t>
  </si>
  <si>
    <t>[9282188] D/sampler main: heater_pid:  kp:0.050000   ki:0.007000  out:5.091151</t>
  </si>
  <si>
    <t>[9282188] D/sampler main: dac:  1.637011</t>
  </si>
  <si>
    <t>[9282189] D/sampler main: pwm:  0.576006</t>
  </si>
  <si>
    <t>[9282189] D/sampler main: Ip:          0.007183</t>
  </si>
  <si>
    <t>[9282189] D/sampler main: Ip-dac:      0.000168</t>
  </si>
  <si>
    <t>[9282189] D/sampler main: XO2:         0.087262</t>
  </si>
  <si>
    <t>[9282189] D/sampler main: XO2_FILTER:  0.010000</t>
  </si>
  <si>
    <t xml:space="preserve">[9282189] D/sampler main: ±40.96mv </t>
  </si>
  <si>
    <t>[9282191] D/sampler main: -------------------------------------</t>
  </si>
  <si>
    <t>[9283191] D/sampler main: ip_v: -0.000793   ap:  1.661685 rap:  49.813187</t>
  </si>
  <si>
    <t>[9283191] D/sampler main: dc:   0.450020   ac:  0.010707 n_r:  300.003143 n_t: 779.998779</t>
  </si>
  <si>
    <t>[9283191] D/sampler main: out:  -0.013051   i:-0.012997</t>
  </si>
  <si>
    <t>[9283191] D/sampler main: dc_pid:  kp:3.000000   ki:2.000000</t>
  </si>
  <si>
    <t>[9283192] D/sampler main: heater_pid:  kp:0.050000   ki:0.007000  out:5.091979</t>
  </si>
  <si>
    <t>[9283192] D/sampler main: dac:  1.636949</t>
  </si>
  <si>
    <t>[9283192] D/sampler main: pwm:  0.575668</t>
  </si>
  <si>
    <t>[9283192] D/sampler main: Ip:          0.007183</t>
  </si>
  <si>
    <t>[9283192] D/sampler main: Ip-dac:      0.000234</t>
  </si>
  <si>
    <t>[9283192] D/sampler main: XO2:         0.087255</t>
  </si>
  <si>
    <t>[9283192] D/sampler main: XO2_FILTER:  0.010000</t>
  </si>
  <si>
    <t xml:space="preserve">[9283192] D/sampler main: ±40.96mv </t>
  </si>
  <si>
    <t>[9283193] D/sampler main: -------------------------------------</t>
  </si>
  <si>
    <t>[9284193] D/sampler main: ip_v: -0.000794   ap:  1.660879 rap:  49.782970</t>
  </si>
  <si>
    <t>[9284193] D/sampler main: dc:   0.450020   ac:  0.010712 n_r:  300.154633 n_t: 779.941223</t>
  </si>
  <si>
    <t>[9284193] D/sampler main: out:  -0.013055   i:-0.013002</t>
  </si>
  <si>
    <t>[9284193] D/sampler main: dc_pid:  kp:3.000000   ki:2.000000</t>
  </si>
  <si>
    <t>[9284193] D/sampler main: heater_pid:  kp:0.050000   ki:0.007000  out:5.098992</t>
  </si>
  <si>
    <t>[9284195] D/sampler main: dac:  1.636945</t>
  </si>
  <si>
    <t>[9284195] D/sampler main: pwm:  0.575084</t>
  </si>
  <si>
    <t>[9284195] D/sampler main: Ip:          0.007171</t>
  </si>
  <si>
    <t>[9284195] D/sampler main: Ip-dac:      0.000227</t>
  </si>
  <si>
    <t>[9284195] D/sampler main: XO2:         0.087073</t>
  </si>
  <si>
    <t>[9284195] D/sampler main: XO2_FILTER:  0.010000</t>
  </si>
  <si>
    <t xml:space="preserve">[9284196] D/sampler main: ±40.96mv </t>
  </si>
  <si>
    <t>[9284196] D/sampler main: -------------------------------------</t>
  </si>
  <si>
    <t>[9285196] D/sampler main: ip_v: -0.000795   ap:  1.661685 rap:  49.813187</t>
  </si>
  <si>
    <t>[9285196] D/sampler main: dc:   0.450016   ac:  0.010704 n_r:  299.923248 n_t: 780.039917</t>
  </si>
  <si>
    <t>[9285196] D/sampler main: out:  -0.013047   i:-0.013004</t>
  </si>
  <si>
    <t>[9285196] D/sampler main: dc_pid:  kp:3.000000   ki:2.000000</t>
  </si>
  <si>
    <t>[9285196] D/sampler main: heater_pid:  kp:0.050000   ki:0.007000  out:5.086701</t>
  </si>
  <si>
    <t>[9285196] D/sampler main: dac:  1.636953</t>
  </si>
  <si>
    <t>[9285197] D/sampler main: pwm:  0.576108</t>
  </si>
  <si>
    <t>[9285197] D/sampler main: Ip:          0.007160</t>
  </si>
  <si>
    <t>[9285197] D/sampler main: Ip-dac:      0.000207</t>
  </si>
  <si>
    <t>[9285197] D/sampler main: XO2:         0.086895</t>
  </si>
  <si>
    <t>[9285197] D/sampler main: XO2_FILTER:  0.010000</t>
  </si>
  <si>
    <t xml:space="preserve">[9285197] D/sampler main: ±40.96mv </t>
  </si>
  <si>
    <t>[9285197] D/sampler main: -------------------------------------</t>
  </si>
  <si>
    <t>[9286197] D/sampler main: ip_v: -0.000795   ap:  1.660879 rap:  49.782970</t>
  </si>
  <si>
    <t>[9286197] D/sampler main: dc:   0.450019   ac:  0.010706 n_r:  299.972321 n_t: 780.014404</t>
  </si>
  <si>
    <t>[9286197] D/sampler main: out:  -0.013061   i:-0.013008</t>
  </si>
  <si>
    <t>[9286197] D/sampler main: dc_pid:  kp:3.000000   ki:2.000000</t>
  </si>
  <si>
    <t>[9286197] D/sampler main: heater_pid:  kp:0.050000   ki:0.007000  out:5.088622</t>
  </si>
  <si>
    <t>[9286199] D/sampler main: dac:  1.636935</t>
  </si>
  <si>
    <t>[9286199] D/sampler main: pwm:  0.575948</t>
  </si>
  <si>
    <t>[9286199] D/sampler main: Ip:          0.007150</t>
  </si>
  <si>
    <t>[9286199] D/sampler main: Ip-dac:      0.000216</t>
  </si>
  <si>
    <t>[9286199] D/sampler main: XO2:         0.086744</t>
  </si>
  <si>
    <t>[9286200] D/sampler main: XO2_FILTER:  0.010000</t>
  </si>
  <si>
    <t xml:space="preserve">[9286200] D/sampler main: ±40.96mv </t>
  </si>
  <si>
    <t>[9286200] D/sampler main: -------------------------------------</t>
  </si>
  <si>
    <t>[9287200] D/sampler main: ip_v: -0.000796   ap:  1.659267 rap:  49.722530</t>
  </si>
  <si>
    <t>[9287200] D/sampler main: dc:   0.450015   ac:  0.010705 n_r:  299.915436 n_t: 780.043945</t>
  </si>
  <si>
    <t>[9287200] D/sampler main: out:  -0.013055   i:-0.013011</t>
  </si>
  <si>
    <t>[9287200] D/sampler main: dc_pid:  kp:3.000000   ki:2.000000</t>
  </si>
  <si>
    <t>[9287200] D/sampler main: heater_pid:  kp:0.050000   ki:0.007000  out:5.085411</t>
  </si>
  <si>
    <t>[9287200] D/sampler main: dac:  1.636945</t>
  </si>
  <si>
    <t>[9287201] D/sampler main: pwm:  0.576216</t>
  </si>
  <si>
    <t>[9287201] D/sampler main: Ip:          0.007143</t>
  </si>
  <si>
    <t>[9287201] D/sampler main: Ip-dac:      0.000198</t>
  </si>
  <si>
    <t>[9287201] D/sampler main: XO2:         0.086625</t>
  </si>
  <si>
    <t>[9287201] D/sampler main: XO2_FILTER:  0.010000</t>
  </si>
  <si>
    <t xml:space="preserve">[9287201] D/sampler main: ±40.96mv </t>
  </si>
  <si>
    <t>[9287201] D/sampler main: -------------------------------------</t>
  </si>
  <si>
    <t>[9288201] D/sampler main: ip_v: -0.000796   ap:  1.660073 rap:  49.752750</t>
  </si>
  <si>
    <t>[9288201] D/sampler main: dc:   0.450021   ac:  0.010703 n_r:  299.872742 n_t: 780.066162</t>
  </si>
  <si>
    <t>[9288201] D/sampler main: out:  -0.013078   i:-0.013014</t>
  </si>
  <si>
    <t>[9288201] D/sampler main: dc_pid:  kp:3.000000   ki:2.000000</t>
  </si>
  <si>
    <t>[9288201] D/sampler main: heater_pid:  kp:0.050000   ki:0.007000  out:5.084063</t>
  </si>
  <si>
    <t>[9288203] D/sampler main: dac:  1.636922</t>
  </si>
  <si>
    <t>[9288203] D/sampler main: pwm:  0.576328</t>
  </si>
  <si>
    <t>[9288203] D/sampler main: Ip:          0.007138</t>
  </si>
  <si>
    <t>[9288203] D/sampler main: Ip-dac:      0.000216</t>
  </si>
  <si>
    <t>[9288203] D/sampler main: XO2:         0.086551</t>
  </si>
  <si>
    <t>[9288203] D/sampler main: XO2_FILTER:  0.010000</t>
  </si>
  <si>
    <t xml:space="preserve">[9288204] D/sampler main: ±40.96mv </t>
  </si>
  <si>
    <t>[9288204] D/sampler main: -------------------------------------</t>
  </si>
  <si>
    <t>[9289204] D/sampler main: ip_v: -0.000797   ap:  1.661685 rap:  49.813187</t>
  </si>
  <si>
    <t>[9289204] D/sampler main: dc:   0.450018   ac:  0.010699 n_r:  299.746918 n_t: 780.131592</t>
  </si>
  <si>
    <t>[9289204] D/sampler main: out:  -0.013067   i:-0.013017</t>
  </si>
  <si>
    <t>[9289204] D/sampler main: dc_pid:  kp:3.000000   ki:2.000000</t>
  </si>
  <si>
    <t>[9289204] D/sampler main: heater_pid:  kp:0.050000   ki:0.007000  out:5.072890</t>
  </si>
  <si>
    <t>[9289204] D/sampler main: dac:  1.636933</t>
  </si>
  <si>
    <t>[9289205] D/sampler main: pwm:  0.577259</t>
  </si>
  <si>
    <t>[9289205] D/sampler main: Ip:          0.007129</t>
  </si>
  <si>
    <t>[9289205] D/sampler main: Ip-dac:      0.000196</t>
  </si>
  <si>
    <t>[9289205] D/sampler main: XO2:         0.086406</t>
  </si>
  <si>
    <t>[9289205] D/sampler main: XO2_FILTER:  0.010000</t>
  </si>
  <si>
    <t xml:space="preserve">[9289205] D/sampler main: ±40.96mv </t>
  </si>
  <si>
    <t>[9289205] D/sampler main: -------------------------------------</t>
  </si>
  <si>
    <t>[9290205] D/sampler main: ip_v: -0.000797   ap:  1.661685 rap:  49.813187</t>
  </si>
  <si>
    <t>[9290205] D/sampler main: dc:   0.450019   ac:  0.010699 n_r:  299.747650 n_t: 780.131226</t>
  </si>
  <si>
    <t>[9290205] D/sampler main: out:  -0.013073   i:-0.013021</t>
  </si>
  <si>
    <t>[9290205] D/sampler main: dc_pid:  kp:3.000000   ki:2.000000</t>
  </si>
  <si>
    <t>[9290205] D/sampler main: heater_pid:  kp:0.050000   ki:0.007000  out:5.071158</t>
  </si>
  <si>
    <t>[9290207] D/sampler main: dac:  1.636927</t>
  </si>
  <si>
    <t>[9290207] D/sampler main: pwm:  0.577404</t>
  </si>
  <si>
    <t>[9290207] D/sampler main: Ip:          0.007124</t>
  </si>
  <si>
    <t>[9290207] D/sampler main: Ip-dac:      0.000197</t>
  </si>
  <si>
    <t>[9290207] D/sampler main: XO2:         0.086332</t>
  </si>
  <si>
    <t>[9290207] D/sampler main: XO2_FILTER:  0.010000</t>
  </si>
  <si>
    <t xml:space="preserve">[9290208] D/sampler main: ±40.96mv </t>
  </si>
  <si>
    <t>[9290208] D/sampler main: -------------------------------------</t>
  </si>
  <si>
    <t>[9291208] D/sampler main: ip_v: -0.000798   ap:  1.662491 rap:  49.843407</t>
  </si>
  <si>
    <t>[9291208] D/sampler main: dc:   0.450011   ac:  0.010701 n_r:  299.799774 n_t: 780.104126</t>
  </si>
  <si>
    <t>[9291208] D/sampler main: out:  -0.013062   i:-0.013024</t>
  </si>
  <si>
    <t>[9291208] D/sampler main: dc_pid:  kp:3.000000   ki:2.000000</t>
  </si>
  <si>
    <t>[9291208] D/sampler main: heater_pid:  kp:0.050000   ki:0.007000  out:5.070498</t>
  </si>
  <si>
    <t>[9291208] D/sampler main: dac:  1.636938</t>
  </si>
  <si>
    <t>[9291209] D/sampler main: pwm:  0.577459</t>
  </si>
  <si>
    <t>[9291209] D/sampler main: Ip:          0.007115</t>
  </si>
  <si>
    <t>[9291209] D/sampler main: Ip-dac:      0.000173</t>
  </si>
  <si>
    <t>[9291209] D/sampler main: XO2:         0.086184</t>
  </si>
  <si>
    <t>[9291209] D/sampler main: XO2_FILTER:  0.010000</t>
  </si>
  <si>
    <t xml:space="preserve">[9291209] D/sampler main: ±40.96mv </t>
  </si>
  <si>
    <t>[9291209] D/sampler main: -------------------------------------</t>
  </si>
  <si>
    <t>[9292211] D/sampler main: ip_v: -0.000798   ap:  1.660879 rap:  49.782970</t>
  </si>
  <si>
    <t>[9292211] D/sampler main: dc:   0.450020   ac:  0.010703 n_r:  299.872467 n_t: 780.066345</t>
  </si>
  <si>
    <t>[9292211] D/sampler main: out:  -0.013080   i:-0.013027</t>
  </si>
  <si>
    <t>[9292211] D/sampler main: dc_pid:  kp:3.000000   ki:2.000000</t>
  </si>
  <si>
    <t>[9292212] D/sampler main: heater_pid:  kp:0.050000   ki:0.007000  out:5.069619</t>
  </si>
  <si>
    <t>[9292212] D/sampler main: dac:  1.636920</t>
  </si>
  <si>
    <t>[9292212] D/sampler main: pwm:  0.577532</t>
  </si>
  <si>
    <t>[9292212] D/sampler main: Ip:          0.007113</t>
  </si>
  <si>
    <t>[9292212] D/sampler main: Ip-dac:      0.000193</t>
  </si>
  <si>
    <t>[9292212] D/sampler main: XO2:         0.086150</t>
  </si>
  <si>
    <t>[9292212] D/sampler main: XO2_FILTER:  0.010000</t>
  </si>
  <si>
    <t xml:space="preserve">[9292212] D/sampler main: ±40.96mv </t>
  </si>
  <si>
    <t>[9292213] D/sampler main: -------------------------------------</t>
  </si>
  <si>
    <t>[9293213] D/sampler main: ip_v: -0.000798   ap:  1.660879 rap:  49.782970</t>
  </si>
  <si>
    <t>[9293213] D/sampler main: dc:   0.450014   ac:  0.010697 n_r:  299.719482 n_t: 780.145874</t>
  </si>
  <si>
    <t>[9293213] D/sampler main: out:  -0.013065   i:-0.013030</t>
  </si>
  <si>
    <t>[9293213] D/sampler main: dc_pid:  kp:3.000000   ki:2.000000</t>
  </si>
  <si>
    <t>[9293213] D/sampler main: heater_pid:  kp:0.050000   ki:0.007000  out:5.060697</t>
  </si>
  <si>
    <t>[9293215] D/sampler main: dac:  1.636935</t>
  </si>
  <si>
    <t>[9293215] D/sampler main: pwm:  0.578275</t>
  </si>
  <si>
    <t>[9293215] D/sampler main: Ip:          0.007104</t>
  </si>
  <si>
    <t>[9293215] D/sampler main: Ip-dac:      0.000170</t>
  </si>
  <si>
    <t>[9293215] D/sampler main: XO2:         0.086019</t>
  </si>
  <si>
    <t>[9293215] D/sampler main: XO2_FILTER:  0.010000</t>
  </si>
  <si>
    <t xml:space="preserve">[9293216] D/sampler main: ±40.96mv </t>
  </si>
  <si>
    <t>[9293216] D/sampler main: -------------------------------------</t>
  </si>
  <si>
    <t>[9294216] D/sampler main: ip_v: -0.000799   ap:  1.660879 rap:  49.782970</t>
  </si>
  <si>
    <t>[9294216] D/sampler main: dc:   0.450017   ac:  0.010698 n_r:  299.736359 n_t: 780.137085</t>
  </si>
  <si>
    <t>[9294216] D/sampler main: out:  -0.013081   i:-0.013033</t>
  </si>
  <si>
    <t>[9294216] D/sampler main: dc_pid:  kp:3.000000   ki:2.000000</t>
  </si>
  <si>
    <t>[9294216] D/sampler main: heater_pid:  kp:0.050000   ki:0.007000  out:5.062914</t>
  </si>
  <si>
    <t>[9294216] D/sampler main: dac:  1.636919</t>
  </si>
  <si>
    <t>[9294217] D/sampler main: pwm:  0.578091</t>
  </si>
  <si>
    <t>[9294217] D/sampler main: Ip:          0.007097</t>
  </si>
  <si>
    <t>[9294217] D/sampler main: Ip-dac:      0.000178</t>
  </si>
  <si>
    <t>[9294217] D/sampler main: XO2:         0.085895</t>
  </si>
  <si>
    <t>[9294217] D/sampler main: XO2_FILTER:  0.010000</t>
  </si>
  <si>
    <t xml:space="preserve">[9294217] D/sampler main: ±40.96mv </t>
  </si>
  <si>
    <t>[9294217] D/sampler main: -------------------------------------</t>
  </si>
  <si>
    <t>[9295217] D/sampler main: ip_v: -0.000799   ap:  1.661685 rap:  49.813187</t>
  </si>
  <si>
    <t>[9295217] D/sampler main: dc:   0.450026   ac:  0.010703 n_r:  299.907104 n_t: 780.048279</t>
  </si>
  <si>
    <t>[9295217] D/sampler main: out:  -0.013114   i:-0.013038</t>
  </si>
  <si>
    <t>[9295217] D/sampler main: dc_pid:  kp:3.000000   ki:2.000000</t>
  </si>
  <si>
    <t>[9295217] D/sampler main: heater_pid:  kp:0.050000   ki:0.007000  out:5.067809</t>
  </si>
  <si>
    <t>[9295219] D/sampler main: dac:  1.636885</t>
  </si>
  <si>
    <t>[9295219] D/sampler main: pwm:  0.577683</t>
  </si>
  <si>
    <t>[9295219] D/sampler main: Ip:          0.007088</t>
  </si>
  <si>
    <t>[9295219] D/sampler main: Ip-dac:      0.000203</t>
  </si>
  <si>
    <t>[9295219] D/sampler main: XO2:         0.085758</t>
  </si>
  <si>
    <t>[9295220] D/sampler main: XO2_FILTER:  0.010000</t>
  </si>
  <si>
    <t xml:space="preserve">[9295220] D/sampler main: ±40.96mv </t>
  </si>
  <si>
    <t>[9295220] D/sampler main: -------------------------------------</t>
  </si>
  <si>
    <t>[9296220] D/sampler main: ip_v: -0.000800   ap:  1.661685 rap:  49.813187</t>
  </si>
  <si>
    <t>[9296220] D/sampler main: dc:   0.450018   ac:  0.010698 n_r:  299.778870 n_t: 780.114990</t>
  </si>
  <si>
    <t>[9296220] D/sampler main: out:  -0.013097   i:-0.013042</t>
  </si>
  <si>
    <t>[9296220] D/sampler main: dc_pid:  kp:3.000000   ki:2.000000</t>
  </si>
  <si>
    <t>[9296220] D/sampler main: heater_pid:  kp:0.050000   ki:0.007000  out:5.071352</t>
  </si>
  <si>
    <t>[9296220] D/sampler main: dac:  1.636903</t>
  </si>
  <si>
    <t>[9296221] D/sampler main: pwm:  0.577387</t>
  </si>
  <si>
    <t>[9296221] D/sampler main: Ip:          0.007078</t>
  </si>
  <si>
    <t>[9296221] D/sampler main: Ip-dac:      0.000176</t>
  </si>
  <si>
    <t>[9296221] D/sampler main: XO2:         0.085608</t>
  </si>
  <si>
    <t>[9296221] D/sampler main: XO2_FILTER:  0.010000</t>
  </si>
  <si>
    <t xml:space="preserve">[9296221] D/sampler main: ±40.96mv </t>
  </si>
  <si>
    <t>[9296221] D/sampler main: -------------------------------------</t>
  </si>
  <si>
    <t>[9297221] D/sampler main: ip_v: -0.000800   ap:  1.660879 rap:  49.782970</t>
  </si>
  <si>
    <t>[9297221] D/sampler main: dc:   0.450028   ac:  0.010700 n_r:  299.829407 n_t: 780.088684</t>
  </si>
  <si>
    <t>[9297221] D/sampler main: out:  -0.013130   i:-0.013047</t>
  </si>
  <si>
    <t>[9297221] D/sampler main: dc_pid:  kp:3.000000   ki:2.000000</t>
  </si>
  <si>
    <t>[9297221] D/sampler main: heater_pid:  kp:0.050000   ki:0.007000  out:5.063503</t>
  </si>
  <si>
    <t>[9297223] D/sampler main: dac:  1.636870</t>
  </si>
  <si>
    <t>[9297223] D/sampler main: pwm:  0.578041</t>
  </si>
  <si>
    <t>[9297223] D/sampler main: Ip:          0.007077</t>
  </si>
  <si>
    <t>[9297223] D/sampler main: Ip-dac:      0.000206</t>
  </si>
  <si>
    <t>[9297223] D/sampler main: XO2:         0.085581</t>
  </si>
  <si>
    <t>[9297223] D/sampler main: XO2_FILTER:  0.010000</t>
  </si>
  <si>
    <t xml:space="preserve">[9297224] D/sampler main: ±40.96mv </t>
  </si>
  <si>
    <t>[9297224] D/sampler main: -------------------------------------</t>
  </si>
  <si>
    <t>[9298224] D/sampler main: ip_v: -0.000801   ap:  1.660879 rap:  49.782970</t>
  </si>
  <si>
    <t>[9298224] D/sampler main: dc:   0.450026   ac:  0.010692 n_r:  299.608917 n_t: 780.203369</t>
  </si>
  <si>
    <t>[9298224] D/sampler main: out:  -0.013124   i:-0.013051</t>
  </si>
  <si>
    <t>[9298224] D/sampler main: dc_pid:  kp:3.000000   ki:2.000000</t>
  </si>
  <si>
    <t>[9298224] D/sampler main: heater_pid:  kp:0.050000   ki:0.007000  out:5.052716</t>
  </si>
  <si>
    <t>[9298224] D/sampler main: dac:  1.636876</t>
  </si>
  <si>
    <t>[9298225] D/sampler main: pwm:  0.578940</t>
  </si>
  <si>
    <t>[9298225] D/sampler main: Ip:          0.007067</t>
  </si>
  <si>
    <t>[9298225] D/sampler main: Ip-dac:      0.000191</t>
  </si>
  <si>
    <t>[9298225] D/sampler main: XO2:         0.085429</t>
  </si>
  <si>
    <t>[9298225] D/sampler main: XO2_FILTER:  0.010000</t>
  </si>
  <si>
    <t xml:space="preserve">[9298225] D/sampler main: ±40.96mv </t>
  </si>
  <si>
    <t>[9298225] D/sampler main: -------------------------------------</t>
  </si>
  <si>
    <t>[9299225] D/sampler main: ip_v: -0.000801   ap:  1.660879 rap:  49.782970</t>
  </si>
  <si>
    <t>[9299225] D/sampler main: dc:   0.450031   ac:  0.010710 n_r:  300.130035 n_t: 779.950562</t>
  </si>
  <si>
    <t>[9299225] D/sampler main: out:  -0.013145   i:-0.013057</t>
  </si>
  <si>
    <t>[9299225] D/sampler main: dc_pid:  kp:3.000000   ki:2.000000</t>
  </si>
  <si>
    <t>[9299225] D/sampler main: heater_pid:  kp:0.050000   ki:0.007000  out:5.074740</t>
  </si>
  <si>
    <t>[9299227] D/sampler main: dac:  1.636855</t>
  </si>
  <si>
    <t>[9299227] D/sampler main: pwm:  0.577105</t>
  </si>
  <si>
    <t>[9299227] D/sampler main: Ip:          0.007057</t>
  </si>
  <si>
    <t>[9299227] D/sampler main: Ip-dac:      0.000202</t>
  </si>
  <si>
    <t>[9299227] D/sampler main: XO2:         0.085267</t>
  </si>
  <si>
    <t>[9299227] D/sampler main: XO2_FILTER:  0.010000</t>
  </si>
  <si>
    <t xml:space="preserve">[9299228] D/sampler main: ±40.96mv </t>
  </si>
  <si>
    <t>[9299228] D/sampler main: -------------------------------------</t>
  </si>
  <si>
    <t>[9300228] D/sampler main: ip_v: -0.000802   ap:  1.661685 rap:  49.813187</t>
  </si>
  <si>
    <t>[9300228] D/sampler main: dc:   0.450021   ac:  0.010694 n_r:  299.674103 n_t: 780.169495</t>
  </si>
  <si>
    <t>[9300228] D/sampler main: out:  -0.013124   i:-0.013060</t>
  </si>
  <si>
    <t>[9300228] D/sampler main: dc_pid:  kp:3.000000   ki:2.000000</t>
  </si>
  <si>
    <t>[9300228] D/sampler main: heater_pid:  kp:0.050000   ki:0.007000  out:5.050992</t>
  </si>
  <si>
    <t>[9300228] D/sampler main: dac:  1.636876</t>
  </si>
  <si>
    <t>[9300229] D/sampler main: pwm:  0.579084</t>
  </si>
  <si>
    <t>[9300229] D/sampler main: Ip:          0.007047</t>
  </si>
  <si>
    <t>[9300229] D/sampler main: Ip-dac:      0.000170</t>
  </si>
  <si>
    <t>[9300229] D/sampler main: XO2:         0.085113</t>
  </si>
  <si>
    <t>[9300229] D/sampler main: XO2_FILTER:  0.010000</t>
  </si>
  <si>
    <t xml:space="preserve">[9300229] D/sampler main: ±40.96mv </t>
  </si>
  <si>
    <t>[9300229] D/sampler main: -------------------------------------</t>
  </si>
  <si>
    <t>[9301231] D/sampler main: ip_v: -0.000802   ap:  1.660879 rap:  49.782970</t>
  </si>
  <si>
    <t>[9301231] D/sampler main: dc:   0.450022   ac:  0.010707 n_r:  300.045288 n_t: 779.982788</t>
  </si>
  <si>
    <t>[9301231] D/sampler main: out:  -0.013123   i:-0.013064</t>
  </si>
  <si>
    <t>[9301231] D/sampler main: dc_pid:  kp:3.000000   ki:2.000000</t>
  </si>
  <si>
    <t>[9301232] D/sampler main: heater_pid:  kp:0.050000   ki:0.007000  out:5.066771</t>
  </si>
  <si>
    <t>[9301232] D/sampler main: dac:  1.636877</t>
  </si>
  <si>
    <t>[9301232] D/sampler main: pwm:  0.577769</t>
  </si>
  <si>
    <t>[9301232] D/sampler main: Ip:          0.007041</t>
  </si>
  <si>
    <t>[9301232] D/sampler main: Ip-dac:      0.000165</t>
  </si>
  <si>
    <t>[9301232] D/sampler main: XO2:         0.085018</t>
  </si>
  <si>
    <t>[9301232] D/sampler main: XO2_FILTER:  0.010000</t>
  </si>
  <si>
    <t xml:space="preserve">[9301233] D/sampler main: ±40.96mv </t>
  </si>
  <si>
    <t>[9301233] D/sampler main: -------------------------------------</t>
  </si>
  <si>
    <t>[9302233] D/sampler main: ip_v: -0.000802   ap:  1.661685 rap:  49.813187</t>
  </si>
  <si>
    <t>[9302233] D/sampler main: dc:   0.450019   ac:  0.010707 n_r:  300.044037 n_t: 779.983276</t>
  </si>
  <si>
    <t>[9302233] D/sampler main: out:  -0.013117   i:-0.013067</t>
  </si>
  <si>
    <t>[9302233] D/sampler main: dc_pid:  kp:3.000000   ki:2.000000</t>
  </si>
  <si>
    <t>[9302233] D/sampler main: heater_pid:  kp:0.050000   ki:0.007000  out:5.068444</t>
  </si>
  <si>
    <t>[9302235] D/sampler main: dac:  1.636883</t>
  </si>
  <si>
    <t>[9302235] D/sampler main: pwm:  0.577630</t>
  </si>
  <si>
    <t>[9302235] D/sampler main: Ip:          0.007037</t>
  </si>
  <si>
    <t>[9302235] D/sampler main: Ip-dac:      0.000154</t>
  </si>
  <si>
    <t>[9302235] D/sampler main: XO2:         0.084950</t>
  </si>
  <si>
    <t>[9302235] D/sampler main: XO2_FILTER:  0.010000</t>
  </si>
  <si>
    <t xml:space="preserve">[9302236] D/sampler main: ±40.96mv </t>
  </si>
  <si>
    <t>[9302236] D/sampler main: -------------------------------------</t>
  </si>
  <si>
    <t>[9303236] D/sampler main: ip_v: -0.000802   ap:  1.660879 rap:  49.782970</t>
  </si>
  <si>
    <t>[9303236] D/sampler main: dc:   0.450019   ac:  0.010699 n_r:  299.832764 n_t: 780.086975</t>
  </si>
  <si>
    <t>[9303236] D/sampler main: out:  -0.013123   i:-0.013071</t>
  </si>
  <si>
    <t>[9303236] D/sampler main: dc_pid:  kp:3.000000   ki:2.000000</t>
  </si>
  <si>
    <t>[9303236] D/sampler main: heater_pid:  kp:0.050000   ki:0.007000  out:5.060833</t>
  </si>
  <si>
    <t>[9303236] D/sampler main: dac:  1.636877</t>
  </si>
  <si>
    <t>[9303237] D/sampler main: pwm:  0.578264</t>
  </si>
  <si>
    <t>[9303237] D/sampler main: Ip:          0.007040</t>
  </si>
  <si>
    <t>[9303237] D/sampler main: Ip-dac:      0.000163</t>
  </si>
  <si>
    <t>[9303237] D/sampler main: XO2:         0.085005</t>
  </si>
  <si>
    <t>[9303237] D/sampler main: XO2_FILTER:  0.010000</t>
  </si>
  <si>
    <t xml:space="preserve">[9303237] D/sampler main: ±40.96mv </t>
  </si>
  <si>
    <t>[9303237] D/sampler main: -------------------------------------</t>
  </si>
  <si>
    <t>[9304237] D/sampler main: ip_v: -0.000802   ap:  1.660879 rap:  49.782970</t>
  </si>
  <si>
    <t>[9304237] D/sampler main: dc:   0.450021   ac:  0.010699 n_r:  299.834869 n_t: 780.085876</t>
  </si>
  <si>
    <t>[9304237] D/sampler main: out:  -0.013131   i:-0.013074</t>
  </si>
  <si>
    <t>[9304237] D/sampler main: dc_pid:  kp:3.000000   ki:2.000000</t>
  </si>
  <si>
    <t>[9304237] D/sampler main: heater_pid:  kp:0.050000   ki:0.007000  out:5.053194</t>
  </si>
  <si>
    <t>[9304239] D/sampler main: dac:  1.636865</t>
  </si>
  <si>
    <t>[9304239] D/sampler main: pwm:  0.578802</t>
  </si>
  <si>
    <t>[9304239] D/sampler main: Ip:          0.007038</t>
  </si>
  <si>
    <t>[9304239] D/sampler main: Ip-dac:      0.000174</t>
  </si>
  <si>
    <t>[9304239] D/sampler main: XO2:         0.084974</t>
  </si>
  <si>
    <t>[9304240] D/sampler main: XO2_FILTER:  0.010000</t>
  </si>
  <si>
    <t xml:space="preserve">[9304240] D/sampler main: ±40.96mv </t>
  </si>
  <si>
    <t>[9304240] D/sampler main: -------------------------------------</t>
  </si>
  <si>
    <t>[9305240] D/sampler main: ip_v: -0.000803   ap:  1.661685 rap:  49.813187</t>
  </si>
  <si>
    <t>[9305240] D/sampler main: dc:   0.450018   ac:  0.010702 n_r:  299.899292 n_t: 780.052368</t>
  </si>
  <si>
    <t>[9305240] D/sampler main: out:  -0.013130   i:-0.013078</t>
  </si>
  <si>
    <t>[9305240] D/sampler main: dc_pid:  kp:3.000000   ki:2.000000</t>
  </si>
  <si>
    <t>[9305240] D/sampler main: heater_pid:  kp:0.050000   ki:0.007000  out:5.056309</t>
  </si>
  <si>
    <t>[9305240] D/sampler main: dac:  1.636870</t>
  </si>
  <si>
    <t>[9305241] D/sampler main: pwm:  0.578641</t>
  </si>
  <si>
    <t>[9305241] D/sampler main: Ip:          0.007033</t>
  </si>
  <si>
    <t>[9305241] D/sampler main: Ip-dac:      0.000163</t>
  </si>
  <si>
    <t>[9305241] D/sampler main: XO2:         0.084886</t>
  </si>
  <si>
    <t>[9305241] D/sampler main: XO2_FILTER:  0.010000</t>
  </si>
  <si>
    <t xml:space="preserve">[9305241] D/sampler main: ±40.96mv </t>
  </si>
  <si>
    <t>[9305241] D/sampler main: -------------------------------------</t>
  </si>
  <si>
    <t>[9306241] D/sampler main: ip_v: -0.000803   ap:  1.661685 rap:  49.813187</t>
  </si>
  <si>
    <t>[9306241] D/sampler main: dc:   0.450013   ac:  0.010694 n_r:  299.716064 n_t: 780.147644</t>
  </si>
  <si>
    <t>[9306241] D/sampler main: out:  -0.013118   i:-0.013080</t>
  </si>
  <si>
    <t>[9306241] D/sampler main: dc_pid:  kp:3.000000   ki:2.000000</t>
  </si>
  <si>
    <t>[9306241] D/sampler main: heater_pid:  kp:0.050000   ki:0.007000  out:5.046450</t>
  </si>
  <si>
    <t>[9306243] D/sampler main: dac:  1.636882</t>
  </si>
  <si>
    <t>[9306243] D/sampler main: pwm:  0.579463</t>
  </si>
  <si>
    <t>[9306243] D/sampler main: Ip:          0.007029</t>
  </si>
  <si>
    <t>[9306243] D/sampler main: Ip-dac:      0.000147</t>
  </si>
  <si>
    <t>[9306243] D/sampler main: XO2:         0.084821</t>
  </si>
  <si>
    <t>[9306243] D/sampler main: XO2_FILTER:  0.010000</t>
  </si>
  <si>
    <t xml:space="preserve">[9306244] D/sampler main: ±40.96mv </t>
  </si>
  <si>
    <t>[9306244] D/sampler main: -------------------------------------</t>
  </si>
  <si>
    <t>[9307244] D/sampler main: ip_v: -0.000803   ap:  1.660879 rap:  49.782970</t>
  </si>
  <si>
    <t>[9307244] D/sampler main: dc:   0.450025   ac:  0.010694 n_r:  299.703278 n_t: 780.154297</t>
  </si>
  <si>
    <t>[9307244] D/sampler main: out:  -0.013156   i:-0.013084</t>
  </si>
  <si>
    <t>[9307244] D/sampler main: dc_pid:  kp:3.000000   ki:2.000000</t>
  </si>
  <si>
    <t>[9307244] D/sampler main: heater_pid:  kp:0.050000   ki:0.007000  out:5.044257</t>
  </si>
  <si>
    <t>[9307244] D/sampler main: dac:  1.636844</t>
  </si>
  <si>
    <t>[9307245] D/sampler main: pwm:  0.579645</t>
  </si>
  <si>
    <t>[9307245] D/sampler main: Ip:          0.007029</t>
  </si>
  <si>
    <t>[9307245] D/sampler main: Ip-dac:      0.000186</t>
  </si>
  <si>
    <t>[9307245] D/sampler main: XO2:         0.084832</t>
  </si>
  <si>
    <t>[9307245] D/sampler main: XO2_FILTER:  0.010000</t>
  </si>
  <si>
    <t xml:space="preserve">[9307245] D/sampler main: ±40.96mv </t>
  </si>
  <si>
    <t>[9307245] D/sampler main: -------------------------------------</t>
  </si>
  <si>
    <t>[9308245] D/sampler main: ip_v: -0.000803   ap:  1.660879 rap:  49.782970</t>
  </si>
  <si>
    <t>[9308245] D/sampler main: dc:   0.450029   ac:  0.010696 n_r:  299.776825 n_t: 780.116028</t>
  </si>
  <si>
    <t>[9308245] D/sampler main: out:  -0.013173   i:-0.013089</t>
  </si>
  <si>
    <t>[9308245] D/sampler main: dc_pid:  kp:3.000000   ki:2.000000</t>
  </si>
  <si>
    <t>[9308245] D/sampler main: heater_pid:  kp:0.050000   ki:0.007000  out:5.046831</t>
  </si>
  <si>
    <t>[9308247] D/sampler main: dac:  1.636827</t>
  </si>
  <si>
    <t>[9308247] D/sampler main: pwm:  0.579431</t>
  </si>
  <si>
    <t>[9308247] D/sampler main: Ip:          0.007026</t>
  </si>
  <si>
    <t>[9308247] D/sampler main: Ip-dac:      0.000199</t>
  </si>
  <si>
    <t>[9308247] D/sampler main: XO2:         0.084776</t>
  </si>
  <si>
    <t>[9308247] D/sampler main: XO2_FILTER:  0.010000</t>
  </si>
  <si>
    <t xml:space="preserve">[9308248] D/sampler main: ±40.96mv </t>
  </si>
  <si>
    <t>[9308248] D/sampler main: -------------------------------------</t>
  </si>
  <si>
    <t>[9309248] D/sampler main: ip_v: -0.000804   ap:  1.661685 rap:  49.813187</t>
  </si>
  <si>
    <t>[9309248] D/sampler main: dc:   0.449995   ac:  0.010734 n_r:  300.849243 n_t: 779.677307</t>
  </si>
  <si>
    <t>[9309248] D/sampler main: out:  -0.013086   i:-0.013093</t>
  </si>
  <si>
    <t>[9309248] D/sampler main: dc_pid:  kp:3.000000   ki:2.000000</t>
  </si>
  <si>
    <t>[9309248] D/sampler main: heater_pid:  kp:0.050000   ki:0.007000  out:5.099332</t>
  </si>
  <si>
    <t>[9309248] D/sampler main: dac:  1.636914</t>
  </si>
  <si>
    <t>[9309249] D/sampler main: pwm:  0.575056</t>
  </si>
  <si>
    <t>[9309249] D/sampler main: Ip:          0.007019</t>
  </si>
  <si>
    <t>[9309249] D/sampler main: Ip-dac:      0.000098</t>
  </si>
  <si>
    <t>[9309249] D/sampler main: XO2:         0.084666</t>
  </si>
  <si>
    <t>[9309249] D/sampler main: XO2_FILTER:  0.010000</t>
  </si>
  <si>
    <t xml:space="preserve">[9309249] D/sampler main: ±40.96mv </t>
  </si>
  <si>
    <t>[9309249] D/sampler main: -------------------------------------</t>
  </si>
  <si>
    <t>[9310251] D/sampler main: ip_v: -0.000803   ap:  1.662491 rap:  49.843407</t>
  </si>
  <si>
    <t>[9310251] D/sampler main: dc:   0.449960   ac:  0.010702 n_r:  299.964874 n_t: 780.018250</t>
  </si>
  <si>
    <t>[9310251] D/sampler main: out:  -0.012960   i:-0.013086</t>
  </si>
  <si>
    <t>[9310251] D/sampler main: dc_pid:  kp:3.000000   ki:2.000000</t>
  </si>
  <si>
    <t>[9310252] D/sampler main: heater_pid:  kp:0.050000   ki:0.007000  out:5.058972</t>
  </si>
  <si>
    <t>[9310252] D/sampler main: dac:  1.637040</t>
  </si>
  <si>
    <t>[9310252] D/sampler main: pwm:  0.578419</t>
  </si>
  <si>
    <t>[9310252] D/sampler main: Ip:          0.007031</t>
  </si>
  <si>
    <t>[9310252] D/sampler main: Ip-dac:      -0.000009</t>
  </si>
  <si>
    <t>[9310252] D/sampler main: XO2:         0.084861</t>
  </si>
  <si>
    <t>[9310252] D/sampler main: XO2_FILTER:  0.010000</t>
  </si>
  <si>
    <t xml:space="preserve">[9310252] D/sampler main: ±40.96mv </t>
  </si>
  <si>
    <t>[9310253] D/sampler main: -------------------------------------</t>
  </si>
  <si>
    <t>[9311253] D/sampler main: ip_v: -0.000801   ap:  1.660879 rap:  49.782970</t>
  </si>
  <si>
    <t>[9311253] D/sampler main: dc:   0.450026   ac:  0.010688 n_r:  299.565063 n_t: 780.226196</t>
  </si>
  <si>
    <t>[9311253] D/sampler main: out:  -0.013155   i:-0.013085</t>
  </si>
  <si>
    <t>[9311253] D/sampler main: dc_pid:  kp:3.000000   ki:2.000000</t>
  </si>
  <si>
    <t>[9311253] D/sampler main: heater_pid:  kp:0.050000   ki:0.007000  out:5.033882</t>
  </si>
  <si>
    <t>[9311255] D/sampler main: dac:  1.636845</t>
  </si>
  <si>
    <t>[9311255] D/sampler main: pwm:  0.580510</t>
  </si>
  <si>
    <t>[9311255] D/sampler main: Ip:          0.007062</t>
  </si>
  <si>
    <t>[9311255] D/sampler main: Ip-dac:      0.000216</t>
  </si>
  <si>
    <t>[9311255] D/sampler main: XO2:         0.085340</t>
  </si>
  <si>
    <t>[9311255] D/sampler main: XO2_FILTER:  0.010000</t>
  </si>
  <si>
    <t xml:space="preserve">[9311256] D/sampler main: ±40.96mv </t>
  </si>
  <si>
    <t>[9311256] D/sampler main: -------------------------------------</t>
  </si>
  <si>
    <t>[9312256] D/sampler main: ip_v: -0.000802   ap:  1.660879 rap:  49.782970</t>
  </si>
  <si>
    <t>[9312256] D/sampler main: dc:   0.450027   ac:  0.010708 n_r:  300.101227 n_t: 779.961548</t>
  </si>
  <si>
    <t>[9312256] D/sampler main: out:  -0.013165   i:-0.013090</t>
  </si>
  <si>
    <t>[9312256] D/sampler main: dc_pid:  kp:3.000000   ki:2.000000</t>
  </si>
  <si>
    <t>[9312256] D/sampler main: heater_pid:  kp:0.050000   ki:0.007000  out:5.062881</t>
  </si>
  <si>
    <t>[9312256] D/sampler main: dac:  1.636835</t>
  </si>
  <si>
    <t>[9312257] D/sampler main: pwm:  0.578093</t>
  </si>
  <si>
    <t>[9312257] D/sampler main: Ip:          0.007051</t>
  </si>
  <si>
    <t>[9312257] D/sampler main: Ip-dac:      0.000216</t>
  </si>
  <si>
    <t>[9312257] D/sampler main: XO2:         0.085175</t>
  </si>
  <si>
    <t>[9312257] D/sampler main: XO2_FILTER:  0.010000</t>
  </si>
  <si>
    <t xml:space="preserve">[9312257] D/sampler main: ±40.96mv </t>
  </si>
  <si>
    <t>[9312257] D/sampler main: -------------------------------------</t>
  </si>
  <si>
    <t>[9313257] D/sampler main: ip_v: -0.000802   ap:  1.661685 rap:  49.813187</t>
  </si>
  <si>
    <t>[9313257] D/sampler main: dc:   0.449978   ac:  0.010735 n_r:  300.895416 n_t: 779.659729</t>
  </si>
  <si>
    <t>[9313257] D/sampler main: out:  -0.013021   i:-0.013091</t>
  </si>
  <si>
    <t>[9313257] D/sampler main: dc_pid:  kp:3.000000   ki:2.000000</t>
  </si>
  <si>
    <t>[9313257] D/sampler main: heater_pid:  kp:0.050000   ki:0.007000  out:5.104928</t>
  </si>
  <si>
    <t>[9313259] D/sampler main: dac:  1.636976</t>
  </si>
  <si>
    <t>[9313259] D/sampler main: pwm:  0.574589</t>
  </si>
  <si>
    <t>[9313259] D/sampler main: Ip:          0.007041</t>
  </si>
  <si>
    <t>[9313259] D/sampler main: Ip-dac:      0.000065</t>
  </si>
  <si>
    <t>[9313259] D/sampler main: XO2:         0.085012</t>
  </si>
  <si>
    <t>[9313260] D/sampler main: XO2_FILTER:  0.010000</t>
  </si>
  <si>
    <t xml:space="preserve">[9313260] D/sampler main: ±40.96mv </t>
  </si>
  <si>
    <t>[9313260] D/sampler main: -------------------------------------</t>
  </si>
  <si>
    <t>[9314260] D/sampler main: ip_v: -0.000801   ap:  1.660879 rap:  49.782970</t>
  </si>
  <si>
    <t>[9314260] D/sampler main: dc:   0.449949   ac:  0.010700 n_r:  299.907349 n_t: 780.048157</t>
  </si>
  <si>
    <t>[9314260] D/sampler main: out:  -0.012930   i:-0.013082</t>
  </si>
  <si>
    <t>[9314260] D/sampler main: dc_pid:  kp:3.000000   ki:2.000000</t>
  </si>
  <si>
    <t>[9314260] D/sampler main: heater_pid:  kp:0.050000   ki:0.007000  out:5.060239</t>
  </si>
  <si>
    <t>[9314260] D/sampler main: dac:  1.637070</t>
  </si>
  <si>
    <t>[9314261] D/sampler main: pwm:  0.578313</t>
  </si>
  <si>
    <t>[9314261] D/sampler main: Ip:          0.007061</t>
  </si>
  <si>
    <t>[9314261] D/sampler main: Ip-dac:      -0.000009</t>
  </si>
  <si>
    <t>[9314261] D/sampler main: XO2:         0.085335</t>
  </si>
  <si>
    <t>[9314261] D/sampler main: XO2_FILTER:  0.010000</t>
  </si>
  <si>
    <t xml:space="preserve">[9314261] D/sampler main: ±40.96mv </t>
  </si>
  <si>
    <t>[9314261] D/sampler main: -------------------------------------</t>
  </si>
  <si>
    <t>[9315261] D/sampler main: ip_v: -0.000799   ap:  1.660879 rap:  49.782970</t>
  </si>
  <si>
    <t>[9315261] D/sampler main: dc:   0.450003   ac:  0.010701 n_r:  299.964600 n_t: 780.018433</t>
  </si>
  <si>
    <t>[9315261] D/sampler main: out:  -0.013087   i:-0.013078</t>
  </si>
  <si>
    <t>[9315261] D/sampler main: dc_pid:  kp:3.000000   ki:2.000000</t>
  </si>
  <si>
    <t>[9315261] D/sampler main: heater_pid:  kp:0.050000   ki:0.007000  out:5.062228</t>
  </si>
  <si>
    <t>[9315263] D/sampler main: dac:  1.636912</t>
  </si>
  <si>
    <t>[9315263] D/sampler main: pwm:  0.578148</t>
  </si>
  <si>
    <t>[9315263] D/sampler main: Ip:          0.007091</t>
  </si>
  <si>
    <t>[9315263] D/sampler main: Ip-dac:      0.000179</t>
  </si>
  <si>
    <t>[9315263] D/sampler main: XO2:         0.085810</t>
  </si>
  <si>
    <t>[9315264] D/sampler main: XO2_FILTER:  0.010000</t>
  </si>
  <si>
    <t xml:space="preserve">[9315264] D/sampler main: ±40.96mv </t>
  </si>
  <si>
    <t>[9315264] D/sampler main: -------------------------------------</t>
  </si>
  <si>
    <t>[9316264] D/sampler main: ip_v: -0.000799   ap:  1.661685 rap:  49.813187</t>
  </si>
  <si>
    <t>[9316264] D/sampler main: dc:   0.450001   ac:  0.010708 n_r:  300.142792 n_t: 779.945740</t>
  </si>
  <si>
    <t>[9316264] D/sampler main: out:  -0.013077   i:-0.013078</t>
  </si>
  <si>
    <t>[9316264] D/sampler main: dc_pid:  kp:3.000000   ki:2.000000</t>
  </si>
  <si>
    <t>[9316264] D/sampler main: heater_pid:  kp:0.050000   ki:0.007000  out:5.070069</t>
  </si>
  <si>
    <t>[9316265] D/sampler main: dac:  1.636923</t>
  </si>
  <si>
    <t>[9316265] D/sampler main: pwm:  0.577494</t>
  </si>
  <si>
    <t>[9316265] D/sampler main: Ip:          0.007090</t>
  </si>
  <si>
    <t>[9316265] D/sampler main: Ip-dac:      0.000167</t>
  </si>
  <si>
    <t>[9316265] D/sampler main: XO2:         0.085789</t>
  </si>
  <si>
    <t>[9316265] D/sampler main: XO2_FILTER:  0.010000</t>
  </si>
  <si>
    <t xml:space="preserve">[9316265] D/sampler main: ±40.96mv </t>
  </si>
  <si>
    <t>[9316265] D/sampler main: -------------------------------------</t>
  </si>
  <si>
    <t>[9317267] D/sampler main: ip_v: -0.000799   ap:  1.660879 rap:  49.782970</t>
  </si>
  <si>
    <t>[9317267] D/sampler main: dc:   0.449944   ac:  0.010742 n_r:  301.081299 n_t: 779.589111</t>
  </si>
  <si>
    <t>[9317267] D/sampler main: out:  -0.012915   i:-0.013075</t>
  </si>
  <si>
    <t>[9317267] D/sampler main: dc_pid:  kp:3.000000   ki:2.000000</t>
  </si>
  <si>
    <t>[9317268] D/sampler main: heater_pid:  kp:0.050000   ki:0.007000  out:5.130260</t>
  </si>
  <si>
    <t>[9317268] D/sampler main: dac:  1.637085</t>
  </si>
  <si>
    <t>[9317268] D/sampler main: pwm:  0.572478</t>
  </si>
  <si>
    <t>[9317268] D/sampler main: Ip:          0.007088</t>
  </si>
  <si>
    <t>[9317268] D/sampler main: Ip-dac:      0.000003</t>
  </si>
  <si>
    <t>[9317268] D/sampler main: XO2:         0.085759</t>
  </si>
  <si>
    <t>[9317268] D/sampler main: XO2_FILTER:  0.010000</t>
  </si>
  <si>
    <t xml:space="preserve">[9317269] D/sampler main: ±40.96mv </t>
  </si>
  <si>
    <t>[9317269] D/sampler main: -------------------------------------</t>
  </si>
  <si>
    <t>[9318269] D/sampler main: ip_v: -0.000797   ap:  1.661685 rap:  49.813187</t>
  </si>
  <si>
    <t>[9318269] D/sampler main: dc:   0.449919   ac:  0.010703 n_r:  299.974030 n_t: 780.013489</t>
  </si>
  <si>
    <t>[9318269] D/sampler main: out:  -0.012815   i:-0.013058</t>
  </si>
  <si>
    <t>[9318269] D/sampler main: dc_pid:  kp:3.000000   ki:2.000000</t>
  </si>
  <si>
    <t>[9318269] D/sampler main: heater_pid:  kp:0.050000   ki:0.007000  out:5.076318</t>
  </si>
  <si>
    <t>[9318271] D/sampler main: dac:  1.637185</t>
  </si>
  <si>
    <t>[9318271] D/sampler main: pwm:  0.576974</t>
  </si>
  <si>
    <t>[9318271] D/sampler main: Ip:          0.007121</t>
  </si>
  <si>
    <t>[9318271] D/sampler main: Ip-dac:      -0.000064</t>
  </si>
  <si>
    <t>[9318271] D/sampler main: XO2:         0.086283</t>
  </si>
  <si>
    <t>[9318272] D/sampler main: XO2_FILTER:  0.010000</t>
  </si>
  <si>
    <t xml:space="preserve">[9318272] D/sampler main: ±40.96mv </t>
  </si>
  <si>
    <t>[9318272] D/sampler main: -------------------------------------</t>
  </si>
  <si>
    <t>[9319272] D/sampler main: ip_v: -0.000795   ap:  1.660879 rap:  49.782970</t>
  </si>
  <si>
    <t>[9319272] D/sampler main: dc:   0.450010   ac:  0.010681 n_r:  299.398315 n_t: 780.312866</t>
  </si>
  <si>
    <t>[9319272] D/sampler main: out:  -0.013074   i:-0.013051</t>
  </si>
  <si>
    <t>[9319272] D/sampler main: dc_pid:  kp:3.000000   ki:2.000000</t>
  </si>
  <si>
    <t>[9319272] D/sampler main: heater_pid:  kp:0.050000   ki:0.007000  out:5.040046</t>
  </si>
  <si>
    <t>[9319272] D/sampler main: dac:  1.636926</t>
  </si>
  <si>
    <t>[9319273] D/sampler main: pwm:  0.579996</t>
  </si>
  <si>
    <t>[9319273] D/sampler main: Ip:          0.007165</t>
  </si>
  <si>
    <t>[9319273] D/sampler main: Ip-dac:      0.000239</t>
  </si>
  <si>
    <t>[9319273] D/sampler main: XO2:         0.086969</t>
  </si>
  <si>
    <t>[9319273] D/sampler main: XO2_FILTER:  0.010000</t>
  </si>
  <si>
    <t xml:space="preserve">[9319273] D/sampler main: ±40.96mv </t>
  </si>
  <si>
    <t>[9319273] D/sampler main: -------------------------------------</t>
  </si>
  <si>
    <t>[9320273] D/sampler main: ip_v: -0.000796   ap:  1.660073 rap:  49.752750</t>
  </si>
  <si>
    <t>[9320273] D/sampler main: dc:   0.450059   ac:  0.010679 n_r:  299.323242 n_t: 780.351929</t>
  </si>
  <si>
    <t>[9320273] D/sampler main: out:  -0.013229   i:-0.013059</t>
  </si>
  <si>
    <t>[9320273] D/sampler main: dc_pid:  kp:3.000000   ki:2.000000</t>
  </si>
  <si>
    <t>[9320273] D/sampler main: heater_pid:  kp:0.050000   ki:0.007000  out:5.028016</t>
  </si>
  <si>
    <t>[9320275] D/sampler main: dac:  1.636771</t>
  </si>
  <si>
    <t>[9320275] D/sampler main: pwm:  0.580999</t>
  </si>
  <si>
    <t>[9320275] D/sampler main: Ip:          0.007148</t>
  </si>
  <si>
    <t>[9320275] D/sampler main: Ip-dac:      0.000378</t>
  </si>
  <si>
    <t>[9320275] D/sampler main: XO2:         0.086714</t>
  </si>
  <si>
    <t>[9320275] D/sampler main: XO2_FILTER:  0.010000</t>
  </si>
  <si>
    <t xml:space="preserve">[9320276] D/sampler main: ±40.96mv </t>
  </si>
  <si>
    <t>[9320276] D/sampler main: -------------------------------------</t>
  </si>
  <si>
    <t>[9321276] D/sampler main: ip_v: -0.000798   ap:  1.660879 rap:  49.782970</t>
  </si>
  <si>
    <t>[9321276] D/sampler main: dc:   0.450008   ac:  0.010760 n_r:  301.594818 n_t: 779.393982</t>
  </si>
  <si>
    <t>[9321276] D/sampler main: out:  -0.013092   i:-0.013068</t>
  </si>
  <si>
    <t>[9321276] D/sampler main: dc_pid:  kp:3.000000   ki:2.000000</t>
  </si>
  <si>
    <t>[9321276] D/sampler main: heater_pid:  kp:0.050000   ki:0.007000  out:5.144179</t>
  </si>
  <si>
    <t>[9321277] D/sampler main: dac:  1.636908</t>
  </si>
  <si>
    <t>[9321277] D/sampler main: pwm:  0.571318</t>
  </si>
  <si>
    <t>[9321277] D/sampler main: Ip:          0.007101</t>
  </si>
  <si>
    <t>[9321277] D/sampler main: Ip-dac:      0.000193</t>
  </si>
  <si>
    <t>[9321277] D/sampler main: XO2:         0.085965</t>
  </si>
  <si>
    <t>[9321277] D/sampler main: XO2_FILTER:  0.010000</t>
  </si>
  <si>
    <t xml:space="preserve">[9321277] D/sampler main: ±40.96mv </t>
  </si>
  <si>
    <t>[9321277] D/sampler main: -------------------------------------</t>
  </si>
  <si>
    <t>[9322277] D/sampler main: ip_v: -0.000799   ap:  1.661685 rap:  49.813187</t>
  </si>
  <si>
    <t>[9322277] D/sampler main: dc:   0.449866   ac:  0.010740 n_r:  301.005981 n_t: 779.617737</t>
  </si>
  <si>
    <t>[9322277] D/sampler main: out:  -0.012648   i:-0.013053</t>
  </si>
  <si>
    <t>[9322277] D/sampler main: dc_pid:  kp:3.000000   ki:2.000000</t>
  </si>
  <si>
    <t>[9322277] D/sampler main: heater_pid:  kp:0.050000   ki:0.007000  out:5.130233</t>
  </si>
  <si>
    <t>[9322279] D/sampler main: dac:  1.637350</t>
  </si>
  <si>
    <t>[9322279] D/sampler main: pwm:  0.572481</t>
  </si>
  <si>
    <t>[9322279] D/sampler main: Ip:          0.007097</t>
  </si>
  <si>
    <t>[9322279] D/sampler main: Ip-dac:      -0.000252</t>
  </si>
  <si>
    <t>[9322279] D/sampler main: XO2:         0.085908</t>
  </si>
  <si>
    <t>[9322280] D/sampler main: XO2_FILTER:  0.010000</t>
  </si>
  <si>
    <t xml:space="preserve">[9322280] D/sampler main: ±40.96mv </t>
  </si>
  <si>
    <t>[9322280] D/sampler main: -------------------------------------</t>
  </si>
  <si>
    <t>[9323280] D/sampler main: ip_v: -0.000794   ap:  1.660879 rap:  49.782970</t>
  </si>
  <si>
    <t>[9323280] D/sampler main: dc:   0.449932   ac:  0.010686 n_r:  299.479736 n_t: 780.270508</t>
  </si>
  <si>
    <t>[9323280] D/sampler main: out:  -0.012828   i:-0.013031</t>
  </si>
  <si>
    <t>[9323280] D/sampler main: dc_pid:  kp:3.000000   ki:2.000000</t>
  </si>
  <si>
    <t>[9323280] D/sampler main: heater_pid:  kp:0.050000   ki:0.007000  out:5.061706</t>
  </si>
  <si>
    <t>[9323280] D/sampler main: dac:  1.637172</t>
  </si>
  <si>
    <t>[9323281] D/sampler main: pwm:  0.578191</t>
  </si>
  <si>
    <t>[9323281] D/sampler main: Ip:          0.007175</t>
  </si>
  <si>
    <t>[9323281] D/sampler main: Ip-dac:      0.000004</t>
  </si>
  <si>
    <t>[9323281] D/sampler main: XO2:         0.087139</t>
  </si>
  <si>
    <t>[9323281] D/sampler main: XO2_FILTER:  0.010000</t>
  </si>
  <si>
    <t xml:space="preserve">[9323281] D/sampler main: ±40.96mv </t>
  </si>
  <si>
    <t>[9323281] D/sampler main: -------------------------------------</t>
  </si>
  <si>
    <t>[9324281] D/sampler main: ip_v: -0.000792   ap:  1.661685 rap:  49.813187</t>
  </si>
  <si>
    <t>[9324281] D/sampler main: dc:   0.450041   ac:  0.010684 n_r:  299.447876 n_t: 780.287109</t>
  </si>
  <si>
    <t>[9324281] D/sampler main: out:  -0.013152   i:-0.013029</t>
  </si>
  <si>
    <t>[9324281] D/sampler main: dc_pid:  kp:3.000000   ki:2.000000</t>
  </si>
  <si>
    <t>[9324281] D/sampler main: heater_pid:  kp:0.050000   ki:0.007000  out:5.054214</t>
  </si>
  <si>
    <t>[9324283] D/sampler main: dac:  1.636848</t>
  </si>
  <si>
    <t>[9324283] D/sampler main: pwm:  0.578815</t>
  </si>
  <si>
    <t>[9324283] D/sampler main: Ip:          0.007205</t>
  </si>
  <si>
    <t>[9324283] D/sampler main: Ip-dac:      0.000357</t>
  </si>
  <si>
    <t>[9324283] D/sampler main: XO2:         0.087608</t>
  </si>
  <si>
    <t>[9324283] D/sampler main: XO2_FILTER:  0.010000</t>
  </si>
  <si>
    <t xml:space="preserve">[9324284] D/sampler main: ±40.96mv </t>
  </si>
  <si>
    <t>[9324284] D/sampler main: -------------------------------------</t>
  </si>
  <si>
    <t>[9325284] D/sampler main: ip_v: -0.000794   ap:  1.660879 rap:  49.782970</t>
  </si>
  <si>
    <t>[9325284] D/sampler main: dc:   0.450008   ac:  0.010730 n_r:  300.707794 n_t: 779.731018</t>
  </si>
  <si>
    <t>[9325284] D/sampler main: out:  -0.013059   i:-0.013037</t>
  </si>
  <si>
    <t>[9325284] D/sampler main: dc_pid:  kp:3.000000   ki:2.000000</t>
  </si>
  <si>
    <t>[9325284] D/sampler main: heater_pid:  kp:0.050000   ki:0.007000  out:5.118929</t>
  </si>
  <si>
    <t>[9325285] D/sampler main: dac:  1.636941</t>
  </si>
  <si>
    <t>[9325285] D/sampler main: pwm:  0.573423</t>
  </si>
  <si>
    <t>[9325285] D/sampler main: Ip:          0.007168</t>
  </si>
  <si>
    <t>[9325285] D/sampler main: Ip-dac:      0.000227</t>
  </si>
  <si>
    <t>[9325285] D/sampler main: XO2:         0.087032</t>
  </si>
  <si>
    <t>[9325285] D/sampler main: XO2_FILTER:  0.010000</t>
  </si>
  <si>
    <t xml:space="preserve">[9325285] D/sampler main: ±40.96mv </t>
  </si>
  <si>
    <t>[9325285] D/sampler main: -------------------------------------</t>
  </si>
  <si>
    <t>[9326285] D/sampler main: ip_v: -0.000795   ap:  1.661685 rap:  49.813187</t>
  </si>
  <si>
    <t>[9326285] D/sampler main: dc:   0.449926   ac:  0.010725 n_r:  300.563019 n_t: 779.786072</t>
  </si>
  <si>
    <t>[9326285] D/sampler main: out:  -0.012804   i:-0.013029</t>
  </si>
  <si>
    <t>[9326285] D/sampler main: dc_pid:  kp:3.000000   ki:2.000000</t>
  </si>
  <si>
    <t>[9326285] D/sampler main: heater_pid:  kp:0.050000   ki:0.007000  out:5.117195</t>
  </si>
  <si>
    <t>[9326287] D/sampler main: dac:  1.637196</t>
  </si>
  <si>
    <t>[9326287] D/sampler main: pwm:  0.573567</t>
  </si>
  <si>
    <t>[9326287] D/sampler main: Ip:          0.007152</t>
  </si>
  <si>
    <t>[9326287] D/sampler main: Ip-dac:      -0.000044</t>
  </si>
  <si>
    <t>[9326287] D/sampler main: XO2:         0.086770</t>
  </si>
  <si>
    <t>[9326287] D/sampler main: XO2_FILTER:  0.010000</t>
  </si>
  <si>
    <t xml:space="preserve">[9326288] D/sampler main: ±40.96mv </t>
  </si>
  <si>
    <t>[9326288] D/sampler main: -------------------------------------</t>
  </si>
  <si>
    <t>[9327288] D/sampler main: ip_v: -0.000793   ap:  1.660879 rap:  49.782970</t>
  </si>
  <si>
    <t>[9327288] D/sampler main: dc:   0.449960   ac:  0.010705 n_r:  300.016937 n_t: 779.993591</t>
  </si>
  <si>
    <t>[9327288] D/sampler main: out:  -0.012898   i:-0.013016</t>
  </si>
  <si>
    <t>[9327288] D/sampler main: dc_pid:  kp:3.000000   ki:2.000000</t>
  </si>
  <si>
    <t>[9327288] D/sampler main: heater_pid:  kp:0.050000   ki:0.007000  out:5.086240</t>
  </si>
  <si>
    <t>[9327288] D/sampler main: dac:  1.637102</t>
  </si>
  <si>
    <t>[9327289] D/sampler main: pwm:  0.576048</t>
  </si>
  <si>
    <t>[9327289] D/sampler main: Ip:          0.007190</t>
  </si>
  <si>
    <t>[9327289] D/sampler main: Ip-dac:      0.000088</t>
  </si>
  <si>
    <t>[9327289] D/sampler main: XO2:         0.087379</t>
  </si>
  <si>
    <t>[9327289] D/sampler main: XO2_FILTER:  0.010000</t>
  </si>
  <si>
    <t xml:space="preserve">[9327289] D/sampler main: ±40.96mv </t>
  </si>
  <si>
    <t>[9327291] D/sampler main: -------------------------------------</t>
  </si>
  <si>
    <t>[9328291] D/sampler main: ip_v: -0.000792   ap:  1.660879 rap:  49.782970</t>
  </si>
  <si>
    <t>[9328291] D/sampler main: dc:   0.449997   ac:  0.010709 n_r:  300.095703 n_t: 779.963623</t>
  </si>
  <si>
    <t>[9328291] D/sampler main: out:  -0.012996   i:-0.013013</t>
  </si>
  <si>
    <t>[9328291] D/sampler main: dc_pid:  kp:3.000000   ki:2.000000</t>
  </si>
  <si>
    <t>[9328292] D/sampler main: heater_pid:  kp:0.050000   ki:0.007000  out:5.090285</t>
  </si>
  <si>
    <t>[9328292] D/sampler main: dac:  1.637004</t>
  </si>
  <si>
    <t>[9328292] D/sampler main: pwm:  0.575810</t>
  </si>
  <si>
    <t>[9328292] D/sampler main: Ip:          0.007205</t>
  </si>
  <si>
    <t>[9328292] D/sampler main: Ip-dac:      0.000201</t>
  </si>
  <si>
    <t>[9328292] D/sampler main: XO2:         0.087605</t>
  </si>
  <si>
    <t>[9328292] D/sampler main: XO2_FILTER:  0.010000</t>
  </si>
  <si>
    <t xml:space="preserve">[9328292] D/sampler main: ±40.96mv </t>
  </si>
  <si>
    <t>[9328293] D/sampler main: -------------------------------------</t>
  </si>
  <si>
    <t>[9329293] D/sampler main: ip_v: -0.000793   ap:  1.660073 rap:  49.752750</t>
  </si>
  <si>
    <t>[9329293] D/sampler main: dc:   0.450004   ac:  0.010712 n_r:  300.168701 n_t: 779.935913</t>
  </si>
  <si>
    <t>[9329293] D/sampler main: out:  -0.013019   i:-0.013013</t>
  </si>
  <si>
    <t>[9329293] D/sampler main: dc_pid:  kp:3.000000   ki:2.000000</t>
  </si>
  <si>
    <t>[9329293] D/sampler main: heater_pid:  kp:0.050000   ki:0.007000  out:5.095285</t>
  </si>
  <si>
    <t>[9329295] D/sampler main: dac:  1.636981</t>
  </si>
  <si>
    <t>[9329295] D/sampler main: pwm:  0.575393</t>
  </si>
  <si>
    <t>[9329295] D/sampler main: Ip:          0.007197</t>
  </si>
  <si>
    <t>[9329295] D/sampler main: Ip-dac:      0.000215</t>
  </si>
  <si>
    <t>[9329295] D/sampler main: XO2:         0.087476</t>
  </si>
  <si>
    <t>[9329295] D/sampler main: XO2_FILTER:  0.010000</t>
  </si>
  <si>
    <t xml:space="preserve">[9329296] D/sampler main: ±40.96mv </t>
  </si>
  <si>
    <t>[9329296] D/sampler main: -------------------------------------</t>
  </si>
  <si>
    <t>[9330296] D/sampler main: ip_v: -0.000793   ap:  1.661685 rap:  49.813187</t>
  </si>
  <si>
    <t>[9330296] D/sampler main: dc:   0.449993   ac:  0.010704 n_r:  299.965240 n_t: 780.018066</t>
  </si>
  <si>
    <t>[9330296] D/sampler main: out:  -0.012989   i:-0.013013</t>
  </si>
  <si>
    <t>[9330296] D/sampler main: dc_pid:  kp:3.000000   ki:2.000000</t>
  </si>
  <si>
    <t>[9330296] D/sampler main: heater_pid:  kp:0.050000   ki:0.007000  out:5.086726</t>
  </si>
  <si>
    <t>[9330296] D/sampler main: dac:  1.637011</t>
  </si>
  <si>
    <t>[9330297] D/sampler main: pwm:  0.576106</t>
  </si>
  <si>
    <t>[9330297] D/sampler main: Ip:          0.007188</t>
  </si>
  <si>
    <t>[9330297] D/sampler main: Ip-dac:      0.000177</t>
  </si>
  <si>
    <t>[9330297] D/sampler main: XO2:         0.087333</t>
  </si>
  <si>
    <t>[9330297] D/sampler main: XO2_FILTER:  0.010000</t>
  </si>
  <si>
    <t xml:space="preserve">[9330297] D/sampler main: ±40.96mv </t>
  </si>
  <si>
    <t>[9330297] D/sampler main: -------------------------------------</t>
  </si>
  <si>
    <t>[9331297] D/sampler main: ip_v: -0.000793   ap:  1.660879 rap:  49.782970</t>
  </si>
  <si>
    <t>[9331297] D/sampler main: dc:   0.449994   ac:  0.010710 n_r:  300.109955 n_t: 779.958191</t>
  </si>
  <si>
    <t>[9331297] D/sampler main: out:  -0.012992   i:-0.013012</t>
  </si>
  <si>
    <t>[9331297] D/sampler main: dc_pid:  kp:3.000000   ki:2.000000</t>
  </si>
  <si>
    <t>[9331297] D/sampler main: heater_pid:  kp:0.050000   ki:0.007000  out:5.096994</t>
  </si>
  <si>
    <t>[9331299] D/sampler main: dac:  1.637008</t>
  </si>
  <si>
    <t>[9331299] D/sampler main: pwm:  0.575251</t>
  </si>
  <si>
    <t>[9331299] D/sampler main: Ip:          0.007184</t>
  </si>
  <si>
    <t>[9331299] D/sampler main: Ip-dac:      0.000176</t>
  </si>
  <si>
    <t>[9331299] D/sampler main: XO2:         0.087282</t>
  </si>
  <si>
    <t>[9331300] D/sampler main: XO2_FILTER:  0.010000</t>
  </si>
  <si>
    <t xml:space="preserve">[9331300] D/sampler main: ±40.96mv </t>
  </si>
  <si>
    <t>[9331300] D/sampler main: -------------------------------------</t>
  </si>
  <si>
    <t>[9332300] D/sampler main: ip_v: -0.000793   ap:  1.660073 rap:  49.752750</t>
  </si>
  <si>
    <t>[9332300] D/sampler main: dc:   0.449971   ac:  0.010703 n_r:  299.893890 n_t: 780.055176</t>
  </si>
  <si>
    <t>[9332300] D/sampler main: out:  -0.012923   i:-0.013008</t>
  </si>
  <si>
    <t>[9332300] D/sampler main: dc_pid:  kp:3.000000   ki:2.000000</t>
  </si>
  <si>
    <t>[9332300] D/sampler main: heater_pid:  kp:0.050000   ki:0.007000  out:5.084434</t>
  </si>
  <si>
    <t>[9332300] D/sampler main: dac:  1.637077</t>
  </si>
  <si>
    <t>[9332301] D/sampler main: pwm:  0.576297</t>
  </si>
  <si>
    <t>[9332301] D/sampler main: Ip:          0.007183</t>
  </si>
  <si>
    <t>[9332301] D/sampler main: Ip-dac:      0.000105</t>
  </si>
  <si>
    <t>[9332301] D/sampler main: XO2:         0.087256</t>
  </si>
  <si>
    <t>[9332301] D/sampler main: XO2_FILTER:  0.010000</t>
  </si>
  <si>
    <t xml:space="preserve">[9332301] D/sampler main: ±40.96mv </t>
  </si>
  <si>
    <t>[9332301] D/sampler main: -------------------------------------</t>
  </si>
  <si>
    <t>[9333301] D/sampler main: ip_v: -0.000793   ap:  1.661685 rap:  49.813187</t>
  </si>
  <si>
    <t>[9333301] D/sampler main: dc:   0.449991   ac:  0.010716 n_r:  300.253448 n_t: 779.903687</t>
  </si>
  <si>
    <t>[9333301] D/sampler main: out:  -0.012977   i:-0.013004</t>
  </si>
  <si>
    <t>[9333301] D/sampler main: dc_pid:  kp:3.000000   ki:2.000000</t>
  </si>
  <si>
    <t>[9333301] D/sampler main: heater_pid:  kp:0.050000   ki:0.007000  out:5.099064</t>
  </si>
  <si>
    <t>[9333303] D/sampler main: dac:  1.637023</t>
  </si>
  <si>
    <t>[9333303] D/sampler main: pwm:  0.575078</t>
  </si>
  <si>
    <t>[9333303] D/sampler main: Ip:          0.007187</t>
  </si>
  <si>
    <t>[9333303] D/sampler main: Ip-dac:      0.000164</t>
  </si>
  <si>
    <t>[9333303] D/sampler main: XO2:         0.087331</t>
  </si>
  <si>
    <t>[9333303] D/sampler main: XO2_FILTER:  0.010000</t>
  </si>
  <si>
    <t xml:space="preserve">[9333304] D/sampler main: ±40.96mv </t>
  </si>
  <si>
    <t>[9333304] D/sampler main: -------------------------------------</t>
  </si>
  <si>
    <t>[9334304] D/sampler main: ip_v: -0.000793   ap:  1.659267 rap:  49.722530</t>
  </si>
  <si>
    <t>[9334304] D/sampler main: dc:   0.449997   ac:  0.010712 n_r:  300.148804 n_t: 779.943481</t>
  </si>
  <si>
    <t>[9334304] D/sampler main: out:  -0.012990   i:-0.013003</t>
  </si>
  <si>
    <t>[9334304] D/sampler main: dc_pid:  kp:3.000000   ki:2.000000</t>
  </si>
  <si>
    <t>[9334304] D/sampler main: heater_pid:  kp:0.050000   ki:0.007000  out:5.098237</t>
  </si>
  <si>
    <t>[9334304] D/sampler main: dac:  1.637010</t>
  </si>
  <si>
    <t>[9334305] D/sampler main: pwm:  0.575147</t>
  </si>
  <si>
    <t>[9334305] D/sampler main: Ip:          0.007187</t>
  </si>
  <si>
    <t>[9334305] D/sampler main: Ip-dac:      0.000177</t>
  </si>
  <si>
    <t>[9334305] D/sampler main: XO2:         0.087328</t>
  </si>
  <si>
    <t>[9334305] D/sampler main: XO2_FILTER:  0.010000</t>
  </si>
  <si>
    <t xml:space="preserve">[9334305] D/sampler main: ±40.96mv </t>
  </si>
  <si>
    <t>[9334305] D/sampler main: -------------------------------------</t>
  </si>
  <si>
    <t>[9335305] D/sampler main: ip_v: -0.000793   ap:  1.660879 rap:  49.782970</t>
  </si>
  <si>
    <t>[9335305] D/sampler main: dc:   0.450005   ac:  0.010710 n_r:  300.087402 n_t: 779.966797</t>
  </si>
  <si>
    <t>[9335305] D/sampler main: out:  -0.013014   i:-0.013003</t>
  </si>
  <si>
    <t>[9335305] D/sampler main: dc_pid:  kp:3.000000   ki:2.000000</t>
  </si>
  <si>
    <t>[9335305] D/sampler main: heater_pid:  kp:0.050000   ki:0.007000  out:5.096050</t>
  </si>
  <si>
    <t>[9335307] D/sampler main: dac:  1.636986</t>
  </si>
  <si>
    <t>[9335307] D/sampler main: pwm:  0.575329</t>
  </si>
  <si>
    <t>[9335307] D/sampler main: Ip:          0.007186</t>
  </si>
  <si>
    <t>[9335307] D/sampler main: Ip-dac:      0.000200</t>
  </si>
  <si>
    <t>[9335307] D/sampler main: XO2:         0.087312</t>
  </si>
  <si>
    <t>[9335307] D/sampler main: XO2_FILTER:  0.010000</t>
  </si>
  <si>
    <t xml:space="preserve">[9335308] D/sampler main: ±40.96mv </t>
  </si>
  <si>
    <t>[9335308] D/sampler main: -------------------------------------</t>
  </si>
  <si>
    <t>[9336308] D/sampler main: ip_v: -0.000793   ap:  1.662491 rap:  49.843407</t>
  </si>
  <si>
    <t>[9336308] D/sampler main: dc:   0.449996   ac:  0.010693 n_r:  299.616455 n_t: 780.199463</t>
  </si>
  <si>
    <t>[9336308] D/sampler main: out:  -0.012992   i:-0.013002</t>
  </si>
  <si>
    <t>[9336308] D/sampler main: dc_pid:  kp:3.000000   ki:2.000000</t>
  </si>
  <si>
    <t>[9336308] D/sampler main: heater_pid:  kp:0.050000   ki:0.007000  out:5.075685</t>
  </si>
  <si>
    <t>[9336308] D/sampler main: dac:  1.637008</t>
  </si>
  <si>
    <t>[9336309] D/sampler main: pwm:  0.577026</t>
  </si>
  <si>
    <t>[9336309] D/sampler main: Ip:          0.007181</t>
  </si>
  <si>
    <t>[9336309] D/sampler main: Ip-dac:      0.000171</t>
  </si>
  <si>
    <t>[9336309] D/sampler main: XO2:         0.087231</t>
  </si>
  <si>
    <t>[9336309] D/sampler main: XO2_FILTER:  0.010000</t>
  </si>
  <si>
    <t xml:space="preserve">[9336309] D/sampler main: ±40.96mv </t>
  </si>
  <si>
    <t>[9336309] D/sampler main: -------------------------------------</t>
  </si>
  <si>
    <t>[9337311] D/sampler main: ip_v: -0.000794   ap:  1.660073 rap:  49.752750</t>
  </si>
  <si>
    <t>[9337311] D/sampler main: dc:   0.450010   ac:  0.010720 n_r:  300.344604 n_t: 779.869080</t>
  </si>
  <si>
    <t>[9337311] D/sampler main: out:  -0.013028   i:-0.013004</t>
  </si>
  <si>
    <t>[9337311] D/sampler main: dc_pid:  kp:3.000000   ki:2.000000</t>
  </si>
  <si>
    <t>[9337312] D/sampler main: heater_pid:  kp:0.050000   ki:0.007000  out:5.107311</t>
  </si>
  <si>
    <t>[9337312] D/sampler main: dac:  1.636972</t>
  </si>
  <si>
    <t>[9337312] D/sampler main: pwm:  0.574391</t>
  </si>
  <si>
    <t>[9337312] D/sampler main: Ip:          0.007178</t>
  </si>
  <si>
    <t>[9337312] D/sampler main: Ip-dac:      0.000206</t>
  </si>
  <si>
    <t>[9337312] D/sampler main: XO2:         0.087181</t>
  </si>
  <si>
    <t>[9337312] D/sampler main: XO2_FILTER:  0.010000</t>
  </si>
  <si>
    <t xml:space="preserve">[9337312] D/sampler main: ±40.96mv </t>
  </si>
  <si>
    <t>[9337313] D/sampler main: -------------------------------------</t>
  </si>
  <si>
    <t>[9338313] D/sampler main: ip_v: -0.000794   ap:  1.662491 rap:  49.843407</t>
  </si>
  <si>
    <t>[9338313] D/sampler main: dc:   0.449999   ac:  0.010706 n_r:  299.954132 n_t: 780.023865</t>
  </si>
  <si>
    <t>[9338313] D/sampler main: out:  -0.012994   i:-0.013004</t>
  </si>
  <si>
    <t>[9338313] D/sampler main: dc_pid:  kp:3.000000   ki:2.000000</t>
  </si>
  <si>
    <t>[9338313] D/sampler main: heater_pid:  kp:0.050000   ki:0.007000  out:5.091751</t>
  </si>
  <si>
    <t>[9338315] D/sampler main: dac:  1.637006</t>
  </si>
  <si>
    <t>[9338315] D/sampler main: pwm:  0.575687</t>
  </si>
  <si>
    <t>[9338315] D/sampler main: Ip:          0.007173</t>
  </si>
  <si>
    <t>[9338315] D/sampler main: Ip-dac:      0.000167</t>
  </si>
  <si>
    <t>[9338315] D/sampler main: XO2:         0.087100</t>
  </si>
  <si>
    <t>[9338315] D/sampler main: XO2_FILTER:  0.010000</t>
  </si>
  <si>
    <t xml:space="preserve">[9338316] D/sampler main: ±40.96mv </t>
  </si>
  <si>
    <t>[9338316] D/sampler main: -------------------------------------</t>
  </si>
  <si>
    <t>[9339316] D/sampler main: ip_v: -0.000794   ap:  1.662491 rap:  49.843407</t>
  </si>
  <si>
    <t>[9339316] D/sampler main: dc:   0.450013   ac:  0.010695 n_r:  299.635376 n_t: 780.189575</t>
  </si>
  <si>
    <t>[9339316] D/sampler main: out:  -0.013038   i:-0.013004</t>
  </si>
  <si>
    <t>[9339316] D/sampler main: dc_pid:  kp:3.000000   ki:2.000000</t>
  </si>
  <si>
    <t>[9339316] D/sampler main: heater_pid:  kp:0.050000   ki:0.007000  out:5.073873</t>
  </si>
  <si>
    <t>[9339316] D/sampler main: dac:  1.636962</t>
  </si>
  <si>
    <t>[9339317] D/sampler main: pwm:  0.577177</t>
  </si>
  <si>
    <t>[9339317] D/sampler main: Ip:          0.007173</t>
  </si>
  <si>
    <t>[9339317] D/sampler main: Ip-dac:      0.000211</t>
  </si>
  <si>
    <t>[9339317] D/sampler main: XO2:         0.087101</t>
  </si>
  <si>
    <t>[9339317] D/sampler main: XO2_FILTER:  0.010000</t>
  </si>
  <si>
    <t xml:space="preserve">[9339317] D/sampler main: ±40.96mv </t>
  </si>
  <si>
    <t>[9339317] D/sampler main: -------------------------------------</t>
  </si>
  <si>
    <t>[9340317] D/sampler main: ip_v: -0.000795   ap:  1.659267 rap:  49.722530</t>
  </si>
  <si>
    <t>[9340317] D/sampler main: dc:   0.450015   ac:  0.010716 n_r:  300.247345 n_t: 779.906006</t>
  </si>
  <si>
    <t>[9340317] D/sampler main: out:  -0.013049   i:-0.013008</t>
  </si>
  <si>
    <t>[9340317] D/sampler main: dc_pid:  kp:3.000000   ki:2.000000</t>
  </si>
  <si>
    <t>[9340317] D/sampler main: heater_pid:  kp:0.050000   ki:0.007000  out:5.108346</t>
  </si>
  <si>
    <t>[9340319] D/sampler main: dac:  1.636949</t>
  </si>
  <si>
    <t>[9340319] D/sampler main: pwm:  0.574304</t>
  </si>
  <si>
    <t>[9340319] D/sampler main: Ip:          0.007163</t>
  </si>
  <si>
    <t>[9340319] D/sampler main: Ip-dac:      0.000214</t>
  </si>
  <si>
    <t>[9340319] D/sampler main: XO2:         0.086949</t>
  </si>
  <si>
    <t>[9340320] D/sampler main: XO2_FILTER:  0.010000</t>
  </si>
  <si>
    <t xml:space="preserve">[9340320] D/sampler main: ±40.96mv </t>
  </si>
  <si>
    <t>[9340320] D/sampler main: -------------------------------------</t>
  </si>
  <si>
    <t>[9341320] D/sampler main: ip_v: -0.000795   ap:  1.661685 rap:  49.813187</t>
  </si>
  <si>
    <t>[9341320] D/sampler main: dc:   0.450002   ac:  0.010714 n_r:  300.156647 n_t: 779.940491</t>
  </si>
  <si>
    <t>[9341320] D/sampler main: out:  -0.013015   i:-0.013008</t>
  </si>
  <si>
    <t>[9341320] D/sampler main: dc_pid:  kp:3.000000   ki:2.000000</t>
  </si>
  <si>
    <t>[9341320] D/sampler main: heater_pid:  kp:0.050000   ki:0.007000  out:5.098868</t>
  </si>
  <si>
    <t>[9341320] D/sampler main: dac:  1.636985</t>
  </si>
  <si>
    <t>[9341321] D/sampler main: pwm:  0.575094</t>
  </si>
  <si>
    <t>[9341321] D/sampler main: Ip:          0.007156</t>
  </si>
  <si>
    <t>[9341321] D/sampler main: Ip-dac:      0.000170</t>
  </si>
  <si>
    <t>[9341321] D/sampler main: XO2:         0.086832</t>
  </si>
  <si>
    <t>[9341321] D/sampler main: XO2_FILTER:  0.010000</t>
  </si>
  <si>
    <t xml:space="preserve">[9341321] D/sampler main: ±40.96mv </t>
  </si>
  <si>
    <t>[9341321] D/sampler main: -------------------------------------</t>
  </si>
  <si>
    <t>[9342321] D/sampler main: ip_v: -0.000795   ap:  1.660879 rap:  49.782970</t>
  </si>
  <si>
    <t>[9342321] D/sampler main: dc:   0.450011   ac:  0.010704 n_r:  299.871338 n_t: 780.066895</t>
  </si>
  <si>
    <t>[9342321] D/sampler main: out:  -0.013041   i:-0.013009</t>
  </si>
  <si>
    <t>[9342321] D/sampler main: dc_pid:  kp:3.000000   ki:2.000000</t>
  </si>
  <si>
    <t>[9342321] D/sampler main: heater_pid:  kp:0.050000   ki:0.007000  out:5.088247</t>
  </si>
  <si>
    <t>[9342323] D/sampler main: dac:  1.636959</t>
  </si>
  <si>
    <t>[9342323] D/sampler main: pwm:  0.575979</t>
  </si>
  <si>
    <t>[9342323] D/sampler main: Ip:          0.007156</t>
  </si>
  <si>
    <t>[9342323] D/sampler main: Ip-dac:      0.000197</t>
  </si>
  <si>
    <t>[9342323] D/sampler main: XO2:         0.086841</t>
  </si>
  <si>
    <t>[9342323] D/sampler main: XO2_FILTER:  0.010000</t>
  </si>
  <si>
    <t xml:space="preserve">[9342324] D/sampler main: ±40.96mv </t>
  </si>
  <si>
    <t>[9342324] D/sampler main: -------------------------------------</t>
  </si>
  <si>
    <t>[9343324] D/sampler main: ip_v: -0.000795   ap:  1.661685 rap:  49.813187</t>
  </si>
  <si>
    <t>[9343324] D/sampler main: dc:   0.450017   ac:  0.010709 n_r:  300.019623 n_t: 779.992554</t>
  </si>
  <si>
    <t>[9343324] D/sampler main: out:  -0.013059   i:-0.013012</t>
  </si>
  <si>
    <t>[9343324] D/sampler main: dc_pid:  kp:3.000000   ki:2.000000</t>
  </si>
  <si>
    <t>[9343324] D/sampler main: heater_pid:  kp:0.050000   ki:0.007000  out:5.079316</t>
  </si>
  <si>
    <t>[9343324] D/sampler main: dac:  1.636941</t>
  </si>
  <si>
    <t>[9343325] D/sampler main: pwm:  0.576724</t>
  </si>
  <si>
    <t>[9343325] D/sampler main: Ip:          0.007152</t>
  </si>
  <si>
    <t>[9343325] D/sampler main: Ip-dac:      0.000211</t>
  </si>
  <si>
    <t>[9343325] D/sampler main: XO2:         0.086777</t>
  </si>
  <si>
    <t>[9343325] D/sampler main: XO2_FILTER:  0.010000</t>
  </si>
  <si>
    <t xml:space="preserve">[9343325] D/sampler main: ±40.96mv </t>
  </si>
  <si>
    <t>[9343325] D/sampler main: -------------------------------------</t>
  </si>
  <si>
    <t>[9344325] D/sampler main: ip_v: -0.000796   ap:  1.660879 rap:  49.782970</t>
  </si>
  <si>
    <t>[9344325] D/sampler main: dc:   0.450022   ac:  0.010702 n_r:  299.809601 n_t: 780.098999</t>
  </si>
  <si>
    <t>[9344325] D/sampler main: out:  -0.013077   i:-0.013015</t>
  </si>
  <si>
    <t>[9344325] D/sampler main: dc_pid:  kp:3.000000   ki:2.000000</t>
  </si>
  <si>
    <t>[9344325] D/sampler main: heater_pid:  kp:0.050000   ki:0.007000  out:5.079900</t>
  </si>
  <si>
    <t>[9344327] D/sampler main: dac:  1.636923</t>
  </si>
  <si>
    <t>[9344327] D/sampler main: pwm:  0.576675</t>
  </si>
  <si>
    <t>[9344327] D/sampler main: Ip:          0.007145</t>
  </si>
  <si>
    <t>[9344327] D/sampler main: Ip-dac:      0.000222</t>
  </si>
  <si>
    <t>[9344327] D/sampler main: XO2:         0.086657</t>
  </si>
  <si>
    <t>[9344327] D/sampler main: XO2_FILTER:  0.010000</t>
  </si>
  <si>
    <t xml:space="preserve">[9344328] D/sampler main: ±40.96mv </t>
  </si>
  <si>
    <t>[9344328] D/sampler main: -------------------------------------</t>
  </si>
  <si>
    <t>[9345328] D/sampler main: ip_v: -0.000796   ap:  1.661685 rap:  49.813187</t>
  </si>
  <si>
    <t>[9345328] D/sampler main: dc:   0.450018   ac:  0.010702 n_r:  299.814911 n_t: 780.096252</t>
  </si>
  <si>
    <t>[9345328] D/sampler main: out:  -0.013074   i:-0.013018</t>
  </si>
  <si>
    <t>[9345328] D/sampler main: dc_pid:  kp:3.000000   ki:2.000000</t>
  </si>
  <si>
    <t>[9345328] D/sampler main: heater_pid:  kp:0.050000   ki:0.007000  out:5.083154</t>
  </si>
  <si>
    <t>[9345328] D/sampler main: dac:  1.636926</t>
  </si>
  <si>
    <t>[9345329] D/sampler main: pwm:  0.576404</t>
  </si>
  <si>
    <t>[9345329] D/sampler main: Ip:          0.007135</t>
  </si>
  <si>
    <t>[9345329] D/sampler main: Ip-dac:      0.000206</t>
  </si>
  <si>
    <t>[9345329] D/sampler main: XO2:         0.086504</t>
  </si>
  <si>
    <t>[9345329] D/sampler main: XO2_FILTER:  0.010000</t>
  </si>
  <si>
    <t xml:space="preserve">[9345329] D/sampler main: ±40.96mv </t>
  </si>
  <si>
    <t>[9345329] D/sampler main: -------------------------------------</t>
  </si>
  <si>
    <t>[9346331] D/sampler main: ip_v: -0.000797   ap:  1.660879 rap:  49.782970</t>
  </si>
  <si>
    <t>[9346331] D/sampler main: dc:   0.450019   ac:  0.010699 n_r:  299.729553 n_t: 780.140625</t>
  </si>
  <si>
    <t>[9346331] D/sampler main: out:  -0.013070   i:-0.013022</t>
  </si>
  <si>
    <t>[9346331] D/sampler main: dc_pid:  kp:3.000000   ki:2.000000</t>
  </si>
  <si>
    <t>[9346332] D/sampler main: heater_pid:  kp:0.050000   ki:0.007000  out:5.076155</t>
  </si>
  <si>
    <t>[9346332] D/sampler main: dac:  1.636930</t>
  </si>
  <si>
    <t>[9346332] D/sampler main: pwm:  0.576987</t>
  </si>
  <si>
    <t>[9346332] D/sampler main: Ip:          0.007126</t>
  </si>
  <si>
    <t>[9346332] D/sampler main: Ip-dac:      0.000197</t>
  </si>
  <si>
    <t>[9346332] D/sampler main: XO2:         0.086367</t>
  </si>
  <si>
    <t>[9346332] D/sampler main: XO2_FILTER:  0.010000</t>
  </si>
  <si>
    <t xml:space="preserve">[9346332] D/sampler main: ±40.96mv </t>
  </si>
  <si>
    <t>[9346333] D/sampler main: -------------------------------------</t>
  </si>
  <si>
    <t>[9347333] D/sampler main: ip_v: -0.000798   ap:  1.661685 rap:  49.813187</t>
  </si>
  <si>
    <t>[9347333] D/sampler main: dc:   0.450028   ac:  0.010695 n_r:  299.636749 n_t: 780.188904</t>
  </si>
  <si>
    <t>[9347333] D/sampler main: out:  -0.013101   i:-0.013026</t>
  </si>
  <si>
    <t>[9347333] D/sampler main: dc_pid:  kp:3.000000   ki:2.000000</t>
  </si>
  <si>
    <t>[9347333] D/sampler main: heater_pid:  kp:0.050000   ki:0.007000  out:5.071507</t>
  </si>
  <si>
    <t>[9347335] D/sampler main: dac:  1.636899</t>
  </si>
  <si>
    <t>[9347335] D/sampler main: pwm:  0.577374</t>
  </si>
  <si>
    <t>[9347335] D/sampler main: Ip:          0.007115</t>
  </si>
  <si>
    <t>[9347335] D/sampler main: Ip-dac:      0.000216</t>
  </si>
  <si>
    <t>[9347335] D/sampler main: XO2:         0.086181</t>
  </si>
  <si>
    <t>[9347335] D/sampler main: XO2_FILTER:  0.010000</t>
  </si>
  <si>
    <t xml:space="preserve">[9347336] D/sampler main: ±40.96mv </t>
  </si>
  <si>
    <t>[9347336] D/sampler main: -------------------------------------</t>
  </si>
  <si>
    <t>[9348336] D/sampler main: ip_v: -0.000798   ap:  1.660879 rap:  49.782970</t>
  </si>
  <si>
    <t>[9348336] D/sampler main: dc:   0.450022   ac:  0.010708 n_r:  300.013306 n_t: 779.994934</t>
  </si>
  <si>
    <t>[9348336] D/sampler main: out:  -0.013092   i:-0.013031</t>
  </si>
  <si>
    <t>[9348336] D/sampler main: dc_pid:  kp:3.000000   ki:2.000000</t>
  </si>
  <si>
    <t>[9348336] D/sampler main: heater_pid:  kp:0.050000   ki:0.007000  out:5.082634</t>
  </si>
  <si>
    <t>[9348336] D/sampler main: dac:  1.636907</t>
  </si>
  <si>
    <t>[9348337] D/sampler main: pwm:  0.576447</t>
  </si>
  <si>
    <t>[9348337] D/sampler main: Ip:          0.007104</t>
  </si>
  <si>
    <t>[9348337] D/sampler main: Ip-dac:      0.000196</t>
  </si>
  <si>
    <t>[9348337] D/sampler main: XO2:         0.086006</t>
  </si>
  <si>
    <t>[9348337] D/sampler main: XO2_FILTER:  0.010000</t>
  </si>
  <si>
    <t xml:space="preserve">[9348337] D/sampler main: ±40.96mv </t>
  </si>
  <si>
    <t>[9348337] D/sampler main: -------------------------------------</t>
  </si>
  <si>
    <t>[9349337] D/sampler main: ip_v: -0.000799   ap:  1.661685 rap:  49.813187</t>
  </si>
  <si>
    <t>[9349337] D/sampler main: dc:   0.450012   ac:  0.010701 n_r:  299.814850 n_t: 780.096252</t>
  </si>
  <si>
    <t>[9349337] D/sampler main: out:  -0.013068   i:-0.013034</t>
  </si>
  <si>
    <t>[9349337] D/sampler main: dc_pid:  kp:3.000000   ki:2.000000</t>
  </si>
  <si>
    <t>[9349337] D/sampler main: heater_pid:  kp:0.050000   ki:0.007000  out:5.075249</t>
  </si>
  <si>
    <t>[9349339] D/sampler main: dac:  1.636930</t>
  </si>
  <si>
    <t>[9349339] D/sampler main: pwm:  0.577287</t>
  </si>
  <si>
    <t>[9349339] D/sampler main: Ip:          0.007096</t>
  </si>
  <si>
    <t>[9349339] D/sampler main: Ip-dac:      0.000166</t>
  </si>
  <si>
    <t>[9349339] D/sampler main: XO2:         0.085885</t>
  </si>
  <si>
    <t>[9349340] D/sampler main: XO2_FILTER:  0.010000</t>
  </si>
  <si>
    <t xml:space="preserve">[9349340] D/sampler main: ±40.96mv </t>
  </si>
  <si>
    <t>[9349340] D/sampler main: -------------------------------------</t>
  </si>
  <si>
    <t>[9350340] D/sampler main: ip_v: -0.000799   ap:  1.660879 rap:  49.782970</t>
  </si>
  <si>
    <t>[9350340] D/sampler main: dc:   0.450015   ac:  0.010706 n_r:  299.945801 n_t: 780.028198</t>
  </si>
  <si>
    <t>[9350340] D/sampler main: out:  -0.013083   i:-0.013037</t>
  </si>
  <si>
    <t>[9350340] D/sampler main: dc_pid:  kp:3.000000   ki:2.000000</t>
  </si>
  <si>
    <t>[9350340] D/sampler main: heater_pid:  kp:0.050000   ki:0.007000  out:5.077608</t>
  </si>
  <si>
    <t>[9350340] D/sampler main: dac:  1.636917</t>
  </si>
  <si>
    <t>[9350341] D/sampler main: pwm:  0.576866</t>
  </si>
  <si>
    <t>[9350341] D/sampler main: Ip:          0.007095</t>
  </si>
  <si>
    <t>[9350341] D/sampler main: Ip-dac:      0.000178</t>
  </si>
  <si>
    <t>[9350341] D/sampler main: XO2:         0.085868</t>
  </si>
  <si>
    <t>[9350341] D/sampler main: XO2_FILTER:  0.010000</t>
  </si>
  <si>
    <t xml:space="preserve">[9350341] D/sampler main: ±40.96mv </t>
  </si>
  <si>
    <t>[9350341] D/sampler main: -------------------------------------</t>
  </si>
  <si>
    <t>[9351341] D/sampler main: ip_v: -0.000799   ap:  1.660879 rap:  49.782970</t>
  </si>
  <si>
    <t>[9351341] D/sampler main: dc:   0.450008   ac:  0.010702 n_r:  299.835022 n_t: 780.085815</t>
  </si>
  <si>
    <t>[9351341] D/sampler main: out:  -0.013063   i:-0.013039</t>
  </si>
  <si>
    <t>[9351341] D/sampler main: dc_pid:  kp:3.000000   ki:2.000000</t>
  </si>
  <si>
    <t>[9351341] D/sampler main: heater_pid:  kp:0.050000   ki:0.007000  out:5.071762</t>
  </si>
  <si>
    <t>[9351343] D/sampler main: dac:  1.636937</t>
  </si>
  <si>
    <t>[9351343] D/sampler main: pwm:  0.577353</t>
  </si>
  <si>
    <t>[9351343] D/sampler main: Ip:          0.007093</t>
  </si>
  <si>
    <t>[9351343] D/sampler main: Ip-dac:      0.000156</t>
  </si>
  <si>
    <t>[9351343] D/sampler main: XO2:         0.085834</t>
  </si>
  <si>
    <t>[9351343] D/sampler main: XO2_FILTER:  0.010000</t>
  </si>
  <si>
    <t xml:space="preserve">[9351344] D/sampler main: ±40.96mv </t>
  </si>
  <si>
    <t>[9351344] D/sampler main: -------------------------------------</t>
  </si>
  <si>
    <t>[9352344] D/sampler main: ip_v: -0.000799   ap:  1.660879 rap:  49.782970</t>
  </si>
  <si>
    <t>[9352344] D/sampler main: dc:   0.450029   ac:  0.010695 n_r:  299.637451 n_t: 780.188538</t>
  </si>
  <si>
    <t>[9352344] D/sampler main: out:  -0.013125   i:-0.013042</t>
  </si>
  <si>
    <t>[9352344] D/sampler main: dc_pid:  kp:3.000000   ki:2.000000</t>
  </si>
  <si>
    <t>[9352344] D/sampler main: heater_pid:  kp:0.050000   ki:0.007000  out:5.058851</t>
  </si>
  <si>
    <t>[9352344] D/sampler main: dac:  1.636875</t>
  </si>
  <si>
    <t>[9352345] D/sampler main: pwm:  0.578429</t>
  </si>
  <si>
    <t>[9352345] D/sampler main: Ip:          0.007095</t>
  </si>
  <si>
    <t>[9352345] D/sampler main: Ip-dac:      0.000220</t>
  </si>
  <si>
    <t>[9352345] D/sampler main: XO2:         0.085865</t>
  </si>
  <si>
    <t>[9352345] D/sampler main: XO2_FILTER:  0.010000</t>
  </si>
  <si>
    <t xml:space="preserve">[9352345] D/sampler main: ±40.96mv </t>
  </si>
  <si>
    <t>[9352345] D/sampler main: -------------------------------------</t>
  </si>
  <si>
    <t>[9353345] D/sampler main: ip_v: -0.000800   ap:  1.660879 rap:  49.782970</t>
  </si>
  <si>
    <t>[9353345] D/sampler main: dc:   0.450026   ac:  0.010688 n_r:  299.441193 n_t: 780.290588</t>
  </si>
  <si>
    <t>[9353345] D/sampler main: out:  -0.013122   i:-0.013048</t>
  </si>
  <si>
    <t>[9353345] D/sampler main: dc_pid:  kp:3.000000   ki:2.000000</t>
  </si>
  <si>
    <t>[9353345] D/sampler main: heater_pid:  kp:0.050000   ki:0.007000  out:5.046953</t>
  </si>
  <si>
    <t>[9353347] D/sampler main: dac:  1.636878</t>
  </si>
  <si>
    <t>[9353347] D/sampler main: pwm:  0.579421</t>
  </si>
  <si>
    <t>[9353347] D/sampler main: Ip:          0.007081</t>
  </si>
  <si>
    <t>[9353347] D/sampler main: Ip-dac:      0.000204</t>
  </si>
  <si>
    <t>[9353347] D/sampler main: XO2:         0.085652</t>
  </si>
  <si>
    <t>[9353347] D/sampler main: XO2_FILTER:  0.010000</t>
  </si>
  <si>
    <t xml:space="preserve">[9353348] D/sampler main: ±40.96mv </t>
  </si>
  <si>
    <t>[9353348] D/sampler main: -------------------------------------</t>
  </si>
  <si>
    <t>[9354348] D/sampler main: ip_v: -0.000801   ap:  1.661685 rap:  49.813187</t>
  </si>
  <si>
    <t>[9354348] D/sampler main: dc:   0.450037   ac:  0.010708 n_r:  299.986633 n_t: 780.006958</t>
  </si>
  <si>
    <t>[9354348] D/sampler main: out:  -0.013167   i:-0.013055</t>
  </si>
  <si>
    <t>[9354348] D/sampler main: dc_pid:  kp:3.000000   ki:2.000000</t>
  </si>
  <si>
    <t>[9354348] D/sampler main: heater_pid:  kp:0.050000   ki:0.007000  out:5.073986</t>
  </si>
  <si>
    <t>[9354348] D/sampler main: dac:  1.636833</t>
  </si>
  <si>
    <t>[9354349] D/sampler main: pwm:  0.577168</t>
  </si>
  <si>
    <t>[9354349] D/sampler main: Ip:          0.007067</t>
  </si>
  <si>
    <t>[9354349] D/sampler main: Ip-dac:      0.000233</t>
  </si>
  <si>
    <t>[9354349] D/sampler main: XO2:         0.085428</t>
  </si>
  <si>
    <t>[9354349] D/sampler main: XO2_FILTER:  0.010000</t>
  </si>
  <si>
    <t xml:space="preserve">[9354349] D/sampler main: ±40.96mv </t>
  </si>
  <si>
    <t>[9354349] D/sampler main: -------------------------------------</t>
  </si>
  <si>
    <t>[9355351] D/sampler main: ip_v: -0.000802   ap:  1.660879 rap:  49.782970</t>
  </si>
  <si>
    <t>[9355351] D/sampler main: dc:   0.450012   ac:  0.010703 n_r:  299.859650 n_t: 780.072998</t>
  </si>
  <si>
    <t>[9355351] D/sampler main: out:  -0.013088   i:-0.013059</t>
  </si>
  <si>
    <t>[9355351] D/sampler main: dc_pid:  kp:3.000000   ki:2.000000</t>
  </si>
  <si>
    <t>[9355352] D/sampler main: heater_pid:  kp:0.050000   ki:0.007000  out:5.062984</t>
  </si>
  <si>
    <t>[9355352] D/sampler main: dac:  1.636912</t>
  </si>
  <si>
    <t>[9355352] D/sampler main: pwm:  0.578085</t>
  </si>
  <si>
    <t>[9355352] D/sampler main: Ip:          0.007049</t>
  </si>
  <si>
    <t>[9355352] D/sampler main: Ip-dac:      0.000137</t>
  </si>
  <si>
    <t>[9355352] D/sampler main: XO2:         0.085146</t>
  </si>
  <si>
    <t>[9355352] D/sampler main: XO2_FILTER:  0.010000</t>
  </si>
  <si>
    <t xml:space="preserve">[9355352] D/sampler main: ±40.96mv </t>
  </si>
  <si>
    <t>[9355353] D/sampler main: -------------------------------------</t>
  </si>
  <si>
    <t>[9356353] D/sampler main: ip_v: -0.000801   ap:  1.660879 rap:  49.782970</t>
  </si>
  <si>
    <t>[9356353] D/sampler main: dc:   0.450020   ac:  0.010707 n_r:  299.976501 n_t: 780.012207</t>
  </si>
  <si>
    <t>[9356353] D/sampler main: out:  -0.013116   i:-0.013062</t>
  </si>
  <si>
    <t>[9356353] D/sampler main: dc_pid:  kp:3.000000   ki:2.000000</t>
  </si>
  <si>
    <t>[9356353] D/sampler main: heater_pid:  kp:0.050000   ki:0.007000  out:5.068625</t>
  </si>
  <si>
    <t>[9356355] D/sampler main: dac:  1.636884</t>
  </si>
  <si>
    <t>[9356355] D/sampler main: pwm:  0.577615</t>
  </si>
  <si>
    <t>[9356355] D/sampler main: Ip:          0.007054</t>
  </si>
  <si>
    <t>[9356355] D/sampler main: Ip-dac:      0.000170</t>
  </si>
  <si>
    <t>[9356355] D/sampler main: XO2:         0.085219</t>
  </si>
  <si>
    <t>[9356355] D/sampler main: XO2_FILTER:  0.010000</t>
  </si>
  <si>
    <t xml:space="preserve">[9356356] D/sampler main: ±40.96mv </t>
  </si>
  <si>
    <t>[9356356] D/sampler main: -------------------------------------</t>
  </si>
  <si>
    <t>[9357356] D/sampler main: ip_v: -0.000801   ap:  1.660073 rap:  49.752750</t>
  </si>
  <si>
    <t>[9357356] D/sampler main: dc:   0.450018   ac:  0.010708 n_r:  299.990295 n_t: 780.005066</t>
  </si>
  <si>
    <t>[9357356] D/sampler main: out:  -0.013116   i:-0.013065</t>
  </si>
  <si>
    <t>[9357356] D/sampler main: dc_pid:  kp:3.000000   ki:2.000000</t>
  </si>
  <si>
    <t>[9357356] D/sampler main: heater_pid:  kp:0.050000   ki:0.007000  out:5.072694</t>
  </si>
  <si>
    <t>[9357356] D/sampler main: dac:  1.636883</t>
  </si>
  <si>
    <t>[9357357] D/sampler main: pwm:  0.577276</t>
  </si>
  <si>
    <t>[9357357] D/sampler main: Ip:          0.007054</t>
  </si>
  <si>
    <t>[9357357] D/sampler main: Ip-dac:      0.000170</t>
  </si>
  <si>
    <t>[9357357] D/sampler main: XO2:         0.085220</t>
  </si>
  <si>
    <t>[9357357] D/sampler main: XO2_FILTER:  0.010000</t>
  </si>
  <si>
    <t xml:space="preserve">[9357357] D/sampler main: ±40.96mv </t>
  </si>
  <si>
    <t>[9357357] D/sampler main: -------------------------------------</t>
  </si>
  <si>
    <t>[9358357] D/sampler main: ip_v: -0.000801   ap:  1.661685 rap:  49.813187</t>
  </si>
  <si>
    <t>[9358357] D/sampler main: dc:   0.450019   ac:  0.010700 n_r:  299.778168 n_t: 780.115356</t>
  </si>
  <si>
    <t>[9358357] D/sampler main: out:  -0.013122   i:-0.013068</t>
  </si>
  <si>
    <t>[9358357] D/sampler main: dc_pid:  kp:3.000000   ki:2.000000</t>
  </si>
  <si>
    <t>[9358357] D/sampler main: heater_pid:  kp:0.050000   ki:0.007000  out:5.053433</t>
  </si>
  <si>
    <t>[9358359] D/sampler main: dac:  1.636876</t>
  </si>
  <si>
    <t>[9358359] D/sampler main: pwm:  0.578881</t>
  </si>
  <si>
    <t>[9358359] D/sampler main: Ip:          0.007055</t>
  </si>
  <si>
    <t>[9358359] D/sampler main: Ip-dac:      0.000178</t>
  </si>
  <si>
    <t>[9358359] D/sampler main: XO2:         0.085230</t>
  </si>
  <si>
    <t>[9358360] D/sampler main: XO2_FILTER:  0.010000</t>
  </si>
  <si>
    <t xml:space="preserve">[9358360] D/sampler main: ±40.96mv </t>
  </si>
  <si>
    <t>[9358360] D/sampler main: -------------------------------------</t>
  </si>
  <si>
    <t>[9359360] D/sampler main: ip_v: -0.000801   ap:  1.660879 rap:  49.782970</t>
  </si>
  <si>
    <t>[9359360] D/sampler main: dc:   0.450013   ac:  0.010698 n_r:  299.703583 n_t: 780.154114</t>
  </si>
  <si>
    <t>[9359360] D/sampler main: out:  -0.013112   i:-0.013071</t>
  </si>
  <si>
    <t>[9359360] D/sampler main: dc_pid:  kp:3.000000   ki:2.000000</t>
  </si>
  <si>
    <t>[9359360] D/sampler main: heater_pid:  kp:0.050000   ki:0.007000  out:5.051046</t>
  </si>
  <si>
    <t>[9359360] D/sampler main: dac:  1.636888</t>
  </si>
  <si>
    <t>[9359361] D/sampler main: pwm:  0.579080</t>
  </si>
  <si>
    <t>[9359361] D/sampler main: Ip:          0.007052</t>
  </si>
  <si>
    <t>[9359361] D/sampler main: Ip-dac:      0.000164</t>
  </si>
  <si>
    <t>[9359361] D/sampler main: XO2:         0.085187</t>
  </si>
  <si>
    <t>[9359361] D/sampler main: XO2_FILTER:  0.010000</t>
  </si>
  <si>
    <t xml:space="preserve">[9359361] D/sampler main: ±40.96mv </t>
  </si>
  <si>
    <t>[9359361] D/sampler main: -------------------------------------</t>
  </si>
  <si>
    <t>[9360361] D/sampler main: ip_v: -0.000802   ap:  1.660879 rap:  49.782970</t>
  </si>
  <si>
    <t>[9360361] D/sampler main: dc:   0.450016   ac:  0.010707 n_r:  299.966888 n_t: 780.017212</t>
  </si>
  <si>
    <t>[9360361] D/sampler main: out:  -0.013123   i:-0.013075</t>
  </si>
  <si>
    <t>[9360361] D/sampler main: dc_pid:  kp:3.000000   ki:2.000000</t>
  </si>
  <si>
    <t>[9360361] D/sampler main: heater_pid:  kp:0.050000   ki:0.007000  out:5.061904</t>
  </si>
  <si>
    <t>[9360363] D/sampler main: dac:  1.636877</t>
  </si>
  <si>
    <t>[9360363] D/sampler main: pwm:  0.578175</t>
  </si>
  <si>
    <t>[9360363] D/sampler main: Ip:          0.007050</t>
  </si>
  <si>
    <t>[9360363] D/sampler main: Ip-dac:      0.000173</t>
  </si>
  <si>
    <t>[9360363] D/sampler main: XO2:         0.085156</t>
  </si>
  <si>
    <t>[9360363] D/sampler main: XO2_FILTER:  0.010000</t>
  </si>
  <si>
    <t xml:space="preserve">[9360364] D/sampler main: ±40.96mv </t>
  </si>
  <si>
    <t>[9360364] D/sampler main: -------------------------------------</t>
  </si>
  <si>
    <t>[9361364] D/sampler main: ip_v: -0.000802   ap:  1.660879 rap:  49.782970</t>
  </si>
  <si>
    <t>[9361364] D/sampler main: dc:   0.450013   ac:  0.010703 n_r:  299.865051 n_t: 780.070190</t>
  </si>
  <si>
    <t>[9361364] D/sampler main: out:  -0.013115   i:-0.013078</t>
  </si>
  <si>
    <t>[9361364] D/sampler main: dc_pid:  kp:3.000000   ki:2.000000</t>
  </si>
  <si>
    <t>[9361364] D/sampler main: heater_pid:  kp:0.050000   ki:0.007000  out:5.058981</t>
  </si>
  <si>
    <t>[9361364] D/sampler main: dac:  1.636885</t>
  </si>
  <si>
    <t>[9361365] D/sampler main: pwm:  0.578418</t>
  </si>
  <si>
    <t>[9361365] D/sampler main: Ip:          0.007045</t>
  </si>
  <si>
    <t>[9361365] D/sampler main: Ip-dac:      0.000160</t>
  </si>
  <si>
    <t>[9361365] D/sampler main: XO2:         0.085073</t>
  </si>
  <si>
    <t>[9361365] D/sampler main: XO2_FILTER:  0.010000</t>
  </si>
  <si>
    <t xml:space="preserve">[9361365] D/sampler main: ±40.96mv </t>
  </si>
  <si>
    <t>[9361365] D/sampler main: -------------------------------------</t>
  </si>
  <si>
    <t>[9362365] D/sampler main: ip_v: -0.000802   ap:  1.660879 rap:  49.782970</t>
  </si>
  <si>
    <t>[9362365] D/sampler main: dc:   0.450013   ac:  0.010699 n_r:  299.777435 n_t: 780.115723</t>
  </si>
  <si>
    <t>[9362365] D/sampler main: out:  -0.013116   i:-0.013080</t>
  </si>
  <si>
    <t>[9362365] D/sampler main: dc_pid:  kp:3.000000   ki:2.000000</t>
  </si>
  <si>
    <t>[9362365] D/sampler main: heater_pid:  kp:0.050000   ki:0.007000  out:5.052898</t>
  </si>
  <si>
    <t>[9362367] D/sampler main: dac:  1.636884</t>
  </si>
  <si>
    <t>[9362367] D/sampler main: pwm:  0.578925</t>
  </si>
  <si>
    <t>[9362367] D/sampler main: Ip:          0.007043</t>
  </si>
  <si>
    <t>[9362367] D/sampler main: Ip-dac:      0.000160</t>
  </si>
  <si>
    <t>[9362367] D/sampler main: XO2:         0.085049</t>
  </si>
  <si>
    <t>[9362367] D/sampler main: XO2_FILTER:  0.010000</t>
  </si>
  <si>
    <t xml:space="preserve">[9362368] D/sampler main: ±40.96mv </t>
  </si>
  <si>
    <t>[9362368] D/sampler main: -------------------------------------</t>
  </si>
  <si>
    <t>[9363368] D/sampler main: ip_v: -0.000802   ap:  1.661685 rap:  49.813187</t>
  </si>
  <si>
    <t>[9363368] D/sampler main: dc:   0.450007   ac:  0.010700 n_r:  299.798096 n_t: 780.104980</t>
  </si>
  <si>
    <t>[9363368] D/sampler main: out:  -0.013106   i:-0.013082</t>
  </si>
  <si>
    <t>[9363368] D/sampler main: dc_pid:  kp:3.000000   ki:2.000000</t>
  </si>
  <si>
    <t>[9363368] D/sampler main: heater_pid:  kp:0.050000   ki:0.007000  out:5.055243</t>
  </si>
  <si>
    <t>[9363368] D/sampler main: dac:  1.636894</t>
  </si>
  <si>
    <t>[9363369] D/sampler main: pwm:  0.578730</t>
  </si>
  <si>
    <t>[9363369] D/sampler main: Ip:          0.007042</t>
  </si>
  <si>
    <t>[9363369] D/sampler main: Ip-dac:      0.000146</t>
  </si>
  <si>
    <t>[9363369] D/sampler main: XO2:         0.085029</t>
  </si>
  <si>
    <t>[9363369] D/sampler main: XO2_FILTER:  0.010000</t>
  </si>
  <si>
    <t xml:space="preserve">[9363369] D/sampler main: ±40.96mv </t>
  </si>
  <si>
    <t>[9363369] D/sampler main: -------------------------------------</t>
  </si>
  <si>
    <t>[9364371] D/sampler main: ip_v: -0.000802   ap:  1.660879 rap:  49.782970</t>
  </si>
  <si>
    <t>[9364371] D/sampler main: dc:   0.450007   ac:  0.010704 n_r:  299.934204 n_t: 780.034241</t>
  </si>
  <si>
    <t>[9364371] D/sampler main: out:  -0.013097   i:-0.013084</t>
  </si>
  <si>
    <t>[9364371] D/sampler main: dc_pid:  kp:3.000000   ki:2.000000</t>
  </si>
  <si>
    <t>[9364372] D/sampler main: heater_pid:  kp:0.050000   ki:0.007000  out:5.057007</t>
  </si>
  <si>
    <t>[9364372] D/sampler main: dac:  1.636903</t>
  </si>
  <si>
    <t>[9364372] D/sampler main: pwm:  0.578583</t>
  </si>
  <si>
    <t>[9364372] D/sampler main: Ip:          0.007046</t>
  </si>
  <si>
    <t>[9364372] D/sampler main: Ip-dac:      0.000144</t>
  </si>
  <si>
    <t>[9364372] D/sampler main: XO2:         0.085096</t>
  </si>
  <si>
    <t>[9364372] D/sampler main: XO2_FILTER:  0.010000</t>
  </si>
  <si>
    <t xml:space="preserve">[9364372] D/sampler main: ±40.96mv </t>
  </si>
  <si>
    <t>[9364373] D/sampler main: -------------------------------------</t>
  </si>
  <si>
    <t>[9365373] D/sampler main: ip_v: -0.000801   ap:  1.661685 rap:  49.813187</t>
  </si>
  <si>
    <t>[9365373] D/sampler main: dc:   0.450015   ac:  0.010706 n_r:  299.968414 n_t: 780.016418</t>
  </si>
  <si>
    <t>[9365373] D/sampler main: out:  -0.013125   i:-0.013086</t>
  </si>
  <si>
    <t>[9365373] D/sampler main: dc_pid:  kp:3.000000   ki:2.000000</t>
  </si>
  <si>
    <t>[9365373] D/sampler main: heater_pid:  kp:0.050000   ki:0.007000  out:5.059350</t>
  </si>
  <si>
    <t>[9365375] D/sampler main: dac:  1.636875</t>
  </si>
  <si>
    <t>[9365375] D/sampler main: pwm:  0.578387</t>
  </si>
  <si>
    <t>[9365375] D/sampler main: Ip:          0.007052</t>
  </si>
  <si>
    <t>[9365375] D/sampler main: Ip-dac:      0.000177</t>
  </si>
  <si>
    <t>[9365375] D/sampler main: XO2:         0.085192</t>
  </si>
  <si>
    <t>[9365375] D/sampler main: XO2_FILTER:  0.010000</t>
  </si>
  <si>
    <t xml:space="preserve">[9365376] D/sampler main: ±40.96mv </t>
  </si>
  <si>
    <t>[9365376] D/sampler main: -------------------------------------</t>
  </si>
  <si>
    <t>[9366376] D/sampler main: ip_v: -0.000802   ap:  1.660879 rap:  49.782970</t>
  </si>
  <si>
    <t>[9366376] D/sampler main: dc:   0.450004   ac:  0.010709 n_r:  300.079437 n_t: 779.969788</t>
  </si>
  <si>
    <t>[9366376] D/sampler main: out:  -0.013099   i:-0.013088</t>
  </si>
  <si>
    <t>[9366376] D/sampler main: dc_pid:  kp:3.000000   ki:2.000000</t>
  </si>
  <si>
    <t>[9366376] D/sampler main: heater_pid:  kp:0.050000   ki:0.007000  out:5.062930</t>
  </si>
  <si>
    <t>[9366376] D/sampler main: dac:  1.636901</t>
  </si>
  <si>
    <t>[9366377] D/sampler main: pwm:  0.578089</t>
  </si>
  <si>
    <t>[9366377] D/sampler main: Ip:          0.007049</t>
  </si>
  <si>
    <t>[9366377] D/sampler main: Ip-dac:      0.000148</t>
  </si>
  <si>
    <t>[9366377] D/sampler main: XO2:         0.085138</t>
  </si>
  <si>
    <t>[9366377] D/sampler main: XO2_FILTER:  0.010000</t>
  </si>
  <si>
    <t xml:space="preserve">[9366377] D/sampler main: ±40.96mv </t>
  </si>
  <si>
    <t>[9366377] D/sampler main: -------------------------------------</t>
  </si>
  <si>
    <t>[9367377] D/sampler main: ip_v: -0.000801   ap:  1.660879 rap:  49.782970</t>
  </si>
  <si>
    <t>[9367377] D/sampler main: dc:   0.450003   ac:  0.010704 n_r:  299.933960 n_t: 780.034363</t>
  </si>
  <si>
    <t>[9367377] D/sampler main: out:  -0.013094   i:-0.013088</t>
  </si>
  <si>
    <t>[9367377] D/sampler main: dc_pid:  kp:3.000000   ki:2.000000</t>
  </si>
  <si>
    <t>[9367377] D/sampler main: heater_pid:  kp:0.050000   ki:0.007000  out:5.060713</t>
  </si>
  <si>
    <t>[9367379] D/sampler main: dac:  1.636904</t>
  </si>
  <si>
    <t>[9367379] D/sampler main: pwm:  0.578274</t>
  </si>
  <si>
    <t>[9367379] D/sampler main: Ip:          0.007055</t>
  </si>
  <si>
    <t>[9367379] D/sampler main: Ip-dac:      0.000151</t>
  </si>
  <si>
    <t>[9367379] D/sampler main: XO2:         0.085242</t>
  </si>
  <si>
    <t>[9367380] D/sampler main: XO2_FILTER:  0.010000</t>
  </si>
  <si>
    <t xml:space="preserve">[9367380] D/sampler main: ±40.96mv </t>
  </si>
  <si>
    <t>[9367380] D/sampler main: -------------------------------------</t>
  </si>
  <si>
    <t>[9368380] D/sampler main: ip_v: -0.000801   ap:  1.661685 rap:  49.813187</t>
  </si>
  <si>
    <t>[9368380] D/sampler main: dc:   0.450001   ac:  0.010707 n_r:  300.024292 n_t: 779.990784</t>
  </si>
  <si>
    <t>[9368380] D/sampler main: out:  -0.013090   i:-0.013088</t>
  </si>
  <si>
    <t>[9368380] D/sampler main: dc_pid:  kp:3.000000   ki:2.000000</t>
  </si>
  <si>
    <t>[9368380] D/sampler main: heater_pid:  kp:0.050000   ki:0.007000  out:5.066817</t>
  </si>
  <si>
    <t>[9368380] D/sampler main: dac:  1.636910</t>
  </si>
  <si>
    <t>[9368381] D/sampler main: pwm:  0.577765</t>
  </si>
  <si>
    <t>[9368381] D/sampler main: Ip:          0.007061</t>
  </si>
  <si>
    <t>[9368381] D/sampler main: Ip-dac:      0.000151</t>
  </si>
  <si>
    <t>[9368381] D/sampler main: XO2:         0.085336</t>
  </si>
  <si>
    <t>[9368381] D/sampler main: XO2_FILTER:  0.010000</t>
  </si>
  <si>
    <t xml:space="preserve">[9368381] D/sampler main: ±40.96mv </t>
  </si>
  <si>
    <t>[9368381] D/sampler main: -------------------------------------</t>
  </si>
  <si>
    <t>[9369381] D/sampler main: ip_v: -0.000801   ap:  1.660879 rap:  49.782970</t>
  </si>
  <si>
    <t>[9369381] D/sampler main: dc:   0.449983   ac:  0.010729 n_r:  300.656097 n_t: 779.750671</t>
  </si>
  <si>
    <t>[9369381] D/sampler main: out:  -0.013037   i:-0.013087</t>
  </si>
  <si>
    <t>[9369381] D/sampler main: dc_pid:  kp:3.000000   ki:2.000000</t>
  </si>
  <si>
    <t>[9369381] D/sampler main: heater_pid:  kp:0.050000   ki:0.007000  out:5.098948</t>
  </si>
  <si>
    <t>[9369383] D/sampler main: dac:  1.636963</t>
  </si>
  <si>
    <t>[9369383] D/sampler main: pwm:  0.575088</t>
  </si>
  <si>
    <t>[9369383] D/sampler main: Ip:          0.007067</t>
  </si>
  <si>
    <t>[9369383] D/sampler main: Ip-dac:      0.000104</t>
  </si>
  <si>
    <t>[9369383] D/sampler main: XO2:         0.085432</t>
  </si>
  <si>
    <t>[9369383] D/sampler main: XO2_FILTER:  0.010000</t>
  </si>
  <si>
    <t xml:space="preserve">[9369384] D/sampler main: ±40.96mv </t>
  </si>
  <si>
    <t>[9369384] D/sampler main: -------------------------------------</t>
  </si>
  <si>
    <t>[9370384] D/sampler main: ip_v: -0.000800   ap:  1.660879 rap:  49.782970</t>
  </si>
  <si>
    <t>[9370384] D/sampler main: dc:   0.449951   ac:  0.010708 n_r:  300.078400 n_t: 779.970215</t>
  </si>
  <si>
    <t>[9370384] D/sampler main: out:  -0.012930   i:-0.013079</t>
  </si>
  <si>
    <t>[9370384] D/sampler main: dc_pid:  kp:3.000000   ki:2.000000</t>
  </si>
  <si>
    <t>[9370384] D/sampler main: heater_pid:  kp:0.050000   ki:0.007000  out:5.075877</t>
  </si>
  <si>
    <t>[9370384] D/sampler main: dac:  1.637070</t>
  </si>
  <si>
    <t>[9370385] D/sampler main: pwm:  0.577010</t>
  </si>
  <si>
    <t>[9370385] D/sampler main: Ip:          0.007084</t>
  </si>
  <si>
    <t>[9370385] D/sampler main: Ip-dac:      0.000014</t>
  </si>
  <si>
    <t>[9370385] D/sampler main: XO2:         0.085691</t>
  </si>
  <si>
    <t>[9370385] D/sampler main: XO2_FILTER:  0.010000</t>
  </si>
  <si>
    <t xml:space="preserve">[9370385] D/sampler main: ±40.96mv </t>
  </si>
  <si>
    <t>[9370385] D/sampler main: -------------------------------------</t>
  </si>
  <si>
    <t>[9371385] D/sampler main: ip_v: -0.000798   ap:  1.659267 rap:  49.722530</t>
  </si>
  <si>
    <t>[9371385] D/sampler main: dc:   0.450011   ac:  0.010689 n_r:  299.553741 n_t: 780.232056</t>
  </si>
  <si>
    <t>[9371385] D/sampler main: out:  -0.013107   i:-0.013074</t>
  </si>
  <si>
    <t>[9371385] D/sampler main: dc_pid:  kp:3.000000   ki:2.000000</t>
  </si>
  <si>
    <t>[9371385] D/sampler main: heater_pid:  kp:0.050000   ki:0.007000  out:5.045643</t>
  </si>
  <si>
    <t>[9371387] D/sampler main: dac:  1.636893</t>
  </si>
  <si>
    <t>[9371387] D/sampler main: pwm:  0.579530</t>
  </si>
  <si>
    <t>[9371387] D/sampler main: Ip:          0.007110</t>
  </si>
  <si>
    <t>[9371387] D/sampler main: Ip-dac:      0.000216</t>
  </si>
  <si>
    <t>[9371387] D/sampler main: XO2:         0.086100</t>
  </si>
  <si>
    <t>[9371387] D/sampler main: XO2_FILTER:  0.010000</t>
  </si>
  <si>
    <t xml:space="preserve">[9371388] D/sampler main: ±40.96mv </t>
  </si>
  <si>
    <t>[9371388] D/sampler main: -------------------------------------</t>
  </si>
  <si>
    <t>[9372388] D/sampler main: ip_v: -0.000798   ap:  1.661685 rap:  49.813187</t>
  </si>
  <si>
    <t>[9372388] D/sampler main: dc:   0.450007   ac:  0.010702 n_r:  299.903656 n_t: 780.050110</t>
  </si>
  <si>
    <t>[9372388] D/sampler main: out:  -0.013102   i:-0.013078</t>
  </si>
  <si>
    <t>[9372388] D/sampler main: dc_pid:  kp:3.000000   ki:2.000000</t>
  </si>
  <si>
    <t>[9372388] D/sampler main: heater_pid:  kp:0.050000   ki:0.007000  out:5.065678</t>
  </si>
  <si>
    <t>[9372388] D/sampler main: dac:  1.636898</t>
  </si>
  <si>
    <t>[9372389] D/sampler main: pwm:  0.578253</t>
  </si>
  <si>
    <t>[9372389] D/sampler main: Ip:          0.007101</t>
  </si>
  <si>
    <t>[9372389] D/sampler main: Ip-dac:      0.000200</t>
  </si>
  <si>
    <t>[9372389] D/sampler main: XO2:         0.085972</t>
  </si>
  <si>
    <t>[9372389] D/sampler main: XO2_FILTER:  0.010000</t>
  </si>
  <si>
    <t xml:space="preserve">[9372389] D/sampler main: ±40.96mv </t>
  </si>
  <si>
    <t>[9372391] D/sampler main: -------------------------------------</t>
  </si>
  <si>
    <t>[9373391] D/sampler main: ip_v: -0.000799   ap:  1.660879 rap:  49.782970</t>
  </si>
  <si>
    <t>[9373391] D/sampler main: dc:   0.449983   ac:  0.010727 n_r:  300.592010 n_t: 779.775024</t>
  </si>
  <si>
    <t>[9373391] D/sampler main: out:  -0.013021   i:-0.013077</t>
  </si>
  <si>
    <t>[9373391] D/sampler main: dc_pid:  kp:3.000000   ki:2.000000</t>
  </si>
  <si>
    <t>[9373392] D/sampler main: heater_pid:  kp:0.050000   ki:0.007000  out:5.097658</t>
  </si>
  <si>
    <t>[9373392] D/sampler main: dac:  1.636979</t>
  </si>
  <si>
    <t>[9373392] D/sampler main: pwm:  0.575195</t>
  </si>
  <si>
    <t>[9373392] D/sampler main: Ip:          0.007088</t>
  </si>
  <si>
    <t>[9373392] D/sampler main: Ip-dac:      0.000109</t>
  </si>
  <si>
    <t>[9373392] D/sampler main: XO2:         0.085764</t>
  </si>
  <si>
    <t>[9373392] D/sampler main: XO2_FILTER:  0.010000</t>
  </si>
  <si>
    <t xml:space="preserve">[9373392] D/sampler main: ±40.96mv </t>
  </si>
  <si>
    <t>[9373393] D/sampler main: -------------------------------------</t>
  </si>
  <si>
    <t>[9374393] D/sampler main: ip_v: -0.000798   ap:  1.660073 rap:  49.752750</t>
  </si>
  <si>
    <t>[9374393] D/sampler main: dc:   0.449939   ac:  0.010738 n_r:  300.894775 n_t: 779.659973</t>
  </si>
  <si>
    <t>[9374393] D/sampler main: out:  -0.012882   i:-0.013069</t>
  </si>
  <si>
    <t>[9374393] D/sampler main: dc_pid:  kp:3.000000   ki:2.000000</t>
  </si>
  <si>
    <t>[9374393] D/sampler main: heater_pid:  kp:0.050000   ki:0.007000  out:5.118831</t>
  </si>
  <si>
    <t>[9374395] D/sampler main: dac:  1.637118</t>
  </si>
  <si>
    <t>[9374395] D/sampler main: pwm:  0.573431</t>
  </si>
  <si>
    <t>[9374395] D/sampler main: Ip:          0.007102</t>
  </si>
  <si>
    <t>[9374395] D/sampler main: Ip-dac:      -0.000016</t>
  </si>
  <si>
    <t>[9374395] D/sampler main: XO2:         0.085987</t>
  </si>
  <si>
    <t>[9374395] D/sampler main: XO2_FILTER:  0.010000</t>
  </si>
  <si>
    <t xml:space="preserve">[9374396] D/sampler main: ±40.96mv </t>
  </si>
  <si>
    <t>[9374396] D/sampler main: -------------------------------------</t>
  </si>
  <si>
    <t>[9375396] D/sampler main: ip_v: -0.000796   ap:  1.660879 rap:  49.782970</t>
  </si>
  <si>
    <t>[9375396] D/sampler main: dc:   0.449930   ac:  0.010713 n_r:  300.187744 n_t: 779.928650</t>
  </si>
  <si>
    <t>[9375396] D/sampler main: out:  -0.012843   i:-0.013055</t>
  </si>
  <si>
    <t>[9375396] D/sampler main: dc_pid:  kp:3.000000   ki:2.000000</t>
  </si>
  <si>
    <t>[9375396] D/sampler main: heater_pid:  kp:0.050000   ki:0.007000  out:5.089129</t>
  </si>
  <si>
    <t>[9375396] D/sampler main: dac:  1.637157</t>
  </si>
  <si>
    <t>[9375397] D/sampler main: pwm:  0.575906</t>
  </si>
  <si>
    <t>[9375397] D/sampler main: Ip:          0.007140</t>
  </si>
  <si>
    <t>[9375397] D/sampler main: Ip-dac:      -0.000017</t>
  </si>
  <si>
    <t>[9375397] D/sampler main: XO2:         0.086589</t>
  </si>
  <si>
    <t>[9375397] D/sampler main: XO2_FILTER:  0.010000</t>
  </si>
  <si>
    <t xml:space="preserve">[9375397] D/sampler main: ±40.96mv </t>
  </si>
  <si>
    <t>[9375397] D/sampler main: -------------------------------------</t>
  </si>
  <si>
    <t>[9376397] D/sampler main: ip_v: -0.000794   ap:  1.660879 rap:  49.782970</t>
  </si>
  <si>
    <t>[9376397] D/sampler main: dc:   0.449977   ac:  0.010693 n_r:  299.645477 n_t: 780.184326</t>
  </si>
  <si>
    <t>[9376397] D/sampler main: out:  -0.012975   i:-0.013046</t>
  </si>
  <si>
    <t>[9376397] D/sampler main: dc_pid:  kp:3.000000   ki:2.000000</t>
  </si>
  <si>
    <t>[9376397] D/sampler main: heater_pid:  kp:0.050000   ki:0.007000  out:5.061412</t>
  </si>
  <si>
    <t>[9376399] D/sampler main: dac:  1.637022</t>
  </si>
  <si>
    <t>[9376399] D/sampler main: pwm:  0.578216</t>
  </si>
  <si>
    <t>[9376399] D/sampler main: Ip:          0.007176</t>
  </si>
  <si>
    <t>[9376399] D/sampler main: Ip-dac:      0.000154</t>
  </si>
  <si>
    <t>[9376399] D/sampler main: XO2:         0.087151</t>
  </si>
  <si>
    <t>[9376400] D/sampler main: XO2_FILTER:  0.010000</t>
  </si>
  <si>
    <t xml:space="preserve">[9376400] D/sampler main: ±40.96mv </t>
  </si>
  <si>
    <t>[9376400] D/sampler main: -------------------------------------</t>
  </si>
  <si>
    <t>[9377400] D/sampler main: ip_v: -0.000794   ap:  1.660879 rap:  49.782970</t>
  </si>
  <si>
    <t>[9377400] D/sampler main: dc:   0.450020   ac:  0.010701 n_r:  299.896423 n_t: 780.053833</t>
  </si>
  <si>
    <t>[9377400] D/sampler main: out:  -0.013106   i:-0.013046</t>
  </si>
  <si>
    <t>[9377400] D/sampler main: dc_pid:  kp:3.000000   ki:2.000000</t>
  </si>
  <si>
    <t>[9377400] D/sampler main: heater_pid:  kp:0.050000   ki:0.007000  out:5.067560</t>
  </si>
  <si>
    <t>[9377400] D/sampler main: dac:  1.636894</t>
  </si>
  <si>
    <t>[9377401] D/sampler main: pwm:  0.577703</t>
  </si>
  <si>
    <t>[9377401] D/sampler main: Ip:          0.007177</t>
  </si>
  <si>
    <t>[9377401] D/sampler main: Ip-dac:      0.000283</t>
  </si>
  <si>
    <t>[9377401] D/sampler main: XO2:         0.087161</t>
  </si>
  <si>
    <t>[9377401] D/sampler main: XO2_FILTER:  0.010000</t>
  </si>
  <si>
    <t xml:space="preserve">[9377401] D/sampler main: ±40.96mv </t>
  </si>
  <si>
    <t>[9377401] D/sampler main: -------------------------------------</t>
  </si>
  <si>
    <t>[9378401] D/sampler main: ip_v: -0.000795   ap:  1.661685 rap:  49.813187</t>
  </si>
  <si>
    <t>[9378401] D/sampler main: dc:   0.450013   ac:  0.010722 n_r:  300.477875 n_t: 779.818420</t>
  </si>
  <si>
    <t>[9378401] D/sampler main: out:  -0.013088   i:-0.013050</t>
  </si>
  <si>
    <t>[9378401] D/sampler main: dc_pid:  kp:3.000000   ki:2.000000</t>
  </si>
  <si>
    <t>[9378401] D/sampler main: heater_pid:  kp:0.050000   ki:0.007000  out:5.101903</t>
  </si>
  <si>
    <t>[9378403] D/sampler main: dac:  1.636912</t>
  </si>
  <si>
    <t>[9378403] D/sampler main: pwm:  0.574841</t>
  </si>
  <si>
    <t>[9378403] D/sampler main: Ip:          0.007155</t>
  </si>
  <si>
    <t>[9378403] D/sampler main: Ip-dac:      0.000243</t>
  </si>
  <si>
    <t>[9378403] D/sampler main: XO2:         0.086823</t>
  </si>
  <si>
    <t>[9378403] D/sampler main: XO2_FILTER:  0.010000</t>
  </si>
  <si>
    <t xml:space="preserve">[9378404] D/sampler main: ±40.96mv </t>
  </si>
  <si>
    <t>[9378404] D/sampler main: -------------------------------------</t>
  </si>
  <si>
    <t>[9379404] D/sampler main: ip_v: -0.000796   ap:  1.662491 rap:  49.843407</t>
  </si>
  <si>
    <t>[9379404] D/sampler main: dc:   0.449949   ac:  0.010711 n_r:  300.131317 n_t: 779.950073</t>
  </si>
  <si>
    <t>[9379404] D/sampler main: out:  -0.012892   i:-0.013046</t>
  </si>
  <si>
    <t>[9379404] D/sampler main: dc_pid:  kp:3.000000   ki:2.000000</t>
  </si>
  <si>
    <t>[9379404] D/sampler main: heater_pid:  kp:0.050000   ki:0.007000  out:5.089200</t>
  </si>
  <si>
    <t>[9379404] D/sampler main: dac:  1.637108</t>
  </si>
  <si>
    <t>[9379405] D/sampler main: pwm:  0.575900</t>
  </si>
  <si>
    <t>[9379405] D/sampler main: Ip:          0.007140</t>
  </si>
  <si>
    <t>[9379405] D/sampler main: Ip-dac:      0.000032</t>
  </si>
  <si>
    <t>[9379405] D/sampler main: XO2:         0.086583</t>
  </si>
  <si>
    <t>[9379405] D/sampler main: XO2_FILTER:  0.010000</t>
  </si>
  <si>
    <t xml:space="preserve">[9379405] D/sampler main: ±40.96mv </t>
  </si>
  <si>
    <t>[9379405] D/sampler main: -------------------------------------</t>
  </si>
  <si>
    <t>[9380405] D/sampler main: ip_v: -0.000795   ap:  1.661685 rap:  49.813187</t>
  </si>
  <si>
    <t>[9380405] D/sampler main: dc:   0.449973   ac:  0.010714 n_r:  300.217102 n_t: 779.917480</t>
  </si>
  <si>
    <t>[9380405] D/sampler main: out:  -0.012955   i:-0.013038</t>
  </si>
  <si>
    <t>[9380405] D/sampler main: dc_pid:  kp:3.000000   ki:2.000000</t>
  </si>
  <si>
    <t>[9380405] D/sampler main: heater_pid:  kp:0.050000   ki:0.007000  out:5.092494</t>
  </si>
  <si>
    <t>[9380407] D/sampler main: dac:  1.637045</t>
  </si>
  <si>
    <t>[9380407] D/sampler main: pwm:  0.575626</t>
  </si>
  <si>
    <t>[9380407] D/sampler main: Ip:          0.007162</t>
  </si>
  <si>
    <t>[9380407] D/sampler main: Ip-dac:      0.000117</t>
  </si>
  <si>
    <t>[9380407] D/sampler main: XO2:         0.086929</t>
  </si>
  <si>
    <t>[9380407] D/sampler main: XO2_FILTER:  0.010000</t>
  </si>
  <si>
    <t xml:space="preserve">[9380408] D/sampler main: ±40.96mv </t>
  </si>
  <si>
    <t>[9380408] D/sampler main: -------------------------------------</t>
  </si>
  <si>
    <t>[9381408] D/sampler main: ip_v: -0.000794   ap:  1.660879 rap:  49.782970</t>
  </si>
  <si>
    <t>[9381408] D/sampler main: dc:   0.449962   ac:  0.010714 n_r:  300.230377 n_t: 779.912476</t>
  </si>
  <si>
    <t>[9381408] D/sampler main: out:  -0.012919   i:-0.013032</t>
  </si>
  <si>
    <t>[9381408] D/sampler main: dc_pid:  kp:3.000000   ki:2.000000</t>
  </si>
  <si>
    <t>[9381408] D/sampler main: heater_pid:  kp:0.050000   ki:0.007000  out:5.092536</t>
  </si>
  <si>
    <t>[9381408] D/sampler main: dac:  1.637081</t>
  </si>
  <si>
    <t>[9381409] D/sampler main: pwm:  0.575622</t>
  </si>
  <si>
    <t>[9381409] D/sampler main: Ip:          0.007170</t>
  </si>
  <si>
    <t>[9381409] D/sampler main: Ip-dac:      0.000087</t>
  </si>
  <si>
    <t>[9381409] D/sampler main: XO2:         0.087051</t>
  </si>
  <si>
    <t>[9381409] D/sampler main: XO2_FILTER:  0.010000</t>
  </si>
  <si>
    <t xml:space="preserve">[9381409] D/sampler main: ±40.96mv </t>
  </si>
  <si>
    <t>[9381409] D/sampler main: -------------------------------------</t>
  </si>
  <si>
    <t>[9382411] D/sampler main: ip_v: -0.000794   ap:  1.660879 rap:  49.782970</t>
  </si>
  <si>
    <t>[9382411] D/sampler main: dc:   0.449967   ac:  0.010721 n_r:  300.439453 n_t: 779.833008</t>
  </si>
  <si>
    <t>[9382411] D/sampler main: out:  -0.012923   i:-0.013025</t>
  </si>
  <si>
    <t>[9382411] D/sampler main: dc_pid:  kp:3.000000   ki:2.000000</t>
  </si>
  <si>
    <t>[9382412] D/sampler main: heater_pid:  kp:0.050000   ki:0.007000  out:5.103679</t>
  </si>
  <si>
    <t>[9382412] D/sampler main: dac:  1.637076</t>
  </si>
  <si>
    <t>[9382412] D/sampler main: pwm:  0.574693</t>
  </si>
  <si>
    <t>[9382412] D/sampler main: Ip:          0.007179</t>
  </si>
  <si>
    <t>[9382412] D/sampler main: Ip-dac:      0.000102</t>
  </si>
  <si>
    <t>[9382412] D/sampler main: XO2:         0.087193</t>
  </si>
  <si>
    <t>[9382412] D/sampler main: XO2_FILTER:  0.010000</t>
  </si>
  <si>
    <t xml:space="preserve">[9382412] D/sampler main: ±40.96mv </t>
  </si>
  <si>
    <t>[9382413] D/sampler main: -------------------------------------</t>
  </si>
  <si>
    <t>[9383413] D/sampler main: ip_v: -0.000793   ap:  1.660879 rap:  49.782970</t>
  </si>
  <si>
    <t>[9383413] D/sampler main: dc:   0.449975   ac:  0.010712 n_r:  300.175934 n_t: 779.933167</t>
  </si>
  <si>
    <t>[9383413] D/sampler main: out:  -0.012941   i:-0.013019</t>
  </si>
  <si>
    <t>[9383413] D/sampler main: dc_pid:  kp:3.000000   ki:2.000000</t>
  </si>
  <si>
    <t>[9383413] D/sampler main: heater_pid:  kp:0.050000   ki:0.007000  out:5.092655</t>
  </si>
  <si>
    <t>[9383415] D/sampler main: dac:  1.637059</t>
  </si>
  <si>
    <t>[9383415] D/sampler main: pwm:  0.575612</t>
  </si>
  <si>
    <t>[9383415] D/sampler main: Ip:          0.007187</t>
  </si>
  <si>
    <t>[9383415] D/sampler main: Ip-dac:      0.000128</t>
  </si>
  <si>
    <t>[9383415] D/sampler main: XO2:         0.087325</t>
  </si>
  <si>
    <t>[9383415] D/sampler main: XO2_FILTER:  0.010000</t>
  </si>
  <si>
    <t xml:space="preserve">[9383416] D/sampler main: ±40.96mv </t>
  </si>
  <si>
    <t>[9383416] D/sampler main: -------------------------------------</t>
  </si>
  <si>
    <t>[9384416] D/sampler main: ip_v: -0.000793   ap:  1.661685 rap:  49.813187</t>
  </si>
  <si>
    <t>[9384416] D/sampler main: dc:   0.449974   ac:  0.010715 n_r:  300.237213 n_t: 779.909851</t>
  </si>
  <si>
    <t>[9384416] D/sampler main: out:  -0.012939   i:-0.013014</t>
  </si>
  <si>
    <t>[9384416] D/sampler main: dc_pid:  kp:3.000000   ki:2.000000</t>
  </si>
  <si>
    <t>[9384416] D/sampler main: heater_pid:  kp:0.050000   ki:0.007000  out:5.099505</t>
  </si>
  <si>
    <t>[9384416] D/sampler main: dac:  1.637061</t>
  </si>
  <si>
    <t>[9384417] D/sampler main: pwm:  0.575041</t>
  </si>
  <si>
    <t>[9384417] D/sampler main: Ip:          0.007183</t>
  </si>
  <si>
    <t>[9384417] D/sampler main: Ip-dac:      0.000122</t>
  </si>
  <si>
    <t>[9384417] D/sampler main: XO2:         0.087259</t>
  </si>
  <si>
    <t>[9384417] D/sampler main: XO2_FILTER:  0.010000</t>
  </si>
  <si>
    <t xml:space="preserve">[9384417] D/sampler main: ±40.96mv </t>
  </si>
  <si>
    <t>[9384417] D/sampler main: -------------------------------------</t>
  </si>
  <si>
    <t>[9385417] D/sampler main: ip_v: -0.000794   ap:  1.661685 rap:  49.813187</t>
  </si>
  <si>
    <t>[9385417] D/sampler main: dc:   0.449974   ac:  0.010705 n_r:  299.953033 n_t: 780.024414</t>
  </si>
  <si>
    <t>[9385417] D/sampler main: out:  -0.012933   i:-0.013009</t>
  </si>
  <si>
    <t>[9385417] D/sampler main: dc_pid:  kp:3.000000   ki:2.000000</t>
  </si>
  <si>
    <t>[9385417] D/sampler main: heater_pid:  kp:0.050000   ki:0.007000  out:5.090776</t>
  </si>
  <si>
    <t>[9385419] D/sampler main: dac:  1.637067</t>
  </si>
  <si>
    <t>[9385419] D/sampler main: pwm:  0.575769</t>
  </si>
  <si>
    <t>[9385419] D/sampler main: Ip:          0.007181</t>
  </si>
  <si>
    <t>[9385419] D/sampler main: Ip-dac:      0.000113</t>
  </si>
  <si>
    <t>[9385419] D/sampler main: XO2:         0.087223</t>
  </si>
  <si>
    <t>[9385420] D/sampler main: XO2_FILTER:  0.010000</t>
  </si>
  <si>
    <t xml:space="preserve">[9385420] D/sampler main: ±40.96mv </t>
  </si>
  <si>
    <t>[9385420] D/sampler main: -------------------------------------</t>
  </si>
  <si>
    <t>[9386420] D/sampler main: ip_v: -0.000793   ap:  1.659267 rap:  49.722530</t>
  </si>
  <si>
    <t>[9386420] D/sampler main: dc:   0.449991   ac:  0.010708 n_r:  300.043549 n_t: 779.983459</t>
  </si>
  <si>
    <t>[9386420] D/sampler main: out:  -0.012979   i:-0.013005</t>
  </si>
  <si>
    <t>[9386420] D/sampler main: dc_pid:  kp:3.000000   ki:2.000000</t>
  </si>
  <si>
    <t>[9386420] D/sampler main: heater_pid:  kp:0.050000   ki:0.007000  out:5.087567</t>
  </si>
  <si>
    <t>[9386420] D/sampler main: dac:  1.637021</t>
  </si>
  <si>
    <t>[9386421] D/sampler main: pwm:  0.576036</t>
  </si>
  <si>
    <t>[9386421] D/sampler main: Ip:          0.007184</t>
  </si>
  <si>
    <t>[9386421] D/sampler main: Ip-dac:      0.000163</t>
  </si>
  <si>
    <t>[9386421] D/sampler main: XO2:         0.087271</t>
  </si>
  <si>
    <t>[9386421] D/sampler main: XO2_FILTER:  0.010000</t>
  </si>
  <si>
    <t xml:space="preserve">[9386421] D/sampler main: ±40.96mv </t>
  </si>
  <si>
    <t>[9386421] D/sampler main: -------------------------------------</t>
  </si>
  <si>
    <t>[9387421] D/sampler main: ip_v: -0.000793   ap:  1.659267 rap:  49.722530</t>
  </si>
  <si>
    <t>[9387421] D/sampler main: dc:   0.449995   ac:  0.010713 n_r:  300.167480 n_t: 779.936340</t>
  </si>
  <si>
    <t>[9387421] D/sampler main: out:  -0.012991   i:-0.013005</t>
  </si>
  <si>
    <t>[9387421] D/sampler main: dc_pid:  kp:3.000000   ki:2.000000</t>
  </si>
  <si>
    <t>[9387421] D/sampler main: heater_pid:  kp:0.050000   ki:0.007000  out:5.099436</t>
  </si>
  <si>
    <t>[9387423] D/sampler main: dac:  1.637009</t>
  </si>
  <si>
    <t>[9387423] D/sampler main: pwm:  0.575047</t>
  </si>
  <si>
    <t>[9387423] D/sampler main: Ip:          0.007183</t>
  </si>
  <si>
    <t>[9387423] D/sampler main: Ip-dac:      0.000174</t>
  </si>
  <si>
    <t>[9387423] D/sampler main: XO2:         0.087265</t>
  </si>
  <si>
    <t>[9387423] D/sampler main: XO2_FILTER:  0.010000</t>
  </si>
  <si>
    <t xml:space="preserve">[9387424] D/sampler main: ±40.96mv </t>
  </si>
  <si>
    <t>[9387424] D/sampler main: -------------------------------------</t>
  </si>
  <si>
    <t>[9388424] D/sampler main: ip_v: -0.000793   ap:  1.661685 rap:  49.813187</t>
  </si>
  <si>
    <t>[9388424] D/sampler main: dc:   0.449992   ac:  0.010713 n_r:  300.185028 n_t: 779.929688</t>
  </si>
  <si>
    <t>[9388424] D/sampler main: out:  -0.012977   i:-0.013004</t>
  </si>
  <si>
    <t>[9388424] D/sampler main: dc_pid:  kp:3.000000   ki:2.000000</t>
  </si>
  <si>
    <t>[9388424] D/sampler main: heater_pid:  kp:0.050000   ki:0.007000  out:5.098478</t>
  </si>
  <si>
    <t>[9388424] D/sampler main: dac:  1.637023</t>
  </si>
  <si>
    <t>[9388425] D/sampler main: pwm:  0.575127</t>
  </si>
  <si>
    <t>[9388425] D/sampler main: Ip:          0.007183</t>
  </si>
  <si>
    <t>[9388425] D/sampler main: Ip-dac:      0.000161</t>
  </si>
  <si>
    <t>[9388425] D/sampler main: XO2:         0.087268</t>
  </si>
  <si>
    <t>[9388425] D/sampler main: XO2_FILTER:  0.010000</t>
  </si>
  <si>
    <t xml:space="preserve">[9388425] D/sampler main: ±40.96mv </t>
  </si>
  <si>
    <t>[9388425] D/sampler main: -------------------------------------</t>
  </si>
  <si>
    <t>[9389425] D/sampler main: ip_v: -0.000793   ap:  1.661685 rap:  49.813187</t>
  </si>
  <si>
    <t>[9389425] D/sampler main: dc:   0.449997   ac:  0.010704 n_r:  299.918793 n_t: 780.042236</t>
  </si>
  <si>
    <t>[9389425] D/sampler main: out:  -0.012989   i:-0.013002</t>
  </si>
  <si>
    <t>[9389425] D/sampler main: dc_pid:  kp:3.000000   ki:2.000000</t>
  </si>
  <si>
    <t>[9389425] D/sampler main: heater_pid:  kp:0.050000   ki:0.007000  out:5.085713</t>
  </si>
  <si>
    <t>[9389427] D/sampler main: dac:  1.637010</t>
  </si>
  <si>
    <t>[9389427] D/sampler main: pwm:  0.576191</t>
  </si>
  <si>
    <t>[9389427] D/sampler main: Ip:          0.007186</t>
  </si>
  <si>
    <t>[9389427] D/sampler main: Ip-dac:      0.000176</t>
  </si>
  <si>
    <t>[9389427] D/sampler main: XO2:         0.087315</t>
  </si>
  <si>
    <t>[9389427] D/sampler main: XO2_FILTER:  0.010000</t>
  </si>
  <si>
    <t xml:space="preserve">[9389428] D/sampler main: ±40.96mv </t>
  </si>
  <si>
    <t>[9389428] D/sampler main: -------------------------------------</t>
  </si>
  <si>
    <t>[9390428] D/sampler main: ip_v: -0.000793   ap:  1.661685 rap:  49.813187</t>
  </si>
  <si>
    <t>[9390428] D/sampler main: dc:   0.450018   ac:  0.010714 n_r:  300.188354 n_t: 779.928406</t>
  </si>
  <si>
    <t>[9390428] D/sampler main: out:  -0.013056   i:-0.013004</t>
  </si>
  <si>
    <t>[9390428] D/sampler main: dc_pid:  kp:3.000000   ki:2.000000</t>
  </si>
  <si>
    <t>[9390428] D/sampler main: heater_pid:  kp:0.050000   ki:0.007000  out:5.101293</t>
  </si>
  <si>
    <t>[9390429] D/sampler main: dac:  1.636944</t>
  </si>
  <si>
    <t>[9390429] D/sampler main: pwm:  0.574892</t>
  </si>
  <si>
    <t>[9390429] D/sampler main: Ip:          0.007185</t>
  </si>
  <si>
    <t>[9390429] D/sampler main: Ip-dac:      0.000241</t>
  </si>
  <si>
    <t>[9390429] D/sampler main: XO2:         0.087290</t>
  </si>
  <si>
    <t>[9390429] D/sampler main: XO2_FILTER:  0.010000</t>
  </si>
  <si>
    <t xml:space="preserve">[9390429] D/sampler main: ±40.96mv </t>
  </si>
  <si>
    <t>[9390429] D/sampler main: -------------------------------------</t>
  </si>
  <si>
    <t>[9391431] D/sampler main: ip_v: -0.000794   ap:  1.660879 rap:  49.782970</t>
  </si>
  <si>
    <t>[9391431] D/sampler main: dc:   0.450004   ac:  0.010705 n_r:  299.924622 n_t: 780.039185</t>
  </si>
  <si>
    <t>[9391431] D/sampler main: out:  -0.013011   i:-0.013005</t>
  </si>
  <si>
    <t>[9391431] D/sampler main: dc_pid:  kp:3.000000   ki:2.000000</t>
  </si>
  <si>
    <t>[9391432] D/sampler main: heater_pid:  kp:0.050000   ki:0.007000  out:5.097172</t>
  </si>
  <si>
    <t>[9391432] D/sampler main: dac:  1.636989</t>
  </si>
  <si>
    <t>[9391432] D/sampler main: pwm:  0.575236</t>
  </si>
  <si>
    <t>[9391432] D/sampler main: Ip:          0.007173</t>
  </si>
  <si>
    <t>[9391432] D/sampler main: Ip-dac:      0.000184</t>
  </si>
  <si>
    <t>[9391432] D/sampler main: XO2:         0.087099</t>
  </si>
  <si>
    <t>[9391432] D/sampler main: XO2_FILTER:  0.010000</t>
  </si>
  <si>
    <t xml:space="preserve">[9391432] D/sampler main: ±40.96mv </t>
  </si>
  <si>
    <t>[9391433] D/sampler main: -------------------------------------</t>
  </si>
  <si>
    <t>[9392433] D/sampler main: ip_v: -0.000794   ap:  1.660879 rap:  49.782970</t>
  </si>
  <si>
    <t>[9392433] D/sampler main: dc:   0.450010   ac:  0.010708 n_r:  300.034576 n_t: 779.986877</t>
  </si>
  <si>
    <t>[9392433] D/sampler main: out:  -0.013031   i:-0.013006</t>
  </si>
  <si>
    <t>[9392433] D/sampler main: dc_pid:  kp:3.000000   ki:2.000000</t>
  </si>
  <si>
    <t>[9392433] D/sampler main: heater_pid:  kp:0.050000   ki:0.007000  out:5.092848</t>
  </si>
  <si>
    <t>[9392435] D/sampler main: dac:  1.636969</t>
  </si>
  <si>
    <t>[9392435] D/sampler main: pwm:  0.575596</t>
  </si>
  <si>
    <t>[9392435] D/sampler main: Ip:          0.007170</t>
  </si>
  <si>
    <t>[9392435] D/sampler main: Ip-dac:      0.000201</t>
  </si>
  <si>
    <t>[9392435] D/sampler main: XO2:         0.087053</t>
  </si>
  <si>
    <t>[9392435] D/sampler main: XO2_FILTER:  0.010000</t>
  </si>
  <si>
    <t xml:space="preserve">[9392436] D/sampler main: ±40.96mv </t>
  </si>
  <si>
    <t>[9392436] D/sampler main: -------------------------------------</t>
  </si>
  <si>
    <t>[9393436] D/sampler main: ip_v: -0.000795   ap:  1.660879 rap:  49.782970</t>
  </si>
  <si>
    <t>[9393436] D/sampler main: dc:   0.450009   ac:  0.010705 n_r:  299.938171 n_t: 780.032166</t>
  </si>
  <si>
    <t>[9393436] D/sampler main: out:  -0.013035   i:-0.013008</t>
  </si>
  <si>
    <t>[9393436] D/sampler main: dc_pid:  kp:3.000000   ki:2.000000</t>
  </si>
  <si>
    <t>[9393436] D/sampler main: heater_pid:  kp:0.050000   ki:0.007000  out:5.088740</t>
  </si>
  <si>
    <t>[9393436] D/sampler main: dac:  1.636965</t>
  </si>
  <si>
    <t>[9393437] D/sampler main: pwm:  0.575938</t>
  </si>
  <si>
    <t>[9393437] D/sampler main: Ip:          0.007164</t>
  </si>
  <si>
    <t>[9393437] D/sampler main: Ip-dac:      0.000199</t>
  </si>
  <si>
    <t>[9393437] D/sampler main: XO2:         0.086965</t>
  </si>
  <si>
    <t>[9393437] D/sampler main: XO2_FILTER:  0.010000</t>
  </si>
  <si>
    <t xml:space="preserve">[9393437] D/sampler main: ±40.96mv </t>
  </si>
  <si>
    <t>[9393437] D/sampler main: -------------------------------------</t>
  </si>
  <si>
    <t>[9394437] D/sampler main: ip_v: -0.000795   ap:  1.660879 rap:  49.782970</t>
  </si>
  <si>
    <t>[9394437] D/sampler main: dc:   0.450006   ac:  0.010717 n_r:  300.279022 n_t: 779.893982</t>
  </si>
  <si>
    <t>[9394437] D/sampler main: out:  -0.013028   i:-0.013009</t>
  </si>
  <si>
    <t>[9394437] D/sampler main: dc_pid:  kp:3.000000   ki:2.000000</t>
  </si>
  <si>
    <t>[9394437] D/sampler main: heater_pid:  kp:0.050000   ki:0.007000  out:5.106850</t>
  </si>
  <si>
    <t>[9394439] D/sampler main: dac:  1.636972</t>
  </si>
  <si>
    <t>[9394439] D/sampler main: pwm:  0.574546</t>
  </si>
  <si>
    <t>[9394439] D/sampler main: Ip:          0.007158</t>
  </si>
  <si>
    <t>[9394439] D/sampler main: Ip-dac:      0.000187</t>
  </si>
  <si>
    <t>[9394439] D/sampler main: XO2:         0.086872</t>
  </si>
  <si>
    <t>[9394440] D/sampler main: XO2_FILTER:  0.010000</t>
  </si>
  <si>
    <t xml:space="preserve">[9394440] D/sampler main: ±40.96mv </t>
  </si>
  <si>
    <t>[9394440] D/sampler main: -------------------------------------</t>
  </si>
  <si>
    <t>[9395440] D/sampler main: ip_v: -0.000795   ap:  1.660073 rap:  49.752750</t>
  </si>
  <si>
    <t>[9395440] D/sampler main: dc:   0.450003   ac:  0.010702 n_r:  299.842896 n_t: 780.081665</t>
  </si>
  <si>
    <t>[9395440] D/sampler main: out:  -0.013019   i:-0.013009</t>
  </si>
  <si>
    <t>[9395440] D/sampler main: dc_pid:  kp:3.000000   ki:2.000000</t>
  </si>
  <si>
    <t>[9395440] D/sampler main: heater_pid:  kp:0.050000   ki:0.007000  out:5.082073</t>
  </si>
  <si>
    <t>[9395440] D/sampler main: dac:  1.636981</t>
  </si>
  <si>
    <t>[9395441] D/sampler main: pwm:  0.576494</t>
  </si>
  <si>
    <t>[9395441] D/sampler main: Ip:          0.007157</t>
  </si>
  <si>
    <t>[9395441] D/sampler main: Ip-dac:      0.000177</t>
  </si>
  <si>
    <t>[9395441] D/sampler main: XO2:         0.086857</t>
  </si>
  <si>
    <t>[9395441] D/sampler main: XO2_FILTER:  0.010000</t>
  </si>
  <si>
    <t xml:space="preserve">[9395441] D/sampler main: ±40.96mv </t>
  </si>
  <si>
    <t>[9395441] D/sampler main: -------------------------------------</t>
  </si>
  <si>
    <t>[9396441] D/sampler main: ip_v: -0.000795   ap:  1.659267 rap:  49.722530</t>
  </si>
  <si>
    <t>[9396441] D/sampler main: dc:   0.450011   ac:  0.010697 n_r:  299.720612 n_t: 780.145264</t>
  </si>
  <si>
    <t>[9396441] D/sampler main: out:  -0.013046   i:-0.013012</t>
  </si>
  <si>
    <t>[9396441] D/sampler main: dc_pid:  kp:3.000000   ki:2.000000</t>
  </si>
  <si>
    <t>[9396441] D/sampler main: heater_pid:  kp:0.050000   ki:0.007000  out:5.075286</t>
  </si>
  <si>
    <t>[9396443] D/sampler main: dac:  1.636954</t>
  </si>
  <si>
    <t>[9396443] D/sampler main: pwm:  0.577060</t>
  </si>
  <si>
    <t>[9396443] D/sampler main: Ip:          0.007157</t>
  </si>
  <si>
    <t>[9396443] D/sampler main: Ip-dac:      0.000203</t>
  </si>
  <si>
    <t>[9396443] D/sampler main: XO2:         0.086844</t>
  </si>
  <si>
    <t>[9396443] D/sampler main: XO2_FILTER:  0.010000</t>
  </si>
  <si>
    <t xml:space="preserve">[9396444] D/sampler main: ±40.96mv </t>
  </si>
  <si>
    <t>[9396444] D/sampler main: -------------------------------------</t>
  </si>
  <si>
    <t>[9397444] D/sampler main: ip_v: -0.000795   ap:  1.660879 rap:  49.782970</t>
  </si>
  <si>
    <t>[9397444] D/sampler main: dc:   0.450016   ac:  0.010702 n_r:  299.853271 n_t: 780.076294</t>
  </si>
  <si>
    <t>[9397444] D/sampler main: out:  -0.013062   i:-0.013015</t>
  </si>
  <si>
    <t>[9397444] D/sampler main: dc_pid:  kp:3.000000   ki:2.000000</t>
  </si>
  <si>
    <t>[9397444] D/sampler main: heater_pid:  kp:0.050000   ki:0.007000  out:5.081146</t>
  </si>
  <si>
    <t>[9397444] D/sampler main: dac:  1.636938</t>
  </si>
  <si>
    <t>[9397445] D/sampler main: pwm:  0.576571</t>
  </si>
  <si>
    <t>[9397445] D/sampler main: Ip:          0.007149</t>
  </si>
  <si>
    <t>[9397445] D/sampler main: Ip-dac:      0.000211</t>
  </si>
  <si>
    <t>[9397445] D/sampler main: XO2:         0.086728</t>
  </si>
  <si>
    <t>[9397445] D/sampler main: XO2_FILTER:  0.010000</t>
  </si>
  <si>
    <t xml:space="preserve">[9397445] D/sampler main: ±40.96mv </t>
  </si>
  <si>
    <t>[9397445] D/sampler main: -------------------------------------</t>
  </si>
  <si>
    <t>[9398445] D/sampler main: ip_v: -0.000796   ap:  1.660879 rap:  49.782970</t>
  </si>
  <si>
    <t>[9398445] D/sampler main: dc:   0.450011   ac:  0.010696 n_r:  299.679169 n_t: 780.166809</t>
  </si>
  <si>
    <t>[9398445] D/sampler main: out:  -0.013048   i:-0.013017</t>
  </si>
  <si>
    <t>[9398445] D/sampler main: dc_pid:  kp:3.000000   ki:2.000000</t>
  </si>
  <si>
    <t>[9398445] D/sampler main: heater_pid:  kp:0.050000   ki:0.007000  out:5.069987</t>
  </si>
  <si>
    <t>[9398447] D/sampler main: dac:  1.636952</t>
  </si>
  <si>
    <t>[9398447] D/sampler main: pwm:  0.577501</t>
  </si>
  <si>
    <t>[9398447] D/sampler main: Ip:          0.007142</t>
  </si>
  <si>
    <t>[9398447] D/sampler main: Ip-dac:      0.000190</t>
  </si>
  <si>
    <t>[9398447] D/sampler main: XO2:         0.086613</t>
  </si>
  <si>
    <t>[9398447] D/sampler main: XO2_FILTER:  0.010000</t>
  </si>
  <si>
    <t xml:space="preserve">[9398448] D/sampler main: ±40.96mv </t>
  </si>
  <si>
    <t>[9398448] D/sampler main: -------------------------------------</t>
  </si>
  <si>
    <t>[9399448] D/sampler main: ip_v: -0.000796   ap:  1.661685 rap:  49.813187</t>
  </si>
  <si>
    <t>[9399448] D/sampler main: dc:   0.450016   ac:  0.010703 n_r:  299.866974 n_t: 780.069153</t>
  </si>
  <si>
    <t>[9399448] D/sampler main: out:  -0.013071   i:-0.013020</t>
  </si>
  <si>
    <t>[9399448] D/sampler main: dc_pid:  kp:3.000000   ki:2.000000</t>
  </si>
  <si>
    <t>[9399448] D/sampler main: heater_pid:  kp:0.050000   ki:0.007000  out:5.078835</t>
  </si>
  <si>
    <t>[9399448] D/sampler main: dac:  1.636929</t>
  </si>
  <si>
    <t>[9399449] D/sampler main: pwm:  0.576764</t>
  </si>
  <si>
    <t>[9399449] D/sampler main: Ip:          0.007136</t>
  </si>
  <si>
    <t>[9399449] D/sampler main: Ip-dac:      0.000206</t>
  </si>
  <si>
    <t>[9399449] D/sampler main: XO2:         0.086524</t>
  </si>
  <si>
    <t>[9399449] D/sampler main: XO2_FILTER:  0.010000</t>
  </si>
  <si>
    <t xml:space="preserve">[9399449] D/sampler main: ±40.96mv </t>
  </si>
  <si>
    <t>[9399449] D/sampler main: -------------------------------------</t>
  </si>
  <si>
    <t>[9400451] D/sampler main: ip_v: -0.000797   ap:  1.660879 rap:  49.782970</t>
  </si>
  <si>
    <t>[9400451] D/sampler main: dc:   0.450019   ac:  0.010703 n_r:  299.868988 n_t: 780.068115</t>
  </si>
  <si>
    <t>[9400451] D/sampler main: out:  -0.013075   i:-0.013024</t>
  </si>
  <si>
    <t>[9400451] D/sampler main: dc_pid:  kp:3.000000   ki:2.000000</t>
  </si>
  <si>
    <t>[9400452] D/sampler main: heater_pid:  kp:0.050000   ki:0.007000  out:5.078444</t>
  </si>
  <si>
    <t>[9400452] D/sampler main: dac:  1.636925</t>
  </si>
  <si>
    <t>[9400452] D/sampler main: pwm:  0.576796</t>
  </si>
  <si>
    <t>[9400452] D/sampler main: Ip:          0.007128</t>
  </si>
  <si>
    <t>[9400452] D/sampler main: Ip-dac:      0.000203</t>
  </si>
  <si>
    <t>[9400452] D/sampler main: XO2:         0.086396</t>
  </si>
  <si>
    <t>[9400452] D/sampler main: XO2_FILTER:  0.010000</t>
  </si>
  <si>
    <t xml:space="preserve">[9400452] D/sampler main: ±40.96mv </t>
  </si>
  <si>
    <t>[9400453] D/sampler main: -------------------------------------</t>
  </si>
  <si>
    <t>[9401453] D/sampler main: ip_v: -0.000797   ap:  1.661685 rap:  49.813187</t>
  </si>
  <si>
    <t>[9401453] D/sampler main: dc:   0.450017   ac:  0.010694 n_r:  299.628632 n_t: 780.193115</t>
  </si>
  <si>
    <t>[9401453] D/sampler main: out:  -0.013074   i:-0.013027</t>
  </si>
  <si>
    <t>[9401453] D/sampler main: dc_pid:  kp:3.000000   ki:2.000000</t>
  </si>
  <si>
    <t>[9401453] D/sampler main: heater_pid:  kp:0.050000   ki:0.007000  out:5.065438</t>
  </si>
  <si>
    <t>[9401455] D/sampler main: dac:  1.636926</t>
  </si>
  <si>
    <t>[9401455] D/sampler main: pwm:  0.577880</t>
  </si>
  <si>
    <t>[9401455] D/sampler main: Ip:          0.007118</t>
  </si>
  <si>
    <t>[9401455] D/sampler main: Ip-dac:      0.000192</t>
  </si>
  <si>
    <t>[9401455] D/sampler main: XO2:         0.086232</t>
  </si>
  <si>
    <t>[9401455] D/sampler main: XO2_FILTER:  0.010000</t>
  </si>
  <si>
    <t xml:space="preserve">[9401456] D/sampler main: ±40.96mv </t>
  </si>
  <si>
    <t>[9401456] D/sampler main: -------------------------------------</t>
  </si>
  <si>
    <t>[9402456] D/sampler main: ip_v: -0.000798   ap:  1.660879 rap:  49.782970</t>
  </si>
  <si>
    <t>[9402456] D/sampler main: dc:   0.450028   ac:  0.010700 n_r:  299.772339 n_t: 780.118408</t>
  </si>
  <si>
    <t>[9402456] D/sampler main: out:  -0.013114   i:-0.013031</t>
  </si>
  <si>
    <t>[9402456] D/sampler main: dc_pid:  kp:3.000000   ki:2.000000</t>
  </si>
  <si>
    <t>[9402456] D/sampler main: heater_pid:  kp:0.050000   ki:0.007000  out:5.071281</t>
  </si>
  <si>
    <t>[9402456] D/sampler main: dac:  1.636886</t>
  </si>
  <si>
    <t>[9402457] D/sampler main: pwm:  0.577393</t>
  </si>
  <si>
    <t>[9402457] D/sampler main: Ip:          0.007110</t>
  </si>
  <si>
    <t>[9402457] D/sampler main: Ip-dac:      0.000224</t>
  </si>
  <si>
    <t>[9402457] D/sampler main: XO2:         0.086104</t>
  </si>
  <si>
    <t>[9402457] D/sampler main: XO2_FILTER:  0.010000</t>
  </si>
  <si>
    <t xml:space="preserve">[9402457] D/sampler main: ±40.96mv </t>
  </si>
  <si>
    <t>[9402457] D/sampler main: -------------------------------------</t>
  </si>
  <si>
    <t>[9403457] D/sampler main: ip_v: -0.000798   ap:  1.661685 rap:  49.813187</t>
  </si>
  <si>
    <t>[9403457] D/sampler main: dc:   0.450008   ac:  0.010691 n_r:  299.539001 n_t: 780.239746</t>
  </si>
  <si>
    <t>[9403457] D/sampler main: out:  -0.013057   i:-0.013035</t>
  </si>
  <si>
    <t>[9403457] D/sampler main: dc_pid:  kp:3.000000   ki:2.000000</t>
  </si>
  <si>
    <t>[9403457] D/sampler main: heater_pid:  kp:0.050000   ki:0.007000  out:5.058113</t>
  </si>
  <si>
    <t>[9403459] D/sampler main: dac:  1.636940</t>
  </si>
  <si>
    <t>[9403459] D/sampler main: pwm:  0.578491</t>
  </si>
  <si>
    <t>[9403459] D/sampler main: Ip:          0.007100</t>
  </si>
  <si>
    <t>[9403459] D/sampler main: Ip-dac:      0.000160</t>
  </si>
  <si>
    <t>[9403460] D/sampler main: XO2:         0.085952</t>
  </si>
  <si>
    <t>[9403460] D/sampler main: XO2_FILTER:  0.010000</t>
  </si>
  <si>
    <t xml:space="preserve">[9403460] D/sampler main: ±40.96mv </t>
  </si>
  <si>
    <t>[9403460] D/sampler main: -------------------------------------</t>
  </si>
  <si>
    <t>[9404460] D/sampler main: ip_v: -0.000799   ap:  1.660879 rap:  49.782970</t>
  </si>
  <si>
    <t>[9404460] D/sampler main: dc:   0.450028   ac:  0.010702 n_r:  299.856720 n_t: 780.074524</t>
  </si>
  <si>
    <t>[9404460] D/sampler main: out:  -0.013123   i:-0.013039</t>
  </si>
  <si>
    <t>[9404460] D/sampler main: dc_pid:  kp:3.000000   ki:2.000000</t>
  </si>
  <si>
    <t>[9404460] D/sampler main: heater_pid:  kp:0.050000   ki:0.007000  out:5.071506</t>
  </si>
  <si>
    <t>[9404460] D/sampler main: dac:  1.636877</t>
  </si>
  <si>
    <t>[9404461] D/sampler main: pwm:  0.577374</t>
  </si>
  <si>
    <t>[9404461] D/sampler main: Ip:          0.007098</t>
  </si>
  <si>
    <t>[9404461] D/sampler main: Ip-dac:      0.000220</t>
  </si>
  <si>
    <t>[9404461] D/sampler main: XO2:         0.085913</t>
  </si>
  <si>
    <t>[9404461] D/sampler main: XO2_FILTER:  0.010000</t>
  </si>
  <si>
    <t xml:space="preserve">[9404461] D/sampler main: ±40.96mv </t>
  </si>
  <si>
    <t>[9404461] D/sampler main: -------------------------------------</t>
  </si>
  <si>
    <t>[9405461] D/sampler main: ip_v: -0.000799   ap:  1.660879 rap:  49.782970</t>
  </si>
  <si>
    <t>[9405461] D/sampler main: dc:   0.450025   ac:  0.010707 n_r:  299.973724 n_t: 780.013672</t>
  </si>
  <si>
    <t>[9405461] D/sampler main: out:  -0.013118   i:-0.013044</t>
  </si>
  <si>
    <t>[9405461] D/sampler main: dc_pid:  kp:3.000000   ki:2.000000</t>
  </si>
  <si>
    <t>[9405461] D/sampler main: heater_pid:  kp:0.050000   ki:0.007000  out:5.074785</t>
  </si>
  <si>
    <t>[9405463] D/sampler main: dac:  1.636882</t>
  </si>
  <si>
    <t>[9405463] D/sampler main: pwm:  0.577101</t>
  </si>
  <si>
    <t>[9405463] D/sampler main: Ip:          0.007088</t>
  </si>
  <si>
    <t>[9405463] D/sampler main: Ip-dac:      0.000206</t>
  </si>
  <si>
    <t>[9405463] D/sampler main: XO2:         0.085762</t>
  </si>
  <si>
    <t>[9405463] D/sampler main: XO2_FILTER:  0.010000</t>
  </si>
  <si>
    <t xml:space="preserve">[9405464] D/sampler main: ±40.96mv </t>
  </si>
  <si>
    <t>[9405464] D/sampler main: -------------------------------------</t>
  </si>
  <si>
    <t>[9406464] D/sampler main: ip_v: -0.000800   ap:  1.660879 rap:  49.782970</t>
  </si>
  <si>
    <t>[9406464] D/sampler main: dc:   0.450017   ac:  0.010697 n_r:  299.723846 n_t: 780.143616</t>
  </si>
  <si>
    <t>[9406464] D/sampler main: out:  -0.013095   i:-0.013047</t>
  </si>
  <si>
    <t>[9406464] D/sampler main: dc_pid:  kp:3.000000   ki:2.000000</t>
  </si>
  <si>
    <t>[9406464] D/sampler main: heater_pid:  kp:0.050000   ki:0.007000  out:5.058034</t>
  </si>
  <si>
    <t>[9406465] D/sampler main: dac:  1.636905</t>
  </si>
  <si>
    <t>[9406465] D/sampler main: pwm:  0.578497</t>
  </si>
  <si>
    <t>[9406465] D/sampler main: Ip:          0.007083</t>
  </si>
  <si>
    <t>[9406465] D/sampler main: Ip-dac:      0.000178</t>
  </si>
  <si>
    <t>[9406465] D/sampler main: XO2:         0.085678</t>
  </si>
  <si>
    <t>[9406465] D/sampler main: XO2_FILTER:  0.010000</t>
  </si>
  <si>
    <t xml:space="preserve">[9406465] D/sampler main: ±40.96mv </t>
  </si>
  <si>
    <t>[9406465] D/sampler main: -------------------------------------</t>
  </si>
  <si>
    <t>[9407467] D/sampler main: ip_v: -0.000800   ap:  1.661685 rap:  49.813187</t>
  </si>
  <si>
    <t>[9407467] D/sampler main: dc:   0.450013   ac:  0.010707 n_r:  300.015381 n_t: 779.994141</t>
  </si>
  <si>
    <t>[9407467] D/sampler main: out:  -0.013091   i:-0.013051</t>
  </si>
  <si>
    <t>[9407467] D/sampler main: dc_pid:  kp:3.000000   ki:2.000000</t>
  </si>
  <si>
    <t>[9407468] D/sampler main: heater_pid:  kp:0.050000   ki:0.007000  out:5.073273</t>
  </si>
  <si>
    <t>[9407468] D/sampler main: dac:  1.636909</t>
  </si>
  <si>
    <t>[9407468] D/sampler main: pwm:  0.577227</t>
  </si>
  <si>
    <t>[9407468] D/sampler main: Ip:          0.007081</t>
  </si>
  <si>
    <t>[9407468] D/sampler main: Ip-dac:      0.000172</t>
  </si>
  <si>
    <t>[9407468] D/sampler main: XO2:         0.085652</t>
  </si>
  <si>
    <t>[9407468] D/sampler main: XO2_FILTER:  0.010000</t>
  </si>
  <si>
    <t xml:space="preserve">[9407469] D/sampler main: ±40.96mv </t>
  </si>
  <si>
    <t>[9407469] D/sampler main: -------------------------------------</t>
  </si>
  <si>
    <t>[9408469] D/sampler main: ip_v: -0.000800   ap:  1.661685 rap:  49.813187</t>
  </si>
  <si>
    <t>[9408469] D/sampler main: dc:   0.450019   ac:  0.010699 n_r:  299.782410 n_t: 780.113159</t>
  </si>
  <si>
    <t>[9408469] D/sampler main: out:  -0.013109   i:-0.013053</t>
  </si>
  <si>
    <t>[9408469] D/sampler main: dc_pid:  kp:3.000000   ki:2.000000</t>
  </si>
  <si>
    <t>[9408469] D/sampler main: heater_pid:  kp:0.050000   ki:0.007000  out:5.063014</t>
  </si>
  <si>
    <t>[9408471] D/sampler main: dac:  1.636891</t>
  </si>
  <si>
    <t>[9408471] D/sampler main: pwm:  0.578082</t>
  </si>
  <si>
    <t>[9408471] D/sampler main: Ip:          0.007080</t>
  </si>
  <si>
    <t>[9408471] D/sampler main: Ip-dac:      0.000189</t>
  </si>
  <si>
    <t>[9408471] D/sampler main: XO2:         0.085628</t>
  </si>
  <si>
    <t>[9408472] D/sampler main: XO2_FILTER:  0.010000</t>
  </si>
  <si>
    <t xml:space="preserve">[9408472] D/sampler main: ±40.96mv </t>
  </si>
  <si>
    <t>[9408472] D/sampler main: -------------------------------------</t>
  </si>
  <si>
    <t>[9409472] D/sampler main: ip_v: -0.000800   ap:  1.660879 rap:  49.782970</t>
  </si>
  <si>
    <t>[9409472] D/sampler main: dc:   0.450020   ac:  0.010689 n_r:  299.508484 n_t: 780.255615</t>
  </si>
  <si>
    <t>[9409472] D/sampler main: out:  -0.013113   i:-0.013058</t>
  </si>
  <si>
    <t>[9409472] D/sampler main: dc_pid:  kp:3.000000   ki:2.000000</t>
  </si>
  <si>
    <t>[9409472] D/sampler main: heater_pid:  kp:0.050000   ki:0.007000  out:5.054740</t>
  </si>
  <si>
    <t>[9409472] D/sampler main: dac:  1.636887</t>
  </si>
  <si>
    <t>[9409473] D/sampler main: pwm:  0.578772</t>
  </si>
  <si>
    <t>[9409473] D/sampler main: Ip:          0.007073</t>
  </si>
  <si>
    <t>[9409473] D/sampler main: Ip-dac:      0.000186</t>
  </si>
  <si>
    <t>[9409473] D/sampler main: XO2:         0.085518</t>
  </si>
  <si>
    <t>[9409473] D/sampler main: XO2_FILTER:  0.010000</t>
  </si>
  <si>
    <t xml:space="preserve">[9409473] D/sampler main: ±40.96mv </t>
  </si>
  <si>
    <t>[9409473] D/sampler main: -------------------------------------</t>
  </si>
  <si>
    <t>[9410473] D/sampler main: ip_v: -0.000801   ap:  1.660879 rap:  49.782970</t>
  </si>
  <si>
    <t>[9410473] D/sampler main: dc:   0.450026   ac:  0.010705 n_r:  299.944305 n_t: 780.028931</t>
  </si>
  <si>
    <t>[9410473] D/sampler main: out:  -0.013138   i:-0.013063</t>
  </si>
  <si>
    <t>[9410473] D/sampler main: dc_pid:  kp:3.000000   ki:2.000000</t>
  </si>
  <si>
    <t>[9410473] D/sampler main: heater_pid:  kp:0.050000   ki:0.007000  out:5.062568</t>
  </si>
  <si>
    <t>[9410475] D/sampler main: dac:  1.636862</t>
  </si>
  <si>
    <t>[9410475] D/sampler main: pwm:  0.578119</t>
  </si>
  <si>
    <t>[9410475] D/sampler main: Ip:          0.007063</t>
  </si>
  <si>
    <t>[9410475] D/sampler main: Ip-dac:      0.000201</t>
  </si>
  <si>
    <t>[9410475] D/sampler main: XO2:         0.085364</t>
  </si>
  <si>
    <t>[9410475] D/sampler main: XO2_FILTER:  0.010000</t>
  </si>
  <si>
    <t xml:space="preserve">[9410476] D/sampler main: ±40.96mv </t>
  </si>
  <si>
    <t>[9410476] D/sampler main: -------------------------------------</t>
  </si>
  <si>
    <t>[9411476] D/sampler main: ip_v: -0.000801   ap:  1.660879 rap:  49.782970</t>
  </si>
  <si>
    <t>[9411476] D/sampler main: dc:   0.450007   ac:  0.010705 n_r:  299.962036 n_t: 780.019714</t>
  </si>
  <si>
    <t>[9411476] D/sampler main: out:  -0.013085   i:-0.013066</t>
  </si>
  <si>
    <t>[9411476] D/sampler main: dc_pid:  kp:3.000000   ki:2.000000</t>
  </si>
  <si>
    <t>[9411476] D/sampler main: heater_pid:  kp:0.050000   ki:0.007000  out:5.068517</t>
  </si>
  <si>
    <t>[9411476] D/sampler main: dac:  1.636915</t>
  </si>
  <si>
    <t>[9411477] D/sampler main: pwm:  0.577624</t>
  </si>
  <si>
    <t>[9411477] D/sampler main: Ip:          0.007054</t>
  </si>
  <si>
    <t>[9411477] D/sampler main: Ip-dac:      0.000139</t>
  </si>
  <si>
    <t>[9411477] D/sampler main: XO2:         0.085221</t>
  </si>
  <si>
    <t>[9411477] D/sampler main: XO2_FILTER:  0.010000</t>
  </si>
  <si>
    <t xml:space="preserve">[9411477] D/sampler main: ±40.96mv </t>
  </si>
  <si>
    <t>[9411477] D/sampler main: -------------------------------------</t>
  </si>
  <si>
    <t>[9412477] D/sampler main: ip_v: -0.000801   ap:  1.660879 rap:  49.782970</t>
  </si>
  <si>
    <t>[9412477] D/sampler main: dc:   0.450008   ac:  0.010697 n_r:  299.728516 n_t: 780.141174</t>
  </si>
  <si>
    <t>[9412477] D/sampler main: out:  -0.013089   i:-0.013066</t>
  </si>
  <si>
    <t>[9412477] D/sampler main: dc_pid:  kp:3.000000   ki:2.000000</t>
  </si>
  <si>
    <t>[9412477] D/sampler main: heater_pid:  kp:0.050000   ki:0.007000  out:5.055849</t>
  </si>
  <si>
    <t>[9412479] D/sampler main: dac:  1.636909</t>
  </si>
  <si>
    <t>[9412479] D/sampler main: pwm:  0.578679</t>
  </si>
  <si>
    <t>[9412479] D/sampler main: Ip:          0.007058</t>
  </si>
  <si>
    <t>[9412479] D/sampler main: Ip-dac:      0.000149</t>
  </si>
  <si>
    <t>[9412479] D/sampler main: XO2:         0.085283</t>
  </si>
  <si>
    <t>[9412480] D/sampler main: XO2_FILTER:  0.010000</t>
  </si>
  <si>
    <t xml:space="preserve">[9412480] D/sampler main: ±40.96mv </t>
  </si>
  <si>
    <t>[9412480] D/sampler main: -------------------------------------</t>
  </si>
  <si>
    <t>[9413480] D/sampler main: ip_v: -0.000801   ap:  1.660879 rap:  49.782970</t>
  </si>
  <si>
    <t>[9413480] D/sampler main: dc:   0.450016   ac:  0.010707 n_r:  300.020050 n_t: 779.992371</t>
  </si>
  <si>
    <t>[9413480] D/sampler main: out:  -0.013117   i:-0.013070</t>
  </si>
  <si>
    <t>[9413480] D/sampler main: dc_pid:  kp:3.000000   ki:2.000000</t>
  </si>
  <si>
    <t>[9413480] D/sampler main: heater_pid:  kp:0.050000   ki:0.007000  out:5.069740</t>
  </si>
  <si>
    <t>[9413480] D/sampler main: dac:  1.636883</t>
  </si>
  <si>
    <t>[9413481] D/sampler main: pwm:  0.577522</t>
  </si>
  <si>
    <t>[9413481] D/sampler main: Ip:          0.007060</t>
  </si>
  <si>
    <t>[9413481] D/sampler main: Ip-dac:      0.000177</t>
  </si>
  <si>
    <t>[9413481] D/sampler main: XO2:         0.085312</t>
  </si>
  <si>
    <t>[9413481] D/sampler main: XO2_FILTER:  0.010000</t>
  </si>
  <si>
    <t xml:space="preserve">[9413481] D/sampler main: ±40.96mv </t>
  </si>
  <si>
    <t>[9413481] D/sampler main: -------------------------------------</t>
  </si>
  <si>
    <t>[9414481] D/sampler main: ip_v: -0.000801   ap:  1.660879 rap:  49.782970</t>
  </si>
  <si>
    <t>[9414481] D/sampler main: dc:   0.450024   ac:  0.010697 n_r:  299.739929 n_t: 780.135254</t>
  </si>
  <si>
    <t>[9414481] D/sampler main: out:  -0.013144   i:-0.013073</t>
  </si>
  <si>
    <t>[9414481] D/sampler main: dc_pid:  kp:3.000000   ki:2.000000</t>
  </si>
  <si>
    <t>[9414481] D/sampler main: heater_pid:  kp:0.050000   ki:0.007000  out:5.049249</t>
  </si>
  <si>
    <t>[9414483] D/sampler main: dac:  1.636856</t>
  </si>
  <si>
    <t>[9414483] D/sampler main: pwm:  0.579229</t>
  </si>
  <si>
    <t>[9414483] D/sampler main: Ip:          0.007054</t>
  </si>
  <si>
    <t>[9414483] D/sampler main: Ip-dac:      0.000198</t>
  </si>
  <si>
    <t>[9414483] D/sampler main: XO2:         0.085225</t>
  </si>
  <si>
    <t>[9414483] D/sampler main: XO2_FILTER:  0.010000</t>
  </si>
  <si>
    <t xml:space="preserve">[9414484] D/sampler main: ±40.96mv </t>
  </si>
  <si>
    <t>[9414484] D/sampler main: -------------------------------------</t>
  </si>
  <si>
    <t>[9415484] D/sampler main: ip_v: -0.000802   ap:  1.660879 rap:  49.782970</t>
  </si>
  <si>
    <t>[9415484] D/sampler main: dc:   0.450017   ac:  0.010700 n_r:  299.829163 n_t: 780.088867</t>
  </si>
  <si>
    <t>[9415484] D/sampler main: out:  -0.013127   i:-0.013077</t>
  </si>
  <si>
    <t>[9415484] D/sampler main: dc_pid:  kp:3.000000   ki:2.000000</t>
  </si>
  <si>
    <t>[9415484] D/sampler main: heater_pid:  kp:0.050000   ki:0.007000  out:5.059114</t>
  </si>
  <si>
    <t>[9415484] D/sampler main: dac:  1.636873</t>
  </si>
  <si>
    <t>[9415485] D/sampler main: pwm:  0.578407</t>
  </si>
  <si>
    <t>[9415485] D/sampler main: Ip:          0.007045</t>
  </si>
  <si>
    <t>[9415485] D/sampler main: Ip-dac:      0.000172</t>
  </si>
  <si>
    <t>[9415485] D/sampler main: XO2:         0.085076</t>
  </si>
  <si>
    <t>[9415485] D/sampler main: XO2_FILTER:  0.010000</t>
  </si>
  <si>
    <t xml:space="preserve">[9415485] D/sampler main: ±40.96mv </t>
  </si>
  <si>
    <t>[9415485] D/sampler main: -------------------------------------</t>
  </si>
  <si>
    <t>[9416485] D/sampler main: ip_v: -0.000802   ap:  1.660879 rap:  49.782970</t>
  </si>
  <si>
    <t>[9416485] D/sampler main: dc:   0.450013   ac:  0.010699 n_r:  299.834534 n_t: 780.086060</t>
  </si>
  <si>
    <t>[9416485] D/sampler main: out:  -0.013117   i:-0.013080</t>
  </si>
  <si>
    <t>[9416485] D/sampler main: dc_pid:  kp:3.000000   ki:2.000000</t>
  </si>
  <si>
    <t>[9416485] D/sampler main: heater_pid:  kp:0.050000   ki:0.007000  out:5.057796</t>
  </si>
  <si>
    <t>[9416487] D/sampler main: dac:  1.636883</t>
  </si>
  <si>
    <t>[9416487] D/sampler main: pwm:  0.578517</t>
  </si>
  <si>
    <t>[9416487] D/sampler main: Ip:          0.007040</t>
  </si>
  <si>
    <t>[9416487] D/sampler main: Ip-dac:      0.000157</t>
  </si>
  <si>
    <t>[9416487] D/sampler main: XO2:         0.084995</t>
  </si>
  <si>
    <t>[9416487] D/sampler main: XO2_FILTER:  0.010000</t>
  </si>
  <si>
    <t xml:space="preserve">[9416488] D/sampler main: ±40.96mv </t>
  </si>
  <si>
    <t>[9416488] D/sampler main: -------------------------------------</t>
  </si>
  <si>
    <t>[9417488] D/sampler main: ip_v: -0.000802   ap:  1.660879 rap:  49.782970</t>
  </si>
  <si>
    <t>[9417488] D/sampler main: dc:   0.450010   ac:  0.010712 n_r:  300.187378 n_t: 779.928772</t>
  </si>
  <si>
    <t>[9417488] D/sampler main: out:  -0.013117   i:-0.013083</t>
  </si>
  <si>
    <t>[9417488] D/sampler main: dc_pid:  kp:3.000000   ki:2.000000</t>
  </si>
  <si>
    <t>[9417488] D/sampler main: heater_pid:  kp:0.050000   ki:0.007000  out:5.066840</t>
  </si>
  <si>
    <t>[9417488] D/sampler main: dac:  1.636883</t>
  </si>
  <si>
    <t>[9417489] D/sampler main: pwm:  0.577332</t>
  </si>
  <si>
    <t>[9417489] D/sampler main: Ip:          0.007040</t>
  </si>
  <si>
    <t>[9417489] D/sampler main: Ip-dac:      0.000154</t>
  </si>
  <si>
    <t>[9417489] D/sampler main: XO2:         0.084992</t>
  </si>
  <si>
    <t>[9417489] D/sampler main: XO2_FILTER:  0.010000</t>
  </si>
  <si>
    <t xml:space="preserve">[9417489] D/sampler main: ±40.96mv </t>
  </si>
  <si>
    <t>[9417491] D/sampler main: -------------------------------------</t>
  </si>
  <si>
    <t>[9418491] D/sampler main: ip_v: -0.000802   ap:  1.660879 rap:  49.782970</t>
  </si>
  <si>
    <t>[9418491] D/sampler main: dc:   0.449993   ac:  0.010713 n_r:  300.213531 n_t: 779.918884</t>
  </si>
  <si>
    <t>[9418491] D/sampler main: out:  -0.013058   i:-0.013083</t>
  </si>
  <si>
    <t>[9418491] D/sampler main: dc_pid:  kp:3.000000   ki:2.000000</t>
  </si>
  <si>
    <t>[9418492] D/sampler main: heater_pid:  kp:0.050000   ki:0.007000  out:5.075103</t>
  </si>
  <si>
    <t>[9418492] D/sampler main: dac:  1.636942</t>
  </si>
  <si>
    <t>[9418492] D/sampler main: pwm:  0.577075</t>
  </si>
  <si>
    <t>[9418492] D/sampler main: Ip:          0.007042</t>
  </si>
  <si>
    <t>[9418492] D/sampler main: Ip-dac:      0.000100</t>
  </si>
  <si>
    <t>[9418492] D/sampler main: XO2:         0.085027</t>
  </si>
  <si>
    <t>[9418492] D/sampler main: XO2_FILTER:  0.010000</t>
  </si>
  <si>
    <t xml:space="preserve">[9418492] D/sampler main: ±40.96mv </t>
  </si>
  <si>
    <t>[9418493] D/sampler main: -------------------------------------</t>
  </si>
  <si>
    <t>[9419493] D/sampler main: ip_v: -0.000801   ap:  1.661685 rap:  49.813187</t>
  </si>
  <si>
    <t>[9419493] D/sampler main: dc:   0.449998   ac:  0.010714 n_r:  300.249542 n_t: 779.905151</t>
  </si>
  <si>
    <t>[9419493] D/sampler main: out:  -0.013070   i:-0.013082</t>
  </si>
  <si>
    <t>[9419493] D/sampler main: dc_pid:  kp:3.000000   ki:2.000000</t>
  </si>
  <si>
    <t>[9419493] D/sampler main: heater_pid:  kp:0.050000   ki:0.007000  out:5.077479</t>
  </si>
  <si>
    <t>[9419495] D/sampler main: dac:  1.636930</t>
  </si>
  <si>
    <t>[9419495] D/sampler main: pwm:  0.576877</t>
  </si>
  <si>
    <t>[9419495] D/sampler main: Ip:          0.007055</t>
  </si>
  <si>
    <t>[9419495] D/sampler main: Ip-dac:      0.000125</t>
  </si>
  <si>
    <t>[9419495] D/sampler main: XO2:         0.085242</t>
  </si>
  <si>
    <t>[9419495] D/sampler main: XO2_FILTER:  0.010000</t>
  </si>
  <si>
    <t xml:space="preserve">[9419496] D/sampler main: ±40.96mv </t>
  </si>
  <si>
    <t>[9419496] D/sampler main: -------------------------------------</t>
  </si>
  <si>
    <t>[9420496] D/sampler main: ip_v: -0.000801   ap:  1.660879 rap:  49.782970</t>
  </si>
  <si>
    <t>[9420496] D/sampler main: dc:   0.449996   ac:  0.010700 n_r:  299.856110 n_t: 780.074829</t>
  </si>
  <si>
    <t>[9420496] D/sampler main: out:  -0.013069   i:-0.013081</t>
  </si>
  <si>
    <t>[9420496] D/sampler main: dc_pid:  kp:3.000000   ki:2.000000</t>
  </si>
  <si>
    <t>[9420496] D/sampler main: heater_pid:  kp:0.050000   ki:0.007000  out:5.055734</t>
  </si>
  <si>
    <t>[9420496] D/sampler main: dac:  1.636931</t>
  </si>
  <si>
    <t>[9420497] D/sampler main: pwm:  0.578689</t>
  </si>
  <si>
    <t>[9420497] D/sampler main: Ip:          0.007067</t>
  </si>
  <si>
    <t>[9420497] D/sampler main: Ip-dac:      0.000136</t>
  </si>
  <si>
    <t>[9420497] D/sampler main: XO2:         0.085433</t>
  </si>
  <si>
    <t>[9420497] D/sampler main: XO2_FILTER:  0.010000</t>
  </si>
  <si>
    <t xml:space="preserve">[9420497] D/sampler main: ±40.96mv </t>
  </si>
  <si>
    <t>[9420497] D/sampler main: -------------------------------------</t>
  </si>
  <si>
    <t>[9421497] D/sampler main: ip_v: -0.000801   ap:  1.660879 rap:  49.782970</t>
  </si>
  <si>
    <t>[9421497] D/sampler main: dc:   0.449997   ac:  0.010700 n_r:  299.851013 n_t: 780.077454</t>
  </si>
  <si>
    <t>[9421497] D/sampler main: out:  -0.013071   i:-0.013081</t>
  </si>
  <si>
    <t>[9421497] D/sampler main: dc_pid:  kp:3.000000   ki:2.000000</t>
  </si>
  <si>
    <t>[9421497] D/sampler main: heater_pid:  kp:0.050000   ki:0.007000  out:5.057955</t>
  </si>
  <si>
    <t>[9421499] D/sampler main: dac:  1.636927</t>
  </si>
  <si>
    <t>[9421499] D/sampler main: pwm:  0.578504</t>
  </si>
  <si>
    <t>[9421499] D/sampler main: Ip:          0.007067</t>
  </si>
  <si>
    <t>[9421499] D/sampler main: Ip-dac:      0.000140</t>
  </si>
  <si>
    <t>[9421499] D/sampler main: XO2:         0.085425</t>
  </si>
  <si>
    <t>[9421500] D/sampler main: XO2_FILTER:  0.010000</t>
  </si>
  <si>
    <t xml:space="preserve">[9421500] D/sampler main: ±40.96mv </t>
  </si>
  <si>
    <t>[9421500] D/sampler main: -------------------------------------</t>
  </si>
  <si>
    <t>[9422500] D/sampler main: ip_v: -0.000801   ap:  1.660879 rap:  49.782970</t>
  </si>
  <si>
    <t>[9422500] D/sampler main: dc:   0.450015   ac:  0.010704 n_r:  299.991791 n_t: 780.004272</t>
  </si>
  <si>
    <t>[9422500] D/sampler main: out:  -0.013126   i:-0.013081</t>
  </si>
  <si>
    <t>[9422500] D/sampler main: dc_pid:  kp:3.000000   ki:2.000000</t>
  </si>
  <si>
    <t>[9422500] D/sampler main: heater_pid:  kp:0.050000   ki:0.007000  out:5.056413</t>
  </si>
  <si>
    <t>[9422500] D/sampler main: dac:  1.636874</t>
  </si>
  <si>
    <t>[9422501] D/sampler main: pwm:  0.578632</t>
  </si>
  <si>
    <t>[9422501] D/sampler main: Ip:          0.007065</t>
  </si>
  <si>
    <t>[9422501] D/sampler main: Ip-dac:      0.000190</t>
  </si>
  <si>
    <t>[9422501] D/sampler main: XO2:         0.085394</t>
  </si>
  <si>
    <t>[9422501] D/sampler main: XO2_FILTER:  0.010000</t>
  </si>
  <si>
    <t xml:space="preserve">[9422501] D/sampler main: ±40.96mv </t>
  </si>
  <si>
    <t>[9422501] D/sampler main: -------------------------------------</t>
  </si>
  <si>
    <t>[9423501] D/sampler main: ip_v: -0.000801   ap:  1.660879 rap:  49.782970</t>
  </si>
  <si>
    <t>[9423501] D/sampler main: dc:   0.450010   ac:  0.010710 n_r:  300.170166 n_t: 779.935364</t>
  </si>
  <si>
    <t>[9423501] D/sampler main: out:  -0.013115   i:-0.013084</t>
  </si>
  <si>
    <t>[9423501] D/sampler main: dc_pid:  kp:3.000000   ki:2.000000</t>
  </si>
  <si>
    <t>[9423501] D/sampler main: heater_pid:  kp:0.050000   ki:0.007000  out:5.068460</t>
  </si>
  <si>
    <t>[9423503] D/sampler main: dac:  1.636885</t>
  </si>
  <si>
    <t>[9423503] D/sampler main: pwm:  0.577628</t>
  </si>
  <si>
    <t>[9423503] D/sampler main: Ip:          0.007060</t>
  </si>
  <si>
    <t>[9423503] D/sampler main: Ip-dac:      0.000175</t>
  </si>
  <si>
    <t>[9423503] D/sampler main: XO2:         0.085321</t>
  </si>
  <si>
    <t>[9423503] D/sampler main: XO2_FILTER:  0.010000</t>
  </si>
  <si>
    <t xml:space="preserve">[9423504] D/sampler main: ±40.96mv </t>
  </si>
  <si>
    <t>[9423504] D/sampler main: -------------------------------------</t>
  </si>
  <si>
    <t>[9424504] D/sampler main: ip_v: -0.000801   ap:  1.660879 rap:  49.782970</t>
  </si>
  <si>
    <t>[9424504] D/sampler main: dc:   0.449963   ac:  0.010726 n_r:  300.604126 n_t: 779.770447</t>
  </si>
  <si>
    <t>[9424504] D/sampler main: out:  -0.012969   i:-0.013082</t>
  </si>
  <si>
    <t>[9424504] D/sampler main: dc_pid:  kp:3.000000   ki:2.000000</t>
  </si>
  <si>
    <t>[9424504] D/sampler main: heater_pid:  kp:0.050000   ki:0.007000  out:5.095782</t>
  </si>
  <si>
    <t>[9424504] D/sampler main: dac:  1.637031</t>
  </si>
  <si>
    <t>[9424505] D/sampler main: pwm:  0.575351</t>
  </si>
  <si>
    <t>[9424505] D/sampler main: Ip:          0.007060</t>
  </si>
  <si>
    <t>[9424505] D/sampler main: Ip-dac:      0.000029</t>
  </si>
  <si>
    <t>[9424505] D/sampler main: XO2:         0.085313</t>
  </si>
  <si>
    <t>[9424505] D/sampler main: XO2_FILTER:  0.010000</t>
  </si>
  <si>
    <t xml:space="preserve">[9424505] D/sampler main: ±40.96mv </t>
  </si>
  <si>
    <t>[9424505] D/sampler main: -------------------------------------</t>
  </si>
  <si>
    <t>[9425505] D/sampler main: ip_v: -0.000799   ap:  1.661685 rap:  49.813187</t>
  </si>
  <si>
    <t>[9425505] D/sampler main: dc:   0.449923   ac:  0.010720 n_r:  300.426483 n_t: 779.837952</t>
  </si>
  <si>
    <t>[9425505] D/sampler main: out:  -0.012838   i:-0.013070</t>
  </si>
  <si>
    <t>[9425505] D/sampler main: dc_pid:  kp:3.000000   ki:2.000000</t>
  </si>
  <si>
    <t>[9425505] D/sampler main: heater_pid:  kp:0.050000   ki:0.007000  out:5.090372</t>
  </si>
  <si>
    <t>[9425507] D/sampler main: dac:  1.637162</t>
  </si>
  <si>
    <t>[9425507] D/sampler main: pwm:  0.575802</t>
  </si>
  <si>
    <t>[9425507] D/sampler main: Ip:          0.007086</t>
  </si>
  <si>
    <t>[9425507] D/sampler main: Ip-dac:      -0.000076</t>
  </si>
  <si>
    <t>[9425507] D/sampler main: XO2:         0.085733</t>
  </si>
  <si>
    <t>[9425507] D/sampler main: XO2_FILTER:  0.010000</t>
  </si>
  <si>
    <t xml:space="preserve">[9425508] D/sampler main: ±40.96mv </t>
  </si>
  <si>
    <t>[9425508] D/sampler main: -------------------------------------</t>
  </si>
  <si>
    <t>[9426508] D/sampler main: ip_v: -0.000797   ap:  1.661685 rap:  49.813187</t>
  </si>
  <si>
    <t>[9426508] D/sampler main: dc:   0.449980   ac:  0.010689 n_r:  299.571716 n_t: 780.222717</t>
  </si>
  <si>
    <t>[9426508] D/sampler main: out:  -0.012997   i:-0.013059</t>
  </si>
  <si>
    <t>[9426508] D/sampler main: dc_pid:  kp:3.000000   ki:2.000000</t>
  </si>
  <si>
    <t>[9426508] D/sampler main: heater_pid:  kp:0.050000   ki:0.007000  out:5.051014</t>
  </si>
  <si>
    <t>[9426508] D/sampler main: dac:  1.637003</t>
  </si>
  <si>
    <t>[9426509] D/sampler main: pwm:  0.579082</t>
  </si>
  <si>
    <t>[9426509] D/sampler main: Ip:          0.007129</t>
  </si>
  <si>
    <t>[9426509] D/sampler main: Ip-dac:      0.000128</t>
  </si>
  <si>
    <t>[9426509] D/sampler main: XO2:         0.086410</t>
  </si>
  <si>
    <t>[9426509] D/sampler main: XO2_FILTER:  0.010000</t>
  </si>
  <si>
    <t xml:space="preserve">[9426509] D/sampler main: ±40.96mv </t>
  </si>
  <si>
    <t>[9426509] D/sampler main: -------------------------------------</t>
  </si>
  <si>
    <t>[9427511] D/sampler main: ip_v: -0.000796   ap:  1.661685 rap:  49.813187</t>
  </si>
  <si>
    <t>[9427511] D/sampler main: dc:   0.450032   ac:  0.010686 n_r:  299.511871 n_t: 780.253845</t>
  </si>
  <si>
    <t>[9427511] D/sampler main: out:  -0.013152   i:-0.013061</t>
  </si>
  <si>
    <t>[9427511] D/sampler main: dc_pid:  kp:3.000000   ki:2.000000</t>
  </si>
  <si>
    <t>[9427512] D/sampler main: heater_pid:  kp:0.050000   ki:0.007000  out:5.042487</t>
  </si>
  <si>
    <t>[9427512] D/sampler main: dac:  1.636848</t>
  </si>
  <si>
    <t>[9427512] D/sampler main: pwm:  0.579793</t>
  </si>
  <si>
    <t>[9427512] D/sampler main: Ip:          0.007136</t>
  </si>
  <si>
    <t>[9427512] D/sampler main: Ip-dac:      0.000288</t>
  </si>
  <si>
    <t>[9427512] D/sampler main: XO2:         0.086517</t>
  </si>
  <si>
    <t>[9427512] D/sampler main: XO2_FILTER:  0.010000</t>
  </si>
  <si>
    <t xml:space="preserve">[9427512] D/sampler main: ±40.96mv </t>
  </si>
  <si>
    <t>[9427513] D/sampler main: -------------------------------------</t>
  </si>
  <si>
    <t>[9428513] D/sampler main: ip_v: -0.000798   ap:  1.660879 rap:  49.782970</t>
  </si>
  <si>
    <t>[9428513] D/sampler main: dc:   0.449997   ac:  0.010715 n_r:  300.299286 n_t: 779.886292</t>
  </si>
  <si>
    <t>[9428513] D/sampler main: out:  -0.013054   i:-0.013067</t>
  </si>
  <si>
    <t>[9428513] D/sampler main: dc_pid:  kp:3.000000   ki:2.000000</t>
  </si>
  <si>
    <t>[9428513] D/sampler main: heater_pid:  kp:0.050000   ki:0.007000  out:5.081954</t>
  </si>
  <si>
    <t>[9428515] D/sampler main: dac:  1.636945</t>
  </si>
  <si>
    <t>[9428515] D/sampler main: pwm:  0.576504</t>
  </si>
  <si>
    <t>[9428515] D/sampler main: Ip:          0.007109</t>
  </si>
  <si>
    <t>[9428515] D/sampler main: Ip-dac:      0.000164</t>
  </si>
  <si>
    <t>[9428515] D/sampler main: XO2:         0.086095</t>
  </si>
  <si>
    <t>[9428515] D/sampler main: XO2_FILTER:  0.010000</t>
  </si>
  <si>
    <t xml:space="preserve">[9428516] D/sampler main: ±40.96mv </t>
  </si>
  <si>
    <t>[9428516] D/sampler main: -------------------------------------</t>
  </si>
  <si>
    <t>[9429516] D/sampler main: ip_v: -0.000798   ap:  1.660879 rap:  49.782970</t>
  </si>
  <si>
    <t>[9429516] D/sampler main: dc:   0.449972   ac:  0.010720 n_r:  300.445404 n_t: 779.830750</t>
  </si>
  <si>
    <t>[9429516] D/sampler main: out:  -0.012981   i:-0.013062</t>
  </si>
  <si>
    <t>[9429516] D/sampler main: dc_pid:  kp:3.000000   ki:2.000000</t>
  </si>
  <si>
    <t>[9429516] D/sampler main: heater_pid:  kp:0.050000   ki:0.007000  out:5.092902</t>
  </si>
  <si>
    <t>[9429516] D/sampler main: dac:  1.637019</t>
  </si>
  <si>
    <t>[9429517] D/sampler main: pwm:  0.575592</t>
  </si>
  <si>
    <t>[9429517] D/sampler main: Ip:          0.007107</t>
  </si>
  <si>
    <t>[9429517] D/sampler main: Ip-dac:      0.000088</t>
  </si>
  <si>
    <t>[9429517] D/sampler main: XO2:         0.086064</t>
  </si>
  <si>
    <t>[9429517] D/sampler main: XO2_FILTER:  0.010000</t>
  </si>
  <si>
    <t xml:space="preserve">[9429517] D/sampler main: ±40.96mv </t>
  </si>
  <si>
    <t>[9429517] D/sampler main: -------------------------------------</t>
  </si>
  <si>
    <t>[9430517] D/sampler main: ip_v: -0.000797   ap:  1.660073 rap:  49.752750</t>
  </si>
  <si>
    <t>[9430517] D/sampler main: dc:   0.449945   ac:  0.010711 n_r:  300.200226 n_t: 779.923889</t>
  </si>
  <si>
    <t>[9430517] D/sampler main: out:  -0.012891   i:-0.013055</t>
  </si>
  <si>
    <t>[9430517] D/sampler main: dc_pid:  kp:3.000000   ki:2.000000</t>
  </si>
  <si>
    <t>[9430517] D/sampler main: heater_pid:  kp:0.050000   ki:0.007000  out:5.094635</t>
  </si>
  <si>
    <t>[9430519] D/sampler main: dac:  1.637110</t>
  </si>
  <si>
    <t>[9430519] D/sampler main: pwm:  0.575447</t>
  </si>
  <si>
    <t>[9430519] D/sampler main: Ip:          0.007125</t>
  </si>
  <si>
    <t>[9430519] D/sampler main: Ip-dac:      0.000014</t>
  </si>
  <si>
    <t>[9430519] D/sampler main: XO2:         0.086336</t>
  </si>
  <si>
    <t>[9430520] D/sampler main: XO2_FILTER:  0.010000</t>
  </si>
  <si>
    <t xml:space="preserve">[9430520] D/sampler main: ±40.96mv </t>
  </si>
  <si>
    <t>[9430520] D/sampler main: -------------------------------------</t>
  </si>
  <si>
    <t>[9431520] D/sampler main: ip_v: -0.000796   ap:  1.659267 rap:  49.722530</t>
  </si>
  <si>
    <t>[9431520] D/sampler main: dc:   0.449976   ac:  0.010697 n_r:  299.809784 n_t: 780.098938</t>
  </si>
  <si>
    <t>[9431520] D/sampler main: out:  -0.012973   i:-0.013045</t>
  </si>
  <si>
    <t>[9431520] D/sampler main: dc_pid:  kp:3.000000   ki:2.000000</t>
  </si>
  <si>
    <t>[9431520] D/sampler main: heater_pid:  kp:0.050000   ki:0.007000  out:5.065665</t>
  </si>
  <si>
    <t>[9431520] D/sampler main: dac:  1.637027</t>
  </si>
  <si>
    <t>[9431521] D/sampler main: pwm:  0.577861</t>
  </si>
  <si>
    <t>[9431521] D/sampler main: Ip:          0.007145</t>
  </si>
  <si>
    <t>[9431521] D/sampler main: Ip-dac:      0.000118</t>
  </si>
  <si>
    <t>[9431521] D/sampler main: XO2:         0.086664</t>
  </si>
  <si>
    <t>[9431521] D/sampler main: XO2_FILTER:  0.010000</t>
  </si>
  <si>
    <t xml:space="preserve">[9431521] D/sampler main: ±40.96mv </t>
  </si>
  <si>
    <t>[9431521] D/sampler main: -------------------------------------</t>
  </si>
  <si>
    <t>[9432521] D/sampler main: ip_v: -0.000795   ap:  1.660879 rap:  49.782970</t>
  </si>
  <si>
    <t>[9432521] D/sampler main: dc:   0.450015   ac:  0.010717 n_r:  300.383636 n_t: 779.854248</t>
  </si>
  <si>
    <t>[9432521] D/sampler main: out:  -0.013091   i:-0.013046</t>
  </si>
  <si>
    <t>[9432521] D/sampler main: dc_pid:  kp:3.000000   ki:2.000000</t>
  </si>
  <si>
    <t>[9432521] D/sampler main: heater_pid:  kp:0.050000   ki:0.007000  out:5.093849</t>
  </si>
  <si>
    <t>[9432523] D/sampler main: dac:  1.636909</t>
  </si>
  <si>
    <t>[9432523] D/sampler main: pwm:  0.575513</t>
  </si>
  <si>
    <t>[9432523] D/sampler main: Ip:          0.007155</t>
  </si>
  <si>
    <t>[9432523] D/sampler main: Ip-dac:      0.000246</t>
  </si>
  <si>
    <t>[9432523] D/sampler main: XO2:         0.086822</t>
  </si>
  <si>
    <t>[9432523] D/sampler main: XO2_FILTER:  0.010000</t>
  </si>
  <si>
    <t xml:space="preserve">[9432524] D/sampler main: ±40.96mv </t>
  </si>
  <si>
    <t>[9432524] D/sampler main: -------------------------------------</t>
  </si>
  <si>
    <t>[9433524] D/sampler main: ip_v: -0.000796   ap:  1.661685 rap:  49.813187</t>
  </si>
  <si>
    <t>[9433524] D/sampler main: dc:   0.449965   ac:  0.010717 n_r:  300.350616 n_t: 779.866760</t>
  </si>
  <si>
    <t>[9433524] D/sampler main: out:  -0.012935   i:-0.013043</t>
  </si>
  <si>
    <t>[9433524] D/sampler main: dc_pid:  kp:3.000000   ki:2.000000</t>
  </si>
  <si>
    <t>[9433524] D/sampler main: heater_pid:  kp:0.050000   ki:0.007000  out:5.092990</t>
  </si>
  <si>
    <t>[9433524] D/sampler main: dac:  1.637065</t>
  </si>
  <si>
    <t>[9433525] D/sampler main: pwm:  0.575584</t>
  </si>
  <si>
    <t>[9433525] D/sampler main: Ip:          0.007143</t>
  </si>
  <si>
    <t>[9433525] D/sampler main: Ip-dac:      0.000078</t>
  </si>
  <si>
    <t>[9433525] D/sampler main: XO2:         0.086629</t>
  </si>
  <si>
    <t>[9433525] D/sampler main: XO2_FILTER:  0.010000</t>
  </si>
  <si>
    <t xml:space="preserve">[9433525] D/sampler main: ±40.96mv </t>
  </si>
  <si>
    <t>[9433525] D/sampler main: -------------------------------------</t>
  </si>
  <si>
    <t>[9434525] D/sampler main: ip_v: -0.000795   ap:  1.660879 rap:  49.782970</t>
  </si>
  <si>
    <t>[9434525] D/sampler main: dc:   0.449980   ac:  0.010706 n_r:  300.069763 n_t: 779.973511</t>
  </si>
  <si>
    <t>[9434525] D/sampler main: out:  -0.012972   i:-0.013036</t>
  </si>
  <si>
    <t>[9434525] D/sampler main: dc_pid:  kp:3.000000   ki:2.000000</t>
  </si>
  <si>
    <t>[9434525] D/sampler main: heater_pid:  kp:0.050000   ki:0.007000  out:5.082576</t>
  </si>
  <si>
    <t>[9434527] D/sampler main: dac:  1.637028</t>
  </si>
  <si>
    <t>[9434527] D/sampler main: pwm:  0.576452</t>
  </si>
  <si>
    <t>[9434527] D/sampler main: Ip:          0.007158</t>
  </si>
  <si>
    <t>[9434527] D/sampler main: Ip-dac:      0.000130</t>
  </si>
  <si>
    <t>[9434527] D/sampler main: XO2:         0.086865</t>
  </si>
  <si>
    <t>[9434527] D/sampler main: XO2_FILTER:  0.010000</t>
  </si>
  <si>
    <t xml:space="preserve">[9434528] D/sampler main: ±40.96mv </t>
  </si>
  <si>
    <t>[9434528] D/sampler main: -------------------------------------</t>
  </si>
  <si>
    <t>[9435528] D/sampler main: ip_v: -0.000795   ap:  1.661685 rap:  49.813187</t>
  </si>
  <si>
    <t>[9435528] D/sampler main: dc:   0.449984   ac:  0.010719 n_r:  300.408020 n_t: 779.844971</t>
  </si>
  <si>
    <t>[9435528] D/sampler main: out:  -0.012985   i:-0.013034</t>
  </si>
  <si>
    <t>[9435528] D/sampler main: dc_pid:  kp:3.000000   ki:2.000000</t>
  </si>
  <si>
    <t>[9435528] D/sampler main: heater_pid:  kp:0.050000   ki:0.007000  out:5.106377</t>
  </si>
  <si>
    <t>[9435529] D/sampler main: dac:  1.637015</t>
  </si>
  <si>
    <t>[9435529] D/sampler main: pwm:  0.574469</t>
  </si>
  <si>
    <t>[9435529] D/sampler main: Ip:          0.007164</t>
  </si>
  <si>
    <t>[9435529] D/sampler main: Ip-dac:      0.000149</t>
  </si>
  <si>
    <t>[9435529] D/sampler main: XO2:         0.086959</t>
  </si>
  <si>
    <t>[9435529] D/sampler main: XO2_FILTER:  0.010000</t>
  </si>
  <si>
    <t xml:space="preserve">[9435529] D/sampler main: ±40.96mv </t>
  </si>
  <si>
    <t>[9435529] D/sampler main: -------------------------------------</t>
  </si>
  <si>
    <t>[9436531] D/sampler main: ip_v: -0.000794   ap:  1.660879 rap:  49.782970</t>
  </si>
  <si>
    <t>[9436531] D/sampler main: dc:   0.449969   ac:  0.010714 n_r:  300.255188 n_t: 779.903015</t>
  </si>
  <si>
    <t>[9436531] D/sampler main: out:  -0.012933   i:-0.013029</t>
  </si>
  <si>
    <t>[9436531] D/sampler main: dc_pid:  kp:3.000000   ki:2.000000</t>
  </si>
  <si>
    <t>[9436532] D/sampler main: heater_pid:  kp:0.050000   ki:0.007000  out:5.090642</t>
  </si>
  <si>
    <t>[9436532] D/sampler main: dac:  1.637067</t>
  </si>
  <si>
    <t>[9436532] D/sampler main: pwm:  0.575780</t>
  </si>
  <si>
    <t>[9436532] D/sampler main: Ip:          0.007170</t>
  </si>
  <si>
    <t>[9436532] D/sampler main: Ip-dac:      0.000102</t>
  </si>
  <si>
    <t>[9436532] D/sampler main: XO2:         0.087050</t>
  </si>
  <si>
    <t>[9436532] D/sampler main: XO2_FILTER:  0.010000</t>
  </si>
  <si>
    <t xml:space="preserve">[9436532] D/sampler main: ±40.96mv </t>
  </si>
  <si>
    <t>[9436533] D/sampler main: -------------------------------------</t>
  </si>
  <si>
    <t>[9437533] D/sampler main: ip_v: -0.000794   ap:  1.660879 rap:  49.782970</t>
  </si>
  <si>
    <t>[9437533] D/sampler main: dc:   0.449972   ac:  0.010725 n_r:  300.571869 n_t: 779.782715</t>
  </si>
  <si>
    <t>[9437533] D/sampler main: out:  -0.012937   i:-0.013023</t>
  </si>
  <si>
    <t>[9437533] D/sampler main: dc_pid:  kp:3.000000   ki:2.000000</t>
  </si>
  <si>
    <t>[9437533] D/sampler main: heater_pid:  kp:0.050000   ki:0.007000  out:5.114668</t>
  </si>
  <si>
    <t>[9437535] D/sampler main: dac:  1.637063</t>
  </si>
  <si>
    <t>[9437535] D/sampler main: pwm:  0.573778</t>
  </si>
  <si>
    <t>[9437535] D/sampler main: Ip:          0.007175</t>
  </si>
  <si>
    <t>[9437535] D/sampler main: Ip-dac:      0.000112</t>
  </si>
  <si>
    <t>[9437535] D/sampler main: XO2:         0.087135</t>
  </si>
  <si>
    <t>[9437535] D/sampler main: XO2_FILTER:  0.010000</t>
  </si>
  <si>
    <t xml:space="preserve">[9437536] D/sampler main: ±40.96mv </t>
  </si>
  <si>
    <t>[9437536] D/sampler main: -------------------------------------</t>
  </si>
  <si>
    <t>[9438536] D/sampler main: ip_v: -0.000793   ap:  1.661685 rap:  49.813187</t>
  </si>
  <si>
    <t>[9438536] D/sampler main: dc:   0.449972   ac:  0.010701 n_r:  299.877899 n_t: 780.063477</t>
  </si>
  <si>
    <t>[9438536] D/sampler main: out:  -0.012934   i:-0.013016</t>
  </si>
  <si>
    <t>[9438536] D/sampler main: dc_pid:  kp:3.000000   ki:2.000000</t>
  </si>
  <si>
    <t>[9438536] D/sampler main: heater_pid:  kp:0.050000   ki:0.007000  out:5.084263</t>
  </si>
  <si>
    <t>[9438536] D/sampler main: dac:  1.637066</t>
  </si>
  <si>
    <t>[9438537] D/sampler main: pwm:  0.576311</t>
  </si>
  <si>
    <t>[9438537] D/sampler main: Ip:          0.007182</t>
  </si>
  <si>
    <t>[9438537] D/sampler main: Ip-dac:      0.000116</t>
  </si>
  <si>
    <t>[9438537] D/sampler main: XO2:         0.087252</t>
  </si>
  <si>
    <t>[9438537] D/sampler main: XO2_FILTER:  0.010000</t>
  </si>
  <si>
    <t xml:space="preserve">[9438537] D/sampler main: ±40.96mv </t>
  </si>
  <si>
    <t>[9438537] D/sampler main: -------------------------------------</t>
  </si>
  <si>
    <t>[9439537] D/sampler main: ip_v: -0.000793   ap:  1.660879 rap:  49.782970</t>
  </si>
  <si>
    <t>[9439537] D/sampler main: dc:   0.450001   ac:  0.010696 n_r:  299.744537 n_t: 780.132812</t>
  </si>
  <si>
    <t>[9439537] D/sampler main: out:  -0.013016   i:-0.013013</t>
  </si>
  <si>
    <t>[9439537] D/sampler main: dc_pid:  kp:3.000000   ki:2.000000</t>
  </si>
  <si>
    <t>[9439537] D/sampler main: heater_pid:  kp:0.050000   ki:0.007000  out:5.082058</t>
  </si>
  <si>
    <t>[9439539] D/sampler main: dac:  1.636981</t>
  </si>
  <si>
    <t>[9439539] D/sampler main: pwm:  0.577248</t>
  </si>
  <si>
    <t>[9439539] D/sampler main: Ip:          0.007188</t>
  </si>
  <si>
    <t>[9439539] D/sampler main: Ip-dac:      0.000207</t>
  </si>
  <si>
    <t>[9439539] D/sampler main: XO2:         0.087347</t>
  </si>
  <si>
    <t>[9439540] D/sampler main: XO2_FILTER:  0.010000</t>
  </si>
  <si>
    <t xml:space="preserve">[9439540] D/sampler main: ±40.96mv </t>
  </si>
  <si>
    <t>[9439540] D/sampler main: -------------------------------------</t>
  </si>
  <si>
    <t>[9440540] D/sampler main: ip_v: -0.000794   ap:  1.660879 rap:  49.782970</t>
  </si>
  <si>
    <t>[9440540] D/sampler main: dc:   0.450013   ac:  0.010727 n_r:  300.613953 n_t: 779.766724</t>
  </si>
  <si>
    <t>[9440540] D/sampler main: out:  -0.013056   i:-0.013016</t>
  </si>
  <si>
    <t>[9440540] D/sampler main: dc_pid:  kp:3.000000   ki:2.000000</t>
  </si>
  <si>
    <t>[9440540] D/sampler main: heater_pid:  kp:0.050000   ki:0.007000  out:5.117245</t>
  </si>
  <si>
    <t>[9440541] D/sampler main: dac:  1.636944</t>
  </si>
  <si>
    <t>[9440541] D/sampler main: pwm:  0.573563</t>
  </si>
  <si>
    <t>[9440541] D/sampler main: Ip:          0.007181</t>
  </si>
  <si>
    <t>[9440541] D/sampler main: Ip-dac:      0.000236</t>
  </si>
  <si>
    <t>[9440541] D/sampler main: XO2:         0.087225</t>
  </si>
  <si>
    <t>[9440541] D/sampler main: XO2_FILTER:  0.010000</t>
  </si>
  <si>
    <t xml:space="preserve">[9440541] D/sampler main: ±40.96mv </t>
  </si>
  <si>
    <t>[9440541] D/sampler main: -------------------------------------</t>
  </si>
  <si>
    <t>[9441541] D/sampler main: ip_v: -0.000794   ap:  1.660073 rap:  49.752750</t>
  </si>
  <si>
    <t>[9441541] D/sampler main: dc:   0.449967   ac:  0.010711 n_r:  300.146057 n_t: 779.944519</t>
  </si>
  <si>
    <t>[9441541] D/sampler main: out:  -0.012913   i:-0.013013</t>
  </si>
  <si>
    <t>[9441541] D/sampler main: dc_pid:  kp:3.000000   ki:2.000000</t>
  </si>
  <si>
    <t>[9441541] D/sampler main: heater_pid:  kp:0.050000   ki:0.007000  out:5.096303</t>
  </si>
  <si>
    <t>[9441543] D/sampler main: dac:  1.637087</t>
  </si>
  <si>
    <t>[9441543] D/sampler main: pwm:  0.575308</t>
  </si>
  <si>
    <t>[9441543] D/sampler main: Ip:          0.007171</t>
  </si>
  <si>
    <t>[9441543] D/sampler main: Ip-dac:      0.000084</t>
  </si>
  <si>
    <t>[9441543] D/sampler main: XO2:         0.087066</t>
  </si>
  <si>
    <t>[9441543] D/sampler main: XO2_FILTER:  0.010000</t>
  </si>
  <si>
    <t xml:space="preserve">[9441544] D/sampler main: ±40.96mv </t>
  </si>
  <si>
    <t>[9441544] D/sampler main: -------------------------------------</t>
  </si>
  <si>
    <t>[9442544] D/sampler main: ip_v: -0.000793   ap:  1.660879 rap:  49.782970</t>
  </si>
  <si>
    <t>[9442544] D/sampler main: dc:   0.449978   ac:  0.010694 n_r:  299.676056 n_t: 780.168457</t>
  </si>
  <si>
    <t>[9442544] D/sampler main: out:  -0.012939   i:-0.013008</t>
  </si>
  <si>
    <t>[9442544] D/sampler main: dc_pid:  kp:3.000000   ki:2.000000</t>
  </si>
  <si>
    <t>[9442544] D/sampler main: heater_pid:  kp:0.050000   ki:0.007000  out:5.074708</t>
  </si>
  <si>
    <t>[9442544] D/sampler main: dac:  1.637061</t>
  </si>
  <si>
    <t>[9442545] D/sampler main: pwm:  0.577108</t>
  </si>
  <si>
    <t>[9442545] D/sampler main: Ip:          0.007181</t>
  </si>
  <si>
    <t>[9442545] D/sampler main: Ip-dac:      0.000121</t>
  </si>
  <si>
    <t>[9442545] D/sampler main: XO2:         0.087234</t>
  </si>
  <si>
    <t>[9442545] D/sampler main: XO2_FILTER:  0.010000</t>
  </si>
  <si>
    <t xml:space="preserve">[9442545] D/sampler main: ±40.96mv </t>
  </si>
  <si>
    <t>[9442545] D/sampler main: -------------------------------------</t>
  </si>
  <si>
    <t>[9443545] D/sampler main: ip_v: -0.000794   ap:  1.661685 rap:  49.813187</t>
  </si>
  <si>
    <t>[9443545] D/sampler main: dc:   0.450010   ac:  0.010710 n_r:  300.130585 n_t: 779.950378</t>
  </si>
  <si>
    <t>[9443545] D/sampler main: out:  -0.013036   i:-0.013006</t>
  </si>
  <si>
    <t>[9443545] D/sampler main: dc_pid:  kp:3.000000   ki:2.000000</t>
  </si>
  <si>
    <t>[9443545] D/sampler main: heater_pid:  kp:0.050000   ki:0.007000  out:5.093124</t>
  </si>
  <si>
    <t>[9443547] D/sampler main: dac:  1.636964</t>
  </si>
  <si>
    <t>[9443547] D/sampler main: pwm:  0.575573</t>
  </si>
  <si>
    <t>[9443547] D/sampler main: Ip:          0.007180</t>
  </si>
  <si>
    <t>[9443547] D/sampler main: Ip-dac:      0.000216</t>
  </si>
  <si>
    <t>[9443547] D/sampler main: XO2:         0.087212</t>
  </si>
  <si>
    <t>[9443547] D/sampler main: XO2_FILTER:  0.010000</t>
  </si>
  <si>
    <t xml:space="preserve">[9443548] D/sampler main: ±40.96mv </t>
  </si>
  <si>
    <t>[9443548] D/sampler main: -------------------------------------</t>
  </si>
  <si>
    <t>[9444548] D/sampler main: ip_v: -0.000794   ap:  1.659267 rap:  49.722530</t>
  </si>
  <si>
    <t>[9444548] D/sampler main: dc:   0.449994   ac:  0.010699 n_r:  299.812042 n_t: 780.097717</t>
  </si>
  <si>
    <t>[9444548] D/sampler main: out:  -0.012991   i:-0.013007</t>
  </si>
  <si>
    <t>[9444548] D/sampler main: dc_pid:  kp:3.000000   ki:2.000000</t>
  </si>
  <si>
    <t>[9444548] D/sampler main: heater_pid:  kp:0.050000   ki:0.007000  out:5.078990</t>
  </si>
  <si>
    <t>[9444548] D/sampler main: dac:  1.637009</t>
  </si>
  <si>
    <t>[9444549] D/sampler main: pwm:  0.576751</t>
  </si>
  <si>
    <t>[9444549] D/sampler main: Ip:          0.007172</t>
  </si>
  <si>
    <t>[9444549] D/sampler main: Ip-dac:      0.000161</t>
  </si>
  <si>
    <t>[9444549] D/sampler main: XO2:         0.087094</t>
  </si>
  <si>
    <t>[9444549] D/sampler main: XO2_FILTER:  0.010000</t>
  </si>
  <si>
    <t xml:space="preserve">[9444549] D/sampler main: ±40.96mv </t>
  </si>
  <si>
    <t>[9444549] D/sampler main: -------------------------------------</t>
  </si>
  <si>
    <t>[9445551] D/sampler main: ip_v: -0.000794   ap:  1.660879 rap:  49.782970</t>
  </si>
  <si>
    <t>[9445551] D/sampler main: dc:   0.450016   ac:  0.010694 n_r:  299.682098 n_t: 780.165283</t>
  </si>
  <si>
    <t>[9445551] D/sampler main: out:  -0.013052   i:-0.013007</t>
  </si>
  <si>
    <t>[9445551] D/sampler main: dc_pid:  kp:3.000000   ki:2.000000</t>
  </si>
  <si>
    <t>[9445552] D/sampler main: heater_pid:  kp:0.050000   ki:0.007000  out:5.074718</t>
  </si>
  <si>
    <t>[9445552] D/sampler main: dac:  1.636948</t>
  </si>
  <si>
    <t>[9445552] D/sampler main: pwm:  0.577107</t>
  </si>
  <si>
    <t>[9445552] D/sampler main: Ip:          0.007171</t>
  </si>
  <si>
    <t>[9445552] D/sampler main: Ip-dac:      0.000224</t>
  </si>
  <si>
    <t>[9445552] D/sampler main: XO2:         0.087076</t>
  </si>
  <si>
    <t>[9445552] D/sampler main: XO2_FILTER:  0.010000</t>
  </si>
  <si>
    <t xml:space="preserve">[9445552] D/sampler main: ±40.96mv </t>
  </si>
  <si>
    <t>[9445553] D/sampler main: -------------------------------------</t>
  </si>
  <si>
    <t>[9446553] D/sampler main: ip_v: -0.000795   ap:  1.661685 rap:  49.813187</t>
  </si>
  <si>
    <t>[9446553] D/sampler main: dc:   0.450016   ac:  0.010703 n_r:  299.934448 n_t: 780.034058</t>
  </si>
  <si>
    <t>[9446553] D/sampler main: out:  -0.013056   i:-0.013011</t>
  </si>
  <si>
    <t>[9446553] D/sampler main: dc_pid:  kp:3.000000   ki:2.000000</t>
  </si>
  <si>
    <t>[9446553] D/sampler main: heater_pid:  kp:0.050000   ki:0.007000  out:5.084895</t>
  </si>
  <si>
    <t>[9446555] D/sampler main: dac:  1.636944</t>
  </si>
  <si>
    <t>[9446555] D/sampler main: pwm:  0.576259</t>
  </si>
  <si>
    <t>[9446555] D/sampler main: Ip:          0.007158</t>
  </si>
  <si>
    <t>[9446555] D/sampler main: Ip-dac:      0.000214</t>
  </si>
  <si>
    <t>[9446555] D/sampler main: XO2:         0.086874</t>
  </si>
  <si>
    <t>[9446555] D/sampler main: XO2_FILTER:  0.010000</t>
  </si>
  <si>
    <t xml:space="preserve">[9446556] D/sampler main: ±40.96mv </t>
  </si>
  <si>
    <t>[9446556] D/sampler main: -------------------------------------</t>
  </si>
  <si>
    <t>[9447556] D/sampler main: ip_v: -0.000796   ap:  1.660879 rap:  49.782970</t>
  </si>
  <si>
    <t>[9447556] D/sampler main: dc:   0.450003   ac:  0.010719 n_r:  300.389893 n_t: 779.851868</t>
  </si>
  <si>
    <t>[9447556] D/sampler main: out:  -0.013024   i:-0.013013</t>
  </si>
  <si>
    <t>[9447556] D/sampler main: dc_pid:  kp:3.000000   ki:2.000000</t>
  </si>
  <si>
    <t>[9447556] D/sampler main: heater_pid:  kp:0.050000   ki:0.007000  out:5.110217</t>
  </si>
  <si>
    <t>[9447557] D/sampler main: dac:  1.636976</t>
  </si>
  <si>
    <t>[9447557] D/sampler main: pwm:  0.574149</t>
  </si>
  <si>
    <t>[9447557] D/sampler main: Ip:          0.007147</t>
  </si>
  <si>
    <t>[9447557] D/sampler main: Ip-dac:      0.000171</t>
  </si>
  <si>
    <t>[9447557] D/sampler main: XO2:         0.086697</t>
  </si>
  <si>
    <t>[9447557] D/sampler main: XO2_FILTER:  0.010000</t>
  </si>
  <si>
    <t xml:space="preserve">[9447557] D/sampler main: ±40.96mv </t>
  </si>
  <si>
    <t>[9447557] D/sampler main: -------------------------------------</t>
  </si>
  <si>
    <t>[9448559] D/sampler main: ip_v: -0.000795   ap:  1.660073 rap:  49.752750</t>
  </si>
  <si>
    <t>[9448559] D/sampler main: dc:   0.449982   ac:  0.010710 n_r:  300.100433 n_t: 779.961853</t>
  </si>
  <si>
    <t>[9448559] D/sampler main: out:  -0.012958   i:-0.013011</t>
  </si>
  <si>
    <t>[9448560] D/sampler main: dc_pid:  kp:3.000000   ki:2.000000</t>
  </si>
  <si>
    <t>[9448560] D/sampler main: heater_pid:  kp:0.050000   ki:0.007000  out:5.094846</t>
  </si>
  <si>
    <t>[9448560] D/sampler main: dac:  1.637042</t>
  </si>
  <si>
    <t>[9448560] D/sampler main: pwm:  0.575430</t>
  </si>
  <si>
    <t>[9448560] D/sampler main: Ip:          0.007149</t>
  </si>
  <si>
    <t>[9448560] D/sampler main: Ip-dac:      0.000107</t>
  </si>
  <si>
    <t>[9448560] D/sampler main: XO2:         0.086721</t>
  </si>
  <si>
    <t>[9448560] D/sampler main: XO2_FILTER:  0.010000</t>
  </si>
  <si>
    <t xml:space="preserve">[9448561] D/sampler main: ±40.96mv </t>
  </si>
  <si>
    <t>[9448561] D/sampler main: -------------------------------------</t>
  </si>
  <si>
    <t>[9449561] D/sampler main: ip_v: -0.000795   ap:  1.659267 rap:  49.722530</t>
  </si>
  <si>
    <t>[9449561] D/sampler main: dc:   0.449993   ac:  0.010708 n_r:  300.052063 n_t: 779.980225</t>
  </si>
  <si>
    <t>[9449561] D/sampler main: out:  -0.012986   i:-0.013008</t>
  </si>
  <si>
    <t>[9449561] D/sampler main: dc_pid:  kp:3.000000   ki:2.000000</t>
  </si>
  <si>
    <t>[9449561] D/sampler main: heater_pid:  kp:0.050000   ki:0.007000  out:5.092181</t>
  </si>
  <si>
    <t>[9449563] D/sampler main: dac:  1.637014</t>
  </si>
  <si>
    <t>[9449563] D/sampler main: pwm:  0.575652</t>
  </si>
  <si>
    <t>[9449563] D/sampler main: Ip:          0.007159</t>
  </si>
  <si>
    <t>[9449563] D/sampler main: Ip-dac:      0.000145</t>
  </si>
  <si>
    <t>[9449563] D/sampler main: XO2:         0.086880</t>
  </si>
  <si>
    <t>[9449563] D/sampler main: XO2_FILTER:  0.010000</t>
  </si>
  <si>
    <t xml:space="preserve">[9449564] D/sampler main: ±40.96mv </t>
  </si>
  <si>
    <t>[9449564] D/sampler main: -------------------------------------</t>
  </si>
  <si>
    <t>[9450564] D/sampler main: ip_v: -0.000795   ap:  1.660879 rap:  49.782970</t>
  </si>
  <si>
    <t>[9450564] D/sampler main: dc:   0.450005   ac:  0.010711 n_r:  300.129395 n_t: 779.950806</t>
  </si>
  <si>
    <t>[9450564] D/sampler main: out:  -0.013023   i:-0.013008</t>
  </si>
  <si>
    <t>[9450564] D/sampler main: dc_pid:  kp:3.000000   ki:2.000000</t>
  </si>
  <si>
    <t>[9450564] D/sampler main: heater_pid:  kp:0.050000   ki:0.007000  out:5.093126</t>
  </si>
  <si>
    <t>[9450564] D/sampler main: dac:  1.636976</t>
  </si>
  <si>
    <t>[9450565] D/sampler main: pwm:  0.575573</t>
  </si>
  <si>
    <t>[9450565] D/sampler main: Ip:          0.007164</t>
  </si>
  <si>
    <t>[9450565] D/sampler main: Ip-dac:      0.000187</t>
  </si>
  <si>
    <t>[9450565] D/sampler main: XO2:         0.086960</t>
  </si>
  <si>
    <t>[9450565] D/sampler main: XO2_FILTER:  0.010000</t>
  </si>
  <si>
    <t xml:space="preserve">[9450565] D/sampler main: ±40.96mv </t>
  </si>
  <si>
    <t>[9450565] D/sampler main: -------------------------------------</t>
  </si>
  <si>
    <t>[9451565] D/sampler main: ip_v: -0.000795   ap:  1.660879 rap:  49.782970</t>
  </si>
  <si>
    <t>[9451565] D/sampler main: dc:   0.450018   ac:  0.010703 n_r:  299.920807 n_t: 780.041199</t>
  </si>
  <si>
    <t>[9451565] D/sampler main: out:  -0.013063   i:-0.013010</t>
  </si>
  <si>
    <t>[9451565] D/sampler main: dc_pid:  kp:3.000000   ki:2.000000</t>
  </si>
  <si>
    <t>[9451565] D/sampler main: heater_pid:  kp:0.050000   ki:0.007000  out:5.083092</t>
  </si>
  <si>
    <t>[9451567] D/sampler main: dac:  1.636937</t>
  </si>
  <si>
    <t>[9451567] D/sampler main: pwm:  0.576409</t>
  </si>
  <si>
    <t>[9451567] D/sampler main: Ip:          0.007161</t>
  </si>
  <si>
    <t>[9451567] D/sampler main: Ip-dac:      0.000224</t>
  </si>
  <si>
    <t>[9451567] D/sampler main: XO2:         0.086919</t>
  </si>
  <si>
    <t>[9451567] D/sampler main: XO2_FILTER:  0.010000</t>
  </si>
  <si>
    <t xml:space="preserve">[9451568] D/sampler main: ±40.96mv </t>
  </si>
  <si>
    <t>[9451568] D/sampler main: -------------------------------------</t>
  </si>
  <si>
    <t>[9452568] D/sampler main: ip_v: -0.000795   ap:  1.660073 rap:  49.752750</t>
  </si>
  <si>
    <t>[9452568] D/sampler main: dc:   0.450018   ac:  0.010703 n_r:  299.909454 n_t: 780.047058</t>
  </si>
  <si>
    <t>[9452568] D/sampler main: out:  -0.013073   i:-0.013014</t>
  </si>
  <si>
    <t>[9452568] D/sampler main: dc_pid:  kp:3.000000   ki:2.000000</t>
  </si>
  <si>
    <t>[9452568] D/sampler main: heater_pid:  kp:0.050000   ki:0.007000  out:5.078746</t>
  </si>
  <si>
    <t>[9452568] D/sampler main: dac:  1.636927</t>
  </si>
  <si>
    <t>[9452569] D/sampler main: pwm:  0.576771</t>
  </si>
  <si>
    <t>[9452569] D/sampler main: Ip:          0.007152</t>
  </si>
  <si>
    <t>[9452569] D/sampler main: Ip-dac:      0.000221</t>
  </si>
  <si>
    <t>[9452569] D/sampler main: XO2:         0.086767</t>
  </si>
  <si>
    <t>[9452569] D/sampler main: XO2_FILTER:  0.010000</t>
  </si>
  <si>
    <t xml:space="preserve">[9452569] D/sampler main: ±40.96mv </t>
  </si>
  <si>
    <t>[9452569] D/sampler main: -------------------------------------</t>
  </si>
  <si>
    <t>[9453571] D/sampler main: ip_v: -0.000796   ap:  1.661685 rap:  49.813187</t>
  </si>
  <si>
    <t>[9453571] D/sampler main: dc:   0.450012   ac:  0.010696 n_r:  299.691132 n_t: 780.160583</t>
  </si>
  <si>
    <t>[9453571] D/sampler main: out:  -0.013050   i:-0.013017</t>
  </si>
  <si>
    <t>[9453571] D/sampler main: dc_pid:  kp:3.000000   ki:2.000000</t>
  </si>
  <si>
    <t>[9453572] D/sampler main: heater_pid:  kp:0.050000   ki:0.007000  out:5.075907</t>
  </si>
  <si>
    <t>[9453572] D/sampler main: dac:  1.636950</t>
  </si>
  <si>
    <t>[9453572] D/sampler main: pwm:  0.577008</t>
  </si>
  <si>
    <t>[9453572] D/sampler main: Ip:          0.007141</t>
  </si>
  <si>
    <t>[9453572] D/sampler main: Ip-dac:      0.000190</t>
  </si>
  <si>
    <t>[9453572] D/sampler main: XO2:         0.086592</t>
  </si>
  <si>
    <t>[9453572] D/sampler main: XO2_FILTER:  0.010000</t>
  </si>
  <si>
    <t xml:space="preserve">[9453572] D/sampler main: ±40.96mv </t>
  </si>
  <si>
    <t>[9453573] D/sampler main: -------------------------------------</t>
  </si>
  <si>
    <t>[9454573] D/sampler main: ip_v: -0.000796   ap:  1.661685 rap:  49.813187</t>
  </si>
  <si>
    <t>[9454573] D/sampler main: dc:   0.450020   ac:  0.010702 n_r:  299.882599 n_t: 780.061035</t>
  </si>
  <si>
    <t>[9454573] D/sampler main: out:  -0.013075   i:-0.013020</t>
  </si>
  <si>
    <t>[9454573] D/sampler main: dc_pid:  kp:3.000000   ki:2.000000</t>
  </si>
  <si>
    <t>[9454573] D/sampler main: heater_pid:  kp:0.050000   ki:0.007000  out:5.083663</t>
  </si>
  <si>
    <t>[9454575] D/sampler main: dac:  1.636925</t>
  </si>
  <si>
    <t>[9454575] D/sampler main: pwm:  0.576361</t>
  </si>
  <si>
    <t>[9454575] D/sampler main: Ip:          0.007135</t>
  </si>
  <si>
    <t>[9454575] D/sampler main: Ip-dac:      0.000211</t>
  </si>
  <si>
    <t>[9454575] D/sampler main: XO2:         0.086509</t>
  </si>
  <si>
    <t>[9454575] D/sampler main: XO2_FILTER:  0.010000</t>
  </si>
  <si>
    <t xml:space="preserve">[9454576] D/sampler main: ±40.96mv </t>
  </si>
  <si>
    <t>[9454576] D/sampler main: -------------------------------------</t>
  </si>
  <si>
    <t>[9455576] D/sampler main: ip_v: -0.000797   ap:  1.659267 rap:  49.722530</t>
  </si>
  <si>
    <t>[9455576] D/sampler main: dc:   0.450016   ac:  0.010699 n_r:  299.783234 n_t: 780.112732</t>
  </si>
  <si>
    <t>[9455576] D/sampler main: out:  -0.013070   i:-0.013023</t>
  </si>
  <si>
    <t>[9455576] D/sampler main: dc_pid:  kp:3.000000   ki:2.000000</t>
  </si>
  <si>
    <t>[9455576] D/sampler main: heater_pid:  kp:0.050000   ki:0.007000  out:5.068145</t>
  </si>
  <si>
    <t>[9455576] D/sampler main: dac:  1.636930</t>
  </si>
  <si>
    <t>[9455577] D/sampler main: pwm:  0.577655</t>
  </si>
  <si>
    <t>[9455577] D/sampler main: Ip:          0.007124</t>
  </si>
  <si>
    <t>[9455577] D/sampler main: Ip-dac:      0.000195</t>
  </si>
  <si>
    <t>[9455577] D/sampler main: XO2:         0.086333</t>
  </si>
  <si>
    <t>[9455577] D/sampler main: XO2_FILTER:  0.010000</t>
  </si>
  <si>
    <t xml:space="preserve">[9455577] D/sampler main: ±40.96mv </t>
  </si>
  <si>
    <t>[9455577] D/sampler main: -------------------------------------</t>
  </si>
  <si>
    <t>[9456577] D/sampler main: ip_v: -0.000798   ap:  1.661685 rap:  49.813187</t>
  </si>
  <si>
    <t>[9456577] D/sampler main: dc:   0.450015   ac:  0.010702 n_r:  299.852203 n_t: 780.076843</t>
  </si>
  <si>
    <t>[9456577] D/sampler main: out:  -0.013073   i:-0.013027</t>
  </si>
  <si>
    <t>[9456577] D/sampler main: dc_pid:  kp:3.000000   ki:2.000000</t>
  </si>
  <si>
    <t>[9456577] D/sampler main: heater_pid:  kp:0.050000   ki:0.007000  out:5.078268</t>
  </si>
  <si>
    <t>[9456579] D/sampler main: dac:  1.636924</t>
  </si>
  <si>
    <t>[9456579] D/sampler main: pwm:  0.576811</t>
  </si>
  <si>
    <t>[9456579] D/sampler main: Ip:          0.007113</t>
  </si>
  <si>
    <t>[9456579] D/sampler main: Ip-dac:      0.000189</t>
  </si>
  <si>
    <t>[9456579] D/sampler main: XO2:         0.086147</t>
  </si>
  <si>
    <t>[9456580] D/sampler main: XO2_FILTER:  0.010000</t>
  </si>
  <si>
    <t xml:space="preserve">[9456580] D/sampler main: ±40.96mv </t>
  </si>
  <si>
    <t>[9456580] D/sampler main: -------------------------------------</t>
  </si>
  <si>
    <t>[9457580] D/sampler main: ip_v: -0.000798   ap:  1.660879 rap:  49.782970</t>
  </si>
  <si>
    <t>[9457580] D/sampler main: dc:   0.450013   ac:  0.010705 n_r:  299.928040 n_t: 780.037415</t>
  </si>
  <si>
    <t>[9457580] D/sampler main: out:  -0.013070   i:-0.013030</t>
  </si>
  <si>
    <t>[9457580] D/sampler main: dc_pid:  kp:3.000000   ki:2.000000</t>
  </si>
  <si>
    <t>[9457580] D/sampler main: heater_pid:  kp:0.050000   ki:0.007000  out:5.070157</t>
  </si>
  <si>
    <t>[9457580] D/sampler main: dac:  1.636930</t>
  </si>
  <si>
    <t>[9457581] D/sampler main: pwm:  0.577487</t>
  </si>
  <si>
    <t>[9457581] D/sampler main: Ip:          0.007105</t>
  </si>
  <si>
    <t>[9457581] D/sampler main: Ip-dac:      0.000175</t>
  </si>
  <si>
    <t>[9457581] D/sampler main: XO2:         0.086024</t>
  </si>
  <si>
    <t>[9457581] D/sampler main: XO2_FILTER:  0.010000</t>
  </si>
  <si>
    <t xml:space="preserve">[9457581] D/sampler main: ±40.96mv </t>
  </si>
  <si>
    <t>[9457581] D/sampler main: -------------------------------------</t>
  </si>
  <si>
    <t>[9458581] D/sampler main: ip_v: -0.000798   ap:  1.660879 rap:  49.782970</t>
  </si>
  <si>
    <t>[9458581] D/sampler main: dc:   0.450015   ac:  0.010701 n_r:  299.825745 n_t: 780.090637</t>
  </si>
  <si>
    <t>[9458581] D/sampler main: out:  -0.013078   i:-0.013032</t>
  </si>
  <si>
    <t>[9458581] D/sampler main: dc_pid:  kp:3.000000   ki:2.000000</t>
  </si>
  <si>
    <t>[9458581] D/sampler main: heater_pid:  kp:0.050000   ki:0.007000  out:5.066996</t>
  </si>
  <si>
    <t>[9458583] D/sampler main: dac:  1.636922</t>
  </si>
  <si>
    <t>[9458583] D/sampler main: pwm:  0.577750</t>
  </si>
  <si>
    <t>[9458583] D/sampler main: Ip:          0.007103</t>
  </si>
  <si>
    <t>[9458583] D/sampler main: Ip-dac:      0.000181</t>
  </si>
  <si>
    <t>[9458583] D/sampler main: XO2:         0.085988</t>
  </si>
  <si>
    <t>[9458583] D/sampler main: XO2_FILTER:  0.010000</t>
  </si>
  <si>
    <t xml:space="preserve">[9458584] D/sampler main: ±40.96mv </t>
  </si>
  <si>
    <t>[9458584] D/sampler main: -------------------------------------</t>
  </si>
  <si>
    <t>[9459584] D/sampler main: ip_v: -0.000799   ap:  1.662491 rap:  49.843407</t>
  </si>
  <si>
    <t>[9459584] D/sampler main: dc:   0.450012   ac:  0.010701 n_r:  299.850464 n_t: 780.077759</t>
  </si>
  <si>
    <t>[9459584] D/sampler main: out:  -0.013070   i:-0.013035</t>
  </si>
  <si>
    <t>[9459584] D/sampler main: dc_pid:  kp:3.000000   ki:2.000000</t>
  </si>
  <si>
    <t>[9459584] D/sampler main: heater_pid:  kp:0.050000   ki:0.007000  out:5.073651</t>
  </si>
  <si>
    <t>[9459584] D/sampler main: dac:  1.636930</t>
  </si>
  <si>
    <t>[9459585] D/sampler main: pwm:  0.577196</t>
  </si>
  <si>
    <t>[9459585] D/sampler main: Ip:          0.007091</t>
  </si>
  <si>
    <t>[9459585] D/sampler main: Ip-dac:      0.000161</t>
  </si>
  <si>
    <t>[9459585] D/sampler main: XO2:         0.085800</t>
  </si>
  <si>
    <t>[9459585] D/sampler main: XO2_FILTER:  0.010000</t>
  </si>
  <si>
    <t xml:space="preserve">[9459585] D/sampler main: ±40.96mv </t>
  </si>
  <si>
    <t>[9459585] D/sampler main: -------------------------------------</t>
  </si>
  <si>
    <t>[9460585] D/sampler main: ip_v: -0.000799   ap:  1.661685 rap:  49.813187</t>
  </si>
  <si>
    <t>[9460585] D/sampler main: dc:   0.450014   ac:  0.010698 n_r:  299.754272 n_t: 780.127808</t>
  </si>
  <si>
    <t>[9460585] D/sampler main: out:  -0.013076   i:-0.013038</t>
  </si>
  <si>
    <t>[9460585] D/sampler main: dc_pid:  kp:3.000000   ki:2.000000</t>
  </si>
  <si>
    <t>[9460585] D/sampler main: heater_pid:  kp:0.050000   ki:0.007000  out:5.072694</t>
  </si>
  <si>
    <t>[9460587] D/sampler main: dac:  1.636924</t>
  </si>
  <si>
    <t>[9460587] D/sampler main: pwm:  0.577276</t>
  </si>
  <si>
    <t>[9460587] D/sampler main: Ip:          0.007090</t>
  </si>
  <si>
    <t>[9460587] D/sampler main: Ip-dac:      0.000166</t>
  </si>
  <si>
    <t>[9460587] D/sampler main: XO2:         0.085790</t>
  </si>
  <si>
    <t>[9460587] D/sampler main: XO2_FILTER:  0.010000</t>
  </si>
  <si>
    <t xml:space="preserve">[9460588] D/sampler main: ±40.96mv </t>
  </si>
  <si>
    <t>[9460588] D/sampler main: -------------------------------------</t>
  </si>
  <si>
    <t>[9461588] D/sampler main: ip_v: -0.000800   ap:  1.660879 rap:  49.782970</t>
  </si>
  <si>
    <t>[9461588] D/sampler main: dc:   0.450029   ac:  0.010705 n_r:  299.933075 n_t: 780.034790</t>
  </si>
  <si>
    <t>[9461588] D/sampler main: out:  -0.013129   i:-0.013042</t>
  </si>
  <si>
    <t>[9461588] D/sampler main: dc_pid:  kp:3.000000   ki:2.000000</t>
  </si>
  <si>
    <t>[9461588] D/sampler main: heater_pid:  kp:0.050000   ki:0.007000  out:5.068176</t>
  </si>
  <si>
    <t>[9461588] D/sampler main: dac:  1.636871</t>
  </si>
  <si>
    <t>[9461589] D/sampler main: pwm:  0.577352</t>
  </si>
  <si>
    <t>[9461589] D/sampler main: Ip:          0.007081</t>
  </si>
  <si>
    <t>[9461589] D/sampler main: Ip-dac:      0.000209</t>
  </si>
  <si>
    <t>[9461589] D/sampler main: XO2:         0.085655</t>
  </si>
  <si>
    <t>[9461589] D/sampler main: XO2_FILTER:  0.010000</t>
  </si>
  <si>
    <t xml:space="preserve">[9461589] D/sampler main: ±40.96mv </t>
  </si>
  <si>
    <t>[9461591] D/sampler main: -------------------------------------</t>
  </si>
  <si>
    <t>[9462591] D/sampler main: ip_v: -0.000800   ap:  1.659267 rap:  49.722530</t>
  </si>
  <si>
    <t>[9462591] D/sampler main: dc:   0.450028   ac:  0.010703 n_r:  299.887177 n_t: 780.058655</t>
  </si>
  <si>
    <t>[9462591] D/sampler main: out:  -0.013126   i:-0.013046</t>
  </si>
  <si>
    <t>[9462591] D/sampler main: dc_pid:  kp:3.000000   ki:2.000000</t>
  </si>
  <si>
    <t>[9462592] D/sampler main: heater_pid:  kp:0.050000   ki:0.007000  out:5.067692</t>
  </si>
  <si>
    <t>[9462592] D/sampler main: dac:  1.636874</t>
  </si>
  <si>
    <t>[9462592] D/sampler main: pwm:  0.577692</t>
  </si>
  <si>
    <t>[9462592] D/sampler main: Ip:          0.007070</t>
  </si>
  <si>
    <t>[9462592] D/sampler main: Ip-dac:      0.000196</t>
  </si>
  <si>
    <t>[9462592] D/sampler main: XO2:         0.085479</t>
  </si>
  <si>
    <t>[9462592] D/sampler main: XO2_FILTER:  0.010000</t>
  </si>
  <si>
    <t xml:space="preserve">[9462592] D/sampler main: ±40.96mv </t>
  </si>
  <si>
    <t>[9462593] D/sampler main: -------------------------------------</t>
  </si>
  <si>
    <t>[9463593] D/sampler main: ip_v: -0.000801   ap:  1.661685 rap:  49.813187</t>
  </si>
  <si>
    <t>[9463593] D/sampler main: dc:   0.450027   ac:  0.010691 n_r:  299.548553 n_t: 780.234741</t>
  </si>
  <si>
    <t>[9463593] D/sampler main: out:  -0.013127   i:-0.013050</t>
  </si>
  <si>
    <t>[9463593] D/sampler main: dc_pid:  kp:3.000000   ki:2.000000</t>
  </si>
  <si>
    <t>[9463593] D/sampler main: heater_pid:  kp:0.050000   ki:0.007000  out:5.048589</t>
  </si>
  <si>
    <t>[9463595] D/sampler main: dac:  1.636873</t>
  </si>
  <si>
    <t>[9463595] D/sampler main: pwm:  0.579284</t>
  </si>
  <si>
    <t>[9463595] D/sampler main: Ip:          0.007064</t>
  </si>
  <si>
    <t>[9463595] D/sampler main: Ip-dac:      0.000191</t>
  </si>
  <si>
    <t>[9463595] D/sampler main: XO2:         0.085381</t>
  </si>
  <si>
    <t>[9463595] D/sampler main: XO2_FILTER:  0.010000</t>
  </si>
  <si>
    <t xml:space="preserve">[9463596] D/sampler main: ±40.96mv </t>
  </si>
  <si>
    <t>[9463596] D/sampler main: -------------------------------------</t>
  </si>
  <si>
    <t>[9464596] D/sampler main: ip_v: -0.000801   ap:  1.661685 rap:  49.813187</t>
  </si>
  <si>
    <t>[9464596] D/sampler main: dc:   0.450020   ac:  0.010692 n_r:  299.576172 n_t: 780.220398</t>
  </si>
  <si>
    <t>[9464596] D/sampler main: out:  -0.013117   i:-0.013055</t>
  </si>
  <si>
    <t>[9464596] D/sampler main: dc_pid:  kp:3.000000   ki:2.000000</t>
  </si>
  <si>
    <t>[9464596] D/sampler main: heater_pid:  kp:0.050000   ki:0.007000  out:5.049917</t>
  </si>
  <si>
    <t>[9464596] D/sampler main: dac:  1.636883</t>
  </si>
  <si>
    <t>[9464597] D/sampler main: pwm:  0.579174</t>
  </si>
  <si>
    <t>[9464597] D/sampler main: Ip:          0.007055</t>
  </si>
  <si>
    <t>[9464597] D/sampler main: Ip-dac:      0.000172</t>
  </si>
  <si>
    <t>[9464597] D/sampler main: XO2:         0.085233</t>
  </si>
  <si>
    <t>[9464597] D/sampler main: XO2_FILTER:  0.010000</t>
  </si>
  <si>
    <t xml:space="preserve">[9464597] D/sampler main: ±40.96mv </t>
  </si>
  <si>
    <t>[9464597] D/sampler main: -------------------------------------</t>
  </si>
  <si>
    <t>[9465597] D/sampler main: ip_v: -0.000802   ap:  1.661685 rap:  49.813187</t>
  </si>
  <si>
    <t>[9465597] D/sampler main: dc:   0.450023   ac:  0.010693 n_r:  299.621979 n_t: 780.196594</t>
  </si>
  <si>
    <t>[9465597] D/sampler main: out:  -0.013130   i:-0.013059</t>
  </si>
  <si>
    <t>[9465597] D/sampler main: dc_pid:  kp:3.000000   ki:2.000000</t>
  </si>
  <si>
    <t>[9465597] D/sampler main: heater_pid:  kp:0.050000   ki:0.007000  out:5.047622</t>
  </si>
  <si>
    <t>[9465599] D/sampler main: dac:  1.636868</t>
  </si>
  <si>
    <t>[9465599] D/sampler main: pwm:  0.579365</t>
  </si>
  <si>
    <t>[9465599] D/sampler main: Ip:          0.007050</t>
  </si>
  <si>
    <t>[9465599] D/sampler main: Ip-dac:      0.000182</t>
  </si>
  <si>
    <t>[9465599] D/sampler main: XO2:         0.085164</t>
  </si>
  <si>
    <t>[9465600] D/sampler main: XO2_FILTER:  0.010000</t>
  </si>
  <si>
    <t xml:space="preserve">[9465600] D/sampler main: ±40.96mv </t>
  </si>
  <si>
    <t>[9465600] D/sampler main: -------------------------------------</t>
  </si>
  <si>
    <t>[9466600] D/sampler main: ip_v: -0.000802   ap:  1.661685 rap:  49.813187</t>
  </si>
  <si>
    <t>[9466600] D/sampler main: dc:   0.450018   ac:  0.010703 n_r:  299.902618 n_t: 780.050659</t>
  </si>
  <si>
    <t>[9466600] D/sampler main: out:  -0.013120   i:-0.013064</t>
  </si>
  <si>
    <t>[9466600] D/sampler main: dc_pid:  kp:3.000000   ki:2.000000</t>
  </si>
  <si>
    <t>[9466600] D/sampler main: heater_pid:  kp:0.050000   ki:0.007000  out:5.061834</t>
  </si>
  <si>
    <t>[9466600] D/sampler main: dac:  1.636880</t>
  </si>
  <si>
    <t>[9466601] D/sampler main: pwm:  0.578180</t>
  </si>
  <si>
    <t>[9466601] D/sampler main: Ip:          0.007042</t>
  </si>
  <si>
    <t>[9466601] D/sampler main: Ip-dac:      0.000162</t>
  </si>
  <si>
    <t>[9466601] D/sampler main: XO2:         0.085033</t>
  </si>
  <si>
    <t>[9466601] D/sampler main: XO2_FILTER:  0.010000</t>
  </si>
  <si>
    <t xml:space="preserve">[9466601] D/sampler main: ±40.96mv </t>
  </si>
  <si>
    <t>[9466601] D/sampler main: -------------------------------------</t>
  </si>
  <si>
    <t>[9467601] D/sampler main: ip_v: -0.000802   ap:  1.661685 rap:  49.813187</t>
  </si>
  <si>
    <t>[9467601] D/sampler main: dc:   0.450001   ac:  0.010695 n_r:  299.684967 n_t: 780.163818</t>
  </si>
  <si>
    <t>[9467601] D/sampler main: out:  -0.013068   i:-0.013066</t>
  </si>
  <si>
    <t>[9467601] D/sampler main: dc_pid:  kp:3.000000   ki:2.000000</t>
  </si>
  <si>
    <t>[9467601] D/sampler main: heater_pid:  kp:0.050000   ki:0.007000  out:5.051017</t>
  </si>
  <si>
    <t>[9467603] D/sampler main: dac:  1.636932</t>
  </si>
  <si>
    <t>[9467603] D/sampler main: pwm:  0.579082</t>
  </si>
  <si>
    <t>[9467603] D/sampler main: Ip:          0.007040</t>
  </si>
  <si>
    <t>[9467603] D/sampler main: Ip-dac:      0.000108</t>
  </si>
  <si>
    <t>[9467603] D/sampler main: XO2:         0.084994</t>
  </si>
  <si>
    <t>[9467603] D/sampler main: XO2_FILTER:  0.010000</t>
  </si>
  <si>
    <t xml:space="preserve">[9467604] D/sampler main: ±40.96mv </t>
  </si>
  <si>
    <t>[9467604] D/sampler main: -------------------------------------</t>
  </si>
  <si>
    <t>[9468604] D/sampler main: ip_v: -0.000802   ap:  1.660879 rap:  49.782970</t>
  </si>
  <si>
    <t>[9468604] D/sampler main: dc:   0.450025   ac:  0.010698 n_r:  299.783691 n_t: 780.112488</t>
  </si>
  <si>
    <t>[9468604] D/sampler main: out:  -0.013143   i:-0.013068</t>
  </si>
  <si>
    <t>[9468604] D/sampler main: dc_pid:  kp:3.000000   ki:2.000000</t>
  </si>
  <si>
    <t>[9468604] D/sampler main: heater_pid:  kp:0.050000   ki:0.007000  out:5.058338</t>
  </si>
  <si>
    <t>[9468604] D/sampler main: dac:  1.636857</t>
  </si>
  <si>
    <t>[9468605] D/sampler main: pwm:  0.578472</t>
  </si>
  <si>
    <t>[9468605] D/sampler main: Ip:          0.007048</t>
  </si>
  <si>
    <t>[9468605] D/sampler main: Ip-dac:      0.000191</t>
  </si>
  <si>
    <t>[9468605] D/sampler main: XO2:         0.085128</t>
  </si>
  <si>
    <t>[9468605] D/sampler main: XO2_FILTER:  0.010000</t>
  </si>
  <si>
    <t xml:space="preserve">[9468605] D/sampler main: ±40.96mv </t>
  </si>
  <si>
    <t>[9468605] D/sampler main: -------------------------------------</t>
  </si>
  <si>
    <t>[9469605] D/sampler main: ip_v: -0.000802   ap:  1.660879 rap:  49.782970</t>
  </si>
  <si>
    <t>[9469605] D/sampler main: dc:   0.450015   ac:  0.010693 n_r:  299.625610 n_t: 780.194702</t>
  </si>
  <si>
    <t>[9469605] D/sampler main: out:  -0.013118   i:-0.013073</t>
  </si>
  <si>
    <t>[9469605] D/sampler main: dc_pid:  kp:3.000000   ki:2.000000</t>
  </si>
  <si>
    <t>[9469605] D/sampler main: heater_pid:  kp:0.050000   ki:0.007000  out:5.045666</t>
  </si>
  <si>
    <t>[9469607] D/sampler main: dac:  1.636881</t>
  </si>
  <si>
    <t>[9469607] D/sampler main: pwm:  0.579528</t>
  </si>
  <si>
    <t>[9469607] D/sampler main: Ip:          0.007042</t>
  </si>
  <si>
    <t>[9469607] D/sampler main: Ip-dac:      0.000161</t>
  </si>
  <si>
    <t>[9469607] D/sampler main: XO2:         0.085032</t>
  </si>
  <si>
    <t>[9469607] D/sampler main: XO2_FILTER:  0.010000</t>
  </si>
  <si>
    <t xml:space="preserve">[9469608] D/sampler main: ±40.96mv </t>
  </si>
  <si>
    <t>[9469608] D/sampler main: -------------------------------------</t>
  </si>
  <si>
    <t>[9470608] D/sampler main: ip_v: -0.000803   ap:  1.660879 rap:  49.782970</t>
  </si>
  <si>
    <t>[9470608] D/sampler main: dc:   0.450015   ac:  0.010695 n_r:  299.703888 n_t: 780.153992</t>
  </si>
  <si>
    <t>[9470608] D/sampler main: out:  -0.013124   i:-0.013076</t>
  </si>
  <si>
    <t>[9470608] D/sampler main: dc_pid:  kp:3.000000   ki:2.000000</t>
  </si>
  <si>
    <t>[9470608] D/sampler main: heater_pid:  kp:0.050000   ki:0.007000  out:5.049009</t>
  </si>
  <si>
    <t>[9470608] D/sampler main: dac:  1.636876</t>
  </si>
  <si>
    <t>[9470609] D/sampler main: pwm:  0.579249</t>
  </si>
  <si>
    <t>[9470609] D/sampler main: Ip:          0.007035</t>
  </si>
  <si>
    <t>[9470609] D/sampler main: Ip-dac:      0.000157</t>
  </si>
  <si>
    <t>[9470609] D/sampler main: XO2:         0.084924</t>
  </si>
  <si>
    <t>[9470609] D/sampler main: XO2_FILTER:  0.010000</t>
  </si>
  <si>
    <t xml:space="preserve">[9470609] D/sampler main: ±40.96mv </t>
  </si>
  <si>
    <t>[9470609] D/sampler main: -------------------------------------</t>
  </si>
  <si>
    <t>[9471611] D/sampler main: ip_v: -0.000803   ap:  1.660879 rap:  49.782970</t>
  </si>
  <si>
    <t>[9471611] D/sampler main: dc:   0.450022   ac:  0.010691 n_r:  299.597076 n_t: 780.209534</t>
  </si>
  <si>
    <t>[9471611] D/sampler main: out:  -0.013139   i:-0.013079</t>
  </si>
  <si>
    <t>[9471611] D/sampler main: dc_pid:  kp:3.000000   ki:2.000000</t>
  </si>
  <si>
    <t>[9471612] D/sampler main: heater_pid:  kp:0.050000   ki:0.007000  out:5.044315</t>
  </si>
  <si>
    <t>[9471612] D/sampler main: dac:  1.636861</t>
  </si>
  <si>
    <t>[9471612] D/sampler main: pwm:  0.579640</t>
  </si>
  <si>
    <t>[9471612] D/sampler main: Ip:          0.007029</t>
  </si>
  <si>
    <t>[9471612] D/sampler main: Ip-dac:      0.000168</t>
  </si>
  <si>
    <t>[9471612] D/sampler main: XO2:         0.084826</t>
  </si>
  <si>
    <t>[9471612] D/sampler main: XO2_FILTER:  0.010000</t>
  </si>
  <si>
    <t xml:space="preserve">[9471612] D/sampler main: ±40.96mv </t>
  </si>
  <si>
    <t>[9471613] D/sampler main: -------------------------------------</t>
  </si>
  <si>
    <t>[9472613] D/sampler main: ip_v: -0.000803   ap:  1.660073 rap:  49.752750</t>
  </si>
  <si>
    <t>[9472613] D/sampler main: dc:   0.450005   ac:  0.010704 n_r:  299.971619 n_t: 780.014771</t>
  </si>
  <si>
    <t>[9472613] D/sampler main: out:  -0.013096   i:-0.013084</t>
  </si>
  <si>
    <t>[9472613] D/sampler main: dc_pid:  kp:3.000000   ki:2.000000</t>
  </si>
  <si>
    <t>[9472613] D/sampler main: heater_pid:  kp:0.050000   ki:0.007000  out:5.068026</t>
  </si>
  <si>
    <t>[9472615] D/sampler main: dac:  1.636904</t>
  </si>
  <si>
    <t>[9472615] D/sampler main: pwm:  0.577664</t>
  </si>
  <si>
    <t>[9472615] D/sampler main: Ip:          0.007024</t>
  </si>
  <si>
    <t>[9472615] D/sampler main: Ip-dac:      0.000119</t>
  </si>
  <si>
    <t>[9472615] D/sampler main: XO2:         0.084742</t>
  </si>
  <si>
    <t>[9472615] D/sampler main: XO2_FILTER:  0.010000</t>
  </si>
  <si>
    <t xml:space="preserve">[9472616] D/sampler main: ±40.96mv </t>
  </si>
  <si>
    <t>[9472616] D/sampler main: -------------------------------------</t>
  </si>
  <si>
    <t>[9473616] D/sampler main: ip_v: -0.000803   ap:  1.660879 rap:  49.782970</t>
  </si>
  <si>
    <t>[9473616] D/sampler main: dc:   0.449990   ac:  0.010709 n_r:  300.126617 n_t: 779.951904</t>
  </si>
  <si>
    <t>[9473616] D/sampler main: out:  -0.013054   i:-0.013082</t>
  </si>
  <si>
    <t>[9473616] D/sampler main: dc_pid:  kp:3.000000   ki:2.000000</t>
  </si>
  <si>
    <t>[9473616] D/sampler main: heater_pid:  kp:0.050000   ki:0.007000  out:5.069496</t>
  </si>
  <si>
    <t>[9473616] D/sampler main: dac:  1.636946</t>
  </si>
  <si>
    <t>[9473617] D/sampler main: pwm:  0.577542</t>
  </si>
  <si>
    <t>[9473617] D/sampler main: Ip:          0.007031</t>
  </si>
  <si>
    <t>[9473617] D/sampler main: Ip-dac:      0.000085</t>
  </si>
  <si>
    <t>[9473617] D/sampler main: XO2:         0.084856</t>
  </si>
  <si>
    <t>[9473617] D/sampler main: XO2_FILTER:  0.010000</t>
  </si>
  <si>
    <t xml:space="preserve">[9473617] D/sampler main: ±40.96mv </t>
  </si>
  <si>
    <t>[9473617] D/sampler main: -------------------------------------</t>
  </si>
  <si>
    <t>[9474617] D/sampler main: ip_v: -0.000802   ap:  1.660879 rap:  49.782970</t>
  </si>
  <si>
    <t>[9474617] D/sampler main: dc:   0.450011   ac:  0.010695 n_r:  299.739319 n_t: 780.135559</t>
  </si>
  <si>
    <t>[9474617] D/sampler main: out:  -0.013112   i:-0.013082</t>
  </si>
  <si>
    <t>[9474617] D/sampler main: dc_pid:  kp:3.000000   ki:2.000000</t>
  </si>
  <si>
    <t>[9474617] D/sampler main: heater_pid:  kp:0.050000   ki:0.007000  out:5.048484</t>
  </si>
  <si>
    <t>[9474619] D/sampler main: dac:  1.636883</t>
  </si>
  <si>
    <t>[9474619] D/sampler main: pwm:  0.579293</t>
  </si>
  <si>
    <t>[9474619] D/sampler main: Ip:          0.007048</t>
  </si>
  <si>
    <t>[9474619] D/sampler main: Ip-dac:      0.000166</t>
  </si>
  <si>
    <t>[9474619] D/sampler main: XO2:         0.085130</t>
  </si>
  <si>
    <t>[9474620] D/sampler main: XO2_FILTER:  0.010000</t>
  </si>
  <si>
    <t xml:space="preserve">[9474620] D/sampler main: ±40.96mv </t>
  </si>
  <si>
    <t>[9474620] D/sampler main: -------------------------------------</t>
  </si>
  <si>
    <t>[9475620] D/sampler main: ip_v: -0.000802   ap:  1.660879 rap:  49.782970</t>
  </si>
  <si>
    <t>[9475620] D/sampler main: dc:   0.450008   ac:  0.010704 n_r:  299.989410 n_t: 780.005493</t>
  </si>
  <si>
    <t>[9475620] D/sampler main: out:  -0.013107   i:-0.013084</t>
  </si>
  <si>
    <t>[9475620] D/sampler main: dc_pid:  kp:3.000000   ki:2.000000</t>
  </si>
  <si>
    <t>[9475620] D/sampler main: heater_pid:  kp:0.050000   ki:0.007000  out:5.060411</t>
  </si>
  <si>
    <t>[9475620] D/sampler main: dac:  1.636893</t>
  </si>
  <si>
    <t>[9475621] D/sampler main: pwm:  0.578299</t>
  </si>
  <si>
    <t>[9475621] D/sampler main: Ip:          0.007047</t>
  </si>
  <si>
    <t>[9475621] D/sampler main: Ip-dac:      0.000155</t>
  </si>
  <si>
    <t>[9475621] D/sampler main: XO2:         0.085113</t>
  </si>
  <si>
    <t>[9475621] D/sampler main: XO2_FILTER:  0.010000</t>
  </si>
  <si>
    <t xml:space="preserve">[9475621] D/sampler main: ±40.96mv </t>
  </si>
  <si>
    <t>[9475621] D/sampler main: -------------------------------------</t>
  </si>
  <si>
    <t>[9476621] D/sampler main: ip_v: -0.000802   ap:  1.660879 rap:  49.782970</t>
  </si>
  <si>
    <t>[9476621] D/sampler main: dc:   0.450012   ac:  0.010703 n_r:  299.971527 n_t: 780.014832</t>
  </si>
  <si>
    <t>[9476621] D/sampler main: out:  -0.013121   i:-0.013085</t>
  </si>
  <si>
    <t>[9476621] D/sampler main: dc_pid:  kp:3.000000   ki:2.000000</t>
  </si>
  <si>
    <t>[9476621] D/sampler main: heater_pid:  kp:0.050000   ki:0.007000  out:5.050223</t>
  </si>
  <si>
    <t>[9476623] D/sampler main: dac:  1.636878</t>
  </si>
  <si>
    <t>[9476623] D/sampler main: pwm:  0.579148</t>
  </si>
  <si>
    <t>[9476623] D/sampler main: Ip:          0.007051</t>
  </si>
  <si>
    <t>[9476623] D/sampler main: Ip-dac:      0.000172</t>
  </si>
  <si>
    <t>[9476623] D/sampler main: XO2:         0.085166</t>
  </si>
  <si>
    <t>[9476623] D/sampler main: XO2_FILTER:  0.010000</t>
  </si>
  <si>
    <t xml:space="preserve">[9476624] D/sampler main: ±40.96mv </t>
  </si>
  <si>
    <t>[9476624] D/sampler main: -------------------------------------</t>
  </si>
  <si>
    <t>[9477624] D/sampler main: ip_v: -0.000802   ap:  1.662491 rap:  49.843407</t>
  </si>
  <si>
    <t>[9477624] D/sampler main: dc:   0.449996   ac:  0.010714 n_r:  300.272705 n_t: 779.896362</t>
  </si>
  <si>
    <t>[9477624] D/sampler main: out:  -0.013076   i:-0.013087</t>
  </si>
  <si>
    <t>[9477624] D/sampler main: dc_pid:  kp:3.000000   ki:2.000000</t>
  </si>
  <si>
    <t>[9477624] D/sampler main: heater_pid:  kp:0.050000   ki:0.007000  out:5.071317</t>
  </si>
  <si>
    <t>[9477624] D/sampler main: dac:  1.636924</t>
  </si>
  <si>
    <t>[9477625] D/sampler main: pwm:  0.577390</t>
  </si>
  <si>
    <t>[9477625] D/sampler main: Ip:          0.007051</t>
  </si>
  <si>
    <t>[9477625] D/sampler main: Ip-dac:      0.000127</t>
  </si>
  <si>
    <t>[9477625] D/sampler main: XO2:         0.085167</t>
  </si>
  <si>
    <t>[9477625] D/sampler main: XO2_FILTER:  0.010000</t>
  </si>
  <si>
    <t xml:space="preserve">[9477625] D/sampler main: ±40.96mv </t>
  </si>
  <si>
    <t>[9477625] D/sampler main: -------------------------------------</t>
  </si>
  <si>
    <t>[9478625] D/sampler main: ip_v: -0.000801   ap:  1.660879 rap:  49.782970</t>
  </si>
  <si>
    <t>[9478625] D/sampler main: dc:   0.449962   ac:  0.010723 n_r:  300.558136 n_t: 779.787903</t>
  </si>
  <si>
    <t>[9478625] D/sampler main: out:  -0.012969   i:-0.013083</t>
  </si>
  <si>
    <t>[9478625] D/sampler main: dc_pid:  kp:3.000000   ki:2.000000</t>
  </si>
  <si>
    <t>[9478625] D/sampler main: heater_pid:  kp:0.050000   ki:0.007000  out:5.093067</t>
  </si>
  <si>
    <t>[9478627] D/sampler main: dac:  1.637031</t>
  </si>
  <si>
    <t>[9478627] D/sampler main: pwm:  0.575578</t>
  </si>
  <si>
    <t>[9478627] D/sampler main: Ip:          0.007059</t>
  </si>
  <si>
    <t>[9478627] D/sampler main: Ip-dac:      0.000028</t>
  </si>
  <si>
    <t>[9478627] D/sampler main: XO2:         0.085302</t>
  </si>
  <si>
    <t>[9478627] D/sampler main: XO2_FILTER:  0.010000</t>
  </si>
  <si>
    <t xml:space="preserve">[9478628] D/sampler main: ±40.96mv </t>
  </si>
  <si>
    <t>[9478628] D/sampler main: -------------------------------------</t>
  </si>
  <si>
    <t>[9479628] D/sampler main: ip_v: -0.000799   ap:  1.660879 rap:  49.782970</t>
  </si>
  <si>
    <t>[9479628] D/sampler main: dc:   0.449949   ac:  0.010716 n_r:  300.349579 n_t: 779.867188</t>
  </si>
  <si>
    <t>[9479628] D/sampler main: out:  -0.012922   i:-0.013073</t>
  </si>
  <si>
    <t>[9479628] D/sampler main: dc_pid:  kp:3.000000   ki:2.000000</t>
  </si>
  <si>
    <t>[9479628] D/sampler main: heater_pid:  kp:0.050000   ki:0.007000  out:5.091364</t>
  </si>
  <si>
    <t>[9479628] D/sampler main: dac:  1.637078</t>
  </si>
  <si>
    <t>[9479629] D/sampler main: pwm:  0.575720</t>
  </si>
  <si>
    <t>[9479629] D/sampler main: Ip:          0.007087</t>
  </si>
  <si>
    <t>[9479629] D/sampler main: Ip-dac:      0.000006</t>
  </si>
  <si>
    <t>[9479629] D/sampler main: XO2:         0.085746</t>
  </si>
  <si>
    <t>[9479629] D/sampler main: XO2_FILTER:  0.010000</t>
  </si>
  <si>
    <t xml:space="preserve">[9479629] D/sampler main: ±40.96mv </t>
  </si>
  <si>
    <t>[9479629] D/sampler main: -------------------------------------</t>
  </si>
  <si>
    <t>[9480631] D/sampler main: ip_v: -0.000797   ap:  1.660879 rap:  49.782970</t>
  </si>
  <si>
    <t>[9480631] D/sampler main: dc:   0.449983   ac:  0.010675 n_r:  299.216431 n_t: 780.407471</t>
  </si>
  <si>
    <t>[9480631] D/sampler main: out:  -0.013007   i:-0.013064</t>
  </si>
  <si>
    <t>[9480631] D/sampler main: dc_pid:  kp:3.000000   ki:2.000000</t>
  </si>
  <si>
    <t>[9480632] D/sampler main: heater_pid:  kp:0.050000   ki:0.007000  out:5.032733</t>
  </si>
  <si>
    <t>[9480632] D/sampler main: dac:  1.636993</t>
  </si>
  <si>
    <t>[9480632] D/sampler main: pwm:  0.580606</t>
  </si>
  <si>
    <t>[9480632] D/sampler main: Ip:          0.007121</t>
  </si>
  <si>
    <t>[9480632] D/sampler main: Ip-dac:      0.000128</t>
  </si>
  <si>
    <t>[9480632] D/sampler main: XO2:         0.086275</t>
  </si>
  <si>
    <t>[9480632] D/sampler main: XO2_FILTER:  0.010000</t>
  </si>
  <si>
    <t xml:space="preserve">[9480632] D/sampler main: ±40.96mv </t>
  </si>
  <si>
    <t>[9480633] D/sampler main: -------------------------------------</t>
  </si>
  <si>
    <t>[9481633] D/sampler main: ip_v: -0.000797   ap:  1.660879 rap:  49.782970</t>
  </si>
  <si>
    <t>[9481633] D/sampler main: dc:   0.450037   ac:  0.010698 n_r:  299.868225 n_t: 780.068542</t>
  </si>
  <si>
    <t>[9481633] D/sampler main: out:  -0.013177   i:-0.013069</t>
  </si>
  <si>
    <t>[9481633] D/sampler main: dc_pid:  kp:3.000000   ki:2.000000</t>
  </si>
  <si>
    <t>[9481633] D/sampler main: heater_pid:  kp:0.050000   ki:0.007000  out:5.055851</t>
  </si>
  <si>
    <t>[9481635] D/sampler main: dac:  1.636823</t>
  </si>
  <si>
    <t>[9481635] D/sampler main: pwm:  0.578679</t>
  </si>
  <si>
    <t>[9481635] D/sampler main: Ip:          0.007123</t>
  </si>
  <si>
    <t>[9481635] D/sampler main: Ip-dac:      0.000300</t>
  </si>
  <si>
    <t>[9481635] D/sampler main: XO2:         0.086313</t>
  </si>
  <si>
    <t>[9481635] D/sampler main: XO2_FILTER:  0.010000</t>
  </si>
  <si>
    <t xml:space="preserve">[9481636] D/sampler main: ±40.96mv </t>
  </si>
  <si>
    <t>[9481636] D/sampler main: -------------------------------------</t>
  </si>
  <si>
    <t>[9482636] D/sampler main: ip_v: -0.000799   ap:  1.661685 rap:  49.813187</t>
  </si>
  <si>
    <t>[9482636] D/sampler main: dc:   0.449984   ac:  0.010737 n_r:  300.949646 n_t: 779.639160</t>
  </si>
  <si>
    <t>[9482636] D/sampler main: out:  -0.013026   i:-0.013072</t>
  </si>
  <si>
    <t>[9482636] D/sampler main: dc_pid:  kp:3.000000   ki:2.000000</t>
  </si>
  <si>
    <t>[9482636] D/sampler main: heater_pid:  kp:0.050000   ki:0.007000  out:5.106356</t>
  </si>
  <si>
    <t>[9482637] D/sampler main: dac:  1.636974</t>
  </si>
  <si>
    <t>[9482637] D/sampler main: pwm:  0.574470</t>
  </si>
  <si>
    <t>[9482637] D/sampler main: Ip:          0.007097</t>
  </si>
  <si>
    <t>[9482637] D/sampler main: Ip-dac:      0.000124</t>
  </si>
  <si>
    <t>[9482637] D/sampler main: XO2:         0.085904</t>
  </si>
  <si>
    <t>[9482637] D/sampler main: XO2_FILTER:  0.010000</t>
  </si>
  <si>
    <t xml:space="preserve">[9482637] D/sampler main: ±40.96mv </t>
  </si>
  <si>
    <t>[9482637] D/sampler main: -------------------------------------</t>
  </si>
  <si>
    <t>[9483637] D/sampler main: ip_v: -0.000798   ap:  1.660879 rap:  49.782970</t>
  </si>
  <si>
    <t>[9483637] D/sampler main: dc:   0.449917   ac:  0.010730 n_r:  300.748138 n_t: 779.715698</t>
  </si>
  <si>
    <t>[9483637] D/sampler main: out:  -0.012815   i:-0.013062</t>
  </si>
  <si>
    <t>[9483637] D/sampler main: dc_pid:  kp:3.000000   ki:2.000000</t>
  </si>
  <si>
    <t>[9483637] D/sampler main: heater_pid:  kp:0.050000   ki:0.007000  out:5.115075</t>
  </si>
  <si>
    <t>[9483639] D/sampler main: dac:  1.637184</t>
  </si>
  <si>
    <t>[9483639] D/sampler main: pwm:  0.573944</t>
  </si>
  <si>
    <t>[9483639] D/sampler main: Ip:          0.007106</t>
  </si>
  <si>
    <t>[9483639] D/sampler main: Ip-dac:      -0.000078</t>
  </si>
  <si>
    <t>[9483639] D/sampler main: XO2:         0.086044</t>
  </si>
  <si>
    <t>[9483640] D/sampler main: XO2_FILTER:  0.010000</t>
  </si>
  <si>
    <t xml:space="preserve">[9483640] D/sampler main: ±40.96mv </t>
  </si>
  <si>
    <t>[9483640] D/sampler main: -------------------------------------</t>
  </si>
  <si>
    <t>[9484640] D/sampler main: ip_v: -0.000795   ap:  1.660879 rap:  49.782970</t>
  </si>
  <si>
    <t>[9484640] D/sampler main: dc:   0.449965   ac:  0.010698 n_r:  299.848663 n_t: 780.078674</t>
  </si>
  <si>
    <t>[9484640] D/sampler main: out:  -0.012943   i:-0.013047</t>
  </si>
  <si>
    <t>[9484640] D/sampler main: dc_pid:  kp:3.000000   ki:2.000000</t>
  </si>
  <si>
    <t>[9484640] D/sampler main: heater_pid:  kp:0.050000   ki:0.007000  out:5.067475</t>
  </si>
  <si>
    <t>[9484640] D/sampler main: dac:  1.637057</t>
  </si>
  <si>
    <t>[9484641] D/sampler main: pwm:  0.577710</t>
  </si>
  <si>
    <t>[9484641] D/sampler main: Ip:          0.007149</t>
  </si>
  <si>
    <t>[9484641] D/sampler main: Ip-dac:      0.000092</t>
  </si>
  <si>
    <t>[9484641] D/sampler main: XO2:         0.086725</t>
  </si>
  <si>
    <t>[9484641] D/sampler main: XO2_FILTER:  0.010000</t>
  </si>
  <si>
    <t xml:space="preserve">[9484641] D/sampler main: ±40.96mv </t>
  </si>
  <si>
    <t>[9484641] D/sampler main: -------------------------------------</t>
  </si>
  <si>
    <t>[9485641] D/sampler main: ip_v: -0.000795   ap:  1.660879 rap:  49.782970</t>
  </si>
  <si>
    <t>[9485641] D/sampler main: dc:   0.450024   ac:  0.010678 n_r:  299.325867 n_t: 780.350525</t>
  </si>
  <si>
    <t>[9485641] D/sampler main: out:  -0.013120   i:-0.013047</t>
  </si>
  <si>
    <t>[9485641] D/sampler main: dc_pid:  kp:3.000000   ki:2.000000</t>
  </si>
  <si>
    <t>[9485641] D/sampler main: heater_pid:  kp:0.050000   ki:0.007000  out:5.038268</t>
  </si>
  <si>
    <t>[9485643] D/sampler main: dac:  1.636880</t>
  </si>
  <si>
    <t>[9485643] D/sampler main: pwm:  0.580144</t>
  </si>
  <si>
    <t>[9485643] D/sampler main: Ip:          0.007165</t>
  </si>
  <si>
    <t>[9485643] D/sampler main: Ip-dac:      0.000284</t>
  </si>
  <si>
    <t>[9485643] D/sampler main: XO2:         0.086971</t>
  </si>
  <si>
    <t>[9485643] D/sampler main: XO2_FILTER:  0.010000</t>
  </si>
  <si>
    <t xml:space="preserve">[9485644] D/sampler main: ±40.96mv </t>
  </si>
  <si>
    <t>[9485644] D/sampler main: -------------------------------------</t>
  </si>
  <si>
    <t>[9486644] D/sampler main: ip_v: -0.000796   ap:  1.661685 rap:  49.813187</t>
  </si>
  <si>
    <t>[9486644] D/sampler main: dc:   0.450027   ac:  0.010713 n_r:  300.289337 n_t: 779.890076</t>
  </si>
  <si>
    <t>[9486644] D/sampler main: out:  -0.013134   i:-0.013053</t>
  </si>
  <si>
    <t>[9486644] D/sampler main: dc_pid:  kp:3.000000   ki:2.000000</t>
  </si>
  <si>
    <t>[9486644] D/sampler main: heater_pid:  kp:0.050000   ki:0.007000  out:5.087967</t>
  </si>
  <si>
    <t>[9486644] D/sampler main: dac:  1.636866</t>
  </si>
  <si>
    <t>[9486645] D/sampler main: pwm:  0.576003</t>
  </si>
  <si>
    <t>[9486645] D/sampler main: Ip:          0.007139</t>
  </si>
  <si>
    <t>[9486645] D/sampler main: Ip-dac:      0.000273</t>
  </si>
  <si>
    <t>[9486645] D/sampler main: XO2:         0.086573</t>
  </si>
  <si>
    <t>[9486645] D/sampler main: XO2_FILTER:  0.010000</t>
  </si>
  <si>
    <t xml:space="preserve">[9486645] D/sampler main: ±40.96mv </t>
  </si>
  <si>
    <t>[9486645] D/sampler main: -------------------------------------</t>
  </si>
  <si>
    <t>[9487645] D/sampler main: ip_v: -0.000797   ap:  1.660879 rap:  49.782970</t>
  </si>
  <si>
    <t>[9487645] D/sampler main: dc:   0.449968   ac:  0.010734 n_r:  300.884094 n_t: 779.664062</t>
  </si>
  <si>
    <t>[9487645] D/sampler main: out:  -0.012955   i:-0.013052</t>
  </si>
  <si>
    <t>[9487645] D/sampler main: dc_pid:  kp:3.000000   ki:2.000000</t>
  </si>
  <si>
    <t>[9487645] D/sampler main: heater_pid:  kp:0.050000   ki:0.007000  out:5.120805</t>
  </si>
  <si>
    <t>[9487647] D/sampler main: dac:  1.637045</t>
  </si>
  <si>
    <t>[9487647] D/sampler main: pwm:  0.573266</t>
  </si>
  <si>
    <t>[9487647] D/sampler main: Ip:          0.007119</t>
  </si>
  <si>
    <t>[9487647] D/sampler main: Ip-dac:      0.000074</t>
  </si>
  <si>
    <t>[9487647] D/sampler main: XO2:         0.086251</t>
  </si>
  <si>
    <t>[9487647] D/sampler main: XO2_FILTER:  0.010000</t>
  </si>
  <si>
    <t xml:space="preserve">[9487648] D/sampler main: ±40.96mv </t>
  </si>
  <si>
    <t>[9487648] D/sampler main: -------------------------------------</t>
  </si>
  <si>
    <t>[9488648] D/sampler main: ip_v: -0.000796   ap:  1.660073 rap:  49.752750</t>
  </si>
  <si>
    <t>[9488648] D/sampler main: dc:   0.449925   ac:  0.010737 n_r:  300.960541 n_t: 779.635010</t>
  </si>
  <si>
    <t>[9488648] D/sampler main: out:  -0.012816   i:-0.013040</t>
  </si>
  <si>
    <t>[9488648] D/sampler main: dc_pid:  kp:3.000000   ki:2.000000</t>
  </si>
  <si>
    <t>[9488648] D/sampler main: heater_pid:  kp:0.050000   ki:0.007000  out:5.129000</t>
  </si>
  <si>
    <t>[9488649] D/sampler main: dac:  1.637184</t>
  </si>
  <si>
    <t>[9488649] D/sampler main: pwm:  0.572583</t>
  </si>
  <si>
    <t>[9488649] D/sampler main: Ip:          0.007138</t>
  </si>
  <si>
    <t>[9488649] D/sampler main: Ip-dac:      -0.000048</t>
  </si>
  <si>
    <t>[9488649] D/sampler main: XO2:         0.086543</t>
  </si>
  <si>
    <t>[9488649] D/sampler main: XO2_FILTER:  0.010000</t>
  </si>
  <si>
    <t xml:space="preserve">[9488649] D/sampler main: ±40.96mv </t>
  </si>
  <si>
    <t>[9488649] D/sampler main: -------------------------------------</t>
  </si>
  <si>
    <t>[9489651] D/sampler main: ip_v: -0.000793   ap:  1.660879 rap:  49.782970</t>
  </si>
  <si>
    <t>[9489651] D/sampler main: dc:   0.449938   ac:  0.010702 n_r:  299.959839 n_t: 780.020874</t>
  </si>
  <si>
    <t>[9489651] D/sampler main: out:  -0.012835   i:-0.013026</t>
  </si>
  <si>
    <t>[9489651] D/sampler main: dc_pid:  kp:3.000000   ki:2.000000</t>
  </si>
  <si>
    <t>[9489652] D/sampler main: heater_pid:  kp:0.050000   ki:0.007000  out:5.087487</t>
  </si>
  <si>
    <t>[9489652] D/sampler main: dac:  1.637165</t>
  </si>
  <si>
    <t>[9489652] D/sampler main: pwm:  0.576043</t>
  </si>
  <si>
    <t>[9489652] D/sampler main: Ip:          0.007184</t>
  </si>
  <si>
    <t>[9489652] D/sampler main: Ip-dac:      0.000019</t>
  </si>
  <si>
    <t>[9489652] D/sampler main: XO2:         0.087275</t>
  </si>
  <si>
    <t>[9489652] D/sampler main: XO2_FILTER:  0.010000</t>
  </si>
  <si>
    <t xml:space="preserve">[9489652] D/sampler main: ±40.96mv </t>
  </si>
  <si>
    <t>[9489653] D/sampler main: -------------------------------------</t>
  </si>
  <si>
    <t>[9490653] D/sampler main: ip_v: -0.000792   ap:  1.661685 rap:  49.813187</t>
  </si>
  <si>
    <t>[9490653] D/sampler main: dc:   0.450010   ac:  0.010693 n_r:  299.716766 n_t: 780.147278</t>
  </si>
  <si>
    <t>[9490653] D/sampler main: out:  -0.013044   i:-0.013020</t>
  </si>
  <si>
    <t>[9490653] D/sampler main: dc_pid:  kp:3.000000   ki:2.000000</t>
  </si>
  <si>
    <t>[9490653] D/sampler main: heater_pid:  kp:0.050000   ki:0.007000  out:5.071660</t>
  </si>
  <si>
    <t>[9490655] D/sampler main: dac:  1.636956</t>
  </si>
  <si>
    <t>[9490655] D/sampler main: pwm:  0.577362</t>
  </si>
  <si>
    <t>[9490655] D/sampler main: Ip:          0.007205</t>
  </si>
  <si>
    <t>[9490655] D/sampler main: Ip-dac:      0.000249</t>
  </si>
  <si>
    <t>[9490655] D/sampler main: XO2:         0.087609</t>
  </si>
  <si>
    <t>[9490656] D/sampler main: XO2_FILTER:  0.010000</t>
  </si>
  <si>
    <t xml:space="preserve">[9490656] D/sampler main: ±40.96mv </t>
  </si>
  <si>
    <t>[9490656] D/sampler main: -------------------------------------</t>
  </si>
  <si>
    <t>[9491656] D/sampler main: ip_v: -0.000793   ap:  1.660879 rap:  49.782970</t>
  </si>
  <si>
    <t>[9491656] D/sampler main: dc:   0.450012   ac:  0.010723 n_r:  300.539368 n_t: 779.795044</t>
  </si>
  <si>
    <t>[9491656] D/sampler main: out:  -0.013063   i:-0.013024</t>
  </si>
  <si>
    <t>[9491656] D/sampler main: dc_pid:  kp:3.000000   ki:2.000000</t>
  </si>
  <si>
    <t>[9491656] D/sampler main: heater_pid:  kp:0.050000   ki:0.007000  out:5.112062</t>
  </si>
  <si>
    <t>[9491657] D/sampler main: dac:  1.636937</t>
  </si>
  <si>
    <t>[9491657] D/sampler main: pwm:  0.573995</t>
  </si>
  <si>
    <t>[9491657] D/sampler main: Ip:          0.007190</t>
  </si>
  <si>
    <t>[9491657] D/sampler main: Ip-dac:      0.000253</t>
  </si>
  <si>
    <t>[9491657] D/sampler main: XO2:         0.087366</t>
  </si>
  <si>
    <t>[9491657] D/sampler main: XO2_FILTER:  0.010000</t>
  </si>
  <si>
    <t xml:space="preserve">[9491657] D/sampler main: ±40.96mv </t>
  </si>
  <si>
    <t>[9491657] D/sampler main: -------------------------------------</t>
  </si>
  <si>
    <t>[9492657] D/sampler main: ip_v: -0.000794   ap:  1.660073 rap:  49.752750</t>
  </si>
  <si>
    <t>[9492657] D/sampler main: dc:   0.449954   ac:  0.010722 n_r:  300.516113 n_t: 779.803894</t>
  </si>
  <si>
    <t>[9492657] D/sampler main: out:  -0.012885   i:-0.013020</t>
  </si>
  <si>
    <t>[9492657] D/sampler main: dc_pid:  kp:3.000000   ki:2.000000</t>
  </si>
  <si>
    <t>[9492657] D/sampler main: heater_pid:  kp:0.050000   ki:0.007000  out:5.117764</t>
  </si>
  <si>
    <t>[9492659] D/sampler main: dac:  1.637114</t>
  </si>
  <si>
    <t>[9492659] D/sampler main: pwm:  0.573520</t>
  </si>
  <si>
    <t>[9492659] D/sampler main: Ip:          0.007174</t>
  </si>
  <si>
    <t>[9492659] D/sampler main: Ip-dac:      0.000060</t>
  </si>
  <si>
    <t>[9492659] D/sampler main: XO2:         0.087125</t>
  </si>
  <si>
    <t>[9492660] D/sampler main: XO2_FILTER:  0.010000</t>
  </si>
  <si>
    <t xml:space="preserve">[9492660] D/sampler main: ±40.96mv </t>
  </si>
  <si>
    <t>[9492660] D/sampler main: -------------------------------------</t>
  </si>
  <si>
    <t>[9493660] D/sampler main: ip_v: -0.000793   ap:  1.660879 rap:  49.782970</t>
  </si>
  <si>
    <t>[9493660] D/sampler main: dc:   0.449956   ac:  0.010714 n_r:  300.292938 n_t: 779.888672</t>
  </si>
  <si>
    <t>[9493660] D/sampler main: out:  -0.012878   i:-0.013010</t>
  </si>
  <si>
    <t>[9493660] D/sampler main: dc_pid:  kp:3.000000   ki:2.000000</t>
  </si>
  <si>
    <t>[9493660] D/sampler main: heater_pid:  kp:0.050000   ki:0.007000  out:5.102368</t>
  </si>
  <si>
    <t>[9493661] D/sampler main: dac:  1.637123</t>
  </si>
  <si>
    <t>[9493661] D/sampler main: pwm:  0.574803</t>
  </si>
  <si>
    <t>[9493661] D/sampler main: Ip:          0.007192</t>
  </si>
  <si>
    <t>[9493661] D/sampler main: Ip-dac:      0.000069</t>
  </si>
  <si>
    <t>[9493661] D/sampler main: XO2:         0.087398</t>
  </si>
  <si>
    <t>[9493661] D/sampler main: XO2_FILTER:  0.010000</t>
  </si>
  <si>
    <t xml:space="preserve">[9493661] D/sampler main: ±40.96mv </t>
  </si>
  <si>
    <t>[9493661] D/sampler main: -------------------------------------</t>
  </si>
  <si>
    <t>[9494663] D/sampler main: ip_v: -0.000792   ap:  1.661685 rap:  49.813187</t>
  </si>
  <si>
    <t>[9494663] D/sampler main: dc:   0.449983   ac:  0.010695 n_r:  299.763916 n_t: 780.122742</t>
  </si>
  <si>
    <t>[9494663] D/sampler main: out:  -0.012953   i:-0.013004</t>
  </si>
  <si>
    <t>[9494663] D/sampler main: dc_pid:  kp:3.000000   ki:2.000000</t>
  </si>
  <si>
    <t>[9494664] D/sampler main: heater_pid:  kp:0.050000   ki:0.007000  out:5.074987</t>
  </si>
  <si>
    <t>[9494664] D/sampler main: dac:  1.637047</t>
  </si>
  <si>
    <t>[9494664] D/sampler main: pwm:  0.577084</t>
  </si>
  <si>
    <t>[9494664] D/sampler main: Ip:          0.007211</t>
  </si>
  <si>
    <t>[9494664] D/sampler main: Ip-dac:      0.000164</t>
  </si>
  <si>
    <t>[9494664] D/sampler main: XO2:         0.087710</t>
  </si>
  <si>
    <t>[9494664] D/sampler main: XO2_FILTER:  0.010000</t>
  </si>
  <si>
    <t xml:space="preserve">[9494664] D/sampler main: ±40.96mv </t>
  </si>
  <si>
    <t>[9494665] D/sampler main: -------------------------------------</t>
  </si>
  <si>
    <t>[9495665] D/sampler main: ip_v: -0.000792   ap:  1.660073 rap:  49.752750</t>
  </si>
  <si>
    <t>[9495665] D/sampler main: dc:   0.450002   ac:  0.010716 n_r:  300.328033 n_t: 779.875366</t>
  </si>
  <si>
    <t>[9495665] D/sampler main: out:  -0.013009   i:-0.013003</t>
  </si>
  <si>
    <t>[9495665] D/sampler main: dc_pid:  kp:3.000000   ki:2.000000</t>
  </si>
  <si>
    <t>[9495665] D/sampler main: heater_pid:  kp:0.050000   ki:0.007000  out:5.105624</t>
  </si>
  <si>
    <t>[9495667] D/sampler main: dac:  1.636991</t>
  </si>
  <si>
    <t>[9495667] D/sampler main: pwm:  0.574531</t>
  </si>
  <si>
    <t>[9495667] D/sampler main: Ip:          0.007210</t>
  </si>
  <si>
    <t>[9495667] D/sampler main: Ip-dac:      0.000219</t>
  </si>
  <si>
    <t>[9495667] D/sampler main: XO2:         0.087689</t>
  </si>
  <si>
    <t>[9495667] D/sampler main: XO2_FILTER:  0.010000</t>
  </si>
  <si>
    <t xml:space="preserve">[9495668] D/sampler main: ±40.96mv </t>
  </si>
  <si>
    <t>[9495668] D/sampler main: -------------------------------------</t>
  </si>
  <si>
    <t>[9496668] D/sampler main: ip_v: -0.000792   ap:  1.661685 rap:  49.813187</t>
  </si>
  <si>
    <t>[9496668] D/sampler main: dc:   0.449988   ac:  0.010690 n_r:  299.593292 n_t: 780.211487</t>
  </si>
  <si>
    <t>[9496668] D/sampler main: out:  -0.012968   i:-0.013002</t>
  </si>
  <si>
    <t>[9496668] D/sampler main: dc_pid:  kp:3.000000   ki:2.000000</t>
  </si>
  <si>
    <t>[9496668] D/sampler main: heater_pid:  kp:0.050000   ki:0.007000  out:5.076556</t>
  </si>
  <si>
    <t>[9496668] D/sampler main: dac:  1.637032</t>
  </si>
  <si>
    <t>[9496669] D/sampler main: pwm:  0.576954</t>
  </si>
  <si>
    <t>[9496669] D/sampler main: Ip:          0.007201</t>
  </si>
  <si>
    <t>[9496669] D/sampler main: Ip-dac:      0.000167</t>
  </si>
  <si>
    <t>[9496669] D/sampler main: XO2:         0.087541</t>
  </si>
  <si>
    <t>[9496669] D/sampler main: XO2_FILTER:  0.010000</t>
  </si>
  <si>
    <t xml:space="preserve">[9496669] D/sampler main: ±40.96mv </t>
  </si>
  <si>
    <t>[9496669] D/sampler main: -------------------------------------</t>
  </si>
  <si>
    <t>[9497671] D/sampler main: ip_v: -0.000793   ap:  1.660879 rap:  49.782970</t>
  </si>
  <si>
    <t>[9497671] D/sampler main: dc:   0.450017   ac:  0.010698 n_r:  299.808380 n_t: 780.099670</t>
  </si>
  <si>
    <t>[9497671] D/sampler main: out:  -0.013049   i:-0.013002</t>
  </si>
  <si>
    <t>[9497671] D/sampler main: dc_pid:  kp:3.000000   ki:2.000000</t>
  </si>
  <si>
    <t>[9497672] D/sampler main: heater_pid:  kp:0.050000   ki:0.007000  out:5.081685</t>
  </si>
  <si>
    <t>[9497672] D/sampler main: dac:  1.636951</t>
  </si>
  <si>
    <t>[9497672] D/sampler main: pwm:  0.576526</t>
  </si>
  <si>
    <t>[9497672] D/sampler main: Ip:          0.007195</t>
  </si>
  <si>
    <t>[9497672] D/sampler main: Ip-dac:      0.000244</t>
  </si>
  <si>
    <t>[9497672] D/sampler main: XO2:         0.087452</t>
  </si>
  <si>
    <t>[9497672] D/sampler main: XO2_FILTER:  0.010000</t>
  </si>
  <si>
    <t xml:space="preserve">[9497672] D/sampler main: ±40.96mv </t>
  </si>
  <si>
    <t>[9497673] D/sampler main: -------------------------------------</t>
  </si>
  <si>
    <t>[9498673] D/sampler main: ip_v: -0.000794   ap:  1.660879 rap:  49.782970</t>
  </si>
  <si>
    <t>[9498673] D/sampler main: dc:   0.449984   ac:  0.010703 n_r:  299.961060 n_t: 780.020264</t>
  </si>
  <si>
    <t>[9498673] D/sampler main: out:  -0.012951   i:-0.013003</t>
  </si>
  <si>
    <t>[9498673] D/sampler main: dc_pid:  kp:3.000000   ki:2.000000</t>
  </si>
  <si>
    <t>[9498673] D/sampler main: heater_pid:  kp:0.050000   ki:0.007000  out:5.090722</t>
  </si>
  <si>
    <t>[9498675] D/sampler main: dac:  1.637049</t>
  </si>
  <si>
    <t>[9498675] D/sampler main: pwm:  0.575773</t>
  </si>
  <si>
    <t>[9498675] D/sampler main: Ip:          0.007181</t>
  </si>
  <si>
    <t>[9498675] D/sampler main: Ip-dac:      0.000131</t>
  </si>
  <si>
    <t>[9498675] D/sampler main: XO2:         0.087225</t>
  </si>
  <si>
    <t>[9498675] D/sampler main: XO2_FILTER:  0.010000</t>
  </si>
  <si>
    <t xml:space="preserve">[9498676] D/sampler main: ±40.96mv </t>
  </si>
  <si>
    <t>[9498676] D/sampler main: -------------------------------------</t>
  </si>
  <si>
    <t>[9499676] D/sampler main: ip_v: -0.000793   ap:  1.661685 rap:  49.813187</t>
  </si>
  <si>
    <t>[9499676] D/sampler main: dc:   0.449980   ac:  0.010708 n_r:  300.068970 n_t: 779.973816</t>
  </si>
  <si>
    <t>[9499676] D/sampler main: out:  -0.012939   i:-0.012999</t>
  </si>
  <si>
    <t>[9499676] D/sampler main: dc_pid:  kp:3.000000   ki:2.000000</t>
  </si>
  <si>
    <t>[9499676] D/sampler main: heater_pid:  kp:0.050000   ki:0.007000  out:5.097794</t>
  </si>
  <si>
    <t>[9499676] D/sampler main: dac:  1.637061</t>
  </si>
  <si>
    <t>[9499677] D/sampler main: pwm:  0.575184</t>
  </si>
  <si>
    <t>[9499677] D/sampler main: Ip:          0.007182</t>
  </si>
  <si>
    <t>[9499677] D/sampler main: Ip-dac:      0.000121</t>
  </si>
  <si>
    <t>[9499677] D/sampler main: XO2:         0.087248</t>
  </si>
  <si>
    <t>[9499677] D/sampler main: XO2_FILTER:  0.010000</t>
  </si>
  <si>
    <t xml:space="preserve">[9499677] D/sampler main: ±40.96mv </t>
  </si>
  <si>
    <t>[9499677] D/sampler main: -------------------------------------</t>
  </si>
  <si>
    <t>[9500677] D/sampler main: ip_v: -0.000793   ap:  1.659267 rap:  49.722530</t>
  </si>
  <si>
    <t>[9500677] D/sampler main: dc:   0.449991   ac:  0.010718 n_r:  300.354980 n_t: 779.865112</t>
  </si>
  <si>
    <t>[9500677] D/sampler main: out:  -0.012970   i:-0.012995</t>
  </si>
  <si>
    <t>[9500677] D/sampler main: dc_pid:  kp:3.000000   ki:2.000000</t>
  </si>
  <si>
    <t>[9500677] D/sampler main: heater_pid:  kp:0.050000   ki:0.007000  out:5.095088</t>
  </si>
  <si>
    <t>[9500679] D/sampler main: dac:  1.637028</t>
  </si>
  <si>
    <t>[9500679] D/sampler main: pwm:  0.575409</t>
  </si>
  <si>
    <t>[9500679] D/sampler main: Ip:          0.007182</t>
  </si>
  <si>
    <t>[9500679] D/sampler main: Ip-dac:      0.000155</t>
  </si>
  <si>
    <t>[9500679] D/sampler main: XO2:         0.087250</t>
  </si>
  <si>
    <t>[9500680] D/sampler main: XO2_FILTER:  0.010000</t>
  </si>
  <si>
    <t xml:space="preserve">[9500680] D/sampler main: ±40.96mv </t>
  </si>
  <si>
    <t>[9500680] D/sampler main: -------------------------------------</t>
  </si>
  <si>
    <t>[9501680] D/sampler main: ip_v: -0.000793   ap:  1.660879 rap:  49.782970</t>
  </si>
  <si>
    <t>[9501680] D/sampler main: dc:   0.450006   ac:  0.010705 n_r:  299.975250 n_t: 780.012878</t>
  </si>
  <si>
    <t>[9501680] D/sampler main: out:  -0.013013   i:-0.012996</t>
  </si>
  <si>
    <t>[9501680] D/sampler main: dc_pid:  kp:3.000000   ki:2.000000</t>
  </si>
  <si>
    <t>[9501680] D/sampler main: heater_pid:  kp:0.050000   ki:0.007000  out:5.091411</t>
  </si>
  <si>
    <t>[9501680] D/sampler main: dac:  1.636987</t>
  </si>
  <si>
    <t>[9501681] D/sampler main: pwm:  0.575716</t>
  </si>
  <si>
    <t>[9501681] D/sampler main: Ip:          0.007184</t>
  </si>
  <si>
    <t>[9501681] D/sampler main: Ip-dac:      0.000197</t>
  </si>
  <si>
    <t>[9501681] D/sampler main: XO2:         0.087272</t>
  </si>
  <si>
    <t>[9501681] D/sampler main: XO2_FILTER:  0.010000</t>
  </si>
  <si>
    <t xml:space="preserve">[9501681] D/sampler main: ±40.96mv </t>
  </si>
  <si>
    <t>[9501681] D/sampler main: -------------------------------------</t>
  </si>
  <si>
    <t>[9502681] D/sampler main: ip_v: -0.000794   ap:  1.660073 rap:  49.752750</t>
  </si>
  <si>
    <t>[9502681] D/sampler main: dc:   0.450004   ac:  0.010702 n_r:  299.903870 n_t: 780.049988</t>
  </si>
  <si>
    <t>[9502681] D/sampler main: out:  -0.013009   i:-0.012996</t>
  </si>
  <si>
    <t>[9502681] D/sampler main: dc_pid:  kp:3.000000   ki:2.000000</t>
  </si>
  <si>
    <t>[9502681] D/sampler main: heater_pid:  kp:0.050000   ki:0.007000  out:5.084871</t>
  </si>
  <si>
    <t>[9502683] D/sampler main: dac:  1.636991</t>
  </si>
  <si>
    <t>[9502683] D/sampler main: pwm:  0.576261</t>
  </si>
  <si>
    <t>[9502683] D/sampler main: Ip:          0.007180</t>
  </si>
  <si>
    <t>[9502683] D/sampler main: Ip-dac:      0.000189</t>
  </si>
  <si>
    <t>[9502683] D/sampler main: XO2:         0.087216</t>
  </si>
  <si>
    <t>[9502683] D/sampler main: XO2_FILTER:  0.010000</t>
  </si>
  <si>
    <t xml:space="preserve">[9502684] D/sampler main: ±40.96mv </t>
  </si>
  <si>
    <t>[9502684] D/sampler main: -------------------------------------</t>
  </si>
  <si>
    <t>[9503684] D/sampler main: ip_v: -0.000794   ap:  1.660073 rap:  49.752750</t>
  </si>
  <si>
    <t>[9503684] D/sampler main: dc:   0.450025   ac:  0.010702 n_r:  299.876282 n_t: 780.064331</t>
  </si>
  <si>
    <t>[9503684] D/sampler main: out:  -0.013076   i:-0.013000</t>
  </si>
  <si>
    <t>[9503684] D/sampler main: dc_pid:  kp:3.000000   ki:2.000000</t>
  </si>
  <si>
    <t>[9503684] D/sampler main: heater_pid:  kp:0.050000   ki:0.007000  out:5.091372</t>
  </si>
  <si>
    <t>[9503684] D/sampler main: dac:  1.636924</t>
  </si>
  <si>
    <t>[9503685] D/sampler main: pwm:  0.575719</t>
  </si>
  <si>
    <t>[9503685] D/sampler main: Ip:          0.007175</t>
  </si>
  <si>
    <t>[9503685] D/sampler main: Ip-dac:      0.000252</t>
  </si>
  <si>
    <t>[9503685] D/sampler main: XO2:         0.087142</t>
  </si>
  <si>
    <t>[9503685] D/sampler main: XO2_FILTER:  0.010000</t>
  </si>
  <si>
    <t xml:space="preserve">[9503685] D/sampler main: ±40.96mv </t>
  </si>
  <si>
    <t>[9503685] D/sampler main: -------------------------------------</t>
  </si>
  <si>
    <t>[9504685] D/sampler main: ip_v: -0.000795   ap:  1.662491 rap:  49.843407</t>
  </si>
  <si>
    <t>[9504685] D/sampler main: dc:   0.450022   ac:  0.010701 n_r:  299.870636 n_t: 780.067261</t>
  </si>
  <si>
    <t>[9504685] D/sampler main: out:  -0.013071   i:-0.013004</t>
  </si>
  <si>
    <t>[9504685] D/sampler main: dc_pid:  kp:3.000000   ki:2.000000</t>
  </si>
  <si>
    <t>[9504685] D/sampler main: heater_pid:  kp:0.050000   ki:0.007000  out:5.088519</t>
  </si>
  <si>
    <t>[9504687] D/sampler main: dac:  1.636929</t>
  </si>
  <si>
    <t>[9504687] D/sampler main: pwm:  0.575957</t>
  </si>
  <si>
    <t>[9504687] D/sampler main: Ip:          0.007159</t>
  </si>
  <si>
    <t>[9504687] D/sampler main: Ip-dac:      0.000229</t>
  </si>
  <si>
    <t>[9504687] D/sampler main: XO2:         0.086874</t>
  </si>
  <si>
    <t>[9504687] D/sampler main: XO2_FILTER:  0.010000</t>
  </si>
  <si>
    <t xml:space="preserve">[9504688] D/sampler main: ±40.96mv </t>
  </si>
  <si>
    <t>[9504688] D/sampler main: -------------------------------------</t>
  </si>
  <si>
    <t>[9505688] D/sampler main: ip_v: -0.000796   ap:  1.660073 rap:  49.752750</t>
  </si>
  <si>
    <t>[9505688] D/sampler main: dc:   0.450015   ac:  0.010705 n_r:  299.950256 n_t: 780.025879</t>
  </si>
  <si>
    <t>[9505688] D/sampler main: out:  -0.013056   i:-0.013008</t>
  </si>
  <si>
    <t>[9505688] D/sampler main: dc_pid:  kp:3.000000   ki:2.000000</t>
  </si>
  <si>
    <t>[9505688] D/sampler main: heater_pid:  kp:0.050000   ki:0.007000  out:5.095752</t>
  </si>
  <si>
    <t>[9505688] D/sampler main: dac:  1.636944</t>
  </si>
  <si>
    <t>[9505689] D/sampler main: pwm:  0.576092</t>
  </si>
  <si>
    <t>[9505689] D/sampler main: Ip:          0.007145</t>
  </si>
  <si>
    <t>[9505689] D/sampler main: Ip-dac:      0.000198</t>
  </si>
  <si>
    <t>[9505689] D/sampler main: XO2:         0.086665</t>
  </si>
  <si>
    <t>[9505689] D/sampler main: XO2_FILTER:  0.010000</t>
  </si>
  <si>
    <t xml:space="preserve">[9505689] D/sampler main: ±40.96mv </t>
  </si>
  <si>
    <t>[9505691] D/sampler main: -------------------------------------</t>
  </si>
  <si>
    <t>[9506691] D/sampler main: ip_v: -0.000796   ap:  1.661685 rap:  49.813187</t>
  </si>
  <si>
    <t>[9506691] D/sampler main: dc:   0.450007   ac:  0.010711 n_r:  300.139099 n_t: 779.947144</t>
  </si>
  <si>
    <t>[9506691] D/sampler main: out:  -0.013026   i:-0.013010</t>
  </si>
  <si>
    <t>[9506691] D/sampler main: dc_pid:  kp:3.000000   ki:2.000000</t>
  </si>
  <si>
    <t>[9506692] D/sampler main: heater_pid:  kp:0.050000   ki:0.007000  out:5.097570</t>
  </si>
  <si>
    <t>[9506692] D/sampler main: dac:  1.636974</t>
  </si>
  <si>
    <t>[9506692] D/sampler main: pwm:  0.575202</t>
  </si>
  <si>
    <t>[9506692] D/sampler main: Ip:          0.007140</t>
  </si>
  <si>
    <t>[9506692] D/sampler main: Ip-dac:      0.000165</t>
  </si>
  <si>
    <t>[9506692] D/sampler main: XO2:         0.086577</t>
  </si>
  <si>
    <t>[9506692] D/sampler main: XO2_FILTER:  0.010000</t>
  </si>
  <si>
    <t xml:space="preserve">[9506692] D/sampler main: ±40.96mv </t>
  </si>
  <si>
    <t>[9506693] D/sampler main: -------------------------------------</t>
  </si>
  <si>
    <t>[9507693] D/sampler main: ip_v: -0.000796   ap:  1.660879 rap:  49.782970</t>
  </si>
  <si>
    <t>[9507693] D/sampler main: dc:   0.450007   ac:  0.010697 n_r:  299.740601 n_t: 780.134888</t>
  </si>
  <si>
    <t>[9507693] D/sampler main: out:  -0.013026   i:-0.013010</t>
  </si>
  <si>
    <t>[9507693] D/sampler main: dc_pid:  kp:3.000000   ki:2.000000</t>
  </si>
  <si>
    <t>[9507693] D/sampler main: heater_pid:  kp:0.050000   ki:0.007000  out:5.077373</t>
  </si>
  <si>
    <t>[9507695] D/sampler main: dac:  1.636974</t>
  </si>
  <si>
    <t>[9507695] D/sampler main: pwm:  0.576886</t>
  </si>
  <si>
    <t>[9507695] D/sampler main: Ip:          0.007143</t>
  </si>
  <si>
    <t>[9507695] D/sampler main: Ip-dac:      0.000169</t>
  </si>
  <si>
    <t>[9507695] D/sampler main: XO2:         0.086622</t>
  </si>
  <si>
    <t>[9507695] D/sampler main: XO2_FILTER:  0.010000</t>
  </si>
  <si>
    <t xml:space="preserve">[9507696] D/sampler main: ±40.96mv </t>
  </si>
  <si>
    <t>[9507696] D/sampler main: -------------------------------------</t>
  </si>
  <si>
    <t>[9508696] D/sampler main: ip_v: -0.000796   ap:  1.661685 rap:  49.813187</t>
  </si>
  <si>
    <t>[9508696] D/sampler main: dc:   0.450014   ac:  0.010700 n_r:  299.825653 n_t: 780.090637</t>
  </si>
  <si>
    <t>[9508696] D/sampler main: out:  -0.013054   i:-0.013013</t>
  </si>
  <si>
    <t>[9508696] D/sampler main: dc_pid:  kp:3.000000   ki:2.000000</t>
  </si>
  <si>
    <t>[9508696] D/sampler main: heater_pid:  kp:0.050000   ki:0.007000  out:5.079351</t>
  </si>
  <si>
    <t>[9508696] D/sampler main: dac:  1.636946</t>
  </si>
  <si>
    <t>[9508697] D/sampler main: pwm:  0.576721</t>
  </si>
  <si>
    <t>[9508697] D/sampler main: Ip:          0.007142</t>
  </si>
  <si>
    <t>[9508697] D/sampler main: Ip-dac:      0.000196</t>
  </si>
  <si>
    <t>[9508697] D/sampler main: XO2:         0.086617</t>
  </si>
  <si>
    <t>[9508697] D/sampler main: XO2_FILTER:  0.010000</t>
  </si>
  <si>
    <t xml:space="preserve">[9508697] D/sampler main: ±40.96mv </t>
  </si>
  <si>
    <t>[9508697] D/sampler main: -------------------------------------</t>
  </si>
  <si>
    <t>[9509697] D/sampler main: ip_v: -0.000796   ap:  1.661685 rap:  49.813187</t>
  </si>
  <si>
    <t>[9509697] D/sampler main: dc:   0.450018   ac:  0.010700 n_r:  299.819275 n_t: 780.093994</t>
  </si>
  <si>
    <t>[9509697] D/sampler main: out:  -0.013069   i:-0.013016</t>
  </si>
  <si>
    <t>[9509697] D/sampler main: dc_pid:  kp:3.000000   ki:2.000000</t>
  </si>
  <si>
    <t>[9509697] D/sampler main: heater_pid:  kp:0.050000   ki:0.007000  out:5.081673</t>
  </si>
  <si>
    <t>[9509699] D/sampler main: dac:  1.636928</t>
  </si>
  <si>
    <t>[9509699] D/sampler main: pwm:  0.576527</t>
  </si>
  <si>
    <t>[9509699] D/sampler main: Ip:          0.007137</t>
  </si>
  <si>
    <t>[9509699] D/sampler main: Ip-dac:      0.000209</t>
  </si>
  <si>
    <t>[9509699] D/sampler main: XO2:         0.086526</t>
  </si>
  <si>
    <t>[9509700] D/sampler main: XO2_FILTER:  0.010000</t>
  </si>
  <si>
    <t xml:space="preserve">[9509700] D/sampler main: ±40.96mv </t>
  </si>
  <si>
    <t>[9509700] D/sampler main: -------------------------------------</t>
  </si>
  <si>
    <t>[9510700] D/sampler main: ip_v: -0.000797   ap:  1.661685 rap:  49.813187</t>
  </si>
  <si>
    <t>[9510700] D/sampler main: dc:   0.450014   ac:  0.010705 n_r:  299.947723 n_t: 780.027161</t>
  </si>
  <si>
    <t>[9510700] D/sampler main: out:  -0.013062   i:-0.013020</t>
  </si>
  <si>
    <t>[9510700] D/sampler main: dc_pid:  kp:3.000000   ki:2.000000</t>
  </si>
  <si>
    <t>[9510700] D/sampler main: heater_pid:  kp:0.050000   ki:0.007000  out:5.084578</t>
  </si>
  <si>
    <t>[9510700] D/sampler main: dac:  1.636937</t>
  </si>
  <si>
    <t>[9510701] D/sampler main: pwm:  0.576285</t>
  </si>
  <si>
    <t>[9510701] D/sampler main: Ip:          0.007129</t>
  </si>
  <si>
    <t>[9510701] D/sampler main: Ip-dac:      0.000191</t>
  </si>
  <si>
    <t>[9510701] D/sampler main: XO2:         0.086408</t>
  </si>
  <si>
    <t>[9510701] D/sampler main: XO2_FILTER:  0.010000</t>
  </si>
  <si>
    <t xml:space="preserve">[9510701] D/sampler main: ±40.96mv </t>
  </si>
  <si>
    <t>[9510701] D/sampler main: -------------------------------------</t>
  </si>
  <si>
    <t>[9511701] D/sampler main: ip_v: -0.000797   ap:  1.659267 rap:  49.722530</t>
  </si>
  <si>
    <t>[9511701] D/sampler main: dc:   0.450023   ac:  0.010694 n_r:  299.647095 n_t: 780.183533</t>
  </si>
  <si>
    <t>[9511701] D/sampler main: out:  -0.013093   i:-0.013023</t>
  </si>
  <si>
    <t>[9511701] D/sampler main: dc_pid:  kp:3.000000   ki:2.000000</t>
  </si>
  <si>
    <t>[9511701] D/sampler main: heater_pid:  kp:0.050000   ki:0.007000  out:5.070454</t>
  </si>
  <si>
    <t>[9511703] D/sampler main: dac:  1.636907</t>
  </si>
  <si>
    <t>[9511703] D/sampler main: pwm:  0.577462</t>
  </si>
  <si>
    <t>[9511703] D/sampler main: Ip:          0.007124</t>
  </si>
  <si>
    <t>[9511703] D/sampler main: Ip-dac:      0.000217</t>
  </si>
  <si>
    <t>[9511703] D/sampler main: XO2:         0.086335</t>
  </si>
  <si>
    <t>[9511703] D/sampler main: XO2_FILTER:  0.010000</t>
  </si>
  <si>
    <t xml:space="preserve">[9511704] D/sampler main: ±40.96mv </t>
  </si>
  <si>
    <t>[9511704] D/sampler main: -------------------------------------</t>
  </si>
  <si>
    <t>[9512704] D/sampler main: ip_v: -0.000798   ap:  1.661685 rap:  49.813187</t>
  </si>
  <si>
    <t>[9512704] D/sampler main: dc:   0.450025   ac:  0.010703 n_r:  299.875366 n_t: 780.064819</t>
  </si>
  <si>
    <t>[9512704] D/sampler main: out:  -0.013103   i:-0.013028</t>
  </si>
  <si>
    <t>[9512704] D/sampler main: dc_pid:  kp:3.000000   ki:2.000000</t>
  </si>
  <si>
    <t>[9512704] D/sampler main: heater_pid:  kp:0.050000   ki:0.007000  out:5.080457</t>
  </si>
  <si>
    <t>[9512704] D/sampler main: dac:  1.636897</t>
  </si>
  <si>
    <t>[9512705] D/sampler main: pwm:  0.576629</t>
  </si>
  <si>
    <t>[9512705] D/sampler main: Ip:          0.007116</t>
  </si>
  <si>
    <t>[9512705] D/sampler main: Ip-dac:      0.000219</t>
  </si>
  <si>
    <t>[9512705] D/sampler main: XO2:         0.086199</t>
  </si>
  <si>
    <t>[9512705] D/sampler main: XO2_FILTER:  0.010000</t>
  </si>
  <si>
    <t xml:space="preserve">[9512705] D/sampler main: ±40.96mv </t>
  </si>
  <si>
    <t>[9512705] D/sampler main: -------------------------------------</t>
  </si>
  <si>
    <t>[9513705] D/sampler main: ip_v: -0.000798   ap:  1.660879 rap:  49.782970</t>
  </si>
  <si>
    <t>[9513705] D/sampler main: dc:   0.450030   ac:  0.010698 n_r:  299.744324 n_t: 780.132935</t>
  </si>
  <si>
    <t>[9513705] D/sampler main: out:  -0.013125   i:-0.013033</t>
  </si>
  <si>
    <t>[9513705] D/sampler main: dc_pid:  kp:3.000000   ki:2.000000</t>
  </si>
  <si>
    <t>[9513705] D/sampler main: heater_pid:  kp:0.050000   ki:0.007000  out:5.065167</t>
  </si>
  <si>
    <t>[9513707] D/sampler main: dac:  1.636875</t>
  </si>
  <si>
    <t>[9513707] D/sampler main: pwm:  0.577903</t>
  </si>
  <si>
    <t>[9513707] D/sampler main: Ip:          0.007106</t>
  </si>
  <si>
    <t>[9513707] D/sampler main: Ip-dac:      0.000231</t>
  </si>
  <si>
    <t>[9513707] D/sampler main: XO2:         0.086044</t>
  </si>
  <si>
    <t>[9513707] D/sampler main: XO2_FILTER:  0.010000</t>
  </si>
  <si>
    <t xml:space="preserve">[9513708] D/sampler main: ±40.96mv </t>
  </si>
  <si>
    <t>[9513708] D/sampler main: -------------------------------------</t>
  </si>
  <si>
    <t>[9514708] D/sampler main: ip_v: -0.000799   ap:  1.660879 rap:  49.782970</t>
  </si>
  <si>
    <t>[9514708] D/sampler main: dc:   0.450025   ac:  0.010701 n_r:  299.849243 n_t: 780.078369</t>
  </si>
  <si>
    <t>[9514708] D/sampler main: out:  -0.013119   i:-0.013039</t>
  </si>
  <si>
    <t>[9514708] D/sampler main: dc_pid:  kp:3.000000   ki:2.000000</t>
  </si>
  <si>
    <t>[9514708] D/sampler main: heater_pid:  kp:0.050000   ki:0.007000  out:5.068508</t>
  </si>
  <si>
    <t>[9514708] D/sampler main: dac:  1.636881</t>
  </si>
  <si>
    <t>[9514709] D/sampler main: pwm:  0.577624</t>
  </si>
  <si>
    <t>[9514709] D/sampler main: Ip:          0.007090</t>
  </si>
  <si>
    <t>[9514709] D/sampler main: Ip-dac:      0.000205</t>
  </si>
  <si>
    <t>[9514709] D/sampler main: XO2:         0.085790</t>
  </si>
  <si>
    <t>[9514709] D/sampler main: XO2_FILTER:  0.010000</t>
  </si>
  <si>
    <t xml:space="preserve">[9514709] D/sampler main: ±40.96mv </t>
  </si>
  <si>
    <t>[9514709] D/sampler main: -------------------------------------</t>
  </si>
  <si>
    <t>[9515711] D/sampler main: ip_v: -0.000800   ap:  1.660879 rap:  49.782970</t>
  </si>
  <si>
    <t>[9515711] D/sampler main: dc:   0.450027   ac:  0.010697 n_r:  299.732056 n_t: 780.139343</t>
  </si>
  <si>
    <t>[9515711] D/sampler main: out:  -0.013121   i:-0.013044</t>
  </si>
  <si>
    <t>[9515711] D/sampler main: dc_pid:  kp:3.000000   ki:2.000000</t>
  </si>
  <si>
    <t>[9515712] D/sampler main: heater_pid:  kp:0.050000   ki:0.007000  out:5.057002</t>
  </si>
  <si>
    <t>[9515712] D/sampler main: dac:  1.636879</t>
  </si>
  <si>
    <t>[9515712] D/sampler main: pwm:  0.578583</t>
  </si>
  <si>
    <t>[9515712] D/sampler main: Ip:          0.007083</t>
  </si>
  <si>
    <t>[9515712] D/sampler main: Ip-dac:      0.000204</t>
  </si>
  <si>
    <t>[9515712] D/sampler main: XO2:         0.085680</t>
  </si>
  <si>
    <t>[9515712] D/sampler main: XO2_FILTER:  0.010000</t>
  </si>
  <si>
    <t xml:space="preserve">[9515712] D/sampler main: ±40.96mv </t>
  </si>
  <si>
    <t>[9515713] D/sampler main: -------------------------------------</t>
  </si>
  <si>
    <t>[9516713] D/sampler main: ip_v: -0.000800   ap:  1.662491 rap:  49.843407</t>
  </si>
  <si>
    <t>[9516713] D/sampler main: dc:   0.450017   ac:  0.010704 n_r:  299.925323 n_t: 780.038818</t>
  </si>
  <si>
    <t>[9516713] D/sampler main: out:  -0.013095   i:-0.013048</t>
  </si>
  <si>
    <t>[9516713] D/sampler main: dc_pid:  kp:3.000000   ki:2.000000</t>
  </si>
  <si>
    <t>[9516713] D/sampler main: heater_pid:  kp:0.050000   ki:0.007000  out:5.079020</t>
  </si>
  <si>
    <t>[9516715] D/sampler main: dac:  1.636905</t>
  </si>
  <si>
    <t>[9516715] D/sampler main: pwm:  0.576748</t>
  </si>
  <si>
    <t>[9516715] D/sampler main: Ip:          0.007072</t>
  </si>
  <si>
    <t>[9516715] D/sampler main: Ip-dac:      0.000168</t>
  </si>
  <si>
    <t>[9516715] D/sampler main: XO2:         0.085511</t>
  </si>
  <si>
    <t>[9516715] D/sampler main: XO2_FILTER:  0.010000</t>
  </si>
  <si>
    <t xml:space="preserve">[9516716] D/sampler main: ±40.96mv </t>
  </si>
  <si>
    <t>[9516716] D/sampler main: -------------------------------------</t>
  </si>
  <si>
    <t>[9517716] D/sampler main: ip_v: -0.000800   ap:  1.661685 rap:  49.813187</t>
  </si>
  <si>
    <t>[9517716] D/sampler main: dc:   0.450024   ac:  0.010692 n_r:  299.597076 n_t: 780.209534</t>
  </si>
  <si>
    <t>[9517716] D/sampler main: out:  -0.013124   i:-0.013052</t>
  </si>
  <si>
    <t>[9517716] D/sampler main: dc_pid:  kp:3.000000   ki:2.000000</t>
  </si>
  <si>
    <t>[9517716] D/sampler main: heater_pid:  kp:0.050000   ki:0.007000  out:5.056019</t>
  </si>
  <si>
    <t>[9517716] D/sampler main: dac:  1.636876</t>
  </si>
  <si>
    <t>[9517717] D/sampler main: pwm:  0.578665</t>
  </si>
  <si>
    <t>[9517717] D/sampler main: Ip:          0.007073</t>
  </si>
  <si>
    <t>[9517717] D/sampler main: Ip-dac:      0.000196</t>
  </si>
  <si>
    <t>[9517717] D/sampler main: XO2:         0.085514</t>
  </si>
  <si>
    <t>[9517717] D/sampler main: XO2_FILTER:  0.010000</t>
  </si>
  <si>
    <t xml:space="preserve">[9517717] D/sampler main: ±40.96mv </t>
  </si>
  <si>
    <t>[9517717] D/sampler main: -------------------------------------</t>
  </si>
  <si>
    <t>[9518717] D/sampler main: ip_v: -0.000801   ap:  1.661685 rap:  49.813187</t>
  </si>
  <si>
    <t>[9518717] D/sampler main: dc:   0.450023   ac:  0.010699 n_r:  299.783813 n_t: 780.112427</t>
  </si>
  <si>
    <t>[9518717] D/sampler main: out:  -0.013124   i:-0.013056</t>
  </si>
  <si>
    <t>[9518717] D/sampler main: dc_pid:  kp:3.000000   ki:2.000000</t>
  </si>
  <si>
    <t>[9518717] D/sampler main: heater_pid:  kp:0.050000   ki:0.007000  out:5.061574</t>
  </si>
  <si>
    <t>[9518719] D/sampler main: dac:  1.636872</t>
  </si>
  <si>
    <t>[9518719] D/sampler main: pwm:  0.578202</t>
  </si>
  <si>
    <t>[9518719] D/sampler main: Ip:          0.007062</t>
  </si>
  <si>
    <t>[9518719] D/sampler main: Ip-dac:      0.000190</t>
  </si>
  <si>
    <t>[9518719] D/sampler main: XO2:         0.085346</t>
  </si>
  <si>
    <t>[9518720] D/sampler main: XO2_FILTER:  0.010000</t>
  </si>
  <si>
    <t xml:space="preserve">[9518720] D/sampler main: ±40.96mv </t>
  </si>
  <si>
    <t>[9518720] D/sampler main: -------------------------------------</t>
  </si>
  <si>
    <t>[9519720] D/sampler main: ip_v: -0.000801   ap:  1.661685 rap:  49.813187</t>
  </si>
  <si>
    <t>[9519720] D/sampler main: dc:   0.450016   ac:  0.010699 n_r:  299.783630 n_t: 780.112488</t>
  </si>
  <si>
    <t>[9519720] D/sampler main: out:  -0.013109   i:-0.013060</t>
  </si>
  <si>
    <t>[9519720] D/sampler main: dc_pid:  kp:3.000000   ki:2.000000</t>
  </si>
  <si>
    <t>[9519720] D/sampler main: heater_pid:  kp:0.050000   ki:0.007000  out:5.066024</t>
  </si>
  <si>
    <t>[9519720] D/sampler main: dac:  1.636891</t>
  </si>
  <si>
    <t>[9519721] D/sampler main: pwm:  0.577831</t>
  </si>
  <si>
    <t>[9519721] D/sampler main: Ip:          0.007055</t>
  </si>
  <si>
    <t>[9519721] D/sampler main: Ip-dac:      0.000164</t>
  </si>
  <si>
    <t>[9519721] D/sampler main: XO2:         0.085230</t>
  </si>
  <si>
    <t>[9519721] D/sampler main: XO2_FILTER:  0.010000</t>
  </si>
  <si>
    <t xml:space="preserve">[9519721] D/sampler main: ±40.96mv </t>
  </si>
  <si>
    <t>[9519721] D/sampler main: -------------------------------------</t>
  </si>
  <si>
    <t>[9520721] D/sampler main: ip_v: -0.000801   ap:  1.660879 rap:  49.782970</t>
  </si>
  <si>
    <t>[9520721] D/sampler main: dc:   0.450019   ac:  0.010692 n_r:  299.597412 n_t: 780.209351</t>
  </si>
  <si>
    <t>[9520721] D/sampler main: out:  -0.013121   i:-0.013064</t>
  </si>
  <si>
    <t>[9520721] D/sampler main: dc_pid:  kp:3.000000   ki:2.000000</t>
  </si>
  <si>
    <t>[9520721] D/sampler main: heater_pid:  kp:0.050000   ki:0.007000  out:5.050833</t>
  </si>
  <si>
    <t>[9520723] D/sampler main: dac:  1.636879</t>
  </si>
  <si>
    <t>[9520723] D/sampler main: pwm:  0.579097</t>
  </si>
  <si>
    <t>[9520723] D/sampler main: Ip:          0.007056</t>
  </si>
  <si>
    <t>[9520723] D/sampler main: Ip-dac:      0.000177</t>
  </si>
  <si>
    <t>[9520723] D/sampler main: XO2:         0.085254</t>
  </si>
  <si>
    <t>[9520723] D/sampler main: XO2_FILTER:  0.010000</t>
  </si>
  <si>
    <t xml:space="preserve">[9520724] D/sampler main: ±40.96mv </t>
  </si>
  <si>
    <t>[9520724] D/sampler main: -------------------------------------</t>
  </si>
  <si>
    <t>[9521724] D/sampler main: ip_v: -0.000801   ap:  1.660879 rap:  49.782970</t>
  </si>
  <si>
    <t>[9521724] D/sampler main: dc:   0.450015   ac:  0.010697 n_r:  299.717590 n_t: 780.146851</t>
  </si>
  <si>
    <t>[9521724] D/sampler main: out:  -0.013115   i:-0.013068</t>
  </si>
  <si>
    <t>[9521724] D/sampler main: dc_pid:  kp:3.000000   ki:2.000000</t>
  </si>
  <si>
    <t>[9521724] D/sampler main: heater_pid:  kp:0.050000   ki:0.007000  out:5.053453</t>
  </si>
  <si>
    <t>[9521724] D/sampler main: dac:  1.636885</t>
  </si>
  <si>
    <t>[9521725] D/sampler main: pwm:  0.578879</t>
  </si>
  <si>
    <t>[9521725] D/sampler main: Ip:          0.007052</t>
  </si>
  <si>
    <t>[9521725] D/sampler main: Ip-dac:      0.000167</t>
  </si>
  <si>
    <t>[9521725] D/sampler main: XO2:         0.085185</t>
  </si>
  <si>
    <t>[9521725] D/sampler main: XO2_FILTER:  0.010000</t>
  </si>
  <si>
    <t xml:space="preserve">[9521725] D/sampler main: ±40.96mv </t>
  </si>
  <si>
    <t>[9521725] D/sampler main: -------------------------------------</t>
  </si>
  <si>
    <t>[9522725] D/sampler main: ip_v: -0.000802   ap:  1.660879 rap:  49.782970</t>
  </si>
  <si>
    <t>[9522725] D/sampler main: dc:   0.450019   ac:  0.010694 n_r:  299.639313 n_t: 780.187561</t>
  </si>
  <si>
    <t>[9522725] D/sampler main: out:  -0.013129   i:-0.013071</t>
  </si>
  <si>
    <t>[9522725] D/sampler main: dc_pid:  kp:3.000000   ki:2.000000</t>
  </si>
  <si>
    <t>[9522725] D/sampler main: heater_pid:  kp:0.050000   ki:0.007000  out:5.048367</t>
  </si>
  <si>
    <t>[9522727] D/sampler main: dac:  1.636871</t>
  </si>
  <si>
    <t>[9522727] D/sampler main: pwm:  0.579303</t>
  </si>
  <si>
    <t>[9522727] D/sampler main: Ip:          0.007046</t>
  </si>
  <si>
    <t>[9522727] D/sampler main: Ip-dac:      0.000175</t>
  </si>
  <si>
    <t>[9522727] D/sampler main: XO2:         0.085097</t>
  </si>
  <si>
    <t>[9522727] D/sampler main: XO2_FILTER:  0.010000</t>
  </si>
  <si>
    <t xml:space="preserve">[9522728] D/sampler main: ±40.96mv </t>
  </si>
  <si>
    <t>[9522728] D/sampler main: -------------------------------------</t>
  </si>
  <si>
    <t>[9523728] D/sampler main: ip_v: -0.000802   ap:  1.661685 rap:  49.813187</t>
  </si>
  <si>
    <t>[9523728] D/sampler main: dc:   0.450019   ac:  0.010700 n_r:  299.813141 n_t: 780.097168</t>
  </si>
  <si>
    <t>[9523728] D/sampler main: out:  -0.013138   i:-0.013076</t>
  </si>
  <si>
    <t>[9523728] D/sampler main: dc_pid:  kp:3.000000   ki:2.000000</t>
  </si>
  <si>
    <t>[9523728] D/sampler main: heater_pid:  kp:0.050000   ki:0.007000  out:5.054930</t>
  </si>
  <si>
    <t>[9523728] D/sampler main: dac:  1.636862</t>
  </si>
  <si>
    <t>[9523729] D/sampler main: pwm:  0.578756</t>
  </si>
  <si>
    <t>[9523729] D/sampler main: Ip:          0.007039</t>
  </si>
  <si>
    <t>[9523729] D/sampler main: Ip-dac:      0.000172</t>
  </si>
  <si>
    <t>[9523729] D/sampler main: XO2:         0.084981</t>
  </si>
  <si>
    <t>[9523729] D/sampler main: XO2_FILTER:  0.010000</t>
  </si>
  <si>
    <t xml:space="preserve">[9523729] D/sampler main: ±40.96mv </t>
  </si>
  <si>
    <t>[9523729] D/sampler main: -------------------------------------</t>
  </si>
  <si>
    <t>[9524731] D/sampler main: ip_v: -0.000803   ap:  1.661685 rap:  49.813187</t>
  </si>
  <si>
    <t>[9524731] D/sampler main: dc:   0.450024   ac:  0.010695 n_r:  299.680664 n_t: 780.166077</t>
  </si>
  <si>
    <t>[9524731] D/sampler main: out:  -0.013146   i:-0.013079</t>
  </si>
  <si>
    <t>[9524731] D/sampler main: dc_pid:  kp:3.000000   ki:2.000000</t>
  </si>
  <si>
    <t>[9524732] D/sampler main: heater_pid:  kp:0.050000   ki:0.007000  out:5.046706</t>
  </si>
  <si>
    <t>[9524732] D/sampler main: dac:  1.636854</t>
  </si>
  <si>
    <t>[9524732] D/sampler main: pwm:  0.579441</t>
  </si>
  <si>
    <t>[9524732] D/sampler main: Ip:          0.007035</t>
  </si>
  <si>
    <t>[9524732] D/sampler main: Ip-dac:      0.000181</t>
  </si>
  <si>
    <t>[9524732] D/sampler main: XO2:         0.084915</t>
  </si>
  <si>
    <t>[9524732] D/sampler main: XO2_FILTER:  0.010000</t>
  </si>
  <si>
    <t xml:space="preserve">[9524732] D/sampler main: ±40.96mv </t>
  </si>
  <si>
    <t>[9524733] D/sampler main: -------------------------------------</t>
  </si>
  <si>
    <t>[9525733] D/sampler main: ip_v: -0.000803   ap:  1.660879 rap:  49.782970</t>
  </si>
  <si>
    <t>[9525733] D/sampler main: dc:   0.450022   ac:  0.010700 n_r:  299.851379 n_t: 780.077271</t>
  </si>
  <si>
    <t>[9525733] D/sampler main: out:  -0.013145   i:-0.013084</t>
  </si>
  <si>
    <t>[9525733] D/sampler main: dc_pid:  kp:3.000000   ki:2.000000</t>
  </si>
  <si>
    <t>[9525733] D/sampler main: heater_pid:  kp:0.050000   ki:0.007000  out:5.057719</t>
  </si>
  <si>
    <t>[9525735] D/sampler main: dac:  1.636855</t>
  </si>
  <si>
    <t>[9525735] D/sampler main: pwm:  0.578523</t>
  </si>
  <si>
    <t>[9525735] D/sampler main: Ip:          0.007031</t>
  </si>
  <si>
    <t>[9525735] D/sampler main: Ip-dac:      0.000175</t>
  </si>
  <si>
    <t>[9525735] D/sampler main: XO2:         0.084849</t>
  </si>
  <si>
    <t>[9525735] D/sampler main: XO2_FILTER:  0.010000</t>
  </si>
  <si>
    <t xml:space="preserve">[9525736] D/sampler main: ±40.96mv </t>
  </si>
  <si>
    <t>[9525736] D/sampler main: -------------------------------------</t>
  </si>
  <si>
    <t>[9526736] D/sampler main: ip_v: -0.000803   ap:  1.660879 rap:  49.782970</t>
  </si>
  <si>
    <t>[9526736] D/sampler main: dc:   0.450005   ac:  0.010695 n_r:  299.726349 n_t: 780.142273</t>
  </si>
  <si>
    <t>[9526736] D/sampler main: out:  -0.013102   i:-0.013087</t>
  </si>
  <si>
    <t>[9526736] D/sampler main: dc_pid:  kp:3.000000   ki:2.000000</t>
  </si>
  <si>
    <t>[9526736] D/sampler main: heater_pid:  kp:0.050000   ki:0.007000  out:5.051744</t>
  </si>
  <si>
    <t>[9526736] D/sampler main: dac:  1.636898</t>
  </si>
  <si>
    <t>[9526737] D/sampler main: pwm:  0.579021</t>
  </si>
  <si>
    <t>[9526737] D/sampler main: Ip:          0.007027</t>
  </si>
  <si>
    <t>[9526737] D/sampler main: Ip-dac:      0.000129</t>
  </si>
  <si>
    <t>[9526737] D/sampler main: XO2:         0.084798</t>
  </si>
  <si>
    <t>[9526737] D/sampler main: XO2_FILTER:  0.010000</t>
  </si>
  <si>
    <t xml:space="preserve">[9526737] D/sampler main: ±40.96mv </t>
  </si>
  <si>
    <t>[9526737] D/sampler main: -------------------------------------</t>
  </si>
  <si>
    <t>[9527737] D/sampler main: ip_v: -0.000803   ap:  1.660879 rap:  49.782970</t>
  </si>
  <si>
    <t>[9527737] D/sampler main: dc:   0.450008   ac:  0.010698 n_r:  299.786987 n_t: 780.110779</t>
  </si>
  <si>
    <t>[9527737] D/sampler main: out:  -0.013114   i:-0.013088</t>
  </si>
  <si>
    <t>[9527737] D/sampler main: dc_pid:  kp:3.000000   ki:2.000000</t>
  </si>
  <si>
    <t>[9527737] D/sampler main: heater_pid:  kp:0.050000   ki:0.007000  out:5.051223</t>
  </si>
  <si>
    <t>[9527739] D/sampler main: dac:  1.636882</t>
  </si>
  <si>
    <t>[9527739] D/sampler main: pwm:  0.578971</t>
  </si>
  <si>
    <t>[9527739] D/sampler main: Ip:          0.007032</t>
  </si>
  <si>
    <t>[9527739] D/sampler main: Ip-dac:      0.000149</t>
  </si>
  <si>
    <t>[9527739] D/sampler main: XO2:         0.084868</t>
  </si>
  <si>
    <t>[9527740] D/sampler main: XO2_FILTER:  0.010000</t>
  </si>
  <si>
    <t xml:space="preserve">[9527740] D/sampler main: ±40.96mv </t>
  </si>
  <si>
    <t>[9527740] D/sampler main: -------------------------------------</t>
  </si>
  <si>
    <t>[9528740] D/sampler main: ip_v: -0.000803   ap:  1.660879 rap:  49.782970</t>
  </si>
  <si>
    <t>[9528740] D/sampler main: dc:   0.450013   ac:  0.010695 n_r:  299.700531 n_t: 780.155701</t>
  </si>
  <si>
    <t>[9528740] D/sampler main: out:  -0.013130   i:-0.013091</t>
  </si>
  <si>
    <t>[9528740] D/sampler main: dc_pid:  kp:3.000000   ki:2.000000</t>
  </si>
  <si>
    <t>[9528740] D/sampler main: heater_pid:  kp:0.050000   ki:0.007000  out:5.044336</t>
  </si>
  <si>
    <t>[9528741] D/sampler main: dac:  1.636870</t>
  </si>
  <si>
    <t>[9528741] D/sampler main: pwm:  0.579639</t>
  </si>
  <si>
    <t>[9528741] D/sampler main: Ip:          0.007033</t>
  </si>
  <si>
    <t>[9528741] D/sampler main: Ip-dac:      0.000163</t>
  </si>
  <si>
    <t>[9528741] D/sampler main: XO2:         0.084889</t>
  </si>
  <si>
    <t>[9528741] D/sampler main: XO2_FILTER:  0.010000</t>
  </si>
  <si>
    <t xml:space="preserve">[9528741] D/sampler main: ±40.96mv </t>
  </si>
  <si>
    <t>[9528741] D/sampler main: -------------------------------------</t>
  </si>
  <si>
    <t>[9529741] D/sampler main: ip_v: -0.000803   ap:  1.661685 rap:  49.813187</t>
  </si>
  <si>
    <t>[9529741] D/sampler main: dc:   0.450019   ac:  0.010703 n_r:  299.939941 n_t: 780.031250</t>
  </si>
  <si>
    <t>[9529741] D/sampler main: out:  -0.013149   i:-0.013094</t>
  </si>
  <si>
    <t>[9529741] D/sampler main: dc_pid:  kp:3.000000   ki:2.000000</t>
  </si>
  <si>
    <t>[9529741] D/sampler main: heater_pid:  kp:0.050000   ki:0.007000  out:5.054942</t>
  </si>
  <si>
    <t>[9529743] D/sampler main: dac:  1.636850</t>
  </si>
  <si>
    <t>[9529743] D/sampler main: pwm:  0.578755</t>
  </si>
  <si>
    <t>[9529743] D/sampler main: Ip:          0.007031</t>
  </si>
  <si>
    <t>[9529743] D/sampler main: Ip-dac:      0.000181</t>
  </si>
  <si>
    <t>[9529743] D/sampler main: XO2:         0.084860</t>
  </si>
  <si>
    <t>[9529743] D/sampler main: XO2_FILTER:  0.010000</t>
  </si>
  <si>
    <t xml:space="preserve">[9529744] D/sampler main: ±40.96mv </t>
  </si>
  <si>
    <t>[9529744] D/sampler main: -------------------------------------</t>
  </si>
  <si>
    <t>[9530744] D/sampler main: ip_v: -0.000803   ap:  1.660879 rap:  49.782970</t>
  </si>
  <si>
    <t>[9530744] D/sampler main: dc:   0.449995   ac:  0.010715 n_r:  300.304749 n_t: 779.884216</t>
  </si>
  <si>
    <t>[9530744] D/sampler main: out:  -0.013082   i:-0.013096</t>
  </si>
  <si>
    <t>[9530744] D/sampler main: dc_pid:  kp:3.000000   ki:2.000000</t>
  </si>
  <si>
    <t>[9530744] D/sampler main: heater_pid:  kp:0.050000   ki:0.007000  out:5.072255</t>
  </si>
  <si>
    <t>[9530744] D/sampler main: dac:  1.636918</t>
  </si>
  <si>
    <t>[9530745] D/sampler main: pwm:  0.577312</t>
  </si>
  <si>
    <t>[9530745] D/sampler main: Ip:          0.007031</t>
  </si>
  <si>
    <t>[9530745] D/sampler main: Ip-dac:      0.000112</t>
  </si>
  <si>
    <t>[9530745] D/sampler main: XO2:         0.084851</t>
  </si>
  <si>
    <t>[9530745] D/sampler main: XO2_FILTER:  0.010000</t>
  </si>
  <si>
    <t xml:space="preserve">[9530745] D/sampler main: ±40.96mv </t>
  </si>
  <si>
    <t>[9530745] D/sampler main: -------------------------------------</t>
  </si>
  <si>
    <t>[9531745] D/sampler main: ip_v: -0.000802   ap:  1.660879 rap:  49.782970</t>
  </si>
  <si>
    <t>[9531745] D/sampler main: dc:   0.449979   ac:  0.010710 n_r:  300.179413 n_t: 779.931824</t>
  </si>
  <si>
    <t>[9531745] D/sampler main: out:  -0.013032   i:-0.013093</t>
  </si>
  <si>
    <t>[9531745] D/sampler main: dc_pid:  kp:3.000000   ki:2.000000</t>
  </si>
  <si>
    <t>[9531745] D/sampler main: heater_pid:  kp:0.050000   ki:0.007000  out:5.070731</t>
  </si>
  <si>
    <t>[9531747] D/sampler main: dac:  1.636968</t>
  </si>
  <si>
    <t>[9531747] D/sampler main: pwm:  0.577439</t>
  </si>
  <si>
    <t>[9531747] D/sampler main: Ip:          0.007041</t>
  </si>
  <si>
    <t>[9531747] D/sampler main: Ip-dac:      0.000073</t>
  </si>
  <si>
    <t>[9531747] D/sampler main: XO2:         0.085021</t>
  </si>
  <si>
    <t>[9531747] D/sampler main: XO2_FILTER:  0.010000</t>
  </si>
  <si>
    <t xml:space="preserve">[9531748] D/sampler main: ±40.96mv </t>
  </si>
  <si>
    <t>[9531748] D/sampler main: -------------------------------------</t>
  </si>
  <si>
    <t>[9532748] D/sampler main: ip_v: -0.000801   ap:  1.660879 rap:  49.782970</t>
  </si>
  <si>
    <t>[9532748] D/sampler main: dc:   0.449992   ac:  0.010709 n_r:  300.135254 n_t: 779.948608</t>
  </si>
  <si>
    <t>[9532748] D/sampler main: out:  -0.013070   i:-0.013090</t>
  </si>
  <si>
    <t>[9532748] D/sampler main: dc_pid:  kp:3.000000   ki:2.000000</t>
  </si>
  <si>
    <t>[9532748] D/sampler main: heater_pid:  kp:0.050000   ki:0.007000  out:5.071323</t>
  </si>
  <si>
    <t>[9532748] D/sampler main: dac:  1.636930</t>
  </si>
  <si>
    <t>[9532749] D/sampler main: pwm:  0.577390</t>
  </si>
  <si>
    <t>[9532749] D/sampler main: Ip:          0.007061</t>
  </si>
  <si>
    <t>[9532749] D/sampler main: Ip-dac:      0.000128</t>
  </si>
  <si>
    <t>[9532749] D/sampler main: XO2:         0.085335</t>
  </si>
  <si>
    <t>[9532749] D/sampler main: XO2_FILTER:  0.010000</t>
  </si>
  <si>
    <t xml:space="preserve">[9532749] D/sampler main: ±40.96mv </t>
  </si>
  <si>
    <t>[9532749] D/sampler main: -------------------------------------</t>
  </si>
  <si>
    <t>[9533751] D/sampler main: ip_v: -0.000800   ap:  1.662491 rap:  49.843407</t>
  </si>
  <si>
    <t>[9533751] D/sampler main: dc:   0.450010   ac:  0.010707 n_r:  300.059601 n_t: 779.977356</t>
  </si>
  <si>
    <t>[9533751] D/sampler main: out:  -0.013114   i:-0.013090</t>
  </si>
  <si>
    <t>[9533751] D/sampler main: dc_pid:  kp:3.000000   ki:2.000000</t>
  </si>
  <si>
    <t>[9533752] D/sampler main: heater_pid:  kp:0.050000   ki:0.007000  out:5.061635</t>
  </si>
  <si>
    <t>[9533752] D/sampler main: dac:  1.636886</t>
  </si>
  <si>
    <t>[9533752] D/sampler main: pwm:  0.578197</t>
  </si>
  <si>
    <t>[9533752] D/sampler main: Ip:          0.007070</t>
  </si>
  <si>
    <t>[9533752] D/sampler main: Ip-dac:      0.000184</t>
  </si>
  <si>
    <t>[9533752] D/sampler main: XO2:         0.085470</t>
  </si>
  <si>
    <t>[9533752] D/sampler main: XO2_FILTER:  0.010000</t>
  </si>
  <si>
    <t xml:space="preserve">[9533752] D/sampler main: ±40.96mv </t>
  </si>
  <si>
    <t>[9533753] D/sampler main: -------------------------------------</t>
  </si>
  <si>
    <t>[9534753] D/sampler main: ip_v: -0.000800   ap:  1.660879 rap:  49.782970</t>
  </si>
  <si>
    <t>[9534753] D/sampler main: dc:   0.449990   ac:  0.010711 n_r:  300.206635 n_t: 779.921509</t>
  </si>
  <si>
    <t>[9534753] D/sampler main: out:  -0.013056   i:-0.013090</t>
  </si>
  <si>
    <t>[9534753] D/sampler main: dc_pid:  kp:3.000000   ki:2.000000</t>
  </si>
  <si>
    <t>[9534753] D/sampler main: heater_pid:  kp:0.050000   ki:0.007000  out:5.072511</t>
  </si>
  <si>
    <t>[9534755] D/sampler main: dac:  1.636944</t>
  </si>
  <si>
    <t>[9534755] D/sampler main: pwm:  0.577291</t>
  </si>
  <si>
    <t>[9534755] D/sampler main: Ip:          0.007068</t>
  </si>
  <si>
    <t>[9534755] D/sampler main: Ip-dac:      0.000124</t>
  </si>
  <si>
    <t>[9534755] D/sampler main: XO2:         0.085446</t>
  </si>
  <si>
    <t>[9534755] D/sampler main: XO2_FILTER:  0.010000</t>
  </si>
  <si>
    <t xml:space="preserve">[9534756] D/sampler main: ±40.96mv </t>
  </si>
  <si>
    <t>[9534756] D/sampler main: -------------------------------------</t>
  </si>
  <si>
    <t>[9535756] D/sampler main: ip_v: -0.000800   ap:  1.660879 rap:  49.782970</t>
  </si>
  <si>
    <t>[9535756] D/sampler main: dc:   0.449995   ac:  0.010694 n_r:  299.719086 n_t: 780.146057</t>
  </si>
  <si>
    <t>[9535756] D/sampler main: out:  -0.013072   i:-0.013087</t>
  </si>
  <si>
    <t>[9535756] D/sampler main: dc_pid:  kp:3.000000   ki:2.000000</t>
  </si>
  <si>
    <t>[9535756] D/sampler main: heater_pid:  kp:0.050000   ki:0.007000  out:5.049640</t>
  </si>
  <si>
    <t>[9535756] D/sampler main: dac:  1.636928</t>
  </si>
  <si>
    <t>[9535757] D/sampler main: pwm:  0.579197</t>
  </si>
  <si>
    <t>[9535757] D/sampler main: Ip:          0.007077</t>
  </si>
  <si>
    <t>[9535757] D/sampler main: Ip-dac:      0.000149</t>
  </si>
  <si>
    <t>[9535757] D/sampler main: XO2:         0.085579</t>
  </si>
  <si>
    <t>[9535757] D/sampler main: XO2_FILTER:  0.010000</t>
  </si>
  <si>
    <t xml:space="preserve">[9535757] D/sampler main: ±40.96mv </t>
  </si>
  <si>
    <t>[9535757] D/sampler main: -------------------------------------</t>
  </si>
  <si>
    <t>[9536757] D/sampler main: ip_v: -0.000800   ap:  1.660879 rap:  49.782970</t>
  </si>
  <si>
    <t>[9536757] D/sampler main: dc:   0.449990   ac:  0.010729 n_r:  300.705292 n_t: 779.731995</t>
  </si>
  <si>
    <t>[9536757] D/sampler main: out:  -0.013059   i:-0.013088</t>
  </si>
  <si>
    <t>[9536757] D/sampler main: dc_pid:  kp:3.000000   ki:2.000000</t>
  </si>
  <si>
    <t>[9536757] D/sampler main: heater_pid:  kp:0.050000   ki:0.007000  out:5.101284</t>
  </si>
  <si>
    <t>[9536759] D/sampler main: dac:  1.636939</t>
  </si>
  <si>
    <t>[9536759] D/sampler main: pwm:  0.574893</t>
  </si>
  <si>
    <t>[9536759] D/sampler main: Ip:          0.007081</t>
  </si>
  <si>
    <t>[9536759] D/sampler main: Ip-dac:      0.000141</t>
  </si>
  <si>
    <t>[9536759] D/sampler main: XO2:         0.085640</t>
  </si>
  <si>
    <t>[9536760] D/sampler main: XO2_FILTER:  0.010000</t>
  </si>
  <si>
    <t xml:space="preserve">[9536760] D/sampler main: ±40.96mv </t>
  </si>
  <si>
    <t>[9536760] D/sampler main: -------------------------------------</t>
  </si>
  <si>
    <t>[9537760] D/sampler main: ip_v: -0.000799   ap:  1.661685 rap:  49.813187</t>
  </si>
  <si>
    <t>[9537760] D/sampler main: dc:   0.449924   ac:  0.010737 n_r:  300.915497 n_t: 779.652100</t>
  </si>
  <si>
    <t>[9537760] D/sampler main: out:  -0.012851   i:-0.013080</t>
  </si>
  <si>
    <t>[9537760] D/sampler main: dc_pid:  kp:3.000000   ki:2.000000</t>
  </si>
  <si>
    <t>[9537760] D/sampler main: heater_pid:  kp:0.050000   ki:0.007000  out:5.116956</t>
  </si>
  <si>
    <t>[9537761] D/sampler main: dac:  1.637148</t>
  </si>
  <si>
    <t>[9537761] D/sampler main: pwm:  0.573587</t>
  </si>
  <si>
    <t>[9537761] D/sampler main: Ip:          0.007089</t>
  </si>
  <si>
    <t>[9537761] D/sampler main: Ip-dac:      -0.000059</t>
  </si>
  <si>
    <t>[9537761] D/sampler main: XO2:         0.085777</t>
  </si>
  <si>
    <t>[9537761] D/sampler main: XO2_FILTER:  0.010000</t>
  </si>
  <si>
    <t xml:space="preserve">[9537761] D/sampler main: ±40.96mv </t>
  </si>
  <si>
    <t>[9537761] D/sampler main: -------------------------------------</t>
  </si>
  <si>
    <t>[9538761] D/sampler main: ip_v: -0.000796   ap:  1.660879 rap:  49.782970</t>
  </si>
  <si>
    <t>[9538761] D/sampler main: dc:   0.449931   ac:  0.010691 n_r:  299.631104 n_t: 780.191833</t>
  </si>
  <si>
    <t>[9538761] D/sampler main: out:  -0.012855   i:-0.013063</t>
  </si>
  <si>
    <t>[9538761] D/sampler main: dc_pid:  kp:3.000000   ki:2.000000</t>
  </si>
  <si>
    <t>[9538761] D/sampler main: heater_pid:  kp:0.050000   ki:0.007000  out:5.058773</t>
  </si>
  <si>
    <t>[9538763] D/sampler main: dac:  1.637145</t>
  </si>
  <si>
    <t>[9538763] D/sampler main: pwm:  0.578436</t>
  </si>
  <si>
    <t>[9538763] D/sampler main: Ip:          0.007134</t>
  </si>
  <si>
    <t>[9538763] D/sampler main: Ip-dac:      -0.000012</t>
  </si>
  <si>
    <t>[9538763] D/sampler main: XO2:         0.086479</t>
  </si>
  <si>
    <t>[9538763] D/sampler main: XO2_FILTER:  0.010000</t>
  </si>
  <si>
    <t xml:space="preserve">[9538764] D/sampler main: ±40.96mv </t>
  </si>
  <si>
    <t>[9538764] D/sampler main: -------------------------------------</t>
  </si>
  <si>
    <t>[9539764] D/sampler main: ip_v: -0.000794   ap:  1.661685 rap:  49.813187</t>
  </si>
  <si>
    <t>[9539764] D/sampler main: dc:   0.450048   ac:  0.010672 n_r:  299.119629 n_t: 780.457764</t>
  </si>
  <si>
    <t>[9539764] D/sampler main: out:  -0.013205   i:-0.013060</t>
  </si>
  <si>
    <t>[9539764] D/sampler main: dc_pid:  kp:3.000000   ki:2.000000</t>
  </si>
  <si>
    <t>[9539764] D/sampler main: heater_pid:  kp:0.050000   ki:0.007000  out:5.019324</t>
  </si>
  <si>
    <t>[9539764] D/sampler main: dac:  1.636795</t>
  </si>
  <si>
    <t>[9539765] D/sampler main: pwm:  0.581723</t>
  </si>
  <si>
    <t>[9539765] D/sampler main: Ip:          0.007165</t>
  </si>
  <si>
    <t>[9539765] D/sampler main: Ip-dac:      0.000370</t>
  </si>
  <si>
    <t>[9539765] D/sampler main: XO2:         0.086975</t>
  </si>
  <si>
    <t>[9539765] D/sampler main: XO2_FILTER:  0.010000</t>
  </si>
  <si>
    <t xml:space="preserve">[9539765] D/sampler main: ±40.96mv </t>
  </si>
  <si>
    <t>[9539765] D/sampler main: -------------------------------------</t>
  </si>
  <si>
    <t>[9540765] D/sampler main: ip_v: -0.000797   ap:  1.660879 rap:  49.782970</t>
  </si>
  <si>
    <t>[9540765] D/sampler main: dc:   0.450040   ac:  0.010733 n_r:  300.819672 n_t: 779.688538</t>
  </si>
  <si>
    <t>[9540765] D/sampler main: out:  -0.013194   i:-0.013071</t>
  </si>
  <si>
    <t>[9540765] D/sampler main: dc_pid:  kp:3.000000   ki:2.000000</t>
  </si>
  <si>
    <t>[9540765] D/sampler main: heater_pid:  kp:0.050000   ki:0.007000  out:5.109964</t>
  </si>
  <si>
    <t>[9540767] D/sampler main: dac:  1.636806</t>
  </si>
  <si>
    <t>[9540767] D/sampler main: pwm:  0.574170</t>
  </si>
  <si>
    <t>[9540767] D/sampler main: Ip:          0.007124</t>
  </si>
  <si>
    <t>[9540767] D/sampler main: Ip-dac:      0.000318</t>
  </si>
  <si>
    <t>[9540767] D/sampler main: XO2:         0.086324</t>
  </si>
  <si>
    <t>[9540767] D/sampler main: XO2_FILTER:  0.010000</t>
  </si>
  <si>
    <t xml:space="preserve">[9540768] D/sampler main: ±40.96mv </t>
  </si>
  <si>
    <t>[9540768] D/sampler main: -------------------------------------</t>
  </si>
  <si>
    <t>[9541768] D/sampler main: ip_v: -0.000799   ap:  1.660073 rap:  49.752750</t>
  </si>
  <si>
    <t>[9541768] D/sampler main: dc:   0.449910   ac:  0.010741 n_r:  301.033081 n_t: 779.607422</t>
  </si>
  <si>
    <t>[9541768] D/sampler main: out:  -0.012801   i:-0.013067</t>
  </si>
  <si>
    <t>[9541768] D/sampler main: dc_pid:  kp:3.000000   ki:2.000000</t>
  </si>
  <si>
    <t>[9541768] D/sampler main: heater_pid:  kp:0.050000   ki:0.007000  out:5.125534</t>
  </si>
  <si>
    <t>[9541768] D/sampler main: dac:  1.637199</t>
  </si>
  <si>
    <t>[9541769] D/sampler main: pwm:  0.572872</t>
  </si>
  <si>
    <t>[9541769] D/sampler main: Ip:          0.007092</t>
  </si>
  <si>
    <t>[9541769] D/sampler main: Ip-dac:      -0.000113</t>
  </si>
  <si>
    <t>[9541769] D/sampler main: XO2:         0.085816</t>
  </si>
  <si>
    <t>[9541769] D/sampler main: XO2_FILTER:  0.010000</t>
  </si>
  <si>
    <t xml:space="preserve">[9541769] D/sampler main: ±40.96mv </t>
  </si>
  <si>
    <t>[9541769] D/sampler main: -------------------------------------</t>
  </si>
  <si>
    <t>[9542771] D/sampler main: ip_v: -0.000796   ap:  1.661685 rap:  49.813187</t>
  </si>
  <si>
    <t>[9542771] D/sampler main: dc:   0.449946   ac:  0.010699 n_r:  299.889862 n_t: 780.057251</t>
  </si>
  <si>
    <t>[9542771] D/sampler main: out:  -0.012881   i:-0.013048</t>
  </si>
  <si>
    <t>[9542771] D/sampler main: dc_pid:  kp:3.000000   ki:2.000000</t>
  </si>
  <si>
    <t>[9542772] D/sampler main: heater_pid:  kp:0.050000   ki:0.007000  out:5.070981</t>
  </si>
  <si>
    <t>[9542772] D/sampler main: dac:  1.637119</t>
  </si>
  <si>
    <t>[9542772] D/sampler main: pwm:  0.577418</t>
  </si>
  <si>
    <t>[9542772] D/sampler main: Ip:          0.007144</t>
  </si>
  <si>
    <t>[9542772] D/sampler main: Ip-dac:      0.000025</t>
  </si>
  <si>
    <t>[9542772] D/sampler main: XO2:         0.086644</t>
  </si>
  <si>
    <t>[9542772] D/sampler main: XO2_FILTER:  0.010000</t>
  </si>
  <si>
    <t xml:space="preserve">[9542772] D/sampler main: ±40.96mv </t>
  </si>
  <si>
    <t>[9542773] D/sampler main: -------------------------------------</t>
  </si>
  <si>
    <t>[9543773] D/sampler main: ip_v: -0.000794   ap:  1.661685 rap:  49.813187</t>
  </si>
  <si>
    <t>[9543773] D/sampler main: dc:   0.450009   ac:  0.010693 n_r:  299.730469 n_t: 780.140137</t>
  </si>
  <si>
    <t>[9543773] D/sampler main: out:  -0.013068   i:-0.013045</t>
  </si>
  <si>
    <t>[9543773] D/sampler main: dc_pid:  kp:3.000000   ki:2.000000</t>
  </si>
  <si>
    <t>[9543773] D/sampler main: heater_pid:  kp:0.050000   ki:0.007000  out:5.067435</t>
  </si>
  <si>
    <t>[9543775] D/sampler main: dac:  1.636932</t>
  </si>
  <si>
    <t>[9543775] D/sampler main: pwm:  0.577714</t>
  </si>
  <si>
    <t>[9543775] D/sampler main: Ip:          0.007175</t>
  </si>
  <si>
    <t>[9543775] D/sampler main: Ip-dac:      0.000243</t>
  </si>
  <si>
    <t>[9543775] D/sampler main: XO2:         0.087141</t>
  </si>
  <si>
    <t>[9543775] D/sampler main: XO2_FILTER:  0.010000</t>
  </si>
  <si>
    <t xml:space="preserve">[9543776] D/sampler main: ±40.96mv </t>
  </si>
  <si>
    <t>[9543776] D/sampler main: -------------------------------------</t>
  </si>
  <si>
    <t>[9544776] D/sampler main: ip_v: -0.000795   ap:  1.661685 rap:  49.813187</t>
  </si>
  <si>
    <t>[9544776] D/sampler main: dc:   0.450010   ac:  0.010726 n_r:  300.622894 n_t: 779.763306</t>
  </si>
  <si>
    <t>[9544776] D/sampler main: out:  -0.013079   i:-0.013048</t>
  </si>
  <si>
    <t>[9544776] D/sampler main: dc_pid:  kp:3.000000   ki:2.000000</t>
  </si>
  <si>
    <t>[9544776] D/sampler main: heater_pid:  kp:0.050000   ki:0.007000  out:5.107310</t>
  </si>
  <si>
    <t>[9544777] D/sampler main: dac:  1.636921</t>
  </si>
  <si>
    <t>[9544777] D/sampler main: pwm:  0.574391</t>
  </si>
  <si>
    <t>[9544777] D/sampler main: Ip:          0.007161</t>
  </si>
  <si>
    <t>[9544777] D/sampler main: Ip-dac:      0.000239</t>
  </si>
  <si>
    <t>[9544777] D/sampler main: XO2:         0.086912</t>
  </si>
  <si>
    <t>[9544777] D/sampler main: XO2_FILTER:  0.010000</t>
  </si>
  <si>
    <t xml:space="preserve">[9544777] D/sampler main: ±40.96mv </t>
  </si>
  <si>
    <t>[9544777] D/sampler main: -------------------------------------</t>
  </si>
  <si>
    <t>[9545777] D/sampler main: ip_v: -0.000795   ap:  1.660879 rap:  49.782970</t>
  </si>
  <si>
    <t>[9545777] D/sampler main: dc:   0.449950   ac:  0.010735 n_r:  300.848450 n_t: 779.677612</t>
  </si>
  <si>
    <t>[9545777] D/sampler main: out:  -0.012896   i:-0.013043</t>
  </si>
  <si>
    <t>[9545777] D/sampler main: dc_pid:  kp:3.000000   ki:2.000000</t>
  </si>
  <si>
    <t>[9545777] D/sampler main: heater_pid:  kp:0.050000   ki:0.007000  out:5.120478</t>
  </si>
  <si>
    <t>[9545779] D/sampler main: dac:  1.637102</t>
  </si>
  <si>
    <t>[9545779] D/sampler main: pwm:  0.573294</t>
  </si>
  <si>
    <t>[9545779] D/sampler main: Ip:          0.007150</t>
  </si>
  <si>
    <t>[9545779] D/sampler main: Ip-dac:      0.000048</t>
  </si>
  <si>
    <t>[9545779] D/sampler main: XO2:         0.086734</t>
  </si>
  <si>
    <t>[9545780] D/sampler main: XO2_FILTER:  0.010000</t>
  </si>
  <si>
    <t xml:space="preserve">[9545780] D/sampler main: ±40.96mv </t>
  </si>
  <si>
    <t>[9545780] D/sampler main: -------------------------------------</t>
  </si>
  <si>
    <t>[9546780] D/sampler main: ip_v: -0.000794   ap:  1.660879 rap:  49.782970</t>
  </si>
  <si>
    <t>[9546780] D/sampler main: dc:   0.449942   ac:  0.010718 n_r:  300.377563 n_t: 779.856506</t>
  </si>
  <si>
    <t>[9546780] D/sampler main: out:  -0.012858   i:-0.013032</t>
  </si>
  <si>
    <t>[9546780] D/sampler main: dc_pid:  kp:3.000000   ki:2.000000</t>
  </si>
  <si>
    <t>[9546780] D/sampler main: heater_pid:  kp:0.050000   ki:0.007000  out:5.102255</t>
  </si>
  <si>
    <t>[9546781] D/sampler main: dac:  1.637142</t>
  </si>
  <si>
    <t>[9546781] D/sampler main: pwm:  0.574812</t>
  </si>
  <si>
    <t>[9546781] D/sampler main: Ip:          0.007171</t>
  </si>
  <si>
    <t>[9546781] D/sampler main: Ip-dac:      0.000029</t>
  </si>
  <si>
    <t>[9546781] D/sampler main: XO2:         0.087074</t>
  </si>
  <si>
    <t>[9546781] D/sampler main: XO2_FILTER:  0.010000</t>
  </si>
  <si>
    <t xml:space="preserve">[9546781] D/sampler main: ±40.96mv </t>
  </si>
  <si>
    <t>[9546781] D/sampler main: -------------------------------------</t>
  </si>
  <si>
    <t>[9547781] D/sampler main: ip_v: -0.000792   ap:  1.660879 rap:  49.782970</t>
  </si>
  <si>
    <t>[9547781] D/sampler main: dc:   0.449980   ac:  0.010688 n_r:  299.558746 n_t: 780.229431</t>
  </si>
  <si>
    <t>[9547781] D/sampler main: out:  -0.012964   i:-0.013023</t>
  </si>
  <si>
    <t>[9547781] D/sampler main: dc_pid:  kp:3.000000   ki:2.000000</t>
  </si>
  <si>
    <t>[9547781] D/sampler main: heater_pid:  kp:0.050000   ki:0.007000  out:5.063612</t>
  </si>
  <si>
    <t>[9547783] D/sampler main: dac:  1.637036</t>
  </si>
  <si>
    <t>[9547783] D/sampler main: pwm:  0.578032</t>
  </si>
  <si>
    <t>[9547783] D/sampler main: Ip:          0.007199</t>
  </si>
  <si>
    <t>[9547783] D/sampler main: Ip-dac:      0.000164</t>
  </si>
  <si>
    <t>[9547783] D/sampler main: XO2:         0.087520</t>
  </si>
  <si>
    <t>[9547783] D/sampler main: XO2_FILTER:  0.010000</t>
  </si>
  <si>
    <t xml:space="preserve">[9547784] D/sampler main: ±40.96mv </t>
  </si>
  <si>
    <t>[9547784] D/sampler main: -------------------------------------</t>
  </si>
  <si>
    <t>[9548784] D/sampler main: ip_v: -0.000793   ap:  1.661685 rap:  49.813187</t>
  </si>
  <si>
    <t>[9548784] D/sampler main: dc:   0.450003   ac:  0.010730 n_r:  300.713104 n_t: 779.729004</t>
  </si>
  <si>
    <t>[9548784] D/sampler main: out:  -0.013035   i:-0.013024</t>
  </si>
  <si>
    <t>[9548784] D/sampler main: dc_pid:  kp:3.000000   ki:2.000000</t>
  </si>
  <si>
    <t>[9548784] D/sampler main: heater_pid:  kp:0.050000   ki:0.007000  out:5.121372</t>
  </si>
  <si>
    <t>[9548785] D/sampler main: dac:  1.636965</t>
  </si>
  <si>
    <t>[9548785] D/sampler main: pwm:  0.573219</t>
  </si>
  <si>
    <t>[9548785] D/sampler main: Ip:          0.007193</t>
  </si>
  <si>
    <t>[9548785] D/sampler main: Ip-dac:      0.000228</t>
  </si>
  <si>
    <t>[9548785] D/sampler main: XO2:         0.087422</t>
  </si>
  <si>
    <t>[9548785] D/sampler main: XO2_FILTER:  0.010000</t>
  </si>
  <si>
    <t xml:space="preserve">[9548785] D/sampler main: ±40.96mv </t>
  </si>
  <si>
    <t>[9548785] D/sampler main: -------------------------------------</t>
  </si>
  <si>
    <t>[9549785] D/sampler main: ip_v: -0.000793   ap:  1.661685 rap:  49.813187</t>
  </si>
  <si>
    <t>[9549785] D/sampler main: dc:   0.449944   ac:  0.010709 n_r:  300.092102 n_t: 779.965027</t>
  </si>
  <si>
    <t>[9549785] D/sampler main: out:  -0.012850   i:-0.013018</t>
  </si>
  <si>
    <t>[9549785] D/sampler main: dc_pid:  kp:3.000000   ki:2.000000</t>
  </si>
  <si>
    <t>[9549785] D/sampler main: heater_pid:  kp:0.050000   ki:0.007000  out:5.101881</t>
  </si>
  <si>
    <t>[9549787] D/sampler main: dac:  1.637150</t>
  </si>
  <si>
    <t>[9549787] D/sampler main: pwm:  0.574843</t>
  </si>
  <si>
    <t>[9549787] D/sampler main: Ip:          0.007185</t>
  </si>
  <si>
    <t>[9549787] D/sampler main: Ip-dac:      0.000034</t>
  </si>
  <si>
    <t>[9549787] D/sampler main: XO2:         0.087290</t>
  </si>
  <si>
    <t>[9549787] D/sampler main: XO2_FILTER:  0.010000</t>
  </si>
  <si>
    <t xml:space="preserve">[9549788] D/sampler main: ±40.96mv </t>
  </si>
  <si>
    <t>[9549788] D/sampler main: -------------------------------------</t>
  </si>
  <si>
    <t>[9550788] D/sampler main: ip_v: -0.000792   ap:  1.660879 rap:  49.782970</t>
  </si>
  <si>
    <t>[9550788] D/sampler main: dc:   0.449984   ac:  0.010709 n_r:  300.098297 n_t: 779.962646</t>
  </si>
  <si>
    <t>[9550788] D/sampler main: out:  -0.012965   i:-0.013010</t>
  </si>
  <si>
    <t>[9550788] D/sampler main: dc_pid:  kp:3.000000   ki:2.000000</t>
  </si>
  <si>
    <t>[9550788] D/sampler main: heater_pid:  kp:0.050000   ki:0.007000  out:5.089173</t>
  </si>
  <si>
    <t>[9550788] D/sampler main: dac:  1.637035</t>
  </si>
  <si>
    <t>[9550789] D/sampler main: pwm:  0.575450</t>
  </si>
  <si>
    <t>[9550789] D/sampler main: Ip:          0.007208</t>
  </si>
  <si>
    <t>[9550789] D/sampler main: Ip-dac:      0.000171</t>
  </si>
  <si>
    <t>[9550789] D/sampler main: XO2:         0.087655</t>
  </si>
  <si>
    <t>[9550789] D/sampler main: XO2_FILTER:  0.010000</t>
  </si>
  <si>
    <t xml:space="preserve">[9550789] D/sampler main: ±40.96mv </t>
  </si>
  <si>
    <t>[9550791] D/sampler main: -------------------------------------</t>
  </si>
  <si>
    <t>[9551791] D/sampler main: ip_v: -0.000792   ap:  1.661685 rap:  49.813187</t>
  </si>
  <si>
    <t>[9551791] D/sampler main: dc:   0.449990   ac:  0.010718 n_r:  300.346924 n_t: 779.868164</t>
  </si>
  <si>
    <t>[9551791] D/sampler main: out:  -0.012974   i:-0.013009</t>
  </si>
  <si>
    <t>[9551791] D/sampler main: dc_pid:  kp:3.000000   ki:2.000000</t>
  </si>
  <si>
    <t>[9551792] D/sampler main: heater_pid:  kp:0.050000   ki:0.007000  out:5.108193</t>
  </si>
  <si>
    <t>[9551792] D/sampler main: dac:  1.637026</t>
  </si>
  <si>
    <t>[9551792] D/sampler main: pwm:  0.574317</t>
  </si>
  <si>
    <t>[9551792] D/sampler main: Ip:          0.007205</t>
  </si>
  <si>
    <t>[9551792] D/sampler main: Ip-dac:      0.000179</t>
  </si>
  <si>
    <t>[9551792] D/sampler main: XO2:         0.087604</t>
  </si>
  <si>
    <t>[9551792] D/sampler main: XO2_FILTER:  0.010000</t>
  </si>
  <si>
    <t xml:space="preserve">[9551792] D/sampler main: ±40.96mv </t>
  </si>
  <si>
    <t>[9551793] D/sampler main: -------------------------------------</t>
  </si>
  <si>
    <t>[9552793] D/sampler main: ip_v: -0.000792   ap:  1.662491 rap:  49.843407</t>
  </si>
  <si>
    <t>[9552793] D/sampler main: dc:   0.449978   ac:  0.010704 n_r:  299.954376 n_t: 780.023743</t>
  </si>
  <si>
    <t>[9552793] D/sampler main: out:  -0.012932   i:-0.013004</t>
  </si>
  <si>
    <t>[9552793] D/sampler main: dc_pid:  kp:3.000000   ki:2.000000</t>
  </si>
  <si>
    <t>[9552793] D/sampler main: heater_pid:  kp:0.050000   ki:0.007000  out:5.089732</t>
  </si>
  <si>
    <t>[9552795] D/sampler main: dac:  1.637068</t>
  </si>
  <si>
    <t>[9552795] D/sampler main: pwm:  0.575856</t>
  </si>
  <si>
    <t>[9552795] D/sampler main: Ip:          0.007202</t>
  </si>
  <si>
    <t>[9552795] D/sampler main: Ip-dac:      0.000135</t>
  </si>
  <si>
    <t>[9552795] D/sampler main: XO2:         0.087569</t>
  </si>
  <si>
    <t>[9552795] D/sampler main: XO2_FILTER:  0.010000</t>
  </si>
  <si>
    <t xml:space="preserve">[9552796] D/sampler main: ±40.96mv </t>
  </si>
  <si>
    <t>[9552796] D/sampler main: -------------------------------------</t>
  </si>
  <si>
    <t>[9553796] D/sampler main: ip_v: -0.000792   ap:  1.659267 rap:  49.722530</t>
  </si>
  <si>
    <t>[9553796] D/sampler main: dc:   0.450003   ac:  0.010700 n_r:  299.834656 n_t: 780.085999</t>
  </si>
  <si>
    <t>[9553796] D/sampler main: out:  -0.013013   i:-0.013002</t>
  </si>
  <si>
    <t>[9553796] D/sampler main: dc_pid:  kp:3.000000   ki:2.000000</t>
  </si>
  <si>
    <t>[9553796] D/sampler main: heater_pid:  kp:0.050000   ki:0.007000  out:5.082447</t>
  </si>
  <si>
    <t>[9553796] D/sampler main: dac:  1.636987</t>
  </si>
  <si>
    <t>[9553797] D/sampler main: pwm:  0.576463</t>
  </si>
  <si>
    <t>[9553797] D/sampler main: Ip:          0.007199</t>
  </si>
  <si>
    <t>[9553797] D/sampler main: Ip-dac:      0.000212</t>
  </si>
  <si>
    <t>[9553797] D/sampler main: XO2:         0.087515</t>
  </si>
  <si>
    <t>[9553797] D/sampler main: XO2_FILTER:  0.010000</t>
  </si>
  <si>
    <t xml:space="preserve">[9553797] D/sampler main: ±40.96mv </t>
  </si>
  <si>
    <t>[9553797] D/sampler main: -------------------------------------</t>
  </si>
  <si>
    <t>[9554797] D/sampler main: ip_v: -0.000793   ap:  1.661685 rap:  49.813187</t>
  </si>
  <si>
    <t>[9554797] D/sampler main: dc:   0.450007   ac:  0.010704 n_r:  299.954926 n_t: 780.023438</t>
  </si>
  <si>
    <t>[9554797] D/sampler main: out:  -0.013029   i:-0.013004</t>
  </si>
  <si>
    <t>[9554797] D/sampler main: dc_pid:  kp:3.000000   ki:2.000000</t>
  </si>
  <si>
    <t>[9554797] D/sampler main: heater_pid:  kp:0.050000   ki:0.007000  out:5.092467</t>
  </si>
  <si>
    <t>[9554799] D/sampler main: dac:  1.636970</t>
  </si>
  <si>
    <t>[9554799] D/sampler main: pwm:  0.575628</t>
  </si>
  <si>
    <t>[9554799] D/sampler main: Ip:          0.007191</t>
  </si>
  <si>
    <t>[9554799] D/sampler main: Ip-dac:      0.000221</t>
  </si>
  <si>
    <t>[9554799] D/sampler main: XO2:         0.087385</t>
  </si>
  <si>
    <t>[9554800] D/sampler main: XO2_FILTER:  0.010000</t>
  </si>
  <si>
    <t xml:space="preserve">[9554800] D/sampler main: ±40.96mv </t>
  </si>
  <si>
    <t>[9554800] D/sampler main: -------------------------------------</t>
  </si>
  <si>
    <t>[9555800] D/sampler main: ip_v: -0.000793   ap:  1.660073 rap:  49.752750</t>
  </si>
  <si>
    <t>[9555800] D/sampler main: dc:   0.449999   ac:  0.010714 n_r:  300.201538 n_t: 779.923401</t>
  </si>
  <si>
    <t>[9555800] D/sampler main: out:  -0.013001   i:-0.013005</t>
  </si>
  <si>
    <t>[9555800] D/sampler main: dc_pid:  kp:3.000000   ki:2.000000</t>
  </si>
  <si>
    <t>[9555800] D/sampler main: heater_pid:  kp:0.050000   ki:0.007000  out:5.101618</t>
  </si>
  <si>
    <t>[9555801] D/sampler main: dac:  1.636999</t>
  </si>
  <si>
    <t>[9555801] D/sampler main: pwm:  0.574865</t>
  </si>
  <si>
    <t>[9555801] D/sampler main: Ip:          0.007181</t>
  </si>
  <si>
    <t>[9555801] D/sampler main: Ip-dac:      0.000182</t>
  </si>
  <si>
    <t>[9555801] D/sampler main: XO2:         0.087234</t>
  </si>
  <si>
    <t>[9555801] D/sampler main: XO2_FILTER:  0.010000</t>
  </si>
  <si>
    <t xml:space="preserve">[9555801] D/sampler main: ±40.96mv </t>
  </si>
  <si>
    <t>[9555801] D/sampler main: -------------------------------------</t>
  </si>
  <si>
    <t>[9556801] D/sampler main: ip_v: -0.000794   ap:  1.661685 rap:  49.813187</t>
  </si>
  <si>
    <t>[9556801] D/sampler main: dc:   0.449992   ac:  0.010709 n_r:  300.069855 n_t: 779.973450</t>
  </si>
  <si>
    <t>[9556801] D/sampler main: out:  -0.012979   i:-0.013004</t>
  </si>
  <si>
    <t>[9556801] D/sampler main: dc_pid:  kp:3.000000   ki:2.000000</t>
  </si>
  <si>
    <t>[9556801] D/sampler main: heater_pid:  kp:0.050000   ki:0.007000  out:5.093980</t>
  </si>
  <si>
    <t>[9556803] D/sampler main: dac:  1.637021</t>
  </si>
  <si>
    <t>[9556803] D/sampler main: pwm:  0.575502</t>
  </si>
  <si>
    <t>[9556803] D/sampler main: Ip:          0.007181</t>
  </si>
  <si>
    <t>[9556803] D/sampler main: Ip-dac:      0.000160</t>
  </si>
  <si>
    <t>[9556803] D/sampler main: XO2:         0.087227</t>
  </si>
  <si>
    <t>[9556803] D/sampler main: XO2_FILTER:  0.010000</t>
  </si>
  <si>
    <t xml:space="preserve">[9556804] D/sampler main: ±40.96mv </t>
  </si>
  <si>
    <t>[9556804] D/sampler main: -------------------------------------</t>
  </si>
  <si>
    <t>[9557804] D/sampler main: ip_v: -0.000793   ap:  1.660879 rap:  49.782970</t>
  </si>
  <si>
    <t>[9557804] D/sampler main: dc:   0.450004   ac:  0.010702 n_r:  299.861633 n_t: 780.071960</t>
  </si>
  <si>
    <t>[9557804] D/sampler main: out:  -0.013015   i:-0.013003</t>
  </si>
  <si>
    <t>[9557804] D/sampler main: dc_pid:  kp:3.000000   ki:2.000000</t>
  </si>
  <si>
    <t>[9557804] D/sampler main: heater_pid:  kp:0.050000   ki:0.007000  out:5.086468</t>
  </si>
  <si>
    <t>[9557804] D/sampler main: dac:  1.636985</t>
  </si>
  <si>
    <t>[9557805] D/sampler main: pwm:  0.576128</t>
  </si>
  <si>
    <t>[9557805] D/sampler main: Ip:          0.007184</t>
  </si>
  <si>
    <t>[9557805] D/sampler main: Ip-dac:      0.000199</t>
  </si>
  <si>
    <t>[9557805] D/sampler main: XO2:         0.087280</t>
  </si>
  <si>
    <t>[9557805] D/sampler main: XO2_FILTER:  0.010000</t>
  </si>
  <si>
    <t xml:space="preserve">[9557805] D/sampler main: ±40.96mv </t>
  </si>
  <si>
    <t>[9557805] D/sampler main: -------------------------------------</t>
  </si>
  <si>
    <t>[9558805] D/sampler main: ip_v: -0.000793   ap:  1.661685 rap:  49.813187</t>
  </si>
  <si>
    <t>[9558805] D/sampler main: dc:   0.450010   ac:  0.010705 n_r:  299.953339 n_t: 780.024292</t>
  </si>
  <si>
    <t>[9558805] D/sampler main: out:  -0.013035   i:-0.013004</t>
  </si>
  <si>
    <t>[9558805] D/sampler main: dc_pid:  kp:3.000000   ki:2.000000</t>
  </si>
  <si>
    <t>[9558805] D/sampler main: heater_pid:  kp:0.050000   ki:0.007000  out:5.091570</t>
  </si>
  <si>
    <t>[9558807] D/sampler main: dac:  1.636965</t>
  </si>
  <si>
    <t>[9558807] D/sampler main: pwm:  0.575703</t>
  </si>
  <si>
    <t>[9558807] D/sampler main: Ip:          0.007181</t>
  </si>
  <si>
    <t>[9558807] D/sampler main: Ip-dac:      0.000216</t>
  </si>
  <si>
    <t>[9558807] D/sampler main: XO2:         0.087229</t>
  </si>
  <si>
    <t>[9558807] D/sampler main: XO2_FILTER:  0.010000</t>
  </si>
  <si>
    <t xml:space="preserve">[9558808] D/sampler main: ±40.96mv </t>
  </si>
  <si>
    <t>[9558808] D/sampler main: -------------------------------------</t>
  </si>
  <si>
    <t>[9559808] D/sampler main: ip_v: -0.000794   ap:  1.661685 rap:  49.813187</t>
  </si>
  <si>
    <t>[9559808] D/sampler main: dc:   0.450007   ac:  0.010705 n_r:  299.953033 n_t: 780.024414</t>
  </si>
  <si>
    <t>[9559808] D/sampler main: out:  -0.013028   i:-0.013006</t>
  </si>
  <si>
    <t>[9559808] D/sampler main: dc_pid:  kp:3.000000   ki:2.000000</t>
  </si>
  <si>
    <t>[9559808] D/sampler main: heater_pid:  kp:0.050000   ki:0.007000  out:5.093668</t>
  </si>
  <si>
    <t>[9559808] D/sampler main: dac:  1.636972</t>
  </si>
  <si>
    <t>[9559809] D/sampler main: pwm:  0.575528</t>
  </si>
  <si>
    <t>[9559809] D/sampler main: Ip:          0.007171</t>
  </si>
  <si>
    <t>[9559809] D/sampler main: Ip-dac:      0.000197</t>
  </si>
  <si>
    <t>[9559809] D/sampler main: XO2:         0.087071</t>
  </si>
  <si>
    <t>[9559809] D/sampler main: XO2_FILTER:  0.010000</t>
  </si>
  <si>
    <t xml:space="preserve">[9559809] D/sampler main: ±40.96mv </t>
  </si>
  <si>
    <t>[9559809] D/sampler main: -------------------------------------</t>
  </si>
  <si>
    <t>[9560811] D/sampler main: ip_v: -0.000794   ap:  1.660073 rap:  49.752750</t>
  </si>
  <si>
    <t>[9560811] D/sampler main: dc:   0.450012   ac:  0.010709 n_r:  300.040466 n_t: 779.984619</t>
  </si>
  <si>
    <t>[9560811] D/sampler main: out:  -0.013040   i:-0.013008</t>
  </si>
  <si>
    <t>[9560811] D/sampler main: dc_pid:  kp:3.000000   ki:2.000000</t>
  </si>
  <si>
    <t>[9560812] D/sampler main: heater_pid:  kp:0.050000   ki:0.007000  out:5.094011</t>
  </si>
  <si>
    <t>[9560812] D/sampler main: dac:  1.636960</t>
  </si>
  <si>
    <t>[9560812] D/sampler main: pwm:  0.575499</t>
  </si>
  <si>
    <t>[9560812] D/sampler main: Ip:          0.007166</t>
  </si>
  <si>
    <t>[9560812] D/sampler main: Ip-dac:      0.000206</t>
  </si>
  <si>
    <t>[9560812] D/sampler main: XO2:         0.086986</t>
  </si>
  <si>
    <t>[9560812] D/sampler main: XO2_FILTER:  0.010000</t>
  </si>
  <si>
    <t xml:space="preserve">[9560812] D/sampler main: ±40.96mv </t>
  </si>
  <si>
    <t>[9560813] D/sampler main: -------------------------------------</t>
  </si>
  <si>
    <t>[9561813] D/sampler main: ip_v: -0.000795   ap:  1.660879 rap:  49.782970</t>
  </si>
  <si>
    <t>[9561813] D/sampler main: dc:   0.450014   ac:  0.010705 n_r:  299.922180 n_t: 780.040466</t>
  </si>
  <si>
    <t>[9561813] D/sampler main: out:  -0.013049   i:-0.013010</t>
  </si>
  <si>
    <t>[9561813] D/sampler main: dc_pid:  kp:3.000000   ki:2.000000</t>
  </si>
  <si>
    <t>[9561813] D/sampler main: heater_pid:  kp:0.050000   ki:0.007000  out:5.085554</t>
  </si>
  <si>
    <t>[9561815] D/sampler main: dac:  1.636951</t>
  </si>
  <si>
    <t>[9561815] D/sampler main: pwm:  0.576204</t>
  </si>
  <si>
    <t>[9561815] D/sampler main: Ip:          0.007159</t>
  </si>
  <si>
    <t>[9561815] D/sampler main: Ip-dac:      0.000207</t>
  </si>
  <si>
    <t>[9561815] D/sampler main: XO2:         0.086879</t>
  </si>
  <si>
    <t>[9561815] D/sampler main: XO2_FILTER:  0.010000</t>
  </si>
  <si>
    <t xml:space="preserve">[9561816] D/sampler main: ±40.96mv </t>
  </si>
  <si>
    <t>[9561816] D/sampler main: -------------------------------------</t>
  </si>
  <si>
    <t>[9562816] D/sampler main: ip_v: -0.000795   ap:  1.660879 rap:  49.782970</t>
  </si>
  <si>
    <t>[9562816] D/sampler main: dc:   0.450014   ac:  0.010704 n_r:  299.924622 n_t: 780.039185</t>
  </si>
  <si>
    <t>[9562816] D/sampler main: out:  -0.013061   i:-0.013013</t>
  </si>
  <si>
    <t>[9562816] D/sampler main: dc_pid:  kp:3.000000   ki:2.000000</t>
  </si>
  <si>
    <t>[9562816] D/sampler main: heater_pid:  kp:0.050000   ki:0.007000  out:5.088093</t>
  </si>
  <si>
    <t>[9562816] D/sampler main: dac:  1.636939</t>
  </si>
  <si>
    <t>[9562817] D/sampler main: pwm:  0.575992</t>
  </si>
  <si>
    <t>[9562817] D/sampler main: Ip:          0.007151</t>
  </si>
  <si>
    <t>[9562817] D/sampler main: Ip-dac:      0.000212</t>
  </si>
  <si>
    <t>[9562817] D/sampler main: XO2:         0.086762</t>
  </si>
  <si>
    <t>[9562817] D/sampler main: XO2_FILTER:  0.010000</t>
  </si>
  <si>
    <t xml:space="preserve">[9562817] D/sampler main: ±40.96mv </t>
  </si>
  <si>
    <t>[9562817] D/sampler main: -------------------------------------</t>
  </si>
  <si>
    <t>[9563817] D/sampler main: ip_v: -0.000796   ap:  1.661685 rap:  49.813187</t>
  </si>
  <si>
    <t>[9563817] D/sampler main: dc:   0.450010   ac:  0.010702 n_r:  299.846588 n_t: 780.079773</t>
  </si>
  <si>
    <t>[9563817] D/sampler main: out:  -0.013050   i:-0.013016</t>
  </si>
  <si>
    <t>[9563817] D/sampler main: dc_pid:  kp:3.000000   ki:2.000000</t>
  </si>
  <si>
    <t>[9563817] D/sampler main: heater_pid:  kp:0.050000   ki:0.007000  out:5.077887</t>
  </si>
  <si>
    <t>[9563819] D/sampler main: dac:  1.636948</t>
  </si>
  <si>
    <t>[9563819] D/sampler main: pwm:  0.576843</t>
  </si>
  <si>
    <t>[9563819] D/sampler main: Ip:          0.007144</t>
  </si>
  <si>
    <t>[9563819] D/sampler main: Ip-dac:      0.000196</t>
  </si>
  <si>
    <t>[9563819] D/sampler main: XO2:         0.086646</t>
  </si>
  <si>
    <t>[9563820] D/sampler main: XO2_FILTER:  0.010000</t>
  </si>
  <si>
    <t xml:space="preserve">[9563820] D/sampler main: ±40.96mv </t>
  </si>
  <si>
    <t>[9563820] D/sampler main: -------------------------------------</t>
  </si>
  <si>
    <t>[9564820] D/sampler main: ip_v: -0.000796   ap:  1.659267 rap:  49.722530</t>
  </si>
  <si>
    <t>[9564820] D/sampler main: dc:   0.450019   ac:  0.010703 n_r:  299.885651 n_t: 780.059448</t>
  </si>
  <si>
    <t>[9564820] D/sampler main: out:  -0.013075   i:-0.013019</t>
  </si>
  <si>
    <t>[9564820] D/sampler main: dc_pid:  kp:3.000000   ki:2.000000</t>
  </si>
  <si>
    <t>[9564820] D/sampler main: heater_pid:  kp:0.050000   ki:0.007000  out:5.081564</t>
  </si>
  <si>
    <t>[9564820] D/sampler main: dac:  1.636925</t>
  </si>
  <si>
    <t>[9564821] D/sampler main: pwm:  0.576536</t>
  </si>
  <si>
    <t>[9564821] D/sampler main: Ip:          0.007139</t>
  </si>
  <si>
    <t>[9564821] D/sampler main: Ip-dac:      0.000214</t>
  </si>
  <si>
    <t>[9564821] D/sampler main: XO2:         0.086567</t>
  </si>
  <si>
    <t>[9564821] D/sampler main: XO2_FILTER:  0.010000</t>
  </si>
  <si>
    <t xml:space="preserve">[9564821] D/sampler main: ±40.96mv </t>
  </si>
  <si>
    <t>[9564821] D/sampler main: -------------------------------------</t>
  </si>
  <si>
    <t>[9565821] D/sampler main: ip_v: -0.000797   ap:  1.660879 rap:  49.782970</t>
  </si>
  <si>
    <t>[9565821] D/sampler main: dc:   0.450021   ac:  0.010702 n_r:  299.857910 n_t: 780.073914</t>
  </si>
  <si>
    <t>[9565821] D/sampler main: out:  -0.013085   i:-0.013023</t>
  </si>
  <si>
    <t>[9565821] D/sampler main: dc_pid:  kp:3.000000   ki:2.000000</t>
  </si>
  <si>
    <t>[9565821] D/sampler main: heater_pid:  kp:0.050000   ki:0.007000  out:5.075358</t>
  </si>
  <si>
    <t>[9565823] D/sampler main: dac:  1.636915</t>
  </si>
  <si>
    <t>[9565823] D/sampler main: pwm:  0.577054</t>
  </si>
  <si>
    <t>[9565823] D/sampler main: Ip:          0.007129</t>
  </si>
  <si>
    <t>[9565823] D/sampler main: Ip-dac:      0.000214</t>
  </si>
  <si>
    <t>[9565823] D/sampler main: XO2:         0.086410</t>
  </si>
  <si>
    <t>[9565823] D/sampler main: XO2_FILTER:  0.010000</t>
  </si>
  <si>
    <t xml:space="preserve">[9565824] D/sampler main: ±40.96mv </t>
  </si>
  <si>
    <t>[9565824] D/sampler main: -------------------------------------</t>
  </si>
  <si>
    <t>[9566824] D/sampler main: ip_v: -0.000797   ap:  1.661685 rap:  49.813187</t>
  </si>
  <si>
    <t>[9566824] D/sampler main: dc:   0.450011   ac:  0.010711 n_r:  300.111176 n_t: 779.957764</t>
  </si>
  <si>
    <t>[9566824] D/sampler main: out:  -0.013060   i:-0.013026</t>
  </si>
  <si>
    <t>[9566824] D/sampler main: dc_pid:  kp:3.000000   ki:2.000000</t>
  </si>
  <si>
    <t>[9566824] D/sampler main: heater_pid:  kp:0.050000   ki:0.007000  out:5.090870</t>
  </si>
  <si>
    <t>[9566824] D/sampler main: dac:  1.636940</t>
  </si>
  <si>
    <t>[9566825] D/sampler main: pwm:  0.575761</t>
  </si>
  <si>
    <t>[9566825] D/sampler main: Ip:          0.007118</t>
  </si>
  <si>
    <t>[9566825] D/sampler main: Ip-dac:      0.000178</t>
  </si>
  <si>
    <t>[9566825] D/sampler main: XO2:         0.086230</t>
  </si>
  <si>
    <t>[9566825] D/sampler main: XO2_FILTER:  0.010000</t>
  </si>
  <si>
    <t xml:space="preserve">[9566825] D/sampler main: ±40.96mv </t>
  </si>
  <si>
    <t>[9566825] D/sampler main: -------------------------------------</t>
  </si>
  <si>
    <t>[9567825] D/sampler main: ip_v: -0.000798   ap:  1.660073 rap:  49.752750</t>
  </si>
  <si>
    <t>[9567825] D/sampler main: dc:   0.450008   ac:  0.010693 n_r:  299.618683 n_t: 780.198303</t>
  </si>
  <si>
    <t>[9567825] D/sampler main: out:  -0.013051   i:-0.013028</t>
  </si>
  <si>
    <t>[9567825] D/sampler main: dc_pid:  kp:3.000000   ki:2.000000</t>
  </si>
  <si>
    <t>[9567825] D/sampler main: heater_pid:  kp:0.050000   ki:0.007000  out:5.072111</t>
  </si>
  <si>
    <t>[9567827] D/sampler main: dac:  1.636949</t>
  </si>
  <si>
    <t>[9567827] D/sampler main: pwm:  0.577324</t>
  </si>
  <si>
    <t>[9567827] D/sampler main: Ip:          0.007116</t>
  </si>
  <si>
    <t>[9567827] D/sampler main: Ip-dac:      0.000167</t>
  </si>
  <si>
    <t>[9567827] D/sampler main: XO2:         0.086201</t>
  </si>
  <si>
    <t>[9567827] D/sampler main: XO2_FILTER:  0.010000</t>
  </si>
  <si>
    <t xml:space="preserve">[9567828] D/sampler main: ±40.96mv </t>
  </si>
  <si>
    <t>[9567828] D/sampler main: -------------------------------------</t>
  </si>
  <si>
    <t>[9568828] D/sampler main: ip_v: -0.000798   ap:  1.661685 rap:  49.813187</t>
  </si>
  <si>
    <t>[9568828] D/sampler main: dc:   0.450019   ac:  0.010700 n_r:  299.794373 n_t: 780.106934</t>
  </si>
  <si>
    <t>[9568828] D/sampler main: out:  -0.013089   i:-0.013031</t>
  </si>
  <si>
    <t>[9568828] D/sampler main: dc_pid:  kp:3.000000   ki:2.000000</t>
  </si>
  <si>
    <t>[9568828] D/sampler main: heater_pid:  kp:0.050000   ki:0.007000  out:5.075555</t>
  </si>
  <si>
    <t>[9568829] D/sampler main: dac:  1.636911</t>
  </si>
  <si>
    <t>[9568829] D/sampler main: pwm:  0.577037</t>
  </si>
  <si>
    <t>[9568829] D/sampler main: Ip:          0.007114</t>
  </si>
  <si>
    <t>[9568829] D/sampler main: Ip-dac:      0.000201</t>
  </si>
  <si>
    <t>[9568829] D/sampler main: XO2:         0.086173</t>
  </si>
  <si>
    <t>[9568829] D/sampler main: XO2_FILTER:  0.010000</t>
  </si>
  <si>
    <t xml:space="preserve">[9568829] D/sampler main: ±40.96mv </t>
  </si>
  <si>
    <t>[9568829] D/sampler main: -------------------------------------</t>
  </si>
  <si>
    <t>[9569831] D/sampler main: ip_v: -0.000798   ap:  1.662491 rap:  49.843407</t>
  </si>
  <si>
    <t>[9569831] D/sampler main: dc:   0.450024   ac:  0.010703 n_r:  299.878448 n_t: 780.063232</t>
  </si>
  <si>
    <t>[9569831] D/sampler main: out:  -0.013103   i:-0.013035</t>
  </si>
  <si>
    <t>[9569831] D/sampler main: dc_pid:  kp:3.000000   ki:2.000000</t>
  </si>
  <si>
    <t>[9569832] D/sampler main: heater_pid:  kp:0.050000   ki:0.007000  out:5.074681</t>
  </si>
  <si>
    <t>[9569832] D/sampler main: dac:  1.636897</t>
  </si>
  <si>
    <t>[9569832] D/sampler main: pwm:  0.577110</t>
  </si>
  <si>
    <t>[9569832] D/sampler main: Ip:          0.007106</t>
  </si>
  <si>
    <t>[9569832] D/sampler main: Ip-dac:      0.000209</t>
  </si>
  <si>
    <t>[9569832] D/sampler main: XO2:         0.086048</t>
  </si>
  <si>
    <t>[9569832] D/sampler main: XO2_FILTER:  0.010000</t>
  </si>
  <si>
    <t xml:space="preserve">[9569832] D/sampler main: ±40.96mv </t>
  </si>
  <si>
    <t>[9569833] D/sampler main: -------------------------------------</t>
  </si>
  <si>
    <t>[9570833] D/sampler main: ip_v: -0.000799   ap:  1.660879 rap:  49.782970</t>
  </si>
  <si>
    <t>[9570833] D/sampler main: dc:   0.450023   ac:  0.010694 n_r:  299.631012 n_t: 780.191895</t>
  </si>
  <si>
    <t>[9570833] D/sampler main: out:  -0.013107   i:-0.013040</t>
  </si>
  <si>
    <t>[9570833] D/sampler main: dc_pid:  kp:3.000000   ki:2.000000</t>
  </si>
  <si>
    <t>[9570833] D/sampler main: heater_pid:  kp:0.050000   ki:0.007000  out:5.057751</t>
  </si>
  <si>
    <t>[9570835] D/sampler main: dac:  1.636893</t>
  </si>
  <si>
    <t>[9570835] D/sampler main: pwm:  0.578521</t>
  </si>
  <si>
    <t>[9570835] D/sampler main: Ip:          0.007096</t>
  </si>
  <si>
    <t>[9570835] D/sampler main: Ip-dac:      0.000203</t>
  </si>
  <si>
    <t>[9570835] D/sampler main: XO2:         0.085883</t>
  </si>
  <si>
    <t>[9570835] D/sampler main: XO2_FILTER:  0.010000</t>
  </si>
  <si>
    <t xml:space="preserve">[9570836] D/sampler main: ±40.96mv </t>
  </si>
  <si>
    <t>[9570836] D/sampler main: -------------------------------------</t>
  </si>
  <si>
    <t>[9571836] D/sampler main: ip_v: -0.000799   ap:  1.660879 rap:  49.782970</t>
  </si>
  <si>
    <t>[9571836] D/sampler main: dc:   0.450018   ac:  0.010699 n_r:  299.763214 n_t: 780.123108</t>
  </si>
  <si>
    <t>[9571836] D/sampler main: out:  -0.013104   i:-0.013045</t>
  </si>
  <si>
    <t>[9571836] D/sampler main: dc_pid:  kp:3.000000   ki:2.000000</t>
  </si>
  <si>
    <t>[9571836] D/sampler main: heater_pid:  kp:0.050000   ki:0.007000  out:5.066861</t>
  </si>
  <si>
    <t>[9571836] D/sampler main: dac:  1.636896</t>
  </si>
  <si>
    <t>[9571837] D/sampler main: pwm:  0.577762</t>
  </si>
  <si>
    <t>[9571837] D/sampler main: Ip:          0.007088</t>
  </si>
  <si>
    <t>[9571837] D/sampler main: Ip-dac:      0.000192</t>
  </si>
  <si>
    <t>[9571837] D/sampler main: XO2:         0.085765</t>
  </si>
  <si>
    <t>[9571837] D/sampler main: XO2_FILTER:  0.010000</t>
  </si>
  <si>
    <t xml:space="preserve">[9571837] D/sampler main: ±40.96mv </t>
  </si>
  <si>
    <t>[9571837] D/sampler main: -------------------------------------</t>
  </si>
  <si>
    <t>[9572837] D/sampler main: ip_v: -0.000800   ap:  1.660879 rap:  49.782970</t>
  </si>
  <si>
    <t>[9572837] D/sampler main: dc:   0.450017   ac:  0.010703 n_r:  299.904541 n_t: 780.049622</t>
  </si>
  <si>
    <t>[9572837] D/sampler main: out:  -0.013103   i:-0.013049</t>
  </si>
  <si>
    <t>[9572837] D/sampler main: dc_pid:  kp:3.000000   ki:2.000000</t>
  </si>
  <si>
    <t>[9572837] D/sampler main: heater_pid:  kp:0.050000   ki:0.007000  out:5.076759</t>
  </si>
  <si>
    <t>[9572839] D/sampler main: dac:  1.636894</t>
  </si>
  <si>
    <t>[9572839] D/sampler main: pwm:  0.577277</t>
  </si>
  <si>
    <t>[9572839] D/sampler main: Ip:          0.007081</t>
  </si>
  <si>
    <t>[9572839] D/sampler main: Ip-dac:      0.000187</t>
  </si>
  <si>
    <t>[9572839] D/sampler main: XO2:         0.085641</t>
  </si>
  <si>
    <t>[9572840] D/sampler main: XO2_FILTER:  0.010000</t>
  </si>
  <si>
    <t xml:space="preserve">[9572840] D/sampler main: ±40.96mv </t>
  </si>
  <si>
    <t>[9572840] D/sampler main: -------------------------------------</t>
  </si>
  <si>
    <t>[9573840] D/sampler main: ip_v: -0.000800   ap:  1.660879 rap:  49.782970</t>
  </si>
  <si>
    <t>[9573840] D/sampler main: dc:   0.450013   ac:  0.010706 n_r:  299.971710 n_t: 780.014709</t>
  </si>
  <si>
    <t>[9573840] D/sampler main: out:  -0.013090   i:-0.013052</t>
  </si>
  <si>
    <t>[9573840] D/sampler main: dc_pid:  kp:3.000000   ki:2.000000</t>
  </si>
  <si>
    <t>[9573840] D/sampler main: heater_pid:  kp:0.050000   ki:0.007000  out:5.075648</t>
  </si>
  <si>
    <t>[9573840] D/sampler main: dac:  1.636910</t>
  </si>
  <si>
    <t>[9573841] D/sampler main: pwm:  0.577029</t>
  </si>
  <si>
    <t>[9573841] D/sampler main: Ip:          0.007080</t>
  </si>
  <si>
    <t>[9573841] D/sampler main: Ip-dac:      0.000170</t>
  </si>
  <si>
    <t>[9573841] D/sampler main: XO2:         0.085625</t>
  </si>
  <si>
    <t>[9573841] D/sampler main: XO2_FILTER:  0.010000</t>
  </si>
  <si>
    <t xml:space="preserve">[9573841] D/sampler main: ±40.96mv </t>
  </si>
  <si>
    <t>[9573841] D/sampler main: -------------------------------------</t>
  </si>
  <si>
    <t>[9574841] D/sampler main: ip_v: -0.000800   ap:  1.661685 rap:  49.813187</t>
  </si>
  <si>
    <t>[9574841] D/sampler main: dc:   0.450024   ac:  0.010692 n_r:  299.594147 n_t: 780.211060</t>
  </si>
  <si>
    <t>[9574841] D/sampler main: out:  -0.013127   i:-0.013055</t>
  </si>
  <si>
    <t>[9574841] D/sampler main: dc_pid:  kp:3.000000   ki:2.000000</t>
  </si>
  <si>
    <t>[9574841] D/sampler main: heater_pid:  kp:0.050000   ki:0.007000  out:5.054633</t>
  </si>
  <si>
    <t>[9574843] D/sampler main: dac:  1.636873</t>
  </si>
  <si>
    <t>[9574843] D/sampler main: pwm:  0.578781</t>
  </si>
  <si>
    <t>[9574843] D/sampler main: Ip:          0.007080</t>
  </si>
  <si>
    <t>[9574843] D/sampler main: Ip-dac:      0.000208</t>
  </si>
  <si>
    <t>[9574843] D/sampler main: XO2:         0.085639</t>
  </si>
  <si>
    <t>[9574843] D/sampler main: XO2_FILTER:  0.010000</t>
  </si>
  <si>
    <t xml:space="preserve">[9574844] D/sampler main: ±40.96mv </t>
  </si>
  <si>
    <t>[9574844] D/sampler main: -------------------------------------</t>
  </si>
  <si>
    <t>[9575844] D/sampler main: ip_v: -0.000800   ap:  1.660879 rap:  49.782970</t>
  </si>
  <si>
    <t>[9575844] D/sampler main: dc:   0.450036   ac:  0.010700 n_r:  299.827362 n_t: 780.089783</t>
  </si>
  <si>
    <t>[9575844] D/sampler main: out:  -0.013169   i:-0.013061</t>
  </si>
  <si>
    <t>[9575844] D/sampler main: dc_pid:  kp:3.000000   ki:2.000000</t>
  </si>
  <si>
    <t>[9575844] D/sampler main: heater_pid:  kp:0.050000   ki:0.007000  out:5.062659</t>
  </si>
  <si>
    <t>[9575844] D/sampler main: dac:  1.636831</t>
  </si>
  <si>
    <t>[9575845] D/sampler main: pwm:  0.578112</t>
  </si>
  <si>
    <t>[9575845] D/sampler main: Ip:          0.007072</t>
  </si>
  <si>
    <t>[9575845] D/sampler main: Ip-dac:      0.000241</t>
  </si>
  <si>
    <t>[9575845] D/sampler main: XO2:         0.085504</t>
  </si>
  <si>
    <t>[9575845] D/sampler main: XO2_FILTER:  0.010000</t>
  </si>
  <si>
    <t xml:space="preserve">[9575845] D/sampler main: ±40.96mv </t>
  </si>
  <si>
    <t>[9575845] D/sampler main: -------------------------------------</t>
  </si>
  <si>
    <t>[9576845] D/sampler main: ip_v: -0.000801   ap:  1.661685 rap:  49.813187</t>
  </si>
  <si>
    <t>[9576845] D/sampler main: dc:   0.450029   ac:  0.010697 n_r:  299.739838 n_t: 780.135254</t>
  </si>
  <si>
    <t>[9576845] D/sampler main: out:  -0.013158   i:-0.013068</t>
  </si>
  <si>
    <t>[9576845] D/sampler main: dc_pid:  kp:3.000000   ki:2.000000</t>
  </si>
  <si>
    <t>[9576845] D/sampler main: heater_pid:  kp:0.050000   ki:0.007000  out:5.055839</t>
  </si>
  <si>
    <t>[9576847] D/sampler main: dac:  1.636842</t>
  </si>
  <si>
    <t>[9576847] D/sampler main: pwm:  0.578680</t>
  </si>
  <si>
    <t>[9576847] D/sampler main: Ip:          0.007059</t>
  </si>
  <si>
    <t>[9576847] D/sampler main: Ip-dac:      0.000216</t>
  </si>
  <si>
    <t>[9576847] D/sampler main: XO2:         0.085298</t>
  </si>
  <si>
    <t>[9576847] D/sampler main: XO2_FILTER:  0.010000</t>
  </si>
  <si>
    <t xml:space="preserve">[9576848] D/sampler main: ±40.96mv </t>
  </si>
  <si>
    <t>[9576848] D/sampler main: -------------------------------------</t>
  </si>
  <si>
    <t>[9577848] D/sampler main: ip_v: -0.000802   ap:  1.660879 rap:  49.782970</t>
  </si>
  <si>
    <t>[9577848] D/sampler main: dc:   0.450016   ac:  0.010697 n_r:  299.739258 n_t: 780.135559</t>
  </si>
  <si>
    <t>[9577848] D/sampler main: out:  -0.013124   i:-0.013072</t>
  </si>
  <si>
    <t>[9577848] D/sampler main: dc_pid:  kp:3.000000   ki:2.000000</t>
  </si>
  <si>
    <t>[9577848] D/sampler main: heater_pid:  kp:0.050000   ki:0.007000  out:5.057210</t>
  </si>
  <si>
    <t>[9577848] D/sampler main: dac:  1.636876</t>
  </si>
  <si>
    <t>[9577849] D/sampler main: pwm:  0.578566</t>
  </si>
  <si>
    <t>[9577849] D/sampler main: Ip:          0.007048</t>
  </si>
  <si>
    <t>[9577849] D/sampler main: Ip-dac:      0.000169</t>
  </si>
  <si>
    <t>[9577849] D/sampler main: XO2:         0.085119</t>
  </si>
  <si>
    <t>[9577849] D/sampler main: XO2_FILTER:  0.010000</t>
  </si>
  <si>
    <t xml:space="preserve">[9577849] D/sampler main: ±40.96mv </t>
  </si>
  <si>
    <t>[9577849] D/sampler main: -------------------------------------</t>
  </si>
  <si>
    <t>[9578851] D/sampler main: ip_v: -0.000802   ap:  1.660879 rap:  49.782970</t>
  </si>
  <si>
    <t>[9578851] D/sampler main: dc:   0.450018   ac:  0.010699 n_r:  299.832611 n_t: 780.087036</t>
  </si>
  <si>
    <t>[9578851] D/sampler main: out:  -0.013125   i:-0.013075</t>
  </si>
  <si>
    <t>[9578851] D/sampler main: dc_pid:  kp:3.000000   ki:2.000000</t>
  </si>
  <si>
    <t>[9578852] D/sampler main: heater_pid:  kp:0.050000   ki:0.007000  out:5.065323</t>
  </si>
  <si>
    <t>[9578852] D/sampler main: dac:  1.636875</t>
  </si>
  <si>
    <t>[9578852] D/sampler main: pwm:  0.577890</t>
  </si>
  <si>
    <t>[9578852] D/sampler main: Ip:          0.007044</t>
  </si>
  <si>
    <t>[9578852] D/sampler main: Ip-dac:      0.000169</t>
  </si>
  <si>
    <t>[9578852] D/sampler main: XO2:         0.085061</t>
  </si>
  <si>
    <t>[9578852] D/sampler main: XO2_FILTER:  0.010000</t>
  </si>
  <si>
    <t xml:space="preserve">[9578852] D/sampler main: ±40.96mv </t>
  </si>
  <si>
    <t>[9578853] D/sampler main: -------------------------------------</t>
  </si>
  <si>
    <t>[9579853] D/sampler main: ip_v: -0.000802   ap:  1.660879 rap:  49.782970</t>
  </si>
  <si>
    <t>[9579853] D/sampler main: dc:   0.450015   ac:  0.010689 n_r:  299.528442 n_t: 780.245239</t>
  </si>
  <si>
    <t>[9579853] D/sampler main: out:  -0.013118   i:-0.013078</t>
  </si>
  <si>
    <t>[9579853] D/sampler main: dc_pid:  kp:3.000000   ki:2.000000</t>
  </si>
  <si>
    <t>[9579853] D/sampler main: heater_pid:  kp:0.050000   ki:0.007000  out:5.043455</t>
  </si>
  <si>
    <t>[9579855] D/sampler main: dac:  1.636882</t>
  </si>
  <si>
    <t>[9579855] D/sampler main: pwm:  0.579712</t>
  </si>
  <si>
    <t>[9579855] D/sampler main: Ip:          0.007040</t>
  </si>
  <si>
    <t>[9579855] D/sampler main: Ip-dac:      0.000158</t>
  </si>
  <si>
    <t>[9579855] D/sampler main: XO2:         0.084999</t>
  </si>
  <si>
    <t>[9579855] D/sampler main: XO2_FILTER:  0.010000</t>
  </si>
  <si>
    <t xml:space="preserve">[9579856] D/sampler main: ±40.96mv </t>
  </si>
  <si>
    <t>[9579856] D/sampler main: -------------------------------------</t>
  </si>
  <si>
    <t>[9580856] D/sampler main: ip_v: -0.000802   ap:  1.660879 rap:  49.782970</t>
  </si>
  <si>
    <t>[9580856] D/sampler main: dc:   0.450014   ac:  0.010701 n_r:  299.901550 n_t: 780.051208</t>
  </si>
  <si>
    <t>[9580856] D/sampler main: out:  -0.013126   i:-0.013081</t>
  </si>
  <si>
    <t>[9580856] D/sampler main: dc_pid:  kp:3.000000   ki:2.000000</t>
  </si>
  <si>
    <t>[9580856] D/sampler main: heater_pid:  kp:0.050000   ki:0.007000  out:5.060238</t>
  </si>
  <si>
    <t>[9580857] D/sampler main: dac:  1.636874</t>
  </si>
  <si>
    <t>[9580857] D/sampler main: pwm:  0.578313</t>
  </si>
  <si>
    <t>[9580857] D/sampler main: Ip:          0.007038</t>
  </si>
  <si>
    <t>[9580857] D/sampler main: Ip-dac:      0.000164</t>
  </si>
  <si>
    <t>[9580857] D/sampler main: XO2:         0.084966</t>
  </si>
  <si>
    <t>[9580857] D/sampler main: XO2_FILTER:  0.010000</t>
  </si>
  <si>
    <t xml:space="preserve">[9580857] D/sampler main: ±40.96mv </t>
  </si>
  <si>
    <t>[9580857] D/sampler main: -------------------------------------</t>
  </si>
  <si>
    <t>[9581859] D/sampler main: ip_v: -0.000803   ap:  1.661685 rap:  49.813187</t>
  </si>
  <si>
    <t>[9581859] D/sampler main: dc:   0.450011   ac:  0.010697 n_r:  299.790253 n_t: 780.109070</t>
  </si>
  <si>
    <t>[9581859] D/sampler main: out:  -0.013118   i:-0.013083</t>
  </si>
  <si>
    <t>[9581860] D/sampler main: dc_pid:  kp:3.000000   ki:2.000000</t>
  </si>
  <si>
    <t>[9581860] D/sampler main: heater_pid:  kp:0.050000   ki:0.007000  out:5.052571</t>
  </si>
  <si>
    <t>[9581860] D/sampler main: dac:  1.636882</t>
  </si>
  <si>
    <t>[9581860] D/sampler main: pwm:  0.578952</t>
  </si>
  <si>
    <t>[9581860] D/sampler main: Ip:          0.007032</t>
  </si>
  <si>
    <t>[9581860] D/sampler main: Ip-dac:      0.000150</t>
  </si>
  <si>
    <t>[9581860] D/sampler main: XO2:         0.084879</t>
  </si>
  <si>
    <t>[9581860] D/sampler main: XO2_FILTER:  0.010000</t>
  </si>
  <si>
    <t xml:space="preserve">[9581861] D/sampler main: ±40.96mv </t>
  </si>
  <si>
    <t>[9581861] D/sampler main: -------------------------------------</t>
  </si>
  <si>
    <t>[9582861] D/sampler main: ip_v: -0.000803   ap:  1.660879 rap:  49.782970</t>
  </si>
  <si>
    <t>[9582861] D/sampler main: dc:   0.450018   ac:  0.010694 n_r:  299.709381 n_t: 780.151123</t>
  </si>
  <si>
    <t>[9582861] D/sampler main: out:  -0.013141   i:-0.013086</t>
  </si>
  <si>
    <t>[9582861] D/sampler main: dc_pid:  kp:3.000000   ki:2.000000</t>
  </si>
  <si>
    <t>[9582861] D/sampler main: heater_pid:  kp:0.050000   ki:0.007000  out:5.049020</t>
  </si>
  <si>
    <t>[9582863] D/sampler main: dac:  1.636859</t>
  </si>
  <si>
    <t>[9582863] D/sampler main: pwm:  0.579248</t>
  </si>
  <si>
    <t>[9582863] D/sampler main: Ip:          0.007032</t>
  </si>
  <si>
    <t>[9582863] D/sampler main: Ip-dac:      0.000173</t>
  </si>
  <si>
    <t>[9582863] D/sampler main: XO2:         0.084872</t>
  </si>
  <si>
    <t>[9582863] D/sampler main: XO2_FILTER:  0.010000</t>
  </si>
  <si>
    <t xml:space="preserve">[9582864] D/sampler main: ±40.96mv </t>
  </si>
  <si>
    <t>[9582864] D/sampler main: -------------------------------------</t>
  </si>
  <si>
    <t>[9583864] D/sampler main: ip_v: -0.000803   ap:  1.660879 rap:  49.782970</t>
  </si>
  <si>
    <t>[9583864] D/sampler main: dc:   0.450022   ac:  0.010707 n_r:  300.089050 n_t: 779.966187</t>
  </si>
  <si>
    <t>[9583864] D/sampler main: out:  -0.013158   i:-0.013091</t>
  </si>
  <si>
    <t>[9583864] D/sampler main: dc_pid:  kp:3.000000   ki:2.000000</t>
  </si>
  <si>
    <t>[9583864] D/sampler main: heater_pid:  kp:0.050000   ki:0.007000  out:5.066320</t>
  </si>
  <si>
    <t>[9583865] D/sampler main: dac:  1.636842</t>
  </si>
  <si>
    <t>[9583865] D/sampler main: pwm:  0.577807</t>
  </si>
  <si>
    <t>[9583865] D/sampler main: Ip:          0.007026</t>
  </si>
  <si>
    <t>[9583865] D/sampler main: Ip-dac:      0.000184</t>
  </si>
  <si>
    <t>[9583865] D/sampler main: XO2:         0.084779</t>
  </si>
  <si>
    <t>[9583865] D/sampler main: XO2_FILTER:  0.010000</t>
  </si>
  <si>
    <t xml:space="preserve">[9583865] D/sampler main: ±40.96mv </t>
  </si>
  <si>
    <t>[9583865] D/sampler main: -------------------------------------</t>
  </si>
  <si>
    <t>[9584867] D/sampler main: ip_v: -0.000803   ap:  1.661685 rap:  49.813187</t>
  </si>
  <si>
    <t>[9584867] D/sampler main: dc:   0.450010   ac:  0.010701 n_r:  299.917786 n_t: 780.042725</t>
  </si>
  <si>
    <t>[9584867] D/sampler main: out:  -0.013124   i:-0.013093</t>
  </si>
  <si>
    <t>[9584867] D/sampler main: dc_pid:  kp:3.000000   ki:2.000000</t>
  </si>
  <si>
    <t>[9584868] D/sampler main: heater_pid:  kp:0.050000   ki:0.007000  out:5.060889</t>
  </si>
  <si>
    <t>[9584868] D/sampler main: dac:  1.636876</t>
  </si>
  <si>
    <t>[9584868] D/sampler main: pwm:  0.578259</t>
  </si>
  <si>
    <t>[9584868] D/sampler main: Ip:          0.007024</t>
  </si>
  <si>
    <t>[9584868] D/sampler main: Ip-dac:      0.000149</t>
  </si>
  <si>
    <t>[9584868] D/sampler main: XO2:         0.084752</t>
  </si>
  <si>
    <t>[9584868] D/sampler main: XO2_FILTER:  0.010000</t>
  </si>
  <si>
    <t xml:space="preserve">[9584869] D/sampler main: ±40.96mv </t>
  </si>
  <si>
    <t>[9584869] D/sampler main: -------------------------------------</t>
  </si>
  <si>
    <t>[9585869] D/sampler main: ip_v: -0.000803   ap:  1.661685 rap:  49.813187</t>
  </si>
  <si>
    <t>[9585869] D/sampler main: dc:   0.450000   ac:  0.010703 n_r:  299.986572 n_t: 780.006958</t>
  </si>
  <si>
    <t>[9585869] D/sampler main: out:  -0.013095   i:-0.013095</t>
  </si>
  <si>
    <t>[9585869] D/sampler main: dc_pid:  kp:3.000000   ki:2.000000</t>
  </si>
  <si>
    <t>[9585869] D/sampler main: heater_pid:  kp:0.050000   ki:0.007000  out:5.057154</t>
  </si>
  <si>
    <t>[9585871] D/sampler main: dac:  1.636904</t>
  </si>
  <si>
    <t>[9585871] D/sampler main: pwm:  0.578570</t>
  </si>
  <si>
    <t>[9585871] D/sampler main: Ip:          0.007030</t>
  </si>
  <si>
    <t>[9585871] D/sampler main: Ip-dac:      0.000125</t>
  </si>
  <si>
    <t>[9585871] D/sampler main: XO2:         0.084840</t>
  </si>
  <si>
    <t>[9585872] D/sampler main: XO2_FILTER:  0.010000</t>
  </si>
  <si>
    <t xml:space="preserve">[9585872] D/sampler main: ±40.96mv </t>
  </si>
  <si>
    <t>[9585872] D/sampler main: -------------------------------------</t>
  </si>
  <si>
    <t>[9586872] D/sampler main: ip_v: -0.000802   ap:  1.661685 rap:  49.813187</t>
  </si>
  <si>
    <t>[9586872] D/sampler main: dc:   0.450002   ac:  0.010694 n_r:  299.723999 n_t: 780.143494</t>
  </si>
  <si>
    <t>[9586872] D/sampler main: out:  -0.013098   i:-0.013095</t>
  </si>
  <si>
    <t>[9586872] D/sampler main: dc_pid:  kp:3.000000   ki:2.000000</t>
  </si>
  <si>
    <t>[9586872] D/sampler main: heater_pid:  kp:0.050000   ki:0.007000  out:5.049404</t>
  </si>
  <si>
    <t>[9586872] D/sampler main: dac:  1.636902</t>
  </si>
  <si>
    <t>[9586873] D/sampler main: pwm:  0.579216</t>
  </si>
  <si>
    <t>[9586873] D/sampler main: Ip:          0.007040</t>
  </si>
  <si>
    <t>[9586873] D/sampler main: Ip-dac:      0.000138</t>
  </si>
  <si>
    <t>[9586873] D/sampler main: XO2:         0.085001</t>
  </si>
  <si>
    <t>[9586873] D/sampler main: XO2_FILTER:  0.010000</t>
  </si>
  <si>
    <t xml:space="preserve">[9586873] D/sampler main: ±40.96mv </t>
  </si>
  <si>
    <t>[9586873] D/sampler main: -------------------------------------</t>
  </si>
  <si>
    <t>[9587873] D/sampler main: ip_v: -0.000802   ap:  1.662491 rap:  49.843407</t>
  </si>
  <si>
    <t>[9587873] D/sampler main: dc:   0.450011   ac:  0.010698 n_r:  299.849274 n_t: 780.078369</t>
  </si>
  <si>
    <t>[9587873] D/sampler main: out:  -0.013124   i:-0.013096</t>
  </si>
  <si>
    <t>[9587873] D/sampler main: dc_pid:  kp:3.000000   ki:2.000000</t>
  </si>
  <si>
    <t>[9587873] D/sampler main: heater_pid:  kp:0.050000   ki:0.007000  out:5.059027</t>
  </si>
  <si>
    <t>[9587875] D/sampler main: dac:  1.636876</t>
  </si>
  <si>
    <t>[9587875] D/sampler main: pwm:  0.578414</t>
  </si>
  <si>
    <t>[9587875] D/sampler main: Ip:          0.007048</t>
  </si>
  <si>
    <t>[9587875] D/sampler main: Ip-dac:      0.000172</t>
  </si>
  <si>
    <t>[9587875] D/sampler main: XO2:         0.085127</t>
  </si>
  <si>
    <t>[9587875] D/sampler main: XO2_FILTER:  0.010000</t>
  </si>
  <si>
    <t xml:space="preserve">[9587876] D/sampler main: ±40.96mv </t>
  </si>
  <si>
    <t>[9587876] D/sampler main: -------------------------------------</t>
  </si>
  <si>
    <t>[9588876] D/sampler main: ip_v: -0.000802   ap:  1.660879 rap:  49.782970</t>
  </si>
  <si>
    <t>[9588876] D/sampler main: dc:   0.450007   ac:  0.010692 n_r:  299.690704 n_t: 780.160828</t>
  </si>
  <si>
    <t>[9588876] D/sampler main: out:  -0.013121   i:-0.013097</t>
  </si>
  <si>
    <t>[9588876] D/sampler main: dc_pid:  kp:3.000000   ki:2.000000</t>
  </si>
  <si>
    <t>[9588876] D/sampler main: heater_pid:  kp:0.050000   ki:0.007000  out:5.045372</t>
  </si>
  <si>
    <t>[9588876] D/sampler main: dac:  1.636879</t>
  </si>
  <si>
    <t>[9588877] D/sampler main: pwm:  0.579552</t>
  </si>
  <si>
    <t>[9588877] D/sampler main: Ip:          0.007047</t>
  </si>
  <si>
    <t>[9588877] D/sampler main: Ip-dac:      0.000167</t>
  </si>
  <si>
    <t>[9588877] D/sampler main: XO2:         0.085104</t>
  </si>
  <si>
    <t>[9588877] D/sampler main: XO2_FILTER:  0.010000</t>
  </si>
  <si>
    <t xml:space="preserve">[9588877] D/sampler main: ±40.96mv </t>
  </si>
  <si>
    <t>[9588877] D/sampler main: -------------------------------------</t>
  </si>
  <si>
    <t>[9589877] D/sampler main: ip_v: -0.000802   ap:  1.660879 rap:  49.782970</t>
  </si>
  <si>
    <t>[9589877] D/sampler main: dc:   0.449999   ac:  0.010719 n_r:  300.450500 n_t: 779.828796</t>
  </si>
  <si>
    <t>[9589877] D/sampler main: out:  -0.013100   i:-0.013098</t>
  </si>
  <si>
    <t>[9589877] D/sampler main: dc_pid:  kp:3.000000   ki:2.000000</t>
  </si>
  <si>
    <t>[9589877] D/sampler main: heater_pid:  kp:0.050000   ki:0.007000  out:5.083588</t>
  </si>
  <si>
    <t>[9589879] D/sampler main: dac:  1.636900</t>
  </si>
  <si>
    <t>[9589879] D/sampler main: pwm:  0.576368</t>
  </si>
  <si>
    <t>[9589879] D/sampler main: Ip:          0.007045</t>
  </si>
  <si>
    <t>[9589879] D/sampler main: Ip-dac:      0.000145</t>
  </si>
  <si>
    <t>[9589879] D/sampler main: XO2:         0.085080</t>
  </si>
  <si>
    <t>[9589880] D/sampler main: XO2_FILTER:  0.010000</t>
  </si>
  <si>
    <t xml:space="preserve">[9589880] D/sampler main: ±40.96mv </t>
  </si>
  <si>
    <t>[9589880] D/sampler main: -------------------------------------</t>
  </si>
  <si>
    <t>[9590880] D/sampler main: ip_v: -0.000802   ap:  1.660879 rap:  49.782970</t>
  </si>
  <si>
    <t>[9590880] D/sampler main: dc:   0.449972   ac:  0.010713 n_r:  300.282654 n_t: 779.892578</t>
  </si>
  <si>
    <t>[9590880] D/sampler main: out:  -0.013009   i:-0.013095</t>
  </si>
  <si>
    <t>[9590880] D/sampler main: dc_pid:  kp:3.000000   ki:2.000000</t>
  </si>
  <si>
    <t>[9590880] D/sampler main: heater_pid:  kp:0.050000   ki:0.007000  out:5.079186</t>
  </si>
  <si>
    <t>[9590880] D/sampler main: dac:  1.636991</t>
  </si>
  <si>
    <t>[9590881] D/sampler main: pwm:  0.576735</t>
  </si>
  <si>
    <t>[9590881] D/sampler main: Ip:          0.007052</t>
  </si>
  <si>
    <t>[9590881] D/sampler main: Ip-dac:      0.000061</t>
  </si>
  <si>
    <t>[9590881] D/sampler main: XO2:         0.085183</t>
  </si>
  <si>
    <t>[9590881] D/sampler main: XO2_FILTER:  0.010000</t>
  </si>
  <si>
    <t xml:space="preserve">[9590881] D/sampler main: ±40.96mv </t>
  </si>
  <si>
    <t>[9590881] D/sampler main: -------------------------------------</t>
  </si>
  <si>
    <t>[9591881] D/sampler main: ip_v: -0.000800   ap:  1.659267 rap:  49.722530</t>
  </si>
  <si>
    <t>[9591881] D/sampler main: dc:   0.449970   ac:  0.010696 n_r:  299.808838 n_t: 780.099426</t>
  </si>
  <si>
    <t>[9591881] D/sampler main: out:  -0.012999   i:-0.013089</t>
  </si>
  <si>
    <t>[9591881] D/sampler main: dc_pid:  kp:3.000000   ki:2.000000</t>
  </si>
  <si>
    <t>[9591881] D/sampler main: heater_pid:  kp:0.050000   ki:0.007000  out:5.057914</t>
  </si>
  <si>
    <t>[9591883] D/sampler main: dac:  1.637001</t>
  </si>
  <si>
    <t>[9591883] D/sampler main: pwm:  0.578507</t>
  </si>
  <si>
    <t>[9591883] D/sampler main: Ip:          0.007074</t>
  </si>
  <si>
    <t>[9591883] D/sampler main: Ip-dac:      0.000073</t>
  </si>
  <si>
    <t>[9591883] D/sampler main: XO2:         0.085542</t>
  </si>
  <si>
    <t>[9591883] D/sampler main: XO2_FILTER:  0.010000</t>
  </si>
  <si>
    <t xml:space="preserve">[9591884] D/sampler main: ±40.96mv </t>
  </si>
  <si>
    <t>[9591884] D/sampler main: -------------------------------------</t>
  </si>
  <si>
    <t>[9592884] D/sampler main: ip_v: -0.000799   ap:  1.661685 rap:  49.813187</t>
  </si>
  <si>
    <t>[9592884] D/sampler main: dc:   0.450018   ac:  0.010688 n_r:  299.595001 n_t: 780.210571</t>
  </si>
  <si>
    <t>[9592884] D/sampler main: out:  -0.013143   i:-0.013087</t>
  </si>
  <si>
    <t>[9592884] D/sampler main: dc_pid:  kp:3.000000   ki:2.000000</t>
  </si>
  <si>
    <t>[9592884] D/sampler main: heater_pid:  kp:0.050000   ki:0.007000  out:5.033474</t>
  </si>
  <si>
    <t>[9592884] D/sampler main: dac:  1.636857</t>
  </si>
  <si>
    <t>[9592885] D/sampler main: pwm:  0.580544</t>
  </si>
  <si>
    <t>[9592885] D/sampler main: Ip:          0.007093</t>
  </si>
  <si>
    <t>[9592885] D/sampler main: Ip-dac:      0.000236</t>
  </si>
  <si>
    <t>[9592885] D/sampler main: XO2:         0.085845</t>
  </si>
  <si>
    <t>[9592885] D/sampler main: XO2_FILTER:  0.010000</t>
  </si>
  <si>
    <t xml:space="preserve">[9592885] D/sampler main: ±40.96mv </t>
  </si>
  <si>
    <t>[9592885] D/sampler main: -------------------------------------</t>
  </si>
  <si>
    <t>[9593885] D/sampler main: ip_v: -0.000800   ap:  1.660879 rap:  49.782970</t>
  </si>
  <si>
    <t>[9593885] D/sampler main: dc:   0.450012   ac:  0.010716 n_r:  300.389893 n_t: 779.851868</t>
  </si>
  <si>
    <t>[9593885] D/sampler main: out:  -0.013129   i:-0.013092</t>
  </si>
  <si>
    <t>[9593885] D/sampler main: dc_pid:  kp:3.000000   ki:2.000000</t>
  </si>
  <si>
    <t>[9593885] D/sampler main: heater_pid:  kp:0.050000   ki:0.007000  out:5.079386</t>
  </si>
  <si>
    <t>[9593887] D/sampler main: dac:  1.636871</t>
  </si>
  <si>
    <t>[9593887] D/sampler main: pwm:  0.576718</t>
  </si>
  <si>
    <t>[9593887] D/sampler main: Ip:          0.007082</t>
  </si>
  <si>
    <t>[9593887] D/sampler main: Ip-dac:      0.000211</t>
  </si>
  <si>
    <t>[9593887] D/sampler main: XO2:         0.085662</t>
  </si>
  <si>
    <t>[9593887] D/sampler main: XO2_FILTER:  0.010000</t>
  </si>
  <si>
    <t xml:space="preserve">[9593888] D/sampler main: ±40.96mv </t>
  </si>
  <si>
    <t>[9593888] D/sampler main: -------------------------------------</t>
  </si>
  <si>
    <t>[9594888] D/sampler main: ip_v: -0.000800   ap:  1.660073 rap:  49.752750</t>
  </si>
  <si>
    <t>[9594888] D/sampler main: dc:   0.449919   ac:  0.010763 n_r:  301.681793 n_t: 779.360901</t>
  </si>
  <si>
    <t>[9594888] D/sampler main: out:  -0.012849   i:-0.013087</t>
  </si>
  <si>
    <t>[9594888] D/sampler main: dc_pid:  kp:3.000000   ki:2.000000</t>
  </si>
  <si>
    <t>[9594888] D/sampler main: heater_pid:  kp:0.050000   ki:0.007000  out:5.145747</t>
  </si>
  <si>
    <t>[9594889] D/sampler main: dac:  1.637151</t>
  </si>
  <si>
    <t>[9594889] D/sampler main: pwm:  0.570443</t>
  </si>
  <si>
    <t>[9594889] D/sampler main: Ip:          0.007071</t>
  </si>
  <si>
    <t>[9594889] D/sampler main: Ip-dac:      -0.000085</t>
  </si>
  <si>
    <t>[9594889] D/sampler main: XO2:         0.085493</t>
  </si>
  <si>
    <t>[9594889] D/sampler main: XO2_FILTER:  0.010000</t>
  </si>
  <si>
    <t xml:space="preserve">[9594889] D/sampler main: ±40.96mv </t>
  </si>
  <si>
    <t>[9594891] D/sampler main: -------------------------------------</t>
  </si>
  <si>
    <t>[9595891] D/sampler main: ip_v: -0.000797   ap:  1.661685 rap:  49.813187</t>
  </si>
  <si>
    <t>[9595891] D/sampler main: dc:   0.449891   ac:  0.010700 n_r:  299.923248 n_t: 780.039917</t>
  </si>
  <si>
    <t>[9595891] D/sampler main: out:  -0.012731   i:-0.013063</t>
  </si>
  <si>
    <t>[9595891] D/sampler main: dc_pid:  kp:3.000000   ki:2.000000</t>
  </si>
  <si>
    <t>[9595892] D/sampler main: heater_pid:  kp:0.050000   ki:0.007000  out:5.073105</t>
  </si>
  <si>
    <t>[9595892] D/sampler main: dac:  1.637269</t>
  </si>
  <si>
    <t>[9595892] D/sampler main: pwm:  0.577241</t>
  </si>
  <si>
    <t>[9595892] D/sampler main: Ip:          0.007120</t>
  </si>
  <si>
    <t>[9595892] D/sampler main: Ip-dac:      -0.000149</t>
  </si>
  <si>
    <t>[9595892] D/sampler main: XO2:         0.086261</t>
  </si>
  <si>
    <t>[9595892] D/sampler main: XO2_FILTER:  0.010000</t>
  </si>
  <si>
    <t xml:space="preserve">[9595892] D/sampler main: ±40.96mv </t>
  </si>
  <si>
    <t>[9595893] D/sampler main: -------------------------------------</t>
  </si>
  <si>
    <t>[9596893] D/sampler main: ip_v: -0.000793   ap:  1.661685 rap:  49.813187</t>
  </si>
  <si>
    <t>[9596893] D/sampler main: dc:   0.450042   ac:  0.010650 n_r:  298.508087 n_t: 780.775818</t>
  </si>
  <si>
    <t>[9596893] D/sampler main: out:  -0.013174   i:-0.013056</t>
  </si>
  <si>
    <t>[9596893] D/sampler main: dc_pid:  kp:3.000000   ki:2.000000</t>
  </si>
  <si>
    <t>[9596893] D/sampler main: heater_pid:  kp:0.050000   ki:0.007000  out:4.996906</t>
  </si>
  <si>
    <t>[9596895] D/sampler main: dac:  1.636826</t>
  </si>
  <si>
    <t>[9596895] D/sampler main: pwm:  0.583591</t>
  </si>
  <si>
    <t>[9596895] D/sampler main: Ip:          0.007184</t>
  </si>
  <si>
    <t>[9596895] D/sampler main: Ip-dac:      0.000358</t>
  </si>
  <si>
    <t>[9596895] D/sampler main: XO2:         0.087273</t>
  </si>
  <si>
    <t>[9596895] D/sampler main: XO2_FILTER:  0.010000</t>
  </si>
  <si>
    <t xml:space="preserve">[9596896] D/sampler main: ±40.96mv </t>
  </si>
  <si>
    <t>[9596896] D/sampler main: -------------------------------------</t>
  </si>
  <si>
    <t>[9597896] D/sampler main: ip_v: -0.000796   ap:  1.660073 rap:  49.752750</t>
  </si>
  <si>
    <t>[9597896] D/sampler main: dc:   0.450075   ac:  0.010707 n_r:  300.111877 n_t: 779.957458</t>
  </si>
  <si>
    <t>[9597896] D/sampler main: out:  -0.013299   i:-0.013071</t>
  </si>
  <si>
    <t>[9597896] D/sampler main: dc_pid:  kp:3.000000   ki:2.000000</t>
  </si>
  <si>
    <t>[9597896] D/sampler main: heater_pid:  kp:0.050000   ki:0.007000  out:5.069438</t>
  </si>
  <si>
    <t>[9597896] D/sampler main: dac:  1.636701</t>
  </si>
  <si>
    <t>[9597897] D/sampler main: pwm:  0.577547</t>
  </si>
  <si>
    <t>[9597897] D/sampler main: Ip:          0.007141</t>
  </si>
  <si>
    <t>[9597897] D/sampler main: Ip-dac:      0.000440</t>
  </si>
  <si>
    <t>[9597897] D/sampler main: XO2:         0.086603</t>
  </si>
  <si>
    <t>[9597897] D/sampler main: XO2_FILTER:  0.010000</t>
  </si>
  <si>
    <t xml:space="preserve">[9597897] D/sampler main: ±40.96mv </t>
  </si>
  <si>
    <t>[9597897] D/sampler main: -------------------------------------</t>
  </si>
  <si>
    <t>[9598897] D/sampler main: ip_v: -0.000799   ap:  1.660879 rap:  49.782970</t>
  </si>
  <si>
    <t>[9598897] D/sampler main: dc:   0.449942   ac:  0.010758 n_r:  301.521820 n_t: 779.421692</t>
  </si>
  <si>
    <t>[9598897] D/sampler main: out:  -0.012908   i:-0.013075</t>
  </si>
  <si>
    <t>[9598897] D/sampler main: dc_pid:  kp:3.000000   ki:2.000000</t>
  </si>
  <si>
    <t>[9598897] D/sampler main: heater_pid:  kp:0.050000   ki:0.007000  out:5.151488</t>
  </si>
  <si>
    <t>[9598899] D/sampler main: dac:  1.637094</t>
  </si>
  <si>
    <t>[9598899] D/sampler main: pwm:  0.570709</t>
  </si>
  <si>
    <t>[9598899] D/sampler main: Ip:          0.007085</t>
  </si>
  <si>
    <t>[9598899] D/sampler main: Ip-dac:      -0.000009</t>
  </si>
  <si>
    <t>[9598899] D/sampler main: XO2:         0.085707</t>
  </si>
  <si>
    <t>[9598900] D/sampler main: XO2_FILTER:  0.010000</t>
  </si>
  <si>
    <t xml:space="preserve">[9598900] D/sampler main: ±40.96mv </t>
  </si>
  <si>
    <t>[9598900] D/sampler main: -------------------------------------</t>
  </si>
  <si>
    <t>[9599900] D/sampler main: ip_v: -0.000797   ap:  1.661685 rap:  49.813187</t>
  </si>
  <si>
    <t>[9599900] D/sampler main: dc:   0.449881   ac:  0.010732 n_r:  300.803131 n_t: 779.694824</t>
  </si>
  <si>
    <t>[9599900] D/sampler main: out:  -0.012697   i:-0.013054</t>
  </si>
  <si>
    <t>[9599900] D/sampler main: dc_pid:  kp:3.000000   ki:2.000000</t>
  </si>
  <si>
    <t>[9599900] D/sampler main: heater_pid:  kp:0.050000   ki:0.007000  out:5.121316</t>
  </si>
  <si>
    <t>[9599901] D/sampler main: dac:  1.637303</t>
  </si>
  <si>
    <t>[9599901] D/sampler main: pwm:  0.573224</t>
  </si>
  <si>
    <t>[9599901] D/sampler main: Ip:          0.007120</t>
  </si>
  <si>
    <t>[9599901] D/sampler main: Ip-dac:      -0.000183</t>
  </si>
  <si>
    <t>[9599901] D/sampler main: XO2:         0.086266</t>
  </si>
  <si>
    <t>[9599901] D/sampler main: XO2_FILTER:  0.010000</t>
  </si>
  <si>
    <t xml:space="preserve">[9599901] D/sampler main: ±40.96mv </t>
  </si>
  <si>
    <t>[9599901] D/sampler main: -------------------------------------</t>
  </si>
  <si>
    <t>[9600901] D/sampler main: ip_v: -0.000793   ap:  1.660879 rap:  49.782970</t>
  </si>
  <si>
    <t>[9600901] D/sampler main: dc:   0.449952   ac:  0.010698 n_r:  299.830780 n_t: 780.088013</t>
  </si>
  <si>
    <t>[9600901] D/sampler main: out:  -0.012894   i:-0.013036</t>
  </si>
  <si>
    <t>[9600901] D/sampler main: dc_pid:  kp:3.000000   ki:2.000000</t>
  </si>
  <si>
    <t>[9600901] D/sampler main: heater_pid:  kp:0.050000   ki:0.007000  out:5.073901</t>
  </si>
  <si>
    <t>[9600903] D/sampler main: dac:  1.637106</t>
  </si>
  <si>
    <t>[9600903] D/sampler main: pwm:  0.577175</t>
  </si>
  <si>
    <t>[9600903] D/sampler main: Ip:          0.007191</t>
  </si>
  <si>
    <t>[9600903] D/sampler main: Ip-dac:      0.000085</t>
  </si>
  <si>
    <t>[9600903] D/sampler main: XO2:         0.087383</t>
  </si>
  <si>
    <t>[9600903] D/sampler main: XO2_FILTER:  0.010000</t>
  </si>
  <si>
    <t xml:space="preserve">[9600904] D/sampler main: ±40.96mv </t>
  </si>
  <si>
    <t>[9600904] D/sampler main: -------------------------------------</t>
  </si>
  <si>
    <t>[9601904] D/sampler main: ip_v: -0.000792   ap:  1.660879 rap:  49.782970</t>
  </si>
  <si>
    <t>[9601904] D/sampler main: dc:   0.450035   ac:  0.010689 n_r:  299.609375 n_t: 780.203125</t>
  </si>
  <si>
    <t>[9601904] D/sampler main: out:  -0.013144   i:-0.013036</t>
  </si>
  <si>
    <t>[9601904] D/sampler main: dc_pid:  kp:3.000000   ki:2.000000</t>
  </si>
  <si>
    <t>[9601904] D/sampler main: heater_pid:  kp:0.050000   ki:0.007000  out:5.065571</t>
  </si>
  <si>
    <t>[9601904] D/sampler main: dac:  1.636856</t>
  </si>
  <si>
    <t>[9601905] D/sampler main: pwm:  0.577869</t>
  </si>
  <si>
    <t>[9601905] D/sampler main: Ip:          0.007208</t>
  </si>
  <si>
    <t>[9601905] D/sampler main: Ip-dac:      0.000352</t>
  </si>
  <si>
    <t>[9601905] D/sampler main: XO2:         0.087657</t>
  </si>
  <si>
    <t>[9601905] D/sampler main: XO2_FILTER:  0.010000</t>
  </si>
  <si>
    <t xml:space="preserve">[9601905] D/sampler main: ±40.96mv </t>
  </si>
  <si>
    <t>[9601905] D/sampler main: -------------------------------------</t>
  </si>
  <si>
    <t>[9602905] D/sampler main: ip_v: -0.000794   ap:  1.660879 rap:  49.782970</t>
  </si>
  <si>
    <t>[9602905] D/sampler main: dc:   0.449993   ac:  0.010730 n_r:  300.738373 n_t: 779.719421</t>
  </si>
  <si>
    <t>[9602905] D/sampler main: out:  -0.013022   i:-0.013040</t>
  </si>
  <si>
    <t>[9602905] D/sampler main: dc_pid:  kp:3.000000   ki:2.000000</t>
  </si>
  <si>
    <t>[9602905] D/sampler main: heater_pid:  kp:0.050000   ki:0.007000  out:5.119463</t>
  </si>
  <si>
    <t>[9602907] D/sampler main: dac:  1.636978</t>
  </si>
  <si>
    <t>[9602907] D/sampler main: pwm:  0.573378</t>
  </si>
  <si>
    <t>[9602907] D/sampler main: Ip:          0.007173</t>
  </si>
  <si>
    <t>[9602907] D/sampler main: Ip-dac:      0.000195</t>
  </si>
  <si>
    <t>[9602907] D/sampler main: XO2:         0.087109</t>
  </si>
  <si>
    <t>[9602907] D/sampler main: XO2_FILTER:  0.010000</t>
  </si>
  <si>
    <t xml:space="preserve">[9602908] D/sampler main: ±40.96mv </t>
  </si>
  <si>
    <t>[9602908] D/sampler main: -------------------------------------</t>
  </si>
  <si>
    <t>[9603908] D/sampler main: ip_v: -0.000795   ap:  1.660879 rap:  49.782970</t>
  </si>
  <si>
    <t>[9603908] D/sampler main: dc:   0.449930   ac:  0.010724 n_r:  300.532806 n_t: 779.797546</t>
  </si>
  <si>
    <t>[9603908] D/sampler main: out:  -0.012824   i:-0.013031</t>
  </si>
  <si>
    <t>[9603908] D/sampler main: dc_pid:  kp:3.000000   ki:2.000000</t>
  </si>
  <si>
    <t>[9603908] D/sampler main: heater_pid:  kp:0.050000   ki:0.007000  out:5.112026</t>
  </si>
  <si>
    <t>[9603909] D/sampler main: dac:  1.637176</t>
  </si>
  <si>
    <t>[9603909] D/sampler main: pwm:  0.573998</t>
  </si>
  <si>
    <t>[9603909] D/sampler main: Ip:          0.007164</t>
  </si>
  <si>
    <t>[9603909] D/sampler main: Ip-dac:      -0.000016</t>
  </si>
  <si>
    <t>[9603909] D/sampler main: XO2:         0.086963</t>
  </si>
  <si>
    <t>[9603909] D/sampler main: XO2_FILTER:  0.010000</t>
  </si>
  <si>
    <t xml:space="preserve">[9603909] D/sampler main: ±40.96mv </t>
  </si>
  <si>
    <t>[9603909] D/sampler main: -------------------------------------</t>
  </si>
  <si>
    <t>[9604911] D/sampler main: ip_v: -0.000793   ap:  1.661685 rap:  49.813187</t>
  </si>
  <si>
    <t>[9604911] D/sampler main: dc:   0.449954   ac:  0.010703 n_r:  299.955139 n_t: 780.023315</t>
  </si>
  <si>
    <t>[9604911] D/sampler main: out:  -0.012877   i:-0.013019</t>
  </si>
  <si>
    <t>[9604911] D/sampler main: dc_pid:  kp:3.000000   ki:2.000000</t>
  </si>
  <si>
    <t>[9604912] D/sampler main: heater_pid:  kp:0.050000   ki:0.007000  out:5.090478</t>
  </si>
  <si>
    <t>[9604912] D/sampler main: dac:  1.637123</t>
  </si>
  <si>
    <t>[9604912] D/sampler main: pwm:  0.575794</t>
  </si>
  <si>
    <t>[9604912] D/sampler main: Ip:          0.007197</t>
  </si>
  <si>
    <t>[9604912] D/sampler main: Ip-dac:      0.000074</t>
  </si>
  <si>
    <t>[9604912] D/sampler main: XO2:         0.087480</t>
  </si>
  <si>
    <t>[9604912] D/sampler main: XO2_FILTER:  0.010000</t>
  </si>
  <si>
    <t xml:space="preserve">[9604912] D/sampler main: ±40.96mv </t>
  </si>
  <si>
    <t>[9604913] D/sampler main: -------------------------------------</t>
  </si>
  <si>
    <t>[9605913] D/sampler main: ip_v: -0.000791   ap:  1.659267 rap:  49.722530</t>
  </si>
  <si>
    <t>[9605913] D/sampler main: dc:   0.449993   ac:  0.010698 n_r:  299.831848 n_t: 780.087463</t>
  </si>
  <si>
    <t>[9605913] D/sampler main: out:  -0.012989   i:-0.013014</t>
  </si>
  <si>
    <t>[9605913] D/sampler main: dc_pid:  kp:3.000000   ki:2.000000</t>
  </si>
  <si>
    <t>[9605913] D/sampler main: heater_pid:  kp:0.050000   ki:0.007000  out:5.080553</t>
  </si>
  <si>
    <t>[9605915] D/sampler main: dac:  1.637011</t>
  </si>
  <si>
    <t>[9605915] D/sampler main: pwm:  0.576621</t>
  </si>
  <si>
    <t>[9605915] D/sampler main: Ip:          0.007216</t>
  </si>
  <si>
    <t>[9605915] D/sampler main: Ip-dac:      0.000205</t>
  </si>
  <si>
    <t>[9605915] D/sampler main: XO2:         0.087787</t>
  </si>
  <si>
    <t>[9605915] D/sampler main: XO2_FILTER:  0.010000</t>
  </si>
  <si>
    <t xml:space="preserve">[9605916] D/sampler main: ±40.96mv </t>
  </si>
  <si>
    <t>[9605916] D/sampler main: -------------------------------------</t>
  </si>
  <si>
    <t>[9606916] D/sampler main: ip_v: -0.000792   ap:  1.659267 rap:  49.722530</t>
  </si>
  <si>
    <t>[9606916] D/sampler main: dc:   0.450016   ac:  0.010713 n_r:  300.218658 n_t: 779.916931</t>
  </si>
  <si>
    <t>[9606916] D/sampler main: out:  -0.013068   i:-0.013016</t>
  </si>
  <si>
    <t>[9606916] D/sampler main: dc_pid:  kp:3.000000   ki:2.000000</t>
  </si>
  <si>
    <t>[9606916] D/sampler main: heater_pid:  kp:0.050000   ki:0.007000  out:5.097953</t>
  </si>
  <si>
    <t>[9606916] D/sampler main: dac:  1.636932</t>
  </si>
  <si>
    <t>[9606917] D/sampler main: pwm:  0.575171</t>
  </si>
  <si>
    <t>[9606917] D/sampler main: Ip:          0.007207</t>
  </si>
  <si>
    <t>[9606917] D/sampler main: Ip-dac:      0.000275</t>
  </si>
  <si>
    <t>[9606917] D/sampler main: XO2:         0.087639</t>
  </si>
  <si>
    <t>[9606917] D/sampler main: XO2_FILTER:  0.010000</t>
  </si>
  <si>
    <t xml:space="preserve">[9606917] D/sampler main: ±40.96mv </t>
  </si>
  <si>
    <t>[9606917] D/sampler main: -------------------------------------</t>
  </si>
  <si>
    <t>[9607917] D/sampler main: ip_v: -0.000793   ap:  1.660879 rap:  49.782970</t>
  </si>
  <si>
    <t>[9607917] D/sampler main: dc:   0.449973   ac:  0.010703 n_r:  299.923187 n_t: 780.039917</t>
  </si>
  <si>
    <t>[9607917] D/sampler main: out:  -0.012936   i:-0.013015</t>
  </si>
  <si>
    <t>[9607917] D/sampler main: dc_pid:  kp:3.000000   ki:2.000000</t>
  </si>
  <si>
    <t>[9607917] D/sampler main: heater_pid:  kp:0.050000   ki:0.007000  out:5.091492</t>
  </si>
  <si>
    <t>[9607919] D/sampler main: dac:  1.637061</t>
  </si>
  <si>
    <t>[9607919] D/sampler main: pwm:  0.575709</t>
  </si>
  <si>
    <t>[9607919] D/sampler main: Ip:          0.007188</t>
  </si>
  <si>
    <t>[9607919] D/sampler main: Ip-dac:      0.000127</t>
  </si>
  <si>
    <t>[9607919] D/sampler main: XO2:         0.087348</t>
  </si>
  <si>
    <t>[9607920] D/sampler main: XO2_FILTER:  0.010000</t>
  </si>
  <si>
    <t xml:space="preserve">[9607920] D/sampler main: ±40.96mv </t>
  </si>
  <si>
    <t>[9607920] D/sampler main: -------------------------------------</t>
  </si>
  <si>
    <t>[9608920] D/sampler main: ip_v: -0.000793   ap:  1.661685 rap:  49.813187</t>
  </si>
  <si>
    <t>[9608920] D/sampler main: dc:   0.449984   ac:  0.010719 n_r:  300.383301 n_t: 779.854370</t>
  </si>
  <si>
    <t>[9608920] D/sampler main: out:  -0.012961   i:-0.013010</t>
  </si>
  <si>
    <t>[9608920] D/sampler main: dc_pid:  kp:3.000000   ki:2.000000</t>
  </si>
  <si>
    <t>[9608920] D/sampler main: heater_pid:  kp:0.050000   ki:0.007000  out:5.106915</t>
  </si>
  <si>
    <t>[9608921] D/sampler main: dac:  1.637039</t>
  </si>
  <si>
    <t>[9608921] D/sampler main: pwm:  0.574424</t>
  </si>
  <si>
    <t>[9608921] D/sampler main: Ip:          0.007187</t>
  </si>
  <si>
    <t>[9608921] D/sampler main: Ip-dac:      0.000148</t>
  </si>
  <si>
    <t>[9608921] D/sampler main: XO2:         0.087325</t>
  </si>
  <si>
    <t>[9608921] D/sampler main: XO2_FILTER:  0.010000</t>
  </si>
  <si>
    <t xml:space="preserve">[9608921] D/sampler main: ±40.96mv </t>
  </si>
  <si>
    <t>[9608921] D/sampler main: -------------------------------------</t>
  </si>
  <si>
    <t>[9609921] D/sampler main: ip_v: -0.000793   ap:  1.661685 rap:  49.813187</t>
  </si>
  <si>
    <t>[9609921] D/sampler main: dc:   0.449973   ac:  0.010714 n_r:  300.215790 n_t: 779.918030</t>
  </si>
  <si>
    <t>[9609921] D/sampler main: out:  -0.012924   i:-0.013005</t>
  </si>
  <si>
    <t>[9609921] D/sampler main: dc_pid:  kp:3.000000   ki:2.000000</t>
  </si>
  <si>
    <t>[9609921] D/sampler main: heater_pid:  kp:0.050000   ki:0.007000  out:5.099848</t>
  </si>
  <si>
    <t>[9609923] D/sampler main: dac:  1.637076</t>
  </si>
  <si>
    <t>[9609923] D/sampler main: pwm:  0.575013</t>
  </si>
  <si>
    <t>[9609923] D/sampler main: Ip:          0.007189</t>
  </si>
  <si>
    <t>[9609923] D/sampler main: Ip-dac:      0.000113</t>
  </si>
  <si>
    <t>[9609923] D/sampler main: XO2:         0.087362</t>
  </si>
  <si>
    <t>[9609923] D/sampler main: XO2_FILTER:  0.010000</t>
  </si>
  <si>
    <t xml:space="preserve">[9609924] D/sampler main: ±40.96mv </t>
  </si>
  <si>
    <t>[9609924] D/sampler main: -------------------------------------</t>
  </si>
  <si>
    <t>[9610924] D/sampler main: ip_v: -0.000793   ap:  1.659267 rap:  49.722530</t>
  </si>
  <si>
    <t>[9610924] D/sampler main: dc:   0.449978   ac:  0.010709 n_r:  300.091187 n_t: 779.965332</t>
  </si>
  <si>
    <t>[9610924] D/sampler main: out:  -0.012936   i:-0.013001</t>
  </si>
  <si>
    <t>[9610924] D/sampler main: dc_pid:  kp:3.000000   ki:2.000000</t>
  </si>
  <si>
    <t>[9610924] D/sampler main: heater_pid:  kp:0.050000   ki:0.007000  out:5.094949</t>
  </si>
  <si>
    <t>[9610924] D/sampler main: dac:  1.637064</t>
  </si>
  <si>
    <t>[9610925] D/sampler main: pwm:  0.575421</t>
  </si>
  <si>
    <t>[9610925] D/sampler main: Ip:          0.007195</t>
  </si>
  <si>
    <t>[9610925] D/sampler main: Ip-dac:      0.000130</t>
  </si>
  <si>
    <t>[9610925] D/sampler main: XO2:         0.087447</t>
  </si>
  <si>
    <t>[9610925] D/sampler main: XO2_FILTER:  0.010000</t>
  </si>
  <si>
    <t xml:space="preserve">[9610925] D/sampler main: ±40.96mv </t>
  </si>
  <si>
    <t>[9610925] D/sampler main: -------------------------------------</t>
  </si>
  <si>
    <t>[9611925] D/sampler main: ip_v: -0.000793   ap:  1.661685 rap:  49.813187</t>
  </si>
  <si>
    <t>[9611925] D/sampler main: dc:   0.449990   ac:  0.010705 n_r:  299.982605 n_t: 780.009033</t>
  </si>
  <si>
    <t>[9611925] D/sampler main: out:  -0.012967   i:-0.012997</t>
  </si>
  <si>
    <t>[9611925] D/sampler main: dc_pid:  kp:3.000000   ki:2.000000</t>
  </si>
  <si>
    <t>[9611925] D/sampler main: heater_pid:  kp:0.050000   ki:0.007000  out:5.091530</t>
  </si>
  <si>
    <t>[9611927] D/sampler main: dac:  1.637033</t>
  </si>
  <si>
    <t>[9611927] D/sampler main: pwm:  0.575706</t>
  </si>
  <si>
    <t>[9611927] D/sampler main: Ip:          0.007194</t>
  </si>
  <si>
    <t>[9611927] D/sampler main: Ip-dac:      0.000162</t>
  </si>
  <si>
    <t>[9611927] D/sampler main: XO2:         0.087439</t>
  </si>
  <si>
    <t>[9611927] D/sampler main: XO2_FILTER:  0.010000</t>
  </si>
  <si>
    <t xml:space="preserve">[9611928] D/sampler main: ±40.96mv </t>
  </si>
  <si>
    <t>[9611928] D/sampler main: -------------------------------------</t>
  </si>
  <si>
    <t>[9612928] D/sampler main: ip_v: -0.000793   ap:  1.660073 rap:  49.752750</t>
  </si>
  <si>
    <t>[9612928] D/sampler main: dc:   0.449997   ac:  0.010692 n_r:  299.600555 n_t: 780.207703</t>
  </si>
  <si>
    <t>[9612928] D/sampler main: out:  -0.012989   i:-0.012996</t>
  </si>
  <si>
    <t>[9612928] D/sampler main: dc_pid:  kp:3.000000   ki:2.000000</t>
  </si>
  <si>
    <t>[9612928] D/sampler main: heater_pid:  kp:0.050000   ki:0.007000  out:5.074381</t>
  </si>
  <si>
    <t>[9612928] D/sampler main: dac:  1.637011</t>
  </si>
  <si>
    <t>[9612929] D/sampler main: pwm:  0.577135</t>
  </si>
  <si>
    <t>[9612929] D/sampler main: Ip:          0.007194</t>
  </si>
  <si>
    <t>[9612929] D/sampler main: Ip-dac:      0.000180</t>
  </si>
  <si>
    <t>[9612929] D/sampler main: XO2:         0.087432</t>
  </si>
  <si>
    <t>[9612929] D/sampler main: XO2_FILTER:  0.010000</t>
  </si>
  <si>
    <t xml:space="preserve">[9612929] D/sampler main: ±40.96mv </t>
  </si>
  <si>
    <t>[9612929] D/sampler main: -------------------------------------</t>
  </si>
  <si>
    <t>[9613931] D/sampler main: ip_v: -0.000793   ap:  1.659267 rap:  49.722530</t>
  </si>
  <si>
    <t>[9613931] D/sampler main: dc:   0.450016   ac:  0.010718 n_r:  300.319611 n_t: 779.878540</t>
  </si>
  <si>
    <t>[9613931] D/sampler main: out:  -0.013044   i:-0.012998</t>
  </si>
  <si>
    <t>[9613931] D/sampler main: dc_pid:  kp:3.000000   ki:2.000000</t>
  </si>
  <si>
    <t>[9613932] D/sampler main: heater_pid:  kp:0.050000   ki:0.007000  out:5.104775</t>
  </si>
  <si>
    <t>[9613932] D/sampler main: dac:  1.636956</t>
  </si>
  <si>
    <t>[9613932] D/sampler main: pwm:  0.574602</t>
  </si>
  <si>
    <t>[9613932] D/sampler main: Ip:          0.007189</t>
  </si>
  <si>
    <t>[9613932] D/sampler main: Ip-dac:      0.000233</t>
  </si>
  <si>
    <t>[9613932] D/sampler main: XO2:         0.087358</t>
  </si>
  <si>
    <t>[9613932] D/sampler main: XO2_FILTER:  0.010000</t>
  </si>
  <si>
    <t xml:space="preserve">[9613932] D/sampler main: ±40.96mv </t>
  </si>
  <si>
    <t>[9613933] D/sampler main: -------------------------------------</t>
  </si>
  <si>
    <t>[9614933] D/sampler main: ip_v: -0.000794   ap:  1.661685 rap:  49.813187</t>
  </si>
  <si>
    <t>[9614933] D/sampler main: dc:   0.450002   ac:  0.010715 n_r:  300.234833 n_t: 779.910767</t>
  </si>
  <si>
    <t>[9614933] D/sampler main: out:  -0.013002   i:-0.012999</t>
  </si>
  <si>
    <t>[9614933] D/sampler main: dc_pid:  kp:3.000000   ki:2.000000</t>
  </si>
  <si>
    <t>[9614933] D/sampler main: heater_pid:  kp:0.050000   ki:0.007000  out:5.103359</t>
  </si>
  <si>
    <t>[9614935] D/sampler main: dac:  1.636998</t>
  </si>
  <si>
    <t>[9614935] D/sampler main: pwm:  0.574720</t>
  </si>
  <si>
    <t>[9614935] D/sampler main: Ip:          0.007178</t>
  </si>
  <si>
    <t>[9614935] D/sampler main: Ip-dac:      0.000180</t>
  </si>
  <si>
    <t>[9614935] D/sampler main: XO2:         0.087182</t>
  </si>
  <si>
    <t>[9614935] D/sampler main: XO2_FILTER:  0.010000</t>
  </si>
  <si>
    <t xml:space="preserve">[9614936] D/sampler main: ±40.96mv </t>
  </si>
  <si>
    <t>[9614936] D/sampler main: -------------------------------------</t>
  </si>
  <si>
    <t>[9615936] D/sampler main: ip_v: -0.000794   ap:  1.659267 rap:  49.722530</t>
  </si>
  <si>
    <t>[9615936] D/sampler main: dc:   0.450003   ac:  0.010711 n_r:  300.124146 n_t: 779.952820</t>
  </si>
  <si>
    <t>[9615936] D/sampler main: out:  -0.013012   i:-0.013000</t>
  </si>
  <si>
    <t>[9615936] D/sampler main: dc_pid:  kp:3.000000   ki:2.000000</t>
  </si>
  <si>
    <t>[9615936] D/sampler main: heater_pid:  kp:0.050000   ki:0.007000  out:5.098084</t>
  </si>
  <si>
    <t>[9615936] D/sampler main: dac:  1.636988</t>
  </si>
  <si>
    <t>[9615937] D/sampler main: pwm:  0.575160</t>
  </si>
  <si>
    <t>[9615937] D/sampler main: Ip:          0.007176</t>
  </si>
  <si>
    <t>[9615937] D/sampler main: Ip-dac:      0.000188</t>
  </si>
  <si>
    <t>[9615937] D/sampler main: XO2:         0.087154</t>
  </si>
  <si>
    <t>[9615937] D/sampler main: XO2_FILTER:  0.010000</t>
  </si>
  <si>
    <t xml:space="preserve">[9615937] D/sampler main: ±40.96mv </t>
  </si>
  <si>
    <t>[9615937] D/sampler main: -------------------------------------</t>
  </si>
  <si>
    <t>[9616937] D/sampler main: ip_v: -0.000794   ap:  1.660879 rap:  49.782970</t>
  </si>
  <si>
    <t>[9616937] D/sampler main: dc:   0.450012   ac:  0.010698 n_r:  299.756226 n_t: 780.126770</t>
  </si>
  <si>
    <t>[9616937] D/sampler main: out:  -0.013041   i:-0.013001</t>
  </si>
  <si>
    <t>[9616937] D/sampler main: dc_pid:  kp:3.000000   ki:2.000000</t>
  </si>
  <si>
    <t>[9616937] D/sampler main: heater_pid:  kp:0.050000   ki:0.007000  out:5.084658</t>
  </si>
  <si>
    <t>[9616939] D/sampler main: dac:  1.636956</t>
  </si>
  <si>
    <t>[9616939] D/sampler main: pwm:  0.576721</t>
  </si>
  <si>
    <t>[9616939] D/sampler main: Ip:          0.007172</t>
  </si>
  <si>
    <t>[9616939] D/sampler main: Ip-dac:      0.000215</t>
  </si>
  <si>
    <t>[9616939] D/sampler main: XO2:         0.087081</t>
  </si>
  <si>
    <t>[9616940] D/sampler main: XO2_FILTER:  0.010000</t>
  </si>
  <si>
    <t xml:space="preserve">[9616940] D/sampler main: ±40.96mv </t>
  </si>
  <si>
    <t>[9616940] D/sampler main: -------------------------------------</t>
  </si>
  <si>
    <t>[9617940] D/sampler main: ip_v: -0.000795   ap:  1.660879 rap:  49.782970</t>
  </si>
  <si>
    <t>[9617940] D/sampler main: dc:   0.450022   ac:  0.010705 n_r:  299.961548 n_t: 780.020020</t>
  </si>
  <si>
    <t>[9617940] D/sampler main: out:  -0.013070   i:-0.013005</t>
  </si>
  <si>
    <t>[9617940] D/sampler main: dc_pid:  kp:3.000000   ki:2.000000</t>
  </si>
  <si>
    <t>[9617940] D/sampler main: heater_pid:  kp:0.050000   ki:0.007000  out:5.088755</t>
  </si>
  <si>
    <t>[9617940] D/sampler main: dac:  1.636930</t>
  </si>
  <si>
    <t>[9617941] D/sampler main: pwm:  0.575937</t>
  </si>
  <si>
    <t>[9617941] D/sampler main: Ip:          0.007163</t>
  </si>
  <si>
    <t>[9617941] D/sampler main: Ip-dac:      0.000233</t>
  </si>
  <si>
    <t>[9617941] D/sampler main: XO2:         0.086943</t>
  </si>
  <si>
    <t>[9617941] D/sampler main: XO2_FILTER:  0.010000</t>
  </si>
  <si>
    <t xml:space="preserve">[9617941] D/sampler main: ±40.96mv </t>
  </si>
  <si>
    <t>[9617941] D/sampler main: -------------------------------------</t>
  </si>
  <si>
    <t>[9618941] D/sampler main: ip_v: -0.000795   ap:  1.660879 rap:  49.782970</t>
  </si>
  <si>
    <t>[9618941] D/sampler main: dc:   0.450007   ac:  0.010703 n_r:  299.886078 n_t: 780.059265</t>
  </si>
  <si>
    <t>[9618941] D/sampler main: out:  -0.013028   i:-0.013007</t>
  </si>
  <si>
    <t>[9618941] D/sampler main: dc_pid:  kp:3.000000   ki:2.000000</t>
  </si>
  <si>
    <t>[9618941] D/sampler main: heater_pid:  kp:0.050000   ki:0.007000  out:5.084665</t>
  </si>
  <si>
    <t>[9618943] D/sampler main: dac:  1.636972</t>
  </si>
  <si>
    <t>[9618943] D/sampler main: pwm:  0.576278</t>
  </si>
  <si>
    <t>[9618943] D/sampler main: Ip:          0.007150</t>
  </si>
  <si>
    <t>[9618943] D/sampler main: Ip-dac:      0.000178</t>
  </si>
  <si>
    <t>[9618943] D/sampler main: XO2:         0.086744</t>
  </si>
  <si>
    <t>[9618943] D/sampler main: XO2_FILTER:  0.010000</t>
  </si>
  <si>
    <t xml:space="preserve">[9618944] D/sampler main: ±40.96mv </t>
  </si>
  <si>
    <t>[9618944] D/sampler main: -------------------------------------</t>
  </si>
  <si>
    <t>[9619944] D/sampler main: ip_v: -0.000796   ap:  1.661685 rap:  49.813187</t>
  </si>
  <si>
    <t>[9619944] D/sampler main: dc:   0.450015   ac:  0.010709 n_r:  300.044586 n_t: 779.983032</t>
  </si>
  <si>
    <t>[9619944] D/sampler main: out:  -0.013055   i:-0.013010</t>
  </si>
  <si>
    <t>[9619944] D/sampler main: dc_pid:  kp:3.000000   ki:2.000000</t>
  </si>
  <si>
    <t>[9619944] D/sampler main: heater_pid:  kp:0.050000   ki:0.007000  out:5.092488</t>
  </si>
  <si>
    <t>[9619944] D/sampler main: dac:  1.636945</t>
  </si>
  <si>
    <t>[9619945] D/sampler main: pwm:  0.575626</t>
  </si>
  <si>
    <t>[9619945] D/sampler main: Ip:          0.007147</t>
  </si>
  <si>
    <t>[9619945] D/sampler main: Ip-dac:      0.000202</t>
  </si>
  <si>
    <t>[9619945] D/sampler main: XO2:         0.086693</t>
  </si>
  <si>
    <t>[9619945] D/sampler main: XO2_FILTER:  0.010000</t>
  </si>
  <si>
    <t xml:space="preserve">[9619945] D/sampler main: ±40.96mv </t>
  </si>
  <si>
    <t>[9619945] D/sampler main: -------------------------------------</t>
  </si>
  <si>
    <t>[9620945] D/sampler main: ip_v: -0.000796   ap:  1.661685 rap:  49.813187</t>
  </si>
  <si>
    <t>[9620945] D/sampler main: dc:   0.450013   ac:  0.010712 n_r:  300.119141 n_t: 779.954712</t>
  </si>
  <si>
    <t>[9620945] D/sampler main: out:  -0.013053   i:-0.013012</t>
  </si>
  <si>
    <t>[9620945] D/sampler main: dc_pid:  kp:3.000000   ki:2.000000</t>
  </si>
  <si>
    <t>[9620945] D/sampler main: heater_pid:  kp:0.050000   ki:0.007000  out:5.095627</t>
  </si>
  <si>
    <t>[9620947] D/sampler main: dac:  1.636947</t>
  </si>
  <si>
    <t>[9620947] D/sampler main: pwm:  0.575364</t>
  </si>
  <si>
    <t>[9620947] D/sampler main: Ip:          0.007142</t>
  </si>
  <si>
    <t>[9620947] D/sampler main: Ip-dac:      0.000195</t>
  </si>
  <si>
    <t>[9620947] D/sampler main: XO2:         0.086614</t>
  </si>
  <si>
    <t>[9620947] D/sampler main: XO2_FILTER:  0.010000</t>
  </si>
  <si>
    <t xml:space="preserve">[9620948] D/sampler main: ±40.96mv </t>
  </si>
  <si>
    <t>[9620948] D/sampler main: -------------------------------------</t>
  </si>
  <si>
    <t>[9621948] D/sampler main: ip_v: -0.000796   ap:  1.660879 rap:  49.782970</t>
  </si>
  <si>
    <t>[9621948] D/sampler main: dc:   0.450014   ac:  0.010706 n_r:  299.950562 n_t: 780.025696</t>
  </si>
  <si>
    <t>[9621948] D/sampler main: out:  -0.013058   i:-0.013014</t>
  </si>
  <si>
    <t>[9621948] D/sampler main: dc_pid:  kp:3.000000   ki:2.000000</t>
  </si>
  <si>
    <t>[9621948] D/sampler main: heater_pid:  kp:0.050000   ki:0.007000  out:5.085721</t>
  </si>
  <si>
    <t>[9621948] D/sampler main: dac:  1.636943</t>
  </si>
  <si>
    <t>[9621949] D/sampler main: pwm:  0.576190</t>
  </si>
  <si>
    <t>[9621949] D/sampler main: Ip:          0.007138</t>
  </si>
  <si>
    <t>[9621949] D/sampler main: Ip-dac:      0.000194</t>
  </si>
  <si>
    <t>[9621949] D/sampler main: XO2:         0.086543</t>
  </si>
  <si>
    <t>[9621949] D/sampler main: XO2_FILTER:  0.010000</t>
  </si>
  <si>
    <t xml:space="preserve">[9621949] D/sampler main: ±40.96mv </t>
  </si>
  <si>
    <t>[9621949] D/sampler main: -------------------------------------</t>
  </si>
  <si>
    <t>[9622951] D/sampler main: ip_v: -0.000797   ap:  1.660879 rap:  49.782970</t>
  </si>
  <si>
    <t>[9622951] D/sampler main: dc:   0.450018   ac:  0.010692 n_r:  299.568848 n_t: 780.224182</t>
  </si>
  <si>
    <t>[9622951] D/sampler main: out:  -0.013069   i:-0.013018</t>
  </si>
  <si>
    <t>[9622951] D/sampler main: dc_pid:  kp:3.000000   ki:2.000000</t>
  </si>
  <si>
    <t>[9622952] D/sampler main: heater_pid:  kp:0.050000   ki:0.007000  out:5.062790</t>
  </si>
  <si>
    <t>[9622952] D/sampler main: dac:  1.636931</t>
  </si>
  <si>
    <t>[9622952] D/sampler main: pwm:  0.578101</t>
  </si>
  <si>
    <t>[9622952] D/sampler main: Ip:          0.007132</t>
  </si>
  <si>
    <t>[9622952] D/sampler main: Ip-dac:      0.000202</t>
  </si>
  <si>
    <t>[9622952] D/sampler main: XO2:         0.086460</t>
  </si>
  <si>
    <t>[9622952] D/sampler main: XO2_FILTER:  0.010000</t>
  </si>
  <si>
    <t xml:space="preserve">[9622953] D/sampler main: ±40.96mv </t>
  </si>
  <si>
    <t>[9622953] D/sampler main: -------------------------------------</t>
  </si>
  <si>
    <t>[9623953] D/sampler main: ip_v: -0.000797   ap:  1.660879 rap:  49.782970</t>
  </si>
  <si>
    <t>[9623953] D/sampler main: dc:   0.450020   ac:  0.010707 n_r:  299.983459 n_t: 780.008606</t>
  </si>
  <si>
    <t>[9623953] D/sampler main: out:  -0.013078   i:-0.013022</t>
  </si>
  <si>
    <t>[9623953] D/sampler main: dc_pid:  kp:3.000000   ki:2.000000</t>
  </si>
  <si>
    <t>[9623953] D/sampler main: heater_pid:  kp:0.050000   ki:0.007000  out:5.081645</t>
  </si>
  <si>
    <t>[9623955] D/sampler main: dac:  1.636922</t>
  </si>
  <si>
    <t>[9623955] D/sampler main: pwm:  0.576530</t>
  </si>
  <si>
    <t>[9623955] D/sampler main: Ip:          0.007122</t>
  </si>
  <si>
    <t>[9623955] D/sampler main: Ip-dac:      0.000200</t>
  </si>
  <si>
    <t>[9623955] D/sampler main: XO2:         0.086296</t>
  </si>
  <si>
    <t>[9623955] D/sampler main: XO2_FILTER:  0.010000</t>
  </si>
  <si>
    <t xml:space="preserve">[9623956] D/sampler main: ±40.96mv </t>
  </si>
  <si>
    <t>[9623956] D/sampler main: -------------------------------------</t>
  </si>
  <si>
    <t>[9624956] D/sampler main: ip_v: -0.000798   ap:  1.660879 rap:  49.782970</t>
  </si>
  <si>
    <t>[9624956] D/sampler main: dc:   0.450014   ac:  0.010699 n_r:  299.757660 n_t: 780.126038</t>
  </si>
  <si>
    <t>[9624956] D/sampler main: out:  -0.013070   i:-0.013025</t>
  </si>
  <si>
    <t>[9624956] D/sampler main: dc_pid:  kp:3.000000   ki:2.000000</t>
  </si>
  <si>
    <t>[9624956] D/sampler main: heater_pid:  kp:0.050000   ki:0.007000  out:5.071984</t>
  </si>
  <si>
    <t>[9624956] D/sampler main: dac:  1.636930</t>
  </si>
  <si>
    <t>[9624957] D/sampler main: pwm:  0.577335</t>
  </si>
  <si>
    <t>[9624957] D/sampler main: Ip:          0.007113</t>
  </si>
  <si>
    <t>[9624957] D/sampler main: Ip-dac:      0.000183</t>
  </si>
  <si>
    <t>[9624957] D/sampler main: XO2:         0.086155</t>
  </si>
  <si>
    <t>[9624957] D/sampler main: XO2_FILTER:  0.010000</t>
  </si>
  <si>
    <t xml:space="preserve">[9624957] D/sampler main: ±40.96mv </t>
  </si>
  <si>
    <t>[9624957] D/sampler main: -------------------------------------</t>
  </si>
  <si>
    <t>[9625957] D/sampler main: ip_v: -0.000798   ap:  1.660879 rap:  49.782970</t>
  </si>
  <si>
    <t>[9625957] D/sampler main: dc:   0.450022   ac:  0.010694 n_r:  299.630371 n_t: 780.192200</t>
  </si>
  <si>
    <t>[9625957] D/sampler main: out:  -0.013097   i:-0.013029</t>
  </si>
  <si>
    <t>[9625957] D/sampler main: dc_pid:  kp:3.000000   ki:2.000000</t>
  </si>
  <si>
    <t>[9625957] D/sampler main: heater_pid:  kp:0.050000   ki:0.007000  out:5.072338</t>
  </si>
  <si>
    <t>[9625959] D/sampler main: dac:  1.636902</t>
  </si>
  <si>
    <t>[9625959] D/sampler main: pwm:  0.577305</t>
  </si>
  <si>
    <t>[9625959] D/sampler main: Ip:          0.007104</t>
  </si>
  <si>
    <t>[9625959] D/sampler main: Ip-dac:      0.000202</t>
  </si>
  <si>
    <t>[9625959] D/sampler main: XO2:         0.086006</t>
  </si>
  <si>
    <t>[9625960] D/sampler main: XO2_FILTER:  0.010000</t>
  </si>
  <si>
    <t xml:space="preserve">[9625960] D/sampler main: ±40.96mv </t>
  </si>
  <si>
    <t>[9625960] D/sampler main: -------------------------------------</t>
  </si>
  <si>
    <t>[9626960] D/sampler main: ip_v: -0.000799   ap:  1.660879 rap:  49.782970</t>
  </si>
  <si>
    <t>[9626960] D/sampler main: dc:   0.450028   ac:  0.010703 n_r:  299.885437 n_t: 780.059570</t>
  </si>
  <si>
    <t>[9626960] D/sampler main: out:  -0.013119   i:-0.013034</t>
  </si>
  <si>
    <t>[9626960] D/sampler main: dc_pid:  kp:3.000000   ki:2.000000</t>
  </si>
  <si>
    <t>[9626960] D/sampler main: heater_pid:  kp:0.050000   ki:0.007000  out:5.080098</t>
  </si>
  <si>
    <t>[9626960] D/sampler main: dac:  1.636881</t>
  </si>
  <si>
    <t>[9626961] D/sampler main: pwm:  0.576658</t>
  </si>
  <si>
    <t>[9626961] D/sampler main: Ip:          0.007097</t>
  </si>
  <si>
    <t>[9626961] D/sampler main: Ip-dac:      0.000216</t>
  </si>
  <si>
    <t>[9626961] D/sampler main: XO2:         0.085896</t>
  </si>
  <si>
    <t>[9626961] D/sampler main: XO2_FILTER:  0.010000</t>
  </si>
  <si>
    <t xml:space="preserve">[9626961] D/sampler main: ±40.96mv </t>
  </si>
  <si>
    <t>[9626961] D/sampler main: -------------------------------------</t>
  </si>
  <si>
    <t>[9627961] D/sampler main: ip_v: -0.000799   ap:  1.659267 rap:  49.722530</t>
  </si>
  <si>
    <t>[9627961] D/sampler main: dc:   0.450015   ac:  0.010693 n_r:  299.614105 n_t: 780.200684</t>
  </si>
  <si>
    <t>[9627961] D/sampler main: out:  -0.013082   i:-0.013038</t>
  </si>
  <si>
    <t>[9627961] D/sampler main: dc_pid:  kp:3.000000   ki:2.000000</t>
  </si>
  <si>
    <t>[9627961] D/sampler main: heater_pid:  kp:0.050000   ki:0.007000  out:5.058430</t>
  </si>
  <si>
    <t>[9627963] D/sampler main: dac:  1.636917</t>
  </si>
  <si>
    <t>[9627963] D/sampler main: pwm:  0.578464</t>
  </si>
  <si>
    <t>[9627963] D/sampler main: Ip:          0.007089</t>
  </si>
  <si>
    <t>[9627963] D/sampler main: Ip-dac:      0.000171</t>
  </si>
  <si>
    <t>[9627963] D/sampler main: XO2:         0.085767</t>
  </si>
  <si>
    <t>[9627963] D/sampler main: XO2_FILTER:  0.010000</t>
  </si>
  <si>
    <t xml:space="preserve">[9627964] D/sampler main: ±40.96mv </t>
  </si>
  <si>
    <t>[9627964] D/sampler main: -------------------------------------</t>
  </si>
  <si>
    <t>[9628964] D/sampler main: ip_v: -0.000799   ap:  1.661685 rap:  49.813187</t>
  </si>
  <si>
    <t>[9628964] D/sampler main: dc:   0.450025   ac:  0.010689 n_r:  299.517029 n_t: 780.251160</t>
  </si>
  <si>
    <t>[9628964] D/sampler main: out:  -0.013117   i:-0.013042</t>
  </si>
  <si>
    <t>[9628964] D/sampler main: dc_pid:  kp:3.000000   ki:2.000000</t>
  </si>
  <si>
    <t>[9628964] D/sampler main: heater_pid:  kp:0.050000   ki:0.007000  out:5.061653</t>
  </si>
  <si>
    <t>[9628964] D/sampler main: dac:  1.636883</t>
  </si>
  <si>
    <t>[9628965] D/sampler main: pwm:  0.578196</t>
  </si>
  <si>
    <t>[9628965] D/sampler main: Ip:          0.007085</t>
  </si>
  <si>
    <t>[9628965] D/sampler main: Ip-dac:      0.000202</t>
  </si>
  <si>
    <t>[9628965] D/sampler main: XO2:         0.085705</t>
  </si>
  <si>
    <t>[9628965] D/sampler main: XO2_FILTER:  0.010000</t>
  </si>
  <si>
    <t xml:space="preserve">[9628965] D/sampler main: ±40.96mv </t>
  </si>
  <si>
    <t>[9628965] D/sampler main: -------------------------------------</t>
  </si>
  <si>
    <t>[9629965] D/sampler main: ip_v: -0.000800   ap:  1.660879 rap:  49.782970</t>
  </si>
  <si>
    <t>[9629965] D/sampler main: dc:   0.450035   ac:  0.010701 n_r:  299.829498 n_t: 780.088684</t>
  </si>
  <si>
    <t>[9629965] D/sampler main: out:  -0.013155   i:-0.013048</t>
  </si>
  <si>
    <t>[9629965] D/sampler main: dc_pid:  kp:3.000000   ki:2.000000</t>
  </si>
  <si>
    <t>[9629965] D/sampler main: heater_pid:  kp:0.050000   ki:0.007000  out:5.066662</t>
  </si>
  <si>
    <t>[9629967] D/sampler main: dac:  1.636845</t>
  </si>
  <si>
    <t>[9629967] D/sampler main: pwm:  0.577778</t>
  </si>
  <si>
    <t>[9629967] D/sampler main: Ip:          0.007075</t>
  </si>
  <si>
    <t>[9629967] D/sampler main: Ip-dac:      0.000230</t>
  </si>
  <si>
    <t>[9629967] D/sampler main: XO2:         0.085556</t>
  </si>
  <si>
    <t>[9629967] D/sampler main: XO2_FILTER:  0.010000</t>
  </si>
  <si>
    <t xml:space="preserve">[9629968] D/sampler main: ±40.96mv </t>
  </si>
  <si>
    <t>[9629968] D/sampler main: -------------------------------------</t>
  </si>
  <si>
    <t>[9630968] D/sampler main: ip_v: -0.000801   ap:  1.660879 rap:  49.782970</t>
  </si>
  <si>
    <t>[9630968] D/sampler main: dc:   0.450015   ac:  0.010703 n_r:  299.885773 n_t: 780.059387</t>
  </si>
  <si>
    <t>[9630968] D/sampler main: out:  -0.013101   i:-0.013053</t>
  </si>
  <si>
    <t>[9630968] D/sampler main: dc_pid:  kp:3.000000   ki:2.000000</t>
  </si>
  <si>
    <t>[9630968] D/sampler main: heater_pid:  kp:0.050000   ki:0.007000  out:5.061449</t>
  </si>
  <si>
    <t>[9630968] D/sampler main: dac:  1.636899</t>
  </si>
  <si>
    <t>[9630969] D/sampler main: pwm:  0.578213</t>
  </si>
  <si>
    <t>[9630969] D/sampler main: Ip:          0.007062</t>
  </si>
  <si>
    <t>[9630969] D/sampler main: Ip-dac:      0.000160</t>
  </si>
  <si>
    <t>[9630969] D/sampler main: XO2:         0.085347</t>
  </si>
  <si>
    <t>[9630969] D/sampler main: XO2_FILTER:  0.010000</t>
  </si>
  <si>
    <t xml:space="preserve">[9630969] D/sampler main: ±40.96mv </t>
  </si>
  <si>
    <t>[9630969] D/sampler main: -------------------------------------</t>
  </si>
  <si>
    <t>[9631971] D/sampler main: ip_v: -0.000801   ap:  1.660879 rap:  49.782970</t>
  </si>
  <si>
    <t>[9631971] D/sampler main: dc:   0.450026   ac:  0.010699 n_r:  299.781616 n_t: 780.113586</t>
  </si>
  <si>
    <t>[9631971] D/sampler main: out:  -0.013130   i:-0.013057</t>
  </si>
  <si>
    <t>[9631971] D/sampler main: dc_pid:  kp:3.000000   ki:2.000000</t>
  </si>
  <si>
    <t>[9631972] D/sampler main: heater_pid:  kp:0.050000   ki:0.007000  out:5.058874</t>
  </si>
  <si>
    <t>[9631972] D/sampler main: dac:  1.636870</t>
  </si>
  <si>
    <t>[9631972] D/sampler main: pwm:  0.578427</t>
  </si>
  <si>
    <t>[9631972] D/sampler main: Ip:          0.007060</t>
  </si>
  <si>
    <t>[9631972] D/sampler main: Ip-dac:      0.000191</t>
  </si>
  <si>
    <t>[9631972] D/sampler main: XO2:         0.085322</t>
  </si>
  <si>
    <t>[9631972] D/sampler main: XO2_FILTER:  0.010000</t>
  </si>
  <si>
    <t xml:space="preserve">[9631972] D/sampler main: ±40.96mv </t>
  </si>
  <si>
    <t>[9631973] D/sampler main: -------------------------------------</t>
  </si>
  <si>
    <t>[9632973] D/sampler main: ip_v: -0.000801   ap:  1.661685 rap:  49.813187</t>
  </si>
  <si>
    <t>[9632973] D/sampler main: dc:   0.450020   ac:  0.010704 n_r:  299.951202 n_t: 780.025391</t>
  </si>
  <si>
    <t>[9632973] D/sampler main: out:  -0.013116   i:-0.013061</t>
  </si>
  <si>
    <t>[9632973] D/sampler main: dc_pid:  kp:3.000000   ki:2.000000</t>
  </si>
  <si>
    <t>[9632973] D/sampler main: heater_pid:  kp:0.050000   ki:0.007000  out:5.069367</t>
  </si>
  <si>
    <t>[9632975] D/sampler main: dac:  1.636884</t>
  </si>
  <si>
    <t>[9632975] D/sampler main: pwm:  0.577553</t>
  </si>
  <si>
    <t>[9632975] D/sampler main: Ip:          0.007053</t>
  </si>
  <si>
    <t>[9632975] D/sampler main: Ip-dac:      0.000169</t>
  </si>
  <si>
    <t>[9632975] D/sampler main: XO2:         0.085204</t>
  </si>
  <si>
    <t>[9632975] D/sampler main: XO2_FILTER:  0.010000</t>
  </si>
  <si>
    <t xml:space="preserve">[9632976] D/sampler main: ±40.96mv </t>
  </si>
  <si>
    <t>[9632976] D/sampler main: -------------------------------------</t>
  </si>
  <si>
    <t>[9633976] D/sampler main: ip_v: -0.000802   ap:  1.661685 rap:  49.813187</t>
  </si>
  <si>
    <t>[9633976] D/sampler main: dc:   0.450021   ac:  0.010694 n_r:  299.663513 n_t: 780.174988</t>
  </si>
  <si>
    <t>[9633976] D/sampler main: out:  -0.013130   i:-0.013065</t>
  </si>
  <si>
    <t>[9633976] D/sampler main: dc_pid:  kp:3.000000   ki:2.000000</t>
  </si>
  <si>
    <t>[9633976] D/sampler main: heater_pid:  kp:0.050000   ki:0.007000  out:5.051119</t>
  </si>
  <si>
    <t>[9633976] D/sampler main: dac:  1.636870</t>
  </si>
  <si>
    <t>[9633977] D/sampler main: pwm:  0.579073</t>
  </si>
  <si>
    <t>[9633977] D/sampler main: Ip:          0.007051</t>
  </si>
  <si>
    <t>[9633977] D/sampler main: Ip-dac:      0.000182</t>
  </si>
  <si>
    <t>[9633977] D/sampler main: XO2:         0.085180</t>
  </si>
  <si>
    <t>[9633977] D/sampler main: XO2_FILTER:  0.010000</t>
  </si>
  <si>
    <t xml:space="preserve">[9633977] D/sampler main: ±40.96mv </t>
  </si>
  <si>
    <t>[9633977] D/sampler main: -------------------------------------</t>
  </si>
  <si>
    <t>[9634977] D/sampler main: ip_v: -0.000802   ap:  1.660879 rap:  49.782970</t>
  </si>
  <si>
    <t>[9634977] D/sampler main: dc:   0.450016   ac:  0.010694 n_r:  299.657532 n_t: 780.178101</t>
  </si>
  <si>
    <t>[9634977] D/sampler main: out:  -0.013120   i:-0.013068</t>
  </si>
  <si>
    <t>[9634977] D/sampler main: dc_pid:  kp:3.000000   ki:2.000000</t>
  </si>
  <si>
    <t>[9634977] D/sampler main: heater_pid:  kp:0.050000   ki:0.007000  out:5.054039</t>
  </si>
  <si>
    <t>[9634979] D/sampler main: dac:  1.636877</t>
  </si>
  <si>
    <t>[9634979] D/sampler main: pwm:  0.578830</t>
  </si>
  <si>
    <t>[9634979] D/sampler main: Ip:          0.007045</t>
  </si>
  <si>
    <t>[9634979] D/sampler main: Ip-dac:      0.000167</t>
  </si>
  <si>
    <t>[9634979] D/sampler main: XO2:         0.085071</t>
  </si>
  <si>
    <t>[9634980] D/sampler main: XO2_FILTER:  0.010000</t>
  </si>
  <si>
    <t xml:space="preserve">[9634980] D/sampler main: ±40.96mv </t>
  </si>
  <si>
    <t>[9634980] D/sampler main: -------------------------------------</t>
  </si>
  <si>
    <t>[9635980] D/sampler main: ip_v: -0.000802   ap:  1.660879 rap:  49.782970</t>
  </si>
  <si>
    <t>[9635980] D/sampler main: dc:   0.450030   ac:  0.010703 n_r:  299.927948 n_t: 780.037476</t>
  </si>
  <si>
    <t>[9635980] D/sampler main: out:  -0.013162   i:-0.013073</t>
  </si>
  <si>
    <t>[9635980] D/sampler main: dc_pid:  kp:3.000000   ki:2.000000</t>
  </si>
  <si>
    <t>[9635980] D/sampler main: heater_pid:  kp:0.050000   ki:0.007000  out:5.060535</t>
  </si>
  <si>
    <t>[9635980] D/sampler main: dac:  1.636838</t>
  </si>
  <si>
    <t>[9635981] D/sampler main: pwm:  0.578289</t>
  </si>
  <si>
    <t>[9635981] D/sampler main: Ip:          0.007042</t>
  </si>
  <si>
    <t>[9635981] D/sampler main: Ip-dac:      0.000205</t>
  </si>
  <si>
    <t>[9635981] D/sampler main: XO2:         0.085037</t>
  </si>
  <si>
    <t>[9635981] D/sampler main: XO2_FILTER:  0.010000</t>
  </si>
  <si>
    <t xml:space="preserve">[9635981] D/sampler main: ±40.96mv </t>
  </si>
  <si>
    <t>[9635981] D/sampler main: -------------------------------------</t>
  </si>
  <si>
    <t>[9636981] D/sampler main: ip_v: -0.000802   ap:  1.660879 rap:  49.782970</t>
  </si>
  <si>
    <t>[9636981] D/sampler main: dc:   0.450013   ac:  0.010688 n_r:  299.513184 n_t: 780.253174</t>
  </si>
  <si>
    <t>[9636981] D/sampler main: out:  -0.013116   i:-0.013078</t>
  </si>
  <si>
    <t>[9636981] D/sampler main: dc_pid:  kp:3.000000   ki:2.000000</t>
  </si>
  <si>
    <t>[9636981] D/sampler main: heater_pid:  kp:0.050000   ki:0.007000  out:5.039997</t>
  </si>
  <si>
    <t>[9636983] D/sampler main: dac:  1.636884</t>
  </si>
  <si>
    <t>[9636983] D/sampler main: pwm:  0.580000</t>
  </si>
  <si>
    <t>[9636983] D/sampler main: Ip:          0.007036</t>
  </si>
  <si>
    <t>[9636983] D/sampler main: Ip-dac:      0.000152</t>
  </si>
  <si>
    <t>[9636983] D/sampler main: XO2:         0.084942</t>
  </si>
  <si>
    <t>[9636983] D/sampler main: XO2_FILTER:  0.010000</t>
  </si>
  <si>
    <t xml:space="preserve">[9636984] D/sampler main: ±40.96mv </t>
  </si>
  <si>
    <t>[9636984] D/sampler main: -------------------------------------</t>
  </si>
  <si>
    <t>[9637984] D/sampler main: ip_v: -0.000803   ap:  1.661685 rap:  49.813187</t>
  </si>
  <si>
    <t>[9637984] D/sampler main: dc:   0.450012   ac:  0.010699 n_r:  299.828857 n_t: 780.088989</t>
  </si>
  <si>
    <t>[9637984] D/sampler main: out:  -0.013118   i:-0.013081</t>
  </si>
  <si>
    <t>[9637984] D/sampler main: dc_pid:  kp:3.000000   ki:2.000000</t>
  </si>
  <si>
    <t>[9637984] D/sampler main: heater_pid:  kp:0.050000   ki:0.007000  out:5.057966</t>
  </si>
  <si>
    <t>[9637984] D/sampler main: dac:  1.636882</t>
  </si>
  <si>
    <t>[9637985] D/sampler main: pwm:  0.578503</t>
  </si>
  <si>
    <t>[9637985] D/sampler main: Ip:          0.007033</t>
  </si>
  <si>
    <t>[9637985] D/sampler main: Ip-dac:      0.000152</t>
  </si>
  <si>
    <t>[9637985] D/sampler main: XO2:         0.084893</t>
  </si>
  <si>
    <t>[9637985] D/sampler main: XO2_FILTER:  0.010000</t>
  </si>
  <si>
    <t xml:space="preserve">[9637985] D/sampler main: ±40.96mv </t>
  </si>
  <si>
    <t>[9637985] D/sampler main: -------------------------------------</t>
  </si>
  <si>
    <t>[9638985] D/sampler main: ip_v: -0.000803   ap:  1.660879 rap:  49.782970</t>
  </si>
  <si>
    <t>[9638985] D/sampler main: dc:   0.450007   ac:  0.010703 n_r:  299.944366 n_t: 780.028931</t>
  </si>
  <si>
    <t>[9638985] D/sampler main: out:  -0.013107   i:-0.013083</t>
  </si>
  <si>
    <t>[9638985] D/sampler main: dc_pid:  kp:3.000000   ki:2.000000</t>
  </si>
  <si>
    <t>[9638985] D/sampler main: heater_pid:  kp:0.050000   ki:0.007000  out:5.055388</t>
  </si>
  <si>
    <t>[9638987] D/sampler main: dac:  1.636893</t>
  </si>
  <si>
    <t>[9638987] D/sampler main: pwm:  0.578718</t>
  </si>
  <si>
    <t>[9638987] D/sampler main: Ip:          0.007033</t>
  </si>
  <si>
    <t>[9638987] D/sampler main: Ip-dac:      0.000140</t>
  </si>
  <si>
    <t>[9638987] D/sampler main: XO2:         0.084890</t>
  </si>
  <si>
    <t>[9638987] D/sampler main: XO2_FILTER:  0.010000</t>
  </si>
  <si>
    <t xml:space="preserve">[9638988] D/sampler main: ±40.96mv </t>
  </si>
  <si>
    <t>[9638988] D/sampler main: -------------------------------------</t>
  </si>
  <si>
    <t>[9639988] D/sampler main: ip_v: -0.000802   ap:  1.660879 rap:  49.782970</t>
  </si>
  <si>
    <t>[9639988] D/sampler main: dc:   0.450013   ac:  0.010697 n_r:  299.775452 n_t: 780.116760</t>
  </si>
  <si>
    <t>[9639988] D/sampler main: out:  -0.013127   i:-0.013085</t>
  </si>
  <si>
    <t>[9639988] D/sampler main: dc_pid:  kp:3.000000   ki:2.000000</t>
  </si>
  <si>
    <t>[9639988] D/sampler main: heater_pid:  kp:0.050000   ki:0.007000  out:5.050879</t>
  </si>
  <si>
    <t>[9639988] D/sampler main: dac:  1.636873</t>
  </si>
  <si>
    <t>[9639989] D/sampler main: pwm:  0.579150</t>
  </si>
  <si>
    <t>[9639989] D/sampler main: Ip:          0.007038</t>
  </si>
  <si>
    <t>[9639989] D/sampler main: Ip-dac:      0.000163</t>
  </si>
  <si>
    <t>[9639989] D/sampler main: XO2:         0.084975</t>
  </si>
  <si>
    <t>[9639989] D/sampler main: XO2_FILTER:  0.010000</t>
  </si>
  <si>
    <t xml:space="preserve">[9639989] D/sampler main: ±40.96mv </t>
  </si>
  <si>
    <t>[9639991] D/sampler main: -------------------------------------</t>
  </si>
  <si>
    <t>[9640991] D/sampler main: ip_v: -0.000803   ap:  1.660879 rap:  49.782970</t>
  </si>
  <si>
    <t>[9640991] D/sampler main: dc:   0.450013   ac:  0.010701 n_r:  299.899109 n_t: 780.052490</t>
  </si>
  <si>
    <t>[9640991] D/sampler main: out:  -0.013123   i:-0.013088</t>
  </si>
  <si>
    <t>[9640991] D/sampler main: dc_pid:  kp:3.000000   ki:2.000000</t>
  </si>
  <si>
    <t>[9640992] D/sampler main: heater_pid:  kp:0.050000   ki:0.007000  out:5.056561</t>
  </si>
  <si>
    <t>[9640992] D/sampler main: dac:  1.636877</t>
  </si>
  <si>
    <t>[9640992] D/sampler main: pwm:  0.578620</t>
  </si>
  <si>
    <t>[9640992] D/sampler main: Ip:          0.007034</t>
  </si>
  <si>
    <t>[9640992] D/sampler main: Ip-dac:      0.000158</t>
  </si>
  <si>
    <t>[9640992] D/sampler main: XO2:         0.084912</t>
  </si>
  <si>
    <t>[9640992] D/sampler main: XO2_FILTER:  0.010000</t>
  </si>
  <si>
    <t xml:space="preserve">[9640992] D/sampler main: ±40.96mv </t>
  </si>
  <si>
    <t>[9640993] D/sampler main: -------------------------------------</t>
  </si>
  <si>
    <t>[9641993] D/sampler main: ip_v: -0.000803   ap:  1.660879 rap:  49.782970</t>
  </si>
  <si>
    <t>[9641993] D/sampler main: dc:   0.450010   ac:  0.010706 n_r:  300.043640 n_t: 779.983398</t>
  </si>
  <si>
    <t>[9641993] D/sampler main: out:  -0.013117   i:-0.013090</t>
  </si>
  <si>
    <t>[9641993] D/sampler main: dc_pid:  kp:3.000000   ki:2.000000</t>
  </si>
  <si>
    <t>[9641993] D/sampler main: heater_pid:  kp:0.050000   ki:0.007000  out:5.064055</t>
  </si>
  <si>
    <t>[9641995] D/sampler main: dac:  1.636883</t>
  </si>
  <si>
    <t>[9641995] D/sampler main: pwm:  0.577995</t>
  </si>
  <si>
    <t>[9641995] D/sampler main: Ip:          0.007033</t>
  </si>
  <si>
    <t>[9641995] D/sampler main: Ip-dac:      0.000150</t>
  </si>
  <si>
    <t>[9641995] D/sampler main: XO2:         0.084891</t>
  </si>
  <si>
    <t>[9641995] D/sampler main: XO2_FILTER:  0.010000</t>
  </si>
  <si>
    <t xml:space="preserve">[9641996] D/sampler main: ±40.96mv </t>
  </si>
  <si>
    <t>[9641996] D/sampler main: -------------------------------------</t>
  </si>
  <si>
    <t>[9642996] D/sampler main: ip_v: -0.000803   ap:  1.660879 rap:  49.782970</t>
  </si>
  <si>
    <t>[9642996] D/sampler main: dc:   0.450003   ac:  0.010713 n_r:  300.228149 n_t: 779.913330</t>
  </si>
  <si>
    <t>[9642996] D/sampler main: out:  -0.013106   i:-0.013091</t>
  </si>
  <si>
    <t>[9642996] D/sampler main: dc_pid:  kp:3.000000   ki:2.000000</t>
  </si>
  <si>
    <t>[9642996] D/sampler main: heater_pid:  kp:0.050000   ki:0.007000  out:5.072606</t>
  </si>
  <si>
    <t>[9642996] D/sampler main: dac:  1.636894</t>
  </si>
  <si>
    <t>[9642997] D/sampler main: pwm:  0.577283</t>
  </si>
  <si>
    <t>[9642997] D/sampler main: Ip:          0.007035</t>
  </si>
  <si>
    <t>[9642997] D/sampler main: Ip-dac:      0.000141</t>
  </si>
  <si>
    <t>[9642997] D/sampler main: XO2:         0.084912</t>
  </si>
  <si>
    <t>[9642997] D/sampler main: XO2_FILTER:  0.010000</t>
  </si>
  <si>
    <t xml:space="preserve">[9642997] D/sampler main: ±40.96mv </t>
  </si>
  <si>
    <t>[9642997] D/sampler main: -------------------------------------</t>
  </si>
  <si>
    <t>[9643997] D/sampler main: ip_v: -0.000802   ap:  1.660073 rap:  49.752750</t>
  </si>
  <si>
    <t>[9643997] D/sampler main: dc:   0.449971   ac:  0.010731 n_r:  300.743073 n_t: 779.717651</t>
  </si>
  <si>
    <t>[9643997] D/sampler main: out:  -0.013010   i:-0.013090</t>
  </si>
  <si>
    <t>[9643997] D/sampler main: dc_pid:  kp:3.000000   ki:2.000000</t>
  </si>
  <si>
    <t>[9643997] D/sampler main: heater_pid:  kp:0.050000   ki:0.007000  out:5.102594</t>
  </si>
  <si>
    <t>[9643999] D/sampler main: dac:  1.636990</t>
  </si>
  <si>
    <t>[9643999] D/sampler main: pwm:  0.574784</t>
  </si>
  <si>
    <t>[9643999] D/sampler main: Ip:          0.007043</t>
  </si>
  <si>
    <t>[9643999] D/sampler main: Ip-dac:      0.000053</t>
  </si>
  <si>
    <t>[9643999] D/sampler main: XO2:         0.085042</t>
  </si>
  <si>
    <t>[9644000] D/sampler main: XO2_FILTER:  0.010000</t>
  </si>
  <si>
    <t xml:space="preserve">[9644000] D/sampler main: ±40.96mv </t>
  </si>
  <si>
    <t>[9644000] D/sampler main: -------------------------------------</t>
  </si>
  <si>
    <t>[9645000] D/sampler main: ip_v: -0.000801   ap:  1.661685 rap:  49.813187</t>
  </si>
  <si>
    <t>[9645000] D/sampler main: dc:   0.449954   ac:  0.010676 n_r:  299.204346 n_t: 780.413757</t>
  </si>
  <si>
    <t>[9645000] D/sampler main: out:  -0.012942   i:-0.013081</t>
  </si>
  <si>
    <t>[9645000] D/sampler main: dc_pid:  kp:3.000000   ki:2.000000</t>
  </si>
  <si>
    <t>[9645000] D/sampler main: heater_pid:  kp:0.050000   ki:0.007000  out:5.024951</t>
  </si>
  <si>
    <t>[9645001] D/sampler main: dac:  1.637058</t>
  </si>
  <si>
    <t>[9645001] D/sampler main: pwm:  0.581254</t>
  </si>
  <si>
    <t>[9645001] D/sampler main: Ip:          0.007066</t>
  </si>
  <si>
    <t>[9645001] D/sampler main: Ip-dac:      0.000008</t>
  </si>
  <si>
    <t>[9645001] D/sampler main: XO2:         0.085414</t>
  </si>
  <si>
    <t>[9645001] D/sampler main: XO2_FILTER:  0.010000</t>
  </si>
  <si>
    <t xml:space="preserve">[9645001] D/sampler main: ±40.96mv </t>
  </si>
  <si>
    <t>[9645001] D/sampler main: -------------------------------------</t>
  </si>
  <si>
    <t>[9646001] D/sampler main: ip_v: -0.000800   ap:  1.661685 rap:  49.813187</t>
  </si>
  <si>
    <t>[9646001] D/sampler main: dc:   0.450021   ac:  0.010698 n_r:  299.839081 n_t: 780.083679</t>
  </si>
  <si>
    <t>[9646001] D/sampler main: out:  -0.013142   i:-0.013079</t>
  </si>
  <si>
    <t>[9646001] D/sampler main: dc_pid:  kp:3.000000   ki:2.000000</t>
  </si>
  <si>
    <t>[9646001] D/sampler main: heater_pid:  kp:0.050000   ki:0.007000  out:5.052178</t>
  </si>
  <si>
    <t>[9646003] D/sampler main: dac:  1.636858</t>
  </si>
  <si>
    <t>[9646003] D/sampler main: pwm:  0.578985</t>
  </si>
  <si>
    <t>[9646003] D/sampler main: Ip:          0.007080</t>
  </si>
  <si>
    <t>[9646003] D/sampler main: Ip-dac:      0.000222</t>
  </si>
  <si>
    <t>[9646003] D/sampler main: XO2:         0.085638</t>
  </si>
  <si>
    <t>[9646003] D/sampler main: XO2_FILTER:  0.010000</t>
  </si>
  <si>
    <t xml:space="preserve">[9646004] D/sampler main: ±40.96mv </t>
  </si>
  <si>
    <t>[9646004] D/sampler main: -------------------------------------</t>
  </si>
  <si>
    <t>[9647004] D/sampler main: ip_v: -0.000800   ap:  1.660879 rap:  49.782970</t>
  </si>
  <si>
    <t>[9647004] D/sampler main: dc:   0.449994   ac:  0.010709 n_r:  300.167389 n_t: 779.936401</t>
  </si>
  <si>
    <t>[9647004] D/sampler main: out:  -0.013065   i:-0.013081</t>
  </si>
  <si>
    <t>[9647004] D/sampler main: dc_pid:  kp:3.000000   ki:2.000000</t>
  </si>
  <si>
    <t>[9647004] D/sampler main: heater_pid:  kp:0.050000   ki:0.007000  out:5.073324</t>
  </si>
  <si>
    <t>[9647005] D/sampler main: dac:  1.636935</t>
  </si>
  <si>
    <t>[9647005] D/sampler main: pwm:  0.577223</t>
  </si>
  <si>
    <t>[9647005] D/sampler main: Ip:          0.007070</t>
  </si>
  <si>
    <t>[9647005] D/sampler main: Ip-dac:      0.000136</t>
  </si>
  <si>
    <t>[9647005] D/sampler main: XO2:         0.085479</t>
  </si>
  <si>
    <t>[9647005] D/sampler main: XO2_FILTER:  0.010000</t>
  </si>
  <si>
    <t xml:space="preserve">[9647005] D/sampler main: ±40.96mv </t>
  </si>
  <si>
    <t>[9647005] D/sampler main: -------------------------------------</t>
  </si>
  <si>
    <t>[9648005] D/sampler main: ip_v: -0.000800   ap:  1.660879 rap:  49.782970</t>
  </si>
  <si>
    <t>[9648005] D/sampler main: dc:   0.449982   ac:  0.010716 n_r:  300.341339 n_t: 779.870300</t>
  </si>
  <si>
    <t>[9648005] D/sampler main: out:  -0.013027   i:-0.013078</t>
  </si>
  <si>
    <t>[9648005] D/sampler main: dc_pid:  kp:3.000000   ki:2.000000</t>
  </si>
  <si>
    <t>[9648005] D/sampler main: heater_pid:  kp:0.050000   ki:0.007000  out:5.079612</t>
  </si>
  <si>
    <t>[9648007] D/sampler main: dac:  1.636973</t>
  </si>
  <si>
    <t>[9648007] D/sampler main: pwm:  0.576699</t>
  </si>
  <si>
    <t>[9648007] D/sampler main: Ip:          0.007075</t>
  </si>
  <si>
    <t>[9648007] D/sampler main: Ip-dac:      0.000102</t>
  </si>
  <si>
    <t>[9648007] D/sampler main: XO2:         0.085560</t>
  </si>
  <si>
    <t>[9648007] D/sampler main: XO2_FILTER:  0.010000</t>
  </si>
  <si>
    <t xml:space="preserve">[9648008] D/sampler main: ±40.96mv </t>
  </si>
  <si>
    <t>[9648008] D/sampler main: -------------------------------------</t>
  </si>
  <si>
    <t>[9649008] D/sampler main: ip_v: -0.000799   ap:  1.660879 rap:  49.782970</t>
  </si>
  <si>
    <t>[9649008] D/sampler main: dc:   0.449960   ac:  0.010735 n_r:  300.841522 n_t: 779.680237</t>
  </si>
  <si>
    <t>[9649008] D/sampler main: out:  -0.012955   i:-0.013073</t>
  </si>
  <si>
    <t>[9649008] D/sampler main: dc_pid:  kp:3.000000   ki:2.000000</t>
  </si>
  <si>
    <t>[9649008] D/sampler main: heater_pid:  kp:0.050000   ki:0.007000  out:5.111996</t>
  </si>
  <si>
    <t>[9649009] D/sampler main: dac:  1.637045</t>
  </si>
  <si>
    <t>[9649009] D/sampler main: pwm:  0.574000</t>
  </si>
  <si>
    <t>[9649009] D/sampler main: Ip:          0.007090</t>
  </si>
  <si>
    <t>[9649009] D/sampler main: Ip-dac:      0.000042</t>
  </si>
  <si>
    <t>[9649009] D/sampler main: XO2:         0.085794</t>
  </si>
  <si>
    <t>[9649009] D/sampler main: XO2_FILTER:  0.010000</t>
  </si>
  <si>
    <t xml:space="preserve">[9649009] D/sampler main: ±40.96mv </t>
  </si>
  <si>
    <t>[9649009] D/sampler main: -------------------------------------</t>
  </si>
  <si>
    <t>[9650011] D/sampler main: ip_v: -0.000797   ap:  1.660879 rap:  49.782970</t>
  </si>
  <si>
    <t>[9650011] D/sampler main: dc:   0.449962   ac:  0.010677 n_r:  299.256012 n_t: 780.386902</t>
  </si>
  <si>
    <t>[9650011] D/sampler main: out:  -0.012944   i:-0.013063</t>
  </si>
  <si>
    <t>[9650011] D/sampler main: dc_pid:  kp:3.000000   ki:2.000000</t>
  </si>
  <si>
    <t>[9650012] D/sampler main: heater_pid:  kp:0.050000   ki:0.007000  out:5.032640</t>
  </si>
  <si>
    <t>[9650012] D/sampler main: dac:  1.637056</t>
  </si>
  <si>
    <t>[9650012] D/sampler main: pwm:  0.580613</t>
  </si>
  <si>
    <t>[9650012] D/sampler main: Ip:          0.007117</t>
  </si>
  <si>
    <t>[9650012] D/sampler main: Ip-dac:      0.000061</t>
  </si>
  <si>
    <t>[9650012] D/sampler main: XO2:         0.086223</t>
  </si>
  <si>
    <t>[9650012] D/sampler main: XO2_FILTER:  0.010000</t>
  </si>
  <si>
    <t xml:space="preserve">[9650012] D/sampler main: ±40.96mv </t>
  </si>
  <si>
    <t>[9650013] D/sampler main: -------------------------------------</t>
  </si>
  <si>
    <t>[9651013] D/sampler main: ip_v: -0.000797   ap:  1.661685 rap:  49.813187</t>
  </si>
  <si>
    <t>[9651013] D/sampler main: dc:   0.450055   ac:  0.010689 n_r:  299.597900 n_t: 780.209106</t>
  </si>
  <si>
    <t>[9651013] D/sampler main: out:  -0.013226   i:-0.013065</t>
  </si>
  <si>
    <t>[9651013] D/sampler main: dc_pid:  kp:3.000000   ki:2.000000</t>
  </si>
  <si>
    <t>[9651013] D/sampler main: heater_pid:  kp:0.050000   ki:0.007000  out:5.044828</t>
  </si>
  <si>
    <t>[9651015] D/sampler main: dac:  1.636774</t>
  </si>
  <si>
    <t>[9651015] D/sampler main: pwm:  0.579598</t>
  </si>
  <si>
    <t>[9651015] D/sampler main: Ip:          0.007132</t>
  </si>
  <si>
    <t>[9651015] D/sampler main: Ip-dac:      0.000358</t>
  </si>
  <si>
    <t>[9651015] D/sampler main: XO2:         0.086452</t>
  </si>
  <si>
    <t>[9651015] D/sampler main: XO2_FILTER:  0.010000</t>
  </si>
  <si>
    <t xml:space="preserve">[9651016] D/sampler main: ±40.96mv </t>
  </si>
  <si>
    <t>[9651016] D/sampler main: -------------------------------------</t>
  </si>
  <si>
    <t>[9652016] D/sampler main: ip_v: -0.000799   ap:  1.660073 rap:  49.752750</t>
  </si>
  <si>
    <t>[9652016] D/sampler main: dc:   0.450018   ac:  0.010729 n_r:  300.698700 n_t: 779.734497</t>
  </si>
  <si>
    <t>[9652016] D/sampler main: out:  -0.013133   i:-0.013074</t>
  </si>
  <si>
    <t>[9652016] D/sampler main: dc_pid:  kp:3.000000   ki:2.000000</t>
  </si>
  <si>
    <t>[9652016] D/sampler main: heater_pid:  kp:0.050000   ki:0.007000  out:5.097936</t>
  </si>
  <si>
    <t>[9652016] D/sampler main: dac:  1.636867</t>
  </si>
  <si>
    <t>[9652017] D/sampler main: pwm:  0.575172</t>
  </si>
  <si>
    <t>[9652017] D/sampler main: Ip:          0.007092</t>
  </si>
  <si>
    <t>[9652017] D/sampler main: Ip-dac:      0.000225</t>
  </si>
  <si>
    <t>[9652017] D/sampler main: XO2:         0.085821</t>
  </si>
  <si>
    <t>[9652017] D/sampler main: XO2_FILTER:  0.010000</t>
  </si>
  <si>
    <t xml:space="preserve">[9652017] D/sampler main: ±40.96mv </t>
  </si>
  <si>
    <t>[9652017] D/sampler main: -------------------------------------</t>
  </si>
  <si>
    <t>[9653017] D/sampler main: ip_v: -0.000800   ap:  1.660879 rap:  49.782970</t>
  </si>
  <si>
    <t>[9653017] D/sampler main: dc:   0.449915   ac:  0.010751 n_r:  301.285583 n_t: 779.511475</t>
  </si>
  <si>
    <t>[9653017] D/sampler main: out:  -0.012821   i:-0.013069</t>
  </si>
  <si>
    <t>[9653017] D/sampler main: dc_pid:  kp:3.000000   ki:2.000000</t>
  </si>
  <si>
    <t>[9653017] D/sampler main: heater_pid:  kp:0.050000   ki:0.007000  out:5.141450</t>
  </si>
  <si>
    <t>[9653019] D/sampler main: dac:  1.637180</t>
  </si>
  <si>
    <t>[9653019] D/sampler main: pwm:  0.571546</t>
  </si>
  <si>
    <t>[9653019] D/sampler main: Ip:          0.007081</t>
  </si>
  <si>
    <t>[9653019] D/sampler main: Ip-dac:      -0.000099</t>
  </si>
  <si>
    <t>[9653019] D/sampler main: XO2:         0.085645</t>
  </si>
  <si>
    <t>[9653020] D/sampler main: XO2_FILTER:  0.010000</t>
  </si>
  <si>
    <t xml:space="preserve">[9653020] D/sampler main: ±40.96mv </t>
  </si>
  <si>
    <t>[9653020] D/sampler main: -------------------------------------</t>
  </si>
  <si>
    <t>[9654020] D/sampler main: ip_v: -0.000797   ap:  1.660879 rap:  49.782970</t>
  </si>
  <si>
    <t>[9654020] D/sampler main: dc:   0.449903   ac:  0.010709 n_r:  300.125000 n_t: 779.952515</t>
  </si>
  <si>
    <t>[9654020] D/sampler main: out:  -0.012756   i:-0.013047</t>
  </si>
  <si>
    <t>[9654020] D/sampler main: dc_pid:  kp:3.000000   ki:2.000000</t>
  </si>
  <si>
    <t>[9654020] D/sampler main: heater_pid:  kp:0.050000   ki:0.007000  out:5.086338</t>
  </si>
  <si>
    <t>[9654020] D/sampler main: dac:  1.637244</t>
  </si>
  <si>
    <t>[9654021] D/sampler main: pwm:  0.576138</t>
  </si>
  <si>
    <t>[9654021] D/sampler main: Ip:          0.007132</t>
  </si>
  <si>
    <t>[9654021] D/sampler main: Ip-dac:      -0.000112</t>
  </si>
  <si>
    <t>[9654021] D/sampler main: XO2:         0.086454</t>
  </si>
  <si>
    <t>[9654021] D/sampler main: XO2_FILTER:  0.010000</t>
  </si>
  <si>
    <t xml:space="preserve">[9654021] D/sampler main: ±40.96mv </t>
  </si>
  <si>
    <t>[9654021] D/sampler main: -------------------------------------</t>
  </si>
  <si>
    <t>[9655021] D/sampler main: ip_v: -0.000793   ap:  1.660879 rap:  49.782970</t>
  </si>
  <si>
    <t>[9655021] D/sampler main: dc:   0.450020   ac:  0.010653 n_r:  298.567657 n_t: 780.744812</t>
  </si>
  <si>
    <t>[9655021] D/sampler main: out:  -0.013098   i:-0.013039</t>
  </si>
  <si>
    <t>[9655021] D/sampler main: dc_pid:  kp:3.000000   ki:2.000000</t>
  </si>
  <si>
    <t>[9655021] D/sampler main: heater_pid:  kp:0.050000   ki:0.007000  out:5.006304</t>
  </si>
  <si>
    <t>[9655023] D/sampler main: dac:  1.636902</t>
  </si>
  <si>
    <t>[9655023] D/sampler main: pwm:  0.582808</t>
  </si>
  <si>
    <t>[9655023] D/sampler main: Ip:          0.007187</t>
  </si>
  <si>
    <t>[9655023] D/sampler main: Ip-dac:      0.000285</t>
  </si>
  <si>
    <t>[9655023] D/sampler main: XO2:         0.087319</t>
  </si>
  <si>
    <t>[9655023] D/sampler main: XO2_FILTER:  0.010000</t>
  </si>
  <si>
    <t xml:space="preserve">[9655024] D/sampler main: ±40.96mv </t>
  </si>
  <si>
    <t>[9655024] D/sampler main: -------------------------------------</t>
  </si>
  <si>
    <t>[9656024] D/sampler main: ip_v: -0.000795   ap:  1.661685 rap:  49.813187</t>
  </si>
  <si>
    <t>[9656024] D/sampler main: dc:   0.450076   ac:  0.010706 n_r:  300.066956 n_t: 779.974548</t>
  </si>
  <si>
    <t>[9656024] D/sampler main: out:  -0.013285   i:-0.013052</t>
  </si>
  <si>
    <t>[9656024] D/sampler main: dc_pid:  kp:3.000000   ki:2.000000</t>
  </si>
  <si>
    <t>[9656024] D/sampler main: heater_pid:  kp:0.050000   ki:0.007000  out:5.071283</t>
  </si>
  <si>
    <t>[9656024] D/sampler main: dac:  1.636715</t>
  </si>
  <si>
    <t>[9656025] D/sampler main: pwm:  0.577393</t>
  </si>
  <si>
    <t>[9656025] D/sampler main: Ip:          0.007160</t>
  </si>
  <si>
    <t>[9656025] D/sampler main: Ip-dac:      0.000445</t>
  </si>
  <si>
    <t>[9656025] D/sampler main: XO2:         0.086898</t>
  </si>
  <si>
    <t>[9656025] D/sampler main: XO2_FILTER:  0.010000</t>
  </si>
  <si>
    <t xml:space="preserve">[9656025] D/sampler main: ±40.96mv </t>
  </si>
  <si>
    <t>[9656025] D/sampler main: -------------------------------------</t>
  </si>
  <si>
    <t>[9657025] D/sampler main: ip_v: -0.000799   ap:  1.660879 rap:  49.782970</t>
  </si>
  <si>
    <t>[9657025] D/sampler main: dc:   0.449958   ac:  0.010763 n_r:  301.605194 n_t: 779.390015</t>
  </si>
  <si>
    <t>[9657025] D/sampler main: out:  -0.012935   i:-0.013057</t>
  </si>
  <si>
    <t>[9657025] D/sampler main: dc_pid:  kp:3.000000   ki:2.000000</t>
  </si>
  <si>
    <t>[9657025] D/sampler main: heater_pid:  kp:0.050000   ki:0.007000  out:5.164824</t>
  </si>
  <si>
    <t>[9657027] D/sampler main: dac:  1.637065</t>
  </si>
  <si>
    <t>[9657027] D/sampler main: pwm:  0.569598</t>
  </si>
  <si>
    <t>[9657027] D/sampler main: Ip:          0.007099</t>
  </si>
  <si>
    <t>[9657027] D/sampler main: Ip-dac:      0.000033</t>
  </si>
  <si>
    <t>[9657027] D/sampler main: XO2:         0.085926</t>
  </si>
  <si>
    <t>[9657027] D/sampler main: XO2_FILTER:  0.010000</t>
  </si>
  <si>
    <t xml:space="preserve">[9657028] D/sampler main: ±40.96mv </t>
  </si>
  <si>
    <t>[9657028] D/sampler main: -------------------------------------</t>
  </si>
  <si>
    <t>[9658028] D/sampler main: ip_v: -0.000797   ap:  1.660879 rap:  49.782970</t>
  </si>
  <si>
    <t>[9658028] D/sampler main: dc:   0.449884   ac:  0.010738 n_r:  300.899384 n_t: 779.658264</t>
  </si>
  <si>
    <t>[9658028] D/sampler main: out:  -0.012695   i:-0.013038</t>
  </si>
  <si>
    <t>[9658028] D/sampler main: dc_pid:  kp:3.000000   ki:2.000000</t>
  </si>
  <si>
    <t>[9658028] D/sampler main: heater_pid:  kp:0.050000   ki:0.007000  out:5.132944</t>
  </si>
  <si>
    <t>[9658029] D/sampler main: dac:  1.637305</t>
  </si>
  <si>
    <t>[9658029] D/sampler main: pwm:  0.572255</t>
  </si>
  <si>
    <t>[9658029] D/sampler main: Ip:          0.007124</t>
  </si>
  <si>
    <t>[9658029] D/sampler main: Ip-dac:      -0.000185</t>
  </si>
  <si>
    <t>[9658029] D/sampler main: XO2:         0.086327</t>
  </si>
  <si>
    <t>[9658029] D/sampler main: XO2_FILTER:  0.010000</t>
  </si>
  <si>
    <t xml:space="preserve">[9658029] D/sampler main: ±40.96mv </t>
  </si>
  <si>
    <t>[9658029] D/sampler main: -------------------------------------</t>
  </si>
  <si>
    <t>[9659031] D/sampler main: ip_v: -0.000792   ap:  1.661685 rap:  49.813187</t>
  </si>
  <si>
    <t>[9659031] D/sampler main: dc:   0.449967   ac:  0.010680 n_r:  299.302917 n_t: 780.362488</t>
  </si>
  <si>
    <t>[9659031] D/sampler main: out:  -0.012917   i:-0.013020</t>
  </si>
  <si>
    <t>[9659031] D/sampler main: dc_pid:  kp:3.000000   ki:2.000000</t>
  </si>
  <si>
    <t>[9659032] D/sampler main: heater_pid:  kp:0.050000   ki:0.007000  out:5.043210</t>
  </si>
  <si>
    <t>[9659032] D/sampler main: dac:  1.637083</t>
  </si>
  <si>
    <t>[9659032] D/sampler main: pwm:  0.579733</t>
  </si>
  <si>
    <t>[9659032] D/sampler main: Ip:          0.007198</t>
  </si>
  <si>
    <t>[9659032] D/sampler main: Ip-dac:      0.000114</t>
  </si>
  <si>
    <t>[9659032] D/sampler main: XO2:         0.087492</t>
  </si>
  <si>
    <t>[9659032] D/sampler main: XO2_FILTER:  0.010000</t>
  </si>
  <si>
    <t xml:space="preserve">[9659032] D/sampler main: ±40.96mv </t>
  </si>
  <si>
    <t>[9659033] D/sampler main: -------------------------------------</t>
  </si>
  <si>
    <t>[9660033] D/sampler main: ip_v: -0.000792   ap:  1.661685 rap:  49.813187</t>
  </si>
  <si>
    <t>[9660033] D/sampler main: dc:   0.450037   ac:  0.010705 n_r:  299.996887 n_t: 780.001648</t>
  </si>
  <si>
    <t>[9660033] D/sampler main: out:  -0.013132   i:-0.013023</t>
  </si>
  <si>
    <t>[9660033] D/sampler main: dc_pid:  kp:3.000000   ki:2.000000</t>
  </si>
  <si>
    <t>[9660033] D/sampler main: heater_pid:  kp:0.050000   ki:0.007000  out:5.081409</t>
  </si>
  <si>
    <t>[9660035] D/sampler main: dac:  1.636868</t>
  </si>
  <si>
    <t>[9660035] D/sampler main: pwm:  0.576549</t>
  </si>
  <si>
    <t>[9660035] D/sampler main: Ip:          0.007207</t>
  </si>
  <si>
    <t>[9660035] D/sampler main: Ip-dac:      0.000339</t>
  </si>
  <si>
    <t>[9660035] D/sampler main: XO2:         0.087643</t>
  </si>
  <si>
    <t>[9660035] D/sampler main: XO2_FILTER:  0.010000</t>
  </si>
  <si>
    <t xml:space="preserve">[9660036] D/sampler main: ±40.96mv </t>
  </si>
  <si>
    <t>[9660036] D/sampler main: -------------------------------------</t>
  </si>
  <si>
    <t>[9661036] D/sampler main: ip_v: -0.000794   ap:  1.660879 rap:  49.782970</t>
  </si>
  <si>
    <t>[9661036] D/sampler main: dc:   0.449976   ac:  0.010734 n_r:  300.803680 n_t: 779.694580</t>
  </si>
  <si>
    <t>[9661036] D/sampler main: out:  -0.012957   i:-0.013025</t>
  </si>
  <si>
    <t>[9661036] D/sampler main: dc_pid:  kp:3.000000   ki:2.000000</t>
  </si>
  <si>
    <t>[9661036] D/sampler main: heater_pid:  kp:0.050000   ki:0.007000  out:5.128004</t>
  </si>
  <si>
    <t>[9661037] D/sampler main: dac:  1.637043</t>
  </si>
  <si>
    <t>[9661037] D/sampler main: pwm:  0.572666</t>
  </si>
  <si>
    <t>[9661037] D/sampler main: Ip:          0.007170</t>
  </si>
  <si>
    <t>[9661037] D/sampler main: Ip-dac:      0.000127</t>
  </si>
  <si>
    <t>[9661037] D/sampler main: XO2:         0.087049</t>
  </si>
  <si>
    <t>[9661037] D/sampler main: XO2_FILTER:  0.010000</t>
  </si>
  <si>
    <t xml:space="preserve">[9661037] D/sampler main: ±40.96mv </t>
  </si>
  <si>
    <t>[9661037] D/sampler main: -------------------------------------</t>
  </si>
  <si>
    <t>[9662037] D/sampler main: ip_v: -0.000794   ap:  1.660879 rap:  49.782970</t>
  </si>
  <si>
    <t>[9662037] D/sampler main: dc:   0.449936   ac:  0.010714 n_r:  300.229462 n_t: 779.912781</t>
  </si>
  <si>
    <t>[9662037] D/sampler main: out:  -0.012824   i:-0.013015</t>
  </si>
  <si>
    <t>[9662037] D/sampler main: dc_pid:  kp:3.000000   ki:2.000000</t>
  </si>
  <si>
    <t>[9662037] D/sampler main: heater_pid:  kp:0.050000   ki:0.007000  out:5.105776</t>
  </si>
  <si>
    <t>[9662039] D/sampler main: dac:  1.637171</t>
  </si>
  <si>
    <t>[9662039] D/sampler main: pwm:  0.575042</t>
  </si>
  <si>
    <t>[9662039] D/sampler main: Ip:          0.007175</t>
  </si>
  <si>
    <t>[9662039] D/sampler main: Ip-dac:      0.000004</t>
  </si>
  <si>
    <t>[9662039] D/sampler main: XO2:         0.087140</t>
  </si>
  <si>
    <t>[9662040] D/sampler main: XO2_FILTER:  0.010000</t>
  </si>
  <si>
    <t xml:space="preserve">[9662040] D/sampler main: ±40.96mv </t>
  </si>
  <si>
    <t>[9662040] D/sampler main: -------------------------------------</t>
  </si>
  <si>
    <t>[9663040] D/sampler main: ip_v: -0.000792   ap:  1.660073 rap:  49.752750</t>
  </si>
  <si>
    <t>[9663040] D/sampler main: dc:   0.449979   ac:  0.010699 n_r:  299.792908 n_t: 780.107666</t>
  </si>
  <si>
    <t>[9663040] D/sampler main: out:  -0.012942   i:-0.013006</t>
  </si>
  <si>
    <t>[9663040] D/sampler main: dc_pid:  kp:3.000000   ki:2.000000</t>
  </si>
  <si>
    <t>[9663040] D/sampler main: heater_pid:  kp:0.050000   ki:0.007000  out:5.079135</t>
  </si>
  <si>
    <t>[9663040] D/sampler main: dac:  1.637058</t>
  </si>
  <si>
    <t>[9663041] D/sampler main: pwm:  0.576739</t>
  </si>
  <si>
    <t>[9663041] D/sampler main: Ip:          0.007204</t>
  </si>
  <si>
    <t>[9663041] D/sampler main: Ip-dac:      0.000146</t>
  </si>
  <si>
    <t>[9663041] D/sampler main: XO2:         0.087590</t>
  </si>
  <si>
    <t>[9663041] D/sampler main: XO2_FILTER:  0.010000</t>
  </si>
  <si>
    <t xml:space="preserve">[9663041] D/sampler main: ±40.96mv </t>
  </si>
  <si>
    <t>[9663041] D/sampler main: -------------------------------------</t>
  </si>
  <si>
    <t>[9664041] D/sampler main: ip_v: -0.000792   ap:  1.660879 rap:  49.782970</t>
  </si>
  <si>
    <t>[9664041] D/sampler main: dc:   0.450001   ac:  0.010718 n_r:  300.342194 n_t: 779.869995</t>
  </si>
  <si>
    <t>[9664041] D/sampler main: out:  -0.013008   i:-0.013005</t>
  </si>
  <si>
    <t>[9664041] D/sampler main: dc_pid:  kp:3.000000   ki:2.000000</t>
  </si>
  <si>
    <t>[9664041] D/sampler main: heater_pid:  kp:0.050000   ki:0.007000  out:5.107422</t>
  </si>
  <si>
    <t>[9664043] D/sampler main: dac:  1.636992</t>
  </si>
  <si>
    <t>[9664043] D/sampler main: pwm:  0.574381</t>
  </si>
  <si>
    <t>[9664043] D/sampler main: Ip:          0.007205</t>
  </si>
  <si>
    <t>[9664043] D/sampler main: Ip-dac:      0.000212</t>
  </si>
  <si>
    <t>[9664043] D/sampler main: XO2:         0.087602</t>
  </si>
  <si>
    <t>[9664043] D/sampler main: XO2_FILTER:  0.010000</t>
  </si>
  <si>
    <t xml:space="preserve">[9664044] D/sampler main: ±40.96mv </t>
  </si>
  <si>
    <t>[9664044] D/sampler main: -------------------------------------</t>
  </si>
  <si>
    <t>[9665044] D/sampler main: ip_v: -0.000792   ap:  1.661685 rap:  49.813187</t>
  </si>
  <si>
    <t>[9665044] D/sampler main: dc:   0.449988   ac:  0.010698 n_r:  299.762543 n_t: 780.123474</t>
  </si>
  <si>
    <t>[9665044] D/sampler main: out:  -0.012971   i:-0.013003</t>
  </si>
  <si>
    <t>[9665044] D/sampler main: dc_pid:  kp:3.000000   ki:2.000000</t>
  </si>
  <si>
    <t>[9665044] D/sampler main: heater_pid:  kp:0.050000   ki:0.007000  out:5.080610</t>
  </si>
  <si>
    <t>[9665044] D/sampler main: dac:  1.637029</t>
  </si>
  <si>
    <t>[9665045] D/sampler main: pwm:  0.576616</t>
  </si>
  <si>
    <t>[9665045] D/sampler main: Ip:          0.007199</t>
  </si>
  <si>
    <t>[9665045] D/sampler main: Ip-dac:      0.000170</t>
  </si>
  <si>
    <t>[9665045] D/sampler main: XO2:         0.087507</t>
  </si>
  <si>
    <t>[9665045] D/sampler main: XO2_FILTER:  0.010000</t>
  </si>
  <si>
    <t xml:space="preserve">[9665045] D/sampler main: ±40.96mv </t>
  </si>
  <si>
    <t>[9665045] D/sampler main: -------------------------------------</t>
  </si>
  <si>
    <t>[9666045] D/sampler main: ip_v: -0.000793   ap:  1.661685 rap:  49.813187</t>
  </si>
  <si>
    <t>[9666045] D/sampler main: dc:   0.449999   ac:  0.010716 n_r:  300.253906 n_t: 779.903503</t>
  </si>
  <si>
    <t>[9666045] D/sampler main: out:  -0.013004   i:-0.013002</t>
  </si>
  <si>
    <t>[9666045] D/sampler main: dc_pid:  kp:3.000000   ki:2.000000</t>
  </si>
  <si>
    <t>[9666045] D/sampler main: heater_pid:  kp:0.050000   ki:0.007000  out:5.106628</t>
  </si>
  <si>
    <t>[9666047] D/sampler main: dac:  1.636996</t>
  </si>
  <si>
    <t>[9666047] D/sampler main: pwm:  0.574448</t>
  </si>
  <si>
    <t>[9666047] D/sampler main: Ip:          0.007195</t>
  </si>
  <si>
    <t>[9666047] D/sampler main: Ip-dac:      0.000199</t>
  </si>
  <si>
    <t>[9666047] D/sampler main: XO2:         0.087451</t>
  </si>
  <si>
    <t>[9666047] D/sampler main: XO2_FILTER:  0.010000</t>
  </si>
  <si>
    <t xml:space="preserve">[9666048] D/sampler main: ±40.96mv </t>
  </si>
  <si>
    <t>[9666048] D/sampler main: -------------------------------------</t>
  </si>
  <si>
    <t>[9667048] D/sampler main: ip_v: -0.000793   ap:  1.660879 rap:  49.782970</t>
  </si>
  <si>
    <t>[9667048] D/sampler main: dc:   0.449995   ac:  0.010709 n_r:  300.069977 n_t: 779.973389</t>
  </si>
  <si>
    <t>[9667048] D/sampler main: out:  -0.012993   i:-0.013002</t>
  </si>
  <si>
    <t>[9667048] D/sampler main: dc_pid:  kp:3.000000   ki:2.000000</t>
  </si>
  <si>
    <t>[9667048] D/sampler main: heater_pid:  kp:0.050000   ki:0.007000  out:5.090655</t>
  </si>
  <si>
    <t>[9667048] D/sampler main: dac:  1.637007</t>
  </si>
  <si>
    <t>[9667049] D/sampler main: pwm:  0.575779</t>
  </si>
  <si>
    <t>[9667049] D/sampler main: Ip:          0.007190</t>
  </si>
  <si>
    <t>[9667049] D/sampler main: Ip-dac:      0.000178</t>
  </si>
  <si>
    <t>[9667049] D/sampler main: XO2:         0.087372</t>
  </si>
  <si>
    <t>[9667049] D/sampler main: XO2_FILTER:  0.010000</t>
  </si>
  <si>
    <t xml:space="preserve">[9667049] D/sampler main: ±40.96mv </t>
  </si>
  <si>
    <t>[9667049] D/sampler main: -------------------------------------</t>
  </si>
  <si>
    <t>[9668051] D/sampler main: ip_v: -0.000793   ap:  1.660879 rap:  49.782970</t>
  </si>
  <si>
    <t>[9668051] D/sampler main: dc:   0.450003   ac:  0.010703 n_r:  299.907562 n_t: 780.048096</t>
  </si>
  <si>
    <t>[9668051] D/sampler main: out:  -0.013006   i:-0.013002</t>
  </si>
  <si>
    <t>[9668051] D/sampler main: dc_pid:  kp:3.000000   ki:2.000000</t>
  </si>
  <si>
    <t>[9668052] D/sampler main: heater_pid:  kp:0.050000   ki:0.007000  out:5.088404</t>
  </si>
  <si>
    <t>[9668052] D/sampler main: dac:  1.636994</t>
  </si>
  <si>
    <t>[9668052] D/sampler main: pwm:  0.575966</t>
  </si>
  <si>
    <t>[9668052] D/sampler main: Ip:          0.007188</t>
  </si>
  <si>
    <t>[9668052] D/sampler main: Ip-dac:      0.000194</t>
  </si>
  <si>
    <t>[9668052] D/sampler main: XO2:         0.087340</t>
  </si>
  <si>
    <t>[9668052] D/sampler main: XO2_FILTER:  0.010000</t>
  </si>
  <si>
    <t xml:space="preserve">[9668053] D/sampler main: ±40.96mv </t>
  </si>
  <si>
    <t>[9668053] D/sampler main: -------------------------------------</t>
  </si>
  <si>
    <t>[9669053] D/sampler main: ip_v: -0.000793   ap:  1.660879 rap:  49.782970</t>
  </si>
  <si>
    <t>[9669053] D/sampler main: dc:   0.450003   ac:  0.010708 n_r:  300.039459 n_t: 779.984985</t>
  </si>
  <si>
    <t>[9669053] D/sampler main: out:  -0.013007   i:-0.013002</t>
  </si>
  <si>
    <t>[9669053] D/sampler main: dc_pid:  kp:3.000000   ki:2.000000</t>
  </si>
  <si>
    <t>[9669053] D/sampler main: heater_pid:  kp:0.050000   ki:0.007000  out:5.091616</t>
  </si>
  <si>
    <t>[9669055] D/sampler main: dac:  1.636993</t>
  </si>
  <si>
    <t>[9669055] D/sampler main: pwm:  0.575699</t>
  </si>
  <si>
    <t>[9669055] D/sampler main: Ip:          0.007183</t>
  </si>
  <si>
    <t>[9669055] D/sampler main: Ip-dac:      0.000190</t>
  </si>
  <si>
    <t>[9669055] D/sampler main: XO2:         0.087257</t>
  </si>
  <si>
    <t>[9669055] D/sampler main: XO2_FILTER:  0.010000</t>
  </si>
  <si>
    <t xml:space="preserve">[9669056] D/sampler main: ±40.96mv </t>
  </si>
  <si>
    <t>[9669056] D/sampler main: -------------------------------------</t>
  </si>
  <si>
    <t>[9670056] D/sampler main: ip_v: -0.000794   ap:  1.660879 rap:  49.782970</t>
  </si>
  <si>
    <t>[9670056] D/sampler main: dc:   0.449996   ac:  0.010713 n_r:  300.175110 n_t: 779.933472</t>
  </si>
  <si>
    <t>[9670056] D/sampler main: out:  -0.012992   i:-0.013002</t>
  </si>
  <si>
    <t>[9670056] D/sampler main: dc_pid:  kp:3.000000   ki:2.000000</t>
  </si>
  <si>
    <t>[9670056] D/sampler main: heater_pid:  kp:0.050000   ki:0.007000  out:5.100188</t>
  </si>
  <si>
    <t>[9670057] D/sampler main: dac:  1.637008</t>
  </si>
  <si>
    <t>[9670057] D/sampler main: pwm:  0.574984</t>
  </si>
  <si>
    <t>[9670057] D/sampler main: Ip:          0.007179</t>
  </si>
  <si>
    <t>[9670057] D/sampler main: Ip-dac:      0.000171</t>
  </si>
  <si>
    <t>[9670057] D/sampler main: XO2:         0.087191</t>
  </si>
  <si>
    <t>[9670057] D/sampler main: XO2_FILTER:  0.010000</t>
  </si>
  <si>
    <t xml:space="preserve">[9670057] D/sampler main: ±40.96mv </t>
  </si>
  <si>
    <t>[9670057] D/sampler main: -------------------------------------</t>
  </si>
  <si>
    <t>[9671059] D/sampler main: ip_v: -0.000794   ap:  1.660879 rap:  49.782970</t>
  </si>
  <si>
    <t>[9671059] D/sampler main: dc:   0.449997   ac:  0.010707 n_r:  299.992371 n_t: 780.003967</t>
  </si>
  <si>
    <t>[9671060] D/sampler main: out:  -0.012991   i:-0.013001</t>
  </si>
  <si>
    <t>[9671060] D/sampler main: dc_pid:  kp:3.000000   ki:2.000000</t>
  </si>
  <si>
    <t>[9671060] D/sampler main: heater_pid:  kp:0.050000   ki:0.007000  out:5.093967</t>
  </si>
  <si>
    <t>[9671060] D/sampler main: dac:  1.637009</t>
  </si>
  <si>
    <t>[9671060] D/sampler main: pwm:  0.575503</t>
  </si>
  <si>
    <t>[9671060] D/sampler main: Ip:          0.007178</t>
  </si>
  <si>
    <t>[9671060] D/sampler main: Ip-dac:      0.000169</t>
  </si>
  <si>
    <t>[9671061] D/sampler main: XO2:         0.087176</t>
  </si>
  <si>
    <t>[9671061] D/sampler main: XO2_FILTER:  0.010000</t>
  </si>
  <si>
    <t xml:space="preserve">[9671061] D/sampler main: ±40.96mv </t>
  </si>
  <si>
    <t>[9671061] D/sampler main: -------------------------------------</t>
  </si>
  <si>
    <t>[9672061] D/sampler main: ip_v: -0.000794   ap:  1.660879 rap:  49.782970</t>
  </si>
  <si>
    <t>[9672061] D/sampler main: dc:   0.450004   ac:  0.010714 n_r:  300.181946 n_t: 779.930847</t>
  </si>
  <si>
    <t>[9672061] D/sampler main: out:  -0.013013   i:-0.013002</t>
  </si>
  <si>
    <t>[9672061] D/sampler main: dc_pid:  kp:3.000000   ki:2.000000</t>
  </si>
  <si>
    <t>[9672061] D/sampler main: heater_pid:  kp:0.050000   ki:0.007000  out:5.100863</t>
  </si>
  <si>
    <t>[9672063] D/sampler main: dac:  1.636987</t>
  </si>
  <si>
    <t>[9672063] D/sampler main: pwm:  0.574928</t>
  </si>
  <si>
    <t>[9672063] D/sampler main: Ip:          0.007177</t>
  </si>
  <si>
    <t>[9672063] D/sampler main: Ip-dac:      0.000191</t>
  </si>
  <si>
    <t>[9672063] D/sampler main: XO2:         0.087173</t>
  </si>
  <si>
    <t>[9672063] D/sampler main: XO2_FILTER:  0.010000</t>
  </si>
  <si>
    <t xml:space="preserve">[9672064] D/sampler main: ±40.96mv </t>
  </si>
  <si>
    <t>[9672064] D/sampler main: -------------------------------------</t>
  </si>
  <si>
    <t>[9673064] D/sampler main: ip_v: -0.000794   ap:  1.660879 rap:  49.782970</t>
  </si>
  <si>
    <t>[9673064] D/sampler main: dc:   0.450003   ac:  0.010698 n_r:  299.740265 n_t: 780.135071</t>
  </si>
  <si>
    <t>[9673064] D/sampler main: out:  -0.013015   i:-0.013001</t>
  </si>
  <si>
    <t>[9673064] D/sampler main: dc_pid:  kp:3.000000   ki:2.000000</t>
  </si>
  <si>
    <t>[9673064] D/sampler main: heater_pid:  kp:0.050000   ki:0.007000  out:5.083023</t>
  </si>
  <si>
    <t>[9673065] D/sampler main: dac:  1.636985</t>
  </si>
  <si>
    <t>[9673065] D/sampler main: pwm:  0.576415</t>
  </si>
  <si>
    <t>[9673065] D/sampler main: Ip:          0.007175</t>
  </si>
  <si>
    <t>[9673065] D/sampler main: Ip-dac:      0.000189</t>
  </si>
  <si>
    <t>[9673065] D/sampler main: XO2:         0.087133</t>
  </si>
  <si>
    <t>[9673065] D/sampler main: XO2_FILTER:  0.010000</t>
  </si>
  <si>
    <t xml:space="preserve">[9673065] D/sampler main: ±40.96mv </t>
  </si>
  <si>
    <t>[9673065] D/sampler main: -------------------------------------</t>
  </si>
  <si>
    <t>[9674065] D/sampler main: ip_v: -0.000794   ap:  1.660879 rap:  49.782970</t>
  </si>
  <si>
    <t>[9674065] D/sampler main: dc:   0.450015   ac:  0.010705 n_r:  299.919403 n_t: 780.041931</t>
  </si>
  <si>
    <t>[9674065] D/sampler main: out:  -0.013053   i:-0.013003</t>
  </si>
  <si>
    <t>[9674065] D/sampler main: dc_pid:  kp:3.000000   ki:2.000000</t>
  </si>
  <si>
    <t>[9674065] D/sampler main: heater_pid:  kp:0.050000   ki:0.007000  out:5.084037</t>
  </si>
  <si>
    <t>[9674067] D/sampler main: dac:  1.636947</t>
  </si>
  <si>
    <t>[9674067] D/sampler main: pwm:  0.576330</t>
  </si>
  <si>
    <t>[9674067] D/sampler main: Ip:          0.007171</t>
  </si>
  <si>
    <t>[9674067] D/sampler main: Ip-dac:      0.000224</t>
  </si>
  <si>
    <t>[9674067] D/sampler main: XO2:         0.087078</t>
  </si>
  <si>
    <t>[9674067] D/sampler main: XO2_FILTER:  0.010000</t>
  </si>
  <si>
    <t xml:space="preserve">[9674068] D/sampler main: ±40.96mv </t>
  </si>
  <si>
    <t>[9674068] D/sampler main: -------------------------------------</t>
  </si>
  <si>
    <t>[9675068] D/sampler main: ip_v: -0.000795   ap:  1.660879 rap:  49.782970</t>
  </si>
  <si>
    <t>[9675068] D/sampler main: dc:   0.450016   ac:  0.010701 n_r:  299.801086 n_t: 780.103455</t>
  </si>
  <si>
    <t>[9675068] D/sampler main: out:  -0.013059   i:-0.013007</t>
  </si>
  <si>
    <t>[9675068] D/sampler main: dc_pid:  kp:3.000000   ki:2.000000</t>
  </si>
  <si>
    <t>[9675068] D/sampler main: heater_pid:  kp:0.050000   ki:0.007000  out:5.083100</t>
  </si>
  <si>
    <t>[9675068] D/sampler main: dac:  1.636941</t>
  </si>
  <si>
    <t>[9675069] D/sampler main: pwm:  0.576408</t>
  </si>
  <si>
    <t>[9675069] D/sampler main: Ip:          0.007161</t>
  </si>
  <si>
    <t>[9675069] D/sampler main: Ip-dac:      0.000216</t>
  </si>
  <si>
    <t>[9675069] D/sampler main: XO2:         0.086907</t>
  </si>
  <si>
    <t>[9675069] D/sampler main: XO2_FILTER:  0.010000</t>
  </si>
  <si>
    <t xml:space="preserve">[9675069] D/sampler main: ±40.96mv </t>
  </si>
  <si>
    <t>[9675069] D/sampler main: -------------------------------------</t>
  </si>
  <si>
    <t>[9676071] D/sampler main: ip_v: -0.000795   ap:  1.659267 rap:  49.722530</t>
  </si>
  <si>
    <t>[9676071] D/sampler main: dc:   0.450013   ac:  0.010705 n_r:  299.888672 n_t: 780.057861</t>
  </si>
  <si>
    <t>[9676071] D/sampler main: out:  -0.013045   i:-0.013010</t>
  </si>
  <si>
    <t>[9676071] D/sampler main: dc_pid:  kp:3.000000   ki:2.000000</t>
  </si>
  <si>
    <t>[9676072] D/sampler main: heater_pid:  kp:0.050000   ki:0.007000  out:5.088388</t>
  </si>
  <si>
    <t>[9676072] D/sampler main: dac:  1.636955</t>
  </si>
  <si>
    <t>[9676072] D/sampler main: pwm:  0.575968</t>
  </si>
  <si>
    <t>[9676072] D/sampler main: Ip:          0.007151</t>
  </si>
  <si>
    <t>[9676072] D/sampler main: Ip-dac:      0.000196</t>
  </si>
  <si>
    <t>[9676072] D/sampler main: XO2:         0.086760</t>
  </si>
  <si>
    <t>[9676072] D/sampler main: XO2_FILTER:  0.010000</t>
  </si>
  <si>
    <t xml:space="preserve">[9676072] D/sampler main: ±40.96mv </t>
  </si>
  <si>
    <t>[9676073] D/sampler main: -------------------------------------</t>
  </si>
  <si>
    <t>[9677073] D/sampler main: ip_v: -0.000796   ap:  1.659267 rap:  49.722530</t>
  </si>
  <si>
    <t>[9677073] D/sampler main: dc:   0.450000   ac:  0.010710 n_r:  300.067017 n_t: 779.974548</t>
  </si>
  <si>
    <t>[9677073] D/sampler main: out:  -0.013009   i:-0.013011</t>
  </si>
  <si>
    <t>[9677073] D/sampler main: dc_pid:  kp:3.000000   ki:2.000000</t>
  </si>
  <si>
    <t>[9677073] D/sampler main: heater_pid:  kp:0.050000   ki:0.007000  out:5.097239</t>
  </si>
  <si>
    <t>[9677075] D/sampler main: dac:  1.636991</t>
  </si>
  <si>
    <t>[9677075] D/sampler main: pwm:  0.575230</t>
  </si>
  <si>
    <t>[9677075] D/sampler main: Ip:          0.007145</t>
  </si>
  <si>
    <t>[9677075] D/sampler main: Ip-dac:      0.000155</t>
  </si>
  <si>
    <t>[9677075] D/sampler main: XO2:         0.086666</t>
  </si>
  <si>
    <t>[9677075] D/sampler main: XO2_FILTER:  0.010000</t>
  </si>
  <si>
    <t xml:space="preserve">[9677076] D/sampler main: ±40.96mv </t>
  </si>
  <si>
    <t>[9677076] D/sampler main: -------------------------------------</t>
  </si>
  <si>
    <t>[9678076] D/sampler main: ip_v: -0.000796   ap:  1.661685 rap:  49.813187</t>
  </si>
  <si>
    <t>[9678076] D/sampler main: dc:   0.450015   ac:  0.010702 n_r:  299.827942 n_t: 780.089478</t>
  </si>
  <si>
    <t>[9678076] D/sampler main: out:  -0.013061   i:-0.013012</t>
  </si>
  <si>
    <t>[9678076] D/sampler main: dc_pid:  kp:3.000000   ki:2.000000</t>
  </si>
  <si>
    <t>[9678076] D/sampler main: heater_pid:  kp:0.050000   ki:0.007000  out:5.083046</t>
  </si>
  <si>
    <t>[9678076] D/sampler main: dac:  1.636939</t>
  </si>
  <si>
    <t>[9678077] D/sampler main: pwm:  0.576413</t>
  </si>
  <si>
    <t>[9678077] D/sampler main: Ip:          0.007146</t>
  </si>
  <si>
    <t>[9678077] D/sampler main: Ip-dac:      0.000207</t>
  </si>
  <si>
    <t>[9678077] D/sampler main: XO2:         0.086681</t>
  </si>
  <si>
    <t>[9678077] D/sampler main: XO2_FILTER:  0.010000</t>
  </si>
  <si>
    <t xml:space="preserve">[9678077] D/sampler main: ±40.96mv </t>
  </si>
  <si>
    <t>[9678077] D/sampler main: -------------------------------------</t>
  </si>
  <si>
    <t>[9679077] D/sampler main: ip_v: -0.000796   ap:  1.659267 rap:  49.722530</t>
  </si>
  <si>
    <t>[9679077] D/sampler main: dc:   0.450020   ac:  0.010698 n_r:  299.726898 n_t: 780.142029</t>
  </si>
  <si>
    <t>[9679077] D/sampler main: out:  -0.013080   i:-0.013016</t>
  </si>
  <si>
    <t>[9679077] D/sampler main: dc_pid:  kp:3.000000   ki:2.000000</t>
  </si>
  <si>
    <t>[9679077] D/sampler main: heater_pid:  kp:0.050000   ki:0.007000  out:5.077054</t>
  </si>
  <si>
    <t>[9679079] D/sampler main: dac:  1.636917</t>
  </si>
  <si>
    <t>[9679079] D/sampler main: pwm:  0.576912</t>
  </si>
  <si>
    <t>[9679079] D/sampler main: Ip:          0.007138</t>
  </si>
  <si>
    <t>[9679079] D/sampler main: Ip-dac:      0.000221</t>
  </si>
  <si>
    <t>[9679079] D/sampler main: XO2:         0.086546</t>
  </si>
  <si>
    <t>[9679080] D/sampler main: XO2_FILTER:  0.010000</t>
  </si>
  <si>
    <t xml:space="preserve">[9679080] D/sampler main: ±40.96mv </t>
  </si>
  <si>
    <t>[9679080] D/sampler main: -------------------------------------</t>
  </si>
  <si>
    <t>[9680080] D/sampler main: ip_v: -0.000797   ap:  1.660879 rap:  49.782970</t>
  </si>
  <si>
    <t>[9680080] D/sampler main: dc:   0.450020   ac:  0.010702 n_r:  299.824402 n_t: 780.091309</t>
  </si>
  <si>
    <t>[9680080] D/sampler main: out:  -0.013080   i:-0.013020</t>
  </si>
  <si>
    <t>[9680080] D/sampler main: dc_pid:  kp:3.000000   ki:2.000000</t>
  </si>
  <si>
    <t>[9680080] D/sampler main: heater_pid:  kp:0.050000   ki:0.007000  out:5.072780</t>
  </si>
  <si>
    <t>[9680080] D/sampler main: dac:  1.636920</t>
  </si>
  <si>
    <t>[9680081] D/sampler main: pwm:  0.577268</t>
  </si>
  <si>
    <t>[9680081] D/sampler main: Ip:          0.007121</t>
  </si>
  <si>
    <t>[9680081] D/sampler main: Ip-dac:      0.000201</t>
  </si>
  <si>
    <t>[9680081] D/sampler main: XO2:         0.086286</t>
  </si>
  <si>
    <t>[9680081] D/sampler main: XO2_FILTER:  0.010000</t>
  </si>
  <si>
    <t xml:space="preserve">[9680081] D/sampler main: ±40.96mv </t>
  </si>
  <si>
    <t>[9680081] D/sampler main: -------------------------------------</t>
  </si>
  <si>
    <t>[9681081] D/sampler main: ip_v: -0.000798   ap:  1.660879 rap:  49.782970</t>
  </si>
  <si>
    <t>[9681081] D/sampler main: dc:   0.450014   ac:  0.010707 n_r:  299.959717 n_t: 780.020935</t>
  </si>
  <si>
    <t>[9681081] D/sampler main: out:  -0.013064   i:-0.013023</t>
  </si>
  <si>
    <t>[9681081] D/sampler main: dc_pid:  kp:3.000000   ki:2.000000</t>
  </si>
  <si>
    <t>[9681081] D/sampler main: heater_pid:  kp:0.050000   ki:0.007000  out:5.083588</t>
  </si>
  <si>
    <t>[9681083] D/sampler main: dac:  1.636936</t>
  </si>
  <si>
    <t>[9681083] D/sampler main: pwm:  0.576368</t>
  </si>
  <si>
    <t>[9681083] D/sampler main: Ip:          0.007110</t>
  </si>
  <si>
    <t>[9681083] D/sampler main: Ip-dac:      0.000174</t>
  </si>
  <si>
    <t>[9681083] D/sampler main: XO2:         0.086102</t>
  </si>
  <si>
    <t>[9681083] D/sampler main: XO2_FILTER:  0.010000</t>
  </si>
  <si>
    <t xml:space="preserve">[9681084] D/sampler main: ±40.96mv </t>
  </si>
  <si>
    <t>[9681084] D/sampler main: -------------------------------------</t>
  </si>
  <si>
    <t>[9682084] D/sampler main: ip_v: -0.000798   ap:  1.660879 rap:  49.782970</t>
  </si>
  <si>
    <t>[9682084] D/sampler main: dc:   0.450022   ac:  0.010700 n_r:  299.771790 n_t: 780.118652</t>
  </si>
  <si>
    <t>[9682084] D/sampler main: out:  -0.013097   i:-0.013027</t>
  </si>
  <si>
    <t>[9682084] D/sampler main: dc_pid:  kp:3.000000   ki:2.000000</t>
  </si>
  <si>
    <t>[9682084] D/sampler main: heater_pid:  kp:0.050000   ki:0.007000  out:5.067372</t>
  </si>
  <si>
    <t>[9682084] D/sampler main: dac:  1.636903</t>
  </si>
  <si>
    <t>[9682085] D/sampler main: pwm:  0.577719</t>
  </si>
  <si>
    <t>[9682085] D/sampler main: Ip:          0.007108</t>
  </si>
  <si>
    <t>[9682085] D/sampler main: Ip-dac:      0.000204</t>
  </si>
  <si>
    <t>[9682085] D/sampler main: XO2:         0.086069</t>
  </si>
  <si>
    <t>[9682085] D/sampler main: XO2_FILTER:  0.010000</t>
  </si>
  <si>
    <t xml:space="preserve">[9682085] D/sampler main: ±40.96mv </t>
  </si>
  <si>
    <t>[9682085] D/sampler main: -------------------------------------</t>
  </si>
  <si>
    <t>[9683085] D/sampler main: ip_v: -0.000798   ap:  1.660879 rap:  49.782970</t>
  </si>
  <si>
    <t>[9683085] D/sampler main: dc:   0.450028   ac:  0.010695 n_r:  299.650360 n_t: 780.181824</t>
  </si>
  <si>
    <t>[9683085] D/sampler main: out:  -0.013120   i:-0.013032</t>
  </si>
  <si>
    <t>[9683085] D/sampler main: dc_pid:  kp:3.000000   ki:2.000000</t>
  </si>
  <si>
    <t>[9683085] D/sampler main: heater_pid:  kp:0.050000   ki:0.007000  out:5.060496</t>
  </si>
  <si>
    <t>[9683087] D/sampler main: dac:  1.636880</t>
  </si>
  <si>
    <t>[9683087] D/sampler main: pwm:  0.578292</t>
  </si>
  <si>
    <t>[9683087] D/sampler main: Ip:          0.007101</t>
  </si>
  <si>
    <t>[9683087] D/sampler main: Ip-dac:      0.000221</t>
  </si>
  <si>
    <t>[9683087] D/sampler main: XO2:         0.085965</t>
  </si>
  <si>
    <t>[9683087] D/sampler main: XO2_FILTER:  0.010000</t>
  </si>
  <si>
    <t xml:space="preserve">[9683088] D/sampler main: ±40.96mv </t>
  </si>
  <si>
    <t>[9683088] D/sampler main: -------------------------------------</t>
  </si>
  <si>
    <t>[9684088] D/sampler main: ip_v: -0.000799   ap:  1.660879 rap:  49.782970</t>
  </si>
  <si>
    <t>[9684088] D/sampler main: dc:   0.450026   ac:  0.010697 n_r:  299.686737 n_t: 780.162903</t>
  </si>
  <si>
    <t>[9684088] D/sampler main: out:  -0.013118   i:-0.013038</t>
  </si>
  <si>
    <t>[9684088] D/sampler main: dc_pid:  kp:3.000000   ki:2.000000</t>
  </si>
  <si>
    <t>[9684088] D/sampler main: heater_pid:  kp:0.050000   ki:0.007000  out:5.067404</t>
  </si>
  <si>
    <t>[9684088] D/sampler main: dac:  1.636882</t>
  </si>
  <si>
    <t>[9684089] D/sampler main: pwm:  0.578026</t>
  </si>
  <si>
    <t>[9684089] D/sampler main: Ip:          0.007088</t>
  </si>
  <si>
    <t>[9684089] D/sampler main: Ip-dac:      0.000204</t>
  </si>
  <si>
    <t>[9684089] D/sampler main: XO2:         0.085759</t>
  </si>
  <si>
    <t>[9684089] D/sampler main: XO2_FILTER:  0.010000</t>
  </si>
  <si>
    <t xml:space="preserve">[9684089] D/sampler main: ±40.96mv </t>
  </si>
  <si>
    <t>[9684091] D/sampler main: -------------------------------------</t>
  </si>
  <si>
    <t>[9685091] D/sampler main: ip_v: -0.000800   ap:  1.661685 rap:  49.813187</t>
  </si>
  <si>
    <t>[9685091] D/sampler main: dc:   0.450023   ac:  0.010704 n_r:  299.888855 n_t: 780.057800</t>
  </si>
  <si>
    <t>[9685091] D/sampler main: out:  -0.013110   i:-0.013043</t>
  </si>
  <si>
    <t>[9685091] D/sampler main: dc_pid:  kp:3.000000   ki:2.000000</t>
  </si>
  <si>
    <t>[9685092] D/sampler main: heater_pid:  kp:0.050000   ki:0.007000  out:5.072854</t>
  </si>
  <si>
    <t>[9685092] D/sampler main: dac:  1.636890</t>
  </si>
  <si>
    <t>[9685092] D/sampler main: pwm:  0.577262</t>
  </si>
  <si>
    <t>[9685092] D/sampler main: Ip:          0.007078</t>
  </si>
  <si>
    <t>[9685092] D/sampler main: Ip-dac:      0.000188</t>
  </si>
  <si>
    <t>[9685092] D/sampler main: XO2:         0.085606</t>
  </si>
  <si>
    <t>[9685092] D/sampler main: XO2_FILTER:  0.010000</t>
  </si>
  <si>
    <t xml:space="preserve">[9685092] D/sampler main: ±40.96mv </t>
  </si>
  <si>
    <t>[9685093] D/sampler main: -------------------------------------</t>
  </si>
  <si>
    <t>[9686093] D/sampler main: ip_v: -0.000800   ap:  1.661685 rap:  49.813187</t>
  </si>
  <si>
    <t>[9686093] D/sampler main: dc:   0.450024   ac:  0.010708 n_r:  300.000854 n_t: 779.999695</t>
  </si>
  <si>
    <t>[9686093] D/sampler main: out:  -0.013117   i:-0.013047</t>
  </si>
  <si>
    <t>[9686093] D/sampler main: dc_pid:  kp:3.000000   ki:2.000000</t>
  </si>
  <si>
    <t>[9686093] D/sampler main: heater_pid:  kp:0.050000   ki:0.007000  out:5.077793</t>
  </si>
  <si>
    <t>[9686095] D/sampler main: dac:  1.636883</t>
  </si>
  <si>
    <t>[9686095] D/sampler main: pwm:  0.576851</t>
  </si>
  <si>
    <t>[9686095] D/sampler main: Ip:          0.007074</t>
  </si>
  <si>
    <t>[9686095] D/sampler main: Ip-dac:      0.000191</t>
  </si>
  <si>
    <t>[9686095] D/sampler main: XO2:         0.085532</t>
  </si>
  <si>
    <t>[9686095] D/sampler main: XO2_FILTER:  0.010000</t>
  </si>
  <si>
    <t xml:space="preserve">[9686096] D/sampler main: ±40.96mv </t>
  </si>
  <si>
    <t>[9686096] D/sampler main: -------------------------------------</t>
  </si>
  <si>
    <t>[9687096] D/sampler main: ip_v: -0.000800   ap:  1.660879 rap:  49.782970</t>
  </si>
  <si>
    <t>[9687096] D/sampler main: dc:   0.450014   ac:  0.010706 n_r:  299.945312 n_t: 780.028442</t>
  </si>
  <si>
    <t>[9687096] D/sampler main: out:  -0.013097   i:-0.013050</t>
  </si>
  <si>
    <t>[9687096] D/sampler main: dc_pid:  kp:3.000000   ki:2.000000</t>
  </si>
  <si>
    <t>[9687096] D/sampler main: heater_pid:  kp:0.050000   ki:0.007000  out:5.073681</t>
  </si>
  <si>
    <t>[9687096] D/sampler main: dac:  1.636903</t>
  </si>
  <si>
    <t>[9687097] D/sampler main: pwm:  0.577193</t>
  </si>
  <si>
    <t>[9687097] D/sampler main: Ip:          0.007069</t>
  </si>
  <si>
    <t>[9687097] D/sampler main: Ip-dac:      0.000166</t>
  </si>
  <si>
    <t>[9687097] D/sampler main: XO2:         0.085457</t>
  </si>
  <si>
    <t>[9687097] D/sampler main: XO2_FILTER:  0.010000</t>
  </si>
  <si>
    <t xml:space="preserve">[9687097] D/sampler main: ±40.96mv </t>
  </si>
  <si>
    <t>[9687097] D/sampler main: -------------------------------------</t>
  </si>
  <si>
    <t>[9688097] D/sampler main: ip_v: -0.000800   ap:  1.660879 rap:  49.782970</t>
  </si>
  <si>
    <t>[9688097] D/sampler main: dc:   0.450018   ac:  0.010700 n_r:  299.782379 n_t: 780.113159</t>
  </si>
  <si>
    <t>[9688097] D/sampler main: out:  -0.013111   i:-0.013054</t>
  </si>
  <si>
    <t>[9688097] D/sampler main: dc_pid:  kp:3.000000   ki:2.000000</t>
  </si>
  <si>
    <t>[9688097] D/sampler main: heater_pid:  kp:0.050000   ki:0.007000  out:5.063972</t>
  </si>
  <si>
    <t>[9688099] D/sampler main: dac:  1.636886</t>
  </si>
  <si>
    <t>[9688099] D/sampler main: pwm:  0.578002</t>
  </si>
  <si>
    <t>[9688099] D/sampler main: Ip:          0.007068</t>
  </si>
  <si>
    <t>[9688099] D/sampler main: Ip-dac:      0.000182</t>
  </si>
  <si>
    <t>[9688099] D/sampler main: XO2:         0.085444</t>
  </si>
  <si>
    <t>[9688100] D/sampler main: XO2_FILTER:  0.010000</t>
  </si>
  <si>
    <t xml:space="preserve">[9688100] D/sampler main: ±40.96mv </t>
  </si>
  <si>
    <t>[9688100] D/sampler main: -------------------------------------</t>
  </si>
  <si>
    <t>[9689100] D/sampler main: ip_v: -0.000801   ap:  1.661685 rap:  49.813187</t>
  </si>
  <si>
    <t>[9689100] D/sampler main: dc:   0.450029   ac:  0.010697 n_r:  299.706421 n_t: 780.152649</t>
  </si>
  <si>
    <t>[9689100] D/sampler main: out:  -0.013145   i:-0.013058</t>
  </si>
  <si>
    <t>[9689100] D/sampler main: dc_pid:  kp:3.000000   ki:2.000000</t>
  </si>
  <si>
    <t>[9689100] D/sampler main: heater_pid:  kp:0.050000   ki:0.007000  out:5.055581</t>
  </si>
  <si>
    <t>[9689100] D/sampler main: dac:  1.636855</t>
  </si>
  <si>
    <t>[9689101] D/sampler main: pwm:  0.578702</t>
  </si>
  <si>
    <t>[9689101] D/sampler main: Ip:          0.007067</t>
  </si>
  <si>
    <t>[9689101] D/sampler main: Ip-dac:      0.000212</t>
  </si>
  <si>
    <t>[9689101] D/sampler main: XO2:         0.085422</t>
  </si>
  <si>
    <t>[9689101] D/sampler main: XO2_FILTER:  0.010000</t>
  </si>
  <si>
    <t xml:space="preserve">[9689101] D/sampler main: ±40.96mv </t>
  </si>
  <si>
    <t>[9689101] D/sampler main: -------------------------------------</t>
  </si>
  <si>
    <t>[9690101] D/sampler main: ip_v: -0.000801   ap:  1.660879 rap:  49.782970</t>
  </si>
  <si>
    <t>[9690101] D/sampler main: dc:   0.450016   ac:  0.010688 n_r:  299.449463 n_t: 780.286255</t>
  </si>
  <si>
    <t>[9690101] D/sampler main: out:  -0.013112   i:-0.013063</t>
  </si>
  <si>
    <t>[9690101] D/sampler main: dc_pid:  kp:3.000000   ki:2.000000</t>
  </si>
  <si>
    <t>[9690101] D/sampler main: heater_pid:  kp:0.050000   ki:0.007000  out:5.043847</t>
  </si>
  <si>
    <t>[9690103] D/sampler main: dac:  1.636888</t>
  </si>
  <si>
    <t>[9690103] D/sampler main: pwm:  0.579679</t>
  </si>
  <si>
    <t>[9690103] D/sampler main: Ip:          0.007057</t>
  </si>
  <si>
    <t>[9690103] D/sampler main: Ip-dac:      0.000169</t>
  </si>
  <si>
    <t>[9690103] D/sampler main: XO2:         0.085267</t>
  </si>
  <si>
    <t>[9690103] D/sampler main: XO2_FILTER:  0.010000</t>
  </si>
  <si>
    <t xml:space="preserve">[9690104] D/sampler main: ±40.96mv </t>
  </si>
  <si>
    <t>[9690104] D/sampler main: -------------------------------------</t>
  </si>
  <si>
    <t>[9691104] D/sampler main: ip_v: -0.000802   ap:  1.660879 rap:  49.782970</t>
  </si>
  <si>
    <t>[9691104] D/sampler main: dc:   0.450019   ac:  0.010700 n_r:  299.813873 n_t: 780.096802</t>
  </si>
  <si>
    <t>[9691104] D/sampler main: out:  -0.013125   i:-0.013067</t>
  </si>
  <si>
    <t>[9691104] D/sampler main: dc_pid:  kp:3.000000   ki:2.000000</t>
  </si>
  <si>
    <t>[9691104] D/sampler main: heater_pid:  kp:0.050000   ki:0.007000  out:5.056511</t>
  </si>
  <si>
    <t>[9691104] D/sampler main: dac:  1.636875</t>
  </si>
  <si>
    <t>[9691105] D/sampler main: pwm:  0.578624</t>
  </si>
  <si>
    <t>[9691105] D/sampler main: Ip:          0.007049</t>
  </si>
  <si>
    <t>[9691105] D/sampler main: Ip-dac:      0.000175</t>
  </si>
  <si>
    <t>[9691105] D/sampler main: XO2:         0.085146</t>
  </si>
  <si>
    <t>[9691105] D/sampler main: XO2_FILTER:  0.010000</t>
  </si>
  <si>
    <t xml:space="preserve">[9691105] D/sampler main: ±40.96mv </t>
  </si>
  <si>
    <t>[9691105] D/sampler main: -------------------------------------</t>
  </si>
  <si>
    <t>[9692105] D/sampler main: ip_v: -0.000802   ap:  1.660879 rap:  49.782970</t>
  </si>
  <si>
    <t>[9692105] D/sampler main: dc:   0.450021   ac:  0.010701 n_r:  299.848297 n_t: 780.078857</t>
  </si>
  <si>
    <t>[9692105] D/sampler main: out:  -0.013136   i:-0.013071</t>
  </si>
  <si>
    <t>[9692105] D/sampler main: dc_pid:  kp:3.000000   ki:2.000000</t>
  </si>
  <si>
    <t>[9692105] D/sampler main: heater_pid:  kp:0.050000   ki:0.007000  out:5.058475</t>
  </si>
  <si>
    <t>[9692107] D/sampler main: dac:  1.636864</t>
  </si>
  <si>
    <t>[9692107] D/sampler main: pwm:  0.578460</t>
  </si>
  <si>
    <t>[9692107] D/sampler main: Ip:          0.007042</t>
  </si>
  <si>
    <t>[9692107] D/sampler main: Ip-dac:      0.000178</t>
  </si>
  <si>
    <t>[9692107] D/sampler main: XO2:         0.085029</t>
  </si>
  <si>
    <t>[9692107] D/sampler main: XO2_FILTER:  0.010000</t>
  </si>
  <si>
    <t xml:space="preserve">[9692108] D/sampler main: ±40.96mv </t>
  </si>
  <si>
    <t>[9692108] D/sampler main: -------------------------------------</t>
  </si>
  <si>
    <t>[9693108] D/sampler main: ip_v: -0.000803   ap:  1.660879 rap:  49.782970</t>
  </si>
  <si>
    <t>[9693108] D/sampler main: dc:   0.450014   ac:  0.010705 n_r:  299.964935 n_t: 780.018250</t>
  </si>
  <si>
    <t>[9693108] D/sampler main: out:  -0.013120   i:-0.013074</t>
  </si>
  <si>
    <t>[9693108] D/sampler main: dc_pid:  kp:3.000000   ki:2.000000</t>
  </si>
  <si>
    <t>[9693108] D/sampler main: heater_pid:  kp:0.050000   ki:0.007000  out:5.062623</t>
  </si>
  <si>
    <t>[9693108] D/sampler main: dac:  1.636880</t>
  </si>
  <si>
    <t>[9693109] D/sampler main: pwm:  0.578115</t>
  </si>
  <si>
    <t>[9693109] D/sampler main: Ip:          0.007034</t>
  </si>
  <si>
    <t>[9693109] D/sampler main: Ip-dac:      0.000151</t>
  </si>
  <si>
    <t>[9693109] D/sampler main: XO2:         0.084901</t>
  </si>
  <si>
    <t>[9693109] D/sampler main: XO2_FILTER:  0.010000</t>
  </si>
  <si>
    <t xml:space="preserve">[9693109] D/sampler main: ±40.96mv </t>
  </si>
  <si>
    <t>[9693109] D/sampler main: -------------------------------------</t>
  </si>
  <si>
    <t>[9694111] D/sampler main: ip_v: -0.000803   ap:  1.660879 rap:  49.782970</t>
  </si>
  <si>
    <t>[9694111] D/sampler main: dc:   0.450014   ac:  0.010700 n_r:  299.812317 n_t: 780.097595</t>
  </si>
  <si>
    <t>[9694111] D/sampler main: out:  -0.013117   i:-0.013077</t>
  </si>
  <si>
    <t>[9694111] D/sampler main: dc_pid:  kp:3.000000   ki:2.000000</t>
  </si>
  <si>
    <t>[9694112] D/sampler main: heater_pid:  kp:0.050000   ki:0.007000  out:5.058297</t>
  </si>
  <si>
    <t>[9694112] D/sampler main: dac:  1.636883</t>
  </si>
  <si>
    <t>[9694112] D/sampler main: pwm:  0.578475</t>
  </si>
  <si>
    <t>[9694112] D/sampler main: Ip:          0.007034</t>
  </si>
  <si>
    <t>[9694112] D/sampler main: Ip-dac:      0.000151</t>
  </si>
  <si>
    <t>[9694112] D/sampler main: XO2:         0.084908</t>
  </si>
  <si>
    <t>[9694112] D/sampler main: XO2_FILTER:  0.010000</t>
  </si>
  <si>
    <t xml:space="preserve">[9694112] D/sampler main: ±40.96mv </t>
  </si>
  <si>
    <t>[9694113] D/sampler main: -------------------------------------</t>
  </si>
  <si>
    <t>[9695113] D/sampler main: ip_v: -0.000802   ap:  1.660879 rap:  49.782970</t>
  </si>
  <si>
    <t>[9695113] D/sampler main: dc:   0.450009   ac:  0.010702 n_r:  299.869354 n_t: 780.067932</t>
  </si>
  <si>
    <t>[9695113] D/sampler main: out:  -0.013104   i:-0.013079</t>
  </si>
  <si>
    <t>[9695113] D/sampler main: dc_pid:  kp:3.000000   ki:2.000000</t>
  </si>
  <si>
    <t>[9695113] D/sampler main: heater_pid:  kp:0.050000   ki:0.007000  out:5.067104</t>
  </si>
  <si>
    <t>[9695115] D/sampler main: dac:  1.636896</t>
  </si>
  <si>
    <t>[9695115] D/sampler main: pwm:  0.577741</t>
  </si>
  <si>
    <t>[9695115] D/sampler main: Ip:          0.007037</t>
  </si>
  <si>
    <t>[9695115] D/sampler main: Ip-dac:      0.000141</t>
  </si>
  <si>
    <t>[9695115] D/sampler main: XO2:         0.084955</t>
  </si>
  <si>
    <t>[9695115] D/sampler main: XO2_FILTER:  0.010000</t>
  </si>
  <si>
    <t xml:space="preserve">[9695116] D/sampler main: ±40.96mv </t>
  </si>
  <si>
    <t>[9695116] D/sampler main: -------------------------------------</t>
  </si>
  <si>
    <t>[9696116] D/sampler main: ip_v: -0.000802   ap:  1.661685 rap:  49.813187</t>
  </si>
  <si>
    <t>[9696116] D/sampler main: dc:   0.450014   ac:  0.010697 n_r:  299.726105 n_t: 780.142456</t>
  </si>
  <si>
    <t>[9696116] D/sampler main: out:  -0.013126   i:-0.013081</t>
  </si>
  <si>
    <t>[9696116] D/sampler main: dc_pid:  kp:3.000000   ki:2.000000</t>
  </si>
  <si>
    <t>[9696116] D/sampler main: heater_pid:  kp:0.050000   ki:0.007000  out:5.051779</t>
  </si>
  <si>
    <t>[9696116] D/sampler main: dac:  1.636874</t>
  </si>
  <si>
    <t>[9696117] D/sampler main: pwm:  0.579018</t>
  </si>
  <si>
    <t>[9696117] D/sampler main: Ip:          0.007043</t>
  </si>
  <si>
    <t>[9696117] D/sampler main: Ip-dac:      0.000169</t>
  </si>
  <si>
    <t>[9696117] D/sampler main: XO2:         0.085047</t>
  </si>
  <si>
    <t>[9696117] D/sampler main: XO2_FILTER:  0.010000</t>
  </si>
  <si>
    <t xml:space="preserve">[9696117] D/sampler main: ±40.96mv </t>
  </si>
  <si>
    <t>[9696117] D/sampler main: -------------------------------------</t>
  </si>
  <si>
    <t>[9697117] D/sampler main: ip_v: -0.000802   ap:  1.660879 rap:  49.782970</t>
  </si>
  <si>
    <t>[9697117] D/sampler main: dc:   0.449999   ac:  0.010711 n_r:  300.129547 n_t: 779.950745</t>
  </si>
  <si>
    <t>[9697117] D/sampler main: out:  -0.013086   i:-0.013084</t>
  </si>
  <si>
    <t>[9697117] D/sampler main: dc_pid:  kp:3.000000   ki:2.000000</t>
  </si>
  <si>
    <t>[9697117] D/sampler main: heater_pid:  kp:0.050000   ki:0.007000  out:5.069426</t>
  </si>
  <si>
    <t>[9697119] D/sampler main: dac:  1.636912</t>
  </si>
  <si>
    <t>[9697119] D/sampler main: pwm:  0.577548</t>
  </si>
  <si>
    <t>[9697119] D/sampler main: Ip:          0.007042</t>
  </si>
  <si>
    <t>[9697119] D/sampler main: Ip-dac:      0.000129</t>
  </si>
  <si>
    <t>[9697119] D/sampler main: XO2:         0.085026</t>
  </si>
  <si>
    <t>[9697120] D/sampler main: XO2_FILTER:  0.010000</t>
  </si>
  <si>
    <t xml:space="preserve">[9697120] D/sampler main: ±40.96mv </t>
  </si>
  <si>
    <t>[9697120] D/sampler main: -------------------------------------</t>
  </si>
  <si>
    <t>[9698120] D/sampler main: ip_v: -0.000802   ap:  1.660879 rap:  49.782970</t>
  </si>
  <si>
    <t>[9698120] D/sampler main: dc:   0.449994   ac:  0.010710 n_r:  300.123077 n_t: 779.953247</t>
  </si>
  <si>
    <t>[9698120] D/sampler main: out:  -0.013066   i:-0.013082</t>
  </si>
  <si>
    <t>[9698120] D/sampler main: dc_pid:  kp:3.000000   ki:2.000000</t>
  </si>
  <si>
    <t>[9698120] D/sampler main: heater_pid:  kp:0.050000   ki:0.007000  out:5.068757</t>
  </si>
  <si>
    <t>[9698120] D/sampler main: dac:  1.636934</t>
  </si>
  <si>
    <t>[9698121] D/sampler main: pwm:  0.577604</t>
  </si>
  <si>
    <t>[9698121] D/sampler main: Ip:          0.007048</t>
  </si>
  <si>
    <t>[9698121] D/sampler main: Ip-dac:      0.000113</t>
  </si>
  <si>
    <t>[9698121] D/sampler main: XO2:         0.085122</t>
  </si>
  <si>
    <t>[9698121] D/sampler main: XO2_FILTER:  0.010000</t>
  </si>
  <si>
    <t xml:space="preserve">[9698121] D/sampler main: ±40.96mv </t>
  </si>
  <si>
    <t>[9698121] D/sampler main: -------------------------------------</t>
  </si>
  <si>
    <t>[9699121] D/sampler main: ip_v: -0.000801   ap:  1.661685 rap:  49.813187</t>
  </si>
  <si>
    <t>[9699121] D/sampler main: dc:   0.450000   ac:  0.010713 n_r:  300.212097 n_t: 779.919434</t>
  </si>
  <si>
    <t>[9699121] D/sampler main: out:  -0.013081   i:-0.013081</t>
  </si>
  <si>
    <t>[9699121] D/sampler main: dc_pid:  kp:3.000000   ki:2.000000</t>
  </si>
  <si>
    <t>[9699121] D/sampler main: heater_pid:  kp:0.050000   ki:0.007000  out:5.066127</t>
  </si>
  <si>
    <t>[9699123] D/sampler main: dac:  1.636919</t>
  </si>
  <si>
    <t>[9699123] D/sampler main: pwm:  0.577823</t>
  </si>
  <si>
    <t>[9699123] D/sampler main: Ip:          0.007061</t>
  </si>
  <si>
    <t>[9699123] D/sampler main: Ip-dac:      0.000142</t>
  </si>
  <si>
    <t>[9699123] D/sampler main: XO2:         0.085338</t>
  </si>
  <si>
    <t>[9699123] D/sampler main: XO2_FILTER:  0.010000</t>
  </si>
  <si>
    <t xml:space="preserve">[9699124] D/sampler main: ±40.96mv </t>
  </si>
  <si>
    <t>[9699124] D/sampler main: -------------------------------------</t>
  </si>
  <si>
    <t>[9700124] D/sampler main: ip_v: -0.000801   ap:  1.661685 rap:  49.813187</t>
  </si>
  <si>
    <t>[9700124] D/sampler main: dc:   0.449997   ac:  0.010708 n_r:  300.055481 n_t: 779.978943</t>
  </si>
  <si>
    <t>[9700124] D/sampler main: out:  -0.013075   i:-0.013080</t>
  </si>
  <si>
    <t>[9700124] D/sampler main: dc_pid:  kp:3.000000   ki:2.000000</t>
  </si>
  <si>
    <t>[9700124] D/sampler main: heater_pid:  kp:0.050000   ki:0.007000  out:5.068516</t>
  </si>
  <si>
    <t>[9700124] D/sampler main: dac:  1.636925</t>
  </si>
  <si>
    <t>[9700125] D/sampler main: pwm:  0.577624</t>
  </si>
  <si>
    <t>[9700125] D/sampler main: Ip:          0.007066</t>
  </si>
  <si>
    <t>[9700125] D/sampler main: Ip-dac:      0.000140</t>
  </si>
  <si>
    <t>[9700125] D/sampler main: XO2:         0.085403</t>
  </si>
  <si>
    <t>[9700125] D/sampler main: XO2_FILTER:  0.010000</t>
  </si>
  <si>
    <t xml:space="preserve">[9700125] D/sampler main: ±40.96mv </t>
  </si>
  <si>
    <t>[9700125] D/sampler main: -------------------------------------</t>
  </si>
  <si>
    <t>[9701125] D/sampler main: ip_v: -0.000800   ap:  1.659267 rap:  49.722530</t>
  </si>
  <si>
    <t>[9701125] D/sampler main: dc:   0.449995   ac:  0.010697 n_r:  299.774689 n_t: 780.117188</t>
  </si>
  <si>
    <t>[9701125] D/sampler main: out:  -0.013066   i:-0.013080</t>
  </si>
  <si>
    <t>[9701125] D/sampler main: dc_pid:  kp:3.000000   ki:2.000000</t>
  </si>
  <si>
    <t>[9701125] D/sampler main: heater_pid:  kp:0.050000   ki:0.007000  out:5.051029</t>
  </si>
  <si>
    <t>[9701127] D/sampler main: dac:  1.636934</t>
  </si>
  <si>
    <t>[9701127] D/sampler main: pwm:  0.579081</t>
  </si>
  <si>
    <t>[9701127] D/sampler main: Ip:          0.007072</t>
  </si>
  <si>
    <t>[9701127] D/sampler main: Ip-dac:      0.000138</t>
  </si>
  <si>
    <t>[9701127] D/sampler main: XO2:         0.085499</t>
  </si>
  <si>
    <t>[9701127] D/sampler main: XO2_FILTER:  0.010000</t>
  </si>
  <si>
    <t xml:space="preserve">[9701128] D/sampler main: ±40.96mv </t>
  </si>
  <si>
    <t>[9701128] D/sampler main: -------------------------------------</t>
  </si>
  <si>
    <t>[9702128] D/sampler main: ip_v: -0.000800   ap:  1.660879 rap:  49.782970</t>
  </si>
  <si>
    <t>[9702128] D/sampler main: dc:   0.450001   ac:  0.010699 n_r:  299.823120 n_t: 780.091980</t>
  </si>
  <si>
    <t>[9702128] D/sampler main: out:  -0.013086   i:-0.013080</t>
  </si>
  <si>
    <t>[9702128] D/sampler main: dc_pid:  kp:3.000000   ki:2.000000</t>
  </si>
  <si>
    <t>[9702128] D/sampler main: heater_pid:  kp:0.050000   ki:0.007000  out:5.061026</t>
  </si>
  <si>
    <t>[9702128] D/sampler main: dac:  1.636914</t>
  </si>
  <si>
    <t>[9702129] D/sampler main: pwm:  0.578248</t>
  </si>
  <si>
    <t>[9702129] D/sampler main: Ip:          0.007077</t>
  </si>
  <si>
    <t>[9702129] D/sampler main: Ip-dac:      0.000160</t>
  </si>
  <si>
    <t>[9702129] D/sampler main: XO2:         0.085580</t>
  </si>
  <si>
    <t>[9702129] D/sampler main: XO2_FILTER:  0.010000</t>
  </si>
  <si>
    <t xml:space="preserve">[9702129] D/sampler main: ±40.96mv </t>
  </si>
  <si>
    <t>[9702129] D/sampler main: -------------------------------------</t>
  </si>
  <si>
    <t>[9703131] D/sampler main: ip_v: -0.000800   ap:  1.661685 rap:  49.813187</t>
  </si>
  <si>
    <t>[9703131] D/sampler main: dc:   0.449998   ac:  0.010694 n_r:  299.670532 n_t: 780.171326</t>
  </si>
  <si>
    <t>[9703131] D/sampler main: out:  -0.013071   i:-0.013080</t>
  </si>
  <si>
    <t>[9703131] D/sampler main: dc_pid:  kp:3.000000   ki:2.000000</t>
  </si>
  <si>
    <t>[9703132] D/sampler main: heater_pid:  kp:0.050000   ki:0.007000  out:5.050885</t>
  </si>
  <si>
    <t>[9703132] D/sampler main: dac:  1.636929</t>
  </si>
  <si>
    <t>[9703132] D/sampler main: pwm:  0.579093</t>
  </si>
  <si>
    <t>[9703132] D/sampler main: Ip:          0.007075</t>
  </si>
  <si>
    <t>[9703132] D/sampler main: Ip-dac:      0.000146</t>
  </si>
  <si>
    <t>[9703132] D/sampler main: XO2:         0.085550</t>
  </si>
  <si>
    <t>[9703132] D/sampler main: XO2_FILTER:  0.010000</t>
  </si>
  <si>
    <t xml:space="preserve">[9703132] D/sampler main: ±40.96mv </t>
  </si>
  <si>
    <t>[9703133] D/sampler main: -------------------------------------</t>
  </si>
  <si>
    <t>[9704133] D/sampler main: ip_v: -0.000800   ap:  1.660879 rap:  49.782970</t>
  </si>
  <si>
    <t>[9704133] D/sampler main: dc:   0.449995   ac:  0.010723 n_r:  300.500061 n_t: 779.809998</t>
  </si>
  <si>
    <t>[9704133] D/sampler main: out:  -0.013063   i:-0.013080</t>
  </si>
  <si>
    <t>[9704133] D/sampler main: dc_pid:  kp:3.000000   ki:2.000000</t>
  </si>
  <si>
    <t>[9704133] D/sampler main: heater_pid:  kp:0.050000   ki:0.007000  out:5.092238</t>
  </si>
  <si>
    <t>[9704135] D/sampler main: dac:  1.636937</t>
  </si>
  <si>
    <t>[9704135] D/sampler main: pwm:  0.575647</t>
  </si>
  <si>
    <t>[9704135] D/sampler main: Ip:          0.007073</t>
  </si>
  <si>
    <t>[9704135] D/sampler main: Ip-dac:      0.000136</t>
  </si>
  <si>
    <t>[9704135] D/sampler main: XO2:         0.085518</t>
  </si>
  <si>
    <t>[9704135] D/sampler main: XO2_FILTER:  0.010000</t>
  </si>
  <si>
    <t xml:space="preserve">[9704136] D/sampler main: ±40.96mv </t>
  </si>
  <si>
    <t>[9704136] D/sampler main: -------------------------------------</t>
  </si>
  <si>
    <t>[9705136] D/sampler main: ip_v: -0.000800   ap:  1.661685 rap:  49.813187</t>
  </si>
  <si>
    <t>[9705136] D/sampler main: dc:   0.449970   ac:  0.010714 n_r:  300.243164 n_t: 779.907593</t>
  </si>
  <si>
    <t>[9705136] D/sampler main: out:  -0.012989   i:-0.013075</t>
  </si>
  <si>
    <t>[9705136] D/sampler main: dc_pid:  kp:3.000000   ki:2.000000</t>
  </si>
  <si>
    <t>[9705136] D/sampler main: heater_pid:  kp:0.050000   ki:0.007000  out:5.078077</t>
  </si>
  <si>
    <t>[9705137] D/sampler main: dac:  1.637011</t>
  </si>
  <si>
    <t>[9705137] D/sampler main: pwm:  0.576827</t>
  </si>
  <si>
    <t>[9705137] D/sampler main: Ip:          0.007081</t>
  </si>
  <si>
    <t>[9705137] D/sampler main: Ip-dac:      0.000070</t>
  </si>
  <si>
    <t>[9705137] D/sampler main: XO2:         0.085647</t>
  </si>
  <si>
    <t>[9705137] D/sampler main: XO2_FILTER:  0.010000</t>
  </si>
  <si>
    <t xml:space="preserve">[9705137] D/sampler main: ±40.96mv </t>
  </si>
  <si>
    <t>[9705137] D/sampler main: -------------------------------------</t>
  </si>
  <si>
    <t>[9706137] D/sampler main: ip_v: -0.000798   ap:  1.660879 rap:  49.782970</t>
  </si>
  <si>
    <t>[9706137] D/sampler main: dc:   0.449973   ac:  0.010735 n_r:  300.816467 n_t: 779.689758</t>
  </si>
  <si>
    <t>[9706137] D/sampler main: out:  -0.012994   i:-0.013071</t>
  </si>
  <si>
    <t>[9706137] D/sampler main: dc_pid:  kp:3.000000   ki:2.000000</t>
  </si>
  <si>
    <t>[9706137] D/sampler main: heater_pid:  kp:0.050000   ki:0.007000  out:5.112656</t>
  </si>
  <si>
    <t>[9706139] D/sampler main: dac:  1.637004</t>
  </si>
  <si>
    <t>[9706139] D/sampler main: pwm:  0.573991</t>
  </si>
  <si>
    <t>[9706139] D/sampler main: Ip:          0.007101</t>
  </si>
  <si>
    <t>[9706139] D/sampler main: Ip-dac:      0.000097</t>
  </si>
  <si>
    <t>[9706139] D/sampler main: XO2:         0.085961</t>
  </si>
  <si>
    <t>[9706140] D/sampler main: XO2_FILTER:  0.010000</t>
  </si>
  <si>
    <t xml:space="preserve">[9706140] D/sampler main: ±40.96mv </t>
  </si>
  <si>
    <t>[9706140] D/sampler main: -------------------------------------</t>
  </si>
  <si>
    <t>[9707140] D/sampler main: ip_v: -0.000797   ap:  1.660073 rap:  49.752750</t>
  </si>
  <si>
    <t>[9707140] D/sampler main: dc:   0.449949   ac:  0.010702 n_r:  299.889557 n_t: 780.057434</t>
  </si>
  <si>
    <t>[9707140] D/sampler main: out:  -0.012909   i:-0.013061</t>
  </si>
  <si>
    <t>[9707140] D/sampler main: dc_pid:  kp:3.000000   ki:2.000000</t>
  </si>
  <si>
    <t>[9707140] D/sampler main: heater_pid:  kp:0.050000   ki:0.007000  out:5.067426</t>
  </si>
  <si>
    <t>[9707140] D/sampler main: dac:  1.637091</t>
  </si>
  <si>
    <t>[9707141] D/sampler main: pwm:  0.577714</t>
  </si>
  <si>
    <t>[9707141] D/sampler main: Ip:          0.007117</t>
  </si>
  <si>
    <t>[9707141] D/sampler main: Ip-dac:      0.000027</t>
  </si>
  <si>
    <t>[9707141] D/sampler main: XO2:         0.086219</t>
  </si>
  <si>
    <t>[9707141] D/sampler main: XO2_FILTER:  0.010000</t>
  </si>
  <si>
    <t xml:space="preserve">[9707141] D/sampler main: ±40.96mv </t>
  </si>
  <si>
    <t>[9707141] D/sampler main: -------------------------------------</t>
  </si>
  <si>
    <t>[9708141] D/sampler main: ip_v: -0.000796   ap:  1.659267 rap:  49.722530</t>
  </si>
  <si>
    <t>[9708141] D/sampler main: dc:   0.450016   ac:  0.010693 n_r:  299.657501 n_t: 780.178101</t>
  </si>
  <si>
    <t>[9708141] D/sampler main: out:  -0.013106   i:-0.013057</t>
  </si>
  <si>
    <t>[9708141] D/sampler main: dc_pid:  kp:3.000000   ki:2.000000</t>
  </si>
  <si>
    <t>[9708141] D/sampler main: heater_pid:  kp:0.050000   ki:0.007000  out:5.053054</t>
  </si>
  <si>
    <t>[9708143] D/sampler main: dac:  1.636894</t>
  </si>
  <si>
    <t>[9708143] D/sampler main: pwm:  0.578912</t>
  </si>
  <si>
    <t>[9708143] D/sampler main: Ip:          0.007141</t>
  </si>
  <si>
    <t>[9708143] D/sampler main: Ip-dac:      0.000246</t>
  </si>
  <si>
    <t>[9708143] D/sampler main: XO2:         0.086592</t>
  </si>
  <si>
    <t>[9708143] D/sampler main: XO2_FILTER:  0.010000</t>
  </si>
  <si>
    <t xml:space="preserve">[9708144] D/sampler main: ±40.96mv </t>
  </si>
  <si>
    <t>[9708144] D/sampler main: -------------------------------------</t>
  </si>
  <si>
    <t>[9709144] D/sampler main: ip_v: -0.000797   ap:  1.661685 rap:  49.813187</t>
  </si>
  <si>
    <t>[9709144] D/sampler main: dc:   0.450004   ac:  0.010711 n_r:  300.137299 n_t: 779.947815</t>
  </si>
  <si>
    <t>[9709144] D/sampler main: out:  -0.013080   i:-0.013062</t>
  </si>
  <si>
    <t>[9709144] D/sampler main: dc_pid:  kp:3.000000   ki:2.000000</t>
  </si>
  <si>
    <t>[9709144] D/sampler main: heater_pid:  kp:0.050000   ki:0.007000  out:5.078220</t>
  </si>
  <si>
    <t>[9709145] D/sampler main: dac:  1.636920</t>
  </si>
  <si>
    <t>[9709145] D/sampler main: pwm:  0.576815</t>
  </si>
  <si>
    <t>[9709145] D/sampler main: Ip:          0.007126</t>
  </si>
  <si>
    <t>[9709145] D/sampler main: Ip-dac:      0.000206</t>
  </si>
  <si>
    <t>[9709145] D/sampler main: XO2:         0.086366</t>
  </si>
  <si>
    <t>[9709145] D/sampler main: XO2_FILTER:  0.010000</t>
  </si>
  <si>
    <t xml:space="preserve">[9709145] D/sampler main: ±40.96mv </t>
  </si>
  <si>
    <t>[9709145] D/sampler main: -------------------------------------</t>
  </si>
  <si>
    <t>[9710145] D/sampler main: ip_v: -0.000797   ap:  1.661685 rap:  49.813187</t>
  </si>
  <si>
    <t>[9710145] D/sampler main: dc:   0.449990   ac:  0.010714 n_r:  300.220795 n_t: 779.916077</t>
  </si>
  <si>
    <t>[9710145] D/sampler main: out:  -0.013033   i:-0.013060</t>
  </si>
  <si>
    <t>[9710145] D/sampler main: dc_pid:  kp:3.000000   ki:2.000000</t>
  </si>
  <si>
    <t>[9710145] D/sampler main: heater_pid:  kp:0.050000   ki:0.007000  out:5.085008</t>
  </si>
  <si>
    <t>[9710147] D/sampler main: dac:  1.636967</t>
  </si>
  <si>
    <t>[9710147] D/sampler main: pwm:  0.576249</t>
  </si>
  <si>
    <t>[9710147] D/sampler main: Ip:          0.007117</t>
  </si>
  <si>
    <t>[9710147] D/sampler main: Ip-dac:      0.000150</t>
  </si>
  <si>
    <t>[9710147] D/sampler main: XO2:         0.086221</t>
  </si>
  <si>
    <t>[9710147] D/sampler main: XO2_FILTER:  0.010000</t>
  </si>
  <si>
    <t xml:space="preserve">[9710148] D/sampler main: ±40.96mv </t>
  </si>
  <si>
    <t>[9710148] D/sampler main: -------------------------------------</t>
  </si>
  <si>
    <t>[9711148] D/sampler main: ip_v: -0.000797   ap:  1.659267 rap:  49.722530</t>
  </si>
  <si>
    <t>[9711148] D/sampler main: dc:   0.449955   ac:  0.010739 n_r:  300.894257 n_t: 779.660156</t>
  </si>
  <si>
    <t>[9711148] D/sampler main: out:  -0.012927   i:-0.013057</t>
  </si>
  <si>
    <t>[9711148] D/sampler main: dc_pid:  kp:3.000000   ki:2.000000</t>
  </si>
  <si>
    <t>[9711148] D/sampler main: heater_pid:  kp:0.050000   ki:0.007000  out:5.121001</t>
  </si>
  <si>
    <t>[9711148] D/sampler main: dac:  1.637073</t>
  </si>
  <si>
    <t>[9711149] D/sampler main: pwm:  0.573250</t>
  </si>
  <si>
    <t>[9711149] D/sampler main: Ip:          0.007123</t>
  </si>
  <si>
    <t>[9711149] D/sampler main: Ip-dac:      0.000044</t>
  </si>
  <si>
    <t>[9711149] D/sampler main: XO2:         0.086307</t>
  </si>
  <si>
    <t>[9711149] D/sampler main: XO2_FILTER:  0.010000</t>
  </si>
  <si>
    <t xml:space="preserve">[9711149] D/sampler main: ±40.96mv </t>
  </si>
  <si>
    <t>[9711149] D/sampler main: -------------------------------------</t>
  </si>
  <si>
    <t>[9712151] D/sampler main: ip_v: -0.000796   ap:  1.660879 rap:  49.782970</t>
  </si>
  <si>
    <t>[9712151] D/sampler main: dc:   0.449913   ac:  0.010728 n_r:  300.586487 n_t: 779.777161</t>
  </si>
  <si>
    <t>[9712151] D/sampler main: out:  -0.012779   i:-0.013043</t>
  </si>
  <si>
    <t>[9712151] D/sampler main: dc_pid:  kp:3.000000   ki:2.000000</t>
  </si>
  <si>
    <t>[9712152] D/sampler main: heater_pid:  kp:0.050000   ki:0.007000  out:5.116331</t>
  </si>
  <si>
    <t>[9712152] D/sampler main: dac:  1.637221</t>
  </si>
  <si>
    <t>[9712152] D/sampler main: pwm:  0.573639</t>
  </si>
  <si>
    <t>[9712152] D/sampler main: Ip:          0.007146</t>
  </si>
  <si>
    <t>[9712152] D/sampler main: Ip-dac:      -0.000074</t>
  </si>
  <si>
    <t>[9712152] D/sampler main: XO2:         0.086682</t>
  </si>
  <si>
    <t>[9712152] D/sampler main: XO2_FILTER:  0.010000</t>
  </si>
  <si>
    <t xml:space="preserve">[9712152] D/sampler main: ±40.96mv </t>
  </si>
  <si>
    <t>[9712153] D/sampler main: -------------------------------------</t>
  </si>
  <si>
    <t>[9713153] D/sampler main: ip_v: -0.000793   ap:  1.660879 rap:  49.782970</t>
  </si>
  <si>
    <t>[9713153] D/sampler main: dc:   0.449969   ac:  0.010704 n_r:  299.917175 n_t: 780.043091</t>
  </si>
  <si>
    <t>[9713153] D/sampler main: out:  -0.012933   i:-0.013029</t>
  </si>
  <si>
    <t>[9713153] D/sampler main: dc_pid:  kp:3.000000   ki:2.000000</t>
  </si>
  <si>
    <t>[9713153] D/sampler main: heater_pid:  kp:0.050000   ki:0.007000  out:5.077369</t>
  </si>
  <si>
    <t>[9713155] D/sampler main: dac:  1.637067</t>
  </si>
  <si>
    <t>[9713155] D/sampler main: pwm:  0.576886</t>
  </si>
  <si>
    <t>[9713155] D/sampler main: Ip:          0.007195</t>
  </si>
  <si>
    <t>[9713155] D/sampler main: Ip-dac:      0.000128</t>
  </si>
  <si>
    <t>[9713155] D/sampler main: XO2:         0.087450</t>
  </si>
  <si>
    <t>[9713155] D/sampler main: XO2_FILTER:  0.010000</t>
  </si>
  <si>
    <t xml:space="preserve">[9713156] D/sampler main: ±40.96mv </t>
  </si>
  <si>
    <t>[9713156] D/sampler main: -------------------------------------</t>
  </si>
  <si>
    <t>[9714156] D/sampler main: ip_v: -0.000792   ap:  1.660879 rap:  49.782970</t>
  </si>
  <si>
    <t>[9714156] D/sampler main: dc:   0.449995   ac:  0.010708 n_r:  300.021545 n_t: 779.991821</t>
  </si>
  <si>
    <t>[9714156] D/sampler main: out:  -0.013015   i:-0.013027</t>
  </si>
  <si>
    <t>[9714156] D/sampler main: dc_pid:  kp:3.000000   ki:2.000000</t>
  </si>
  <si>
    <t>[9714156] D/sampler main: heater_pid:  kp:0.050000   ki:0.007000  out:5.084826</t>
  </si>
  <si>
    <t>[9714156] D/sampler main: dac:  1.636985</t>
  </si>
  <si>
    <t>[9714157] D/sampler main: pwm:  0.576265</t>
  </si>
  <si>
    <t>[9714157] D/sampler main: Ip:          0.007204</t>
  </si>
  <si>
    <t>[9714157] D/sampler main: Ip-dac:      0.000219</t>
  </si>
  <si>
    <t>[9714157] D/sampler main: XO2:         0.087593</t>
  </si>
  <si>
    <t>[9714157] D/sampler main: XO2_FILTER:  0.010000</t>
  </si>
  <si>
    <t xml:space="preserve">[9714157] D/sampler main: ±40.96mv </t>
  </si>
  <si>
    <t>[9714157] D/sampler main: -------------------------------------</t>
  </si>
  <si>
    <t>[9715157] D/sampler main: ip_v: -0.000793   ap:  1.660879 rap:  49.782970</t>
  </si>
  <si>
    <t>[9715157] D/sampler main: dc:   0.449995   ac:  0.010707 n_r:  300.009827 n_t: 779.996277</t>
  </si>
  <si>
    <t>[9715157] D/sampler main: out:  -0.013011   i:-0.013026</t>
  </si>
  <si>
    <t>[9715157] D/sampler main: dc_pid:  kp:3.000000   ki:2.000000</t>
  </si>
  <si>
    <t>[9715157] D/sampler main: heater_pid:  kp:0.050000   ki:0.007000  out:5.083697</t>
  </si>
  <si>
    <t>[9715159] D/sampler main: dac:  1.636984</t>
  </si>
  <si>
    <t>[9715159] D/sampler main: pwm:  0.576359</t>
  </si>
  <si>
    <t>[9715159] D/sampler main: Ip:          0.007193</t>
  </si>
  <si>
    <t>[9715159] D/sampler main: Ip-dac:      0.000209</t>
  </si>
  <si>
    <t>[9715159] D/sampler main: XO2:         0.087417</t>
  </si>
  <si>
    <t>[9715160] D/sampler main: XO2_FILTER:  0.010000</t>
  </si>
  <si>
    <t xml:space="preserve">[9715160] D/sampler main: ±40.96mv </t>
  </si>
  <si>
    <t>[9715160] D/sampler main: -------------------------------------</t>
  </si>
  <si>
    <t>[9716160] D/sampler main: ip_v: -0.000793   ap:  1.660879 rap:  49.782970</t>
  </si>
  <si>
    <t>[9716160] D/sampler main: dc:   0.449998   ac:  0.010722 n_r:  300.405914 n_t: 779.845764</t>
  </si>
  <si>
    <t>[9716160] D/sampler main: out:  -0.013019   i:-0.013026</t>
  </si>
  <si>
    <t>[9716160] D/sampler main: dc_pid:  kp:3.000000   ki:2.000000</t>
  </si>
  <si>
    <t>[9716160] D/sampler main: heater_pid:  kp:0.050000   ki:0.007000  out:5.107455</t>
  </si>
  <si>
    <t>[9716161] D/sampler main: dac:  1.636981</t>
  </si>
  <si>
    <t>[9716161] D/sampler main: pwm:  0.574379</t>
  </si>
  <si>
    <t>[9716161] D/sampler main: Ip:          0.007184</t>
  </si>
  <si>
    <t>[9716161] D/sampler main: Ip-dac:      0.000203</t>
  </si>
  <si>
    <t>[9716161] D/sampler main: XO2:         0.087277</t>
  </si>
  <si>
    <t>[9716161] D/sampler main: XO2_FILTER:  0.010000</t>
  </si>
  <si>
    <t xml:space="preserve">[9716161] D/sampler main: ±40.96mv </t>
  </si>
  <si>
    <t>[9716161] D/sampler main: -------------------------------------</t>
  </si>
  <si>
    <t>[9717161] D/sampler main: ip_v: -0.000794   ap:  1.660879 rap:  49.782970</t>
  </si>
  <si>
    <t>[9717161] D/sampler main: dc:   0.449964   ac:  0.010722 n_r:  300.409851 n_t: 779.844238</t>
  </si>
  <si>
    <t>[9717161] D/sampler main: out:  -0.012914   i:-0.013021</t>
  </si>
  <si>
    <t>[9717161] D/sampler main: dc_pid:  kp:3.000000   ki:2.000000</t>
  </si>
  <si>
    <t>[9717161] D/sampler main: heater_pid:  kp:0.050000   ki:0.007000  out:5.108203</t>
  </si>
  <si>
    <t>[9717163] D/sampler main: dac:  1.637086</t>
  </si>
  <si>
    <t>[9717163] D/sampler main: pwm:  0.574316</t>
  </si>
  <si>
    <t>[9717163] D/sampler main: Ip:          0.007178</t>
  </si>
  <si>
    <t>[9717163] D/sampler main: Ip-dac:      0.000092</t>
  </si>
  <si>
    <t>[9717163] D/sampler main: XO2:         0.087186</t>
  </si>
  <si>
    <t>[9717163] D/sampler main: XO2_FILTER:  0.010000</t>
  </si>
  <si>
    <t xml:space="preserve">[9717164] D/sampler main: ±40.96mv </t>
  </si>
  <si>
    <t>[9717164] D/sampler main: -------------------------------------</t>
  </si>
  <si>
    <t>[9718164] D/sampler main: ip_v: -0.000793   ap:  1.662491 rap:  49.843407</t>
  </si>
  <si>
    <t>[9718164] D/sampler main: dc:   0.449968   ac:  0.010703 n_r:  299.879425 n_t: 780.062683</t>
  </si>
  <si>
    <t>[9718164] D/sampler main: out:  -0.012923   i:-0.013014</t>
  </si>
  <si>
    <t>[9718164] D/sampler main: dc_pid:  kp:3.000000   ki:2.000000</t>
  </si>
  <si>
    <t>[9718164] D/sampler main: heater_pid:  kp:0.050000   ki:0.007000  out:5.084381</t>
  </si>
  <si>
    <t>[9718164] D/sampler main: dac:  1.637077</t>
  </si>
  <si>
    <t>[9718165] D/sampler main: pwm:  0.576302</t>
  </si>
  <si>
    <t>[9718165] D/sampler main: Ip:          0.007186</t>
  </si>
  <si>
    <t>[9718165] D/sampler main: Ip-dac:      0.000110</t>
  </si>
  <si>
    <t>[9718165] D/sampler main: XO2:         0.087316</t>
  </si>
  <si>
    <t>[9718165] D/sampler main: XO2_FILTER:  0.010000</t>
  </si>
  <si>
    <t xml:space="preserve">[9718165] D/sampler main: ±40.96mv </t>
  </si>
  <si>
    <t>[9718165] D/sampler main: -------------------------------------</t>
  </si>
  <si>
    <t>[9719165] D/sampler main: ip_v: -0.000793   ap:  1.662491 rap:  49.843407</t>
  </si>
  <si>
    <t>[9719165] D/sampler main: dc:   0.450003   ac:  0.010709 n_r:  300.057739 n_t: 779.978088</t>
  </si>
  <si>
    <t>[9719165] D/sampler main: out:  -0.013023   i:-0.013011</t>
  </si>
  <si>
    <t>[9719165] D/sampler main: dc_pid:  kp:3.000000   ki:2.000000</t>
  </si>
  <si>
    <t>[9719165] D/sampler main: heater_pid:  kp:0.050000   ki:0.007000  out:5.087546</t>
  </si>
  <si>
    <t>[9719167] D/sampler main: dac:  1.636977</t>
  </si>
  <si>
    <t>[9719167] D/sampler main: pwm:  0.576038</t>
  </si>
  <si>
    <t>[9719167] D/sampler main: Ip:          0.007196</t>
  </si>
  <si>
    <t>[9719167] D/sampler main: Ip-dac:      0.000219</t>
  </si>
  <si>
    <t>[9719167] D/sampler main: XO2:         0.087467</t>
  </si>
  <si>
    <t>[9719167] D/sampler main: XO2_FILTER:  0.010000</t>
  </si>
  <si>
    <t xml:space="preserve">[9719168] D/sampler main: ±40.96mv </t>
  </si>
  <si>
    <t>[9719168] D/sampler main: -------------------------------------</t>
  </si>
  <si>
    <t>[9720168] D/sampler main: ip_v: -0.000793   ap:  1.660879 rap:  49.782970</t>
  </si>
  <si>
    <t>[9720168] D/sampler main: dc:   0.450000   ac:  0.010720 n_r:  300.349854 n_t: 779.867065</t>
  </si>
  <si>
    <t>[9720168] D/sampler main: out:  -0.013018   i:-0.013012</t>
  </si>
  <si>
    <t>[9720168] D/sampler main: dc_pid:  kp:3.000000   ki:2.000000</t>
  </si>
  <si>
    <t>[9720168] D/sampler main: heater_pid:  kp:0.050000   ki:0.007000  out:5.106148</t>
  </si>
  <si>
    <t>[9720168] D/sampler main: dac:  1.636981</t>
  </si>
  <si>
    <t>[9720169] D/sampler main: pwm:  0.574488</t>
  </si>
  <si>
    <t>[9720169] D/sampler main: Ip:          0.007187</t>
  </si>
  <si>
    <t>[9720169] D/sampler main: Ip-dac:      0.000200</t>
  </si>
  <si>
    <t>[9720169] D/sampler main: XO2:         0.087321</t>
  </si>
  <si>
    <t>[9720169] D/sampler main: XO2_FILTER:  0.010000</t>
  </si>
  <si>
    <t xml:space="preserve">[9720169] D/sampler main: ±40.96mv </t>
  </si>
  <si>
    <t>[9720169] D/sampler main: -------------------------------------</t>
  </si>
  <si>
    <t>[9721171] D/sampler main: ip_v: -0.000794   ap:  1.661685 rap:  49.813187</t>
  </si>
  <si>
    <t>[9721171] D/sampler main: dc:   0.449977   ac:  0.010713 n_r:  300.132904 n_t: 779.949524</t>
  </si>
  <si>
    <t>[9721171] D/sampler main: out:  -0.012940   i:-0.013010</t>
  </si>
  <si>
    <t>[9721171] D/sampler main: dc_pid:  kp:3.000000   ki:2.000000</t>
  </si>
  <si>
    <t>[9721172] D/sampler main: heater_pid:  kp:0.050000   ki:0.007000  out:5.094552</t>
  </si>
  <si>
    <t>[9721172] D/sampler main: dac:  1.637060</t>
  </si>
  <si>
    <t>[9721172] D/sampler main: pwm:  0.575454</t>
  </si>
  <si>
    <t>[9721172] D/sampler main: Ip:          0.007179</t>
  </si>
  <si>
    <t>[9721172] D/sampler main: Ip-dac:      0.000119</t>
  </si>
  <si>
    <t>[9721172] D/sampler main: XO2:         0.087205</t>
  </si>
  <si>
    <t>[9721172] D/sampler main: XO2_FILTER:  0.010000</t>
  </si>
  <si>
    <t xml:space="preserve">[9721172] D/sampler main: ±40.96mv </t>
  </si>
  <si>
    <t>[9721173] D/sampler main: -------------------------------------</t>
  </si>
  <si>
    <t>[9722173] D/sampler main: ip_v: -0.000793   ap:  1.661685 rap:  49.813187</t>
  </si>
  <si>
    <t>[9722173] D/sampler main: dc:   0.449977   ac:  0.010712 n_r:  300.118256 n_t: 779.955078</t>
  </si>
  <si>
    <t>[9722173] D/sampler main: out:  -0.012934   i:-0.013006</t>
  </si>
  <si>
    <t>[9722173] D/sampler main: dc_pid:  kp:3.000000   ki:2.000000</t>
  </si>
  <si>
    <t>[9722173] D/sampler main: heater_pid:  kp:0.050000   ki:0.007000  out:5.092298</t>
  </si>
  <si>
    <t>[9722175] D/sampler main: dac:  1.637066</t>
  </si>
  <si>
    <t>[9722175] D/sampler main: pwm:  0.575642</t>
  </si>
  <si>
    <t>[9722175] D/sampler main: Ip:          0.007183</t>
  </si>
  <si>
    <t>[9722175] D/sampler main: Ip-dac:      0.000117</t>
  </si>
  <si>
    <t>[9722175] D/sampler main: XO2:         0.087257</t>
  </si>
  <si>
    <t>[9722175] D/sampler main: XO2_FILTER:  0.010000</t>
  </si>
  <si>
    <t xml:space="preserve">[9722176] D/sampler main: ±40.96mv </t>
  </si>
  <si>
    <t>[9722176] D/sampler main: -------------------------------------</t>
  </si>
  <si>
    <t>[9723176] D/sampler main: ip_v: -0.000794   ap:  1.661685 rap:  49.813187</t>
  </si>
  <si>
    <t>[9723176] D/sampler main: dc:   0.449976   ac:  0.010717 n_r:  300.248505 n_t: 779.905579</t>
  </si>
  <si>
    <t>[9723176] D/sampler main: out:  -0.012930   i:-0.013001</t>
  </si>
  <si>
    <t>[9723176] D/sampler main: dc_pid:  kp:3.000000   ki:2.000000</t>
  </si>
  <si>
    <t>[9723176] D/sampler main: heater_pid:  kp:0.050000   ki:0.007000  out:5.101843</t>
  </si>
  <si>
    <t>[9723177] D/sampler main: dac:  1.637070</t>
  </si>
  <si>
    <t>[9723177] D/sampler main: pwm:  0.574846</t>
  </si>
  <si>
    <t>[9723177] D/sampler main: Ip:          0.007177</t>
  </si>
  <si>
    <t>[9723177] D/sampler main: Ip-dac:      0.000107</t>
  </si>
  <si>
    <t>[9723177] D/sampler main: XO2:         0.087173</t>
  </si>
  <si>
    <t>[9723177] D/sampler main: XO2_FILTER:  0.010000</t>
  </si>
  <si>
    <t xml:space="preserve">[9723177] D/sampler main: ±40.96mv </t>
  </si>
  <si>
    <t>[9723177] D/sampler main: -------------------------------------</t>
  </si>
  <si>
    <t>[9724177] D/sampler main: ip_v: -0.000793   ap:  1.660879 rap:  49.782970</t>
  </si>
  <si>
    <t>[9724177] D/sampler main: dc:   0.449976   ac:  0.010713 n_r:  300.125580 n_t: 779.952271</t>
  </si>
  <si>
    <t>[9724177] D/sampler main: out:  -0.012925   i:-0.012997</t>
  </si>
  <si>
    <t>[9724177] D/sampler main: dc_pid:  kp:3.000000   ki:2.000000</t>
  </si>
  <si>
    <t>[9724177] D/sampler main: heater_pid:  kp:0.050000   ki:0.007000  out:5.098387</t>
  </si>
  <si>
    <t>[9724179] D/sampler main: dac:  1.637070</t>
  </si>
  <si>
    <t>[9724179] D/sampler main: pwm:  0.575134</t>
  </si>
  <si>
    <t>[9724179] D/sampler main: Ip:          0.007183</t>
  </si>
  <si>
    <t>[9724179] D/sampler main: Ip-dac:      0.000113</t>
  </si>
  <si>
    <t>[9724179] D/sampler main: XO2:         0.087255</t>
  </si>
  <si>
    <t>[9724180] D/sampler main: XO2_FILTER:  0.010000</t>
  </si>
  <si>
    <t xml:space="preserve">[9724180] D/sampler main: ±40.96mv </t>
  </si>
  <si>
    <t>[9724180] D/sampler main: -------------------------------------</t>
  </si>
  <si>
    <t>[9725180] D/sampler main: ip_v: -0.000793   ap:  1.660073 rap:  49.752750</t>
  </si>
  <si>
    <t>[9725180] D/sampler main: dc:   0.449984   ac:  0.010700 n_r:  299.761780 n_t: 780.123901</t>
  </si>
  <si>
    <t>[9725180] D/sampler main: out:  -0.012945   i:-0.012993</t>
  </si>
  <si>
    <t>[9725180] D/sampler main: dc_pid:  kp:3.000000   ki:2.000000</t>
  </si>
  <si>
    <t>[9725180] D/sampler main: heater_pid:  kp:0.050000   ki:0.007000  out:5.086634</t>
  </si>
  <si>
    <t>[9725180] D/sampler main: dac:  1.637055</t>
  </si>
  <si>
    <t>[9725181] D/sampler main: pwm:  0.576114</t>
  </si>
  <si>
    <t>[9725181] D/sampler main: Ip:          0.007187</t>
  </si>
  <si>
    <t>[9725181] D/sampler main: Ip-dac:      0.000132</t>
  </si>
  <si>
    <t>[9725181] D/sampler main: XO2:         0.087322</t>
  </si>
  <si>
    <t>[9725181] D/sampler main: XO2_FILTER:  0.010000</t>
  </si>
  <si>
    <t xml:space="preserve">[9725181] D/sampler main: ±40.96mv </t>
  </si>
  <si>
    <t>[9725181] D/sampler main: -------------------------------------</t>
  </si>
  <si>
    <t>[9726181] D/sampler main: ip_v: -0.000793   ap:  1.660073 rap:  49.752750</t>
  </si>
  <si>
    <t>[9726181] D/sampler main: dc:   0.450012   ac:  0.010710 n_r:  300.053070 n_t: 779.979858</t>
  </si>
  <si>
    <t>[9726181] D/sampler main: out:  -0.013027   i:-0.012991</t>
  </si>
  <si>
    <t>[9726181] D/sampler main: dc_pid:  kp:3.000000   ki:2.000000</t>
  </si>
  <si>
    <t>[9726181] D/sampler main: heater_pid:  kp:0.050000   ki:0.007000  out:5.092593</t>
  </si>
  <si>
    <t>[9726183] D/sampler main: dac:  1.636973</t>
  </si>
  <si>
    <t>[9726183] D/sampler main: pwm:  0.575617</t>
  </si>
  <si>
    <t>[9726183] D/sampler main: Ip:          0.007184</t>
  </si>
  <si>
    <t>[9726183] D/sampler main: Ip-dac:      0.000211</t>
  </si>
  <si>
    <t>[9726183] D/sampler main: XO2:         0.087278</t>
  </si>
  <si>
    <t>[9726183] D/sampler main: XO2_FILTER:  0.010000</t>
  </si>
  <si>
    <t xml:space="preserve">[9726184] D/sampler main: ±40.96mv </t>
  </si>
  <si>
    <t>[9726184] D/sampler main: -------------------------------------</t>
  </si>
  <si>
    <t>[9727184] D/sampler main: ip_v: -0.000794   ap:  1.661685 rap:  49.813187</t>
  </si>
  <si>
    <t>[9727184] D/sampler main: dc:   0.450004   ac:  0.010701 n_r:  299.802216 n_t: 780.102844</t>
  </si>
  <si>
    <t>[9727184] D/sampler main: out:  -0.013009   i:-0.012994</t>
  </si>
  <si>
    <t>[9727184] D/sampler main: dc_pid:  kp:3.000000   ki:2.000000</t>
  </si>
  <si>
    <t>[9727184] D/sampler main: heater_pid:  kp:0.050000   ki:0.007000  out:5.081429</t>
  </si>
  <si>
    <t>[9727184] D/sampler main: dac:  1.636991</t>
  </si>
  <si>
    <t>[9727185] D/sampler main: pwm:  0.576548</t>
  </si>
  <si>
    <t>[9727185] D/sampler main: Ip:          0.007177</t>
  </si>
  <si>
    <t>[9727185] D/sampler main: Ip-dac:      0.000186</t>
  </si>
  <si>
    <t>[9727185] D/sampler main: XO2:         0.087165</t>
  </si>
  <si>
    <t>[9727185] D/sampler main: XO2_FILTER:  0.010000</t>
  </si>
  <si>
    <t xml:space="preserve">[9727185] D/sampler main: ±40.96mv </t>
  </si>
  <si>
    <t>[9727185] D/sampler main: -------------------------------------</t>
  </si>
  <si>
    <t>[9728185] D/sampler main: ip_v: -0.000794   ap:  1.660879 rap:  49.782970</t>
  </si>
  <si>
    <t>[9728185] D/sampler main: dc:   0.450023   ac:  0.010703 n_r:  299.868561 n_t: 780.068359</t>
  </si>
  <si>
    <t>[9728185] D/sampler main: out:  -0.013068   i:-0.012996</t>
  </si>
  <si>
    <t>[9728185] D/sampler main: dc_pid:  kp:3.000000   ki:2.000000</t>
  </si>
  <si>
    <t>[9728185] D/sampler main: heater_pid:  kp:0.050000   ki:0.007000  out:5.083640</t>
  </si>
  <si>
    <t>[9728187] D/sampler main: dac:  1.636932</t>
  </si>
  <si>
    <t>[9728187] D/sampler main: pwm:  0.576363</t>
  </si>
  <si>
    <t>[9728187] D/sampler main: Ip:          0.007171</t>
  </si>
  <si>
    <t>[9728187] D/sampler main: Ip-dac:      0.000239</t>
  </si>
  <si>
    <t>[9728187] D/sampler main: XO2:         0.087076</t>
  </si>
  <si>
    <t>[9728187] D/sampler main: XO2_FILTER:  0.010000</t>
  </si>
  <si>
    <t xml:space="preserve">[9728188] D/sampler main: ±40.96mv </t>
  </si>
  <si>
    <t>[9728188] D/sampler main: -------------------------------------</t>
  </si>
  <si>
    <t>[9729188] D/sampler main: ip_v: -0.000795   ap:  1.660073 rap:  49.752750</t>
  </si>
  <si>
    <t>[9729188] D/sampler main: dc:   0.450025   ac:  0.010699 n_r:  299.781738 n_t: 780.113525</t>
  </si>
  <si>
    <t>[9729188] D/sampler main: out:  -0.013077   i:-0.013000</t>
  </si>
  <si>
    <t>[9729188] D/sampler main: dc_pid:  kp:3.000000   ki:2.000000</t>
  </si>
  <si>
    <t>[9729188] D/sampler main: heater_pid:  kp:0.050000   ki:0.007000  out:5.073799</t>
  </si>
  <si>
    <t>[9729189] D/sampler main: dac:  1.636923</t>
  </si>
  <si>
    <t>[9729189] D/sampler main: pwm:  0.576846</t>
  </si>
  <si>
    <t>[9729189] D/sampler main: Ip:          0.007160</t>
  </si>
  <si>
    <t>[9729189] D/sampler main: Ip-dac:      0.000235</t>
  </si>
  <si>
    <t>[9729189] D/sampler main: XO2:         0.086893</t>
  </si>
  <si>
    <t>[9729189] D/sampler main: XO2_FILTER:  0.010000</t>
  </si>
  <si>
    <t xml:space="preserve">[9729189] D/sampler main: ±40.96mv </t>
  </si>
  <si>
    <t>[9729191] D/sampler main: -------------------------------------</t>
  </si>
  <si>
    <t>[9730191] D/sampler main: ip_v: -0.000796   ap:  1.661685 rap:  49.813187</t>
  </si>
  <si>
    <t>[9730191] D/sampler main: dc:   0.450021   ac:  0.010700 n_r:  299.816376 n_t: 780.095459</t>
  </si>
  <si>
    <t>[9730191] D/sampler main: out:  -0.013067   i:-0.013005</t>
  </si>
  <si>
    <t>[9730191] D/sampler main: dc_pid:  kp:3.000000   ki:2.000000</t>
  </si>
  <si>
    <t>[9730192] D/sampler main: heater_pid:  kp:0.050000   ki:0.007000  out:5.077351</t>
  </si>
  <si>
    <t>[9730192] D/sampler main: dac:  1.636933</t>
  </si>
  <si>
    <t>[9730192] D/sampler main: pwm:  0.576887</t>
  </si>
  <si>
    <t>[9730192] D/sampler main: Ip:          0.007145</t>
  </si>
  <si>
    <t>[9730192] D/sampler main: Ip-dac:      0.000211</t>
  </si>
  <si>
    <t>[9730192] D/sampler main: XO2:         0.086659</t>
  </si>
  <si>
    <t>[9730192] D/sampler main: XO2_FILTER:  0.010000</t>
  </si>
  <si>
    <t xml:space="preserve">[9730192] D/sampler main: ±40.96mv </t>
  </si>
  <si>
    <t>[9730193] D/sampler main: -------------------------------------</t>
  </si>
  <si>
    <t>[9731193] D/sampler main: ip_v: -0.000797   ap:  1.660879 rap:  49.782970</t>
  </si>
  <si>
    <t>[9731193] D/sampler main: dc:   0.450021   ac:  0.010703 n_r:  299.910004 n_t: 780.046814</t>
  </si>
  <si>
    <t>[9731193] D/sampler main: out:  -0.013072   i:-0.013009</t>
  </si>
  <si>
    <t>[9731193] D/sampler main: dc_pid:  kp:3.000000   ki:2.000000</t>
  </si>
  <si>
    <t>[9731193] D/sampler main: heater_pid:  kp:0.050000   ki:0.007000  out:5.082551</t>
  </si>
  <si>
    <t>[9731195] D/sampler main: dac:  1.636928</t>
  </si>
  <si>
    <t>[9731195] D/sampler main: pwm:  0.576454</t>
  </si>
  <si>
    <t>[9731195] D/sampler main: Ip:          0.007132</t>
  </si>
  <si>
    <t>[9731195] D/sampler main: Ip-dac:      0.000205</t>
  </si>
  <si>
    <t>[9731195] D/sampler main: XO2:         0.086461</t>
  </si>
  <si>
    <t>[9731195] D/sampler main: XO2_FILTER:  0.010000</t>
  </si>
  <si>
    <t xml:space="preserve">[9731196] D/sampler main: ±40.96mv </t>
  </si>
  <si>
    <t>[9731196] D/sampler main: -------------------------------------</t>
  </si>
  <si>
    <t>[9732196] D/sampler main: ip_v: -0.000797   ap:  1.660879 rap:  49.782970</t>
  </si>
  <si>
    <t>[9732196] D/sampler main: dc:   0.450018   ac:  0.010707 n_r:  299.998596 n_t: 780.000732</t>
  </si>
  <si>
    <t>[9732196] D/sampler main: out:  -0.013070   i:-0.013013</t>
  </si>
  <si>
    <t>[9732196] D/sampler main: dc_pid:  kp:3.000000   ki:2.000000</t>
  </si>
  <si>
    <t>[9732196] D/sampler main: heater_pid:  kp:0.050000   ki:0.007000  out:5.085226</t>
  </si>
  <si>
    <t>[9732196] D/sampler main: dac:  1.636930</t>
  </si>
  <si>
    <t>[9732197] D/sampler main: pwm:  0.576231</t>
  </si>
  <si>
    <t>[9732197] D/sampler main: Ip:          0.007125</t>
  </si>
  <si>
    <t>[9732197] D/sampler main: Ip-dac:      0.000195</t>
  </si>
  <si>
    <t>[9732197] D/sampler main: XO2:         0.086346</t>
  </si>
  <si>
    <t>[9732197] D/sampler main: XO2_FILTER:  0.010000</t>
  </si>
  <si>
    <t xml:space="preserve">[9732197] D/sampler main: ±40.96mv </t>
  </si>
  <si>
    <t>[9732197] D/sampler main: -------------------------------------</t>
  </si>
  <si>
    <t>[9733197] D/sampler main: ip_v: -0.000797   ap:  1.660879 rap:  49.782970</t>
  </si>
  <si>
    <t>[9733197] D/sampler main: dc:   0.450019   ac:  0.010698 n_r:  299.729919 n_t: 780.140442</t>
  </si>
  <si>
    <t>[9733197] D/sampler main: out:  -0.013078   i:-0.013017</t>
  </si>
  <si>
    <t>[9733197] D/sampler main: dc_pid:  kp:3.000000   ki:2.000000</t>
  </si>
  <si>
    <t>[9733197] D/sampler main: heater_pid:  kp:0.050000   ki:0.007000  out:5.068762</t>
  </si>
  <si>
    <t>[9733199] D/sampler main: dac:  1.636922</t>
  </si>
  <si>
    <t>[9733199] D/sampler main: pwm:  0.577603</t>
  </si>
  <si>
    <t>[9733199] D/sampler main: Ip:          0.007120</t>
  </si>
  <si>
    <t>[9733199] D/sampler main: Ip-dac:      0.000198</t>
  </si>
  <si>
    <t>[9733199] D/sampler main: XO2:         0.086261</t>
  </si>
  <si>
    <t>[9733200] D/sampler main: XO2_FILTER:  0.010000</t>
  </si>
  <si>
    <t xml:space="preserve">[9733200] D/sampler main: ±40.96mv </t>
  </si>
  <si>
    <t>[9733200] D/sampler main: -------------------------------------</t>
  </si>
  <si>
    <t>[9734200] D/sampler main: ip_v: -0.000798   ap:  1.660879 rap:  49.782970</t>
  </si>
  <si>
    <t>[9734200] D/sampler main: dc:   0.450017   ac:  0.010703 n_r:  299.870636 n_t: 780.067261</t>
  </si>
  <si>
    <t>[9734200] D/sampler main: out:  -0.013073   i:-0.013021</t>
  </si>
  <si>
    <t>[9734200] D/sampler main: dc_pid:  kp:3.000000   ki:2.000000</t>
  </si>
  <si>
    <t>[9734200] D/sampler main: heater_pid:  kp:0.050000   ki:0.007000  out:5.078669</t>
  </si>
  <si>
    <t>[9734200] D/sampler main: dac:  1.636927</t>
  </si>
  <si>
    <t>[9734201] D/sampler main: pwm:  0.576778</t>
  </si>
  <si>
    <t>[9734201] D/sampler main: Ip:          0.007108</t>
  </si>
  <si>
    <t>[9734201] D/sampler main: Ip-dac:      0.000181</t>
  </si>
  <si>
    <t>[9734201] D/sampler main: XO2:         0.086077</t>
  </si>
  <si>
    <t>[9734201] D/sampler main: XO2_FILTER:  0.010000</t>
  </si>
  <si>
    <t xml:space="preserve">[9734201] D/sampler main: ±40.96mv </t>
  </si>
  <si>
    <t>[9734201] D/sampler main: -------------------------------------</t>
  </si>
  <si>
    <t>[9735201] D/sampler main: ip_v: -0.000798   ap:  1.660879 rap:  49.782970</t>
  </si>
  <si>
    <t>[9735201] D/sampler main: dc:   0.450011   ac:  0.010700 n_r:  299.808990 n_t: 780.099304</t>
  </si>
  <si>
    <t>[9735201] D/sampler main: out:  -0.013057   i:-0.013023</t>
  </si>
  <si>
    <t>[9735201] D/sampler main: dc_pid:  kp:3.000000   ki:2.000000</t>
  </si>
  <si>
    <t>[9735201] D/sampler main: heater_pid:  kp:0.050000   ki:0.007000  out:5.071661</t>
  </si>
  <si>
    <t>[9735203] D/sampler main: dac:  1.636943</t>
  </si>
  <si>
    <t>[9735203] D/sampler main: pwm:  0.577362</t>
  </si>
  <si>
    <t>[9735203] D/sampler main: Ip:          0.007102</t>
  </si>
  <si>
    <t>[9735203] D/sampler main: Ip-dac:      0.000159</t>
  </si>
  <si>
    <t>[9735203] D/sampler main: XO2:         0.085987</t>
  </si>
  <si>
    <t>[9735203] D/sampler main: XO2_FILTER:  0.010000</t>
  </si>
  <si>
    <t xml:space="preserve">[9735204] D/sampler main: ±40.96mv </t>
  </si>
  <si>
    <t>[9735204] D/sampler main: -------------------------------------</t>
  </si>
  <si>
    <t>[9736204] D/sampler main: ip_v: -0.000798   ap:  1.661685 rap:  49.813187</t>
  </si>
  <si>
    <t>[9736204] D/sampler main: dc:   0.450015   ac:  0.010708 n_r:  300.016937 n_t: 779.993591</t>
  </si>
  <si>
    <t>[9736204] D/sampler main: out:  -0.013075   i:-0.013026</t>
  </si>
  <si>
    <t>[9736204] D/sampler main: dc_pid:  kp:3.000000   ki:2.000000</t>
  </si>
  <si>
    <t>[9736204] D/sampler main: heater_pid:  kp:0.050000   ki:0.007000  out:5.082917</t>
  </si>
  <si>
    <t>[9736204] D/sampler main: dac:  1.636925</t>
  </si>
  <si>
    <t>[9736205] D/sampler main: pwm:  0.576424</t>
  </si>
  <si>
    <t>[9736205] D/sampler main: Ip:          0.007102</t>
  </si>
  <si>
    <t>[9736205] D/sampler main: Ip-dac:      0.000177</t>
  </si>
  <si>
    <t>[9736205] D/sampler main: XO2:         0.085975</t>
  </si>
  <si>
    <t>[9736205] D/sampler main: XO2_FILTER:  0.010000</t>
  </si>
  <si>
    <t xml:space="preserve">[9736205] D/sampler main: ±40.96mv </t>
  </si>
  <si>
    <t>[9736205] D/sampler main: -------------------------------------</t>
  </si>
  <si>
    <t>[9737205] D/sampler main: ip_v: -0.000799   ap:  1.661685 rap:  49.813187</t>
  </si>
  <si>
    <t>[9737205] D/sampler main: dc:   0.450014   ac:  0.010697 n_r:  299.717957 n_t: 780.146667</t>
  </si>
  <si>
    <t>[9737205] D/sampler main: out:  -0.013075   i:-0.013029</t>
  </si>
  <si>
    <t>[9737205] D/sampler main: dc_pid:  kp:3.000000   ki:2.000000</t>
  </si>
  <si>
    <t>[9737205] D/sampler main: heater_pid:  kp:0.050000   ki:0.007000  out:5.067549</t>
  </si>
  <si>
    <t>[9737207] D/sampler main: dac:  1.636925</t>
  </si>
  <si>
    <t>[9737207] D/sampler main: pwm:  0.577704</t>
  </si>
  <si>
    <t>[9737207] D/sampler main: Ip:          0.007095</t>
  </si>
  <si>
    <t>[9737207] D/sampler main: Ip-dac:      0.000170</t>
  </si>
  <si>
    <t>[9737207] D/sampler main: XO2:         0.085867</t>
  </si>
  <si>
    <t>[9737207] D/sampler main: XO2_FILTER:  0.010000</t>
  </si>
  <si>
    <t xml:space="preserve">[9737208] D/sampler main: ±40.96mv </t>
  </si>
  <si>
    <t>[9737208] D/sampler main: -------------------------------------</t>
  </si>
  <si>
    <t>[9738208] D/sampler main: ip_v: -0.000799   ap:  1.660879 rap:  49.782970</t>
  </si>
  <si>
    <t>[9738208] D/sampler main: dc:   0.450013   ac:  0.010704 n_r:  299.920685 n_t: 780.041260</t>
  </si>
  <si>
    <t>[9738208] D/sampler main: out:  -0.013073   i:-0.013032</t>
  </si>
  <si>
    <t>[9738208] D/sampler main: dc_pid:  kp:3.000000   ki:2.000000</t>
  </si>
  <si>
    <t>[9738208] D/sampler main: heater_pid:  kp:0.050000   ki:0.007000  out:5.074615</t>
  </si>
  <si>
    <t>[9738208] D/sampler main: dac:  1.636927</t>
  </si>
  <si>
    <t>[9738209] D/sampler main: pwm:  0.577115</t>
  </si>
  <si>
    <t>[9738209] D/sampler main: Ip:          0.007088</t>
  </si>
  <si>
    <t>[9738209] D/sampler main: Ip-dac:      0.000159</t>
  </si>
  <si>
    <t>[9738209] D/sampler main: XO2:         0.085755</t>
  </si>
  <si>
    <t>[9738209] D/sampler main: XO2_FILTER:  0.010000</t>
  </si>
  <si>
    <t xml:space="preserve">[9738209] D/sampler main: ±40.96mv </t>
  </si>
  <si>
    <t>[9738209] D/sampler main: -------------------------------------</t>
  </si>
  <si>
    <t>[9739211] D/sampler main: ip_v: -0.000800   ap:  1.661685 rap:  49.813187</t>
  </si>
  <si>
    <t>[9739211] D/sampler main: dc:   0.450020   ac:  0.010706 n_r:  299.957672 n_t: 780.022034</t>
  </si>
  <si>
    <t>[9739211] D/sampler main: out:  -0.013095   i:-0.013036</t>
  </si>
  <si>
    <t>[9739211] D/sampler main: dc_pid:  kp:3.000000   ki:2.000000</t>
  </si>
  <si>
    <t>[9739212] D/sampler main: heater_pid:  kp:0.050000   ki:0.007000  out:5.072814</t>
  </si>
  <si>
    <t>[9739212] D/sampler main: dac:  1.636905</t>
  </si>
  <si>
    <t>[9739212] D/sampler main: pwm:  0.577266</t>
  </si>
  <si>
    <t>[9739212] D/sampler main: Ip:          0.007082</t>
  </si>
  <si>
    <t>[9739212] D/sampler main: Ip-dac:      0.000177</t>
  </si>
  <si>
    <t>[9739212] D/sampler main: XO2:         0.085663</t>
  </si>
  <si>
    <t>[9739212] D/sampler main: XO2_FILTER:  0.010000</t>
  </si>
  <si>
    <t xml:space="preserve">[9739212] D/sampler main: ±40.96mv </t>
  </si>
  <si>
    <t>[9739213] D/sampler main: -------------------------------------</t>
  </si>
  <si>
    <t>[9740213] D/sampler main: ip_v: -0.000800   ap:  1.660879 rap:  49.782970</t>
  </si>
  <si>
    <t>[9740213] D/sampler main: dc:   0.450028   ac:  0.010696 n_r:  299.686737 n_t: 780.162903</t>
  </si>
  <si>
    <t>[9740213] D/sampler main: out:  -0.013122   i:-0.013040</t>
  </si>
  <si>
    <t>[9740213] D/sampler main: dc_pid:  kp:3.000000   ki:2.000000</t>
  </si>
  <si>
    <t>[9740213] D/sampler main: heater_pid:  kp:0.050000   ki:0.007000  out:5.057119</t>
  </si>
  <si>
    <t>[9740215] D/sampler main: dac:  1.636878</t>
  </si>
  <si>
    <t>[9740215] D/sampler main: pwm:  0.578573</t>
  </si>
  <si>
    <t>[9740215] D/sampler main: Ip:          0.007081</t>
  </si>
  <si>
    <t>[9740215] D/sampler main: Ip-dac:      0.000203</t>
  </si>
  <si>
    <t>[9740215] D/sampler main: XO2:         0.085643</t>
  </si>
  <si>
    <t>[9740215] D/sampler main: XO2_FILTER:  0.010000</t>
  </si>
  <si>
    <t xml:space="preserve">[9740216] D/sampler main: ±40.96mv </t>
  </si>
  <si>
    <t>[9740216] D/sampler main: -------------------------------------</t>
  </si>
  <si>
    <t>[9741216] D/sampler main: ip_v: -0.000800   ap:  1.660879 rap:  49.782970</t>
  </si>
  <si>
    <t>[9741216] D/sampler main: dc:   0.450022   ac:  0.010709 n_r:  300.042114 n_t: 779.984009</t>
  </si>
  <si>
    <t>[9741216] D/sampler main: out:  -0.013113   i:-0.013045</t>
  </si>
  <si>
    <t>[9741216] D/sampler main: dc_pid:  kp:3.000000   ki:2.000000</t>
  </si>
  <si>
    <t>[9741216] D/sampler main: heater_pid:  kp:0.050000   ki:0.007000  out:5.073345</t>
  </si>
  <si>
    <t>[9741216] D/sampler main: dac:  1.636887</t>
  </si>
  <si>
    <t>[9741217] D/sampler main: pwm:  0.577221</t>
  </si>
  <si>
    <t>[9741217] D/sampler main: Ip:          0.007071</t>
  </si>
  <si>
    <t>[9741217] D/sampler main: Ip-dac:      0.000185</t>
  </si>
  <si>
    <t>[9741217] D/sampler main: XO2:         0.085494</t>
  </si>
  <si>
    <t>[9741217] D/sampler main: XO2_FILTER:  0.010000</t>
  </si>
  <si>
    <t xml:space="preserve">[9741217] D/sampler main: ±40.96mv </t>
  </si>
  <si>
    <t>[9741217] D/sampler main: -------------------------------------</t>
  </si>
  <si>
    <t>[9742217] D/sampler main: ip_v: -0.000801   ap:  1.660879 rap:  49.782970</t>
  </si>
  <si>
    <t>[9742217] D/sampler main: dc:   0.450019   ac:  0.010704 n_r:  299.905029 n_t: 780.049377</t>
  </si>
  <si>
    <t>[9742217] D/sampler main: out:  -0.013106   i:-0.013049</t>
  </si>
  <si>
    <t>[9742217] D/sampler main: dc_pid:  kp:3.000000   ki:2.000000</t>
  </si>
  <si>
    <t>[9742217] D/sampler main: heater_pid:  kp:0.050000   ki:0.007000  out:5.062810</t>
  </si>
  <si>
    <t>[9742219] D/sampler main: dac:  1.636892</t>
  </si>
  <si>
    <t>[9742219] D/sampler main: pwm:  0.578099</t>
  </si>
  <si>
    <t>[9742219] D/sampler main: Ip:          0.007068</t>
  </si>
  <si>
    <t>[9742219] D/sampler main: Ip-dac:      0.000176</t>
  </si>
  <si>
    <t>[9742219] D/sampler main: XO2:         0.085435</t>
  </si>
  <si>
    <t>[9742220] D/sampler main: XO2_FILTER:  0.010000</t>
  </si>
  <si>
    <t xml:space="preserve">[9742220] D/sampler main: ±40.96mv </t>
  </si>
  <si>
    <t>[9742220] D/sampler main: -------------------------------------</t>
  </si>
  <si>
    <t>[9743220] D/sampler main: ip_v: -0.000801   ap:  1.660879 rap:  49.782970</t>
  </si>
  <si>
    <t>[9743220] D/sampler main: dc:   0.450024   ac:  0.010709 n_r:  300.064819 n_t: 779.975342</t>
  </si>
  <si>
    <t>[9743220] D/sampler main: out:  -0.013125   i:-0.013054</t>
  </si>
  <si>
    <t>[9743220] D/sampler main: dc_pid:  kp:3.000000   ki:2.000000</t>
  </si>
  <si>
    <t>[9743220] D/sampler main: heater_pid:  kp:0.050000   ki:0.007000  out:5.071308</t>
  </si>
  <si>
    <t>[9743220] D/sampler main: dac:  1.636875</t>
  </si>
  <si>
    <t>[9743221] D/sampler main: pwm:  0.577391</t>
  </si>
  <si>
    <t>[9743221] D/sampler main: Ip:          0.007066</t>
  </si>
  <si>
    <t>[9743221] D/sampler main: Ip-dac:      0.000191</t>
  </si>
  <si>
    <t>[9743221] D/sampler main: XO2:         0.085409</t>
  </si>
  <si>
    <t>[9743221] D/sampler main: XO2_FILTER:  0.010000</t>
  </si>
  <si>
    <t xml:space="preserve">[9743221] D/sampler main: ±40.96mv </t>
  </si>
  <si>
    <t>[9743221] D/sampler main: -------------------------------------</t>
  </si>
  <si>
    <t>[9744221] D/sampler main: ip_v: -0.000801   ap:  1.661685 rap:  49.813187</t>
  </si>
  <si>
    <t>[9744221] D/sampler main: dc:   0.450019   ac:  0.010700 n_r:  299.823883 n_t: 780.091553</t>
  </si>
  <si>
    <t>[9744221] D/sampler main: out:  -0.013116   i:-0.013058</t>
  </si>
  <si>
    <t>[9744221] D/sampler main: dc_pid:  kp:3.000000   ki:2.000000</t>
  </si>
  <si>
    <t>[9744221] D/sampler main: heater_pid:  kp:0.050000   ki:0.007000  out:5.064105</t>
  </si>
  <si>
    <t>[9744223] D/sampler main: dac:  1.636884</t>
  </si>
  <si>
    <t>[9744223] D/sampler main: pwm:  0.577991</t>
  </si>
  <si>
    <t>[9744223] D/sampler main: Ip:          0.007060</t>
  </si>
  <si>
    <t>[9744223] D/sampler main: Ip-dac:      0.000175</t>
  </si>
  <si>
    <t>[9744223] D/sampler main: XO2:         0.085311</t>
  </si>
  <si>
    <t>[9744223] D/sampler main: XO2_FILTER:  0.010000</t>
  </si>
  <si>
    <t xml:space="preserve">[9744224] D/sampler main: ±40.96mv </t>
  </si>
  <si>
    <t>[9744224] D/sampler main: -------------------------------------</t>
  </si>
  <si>
    <t>[9745224] D/sampler main: ip_v: -0.000801   ap:  1.661685 rap:  49.813187</t>
  </si>
  <si>
    <t>[9745224] D/sampler main: dc:   0.450018   ac:  0.010690 n_r:  299.546173 n_t: 780.235962</t>
  </si>
  <si>
    <t>[9745224] D/sampler main: out:  -0.013120   i:-0.013062</t>
  </si>
  <si>
    <t>[9745224] D/sampler main: dc_pid:  kp:3.000000   ki:2.000000</t>
  </si>
  <si>
    <t>[9745224] D/sampler main: heater_pid:  kp:0.050000   ki:0.007000  out:5.048740</t>
  </si>
  <si>
    <t>[9745224] D/sampler main: dac:  1.636880</t>
  </si>
  <si>
    <t>[9745225] D/sampler main: pwm:  0.579272</t>
  </si>
  <si>
    <t>[9745225] D/sampler main: Ip:          0.007057</t>
  </si>
  <si>
    <t>[9745225] D/sampler main: Ip-dac:      0.000176</t>
  </si>
  <si>
    <t>[9745225] D/sampler main: XO2:         0.085261</t>
  </si>
  <si>
    <t>[9745225] D/sampler main: XO2_FILTER:  0.010000</t>
  </si>
  <si>
    <t xml:space="preserve">[9745225] D/sampler main: ±40.96mv </t>
  </si>
  <si>
    <t>[9745225] D/sampler main: -------------------------------------</t>
  </si>
  <si>
    <t>[9746225] D/sampler main: ip_v: -0.000802   ap:  1.660879 rap:  49.782970</t>
  </si>
  <si>
    <t>[9746225] D/sampler main: dc:   0.450024   ac:  0.010699 n_r:  299.799896 n_t: 780.104065</t>
  </si>
  <si>
    <t>[9746225] D/sampler main: out:  -0.013143   i:-0.013066</t>
  </si>
  <si>
    <t>[9746225] D/sampler main: dc_pid:  kp:3.000000   ki:2.000000</t>
  </si>
  <si>
    <t>[9746225] D/sampler main: heater_pid:  kp:0.050000   ki:0.007000  out:5.057410</t>
  </si>
  <si>
    <t>[9746227] D/sampler main: dac:  1.636857</t>
  </si>
  <si>
    <t>[9746227] D/sampler main: pwm:  0.578549</t>
  </si>
  <si>
    <t>[9746227] D/sampler main: Ip:          0.007050</t>
  </si>
  <si>
    <t>[9746227] D/sampler main: Ip-dac:      0.000192</t>
  </si>
  <si>
    <t>[9746227] D/sampler main: XO2:         0.085152</t>
  </si>
  <si>
    <t>[9746227] D/sampler main: XO2_FILTER:  0.010000</t>
  </si>
  <si>
    <t xml:space="preserve">[9746228] D/sampler main: ±40.96mv </t>
  </si>
  <si>
    <t>[9746228] D/sampler main: -------------------------------------</t>
  </si>
  <si>
    <t>[9747228] D/sampler main: ip_v: -0.000802   ap:  1.660879 rap:  49.782970</t>
  </si>
  <si>
    <t>[9747228] D/sampler main: dc:   0.450013   ac:  0.010705 n_r:  299.983124 n_t: 780.008789</t>
  </si>
  <si>
    <t>[9747228] D/sampler main: out:  -0.013111   i:-0.013071</t>
  </si>
  <si>
    <t>[9747228] D/sampler main: dc_pid:  kp:3.000000   ki:2.000000</t>
  </si>
  <si>
    <t>[9747228] D/sampler main: heater_pid:  kp:0.050000   ki:0.007000  out:5.065035</t>
  </si>
  <si>
    <t>[9747228] D/sampler main: dac:  1.636889</t>
  </si>
  <si>
    <t>[9747229] D/sampler main: pwm:  0.577914</t>
  </si>
  <si>
    <t>[9747229] D/sampler main: Ip:          0.007042</t>
  </si>
  <si>
    <t>[9747229] D/sampler main: Ip-dac:      0.000151</t>
  </si>
  <si>
    <t>[9747229] D/sampler main: XO2:         0.085039</t>
  </si>
  <si>
    <t>[9747229] D/sampler main: XO2_FILTER:  0.010000</t>
  </si>
  <si>
    <t xml:space="preserve">[9747229] D/sampler main: ±40.96mv </t>
  </si>
  <si>
    <t>[9747229] D/sampler main: -------------------------------------</t>
  </si>
  <si>
    <t>[9748231] D/sampler main: ip_v: -0.000802   ap:  1.660879 rap:  49.782970</t>
  </si>
  <si>
    <t>[9748231] D/sampler main: dc:   0.450019   ac:  0.010697 n_r:  299.777954 n_t: 780.115479</t>
  </si>
  <si>
    <t>[9748231] D/sampler main: out:  -0.013127   i:-0.013074</t>
  </si>
  <si>
    <t>[9748231] D/sampler main: dc_pid:  kp:3.000000   ki:2.000000</t>
  </si>
  <si>
    <t>[9748232] D/sampler main: heater_pid:  kp:0.050000   ki:0.007000  out:5.057301</t>
  </si>
  <si>
    <t>[9748232] D/sampler main: dac:  1.636873</t>
  </si>
  <si>
    <t>[9748232] D/sampler main: pwm:  0.578558</t>
  </si>
  <si>
    <t>[9748232] D/sampler main: Ip:          0.007043</t>
  </si>
  <si>
    <t>[9748232] D/sampler main: Ip-dac:      0.000169</t>
  </si>
  <si>
    <t>[9748232] D/sampler main: XO2:         0.085044</t>
  </si>
  <si>
    <t>[9748232] D/sampler main: XO2_FILTER:  0.010000</t>
  </si>
  <si>
    <t xml:space="preserve">[9748232] D/sampler main: ±40.96mv </t>
  </si>
  <si>
    <t>[9748233] D/sampler main: -------------------------------------</t>
  </si>
  <si>
    <t>[9749233] D/sampler main: ip_v: -0.000802   ap:  1.660879 rap:  49.782970</t>
  </si>
  <si>
    <t>[9749233] D/sampler main: dc:   0.450004   ac:  0.010708 n_r:  300.069244 n_t: 779.973694</t>
  </si>
  <si>
    <t>[9749233] D/sampler main: out:  -0.013085   i:-0.013076</t>
  </si>
  <si>
    <t>[9749233] D/sampler main: dc_pid:  kp:3.000000   ki:2.000000</t>
  </si>
  <si>
    <t>[9749233] D/sampler main: heater_pid:  kp:0.050000   ki:0.007000  out:5.068748</t>
  </si>
  <si>
    <t>[9749235] D/sampler main: dac:  1.636915</t>
  </si>
  <si>
    <t>[9749235] D/sampler main: pwm:  0.577604</t>
  </si>
  <si>
    <t>[9749235] D/sampler main: Ip:          0.007039</t>
  </si>
  <si>
    <t>[9749235] D/sampler main: Ip-dac:      0.000125</t>
  </si>
  <si>
    <t>[9749235] D/sampler main: XO2:         0.084987</t>
  </si>
  <si>
    <t>[9749235] D/sampler main: XO2_FILTER:  0.010000</t>
  </si>
  <si>
    <t xml:space="preserve">[9749236] D/sampler main: ±40.96mv </t>
  </si>
  <si>
    <t>[9749236] D/sampler main: -------------------------------------</t>
  </si>
  <si>
    <t>[9750236] D/sampler main: ip_v: -0.000802   ap:  1.660879 rap:  49.782970</t>
  </si>
  <si>
    <t>[9750236] D/sampler main: dc:   0.450000   ac:  0.010698 n_r:  299.816956 n_t: 780.095215</t>
  </si>
  <si>
    <t>[9750236] D/sampler main: out:  -0.013077   i:-0.013076</t>
  </si>
  <si>
    <t>[9750236] D/sampler main: dc_pid:  kp:3.000000   ki:2.000000</t>
  </si>
  <si>
    <t>[9750236] D/sampler main: heater_pid:  kp:0.050000   ki:0.007000  out:5.052092</t>
  </si>
  <si>
    <t>[9750236] D/sampler main: dac:  1.636923</t>
  </si>
  <si>
    <t>[9750237] D/sampler main: pwm:  0.578992</t>
  </si>
  <si>
    <t>[9750237] D/sampler main: Ip:          0.007046</t>
  </si>
  <si>
    <t>[9750237] D/sampler main: Ip-dac:      0.000123</t>
  </si>
  <si>
    <t>[9750237] D/sampler main: XO2:         0.085094</t>
  </si>
  <si>
    <t>[9750237] D/sampler main: XO2_FILTER:  0.010000</t>
  </si>
  <si>
    <t xml:space="preserve">[9750237] D/sampler main: ±40.96mv </t>
  </si>
  <si>
    <t>[9750237] D/sampler main: -------------------------------------</t>
  </si>
  <si>
    <t>[9751237] D/sampler main: ip_v: -0.000802   ap:  1.660879 rap:  49.782970</t>
  </si>
  <si>
    <t>[9751237] D/sampler main: dc:   0.450016   ac:  0.010712 n_r:  300.175354 n_t: 779.933350</t>
  </si>
  <si>
    <t>[9751237] D/sampler main: out:  -0.013125   i:-0.013077</t>
  </si>
  <si>
    <t>[9751237] D/sampler main: dc_pid:  kp:3.000000   ki:2.000000</t>
  </si>
  <si>
    <t>[9751237] D/sampler main: heater_pid:  kp:0.050000   ki:0.007000  out:5.063978</t>
  </si>
  <si>
    <t>[9751239] D/sampler main: dac:  1.636873</t>
  </si>
  <si>
    <t>[9751239] D/sampler main: pwm:  0.577480</t>
  </si>
  <si>
    <t>[9751239] D/sampler main: Ip:          0.007048</t>
  </si>
  <si>
    <t>[9751239] D/sampler main: Ip-dac:      0.000176</t>
  </si>
  <si>
    <t>[9751239] D/sampler main: XO2:         0.085127</t>
  </si>
  <si>
    <t>[9751240] D/sampler main: XO2_FILTER:  0.010000</t>
  </si>
  <si>
    <t xml:space="preserve">[9751240] D/sampler main: ±40.96mv </t>
  </si>
  <si>
    <t>[9751240] D/sampler main: -------------------------------------</t>
  </si>
  <si>
    <t>[9752240] D/sampler main: ip_v: -0.000802   ap:  1.660879 rap:  49.782970</t>
  </si>
  <si>
    <t>[9752240] D/sampler main: dc:   0.449990   ac:  0.010703 n_r:  299.954987 n_t: 780.023438</t>
  </si>
  <si>
    <t>[9752240] D/sampler main: out:  -0.013047   i:-0.013078</t>
  </si>
  <si>
    <t>[9752240] D/sampler main: dc_pid:  kp:3.000000   ki:2.000000</t>
  </si>
  <si>
    <t>[9752240] D/sampler main: heater_pid:  kp:0.050000   ki:0.007000  out:5.060706</t>
  </si>
  <si>
    <t>[9752240] D/sampler main: dac:  1.636953</t>
  </si>
  <si>
    <t>[9752241] D/sampler main: pwm:  0.578274</t>
  </si>
  <si>
    <t>[9752241] D/sampler main: Ip:          0.007046</t>
  </si>
  <si>
    <t>[9752241] D/sampler main: Ip-dac:      0.000093</t>
  </si>
  <si>
    <t>[9752241] D/sampler main: XO2:         0.085094</t>
  </si>
  <si>
    <t>[9752241] D/sampler main: XO2_FILTER:  0.010000</t>
  </si>
  <si>
    <t xml:space="preserve">[9752241] D/sampler main: ±40.96mv </t>
  </si>
  <si>
    <t>[9752241] D/sampler main: -------------------------------------</t>
  </si>
  <si>
    <t>[9753241] D/sampler main: ip_v: -0.000801   ap:  1.661685 rap:  49.813187</t>
  </si>
  <si>
    <t>[9753241] D/sampler main: dc:   0.449991   ac:  0.010698 n_r:  299.811493 n_t: 780.098022</t>
  </si>
  <si>
    <t>[9753241] D/sampler main: out:  -0.013050   i:-0.013077</t>
  </si>
  <si>
    <t>[9753241] D/sampler main: dc_pid:  kp:3.000000   ki:2.000000</t>
  </si>
  <si>
    <t>[9753241] D/sampler main: heater_pid:  kp:0.050000   ki:0.007000  out:5.054292</t>
  </si>
  <si>
    <t>[9753243] D/sampler main: dac:  1.636950</t>
  </si>
  <si>
    <t>[9753243] D/sampler main: pwm:  0.578809</t>
  </si>
  <si>
    <t>[9753243] D/sampler main: Ip:          0.007059</t>
  </si>
  <si>
    <t>[9753243] D/sampler main: Ip-dac:      0.000110</t>
  </si>
  <si>
    <t>[9753243] D/sampler main: XO2:         0.085303</t>
  </si>
  <si>
    <t>[9753243] D/sampler main: XO2_FILTER:  0.010000</t>
  </si>
  <si>
    <t xml:space="preserve">[9753244] D/sampler main: ±40.96mv </t>
  </si>
  <si>
    <t>[9753244] D/sampler main: -------------------------------------</t>
  </si>
  <si>
    <t>[9754244] D/sampler main: ip_v: -0.000800   ap:  1.661685 rap:  49.813187</t>
  </si>
  <si>
    <t>[9754244] D/sampler main: dc:   0.450016   ac:  0.010693 n_r:  299.702026 n_t: 780.154968</t>
  </si>
  <si>
    <t>[9754244] D/sampler main: out:  -0.013129   i:-0.013077</t>
  </si>
  <si>
    <t>[9754244] D/sampler main: dc_pid:  kp:3.000000   ki:2.000000</t>
  </si>
  <si>
    <t>[9754244] D/sampler main: heater_pid:  kp:0.050000   ki:0.007000  out:5.047177</t>
  </si>
  <si>
    <t>[9754244] D/sampler main: dac:  1.636871</t>
  </si>
  <si>
    <t>[9754245] D/sampler main: pwm:  0.579402</t>
  </si>
  <si>
    <t>[9754245] D/sampler main: Ip:          0.007069</t>
  </si>
  <si>
    <t>[9754245] D/sampler main: Ip-dac:      0.000198</t>
  </si>
  <si>
    <t>[9754245] D/sampler main: XO2:         0.085453</t>
  </si>
  <si>
    <t>[9754245] D/sampler main: XO2_FILTER:  0.010000</t>
  </si>
  <si>
    <t xml:space="preserve">[9754245] D/sampler main: ±40.96mv </t>
  </si>
  <si>
    <t>[9754245] D/sampler main: -------------------------------------</t>
  </si>
  <si>
    <t>[9755245] D/sampler main: ip_v: -0.000801   ap:  1.660879 rap:  49.782970</t>
  </si>
  <si>
    <t>[9755245] D/sampler main: dc:   0.450005   ac:  0.010700 n_r:  299.895081 n_t: 780.054565</t>
  </si>
  <si>
    <t>[9755245] D/sampler main: out:  -0.013101   i:-0.013080</t>
  </si>
  <si>
    <t>[9755245] D/sampler main: dc_pid:  kp:3.000000   ki:2.000000</t>
  </si>
  <si>
    <t>[9755245] D/sampler main: heater_pid:  kp:0.050000   ki:0.007000  out:5.056137</t>
  </si>
  <si>
    <t>[9755247] D/sampler main: dac:  1.636899</t>
  </si>
  <si>
    <t>[9755247] D/sampler main: pwm:  0.578655</t>
  </si>
  <si>
    <t>[9755247] D/sampler main: Ip:          0.007056</t>
  </si>
  <si>
    <t>[9755247] D/sampler main: Ip-dac:      0.000157</t>
  </si>
  <si>
    <t>[9755247] D/sampler main: XO2:         0.085260</t>
  </si>
  <si>
    <t>[9755247] D/sampler main: XO2_FILTER:  0.010000</t>
  </si>
  <si>
    <t xml:space="preserve">[9755248] D/sampler main: ±40.96mv </t>
  </si>
  <si>
    <t>[9755248] D/sampler main: -------------------------------------</t>
  </si>
  <si>
    <t>[9756248] D/sampler main: ip_v: -0.000801   ap:  1.661685 rap:  49.813187</t>
  </si>
  <si>
    <t>[9756248] D/sampler main: dc:   0.450002   ac:  0.010710 n_r:  300.188934 n_t: 779.928223</t>
  </si>
  <si>
    <t>[9756248] D/sampler main: out:  -0.013089   i:-0.013081</t>
  </si>
  <si>
    <t>[9756248] D/sampler main: dc_pid:  kp:3.000000   ki:2.000000</t>
  </si>
  <si>
    <t>[9756248] D/sampler main: heater_pid:  kp:0.050000   ki:0.007000  out:5.070706</t>
  </si>
  <si>
    <t>[9756248] D/sampler main: dac:  1.636911</t>
  </si>
  <si>
    <t>[9756249] D/sampler main: pwm:  0.577441</t>
  </si>
  <si>
    <t>[9756249] D/sampler main: Ip:          0.007058</t>
  </si>
  <si>
    <t>[9756249] D/sampler main: Ip-dac:      0.000145</t>
  </si>
  <si>
    <t>[9756249] D/sampler main: XO2:         0.085287</t>
  </si>
  <si>
    <t>[9756249] D/sampler main: XO2_FILTER:  0.010000</t>
  </si>
  <si>
    <t xml:space="preserve">[9756249] D/sampler main: ±40.96mv </t>
  </si>
  <si>
    <t>[9756249] D/sampler main: -------------------------------------</t>
  </si>
  <si>
    <t>[9757251] D/sampler main: ip_v: -0.000801   ap:  1.661685 rap:  49.813187</t>
  </si>
  <si>
    <t>[9757251] D/sampler main: dc:   0.449990   ac:  0.010716 n_r:  300.344971 n_t: 779.868896</t>
  </si>
  <si>
    <t>[9757251] D/sampler main: out:  -0.013048   i:-0.013080</t>
  </si>
  <si>
    <t>[9757251] D/sampler main: dc_pid:  kp:3.000000   ki:2.000000</t>
  </si>
  <si>
    <t>[9757252] D/sampler main: heater_pid:  kp:0.050000   ki:0.007000  out:5.079904</t>
  </si>
  <si>
    <t>[9757252] D/sampler main: dac:  1.636952</t>
  </si>
  <si>
    <t>[9757252] D/sampler main: pwm:  0.576675</t>
  </si>
  <si>
    <t>[9757252] D/sampler main: Ip:          0.007063</t>
  </si>
  <si>
    <t>[9757252] D/sampler main: Ip-dac:      0.000111</t>
  </si>
  <si>
    <t>[9757252] D/sampler main: XO2:         0.085368</t>
  </si>
  <si>
    <t>[9757252] D/sampler main: XO2_FILTER:  0.010000</t>
  </si>
  <si>
    <t xml:space="preserve">[9757252] D/sampler main: ±40.96mv </t>
  </si>
  <si>
    <t>[9757253] D/sampler main: -------------------------------------</t>
  </si>
  <si>
    <t>[9758253] D/sampler main: ip_v: -0.000800   ap:  1.661685 rap:  49.813187</t>
  </si>
  <si>
    <t>[9758253] D/sampler main: dc:   0.449977   ac:  0.010710 n_r:  300.172913 n_t: 779.934265</t>
  </si>
  <si>
    <t>[9758253] D/sampler main: out:  -0.013004   i:-0.013076</t>
  </si>
  <si>
    <t>[9758253] D/sampler main: dc_pid:  kp:3.000000   ki:2.000000</t>
  </si>
  <si>
    <t>[9758253] D/sampler main: heater_pid:  kp:0.050000   ki:0.007000  out:5.073678</t>
  </si>
  <si>
    <t>[9758255] D/sampler main: dac:  1.636996</t>
  </si>
  <si>
    <t>[9758255] D/sampler main: pwm:  0.577193</t>
  </si>
  <si>
    <t>[9758255] D/sampler main: Ip:          0.007077</t>
  </si>
  <si>
    <t>[9758255] D/sampler main: Ip-dac:      0.000081</t>
  </si>
  <si>
    <t>[9758255] D/sampler main: XO2:         0.085584</t>
  </si>
  <si>
    <t>[9758256] D/sampler main: XO2_FILTER:  0.010000</t>
  </si>
  <si>
    <t xml:space="preserve">[9758256] D/sampler main: ±40.96mv </t>
  </si>
  <si>
    <t>[9758256] D/sampler main: -------------------------------------</t>
  </si>
  <si>
    <t>[9759256] D/sampler main: ip_v: -0.000799   ap:  1.660879 rap:  49.782970</t>
  </si>
  <si>
    <t>[9759256] D/sampler main: dc:   0.449985   ac:  0.010712 n_r:  300.226807 n_t: 779.913818</t>
  </si>
  <si>
    <t>[9759256] D/sampler main: out:  -0.013029   i:-0.013072</t>
  </si>
  <si>
    <t>[9759256] D/sampler main: dc_pid:  kp:3.000000   ki:2.000000</t>
  </si>
  <si>
    <t>[9759256] D/sampler main: heater_pid:  kp:0.050000   ki:0.007000  out:5.079412</t>
  </si>
  <si>
    <t>[9759256] D/sampler main: dac:  1.636971</t>
  </si>
  <si>
    <t>[9759257] D/sampler main: pwm:  0.576716</t>
  </si>
  <si>
    <t>[9759257] D/sampler main: Ip:          0.007095</t>
  </si>
  <si>
    <t>[9759257] D/sampler main: Ip-dac:      0.000124</t>
  </si>
  <si>
    <t>[9759257] D/sampler main: XO2:         0.085865</t>
  </si>
  <si>
    <t>[9759257] D/sampler main: XO2_FILTER:  0.010000</t>
  </si>
  <si>
    <t xml:space="preserve">[9759257] D/sampler main: ±40.96mv </t>
  </si>
  <si>
    <t>[9759257] D/sampler main: -------------------------------------</t>
  </si>
  <si>
    <t>[9760257] D/sampler main: ip_v: -0.000798   ap:  1.662491 rap:  49.843407</t>
  </si>
  <si>
    <t>[9760257] D/sampler main: dc:   0.449968   ac:  0.010718 n_r:  300.400177 n_t: 779.847961</t>
  </si>
  <si>
    <t>[9760257] D/sampler main: out:  -0.012976   i:-0.013068</t>
  </si>
  <si>
    <t>[9760257] D/sampler main: dc_pid:  kp:3.000000   ki:2.000000</t>
  </si>
  <si>
    <t>[9760257] D/sampler main: heater_pid:  kp:0.050000   ki:0.007000  out:5.089954</t>
  </si>
  <si>
    <t>[9760259] D/sampler main: dac:  1.637024</t>
  </si>
  <si>
    <t>[9760259] D/sampler main: pwm:  0.575837</t>
  </si>
  <si>
    <t>[9760259] D/sampler main: Ip:          0.007106</t>
  </si>
  <si>
    <t>[9760259] D/sampler main: Ip-dac:      0.000082</t>
  </si>
  <si>
    <t>[9760259] D/sampler main: XO2:         0.086036</t>
  </si>
  <si>
    <t>[9760260] D/sampler main: XO2_FILTER:  0.010000</t>
  </si>
  <si>
    <t xml:space="preserve">[9760260] D/sampler main: ±40.96mv </t>
  </si>
  <si>
    <t>[9760260] D/sampler main: -------------------------------------</t>
  </si>
  <si>
    <t>[9761260] D/sampler main: ip_v: -0.000797   ap:  1.661685 rap:  49.813187</t>
  </si>
  <si>
    <t>[9761260] D/sampler main: dc:   0.449977   ac:  0.010709 n_r:  300.147339 n_t: 779.944031</t>
  </si>
  <si>
    <t>[9761260] D/sampler main: out:  -0.012993   i:-0.013061</t>
  </si>
  <si>
    <t>[9761260] D/sampler main: dc_pid:  kp:3.000000   ki:2.000000</t>
  </si>
  <si>
    <t>[9761260] D/sampler main: heater_pid:  kp:0.050000   ki:0.007000  out:5.075330</t>
  </si>
  <si>
    <t>[9761261] D/sampler main: dac:  1.637007</t>
  </si>
  <si>
    <t>[9761261] D/sampler main: pwm:  0.577056</t>
  </si>
  <si>
    <t>[9761261] D/sampler main: Ip:          0.007122</t>
  </si>
  <si>
    <t>[9761261] D/sampler main: Ip-dac:      0.000115</t>
  </si>
  <si>
    <t>[9761261] D/sampler main: XO2:         0.086304</t>
  </si>
  <si>
    <t>[9761261] D/sampler main: XO2_FILTER:  0.010000</t>
  </si>
  <si>
    <t xml:space="preserve">[9761261] D/sampler main: ±40.96mv </t>
  </si>
  <si>
    <t>[9761261] D/sampler main: -------------------------------------</t>
  </si>
  <si>
    <t>[9762263] D/sampler main: ip_v: -0.000797   ap:  1.660879 rap:  49.782970</t>
  </si>
  <si>
    <t>[9762263] D/sampler main: dc:   0.450001   ac:  0.010698 n_r:  299.855042 n_t: 780.075378</t>
  </si>
  <si>
    <t>[9762263] D/sampler main: out:  -0.013064   i:-0.013060</t>
  </si>
  <si>
    <t>[9762263] D/sampler main: dc_pid:  kp:3.000000   ki:2.000000</t>
  </si>
  <si>
    <t>[9762264] D/sampler main: heater_pid:  kp:0.050000   ki:0.007000  out:5.059699</t>
  </si>
  <si>
    <t>[9762264] D/sampler main: dac:  1.636936</t>
  </si>
  <si>
    <t>[9762264] D/sampler main: pwm:  0.578358</t>
  </si>
  <si>
    <t>[9762264] D/sampler main: Ip:          0.007132</t>
  </si>
  <si>
    <t>[9762264] D/sampler main: Ip-dac:      0.000196</t>
  </si>
  <si>
    <t>[9762264] D/sampler main: XO2:         0.086459</t>
  </si>
  <si>
    <t>[9762264] D/sampler main: XO2_FILTER:  0.010000</t>
  </si>
  <si>
    <t xml:space="preserve">[9762264] D/sampler main: ±40.96mv </t>
  </si>
  <si>
    <t>[9762265] D/sampler main: -------------------------------------</t>
  </si>
  <si>
    <t>[9763265] D/sampler main: ip_v: -0.000797   ap:  1.660879 rap:  49.782970</t>
  </si>
  <si>
    <t>[9763265] D/sampler main: dc:   0.449998   ac:  0.010711 n_r:  300.223114 n_t: 779.915222</t>
  </si>
  <si>
    <t>[9763265] D/sampler main: out:  -0.013058   i:-0.013060</t>
  </si>
  <si>
    <t>[9763265] D/sampler main: dc_pid:  kp:3.000000   ki:2.000000</t>
  </si>
  <si>
    <t>[9763265] D/sampler main: heater_pid:  kp:0.050000   ki:0.007000  out:5.086544</t>
  </si>
  <si>
    <t>[9763267] D/sampler main: dac:  1.636942</t>
  </si>
  <si>
    <t>[9763267] D/sampler main: pwm:  0.576121</t>
  </si>
  <si>
    <t>[9763267] D/sampler main: Ip:          0.007125</t>
  </si>
  <si>
    <t>[9763267] D/sampler main: Ip-dac:      0.000183</t>
  </si>
  <si>
    <t>[9763267] D/sampler main: XO2:         0.086348</t>
  </si>
  <si>
    <t>[9763267] D/sampler main: XO2_FILTER:  0.010000</t>
  </si>
  <si>
    <t>[9764268] D/sampler main: ip_v: -0.000797   ap:  1.661685 rap:  49.813187</t>
  </si>
  <si>
    <t>[9764268] D/sampler main: dc:   0.449973   ac:  0.010731 n_r:  300.784424 n_t: 779.701904</t>
  </si>
  <si>
    <t>[9764268] D/sampler main: out:  -0.012978   i:-0.013058</t>
  </si>
  <si>
    <t>[9764268] D/sampler main: dc_pid:  kp:3.000000   ki:2.000000</t>
  </si>
  <si>
    <t>[9764268] D/sampler main: heater_pid:  kp:0.050000   ki:0.007000  out:5.111745</t>
  </si>
  <si>
    <t>[9764269] D/sampler main: dac:  1.637022</t>
  </si>
  <si>
    <t>[9764269] D/sampler main: pwm:  0.574021</t>
  </si>
  <si>
    <t>[9764269] D/sampler main: Ip:          0.007121</t>
  </si>
  <si>
    <t>[9764269] D/sampler main: Ip-dac:      0.000098</t>
  </si>
  <si>
    <t>[9764269] D/sampler main: XO2:         0.086282</t>
  </si>
  <si>
    <t>[9764269] D/sampler main: XO2_FILTER:  0.010000</t>
  </si>
  <si>
    <t xml:space="preserve">[9764269] D/sampler main: ±40.96mv </t>
  </si>
  <si>
    <t>[9764269] D/sampler main: -------------------------------------</t>
  </si>
  <si>
    <t>[9765271] D/sampler main: ip_v: -0.000796   ap:  1.661685 rap:  49.813187</t>
  </si>
  <si>
    <t>[9765271] D/sampler main: dc:   0.449934   ac:  0.010721 n_r:  300.505981 n_t: 779.807739</t>
  </si>
  <si>
    <t>[9765271] D/sampler main: out:  -0.012848   i:-0.013047</t>
  </si>
  <si>
    <t>[9765271] D/sampler main: dc_pid:  kp:3.000000   ki:2.000000</t>
  </si>
  <si>
    <t>[9765272] D/sampler main: heater_pid:  kp:0.050000   ki:0.007000  out:5.102422</t>
  </si>
  <si>
    <t>[9765272] D/sampler main: dac:  1.637152</t>
  </si>
  <si>
    <t>[9765272] D/sampler main: pwm:  0.574798</t>
  </si>
  <si>
    <t>[9765272] D/sampler main: Ip:          0.007136</t>
  </si>
  <si>
    <t>[9765272] D/sampler main: Ip-dac:      -0.000016</t>
  </si>
  <si>
    <t>[9765272] D/sampler main: XO2:         0.086520</t>
  </si>
  <si>
    <t>[9765272] D/sampler main: XO2_FILTER:  0.010000</t>
  </si>
  <si>
    <t xml:space="preserve">[9765272] D/sampler main: ±40.96mv </t>
  </si>
  <si>
    <t>[9765273] D/sampler main: -------------------------------------</t>
  </si>
  <si>
    <t>[9766273] D/sampler main: ip_v: -0.000794   ap:  1.661685 rap:  49.813187</t>
  </si>
  <si>
    <t>[9766273] D/sampler main: dc:   0.449950   ac:  0.010702 n_r:  299.986328 n_t: 780.007080</t>
  </si>
  <si>
    <t>[9766273] D/sampler main: out:  -0.012885   i:-0.013036</t>
  </si>
  <si>
    <t>[9766273] D/sampler main: dc_pid:  kp:3.000000   ki:2.000000</t>
  </si>
  <si>
    <t>[9766273] D/sampler main: heater_pid:  kp:0.050000   ki:0.007000  out:5.077723</t>
  </si>
  <si>
    <t>[9766275] D/sampler main: dac:  1.637115</t>
  </si>
  <si>
    <t>[9766275] D/sampler main: pwm:  0.576856</t>
  </si>
  <si>
    <t>[9766275] D/sampler main: Ip:          0.007173</t>
  </si>
  <si>
    <t>[9766275] D/sampler main: Ip-dac:      0.000058</t>
  </si>
  <si>
    <t>[9766275] D/sampler main: XO2:         0.087104</t>
  </si>
  <si>
    <t>[9766275] D/sampler main: XO2_FILTER:  0.010000</t>
  </si>
  <si>
    <t>[9767276] D/sampler main: ip_v: -0.000793   ap:  1.660879 rap:  49.782970</t>
  </si>
  <si>
    <t>[9767276] D/sampler main: dc:   0.449982   ac:  0.010709 n_r:  300.158875 n_t: 779.939636</t>
  </si>
  <si>
    <t>[9767276] D/sampler main: out:  -0.012977   i:-0.013030</t>
  </si>
  <si>
    <t>[9767276] D/sampler main: dc_pid:  kp:3.000000   ki:2.000000</t>
  </si>
  <si>
    <t>[9767276] D/sampler main: heater_pid:  kp:0.050000   ki:0.007000  out:5.089036</t>
  </si>
  <si>
    <t>[9767276] D/sampler main: dac:  1.637022</t>
  </si>
  <si>
    <t>[9767277] D/sampler main: pwm:  0.575914</t>
  </si>
  <si>
    <t>[9767277] D/sampler main: Ip:          0.007187</t>
  </si>
  <si>
    <t>[9767277] D/sampler main: Ip-dac:      0.000165</t>
  </si>
  <si>
    <t>[9767277] D/sampler main: XO2:         0.087326</t>
  </si>
  <si>
    <t>[9767277] D/sampler main: XO2_FILTER:  0.010000</t>
  </si>
  <si>
    <t xml:space="preserve">[9767277] D/sampler main: ±40.96mv </t>
  </si>
  <si>
    <t>[9767277] D/sampler main: -------------------------------------</t>
  </si>
  <si>
    <t>[9768277] D/sampler main: ip_v: -0.000793   ap:  1.661685 rap:  49.813187</t>
  </si>
  <si>
    <t>[9768277] D/sampler main: dc:   0.449993   ac:  0.010713 n_r:  300.273834 n_t: 779.895935</t>
  </si>
  <si>
    <t>[9768277] D/sampler main: out:  -0.013008   i:-0.013028</t>
  </si>
  <si>
    <t>[9768277] D/sampler main: dc_pid:  kp:3.000000   ki:2.000000</t>
  </si>
  <si>
    <t>[9768277] D/sampler main: heater_pid:  kp:0.050000   ki:0.007000  out:5.093876</t>
  </si>
  <si>
    <t>[9768279] D/sampler main: dac:  1.636990</t>
  </si>
  <si>
    <t>[9768279] D/sampler main: pwm:  0.575510</t>
  </si>
  <si>
    <t>[9768279] D/sampler main: Ip:          0.007185</t>
  </si>
  <si>
    <t>[9768279] D/sampler main: Ip-dac:      0.000196</t>
  </si>
  <si>
    <t>[9768279] D/sampler main: XO2:         0.087297</t>
  </si>
  <si>
    <t>[9768280] D/sampler main: XO2_FILTER:  0.010000</t>
  </si>
  <si>
    <t>[9769280] D/sampler main: ip_v: -0.000793   ap:  1.660879 rap:  49.782970</t>
  </si>
  <si>
    <t>[9769280] D/sampler main: dc:   0.449984   ac:  0.010715 n_r:  300.324188 n_t: 779.876831</t>
  </si>
  <si>
    <t>[9769280] D/sampler main: out:  -0.012979   i:-0.013026</t>
  </si>
  <si>
    <t>[9769280] D/sampler main: dc_pid:  kp:3.000000   ki:2.000000</t>
  </si>
  <si>
    <t>[9769280] D/sampler main: heater_pid:  kp:0.050000   ki:0.007000  out:5.100761</t>
  </si>
  <si>
    <t>[9769281] D/sampler main: dac:  1.637021</t>
  </si>
  <si>
    <t>[9769281] D/sampler main: pwm:  0.574937</t>
  </si>
  <si>
    <t>[9769281] D/sampler main: Ip:          0.007182</t>
  </si>
  <si>
    <t>[9769281] D/sampler main: Ip-dac:      0.000161</t>
  </si>
  <si>
    <t>[9769281] D/sampler main: XO2:         0.087247</t>
  </si>
  <si>
    <t>[9769281] D/sampler main: XO2_FILTER:  0.010000</t>
  </si>
  <si>
    <t xml:space="preserve">[9769281] D/sampler main: ±40.96mv </t>
  </si>
  <si>
    <t>[9769281] D/sampler main: -------------------------------------</t>
  </si>
  <si>
    <t>[9770281] D/sampler main: ip_v: -0.000794   ap:  1.659267 rap:  49.722530</t>
  </si>
  <si>
    <t>[9770281] D/sampler main: dc:   0.449966   ac:  0.010703 n_r:  299.984222 n_t: 780.008179</t>
  </si>
  <si>
    <t>[9770281] D/sampler main: out:  -0.012918   i:-0.013021</t>
  </si>
  <si>
    <t>[9770281] D/sampler main: dc_pid:  kp:3.000000   ki:2.000000</t>
  </si>
  <si>
    <t>[9770281] D/sampler main: heater_pid:  kp:0.050000   ki:0.007000  out:5.084215</t>
  </si>
  <si>
    <t>[9770283] D/sampler main: dac:  1.637082</t>
  </si>
  <si>
    <t>[9770283] D/sampler main: pwm:  0.576315</t>
  </si>
  <si>
    <t>[9770283] D/sampler main: Ip:          0.007181</t>
  </si>
  <si>
    <t>[9770283] D/sampler main: Ip-dac:      0.000098</t>
  </si>
  <si>
    <t>[9770283] D/sampler main: XO2:         0.087223</t>
  </si>
  <si>
    <t>[9770283] D/sampler main: XO2_FILTER:  0.010000</t>
  </si>
  <si>
    <t>[9771284] D/sampler main: ip_v: -0.000793   ap:  1.676190 rap:  50.357140</t>
  </si>
  <si>
    <t>[9771284] D/sampler main: dc:   0.449973   ac:  0.010714 n_r:  300.286499 n_t: 779.891113</t>
  </si>
  <si>
    <t>[9771284] D/sampler main: out:  -0.012940   i:-0.013015</t>
  </si>
  <si>
    <t>[9771284] D/sampler main: dc_pid:  kp:3.000000   ki:2.000000</t>
  </si>
  <si>
    <t>[9771284] D/sampler main: heater_pid:  kp:0.050000   ki:0.007000  out:5.099627</t>
  </si>
  <si>
    <t>[9771284] D/sampler main: dac:  1.637060</t>
  </si>
  <si>
    <t>[9771285] D/sampler main: pwm:  0.575031</t>
  </si>
  <si>
    <t>[9771285] D/sampler main: Ip:          0.007186</t>
  </si>
  <si>
    <t>[9771285] D/sampler main: Ip-dac:      0.000126</t>
  </si>
  <si>
    <t>[9771285] D/sampler main: XO2:         0.087311</t>
  </si>
  <si>
    <t>[9771285] D/sampler main: XO2_FILTER:  0.010000</t>
  </si>
  <si>
    <t xml:space="preserve">[9771285] D/sampler main: ±40.96mv </t>
  </si>
  <si>
    <t>[9771285] D/sampler main: -------------------------------------</t>
  </si>
  <si>
    <t>[9772285] D/sampler main: ip_v: -0.000793   ap:  1.661685 rap:  49.813187</t>
  </si>
  <si>
    <t>[9772285] D/sampler main: dc:   0.449982   ac:  0.010696 n_r:  299.783783 n_t: 780.112427</t>
  </si>
  <si>
    <t>[9772285] D/sampler main: out:  -0.012961   i:-0.013010</t>
  </si>
  <si>
    <t>[9772285] D/sampler main: dc_pid:  kp:3.000000   ki:2.000000</t>
  </si>
  <si>
    <t>[9772285] D/sampler main: heater_pid:  kp:0.050000   ki:0.007000  out:5.081354</t>
  </si>
  <si>
    <t>[9772287] D/sampler main: dac:  1.637039</t>
  </si>
  <si>
    <t>[9772287] D/sampler main: pwm:  0.576554</t>
  </si>
  <si>
    <t>[9772287] D/sampler main: Ip:          0.007188</t>
  </si>
  <si>
    <t>[9772287] D/sampler main: Ip-dac:      0.000148</t>
  </si>
  <si>
    <t>[9772287] D/sampler main: XO2:         0.087336</t>
  </si>
  <si>
    <t>[9772287] D/sampler main: XO2_FILTER:  0.010000</t>
  </si>
  <si>
    <t>[9772288] D/sampler main: -------------------------------------</t>
  </si>
  <si>
    <t>[9773288] D/sampler main: ip_v: -0.000793   ap:  1.661685 rap:  49.813187</t>
  </si>
  <si>
    <t>[9773288] D/sampler main: dc:   0.450013   ac:  0.010714 n_r:  300.279175 n_t: 779.893921</t>
  </si>
  <si>
    <t>[9773288] D/sampler main: out:  -0.013053   i:-0.013011</t>
  </si>
  <si>
    <t>[9773288] D/sampler main: dc_pid:  kp:3.000000   ki:2.000000</t>
  </si>
  <si>
    <t>[9773288] D/sampler main: heater_pid:  kp:0.050000   ki:0.007000  out:5.099930</t>
  </si>
  <si>
    <t>[9773288] D/sampler main: dac:  1.636947</t>
  </si>
  <si>
    <t>[9773289] D/sampler main: pwm:  0.574950</t>
  </si>
  <si>
    <t>[9773289] D/sampler main: Ip:          0.007185</t>
  </si>
  <si>
    <t>[9773289] D/sampler main: Ip-dac:      0.000235</t>
  </si>
  <si>
    <t>[9773289] D/sampler main: XO2:         0.087297</t>
  </si>
  <si>
    <t>[9773289] D/sampler main: XO2_FILTER:  0.010000</t>
  </si>
  <si>
    <t xml:space="preserve">[9773289] D/sampler main: ±40.96mv </t>
  </si>
  <si>
    <t>[9773291] D/sampler main: -------------------------------------</t>
  </si>
  <si>
    <t>[9774291] D/sampler main: ip_v: -0.000794   ap:  1.661685 rap:  49.813187</t>
  </si>
  <si>
    <t>[9774291] D/sampler main: dc:   0.449984   ac:  0.010711 n_r:  300.187012 n_t: 779.928955</t>
  </si>
  <si>
    <t>[9774291] D/sampler main: out:  -0.012960   i:-0.013011</t>
  </si>
  <si>
    <t>[9774291] D/sampler main: dc_pid:  kp:3.000000   ki:2.000000</t>
  </si>
  <si>
    <t>[9774292] D/sampler main: heater_pid:  kp:0.050000   ki:0.007000  out:5.100140</t>
  </si>
  <si>
    <t>[9774292] D/sampler main: dac:  1.637040</t>
  </si>
  <si>
    <t>[9774292] D/sampler main: pwm:  0.574988</t>
  </si>
  <si>
    <t>[9774292] D/sampler main: Ip:          0.007173</t>
  </si>
  <si>
    <t>[9774292] D/sampler main: Ip-dac:      0.000133</t>
  </si>
  <si>
    <t>[9774292] D/sampler main: XO2:         0.087101</t>
  </si>
  <si>
    <t>[9774292] D/sampler main: XO2_FILTER:  0.010000</t>
  </si>
  <si>
    <t xml:space="preserve">[9774292] D/sampler main: ±40.96mv </t>
  </si>
  <si>
    <t>[9774293] D/sampler main: -------------------------------------</t>
  </si>
  <si>
    <t>[9775293] D/sampler main: ip_v: -0.000794   ap:  1.660879 rap:  49.782970</t>
  </si>
  <si>
    <t>[9775293] D/sampler main: dc:   0.449994   ac:  0.010704 n_r:  300.001190 n_t: 779.999573</t>
  </si>
  <si>
    <t>[9775293] D/sampler main: out:  -0.012988   i:-0.013007</t>
  </si>
  <si>
    <t>[9775293] D/sampler main: dc_pid:  kp:3.000000   ki:2.000000</t>
  </si>
  <si>
    <t>[9775293] D/sampler main: heater_pid:  kp:0.050000   ki:0.007000  out:5.089434</t>
  </si>
  <si>
    <t>[9775295] D/sampler main: dac:  1.637012</t>
  </si>
  <si>
    <t>[9775295] D/sampler main: pwm:  0.575881</t>
  </si>
  <si>
    <t>[9775295] D/sampler main: Ip:          0.007173</t>
  </si>
  <si>
    <t>[9775295] D/sampler main: Ip-dac:      0.000162</t>
  </si>
  <si>
    <t>[9775295] D/sampler main: XO2:         0.087109</t>
  </si>
  <si>
    <t>[9775295] D/sampler main: XO2_FILTER:  0.010000</t>
  </si>
  <si>
    <t>[9776296] D/sampler main: ip_v: -0.000794   ap:  1.659267 rap:  49.722530</t>
  </si>
  <si>
    <t>[9776296] D/sampler main: dc:   0.450004   ac:  0.010702 n_r:  299.922394 n_t: 780.040344</t>
  </si>
  <si>
    <t>[9776296] D/sampler main: out:  -0.013019   i:-0.013007</t>
  </si>
  <si>
    <t>[9776296] D/sampler main: dc_pid:  kp:3.000000   ki:2.000000</t>
  </si>
  <si>
    <t>[9776296] D/sampler main: heater_pid:  kp:0.050000   ki:0.007000  out:5.083387</t>
  </si>
  <si>
    <t>[9776296] D/sampler main: dac:  1.636981</t>
  </si>
  <si>
    <t>[9776297] D/sampler main: pwm:  0.576384</t>
  </si>
  <si>
    <t>[9776297] D/sampler main: Ip:          0.007174</t>
  </si>
  <si>
    <t>[9776297] D/sampler main: Ip-dac:      0.000193</t>
  </si>
  <si>
    <t>[9776297] D/sampler main: XO2:         0.087118</t>
  </si>
  <si>
    <t>[9776297] D/sampler main: XO2_FILTER:  0.010000</t>
  </si>
  <si>
    <t xml:space="preserve">[9776297] D/sampler main: ±40.96mv </t>
  </si>
  <si>
    <t>[9776297] D/sampler main: -------------------------------------</t>
  </si>
  <si>
    <t>[9777297] D/sampler main: ip_v: -0.000794   ap:  1.660879 rap:  49.782970</t>
  </si>
  <si>
    <t>[9777297] D/sampler main: dc:   0.449998   ac:  0.010705 n_r:  300.009125 n_t: 779.996521</t>
  </si>
  <si>
    <t>[9777297] D/sampler main: out:  -0.013003   i:-0.013008</t>
  </si>
  <si>
    <t>[9777297] D/sampler main: dc_pid:  kp:3.000000   ki:2.000000</t>
  </si>
  <si>
    <t>[9777297] D/sampler main: heater_pid:  kp:0.050000   ki:0.007000  out:5.089395</t>
  </si>
  <si>
    <t>[9777299] D/sampler main: dac:  1.636994</t>
  </si>
  <si>
    <t>[9777299] D/sampler main: pwm:  0.575884</t>
  </si>
  <si>
    <t>[9777299] D/sampler main: Ip:          0.007169</t>
  </si>
  <si>
    <t>[9777299] D/sampler main: Ip-dac:      0.000175</t>
  </si>
  <si>
    <t>[9777299] D/sampler main: XO2:         0.087038</t>
  </si>
  <si>
    <t>[9777300] D/sampler main: XO2_FILTER:  0.010000</t>
  </si>
  <si>
    <t>[9778300] D/sampler main: ip_v: -0.000794   ap:  1.660879 rap:  49.782970</t>
  </si>
  <si>
    <t>[9778300] D/sampler main: dc:   0.449998   ac:  0.010709 n_r:  300.104431 n_t: 779.960327</t>
  </si>
  <si>
    <t>[9778300] D/sampler main: out:  -0.013002   i:-0.013007</t>
  </si>
  <si>
    <t>[9778300] D/sampler main: dc_pid:  kp:3.000000   ki:2.000000</t>
  </si>
  <si>
    <t>[9778300] D/sampler main: heater_pid:  kp:0.050000   ki:0.007000  out:5.097310</t>
  </si>
  <si>
    <t>[9778300] D/sampler main: dac:  1.636998</t>
  </si>
  <si>
    <t>[9778301] D/sampler main: pwm:  0.575224</t>
  </si>
  <si>
    <t>[9778301] D/sampler main: Ip:          0.007168</t>
  </si>
  <si>
    <t>[9778301] D/sampler main: Ip-dac:      0.000170</t>
  </si>
  <si>
    <t>[9778301] D/sampler main: XO2:         0.087023</t>
  </si>
  <si>
    <t>[9778301] D/sampler main: XO2_FILTER:  0.010000</t>
  </si>
  <si>
    <t xml:space="preserve">[9778301] D/sampler main: ±40.96mv </t>
  </si>
  <si>
    <t>[9778301] D/sampler main: -------------------------------------</t>
  </si>
  <si>
    <t>[9779301] D/sampler main: ip_v: -0.000794   ap:  1.660879 rap:  49.782970</t>
  </si>
  <si>
    <t>[9779301] D/sampler main: dc:   0.450002   ac:  0.010707 n_r:  300.073120 n_t: 779.972229</t>
  </si>
  <si>
    <t>[9779301] D/sampler main: out:  -0.013014   i:-0.013007</t>
  </si>
  <si>
    <t>[9779301] D/sampler main: dc_pid:  kp:3.000000   ki:2.000000</t>
  </si>
  <si>
    <t>[9779301] D/sampler main: heater_pid:  kp:0.050000   ki:0.007000  out:5.097138</t>
  </si>
  <si>
    <t>[9779303] D/sampler main: dac:  1.636986</t>
  </si>
  <si>
    <t>[9779303] D/sampler main: pwm:  0.575238</t>
  </si>
  <si>
    <t>[9779303] D/sampler main: Ip:          0.007169</t>
  </si>
  <si>
    <t>[9779303] D/sampler main: Ip-dac:      0.000183</t>
  </si>
  <si>
    <t>[9779303] D/sampler main: XO2:         0.087041</t>
  </si>
  <si>
    <t>[9779303] D/sampler main: XO2_FILTER:  0.010000</t>
  </si>
  <si>
    <t>[9780304] D/sampler main: ip_v: -0.000794   ap:  1.661685 rap:  49.813187</t>
  </si>
  <si>
    <t>[9780304] D/sampler main: dc:   0.450001   ac:  0.010714 n_r:  300.242249 n_t: 779.907959</t>
  </si>
  <si>
    <t>[9780304] D/sampler main: out:  -0.013016   i:-0.013007</t>
  </si>
  <si>
    <t>[9780304] D/sampler main: dc_pid:  kp:3.000000   ki:2.000000</t>
  </si>
  <si>
    <t>[9780304] D/sampler main: heater_pid:  kp:0.050000   ki:0.007000  out:5.098274</t>
  </si>
  <si>
    <t>[9780304] D/sampler main: dac:  1.636984</t>
  </si>
  <si>
    <t>[9780305] D/sampler main: pwm:  0.575144</t>
  </si>
  <si>
    <t>[9780305] D/sampler main: Ip:          0.007166</t>
  </si>
  <si>
    <t>[9780305] D/sampler main: Ip-dac:      0.000183</t>
  </si>
  <si>
    <t>[9780305] D/sampler main: XO2:         0.086995</t>
  </si>
  <si>
    <t>[9780305] D/sampler main: XO2_FILTER:  0.010000</t>
  </si>
  <si>
    <t xml:space="preserve">[9780305] D/sampler main: ±40.96mv </t>
  </si>
  <si>
    <t>[9780305] D/sampler main: -------------------------------------</t>
  </si>
  <si>
    <t>[9781305] D/sampler main: ip_v: -0.000795   ap:  1.660879 rap:  49.782970</t>
  </si>
  <si>
    <t>[9781305] D/sampler main: dc:   0.450000   ac:  0.010709 n_r:  300.079620 n_t: 779.969727</t>
  </si>
  <si>
    <t>[9781305] D/sampler main: out:  -0.013014   i:-0.013008</t>
  </si>
  <si>
    <t>[9781305] D/sampler main: dc_pid:  kp:3.000000   ki:2.000000</t>
  </si>
  <si>
    <t>[9781305] D/sampler main: heater_pid:  kp:0.050000   ki:0.007000  out:5.090889</t>
  </si>
  <si>
    <t>[9781307] D/sampler main: dac:  1.636986</t>
  </si>
  <si>
    <t>[9781307] D/sampler main: pwm:  0.575759</t>
  </si>
  <si>
    <t>[9781307] D/sampler main: Ip:          0.007164</t>
  </si>
  <si>
    <t>[9781307] D/sampler main: Ip-dac:      0.000177</t>
  </si>
  <si>
    <t>[9781307] D/sampler main: XO2:         0.086956</t>
  </si>
  <si>
    <t>[9781307] D/sampler main: XO2_FILTER:  0.010000</t>
  </si>
  <si>
    <t>[9782308] D/sampler main: ip_v: -0.000795   ap:  1.661685 rap:  49.813187</t>
  </si>
  <si>
    <t>[9782308] D/sampler main: dc:   0.450006   ac:  0.010702 n_r:  299.878815 n_t: 780.062988</t>
  </si>
  <si>
    <t>[9782308] D/sampler main: out:  -0.013029   i:-0.013008</t>
  </si>
  <si>
    <t>[9782308] D/sampler main: dc_pid:  kp:3.000000   ki:2.000000</t>
  </si>
  <si>
    <t>[9782308] D/sampler main: heater_pid:  kp:0.050000   ki:0.007000  out:5.086796</t>
  </si>
  <si>
    <t>[9782308] D/sampler main: dac:  1.636971</t>
  </si>
  <si>
    <t>[9782309] D/sampler main: pwm:  0.576100</t>
  </si>
  <si>
    <t>[9782309] D/sampler main: Ip:          0.007161</t>
  </si>
  <si>
    <t>[9782309] D/sampler main: Ip-dac:      0.000188</t>
  </si>
  <si>
    <t>[9782309] D/sampler main: XO2:         0.086915</t>
  </si>
  <si>
    <t>[9782309] D/sampler main: XO2_FILTER:  0.010000</t>
  </si>
  <si>
    <t xml:space="preserve">[9782309] D/sampler main: ±40.96mv </t>
  </si>
  <si>
    <t>[9782309] D/sampler main: -------------------------------------</t>
  </si>
  <si>
    <t>[9783311] D/sampler main: ip_v: -0.000795   ap:  1.661685 rap:  49.813187</t>
  </si>
  <si>
    <t>[9783311] D/sampler main: dc:   0.450008   ac:  0.010706 n_r:  299.976166 n_t: 780.012390</t>
  </si>
  <si>
    <t>[9783311] D/sampler main: out:  -0.013032   i:-0.013010</t>
  </si>
  <si>
    <t>[9783311] D/sampler main: dc_pid:  kp:3.000000   ki:2.000000</t>
  </si>
  <si>
    <t>[9783312] D/sampler main: heater_pid:  kp:0.050000   ki:0.007000  out:5.087159</t>
  </si>
  <si>
    <t>[9783312] D/sampler main: dac:  1.636968</t>
  </si>
  <si>
    <t>[9783312] D/sampler main: pwm:  0.576070</t>
  </si>
  <si>
    <t>[9783312] D/sampler main: Ip:          0.007158</t>
  </si>
  <si>
    <t>[9783312] D/sampler main: Ip-dac:      0.000190</t>
  </si>
  <si>
    <t>[9783312] D/sampler main: XO2:         0.086861</t>
  </si>
  <si>
    <t>[9783312] D/sampler main: XO2_FILTER:  0.010000</t>
  </si>
  <si>
    <t xml:space="preserve">[9783312] D/sampler main: ±40.96mv </t>
  </si>
  <si>
    <t>[9783313] D/sampler main: -------------------------------------</t>
  </si>
  <si>
    <t>[9784313] D/sampler main: ip_v: -0.000795   ap:  1.662491 rap:  49.843407</t>
  </si>
  <si>
    <t>[9784313] D/sampler main: dc:   0.450007   ac:  0.010702 n_r:  299.895264 n_t: 780.054443</t>
  </si>
  <si>
    <t>[9784313] D/sampler main: out:  -0.013030   i:-0.013012</t>
  </si>
  <si>
    <t>[9784313] D/sampler main: dc_pid:  kp:3.000000   ki:2.000000</t>
  </si>
  <si>
    <t>[9784313] D/sampler main: heater_pid:  kp:0.050000   ki:0.007000  out:5.086147</t>
  </si>
  <si>
    <t>[9784315] D/sampler main: dac:  1.636970</t>
  </si>
  <si>
    <t>[9784315] D/sampler main: pwm:  0.576154</t>
  </si>
  <si>
    <t>[9784315] D/sampler main: Ip:          0.007153</t>
  </si>
  <si>
    <t>[9784315] D/sampler main: Ip-dac:      0.000183</t>
  </si>
  <si>
    <t>[9784315] D/sampler main: XO2:         0.086791</t>
  </si>
  <si>
    <t>[9784315] D/sampler main: XO2_FILTER:  0.010000</t>
  </si>
  <si>
    <t>[9785316] D/sampler main: ip_v: -0.000795   ap:  1.660073 rap:  49.752750</t>
  </si>
  <si>
    <t>[9785316] D/sampler main: dc:   0.450014   ac:  0.010701 n_r:  299.847290 n_t: 780.079407</t>
  </si>
  <si>
    <t>[9785316] D/sampler main: out:  -0.013055   i:-0.013014</t>
  </si>
  <si>
    <t>[9785316] D/sampler main: dc_pid:  kp:3.000000   ki:2.000000</t>
  </si>
  <si>
    <t>[9785316] D/sampler main: heater_pid:  kp:0.050000   ki:0.007000  out:5.079443</t>
  </si>
  <si>
    <t>[9785316] D/sampler main: dac:  1.636945</t>
  </si>
  <si>
    <t>[9785317] D/sampler main: pwm:  0.576713</t>
  </si>
  <si>
    <t>[9785317] D/sampler main: Ip:          0.007149</t>
  </si>
  <si>
    <t>[9785317] D/sampler main: Ip-dac:      0.000205</t>
  </si>
  <si>
    <t>[9785317] D/sampler main: XO2:         0.086732</t>
  </si>
  <si>
    <t>[9785317] D/sampler main: XO2_FILTER:  0.010000</t>
  </si>
  <si>
    <t xml:space="preserve">[9785317] D/sampler main: ±40.96mv </t>
  </si>
  <si>
    <t>[9785317] D/sampler main: -------------------------------------</t>
  </si>
  <si>
    <t>[9786317] D/sampler main: ip_v: -0.000796   ap:  1.660073 rap:  49.752750</t>
  </si>
  <si>
    <t>[9786317] D/sampler main: dc:   0.450017   ac:  0.010699 n_r:  299.791443 n_t: 780.108459</t>
  </si>
  <si>
    <t>[9786317] D/sampler main: out:  -0.013067   i:-0.013016</t>
  </si>
  <si>
    <t>[9786317] D/sampler main: dc_pid:  kp:3.000000   ki:2.000000</t>
  </si>
  <si>
    <t>[9786317] D/sampler main: heater_pid:  kp:0.050000   ki:0.007000  out:5.073113</t>
  </si>
  <si>
    <t>[9786319] D/sampler main: dac:  1.636930</t>
  </si>
  <si>
    <t>[9786319] D/sampler main: pwm:  0.577241</t>
  </si>
  <si>
    <t>[9786319] D/sampler main: Ip:          0.007141</t>
  </si>
  <si>
    <t>[9786319] D/sampler main: Ip-dac:      0.000211</t>
  </si>
  <si>
    <t>[9786319] D/sampler main: XO2:         0.086600</t>
  </si>
  <si>
    <t>[9786320] D/sampler main: XO2_FILTER:  0.010000</t>
  </si>
  <si>
    <t>[9787320] D/sampler main: ip_v: -0.000797   ap:  1.659267 rap:  49.722530</t>
  </si>
  <si>
    <t>[9787320] D/sampler main: dc:   0.450007   ac:  0.010703 n_r:  299.904053 n_t: 780.049866</t>
  </si>
  <si>
    <t>[9787320] D/sampler main: out:  -0.013039   i:-0.013019</t>
  </si>
  <si>
    <t>[9787320] D/sampler main: dc_pid:  kp:3.000000   ki:2.000000</t>
  </si>
  <si>
    <t>[9787320] D/sampler main: heater_pid:  kp:0.050000   ki:0.007000  out:5.088357</t>
  </si>
  <si>
    <t>[9787320] D/sampler main: dac:  1.636961</t>
  </si>
  <si>
    <t>[9787321] D/sampler main: pwm:  0.575970</t>
  </si>
  <si>
    <t>[9787321] D/sampler main: Ip:          0.007132</t>
  </si>
  <si>
    <t>[9787321] D/sampler main: Ip-dac:      0.000171</t>
  </si>
  <si>
    <t>[9787321] D/sampler main: XO2:         0.086453</t>
  </si>
  <si>
    <t>[9787321] D/sampler main: XO2_FILTER:  0.010000</t>
  </si>
  <si>
    <t xml:space="preserve">[9787321] D/sampler main: ±40.96mv </t>
  </si>
  <si>
    <t>[9787321] D/sampler main: -------------------------------------</t>
  </si>
  <si>
    <t>[9788321] D/sampler main: ip_v: -0.000797   ap:  1.660073 rap:  49.752750</t>
  </si>
  <si>
    <t>[9788321] D/sampler main: dc:   0.450022   ac:  0.010690 n_r:  299.525421 n_t: 780.246765</t>
  </si>
  <si>
    <t>[9788321] D/sampler main: out:  -0.013088   i:-0.013021</t>
  </si>
  <si>
    <t>[9788321] D/sampler main: dc_pid:  kp:3.000000   ki:2.000000</t>
  </si>
  <si>
    <t>[9788321] D/sampler main: heater_pid:  kp:0.050000   ki:0.007000  out:5.063130</t>
  </si>
  <si>
    <t>[9788323] D/sampler main: dac:  1.636912</t>
  </si>
  <si>
    <t>[9788323] D/sampler main: pwm:  0.578072</t>
  </si>
  <si>
    <t>[9788323] D/sampler main: Ip:          0.007129</t>
  </si>
  <si>
    <t>[9788323] D/sampler main: Ip-dac:      0.000217</t>
  </si>
  <si>
    <t>[9788323] D/sampler main: XO2:         0.086410</t>
  </si>
  <si>
    <t>[9788323] D/sampler main: XO2_FILTER:  0.010000</t>
  </si>
  <si>
    <t>[9789324] D/sampler main: ip_v: -0.000798   ap:  1.660879 rap:  49.782970</t>
  </si>
  <si>
    <t>[9789324] D/sampler main: dc:   0.450027   ac:  0.010699 n_r:  299.791138 n_t: 780.108582</t>
  </si>
  <si>
    <t>[9789324] D/sampler main: out:  -0.013114   i:-0.013027</t>
  </si>
  <si>
    <t>[9789324] D/sampler main: dc_pid:  kp:3.000000   ki:2.000000</t>
  </si>
  <si>
    <t>[9789324] D/sampler main: heater_pid:  kp:0.050000   ki:0.007000  out:5.073934</t>
  </si>
  <si>
    <t>[9789324] D/sampler main: dac:  1.636886</t>
  </si>
  <si>
    <t>[9789325] D/sampler main: pwm:  0.577172</t>
  </si>
  <si>
    <t>[9789325] D/sampler main: Ip:          0.007116</t>
  </si>
  <si>
    <t>[9789325] D/sampler main: Ip-dac:      0.000230</t>
  </si>
  <si>
    <t>[9789325] D/sampler main: XO2:         0.086202</t>
  </si>
  <si>
    <t>[9789325] D/sampler main: XO2_FILTER:  0.010000</t>
  </si>
  <si>
    <t xml:space="preserve">[9789325] D/sampler main: ±40.96mv </t>
  </si>
  <si>
    <t>[9789325] D/sampler main: -------------------------------------</t>
  </si>
  <si>
    <t>[9790325] D/sampler main: ip_v: -0.000798   ap:  1.661685 rap:  49.813187</t>
  </si>
  <si>
    <t>[9790325] D/sampler main: dc:   0.450006   ac:  0.010707 n_r:  299.992371 n_t: 780.003967</t>
  </si>
  <si>
    <t>[9790325] D/sampler main: out:  -0.013053   i:-0.013031</t>
  </si>
  <si>
    <t>[9790325] D/sampler main: dc_pid:  kp:3.000000   ki:2.000000</t>
  </si>
  <si>
    <t>[9790325] D/sampler main: heater_pid:  kp:0.050000   ki:0.007000  out:5.084163</t>
  </si>
  <si>
    <t>[9790327] D/sampler main: dac:  1.636947</t>
  </si>
  <si>
    <t>[9790327] D/sampler main: pwm:  0.576320</t>
  </si>
  <si>
    <t>[9790327] D/sampler main: Ip:          0.007101</t>
  </si>
  <si>
    <t>[9790327] D/sampler main: Ip-dac:      0.000154</t>
  </si>
  <si>
    <t>[9790327] D/sampler main: XO2:         0.085967</t>
  </si>
  <si>
    <t>[9790327] D/sampler main: XO2_FILTER:  0.010000</t>
  </si>
  <si>
    <t>[9791328] D/sampler main: ip_v: -0.000798   ap:  1.662491 rap:  49.843407</t>
  </si>
  <si>
    <t>[9791328] D/sampler main: dc:   0.450015   ac:  0.010707 n_r:  300.011200 n_t: 779.995728</t>
  </si>
  <si>
    <t>[9791328] D/sampler main: out:  -0.013077   i:-0.013033</t>
  </si>
  <si>
    <t>[9791328] D/sampler main: dc_pid:  kp:3.000000   ki:2.000000</t>
  </si>
  <si>
    <t>[9791328] D/sampler main: heater_pid:  kp:0.050000   ki:0.007000  out:5.078982</t>
  </si>
  <si>
    <t>[9791328] D/sampler main: dac:  1.636923</t>
  </si>
  <si>
    <t>[9791329] D/sampler main: pwm:  0.576751</t>
  </si>
  <si>
    <t>[9791329] D/sampler main: Ip:          0.007102</t>
  </si>
  <si>
    <t>[9791329] D/sampler main: Ip-dac:      0.000178</t>
  </si>
  <si>
    <t>[9791329] D/sampler main: XO2:         0.085979</t>
  </si>
  <si>
    <t>[9791329] D/sampler main: XO2_FILTER:  0.010000</t>
  </si>
  <si>
    <t xml:space="preserve">[9791329] D/sampler main: ±40.96mv </t>
  </si>
  <si>
    <t>[9791329] D/sampler main: -------------------------------------</t>
  </si>
  <si>
    <t>[9792331] D/sampler main: ip_v: -0.000799   ap:  1.660073 rap:  49.752750</t>
  </si>
  <si>
    <t>[9792331] D/sampler main: dc:   0.450011   ac:  0.010700 n_r:  299.823944 n_t: 780.091553</t>
  </si>
  <si>
    <t>[9792331] D/sampler main: out:  -0.013064   i:-0.013035</t>
  </si>
  <si>
    <t>[9792331] D/sampler main: dc_pid:  kp:3.000000   ki:2.000000</t>
  </si>
  <si>
    <t>[9792332] D/sampler main: heater_pid:  kp:0.050000   ki:0.007000  out:5.068869</t>
  </si>
  <si>
    <t>[9792332] D/sampler main: dac:  1.636936</t>
  </si>
  <si>
    <t>[9792332] D/sampler main: pwm:  0.577594</t>
  </si>
  <si>
    <t>[9792332] D/sampler main: Ip:          0.007099</t>
  </si>
  <si>
    <t>[9792332] D/sampler main: Ip-dac:      0.000164</t>
  </si>
  <si>
    <t>[9792332] D/sampler main: XO2:         0.085938</t>
  </si>
  <si>
    <t>[9792332] D/sampler main: XO2_FILTER:  0.010000</t>
  </si>
  <si>
    <t xml:space="preserve">[9792332] D/sampler main: ±40.96mv </t>
  </si>
  <si>
    <t>[9792333] D/sampler main: -------------------------------------</t>
  </si>
  <si>
    <t>[9793333] D/sampler main: ip_v: -0.000799   ap:  1.661685 rap:  49.813187</t>
  </si>
  <si>
    <t>[9793333] D/sampler main: dc:   0.450016   ac:  0.010696 n_r:  299.710663 n_t: 780.150452</t>
  </si>
  <si>
    <t>[9793333] D/sampler main: out:  -0.013083   i:-0.013037</t>
  </si>
  <si>
    <t>[9793333] D/sampler main: dc_pid:  kp:3.000000   ki:2.000000</t>
  </si>
  <si>
    <t>[9793333] D/sampler main: heater_pid:  kp:0.050000   ki:0.007000  out:5.061496</t>
  </si>
  <si>
    <t>[9793335] D/sampler main: dac:  1.636917</t>
  </si>
  <si>
    <t>[9793335] D/sampler main: pwm:  0.578209</t>
  </si>
  <si>
    <t>[9793335] D/sampler main: Ip:          0.007097</t>
  </si>
  <si>
    <t>[9793335] D/sampler main: Ip-dac:      0.000179</t>
  </si>
  <si>
    <t>[9793335] D/sampler main: XO2:         0.085895</t>
  </si>
  <si>
    <t>[9793335] D/sampler main: XO2_FILTER:  0.010000</t>
  </si>
  <si>
    <t>[9794336] D/sampler main: ip_v: -0.000799   ap:  1.660879 rap:  49.782970</t>
  </si>
  <si>
    <t>[9794336] D/sampler main: dc:   0.450016   ac:  0.010699 n_r:  299.786865 n_t: 780.110840</t>
  </si>
  <si>
    <t>[9794336] D/sampler main: out:  -0.013091   i:-0.013041</t>
  </si>
  <si>
    <t>[9794336] D/sampler main: dc_pid:  kp:3.000000   ki:2.000000</t>
  </si>
  <si>
    <t>[9794336] D/sampler main: heater_pid:  kp:0.050000   ki:0.007000  out:5.061452</t>
  </si>
  <si>
    <t>[9794336] D/sampler main: dac:  1.636909</t>
  </si>
  <si>
    <t>[9794337] D/sampler main: pwm:  0.578212</t>
  </si>
  <si>
    <t>[9794337] D/sampler main: Ip:          0.007086</t>
  </si>
  <si>
    <t>[9794337] D/sampler main: Ip-dac:      0.000177</t>
  </si>
  <si>
    <t>[9794337] D/sampler main: XO2:         0.085735</t>
  </si>
  <si>
    <t>[9794337] D/sampler main: XO2_FILTER:  0.010000</t>
  </si>
  <si>
    <t xml:space="preserve">[9794337] D/sampler main: ±40.96mv </t>
  </si>
  <si>
    <t>[9794337] D/sampler main: -------------------------------------</t>
  </si>
  <si>
    <t>[9795337] D/sampler main: ip_v: -0.000800   ap:  1.660879 rap:  49.782970</t>
  </si>
  <si>
    <t>[9795337] D/sampler main: dc:   0.450021   ac:  0.010691 n_r:  299.579590 n_t: 780.218628</t>
  </si>
  <si>
    <t>[9795337] D/sampler main: out:  -0.013112   i:-0.013045</t>
  </si>
  <si>
    <t>[9795337] D/sampler main: dc_pid:  kp:3.000000   ki:2.000000</t>
  </si>
  <si>
    <t>[9795337] D/sampler main: heater_pid:  kp:0.050000   ki:0.007000  out:5.057682</t>
  </si>
  <si>
    <t>[9795339] D/sampler main: dac:  1.636887</t>
  </si>
  <si>
    <t>[9795339] D/sampler main: pwm:  0.579014</t>
  </si>
  <si>
    <t>[9795339] D/sampler main: Ip:          0.007084</t>
  </si>
  <si>
    <t>[9795339] D/sampler main: Ip-dac:      0.000197</t>
  </si>
  <si>
    <t>[9795339] D/sampler main: XO2:         0.085690</t>
  </si>
  <si>
    <t>[9795340] D/sampler main: XO2_FILTER:  0.010000</t>
  </si>
  <si>
    <t>[9796340] D/sampler main: ip_v: -0.000800   ap:  1.660879 rap:  49.782970</t>
  </si>
  <si>
    <t>[9796340] D/sampler main: dc:   0.450018   ac:  0.010701 n_r:  299.847473 n_t: 780.079346</t>
  </si>
  <si>
    <t>[9796340] D/sampler main: out:  -0.013102   i:-0.013049</t>
  </si>
  <si>
    <t>[9796340] D/sampler main: dc_pid:  kp:3.000000   ki:2.000000</t>
  </si>
  <si>
    <t>[9796340] D/sampler main: heater_pid:  kp:0.050000   ki:0.007000  out:5.066206</t>
  </si>
  <si>
    <t>[9796340] D/sampler main: dac:  1.636898</t>
  </si>
  <si>
    <t>[9796341] D/sampler main: pwm:  0.577816</t>
  </si>
  <si>
    <t>[9796341] D/sampler main: Ip:          0.007074</t>
  </si>
  <si>
    <t>[9796341] D/sampler main: Ip-dac:      0.000176</t>
  </si>
  <si>
    <t>[9796341] D/sampler main: XO2:         0.085533</t>
  </si>
  <si>
    <t>[9796341] D/sampler main: XO2_FILTER:  0.010000</t>
  </si>
  <si>
    <t xml:space="preserve">[9796341] D/sampler main: ±40.96mv </t>
  </si>
  <si>
    <t>[9796341] D/sampler main: -------------------------------------</t>
  </si>
  <si>
    <t>[9797341] D/sampler main: ip_v: -0.000800   ap:  1.660879 rap:  49.782970</t>
  </si>
  <si>
    <t>[9797341] D/sampler main: dc:   0.450020   ac:  0.010693 n_r:  299.619354 n_t: 780.197937</t>
  </si>
  <si>
    <t>[9797341] D/sampler main: out:  -0.013114   i:-0.013053</t>
  </si>
  <si>
    <t>[9797341] D/sampler main: dc_pid:  kp:3.000000   ki:2.000000</t>
  </si>
  <si>
    <t>[9797341] D/sampler main: heater_pid:  kp:0.050000   ki:0.007000  out:5.053099</t>
  </si>
  <si>
    <t>[9797343] D/sampler main: dac:  1.636886</t>
  </si>
  <si>
    <t>[9797343] D/sampler main: pwm:  0.578908</t>
  </si>
  <si>
    <t>[9797343] D/sampler main: Ip:          0.007070</t>
  </si>
  <si>
    <t>[9797343] D/sampler main: Ip-dac:      0.000184</t>
  </si>
  <si>
    <t>[9797343] D/sampler main: XO2:         0.085476</t>
  </si>
  <si>
    <t>[9797343] D/sampler main: XO2_FILTER:  0.010000</t>
  </si>
  <si>
    <t>[9798344] D/sampler main: ip_v: -0.000801   ap:  1.661685 rap:  49.813187</t>
  </si>
  <si>
    <t>[9798344] D/sampler main: dc:   0.450019   ac:  0.010699 n_r:  299.803162 n_t: 780.102356</t>
  </si>
  <si>
    <t>[9798344] D/sampler main: out:  -0.013118   i:-0.013057</t>
  </si>
  <si>
    <t>[9798344] D/sampler main: dc_pid:  kp:3.000000   ki:2.000000</t>
  </si>
  <si>
    <t>[9798344] D/sampler main: heater_pid:  kp:0.050000   ki:0.007000  out:5.060906</t>
  </si>
  <si>
    <t>[9798344] D/sampler main: dac:  1.636882</t>
  </si>
  <si>
    <t>[9798345] D/sampler main: pwm:  0.578258</t>
  </si>
  <si>
    <t>[9798345] D/sampler main: Ip:          0.007062</t>
  </si>
  <si>
    <t>[9798345] D/sampler main: Ip-dac:      0.000180</t>
  </si>
  <si>
    <t>[9798345] D/sampler main: XO2:         0.085346</t>
  </si>
  <si>
    <t>[9798345] D/sampler main: XO2_FILTER:  0.010000</t>
  </si>
  <si>
    <t xml:space="preserve">[9798345] D/sampler main: ±40.96mv </t>
  </si>
  <si>
    <t>[9798345] D/sampler main: -------------------------------------</t>
  </si>
  <si>
    <t>[9799345] D/sampler main: ip_v: -0.000802   ap:  1.661685 rap:  49.813187</t>
  </si>
  <si>
    <t>[9799345] D/sampler main: dc:   0.450015   ac:  0.010709 n_r:  300.085907 n_t: 779.967346</t>
  </si>
  <si>
    <t>[9799345] D/sampler main: out:  -0.013111   i:-0.013061</t>
  </si>
  <si>
    <t>[9799345] D/sampler main: dc_pid:  kp:3.000000   ki:2.000000</t>
  </si>
  <si>
    <t>[9799345] D/sampler main: heater_pid:  kp:0.050000   ki:0.007000  out:5.073298</t>
  </si>
  <si>
    <t>[9799347] D/sampler main: dac:  1.636889</t>
  </si>
  <si>
    <t>[9799347] D/sampler main: pwm:  0.577225</t>
  </si>
  <si>
    <t>[9799347] D/sampler main: Ip:          0.007052</t>
  </si>
  <si>
    <t>[9799347] D/sampler main: Ip-dac:      0.000163</t>
  </si>
  <si>
    <t>[9799347] D/sampler main: XO2:         0.085183</t>
  </si>
  <si>
    <t>[9799347] D/sampler main: XO2_FILTER:  0.010000</t>
  </si>
  <si>
    <t>[9800348] D/sampler main: ip_v: -0.000802   ap:  1.660879 rap:  49.782970</t>
  </si>
  <si>
    <t>[9800348] D/sampler main: dc:   0.450002   ac:  0.010702 n_r:  299.878143 n_t: 780.063354</t>
  </si>
  <si>
    <t>[9800348] D/sampler main: out:  -0.013071   i:-0.013063</t>
  </si>
  <si>
    <t>[9800348] D/sampler main: dc_pid:  kp:3.000000   ki:2.000000</t>
  </si>
  <si>
    <t>[9800348] D/sampler main: heater_pid:  kp:0.050000   ki:0.007000  out:5.061793</t>
  </si>
  <si>
    <t>[9800348] D/sampler main: dac:  1.636929</t>
  </si>
  <si>
    <t>[9800349] D/sampler main: pwm:  0.578184</t>
  </si>
  <si>
    <t>[9800349] D/sampler main: Ip:          0.007051</t>
  </si>
  <si>
    <t>[9800349] D/sampler main: Ip-dac:      0.000121</t>
  </si>
  <si>
    <t>[9800349] D/sampler main: XO2:         0.085177</t>
  </si>
  <si>
    <t>[9800349] D/sampler main: XO2_FILTER:  0.010000</t>
  </si>
  <si>
    <t xml:space="preserve">[9800349] D/sampler main: ±40.96mv </t>
  </si>
  <si>
    <t>[9800349] D/sampler main: -------------------------------------</t>
  </si>
  <si>
    <t>[9801351] D/sampler main: ip_v: -0.000801   ap:  1.660879 rap:  49.782970</t>
  </si>
  <si>
    <t>[9801351] D/sampler main: dc:   0.450011   ac:  0.010698 n_r:  299.783752 n_t: 780.112427</t>
  </si>
  <si>
    <t>[9801351] D/sampler main: out:  -0.013094   i:-0.013064</t>
  </si>
  <si>
    <t>[9801351] D/sampler main: dc_pid:  kp:3.000000   ki:2.000000</t>
  </si>
  <si>
    <t>[9801352] D/sampler main: heater_pid:  kp:0.050000   ki:0.007000  out:5.053450</t>
  </si>
  <si>
    <t>[9801352] D/sampler main: dac:  1.636906</t>
  </si>
  <si>
    <t>[9801352] D/sampler main: pwm:  0.578879</t>
  </si>
  <si>
    <t>[9801352] D/sampler main: Ip:          0.007054</t>
  </si>
  <si>
    <t>[9801352] D/sampler main: Ip-dac:      0.000148</t>
  </si>
  <si>
    <t>[9801352] D/sampler main: XO2:         0.085220</t>
  </si>
  <si>
    <t>[9801352] D/sampler main: XO2_FILTER:  0.010000</t>
  </si>
  <si>
    <t xml:space="preserve">[9801352] D/sampler main: ±40.96mv </t>
  </si>
  <si>
    <t>[9801353] D/sampler main: -------------------------------------</t>
  </si>
  <si>
    <t>[9802353] D/sampler main: ip_v: -0.000802   ap:  1.660879 rap:  49.782970</t>
  </si>
  <si>
    <t>[9802353] D/sampler main: dc:   0.450018   ac:  0.010695 n_r:  299.712830 n_t: 780.149353</t>
  </si>
  <si>
    <t>[9802353] D/sampler main: out:  -0.013121   i:-0.013068</t>
  </si>
  <si>
    <t>[9802353] D/sampler main: dc_pid:  kp:3.000000   ki:2.000000</t>
  </si>
  <si>
    <t>[9802353] D/sampler main: heater_pid:  kp:0.050000   ki:0.007000  out:5.051438</t>
  </si>
  <si>
    <t>[9802355] D/sampler main: dac:  1.636879</t>
  </si>
  <si>
    <t>[9802355] D/sampler main: pwm:  0.579047</t>
  </si>
  <si>
    <t>[9802355] D/sampler main: Ip:          0.007051</t>
  </si>
  <si>
    <t>[9802355] D/sampler main: Ip-dac:      0.000172</t>
  </si>
  <si>
    <t>[9802355] D/sampler main: XO2:         0.085177</t>
  </si>
  <si>
    <t>[9802355] D/sampler main: XO2_FILTER:  0.010000</t>
  </si>
  <si>
    <t>[9803356] D/sampler main: ip_v: -0.000802   ap:  1.660879 rap:  49.782970</t>
  </si>
  <si>
    <t>[9803356] D/sampler main: dc:   0.450016   ac:  0.010694 n_r:  299.680664 n_t: 780.166077</t>
  </si>
  <si>
    <t>[9803356] D/sampler main: out:  -0.013123   i:-0.013071</t>
  </si>
  <si>
    <t>[9803356] D/sampler main: dc_pid:  kp:3.000000   ki:2.000000</t>
  </si>
  <si>
    <t>[9803356] D/sampler main: heater_pid:  kp:0.050000   ki:0.007000  out:5.045723</t>
  </si>
  <si>
    <t>[9803356] D/sampler main: dac:  1.636877</t>
  </si>
  <si>
    <t>[9803357] D/sampler main: pwm:  0.579523</t>
  </si>
  <si>
    <t>[9803357] D/sampler main: Ip:          0.007043</t>
  </si>
  <si>
    <t>[9803357] D/sampler main: Ip-dac:      0.000167</t>
  </si>
  <si>
    <t>[9803357] D/sampler main: XO2:         0.085051</t>
  </si>
  <si>
    <t>[9803357] D/sampler main: XO2_FILTER:  0.010000</t>
  </si>
  <si>
    <t xml:space="preserve">[9803357] D/sampler main: ±40.96mv </t>
  </si>
  <si>
    <t>[9803357] D/sampler main: -------------------------------------</t>
  </si>
  <si>
    <t>[9804357] D/sampler main: ip_v: -0.000802   ap:  1.660879 rap:  49.782970</t>
  </si>
  <si>
    <t>[9804357] D/sampler main: dc:   0.450012   ac:  0.010702 n_r:  299.908997 n_t: 780.047302</t>
  </si>
  <si>
    <t>[9804357] D/sampler main: out:  -0.013115   i:-0.013075</t>
  </si>
  <si>
    <t>[9804357] D/sampler main: dc_pid:  kp:3.000000   ki:2.000000</t>
  </si>
  <si>
    <t>[9804357] D/sampler main: heater_pid:  kp:0.050000   ki:0.007000  out:5.053646</t>
  </si>
  <si>
    <t>[9804359] D/sampler main: dac:  1.636885</t>
  </si>
  <si>
    <t>[9804359] D/sampler main: pwm:  0.578863</t>
  </si>
  <si>
    <t>[9804359] D/sampler main: Ip:          0.007037</t>
  </si>
  <si>
    <t>[9804359] D/sampler main: Ip-dac:      0.000152</t>
  </si>
  <si>
    <t>[9804359] D/sampler main: XO2:         0.084953</t>
  </si>
  <si>
    <t>[9804360] D/sampler main: XO2_FILTER:  0.010000</t>
  </si>
  <si>
    <t>[9805360] D/sampler main: ip_v: -0.000802   ap:  1.661685 rap:  49.813187</t>
  </si>
  <si>
    <t>[9805360] D/sampler main: dc:   0.450008   ac:  0.010704 n_r:  299.975342 n_t: 780.012817</t>
  </si>
  <si>
    <t>[9805360] D/sampler main: out:  -0.013102   i:-0.013077</t>
  </si>
  <si>
    <t>[9805360] D/sampler main: dc_pid:  kp:3.000000   ki:2.000000</t>
  </si>
  <si>
    <t>[9805360] D/sampler main: heater_pid:  kp:0.050000   ki:0.007000  out:5.065322</t>
  </si>
  <si>
    <t>[9805360] D/sampler main: dac:  1.636898</t>
  </si>
  <si>
    <t>[9805361] D/sampler main: pwm:  0.577890</t>
  </si>
  <si>
    <t>[9805361] D/sampler main: Ip:          0.007037</t>
  </si>
  <si>
    <t>[9805361] D/sampler main: Ip-dac:      0.000139</t>
  </si>
  <si>
    <t>[9805361] D/sampler main: XO2:         0.084953</t>
  </si>
  <si>
    <t>[9805361] D/sampler main: XO2_FILTER:  0.010000</t>
  </si>
  <si>
    <t xml:space="preserve">[9805361] D/sampler main: ±40.96mv </t>
  </si>
  <si>
    <t>[9805361] D/sampler main: -------------------------------------</t>
  </si>
  <si>
    <t>[9806361] D/sampler main: ip_v: -0.000802   ap:  1.661685 rap:  49.813187</t>
  </si>
  <si>
    <t>[9806361] D/sampler main: dc:   0.450009   ac:  0.010687 n_r:  299.481049 n_t: 780.269836</t>
  </si>
  <si>
    <t>[9806361] D/sampler main: out:  -0.013106   i:-0.013078</t>
  </si>
  <si>
    <t>[9806361] D/sampler main: dc_pid:  kp:3.000000   ki:2.000000</t>
  </si>
  <si>
    <t>[9806361] D/sampler main: heater_pid:  kp:0.050000   ki:0.007000  out:5.037473</t>
  </si>
  <si>
    <t>[9806363] D/sampler main: dac:  1.636894</t>
  </si>
  <si>
    <t>[9806363] D/sampler main: pwm:  0.580211</t>
  </si>
  <si>
    <t>[9806363] D/sampler main: Ip:          0.007040</t>
  </si>
  <si>
    <t>[9806363] D/sampler main: Ip-dac:      0.000146</t>
  </si>
  <si>
    <t>[9806363] D/sampler main: XO2:         0.085006</t>
  </si>
  <si>
    <t>[9806363] D/sampler main: XO2_FILTER:  0.010000</t>
  </si>
  <si>
    <t>[9807364] D/sampler main: ip_v: -0.000802   ap:  1.660879 rap:  49.782970</t>
  </si>
  <si>
    <t>[9807364] D/sampler main: dc:   0.450027   ac:  0.010700 n_r:  299.856873 n_t: 780.074402</t>
  </si>
  <si>
    <t>[9807364] D/sampler main: out:  -0.013168   i:-0.013082</t>
  </si>
  <si>
    <t>[9807364] D/sampler main: dc_pid:  kp:3.000000   ki:2.000000</t>
  </si>
  <si>
    <t>[9807364] D/sampler main: heater_pid:  kp:0.050000   ki:0.007000  out:5.044025</t>
  </si>
  <si>
    <t>[9807364] D/sampler main: dac:  1.636832</t>
  </si>
  <si>
    <t>[9807365] D/sampler main: pwm:  0.579665</t>
  </si>
  <si>
    <t>[9807365] D/sampler main: Ip:          0.007038</t>
  </si>
  <si>
    <t>[9807365] D/sampler main: Ip-dac:      0.000206</t>
  </si>
  <si>
    <t>[9807365] D/sampler main: XO2:         0.084973</t>
  </si>
  <si>
    <t>[9807365] D/sampler main: XO2_FILTER:  0.010000</t>
  </si>
  <si>
    <t xml:space="preserve">[9807365] D/sampler main: ±40.96mv </t>
  </si>
  <si>
    <t>[9807365] D/sampler main: -------------------------------------</t>
  </si>
  <si>
    <t>[9808365] D/sampler main: ip_v: -0.000803   ap:  1.660879 rap:  49.782970</t>
  </si>
  <si>
    <t>[9808365] D/sampler main: dc:   0.449998   ac:  0.010712 n_r:  300.228973 n_t: 779.912964</t>
  </si>
  <si>
    <t>[9808365] D/sampler main: out:  -0.013084   i:-0.013086</t>
  </si>
  <si>
    <t>[9808365] D/sampler main: dc_pid:  kp:3.000000   ki:2.000000</t>
  </si>
  <si>
    <t>[9808365] D/sampler main: heater_pid:  kp:0.050000   ki:0.007000  out:5.075915</t>
  </si>
  <si>
    <t>[9808367] D/sampler main: dac:  1.636916</t>
  </si>
  <si>
    <t>[9808367] D/sampler main: pwm:  0.577007</t>
  </si>
  <si>
    <t>[9808367] D/sampler main: Ip:          0.007032</t>
  </si>
  <si>
    <t>[9808367] D/sampler main: Ip-dac:      0.000116</t>
  </si>
  <si>
    <t>[9808367] D/sampler main: XO2:         0.084870</t>
  </si>
  <si>
    <t>[9808367] D/sampler main: XO2_FILTER:  0.010000</t>
  </si>
  <si>
    <t>[9809368] D/sampler main: ip_v: -0.000802   ap:  1.659267 rap:  49.722530</t>
  </si>
  <si>
    <t>[9809368] D/sampler main: dc:   0.449959   ac:  0.010724 n_r:  300.559357 n_t: 779.787415</t>
  </si>
  <si>
    <t>[9809368] D/sampler main: out:  -0.012960   i:-0.013082</t>
  </si>
  <si>
    <t>[9809368] D/sampler main: dc_pid:  kp:3.000000   ki:2.000000</t>
  </si>
  <si>
    <t>[9809368] D/sampler main: heater_pid:  kp:0.050000   ki:0.007000  out:5.089592</t>
  </si>
  <si>
    <t>[9809368] D/sampler main: dac:  1.637040</t>
  </si>
  <si>
    <t>[9809369] D/sampler main: pwm:  0.575867</t>
  </si>
  <si>
    <t>[9809369] D/sampler main: Ip:          0.007042</t>
  </si>
  <si>
    <t>[9809369] D/sampler main: Ip-dac:      0.000000</t>
  </si>
  <si>
    <t>[9809369] D/sampler main: XO2:         0.085032</t>
  </si>
  <si>
    <t>[9809369] D/sampler main: XO2_FILTER:  0.010000</t>
  </si>
  <si>
    <t xml:space="preserve">[9809369] D/sampler main: ±40.96mv </t>
  </si>
  <si>
    <t>[9809369] D/sampler main: -------------------------------------</t>
  </si>
  <si>
    <t>[9810371] D/sampler main: ip_v: -0.000800   ap:  1.660879 rap:  49.782970</t>
  </si>
  <si>
    <t>[9810371] D/sampler main: dc:   0.449972   ac:  0.010685 n_r:  299.481873 n_t: 780.269409</t>
  </si>
  <si>
    <t>[9810371] D/sampler main: out:  -0.012984   i:-0.013072</t>
  </si>
  <si>
    <t>[9810371] D/sampler main: dc_pid:  kp:3.000000   ki:2.000000</t>
  </si>
  <si>
    <t>[9810372] D/sampler main: heater_pid:  kp:0.050000   ki:0.007000  out:5.044823</t>
  </si>
  <si>
    <t>[9810372] D/sampler main: dac:  1.637016</t>
  </si>
  <si>
    <t>[9810372] D/sampler main: pwm:  0.579598</t>
  </si>
  <si>
    <t>[9810372] D/sampler main: Ip:          0.007070</t>
  </si>
  <si>
    <t>[9810372] D/sampler main: Ip-dac:      0.000055</t>
  </si>
  <si>
    <t>[9810372] D/sampler main: XO2:         0.085479</t>
  </si>
  <si>
    <t>[9810372] D/sampler main: XO2_FILTER:  0.010000</t>
  </si>
  <si>
    <t xml:space="preserve">[9810372] D/sampler main: ±40.96mv </t>
  </si>
  <si>
    <t>[9810373] D/sampler main: -------------------------------------</t>
  </si>
  <si>
    <t>[9811373] D/sampler main: ip_v: -0.000799   ap:  1.660879 rap:  49.782970</t>
  </si>
  <si>
    <t>[9811373] D/sampler main: dc:   0.450035   ac:  0.010692 n_r:  299.680725 n_t: 780.166016</t>
  </si>
  <si>
    <t>[9811373] D/sampler main: out:  -0.013178   i:-0.013074</t>
  </si>
  <si>
    <t>[9811373] D/sampler main: dc_pid:  kp:3.000000   ki:2.000000</t>
  </si>
  <si>
    <t>[9811373] D/sampler main: heater_pid:  kp:0.050000   ki:0.007000  out:5.043291</t>
  </si>
  <si>
    <t>[9811375] D/sampler main: dac:  1.636822</t>
  </si>
  <si>
    <t>[9811375] D/sampler main: pwm:  0.579726</t>
  </si>
  <si>
    <t>[9811375] D/sampler main: Ip:          0.007090</t>
  </si>
  <si>
    <t>[9811375] D/sampler main: Ip-dac:      0.000268</t>
  </si>
  <si>
    <t>[9811375] D/sampler main: XO2:         0.085791</t>
  </si>
  <si>
    <t>[9811375] D/sampler main: XO2_FILTER:  0.010000</t>
  </si>
  <si>
    <t>[9812376] D/sampler main: ip_v: -0.000801   ap:  1.660879 rap:  49.782970</t>
  </si>
  <si>
    <t>[9812376] D/sampler main: dc:   0.450028   ac:  0.010704 n_r:  300.002563 n_t: 779.999023</t>
  </si>
  <si>
    <t>[9812376] D/sampler main: out:  -0.013169   i:-0.013080</t>
  </si>
  <si>
    <t>[9812376] D/sampler main: dc_pid:  kp:3.000000   ki:2.000000</t>
  </si>
  <si>
    <t>[9812376] D/sampler main: heater_pid:  kp:0.050000   ki:0.007000  out:5.055546</t>
  </si>
  <si>
    <t>[9812376] D/sampler main: dac:  1.636831</t>
  </si>
  <si>
    <t>[9812377] D/sampler main: pwm:  0.578704</t>
  </si>
  <si>
    <t>[9812377] D/sampler main: Ip:          0.007065</t>
  </si>
  <si>
    <t>[9812377] D/sampler main: Ip-dac:      0.000234</t>
  </si>
  <si>
    <t>[9812377] D/sampler main: XO2:         0.085393</t>
  </si>
  <si>
    <t>[9812377] D/sampler main: XO2_FILTER:  0.010000</t>
  </si>
  <si>
    <t xml:space="preserve">[9812377] D/sampler main: ±40.96mv </t>
  </si>
  <si>
    <t>[9812377] D/sampler main: -------------------------------------</t>
  </si>
  <si>
    <t>[11502160] D/sampler main: ip_v: -0.000639   ap:  1.660879 rap:  49.782970</t>
  </si>
  <si>
    <t>[11502160] D/sampler main: dc:   0.449976   ac:  0.010703 n_r:  299.930115 n_t: 780.036316</t>
  </si>
  <si>
    <t>[11502160] D/sampler main: out:  -0.010276   i:-0.010346</t>
  </si>
  <si>
    <t>[11502160] D/sampler main: dc_pid:  kp:3.000000   ki:2.000000</t>
  </si>
  <si>
    <t>[11502160] D/sampler main: heater_pid:  kp:0.050000   ki:0.007000  out:5.082141</t>
  </si>
  <si>
    <t>[11502161] D/sampler main: dac:  1.639724</t>
  </si>
  <si>
    <t>[11502161] D/sampler main: pwm:  0.576488</t>
  </si>
  <si>
    <t>[11502161] D/sampler main: Ip-dac:      -0.000039</t>
  </si>
  <si>
    <t>[11502161] D/sampler main: XO2:         0.126842</t>
  </si>
  <si>
    <t>[11502161] D/sampler main: XO2_FILTER:  0.010000</t>
  </si>
  <si>
    <t xml:space="preserve">[11502161] D/sampler main: ±40.96mv </t>
  </si>
  <si>
    <t>[11502161] D/sampler main: -------------------------------------</t>
  </si>
  <si>
    <t>[11503161] D/sampler main: ip_v: -0.000639   ap:  1.662491 rap:  49.843407</t>
  </si>
  <si>
    <t>[11503161] D/sampler main: dc:   0.449978   ac:  0.010706 n_r:  300.007263 n_t: 779.997253</t>
  </si>
  <si>
    <t>[11503161] D/sampler main: out:  -0.010276   i:-0.010342</t>
  </si>
  <si>
    <t>[11503161] D/sampler main: dc_pid:  kp:3.000000   ki:2.000000</t>
  </si>
  <si>
    <t>[11503161] D/sampler main: heater_pid:  kp:0.050000   ki:0.007000  out:5.085591</t>
  </si>
  <si>
    <t>[11503163] D/sampler main: dac:  1.639724</t>
  </si>
  <si>
    <t>[11503163] D/sampler main: pwm:  0.576201</t>
  </si>
  <si>
    <t>[11503163] D/sampler main: Ip:          0.009680</t>
  </si>
  <si>
    <t>[11503163] D/sampler main: Ip-dac:      -0.000044</t>
  </si>
  <si>
    <t>[11503163] D/sampler main: XO2:         0.126764</t>
  </si>
  <si>
    <t>[11503163] D/sampler main: XO2_FILTER:  0.010000</t>
  </si>
  <si>
    <t xml:space="preserve">[11503164] D/sampler main: ±40.96mv </t>
  </si>
  <si>
    <t>[11503164] D/sampler main: -------------------------------------</t>
  </si>
  <si>
    <t>[11504164] D/sampler main: ip_v: -0.000639   ap:  1.662491 rap:  49.843407</t>
  </si>
  <si>
    <t>[11504164] D/sampler main: dc:   0.449978   ac:  0.010703 n_r:  299.918396 n_t: 780.042419</t>
  </si>
  <si>
    <t>[11504164] D/sampler main: out:  -0.010277   i:-0.010337</t>
  </si>
  <si>
    <t>[11504164] D/sampler main: dc_pid:  kp:3.000000   ki:2.000000</t>
  </si>
  <si>
    <t>[11504164] D/sampler main: heater_pid:  kp:0.050000   ki:0.007000  out:5.076503</t>
  </si>
  <si>
    <t>[11504165] D/sampler main: dac:  1.639723</t>
  </si>
  <si>
    <t>[11504165] D/sampler main: pwm:  0.576958</t>
  </si>
  <si>
    <t>[11504165] D/sampler main: Ip:          0.009674</t>
  </si>
  <si>
    <t>[11504165] D/sampler main: Ip-dac:      -0.000050</t>
  </si>
  <si>
    <t>[11504165] D/sampler main: XO2:         0.126669</t>
  </si>
  <si>
    <t>[11504165] D/sampler main: XO2_FILTER:  0.010000</t>
  </si>
  <si>
    <t xml:space="preserve">[11504165] D/sampler main: ±40.96mv </t>
  </si>
  <si>
    <t>[11504165] D/sampler main: -------------------------------------</t>
  </si>
  <si>
    <t>[11505165] D/sampler main: ip_v: -0.000639   ap:  1.661685 rap:  49.813187</t>
  </si>
  <si>
    <t>[11505165] D/sampler main: dc:   0.449997   ac:  0.010718 n_r:  300.314178 n_t: 779.880615</t>
  </si>
  <si>
    <t>[11505165] D/sampler main: out:  -0.010334   i:-0.010336</t>
  </si>
  <si>
    <t>[11505165] D/sampler main: dc_pid:  kp:3.000000   ki:2.000000</t>
  </si>
  <si>
    <t>[11505165] D/sampler main: heater_pid:  kp:0.050000   ki:0.007000  out:5.093358</t>
  </si>
  <si>
    <t>[11505167] D/sampler main: dac:  1.639666</t>
  </si>
  <si>
    <t>[11505167] D/sampler main: pwm:  0.575554</t>
  </si>
  <si>
    <t>[11505167] D/sampler main: Ip:          0.009671</t>
  </si>
  <si>
    <t>[11505167] D/sampler main: Ip-dac:      0.000005</t>
  </si>
  <si>
    <t>[11505167] D/sampler main: XO2:         0.126626</t>
  </si>
  <si>
    <t>[11505167] D/sampler main: XO2_FILTER:  0.010000</t>
  </si>
  <si>
    <t xml:space="preserve">[11505168] D/sampler main: ±40.96mv </t>
  </si>
  <si>
    <t>[11505168] D/sampler main: -------------------------------------</t>
  </si>
  <si>
    <t>[11506168] D/sampler main: ip_v: -0.000640   ap:  1.662491 rap:  49.843407</t>
  </si>
  <si>
    <t>[11506168] D/sampler main: dc:   0.449998   ac:  0.010694 n_r:  299.636902 n_t: 780.188843</t>
  </si>
  <si>
    <t>[11506168] D/sampler main: out:  -0.010330   i:-0.010335</t>
  </si>
  <si>
    <t>[11506168] D/sampler main: dc_pid:  kp:3.000000   ki:2.000000</t>
  </si>
  <si>
    <t>[11506168] D/sampler main: heater_pid:  kp:0.050000   ki:0.007000  out:5.060706</t>
  </si>
  <si>
    <t>[11506169] D/sampler main: dac:  1.639670</t>
  </si>
  <si>
    <t>[11506169] D/sampler main: pwm:  0.578274</t>
  </si>
  <si>
    <t>[11506169] D/sampler main: Ip:          0.009667</t>
  </si>
  <si>
    <t>[11506169] D/sampler main: Ip-dac:      -0.000004</t>
  </si>
  <si>
    <t>[11506169] D/sampler main: XO2:         0.126567</t>
  </si>
  <si>
    <t>[11506169] D/sampler main: XO2_FILTER:  0.010000</t>
  </si>
  <si>
    <t xml:space="preserve">[11506169] D/sampler main: ±40.96mv </t>
  </si>
  <si>
    <t>[11506169] D/sampler main: -------------------------------------</t>
  </si>
  <si>
    <t>[11507171] D/sampler main: ip_v: -0.000640   ap:  1.661685 rap:  49.813187</t>
  </si>
  <si>
    <t>[11507171] D/sampler main: dc:   0.450002   ac:  0.010700 n_r:  299.794800 n_t: 780.106689</t>
  </si>
  <si>
    <t>[11507171] D/sampler main: out:  -0.010339   i:-0.010335</t>
  </si>
  <si>
    <t>[11507171] D/sampler main: dc_pid:  kp:3.000000   ki:2.000000</t>
  </si>
  <si>
    <t>[11507172] D/sampler main: heater_pid:  kp:0.050000   ki:0.007000  out:5.073182</t>
  </si>
  <si>
    <t>[11507172] D/sampler main: dac:  1.639661</t>
  </si>
  <si>
    <t>[11507172] D/sampler main: pwm:  0.577235</t>
  </si>
  <si>
    <t>[11507172] D/sampler main: Ip:          0.009659</t>
  </si>
  <si>
    <t>[11507172] D/sampler main: Ip-dac:      -0.000002</t>
  </si>
  <si>
    <t>[11507172] D/sampler main: XO2:         0.126432</t>
  </si>
  <si>
    <t>[11507172] D/sampler main: XO2_FILTER:  0.010000</t>
  </si>
  <si>
    <t xml:space="preserve">[11507173] D/sampler main: ±40.96mv </t>
  </si>
  <si>
    <t>[11507173] D/sampler main: -------------------------------------</t>
  </si>
  <si>
    <t>[11508173] D/sampler main: ip_v: -0.000641   ap:  1.661685 rap:  49.813187</t>
  </si>
  <si>
    <t>[11508173] D/sampler main: dc:   0.449999   ac:  0.010700 n_r:  299.805206 n_t: 780.101318</t>
  </si>
  <si>
    <t>[11508173] D/sampler main: out:  -0.010330   i:-0.010335</t>
  </si>
  <si>
    <t>[11508173] D/sampler main: dc_pid:  kp:3.000000   ki:2.000000</t>
  </si>
  <si>
    <t>[11508173] D/sampler main: heater_pid:  kp:0.050000   ki:0.007000  out:5.065299</t>
  </si>
  <si>
    <t>[11508175] D/sampler main: dac:  1.639670</t>
  </si>
  <si>
    <t>[11508175] D/sampler main: pwm:  0.577892</t>
  </si>
  <si>
    <t>[11508175] D/sampler main: Ip:          0.009649</t>
  </si>
  <si>
    <t>[11508175] D/sampler main: Ip-dac:      -0.000022</t>
  </si>
  <si>
    <t>[11508175] D/sampler main: XO2:         0.126273</t>
  </si>
  <si>
    <t>[11508175] D/sampler main: XO2_FILTER:  0.010000</t>
  </si>
  <si>
    <t xml:space="preserve">[11508176] D/sampler main: ±40.96mv </t>
  </si>
  <si>
    <t>[11508176] D/sampler main: -------------------------------------</t>
  </si>
  <si>
    <t>[11509176] D/sampler main: ip_v: -0.000641   ap:  1.660879 rap:  49.782970</t>
  </si>
  <si>
    <t>[11509176] D/sampler main: dc:   0.449998   ac:  0.010698 n_r:  299.747192 n_t: 780.131470</t>
  </si>
  <si>
    <t>[11509176] D/sampler main: out:  -0.010329   i:-0.010334</t>
  </si>
  <si>
    <t>[11509176] D/sampler main: dc_pid:  kp:3.000000   ki:2.000000</t>
  </si>
  <si>
    <t>[11509176] D/sampler main: heater_pid:  kp:0.050000   ki:0.007000  out:5.065316</t>
  </si>
  <si>
    <t>[11509177] D/sampler main: dac:  1.639671</t>
  </si>
  <si>
    <t>[11509177] D/sampler main: pwm:  0.577890</t>
  </si>
  <si>
    <t>[11509177] D/sampler main: Ip:          0.009639</t>
  </si>
  <si>
    <t>[11509177] D/sampler main: Ip-dac:      -0.000032</t>
  </si>
  <si>
    <t>[11509177] D/sampler main: XO2:         0.126112</t>
  </si>
  <si>
    <t>[11509177] D/sampler main: XO2_FILTER:  0.010000</t>
  </si>
  <si>
    <t xml:space="preserve">[11509177] D/sampler main: ±40.96mv </t>
  </si>
  <si>
    <t>[11509177] D/sampler main: -------------------------------------</t>
  </si>
  <si>
    <t>[11510177] D/sampler main: ip_v: -0.000642   ap:  1.660879 rap:  49.782970</t>
  </si>
  <si>
    <t>[11510177] D/sampler main: dc:   0.450000   ac:  0.010703 n_r:  299.894287 n_t: 780.054993</t>
  </si>
  <si>
    <t>[11510177] D/sampler main: out:  -0.010335   i:-0.010334</t>
  </si>
  <si>
    <t>[11510177] D/sampler main: dc_pid:  kp:3.000000   ki:2.000000</t>
  </si>
  <si>
    <t>[11510177] D/sampler main: heater_pid:  kp:0.050000   ki:0.007000  out:5.072135</t>
  </si>
  <si>
    <t>[11510179] D/sampler main: dac:  1.639662</t>
  </si>
  <si>
    <t>[11510179] D/sampler main: pwm:  0.577322</t>
  </si>
  <si>
    <t>[11510179] D/sampler main: Ip:          0.009636</t>
  </si>
  <si>
    <t>[11510179] D/sampler main: Ip-dac:      -0.000026</t>
  </si>
  <si>
    <t>[11510179] D/sampler main: XO2:         0.126071</t>
  </si>
  <si>
    <t>[11510180] D/sampler main: XO2_FILTER:  0.010000</t>
  </si>
  <si>
    <t xml:space="preserve">[11510180] D/sampler main: ±40.96mv </t>
  </si>
  <si>
    <t>[11510180] D/sampler main: -------------------------------------</t>
  </si>
  <si>
    <t>[11511180] D/sampler main: ip_v: -0.000642   ap:  1.661685 rap:  49.813187</t>
  </si>
  <si>
    <t>[11511180] D/sampler main: dc:   0.450001   ac:  0.010704 n_r:  299.890533 n_t: 780.056946</t>
  </si>
  <si>
    <t>[11511180] D/sampler main: out:  -0.010337   i:-0.010334</t>
  </si>
  <si>
    <t>[11511180] D/sampler main: dc_pid:  kp:3.000000   ki:2.000000</t>
  </si>
  <si>
    <t>[11511180] D/sampler main: heater_pid:  kp:0.050000   ki:0.007000  out:5.073519</t>
  </si>
  <si>
    <t>[11511181] D/sampler main: dac:  1.639663</t>
  </si>
  <si>
    <t>[11511181] D/sampler main: pwm:  0.577207</t>
  </si>
  <si>
    <t>[11511181] D/sampler main: Ip:          0.009630</t>
  </si>
  <si>
    <t>[11511181] D/sampler main: Ip-dac:      -0.000032</t>
  </si>
  <si>
    <t>[11511181] D/sampler main: XO2:         0.125976</t>
  </si>
  <si>
    <t>[11511181] D/sampler main: XO2_FILTER:  0.010000</t>
  </si>
  <si>
    <t xml:space="preserve">[11511181] D/sampler main: ±40.96mv </t>
  </si>
  <si>
    <t>[11511181] D/sampler main: -------------------------------------</t>
  </si>
  <si>
    <t>[11512181] D/sampler main: ip_v: -0.000642   ap:  1.660879 rap:  49.782970</t>
  </si>
  <si>
    <t>[11512181] D/sampler main: dc:   0.450003   ac:  0.010705 n_r:  299.923065 n_t: 780.039978</t>
  </si>
  <si>
    <t>[11512181] D/sampler main: out:  -0.010344   i:-0.010334</t>
  </si>
  <si>
    <t>[11512181] D/sampler main: dc_pid:  kp:3.000000   ki:2.000000</t>
  </si>
  <si>
    <t>[11512181] D/sampler main: heater_pid:  kp:0.050000   ki:0.007000  out:5.070481</t>
  </si>
  <si>
    <t>[11512183] D/sampler main: dac:  1.639655</t>
  </si>
  <si>
    <t>[11512183] D/sampler main: pwm:  0.577460</t>
  </si>
  <si>
    <t>[11512183] D/sampler main: Ip:          0.009623</t>
  </si>
  <si>
    <t>[11512183] D/sampler main: Ip-dac:      -0.000032</t>
  </si>
  <si>
    <t>[11512183] D/sampler main: XO2:         0.125866</t>
  </si>
  <si>
    <t>[11512183] D/sampler main: XO2_FILTER:  0.010000</t>
  </si>
  <si>
    <t xml:space="preserve">[11512184] D/sampler main: ±40.96mv </t>
  </si>
  <si>
    <t>[11512184] D/sampler main: -------------------------------------</t>
  </si>
  <si>
    <t>[11513184] D/sampler main: ip_v: -0.000643   ap:  1.660879 rap:  49.782970</t>
  </si>
  <si>
    <t>[11513184] D/sampler main: dc:   0.449996   ac:  0.010702 n_r:  299.851105 n_t: 780.077454</t>
  </si>
  <si>
    <t>[11513184] D/sampler main: out:  -0.010330   i:-0.010334</t>
  </si>
  <si>
    <t>[11513184] D/sampler main: dc_pid:  kp:3.000000   ki:2.000000</t>
  </si>
  <si>
    <t>[11513184] D/sampler main: heater_pid:  kp:0.050000   ki:0.007000  out:5.068571</t>
  </si>
  <si>
    <t>[11513185] D/sampler main: dac:  1.639670</t>
  </si>
  <si>
    <t>[11513185] D/sampler main: pwm:  0.577619</t>
  </si>
  <si>
    <t>[11513185] D/sampler main: Ip:          0.009619</t>
  </si>
  <si>
    <t>[11513185] D/sampler main: Ip-dac:      -0.000051</t>
  </si>
  <si>
    <t>[11513185] D/sampler main: XO2:         0.125794</t>
  </si>
  <si>
    <t>[11513185] D/sampler main: XO2_FILTER:  0.010000</t>
  </si>
  <si>
    <t xml:space="preserve">[11513185] D/sampler main: ±40.96mv </t>
  </si>
  <si>
    <t>[11513185] D/sampler main: -------------------------------------</t>
  </si>
  <si>
    <t>[11514185] D/sampler main: ip_v: -0.000643   ap:  1.661685 rap:  49.813187</t>
  </si>
  <si>
    <t>[11514185] D/sampler main: dc:   0.450002   ac:  0.010697 n_r:  299.713959 n_t: 780.148743</t>
  </si>
  <si>
    <t>[11514185] D/sampler main: out:  -0.010348   i:-0.010334</t>
  </si>
  <si>
    <t>[11514185] D/sampler main: dc_pid:  kp:3.000000   ki:2.000000</t>
  </si>
  <si>
    <t>[11514185] D/sampler main: heater_pid:  kp:0.050000   ki:0.007000  out:5.058830</t>
  </si>
  <si>
    <t>[11514187] D/sampler main: dac:  1.639652</t>
  </si>
  <si>
    <t>[11514187] D/sampler main: pwm:  0.578431</t>
  </si>
  <si>
    <t>[11514187] D/sampler main: Ip:          0.009611</t>
  </si>
  <si>
    <t>[11514187] D/sampler main: Ip-dac:      -0.000041</t>
  </si>
  <si>
    <t>[11514187] D/sampler main: XO2:         0.125677</t>
  </si>
  <si>
    <t>[11514187] D/sampler main: XO2_FILTER:  0.010000</t>
  </si>
  <si>
    <t xml:space="preserve">[11514188] D/sampler main: ±40.96mv </t>
  </si>
  <si>
    <t>[11514188] D/sampler main: -------------------------------------</t>
  </si>
  <si>
    <t>[11515188] D/sampler main: ip_v: -0.000643   ap:  1.661685 rap:  49.813187</t>
  </si>
  <si>
    <t>[11515188] D/sampler main: dc:   0.450047   ac:  0.010696 n_r:  299.681915 n_t: 780.165405</t>
  </si>
  <si>
    <t>[11515188] D/sampler main: out:  -0.010482   i:-0.010338</t>
  </si>
  <si>
    <t>[11515188] D/sampler main: dc_pid:  kp:3.000000   ki:2.000000</t>
  </si>
  <si>
    <t>[11515188] D/sampler main: heater_pid:  kp:0.050000   ki:0.007000  out:5.057635</t>
  </si>
  <si>
    <t>[11515189] D/sampler main: dac:  1.639518</t>
  </si>
  <si>
    <t>[11515189] D/sampler main: pwm:  0.578831</t>
  </si>
  <si>
    <t>[11515189] D/sampler main: Ip:          0.009611</t>
  </si>
  <si>
    <t>[11515189] D/sampler main: Ip-dac:      0.000091</t>
  </si>
  <si>
    <t>[11515189] D/sampler main: XO2:         0.125678</t>
  </si>
  <si>
    <t>[11515189] D/sampler main: XO2_FILTER:  0.010000</t>
  </si>
  <si>
    <t xml:space="preserve">[11515189] D/sampler main: ±40.96mv </t>
  </si>
  <si>
    <t>[11515191] D/sampler main: -------------------------------------</t>
  </si>
  <si>
    <t>[11516191] D/sampler main: ip_v: -0.000644   ap:  1.660879 rap:  49.782970</t>
  </si>
  <si>
    <t>[11516191] D/sampler main: dc:   0.450029   ac:  0.010700 n_r:  299.792908 n_t: 780.107666</t>
  </si>
  <si>
    <t>[11516191] D/sampler main: out:  -0.010434   i:-0.010346</t>
  </si>
  <si>
    <t>[11516191] D/sampler main: dc_pid:  kp:3.000000   ki:2.000000</t>
  </si>
  <si>
    <t>[11516192] D/sampler main: heater_pid:  kp:0.050000   ki:0.007000  out:5.057038</t>
  </si>
  <si>
    <t>[11516192] D/sampler main: dac:  1.639566</t>
  </si>
  <si>
    <t>[11516192] D/sampler main: pwm:  0.578580</t>
  </si>
  <si>
    <t>[11516192] D/sampler main: Ip:          0.009603</t>
  </si>
  <si>
    <t>[11516192] D/sampler main: Ip-dac:      0.000037</t>
  </si>
  <si>
    <t>[11516192] D/sampler main: XO2:         0.125542</t>
  </si>
  <si>
    <t>[11516192] D/sampler main: XO2_FILTER:  0.010000</t>
  </si>
  <si>
    <t xml:space="preserve">[11516193] D/sampler main: ±40.96mv </t>
  </si>
  <si>
    <t>[11516193] D/sampler main: -------------------------------------</t>
  </si>
  <si>
    <t>[11517193] D/sampler main: ip_v: -0.000644   ap:  1.661685 rap:  49.813187</t>
  </si>
  <si>
    <t>[11517193] D/sampler main: dc:   0.450036   ac:  0.010699 n_r:  299.775818 n_t: 780.116577</t>
  </si>
  <si>
    <t>[11517193] D/sampler main: out:  -0.010460   i:-0.010352</t>
  </si>
  <si>
    <t>[11517193] D/sampler main: dc_pid:  kp:3.000000   ki:2.000000</t>
  </si>
  <si>
    <t>[11517193] D/sampler main: heater_pid:  kp:0.050000   ki:0.007000  out:5.054777</t>
  </si>
  <si>
    <t>[11517195] D/sampler main: dac:  1.639540</t>
  </si>
  <si>
    <t>[11517195] D/sampler main: pwm:  0.578769</t>
  </si>
  <si>
    <t>[11517195] D/sampler main: Ip:          0.009593</t>
  </si>
  <si>
    <t>[11517195] D/sampler main: Ip-dac:      0.000053</t>
  </si>
  <si>
    <t>[11517195] D/sampler main: XO2:         0.125391</t>
  </si>
  <si>
    <t>[11517195] D/sampler main: XO2_FILTER:  0.010000</t>
  </si>
  <si>
    <t xml:space="preserve">[11517196] D/sampler main: ±40.96mv </t>
  </si>
  <si>
    <t>[11517196] D/sampler main: -------------------------------------</t>
  </si>
  <si>
    <t>[11518196] D/sampler main: ip_v: -0.000645   ap:  1.660879 rap:  49.782970</t>
  </si>
  <si>
    <t>[11518196] D/sampler main: dc:   0.450035   ac:  0.010704 n_r:  299.914551 n_t: 780.044434</t>
  </si>
  <si>
    <t>[11518196] D/sampler main: out:  -0.010467   i:-0.010360</t>
  </si>
  <si>
    <t>[11518196] D/sampler main: dc_pid:  kp:3.000000   ki:2.000000</t>
  </si>
  <si>
    <t>[11518196] D/sampler main: heater_pid:  kp:0.050000   ki:0.007000  out:5.060431</t>
  </si>
  <si>
    <t>[11518197] D/sampler main: dac:  1.639533</t>
  </si>
  <si>
    <t>[11518197] D/sampler main: pwm:  0.578297</t>
  </si>
  <si>
    <t>[11518197] D/sampler main: Ip:          0.009583</t>
  </si>
  <si>
    <t>[11518197] D/sampler main: Ip-dac:      0.000050</t>
  </si>
  <si>
    <t>[11518197] D/sampler main: XO2:         0.125227</t>
  </si>
  <si>
    <t>[11518197] D/sampler main: XO2_FILTER:  0.010000</t>
  </si>
  <si>
    <t xml:space="preserve">[11518197] D/sampler main: ±40.96mv </t>
  </si>
  <si>
    <t>[11518197] D/sampler main: -------------------------------------</t>
  </si>
  <si>
    <t>[11519197] D/sampler main: ip_v: -0.000645   ap:  1.661685 rap:  49.813187</t>
  </si>
  <si>
    <t>[11519197] D/sampler main: dc:   0.450035   ac:  0.010694 n_r:  299.646790 n_t: 780.183655</t>
  </si>
  <si>
    <t>[11519197] D/sampler main: out:  -0.010474   i:-0.010367</t>
  </si>
  <si>
    <t>[11519197] D/sampler main: dc_pid:  kp:3.000000   ki:2.000000</t>
  </si>
  <si>
    <t>[11519197] D/sampler main: heater_pid:  kp:0.050000   ki:0.007000  out:5.042286</t>
  </si>
  <si>
    <t>[11519199] D/sampler main: dac:  1.639523</t>
  </si>
  <si>
    <t>[11519199] D/sampler main: pwm:  0.579810</t>
  </si>
  <si>
    <t>[11519199] D/sampler main: Ip:          0.009573</t>
  </si>
  <si>
    <t>[11519199] D/sampler main: Ip-dac:      0.000049</t>
  </si>
  <si>
    <t>[11519199] D/sampler main: XO2:         0.125067</t>
  </si>
  <si>
    <t>[11519200] D/sampler main: XO2_FILTER:  0.010000</t>
  </si>
  <si>
    <t xml:space="preserve">[11519200] D/sampler main: ±40.96mv </t>
  </si>
  <si>
    <t>[11519200] D/sampler main: -------------------------------------</t>
  </si>
  <si>
    <t>[11520200] D/sampler main: ip_v: -0.000646   ap:  1.663297 rap:  49.873627</t>
  </si>
  <si>
    <t>[11520200] D/sampler main: dc:   0.450033   ac:  0.010700 n_r:  299.818146 n_t: 780.094543</t>
  </si>
  <si>
    <t>[11520200] D/sampler main: out:  -0.010473   i:-0.010374</t>
  </si>
  <si>
    <t>[11520200] D/sampler main: dc_pid:  kp:3.000000   ki:2.000000</t>
  </si>
  <si>
    <t>[11520200] D/sampler main: heater_pid:  kp:0.050000   ki:0.007000  out:5.053084</t>
  </si>
  <si>
    <t>[11520201] D/sampler main: dac:  1.639527</t>
  </si>
  <si>
    <t>[11520201] D/sampler main: pwm:  0.578910</t>
  </si>
  <si>
    <t>[11520201] D/sampler main: Ip:          0.009561</t>
  </si>
  <si>
    <t>[11520201] D/sampler main: Ip-dac:      0.000034</t>
  </si>
  <si>
    <t>[11520201] D/sampler main: XO2:         0.124890</t>
  </si>
  <si>
    <t>[11520201] D/sampler main: XO2_FILTER:  0.010000</t>
  </si>
  <si>
    <t xml:space="preserve">[11520201] D/sampler main: ±40.96mv </t>
  </si>
  <si>
    <t>[11520201] D/sampler main: -------------------------------------</t>
  </si>
  <si>
    <t>[11521201] D/sampler main: ip_v: -0.000646   ap:  1.660879 rap:  49.782970</t>
  </si>
  <si>
    <t>[11521201] D/sampler main: dc:   0.450037   ac:  0.010690 n_r:  299.526001 n_t: 780.246460</t>
  </si>
  <si>
    <t>[11521201] D/sampler main: out:  -0.010491   i:-0.010381</t>
  </si>
  <si>
    <t>[11521201] D/sampler main: dc_pid:  kp:3.000000   ki:2.000000</t>
  </si>
  <si>
    <t>[11521201] D/sampler main: heater_pid:  kp:0.050000   ki:0.007000  out:5.034410</t>
  </si>
  <si>
    <t>[11521203] D/sampler main: dac:  1.639509</t>
  </si>
  <si>
    <t>[11521203] D/sampler main: pwm:  0.580466</t>
  </si>
  <si>
    <t>[11521203] D/sampler main: Ip:          0.009557</t>
  </si>
  <si>
    <t>[11521203] D/sampler main: Ip-dac:      0.000048</t>
  </si>
  <si>
    <t>[11521203] D/sampler main: XO2:         0.124824</t>
  </si>
  <si>
    <t>[11521203] D/sampler main: XO2_FILTER:  0.010000</t>
  </si>
  <si>
    <t xml:space="preserve">[11521204] D/sampler main: ±40.96mv </t>
  </si>
  <si>
    <t>[11521204] D/sampler main: -------------------------------------</t>
  </si>
  <si>
    <t>[11522204] D/sampler main: ip_v: -0.000647   ap:  1.661685 rap:  49.813187</t>
  </si>
  <si>
    <t>[11522204] D/sampler main: dc:   0.450043   ac:  0.010693 n_r:  299.626434 n_t: 780.194275</t>
  </si>
  <si>
    <t>[11522204] D/sampler main: out:  -0.010524   i:-0.010389</t>
  </si>
  <si>
    <t>[11522204] D/sampler main: dc_pid:  kp:3.000000   ki:2.000000</t>
  </si>
  <si>
    <t>[11522204] D/sampler main: heater_pid:  kp:0.050000   ki:0.007000  out:5.039815</t>
  </si>
  <si>
    <t>[11522205] D/sampler main: dac:  1.639476</t>
  </si>
  <si>
    <t>[11522205] D/sampler main: pwm:  0.580015</t>
  </si>
  <si>
    <t>[11522205] D/sampler main: Ip:          0.009545</t>
  </si>
  <si>
    <t>[11522205] D/sampler main: Ip-dac:      0.000069</t>
  </si>
  <si>
    <t>[11522205] D/sampler main: XO2:         0.124627</t>
  </si>
  <si>
    <t>[11522205] D/sampler main: XO2_FILTER:  0.010000</t>
  </si>
  <si>
    <t xml:space="preserve">[11522205] D/sampler main: ±40.96mv </t>
  </si>
  <si>
    <t>[11522205] D/sampler main: -------------------------------------</t>
  </si>
  <si>
    <t>[11523205] D/sampler main: ip_v: -0.000648   ap:  1.660879 rap:  49.782970</t>
  </si>
  <si>
    <t>[11523205] D/sampler main: dc:   0.450038   ac:  0.010705 n_r:  299.944794 n_t: 780.028687</t>
  </si>
  <si>
    <t>[11523205] D/sampler main: out:  -0.010519   i:-0.010398</t>
  </si>
  <si>
    <t>[11523205] D/sampler main: dc_pid:  kp:3.000000   ki:2.000000</t>
  </si>
  <si>
    <t>[11523205] D/sampler main: heater_pid:  kp:0.050000   ki:0.007000  out:5.053271</t>
  </si>
  <si>
    <t>[11523207] D/sampler main: dac:  1.639481</t>
  </si>
  <si>
    <t>[11523207] D/sampler main: pwm:  0.578894</t>
  </si>
  <si>
    <t>[11523207] D/sampler main: Ip:          0.009535</t>
  </si>
  <si>
    <t>[11523207] D/sampler main: Ip-dac:      0.000054</t>
  </si>
  <si>
    <t>[11523207] D/sampler main: XO2:         0.124472</t>
  </si>
  <si>
    <t>[11523207] D/sampler main: XO2_FILTER:  0.010000</t>
  </si>
  <si>
    <t xml:space="preserve">[11523208] D/sampler main: ±40.96mv </t>
  </si>
  <si>
    <t>[11523208] D/sampler main: -------------------------------------</t>
  </si>
  <si>
    <t>[11524208] D/sampler main: ip_v: -0.000648   ap:  1.660879 rap:  49.782970</t>
  </si>
  <si>
    <t>[11524208] D/sampler main: dc:   0.450038   ac:  0.010699 n_r:  299.800018 n_t: 780.104004</t>
  </si>
  <si>
    <t>[11524208] D/sampler main: out:  -0.010521   i:-0.010405</t>
  </si>
  <si>
    <t>[11524208] D/sampler main: dc_pid:  kp:3.000000   ki:2.000000</t>
  </si>
  <si>
    <t>[11524208] D/sampler main: heater_pid:  kp:0.050000   ki:0.007000  out:5.044127</t>
  </si>
  <si>
    <t>[11524209] D/sampler main: dac:  1.639480</t>
  </si>
  <si>
    <t>[11524209] D/sampler main: pwm:  0.579656</t>
  </si>
  <si>
    <t>[11524209] D/sampler main: Ip:          0.009538</t>
  </si>
  <si>
    <t>[11524209] D/sampler main: Ip-dac:      0.000056</t>
  </si>
  <si>
    <t>[11524209] D/sampler main: XO2:         0.124513</t>
  </si>
  <si>
    <t>[11524209] D/sampler main: XO2_FILTER:  0.010000</t>
  </si>
  <si>
    <t xml:space="preserve">[11524209] D/sampler main: ±40.96mv </t>
  </si>
  <si>
    <t>[11524209] D/sampler main: -------------------------------------</t>
  </si>
  <si>
    <t>[11525211] D/sampler main: ip_v: -0.000647   ap:  1.661685 rap:  49.813187</t>
  </si>
  <si>
    <t>[11525211] D/sampler main: dc:   0.450037   ac:  0.010687 n_r:  299.461365 n_t: 780.280090</t>
  </si>
  <si>
    <t>[11525211] D/sampler main: out:  -0.010524   i:-0.010413</t>
  </si>
  <si>
    <t>[11525211] D/sampler main: dc_pid:  kp:3.000000   ki:2.000000</t>
  </si>
  <si>
    <t>[11525212] D/sampler main: heater_pid:  kp:0.050000   ki:0.007000  out:5.019998</t>
  </si>
  <si>
    <t>[11525212] D/sampler main: dac:  1.639476</t>
  </si>
  <si>
    <t>[11525212] D/sampler main: pwm:  0.581667</t>
  </si>
  <si>
    <t>[11525212] D/sampler main: Ip:          0.009543</t>
  </si>
  <si>
    <t>[11525212] D/sampler main: Ip-dac:      0.000067</t>
  </si>
  <si>
    <t>[11525212] D/sampler main: XO2:         0.124597</t>
  </si>
  <si>
    <t>[11525212] D/sampler main: XO2_FILTER:  0.010000</t>
  </si>
  <si>
    <t xml:space="preserve">[11525213] D/sampler main: ±40.96mv </t>
  </si>
  <si>
    <t>[11525213] D/sampler main: -------------------------------------</t>
  </si>
  <si>
    <t>[11526213] D/sampler main: ip_v: -0.000648   ap:  1.661685 rap:  49.813187</t>
  </si>
  <si>
    <t>[11526213] D/sampler main: dc:   0.450031   ac:  0.010708 n_r:  300.080597 n_t: 779.969360</t>
  </si>
  <si>
    <t>[11526213] D/sampler main: out:  -0.010515   i:-0.010420</t>
  </si>
  <si>
    <t>[11526213] D/sampler main: dc_pid:  kp:3.000000   ki:2.000000</t>
  </si>
  <si>
    <t>[11526213] D/sampler main: heater_pid:  kp:0.050000   ki:0.007000  out:5.057570</t>
  </si>
  <si>
    <t>[11526215] D/sampler main: dac:  1.639485</t>
  </si>
  <si>
    <t>[11526215] D/sampler main: pwm:  0.578536</t>
  </si>
  <si>
    <t>[11526215] D/sampler main: Ip:          0.009535</t>
  </si>
  <si>
    <t>[11526215] D/sampler main: Ip-dac:      0.000050</t>
  </si>
  <si>
    <t>[11526215] D/sampler main: XO2:         0.124472</t>
  </si>
  <si>
    <t>[11526215] D/sampler main: XO2_FILTER:  0.010000</t>
  </si>
  <si>
    <t xml:space="preserve">[11526216] D/sampler main: ±40.96mv </t>
  </si>
  <si>
    <t>[11526216] D/sampler main: -------------------------------------</t>
  </si>
  <si>
    <t>[11527216] D/sampler main: ip_v: -0.000648   ap:  1.660879 rap:  49.782970</t>
  </si>
  <si>
    <t>[11527216] D/sampler main: dc:   0.450031   ac:  0.010683 n_r:  299.361359 n_t: 780.332092</t>
  </si>
  <si>
    <t>[11527216] D/sampler main: out:  -0.010524   i:-0.010426</t>
  </si>
  <si>
    <t>[11527216] D/sampler main: dc_pid:  kp:3.000000   ki:2.000000</t>
  </si>
  <si>
    <t>[11527216] D/sampler main: heater_pid:  kp:0.050000   ki:0.007000  out:5.025787</t>
  </si>
  <si>
    <t>[11527217] D/sampler main: dac:  1.639476</t>
  </si>
  <si>
    <t>[11527217] D/sampler main: pwm:  0.581184</t>
  </si>
  <si>
    <t>[11527217] D/sampler main: Ip:          0.009539</t>
  </si>
  <si>
    <t>[11527217] D/sampler main: Ip-dac:      0.000063</t>
  </si>
  <si>
    <t>[11527217] D/sampler main: XO2:         0.124543</t>
  </si>
  <si>
    <t>[11527217] D/sampler main: XO2_FILTER:  0.010000</t>
  </si>
  <si>
    <t xml:space="preserve">[11527217] D/sampler main: ±40.96mv </t>
  </si>
  <si>
    <t>[11527217] D/sampler main: -------------------------------------</t>
  </si>
  <si>
    <t>[11528217] D/sampler main: ip_v: -0.000648   ap:  1.660879 rap:  49.782970</t>
  </si>
  <si>
    <t>[11528217] D/sampler main: dc:   0.450027   ac:  0.010695 n_r:  299.689880 n_t: 780.161255</t>
  </si>
  <si>
    <t>[11528217] D/sampler main: out:  -0.010518   i:-0.010432</t>
  </si>
  <si>
    <t>[11528217] D/sampler main: dc_pid:  kp:3.000000   ki:2.000000</t>
  </si>
  <si>
    <t>[11528217] D/sampler main: heater_pid:  kp:0.050000   ki:0.007000  out:5.034472</t>
  </si>
  <si>
    <t>[11528219] D/sampler main: dac:  1.639482</t>
  </si>
  <si>
    <t>[11528219] D/sampler main: pwm:  0.580461</t>
  </si>
  <si>
    <t>[11528219] D/sampler main: Ip:          0.009528</t>
  </si>
  <si>
    <t>[11528219] D/sampler main: Ip-dac:      0.000045</t>
  </si>
  <si>
    <t>[11528219] D/sampler main: XO2:         0.124356</t>
  </si>
  <si>
    <t>[11528220] D/sampler main: XO2_FILTER:  0.010000</t>
  </si>
  <si>
    <t xml:space="preserve">[11528220] D/sampler main: ±40.96mv </t>
  </si>
  <si>
    <t>[11528220] D/sampler main: -------------------------------------</t>
  </si>
  <si>
    <t>[11529220] D/sampler main: ip_v: -0.000649   ap:  1.661685 rap:  49.813187</t>
  </si>
  <si>
    <t>[11529220] D/sampler main: dc:   0.450027   ac:  0.010690 n_r:  299.584076 n_t: 780.216309</t>
  </si>
  <si>
    <t>[11529220] D/sampler main: out:  -0.010520   i:-0.010438</t>
  </si>
  <si>
    <t>[11529220] D/sampler main: dc_pid:  kp:3.000000   ki:2.000000</t>
  </si>
  <si>
    <t>[11529220] D/sampler main: heater_pid:  kp:0.050000   ki:0.007000  out:5.027505</t>
  </si>
  <si>
    <t>[11529221] D/sampler main: dac:  1.639480</t>
  </si>
  <si>
    <t>[11529221] D/sampler main: pwm:  0.581041</t>
  </si>
  <si>
    <t>[11529221] D/sampler main: Ip:          0.009523</t>
  </si>
  <si>
    <t>[11529221] D/sampler main: Ip-dac:      0.000043</t>
  </si>
  <si>
    <t>[11529221] D/sampler main: XO2:         0.124283</t>
  </si>
  <si>
    <t>[11529221] D/sampler main: XO2_FILTER:  0.010000</t>
  </si>
  <si>
    <t xml:space="preserve">[11529221] D/sampler main: ±40.96mv </t>
  </si>
  <si>
    <t>[11529221] D/sampler main: -------------------------------------</t>
  </si>
  <si>
    <t>[11530221] D/sampler main: ip_v: -0.000648   ap:  1.660879 rap:  49.782970</t>
  </si>
  <si>
    <t>[11530221] D/sampler main: dc:   0.450023   ac:  0.010718 n_r:  300.384186 n_t: 779.854004</t>
  </si>
  <si>
    <t>[11530221] D/sampler main: out:  -0.010513   i:-0.010443</t>
  </si>
  <si>
    <t>[11530221] D/sampler main: dc_pid:  kp:3.000000   ki:2.000000</t>
  </si>
  <si>
    <t>[11530221] D/sampler main: heater_pid:  kp:0.050000   ki:0.007000  out:5.061321</t>
  </si>
  <si>
    <t>[11530223] D/sampler main: dac:  1.639487</t>
  </si>
  <si>
    <t>[11530223] D/sampler main: pwm:  0.578223</t>
  </si>
  <si>
    <t>[11530223] D/sampler main: Ip:          0.009525</t>
  </si>
  <si>
    <t>[11530223] D/sampler main: Ip-dac:      0.000038</t>
  </si>
  <si>
    <t>[11530223] D/sampler main: XO2:         0.124313</t>
  </si>
  <si>
    <t>[11530223] D/sampler main: XO2_FILTER:  0.010000</t>
  </si>
  <si>
    <t xml:space="preserve">[11530224] D/sampler main: ±40.96mv </t>
  </si>
  <si>
    <t>[11530224] D/sampler main: -------------------------------------</t>
  </si>
  <si>
    <t>[11531224] D/sampler main: ip_v: -0.000647   ap:  1.660879 rap:  49.782970</t>
  </si>
  <si>
    <t>[11531224] D/sampler main: dc:   0.450022   ac:  0.010698 n_r:  299.837128 n_t: 780.084717</t>
  </si>
  <si>
    <t>[11531224] D/sampler main: out:  -0.010519   i:-0.010448</t>
  </si>
  <si>
    <t>[11531224] D/sampler main: dc_pid:  kp:3.000000   ki:2.000000</t>
  </si>
  <si>
    <t>[11531224] D/sampler main: heater_pid:  kp:0.050000   ki:0.007000  out:5.040226</t>
  </si>
  <si>
    <t>[11531225] D/sampler main: dac:  1.639481</t>
  </si>
  <si>
    <t>[11531225] D/sampler main: pwm:  0.579981</t>
  </si>
  <si>
    <t>[11531225] D/sampler main: Ip:          0.009540</t>
  </si>
  <si>
    <t>[11531225] D/sampler main: Ip-dac:      0.000059</t>
  </si>
  <si>
    <t>[11531225] D/sampler main: XO2:         0.124551</t>
  </si>
  <si>
    <t>[11531225] D/sampler main: XO2_FILTER:  0.010000</t>
  </si>
  <si>
    <t xml:space="preserve">[11531225] D/sampler main: ±40.96mv </t>
  </si>
  <si>
    <t>[11531225] D/sampler main: -------------------------------------</t>
  </si>
  <si>
    <t>[11532225] D/sampler main: ip_v: -0.000648   ap:  1.660879 rap:  49.782970</t>
  </si>
  <si>
    <t>[11532225] D/sampler main: dc:   0.450020   ac:  0.010707 n_r:  300.097290 n_t: 779.963013</t>
  </si>
  <si>
    <t>[11532225] D/sampler main: out:  -0.010517   i:-0.010452</t>
  </si>
  <si>
    <t>[11532225] D/sampler main: dc_pid:  kp:3.000000   ki:2.000000</t>
  </si>
  <si>
    <t>[11532225] D/sampler main: heater_pid:  kp:0.050000   ki:0.007000  out:5.051434</t>
  </si>
  <si>
    <t>[11532227] D/sampler main: dac:  1.639483</t>
  </si>
  <si>
    <t>[11532227] D/sampler main: pwm:  0.579047</t>
  </si>
  <si>
    <t>[11532227] D/sampler main: Ip:          0.009538</t>
  </si>
  <si>
    <t>[11532227] D/sampler main: Ip-dac:      0.000055</t>
  </si>
  <si>
    <t>[11532227] D/sampler main: XO2:         0.124514</t>
  </si>
  <si>
    <t>[11532227] D/sampler main: XO2_FILTER:  0.010000</t>
  </si>
  <si>
    <t xml:space="preserve">[11532228] D/sampler main: ±40.96mv </t>
  </si>
  <si>
    <t>[11532228] D/sampler main: -------------------------------------</t>
  </si>
  <si>
    <t>[11533228] D/sampler main: ip_v: -0.000648   ap:  1.661685 rap:  49.813187</t>
  </si>
  <si>
    <t>[11533228] D/sampler main: dc:   0.450019   ac:  0.010711 n_r:  300.194183 n_t: 779.926208</t>
  </si>
  <si>
    <t>[11533228] D/sampler main: out:  -0.010515   i:-0.010456</t>
  </si>
  <si>
    <t>[11533228] D/sampler main: dc_pid:  kp:3.000000   ki:2.000000</t>
  </si>
  <si>
    <t>[11533228] D/sampler main: heater_pid:  kp:0.050000   ki:0.007000  out:5.055888</t>
  </si>
  <si>
    <t>[11533229] D/sampler main: dac:  1.639485</t>
  </si>
  <si>
    <t>[11533229] D/sampler main: pwm:  0.578676</t>
  </si>
  <si>
    <t>[11533229] D/sampler main: Ip:          0.009539</t>
  </si>
  <si>
    <t>[11533229] D/sampler main: Ip-dac:      0.000053</t>
  </si>
  <si>
    <t>[11533229] D/sampler main: XO2:         0.124541</t>
  </si>
  <si>
    <t>[11533229] D/sampler main: XO2_FILTER:  0.010000</t>
  </si>
  <si>
    <t xml:space="preserve">[11533229] D/sampler main: ±40.96mv </t>
  </si>
  <si>
    <t>[11533229] D/sampler main: -------------------------------------</t>
  </si>
  <si>
    <t>[11534231] D/sampler main: ip_v: -0.000647   ap:  1.660879 rap:  49.782970</t>
  </si>
  <si>
    <t>[11534231] D/sampler main: dc:   0.450020   ac:  0.010693 n_r:  299.694550 n_t: 780.158813</t>
  </si>
  <si>
    <t>[11534231] D/sampler main: out:  -0.010520   i:-0.010460</t>
  </si>
  <si>
    <t>[11534231] D/sampler main: dc_pid:  kp:3.000000   ki:2.000000</t>
  </si>
  <si>
    <t>[11534232] D/sampler main: heater_pid:  kp:0.050000   ki:0.007000  out:5.031096</t>
  </si>
  <si>
    <t>[11534232] D/sampler main: dac:  1.639480</t>
  </si>
  <si>
    <t>[11534232] D/sampler main: pwm:  0.580742</t>
  </si>
  <si>
    <t>[11534232] D/sampler main: Ip:          0.009554</t>
  </si>
  <si>
    <t>[11534232] D/sampler main: Ip-dac:      0.000073</t>
  </si>
  <si>
    <t>[11534232] D/sampler main: XO2:         0.124765</t>
  </si>
  <si>
    <t>[11534232] D/sampler main: XO2_FILTER:  0.010000</t>
  </si>
  <si>
    <t xml:space="preserve">[11534233] D/sampler main: ±40.96mv </t>
  </si>
  <si>
    <t>[11534233] D/sampler main: -------------------------------------</t>
  </si>
  <si>
    <t>[11535233] D/sampler main: ip_v: -0.000647   ap:  1.661685 rap:  49.813187</t>
  </si>
  <si>
    <t>[11535233] D/sampler main: dc:   0.450018   ac:  0.010711 n_r:  300.211426 n_t: 779.919678</t>
  </si>
  <si>
    <t>[11535233] D/sampler main: out:  -0.010519   i:-0.010464</t>
  </si>
  <si>
    <t>[11535233] D/sampler main: dc_pid:  kp:3.000000   ki:2.000000</t>
  </si>
  <si>
    <t>[11535233] D/sampler main: heater_pid:  kp:0.050000   ki:0.007000  out:5.054780</t>
  </si>
  <si>
    <t>[11535235] D/sampler main: dac:  1.639481</t>
  </si>
  <si>
    <t>[11535235] D/sampler main: pwm:  0.578768</t>
  </si>
  <si>
    <t>[11535235] D/sampler main: Ip:          0.009552</t>
  </si>
  <si>
    <t>[11535235] D/sampler main: Ip-dac:      0.000072</t>
  </si>
  <si>
    <t>[11535235] D/sampler main: XO2:         0.124748</t>
  </si>
  <si>
    <t>[11535235] D/sampler main: XO2_FILTER:  0.010000</t>
  </si>
  <si>
    <t xml:space="preserve">[11535236] D/sampler main: ±40.96mv </t>
  </si>
  <si>
    <t>[11535236] D/sampler main: -------------------------------------</t>
  </si>
  <si>
    <t>[11536236] D/sampler main: ip_v: -0.000647   ap:  1.660879 rap:  49.782970</t>
  </si>
  <si>
    <t>[11536236] D/sampler main: dc:   0.450015   ac:  0.010708 n_r:  300.128357 n_t: 779.951233</t>
  </si>
  <si>
    <t>[11536236] D/sampler main: out:  -0.010517   i:-0.010468</t>
  </si>
  <si>
    <t>[11536236] D/sampler main: dc_pid:  kp:3.000000   ki:2.000000</t>
  </si>
  <si>
    <t>[11536236] D/sampler main: heater_pid:  kp:0.050000   ki:0.007000  out:5.051529</t>
  </si>
  <si>
    <t>[11536237] D/sampler main: dac:  1.639483</t>
  </si>
  <si>
    <t>[11536237] D/sampler main: pwm:  0.579039</t>
  </si>
  <si>
    <t>[11536237] D/sampler main: Ip:          0.009556</t>
  </si>
  <si>
    <t>[11536237] D/sampler main: Ip-dac:      0.000072</t>
  </si>
  <si>
    <t>[11536237] D/sampler main: XO2:         0.124797</t>
  </si>
  <si>
    <t>[11536237] D/sampler main: XO2_FILTER:  0.010000</t>
  </si>
  <si>
    <t xml:space="preserve">[11536237] D/sampler main: ±40.96mv </t>
  </si>
  <si>
    <t>[11536237] D/sampler main: -------------------------------------</t>
  </si>
  <si>
    <t>[11537237] D/sampler main: ip_v: -0.000646   ap:  1.660879 rap:  49.782970</t>
  </si>
  <si>
    <t>[11537237] D/sampler main: dc:   0.449976   ac:  0.010739 n_r:  300.991394 n_t: 779.623291</t>
  </si>
  <si>
    <t>[11537237] D/sampler main: out:  -0.010403   i:-0.010469</t>
  </si>
  <si>
    <t>[11537237] D/sampler main: dc_pid:  kp:3.000000   ki:2.000000</t>
  </si>
  <si>
    <t>[11537237] D/sampler main: heater_pid:  kp:0.050000   ki:0.007000  out:5.099332</t>
  </si>
  <si>
    <t>[11537239] D/sampler main: dac:  1.639600</t>
  </si>
  <si>
    <t>[11537239] D/sampler main: pwm:  0.574876</t>
  </si>
  <si>
    <t>[11537239] D/sampler main: Ip:          0.009566</t>
  </si>
  <si>
    <t>[11537239] D/sampler main: Ip-dac:      -0.000033</t>
  </si>
  <si>
    <t>[11537239] D/sampler main: XO2:         0.124970</t>
  </si>
  <si>
    <t>[11537240] D/sampler main: XO2_FILTER:  0.010000</t>
  </si>
  <si>
    <t xml:space="preserve">[11537240] D/sampler main: ±40.96mv </t>
  </si>
  <si>
    <t>[11537240] D/sampler main: -------------------------------------</t>
  </si>
  <si>
    <t>[11538240] D/sampler main: ip_v: -0.000645   ap:  1.661685 rap:  49.813187</t>
  </si>
  <si>
    <t>[11538240] D/sampler main: dc:   0.449901   ac:  0.010716 n_r:  300.377533 n_t: 779.856567</t>
  </si>
  <si>
    <t>[11538240] D/sampler main: out:  -0.010158   i:-0.010455</t>
  </si>
  <si>
    <t>[11538240] D/sampler main: dc_pid:  kp:3.000000   ki:2.000000</t>
  </si>
  <si>
    <t>[11538240] D/sampler main: heater_pid:  kp:0.050000   ki:0.007000  out:5.075923</t>
  </si>
  <si>
    <t>[11538241] D/sampler main: dac:  1.639842</t>
  </si>
  <si>
    <t>[11538241] D/sampler main: pwm:  0.577006</t>
  </si>
  <si>
    <t>[11538241] D/sampler main: Ip:          0.009577</t>
  </si>
  <si>
    <t>[11538241] D/sampler main: Ip-dac:      -0.000265</t>
  </si>
  <si>
    <t>[11538241] D/sampler main: XO2:         0.125131</t>
  </si>
  <si>
    <t>[11538241] D/sampler main: XO2_FILTER:  0.010000</t>
  </si>
  <si>
    <t xml:space="preserve">[11538241] D/sampler main: ±40.96mv </t>
  </si>
  <si>
    <t>[11538241] D/sampler main: -------------------------------------</t>
  </si>
  <si>
    <t>[11539243] D/sampler main: ip_v: -0.000643   ap:  1.660879 rap:  49.782970</t>
  </si>
  <si>
    <t>[11539243] D/sampler main: dc:   0.449969   ac:  0.010689 n_r:  299.623779 n_t: 780.195618</t>
  </si>
  <si>
    <t>[11539243] D/sampler main: out:  -0.010352   i:-0.010441</t>
  </si>
  <si>
    <t>[11539244] D/sampler main: dc_pid:  kp:3.000000   ki:2.000000</t>
  </si>
  <si>
    <t>[11539244] D/sampler main: heater_pid:  kp:0.050000   ki:0.007000  out:5.037679</t>
  </si>
  <si>
    <t>[11539244] D/sampler main: dac:  1.639648</t>
  </si>
  <si>
    <t>[11539244] D/sampler main: pwm:  0.580193</t>
  </si>
  <si>
    <t>[11539244] D/sampler main: Ip:          0.009620</t>
  </si>
  <si>
    <t>[11539244] D/sampler main: Ip-dac:      -0.000028</t>
  </si>
  <si>
    <t>[11539244] D/sampler main: XO2:         0.125812</t>
  </si>
  <si>
    <t>[11539244] D/sampler main: XO2_FILTER:  0.010000</t>
  </si>
  <si>
    <t xml:space="preserve">[11539245] D/sampler main: ±40.96mv </t>
  </si>
  <si>
    <t>[11539245] D/sampler main: -------------------------------------</t>
  </si>
  <si>
    <t>[11540245] D/sampler main: ip_v: -0.000642   ap:  1.660879 rap:  49.782970</t>
  </si>
  <si>
    <t>[11540245] D/sampler main: dc:   0.450030   ac:  0.010694 n_r:  299.753296 n_t: 780.128296</t>
  </si>
  <si>
    <t>[11540245] D/sampler main: out:  -0.010538   i:-0.010443</t>
  </si>
  <si>
    <t>[11540245] D/sampler main: dc_pid:  kp:3.000000   ki:2.000000</t>
  </si>
  <si>
    <t>[11540245] D/sampler main: heater_pid:  kp:0.050000   ki:0.007000  out:5.039518</t>
  </si>
  <si>
    <t>[11540247] D/sampler main: dac:  1.639462</t>
  </si>
  <si>
    <t>[11540247] D/sampler main: pwm:  0.580040</t>
  </si>
  <si>
    <t>[11540248] D/sampler main: Ip:          0.009624</t>
  </si>
  <si>
    <t>[11540248] D/sampler main: Ip-dac:      0.000162</t>
  </si>
  <si>
    <t>[11540248] D/sampler main: XO2:         0.125880</t>
  </si>
  <si>
    <t>[11540248] D/sampler main: XO2_FILTER:  0.010000</t>
  </si>
  <si>
    <t xml:space="preserve">[11540248] D/sampler main: ±40.96mv </t>
  </si>
  <si>
    <t>[11540248] D/sampler main: -------------------------------------</t>
  </si>
  <si>
    <t>[11541248] D/sampler main: ip_v: -0.000644   ap:  1.661685 rap:  49.813187</t>
  </si>
  <si>
    <t>[11541248] D/sampler main: dc:   0.449983   ac:  0.010772 n_r:  301.940918 n_t: 779.262451</t>
  </si>
  <si>
    <t>[11541248] D/sampler main: out:  -0.010399   i:-0.010446</t>
  </si>
  <si>
    <t>[11541248] D/sampler main: dc_pid:  kp:3.000000   ki:2.000000</t>
  </si>
  <si>
    <t>[11541248] D/sampler main: heater_pid:  kp:0.050000   ki:0.007000  out:5.153759</t>
  </si>
  <si>
    <t>[11541249] D/sampler main: dac:  1.639601</t>
  </si>
  <si>
    <t>[11541249] D/sampler main: pwm:  0.570520</t>
  </si>
  <si>
    <t>[11541249] D/sampler main: Ip:          0.009603</t>
  </si>
  <si>
    <t>[11541249] D/sampler main: Ip-dac:      -0.000002</t>
  </si>
  <si>
    <t>[11541249] D/sampler main: XO2:         0.125549</t>
  </si>
  <si>
    <t>[11541249] D/sampler main: XO2_FILTER:  0.010000</t>
  </si>
  <si>
    <t xml:space="preserve">[11541249] D/sampler main: ±40.96mv </t>
  </si>
  <si>
    <t>[11541249] D/sampler main: -------------------------------------</t>
  </si>
  <si>
    <t>[11542251] D/sampler main: ip_v: -0.000643   ap:  1.661685 rap:  49.813187</t>
  </si>
  <si>
    <t>[11542251] D/sampler main: dc:   0.449865   ac:  0.010741 n_r:  301.054230 n_t: 779.599365</t>
  </si>
  <si>
    <t>[11542251] D/sampler main: out:  -0.010023   i:-0.010427</t>
  </si>
  <si>
    <t>[11542251] D/sampler main: dc_pid:  kp:3.000000   ki:2.000000</t>
  </si>
  <si>
    <t>[11542252] D/sampler main: heater_pid:  kp:0.050000   ki:0.007000  out:5.122976</t>
  </si>
  <si>
    <t>[11542252] D/sampler main: dac:  1.639977</t>
  </si>
  <si>
    <t>[11542252] D/sampler main: pwm:  0.573085</t>
  </si>
  <si>
    <t>[11542252] D/sampler main: Ip:          0.009617</t>
  </si>
  <si>
    <t>[11542252] D/sampler main: Ip-dac:      -0.000360</t>
  </si>
  <si>
    <t>[11542252] D/sampler main: XO2:         0.125768</t>
  </si>
  <si>
    <t>[11542252] D/sampler main: XO2_FILTER:  0.010000</t>
  </si>
  <si>
    <t xml:space="preserve">[11542253] D/sampler main: ±40.96mv </t>
  </si>
  <si>
    <t>[11542253] D/sampler main: -------------------------------------</t>
  </si>
  <si>
    <t>[11543253] D/sampler main: ip_v: -0.000638   ap:  1.660879 rap:  49.782970</t>
  </si>
  <si>
    <t>[11543253] D/sampler main: dc:   0.449901   ac:  0.010694 n_r:  299.760620 n_t: 780.124451</t>
  </si>
  <si>
    <t>[11543253] D/sampler main: out:  -0.010106   i:-0.010403</t>
  </si>
  <si>
    <t>[11543253] D/sampler main: dc_pid:  kp:3.000000   ki:2.000000</t>
  </si>
  <si>
    <t>[11543253] D/sampler main: heater_pid:  kp:0.050000   ki:0.007000  out:5.057340</t>
  </si>
  <si>
    <t>[11543255] D/sampler main: dac:  1.639894</t>
  </si>
  <si>
    <t>[11543255] D/sampler main: pwm:  0.578555</t>
  </si>
  <si>
    <t>[11543255] D/sampler main: Ip:          0.009685</t>
  </si>
  <si>
    <t>[11543255] D/sampler main: Ip-dac:      -0.000209</t>
  </si>
  <si>
    <t>[11543255] D/sampler main: XO2:         0.126852</t>
  </si>
  <si>
    <t>[11543255] D/sampler main: XO2_FILTER:  0.010000</t>
  </si>
  <si>
    <t xml:space="preserve">[11543256] D/sampler main: ±40.96mv </t>
  </si>
  <si>
    <t>[11543256] D/sampler main: -------------------------------------</t>
  </si>
  <si>
    <t>[11544256] D/sampler main: ip_v: -0.000636   ap:  1.661685 rap:  49.813187</t>
  </si>
  <si>
    <t>[11544256] D/sampler main: dc:   0.450023   ac:  0.010653 n_r:  298.603455 n_t: 780.726196</t>
  </si>
  <si>
    <t>[11544256] D/sampler main: out:  -0.010464   i:-0.010396</t>
  </si>
  <si>
    <t>[11544256] D/sampler main: dc_pid:  kp:3.000000   ki:2.000000</t>
  </si>
  <si>
    <t>[11544256] D/sampler main: heater_pid:  kp:0.050000   ki:0.007000  out:4.998980</t>
  </si>
  <si>
    <t>[11544257] D/sampler main: dac:  1.639536</t>
  </si>
  <si>
    <t>[11544257] D/sampler main: pwm:  0.583418</t>
  </si>
  <si>
    <t>[11544257] D/sampler main: Ip:          0.009719</t>
  </si>
  <si>
    <t>[11544257] D/sampler main: Ip-dac:      0.000183</t>
  </si>
  <si>
    <t>[11544257] D/sampler main: XO2:         0.127390</t>
  </si>
  <si>
    <t>[11544257] D/sampler main: XO2_FILTER:  0.010000</t>
  </si>
  <si>
    <t xml:space="preserve">[11544257] D/sampler main: ±40.96mv </t>
  </si>
  <si>
    <t>[11544257] D/sampler main: -------------------------------------</t>
  </si>
  <si>
    <t>[11545257] D/sampler main: ip_v: -0.000639   ap:  1.661685 rap:  49.813187</t>
  </si>
  <si>
    <t>[11545257] D/sampler main: dc:   0.450088   ac:  0.010691 n_r:  299.667175 n_t: 780.173096</t>
  </si>
  <si>
    <t>[11545257] D/sampler main: out:  -0.010679   i:-0.010410</t>
  </si>
  <si>
    <t>[11545257] D/sampler main: dc_pid:  kp:3.000000   ki:2.000000</t>
  </si>
  <si>
    <t>[11545257] D/sampler main: heater_pid:  kp:0.050000   ki:0.007000  out:5.039713</t>
  </si>
  <si>
    <t>[11545259] D/sampler main: dac:  1.639321</t>
  </si>
  <si>
    <t>[11545259] D/sampler main: pwm:  0.580024</t>
  </si>
  <si>
    <t>[11545259] D/sampler main: Ip:          0.009683</t>
  </si>
  <si>
    <t>[11545259] D/sampler main: Ip-dac:      0.000363</t>
  </si>
  <si>
    <t>[11545259] D/sampler main: XO2:         0.126821</t>
  </si>
  <si>
    <t>[11545260] D/sampler main: XO2_FILTER:  0.010000</t>
  </si>
  <si>
    <t xml:space="preserve">[11545260] D/sampler main: ±40.96mv </t>
  </si>
  <si>
    <t>[11545260] D/sampler main: -------------------------------------</t>
  </si>
  <si>
    <t>[11546260] D/sampler main: ip_v: -0.000643   ap:  1.661685 rap:  49.813187</t>
  </si>
  <si>
    <t>[11546260] D/sampler main: dc:   0.449965   ac:  0.010753 n_r:  301.375031 n_t: 779.477478</t>
  </si>
  <si>
    <t>[11546260] D/sampler main: out:  -0.010315   i:-0.010419</t>
  </si>
  <si>
    <t>[11546260] D/sampler main: dc_pid:  kp:3.000000   ki:2.000000</t>
  </si>
  <si>
    <t>[11546260] D/sampler main: heater_pid:  kp:0.050000   ki:0.007000  out:5.132375</t>
  </si>
  <si>
    <t>[11546261] D/sampler main: dac:  1.639685</t>
  </si>
  <si>
    <t>[11546261] D/sampler main: pwm:  0.572302</t>
  </si>
  <si>
    <t>[11546261] D/sampler main: Ip:          0.009613</t>
  </si>
  <si>
    <t>[11546261] D/sampler main: Ip-dac:      -0.000072</t>
  </si>
  <si>
    <t>[11546261] D/sampler main: XO2:         0.125708</t>
  </si>
  <si>
    <t>[11546261] D/sampler main: XO2_FILTER:  0.010000</t>
  </si>
  <si>
    <t xml:space="preserve">[11546261] D/sampler main: ±40.96mv </t>
  </si>
  <si>
    <t>[11546261] D/sampler main: -------------------------------------</t>
  </si>
  <si>
    <t>[11547261] D/sampler main: ip_v: -0.000642   ap:  1.660879 rap:  49.782970</t>
  </si>
  <si>
    <t>[11547261] D/sampler main: dc:   0.449897   ac:  0.010730 n_r:  300.727753 n_t: 779.723450</t>
  </si>
  <si>
    <t>[11547261] D/sampler main: out:  -0.010092   i:-0.010400</t>
  </si>
  <si>
    <t>[11547261] D/sampler main: dc_pid:  kp:3.000000   ki:2.000000</t>
  </si>
  <si>
    <t>[11547261] D/sampler main: heater_pid:  kp:0.050000   ki:0.007000  out:5.105549</t>
  </si>
  <si>
    <t>[11547263] D/sampler main: dac:  1.639908</t>
  </si>
  <si>
    <t>[11547263] D/sampler main: pwm:  0.574538</t>
  </si>
  <si>
    <t>[11547263] D/sampler main: Ip:          0.009628</t>
  </si>
  <si>
    <t>[11547263] D/sampler main: Ip-dac:      -0.000280</t>
  </si>
  <si>
    <t>[11547263] D/sampler main: XO2:         0.125939</t>
  </si>
  <si>
    <t>[11547263] D/sampler main: XO2_FILTER:  0.010000</t>
  </si>
  <si>
    <t xml:space="preserve">[11547264] D/sampler main: ±40.96mv </t>
  </si>
  <si>
    <t>[11547264] D/sampler main: -------------------------------------</t>
  </si>
  <si>
    <t>[11548264] D/sampler main: ip_v: -0.000639   ap:  1.660879 rap:  49.782970</t>
  </si>
  <si>
    <t>[11548264] D/sampler main: dc:   0.449921   ac:  0.010710 n_r:  300.183563 n_t: 779.930237</t>
  </si>
  <si>
    <t>[11548264] D/sampler main: out:  -0.010148   i:-0.010381</t>
  </si>
  <si>
    <t>[11548264] D/sampler main: dc_pid:  kp:3.000000   ki:2.000000</t>
  </si>
  <si>
    <t>[11548264] D/sampler main: heater_pid:  kp:0.050000   ki:0.007000  out:5.081895</t>
  </si>
  <si>
    <t>[11548265] D/sampler main: dac:  1.639851</t>
  </si>
  <si>
    <t>[11548265] D/sampler main: pwm:  0.576509</t>
  </si>
  <si>
    <t>[11548265] D/sampler main: Ip:          0.009683</t>
  </si>
  <si>
    <t>[11548265] D/sampler main: Ip-dac:      -0.000168</t>
  </si>
  <si>
    <t>[11548265] D/sampler main: XO2:         0.126821</t>
  </si>
  <si>
    <t>[11548265] D/sampler main: XO2_FILTER:  0.010000</t>
  </si>
  <si>
    <t xml:space="preserve">[11548265] D/sampler main: ±40.96mv </t>
  </si>
  <si>
    <t>[11548265] D/sampler main: -------------------------------------</t>
  </si>
  <si>
    <t>[11549265] D/sampler main: ip_v: -0.000637   ap:  1.660879 rap:  49.782970</t>
  </si>
  <si>
    <t>[11549265] D/sampler main: dc:   0.449946   ac:  0.010708 n_r:  300.129791 n_t: 779.950684</t>
  </si>
  <si>
    <t>[11549265] D/sampler main: out:  -0.010216   i:-0.010370</t>
  </si>
  <si>
    <t>[11549265] D/sampler main: dc_pid:  kp:3.000000   ki:2.000000</t>
  </si>
  <si>
    <t>[11549265] D/sampler main: heater_pid:  kp:0.050000   ki:0.007000  out:5.088260</t>
  </si>
  <si>
    <t>[11549267] D/sampler main: dac:  1.639784</t>
  </si>
  <si>
    <t>[11549267] D/sampler main: pwm:  0.575978</t>
  </si>
  <si>
    <t>[11549267] D/sampler main: Ip:          0.009711</t>
  </si>
  <si>
    <t>[11549267] D/sampler main: Ip-dac:      -0.000073</t>
  </si>
  <si>
    <t>[11549267] D/sampler main: XO2:         0.127255</t>
  </si>
  <si>
    <t>[11549267] D/sampler main: XO2_FILTER:  0.010000</t>
  </si>
  <si>
    <t xml:space="preserve">[11549268] D/sampler main: ±40.96mv </t>
  </si>
  <si>
    <t>[11549268] D/sampler main: -------------------------------------</t>
  </si>
  <si>
    <t>[11550268] D/sampler main: ip_v: -0.000637   ap:  1.660073 rap:  49.752750</t>
  </si>
  <si>
    <t>[11550268] D/sampler main: dc:   0.449954   ac:  0.010713 n_r:  300.253754 n_t: 779.903564</t>
  </si>
  <si>
    <t>[11550268] D/sampler main: out:  -0.010223   i:-0.010361</t>
  </si>
  <si>
    <t>[11550268] D/sampler main: dc_pid:  kp:3.000000   ki:2.000000</t>
  </si>
  <si>
    <t>[11550268] D/sampler main: heater_pid:  kp:0.050000   ki:0.007000  out:5.093937</t>
  </si>
  <si>
    <t>[11550269] D/sampler main: dac:  1.639777</t>
  </si>
  <si>
    <t>[11550269] D/sampler main: pwm:  0.575505</t>
  </si>
  <si>
    <t>[11550269] D/sampler main: Ip:          0.009714</t>
  </si>
  <si>
    <t>[11550269] D/sampler main: Ip-dac:      -0.000064</t>
  </si>
  <si>
    <t>[11550269] D/sampler main: XO2:         0.127311</t>
  </si>
  <si>
    <t>[11550269] D/sampler main: XO2_FILTER:  0.010000</t>
  </si>
  <si>
    <t xml:space="preserve">[11550269] D/sampler main: ±40.96mv </t>
  </si>
  <si>
    <t>[11550269] D/sampler main: -------------------------------------</t>
  </si>
  <si>
    <t>[11551271] D/sampler main: ip_v: -0.000636   ap:  1.660073 rap:  49.752750</t>
  </si>
  <si>
    <t>[11551271] D/sampler main: dc:   0.449956   ac:  0.010708 n_r:  300.096222 n_t: 779.963440</t>
  </si>
  <si>
    <t>[11551271] D/sampler main: out:  -0.010220   i:-0.010351</t>
  </si>
  <si>
    <t>[11551271] D/sampler main: dc_pid:  kp:3.000000   ki:2.000000</t>
  </si>
  <si>
    <t>[11551272] D/sampler main: heater_pid:  kp:0.050000   ki:0.007000  out:5.080599</t>
  </si>
  <si>
    <t>[11551272] D/sampler main: dac:  1.639780</t>
  </si>
  <si>
    <t>[11551272] D/sampler main: pwm:  0.576617</t>
  </si>
  <si>
    <t>[11551272] D/sampler main: Ip:          0.009718</t>
  </si>
  <si>
    <t>[11551272] D/sampler main: Ip-dac:      -0.000062</t>
  </si>
  <si>
    <t>[11551272] D/sampler main: XO2:         0.127362</t>
  </si>
  <si>
    <t>[11551272] D/sampler main: XO2_FILTER:  0.010000</t>
  </si>
  <si>
    <t xml:space="preserve">[11551273] D/sampler main: ±40.96mv </t>
  </si>
  <si>
    <t>[11551273] D/sampler main: -------------------------------------</t>
  </si>
  <si>
    <t>[11552273] D/sampler main: ip_v: -0.000637   ap:  1.660879 rap:  49.782970</t>
  </si>
  <si>
    <t>[11552273] D/sampler main: dc:   0.449970   ac:  0.010682 n_r:  299.373840 n_t: 780.325623</t>
  </si>
  <si>
    <t>[11552273] D/sampler main: out:  -0.010255   i:-0.010344</t>
  </si>
  <si>
    <t>[11552273] D/sampler main: dc_pid:  kp:3.000000   ki:2.000000</t>
  </si>
  <si>
    <t>[11552273] D/sampler main: heater_pid:  kp:0.050000   ki:0.007000  out:5.051249</t>
  </si>
  <si>
    <t>[11552275] D/sampler main: dac:  1.639745</t>
  </si>
  <si>
    <t>[11552275] D/sampler main: pwm:  0.579063</t>
  </si>
  <si>
    <t>[11552275] D/sampler main: Ip:          0.009716</t>
  </si>
  <si>
    <t>[11552275] D/sampler main: Ip-dac:      -0.000029</t>
  </si>
  <si>
    <t>[11552275] D/sampler main: XO2:         0.127343</t>
  </si>
  <si>
    <t>[11552275] D/sampler main: XO2_FILTER:  0.010000</t>
  </si>
  <si>
    <t xml:space="preserve">[11552276] D/sampler main: ±40.96mv </t>
  </si>
  <si>
    <t>[11552276] D/sampler main: -------------------------------------</t>
  </si>
  <si>
    <t>[11553276] D/sampler main: ip_v: -0.000637   ap:  1.661685 rap:  49.813187</t>
  </si>
  <si>
    <t>[11553276] D/sampler main: dc:   0.450007   ac:  0.010722 n_r:  300.482880 n_t: 779.816528</t>
  </si>
  <si>
    <t>[11553276] D/sampler main: out:  -0.010366   i:-0.010344</t>
  </si>
  <si>
    <t>[11553276] D/sampler main: dc_pid:  kp:3.000000   ki:2.000000</t>
  </si>
  <si>
    <t>[11553276] D/sampler main: heater_pid:  kp:0.050000   ki:0.007000  out:5.095601</t>
  </si>
  <si>
    <t>[11553277] D/sampler main: dac:  1.639634</t>
  </si>
  <si>
    <t>[11553277] D/sampler main: pwm:  0.575367</t>
  </si>
  <si>
    <t>[11553277] D/sampler main: Ip:          0.009708</t>
  </si>
  <si>
    <t>[11553277] D/sampler main: Ip-dac:      0.000075</t>
  </si>
  <si>
    <t>[11553277] D/sampler main: XO2:         0.127211</t>
  </si>
  <si>
    <t>[11553277] D/sampler main: XO2_FILTER:  0.010000</t>
  </si>
  <si>
    <t xml:space="preserve">[11553277] D/sampler main: ±40.96mv </t>
  </si>
  <si>
    <t>[11553277] D/sampler main: -------------------------------------</t>
  </si>
  <si>
    <t>[11554277] D/sampler main: ip_v: -0.000638   ap:  1.661685 rap:  49.813187</t>
  </si>
  <si>
    <t>[11554277] D/sampler main: dc:   0.449960   ac:  0.010708 n_r:  300.088806 n_t: 779.966248</t>
  </si>
  <si>
    <t>[11554277] D/sampler main: out:  -0.010225   i:-0.010341</t>
  </si>
  <si>
    <t>[11554277] D/sampler main: dc_pid:  kp:3.000000   ki:2.000000</t>
  </si>
  <si>
    <t>[11554277] D/sampler main: heater_pid:  kp:0.050000   ki:0.007000  out:5.089571</t>
  </si>
  <si>
    <t>[11554279] D/sampler main: dac:  1.639775</t>
  </si>
  <si>
    <t>[11554279] D/sampler main: pwm:  0.575869</t>
  </si>
  <si>
    <t>[11554279] D/sampler main: Ip:          0.009689</t>
  </si>
  <si>
    <t>[11554279] D/sampler main: Ip-dac:      -0.000086</t>
  </si>
  <si>
    <t>[11554279] D/sampler main: XO2:         0.126907</t>
  </si>
  <si>
    <t>[11554280] D/sampler main: XO2_FILTER:  0.010000</t>
  </si>
  <si>
    <t xml:space="preserve">[11554280] D/sampler main: ±40.96mv </t>
  </si>
  <si>
    <t>[11554280] D/sampler main: -------------------------------------</t>
  </si>
  <si>
    <t>[11555280] D/sampler main: ip_v: -0.000638   ap:  1.661685 rap:  49.813187</t>
  </si>
  <si>
    <t>[11555280] D/sampler main: dc:   0.449970   ac:  0.010712 n_r:  300.186310 n_t: 779.929199</t>
  </si>
  <si>
    <t>[11555280] D/sampler main: out:  -0.010242   i:-0.010333</t>
  </si>
  <si>
    <t>[11555280] D/sampler main: dc_pid:  kp:3.000000   ki:2.000000</t>
  </si>
  <si>
    <t>[11555280] D/sampler main: heater_pid:  kp:0.050000   ki:0.007000  out:5.084824</t>
  </si>
  <si>
    <t>[11555281] D/sampler main: dac:  1.639758</t>
  </si>
  <si>
    <t>[11555281] D/sampler main: pwm:  0.576265</t>
  </si>
  <si>
    <t>[11555281] D/sampler main: Ip:          0.009697</t>
  </si>
  <si>
    <t>[11555281] D/sampler main: Ip-dac:      -0.000061</t>
  </si>
  <si>
    <t>[11555281] D/sampler main: XO2:         0.127038</t>
  </si>
  <si>
    <t>[11555281] D/sampler main: XO2_FILTER:  0.010000</t>
  </si>
  <si>
    <t xml:space="preserve">[11555281] D/sampler main: ±40.96mv </t>
  </si>
  <si>
    <t>[11555281] D/sampler main: -------------------------------------</t>
  </si>
  <si>
    <t>[11556281] D/sampler main: ip_v: -0.000638   ap:  1.660879 rap:  49.782970</t>
  </si>
  <si>
    <t>[11556281] D/sampler main: dc:   0.449966   ac:  0.010700 n_r:  299.836517 n_t: 780.085022</t>
  </si>
  <si>
    <t>[11556281] D/sampler main: out:  -0.010226   i:-0.010327</t>
  </si>
  <si>
    <t>[11556281] D/sampler main: dc_pid:  kp:3.000000   ki:2.000000</t>
  </si>
  <si>
    <t>[11556281] D/sampler main: heater_pid:  kp:0.050000   ki:0.007000  out:5.076659</t>
  </si>
  <si>
    <t>[11556283] D/sampler main: dac:  1.639774</t>
  </si>
  <si>
    <t>[11556283] D/sampler main: pwm:  0.576945</t>
  </si>
  <si>
    <t>[11556283] D/sampler main: Ip:          0.009690</t>
  </si>
  <si>
    <t>[11556283] D/sampler main: Ip-dac:      -0.000084</t>
  </si>
  <si>
    <t>[11556283] D/sampler main: XO2:         0.126926</t>
  </si>
  <si>
    <t>[11556283] D/sampler main: XO2_FILTER:  0.010000</t>
  </si>
  <si>
    <t xml:space="preserve">[11556284] D/sampler main: ±40.96mv </t>
  </si>
  <si>
    <t>[11556284] D/sampler main: -------------------------------------</t>
  </si>
  <si>
    <t>[11557284] D/sampler main: ip_v: -0.000638   ap:  1.662491 rap:  49.843407</t>
  </si>
  <si>
    <t>[11557284] D/sampler main: dc:   0.449981   ac:  0.010705 n_r:  299.985260 n_t: 780.007690</t>
  </si>
  <si>
    <t>[11557284] D/sampler main: out:  -0.010274   i:-0.010322</t>
  </si>
  <si>
    <t>[11557284] D/sampler main: dc_pid:  kp:3.000000   ki:2.000000</t>
  </si>
  <si>
    <t>[11557284] D/sampler main: heater_pid:  kp:0.050000   ki:0.007000  out:5.082439</t>
  </si>
  <si>
    <t>[11557284] D/sampler main: dac:  1.639726</t>
  </si>
  <si>
    <t>[11557285] D/sampler main: pwm:  0.576463</t>
  </si>
  <si>
    <t>[11557285] D/sampler main: Ip:          0.009693</t>
  </si>
  <si>
    <t>[11557285] D/sampler main: Ip-dac:      -0.000033</t>
  </si>
  <si>
    <t>[11557285] D/sampler main: XO2:         0.126969</t>
  </si>
  <si>
    <t>[11557285] D/sampler main: XO2_FILTER:  0.010000</t>
  </si>
  <si>
    <t xml:space="preserve">[11557285] D/sampler main: ±40.96mv </t>
  </si>
  <si>
    <t>[11557285] D/sampler main: -------------------------------------</t>
  </si>
  <si>
    <t>[11558285] D/sampler main: ip_v: -0.000638   ap:  1.660073 rap:  49.752750</t>
  </si>
  <si>
    <t>[11558285] D/sampler main: dc:   0.449984   ac:  0.010704 n_r:  299.943268 n_t: 780.029480</t>
  </si>
  <si>
    <t>[11558285] D/sampler main: out:  -0.010278   i:-0.010319</t>
  </si>
  <si>
    <t>[11558285] D/sampler main: dc_pid:  kp:3.000000   ki:2.000000</t>
  </si>
  <si>
    <t>[11558285] D/sampler main: heater_pid:  kp:0.050000   ki:0.007000  out:5.085762</t>
  </si>
  <si>
    <t>[11558287] D/sampler main: dac:  1.639722</t>
  </si>
  <si>
    <t>[11558287] D/sampler main: pwm:  0.576187</t>
  </si>
  <si>
    <t>[11558287] D/sampler main: Ip:          0.009692</t>
  </si>
  <si>
    <t>[11558287] D/sampler main: Ip-dac:      -0.000030</t>
  </si>
  <si>
    <t>[11558287] D/sampler main: XO2:         0.126952</t>
  </si>
  <si>
    <t>[11558287] D/sampler main: XO2_FILTER:  0.010000</t>
  </si>
  <si>
    <t xml:space="preserve">[11558288] D/sampler main: ±40.96mv </t>
  </si>
  <si>
    <t>[11558288] D/sampler main: -------------------------------------</t>
  </si>
  <si>
    <t>[11559288] D/sampler main: ip_v: -0.000638   ap:  1.661685 rap:  49.813187</t>
  </si>
  <si>
    <t>[11559288] D/sampler main: dc:   0.449987   ac:  0.010705 n_r:  299.957336 n_t: 780.022217</t>
  </si>
  <si>
    <t>[11559288] D/sampler main: out:  -0.010279   i:-0.010316</t>
  </si>
  <si>
    <t>[11559288] D/sampler main: dc_pid:  kp:3.000000   ki:2.000000</t>
  </si>
  <si>
    <t>[11559288] D/sampler main: heater_pid:  kp:0.050000   ki:0.007000  out:5.090900</t>
  </si>
  <si>
    <t>[11559289] D/sampler main: dac:  1.639721</t>
  </si>
  <si>
    <t>[11559289] D/sampler main: pwm:  0.576603</t>
  </si>
  <si>
    <t>[11559289] D/sampler main: Ip:          0.009691</t>
  </si>
  <si>
    <t>[11559289] D/sampler main: Ip-dac:      -0.000033</t>
  </si>
  <si>
    <t>[11559289] D/sampler main: XO2:         0.126935</t>
  </si>
  <si>
    <t>[11559289] D/sampler main: XO2_FILTER:  0.010000</t>
  </si>
  <si>
    <t xml:space="preserve">[11559289] D/sampler main: ±40.96mv </t>
  </si>
  <si>
    <t>[11559291] D/sampler main: -------------------------------------</t>
  </si>
  <si>
    <t>[11560291] D/sampler main: ip_v: -0.000639   ap:  1.660879 rap:  49.782970</t>
  </si>
  <si>
    <t>[11560291] D/sampler main: dc:   0.449987   ac:  0.010700 n_r:  299.818420 n_t: 780.094421</t>
  </si>
  <si>
    <t>[11560291] D/sampler main: out:  -0.010274   i:-0.010313</t>
  </si>
  <si>
    <t>[11560291] D/sampler main: dc_pid:  kp:3.000000   ki:2.000000</t>
  </si>
  <si>
    <t>[11560292] D/sampler main: heater_pid:  kp:0.050000   ki:0.007000  out:5.074323</t>
  </si>
  <si>
    <t>[11560292] D/sampler main: dac:  1.639726</t>
  </si>
  <si>
    <t>[11560292] D/sampler main: pwm:  0.577140</t>
  </si>
  <si>
    <t>[11560292] D/sampler main: Ip:          0.009684</t>
  </si>
  <si>
    <t>[11560292] D/sampler main: Ip-dac:      -0.000042</t>
  </si>
  <si>
    <t>[11560292] D/sampler main: XO2:         0.126823</t>
  </si>
  <si>
    <t>[11560292] D/sampler main: XO2_FILTER:  0.010000</t>
  </si>
  <si>
    <t xml:space="preserve">[11560293] D/sampler main: ±40.96mv </t>
  </si>
  <si>
    <t>[11560293] D/sampler main: -------------------------------------</t>
  </si>
  <si>
    <t>[11561293] D/sampler main: ip_v: -0.000639   ap:  1.661685 rap:  49.813187</t>
  </si>
  <si>
    <t>[11561293] D/sampler main: dc:   0.449985   ac:  0.010701 n_r:  299.865845 n_t: 780.069763</t>
  </si>
  <si>
    <t>[11561293] D/sampler main: out:  -0.010267   i:-0.010311</t>
  </si>
  <si>
    <t>[11561293] D/sampler main: dc_pid:  kp:3.000000   ki:2.000000</t>
  </si>
  <si>
    <t>[11561293] D/sampler main: heater_pid:  kp:0.050000   ki:0.007000  out:5.075274</t>
  </si>
  <si>
    <t>[11561295] D/sampler main: dac:  1.639733</t>
  </si>
  <si>
    <t>[11561295] D/sampler main: pwm:  0.577060</t>
  </si>
  <si>
    <t>[11561295] D/sampler main: Ip:          0.009676</t>
  </si>
  <si>
    <t>[11561295] D/sampler main: Ip-dac:      -0.000057</t>
  </si>
  <si>
    <t>[11561295] D/sampler main: XO2:         0.126706</t>
  </si>
  <si>
    <t>[11561295] D/sampler main: XO2_FILTER:  0.010000</t>
  </si>
  <si>
    <t xml:space="preserve">[11561296] D/sampler main: ±40.96mv </t>
  </si>
  <si>
    <t>[11561296] D/sampler main: -------------------------------------</t>
  </si>
  <si>
    <t>[11562296] D/sampler main: ip_v: -0.000639   ap:  1.660879 rap:  49.782970</t>
  </si>
  <si>
    <t>[11562296] D/sampler main: dc:   0.449999   ac:  0.010697 n_r:  299.745117 n_t: 780.132568</t>
  </si>
  <si>
    <t>[11562296] D/sampler main: out:  -0.010309   i:-0.010309</t>
  </si>
  <si>
    <t>[11562296] D/sampler main: dc_pid:  kp:3.000000   ki:2.000000</t>
  </si>
  <si>
    <t>[11562296] D/sampler main: heater_pid:  kp:0.050000   ki:0.007000  out:5.069420</t>
  </si>
  <si>
    <t>[11562297] D/sampler main: dac:  1.639691</t>
  </si>
  <si>
    <t>[11562297] D/sampler main: pwm:  0.577548</t>
  </si>
  <si>
    <t>[11562297] D/sampler main: Ip:          0.009672</t>
  </si>
  <si>
    <t>[11562297] D/sampler main: Ip-dac:      -0.000019</t>
  </si>
  <si>
    <t>[11562297] D/sampler main: XO2:         0.126646</t>
  </si>
  <si>
    <t>[11562297] D/sampler main: XO2_FILTER:  0.010000</t>
  </si>
  <si>
    <t xml:space="preserve">[11562297] D/sampler main: ±40.96mv </t>
  </si>
  <si>
    <t>[11562297] D/sampler main: -------------------------------------</t>
  </si>
  <si>
    <t>[11563297] D/sampler main: ip_v: -0.000640   ap:  1.660879 rap:  49.782970</t>
  </si>
  <si>
    <t>[11563297] D/sampler main: dc:   0.449990   ac:  0.010702 n_r:  299.881226 n_t: 780.061768</t>
  </si>
  <si>
    <t>[11563297] D/sampler main: out:  -0.010281   i:-0.010308</t>
  </si>
  <si>
    <t>[11563297] D/sampler main: dc_pid:  kp:3.000000   ki:2.000000</t>
  </si>
  <si>
    <t>[11563297] D/sampler main: heater_pid:  kp:0.050000   ki:0.007000  out:5.076307</t>
  </si>
  <si>
    <t>[11563299] D/sampler main: dac:  1.639718</t>
  </si>
  <si>
    <t>[11563299] D/sampler main: pwm:  0.576974</t>
  </si>
  <si>
    <t>[11563299] D/sampler main: Ip:          0.009662</t>
  </si>
  <si>
    <t>[11563299] D/sampler main: Ip-dac:      -0.000056</t>
  </si>
  <si>
    <t>[11563299] D/sampler main: XO2:         0.126483</t>
  </si>
  <si>
    <t>[11563300] D/sampler main: XO2_FILTER:  0.010000</t>
  </si>
  <si>
    <t xml:space="preserve">[11563300] D/sampler main: ±40.96mv </t>
  </si>
  <si>
    <t>[11563300] D/sampler main: -------------------------------------</t>
  </si>
  <si>
    <t>[11564300] D/sampler main: ip_v: -0.000640   ap:  1.661685 rap:  49.813187</t>
  </si>
  <si>
    <t>[11564300] D/sampler main: dc:   0.449990   ac:  0.010695 n_r:  299.672058 n_t: 780.170532</t>
  </si>
  <si>
    <t>[11564300] D/sampler main: out:  -0.010278   i:-0.010306</t>
  </si>
  <si>
    <t>[11564300] D/sampler main: dc_pid:  kp:3.000000   ki:2.000000</t>
  </si>
  <si>
    <t>[11564300] D/sampler main: heater_pid:  kp:0.050000   ki:0.007000  out:5.062716</t>
  </si>
  <si>
    <t>[11564301] D/sampler main: dac:  1.639722</t>
  </si>
  <si>
    <t>[11564301] D/sampler main: pwm:  0.578107</t>
  </si>
  <si>
    <t>[11564301] D/sampler main: Ip:          0.009656</t>
  </si>
  <si>
    <t>[11564301] D/sampler main: Ip-dac:      -0.000067</t>
  </si>
  <si>
    <t>[11564301] D/sampler main: XO2:         0.126381</t>
  </si>
  <si>
    <t>[11564301] D/sampler main: XO2_FILTER:  0.010000</t>
  </si>
  <si>
    <t xml:space="preserve">[11564301] D/sampler main: ±40.96mv </t>
  </si>
  <si>
    <t>[11564301] D/sampler main: -------------------------------------</t>
  </si>
  <si>
    <t>[11565301] D/sampler main: ip_v: -0.000641   ap:  1.660879 rap:  49.782970</t>
  </si>
  <si>
    <t>[11565301] D/sampler main: dc:   0.450007   ac:  0.010695 n_r:  299.683563 n_t: 780.164551</t>
  </si>
  <si>
    <t>[11565301] D/sampler main: out:  -0.010327   i:-0.010306</t>
  </si>
  <si>
    <t>[11565301] D/sampler main: dc_pid:  kp:3.000000   ki:2.000000</t>
  </si>
  <si>
    <t>[11565301] D/sampler main: heater_pid:  kp:0.050000   ki:0.007000  out:5.061997</t>
  </si>
  <si>
    <t>[11565303] D/sampler main: dac:  1.639673</t>
  </si>
  <si>
    <t>[11565303] D/sampler main: pwm:  0.578167</t>
  </si>
  <si>
    <t>[11565303] D/sampler main: Ip:          0.009649</t>
  </si>
  <si>
    <t>[11565303] D/sampler main: Ip-dac:      -0.000024</t>
  </si>
  <si>
    <t>[11565303] D/sampler main: XO2:         0.126283</t>
  </si>
  <si>
    <t>[11565303] D/sampler main: XO2_FILTER:  0.010000</t>
  </si>
  <si>
    <t xml:space="preserve">[11565304] D/sampler main: ±40.96mv </t>
  </si>
  <si>
    <t>[11565304] D/sampler main: -------------------------------------</t>
  </si>
  <si>
    <t>[11566304] D/sampler main: ip_v: -0.000641   ap:  1.661685 rap:  49.813187</t>
  </si>
  <si>
    <t>[11566304] D/sampler main: dc:   0.450016   ac:  0.010704 n_r:  299.892426 n_t: 780.055908</t>
  </si>
  <si>
    <t>[11566304] D/sampler main: out:  -0.010364   i:-0.010308</t>
  </si>
  <si>
    <t>[11566304] D/sampler main: dc_pid:  kp:3.000000   ki:2.000000</t>
  </si>
  <si>
    <t>[11566304] D/sampler main: heater_pid:  kp:0.050000   ki:0.007000  out:5.069764</t>
  </si>
  <si>
    <t>[11566305] D/sampler main: dac:  1.639636</t>
  </si>
  <si>
    <t>[11566305] D/sampler main: pwm:  0.577520</t>
  </si>
  <si>
    <t>[11566305] D/sampler main: Ip:          0.009640</t>
  </si>
  <si>
    <t>[11566305] D/sampler main: Ip-dac:      0.000003</t>
  </si>
  <si>
    <t>[11566305] D/sampler main: XO2:         0.126129</t>
  </si>
  <si>
    <t>[11566305] D/sampler main: XO2_FILTER:  0.010000</t>
  </si>
  <si>
    <t xml:space="preserve">[11566305] D/sampler main: ±40.96mv </t>
  </si>
  <si>
    <t>[11566305] D/sampler main: -------------------------------------</t>
  </si>
  <si>
    <t>[11567305] D/sampler main: ip_v: -0.000642   ap:  1.662491 rap:  49.843407</t>
  </si>
  <si>
    <t>[11567305] D/sampler main: dc:   0.450043   ac:  0.010702 n_r:  299.845917 n_t: 780.080139</t>
  </si>
  <si>
    <t>[11567305] D/sampler main: out:  -0.010448   i:-0.010314</t>
  </si>
  <si>
    <t>[11567305] D/sampler main: dc_pid:  kp:3.000000   ki:2.000000</t>
  </si>
  <si>
    <t>[11567305] D/sampler main: heater_pid:  kp:0.050000   ki:0.007000  out:5.073349</t>
  </si>
  <si>
    <t>[11567307] D/sampler main: dac:  1.639552</t>
  </si>
  <si>
    <t>[11567307] D/sampler main: pwm:  0.577221</t>
  </si>
  <si>
    <t>[11567307] D/sampler main: Ip:          0.009634</t>
  </si>
  <si>
    <t>[11567307] D/sampler main: Ip-dac:      0.000083</t>
  </si>
  <si>
    <t>[11567307] D/sampler main: XO2:         0.126046</t>
  </si>
  <si>
    <t>[11567307] D/sampler main: XO2_FILTER:  0.010000</t>
  </si>
  <si>
    <t xml:space="preserve">[11567308] D/sampler main: ±40.96mv </t>
  </si>
  <si>
    <t>[11567308] D/sampler main: -------------------------------------</t>
  </si>
  <si>
    <t>[11568308] D/sampler main: ip_v: -0.000642   ap:  1.660879 rap:  49.782970</t>
  </si>
  <si>
    <t>[11568308] D/sampler main: dc:   0.450048   ac:  0.010702 n_r:  299.851471 n_t: 780.077209</t>
  </si>
  <si>
    <t>[11568308] D/sampler main: out:  -0.010468   i:-0.010324</t>
  </si>
  <si>
    <t>[11568308] D/sampler main: dc_pid:  kp:3.000000   ki:2.000000</t>
  </si>
  <si>
    <t>[11568308] D/sampler main: heater_pid:  kp:0.050000   ki:0.007000  out:5.063664</t>
  </si>
  <si>
    <t>[11568309] D/sampler main: dac:  1.639532</t>
  </si>
  <si>
    <t>[11568309] D/sampler main: pwm:  0.578028</t>
  </si>
  <si>
    <t>[11568309] D/sampler main: Ip:          0.009630</t>
  </si>
  <si>
    <t>[11568309] D/sampler main: Ip-dac:      0.000097</t>
  </si>
  <si>
    <t>[11568309] D/sampler main: XO2:         0.125974</t>
  </si>
  <si>
    <t>[11568309] D/sampler main: XO2_FILTER:  0.010000</t>
  </si>
  <si>
    <t xml:space="preserve">[11568309] D/sampler main: ±40.96mv </t>
  </si>
  <si>
    <t>[11568309] D/sampler main: -------------------------------------</t>
  </si>
  <si>
    <t>[11569311] D/sampler main: ip_v: -0.000643   ap:  1.660879 rap:  49.782970</t>
  </si>
  <si>
    <t>[11569311] D/sampler main: dc:   0.450045   ac:  0.010702 n_r:  299.855621 n_t: 780.075073</t>
  </si>
  <si>
    <t>[11569311] D/sampler main: out:  -0.010469   i:-0.010333</t>
  </si>
  <si>
    <t>[11569311] D/sampler main: dc_pid:  kp:3.000000   ki:2.000000</t>
  </si>
  <si>
    <t>[11569312] D/sampler main: heater_pid:  kp:0.050000   ki:0.007000  out:5.066062</t>
  </si>
  <si>
    <t>[11569312] D/sampler main: dac:  1.639531</t>
  </si>
  <si>
    <t>[11569312] D/sampler main: pwm:  0.577828</t>
  </si>
  <si>
    <t>[11569312] D/sampler main: Ip:          0.009618</t>
  </si>
  <si>
    <t>[11569312] D/sampler main: Ip-dac:      0.000087</t>
  </si>
  <si>
    <t>[11569312] D/sampler main: XO2:         0.125790</t>
  </si>
  <si>
    <t>[11569312] D/sampler main: XO2_FILTER:  0.010000</t>
  </si>
  <si>
    <t xml:space="preserve">[11569313] D/sampler main: ±40.96mv </t>
  </si>
  <si>
    <t>[11569313] D/sampler main: -------------------------------------</t>
  </si>
  <si>
    <t>[11570313] D/sampler main: ip_v: -0.000643   ap:  1.660879 rap:  49.782970</t>
  </si>
  <si>
    <t>[11570313] D/sampler main: dc:   0.450042   ac:  0.010700 n_r:  299.810699 n_t: 780.098450</t>
  </si>
  <si>
    <t>[11570313] D/sampler main: out:  -0.010468   i:-0.010342</t>
  </si>
  <si>
    <t>[11570313] D/sampler main: dc_pid:  kp:3.000000   ki:2.000000</t>
  </si>
  <si>
    <t>[11570313] D/sampler main: heater_pid:  kp:0.050000   ki:0.007000  out:5.058770</t>
  </si>
  <si>
    <t>[11570315] D/sampler main: dac:  1.639532</t>
  </si>
  <si>
    <t>[11570315] D/sampler main: pwm:  0.578436</t>
  </si>
  <si>
    <t>[11570315] D/sampler main: Ip:          0.009610</t>
  </si>
  <si>
    <t>[11570315] D/sampler main: Ip-dac:      0.000079</t>
  </si>
  <si>
    <t>[11570315] D/sampler main: XO2:         0.125666</t>
  </si>
  <si>
    <t>[11570315] D/sampler main: XO2_FILTER:  0.010000</t>
  </si>
  <si>
    <t xml:space="preserve">[11570316] D/sampler main: ±40.96mv </t>
  </si>
  <si>
    <t>[11570316] D/sampler main: -------------------------------------</t>
  </si>
  <si>
    <t>[11571316] D/sampler main: ip_v: -0.000644   ap:  1.660879 rap:  49.782970</t>
  </si>
  <si>
    <t>[11571316] D/sampler main: dc:   0.450039   ac:  0.010704 n_r:  299.916656 n_t: 780.043335</t>
  </si>
  <si>
    <t>[11571316] D/sampler main: out:  -0.010472   i:-0.010350</t>
  </si>
  <si>
    <t>[11571316] D/sampler main: dc_pid:  kp:3.000000   ki:2.000000</t>
  </si>
  <si>
    <t>[11571316] D/sampler main: heater_pid:  kp:0.050000   ki:0.007000  out:5.061094</t>
  </si>
  <si>
    <t>[11571317] D/sampler main: dac:  1.639528</t>
  </si>
  <si>
    <t>[11571317] D/sampler main: pwm:  0.578242</t>
  </si>
  <si>
    <t>[11571317] D/sampler main: Ip:          0.009600</t>
  </si>
  <si>
    <t>[11571317] D/sampler main: Ip-dac:      0.000072</t>
  </si>
  <si>
    <t>[11571317] D/sampler main: XO2:         0.125501</t>
  </si>
  <si>
    <t>[11571317] D/sampler main: XO2_FILTER:  0.010000</t>
  </si>
  <si>
    <t xml:space="preserve">[11571317] D/sampler main: ±40.96mv </t>
  </si>
  <si>
    <t>[11571317] D/sampler main: -------------------------------------</t>
  </si>
  <si>
    <t>[11572317] D/sampler main: ip_v: -0.000644   ap:  1.660879 rap:  49.782970</t>
  </si>
  <si>
    <t>[11572317] D/sampler main: dc:   0.450036   ac:  0.010695 n_r:  299.676025 n_t: 780.168457</t>
  </si>
  <si>
    <t>[11572317] D/sampler main: out:  -0.010470   i:-0.010358</t>
  </si>
  <si>
    <t>[11572317] D/sampler main: dc_pid:  kp:3.000000   ki:2.000000</t>
  </si>
  <si>
    <t>[11572317] D/sampler main: heater_pid:  kp:0.050000   ki:0.007000  out:5.047981</t>
  </si>
  <si>
    <t>[11572319] D/sampler main: dac:  1.639529</t>
  </si>
  <si>
    <t>[11572319] D/sampler main: pwm:  0.579335</t>
  </si>
  <si>
    <t>[11572319] D/sampler main: Ip:          0.009596</t>
  </si>
  <si>
    <t>[11572319] D/sampler main: Ip-dac:      0.000066</t>
  </si>
  <si>
    <t>[11572319] D/sampler main: XO2:         0.125432</t>
  </si>
  <si>
    <t>[11572320] D/sampler main: XO2_FILTER:  0.010000</t>
  </si>
  <si>
    <t xml:space="preserve">[11572320] D/sampler main: ±40.96mv </t>
  </si>
  <si>
    <t>[11572320] D/sampler main: -------------------------------------</t>
  </si>
  <si>
    <t>[11573320] D/sampler main: ip_v: -0.000645   ap:  1.660879 rap:  49.782970</t>
  </si>
  <si>
    <t>[11573320] D/sampler main: dc:   0.450033   ac:  0.010693 n_r:  299.593262 n_t: 780.211487</t>
  </si>
  <si>
    <t>[11573320] D/sampler main: out:  -0.010466   i:-0.010366</t>
  </si>
  <si>
    <t>[11573320] D/sampler main: dc_pid:  kp:3.000000   ki:2.000000</t>
  </si>
  <si>
    <t>[11573320] D/sampler main: heater_pid:  kp:0.050000   ki:0.007000  out:5.047166</t>
  </si>
  <si>
    <t>[11573321] D/sampler main: dac:  1.639534</t>
  </si>
  <si>
    <t>[11573321] D/sampler main: pwm:  0.579403</t>
  </si>
  <si>
    <t>[11573321] D/sampler main: Ip:          0.009587</t>
  </si>
  <si>
    <t>[11573321] D/sampler main: Ip-dac:      0.000053</t>
  </si>
  <si>
    <t>[11573321] D/sampler main: XO2:         0.125290</t>
  </si>
  <si>
    <t>[11573321] D/sampler main: XO2_FILTER:  0.010000</t>
  </si>
  <si>
    <t xml:space="preserve">[11573321] D/sampler main: ±40.96mv </t>
  </si>
  <si>
    <t>[11573321] D/sampler main: -------------------------------------</t>
  </si>
  <si>
    <t>[11574321] D/sampler main: ip_v: -0.000645   ap:  1.660879 rap:  49.782970</t>
  </si>
  <si>
    <t>[11574321] D/sampler main: dc:   0.450035   ac:  0.010703 n_r:  299.877411 n_t: 780.063721</t>
  </si>
  <si>
    <t>[11574321] D/sampler main: out:  -0.010477   i:-0.010373</t>
  </si>
  <si>
    <t>[11574321] D/sampler main: dc_pid:  kp:3.000000   ki:2.000000</t>
  </si>
  <si>
    <t>[11574321] D/sampler main: heater_pid:  kp:0.050000   ki:0.007000  out:5.055540</t>
  </si>
  <si>
    <t>[11574323] D/sampler main: dac:  1.639523</t>
  </si>
  <si>
    <t>[11574323] D/sampler main: pwm:  0.578705</t>
  </si>
  <si>
    <t>[11574323] D/sampler main: Ip:          0.009573</t>
  </si>
  <si>
    <t>[11574323] D/sampler main: Ip-dac:      0.000050</t>
  </si>
  <si>
    <t>[11574323] D/sampler main: XO2:         0.125069</t>
  </si>
  <si>
    <t>[11574323] D/sampler main: XO2_FILTER:  0.010000</t>
  </si>
  <si>
    <t xml:space="preserve">[11574324] D/sampler main: ±40.96mv </t>
  </si>
  <si>
    <t>[11574324] D/sampler main: -------------------------------------</t>
  </si>
  <si>
    <t>[11575324] D/sampler main: ip_v: -0.000646   ap:  1.660879 rap:  49.782970</t>
  </si>
  <si>
    <t>[11575324] D/sampler main: dc:   0.450029   ac:  0.010699 n_r:  299.780426 n_t: 780.114197</t>
  </si>
  <si>
    <t>[11575324] D/sampler main: out:  -0.010473   i:-0.010379</t>
  </si>
  <si>
    <t>[11575324] D/sampler main: dc_pid:  kp:3.000000   ki:2.000000</t>
  </si>
  <si>
    <t>[11575324] D/sampler main: heater_pid:  kp:0.050000   ki:0.007000  out:5.044201</t>
  </si>
  <si>
    <t>[11575325] D/sampler main: dac:  1.639527</t>
  </si>
  <si>
    <t>[11575325] D/sampler main: pwm:  0.579650</t>
  </si>
  <si>
    <t>[11575325] D/sampler main: Ip:          0.009568</t>
  </si>
  <si>
    <t>[11575325] D/sampler main: Ip-dac:      0.000041</t>
  </si>
  <si>
    <t>[11575325] D/sampler main: XO2:         0.124995</t>
  </si>
  <si>
    <t>[11575325] D/sampler main: XO2_FILTER:  0.010000</t>
  </si>
  <si>
    <t xml:space="preserve">[11575325] D/sampler main: ±40.96mv </t>
  </si>
  <si>
    <t>[11575325] D/sampler main: -------------------------------------</t>
  </si>
  <si>
    <t>[11576325] D/sampler main: ip_v: -0.000646   ap:  1.661685 rap:  49.813187</t>
  </si>
  <si>
    <t>[11576325] D/sampler main: dc:   0.450027   ac:  0.010696 n_r:  299.685486 n_t: 780.163574</t>
  </si>
  <si>
    <t>[11576325] D/sampler main: out:  -0.010471   i:-0.010385</t>
  </si>
  <si>
    <t>[11576325] D/sampler main: dc_pid:  kp:3.000000   ki:2.000000</t>
  </si>
  <si>
    <t>[11576325] D/sampler main: heater_pid:  kp:0.050000   ki:0.007000  out:5.042285</t>
  </si>
  <si>
    <t>[11576327] D/sampler main: dac:  1.639529</t>
  </si>
  <si>
    <t>[11576327] D/sampler main: pwm:  0.579810</t>
  </si>
  <si>
    <t>[11576327] D/sampler main: Ip:          0.009560</t>
  </si>
  <si>
    <t>[11576327] D/sampler main: Ip-dac:      0.000030</t>
  </si>
  <si>
    <t>[11576327] D/sampler main: XO2:         0.124862</t>
  </si>
  <si>
    <t>[11576327] D/sampler main: XO2_FILTER:  0.010000</t>
  </si>
  <si>
    <t xml:space="preserve">[11576328] D/sampler main: ±40.96mv </t>
  </si>
  <si>
    <t>[11576328] D/sampler main: -------------------------------------</t>
  </si>
  <si>
    <t>[11577328] D/sampler main: ip_v: -0.000647   ap:  1.660073 rap:  49.752750</t>
  </si>
  <si>
    <t>[11577328] D/sampler main: dc:   0.450031   ac:  0.010700 n_r:  299.814880 n_t: 780.096252</t>
  </si>
  <si>
    <t>[11577328] D/sampler main: out:  -0.010483   i:-0.010391</t>
  </si>
  <si>
    <t>[11577328] D/sampler main: dc_pid:  kp:3.000000   ki:2.000000</t>
  </si>
  <si>
    <t>[11577328] D/sampler main: heater_pid:  kp:0.050000   ki:0.007000  out:5.046046</t>
  </si>
  <si>
    <t>[11577329] D/sampler main: dac:  1.639517</t>
  </si>
  <si>
    <t>[11577329] D/sampler main: pwm:  0.579496</t>
  </si>
  <si>
    <t>[11577329] D/sampler main: Ip:          0.009555</t>
  </si>
  <si>
    <t>[11577329] D/sampler main: Ip-dac:      0.000039</t>
  </si>
  <si>
    <t>[11577329] D/sampler main: XO2:         0.124794</t>
  </si>
  <si>
    <t>[11577329] D/sampler main: XO2_FILTER:  0.010000</t>
  </si>
  <si>
    <t xml:space="preserve">[11577329] D/sampler main: ±40.96mv </t>
  </si>
  <si>
    <t>[11577329] D/sampler main: -------------------------------------</t>
  </si>
  <si>
    <t>[11578331] D/sampler main: ip_v: -0.000647   ap:  1.660879 rap:  49.782970</t>
  </si>
  <si>
    <t>[11578331] D/sampler main: dc:   0.450028   ac:  0.010703 n_r:  299.888947 n_t: 780.057739</t>
  </si>
  <si>
    <t>[11578331] D/sampler main: out:  -0.010482   i:-0.010396</t>
  </si>
  <si>
    <t>[11578331] D/sampler main: dc_pid:  kp:3.000000   ki:2.000000</t>
  </si>
  <si>
    <t>[11578332] D/sampler main: heater_pid:  kp:0.050000   ki:0.007000  out:5.051756</t>
  </si>
  <si>
    <t>[11578332] D/sampler main: dac:  1.639518</t>
  </si>
  <si>
    <t>[11578332] D/sampler main: pwm:  0.579020</t>
  </si>
  <si>
    <t>[11578332] D/sampler main: Ip:          0.009547</t>
  </si>
  <si>
    <t>[11578332] D/sampler main: Ip-dac:      0.000029</t>
  </si>
  <si>
    <t>[11578332] D/sampler main: XO2:         0.124665</t>
  </si>
  <si>
    <t>[11578332] D/sampler main: XO2_FILTER:  0.010000</t>
  </si>
  <si>
    <t xml:space="preserve">[11578333] D/sampler main: ±40.96mv </t>
  </si>
  <si>
    <t>[11578333] D/sampler main: -------------------------------------</t>
  </si>
  <si>
    <t>[11579333] D/sampler main: ip_v: -0.000647   ap:  1.660879 rap:  49.782970</t>
  </si>
  <si>
    <t>[11579333] D/sampler main: dc:   0.450022   ac:  0.010697 n_r:  299.740479 n_t: 780.134949</t>
  </si>
  <si>
    <t>[11579333] D/sampler main: out:  -0.010468   i:-0.010401</t>
  </si>
  <si>
    <t>[11579333] D/sampler main: dc_pid:  kp:3.000000   ki:2.000000</t>
  </si>
  <si>
    <t>[11579333] D/sampler main: heater_pid:  kp:0.050000   ki:0.007000  out:5.040199</t>
  </si>
  <si>
    <t>[11579335] D/sampler main: dac:  1.639532</t>
  </si>
  <si>
    <t>[11579335] D/sampler main: pwm:  0.579983</t>
  </si>
  <si>
    <t>[11579335] D/sampler main: Ip:          0.009542</t>
  </si>
  <si>
    <t>[11579335] D/sampler main: Ip-dac:      0.000010</t>
  </si>
  <si>
    <t>[11579335] D/sampler main: XO2:         0.124577</t>
  </si>
  <si>
    <t>[11579335] D/sampler main: XO2_FILTER:  0.010000</t>
  </si>
  <si>
    <t xml:space="preserve">[11579336] D/sampler main: ±40.96mv </t>
  </si>
  <si>
    <t>[11579336] D/sampler main: -------------------------------------</t>
  </si>
  <si>
    <t>[11580336] D/sampler main: ip_v: -0.000647   ap:  1.660879 rap:  49.782970</t>
  </si>
  <si>
    <t>[11580336] D/sampler main: dc:   0.450041   ac:  0.010695 n_r:  299.702332 n_t: 780.154785</t>
  </si>
  <si>
    <t>[11580336] D/sampler main: out:  -0.010533   i:-0.010407</t>
  </si>
  <si>
    <t>[11580336] D/sampler main: dc_pid:  kp:3.000000   ki:2.000000</t>
  </si>
  <si>
    <t>[11580336] D/sampler main: heater_pid:  kp:0.050000   ki:0.007000  out:5.039452</t>
  </si>
  <si>
    <t>[11580337] D/sampler main: dac:  1.639467</t>
  </si>
  <si>
    <t>[11580337] D/sampler main: pwm:  0.580046</t>
  </si>
  <si>
    <t>[11580337] D/sampler main: Ip:          0.009541</t>
  </si>
  <si>
    <t>[11580337] D/sampler main: Ip-dac:      0.000074</t>
  </si>
  <si>
    <t>[11580337] D/sampler main: XO2:         0.124566</t>
  </si>
  <si>
    <t>[11580337] D/sampler main: XO2_FILTER:  0.010000</t>
  </si>
  <si>
    <t xml:space="preserve">[11580337] D/sampler main: ±40.96mv </t>
  </si>
  <si>
    <t>[11580337] D/sampler main: -------------------------------------</t>
  </si>
  <si>
    <t>[11581337] D/sampler main: ip_v: -0.000648   ap:  1.660879 rap:  49.782970</t>
  </si>
  <si>
    <t>[11581337] D/sampler main: dc:   0.450036   ac:  0.010707 n_r:  300.023499 n_t: 779.991089</t>
  </si>
  <si>
    <t>[11581337] D/sampler main: out:  -0.010526   i:-0.010415</t>
  </si>
  <si>
    <t>[11581337] D/sampler main: dc_pid:  kp:3.000000   ki:2.000000</t>
  </si>
  <si>
    <t>[11581337] D/sampler main: heater_pid:  kp:0.050000   ki:0.007000  out:5.043349</t>
  </si>
  <si>
    <t>[11581339] D/sampler main: dac:  1.639473</t>
  </si>
  <si>
    <t>[11581339] D/sampler main: pwm:  0.579022</t>
  </si>
  <si>
    <t>[11581339] D/sampler main: Ip:          0.009534</t>
  </si>
  <si>
    <t>[11581339] D/sampler main: Ip-dac:      0.000060</t>
  </si>
  <si>
    <t>[11581339] D/sampler main: XO2:         0.124449</t>
  </si>
  <si>
    <t>[11581340] D/sampler main: XO2_FILTER:  0.010000</t>
  </si>
  <si>
    <t xml:space="preserve">[11581340] D/sampler main: ±40.96mv </t>
  </si>
  <si>
    <t>[11581340] D/sampler main: -------------------------------------</t>
  </si>
  <si>
    <t>[11582340] D/sampler main: ip_v: -0.000648   ap:  1.663297 rap:  49.873627</t>
  </si>
  <si>
    <t>[11582340] D/sampler main: dc:   0.450032   ac:  0.010694 n_r:  299.686279 n_t: 780.163147</t>
  </si>
  <si>
    <t>[11582340] D/sampler main: out:  -0.010519   i:-0.010421</t>
  </si>
  <si>
    <t>[11582340] D/sampler main: dc_pid:  kp:3.000000   ki:2.000000</t>
  </si>
  <si>
    <t>[11582340] D/sampler main: heater_pid:  kp:0.050000   ki:0.007000  out:5.035710</t>
  </si>
  <si>
    <t>[11582341] D/sampler main: dac:  1.639481</t>
  </si>
  <si>
    <t>[11582341] D/sampler main: pwm:  0.580358</t>
  </si>
  <si>
    <t>[11582341] D/sampler main: Ip:          0.009533</t>
  </si>
  <si>
    <t>[11582341] D/sampler main: Ip-dac:      0.000052</t>
  </si>
  <si>
    <t>[11582341] D/sampler main: XO2:         0.124444</t>
  </si>
  <si>
    <t>[11582341] D/sampler main: XO2_FILTER:  0.010000</t>
  </si>
  <si>
    <t xml:space="preserve">[11582341] D/sampler main: ±40.96mv </t>
  </si>
  <si>
    <t>[11582341] D/sampler main: -------------------------------------</t>
  </si>
  <si>
    <t>[11583341] D/sampler main: ip_v: -0.000648   ap:  1.660879 rap:  49.782970</t>
  </si>
  <si>
    <t>[11583341] D/sampler main: dc:   0.450030   ac:  0.010684 n_r:  299.408844 n_t: 780.307373</t>
  </si>
  <si>
    <t>[11583341] D/sampler main: out:  -0.010518   i:-0.010428</t>
  </si>
  <si>
    <t>[11583341] D/sampler main: dc_pid:  kp:3.000000   ki:2.000000</t>
  </si>
  <si>
    <t>[11583341] D/sampler main: heater_pid:  kp:0.050000   ki:0.007000  out:5.019882</t>
  </si>
  <si>
    <t>[11583343] D/sampler main: dac:  1.639482</t>
  </si>
  <si>
    <t>[11583343] D/sampler main: pwm:  0.581676</t>
  </si>
  <si>
    <t>[11583343] D/sampler main: Ip:          0.009539</t>
  </si>
  <si>
    <t>[11583343] D/sampler main: Ip-dac:      0.000057</t>
  </si>
  <si>
    <t>[11583343] D/sampler main: XO2:         0.124541</t>
  </si>
  <si>
    <t>[11583343] D/sampler main: XO2_FILTER:  0.010000</t>
  </si>
  <si>
    <t xml:space="preserve">[11583344] D/sampler main: ±40.96mv </t>
  </si>
  <si>
    <t>[11583344] D/sampler main: -------------------------------------</t>
  </si>
  <si>
    <t>[11584344] D/sampler main: ip_v: -0.000648   ap:  1.660879 rap:  49.782970</t>
  </si>
  <si>
    <t>[11584344] D/sampler main: dc:   0.450028   ac:  0.010706 n_r:  300.038147 n_t: 779.985474</t>
  </si>
  <si>
    <t>[11584344] D/sampler main: out:  -0.010524   i:-0.010434</t>
  </si>
  <si>
    <t>[11584344] D/sampler main: dc_pid:  kp:3.000000   ki:2.000000</t>
  </si>
  <si>
    <t>[11584344] D/sampler main: heater_pid:  kp:0.050000   ki:0.007000  out:5.047384</t>
  </si>
  <si>
    <t>[11584345] D/sampler main: dac:  1.639476</t>
  </si>
  <si>
    <t>[11584345] D/sampler main: pwm:  0.579385</t>
  </si>
  <si>
    <t>[11584345] D/sampler main: Ip:          0.009528</t>
  </si>
  <si>
    <t>[11584345] D/sampler main: Ip-dac:      0.000052</t>
  </si>
  <si>
    <t>[11584345] D/sampler main: XO2:         0.124354</t>
  </si>
  <si>
    <t>[11584345] D/sampler main: XO2_FILTER:  0.010000</t>
  </si>
  <si>
    <t xml:space="preserve">[11584345] D/sampler main: ±40.96mv </t>
  </si>
  <si>
    <t>[11584345] D/sampler main: -------------------------------------</t>
  </si>
  <si>
    <t>[11585345] D/sampler main: ip_v: -0.000648   ap:  1.661685 rap:  49.813187</t>
  </si>
  <si>
    <t>[11585345] D/sampler main: dc:   0.450025   ac:  0.010718 n_r:  300.361755 n_t: 779.862549</t>
  </si>
  <si>
    <t>[11585345] D/sampler main: out:  -0.010519   i:-0.010439</t>
  </si>
  <si>
    <t>[11585345] D/sampler main: dc_pid:  kp:3.000000   ki:2.000000</t>
  </si>
  <si>
    <t>[11585345] D/sampler main: heater_pid:  kp:0.050000   ki:0.007000  out:5.064210</t>
  </si>
  <si>
    <t>[11585347] D/sampler main: dac:  1.639481</t>
  </si>
  <si>
    <t>[11585347] D/sampler main: pwm:  0.577982</t>
  </si>
  <si>
    <t>[11585347] D/sampler main: Ip:          0.009526</t>
  </si>
  <si>
    <t>[11585347] D/sampler main: Ip-dac:      0.000045</t>
  </si>
  <si>
    <t>[11585347] D/sampler main: XO2:         0.124331</t>
  </si>
  <si>
    <t>[11585347] D/sampler main: XO2_FILTER:  0.010000</t>
  </si>
  <si>
    <t xml:space="preserve">[11585348] D/sampler main: ±40.96mv </t>
  </si>
  <si>
    <t>[11585348] D/sampler main: -------------------------------------</t>
  </si>
  <si>
    <t>[11586348] D/sampler main: ip_v: -0.000648   ap:  1.660879 rap:  49.782970</t>
  </si>
  <si>
    <t>[11586348] D/sampler main: dc:   0.450024   ac:  0.010692 n_r:  299.624390 n_t: 780.195312</t>
  </si>
  <si>
    <t>[11586348] D/sampler main: out:  -0.010517   i:-0.010444</t>
  </si>
  <si>
    <t>[11586348] D/sampler main: dc_pid:  kp:3.000000   ki:2.000000</t>
  </si>
  <si>
    <t>[11586348] D/sampler main: heater_pid:  kp:0.050000   ki:0.007000  out:5.031509</t>
  </si>
  <si>
    <t>[11586349] D/sampler main: dac:  1.639483</t>
  </si>
  <si>
    <t>[11586349] D/sampler main: pwm:  0.580708</t>
  </si>
  <si>
    <t>[11586349] D/sampler main: Ip:          0.009537</t>
  </si>
  <si>
    <t>[11586349] D/sampler main: Ip-dac:      0.000054</t>
  </si>
  <si>
    <t>[11586349] D/sampler main: XO2:         0.124505</t>
  </si>
  <si>
    <t>[11586349] D/sampler main: XO2_FILTER:  0.010000</t>
  </si>
  <si>
    <t xml:space="preserve">[11586349] D/sampler main: ±40.96mv </t>
  </si>
  <si>
    <t>[11586349] D/sampler main: -------------------------------------</t>
  </si>
  <si>
    <t>[11587351] D/sampler main: ip_v: -0.000647   ap:  1.660879 rap:  49.782970</t>
  </si>
  <si>
    <t>[11587351] D/sampler main: dc:   0.450023   ac:  0.010700 n_r:  299.858429 n_t: 780.073608</t>
  </si>
  <si>
    <t>[11587351] D/sampler main: out:  -0.010519   i:-0.010449</t>
  </si>
  <si>
    <t>[11587351] D/sampler main: dc_pid:  kp:3.000000   ki:2.000000</t>
  </si>
  <si>
    <t>[11587352] D/sampler main: heater_pid:  kp:0.050000   ki:0.007000  out:5.035474</t>
  </si>
  <si>
    <t>[11587352] D/sampler main: dac:  1.639481</t>
  </si>
  <si>
    <t>[11587352] D/sampler main: pwm:  0.580377</t>
  </si>
  <si>
    <t>[11587352] D/sampler main: Ip:          0.009543</t>
  </si>
  <si>
    <t>[11587352] D/sampler main: Ip-dac:      0.000062</t>
  </si>
  <si>
    <t>[11587352] D/sampler main: XO2:         0.124595</t>
  </si>
  <si>
    <t>[11587352] D/sampler main: XO2_FILTER:  0.010000</t>
  </si>
  <si>
    <t xml:space="preserve">[11587353] D/sampler main: ±40.96mv </t>
  </si>
  <si>
    <t>[11587353] D/sampler main: -------------------------------------</t>
  </si>
  <si>
    <t>[11588353] D/sampler main: ip_v: -0.000648   ap:  1.661685 rap:  49.813187</t>
  </si>
  <si>
    <t>[11588353] D/sampler main: dc:   0.450021   ac:  0.010714 n_r:  300.270630 n_t: 779.897156</t>
  </si>
  <si>
    <t>[11588353] D/sampler main: out:  -0.010517   i:-0.010453</t>
  </si>
  <si>
    <t>[11588353] D/sampler main: dc_pid:  kp:3.000000   ki:2.000000</t>
  </si>
  <si>
    <t>[11588353] D/sampler main: heater_pid:  kp:0.050000   ki:0.007000  out:5.058108</t>
  </si>
  <si>
    <t>[11588355] D/sampler main: dac:  1.639483</t>
  </si>
  <si>
    <t>[11588355] D/sampler main: pwm:  0.578491</t>
  </si>
  <si>
    <t>[11588355] D/sampler main: Ip:          0.009537</t>
  </si>
  <si>
    <t>[11588355] D/sampler main: Ip-dac:      0.000054</t>
  </si>
  <si>
    <t>[11588355] D/sampler main: XO2:         0.124498</t>
  </si>
  <si>
    <t>[11588355] D/sampler main: XO2_FILTER:  0.010000</t>
  </si>
  <si>
    <t xml:space="preserve">[11588356] D/sampler main: ±40.96mv </t>
  </si>
  <si>
    <t>[11588356] D/sampler main: -------------------------------------</t>
  </si>
  <si>
    <t>[11589356] D/sampler main: ip_v: -0.000647   ap:  1.660879 rap:  49.782970</t>
  </si>
  <si>
    <t>[11589356] D/sampler main: dc:   0.450020   ac:  0.010700 n_r:  299.885254 n_t: 780.059692</t>
  </si>
  <si>
    <t>[11589356] D/sampler main: out:  -0.010520   i:-0.010458</t>
  </si>
  <si>
    <t>[11589356] D/sampler main: dc_pid:  kp:3.000000   ki:2.000000</t>
  </si>
  <si>
    <t>[11589356] D/sampler main: heater_pid:  kp:0.050000   ki:0.007000  out:5.043597</t>
  </si>
  <si>
    <t>[11589357] D/sampler main: dac:  1.639480</t>
  </si>
  <si>
    <t>[11589357] D/sampler main: pwm:  0.579700</t>
  </si>
  <si>
    <t>[11589357] D/sampler main: Ip:          0.009548</t>
  </si>
  <si>
    <t>[11589357] D/sampler main: Ip-dac:      0.000068</t>
  </si>
  <si>
    <t>[11589357] D/sampler main: XO2:         0.124673</t>
  </si>
  <si>
    <t>[11589357] D/sampler main: XO2_FILTER:  0.010000</t>
  </si>
  <si>
    <t xml:space="preserve">[11589357] D/sampler main: ±40.96mv </t>
  </si>
  <si>
    <t>[11589357] D/sampler main: -------------------------------------</t>
  </si>
  <si>
    <t>[11590357] D/sampler main: ip_v: -0.000647   ap:  1.661685 rap:  49.813187</t>
  </si>
  <si>
    <t>[11590357] D/sampler main: dc:   0.450006   ac:  0.010726 n_r:  300.628876 n_t: 779.761047</t>
  </si>
  <si>
    <t>[11590357] D/sampler main: out:  -0.010486   i:-0.010461</t>
  </si>
  <si>
    <t>[11590357] D/sampler main: dc_pid:  kp:3.000000   ki:2.000000</t>
  </si>
  <si>
    <t>[11590357] D/sampler main: heater_pid:  kp:0.050000   ki:0.007000  out:5.075916</t>
  </si>
  <si>
    <t>[11590359] D/sampler main: dac:  1.639517</t>
  </si>
  <si>
    <t>[11590359] D/sampler main: pwm:  0.577007</t>
  </si>
  <si>
    <t>[11590359] D/sampler main: Ip:          0.009548</t>
  </si>
  <si>
    <t>[11590359] D/sampler main: Ip-dac:      0.000031</t>
  </si>
  <si>
    <t>[11590359] D/sampler main: XO2:         0.124674</t>
  </si>
  <si>
    <t>[11590360] D/sampler main: XO2_FILTER:  0.010000</t>
  </si>
  <si>
    <t xml:space="preserve">[11590360] D/sampler main: ±40.96mv </t>
  </si>
  <si>
    <t>[11590360] D/sampler main: -------------------------------------</t>
  </si>
  <si>
    <t>[11591360] D/sampler main: ip_v: -0.000647   ap:  1.662491 rap:  49.843407</t>
  </si>
  <si>
    <t>[11591360] D/sampler main: dc:   0.449935   ac:  0.010701 n_r:  299.909821 n_t: 780.046875</t>
  </si>
  <si>
    <t>[11591360] D/sampler main: out:  -0.010260   i:-0.010455</t>
  </si>
  <si>
    <t>[11591360] D/sampler main: dc_pid:  kp:3.000000   ki:2.000000</t>
  </si>
  <si>
    <t>[11591360] D/sampler main: heater_pid:  kp:0.050000   ki:0.007000  out:5.048124</t>
  </si>
  <si>
    <t>[11591361] D/sampler main: dac:  1.639740</t>
  </si>
  <si>
    <t>[11591361] D/sampler main: pwm:  0.579323</t>
  </si>
  <si>
    <t>[11591361] D/sampler main: Ip:          0.009555</t>
  </si>
  <si>
    <t>[11591361] D/sampler main: Ip-dac:      -0.000185</t>
  </si>
  <si>
    <t>[11591361] D/sampler main: XO2:         0.124789</t>
  </si>
  <si>
    <t>[11591361] D/sampler main: XO2_FILTER:  0.010000</t>
  </si>
  <si>
    <t xml:space="preserve">[11591361] D/sampler main: ±40.96mv </t>
  </si>
  <si>
    <t>[11591361] D/sampler main: -------------------------------------</t>
  </si>
  <si>
    <t>[11592361] D/sampler main: ip_v: -0.000645   ap:  1.660073 rap:  49.752750</t>
  </si>
  <si>
    <t>[11592361] D/sampler main: dc:   0.449970   ac:  0.010687 n_r:  299.527740 n_t: 780.245605</t>
  </si>
  <si>
    <t>[11592361] D/sampler main: out:  -0.010356   i:-0.010446</t>
  </si>
  <si>
    <t>[11592361] D/sampler main: dc_pid:  kp:3.000000   ki:2.000000</t>
  </si>
  <si>
    <t>[11592361] D/sampler main: heater_pid:  kp:0.050000   ki:0.007000  out:5.027750</t>
  </si>
  <si>
    <t>[11592363] D/sampler main: dac:  1.639644</t>
  </si>
  <si>
    <t>[11592363] D/sampler main: pwm:  0.581021</t>
  </si>
  <si>
    <t>[11592363] D/sampler main: Ip:          0.009581</t>
  </si>
  <si>
    <t>[11592363] D/sampler main: Ip-dac:      -0.000063</t>
  </si>
  <si>
    <t>[11592363] D/sampler main: XO2:         0.125193</t>
  </si>
  <si>
    <t>[11592363] D/sampler main: XO2_FILTER:  0.010000</t>
  </si>
  <si>
    <t xml:space="preserve">[11592364] D/sampler main: ±40.96mv </t>
  </si>
  <si>
    <t>[11592364] D/sampler main: -------------------------------------</t>
  </si>
  <si>
    <t>[11593364] D/sampler main: ip_v: -0.000644   ap:  1.660879 rap:  49.782970</t>
  </si>
  <si>
    <t>[11593364] D/sampler main: dc:   0.450036   ac:  0.010694 n_r:  299.718994 n_t: 780.146118</t>
  </si>
  <si>
    <t>[11593364] D/sampler main: out:  -0.010562   i:-0.010447</t>
  </si>
  <si>
    <t>[11593364] D/sampler main: dc_pid:  kp:3.000000   ki:2.000000</t>
  </si>
  <si>
    <t>[11593364] D/sampler main: heater_pid:  kp:0.050000   ki:0.007000  out:5.036219</t>
  </si>
  <si>
    <t>[11593365] D/sampler main: dac:  1.639438</t>
  </si>
  <si>
    <t>[11593365] D/sampler main: pwm:  0.580315</t>
  </si>
  <si>
    <t>[11593365] D/sampler main: Ip:          0.009590</t>
  </si>
  <si>
    <t>[11593365] D/sampler main: Ip-dac:      0.000152</t>
  </si>
  <si>
    <t>[11593365] D/sampler main: XO2:         0.125346</t>
  </si>
  <si>
    <t>[11593365] D/sampler main: XO2_FILTER:  0.010000</t>
  </si>
  <si>
    <t xml:space="preserve">[11593365] D/sampler main: ±40.96mv </t>
  </si>
  <si>
    <t>[11593365] D/sampler main: -------------------------------------</t>
  </si>
  <si>
    <t>[11594365] D/sampler main: ip_v: -0.000646   ap:  1.661685 rap:  49.813187</t>
  </si>
  <si>
    <t>[11594365] D/sampler main: dc:   0.449983   ac:  0.010721 n_r:  300.500092 n_t: 779.809937</t>
  </si>
  <si>
    <t>[11594365] D/sampler main: out:  -0.010409   i:-0.010451</t>
  </si>
  <si>
    <t>[11594365] D/sampler main: dc_pid:  kp:3.000000   ki:2.000000</t>
  </si>
  <si>
    <t>[11594365] D/sampler main: heater_pid:  kp:0.050000   ki:0.007000  out:5.075942</t>
  </si>
  <si>
    <t>[11594367] D/sampler main: dac:  1.639591</t>
  </si>
  <si>
    <t>[11594367] D/sampler main: pwm:  0.577005</t>
  </si>
  <si>
    <t>[11594367] D/sampler main: Ip:          0.009568</t>
  </si>
  <si>
    <t>[11594367] D/sampler main: Ip-dac:      -0.000024</t>
  </si>
  <si>
    <t>[11594367] D/sampler main: XO2:         0.124987</t>
  </si>
  <si>
    <t>[11594367] D/sampler main: XO2_FILTER:  0.010000</t>
  </si>
  <si>
    <t xml:space="preserve">[11594368] D/sampler main: ±40.96mv </t>
  </si>
  <si>
    <t>[11594368] D/sampler main: -------------------------------------</t>
  </si>
  <si>
    <t>[11595368] D/sampler main: ip_v: -0.000645   ap:  1.660879 rap:  49.782970</t>
  </si>
  <si>
    <t>[11595368] D/sampler main: dc:   0.449938   ac:  0.010730 n_r:  300.759491 n_t: 779.711365</t>
  </si>
  <si>
    <t>[11595368] D/sampler main: out:  -0.010259   i:-0.010444</t>
  </si>
  <si>
    <t>[11595368] D/sampler main: dc_pid:  kp:3.000000   ki:2.000000</t>
  </si>
  <si>
    <t>[11595368] D/sampler main: heater_pid:  kp:0.050000   ki:0.007000  out:5.087493</t>
  </si>
  <si>
    <t>[11595369] D/sampler main: dac:  1.639741</t>
  </si>
  <si>
    <t>[11595369] D/sampler main: pwm:  0.576042</t>
  </si>
  <si>
    <t>[11595369] D/sampler main: Ip:          0.009574</t>
  </si>
  <si>
    <t>[11595369] D/sampler main: Ip-dac:      -0.000169</t>
  </si>
  <si>
    <t>[11595369] D/sampler main: XO2:         0.125084</t>
  </si>
  <si>
    <t>[11595369] D/sampler main: XO2_FILTER:  0.010000</t>
  </si>
  <si>
    <t xml:space="preserve">[11595369] D/sampler main: ±40.96mv </t>
  </si>
  <si>
    <t>[11595369] D/sampler main: -------------------------------------</t>
  </si>
  <si>
    <t>[11596371] D/sampler main: ip_v: -0.000643   ap:  1.661685 rap:  49.813187</t>
  </si>
  <si>
    <t>[11596371] D/sampler main: dc:   0.449907   ac:  0.010740 n_r:  301.001984 n_t: 779.619263</t>
  </si>
  <si>
    <t>[11596371] D/sampler main: out:  -0.010155   i:-0.010430</t>
  </si>
  <si>
    <t>[11596371] D/sampler main: dc_pid:  kp:3.000000   ki:2.000000</t>
  </si>
  <si>
    <t>[11596372] D/sampler main: heater_pid:  kp:0.050000   ki:0.007000  out:5.115570</t>
  </si>
  <si>
    <t>[11596372] D/sampler main: dac:  1.639845</t>
  </si>
  <si>
    <t>[11596372] D/sampler main: pwm:  0.573703</t>
  </si>
  <si>
    <t>[11596372] D/sampler main: Ip:          0.009608</t>
  </si>
  <si>
    <t>[11596372] D/sampler main: Ip-dac:      -0.000238</t>
  </si>
  <si>
    <t>[11596372] D/sampler main: XO2:         0.125621</t>
  </si>
  <si>
    <t>[11596372] D/sampler main: XO2_FILTER:  0.010000</t>
  </si>
  <si>
    <t xml:space="preserve">[11596373] D/sampler main: ±40.96mv </t>
  </si>
  <si>
    <t>[11596373] D/sampler main: -------------------------------------</t>
  </si>
  <si>
    <t>[11597373] D/sampler main: ip_v: -0.000640   ap:  1.660073 rap:  49.752750</t>
  </si>
  <si>
    <t>[11597373] D/sampler main: dc:   0.449955   ac:  0.010665 n_r:  298.913177 n_t: 780.565125</t>
  </si>
  <si>
    <t>[11597373] D/sampler main: out:  -0.010281   i:-0.010414</t>
  </si>
  <si>
    <t>[11597373] D/sampler main: dc_pid:  kp:3.000000   ki:2.000000</t>
  </si>
  <si>
    <t>[11597373] D/sampler main: heater_pid:  kp:0.050000   ki:0.007000  out:5.006349</t>
  </si>
  <si>
    <t>[11597375] D/sampler main: dac:  1.639719</t>
  </si>
  <si>
    <t>[11597375] D/sampler main: pwm:  0.582804</t>
  </si>
  <si>
    <t>[11597375] D/sampler main: Ip:          0.009660</t>
  </si>
  <si>
    <t>[11597375] D/sampler main: Ip-dac:      -0.000059</t>
  </si>
  <si>
    <t>[11597375] D/sampler main: XO2:         0.126455</t>
  </si>
  <si>
    <t>[11597375] D/sampler main: XO2_FILTER:  0.010000</t>
  </si>
  <si>
    <t xml:space="preserve">[11597376] D/sampler main: ±40.96mv </t>
  </si>
  <si>
    <t>[11597376] D/sampler main: -------------------------------------</t>
  </si>
  <si>
    <t>[11598376] D/sampler main: ip_v: -0.000640   ap:  1.660879 rap:  49.782970</t>
  </si>
  <si>
    <t>[11598376] D/sampler main: dc:   0.450046   ac:  0.010700 n_r:  299.889343 n_t: 780.057556</t>
  </si>
  <si>
    <t>[11598376] D/sampler main: out:  -0.010558   i:-0.010417</t>
  </si>
  <si>
    <t>[11598376] D/sampler main: dc_pid:  kp:3.000000   ki:2.000000</t>
  </si>
  <si>
    <t>[11598376] D/sampler main: heater_pid:  kp:0.050000   ki:0.007000  out:5.054484</t>
  </si>
  <si>
    <t>[11598377] D/sampler main: dac:  1.639442</t>
  </si>
  <si>
    <t>[11598377] D/sampler main: pwm:  0.578793</t>
  </si>
  <si>
    <t>[11598377] D/sampler main: Ip:          0.009666</t>
  </si>
  <si>
    <t>[11598377] D/sampler main: Ip-dac:      0.000224</t>
  </si>
  <si>
    <t>[11598377] D/sampler main: XO2:         0.126540</t>
  </si>
  <si>
    <t>[11598377] D/sampler main: XO2_FILTER:  0.010000</t>
  </si>
  <si>
    <t xml:space="preserve">[11598377] D/sampler main: ±40.96mv </t>
  </si>
  <si>
    <t>[11598377] D/sampler main: -------------------------------------</t>
  </si>
  <si>
    <t>[11599377] D/sampler main: ip_v: -0.000642   ap:  1.660879 rap:  49.782970</t>
  </si>
  <si>
    <t>[11599377] D/sampler main: dc:   0.449997   ac:  0.010732 n_r:  300.784241 n_t: 779.701965</t>
  </si>
  <si>
    <t>[11599377] D/sampler main: out:  -0.010419   i:-0.010422</t>
  </si>
  <si>
    <t>[11599377] D/sampler main: dc_pid:  kp:3.000000   ki:2.000000</t>
  </si>
  <si>
    <t>[11599377] D/sampler main: heater_pid:  kp:0.050000   ki:0.007000  out:5.095115</t>
  </si>
  <si>
    <t>[11599379] D/sampler main: dac:  1.639583</t>
  </si>
  <si>
    <t>[11599379] D/sampler main: pwm:  0.575407</t>
  </si>
  <si>
    <t>[11599379] D/sampler main: Ip:          0.009632</t>
  </si>
  <si>
    <t>[11599379] D/sampler main: Ip-dac:      0.000049</t>
  </si>
  <si>
    <t>[11599379] D/sampler main: XO2:         0.125999</t>
  </si>
  <si>
    <t>[11599380] D/sampler main: XO2_FILTER:  0.010000</t>
  </si>
  <si>
    <t xml:space="preserve">[11599380] D/sampler main: ±40.96mv </t>
  </si>
  <si>
    <t>[11599380] D/sampler main: -------------------------------------</t>
  </si>
  <si>
    <t>[11600380] D/sampler main: ip_v: -0.000642   ap:  1.660879 rap:  49.782970</t>
  </si>
  <si>
    <t>[11600380] D/sampler main: dc:   0.449911   ac:  0.010739 n_r:  300.956940 n_t: 779.636353</t>
  </si>
  <si>
    <t>[11600380] D/sampler main: out:  -0.010147   i:-0.010413</t>
  </si>
  <si>
    <t>[11600380] D/sampler main: dc_pid:  kp:3.000000   ki:2.000000</t>
  </si>
  <si>
    <t>[11600380] D/sampler main: heater_pid:  kp:0.050000   ki:0.007000  out:5.116892</t>
  </si>
  <si>
    <t>[11600381] D/sampler main: dac:  1.639853</t>
  </si>
  <si>
    <t>[11600381] D/sampler main: pwm:  0.573592</t>
  </si>
  <si>
    <t>[11600381] D/sampler main: Ip:          0.009621</t>
  </si>
  <si>
    <t>[11600381] D/sampler main: Ip-dac:      -0.000232</t>
  </si>
  <si>
    <t>[11600381] D/sampler main: XO2:         0.125837</t>
  </si>
  <si>
    <t>[11600381] D/sampler main: XO2_FILTER:  0.010000</t>
  </si>
  <si>
    <t xml:space="preserve">[11600381] D/sampler main: ±40.96mv </t>
  </si>
  <si>
    <t>[11600381] D/sampler main: -------------------------------------</t>
  </si>
  <si>
    <t>[11601381] D/sampler main: ip_v: -0.000640   ap:  1.661685 rap:  49.813187</t>
  </si>
  <si>
    <t>[11601381] D/sampler main: dc:   0.449933   ac:  0.010722 n_r:  300.500488 n_t: 779.809814</t>
  </si>
  <si>
    <t>[11601381] D/sampler main: out:  -0.010196   i:-0.010397</t>
  </si>
  <si>
    <t>[11601381] D/sampler main: dc_pid:  kp:3.000000   ki:2.000000</t>
  </si>
  <si>
    <t>[11601381] D/sampler main: heater_pid:  kp:0.050000   ki:0.007000  out:5.095360</t>
  </si>
  <si>
    <t>[11601383] D/sampler main: dac:  1.639804</t>
  </si>
  <si>
    <t>[11601383] D/sampler main: pwm:  0.575387</t>
  </si>
  <si>
    <t>[11601383] D/sampler main: Ip:          0.009662</t>
  </si>
  <si>
    <t>[11601383] D/sampler main: Ip-dac:      -0.000142</t>
  </si>
  <si>
    <t>[11601383] D/sampler main: XO2:         0.126487</t>
  </si>
  <si>
    <t>[11601383] D/sampler main: XO2_FILTER:  0.010000</t>
  </si>
  <si>
    <t xml:space="preserve">[11601384] D/sampler main: ±40.96mv </t>
  </si>
  <si>
    <t>[11601384] D/sampler main: -------------------------------------</t>
  </si>
  <si>
    <t>[11602384] D/sampler main: ip_v: -0.000638   ap:  1.662491 rap:  49.843407</t>
  </si>
  <si>
    <t>[11602384] D/sampler main: dc:   0.449946   ac:  0.010694 n_r:  299.724365 n_t: 780.143311</t>
  </si>
  <si>
    <t>[11602384] D/sampler main: out:  -0.010233   i:-0.010386</t>
  </si>
  <si>
    <t>[11602384] D/sampler main: dc_pid:  kp:3.000000   ki:2.000000</t>
  </si>
  <si>
    <t>[11602384] D/sampler main: heater_pid:  kp:0.050000   ki:0.007000  out:5.052511</t>
  </si>
  <si>
    <t>[11602385] D/sampler main: dac:  1.639767</t>
  </si>
  <si>
    <t>[11602385] D/sampler main: pwm:  0.578957</t>
  </si>
  <si>
    <t>[11602385] D/sampler main: Ip:          0.009691</t>
  </si>
  <si>
    <t>[11602385] D/sampler main: Ip-dac:      -0.000077</t>
  </si>
  <si>
    <t>[11602385] D/sampler main: XO2:         0.126938</t>
  </si>
  <si>
    <t>[11602385] D/sampler main: XO2_FILTER:  0.010000</t>
  </si>
  <si>
    <t xml:space="preserve">[11602385] D/sampler main: ±40.96mv </t>
  </si>
  <si>
    <t>[11602385] D/sampler main: -------------------------------------</t>
  </si>
  <si>
    <t>[11603385] D/sampler main: ip_v: -0.000638   ap:  1.660879 rap:  49.782970</t>
  </si>
  <si>
    <t>[11603385] D/sampler main: dc:   0.449981   ac:  0.010710 n_r:  300.163971 n_t: 779.937683</t>
  </si>
  <si>
    <t>[11603385] D/sampler main: out:  -0.010331   i:-0.010380</t>
  </si>
  <si>
    <t>[11603385] D/sampler main: dc_pid:  kp:3.000000   ki:2.000000</t>
  </si>
  <si>
    <t>[11603385] D/sampler main: heater_pid:  kp:0.050000   ki:0.007000  out:5.084944</t>
  </si>
  <si>
    <t>[11603387] D/sampler main: dac:  1.639669</t>
  </si>
  <si>
    <t>[11603387] D/sampler main: pwm:  0.576255</t>
  </si>
  <si>
    <t>[11603387] D/sampler main: Ip:          0.009691</t>
  </si>
  <si>
    <t>[11603387] D/sampler main: Ip-dac:      0.000022</t>
  </si>
  <si>
    <t>[11603387] D/sampler main: XO2:         0.126943</t>
  </si>
  <si>
    <t>[11603387] D/sampler main: XO2_FILTER:  0.010000</t>
  </si>
  <si>
    <t xml:space="preserve">[11603388] D/sampler main: ±40.96mv </t>
  </si>
  <si>
    <t>[11603388] D/sampler main: -------------------------------------</t>
  </si>
  <si>
    <t>[11604388] D/sampler main: ip_v: -0.000638   ap:  1.661685 rap:  49.813187</t>
  </si>
  <si>
    <t>[11604388] D/sampler main: dc:   0.449986   ac:  0.010709 n_r:  300.133972 n_t: 779.949097</t>
  </si>
  <si>
    <t>[11604388] D/sampler main: out:  -0.010335   i:-0.010376</t>
  </si>
  <si>
    <t>[11604388] D/sampler main: dc_pid:  kp:3.000000   ki:2.000000</t>
  </si>
  <si>
    <t>[11604388] D/sampler main: heater_pid:  kp:0.050000   ki:0.007000  out:5.082168</t>
  </si>
  <si>
    <t>[11604389] D/sampler main: dac:  1.639665</t>
  </si>
  <si>
    <t>[11604389] D/sampler main: pwm:  0.576820</t>
  </si>
  <si>
    <t>[11604389] D/sampler main: Ip:          0.009685</t>
  </si>
  <si>
    <t>[11604389] D/sampler main: Ip-dac:      0.000018</t>
  </si>
  <si>
    <t>[11604389] D/sampler main: XO2:         0.126846</t>
  </si>
  <si>
    <t>[11604389] D/sampler main: XO2_FILTER:  0.010000</t>
  </si>
  <si>
    <t xml:space="preserve">[11604389] D/sampler main: ±40.96mv </t>
  </si>
  <si>
    <t>[11604391] D/sampler main: -------------------------------------</t>
  </si>
  <si>
    <t>[11605391] D/sampler main: ip_v: -0.000639   ap:  1.660879 rap:  49.782970</t>
  </si>
  <si>
    <t>[11605391] D/sampler main: dc:   0.449938   ac:  0.010719 n_r:  300.399841 n_t: 779.848083</t>
  </si>
  <si>
    <t>[11605391] D/sampler main: out:  -0.010187   i:-0.010370</t>
  </si>
  <si>
    <t>[11605391] D/sampler main: dc_pid:  kp:3.000000   ki:2.000000</t>
  </si>
  <si>
    <t>[11605392] D/sampler main: heater_pid:  kp:0.050000   ki:0.007000  out:5.096878</t>
  </si>
  <si>
    <t>[11605392] D/sampler main: dac:  1.639813</t>
  </si>
  <si>
    <t>[11605392] D/sampler main: pwm:  0.575260</t>
  </si>
  <si>
    <t>[11605392] D/sampler main: Ip:          0.009678</t>
  </si>
  <si>
    <t>[11605392] D/sampler main: Ip-dac:      -0.000135</t>
  </si>
  <si>
    <t>[11605392] D/sampler main: XO2:         0.126732</t>
  </si>
  <si>
    <t>[11605392] D/sampler main: XO2_FILTER:  0.010000</t>
  </si>
  <si>
    <t xml:space="preserve">[11605393] D/sampler main: ±40.96mv </t>
  </si>
  <si>
    <t>[11605393] D/sampler main: -------------------------------------</t>
  </si>
  <si>
    <t>[11606393] D/sampler main: ip_v: -0.000638   ap:  1.661685 rap:  49.813187</t>
  </si>
  <si>
    <t>[11606393] D/sampler main: dc:   0.449975   ac:  0.010705 n_r:  300.029572 n_t: 779.988770</t>
  </si>
  <si>
    <t>[11606393] D/sampler main: out:  -0.010285   i:-0.010359</t>
  </si>
  <si>
    <t>[11606393] D/sampler main: dc_pid:  kp:3.000000   ki:2.000000</t>
  </si>
  <si>
    <t>[11606393] D/sampler main: heater_pid:  kp:0.050000   ki:0.007000  out:5.076679</t>
  </si>
  <si>
    <t>[11606395] D/sampler main: dac:  1.639715</t>
  </si>
  <si>
    <t>[11606395] D/sampler main: pwm:  0.576943</t>
  </si>
  <si>
    <t>[11606395] D/sampler main: Ip:          0.009694</t>
  </si>
  <si>
    <t>[11606395] D/sampler main: Ip-dac:      -0.000022</t>
  </si>
  <si>
    <t>[11606395] D/sampler main: XO2:         0.126983</t>
  </si>
  <si>
    <t>[11606395] D/sampler main: XO2_FILTER:  0.010000</t>
  </si>
  <si>
    <t xml:space="preserve">[11606396] D/sampler main: ±40.96mv </t>
  </si>
  <si>
    <t>[11606396] D/sampler main: -------------------------------------</t>
  </si>
  <si>
    <t>[11607396] D/sampler main: ip_v: -0.000638   ap:  1.660879 rap:  49.782970</t>
  </si>
  <si>
    <t>[11607396] D/sampler main: dc:   0.449946   ac:  0.010718 n_r:  300.342804 n_t: 779.869751</t>
  </si>
  <si>
    <t>[11607396] D/sampler main: out:  -0.010195   i:-0.010353</t>
  </si>
  <si>
    <t>[11607396] D/sampler main: dc_pid:  kp:3.000000   ki:2.000000</t>
  </si>
  <si>
    <t>[11607396] D/sampler main: heater_pid:  kp:0.050000   ki:0.007000  out:5.099398</t>
  </si>
  <si>
    <t>[11607397] D/sampler main: dac:  1.639805</t>
  </si>
  <si>
    <t>[11607397] D/sampler main: pwm:  0.575050</t>
  </si>
  <si>
    <t>[11607397] D/sampler main: Ip:          0.009693</t>
  </si>
  <si>
    <t>[11607397] D/sampler main: Ip-dac:      -0.000111</t>
  </si>
  <si>
    <t>[11607397] D/sampler main: XO2:         0.126976</t>
  </si>
  <si>
    <t>[11607397] D/sampler main: XO2_FILTER:  0.010000</t>
  </si>
  <si>
    <t xml:space="preserve">[11607397] D/sampler main: ±40.96mv </t>
  </si>
  <si>
    <t>[11607397] D/sampler main: -------------------------------------</t>
  </si>
  <si>
    <t>[11608397] D/sampler main: ip_v: -0.000637   ap:  1.660879 rap:  49.782970</t>
  </si>
  <si>
    <t>[11608397] D/sampler main: dc:   0.449982   ac:  0.010704 n_r:  299.969391 n_t: 780.015930</t>
  </si>
  <si>
    <t>[11608397] D/sampler main: out:  -0.010292   i:-0.010344</t>
  </si>
  <si>
    <t>[11608397] D/sampler main: dc_pid:  kp:3.000000   ki:2.000000</t>
  </si>
  <si>
    <t>[11608397] D/sampler main: heater_pid:  kp:0.050000   ki:0.007000  out:5.076970</t>
  </si>
  <si>
    <t>[11608399] D/sampler main: dac:  1.639704</t>
  </si>
  <si>
    <t>[11608399] D/sampler main: pwm:  0.576919</t>
  </si>
  <si>
    <t>[11608399] D/sampler main: Ip:          0.009701</t>
  </si>
  <si>
    <t>[11608399] D/sampler main: Ip-dac:      -0.000002</t>
  </si>
  <si>
    <t>[11608399] D/sampler main: XO2:         0.127103</t>
  </si>
  <si>
    <t>[11608400] D/sampler main: XO2_FILTER:  0.010000</t>
  </si>
  <si>
    <t xml:space="preserve">[11608400] D/sampler main: ±40.96mv </t>
  </si>
  <si>
    <t>[11608400] D/sampler main: -------------------------------------</t>
  </si>
  <si>
    <t>[11609400] D/sampler main: ip_v: -0.000637   ap:  1.660879 rap:  49.782970</t>
  </si>
  <si>
    <t>[11609400] D/sampler main: dc:   0.449994   ac:  0.010720 n_r:  300.390289 n_t: 779.851685</t>
  </si>
  <si>
    <t>[11609400] D/sampler main: out:  -0.010325   i:-0.010343</t>
  </si>
  <si>
    <t>[11609400] D/sampler main: dc_pid:  kp:3.000000   ki:2.000000</t>
  </si>
  <si>
    <t>[11609400] D/sampler main: heater_pid:  kp:0.050000   ki:0.007000  out:5.099918</t>
  </si>
  <si>
    <t>[11609401] D/sampler main: dac:  1.639675</t>
  </si>
  <si>
    <t>[11609401] D/sampler main: pwm:  0.575007</t>
  </si>
  <si>
    <t>[11609401] D/sampler main: Ip:          0.009702</t>
  </si>
  <si>
    <t>[11609401] D/sampler main: Ip-dac:      0.000027</t>
  </si>
  <si>
    <t>[11609401] D/sampler main: XO2:         0.127111</t>
  </si>
  <si>
    <t>[11609401] D/sampler main: XO2_FILTER:  0.010000</t>
  </si>
  <si>
    <t xml:space="preserve">[11609401] D/sampler main: ±40.96mv </t>
  </si>
  <si>
    <t>[11609401] D/sampler main: -------------------------------------</t>
  </si>
  <si>
    <t>[11610401] D/sampler main: ip_v: -0.000638   ap:  1.660879 rap:  49.782970</t>
  </si>
  <si>
    <t>[11610401] D/sampler main: dc:   0.449952   ac:  0.010709 n_r:  300.071503 n_t: 779.972839</t>
  </si>
  <si>
    <t>[11610401] D/sampler main: out:  -0.010192   i:-0.010337</t>
  </si>
  <si>
    <t>[11610401] D/sampler main: dc_pid:  kp:3.000000   ki:2.000000</t>
  </si>
  <si>
    <t>[11610401] D/sampler main: heater_pid:  kp:0.050000   ki:0.007000  out:5.082755</t>
  </si>
  <si>
    <t>[11610403] D/sampler main: dac:  1.639808</t>
  </si>
  <si>
    <t>[11610403] D/sampler main: pwm:  0.576437</t>
  </si>
  <si>
    <t>[11610403] D/sampler main: Ip:          0.009686</t>
  </si>
  <si>
    <t>[11610403] D/sampler main: Ip-dac:      -0.000122</t>
  </si>
  <si>
    <t>[11610403] D/sampler main: XO2:         0.126857</t>
  </si>
  <si>
    <t>[11610403] D/sampler main: XO2_FILTER:  0.010000</t>
  </si>
  <si>
    <t xml:space="preserve">[11610404] D/sampler main: ±40.96mv </t>
  </si>
  <si>
    <t>[11610404] D/sampler main: -------------------------------------</t>
  </si>
  <si>
    <t>[11611404] D/sampler main: ip_v: -0.000638   ap:  1.661685 rap:  49.813187</t>
  </si>
  <si>
    <t>[11611404] D/sampler main: dc:   0.449966   ac:  0.010711 n_r:  300.142975 n_t: 779.945679</t>
  </si>
  <si>
    <t>[11611404] D/sampler main: out:  -0.010233   i:-0.010329</t>
  </si>
  <si>
    <t>[11611404] D/sampler main: dc_pid:  kp:3.000000   ki:2.000000</t>
  </si>
  <si>
    <t>[11611404] D/sampler main: heater_pid:  kp:0.050000   ki:0.007000  out:5.087015</t>
  </si>
  <si>
    <t>[11611405] D/sampler main: dac:  1.639767</t>
  </si>
  <si>
    <t>[11611405] D/sampler main: pwm:  0.576082</t>
  </si>
  <si>
    <t>[11611405] D/sampler main: Ip:          0.009697</t>
  </si>
  <si>
    <t>[11611405] D/sampler main: Ip-dac:      -0.000069</t>
  </si>
  <si>
    <t>[11611405] D/sampler main: XO2:         0.127042</t>
  </si>
  <si>
    <t>[11611405] D/sampler main: XO2_FILTER:  0.010000</t>
  </si>
  <si>
    <t xml:space="preserve">[11611405] D/sampler main: ±40.96mv </t>
  </si>
  <si>
    <t>[11611405] D/sampler main: -------------------------------------</t>
  </si>
  <si>
    <t>[11612405] D/sampler main: ip_v: -0.000638   ap:  1.660879 rap:  49.782970</t>
  </si>
  <si>
    <t>[11612405] D/sampler main: dc:   0.449964   ac:  0.010716 n_r:  300.249573 n_t: 779.905151</t>
  </si>
  <si>
    <t>[11612405] D/sampler main: out:  -0.010223   i:-0.010323</t>
  </si>
  <si>
    <t>[11612405] D/sampler main: dc_pid:  kp:3.000000   ki:2.000000</t>
  </si>
  <si>
    <t>[11612405] D/sampler main: heater_pid:  kp:0.050000   ki:0.007000  out:5.092880</t>
  </si>
  <si>
    <t>[11612407] D/sampler main: dac:  1.639777</t>
  </si>
  <si>
    <t>[11612407] D/sampler main: pwm:  0.575593</t>
  </si>
  <si>
    <t>[11612407] D/sampler main: Ip:          0.009696</t>
  </si>
  <si>
    <t>[11612407] D/sampler main: Ip-dac:      -0.000081</t>
  </si>
  <si>
    <t>[11612407] D/sampler main: XO2:         0.127019</t>
  </si>
  <si>
    <t>[11612407] D/sampler main: XO2_FILTER:  0.010000</t>
  </si>
  <si>
    <t xml:space="preserve">[11612408] D/sampler main: ±40.96mv </t>
  </si>
  <si>
    <t>[11612408] D/sampler main: -------------------------------------</t>
  </si>
  <si>
    <t>[11613408] D/sampler main: ip_v: -0.000637   ap:  1.661685 rap:  49.813187</t>
  </si>
  <si>
    <t>[11613408] D/sampler main: dc:   0.449979   ac:  0.010705 n_r:  299.944031 n_t: 780.029114</t>
  </si>
  <si>
    <t>[11613408] D/sampler main: out:  -0.010255   i:-0.010317</t>
  </si>
  <si>
    <t>[11613408] D/sampler main: dc_pid:  kp:3.000000   ki:2.000000</t>
  </si>
  <si>
    <t>[11613408] D/sampler main: heater_pid:  kp:0.050000   ki:0.007000  out:5.083541</t>
  </si>
  <si>
    <t>[11613409] D/sampler main: dac:  1.639745</t>
  </si>
  <si>
    <t>[11613409] D/sampler main: pwm:  0.576372</t>
  </si>
  <si>
    <t>[11613409] D/sampler main: Ip:          0.009702</t>
  </si>
  <si>
    <t>[11613409] D/sampler main: Ip-dac:      -0.000044</t>
  </si>
  <si>
    <t>[11613409] D/sampler main: XO2:         0.127109</t>
  </si>
  <si>
    <t>[11613409] D/sampler main: XO2_FILTER:  0.010000</t>
  </si>
  <si>
    <t xml:space="preserve">[11613409] D/sampler main: ±40.96mv </t>
  </si>
  <si>
    <t>[11613409] D/sampler main: -------------------------------------</t>
  </si>
  <si>
    <t>[11614411] D/sampler main: ip_v: -0.000638   ap:  1.661685 rap:  49.813187</t>
  </si>
  <si>
    <t>[11614411] D/sampler main: dc:   0.449982   ac:  0.010705 n_r:  299.953674 n_t: 780.024109</t>
  </si>
  <si>
    <t>[11614411] D/sampler main: out:  -0.010264   i:-0.010315</t>
  </si>
  <si>
    <t>[11614411] D/sampler main: dc_pid:  kp:3.000000   ki:2.000000</t>
  </si>
  <si>
    <t>[11614412] D/sampler main: heater_pid:  kp:0.050000   ki:0.007000  out:5.078351</t>
  </si>
  <si>
    <t>[11614412] D/sampler main: dac:  1.639736</t>
  </si>
  <si>
    <t>[11614412] D/sampler main: pwm:  0.576804</t>
  </si>
  <si>
    <t>[11614412] D/sampler main: Ip:          0.009698</t>
  </si>
  <si>
    <t>[11614412] D/sampler main: Ip-dac:      -0.000039</t>
  </si>
  <si>
    <t>[11614412] D/sampler main: XO2:         0.127047</t>
  </si>
  <si>
    <t>[11614412] D/sampler main: XO2_FILTER:  0.010000</t>
  </si>
  <si>
    <t xml:space="preserve">[11614413] D/sampler main: ±40.96mv </t>
  </si>
  <si>
    <t>[11614413] D/sampler main: -------------------------------------</t>
  </si>
  <si>
    <t>[11615413] D/sampler main: ip_v: -0.000638   ap:  1.663297 rap:  49.873627</t>
  </si>
  <si>
    <t>[11615413] D/sampler main: dc:   0.449988   ac:  0.010711 n_r:  300.134583 n_t: 779.948853</t>
  </si>
  <si>
    <t>[11615413] D/sampler main: out:  -0.010280   i:-0.010312</t>
  </si>
  <si>
    <t>[11615413] D/sampler main: dc_pid:  kp:3.000000   ki:2.000000</t>
  </si>
  <si>
    <t>[11615413] D/sampler main: heater_pid:  kp:0.050000   ki:0.007000  out:5.084925</t>
  </si>
  <si>
    <t>[11615415] D/sampler main: dac:  1.639720</t>
  </si>
  <si>
    <t>[11615415] D/sampler main: pwm:  0.576256</t>
  </si>
  <si>
    <t>[11615415] D/sampler main: Ip:          0.009686</t>
  </si>
  <si>
    <t>[11615415] D/sampler main: Ip-dac:      -0.000034</t>
  </si>
  <si>
    <t>[11615415] D/sampler main: XO2:         0.126860</t>
  </si>
  <si>
    <t>[11615415] D/sampler main: XO2_FILTER:  0.010000</t>
  </si>
  <si>
    <t xml:space="preserve">[11615416] D/sampler main: ±40.96mv </t>
  </si>
  <si>
    <t>[11615416] D/sampler main: -------------------------------------</t>
  </si>
  <si>
    <t>[11616416] D/sampler main: ip_v: -0.000639   ap:  1.660073 rap:  49.752750</t>
  </si>
  <si>
    <t>[11616416] D/sampler main: dc:   0.449988   ac:  0.010709 n_r:  300.056335 n_t: 779.978577</t>
  </si>
  <si>
    <t>[11616416] D/sampler main: out:  -0.010278   i:-0.010310</t>
  </si>
  <si>
    <t>[11616416] D/sampler main: dc_pid:  kp:3.000000   ki:2.000000</t>
  </si>
  <si>
    <t>[11616416] D/sampler main: heater_pid:  kp:0.050000   ki:0.007000  out:5.087233</t>
  </si>
  <si>
    <t>[11616417] D/sampler main: dac:  1.639722</t>
  </si>
  <si>
    <t>[11616417] D/sampler main: pwm:  0.576064</t>
  </si>
  <si>
    <t>[11616417] D/sampler main: Ip:          0.009679</t>
  </si>
  <si>
    <t>[11616417] D/sampler main: Ip-dac:      -0.000042</t>
  </si>
  <si>
    <t>[11616417] D/sampler main: XO2:         0.126758</t>
  </si>
  <si>
    <t>[11616417] D/sampler main: XO2_FILTER:  0.010000</t>
  </si>
  <si>
    <t xml:space="preserve">[11616417] D/sampler main: ±40.96mv </t>
  </si>
  <si>
    <t>[11616417] D/sampler main: -------------------------------------</t>
  </si>
  <si>
    <t>[11617417] D/sampler main: ip_v: -0.000639   ap:  1.660879 rap:  49.782970</t>
  </si>
  <si>
    <t>[11617417] D/sampler main: dc:   0.449985   ac:  0.010710 n_r:  300.090485 n_t: 779.965637</t>
  </si>
  <si>
    <t>[11617417] D/sampler main: out:  -0.010266   i:-0.010308</t>
  </si>
  <si>
    <t>[11617417] D/sampler main: dc_pid:  kp:3.000000   ki:2.000000</t>
  </si>
  <si>
    <t>[11617417] D/sampler main: heater_pid:  kp:0.050000   ki:0.007000  out:5.087840</t>
  </si>
  <si>
    <t>[11617419] D/sampler main: dac:  1.639733</t>
  </si>
  <si>
    <t>[11617419] D/sampler main: pwm:  0.576013</t>
  </si>
  <si>
    <t>[11617419] D/sampler main: Ip:          0.009678</t>
  </si>
  <si>
    <t>[11617419] D/sampler main: Ip-dac:      -0.000055</t>
  </si>
  <si>
    <t>[11617419] D/sampler main: XO2:         0.126731</t>
  </si>
  <si>
    <t>[11617420] D/sampler main: XO2_FILTER:  0.010000</t>
  </si>
  <si>
    <t xml:space="preserve">[11617420] D/sampler main: ±40.96mv </t>
  </si>
  <si>
    <t>[11617420] D/sampler main: -------------------------------------</t>
  </si>
  <si>
    <t>[11618420] D/sampler main: ip_v: -0.000639   ap:  1.661685 rap:  49.813187</t>
  </si>
  <si>
    <t>[11618420] D/sampler main: dc:   0.450000   ac:  0.010703 n_r:  299.890350 n_t: 780.057007</t>
  </si>
  <si>
    <t>[11618420] D/sampler main: out:  -0.010307   i:-0.010306</t>
  </si>
  <si>
    <t>[11618420] D/sampler main: dc_pid:  kp:3.000000   ki:2.000000</t>
  </si>
  <si>
    <t>[11618420] D/sampler main: heater_pid:  kp:0.050000   ki:0.007000  out:5.079751</t>
  </si>
  <si>
    <t>[11618421] D/sampler main: dac:  1.639693</t>
  </si>
  <si>
    <t>[11618421] D/sampler main: pwm:  0.576687</t>
  </si>
  <si>
    <t>[11618421] D/sampler main: Ip:          0.009677</t>
  </si>
  <si>
    <t>[11618421] D/sampler main: Ip-dac:      -0.000016</t>
  </si>
  <si>
    <t>[11618421] D/sampler main: XO2:         0.126716</t>
  </si>
  <si>
    <t>[11618421] D/sampler main: XO2_FILTER:  0.010000</t>
  </si>
  <si>
    <t xml:space="preserve">[11618421] D/sampler main: ±40.96mv </t>
  </si>
  <si>
    <t>[11618421] D/sampler main: -------------------------------------</t>
  </si>
  <si>
    <t>[11619421] D/sampler main: ip_v: -0.000640   ap:  1.661685 rap:  49.813187</t>
  </si>
  <si>
    <t>[11619421] D/sampler main: dc:   0.450000   ac:  0.010705 n_r:  299.948608 n_t: 780.026733</t>
  </si>
  <si>
    <t>[11619421] D/sampler main: out:  -0.010306   i:-0.010306</t>
  </si>
  <si>
    <t>[11619421] D/sampler main: dc_pid:  kp:3.000000   ki:2.000000</t>
  </si>
  <si>
    <t>[11619421] D/sampler main: heater_pid:  kp:0.050000   ki:0.007000  out:5.071579</t>
  </si>
  <si>
    <t>[11619423] D/sampler main: dac:  1.639693</t>
  </si>
  <si>
    <t>[11619423] D/sampler main: pwm:  0.577368</t>
  </si>
  <si>
    <t>[11619423] D/sampler main: Ip:          0.009669</t>
  </si>
  <si>
    <t>[11619423] D/sampler main: Ip-dac:      -0.000025</t>
  </si>
  <si>
    <t>[11619423] D/sampler main: XO2:         0.126586</t>
  </si>
  <si>
    <t>[11619423] D/sampler main: XO2_FILTER:  0.010000</t>
  </si>
  <si>
    <t xml:space="preserve">[11619424] D/sampler main: ±40.96mv </t>
  </si>
  <si>
    <t>[11619424] D/sampler main: -------------------------------------</t>
  </si>
  <si>
    <t>[11620424] D/sampler main: ip_v: -0.000640   ap:  1.660879 rap:  49.782970</t>
  </si>
  <si>
    <t>[11620424] D/sampler main: dc:   0.450001   ac:  0.010701 n_r:  299.827087 n_t: 780.089905</t>
  </si>
  <si>
    <t>[11620424] D/sampler main: out:  -0.010315   i:-0.010306</t>
  </si>
  <si>
    <t>[11620424] D/sampler main: dc_pid:  kp:3.000000   ki:2.000000</t>
  </si>
  <si>
    <t>[11620424] D/sampler main: heater_pid:  kp:0.050000   ki:0.007000  out:5.075822</t>
  </si>
  <si>
    <t>[11620425] D/sampler main: dac:  1.639685</t>
  </si>
  <si>
    <t>[11620425] D/sampler main: pwm:  0.577015</t>
  </si>
  <si>
    <t>[11620425] D/sampler main: Ip:          0.009655</t>
  </si>
  <si>
    <t>[11620425] D/sampler main: Ip-dac:      -0.000030</t>
  </si>
  <si>
    <t>[11620425] D/sampler main: XO2:         0.126373</t>
  </si>
  <si>
    <t>[11620425] D/sampler main: XO2_FILTER:  0.010000</t>
  </si>
  <si>
    <t xml:space="preserve">[11620425] D/sampler main: ±40.96mv </t>
  </si>
  <si>
    <t>[11620425] D/sampler main: -------------------------------------</t>
  </si>
  <si>
    <t>[11621425] D/sampler main: ip_v: -0.000641   ap:  1.660073 rap:  49.752750</t>
  </si>
  <si>
    <t>[11621425] D/sampler main: dc:   0.449999   ac:  0.010698 n_r:  299.742523 n_t: 780.133911</t>
  </si>
  <si>
    <t>[11621425] D/sampler main: out:  -0.010309   i:-0.010306</t>
  </si>
  <si>
    <t>[11621425] D/sampler main: dc_pid:  kp:3.000000   ki:2.000000</t>
  </si>
  <si>
    <t>[11621425] D/sampler main: heater_pid:  kp:0.050000   ki:0.007000  out:5.070623</t>
  </si>
  <si>
    <t>[11621427] D/sampler main: dac:  1.639691</t>
  </si>
  <si>
    <t>[11621427] D/sampler main: pwm:  0.577448</t>
  </si>
  <si>
    <t>[11621427] D/sampler main: Ip:          0.009645</t>
  </si>
  <si>
    <t>[11621427] D/sampler main: Ip-dac:      -0.000046</t>
  </si>
  <si>
    <t>[11621427] D/sampler main: XO2:         0.126220</t>
  </si>
  <si>
    <t>[11621427] D/sampler main: XO2_FILTER:  0.010000</t>
  </si>
  <si>
    <t xml:space="preserve">[11621428] D/sampler main: ±40.96mv </t>
  </si>
  <si>
    <t>[11621428] D/sampler main: -------------------------------------</t>
  </si>
  <si>
    <t>[11622428] D/sampler main: ip_v: -0.000641   ap:  1.660879 rap:  49.782970</t>
  </si>
  <si>
    <t>[11622428] D/sampler main: dc:   0.449998   ac:  0.010694 n_r:  299.611267 n_t: 780.202148</t>
  </si>
  <si>
    <t>[11622428] D/sampler main: out:  -0.010301   i:-0.010306</t>
  </si>
  <si>
    <t>[11622428] D/sampler main: dc_pid:  kp:3.000000   ki:2.000000</t>
  </si>
  <si>
    <t>[11622428] D/sampler main: heater_pid:  kp:0.050000   ki:0.007000  out:5.059664</t>
  </si>
  <si>
    <t>[11622429] D/sampler main: dac:  1.639699</t>
  </si>
  <si>
    <t>[11622429] D/sampler main: pwm:  0.578361</t>
  </si>
  <si>
    <t>[11622429] D/sampler main: Ip:          0.009641</t>
  </si>
  <si>
    <t>[11622429] D/sampler main: Ip-dac:      -0.000059</t>
  </si>
  <si>
    <t>[11622429] D/sampler main: XO2:         0.126147</t>
  </si>
  <si>
    <t>[11622429] D/sampler main: XO2_FILTER:  0.010000</t>
  </si>
  <si>
    <t xml:space="preserve">[11622429] D/sampler main: ±40.96mv </t>
  </si>
  <si>
    <t>[11622429] D/sampler main: -------------------------------------</t>
  </si>
  <si>
    <t>[11623431] D/sampler main: ip_v: -0.000641   ap:  1.661685 rap:  49.813187</t>
  </si>
  <si>
    <t>[11623431] D/sampler main: dc:   0.450016   ac:  0.010704 n_r:  299.914062 n_t: 780.044678</t>
  </si>
  <si>
    <t>[11623431] D/sampler main: out:  -0.010359   i:-0.010308</t>
  </si>
  <si>
    <t>[11623431] D/sampler main: dc_pid:  kp:3.000000   ki:2.000000</t>
  </si>
  <si>
    <t>[11623432] D/sampler main: heater_pid:  kp:0.050000   ki:0.007000  out:5.064329</t>
  </si>
  <si>
    <t>[11623432] D/sampler main: dac:  1.639641</t>
  </si>
  <si>
    <t>[11623432] D/sampler main: pwm:  0.577973</t>
  </si>
  <si>
    <t>[11623432] D/sampler main: Ip:          0.009641</t>
  </si>
  <si>
    <t>[11623432] D/sampler main: Ip-dac:      -0.000000</t>
  </si>
  <si>
    <t>[11623432] D/sampler main: XO2:         0.126141</t>
  </si>
  <si>
    <t>[11623432] D/sampler main: XO2_FILTER:  0.010000</t>
  </si>
  <si>
    <t xml:space="preserve">[11623432] D/sampler main: ±40.96mv </t>
  </si>
  <si>
    <t>[11623433] D/sampler main: -------------------------------------</t>
  </si>
  <si>
    <t>[11624433] D/sampler main: ip_v: -0.000641   ap:  1.660879 rap:  49.782970</t>
  </si>
  <si>
    <t>[11624433] D/sampler main: dc:   0.450037   ac:  0.010699 n_r:  299.775879 n_t: 780.116516</t>
  </si>
  <si>
    <t>[11624433] D/sampler main: out:  -0.010427   i:-0.010313</t>
  </si>
  <si>
    <t>[11624433] D/sampler main: dc_pid:  kp:3.000000   ki:2.000000</t>
  </si>
  <si>
    <t>[11624433] D/sampler main: heater_pid:  kp:0.050000   ki:0.007000  out:5.074886</t>
  </si>
  <si>
    <t>[11624435] D/sampler main: dac:  1.639573</t>
  </si>
  <si>
    <t>[11624435] D/sampler main: pwm:  0.577093</t>
  </si>
  <si>
    <t>[11624435] D/sampler main: Ip:          0.009637</t>
  </si>
  <si>
    <t>[11624435] D/sampler main: Ip-dac:      0.000063</t>
  </si>
  <si>
    <t>[11624435] D/sampler main: XO2:         0.126079</t>
  </si>
  <si>
    <t>[11624435] D/sampler main: XO2_FILTER:  0.010000</t>
  </si>
  <si>
    <t xml:space="preserve">[11624436] D/sampler main: ±40.96mv </t>
  </si>
  <si>
    <t>[11624436] D/sampler main: -------------------------------------</t>
  </si>
  <si>
    <t>[11625436] D/sampler main: ip_v: -0.000642   ap:  1.660879 rap:  49.782970</t>
  </si>
  <si>
    <t>[11625436] D/sampler main: dc:   0.450046   ac:  0.010699 n_r:  299.775848 n_t: 780.116577</t>
  </si>
  <si>
    <t>[11625436] D/sampler main: out:  -0.010463   i:-0.010322</t>
  </si>
  <si>
    <t>[11625436] D/sampler main: dc_pid:  kp:3.000000   ki:2.000000</t>
  </si>
  <si>
    <t>[11625436] D/sampler main: heater_pid:  kp:0.050000   ki:0.007000  out:5.058105</t>
  </si>
  <si>
    <t>[11625437] D/sampler main: dac:  1.639537</t>
  </si>
  <si>
    <t>[11625437] D/sampler main: pwm:  0.578491</t>
  </si>
  <si>
    <t>[11625437] D/sampler main: Ip:          0.009636</t>
  </si>
  <si>
    <t>[11625437] D/sampler main: Ip-dac:      0.000099</t>
  </si>
  <si>
    <t>[11625437] D/sampler main: XO2:         0.126067</t>
  </si>
  <si>
    <t>[11625437] D/sampler main: XO2_FILTER:  0.010000</t>
  </si>
  <si>
    <t xml:space="preserve">[11625437] D/sampler main: ±40.96mv </t>
  </si>
  <si>
    <t>[11625437] D/sampler main: -------------------------------------</t>
  </si>
  <si>
    <t>[11626437] D/sampler main: ip_v: -0.000642   ap:  1.660879 rap:  49.782970</t>
  </si>
  <si>
    <t>[11626437] D/sampler main: dc:   0.450045   ac:  0.010698 n_r:  299.755096 n_t: 780.127319</t>
  </si>
  <si>
    <t>[11626437] D/sampler main: out:  -0.010469   i:-0.010331</t>
  </si>
  <si>
    <t>[11626437] D/sampler main: dc_pid:  kp:3.000000   ki:2.000000</t>
  </si>
  <si>
    <t>[11626437] D/sampler main: heater_pid:  kp:0.050000   ki:0.007000  out:5.062825</t>
  </si>
  <si>
    <t>[11626439] D/sampler main: dac:  1.639529</t>
  </si>
  <si>
    <t>[11626439] D/sampler main: pwm:  0.578257</t>
  </si>
  <si>
    <t>[11626439] D/sampler main: Ip:          0.009623</t>
  </si>
  <si>
    <t>[11626439] D/sampler main: Ip-dac:      0.000094</t>
  </si>
  <si>
    <t>[11626440] D/sampler main: XO2:         0.125866</t>
  </si>
  <si>
    <t>[11626440] D/sampler main: XO2_FILTER:  0.010000</t>
  </si>
  <si>
    <t xml:space="preserve">[11626440] D/sampler main: ±40.96mv </t>
  </si>
  <si>
    <t>[11626440] D/sampler main: -------------------------------------</t>
  </si>
  <si>
    <t>[11627440] D/sampler main: ip_v: -0.000643   ap:  1.660879 rap:  49.782970</t>
  </si>
  <si>
    <t>[11627440] D/sampler main: dc:   0.450043   ac:  0.010698 n_r:  299.734406 n_t: 780.138123</t>
  </si>
  <si>
    <t>[11627440] D/sampler main: out:  -0.010470   i:-0.010340</t>
  </si>
  <si>
    <t>[11627440] D/sampler main: dc_pid:  kp:3.000000   ki:2.000000</t>
  </si>
  <si>
    <t>[11627440] D/sampler main: heater_pid:  kp:0.050000   ki:0.007000  out:5.058204</t>
  </si>
  <si>
    <t>[11627441] D/sampler main: dac:  1.639530</t>
  </si>
  <si>
    <t>[11627441] D/sampler main: pwm:  0.578483</t>
  </si>
  <si>
    <t>[11627441] D/sampler main: Ip:          0.009614</t>
  </si>
  <si>
    <t>[11627441] D/sampler main: Ip-dac:      0.000084</t>
  </si>
  <si>
    <t>[11627441] D/sampler main: XO2:         0.125719</t>
  </si>
  <si>
    <t>[11627441] D/sampler main: XO2_FILTER:  0.010000</t>
  </si>
  <si>
    <t xml:space="preserve">[11627441] D/sampler main: ±40.96mv </t>
  </si>
  <si>
    <t>[11627441] D/sampler main: -------------------------------------</t>
  </si>
  <si>
    <t>[11628443] D/sampler main: ip_v: -0.000643   ap:  1.660879 rap:  49.782970</t>
  </si>
  <si>
    <t>[11628443] D/sampler main: dc:   0.450040   ac:  0.010698 n_r:  299.765961 n_t: 780.121704</t>
  </si>
  <si>
    <t>[11628443] D/sampler main: out:  -0.010476   i:-0.010349</t>
  </si>
  <si>
    <t>[11628443] D/sampler main: dc_pid:  kp:3.000000   ki:2.000000</t>
  </si>
  <si>
    <t>[11628444] D/sampler main: heater_pid:  kp:0.050000   ki:0.007000  out:5.059009</t>
  </si>
  <si>
    <t>[11628444] D/sampler main: dac:  1.639524</t>
  </si>
  <si>
    <t>[11628444] D/sampler main: pwm:  0.578416</t>
  </si>
  <si>
    <t>[11628444] D/sampler main: Ip:          0.009607</t>
  </si>
  <si>
    <t>[11628444] D/sampler main: Ip-dac:      0.000083</t>
  </si>
  <si>
    <t>[11628444] D/sampler main: XO2:         0.125609</t>
  </si>
  <si>
    <t>[11628444] D/sampler main: XO2_FILTER:  0.010000</t>
  </si>
  <si>
    <t xml:space="preserve">[11628445] D/sampler main: ±40.96mv </t>
  </si>
  <si>
    <t>[11628445] D/sampler main: -------------------------------------</t>
  </si>
  <si>
    <t>[11629445] D/sampler main: ip_v: -0.000644   ap:  1.660879 rap:  49.782970</t>
  </si>
  <si>
    <t>[11629445] D/sampler main: dc:   0.450040   ac:  0.010689 n_r:  299.501373 n_t: 780.259277</t>
  </si>
  <si>
    <t>[11629445] D/sampler main: out:  -0.010483   i:-0.010357</t>
  </si>
  <si>
    <t>[11629445] D/sampler main: dc_pid:  kp:3.000000   ki:2.000000</t>
  </si>
  <si>
    <t>[11629445] D/sampler main: heater_pid:  kp:0.050000   ki:0.007000  out:5.041303</t>
  </si>
  <si>
    <t>[11629447] D/sampler main: dac:  1.639516</t>
  </si>
  <si>
    <t>[11629447] D/sampler main: pwm:  0.579891</t>
  </si>
  <si>
    <t>[11629447] D/sampler main: Ip:          0.009596</t>
  </si>
  <si>
    <t>[11629447] D/sampler main: Ip-dac:      0.000080</t>
  </si>
  <si>
    <t>[11629447] D/sampler main: XO2:         0.125440</t>
  </si>
  <si>
    <t>[11629447] D/sampler main: XO2_FILTER:  0.010000</t>
  </si>
  <si>
    <t xml:space="preserve">[11629448] D/sampler main: ±40.96mv </t>
  </si>
  <si>
    <t>[11629448] D/sampler main: -------------------------------------</t>
  </si>
  <si>
    <t>[11630448] D/sampler main: ip_v: -0.000645   ap:  1.660879 rap:  49.782970</t>
  </si>
  <si>
    <t>[11630448] D/sampler main: dc:   0.450034   ac:  0.010697 n_r:  299.733765 n_t: 780.138428</t>
  </si>
  <si>
    <t>[11630448] D/sampler main: out:  -0.010468   i:-0.010364</t>
  </si>
  <si>
    <t>[11630448] D/sampler main: dc_pid:  kp:3.000000   ki:2.000000</t>
  </si>
  <si>
    <t>[11630448] D/sampler main: heater_pid:  kp:0.050000   ki:0.007000  out:5.055191</t>
  </si>
  <si>
    <t>[11630449] D/sampler main: dac:  1.639532</t>
  </si>
  <si>
    <t>[11630449] D/sampler main: pwm:  0.578734</t>
  </si>
  <si>
    <t>[11630449] D/sampler main: Ip:          0.009582</t>
  </si>
  <si>
    <t>[11630449] D/sampler main: Ip-dac:      0.000048</t>
  </si>
  <si>
    <t>[11630449] D/sampler main: XO2:         0.125211</t>
  </si>
  <si>
    <t>[11630449] D/sampler main: XO2_FILTER:  0.010000</t>
  </si>
  <si>
    <t xml:space="preserve">[11630449] D/sampler main: ±40.96mv </t>
  </si>
  <si>
    <t>[11630449] D/sampler main: -------------------------------------</t>
  </si>
  <si>
    <t>[11631451] D/sampler main: ip_v: -0.000645   ap:  1.661685 rap:  49.813187</t>
  </si>
  <si>
    <t>[11631451] D/sampler main: dc:   0.450051   ac:  0.010688 n_r:  299.481201 n_t: 780.269775</t>
  </si>
  <si>
    <t>[11631451] D/sampler main: out:  -0.010525   i:-0.010372</t>
  </si>
  <si>
    <t>[11631451] D/sampler main: dc_pid:  kp:3.000000   ki:2.000000</t>
  </si>
  <si>
    <t>[11631452] D/sampler main: heater_pid:  kp:0.050000   ki:0.007000  out:5.034987</t>
  </si>
  <si>
    <t>[11631452] D/sampler main: dac:  1.639475</t>
  </si>
  <si>
    <t>[11631452] D/sampler main: pwm:  0.580418</t>
  </si>
  <si>
    <t>[11631452] D/sampler main: Ip:          0.009578</t>
  </si>
  <si>
    <t>[11631452] D/sampler main: Ip-dac:      0.000103</t>
  </si>
  <si>
    <t>[11631452] D/sampler main: XO2:         0.125149</t>
  </si>
  <si>
    <t>[11631452] D/sampler main: XO2_FILTER:  0.010000</t>
  </si>
  <si>
    <t xml:space="preserve">[11631453] D/sampler main: ±40.96mv </t>
  </si>
  <si>
    <t>[11631453] D/sampler main: -------------------------------------</t>
  </si>
  <si>
    <t>[11632453] D/sampler main: ip_v: -0.000646   ap:  1.662491 rap:  49.843407</t>
  </si>
  <si>
    <t>[11632453] D/sampler main: dc:   0.450047   ac:  0.010698 n_r:  299.761871 n_t: 780.123840</t>
  </si>
  <si>
    <t>[11632453] D/sampler main: out:  -0.010524   i:-0.010382</t>
  </si>
  <si>
    <t>[11632453] D/sampler main: dc_pid:  kp:3.000000   ki:2.000000</t>
  </si>
  <si>
    <t>[11632453] D/sampler main: heater_pid:  kp:0.050000   ki:0.007000  out:5.046398</t>
  </si>
  <si>
    <t>[11632455] D/sampler main: dac:  1.639476</t>
  </si>
  <si>
    <t>[11632455] D/sampler main: pwm:  0.579467</t>
  </si>
  <si>
    <t>[11632455] D/sampler main: Ip:          0.009565</t>
  </si>
  <si>
    <t>[11632455] D/sampler main: Ip-dac:      0.000089</t>
  </si>
  <si>
    <t>[11632455] D/sampler main: XO2:         0.124940</t>
  </si>
  <si>
    <t>[11632455] D/sampler main: XO2_FILTER:  0.010000</t>
  </si>
  <si>
    <t xml:space="preserve">[11632456] D/sampler main: ±40.96mv </t>
  </si>
  <si>
    <t>[11632456] D/sampler main: -------------------------------------</t>
  </si>
  <si>
    <t>[11633456] D/sampler main: ip_v: -0.000647   ap:  1.660879 rap:  49.782970</t>
  </si>
  <si>
    <t>[11633456] D/sampler main: dc:   0.450041   ac:  0.010693 n_r:  299.642975 n_t: 780.185669</t>
  </si>
  <si>
    <t>[11633456] D/sampler main: out:  -0.010516   i:-0.010391</t>
  </si>
  <si>
    <t>[11633456] D/sampler main: dc_pid:  kp:3.000000   ki:2.000000</t>
  </si>
  <si>
    <t>[11633456] D/sampler main: heater_pid:  kp:0.050000   ki:0.007000  out:5.040432</t>
  </si>
  <si>
    <t>[11633457] D/sampler main: dac:  1.639484</t>
  </si>
  <si>
    <t>[11633457] D/sampler main: pwm:  0.579964</t>
  </si>
  <si>
    <t>[11633457] D/sampler main: Ip:          0.009550</t>
  </si>
  <si>
    <t>[11633457] D/sampler main: Ip-dac:      0.000067</t>
  </si>
  <si>
    <t>[11633457] D/sampler main: XO2:         0.124713</t>
  </si>
  <si>
    <t>[11633457] D/sampler main: XO2_FILTER:  0.010000</t>
  </si>
  <si>
    <t xml:space="preserve">[11633457] D/sampler main: ±40.96mv </t>
  </si>
  <si>
    <t>[11633457] D/sampler main: -------------------------------------</t>
  </si>
  <si>
    <t>[11634457] D/sampler main: ip_v: -0.000647   ap:  1.661685 rap:  49.813187</t>
  </si>
  <si>
    <t>[11634457] D/sampler main: dc:   0.450038   ac:  0.010704 n_r:  299.953217 n_t: 780.024353</t>
  </si>
  <si>
    <t>[11634457] D/sampler main: out:  -0.010516   i:-0.010400</t>
  </si>
  <si>
    <t>[11634457] D/sampler main: dc_pid:  kp:3.000000   ki:2.000000</t>
  </si>
  <si>
    <t>[11634457] D/sampler main: heater_pid:  kp:0.050000   ki:0.007000  out:5.056321</t>
  </si>
  <si>
    <t>[11634459] D/sampler main: dac:  1.639483</t>
  </si>
  <si>
    <t>[11634459] D/sampler main: pwm:  0.578640</t>
  </si>
  <si>
    <t>[11634459] D/sampler main: Ip:          0.009548</t>
  </si>
  <si>
    <t>[11634459] D/sampler main: Ip-dac:      0.000065</t>
  </si>
  <si>
    <t>[11634459] D/sampler main: XO2:         0.124675</t>
  </si>
  <si>
    <t>[11634460] D/sampler main: XO2_FILTER:  0.010000</t>
  </si>
  <si>
    <t xml:space="preserve">[11634460] D/sampler main: ±40.96mv </t>
  </si>
  <si>
    <t>[11634460] D/sampler main: -------------------------------------</t>
  </si>
  <si>
    <t>[11635460] D/sampler main: ip_v: -0.000647   ap:  1.660879 rap:  49.782970</t>
  </si>
  <si>
    <t>[11635460] D/sampler main: dc:   0.450038   ac:  0.010689 n_r:  299.552460 n_t: 780.232727</t>
  </si>
  <si>
    <t>[11635460] D/sampler main: out:  -0.010521   i:-0.010407</t>
  </si>
  <si>
    <t>[11635460] D/sampler main: dc_pid:  kp:3.000000   ki:2.000000</t>
  </si>
  <si>
    <t>[11635460] D/sampler main: heater_pid:  kp:0.050000   ki:0.007000  out:5.035720</t>
  </si>
  <si>
    <t>[11635461] D/sampler main: dac:  1.639479</t>
  </si>
  <si>
    <t>[11635461] D/sampler main: pwm:  0.580357</t>
  </si>
  <si>
    <t>[11635461] D/sampler main: Ip:          0.009547</t>
  </si>
  <si>
    <t>[11635461] D/sampler main: Ip-dac:      0.000068</t>
  </si>
  <si>
    <t>[11635461] D/sampler main: XO2:         0.124656</t>
  </si>
  <si>
    <t>[11635461] D/sampler main: XO2_FILTER:  0.010000</t>
  </si>
  <si>
    <t xml:space="preserve">[11635461] D/sampler main: ±40.96mv </t>
  </si>
  <si>
    <t>[11635461] D/sampler main: -------------------------------------</t>
  </si>
  <si>
    <t>[11636461] D/sampler main: ip_v: -0.000647   ap:  1.660879 rap:  49.782970</t>
  </si>
  <si>
    <t>[11636461] D/sampler main: dc:   0.450035   ac:  0.010697 n_r:  299.760712 n_t: 780.124451</t>
  </si>
  <si>
    <t>[11636461] D/sampler main: out:  -0.010520   i:-0.010415</t>
  </si>
  <si>
    <t>[11636461] D/sampler main: dc_pid:  kp:3.000000   ki:2.000000</t>
  </si>
  <si>
    <t>[11636461] D/sampler main: heater_pid:  kp:0.050000   ki:0.007000  out:5.042190</t>
  </si>
  <si>
    <t>[11636463] D/sampler main: dac:  1.639480</t>
  </si>
  <si>
    <t>[11636463] D/sampler main: pwm:  0.579818</t>
  </si>
  <si>
    <t>[11636463] D/sampler main: Ip:          0.009544</t>
  </si>
  <si>
    <t>[11636463] D/sampler main: Ip-dac:      0.000064</t>
  </si>
  <si>
    <t>[11636463] D/sampler main: XO2:         0.124614</t>
  </si>
  <si>
    <t>[11636463] D/sampler main: XO2_FILTER:  0.010000</t>
  </si>
  <si>
    <t xml:space="preserve">[11636464] D/sampler main: ±40.96mv </t>
  </si>
  <si>
    <t>[11636464] D/sampler main: -------------------------------------</t>
  </si>
  <si>
    <t>[11637464] D/sampler main: ip_v: -0.000648   ap:  1.660879 rap:  49.782970</t>
  </si>
  <si>
    <t>[11637464] D/sampler main: dc:   0.450029   ac:  0.010698 n_r:  299.811737 n_t: 780.097900</t>
  </si>
  <si>
    <t>[11637464] D/sampler main: out:  -0.010517   i:-0.010422</t>
  </si>
  <si>
    <t>[11637464] D/sampler main: dc_pid:  kp:3.000000   ki:2.000000</t>
  </si>
  <si>
    <t>[11637464] D/sampler main: heater_pid:  kp:0.050000   ki:0.007000  out:5.041819</t>
  </si>
  <si>
    <t>[11637465] D/sampler main: dac:  1.639483</t>
  </si>
  <si>
    <t>[11637465] D/sampler main: pwm:  0.579848</t>
  </si>
  <si>
    <t>[11637465] D/sampler main: Ip:          0.009535</t>
  </si>
  <si>
    <t>[11637465] D/sampler main: Ip-dac:      0.000052</t>
  </si>
  <si>
    <t>[11637465] D/sampler main: XO2:         0.124467</t>
  </si>
  <si>
    <t>[11637465] D/sampler main: XO2_FILTER:  0.010000</t>
  </si>
  <si>
    <t xml:space="preserve">[11637465] D/sampler main: ±40.96mv </t>
  </si>
  <si>
    <t>[11637465] D/sampler main: -------------------------------------</t>
  </si>
  <si>
    <t>[11638465] D/sampler main: ip_v: -0.000648   ap:  1.660879 rap:  49.782970</t>
  </si>
  <si>
    <t>[11638465] D/sampler main: dc:   0.450028   ac:  0.010696 n_r:  299.743500 n_t: 780.133362</t>
  </si>
  <si>
    <t>[11638465] D/sampler main: out:  -0.010518   i:-0.010428</t>
  </si>
  <si>
    <t>[11638465] D/sampler main: dc_pid:  kp:3.000000   ki:2.000000</t>
  </si>
  <si>
    <t>[11638465] D/sampler main: heater_pid:  kp:0.050000   ki:0.007000  out:5.034255</t>
  </si>
  <si>
    <t>[11638467] D/sampler main: dac:  1.639482</t>
  </si>
  <si>
    <t>[11638467] D/sampler main: pwm:  0.580479</t>
  </si>
  <si>
    <t>[11638467] D/sampler main: Ip:          0.009539</t>
  </si>
  <si>
    <t>[11638467] D/sampler main: Ip-dac:      0.000057</t>
  </si>
  <si>
    <t>[11638467] D/sampler main: XO2:         0.124531</t>
  </si>
  <si>
    <t>[11638467] D/sampler main: XO2_FILTER:  0.010000</t>
  </si>
  <si>
    <t xml:space="preserve">[11638468] D/sampler main: ±40.96mv </t>
  </si>
  <si>
    <t>[11638468] D/sampler main: -------------------------------------</t>
  </si>
  <si>
    <t>[11639468] D/sampler main: ip_v: -0.000648   ap:  1.660879 rap:  49.782970</t>
  </si>
  <si>
    <t>[11639468] D/sampler main: dc:   0.450030   ac:  0.010701 n_r:  299.888153 n_t: 780.058167</t>
  </si>
  <si>
    <t>[11639468] D/sampler main: out:  -0.010524   i:-0.010434</t>
  </si>
  <si>
    <t>[11639468] D/sampler main: dc_pid:  kp:3.000000   ki:2.000000</t>
  </si>
  <si>
    <t>[11639468] D/sampler main: heater_pid:  kp:0.050000   ki:0.007000  out:5.049586</t>
  </si>
  <si>
    <t>[11639469] D/sampler main: dac:  1.639476</t>
  </si>
  <si>
    <t>[11639469] D/sampler main: pwm:  0.579201</t>
  </si>
  <si>
    <t>[11639469] D/sampler main: Ip:          0.009534</t>
  </si>
  <si>
    <t>[11639469] D/sampler main: Ip-dac:      0.000058</t>
  </si>
  <si>
    <t>[11639469] D/sampler main: XO2:         0.124464</t>
  </si>
  <si>
    <t>[11639469] D/sampler main: XO2_FILTER:  0.010000</t>
  </si>
  <si>
    <t xml:space="preserve">[11639469] D/sampler main: ±40.96mv </t>
  </si>
  <si>
    <t>[11639469] D/sampler main: -------------------------------------</t>
  </si>
  <si>
    <t>[11640471] D/sampler main: ip_v: -0.000648   ap:  1.660879 rap:  49.782970</t>
  </si>
  <si>
    <t>[11640471] D/sampler main: dc:   0.450026   ac:  0.010713 n_r:  300.237061 n_t: 779.909912</t>
  </si>
  <si>
    <t>[11640471] D/sampler main: out:  -0.010520   i:-0.010440</t>
  </si>
  <si>
    <t>[11640471] D/sampler main: dc_pid:  kp:3.000000   ki:2.000000</t>
  </si>
  <si>
    <t>[11640472] D/sampler main: heater_pid:  kp:0.050000   ki:0.007000  out:5.062142</t>
  </si>
  <si>
    <t>[11640472] D/sampler main: dac:  1.639480</t>
  </si>
  <si>
    <t>[11640472] D/sampler main: pwm:  0.578155</t>
  </si>
  <si>
    <t>[11640472] D/sampler main: Ip:          0.009533</t>
  </si>
  <si>
    <t>[11640472] D/sampler main: Ip-dac:      0.000053</t>
  </si>
  <si>
    <t>[11640472] D/sampler main: XO2:         0.124442</t>
  </si>
  <si>
    <t>[11640472] D/sampler main: XO2_FILTER:  0.010000</t>
  </si>
  <si>
    <t xml:space="preserve">[11640473] D/sampler main: ±40.96mv </t>
  </si>
  <si>
    <t>[11640473] D/sampler main: -------------------------------------</t>
  </si>
  <si>
    <t>[11641473] D/sampler main: ip_v: -0.000648   ap:  1.660879 rap:  49.782970</t>
  </si>
  <si>
    <t>[11641473] D/sampler main: dc:   0.450024   ac:  0.010683 n_r:  299.394196 n_t: 780.315002</t>
  </si>
  <si>
    <t>[11641473] D/sampler main: out:  -0.010518   i:-0.010445</t>
  </si>
  <si>
    <t>[11641473] D/sampler main: dc_pid:  kp:3.000000   ki:2.000000</t>
  </si>
  <si>
    <t>[11641473] D/sampler main: heater_pid:  kp:0.050000   ki:0.007000  out:5.018354</t>
  </si>
  <si>
    <t>[11641475] D/sampler main: dac:  1.639482</t>
  </si>
  <si>
    <t>[11641475] D/sampler main: pwm:  0.581804</t>
  </si>
  <si>
    <t>[11641475] D/sampler main: Ip:          0.009538</t>
  </si>
  <si>
    <t>[11641475] D/sampler main: Ip-dac:      0.000056</t>
  </si>
  <si>
    <t>[11641475] D/sampler main: XO2:         0.124516</t>
  </si>
  <si>
    <t>[11641475] D/sampler main: XO2_FILTER:  0.010000</t>
  </si>
  <si>
    <t xml:space="preserve">[11641476] D/sampler main: ±40.96mv </t>
  </si>
  <si>
    <t>[11641476] D/sampler main: -------------------------------------</t>
  </si>
  <si>
    <t>[11642476] D/sampler main: ip_v: -0.000648   ap:  1.660879 rap:  49.782970</t>
  </si>
  <si>
    <t>[11642476] D/sampler main: dc:   0.450022   ac:  0.010704 n_r:  299.978088 n_t: 780.011414</t>
  </si>
  <si>
    <t>[11642476] D/sampler main: out:  -0.010518   i:-0.010450</t>
  </si>
  <si>
    <t>[11642476] D/sampler main: dc_pid:  kp:3.000000   ki:2.000000</t>
  </si>
  <si>
    <t>[11642476] D/sampler main: heater_pid:  kp:0.050000   ki:0.007000  out:5.045131</t>
  </si>
  <si>
    <t>[11642477] D/sampler main: dac:  1.639482</t>
  </si>
  <si>
    <t>[11642477] D/sampler main: pwm:  0.579572</t>
  </si>
  <si>
    <t>[11642477] D/sampler main: Ip:          0.009530</t>
  </si>
  <si>
    <t>[11642477] D/sampler main: Ip-dac:      0.000048</t>
  </si>
  <si>
    <t>[11642477] D/sampler main: XO2:         0.124392</t>
  </si>
  <si>
    <t>[11642477] D/sampler main: XO2_FILTER:  0.010000</t>
  </si>
  <si>
    <t xml:space="preserve">[11642477] D/sampler main: ±40.96mv </t>
  </si>
  <si>
    <t>[11642477] D/sampler main: -------------------------------------</t>
  </si>
  <si>
    <t>[11643477] D/sampler main: ip_v: -0.000648   ap:  1.661685 rap:  49.813187</t>
  </si>
  <si>
    <t>[11643477] D/sampler main: dc:   0.450020   ac:  0.010696 n_r:  299.785797 n_t: 780.111389</t>
  </si>
  <si>
    <t>[11643477] D/sampler main: out:  -0.010519   i:-0.010454</t>
  </si>
  <si>
    <t>[11643477] D/sampler main: dc_pid:  kp:3.000000   ki:2.000000</t>
  </si>
  <si>
    <t>[11643477] D/sampler main: heater_pid:  kp:0.050000   ki:0.007000  out:5.039602</t>
  </si>
  <si>
    <t>[11643479] D/sampler main: dac:  1.639481</t>
  </si>
  <si>
    <t>[11643479] D/sampler main: pwm:  0.580033</t>
  </si>
  <si>
    <t>[11643479] D/sampler main: Ip:          0.009533</t>
  </si>
  <si>
    <t>[11643479] D/sampler main: Ip-dac:      0.000052</t>
  </si>
  <si>
    <t>[11643479] D/sampler main: XO2:         0.124433</t>
  </si>
  <si>
    <t>[11643480] D/sampler main: XO2_FILTER:  0.010000</t>
  </si>
  <si>
    <t xml:space="preserve">[11643480] D/sampler main: ±40.96mv </t>
  </si>
  <si>
    <t>[11643480] D/sampler main: -------------------------------------</t>
  </si>
  <si>
    <t>[11644480] D/sampler main: ip_v: -0.000648   ap:  1.661685 rap:  49.813187</t>
  </si>
  <si>
    <t>[11644480] D/sampler main: dc:   0.450020   ac:  0.010690 n_r:  299.626526 n_t: 780.194214</t>
  </si>
  <si>
    <t>[11644480] D/sampler main: out:  -0.010517   i:-0.010458</t>
  </si>
  <si>
    <t>[11644480] D/sampler main: dc_pid:  kp:3.000000   ki:2.000000</t>
  </si>
  <si>
    <t>[11644480] D/sampler main: heater_pid:  kp:0.050000   ki:0.007000  out:5.030181</t>
  </si>
  <si>
    <t>[11644481] D/sampler main: dac:  1.639483</t>
  </si>
  <si>
    <t>[11644481] D/sampler main: pwm:  0.580818</t>
  </si>
  <si>
    <t>[11644481] D/sampler main: Ip:          0.009538</t>
  </si>
  <si>
    <t>[11644481] D/sampler main: Ip-dac:      0.000055</t>
  </si>
  <si>
    <t>[11644481] D/sampler main: XO2:         0.124524</t>
  </si>
  <si>
    <t>[11644481] D/sampler main: XO2_FILTER:  0.010000</t>
  </si>
  <si>
    <t xml:space="preserve">[11644481] D/sampler main: ±40.96mv </t>
  </si>
  <si>
    <t>[11644481] D/sampler main: -------------------------------------</t>
  </si>
  <si>
    <t>[11645481] D/sampler main: ip_v: -0.000647   ap:  1.660879 rap:  49.782970</t>
  </si>
  <si>
    <t>[11645481] D/sampler main: dc:   0.450016   ac:  0.010715 n_r:  300.310699 n_t: 779.881958</t>
  </si>
  <si>
    <t>[11645481] D/sampler main: out:  -0.010510   i:-0.010462</t>
  </si>
  <si>
    <t>[11645481] D/sampler main: dc_pid:  kp:3.000000   ki:2.000000</t>
  </si>
  <si>
    <t>[11645481] D/sampler main: heater_pid:  kp:0.050000   ki:0.007000  out:5.067810</t>
  </si>
  <si>
    <t>[11645483] D/sampler main: dac:  1.639490</t>
  </si>
  <si>
    <t>[11645483] D/sampler main: pwm:  0.577682</t>
  </si>
  <si>
    <t>[11645483] D/sampler main: Ip:          0.009540</t>
  </si>
  <si>
    <t>[11645483] D/sampler main: Ip-dac:      0.000049</t>
  </si>
  <si>
    <t>[11645483] D/sampler main: XO2:         0.124547</t>
  </si>
  <si>
    <t>[11645483] D/sampler main: XO2_FILTER:  0.010000</t>
  </si>
  <si>
    <t xml:space="preserve">[11645484] D/sampler main: ±40.96mv </t>
  </si>
  <si>
    <t>[11645484] D/sampler main: -------------------------------------</t>
  </si>
  <si>
    <t>[11646484] D/sampler main: ip_v: -0.000647   ap:  1.660879 rap:  49.782970</t>
  </si>
  <si>
    <t>[11646484] D/sampler main: dc:   0.449979   ac:  0.010704 n_r:  299.993744 n_t: 780.003235</t>
  </si>
  <si>
    <t>[11646484] D/sampler main: out:  -0.010403   i:-0.010461</t>
  </si>
  <si>
    <t>[11646484] D/sampler main: dc_pid:  kp:3.000000   ki:2.000000</t>
  </si>
  <si>
    <t>[11646484] D/sampler main: heater_pid:  kp:0.050000   ki:0.007000  out:5.054863</t>
  </si>
  <si>
    <t>[11646484] D/sampler main: dac:  1.639597</t>
  </si>
  <si>
    <t>[11646485] D/sampler main: pwm:  0.578761</t>
  </si>
  <si>
    <t>[11646485] D/sampler main: Ip:          0.009550</t>
  </si>
  <si>
    <t>[11646485] D/sampler main: Ip-dac:      -0.000047</t>
  </si>
  <si>
    <t>[11646485] D/sampler main: XO2:         0.124714</t>
  </si>
  <si>
    <t>[11646485] D/sampler main: XO2_FILTER:  0.010000</t>
  </si>
  <si>
    <t xml:space="preserve">[11646485] D/sampler main: ±40.96mv </t>
  </si>
  <si>
    <t>[11646485] D/sampler main: -------------------------------------</t>
  </si>
  <si>
    <t>[11647485] D/sampler main: ip_v: -0.000645   ap:  1.661685 rap:  49.813187</t>
  </si>
  <si>
    <t>[11647485] D/sampler main: dc:   0.450001   ac:  0.010702 n_r:  299.955688 n_t: 780.023071</t>
  </si>
  <si>
    <t>[11647485] D/sampler main: out:  -0.010471   i:-0.010461</t>
  </si>
  <si>
    <t>[11647485] D/sampler main: dc_pid:  kp:3.000000   ki:2.000000</t>
  </si>
  <si>
    <t>[11647485] D/sampler main: heater_pid:  kp:0.050000   ki:0.007000  out:5.037899</t>
  </si>
  <si>
    <t>[11647487] D/sampler main: dac:  1.639529</t>
  </si>
  <si>
    <t>[11647487] D/sampler main: pwm:  0.580175</t>
  </si>
  <si>
    <t>[11647487] D/sampler main: Ip:          0.009573</t>
  </si>
  <si>
    <t>[11647487] D/sampler main: Ip-dac:      0.000044</t>
  </si>
  <si>
    <t>[11647487] D/sampler main: XO2:         0.125072</t>
  </si>
  <si>
    <t>[11647487] D/sampler main: XO2_FILTER:  0.010000</t>
  </si>
  <si>
    <t xml:space="preserve">[11647488] D/sampler main: ±40.96mv </t>
  </si>
  <si>
    <t>[11647488] D/sampler main: -------------------------------------</t>
  </si>
  <si>
    <t>[11648488] D/sampler main: ip_v: -0.000646   ap:  1.660879 rap:  49.782970</t>
  </si>
  <si>
    <t>[11648488] D/sampler main: dc:   0.450001   ac:  0.010715 n_r:  300.337921 n_t: 779.871582</t>
  </si>
  <si>
    <t>[11648488] D/sampler main: out:  -0.010465   i:-0.010462</t>
  </si>
  <si>
    <t>[11648488] D/sampler main: dc_pid:  kp:3.000000   ki:2.000000</t>
  </si>
  <si>
    <t>[11648488] D/sampler main: heater_pid:  kp:0.050000   ki:0.007000  out:5.062387</t>
  </si>
  <si>
    <t>[11648489] D/sampler main: dac:  1.639535</t>
  </si>
  <si>
    <t>[11648489] D/sampler main: pwm:  0.577849</t>
  </si>
  <si>
    <t>[11648489] D/sampler main: Ip:          0.009567</t>
  </si>
  <si>
    <t>[11648489] D/sampler main: Ip-dac:      0.000032</t>
  </si>
  <si>
    <t>[11648489] D/sampler main: XO2:         0.124973</t>
  </si>
  <si>
    <t>[11648489] D/sampler main: XO2_FILTER:  0.010000</t>
  </si>
  <si>
    <t xml:space="preserve">[11648489] D/sampler main: ±40.96mv </t>
  </si>
  <si>
    <t>[11648491] D/sampler main: -------------------------------------</t>
  </si>
  <si>
    <t>[11649491] D/sampler main: ip_v: -0.000645   ap:  1.661685 rap:  49.813187</t>
  </si>
  <si>
    <t>[11649491] D/sampler main: dc:   0.450000   ac:  0.010707 n_r:  300.096436 n_t: 779.963379</t>
  </si>
  <si>
    <t>[11649491] D/sampler main: out:  -0.010465   i:-0.010462</t>
  </si>
  <si>
    <t>[11649491] D/sampler main: dc_pid:  kp:3.000000   ki:2.000000</t>
  </si>
  <si>
    <t>[11649492] D/sampler main: heater_pid:  kp:0.050000   ki:0.007000  out:5.054811</t>
  </si>
  <si>
    <t>[11649492] D/sampler main: dac:  1.639535</t>
  </si>
  <si>
    <t>[11649492] D/sampler main: pwm:  0.578766</t>
  </si>
  <si>
    <t>[11649492] D/sampler main: Ip:          0.009574</t>
  </si>
  <si>
    <t>[11649492] D/sampler main: Ip-dac:      0.000039</t>
  </si>
  <si>
    <t>[11649492] D/sampler main: XO2:         0.125085</t>
  </si>
  <si>
    <t>[11649492] D/sampler main: XO2_FILTER:  0.010000</t>
  </si>
  <si>
    <t xml:space="preserve">[11649493] D/sampler main: ±40.96mv </t>
  </si>
  <si>
    <t>[11649493] D/sampler main: -------------------------------------</t>
  </si>
  <si>
    <t>[11650493] D/sampler main: ip_v: -0.000645   ap:  1.661685 rap:  49.813187</t>
  </si>
  <si>
    <t>[11650493] D/sampler main: dc:   0.449999   ac:  0.010717 n_r:  300.387421 n_t: 779.852783</t>
  </si>
  <si>
    <t>[11650493] D/sampler main: out:  -0.010464   i:-0.010463</t>
  </si>
  <si>
    <t>[11650493] D/sampler main: dc_pid:  kp:3.000000   ki:2.000000</t>
  </si>
  <si>
    <t>[11650493] D/sampler main: heater_pid:  kp:0.050000   ki:0.007000  out:5.070604</t>
  </si>
  <si>
    <t>[11650495] D/sampler main: dac:  1.639536</t>
  </si>
  <si>
    <t>[11650495] D/sampler main: pwm:  0.577450</t>
  </si>
  <si>
    <t>[11650495] D/sampler main: Ip:          0.009584</t>
  </si>
  <si>
    <t>[11650495] D/sampler main: Ip-dac:      0.000048</t>
  </si>
  <si>
    <t>[11650495] D/sampler main: XO2:         0.125251</t>
  </si>
  <si>
    <t>[11650495] D/sampler main: XO2_FILTER:  0.010000</t>
  </si>
  <si>
    <t xml:space="preserve">[11650496] D/sampler main: ±40.96mv </t>
  </si>
  <si>
    <t>[11650496] D/sampler main: -------------------------------------</t>
  </si>
  <si>
    <t>[11651496] D/sampler main: ip_v: -0.000644   ap:  1.661685 rap:  49.813187</t>
  </si>
  <si>
    <t>[11651496] D/sampler main: dc:   0.449973   ac:  0.010724 n_r:  300.589569 n_t: 779.775940</t>
  </si>
  <si>
    <t>[11651496] D/sampler main: out:  -0.010385   i:-0.010461</t>
  </si>
  <si>
    <t>[11651496] D/sampler main: dc_pid:  kp:3.000000   ki:2.000000</t>
  </si>
  <si>
    <t>[11651496] D/sampler main: heater_pid:  kp:0.050000   ki:0.007000  out:5.080602</t>
  </si>
  <si>
    <t>[11651497] D/sampler main: dac:  1.639615</t>
  </si>
  <si>
    <t>[11651497] D/sampler main: pwm:  0.576617</t>
  </si>
  <si>
    <t>[11651497] D/sampler main: Ip:          0.009594</t>
  </si>
  <si>
    <t>[11651497] D/sampler main: Ip-dac:      -0.000020</t>
  </si>
  <si>
    <t>[11651497] D/sampler main: XO2:         0.125411</t>
  </si>
  <si>
    <t>[11651497] D/sampler main: XO2_FILTER:  0.010000</t>
  </si>
  <si>
    <t xml:space="preserve">[11651497] D/sampler main: ±40.96mv </t>
  </si>
  <si>
    <t>[11651497] D/sampler main: -------------------------------------</t>
  </si>
  <si>
    <t>[11652497] D/sampler main: ip_v: -0.000643   ap:  1.660879 rap:  49.782970</t>
  </si>
  <si>
    <t>[11652497] D/sampler main: dc:   0.449937   ac:  0.010724 n_r:  300.580841 n_t: 779.779297</t>
  </si>
  <si>
    <t>[11652497] D/sampler main: out:  -0.010264   i:-0.010451</t>
  </si>
  <si>
    <t>[11652497] D/sampler main: dc_pid:  kp:3.000000   ki:2.000000</t>
  </si>
  <si>
    <t>[11652497] D/sampler main: heater_pid:  kp:0.050000   ki:0.007000  out:5.087157</t>
  </si>
  <si>
    <t>[11652499] D/sampler main: dac:  1.639734</t>
  </si>
  <si>
    <t>[11652499] D/sampler main: pwm:  0.576070</t>
  </si>
  <si>
    <t>[11652499] D/sampler main: Ip:          0.009612</t>
  </si>
  <si>
    <t>[11652499] D/sampler main: Ip-dac:      -0.000122</t>
  </si>
  <si>
    <t>[11652499] D/sampler main: XO2:         0.125687</t>
  </si>
  <si>
    <t>[11652500] D/sampler main: XO2_FILTER:  0.010000</t>
  </si>
  <si>
    <t xml:space="preserve">[11652500] D/sampler main: ±40.96mv </t>
  </si>
  <si>
    <t>[11652500] D/sampler main: -------------------------------------</t>
  </si>
  <si>
    <t>[11653500] D/sampler main: ip_v: -0.000641   ap:  1.661685 rap:  49.813187</t>
  </si>
  <si>
    <t>[11653500] D/sampler main: dc:   0.449949   ac:  0.010705 n_r:  300.065155 n_t: 779.975220</t>
  </si>
  <si>
    <t>[11653500] D/sampler main: out:  -0.010288   i:-0.010440</t>
  </si>
  <si>
    <t>[11653500] D/sampler main: dc_pid:  kp:3.000000   ki:2.000000</t>
  </si>
  <si>
    <t>[11653500] D/sampler main: heater_pid:  kp:0.050000   ki:0.007000  out:5.066755</t>
  </si>
  <si>
    <t>[11653501] D/sampler main: dac:  1.639712</t>
  </si>
  <si>
    <t>[11653501] D/sampler main: pwm:  0.577770</t>
  </si>
  <si>
    <t>[11653501] D/sampler main: Ip:          0.009642</t>
  </si>
  <si>
    <t>[11653501] D/sampler main: Ip-dac:      -0.000071</t>
  </si>
  <si>
    <t>[11653501] D/sampler main: XO2:         0.126163</t>
  </si>
  <si>
    <t>[11653501] D/sampler main: XO2_FILTER:  0.010000</t>
  </si>
  <si>
    <t xml:space="preserve">[11653501] D/sampler main: ±40.96mv </t>
  </si>
  <si>
    <t>[11653501] D/sampler main: -------------------------------------</t>
  </si>
  <si>
    <t>[11654501] D/sampler main: ip_v: -0.000641   ap:  1.662491 rap:  49.843407</t>
  </si>
  <si>
    <t>[11654501] D/sampler main: dc:   0.449986   ac:  0.010694 n_r:  299.758789 n_t: 780.125427</t>
  </si>
  <si>
    <t>[11654501] D/sampler main: out:  -0.010391   i:-0.010433</t>
  </si>
  <si>
    <t>[11654501] D/sampler main: dc_pid:  kp:3.000000   ki:2.000000</t>
  </si>
  <si>
    <t>[11654501] D/sampler main: heater_pid:  kp:0.050000   ki:0.007000  out:5.053056</t>
  </si>
  <si>
    <t>[11654503] D/sampler main: dac:  1.639609</t>
  </si>
  <si>
    <t>[11654503] D/sampler main: pwm:  0.578912</t>
  </si>
  <si>
    <t>[11654503] D/sampler main: Ip:          0.009648</t>
  </si>
  <si>
    <t>[11654503] D/sampler main: Ip-dac:      0.000040</t>
  </si>
  <si>
    <t>[11654503] D/sampler main: XO2:         0.126262</t>
  </si>
  <si>
    <t>[11654503] D/sampler main: XO2_FILTER:  0.010000</t>
  </si>
  <si>
    <t xml:space="preserve">[11654504] D/sampler main: ±40.96mv </t>
  </si>
  <si>
    <t>[11654504] D/sampler main: -------------------------------------</t>
  </si>
  <si>
    <t>[11655504] D/sampler main: ip_v: -0.000641   ap:  1.661685 rap:  49.813187</t>
  </si>
  <si>
    <t>[11655504] D/sampler main: dc:   0.450007   ac:  0.010722 n_r:  300.532684 n_t: 779.797607</t>
  </si>
  <si>
    <t>[11655504] D/sampler main: out:  -0.010462   i:-0.010434</t>
  </si>
  <si>
    <t>[11655504] D/sampler main: dc_pid:  kp:3.000000   ki:2.000000</t>
  </si>
  <si>
    <t>[11655504] D/sampler main: heater_pid:  kp:0.050000   ki:0.007000  out:5.090496</t>
  </si>
  <si>
    <t>[11655505] D/sampler main: dac:  1.639538</t>
  </si>
  <si>
    <t>[11655505] D/sampler main: pwm:  0.575792</t>
  </si>
  <si>
    <t>[11655505] D/sampler main: Ip:          0.009648</t>
  </si>
  <si>
    <t>[11655505] D/sampler main: Ip-dac:      0.000111</t>
  </si>
  <si>
    <t>[11655505] D/sampler main: XO2:         0.126266</t>
  </si>
  <si>
    <t>[11655505] D/sampler main: XO2_FILTER:  0.010000</t>
  </si>
  <si>
    <t xml:space="preserve">[11655505] D/sampler main: ±40.96mv </t>
  </si>
  <si>
    <t>[11655505] D/sampler main: -------------------------------------</t>
  </si>
  <si>
    <t>[11656505] D/sampler main: ip_v: -0.000641   ap:  1.662491 rap:  49.843407</t>
  </si>
  <si>
    <t>[11656505] D/sampler main: dc:   0.449971   ac:  0.010732 n_r:  300.775635 n_t: 779.705261</t>
  </si>
  <si>
    <t>[11656505] D/sampler main: out:  -0.010352   i:-0.010432</t>
  </si>
  <si>
    <t>[11656505] D/sampler main: dc_pid:  kp:3.000000   ki:2.000000</t>
  </si>
  <si>
    <t>[11656505] D/sampler main: heater_pid:  kp:0.050000   ki:0.007000  out:5.101530</t>
  </si>
  <si>
    <t>[11656507] D/sampler main: dac:  1.639648</t>
  </si>
  <si>
    <t>[11656507] D/sampler main: pwm:  0.574872</t>
  </si>
  <si>
    <t>[11656507] D/sampler main: Ip:          0.009648</t>
  </si>
  <si>
    <t>[11656507] D/sampler main: Ip-dac:      0.000000</t>
  </si>
  <si>
    <t>[11656507] D/sampler main: XO2:         0.126262</t>
  </si>
  <si>
    <t>[11656507] D/sampler main: XO2_FILTER:  0.010000</t>
  </si>
  <si>
    <t xml:space="preserve">[11656508] D/sampler main: ±40.96mv </t>
  </si>
  <si>
    <t>[11656508] D/sampler main: -------------------------------------</t>
  </si>
  <si>
    <t>[11657508] D/sampler main: ip_v: -0.000640   ap:  1.661685 rap:  49.813187</t>
  </si>
  <si>
    <t>[11657508] D/sampler main: dc:   0.449910   ac:  0.010734 n_r:  300.819305 n_t: 779.688660</t>
  </si>
  <si>
    <t>[11657508] D/sampler main: out:  -0.010151   i:-0.010420</t>
  </si>
  <si>
    <t>[11657508] D/sampler main: dc_pid:  kp:3.000000   ki:2.000000</t>
  </si>
  <si>
    <t>[11657508] D/sampler main: heater_pid:  kp:0.050000   ki:0.007000  out:5.108884</t>
  </si>
  <si>
    <t>[11657509] D/sampler main: dac:  1.639849</t>
  </si>
  <si>
    <t>[11657509] D/sampler main: pwm:  0.574260</t>
  </si>
  <si>
    <t>[11657509] D/sampler main: Ip:          0.009656</t>
  </si>
  <si>
    <t>[11657509] D/sampler main: Ip-dac:      -0.000195</t>
  </si>
  <si>
    <t>[11657509] D/sampler main: XO2:         0.126387</t>
  </si>
  <si>
    <t>[11657509] D/sampler main: XO2_FILTER:  0.010000</t>
  </si>
  <si>
    <t xml:space="preserve">[11657509] D/sampler main: ±40.96mv </t>
  </si>
  <si>
    <t>[11657509] D/sampler main: -------------------------------------</t>
  </si>
  <si>
    <t>[11658511] D/sampler main: ip_v: -0.000638   ap:  1.661685 rap:  49.813187</t>
  </si>
  <si>
    <t>[11658511] D/sampler main: dc:   0.449931   ac:  0.010710 n_r:  300.160553 n_t: 779.938965</t>
  </si>
  <si>
    <t>[11658511] D/sampler main: out:  -0.010197   i:-0.010403</t>
  </si>
  <si>
    <t>[11658511] D/sampler main: dc_pid:  kp:3.000000   ki:2.000000</t>
  </si>
  <si>
    <t>[11658512] D/sampler main: heater_pid:  kp:0.050000   ki:0.007000  out:5.080983</t>
  </si>
  <si>
    <t>[11658512] D/sampler main: dac:  1.639803</t>
  </si>
  <si>
    <t>[11658512] D/sampler main: pwm:  0.576585</t>
  </si>
  <si>
    <t>[11658512] D/sampler main: Ip:          0.009689</t>
  </si>
  <si>
    <t>[11658512] D/sampler main: Ip-dac:      -0.000114</t>
  </si>
  <si>
    <t>[11658512] D/sampler main: XO2:         0.126915</t>
  </si>
  <si>
    <t>[11658512] D/sampler main: XO2_FILTER:  0.010000</t>
  </si>
  <si>
    <t xml:space="preserve">[11658513] D/sampler main: ±40.96mv </t>
  </si>
  <si>
    <t>[11658513] D/sampler main: -------------------------------------</t>
  </si>
  <si>
    <t>[11659513] D/sampler main: ip_v: -0.000637   ap:  1.660879 rap:  49.782970</t>
  </si>
  <si>
    <t>[11659513] D/sampler main: dc:   0.449966   ac:  0.010692 n_r:  299.663544 n_t: 780.174927</t>
  </si>
  <si>
    <t>[11659513] D/sampler main: out:  -0.010295   i:-0.010394</t>
  </si>
  <si>
    <t>[11659513] D/sampler main: dc_pid:  kp:3.000000   ki:2.000000</t>
  </si>
  <si>
    <t>[11659513] D/sampler main: heater_pid:  kp:0.050000   ki:0.007000  out:5.055576</t>
  </si>
  <si>
    <t>[11659515] D/sampler main: dac:  1.639705</t>
  </si>
  <si>
    <t>[11659515] D/sampler main: pwm:  0.578702</t>
  </si>
  <si>
    <t>[11659515] D/sampler main: Ip:          0.009709</t>
  </si>
  <si>
    <t>[11659515] D/sampler main: Ip-dac:      0.000003</t>
  </si>
  <si>
    <t>[11659515] D/sampler main: XO2:         0.127218</t>
  </si>
  <si>
    <t>[11659515] D/sampler main: XO2_FILTER:  0.010000</t>
  </si>
  <si>
    <t xml:space="preserve">[11659516] D/sampler main: ±40.96mv </t>
  </si>
  <si>
    <t>[11659516] D/sampler main: -------------------------------------</t>
  </si>
  <si>
    <t>[11660516] D/sampler main: ip_v: -0.000638   ap:  1.660879 rap:  49.782970</t>
  </si>
  <si>
    <t>[11660516] D/sampler main: dc:   0.450005   ac:  0.010700 n_r:  299.897705 n_t: 780.053223</t>
  </si>
  <si>
    <t>[11660516] D/sampler main: out:  -0.010408   i:-0.010391</t>
  </si>
  <si>
    <t>[11660516] D/sampler main: dc_pid:  kp:3.000000   ki:2.000000</t>
  </si>
  <si>
    <t>[11660516] D/sampler main: heater_pid:  kp:0.050000   ki:0.007000  out:5.058656</t>
  </si>
  <si>
    <t>[11660517] D/sampler main: dac:  1.639592</t>
  </si>
  <si>
    <t>[11660517] D/sampler main: pwm:  0.578445</t>
  </si>
  <si>
    <t>[11660517] D/sampler main: Ip:          0.009698</t>
  </si>
  <si>
    <t>[11660517] D/sampler main: Ip-dac:      0.000106</t>
  </si>
  <si>
    <t>[11660517] D/sampler main: XO2:         0.127052</t>
  </si>
  <si>
    <t>[11660517] D/sampler main: XO2_FILTER:  0.010000</t>
  </si>
  <si>
    <t xml:space="preserve">[11660517] D/sampler main: ±40.96mv </t>
  </si>
  <si>
    <t>[11660517] D/sampler main: -------------------------------------</t>
  </si>
  <si>
    <t>[11661517] D/sampler main: ip_v: -0.000638   ap:  1.660879 rap:  49.782970</t>
  </si>
  <si>
    <t>[11661517] D/sampler main: dc:   0.450013   ac:  0.010731 n_r:  300.742310 n_t: 779.717896</t>
  </si>
  <si>
    <t>[11661517] D/sampler main: out:  -0.010439   i:-0.010395</t>
  </si>
  <si>
    <t>[11661517] D/sampler main: dc_pid:  kp:3.000000   ki:2.000000</t>
  </si>
  <si>
    <t>[11661517] D/sampler main: heater_pid:  kp:0.050000   ki:0.007000  out:5.107129</t>
  </si>
  <si>
    <t>[11661519] D/sampler main: dac:  1.639561</t>
  </si>
  <si>
    <t>[11661519] D/sampler main: pwm:  0.574406</t>
  </si>
  <si>
    <t>[11661519] D/sampler main: Ip:          0.009686</t>
  </si>
  <si>
    <t>[11661519] D/sampler main: Ip-dac:      0.000125</t>
  </si>
  <si>
    <t>[11661519] D/sampler main: XO2:         0.126868</t>
  </si>
  <si>
    <t>[11661520] D/sampler main: XO2_FILTER:  0.010000</t>
  </si>
  <si>
    <t xml:space="preserve">[11661520] D/sampler main: ±40.96mv </t>
  </si>
  <si>
    <t>[11661520] D/sampler main: -------------------------------------</t>
  </si>
  <si>
    <t>[11662520] D/sampler main: ip_v: -0.000639   ap:  1.659267 rap:  49.722530</t>
  </si>
  <si>
    <t>[11662520] D/sampler main: dc:   0.449941   ac:  0.010714 n_r:  300.231598 n_t: 779.911987</t>
  </si>
  <si>
    <t>[11662520] D/sampler main: out:  -0.010213   i:-0.010391</t>
  </si>
  <si>
    <t>[11662520] D/sampler main: dc_pid:  kp:3.000000   ki:2.000000</t>
  </si>
  <si>
    <t>[11662520] D/sampler main: heater_pid:  kp:0.050000   ki:0.007000  out:5.091275</t>
  </si>
  <si>
    <t>[11662521] D/sampler main: dac:  1.639787</t>
  </si>
  <si>
    <t>[11662521] D/sampler main: pwm:  0.575727</t>
  </si>
  <si>
    <t>[11662521] D/sampler main: Ip:          0.009681</t>
  </si>
  <si>
    <t>[11662521] D/sampler main: Ip-dac:      -0.000106</t>
  </si>
  <si>
    <t>[11662521] D/sampler main: XO2:         0.126780</t>
  </si>
  <si>
    <t>[11662521] D/sampler main: XO2_FILTER:  0.010000</t>
  </si>
  <si>
    <t xml:space="preserve">[11662521] D/sampler main: ±40.96mv </t>
  </si>
  <si>
    <t>[11662521] D/sampler main: -------------------------------------</t>
  </si>
  <si>
    <t>[11663521] D/sampler main: ip_v: -0.000638   ap:  1.661685 rap:  49.813187</t>
  </si>
  <si>
    <t>[11663521] D/sampler main: dc:   0.449948   ac:  0.010704 n_r:  299.971558 n_t: 780.014771</t>
  </si>
  <si>
    <t>[11663521] D/sampler main: out:  -0.010224   i:-0.010379</t>
  </si>
  <si>
    <t>[11663521] D/sampler main: dc_pid:  kp:3.000000   ki:2.000000</t>
  </si>
  <si>
    <t>[11663521] D/sampler main: heater_pid:  kp:0.050000   ki:0.007000  out:5.083067</t>
  </si>
  <si>
    <t>[11663523] D/sampler main: dac:  1.639776</t>
  </si>
  <si>
    <t>[11663523] D/sampler main: pwm:  0.576411</t>
  </si>
  <si>
    <t>[11663523] D/sampler main: Ip:          0.009695</t>
  </si>
  <si>
    <t>[11663523] D/sampler main: Ip-dac:      -0.000081</t>
  </si>
  <si>
    <t>[11663523] D/sampler main: XO2:         0.127007</t>
  </si>
  <si>
    <t>[11663523] D/sampler main: XO2_FILTER:  0.010000</t>
  </si>
  <si>
    <t xml:space="preserve">[11663524] D/sampler main: ±40.96mv </t>
  </si>
  <si>
    <t>[11663524] D/sampler main: -------------------------------------</t>
  </si>
  <si>
    <t>[11664524] D/sampler main: ip_v: -0.000638   ap:  1.660879 rap:  49.782970</t>
  </si>
  <si>
    <t>[11664524] D/sampler main: dc:   0.449972   ac:  0.010696 n_r:  299.725983 n_t: 780.142517</t>
  </si>
  <si>
    <t>[11664524] D/sampler main: out:  -0.010294   i:-0.010371</t>
  </si>
  <si>
    <t>[11664524] D/sampler main: dc_pid:  kp:3.000000   ki:2.000000</t>
  </si>
  <si>
    <t>[11664524] D/sampler main: heater_pid:  kp:0.050000   ki:0.007000  out:5.060675</t>
  </si>
  <si>
    <t>[11664525] D/sampler main: dac:  1.639706</t>
  </si>
  <si>
    <t>[11664525] D/sampler main: pwm:  0.578277</t>
  </si>
  <si>
    <t>[11664525] D/sampler main: Ip:          0.009698</t>
  </si>
  <si>
    <t>[11664525] D/sampler main: Ip-dac:      -0.000008</t>
  </si>
  <si>
    <t>[11664525] D/sampler main: XO2:         0.127057</t>
  </si>
  <si>
    <t>[11664525] D/sampler main: XO2_FILTER:  0.010000</t>
  </si>
  <si>
    <t xml:space="preserve">[11664525] D/sampler main: ±40.96mv </t>
  </si>
  <si>
    <t>[11664525] D/sampler main: -------------------------------------</t>
  </si>
  <si>
    <t>[11665525] D/sampler main: ip_v: -0.000638   ap:  1.661685 rap:  49.813187</t>
  </si>
  <si>
    <t>[11665525] D/sampler main: dc:   0.450002   ac:  0.010717 n_r:  300.317749 n_t: 779.879272</t>
  </si>
  <si>
    <t>[11665525] D/sampler main: out:  -0.010384   i:-0.010369</t>
  </si>
  <si>
    <t>[11665525] D/sampler main: dc_pid:  kp:3.000000   ki:2.000000</t>
  </si>
  <si>
    <t>[11665525] D/sampler main: heater_pid:  kp:0.050000   ki:0.007000  out:5.092242</t>
  </si>
  <si>
    <t>[11665527] D/sampler main: dac:  1.639616</t>
  </si>
  <si>
    <t>[11665527] D/sampler main: pwm:  0.575647</t>
  </si>
  <si>
    <t>[11665527] D/sampler main: Ip:          0.009693</t>
  </si>
  <si>
    <t>[11665527] D/sampler main: Ip-dac:      0.000077</t>
  </si>
  <si>
    <t>[11665527] D/sampler main: XO2:         0.126968</t>
  </si>
  <si>
    <t>[11665527] D/sampler main: XO2_FILTER:  0.010000</t>
  </si>
  <si>
    <t xml:space="preserve">[11665528] D/sampler main: ±40.96mv </t>
  </si>
  <si>
    <t>[11665528] D/sampler main: -------------------------------------</t>
  </si>
  <si>
    <t>[11666528] D/sampler main: ip_v: -0.000639   ap:  1.660879 rap:  49.782970</t>
  </si>
  <si>
    <t>[11666528] D/sampler main: dc:   0.449966   ac:  0.010711 n_r:  300.121155 n_t: 779.953979</t>
  </si>
  <si>
    <t>[11666528] D/sampler main: out:  -0.010266   i:-0.010366</t>
  </si>
  <si>
    <t>[11666528] D/sampler main: dc_pid:  kp:3.000000   ki:2.000000</t>
  </si>
  <si>
    <t>[11666528] D/sampler main: heater_pid:  kp:0.050000   ki:0.007000  out:5.081281</t>
  </si>
  <si>
    <t>[11666529] D/sampler main: dac:  1.639734</t>
  </si>
  <si>
    <t>[11666529] D/sampler main: pwm:  0.576560</t>
  </si>
  <si>
    <t>[11666529] D/sampler main: Ip:          0.009684</t>
  </si>
  <si>
    <t>[11666529] D/sampler main: Ip-dac:      -0.000051</t>
  </si>
  <si>
    <t>[11666529] D/sampler main: XO2:         0.126832</t>
  </si>
  <si>
    <t>[11666529] D/sampler main: XO2_FILTER:  0.010000</t>
  </si>
  <si>
    <t xml:space="preserve">[11666529] D/sampler main: ±40.96mv </t>
  </si>
  <si>
    <t>[11666529] D/sampler main: -------------------------------------</t>
  </si>
  <si>
    <t>[11667531] D/sampler main: ip_v: -0.000638   ap:  1.660879 rap:  49.782970</t>
  </si>
  <si>
    <t>[11667531] D/sampler main: dc:   0.449969   ac:  0.010710 n_r:  300.086151 n_t: 779.967285</t>
  </si>
  <si>
    <t>[11667531] D/sampler main: out:  -0.010269   i:-0.010360</t>
  </si>
  <si>
    <t>[11667531] D/sampler main: dc_pid:  kp:3.000000   ki:2.000000</t>
  </si>
  <si>
    <t>[11667532] D/sampler main: heater_pid:  kp:0.050000   ki:0.007000  out:5.089813</t>
  </si>
  <si>
    <t>[11667532] D/sampler main: dac:  1.639731</t>
  </si>
  <si>
    <t>[11667532] D/sampler main: pwm:  0.575849</t>
  </si>
  <si>
    <t>[11667532] D/sampler main: Ip:          0.009689</t>
  </si>
  <si>
    <t>[11667532] D/sampler main: Ip-dac:      -0.000042</t>
  </si>
  <si>
    <t>[11667532] D/sampler main: XO2:         0.126910</t>
  </si>
  <si>
    <t>[11667532] D/sampler main: XO2_FILTER:  0.010000</t>
  </si>
  <si>
    <t xml:space="preserve">[11667533] D/sampler main: ±40.96mv </t>
  </si>
  <si>
    <t>[11667533] D/sampler main: -------------------------------------</t>
  </si>
  <si>
    <t>[11668533] D/sampler main: ip_v: -0.000638   ap:  1.661685 rap:  49.813187</t>
  </si>
  <si>
    <t>[11668533] D/sampler main: dc:   0.449973   ac:  0.010716 n_r:  300.254639 n_t: 779.903259</t>
  </si>
  <si>
    <t>[11668533] D/sampler main: out:  -0.010275   i:-0.010355</t>
  </si>
  <si>
    <t>[11668533] D/sampler main: dc_pid:  kp:3.000000   ki:2.000000</t>
  </si>
  <si>
    <t>[11668533] D/sampler main: heater_pid:  kp:0.050000   ki:0.007000  out:5.087909</t>
  </si>
  <si>
    <t>[11668535] D/sampler main: dac:  1.639725</t>
  </si>
  <si>
    <t>[11668535] D/sampler main: pwm:  0.576008</t>
  </si>
  <si>
    <t>[11668535] D/sampler main: Ip:          0.009694</t>
  </si>
  <si>
    <t>[11668535] D/sampler main: Ip-dac:      -0.000032</t>
  </si>
  <si>
    <t>[11668535] D/sampler main: XO2:         0.126982</t>
  </si>
  <si>
    <t>[11668535] D/sampler main: XO2_FILTER:  0.010000</t>
  </si>
  <si>
    <t xml:space="preserve">[11668536] D/sampler main: ±40.96mv </t>
  </si>
  <si>
    <t>[11668536] D/sampler main: -------------------------------------</t>
  </si>
  <si>
    <t>[11669536] D/sampler main: ip_v: -0.000638   ap:  1.660073 rap:  49.752750</t>
  </si>
  <si>
    <t>[11669536] D/sampler main: dc:   0.449981   ac:  0.010701 n_r:  299.836304 n_t: 780.085144</t>
  </si>
  <si>
    <t>[11669536] D/sampler main: out:  -0.010295   i:-0.010350</t>
  </si>
  <si>
    <t>[11669536] D/sampler main: dc_pid:  kp:3.000000   ki:2.000000</t>
  </si>
  <si>
    <t>[11669536] D/sampler main: heater_pid:  kp:0.050000   ki:0.007000  out:5.072778</t>
  </si>
  <si>
    <t>[11669537] D/sampler main: dac:  1.639705</t>
  </si>
  <si>
    <t>[11669537] D/sampler main: pwm:  0.577268</t>
  </si>
  <si>
    <t>[11669537] D/sampler main: Ip:          0.009693</t>
  </si>
  <si>
    <t>[11669537] D/sampler main: Ip-dac:      -0.000013</t>
  </si>
  <si>
    <t>[11669537] D/sampler main: XO2:         0.126969</t>
  </si>
  <si>
    <t>[11669537] D/sampler main: XO2_FILTER:  0.010000</t>
  </si>
  <si>
    <t xml:space="preserve">[11669537] D/sampler main: ±40.96mv </t>
  </si>
  <si>
    <t>[11669537] D/sampler main: -------------------------------------</t>
  </si>
  <si>
    <t>[11670537] D/sampler main: ip_v: -0.000639   ap:  1.660879 rap:  49.782970</t>
  </si>
  <si>
    <t>[11670537] D/sampler main: dc:   0.449985   ac:  0.010708 n_r:  300.042328 n_t: 779.983887</t>
  </si>
  <si>
    <t>[11670537] D/sampler main: out:  -0.010303   i:-0.010346</t>
  </si>
  <si>
    <t>[11670537] D/sampler main: dc_pid:  kp:3.000000   ki:2.000000</t>
  </si>
  <si>
    <t>[11670537] D/sampler main: heater_pid:  kp:0.050000   ki:0.007000  out:5.081427</t>
  </si>
  <si>
    <t>[11670539] D/sampler main: dac:  1.639695</t>
  </si>
  <si>
    <t>[11670539] D/sampler main: pwm:  0.576402</t>
  </si>
  <si>
    <t>[11670539] D/sampler main: Ip:          0.009683</t>
  </si>
  <si>
    <t>[11670539] D/sampler main: Ip-dac:      -0.000012</t>
  </si>
  <si>
    <t>[11670539] D/sampler main: XO2:         0.126821</t>
  </si>
  <si>
    <t>[11670540] D/sampler main: XO2_FILTER:  0.010000</t>
  </si>
  <si>
    <t xml:space="preserve">[11670540] D/sampler main: ±40.96mv </t>
  </si>
  <si>
    <t>[11670540] D/sampler main: -------------------------------------</t>
  </si>
  <si>
    <t>[11671540] D/sampler main: ip_v: -0.000639   ap:  1.660879 rap:  49.782970</t>
  </si>
  <si>
    <t>[11671540] D/sampler main: dc:   0.449981   ac:  0.010717 n_r:  300.267548 n_t: 779.898315</t>
  </si>
  <si>
    <t>[11671540] D/sampler main: out:  -0.010284   i:-0.010342</t>
  </si>
  <si>
    <t>[11671540] D/sampler main: dc_pid:  kp:3.000000   ki:2.000000</t>
  </si>
  <si>
    <t>[11671540] D/sampler main: heater_pid:  kp:0.050000   ki:0.007000  out:5.094265</t>
  </si>
  <si>
    <t>[11671541] D/sampler main: dac:  1.639716</t>
  </si>
  <si>
    <t>[11671541] D/sampler main: pwm:  0.575478</t>
  </si>
  <si>
    <t>[11671541] D/sampler main: Ip:          0.009673</t>
  </si>
  <si>
    <t>[11671541] D/sampler main: Ip-dac:      -0.000043</t>
  </si>
  <si>
    <t>[11671541] D/sampler main: XO2:         0.126651</t>
  </si>
  <si>
    <t>[11671541] D/sampler main: XO2_FILTER:  0.010000</t>
  </si>
  <si>
    <t xml:space="preserve">[11671541] D/sampler main: ±40.96mv </t>
  </si>
  <si>
    <t>[11671541] D/sampler main: -------------------------------------</t>
  </si>
  <si>
    <t>[11672541] D/sampler main: ip_v: -0.000639   ap:  1.660879 rap:  49.782970</t>
  </si>
  <si>
    <t>[11672541] D/sampler main: dc:   0.449976   ac:  0.010709 n_r:  300.048126 n_t: 779.981689</t>
  </si>
  <si>
    <t>[11672541] D/sampler main: out:  -0.010267   i:-0.010338</t>
  </si>
  <si>
    <t>[11672541] D/sampler main: dc_pid:  kp:3.000000   ki:2.000000</t>
  </si>
  <si>
    <t>[11672541] D/sampler main: heater_pid:  kp:0.050000   ki:0.007000  out:5.084348</t>
  </si>
  <si>
    <t>[11672543] D/sampler main: dac:  1.639733</t>
  </si>
  <si>
    <t>[11672543] D/sampler main: pwm:  0.576304</t>
  </si>
  <si>
    <t>[11672543] D/sampler main: Ip:          0.009675</t>
  </si>
  <si>
    <t>[11672543] D/sampler main: Ip-dac:      -0.000058</t>
  </si>
  <si>
    <t>[11672543] D/sampler main: XO2:         0.126685</t>
  </si>
  <si>
    <t>[11672543] D/sampler main: XO2_FILTER:  0.010000</t>
  </si>
  <si>
    <t xml:space="preserve">[11672544] D/sampler main: ±40.96mv </t>
  </si>
  <si>
    <t>[11672544] D/sampler main: -------------------------------------</t>
  </si>
  <si>
    <t>[11673544] D/sampler main: ip_v: -0.000639   ap:  1.661685 rap:  49.813187</t>
  </si>
  <si>
    <t>[11673544] D/sampler main: dc:   0.449984   ac:  0.010713 n_r:  300.140625 n_t: 779.946533</t>
  </si>
  <si>
    <t>[11673544] D/sampler main: out:  -0.010293   i:-0.010335</t>
  </si>
  <si>
    <t>[11673544] D/sampler main: dc_pid:  kp:3.000000   ki:2.000000</t>
  </si>
  <si>
    <t>[11673544] D/sampler main: heater_pid:  kp:0.050000   ki:0.007000  out:5.089169</t>
  </si>
  <si>
    <t>[11673545] D/sampler main: dac:  1.639707</t>
  </si>
  <si>
    <t>[11673545] D/sampler main: pwm:  0.575903</t>
  </si>
  <si>
    <t>[11673545] D/sampler main: Ip:          0.009680</t>
  </si>
  <si>
    <t>[11673545] D/sampler main: Ip-dac:      -0.000027</t>
  </si>
  <si>
    <t>[11673545] D/sampler main: XO2:         0.126762</t>
  </si>
  <si>
    <t>[11673545] D/sampler main: XO2_FILTER:  0.010000</t>
  </si>
  <si>
    <t xml:space="preserve">[11673545] D/sampler main: ±40.96mv </t>
  </si>
  <si>
    <t>[11673545] D/sampler main: -------------------------------------</t>
  </si>
  <si>
    <t>[11674545] D/sampler main: ip_v: -0.000639   ap:  1.661685 rap:  49.813187</t>
  </si>
  <si>
    <t>[11674545] D/sampler main: dc:   0.449990   ac:  0.010708 n_r:  300.006958 n_t: 779.997375</t>
  </si>
  <si>
    <t>[11674545] D/sampler main: out:  -0.010311   i:-0.010331</t>
  </si>
  <si>
    <t>[11674545] D/sampler main: dc_pid:  kp:3.000000   ki:2.000000</t>
  </si>
  <si>
    <t>[11674545] D/sampler main: heater_pid:  kp:0.050000   ki:0.007000  out:5.081131</t>
  </si>
  <si>
    <t>[11674547] D/sampler main: dac:  1.639689</t>
  </si>
  <si>
    <t>[11674547] D/sampler main: pwm:  0.576572</t>
  </si>
  <si>
    <t>[11674547] D/sampler main: Ip:          0.009679</t>
  </si>
  <si>
    <t>[11674547] D/sampler main: Ip-dac:      -0.000010</t>
  </si>
  <si>
    <t>[11674547] D/sampler main: XO2:         0.126753</t>
  </si>
  <si>
    <t>[11674547] D/sampler main: XO2_FILTER:  0.010000</t>
  </si>
  <si>
    <t xml:space="preserve">[11674548] D/sampler main: ±40.96mv </t>
  </si>
  <si>
    <t>[11674548] D/sampler main: -------------------------------------</t>
  </si>
  <si>
    <t>[11675548] D/sampler main: ip_v: -0.000639   ap:  1.660879 rap:  49.782970</t>
  </si>
  <si>
    <t>[11675548] D/sampler main: dc:   0.449983   ac:  0.010702 n_r:  299.843170 n_t: 780.081543</t>
  </si>
  <si>
    <t>[11675548] D/sampler main: out:  -0.010279   i:-0.010329</t>
  </si>
  <si>
    <t>[11675548] D/sampler main: dc_pid:  kp:3.000000   ki:2.000000</t>
  </si>
  <si>
    <t>[11675548] D/sampler main: heater_pid:  kp:0.050000   ki:0.007000  out:5.073508</t>
  </si>
  <si>
    <t>[11675549] D/sampler main: dac:  1.639721</t>
  </si>
  <si>
    <t>[11675549] D/sampler main: pwm:  0.577208</t>
  </si>
  <si>
    <t>[11675549] D/sampler main: Ip:          0.009673</t>
  </si>
  <si>
    <t>[11675549] D/sampler main: Ip-dac:      -0.000049</t>
  </si>
  <si>
    <t>[11675549] D/sampler main: XO2:         0.126661</t>
  </si>
  <si>
    <t>[11675549] D/sampler main: XO2_FILTER:  0.010000</t>
  </si>
  <si>
    <t xml:space="preserve">[11675549] D/sampler main: ±40.96mv </t>
  </si>
  <si>
    <t>[11675549] D/sampler main: -------------------------------------</t>
  </si>
  <si>
    <t>[11676551] D/sampler main: ip_v: -0.000640   ap:  1.660879 rap:  49.782970</t>
  </si>
  <si>
    <t>[11676551] D/sampler main: dc:   0.449988   ac:  0.010694 n_r:  299.617188 n_t: 780.199036</t>
  </si>
  <si>
    <t>[11676551] D/sampler main: out:  -0.010292   i:-0.010326</t>
  </si>
  <si>
    <t>[11676551] D/sampler main: dc_pid:  kp:3.000000   ki:2.000000</t>
  </si>
  <si>
    <t>[11676552] D/sampler main: heater_pid:  kp:0.050000   ki:0.007000  out:5.063014</t>
  </si>
  <si>
    <t>[11676552] D/sampler main: dac:  1.639708</t>
  </si>
  <si>
    <t>[11676552] D/sampler main: pwm:  0.578082</t>
  </si>
  <si>
    <t>[11676552] D/sampler main: Ip:          0.009664</t>
  </si>
  <si>
    <t>[11676552] D/sampler main: Ip-dac:      -0.000045</t>
  </si>
  <si>
    <t>[11676552] D/sampler main: XO2:         0.126507</t>
  </si>
  <si>
    <t>[11676552] D/sampler main: XO2_FILTER:  0.010000</t>
  </si>
  <si>
    <t xml:space="preserve">[11676553] D/sampler main: ±40.96mv </t>
  </si>
  <si>
    <t>[11676553] D/sampler main: -------------------------------------</t>
  </si>
  <si>
    <t>[11677553] D/sampler main: ip_v: -0.000640   ap:  1.661685 rap:  49.813187</t>
  </si>
  <si>
    <t>[11677553] D/sampler main: dc:   0.450002   ac:  0.010700 n_r:  299.783081 n_t: 780.112793</t>
  </si>
  <si>
    <t>[11677553] D/sampler main: out:  -0.010333   i:-0.010326</t>
  </si>
  <si>
    <t>[11677553] D/sampler main: dc_pid:  kp:3.000000   ki:2.000000</t>
  </si>
  <si>
    <t>[11677553] D/sampler main: heater_pid:  kp:0.050000   ki:0.007000  out:5.072192</t>
  </si>
  <si>
    <t>[11677555] D/sampler main: dac:  1.639667</t>
  </si>
  <si>
    <t>[11677555] D/sampler main: pwm:  0.577317</t>
  </si>
  <si>
    <t>[11677555] D/sampler main: Ip:          0.009658</t>
  </si>
  <si>
    <t>[11677555] D/sampler main: Ip-dac:      -0.000009</t>
  </si>
  <si>
    <t>[11677555] D/sampler main: XO2:         0.126412</t>
  </si>
  <si>
    <t>[11677555] D/sampler main: XO2_FILTER:  0.010000</t>
  </si>
  <si>
    <t xml:space="preserve">[11677556] D/sampler main: ±40.96mv </t>
  </si>
  <si>
    <t>[11677556] D/sampler main: -------------------------------------</t>
  </si>
  <si>
    <t>[11678556] D/sampler main: ip_v: -0.000641   ap:  1.660879 rap:  49.782970</t>
  </si>
  <si>
    <t>[11678556] D/sampler main: dc:   0.450030   ac:  0.010701 n_r:  299.808563 n_t: 780.099548</t>
  </si>
  <si>
    <t>[11678556] D/sampler main: out:  -0.010419   i:-0.010329</t>
  </si>
  <si>
    <t>[11678556] D/sampler main: dc_pid:  kp:3.000000   ki:2.000000</t>
  </si>
  <si>
    <t>[11678556] D/sampler main: heater_pid:  kp:0.050000   ki:0.007000  out:5.068849</t>
  </si>
  <si>
    <t>[11678557] D/sampler main: dac:  1.639581</t>
  </si>
  <si>
    <t>[11678557] D/sampler main: pwm:  0.577596</t>
  </si>
  <si>
    <t>[11678557] D/sampler main: Ip:          0.009652</t>
  </si>
  <si>
    <t>[11678557] D/sampler main: Ip-dac:      0.000071</t>
  </si>
  <si>
    <t>[11678557] D/sampler main: XO2:         0.126323</t>
  </si>
  <si>
    <t>[11678557] D/sampler main: XO2_FILTER:  0.010000</t>
  </si>
  <si>
    <t xml:space="preserve">[11678557] D/sampler main: ±40.96mv </t>
  </si>
  <si>
    <t>[11678557] D/sampler main: -------------------------------------</t>
  </si>
  <si>
    <t>[11679557] D/sampler main: ip_v: -0.000641   ap:  1.660879 rap:  49.782970</t>
  </si>
  <si>
    <t>[11679557] D/sampler main: dc:   0.450043   ac:  0.010702 n_r:  299.823029 n_t: 780.092041</t>
  </si>
  <si>
    <t>[11679557] D/sampler main: out:  -0.010467   i:-0.010337</t>
  </si>
  <si>
    <t>[11679557] D/sampler main: dc_pid:  kp:3.000000   ki:2.000000</t>
  </si>
  <si>
    <t>[11679557] D/sampler main: heater_pid:  kp:0.050000   ki:0.007000  out:5.067832</t>
  </si>
  <si>
    <t>[11679559] D/sampler main: dac:  1.639532</t>
  </si>
  <si>
    <t>[11679559] D/sampler main: pwm:  0.577681</t>
  </si>
  <si>
    <t>[11679559] D/sampler main: Ip:          0.009648</t>
  </si>
  <si>
    <t>[11679559] D/sampler main: Ip-dac:      0.000116</t>
  </si>
  <si>
    <t>[11679559] D/sampler main: XO2:         0.126256</t>
  </si>
  <si>
    <t>[11679560] D/sampler main: XO2_FILTER:  0.010000</t>
  </si>
  <si>
    <t xml:space="preserve">[11679560] D/sampler main: ±40.96mv </t>
  </si>
  <si>
    <t>[11679560] D/sampler main: -------------------------------------</t>
  </si>
  <si>
    <t>[11680560] D/sampler main: ip_v: -0.000642   ap:  1.660879 rap:  49.782970</t>
  </si>
  <si>
    <t>[11680560] D/sampler main: dc:   0.450042   ac:  0.010713 n_r:  300.108215 n_t: 779.958862</t>
  </si>
  <si>
    <t>[11680560] D/sampler main: out:  -0.010471   i:-0.010346</t>
  </si>
  <si>
    <t>[11680560] D/sampler main: dc_pid:  kp:3.000000   ki:2.000000</t>
  </si>
  <si>
    <t>[11680560] D/sampler main: heater_pid:  kp:0.050000   ki:0.007000  out:5.080033</t>
  </si>
  <si>
    <t>[11680561] D/sampler main: dac:  1.639529</t>
  </si>
  <si>
    <t>[11680561] D/sampler main: pwm:  0.576664</t>
  </si>
  <si>
    <t>[11680561] D/sampler main: Ip:          0.009635</t>
  </si>
  <si>
    <t>[11680561] D/sampler main: Ip-dac:      0.000106</t>
  </si>
  <si>
    <t>[11680561] D/sampler main: XO2:         0.126051</t>
  </si>
  <si>
    <t>[11680561] D/sampler main: XO2_FILTER:  0.010000</t>
  </si>
  <si>
    <t xml:space="preserve">[11680561] D/sampler main: ±40.96mv </t>
  </si>
  <si>
    <t>[11680561] D/sampler main: -------------------------------------</t>
  </si>
  <si>
    <t>[11681561] D/sampler main: ip_v: -0.000643   ap:  1.660879 rap:  49.782970</t>
  </si>
  <si>
    <t>[11681561] D/sampler main: dc:   0.450025   ac:  0.010704 n_r:  299.853851 n_t: 780.075989</t>
  </si>
  <si>
    <t>[11681561] D/sampler main: out:  -0.010426   i:-0.010352</t>
  </si>
  <si>
    <t>[11681561] D/sampler main: dc_pid:  kp:3.000000   ki:2.000000</t>
  </si>
  <si>
    <t>[11681561] D/sampler main: heater_pid:  kp:0.050000   ki:0.007000  out:5.064659</t>
  </si>
  <si>
    <t>[11681563] D/sampler main: dac:  1.639574</t>
  </si>
  <si>
    <t>[11681563] D/sampler main: pwm:  0.577945</t>
  </si>
  <si>
    <t>[11681563] D/sampler main: Ip:          0.009619</t>
  </si>
  <si>
    <t>[11681563] D/sampler main: Ip-dac:      0.000045</t>
  </si>
  <si>
    <t>[11681563] D/sampler main: XO2:         0.125800</t>
  </si>
  <si>
    <t>[11681563] D/sampler main: XO2_FILTER:  0.010000</t>
  </si>
  <si>
    <t xml:space="preserve">[11681564] D/sampler main: ±40.96mv </t>
  </si>
  <si>
    <t>[11681564] D/sampler main: -------------------------------------</t>
  </si>
  <si>
    <t>[11682564] D/sampler main: ip_v: -0.000643   ap:  1.660879 rap:  49.782970</t>
  </si>
  <si>
    <t>[11682564] D/sampler main: dc:   0.450035   ac:  0.010692 n_r:  299.505493 n_t: 780.257141</t>
  </si>
  <si>
    <t>[11682564] D/sampler main: out:  -0.010468   i:-0.010358</t>
  </si>
  <si>
    <t>[11682564] D/sampler main: dc_pid:  kp:3.000000   ki:2.000000</t>
  </si>
  <si>
    <t>[11682564] D/sampler main: heater_pid:  kp:0.050000   ki:0.007000  out:5.046531</t>
  </si>
  <si>
    <t>[11682565] D/sampler main: dac:  1.639532</t>
  </si>
  <si>
    <t>[11682565] D/sampler main: pwm:  0.579456</t>
  </si>
  <si>
    <t>[11682565] D/sampler main: Ip:          0.009620</t>
  </si>
  <si>
    <t>[11682565] D/sampler main: Ip-dac:      0.000088</t>
  </si>
  <si>
    <t>[11682565] D/sampler main: XO2:         0.125815</t>
  </si>
  <si>
    <t>[11682565] D/sampler main: XO2_FILTER:  0.010000</t>
  </si>
  <si>
    <t xml:space="preserve">[11682565] D/sampler main: ±40.96mv </t>
  </si>
  <si>
    <t>[11682565] D/sampler main: -------------------------------------</t>
  </si>
  <si>
    <t>[11683565] D/sampler main: ip_v: -0.000643   ap:  1.661685 rap:  49.813187</t>
  </si>
  <si>
    <t>[11683565] D/sampler main: dc:   0.450031   ac:  0.010706 n_r:  299.902863 n_t: 780.050537</t>
  </si>
  <si>
    <t>[11683565] D/sampler main: out:  -0.010463   i:-0.010366</t>
  </si>
  <si>
    <t>[11683565] D/sampler main: dc_pid:  kp:3.000000   ki:2.000000</t>
  </si>
  <si>
    <t>[11683565] D/sampler main: heater_pid:  kp:0.050000   ki:0.007000  out:5.059180</t>
  </si>
  <si>
    <t>[11683567] D/sampler main: dac:  1.639536</t>
  </si>
  <si>
    <t>[11683567] D/sampler main: pwm:  0.578402</t>
  </si>
  <si>
    <t>[11683567] D/sampler main: Ip:          0.009609</t>
  </si>
  <si>
    <t>[11683567] D/sampler main: Ip-dac:      0.000073</t>
  </si>
  <si>
    <t>[11683567] D/sampler main: XO2:         0.125649</t>
  </si>
  <si>
    <t>[11683567] D/sampler main: XO2_FILTER:  0.010000</t>
  </si>
  <si>
    <t xml:space="preserve">[11683568] D/sampler main: ±40.96mv </t>
  </si>
  <si>
    <t>[11683568] D/sampler main: -------------------------------------</t>
  </si>
  <si>
    <t>[11684568] D/sampler main: ip_v: -0.000644   ap:  1.660879 rap:  49.782970</t>
  </si>
  <si>
    <t>[11684568] D/sampler main: dc:   0.450033   ac:  0.010700 n_r:  299.753571 n_t: 780.128174</t>
  </si>
  <si>
    <t>[11684568] D/sampler main: out:  -0.010471   i:-0.010372</t>
  </si>
  <si>
    <t>[11684568] D/sampler main: dc_pid:  kp:3.000000   ki:2.000000</t>
  </si>
  <si>
    <t>[11684568] D/sampler main: heater_pid:  kp:0.050000   ki:0.007000  out:5.051695</t>
  </si>
  <si>
    <t>[11684569] D/sampler main: dac:  1.639529</t>
  </si>
  <si>
    <t>[11684569] D/sampler main: pwm:  0.579025</t>
  </si>
  <si>
    <t>[11684569] D/sampler main: Ip:          0.009597</t>
  </si>
  <si>
    <t>[11684569] D/sampler main: Ip-dac:      0.000069</t>
  </si>
  <si>
    <t>[11684569] D/sampler main: XO2:         0.125458</t>
  </si>
  <si>
    <t>[11684569] D/sampler main: XO2_FILTER:  0.010000</t>
  </si>
  <si>
    <t xml:space="preserve">[11684569] D/sampler main: ±40.96mv </t>
  </si>
  <si>
    <t>[11684569] D/sampler main: -------------------------------------</t>
  </si>
  <si>
    <t>[11685571] D/sampler main: ip_v: -0.000644   ap:  1.662491 rap:  49.843407</t>
  </si>
  <si>
    <t>[11685571] D/sampler main: dc:   0.450028   ac:  0.010703 n_r:  299.844910 n_t: 780.080627</t>
  </si>
  <si>
    <t>[11685571] D/sampler main: out:  -0.010467   i:-0.010379</t>
  </si>
  <si>
    <t>[11685571] D/sampler main: dc_pid:  kp:3.000000   ki:2.000000</t>
  </si>
  <si>
    <t>[11685572] D/sampler main: heater_pid:  kp:0.050000   ki:0.007000  out:5.054667</t>
  </si>
  <si>
    <t>[11685572] D/sampler main: dac:  1.639533</t>
  </si>
  <si>
    <t>[11685572] D/sampler main: pwm:  0.578778</t>
  </si>
  <si>
    <t>[11685572] D/sampler main: Ip:          0.009590</t>
  </si>
  <si>
    <t>[11685572] D/sampler main: Ip-dac:      0.000056</t>
  </si>
  <si>
    <t>[11685572] D/sampler main: XO2:         0.125341</t>
  </si>
  <si>
    <t>[11685572] D/sampler main: XO2_FILTER:  0.010000</t>
  </si>
  <si>
    <t xml:space="preserve">[11685573] D/sampler main: ±40.96mv </t>
  </si>
  <si>
    <t>[11685573] D/sampler main: -------------------------------------</t>
  </si>
  <si>
    <t>[11686573] D/sampler main: ip_v: -0.000645   ap:  1.660879 rap:  49.782970</t>
  </si>
  <si>
    <t>[11686573] D/sampler main: dc:   0.450026   ac:  0.010703 n_r:  299.837494 n_t: 780.084473</t>
  </si>
  <si>
    <t>[11686573] D/sampler main: out:  -0.010467   i:-0.010385</t>
  </si>
  <si>
    <t>[11686573] D/sampler main: dc_pid:  kp:3.000000   ki:2.000000</t>
  </si>
  <si>
    <t>[11686573] D/sampler main: heater_pid:  kp:0.050000   ki:0.007000  out:5.053945</t>
  </si>
  <si>
    <t>[11686575] D/sampler main: dac:  1.639533</t>
  </si>
  <si>
    <t>[11686575] D/sampler main: pwm:  0.578838</t>
  </si>
  <si>
    <t>[11686575] D/sampler main: Ip:          0.009588</t>
  </si>
  <si>
    <t>[11686575] D/sampler main: Ip-dac:      0.000054</t>
  </si>
  <si>
    <t>[11686575] D/sampler main: XO2:         0.125304</t>
  </si>
  <si>
    <t>[11686575] D/sampler main: XO2_FILTER:  0.010000</t>
  </si>
  <si>
    <t xml:space="preserve">[11686576] D/sampler main: ±40.96mv </t>
  </si>
  <si>
    <t>[11686576] D/sampler main: -------------------------------------</t>
  </si>
  <si>
    <t>[11687576] D/sampler main: ip_v: -0.000645   ap:  1.660879 rap:  49.782970</t>
  </si>
  <si>
    <t>[11687576] D/sampler main: dc:   0.450031   ac:  0.010690 n_r:  299.472260 n_t: 780.274414</t>
  </si>
  <si>
    <t>[11687576] D/sampler main: out:  -0.010488   i:-0.010390</t>
  </si>
  <si>
    <t>[11687576] D/sampler main: dc_pid:  kp:3.000000   ki:2.000000</t>
  </si>
  <si>
    <t>[11687576] D/sampler main: heater_pid:  kp:0.050000   ki:0.007000  out:5.032717</t>
  </si>
  <si>
    <t>[11687577] D/sampler main: dac:  1.639512</t>
  </si>
  <si>
    <t>[11687577] D/sampler main: pwm:  0.580607</t>
  </si>
  <si>
    <t>[11687577] D/sampler main: Ip:          0.009584</t>
  </si>
  <si>
    <t>[11687577] D/sampler main: Ip-dac:      0.000072</t>
  </si>
  <si>
    <t>[11687577] D/sampler main: XO2:         0.125244</t>
  </si>
  <si>
    <t>[11687577] D/sampler main: XO2_FILTER:  0.010000</t>
  </si>
  <si>
    <t xml:space="preserve">[11687577] D/sampler main: ±40.96mv </t>
  </si>
  <si>
    <t>[11687577] D/sampler main: -------------------------------------</t>
  </si>
  <si>
    <t>[11688577] D/sampler main: ip_v: -0.000646   ap:  1.660879 rap:  49.782970</t>
  </si>
  <si>
    <t>[11688577] D/sampler main: dc:   0.450022   ac:  0.010708 n_r:  299.988770 n_t: 780.005859</t>
  </si>
  <si>
    <t>[11688577] D/sampler main: out:  -0.010467   i:-0.010397</t>
  </si>
  <si>
    <t>[11688577] D/sampler main: dc_pid:  kp:3.000000   ki:2.000000</t>
  </si>
  <si>
    <t>[11688577] D/sampler main: heater_pid:  kp:0.050000   ki:0.007000  out:5.057225</t>
  </si>
  <si>
    <t>[11688579] D/sampler main: dac:  1.639534</t>
  </si>
  <si>
    <t>[11688579] D/sampler main: pwm:  0.578565</t>
  </si>
  <si>
    <t>[11688579] D/sampler main: Ip:          0.009567</t>
  </si>
  <si>
    <t>[11688579] D/sampler main: Ip-dac:      0.000033</t>
  </si>
  <si>
    <t>[11688579] D/sampler main: XO2:         0.124982</t>
  </si>
  <si>
    <t>[11688580] D/sampler main: XO2_FILTER:  0.010000</t>
  </si>
  <si>
    <t xml:space="preserve">[11688580] D/sampler main: ±40.96mv </t>
  </si>
  <si>
    <t>[11688580] D/sampler main: -------------------------------------</t>
  </si>
  <si>
    <t>[11689580] D/sampler main: ip_v: -0.000646   ap:  1.660879 rap:  49.782970</t>
  </si>
  <si>
    <t>[11689580] D/sampler main: dc:   0.450021   ac:  0.010693 n_r:  299.577393 n_t: 780.219727</t>
  </si>
  <si>
    <t>[11689580] D/sampler main: out:  -0.010465   i:-0.010401</t>
  </si>
  <si>
    <t>[11689580] D/sampler main: dc_pid:  kp:3.000000   ki:2.000000</t>
  </si>
  <si>
    <t>[11689580] D/sampler main: heater_pid:  kp:0.050000   ki:0.007000  out:5.037186</t>
  </si>
  <si>
    <t>[11689581] D/sampler main: dac:  1.639535</t>
  </si>
  <si>
    <t>[11689581] D/sampler main: pwm:  0.580235</t>
  </si>
  <si>
    <t>[11689581] D/sampler main: Ip:          0.009560</t>
  </si>
  <si>
    <t>[11689581] D/sampler main: Ip-dac:      0.000026</t>
  </si>
  <si>
    <t>[11689581] D/sampler main: XO2:         0.124873</t>
  </si>
  <si>
    <t>[11689581] D/sampler main: XO2_FILTER:  0.010000</t>
  </si>
  <si>
    <t xml:space="preserve">[11689581] D/sampler main: ±40.96mv </t>
  </si>
  <si>
    <t>[11689581] D/sampler main: -------------------------------------</t>
  </si>
  <si>
    <t>[11690581] D/sampler main: ip_v: -0.000646   ap:  1.660879 rap:  49.782970</t>
  </si>
  <si>
    <t>[11690581] D/sampler main: dc:   0.450019   ac:  0.010699 n_r:  299.750122 n_t: 780.129944</t>
  </si>
  <si>
    <t>[11690581] D/sampler main: out:  -0.010463   i:-0.010406</t>
  </si>
  <si>
    <t>[11690581] D/sampler main: dc_pid:  kp:3.000000   ki:2.000000</t>
  </si>
  <si>
    <t>[11690581] D/sampler main: heater_pid:  kp:0.050000   ki:0.007000  out:5.051717</t>
  </si>
  <si>
    <t>[11690583] D/sampler main: dac:  1.639536</t>
  </si>
  <si>
    <t>[11690583] D/sampler main: pwm:  0.579024</t>
  </si>
  <si>
    <t>[11690583] D/sampler main: Ip:          0.009557</t>
  </si>
  <si>
    <t>[11690583] D/sampler main: Ip-dac:      0.000021</t>
  </si>
  <si>
    <t>[11690583] D/sampler main: XO2:         0.124825</t>
  </si>
  <si>
    <t>[11690583] D/sampler main: XO2_FILTER:  0.010000</t>
  </si>
  <si>
    <t xml:space="preserve">[11690584] D/sampler main: ±40.96mv </t>
  </si>
  <si>
    <t>[11690584] D/sampler main: -------------------------------------</t>
  </si>
  <si>
    <t>[11691584] D/sampler main: ip_v: -0.000647   ap:  1.660879 rap:  49.782970</t>
  </si>
  <si>
    <t>[11691584] D/sampler main: dc:   0.450018   ac:  0.010692 n_r:  299.551575 n_t: 780.233154</t>
  </si>
  <si>
    <t>[11691584] D/sampler main: out:  -0.010467   i:-0.010410</t>
  </si>
  <si>
    <t>[11691584] D/sampler main: dc_pid:  kp:3.000000   ki:2.000000</t>
  </si>
  <si>
    <t>[11691584] D/sampler main: heater_pid:  kp:0.050000   ki:0.007000  out:5.039871</t>
  </si>
  <si>
    <t>[11691585] D/sampler main: dac:  1.639533</t>
  </si>
  <si>
    <t>[11691585] D/sampler main: pwm:  0.580011</t>
  </si>
  <si>
    <t>[11691585] D/sampler main: Ip:          0.009554</t>
  </si>
  <si>
    <t>[11691585] D/sampler main: Ip-dac:      0.000022</t>
  </si>
  <si>
    <t>[11691585] D/sampler main: XO2:         0.124778</t>
  </si>
  <si>
    <t>[11691585] D/sampler main: XO2_FILTER:  0.010000</t>
  </si>
  <si>
    <t xml:space="preserve">[11691585] D/sampler main: ±40.96mv </t>
  </si>
  <si>
    <t>[11691585] D/sampler main: -------------------------------------</t>
  </si>
  <si>
    <t>[11692585] D/sampler main: ip_v: -0.000647   ap:  1.661685 rap:  49.813187</t>
  </si>
  <si>
    <t>[11692585] D/sampler main: dc:   0.450037   ac:  0.010701 n_r:  299.822571 n_t: 780.092285</t>
  </si>
  <si>
    <t>[11692585] D/sampler main: out:  -0.010530   i:-0.010417</t>
  </si>
  <si>
    <t>[11692585] D/sampler main: dc_pid:  kp:3.000000   ki:2.000000</t>
  </si>
  <si>
    <t>[11692585] D/sampler main: heater_pid:  kp:0.050000   ki:0.007000  out:5.049364</t>
  </si>
  <si>
    <t>[11692587] D/sampler main: dac:  1.639470</t>
  </si>
  <si>
    <t>[11692587] D/sampler main: pwm:  0.579220</t>
  </si>
  <si>
    <t>[11692587] D/sampler main: Ip:          0.009550</t>
  </si>
  <si>
    <t>[11692587] D/sampler main: Ip-dac:      0.000080</t>
  </si>
  <si>
    <t>[11692587] D/sampler main: XO2:         0.124717</t>
  </si>
  <si>
    <t>[11692587] D/sampler main: XO2_FILTER:  0.010000</t>
  </si>
  <si>
    <t xml:space="preserve">[11692588] D/sampler main: ±40.96mv </t>
  </si>
  <si>
    <t>[11692588] D/sampler main: -------------------------------------</t>
  </si>
  <si>
    <t>[11693588] D/sampler main: ip_v: -0.000647   ap:  1.660879 rap:  49.782970</t>
  </si>
  <si>
    <t>[11693588] D/sampler main: dc:   0.450029   ac:  0.010700 n_r:  299.804413 n_t: 780.101685</t>
  </si>
  <si>
    <t>[11693588] D/sampler main: out:  -0.010508   i:-0.010423</t>
  </si>
  <si>
    <t>[11693588] D/sampler main: dc_pid:  kp:3.000000   ki:2.000000</t>
  </si>
  <si>
    <t>[11693588] D/sampler main: heater_pid:  kp:0.050000   ki:0.007000  out:5.052567</t>
  </si>
  <si>
    <t>[11693589] D/sampler main: dac:  1.639492</t>
  </si>
  <si>
    <t>[11693589] D/sampler main: pwm:  0.579513</t>
  </si>
  <si>
    <t>[11693589] D/sampler main: Ip:          0.009543</t>
  </si>
  <si>
    <t>[11693589] D/sampler main: Ip-dac:      0.000053</t>
  </si>
  <si>
    <t>[11693589] D/sampler main: XO2:         0.124599</t>
  </si>
  <si>
    <t>[11693589] D/sampler main: XO2_FILTER:  0.010000</t>
  </si>
  <si>
    <t xml:space="preserve">[11693589] D/sampler main: ±40.96mv </t>
  </si>
  <si>
    <t>[11693591] D/sampler main: -------------------------------------</t>
  </si>
  <si>
    <t>[11694591] D/sampler main: ip_v: -0.000647   ap:  1.660879 rap:  49.782970</t>
  </si>
  <si>
    <t>[11694591] D/sampler main: dc:   0.450030   ac:  0.010701 n_r:  299.820526 n_t: 780.093323</t>
  </si>
  <si>
    <t>[11694591] D/sampler main: out:  -0.010523   i:-0.010429</t>
  </si>
  <si>
    <t>[11694591] D/sampler main: dc_pid:  kp:3.000000   ki:2.000000</t>
  </si>
  <si>
    <t>[11694592] D/sampler main: heater_pid:  kp:0.050000   ki:0.007000  out:5.043539</t>
  </si>
  <si>
    <t>[11694592] D/sampler main: dac:  1.639477</t>
  </si>
  <si>
    <t>[11694592] D/sampler main: pwm:  0.579705</t>
  </si>
  <si>
    <t>[11694592] D/sampler main: Ip:          0.009552</t>
  </si>
  <si>
    <t>[11694592] D/sampler main: Ip-dac:      0.000074</t>
  </si>
  <si>
    <t>[11694592] D/sampler main: XO2:         0.124733</t>
  </si>
  <si>
    <t>[11694592] D/sampler main: XO2_FILTER:  0.010000</t>
  </si>
  <si>
    <t xml:space="preserve">[11694593] D/sampler main: ±40.96mv </t>
  </si>
  <si>
    <t>[11694593] D/sampler main: -------------------------------------</t>
  </si>
  <si>
    <t>[11695593] D/sampler main: ip_v: -0.000647   ap:  1.661685 rap:  49.813187</t>
  </si>
  <si>
    <t>[11695593] D/sampler main: dc:   0.450026   ac:  0.010699 n_r:  299.786987 n_t: 780.110779</t>
  </si>
  <si>
    <t>[11695593] D/sampler main: out:  -0.010517   i:-0.010435</t>
  </si>
  <si>
    <t>[11695593] D/sampler main: dc_pid:  kp:3.000000   ki:2.000000</t>
  </si>
  <si>
    <t>[11695593] D/sampler main: heater_pid:  kp:0.050000   ki:0.007000  out:5.042621</t>
  </si>
  <si>
    <t>[11695595] D/sampler main: dac:  1.639483</t>
  </si>
  <si>
    <t>[11695595] D/sampler main: pwm:  0.579782</t>
  </si>
  <si>
    <t>[11695595] D/sampler main: Ip:          0.009548</t>
  </si>
  <si>
    <t>[11695595] D/sampler main: Ip-dac:      0.000065</t>
  </si>
  <si>
    <t>[11695595] D/sampler main: XO2:         0.124675</t>
  </si>
  <si>
    <t>[11695595] D/sampler main: XO2_FILTER:  0.010000</t>
  </si>
  <si>
    <t xml:space="preserve">[11695596] D/sampler main: ±40.96mv </t>
  </si>
  <si>
    <t>[11695596] D/sampler main: -------------------------------------</t>
  </si>
  <si>
    <t>[11696596] D/sampler main: ip_v: -0.000647   ap:  1.661685 rap:  49.813187</t>
  </si>
  <si>
    <t>[11696596] D/sampler main: dc:   0.450026   ac:  0.010694 n_r:  299.602264 n_t: 780.206848</t>
  </si>
  <si>
    <t>[11696596] D/sampler main: out:  -0.010524   i:-0.010440</t>
  </si>
  <si>
    <t>[11696596] D/sampler main: dc_pid:  kp:3.000000   ki:2.000000</t>
  </si>
  <si>
    <t>[11696596] D/sampler main: heater_pid:  kp:0.050000   ki:0.007000  out:5.033946</t>
  </si>
  <si>
    <t>[11696597] D/sampler main: dac:  1.639476</t>
  </si>
  <si>
    <t>[11696597] D/sampler main: pwm:  0.580505</t>
  </si>
  <si>
    <t>[11696597] D/sampler main: Ip:          0.009550</t>
  </si>
  <si>
    <t>[11696597] D/sampler main: Ip-dac:      0.000073</t>
  </si>
  <si>
    <t>[11696597] D/sampler main: XO2:         0.124702</t>
  </si>
  <si>
    <t>[11696597] D/sampler main: XO2_FILTER:  0.010000</t>
  </si>
  <si>
    <t xml:space="preserve">[11696597] D/sampler main: ±40.96mv </t>
  </si>
  <si>
    <t>[11696597] D/sampler main: -------------------------------------</t>
  </si>
  <si>
    <t>[11697597] D/sampler main: ip_v: -0.000647   ap:  1.660879 rap:  49.782970</t>
  </si>
  <si>
    <t>[11697597] D/sampler main: dc:   0.450028   ac:  0.010704 n_r:  299.920837 n_t: 780.041138</t>
  </si>
  <si>
    <t>[11697597] D/sampler main: out:  -0.010534   i:-0.010446</t>
  </si>
  <si>
    <t>[11697597] D/sampler main: dc_pid:  kp:3.000000   ki:2.000000</t>
  </si>
  <si>
    <t>[11697597] D/sampler main: heater_pid:  kp:0.050000   ki:0.007000  out:5.044194</t>
  </si>
  <si>
    <t>[11697599] D/sampler main: dac:  1.639469</t>
  </si>
  <si>
    <t>[11697599] D/sampler main: pwm:  0.579651</t>
  </si>
  <si>
    <t>[11697599] D/sampler main: Ip:          0.009543</t>
  </si>
  <si>
    <t>[11697599] D/sampler main: Ip-dac:      0.000074</t>
  </si>
  <si>
    <t>[11697599] D/sampler main: XO2:         0.124596</t>
  </si>
  <si>
    <t>[11697600] D/sampler main: XO2_FILTER:  0.010000</t>
  </si>
  <si>
    <t xml:space="preserve">[11697600] D/sampler main: ±40.96mv </t>
  </si>
  <si>
    <t>[11697600] D/sampler main: -------------------------------------</t>
  </si>
  <si>
    <t>[11698600] D/sampler main: ip_v: -0.000648   ap:  1.661685 rap:  49.813187</t>
  </si>
  <si>
    <t>[11698600] D/sampler main: dc:   0.449993   ac:  0.010716 n_r:  300.267365 n_t: 779.898376</t>
  </si>
  <si>
    <t>[11698600] D/sampler main: out:  -0.010428   i:-0.010449</t>
  </si>
  <si>
    <t>[11698600] D/sampler main: dc_pid:  kp:3.000000   ki:2.000000</t>
  </si>
  <si>
    <t>[11698600] D/sampler main: heater_pid:  kp:0.050000   ki:0.007000  out:5.065572</t>
  </si>
  <si>
    <t>[11698601] D/sampler main: dac:  1.639572</t>
  </si>
  <si>
    <t>[11698601] D/sampler main: pwm:  0.577869</t>
  </si>
  <si>
    <t>[11698601] D/sampler main: Ip:          0.009530</t>
  </si>
  <si>
    <t>[11698601] D/sampler main: Ip-dac:      -0.000042</t>
  </si>
  <si>
    <t>[11698601] D/sampler main: XO2:         0.124393</t>
  </si>
  <si>
    <t>[11698601] D/sampler main: XO2_FILTER:  0.010000</t>
  </si>
  <si>
    <t xml:space="preserve">[11698601] D/sampler main: ±40.96mv </t>
  </si>
  <si>
    <t>[11698601] D/sampler main: -------------------------------------</t>
  </si>
  <si>
    <t>[11699601] D/sampler main: ip_v: -0.000647   ap:  1.662491 rap:  49.843407</t>
  </si>
  <si>
    <t>[11699601] D/sampler main: dc:   0.449997   ac:  0.010698 n_r:  299.784363 n_t: 780.112122</t>
  </si>
  <si>
    <t>[11699601] D/sampler main: out:  -0.010437   i:-0.010447</t>
  </si>
  <si>
    <t>[11699601] D/sampler main: dc_pid:  kp:3.000000   ki:2.000000</t>
  </si>
  <si>
    <t>[11699601] D/sampler main: heater_pid:  kp:0.050000   ki:0.007000  out:5.047401</t>
  </si>
  <si>
    <t>[11699603] D/sampler main: dac:  1.639563</t>
  </si>
  <si>
    <t>[11699603] D/sampler main: pwm:  0.579383</t>
  </si>
  <si>
    <t>[11699603] D/sampler main: Ip:          0.009553</t>
  </si>
  <si>
    <t>[11699603] D/sampler main: Ip-dac:      -0.000010</t>
  </si>
  <si>
    <t>[11699603] D/sampler main: XO2:         0.124749</t>
  </si>
  <si>
    <t>[11699603] D/sampler main: XO2_FILTER:  0.010000</t>
  </si>
  <si>
    <t xml:space="preserve">[11699604] D/sampler main: ±40.96mv </t>
  </si>
  <si>
    <t>[11699604] D/sampler main: -------------------------------------</t>
  </si>
  <si>
    <t>[11700604] D/sampler main: ip_v: -0.000646   ap:  1.660879 rap:  49.782970</t>
  </si>
  <si>
    <t>[11700604] D/sampler main: dc:   0.450011   ac:  0.010705 n_r:  299.969879 n_t: 780.015686</t>
  </si>
  <si>
    <t>[11700604] D/sampler main: out:  -0.010484   i:-0.010448</t>
  </si>
  <si>
    <t>[11700604] D/sampler main: dc_pid:  kp:3.000000   ki:2.000000</t>
  </si>
  <si>
    <t>[11700604] D/sampler main: heater_pid:  kp:0.050000   ki:0.007000  out:5.046892</t>
  </si>
  <si>
    <t>[11700605] D/sampler main: dac:  1.639516</t>
  </si>
  <si>
    <t>[11700605] D/sampler main: pwm:  0.579426</t>
  </si>
  <si>
    <t>[11700605] D/sampler main: Ip:          0.009568</t>
  </si>
  <si>
    <t>[11700605] D/sampler main: Ip-dac:      0.000052</t>
  </si>
  <si>
    <t>[11700605] D/sampler main: XO2:         0.124995</t>
  </si>
  <si>
    <t>[11700605] D/sampler main: XO2_FILTER:  0.010000</t>
  </si>
  <si>
    <t xml:space="preserve">[11700605] D/sampler main: ±40.96mv </t>
  </si>
  <si>
    <t>[11700605] D/sampler main: -------------------------------------</t>
  </si>
  <si>
    <t>[11701605] D/sampler main: ip_v: -0.000646   ap:  1.660879 rap:  49.782970</t>
  </si>
  <si>
    <t>[11701605] D/sampler main: dc:   0.449987   ac:  0.010710 n_r:  300.116455 n_t: 779.955750</t>
  </si>
  <si>
    <t>[11701605] D/sampler main: out:  -0.010412   i:-0.010448</t>
  </si>
  <si>
    <t>[11701605] D/sampler main: dc_pid:  kp:3.000000   ki:2.000000</t>
  </si>
  <si>
    <t>[11701605] D/sampler main: heater_pid:  kp:0.050000   ki:0.007000  out:5.056896</t>
  </si>
  <si>
    <t>[11701607] D/sampler main: dac:  1.639588</t>
  </si>
  <si>
    <t>[11701607] D/sampler main: pwm:  0.578592</t>
  </si>
  <si>
    <t>[11701607] D/sampler main: Ip:          0.009565</t>
  </si>
  <si>
    <t>[11701607] D/sampler main: Ip-dac:      -0.000024</t>
  </si>
  <si>
    <t>[11701607] D/sampler main: XO2:         0.124941</t>
  </si>
  <si>
    <t>[11701607] D/sampler main: XO2_FILTER:  0.010000</t>
  </si>
  <si>
    <t xml:space="preserve">[11701608] D/sampler main: ±40.96mv </t>
  </si>
  <si>
    <t>[11701608] D/sampler main: -------------------------------------</t>
  </si>
  <si>
    <t>[11702608] D/sampler main: ip_v: -0.000645   ap:  1.660879 rap:  49.782970</t>
  </si>
  <si>
    <t>[11702608] D/sampler main: dc:   0.449994   ac:  0.010713 n_r:  300.219147 n_t: 779.916748</t>
  </si>
  <si>
    <t>[11702608] D/sampler main: out:  -0.010426   i:-0.010447</t>
  </si>
  <si>
    <t>[11702608] D/sampler main: dc_pid:  kp:3.000000   ki:2.000000</t>
  </si>
  <si>
    <t>[11702608] D/sampler main: heater_pid:  kp:0.050000   ki:0.007000  out:5.065885</t>
  </si>
  <si>
    <t>[11702609] D/sampler main: dac:  1.639574</t>
  </si>
  <si>
    <t>[11702609] D/sampler main: pwm:  0.577843</t>
  </si>
  <si>
    <t>[11702609] D/sampler main: Ip:          0.009577</t>
  </si>
  <si>
    <t>[11702609] D/sampler main: Ip-dac:      0.000005</t>
  </si>
  <si>
    <t>[11702609] D/sampler main: XO2:         0.125141</t>
  </si>
  <si>
    <t>[11702609] D/sampler main: XO2_FILTER:  0.010000</t>
  </si>
  <si>
    <t xml:space="preserve">[11702609] D/sampler main: ±40.96mv </t>
  </si>
  <si>
    <t>[11702609] D/sampler main: -------------------------------------</t>
  </si>
  <si>
    <t>[11703611] D/sampler main: ip_v: -0.000644   ap:  1.661685 rap:  49.813187</t>
  </si>
  <si>
    <t>[11703611] D/sampler main: dc:   0.450012   ac:  0.010683 n_r:  299.368927 n_t: 780.328186</t>
  </si>
  <si>
    <t>[11703611] D/sampler main: out:  -0.010486   i:-0.010446</t>
  </si>
  <si>
    <t>[11703611] D/sampler main: dc_pid:  kp:3.000000   ki:2.000000</t>
  </si>
  <si>
    <t>[11703612] D/sampler main: heater_pid:  kp:0.050000   ki:0.007000  out:5.021735</t>
  </si>
  <si>
    <t>[11703612] D/sampler main: dac:  1.639514</t>
  </si>
  <si>
    <t>[11703612] D/sampler main: pwm:  0.581522</t>
  </si>
  <si>
    <t>[11703612] D/sampler main: Ip:          0.009590</t>
  </si>
  <si>
    <t>[11703612] D/sampler main: Ip-dac:      0.000076</t>
  </si>
  <si>
    <t>[11703612] D/sampler main: XO2:         0.125341</t>
  </si>
  <si>
    <t>[11703612] D/sampler main: XO2_FILTER:  0.010000</t>
  </si>
  <si>
    <t xml:space="preserve">[11703613] D/sampler main: ±40.96mv </t>
  </si>
  <si>
    <t>[11703613] D/sampler main: -------------------------------------</t>
  </si>
  <si>
    <t>[11704613] D/sampler main: ip_v: -0.000645   ap:  1.660879 rap:  49.782970</t>
  </si>
  <si>
    <t>[11704613] D/sampler main: dc:   0.450020   ac:  0.010732 n_r:  300.743927 n_t: 779.717285</t>
  </si>
  <si>
    <t>[11704613] D/sampler main: out:  -0.010517   i:-0.010452</t>
  </si>
  <si>
    <t>[11704613] D/sampler main: dc_pid:  kp:3.000000   ki:2.000000</t>
  </si>
  <si>
    <t>[11704613] D/sampler main: heater_pid:  kp:0.050000   ki:0.007000  out:5.088038</t>
  </si>
  <si>
    <t>[11704615] D/sampler main: dac:  1.639483</t>
  </si>
  <si>
    <t>[11704615] D/sampler main: pwm:  0.575997</t>
  </si>
  <si>
    <t>[11704615] D/sampler main: Ip:          0.009583</t>
  </si>
  <si>
    <t>[11704615] D/sampler main: Ip-dac:      0.000100</t>
  </si>
  <si>
    <t>[11704615] D/sampler main: XO2:         0.125237</t>
  </si>
  <si>
    <t>[11704615] D/sampler main: XO2_FILTER:  0.010000</t>
  </si>
  <si>
    <t xml:space="preserve">[11704616] D/sampler main: ±40.96mv </t>
  </si>
  <si>
    <t>[11704616] D/sampler main: -------------------------------------</t>
  </si>
  <si>
    <t>[11705616] D/sampler main: ip_v: -0.000646   ap:  1.661685 rap:  49.813187</t>
  </si>
  <si>
    <t>[11705616] D/sampler main: dc:   0.449923   ac:  0.010733 n_r:  300.772247 n_t: 779.706543</t>
  </si>
  <si>
    <t>[11705616] D/sampler main: out:  -0.010221   i:-0.010446</t>
  </si>
  <si>
    <t>[11705616] D/sampler main: dc_pid:  kp:3.000000   ki:2.000000</t>
  </si>
  <si>
    <t>[11705616] D/sampler main: heater_pid:  kp:0.050000   ki:0.007000  out:5.091956</t>
  </si>
  <si>
    <t>[11705617] D/sampler main: dac:  1.639779</t>
  </si>
  <si>
    <t>[11705617] D/sampler main: pwm:  0.575670</t>
  </si>
  <si>
    <t>[11705617] D/sampler main: Ip:          0.009569</t>
  </si>
  <si>
    <t>[11705617] D/sampler main: Ip-dac:      -0.000210</t>
  </si>
  <si>
    <t>[11705617] D/sampler main: XO2:         0.125012</t>
  </si>
  <si>
    <t>[11705617] D/sampler main: XO2_FILTER:  0.010000</t>
  </si>
  <si>
    <t xml:space="preserve">[11705617] D/sampler main: ±40.96mv </t>
  </si>
  <si>
    <t>[11705617] D/sampler main: -------------------------------------</t>
  </si>
  <si>
    <t>[11706617] D/sampler main: ip_v: -0.000643   ap:  1.661685 rap:  49.813187</t>
  </si>
  <si>
    <t>[11706617] D/sampler main: dc:   0.449920   ac:  0.010717 n_r:  300.305817 n_t: 779.883789</t>
  </si>
  <si>
    <t>[11706617] D/sampler main: out:  -0.010192   i:-0.010429</t>
  </si>
  <si>
    <t>[11706617] D/sampler main: dc_pid:  kp:3.000000   ki:2.000000</t>
  </si>
  <si>
    <t>[11706617] D/sampler main: heater_pid:  kp:0.050000   ki:0.007000  out:5.075046</t>
  </si>
  <si>
    <t>[11706619] D/sampler main: dac:  1.639808</t>
  </si>
  <si>
    <t>[11706619] D/sampler main: pwm:  0.577080</t>
  </si>
  <si>
    <t>[11706619] D/sampler main: Ip:          0.009605</t>
  </si>
  <si>
    <t>[11706619] D/sampler main: Ip-dac:      -0.000203</t>
  </si>
  <si>
    <t>[11706619] D/sampler main: XO2:         0.125580</t>
  </si>
  <si>
    <t>[11706620] D/sampler main: XO2_FILTER:  0.010000</t>
  </si>
  <si>
    <t xml:space="preserve">[11706620] D/sampler main: ±40.96mv </t>
  </si>
  <si>
    <t>[11706620] D/sampler main: -------------------------------------</t>
  </si>
  <si>
    <t>[11707620] D/sampler main: ip_v: -0.000641   ap:  1.661685 rap:  49.813187</t>
  </si>
  <si>
    <t>[11707620] D/sampler main: dc:   0.449982   ac:  0.010688 n_r:  299.521820 n_t: 780.248657</t>
  </si>
  <si>
    <t>[11707620] D/sampler main: out:  -0.010365   i:-0.010420</t>
  </si>
  <si>
    <t>[11707620] D/sampler main: dc_pid:  kp:3.000000   ki:2.000000</t>
  </si>
  <si>
    <t>[11707620] D/sampler main: heater_pid:  kp:0.050000   ki:0.007000  out:5.031159</t>
  </si>
  <si>
    <t>[11707621] D/sampler main: dac:  1.639635</t>
  </si>
  <si>
    <t>[11707621] D/sampler main: pwm:  0.580737</t>
  </si>
  <si>
    <t>[11707621] D/sampler main: Ip:          0.009645</t>
  </si>
  <si>
    <t>[11707621] D/sampler main: Ip-dac:      0.000010</t>
  </si>
  <si>
    <t>[11707621] D/sampler main: XO2:         0.126216</t>
  </si>
  <si>
    <t>[11707621] D/sampler main: XO2_FILTER:  0.010000</t>
  </si>
  <si>
    <t xml:space="preserve">[11707621] D/sampler main: ±40.96mv </t>
  </si>
  <si>
    <t>[11707621] D/sampler main: -------------------------------------</t>
  </si>
  <si>
    <t>[11708621] D/sampler main: ip_v: -0.000642   ap:  1.660879 rap:  49.782970</t>
  </si>
  <si>
    <t>[11708621] D/sampler main: dc:   0.450014   ac:  0.010721 n_r:  300.437500 n_t: 779.833740</t>
  </si>
  <si>
    <t>[11708621] D/sampler main: out:  -0.010463   i:-0.010421</t>
  </si>
  <si>
    <t>[11708621] D/sampler main: dc_pid:  kp:3.000000   ki:2.000000</t>
  </si>
  <si>
    <t>[11708621] D/sampler main: heater_pid:  kp:0.050000   ki:0.007000  out:5.079394</t>
  </si>
  <si>
    <t>[11708623] D/sampler main: dac:  1.639537</t>
  </si>
  <si>
    <t>[11708623] D/sampler main: pwm:  0.576717</t>
  </si>
  <si>
    <t>[11708623] D/sampler main: Ip:          0.009633</t>
  </si>
  <si>
    <t>[11708623] D/sampler main: Ip-dac:      0.000096</t>
  </si>
  <si>
    <t>[11708623] D/sampler main: XO2:         0.126022</t>
  </si>
  <si>
    <t>[11708623] D/sampler main: XO2_FILTER:  0.010000</t>
  </si>
  <si>
    <t xml:space="preserve">[11708624] D/sampler main: ±40.96mv </t>
  </si>
  <si>
    <t>[11708624] D/sampler main: -------------------------------------</t>
  </si>
  <si>
    <t>[11709624] D/sampler main: ip_v: -0.000642   ap:  1.660879 rap:  49.782970</t>
  </si>
  <si>
    <t>[11709624] D/sampler main: dc:   0.449947   ac:  0.010740 n_r:  300.944061 n_t: 779.641235</t>
  </si>
  <si>
    <t>[11709624] D/sampler main: out:  -0.010267   i:-0.010420</t>
  </si>
  <si>
    <t>[11709624] D/sampler main: dc_pid:  kp:3.000000   ki:2.000000</t>
  </si>
  <si>
    <t>[11709624] D/sampler main: heater_pid:  kp:0.050000   ki:0.007000  out:5.112872</t>
  </si>
  <si>
    <t>[11709625] D/sampler main: dac:  1.639733</t>
  </si>
  <si>
    <t>[11709625] D/sampler main: pwm:  0.573927</t>
  </si>
  <si>
    <t>[11709625] D/sampler main: Ip:          0.009622</t>
  </si>
  <si>
    <t>[11709625] D/sampler main: Ip-dac:      -0.000112</t>
  </si>
  <si>
    <t>[11709625] D/sampler main: XO2:         0.125841</t>
  </si>
  <si>
    <t>[11709625] D/sampler main: XO2_FILTER:  0.010000</t>
  </si>
  <si>
    <t xml:space="preserve">[11709625] D/sampler main: ±40.96mv </t>
  </si>
  <si>
    <t>[11709625] D/sampler main: -------------------------------------</t>
  </si>
  <si>
    <t>[11710625] D/sampler main: ip_v: -0.000641   ap:  1.661685 rap:  49.813187</t>
  </si>
  <si>
    <t>[11710625] D/sampler main: dc:   0.449939   ac:  0.010705 n_r:  300.003113 n_t: 779.998840</t>
  </si>
  <si>
    <t>[11710625] D/sampler main: out:  -0.010227   i:-0.010405</t>
  </si>
  <si>
    <t>[11710625] D/sampler main: dc_pid:  kp:3.000000   ki:2.000000</t>
  </si>
  <si>
    <t>[11710625] D/sampler main: heater_pid:  kp:0.050000   ki:0.007000  out:5.065135</t>
  </si>
  <si>
    <t>[11710627] D/sampler main: dac:  1.639773</t>
  </si>
  <si>
    <t>[11710627] D/sampler main: pwm:  0.577905</t>
  </si>
  <si>
    <t>[11710627] D/sampler main: Ip:          0.009645</t>
  </si>
  <si>
    <t>[11710627] D/sampler main: Ip-dac:      -0.000128</t>
  </si>
  <si>
    <t>[11710627] D/sampler main: XO2:         0.126211</t>
  </si>
  <si>
    <t>[11710627] D/sampler main: XO2_FILTER:  0.010000</t>
  </si>
  <si>
    <t xml:space="preserve">[11710628] D/sampler main: ±40.96mv </t>
  </si>
  <si>
    <t>[11710628] D/sampler main: -------------------------------------</t>
  </si>
  <si>
    <t>[11711628] D/sampler main: ip_v: -0.000640   ap:  1.660879 rap:  49.782970</t>
  </si>
  <si>
    <t>[11711628] D/sampler main: dc:   0.449991   ac:  0.010689 n_r:  299.550598 n_t: 780.233704</t>
  </si>
  <si>
    <t>[11711628] D/sampler main: out:  -0.010369   i:-0.010398</t>
  </si>
  <si>
    <t>[11711628] D/sampler main: dc_pid:  kp:3.000000   ki:2.000000</t>
  </si>
  <si>
    <t>[11711628] D/sampler main: heater_pid:  kp:0.050000   ki:0.007000  out:5.038018</t>
  </si>
  <si>
    <t>[11711629] D/sampler main: dac:  1.639631</t>
  </si>
  <si>
    <t>[11711629] D/sampler main: pwm:  0.580165</t>
  </si>
  <si>
    <t>[11711629] D/sampler main: Ip:          0.009660</t>
  </si>
  <si>
    <t>[11711629] D/sampler main: Ip-dac:      0.000031</t>
  </si>
  <si>
    <t>[11711629] D/sampler main: XO2:         0.126450</t>
  </si>
  <si>
    <t>[11711629] D/sampler main: XO2_FILTER:  0.010000</t>
  </si>
  <si>
    <t xml:space="preserve">[11711629] D/sampler main: ±40.96mv </t>
  </si>
  <si>
    <t>[11711629] D/sampler main: -------------------------------------</t>
  </si>
  <si>
    <t>[11712631] D/sampler main: ip_v: -0.000641   ap:  1.660879 rap:  49.782970</t>
  </si>
  <si>
    <t>[11712631] D/sampler main: dc:   0.450004   ac:  0.010735 n_r:  300.833710 n_t: 779.683167</t>
  </si>
  <si>
    <t>[11712631] D/sampler main: out:  -0.010421   i:-0.010402</t>
  </si>
  <si>
    <t>[11712631] D/sampler main: dc_pid:  kp:3.000000   ki:2.000000</t>
  </si>
  <si>
    <t>[11712632] D/sampler main: heater_pid:  kp:0.050000   ki:0.007000  out:5.108359</t>
  </si>
  <si>
    <t>[11712632] D/sampler main: dac:  1.639579</t>
  </si>
  <si>
    <t>[11712632] D/sampler main: pwm:  0.574303</t>
  </si>
  <si>
    <t>[11712632] D/sampler main: Ip:          0.009649</t>
  </si>
  <si>
    <t>[11712632] D/sampler main: Ip-dac:      0.000070</t>
  </si>
  <si>
    <t>[11712632] D/sampler main: XO2:         0.126277</t>
  </si>
  <si>
    <t>[11712632] D/sampler main: XO2_FILTER:  0.010000</t>
  </si>
  <si>
    <t xml:space="preserve">[11712633] D/sampler main: ±40.96mv </t>
  </si>
  <si>
    <t>[11712633] D/sampler main: -------------------------------------</t>
  </si>
  <si>
    <t>[11713633] D/sampler main: ip_v: -0.000641   ap:  1.660879 rap:  49.782970</t>
  </si>
  <si>
    <t>[11713633] D/sampler main: dc:   0.449926   ac:  0.010723 n_r:  300.509003 n_t: 779.806580</t>
  </si>
  <si>
    <t>[11713633] D/sampler main: out:  -0.010175   i:-0.010393</t>
  </si>
  <si>
    <t>[11713633] D/sampler main: dc_pid:  kp:3.000000   ki:2.000000</t>
  </si>
  <si>
    <t>[11713633] D/sampler main: heater_pid:  kp:0.050000   ki:0.007000  out:5.098661</t>
  </si>
  <si>
    <t>[11713635] D/sampler main: dac:  1.639825</t>
  </si>
  <si>
    <t>[11713635] D/sampler main: pwm:  0.575112</t>
  </si>
  <si>
    <t>[11713635] D/sampler main: Ip:          0.009638</t>
  </si>
  <si>
    <t>[11713635] D/sampler main: Ip-dac:      -0.000187</t>
  </si>
  <si>
    <t>[11713635] D/sampler main: XO2:         0.126103</t>
  </si>
  <si>
    <t>[11713635] D/sampler main: XO2_FILTER:  0.010000</t>
  </si>
  <si>
    <t xml:space="preserve">[11713636] D/sampler main: ±40.96mv </t>
  </si>
  <si>
    <t>[11713636] D/sampler main: -------------------------------------</t>
  </si>
  <si>
    <t>[11714636] D/sampler main: ip_v: -0.000639   ap:  1.660879 rap:  49.782970</t>
  </si>
  <si>
    <t>[11714636] D/sampler main: dc:   0.449947   ac:  0.010705 n_r:  299.975159 n_t: 780.012939</t>
  </si>
  <si>
    <t>[11714636] D/sampler main: out:  -0.010225   i:-0.010381</t>
  </si>
  <si>
    <t>[11714636] D/sampler main: dc_pid:  kp:3.000000   ki:2.000000</t>
  </si>
  <si>
    <t>[11714636] D/sampler main: heater_pid:  kp:0.050000   ki:0.007000  out:5.076920</t>
  </si>
  <si>
    <t>[11714637] D/sampler main: dac:  1.639775</t>
  </si>
  <si>
    <t>[11714637] D/sampler main: pwm:  0.576923</t>
  </si>
  <si>
    <t>[11714637] D/sampler main: Ip:          0.009673</t>
  </si>
  <si>
    <t>[11714637] D/sampler main: Ip-dac:      -0.000102</t>
  </si>
  <si>
    <t>[11714637] D/sampler main: XO2:         0.126654</t>
  </si>
  <si>
    <t>[11714637] D/sampler main: XO2_FILTER:  0.010000</t>
  </si>
  <si>
    <t xml:space="preserve">[11714637] D/sampler main: ±40.96mv </t>
  </si>
  <si>
    <t>[11714637] D/sampler main: -------------------------------------</t>
  </si>
  <si>
    <t>[11715637] D/sampler main: ip_v: -0.000639   ap:  1.659267 rap:  49.722530</t>
  </si>
  <si>
    <t>[11715637] D/sampler main: dc:   0.449950   ac:  0.010708 n_r:  300.049408 n_t: 779.981201</t>
  </si>
  <si>
    <t>[11715637] D/sampler main: out:  -0.010224   i:-0.010371</t>
  </si>
  <si>
    <t>[11715637] D/sampler main: dc_pid:  kp:3.000000   ki:2.000000</t>
  </si>
  <si>
    <t>[11715637] D/sampler main: heater_pid:  kp:0.050000   ki:0.007000  out:5.076037</t>
  </si>
  <si>
    <t>[11715639] D/sampler main: dac:  1.639775</t>
  </si>
  <si>
    <t>[11715639] D/sampler main: pwm:  0.576896</t>
  </si>
  <si>
    <t>[11715639] D/sampler main: Ip:          0.009684</t>
  </si>
  <si>
    <t>[11715639] D/sampler main: Ip-dac:      -0.000091</t>
  </si>
  <si>
    <t>[11715639] D/sampler main: XO2:         0.126830</t>
  </si>
  <si>
    <t>[11715640] D/sampler main: XO2_FILTER:  0.010000</t>
  </si>
  <si>
    <t xml:space="preserve">[11715640] D/sampler main: ±40.96mv </t>
  </si>
  <si>
    <t>[11715640] D/sampler main: -------------------------------------</t>
  </si>
  <si>
    <t>[11716640] D/sampler main: ip_v: -0.000638   ap:  1.661685 rap:  49.813187</t>
  </si>
  <si>
    <t>[11716640] D/sampler main: dc:   0.449984   ac:  0.010704 n_r:  299.969971 n_t: 780.015625</t>
  </si>
  <si>
    <t>[11716640] D/sampler main: out:  -0.010315   i:-0.010364</t>
  </si>
  <si>
    <t>[11716640] D/sampler main: dc_pid:  kp:3.000000   ki:2.000000</t>
  </si>
  <si>
    <t>[11716640] D/sampler main: heater_pid:  kp:0.050000   ki:0.007000  out:5.072568</t>
  </si>
  <si>
    <t>[11716641] D/sampler main: dac:  1.639685</t>
  </si>
  <si>
    <t>[11716641] D/sampler main: pwm:  0.577286</t>
  </si>
  <si>
    <t>[11716641] D/sampler main: Ip:          0.009691</t>
  </si>
  <si>
    <t>[11716641] D/sampler main: Ip-dac:      0.000006</t>
  </si>
  <si>
    <t>[11716641] D/sampler main: XO2:         0.126941</t>
  </si>
  <si>
    <t>[11716641] D/sampler main: XO2_FILTER:  0.010000</t>
  </si>
  <si>
    <t xml:space="preserve">[11716641] D/sampler main: ±40.96mv </t>
  </si>
  <si>
    <t>[11716641] D/sampler main: -------------------------------------</t>
  </si>
  <si>
    <t>[11717643] D/sampler main: ip_v: -0.000638   ap:  1.661685 rap:  49.813187</t>
  </si>
  <si>
    <t>[11717643] D/sampler main: dc:   0.449979   ac:  0.010705 n_r:  299.989960 n_t: 780.005249</t>
  </si>
  <si>
    <t>[11717643] D/sampler main: out:  -0.010301   i:-0.010361</t>
  </si>
  <si>
    <t>[11717644] D/sampler main: dc_pid:  kp:3.000000   ki:2.000000</t>
  </si>
  <si>
    <t>[11717644] D/sampler main: heater_pid:  kp:0.050000   ki:0.007000  out:5.073890</t>
  </si>
  <si>
    <t>[11717644] D/sampler main: dac:  1.639699</t>
  </si>
  <si>
    <t>[11717644] D/sampler main: pwm:  0.577176</t>
  </si>
  <si>
    <t>[11717644] D/sampler main: Ip:          0.009687</t>
  </si>
  <si>
    <t>[11717644] D/sampler main: Ip-dac:      -0.000012</t>
  </si>
  <si>
    <t>[11717644] D/sampler main: XO2:         0.126884</t>
  </si>
  <si>
    <t>[11717644] D/sampler main: XO2_FILTER:  0.010000</t>
  </si>
  <si>
    <t xml:space="preserve">[11717645] D/sampler main: ±40.96mv </t>
  </si>
  <si>
    <t>[11717645] D/sampler main: -------------------------------------</t>
  </si>
  <si>
    <t>[11718645] D/sampler main: ip_v: -0.000639   ap:  1.662491 rap:  49.843407</t>
  </si>
  <si>
    <t>[11718645] D/sampler main: dc:   0.449968   ac:  0.010719 n_r:  300.380402 n_t: 779.855469</t>
  </si>
  <si>
    <t>[11718645] D/sampler main: out:  -0.010264   i:-0.010356</t>
  </si>
  <si>
    <t>[11718645] D/sampler main: dc_pid:  kp:3.000000   ki:2.000000</t>
  </si>
  <si>
    <t>[11718645] D/sampler main: heater_pid:  kp:0.050000   ki:0.007000  out:5.096356</t>
  </si>
  <si>
    <t>[11718647] D/sampler main: dac:  1.639736</t>
  </si>
  <si>
    <t>[11718647] D/sampler main: pwm:  0.575304</t>
  </si>
  <si>
    <t>[11718647] D/sampler main: Ip:          0.009680</t>
  </si>
  <si>
    <t>[11718647] D/sampler main: Ip-dac:      -0.000057</t>
  </si>
  <si>
    <t>[11718647] D/sampler main: XO2:         0.126760</t>
  </si>
  <si>
    <t>[11718648] D/sampler main: XO2_FILTER:  0.010000</t>
  </si>
  <si>
    <t xml:space="preserve">[11718648] D/sampler main: ±40.96mv </t>
  </si>
  <si>
    <t>[11718648] D/sampler main: -------------------------------------</t>
  </si>
  <si>
    <t>[11719648] D/sampler main: ip_v: -0.000638   ap:  1.660073 rap:  49.752750</t>
  </si>
  <si>
    <t>[11719648] D/sampler main: dc:   0.449972   ac:  0.010721 n_r:  300.417450 n_t: 779.841370</t>
  </si>
  <si>
    <t>[11719648] D/sampler main: out:  -0.010265   i:-0.010350</t>
  </si>
  <si>
    <t>[11719648] D/sampler main: dc_pid:  kp:3.000000   ki:2.000000</t>
  </si>
  <si>
    <t>[11719648] D/sampler main: heater_pid:  kp:0.050000   ki:0.007000  out:5.098895</t>
  </si>
  <si>
    <t>[11719649] D/sampler main: dac:  1.639735</t>
  </si>
  <si>
    <t>[11719649] D/sampler main: pwm:  0.575092</t>
  </si>
  <si>
    <t>[11719649] D/sampler main: Ip:          0.009689</t>
  </si>
  <si>
    <t>[11719649] D/sampler main: Ip-dac:      -0.000045</t>
  </si>
  <si>
    <t>[11719649] D/sampler main: XO2:         0.126902</t>
  </si>
  <si>
    <t>[11719649] D/sampler main: XO2_FILTER:  0.010000</t>
  </si>
  <si>
    <t xml:space="preserve">[11719649] D/sampler main: ±40.96mv </t>
  </si>
  <si>
    <t>[11719649] D/sampler main: -------------------------------------</t>
  </si>
  <si>
    <t>[11720651] D/sampler main: ip_v: -0.000638   ap:  1.660879 rap:  49.782970</t>
  </si>
  <si>
    <t>[11720651] D/sampler main: dc:   0.449980   ac:  0.010705 n_r:  299.981598 n_t: 780.009583</t>
  </si>
  <si>
    <t>[11720651] D/sampler main: out:  -0.010289   i:-0.010345</t>
  </si>
  <si>
    <t>[11720651] D/sampler main: dc_pid:  kp:3.000000   ki:2.000000</t>
  </si>
  <si>
    <t>[11720652] D/sampler main: heater_pid:  kp:0.050000   ki:0.007000  out:5.075852</t>
  </si>
  <si>
    <t>[11720652] D/sampler main: dac:  1.639711</t>
  </si>
  <si>
    <t>[11720652] D/sampler main: pwm:  0.577012</t>
  </si>
  <si>
    <t>[11720652] D/sampler main: Ip:          0.009700</t>
  </si>
  <si>
    <t>[11720652] D/sampler main: Ip-dac:      -0.000011</t>
  </si>
  <si>
    <t>[11720652] D/sampler main: XO2:         0.127087</t>
  </si>
  <si>
    <t>[11720652] D/sampler main: XO2_FILTER:  0.010000</t>
  </si>
  <si>
    <t xml:space="preserve">[11720653] D/sampler main: ±40.96mv </t>
  </si>
  <si>
    <t>[11720653] D/sampler main: -------------------------------------</t>
  </si>
  <si>
    <t>[11721653] D/sampler main: ip_v: -0.000638   ap:  1.660879 rap:  49.782970</t>
  </si>
  <si>
    <t>[11721653] D/sampler main: dc:   0.449977   ac:  0.010708 n_r:  300.059387 n_t: 779.977417</t>
  </si>
  <si>
    <t>[11721653] D/sampler main: out:  -0.010277   i:-0.010341</t>
  </si>
  <si>
    <t>[11721653] D/sampler main: dc_pid:  kp:3.000000   ki:2.000000</t>
  </si>
  <si>
    <t>[11721653] D/sampler main: heater_pid:  kp:0.050000   ki:0.007000  out:5.085619</t>
  </si>
  <si>
    <t>[11721655] D/sampler main: dac:  1.639723</t>
  </si>
  <si>
    <t>[11721655] D/sampler main: pwm:  0.576198</t>
  </si>
  <si>
    <t>[11721655] D/sampler main: Ip:          0.009695</t>
  </si>
  <si>
    <t>[11721655] D/sampler main: Ip-dac:      -0.000027</t>
  </si>
  <si>
    <t>[11721655] D/sampler main: XO2:         0.127007</t>
  </si>
  <si>
    <t>[11721655] D/sampler main: XO2_FILTER:  0.010000</t>
  </si>
  <si>
    <t xml:space="preserve">[11721656] D/sampler main: ±40.96mv </t>
  </si>
  <si>
    <t>[11721656] D/sampler main: -------------------------------------</t>
  </si>
  <si>
    <t>[11722656] D/sampler main: ip_v: -0.000638   ap:  1.660879 rap:  49.782970</t>
  </si>
  <si>
    <t>[11722656] D/sampler main: dc:   0.449975   ac:  0.010703 n_r:  299.912903 n_t: 780.045288</t>
  </si>
  <si>
    <t>[11722656] D/sampler main: out:  -0.010265   i:-0.010336</t>
  </si>
  <si>
    <t>[11722656] D/sampler main: dc_pid:  kp:3.000000   ki:2.000000</t>
  </si>
  <si>
    <t>[11722656] D/sampler main: heater_pid:  kp:0.050000   ki:0.007000  out:5.076917</t>
  </si>
  <si>
    <t>[11722657] D/sampler main: dac:  1.639735</t>
  </si>
  <si>
    <t>[11722657] D/sampler main: pwm:  0.576924</t>
  </si>
  <si>
    <t>[11722657] D/sampler main: Ip:          0.009690</t>
  </si>
  <si>
    <t>[11722657] D/sampler main: Ip-dac:      -0.000045</t>
  </si>
  <si>
    <t>[11722657] D/sampler main: XO2:         0.126917</t>
  </si>
  <si>
    <t>[11722657] D/sampler main: XO2_FILTER:  0.010000</t>
  </si>
  <si>
    <t xml:space="preserve">[11722657] D/sampler main: ±40.96mv </t>
  </si>
  <si>
    <t>[11722657] D/sampler main: -------------------------------------</t>
  </si>
  <si>
    <t>[11723657] D/sampler main: ip_v: -0.000638   ap:  1.659267 rap:  49.722530</t>
  </si>
  <si>
    <t>[11723657] D/sampler main: dc:   0.449990   ac:  0.010712 n_r:  300.141815 n_t: 779.946106</t>
  </si>
  <si>
    <t>[11723657] D/sampler main: out:  -0.010307   i:-0.010333</t>
  </si>
  <si>
    <t>[11723657] D/sampler main: dc_pid:  kp:3.000000   ki:2.000000</t>
  </si>
  <si>
    <t>[11723657] D/sampler main: heater_pid:  kp:0.050000   ki:0.007000  out:5.084188</t>
  </si>
  <si>
    <t>[11723659] D/sampler main: dac:  1.639694</t>
  </si>
  <si>
    <t>[11723659] D/sampler main: pwm:  0.576318</t>
  </si>
  <si>
    <t>[11723659] D/sampler main: Ip:          0.009691</t>
  </si>
  <si>
    <t>[11723659] D/sampler main: Ip-dac:      -0.000003</t>
  </si>
  <si>
    <t>[11723659] D/sampler main: XO2:         0.126935</t>
  </si>
  <si>
    <t>[11723660] D/sampler main: XO2_FILTER:  0.010000</t>
  </si>
  <si>
    <t xml:space="preserve">[11723660] D/sampler main: ±40.96mv </t>
  </si>
  <si>
    <t>[11723660] D/sampler main: -------------------------------------</t>
  </si>
  <si>
    <t>[11724660] D/sampler main: ip_v: -0.000639   ap:  1.661685 rap:  49.813187</t>
  </si>
  <si>
    <t>[11724660] D/sampler main: dc:   0.449987   ac:  0.010708 n_r:  300.030304 n_t: 779.988464</t>
  </si>
  <si>
    <t>[11724660] D/sampler main: out:  -0.010292   i:-0.010330</t>
  </si>
  <si>
    <t>[11724660] D/sampler main: dc_pid:  kp:3.000000   ki:2.000000</t>
  </si>
  <si>
    <t>[11724660] D/sampler main: heater_pid:  kp:0.050000   ki:0.007000  out:5.074234</t>
  </si>
  <si>
    <t>[11724661] D/sampler main: dac:  1.639708</t>
  </si>
  <si>
    <t>[11724661] D/sampler main: pwm:  0.577147</t>
  </si>
  <si>
    <t>[11724661] D/sampler main: Ip:          0.009680</t>
  </si>
  <si>
    <t>[11724661] D/sampler main: Ip-dac:      -0.000028</t>
  </si>
  <si>
    <t>[11724661] D/sampler main: XO2:         0.126765</t>
  </si>
  <si>
    <t>[11724661] D/sampler main: XO2_FILTER:  0.010000</t>
  </si>
  <si>
    <t xml:space="preserve">[11724661] D/sampler main: ±40.96mv </t>
  </si>
  <si>
    <t>[11724661] D/sampler main: -------------------------------------</t>
  </si>
  <si>
    <t>[11725661] D/sampler main: ip_v: -0.000639   ap:  1.660073 rap:  49.752750</t>
  </si>
  <si>
    <t>[11725661] D/sampler main: dc:   0.449979   ac:  0.010704 n_r:  299.924957 n_t: 780.039001</t>
  </si>
  <si>
    <t>[11725661] D/sampler main: out:  -0.010265   i:-0.010327</t>
  </si>
  <si>
    <t>[11725661] D/sampler main: dc_pid:  kp:3.000000   ki:2.000000</t>
  </si>
  <si>
    <t>[11725661] D/sampler main: heater_pid:  kp:0.050000   ki:0.007000  out:5.080956</t>
  </si>
  <si>
    <t>[11725663] D/sampler main: dac:  1.639735</t>
  </si>
  <si>
    <t>[11725663] D/sampler main: pwm:  0.576587</t>
  </si>
  <si>
    <t>[11725663] D/sampler main: Ip:          0.009678</t>
  </si>
  <si>
    <t>[11725663] D/sampler main: Ip-dac:      -0.000056</t>
  </si>
  <si>
    <t>[11725663] D/sampler main: XO2:         0.126737</t>
  </si>
  <si>
    <t>[11725663] D/sampler main: XO2_FILTER:  0.010000</t>
  </si>
  <si>
    <t xml:space="preserve">[11725664] D/sampler main: ±40.96mv </t>
  </si>
  <si>
    <t>[11725664] D/sampler main: -------------------------------------</t>
  </si>
  <si>
    <t>[11726664] D/sampler main: ip_v: -0.000639   ap:  1.661685 rap:  49.813187</t>
  </si>
  <si>
    <t>[11726664] D/sampler main: dc:   0.449985   ac:  0.010703 n_r:  299.897034 n_t: 780.053528</t>
  </si>
  <si>
    <t>[11726664] D/sampler main: out:  -0.010283   i:-0.010324</t>
  </si>
  <si>
    <t>[11726664] D/sampler main: dc_pid:  kp:3.000000   ki:2.000000</t>
  </si>
  <si>
    <t>[11726664] D/sampler main: heater_pid:  kp:0.050000   ki:0.007000  out:5.082557</t>
  </si>
  <si>
    <t>[11726665] D/sampler main: dac:  1.639717</t>
  </si>
  <si>
    <t>[11726665] D/sampler main: pwm:  0.576454</t>
  </si>
  <si>
    <t>[11726665] D/sampler main: Ip:          0.009680</t>
  </si>
  <si>
    <t>[11726665] D/sampler main: Ip-dac:      -0.000037</t>
  </si>
  <si>
    <t>[11726665] D/sampler main: XO2:         0.126765</t>
  </si>
  <si>
    <t>[11726665] D/sampler main: XO2_FILTER:  0.010000</t>
  </si>
  <si>
    <t xml:space="preserve">[11726665] D/sampler main: ±40.96mv </t>
  </si>
  <si>
    <t>[11726665] D/sampler main: -------------------------------------</t>
  </si>
  <si>
    <t>[11727665] D/sampler main: ip_v: -0.000639   ap:  1.660879 rap:  49.782970</t>
  </si>
  <si>
    <t>[11727665] D/sampler main: dc:   0.449986   ac:  0.010701 n_r:  299.847321 n_t: 780.079407</t>
  </si>
  <si>
    <t>[11727665] D/sampler main: out:  -0.010284   i:-0.010321</t>
  </si>
  <si>
    <t>[11727665] D/sampler main: dc_pid:  kp:3.000000   ki:2.000000</t>
  </si>
  <si>
    <t>[11727665] D/sampler main: heater_pid:  kp:0.050000   ki:0.007000  out:5.068469</t>
  </si>
  <si>
    <t>[11727667] D/sampler main: dac:  1.639717</t>
  </si>
  <si>
    <t>[11727667] D/sampler main: pwm:  0.577628</t>
  </si>
  <si>
    <t>[11727667] D/sampler main: Ip:          0.009673</t>
  </si>
  <si>
    <t>[11727667] D/sampler main: Ip-dac:      -0.000044</t>
  </si>
  <si>
    <t>[11727667] D/sampler main: XO2:         0.126651</t>
  </si>
  <si>
    <t>[11727667] D/sampler main: XO2_FILTER:  0.010000</t>
  </si>
  <si>
    <t xml:space="preserve">[11727668] D/sampler main: ±40.96mv </t>
  </si>
  <si>
    <t>[11727668] D/sampler main: -------------------------------------</t>
  </si>
  <si>
    <t>[11728668] D/sampler main: ip_v: -0.000640   ap:  1.662491 rap:  49.843407</t>
  </si>
  <si>
    <t>[11728668] D/sampler main: dc:   0.450000   ac:  0.010701 n_r:  299.816986 n_t: 780.095154</t>
  </si>
  <si>
    <t>[11728668] D/sampler main: out:  -0.010323   i:-0.010321</t>
  </si>
  <si>
    <t>[11728668] D/sampler main: dc_pid:  kp:3.000000   ki:2.000000</t>
  </si>
  <si>
    <t>[11728668] D/sampler main: heater_pid:  kp:0.050000   ki:0.007000  out:5.070686</t>
  </si>
  <si>
    <t>[11728669] D/sampler main: dac:  1.639677</t>
  </si>
  <si>
    <t>[11728669] D/sampler main: pwm:  0.577443</t>
  </si>
  <si>
    <t>[11728669] D/sampler main: Ip:          0.009666</t>
  </si>
  <si>
    <t>[11728669] D/sampler main: Ip-dac:      -0.000012</t>
  </si>
  <si>
    <t>[11728669] D/sampler main: XO2:         0.126544</t>
  </si>
  <si>
    <t>[11728669] D/sampler main: XO2_FILTER:  0.010000</t>
  </si>
  <si>
    <t xml:space="preserve">[11728669] D/sampler main: ±40.96mv </t>
  </si>
  <si>
    <t>[11728669] D/sampler main: -------------------------------------</t>
  </si>
  <si>
    <t>[11729671] D/sampler main: ip_v: -0.000640   ap:  1.660879 rap:  49.782970</t>
  </si>
  <si>
    <t>[11729671] D/sampler main: dc:   0.450003   ac:  0.010707 n_r:  300.005524 n_t: 779.997925</t>
  </si>
  <si>
    <t>[11729671] D/sampler main: out:  -0.010335   i:-0.010322</t>
  </si>
  <si>
    <t>[11729671] D/sampler main: dc_pid:  kp:3.000000   ki:2.000000</t>
  </si>
  <si>
    <t>[11729672] D/sampler main: heater_pid:  kp:0.050000   ki:0.007000  out:5.079202</t>
  </si>
  <si>
    <t>[11729672] D/sampler main: dac:  1.639665</t>
  </si>
  <si>
    <t>[11729672] D/sampler main: pwm:  0.576733</t>
  </si>
  <si>
    <t>[11729672] D/sampler main: Ip:          0.009659</t>
  </si>
  <si>
    <t>[11729672] D/sampler main: Ip-dac:      -0.000006</t>
  </si>
  <si>
    <t>[11729672] D/sampler main: XO2:         0.126429</t>
  </si>
  <si>
    <t>[11729672] D/sampler main: XO2_FILTER:  0.010000</t>
  </si>
  <si>
    <t xml:space="preserve">[11729672] D/sampler main: ±40.96mv </t>
  </si>
  <si>
    <t>[11729673] D/sampler main: -------------------------------------</t>
  </si>
  <si>
    <t>[11730673] D/sampler main: ip_v: -0.000641   ap:  1.661685 rap:  49.813187</t>
  </si>
  <si>
    <t>[11730673] D/sampler main: dc:   0.449998   ac:  0.010696 n_r:  299.688110 n_t: 780.162170</t>
  </si>
  <si>
    <t>[11730673] D/sampler main: out:  -0.010321   i:-0.010322</t>
  </si>
  <si>
    <t>[11730673] D/sampler main: dc_pid:  kp:3.000000   ki:2.000000</t>
  </si>
  <si>
    <t>[11730673] D/sampler main: heater_pid:  kp:0.050000   ki:0.007000  out:5.068363</t>
  </si>
  <si>
    <t>[11730675] D/sampler main: dac:  1.639679</t>
  </si>
  <si>
    <t>[11730675] D/sampler main: pwm:  0.577636</t>
  </si>
  <si>
    <t>[11730675] D/sampler main: Ip:          0.009651</t>
  </si>
  <si>
    <t>[11730675] D/sampler main: Ip-dac:      -0.000028</t>
  </si>
  <si>
    <t>[11730675] D/sampler main: XO2:         0.126314</t>
  </si>
  <si>
    <t>[11730675] D/sampler main: XO2_FILTER:  0.010000</t>
  </si>
  <si>
    <t xml:space="preserve">[11730676] D/sampler main: ±40.96mv </t>
  </si>
  <si>
    <t>[11730676] D/sampler main: -------------------------------------</t>
  </si>
  <si>
    <t>[11731676] D/sampler main: ip_v: -0.000640   ap:  1.661685 rap:  49.813187</t>
  </si>
  <si>
    <t>[11731676] D/sampler main: dc:   0.450042   ac:  0.010704 n_r:  299.922760 n_t: 780.040161</t>
  </si>
  <si>
    <t>[11731676] D/sampler main: out:  -0.010451   i:-0.010325</t>
  </si>
  <si>
    <t>[11731676] D/sampler main: dc_pid:  kp:3.000000   ki:2.000000</t>
  </si>
  <si>
    <t>[11731676] D/sampler main: heater_pid:  kp:0.050000   ki:0.007000  out:5.077711</t>
  </si>
  <si>
    <t>[11731677] D/sampler main: dac:  1.639549</t>
  </si>
  <si>
    <t>[11731677] D/sampler main: pwm:  0.576857</t>
  </si>
  <si>
    <t>[11731677] D/sampler main: Ip:          0.009653</t>
  </si>
  <si>
    <t>[11731677] D/sampler main: Ip-dac:      0.000104</t>
  </si>
  <si>
    <t>[11731677] D/sampler main: XO2:         0.126343</t>
  </si>
  <si>
    <t>[11731677] D/sampler main: XO2_FILTER:  0.010000</t>
  </si>
  <si>
    <t xml:space="preserve">[11731677] D/sampler main: ±40.96mv </t>
  </si>
  <si>
    <t>[11731677] D/sampler main: -------------------------------------</t>
  </si>
  <si>
    <t>[11732677] D/sampler main: ip_v: -0.000641   ap:  1.660073 rap:  49.752750</t>
  </si>
  <si>
    <t>[11732677] D/sampler main: dc:   0.450024   ac:  0.010696 n_r:  299.696381 n_t: 780.157898</t>
  </si>
  <si>
    <t>[11732677] D/sampler main: out:  -0.010407   i:-0.010333</t>
  </si>
  <si>
    <t>[11732677] D/sampler main: dc_pid:  kp:3.000000   ki:2.000000</t>
  </si>
  <si>
    <t>[11732677] D/sampler main: heater_pid:  kp:0.050000   ki:0.007000  out:5.062680</t>
  </si>
  <si>
    <t>[11732679] D/sampler main: dac:  1.639594</t>
  </si>
  <si>
    <t>[11732679] D/sampler main: pwm:  0.578110</t>
  </si>
  <si>
    <t>[11732679] D/sampler main: Ip:          0.009646</t>
  </si>
  <si>
    <t>[11732679] D/sampler main: Ip-dac:      0.000052</t>
  </si>
  <si>
    <t>[11732679] D/sampler main: XO2:         0.126229</t>
  </si>
  <si>
    <t>[11732680] D/sampler main: XO2_FILTER:  0.010000</t>
  </si>
  <si>
    <t xml:space="preserve">[11732680] D/sampler main: ±40.96mv </t>
  </si>
  <si>
    <t>[11732680] D/sampler main: -------------------------------------</t>
  </si>
  <si>
    <t>[11733680] D/sampler main: ip_v: -0.000641   ap:  1.660879 rap:  49.782970</t>
  </si>
  <si>
    <t>[11733680] D/sampler main: dc:   0.450044   ac:  0.010705 n_r:  299.938507 n_t: 780.031982</t>
  </si>
  <si>
    <t>[11733680] D/sampler main: out:  -0.010471   i:-0.010340</t>
  </si>
  <si>
    <t>[11733680] D/sampler main: dc_pid:  kp:3.000000   ki:2.000000</t>
  </si>
  <si>
    <t>[11733680] D/sampler main: heater_pid:  kp:0.050000   ki:0.007000  out:5.074092</t>
  </si>
  <si>
    <t>[11733681] D/sampler main: dac:  1.639529</t>
  </si>
  <si>
    <t>[11733681] D/sampler main: pwm:  0.577159</t>
  </si>
  <si>
    <t>[11733681] D/sampler main: Ip:          0.009648</t>
  </si>
  <si>
    <t>[11733681] D/sampler main: Ip-dac:      0.000120</t>
  </si>
  <si>
    <t>[11733681] D/sampler main: XO2:         0.126261</t>
  </si>
  <si>
    <t>[11733681] D/sampler main: XO2_FILTER:  0.010000</t>
  </si>
  <si>
    <t xml:space="preserve">[11733681] D/sampler main: ±40.96mv </t>
  </si>
  <si>
    <t>[11733681] D/sampler main: -------------------------------------</t>
  </si>
  <si>
    <t>[11734681] D/sampler main: ip_v: -0.000641   ap:  1.660879 rap:  49.782970</t>
  </si>
  <si>
    <t>[11734681] D/sampler main: dc:   0.450040   ac:  0.010697 n_r:  299.714661 n_t: 780.148376</t>
  </si>
  <si>
    <t>[11734681] D/sampler main: out:  -0.010469   i:-0.010348</t>
  </si>
  <si>
    <t>[11734681] D/sampler main: dc_pid:  kp:3.000000   ki:2.000000</t>
  </si>
  <si>
    <t>[11734681] D/sampler main: heater_pid:  kp:0.050000   ki:0.007000  out:5.065527</t>
  </si>
  <si>
    <t>[11734683] D/sampler main: dac:  1.639531</t>
  </si>
  <si>
    <t>[11734683] D/sampler main: pwm:  0.577873</t>
  </si>
  <si>
    <t>[11734683] D/sampler main: Ip:          0.009638</t>
  </si>
  <si>
    <t>[11734683] D/sampler main: Ip-dac:      0.000107</t>
  </si>
  <si>
    <t>[11734683] D/sampler main: XO2:         0.126103</t>
  </si>
  <si>
    <t>[11734683] D/sampler main: XO2_FILTER:  0.010000</t>
  </si>
  <si>
    <t xml:space="preserve">[11734684] D/sampler main: ±40.96mv </t>
  </si>
  <si>
    <t>[11734684] D/sampler main: -------------------------------------</t>
  </si>
  <si>
    <t>[11735684] D/sampler main: ip_v: -0.000643   ap:  1.661685 rap:  49.813187</t>
  </si>
  <si>
    <t>[11735684] D/sampler main: dc:   0.450034   ac:  0.010705 n_r:  299.946320 n_t: 780.027893</t>
  </si>
  <si>
    <t>[11735684] D/sampler main: out:  -0.010461   i:-0.010356</t>
  </si>
  <si>
    <t>[11735684] D/sampler main: dc_pid:  kp:3.000000   ki:2.000000</t>
  </si>
  <si>
    <t>[11735684] D/sampler main: heater_pid:  kp:0.050000   ki:0.007000  out:5.070883</t>
  </si>
  <si>
    <t>[11735685] D/sampler main: dac:  1.639539</t>
  </si>
  <si>
    <t>[11735685] D/sampler main: pwm:  0.577426</t>
  </si>
  <si>
    <t>[11735685] D/sampler main: Ip:          0.009620</t>
  </si>
  <si>
    <t>[11735685] D/sampler main: Ip-dac:      0.000081</t>
  </si>
  <si>
    <t>[11735685] D/sampler main: XO2:         0.125813</t>
  </si>
  <si>
    <t>[11735685] D/sampler main: XO2_FILTER:  0.010000</t>
  </si>
  <si>
    <t xml:space="preserve">[11735685] D/sampler main: ±40.96mv </t>
  </si>
  <si>
    <t>[11735685] D/sampler main: -------------------------------------</t>
  </si>
  <si>
    <t>[11736685] D/sampler main: ip_v: -0.000643   ap:  1.661685 rap:  49.813187</t>
  </si>
  <si>
    <t>[11736685] D/sampler main: dc:   0.450033   ac:  0.010703 n_r:  299.874695 n_t: 780.065186</t>
  </si>
  <si>
    <t>[11736685] D/sampler main: out:  -0.010466   i:-0.010363</t>
  </si>
  <si>
    <t>[11736685] D/sampler main: dc_pid:  kp:3.000000   ki:2.000000</t>
  </si>
  <si>
    <t>[11736685] D/sampler main: heater_pid:  kp:0.050000   ki:0.007000  out:5.065265</t>
  </si>
  <si>
    <t>[11736687] D/sampler main: dac:  1.639534</t>
  </si>
  <si>
    <t>[11736687] D/sampler main: pwm:  0.577895</t>
  </si>
  <si>
    <t>[11736687] D/sampler main: Ip:          0.009615</t>
  </si>
  <si>
    <t>[11736687] D/sampler main: Ip-dac:      0.000081</t>
  </si>
  <si>
    <t>[11736687] D/sampler main: XO2:         0.125740</t>
  </si>
  <si>
    <t>[11736687] D/sampler main: XO2_FILTER:  0.010000</t>
  </si>
  <si>
    <t xml:space="preserve">[11736688] D/sampler main: ±40.96mv </t>
  </si>
  <si>
    <t>[11736688] D/sampler main: -------------------------------------</t>
  </si>
  <si>
    <t>[11737688] D/sampler main: ip_v: -0.000643   ap:  1.660879 rap:  49.782970</t>
  </si>
  <si>
    <t>[11737688] D/sampler main: dc:   0.450033   ac:  0.010700 n_r:  299.805725 n_t: 780.101013</t>
  </si>
  <si>
    <t>[11737688] D/sampler main: out:  -0.010467   i:-0.010370</t>
  </si>
  <si>
    <t>[11737688] D/sampler main: dc_pid:  kp:3.000000   ki:2.000000</t>
  </si>
  <si>
    <t>[11737688] D/sampler main: heater_pid:  kp:0.050000   ki:0.007000  out:5.066906</t>
  </si>
  <si>
    <t>[11737689] D/sampler main: dac:  1.639533</t>
  </si>
  <si>
    <t>[11737689] D/sampler main: pwm:  0.578249</t>
  </si>
  <si>
    <t>[11737689] D/sampler main: Ip:          0.009611</t>
  </si>
  <si>
    <t>[11737689] D/sampler main: Ip-dac:      0.000079</t>
  </si>
  <si>
    <t>[11737689] D/sampler main: XO2:         0.125672</t>
  </si>
  <si>
    <t>[11737689] D/sampler main: XO2_FILTER:  0.010000</t>
  </si>
  <si>
    <t xml:space="preserve">[11737689] D/sampler main: ±40.96mv </t>
  </si>
  <si>
    <t>[11737691] D/sampler main: -------------------------------------</t>
  </si>
  <si>
    <t>[11738691] D/sampler main: ip_v: -0.000643   ap:  1.660879 rap:  49.782970</t>
  </si>
  <si>
    <t>[11738691] D/sampler main: dc:   0.450031   ac:  0.010696 n_r:  299.688721 n_t: 780.161865</t>
  </si>
  <si>
    <t>[11738691] D/sampler main: out:  -0.010473   i:-0.010376</t>
  </si>
  <si>
    <t>[11738691] D/sampler main: dc_pid:  kp:3.000000   ki:2.000000</t>
  </si>
  <si>
    <t>[11738692] D/sampler main: heater_pid:  kp:0.050000   ki:0.007000  out:5.053354</t>
  </si>
  <si>
    <t>[11738692] D/sampler main: dac:  1.639527</t>
  </si>
  <si>
    <t>[11738692] D/sampler main: pwm:  0.578887</t>
  </si>
  <si>
    <t>[11738692] D/sampler main: Ip:          0.009607</t>
  </si>
  <si>
    <t>[11738692] D/sampler main: Ip-dac:      0.000080</t>
  </si>
  <si>
    <t>[11738692] D/sampler main: XO2:         0.125606</t>
  </si>
  <si>
    <t>[11738692] D/sampler main: XO2_FILTER:  0.010000</t>
  </si>
  <si>
    <t xml:space="preserve">[11738693] D/sampler main: ±40.96mv </t>
  </si>
  <si>
    <t>[11738693] D/sampler main: -------------------------------------</t>
  </si>
  <si>
    <t>[11739693] D/sampler main: ip_v: -0.000644   ap:  1.661685 rap:  49.813187</t>
  </si>
  <si>
    <t>[11739693] D/sampler main: dc:   0.450026   ac:  0.010704 n_r:  299.927277 n_t: 780.037842</t>
  </si>
  <si>
    <t>[11739693] D/sampler main: out:  -0.010463   i:-0.010382</t>
  </si>
  <si>
    <t>[11739693] D/sampler main: dc_pid:  kp:3.000000   ki:2.000000</t>
  </si>
  <si>
    <t>[11739693] D/sampler main: heater_pid:  kp:0.050000   ki:0.007000  out:5.063779</t>
  </si>
  <si>
    <t>[11739695] D/sampler main: dac:  1.639537</t>
  </si>
  <si>
    <t>[11739695] D/sampler main: pwm:  0.578018</t>
  </si>
  <si>
    <t>[11739695] D/sampler main: Ip:          0.009596</t>
  </si>
  <si>
    <t>[11739695] D/sampler main: Ip-dac:      0.000059</t>
  </si>
  <si>
    <t>[11739695] D/sampler main: XO2:         0.125431</t>
  </si>
  <si>
    <t>[11739695] D/sampler main: XO2_FILTER:  0.010000</t>
  </si>
  <si>
    <t xml:space="preserve">[11739696] D/sampler main: ±40.96mv </t>
  </si>
  <si>
    <t>[11739696] D/sampler main: -------------------------------------</t>
  </si>
  <si>
    <t>[11740696] D/sampler main: ip_v: -0.000644   ap:  1.661685 rap:  49.813187</t>
  </si>
  <si>
    <t>[11740696] D/sampler main: dc:   0.450026   ac:  0.010697 n_r:  299.706024 n_t: 780.152893</t>
  </si>
  <si>
    <t>[11740696] D/sampler main: out:  -0.010470   i:-0.010388</t>
  </si>
  <si>
    <t>[11740696] D/sampler main: dc_pid:  kp:3.000000   ki:2.000000</t>
  </si>
  <si>
    <t>[11740696] D/sampler main: heater_pid:  kp:0.050000   ki:0.007000  out:5.051569</t>
  </si>
  <si>
    <t>[11740697] D/sampler main: dac:  1.639530</t>
  </si>
  <si>
    <t>[11740697] D/sampler main: pwm:  0.579036</t>
  </si>
  <si>
    <t>[11740697] D/sampler main: Ip:          0.009591</t>
  </si>
  <si>
    <t>[11740697] D/sampler main: Ip-dac:      0.000060</t>
  </si>
  <si>
    <t>[11740697] D/sampler main: XO2:         0.125352</t>
  </si>
  <si>
    <t>[11740697] D/sampler main: XO2_FILTER:  0.010000</t>
  </si>
  <si>
    <t xml:space="preserve">[11740697] D/sampler main: ±40.96mv </t>
  </si>
  <si>
    <t>[11740697] D/sampler main: -------------------------------------</t>
  </si>
  <si>
    <t>[11741697] D/sampler main: ip_v: -0.000645   ap:  1.660879 rap:  49.782970</t>
  </si>
  <si>
    <t>[11741697] D/sampler main: dc:   0.450024   ac:  0.010700 n_r:  299.783234 n_t: 780.112732</t>
  </si>
  <si>
    <t>[11741697] D/sampler main: out:  -0.010469   i:-0.010393</t>
  </si>
  <si>
    <t>[11741697] D/sampler main: dc_pid:  kp:3.000000   ki:2.000000</t>
  </si>
  <si>
    <t>[11741697] D/sampler main: heater_pid:  kp:0.050000   ki:0.007000  out:5.052436</t>
  </si>
  <si>
    <t>[11741699] D/sampler main: dac:  1.639532</t>
  </si>
  <si>
    <t>[11741699] D/sampler main: pwm:  0.578964</t>
  </si>
  <si>
    <t>[11741699] D/sampler main: Ip:          0.009585</t>
  </si>
  <si>
    <t>[11741699] D/sampler main: Ip-dac:      0.000053</t>
  </si>
  <si>
    <t>[11741699] D/sampler main: XO2:         0.125267</t>
  </si>
  <si>
    <t>[11741700] D/sampler main: XO2_FILTER:  0.010000</t>
  </si>
  <si>
    <t xml:space="preserve">[11741700] D/sampler main: ±40.96mv </t>
  </si>
  <si>
    <t>[11741700] D/sampler main: -------------------------------------</t>
  </si>
  <si>
    <t>[11742700] D/sampler main: ip_v: -0.000645   ap:  1.660879 rap:  49.782970</t>
  </si>
  <si>
    <t>[11742700] D/sampler main: dc:   0.450025   ac:  0.010704 n_r:  299.938354 n_t: 780.032043</t>
  </si>
  <si>
    <t>[11742700] D/sampler main: out:  -0.010475   i:-0.010399</t>
  </si>
  <si>
    <t>[11742700] D/sampler main: dc_pid:  kp:3.000000   ki:2.000000</t>
  </si>
  <si>
    <t>[11742700] D/sampler main: heater_pid:  kp:0.050000   ki:0.007000  out:5.059574</t>
  </si>
  <si>
    <t>[11742701] D/sampler main: dac:  1.639525</t>
  </si>
  <si>
    <t>[11742701] D/sampler main: pwm:  0.578369</t>
  </si>
  <si>
    <t>[11742701] D/sampler main: Ip:          0.009576</t>
  </si>
  <si>
    <t>[11742701] D/sampler main: Ip-dac:      0.000051</t>
  </si>
  <si>
    <t>[11742701] D/sampler main: XO2:         0.125119</t>
  </si>
  <si>
    <t>[11742701] D/sampler main: XO2_FILTER:  0.010000</t>
  </si>
  <si>
    <t xml:space="preserve">[11742701] D/sampler main: ±40.96mv </t>
  </si>
  <si>
    <t>[11742701] D/sampler main: -------------------------------------</t>
  </si>
  <si>
    <t>[11743701] D/sampler main: ip_v: -0.000646   ap:  1.660879 rap:  49.782970</t>
  </si>
  <si>
    <t>[11743701] D/sampler main: dc:   0.450023   ac:  0.010691 n_r:  299.536591 n_t: 780.240967</t>
  </si>
  <si>
    <t>[11743701] D/sampler main: out:  -0.010473   i:-0.010403</t>
  </si>
  <si>
    <t>[11743701] D/sampler main: dc_pid:  kp:3.000000   ki:2.000000</t>
  </si>
  <si>
    <t>[11743701] D/sampler main: heater_pid:  kp:0.050000   ki:0.007000  out:5.039640</t>
  </si>
  <si>
    <t>[11743703] D/sampler main: dac:  1.639527</t>
  </si>
  <si>
    <t>[11743703] D/sampler main: pwm:  0.580030</t>
  </si>
  <si>
    <t>[11743703] D/sampler main: Ip:          0.009570</t>
  </si>
  <si>
    <t>[11743703] D/sampler main: Ip-dac:      0.000043</t>
  </si>
  <si>
    <t>[11743703] D/sampler main: XO2:         0.125025</t>
  </si>
  <si>
    <t>[11743703] D/sampler main: XO2_FILTER:  0.010000</t>
  </si>
  <si>
    <t xml:space="preserve">[11743704] D/sampler main: ±40.96mv </t>
  </si>
  <si>
    <t>[11743704] D/sampler main: -------------------------------------</t>
  </si>
  <si>
    <t>[11744704] D/sampler main: ip_v: -0.000646   ap:  1.660879 rap:  49.782970</t>
  </si>
  <si>
    <t>[11744704] D/sampler main: dc:   0.450026   ac:  0.010695 n_r:  299.662079 n_t: 780.175720</t>
  </si>
  <si>
    <t>[11744704] D/sampler main: out:  -0.010487   i:-0.010408</t>
  </si>
  <si>
    <t>[11744704] D/sampler main: dc_pid:  kp:3.000000   ki:2.000000</t>
  </si>
  <si>
    <t>[11744704] D/sampler main: heater_pid:  kp:0.050000   ki:0.007000  out:5.046252</t>
  </si>
  <si>
    <t>[11744705] D/sampler main: dac:  1.639513</t>
  </si>
  <si>
    <t>[11744705] D/sampler main: pwm:  0.579479</t>
  </si>
  <si>
    <t>[11744705] D/sampler main: Ip:          0.009566</t>
  </si>
  <si>
    <t>[11744705] D/sampler main: Ip-dac:      0.000053</t>
  </si>
  <si>
    <t>[11744705] D/sampler main: XO2:         0.124956</t>
  </si>
  <si>
    <t>[11744705] D/sampler main: XO2_FILTER:  0.010000</t>
  </si>
  <si>
    <t xml:space="preserve">[11744705] D/sampler main: ±40.96mv </t>
  </si>
  <si>
    <t>[11744705] D/sampler main: -------------------------------------</t>
  </si>
  <si>
    <t>[11745705] D/sampler main: ip_v: -0.000647   ap:  1.660879 rap:  49.782970</t>
  </si>
  <si>
    <t>[11745705] D/sampler main: dc:   0.450020   ac:  0.010697 n_r:  299.738098 n_t: 780.136169</t>
  </si>
  <si>
    <t>[11745705] D/sampler main: out:  -0.010474   i:-0.010412</t>
  </si>
  <si>
    <t>[11745705] D/sampler main: dc_pid:  kp:3.000000   ki:2.000000</t>
  </si>
  <si>
    <t>[11745705] D/sampler main: heater_pid:  kp:0.050000   ki:0.007000  out:5.043488</t>
  </si>
  <si>
    <t>[11745707] D/sampler main: dac:  1.639526</t>
  </si>
  <si>
    <t>[11745707] D/sampler main: pwm:  0.579709</t>
  </si>
  <si>
    <t>[11745707] D/sampler main: Ip:          0.009554</t>
  </si>
  <si>
    <t>[11745707] D/sampler main: Ip-dac:      0.000028</t>
  </si>
  <si>
    <t>[11745707] D/sampler main: XO2:         0.124768</t>
  </si>
  <si>
    <t>[11745707] D/sampler main: XO2_FILTER:  0.010000</t>
  </si>
  <si>
    <t xml:space="preserve">[11745708] D/sampler main: ±40.96mv </t>
  </si>
  <si>
    <t>[11745708] D/sampler main: -------------------------------------</t>
  </si>
  <si>
    <t>[11746708] D/sampler main: ip_v: -0.000647   ap:  1.660879 rap:  49.782970</t>
  </si>
  <si>
    <t>[11746708] D/sampler main: dc:   0.450024   ac:  0.010699 n_r:  299.780029 n_t: 780.114380</t>
  </si>
  <si>
    <t>[11746708] D/sampler main: out:  -0.010487   i:-0.010416</t>
  </si>
  <si>
    <t>[11746708] D/sampler main: dc_pid:  kp:3.000000   ki:2.000000</t>
  </si>
  <si>
    <t>[11746708] D/sampler main: heater_pid:  kp:0.050000   ki:0.007000  out:5.046032</t>
  </si>
  <si>
    <t>[11746709] D/sampler main: dac:  1.639513</t>
  </si>
  <si>
    <t>[11746709] D/sampler main: pwm:  0.579497</t>
  </si>
  <si>
    <t>[11746709] D/sampler main: Ip:          0.009552</t>
  </si>
  <si>
    <t>[11746709] D/sampler main: Ip-dac:      0.000040</t>
  </si>
  <si>
    <t>[11746709] D/sampler main: XO2:         0.124744</t>
  </si>
  <si>
    <t>[11746709] D/sampler main: XO2_FILTER:  0.010000</t>
  </si>
  <si>
    <t xml:space="preserve">[11746709] D/sampler main: ±40.96mv </t>
  </si>
  <si>
    <t>[11746709] D/sampler main: -------------------------------------</t>
  </si>
  <si>
    <t>[11747711] D/sampler main: ip_v: -0.000647   ap:  1.660879 rap:  49.782970</t>
  </si>
  <si>
    <t>[11747711] D/sampler main: dc:   0.450016   ac:  0.010702 n_r:  299.868500 n_t: 780.068359</t>
  </si>
  <si>
    <t>[11747711] D/sampler main: out:  -0.010474   i:-0.010420</t>
  </si>
  <si>
    <t>[11747711] D/sampler main: dc_pid:  kp:3.000000   ki:2.000000</t>
  </si>
  <si>
    <t>[11747712] D/sampler main: heater_pid:  kp:0.050000   ki:0.007000  out:5.040993</t>
  </si>
  <si>
    <t>[11747712] D/sampler main: dac:  1.639526</t>
  </si>
  <si>
    <t>[11747712] D/sampler main: pwm:  0.579917</t>
  </si>
  <si>
    <t>[11747712] D/sampler main: Ip:          0.009542</t>
  </si>
  <si>
    <t>[11747712] D/sampler main: Ip-dac:      0.000016</t>
  </si>
  <si>
    <t>[11747712] D/sampler main: XO2:         0.124585</t>
  </si>
  <si>
    <t>[11747712] D/sampler main: XO2_FILTER:  0.010000</t>
  </si>
  <si>
    <t xml:space="preserve">[11747713] D/sampler main: ±40.96mv </t>
  </si>
  <si>
    <t>[11747713] D/sampler main: -------------------------------------</t>
  </si>
  <si>
    <t>[11748713] D/sampler main: ip_v: -0.000647   ap:  1.660879 rap:  49.782970</t>
  </si>
  <si>
    <t>[11748713] D/sampler main: dc:   0.450012   ac:  0.010707 n_r:  300.016663 n_t: 779.993652</t>
  </si>
  <si>
    <t>[11748713] D/sampler main: out:  -0.010465   i:-0.010423</t>
  </si>
  <si>
    <t>[11748713] D/sampler main: dc_pid:  kp:3.000000   ki:2.000000</t>
  </si>
  <si>
    <t>[11748713] D/sampler main: heater_pid:  kp:0.050000   ki:0.007000  out:5.061108</t>
  </si>
  <si>
    <t>[11748715] D/sampler main: dac:  1.639535</t>
  </si>
  <si>
    <t>[11748715] D/sampler main: pwm:  0.578241</t>
  </si>
  <si>
    <t>[11748715] D/sampler main: Ip:          0.009543</t>
  </si>
  <si>
    <t>[11748715] D/sampler main: Ip-dac:      0.000008</t>
  </si>
  <si>
    <t>[11748715] D/sampler main: XO2:         0.124600</t>
  </si>
  <si>
    <t>[11748715] D/sampler main: XO2_FILTER:  0.010000</t>
  </si>
  <si>
    <t xml:space="preserve">[11748716] D/sampler main: ±40.96mv </t>
  </si>
  <si>
    <t>[11748716] D/sampler main: -------------------------------------</t>
  </si>
  <si>
    <t>[11749716] D/sampler main: ip_v: -0.000647   ap:  1.661685 rap:  49.813187</t>
  </si>
  <si>
    <t>[11749716] D/sampler main: dc:   0.450014   ac:  0.010688 n_r:  299.485352 n_t: 780.267639</t>
  </si>
  <si>
    <t>[11749716] D/sampler main: out:  -0.010471   i:-0.010426</t>
  </si>
  <si>
    <t>[11749716] D/sampler main: dc_pid:  kp:3.000000   ki:2.000000</t>
  </si>
  <si>
    <t>[11749716] D/sampler main: heater_pid:  kp:0.050000   ki:0.007000  out:5.024335</t>
  </si>
  <si>
    <t>[11749717] D/sampler main: dac:  1.639529</t>
  </si>
  <si>
    <t>[11749717] D/sampler main: pwm:  0.581305</t>
  </si>
  <si>
    <t>[11749717] D/sampler main: Ip:          0.009553</t>
  </si>
  <si>
    <t>[11749717] D/sampler main: Ip-dac:      0.000024</t>
  </si>
  <si>
    <t>[11749717] D/sampler main: XO2:         0.124749</t>
  </si>
  <si>
    <t>[11749717] D/sampler main: XO2_FILTER:  0.010000</t>
  </si>
  <si>
    <t xml:space="preserve">[11749717] D/sampler main: ±40.96mv </t>
  </si>
  <si>
    <t>[11749717] D/sampler main: -------------------------------------</t>
  </si>
  <si>
    <t>[11750717] D/sampler main: ip_v: -0.000647   ap:  1.660879 rap:  49.782970</t>
  </si>
  <si>
    <t>[11750717] D/sampler main: dc:   0.450020   ac:  0.010706 n_r:  300.015686 n_t: 779.994019</t>
  </si>
  <si>
    <t>[11750717] D/sampler main: out:  -0.010493   i:-0.010430</t>
  </si>
  <si>
    <t>[11750717] D/sampler main: dc_pid:  kp:3.000000   ki:2.000000</t>
  </si>
  <si>
    <t>[11750717] D/sampler main: heater_pid:  kp:0.050000   ki:0.007000  out:5.055414</t>
  </si>
  <si>
    <t>[11750719] D/sampler main: dac:  1.639507</t>
  </si>
  <si>
    <t>[11750719] D/sampler main: pwm:  0.578715</t>
  </si>
  <si>
    <t>[11750719] D/sampler main: Ip:          0.009544</t>
  </si>
  <si>
    <t>[11750719] D/sampler main: Ip-dac:      0.000037</t>
  </si>
  <si>
    <t>[11750719] D/sampler main: XO2:         0.124620</t>
  </si>
  <si>
    <t>[11750720] D/sampler main: XO2_FILTER:  0.010000</t>
  </si>
  <si>
    <t xml:space="preserve">[11750720] D/sampler main: ±40.96mv </t>
  </si>
  <si>
    <t>[11750720] D/sampler main: -------------------------------------</t>
  </si>
  <si>
    <t>[11751720] D/sampler main: ip_v: -0.000648   ap:  1.660879 rap:  49.782970</t>
  </si>
  <si>
    <t>[11751720] D/sampler main: dc:   0.450013   ac:  0.010714 n_r:  300.256042 n_t: 779.902710</t>
  </si>
  <si>
    <t>[11751720] D/sampler main: out:  -0.010472   i:-0.010433</t>
  </si>
  <si>
    <t>[11751720] D/sampler main: dc_pid:  kp:3.000000   ki:2.000000</t>
  </si>
  <si>
    <t>[11751720] D/sampler main: heater_pid:  kp:0.050000   ki:0.007000  out:5.065548</t>
  </si>
  <si>
    <t>[11751721] D/sampler main: dac:  1.639529</t>
  </si>
  <si>
    <t>[11751721] D/sampler main: pwm:  0.577871</t>
  </si>
  <si>
    <t>[11751721] D/sampler main: Ip:          0.009537</t>
  </si>
  <si>
    <t>[11751721] D/sampler main: Ip-dac:      0.000008</t>
  </si>
  <si>
    <t>[11751721] D/sampler main: XO2:         0.124499</t>
  </si>
  <si>
    <t>[11751721] D/sampler main: XO2_FILTER:  0.010000</t>
  </si>
  <si>
    <t xml:space="preserve">[11751721] D/sampler main: ±40.96mv </t>
  </si>
  <si>
    <t>[11751721] D/sampler main: -------------------------------------</t>
  </si>
  <si>
    <t>[11752721] D/sampler main: ip_v: -0.000647   ap:  1.660879 rap:  49.782970</t>
  </si>
  <si>
    <t>[11752721] D/sampler main: dc:   0.450003   ac:  0.010702 n_r:  299.930267 n_t: 780.036255</t>
  </si>
  <si>
    <t>[11752721] D/sampler main: out:  -0.010443   i:-0.010434</t>
  </si>
  <si>
    <t>[11752721] D/sampler main: dc_pid:  kp:3.000000   ki:2.000000</t>
  </si>
  <si>
    <t>[11752721] D/sampler main: heater_pid:  kp:0.050000   ki:0.007000  out:5.048068</t>
  </si>
  <si>
    <t>[11752723] D/sampler main: dac:  1.639557</t>
  </si>
  <si>
    <t>[11752723] D/sampler main: pwm:  0.579328</t>
  </si>
  <si>
    <t>[11752723] D/sampler main: Ip:          0.009544</t>
  </si>
  <si>
    <t>[11752723] D/sampler main: Ip-dac:      -0.000013</t>
  </si>
  <si>
    <t>[11752723] D/sampler main: XO2:         0.124617</t>
  </si>
  <si>
    <t>[11752723] D/sampler main: XO2_FILTER:  0.010000</t>
  </si>
  <si>
    <t xml:space="preserve">[11752724] D/sampler main: ±40.96mv </t>
  </si>
  <si>
    <t>[11752724] D/sampler main: -------------------------------------</t>
  </si>
  <si>
    <t>[11753724] D/sampler main: ip_v: -0.000647   ap:  1.660879 rap:  49.782970</t>
  </si>
  <si>
    <t>[11753724] D/sampler main: dc:   0.450013   ac:  0.010691 n_r:  299.589417 n_t: 780.213501</t>
  </si>
  <si>
    <t>[11753724] D/sampler main: out:  -0.010479   i:-0.010436</t>
  </si>
  <si>
    <t>[11753724] D/sampler main: dc_pid:  kp:3.000000   ki:2.000000</t>
  </si>
  <si>
    <t>[11753724] D/sampler main: heater_pid:  kp:0.050000   ki:0.007000  out:5.029830</t>
  </si>
  <si>
    <t>[11753725] D/sampler main: dac:  1.639521</t>
  </si>
  <si>
    <t>[11753725] D/sampler main: pwm:  0.580848</t>
  </si>
  <si>
    <t>[11753725] D/sampler main: Ip:          0.009553</t>
  </si>
  <si>
    <t>[11753725] D/sampler main: Ip-dac:      0.000032</t>
  </si>
  <si>
    <t>[11753725] D/sampler main: XO2:         0.124754</t>
  </si>
  <si>
    <t>[11753725] D/sampler main: XO2_FILTER:  0.010000</t>
  </si>
  <si>
    <t xml:space="preserve">[11753725] D/sampler main: ±40.96mv </t>
  </si>
  <si>
    <t>[11753725] D/sampler main: -------------------------------------</t>
  </si>
  <si>
    <t>[11754725] D/sampler main: ip_v: -0.000647   ap:  1.660879 rap:  49.782970</t>
  </si>
  <si>
    <t>[11754725] D/sampler main: dc:   0.450032   ac:  0.010699 n_r:  299.841309 n_t: 780.082520</t>
  </si>
  <si>
    <t>[11754725] D/sampler main: out:  -0.010540   i:-0.010441</t>
  </si>
  <si>
    <t>[11754725] D/sampler main: dc_pid:  kp:3.000000   ki:2.000000</t>
  </si>
  <si>
    <t>[11754725] D/sampler main: heater_pid:  kp:0.050000   ki:0.007000  out:5.041331</t>
  </si>
  <si>
    <t>[11754727] D/sampler main: dac:  1.639460</t>
  </si>
  <si>
    <t>[11754727] D/sampler main: pwm:  0.579889</t>
  </si>
  <si>
    <t>[11754727] D/sampler main: Ip:          0.009551</t>
  </si>
  <si>
    <t>[11754727] D/sampler main: Ip-dac:      0.000091</t>
  </si>
  <si>
    <t>[11754727] D/sampler main: XO2:         0.124725</t>
  </si>
  <si>
    <t>[11754727] D/sampler main: XO2_FILTER:  0.010000</t>
  </si>
  <si>
    <t xml:space="preserve">[11754728] D/sampler main: ±40.96mv </t>
  </si>
  <si>
    <t>[11754728] D/sampler main: -------------------------------------</t>
  </si>
  <si>
    <t>[11755728] D/sampler main: ip_v: -0.000647   ap:  1.660879 rap:  49.782970</t>
  </si>
  <si>
    <t>[11755728] D/sampler main: dc:   0.450022   ac:  0.010728 n_r:  300.658966 n_t: 779.749573</t>
  </si>
  <si>
    <t>[11755728] D/sampler main: out:  -0.010514   i:-0.010446</t>
  </si>
  <si>
    <t>[11755728] D/sampler main: dc_pid:  kp:3.000000   ki:2.000000</t>
  </si>
  <si>
    <t>[11755728] D/sampler main: heater_pid:  kp:0.050000   ki:0.007000  out:5.076258</t>
  </si>
  <si>
    <t>[11755729] D/sampler main: dac:  1.639486</t>
  </si>
  <si>
    <t>[11755729] D/sampler main: pwm:  0.576978</t>
  </si>
  <si>
    <t>[11755729] D/sampler main: Ip:          0.009541</t>
  </si>
  <si>
    <t>[11755729] D/sampler main: Ip-dac:      0.000054</t>
  </si>
  <si>
    <t>[11755729] D/sampler main: XO2:         0.124563</t>
  </si>
  <si>
    <t>[11755729] D/sampler main: XO2_FILTER:  0.010000</t>
  </si>
  <si>
    <t xml:space="preserve">[11755729] D/sampler main: ±40.96mv </t>
  </si>
  <si>
    <t>[11755729] D/sampler main: -------------------------------------</t>
  </si>
  <si>
    <t>[11756731] D/sampler main: ip_v: -0.000647   ap:  1.660879 rap:  49.782970</t>
  </si>
  <si>
    <t>[11756731] D/sampler main: dc:   0.449969   ac:  0.010710 n_r:  300.163544 n_t: 779.937866</t>
  </si>
  <si>
    <t>[11756731] D/sampler main: out:  -0.010357   i:-0.010445</t>
  </si>
  <si>
    <t>[11756731] D/sampler main: dc_pid:  kp:3.000000   ki:2.000000</t>
  </si>
  <si>
    <t>[11756732] D/sampler main: heater_pid:  kp:0.050000   ki:0.007000  out:5.058512</t>
  </si>
  <si>
    <t>[11756732] D/sampler main: dac:  1.639643</t>
  </si>
  <si>
    <t>[11756732] D/sampler main: pwm:  0.578457</t>
  </si>
  <si>
    <t>[11756732] D/sampler main: Ip:          0.009553</t>
  </si>
  <si>
    <t>[11756732] D/sampler main: Ip-dac:      -0.000090</t>
  </si>
  <si>
    <t>[11756732] D/sampler main: XO2:         0.124749</t>
  </si>
  <si>
    <t>[11756732] D/sampler main: XO2_FILTER:  0.010000</t>
  </si>
  <si>
    <t xml:space="preserve">[11756733] D/sampler main: ±40.96mv </t>
  </si>
  <si>
    <t>[11756733] D/sampler main: -------------------------------------</t>
  </si>
  <si>
    <t>[11757733] D/sampler main: ip_v: -0.000646   ap:  1.660879 rap:  49.782970</t>
  </si>
  <si>
    <t>[11757733] D/sampler main: dc:   0.449968   ac:  0.010703 n_r:  299.967804 n_t: 780.016724</t>
  </si>
  <si>
    <t>[11757733] D/sampler main: out:  -0.010347   i:-0.010438</t>
  </si>
  <si>
    <t>[11757733] D/sampler main: dc_pid:  kp:3.000000   ki:2.000000</t>
  </si>
  <si>
    <t>[11757733] D/sampler main: heater_pid:  kp:0.050000   ki:0.007000  out:5.047589</t>
  </si>
  <si>
    <t>[11757735] D/sampler main: dac:  1.639653</t>
  </si>
  <si>
    <t>[11757735] D/sampler main: pwm:  0.579368</t>
  </si>
  <si>
    <t>[11757735] D/sampler main: Ip:          0.009564</t>
  </si>
  <si>
    <t>[11757735] D/sampler main: Ip-dac:      -0.000089</t>
  </si>
  <si>
    <t>[11757735] D/sampler main: XO2:         0.124933</t>
  </si>
  <si>
    <t>[11757735] D/sampler main: XO2_FILTER:  0.010000</t>
  </si>
  <si>
    <t xml:space="preserve">[11757736] D/sampler main: ±40.96mv </t>
  </si>
  <si>
    <t>[11757736] D/sampler main: -------------------------------------</t>
  </si>
  <si>
    <t>[11758736] D/sampler main: ip_v: -0.000645   ap:  1.660879 rap:  49.782970</t>
  </si>
  <si>
    <t>[11758736] D/sampler main: dc:   0.450019   ac:  0.010691 n_r:  299.634399 n_t: 780.190125</t>
  </si>
  <si>
    <t>[11758736] D/sampler main: out:  -0.010494   i:-0.010437</t>
  </si>
  <si>
    <t>[11758736] D/sampler main: dc_pid:  kp:3.000000   ki:2.000000</t>
  </si>
  <si>
    <t>[11758736] D/sampler main: heater_pid:  kp:0.050000   ki:0.007000  out:5.033924</t>
  </si>
  <si>
    <t>[11758737] D/sampler main: dac:  1.639506</t>
  </si>
  <si>
    <t>[11758737] D/sampler main: pwm:  0.580506</t>
  </si>
  <si>
    <t>[11758737] D/sampler main: Ip:          0.009576</t>
  </si>
  <si>
    <t>[11758737] D/sampler main: Ip-dac:      0.000070</t>
  </si>
  <si>
    <t>[11758737] D/sampler main: XO2:         0.125122</t>
  </si>
  <si>
    <t>[11758737] D/sampler main: XO2_FILTER:  0.010000</t>
  </si>
  <si>
    <t xml:space="preserve">[11758737] D/sampler main: ±40.96mv </t>
  </si>
  <si>
    <t>[11758737] D/sampler main: -------------------------------------</t>
  </si>
  <si>
    <t>[11759737] D/sampler main: ip_v: -0.000646   ap:  1.661685 rap:  49.813187</t>
  </si>
  <si>
    <t>[11759737] D/sampler main: dc:   0.450006   ac:  0.010729 n_r:  300.700073 n_t: 779.733948</t>
  </si>
  <si>
    <t>[11759737] D/sampler main: out:  -0.010460   i:-0.010439</t>
  </si>
  <si>
    <t>[11759737] D/sampler main: dc_pid:  kp:3.000000   ki:2.000000</t>
  </si>
  <si>
    <t>[11759737] D/sampler main: heater_pid:  kp:0.050000   ki:0.007000  out:5.079433</t>
  </si>
  <si>
    <t>[11759739] D/sampler main: dac:  1.639541</t>
  </si>
  <si>
    <t>[11759739] D/sampler main: pwm:  0.576389</t>
  </si>
  <si>
    <t>[11759739] D/sampler main: Ip:          0.009568</t>
  </si>
  <si>
    <t>[11759739] D/sampler main: Ip-dac:      0.000027</t>
  </si>
  <si>
    <t>[11759739] D/sampler main: XO2:         0.124991</t>
  </si>
  <si>
    <t>[11759740] D/sampler main: XO2_FILTER:  0.010000</t>
  </si>
  <si>
    <t xml:space="preserve">[11759740] D/sampler main: ±40.96mv </t>
  </si>
  <si>
    <t>[11759740] D/sampler main: -------------------------------------</t>
  </si>
  <si>
    <t>[11760740] D/sampler main: ip_v: -0.000645   ap:  1.660879 rap:  49.782970</t>
  </si>
  <si>
    <t>[11760740] D/sampler main: dc:   0.449939   ac:  0.010742 n_r:  301.064606 n_t: 779.595459</t>
  </si>
  <si>
    <t>[11760740] D/sampler main: out:  -0.010254   i:-0.010436</t>
  </si>
  <si>
    <t>[11760740] D/sampler main: dc_pid:  kp:3.000000   ki:2.000000</t>
  </si>
  <si>
    <t>[11760740] D/sampler main: heater_pid:  kp:0.050000   ki:0.007000  out:5.110174</t>
  </si>
  <si>
    <t>[11760741] D/sampler main: dac:  1.639746</t>
  </si>
  <si>
    <t>[11760741] D/sampler main: pwm:  0.574152</t>
  </si>
  <si>
    <t>[11760741] D/sampler main: Ip:          0.009572</t>
  </si>
  <si>
    <t>[11760741] D/sampler main: Ip-dac:      -0.000174</t>
  </si>
  <si>
    <t>[11760741] D/sampler main: XO2:         0.125060</t>
  </si>
  <si>
    <t>[11760741] D/sampler main: XO2_FILTER:  0.010000</t>
  </si>
  <si>
    <t xml:space="preserve">[11760741] D/sampler main: ±40.96mv </t>
  </si>
  <si>
    <t>[11760741] D/sampler main: -------------------------------------</t>
  </si>
  <si>
    <t>[11761741] D/sampler main: ip_v: -0.000643   ap:  1.661685 rap:  49.813187</t>
  </si>
  <si>
    <t>[11761741] D/sampler main: dc:   0.449923   ac:  0.010718 n_r:  300.397522 n_t: 779.848938</t>
  </si>
  <si>
    <t>[11761741] D/sampler main: out:  -0.010189   i:-0.010419</t>
  </si>
  <si>
    <t>[11761741] D/sampler main: dc_pid:  kp:3.000000   ki:2.000000</t>
  </si>
  <si>
    <t>[11761741] D/sampler main: heater_pid:  kp:0.050000   ki:0.007000  out:5.081606</t>
  </si>
  <si>
    <t>[11761743] D/sampler main: dac:  1.639811</t>
  </si>
  <si>
    <t>[11761743] D/sampler main: pwm:  0.576533</t>
  </si>
  <si>
    <t>[11761743] D/sampler main: Ip:          0.009610</t>
  </si>
  <si>
    <t>[11761743] D/sampler main: Ip-dac:      -0.000201</t>
  </si>
  <si>
    <t>[11761743] D/sampler main: XO2:         0.125657</t>
  </si>
  <si>
    <t>[11761743] D/sampler main: XO2_FILTER:  0.010000</t>
  </si>
  <si>
    <t xml:space="preserve">[11761744] D/sampler main: ±40.96mv </t>
  </si>
  <si>
    <t>[11761744] D/sampler main: -------------------------------------</t>
  </si>
  <si>
    <t>[11762744] D/sampler main: ip_v: -0.000641   ap:  1.660879 rap:  49.782970</t>
  </si>
  <si>
    <t>[11762744] D/sampler main: dc:   0.449945   ac:  0.010708 n_r:  300.114075 n_t: 779.956665</t>
  </si>
  <si>
    <t>[11762744] D/sampler main: out:  -0.010245   i:-0.010406</t>
  </si>
  <si>
    <t>[11762744] D/sampler main: dc_pid:  kp:3.000000   ki:2.000000</t>
  </si>
  <si>
    <t>[11762744] D/sampler main: heater_pid:  kp:0.050000   ki:0.007000  out:5.067023</t>
  </si>
  <si>
    <t>[11762745] D/sampler main: dac:  1.639755</t>
  </si>
  <si>
    <t>[11762745] D/sampler main: pwm:  0.577748</t>
  </si>
  <si>
    <t>[11762745] D/sampler main: Ip:          0.009651</t>
  </si>
  <si>
    <t>[11762745] D/sampler main: Ip-dac:      -0.000104</t>
  </si>
  <si>
    <t>[11762745] D/sampler main: XO2:         0.126307</t>
  </si>
  <si>
    <t>[11762745] D/sampler main: XO2_FILTER:  0.010000</t>
  </si>
  <si>
    <t xml:space="preserve">[11762745] D/sampler main: ±40.96mv </t>
  </si>
  <si>
    <t>[11762745] D/sampler main: -------------------------------------</t>
  </si>
  <si>
    <t>[11763745] D/sampler main: ip_v: -0.000640   ap:  1.661685 rap:  49.813187</t>
  </si>
  <si>
    <t>[11763745] D/sampler main: dc:   0.449993   ac:  0.010674 n_r:  299.155731 n_t: 780.439026</t>
  </si>
  <si>
    <t>[11763745] D/sampler main: out:  -0.010382   i:-0.010398</t>
  </si>
  <si>
    <t>[11763745] D/sampler main: dc_pid:  kp:3.000000   ki:2.000000</t>
  </si>
  <si>
    <t>[11763745] D/sampler main: heater_pid:  kp:0.050000   ki:0.007000  out:5.015763</t>
  </si>
  <si>
    <t>[11763747] D/sampler main: dac:  1.639618</t>
  </si>
  <si>
    <t>[11763747] D/sampler main: pwm:  0.582020</t>
  </si>
  <si>
    <t>[11763747] D/sampler main: Ip:          0.009664</t>
  </si>
  <si>
    <t>[11763747] D/sampler main: Ip-dac:      0.000045</t>
  </si>
  <si>
    <t>[11763747] D/sampler main: XO2:         0.126507</t>
  </si>
  <si>
    <t>[11763747] D/sampler main: XO2_FILTER:  0.010000</t>
  </si>
  <si>
    <t xml:space="preserve">[11763748] D/sampler main: ±40.96mv </t>
  </si>
  <si>
    <t>[11763748] D/sampler main: -------------------------------------</t>
  </si>
  <si>
    <t>[11764748] D/sampler main: ip_v: -0.000641   ap:  1.661685 rap:  49.813187</t>
  </si>
  <si>
    <t>[11764748] D/sampler main: dc:   0.450060   ac:  0.010705 n_r:  300.019196 n_t: 779.992676</t>
  </si>
  <si>
    <t>[11764748] D/sampler main: out:  -0.010585   i:-0.010406</t>
  </si>
  <si>
    <t>[11764748] D/sampler main: dc_pid:  kp:3.000000   ki:2.000000</t>
  </si>
  <si>
    <t>[11764748] D/sampler main: heater_pid:  kp:0.050000   ki:0.007000  out:5.055046</t>
  </si>
  <si>
    <t>[11764749] D/sampler main: dac:  1.639415</t>
  </si>
  <si>
    <t>[11764749] D/sampler main: pwm:  0.578746</t>
  </si>
  <si>
    <t>[11764749] D/sampler main: Ip:          0.009649</t>
  </si>
  <si>
    <t>[11764749] D/sampler main: Ip-dac:      0.000233</t>
  </si>
  <si>
    <t>[11764749] D/sampler main: XO2:         0.126274</t>
  </si>
  <si>
    <t>[11764749] D/sampler main: XO2_FILTER:  0.010000</t>
  </si>
  <si>
    <t xml:space="preserve">[11764749] D/sampler main: ±40.96mv </t>
  </si>
  <si>
    <t>[11764749] D/sampler main: -------------------------------------</t>
  </si>
  <si>
    <t>[11765751] D/sampler main: ip_v: -0.000643   ap:  1.660879 rap:  49.782970</t>
  </si>
  <si>
    <t>[11765751] D/sampler main: dc:   0.449980   ac:  0.010753 n_r:  301.343811 n_t: 779.489380</t>
  </si>
  <si>
    <t>[11765751] D/sampler main: out:  -0.010357   i:-0.010413</t>
  </si>
  <si>
    <t>[11765751] D/sampler main: dc_pid:  kp:3.000000   ki:2.000000</t>
  </si>
  <si>
    <t>[11765752] D/sampler main: heater_pid:  kp:0.050000   ki:0.007000  out:5.131859</t>
  </si>
  <si>
    <t>[11765752] D/sampler main: dac:  1.639643</t>
  </si>
  <si>
    <t>[11765752] D/sampler main: pwm:  0.572345</t>
  </si>
  <si>
    <t>[11765752] D/sampler main: Ip:          0.009614</t>
  </si>
  <si>
    <t>[11765752] D/sampler main: Ip-dac:      -0.000030</t>
  </si>
  <si>
    <t>[11765752] D/sampler main: XO2:         0.125715</t>
  </si>
  <si>
    <t>[11765752] D/sampler main: XO2_FILTER:  0.010000</t>
  </si>
  <si>
    <t xml:space="preserve">[11765753] D/sampler main: ±40.96mv </t>
  </si>
  <si>
    <t>[11765753] D/sampler main: -------------------------------------</t>
  </si>
  <si>
    <t>[11766753] D/sampler main: ip_v: -0.000642   ap:  1.661685 rap:  49.813187</t>
  </si>
  <si>
    <t>[11766753] D/sampler main: dc:   0.449926   ac:  0.010719 n_r:  300.399231 n_t: 779.848267</t>
  </si>
  <si>
    <t>[11766753] D/sampler main: out:  -0.010181   i:-0.010399</t>
  </si>
  <si>
    <t>[11766753] D/sampler main: dc_pid:  kp:3.000000   ki:2.000000</t>
  </si>
  <si>
    <t>[11766753] D/sampler main: heater_pid:  kp:0.050000   ki:0.007000  out:5.086582</t>
  </si>
  <si>
    <t>[11766755] D/sampler main: dac:  1.639819</t>
  </si>
  <si>
    <t>[11766755] D/sampler main: pwm:  0.576118</t>
  </si>
  <si>
    <t>[11766755] D/sampler main: Ip:          0.009628</t>
  </si>
  <si>
    <t>[11766755] D/sampler main: Ip-dac:      -0.000191</t>
  </si>
  <si>
    <t>[11766755] D/sampler main: XO2:         0.125942</t>
  </si>
  <si>
    <t>[11766755] D/sampler main: XO2_FILTER:  0.010000</t>
  </si>
  <si>
    <t xml:space="preserve">[11766756] D/sampler main: ±40.96mv </t>
  </si>
  <si>
    <t>[11766756] D/sampler main: -------------------------------------</t>
  </si>
  <si>
    <t>[11767756] D/sampler main: ip_v: -0.000639   ap:  1.661685 rap:  49.813187</t>
  </si>
  <si>
    <t>[11767756] D/sampler main: dc:   0.449950   ac:  0.010708 n_r:  300.125793 n_t: 779.952209</t>
  </si>
  <si>
    <t>[11767756] D/sampler main: out:  -0.010240   i:-0.010388</t>
  </si>
  <si>
    <t>[11767756] D/sampler main: dc_pid:  kp:3.000000   ki:2.000000</t>
  </si>
  <si>
    <t>[11767756] D/sampler main: heater_pid:  kp:0.050000   ki:0.007000  out:5.072056</t>
  </si>
  <si>
    <t>[11767757] D/sampler main: dac:  1.639760</t>
  </si>
  <si>
    <t>[11767757] D/sampler main: pwm:  0.577329</t>
  </si>
  <si>
    <t>[11767757] D/sampler main: Ip:          0.009670</t>
  </si>
  <si>
    <t>[11767757] D/sampler main: Ip-dac:      -0.000091</t>
  </si>
  <si>
    <t>[11767757] D/sampler main: XO2:         0.126600</t>
  </si>
  <si>
    <t>[11767757] D/sampler main: XO2_FILTER:  0.010000</t>
  </si>
  <si>
    <t xml:space="preserve">[11767757] D/sampler main: ±40.96mv </t>
  </si>
  <si>
    <t>[11767757] D/sampler main: -------------------------------------</t>
  </si>
  <si>
    <t>[11768757] D/sampler main: ip_v: -0.000639   ap:  1.660073 rap:  49.752750</t>
  </si>
  <si>
    <t>[11768757] D/sampler main: dc:   0.449946   ac:  0.010708 n_r:  300.106750 n_t: 779.959412</t>
  </si>
  <si>
    <t>[11768757] D/sampler main: out:  -0.010216   i:-0.010377</t>
  </si>
  <si>
    <t>[11768757] D/sampler main: dc_pid:  kp:3.000000   ki:2.000000</t>
  </si>
  <si>
    <t>[11768757] D/sampler main: heater_pid:  kp:0.050000   ki:0.007000  out:5.073943</t>
  </si>
  <si>
    <t>[11768759] D/sampler main: dac:  1.639783</t>
  </si>
  <si>
    <t>[11768759] D/sampler main: pwm:  0.577171</t>
  </si>
  <si>
    <t>[11768759] D/sampler main: Ip:          0.009673</t>
  </si>
  <si>
    <t>[11768759] D/sampler main: Ip-dac:      -0.000110</t>
  </si>
  <si>
    <t>[11768759] D/sampler main: XO2:         0.126656</t>
  </si>
  <si>
    <t>[11768760] D/sampler main: XO2_FILTER:  0.010000</t>
  </si>
  <si>
    <t xml:space="preserve">[11768760] D/sampler main: ±40.96mv </t>
  </si>
  <si>
    <t>[11768760] D/sampler main: -------------------------------------</t>
  </si>
  <si>
    <t>[11769760] D/sampler main: ip_v: -0.000639   ap:  1.662491 rap:  49.843407</t>
  </si>
  <si>
    <t>[11769760] D/sampler main: dc:   0.449985   ac:  0.010699 n_r:  299.859406 n_t: 780.073120</t>
  </si>
  <si>
    <t>[11769760] D/sampler main: out:  -0.010323   i:-0.010369</t>
  </si>
  <si>
    <t>[11769760] D/sampler main: dc_pid:  kp:3.000000   ki:2.000000</t>
  </si>
  <si>
    <t>[11769760] D/sampler main: heater_pid:  kp:0.050000   ki:0.007000  out:5.060575</t>
  </si>
  <si>
    <t>[11769761] D/sampler main: dac:  1.639677</t>
  </si>
  <si>
    <t>[11769761] D/sampler main: pwm:  0.578285</t>
  </si>
  <si>
    <t>[11769761] D/sampler main: Ip:          0.009681</t>
  </si>
  <si>
    <t>[11769761] D/sampler main: Ip-dac:      0.000004</t>
  </si>
  <si>
    <t>[11769761] D/sampler main: XO2:         0.126777</t>
  </si>
  <si>
    <t>[11769761] D/sampler main: XO2_FILTER:  0.010000</t>
  </si>
  <si>
    <t xml:space="preserve">[11769761] D/sampler main: ±40.96mv </t>
  </si>
  <si>
    <t>[11769761] D/sampler main: -------------------------------------</t>
  </si>
  <si>
    <t>[11770761] D/sampler main: ip_v: -0.000639   ap:  1.661685 rap:  49.813187</t>
  </si>
  <si>
    <t>[11770761] D/sampler main: dc:   0.449988   ac:  0.010712 n_r:  300.212036 n_t: 779.919434</t>
  </si>
  <si>
    <t>[11770761] D/sampler main: out:  -0.010329   i:-0.010367</t>
  </si>
  <si>
    <t>[11770761] D/sampler main: dc_pid:  kp:3.000000   ki:2.000000</t>
  </si>
  <si>
    <t>[11770761] D/sampler main: heater_pid:  kp:0.050000   ki:0.007000  out:5.080843</t>
  </si>
  <si>
    <t>[11770763] D/sampler main: dac:  1.639671</t>
  </si>
  <si>
    <t>[11770763] D/sampler main: pwm:  0.576596</t>
  </si>
  <si>
    <t>[11770763] D/sampler main: Ip:          0.009674</t>
  </si>
  <si>
    <t>[11770763] D/sampler main: Ip-dac:      0.000003</t>
  </si>
  <si>
    <t>[11770763] D/sampler main: XO2:         0.126669</t>
  </si>
  <si>
    <t>[11770763] D/sampler main: XO2_FILTER:  0.010000</t>
  </si>
  <si>
    <t xml:space="preserve">[11770764] D/sampler main: ±40.96mv </t>
  </si>
  <si>
    <t>[11770764] D/sampler main: -------------------------------------</t>
  </si>
  <si>
    <t>[11771764] D/sampler main: ip_v: -0.000639   ap:  1.660073 rap:  49.752750</t>
  </si>
  <si>
    <t>[11771764] D/sampler main: dc:   0.449974   ac:  0.010727 n_r:  300.627563 n_t: 779.761536</t>
  </si>
  <si>
    <t>[11771764] D/sampler main: out:  -0.010289   i:-0.010364</t>
  </si>
  <si>
    <t>[11771764] D/sampler main: dc_pid:  kp:3.000000   ki:2.000000</t>
  </si>
  <si>
    <t>[11771764] D/sampler main: heater_pid:  kp:0.050000   ki:0.007000  out:5.105108</t>
  </si>
  <si>
    <t>[11771765] D/sampler main: dac:  1.639711</t>
  </si>
  <si>
    <t>[11771765] D/sampler main: pwm:  0.574574</t>
  </si>
  <si>
    <t>[11771765] D/sampler main: Ip:          0.009677</t>
  </si>
  <si>
    <t>[11771765] D/sampler main: Ip-dac:      -0.000034</t>
  </si>
  <si>
    <t>[11771765] D/sampler main: XO2:         0.126715</t>
  </si>
  <si>
    <t>[11771765] D/sampler main: XO2_FILTER:  0.010000</t>
  </si>
  <si>
    <t xml:space="preserve">[11771765] D/sampler main: ±40.96mv </t>
  </si>
  <si>
    <t>[11771765] D/sampler main: -------------------------------------</t>
  </si>
  <si>
    <t>[11772765] D/sampler main: ip_v: -0.000639   ap:  1.660879 rap:  49.782970</t>
  </si>
  <si>
    <t>[11772765] D/sampler main: dc:   0.449943   ac:  0.010708 n_r:  300.108246 n_t: 779.958862</t>
  </si>
  <si>
    <t>[11772765] D/sampler main: out:  -0.010186   i:-0.010352</t>
  </si>
  <si>
    <t>[11772765] D/sampler main: dc_pid:  kp:3.000000   ki:2.000000</t>
  </si>
  <si>
    <t>[11772765] D/sampler main: heater_pid:  kp:0.050000   ki:0.007000  out:5.085579</t>
  </si>
  <si>
    <t>[11772767] D/sampler main: dac:  1.639814</t>
  </si>
  <si>
    <t>[11772767] D/sampler main: pwm:  0.576202</t>
  </si>
  <si>
    <t>[11772767] D/sampler main: Ip:          0.009676</t>
  </si>
  <si>
    <t>[11772767] D/sampler main: Ip-dac:      -0.000138</t>
  </si>
  <si>
    <t>[11772767] D/sampler main: XO2:         0.126701</t>
  </si>
  <si>
    <t>[11772767] D/sampler main: XO2_FILTER:  0.010000</t>
  </si>
  <si>
    <t xml:space="preserve">[11772768] D/sampler main: ±40.96mv </t>
  </si>
  <si>
    <t>[11772768] D/sampler main: -------------------------------------</t>
  </si>
  <si>
    <t>[11773768] D/sampler main: ip_v: -0.000638   ap:  1.659267 rap:  49.722530</t>
  </si>
  <si>
    <t>[11773768] D/sampler main: dc:   0.449960   ac:  0.010709 n_r:  300.133484 n_t: 779.949280</t>
  </si>
  <si>
    <t>[11773768] D/sampler main: out:  -0.010224   i:-0.010344</t>
  </si>
  <si>
    <t>[11773768] D/sampler main: dc_pid:  kp:3.000000   ki:2.000000</t>
  </si>
  <si>
    <t>[11773768] D/sampler main: heater_pid:  kp:0.050000   ki:0.007000  out:5.086579</t>
  </si>
  <si>
    <t>[11773769] D/sampler main: dac:  1.639776</t>
  </si>
  <si>
    <t>[11773769] D/sampler main: pwm:  0.576118</t>
  </si>
  <si>
    <t>[11773769] D/sampler main: Ip:          0.009701</t>
  </si>
  <si>
    <t>[11773769] D/sampler main: Ip-dac:      -0.000076</t>
  </si>
  <si>
    <t>[11773769] D/sampler main: XO2:         0.127100</t>
  </si>
  <si>
    <t>[11773769] D/sampler main: XO2_FILTER:  0.010000</t>
  </si>
  <si>
    <t xml:space="preserve">[11773769] D/sampler main: ±40.96mv </t>
  </si>
  <si>
    <t>[11773769] D/sampler main: -------------------------------------</t>
  </si>
  <si>
    <t>[11774771] D/sampler main: ip_v: -0.000637   ap:  1.660879 rap:  49.782970</t>
  </si>
  <si>
    <t>[11774771] D/sampler main: dc:   0.449963   ac:  0.010704 n_r:  299.978729 n_t: 780.011047</t>
  </si>
  <si>
    <t>[11774771] D/sampler main: out:  -0.010228   i:-0.010336</t>
  </si>
  <si>
    <t>[11774771] D/sampler main: dc_pid:  kp:3.000000   ki:2.000000</t>
  </si>
  <si>
    <t>[11774772] D/sampler main: heater_pid:  kp:0.050000   ki:0.007000  out:5.081289</t>
  </si>
  <si>
    <t>[11774772] D/sampler main: dac:  1.639772</t>
  </si>
  <si>
    <t>[11774772] D/sampler main: pwm:  0.576559</t>
  </si>
  <si>
    <t>[11774772] D/sampler main: Ip:          0.009703</t>
  </si>
  <si>
    <t>[11774772] D/sampler main: Ip-dac:      -0.000069</t>
  </si>
  <si>
    <t>[11774772] D/sampler main: XO2:         0.127131</t>
  </si>
  <si>
    <t>[11774772] D/sampler main: XO2_FILTER:  0.010000</t>
  </si>
  <si>
    <t xml:space="preserve">[11774773] D/sampler main: ±40.96mv </t>
  </si>
  <si>
    <t>[11774773] D/sampler main: -------------------------------------</t>
  </si>
  <si>
    <t>[11775773] D/sampler main: ip_v: -0.000638   ap:  1.661685 rap:  49.813187</t>
  </si>
  <si>
    <t>[11775773] D/sampler main: dc:   0.449972   ac:  0.010709 n_r:  300.126373 n_t: 779.951965</t>
  </si>
  <si>
    <t>[11775773] D/sampler main: out:  -0.010247   i:-0.010329</t>
  </si>
  <si>
    <t>[11775773] D/sampler main: dc_pid:  kp:3.000000   ki:2.000000</t>
  </si>
  <si>
    <t>[11775773] D/sampler main: heater_pid:  kp:0.050000   ki:0.007000  out:5.081001</t>
  </si>
  <si>
    <t>[11775775] D/sampler main: dac:  1.639753</t>
  </si>
  <si>
    <t>[11775775] D/sampler main: pwm:  0.576583</t>
  </si>
  <si>
    <t>[11775775] D/sampler main: Ip:          0.009699</t>
  </si>
  <si>
    <t>[11775775] D/sampler main: Ip-dac:      -0.000054</t>
  </si>
  <si>
    <t>[11775775] D/sampler main: XO2:         0.127066</t>
  </si>
  <si>
    <t>[11775775] D/sampler main: XO2_FILTER:  0.010000</t>
  </si>
  <si>
    <t xml:space="preserve">[11775776] D/sampler main: ±40.96mv </t>
  </si>
  <si>
    <t>[11775776] D/sampler main: -------------------------------------</t>
  </si>
  <si>
    <t>[11776776] D/sampler main: ip_v: -0.000638   ap:  1.661685 rap:  49.813187</t>
  </si>
  <si>
    <t>[11776776] D/sampler main: dc:   0.449981   ac:  0.010701 n_r:  299.901459 n_t: 780.051270</t>
  </si>
  <si>
    <t>[11776776] D/sampler main: out:  -0.010270   i:-0.010325</t>
  </si>
  <si>
    <t>[11776776] D/sampler main: dc_pid:  kp:3.000000   ki:2.000000</t>
  </si>
  <si>
    <t>[11776776] D/sampler main: heater_pid:  kp:0.050000   ki:0.007000  out:5.070415</t>
  </si>
  <si>
    <t>[11776777] D/sampler main: dac:  1.639730</t>
  </si>
  <si>
    <t>[11776777] D/sampler main: pwm:  0.577465</t>
  </si>
  <si>
    <t>[11776777] D/sampler main: Ip:          0.009697</t>
  </si>
  <si>
    <t>[11776777] D/sampler main: Ip-dac:      -0.000033</t>
  </si>
  <si>
    <t>[11776777] D/sampler main: XO2:         0.127037</t>
  </si>
  <si>
    <t>[11776777] D/sampler main: XO2_FILTER:  0.010000</t>
  </si>
  <si>
    <t xml:space="preserve">[11776777] D/sampler main: ±40.96mv </t>
  </si>
  <si>
    <t>[11776777] D/sampler main: -------------------------------------</t>
  </si>
  <si>
    <t>[11777777] D/sampler main: ip_v: -0.000638   ap:  1.660879 rap:  49.782970</t>
  </si>
  <si>
    <t>[11777777] D/sampler main: dc:   0.450002   ac:  0.010719 n_r:  300.384125 n_t: 779.854004</t>
  </si>
  <si>
    <t>[11777777] D/sampler main: out:  -0.010332   i:-0.010324</t>
  </si>
  <si>
    <t>[11777777] D/sampler main: dc_pid:  kp:3.000000   ki:2.000000</t>
  </si>
  <si>
    <t>[11777777] D/sampler main: heater_pid:  kp:0.050000   ki:0.007000  out:5.106885</t>
  </si>
  <si>
    <t>[11777779] D/sampler main: dac:  1.639668</t>
  </si>
  <si>
    <t>[11777779] D/sampler main: pwm:  0.574426</t>
  </si>
  <si>
    <t>[11777779] D/sampler main: Ip:          0.009687</t>
  </si>
  <si>
    <t>[11777779] D/sampler main: Ip-dac:      0.000020</t>
  </si>
  <si>
    <t>[11777779] D/sampler main: XO2:         0.126883</t>
  </si>
  <si>
    <t>[11777780] D/sampler main: XO2_FILTER:  0.010000</t>
  </si>
  <si>
    <t xml:space="preserve">[11777780] D/sampler main: ±40.96mv </t>
  </si>
  <si>
    <t>[11777780] D/sampler main: -------------------------------------</t>
  </si>
  <si>
    <t>[11778780] D/sampler main: ip_v: -0.000639   ap:  1.661685 rap:  49.813187</t>
  </si>
  <si>
    <t>[11778780] D/sampler main: dc:   0.449985   ac:  0.010711 n_r:  300.150299 n_t: 779.942871</t>
  </si>
  <si>
    <t>[11778780] D/sampler main: out:  -0.010275   i:-0.010322</t>
  </si>
  <si>
    <t>[11778780] D/sampler main: dc_pid:  kp:3.000000   ki:2.000000</t>
  </si>
  <si>
    <t>[11778780] D/sampler main: heater_pid:  kp:0.050000   ki:0.007000  out:5.088081</t>
  </si>
  <si>
    <t>[11778781] D/sampler main: dac:  1.639725</t>
  </si>
  <si>
    <t>[11778781] D/sampler main: pwm:  0.575993</t>
  </si>
  <si>
    <t>[11778781] D/sampler main: Ip:          0.009678</t>
  </si>
  <si>
    <t>[11778781] D/sampler main: Ip-dac:      -0.000047</t>
  </si>
  <si>
    <t>[11778781] D/sampler main: XO2:         0.126728</t>
  </si>
  <si>
    <t>[11778781] D/sampler main: XO2_FILTER:  0.010000</t>
  </si>
  <si>
    <t xml:space="preserve">[11778781] D/sampler main: ±40.96mv </t>
  </si>
  <si>
    <t>[11778781] D/sampler main: -------------------------------------</t>
  </si>
  <si>
    <t>[11779781] D/sampler main: ip_v: -0.000639   ap:  1.659267 rap:  49.722530</t>
  </si>
  <si>
    <t>[11779781] D/sampler main: dc:   0.449984   ac:  0.010702 n_r:  299.885864 n_t: 780.059326</t>
  </si>
  <si>
    <t>[11779781] D/sampler main: out:  -0.010269   i:-0.010318</t>
  </si>
  <si>
    <t>[11779781] D/sampler main: dc_pid:  kp:3.000000   ki:2.000000</t>
  </si>
  <si>
    <t>[11779781] D/sampler main: heater_pid:  kp:0.050000   ki:0.007000  out:5.073065</t>
  </si>
  <si>
    <t>[11779783] D/sampler main: dac:  1.639731</t>
  </si>
  <si>
    <t>[11779783] D/sampler main: pwm:  0.577245</t>
  </si>
  <si>
    <t>[11779783] D/sampler main: Ip:          0.009681</t>
  </si>
  <si>
    <t>[11779783] D/sampler main: Ip-dac:      -0.000050</t>
  </si>
  <si>
    <t>[11779783] D/sampler main: XO2:         0.126775</t>
  </si>
  <si>
    <t>[11779783] D/sampler main: XO2_FILTER:  0.010000</t>
  </si>
  <si>
    <t xml:space="preserve">[11779784] D/sampler main: ±40.96mv </t>
  </si>
  <si>
    <t>[11779784] D/sampler main: -------------------------------------</t>
  </si>
  <si>
    <t>[11780784] D/sampler main: ip_v: -0.000639   ap:  1.660879 rap:  49.782970</t>
  </si>
  <si>
    <t>[11780784] D/sampler main: dc:   0.449982   ac:  0.010709 n_r:  300.097961 n_t: 779.962769</t>
  </si>
  <si>
    <t>[11780784] D/sampler main: out:  -0.010267   i:-0.010316</t>
  </si>
  <si>
    <t>[11780784] D/sampler main: dc_pid:  kp:3.000000   ki:2.000000</t>
  </si>
  <si>
    <t>[11780784] D/sampler main: heater_pid:  kp:0.050000   ki:0.007000  out:5.088474</t>
  </si>
  <si>
    <t>[11780785] D/sampler main: dac:  1.639733</t>
  </si>
  <si>
    <t>[11780785] D/sampler main: pwm:  0.575961</t>
  </si>
  <si>
    <t>[11780785] D/sampler main: Ip:          0.009675</t>
  </si>
  <si>
    <t>[11780785] D/sampler main: Ip-dac:      -0.000058</t>
  </si>
  <si>
    <t>[11780785] D/sampler main: XO2:         0.126692</t>
  </si>
  <si>
    <t>[11780785] D/sampler main: XO2_FILTER:  0.010000</t>
  </si>
  <si>
    <t xml:space="preserve">[11780785] D/sampler main: ±40.96mv </t>
  </si>
  <si>
    <t>[11780785] D/sampler main: -------------------------------------</t>
  </si>
  <si>
    <t>[11781785] D/sampler main: ip_v: -0.000639   ap:  1.660879 rap:  49.782970</t>
  </si>
  <si>
    <t>[11781785] D/sampler main: dc:   0.449984   ac:  0.010696 n_r:  299.730804 n_t: 780.139954</t>
  </si>
  <si>
    <t>[11781785] D/sampler main: out:  -0.010270   i:-0.010313</t>
  </si>
  <si>
    <t>[11781785] D/sampler main: dc_pid:  kp:3.000000   ki:2.000000</t>
  </si>
  <si>
    <t>[11781785] D/sampler main: heater_pid:  kp:0.050000   ki:0.007000  out:5.072299</t>
  </si>
  <si>
    <t>[11781787] D/sampler main: dac:  1.639730</t>
  </si>
  <si>
    <t>[11781787] D/sampler main: pwm:  0.577308</t>
  </si>
  <si>
    <t>[11781787] D/sampler main: Ip:          0.009680</t>
  </si>
  <si>
    <t>[11781787] D/sampler main: Ip-dac:      -0.000050</t>
  </si>
  <si>
    <t>[11781787] D/sampler main: XO2:         0.126774</t>
  </si>
  <si>
    <t>[11781787] D/sampler main: XO2_FILTER:  0.010000</t>
  </si>
  <si>
    <t xml:space="preserve">[11781788] D/sampler main: ±40.96mv </t>
  </si>
  <si>
    <t>[11781788] D/sampler main: -------------------------------------</t>
  </si>
  <si>
    <t>[11782788] D/sampler main: ip_v: -0.000639   ap:  1.661685 rap:  49.813187</t>
  </si>
  <si>
    <t>[11782788] D/sampler main: dc:   0.449998   ac:  0.010696 n_r:  299.724487 n_t: 780.143250</t>
  </si>
  <si>
    <t>[11782788] D/sampler main: out:  -0.010306   i:-0.010312</t>
  </si>
  <si>
    <t>[11782788] D/sampler main: dc_pid:  kp:3.000000   ki:2.000000</t>
  </si>
  <si>
    <t>[11782788] D/sampler main: heater_pid:  kp:0.050000   ki:0.007000  out:5.066499</t>
  </si>
  <si>
    <t>[11782789] D/sampler main: dac:  1.639694</t>
  </si>
  <si>
    <t>[11782789] D/sampler main: pwm:  0.577831</t>
  </si>
  <si>
    <t>[11782789] D/sampler main: Ip:          0.009680</t>
  </si>
  <si>
    <t>[11782789] D/sampler main: Ip-dac:      -0.000014</t>
  </si>
  <si>
    <t>[11782789] D/sampler main: XO2:         0.126768</t>
  </si>
  <si>
    <t>[11782789] D/sampler main: XO2_FILTER:  0.010000</t>
  </si>
  <si>
    <t xml:space="preserve">[11782789] D/sampler main: ±40.96mv </t>
  </si>
  <si>
    <t>[11782791] D/sampler main: -------------------------------------</t>
  </si>
  <si>
    <t>[11783791] D/sampler main: ip_v: -0.000640   ap:  1.660879 rap:  49.782970</t>
  </si>
  <si>
    <t>[11783791] D/sampler main: dc:   0.449986   ac:  0.010695 n_r:  299.696259 n_t: 780.157959</t>
  </si>
  <si>
    <t>[11783791] D/sampler main: out:  -0.010272   i:-0.010310</t>
  </si>
  <si>
    <t>[11783791] D/sampler main: dc_pid:  kp:3.000000   ki:2.000000</t>
  </si>
  <si>
    <t>[11783792] D/sampler main: heater_pid:  kp:0.050000   ki:0.007000  out:5.064571</t>
  </si>
  <si>
    <t>[11783792] D/sampler main: dac:  1.639728</t>
  </si>
  <si>
    <t>[11783792] D/sampler main: pwm:  0.577952</t>
  </si>
  <si>
    <t>[11783792] D/sampler main: Ip:          0.009665</t>
  </si>
  <si>
    <t>[11783792] D/sampler main: Ip-dac:      -0.000062</t>
  </si>
  <si>
    <t>[11783792] D/sampler main: XO2:         0.126535</t>
  </si>
  <si>
    <t>[11783792] D/sampler main: XO2_FILTER:  0.010000</t>
  </si>
  <si>
    <t xml:space="preserve">[11783793] D/sampler main: ±40.96mv </t>
  </si>
  <si>
    <t>[11783793] D/sampler main: -------------------------------------</t>
  </si>
  <si>
    <t>[11784793] D/sampler main: ip_v: -0.000640   ap:  1.661685 rap:  49.813187</t>
  </si>
  <si>
    <t>[11784793] D/sampler main: dc:   0.449990   ac:  0.010694 n_r:  299.639008 n_t: 780.187744</t>
  </si>
  <si>
    <t>[11784793] D/sampler main: out:  -0.010284   i:-0.010309</t>
  </si>
  <si>
    <t>[11784793] D/sampler main: dc_pid:  kp:3.000000   ki:2.000000</t>
  </si>
  <si>
    <t>[11784793] D/sampler main: heater_pid:  kp:0.050000   ki:0.007000  out:5.059793</t>
  </si>
  <si>
    <t>[11784795] D/sampler main: dac:  1.639716</t>
  </si>
  <si>
    <t>[11784795] D/sampler main: pwm:  0.578351</t>
  </si>
  <si>
    <t>[11784795] D/sampler main: Ip:          0.009655</t>
  </si>
  <si>
    <t>[11784795] D/sampler main: Ip-dac:      -0.000061</t>
  </si>
  <si>
    <t>[11784795] D/sampler main: XO2:         0.126365</t>
  </si>
  <si>
    <t>[11784795] D/sampler main: XO2_FILTER:  0.010000</t>
  </si>
  <si>
    <t xml:space="preserve">[11784796] D/sampler main: ±40.96mv </t>
  </si>
  <si>
    <t>[11784796] D/sampler main: -------------------------------------</t>
  </si>
  <si>
    <t>[11785796] D/sampler main: ip_v: -0.000641   ap:  1.660879 rap:  49.782970</t>
  </si>
  <si>
    <t>[11785796] D/sampler main: dc:   0.450001   ac:  0.010707 n_r:  300.003998 n_t: 779.998474</t>
  </si>
  <si>
    <t>[11785796] D/sampler main: out:  -0.010314   i:-0.010308</t>
  </si>
  <si>
    <t>[11785796] D/sampler main: dc_pid:  kp:3.000000   ki:2.000000</t>
  </si>
  <si>
    <t>[11785796] D/sampler main: heater_pid:  kp:0.050000   ki:0.007000  out:5.077126</t>
  </si>
  <si>
    <t>[11785796] D/sampler main: dac:  1.639686</t>
  </si>
  <si>
    <t>[11785797] D/sampler main: pwm:  0.576906</t>
  </si>
  <si>
    <t>[11785797] D/sampler main: Ip:          0.009650</t>
  </si>
  <si>
    <t>[11785797] D/sampler main: Ip-dac:      -0.000036</t>
  </si>
  <si>
    <t>[11785797] D/sampler main: XO2:         0.126290</t>
  </si>
  <si>
    <t>[11785797] D/sampler main: XO2_FILTER:  0.010000</t>
  </si>
  <si>
    <t xml:space="preserve">[11785797] D/sampler main: ±40.96mv </t>
  </si>
  <si>
    <t>[11785797] D/sampler main: -------------------------------------</t>
  </si>
  <si>
    <t>[11786797] D/sampler main: ip_v: -0.000641   ap:  1.660879 rap:  49.782970</t>
  </si>
  <si>
    <t>[11786797] D/sampler main: dc:   0.450005   ac:  0.010702 n_r:  299.850769 n_t: 780.077576</t>
  </si>
  <si>
    <t>[11786797] D/sampler main: out:  -0.010327   i:-0.010309</t>
  </si>
  <si>
    <t>[11786797] D/sampler main: dc_pid:  kp:3.000000   ki:2.000000</t>
  </si>
  <si>
    <t>[11786797] D/sampler main: heater_pid:  kp:0.050000   ki:0.007000  out:5.072455</t>
  </si>
  <si>
    <t>[11786799] D/sampler main: dac:  1.639673</t>
  </si>
  <si>
    <t>[11786799] D/sampler main: pwm:  0.577295</t>
  </si>
  <si>
    <t>[11786799] D/sampler main: Ip:          0.009648</t>
  </si>
  <si>
    <t>[11786799] D/sampler main: Ip-dac:      -0.000025</t>
  </si>
  <si>
    <t>[11786799] D/sampler main: XO2:         0.126255</t>
  </si>
  <si>
    <t>[11786800] D/sampler main: XO2_FILTER:  0.010000</t>
  </si>
  <si>
    <t xml:space="preserve">[11786800] D/sampler main: ±40.96mv </t>
  </si>
  <si>
    <t>[11786800] D/sampler main: -------------------------------------</t>
  </si>
  <si>
    <t>[11787800] D/sampler main: ip_v: -0.000641   ap:  1.660879 rap:  49.782970</t>
  </si>
  <si>
    <t>[11787800] D/sampler main: dc:   0.450006   ac:  0.010711 n_r:  300.101044 n_t: 779.961609</t>
  </si>
  <si>
    <t>[11787800] D/sampler main: out:  -0.010330   i:-0.010311</t>
  </si>
  <si>
    <t>[11787800] D/sampler main: dc_pid:  kp:3.000000   ki:2.000000</t>
  </si>
  <si>
    <t>[11787800] D/sampler main: heater_pid:  kp:0.050000   ki:0.007000  out:5.077133</t>
  </si>
  <si>
    <t>[11787801] D/sampler main: dac:  1.639670</t>
  </si>
  <si>
    <t>[11787801] D/sampler main: pwm:  0.576906</t>
  </si>
  <si>
    <t>[11787801] D/sampler main: Ip:          0.009641</t>
  </si>
  <si>
    <t>[11787801] D/sampler main: Ip-dac:      -0.000030</t>
  </si>
  <si>
    <t>[11787801] D/sampler main: XO2:         0.126144</t>
  </si>
  <si>
    <t>[11787801] D/sampler main: XO2_FILTER:  0.010000</t>
  </si>
  <si>
    <t xml:space="preserve">[11787801] D/sampler main: ±40.96mv </t>
  </si>
  <si>
    <t>[11787801] D/sampler main: -------------------------------------</t>
  </si>
  <si>
    <t>[11788801] D/sampler main: ip_v: -0.000641   ap:  1.661685 rap:  49.813187</t>
  </si>
  <si>
    <t>[11788801] D/sampler main: dc:   0.450009   ac:  0.010696 n_r:  299.685059 n_t: 780.163757</t>
  </si>
  <si>
    <t>[11788801] D/sampler main: out:  -0.010339   i:-0.010312</t>
  </si>
  <si>
    <t>[11788801] D/sampler main: dc_pid:  kp:3.000000   ki:2.000000</t>
  </si>
  <si>
    <t>[11788801] D/sampler main: heater_pid:  kp:0.050000   ki:0.007000  out:5.054333</t>
  </si>
  <si>
    <t>[11788803] D/sampler main: dac:  1.639661</t>
  </si>
  <si>
    <t>[11788803] D/sampler main: pwm:  0.578806</t>
  </si>
  <si>
    <t>[11788803] D/sampler main: Ip:          0.009639</t>
  </si>
  <si>
    <t>[11788803] D/sampler main: Ip-dac:      -0.000022</t>
  </si>
  <si>
    <t>[11788803] D/sampler main: XO2:         0.126113</t>
  </si>
  <si>
    <t>[11788803] D/sampler main: XO2_FILTER:  0.010000</t>
  </si>
  <si>
    <t xml:space="preserve">[11788804] D/sampler main: ±40.96mv </t>
  </si>
  <si>
    <t>[11788804] D/sampler main: -------------------------------------</t>
  </si>
  <si>
    <t>[11789804] D/sampler main: ip_v: -0.000642   ap:  1.661685 rap:  49.813187</t>
  </si>
  <si>
    <t>[11789804] D/sampler main: dc:   0.450030   ac:  0.010697 n_r:  299.732361 n_t: 780.139160</t>
  </si>
  <si>
    <t>[11789804] D/sampler main: out:  -0.010409   i:-0.010315</t>
  </si>
  <si>
    <t>[11789804] D/sampler main: dc_pid:  kp:3.000000   ki:2.000000</t>
  </si>
  <si>
    <t>[11789804] D/sampler main: heater_pid:  kp:0.050000   ki:0.007000  out:5.061662</t>
  </si>
  <si>
    <t>[11789805] D/sampler main: dac:  1.639591</t>
  </si>
  <si>
    <t>[11789805] D/sampler main: pwm:  0.578195</t>
  </si>
  <si>
    <t>[11789805] D/sampler main: Ip:          0.009628</t>
  </si>
  <si>
    <t>[11789805] D/sampler main: Ip-dac:      0.000037</t>
  </si>
  <si>
    <t>[11789805] D/sampler main: XO2:         0.125947</t>
  </si>
  <si>
    <t>[11789805] D/sampler main: XO2_FILTER:  0.010000</t>
  </si>
  <si>
    <t xml:space="preserve">[11789805] D/sampler main: ±40.96mv </t>
  </si>
  <si>
    <t>[11789805] D/sampler main: -------------------------------------</t>
  </si>
  <si>
    <t>[11790805] D/sampler main: ip_v: -0.000642   ap:  1.661685 rap:  49.813187</t>
  </si>
  <si>
    <t>[11790805] D/sampler main: dc:   0.450045   ac:  0.010702 n_r:  299.872345 n_t: 780.066406</t>
  </si>
  <si>
    <t>[11790805] D/sampler main: out:  -0.010463   i:-0.010325</t>
  </si>
  <si>
    <t>[11790805] D/sampler main: dc_pid:  kp:3.000000   ki:2.000000</t>
  </si>
  <si>
    <t>[11790805] D/sampler main: heater_pid:  kp:0.050000   ki:0.007000  out:5.064544</t>
  </si>
  <si>
    <t>[11790807] D/sampler main: dac:  1.639537</t>
  </si>
  <si>
    <t>[11790807] D/sampler main: pwm:  0.577955</t>
  </si>
  <si>
    <t>[11790807] D/sampler main: Ip:          0.009625</t>
  </si>
  <si>
    <t>[11790807] D/sampler main: Ip-dac:      0.000088</t>
  </si>
  <si>
    <t>[11790807] D/sampler main: XO2:         0.125903</t>
  </si>
  <si>
    <t>[11790807] D/sampler main: XO2_FILTER:  0.010000</t>
  </si>
  <si>
    <t xml:space="preserve">[11790808] D/sampler main: ±40.96mv </t>
  </si>
  <si>
    <t>[11790808] D/sampler main: -------------------------------------</t>
  </si>
  <si>
    <t>[11791808] D/sampler main: ip_v: -0.000643   ap:  1.660879 rap:  49.782970</t>
  </si>
  <si>
    <t>[11791808] D/sampler main: dc:   0.450045   ac:  0.010700 n_r:  299.816711 n_t: 780.095337</t>
  </si>
  <si>
    <t>[11791808] D/sampler main: out:  -0.010466   i:-0.010334</t>
  </si>
  <si>
    <t>[11791808] D/sampler main: dc_pid:  kp:3.000000   ki:2.000000</t>
  </si>
  <si>
    <t>[11791808] D/sampler main: heater_pid:  kp:0.050000   ki:0.007000  out:5.056863</t>
  </si>
  <si>
    <t>[11791809] D/sampler main: dac:  1.639534</t>
  </si>
  <si>
    <t>[11791809] D/sampler main: pwm:  0.578595</t>
  </si>
  <si>
    <t>[11791809] D/sampler main: Ip:          0.009615</t>
  </si>
  <si>
    <t>[11791809] D/sampler main: Ip-dac:      0.000083</t>
  </si>
  <si>
    <t>[11791809] D/sampler main: XO2:         0.125739</t>
  </si>
  <si>
    <t>[11791809] D/sampler main: XO2_FILTER:  0.010000</t>
  </si>
  <si>
    <t xml:space="preserve">[11791809] D/sampler main: ±40.96mv </t>
  </si>
  <si>
    <t>[11791809] D/sampler main: -------------------------------------</t>
  </si>
  <si>
    <t>[11792811] D/sampler main: ip_v: -0.000643   ap:  1.660879 rap:  49.782970</t>
  </si>
  <si>
    <t>[11792811] D/sampler main: dc:   0.450043   ac:  0.010704 n_r:  299.917358 n_t: 780.042969</t>
  </si>
  <si>
    <t>[11792811] D/sampler main: out:  -0.010478   i:-0.010343</t>
  </si>
  <si>
    <t>[11792811] D/sampler main: dc_pid:  kp:3.000000   ki:2.000000</t>
  </si>
  <si>
    <t>[11792812] D/sampler main: heater_pid:  kp:0.050000   ki:0.007000  out:5.060100</t>
  </si>
  <si>
    <t>[11792812] D/sampler main: dac:  1.639522</t>
  </si>
  <si>
    <t>[11792812] D/sampler main: pwm:  0.578325</t>
  </si>
  <si>
    <t>[11792812] D/sampler main: Ip:          0.009607</t>
  </si>
  <si>
    <t>[11792812] D/sampler main: Ip-dac:      0.000086</t>
  </si>
  <si>
    <t>[11792812] D/sampler main: XO2:         0.125617</t>
  </si>
  <si>
    <t>[11792812] D/sampler main: XO2_FILTER:  0.010000</t>
  </si>
  <si>
    <t xml:space="preserve">[11792813] D/sampler main: ±40.96mv </t>
  </si>
  <si>
    <t>[11792813] D/sampler main: -------------------------------------</t>
  </si>
  <si>
    <t>[11793813] D/sampler main: ip_v: -0.000644   ap:  1.660879 rap:  49.782970</t>
  </si>
  <si>
    <t>[11793813] D/sampler main: dc:   0.450038   ac:  0.010689 n_r:  299.496307 n_t: 780.261902</t>
  </si>
  <si>
    <t>[11793813] D/sampler main: out:  -0.010469   i:-0.010351</t>
  </si>
  <si>
    <t>[11793813] D/sampler main: dc_pid:  kp:3.000000   ki:2.000000</t>
  </si>
  <si>
    <t>[11793813] D/sampler main: heater_pid:  kp:0.050000   ki:0.007000  out:5.040619</t>
  </si>
  <si>
    <t>[11793815] D/sampler main: dac:  1.639531</t>
  </si>
  <si>
    <t>[11793815] D/sampler main: pwm:  0.579948</t>
  </si>
  <si>
    <t>[11793815] D/sampler main: Ip:          0.009596</t>
  </si>
  <si>
    <t>[11793815] D/sampler main: Ip-dac:      0.000065</t>
  </si>
  <si>
    <t>[11793815] D/sampler main: XO2:         0.125444</t>
  </si>
  <si>
    <t>[11793815] D/sampler main: XO2_FILTER:  0.010000</t>
  </si>
  <si>
    <t xml:space="preserve">[11793816] D/sampler main: ±40.96mv </t>
  </si>
  <si>
    <t>[11793816] D/sampler main: -------------------------------------</t>
  </si>
  <si>
    <t>[11794816] D/sampler main: ip_v: -0.000645   ap:  1.660879 rap:  49.782970</t>
  </si>
  <si>
    <t>[11794816] D/sampler main: dc:   0.450037   ac:  0.010696 n_r:  299.686951 n_t: 780.162781</t>
  </si>
  <si>
    <t>[11794816] D/sampler main: out:  -0.010472   i:-0.010358</t>
  </si>
  <si>
    <t>[11794816] D/sampler main: dc_pid:  kp:3.000000   ki:2.000000</t>
  </si>
  <si>
    <t>[11794816] D/sampler main: heater_pid:  kp:0.050000   ki:0.007000  out:5.048837</t>
  </si>
  <si>
    <t>[11794817] D/sampler main: dac:  1.639528</t>
  </si>
  <si>
    <t>[11794817] D/sampler main: pwm:  0.579264</t>
  </si>
  <si>
    <t>[11794817] D/sampler main: Ip:          0.009587</t>
  </si>
  <si>
    <t>[11794817] D/sampler main: Ip-dac:      0.000059</t>
  </si>
  <si>
    <t>[11794817] D/sampler main: XO2:         0.125298</t>
  </si>
  <si>
    <t>[11794817] D/sampler main: XO2_FILTER:  0.010000</t>
  </si>
  <si>
    <t xml:space="preserve">[11794817] D/sampler main: ±40.96mv </t>
  </si>
  <si>
    <t>[11794817] D/sampler main: -------------------------------------</t>
  </si>
  <si>
    <t>[11795817] D/sampler main: ip_v: -0.000645   ap:  1.660879 rap:  49.782970</t>
  </si>
  <si>
    <t>[11795817] D/sampler main: dc:   0.450037   ac:  0.010702 n_r:  299.872772 n_t: 780.066162</t>
  </si>
  <si>
    <t>[11795817] D/sampler main: out:  -0.010480   i:-0.010366</t>
  </si>
  <si>
    <t>[11795817] D/sampler main: dc_pid:  kp:3.000000   ki:2.000000</t>
  </si>
  <si>
    <t>[11795817] D/sampler main: heater_pid:  kp:0.050000   ki:0.007000  out:5.053680</t>
  </si>
  <si>
    <t>[11795819] D/sampler main: dac:  1.639523</t>
  </si>
  <si>
    <t>[11795819] D/sampler main: pwm:  0.578860</t>
  </si>
  <si>
    <t>[11795819] D/sampler main: Ip:          0.009577</t>
  </si>
  <si>
    <t>[11795819] D/sampler main: Ip-dac:      0.000054</t>
  </si>
  <si>
    <t>[11795819] D/sampler main: XO2:         0.125136</t>
  </si>
  <si>
    <t>[11795820] D/sampler main: XO2_FILTER:  0.010000</t>
  </si>
  <si>
    <t xml:space="preserve">[11795820] D/sampler main: ±40.96mv </t>
  </si>
  <si>
    <t>[11795820] D/sampler main: -------------------------------------</t>
  </si>
  <si>
    <t>[11796820] D/sampler main: ip_v: -0.000646   ap:  1.660879 rap:  49.782970</t>
  </si>
  <si>
    <t>[11796820] D/sampler main: dc:   0.450035   ac:  0.010696 n_r:  299.700592 n_t: 780.155701</t>
  </si>
  <si>
    <t>[11796820] D/sampler main: out:  -0.010479   i:-0.010373</t>
  </si>
  <si>
    <t>[11796820] D/sampler main: dc_pid:  kp:3.000000   ki:2.000000</t>
  </si>
  <si>
    <t>[11796820] D/sampler main: heater_pid:  kp:0.050000   ki:0.007000  out:5.044455</t>
  </si>
  <si>
    <t>[11796821] D/sampler main: dac:  1.639521</t>
  </si>
  <si>
    <t>[11796821] D/sampler main: pwm:  0.579629</t>
  </si>
  <si>
    <t>[11796821] D/sampler main: Ip:          0.009569</t>
  </si>
  <si>
    <t>[11796821] D/sampler main: Ip-dac:      0.000048</t>
  </si>
  <si>
    <t>[11796821] D/sampler main: XO2:         0.125012</t>
  </si>
  <si>
    <t>[11796821] D/sampler main: XO2_FILTER:  0.010000</t>
  </si>
  <si>
    <t xml:space="preserve">[11796821] D/sampler main: ±40.96mv </t>
  </si>
  <si>
    <t>[11796821] D/sampler main: -------------------------------------</t>
  </si>
  <si>
    <t>[11797821] D/sampler main: ip_v: -0.000647   ap:  1.661685 rap:  49.813187</t>
  </si>
  <si>
    <t>[11797821] D/sampler main: dc:   0.450029   ac:  0.010704 n_r:  299.946381 n_t: 780.027893</t>
  </si>
  <si>
    <t>[11797821] D/sampler main: out:  -0.010467   i:-0.010380</t>
  </si>
  <si>
    <t>[11797821] D/sampler main: dc_pid:  kp:3.000000   ki:2.000000</t>
  </si>
  <si>
    <t>[11797821] D/sampler main: heater_pid:  kp:0.050000   ki:0.007000  out:5.048510</t>
  </si>
  <si>
    <t>[11797823] D/sampler main: dac:  1.639533</t>
  </si>
  <si>
    <t>[11797823] D/sampler main: pwm:  0.579291</t>
  </si>
  <si>
    <t>[11797823] D/sampler main: Ip:          0.009553</t>
  </si>
  <si>
    <t>[11797823] D/sampler main: Ip-dac:      0.000021</t>
  </si>
  <si>
    <t>[11797823] D/sampler main: XO2:         0.124762</t>
  </si>
  <si>
    <t>[11797823] D/sampler main: XO2_FILTER:  0.010000</t>
  </si>
  <si>
    <t xml:space="preserve">[11797824] D/sampler main: ±40.96mv </t>
  </si>
  <si>
    <t>[11797824] D/sampler main: -------------------------------------</t>
  </si>
  <si>
    <t>[11798824] D/sampler main: ip_v: -0.000646   ap:  1.660879 rap:  49.782970</t>
  </si>
  <si>
    <t>[11798824] D/sampler main: dc:   0.450030   ac:  0.010705 n_r:  299.974487 n_t: 780.013245</t>
  </si>
  <si>
    <t>[11798824] D/sampler main: out:  -0.010478   i:-0.010386</t>
  </si>
  <si>
    <t>[11798824] D/sampler main: dc_pid:  kp:3.000000   ki:2.000000</t>
  </si>
  <si>
    <t>[11798824] D/sampler main: heater_pid:  kp:0.050000   ki:0.007000  out:5.054216</t>
  </si>
  <si>
    <t>[11798825] D/sampler main: dac:  1.639522</t>
  </si>
  <si>
    <t>[11798825] D/sampler main: pwm:  0.578815</t>
  </si>
  <si>
    <t>[11798825] D/sampler main: Ip:          0.009556</t>
  </si>
  <si>
    <t>[11798825] D/sampler main: Ip-dac:      0.000034</t>
  </si>
  <si>
    <t>[11798825] D/sampler main: XO2:         0.124802</t>
  </si>
  <si>
    <t>[11798825] D/sampler main: XO2_FILTER:  0.010000</t>
  </si>
  <si>
    <t xml:space="preserve">[11798825] D/sampler main: ±40.96mv </t>
  </si>
  <si>
    <t>[11798825] D/sampler main: -------------------------------------</t>
  </si>
  <si>
    <t>[11799825] D/sampler main: ip_v: -0.000647   ap:  1.660879 rap:  49.782970</t>
  </si>
  <si>
    <t>[11799825] D/sampler main: dc:   0.450028   ac:  0.010697 n_r:  299.726959 n_t: 780.141968</t>
  </si>
  <si>
    <t>[11799825] D/sampler main: out:  -0.010477   i:-0.010391</t>
  </si>
  <si>
    <t>[11799825] D/sampler main: dc_pid:  kp:3.000000   ki:2.000000</t>
  </si>
  <si>
    <t>[11799825] D/sampler main: heater_pid:  kp:0.050000   ki:0.007000  out:5.037412</t>
  </si>
  <si>
    <t>[11799827] D/sampler main: dac:  1.639523</t>
  </si>
  <si>
    <t>[11799827] D/sampler main: pwm:  0.580216</t>
  </si>
  <si>
    <t>[11799827] D/sampler main: Ip:          0.009550</t>
  </si>
  <si>
    <t>[11799827] D/sampler main: Ip-dac:      0.000027</t>
  </si>
  <si>
    <t>[11799827] D/sampler main: XO2:         0.124708</t>
  </si>
  <si>
    <t>[11799827] D/sampler main: XO2_FILTER:  0.010000</t>
  </si>
  <si>
    <t xml:space="preserve">[11799828] D/sampler main: ±40.96mv </t>
  </si>
  <si>
    <t>[11799828] D/sampler main: -------------------------------------</t>
  </si>
  <si>
    <t>[11800828] D/sampler main: ip_v: -0.000647   ap:  1.660879 rap:  49.782970</t>
  </si>
  <si>
    <t>[11800828] D/sampler main: dc:   0.450022   ac:  0.010699 n_r:  299.786285 n_t: 780.111145</t>
  </si>
  <si>
    <t>[11800828] D/sampler main: out:  -0.010462   i:-0.010396</t>
  </si>
  <si>
    <t>[11800828] D/sampler main: dc_pid:  kp:3.000000   ki:2.000000</t>
  </si>
  <si>
    <t>[11800828] D/sampler main: heater_pid:  kp:0.050000   ki:0.007000  out:5.051940</t>
  </si>
  <si>
    <t>[11800829] D/sampler main: dac:  1.639538</t>
  </si>
  <si>
    <t>[11800829] D/sampler main: pwm:  0.579005</t>
  </si>
  <si>
    <t>[11800829] D/sampler main: Ip:          0.009549</t>
  </si>
  <si>
    <t>[11800829] D/sampler main: Ip-dac:      0.000012</t>
  </si>
  <si>
    <t>[11800829] D/sampler main: XO2:         0.124686</t>
  </si>
  <si>
    <t>[11800829] D/sampler main: XO2_FILTER:  0.010000</t>
  </si>
  <si>
    <t xml:space="preserve">[11800829] D/sampler main: ±40.96mv </t>
  </si>
  <si>
    <t>[11800829] D/sampler main: -------------------------------------</t>
  </si>
  <si>
    <t>[11801831] D/sampler main: ip_v: -0.000647   ap:  1.661685 rap:  49.813187</t>
  </si>
  <si>
    <t>[11801831] D/sampler main: dc:   0.450024   ac:  0.010701 n_r:  299.849731 n_t: 780.078125</t>
  </si>
  <si>
    <t>[11801831] D/sampler main: out:  -0.010478   i:-0.010401</t>
  </si>
  <si>
    <t>[11801831] D/sampler main: dc_pid:  kp:3.000000   ki:2.000000</t>
  </si>
  <si>
    <t>[11801832] D/sampler main: heater_pid:  kp:0.050000   ki:0.007000  out:5.046476</t>
  </si>
  <si>
    <t>[11801832] D/sampler main: dac:  1.639522</t>
  </si>
  <si>
    <t>[11801832] D/sampler main: pwm:  0.579460</t>
  </si>
  <si>
    <t>[11801832] D/sampler main: Ip:          0.009553</t>
  </si>
  <si>
    <t>[11801832] D/sampler main: Ip-dac:      0.000031</t>
  </si>
  <si>
    <t>[11801832] D/sampler main: XO2:         0.124765</t>
  </si>
  <si>
    <t>[11801832] D/sampler main: XO2_FILTER:  0.010000</t>
  </si>
  <si>
    <t xml:space="preserve">[11801833] D/sampler main: ±40.96mv </t>
  </si>
  <si>
    <t>[11801833] D/sampler main: -------------------------------------</t>
  </si>
  <si>
    <t>[11802833] D/sampler main: ip_v: -0.000647   ap:  1.661685 rap:  49.813187</t>
  </si>
  <si>
    <t>[11802833] D/sampler main: dc:   0.450027   ac:  0.010699 n_r:  299.812286 n_t: 780.097595</t>
  </si>
  <si>
    <t>[11802833] D/sampler main: out:  -0.010491   i:-0.010406</t>
  </si>
  <si>
    <t>[11802833] D/sampler main: dc_pid:  kp:3.000000   ki:2.000000</t>
  </si>
  <si>
    <t>[11802833] D/sampler main: heater_pid:  kp:0.050000   ki:0.007000  out:5.037951</t>
  </si>
  <si>
    <t>[11802835] D/sampler main: dac:  1.639509</t>
  </si>
  <si>
    <t>[11802835] D/sampler main: pwm:  0.580171</t>
  </si>
  <si>
    <t>[11802835] D/sampler main: Ip:          0.009550</t>
  </si>
  <si>
    <t>[11802835] D/sampler main: Ip-dac:      0.000041</t>
  </si>
  <si>
    <t>[11802835] D/sampler main: XO2:         0.124715</t>
  </si>
  <si>
    <t>[11802836] D/sampler main: XO2_FILTER:  0.010000</t>
  </si>
  <si>
    <t xml:space="preserve">[11802836] D/sampler main: ±40.96mv </t>
  </si>
  <si>
    <t>[11802836] D/sampler main: -------------------------------------</t>
  </si>
  <si>
    <t>[11803836] D/sampler main: ip_v: -0.000647   ap:  1.660879 rap:  49.782970</t>
  </si>
  <si>
    <t>[11803836] D/sampler main: dc:   0.450021   ac:  0.010688 n_r:  299.543274 n_t: 780.237488</t>
  </si>
  <si>
    <t>[11803836] D/sampler main: out:  -0.010477   i:-0.010411</t>
  </si>
  <si>
    <t>[11803836] D/sampler main: dc_pid:  kp:3.000000   ki:2.000000</t>
  </si>
  <si>
    <t>[11803836] D/sampler main: heater_pid:  kp:0.050000   ki:0.007000  out:5.039239</t>
  </si>
  <si>
    <t>[11803837] D/sampler main: dac:  1.639523</t>
  </si>
  <si>
    <t>[11803837] D/sampler main: pwm:  0.580063</t>
  </si>
  <si>
    <t>[11803837] D/sampler main: Ip:          0.009546</t>
  </si>
  <si>
    <t>[11803837] D/sampler main: Ip-dac:      0.000023</t>
  </si>
  <si>
    <t>[11803837] D/sampler main: XO2:         0.124642</t>
  </si>
  <si>
    <t>[11803837] D/sampler main: XO2_FILTER:  0.010000</t>
  </si>
  <si>
    <t xml:space="preserve">[11803837] D/sampler main: ±40.96mv </t>
  </si>
  <si>
    <t>[11803837] D/sampler main: -------------------------------------</t>
  </si>
  <si>
    <t>[11804837] D/sampler main: ip_v: -0.000647   ap:  1.660879 rap:  49.782970</t>
  </si>
  <si>
    <t>[11804837] D/sampler main: dc:   0.450019   ac:  0.010701 n_r:  299.889435 n_t: 780.057495</t>
  </si>
  <si>
    <t>[11804837] D/sampler main: out:  -0.010477   i:-0.010415</t>
  </si>
  <si>
    <t>[11804837] D/sampler main: dc_pid:  kp:3.000000   ki:2.000000</t>
  </si>
  <si>
    <t>[11804837] D/sampler main: heater_pid:  kp:0.050000   ki:0.007000  out:5.042879</t>
  </si>
  <si>
    <t>[11804839] D/sampler main: dac:  1.639526</t>
  </si>
  <si>
    <t>[11804839] D/sampler main: pwm:  0.579606</t>
  </si>
  <si>
    <t>[11804839] D/sampler main: Ip:          0.009543</t>
  </si>
  <si>
    <t>[11804839] D/sampler main: Ip-dac:      0.000017</t>
  </si>
  <si>
    <t>[11804839] D/sampler main: XO2:         0.124600</t>
  </si>
  <si>
    <t>[11804840] D/sampler main: XO2_FILTER:  0.010000</t>
  </si>
  <si>
    <t xml:space="preserve">[11804840] D/sampler main: ±40.96mv </t>
  </si>
  <si>
    <t>[11804840] D/sampler main: -------------------------------------</t>
  </si>
  <si>
    <t>[11805840] D/sampler main: ip_v: -0.000647   ap:  1.661685 rap:  49.813187</t>
  </si>
  <si>
    <t>[11805840] D/sampler main: dc:   0.450015   ac:  0.010701 n_r:  299.891632 n_t: 780.056335</t>
  </si>
  <si>
    <t>[11805840] D/sampler main: out:  -0.010465   i:-0.010419</t>
  </si>
  <si>
    <t>[11805840] D/sampler main: dc_pid:  kp:3.000000   ki:2.000000</t>
  </si>
  <si>
    <t>[11805840] D/sampler main: heater_pid:  kp:0.050000   ki:0.007000  out:5.044475</t>
  </si>
  <si>
    <t>[11805841] D/sampler main: dac:  1.639535</t>
  </si>
  <si>
    <t>[11805841] D/sampler main: pwm:  0.579627</t>
  </si>
  <si>
    <t>[11805841] D/sampler main: Ip:          0.009540</t>
  </si>
  <si>
    <t>[11805841] D/sampler main: Ip-dac:      0.000005</t>
  </si>
  <si>
    <t>[11805841] D/sampler main: XO2:         0.124550</t>
  </si>
  <si>
    <t>[11805841] D/sampler main: XO2_FILTER:  0.010000</t>
  </si>
  <si>
    <t xml:space="preserve">[11805841] D/sampler main: ±40.96mv </t>
  </si>
  <si>
    <t>[11805841] D/sampler main: -------------------------------------</t>
  </si>
  <si>
    <t>[11806841] D/sampler main: ip_v: -0.000647   ap:  1.660879 rap:  49.782970</t>
  </si>
  <si>
    <t>[11806841] D/sampler main: dc:   0.450015   ac:  0.010699 n_r:  299.839569 n_t: 780.083435</t>
  </si>
  <si>
    <t>[11806841] D/sampler main: out:  -0.010467   i:-0.010422</t>
  </si>
  <si>
    <t>[11806841] D/sampler main: dc_pid:  kp:3.000000   ki:2.000000</t>
  </si>
  <si>
    <t>[11806841] D/sampler main: heater_pid:  kp:0.050000   ki:0.007000  out:5.041145</t>
  </si>
  <si>
    <t>[11806843] D/sampler main: dac:  1.639533</t>
  </si>
  <si>
    <t>[11806843] D/sampler main: pwm:  0.579905</t>
  </si>
  <si>
    <t>[11806843] D/sampler main: Ip:          0.009544</t>
  </si>
  <si>
    <t>[11806843] D/sampler main: Ip-dac:      0.000011</t>
  </si>
  <si>
    <t>[11806843] D/sampler main: XO2:         0.124621</t>
  </si>
  <si>
    <t>[11806843] D/sampler main: XO2_FILTER:  0.010000</t>
  </si>
  <si>
    <t xml:space="preserve">[11806844] D/sampler main: ±40.96mv </t>
  </si>
  <si>
    <t>[11806844] D/sampler main: -------------------------------------</t>
  </si>
  <si>
    <t>[11807844] D/sampler main: ip_v: -0.000647   ap:  1.660879 rap:  49.782970</t>
  </si>
  <si>
    <t>[11807844] D/sampler main: dc:   0.450022   ac:  0.010699 n_r:  299.855591 n_t: 780.075073</t>
  </si>
  <si>
    <t>[11807844] D/sampler main: out:  -0.010493   i:-0.010426</t>
  </si>
  <si>
    <t>[11807844] D/sampler main: dc_pid:  kp:3.000000   ki:2.000000</t>
  </si>
  <si>
    <t>[11807844] D/sampler main: heater_pid:  kp:0.050000   ki:0.007000  out:5.040069</t>
  </si>
  <si>
    <t>[11807845] D/sampler main: dac:  1.639507</t>
  </si>
  <si>
    <t>[11807845] D/sampler main: pwm:  0.579994</t>
  </si>
  <si>
    <t>[11807845] D/sampler main: Ip:          0.009543</t>
  </si>
  <si>
    <t>[11807845] D/sampler main: Ip-dac:      0.000036</t>
  </si>
  <si>
    <t>[11807845] D/sampler main: XO2:         0.124602</t>
  </si>
  <si>
    <t>[11807845] D/sampler main: XO2_FILTER:  0.010000</t>
  </si>
  <si>
    <t xml:space="preserve">[11807845] D/sampler main: ±40.96mv </t>
  </si>
  <si>
    <t>[11807845] D/sampler main: -------------------------------------</t>
  </si>
  <si>
    <t>[11808845] D/sampler main: ip_v: -0.000648   ap:  1.661685 rap:  49.813187</t>
  </si>
  <si>
    <t>[11808845] D/sampler main: dc:   0.450017   ac:  0.010704 n_r:  299.998535 n_t: 780.000732</t>
  </si>
  <si>
    <t>[11808845] D/sampler main: out:  -0.010484   i:-0.010429</t>
  </si>
  <si>
    <t>[11808845] D/sampler main: dc_pid:  kp:3.000000   ki:2.000000</t>
  </si>
  <si>
    <t>[11808845] D/sampler main: heater_pid:  kp:0.050000   ki:0.007000  out:5.045081</t>
  </si>
  <si>
    <t>[11808847] D/sampler main: dac:  1.639516</t>
  </si>
  <si>
    <t>[11808847] D/sampler main: pwm:  0.579577</t>
  </si>
  <si>
    <t>[11808847] D/sampler main: Ip:          0.009535</t>
  </si>
  <si>
    <t>[11808847] D/sampler main: Ip-dac:      0.000019</t>
  </si>
  <si>
    <t>[11808847] D/sampler main: XO2:         0.124475</t>
  </si>
  <si>
    <t>[11808848] D/sampler main: XO2_FILTER:  0.010000</t>
  </si>
  <si>
    <t xml:space="preserve">[11808848] D/sampler main: ±40.96mv </t>
  </si>
  <si>
    <t>[11808848] D/sampler main: -------------------------------------</t>
  </si>
  <si>
    <t>[11809848] D/sampler main: ip_v: -0.000648   ap:  1.660879 rap:  49.782970</t>
  </si>
  <si>
    <t>[11809848] D/sampler main: dc:   0.450013   ac:  0.010711 n_r:  300.202301 n_t: 779.923096</t>
  </si>
  <si>
    <t>[11809848] D/sampler main: out:  -0.010467   i:-0.010432</t>
  </si>
  <si>
    <t>[11809848] D/sampler main: dc_pid:  kp:3.000000   ki:2.000000</t>
  </si>
  <si>
    <t>[11809848] D/sampler main: heater_pid:  kp:0.050000   ki:0.007000  out:5.059248</t>
  </si>
  <si>
    <t>[11809849] D/sampler main: dac:  1.639533</t>
  </si>
  <si>
    <t>[11809849] D/sampler main: pwm:  0.578396</t>
  </si>
  <si>
    <t>[11809849] D/sampler main: Ip:          0.009530</t>
  </si>
  <si>
    <t>[11809849] D/sampler main: Ip-dac:      -0.000000</t>
  </si>
  <si>
    <t>[11809849] D/sampler main: XO2:         0.124388</t>
  </si>
  <si>
    <t>[11809849] D/sampler main: XO2_FILTER:  0.010000</t>
  </si>
  <si>
    <t xml:space="preserve">[11809849] D/sampler main: ±40.96mv </t>
  </si>
  <si>
    <t>[11809849] D/sampler main: -------------------------------------</t>
  </si>
  <si>
    <t>[11810851] D/sampler main: ip_v: -0.000647   ap:  1.660879 rap:  49.782970</t>
  </si>
  <si>
    <t>[11810851] D/sampler main: dc:   0.450007   ac:  0.010718 n_r:  300.408386 n_t: 779.844788</t>
  </si>
  <si>
    <t>[11810851] D/sampler main: out:  -0.010462   i:-0.010434</t>
  </si>
  <si>
    <t>[11810851] D/sampler main: dc_pid:  kp:3.000000   ki:2.000000</t>
  </si>
  <si>
    <t>[11810852] D/sampler main: heater_pid:  kp:0.050000   ki:0.007000  out:5.069129</t>
  </si>
  <si>
    <t>[11810852] D/sampler main: dac:  1.639538</t>
  </si>
  <si>
    <t>[11810852] D/sampler main: pwm:  0.577573</t>
  </si>
  <si>
    <t>[11810852] D/sampler main: Ip:          0.009544</t>
  </si>
  <si>
    <t>[11810852] D/sampler main: Ip-dac:      0.000006</t>
  </si>
  <si>
    <t>[11810852] D/sampler main: XO2:         0.124608</t>
  </si>
  <si>
    <t>[11810852] D/sampler main: XO2_FILTER:  0.010000</t>
  </si>
  <si>
    <t xml:space="preserve">[11810853] D/sampler main: ±40.96mv </t>
  </si>
  <si>
    <t>[11810853] D/sampler main: -------------------------------------</t>
  </si>
  <si>
    <t>[11811853] D/sampler main: ip_v: -0.000647   ap:  1.661685 rap:  49.813187</t>
  </si>
  <si>
    <t>[11811853] D/sampler main: dc:   0.449991   ac:  0.010708 n_r:  300.130249 n_t: 779.950500</t>
  </si>
  <si>
    <t>[11811853] D/sampler main: out:  -0.010412   i:-0.010433</t>
  </si>
  <si>
    <t>[11811853] D/sampler main: dc_pid:  kp:3.000000   ki:2.000000</t>
  </si>
  <si>
    <t>[11811853] D/sampler main: heater_pid:  kp:0.050000   ki:0.007000  out:5.060535</t>
  </si>
  <si>
    <t>[11811855] D/sampler main: dac:  1.639588</t>
  </si>
  <si>
    <t>[11811855] D/sampler main: pwm:  0.578289</t>
  </si>
  <si>
    <t>[11811855] D/sampler main: Ip:          0.009554</t>
  </si>
  <si>
    <t>[11811855] D/sampler main: Ip-dac:      -0.000034</t>
  </si>
  <si>
    <t>[11811855] D/sampler main: XO2:         0.124768</t>
  </si>
  <si>
    <t>[11811855] D/sampler main: XO2_FILTER:  0.010000</t>
  </si>
  <si>
    <t xml:space="preserve">[11811856] D/sampler main: ±40.96mv </t>
  </si>
  <si>
    <t>[11811856] D/sampler main: -------------------------------------</t>
  </si>
  <si>
    <t>[11812856] D/sampler main: ip_v: -0.000645   ap:  1.661685 rap:  49.813187</t>
  </si>
  <si>
    <t>[11812856] D/sampler main: dc:   0.450004   ac:  0.010702 n_r:  299.958893 n_t: 780.021362</t>
  </si>
  <si>
    <t>[11812856] D/sampler main: out:  -0.010448   i:-0.010433</t>
  </si>
  <si>
    <t>[11812856] D/sampler main: dc_pid:  kp:3.000000   ki:2.000000</t>
  </si>
  <si>
    <t>[11812856] D/sampler main: heater_pid:  kp:0.050000   ki:0.007000  out:5.049165</t>
  </si>
  <si>
    <t>[11812857] D/sampler main: dac:  1.639552</t>
  </si>
  <si>
    <t>[11812857] D/sampler main: pwm:  0.579236</t>
  </si>
  <si>
    <t>[11812857] D/sampler main: Ip:          0.009580</t>
  </si>
  <si>
    <t>[11812857] D/sampler main: Ip-dac:      0.000028</t>
  </si>
  <si>
    <t>[11812857] D/sampler main: XO2:         0.125180</t>
  </si>
  <si>
    <t>[11812857] D/sampler main: XO2_FILTER:  0.010000</t>
  </si>
  <si>
    <t xml:space="preserve">[11812857] D/sampler main: ±40.96mv </t>
  </si>
  <si>
    <t>[11812857] D/sampler main: -------------------------------------</t>
  </si>
  <si>
    <t>[11813857] D/sampler main: ip_v: -0.000645   ap:  1.660879 rap:  49.782970</t>
  </si>
  <si>
    <t>[11813857] D/sampler main: dc:   0.450005   ac:  0.010708 n_r:  300.148071 n_t: 779.943726</t>
  </si>
  <si>
    <t>[11813857] D/sampler main: out:  -0.010455   i:-0.010435</t>
  </si>
  <si>
    <t>[11813857] D/sampler main: dc_pid:  kp:3.000000   ki:2.000000</t>
  </si>
  <si>
    <t>[11813857] D/sampler main: heater_pid:  kp:0.050000   ki:0.007000  out:5.058027</t>
  </si>
  <si>
    <t>[11813859] D/sampler main: dac:  1.639549</t>
  </si>
  <si>
    <t>[11813859] D/sampler main: pwm:  0.578498</t>
  </si>
  <si>
    <t>[11813859] D/sampler main: Ip:          0.009586</t>
  </si>
  <si>
    <t>[11813859] D/sampler main: Ip-dac:      0.000037</t>
  </si>
  <si>
    <t>[11813859] D/sampler main: XO2:         0.125276</t>
  </si>
  <si>
    <t>[11813860] D/sampler main: XO2_FILTER:  0.010000</t>
  </si>
  <si>
    <t xml:space="preserve">[11813860] D/sampler main: ±40.96mv </t>
  </si>
  <si>
    <t>[11813860] D/sampler main: -------------------------------------</t>
  </si>
  <si>
    <t>[11814860] D/sampler main: ip_v: -0.000644   ap:  1.660879 rap:  49.782970</t>
  </si>
  <si>
    <t>[11814860] D/sampler main: dc:   0.450012   ac:  0.010720 n_r:  300.478424 n_t: 779.818176</t>
  </si>
  <si>
    <t>[11814860] D/sampler main: out:  -0.010472   i:-0.010435</t>
  </si>
  <si>
    <t>[11814860] D/sampler main: dc_pid:  kp:3.000000   ki:2.000000</t>
  </si>
  <si>
    <t>[11814860] D/sampler main: heater_pid:  kp:0.050000   ki:0.007000  out:5.075971</t>
  </si>
  <si>
    <t>[11814861] D/sampler main: dac:  1.639528</t>
  </si>
  <si>
    <t>[11814861] D/sampler main: pwm:  0.577002</t>
  </si>
  <si>
    <t>[11814861] D/sampler main: Ip:          0.009590</t>
  </si>
  <si>
    <t>[11814861] D/sampler main: Ip-dac:      0.000061</t>
  </si>
  <si>
    <t>[11814861] D/sampler main: XO2:         0.125337</t>
  </si>
  <si>
    <t>[11814861] D/sampler main: XO2_FILTER:  0.010000</t>
  </si>
  <si>
    <t xml:space="preserve">[11814861] D/sampler main: ±40.96mv </t>
  </si>
  <si>
    <t>[11814861] D/sampler main: -------------------------------------</t>
  </si>
  <si>
    <t>[11815861] D/sampler main: ip_v: -0.000644   ap:  1.660879 rap:  49.782970</t>
  </si>
  <si>
    <t>[11815861] D/sampler main: dc:   0.449984   ac:  0.010717 n_r:  300.410217 n_t: 779.844116</t>
  </si>
  <si>
    <t>[11815861] D/sampler main: out:  -0.010385   i:-0.010434</t>
  </si>
  <si>
    <t>[11815861] D/sampler main: dc_pid:  kp:3.000000   ki:2.000000</t>
  </si>
  <si>
    <t>[11815861] D/sampler main: heater_pid:  kp:0.050000   ki:0.007000  out:5.080268</t>
  </si>
  <si>
    <t>[11815863] D/sampler main: dac:  1.639615</t>
  </si>
  <si>
    <t>[11815863] D/sampler main: pwm:  0.576644</t>
  </si>
  <si>
    <t>[11815863] D/sampler main: Ip:          0.009599</t>
  </si>
  <si>
    <t>[11815863] D/sampler main: Ip-dac:      -0.000015</t>
  </si>
  <si>
    <t>[11815863] D/sampler main: XO2:         0.125492</t>
  </si>
  <si>
    <t>[11815863] D/sampler main: XO2_FILTER:  0.010000</t>
  </si>
  <si>
    <t xml:space="preserve">[11815864] D/sampler main: ±40.96mv </t>
  </si>
  <si>
    <t>[11815864] D/sampler main: -------------------------------------</t>
  </si>
  <si>
    <t>[11816864] D/sampler main: ip_v: -0.000643   ap:  1.660879 rap:  49.782970</t>
  </si>
  <si>
    <t>[11816864] D/sampler main: dc:   0.449947   ac:  0.010711 n_r:  300.224823 n_t: 779.914551</t>
  </si>
  <si>
    <t>[11816864] D/sampler main: out:  -0.010271   i:-0.010427</t>
  </si>
  <si>
    <t>[11816864] D/sampler main: dc_pid:  kp:3.000000   ki:2.000000</t>
  </si>
  <si>
    <t>[11816864] D/sampler main: heater_pid:  kp:0.050000   ki:0.007000  out:5.067576</t>
  </si>
  <si>
    <t>[11816865] D/sampler main: dac:  1.639729</t>
  </si>
  <si>
    <t>[11816865] D/sampler main: pwm:  0.577702</t>
  </si>
  <si>
    <t>[11816865] D/sampler main: Ip:          0.009614</t>
  </si>
  <si>
    <t>[11816865] D/sampler main: Ip-dac:      -0.000115</t>
  </si>
  <si>
    <t>[11816865] D/sampler main: XO2:         0.125719</t>
  </si>
  <si>
    <t>[11816865] D/sampler main: XO2_FILTER:  0.010000</t>
  </si>
  <si>
    <t xml:space="preserve">[11816865] D/sampler main: ±40.96mv </t>
  </si>
  <si>
    <t>[11816865] D/sampler main: -------------------------------------</t>
  </si>
  <si>
    <t>[11817865] D/sampler main: ip_v: -0.000642   ap:  1.661685 rap:  49.813187</t>
  </si>
  <si>
    <t>[11817865] D/sampler main: dc:   0.449962   ac:  0.010695 n_r:  299.787292 n_t: 780.110596</t>
  </si>
  <si>
    <t>[11817865] D/sampler main: out:  -0.010308   i:-0.010418</t>
  </si>
  <si>
    <t>[11817865] D/sampler main: dc_pid:  kp:3.000000   ki:2.000000</t>
  </si>
  <si>
    <t>[11817865] D/sampler main: heater_pid:  kp:0.050000   ki:0.007000  out:5.048881</t>
  </si>
  <si>
    <t>[11817867] D/sampler main: dac:  1.639692</t>
  </si>
  <si>
    <t>[11817867] D/sampler main: pwm:  0.579260</t>
  </si>
  <si>
    <t>[11817867] D/sampler main: Ip:          0.009624</t>
  </si>
  <si>
    <t>[11817867] D/sampler main: Ip-dac:      -0.000068</t>
  </si>
  <si>
    <t>[11817867] D/sampler main: XO2:         0.125878</t>
  </si>
  <si>
    <t>[11817867] D/sampler main: XO2_FILTER:  0.010000</t>
  </si>
  <si>
    <t xml:space="preserve">[11817868] D/sampler main: ±40.96mv </t>
  </si>
  <si>
    <t>[11817868] D/sampler main: -------------------------------------</t>
  </si>
  <si>
    <t>[11818868] D/sampler main: ip_v: -0.000642   ap:  1.662491 rap:  49.843407</t>
  </si>
  <si>
    <t>[11818868] D/sampler main: dc:   0.449968   ac:  0.010721 n_r:  300.496796 n_t: 779.811218</t>
  </si>
  <si>
    <t>[11818868] D/sampler main: out:  -0.010314   i:-0.010412</t>
  </si>
  <si>
    <t>[11818868] D/sampler main: dc_pid:  kp:3.000000   ki:2.000000</t>
  </si>
  <si>
    <t>[11818868] D/sampler main: heater_pid:  kp:0.050000   ki:0.007000  out:5.082750</t>
  </si>
  <si>
    <t>[11818869] D/sampler main: dac:  1.639686</t>
  </si>
  <si>
    <t>[11818869] D/sampler main: pwm:  0.576437</t>
  </si>
  <si>
    <t>[11818869] D/sampler main: Ip:          0.009622</t>
  </si>
  <si>
    <t>[11818869] D/sampler main: Ip-dac:      -0.000063</t>
  </si>
  <si>
    <t>[11818869] D/sampler main: XO2:         0.125845</t>
  </si>
  <si>
    <t>[11818869] D/sampler main: XO2_FILTER:  0.010000</t>
  </si>
  <si>
    <t xml:space="preserve">[11818869] D/sampler main: ±40.96mv </t>
  </si>
  <si>
    <t>[11818869] D/sampler main: -------------------------------------</t>
  </si>
  <si>
    <t>[11819871] D/sampler main: ip_v: -0.000642   ap:  1.661685 rap:  49.813187</t>
  </si>
  <si>
    <t>[11819871] D/sampler main: dc:   0.449952   ac:  0.010724 n_r:  300.587738 n_t: 779.776672</t>
  </si>
  <si>
    <t>[11819871] D/sampler main: out:  -0.010264   i:-0.010403</t>
  </si>
  <si>
    <t>[11819871] D/sampler main: dc_pid:  kp:3.000000   ki:2.000000</t>
  </si>
  <si>
    <t>[11819872] D/sampler main: heater_pid:  kp:0.050000   ki:0.007000  out:5.094235</t>
  </si>
  <si>
    <t>[11819872] D/sampler main: dac:  1.639736</t>
  </si>
  <si>
    <t>[11819872] D/sampler main: pwm:  0.575480</t>
  </si>
  <si>
    <t>[11819872] D/sampler main: Ip:          0.009632</t>
  </si>
  <si>
    <t>[11819872] D/sampler main: Ip-dac:      -0.000104</t>
  </si>
  <si>
    <t>[11819872] D/sampler main: XO2:         0.126013</t>
  </si>
  <si>
    <t>[11819872] D/sampler main: XO2_FILTER:  0.010000</t>
  </si>
  <si>
    <t xml:space="preserve">[11819873] D/sampler main: ±40.96mv </t>
  </si>
  <si>
    <t>[11819873] D/sampler main: -------------------------------------</t>
  </si>
  <si>
    <t>[11820873] D/sampler main: ip_v: -0.000640   ap:  1.660879 rap:  49.782970</t>
  </si>
  <si>
    <t>[11820873] D/sampler main: dc:   0.449956   ac:  0.010725 n_r:  300.602264 n_t: 779.771118</t>
  </si>
  <si>
    <t>[11820873] D/sampler main: out:  -0.010266   i:-0.010394</t>
  </si>
  <si>
    <t>[11820873] D/sampler main: dc_pid:  kp:3.000000   ki:2.000000</t>
  </si>
  <si>
    <t>[11820873] D/sampler main: heater_pid:  kp:0.050000   ki:0.007000  out:5.101892</t>
  </si>
  <si>
    <t>[11820875] D/sampler main: dac:  1.639734</t>
  </si>
  <si>
    <t>[11820875] D/sampler main: pwm:  0.574842</t>
  </si>
  <si>
    <t>[11820875] D/sampler main: Ip:          0.009665</t>
  </si>
  <si>
    <t>[11820875] D/sampler main: Ip-dac:      -0.000069</t>
  </si>
  <si>
    <t>[11820875] D/sampler main: XO2:         0.126531</t>
  </si>
  <si>
    <t>[11820875] D/sampler main: XO2_FILTER:  0.010000</t>
  </si>
  <si>
    <t xml:space="preserve">[11820876] D/sampler main: ±40.96mv </t>
  </si>
  <si>
    <t>[11820876] D/sampler main: -------------------------------------</t>
  </si>
  <si>
    <t>[11821876] D/sampler main: ip_v: -0.000638   ap:  1.660879 rap:  49.782970</t>
  </si>
  <si>
    <t>[11821876] D/sampler main: dc:   0.449978   ac:  0.010686 n_r:  299.547180 n_t: 780.235474</t>
  </si>
  <si>
    <t>[11821876] D/sampler main: out:  -0.010322   i:-0.010386</t>
  </si>
  <si>
    <t>[11821876] D/sampler main: dc_pid:  kp:3.000000   ki:2.000000</t>
  </si>
  <si>
    <t>[11821876] D/sampler main: heater_pid:  kp:0.050000   ki:0.007000  out:5.046095</t>
  </si>
  <si>
    <t>[11821877] D/sampler main: dac:  1.639678</t>
  </si>
  <si>
    <t>[11821877] D/sampler main: pwm:  0.579492</t>
  </si>
  <si>
    <t>[11821877] D/sampler main: Ip:          0.009697</t>
  </si>
  <si>
    <t>[11821877] D/sampler main: Ip-dac:      0.000019</t>
  </si>
  <si>
    <t>[11821877] D/sampler main: XO2:         0.127031</t>
  </si>
  <si>
    <t>[11821877] D/sampler main: XO2_FILTER:  0.010000</t>
  </si>
  <si>
    <t xml:space="preserve">[11821877] D/sampler main: ±40.96mv </t>
  </si>
  <si>
    <t>[11821877] D/sampler main: -------------------------------------</t>
  </si>
  <si>
    <t>[11822877] D/sampler main: ip_v: -0.000638   ap:  1.660879 rap:  49.782970</t>
  </si>
  <si>
    <t>[11822877] D/sampler main: dc:   0.450028   ac:  0.010694 n_r:  299.754730 n_t: 780.127563</t>
  </si>
  <si>
    <t>[11822877] D/sampler main: out:  -0.010474   i:-0.010389</t>
  </si>
  <si>
    <t>[11822877] D/sampler main: dc_pid:  kp:3.000000   ki:2.000000</t>
  </si>
  <si>
    <t>[11822877] D/sampler main: heater_pid:  kp:0.050000   ki:0.007000  out:5.046171</t>
  </si>
  <si>
    <t>[11822879] D/sampler main: dac:  1.639526</t>
  </si>
  <si>
    <t>[11822879] D/sampler main: pwm:  0.579486</t>
  </si>
  <si>
    <t>[11822879] D/sampler main: Ip:          0.009690</t>
  </si>
  <si>
    <t>[11822879] D/sampler main: Ip-dac:      0.000164</t>
  </si>
  <si>
    <t>[11822879] D/sampler main: XO2:         0.126931</t>
  </si>
  <si>
    <t>[11822880] D/sampler main: XO2_FILTER:  0.010000</t>
  </si>
  <si>
    <t xml:space="preserve">[11822880] D/sampler main: ±40.96mv </t>
  </si>
  <si>
    <t>[11822880] D/sampler main: -------------------------------------</t>
  </si>
  <si>
    <t>[11823880] D/sampler main: ip_v: -0.000640   ap:  1.660879 rap:  49.782970</t>
  </si>
  <si>
    <t>[11823880] D/sampler main: dc:   0.450010   ac:  0.010729 n_r:  300.722748 n_t: 779.725342</t>
  </si>
  <si>
    <t>[11823880] D/sampler main: out:  -0.010425   i:-0.010393</t>
  </si>
  <si>
    <t>[11823880] D/sampler main: dc_pid:  kp:3.000000   ki:2.000000</t>
  </si>
  <si>
    <t>[11823880] D/sampler main: heater_pid:  kp:0.050000   ki:0.007000  out:5.099636</t>
  </si>
  <si>
    <t>[11823881] D/sampler main: dac:  1.639575</t>
  </si>
  <si>
    <t>[11823881] D/sampler main: pwm:  0.575030</t>
  </si>
  <si>
    <t>[11823881] D/sampler main: Ip:          0.009662</t>
  </si>
  <si>
    <t>[11823881] D/sampler main: Ip-dac:      0.000087</t>
  </si>
  <si>
    <t>[11823881] D/sampler main: XO2:         0.126476</t>
  </si>
  <si>
    <t>[11823881] D/sampler main: XO2_FILTER:  0.010000</t>
  </si>
  <si>
    <t xml:space="preserve">[11823881] D/sampler main: ±40.96mv </t>
  </si>
  <si>
    <t>[11823881] D/sampler main: -------------------------------------</t>
  </si>
  <si>
    <t>[11824881] D/sampler main: ip_v: -0.000641   ap:  1.661685 rap:  49.813187</t>
  </si>
  <si>
    <t>[11824881] D/sampler main: dc:   0.449916   ac:  0.010736 n_r:  300.874146 n_t: 779.667847</t>
  </si>
  <si>
    <t>[11824881] D/sampler main: out:  -0.010136   i:-0.010387</t>
  </si>
  <si>
    <t>[11824881] D/sampler main: dc_pid:  kp:3.000000   ki:2.000000</t>
  </si>
  <si>
    <t>[11824881] D/sampler main: heater_pid:  kp:0.050000   ki:0.007000  out:5.124606</t>
  </si>
  <si>
    <t>[11824883] D/sampler main: dac:  1.639864</t>
  </si>
  <si>
    <t>[11824883] D/sampler main: pwm:  0.572950</t>
  </si>
  <si>
    <t>[11824883] D/sampler main: Ip:          0.009653</t>
  </si>
  <si>
    <t>[11824883] D/sampler main: Ip-dac:      -0.000211</t>
  </si>
  <si>
    <t>[11824883] D/sampler main: XO2:         0.126333</t>
  </si>
  <si>
    <t>[11824883] D/sampler main: XO2_FILTER:  0.010000</t>
  </si>
  <si>
    <t xml:space="preserve">[11824884] D/sampler main: ±40.96mv </t>
  </si>
  <si>
    <t>[11824884] D/sampler main: -------------------------------------</t>
  </si>
  <si>
    <t>[11825884] D/sampler main: ip_v: -0.000638   ap:  1.660879 rap:  49.782970</t>
  </si>
  <si>
    <t>[11825884] D/sampler main: dc:   0.449956   ac:  0.010705 n_r:  300.028442 n_t: 779.989197</t>
  </si>
  <si>
    <t>[11825884] D/sampler main: out:  -0.010245   i:-0.010374</t>
  </si>
  <si>
    <t>[11825884] D/sampler main: dc_pid:  kp:3.000000   ki:2.000000</t>
  </si>
  <si>
    <t>[11825884] D/sampler main: heater_pid:  kp:0.050000   ki:0.007000  out:5.074727</t>
  </si>
  <si>
    <t>[11825885] D/sampler main: dac:  1.639755</t>
  </si>
  <si>
    <t>[11825885] D/sampler main: pwm:  0.577106</t>
  </si>
  <si>
    <t>[11825885] D/sampler main: Ip:          0.009695</t>
  </si>
  <si>
    <t>[11825885] D/sampler main: Ip-dac:      -0.000060</t>
  </si>
  <si>
    <t>[11825885] D/sampler main: XO2:         0.126996</t>
  </si>
  <si>
    <t>[11825885] D/sampler main: XO2_FILTER:  0.010000</t>
  </si>
  <si>
    <t xml:space="preserve">[11825885] D/sampler main: ±40.96mv </t>
  </si>
  <si>
    <t>[11825885] D/sampler main: -------------------------------------</t>
  </si>
  <si>
    <t>[11826885] D/sampler main: ip_v: -0.000638   ap:  1.660879 rap:  49.782970</t>
  </si>
  <si>
    <t>[11826885] D/sampler main: dc:   0.449984   ac:  0.010706 n_r:  300.069763 n_t: 779.973511</t>
  </si>
  <si>
    <t>[11826885] D/sampler main: out:  -0.010324   i:-0.010369</t>
  </si>
  <si>
    <t>[11826885] D/sampler main: dc_pid:  kp:3.000000   ki:2.000000</t>
  </si>
  <si>
    <t>[11826885] D/sampler main: heater_pid:  kp:0.050000   ki:0.007000  out:5.070958</t>
  </si>
  <si>
    <t>[11826887] D/sampler main: dac:  1.639676</t>
  </si>
  <si>
    <t>[11826887] D/sampler main: pwm:  0.577420</t>
  </si>
  <si>
    <t>[11826887] D/sampler main: Ip:          0.009701</t>
  </si>
  <si>
    <t>[11826887] D/sampler main: Ip-dac:      0.000025</t>
  </si>
  <si>
    <t>[11826887] D/sampler main: XO2:         0.127092</t>
  </si>
  <si>
    <t>[11826887] D/sampler main: XO2_FILTER:  0.010000</t>
  </si>
  <si>
    <t xml:space="preserve">[11826888] D/sampler main: ±40.96mv </t>
  </si>
  <si>
    <t>[11826888] D/sampler main: -------------------------------------</t>
  </si>
  <si>
    <t>[11827888] D/sampler main: ip_v: -0.000639   ap:  1.660879 rap:  49.782970</t>
  </si>
  <si>
    <t>[11827888] D/sampler main: dc:   0.449970   ac:  0.010716 n_r:  300.344513 n_t: 779.869080</t>
  </si>
  <si>
    <t>[11827888] D/sampler main: out:  -0.010273   i:-0.010364</t>
  </si>
  <si>
    <t>[11827888] D/sampler main: dc_pid:  kp:3.000000   ki:2.000000</t>
  </si>
  <si>
    <t>[11827888] D/sampler main: heater_pid:  kp:0.050000   ki:0.007000  out:5.089911</t>
  </si>
  <si>
    <t>[11827889] D/sampler main: dac:  1.639727</t>
  </si>
  <si>
    <t>[11827889] D/sampler main: pwm:  0.575554</t>
  </si>
  <si>
    <t>[11827889] D/sampler main: Ip:          0.009685</t>
  </si>
  <si>
    <t>[11827889] D/sampler main: Ip-dac:      -0.000042</t>
  </si>
  <si>
    <t>[11827889] D/sampler main: XO2:         0.126841</t>
  </si>
  <si>
    <t>[11827889] D/sampler main: XO2_FILTER:  0.010000</t>
  </si>
  <si>
    <t xml:space="preserve">[11827889] D/sampler main: ±40.96mv </t>
  </si>
  <si>
    <t>[11827891] D/sampler main: -------------------------------------</t>
  </si>
  <si>
    <t>[11828891] D/sampler main: ip_v: -0.000638   ap:  1.661685 rap:  49.813187</t>
  </si>
  <si>
    <t>[11828891] D/sampler main: dc:   0.449968   ac:  0.010719 n_r:  300.412598 n_t: 779.843201</t>
  </si>
  <si>
    <t>[11828891] D/sampler main: out:  -0.010266   i:-0.010358</t>
  </si>
  <si>
    <t>[11828891] D/sampler main: dc_pid:  kp:3.000000   ki:2.000000</t>
  </si>
  <si>
    <t>[11828892] D/sampler main: heater_pid:  kp:0.050000   ki:0.007000  out:5.101110</t>
  </si>
  <si>
    <t>[11828892] D/sampler main: dac:  1.639734</t>
  </si>
  <si>
    <t>[11828892] D/sampler main: pwm:  0.574908</t>
  </si>
  <si>
    <t>[11828892] D/sampler main: Ip:          0.009690</t>
  </si>
  <si>
    <t>[11828892] D/sampler main: Ip-dac:      -0.000044</t>
  </si>
  <si>
    <t>[11828892] D/sampler main: XO2:         0.126919</t>
  </si>
  <si>
    <t>[11828892] D/sampler main: XO2_FILTER:  0.010000</t>
  </si>
  <si>
    <t xml:space="preserve">[11828893] D/sampler main: ±40.96mv </t>
  </si>
  <si>
    <t>[11828893] D/sampler main: -------------------------------------</t>
  </si>
  <si>
    <t>[11829893] D/sampler main: ip_v: -0.000638   ap:  1.662491 rap:  49.843407</t>
  </si>
  <si>
    <t>[11829893] D/sampler main: dc:   0.449970   ac:  0.010710 n_r:  300.158722 n_t: 779.939697</t>
  </si>
  <si>
    <t>[11829893] D/sampler main: out:  -0.010267   i:-0.010352</t>
  </si>
  <si>
    <t>[11829893] D/sampler main: dc_pid:  kp:3.000000   ki:2.000000</t>
  </si>
  <si>
    <t>[11829893] D/sampler main: heater_pid:  kp:0.050000   ki:0.007000  out:5.089268</t>
  </si>
  <si>
    <t>[11829895] D/sampler main: dac:  1.639733</t>
  </si>
  <si>
    <t>[11829895] D/sampler main: pwm:  0.575894</t>
  </si>
  <si>
    <t>[11829895] D/sampler main: Ip:          0.009701</t>
  </si>
  <si>
    <t>[11829895] D/sampler main: Ip-dac:      -0.000032</t>
  </si>
  <si>
    <t>[11829895] D/sampler main: XO2:         0.127100</t>
  </si>
  <si>
    <t>[11829895] D/sampler main: XO2_FILTER:  0.010000</t>
  </si>
  <si>
    <t xml:space="preserve">[11829896] D/sampler main: ±40.96mv </t>
  </si>
  <si>
    <t>[11829896] D/sampler main: -------------------------------------</t>
  </si>
  <si>
    <t>[11830896] D/sampler main: ip_v: -0.000637   ap:  1.660073 rap:  49.752750</t>
  </si>
  <si>
    <t>[11830896] D/sampler main: dc:   0.449979   ac:  0.010707 n_r:  300.050690 n_t: 779.980713</t>
  </si>
  <si>
    <t>[11830896] D/sampler main: out:  -0.010284   i:-0.010346</t>
  </si>
  <si>
    <t>[11830896] D/sampler main: dc_pid:  kp:3.000000   ki:2.000000</t>
  </si>
  <si>
    <t>[11830896] D/sampler main: heater_pid:  kp:0.050000   ki:0.007000  out:5.085716</t>
  </si>
  <si>
    <t>[11830897] D/sampler main: dac:  1.639716</t>
  </si>
  <si>
    <t>[11830897] D/sampler main: pwm:  0.576190</t>
  </si>
  <si>
    <t>[11830897] D/sampler main: Ip:          0.009706</t>
  </si>
  <si>
    <t>[11830897] D/sampler main: Ip-dac:      -0.000010</t>
  </si>
  <si>
    <t>[11830897] D/sampler main: XO2:         0.127175</t>
  </si>
  <si>
    <t>[11830897] D/sampler main: XO2_FILTER:  0.010000</t>
  </si>
  <si>
    <t xml:space="preserve">[11830897] D/sampler main: ±40.96mv </t>
  </si>
  <si>
    <t>[11830897] D/sampler main: -------------------------------------</t>
  </si>
  <si>
    <t>[11831897] D/sampler main: ip_v: -0.000638   ap:  1.661685 rap:  49.813187</t>
  </si>
  <si>
    <t>[11831897] D/sampler main: dc:   0.450000   ac:  0.010703 n_r:  299.933044 n_t: 780.034790</t>
  </si>
  <si>
    <t>[11831897] D/sampler main: out:  -0.010343   i:-0.010343</t>
  </si>
  <si>
    <t>[11831897] D/sampler main: dc_pid:  kp:3.000000   ki:2.000000</t>
  </si>
  <si>
    <t>[11831897] D/sampler main: heater_pid:  kp:0.050000   ki:0.007000  out:5.079372</t>
  </si>
  <si>
    <t>[11831899] D/sampler main: dac:  1.639657</t>
  </si>
  <si>
    <t>[11831899] D/sampler main: pwm:  0.576719</t>
  </si>
  <si>
    <t>[11831899] D/sampler main: Ip:          0.009698</t>
  </si>
  <si>
    <t>[11831899] D/sampler main: Ip-dac:      0.000041</t>
  </si>
  <si>
    <t>[11831899] D/sampler main: XO2:         0.127044</t>
  </si>
  <si>
    <t>[11831900] D/sampler main: XO2_FILTER:  0.010000</t>
  </si>
  <si>
    <t xml:space="preserve">[11831900] D/sampler main: ±40.96mv </t>
  </si>
  <si>
    <t>[11831900] D/sampler main: -------------------------------------</t>
  </si>
  <si>
    <t>[11832900] D/sampler main: ip_v: -0.000638   ap:  1.661685 rap:  49.813187</t>
  </si>
  <si>
    <t>[11832900] D/sampler main: dc:   0.449996   ac:  0.010719 n_r:  300.386353 n_t: 779.853210</t>
  </si>
  <si>
    <t>[11832900] D/sampler main: out:  -0.010331   i:-0.010344</t>
  </si>
  <si>
    <t>[11832900] D/sampler main: dc_pid:  kp:3.000000   ki:2.000000</t>
  </si>
  <si>
    <t>[11832900] D/sampler main: heater_pid:  kp:0.050000   ki:0.007000  out:5.099249</t>
  </si>
  <si>
    <t>[11832901] D/sampler main: dac:  1.639669</t>
  </si>
  <si>
    <t>[11832901] D/sampler main: pwm:  0.575063</t>
  </si>
  <si>
    <t>[11832901] D/sampler main: Ip:          0.009687</t>
  </si>
  <si>
    <t>[11832901] D/sampler main: Ip-dac:      0.000018</t>
  </si>
  <si>
    <t>[11832901] D/sampler main: XO2:         0.126879</t>
  </si>
  <si>
    <t>[11832901] D/sampler main: XO2_FILTER:  0.010000</t>
  </si>
  <si>
    <t xml:space="preserve">[11832901] D/sampler main: ±40.96mv </t>
  </si>
  <si>
    <t>[11832901] D/sampler main: -------------------------------------</t>
  </si>
  <si>
    <t>[11833901] D/sampler main: ip_v: -0.000639   ap:  1.662491 rap:  49.843407</t>
  </si>
  <si>
    <t>[11833901] D/sampler main: dc:   0.449976   ac:  0.010708 n_r:  300.088196 n_t: 779.966492</t>
  </si>
  <si>
    <t>[11833901] D/sampler main: out:  -0.010267   i:-0.010340</t>
  </si>
  <si>
    <t>[11833901] D/sampler main: dc_pid:  kp:3.000000   ki:2.000000</t>
  </si>
  <si>
    <t>[11833901] D/sampler main: heater_pid:  kp:0.050000   ki:0.007000  out:5.087138</t>
  </si>
  <si>
    <t>[11833903] D/sampler main: dac:  1.639733</t>
  </si>
  <si>
    <t>[11833903] D/sampler main: pwm:  0.576072</t>
  </si>
  <si>
    <t>[11833903] D/sampler main: Ip:          0.009677</t>
  </si>
  <si>
    <t>[11833903] D/sampler main: Ip-dac:      -0.000056</t>
  </si>
  <si>
    <t>[11833903] D/sampler main: XO2:         0.126718</t>
  </si>
  <si>
    <t>[11833903] D/sampler main: XO2_FILTER:  0.010000</t>
  </si>
  <si>
    <t xml:space="preserve">[11833904] D/sampler main: ±40.96mv </t>
  </si>
  <si>
    <t>[11833904] D/sampler main: -------------------------------------</t>
  </si>
  <si>
    <t>[11834904] D/sampler main: ip_v: -0.000639   ap:  1.660073 rap:  49.752750</t>
  </si>
  <si>
    <t>[11834904] D/sampler main: dc:   0.449979   ac:  0.010703 n_r:  299.924591 n_t: 780.039185</t>
  </si>
  <si>
    <t>[11834904] D/sampler main: out:  -0.010277   i:-0.010336</t>
  </si>
  <si>
    <t>[11834904] D/sampler main: dc_pid:  kp:3.000000   ki:2.000000</t>
  </si>
  <si>
    <t>[11834904] D/sampler main: heater_pid:  kp:0.050000   ki:0.007000  out:5.076599</t>
  </si>
  <si>
    <t>[11834905] D/sampler main: dac:  1.639723</t>
  </si>
  <si>
    <t>[11834905] D/sampler main: pwm:  0.576950</t>
  </si>
  <si>
    <t>[11834905] D/sampler main: Ip:          0.009682</t>
  </si>
  <si>
    <t>[11834905] D/sampler main: Ip-dac:      -0.000041</t>
  </si>
  <si>
    <t>[11834905] D/sampler main: XO2:         0.126798</t>
  </si>
  <si>
    <t>[11834905] D/sampler main: XO2_FILTER:  0.010000</t>
  </si>
  <si>
    <t xml:space="preserve">[11834905] D/sampler main: ±40.96mv </t>
  </si>
  <si>
    <t>[11834905] D/sampler main: -------------------------------------</t>
  </si>
  <si>
    <t>[11835905] D/sampler main: ip_v: -0.000639   ap:  1.660879 rap:  49.782970</t>
  </si>
  <si>
    <t>[11835905] D/sampler main: dc:   0.449977   ac:  0.010703 n_r:  299.942627 n_t: 780.029846</t>
  </si>
  <si>
    <t>[11835905] D/sampler main: out:  -0.010266   i:-0.010332</t>
  </si>
  <si>
    <t>[11835905] D/sampler main: dc_pid:  kp:3.000000   ki:2.000000</t>
  </si>
  <si>
    <t>[11835905] D/sampler main: heater_pid:  kp:0.050000   ki:0.007000  out:5.076593</t>
  </si>
  <si>
    <t>[11835907] D/sampler main: dac:  1.639734</t>
  </si>
  <si>
    <t>[11835907] D/sampler main: pwm:  0.576951</t>
  </si>
  <si>
    <t>[11835907] D/sampler main: Ip:          0.009677</t>
  </si>
  <si>
    <t>[11835907] D/sampler main: Ip-dac:      -0.000057</t>
  </si>
  <si>
    <t>[11835907] D/sampler main: XO2:         0.126721</t>
  </si>
  <si>
    <t>[11835907] D/sampler main: XO2_FILTER:  0.010000</t>
  </si>
  <si>
    <t xml:space="preserve">[11835908] D/sampler main: ±40.96mv </t>
  </si>
  <si>
    <t>[11835908] D/sampler main: -------------------------------------</t>
  </si>
  <si>
    <t>[11836908] D/sampler main: ip_v: -0.000639   ap:  1.661685 rap:  49.813187</t>
  </si>
  <si>
    <t>[11836908] D/sampler main: dc:   0.449983   ac:  0.010706 n_r:  300.000732 n_t: 779.999695</t>
  </si>
  <si>
    <t>[11836908] D/sampler main: out:  -0.010275   i:-0.010328</t>
  </si>
  <si>
    <t>[11836908] D/sampler main: dc_pid:  kp:3.000000   ki:2.000000</t>
  </si>
  <si>
    <t>[11836908] D/sampler main: heater_pid:  kp:0.050000   ki:0.007000  out:5.084083</t>
  </si>
  <si>
    <t>[11836908] D/sampler main: dac:  1.639725</t>
  </si>
  <si>
    <t>[11836909] D/sampler main: pwm:  0.576326</t>
  </si>
  <si>
    <t>[11836909] D/sampler main: Ip:          0.009677</t>
  </si>
  <si>
    <t>[11836909] D/sampler main: Ip-dac:      -0.000045</t>
  </si>
  <si>
    <t>[11836909] D/sampler main: XO2:         0.126717</t>
  </si>
  <si>
    <t>[11836909] D/sampler main: XO2_FILTER:  0.010000</t>
  </si>
  <si>
    <t xml:space="preserve">[11836909] D/sampler main: ±40.96mv </t>
  </si>
  <si>
    <t>[11836909] D/sampler main: -------------------------------------</t>
  </si>
  <si>
    <t>[11837911] D/sampler main: ip_v: -0.000639   ap:  1.662491 rap:  49.843407</t>
  </si>
  <si>
    <t>[11837911] D/sampler main: dc:   0.449983   ac:  0.010706 n_r:  300.019714 n_t: 779.992493</t>
  </si>
  <si>
    <t>[11837911] D/sampler main: out:  -0.010280   i:-0.010325</t>
  </si>
  <si>
    <t>[11837911] D/sampler main: dc_pid:  kp:3.000000   ki:2.000000</t>
  </si>
  <si>
    <t>[11837912] D/sampler main: heater_pid:  kp:0.050000   ki:0.007000  out:5.081411</t>
  </si>
  <si>
    <t>[11837912] D/sampler main: dac:  1.639720</t>
  </si>
  <si>
    <t>[11837912] D/sampler main: pwm:  0.576549</t>
  </si>
  <si>
    <t>[11837912] D/sampler main: Ip:          0.009672</t>
  </si>
  <si>
    <t>[11837912] D/sampler main: Ip-dac:      -0.000048</t>
  </si>
  <si>
    <t>[11837912] D/sampler main: XO2:         0.126640</t>
  </si>
  <si>
    <t>[11837912] D/sampler main: XO2_FILTER:  0.010000</t>
  </si>
  <si>
    <t xml:space="preserve">[11837913] D/sampler main: ±40.96mv </t>
  </si>
  <si>
    <t>[11837913] D/sampler main: -------------------------------------</t>
  </si>
  <si>
    <t>[11838913] D/sampler main: ip_v: -0.000640   ap:  1.660879 rap:  49.782970</t>
  </si>
  <si>
    <t>[11838913] D/sampler main: dc:   0.449982   ac:  0.010699 n_r:  299.768677 n_t: 780.120300</t>
  </si>
  <si>
    <t>[11838913] D/sampler main: out:  -0.010274   i:-0.010322</t>
  </si>
  <si>
    <t>[11838913] D/sampler main: dc_pid:  kp:3.000000   ki:2.000000</t>
  </si>
  <si>
    <t>[11838913] D/sampler main: heater_pid:  kp:0.050000   ki:0.007000  out:5.066287</t>
  </si>
  <si>
    <t>[11838915] D/sampler main: dac:  1.639726</t>
  </si>
  <si>
    <t>[11838915] D/sampler main: pwm:  0.577809</t>
  </si>
  <si>
    <t>[11838915] D/sampler main: Ip:          0.009663</t>
  </si>
  <si>
    <t>[11838915] D/sampler main: Ip-dac:      -0.000064</t>
  </si>
  <si>
    <t>[11838915] D/sampler main: XO2:         0.126491</t>
  </si>
  <si>
    <t>[11838915] D/sampler main: XO2_FILTER:  0.010000</t>
  </si>
  <si>
    <t xml:space="preserve">[11838916] D/sampler main: ±40.96mv </t>
  </si>
  <si>
    <t>[11838916] D/sampler main: -------------------------------------</t>
  </si>
  <si>
    <t>[11839916] D/sampler main: ip_v: -0.000640   ap:  1.660879 rap:  49.782970</t>
  </si>
  <si>
    <t>[11839916] D/sampler main: dc:   0.449994   ac:  0.010713 n_r:  300.174408 n_t: 779.933716</t>
  </si>
  <si>
    <t>[11839916] D/sampler main: out:  -0.010306   i:-0.010320</t>
  </si>
  <si>
    <t>[11839916] D/sampler main: dc_pid:  kp:3.000000   ki:2.000000</t>
  </si>
  <si>
    <t>[11839916] D/sampler main: heater_pid:  kp:0.050000   ki:0.007000  out:5.090737</t>
  </si>
  <si>
    <t>[11839917] D/sampler main: dac:  1.639694</t>
  </si>
  <si>
    <t>[11839917] D/sampler main: pwm:  0.575772</t>
  </si>
  <si>
    <t>[11839917] D/sampler main: Ip:          0.009657</t>
  </si>
  <si>
    <t>[11839917] D/sampler main: Ip-dac:      -0.000037</t>
  </si>
  <si>
    <t>[11839917] D/sampler main: XO2:         0.126401</t>
  </si>
  <si>
    <t>[11839917] D/sampler main: XO2_FILTER:  0.010000</t>
  </si>
  <si>
    <t xml:space="preserve">[11839917] D/sampler main: ±40.96mv </t>
  </si>
  <si>
    <t>[11839917] D/sampler main: -------------------------------------</t>
  </si>
  <si>
    <t>[11840917] D/sampler main: ip_v: -0.000640   ap:  1.660879 rap:  49.782970</t>
  </si>
  <si>
    <t>[11840917] D/sampler main: dc:   0.449988   ac:  0.010704 n_r:  299.949493 n_t: 780.026245</t>
  </si>
  <si>
    <t>[11840917] D/sampler main: out:  -0.010285   i:-0.010317</t>
  </si>
  <si>
    <t>[11840917] D/sampler main: dc_pid:  kp:3.000000   ki:2.000000</t>
  </si>
  <si>
    <t>[11840917] D/sampler main: heater_pid:  kp:0.050000   ki:0.007000  out:5.077745</t>
  </si>
  <si>
    <t>[11840919] D/sampler main: dac:  1.639719</t>
  </si>
  <si>
    <t>[11840919] D/sampler main: pwm:  0.576855</t>
  </si>
  <si>
    <t>[11840919] D/sampler main: Ip:          0.009653</t>
  </si>
  <si>
    <t>[11840919] D/sampler main: Ip-dac:      -0.000065</t>
  </si>
  <si>
    <t>[11840919] D/sampler main: XO2:         0.126343</t>
  </si>
  <si>
    <t>[11840920] D/sampler main: XO2_FILTER:  0.010000</t>
  </si>
  <si>
    <t xml:space="preserve">[11840920] D/sampler main: ±40.96mv </t>
  </si>
  <si>
    <t>[11840920] D/sampler main: -------------------------------------</t>
  </si>
  <si>
    <t>[11841920] D/sampler main: ip_v: -0.000641   ap:  1.660879 rap:  49.782970</t>
  </si>
  <si>
    <t>[11841920] D/sampler main: dc:   0.449987   ac:  0.010708 n_r:  300.043793 n_t: 779.983337</t>
  </si>
  <si>
    <t>[11841920] D/sampler main: out:  -0.010275   i:-0.010315</t>
  </si>
  <si>
    <t>[11841920] D/sampler main: dc_pid:  kp:3.000000   ki:2.000000</t>
  </si>
  <si>
    <t>[11841920] D/sampler main: heater_pid:  kp:0.050000   ki:0.007000  out:5.084666</t>
  </si>
  <si>
    <t>[11841921] D/sampler main: dac:  1.639725</t>
  </si>
  <si>
    <t>[11841921] D/sampler main: pwm:  0.576278</t>
  </si>
  <si>
    <t>[11841921] D/sampler main: Ip:          0.009650</t>
  </si>
  <si>
    <t>[11841921] D/sampler main: Ip-dac:      -0.000075</t>
  </si>
  <si>
    <t>[11841921] D/sampler main: XO2:         0.126296</t>
  </si>
  <si>
    <t>[11841921] D/sampler main: XO2_FILTER:  0.010000</t>
  </si>
  <si>
    <t xml:space="preserve">[11841921] D/sampler main: ±40.96mv </t>
  </si>
  <si>
    <t>[11841921] D/sampler main: -------------------------------------</t>
  </si>
  <si>
    <t>[11842921] D/sampler main: ip_v: -0.000641   ap:  1.660073 rap:  49.752750</t>
  </si>
  <si>
    <t>[11842921] D/sampler main: dc:   0.450005   ac:  0.010706 n_r:  299.985901 n_t: 780.007324</t>
  </si>
  <si>
    <t>[11842921] D/sampler main: out:  -0.010329   i:-0.010313</t>
  </si>
  <si>
    <t>[11842921] D/sampler main: dc_pid:  kp:3.000000   ki:2.000000</t>
  </si>
  <si>
    <t>[11842921] D/sampler main: heater_pid:  kp:0.050000   ki:0.007000  out:5.075735</t>
  </si>
  <si>
    <t>[11842923] D/sampler main: dac:  1.639671</t>
  </si>
  <si>
    <t>[11842923] D/sampler main: pwm:  0.577022</t>
  </si>
  <si>
    <t>[11842923] D/sampler main: Ip:          0.009649</t>
  </si>
  <si>
    <t>[11842923] D/sampler main: Ip-dac:      -0.000022</t>
  </si>
  <si>
    <t>[11842923] D/sampler main: XO2:         0.126275</t>
  </si>
  <si>
    <t>[11842923] D/sampler main: XO2_FILTER:  0.010000</t>
  </si>
  <si>
    <t xml:space="preserve">[11842924] D/sampler main: ±40.96mv </t>
  </si>
  <si>
    <t>[11842924] D/sampler main: -------------------------------------</t>
  </si>
  <si>
    <t>[11843924] D/sampler main: ip_v: -0.000641   ap:  1.661685 rap:  49.813187</t>
  </si>
  <si>
    <t>[11843924] D/sampler main: dc:   0.450007   ac:  0.010685 n_r:  299.377747 n_t: 780.323547</t>
  </si>
  <si>
    <t>[11843924] D/sampler main: out:  -0.010337   i:-0.010314</t>
  </si>
  <si>
    <t>[11843924] D/sampler main: dc_pid:  kp:3.000000   ki:2.000000</t>
  </si>
  <si>
    <t>[11843924] D/sampler main: heater_pid:  kp:0.050000   ki:0.007000  out:5.044486</t>
  </si>
  <si>
    <t>[11843925] D/sampler main: dac:  1.639663</t>
  </si>
  <si>
    <t>[11843925] D/sampler main: pwm:  0.579626</t>
  </si>
  <si>
    <t>[11843925] D/sampler main: Ip:          0.009646</t>
  </si>
  <si>
    <t>[11843925] D/sampler main: Ip-dac:      -0.000017</t>
  </si>
  <si>
    <t>[11843925] D/sampler main: XO2:         0.126228</t>
  </si>
  <si>
    <t>[11843925] D/sampler main: XO2_FILTER:  0.010000</t>
  </si>
  <si>
    <t xml:space="preserve">[11843925] D/sampler main: ±40.96mv </t>
  </si>
  <si>
    <t>[11843925] D/sampler main: -------------------------------------</t>
  </si>
  <si>
    <t>[11844925] D/sampler main: ip_v: -0.000641   ap:  1.661685 rap:  49.813187</t>
  </si>
  <si>
    <t>[11844925] D/sampler main: dc:   0.450048   ac:  0.010700 n_r:  299.814056 n_t: 780.096680</t>
  </si>
  <si>
    <t>[11844925] D/sampler main: out:  -0.010466   i:-0.010319</t>
  </si>
  <si>
    <t>[11844925] D/sampler main: dc_pid:  kp:3.000000   ki:2.000000</t>
  </si>
  <si>
    <t>[11844925] D/sampler main: heater_pid:  kp:0.050000   ki:0.007000  out:5.062104</t>
  </si>
  <si>
    <t>[11844927] D/sampler main: dac:  1.639534</t>
  </si>
  <si>
    <t>[11844927] D/sampler main: pwm:  0.578158</t>
  </si>
  <si>
    <t>[11844927] D/sampler main: Ip:          0.009639</t>
  </si>
  <si>
    <t>[11844927] D/sampler main: Ip-dac:      0.000105</t>
  </si>
  <si>
    <t>[11844927] D/sampler main: XO2:         0.126118</t>
  </si>
  <si>
    <t>[11844927] D/sampler main: XO2_FILTER:  0.010000</t>
  </si>
  <si>
    <t xml:space="preserve">[11844928] D/sampler main: ±40.96mv </t>
  </si>
  <si>
    <t>[11844928] D/sampler main: -------------------------------------</t>
  </si>
  <si>
    <t>[11845928] D/sampler main: ip_v: -0.000642   ap:  1.661685 rap:  49.813187</t>
  </si>
  <si>
    <t>[11845928] D/sampler main: dc:   0.450046   ac:  0.010703 n_r:  299.894684 n_t: 780.054749</t>
  </si>
  <si>
    <t>[11845928] D/sampler main: out:  -0.010467   i:-0.010329</t>
  </si>
  <si>
    <t>[11845928] D/sampler main: dc_pid:  kp:3.000000   ki:2.000000</t>
  </si>
  <si>
    <t>[11845928] D/sampler main: heater_pid:  kp:0.050000   ki:0.007000  out:5.060428</t>
  </si>
  <si>
    <t>[11845929] D/sampler main: dac:  1.639533</t>
  </si>
  <si>
    <t>[11845929] D/sampler main: pwm:  0.578298</t>
  </si>
  <si>
    <t>[11845929] D/sampler main: Ip:          0.009629</t>
  </si>
  <si>
    <t>[11845929] D/sampler main: Ip-dac:      0.000097</t>
  </si>
  <si>
    <t>[11845929] D/sampler main: XO2:         0.125962</t>
  </si>
  <si>
    <t>[11845929] D/sampler main: XO2_FILTER:  0.010000</t>
  </si>
  <si>
    <t xml:space="preserve">[11845929] D/sampler main: ±40.96mv </t>
  </si>
  <si>
    <t>[11845929] D/sampler main: -------------------------------------</t>
  </si>
  <si>
    <t>[11846931] D/sampler main: ip_v: -0.000643   ap:  1.660879 rap:  49.782970</t>
  </si>
  <si>
    <t>[11846931] D/sampler main: dc:   0.450041   ac:  0.010701 n_r:  299.844543 n_t: 780.080811</t>
  </si>
  <si>
    <t>[11846931] D/sampler main: out:  -0.010469   i:-0.010338</t>
  </si>
  <si>
    <t>[11846931] D/sampler main: dc_pid:  kp:3.000000   ki:2.000000</t>
  </si>
  <si>
    <t>[11846932] D/sampler main: heater_pid:  kp:0.050000   ki:0.007000  out:5.053850</t>
  </si>
  <si>
    <t>[11846932] D/sampler main: dac:  1.639531</t>
  </si>
  <si>
    <t>[11846932] D/sampler main: pwm:  0.578846</t>
  </si>
  <si>
    <t>[11846932] D/sampler main: Ip:          0.009615</t>
  </si>
  <si>
    <t>[11846932] D/sampler main: Ip-dac:      0.000084</t>
  </si>
  <si>
    <t>[11846932] D/sampler main: XO2:         0.125736</t>
  </si>
  <si>
    <t>[11846932] D/sampler main: XO2_FILTER:  0.010000</t>
  </si>
  <si>
    <t xml:space="preserve">[11846933] D/sampler main: ±40.96mv </t>
  </si>
  <si>
    <t>[11846933] D/sampler main: -------------------------------------</t>
  </si>
  <si>
    <t>[11847933] D/sampler main: ip_v: -0.000643   ap:  1.660879 rap:  49.782970</t>
  </si>
  <si>
    <t>[11847933] D/sampler main: dc:   0.450039   ac:  0.010704 n_r:  299.923157 n_t: 780.039978</t>
  </si>
  <si>
    <t>[11847933] D/sampler main: out:  -0.010470   i:-0.010346</t>
  </si>
  <si>
    <t>[11847933] D/sampler main: dc_pid:  kp:3.000000   ki:2.000000</t>
  </si>
  <si>
    <t>[11847933] D/sampler main: heater_pid:  kp:0.050000   ki:0.007000  out:5.066916</t>
  </si>
  <si>
    <t>[11847935] D/sampler main: dac:  1.639530</t>
  </si>
  <si>
    <t>[11847935] D/sampler main: pwm:  0.577757</t>
  </si>
  <si>
    <t>[11847935] D/sampler main: Ip:          0.009606</t>
  </si>
  <si>
    <t>[11847935] D/sampler main: Ip-dac:      0.000076</t>
  </si>
  <si>
    <t>[11847935] D/sampler main: XO2:         0.125596</t>
  </si>
  <si>
    <t>[11847935] D/sampler main: XO2_FILTER:  0.010000</t>
  </si>
  <si>
    <t xml:space="preserve">[11847936] D/sampler main: ±40.96mv </t>
  </si>
  <si>
    <t>[11847936] D/sampler main: -------------------------------------</t>
  </si>
  <si>
    <t>[11848936] D/sampler main: ip_v: -0.000644   ap:  1.660879 rap:  49.782970</t>
  </si>
  <si>
    <t>[11848936] D/sampler main: dc:   0.450039   ac:  0.010704 n_r:  299.913483 n_t: 780.044983</t>
  </si>
  <si>
    <t>[11848936] D/sampler main: out:  -0.010474   i:-0.010354</t>
  </si>
  <si>
    <t>[11848936] D/sampler main: dc_pid:  kp:3.000000   ki:2.000000</t>
  </si>
  <si>
    <t>[11848936] D/sampler main: heater_pid:  kp:0.050000   ki:0.007000  out:5.060522</t>
  </si>
  <si>
    <t>[11848937] D/sampler main: dac:  1.639526</t>
  </si>
  <si>
    <t>[11848937] D/sampler main: pwm:  0.578290</t>
  </si>
  <si>
    <t>[11848937] D/sampler main: Ip:          0.009600</t>
  </si>
  <si>
    <t>[11848937] D/sampler main: Ip-dac:      0.000074</t>
  </si>
  <si>
    <t>[11848937] D/sampler main: XO2:         0.125495</t>
  </si>
  <si>
    <t>[11848937] D/sampler main: XO2_FILTER:  0.010000</t>
  </si>
  <si>
    <t xml:space="preserve">[11848937] D/sampler main: ±40.96mv </t>
  </si>
  <si>
    <t>[11848937] D/sampler main: -------------------------------------</t>
  </si>
  <si>
    <t>[11849937] D/sampler main: ip_v: -0.000644   ap:  1.660879 rap:  49.782970</t>
  </si>
  <si>
    <t>[11849937] D/sampler main: dc:   0.450036   ac:  0.010699 n_r:  299.776917 n_t: 780.116028</t>
  </si>
  <si>
    <t>[11849937] D/sampler main: out:  -0.010472   i:-0.010362</t>
  </si>
  <si>
    <t>[11849937] D/sampler main: dc_pid:  kp:3.000000   ki:2.000000</t>
  </si>
  <si>
    <t>[11849937] D/sampler main: heater_pid:  kp:0.050000   ki:0.007000  out:5.052165</t>
  </si>
  <si>
    <t>[11849939] D/sampler main: dac:  1.639529</t>
  </si>
  <si>
    <t>[11849939] D/sampler main: pwm:  0.578658</t>
  </si>
  <si>
    <t>[11849939] D/sampler main: Ip:          0.009590</t>
  </si>
  <si>
    <t>[11849939] D/sampler main: Ip-dac:      0.000060</t>
  </si>
  <si>
    <t>[11849939] D/sampler main: XO2:         0.125336</t>
  </si>
  <si>
    <t>[11849940] D/sampler main: XO2_FILTER:  0.010000</t>
  </si>
  <si>
    <t xml:space="preserve">[11849940] D/sampler main: ±40.96mv </t>
  </si>
  <si>
    <t>[11849940] D/sampler main: -------------------------------------</t>
  </si>
  <si>
    <t>[11850940] D/sampler main: ip_v: -0.000645   ap:  1.660879 rap:  49.782970</t>
  </si>
  <si>
    <t>[11850940] D/sampler main: dc:   0.450033   ac:  0.010703 n_r:  299.899658 n_t: 780.052185</t>
  </si>
  <si>
    <t>[11850940] D/sampler main: out:  -0.010467   i:-0.010369</t>
  </si>
  <si>
    <t>[11850940] D/sampler main: dc_pid:  kp:3.000000   ki:2.000000</t>
  </si>
  <si>
    <t>[11850940] D/sampler main: heater_pid:  kp:0.050000   ki:0.007000  out:5.059860</t>
  </si>
  <si>
    <t>[11850941] D/sampler main: dac:  1.639533</t>
  </si>
  <si>
    <t>[11850941] D/sampler main: pwm:  0.578345</t>
  </si>
  <si>
    <t>[11850941] D/sampler main: Ip:          0.009583</t>
  </si>
  <si>
    <t>[11850941] D/sampler main: Ip-dac:      0.000050</t>
  </si>
  <si>
    <t>[11850941] D/sampler main: XO2:         0.125224</t>
  </si>
  <si>
    <t>[11850941] D/sampler main: XO2_FILTER:  0.010000</t>
  </si>
  <si>
    <t xml:space="preserve">[11850941] D/sampler main: ±40.96mv </t>
  </si>
  <si>
    <t>[11850941] D/sampler main: -------------------------------------</t>
  </si>
  <si>
    <t>[11851941] D/sampler main: ip_v: -0.000645   ap:  1.660879 rap:  49.782970</t>
  </si>
  <si>
    <t>[11851941] D/sampler main: dc:   0.450032   ac:  0.010698 n_r:  299.734497 n_t: 780.138062</t>
  </si>
  <si>
    <t>[11851941] D/sampler main: out:  -0.010470   i:-0.010375</t>
  </si>
  <si>
    <t>[11851941] D/sampler main: dc_pid:  kp:3.000000   ki:2.000000</t>
  </si>
  <si>
    <t>[11851941] D/sampler main: heater_pid:  kp:0.050000   ki:0.007000  out:5.050363</t>
  </si>
  <si>
    <t>[11851943] D/sampler main: dac:  1.639530</t>
  </si>
  <si>
    <t>[11851943] D/sampler main: pwm:  0.579136</t>
  </si>
  <si>
    <t>[11851943] D/sampler main: Ip:          0.009576</t>
  </si>
  <si>
    <t>[11851943] D/sampler main: Ip-dac:      0.000046</t>
  </si>
  <si>
    <t>[11851943] D/sampler main: XO2:         0.125114</t>
  </si>
  <si>
    <t>[11851943] D/sampler main: XO2_FILTER:  0.010000</t>
  </si>
  <si>
    <t xml:space="preserve">[11851944] D/sampler main: ±40.96mv </t>
  </si>
  <si>
    <t>[11851944] D/sampler main: -------------------------------------</t>
  </si>
  <si>
    <t>[11852944] D/sampler main: ip_v: -0.000645   ap:  1.661685 rap:  49.813187</t>
  </si>
  <si>
    <t>[11852944] D/sampler main: dc:   0.450028   ac:  0.010691 n_r:  299.554230 n_t: 780.231812</t>
  </si>
  <si>
    <t>[11852944] D/sampler main: out:  -0.010469   i:-0.010381</t>
  </si>
  <si>
    <t>[11852944] D/sampler main: dc_pid:  kp:3.000000   ki:2.000000</t>
  </si>
  <si>
    <t>[11852944] D/sampler main: heater_pid:  kp:0.050000   ki:0.007000  out:5.039069</t>
  </si>
  <si>
    <t>[11852945] D/sampler main: dac:  1.639531</t>
  </si>
  <si>
    <t>[11852945] D/sampler main: pwm:  0.580078</t>
  </si>
  <si>
    <t>[11852945] D/sampler main: Ip:          0.009572</t>
  </si>
  <si>
    <t>[11852945] D/sampler main: Ip-dac:      0.000041</t>
  </si>
  <si>
    <t>[11852945] D/sampler main: XO2:         0.125059</t>
  </si>
  <si>
    <t>[11852945] D/sampler main: XO2_FILTER:  0.010000</t>
  </si>
  <si>
    <t xml:space="preserve">[11852945] D/sampler main: ±40.96mv </t>
  </si>
  <si>
    <t>[11852945] D/sampler main: -------------------------------------</t>
  </si>
  <si>
    <t>[11853945] D/sampler main: ip_v: -0.000646   ap:  1.660879 rap:  49.782970</t>
  </si>
  <si>
    <t>[11853945] D/sampler main: dc:   0.450028   ac:  0.010689 n_r:  299.497406 n_t: 780.261353</t>
  </si>
  <si>
    <t>[11853945] D/sampler main: out:  -0.010475   i:-0.010387</t>
  </si>
  <si>
    <t>[11853945] D/sampler main: dc_pid:  kp:3.000000   ki:2.000000</t>
  </si>
  <si>
    <t>[11853945] D/sampler main: heater_pid:  kp:0.050000   ki:0.007000  out:5.033642</t>
  </si>
  <si>
    <t>[11853947] D/sampler main: dac:  1.639525</t>
  </si>
  <si>
    <t>[11853947] D/sampler main: pwm:  0.580530</t>
  </si>
  <si>
    <t>[11853947] D/sampler main: Ip:          0.009562</t>
  </si>
  <si>
    <t>[11853947] D/sampler main: Ip-dac:      0.000037</t>
  </si>
  <si>
    <t>[11853947] D/sampler main: XO2:         0.124903</t>
  </si>
  <si>
    <t>[11853947] D/sampler main: XO2_FILTER:  0.010000</t>
  </si>
  <si>
    <t xml:space="preserve">[11853948] D/sampler main: ±40.96mv </t>
  </si>
  <si>
    <t>[11853948] D/sampler main: -------------------------------------</t>
  </si>
  <si>
    <t>[11854948] D/sampler main: ip_v: -0.000647   ap:  1.660879 rap:  49.782970</t>
  </si>
  <si>
    <t>[11854948] D/sampler main: dc:   0.450027   ac:  0.010700 n_r:  299.805542 n_t: 780.101135</t>
  </si>
  <si>
    <t>[11854948] D/sampler main: out:  -0.010472   i:-0.010393</t>
  </si>
  <si>
    <t>[11854948] D/sampler main: dc_pid:  kp:3.000000   ki:2.000000</t>
  </si>
  <si>
    <t>[11854948] D/sampler main: heater_pid:  kp:0.050000   ki:0.007000  out:5.049618</t>
  </si>
  <si>
    <t>[11854949] D/sampler main: dac:  1.639527</t>
  </si>
  <si>
    <t>[11854949] D/sampler main: pwm:  0.579198</t>
  </si>
  <si>
    <t>[11854949] D/sampler main: Ip:          0.009553</t>
  </si>
  <si>
    <t>[11854949] D/sampler main: Ip-dac:      0.000026</t>
  </si>
  <si>
    <t>[11854949] D/sampler main: XO2:         0.124763</t>
  </si>
  <si>
    <t>[11854949] D/sampler main: XO2_FILTER:  0.010000</t>
  </si>
  <si>
    <t xml:space="preserve">[11854949] D/sampler main: ±40.96mv </t>
  </si>
  <si>
    <t>[11854949] D/sampler main: -------------------------------------</t>
  </si>
  <si>
    <t>[11855951] D/sampler main: ip_v: -0.000647   ap:  1.661685 rap:  49.813187</t>
  </si>
  <si>
    <t>[11855951] D/sampler main: dc:   0.450023   ac:  0.010693 n_r:  299.622620 n_t: 780.196228</t>
  </si>
  <si>
    <t>[11855951] D/sampler main: out:  -0.010472   i:-0.010398</t>
  </si>
  <si>
    <t>[11855951] D/sampler main: dc_pid:  kp:3.000000   ki:2.000000</t>
  </si>
  <si>
    <t>[11855952] D/sampler main: heater_pid:  kp:0.050000   ki:0.007000  out:5.040302</t>
  </si>
  <si>
    <t>[11855952] D/sampler main: dac:  1.639528</t>
  </si>
  <si>
    <t>[11855952] D/sampler main: pwm:  0.579975</t>
  </si>
  <si>
    <t>[11855952] D/sampler main: Ip:          0.009554</t>
  </si>
  <si>
    <t>[11855952] D/sampler main: Ip-dac:      0.000026</t>
  </si>
  <si>
    <t>[11855952] D/sampler main: XO2:         0.124776</t>
  </si>
  <si>
    <t>[11855952] D/sampler main: XO2_FILTER:  0.010000</t>
  </si>
  <si>
    <t xml:space="preserve">[11855953] D/sampler main: ±40.96mv </t>
  </si>
  <si>
    <t>[11855953] D/sampler main: -------------------------------------</t>
  </si>
  <si>
    <t>[11856953] D/sampler main: ip_v: -0.000647   ap:  1.661685 rap:  49.813187</t>
  </si>
  <si>
    <t>[11856953] D/sampler main: dc:   0.450023   ac:  0.010691 n_r:  299.569427 n_t: 780.223877</t>
  </si>
  <si>
    <t>[11856953] D/sampler main: out:  -0.010477   i:-0.010403</t>
  </si>
  <si>
    <t>[11856953] D/sampler main: dc_pid:  kp:3.000000   ki:2.000000</t>
  </si>
  <si>
    <t>[11856953] D/sampler main: heater_pid:  kp:0.050000   ki:0.007000  out:5.033415</t>
  </si>
  <si>
    <t>[11856955] D/sampler main: dac:  1.639523</t>
  </si>
  <si>
    <t>[11856955] D/sampler main: pwm:  0.580549</t>
  </si>
  <si>
    <t>[11856955] D/sampler main: Ip:          0.009549</t>
  </si>
  <si>
    <t>[11856955] D/sampler main: Ip-dac:      0.000026</t>
  </si>
  <si>
    <t>[11856955] D/sampler main: XO2:         0.124694</t>
  </si>
  <si>
    <t>[11856955] D/sampler main: XO2_FILTER:  0.010000</t>
  </si>
  <si>
    <t xml:space="preserve">[11856956] D/sampler main: ±40.96mv </t>
  </si>
  <si>
    <t>[11856956] D/sampler main: -------------------------------------</t>
  </si>
  <si>
    <t>[11857956] D/sampler main: ip_v: -0.000647   ap:  1.660879 rap:  49.782970</t>
  </si>
  <si>
    <t>[11857956] D/sampler main: dc:   0.450036   ac:  0.010699 n_r:  299.786133 n_t: 780.111206</t>
  </si>
  <si>
    <t>[11857956] D/sampler main: out:  -0.010519   i:-0.010410</t>
  </si>
  <si>
    <t>[11857956] D/sampler main: dc_pid:  kp:3.000000   ki:2.000000</t>
  </si>
  <si>
    <t>[11857956] D/sampler main: heater_pid:  kp:0.050000   ki:0.007000  out:5.039962</t>
  </si>
  <si>
    <t>[11857957] D/sampler main: dac:  1.639481</t>
  </si>
  <si>
    <t>[11857957] D/sampler main: pwm:  0.580003</t>
  </si>
  <si>
    <t>[11857957] D/sampler main: Ip:          0.009543</t>
  </si>
  <si>
    <t>[11857957] D/sampler main: Ip-dac:      0.000062</t>
  </si>
  <si>
    <t>[11857957] D/sampler main: XO2:         0.124600</t>
  </si>
  <si>
    <t>[11857957] D/sampler main: XO2_FILTER:  0.010000</t>
  </si>
  <si>
    <t xml:space="preserve">[11857957] D/sampler main: ±40.96mv </t>
  </si>
  <si>
    <t>[11857957] D/sampler main: -------------------------------------</t>
  </si>
  <si>
    <t>[11858957] D/sampler main: ip_v: -0.000648   ap:  1.660879 rap:  49.782970</t>
  </si>
  <si>
    <t>[11858957] D/sampler main: dc:   0.450033   ac:  0.010700 n_r:  299.833588 n_t: 780.086548</t>
  </si>
  <si>
    <t>[11858957] D/sampler main: out:  -0.010517   i:-0.010417</t>
  </si>
  <si>
    <t>[11858957] D/sampler main: dc_pid:  kp:3.000000   ki:2.000000</t>
  </si>
  <si>
    <t>[11858957] D/sampler main: heater_pid:  kp:0.050000   ki:0.007000  out:5.044614</t>
  </si>
  <si>
    <t>[11858959] D/sampler main: dac:  1.639484</t>
  </si>
  <si>
    <t>[11858959] D/sampler main: pwm:  0.579615</t>
  </si>
  <si>
    <t>[11858959] D/sampler main: Ip:          0.009535</t>
  </si>
  <si>
    <t>[11858959] D/sampler main: Ip-dac:      0.000051</t>
  </si>
  <si>
    <t>[11858959] D/sampler main: XO2:         0.124470</t>
  </si>
  <si>
    <t>[11858960] D/sampler main: XO2_FILTER:  0.010000</t>
  </si>
  <si>
    <t xml:space="preserve">[11858960] D/sampler main: ±40.96mv </t>
  </si>
  <si>
    <t>[11858960] D/sampler main: -------------------------------------</t>
  </si>
  <si>
    <t>[11859960] D/sampler main: ip_v: -0.000648   ap:  1.660879 rap:  49.782970</t>
  </si>
  <si>
    <t>[11859960] D/sampler main: dc:   0.450032   ac:  0.010705 n_r:  299.983887 n_t: 780.008362</t>
  </si>
  <si>
    <t>[11859960] D/sampler main: out:  -0.010520   i:-0.010423</t>
  </si>
  <si>
    <t>[11859960] D/sampler main: dc_pid:  kp:3.000000   ki:2.000000</t>
  </si>
  <si>
    <t>[11859960] D/sampler main: heater_pid:  kp:0.050000   ki:0.007000  out:5.043176</t>
  </si>
  <si>
    <t>[11859960] D/sampler main: dac:  1.639480</t>
  </si>
  <si>
    <t>[11859961] D/sampler main: pwm:  0.579735</t>
  </si>
  <si>
    <t>[11859961] D/sampler main: Ip:          0.009531</t>
  </si>
  <si>
    <t>[11859961] D/sampler main: Ip-dac:      0.000050</t>
  </si>
  <si>
    <t>[11859961] D/sampler main: XO2:         0.124406</t>
  </si>
  <si>
    <t>[11859961] D/sampler main: XO2_FILTER:  0.010000</t>
  </si>
  <si>
    <t xml:space="preserve">[11859961] D/sampler main: ±40.96mv </t>
  </si>
  <si>
    <t>[11859961] D/sampler main: -------------------------------------</t>
  </si>
  <si>
    <t>[11860961] D/sampler main: ip_v: -0.000648   ap:  1.660879 rap:  49.782970</t>
  </si>
  <si>
    <t>[11860961] D/sampler main: dc:   0.450029   ac:  0.010712 n_r:  300.195129 n_t: 779.925842</t>
  </si>
  <si>
    <t>[11860961] D/sampler main: out:  -0.010517   i:-0.010430</t>
  </si>
  <si>
    <t>[11860961] D/sampler main: dc_pid:  kp:3.000000   ki:2.000000</t>
  </si>
  <si>
    <t>[11860961] D/sampler main: heater_pid:  kp:0.050000   ki:0.007000  out:5.056314</t>
  </si>
  <si>
    <t>[11860963] D/sampler main: dac:  1.639483</t>
  </si>
  <si>
    <t>[11860963] D/sampler main: pwm:  0.578640</t>
  </si>
  <si>
    <t>[11860963] D/sampler main: Ip:          0.009532</t>
  </si>
  <si>
    <t>[11860963] D/sampler main: Ip-dac:      0.000049</t>
  </si>
  <si>
    <t>[11860963] D/sampler main: XO2:         0.124429</t>
  </si>
  <si>
    <t>[11860963] D/sampler main: XO2_FILTER:  0.010000</t>
  </si>
  <si>
    <t xml:space="preserve">[11860964] D/sampler main: ±40.96mv </t>
  </si>
  <si>
    <t>[11860964] D/sampler main: -------------------------------------</t>
  </si>
  <si>
    <t>[11861964] D/sampler main: ip_v: -0.000648   ap:  1.661685 rap:  49.813187</t>
  </si>
  <si>
    <t>[11861964] D/sampler main: dc:   0.450028   ac:  0.010691 n_r:  299.606201 n_t: 780.204773</t>
  </si>
  <si>
    <t>[11861964] D/sampler main: out:  -0.010524   i:-0.010435</t>
  </si>
  <si>
    <t>[11861964] D/sampler main: dc_pid:  kp:3.000000   ki:2.000000</t>
  </si>
  <si>
    <t>[11861964] D/sampler main: heater_pid:  kp:0.050000   ki:0.007000  out:5.028203</t>
  </si>
  <si>
    <t>[11861965] D/sampler main: dac:  1.639476</t>
  </si>
  <si>
    <t>[11861965] D/sampler main: pwm:  0.580983</t>
  </si>
  <si>
    <t>[11861965] D/sampler main: Ip:          0.009533</t>
  </si>
  <si>
    <t>[11861965] D/sampler main: Ip-dac:      0.000057</t>
  </si>
  <si>
    <t>[11861965] D/sampler main: XO2:         0.124435</t>
  </si>
  <si>
    <t>[11861965] D/sampler main: XO2_FILTER:  0.010000</t>
  </si>
  <si>
    <t xml:space="preserve">[11861965] D/sampler main: ±40.96mv </t>
  </si>
  <si>
    <t>[11861965] D/sampler main: -------------------------------------</t>
  </si>
  <si>
    <t>[11862965] D/sampler main: ip_v: -0.000648   ap:  1.661685 rap:  49.813187</t>
  </si>
  <si>
    <t>[11862965] D/sampler main: dc:   0.450024   ac:  0.010710 n_r:  300.129089 n_t: 779.950928</t>
  </si>
  <si>
    <t>[11862965] D/sampler main: out:  -0.010515   i:-0.010441</t>
  </si>
  <si>
    <t>[11862965] D/sampler main: dc_pid:  kp:3.000000   ki:2.000000</t>
  </si>
  <si>
    <t>[11862965] D/sampler main: heater_pid:  kp:0.050000   ki:0.007000  out:5.049952</t>
  </si>
  <si>
    <t>[11862967] D/sampler main: dac:  1.639485</t>
  </si>
  <si>
    <t>[11862967] D/sampler main: pwm:  0.579171</t>
  </si>
  <si>
    <t>[11862967] D/sampler main: Ip:          0.009528</t>
  </si>
  <si>
    <t>[11862967] D/sampler main: Ip-dac:      0.000043</t>
  </si>
  <si>
    <t>[11862967] D/sampler main: XO2:         0.124354</t>
  </si>
  <si>
    <t>[11862967] D/sampler main: XO2_FILTER:  0.010000</t>
  </si>
  <si>
    <t xml:space="preserve">[11862968] D/sampler main: ±40.96mv </t>
  </si>
  <si>
    <t>[11862968] D/sampler main: -------------------------------------</t>
  </si>
  <si>
    <t>[11863968] D/sampler main: ip_v: -0.000648   ap:  1.661685 rap:  49.813187</t>
  </si>
  <si>
    <t>[11863968] D/sampler main: dc:   0.450024   ac:  0.010716 n_r:  300.323608 n_t: 779.877014</t>
  </si>
  <si>
    <t>[11863968] D/sampler main: out:  -0.010516   i:-0.010446</t>
  </si>
  <si>
    <t>[11863968] D/sampler main: dc_pid:  kp:3.000000   ki:2.000000</t>
  </si>
  <si>
    <t>[11863968] D/sampler main: heater_pid:  kp:0.050000   ki:0.007000  out:5.058381</t>
  </si>
  <si>
    <t>[11863969] D/sampler main: dac:  1.639484</t>
  </si>
  <si>
    <t>[11863969] D/sampler main: pwm:  0.578468</t>
  </si>
  <si>
    <t>[11863969] D/sampler main: Ip:          0.009527</t>
  </si>
  <si>
    <t>[11863969] D/sampler main: Ip-dac:      0.000045</t>
  </si>
  <si>
    <t>[11863969] D/sampler main: XO2:         0.124343</t>
  </si>
  <si>
    <t>[11863969] D/sampler main: XO2_FILTER:  0.010000</t>
  </si>
  <si>
    <t xml:space="preserve">[11863969] D/sampler main: ±40.96mv </t>
  </si>
  <si>
    <t>[11863969] D/sampler main: -------------------------------------</t>
  </si>
  <si>
    <t>[11864971] D/sampler main: ip_v: -0.000648   ap:  1.660879 rap:  49.782970</t>
  </si>
  <si>
    <t>[11864971] D/sampler main: dc:   0.450022   ac:  0.010688 n_r:  299.554413 n_t: 780.231689</t>
  </si>
  <si>
    <t>[11864971] D/sampler main: out:  -0.010522   i:-0.010450</t>
  </si>
  <si>
    <t>[11864971] D/sampler main: dc_pid:  kp:3.000000   ki:2.000000</t>
  </si>
  <si>
    <t>[11864972] D/sampler main: heater_pid:  kp:0.050000   ki:0.007000  out:5.022463</t>
  </si>
  <si>
    <t>[11864972] D/sampler main: dac:  1.639478</t>
  </si>
  <si>
    <t>[11864972] D/sampler main: pwm:  0.581461</t>
  </si>
  <si>
    <t>[11864972] D/sampler main: Ip:          0.009539</t>
  </si>
  <si>
    <t>[11864972] D/sampler main: Ip-dac:      0.000061</t>
  </si>
  <si>
    <t>[11864972] D/sampler main: XO2:         0.124535</t>
  </si>
  <si>
    <t>[11864972] D/sampler main: XO2_FILTER:  0.010000</t>
  </si>
  <si>
    <t xml:space="preserve">[11864973] D/sampler main: ±40.96mv </t>
  </si>
  <si>
    <t>[11864973] D/sampler main: -------------------------------------</t>
  </si>
  <si>
    <t>[11865973] D/sampler main: ip_v: -0.000647   ap:  1.660879 rap:  49.782970</t>
  </si>
  <si>
    <t>[11865973] D/sampler main: dc:   0.450020   ac:  0.010706 n_r:  300.074249 n_t: 779.971802</t>
  </si>
  <si>
    <t>[11865973] D/sampler main: out:  -0.010520   i:-0.010455</t>
  </si>
  <si>
    <t>[11865973] D/sampler main: dc_pid:  kp:3.000000   ki:2.000000</t>
  </si>
  <si>
    <t>[11865973] D/sampler main: heater_pid:  kp:0.050000   ki:0.007000  out:5.047033</t>
  </si>
  <si>
    <t>[11865975] D/sampler main: dac:  1.639480</t>
  </si>
  <si>
    <t>[11865975] D/sampler main: pwm:  0.579414</t>
  </si>
  <si>
    <t>[11865975] D/sampler main: Ip:          0.009540</t>
  </si>
  <si>
    <t>[11865975] D/sampler main: Ip-dac:      0.000060</t>
  </si>
  <si>
    <t>[11865975] D/sampler main: XO2:         0.124556</t>
  </si>
  <si>
    <t>[11865975] D/sampler main: XO2_FILTER:  0.010000</t>
  </si>
  <si>
    <t xml:space="preserve">[11865976] D/sampler main: ±40.96mv </t>
  </si>
  <si>
    <t>[11865976] D/sampler main: -------------------------------------</t>
  </si>
  <si>
    <t>[11866976] D/sampler main: ip_v: -0.000647   ap:  1.661685 rap:  49.813187</t>
  </si>
  <si>
    <t>[11866976] D/sampler main: dc:   0.450018   ac:  0.010706 n_r:  300.068665 n_t: 779.973877</t>
  </si>
  <si>
    <t>[11866976] D/sampler main: out:  -0.010517   i:-0.010459</t>
  </si>
  <si>
    <t>[11866976] D/sampler main: dc_pid:  kp:3.000000   ki:2.000000</t>
  </si>
  <si>
    <t>[11866976] D/sampler main: heater_pid:  kp:0.050000   ki:0.007000  out:5.046230</t>
  </si>
  <si>
    <t>[11866977] D/sampler main: dac:  1.639483</t>
  </si>
  <si>
    <t>[11866977] D/sampler main: pwm:  0.579481</t>
  </si>
  <si>
    <t>[11866977] D/sampler main: Ip:          0.009540</t>
  </si>
  <si>
    <t>[11866977] D/sampler main: Ip-dac:      0.000057</t>
  </si>
  <si>
    <t>[11866977] D/sampler main: XO2:         0.124554</t>
  </si>
  <si>
    <t>[11866977] D/sampler main: XO2_FILTER:  0.010000</t>
  </si>
  <si>
    <t xml:space="preserve">[11866977] D/sampler main: ±40.96mv </t>
  </si>
  <si>
    <t>[11866977] D/sampler main: -------------------------------------</t>
  </si>
  <si>
    <t>[11867977] D/sampler main: ip_v: -0.000647   ap:  1.660879 rap:  49.782970</t>
  </si>
  <si>
    <t>[11867977] D/sampler main: dc:   0.450016   ac:  0.010717 n_r:  300.410004 n_t: 779.844177</t>
  </si>
  <si>
    <t>[11867977] D/sampler main: out:  -0.010514   i:-0.010463</t>
  </si>
  <si>
    <t>[11867977] D/sampler main: dc_pid:  kp:3.000000   ki:2.000000</t>
  </si>
  <si>
    <t>[11867977] D/sampler main: heater_pid:  kp:0.050000   ki:0.007000  out:5.060221</t>
  </si>
  <si>
    <t>[11867979] D/sampler main: dac:  1.639489</t>
  </si>
  <si>
    <t>[11867979] D/sampler main: pwm:  0.578315</t>
  </si>
  <si>
    <t>[11867979] D/sampler main: Ip:          0.009550</t>
  </si>
  <si>
    <t>[11867979] D/sampler main: Ip-dac:      0.000061</t>
  </si>
  <si>
    <t>[11867979] D/sampler main: XO2:         0.124710</t>
  </si>
  <si>
    <t>[11867980] D/sampler main: XO2_FILTER:  0.010000</t>
  </si>
  <si>
    <t xml:space="preserve">[11867980] D/sampler main: ±40.96mv </t>
  </si>
  <si>
    <t>[11867980] D/sampler main: -------------------------------------</t>
  </si>
  <si>
    <t>[11868980] D/sampler main: ip_v: -0.000646   ap:  1.661685 rap:  49.813187</t>
  </si>
  <si>
    <t>[11868980] D/sampler main: dc:   0.449985   ac:  0.010707 n_r:  300.132538 n_t: 779.949646</t>
  </si>
  <si>
    <t>[11868980] D/sampler main: out:  -0.010417   i:-0.010463</t>
  </si>
  <si>
    <t>[11868980] D/sampler main: dc_pid:  kp:3.000000   ki:2.000000</t>
  </si>
  <si>
    <t>[11868980] D/sampler main: heater_pid:  kp:0.050000   ki:0.007000  out:5.052089</t>
  </si>
  <si>
    <t>[11868981] D/sampler main: dac:  1.639583</t>
  </si>
  <si>
    <t>[11868981] D/sampler main: pwm:  0.578993</t>
  </si>
  <si>
    <t>[11868981] D/sampler main: Ip:          0.009560</t>
  </si>
  <si>
    <t>[11868981] D/sampler main: Ip-dac:      -0.000023</t>
  </si>
  <si>
    <t>[11868981] D/sampler main: XO2:         0.124871</t>
  </si>
  <si>
    <t>[11868981] D/sampler main: XO2_FILTER:  0.010000</t>
  </si>
  <si>
    <t xml:space="preserve">[11868981] D/sampler main: ±40.96mv </t>
  </si>
  <si>
    <t>[11868981] D/sampler main: -------------------------------------</t>
  </si>
  <si>
    <t>[11869981] D/sampler main: ip_v: -0.000645   ap:  1.660879 rap:  49.782970</t>
  </si>
  <si>
    <t>[11869981] D/sampler main: dc:   0.449990   ac:  0.010706 n_r:  300.081543 n_t: 779.968994</t>
  </si>
  <si>
    <t>[11869981] D/sampler main: out:  -0.010431   i:-0.010460</t>
  </si>
  <si>
    <t>[11869981] D/sampler main: dc_pid:  kp:3.000000   ki:2.000000</t>
  </si>
  <si>
    <t>[11869981] D/sampler main: heater_pid:  kp:0.050000   ki:0.007000  out:5.055038</t>
  </si>
  <si>
    <t>[11869983] D/sampler main: dac:  1.639569</t>
  </si>
  <si>
    <t>[11869983] D/sampler main: pwm:  0.578747</t>
  </si>
  <si>
    <t>[11869983] D/sampler main: Ip:          0.009580</t>
  </si>
  <si>
    <t>[11869983] D/sampler main: Ip-dac:      0.000011</t>
  </si>
  <si>
    <t>[11869983] D/sampler main: XO2:         0.125188</t>
  </si>
  <si>
    <t>[11869983] D/sampler main: XO2_FILTER:  0.010000</t>
  </si>
  <si>
    <t xml:space="preserve">[11869984] D/sampler main: ±40.96mv </t>
  </si>
  <si>
    <t>[11869984] D/sampler main: -------------------------------------</t>
  </si>
  <si>
    <t>[11870984] D/sampler main: ip_v: -0.000644   ap:  1.661685 rap:  49.813187</t>
  </si>
  <si>
    <t>[11870984] D/sampler main: dc:   0.449988   ac:  0.010706 n_r:  300.075897 n_t: 779.971130</t>
  </si>
  <si>
    <t>[11870984] D/sampler main: out:  -0.010422   i:-0.010459</t>
  </si>
  <si>
    <t>[11870984] D/sampler main: dc_pid:  kp:3.000000   ki:2.000000</t>
  </si>
  <si>
    <t>[11870984] D/sampler main: heater_pid:  kp:0.050000   ki:0.007000  out:5.055403</t>
  </si>
  <si>
    <t>[11870985] D/sampler main: dac:  1.639578</t>
  </si>
  <si>
    <t>[11870985] D/sampler main: pwm:  0.578716</t>
  </si>
  <si>
    <t>[11870985] D/sampler main: Ip:          0.009591</t>
  </si>
  <si>
    <t>[11870985] D/sampler main: Ip-dac:      0.000013</t>
  </si>
  <si>
    <t>[11870985] D/sampler main: XO2:         0.125353</t>
  </si>
  <si>
    <t>[11870985] D/sampler main: XO2_FILTER:  0.010000</t>
  </si>
  <si>
    <t xml:space="preserve">[11870985] D/sampler main: ±40.96mv </t>
  </si>
  <si>
    <t>[11870985] D/sampler main: -------------------------------------</t>
  </si>
  <si>
    <t>[11871985] D/sampler main: ip_v: -0.000644   ap:  1.660879 rap:  49.782970</t>
  </si>
  <si>
    <t>[11871985] D/sampler main: dc:   0.449990   ac:  0.010716 n_r:  300.376831 n_t: 779.856812</t>
  </si>
  <si>
    <t>[11871985] D/sampler main: out:  -0.010428   i:-0.010457</t>
  </si>
  <si>
    <t>[11871985] D/sampler main: dc_pid:  kp:3.000000   ki:2.000000</t>
  </si>
  <si>
    <t>[11871985] D/sampler main: heater_pid:  kp:0.050000   ki:0.007000  out:5.067878</t>
  </si>
  <si>
    <t>[11871987] D/sampler main: dac:  1.639572</t>
  </si>
  <si>
    <t>[11871987] D/sampler main: pwm:  0.577677</t>
  </si>
  <si>
    <t>[11871987] D/sampler main: Ip:          0.009597</t>
  </si>
  <si>
    <t>[11871987] D/sampler main: Ip-dac:      0.000025</t>
  </si>
  <si>
    <t>[11871987] D/sampler main: XO2:         0.125455</t>
  </si>
  <si>
    <t>[11871987] D/sampler main: XO2_FILTER:  0.010000</t>
  </si>
  <si>
    <t xml:space="preserve">[11871988] D/sampler main: ±40.96mv </t>
  </si>
  <si>
    <t>[11871988] D/sampler main: -------------------------------------</t>
  </si>
  <si>
    <t>[11872988] D/sampler main: ip_v: -0.000643   ap:  1.660879 rap:  49.782970</t>
  </si>
  <si>
    <t>[11872988] D/sampler main: dc:   0.449994   ac:  0.010697 n_r:  299.827759 n_t: 780.089539</t>
  </si>
  <si>
    <t>[11872988] D/sampler main: out:  -0.010431   i:-0.010454</t>
  </si>
  <si>
    <t>[11872988] D/sampler main: dc_pid:  kp:3.000000   ki:2.000000</t>
  </si>
  <si>
    <t>[11872988] D/sampler main: heater_pid:  kp:0.050000   ki:0.007000  out:5.042384</t>
  </si>
  <si>
    <t>[11872989] D/sampler main: dac:  1.639569</t>
  </si>
  <si>
    <t>[11872989] D/sampler main: pwm:  0.579544</t>
  </si>
  <si>
    <t>[11872989] D/sampler main: Ip:          0.009608</t>
  </si>
  <si>
    <t>[11872989] D/sampler main: Ip-dac:      0.000043</t>
  </si>
  <si>
    <t>[11872989] D/sampler main: XO2:         0.125624</t>
  </si>
  <si>
    <t>[11872989] D/sampler main: XO2_FILTER:  0.010000</t>
  </si>
  <si>
    <t xml:space="preserve">[11872989] D/sampler main: ±40.96mv </t>
  </si>
  <si>
    <t>[11872991] D/sampler main: -------------------------------------</t>
  </si>
  <si>
    <t>[11873991] D/sampler main: ip_v: -0.000643   ap:  1.661685 rap:  49.813187</t>
  </si>
  <si>
    <t>[11873991] D/sampler main: dc:   0.450005   ac:  0.010711 n_r:  300.209900 n_t: 779.920227</t>
  </si>
  <si>
    <t>[11873991] D/sampler main: out:  -0.010477   i:-0.010454</t>
  </si>
  <si>
    <t>[11873991] D/sampler main: dc_pid:  kp:3.000000   ki:2.000000</t>
  </si>
  <si>
    <t>[11873992] D/sampler main: heater_pid:  kp:0.050000   ki:0.007000  out:5.062749</t>
  </si>
  <si>
    <t>[11873992] D/sampler main: dac:  1.639523</t>
  </si>
  <si>
    <t>[11873992] D/sampler main: pwm:  0.578104</t>
  </si>
  <si>
    <t>[11873992] D/sampler main: Ip:          0.009612</t>
  </si>
  <si>
    <t>[11873992] D/sampler main: Ip-dac:      0.000089</t>
  </si>
  <si>
    <t>[11873992] D/sampler main: XO2:         0.125692</t>
  </si>
  <si>
    <t>[11873992] D/sampler main: XO2_FILTER:  0.010000</t>
  </si>
  <si>
    <t xml:space="preserve">[11873993] D/sampler main: ±40.96mv </t>
  </si>
  <si>
    <t>[11873993] D/sampler main: -------------------------------------</t>
  </si>
  <si>
    <t>[11874993] D/sampler main: ip_v: -0.000643   ap:  1.660879 rap:  49.782970</t>
  </si>
  <si>
    <t>[11874993] D/sampler main: dc:   0.449967   ac:  0.010733 n_r:  300.832153 n_t: 779.683777</t>
  </si>
  <si>
    <t>[11874993] D/sampler main: out:  -0.010362   i:-0.010453</t>
  </si>
  <si>
    <t>[11874993] D/sampler main: dc_pid:  kp:3.000000   ki:2.000000</t>
  </si>
  <si>
    <t>[11874993] D/sampler main: heater_pid:  kp:0.050000   ki:0.007000  out:5.100107</t>
  </si>
  <si>
    <t>[11874995] D/sampler main: dac:  1.639638</t>
  </si>
  <si>
    <t>[11874995] D/sampler main: pwm:  0.574991</t>
  </si>
  <si>
    <t>[11874995] D/sampler main: Ip:          0.009607</t>
  </si>
  <si>
    <t>[11874995] D/sampler main: Ip-dac:      -0.000031</t>
  </si>
  <si>
    <t>[11874995] D/sampler main: XO2:         0.125615</t>
  </si>
  <si>
    <t>[11874995] D/sampler main: XO2_FILTER:  0.010000</t>
  </si>
  <si>
    <t xml:space="preserve">[11874996] D/sampler main: ±40.96mv </t>
  </si>
  <si>
    <t>[11874996] D/sampler main: -------------------------------------</t>
  </si>
  <si>
    <t>[11875996] D/sampler main: ip_v: -0.000643   ap:  1.660073 rap:  49.752750</t>
  </si>
  <si>
    <t>[11875996] D/sampler main: dc:   0.449888   ac:  0.010742 n_r:  301.083099 n_t: 779.588440</t>
  </si>
  <si>
    <t>[11875996] D/sampler main: out:  -0.010104   i:-0.010437</t>
  </si>
  <si>
    <t>[11875996] D/sampler main: dc_pid:  kp:3.000000   ki:2.000000</t>
  </si>
  <si>
    <t>[11875996] D/sampler main: heater_pid:  kp:0.050000   ki:0.007000  out:5.120080</t>
  </si>
  <si>
    <t>[11875997] D/sampler main: dac:  1.639896</t>
  </si>
  <si>
    <t>[11875997] D/sampler main: pwm:  0.573327</t>
  </si>
  <si>
    <t>[11875997] D/sampler main: Ip:          0.009618</t>
  </si>
  <si>
    <t>[11875997] D/sampler main: Ip-dac:      -0.000278</t>
  </si>
  <si>
    <t>[11875997] D/sampler main: XO2:         0.125787</t>
  </si>
  <si>
    <t>[11875997] D/sampler main: XO2_FILTER:  0.010000</t>
  </si>
  <si>
    <t xml:space="preserve">[11875997] D/sampler main: ±40.96mv </t>
  </si>
  <si>
    <t>[11875997] D/sampler main: -------------------------------------</t>
  </si>
  <si>
    <t>[11876997] D/sampler main: ip_v: -0.000640   ap:  1.659267 rap:  49.722530</t>
  </si>
  <si>
    <t>[11876997] D/sampler main: dc:   0.449900   ac:  0.010706 n_r:  300.085907 n_t: 779.967346</t>
  </si>
  <si>
    <t>[11876997] D/sampler main: out:  -0.010116   i:-0.010415</t>
  </si>
  <si>
    <t>[11876997] D/sampler main: dc_pid:  kp:3.000000   ki:2.000000</t>
  </si>
  <si>
    <t>[11876997] D/sampler main: heater_pid:  kp:0.050000   ki:0.007000  out:5.073845</t>
  </si>
  <si>
    <t>[11876999] D/sampler main: dac:  1.639885</t>
  </si>
  <si>
    <t>[11876999] D/sampler main: pwm:  0.577180</t>
  </si>
  <si>
    <t>[11876999] D/sampler main: Ip:          0.009666</t>
  </si>
  <si>
    <t>[11876999] D/sampler main: Ip-dac:      -0.000219</t>
  </si>
  <si>
    <t>[11876999] D/sampler main: XO2:         0.126542</t>
  </si>
  <si>
    <t>[11877000] D/sampler main: XO2_FILTER:  0.010000</t>
  </si>
  <si>
    <t xml:space="preserve">[11877000] D/sampler main: ±40.96mv </t>
  </si>
  <si>
    <t>[11877000] D/sampler main: -------------------------------------</t>
  </si>
  <si>
    <t>[11878000] D/sampler main: ip_v: -0.000637   ap:  1.660879 rap:  49.782970</t>
  </si>
  <si>
    <t>[11878000] D/sampler main: dc:   0.449980   ac:  0.010679 n_r:  299.310852 n_t: 780.358337</t>
  </si>
  <si>
    <t>[11878000] D/sampler main: out:  -0.010345   i:-0.010404</t>
  </si>
  <si>
    <t>[11878000] D/sampler main: dc_pid:  kp:3.000000   ki:2.000000</t>
  </si>
  <si>
    <t>[11878000] D/sampler main: heater_pid:  kp:0.050000   ki:0.007000  out:5.034314</t>
  </si>
  <si>
    <t>[11878001] D/sampler main: dac:  1.639655</t>
  </si>
  <si>
    <t>[11878001] D/sampler main: pwm:  0.580474</t>
  </si>
  <si>
    <t>[11878001] D/sampler main: Ip:          0.009706</t>
  </si>
  <si>
    <t>[11878001] D/sampler main: Ip-dac:      0.000051</t>
  </si>
  <si>
    <t>[11878001] D/sampler main: XO2:         0.127183</t>
  </si>
  <si>
    <t>[11878001] D/sampler main: XO2_FILTER:  0.010000</t>
  </si>
  <si>
    <t xml:space="preserve">[11878001] D/sampler main: ±40.96mv </t>
  </si>
  <si>
    <t>[11878001] D/sampler main: -------------------------------------</t>
  </si>
  <si>
    <t>[11879001] D/sampler main: ip_v: -0.000638   ap:  1.660879 rap:  49.782970</t>
  </si>
  <si>
    <t>[11879001] D/sampler main: dc:   0.450049   ac:  0.010712 n_r:  300.260040 n_t: 779.901184</t>
  </si>
  <si>
    <t>[11879001] D/sampler main: out:  -0.010554   i:-0.010407</t>
  </si>
  <si>
    <t>[11879001] D/sampler main: dc_pid:  kp:3.000000   ki:2.000000</t>
  </si>
  <si>
    <t>[11879001] D/sampler main: heater_pid:  kp:0.050000   ki:0.007000  out:5.076005</t>
  </si>
  <si>
    <t>[11879003] D/sampler main: dac:  1.639446</t>
  </si>
  <si>
    <t>[11879003] D/sampler main: pwm:  0.577000</t>
  </si>
  <si>
    <t>[11879003] D/sampler main: Ip:          0.009688</t>
  </si>
  <si>
    <t>[11879003] D/sampler main: Ip-dac:      0.000242</t>
  </si>
  <si>
    <t>[11879003] D/sampler main: XO2:         0.126893</t>
  </si>
  <si>
    <t>[11879003] D/sampler main: XO2_FILTER:  0.010000</t>
  </si>
  <si>
    <t xml:space="preserve">[11879004] D/sampler main: ±40.96mv </t>
  </si>
  <si>
    <t>[11879004] D/sampler main: -------------------------------------</t>
  </si>
  <si>
    <t>[11880004] D/sampler main: ip_v: -0.000641   ap:  1.660879 rap:  49.782970</t>
  </si>
  <si>
    <t>[11880004] D/sampler main: dc:   0.449942   ac:  0.010753 n_r:  301.357086 n_t: 779.484314</t>
  </si>
  <si>
    <t>[11880004] D/sampler main: out:  -0.010237   i:-0.010408</t>
  </si>
  <si>
    <t>[11880004] D/sampler main: dc_pid:  kp:3.000000   ki:2.000000</t>
  </si>
  <si>
    <t>[11880004] D/sampler main: heater_pid:  kp:0.050000   ki:0.007000  out:5.138372</t>
  </si>
  <si>
    <t>[11880005] D/sampler main: dac:  1.639763</t>
  </si>
  <si>
    <t>[11880005] D/sampler main: pwm:  0.571802</t>
  </si>
  <si>
    <t>[11880005] D/sampler main: Ip:          0.009648</t>
  </si>
  <si>
    <t>[11880005] D/sampler main: Ip-dac:      -0.000114</t>
  </si>
  <si>
    <t>[11880005] D/sampler main: XO2:         0.126263</t>
  </si>
  <si>
    <t>[11880005] D/sampler main: XO2_FILTER:  0.010000</t>
  </si>
  <si>
    <t xml:space="preserve">[11880005] D/sampler main: ±40.96mv </t>
  </si>
  <si>
    <t>[11880005] D/sampler main: -------------------------------------</t>
  </si>
  <si>
    <t>[11881005] D/sampler main: ip_v: -0.000639   ap:  1.659267 rap:  49.722530</t>
  </si>
  <si>
    <t>[11881005] D/sampler main: dc:   0.449915   ac:  0.010708 n_r:  300.100555 n_t: 779.961792</t>
  </si>
  <si>
    <t>[11881005] D/sampler main: out:  -0.010135   i:-0.010389</t>
  </si>
  <si>
    <t>[11881005] D/sampler main: dc_pid:  kp:3.000000   ki:2.000000</t>
  </si>
  <si>
    <t>[11881005] D/sampler main: heater_pid:  kp:0.050000   ki:0.007000  out:5.083828</t>
  </si>
  <si>
    <t>[11881007] D/sampler main: dac:  1.639865</t>
  </si>
  <si>
    <t>[11881007] D/sampler main: pwm:  0.576348</t>
  </si>
  <si>
    <t>[11881007] D/sampler main: Ip:          0.009674</t>
  </si>
  <si>
    <t>[11881007] D/sampler main: Ip-dac:      -0.000191</t>
  </si>
  <si>
    <t>[11881007] D/sampler main: XO2:         0.126671</t>
  </si>
  <si>
    <t>[11881007] D/sampler main: XO2_FILTER:  0.010000</t>
  </si>
  <si>
    <t xml:space="preserve">[11881008] D/sampler main: ±40.96mv </t>
  </si>
  <si>
    <t>[11881008] D/sampler main: -------------------------------------</t>
  </si>
  <si>
    <t>[11882008] D/sampler main: ip_v: -0.000637   ap:  1.661685 rap:  49.813187</t>
  </si>
  <si>
    <t>[11882008] D/sampler main: dc:   0.449963   ac:  0.010711 n_r:  300.187378 n_t: 779.928772</t>
  </si>
  <si>
    <t>[11882008] D/sampler main: out:  -0.010268   i:-0.010380</t>
  </si>
  <si>
    <t>[11882008] D/sampler main: dc_pid:  kp:3.000000   ki:2.000000</t>
  </si>
  <si>
    <t>[11882008] D/sampler main: heater_pid:  kp:0.050000   ki:0.007000  out:5.086227</t>
  </si>
  <si>
    <t>[11882009] D/sampler main: dac:  1.639732</t>
  </si>
  <si>
    <t>[11882009] D/sampler main: pwm:  0.576148</t>
  </si>
  <si>
    <t>[11882009] D/sampler main: Ip:          0.009712</t>
  </si>
  <si>
    <t>[11882009] D/sampler main: Ip-dac:      -0.000020</t>
  </si>
  <si>
    <t>[11882009] D/sampler main: XO2:         0.127274</t>
  </si>
  <si>
    <t>[11882009] D/sampler main: XO2_FILTER:  0.010000</t>
  </si>
  <si>
    <t xml:space="preserve">[11882009] D/sampler main: ±40.96mv </t>
  </si>
  <si>
    <t>[11882009] D/sampler main: -------------------------------------</t>
  </si>
  <si>
    <t>[11883011] D/sampler main: ip_v: -0.000637   ap:  1.660879 rap:  49.782970</t>
  </si>
  <si>
    <t>[11883011] D/sampler main: dc:   0.449974   ac:  0.010687 n_r:  299.513672 n_t: 780.252869</t>
  </si>
  <si>
    <t>[11883011] D/sampler main: out:  -0.010300   i:-0.010373</t>
  </si>
  <si>
    <t>[11883011] D/sampler main: dc_pid:  kp:3.000000   ki:2.000000</t>
  </si>
  <si>
    <t>[11883012] D/sampler main: heater_pid:  kp:0.050000   ki:0.007000  out:5.057670</t>
  </si>
  <si>
    <t>[11883012] D/sampler main: dac:  1.639700</t>
  </si>
  <si>
    <t>[11883012] D/sampler main: pwm:  0.578528</t>
  </si>
  <si>
    <t>[11883012] D/sampler main: Ip:          0.009705</t>
  </si>
  <si>
    <t>[11883012] D/sampler main: Ip-dac:      0.000005</t>
  </si>
  <si>
    <t>[11883012] D/sampler main: XO2:         0.127165</t>
  </si>
  <si>
    <t>[11883012] D/sampler main: XO2_FILTER:  0.010000</t>
  </si>
  <si>
    <t xml:space="preserve">[11883013] D/sampler main: ±40.96mv </t>
  </si>
  <si>
    <t>[11883013] D/sampler main: -------------------------------------</t>
  </si>
  <si>
    <t>[11884013] D/sampler main: ip_v: -0.000638   ap:  1.660879 rap:  49.782970</t>
  </si>
  <si>
    <t>[11884013] D/sampler main: dc:   0.449979   ac:  0.010724 n_r:  300.543884 n_t: 779.793335</t>
  </si>
  <si>
    <t>[11884013] D/sampler main: out:  -0.010316   i:-0.010371</t>
  </si>
  <si>
    <t>[11884013] D/sampler main: dc_pid:  kp:3.000000   ki:2.000000</t>
  </si>
  <si>
    <t>[11884013] D/sampler main: heater_pid:  kp:0.050000   ki:0.007000  out:5.101258</t>
  </si>
  <si>
    <t>[11884015] D/sampler main: dac:  1.639684</t>
  </si>
  <si>
    <t>[11884015] D/sampler main: pwm:  0.574895</t>
  </si>
  <si>
    <t>[11884015] D/sampler main: Ip:          0.009690</t>
  </si>
  <si>
    <t>[11884015] D/sampler main: Ip-dac:      0.000005</t>
  </si>
  <si>
    <t>[11884015] D/sampler main: XO2:         0.126919</t>
  </si>
  <si>
    <t>[11884015] D/sampler main: XO2_FILTER:  0.010000</t>
  </si>
  <si>
    <t xml:space="preserve">[11884016] D/sampler main: ±40.96mv </t>
  </si>
  <si>
    <t>[11884016] D/sampler main: -------------------------------------</t>
  </si>
  <si>
    <t>[11885016] D/sampler main: ip_v: -0.000639   ap:  1.659267 rap:  49.722530</t>
  </si>
  <si>
    <t>[11885016] D/sampler main: dc:   0.449941   ac:  0.010723 n_r:  300.489624 n_t: 779.813965</t>
  </si>
  <si>
    <t>[11885016] D/sampler main: out:  -0.010185   i:-0.010362</t>
  </si>
  <si>
    <t>[11885016] D/sampler main: dc_pid:  kp:3.000000   ki:2.000000</t>
  </si>
  <si>
    <t>[11885016] D/sampler main: heater_pid:  kp:0.050000   ki:0.007000  out:5.101050</t>
  </si>
  <si>
    <t>[11885017] D/sampler main: dac:  1.639815</t>
  </si>
  <si>
    <t>[11885017] D/sampler main: pwm:  0.574912</t>
  </si>
  <si>
    <t>[11885017] D/sampler main: Ip:          0.009680</t>
  </si>
  <si>
    <t>[11885017] D/sampler main: Ip-dac:      -0.000135</t>
  </si>
  <si>
    <t>[11885017] D/sampler main: XO2:         0.126759</t>
  </si>
  <si>
    <t>[11885017] D/sampler main: XO2_FILTER:  0.010000</t>
  </si>
  <si>
    <t xml:space="preserve">[11885017] D/sampler main: ±40.96mv </t>
  </si>
  <si>
    <t>[11885017] D/sampler main: -------------------------------------</t>
  </si>
  <si>
    <t>[11886017] D/sampler main: ip_v: -0.000638   ap:  1.660879 rap:  49.782970</t>
  </si>
  <si>
    <t>[11886017] D/sampler main: dc:   0.449956   ac:  0.010716 n_r:  300.312225 n_t: 779.881348</t>
  </si>
  <si>
    <t>[11886017] D/sampler main: out:  -0.010218   i:-0.010351</t>
  </si>
  <si>
    <t>[11886017] D/sampler main: dc_pid:  kp:3.000000   ki:2.000000</t>
  </si>
  <si>
    <t>[11886017] D/sampler main: heater_pid:  kp:0.050000   ki:0.007000  out:5.092697</t>
  </si>
  <si>
    <t>[11886019] D/sampler main: dac:  1.639781</t>
  </si>
  <si>
    <t>[11886019] D/sampler main: pwm:  0.575609</t>
  </si>
  <si>
    <t>[11886019] D/sampler main: Ip:          0.009696</t>
  </si>
  <si>
    <t>[11886019] D/sampler main: Ip-dac:      -0.000085</t>
  </si>
  <si>
    <t>[11886019] D/sampler main: XO2:         0.127016</t>
  </si>
  <si>
    <t>[11886020] D/sampler main: XO2_FILTER:  0.010000</t>
  </si>
  <si>
    <t xml:space="preserve">[11886020] D/sampler main: ±40.96mv </t>
  </si>
  <si>
    <t>[11886020] D/sampler main: -------------------------------------</t>
  </si>
  <si>
    <t>[11887020] D/sampler main: ip_v: -0.000637   ap:  1.661685 rap:  49.813187</t>
  </si>
  <si>
    <t>[11887020] D/sampler main: dc:   0.449965   ac:  0.010703 n_r:  299.933044 n_t: 780.034790</t>
  </si>
  <si>
    <t>[11887020] D/sampler main: out:  -0.010238   i:-0.010343</t>
  </si>
  <si>
    <t>[11887020] D/sampler main: dc_pid:  kp:3.000000   ki:2.000000</t>
  </si>
  <si>
    <t>[11887020] D/sampler main: heater_pid:  kp:0.050000   ki:0.007000  out:5.076405</t>
  </si>
  <si>
    <t>[11887021] D/sampler main: dac:  1.639763</t>
  </si>
  <si>
    <t>[11887021] D/sampler main: pwm:  0.576966</t>
  </si>
  <si>
    <t>[11887021] D/sampler main: Ip:          0.009705</t>
  </si>
  <si>
    <t>[11887021] D/sampler main: Ip-dac:      -0.000057</t>
  </si>
  <si>
    <t>[11887021] D/sampler main: XO2:         0.127166</t>
  </si>
  <si>
    <t>[11887021] D/sampler main: XO2_FILTER:  0.010000</t>
  </si>
  <si>
    <t xml:space="preserve">[11887021] D/sampler main: ±40.96mv </t>
  </si>
  <si>
    <t>[11887021] D/sampler main: -------------------------------------</t>
  </si>
  <si>
    <t>[11888021] D/sampler main: ip_v: -0.000638   ap:  1.660879 rap:  49.782970</t>
  </si>
  <si>
    <t>[11888021] D/sampler main: dc:   0.449964   ac:  0.010708 n_r:  300.074646 n_t: 779.971619</t>
  </si>
  <si>
    <t>[11888021] D/sampler main: out:  -0.010229   i:-0.010335</t>
  </si>
  <si>
    <t>[11888021] D/sampler main: dc_pid:  kp:3.000000   ki:2.000000</t>
  </si>
  <si>
    <t>[11888021] D/sampler main: heater_pid:  kp:0.050000   ki:0.007000  out:5.082210</t>
  </si>
  <si>
    <t>[11888023] D/sampler main: dac:  1.639771</t>
  </si>
  <si>
    <t>[11888023] D/sampler main: pwm:  0.576483</t>
  </si>
  <si>
    <t>[11888023] D/sampler main: Ip:          0.009697</t>
  </si>
  <si>
    <t>[11888023] D/sampler main: Ip-dac:      -0.000075</t>
  </si>
  <si>
    <t>[11888023] D/sampler main: XO2:         0.127032</t>
  </si>
  <si>
    <t>[11888023] D/sampler main: XO2_FILTER:  0.010000</t>
  </si>
  <si>
    <t xml:space="preserve">[11888024] D/sampler main: ±40.96mv </t>
  </si>
  <si>
    <t>[11888024] D/sampler main: -------------------------------------</t>
  </si>
  <si>
    <t>[11889024] D/sampler main: ip_v: -0.000638   ap:  1.659267 rap:  49.722530</t>
  </si>
  <si>
    <t>[11889024] D/sampler main: dc:   0.449964   ac:  0.010704 n_r:  299.960449 n_t: 780.020569</t>
  </si>
  <si>
    <t>[11889024] D/sampler main: out:  -0.010224   i:-0.010328</t>
  </si>
  <si>
    <t>[11889024] D/sampler main: dc_pid:  kp:3.000000   ki:2.000000</t>
  </si>
  <si>
    <t>[11889024] D/sampler main: heater_pid:  kp:0.050000   ki:0.007000  out:5.073561</t>
  </si>
  <si>
    <t>[11889025] D/sampler main: dac:  1.639776</t>
  </si>
  <si>
    <t>[11889025] D/sampler main: pwm:  0.577203</t>
  </si>
  <si>
    <t>[11889025] D/sampler main: Ip:          0.009696</t>
  </si>
  <si>
    <t>[11889025] D/sampler main: Ip-dac:      -0.000081</t>
  </si>
  <si>
    <t>[11889025] D/sampler main: XO2:         0.127016</t>
  </si>
  <si>
    <t>[11889025] D/sampler main: XO2_FILTER:  0.010000</t>
  </si>
  <si>
    <t xml:space="preserve">[11889025] D/sampler main: ±40.96mv </t>
  </si>
  <si>
    <t>[11889025] D/sampler main: -------------------------------------</t>
  </si>
  <si>
    <t>[11890025] D/sampler main: ip_v: -0.000638   ap:  1.660879 rap:  49.782970</t>
  </si>
  <si>
    <t>[11890025] D/sampler main: dc:   0.449994   ac:  0.010710 n_r:  300.123291 n_t: 779.953125</t>
  </si>
  <si>
    <t>[11890025] D/sampler main: out:  -0.010310   i:-0.010324</t>
  </si>
  <si>
    <t>[11890025] D/sampler main: dc_pid:  kp:3.000000   ki:2.000000</t>
  </si>
  <si>
    <t>[11890025] D/sampler main: heater_pid:  kp:0.050000   ki:0.007000  out:5.087875</t>
  </si>
  <si>
    <t>[11890027] D/sampler main: dac:  1.639690</t>
  </si>
  <si>
    <t>[11890027] D/sampler main: pwm:  0.576010</t>
  </si>
  <si>
    <t>[11890027] D/sampler main: Ip:          0.009698</t>
  </si>
  <si>
    <t>[11890027] D/sampler main: Ip-dac:      0.000008</t>
  </si>
  <si>
    <t>[11890027] D/sampler main: XO2:         0.127052</t>
  </si>
  <si>
    <t>[11890027] D/sampler main: XO2_FILTER:  0.010000</t>
  </si>
  <si>
    <t xml:space="preserve">[11890028] D/sampler main: ±40.96mv </t>
  </si>
  <si>
    <t>[11890028] D/sampler main: -------------------------------------</t>
  </si>
  <si>
    <t>[11891028] D/sampler main: ip_v: -0.000638   ap:  1.662491 rap:  49.843407</t>
  </si>
  <si>
    <t>[11891028] D/sampler main: dc:   0.449982   ac:  0.010718 n_r:  300.347015 n_t: 779.868164</t>
  </si>
  <si>
    <t>[11891028] D/sampler main: out:  -0.010268   i:-0.010322</t>
  </si>
  <si>
    <t>[11891028] D/sampler main: dc_pid:  kp:3.000000   ki:2.000000</t>
  </si>
  <si>
    <t>[11891028] D/sampler main: heater_pid:  kp:0.050000   ki:0.007000  out:5.098422</t>
  </si>
  <si>
    <t>[11891029] D/sampler main: dac:  1.639732</t>
  </si>
  <si>
    <t>[11891029] D/sampler main: pwm:  0.575132</t>
  </si>
  <si>
    <t>[11891029] D/sampler main: Ip:          0.009688</t>
  </si>
  <si>
    <t>[11891029] D/sampler main: Ip-dac:      -0.000042</t>
  </si>
  <si>
    <t>[11891029] D/sampler main: XO2:         0.126899</t>
  </si>
  <si>
    <t>[11891029] D/sampler main: XO2_FILTER:  0.010000</t>
  </si>
  <si>
    <t xml:space="preserve">[11891029] D/sampler main: ±40.96mv </t>
  </si>
  <si>
    <t>[11891029] D/sampler main: -------------------------------------</t>
  </si>
  <si>
    <t>[11892031] D/sampler main: ip_v: -0.000638   ap:  1.661685 rap:  49.813187</t>
  </si>
  <si>
    <t>[11892031] D/sampler main: dc:   0.449985   ac:  0.010707 n_r:  300.015839 n_t: 779.993958</t>
  </si>
  <si>
    <t>[11892031] D/sampler main: out:  -0.010279   i:-0.010319</t>
  </si>
  <si>
    <t>[11892031] D/sampler main: dc_pid:  kp:3.000000   ki:2.000000</t>
  </si>
  <si>
    <t>[11892032] D/sampler main: heater_pid:  kp:0.050000   ki:0.007000  out:5.084661</t>
  </si>
  <si>
    <t>[11892032] D/sampler main: dac:  1.639721</t>
  </si>
  <si>
    <t>[11892032] D/sampler main: pwm:  0.576278</t>
  </si>
  <si>
    <t>[11892032] D/sampler main: Ip:          0.009691</t>
  </si>
  <si>
    <t>[11892032] D/sampler main: Ip-dac:      -0.000030</t>
  </si>
  <si>
    <t>[11892032] D/sampler main: XO2:         0.126933</t>
  </si>
  <si>
    <t>[11892032] D/sampler main: XO2_FILTER:  0.010000</t>
  </si>
  <si>
    <t xml:space="preserve">[11892033] D/sampler main: ±40.96mv </t>
  </si>
  <si>
    <t>[11892033] D/sampler main: -------------------------------------</t>
  </si>
  <si>
    <t>[11893033] D/sampler main: ip_v: -0.000638   ap:  1.660879 rap:  49.782970</t>
  </si>
  <si>
    <t>[11893033] D/sampler main: dc:   0.449988   ac:  0.010699 n_r:  299.792145 n_t: 780.108093</t>
  </si>
  <si>
    <t>[11893033] D/sampler main: out:  -0.010285   i:-0.010316</t>
  </si>
  <si>
    <t>[11893033] D/sampler main: dc_pid:  kp:3.000000   ki:2.000000</t>
  </si>
  <si>
    <t>[11893033] D/sampler main: heater_pid:  kp:0.050000   ki:0.007000  out:5.066245</t>
  </si>
  <si>
    <t>[11893035] D/sampler main: dac:  1.639715</t>
  </si>
  <si>
    <t>[11893035] D/sampler main: pwm:  0.577813</t>
  </si>
  <si>
    <t>[11893035] D/sampler main: Ip:          0.009685</t>
  </si>
  <si>
    <t>[11893035] D/sampler main: Ip-dac:      -0.000029</t>
  </si>
  <si>
    <t>[11893035] D/sampler main: XO2:         0.126848</t>
  </si>
  <si>
    <t>[11893035] D/sampler main: XO2_FILTER:  0.010000</t>
  </si>
  <si>
    <t xml:space="preserve">[11893036] D/sampler main: ±40.96mv </t>
  </si>
  <si>
    <t>[11893036] D/sampler main: -------------------------------------</t>
  </si>
  <si>
    <t>[11894036] D/sampler main: ip_v: -0.000639   ap:  1.661685 rap:  49.813187</t>
  </si>
  <si>
    <t>[11894036] D/sampler main: dc:   0.449988   ac:  0.010704 n_r:  299.927612 n_t: 780.037659</t>
  </si>
  <si>
    <t>[11894036] D/sampler main: out:  -0.010278   i:-0.010313</t>
  </si>
  <si>
    <t>[11894036] D/sampler main: dc_pid:  kp:3.000000   ki:2.000000</t>
  </si>
  <si>
    <t>[11894036] D/sampler main: heater_pid:  kp:0.050000   ki:0.007000  out:5.075765</t>
  </si>
  <si>
    <t>[11894037] D/sampler main: dac:  1.639722</t>
  </si>
  <si>
    <t>[11894037] D/sampler main: pwm:  0.577020</t>
  </si>
  <si>
    <t>[11894037] D/sampler main: Ip:          0.009670</t>
  </si>
  <si>
    <t>[11894037] D/sampler main: Ip-dac:      -0.000052</t>
  </si>
  <si>
    <t>[11894037] D/sampler main: XO2:         0.126609</t>
  </si>
  <si>
    <t>[11894037] D/sampler main: XO2_FILTER:  0.010000</t>
  </si>
  <si>
    <t xml:space="preserve">[11894037] D/sampler main: ±40.96mv </t>
  </si>
  <si>
    <t>[11894037] D/sampler main: -------------------------------------</t>
  </si>
  <si>
    <t>[11895039] D/sampler main: ip_v: -0.000640   ap:  1.661685 rap:  49.813187</t>
  </si>
  <si>
    <t>[11895039] D/sampler main: dc:   0.449985   ac:  0.010717 n_r:  300.302521 n_t: 779.885071</t>
  </si>
  <si>
    <t>[11895040] D/sampler main: out:  -0.010266   i:-0.010310</t>
  </si>
  <si>
    <t>[11895040] D/sampler main: dc_pid:  kp:3.000000   ki:2.000000</t>
  </si>
  <si>
    <t>[11895040] D/sampler main: heater_pid:  kp:0.050000   ki:0.007000  out:5.096979</t>
  </si>
  <si>
    <t>[11895040] D/sampler main: dac:  1.639734</t>
  </si>
  <si>
    <t>[11895040] D/sampler main: pwm:  0.575252</t>
  </si>
  <si>
    <t>[11895040] D/sampler main: Ip:          0.009664</t>
  </si>
  <si>
    <t>[11895040] D/sampler main: Ip-dac:      -0.000070</t>
  </si>
  <si>
    <t>[11895041] D/sampler main: XO2:         0.126516</t>
  </si>
  <si>
    <t>[11895041] D/sampler main: XO2_FILTER:  0.010000</t>
  </si>
  <si>
    <t xml:space="preserve">[11895041] D/sampler main: ±40.96mv </t>
  </si>
  <si>
    <t>[11895041] D/sampler main: -------------------------------------</t>
  </si>
  <si>
    <t>[11896041] D/sampler main: ip_v: -0.000639   ap:  1.661685 rap:  49.813187</t>
  </si>
  <si>
    <t>[11896041] D/sampler main: dc:   0.449986   ac:  0.010703 n_r:  299.886749 n_t: 780.058899</t>
  </si>
  <si>
    <t>[11896041] D/sampler main: out:  -0.010267   i:-0.010308</t>
  </si>
  <si>
    <t>[11896041] D/sampler main: dc_pid:  kp:3.000000   ki:2.000000</t>
  </si>
  <si>
    <t>[11896041] D/sampler main: heater_pid:  kp:0.050000   ki:0.007000  out:5.075784</t>
  </si>
  <si>
    <t>[11896043] D/sampler main: dac:  1.639733</t>
  </si>
  <si>
    <t>[11896043] D/sampler main: pwm:  0.577018</t>
  </si>
  <si>
    <t>[11896044] D/sampler main: Ip:          0.009675</t>
  </si>
  <si>
    <t>[11896044] D/sampler main: Ip-dac:      -0.000058</t>
  </si>
  <si>
    <t>[11896044] D/sampler main: XO2:         0.126681</t>
  </si>
  <si>
    <t>[11896044] D/sampler main: XO2_FILTER:  0.010000</t>
  </si>
  <si>
    <t xml:space="preserve">[11896044] D/sampler main: ±40.96mv </t>
  </si>
  <si>
    <t>[11896044] D/sampler main: -------------------------------------</t>
  </si>
  <si>
    <t>[11897044] D/sampler main: ip_v: -0.000639   ap:  1.662491 rap:  49.843407</t>
  </si>
  <si>
    <t>[11897044] D/sampler main: dc:   0.449988   ac:  0.010696 n_r:  299.693176 n_t: 780.159546</t>
  </si>
  <si>
    <t>[11897044] D/sampler main: out:  -0.010273   i:-0.010306</t>
  </si>
  <si>
    <t>[11897044] D/sampler main: dc_pid:  kp:3.000000   ki:2.000000</t>
  </si>
  <si>
    <t>[11897044] D/sampler main: heater_pid:  kp:0.050000   ki:0.007000  out:5.064452</t>
  </si>
  <si>
    <t>[11897045] D/sampler main: dac:  1.639727</t>
  </si>
  <si>
    <t>[11897045] D/sampler main: pwm:  0.577962</t>
  </si>
  <si>
    <t>[11897045] D/sampler main: Ip:          0.009671</t>
  </si>
  <si>
    <t>[11897045] D/sampler main: Ip-dac:      -0.000057</t>
  </si>
  <si>
    <t>[11897045] D/sampler main: XO2:         0.126616</t>
  </si>
  <si>
    <t>[11897045] D/sampler main: XO2_FILTER:  0.010000</t>
  </si>
  <si>
    <t xml:space="preserve">[11897045] D/sampler main: ±40.96mv </t>
  </si>
  <si>
    <t>[11897045] D/sampler main: -------------------------------------</t>
  </si>
  <si>
    <t>[11898045] D/sampler main: ip_v: -0.000640   ap:  1.660879 rap:  49.782970</t>
  </si>
  <si>
    <t>[11898045] D/sampler main: dc:   0.450003   ac:  0.010707 n_r:  300.009766 n_t: 779.996277</t>
  </si>
  <si>
    <t>[11898045] D/sampler main: out:  -0.010317   i:-0.010305</t>
  </si>
  <si>
    <t>[11898045] D/sampler main: dc_pid:  kp:3.000000   ki:2.000000</t>
  </si>
  <si>
    <t>[11898045] D/sampler main: heater_pid:  kp:0.050000   ki:0.007000  out:5.080627</t>
  </si>
  <si>
    <t>[11898047] D/sampler main: dac:  1.639683</t>
  </si>
  <si>
    <t>[11898047] D/sampler main: pwm:  0.576614</t>
  </si>
  <si>
    <t>[11898047] D/sampler main: Ip:          0.009664</t>
  </si>
  <si>
    <t>[11898047] D/sampler main: Ip-dac:      -0.000019</t>
  </si>
  <si>
    <t>[11898047] D/sampler main: XO2:         0.126515</t>
  </si>
  <si>
    <t>[11898047] D/sampler main: XO2_FILTER:  0.010000</t>
  </si>
  <si>
    <t xml:space="preserve">[11898048] D/sampler main: ±40.96mv </t>
  </si>
  <si>
    <t>[11898048] D/sampler main: -------------------------------------</t>
  </si>
  <si>
    <t>[11899048] D/sampler main: ip_v: -0.000640   ap:  1.660879 rap:  49.782970</t>
  </si>
  <si>
    <t>[11899048] D/sampler main: dc:   0.450022   ac:  0.010696 n_r:  299.695374 n_t: 780.158386</t>
  </si>
  <si>
    <t>[11899048] D/sampler main: out:  -0.010370   i:-0.010308</t>
  </si>
  <si>
    <t>[11899048] D/sampler main: dc_pid:  kp:3.000000   ki:2.000000</t>
  </si>
  <si>
    <t>[11899048] D/sampler main: heater_pid:  kp:0.050000   ki:0.007000  out:5.062634</t>
  </si>
  <si>
    <t>[11899049] D/sampler main: dac:  1.639630</t>
  </si>
  <si>
    <t>[11899049] D/sampler main: pwm:  0.578114</t>
  </si>
  <si>
    <t>[11899049] D/sampler main: Ip:          0.009657</t>
  </si>
  <si>
    <t>[11899049] D/sampler main: Ip-dac:      0.000030</t>
  </si>
  <si>
    <t>[11899049] D/sampler main: XO2:         0.126400</t>
  </si>
  <si>
    <t>[11899049] D/sampler main: XO2_FILTER:  0.010000</t>
  </si>
  <si>
    <t xml:space="preserve">[11899049] D/sampler main: ±40.96mv </t>
  </si>
  <si>
    <t>[11899049] D/sampler main: -------------------------------------</t>
  </si>
  <si>
    <t>[11900051] D/sampler main: ip_v: -0.000640   ap:  1.660879 rap:  49.782970</t>
  </si>
  <si>
    <t>[11900051] D/sampler main: dc:   0.450052   ac:  0.010705 n_r:  299.941162 n_t: 780.030579</t>
  </si>
  <si>
    <t>[11900051] D/sampler main: out:  -0.010479   i:-0.010316</t>
  </si>
  <si>
    <t>[11900051] D/sampler main: dc_pid:  kp:3.000000   ki:2.000000</t>
  </si>
  <si>
    <t>[11900052] D/sampler main: heater_pid:  kp:0.050000   ki:0.007000  out:5.076705</t>
  </si>
  <si>
    <t>[11900052] D/sampler main: dac:  1.639521</t>
  </si>
  <si>
    <t>[11900052] D/sampler main: pwm:  0.576941</t>
  </si>
  <si>
    <t>[11900052] D/sampler main: Ip:          0.009653</t>
  </si>
  <si>
    <t>[11900052] D/sampler main: Ip-dac:      0.000132</t>
  </si>
  <si>
    <t>[11900052] D/sampler main: XO2:         0.126339</t>
  </si>
  <si>
    <t>[11900052] D/sampler main: XO2_FILTER:  0.010000</t>
  </si>
  <si>
    <t xml:space="preserve">[11900053] D/sampler main: ±40.96mv </t>
  </si>
  <si>
    <t>[11900053] D/sampler main: -------------------------------------</t>
  </si>
  <si>
    <t>[11901053] D/sampler main: ip_v: -0.000641   ap:  1.660879 rap:  49.782970</t>
  </si>
  <si>
    <t>[11901053] D/sampler main: dc:   0.450044   ac:  0.010706 n_r:  299.971466 n_t: 780.014832</t>
  </si>
  <si>
    <t>[11901053] D/sampler main: out:  -0.010465   i:-0.010326</t>
  </si>
  <si>
    <t>[11901053] D/sampler main: dc_pid:  kp:3.000000   ki:2.000000</t>
  </si>
  <si>
    <t>[11901053] D/sampler main: heater_pid:  kp:0.050000   ki:0.007000  out:5.073510</t>
  </si>
  <si>
    <t>[11901055] D/sampler main: dac:  1.639535</t>
  </si>
  <si>
    <t>[11901055] D/sampler main: pwm:  0.577208</t>
  </si>
  <si>
    <t>[11901055] D/sampler main: Ip:          0.009641</t>
  </si>
  <si>
    <t>[11901055] D/sampler main: Ip-dac:      0.000106</t>
  </si>
  <si>
    <t>[11901055] D/sampler main: XO2:         0.126156</t>
  </si>
  <si>
    <t>[11901055] D/sampler main: XO2_FILTER:  0.010000</t>
  </si>
  <si>
    <t xml:space="preserve">[11901056] D/sampler main: ±40.96mv </t>
  </si>
  <si>
    <t>[11901056] D/sampler main: -------------------------------------</t>
  </si>
  <si>
    <t>[11902056] D/sampler main: ip_v: -0.000642   ap:  1.660879 rap:  49.782970</t>
  </si>
  <si>
    <t>[11902056] D/sampler main: dc:   0.450046   ac:  0.010700 n_r:  299.801453 n_t: 780.103271</t>
  </si>
  <si>
    <t>[11902056] D/sampler main: out:  -0.010474   i:-0.010335</t>
  </si>
  <si>
    <t>[11902056] D/sampler main: dc_pid:  kp:3.000000   ki:2.000000</t>
  </si>
  <si>
    <t>[11902056] D/sampler main: heater_pid:  kp:0.050000   ki:0.007000  out:5.067463</t>
  </si>
  <si>
    <t>[11902057] D/sampler main: dac:  1.639526</t>
  </si>
  <si>
    <t>[11902057] D/sampler main: pwm:  0.577711</t>
  </si>
  <si>
    <t>[11902057] D/sampler main: Ip:          0.009633</t>
  </si>
  <si>
    <t>[11902057] D/sampler main: Ip-dac:      0.000106</t>
  </si>
  <si>
    <t>[11902057] D/sampler main: XO2:         0.126018</t>
  </si>
  <si>
    <t>[11902057] D/sampler main: XO2_FILTER:  0.010000</t>
  </si>
  <si>
    <t xml:space="preserve">[11902057] D/sampler main: ±40.96mv </t>
  </si>
  <si>
    <t>[11902057] D/sampler main: -------------------------------------</t>
  </si>
  <si>
    <t>[11903059] D/sampler main: ip_v: -0.000642   ap:  1.660879 rap:  49.782970</t>
  </si>
  <si>
    <t>[11903059] D/sampler main: dc:   0.450041   ac:  0.010688 n_r:  299.488708 n_t: 780.265869</t>
  </si>
  <si>
    <t>[11903059] D/sampler main: out:  -0.010468   i:-0.010344</t>
  </si>
  <si>
    <t>[11903060] D/sampler main: dc_pid:  kp:3.000000   ki:2.000000</t>
  </si>
  <si>
    <t>[11903060] D/sampler main: heater_pid:  kp:0.050000   ki:0.007000  out:5.048994</t>
  </si>
  <si>
    <t>[11903060] D/sampler main: dac:  1.639532</t>
  </si>
  <si>
    <t>[11903060] D/sampler main: pwm:  0.579251</t>
  </si>
  <si>
    <t>[11903060] D/sampler main: Ip:          0.009621</t>
  </si>
  <si>
    <t>[11903060] D/sampler main: Ip-dac:      0.000088</t>
  </si>
  <si>
    <t>[11903060] D/sampler main: XO2:         0.125826</t>
  </si>
  <si>
    <t>[11903060] D/sampler main: XO2_FILTER:  0.010000</t>
  </si>
  <si>
    <t xml:space="preserve">[11903061] D/sampler main: ±40.96mv </t>
  </si>
  <si>
    <t>[11903061] D/sampler main: -------------------------------------</t>
  </si>
  <si>
    <t>[11904061] D/sampler main: ip_v: -0.000643   ap:  1.660879 rap:  49.782970</t>
  </si>
  <si>
    <t>[11904061] D/sampler main: dc:   0.450037   ac:  0.010702 n_r:  299.882477 n_t: 780.061096</t>
  </si>
  <si>
    <t>[11904061] D/sampler main: out:  -0.010464   i:-0.010352</t>
  </si>
  <si>
    <t>[11904061] D/sampler main: dc_pid:  kp:3.000000   ki:2.000000</t>
  </si>
  <si>
    <t>[11904061] D/sampler main: heater_pid:  kp:0.050000   ki:0.007000  out:5.063052</t>
  </si>
  <si>
    <t>[11904063] D/sampler main: dac:  1.639536</t>
  </si>
  <si>
    <t>[11904063] D/sampler main: pwm:  0.578079</t>
  </si>
  <si>
    <t>[11904063] D/sampler main: Ip:          0.009606</t>
  </si>
  <si>
    <t>[11904063] D/sampler main: Ip-dac:      0.000070</t>
  </si>
  <si>
    <t>[11904063] D/sampler main: XO2:         0.125593</t>
  </si>
  <si>
    <t>[11904063] D/sampler main: XO2_FILTER:  0.010000</t>
  </si>
  <si>
    <t xml:space="preserve">[11904064] D/sampler main: ±40.96mv </t>
  </si>
  <si>
    <t>[11904064] D/sampler main: -------------------------------------</t>
  </si>
  <si>
    <t>[11905064] D/sampler main: ip_v: -0.000644   ap:  1.660879 rap:  49.782970</t>
  </si>
  <si>
    <t>[11905064] D/sampler main: dc:   0.450038   ac:  0.010700 n_r:  299.820831 n_t: 780.093140</t>
  </si>
  <si>
    <t>[11905064] D/sampler main: out:  -0.010477   i:-0.010360</t>
  </si>
  <si>
    <t>[11905064] D/sampler main: dc_pid:  kp:3.000000   ki:2.000000</t>
  </si>
  <si>
    <t>[11905064] D/sampler main: heater_pid:  kp:0.050000   ki:0.007000  out:5.068767</t>
  </si>
  <si>
    <t>[11905065] D/sampler main: dac:  1.639523</t>
  </si>
  <si>
    <t>[11905065] D/sampler main: pwm:  0.577603</t>
  </si>
  <si>
    <t>[11905065] D/sampler main: Ip:          0.009595</t>
  </si>
  <si>
    <t>[11905065] D/sampler main: Ip-dac:      0.000072</t>
  </si>
  <si>
    <t>[11905065] D/sampler main: XO2:         0.125428</t>
  </si>
  <si>
    <t>[11905065] D/sampler main: XO2_FILTER:  0.010000</t>
  </si>
  <si>
    <t xml:space="preserve">[11905065] D/sampler main: ±40.96mv </t>
  </si>
  <si>
    <t>[11905065] D/sampler main: -------------------------------------</t>
  </si>
  <si>
    <t>[11906065] D/sampler main: ip_v: -0.000645   ap:  1.660879 rap:  49.782970</t>
  </si>
  <si>
    <t>[11906065] D/sampler main: dc:   0.450035   ac:  0.010700 n_r:  299.817474 n_t: 780.094910</t>
  </si>
  <si>
    <t>[11906065] D/sampler main: out:  -0.010473   i:-0.010367</t>
  </si>
  <si>
    <t>[11906065] D/sampler main: dc_pid:  kp:3.000000   ki:2.000000</t>
  </si>
  <si>
    <t>[11906065] D/sampler main: heater_pid:  kp:0.050000   ki:0.007000  out:5.059104</t>
  </si>
  <si>
    <t>[11906067] D/sampler main: dac:  1.639527</t>
  </si>
  <si>
    <t>[11906067] D/sampler main: pwm:  0.578408</t>
  </si>
  <si>
    <t>[11906067] D/sampler main: Ip:          0.009588</t>
  </si>
  <si>
    <t>[11906067] D/sampler main: Ip-dac:      0.000061</t>
  </si>
  <si>
    <t>[11906067] D/sampler main: XO2:         0.125304</t>
  </si>
  <si>
    <t>[11906067] D/sampler main: XO2_FILTER:  0.010000</t>
  </si>
  <si>
    <t xml:space="preserve">[11906068] D/sampler main: ±40.96mv </t>
  </si>
  <si>
    <t>[11906068] D/sampler main: -------------------------------------</t>
  </si>
  <si>
    <t>[11907068] D/sampler main: ip_v: -0.000645   ap:  1.661685 rap:  49.813187</t>
  </si>
  <si>
    <t>[11907068] D/sampler main: dc:   0.450032   ac:  0.010700 n_r:  299.826019 n_t: 780.090454</t>
  </si>
  <si>
    <t>[11907068] D/sampler main: out:  -0.010466   i:-0.010374</t>
  </si>
  <si>
    <t>[11907068] D/sampler main: dc_pid:  kp:3.000000   ki:2.000000</t>
  </si>
  <si>
    <t>[11907068] D/sampler main: heater_pid:  kp:0.050000   ki:0.007000  out:5.061015</t>
  </si>
  <si>
    <t>[11907069] D/sampler main: dac:  1.639534</t>
  </si>
  <si>
    <t>[11907069] D/sampler main: pwm:  0.578249</t>
  </si>
  <si>
    <t>[11907069] D/sampler main: Ip:          0.009577</t>
  </si>
  <si>
    <t>[11907069] D/sampler main: Ip-dac:      0.000046</t>
  </si>
  <si>
    <t>[11907069] D/sampler main: XO2:         0.125138</t>
  </si>
  <si>
    <t>[11907069] D/sampler main: XO2_FILTER:  0.010000</t>
  </si>
  <si>
    <t xml:space="preserve">[11907069] D/sampler main: ±40.96mv </t>
  </si>
  <si>
    <t>[11907069] D/sampler main: -------------------------------------</t>
  </si>
  <si>
    <t>[11908071] D/sampler main: ip_v: -0.000645   ap:  1.660879 rap:  49.782970</t>
  </si>
  <si>
    <t>[11908071] D/sampler main: dc:   0.450028   ac:  0.010693 n_r:  299.646027 n_t: 780.184082</t>
  </si>
  <si>
    <t>[11908071] D/sampler main: out:  -0.010470   i:-0.010380</t>
  </si>
  <si>
    <t>[11908071] D/sampler main: dc_pid:  kp:3.000000   ki:2.000000</t>
  </si>
  <si>
    <t>[11908072] D/sampler main: heater_pid:  kp:0.050000   ki:0.007000  out:5.033123</t>
  </si>
  <si>
    <t>[11908072] D/sampler main: dac:  1.639530</t>
  </si>
  <si>
    <t>[11908072] D/sampler main: pwm:  0.580573</t>
  </si>
  <si>
    <t>[11908072] D/sampler main: Ip:          0.009573</t>
  </si>
  <si>
    <t>[11908072] D/sampler main: Ip-dac:      0.000043</t>
  </si>
  <si>
    <t>[11908072] D/sampler main: XO2:         0.125075</t>
  </si>
  <si>
    <t>[11908072] D/sampler main: XO2_FILTER:  0.010000</t>
  </si>
  <si>
    <t xml:space="preserve">[11908073] D/sampler main: ±40.96mv </t>
  </si>
  <si>
    <t>[11908073] D/sampler main: -------------------------------------</t>
  </si>
  <si>
    <t>[11909073] D/sampler main: ip_v: -0.000646   ap:  1.660879 rap:  49.782970</t>
  </si>
  <si>
    <t>[11909073] D/sampler main: dc:   0.450026   ac:  0.010705 n_r:  299.982117 n_t: 780.009277</t>
  </si>
  <si>
    <t>[11909073] D/sampler main: out:  -0.010471   i:-0.010386</t>
  </si>
  <si>
    <t>[11909073] D/sampler main: dc_pid:  kp:3.000000   ki:2.000000</t>
  </si>
  <si>
    <t>[11909073] D/sampler main: heater_pid:  kp:0.050000   ki:0.007000  out:5.060576</t>
  </si>
  <si>
    <t>[11909075] D/sampler main: dac:  1.639529</t>
  </si>
  <si>
    <t>[11909075] D/sampler main: pwm:  0.578285</t>
  </si>
  <si>
    <t>[11909075] D/sampler main: Ip:          0.009564</t>
  </si>
  <si>
    <t>[11909075] D/sampler main: Ip-dac:      0.000036</t>
  </si>
  <si>
    <t>[11909075] D/sampler main: XO2:         0.124937</t>
  </si>
  <si>
    <t>[11909075] D/sampler main: XO2_FILTER:  0.010000</t>
  </si>
  <si>
    <t xml:space="preserve">[11909076] D/sampler main: ±40.96mv </t>
  </si>
  <si>
    <t>[11909076] D/sampler main: -------------------------------------</t>
  </si>
  <si>
    <t>[11910076] D/sampler main: ip_v: -0.000646   ap:  1.660879 rap:  49.782970</t>
  </si>
  <si>
    <t>[11910076] D/sampler main: dc:   0.450033   ac:  0.010703 n_r:  299.904205 n_t: 780.049805</t>
  </si>
  <si>
    <t>[11910076] D/sampler main: out:  -0.010492   i:-0.010392</t>
  </si>
  <si>
    <t>[11910076] D/sampler main: dc_pid:  kp:3.000000   ki:2.000000</t>
  </si>
  <si>
    <t>[11910076] D/sampler main: heater_pid:  kp:0.050000   ki:0.007000  out:5.058871</t>
  </si>
  <si>
    <t>[11910077] D/sampler main: dac:  1.639508</t>
  </si>
  <si>
    <t>[11910077] D/sampler main: pwm:  0.578427</t>
  </si>
  <si>
    <t>[11910077] D/sampler main: Ip:          0.009563</t>
  </si>
  <si>
    <t>[11910077] D/sampler main: Ip-dac:      0.000055</t>
  </si>
  <si>
    <t>[11910077] D/sampler main: XO2:         0.124911</t>
  </si>
  <si>
    <t>[11910077] D/sampler main: XO2_FILTER:  0.010000</t>
  </si>
  <si>
    <t xml:space="preserve">[11910077] D/sampler main: ±40.96mv </t>
  </si>
  <si>
    <t>[11910077] D/sampler main: -------------------------------------</t>
  </si>
  <si>
    <t>[11911077] D/sampler main: ip_v: -0.000646   ap:  1.660879 rap:  49.782970</t>
  </si>
  <si>
    <t>[11911077] D/sampler main: dc:   0.450033   ac:  0.010683 n_r:  299.360352 n_t: 780.332642</t>
  </si>
  <si>
    <t>[11911077] D/sampler main: out:  -0.010497   i:-0.010398</t>
  </si>
  <si>
    <t>[11911077] D/sampler main: dc_pid:  kp:3.000000   ki:2.000000</t>
  </si>
  <si>
    <t>[11911077] D/sampler main: heater_pid:  kp:0.050000   ki:0.007000  out:5.025803</t>
  </si>
  <si>
    <t>[11911079] D/sampler main: dac:  1.639505</t>
  </si>
  <si>
    <t>[11911079] D/sampler main: pwm:  0.581183</t>
  </si>
  <si>
    <t>[11911079] D/sampler main: Ip:          0.009562</t>
  </si>
  <si>
    <t>[11911079] D/sampler main: Ip-dac:      0.000057</t>
  </si>
  <si>
    <t>[11911079] D/sampler main: XO2:         0.124902</t>
  </si>
  <si>
    <t>[11911080] D/sampler main: XO2_FILTER:  0.010000</t>
  </si>
  <si>
    <t xml:space="preserve">[11911080] D/sampler main: ±40.96mv </t>
  </si>
  <si>
    <t>[11911080] D/sampler main: -------------------------------------</t>
  </si>
  <si>
    <t>[11912080] D/sampler main: ip_v: -0.000647   ap:  1.660879 rap:  49.782970</t>
  </si>
  <si>
    <t>[11912080] D/sampler main: dc:   0.450037   ac:  0.010701 n_r:  299.860962 n_t: 780.072327</t>
  </si>
  <si>
    <t>[11912080] D/sampler main: out:  -0.010517   i:-0.010407</t>
  </si>
  <si>
    <t>[11912080] D/sampler main: dc_pid:  kp:3.000000   ki:2.000000</t>
  </si>
  <si>
    <t>[11912080] D/sampler main: heater_pid:  kp:0.050000   ki:0.007000  out:5.045245</t>
  </si>
  <si>
    <t>[11912081] D/sampler main: dac:  1.639483</t>
  </si>
  <si>
    <t>[11912081] D/sampler main: pwm:  0.579563</t>
  </si>
  <si>
    <t>[11912081] D/sampler main: Ip:          0.009551</t>
  </si>
  <si>
    <t>[11912081] D/sampler main: Ip-dac:      0.000069</t>
  </si>
  <si>
    <t>[11912081] D/sampler main: XO2:         0.124732</t>
  </si>
  <si>
    <t>[11912081] D/sampler main: XO2_FILTER:  0.010000</t>
  </si>
  <si>
    <t xml:space="preserve">[11912081] D/sampler main: ±40.96mv </t>
  </si>
  <si>
    <t>[11912081] D/sampler main: -------------------------------------</t>
  </si>
  <si>
    <t>[11913081] D/sampler main: ip_v: -0.000647   ap:  1.661685 rap:  49.813187</t>
  </si>
  <si>
    <t>[11913081] D/sampler main: dc:   0.450035   ac:  0.010700 n_r:  299.851379 n_t: 780.077271</t>
  </si>
  <si>
    <t>[11913081] D/sampler main: out:  -0.010519   i:-0.010414</t>
  </si>
  <si>
    <t>[11913081] D/sampler main: dc_pid:  kp:3.000000   ki:2.000000</t>
  </si>
  <si>
    <t>[11913081] D/sampler main: heater_pid:  kp:0.050000   ki:0.007000  out:5.048670</t>
  </si>
  <si>
    <t>[11913083] D/sampler main: dac:  1.639481</t>
  </si>
  <si>
    <t>[11913083] D/sampler main: pwm:  0.579278</t>
  </si>
  <si>
    <t>[11913083] D/sampler main: Ip:          0.009541</t>
  </si>
  <si>
    <t>[11913083] D/sampler main: Ip-dac:      0.000060</t>
  </si>
  <si>
    <t>[11913083] D/sampler main: XO2:         0.124575</t>
  </si>
  <si>
    <t>[11913083] D/sampler main: XO2_FILTER:  0.010000</t>
  </si>
  <si>
    <t xml:space="preserve">[11913084] D/sampler main: ±40.96mv </t>
  </si>
  <si>
    <t>[11913084] D/sampler main: -------------------------------------</t>
  </si>
  <si>
    <t>[11914084] D/sampler main: ip_v: -0.000647   ap:  1.660879 rap:  49.782970</t>
  </si>
  <si>
    <t>[11914084] D/sampler main: dc:   0.450036   ac:  0.010695 n_r:  299.719025 n_t: 780.146118</t>
  </si>
  <si>
    <t>[11914084] D/sampler main: out:  -0.010530   i:-0.010421</t>
  </si>
  <si>
    <t>[11914084] D/sampler main: dc_pid:  kp:3.000000   ki:2.000000</t>
  </si>
  <si>
    <t>[11914084] D/sampler main: heater_pid:  kp:0.050000   ki:0.007000  out:5.034881</t>
  </si>
  <si>
    <t>[11914085] D/sampler main: dac:  1.639470</t>
  </si>
  <si>
    <t>[11914085] D/sampler main: pwm:  0.580427</t>
  </si>
  <si>
    <t>[11914085] D/sampler main: Ip:          0.009543</t>
  </si>
  <si>
    <t>[11914085] D/sampler main: Ip-dac:      0.000073</t>
  </si>
  <si>
    <t>[11914085] D/sampler main: XO2:         0.124600</t>
  </si>
  <si>
    <t>[11914085] D/sampler main: XO2_FILTER:  0.010000</t>
  </si>
  <si>
    <t xml:space="preserve">[11914085] D/sampler main: ±40.96mv </t>
  </si>
  <si>
    <t>[11914085] D/sampler main: -------------------------------------</t>
  </si>
  <si>
    <t>[11915085] D/sampler main: ip_v: -0.000648   ap:  1.661685 rap:  49.813187</t>
  </si>
  <si>
    <t>[11915085] D/sampler main: dc:   0.450029   ac:  0.010702 n_r:  299.907318 n_t: 780.048218</t>
  </si>
  <si>
    <t>[11915085] D/sampler main: out:  -0.010514   i:-0.010427</t>
  </si>
  <si>
    <t>[11915085] D/sampler main: dc_pid:  kp:3.000000   ki:2.000000</t>
  </si>
  <si>
    <t>[11915085] D/sampler main: heater_pid:  kp:0.050000   ki:0.007000  out:5.046059</t>
  </si>
  <si>
    <t>[11915087] D/sampler main: dac:  1.639486</t>
  </si>
  <si>
    <t>[11915087] D/sampler main: pwm:  0.579495</t>
  </si>
  <si>
    <t>[11915087] D/sampler main: Ip:          0.009533</t>
  </si>
  <si>
    <t>[11915087] D/sampler main: Ip-dac:      0.000048</t>
  </si>
  <si>
    <t>[11915087] D/sampler main: XO2:         0.124444</t>
  </si>
  <si>
    <t>[11915087] D/sampler main: XO2_FILTER:  0.010000</t>
  </si>
  <si>
    <t xml:space="preserve">[11915088] D/sampler main: ±40.96mv </t>
  </si>
  <si>
    <t>[11915088] D/sampler main: -------------------------------------</t>
  </si>
  <si>
    <t>[11916088] D/sampler main: ip_v: -0.000648   ap:  1.660879 rap:  49.782970</t>
  </si>
  <si>
    <t>[11916088] D/sampler main: dc:   0.450030   ac:  0.010703 n_r:  299.941254 n_t: 780.030518</t>
  </si>
  <si>
    <t>[11916088] D/sampler main: out:  -0.010517   i:-0.010433</t>
  </si>
  <si>
    <t>[11916088] D/sampler main: dc_pid:  kp:3.000000   ki:2.000000</t>
  </si>
  <si>
    <t>[11916088] D/sampler main: heater_pid:  kp:0.050000   ki:0.007000  out:5.046080</t>
  </si>
  <si>
    <t>[11916089] D/sampler main: dac:  1.639483</t>
  </si>
  <si>
    <t>[11916089] D/sampler main: pwm:  0.579302</t>
  </si>
  <si>
    <t>[11916089] D/sampler main: Ip:          0.009537</t>
  </si>
  <si>
    <t>[11916089] D/sampler main: Ip-dac:      0.000059</t>
  </si>
  <si>
    <t>[11916089] D/sampler main: XO2:         0.124496</t>
  </si>
  <si>
    <t>[11916089] D/sampler main: XO2_FILTER:  0.010000</t>
  </si>
  <si>
    <t xml:space="preserve">[11916089] D/sampler main: ±40.96mv </t>
  </si>
  <si>
    <t>[11916091] D/sampler main: -------------------------------------</t>
  </si>
  <si>
    <t>[11917091] D/sampler main: ip_v: -0.000647   ap:  1.660879 rap:  49.782970</t>
  </si>
  <si>
    <t>[11917091] D/sampler main: dc:   0.450026   ac:  0.010693 n_r:  299.688049 n_t: 780.162231</t>
  </si>
  <si>
    <t>[11917091] D/sampler main: out:  -0.010523   i:-0.010439</t>
  </si>
  <si>
    <t>[11917091] D/sampler main: dc_pid:  kp:3.000000   ki:2.000000</t>
  </si>
  <si>
    <t>[11917092] D/sampler main: heater_pid:  kp:0.050000   ki:0.007000  out:5.033115</t>
  </si>
  <si>
    <t>[11917092] D/sampler main: dac:  1.639477</t>
  </si>
  <si>
    <t>[11917092] D/sampler main: pwm:  0.580574</t>
  </si>
  <si>
    <t>[11917092] D/sampler main: Ip:          0.009540</t>
  </si>
  <si>
    <t>[11917092] D/sampler main: Ip-dac:      0.000062</t>
  </si>
  <si>
    <t>[11917092] D/sampler main: XO2:         0.124546</t>
  </si>
  <si>
    <t>[11917092] D/sampler main: XO2_FILTER:  0.010000</t>
  </si>
  <si>
    <t xml:space="preserve">[11917093] D/sampler main: ±40.96mv </t>
  </si>
  <si>
    <t>[11917093] D/sampler main: -------------------------------------</t>
  </si>
  <si>
    <t>[11918093] D/sampler main: ip_v: -0.000648   ap:  1.660879 rap:  49.782970</t>
  </si>
  <si>
    <t>[11918093] D/sampler main: dc:   0.450023   ac:  0.010703 n_r:  299.964081 n_t: 780.018677</t>
  </si>
  <si>
    <t>[11918093] D/sampler main: out:  -0.010520   i:-0.010444</t>
  </si>
  <si>
    <t>[11918093] D/sampler main: dc_pid:  kp:3.000000   ki:2.000000</t>
  </si>
  <si>
    <t>[11918093] D/sampler main: heater_pid:  kp:0.050000   ki:0.007000  out:5.045448</t>
  </si>
  <si>
    <t>[11918095] D/sampler main: dac:  1.639480</t>
  </si>
  <si>
    <t>[11918095] D/sampler main: pwm:  0.579546</t>
  </si>
  <si>
    <t>[11918095] D/sampler main: Ip:          0.009535</t>
  </si>
  <si>
    <t>[11918095] D/sampler main: Ip-dac:      0.000055</t>
  </si>
  <si>
    <t>[11918095] D/sampler main: XO2:         0.124474</t>
  </si>
  <si>
    <t>[11918095] D/sampler main: XO2_FILTER:  0.010000</t>
  </si>
  <si>
    <t xml:space="preserve">[11918096] D/sampler main: ±40.96mv </t>
  </si>
  <si>
    <t>[11918096] D/sampler main: -------------------------------------</t>
  </si>
  <si>
    <t>[11919096] D/sampler main: ip_v: -0.000648   ap:  1.660879 rap:  49.782970</t>
  </si>
  <si>
    <t>[11919096] D/sampler main: dc:   0.450026   ac:  0.010700 n_r:  299.869751 n_t: 780.067749</t>
  </si>
  <si>
    <t>[11919096] D/sampler main: out:  -0.010530   i:-0.010449</t>
  </si>
  <si>
    <t>[11919096] D/sampler main: dc_pid:  kp:3.000000   ki:2.000000</t>
  </si>
  <si>
    <t>[11919096] D/sampler main: heater_pid:  kp:0.050000   ki:0.007000  out:5.039534</t>
  </si>
  <si>
    <t>[11919097] D/sampler main: dac:  1.639470</t>
  </si>
  <si>
    <t>[11919097] D/sampler main: pwm:  0.580039</t>
  </si>
  <si>
    <t>[11919097] D/sampler main: Ip:          0.009535</t>
  </si>
  <si>
    <t>[11919097] D/sampler main: Ip-dac:      0.000065</t>
  </si>
  <si>
    <t>[11919097] D/sampler main: XO2:         0.124476</t>
  </si>
  <si>
    <t>[11919097] D/sampler main: XO2_FILTER:  0.010000</t>
  </si>
  <si>
    <t xml:space="preserve">[11919097] D/sampler main: ±40.96mv </t>
  </si>
  <si>
    <t>[11919097] D/sampler main: -------------------------------------</t>
  </si>
  <si>
    <t>[11920097] D/sampler main: ip_v: -0.000648   ap:  1.661685 rap:  49.813187</t>
  </si>
  <si>
    <t>[11920097] D/sampler main: dc:   0.450022   ac:  0.010701 n_r:  299.895630 n_t: 780.054260</t>
  </si>
  <si>
    <t>[11920097] D/sampler main: out:  -0.010523   i:-0.010453</t>
  </si>
  <si>
    <t>[11920097] D/sampler main: dc_pid:  kp:3.000000   ki:2.000000</t>
  </si>
  <si>
    <t>[11920097] D/sampler main: heater_pid:  kp:0.050000   ki:0.007000  out:5.038858</t>
  </si>
  <si>
    <t>[11920099] D/sampler main: dac:  1.639481</t>
  </si>
  <si>
    <t>[11920099] D/sampler main: pwm:  0.580095</t>
  </si>
  <si>
    <t>[11920099] D/sampler main: Ip:          0.009532</t>
  </si>
  <si>
    <t>[11920099] D/sampler main: Ip-dac:      0.000051</t>
  </si>
  <si>
    <t>[11920099] D/sampler main: XO2:         0.124420</t>
  </si>
  <si>
    <t>[11920100] D/sampler main: XO2_FILTER:  0.010000</t>
  </si>
  <si>
    <t xml:space="preserve">[11920100] D/sampler main: ±40.96mv </t>
  </si>
  <si>
    <t>[11920100] D/sampler main: -------------------------------------</t>
  </si>
  <si>
    <t>[11921100] D/sampler main: ip_v: -0.000648   ap:  1.660879 rap:  49.782970</t>
  </si>
  <si>
    <t>[11921100] D/sampler main: dc:   0.450019   ac:  0.010705 n_r:  299.999115 n_t: 780.000488</t>
  </si>
  <si>
    <t>[11921100] D/sampler main: out:  -0.010516   i:-0.010458</t>
  </si>
  <si>
    <t>[11921100] D/sampler main: dc_pid:  kp:3.000000   ki:2.000000</t>
  </si>
  <si>
    <t>[11921100] D/sampler main: heater_pid:  kp:0.050000   ki:0.007000  out:5.042298</t>
  </si>
  <si>
    <t>[11921100] D/sampler main: dac:  1.639484</t>
  </si>
  <si>
    <t>[11921101] D/sampler main: pwm:  0.579808</t>
  </si>
  <si>
    <t>[11921101] D/sampler main: Ip:          0.009530</t>
  </si>
  <si>
    <t>[11921101] D/sampler main: Ip-dac:      0.000047</t>
  </si>
  <si>
    <t>[11921101] D/sampler main: XO2:         0.124399</t>
  </si>
  <si>
    <t>[11921101] D/sampler main: XO2_FILTER:  0.010000</t>
  </si>
  <si>
    <t xml:space="preserve">[11921101] D/sampler main: ±40.96mv </t>
  </si>
  <si>
    <t>[11921101] D/sampler main: -------------------------------------</t>
  </si>
  <si>
    <t>[11922101] D/sampler main: ip_v: -0.000648   ap:  1.660879 rap:  49.782970</t>
  </si>
  <si>
    <t>[11922101] D/sampler main: dc:   0.450016   ac:  0.010713 n_r:  300.269867 n_t: 779.897461</t>
  </si>
  <si>
    <t>[11922101] D/sampler main: out:  -0.010511   i:-0.010462</t>
  </si>
  <si>
    <t>[11922101] D/sampler main: dc_pid:  kp:3.000000   ki:2.000000</t>
  </si>
  <si>
    <t>[11922101] D/sampler main: heater_pid:  kp:0.050000   ki:0.007000  out:5.055321</t>
  </si>
  <si>
    <t>[11922103] D/sampler main: dac:  1.639489</t>
  </si>
  <si>
    <t>[11922103] D/sampler main: pwm:  0.578723</t>
  </si>
  <si>
    <t>[11922103] D/sampler main: Ip:          0.009525</t>
  </si>
  <si>
    <t>[11922103] D/sampler main: Ip-dac:      0.000036</t>
  </si>
  <si>
    <t>[11922103] D/sampler main: XO2:         0.124313</t>
  </si>
  <si>
    <t>[11922103] D/sampler main: XO2_FILTER:  0.010000</t>
  </si>
  <si>
    <t xml:space="preserve">[11922104] D/sampler main: ±40.96mv </t>
  </si>
  <si>
    <t>[11922104] D/sampler main: -------------------------------------</t>
  </si>
  <si>
    <t>[11923104] D/sampler main: ip_v: -0.000647   ap:  1.660879 rap:  49.782970</t>
  </si>
  <si>
    <t>[11923104] D/sampler main: dc:   0.450017   ac:  0.010704 n_r:  300.009277 n_t: 779.996460</t>
  </si>
  <si>
    <t>[11923104] D/sampler main: out:  -0.010516   i:-0.010465</t>
  </si>
  <si>
    <t>[11923104] D/sampler main: dc_pid:  kp:3.000000   ki:2.000000</t>
  </si>
  <si>
    <t>[11923104] D/sampler main: heater_pid:  kp:0.050000   ki:0.007000  out:5.050117</t>
  </si>
  <si>
    <t>[11923105] D/sampler main: dac:  1.639484</t>
  </si>
  <si>
    <t>[11923105] D/sampler main: pwm:  0.579157</t>
  </si>
  <si>
    <t>[11923105] D/sampler main: Ip:          0.009543</t>
  </si>
  <si>
    <t>[11923105] D/sampler main: Ip-dac:      0.000059</t>
  </si>
  <si>
    <t>[11923105] D/sampler main: XO2:         0.124604</t>
  </si>
  <si>
    <t>[11923105] D/sampler main: XO2_FILTER:  0.010000</t>
  </si>
  <si>
    <t xml:space="preserve">[11923105] D/sampler main: ±40.96mv </t>
  </si>
  <si>
    <t>[11923105] D/sampler main: -------------------------------------</t>
  </si>
  <si>
    <t>[11924105] D/sampler main: ip_v: -0.000647   ap:  1.660879 rap:  49.782970</t>
  </si>
  <si>
    <t>[11924105] D/sampler main: dc:   0.450016   ac:  0.010700 n_r:  299.884521 n_t: 780.060059</t>
  </si>
  <si>
    <t>[11924105] D/sampler main: out:  -0.010516   i:-0.010468</t>
  </si>
  <si>
    <t>[11924105] D/sampler main: dc_pid:  kp:3.000000   ki:2.000000</t>
  </si>
  <si>
    <t>[11924105] D/sampler main: heater_pid:  kp:0.050000   ki:0.007000  out:5.039430</t>
  </si>
  <si>
    <t>[11924107] D/sampler main: dac:  1.639484</t>
  </si>
  <si>
    <t>[11924107] D/sampler main: pwm:  0.580047</t>
  </si>
  <si>
    <t>[11924107] D/sampler main: Ip:          0.009555</t>
  </si>
  <si>
    <t>[11924107] D/sampler main: Ip-dac:      0.000071</t>
  </si>
  <si>
    <t>[11924107] D/sampler main: XO2:         0.124793</t>
  </si>
  <si>
    <t>[11924107] D/sampler main: XO2_FILTER:  0.010000</t>
  </si>
  <si>
    <t xml:space="preserve">[11924108] D/sampler main: ±40.96mv </t>
  </si>
  <si>
    <t>[11924108] D/sampler main: -------------------------------------</t>
  </si>
  <si>
    <t>[11925108] D/sampler main: ip_v: -0.000646   ap:  1.660879 rap:  49.782970</t>
  </si>
  <si>
    <t>[11925108] D/sampler main: dc:   0.450013   ac:  0.010725 n_r:  300.603668 n_t: 779.770630</t>
  </si>
  <si>
    <t>[11925108] D/sampler main: out:  -0.010509   i:-0.010471</t>
  </si>
  <si>
    <t>[11925108] D/sampler main: dc_pid:  kp:3.000000   ki:2.000000</t>
  </si>
  <si>
    <t>[11925108] D/sampler main: heater_pid:  kp:0.050000   ki:0.007000  out:5.079897</t>
  </si>
  <si>
    <t>[11925109] D/sampler main: dac:  1.639491</t>
  </si>
  <si>
    <t>[11925109] D/sampler main: pwm:  0.576675</t>
  </si>
  <si>
    <t>[11925109] D/sampler main: Ip:          0.009557</t>
  </si>
  <si>
    <t>[11925109] D/sampler main: Ip-dac:      0.000067</t>
  </si>
  <si>
    <t>[11925109] D/sampler main: XO2:         0.124813</t>
  </si>
  <si>
    <t>[11925109] D/sampler main: XO2_FILTER:  0.010000</t>
  </si>
  <si>
    <t xml:space="preserve">[11925109] D/sampler main: ±40.96mv </t>
  </si>
  <si>
    <t>[11925109] D/sampler main: -------------------------------------</t>
  </si>
  <si>
    <t>[11926111] D/sampler main: ip_v: -0.000646   ap:  1.660879 rap:  49.782970</t>
  </si>
  <si>
    <t>[11926111] D/sampler main: dc:   0.449973   ac:  0.010724 n_r:  300.595398 n_t: 779.773743</t>
  </si>
  <si>
    <t>[11926111] D/sampler main: out:  -0.010397   i:-0.010470</t>
  </si>
  <si>
    <t>[11926111] D/sampler main: dc_pid:  kp:3.000000   ki:2.000000</t>
  </si>
  <si>
    <t>[11926112] D/sampler main: heater_pid:  kp:0.050000   ki:0.007000  out:5.089479</t>
  </si>
  <si>
    <t>[11926112] D/sampler main: dac:  1.639603</t>
  </si>
  <si>
    <t>[11926112] D/sampler main: pwm:  0.575877</t>
  </si>
  <si>
    <t>[11926112] D/sampler main: Ip:          0.009569</t>
  </si>
  <si>
    <t>[11926112] D/sampler main: Ip-dac:      -0.000034</t>
  </si>
  <si>
    <t>[11926112] D/sampler main: XO2:         0.125008</t>
  </si>
  <si>
    <t>[11926112] D/sampler main: XO2_FILTER:  0.010000</t>
  </si>
  <si>
    <t xml:space="preserve">[11926113] D/sampler main: ±40.96mv </t>
  </si>
  <si>
    <t>[11926113] D/sampler main: -------------------------------------</t>
  </si>
  <si>
    <t>[11927113] D/sampler main: ip_v: -0.000645   ap:  1.660879 rap:  49.782970</t>
  </si>
  <si>
    <t>[11927113] D/sampler main: dc:   0.449944   ac:  0.010700 n_r:  299.913208 n_t: 780.045105</t>
  </si>
  <si>
    <t>[11927113] D/sampler main: out:  -0.010301   i:-0.010461</t>
  </si>
  <si>
    <t>[11927113] D/sampler main: dc_pid:  kp:3.000000   ki:2.000000</t>
  </si>
  <si>
    <t>[11927113] D/sampler main: heater_pid:  kp:0.050000   ki:0.007000  out:5.046930</t>
  </si>
  <si>
    <t>[11927115] D/sampler main: dac:  1.639699</t>
  </si>
  <si>
    <t>[11927115] D/sampler main: pwm:  0.579422</t>
  </si>
  <si>
    <t>[11927115] D/sampler main: Ip:          0.009587</t>
  </si>
  <si>
    <t>[11927115] D/sampler main: Ip-dac:      -0.000113</t>
  </si>
  <si>
    <t>[11927115] D/sampler main: XO2:         0.125293</t>
  </si>
  <si>
    <t>[11927115] D/sampler main: XO2_FILTER:  0.010000</t>
  </si>
  <si>
    <t xml:space="preserve">[11927116] D/sampler main: ±40.96mv </t>
  </si>
  <si>
    <t>[11927116] D/sampler main: -------------------------------------</t>
  </si>
  <si>
    <t>[11928116] D/sampler main: ip_v: -0.000644   ap:  1.660879 rap:  49.782970</t>
  </si>
  <si>
    <t>[11928116] D/sampler main: dc:   0.449980   ac:  0.010692 n_r:  299.691528 n_t: 780.160400</t>
  </si>
  <si>
    <t>[11928116] D/sampler main: out:  -0.010393   i:-0.010453</t>
  </si>
  <si>
    <t>[11928116] D/sampler main: dc_pid:  kp:3.000000   ki:2.000000</t>
  </si>
  <si>
    <t>[11928116] D/sampler main: heater_pid:  kp:0.050000   ki:0.007000  out:5.037926</t>
  </si>
  <si>
    <t>[11928117] D/sampler main: dac:  1.639607</t>
  </si>
  <si>
    <t>[11928117] D/sampler main: pwm:  0.580173</t>
  </si>
  <si>
    <t>[11928117] D/sampler main: Ip:          0.009595</t>
  </si>
  <si>
    <t>[11928117] D/sampler main: Ip-dac:      -0.000012</t>
  </si>
  <si>
    <t>[11928117] D/sampler main: XO2:         0.125427</t>
  </si>
  <si>
    <t>[11928117] D/sampler main: XO2_FILTER:  0.010000</t>
  </si>
  <si>
    <t xml:space="preserve">[11928117] D/sampler main: ±40.96mv </t>
  </si>
  <si>
    <t>[11928117] D/sampler main: -------------------------------------</t>
  </si>
  <si>
    <t>[11929117] D/sampler main: ip_v: -0.000644   ap:  1.660879 rap:  49.782970</t>
  </si>
  <si>
    <t>[11929117] D/sampler main: dc:   0.449998   ac:  0.010740 n_r:  301.041565 n_t: 779.604187</t>
  </si>
  <si>
    <t>[11929117] D/sampler main: out:  -0.010450   i:-0.010453</t>
  </si>
  <si>
    <t>[11929117] D/sampler main: dc_pid:  kp:3.000000   ki:2.000000</t>
  </si>
  <si>
    <t>[11929117] D/sampler main: heater_pid:  kp:0.050000   ki:0.007000  out:5.110405</t>
  </si>
  <si>
    <t>[11929119] D/sampler main: dac:  1.639555</t>
  </si>
  <si>
    <t>[11929119] D/sampler main: pwm:  0.574133</t>
  </si>
  <si>
    <t>[11929119] D/sampler main: Ip:          0.009601</t>
  </si>
  <si>
    <t>[11929119] D/sampler main: Ip-dac:      0.000047</t>
  </si>
  <si>
    <t>[11929119] D/sampler main: XO2:         0.125521</t>
  </si>
  <si>
    <t>[11929120] D/sampler main: XO2_FILTER:  0.010000</t>
  </si>
  <si>
    <t xml:space="preserve">[11929120] D/sampler main: ±40.96mv </t>
  </si>
  <si>
    <t>[11929120] D/sampler main: -------------------------------------</t>
  </si>
  <si>
    <t>[11930120] D/sampler main: ip_v: -0.000643   ap:  1.660879 rap:  49.782970</t>
  </si>
  <si>
    <t>[11930120] D/sampler main: dc:   0.449886   ac:  0.010737 n_r:  300.928802 n_t: 779.647034</t>
  </si>
  <si>
    <t>[11930120] D/sampler main: out:  -0.010100   i:-0.010443</t>
  </si>
  <si>
    <t>[11930120] D/sampler main: dc_pid:  kp:3.000000   ki:2.000000</t>
  </si>
  <si>
    <t>[11930120] D/sampler main: heater_pid:  kp:0.050000   ki:0.007000  out:5.109416</t>
  </si>
  <si>
    <t>[11930121] D/sampler main: dac:  1.639900</t>
  </si>
  <si>
    <t>[11930121] D/sampler main: pwm:  0.574215</t>
  </si>
  <si>
    <t>[11930121] D/sampler main: Ip:          0.009608</t>
  </si>
  <si>
    <t>[11930121] D/sampler main: Ip-dac:      -0.000291</t>
  </si>
  <si>
    <t>[11930121] D/sampler main: XO2:         0.125634</t>
  </si>
  <si>
    <t>[11930121] D/sampler main: XO2_FILTER:  0.010000</t>
  </si>
  <si>
    <t xml:space="preserve">[11930121] D/sampler main: ±40.96mv </t>
  </si>
  <si>
    <t>[11930121] D/sampler main: -------------------------------------</t>
  </si>
  <si>
    <t>[11931121] D/sampler main: ip_v: -0.000640   ap:  1.660879 rap:  49.782970</t>
  </si>
  <si>
    <t>[11931121] D/sampler main: dc:   0.449948   ac:  0.010676 n_r:  299.244171 n_t: 780.393005</t>
  </si>
  <si>
    <t>[11931121] D/sampler main: out:  -0.010266   i:-0.010422</t>
  </si>
  <si>
    <t>[11931121] D/sampler main: dc_pid:  kp:3.000000   ki:2.000000</t>
  </si>
  <si>
    <t>[11931121] D/sampler main: heater_pid:  kp:0.050000   ki:0.007000  out:5.025009</t>
  </si>
  <si>
    <t>[11931123] D/sampler main: dac:  1.639734</t>
  </si>
  <si>
    <t>[11931123] D/sampler main: pwm:  0.581249</t>
  </si>
  <si>
    <t>[11931123] D/sampler main: Ip:          0.009659</t>
  </si>
  <si>
    <t>[11931123] D/sampler main: Ip-dac:      -0.000075</t>
  </si>
  <si>
    <t>[11931123] D/sampler main: XO2:         0.126437</t>
  </si>
  <si>
    <t>[11931123] D/sampler main: XO2_FILTER:  0.010000</t>
  </si>
  <si>
    <t xml:space="preserve">[11931124] D/sampler main: ±40.96mv </t>
  </si>
  <si>
    <t>[11931124] D/sampler main: -------------------------------------</t>
  </si>
  <si>
    <t>[11932124] D/sampler main: ip_v: -0.000639   ap:  1.660879 rap:  49.782970</t>
  </si>
  <si>
    <t>[11932124] D/sampler main: dc:   0.450064   ac:  0.010679 n_r:  299.332062 n_t: 780.347351</t>
  </si>
  <si>
    <t>[11932124] D/sampler main: out:  -0.010618   i:-0.010425</t>
  </si>
  <si>
    <t>[11932124] D/sampler main: dc_pid:  kp:3.000000   ki:2.000000</t>
  </si>
  <si>
    <t>[11932124] D/sampler main: heater_pid:  kp:0.050000   ki:0.007000  out:5.020220</t>
  </si>
  <si>
    <t>[11932125] D/sampler main: dac:  1.639382</t>
  </si>
  <si>
    <t>[11932125] D/sampler main: pwm:  0.581648</t>
  </si>
  <si>
    <t>[11932125] D/sampler main: Ip:          0.009679</t>
  </si>
  <si>
    <t>[11932125] D/sampler main: Ip-dac:      0.000298</t>
  </si>
  <si>
    <t>[11932125] D/sampler main: XO2:         0.126756</t>
  </si>
  <si>
    <t>[11932125] D/sampler main: XO2_FILTER:  0.010000</t>
  </si>
  <si>
    <t xml:space="preserve">[11932125] D/sampler main: ±40.96mv </t>
  </si>
  <si>
    <t>[11932125] D/sampler main: -------------------------------------</t>
  </si>
  <si>
    <t>[11933125] D/sampler main: ip_v: -0.000642   ap:  1.660879 rap:  49.782970</t>
  </si>
  <si>
    <t>[11933125] D/sampler main: dc:   0.450007   ac:  0.010747 n_r:  301.225067 n_t: 779.534485</t>
  </si>
  <si>
    <t>[11933125] D/sampler main: out:  -0.010459   i:-0.010434</t>
  </si>
  <si>
    <t>[11933125] D/sampler main: dc_pid:  kp:3.000000   ki:2.000000</t>
  </si>
  <si>
    <t>[11933125] D/sampler main: heater_pid:  kp:0.050000   ki:0.007000  out:5.112084</t>
  </si>
  <si>
    <t>[11933127] D/sampler main: dac:  1.639541</t>
  </si>
  <si>
    <t>[11933127] D/sampler main: pwm:  0.573993</t>
  </si>
  <si>
    <t>[11933127] D/sampler main: Ip:          0.009624</t>
  </si>
  <si>
    <t>[11933127] D/sampler main: Ip-dac:      0.000083</t>
  </si>
  <si>
    <t>[11933127] D/sampler main: XO2:         0.125876</t>
  </si>
  <si>
    <t>[11933127] D/sampler main: XO2_FILTER:  0.010000</t>
  </si>
  <si>
    <t xml:space="preserve">[11933128] D/sampler main: ±40.96mv </t>
  </si>
  <si>
    <t>[11933128] D/sampler main: -------------------------------------</t>
  </si>
  <si>
    <t>[11934128] D/sampler main: ip_v: -0.000643   ap:  1.662491 rap:  49.843407</t>
  </si>
  <si>
    <t>[11934128] D/sampler main: dc:   0.449890   ac:  0.010754 n_r:  301.401154 n_t: 779.467590</t>
  </si>
  <si>
    <t>[11934128] D/sampler main: out:  -0.010093   i:-0.010425</t>
  </si>
  <si>
    <t>[11934128] D/sampler main: dc_pid:  kp:3.000000   ki:2.000000</t>
  </si>
  <si>
    <t>[11934128] D/sampler main: heater_pid:  kp:0.050000   ki:0.007000  out:5.142131</t>
  </si>
  <si>
    <t>[11934129] D/sampler main: dac:  1.639907</t>
  </si>
  <si>
    <t>[11934129] D/sampler main: pwm:  0.571489</t>
  </si>
  <si>
    <t>[11934129] D/sampler main: Ip:          0.009615</t>
  </si>
  <si>
    <t>[11934129] D/sampler main: Ip-dac:      -0.000291</t>
  </si>
  <si>
    <t>[11934129] D/sampler main: XO2:         0.125739</t>
  </si>
  <si>
    <t>[11934129] D/sampler main: XO2_FILTER:  0.010000</t>
  </si>
  <si>
    <t xml:space="preserve">[11934129] D/sampler main: ±40.96mv </t>
  </si>
  <si>
    <t>[11934129] D/sampler main: -------------------------------------</t>
  </si>
  <si>
    <t>[11935131] D/sampler main: ip_v: -0.000639   ap:  1.661685 rap:  49.813187</t>
  </si>
  <si>
    <t>[11935131] D/sampler main: dc:   0.449886   ac:  0.010714 n_r:  300.289093 n_t: 779.890137</t>
  </si>
  <si>
    <t>[11935131] D/sampler main: out:  -0.010062   i:-0.010399</t>
  </si>
  <si>
    <t>[11935131] D/sampler main: dc_pid:  kp:3.000000   ki:2.000000</t>
  </si>
  <si>
    <t>[11935132] D/sampler main: heater_pid:  kp:0.050000   ki:0.007000  out:5.090616</t>
  </si>
  <si>
    <t>[11935132] D/sampler main: dac:  1.639938</t>
  </si>
  <si>
    <t>[11935132] D/sampler main: pwm:  0.575782</t>
  </si>
  <si>
    <t>[11935132] D/sampler main: Ip:          0.009671</t>
  </si>
  <si>
    <t>[11935132] D/sampler main: Ip-dac:      -0.000266</t>
  </si>
  <si>
    <t>[11935132] D/sampler main: XO2:         0.126627</t>
  </si>
  <si>
    <t>[11935132] D/sampler main: XO2_FILTER:  0.010000</t>
  </si>
  <si>
    <t xml:space="preserve">[11935133] D/sampler main: ±40.96mv </t>
  </si>
  <si>
    <t>[11935133] D/sampler main: -------------------------------------</t>
  </si>
  <si>
    <t>[11936133] D/sampler main: ip_v: -0.000636   ap:  1.661685 rap:  49.813187</t>
  </si>
  <si>
    <t>[11936133] D/sampler main: dc:   0.449985   ac:  0.010701 n_r:  299.932434 n_t: 780.035156</t>
  </si>
  <si>
    <t>[11936133] D/sampler main: out:  -0.010350   i:-0.010387</t>
  </si>
  <si>
    <t>[11936133] D/sampler main: dc_pid:  kp:3.000000   ki:2.000000</t>
  </si>
  <si>
    <t>[11936133] D/sampler main: heater_pid:  kp:0.050000   ki:0.007000  out:5.065767</t>
  </si>
  <si>
    <t>[11936135] D/sampler main: dac:  1.639650</t>
  </si>
  <si>
    <t>[11936135] D/sampler main: pwm:  0.577853</t>
  </si>
  <si>
    <t>[11936135] D/sampler main: Ip:          0.009720</t>
  </si>
  <si>
    <t>[11936135] D/sampler main: Ip-dac:      0.000070</t>
  </si>
  <si>
    <t>[11936135] D/sampler main: XO2:         0.127396</t>
  </si>
  <si>
    <t>[11936135] D/sampler main: XO2_FILTER:  0.010000</t>
  </si>
  <si>
    <t xml:space="preserve">[11936136] D/sampler main: ±40.96mv </t>
  </si>
  <si>
    <t>[11936136] D/sampler main: -------------------------------------</t>
  </si>
  <si>
    <t>[11937136] D/sampler main: ip_v: -0.000637   ap:  1.660879 rap:  49.782970</t>
  </si>
  <si>
    <t>[11937136] D/sampler main: dc:   0.449965   ac:  0.010710 n_r:  300.137207 n_t: 779.947876</t>
  </si>
  <si>
    <t>[11937136] D/sampler main: out:  -0.010279   i:-0.010384</t>
  </si>
  <si>
    <t>[11937136] D/sampler main: dc_pid:  kp:3.000000   ki:2.000000</t>
  </si>
  <si>
    <t>[11937136] D/sampler main: heater_pid:  kp:0.050000   ki:0.007000  out:5.083086</t>
  </si>
  <si>
    <t>[11937137] D/sampler main: dac:  1.639720</t>
  </si>
  <si>
    <t>[11937137] D/sampler main: pwm:  0.576410</t>
  </si>
  <si>
    <t>[11937137] D/sampler main: Ip:          0.009707</t>
  </si>
  <si>
    <t>[11937137] D/sampler main: Ip-dac:      -0.000013</t>
  </si>
  <si>
    <t>[11937137] D/sampler main: XO2:         0.127200</t>
  </si>
  <si>
    <t>[11937137] D/sampler main: XO2_FILTER:  0.010000</t>
  </si>
  <si>
    <t xml:space="preserve">[11937137] D/sampler main: ±40.96mv </t>
  </si>
  <si>
    <t>[11937137] D/sampler main: -------------------------------------</t>
  </si>
  <si>
    <t>[11938137] D/sampler main: ip_v: -0.000638   ap:  1.661685 rap:  49.813187</t>
  </si>
  <si>
    <t>[11938137] D/sampler main: dc:   0.449970   ac:  0.010715 n_r:  300.284180 n_t: 779.892029</t>
  </si>
  <si>
    <t>[11938137] D/sampler main: out:  -0.010288   i:-0.010376</t>
  </si>
  <si>
    <t>[11938137] D/sampler main: dc_pid:  kp:3.000000   ki:2.000000</t>
  </si>
  <si>
    <t>[11938137] D/sampler main: heater_pid:  kp:0.050000   ki:0.007000  out:5.093571</t>
  </si>
  <si>
    <t>[11938139] D/sampler main: dac:  1.639712</t>
  </si>
  <si>
    <t>[11938139] D/sampler main: pwm:  0.576233</t>
  </si>
  <si>
    <t>[11938139] D/sampler main: Ip:          0.009698</t>
  </si>
  <si>
    <t>[11938139] D/sampler main: Ip-dac:      -0.000014</t>
  </si>
  <si>
    <t>[11938139] D/sampler main: XO2:         0.127056</t>
  </si>
  <si>
    <t>[11938140] D/sampler main: XO2_FILTER:  0.010000</t>
  </si>
  <si>
    <t xml:space="preserve">[11938140] D/sampler main: ±40.96mv </t>
  </si>
  <si>
    <t>[11938140] D/sampler main: -------------------------------------</t>
  </si>
  <si>
    <t>[11939140] D/sampler main: ip_v: -0.000638   ap:  1.661685 rap:  49.813187</t>
  </si>
  <si>
    <t>[11939140] D/sampler main: dc:   0.449966   ac:  0.010711 n_r:  300.167664 n_t: 779.936279</t>
  </si>
  <si>
    <t>[11939140] D/sampler main: out:  -0.010268   i:-0.010370</t>
  </si>
  <si>
    <t>[11939140] D/sampler main: dc_pid:  kp:3.000000   ki:2.000000</t>
  </si>
  <si>
    <t>[11939140] D/sampler main: heater_pid:  kp:0.050000   ki:0.007000  out:5.084235</t>
  </si>
  <si>
    <t>[11939141] D/sampler main: dac:  1.639732</t>
  </si>
  <si>
    <t>[11939141] D/sampler main: pwm:  0.576314</t>
  </si>
  <si>
    <t>[11939141] D/sampler main: Ip:          0.009694</t>
  </si>
  <si>
    <t>[11939141] D/sampler main: Ip-dac:      -0.000038</t>
  </si>
  <si>
    <t>[11939141] D/sampler main: XO2:         0.126988</t>
  </si>
  <si>
    <t>[11939141] D/sampler main: XO2_FILTER:  0.010000</t>
  </si>
  <si>
    <t xml:space="preserve">[11939141] D/sampler main: ±40.96mv </t>
  </si>
  <si>
    <t>[11939141] D/sampler main: -------------------------------------</t>
  </si>
  <si>
    <t>[11940141] D/sampler main: ip_v: -0.000638   ap:  1.660879 rap:  49.782970</t>
  </si>
  <si>
    <t>[11940141] D/sampler main: dc:   0.449967   ac:  0.010723 n_r:  300.501709 n_t: 779.809326</t>
  </si>
  <si>
    <t>[11940141] D/sampler main: out:  -0.010265   i:-0.010363</t>
  </si>
  <si>
    <t>[11940141] D/sampler main: dc_pid:  kp:3.000000   ki:2.000000</t>
  </si>
  <si>
    <t>[11940141] D/sampler main: heater_pid:  kp:0.050000   ki:0.007000  out:5.102639</t>
  </si>
  <si>
    <t>[11940143] D/sampler main: dac:  1.639735</t>
  </si>
  <si>
    <t>[11940143] D/sampler main: pwm:  0.574780</t>
  </si>
  <si>
    <t>[11940143] D/sampler main: Ip:          0.009697</t>
  </si>
  <si>
    <t>[11940143] D/sampler main: Ip-dac:      -0.000038</t>
  </si>
  <si>
    <t>[11940143] D/sampler main: XO2:         0.127031</t>
  </si>
  <si>
    <t>[11940143] D/sampler main: XO2_FILTER:  0.010000</t>
  </si>
  <si>
    <t xml:space="preserve">[11940144] D/sampler main: ±40.96mv </t>
  </si>
  <si>
    <t>[11940144] D/sampler main: -------------------------------------</t>
  </si>
  <si>
    <t>[11941144] D/sampler main: ip_v: -0.000637   ap:  1.661685 rap:  49.813187</t>
  </si>
  <si>
    <t>[11941144] D/sampler main: dc:   0.449969   ac:  0.010705 n_r:  299.988800 n_t: 780.005798</t>
  </si>
  <si>
    <t>[11941144] D/sampler main: out:  -0.010265   i:-0.010357</t>
  </si>
  <si>
    <t>[11941144] D/sampler main: dc_pid:  kp:3.000000   ki:2.000000</t>
  </si>
  <si>
    <t>[11941144] D/sampler main: heater_pid:  kp:0.050000   ki:0.007000  out:5.076225</t>
  </si>
  <si>
    <t>[11941144] D/sampler main: dac:  1.639735</t>
  </si>
  <si>
    <t>[11941145] D/sampler main: pwm:  0.576981</t>
  </si>
  <si>
    <t>[11941145] D/sampler main: Ip:          0.009705</t>
  </si>
  <si>
    <t>[11941145] D/sampler main: Ip-dac:      -0.000029</t>
  </si>
  <si>
    <t>[11941145] D/sampler main: XO2:         0.127169</t>
  </si>
  <si>
    <t>[11941145] D/sampler main: XO2_FILTER:  0.010000</t>
  </si>
  <si>
    <t xml:space="preserve">[11941145] D/sampler main: ±40.96mv </t>
  </si>
  <si>
    <t>[11941145] D/sampler main: -------------------------------------</t>
  </si>
  <si>
    <t>[11942145] D/sampler main: ip_v: -0.000637   ap:  1.660073 rap:  49.752750</t>
  </si>
  <si>
    <t>[11942145] D/sampler main: dc:   0.449981   ac:  0.010709 n_r:  300.096802 n_t: 779.963196</t>
  </si>
  <si>
    <t>[11942145] D/sampler main: out:  -0.010296   i:-0.010352</t>
  </si>
  <si>
    <t>[11942145] D/sampler main: dc_pid:  kp:3.000000   ki:2.000000</t>
  </si>
  <si>
    <t>[11942145] D/sampler main: heater_pid:  kp:0.050000   ki:0.007000  out:5.084556</t>
  </si>
  <si>
    <t>[11942147] D/sampler main: dac:  1.639704</t>
  </si>
  <si>
    <t>[11942147] D/sampler main: pwm:  0.576287</t>
  </si>
  <si>
    <t>[11942147] D/sampler main: Ip:          0.009713</t>
  </si>
  <si>
    <t>[11942147] D/sampler main: Ip-dac:      0.000009</t>
  </si>
  <si>
    <t>[11942147] D/sampler main: XO2:         0.127282</t>
  </si>
  <si>
    <t>[11942147] D/sampler main: XO2_FILTER:  0.010000</t>
  </si>
  <si>
    <t xml:space="preserve">[11942148] D/sampler main: ±40.96mv </t>
  </si>
  <si>
    <t>[11942148] D/sampler main: -------------------------------------</t>
  </si>
  <si>
    <t>[11943148] D/sampler main: ip_v: -0.000637   ap:  1.661685 rap:  49.813187</t>
  </si>
  <si>
    <t>[11943148] D/sampler main: dc:   0.449978   ac:  0.010709 n_r:  300.071136 n_t: 779.972961</t>
  </si>
  <si>
    <t>[11943148] D/sampler main: out:  -0.010279   i:-0.010347</t>
  </si>
  <si>
    <t>[11943148] D/sampler main: dc_pid:  kp:3.000000   ki:2.000000</t>
  </si>
  <si>
    <t>[11943148] D/sampler main: heater_pid:  kp:0.050000   ki:0.007000  out:5.086181</t>
  </si>
  <si>
    <t>[11943149] D/sampler main: dac:  1.639721</t>
  </si>
  <si>
    <t>[11943149] D/sampler main: pwm:  0.576152</t>
  </si>
  <si>
    <t>[11943149] D/sampler main: Ip:          0.009701</t>
  </si>
  <si>
    <t>[11943149] D/sampler main: Ip-dac:      -0.000019</t>
  </si>
  <si>
    <t>[11943149] D/sampler main: XO2:         0.127105</t>
  </si>
  <si>
    <t>[11943149] D/sampler main: XO2_FILTER:  0.010000</t>
  </si>
  <si>
    <t xml:space="preserve">[11943149] D/sampler main: ±40.96mv </t>
  </si>
  <si>
    <t>[11943149] D/sampler main: -------------------------------------</t>
  </si>
  <si>
    <t>[11944151] D/sampler main: ip_v: -0.000637   ap:  1.660073 rap:  49.752750</t>
  </si>
  <si>
    <t>[11944151] D/sampler main: dc:   0.449977   ac:  0.010707 n_r:  300.029938 n_t: 779.988647</t>
  </si>
  <si>
    <t>[11944151] D/sampler main: out:  -0.010281   i:-0.010342</t>
  </si>
  <si>
    <t>[11944151] D/sampler main: dc_pid:  kp:3.000000   ki:2.000000</t>
  </si>
  <si>
    <t>[11944152] D/sampler main: heater_pid:  kp:0.050000   ki:0.007000  out:5.080007</t>
  </si>
  <si>
    <t>[11944152] D/sampler main: dac:  1.639719</t>
  </si>
  <si>
    <t>[11944152] D/sampler main: pwm:  0.576666</t>
  </si>
  <si>
    <t>[11944152] D/sampler main: Ip:          0.009706</t>
  </si>
  <si>
    <t>[11944152] D/sampler main: Ip-dac:      -0.000013</t>
  </si>
  <si>
    <t>[11944152] D/sampler main: XO2:         0.127170</t>
  </si>
  <si>
    <t>[11944152] D/sampler main: XO2_FILTER:  0.010000</t>
  </si>
  <si>
    <t xml:space="preserve">[11944153] D/sampler main: ±40.96mv </t>
  </si>
  <si>
    <t>[11944153] D/sampler main: -------------------------------------</t>
  </si>
  <si>
    <t>[11945153] D/sampler main: ip_v: -0.000638   ap:  1.660879 rap:  49.782970</t>
  </si>
  <si>
    <t>[11945153] D/sampler main: dc:   0.449975   ac:  0.010700 n_r:  299.845398 n_t: 780.080383</t>
  </si>
  <si>
    <t>[11945153] D/sampler main: out:  -0.010270   i:-0.010339</t>
  </si>
  <si>
    <t>[11945153] D/sampler main: dc_pid:  kp:3.000000   ki:2.000000</t>
  </si>
  <si>
    <t>[11945153] D/sampler main: heater_pid:  kp:0.050000   ki:0.007000  out:5.071946</t>
  </si>
  <si>
    <t>[11945155] D/sampler main: dac:  1.639730</t>
  </si>
  <si>
    <t>[11945155] D/sampler main: pwm:  0.577338</t>
  </si>
  <si>
    <t>[11945155] D/sampler main: Ip:          0.009699</t>
  </si>
  <si>
    <t>[11945155] D/sampler main: Ip-dac:      -0.000031</t>
  </si>
  <si>
    <t>[11945155] D/sampler main: XO2:         0.127066</t>
  </si>
  <si>
    <t>[11945155] D/sampler main: XO2_FILTER:  0.010000</t>
  </si>
  <si>
    <t xml:space="preserve">[11945156] D/sampler main: ±40.96mv </t>
  </si>
  <si>
    <t>[11945156] D/sampler main: -------------------------------------</t>
  </si>
  <si>
    <t>[11946156] D/sampler main: ip_v: -0.000638   ap:  1.660879 rap:  49.782970</t>
  </si>
  <si>
    <t>[11946156] D/sampler main: dc:   0.449981   ac:  0.010701 n_r:  299.863739 n_t: 780.070862</t>
  </si>
  <si>
    <t>[11946156] D/sampler main: out:  -0.010277   i:-0.010335</t>
  </si>
  <si>
    <t>[11946156] D/sampler main: dc_pid:  kp:3.000000   ki:2.000000</t>
  </si>
  <si>
    <t>[11946156] D/sampler main: heater_pid:  kp:0.050000   ki:0.007000  out:5.074197</t>
  </si>
  <si>
    <t>[11946157] D/sampler main: dac:  1.639723</t>
  </si>
  <si>
    <t>[11946157] D/sampler main: pwm:  0.577150</t>
  </si>
  <si>
    <t>[11946157] D/sampler main: Ip:          0.009693</t>
  </si>
  <si>
    <t>[11946157] D/sampler main: Ip-dac:      -0.000031</t>
  </si>
  <si>
    <t>[11946157] D/sampler main: XO2:         0.126967</t>
  </si>
  <si>
    <t>[11946157] D/sampler main: XO2_FILTER:  0.010000</t>
  </si>
  <si>
    <t xml:space="preserve">[11946157] D/sampler main: ±40.96mv </t>
  </si>
  <si>
    <t>[11946157] D/sampler main: -------------------------------------</t>
  </si>
  <si>
    <t>[11947157] D/sampler main: ip_v: -0.000638   ap:  1.660073 rap:  49.752750</t>
  </si>
  <si>
    <t>[11947157] D/sampler main: dc:   0.449983   ac:  0.010707 n_r:  300.032623 n_t: 779.987610</t>
  </si>
  <si>
    <t>[11947157] D/sampler main: out:  -0.010280   i:-0.010331</t>
  </si>
  <si>
    <t>[11947157] D/sampler main: dc_pid:  kp:3.000000   ki:2.000000</t>
  </si>
  <si>
    <t>[11947157] D/sampler main: heater_pid:  kp:0.050000   ki:0.007000  out:5.084313</t>
  </si>
  <si>
    <t>[11947159] D/sampler main: dac:  1.639721</t>
  </si>
  <si>
    <t>[11947159] D/sampler main: pwm:  0.576307</t>
  </si>
  <si>
    <t>[11947159] D/sampler main: Ip:          0.009695</t>
  </si>
  <si>
    <t>[11947159] D/sampler main: Ip-dac:      -0.000026</t>
  </si>
  <si>
    <t>[11947159] D/sampler main: XO2:         0.127002</t>
  </si>
  <si>
    <t>[11947160] D/sampler main: XO2_FILTER:  0.010000</t>
  </si>
  <si>
    <t xml:space="preserve">[11947160] D/sampler main: ±40.96mv </t>
  </si>
  <si>
    <t>[11947160] D/sampler main: -------------------------------------</t>
  </si>
  <si>
    <t>[11948160] D/sampler main: ip_v: -0.000638   ap:  1.664908 rap:  49.934067</t>
  </si>
  <si>
    <t>[11948160] D/sampler main: dc:   0.449981   ac:  0.010696 n_r:  299.707367 n_t: 780.152161</t>
  </si>
  <si>
    <t>[11948160] D/sampler main: out:  -0.010271   i:-0.010327</t>
  </si>
  <si>
    <t>[11948160] D/sampler main: dc_pid:  kp:3.000000   ki:2.000000</t>
  </si>
  <si>
    <t>[11948160] D/sampler main: heater_pid:  kp:0.050000   ki:0.007000  out:5.073342</t>
  </si>
  <si>
    <t>[11948161] D/sampler main: dac:  1.639729</t>
  </si>
  <si>
    <t>[11948161] D/sampler main: pwm:  0.577222</t>
  </si>
  <si>
    <t>[11948161] D/sampler main: Ip:          0.009694</t>
  </si>
  <si>
    <t>[11948161] D/sampler main: Ip-dac:      -0.000036</t>
  </si>
  <si>
    <t>[11948161] D/sampler main: XO2:         0.126980</t>
  </si>
  <si>
    <t>[11948161] D/sampler main: XO2_FILTER:  0.010000</t>
  </si>
  <si>
    <t xml:space="preserve">[11948161] D/sampler main: ±40.96mv </t>
  </si>
  <si>
    <t>[11948161] D/sampler main: -------------------------------------</t>
  </si>
  <si>
    <t>[11949161] D/sampler main: ip_v: -0.000638   ap:  1.660073 rap:  49.752750</t>
  </si>
  <si>
    <t>[11949161] D/sampler main: dc:   0.449983   ac:  0.010713 n_r:  300.179993 n_t: 779.931580</t>
  </si>
  <si>
    <t>[11949161] D/sampler main: out:  -0.010274   i:-0.010324</t>
  </si>
  <si>
    <t>[11949161] D/sampler main: dc_pid:  kp:3.000000   ki:2.000000</t>
  </si>
  <si>
    <t>[11949161] D/sampler main: heater_pid:  kp:0.050000   ki:0.007000  out:5.096283</t>
  </si>
  <si>
    <t>[11949163] D/sampler main: dac:  1.639726</t>
  </si>
  <si>
    <t>[11949163] D/sampler main: pwm:  0.575310</t>
  </si>
  <si>
    <t>[11949163] D/sampler main: Ip:          0.009686</t>
  </si>
  <si>
    <t>[11949163] D/sampler main: Ip-dac:      -0.000040</t>
  </si>
  <si>
    <t>[11949163] D/sampler main: XO2:         0.126858</t>
  </si>
  <si>
    <t>[11949163] D/sampler main: XO2_FILTER:  0.010000</t>
  </si>
  <si>
    <t xml:space="preserve">[11949164] D/sampler main: ±40.96mv </t>
  </si>
  <si>
    <t>[11949164] D/sampler main: -------------------------------------</t>
  </si>
  <si>
    <t>[11950164] D/sampler main: ip_v: -0.000638   ap:  1.660879 rap:  49.782970</t>
  </si>
  <si>
    <t>[11950164] D/sampler main: dc:   0.449982   ac:  0.010693 n_r:  299.613892 n_t: 780.200806</t>
  </si>
  <si>
    <t>[11950164] D/sampler main: out:  -0.010267   i:-0.010321</t>
  </si>
  <si>
    <t>[11950164] D/sampler main: dc_pid:  kp:3.000000   ki:2.000000</t>
  </si>
  <si>
    <t>[11950164] D/sampler main: heater_pid:  kp:0.050000   ki:0.007000  out:5.066220</t>
  </si>
  <si>
    <t>[11950165] D/sampler main: dac:  1.639733</t>
  </si>
  <si>
    <t>[11950165] D/sampler main: pwm:  0.577815</t>
  </si>
  <si>
    <t>[11950165] D/sampler main: Ip:          0.009686</t>
  </si>
  <si>
    <t>[11950165] D/sampler main: Ip-dac:      -0.000047</t>
  </si>
  <si>
    <t>[11950165] D/sampler main: XO2:         0.126858</t>
  </si>
  <si>
    <t>[11950165] D/sampler main: XO2_FILTER:  0.010000</t>
  </si>
  <si>
    <t xml:space="preserve">[11950165] D/sampler main: ±40.96mv </t>
  </si>
  <si>
    <t>[11950165] D/sampler main: -------------------------------------</t>
  </si>
  <si>
    <t>[11951165] D/sampler main: ip_v: -0.000639   ap:  1.660073 rap:  49.752750</t>
  </si>
  <si>
    <t>[11951165] D/sampler main: dc:   0.450000   ac:  0.010704 n_r:  299.919342 n_t: 780.041931</t>
  </si>
  <si>
    <t>[11951165] D/sampler main: out:  -0.010321   i:-0.010320</t>
  </si>
  <si>
    <t>[11951165] D/sampler main: dc_pid:  kp:3.000000   ki:2.000000</t>
  </si>
  <si>
    <t>[11951165] D/sampler main: heater_pid:  kp:0.050000   ki:0.007000  out:5.076510</t>
  </si>
  <si>
    <t>[11951167] D/sampler main: dac:  1.639679</t>
  </si>
  <si>
    <t>[11951167] D/sampler main: pwm:  0.576957</t>
  </si>
  <si>
    <t>[11951167] D/sampler main: Ip:          0.009682</t>
  </si>
  <si>
    <t>[11951167] D/sampler main: Ip-dac:      0.000003</t>
  </si>
  <si>
    <t>[11951167] D/sampler main: XO2:         0.126802</t>
  </si>
  <si>
    <t>[11951167] D/sampler main: XO2_FILTER:  0.010000</t>
  </si>
  <si>
    <t xml:space="preserve">[11951168] D/sampler main: ±40.96mv </t>
  </si>
  <si>
    <t>[11951168] D/sampler main: -------------------------------------</t>
  </si>
  <si>
    <t>[11952168] D/sampler main: ip_v: -0.000639   ap:  1.662491 rap:  49.843407</t>
  </si>
  <si>
    <t>[11952168] D/sampler main: dc:   0.450007   ac:  0.010706 n_r:  299.976501 n_t: 780.012207</t>
  </si>
  <si>
    <t>[11952168] D/sampler main: out:  -0.010342   i:-0.010321</t>
  </si>
  <si>
    <t>[11952168] D/sampler main: dc_pid:  kp:3.000000   ki:2.000000</t>
  </si>
  <si>
    <t>[11952168] D/sampler main: heater_pid:  kp:0.050000   ki:0.007000  out:5.077512</t>
  </si>
  <si>
    <t>[11952169] D/sampler main: dac:  1.639658</t>
  </si>
  <si>
    <t>[11952169] D/sampler main: pwm:  0.576874</t>
  </si>
  <si>
    <t>[11952169] D/sampler main: Ip:          0.009678</t>
  </si>
  <si>
    <t>[11952169] D/sampler main: Ip-dac:      0.000021</t>
  </si>
  <si>
    <t>[11952169] D/sampler main: XO2:         0.126738</t>
  </si>
  <si>
    <t>[11952169] D/sampler main: XO2_FILTER:  0.010000</t>
  </si>
  <si>
    <t xml:space="preserve">[11952169] D/sampler main: ±40.96mv </t>
  </si>
  <si>
    <t>[11952169] D/sampler main: -------------------------------------</t>
  </si>
  <si>
    <t>[11953171] D/sampler main: ip_v: -0.000640   ap:  1.661685 rap:  49.813187</t>
  </si>
  <si>
    <t>[11953171] D/sampler main: dc:   0.450002   ac:  0.010695 n_r:  299.683746 n_t: 780.164429</t>
  </si>
  <si>
    <t>[11953171] D/sampler main: out:  -0.010336   i:-0.010322</t>
  </si>
  <si>
    <t>[11953171] D/sampler main: dc_pid:  kp:3.000000   ki:2.000000</t>
  </si>
  <si>
    <t>[11953172] D/sampler main: heater_pid:  kp:0.050000   ki:0.007000  out:5.060434</t>
  </si>
  <si>
    <t>[11953172] D/sampler main: dac:  1.639664</t>
  </si>
  <si>
    <t>[11953172] D/sampler main: pwm:  0.578297</t>
  </si>
  <si>
    <t>[11953172] D/sampler main: Ip:          0.009665</t>
  </si>
  <si>
    <t>[11953172] D/sampler main: Ip-dac:      0.000001</t>
  </si>
  <si>
    <t>[11953172] D/sampler main: XO2:         0.126528</t>
  </si>
  <si>
    <t>[11953172] D/sampler main: XO2_FILTER:  0.010000</t>
  </si>
  <si>
    <t xml:space="preserve">[11953173] D/sampler main: ±40.96mv </t>
  </si>
  <si>
    <t>[11953173] D/sampler main: -------------------------------------</t>
  </si>
  <si>
    <t>[11954173] D/sampler main: ip_v: -0.000641   ap:  1.661685 rap:  49.813187</t>
  </si>
  <si>
    <t>[11954173] D/sampler main: dc:   0.450002   ac:  0.010698 n_r:  299.757324 n_t: 780.126221</t>
  </si>
  <si>
    <t>[11954173] D/sampler main: out:  -0.010337   i:-0.010322</t>
  </si>
  <si>
    <t>[11954173] D/sampler main: dc_pid:  kp:3.000000   ki:2.000000</t>
  </si>
  <si>
    <t>[11954173] D/sampler main: heater_pid:  kp:0.050000   ki:0.007000  out:5.070283</t>
  </si>
  <si>
    <t>[11954175] D/sampler main: dac:  1.639663</t>
  </si>
  <si>
    <t>[11954175] D/sampler main: pwm:  0.577476</t>
  </si>
  <si>
    <t>[11954175] D/sampler main: Ip:          0.009653</t>
  </si>
  <si>
    <t>[11954175] D/sampler main: Ip-dac:      -0.000010</t>
  </si>
  <si>
    <t>[11954175] D/sampler main: XO2:         0.126332</t>
  </si>
  <si>
    <t>[11954175] D/sampler main: XO2_FILTER:  0.010000</t>
  </si>
  <si>
    <t xml:space="preserve">[11954176] D/sampler main: ±40.96mv </t>
  </si>
  <si>
    <t>[11954176] D/sampler main: -------------------------------------</t>
  </si>
  <si>
    <t>[11955176] D/sampler main: ip_v: -0.000641   ap:  1.660879 rap:  49.782970</t>
  </si>
  <si>
    <t>[11955176] D/sampler main: dc:   0.450005   ac:  0.010704 n_r:  299.895142 n_t: 780.054504</t>
  </si>
  <si>
    <t>[11955176] D/sampler main: out:  -0.010338   i:-0.010323</t>
  </si>
  <si>
    <t>[11955176] D/sampler main: dc_pid:  kp:3.000000   ki:2.000000</t>
  </si>
  <si>
    <t>[11955176] D/sampler main: heater_pid:  kp:0.050000   ki:0.007000  out:5.075749</t>
  </si>
  <si>
    <t>[11955177] D/sampler main: dac:  1.639663</t>
  </si>
  <si>
    <t>[11955177] D/sampler main: pwm:  0.577021</t>
  </si>
  <si>
    <t>[11955177] D/sampler main: Ip:          0.009645</t>
  </si>
  <si>
    <t>[11955177] D/sampler main: Ip-dac:      -0.000018</t>
  </si>
  <si>
    <t>[11955177] D/sampler main: XO2:         0.126212</t>
  </si>
  <si>
    <t>[11955177] D/sampler main: XO2_FILTER:  0.010000</t>
  </si>
  <si>
    <t xml:space="preserve">[11955177] D/sampler main: ±40.96mv </t>
  </si>
  <si>
    <t>[11955177] D/sampler main: -------------------------------------</t>
  </si>
  <si>
    <t>[11956177] D/sampler main: ip_v: -0.000641   ap:  1.660879 rap:  49.782970</t>
  </si>
  <si>
    <t>[11956177] D/sampler main: dc:   0.450014   ac:  0.010697 n_r:  299.717590 n_t: 780.146851</t>
  </si>
  <si>
    <t>[11956177] D/sampler main: out:  -0.010368   i:-0.010325</t>
  </si>
  <si>
    <t>[11956177] D/sampler main: dc_pid:  kp:3.000000   ki:2.000000</t>
  </si>
  <si>
    <t>[11956177] D/sampler main: heater_pid:  kp:0.050000   ki:0.007000  out:5.059834</t>
  </si>
  <si>
    <t>[11956179] D/sampler main: dac:  1.639633</t>
  </si>
  <si>
    <t>[11956179] D/sampler main: pwm:  0.578347</t>
  </si>
  <si>
    <t>[11956179] D/sampler main: Ip:          0.009638</t>
  </si>
  <si>
    <t>[11956179] D/sampler main: Ip-dac:      0.000005</t>
  </si>
  <si>
    <t>[11956179] D/sampler main: XO2:         0.126101</t>
  </si>
  <si>
    <t>[11956180] D/sampler main: XO2_FILTER:  0.010000</t>
  </si>
  <si>
    <t xml:space="preserve">[11956180] D/sampler main: ±40.96mv </t>
  </si>
  <si>
    <t>[11956180] D/sampler main: -------------------------------------</t>
  </si>
  <si>
    <t>[11957180] D/sampler main: ip_v: -0.000641   ap:  1.662491 rap:  49.843407</t>
  </si>
  <si>
    <t>[11957180] D/sampler main: dc:   0.450049   ac:  0.010693 n_r:  299.596558 n_t: 780.209778</t>
  </si>
  <si>
    <t>[11957180] D/sampler main: out:  -0.010479   i:-0.010332</t>
  </si>
  <si>
    <t>[11957180] D/sampler main: dc_pid:  kp:3.000000   ki:2.000000</t>
  </si>
  <si>
    <t>[11957180] D/sampler main: heater_pid:  kp:0.050000   ki:0.007000  out:5.053309</t>
  </si>
  <si>
    <t>[11957181] D/sampler main: dac:  1.639521</t>
  </si>
  <si>
    <t>[11957181] D/sampler main: pwm:  0.578891</t>
  </si>
  <si>
    <t>[11957181] D/sampler main: Ip:          0.009637</t>
  </si>
  <si>
    <t>[11957181] D/sampler main: Ip-dac:      0.000116</t>
  </si>
  <si>
    <t>[11957181] D/sampler main: XO2:         0.126089</t>
  </si>
  <si>
    <t>[11957181] D/sampler main: XO2_FILTER:  0.010000</t>
  </si>
  <si>
    <t xml:space="preserve">[11957181] D/sampler main: ±40.96mv </t>
  </si>
  <si>
    <t>[11957181] D/sampler main: -------------------------------------</t>
  </si>
  <si>
    <t>[11958181] D/sampler main: ip_v: -0.000642   ap:  1.661685 rap:  49.813187</t>
  </si>
  <si>
    <t>[11958181] D/sampler main: dc:   0.450034   ac:  0.010699 n_r:  299.764771 n_t: 780.122314</t>
  </si>
  <si>
    <t>[11958181] D/sampler main: out:  -0.010444   i:-0.010341</t>
  </si>
  <si>
    <t>[11958181] D/sampler main: dc_pid:  kp:3.000000   ki:2.000000</t>
  </si>
  <si>
    <t>[11958181] D/sampler main: heater_pid:  kp:0.050000   ki:0.007000  out:5.064236</t>
  </si>
  <si>
    <t>[11958183] D/sampler main: dac:  1.639556</t>
  </si>
  <si>
    <t>[11958183] D/sampler main: pwm:  0.577980</t>
  </si>
  <si>
    <t>[11958183] D/sampler main: Ip:          0.009625</t>
  </si>
  <si>
    <t>[11958183] D/sampler main: Ip-dac:      0.000068</t>
  </si>
  <si>
    <t>[11958183] D/sampler main: XO2:         0.125888</t>
  </si>
  <si>
    <t>[11958183] D/sampler main: XO2_FILTER:  0.010000</t>
  </si>
  <si>
    <t xml:space="preserve">[11958184] D/sampler main: ±40.96mv </t>
  </si>
  <si>
    <t>[11958184] D/sampler main: -------------------------------------</t>
  </si>
  <si>
    <t>[11959184] D/sampler main: ip_v: -0.000643   ap:  1.660879 rap:  49.782970</t>
  </si>
  <si>
    <t>[11959184] D/sampler main: dc:   0.450032   ac:  0.010702 n_r:  299.845490 n_t: 780.080322</t>
  </si>
  <si>
    <t>[11959184] D/sampler main: out:  -0.010444   i:-0.010347</t>
  </si>
  <si>
    <t>[11959184] D/sampler main: dc_pid:  kp:3.000000   ki:2.000000</t>
  </si>
  <si>
    <t>[11959184] D/sampler main: heater_pid:  kp:0.050000   ki:0.007000  out:5.068701</t>
  </si>
  <si>
    <t>[11959185] D/sampler main: dac:  1.639556</t>
  </si>
  <si>
    <t>[11959185] D/sampler main: pwm:  0.577608</t>
  </si>
  <si>
    <t>[11959185] D/sampler main: Ip:          0.009611</t>
  </si>
  <si>
    <t>[11959185] D/sampler main: Ip-dac:      0.000055</t>
  </si>
  <si>
    <t>[11959185] D/sampler main: XO2:         0.125680</t>
  </si>
  <si>
    <t>[11959185] D/sampler main: XO2_FILTER:  0.010000</t>
  </si>
  <si>
    <t xml:space="preserve">[11959185] D/sampler main: ±40.96mv </t>
  </si>
  <si>
    <t>[11959185] D/sampler main: -------------------------------------</t>
  </si>
  <si>
    <t>[11960185] D/sampler main: ip_v: -0.000643   ap:  1.660879 rap:  49.782970</t>
  </si>
  <si>
    <t>[11960185] D/sampler main: dc:   0.450037   ac:  0.010697 n_r:  299.707581 n_t: 780.152039</t>
  </si>
  <si>
    <t>[11960185] D/sampler main: out:  -0.010465   i:-0.010354</t>
  </si>
  <si>
    <t>[11960185] D/sampler main: dc_pid:  kp:3.000000   ki:2.000000</t>
  </si>
  <si>
    <t>[11960185] D/sampler main: heater_pid:  kp:0.050000   ki:0.007000  out:5.064433</t>
  </si>
  <si>
    <t>[11960187] D/sampler main: dac:  1.639535</t>
  </si>
  <si>
    <t>[11960187] D/sampler main: pwm:  0.577964</t>
  </si>
  <si>
    <t>[11960187] D/sampler main: Ip:          0.009613</t>
  </si>
  <si>
    <t>[11960187] D/sampler main: Ip-dac:      0.000078</t>
  </si>
  <si>
    <t>[11960187] D/sampler main: XO2:         0.125702</t>
  </si>
  <si>
    <t>[11960187] D/sampler main: XO2_FILTER:  0.010000</t>
  </si>
  <si>
    <t xml:space="preserve">[11960188] D/sampler main: ±40.96mv </t>
  </si>
  <si>
    <t>[11960188] D/sampler main: -------------------------------------</t>
  </si>
  <si>
    <t>[11961188] D/sampler main: ip_v: -0.000643   ap:  1.661685 rap:  49.813187</t>
  </si>
  <si>
    <t>[11961188] D/sampler main: dc:   0.450039   ac:  0.010700 n_r:  299.803925 n_t: 780.101929</t>
  </si>
  <si>
    <t>[11961188] D/sampler main: out:  -0.010475   i:-0.010362</t>
  </si>
  <si>
    <t>[11961188] D/sampler main: dc_pid:  kp:3.000000   ki:2.000000</t>
  </si>
  <si>
    <t>[11961188] D/sampler main: heater_pid:  kp:0.050000   ki:0.007000  out:5.065086</t>
  </si>
  <si>
    <t>[11961189] D/sampler main: dac:  1.639525</t>
  </si>
  <si>
    <t>[11961189] D/sampler main: pwm:  0.578342</t>
  </si>
  <si>
    <t>[11961189] D/sampler main: Ip:          0.009605</t>
  </si>
  <si>
    <t>[11961189] D/sampler main: Ip-dac:      0.000084</t>
  </si>
  <si>
    <t>[11961189] D/sampler main: XO2:         0.125580</t>
  </si>
  <si>
    <t>[11961189] D/sampler main: XO2_FILTER:  0.010000</t>
  </si>
  <si>
    <t xml:space="preserve">[11961189] D/sampler main: ±40.96mv </t>
  </si>
  <si>
    <t>[11961191] D/sampler main: -------------------------------------</t>
  </si>
  <si>
    <t>[11962191] D/sampler main: ip_v: -0.000644   ap:  1.660879 rap:  49.782970</t>
  </si>
  <si>
    <t>[11962191] D/sampler main: dc:   0.450036   ac:  0.010698 n_r:  299.739166 n_t: 780.135620</t>
  </si>
  <si>
    <t>[11962191] D/sampler main: out:  -0.010484   i:-0.010369</t>
  </si>
  <si>
    <t>[11962191] D/sampler main: dc_pid:  kp:3.000000   ki:2.000000</t>
  </si>
  <si>
    <t>[11962192] D/sampler main: heater_pid:  kp:0.050000   ki:0.007000  out:5.053239</t>
  </si>
  <si>
    <t>[11962192] D/sampler main: dac:  1.639516</t>
  </si>
  <si>
    <t>[11962192] D/sampler main: pwm:  0.578897</t>
  </si>
  <si>
    <t>[11962192] D/sampler main: Ip:          0.009596</t>
  </si>
  <si>
    <t>[11962192] D/sampler main: Ip-dac:      0.000080</t>
  </si>
  <si>
    <t>[11962192] D/sampler main: XO2:         0.125430</t>
  </si>
  <si>
    <t>[11962192] D/sampler main: XO2_FILTER:  0.010000</t>
  </si>
  <si>
    <t xml:space="preserve">[11962193] D/sampler main: ±40.96mv </t>
  </si>
  <si>
    <t>[11962193] D/sampler main: -------------------------------------</t>
  </si>
  <si>
    <t>[11963193] D/sampler main: ip_v: -0.000645   ap:  1.660879 rap:  49.782970</t>
  </si>
  <si>
    <t>[11963193] D/sampler main: dc:   0.450030   ac:  0.010691 n_r:  299.561554 n_t: 780.227966</t>
  </si>
  <si>
    <t>[11963193] D/sampler main: out:  -0.010475   i:-0.010376</t>
  </si>
  <si>
    <t>[11963193] D/sampler main: dc_pid:  kp:3.000000   ki:2.000000</t>
  </si>
  <si>
    <t>[11963193] D/sampler main: heater_pid:  kp:0.050000   ki:0.007000  out:5.043552</t>
  </si>
  <si>
    <t>[11963195] D/sampler main: dac:  1.639525</t>
  </si>
  <si>
    <t>[11963195] D/sampler main: pwm:  0.579704</t>
  </si>
  <si>
    <t>[11963195] D/sampler main: Ip:          0.009579</t>
  </si>
  <si>
    <t>[11963195] D/sampler main: Ip-dac:      0.000055</t>
  </si>
  <si>
    <t>[11963195] D/sampler main: XO2:         0.125170</t>
  </si>
  <si>
    <t>[11963195] D/sampler main: XO2_FILTER:  0.010000</t>
  </si>
  <si>
    <t xml:space="preserve">[11963196] D/sampler main: ±40.96mv </t>
  </si>
  <si>
    <t>[11963196] D/sampler main: -------------------------------------</t>
  </si>
  <si>
    <t>[11964196] D/sampler main: ip_v: -0.000646   ap:  1.660073 rap:  49.752750</t>
  </si>
  <si>
    <t>[11964196] D/sampler main: dc:   0.450028   ac:  0.010706 n_r:  299.985168 n_t: 780.007690</t>
  </si>
  <si>
    <t>[11964196] D/sampler main: out:  -0.010468   i:-0.010383</t>
  </si>
  <si>
    <t>[11964196] D/sampler main: dc_pid:  kp:3.000000   ki:2.000000</t>
  </si>
  <si>
    <t>[11964196] D/sampler main: heater_pid:  kp:0.050000   ki:0.007000  out:5.059574</t>
  </si>
  <si>
    <t>[11964197] D/sampler main: dac:  1.639532</t>
  </si>
  <si>
    <t>[11964197] D/sampler main: pwm:  0.578369</t>
  </si>
  <si>
    <t>[11964197] D/sampler main: Ip:          0.009572</t>
  </si>
  <si>
    <t>[11964197] D/sampler main: Ip-dac:      0.000040</t>
  </si>
  <si>
    <t>[11964197] D/sampler main: XO2:         0.125050</t>
  </si>
  <si>
    <t>[11964197] D/sampler main: XO2_FILTER:  0.010000</t>
  </si>
  <si>
    <t xml:space="preserve">[11964197] D/sampler main: ±40.96mv </t>
  </si>
  <si>
    <t>[11964197] D/sampler main: -------------------------------------</t>
  </si>
  <si>
    <t>[11965197] D/sampler main: ip_v: -0.000646   ap:  1.661685 rap:  49.813187</t>
  </si>
  <si>
    <t>[11965197] D/sampler main: dc:   0.450033   ac:  0.010695 n_r:  299.679718 n_t: 780.166565</t>
  </si>
  <si>
    <t>[11965197] D/sampler main: out:  -0.010490   i:-0.010389</t>
  </si>
  <si>
    <t>[11965197] D/sampler main: dc_pid:  kp:3.000000   ki:2.000000</t>
  </si>
  <si>
    <t>[11965197] D/sampler main: heater_pid:  kp:0.050000   ki:0.007000  out:5.048184</t>
  </si>
  <si>
    <t>[11965199] D/sampler main: dac:  1.639514</t>
  </si>
  <si>
    <t>[11965199] D/sampler main: pwm:  0.579318</t>
  </si>
  <si>
    <t>[11965199] D/sampler main: Ip:          0.009571</t>
  </si>
  <si>
    <t>[11965199] D/sampler main: Ip-dac:      0.000056</t>
  </si>
  <si>
    <t>[11965199] D/sampler main: XO2:         0.125034</t>
  </si>
  <si>
    <t>[11965200] D/sampler main: XO2_FILTER:  0.010000</t>
  </si>
  <si>
    <t xml:space="preserve">[11965200] D/sampler main: ±40.96mv </t>
  </si>
  <si>
    <t>[11965200] D/sampler main: -------------------------------------</t>
  </si>
  <si>
    <t>[11966200] D/sampler main: ip_v: -0.000646   ap:  1.661685 rap:  49.813187</t>
  </si>
  <si>
    <t>[11966200] D/sampler main: dc:   0.450024   ac:  0.010710 n_r:  300.117950 n_t: 779.955200</t>
  </si>
  <si>
    <t>[11966200] D/sampler main: out:  -0.010468   i:-0.010394</t>
  </si>
  <si>
    <t>[11966200] D/sampler main: dc_pid:  kp:3.000000   ki:2.000000</t>
  </si>
  <si>
    <t>[11966200] D/sampler main: heater_pid:  kp:0.050000   ki:0.007000  out:5.066540</t>
  </si>
  <si>
    <t>[11966201] D/sampler main: dac:  1.639532</t>
  </si>
  <si>
    <t>[11966201] D/sampler main: pwm:  0.577788</t>
  </si>
  <si>
    <t>[11966201] D/sampler main: Ip:          0.009561</t>
  </si>
  <si>
    <t>[11966201] D/sampler main: Ip-dac:      0.000029</t>
  </si>
  <si>
    <t>[11966201] D/sampler main: XO2:         0.124877</t>
  </si>
  <si>
    <t>[11966201] D/sampler main: XO2_FILTER:  0.010000</t>
  </si>
  <si>
    <t xml:space="preserve">[11966201] D/sampler main: ±40.96mv </t>
  </si>
  <si>
    <t>[11966201] D/sampler main: -------------------------------------</t>
  </si>
  <si>
    <t>[11967201] D/sampler main: ip_v: -0.000646   ap:  1.661685 rap:  49.813187</t>
  </si>
  <si>
    <t>[11967201] D/sampler main: dc:   0.450026   ac:  0.010692 n_r:  299.612976 n_t: 780.201233</t>
  </si>
  <si>
    <t>[11967201] D/sampler main: out:  -0.010477   i:-0.010399</t>
  </si>
  <si>
    <t>[11967201] D/sampler main: dc_pid:  kp:3.000000   ki:2.000000</t>
  </si>
  <si>
    <t>[11967201] D/sampler main: heater_pid:  kp:0.050000   ki:0.007000  out:5.041264</t>
  </si>
  <si>
    <t>[11967203] D/sampler main: dac:  1.639523</t>
  </si>
  <si>
    <t>[11967203] D/sampler main: pwm:  0.579895</t>
  </si>
  <si>
    <t>[11967203] D/sampler main: Ip:          0.009559</t>
  </si>
  <si>
    <t>[11967203] D/sampler main: Ip-dac:      0.000036</t>
  </si>
  <si>
    <t>[11967203] D/sampler main: XO2:         0.124855</t>
  </si>
  <si>
    <t>[11967203] D/sampler main: XO2_FILTER:  0.010000</t>
  </si>
  <si>
    <t xml:space="preserve">[11967204] D/sampler main: ±40.96mv </t>
  </si>
  <si>
    <t>[11967204] D/sampler main: -------------------------------------</t>
  </si>
  <si>
    <t>[11968204] D/sampler main: ip_v: -0.000647   ap:  1.660879 rap:  49.782970</t>
  </si>
  <si>
    <t>[11968204] D/sampler main: dc:   0.450023   ac:  0.010696 n_r:  299.715576 n_t: 780.147888</t>
  </si>
  <si>
    <t>[11968204] D/sampler main: out:  -0.010473   i:-0.010404</t>
  </si>
  <si>
    <t>[11968204] D/sampler main: dc_pid:  kp:3.000000   ki:2.000000</t>
  </si>
  <si>
    <t>[11968204] D/sampler main: heater_pid:  kp:0.050000   ki:0.007000  out:5.044345</t>
  </si>
  <si>
    <t>[11968205] D/sampler main: dac:  1.639527</t>
  </si>
  <si>
    <t>[11968205] D/sampler main: pwm:  0.579638</t>
  </si>
  <si>
    <t>[11968205] D/sampler main: Ip:          0.009555</t>
  </si>
  <si>
    <t>[11968205] D/sampler main: Ip-dac:      0.000028</t>
  </si>
  <si>
    <t>[11968205] D/sampler main: XO2:         0.124784</t>
  </si>
  <si>
    <t>[11968205] D/sampler main: XO2_FILTER:  0.010000</t>
  </si>
  <si>
    <t xml:space="preserve">[11968205] D/sampler main: ±40.96mv </t>
  </si>
  <si>
    <t>[11968205] D/sampler main: -------------------------------------</t>
  </si>
  <si>
    <t>[11969205] D/sampler main: ip_v: -0.000647   ap:  1.661685 rap:  49.813187</t>
  </si>
  <si>
    <t>[11969205] D/sampler main: dc:   0.450025   ac:  0.010704 n_r:  299.928955 n_t: 780.036926</t>
  </si>
  <si>
    <t>[11969205] D/sampler main: out:  -0.010485   i:-0.010409</t>
  </si>
  <si>
    <t>[11969205] D/sampler main: dc_pid:  kp:3.000000   ki:2.000000</t>
  </si>
  <si>
    <t>[11969205] D/sampler main: heater_pid:  kp:0.050000   ki:0.007000  out:5.051760</t>
  </si>
  <si>
    <t>[11969207] D/sampler main: dac:  1.639515</t>
  </si>
  <si>
    <t>[11969207] D/sampler main: pwm:  0.579020</t>
  </si>
  <si>
    <t>[11969207] D/sampler main: Ip:          0.009552</t>
  </si>
  <si>
    <t>[11969207] D/sampler main: Ip-dac:      0.000037</t>
  </si>
  <si>
    <t>[11969207] D/sampler main: XO2:         0.124739</t>
  </si>
  <si>
    <t>[11969207] D/sampler main: XO2_FILTER:  0.010000</t>
  </si>
  <si>
    <t xml:space="preserve">[11969208] D/sampler main: ±40.96mv </t>
  </si>
  <si>
    <t>[11969208] D/sampler main: -------------------------------------</t>
  </si>
  <si>
    <t>[11970208] D/sampler main: ip_v: -0.000647   ap:  1.660879 rap:  49.782970</t>
  </si>
  <si>
    <t>[11970208] D/sampler main: dc:   0.450027   ac:  0.010698 n_r:  299.783508 n_t: 780.112549</t>
  </si>
  <si>
    <t>[11970208] D/sampler main: out:  -0.010492   i:-0.010414</t>
  </si>
  <si>
    <t>[11970208] D/sampler main: dc_pid:  kp:3.000000   ki:2.000000</t>
  </si>
  <si>
    <t>[11970208] D/sampler main: heater_pid:  kp:0.050000   ki:0.007000  out:5.041100</t>
  </si>
  <si>
    <t>[11970209] D/sampler main: dac:  1.639508</t>
  </si>
  <si>
    <t>[11970209] D/sampler main: pwm:  0.579908</t>
  </si>
  <si>
    <t>[11970209] D/sampler main: Ip:          0.009545</t>
  </si>
  <si>
    <t>[11970209] D/sampler main: Ip-dac:      0.000041</t>
  </si>
  <si>
    <t>[11970209] D/sampler main: XO2:         0.124625</t>
  </si>
  <si>
    <t>[11970209] D/sampler main: XO2_FILTER:  0.010000</t>
  </si>
  <si>
    <t xml:space="preserve">[11970209] D/sampler main: ±40.96mv </t>
  </si>
  <si>
    <t>[11970209] D/sampler main: -------------------------------------</t>
  </si>
  <si>
    <t>[11971211] D/sampler main: ip_v: -0.000647   ap:  1.660879 rap:  49.782970</t>
  </si>
  <si>
    <t>[11971211] D/sampler main: dc:   0.450017   ac:  0.010697 n_r:  299.745483 n_t: 780.132324</t>
  </si>
  <si>
    <t>[11971211] D/sampler main: out:  -0.010475   i:-0.010418</t>
  </si>
  <si>
    <t>[11971211] D/sampler main: dc_pid:  kp:3.000000   ki:2.000000</t>
  </si>
  <si>
    <t>[11971212] D/sampler main: heater_pid:  kp:0.050000   ki:0.007000  out:5.043681</t>
  </si>
  <si>
    <t>[11971212] D/sampler main: dac:  1.639525</t>
  </si>
  <si>
    <t>[11971212] D/sampler main: pwm:  0.579693</t>
  </si>
  <si>
    <t>[11971212] D/sampler main: Ip:          0.009540</t>
  </si>
  <si>
    <t>[11971212] D/sampler main: Ip-dac:      0.000015</t>
  </si>
  <si>
    <t>[11971212] D/sampler main: XO2:         0.124553</t>
  </si>
  <si>
    <t>[11971212] D/sampler main: XO2_FILTER:  0.010000</t>
  </si>
  <si>
    <t xml:space="preserve">[11971213] D/sampler main: ±40.96mv </t>
  </si>
  <si>
    <t>[11971213] D/sampler main: -------------------------------------</t>
  </si>
  <si>
    <t>[11972213] D/sampler main: ip_v: -0.000647   ap:  1.660879 rap:  49.782970</t>
  </si>
  <si>
    <t>[11972213] D/sampler main: dc:   0.450023   ac:  0.010691 n_r:  299.589569 n_t: 780.213440</t>
  </si>
  <si>
    <t>[11972213] D/sampler main: out:  -0.010499   i:-0.010422</t>
  </si>
  <si>
    <t>[11972213] D/sampler main: dc_pid:  kp:3.000000   ki:2.000000</t>
  </si>
  <si>
    <t>[11972213] D/sampler main: heater_pid:  kp:0.050000   ki:0.007000  out:5.033412</t>
  </si>
  <si>
    <t>[11972215] D/sampler main: dac:  1.639501</t>
  </si>
  <si>
    <t>[11972215] D/sampler main: pwm:  0.580549</t>
  </si>
  <si>
    <t>[11972215] D/sampler main: Ip:          0.009546</t>
  </si>
  <si>
    <t>[11972215] D/sampler main: Ip-dac:      0.000045</t>
  </si>
  <si>
    <t>[11972215] D/sampler main: XO2:         0.124648</t>
  </si>
  <si>
    <t>[11972215] D/sampler main: XO2_FILTER:  0.010000</t>
  </si>
  <si>
    <t xml:space="preserve">[11972216] D/sampler main: ±40.96mv </t>
  </si>
  <si>
    <t>[11972216] D/sampler main: -------------------------------------</t>
  </si>
  <si>
    <t>[11973216] D/sampler main: ip_v: -0.000648   ap:  1.660879 rap:  49.782970</t>
  </si>
  <si>
    <t>[11973216] D/sampler main: dc:   0.450018   ac:  0.010716 n_r:  300.312836 n_t: 779.881104</t>
  </si>
  <si>
    <t>[11973216] D/sampler main: out:  -0.010480   i:-0.010426</t>
  </si>
  <si>
    <t>[11973216] D/sampler main: dc_pid:  kp:3.000000   ki:2.000000</t>
  </si>
  <si>
    <t>[11973216] D/sampler main: heater_pid:  kp:0.050000   ki:0.007000  out:5.059040</t>
  </si>
  <si>
    <t>[11973217] D/sampler main: dac:  1.639520</t>
  </si>
  <si>
    <t>[11973217] D/sampler main: pwm:  0.578413</t>
  </si>
  <si>
    <t>[11973217] D/sampler main: Ip:          0.009537</t>
  </si>
  <si>
    <t>[11973217] D/sampler main: Ip-dac:      0.000018</t>
  </si>
  <si>
    <t>[11973217] D/sampler main: XO2:         0.124506</t>
  </si>
  <si>
    <t>[11973217] D/sampler main: XO2_FILTER:  0.010000</t>
  </si>
  <si>
    <t xml:space="preserve">[11973217] D/sampler main: ±40.96mv </t>
  </si>
  <si>
    <t>[11973217] D/sampler main: -------------------------------------</t>
  </si>
  <si>
    <t>[11974217] D/sampler main: ip_v: -0.000648   ap:  1.660879 rap:  49.782970</t>
  </si>
  <si>
    <t>[11974217] D/sampler main: dc:   0.450016   ac:  0.010695 n_r:  299.724274 n_t: 780.143372</t>
  </si>
  <si>
    <t>[11974217] D/sampler main: out:  -0.010475   i:-0.010429</t>
  </si>
  <si>
    <t>[11974217] D/sampler main: dc_pid:  kp:3.000000   ki:2.000000</t>
  </si>
  <si>
    <t>[11974217] D/sampler main: heater_pid:  kp:0.050000   ki:0.007000  out:5.032360</t>
  </si>
  <si>
    <t>[11974219] D/sampler main: dac:  1.639528</t>
  </si>
  <si>
    <t>[11974219] D/sampler main: pwm:  0.580637</t>
  </si>
  <si>
    <t>[11974219] D/sampler main: Ip:          0.009539</t>
  </si>
  <si>
    <t>[11974219] D/sampler main: Ip-dac:      0.000010</t>
  </si>
  <si>
    <t>[11974219] D/sampler main: XO2:         0.124528</t>
  </si>
  <si>
    <t>[11974220] D/sampler main: XO2_FILTER:  0.010000</t>
  </si>
  <si>
    <t xml:space="preserve">[11974220] D/sampler main: ±40.96mv </t>
  </si>
  <si>
    <t>[11974220] D/sampler main: -------------------------------------</t>
  </si>
  <si>
    <t>[11975220] D/sampler main: ip_v: -0.000647   ap:  1.660879 rap:  49.782970</t>
  </si>
  <si>
    <t>[11975220] D/sampler main: dc:   0.450011   ac:  0.010707 n_r:  300.070404 n_t: 779.973267</t>
  </si>
  <si>
    <t>[11975220] D/sampler main: out:  -0.010466   i:-0.010432</t>
  </si>
  <si>
    <t>[11975220] D/sampler main: dc_pid:  kp:3.000000   ki:2.000000</t>
  </si>
  <si>
    <t>[11975220] D/sampler main: heater_pid:  kp:0.050000   ki:0.007000  out:5.043812</t>
  </si>
  <si>
    <t>[11975221] D/sampler main: dac:  1.639534</t>
  </si>
  <si>
    <t>[11975221] D/sampler main: pwm:  0.579682</t>
  </si>
  <si>
    <t>[11975221] D/sampler main: Ip:          0.009541</t>
  </si>
  <si>
    <t>[11975221] D/sampler main: Ip-dac:      0.000006</t>
  </si>
  <si>
    <t>[11975221] D/sampler main: XO2:         0.124560</t>
  </si>
  <si>
    <t>[11975221] D/sampler main: XO2_FILTER:  0.010000</t>
  </si>
  <si>
    <t xml:space="preserve">[11975221] D/sampler main: ±40.96mv </t>
  </si>
  <si>
    <t>[11975221] D/sampler main: -------------------------------------</t>
  </si>
  <si>
    <t>[11976221] D/sampler main: ip_v: -0.000648   ap:  1.661685 rap:  49.813187</t>
  </si>
  <si>
    <t>[11976221] D/sampler main: dc:   0.450017   ac:  0.010699 n_r:  299.857605 n_t: 780.074036</t>
  </si>
  <si>
    <t>[11976221] D/sampler main: out:  -0.010486   i:-0.010434</t>
  </si>
  <si>
    <t>[11976221] D/sampler main: dc_pid:  kp:3.000000   ki:2.000000</t>
  </si>
  <si>
    <t>[11976221] D/sampler main: heater_pid:  kp:0.050000   ki:0.007000  out:5.039322</t>
  </si>
  <si>
    <t>[11976223] D/sampler main: dac:  1.639514</t>
  </si>
  <si>
    <t>[11976223] D/sampler main: pwm:  0.580056</t>
  </si>
  <si>
    <t>[11976223] D/sampler main: Ip:          0.009538</t>
  </si>
  <si>
    <t>[11976223] D/sampler main: Ip-dac:      0.000024</t>
  </si>
  <si>
    <t>[11976223] D/sampler main: XO2:         0.124514</t>
  </si>
  <si>
    <t>[11976223] D/sampler main: XO2_FILTER:  0.010000</t>
  </si>
  <si>
    <t xml:space="preserve">[11976224] D/sampler main: ±40.96mv </t>
  </si>
  <si>
    <t>[11976224] D/sampler main: -------------------------------------</t>
  </si>
  <si>
    <t>[11977224] D/sampler main: ip_v: -0.000648   ap:  1.660879 rap:  49.782970</t>
  </si>
  <si>
    <t>[11977224] D/sampler main: dc:   0.450015   ac:  0.010704 n_r:  299.990509 n_t: 780.004944</t>
  </si>
  <si>
    <t>[11977224] D/sampler main: out:  -0.010484   i:-0.010437</t>
  </si>
  <si>
    <t>[11977224] D/sampler main: dc_pid:  kp:3.000000   ki:2.000000</t>
  </si>
  <si>
    <t>[11977224] D/sampler main: heater_pid:  kp:0.050000   ki:0.007000  out:5.039154</t>
  </si>
  <si>
    <t>[11977224] D/sampler main: dac:  1.639516</t>
  </si>
  <si>
    <t>[11977225] D/sampler main: pwm:  0.580070</t>
  </si>
  <si>
    <t>[11977225] D/sampler main: Ip:          0.009535</t>
  </si>
  <si>
    <t>[11977225] D/sampler main: Ip-dac:      0.000019</t>
  </si>
  <si>
    <t>[11977225] D/sampler main: XO2:         0.124468</t>
  </si>
  <si>
    <t>[11977225] D/sampler main: XO2_FILTER:  0.010000</t>
  </si>
  <si>
    <t xml:space="preserve">[11977225] D/sampler main: ±40.96mv </t>
  </si>
  <si>
    <t>[11977225] D/sampler main: -------------------------------------</t>
  </si>
  <si>
    <t>[11978225] D/sampler main: ip_v: -0.000648   ap:  1.661685 rap:  49.813187</t>
  </si>
  <si>
    <t>[11978225] D/sampler main: dc:   0.450016   ac:  0.010708 n_r:  300.076538 n_t: 779.970886</t>
  </si>
  <si>
    <t>[11978225] D/sampler main: out:  -0.010488   i:-0.010440</t>
  </si>
  <si>
    <t>[11978225] D/sampler main: dc_pid:  kp:3.000000   ki:2.000000</t>
  </si>
  <si>
    <t>[11978225] D/sampler main: heater_pid:  kp:0.050000   ki:0.007000  out:5.049768</t>
  </si>
  <si>
    <t>[11978227] D/sampler main: dac:  1.639512</t>
  </si>
  <si>
    <t>[11978227] D/sampler main: pwm:  0.579186</t>
  </si>
  <si>
    <t>[11978227] D/sampler main: Ip:          0.009534</t>
  </si>
  <si>
    <t>[11978227] D/sampler main: Ip-dac:      0.000021</t>
  </si>
  <si>
    <t>[11978227] D/sampler main: XO2:         0.124449</t>
  </si>
  <si>
    <t>[11978227] D/sampler main: XO2_FILTER:  0.010000</t>
  </si>
  <si>
    <t xml:space="preserve">[11978228] D/sampler main: ±40.96mv </t>
  </si>
  <si>
    <t>[11978228] D/sampler main: -------------------------------------</t>
  </si>
  <si>
    <t>[11979228] D/sampler main: ip_v: -0.000647   ap:  1.661685 rap:  49.813187</t>
  </si>
  <si>
    <t>[11979228] D/sampler main: dc:   0.449994   ac:  0.010705 n_r:  300.007935 n_t: 779.997009</t>
  </si>
  <si>
    <t>[11979228] D/sampler main: out:  -0.010423   i:-0.010441</t>
  </si>
  <si>
    <t>[11979228] D/sampler main: dc_pid:  kp:3.000000   ki:2.000000</t>
  </si>
  <si>
    <t>[11979228] D/sampler main: heater_pid:  kp:0.050000   ki:0.007000  out:5.046122</t>
  </si>
  <si>
    <t>[11979228] D/sampler main: dac:  1.639577</t>
  </si>
  <si>
    <t>[11979229] D/sampler main: pwm:  0.579490</t>
  </si>
  <si>
    <t>[11979229] D/sampler main: Ip:          0.009543</t>
  </si>
  <si>
    <t>[11979229] D/sampler main: Ip-dac:      -0.000032</t>
  </si>
  <si>
    <t>[11979229] D/sampler main: XO2:         0.124596</t>
  </si>
  <si>
    <t>[11979229] D/sampler main: XO2_FILTER:  0.010000</t>
  </si>
  <si>
    <t xml:space="preserve">[11979229] D/sampler main: ±40.96mv </t>
  </si>
  <si>
    <t>[11979229] D/sampler main: -------------------------------------</t>
  </si>
  <si>
    <t>[11980231] D/sampler main: ip_v: -0.000647   ap:  1.661685 rap:  49.813187</t>
  </si>
  <si>
    <t>[11980231] D/sampler main: dc:   0.449999   ac:  0.010708 n_r:  300.125458 n_t: 779.952332</t>
  </si>
  <si>
    <t>[11980231] D/sampler main: out:  -0.010444   i:-0.010441</t>
  </si>
  <si>
    <t>[11980231] D/sampler main: dc_pid:  kp:3.000000   ki:2.000000</t>
  </si>
  <si>
    <t>[11980232] D/sampler main: heater_pid:  kp:0.050000   ki:0.007000  out:5.048851</t>
  </si>
  <si>
    <t>[11980232] D/sampler main: dac:  1.639556</t>
  </si>
  <si>
    <t>[11980232] D/sampler main: pwm:  0.579262</t>
  </si>
  <si>
    <t>[11980232] D/sampler main: Ip:          0.009555</t>
  </si>
  <si>
    <t>[11980232] D/sampler main: Ip-dac:      -0.000001</t>
  </si>
  <si>
    <t>[11980232] D/sampler main: XO2:         0.124791</t>
  </si>
  <si>
    <t>[11980232] D/sampler main: XO2_FILTER:  0.010000</t>
  </si>
  <si>
    <t xml:space="preserve">[11980233] D/sampler main: ±40.96mv </t>
  </si>
  <si>
    <t>[11980233] D/sampler main: -------------------------------------</t>
  </si>
  <si>
    <t>[11981233] D/sampler main: ip_v: -0.000646   ap:  1.661685 rap:  49.813187</t>
  </si>
  <si>
    <t>[11981233] D/sampler main: dc:   0.450004   ac:  0.010731 n_r:  300.752899 n_t: 779.713928</t>
  </si>
  <si>
    <t>[11981233] D/sampler main: out:  -0.010461   i:-0.010443</t>
  </si>
  <si>
    <t>[11981233] D/sampler main: dc_pid:  kp:3.000000   ki:2.000000</t>
  </si>
  <si>
    <t>[11981233] D/sampler main: heater_pid:  kp:0.050000   ki:0.007000  out:5.086489</t>
  </si>
  <si>
    <t>[11981235] D/sampler main: dac:  1.639539</t>
  </si>
  <si>
    <t>[11981235] D/sampler main: pwm:  0.576126</t>
  </si>
  <si>
    <t>[11981235] D/sampler main: Ip:          0.009563</t>
  </si>
  <si>
    <t>[11981235] D/sampler main: Ip-dac:      0.000023</t>
  </si>
  <si>
    <t>[11981235] D/sampler main: XO2:         0.124907</t>
  </si>
  <si>
    <t>[11981235] D/sampler main: XO2_FILTER:  0.010000</t>
  </si>
  <si>
    <t xml:space="preserve">[11981236] D/sampler main: ±40.96mv </t>
  </si>
  <si>
    <t>[11981236] D/sampler main: -------------------------------------</t>
  </si>
  <si>
    <t>[11982236] D/sampler main: ip_v: -0.000645   ap:  1.660879 rap:  49.782970</t>
  </si>
  <si>
    <t>[11982236] D/sampler main: dc:   0.449951   ac:  0.010715 n_r:  300.319763 n_t: 779.878479</t>
  </si>
  <si>
    <t>[11982236] D/sampler main: out:  -0.010292   i:-0.010439</t>
  </si>
  <si>
    <t>[11982236] D/sampler main: dc_pid:  kp:3.000000   ki:2.000000</t>
  </si>
  <si>
    <t>[11982236] D/sampler main: heater_pid:  kp:0.050000   ki:0.007000  out:5.066369</t>
  </si>
  <si>
    <t>[11982237] D/sampler main: dac:  1.639708</t>
  </si>
  <si>
    <t>[11982237] D/sampler main: pwm:  0.577803</t>
  </si>
  <si>
    <t>[11982237] D/sampler main: Ip:          0.009572</t>
  </si>
  <si>
    <t>[11982237] D/sampler main: Ip-dac:      -0.000136</t>
  </si>
  <si>
    <t>[11982237] D/sampler main: XO2:         0.125059</t>
  </si>
  <si>
    <t>[11982237] D/sampler main: XO2_FILTER:  0.010000</t>
  </si>
  <si>
    <t xml:space="preserve">[11982237] D/sampler main: ±40.96mv </t>
  </si>
  <si>
    <t>[11982237] D/sampler main: -------------------------------------</t>
  </si>
  <si>
    <t>[11983237] D/sampler main: ip_v: -0.000644   ap:  1.660073 rap:  49.752750</t>
  </si>
  <si>
    <t>[11983237] D/sampler main: dc:   0.449961   ac:  0.010703 n_r:  299.968658 n_t: 780.016296</t>
  </si>
  <si>
    <t>[11983237] D/sampler main: out:  -0.010310   i:-0.010429</t>
  </si>
  <si>
    <t>[11983237] D/sampler main: dc_pid:  kp:3.000000   ki:2.000000</t>
  </si>
  <si>
    <t>[11983237] D/sampler main: heater_pid:  kp:0.050000   ki:0.007000  out:5.057156</t>
  </si>
  <si>
    <t>[11983239] D/sampler main: dac:  1.639691</t>
  </si>
  <si>
    <t>[11983239] D/sampler main: pwm:  0.578747</t>
  </si>
  <si>
    <t>[11983239] D/sampler main: Ip:          0.009596</t>
  </si>
  <si>
    <t>[11983239] D/sampler main: Ip-dac:      -0.000095</t>
  </si>
  <si>
    <t>[11983240] D/sampler main: XO2:         0.125443</t>
  </si>
  <si>
    <t>[11983240] D/sampler main: XO2_FILTER:  0.010000</t>
  </si>
  <si>
    <t xml:space="preserve">[11983240] D/sampler main: ±40.96mv </t>
  </si>
  <si>
    <t>[11983240] D/sampler main: -------------------------------------</t>
  </si>
  <si>
    <t>[11984240] D/sampler main: ip_v: -0.000643   ap:  1.661685 rap:  49.813187</t>
  </si>
  <si>
    <t>[11984240] D/sampler main: dc:   0.450010   ac:  0.010681 n_r:  299.370300 n_t: 780.327454</t>
  </si>
  <si>
    <t>[11984240] D/sampler main: out:  -0.010455   i:-0.010424</t>
  </si>
  <si>
    <t>[11984240] D/sampler main: dc_pid:  kp:3.000000   ki:2.000000</t>
  </si>
  <si>
    <t>[11984240] D/sampler main: heater_pid:  kp:0.050000   ki:0.007000  out:5.020790</t>
  </si>
  <si>
    <t>[11984241] D/sampler main: dac:  1.639545</t>
  </si>
  <si>
    <t>[11984241] D/sampler main: pwm:  0.581601</t>
  </si>
  <si>
    <t>[11984241] D/sampler main: Ip:          0.009611</t>
  </si>
  <si>
    <t>[11984241] D/sampler main: Ip-dac:      0.000066</t>
  </si>
  <si>
    <t>[11984241] D/sampler main: XO2:         0.125671</t>
  </si>
  <si>
    <t>[11984241] D/sampler main: XO2_FILTER:  0.010000</t>
  </si>
  <si>
    <t xml:space="preserve">[11984241] D/sampler main: ±40.96mv </t>
  </si>
  <si>
    <t>[11984241] D/sampler main: -------------------------------------</t>
  </si>
  <si>
    <t>[11985243] D/sampler main: ip_v: -0.000644   ap:  1.661685 rap:  49.813187</t>
  </si>
  <si>
    <t>[11985243] D/sampler main: dc:   0.450045   ac:  0.010727 n_r:  300.662476 n_t: 779.748230</t>
  </si>
  <si>
    <t>[11985243] D/sampler main: out:  -0.010568   i:-0.010432</t>
  </si>
  <si>
    <t>[11985243] D/sampler main: dc_pid:  kp:3.000000   ki:2.000000</t>
  </si>
  <si>
    <t>[11985244] D/sampler main: heater_pid:  kp:0.050000   ki:0.007000  out:5.081186</t>
  </si>
  <si>
    <t>[11985244] D/sampler main: dac:  1.639432</t>
  </si>
  <si>
    <t>[11985244] D/sampler main: pwm:  0.576568</t>
  </si>
  <si>
    <t>[11985244] D/sampler main: Ip:          0.009602</t>
  </si>
  <si>
    <t>[11985244] D/sampler main: Ip-dac:      0.000171</t>
  </si>
  <si>
    <t>[11985244] D/sampler main: XO2:         0.125539</t>
  </si>
  <si>
    <t>[11985244] D/sampler main: XO2_FILTER:  0.010000</t>
  </si>
  <si>
    <t xml:space="preserve">[11985245] D/sampler main: ±40.96mv </t>
  </si>
  <si>
    <t>[11985245] D/sampler main: -------------------------------------</t>
  </si>
  <si>
    <t>[11986245] D/sampler main: ip_v: -0.000645   ap:  1.661685 rap:  49.813187</t>
  </si>
  <si>
    <t>[11986245] D/sampler main: dc:   0.449944   ac:  0.010769 n_r:  301.804321 n_t: 779.314331</t>
  </si>
  <si>
    <t>[11986245] D/sampler main: out:  -0.010267   i:-0.010432</t>
  </si>
  <si>
    <t>[11986245] D/sampler main: dc_pid:  kp:3.000000   ki:2.000000</t>
  </si>
  <si>
    <t>[11986245] D/sampler main: heater_pid:  kp:0.050000   ki:0.007000  out:5.146747</t>
  </si>
  <si>
    <t>[11986247] D/sampler main: dac:  1.639733</t>
  </si>
  <si>
    <t>[11986247] D/sampler main: pwm:  0.571104</t>
  </si>
  <si>
    <t>[11986247] D/sampler main: Ip:          0.009574</t>
  </si>
  <si>
    <t>[11986247] D/sampler main: Ip-dac:      -0.000159</t>
  </si>
  <si>
    <t>[11986247] D/sampler main: XO2:         0.125096</t>
  </si>
  <si>
    <t>[11986247] D/sampler main: XO2_FILTER:  0.010000</t>
  </si>
  <si>
    <t xml:space="preserve">[11986248] D/sampler main: ±40.96mv </t>
  </si>
  <si>
    <t>[11986248] D/sampler main: -------------------------------------</t>
  </si>
  <si>
    <t>[11987248] D/sampler main: ip_v: -0.000643   ap:  1.661685 rap:  49.813187</t>
  </si>
  <si>
    <t>[11987248] D/sampler main: dc:   0.449885   ac:  0.010714 n_r:  300.259064 n_t: 779.901550</t>
  </si>
  <si>
    <t>[11987248] D/sampler main: out:  -0.010064   i:-0.010412</t>
  </si>
  <si>
    <t>[11987248] D/sampler main: dc_pid:  kp:3.000000   ki:2.000000</t>
  </si>
  <si>
    <t>[11987248] D/sampler main: heater_pid:  kp:0.050000   ki:0.007000  out:5.081010</t>
  </si>
  <si>
    <t>[11987249] D/sampler main: dac:  1.639936</t>
  </si>
  <si>
    <t>[11987249] D/sampler main: pwm:  0.576583</t>
  </si>
  <si>
    <t>[11987249] D/sampler main: Ip:          0.009616</t>
  </si>
  <si>
    <t>[11987249] D/sampler main: Ip-dac:      -0.000318</t>
  </si>
  <si>
    <t>[11987249] D/sampler main: XO2:         0.125757</t>
  </si>
  <si>
    <t>[11987249] D/sampler main: XO2_FILTER:  0.010000</t>
  </si>
  <si>
    <t xml:space="preserve">[11987249] D/sampler main: ±40.96mv </t>
  </si>
  <si>
    <t>[11987249] D/sampler main: -------------------------------------</t>
  </si>
  <si>
    <t>[11988251] D/sampler main: ip_v: -0.000639   ap:  1.659267 rap:  49.722530</t>
  </si>
  <si>
    <t>[11988251] D/sampler main: dc:   0.449988   ac:  0.010681 n_r:  299.361938 n_t: 780.331787</t>
  </si>
  <si>
    <t>[11988251] D/sampler main: out:  -0.010366   i:-0.010398</t>
  </si>
  <si>
    <t>[11988251] D/sampler main: dc_pid:  kp:3.000000   ki:2.000000</t>
  </si>
  <si>
    <t>[11988252] D/sampler main: heater_pid:  kp:0.050000   ki:0.007000  out:5.028851</t>
  </si>
  <si>
    <t>[11988252] D/sampler main: dac:  1.639634</t>
  </si>
  <si>
    <t>[11988252] D/sampler main: pwm:  0.580929</t>
  </si>
  <si>
    <t>[11988252] D/sampler main: Ip:          0.009684</t>
  </si>
  <si>
    <t>[11988252] D/sampler main: Ip-dac:      0.000050</t>
  </si>
  <si>
    <t>[11988252] D/sampler main: XO2:         0.126828</t>
  </si>
  <si>
    <t>[11988252] D/sampler main: XO2_FILTER:  0.010000</t>
  </si>
  <si>
    <t xml:space="preserve">[11988253] D/sampler main: ±40.96mv </t>
  </si>
  <si>
    <t>[11988253] D/sampler main: -------------------------------------</t>
  </si>
  <si>
    <t>[11989253] D/sampler main: ip_v: -0.000639   ap:  1.660879 rap:  49.782970</t>
  </si>
  <si>
    <t>[11989253] D/sampler main: dc:   0.450021   ac:  0.010713 n_r:  300.266388 n_t: 779.898743</t>
  </si>
  <si>
    <t>[11989253] D/sampler main: out:  -0.010473   i:-0.010402</t>
  </si>
  <si>
    <t>[11989253] D/sampler main: dc_pid:  kp:3.000000   ki:2.000000</t>
  </si>
  <si>
    <t>[11989253] D/sampler main: heater_pid:  kp:0.050000   ki:0.007000  out:5.077832</t>
  </si>
  <si>
    <t>[11989255] D/sampler main: dac:  1.639527</t>
  </si>
  <si>
    <t>[11989255] D/sampler main: pwm:  0.576847</t>
  </si>
  <si>
    <t>[11989255] D/sampler main: Ip:          0.009670</t>
  </si>
  <si>
    <t>[11989255] D/sampler main: Ip-dac:      0.000143</t>
  </si>
  <si>
    <t>[11989255] D/sampler main: XO2:         0.126606</t>
  </si>
  <si>
    <t>[11989255] D/sampler main: XO2_FILTER:  0.010000</t>
  </si>
  <si>
    <t xml:space="preserve">[11989256] D/sampler main: ±40.96mv </t>
  </si>
  <si>
    <t>[11989256] D/sampler main: -------------------------------------</t>
  </si>
  <si>
    <t>[11990256] D/sampler main: ip_v: -0.000641   ap:  1.660879 rap:  49.782970</t>
  </si>
  <si>
    <t>[11990256] D/sampler main: dc:   0.450001   ac:  0.010741 n_r:  301.008209 n_t: 779.616882</t>
  </si>
  <si>
    <t>[11990256] D/sampler main: out:  -0.010407   i:-0.010404</t>
  </si>
  <si>
    <t>[11990256] D/sampler main: dc_pid:  kp:3.000000   ki:2.000000</t>
  </si>
  <si>
    <t>[11990256] D/sampler main: heater_pid:  kp:0.050000   ki:0.007000  out:5.111329</t>
  </si>
  <si>
    <t>[11990256] D/sampler main: dac:  1.639593</t>
  </si>
  <si>
    <t>[11990257] D/sampler main: pwm:  0.574056</t>
  </si>
  <si>
    <t>[11990257] D/sampler main: Ip:          0.009652</t>
  </si>
  <si>
    <t>[11990257] D/sampler main: Ip-dac:      0.000060</t>
  </si>
  <si>
    <t>[11990257] D/sampler main: XO2:         0.126329</t>
  </si>
  <si>
    <t>[11990257] D/sampler main: XO2_FILTER:  0.010000</t>
  </si>
  <si>
    <t xml:space="preserve">[11990257] D/sampler main: ±40.96mv </t>
  </si>
  <si>
    <t>[11990257] D/sampler main: -------------------------------------</t>
  </si>
  <si>
    <t>[11991257] D/sampler main: ip_v: -0.000640   ap:  1.660879 rap:  49.782970</t>
  </si>
  <si>
    <t>[11991257] D/sampler main: dc:   0.449919   ac:  0.010726 n_r:  300.580505 n_t: 779.779419</t>
  </si>
  <si>
    <t>[11991257] D/sampler main: out:  -0.010151   i:-0.010396</t>
  </si>
  <si>
    <t>[11991257] D/sampler main: dc_pid:  kp:3.000000   ki:2.000000</t>
  </si>
  <si>
    <t>[11991257] D/sampler main: heater_pid:  kp:0.050000   ki:0.007000  out:5.101188</t>
  </si>
  <si>
    <t>[11991259] D/sampler main: dac:  1.639850</t>
  </si>
  <si>
    <t>[11991259] D/sampler main: pwm:  0.574901</t>
  </si>
  <si>
    <t>[11991259] D/sampler main: Ip:          0.009661</t>
  </si>
  <si>
    <t>[11991259] D/sampler main: Ip-dac:      -0.000190</t>
  </si>
  <si>
    <t>[11991259] D/sampler main: XO2:         0.126459</t>
  </si>
  <si>
    <t>[11991260] D/sampler main: XO2_FILTER:  0.010000</t>
  </si>
  <si>
    <t xml:space="preserve">[11991260] D/sampler main: ±40.96mv </t>
  </si>
  <si>
    <t>[11991260] D/sampler main: -------------------------------------</t>
  </si>
  <si>
    <t>[11992260] D/sampler main: ip_v: -0.000638   ap:  1.661685 rap:  49.813187</t>
  </si>
  <si>
    <t>[11992260] D/sampler main: dc:   0.449955   ac:  0.010706 n_r:  300.057983 n_t: 779.977966</t>
  </si>
  <si>
    <t>[11992260] D/sampler main: out:  -0.010248   i:-0.010383</t>
  </si>
  <si>
    <t>[11992260] D/sampler main: dc_pid:  kp:3.000000   ki:2.000000</t>
  </si>
  <si>
    <t>[11992260] D/sampler main: heater_pid:  kp:0.050000   ki:0.007000  out:5.075111</t>
  </si>
  <si>
    <t>[11992261] D/sampler main: dac:  1.639752</t>
  </si>
  <si>
    <t>[11992261] D/sampler main: pwm:  0.577074</t>
  </si>
  <si>
    <t>[11992261] D/sampler main: Ip:          0.009694</t>
  </si>
  <si>
    <t>[11992261] D/sampler main: Ip-dac:      -0.000058</t>
  </si>
  <si>
    <t>[11992261] D/sampler main: XO2:         0.126990</t>
  </si>
  <si>
    <t>[11992261] D/sampler main: XO2_FILTER:  0.010000</t>
  </si>
  <si>
    <t xml:space="preserve">[11992261] D/sampler main: ±40.96mv </t>
  </si>
  <si>
    <t>[11992261] D/sampler main: -------------------------------------</t>
  </si>
  <si>
    <t>[11993261] D/sampler main: ip_v: -0.000637   ap:  1.661685 rap:  49.813187</t>
  </si>
  <si>
    <t>[11993261] D/sampler main: dc:   0.449976   ac:  0.010701 n_r:  299.917236 n_t: 780.043030</t>
  </si>
  <si>
    <t>[11993261] D/sampler main: out:  -0.010304   i:-0.010377</t>
  </si>
  <si>
    <t>[11993261] D/sampler main: dc_pid:  kp:3.000000   ki:2.000000</t>
  </si>
  <si>
    <t>[11993261] D/sampler main: heater_pid:  kp:0.050000   ki:0.007000  out:5.070355</t>
  </si>
  <si>
    <t>[11993263] D/sampler main: dac:  1.639696</t>
  </si>
  <si>
    <t>[11993263] D/sampler main: pwm:  0.577470</t>
  </si>
  <si>
    <t>[11993263] D/sampler main: Ip:          0.009702</t>
  </si>
  <si>
    <t>[11993263] D/sampler main: Ip-dac:      0.000005</t>
  </si>
  <si>
    <t>[11993263] D/sampler main: XO2:         0.127109</t>
  </si>
  <si>
    <t>[11993263] D/sampler main: XO2_FILTER:  0.010000</t>
  </si>
  <si>
    <t xml:space="preserve">[11993264] D/sampler main: ±40.96mv </t>
  </si>
  <si>
    <t>[11993264] D/sampler main: -------------------------------------</t>
  </si>
  <si>
    <t>[11994264] D/sampler main: ip_v: -0.000638   ap:  1.660879 rap:  49.782970</t>
  </si>
  <si>
    <t>[11994264] D/sampler main: dc:   0.449977   ac:  0.010719 n_r:  300.403778 n_t: 779.846558</t>
  </si>
  <si>
    <t>[11994264] D/sampler main: out:  -0.010306   i:-0.010372</t>
  </si>
  <si>
    <t>[11994264] D/sampler main: dc_pid:  kp:3.000000   ki:2.000000</t>
  </si>
  <si>
    <t>[11994264] D/sampler main: heater_pid:  kp:0.050000   ki:0.007000  out:5.094407</t>
  </si>
  <si>
    <t>[11994265] D/sampler main: dac:  1.639694</t>
  </si>
  <si>
    <t>[11994265] D/sampler main: pwm:  0.575466</t>
  </si>
  <si>
    <t>[11994265] D/sampler main: Ip:          0.009688</t>
  </si>
  <si>
    <t>[11994265] D/sampler main: Ip-dac:      -0.000007</t>
  </si>
  <si>
    <t>[11994265] D/sampler main: XO2:         0.126885</t>
  </si>
  <si>
    <t>[11994265] D/sampler main: XO2_FILTER:  0.010000</t>
  </si>
  <si>
    <t xml:space="preserve">[11994265] D/sampler main: ±40.96mv </t>
  </si>
  <si>
    <t>[11994265] D/sampler main: -------------------------------------</t>
  </si>
  <si>
    <t>[11995265] D/sampler main: ip_v: -0.000639   ap:  1.662491 rap:  49.843407</t>
  </si>
  <si>
    <t>[11995265] D/sampler main: dc:   0.449966   ac:  0.010720 n_r:  300.417236 n_t: 779.841431</t>
  </si>
  <si>
    <t>[11995265] D/sampler main: out:  -0.010264   i:-0.010366</t>
  </si>
  <si>
    <t>[11995265] D/sampler main: dc_pid:  kp:3.000000   ki:2.000000</t>
  </si>
  <si>
    <t>[11995265] D/sampler main: heater_pid:  kp:0.050000   ki:0.007000  out:5.091449</t>
  </si>
  <si>
    <t>[11995267] D/sampler main: dac:  1.639736</t>
  </si>
  <si>
    <t>[11995267] D/sampler main: pwm:  0.575713</t>
  </si>
  <si>
    <t>[11995267] D/sampler main: Ip:          0.009683</t>
  </si>
  <si>
    <t>[11995267] D/sampler main: Ip-dac:      -0.000053</t>
  </si>
  <si>
    <t>[11995267] D/sampler main: XO2:         0.126810</t>
  </si>
  <si>
    <t>[11995267] D/sampler main: XO2_FILTER:  0.010000</t>
  </si>
  <si>
    <t xml:space="preserve">[11995268] D/sampler main: ±40.96mv </t>
  </si>
  <si>
    <t>[11995268] D/sampler main: -------------------------------------</t>
  </si>
  <si>
    <t>[11996268] D/sampler main: ip_v: -0.000638   ap:  1.660073 rap:  49.752750</t>
  </si>
  <si>
    <t>[11996268] D/sampler main: dc:   0.449969   ac:  0.010712 n_r:  300.166931 n_t: 779.936584</t>
  </si>
  <si>
    <t>[11996268] D/sampler main: out:  -0.010266   i:-0.010360</t>
  </si>
  <si>
    <t>[11996268] D/sampler main: dc_pid:  kp:3.000000   ki:2.000000</t>
  </si>
  <si>
    <t>[11996268] D/sampler main: heater_pid:  kp:0.050000   ki:0.007000  out:5.087562</t>
  </si>
  <si>
    <t>[11996269] D/sampler main: dac:  1.639734</t>
  </si>
  <si>
    <t>[11996269] D/sampler main: pwm:  0.576037</t>
  </si>
  <si>
    <t>[11996269] D/sampler main: Ip:          0.009700</t>
  </si>
  <si>
    <t>[11996269] D/sampler main: Ip-dac:      -0.000032</t>
  </si>
  <si>
    <t>[11996269] D/sampler main: XO2:         0.127086</t>
  </si>
  <si>
    <t>[11996269] D/sampler main: XO2_FILTER:  0.010000</t>
  </si>
  <si>
    <t xml:space="preserve">[11996269] D/sampler main: ±40.96mv </t>
  </si>
  <si>
    <t>[11996269] D/sampler main: -------------------------------------</t>
  </si>
  <si>
    <t>[11997271] D/sampler main: ip_v: -0.000637   ap:  1.661685 rap:  49.813187</t>
  </si>
  <si>
    <t>[11997271] D/sampler main: dc:   0.449973   ac:  0.010706 n_r:  300.015533 n_t: 779.994080</t>
  </si>
  <si>
    <t>[11997271] D/sampler main: out:  -0.010278   i:-0.010354</t>
  </si>
  <si>
    <t>[11997271] D/sampler main: dc_pid:  kp:3.000000   ki:2.000000</t>
  </si>
  <si>
    <t>[11997272] D/sampler main: heater_pid:  kp:0.050000   ki:0.007000  out:5.083131</t>
  </si>
  <si>
    <t>[11997272] D/sampler main: dac:  1.639722</t>
  </si>
  <si>
    <t>[11997272] D/sampler main: pwm:  0.576406</t>
  </si>
  <si>
    <t>[11997272] D/sampler main: Ip:          0.009708</t>
  </si>
  <si>
    <t>[11997272] D/sampler main: Ip-dac:      -0.000015</t>
  </si>
  <si>
    <t>[11997272] D/sampler main: XO2:         0.127202</t>
  </si>
  <si>
    <t>[11997272] D/sampler main: XO2_FILTER:  0.010000</t>
  </si>
  <si>
    <t xml:space="preserve">[11997273] D/sampler main: ±40.96mv </t>
  </si>
  <si>
    <t>[11997273] D/sampler main: -------------------------------------</t>
  </si>
  <si>
    <t>[11998273] D/sampler main: ip_v: -0.000637   ap:  1.660879 rap:  49.782970</t>
  </si>
  <si>
    <t>[11998273] D/sampler main: dc:   0.449984   ac:  0.010711 n_r:  300.164307 n_t: 779.937561</t>
  </si>
  <si>
    <t>[11998273] D/sampler main: out:  -0.010308   i:-0.010350</t>
  </si>
  <si>
    <t>[11998273] D/sampler main: dc_pid:  kp:3.000000   ki:2.000000</t>
  </si>
  <si>
    <t>[11998273] D/sampler main: heater_pid:  kp:0.050000   ki:0.007000  out:5.087310</t>
  </si>
  <si>
    <t>[11998275] D/sampler main: dac:  1.639692</t>
  </si>
  <si>
    <t>[11998275] D/sampler main: pwm:  0.576058</t>
  </si>
  <si>
    <t>[11998275] D/sampler main: Ip:          0.009703</t>
  </si>
  <si>
    <t>[11998275] D/sampler main: Ip-dac:      0.000012</t>
  </si>
  <si>
    <t>[11998275] D/sampler main: XO2:         0.127136</t>
  </si>
  <si>
    <t>[11998275] D/sampler main: XO2_FILTER:  0.010000</t>
  </si>
  <si>
    <t xml:space="preserve">[11998276] D/sampler main: ±40.96mv </t>
  </si>
  <si>
    <t>[11998276] D/sampler main: -------------------------------------</t>
  </si>
  <si>
    <t>[11999276] D/sampler main: ip_v: -0.000638   ap:  1.660073 rap:  49.752750</t>
  </si>
  <si>
    <t>[11999276] D/sampler main: dc:   0.449977   ac:  0.010710 n_r:  300.122894 n_t: 779.953308</t>
  </si>
  <si>
    <t>[11999276] D/sampler main: out:  -0.010275   i:-0.010346</t>
  </si>
  <si>
    <t>[11999276] D/sampler main: dc_pid:  kp:3.000000   ki:2.000000</t>
  </si>
  <si>
    <t>[11999276] D/sampler main: heater_pid:  kp:0.050000   ki:0.007000  out:5.087652</t>
  </si>
  <si>
    <t>[11999277] D/sampler main: dac:  1.639725</t>
  </si>
  <si>
    <t>[11999277] D/sampler main: pwm:  0.576029</t>
  </si>
  <si>
    <t>[11999277] D/sampler main: Ip:          0.009695</t>
  </si>
  <si>
    <t>[11999277] D/sampler main: Ip-dac:      -0.000030</t>
  </si>
  <si>
    <t>[11999277] D/sampler main: XO2:         0.127006</t>
  </si>
  <si>
    <t>[11999277] D/sampler main: XO2_FILTER:  0.010000</t>
  </si>
  <si>
    <t xml:space="preserve">[11999277] D/sampler main: ±40.96mv </t>
  </si>
  <si>
    <t>[11999277] D/sampler main: -------------------------------------</t>
  </si>
  <si>
    <t>[12000277] D/sampler main: ip_v: -0.000638   ap:  1.660879 rap:  49.782970</t>
  </si>
  <si>
    <t>[12000277] D/sampler main: dc:   0.449978   ac:  0.010714 n_r:  300.234131 n_t: 779.911011</t>
  </si>
  <si>
    <t>[12000277] D/sampler main: out:  -0.010274   i:-0.010341</t>
  </si>
  <si>
    <t>[12000277] D/sampler main: dc_pid:  kp:3.000000   ki:2.000000</t>
  </si>
  <si>
    <t>[12000277] D/sampler main: heater_pid:  kp:0.050000   ki:0.007000  out:5.092853</t>
  </si>
  <si>
    <t>[12000279] D/sampler main: dac:  1.639728</t>
  </si>
  <si>
    <t>[12000279] D/sampler main: pwm:  0.575596</t>
  </si>
  <si>
    <t>[12000279] D/sampler main: Ip:          0.009693</t>
  </si>
  <si>
    <t>[12000279] D/sampler main: Ip-dac:      -0.000035</t>
  </si>
  <si>
    <t>[12000279] D/sampler main: XO2:         0.126971</t>
  </si>
  <si>
    <t>[12000280] D/sampler main: XO2_FILTER:  0.010000</t>
  </si>
  <si>
    <t xml:space="preserve">[12000280] D/sampler main: ±40.96mv </t>
  </si>
  <si>
    <t>[12000280] D/sampler main: -------------------------------------</t>
  </si>
  <si>
    <t>[12001280] D/sampler main: ip_v: -0.000638   ap:  1.660879 rap:  49.782970</t>
  </si>
  <si>
    <t>[12001280] D/sampler main: dc:   0.449978   ac:  0.010706 n_r:  300.008850 n_t: 779.996643</t>
  </si>
  <si>
    <t>[12001280] D/sampler main: out:  -0.010271   i:-0.010337</t>
  </si>
  <si>
    <t>[12001280] D/sampler main: dc_pid:  kp:3.000000   ki:2.000000</t>
  </si>
  <si>
    <t>[12001280] D/sampler main: heater_pid:  kp:0.050000   ki:0.007000  out:5.082441</t>
  </si>
  <si>
    <t>[12001280] D/sampler main: dac:  1.639729</t>
  </si>
  <si>
    <t>[12001281] D/sampler main: pwm:  0.576463</t>
  </si>
  <si>
    <t>[12001281] D/sampler main: Ip:          0.009694</t>
  </si>
  <si>
    <t>[12001281] D/sampler main: Ip-dac:      -0.000036</t>
  </si>
  <si>
    <t>[12001281] D/sampler main: XO2:         0.126980</t>
  </si>
  <si>
    <t>[12001281] D/sampler main: XO2_FILTER:  0.010000</t>
  </si>
  <si>
    <t xml:space="preserve">[12001281] D/sampler main: ±40.96mv </t>
  </si>
  <si>
    <t>[12001281] D/sampler main: -------------------------------------</t>
  </si>
  <si>
    <t>[12002281] D/sampler main: ip_v: -0.000638   ap:  1.662491 rap:  49.843407</t>
  </si>
  <si>
    <t>[12002281] D/sampler main: dc:   0.449990   ac:  0.010695 n_r:  299.705231 n_t: 780.153259</t>
  </si>
  <si>
    <t>[12002281] D/sampler main: out:  -0.010303   i:-0.010333</t>
  </si>
  <si>
    <t>[12002281] D/sampler main: dc_pid:  kp:3.000000   ki:2.000000</t>
  </si>
  <si>
    <t>[12002281] D/sampler main: heater_pid:  kp:0.050000   ki:0.007000  out:5.069700</t>
  </si>
  <si>
    <t>[12002283] D/sampler main: dac:  1.639697</t>
  </si>
  <si>
    <t>[12002283] D/sampler main: pwm:  0.577525</t>
  </si>
  <si>
    <t>[12002283] D/sampler main: Ip:          0.009697</t>
  </si>
  <si>
    <t>[12002283] D/sampler main: Ip-dac:      -0.000000</t>
  </si>
  <si>
    <t>[12002283] D/sampler main: XO2:         0.127034</t>
  </si>
  <si>
    <t>[12002283] D/sampler main: XO2_FILTER:  0.010000</t>
  </si>
  <si>
    <t xml:space="preserve">[12002284] D/sampler main: ±40.96mv </t>
  </si>
  <si>
    <t>[12002284] D/sampler main: -------------------------------------</t>
  </si>
  <si>
    <t>[12003284] D/sampler main: ip_v: -0.000638   ap:  1.660879 rap:  49.782970</t>
  </si>
  <si>
    <t>[12003284] D/sampler main: dc:   0.449987   ac:  0.010705 n_r:  299.940887 n_t: 780.030762</t>
  </si>
  <si>
    <t>[12003284] D/sampler main: out:  -0.010295   i:-0.010332</t>
  </si>
  <si>
    <t>[12003284] D/sampler main: dc_pid:  kp:3.000000   ki:2.000000</t>
  </si>
  <si>
    <t>[12003284] D/sampler main: heater_pid:  kp:0.050000   ki:0.007000  out:5.074807</t>
  </si>
  <si>
    <t>[12003285] D/sampler main: dac:  1.639705</t>
  </si>
  <si>
    <t>[12003285] D/sampler main: pwm:  0.577099</t>
  </si>
  <si>
    <t>[12003285] D/sampler main: Ip:          0.009690</t>
  </si>
  <si>
    <t>[12003285] D/sampler main: Ip-dac:      -0.000015</t>
  </si>
  <si>
    <t>[12003285] D/sampler main: XO2:         0.126927</t>
  </si>
  <si>
    <t>[12003285] D/sampler main: XO2_FILTER:  0.010000</t>
  </si>
  <si>
    <t xml:space="preserve">[12003285] D/sampler main: ±40.96mv </t>
  </si>
  <si>
    <t>[12003285] D/sampler main: -------------------------------------</t>
  </si>
  <si>
    <t>[12004285] D/sampler main: ip_v: -0.000639   ap:  1.660879 rap:  49.782970</t>
  </si>
  <si>
    <t>[12004285] D/sampler main: dc:   0.449988   ac:  0.010704 n_r:  299.918793 n_t: 780.042236</t>
  </si>
  <si>
    <t>[12004285] D/sampler main: out:  -0.010295   i:-0.010329</t>
  </si>
  <si>
    <t>[12004285] D/sampler main: dc_pid:  kp:3.000000   ki:2.000000</t>
  </si>
  <si>
    <t>[12004285] D/sampler main: heater_pid:  kp:0.050000   ki:0.007000  out:5.080333</t>
  </si>
  <si>
    <t>[12004287] D/sampler main: dac:  1.639705</t>
  </si>
  <si>
    <t>[12004287] D/sampler main: pwm:  0.576639</t>
  </si>
  <si>
    <t>[12004287] D/sampler main: Ip:          0.009682</t>
  </si>
  <si>
    <t>[12004287] D/sampler main: Ip-dac:      -0.000024</t>
  </si>
  <si>
    <t>[12004287] D/sampler main: XO2:         0.126791</t>
  </si>
  <si>
    <t>[12004287] D/sampler main: XO2_FILTER:  0.010000</t>
  </si>
  <si>
    <t xml:space="preserve">[12004288] D/sampler main: ±40.96mv </t>
  </si>
  <si>
    <t>[12004288] D/sampler main: -------------------------------------</t>
  </si>
  <si>
    <t>[12005288] D/sampler main: ip_v: -0.000639   ap:  1.660879 rap:  49.782970</t>
  </si>
  <si>
    <t>[12005288] D/sampler main: dc:   0.449990   ac:  0.010712 n_r:  300.119934 n_t: 779.954407</t>
  </si>
  <si>
    <t>[12005288] D/sampler main: out:  -0.010294   i:-0.010327</t>
  </si>
  <si>
    <t>[12005288] D/sampler main: dc_pid:  kp:3.000000   ki:2.000000</t>
  </si>
  <si>
    <t>[12005288] D/sampler main: heater_pid:  kp:0.050000   ki:0.007000  out:5.081821</t>
  </si>
  <si>
    <t>[12005289] D/sampler main: dac:  1.639706</t>
  </si>
  <si>
    <t>[12005289] D/sampler main: pwm:  0.576128</t>
  </si>
  <si>
    <t>[12005289] D/sampler main: Ip:          0.009672</t>
  </si>
  <si>
    <t>[12005289] D/sampler main: Ip-dac:      -0.000031</t>
  </si>
  <si>
    <t>[12005289] D/sampler main: XO2:         0.126641</t>
  </si>
  <si>
    <t>[12005289] D/sampler main: XO2_FILTER:  0.010000</t>
  </si>
  <si>
    <t xml:space="preserve">[12005289] D/sampler main: ±40.96mv </t>
  </si>
  <si>
    <t>[12005291] D/sampler main: -------------------------------------</t>
  </si>
  <si>
    <t>[12006291] D/sampler main: ip_v: -0.000640   ap:  1.663297 rap:  49.873627</t>
  </si>
  <si>
    <t>[12006291] D/sampler main: dc:   0.449988   ac:  0.010707 n_r:  300.004639 n_t: 779.998230</t>
  </si>
  <si>
    <t>[12006291] D/sampler main: out:  -0.010296   i:-0.010325</t>
  </si>
  <si>
    <t>[12006291] D/sampler main: dc_pid:  kp:3.000000   ki:2.000000</t>
  </si>
  <si>
    <t>[12006292] D/sampler main: heater_pid:  kp:0.050000   ki:0.007000  out:5.083265</t>
  </si>
  <si>
    <t>[12006292] D/sampler main: dac:  1.639704</t>
  </si>
  <si>
    <t>[12006292] D/sampler main: pwm:  0.576395</t>
  </si>
  <si>
    <t>[12006292] D/sampler main: Ip:          0.009667</t>
  </si>
  <si>
    <t>[12006292] D/sampler main: Ip-dac:      -0.000037</t>
  </si>
  <si>
    <t>[12006292] D/sampler main: XO2:         0.126560</t>
  </si>
  <si>
    <t>[12006292] D/sampler main: XO2_FILTER:  0.010000</t>
  </si>
  <si>
    <t xml:space="preserve">[12006293] D/sampler main: ±40.96mv </t>
  </si>
  <si>
    <t>[12006293] D/sampler main: -------------------------------------</t>
  </si>
  <si>
    <t>[12007293] D/sampler main: ip_v: -0.000640   ap:  1.661685 rap:  49.813187</t>
  </si>
  <si>
    <t>[12007293] D/sampler main: dc:   0.449989   ac:  0.010710 n_r:  300.070709 n_t: 779.973145</t>
  </si>
  <si>
    <t>[12007293] D/sampler main: out:  -0.010295   i:-0.010322</t>
  </si>
  <si>
    <t>[12007293] D/sampler main: dc_pid:  kp:3.000000   ki:2.000000</t>
  </si>
  <si>
    <t>[12007293] D/sampler main: heater_pid:  kp:0.050000   ki:0.007000  out:5.084964</t>
  </si>
  <si>
    <t>[12007295] D/sampler main: dac:  1.639704</t>
  </si>
  <si>
    <t>[12007295] D/sampler main: pwm:  0.576253</t>
  </si>
  <si>
    <t>[12007295] D/sampler main: Ip:          0.009668</t>
  </si>
  <si>
    <t>[12007295] D/sampler main: Ip-dac:      -0.000037</t>
  </si>
  <si>
    <t>[12007295] D/sampler main: XO2:         0.126573</t>
  </si>
  <si>
    <t>[12007295] D/sampler main: XO2_FILTER:  0.010000</t>
  </si>
  <si>
    <t xml:space="preserve">[12007296] D/sampler main: ±40.96mv </t>
  </si>
  <si>
    <t>[12007296] D/sampler main: -------------------------------------</t>
  </si>
  <si>
    <t>[12008296] D/sampler main: ip_v: -0.000640   ap:  1.661685 rap:  49.813187</t>
  </si>
  <si>
    <t>[12008296] D/sampler main: dc:   0.449984   ac:  0.010711 n_r:  300.084290 n_t: 779.967957</t>
  </si>
  <si>
    <t>[12008296] D/sampler main: out:  -0.010270   i:-0.010320</t>
  </si>
  <si>
    <t>[12008296] D/sampler main: dc_pid:  kp:3.000000   ki:2.000000</t>
  </si>
  <si>
    <t>[12008296] D/sampler main: heater_pid:  kp:0.050000   ki:0.007000  out:5.088130</t>
  </si>
  <si>
    <t>[12008297] D/sampler main: dac:  1.639730</t>
  </si>
  <si>
    <t>[12008297] D/sampler main: pwm:  0.575989</t>
  </si>
  <si>
    <t>[12008297] D/sampler main: Ip:          0.009665</t>
  </si>
  <si>
    <t>[12008297] D/sampler main: Ip-dac:      -0.000065</t>
  </si>
  <si>
    <t>[12008297] D/sampler main: XO2:         0.126528</t>
  </si>
  <si>
    <t>[12008297] D/sampler main: XO2_FILTER:  0.010000</t>
  </si>
  <si>
    <t xml:space="preserve">[12008297] D/sampler main: ±40.96mv </t>
  </si>
  <si>
    <t>[12008297] D/sampler main: -------------------------------------</t>
  </si>
  <si>
    <t>[12009297] D/sampler main: ip_v: -0.000639   ap:  1.661685 rap:  49.813187</t>
  </si>
  <si>
    <t>[12009297] D/sampler main: dc:   0.449988   ac:  0.010698 n_r:  299.717468 n_t: 780.146912</t>
  </si>
  <si>
    <t>[12009297] D/sampler main: out:  -0.010280   i:-0.010318</t>
  </si>
  <si>
    <t>[12009297] D/sampler main: dc_pid:  kp:3.000000   ki:2.000000</t>
  </si>
  <si>
    <t>[12009297] D/sampler main: heater_pid:  kp:0.050000   ki:0.007000  out:5.068253</t>
  </si>
  <si>
    <t>[12009299] D/sampler main: dac:  1.639722</t>
  </si>
  <si>
    <t>[12009299] D/sampler main: pwm:  0.577646</t>
  </si>
  <si>
    <t>[12009299] D/sampler main: Ip:          0.009671</t>
  </si>
  <si>
    <t>[12009299] D/sampler main: Ip-dac:      -0.000051</t>
  </si>
  <si>
    <t>[12009299] D/sampler main: XO2:         0.126621</t>
  </si>
  <si>
    <t>[12009300] D/sampler main: XO2_FILTER:  0.010000</t>
  </si>
  <si>
    <t xml:space="preserve">[12009300] D/sampler main: ±40.96mv </t>
  </si>
  <si>
    <t>[12009300] D/sampler main: -------------------------------------</t>
  </si>
  <si>
    <t>[12010300] D/sampler main: ip_v: -0.000640   ap:  1.660879 rap:  49.782970</t>
  </si>
  <si>
    <t>[12010300] D/sampler main: dc:   0.449995   ac:  0.010706 n_r:  299.945160 n_t: 780.028503</t>
  </si>
  <si>
    <t>[12010300] D/sampler main: out:  -0.010302   i:-0.010316</t>
  </si>
  <si>
    <t>[12010300] D/sampler main: dc_pid:  kp:3.000000   ki:2.000000</t>
  </si>
  <si>
    <t>[12010300] D/sampler main: heater_pid:  kp:0.050000   ki:0.007000  out:5.076693</t>
  </si>
  <si>
    <t>[12010301] D/sampler main: dac:  1.639698</t>
  </si>
  <si>
    <t>[12010301] D/sampler main: pwm:  0.576942</t>
  </si>
  <si>
    <t>[12010301] D/sampler main: Ip:          0.009660</t>
  </si>
  <si>
    <t>[12010301] D/sampler main: Ip-dac:      -0.000038</t>
  </si>
  <si>
    <t>[12010301] D/sampler main: XO2:         0.126457</t>
  </si>
  <si>
    <t>[12010301] D/sampler main: XO2_FILTER:  0.010000</t>
  </si>
  <si>
    <t xml:space="preserve">[12010301] D/sampler main: ±40.96mv </t>
  </si>
  <si>
    <t>[12010301] D/sampler main: -------------------------------------</t>
  </si>
  <si>
    <t>[12011301] D/sampler main: ip_v: -0.000640   ap:  1.661685 rap:  49.813187</t>
  </si>
  <si>
    <t>[12011301] D/sampler main: dc:   0.450034   ac:  0.010695 n_r:  299.629395 n_t: 780.192688</t>
  </si>
  <si>
    <t>[12011301] D/sampler main: out:  -0.010422   i:-0.010319</t>
  </si>
  <si>
    <t>[12011301] D/sampler main: dc_pid:  kp:3.000000   ki:2.000000</t>
  </si>
  <si>
    <t>[12011301] D/sampler main: heater_pid:  kp:0.050000   ki:0.007000  out:5.064255</t>
  </si>
  <si>
    <t>[12011303] D/sampler main: dac:  1.639578</t>
  </si>
  <si>
    <t>[12011303] D/sampler main: pwm:  0.577979</t>
  </si>
  <si>
    <t>[12011303] D/sampler main: Ip:          0.009659</t>
  </si>
  <si>
    <t>[12011303] D/sampler main: Ip-dac:      0.000081</t>
  </si>
  <si>
    <t>[12011303] D/sampler main: XO2:         0.126440</t>
  </si>
  <si>
    <t>[12011303] D/sampler main: XO2_FILTER:  0.010000</t>
  </si>
  <si>
    <t xml:space="preserve">[12011304] D/sampler main: ±40.96mv </t>
  </si>
  <si>
    <t>[12011304] D/sampler main: -------------------------------------</t>
  </si>
  <si>
    <t>[12012304] D/sampler main: ip_v: -0.000640   ap:  1.660879 rap:  49.782970</t>
  </si>
  <si>
    <t>[12012304] D/sampler main: dc:   0.450034   ac:  0.010699 n_r:  299.768463 n_t: 780.120422</t>
  </si>
  <si>
    <t>[12012304] D/sampler main: out:  -0.010426   i:-0.010326</t>
  </si>
  <si>
    <t>[12012304] D/sampler main: dc_pid:  kp:3.000000   ki:2.000000</t>
  </si>
  <si>
    <t>[12012304] D/sampler main: heater_pid:  kp:0.050000   ki:0.007000  out:5.066473</t>
  </si>
  <si>
    <t>[12012305] D/sampler main: dac:  1.639574</t>
  </si>
  <si>
    <t>[12012305] D/sampler main: pwm:  0.577794</t>
  </si>
  <si>
    <t>[12012305] D/sampler main: Ip:          0.009653</t>
  </si>
  <si>
    <t>[12012305] D/sampler main: Ip-dac:      0.000079</t>
  </si>
  <si>
    <t>[12012305] D/sampler main: XO2:         0.126336</t>
  </si>
  <si>
    <t>[12012305] D/sampler main: XO2_FILTER:  0.010000</t>
  </si>
  <si>
    <t xml:space="preserve">[12012305] D/sampler main: ±40.96mv </t>
  </si>
  <si>
    <t>[12012305] D/sampler main: -------------------------------------</t>
  </si>
  <si>
    <t>[12013305] D/sampler main: ip_v: -0.000641   ap:  1.660879 rap:  49.782970</t>
  </si>
  <si>
    <t>[12013305] D/sampler main: dc:   0.450044   ac:  0.010703 n_r:  299.864655 n_t: 780.070374</t>
  </si>
  <si>
    <t>[12013305] D/sampler main: out:  -0.010465   i:-0.010334</t>
  </si>
  <si>
    <t>[12013305] D/sampler main: dc_pid:  kp:3.000000   ki:2.000000</t>
  </si>
  <si>
    <t>[12013305] D/sampler main: heater_pid:  kp:0.050000   ki:0.007000  out:5.069719</t>
  </si>
  <si>
    <t>[12013307] D/sampler main: dac:  1.639535</t>
  </si>
  <si>
    <t>[12013307] D/sampler main: pwm:  0.577523</t>
  </si>
  <si>
    <t>[12013307] D/sampler main: Ip:          0.009643</t>
  </si>
  <si>
    <t>[12013307] D/sampler main: Ip-dac:      0.000108</t>
  </si>
  <si>
    <t>[12013307] D/sampler main: XO2:         0.126173</t>
  </si>
  <si>
    <t>[12013307] D/sampler main: XO2_FILTER:  0.010000</t>
  </si>
  <si>
    <t xml:space="preserve">[12013308] D/sampler main: ±40.96mv </t>
  </si>
  <si>
    <t>[12013308] D/sampler main: -------------------------------------</t>
  </si>
  <si>
    <t>[12014308] D/sampler main: ip_v: -0.000642   ap:  1.660879 rap:  49.782970</t>
  </si>
  <si>
    <t>[12014308] D/sampler main: dc:   0.450043   ac:  0.010692 n_r:  299.556427 n_t: 780.230652</t>
  </si>
  <si>
    <t>[12014308] D/sampler main: out:  -0.010470   i:-0.010343</t>
  </si>
  <si>
    <t>[12014308] D/sampler main: dc_pid:  kp:3.000000   ki:2.000000</t>
  </si>
  <si>
    <t>[12014308] D/sampler main: heater_pid:  kp:0.050000   ki:0.007000  out:5.055574</t>
  </si>
  <si>
    <t>[12014309] D/sampler main: dac:  1.639530</t>
  </si>
  <si>
    <t>[12014309] D/sampler main: pwm:  0.578702</t>
  </si>
  <si>
    <t>[12014309] D/sampler main: Ip:          0.009634</t>
  </si>
  <si>
    <t>[12014309] D/sampler main: Ip-dac:      0.000107</t>
  </si>
  <si>
    <t>[12014309] D/sampler main: XO2:         0.126041</t>
  </si>
  <si>
    <t>[12014309] D/sampler main: XO2_FILTER:  0.010000</t>
  </si>
  <si>
    <t xml:space="preserve">[12014309] D/sampler main: ±40.96mv </t>
  </si>
  <si>
    <t>[12014309] D/sampler main: -------------------------------------</t>
  </si>
  <si>
    <t>[12015311] D/sampler main: ip_v: -0.000642   ap:  1.660879 rap:  49.782970</t>
  </si>
  <si>
    <t>[12015311] D/sampler main: dc:   0.450038   ac:  0.010691 n_r:  299.535065 n_t: 780.241760</t>
  </si>
  <si>
    <t>[12015311] D/sampler main: out:  -0.010471   i:-0.010351</t>
  </si>
  <si>
    <t>[12015311] D/sampler main: dc_pid:  kp:3.000000   ki:2.000000</t>
  </si>
  <si>
    <t>[12015312] D/sampler main: heater_pid:  kp:0.050000   ki:0.007000  out:5.048759</t>
  </si>
  <si>
    <t>[12015312] D/sampler main: dac:  1.639529</t>
  </si>
  <si>
    <t>[12015312] D/sampler main: pwm:  0.579270</t>
  </si>
  <si>
    <t>[12015312] D/sampler main: Ip:          0.009623</t>
  </si>
  <si>
    <t>[12015312] D/sampler main: Ip-dac:      0.000094</t>
  </si>
  <si>
    <t>[12015312] D/sampler main: XO2:         0.125865</t>
  </si>
  <si>
    <t>[12015312] D/sampler main: XO2_FILTER:  0.010000</t>
  </si>
  <si>
    <t xml:space="preserve">[12015313] D/sampler main: ±40.96mv </t>
  </si>
  <si>
    <t>[12015313] D/sampler main: -------------------------------------</t>
  </si>
  <si>
    <t>[12016313] D/sampler main: ip_v: -0.000643   ap:  1.660879 rap:  49.782970</t>
  </si>
  <si>
    <t>[12016313] D/sampler main: dc:   0.450035   ac:  0.010698 n_r:  299.733368 n_t: 780.138672</t>
  </si>
  <si>
    <t>[12016313] D/sampler main: out:  -0.010471   i:-0.010359</t>
  </si>
  <si>
    <t>[12016313] D/sampler main: dc_pid:  kp:3.000000   ki:2.000000</t>
  </si>
  <si>
    <t>[12016313] D/sampler main: heater_pid:  kp:0.050000   ki:0.007000  out:5.056884</t>
  </si>
  <si>
    <t>[12016315] D/sampler main: dac:  1.639529</t>
  </si>
  <si>
    <t>[12016315] D/sampler main: pwm:  0.578593</t>
  </si>
  <si>
    <t>[12016315] D/sampler main: Ip:          0.009610</t>
  </si>
  <si>
    <t>[12016315] D/sampler main: Ip-dac:      0.000081</t>
  </si>
  <si>
    <t>[12016315] D/sampler main: XO2:         0.125661</t>
  </si>
  <si>
    <t>[12016315] D/sampler main: XO2_FILTER:  0.010000</t>
  </si>
  <si>
    <t xml:space="preserve">[12016316] D/sampler main: ±40.96mv </t>
  </si>
  <si>
    <t>[12016316] D/sampler main: -------------------------------------</t>
  </si>
  <si>
    <t>[12017316] D/sampler main: ip_v: -0.000644   ap:  1.661685 rap:  49.813187</t>
  </si>
  <si>
    <t>[12017316] D/sampler main: dc:   0.450035   ac:  0.010692 n_r:  299.562927 n_t: 780.227295</t>
  </si>
  <si>
    <t>[12017316] D/sampler main: out:  -0.010471   i:-0.010366</t>
  </si>
  <si>
    <t>[12017316] D/sampler main: dc_pid:  kp:3.000000   ki:2.000000</t>
  </si>
  <si>
    <t>[12017316] D/sampler main: heater_pid:  kp:0.050000   ki:0.007000  out:5.049315</t>
  </si>
  <si>
    <t>[12017317] D/sampler main: dac:  1.639529</t>
  </si>
  <si>
    <t>[12017317] D/sampler main: pwm:  0.579224</t>
  </si>
  <si>
    <t>[12017317] D/sampler main: Ip:          0.009597</t>
  </si>
  <si>
    <t>[12017317] D/sampler main: Ip-dac:      0.000068</t>
  </si>
  <si>
    <t>[12017317] D/sampler main: XO2:         0.125446</t>
  </si>
  <si>
    <t>[12017317] D/sampler main: XO2_FILTER:  0.010000</t>
  </si>
  <si>
    <t xml:space="preserve">[12017317] D/sampler main: ±40.96mv </t>
  </si>
  <si>
    <t>[12017317] D/sampler main: -------------------------------------</t>
  </si>
  <si>
    <t>[12018317] D/sampler main: ip_v: -0.000645   ap:  1.660879 rap:  49.782970</t>
  </si>
  <si>
    <t>[12018317] D/sampler main: dc:   0.450039   ac:  0.010698 n_r:  299.716888 n_t: 780.147217</t>
  </si>
  <si>
    <t>[12018317] D/sampler main: out:  -0.010491   i:-0.010373</t>
  </si>
  <si>
    <t>[12018317] D/sampler main: dc_pid:  kp:3.000000   ki:2.000000</t>
  </si>
  <si>
    <t>[12018317] D/sampler main: heater_pid:  kp:0.050000   ki:0.007000  out:5.056847</t>
  </si>
  <si>
    <t>[12018319] D/sampler main: dac:  1.639511</t>
  </si>
  <si>
    <t>[12018319] D/sampler main: pwm:  0.578596</t>
  </si>
  <si>
    <t>[12018319] D/sampler main: Ip:          0.009588</t>
  </si>
  <si>
    <t>[12018319] D/sampler main: Ip-dac:      0.000076</t>
  </si>
  <si>
    <t>[12018319] D/sampler main: XO2:         0.125309</t>
  </si>
  <si>
    <t>[12018320] D/sampler main: XO2_FILTER:  0.010000</t>
  </si>
  <si>
    <t xml:space="preserve">[12018320] D/sampler main: ±40.96mv </t>
  </si>
  <si>
    <t>[12018320] D/sampler main: -------------------------------------</t>
  </si>
  <si>
    <t>[12019320] D/sampler main: ip_v: -0.000645   ap:  1.660879 rap:  49.782970</t>
  </si>
  <si>
    <t>[12019320] D/sampler main: dc:   0.450029   ac:  0.010703 n_r:  299.874023 n_t: 780.065491</t>
  </si>
  <si>
    <t>[12019320] D/sampler main: out:  -0.010467   i:-0.010380</t>
  </si>
  <si>
    <t>[12019320] D/sampler main: dc_pid:  kp:3.000000   ki:2.000000</t>
  </si>
  <si>
    <t>[12019320] D/sampler main: heater_pid:  kp:0.050000   ki:0.007000  out:5.061960</t>
  </si>
  <si>
    <t>[12019321] D/sampler main: dac:  1.639533</t>
  </si>
  <si>
    <t>[12019321] D/sampler main: pwm:  0.578170</t>
  </si>
  <si>
    <t>[12019321] D/sampler main: Ip:          0.009580</t>
  </si>
  <si>
    <t>[12019321] D/sampler main: Ip-dac:      0.000047</t>
  </si>
  <si>
    <t>[12019321] D/sampler main: XO2:         0.125187</t>
  </si>
  <si>
    <t>[12019321] D/sampler main: XO2_FILTER:  0.010000</t>
  </si>
  <si>
    <t xml:space="preserve">[12019321] D/sampler main: ±40.96mv </t>
  </si>
  <si>
    <t>[12019321] D/sampler main: -------------------------------------</t>
  </si>
  <si>
    <t>[12020321] D/sampler main: ip_v: -0.000645   ap:  1.660879 rap:  49.782970</t>
  </si>
  <si>
    <t>[12020321] D/sampler main: dc:   0.450027   ac:  0.010691 n_r:  299.539276 n_t: 780.239563</t>
  </si>
  <si>
    <t>[12020321] D/sampler main: out:  -0.010468   i:-0.010386</t>
  </si>
  <si>
    <t>[12020321] D/sampler main: dc_pid:  kp:3.000000   ki:2.000000</t>
  </si>
  <si>
    <t>[12020321] D/sampler main: heater_pid:  kp:0.050000   ki:0.007000  out:5.042730</t>
  </si>
  <si>
    <t>[12020323] D/sampler main: dac:  1.639532</t>
  </si>
  <si>
    <t>[12020323] D/sampler main: pwm:  0.579772</t>
  </si>
  <si>
    <t>[12020323] D/sampler main: Ip:          0.009580</t>
  </si>
  <si>
    <t>[12020323] D/sampler main: Ip-dac:      0.000048</t>
  </si>
  <si>
    <t>[12020323] D/sampler main: XO2:         0.125185</t>
  </si>
  <si>
    <t>[12020323] D/sampler main: XO2_FILTER:  0.010000</t>
  </si>
  <si>
    <t xml:space="preserve">[12020324] D/sampler main: ±40.96mv </t>
  </si>
  <si>
    <t>[12020324] D/sampler main: -------------------------------------</t>
  </si>
  <si>
    <t>[12021324] D/sampler main: ip_v: -0.000645   ap:  1.661685 rap:  49.813187</t>
  </si>
  <si>
    <t>[12021324] D/sampler main: dc:   0.450051   ac:  0.010695 n_r:  299.646637 n_t: 780.183777</t>
  </si>
  <si>
    <t>[12021324] D/sampler main: out:  -0.010547   i:-0.010394</t>
  </si>
  <si>
    <t>[12021324] D/sampler main: dc_pid:  kp:3.000000   ki:2.000000</t>
  </si>
  <si>
    <t>[12021324] D/sampler main: heater_pid:  kp:0.050000   ki:0.007000  out:5.045164</t>
  </si>
  <si>
    <t>[12021325] D/sampler main: dac:  1.639453</t>
  </si>
  <si>
    <t>[12021325] D/sampler main: pwm:  0.579570</t>
  </si>
  <si>
    <t>[12021325] D/sampler main: Ip:          0.009575</t>
  </si>
  <si>
    <t>[12021325] D/sampler main: Ip-dac:      0.000122</t>
  </si>
  <si>
    <t>[12021325] D/sampler main: XO2:         0.125099</t>
  </si>
  <si>
    <t>[12021325] D/sampler main: XO2_FILTER:  0.010000</t>
  </si>
  <si>
    <t xml:space="preserve">[12021325] D/sampler main: ±40.96mv </t>
  </si>
  <si>
    <t>[12021325] D/sampler main: -------------------------------------</t>
  </si>
  <si>
    <t>[12022325] D/sampler main: ip_v: -0.000646   ap:  1.660879 rap:  49.782970</t>
  </si>
  <si>
    <t>[12022325] D/sampler main: dc:   0.450037   ac:  0.010695 n_r:  299.667053 n_t: 780.173157</t>
  </si>
  <si>
    <t>[12022325] D/sampler main: out:  -0.010515   i:-0.010402</t>
  </si>
  <si>
    <t>[12022325] D/sampler main: dc_pid:  kp:3.000000   ki:2.000000</t>
  </si>
  <si>
    <t>[12022325] D/sampler main: heater_pid:  kp:0.050000   ki:0.007000  out:5.042752</t>
  </si>
  <si>
    <t>[12022327] D/sampler main: dac:  1.639485</t>
  </si>
  <si>
    <t>[12022327] D/sampler main: pwm:  0.579771</t>
  </si>
  <si>
    <t>[12022327] D/sampler main: Ip:          0.009556</t>
  </si>
  <si>
    <t>[12022327] D/sampler main: Ip-dac:      0.000072</t>
  </si>
  <si>
    <t>[12022327] D/sampler main: XO2:         0.124808</t>
  </si>
  <si>
    <t>[12022327] D/sampler main: XO2_FILTER:  0.010000</t>
  </si>
  <si>
    <t xml:space="preserve">[12022328] D/sampler main: ±40.96mv </t>
  </si>
  <si>
    <t>[12022328] D/sampler main: -------------------------------------</t>
  </si>
  <si>
    <t>[12023328] D/sampler main: ip_v: -0.000646   ap:  1.661685 rap:  49.813187</t>
  </si>
  <si>
    <t>[12023328] D/sampler main: dc:   0.450037   ac:  0.010712 n_r:  300.123047 n_t: 779.953247</t>
  </si>
  <si>
    <t>[12023328] D/sampler main: out:  -0.010518   i:-0.010410</t>
  </si>
  <si>
    <t>[12023328] D/sampler main: dc_pid:  kp:3.000000   ki:2.000000</t>
  </si>
  <si>
    <t>[12023328] D/sampler main: heater_pid:  kp:0.050000   ki:0.007000  out:5.064931</t>
  </si>
  <si>
    <t>[12023329] D/sampler main: dac:  1.639482</t>
  </si>
  <si>
    <t>[12023329] D/sampler main: pwm:  0.577922</t>
  </si>
  <si>
    <t>[12023329] D/sampler main: Ip:          0.009556</t>
  </si>
  <si>
    <t>[12023329] D/sampler main: Ip-dac:      0.000075</t>
  </si>
  <si>
    <t>[12023329] D/sampler main: XO2:         0.124803</t>
  </si>
  <si>
    <t>[12023329] D/sampler main: XO2_FILTER:  0.010000</t>
  </si>
  <si>
    <t xml:space="preserve">[12023329] D/sampler main: ±40.96mv </t>
  </si>
  <si>
    <t>[12023329] D/sampler main: -------------------------------------</t>
  </si>
  <si>
    <t>[12024331] D/sampler main: ip_v: -0.000646   ap:  1.661685 rap:  49.813187</t>
  </si>
  <si>
    <t>[12024331] D/sampler main: dc:   0.450032   ac:  0.010700 n_r:  299.792694 n_t: 780.107788</t>
  </si>
  <si>
    <t>[12024331] D/sampler main: out:  -0.010518   i:-0.010417</t>
  </si>
  <si>
    <t>[12024331] D/sampler main: dc_pid:  kp:3.000000   ki:2.000000</t>
  </si>
  <si>
    <t>[12024332] D/sampler main: heater_pid:  kp:0.050000   ki:0.007000  out:5.044282</t>
  </si>
  <si>
    <t>[12024332] D/sampler main: dac:  1.639482</t>
  </si>
  <si>
    <t>[12024332] D/sampler main: pwm:  0.579643</t>
  </si>
  <si>
    <t>[12024332] D/sampler main: Ip:          0.009557</t>
  </si>
  <si>
    <t>[12024332] D/sampler main: Ip-dac:      0.000075</t>
  </si>
  <si>
    <t>[12024332] D/sampler main: XO2:         0.124820</t>
  </si>
  <si>
    <t>[12024332] D/sampler main: XO2_FILTER:  0.010000</t>
  </si>
  <si>
    <t xml:space="preserve">[12024333] D/sampler main: ±40.96mv </t>
  </si>
  <si>
    <t>[12024333] D/sampler main: -------------------------------------</t>
  </si>
  <si>
    <t>[12025333] D/sampler main: ip_v: -0.000647   ap:  1.661685 rap:  49.813187</t>
  </si>
  <si>
    <t>[12025333] D/sampler main: dc:   0.450029   ac:  0.010694 n_r:  299.632172 n_t: 780.191284</t>
  </si>
  <si>
    <t>[12025333] D/sampler main: out:  -0.010517   i:-0.010423</t>
  </si>
  <si>
    <t>[12025333] D/sampler main: dc_pid:  kp:3.000000   ki:2.000000</t>
  </si>
  <si>
    <t>[12025333] D/sampler main: heater_pid:  kp:0.050000   ki:0.007000  out:5.040576</t>
  </si>
  <si>
    <t>[12025335] D/sampler main: dac:  1.639483</t>
  </si>
  <si>
    <t>[12025335] D/sampler main: pwm:  0.579952</t>
  </si>
  <si>
    <t>[12025335] D/sampler main: Ip:          0.009550</t>
  </si>
  <si>
    <t>[12025335] D/sampler main: Ip-dac:      0.000067</t>
  </si>
  <si>
    <t>[12025335] D/sampler main: XO2:         0.124706</t>
  </si>
  <si>
    <t>[12025335] D/sampler main: XO2_FILTER:  0.010000</t>
  </si>
  <si>
    <t xml:space="preserve">[12025336] D/sampler main: ±40.96mv </t>
  </si>
  <si>
    <t>[12025336] D/sampler main: -------------------------------------</t>
  </si>
  <si>
    <t>[12026336] D/sampler main: ip_v: -0.000647   ap:  1.660879 rap:  49.782970</t>
  </si>
  <si>
    <t>[12026336] D/sampler main: dc:   0.450031   ac:  0.010710 n_r:  300.087250 n_t: 779.966858</t>
  </si>
  <si>
    <t>[12026336] D/sampler main: out:  -0.010520   i:-0.010430</t>
  </si>
  <si>
    <t>[12026336] D/sampler main: dc_pid:  kp:3.000000   ki:2.000000</t>
  </si>
  <si>
    <t>[12026336] D/sampler main: heater_pid:  kp:0.050000   ki:0.007000  out:5.057985</t>
  </si>
  <si>
    <t>[12026337] D/sampler main: dac:  1.639480</t>
  </si>
  <si>
    <t>[12026337] D/sampler main: pwm:  0.578501</t>
  </si>
  <si>
    <t>[12026337] D/sampler main: Ip:          0.009543</t>
  </si>
  <si>
    <t>[12026337] D/sampler main: Ip-dac:      0.000063</t>
  </si>
  <si>
    <t>[12026337] D/sampler main: XO2:         0.124599</t>
  </si>
  <si>
    <t>[12026337] D/sampler main: XO2_FILTER:  0.010000</t>
  </si>
  <si>
    <t xml:space="preserve">[12026337] D/sampler main: ±40.96mv </t>
  </si>
  <si>
    <t>[12026337] D/sampler main: -------------------------------------</t>
  </si>
  <si>
    <t>[12027337] D/sampler main: ip_v: -0.000647   ap:  1.660879 rap:  49.782970</t>
  </si>
  <si>
    <t>[12027337] D/sampler main: dc:   0.450030   ac:  0.010703 n_r:  299.909119 n_t: 780.047241</t>
  </si>
  <si>
    <t>[12027337] D/sampler main: out:  -0.010523   i:-0.010435</t>
  </si>
  <si>
    <t>[12027337] D/sampler main: dc_pid:  kp:3.000000   ki:2.000000</t>
  </si>
  <si>
    <t>[12027337] D/sampler main: heater_pid:  kp:0.050000   ki:0.007000  out:5.046842</t>
  </si>
  <si>
    <t>[12027339] D/sampler main: dac:  1.639478</t>
  </si>
  <si>
    <t>[12027339] D/sampler main: pwm:  0.579272</t>
  </si>
  <si>
    <t>[12027339] D/sampler main: Ip:          0.009546</t>
  </si>
  <si>
    <t>[12027339] D/sampler main: Ip-dac:      0.000068</t>
  </si>
  <si>
    <t>[12027339] D/sampler main: XO2:         0.124647</t>
  </si>
  <si>
    <t>[12027340] D/sampler main: XO2_FILTER:  0.010000</t>
  </si>
  <si>
    <t xml:space="preserve">[12027340] D/sampler main: ±40.96mv </t>
  </si>
  <si>
    <t>[12027340] D/sampler main: -------------------------------------</t>
  </si>
  <si>
    <t>[12028340] D/sampler main: ip_v: -0.000647   ap:  1.661685 rap:  49.813187</t>
  </si>
  <si>
    <t>[12028340] D/sampler main: dc:   0.450027   ac:  0.010698 n_r:  299.750824 n_t: 780.129578</t>
  </si>
  <si>
    <t>[12028340] D/sampler main: out:  -0.010521   i:-0.010441</t>
  </si>
  <si>
    <t>[12028340] D/sampler main: dc_pid:  kp:3.000000   ki:2.000000</t>
  </si>
  <si>
    <t>[12028340] D/sampler main: heater_pid:  kp:0.050000   ki:0.007000  out:5.039782</t>
  </si>
  <si>
    <t>[12028341] D/sampler main: dac:  1.639479</t>
  </si>
  <si>
    <t>[12028341] D/sampler main: pwm:  0.580018</t>
  </si>
  <si>
    <t>[12028341] D/sampler main: Ip:          0.009548</t>
  </si>
  <si>
    <t>[12028341] D/sampler main: Ip-dac:      0.000069</t>
  </si>
  <si>
    <t>[12028341] D/sampler main: XO2:         0.124681</t>
  </si>
  <si>
    <t>[12028341] D/sampler main: XO2_FILTER:  0.010000</t>
  </si>
  <si>
    <t xml:space="preserve">[12028341] D/sampler main: ±40.96mv </t>
  </si>
  <si>
    <t>[12028341] D/sampler main: -------------------------------------</t>
  </si>
  <si>
    <t>[12029341] D/sampler main: ip_v: -0.000647   ap:  1.660879 rap:  49.782970</t>
  </si>
  <si>
    <t>[12029341] D/sampler main: dc:   0.450023   ac:  0.010706 n_r:  300.002441 n_t: 779.999084</t>
  </si>
  <si>
    <t>[12029341] D/sampler main: out:  -0.010516   i:-0.010446</t>
  </si>
  <si>
    <t>[12029341] D/sampler main: dc_pid:  kp:3.000000   ki:2.000000</t>
  </si>
  <si>
    <t>[12029341] D/sampler main: heater_pid:  kp:0.050000   ki:0.007000  out:5.051679</t>
  </si>
  <si>
    <t>[12029343] D/sampler main: dac:  1.639484</t>
  </si>
  <si>
    <t>[12029343] D/sampler main: pwm:  0.579027</t>
  </si>
  <si>
    <t>[12029343] D/sampler main: Ip:          0.009542</t>
  </si>
  <si>
    <t>[12029343] D/sampler main: Ip-dac:      0.000058</t>
  </si>
  <si>
    <t>[12029343] D/sampler main: XO2:         0.124581</t>
  </si>
  <si>
    <t>[12029343] D/sampler main: XO2_FILTER:  0.010000</t>
  </si>
  <si>
    <t xml:space="preserve">[12029344] D/sampler main: ±40.96mv </t>
  </si>
  <si>
    <t>[12029344] D/sampler main: -------------------------------------</t>
  </si>
  <si>
    <t>[12030344] D/sampler main: ip_v: -0.000647   ap:  1.661685 rap:  49.813187</t>
  </si>
  <si>
    <t>[12030344] D/sampler main: dc:   0.450022   ac:  0.010705 n_r:  299.979767 n_t: 780.010498</t>
  </si>
  <si>
    <t>[12030344] D/sampler main: out:  -0.010517   i:-0.010450</t>
  </si>
  <si>
    <t>[12030344] D/sampler main: dc_pid:  kp:3.000000   ki:2.000000</t>
  </si>
  <si>
    <t>[12030344] D/sampler main: heater_pid:  kp:0.050000   ki:0.007000  out:5.049120</t>
  </si>
  <si>
    <t>[12030345] D/sampler main: dac:  1.639483</t>
  </si>
  <si>
    <t>[12030345] D/sampler main: pwm:  0.579240</t>
  </si>
  <si>
    <t>[12030345] D/sampler main: Ip:          0.009546</t>
  </si>
  <si>
    <t>[12030345] D/sampler main: Ip-dac:      0.000063</t>
  </si>
  <si>
    <t>[12030345] D/sampler main: XO2:         0.124645</t>
  </si>
  <si>
    <t>[12030345] D/sampler main: XO2_FILTER:  0.010000</t>
  </si>
  <si>
    <t xml:space="preserve">[12030345] D/sampler main: ±40.96mv </t>
  </si>
  <si>
    <t>[12030345] D/sampler main: -------------------------------------</t>
  </si>
  <si>
    <t>[12031345] D/sampler main: ip_v: -0.000647   ap:  1.660879 rap:  49.782970</t>
  </si>
  <si>
    <t>[12031345] D/sampler main: dc:   0.450019   ac:  0.010701 n_r:  299.862579 n_t: 780.071472</t>
  </si>
  <si>
    <t>[12031345] D/sampler main: out:  -0.010515   i:-0.010455</t>
  </si>
  <si>
    <t>[12031345] D/sampler main: dc_pid:  kp:3.000000   ki:2.000000</t>
  </si>
  <si>
    <t>[12031345] D/sampler main: heater_pid:  kp:0.050000   ki:0.007000  out:5.044110</t>
  </si>
  <si>
    <t>[12031347] D/sampler main: dac:  1.639485</t>
  </si>
  <si>
    <t>[12031347] D/sampler main: pwm:  0.579658</t>
  </si>
  <si>
    <t>[12031347] D/sampler main: Ip:          0.009546</t>
  </si>
  <si>
    <t>[12031347] D/sampler main: Ip-dac:      0.000060</t>
  </si>
  <si>
    <t>[12031347] D/sampler main: XO2:         0.124645</t>
  </si>
  <si>
    <t>[12031347] D/sampler main: XO2_FILTER:  0.010000</t>
  </si>
  <si>
    <t xml:space="preserve">[12031348] D/sampler main: ±40.96mv </t>
  </si>
  <si>
    <t>[12031348] D/sampler main: -------------------------------------</t>
  </si>
  <si>
    <t>[12032348] D/sampler main: ip_v: -0.000647   ap:  1.661685 rap:  49.813187</t>
  </si>
  <si>
    <t>[12032348] D/sampler main: dc:   0.450020   ac:  0.010698 n_r:  299.778076 n_t: 780.115417</t>
  </si>
  <si>
    <t>[12032348] D/sampler main: out:  -0.010518   i:-0.010459</t>
  </si>
  <si>
    <t>[12032348] D/sampler main: dc_pid:  kp:3.000000   ki:2.000000</t>
  </si>
  <si>
    <t>[12032348] D/sampler main: heater_pid:  kp:0.050000   ki:0.007000  out:5.042044</t>
  </si>
  <si>
    <t>[12032349] D/sampler main: dac:  1.639482</t>
  </si>
  <si>
    <t>[12032349] D/sampler main: pwm:  0.579830</t>
  </si>
  <si>
    <t>[12032349] D/sampler main: Ip:          0.009547</t>
  </si>
  <si>
    <t>[12032349] D/sampler main: Ip-dac:      0.000067</t>
  </si>
  <si>
    <t>[12032349] D/sampler main: XO2:         0.124659</t>
  </si>
  <si>
    <t>[12032349] D/sampler main: XO2_FILTER:  0.010000</t>
  </si>
  <si>
    <t xml:space="preserve">[12032349] D/sampler main: ±40.96mv </t>
  </si>
  <si>
    <t>[12032349] D/sampler main: -------------------------------------</t>
  </si>
  <si>
    <t>[12033351] D/sampler main: ip_v: -0.000647   ap:  1.660879 rap:  49.782970</t>
  </si>
  <si>
    <t>[12033351] D/sampler main: dc:   0.450017   ac:  0.010709 n_r:  300.098663 n_t: 779.962524</t>
  </si>
  <si>
    <t>[12033351] D/sampler main: out:  -0.010518   i:-0.010463</t>
  </si>
  <si>
    <t>[12033351] D/sampler main: dc_pid:  kp:3.000000   ki:2.000000</t>
  </si>
  <si>
    <t>[12033352] D/sampler main: heater_pid:  kp:0.050000   ki:0.007000  out:5.055114</t>
  </si>
  <si>
    <t>[12033352] D/sampler main: dac:  1.639482</t>
  </si>
  <si>
    <t>[12033352] D/sampler main: pwm:  0.578740</t>
  </si>
  <si>
    <t>[12033352] D/sampler main: Ip:          0.009546</t>
  </si>
  <si>
    <t>[12033352] D/sampler main: Ip-dac:      0.000064</t>
  </si>
  <si>
    <t>[12033352] D/sampler main: XO2:         0.124650</t>
  </si>
  <si>
    <t>[12033352] D/sampler main: XO2_FILTER:  0.010000</t>
  </si>
  <si>
    <t xml:space="preserve">[12033353] D/sampler main: ±40.96mv </t>
  </si>
  <si>
    <t>[12033353] D/sampler main: -------------------------------------</t>
  </si>
  <si>
    <t>[12034353] D/sampler main: ip_v: -0.000647   ap:  1.660879 rap:  49.782970</t>
  </si>
  <si>
    <t>[12034353] D/sampler main: dc:   0.450015   ac:  0.010713 n_r:  300.224976 n_t: 779.914490</t>
  </si>
  <si>
    <t>[12034353] D/sampler main: out:  -0.010516   i:-0.010466</t>
  </si>
  <si>
    <t>[12034353] D/sampler main: dc_pid:  kp:3.000000   ki:2.000000</t>
  </si>
  <si>
    <t>[12034353] D/sampler main: heater_pid:  kp:0.050000   ki:0.007000  out:5.062458</t>
  </si>
  <si>
    <t>[12034355] D/sampler main: dac:  1.639484</t>
  </si>
  <si>
    <t>[12034355] D/sampler main: pwm:  0.578129</t>
  </si>
  <si>
    <t>[12034355] D/sampler main: Ip:          0.009554</t>
  </si>
  <si>
    <t>[12034355] D/sampler main: Ip-dac:      0.000071</t>
  </si>
  <si>
    <t>[12034355] D/sampler main: XO2:         0.124778</t>
  </si>
  <si>
    <t>[12034355] D/sampler main: XO2_FILTER:  0.010000</t>
  </si>
  <si>
    <t xml:space="preserve">[12034356] D/sampler main: ±40.96mv </t>
  </si>
  <si>
    <t>[12034356] D/sampler main: -------------------------------------</t>
  </si>
  <si>
    <t>[12035356] D/sampler main: ip_v: -0.000646   ap:  1.661685 rap:  49.813187</t>
  </si>
  <si>
    <t>[12035356] D/sampler main: dc:   0.450004   ac:  0.010718 n_r:  300.357849 n_t: 779.864014</t>
  </si>
  <si>
    <t>[12035356] D/sampler main: out:  -0.010481   i:-0.010469</t>
  </si>
  <si>
    <t>[12035356] D/sampler main: dc_pid:  kp:3.000000   ki:2.000000</t>
  </si>
  <si>
    <t>[12035356] D/sampler main: heater_pid:  kp:0.050000   ki:0.007000  out:5.070652</t>
  </si>
  <si>
    <t>[12035357] D/sampler main: dac:  1.639519</t>
  </si>
  <si>
    <t>[12035357] D/sampler main: pwm:  0.577446</t>
  </si>
  <si>
    <t>[12035357] D/sampler main: Ip:          0.009562</t>
  </si>
  <si>
    <t>[12035357] D/sampler main: Ip-dac:      0.000043</t>
  </si>
  <si>
    <t>[12035357] D/sampler main: XO2:         0.124902</t>
  </si>
  <si>
    <t>[12035357] D/sampler main: XO2_FILTER:  0.010000</t>
  </si>
  <si>
    <t xml:space="preserve">[12035357] D/sampler main: ±40.96mv </t>
  </si>
  <si>
    <t>[12035357] D/sampler main: -------------------------------------</t>
  </si>
  <si>
    <t>[12036357] D/sampler main: ip_v: -0.000646   ap:  1.659267 rap:  49.722530</t>
  </si>
  <si>
    <t>[12036357] D/sampler main: dc:   0.449995   ac:  0.010709 n_r:  300.092224 n_t: 779.964966</t>
  </si>
  <si>
    <t>[12036357] D/sampler main: out:  -0.010447   i:-0.010467</t>
  </si>
  <si>
    <t>[12036357] D/sampler main: dc_pid:  kp:3.000000   ki:2.000000</t>
  </si>
  <si>
    <t>[12036357] D/sampler main: heater_pid:  kp:0.050000   ki:0.007000  out:5.054851</t>
  </si>
  <si>
    <t>[12036359] D/sampler main: dac:  1.639553</t>
  </si>
  <si>
    <t>[12036359] D/sampler main: pwm:  0.578762</t>
  </si>
  <si>
    <t>[12036359] D/sampler main: Ip:          0.009571</t>
  </si>
  <si>
    <t>[12036359] D/sampler main: Ip-dac:      0.000019</t>
  </si>
  <si>
    <t>[12036359] D/sampler main: XO2:         0.125044</t>
  </si>
  <si>
    <t>[12036360] D/sampler main: XO2_FILTER:  0.010000</t>
  </si>
  <si>
    <t xml:space="preserve">[12036360] D/sampler main: ±40.96mv </t>
  </si>
  <si>
    <t>[12036360] D/sampler main: -------------------------------------</t>
  </si>
  <si>
    <t>[12037360] D/sampler main: ip_v: -0.000645   ap:  1.660879 rap:  49.782970</t>
  </si>
  <si>
    <t>[12037360] D/sampler main: dc:   0.450000   ac:  0.010708 n_r:  300.093872 n_t: 779.964355</t>
  </si>
  <si>
    <t>[12037360] D/sampler main: out:  -0.010468   i:-0.010467</t>
  </si>
  <si>
    <t>[12037360] D/sampler main: dc_pid:  kp:3.000000   ki:2.000000</t>
  </si>
  <si>
    <t>[12037360] D/sampler main: heater_pid:  kp:0.050000   ki:0.007000  out:5.056300</t>
  </si>
  <si>
    <t>[12037361] D/sampler main: dac:  1.639532</t>
  </si>
  <si>
    <t>[12037361] D/sampler main: pwm:  0.578642</t>
  </si>
  <si>
    <t>[12037361] D/sampler main: Ip:          0.009586</t>
  </si>
  <si>
    <t>[12037361] D/sampler main: Ip-dac:      0.000054</t>
  </si>
  <si>
    <t>[12037361] D/sampler main: XO2:         0.125276</t>
  </si>
  <si>
    <t>[12037361] D/sampler main: XO2_FILTER:  0.010000</t>
  </si>
  <si>
    <t xml:space="preserve">[12037361] D/sampler main: ±40.96mv </t>
  </si>
  <si>
    <t>[12037361] D/sampler main: -------------------------------------</t>
  </si>
  <si>
    <t>[12038361] D/sampler main: ip_v: -0.000645   ap:  1.661685 rap:  49.813187</t>
  </si>
  <si>
    <t>[12038361] D/sampler main: dc:   0.450001   ac:  0.010705 n_r:  300.011505 n_t: 779.995605</t>
  </si>
  <si>
    <t>[12038361] D/sampler main: out:  -0.010471   i:-0.010467</t>
  </si>
  <si>
    <t>[12038361] D/sampler main: dc_pid:  kp:3.000000   ki:2.000000</t>
  </si>
  <si>
    <t>[12038361] D/sampler main: heater_pid:  kp:0.050000   ki:0.007000  out:5.050086</t>
  </si>
  <si>
    <t>[12038363] D/sampler main: dac:  1.639529</t>
  </si>
  <si>
    <t>[12038363] D/sampler main: pwm:  0.579159</t>
  </si>
  <si>
    <t>[12038363] D/sampler main: Ip:          0.009585</t>
  </si>
  <si>
    <t>[12038363] D/sampler main: Ip-dac:      0.000056</t>
  </si>
  <si>
    <t>[12038363] D/sampler main: XO2:         0.125260</t>
  </si>
  <si>
    <t>[12038363] D/sampler main: XO2_FILTER:  0.010000</t>
  </si>
  <si>
    <t xml:space="preserve">[12038364] D/sampler main: ±40.96mv </t>
  </si>
  <si>
    <t>[12038364] D/sampler main: -------------------------------------</t>
  </si>
  <si>
    <t>[12039364] D/sampler main: ip_v: -0.000645   ap:  1.661685 rap:  49.813187</t>
  </si>
  <si>
    <t>[12039364] D/sampler main: dc:   0.449978   ac:  0.010714 n_r:  300.237030 n_t: 779.909912</t>
  </si>
  <si>
    <t>[12039364] D/sampler main: out:  -0.010401   i:-0.010466</t>
  </si>
  <si>
    <t>[12039364] D/sampler main: dc_pid:  kp:3.000000   ki:2.000000</t>
  </si>
  <si>
    <t>[12039364] D/sampler main: heater_pid:  kp:0.050000   ki:0.007000  out:5.066305</t>
  </si>
  <si>
    <t>[12039365] D/sampler main: dac:  1.639599</t>
  </si>
  <si>
    <t>[12039365] D/sampler main: pwm:  0.577808</t>
  </si>
  <si>
    <t>[12039365] D/sampler main: Ip:          0.009584</t>
  </si>
  <si>
    <t>[12039365] D/sampler main: Ip-dac:      -0.000015</t>
  </si>
  <si>
    <t>[12039365] D/sampler main: XO2:         0.125247</t>
  </si>
  <si>
    <t>[12039365] D/sampler main: XO2_FILTER:  0.010000</t>
  </si>
  <si>
    <t xml:space="preserve">[12039365] D/sampler main: ±40.96mv </t>
  </si>
  <si>
    <t>[12039365] D/sampler main: -------------------------------------</t>
  </si>
  <si>
    <t>[12040365] D/sampler main: ip_v: -0.000644   ap:  1.659267 rap:  49.722530</t>
  </si>
  <si>
    <t>[12040365] D/sampler main: dc:   0.449987   ac:  0.010727 n_r:  300.594513 n_t: 779.774109</t>
  </si>
  <si>
    <t>[12040365] D/sampler main: out:  -0.010426   i:-0.010463</t>
  </si>
  <si>
    <t>[12040365] D/sampler main: dc_pid:  kp:3.000000   ki:2.000000</t>
  </si>
  <si>
    <t>[12040365] D/sampler main: heater_pid:  kp:0.050000   ki:0.007000  out:5.086759</t>
  </si>
  <si>
    <t>[12040367] D/sampler main: dac:  1.639574</t>
  </si>
  <si>
    <t>[12040367] D/sampler main: pwm:  0.576103</t>
  </si>
  <si>
    <t>[12040367] D/sampler main: Ip:          0.009602</t>
  </si>
  <si>
    <t>[12040367] D/sampler main: Ip-dac:      0.000028</t>
  </si>
  <si>
    <t>[12040367] D/sampler main: XO2:         0.125526</t>
  </si>
  <si>
    <t>[12040367] D/sampler main: XO2_FILTER:  0.010000</t>
  </si>
  <si>
    <t xml:space="preserve">[12040368] D/sampler main: ±40.96mv </t>
  </si>
  <si>
    <t>[12040368] D/sampler main: -------------------------------------</t>
  </si>
  <si>
    <t>[12041368] D/sampler main: ip_v: -0.000643   ap:  1.660879 rap:  49.782970</t>
  </si>
  <si>
    <t>[12041368] D/sampler main: dc:   0.449953   ac:  0.010707 n_r:  300.030853 n_t: 779.988281</t>
  </si>
  <si>
    <t>[12041368] D/sampler main: out:  -0.010320   i:-0.010458</t>
  </si>
  <si>
    <t>[12041368] D/sampler main: dc_pid:  kp:3.000000   ki:2.000000</t>
  </si>
  <si>
    <t>[12041368] D/sampler main: heater_pid:  kp:0.050000   ki:0.007000  out:5.066854</t>
  </si>
  <si>
    <t>[12041369] D/sampler main: dac:  1.639680</t>
  </si>
  <si>
    <t>[12041369] D/sampler main: pwm:  0.577762</t>
  </si>
  <si>
    <t>[12041369] D/sampler main: Ip:          0.009619</t>
  </si>
  <si>
    <t>[12041369] D/sampler main: Ip-dac:      -0.000062</t>
  </si>
  <si>
    <t>[12041369] D/sampler main: XO2:         0.125807</t>
  </si>
  <si>
    <t>[12041369] D/sampler main: XO2_FILTER:  0.010000</t>
  </si>
  <si>
    <t xml:space="preserve">[12041369] D/sampler main: ±40.96mv </t>
  </si>
  <si>
    <t>[12041369] D/sampler main: -------------------------------------</t>
  </si>
  <si>
    <t>[12042371] D/sampler main: ip_v: -0.000642   ap:  1.661685 rap:  49.813187</t>
  </si>
  <si>
    <t>[12042371] D/sampler main: dc:   0.449957   ac:  0.010686 n_r:  299.454498 n_t: 780.283691</t>
  </si>
  <si>
    <t>[12042371] D/sampler main: out:  -0.010323   i:-0.010447</t>
  </si>
  <si>
    <t>[12042371] D/sampler main: dc_pid:  kp:3.000000   ki:2.000000</t>
  </si>
  <si>
    <t>[12042372] D/sampler main: heater_pid:  kp:0.050000   ki:0.007000  out:5.031542</t>
  </si>
  <si>
    <t>[12042372] D/sampler main: dac:  1.639677</t>
  </si>
  <si>
    <t>[12042372] D/sampler main: pwm:  0.580705</t>
  </si>
  <si>
    <t>[12042372] D/sampler main: Ip:          0.009632</t>
  </si>
  <si>
    <t>[12042372] D/sampler main: Ip-dac:      -0.000045</t>
  </si>
  <si>
    <t>[12042372] D/sampler main: XO2:         0.126010</t>
  </si>
  <si>
    <t>[12042372] D/sampler main: XO2_FILTER:  0.010000</t>
  </si>
  <si>
    <t xml:space="preserve">[12042373] D/sampler main: ±40.96mv </t>
  </si>
  <si>
    <t>[12042373] D/sampler main: -------------------------------------</t>
  </si>
  <si>
    <t>[12043373] D/sampler main: ip_v: -0.000642   ap:  1.661685 rap:  49.813187</t>
  </si>
  <si>
    <t>[12043373] D/sampler main: dc:   0.450028   ac:  0.010710 n_r:  300.129028 n_t: 779.950989</t>
  </si>
  <si>
    <t>[12043373] D/sampler main: out:  -0.010532   i:-0.010446</t>
  </si>
  <si>
    <t>[12043373] D/sampler main: dc_pid:  kp:3.000000   ki:2.000000</t>
  </si>
  <si>
    <t>[12043373] D/sampler main: heater_pid:  kp:0.050000   ki:0.007000  out:5.060955</t>
  </si>
  <si>
    <t>[12043375] D/sampler main: dac:  1.639468</t>
  </si>
  <si>
    <t>[12043375] D/sampler main: pwm:  0.578254</t>
  </si>
  <si>
    <t>[12043375] D/sampler main: Ip:          0.009636</t>
  </si>
  <si>
    <t>[12043375] D/sampler main: Ip-dac:      0.000168</t>
  </si>
  <si>
    <t>[12043375] D/sampler main: XO2:         0.126073</t>
  </si>
  <si>
    <t>[12043375] D/sampler main: XO2_FILTER:  0.010000</t>
  </si>
  <si>
    <t xml:space="preserve">[12043376] D/sampler main: ±40.96mv </t>
  </si>
  <si>
    <t>[12043376] D/sampler main: -------------------------------------</t>
  </si>
  <si>
    <t>[12044376] D/sampler main: ip_v: -0.000643   ap:  1.660879 rap:  49.782970</t>
  </si>
  <si>
    <t>[12044376] D/sampler main: dc:   0.449965   ac:  0.010745 n_r:  301.081146 n_t: 779.589172</t>
  </si>
  <si>
    <t>[12044376] D/sampler main: out:  -0.010343   i:-0.010447</t>
  </si>
  <si>
    <t>[12044376] D/sampler main: dc_pid:  kp:3.000000   ki:2.000000</t>
  </si>
  <si>
    <t>[12044376] D/sampler main: heater_pid:  kp:0.050000   ki:0.007000  out:5.118881</t>
  </si>
  <si>
    <t>[12044377] D/sampler main: dac:  1.639657</t>
  </si>
  <si>
    <t>[12044377] D/sampler main: pwm:  0.573427</t>
  </si>
  <si>
    <t>[12044377] D/sampler main: Ip:          0.009614</t>
  </si>
  <si>
    <t>[12044377] D/sampler main: Ip-dac:      -0.000043</t>
  </si>
  <si>
    <t>[12044377] D/sampler main: XO2:         0.125722</t>
  </si>
  <si>
    <t>[12044377] D/sampler main: XO2_FILTER:  0.010000</t>
  </si>
  <si>
    <t xml:space="preserve">[12044377] D/sampler main: ±40.96mv </t>
  </si>
  <si>
    <t>[12044377] D/sampler main: -------------------------------------</t>
  </si>
  <si>
    <t>[12045377] D/sampler main: ip_v: -0.000642   ap:  1.659267 rap:  49.722530</t>
  </si>
  <si>
    <t>[12045377] D/sampler main: dc:   0.449912   ac:  0.010723 n_r:  300.466888 n_t: 779.822571</t>
  </si>
  <si>
    <t>[12045377] D/sampler main: out:  -0.010164   i:-0.010431</t>
  </si>
  <si>
    <t>[12045377] D/sampler main: dc_pid:  kp:3.000000   ki:2.000000</t>
  </si>
  <si>
    <t>[12045377] D/sampler main: heater_pid:  kp:0.050000   ki:0.007000  out:5.094043</t>
  </si>
  <si>
    <t>[12045379] D/sampler main: dac:  1.639837</t>
  </si>
  <si>
    <t>[12045379] D/sampler main: pwm:  0.575496</t>
  </si>
  <si>
    <t>[12045379] D/sampler main: Ip:          0.009633</t>
  </si>
  <si>
    <t>[12045379] D/sampler main: Ip-dac:      -0.000203</t>
  </si>
  <si>
    <t>[12045379] D/sampler main: XO2:         0.126028</t>
  </si>
  <si>
    <t>[12045380] D/sampler main: XO2_FILTER:  0.010000</t>
  </si>
  <si>
    <t xml:space="preserve">[12045380] D/sampler main: ±40.96mv </t>
  </si>
  <si>
    <t>[12045380] D/sampler main: -------------------------------------</t>
  </si>
  <si>
    <t>[12046380] D/sampler main: ip_v: -0.000639   ap:  1.661685 rap:  49.813187</t>
  </si>
  <si>
    <t>[12046380] D/sampler main: dc:   0.449951   ac:  0.010702 n_r:  299.892944 n_t: 780.055664</t>
  </si>
  <si>
    <t>[12046380] D/sampler main: out:  -0.010270   i:-0.010417</t>
  </si>
  <si>
    <t>[12046380] D/sampler main: dc_pid:  kp:3.000000   ki:2.000000</t>
  </si>
  <si>
    <t>[12046380] D/sampler main: heater_pid:  kp:0.050000   ki:0.007000  out:5.058368</t>
  </si>
  <si>
    <t>[12046381] D/sampler main: dac:  1.639730</t>
  </si>
  <si>
    <t>[12046381] D/sampler main: pwm:  0.578469</t>
  </si>
  <si>
    <t>[12046381] D/sampler main: Ip:          0.009678</t>
  </si>
  <si>
    <t>[12046381] D/sampler main: Ip-dac:      -0.000051</t>
  </si>
  <si>
    <t>[12046381] D/sampler main: XO2:         0.126741</t>
  </si>
  <si>
    <t>[12046381] D/sampler main: XO2_FILTER:  0.010000</t>
  </si>
  <si>
    <t xml:space="preserve">[12046381] D/sampler main: ±40.96mv </t>
  </si>
  <si>
    <t>[12046381] D/sampler main: -------------------------------------</t>
  </si>
  <si>
    <t>[12047381] D/sampler main: ip_v: -0.000639   ap:  1.661685 rap:  49.813187</t>
  </si>
  <si>
    <t>[12047381] D/sampler main: dc:   0.449974   ac:  0.010716 n_r:  300.272186 n_t: 779.896545</t>
  </si>
  <si>
    <t>[12047381] D/sampler main: out:  -0.010332   i:-0.010410</t>
  </si>
  <si>
    <t>[12047381] D/sampler main: dc_pid:  kp:3.000000   ki:2.000000</t>
  </si>
  <si>
    <t>[12047381] D/sampler main: heater_pid:  kp:0.050000   ki:0.007000  out:5.073873</t>
  </si>
  <si>
    <t>[12047383] D/sampler main: dac:  1.639668</t>
  </si>
  <si>
    <t>[12047383] D/sampler main: pwm:  0.577177</t>
  </si>
  <si>
    <t>[12047383] D/sampler main: Ip:          0.009681</t>
  </si>
  <si>
    <t>[12047383] D/sampler main: Ip-dac:      0.000013</t>
  </si>
  <si>
    <t>[12047383] D/sampler main: XO2:         0.126780</t>
  </si>
  <si>
    <t>[12047383] D/sampler main: XO2_FILTER:  0.010000</t>
  </si>
  <si>
    <t xml:space="preserve">[12047384] D/sampler main: ±40.96mv </t>
  </si>
  <si>
    <t>[12047384] D/sampler main: -------------------------------------</t>
  </si>
  <si>
    <t>[12048384] D/sampler main: ip_v: -0.000639   ap:  1.660879 rap:  49.782970</t>
  </si>
  <si>
    <t>[12048384] D/sampler main: dc:   0.449951   ac:  0.010725 n_r:  300.522247 n_t: 779.801575</t>
  </si>
  <si>
    <t>[12048384] D/sampler main: out:  -0.010260   i:-0.010404</t>
  </si>
  <si>
    <t>[12048384] D/sampler main: dc_pid:  kp:3.000000   ki:2.000000</t>
  </si>
  <si>
    <t>[12048384] D/sampler main: heater_pid:  kp:0.050000   ki:0.007000  out:5.097604</t>
  </si>
  <si>
    <t>[12048385] D/sampler main: dac:  1.639740</t>
  </si>
  <si>
    <t>[12048385] D/sampler main: pwm:  0.575200</t>
  </si>
  <si>
    <t>[12048385] D/sampler main: Ip:          0.009677</t>
  </si>
  <si>
    <t>[12048385] D/sampler main: Ip-dac:      -0.000063</t>
  </si>
  <si>
    <t>[12048385] D/sampler main: XO2:         0.126720</t>
  </si>
  <si>
    <t>[12048385] D/sampler main: XO2_FILTER:  0.010000</t>
  </si>
  <si>
    <t xml:space="preserve">[12048385] D/sampler main: ±40.96mv </t>
  </si>
  <si>
    <t>[12048385] D/sampler main: -------------------------------------</t>
  </si>
  <si>
    <t>[12049385] D/sampler main: ip_v: -0.000638   ap:  1.660879 rap:  49.782970</t>
  </si>
  <si>
    <t>[12049385] D/sampler main: dc:   0.449949   ac:  0.010696 n_r:  299.716309 n_t: 780.147522</t>
  </si>
  <si>
    <t>[12049385] D/sampler main: out:  -0.010239   i:-0.010393</t>
  </si>
  <si>
    <t>[12049385] D/sampler main: dc_pid:  kp:3.000000   ki:2.000000</t>
  </si>
  <si>
    <t>[12049385] D/sampler main: heater_pid:  kp:0.050000   ki:0.007000  out:5.060418</t>
  </si>
  <si>
    <t>[12049387] D/sampler main: dac:  1.639761</t>
  </si>
  <si>
    <t>[12049387] D/sampler main: pwm:  0.578298</t>
  </si>
  <si>
    <t>[12049387] D/sampler main: Ip:          0.009691</t>
  </si>
  <si>
    <t>[12049387] D/sampler main: Ip-dac:      -0.000070</t>
  </si>
  <si>
    <t>[12049387] D/sampler main: XO2:         0.126943</t>
  </si>
  <si>
    <t>[12049387] D/sampler main: XO2_FILTER:  0.010000</t>
  </si>
  <si>
    <t xml:space="preserve">[12049388] D/sampler main: ±40.96mv </t>
  </si>
  <si>
    <t>[12049388] D/sampler main: -------------------------------------</t>
  </si>
  <si>
    <t>[12050388] D/sampler main: ip_v: -0.000638   ap:  1.660879 rap:  49.782970</t>
  </si>
  <si>
    <t>[12050388] D/sampler main: dc:   0.449978   ac:  0.010726 n_r:  300.535522 n_t: 779.796509</t>
  </si>
  <si>
    <t>[12050388] D/sampler main: out:  -0.010320   i:-0.010387</t>
  </si>
  <si>
    <t>[12050388] D/sampler main: dc_pid:  kp:3.000000   ki:2.000000</t>
  </si>
  <si>
    <t>[12050388] D/sampler main: heater_pid:  kp:0.050000   ki:0.007000  out:5.099713</t>
  </si>
  <si>
    <t>[12050389] D/sampler main: dac:  1.639680</t>
  </si>
  <si>
    <t>[12050389] D/sampler main: pwm:  0.574903</t>
  </si>
  <si>
    <t>[12050389] D/sampler main: Ip:          0.009695</t>
  </si>
  <si>
    <t>[12050389] D/sampler main: Ip-dac:      0.000016</t>
  </si>
  <si>
    <t>[12050389] D/sampler main: XO2:         0.126997</t>
  </si>
  <si>
    <t>[12050389] D/sampler main: XO2_FILTER:  0.010000</t>
  </si>
  <si>
    <t xml:space="preserve">[12050389] D/sampler main: ±40.96mv </t>
  </si>
  <si>
    <t>[12050391] D/sampler main: -------------------------------------</t>
  </si>
  <si>
    <t>[12051391] D/sampler main: ip_v: -0.000638   ap:  1.662491 rap:  49.843407</t>
  </si>
  <si>
    <t>[12051391] D/sampler main: dc:   0.449962   ac:  0.010717 n_r:  300.273224 n_t: 779.896179</t>
  </si>
  <si>
    <t>[12051391] D/sampler main: out:  -0.010269   i:-0.010380</t>
  </si>
  <si>
    <t>[12051391] D/sampler main: dc_pid:  kp:3.000000   ki:2.000000</t>
  </si>
  <si>
    <t>[12051392] D/sampler main: heater_pid:  kp:0.050000   ki:0.007000  out:5.092047</t>
  </si>
  <si>
    <t>[12051392] D/sampler main: dac:  1.639732</t>
  </si>
  <si>
    <t>[12051392] D/sampler main: pwm:  0.575663</t>
  </si>
  <si>
    <t>[12051392] D/sampler main: Ip:          0.009691</t>
  </si>
  <si>
    <t>[12051392] D/sampler main: Ip-dac:      -0.000041</t>
  </si>
  <si>
    <t>[12051392] D/sampler main: XO2:         0.126936</t>
  </si>
  <si>
    <t>[12051392] D/sampler main: XO2_FILTER:  0.010000</t>
  </si>
  <si>
    <t xml:space="preserve">[12051393] D/sampler main: ±40.96mv </t>
  </si>
  <si>
    <t>[12051393] D/sampler main: -------------------------------------</t>
  </si>
  <si>
    <t>[12052393] D/sampler main: ip_v: -0.000638   ap:  1.661685 rap:  49.813187</t>
  </si>
  <si>
    <t>[12052393] D/sampler main: dc:   0.449967   ac:  0.010713 n_r:  300.180847 n_t: 779.931274</t>
  </si>
  <si>
    <t>[12052393] D/sampler main: out:  -0.010278   i:-0.010373</t>
  </si>
  <si>
    <t>[12052393] D/sampler main: dc_pid:  kp:3.000000   ki:2.000000</t>
  </si>
  <si>
    <t>[12052393] D/sampler main: heater_pid:  kp:0.050000   ki:0.007000  out:5.086917</t>
  </si>
  <si>
    <t>[12052395] D/sampler main: dac:  1.639722</t>
  </si>
  <si>
    <t>[12052395] D/sampler main: pwm:  0.576090</t>
  </si>
  <si>
    <t>[12052395] D/sampler main: Ip:          0.009696</t>
  </si>
  <si>
    <t>[12052395] D/sampler main: Ip-dac:      -0.000025</t>
  </si>
  <si>
    <t>[12052395] D/sampler main: XO2:         0.127023</t>
  </si>
  <si>
    <t>[12052395] D/sampler main: XO2_FILTER:  0.010000</t>
  </si>
  <si>
    <t xml:space="preserve">[12052396] D/sampler main: ±40.96mv </t>
  </si>
  <si>
    <t>[12052396] D/sampler main: -------------------------------------</t>
  </si>
  <si>
    <t>[12053396] D/sampler main: ip_v: -0.000638   ap:  1.661685 rap:  49.813187</t>
  </si>
  <si>
    <t>[12053396] D/sampler main: dc:   0.449969   ac:  0.010726 n_r:  300.510956 n_t: 779.805847</t>
  </si>
  <si>
    <t>[12053396] D/sampler main: out:  -0.010271   i:-0.010367</t>
  </si>
  <si>
    <t>[12053396] D/sampler main: dc_pid:  kp:3.000000   ki:2.000000</t>
  </si>
  <si>
    <t>[12053396] D/sampler main: heater_pid:  kp:0.050000   ki:0.007000  out:5.102920</t>
  </si>
  <si>
    <t>[12053397] D/sampler main: dac:  1.639729</t>
  </si>
  <si>
    <t>[12053397] D/sampler main: pwm:  0.574757</t>
  </si>
  <si>
    <t>[12053397] D/sampler main: Ip:          0.009691</t>
  </si>
  <si>
    <t>[12053397] D/sampler main: Ip-dac:      -0.000038</t>
  </si>
  <si>
    <t>[12053397] D/sampler main: XO2:         0.126944</t>
  </si>
  <si>
    <t>[12053397] D/sampler main: XO2_FILTER:  0.010000</t>
  </si>
  <si>
    <t xml:space="preserve">[12053397] D/sampler main: ±40.96mv </t>
  </si>
  <si>
    <t>[12053397] D/sampler main: -------------------------------------</t>
  </si>
  <si>
    <t>[12054397] D/sampler main: ip_v: -0.000638   ap:  1.660879 rap:  49.782970</t>
  </si>
  <si>
    <t>[12054397] D/sampler main: dc:   0.449987   ac:  0.010713 n_r:  300.137451 n_t: 779.947754</t>
  </si>
  <si>
    <t>[12054397] D/sampler main: out:  -0.010319   i:-0.010361</t>
  </si>
  <si>
    <t>[12054397] D/sampler main: dc_pid:  kp:3.000000   ki:2.000000</t>
  </si>
  <si>
    <t>[12054397] D/sampler main: heater_pid:  kp:0.050000   ki:0.007000  out:5.085822</t>
  </si>
  <si>
    <t>[12054399] D/sampler main: dac:  1.639683</t>
  </si>
  <si>
    <t>[12054399] D/sampler main: pwm:  0.576182</t>
  </si>
  <si>
    <t>[12054399] D/sampler main: Ip:          0.009695</t>
  </si>
  <si>
    <t>[12054399] D/sampler main: Ip-dac:      0.000012</t>
  </si>
  <si>
    <t>[12054399] D/sampler main: XO2:         0.127008</t>
  </si>
  <si>
    <t>[12054400] D/sampler main: XO2_FILTER:  0.010000</t>
  </si>
  <si>
    <t xml:space="preserve">[12054400] D/sampler main: ±40.96mv </t>
  </si>
  <si>
    <t>[12054400] D/sampler main: -------------------------------------</t>
  </si>
  <si>
    <t>[12055400] D/sampler main: ip_v: -0.000638   ap:  1.660879 rap:  49.782970</t>
  </si>
  <si>
    <t>[12055400] D/sampler main: dc:   0.449948   ac:  0.010711 n_r:  300.091431 n_t: 779.965271</t>
  </si>
  <si>
    <t>[12055400] D/sampler main: out:  -0.010201   i:-0.010356</t>
  </si>
  <si>
    <t>[12055400] D/sampler main: dc_pid:  kp:3.000000   ki:2.000000</t>
  </si>
  <si>
    <t>[12055400] D/sampler main: heater_pid:  kp:0.050000   ki:0.007000  out:5.087534</t>
  </si>
  <si>
    <t>[12055401] D/sampler main: dac:  1.639799</t>
  </si>
  <si>
    <t>[12055401] D/sampler main: pwm:  0.576039</t>
  </si>
  <si>
    <t>[12055401] D/sampler main: Ip:          0.009691</t>
  </si>
  <si>
    <t>[12055401] D/sampler main: Ip-dac:      -0.000108</t>
  </si>
  <si>
    <t>[12055401] D/sampler main: XO2:         0.126943</t>
  </si>
  <si>
    <t>[12055401] D/sampler main: XO2_FILTER:  0.010000</t>
  </si>
  <si>
    <t xml:space="preserve">[12055401] D/sampler main: ±40.96mv </t>
  </si>
  <si>
    <t>[12055401] D/sampler main: -------------------------------------</t>
  </si>
  <si>
    <t>[12056401] D/sampler main: ip_v: -0.000637   ap:  1.661685 rap:  49.813187</t>
  </si>
  <si>
    <t>[12056401] D/sampler main: dc:   0.449980   ac:  0.010698 n_r:  299.757874 n_t: 780.125916</t>
  </si>
  <si>
    <t>[12056401] D/sampler main: out:  -0.010289   i:-0.010348</t>
  </si>
  <si>
    <t>[12056401] D/sampler main: dc_pid:  kp:3.000000   ki:2.000000</t>
  </si>
  <si>
    <t>[12056401] D/sampler main: heater_pid:  kp:0.050000   ki:0.007000  out:5.068284</t>
  </si>
  <si>
    <t>[12056403] D/sampler main: dac:  1.639711</t>
  </si>
  <si>
    <t>[12056403] D/sampler main: pwm:  0.577643</t>
  </si>
  <si>
    <t>[12056403] D/sampler main: Ip:          0.009704</t>
  </si>
  <si>
    <t>[12056403] D/sampler main: Ip-dac:      -0.000007</t>
  </si>
  <si>
    <t>[12056403] D/sampler main: XO2:         0.127148</t>
  </si>
  <si>
    <t>[12056403] D/sampler main: XO2_FILTER:  0.010000</t>
  </si>
  <si>
    <t xml:space="preserve">[12056404] D/sampler main: ±40.96mv </t>
  </si>
  <si>
    <t>[12056404] D/sampler main: -------------------------------------</t>
  </si>
  <si>
    <t>[12057404] D/sampler main: ip_v: -0.000638   ap:  1.660879 rap:  49.782970</t>
  </si>
  <si>
    <t>[12057404] D/sampler main: dc:   0.449984   ac:  0.010710 n_r:  300.092621 n_t: 779.964783</t>
  </si>
  <si>
    <t>[12057404] D/sampler main: out:  -0.010297   i:-0.010345</t>
  </si>
  <si>
    <t>[12057404] D/sampler main: dc_pid:  kp:3.000000   ki:2.000000</t>
  </si>
  <si>
    <t>[12057404] D/sampler main: heater_pid:  kp:0.050000   ki:0.007000  out:5.084789</t>
  </si>
  <si>
    <t>[12057405] D/sampler main: dac:  1.639703</t>
  </si>
  <si>
    <t>[12057405] D/sampler main: pwm:  0.576268</t>
  </si>
  <si>
    <t>[12057405] D/sampler main: Ip:          0.009698</t>
  </si>
  <si>
    <t>[12057405] D/sampler main: Ip-dac:      -0.000005</t>
  </si>
  <si>
    <t>[12057405] D/sampler main: XO2:         0.127050</t>
  </si>
  <si>
    <t>[12057405] D/sampler main: XO2_FILTER:  0.010000</t>
  </si>
  <si>
    <t xml:space="preserve">[12057405] D/sampler main: ±40.96mv </t>
  </si>
  <si>
    <t>[12057405] D/sampler main: -------------------------------------</t>
  </si>
  <si>
    <t>[12058405] D/sampler main: ip_v: -0.000638   ap:  1.660879 rap:  49.782970</t>
  </si>
  <si>
    <t>[12058405] D/sampler main: dc:   0.449993   ac:  0.010702 n_r:  299.872528 n_t: 780.066284</t>
  </si>
  <si>
    <t>[12058405] D/sampler main: out:  -0.010318   i:-0.010341</t>
  </si>
  <si>
    <t>[12058405] D/sampler main: dc_pid:  kp:3.000000   ki:2.000000</t>
  </si>
  <si>
    <t>[12058405] D/sampler main: heater_pid:  kp:0.050000   ki:0.007000  out:5.078054</t>
  </si>
  <si>
    <t>[12058407] D/sampler main: dac:  1.639682</t>
  </si>
  <si>
    <t>[12058407] D/sampler main: pwm:  0.576829</t>
  </si>
  <si>
    <t>[12058407] D/sampler main: Ip:          0.009686</t>
  </si>
  <si>
    <t>[12058407] D/sampler main: Ip-dac:      0.000004</t>
  </si>
  <si>
    <t>[12058407] D/sampler main: XO2:         0.126865</t>
  </si>
  <si>
    <t>[12058407] D/sampler main: XO2_FILTER:  0.010000</t>
  </si>
  <si>
    <t xml:space="preserve">[12058408] D/sampler main: ±40.96mv </t>
  </si>
  <si>
    <t>[12058408] D/sampler main: -------------------------------------</t>
  </si>
  <si>
    <t>[12059408] D/sampler main: ip_v: -0.000639   ap:  1.660879 rap:  49.782970</t>
  </si>
  <si>
    <t>[12059408] D/sampler main: dc:   0.449998   ac:  0.010705 n_r:  299.940063 n_t: 780.031189</t>
  </si>
  <si>
    <t>[12059408] D/sampler main: out:  -0.010331   i:-0.010341</t>
  </si>
  <si>
    <t>[12059408] D/sampler main: dc_pid:  kp:3.000000   ki:2.000000</t>
  </si>
  <si>
    <t>[12059408] D/sampler main: heater_pid:  kp:0.050000   ki:0.007000  out:5.078193</t>
  </si>
  <si>
    <t>[12059409] D/sampler main: dac:  1.639669</t>
  </si>
  <si>
    <t>[12059409] D/sampler main: pwm:  0.576817</t>
  </si>
  <si>
    <t>[12059409] D/sampler main: Ip:          0.009682</t>
  </si>
  <si>
    <t>[12059409] D/sampler main: Ip-dac:      0.000018</t>
  </si>
  <si>
    <t>[12059409] D/sampler main: XO2:         0.126805</t>
  </si>
  <si>
    <t>[12059409] D/sampler main: XO2_FILTER:  0.010000</t>
  </si>
  <si>
    <t xml:space="preserve">[12059409] D/sampler main: ±40.96mv </t>
  </si>
  <si>
    <t>[12059409] D/sampler main: -------------------------------------</t>
  </si>
  <si>
    <t>[12060411] D/sampler main: ip_v: -0.000639   ap:  1.660879 rap:  49.782970</t>
  </si>
  <si>
    <t>[12060411] D/sampler main: dc:   0.449995   ac:  0.010698 n_r:  299.740234 n_t: 780.135071</t>
  </si>
  <si>
    <t>[12060411] D/sampler main: out:  -0.010327   i:-0.010340</t>
  </si>
  <si>
    <t>[12060411] D/sampler main: dc_pid:  kp:3.000000   ki:2.000000</t>
  </si>
  <si>
    <t>[12060412] D/sampler main: heater_pid:  kp:0.050000   ki:0.007000  out:5.060917</t>
  </si>
  <si>
    <t>[12060412] D/sampler main: dac:  1.639673</t>
  </si>
  <si>
    <t>[12060412] D/sampler main: pwm:  0.578257</t>
  </si>
  <si>
    <t>[12060412] D/sampler main: Ip:          0.009672</t>
  </si>
  <si>
    <t>[12060412] D/sampler main: Ip-dac:      -0.000001</t>
  </si>
  <si>
    <t>[12060412] D/sampler main: XO2:         0.126638</t>
  </si>
  <si>
    <t>[12060412] D/sampler main: XO2_FILTER:  0.010000</t>
  </si>
  <si>
    <t xml:space="preserve">[12060413] D/sampler main: ±40.96mv </t>
  </si>
  <si>
    <t>[12060413] D/sampler main: -------------------------------------</t>
  </si>
  <si>
    <t>[12061413] D/sampler main: ip_v: -0.000640   ap:  1.660879 rap:  49.782970</t>
  </si>
  <si>
    <t>[12061413] D/sampler main: dc:   0.450001   ac:  0.010713 n_r:  300.187042 n_t: 779.928894</t>
  </si>
  <si>
    <t>[12061413] D/sampler main: out:  -0.010347   i:-0.010340</t>
  </si>
  <si>
    <t>[12061413] D/sampler main: dc_pid:  kp:3.000000   ki:2.000000</t>
  </si>
  <si>
    <t>[12061413] D/sampler main: heater_pid:  kp:0.050000   ki:0.007000  out:5.082882</t>
  </si>
  <si>
    <t>[12061415] D/sampler main: dac:  1.639653</t>
  </si>
  <si>
    <t>[12061415] D/sampler main: pwm:  0.576427</t>
  </si>
  <si>
    <t>[12061415] D/sampler main: Ip:          0.009662</t>
  </si>
  <si>
    <t>[12061415] D/sampler main: Ip-dac:      0.000009</t>
  </si>
  <si>
    <t>[12061415] D/sampler main: XO2:         0.126483</t>
  </si>
  <si>
    <t>[12061415] D/sampler main: XO2_FILTER:  0.010000</t>
  </si>
  <si>
    <t xml:space="preserve">[12061416] D/sampler main: ±40.96mv </t>
  </si>
  <si>
    <t>[12061416] D/sampler main: -------------------------------------</t>
  </si>
  <si>
    <t>[12062416] D/sampler main: ip_v: -0.000640   ap:  1.660073 rap:  49.752750</t>
  </si>
  <si>
    <t>[12062416] D/sampler main: dc:   0.449997   ac:  0.010705 n_r:  299.947388 n_t: 780.027344</t>
  </si>
  <si>
    <t>[12062416] D/sampler main: out:  -0.010329   i:-0.010340</t>
  </si>
  <si>
    <t>[12062416] D/sampler main: dc_pid:  kp:3.000000   ki:2.000000</t>
  </si>
  <si>
    <t>[12062416] D/sampler main: heater_pid:  kp:0.050000   ki:0.007000  out:5.082048</t>
  </si>
  <si>
    <t>[12062417] D/sampler main: dac:  1.639671</t>
  </si>
  <si>
    <t>[12062417] D/sampler main: pwm:  0.576496</t>
  </si>
  <si>
    <t>[12062417] D/sampler main: Ip:          0.009658</t>
  </si>
  <si>
    <t>[12062417] D/sampler main: Ip-dac:      -0.000013</t>
  </si>
  <si>
    <t>[12062417] D/sampler main: XO2:         0.126419</t>
  </si>
  <si>
    <t>[12062417] D/sampler main: XO2_FILTER:  0.010000</t>
  </si>
  <si>
    <t xml:space="preserve">[12062417] D/sampler main: ±40.96mv </t>
  </si>
  <si>
    <t>[12062417] D/sampler main: -------------------------------------</t>
  </si>
  <si>
    <t>[12063417] D/sampler main: ip_v: -0.000640   ap:  1.660879 rap:  49.782970</t>
  </si>
  <si>
    <t>[12063417] D/sampler main: dc:   0.449999   ac:  0.010707 n_r:  299.980011 n_t: 780.010376</t>
  </si>
  <si>
    <t>[12063417] D/sampler main: out:  -0.010336   i:-0.010339</t>
  </si>
  <si>
    <t>[12063417] D/sampler main: dc_pid:  kp:3.000000   ki:2.000000</t>
  </si>
  <si>
    <t>[12063417] D/sampler main: heater_pid:  kp:0.050000   ki:0.007000  out:5.072423</t>
  </si>
  <si>
    <t>[12063419] D/sampler main: dac:  1.639668</t>
  </si>
  <si>
    <t>[12063419] D/sampler main: pwm:  0.577298</t>
  </si>
  <si>
    <t>[12063419] D/sampler main: Ip:          0.009656</t>
  </si>
  <si>
    <t>[12063419] D/sampler main: Ip-dac:      -0.000012</t>
  </si>
  <si>
    <t>[12063419] D/sampler main: XO2:         0.126386</t>
  </si>
  <si>
    <t>[12063420] D/sampler main: XO2_FILTER:  0.010000</t>
  </si>
  <si>
    <t xml:space="preserve">[12063420] D/sampler main: ±40.96mv </t>
  </si>
  <si>
    <t>[12063420] D/sampler main: -------------------------------------</t>
  </si>
  <si>
    <t>[12064420] D/sampler main: ip_v: -0.000641   ap:  1.660879 rap:  49.782970</t>
  </si>
  <si>
    <t>[12064420] D/sampler main: dc:   0.449998   ac:  0.010694 n_r:  299.620117 n_t: 780.197510</t>
  </si>
  <si>
    <t>[12064420] D/sampler main: out:  -0.010332   i:-0.010339</t>
  </si>
  <si>
    <t>[12064420] D/sampler main: dc_pid:  kp:3.000000   ki:2.000000</t>
  </si>
  <si>
    <t>[12064420] D/sampler main: heater_pid:  kp:0.050000   ki:0.007000  out:5.062011</t>
  </si>
  <si>
    <t>[12064421] D/sampler main: dac:  1.639668</t>
  </si>
  <si>
    <t>[12064421] D/sampler main: pwm:  0.578166</t>
  </si>
  <si>
    <t>[12064421] D/sampler main: Ip:          0.009648</t>
  </si>
  <si>
    <t>[12064421] D/sampler main: Ip-dac:      -0.000020</t>
  </si>
  <si>
    <t>[12064421] D/sampler main: XO2:         0.126262</t>
  </si>
  <si>
    <t>[12064421] D/sampler main: XO2_FILTER:  0.010000</t>
  </si>
  <si>
    <t xml:space="preserve">[12064421] D/sampler main: ±40.96mv </t>
  </si>
  <si>
    <t>[12064421] D/sampler main: -------------------------------------</t>
  </si>
  <si>
    <t>[12065421] D/sampler main: ip_v: -0.000641   ap:  1.661685 rap:  49.813187</t>
  </si>
  <si>
    <t>[12065421] D/sampler main: dc:   0.449996   ac:  0.010706 n_r:  299.967621 n_t: 780.016846</t>
  </si>
  <si>
    <t>[12065421] D/sampler main: out:  -0.010325   i:-0.010338</t>
  </si>
  <si>
    <t>[12065421] D/sampler main: dc_pid:  kp:3.000000   ki:2.000000</t>
  </si>
  <si>
    <t>[12065421] D/sampler main: heater_pid:  kp:0.050000   ki:0.007000  out:5.076733</t>
  </si>
  <si>
    <t>[12065423] D/sampler main: dac:  1.639675</t>
  </si>
  <si>
    <t>[12065423] D/sampler main: pwm:  0.576939</t>
  </si>
  <si>
    <t>[12065423] D/sampler main: Ip:          0.009639</t>
  </si>
  <si>
    <t>[12065423] D/sampler main: Ip-dac:      -0.000036</t>
  </si>
  <si>
    <t>[12065423] D/sampler main: XO2:         0.126123</t>
  </si>
  <si>
    <t>[12065423] D/sampler main: XO2_FILTER:  0.010000</t>
  </si>
  <si>
    <t xml:space="preserve">[12065424] D/sampler main: ±40.96mv </t>
  </si>
  <si>
    <t>[12065424] D/sampler main: -------------------------------------</t>
  </si>
  <si>
    <t>[12066424] D/sampler main: ip_v: -0.000641   ap:  1.661685 rap:  49.813187</t>
  </si>
  <si>
    <t>[12066424] D/sampler main: dc:   0.450008   ac:  0.010707 n_r:  299.989807 n_t: 780.005310</t>
  </si>
  <si>
    <t>[12066424] D/sampler main: out:  -0.010361   i:-0.010338</t>
  </si>
  <si>
    <t>[12066424] D/sampler main: dc_pid:  kp:3.000000   ki:2.000000</t>
  </si>
  <si>
    <t>[12066424] D/sampler main: heater_pid:  kp:0.050000   ki:0.007000  out:5.072036</t>
  </si>
  <si>
    <t>[12066424] D/sampler main: dac:  1.639639</t>
  </si>
  <si>
    <t>[12066425] D/sampler main: pwm:  0.577330</t>
  </si>
  <si>
    <t>[12066425] D/sampler main: Ip:          0.009639</t>
  </si>
  <si>
    <t>[12066425] D/sampler main: Ip-dac:      -0.000001</t>
  </si>
  <si>
    <t>[12066425] D/sampler main: XO2:         0.126111</t>
  </si>
  <si>
    <t>[12066425] D/sampler main: XO2_FILTER:  0.010000</t>
  </si>
  <si>
    <t xml:space="preserve">[12066425] D/sampler main: ±40.96mv </t>
  </si>
  <si>
    <t>[12066425] D/sampler main: -------------------------------------</t>
  </si>
  <si>
    <t>[12067425] D/sampler main: ip_v: -0.000641   ap:  1.660073 rap:  49.752750</t>
  </si>
  <si>
    <t>[12067425] D/sampler main: dc:   0.450045   ac:  0.010705 n_r:  299.934082 n_t: 780.034302</t>
  </si>
  <si>
    <t>[12067425] D/sampler main: out:  -0.010478   i:-0.010344</t>
  </si>
  <si>
    <t>[12067425] D/sampler main: dc_pid:  kp:3.000000   ki:2.000000</t>
  </si>
  <si>
    <t>[12067425] D/sampler main: heater_pid:  kp:0.050000   ki:0.007000  out:5.068740</t>
  </si>
  <si>
    <t>[12067427] D/sampler main: dac:  1.639522</t>
  </si>
  <si>
    <t>[12067427] D/sampler main: pwm:  0.577605</t>
  </si>
  <si>
    <t>[12067427] D/sampler main: Ip:          0.009641</t>
  </si>
  <si>
    <t>[12067427] D/sampler main: Ip-dac:      0.000120</t>
  </si>
  <si>
    <t>[12067427] D/sampler main: XO2:         0.126154</t>
  </si>
  <si>
    <t>[12067427] D/sampler main: XO2_FILTER:  0.010000</t>
  </si>
  <si>
    <t xml:space="preserve">[12067428] D/sampler main: ±40.96mv </t>
  </si>
  <si>
    <t>[12067428] D/sampler main: -------------------------------------</t>
  </si>
  <si>
    <t>[12068428] D/sampler main: ip_v: -0.000642   ap:  1.660879 rap:  49.782970</t>
  </si>
  <si>
    <t>[12068428] D/sampler main: dc:   0.450037   ac:  0.010702 n_r:  299.844177 n_t: 780.081055</t>
  </si>
  <si>
    <t>[12068428] D/sampler main: out:  -0.010459   i:-0.010352</t>
  </si>
  <si>
    <t>[12068428] D/sampler main: dc_pid:  kp:3.000000   ki:2.000000</t>
  </si>
  <si>
    <t>[12068428] D/sampler main: heater_pid:  kp:0.050000   ki:0.007000  out:5.066670</t>
  </si>
  <si>
    <t>[12068429] D/sampler main: dac:  1.639541</t>
  </si>
  <si>
    <t>[12068429] D/sampler main: pwm:  0.577778</t>
  </si>
  <si>
    <t>[12068429] D/sampler main: Ip:          0.009631</t>
  </si>
  <si>
    <t>[12068429] D/sampler main: Ip-dac:      0.000094</t>
  </si>
  <si>
    <t>[12068429] D/sampler main: XO2:         0.125986</t>
  </si>
  <si>
    <t>[12068429] D/sampler main: XO2_FILTER:  0.010000</t>
  </si>
  <si>
    <t xml:space="preserve">[12068429] D/sampler main: ±40.96mv </t>
  </si>
  <si>
    <t>[12068429] D/sampler main: -------------------------------------</t>
  </si>
  <si>
    <t>[12069431] D/sampler main: ip_v: -0.000642   ap:  1.661685 rap:  49.813187</t>
  </si>
  <si>
    <t>[12069431] D/sampler main: dc:   0.450040   ac:  0.010700 n_r:  299.778717 n_t: 780.115051</t>
  </si>
  <si>
    <t>[12069431] D/sampler main: out:  -0.010481   i:-0.010360</t>
  </si>
  <si>
    <t>[12069431] D/sampler main: dc_pid:  kp:3.000000   ki:2.000000</t>
  </si>
  <si>
    <t>[12069432] D/sampler main: heater_pid:  kp:0.050000   ki:0.007000  out:5.048954</t>
  </si>
  <si>
    <t>[12069432] D/sampler main: dac:  1.639519</t>
  </si>
  <si>
    <t>[12069432] D/sampler main: pwm:  0.579254</t>
  </si>
  <si>
    <t>[12069432] D/sampler main: Ip:          0.009622</t>
  </si>
  <si>
    <t>[12069432] D/sampler main: Ip-dac:      0.000103</t>
  </si>
  <si>
    <t>[12069432] D/sampler main: XO2:         0.125849</t>
  </si>
  <si>
    <t>[12069432] D/sampler main: XO2_FILTER:  0.010000</t>
  </si>
  <si>
    <t xml:space="preserve">[12069433] D/sampler main: ±40.96mv </t>
  </si>
  <si>
    <t>[12069433] D/sampler main: -------------------------------------</t>
  </si>
  <si>
    <t>[12070433] D/sampler main: ip_v: -0.000643   ap:  1.660879 rap:  49.782970</t>
  </si>
  <si>
    <t>[12070433] D/sampler main: dc:   0.450034   ac:  0.010703 n_r:  299.868042 n_t: 780.068604</t>
  </si>
  <si>
    <t>[12070433] D/sampler main: out:  -0.010473   i:-0.010367</t>
  </si>
  <si>
    <t>[12070433] D/sampler main: dc_pid:  kp:3.000000   ki:2.000000</t>
  </si>
  <si>
    <t>[12070433] D/sampler main: heater_pid:  kp:0.050000   ki:0.007000  out:5.065313</t>
  </si>
  <si>
    <t>[12070435] D/sampler main: dac:  1.639527</t>
  </si>
  <si>
    <t>[12070435] D/sampler main: pwm:  0.577891</t>
  </si>
  <si>
    <t>[12070435] D/sampler main: Ip:          0.009608</t>
  </si>
  <si>
    <t>[12070435] D/sampler main: Ip-dac:      0.000080</t>
  </si>
  <si>
    <t>[12070435] D/sampler main: XO2:         0.125622</t>
  </si>
  <si>
    <t>[12070435] D/sampler main: XO2_FILTER:  0.010000</t>
  </si>
  <si>
    <t xml:space="preserve">[12070436] D/sampler main: ±40.96mv </t>
  </si>
  <si>
    <t>[12070436] D/sampler main: -------------------------------------</t>
  </si>
  <si>
    <t>[12071436] D/sampler main: ip_v: -0.000644   ap:  1.662491 rap:  49.843407</t>
  </si>
  <si>
    <t>[12071436] D/sampler main: dc:   0.450033   ac:  0.010695 n_r:  299.660706 n_t: 780.176453</t>
  </si>
  <si>
    <t>[12071436] D/sampler main: out:  -0.010472   i:-0.010374</t>
  </si>
  <si>
    <t>[12071436] D/sampler main: dc_pid:  kp:3.000000   ki:2.000000</t>
  </si>
  <si>
    <t>[12071436] D/sampler main: heater_pid:  kp:0.050000   ki:0.007000  out:5.060647</t>
  </si>
  <si>
    <t>[12071437] D/sampler main: dac:  1.639528</t>
  </si>
  <si>
    <t>[12071437] D/sampler main: pwm:  0.578279</t>
  </si>
  <si>
    <t>[12071437] D/sampler main: Ip:          0.009602</t>
  </si>
  <si>
    <t>[12071437] D/sampler main: Ip-dac:      0.000073</t>
  </si>
  <si>
    <t>[12071437] D/sampler main: XO2:         0.125528</t>
  </si>
  <si>
    <t>[12071437] D/sampler main: XO2_FILTER:  0.010000</t>
  </si>
  <si>
    <t xml:space="preserve">[12071437] D/sampler main: ±40.96mv </t>
  </si>
  <si>
    <t>[12071437] D/sampler main: -------------------------------------</t>
  </si>
  <si>
    <t>[12072437] D/sampler main: ip_v: -0.000644   ap:  1.660879 rap:  49.782970</t>
  </si>
  <si>
    <t>[12072437] D/sampler main: dc:   0.450030   ac:  0.010702 n_r:  299.879639 n_t: 780.062561</t>
  </si>
  <si>
    <t>[12072437] D/sampler main: out:  -0.010468   i:-0.010380</t>
  </si>
  <si>
    <t>[12072437] D/sampler main: dc_pid:  kp:3.000000   ki:2.000000</t>
  </si>
  <si>
    <t>[12072437] D/sampler main: heater_pid:  kp:0.050000   ki:0.007000  out:5.068905</t>
  </si>
  <si>
    <t>[12072439] D/sampler main: dac:  1.639535</t>
  </si>
  <si>
    <t>[12072439] D/sampler main: pwm:  0.578158</t>
  </si>
  <si>
    <t>[12072439] D/sampler main: Ip:          0.009596</t>
  </si>
  <si>
    <t>[12072439] D/sampler main: Ip-dac:      0.000061</t>
  </si>
  <si>
    <t>[12072440] D/sampler main: XO2:         0.125440</t>
  </si>
  <si>
    <t>[12072440] D/sampler main: XO2_FILTER:  0.010000</t>
  </si>
  <si>
    <t xml:space="preserve">[12072440] D/sampler main: ±40.96mv </t>
  </si>
  <si>
    <t>[12072440] D/sampler main: -------------------------------------</t>
  </si>
  <si>
    <t>[12073440] D/sampler main: ip_v: -0.000644   ap:  1.660879 rap:  49.782970</t>
  </si>
  <si>
    <t>[12073440] D/sampler main: dc:   0.450031   ac:  0.010692 n_r:  299.603424 n_t: 780.206238</t>
  </si>
  <si>
    <t>[12073440] D/sampler main: out:  -0.010479   i:-0.010386</t>
  </si>
  <si>
    <t>[12073440] D/sampler main: dc_pid:  kp:3.000000   ki:2.000000</t>
  </si>
  <si>
    <t>[12073440] D/sampler main: heater_pid:  kp:0.050000   ki:0.007000  out:5.045357</t>
  </si>
  <si>
    <t>[12073441] D/sampler main: dac:  1.639521</t>
  </si>
  <si>
    <t>[12073441] D/sampler main: pwm:  0.579554</t>
  </si>
  <si>
    <t>[12073441] D/sampler main: Ip:          0.009592</t>
  </si>
  <si>
    <t>[12073441] D/sampler main: Ip-dac:      0.000070</t>
  </si>
  <si>
    <t>[12073441] D/sampler main: XO2:         0.125372</t>
  </si>
  <si>
    <t>[12073441] D/sampler main: XO2_FILTER:  0.010000</t>
  </si>
  <si>
    <t xml:space="preserve">[12073441] D/sampler main: ±40.96mv </t>
  </si>
  <si>
    <t>[12073441] D/sampler main: -------------------------------------</t>
  </si>
  <si>
    <t>[12074443] D/sampler main: ip_v: -0.000645   ap:  1.660879 rap:  49.782970</t>
  </si>
  <si>
    <t>[12074443] D/sampler main: dc:   0.450023   ac:  0.010706 n_r:  299.995880 n_t: 780.002136</t>
  </si>
  <si>
    <t>[12074443] D/sampler main: out:  -0.010460   i:-0.010392</t>
  </si>
  <si>
    <t>[12074443] D/sampler main: dc_pid:  kp:3.000000   ki:2.000000</t>
  </si>
  <si>
    <t>[12074444] D/sampler main: heater_pid:  kp:0.050000   ki:0.007000  out:5.062617</t>
  </si>
  <si>
    <t>[12074444] D/sampler main: dac:  1.639540</t>
  </si>
  <si>
    <t>[12074444] D/sampler main: pwm:  0.578115</t>
  </si>
  <si>
    <t>[12074444] D/sampler main: Ip:          0.009582</t>
  </si>
  <si>
    <t>[12074444] D/sampler main: Ip-dac:      0.000042</t>
  </si>
  <si>
    <t>[12074444] D/sampler main: XO2:         0.125208</t>
  </si>
  <si>
    <t>[12074444] D/sampler main: XO2_FILTER:  0.010000</t>
  </si>
  <si>
    <t xml:space="preserve">[12074445] D/sampler main: ±40.96mv </t>
  </si>
  <si>
    <t>[12074445] D/sampler main: -------------------------------------</t>
  </si>
  <si>
    <t>[12075445] D/sampler main: ip_v: -0.000645   ap:  1.660879 rap:  49.782970</t>
  </si>
  <si>
    <t>[12075445] D/sampler main: dc:   0.450026   ac:  0.010693 n_r:  299.636780 n_t: 780.188904</t>
  </si>
  <si>
    <t>[12075445] D/sampler main: out:  -0.010475   i:-0.010397</t>
  </si>
  <si>
    <t>[12075445] D/sampler main: dc_pid:  kp:3.000000   ki:2.000000</t>
  </si>
  <si>
    <t>[12075445] D/sampler main: heater_pid:  kp:0.050000   ki:0.007000  out:5.042476</t>
  </si>
  <si>
    <t>[12075447] D/sampler main: dac:  1.639525</t>
  </si>
  <si>
    <t>[12075447] D/sampler main: pwm:  0.579794</t>
  </si>
  <si>
    <t>[12075447] D/sampler main: Ip:          0.009576</t>
  </si>
  <si>
    <t>[12075447] D/sampler main: Ip-dac:      0.000051</t>
  </si>
  <si>
    <t>[12075447] D/sampler main: XO2:         0.125127</t>
  </si>
  <si>
    <t>[12075447] D/sampler main: XO2_FILTER:  0.010000</t>
  </si>
  <si>
    <t xml:space="preserve">[12075448] D/sampler main: ±40.96mv </t>
  </si>
  <si>
    <t>[12075448] D/sampler main: -------------------------------------</t>
  </si>
  <si>
    <t>[12076448] D/sampler main: ip_v: -0.000646   ap:  1.660879 rap:  49.782970</t>
  </si>
  <si>
    <t>[12076448] D/sampler main: dc:   0.450023   ac:  0.010695 n_r:  299.692413 n_t: 780.159973</t>
  </si>
  <si>
    <t>[12076448] D/sampler main: out:  -0.010468   i:-0.010402</t>
  </si>
  <si>
    <t>[12076448] D/sampler main: dc_pid:  kp:3.000000   ki:2.000000</t>
  </si>
  <si>
    <t>[12076448] D/sampler main: heater_pid:  kp:0.050000   ki:0.007000  out:5.046073</t>
  </si>
  <si>
    <t>[12076449] D/sampler main: dac:  1.639532</t>
  </si>
  <si>
    <t>[12076449] D/sampler main: pwm:  0.579494</t>
  </si>
  <si>
    <t>[12076449] D/sampler main: Ip:          0.009567</t>
  </si>
  <si>
    <t>[12076449] D/sampler main: Ip-dac:      0.000038</t>
  </si>
  <si>
    <t>[12076449] D/sampler main: XO2:         0.124972</t>
  </si>
  <si>
    <t>[12076449] D/sampler main: XO2_FILTER:  0.010000</t>
  </si>
  <si>
    <t xml:space="preserve">[12076449] D/sampler main: ±40.96mv </t>
  </si>
  <si>
    <t>[12076449] D/sampler main: -------------------------------------</t>
  </si>
  <si>
    <t>[12077451] D/sampler main: ip_v: -0.000646   ap:  1.660879 rap:  49.782970</t>
  </si>
  <si>
    <t>[12077451] D/sampler main: dc:   0.450025   ac:  0.010689 n_r:  299.501343 n_t: 780.259277</t>
  </si>
  <si>
    <t>[12077451] D/sampler main: out:  -0.010484   i:-0.010406</t>
  </si>
  <si>
    <t>[12077451] D/sampler main: dc_pid:  kp:3.000000   ki:2.000000</t>
  </si>
  <si>
    <t>[12077452] D/sampler main: heater_pid:  kp:0.050000   ki:0.007000  out:5.034873</t>
  </si>
  <si>
    <t>[12077452] D/sampler main: dac:  1.639516</t>
  </si>
  <si>
    <t>[12077452] D/sampler main: pwm:  0.580427</t>
  </si>
  <si>
    <t>[12077452] D/sampler main: Ip:          0.009566</t>
  </si>
  <si>
    <t>[12077452] D/sampler main: Ip-dac:      0.000051</t>
  </si>
  <si>
    <t>[12077452] D/sampler main: XO2:         0.124970</t>
  </si>
  <si>
    <t>[12077452] D/sampler main: XO2_FILTER:  0.010000</t>
  </si>
  <si>
    <t xml:space="preserve">[12077453] D/sampler main: ±40.96mv </t>
  </si>
  <si>
    <t>[12077453] D/sampler main: -------------------------------------</t>
  </si>
  <si>
    <t>[12078453] D/sampler main: ip_v: -0.000646   ap:  1.661685 rap:  49.813187</t>
  </si>
  <si>
    <t>[12078453] D/sampler main: dc:   0.450026   ac:  0.010703 n_r:  299.917267 n_t: 780.043030</t>
  </si>
  <si>
    <t>[12078453] D/sampler main: out:  -0.010493   i:-0.010412</t>
  </si>
  <si>
    <t>[12078453] D/sampler main: dc_pid:  kp:3.000000   ki:2.000000</t>
  </si>
  <si>
    <t>[12078453] D/sampler main: heater_pid:  kp:0.050000   ki:0.007000  out:5.052547</t>
  </si>
  <si>
    <t>[12078455] D/sampler main: dac:  1.639507</t>
  </si>
  <si>
    <t>[12078455] D/sampler main: pwm:  0.578954</t>
  </si>
  <si>
    <t>[12078455] D/sampler main: Ip:          0.009560</t>
  </si>
  <si>
    <t>[12078455] D/sampler main: Ip-dac:      0.000053</t>
  </si>
  <si>
    <t>[12078455] D/sampler main: XO2:         0.124869</t>
  </si>
  <si>
    <t>[12078455] D/sampler main: XO2_FILTER:  0.010000</t>
  </si>
  <si>
    <t xml:space="preserve">[12078456] D/sampler main: ±40.96mv </t>
  </si>
  <si>
    <t>[12078456] D/sampler main: -------------------------------------</t>
  </si>
  <si>
    <t>[12079456] D/sampler main: ip_v: -0.000647   ap:  1.661685 rap:  49.813187</t>
  </si>
  <si>
    <t>[12079456] D/sampler main: dc:   0.450017   ac:  0.010698 n_r:  299.781891 n_t: 780.113403</t>
  </si>
  <si>
    <t>[12079456] D/sampler main: out:  -0.010466   i:-0.010416</t>
  </si>
  <si>
    <t>[12079456] D/sampler main: dc_pid:  kp:3.000000   ki:2.000000</t>
  </si>
  <si>
    <t>[12079456] D/sampler main: heater_pid:  kp:0.050000   ki:0.007000  out:5.044893</t>
  </si>
  <si>
    <t>[12079457] D/sampler main: dac:  1.639534</t>
  </si>
  <si>
    <t>[12079457] D/sampler main: pwm:  0.579592</t>
  </si>
  <si>
    <t>[12079457] D/sampler main: Ip:          0.009551</t>
  </si>
  <si>
    <t>[12079457] D/sampler main: Ip-dac:      0.000017</t>
  </si>
  <si>
    <t>[12079457] D/sampler main: XO2:         0.124729</t>
  </si>
  <si>
    <t>[12079457] D/sampler main: XO2_FILTER:  0.010000</t>
  </si>
  <si>
    <t xml:space="preserve">[12079457] D/sampler main: ±40.96mv </t>
  </si>
  <si>
    <t>[12079457] D/sampler main: -------------------------------------</t>
  </si>
  <si>
    <t>[12080457] D/sampler main: ip_v: -0.000647   ap:  1.660879 rap:  49.782970</t>
  </si>
  <si>
    <t>[12080457] D/sampler main: dc:   0.450018   ac:  0.010701 n_r:  299.851807 n_t: 780.077087</t>
  </si>
  <si>
    <t>[12080457] D/sampler main: out:  -0.010473   i:-0.010419</t>
  </si>
  <si>
    <t>[12080457] D/sampler main: dc_pid:  kp:3.000000   ki:2.000000</t>
  </si>
  <si>
    <t>[12080457] D/sampler main: heater_pid:  kp:0.050000   ki:0.007000  out:5.045699</t>
  </si>
  <si>
    <t>[12080459] D/sampler main: dac:  1.639530</t>
  </si>
  <si>
    <t>[12080459] D/sampler main: pwm:  0.579525</t>
  </si>
  <si>
    <t>[12080459] D/sampler main: Ip:          0.009553</t>
  </si>
  <si>
    <t>[12080459] D/sampler main: Ip-dac:      0.000023</t>
  </si>
  <si>
    <t>[12080459] D/sampler main: XO2:         0.124762</t>
  </si>
  <si>
    <t>[12080460] D/sampler main: XO2_FILTER:  0.010000</t>
  </si>
  <si>
    <t xml:space="preserve">[12080460] D/sampler main: ±40.96mv </t>
  </si>
  <si>
    <t>[12080460] D/sampler main: -------------------------------------</t>
  </si>
  <si>
    <t>[12081460] D/sampler main: ip_v: -0.000647   ap:  1.661685 rap:  49.813187</t>
  </si>
  <si>
    <t>[12081460] D/sampler main: dc:   0.450021   ac:  0.010695 n_r:  299.718872 n_t: 780.146179</t>
  </si>
  <si>
    <t>[12081460] D/sampler main: out:  -0.010485   i:-0.010423</t>
  </si>
  <si>
    <t>[12081460] D/sampler main: dc_pid:  kp:3.000000   ki:2.000000</t>
  </si>
  <si>
    <t>[12081460] D/sampler main: heater_pid:  kp:0.050000   ki:0.007000  out:5.045728</t>
  </si>
  <si>
    <t>[12081461] D/sampler main: dac:  1.639515</t>
  </si>
  <si>
    <t>[12081461] D/sampler main: pwm:  0.579523</t>
  </si>
  <si>
    <t>[12081461] D/sampler main: Ip:          0.009554</t>
  </si>
  <si>
    <t>[12081461] D/sampler main: Ip-dac:      0.000040</t>
  </si>
  <si>
    <t>[12081461] D/sampler main: XO2:         0.124780</t>
  </si>
  <si>
    <t>[12081461] D/sampler main: XO2_FILTER:  0.010000</t>
  </si>
  <si>
    <t xml:space="preserve">[12081461] D/sampler main: ±40.96mv </t>
  </si>
  <si>
    <t>[12081461] D/sampler main: -------------------------------------</t>
  </si>
  <si>
    <t>[12082461] D/sampler main: ip_v: -0.000647   ap:  1.660879 rap:  49.782970</t>
  </si>
  <si>
    <t>[12082461] D/sampler main: dc:   0.450014   ac:  0.010697 n_r:  299.764526 n_t: 780.122437</t>
  </si>
  <si>
    <t>[12082461] D/sampler main: out:  -0.010468   i:-0.010426</t>
  </si>
  <si>
    <t>[12082461] D/sampler main: dc_pid:  kp:3.000000   ki:2.000000</t>
  </si>
  <si>
    <t>[12082461] D/sampler main: heater_pid:  kp:0.050000   ki:0.007000  out:5.040134</t>
  </si>
  <si>
    <t>[12082463] D/sampler main: dac:  1.639532</t>
  </si>
  <si>
    <t>[12082463] D/sampler main: pwm:  0.579989</t>
  </si>
  <si>
    <t>[12082463] D/sampler main: Ip:          0.009553</t>
  </si>
  <si>
    <t>[12082463] D/sampler main: Ip-dac:      0.000021</t>
  </si>
  <si>
    <t>[12082463] D/sampler main: XO2:         0.124759</t>
  </si>
  <si>
    <t>[12082463] D/sampler main: XO2_FILTER:  0.010000</t>
  </si>
  <si>
    <t xml:space="preserve">[12082464] D/sampler main: ±40.96mv </t>
  </si>
  <si>
    <t>[12082464] D/sampler main: -------------------------------------</t>
  </si>
  <si>
    <t>[12083464] D/sampler main: ip_v: -0.000647   ap:  1.660879 rap:  49.782970</t>
  </si>
  <si>
    <t>[12083464] D/sampler main: dc:   0.450016   ac:  0.010705 n_r:  300.003265 n_t: 779.998779</t>
  </si>
  <si>
    <t>[12083464] D/sampler main: out:  -0.010475   i:-0.010430</t>
  </si>
  <si>
    <t>[12083464] D/sampler main: dc_pid:  kp:3.000000   ki:2.000000</t>
  </si>
  <si>
    <t>[12083464] D/sampler main: heater_pid:  kp:0.050000   ki:0.007000  out:5.047134</t>
  </si>
  <si>
    <t>[12083464] D/sampler main: dac:  1.639525</t>
  </si>
  <si>
    <t>[12083465] D/sampler main: pwm:  0.579405</t>
  </si>
  <si>
    <t>[12083465] D/sampler main: Ip:          0.009551</t>
  </si>
  <si>
    <t>[12083465] D/sampler main: Ip-dac:      0.000026</t>
  </si>
  <si>
    <t>[12083465] D/sampler main: XO2:         0.124725</t>
  </si>
  <si>
    <t>[12083465] D/sampler main: XO2_FILTER:  0.010000</t>
  </si>
  <si>
    <t xml:space="preserve">[12083465] D/sampler main: ±40.96mv </t>
  </si>
  <si>
    <t>[12083465] D/sampler main: -------------------------------------</t>
  </si>
  <si>
    <t>[12084465] D/sampler main: ip_v: -0.000647   ap:  1.660879 rap:  49.782970</t>
  </si>
  <si>
    <t>[12084465] D/sampler main: dc:   0.450013   ac:  0.010705 n_r:  300.012848 n_t: 779.995117</t>
  </si>
  <si>
    <t>[12084465] D/sampler main: out:  -0.010470   i:-0.010432</t>
  </si>
  <si>
    <t>[12084465] D/sampler main: dc_pid:  kp:3.000000   ki:2.000000</t>
  </si>
  <si>
    <t>[12084465] D/sampler main: heater_pid:  kp:0.050000   ki:0.007000  out:5.049602</t>
  </si>
  <si>
    <t>[12084467] D/sampler main: dac:  1.639530</t>
  </si>
  <si>
    <t>[12084467] D/sampler main: pwm:  0.579200</t>
  </si>
  <si>
    <t>[12084467] D/sampler main: Ip:          0.009544</t>
  </si>
  <si>
    <t>[12084467] D/sampler main: Ip-dac:      0.000014</t>
  </si>
  <si>
    <t>[12084467] D/sampler main: XO2:         0.124617</t>
  </si>
  <si>
    <t>[12084467] D/sampler main: XO2_FILTER:  0.010000</t>
  </si>
  <si>
    <t xml:space="preserve">[12084468] D/sampler main: ±40.96mv </t>
  </si>
  <si>
    <t>[12084468] D/sampler main: -------------------------------------</t>
  </si>
  <si>
    <t>[12085468] D/sampler main: ip_v: -0.000647   ap:  1.660879 rap:  49.782970</t>
  </si>
  <si>
    <t>[12085468] D/sampler main: dc:   0.450011   ac:  0.010704 n_r:  299.983582 n_t: 780.008545</t>
  </si>
  <si>
    <t>[12085468] D/sampler main: out:  -0.010464   i:-0.010435</t>
  </si>
  <si>
    <t>[12085468] D/sampler main: dc_pid:  kp:3.000000   ki:2.000000</t>
  </si>
  <si>
    <t>[12085468] D/sampler main: heater_pid:  kp:0.050000   ki:0.007000  out:5.046532</t>
  </si>
  <si>
    <t>[12085469] D/sampler main: dac:  1.639536</t>
  </si>
  <si>
    <t>[12085469] D/sampler main: pwm:  0.579456</t>
  </si>
  <si>
    <t>[12085469] D/sampler main: Ip:          0.009549</t>
  </si>
  <si>
    <t>[12085469] D/sampler main: Ip-dac:      0.000017</t>
  </si>
  <si>
    <t>[12085469] D/sampler main: XO2:         0.124699</t>
  </si>
  <si>
    <t>[12085469] D/sampler main: XO2_FILTER:  0.010000</t>
  </si>
  <si>
    <t xml:space="preserve">[12085469] D/sampler main: ±40.96mv </t>
  </si>
  <si>
    <t>[12085469] D/sampler main: -------------------------------------</t>
  </si>
  <si>
    <t>[12086471] D/sampler main: ip_v: -0.000647   ap:  1.662491 rap:  49.843407</t>
  </si>
  <si>
    <t>[12086471] D/sampler main: dc:   0.450017   ac:  0.010690 n_r:  299.607544 n_t: 780.204102</t>
  </si>
  <si>
    <t>[12086471] D/sampler main: out:  -0.010493   i:-0.010437</t>
  </si>
  <si>
    <t>[12086471] D/sampler main: dc_pid:  kp:3.000000   ki:2.000000</t>
  </si>
  <si>
    <t>[12086472] D/sampler main: heater_pid:  kp:0.050000   ki:0.007000  out:5.029768</t>
  </si>
  <si>
    <t>[12086472] D/sampler main: dac:  1.639507</t>
  </si>
  <si>
    <t>[12086472] D/sampler main: pwm:  0.580853</t>
  </si>
  <si>
    <t>[12086472] D/sampler main: Ip:          0.009553</t>
  </si>
  <si>
    <t>[12086472] D/sampler main: Ip-dac:      0.000046</t>
  </si>
  <si>
    <t>[12086472] D/sampler main: XO2:         0.124759</t>
  </si>
  <si>
    <t>[12086472] D/sampler main: XO2_FILTER:  0.010000</t>
  </si>
  <si>
    <t xml:space="preserve">[12086473] D/sampler main: ±40.96mv </t>
  </si>
  <si>
    <t>[12086473] D/sampler main: -------------------------------------</t>
  </si>
  <si>
    <t>[12087473] D/sampler main: ip_v: -0.000647   ap:  1.660879 rap:  49.782970</t>
  </si>
  <si>
    <t>[12087473] D/sampler main: dc:   0.450023   ac:  0.010712 n_r:  300.219238 n_t: 779.916687</t>
  </si>
  <si>
    <t>[12087473] D/sampler main: out:  -0.010516   i:-0.010442</t>
  </si>
  <si>
    <t>[12087473] D/sampler main: dc_pid:  kp:3.000000   ki:2.000000</t>
  </si>
  <si>
    <t>[12087473] D/sampler main: heater_pid:  kp:0.050000   ki:0.007000  out:5.062776</t>
  </si>
  <si>
    <t>[12087475] D/sampler main: dac:  1.639484</t>
  </si>
  <si>
    <t>[12087475] D/sampler main: pwm:  0.578102</t>
  </si>
  <si>
    <t>[12087475] D/sampler main: Ip:          0.009550</t>
  </si>
  <si>
    <t>[12087475] D/sampler main: Ip-dac:      0.000066</t>
  </si>
  <si>
    <t>[12087475] D/sampler main: XO2:         0.124711</t>
  </si>
  <si>
    <t>[12087475] D/sampler main: XO2_FILTER:  0.010000</t>
  </si>
  <si>
    <t xml:space="preserve">[12087476] D/sampler main: ±40.96mv </t>
  </si>
  <si>
    <t>[12087476] D/sampler main: -------------------------------------</t>
  </si>
  <si>
    <t>[12088476] D/sampler main: ip_v: -0.000647   ap:  1.660879 rap:  49.782970</t>
  </si>
  <si>
    <t>[12088476] D/sampler main: dc:   0.449981   ac:  0.010718 n_r:  300.414246 n_t: 779.842590</t>
  </si>
  <si>
    <t>[12088476] D/sampler main: out:  -0.010389   i:-0.010443</t>
  </si>
  <si>
    <t>[12088476] D/sampler main: dc_pid:  kp:3.000000   ki:2.000000</t>
  </si>
  <si>
    <t>[12088476] D/sampler main: heater_pid:  kp:0.050000   ki:0.007000  out:5.069180</t>
  </si>
  <si>
    <t>[12088477] D/sampler main: dac:  1.639611</t>
  </si>
  <si>
    <t>[12088477] D/sampler main: pwm:  0.577568</t>
  </si>
  <si>
    <t>[12088477] D/sampler main: Ip:          0.009550</t>
  </si>
  <si>
    <t>[12088477] D/sampler main: Ip-dac:      -0.000060</t>
  </si>
  <si>
    <t>[12088477] D/sampler main: XO2:         0.124713</t>
  </si>
  <si>
    <t>[12088477] D/sampler main: XO2_FILTER:  0.010000</t>
  </si>
  <si>
    <t xml:space="preserve">[12088477] D/sampler main: ±40.96mv </t>
  </si>
  <si>
    <t>[12088477] D/sampler main: -------------------------------------</t>
  </si>
  <si>
    <t>[12089477] D/sampler main: ip_v: -0.000646   ap:  1.661685 rap:  49.813187</t>
  </si>
  <si>
    <t>[12089477] D/sampler main: dc:   0.449974   ac:  0.010684 n_r:  299.462769 n_t: 780.279358</t>
  </si>
  <si>
    <t>[12089477] D/sampler main: out:  -0.010359   i:-0.010437</t>
  </si>
  <si>
    <t>[12089477] D/sampler main: dc_pid:  kp:3.000000   ki:2.000000</t>
  </si>
  <si>
    <t>[12089477] D/sampler main: heater_pid:  kp:0.050000   ki:0.007000  out:5.026530</t>
  </si>
  <si>
    <t>[12089479] D/sampler main: dac:  1.639644</t>
  </si>
  <si>
    <t>[12089479] D/sampler main: pwm:  0.581123</t>
  </si>
  <si>
    <t>[12089479] D/sampler main: Ip:          0.009570</t>
  </si>
  <si>
    <t>[12089479] D/sampler main: Ip-dac:      -0.000074</t>
  </si>
  <si>
    <t>[12089479] D/sampler main: XO2:         0.125029</t>
  </si>
  <si>
    <t>[12089480] D/sampler main: XO2_FILTER:  0.010000</t>
  </si>
  <si>
    <t xml:space="preserve">[12089480] D/sampler main: ±40.96mv </t>
  </si>
  <si>
    <t>[12089480] D/sampler main: -------------------------------------</t>
  </si>
  <si>
    <t>[12090480] D/sampler main: ip_v: -0.000645   ap:  1.660879 rap:  49.782970</t>
  </si>
  <si>
    <t>[12090480] D/sampler main: dc:   0.450027   ac:  0.010702 n_r:  299.968903 n_t: 780.016174</t>
  </si>
  <si>
    <t>[12090480] D/sampler main: out:  -0.010520   i:-0.010440</t>
  </si>
  <si>
    <t>[12090480] D/sampler main: dc_pid:  kp:3.000000   ki:2.000000</t>
  </si>
  <si>
    <t>[12090480] D/sampler main: heater_pid:  kp:0.050000   ki:0.007000  out:5.042986</t>
  </si>
  <si>
    <t>[12090481] D/sampler main: dac:  1.639480</t>
  </si>
  <si>
    <t>[12090481] D/sampler main: pwm:  0.579751</t>
  </si>
  <si>
    <t>[12090481] D/sampler main: Ip:          0.009578</t>
  </si>
  <si>
    <t>[12090481] D/sampler main: Ip-dac:      0.000098</t>
  </si>
  <si>
    <t>[12090481] D/sampler main: XO2:         0.125151</t>
  </si>
  <si>
    <t>[12090481] D/sampler main: XO2_FILTER:  0.010000</t>
  </si>
  <si>
    <t xml:space="preserve">[12090481] D/sampler main: ±40.96mv </t>
  </si>
  <si>
    <t>[12090481] D/sampler main: -------------------------------------</t>
  </si>
  <si>
    <t>[12091481] D/sampler main: ip_v: -0.000646   ap:  1.660879 rap:  49.782970</t>
  </si>
  <si>
    <t>[12091481] D/sampler main: dc:   0.450024   ac:  0.010704 n_r:  300.002594 n_t: 779.999023</t>
  </si>
  <si>
    <t>[12091481] D/sampler main: out:  -0.010516   i:-0.010445</t>
  </si>
  <si>
    <t>[12091481] D/sampler main: dc_pid:  kp:3.000000   ki:2.000000</t>
  </si>
  <si>
    <t>[12091481] D/sampler main: heater_pid:  kp:0.050000   ki:0.007000  out:5.049345</t>
  </si>
  <si>
    <t>[12091483] D/sampler main: dac:  1.639484</t>
  </si>
  <si>
    <t>[12091483] D/sampler main: pwm:  0.579221</t>
  </si>
  <si>
    <t>[12091483] D/sampler main: Ip:          0.009565</t>
  </si>
  <si>
    <t>[12091483] D/sampler main: Ip-dac:      0.000081</t>
  </si>
  <si>
    <t>[12091483] D/sampler main: XO2:         0.124952</t>
  </si>
  <si>
    <t>[12091483] D/sampler main: XO2_FILTER:  0.010000</t>
  </si>
  <si>
    <t xml:space="preserve">[12091484] D/sampler main: ±40.96mv </t>
  </si>
  <si>
    <t>[12091484] D/sampler main: -------------------------------------</t>
  </si>
  <si>
    <t>[12092484] D/sampler main: ip_v: -0.000646   ap:  1.661685 rap:  49.813187</t>
  </si>
  <si>
    <t>[12092484] D/sampler main: dc:   0.450014   ac:  0.010750 n_r:  301.316467 n_t: 779.499756</t>
  </si>
  <si>
    <t>[12092484] D/sampler main: out:  -0.010489   i:-0.010449</t>
  </si>
  <si>
    <t>[12092484] D/sampler main: dc_pid:  kp:3.000000   ki:2.000000</t>
  </si>
  <si>
    <t>[12092484] D/sampler main: heater_pid:  kp:0.050000   ki:0.007000  out:5.116212</t>
  </si>
  <si>
    <t>[12092485] D/sampler main: dac:  1.639511</t>
  </si>
  <si>
    <t>[12092485] D/sampler main: pwm:  0.573649</t>
  </si>
  <si>
    <t>[12092485] D/sampler main: Ip:          0.009564</t>
  </si>
  <si>
    <t>[12092485] D/sampler main: Ip-dac:      0.000053</t>
  </si>
  <si>
    <t>[12092485] D/sampler main: XO2:         0.124934</t>
  </si>
  <si>
    <t>[12092485] D/sampler main: XO2_FILTER:  0.010000</t>
  </si>
  <si>
    <t xml:space="preserve">[12092485] D/sampler main: ±40.96mv </t>
  </si>
  <si>
    <t>[12092485] D/sampler main: -------------------------------------</t>
  </si>
  <si>
    <t>[12093485] D/sampler main: ip_v: -0.000645   ap:  1.661685 rap:  49.813187</t>
  </si>
  <si>
    <t>[12093485] D/sampler main: dc:   0.449878   ac:  0.010731 n_r:  300.788086 n_t: 779.700500</t>
  </si>
  <si>
    <t>[12093485] D/sampler main: out:  -0.010073   i:-0.010438</t>
  </si>
  <si>
    <t>[12093485] D/sampler main: dc_pid:  kp:3.000000   ki:2.000000</t>
  </si>
  <si>
    <t>[12093485] D/sampler main: heater_pid:  kp:0.050000   ki:0.007000  out:5.105149</t>
  </si>
  <si>
    <t>[12093487] D/sampler main: dac:  1.639927</t>
  </si>
  <si>
    <t>[12093487] D/sampler main: pwm:  0.574571</t>
  </si>
  <si>
    <t>[12093487] D/sampler main: Ip:          0.009572</t>
  </si>
  <si>
    <t>[12093487] D/sampler main: Ip-dac:      -0.000355</t>
  </si>
  <si>
    <t>[12093487] D/sampler main: XO2:         0.125064</t>
  </si>
  <si>
    <t>[12093487] D/sampler main: XO2_FILTER:  0.010000</t>
  </si>
  <si>
    <t xml:space="preserve">[12093488] D/sampler main: ±40.96mv </t>
  </si>
  <si>
    <t>[12093488] D/sampler main: -------------------------------------</t>
  </si>
  <si>
    <t>[12094488] D/sampler main: ip_v: -0.000641   ap:  1.660879 rap:  49.782970</t>
  </si>
  <si>
    <t>[12094488] D/sampler main: dc:   0.449964   ac:  0.010668 n_r:  299.033295 n_t: 780.502686</t>
  </si>
  <si>
    <t>[12094488] D/sampler main: out:  -0.010305   i:-0.010420</t>
  </si>
  <si>
    <t>[12094488] D/sampler main: dc_pid:  kp:3.000000   ki:2.000000</t>
  </si>
  <si>
    <t>[12094488] D/sampler main: heater_pid:  kp:0.050000   ki:0.007000  out:5.022218</t>
  </si>
  <si>
    <t>[12094489] D/sampler main: dac:  1.639694</t>
  </si>
  <si>
    <t>[12094489] D/sampler main: pwm:  0.582324</t>
  </si>
  <si>
    <t>[12094489] D/sampler main: Ip:          0.009638</t>
  </si>
  <si>
    <t>[12094489] D/sampler main: Ip-dac:      -0.000050</t>
  </si>
  <si>
    <t>[12094489] D/sampler main: XO2:         0.126098</t>
  </si>
  <si>
    <t>[12094489] D/sampler main: XO2_FILTER:  0.010000</t>
  </si>
  <si>
    <t xml:space="preserve">[12094489] D/sampler main: ±40.96mv </t>
  </si>
  <si>
    <t>[12094491] D/sampler main: -------------------------------------</t>
  </si>
  <si>
    <t>[12095491] D/sampler main: ip_v: -0.000640   ap:  1.660879 rap:  49.782970</t>
  </si>
  <si>
    <t>[12095491] D/sampler main: dc:   0.450082   ac:  0.010690 n_r:  299.627380 n_t: 780.193787</t>
  </si>
  <si>
    <t>[12095491] D/sampler main: out:  -0.010672   i:-0.010425</t>
  </si>
  <si>
    <t>[12095491] D/sampler main: dc_pid:  kp:3.000000   ki:2.000000</t>
  </si>
  <si>
    <t>[12095492] D/sampler main: heater_pid:  kp:0.050000   ki:0.007000  out:5.032950</t>
  </si>
  <si>
    <t>[12095492] D/sampler main: dac:  1.639328</t>
  </si>
  <si>
    <t>[12095492] D/sampler main: pwm:  0.580588</t>
  </si>
  <si>
    <t>[12095492] D/sampler main: Ip:          0.009654</t>
  </si>
  <si>
    <t>[12095492] D/sampler main: Ip-dac:      0.000327</t>
  </si>
  <si>
    <t>[12095492] D/sampler main: XO2:         0.126356</t>
  </si>
  <si>
    <t>[12095492] D/sampler main: XO2_FILTER:  0.010000</t>
  </si>
  <si>
    <t xml:space="preserve">[12095493] D/sampler main: ±40.96mv </t>
  </si>
  <si>
    <t>[12095493] D/sampler main: -------------------------------------</t>
  </si>
  <si>
    <t>[12096493] D/sampler main: ip_v: -0.000644   ap:  1.661685 rap:  49.813187</t>
  </si>
  <si>
    <t>[12096493] D/sampler main: dc:   0.450003   ac:  0.010736 n_r:  300.946747 n_t: 779.640259</t>
  </si>
  <si>
    <t>[12096493] D/sampler main: out:  -0.010449   i:-0.010436</t>
  </si>
  <si>
    <t>[12096493] D/sampler main: dc_pid:  kp:3.000000   ki:2.000000</t>
  </si>
  <si>
    <t>[12096493] D/sampler main: heater_pid:  kp:0.050000   ki:0.007000  out:5.102288</t>
  </si>
  <si>
    <t>[12096495] D/sampler main: dac:  1.639551</t>
  </si>
  <si>
    <t>[12096495] D/sampler main: pwm:  0.574809</t>
  </si>
  <si>
    <t>[12096495] D/sampler main: Ip:          0.009599</t>
  </si>
  <si>
    <t>[12096495] D/sampler main: Ip-dac:      0.000048</t>
  </si>
  <si>
    <t>[12096495] D/sampler main: XO2:         0.125484</t>
  </si>
  <si>
    <t>[12096495] D/sampler main: XO2_FILTER:  0.010000</t>
  </si>
  <si>
    <t xml:space="preserve">[12096496] D/sampler main: ±40.96mv </t>
  </si>
  <si>
    <t>[12096496] D/sampler main: -------------------------------------</t>
  </si>
  <si>
    <t>[12097496] D/sampler main: ip_v: -0.000644   ap:  1.662491 rap:  49.843407</t>
  </si>
  <si>
    <t>[12097496] D/sampler main: dc:   0.449887   ac:  0.010740 n_r:  301.039337 n_t: 779.605042</t>
  </si>
  <si>
    <t>[12097496] D/sampler main: out:  -0.010084   i:-0.010424</t>
  </si>
  <si>
    <t>[12097496] D/sampler main: dc_pid:  kp:3.000000   ki:2.000000</t>
  </si>
  <si>
    <t>[12097496] D/sampler main: heater_pid:  kp:0.050000   ki:0.007000  out:5.114516</t>
  </si>
  <si>
    <t>[12097497] D/sampler main: dac:  1.639916</t>
  </si>
  <si>
    <t>[12097497] D/sampler main: pwm:  0.573790</t>
  </si>
  <si>
    <t>[12097497] D/sampler main: Ip:          0.009589</t>
  </si>
  <si>
    <t>[12097497] D/sampler main: Ip-dac:      -0.000326</t>
  </si>
  <si>
    <t>[12097497] D/sampler main: XO2:         0.125332</t>
  </si>
  <si>
    <t>[12097497] D/sampler main: XO2_FILTER:  0.010000</t>
  </si>
  <si>
    <t xml:space="preserve">[12097497] D/sampler main: ±40.96mv </t>
  </si>
  <si>
    <t>[12097497] D/sampler main: -------------------------------------</t>
  </si>
  <si>
    <t>[12098497] D/sampler main: ip_v: -0.000641   ap:  1.660073 rap:  49.752750</t>
  </si>
  <si>
    <t>[12098497] D/sampler main: dc:   0.449909   ac:  0.010696 n_r:  299.797852 n_t: 780.105103</t>
  </si>
  <si>
    <t>[12098497] D/sampler main: out:  -0.010126   i:-0.010402</t>
  </si>
  <si>
    <t>[12098497] D/sampler main: dc_pid:  kp:3.000000   ki:2.000000</t>
  </si>
  <si>
    <t>[12098497] D/sampler main: heater_pid:  kp:0.050000   ki:0.007000  out:5.055427</t>
  </si>
  <si>
    <t>[12098499] D/sampler main: dac:  1.639875</t>
  </si>
  <si>
    <t>[12098499] D/sampler main: pwm:  0.578714</t>
  </si>
  <si>
    <t>[12098499] D/sampler main: Ip:          0.009652</t>
  </si>
  <si>
    <t>[12098499] D/sampler main: Ip-dac:      -0.000223</t>
  </si>
  <si>
    <t>[12098499] D/sampler main: XO2:         0.126317</t>
  </si>
  <si>
    <t>[12098500] D/sampler main: XO2_FILTER:  0.010000</t>
  </si>
  <si>
    <t xml:space="preserve">[12098500] D/sampler main: ±40.96mv </t>
  </si>
  <si>
    <t>[12098500] D/sampler main: -------------------------------------</t>
  </si>
  <si>
    <t>[12099500] D/sampler main: ip_v: -0.000638   ap:  1.661685 rap:  49.813187</t>
  </si>
  <si>
    <t>[12099500] D/sampler main: dc:   0.450015   ac:  0.010681 n_r:  299.397949 n_t: 780.313049</t>
  </si>
  <si>
    <t>[12099500] D/sampler main: out:  -0.010441   i:-0.010395</t>
  </si>
  <si>
    <t>[12099500] D/sampler main: dc_pid:  kp:3.000000   ki:2.000000</t>
  </si>
  <si>
    <t>[12099500] D/sampler main: heater_pid:  kp:0.050000   ki:0.007000  out:5.039919</t>
  </si>
  <si>
    <t>[12099501] D/sampler main: dac:  1.639559</t>
  </si>
  <si>
    <t>[12099501] D/sampler main: pwm:  0.580007</t>
  </si>
  <si>
    <t>[12099501] D/sampler main: Ip:          0.009691</t>
  </si>
  <si>
    <t>[12099501] D/sampler main: Ip-dac:      0.000133</t>
  </si>
  <si>
    <t>[12099501] D/sampler main: XO2:         0.126948</t>
  </si>
  <si>
    <t>[12099501] D/sampler main: XO2_FILTER:  0.010000</t>
  </si>
  <si>
    <t xml:space="preserve">[12099501] D/sampler main: ±40.96mv </t>
  </si>
  <si>
    <t>[12099501] D/sampler main: -------------------------------------</t>
  </si>
  <si>
    <t>[12100501] D/sampler main: ip_v: -0.000639   ap:  1.661685 rap:  49.813187</t>
  </si>
  <si>
    <t>[12100501] D/sampler main: dc:   0.450045   ac:  0.010704 n_r:  300.059357 n_t: 779.977417</t>
  </si>
  <si>
    <t>[12100501] D/sampler main: out:  -0.010538   i:-0.010404</t>
  </si>
  <si>
    <t>[12100501] D/sampler main: dc_pid:  kp:3.000000   ki:2.000000</t>
  </si>
  <si>
    <t>[12100501] D/sampler main: heater_pid:  kp:0.050000   ki:0.007000  out:5.063669</t>
  </si>
  <si>
    <t>[12100503] D/sampler main: dac:  1.639462</t>
  </si>
  <si>
    <t>[12100503] D/sampler main: pwm:  0.578028</t>
  </si>
  <si>
    <t>[12100503] D/sampler main: Ip:          0.009676</t>
  </si>
  <si>
    <t>[12100503] D/sampler main: Ip-dac:      0.000214</t>
  </si>
  <si>
    <t>[12100503] D/sampler main: XO2:         0.126701</t>
  </si>
  <si>
    <t>[12100503] D/sampler main: XO2_FILTER:  0.010000</t>
  </si>
  <si>
    <t xml:space="preserve">[12100504] D/sampler main: ±40.96mv </t>
  </si>
  <si>
    <t>[12100504] D/sampler main: -------------------------------------</t>
  </si>
  <si>
    <t>[12101504] D/sampler main: ip_v: -0.000642   ap:  1.660879 rap:  49.782970</t>
  </si>
  <si>
    <t>[12101504] D/sampler main: dc:   0.449948   ac:  0.010731 n_r:  300.776245 n_t: 779.705017</t>
  </si>
  <si>
    <t>[12101504] D/sampler main: out:  -0.010249   i:-0.010404</t>
  </si>
  <si>
    <t>[12101504] D/sampler main: dc_pid:  kp:3.000000   ki:2.000000</t>
  </si>
  <si>
    <t>[12101504] D/sampler main: heater_pid:  kp:0.050000   ki:0.007000  out:5.109583</t>
  </si>
  <si>
    <t>[12101505] D/sampler main: dac:  1.639751</t>
  </si>
  <si>
    <t>[12101505] D/sampler main: pwm:  0.574201</t>
  </si>
  <si>
    <t>[12101505] D/sampler main: Ip:          0.009636</t>
  </si>
  <si>
    <t>[12101505] D/sampler main: Ip-dac:      -0.000115</t>
  </si>
  <si>
    <t>[12101505] D/sampler main: XO2:         0.126073</t>
  </si>
  <si>
    <t>[12101505] D/sampler main: XO2_FILTER:  0.010000</t>
  </si>
  <si>
    <t xml:space="preserve">[12101505] D/sampler main: ±40.96mv </t>
  </si>
  <si>
    <t>[12101505] D/sampler main: -------------------------------------</t>
  </si>
  <si>
    <t>[12102505] D/sampler main: ip_v: -0.000641   ap:  1.661685 rap:  49.813187</t>
  </si>
  <si>
    <t>[12102505] D/sampler main: dc:   0.449944   ac:  0.010715 n_r:  300.323181 n_t: 779.877197</t>
  </si>
  <si>
    <t>[12102505] D/sampler main: out:  -0.010220   i:-0.010391</t>
  </si>
  <si>
    <t>[12102505] D/sampler main: dc_pid:  kp:3.000000   ki:2.000000</t>
  </si>
  <si>
    <t>[12102505] D/sampler main: heater_pid:  kp:0.050000   ki:0.007000  out:5.085717</t>
  </si>
  <si>
    <t>[12102507] D/sampler main: dac:  1.639780</t>
  </si>
  <si>
    <t>[12102507] D/sampler main: pwm:  0.576190</t>
  </si>
  <si>
    <t>[12102507] D/sampler main: Ip:          0.009652</t>
  </si>
  <si>
    <t>[12102507] D/sampler main: Ip-dac:      -0.000128</t>
  </si>
  <si>
    <t>[12102507] D/sampler main: XO2:         0.126329</t>
  </si>
  <si>
    <t>[12102507] D/sampler main: XO2_FILTER:  0.010000</t>
  </si>
  <si>
    <t xml:space="preserve">[12102508] D/sampler main: ±40.96mv </t>
  </si>
  <si>
    <t>[12102508] D/sampler main: -------------------------------------</t>
  </si>
  <si>
    <t>[12103508] D/sampler main: ip_v: -0.000639   ap:  1.660879 rap:  49.782970</t>
  </si>
  <si>
    <t>[12103508] D/sampler main: dc:   0.449949   ac:  0.010715 n_r:  300.339569 n_t: 779.870972</t>
  </si>
  <si>
    <t>[12103508] D/sampler main: out:  -0.010224   i:-0.010380</t>
  </si>
  <si>
    <t>[12103508] D/sampler main: dc_pid:  kp:3.000000   ki:2.000000</t>
  </si>
  <si>
    <t>[12103508] D/sampler main: heater_pid:  kp:0.050000   ki:0.007000  out:5.088274</t>
  </si>
  <si>
    <t>[12103509] D/sampler main: dac:  1.639776</t>
  </si>
  <si>
    <t>[12103509] D/sampler main: pwm:  0.575977</t>
  </si>
  <si>
    <t>[12103509] D/sampler main: Ip:          0.009674</t>
  </si>
  <si>
    <t>[12103509] D/sampler main: Ip-dac:      -0.000099</t>
  </si>
  <si>
    <t>[12103509] D/sampler main: XO2:         0.126664</t>
  </si>
  <si>
    <t>[12103509] D/sampler main: XO2_FILTER:  0.010000</t>
  </si>
  <si>
    <t xml:space="preserve">[12103509] D/sampler main: ±40.96mv </t>
  </si>
  <si>
    <t>[12103509] D/sampler main: -------------------------------------</t>
  </si>
  <si>
    <t>[12104511] D/sampler main: ip_v: -0.000638   ap:  1.660879 rap:  49.782970</t>
  </si>
  <si>
    <t>[12104511] D/sampler main: dc:   0.449949   ac:  0.010703 n_r:  299.989288 n_t: 780.005554</t>
  </si>
  <si>
    <t>[12104511] D/sampler main: out:  -0.010220   i:-0.010369</t>
  </si>
  <si>
    <t>[12104511] D/sampler main: dc_pid:  kp:3.000000   ki:2.000000</t>
  </si>
  <si>
    <t>[12104512] D/sampler main: heater_pid:  kp:0.050000   ki:0.007000  out:5.076683</t>
  </si>
  <si>
    <t>[12104512] D/sampler main: dac:  1.639780</t>
  </si>
  <si>
    <t>[12104512] D/sampler main: pwm:  0.576943</t>
  </si>
  <si>
    <t>[12104512] D/sampler main: Ip:          0.009687</t>
  </si>
  <si>
    <t>[12104512] D/sampler main: Ip-dac:      -0.000093</t>
  </si>
  <si>
    <t>[12104512] D/sampler main: XO2:         0.126881</t>
  </si>
  <si>
    <t>[12104512] D/sampler main: XO2_FILTER:  0.010000</t>
  </si>
  <si>
    <t xml:space="preserve">[12104513] D/sampler main: ±40.96mv </t>
  </si>
  <si>
    <t>[12104513] D/sampler main: -------------------------------------</t>
  </si>
  <si>
    <t>[12105513] D/sampler main: ip_v: -0.000638   ap:  1.660879 rap:  49.782970</t>
  </si>
  <si>
    <t>[12105513] D/sampler main: dc:   0.449983   ac:  0.010708 n_r:  300.126648 n_t: 779.951904</t>
  </si>
  <si>
    <t>[12105513] D/sampler main: out:  -0.010313   i:-0.010361</t>
  </si>
  <si>
    <t>[12105513] D/sampler main: dc_pid:  kp:3.000000   ki:2.000000</t>
  </si>
  <si>
    <t>[12105513] D/sampler main: heater_pid:  kp:0.050000   ki:0.007000  out:5.079238</t>
  </si>
  <si>
    <t>[12105515] D/sampler main: dac:  1.639687</t>
  </si>
  <si>
    <t>[12105515] D/sampler main: pwm:  0.576730</t>
  </si>
  <si>
    <t>[12105515] D/sampler main: Ip:          0.009698</t>
  </si>
  <si>
    <t>[12105515] D/sampler main: Ip-dac:      0.000011</t>
  </si>
  <si>
    <t>[12105515] D/sampler main: XO2:         0.127049</t>
  </si>
  <si>
    <t>[12105515] D/sampler main: XO2_FILTER:  0.010000</t>
  </si>
  <si>
    <t xml:space="preserve">[12105516] D/sampler main: ±40.96mv </t>
  </si>
  <si>
    <t>[12105516] D/sampler main: -------------------------------------</t>
  </si>
  <si>
    <t>[12106516] D/sampler main: ip_v: -0.000638   ap:  1.661685 rap:  49.813187</t>
  </si>
  <si>
    <t>[12106516] D/sampler main: dc:   0.449977   ac:  0.010701 n_r:  299.915436 n_t: 780.043945</t>
  </si>
  <si>
    <t>[12106516] D/sampler main: out:  -0.010288   i:-0.010358</t>
  </si>
  <si>
    <t>[12106516] D/sampler main: dc_pid:  kp:3.000000   ki:2.000000</t>
  </si>
  <si>
    <t>[12106516] D/sampler main: heater_pid:  kp:0.050000   ki:0.007000  out:5.072071</t>
  </si>
  <si>
    <t>[12106517] D/sampler main: dac:  1.639712</t>
  </si>
  <si>
    <t>[12106517] D/sampler main: pwm:  0.577327</t>
  </si>
  <si>
    <t>[12106517] D/sampler main: Ip:          0.009693</t>
  </si>
  <si>
    <t>[12106517] D/sampler main: Ip-dac:      -0.000020</t>
  </si>
  <si>
    <t>[12106517] D/sampler main: XO2:         0.126966</t>
  </si>
  <si>
    <t>[12106517] D/sampler main: XO2_FILTER:  0.010000</t>
  </si>
  <si>
    <t xml:space="preserve">[12106517] D/sampler main: ±40.96mv </t>
  </si>
  <si>
    <t>[12106517] D/sampler main: -------------------------------------</t>
  </si>
  <si>
    <t>[12107517] D/sampler main: ip_v: -0.000639   ap:  1.661685 rap:  49.813187</t>
  </si>
  <si>
    <t>[12107517] D/sampler main: dc:   0.449973   ac:  0.010714 n_r:  300.265381 n_t: 779.899170</t>
  </si>
  <si>
    <t>[12107517] D/sampler main: out:  -0.010269   i:-0.010352</t>
  </si>
  <si>
    <t>[12107517] D/sampler main: dc_pid:  kp:3.000000   ki:2.000000</t>
  </si>
  <si>
    <t>[12107517] D/sampler main: heater_pid:  kp:0.050000   ki:0.007000  out:5.091737</t>
  </si>
  <si>
    <t>[12107519] D/sampler main: dac:  1.639734</t>
  </si>
  <si>
    <t>[12107519] D/sampler main: pwm:  0.575689</t>
  </si>
  <si>
    <t>[12107519] D/sampler main: Ip:          0.009680</t>
  </si>
  <si>
    <t>[12107519] D/sampler main: Ip-dac:      -0.000054</t>
  </si>
  <si>
    <t>[12107519] D/sampler main: XO2:         0.126758</t>
  </si>
  <si>
    <t>[12107520] D/sampler main: XO2_FILTER:  0.010000</t>
  </si>
  <si>
    <t xml:space="preserve">[12107520] D/sampler main: ±40.96mv </t>
  </si>
  <si>
    <t>[12107520] D/sampler main: -------------------------------------</t>
  </si>
  <si>
    <t>[12108520] D/sampler main: ip_v: -0.000639   ap:  1.661685 rap:  49.813187</t>
  </si>
  <si>
    <t>[12108520] D/sampler main: dc:   0.449977   ac:  0.010706 n_r:  300.034424 n_t: 779.986938</t>
  </si>
  <si>
    <t>[12108520] D/sampler main: out:  -0.010279   i:-0.010347</t>
  </si>
  <si>
    <t>[12108520] D/sampler main: dc_pid:  kp:3.000000   ki:2.000000</t>
  </si>
  <si>
    <t>[12108520] D/sampler main: heater_pid:  kp:0.050000   ki:0.007000  out:5.079951</t>
  </si>
  <si>
    <t>[12108521] D/sampler main: dac:  1.639721</t>
  </si>
  <si>
    <t>[12108521] D/sampler main: pwm:  0.576671</t>
  </si>
  <si>
    <t>[12108521] D/sampler main: Ip:          0.009684</t>
  </si>
  <si>
    <t>[12108521] D/sampler main: Ip-dac:      -0.000037</t>
  </si>
  <si>
    <t>[12108521] D/sampler main: XO2:         0.126835</t>
  </si>
  <si>
    <t>[12108521] D/sampler main: XO2_FILTER:  0.010000</t>
  </si>
  <si>
    <t xml:space="preserve">[12108521] D/sampler main: ±40.96mv </t>
  </si>
  <si>
    <t>[12108521] D/sampler main: -------------------------------------</t>
  </si>
  <si>
    <t>[12109521] D/sampler main: ip_v: -0.000639   ap:  1.661685 rap:  49.813187</t>
  </si>
  <si>
    <t>[12109521] D/sampler main: dc:   0.449974   ac:  0.010704 n_r:  299.967712 n_t: 780.016785</t>
  </si>
  <si>
    <t>[12109521] D/sampler main: out:  -0.010266   i:-0.010343</t>
  </si>
  <si>
    <t>[12109521] D/sampler main: dc_pid:  kp:3.000000   ki:2.000000</t>
  </si>
  <si>
    <t>[12109521] D/sampler main: heater_pid:  kp:0.050000   ki:0.007000  out:5.077946</t>
  </si>
  <si>
    <t>[12109523] D/sampler main: dac:  1.639734</t>
  </si>
  <si>
    <t>[12109523] D/sampler main: pwm:  0.576838</t>
  </si>
  <si>
    <t>[12109523] D/sampler main: Ip:          0.009684</t>
  </si>
  <si>
    <t>[12109523] D/sampler main: Ip-dac:      -0.000050</t>
  </si>
  <si>
    <t>[12109523] D/sampler main: XO2:         0.126836</t>
  </si>
  <si>
    <t>[12109523] D/sampler main: XO2_FILTER:  0.010000</t>
  </si>
  <si>
    <t xml:space="preserve">[12109524] D/sampler main: ±40.96mv </t>
  </si>
  <si>
    <t>[12109524] D/sampler main: -------------------------------------</t>
  </si>
  <si>
    <t>[12110524] D/sampler main: ip_v: -0.000638   ap:  1.661685 rap:  49.813187</t>
  </si>
  <si>
    <t>[12110524] D/sampler main: dc:   0.449978   ac:  0.010726 n_r:  300.577271 n_t: 779.780640</t>
  </si>
  <si>
    <t>[12110524] D/sampler main: out:  -0.010269   i:-0.010338</t>
  </si>
  <si>
    <t>[12110524] D/sampler main: dc_pid:  kp:3.000000   ki:2.000000</t>
  </si>
  <si>
    <t>[12110524] D/sampler main: heater_pid:  kp:0.050000   ki:0.007000  out:5.111128</t>
  </si>
  <si>
    <t>[12110525] D/sampler main: dac:  1.639731</t>
  </si>
  <si>
    <t>[12110525] D/sampler main: pwm:  0.574073</t>
  </si>
  <si>
    <t>[12110525] D/sampler main: Ip:          0.009685</t>
  </si>
  <si>
    <t>[12110525] D/sampler main: Ip-dac:      -0.000046</t>
  </si>
  <si>
    <t>[12110525] D/sampler main: XO2:         0.126850</t>
  </si>
  <si>
    <t>[12110525] D/sampler main: XO2_FILTER:  0.010000</t>
  </si>
  <si>
    <t xml:space="preserve">[12110525] D/sampler main: ±40.96mv </t>
  </si>
  <si>
    <t>[12110525] D/sampler main: -------------------------------------</t>
  </si>
  <si>
    <t>[12111525] D/sampler main: ip_v: -0.000638   ap:  1.660879 rap:  49.782970</t>
  </si>
  <si>
    <t>[12111525] D/sampler main: dc:   0.449979   ac:  0.010696 n_r:  299.769409 n_t: 780.119934</t>
  </si>
  <si>
    <t>[12111525] D/sampler main: out:  -0.010269   i:-0.010334</t>
  </si>
  <si>
    <t>[12111525] D/sampler main: dc_pid:  kp:3.000000   ki:2.000000</t>
  </si>
  <si>
    <t>[12111525] D/sampler main: heater_pid:  kp:0.050000   ki:0.007000  out:5.073151</t>
  </si>
  <si>
    <t>[12111527] D/sampler main: dac:  1.639731</t>
  </si>
  <si>
    <t>[12111527] D/sampler main: pwm:  0.577237</t>
  </si>
  <si>
    <t>[12111527] D/sampler main: Ip:          0.009690</t>
  </si>
  <si>
    <t>[12111527] D/sampler main: Ip-dac:      -0.000040</t>
  </si>
  <si>
    <t>[12111527] D/sampler main: XO2:         0.126929</t>
  </si>
  <si>
    <t>[12111527] D/sampler main: XO2_FILTER:  0.010000</t>
  </si>
  <si>
    <t xml:space="preserve">[12111528] D/sampler main: ±40.96mv </t>
  </si>
  <si>
    <t>[12111528] D/sampler main: -------------------------------------</t>
  </si>
  <si>
    <t>[12112528] D/sampler main: ip_v: -0.000639   ap:  1.661685 rap:  49.813187</t>
  </si>
  <si>
    <t>[12112528] D/sampler main: dc:   0.449992   ac:  0.010693 n_r:  299.673492 n_t: 780.169800</t>
  </si>
  <si>
    <t>[12112528] D/sampler main: out:  -0.010301   i:-0.010331</t>
  </si>
  <si>
    <t>[12112528] D/sampler main: dc_pid:  kp:3.000000   ki:2.000000</t>
  </si>
  <si>
    <t>[12112528] D/sampler main: heater_pid:  kp:0.050000   ki:0.007000  out:5.057889</t>
  </si>
  <si>
    <t>[12112529] D/sampler main: dac:  1.639699</t>
  </si>
  <si>
    <t>[12112529] D/sampler main: pwm:  0.578509</t>
  </si>
  <si>
    <t>[12112529] D/sampler main: Ip:          0.009685</t>
  </si>
  <si>
    <t>[12112529] D/sampler main: Ip-dac:      -0.000010</t>
  </si>
  <si>
    <t>[12112529] D/sampler main: XO2:         0.126845</t>
  </si>
  <si>
    <t>[12112529] D/sampler main: XO2_FILTER:  0.010000</t>
  </si>
  <si>
    <t xml:space="preserve">[12112529] D/sampler main: ±40.96mv </t>
  </si>
  <si>
    <t>[12112529] D/sampler main: -------------------------------------</t>
  </si>
  <si>
    <t>[12113531] D/sampler main: ip_v: -0.000639   ap:  1.660879 rap:  49.782970</t>
  </si>
  <si>
    <t>[12113531] D/sampler main: dc:   0.450034   ac:  0.010715 n_r:  300.259644 n_t: 779.901306</t>
  </si>
  <si>
    <t>[12113531] D/sampler main: out:  -0.010439   i:-0.010334</t>
  </si>
  <si>
    <t>[12113531] D/sampler main: dc_pid:  kp:3.000000   ki:2.000000</t>
  </si>
  <si>
    <t>[12113532] D/sampler main: heater_pid:  kp:0.050000   ki:0.007000  out:5.089164</t>
  </si>
  <si>
    <t>[12113532] D/sampler main: dac:  1.639561</t>
  </si>
  <si>
    <t>[12113532] D/sampler main: pwm:  0.575903</t>
  </si>
  <si>
    <t>[12113532] D/sampler main: Ip:          0.009675</t>
  </si>
  <si>
    <t>[12113532] D/sampler main: Ip-dac:      0.000115</t>
  </si>
  <si>
    <t>[12113532] D/sampler main: XO2:         0.126689</t>
  </si>
  <si>
    <t>[12113532] D/sampler main: XO2_FILTER:  0.010000</t>
  </si>
  <si>
    <t xml:space="preserve">[12113533] D/sampler main: ±40.96mv </t>
  </si>
  <si>
    <t>[12113533] D/sampler main: -------------------------------------</t>
  </si>
  <si>
    <t>[12114533] D/sampler main: ip_v: -0.000639   ap:  1.660073 rap:  49.752750</t>
  </si>
  <si>
    <t>[12114533] D/sampler main: dc:   0.450025   ac:  0.010714 n_r:  300.229614 n_t: 779.912720</t>
  </si>
  <si>
    <t>[12114533] D/sampler main: out:  -0.010419   i:-0.010339</t>
  </si>
  <si>
    <t>[12114533] D/sampler main: dc_pid:  kp:3.000000   ki:2.000000</t>
  </si>
  <si>
    <t>[12114533] D/sampler main: heater_pid:  kp:0.050000   ki:0.007000  out:5.085178</t>
  </si>
  <si>
    <t>[12114535] D/sampler main: dac:  1.639581</t>
  </si>
  <si>
    <t>[12114535] D/sampler main: pwm:  0.576235</t>
  </si>
  <si>
    <t>[12114535] D/sampler main: Ip:          0.009671</t>
  </si>
  <si>
    <t>[12114535] D/sampler main: Ip-dac:      0.000090</t>
  </si>
  <si>
    <t>[12114535] D/sampler main: XO2:         0.126626</t>
  </si>
  <si>
    <t>[12114535] D/sampler main: XO2_FILTER:  0.010000</t>
  </si>
  <si>
    <t xml:space="preserve">[12114536] D/sampler main: ±40.96mv </t>
  </si>
  <si>
    <t>[12114536] D/sampler main: -------------------------------------</t>
  </si>
  <si>
    <t>[12115536] D/sampler main: ip_v: -0.000639   ap:  1.660879 rap:  49.782970</t>
  </si>
  <si>
    <t>[12115536] D/sampler main: dc:   0.450030   ac:  0.010696 n_r:  299.704163 n_t: 780.153809</t>
  </si>
  <si>
    <t>[12115536] D/sampler main: out:  -0.010434   i:-0.010344</t>
  </si>
  <si>
    <t>[12115536] D/sampler main: dc_pid:  kp:3.000000   ki:2.000000</t>
  </si>
  <si>
    <t>[12115536] D/sampler main: heater_pid:  kp:0.050000   ki:0.007000  out:5.070416</t>
  </si>
  <si>
    <t>[12115537] D/sampler main: dac:  1.639566</t>
  </si>
  <si>
    <t>[12115537] D/sampler main: pwm:  0.577465</t>
  </si>
  <si>
    <t>[12115537] D/sampler main: Ip:          0.009673</t>
  </si>
  <si>
    <t>[12115537] D/sampler main: Ip-dac:      0.000107</t>
  </si>
  <si>
    <t>[12115537] D/sampler main: XO2:         0.126654</t>
  </si>
  <si>
    <t>[12115537] D/sampler main: XO2_FILTER:  0.010000</t>
  </si>
  <si>
    <t xml:space="preserve">[12115537] D/sampler main: ±40.96mv </t>
  </si>
  <si>
    <t>[12115537] D/sampler main: -------------------------------------</t>
  </si>
  <si>
    <t>[12116537] D/sampler main: ip_v: -0.000640   ap:  1.660879 rap:  49.782970</t>
  </si>
  <si>
    <t>[12116537] D/sampler main: dc:   0.450015   ac:  0.010712 n_r:  300.163483 n_t: 779.937866</t>
  </si>
  <si>
    <t>[12116537] D/sampler main: out:  -0.010396   i:-0.010349</t>
  </si>
  <si>
    <t>[12116537] D/sampler main: dc_pid:  kp:3.000000   ki:2.000000</t>
  </si>
  <si>
    <t>[12116537] D/sampler main: heater_pid:  kp:0.050000   ki:0.007000  out:5.089723</t>
  </si>
  <si>
    <t>[12116539] D/sampler main: dac:  1.639609</t>
  </si>
  <si>
    <t>[12116539] D/sampler main: pwm:  0.576406</t>
  </si>
  <si>
    <t>[12116539] D/sampler main: Ip:          0.009665</t>
  </si>
  <si>
    <t>[12116539] D/sampler main: Ip-dac:      0.000056</t>
  </si>
  <si>
    <t>[12116539] D/sampler main: XO2:         0.126522</t>
  </si>
  <si>
    <t>[12116540] D/sampler main: XO2_FILTER:  0.010000</t>
  </si>
  <si>
    <t xml:space="preserve">[12116540] D/sampler main: ±40.96mv </t>
  </si>
  <si>
    <t>[12116540] D/sampler main: -------------------------------------</t>
  </si>
  <si>
    <t>[12117540] D/sampler main: ip_v: -0.000640   ap:  1.661685 rap:  49.813187</t>
  </si>
  <si>
    <t>[12117540] D/sampler main: dc:   0.450034   ac:  0.010705 n_r:  299.975647 n_t: 780.012695</t>
  </si>
  <si>
    <t>[12117540] D/sampler main: out:  -0.010454   i:-0.010353</t>
  </si>
  <si>
    <t>[12117540] D/sampler main: dc_pid:  kp:3.000000   ki:2.000000</t>
  </si>
  <si>
    <t>[12117540] D/sampler main: heater_pid:  kp:0.050000   ki:0.007000  out:5.076111</t>
  </si>
  <si>
    <t>[12117541] D/sampler main: dac:  1.639546</t>
  </si>
  <si>
    <t>[12117541] D/sampler main: pwm:  0.576991</t>
  </si>
  <si>
    <t>[12117541] D/sampler main: Ip:          0.009661</t>
  </si>
  <si>
    <t>[12117541] D/sampler main: Ip-dac:      0.000114</t>
  </si>
  <si>
    <t>[12117541] D/sampler main: XO2:         0.126461</t>
  </si>
  <si>
    <t>[12117541] D/sampler main: XO2_FILTER:  0.010000</t>
  </si>
  <si>
    <t xml:space="preserve">[12117541] D/sampler main: ±40.96mv </t>
  </si>
  <si>
    <t>[12117541] D/sampler main: -------------------------------------</t>
  </si>
  <si>
    <t>[12118541] D/sampler main: ip_v: -0.000640   ap:  1.661685 rap:  49.813187</t>
  </si>
  <si>
    <t>[12118541] D/sampler main: dc:   0.450034   ac:  0.010699 n_r:  299.805511 n_t: 780.101135</t>
  </si>
  <si>
    <t>[12118541] D/sampler main: out:  -0.010463   i:-0.010360</t>
  </si>
  <si>
    <t>[12118541] D/sampler main: dc_pid:  kp:3.000000   ki:2.000000</t>
  </si>
  <si>
    <t>[12118541] D/sampler main: heater_pid:  kp:0.050000   ki:0.007000  out:5.066425</t>
  </si>
  <si>
    <t>[12118543] D/sampler main: dac:  1.639537</t>
  </si>
  <si>
    <t>[12118543] D/sampler main: pwm:  0.577798</t>
  </si>
  <si>
    <t>[12118543] D/sampler main: Ip:          0.009655</t>
  </si>
  <si>
    <t>[12118543] D/sampler main: Ip-dac:      0.000117</t>
  </si>
  <si>
    <t>[12118543] D/sampler main: XO2:         0.126367</t>
  </si>
  <si>
    <t>[12118543] D/sampler main: XO2_FILTER:  0.010000</t>
  </si>
  <si>
    <t xml:space="preserve">[12118544] D/sampler main: ±40.96mv </t>
  </si>
  <si>
    <t>[12118544] D/sampler main: -------------------------------------</t>
  </si>
  <si>
    <t>[12119544] D/sampler main: ip_v: -0.000641   ap:  1.661685 rap:  49.813187</t>
  </si>
  <si>
    <t>[12119544] D/sampler main: dc:   0.450028   ac:  0.010699 n_r:  299.799438 n_t: 780.104309</t>
  </si>
  <si>
    <t>[12119544] D/sampler main: out:  -0.010447   i:-0.010366</t>
  </si>
  <si>
    <t>[12119544] D/sampler main: dc_pid:  kp:3.000000   ki:2.000000</t>
  </si>
  <si>
    <t>[12119544] D/sampler main: heater_pid:  kp:0.050000   ki:0.007000  out:5.064756</t>
  </si>
  <si>
    <t>[12119545] D/sampler main: dac:  1.639553</t>
  </si>
  <si>
    <t>[12119545] D/sampler main: pwm:  0.577937</t>
  </si>
  <si>
    <t>[12119545] D/sampler main: Ip:          0.009644</t>
  </si>
  <si>
    <t>[12119545] D/sampler main: Ip-dac:      0.000091</t>
  </si>
  <si>
    <t>[12119545] D/sampler main: XO2:         0.126200</t>
  </si>
  <si>
    <t>[12119545] D/sampler main: XO2_FILTER:  0.010000</t>
  </si>
  <si>
    <t xml:space="preserve">[12119545] D/sampler main: ±40.96mv </t>
  </si>
  <si>
    <t>[12119545] D/sampler main: -------------------------------------</t>
  </si>
  <si>
    <t>[12120545] D/sampler main: ip_v: -0.000641   ap:  1.660879 rap:  49.782970</t>
  </si>
  <si>
    <t>[12120545] D/sampler main: dc:   0.450024   ac:  0.010702 n_r:  299.888672 n_t: 780.057861</t>
  </si>
  <si>
    <t>[12120545] D/sampler main: out:  -0.010440   i:-0.010371</t>
  </si>
  <si>
    <t>[12120545] D/sampler main: dc_pid:  kp:3.000000   ki:2.000000</t>
  </si>
  <si>
    <t>[12120545] D/sampler main: heater_pid:  kp:0.050000   ki:0.007000  out:5.069394</t>
  </si>
  <si>
    <t>[12120547] D/sampler main: dac:  1.639560</t>
  </si>
  <si>
    <t>[12120547] D/sampler main: pwm:  0.577551</t>
  </si>
  <si>
    <t>[12120547] D/sampler main: Ip:          0.009637</t>
  </si>
  <si>
    <t>[12120547] D/sampler main: Ip-dac:      0.000077</t>
  </si>
  <si>
    <t>[12120547] D/sampler main: XO2:         0.126082</t>
  </si>
  <si>
    <t>[12120547] D/sampler main: XO2_FILTER:  0.010000</t>
  </si>
  <si>
    <t xml:space="preserve">[12120548] D/sampler main: ±40.96mv </t>
  </si>
  <si>
    <t>[12120548] D/sampler main: -------------------------------------</t>
  </si>
  <si>
    <t>[12121548] D/sampler main: ip_v: -0.000642   ap:  1.660879 rap:  49.782970</t>
  </si>
  <si>
    <t>[12121548] D/sampler main: dc:   0.450020   ac:  0.010713 n_r:  300.171021 n_t: 779.934998</t>
  </si>
  <si>
    <t>[12121548] D/sampler main: out:  -0.010432   i:-0.010376</t>
  </si>
  <si>
    <t>[12121548] D/sampler main: dc_pid:  kp:3.000000   ki:2.000000</t>
  </si>
  <si>
    <t>[12121548] D/sampler main: heater_pid:  kp:0.050000   ki:0.007000  out:5.078910</t>
  </si>
  <si>
    <t>[12121549] D/sampler main: dac:  1.639568</t>
  </si>
  <si>
    <t>[12121549] D/sampler main: pwm:  0.576758</t>
  </si>
  <si>
    <t>[12121549] D/sampler main: Ip:          0.009636</t>
  </si>
  <si>
    <t>[12121549] D/sampler main: Ip-dac:      0.000072</t>
  </si>
  <si>
    <t>[12121549] D/sampler main: XO2:         0.126065</t>
  </si>
  <si>
    <t>[12121549] D/sampler main: XO2_FILTER:  0.010000</t>
  </si>
  <si>
    <t xml:space="preserve">[12121549] D/sampler main: ±40.96mv </t>
  </si>
  <si>
    <t>[12121549] D/sampler main: -------------------------------------</t>
  </si>
  <si>
    <t>[12122551] D/sampler main: ip_v: -0.000642   ap:  1.661685 rap:  49.813187</t>
  </si>
  <si>
    <t>[12122551] D/sampler main: dc:   0.450026   ac:  0.010698 n_r:  299.744873 n_t: 780.132690</t>
  </si>
  <si>
    <t>[12122551] D/sampler main: out:  -0.010462   i:-0.010380</t>
  </si>
  <si>
    <t>[12122551] D/sampler main: dc_pid:  kp:3.000000   ki:2.000000</t>
  </si>
  <si>
    <t>[12122552] D/sampler main: heater_pid:  kp:0.050000   ki:0.007000  out:5.062059</t>
  </si>
  <si>
    <t>[12122552] D/sampler main: dac:  1.639538</t>
  </si>
  <si>
    <t>[12122552] D/sampler main: pwm:  0.578162</t>
  </si>
  <si>
    <t>[12122552] D/sampler main: Ip:          0.009629</t>
  </si>
  <si>
    <t>[12122552] D/sampler main: Ip-dac:      0.000090</t>
  </si>
  <si>
    <t>[12122552] D/sampler main: XO2:         0.125954</t>
  </si>
  <si>
    <t>[12122552] D/sampler main: XO2_FILTER:  0.010000</t>
  </si>
  <si>
    <t xml:space="preserve">[12122553] D/sampler main: ±40.96mv </t>
  </si>
  <si>
    <t>[12122553] D/sampler main: -------------------------------------</t>
  </si>
  <si>
    <t>[12123553] D/sampler main: ip_v: -0.000642   ap:  1.660879 rap:  49.782970</t>
  </si>
  <si>
    <t>[12123553] D/sampler main: dc:   0.450031   ac:  0.010702 n_r:  299.864594 n_t: 780.070435</t>
  </si>
  <si>
    <t>[12123553] D/sampler main: out:  -0.010483   i:-0.010386</t>
  </si>
  <si>
    <t>[12123553] D/sampler main: dc_pid:  kp:3.000000   ki:2.000000</t>
  </si>
  <si>
    <t>[12123553] D/sampler main: heater_pid:  kp:0.050000   ki:0.007000  out:5.065953</t>
  </si>
  <si>
    <t>[12123555] D/sampler main: dac:  1.639517</t>
  </si>
  <si>
    <t>[12123555] D/sampler main: pwm:  0.577837</t>
  </si>
  <si>
    <t>[12123555] D/sampler main: Ip:          0.009624</t>
  </si>
  <si>
    <t>[12123555] D/sampler main: Ip-dac:      0.000107</t>
  </si>
  <si>
    <t>[12123555] D/sampler main: XO2:         0.125877</t>
  </si>
  <si>
    <t>[12123555] D/sampler main: XO2_FILTER:  0.010000</t>
  </si>
  <si>
    <t xml:space="preserve">[12123556] D/sampler main: ±40.96mv </t>
  </si>
  <si>
    <t>[12123556] D/sampler main: -------------------------------------</t>
  </si>
  <si>
    <t>[12124556] D/sampler main: ip_v: -0.000643   ap:  1.660879 rap:  49.782970</t>
  </si>
  <si>
    <t>[12124556] D/sampler main: dc:   0.450013   ac:  0.010707 n_r:  300.016937 n_t: 779.993591</t>
  </si>
  <si>
    <t>[12124556] D/sampler main: out:  -0.010429   i:-0.010390</t>
  </si>
  <si>
    <t>[12124556] D/sampler main: dc_pid:  kp:3.000000   ki:2.000000</t>
  </si>
  <si>
    <t>[12124556] D/sampler main: heater_pid:  kp:0.050000   ki:0.007000  out:5.072105</t>
  </si>
  <si>
    <t>[12124557] D/sampler main: dac:  1.639571</t>
  </si>
  <si>
    <t>[12124557] D/sampler main: pwm:  0.577325</t>
  </si>
  <si>
    <t>[12124557] D/sampler main: Ip:          0.009609</t>
  </si>
  <si>
    <t>[12124557] D/sampler main: Ip-dac:      0.000038</t>
  </si>
  <si>
    <t>[12124557] D/sampler main: XO2:         0.125637</t>
  </si>
  <si>
    <t>[12124557] D/sampler main: XO2_FILTER:  0.010000</t>
  </si>
  <si>
    <t xml:space="preserve">[12124557] D/sampler main: ±40.96mv </t>
  </si>
  <si>
    <t>[12124557] D/sampler main: -------------------------------------</t>
  </si>
  <si>
    <t>[12125557] D/sampler main: ip_v: -0.000643   ap:  1.660879 rap:  49.782970</t>
  </si>
  <si>
    <t>[12125557] D/sampler main: dc:   0.450019   ac:  0.010697 n_r:  299.744537 n_t: 780.132812</t>
  </si>
  <si>
    <t>[12125557] D/sampler main: out:  -0.010449   i:-0.010393</t>
  </si>
  <si>
    <t>[12125557] D/sampler main: dc_pid:  kp:3.000000   ki:2.000000</t>
  </si>
  <si>
    <t>[12125557] D/sampler main: heater_pid:  kp:0.050000   ki:0.007000  out:5.056887</t>
  </si>
  <si>
    <t>[12125559] D/sampler main: dac:  1.639555</t>
  </si>
  <si>
    <t>[12125559] D/sampler main: pwm:  0.578593</t>
  </si>
  <si>
    <t>[12125559] D/sampler main: Ip:          0.009605</t>
  </si>
  <si>
    <t>[12125559] D/sampler main: Ip-dac:      0.000050</t>
  </si>
  <si>
    <t>[12125559] D/sampler main: XO2:         0.125584</t>
  </si>
  <si>
    <t>[12125560] D/sampler main: XO2_FILTER:  0.010000</t>
  </si>
  <si>
    <t xml:space="preserve">[12125560] D/sampler main: ±40.96mv </t>
  </si>
  <si>
    <t>[12125560] D/sampler main: -------------------------------------</t>
  </si>
  <si>
    <t>[12126560] D/sampler main: ip_v: -0.000644   ap:  1.660879 rap:  49.782970</t>
  </si>
  <si>
    <t>[12126560] D/sampler main: dc:   0.450021   ac:  0.010692 n_r:  299.597534 n_t: 780.209290</t>
  </si>
  <si>
    <t>[12126560] D/sampler main: out:  -0.010460   i:-0.010398</t>
  </si>
  <si>
    <t>[12126560] D/sampler main: dc_pid:  kp:3.000000   ki:2.000000</t>
  </si>
  <si>
    <t>[12126560] D/sampler main: heater_pid:  kp:0.050000   ki:0.007000  out:5.048761</t>
  </si>
  <si>
    <t>[12126561] D/sampler main: dac:  1.639540</t>
  </si>
  <si>
    <t>[12126561] D/sampler main: pwm:  0.579270</t>
  </si>
  <si>
    <t>[12126561] D/sampler main: Ip:          0.009601</t>
  </si>
  <si>
    <t>[12126561] D/sampler main: Ip-dac:      0.000061</t>
  </si>
  <si>
    <t>[12126561] D/sampler main: XO2:         0.125524</t>
  </si>
  <si>
    <t>[12126561] D/sampler main: XO2_FILTER:  0.010000</t>
  </si>
  <si>
    <t xml:space="preserve">[12126561] D/sampler main: ±40.96mv </t>
  </si>
  <si>
    <t>[12126561] D/sampler main: -------------------------------------</t>
  </si>
  <si>
    <t>[12127561] D/sampler main: ip_v: -0.000644   ap:  1.661685 rap:  49.813187</t>
  </si>
  <si>
    <t>[12127561] D/sampler main: dc:   0.450022   ac:  0.010696 n_r:  299.715820 n_t: 780.147766</t>
  </si>
  <si>
    <t>[12127561] D/sampler main: out:  -0.010470   i:-0.010403</t>
  </si>
  <si>
    <t>[12127561] D/sampler main: dc_pid:  kp:3.000000   ki:2.000000</t>
  </si>
  <si>
    <t>[12127561] D/sampler main: heater_pid:  kp:0.050000   ki:0.007000  out:5.047523</t>
  </si>
  <si>
    <t>[12127563] D/sampler main: dac:  1.639530</t>
  </si>
  <si>
    <t>[12127563] D/sampler main: pwm:  0.579373</t>
  </si>
  <si>
    <t>[12127563] D/sampler main: Ip:          0.009591</t>
  </si>
  <si>
    <t>[12127563] D/sampler main: Ip-dac:      0.000061</t>
  </si>
  <si>
    <t>[12127563] D/sampler main: XO2:         0.125360</t>
  </si>
  <si>
    <t>[12127563] D/sampler main: XO2_FILTER:  0.010000</t>
  </si>
  <si>
    <t xml:space="preserve">[12127564] D/sampler main: ±40.96mv </t>
  </si>
  <si>
    <t>[12127564] D/sampler main: -------------------------------------</t>
  </si>
  <si>
    <t>[12128564] D/sampler main: ip_v: -0.000645   ap:  1.660879 rap:  49.782970</t>
  </si>
  <si>
    <t>[12128564] D/sampler main: dc:   0.450025   ac:  0.010690 n_r:  299.515198 n_t: 780.252075</t>
  </si>
  <si>
    <t>[12128564] D/sampler main: out:  -0.010480   i:-0.010408</t>
  </si>
  <si>
    <t>[12128564] D/sampler main: dc_pid:  kp:3.000000   ki:2.000000</t>
  </si>
  <si>
    <t>[12128564] D/sampler main: heater_pid:  kp:0.050000   ki:0.007000  out:5.040042</t>
  </si>
  <si>
    <t>[12128565] D/sampler main: dac:  1.639520</t>
  </si>
  <si>
    <t>[12128565] D/sampler main: pwm:  0.579996</t>
  </si>
  <si>
    <t>[12128565] D/sampler main: Ip:          0.009577</t>
  </si>
  <si>
    <t>[12128565] D/sampler main: Ip-dac:      0.000058</t>
  </si>
  <si>
    <t>[12128565] D/sampler main: XO2:         0.125140</t>
  </si>
  <si>
    <t>[12128565] D/sampler main: XO2_FILTER:  0.010000</t>
  </si>
  <si>
    <t xml:space="preserve">[12128565] D/sampler main: ±40.96mv </t>
  </si>
  <si>
    <t>[12128565] D/sampler main: -------------------------------------</t>
  </si>
  <si>
    <t>[12129565] D/sampler main: ip_v: -0.000646   ap:  1.660879 rap:  49.782970</t>
  </si>
  <si>
    <t>[12129565] D/sampler main: dc:   0.450017   ac:  0.010707 n_r:  300.000946 n_t: 779.999634</t>
  </si>
  <si>
    <t>[12129565] D/sampler main: out:  -0.010461   i:-0.010413</t>
  </si>
  <si>
    <t>[12129565] D/sampler main: dc_pid:  kp:3.000000   ki:2.000000</t>
  </si>
  <si>
    <t>[12129565] D/sampler main: heater_pid:  kp:0.050000   ki:0.007000  out:5.061102</t>
  </si>
  <si>
    <t>[12129567] D/sampler main: dac:  1.639539</t>
  </si>
  <si>
    <t>[12129567] D/sampler main: pwm:  0.578241</t>
  </si>
  <si>
    <t>[12129567] D/sampler main: Ip:          0.009569</t>
  </si>
  <si>
    <t>[12129567] D/sampler main: Ip-dac:      0.000030</t>
  </si>
  <si>
    <t>[12129567] D/sampler main: XO2:         0.125015</t>
  </si>
  <si>
    <t>[12129567] D/sampler main: XO2_FILTER:  0.010000</t>
  </si>
  <si>
    <t xml:space="preserve">[12129568] D/sampler main: ±40.96mv </t>
  </si>
  <si>
    <t>[12129568] D/sampler main: -------------------------------------</t>
  </si>
  <si>
    <t>[12130568] D/sampler main: ip_v: -0.000645   ap:  1.660879 rap:  49.782970</t>
  </si>
  <si>
    <t>[12130568] D/sampler main: dc:   0.450019   ac:  0.010694 n_r:  299.650391 n_t: 780.181824</t>
  </si>
  <si>
    <t>[12130568] D/sampler main: out:  -0.010467   i:-0.010416</t>
  </si>
  <si>
    <t>[12130568] D/sampler main: dc_pid:  kp:3.000000   ki:2.000000</t>
  </si>
  <si>
    <t>[12130568] D/sampler main: heater_pid:  kp:0.050000   ki:0.007000  out:5.045632</t>
  </si>
  <si>
    <t>[12130569] D/sampler main: dac:  1.639533</t>
  </si>
  <si>
    <t>[12130569] D/sampler main: pwm:  0.579531</t>
  </si>
  <si>
    <t>[12130569] D/sampler main: Ip:          0.009573</t>
  </si>
  <si>
    <t>[12130569] D/sampler main: Ip-dac:      0.000046</t>
  </si>
  <si>
    <t>[12130569] D/sampler main: XO2:         0.125075</t>
  </si>
  <si>
    <t>[12130569] D/sampler main: XO2_FILTER:  0.010000</t>
  </si>
  <si>
    <t xml:space="preserve">[12130569] D/sampler main: ±40.96mv </t>
  </si>
  <si>
    <t>[12130569] D/sampler main: -------------------------------------</t>
  </si>
  <si>
    <t>[12131571] D/sampler main: ip_v: -0.000645   ap:  1.660879 rap:  49.782970</t>
  </si>
  <si>
    <t>[12131571] D/sampler main: dc:   0.450014   ac:  0.010692 n_r:  299.609192 n_t: 780.203247</t>
  </si>
  <si>
    <t>[12131571] D/sampler main: out:  -0.010465   i:-0.010420</t>
  </si>
  <si>
    <t>[12131571] D/sampler main: dc_pid:  kp:3.000000   ki:2.000000</t>
  </si>
  <si>
    <t>[12131572] D/sampler main: heater_pid:  kp:0.050000   ki:0.007000  out:5.044851</t>
  </si>
  <si>
    <t>[12131572] D/sampler main: dac:  1.639535</t>
  </si>
  <si>
    <t>[12131572] D/sampler main: pwm:  0.579596</t>
  </si>
  <si>
    <t>[12131572] D/sampler main: Ip:          0.009573</t>
  </si>
  <si>
    <t>[12131572] D/sampler main: Ip-dac:      0.000038</t>
  </si>
  <si>
    <t>[12131572] D/sampler main: XO2:         0.125077</t>
  </si>
  <si>
    <t>[12131572] D/sampler main: XO2_FILTER:  0.010000</t>
  </si>
  <si>
    <t xml:space="preserve">[12131573] D/sampler main: ±40.96mv </t>
  </si>
  <si>
    <t>[12131573] D/sampler main: -------------------------------------</t>
  </si>
  <si>
    <t>[12132573] D/sampler main: ip_v: -0.000646   ap:  1.660879 rap:  49.782970</t>
  </si>
  <si>
    <t>[12132573] D/sampler main: dc:   0.450024   ac:  0.010694 n_r:  299.652252 n_t: 780.180847</t>
  </si>
  <si>
    <t>[12132573] D/sampler main: out:  -0.010501   i:-0.010424</t>
  </si>
  <si>
    <t>[12132573] D/sampler main: dc_pid:  kp:3.000000   ki:2.000000</t>
  </si>
  <si>
    <t>[12132573] D/sampler main: heater_pid:  kp:0.050000   ki:0.007000  out:5.035493</t>
  </si>
  <si>
    <t>[12132575] D/sampler main: dac:  1.639499</t>
  </si>
  <si>
    <t>[12132575] D/sampler main: pwm:  0.580376</t>
  </si>
  <si>
    <t>[12132575] D/sampler main: Ip:          0.009567</t>
  </si>
  <si>
    <t>[12132575] D/sampler main: Ip-dac:      0.000067</t>
  </si>
  <si>
    <t>[12132575] D/sampler main: XO2:         0.124972</t>
  </si>
  <si>
    <t>[12132575] D/sampler main: XO2_FILTER:  0.010000</t>
  </si>
  <si>
    <t xml:space="preserve">[12132576] D/sampler main: ±40.96mv </t>
  </si>
  <si>
    <t>[12132576] D/sampler main: -------------------------------------</t>
  </si>
  <si>
    <t>[12133576] D/sampler main: ip_v: -0.000647   ap:  1.660879 rap:  49.782970</t>
  </si>
  <si>
    <t>[12133576] D/sampler main: dc:   0.450025   ac:  0.010700 n_r:  299.837433 n_t: 780.084534</t>
  </si>
  <si>
    <t>[12133576] D/sampler main: out:  -0.010502   i:-0.010428</t>
  </si>
  <si>
    <t>[12133576] D/sampler main: dc_pid:  kp:3.000000   ki:2.000000</t>
  </si>
  <si>
    <t>[12133576] D/sampler main: heater_pid:  kp:0.050000   ki:0.007000  out:5.052549</t>
  </si>
  <si>
    <t>[12133577] D/sampler main: dac:  1.639498</t>
  </si>
  <si>
    <t>[12133577] D/sampler main: pwm:  0.578954</t>
  </si>
  <si>
    <t>[12133577] D/sampler main: Ip:          0.009553</t>
  </si>
  <si>
    <t>[12133577] D/sampler main: Ip-dac:      0.000055</t>
  </si>
  <si>
    <t>[12133577] D/sampler main: XO2:         0.124764</t>
  </si>
  <si>
    <t>[12133577] D/sampler main: XO2_FILTER:  0.010000</t>
  </si>
  <si>
    <t xml:space="preserve">[12133577] D/sampler main: ±40.96mv </t>
  </si>
  <si>
    <t>[12133577] D/sampler main: -------------------------------------</t>
  </si>
  <si>
    <t>[12134577] D/sampler main: ip_v: -0.000647   ap:  1.660879 rap:  49.782970</t>
  </si>
  <si>
    <t>[12134577] D/sampler main: dc:   0.450029   ac:  0.010713 n_r:  300.177948 n_t: 779.932373</t>
  </si>
  <si>
    <t>[12134577] D/sampler main: out:  -0.010519   i:-0.010433</t>
  </si>
  <si>
    <t>[12134577] D/sampler main: dc_pid:  kp:3.000000   ki:2.000000</t>
  </si>
  <si>
    <t>[12134577] D/sampler main: heater_pid:  kp:0.050000   ki:0.007000  out:5.069202</t>
  </si>
  <si>
    <t>[12134579] D/sampler main: dac:  1.639486</t>
  </si>
  <si>
    <t>[12134579] D/sampler main: pwm:  0.577567</t>
  </si>
  <si>
    <t>[12134579] D/sampler main: Ip:          0.009549</t>
  </si>
  <si>
    <t>[12134579] D/sampler main: Ip-dac:      0.000063</t>
  </si>
  <si>
    <t>[12134579] D/sampler main: XO2:         0.124689</t>
  </si>
  <si>
    <t>[12134580] D/sampler main: XO2_FILTER:  0.010000</t>
  </si>
  <si>
    <t xml:space="preserve">[12134580] D/sampler main: ±40.96mv </t>
  </si>
  <si>
    <t>[12134580] D/sampler main: -------------------------------------</t>
  </si>
  <si>
    <t>[12135580] D/sampler main: ip_v: -0.000647   ap:  1.660879 rap:  49.782970</t>
  </si>
  <si>
    <t>[12135580] D/sampler main: dc:   0.450026   ac:  0.010703 n_r:  299.939758 n_t: 780.031311</t>
  </si>
  <si>
    <t>[12135580] D/sampler main: out:  -0.010518   i:-0.010439</t>
  </si>
  <si>
    <t>[12135580] D/sampler main: dc_pid:  kp:3.000000   ki:2.000000</t>
  </si>
  <si>
    <t>[12135580] D/sampler main: heater_pid:  kp:0.050000   ki:0.007000  out:5.042651</t>
  </si>
  <si>
    <t>[12135581] D/sampler main: dac:  1.639482</t>
  </si>
  <si>
    <t>[12135581] D/sampler main: pwm:  0.579779</t>
  </si>
  <si>
    <t>[12135581] D/sampler main: Ip:          0.009555</t>
  </si>
  <si>
    <t>[12135581] D/sampler main: Ip-dac:      0.000073</t>
  </si>
  <si>
    <t>[12135581] D/sampler main: XO2:         0.124785</t>
  </si>
  <si>
    <t>[12135581] D/sampler main: XO2_FILTER:  0.010000</t>
  </si>
  <si>
    <t xml:space="preserve">[12135581] D/sampler main: ±40.96mv </t>
  </si>
  <si>
    <t>[12135581] D/sampler main: -------------------------------------</t>
  </si>
  <si>
    <t>[12136581] D/sampler main: ip_v: -0.000647   ap:  1.660879 rap:  49.782970</t>
  </si>
  <si>
    <t>[12136581] D/sampler main: dc:   0.450028   ac:  0.010706 n_r:  300.004150 n_t: 779.998413</t>
  </si>
  <si>
    <t>[12136581] D/sampler main: out:  -0.010529   i:-0.010444</t>
  </si>
  <si>
    <t>[12136581] D/sampler main: dc_pid:  kp:3.000000   ki:2.000000</t>
  </si>
  <si>
    <t>[12136581] D/sampler main: heater_pid:  kp:0.050000   ki:0.007000  out:5.049820</t>
  </si>
  <si>
    <t>[12136583] D/sampler main: dac:  1.639471</t>
  </si>
  <si>
    <t>[12136583] D/sampler main: pwm:  0.579182</t>
  </si>
  <si>
    <t>[12136583] D/sampler main: Ip:          0.009551</t>
  </si>
  <si>
    <t>[12136583] D/sampler main: Ip-dac:      0.000080</t>
  </si>
  <si>
    <t>[12136583] D/sampler main: XO2:         0.124728</t>
  </si>
  <si>
    <t>[12136583] D/sampler main: XO2_FILTER:  0.010000</t>
  </si>
  <si>
    <t xml:space="preserve">[12136584] D/sampler main: ±40.96mv </t>
  </si>
  <si>
    <t>[12136584] D/sampler main: -------------------------------------</t>
  </si>
  <si>
    <t>[12137584] D/sampler main: ip_v: -0.000647   ap:  1.660879 rap:  49.782970</t>
  </si>
  <si>
    <t>[12137584] D/sampler main: dc:   0.450024   ac:  0.010696 n_r:  299.749237 n_t: 780.130371</t>
  </si>
  <si>
    <t>[12137584] D/sampler main: out:  -0.010517   i:-0.010449</t>
  </si>
  <si>
    <t>[12137584] D/sampler main: dc_pid:  kp:3.000000   ki:2.000000</t>
  </si>
  <si>
    <t>[12137584] D/sampler main: heater_pid:  kp:0.050000   ki:0.007000  out:5.042540</t>
  </si>
  <si>
    <t>[12137585] D/sampler main: dac:  1.639483</t>
  </si>
  <si>
    <t>[12137585] D/sampler main: pwm:  0.579788</t>
  </si>
  <si>
    <t>[12137585] D/sampler main: Ip:          0.009545</t>
  </si>
  <si>
    <t>[12137585] D/sampler main: Ip-dac:      0.000061</t>
  </si>
  <si>
    <t>[12137585] D/sampler main: XO2:         0.124623</t>
  </si>
  <si>
    <t>[12137585] D/sampler main: XO2_FILTER:  0.010000</t>
  </si>
  <si>
    <t xml:space="preserve">[12137585] D/sampler main: ±40.96mv </t>
  </si>
  <si>
    <t>[12137585] D/sampler main: -------------------------------------</t>
  </si>
  <si>
    <t>[12138585] D/sampler main: ip_v: -0.000647   ap:  1.661685 rap:  49.813187</t>
  </si>
  <si>
    <t>[12138585] D/sampler main: dc:   0.450021   ac:  0.010696 n_r:  299.767822 n_t: 780.120728</t>
  </si>
  <si>
    <t>[12138585] D/sampler main: out:  -0.010515   i:-0.010454</t>
  </si>
  <si>
    <t>[12138585] D/sampler main: dc_pid:  kp:3.000000   ki:2.000000</t>
  </si>
  <si>
    <t>[12138585] D/sampler main: heater_pid:  kp:0.050000   ki:0.007000  out:5.036764</t>
  </si>
  <si>
    <t>[12138587] D/sampler main: dac:  1.639485</t>
  </si>
  <si>
    <t>[12138587] D/sampler main: pwm:  0.580270</t>
  </si>
  <si>
    <t>[12138587] D/sampler main: Ip:          0.009542</t>
  </si>
  <si>
    <t>[12138587] D/sampler main: Ip-dac:      0.000058</t>
  </si>
  <si>
    <t>[12138587] D/sampler main: XO2:         0.124589</t>
  </si>
  <si>
    <t>[12138587] D/sampler main: XO2_FILTER:  0.010000</t>
  </si>
  <si>
    <t xml:space="preserve">[12138588] D/sampler main: ±40.96mv </t>
  </si>
  <si>
    <t>[12138588] D/sampler main: -------------------------------------</t>
  </si>
  <si>
    <t>[12139588] D/sampler main: ip_v: -0.000647   ap:  1.660879 rap:  49.782970</t>
  </si>
  <si>
    <t>[12139588] D/sampler main: dc:   0.450022   ac:  0.010701 n_r:  299.912750 n_t: 780.045349</t>
  </si>
  <si>
    <t>[12139588] D/sampler main: out:  -0.010519   i:-0.010458</t>
  </si>
  <si>
    <t>[12139588] D/sampler main: dc_pid:  kp:3.000000   ki:2.000000</t>
  </si>
  <si>
    <t>[12139588] D/sampler main: heater_pid:  kp:0.050000   ki:0.007000  out:5.047218</t>
  </si>
  <si>
    <t>[12139589] D/sampler main: dac:  1.639481</t>
  </si>
  <si>
    <t>[12139589] D/sampler main: pwm:  0.579574</t>
  </si>
  <si>
    <t>[12139589] D/sampler main: Ip:          0.009542</t>
  </si>
  <si>
    <t>[12139589] D/sampler main: Ip-dac:      0.000066</t>
  </si>
  <si>
    <t>[12139589] D/sampler main: XO2:         0.124578</t>
  </si>
  <si>
    <t>[12139589] D/sampler main: XO2_FILTER:  0.010000</t>
  </si>
  <si>
    <t xml:space="preserve">[12139589] D/sampler main: ±40.96mv </t>
  </si>
  <si>
    <t>[12139591] D/sampler main: -------------------------------------</t>
  </si>
  <si>
    <t>[12140591] D/sampler main: ip_v: -0.000648   ap:  1.660879 rap:  49.782970</t>
  </si>
  <si>
    <t>[12140591] D/sampler main: dc:   0.450018   ac:  0.010695 n_r:  299.731689 n_t: 780.139526</t>
  </si>
  <si>
    <t>[12140591] D/sampler main: out:  -0.010519   i:-0.010462</t>
  </si>
  <si>
    <t>[12140591] D/sampler main: dc_pid:  kp:3.000000   ki:2.000000</t>
  </si>
  <si>
    <t>[12140592] D/sampler main: heater_pid:  kp:0.050000   ki:0.007000  out:5.035043</t>
  </si>
  <si>
    <t>[12140592] D/sampler main: dac:  1.639481</t>
  </si>
  <si>
    <t>[12140592] D/sampler main: pwm:  0.580413</t>
  </si>
  <si>
    <t>[12140592] D/sampler main: Ip:          0.009537</t>
  </si>
  <si>
    <t>[12140592] D/sampler main: Ip-dac:      0.000056</t>
  </si>
  <si>
    <t>[12140592] D/sampler main: XO2:         0.124510</t>
  </si>
  <si>
    <t>[12140592] D/sampler main: XO2_FILTER:  0.010000</t>
  </si>
  <si>
    <t xml:space="preserve">[12140593] D/sampler main: ±40.96mv </t>
  </si>
  <si>
    <t>[12140593] D/sampler main: -------------------------------------</t>
  </si>
  <si>
    <t>[12141593] D/sampler main: ip_v: -0.000648   ap:  1.660879 rap:  49.782970</t>
  </si>
  <si>
    <t>[12141593] D/sampler main: dc:   0.450017   ac:  0.010713 n_r:  300.256470 n_t: 779.902527</t>
  </si>
  <si>
    <t>[12141593] D/sampler main: out:  -0.010521   i:-0.010466</t>
  </si>
  <si>
    <t>[12141593] D/sampler main: dc_pid:  kp:3.000000   ki:2.000000</t>
  </si>
  <si>
    <t>[12141593] D/sampler main: heater_pid:  kp:0.050000   ki:0.007000  out:5.060997</t>
  </si>
  <si>
    <t>[12141595] D/sampler main: dac:  1.639479</t>
  </si>
  <si>
    <t>[12141595] D/sampler main: pwm:  0.578250</t>
  </si>
  <si>
    <t>[12141595] D/sampler main: Ip:          0.009535</t>
  </si>
  <si>
    <t>[12141595] D/sampler main: Ip-dac:      0.000055</t>
  </si>
  <si>
    <t>[12141595] D/sampler main: XO2:         0.124466</t>
  </si>
  <si>
    <t>[12141595] D/sampler main: XO2_FILTER:  0.010000</t>
  </si>
  <si>
    <t xml:space="preserve">[12141596] D/sampler main: ±40.96mv </t>
  </si>
  <si>
    <t>[12141596] D/sampler main: -------------------------------------</t>
  </si>
  <si>
    <t>[12142596] D/sampler main: ip_v: -0.000647   ap:  1.660879 rap:  49.782970</t>
  </si>
  <si>
    <t>[12142596] D/sampler main: dc:   0.450018   ac:  0.010702 n_r:  299.944092 n_t: 780.029053</t>
  </si>
  <si>
    <t>[12142596] D/sampler main: out:  -0.010524   i:-0.010469</t>
  </si>
  <si>
    <t>[12142596] D/sampler main: dc_pid:  kp:3.000000   ki:2.000000</t>
  </si>
  <si>
    <t>[12142596] D/sampler main: heater_pid:  kp:0.050000   ki:0.007000  out:5.046792</t>
  </si>
  <si>
    <t>[12142597] D/sampler main: dac:  1.639476</t>
  </si>
  <si>
    <t>[12142597] D/sampler main: pwm:  0.579434</t>
  </si>
  <si>
    <t>[12142597] D/sampler main: Ip:          0.009544</t>
  </si>
  <si>
    <t>[12142597] D/sampler main: Ip-dac:      0.000068</t>
  </si>
  <si>
    <t>[12142597] D/sampler main: XO2:         0.124619</t>
  </si>
  <si>
    <t>[12142597] D/sampler main: XO2_FILTER:  0.010000</t>
  </si>
  <si>
    <t xml:space="preserve">[12142597] D/sampler main: ±40.96mv </t>
  </si>
  <si>
    <t>[12142597] D/sampler main: -------------------------------------</t>
  </si>
  <si>
    <t>[12143597] D/sampler main: ip_v: -0.000647   ap:  1.661685 rap:  49.813187</t>
  </si>
  <si>
    <t>[12143597] D/sampler main: dc:   0.450015   ac:  0.010712 n_r:  300.231873 n_t: 779.911865</t>
  </si>
  <si>
    <t>[12143597] D/sampler main: out:  -0.010518   i:-0.010472</t>
  </si>
  <si>
    <t>[12143597] D/sampler main: dc_pid:  kp:3.000000   ki:2.000000</t>
  </si>
  <si>
    <t>[12143597] D/sampler main: heater_pid:  kp:0.050000   ki:0.007000  out:5.063784</t>
  </si>
  <si>
    <t>[12143599] D/sampler main: dac:  1.639486</t>
  </si>
  <si>
    <t>[12143599] D/sampler main: pwm:  0.578018</t>
  </si>
  <si>
    <t>[12143599] D/sampler main: Ip:          0.009549</t>
  </si>
  <si>
    <t>[12143599] D/sampler main: Ip-dac:      0.000063</t>
  </si>
  <si>
    <t>[12143599] D/sampler main: XO2:         0.124694</t>
  </si>
  <si>
    <t>[12143600] D/sampler main: XO2_FILTER:  0.010000</t>
  </si>
  <si>
    <t xml:space="preserve">[12143600] D/sampler main: ±40.96mv </t>
  </si>
  <si>
    <t>[12143600] D/sampler main: -------------------------------------</t>
  </si>
  <si>
    <t>[12144600] D/sampler main: ip_v: -0.000646   ap:  1.660879 rap:  49.782970</t>
  </si>
  <si>
    <t>[12144600] D/sampler main: dc:   0.450013   ac:  0.010707 n_r:  300.109406 n_t: 779.958435</t>
  </si>
  <si>
    <t>[12144600] D/sampler main: out:  -0.010515   i:-0.010475</t>
  </si>
  <si>
    <t>[12144600] D/sampler main: dc_pid:  kp:3.000000   ki:2.000000</t>
  </si>
  <si>
    <t>[12144600] D/sampler main: heater_pid:  kp:0.050000   ki:0.007000  out:5.056580</t>
  </si>
  <si>
    <t>[12144601] D/sampler main: dac:  1.639485</t>
  </si>
  <si>
    <t>[12144601] D/sampler main: pwm:  0.578618</t>
  </si>
  <si>
    <t>[12144601] D/sampler main: Ip:          0.009558</t>
  </si>
  <si>
    <t>[12144601] D/sampler main: Ip-dac:      0.000073</t>
  </si>
  <si>
    <t>[12144601] D/sampler main: XO2:         0.124834</t>
  </si>
  <si>
    <t>[12144601] D/sampler main: XO2_FILTER:  0.010000</t>
  </si>
  <si>
    <t xml:space="preserve">[12144601] D/sampler main: ±40.96mv </t>
  </si>
  <si>
    <t>[12144601] D/sampler main: -------------------------------------</t>
  </si>
  <si>
    <t>[12145601] D/sampler main: ip_v: -0.000646   ap:  1.660879 rap:  49.782970</t>
  </si>
  <si>
    <t>[12145601] D/sampler main: dc:   0.450004   ac:  0.010712 n_r:  300.256165 n_t: 779.902649</t>
  </si>
  <si>
    <t>[12145601] D/sampler main: out:  -0.010491   i:-0.010477</t>
  </si>
  <si>
    <t>[12145601] D/sampler main: dc_pid:  kp:3.000000   ki:2.000000</t>
  </si>
  <si>
    <t>[12145601] D/sampler main: heater_pid:  kp:0.050000   ki:0.007000  out:5.063695</t>
  </si>
  <si>
    <t>[12145603] D/sampler main: dac:  1.639509</t>
  </si>
  <si>
    <t>[12145603] D/sampler main: pwm:  0.578025</t>
  </si>
  <si>
    <t>[12145603] D/sampler main: Ip:          0.009564</t>
  </si>
  <si>
    <t>[12145603] D/sampler main: Ip-dac:      0.000055</t>
  </si>
  <si>
    <t>[12145603] D/sampler main: XO2:         0.124928</t>
  </si>
  <si>
    <t>[12145603] D/sampler main: XO2_FILTER:  0.010000</t>
  </si>
  <si>
    <t xml:space="preserve">[12145604] D/sampler main: ±40.96mv </t>
  </si>
  <si>
    <t>[12145604] D/sampler main: -------------------------------------</t>
  </si>
  <si>
    <t>[12146604] D/sampler main: ip_v: -0.000646   ap:  1.660073 rap:  49.752750</t>
  </si>
  <si>
    <t>[12146604] D/sampler main: dc:   0.449984   ac:  0.010711 n_r:  300.209076 n_t: 779.920532</t>
  </si>
  <si>
    <t>[12146604] D/sampler main: out:  -0.010422   i:-0.010474</t>
  </si>
  <si>
    <t>[12146604] D/sampler main: dc_pid:  kp:3.000000   ki:2.000000</t>
  </si>
  <si>
    <t>[12146604] D/sampler main: heater_pid:  kp:0.050000   ki:0.007000  out:5.063050</t>
  </si>
  <si>
    <t>[12146605] D/sampler main: dac:  1.639578</t>
  </si>
  <si>
    <t>[12146605] D/sampler main: pwm:  0.578079</t>
  </si>
  <si>
    <t>[12146605] D/sampler main: Ip:          0.009571</t>
  </si>
  <si>
    <t>[12146605] D/sampler main: Ip-dac:      -0.000007</t>
  </si>
  <si>
    <t>[12146605] D/sampler main: XO2:         0.125043</t>
  </si>
  <si>
    <t>[12146605] D/sampler main: XO2_FILTER:  0.010000</t>
  </si>
  <si>
    <t xml:space="preserve">[12146605] D/sampler main: ±40.96mv </t>
  </si>
  <si>
    <t>[12146605] D/sampler main: -------------------------------------</t>
  </si>
  <si>
    <t>[12147605] D/sampler main: ip_v: -0.000644   ap:  1.661685 rap:  49.813187</t>
  </si>
  <si>
    <t>[12147605] D/sampler main: dc:   0.450006   ac:  0.010691 n_r:  299.665985 n_t: 780.173706</t>
  </si>
  <si>
    <t>[12147605] D/sampler main: out:  -0.010488   i:-0.010472</t>
  </si>
  <si>
    <t>[12147605] D/sampler main: dc_pid:  kp:3.000000   ki:2.000000</t>
  </si>
  <si>
    <t>[12147605] D/sampler main: heater_pid:  kp:0.050000   ki:0.007000  out:5.034712</t>
  </si>
  <si>
    <t>[12147607] D/sampler main: dac:  1.639512</t>
  </si>
  <si>
    <t>[12147607] D/sampler main: pwm:  0.580441</t>
  </si>
  <si>
    <t>[12147607] D/sampler main: Ip:          0.009590</t>
  </si>
  <si>
    <t>[12147607] D/sampler main: Ip-dac:      0.000078</t>
  </si>
  <si>
    <t>[12147607] D/sampler main: XO2:         0.125349</t>
  </si>
  <si>
    <t>[12147607] D/sampler main: XO2_FILTER:  0.010000</t>
  </si>
  <si>
    <t xml:space="preserve">[12147608] D/sampler main: ±40.96mv </t>
  </si>
  <si>
    <t>[12147608] D/sampler main: -------------------------------------</t>
  </si>
  <si>
    <t>[12148608] D/sampler main: ip_v: -0.000645   ap:  1.662491 rap:  49.843407</t>
  </si>
  <si>
    <t>[12148608] D/sampler main: dc:   0.449986   ac:  0.010716 n_r:  300.380249 n_t: 779.855530</t>
  </si>
  <si>
    <t>[12148608] D/sampler main: out:  -0.010428   i:-0.010473</t>
  </si>
  <si>
    <t>[12148608] D/sampler main: dc_pid:  kp:3.000000   ki:2.000000</t>
  </si>
  <si>
    <t>[12148608] D/sampler main: heater_pid:  kp:0.050000   ki:0.007000  out:5.067812</t>
  </si>
  <si>
    <t>[12148609] D/sampler main: dac:  1.639572</t>
  </si>
  <si>
    <t>[12148609] D/sampler main: pwm:  0.577682</t>
  </si>
  <si>
    <t>[12148609] D/sampler main: Ip:          0.009581</t>
  </si>
  <si>
    <t>[12148609] D/sampler main: Ip-dac:      0.000013</t>
  </si>
  <si>
    <t>[12148609] D/sampler main: XO2:         0.125205</t>
  </si>
  <si>
    <t>[12148609] D/sampler main: XO2_FILTER:  0.010000</t>
  </si>
  <si>
    <t xml:space="preserve">[12148609] D/sampler main: ±40.96mv </t>
  </si>
  <si>
    <t>[12148609] D/sampler main: -------------------------------------</t>
  </si>
  <si>
    <t>[12149611] D/sampler main: ip_v: -0.000645   ap:  1.660073 rap:  49.752750</t>
  </si>
  <si>
    <t>[12149611] D/sampler main: dc:   0.449977   ac:  0.010715 n_r:  300.322449 n_t: 779.877441</t>
  </si>
  <si>
    <t>[12149611] D/sampler main: out:  -0.010404   i:-0.010469</t>
  </si>
  <si>
    <t>[12149611] D/sampler main: dc_pid:  kp:3.000000   ki:2.000000</t>
  </si>
  <si>
    <t>[12149612] D/sampler main: heater_pid:  kp:0.050000   ki:0.007000  out:5.073377</t>
  </si>
  <si>
    <t>[12149612] D/sampler main: dac:  1.639596</t>
  </si>
  <si>
    <t>[12149612] D/sampler main: pwm:  0.577219</t>
  </si>
  <si>
    <t>[12149612] D/sampler main: Ip:          0.009588</t>
  </si>
  <si>
    <t>[12149612] D/sampler main: Ip-dac:      -0.000008</t>
  </si>
  <si>
    <t>[12149612] D/sampler main: XO2:         0.125311</t>
  </si>
  <si>
    <t>[12149612] D/sampler main: XO2_FILTER:  0.010000</t>
  </si>
  <si>
    <t xml:space="preserve">[12149613] D/sampler main: ±40.96mv </t>
  </si>
  <si>
    <t>[12149613] D/sampler main: -------------------------------------</t>
  </si>
  <si>
    <t>[12150613] D/sampler main: ip_v: -0.000643   ap:  1.660073 rap:  49.752750</t>
  </si>
  <si>
    <t>[12150613] D/sampler main: dc:   0.449943   ac:  0.010742 n_r:  301.095245 n_t: 779.583801</t>
  </si>
  <si>
    <t>[12150613] D/sampler main: out:  -0.010298   i:-0.010463</t>
  </si>
  <si>
    <t>[12150613] D/sampler main: dc_pid:  kp:3.000000   ki:2.000000</t>
  </si>
  <si>
    <t>[12150613] D/sampler main: heater_pid:  kp:0.050000   ki:0.007000  out:5.114789</t>
  </si>
  <si>
    <t>[12150615] D/sampler main: dac:  1.639702</t>
  </si>
  <si>
    <t>[12150615] D/sampler main: pwm:  0.573768</t>
  </si>
  <si>
    <t>[12150615] D/sampler main: Ip:          0.009616</t>
  </si>
  <si>
    <t>[12150615] D/sampler main: Ip-dac:      -0.000086</t>
  </si>
  <si>
    <t>[12150615] D/sampler main: XO2:         0.125750</t>
  </si>
  <si>
    <t>[12150615] D/sampler main: XO2_FILTER:  0.010000</t>
  </si>
  <si>
    <t xml:space="preserve">[12150616] D/sampler main: ±40.96mv </t>
  </si>
  <si>
    <t>[12150616] D/sampler main: -------------------------------------</t>
  </si>
  <si>
    <t>[12151616] D/sampler main: ip_v: -0.000641   ap:  1.660879 rap:  49.782970</t>
  </si>
  <si>
    <t>[12151616] D/sampler main: dc:   0.449920   ac:  0.010687 n_r:  299.548859 n_t: 780.234619</t>
  </si>
  <si>
    <t>[12151616] D/sampler main: out:  -0.010201   i:-0.010445</t>
  </si>
  <si>
    <t>[12151616] D/sampler main: dc_pid:  kp:3.000000   ki:2.000000</t>
  </si>
  <si>
    <t>[12151616] D/sampler main: heater_pid:  kp:0.050000   ki:0.007000  out:5.043527</t>
  </si>
  <si>
    <t>[12151617] D/sampler main: dac:  1.639799</t>
  </si>
  <si>
    <t>[12151617] D/sampler main: pwm:  0.579706</t>
  </si>
  <si>
    <t>[12151617] D/sampler main: Ip:          0.009642</t>
  </si>
  <si>
    <t>[12151617] D/sampler main: Ip-dac:      -0.000157</t>
  </si>
  <si>
    <t>[12151617] D/sampler main: XO2:         0.126165</t>
  </si>
  <si>
    <t>[12151617] D/sampler main: XO2_FILTER:  0.010000</t>
  </si>
  <si>
    <t xml:space="preserve">[12151617] D/sampler main: ±40.96mv </t>
  </si>
  <si>
    <t>[12151617] D/sampler main: -------------------------------------</t>
  </si>
  <si>
    <t>[12152617] D/sampler main: ip_v: -0.000640   ap:  1.661685 rap:  49.813187</t>
  </si>
  <si>
    <t>[12152617] D/sampler main: dc:   0.450039   ac:  0.010654 n_r:  298.617035 n_t: 780.719116</t>
  </si>
  <si>
    <t>[12152617] D/sampler main: out:  -0.010550   i:-0.010439</t>
  </si>
  <si>
    <t>[12152617] D/sampler main: dc_pid:  kp:3.000000   ki:2.000000</t>
  </si>
  <si>
    <t>[12152617] D/sampler main: heater_pid:  kp:0.050000   ki:0.007000  out:4.983171</t>
  </si>
  <si>
    <t>[12152619] D/sampler main: dac:  1.639449</t>
  </si>
  <si>
    <t>[12152619] D/sampler main: pwm:  0.584736</t>
  </si>
  <si>
    <t>[12152619] D/sampler main: Ip:          0.009668</t>
  </si>
  <si>
    <t>[12152619] D/sampler main: Ip-dac:      0.000220</t>
  </si>
  <si>
    <t>[12152619] D/sampler main: XO2:         0.126582</t>
  </si>
  <si>
    <t>[12152620] D/sampler main: XO2_FILTER:  0.010000</t>
  </si>
  <si>
    <t xml:space="preserve">[12152620] D/sampler main: ±40.96mv </t>
  </si>
  <si>
    <t>[12152620] D/sampler main: -------------------------------------</t>
  </si>
  <si>
    <t>[12153620] D/sampler main: ip_v: -0.000642   ap:  1.661685 rap:  49.813187</t>
  </si>
  <si>
    <t>[12153620] D/sampler main: dc:   0.450061   ac:  0.010704 n_r:  300.025879 n_t: 779.990173</t>
  </si>
  <si>
    <t>[12153620] D/sampler main: out:  -0.010635   i:-0.010453</t>
  </si>
  <si>
    <t>[12153620] D/sampler main: dc_pid:  kp:3.000000   ki:2.000000</t>
  </si>
  <si>
    <t>[12153620] D/sampler main: heater_pid:  kp:0.050000   ki:0.007000  out:5.051743</t>
  </si>
  <si>
    <t>[12153621] D/sampler main: dac:  1.639365</t>
  </si>
  <si>
    <t>[12153621] D/sampler main: pwm:  0.579021</t>
  </si>
  <si>
    <t>[12153621] D/sampler main: Ip:          0.009628</t>
  </si>
  <si>
    <t>[12153621] D/sampler main: Ip-dac:      0.000263</t>
  </si>
  <si>
    <t>[12153621] D/sampler main: XO2:         0.125938</t>
  </si>
  <si>
    <t>[12153621] D/sampler main: XO2_FILTER:  0.010000</t>
  </si>
  <si>
    <t xml:space="preserve">[12153621] D/sampler main: ±40.96mv </t>
  </si>
  <si>
    <t>[12153621] D/sampler main: -------------------------------------</t>
  </si>
  <si>
    <t>[12154621] D/sampler main: ip_v: -0.000645   ap:  1.660879 rap:  49.782970</t>
  </si>
  <si>
    <t>[12154621] D/sampler main: dc:   0.449938   ac:  0.010762 n_r:  301.632324 n_t: 779.379700</t>
  </si>
  <si>
    <t>[12154621] D/sampler main: out:  -0.010268   i:-0.010455</t>
  </si>
  <si>
    <t>[12154621] D/sampler main: dc_pid:  kp:3.000000   ki:2.000000</t>
  </si>
  <si>
    <t>[12154621] D/sampler main: heater_pid:  kp:0.050000   ki:0.007000  out:5.138679</t>
  </si>
  <si>
    <t>[12154623] D/sampler main: dac:  1.639732</t>
  </si>
  <si>
    <t>[12154623] D/sampler main: pwm:  0.571777</t>
  </si>
  <si>
    <t>[12154623] D/sampler main: Ip:          0.009575</t>
  </si>
  <si>
    <t>[12154623] D/sampler main: Ip-dac:      -0.000157</t>
  </si>
  <si>
    <t>[12154623] D/sampler main: XO2:         0.125100</t>
  </si>
  <si>
    <t>[12154623] D/sampler main: XO2_FILTER:  0.010000</t>
  </si>
  <si>
    <t xml:space="preserve">[12154624] D/sampler main: ±40.96mv </t>
  </si>
  <si>
    <t>[12154624] D/sampler main: -------------------------------------</t>
  </si>
  <si>
    <t>[12155624] D/sampler main: ip_v: -0.000643   ap:  1.660879 rap:  49.782970</t>
  </si>
  <si>
    <t>[12155624] D/sampler main: dc:   0.449851   ac:  0.010733 n_r:  300.809784 n_t: 779.692261</t>
  </si>
  <si>
    <t>[12155624] D/sampler main: out:  -0.009981   i:-0.010430</t>
  </si>
  <si>
    <t>[12155624] D/sampler main: dc_pid:  kp:3.000000   ki:2.000000</t>
  </si>
  <si>
    <t>[12155624] D/sampler main: heater_pid:  kp:0.050000   ki:0.007000  out:5.116224</t>
  </si>
  <si>
    <t>[12155625] D/sampler main: dac:  1.640019</t>
  </si>
  <si>
    <t>[12155625] D/sampler main: pwm:  0.573648</t>
  </si>
  <si>
    <t>[12155625] D/sampler main: Ip:          0.009605</t>
  </si>
  <si>
    <t>[12155625] D/sampler main: Ip-dac:      -0.000414</t>
  </si>
  <si>
    <t>[12155625] D/sampler main: XO2:         0.125583</t>
  </si>
  <si>
    <t>[12155625] D/sampler main: XO2_FILTER:  0.010000</t>
  </si>
  <si>
    <t xml:space="preserve">[12155625] D/sampler main: ±40.96mv </t>
  </si>
  <si>
    <t>[12155625] D/sampler main: -------------------------------------</t>
  </si>
  <si>
    <t>[12156625] D/sampler main: ip_v: -0.000639   ap:  1.660879 rap:  49.782970</t>
  </si>
  <si>
    <t>[12156625] D/sampler main: dc:   0.449901   ac:  0.010711 n_r:  300.191772 n_t: 779.927124</t>
  </si>
  <si>
    <t>[12156625] D/sampler main: out:  -0.010103   i:-0.010404</t>
  </si>
  <si>
    <t>[12156625] D/sampler main: dc_pid:  kp:3.000000   ki:2.000000</t>
  </si>
  <si>
    <t>[12156625] D/sampler main: heater_pid:  kp:0.050000   ki:0.007000  out:5.085275</t>
  </si>
  <si>
    <t>[12156627] D/sampler main: dac:  1.639897</t>
  </si>
  <si>
    <t>[12156627] D/sampler main: pwm:  0.576227</t>
  </si>
  <si>
    <t>[12156627] D/sampler main: Ip:          0.009684</t>
  </si>
  <si>
    <t>[12156627] D/sampler main: Ip-dac:      -0.000213</t>
  </si>
  <si>
    <t>[12156627] D/sampler main: XO2:         0.126824</t>
  </si>
  <si>
    <t>[12156627] D/sampler main: XO2_FILTER:  0.010000</t>
  </si>
  <si>
    <t xml:space="preserve">[12156628] D/sampler main: ±40.96mv </t>
  </si>
  <si>
    <t>[12156628] D/sampler main: -------------------------------------</t>
  </si>
  <si>
    <t>[12157628] D/sampler main: ip_v: -0.000636   ap:  1.661685 rap:  49.813187</t>
  </si>
  <si>
    <t>[12157628] D/sampler main: dc:   0.449971   ac:  0.010685 n_r:  299.470184 n_t: 780.275513</t>
  </si>
  <si>
    <t>[12157628] D/sampler main: out:  -0.010301   i:-0.010392</t>
  </si>
  <si>
    <t>[12157628] D/sampler main: dc_pid:  kp:3.000000   ki:2.000000</t>
  </si>
  <si>
    <t>[12157628] D/sampler main: heater_pid:  kp:0.050000   ki:0.007000  out:5.055001</t>
  </si>
  <si>
    <t>[12157629] D/sampler main: dac:  1.639699</t>
  </si>
  <si>
    <t>[12157629] D/sampler main: pwm:  0.578750</t>
  </si>
  <si>
    <t>[12157629] D/sampler main: Ip:          0.009727</t>
  </si>
  <si>
    <t>[12157629] D/sampler main: Ip-dac:      0.000032</t>
  </si>
  <si>
    <t>[12157629] D/sampler main: XO2:         0.127511</t>
  </si>
  <si>
    <t>[12157629] D/sampler main: XO2_FILTER:  0.010000</t>
  </si>
  <si>
    <t xml:space="preserve">[12157629] D/sampler main: ±40.96mv </t>
  </si>
  <si>
    <t>[12157629] D/sampler main: -------------------------------------</t>
  </si>
  <si>
    <t>[12158631] D/sampler main: ip_v: -0.000637   ap:  1.660879 rap:  49.782970</t>
  </si>
  <si>
    <t>[12158631] D/sampler main: dc:   0.450039   ac:  0.010703 n_r:  299.982391 n_t: 780.009155</t>
  </si>
  <si>
    <t>[12158631] D/sampler main: out:  -0.010510   i:-0.010391</t>
  </si>
  <si>
    <t>[12158631] D/sampler main: dc_pid:  kp:3.000000   ki:2.000000</t>
  </si>
  <si>
    <t>[12158632] D/sampler main: heater_pid:  kp:0.050000   ki:0.007000  out:5.061147</t>
  </si>
  <si>
    <t>[12158632] D/sampler main: dac:  1.639490</t>
  </si>
  <si>
    <t>[12158632] D/sampler main: pwm:  0.578238</t>
  </si>
  <si>
    <t>[12158632] D/sampler main: Ip:          0.009714</t>
  </si>
  <si>
    <t>[12158632] D/sampler main: Ip-dac:      0.000225</t>
  </si>
  <si>
    <t>[12158632] D/sampler main: XO2:         0.127308</t>
  </si>
  <si>
    <t>[12158632] D/sampler main: XO2_FILTER:  0.010000</t>
  </si>
  <si>
    <t xml:space="preserve">[12158633] D/sampler main: ±40.96mv </t>
  </si>
  <si>
    <t>[12158633] D/sampler main: -------------------------------------</t>
  </si>
  <si>
    <t>[12159633] D/sampler main: ip_v: -0.000639   ap:  1.660879 rap:  49.782970</t>
  </si>
  <si>
    <t>[12159633] D/sampler main: dc:   0.449986   ac:  0.010733 n_r:  300.801788 n_t: 779.695312</t>
  </si>
  <si>
    <t>[12159633] D/sampler main: out:  -0.010359   i:-0.010396</t>
  </si>
  <si>
    <t>[12159633] D/sampler main: dc_pid:  kp:3.000000   ki:2.000000</t>
  </si>
  <si>
    <t>[12159633] D/sampler main: heater_pid:  kp:0.050000   ki:0.007000  out:5.115001</t>
  </si>
  <si>
    <t>[12159635] D/sampler main: dac:  1.639641</t>
  </si>
  <si>
    <t>[12159635] D/sampler main: pwm:  0.573750</t>
  </si>
  <si>
    <t>[12159635] D/sampler main: Ip:          0.009682</t>
  </si>
  <si>
    <t>[12159635] D/sampler main: Ip-dac:      0.000041</t>
  </si>
  <si>
    <t>[12159635] D/sampler main: XO2:         0.126793</t>
  </si>
  <si>
    <t>[12159635] D/sampler main: XO2_FILTER:  0.010000</t>
  </si>
  <si>
    <t xml:space="preserve">[12159636] D/sampler main: ±40.96mv </t>
  </si>
  <si>
    <t>[12159636] D/sampler main: -------------------------------------</t>
  </si>
  <si>
    <t>[12160636] D/sampler main: ip_v: -0.000639   ap:  1.660879 rap:  49.782970</t>
  </si>
  <si>
    <t>[12160636] D/sampler main: dc:   0.449933   ac:  0.010715 n_r:  300.283325 n_t: 779.892334</t>
  </si>
  <si>
    <t>[12160636] D/sampler main: out:  -0.010181   i:-0.010386</t>
  </si>
  <si>
    <t>[12160636] D/sampler main: dc_pid:  kp:3.000000   ki:2.000000</t>
  </si>
  <si>
    <t>[12160636] D/sampler main: heater_pid:  kp:0.050000   ki:0.007000  out:5.090479</t>
  </si>
  <si>
    <t>[12160637] D/sampler main: dac:  1.639819</t>
  </si>
  <si>
    <t>[12160637] D/sampler main: pwm:  0.575793</t>
  </si>
  <si>
    <t>[12160637] D/sampler main: Ip:          0.009678</t>
  </si>
  <si>
    <t>[12160637] D/sampler main: Ip-dac:      -0.000141</t>
  </si>
  <si>
    <t>[12160637] D/sampler main: XO2:         0.126735</t>
  </si>
  <si>
    <t>[12160637] D/sampler main: XO2_FILTER:  0.010000</t>
  </si>
  <si>
    <t xml:space="preserve">[12160637] D/sampler main: ±40.96mv </t>
  </si>
  <si>
    <t>[12160637] D/sampler main: -------------------------------------</t>
  </si>
  <si>
    <t>[12161637] D/sampler main: ip_v: -0.000638   ap:  1.660879 rap:  49.782970</t>
  </si>
  <si>
    <t>[12161637] D/sampler main: dc:   0.449952   ac:  0.010700 n_r:  299.867676 n_t: 780.068787</t>
  </si>
  <si>
    <t>[12161637] D/sampler main: out:  -0.010227   i:-0.010373</t>
  </si>
  <si>
    <t>[12161637] D/sampler main: dc_pid:  kp:3.000000   ki:2.000000</t>
  </si>
  <si>
    <t>[12161637] D/sampler main: heater_pid:  kp:0.050000   ki:0.007000  out:5.068099</t>
  </si>
  <si>
    <t>[12161639] D/sampler main: dac:  1.639776</t>
  </si>
  <si>
    <t>[12161639] D/sampler main: pwm:  0.577464</t>
  </si>
  <si>
    <t>[12161639] D/sampler main: Ip:          0.009695</t>
  </si>
  <si>
    <t>[12161639] D/sampler main: Ip-dac:      -0.000080</t>
  </si>
  <si>
    <t>[12161639] D/sampler main: XO2:         0.127010</t>
  </si>
  <si>
    <t>[12161640] D/sampler main: XO2_FILTER:  0.010000</t>
  </si>
  <si>
    <t xml:space="preserve">[12161640] D/sampler main: ±40.96mv </t>
  </si>
  <si>
    <t>[12161640] D/sampler main: -------------------------------------</t>
  </si>
  <si>
    <t>[12162640] D/sampler main: ip_v: -0.000638   ap:  1.662491 rap:  49.843407</t>
  </si>
  <si>
    <t>[12162640] D/sampler main: dc:   0.449990   ac:  0.010699 n_r:  299.821198 n_t: 780.092957</t>
  </si>
  <si>
    <t>[12162640] D/sampler main: out:  -0.010336   i:-0.010367</t>
  </si>
  <si>
    <t>[12162640] D/sampler main: dc_pid:  kp:3.000000   ki:2.000000</t>
  </si>
  <si>
    <t>[12162640] D/sampler main: heater_pid:  kp:0.050000   ki:0.007000  out:5.066944</t>
  </si>
  <si>
    <t>[12162641] D/sampler main: dac:  1.639664</t>
  </si>
  <si>
    <t>[12162641] D/sampler main: pwm:  0.577755</t>
  </si>
  <si>
    <t>[12162641] D/sampler main: Ip:          0.009700</t>
  </si>
  <si>
    <t>[12162641] D/sampler main: Ip-dac:      0.000036</t>
  </si>
  <si>
    <t>[12162641] D/sampler main: XO2:         0.127086</t>
  </si>
  <si>
    <t>[12162641] D/sampler main: XO2_FILTER:  0.010000</t>
  </si>
  <si>
    <t xml:space="preserve">[12162641] D/sampler main: ±40.96mv </t>
  </si>
  <si>
    <t>[12162641] D/sampler main: -------------------------------------</t>
  </si>
  <si>
    <t>[12163641] D/sampler main: ip_v: -0.000638   ap:  1.661685 rap:  49.813187</t>
  </si>
  <si>
    <t>[12163641] D/sampler main: dc:   0.449974   ac:  0.010723 n_r:  300.490082 n_t: 779.813782</t>
  </si>
  <si>
    <t>[12163641] D/sampler main: out:  -0.010287   i:-0.010365</t>
  </si>
  <si>
    <t>[12163641] D/sampler main: dc_pid:  kp:3.000000   ki:2.000000</t>
  </si>
  <si>
    <t>[12163641] D/sampler main: heater_pid:  kp:0.050000   ki:0.007000  out:5.102526</t>
  </si>
  <si>
    <t>[12163643] D/sampler main: dac:  1.639713</t>
  </si>
  <si>
    <t>[12163643] D/sampler main: pwm:  0.574790</t>
  </si>
  <si>
    <t>[12163643] D/sampler main: Ip:          0.009686</t>
  </si>
  <si>
    <t>[12163643] D/sampler main: Ip-dac:      -0.000028</t>
  </si>
  <si>
    <t>[12163643] D/sampler main: XO2:         0.126853</t>
  </si>
  <si>
    <t>[12163643] D/sampler main: XO2_FILTER:  0.010000</t>
  </si>
  <si>
    <t xml:space="preserve">[12163644] D/sampler main: ±40.96mv </t>
  </si>
  <si>
    <t>[12163644] D/sampler main: -------------------------------------</t>
  </si>
  <si>
    <t>[12164644] D/sampler main: ip_v: -0.000638   ap:  1.660073 rap:  49.752750</t>
  </si>
  <si>
    <t>[12164644] D/sampler main: dc:   0.449970   ac:  0.010718 n_r:  300.327606 n_t: 779.875488</t>
  </si>
  <si>
    <t>[12164644] D/sampler main: out:  -0.010265   i:-0.010359</t>
  </si>
  <si>
    <t>[12164644] D/sampler main: dc_pid:  kp:3.000000   ki:2.000000</t>
  </si>
  <si>
    <t>[12164644] D/sampler main: heater_pid:  kp:0.050000   ki:0.007000  out:5.096571</t>
  </si>
  <si>
    <t>[12164645] D/sampler main: dac:  1.639735</t>
  </si>
  <si>
    <t>[12164645] D/sampler main: pwm:  0.575286</t>
  </si>
  <si>
    <t>[12164645] D/sampler main: Ip:          0.009692</t>
  </si>
  <si>
    <t>[12164645] D/sampler main: Ip-dac:      -0.000043</t>
  </si>
  <si>
    <t>[12164645] D/sampler main: XO2:         0.126957</t>
  </si>
  <si>
    <t>[12164645] D/sampler main: XO2_FILTER:  0.010000</t>
  </si>
  <si>
    <t xml:space="preserve">[12164645] D/sampler main: ±40.96mv </t>
  </si>
  <si>
    <t>[12164645] D/sampler main: -------------------------------------</t>
  </si>
  <si>
    <t>[12165647] D/sampler main: ip_v: -0.000637   ap:  1.659267 rap:  49.722530</t>
  </si>
  <si>
    <t>[12165647] D/sampler main: dc:   0.449974   ac:  0.010715 n_r:  300.259491 n_t: 779.901367</t>
  </si>
  <si>
    <t>[12165647] D/sampler main: out:  -0.010270   i:-0.010353</t>
  </si>
  <si>
    <t>[12165647] D/sampler main: dc_pid:  kp:3.000000   ki:2.000000</t>
  </si>
  <si>
    <t>[12165648] D/sampler main: heater_pid:  kp:0.050000   ki:0.007000  out:5.098151</t>
  </si>
  <si>
    <t>[12165648] D/sampler main: dac:  1.639730</t>
  </si>
  <si>
    <t>[12165648] D/sampler main: pwm:  0.575154</t>
  </si>
  <si>
    <t>[12165648] D/sampler main: Ip:          0.009703</t>
  </si>
  <si>
    <t>[12165648] D/sampler main: Ip-dac:      -0.000027</t>
  </si>
  <si>
    <t>[12165648] D/sampler main: XO2:         0.127126</t>
  </si>
  <si>
    <t>[12165648] D/sampler main: XO2_FILTER:  0.010000</t>
  </si>
  <si>
    <t xml:space="preserve">[12165649] D/sampler main: ±40.96mv </t>
  </si>
  <si>
    <t>[12165649] D/sampler main: -------------------------------------</t>
  </si>
  <si>
    <t>[12166649] D/sampler main: ip_v: -0.000637   ap:  1.661685 rap:  49.813187</t>
  </si>
  <si>
    <t>[12166649] D/sampler main: dc:   0.449979   ac:  0.010691 n_r:  299.576141 n_t: 780.220398</t>
  </si>
  <si>
    <t>[12166649] D/sampler main: out:  -0.010284   i:-0.010348</t>
  </si>
  <si>
    <t>[12166649] D/sampler main: dc_pid:  kp:3.000000   ki:2.000000</t>
  </si>
  <si>
    <t>[12166649] D/sampler main: heater_pid:  kp:0.050000   ki:0.007000  out:5.059184</t>
  </si>
  <si>
    <t>[12166651] D/sampler main: dac:  1.639716</t>
  </si>
  <si>
    <t>[12166651] D/sampler main: pwm:  0.578401</t>
  </si>
  <si>
    <t>[12166651] D/sampler main: Ip:          0.009704</t>
  </si>
  <si>
    <t>[12166651] D/sampler main: Ip-dac:      -0.000012</t>
  </si>
  <si>
    <t>[12166651] D/sampler main: XO2:         0.127142</t>
  </si>
  <si>
    <t>[12166652] D/sampler main: XO2_FILTER:  0.010000</t>
  </si>
  <si>
    <t xml:space="preserve">[12166652] D/sampler main: ±40.96mv </t>
  </si>
  <si>
    <t>[12166652] D/sampler main: -------------------------------------</t>
  </si>
  <si>
    <t>[12167652] D/sampler main: ip_v: -0.000638   ap:  1.660879 rap:  49.782970</t>
  </si>
  <si>
    <t>[12167652] D/sampler main: dc:   0.449976   ac:  0.010703 n_r:  299.911774 n_t: 780.045898</t>
  </si>
  <si>
    <t>[12167652] D/sampler main: out:  -0.010274   i:-0.010343</t>
  </si>
  <si>
    <t>[12167652] D/sampler main: dc_pid:  kp:3.000000   ki:2.000000</t>
  </si>
  <si>
    <t>[12167652] D/sampler main: heater_pid:  kp:0.050000   ki:0.007000  out:5.075428</t>
  </si>
  <si>
    <t>[12167653] D/sampler main: dac:  1.639726</t>
  </si>
  <si>
    <t>[12167653] D/sampler main: pwm:  0.577048</t>
  </si>
  <si>
    <t>[12167653] D/sampler main: Ip:          0.009691</t>
  </si>
  <si>
    <t>[12167653] D/sampler main: Ip-dac:      -0.000035</t>
  </si>
  <si>
    <t>[12167653] D/sampler main: XO2:         0.126933</t>
  </si>
  <si>
    <t>[12167653] D/sampler main: XO2_FILTER:  0.010000</t>
  </si>
  <si>
    <t xml:space="preserve">[12167653] D/sampler main: ±40.96mv </t>
  </si>
  <si>
    <t>[12167653] D/sampler main: -------------------------------------</t>
  </si>
  <si>
    <t>[12168653] D/sampler main: ip_v: -0.000639   ap:  1.660879 rap:  49.782970</t>
  </si>
  <si>
    <t>[12168653] D/sampler main: dc:   0.449978   ac:  0.010711 n_r:  300.126556 n_t: 779.951904</t>
  </si>
  <si>
    <t>[12168653] D/sampler main: out:  -0.010275   i:-0.010339</t>
  </si>
  <si>
    <t>[12168653] D/sampler main: dc_pid:  kp:3.000000   ki:2.000000</t>
  </si>
  <si>
    <t>[12168653] D/sampler main: heater_pid:  kp:0.050000   ki:0.007000  out:5.084359</t>
  </si>
  <si>
    <t>[12168655] D/sampler main: dac:  1.639725</t>
  </si>
  <si>
    <t>[12168655] D/sampler main: pwm:  0.576303</t>
  </si>
  <si>
    <t>[12168655] D/sampler main: Ip:          0.009682</t>
  </si>
  <si>
    <t>[12168655] D/sampler main: Ip-dac:      -0.000043</t>
  </si>
  <si>
    <t>[12168655] D/sampler main: XO2:         0.126799</t>
  </si>
  <si>
    <t>[12168655] D/sampler main: XO2_FILTER:  0.010000</t>
  </si>
  <si>
    <t xml:space="preserve">[12168656] D/sampler main: ±40.96mv </t>
  </si>
  <si>
    <t>[12168656] D/sampler main: -------------------------------------</t>
  </si>
  <si>
    <t>[12169656] D/sampler main: ip_v: -0.000639   ap:  1.660073 rap:  49.752750</t>
  </si>
  <si>
    <t>[12169656] D/sampler main: dc:   0.449982   ac:  0.010702 n_r:  299.876221 n_t: 780.064392</t>
  </si>
  <si>
    <t>[12169656] D/sampler main: out:  -0.010280   i:-0.010335</t>
  </si>
  <si>
    <t>[12169656] D/sampler main: dc_pid:  kp:3.000000   ki:2.000000</t>
  </si>
  <si>
    <t>[12169656] D/sampler main: heater_pid:  kp:0.050000   ki:0.007000  out:5.072018</t>
  </si>
  <si>
    <t>[12169657] D/sampler main: dac:  1.639720</t>
  </si>
  <si>
    <t>[12169657] D/sampler main: pwm:  0.577332</t>
  </si>
  <si>
    <t>[12169657] D/sampler main: Ip:          0.009682</t>
  </si>
  <si>
    <t>[12169657] D/sampler main: Ip-dac:      -0.000038</t>
  </si>
  <si>
    <t>[12169657] D/sampler main: XO2:         0.126802</t>
  </si>
  <si>
    <t>[12169657] D/sampler main: XO2_FILTER:  0.010000</t>
  </si>
  <si>
    <t xml:space="preserve">[12169657] D/sampler main: ±40.96mv </t>
  </si>
  <si>
    <t>[12169657] D/sampler main: -------------------------------------</t>
  </si>
  <si>
    <t>[12170657] D/sampler main: ip_v: -0.000639   ap:  1.661685 rap:  49.813187</t>
  </si>
  <si>
    <t>[12170657] D/sampler main: dc:   0.449989   ac:  0.010705 n_r:  299.939972 n_t: 780.031189</t>
  </si>
  <si>
    <t>[12170657] D/sampler main: out:  -0.010298   i:-0.010331</t>
  </si>
  <si>
    <t>[12170657] D/sampler main: dc_pid:  kp:3.000000   ki:2.000000</t>
  </si>
  <si>
    <t>[12170657] D/sampler main: heater_pid:  kp:0.050000   ki:0.007000  out:5.077306</t>
  </si>
  <si>
    <t>[12170659] D/sampler main: dac:  1.639706</t>
  </si>
  <si>
    <t>[12170659] D/sampler main: pwm:  0.576891</t>
  </si>
  <si>
    <t>[12170659] D/sampler main: Ip:          0.009677</t>
  </si>
  <si>
    <t>[12170659] D/sampler main: Ip-dac:      -0.000029</t>
  </si>
  <si>
    <t>[12170659] D/sampler main: XO2:         0.126725</t>
  </si>
  <si>
    <t>[12170660] D/sampler main: XO2_FILTER:  0.010000</t>
  </si>
  <si>
    <t xml:space="preserve">[12170660] D/sampler main: ±40.96mv </t>
  </si>
  <si>
    <t>[12170660] D/sampler main: -------------------------------------</t>
  </si>
  <si>
    <t>[12171660] D/sampler main: ip_v: -0.000640   ap:  1.661685 rap:  49.813187</t>
  </si>
  <si>
    <t>[12171660] D/sampler main: dc:   0.449978   ac:  0.010707 n_r:  299.994568 n_t: 780.002808</t>
  </si>
  <si>
    <t>[12171660] D/sampler main: out:  -0.010263   i:-0.010328</t>
  </si>
  <si>
    <t>[12171660] D/sampler main: dc_pid:  kp:3.000000   ki:2.000000</t>
  </si>
  <si>
    <t>[12171660] D/sampler main: heater_pid:  kp:0.050000   ki:0.007000  out:5.074612</t>
  </si>
  <si>
    <t>[12171660] D/sampler main: dac:  1.639737</t>
  </si>
  <si>
    <t>[12171661] D/sampler main: pwm:  0.577116</t>
  </si>
  <si>
    <t>[12171661] D/sampler main: Ip:          0.009669</t>
  </si>
  <si>
    <t>[12171661] D/sampler main: Ip-dac:      -0.000068</t>
  </si>
  <si>
    <t>[12171661] D/sampler main: XO2:         0.126587</t>
  </si>
  <si>
    <t>[12171661] D/sampler main: XO2_FILTER:  0.010000</t>
  </si>
  <si>
    <t xml:space="preserve">[12171661] D/sampler main: ±40.96mv </t>
  </si>
  <si>
    <t>[12171661] D/sampler main: -------------------------------------</t>
  </si>
  <si>
    <t>[12172661] D/sampler main: ip_v: -0.000640   ap:  1.661685 rap:  49.813187</t>
  </si>
  <si>
    <t>[12172661] D/sampler main: dc:   0.449988   ac:  0.010696 n_r:  299.705139 n_t: 780.153320</t>
  </si>
  <si>
    <t>[12172661] D/sampler main: out:  -0.010289   i:-0.010325</t>
  </si>
  <si>
    <t>[12172661] D/sampler main: dc_pid:  kp:3.000000   ki:2.000000</t>
  </si>
  <si>
    <t>[12172661] D/sampler main: heater_pid:  kp:0.050000   ki:0.007000  out:5.063435</t>
  </si>
  <si>
    <t>[12172663] D/sampler main: dac:  1.639711</t>
  </si>
  <si>
    <t>[12172663] D/sampler main: pwm:  0.578047</t>
  </si>
  <si>
    <t>[12172663] D/sampler main: Ip:          0.009668</t>
  </si>
  <si>
    <t>[12172663] D/sampler main: Ip-dac:      -0.000043</t>
  </si>
  <si>
    <t>[12172663] D/sampler main: XO2:         0.126577</t>
  </si>
  <si>
    <t>[12172663] D/sampler main: XO2_FILTER:  0.010000</t>
  </si>
  <si>
    <t xml:space="preserve">[12172664] D/sampler main: ±40.96mv </t>
  </si>
  <si>
    <t>[12172664] D/sampler main: -------------------------------------</t>
  </si>
  <si>
    <t>[12173664] D/sampler main: ip_v: -0.000640   ap:  1.660879 rap:  49.782970</t>
  </si>
  <si>
    <t>[12173664] D/sampler main: dc:   0.450014   ac:  0.010711 n_r:  300.103180 n_t: 779.960815</t>
  </si>
  <si>
    <t>[12173664] D/sampler main: out:  -0.010363   i:-0.010326</t>
  </si>
  <si>
    <t>[12173664] D/sampler main: dc_pid:  kp:3.000000   ki:2.000000</t>
  </si>
  <si>
    <t>[12173664] D/sampler main: heater_pid:  kp:0.050000   ki:0.007000  out:5.081627</t>
  </si>
  <si>
    <t>[12173665] D/sampler main: dac:  1.639637</t>
  </si>
  <si>
    <t>[12173665] D/sampler main: pwm:  0.576531</t>
  </si>
  <si>
    <t>[12173665] D/sampler main: Ip:          0.009666</t>
  </si>
  <si>
    <t>[12173665] D/sampler main: Ip-dac:      0.000029</t>
  </si>
  <si>
    <t>[12173665] D/sampler main: XO2:         0.126545</t>
  </si>
  <si>
    <t>[12173665] D/sampler main: XO2_FILTER:  0.010000</t>
  </si>
  <si>
    <t xml:space="preserve">[12173665] D/sampler main: ±40.96mv </t>
  </si>
  <si>
    <t>[12173665] D/sampler main: -------------------------------------</t>
  </si>
  <si>
    <t>[12174665] D/sampler main: ip_v: -0.000640   ap:  1.661685 rap:  49.813187</t>
  </si>
  <si>
    <t>[12174665] D/sampler main: dc:   0.450003   ac:  0.010707 n_r:  299.991821 n_t: 780.004272</t>
  </si>
  <si>
    <t>[12174665] D/sampler main: out:  -0.010332   i:-0.010327</t>
  </si>
  <si>
    <t>[12174665] D/sampler main: dc_pid:  kp:3.000000   ki:2.000000</t>
  </si>
  <si>
    <t>[12174665] D/sampler main: heater_pid:  kp:0.050000   ki:0.007000  out:5.079872</t>
  </si>
  <si>
    <t>[12174667] D/sampler main: dac:  1.639668</t>
  </si>
  <si>
    <t>[12174667] D/sampler main: pwm:  0.576677</t>
  </si>
  <si>
    <t>[12174667] D/sampler main: Ip:          0.009658</t>
  </si>
  <si>
    <t>[12174667] D/sampler main: Ip-dac:      -0.000010</t>
  </si>
  <si>
    <t>[12174667] D/sampler main: XO2:         0.126416</t>
  </si>
  <si>
    <t>[12174667] D/sampler main: XO2_FILTER:  0.010000</t>
  </si>
  <si>
    <t xml:space="preserve">[12174668] D/sampler main: ±40.96mv </t>
  </si>
  <si>
    <t>[12174668] D/sampler main: -------------------------------------</t>
  </si>
  <si>
    <t>[12175668] D/sampler main: ip_v: -0.000640   ap:  1.660879 rap:  49.782970</t>
  </si>
  <si>
    <t>[12175668] D/sampler main: dc:   0.450003   ac:  0.010699 n_r:  299.779114 n_t: 780.114868</t>
  </si>
  <si>
    <t>[12175668] D/sampler main: out:  -0.010331   i:-0.010327</t>
  </si>
  <si>
    <t>[12175668] D/sampler main: dc_pid:  kp:3.000000   ki:2.000000</t>
  </si>
  <si>
    <t>[12175668] D/sampler main: heater_pid:  kp:0.050000   ki:0.007000  out:5.064561</t>
  </si>
  <si>
    <t>[12175669] D/sampler main: dac:  1.639669</t>
  </si>
  <si>
    <t>[12175669] D/sampler main: pwm:  0.577953</t>
  </si>
  <si>
    <t>[12175669] D/sampler main: Ip:          0.009653</t>
  </si>
  <si>
    <t>[12175669] D/sampler main: Ip-dac:      -0.000010</t>
  </si>
  <si>
    <t>[12175669] D/sampler main: XO2:         0.126346</t>
  </si>
  <si>
    <t>[12175669] D/sampler main: XO2_FILTER:  0.010000</t>
  </si>
  <si>
    <t xml:space="preserve">[12175669] D/sampler main: ±40.96mv </t>
  </si>
  <si>
    <t>[12175669] D/sampler main: -------------------------------------</t>
  </si>
  <si>
    <t>[12176671] D/sampler main: ip_v: -0.000641   ap:  1.660879 rap:  49.782970</t>
  </si>
  <si>
    <t>[12176671] D/sampler main: dc:   0.450002   ac:  0.010705 n_r:  299.965668 n_t: 780.017822</t>
  </si>
  <si>
    <t>[12176671] D/sampler main: out:  -0.010338   i:-0.010328</t>
  </si>
  <si>
    <t>[12176671] D/sampler main: dc_pid:  kp:3.000000   ki:2.000000</t>
  </si>
  <si>
    <t>[12176672] D/sampler main: heater_pid:  kp:0.050000   ki:0.007000  out:5.074878</t>
  </si>
  <si>
    <t>[12176672] D/sampler main: dac:  1.639663</t>
  </si>
  <si>
    <t>[12176672] D/sampler main: pwm:  0.577093</t>
  </si>
  <si>
    <t>[12176672] D/sampler main: Ip:          0.009643</t>
  </si>
  <si>
    <t>[12176672] D/sampler main: Ip-dac:      -0.000020</t>
  </si>
  <si>
    <t>[12176672] D/sampler main: XO2:         0.126173</t>
  </si>
  <si>
    <t>[12176672] D/sampler main: XO2_FILTER:  0.010000</t>
  </si>
  <si>
    <t xml:space="preserve">[12176673] D/sampler main: ±40.96mv </t>
  </si>
  <si>
    <t>[12176673] D/sampler main: -------------------------------------</t>
  </si>
  <si>
    <t>[12177673] D/sampler main: ip_v: -0.000642   ap:  1.661685 rap:  49.813187</t>
  </si>
  <si>
    <t>[12177673] D/sampler main: dc:   0.450004   ac:  0.010698 n_r:  299.745575 n_t: 780.132324</t>
  </si>
  <si>
    <t>[12177673] D/sampler main: out:  -0.010342   i:-0.010328</t>
  </si>
  <si>
    <t>[12177673] D/sampler main: dc_pid:  kp:3.000000   ki:2.000000</t>
  </si>
  <si>
    <t>[12177673] D/sampler main: heater_pid:  kp:0.050000   ki:0.007000  out:5.066259</t>
  </si>
  <si>
    <t>[12177675] D/sampler main: dac:  1.639658</t>
  </si>
  <si>
    <t>[12177675] D/sampler main: pwm:  0.577812</t>
  </si>
  <si>
    <t>[12177675] D/sampler main: Ip:          0.009636</t>
  </si>
  <si>
    <t>[12177675] D/sampler main: Ip-dac:      -0.000022</t>
  </si>
  <si>
    <t>[12177675] D/sampler main: XO2:         0.126071</t>
  </si>
  <si>
    <t>[12177675] D/sampler main: XO2_FILTER:  0.010000</t>
  </si>
  <si>
    <t xml:space="preserve">[12177676] D/sampler main: ±40.96mv </t>
  </si>
  <si>
    <t>[12177676] D/sampler main: -------------------------------------</t>
  </si>
  <si>
    <t>[12178676] D/sampler main: ip_v: -0.000642   ap:  1.660879 rap:  49.782970</t>
  </si>
  <si>
    <t>[12178676] D/sampler main: dc:   0.450003   ac:  0.010705 n_r:  299.937805 n_t: 780.032349</t>
  </si>
  <si>
    <t>[12178676] D/sampler main: out:  -0.010335   i:-0.010329</t>
  </si>
  <si>
    <t>[12178676] D/sampler main: dc_pid:  kp:3.000000   ki:2.000000</t>
  </si>
  <si>
    <t>[12178676] D/sampler main: heater_pid:  kp:0.050000   ki:0.007000  out:5.074616</t>
  </si>
  <si>
    <t>[12178677] D/sampler main: dac:  1.639665</t>
  </si>
  <si>
    <t>[12178677] D/sampler main: pwm:  0.577115</t>
  </si>
  <si>
    <t>[12178677] D/sampler main: Ip:          0.009628</t>
  </si>
  <si>
    <t>[12178677] D/sampler main: Ip-dac:      -0.000037</t>
  </si>
  <si>
    <t>[12178677] D/sampler main: XO2:         0.125941</t>
  </si>
  <si>
    <t>[12178677] D/sampler main: XO2_FILTER:  0.010000</t>
  </si>
  <si>
    <t xml:space="preserve">[12178677] D/sampler main: ±40.96mv </t>
  </si>
  <si>
    <t>[12178677] D/sampler main: -------------------------------------</t>
  </si>
  <si>
    <t>[12179677] D/sampler main: ip_v: -0.000642   ap:  1.661685 rap:  49.813187</t>
  </si>
  <si>
    <t>[12179677] D/sampler main: dc:   0.450031   ac:  0.010699 n_r:  299.755707 n_t: 780.127014</t>
  </si>
  <si>
    <t>[12179677] D/sampler main: out:  -0.010420   i:-0.010331</t>
  </si>
  <si>
    <t>[12179677] D/sampler main: dc_pid:  kp:3.000000   ki:2.000000</t>
  </si>
  <si>
    <t>[12179677] D/sampler main: heater_pid:  kp:0.050000   ki:0.007000  out:5.060667</t>
  </si>
  <si>
    <t>[12179679] D/sampler main: dac:  1.639581</t>
  </si>
  <si>
    <t>[12179679] D/sampler main: pwm:  0.578278</t>
  </si>
  <si>
    <t>[12179679] D/sampler main: Ip:          0.009623</t>
  </si>
  <si>
    <t>[12179679] D/sampler main: Ip-dac:      0.000042</t>
  </si>
  <si>
    <t>[12179679] D/sampler main: XO2:         0.125868</t>
  </si>
  <si>
    <t>[12179680] D/sampler main: XO2_FILTER:  0.010000</t>
  </si>
  <si>
    <t xml:space="preserve">[12179680] D/sampler main: ±40.96mv </t>
  </si>
  <si>
    <t>[12179680] D/sampler main: -------------------------------------</t>
  </si>
  <si>
    <t>[12180680] D/sampler main: ip_v: -0.000643   ap:  1.660879 rap:  49.782970</t>
  </si>
  <si>
    <t>[12180680] D/sampler main: dc:   0.450032   ac:  0.010698 n_r:  299.737091 n_t: 780.136719</t>
  </si>
  <si>
    <t>[12180680] D/sampler main: out:  -0.010435   i:-0.010339</t>
  </si>
  <si>
    <t>[12180680] D/sampler main: dc_pid:  kp:3.000000   ki:2.000000</t>
  </si>
  <si>
    <t>[12180680] D/sampler main: heater_pid:  kp:0.050000   ki:0.007000  out:5.059688</t>
  </si>
  <si>
    <t>[12180681] D/sampler main: dac:  1.639565</t>
  </si>
  <si>
    <t>[12180681] D/sampler main: pwm:  0.578359</t>
  </si>
  <si>
    <t>[12180681] D/sampler main: Ip:          0.009620</t>
  </si>
  <si>
    <t>[12180681] D/sampler main: Ip-dac:      0.000055</t>
  </si>
  <si>
    <t>[12180681] D/sampler main: XO2:         0.125812</t>
  </si>
  <si>
    <t>[12180681] D/sampler main: XO2_FILTER:  0.010000</t>
  </si>
  <si>
    <t xml:space="preserve">[12180681] D/sampler main: ±40.96mv </t>
  </si>
  <si>
    <t>[12180681] D/sampler main: -------------------------------------</t>
  </si>
  <si>
    <t>[12181681] D/sampler main: ip_v: -0.000643   ap:  1.660879 rap:  49.782970</t>
  </si>
  <si>
    <t>[12181681] D/sampler main: dc:   0.450038   ac:  0.010710 n_r:  300.090637 n_t: 779.965576</t>
  </si>
  <si>
    <t>[12181681] D/sampler main: out:  -0.010462   i:-0.010347</t>
  </si>
  <si>
    <t>[12181681] D/sampler main: dc_pid:  kp:3.000000   ki:2.000000</t>
  </si>
  <si>
    <t>[12181681] D/sampler main: heater_pid:  kp:0.050000   ki:0.007000  out:5.069969</t>
  </si>
  <si>
    <t>[12181683] D/sampler main: dac:  1.639538</t>
  </si>
  <si>
    <t>[12181683] D/sampler main: pwm:  0.577503</t>
  </si>
  <si>
    <t>[12181683] D/sampler main: Ip:          0.009610</t>
  </si>
  <si>
    <t>[12181683] D/sampler main: Ip-dac:      0.000072</t>
  </si>
  <si>
    <t>[12181683] D/sampler main: XO2:         0.125654</t>
  </si>
  <si>
    <t>[12181683] D/sampler main: XO2_FILTER:  0.010000</t>
  </si>
  <si>
    <t xml:space="preserve">[12181684] D/sampler main: ±40.96mv </t>
  </si>
  <si>
    <t>[12181684] D/sampler main: -------------------------------------</t>
  </si>
  <si>
    <t>[12182684] D/sampler main: ip_v: -0.000644   ap:  1.660879 rap:  49.782970</t>
  </si>
  <si>
    <t>[12182684] D/sampler main: dc:   0.450038   ac:  0.010705 n_r:  299.963135 n_t: 780.019165</t>
  </si>
  <si>
    <t>[12182684] D/sampler main: out:  -0.010465   i:-0.010355</t>
  </si>
  <si>
    <t>[12182684] D/sampler main: dc_pid:  kp:3.000000   ki:2.000000</t>
  </si>
  <si>
    <t>[12182684] D/sampler main: heater_pid:  kp:0.050000   ki:0.007000  out:5.064608</t>
  </si>
  <si>
    <t>[12182685] D/sampler main: dac:  1.639535</t>
  </si>
  <si>
    <t>[12182685] D/sampler main: pwm:  0.577949</t>
  </si>
  <si>
    <t>[12182685] D/sampler main: Ip:          0.009600</t>
  </si>
  <si>
    <t>[12182685] D/sampler main: Ip-dac:      0.000065</t>
  </si>
  <si>
    <t>[12182685] D/sampler main: XO2:         0.125494</t>
  </si>
  <si>
    <t>[12182685] D/sampler main: XO2_FILTER:  0.010000</t>
  </si>
  <si>
    <t xml:space="preserve">[12182685] D/sampler main: ±40.96mv </t>
  </si>
  <si>
    <t>[12182685] D/sampler main: -------------------------------------</t>
  </si>
  <si>
    <t>[12183685] D/sampler main: ip_v: -0.000644   ap:  1.660879 rap:  49.782970</t>
  </si>
  <si>
    <t>[12183685] D/sampler main: dc:   0.450038   ac:  0.010691 n_r:  299.565948 n_t: 780.225708</t>
  </si>
  <si>
    <t>[12183685] D/sampler main: out:  -0.010471   i:-0.010362</t>
  </si>
  <si>
    <t>[12183685] D/sampler main: dc_pid:  kp:3.000000   ki:2.000000</t>
  </si>
  <si>
    <t>[12183685] D/sampler main: heater_pid:  kp:0.050000   ki:0.007000  out:5.044088</t>
  </si>
  <si>
    <t>[12183687] D/sampler main: dac:  1.639529</t>
  </si>
  <si>
    <t>[12183687] D/sampler main: pwm:  0.579659</t>
  </si>
  <si>
    <t>[12183687] D/sampler main: Ip:          0.009596</t>
  </si>
  <si>
    <t>[12183687] D/sampler main: Ip-dac:      0.000067</t>
  </si>
  <si>
    <t>[12183687] D/sampler main: XO2:         0.125437</t>
  </si>
  <si>
    <t>[12183687] D/sampler main: XO2_FILTER:  0.010000</t>
  </si>
  <si>
    <t xml:space="preserve">[12183688] D/sampler main: ±40.96mv </t>
  </si>
  <si>
    <t>[12183688] D/sampler main: -------------------------------------</t>
  </si>
  <si>
    <t>[12184688] D/sampler main: ip_v: -0.000645   ap:  1.660879 rap:  49.782970</t>
  </si>
  <si>
    <t>[12184688] D/sampler main: dc:   0.450035   ac:  0.010700 n_r:  299.811829 n_t: 780.097839</t>
  </si>
  <si>
    <t>[12184688] D/sampler main: out:  -0.010470   i:-0.010370</t>
  </si>
  <si>
    <t>[12184688] D/sampler main: dc_pid:  kp:3.000000   ki:2.000000</t>
  </si>
  <si>
    <t>[12184688] D/sampler main: heater_pid:  kp:0.050000   ki:0.007000  out:5.053847</t>
  </si>
  <si>
    <t>[12184689] D/sampler main: dac:  1.639530</t>
  </si>
  <si>
    <t>[12184689] D/sampler main: pwm:  0.578779</t>
  </si>
  <si>
    <t>[12184689] D/sampler main: Ip:          0.009583</t>
  </si>
  <si>
    <t>[12184689] D/sampler main: Ip-dac:      0.000056</t>
  </si>
  <si>
    <t>[12184689] D/sampler main: XO2:         0.125233</t>
  </si>
  <si>
    <t>[12184689] D/sampler main: XO2_FILTER:  0.010000</t>
  </si>
  <si>
    <t xml:space="preserve">[12184689] D/sampler main: ±40.96mv </t>
  </si>
  <si>
    <t>[12184691] D/sampler main: -------------------------------------</t>
  </si>
  <si>
    <t>[12185691] D/sampler main: ip_v: -0.000646   ap:  1.660879 rap:  49.782970</t>
  </si>
  <si>
    <t>[12185691] D/sampler main: dc:   0.450031   ac:  0.010694 n_r:  299.648132 n_t: 780.182983</t>
  </si>
  <si>
    <t>[12185691] D/sampler main: out:  -0.010472   i:-0.010376</t>
  </si>
  <si>
    <t>[12185691] D/sampler main: dc_pid:  kp:3.000000   ki:2.000000</t>
  </si>
  <si>
    <t>[12185692] D/sampler main: heater_pid:  kp:0.050000   ki:0.007000  out:5.043311</t>
  </si>
  <si>
    <t>[12185692] D/sampler main: dac:  1.639528</t>
  </si>
  <si>
    <t>[12185692] D/sampler main: pwm:  0.579724</t>
  </si>
  <si>
    <t>[12185692] D/sampler main: Ip:          0.009570</t>
  </si>
  <si>
    <t>[12185692] D/sampler main: Ip-dac:      0.000042</t>
  </si>
  <si>
    <t>[12185692] D/sampler main: XO2:         0.125028</t>
  </si>
  <si>
    <t>[12185692] D/sampler main: XO2_FILTER:  0.010000</t>
  </si>
  <si>
    <t xml:space="preserve">[12185693] D/sampler main: ±40.96mv </t>
  </si>
  <si>
    <t>[12185693] D/sampler main: -------------------------------------</t>
  </si>
  <si>
    <t>[12186693] D/sampler main: ip_v: -0.000646   ap:  1.660879 rap:  49.782970</t>
  </si>
  <si>
    <t>[12186693] D/sampler main: dc:   0.450031   ac:  0.010690 n_r:  299.534363 n_t: 780.242126</t>
  </si>
  <si>
    <t>[12186693] D/sampler main: out:  -0.010479   i:-0.010383</t>
  </si>
  <si>
    <t>[12186693] D/sampler main: dc_pid:  kp:3.000000   ki:2.000000</t>
  </si>
  <si>
    <t>[12186693] D/sampler main: heater_pid:  kp:0.050000   ki:0.007000  out:5.039383</t>
  </si>
  <si>
    <t>[12186695] D/sampler main: dac:  1.639521</t>
  </si>
  <si>
    <t>[12186695] D/sampler main: pwm:  0.580051</t>
  </si>
  <si>
    <t>[12186695] D/sampler main: Ip:          0.009562</t>
  </si>
  <si>
    <t>[12186695] D/sampler main: Ip-dac:      0.000041</t>
  </si>
  <si>
    <t>[12186695] D/sampler main: XO2:         0.124903</t>
  </si>
  <si>
    <t>[12186695] D/sampler main: XO2_FILTER:  0.010000</t>
  </si>
  <si>
    <t xml:space="preserve">[12186696] D/sampler main: ±40.96mv </t>
  </si>
  <si>
    <t>[12186696] D/sampler main: -------------------------------------</t>
  </si>
  <si>
    <t>[12187696] D/sampler main: ip_v: -0.000647   ap:  1.661685 rap:  49.813187</t>
  </si>
  <si>
    <t>[12187696] D/sampler main: dc:   0.450029   ac:  0.010695 n_r:  299.689392 n_t: 780.161499</t>
  </si>
  <si>
    <t>[12187696] D/sampler main: out:  -0.010474   i:-0.010389</t>
  </si>
  <si>
    <t>[12187696] D/sampler main: dc_pid:  kp:3.000000   ki:2.000000</t>
  </si>
  <si>
    <t>[12187696] D/sampler main: heater_pid:  kp:0.050000   ki:0.007000  out:5.043424</t>
  </si>
  <si>
    <t>[12187697] D/sampler main: dac:  1.639526</t>
  </si>
  <si>
    <t>[12187697] D/sampler main: pwm:  0.579715</t>
  </si>
  <si>
    <t>[12187697] D/sampler main: Ip:          0.009554</t>
  </si>
  <si>
    <t>[12187697] D/sampler main: Ip-dac:      0.000028</t>
  </si>
  <si>
    <t>[12187697] D/sampler main: XO2:         0.124777</t>
  </si>
  <si>
    <t>[12187697] D/sampler main: XO2_FILTER:  0.010000</t>
  </si>
  <si>
    <t xml:space="preserve">[12187697] D/sampler main: ±40.96mv </t>
  </si>
  <si>
    <t>[12187697] D/sampler main: -------------------------------------</t>
  </si>
  <si>
    <t>[12188697] D/sampler main: ip_v: -0.000647   ap:  1.661685 rap:  49.813187</t>
  </si>
  <si>
    <t>[12188697] D/sampler main: dc:   0.450030   ac:  0.010697 n_r:  299.735413 n_t: 780.137573</t>
  </si>
  <si>
    <t>[12188697] D/sampler main: out:  -0.010482   i:-0.010395</t>
  </si>
  <si>
    <t>[12188697] D/sampler main: dc_pid:  kp:3.000000   ki:2.000000</t>
  </si>
  <si>
    <t>[12188697] D/sampler main: heater_pid:  kp:0.050000   ki:0.007000  out:5.047440</t>
  </si>
  <si>
    <t>[12188699] D/sampler main: dac:  1.639521</t>
  </si>
  <si>
    <t>[12188699] D/sampler main: pwm:  0.579380</t>
  </si>
  <si>
    <t>[12188699] D/sampler main: Ip:          0.009549</t>
  </si>
  <si>
    <t>[12188699] D/sampler main: Ip-dac:      0.000028</t>
  </si>
  <si>
    <t>[12188699] D/sampler main: XO2:         0.124695</t>
  </si>
  <si>
    <t>[12188700] D/sampler main: XO2_FILTER:  0.010000</t>
  </si>
  <si>
    <t xml:space="preserve">[12188700] D/sampler main: ±40.96mv </t>
  </si>
  <si>
    <t>[12188700] D/sampler main: -------------------------------------</t>
  </si>
  <si>
    <t>[12189700] D/sampler main: ip_v: -0.000647   ap:  1.660879 rap:  49.782970</t>
  </si>
  <si>
    <t>[12189700] D/sampler main: dc:   0.450022   ac:  0.010700 n_r:  299.852966 n_t: 780.076477</t>
  </si>
  <si>
    <t>[12189700] D/sampler main: out:  -0.010467   i:-0.010400</t>
  </si>
  <si>
    <t>[12189700] D/sampler main: dc_pid:  kp:3.000000   ki:2.000000</t>
  </si>
  <si>
    <t>[12189700] D/sampler main: heater_pid:  kp:0.050000   ki:0.007000  out:5.046629</t>
  </si>
  <si>
    <t>[12189701] D/sampler main: dac:  1.639533</t>
  </si>
  <si>
    <t>[12189701] D/sampler main: pwm:  0.579448</t>
  </si>
  <si>
    <t>[12189701] D/sampler main: Ip:          0.009542</t>
  </si>
  <si>
    <t>[12189701] D/sampler main: Ip-dac:      0.000009</t>
  </si>
  <si>
    <t>[12189701] D/sampler main: XO2:         0.124584</t>
  </si>
  <si>
    <t>[12189701] D/sampler main: XO2_FILTER:  0.010000</t>
  </si>
  <si>
    <t xml:space="preserve">[12189701] D/sampler main: ±40.96mv </t>
  </si>
  <si>
    <t>[12189701] D/sampler main: -------------------------------------</t>
  </si>
  <si>
    <t>[12190701] D/sampler main: ip_v: -0.000647   ap:  1.660879 rap:  49.782970</t>
  </si>
  <si>
    <t>[12190701] D/sampler main: dc:   0.450020   ac:  0.010700 n_r:  299.835205 n_t: 780.085693</t>
  </si>
  <si>
    <t>[12190701] D/sampler main: out:  -0.010466   i:-0.010404</t>
  </si>
  <si>
    <t>[12190701] D/sampler main: dc_pid:  kp:3.000000   ki:2.000000</t>
  </si>
  <si>
    <t>[12190701] D/sampler main: heater_pid:  kp:0.050000   ki:0.007000  out:5.048186</t>
  </si>
  <si>
    <t>[12190703] D/sampler main: dac:  1.639534</t>
  </si>
  <si>
    <t>[12190703] D/sampler main: pwm:  0.579318</t>
  </si>
  <si>
    <t>[12190703] D/sampler main: Ip:          0.009543</t>
  </si>
  <si>
    <t>[12190703] D/sampler main: Ip-dac:      0.000008</t>
  </si>
  <si>
    <t>[12190703] D/sampler main: XO2:         0.124591</t>
  </si>
  <si>
    <t>[12190703] D/sampler main: XO2_FILTER:  0.010000</t>
  </si>
  <si>
    <t xml:space="preserve">[12190704] D/sampler main: ±40.96mv </t>
  </si>
  <si>
    <t>[12190704] D/sampler main: -------------------------------------</t>
  </si>
  <si>
    <t>[12191704] D/sampler main: ip_v: -0.000647   ap:  1.660879 rap:  49.782970</t>
  </si>
  <si>
    <t>[12191704] D/sampler main: dc:   0.450026   ac:  0.010691 n_r:  299.587585 n_t: 780.214478</t>
  </si>
  <si>
    <t>[12191704] D/sampler main: out:  -0.010482   i:-0.010409</t>
  </si>
  <si>
    <t>[12191704] D/sampler main: dc_pid:  kp:3.000000   ki:2.000000</t>
  </si>
  <si>
    <t>[12191704] D/sampler main: heater_pid:  kp:0.050000   ki:0.007000  out:5.034623</t>
  </si>
  <si>
    <t>[12191705] D/sampler main: dac:  1.639518</t>
  </si>
  <si>
    <t>[12191705] D/sampler main: pwm:  0.580448</t>
  </si>
  <si>
    <t>[12191705] D/sampler main: Ip:          0.009543</t>
  </si>
  <si>
    <t>[12191705] D/sampler main: Ip-dac:      0.000026</t>
  </si>
  <si>
    <t>[12191705] D/sampler main: XO2:         0.124605</t>
  </si>
  <si>
    <t>[12191705] D/sampler main: XO2_FILTER:  0.010000</t>
  </si>
  <si>
    <t xml:space="preserve">[12191705] D/sampler main: ±40.96mv </t>
  </si>
  <si>
    <t>[12191705] D/sampler main: -------------------------------------</t>
  </si>
  <si>
    <t>[12192705] D/sampler main: ip_v: -0.000648   ap:  1.660879 rap:  49.782970</t>
  </si>
  <si>
    <t>[12192705] D/sampler main: dc:   0.450038   ac:  0.010699 n_r:  299.831573 n_t: 780.087585</t>
  </si>
  <si>
    <t>[12192705] D/sampler main: out:  -0.010527   i:-0.010416</t>
  </si>
  <si>
    <t>[12192705] D/sampler main: dc_pid:  kp:3.000000   ki:2.000000</t>
  </si>
  <si>
    <t>[12192705] D/sampler main: heater_pid:  kp:0.050000   ki:0.007000  out:5.041041</t>
  </si>
  <si>
    <t>[12192707] D/sampler main: dac:  1.639473</t>
  </si>
  <si>
    <t>[12192707] D/sampler main: pwm:  0.579913</t>
  </si>
  <si>
    <t>[12192707] D/sampler main: Ip:          0.009538</t>
  </si>
  <si>
    <t>[12192707] D/sampler main: Ip-dac:      0.000064</t>
  </si>
  <si>
    <t>[12192707] D/sampler main: XO2:         0.124516</t>
  </si>
  <si>
    <t>[12192707] D/sampler main: XO2_FILTER:  0.010000</t>
  </si>
  <si>
    <t xml:space="preserve">[12192708] D/sampler main: ±40.96mv </t>
  </si>
  <si>
    <t>[12192708] D/sampler main: -------------------------------------</t>
  </si>
  <si>
    <t>[12193708] D/sampler main: ip_v: -0.000648   ap:  1.660879 rap:  49.782970</t>
  </si>
  <si>
    <t>[12193708] D/sampler main: dc:   0.450033   ac:  0.010703 n_r:  299.960236 n_t: 780.020691</t>
  </si>
  <si>
    <t>[12193708] D/sampler main: out:  -0.010517   i:-0.010422</t>
  </si>
  <si>
    <t>[12193708] D/sampler main: dc_pid:  kp:3.000000   ki:2.000000</t>
  </si>
  <si>
    <t>[12193708] D/sampler main: heater_pid:  kp:0.050000   ki:0.007000  out:5.050960</t>
  </si>
  <si>
    <t>[12193709] D/sampler main: dac:  1.639483</t>
  </si>
  <si>
    <t>[12193709] D/sampler main: pwm:  0.579087</t>
  </si>
  <si>
    <t>[12193709] D/sampler main: Ip:          0.009533</t>
  </si>
  <si>
    <t>[12193709] D/sampler main: Ip-dac:      0.000055</t>
  </si>
  <si>
    <t>[12193709] D/sampler main: XO2:         0.124437</t>
  </si>
  <si>
    <t>[12193709] D/sampler main: XO2_FILTER:  0.010000</t>
  </si>
  <si>
    <t xml:space="preserve">[12193709] D/sampler main: ±40.96mv </t>
  </si>
  <si>
    <t>[12193709] D/sampler main: -------------------------------------</t>
  </si>
  <si>
    <t>[12194711] D/sampler main: ip_v: -0.000648   ap:  1.660879 rap:  49.782970</t>
  </si>
  <si>
    <t>[12194711] D/sampler main: dc:   0.450029   ac:  0.010713 n_r:  300.221252 n_t: 779.915894</t>
  </si>
  <si>
    <t>[12194711] D/sampler main: out:  -0.010521   i:-0.010429</t>
  </si>
  <si>
    <t>[12194711] D/sampler main: dc_pid:  kp:3.000000   ki:2.000000</t>
  </si>
  <si>
    <t>[12194712] D/sampler main: heater_pid:  kp:0.050000   ki:0.007000  out:5.058805</t>
  </si>
  <si>
    <t>[12194712] D/sampler main: dac:  1.639479</t>
  </si>
  <si>
    <t>[12194712] D/sampler main: pwm:  0.578433</t>
  </si>
  <si>
    <t>[12194712] D/sampler main: Ip:          0.009530</t>
  </si>
  <si>
    <t>[12194712] D/sampler main: Ip-dac:      0.000050</t>
  </si>
  <si>
    <t>[12194712] D/sampler main: XO2:         0.124385</t>
  </si>
  <si>
    <t>[12194712] D/sampler main: XO2_FILTER:  0.010000</t>
  </si>
  <si>
    <t xml:space="preserve">[12194713] D/sampler main: ±40.96mv </t>
  </si>
  <si>
    <t>[12194713] D/sampler main: -------------------------------------</t>
  </si>
  <si>
    <t>[12195713] D/sampler main: ip_v: -0.000648   ap:  1.660879 rap:  49.782970</t>
  </si>
  <si>
    <t>[12195713] D/sampler main: dc:   0.450025   ac:  0.010694 n_r:  299.701538 n_t: 780.155212</t>
  </si>
  <si>
    <t>[12195713] D/sampler main: out:  -0.010514   i:-0.010434</t>
  </si>
  <si>
    <t>[12195713] D/sampler main: dc_pid:  kp:3.000000   ki:2.000000</t>
  </si>
  <si>
    <t>[12195713] D/sampler main: heater_pid:  kp:0.050000   ki:0.007000  out:5.039410</t>
  </si>
  <si>
    <t>[12195715] D/sampler main: dac:  1.639486</t>
  </si>
  <si>
    <t>[12195715] D/sampler main: pwm:  0.580049</t>
  </si>
  <si>
    <t>[12195715] D/sampler main: Ip:          0.009536</t>
  </si>
  <si>
    <t>[12195715] D/sampler main: Ip-dac:      0.000049</t>
  </si>
  <si>
    <t>[12195715] D/sampler main: XO2:         0.124482</t>
  </si>
  <si>
    <t>[12195715] D/sampler main: XO2_FILTER:  0.010000</t>
  </si>
  <si>
    <t xml:space="preserve">[12195716] D/sampler main: ±40.96mv </t>
  </si>
  <si>
    <t>[12195716] D/sampler main: -------------------------------------</t>
  </si>
  <si>
    <t>[12196716] D/sampler main: ip_v: -0.000647   ap:  1.660879 rap:  49.782970</t>
  </si>
  <si>
    <t>[12196716] D/sampler main: dc:   0.450028   ac:  0.010699 n_r:  299.865479 n_t: 780.069946</t>
  </si>
  <si>
    <t>[12196716] D/sampler main: out:  -0.010523   i:-0.010440</t>
  </si>
  <si>
    <t>[12196716] D/sampler main: dc_pid:  kp:3.000000   ki:2.000000</t>
  </si>
  <si>
    <t>[12196716] D/sampler main: heater_pid:  kp:0.050000   ki:0.007000  out:5.039221</t>
  </si>
  <si>
    <t>[12196717] D/sampler main: dac:  1.639477</t>
  </si>
  <si>
    <t>[12196717] D/sampler main: pwm:  0.580065</t>
  </si>
  <si>
    <t>[12196717] D/sampler main: Ip:          0.009544</t>
  </si>
  <si>
    <t>[12196717] D/sampler main: Ip-dac:      0.000067</t>
  </si>
  <si>
    <t>[12196717] D/sampler main: XO2:         0.124615</t>
  </si>
  <si>
    <t>[12196717] D/sampler main: XO2_FILTER:  0.010000</t>
  </si>
  <si>
    <t xml:space="preserve">[12196717] D/sampler main: ±40.96mv </t>
  </si>
  <si>
    <t>[12196717] D/sampler main: -------------------------------------</t>
  </si>
  <si>
    <t>[12197717] D/sampler main: ip_v: -0.000647   ap:  1.660879 rap:  49.782970</t>
  </si>
  <si>
    <t>[12197717] D/sampler main: dc:   0.450025   ac:  0.010708 n_r:  300.122406 n_t: 779.953491</t>
  </si>
  <si>
    <t>[12197717] D/sampler main: out:  -0.010518   i:-0.010445</t>
  </si>
  <si>
    <t>[12197717] D/sampler main: dc_pid:  kp:3.000000   ki:2.000000</t>
  </si>
  <si>
    <t>[12197717] D/sampler main: heater_pid:  kp:0.050000   ki:0.007000  out:5.059484</t>
  </si>
  <si>
    <t>[12197719] D/sampler main: dac:  1.639487</t>
  </si>
  <si>
    <t>[12197719] D/sampler main: pwm:  0.578376</t>
  </si>
  <si>
    <t>[12197719] D/sampler main: Ip:          0.009542</t>
  </si>
  <si>
    <t>[12197719] D/sampler main: Ip-dac:      0.000056</t>
  </si>
  <si>
    <t>[12197719] D/sampler main: XO2:         0.124590</t>
  </si>
  <si>
    <t>[12197720] D/sampler main: XO2_FILTER:  0.010000</t>
  </si>
  <si>
    <t xml:space="preserve">[12197720] D/sampler main: ±40.96mv </t>
  </si>
  <si>
    <t>[12197720] D/sampler main: -------------------------------------</t>
  </si>
  <si>
    <t>[12198720] D/sampler main: ip_v: -0.000647   ap:  1.660879 rap:  49.782970</t>
  </si>
  <si>
    <t>[12198720] D/sampler main: dc:   0.450020   ac:  0.010708 n_r:  300.127869 n_t: 779.951416</t>
  </si>
  <si>
    <t>[12198720] D/sampler main: out:  -0.010510   i:-0.010449</t>
  </si>
  <si>
    <t>[12198720] D/sampler main: dc_pid:  kp:3.000000   ki:2.000000</t>
  </si>
  <si>
    <t>[12198720] D/sampler main: heater_pid:  kp:0.050000   ki:0.007000  out:5.052640</t>
  </si>
  <si>
    <t>[12198721] D/sampler main: dac:  1.639490</t>
  </si>
  <si>
    <t>[12198721] D/sampler main: pwm:  0.578947</t>
  </si>
  <si>
    <t>[12198721] D/sampler main: Ip:          0.009548</t>
  </si>
  <si>
    <t>[12198721] D/sampler main: Ip-dac:      0.000058</t>
  </si>
  <si>
    <t>[12198721] D/sampler main: XO2:         0.124673</t>
  </si>
  <si>
    <t>[12198721] D/sampler main: XO2_FILTER:  0.010000</t>
  </si>
  <si>
    <t xml:space="preserve">[12198721] D/sampler main: ±40.96mv </t>
  </si>
  <si>
    <t>[12198721] D/sampler main: -------------------------------------</t>
  </si>
  <si>
    <t>[12199721] D/sampler main: ip_v: -0.000646   ap:  1.660879 rap:  49.782970</t>
  </si>
  <si>
    <t>[12199721] D/sampler main: dc:   0.450021   ac:  0.010694 n_r:  299.732635 n_t: 780.139038</t>
  </si>
  <si>
    <t>[12199721] D/sampler main: out:  -0.010516   i:-0.010454</t>
  </si>
  <si>
    <t>[12199721] D/sampler main: dc_pid:  kp:3.000000   ki:2.000000</t>
  </si>
  <si>
    <t>[12199721] D/sampler main: heater_pid:  kp:0.050000   ki:0.007000  out:5.033895</t>
  </si>
  <si>
    <t>[12199723] D/sampler main: dac:  1.639483</t>
  </si>
  <si>
    <t>[12199723] D/sampler main: pwm:  0.580509</t>
  </si>
  <si>
    <t>[12199723] D/sampler main: Ip:          0.009560</t>
  </si>
  <si>
    <t>[12199723] D/sampler main: Ip-dac:      0.000077</t>
  </si>
  <si>
    <t>[12199723] D/sampler main: XO2:         0.124871</t>
  </si>
  <si>
    <t>[12199723] D/sampler main: XO2_FILTER:  0.010000</t>
  </si>
  <si>
    <t xml:space="preserve">[12199724] D/sampler main: ±40.96mv </t>
  </si>
  <si>
    <t>[12199724] D/sampler main: -------------------------------------</t>
  </si>
  <si>
    <t>[12200724] D/sampler main: ip_v: -0.000647   ap:  1.660073 rap:  49.752750</t>
  </si>
  <si>
    <t>[12200724] D/sampler main: dc:   0.450019   ac:  0.010719 n_r:  300.451141 n_t: 779.828552</t>
  </si>
  <si>
    <t>[12200724] D/sampler main: out:  -0.010510   i:-0.010458</t>
  </si>
  <si>
    <t>[12200724] D/sampler main: dc_pid:  kp:3.000000   ki:2.000000</t>
  </si>
  <si>
    <t>[12200724] D/sampler main: heater_pid:  kp:0.050000   ki:0.007000  out:5.071223</t>
  </si>
  <si>
    <t>[12200725] D/sampler main: dac:  1.639490</t>
  </si>
  <si>
    <t>[12200725] D/sampler main: pwm:  0.577398</t>
  </si>
  <si>
    <t>[12200725] D/sampler main: Ip:          0.009555</t>
  </si>
  <si>
    <t>[12200725] D/sampler main: Ip-dac:      0.000066</t>
  </si>
  <si>
    <t>[12200725] D/sampler main: XO2:         0.124794</t>
  </si>
  <si>
    <t>[12200725] D/sampler main: XO2_FILTER:  0.010000</t>
  </si>
  <si>
    <t xml:space="preserve">[12200725] D/sampler main: ±40.96mv </t>
  </si>
  <si>
    <t>[12200725] D/sampler main: -------------------------------------</t>
  </si>
  <si>
    <t>[12201725] D/sampler main: ip_v: -0.000647   ap:  1.660879 rap:  49.782970</t>
  </si>
  <si>
    <t>[12201725] D/sampler main: dc:   0.449985   ac:  0.010715 n_r:  300.339111 n_t: 779.871155</t>
  </si>
  <si>
    <t>[12201725] D/sampler main: out:  -0.010407   i:-0.010457</t>
  </si>
  <si>
    <t>[12201725] D/sampler main: dc_pid:  kp:3.000000   ki:2.000000</t>
  </si>
  <si>
    <t>[12201725] D/sampler main: heater_pid:  kp:0.050000   ki:0.007000  out:5.062854</t>
  </si>
  <si>
    <t>[12201727] D/sampler main: dac:  1.639593</t>
  </si>
  <si>
    <t>[12201727] D/sampler main: pwm:  0.578095</t>
  </si>
  <si>
    <t>[12201727] D/sampler main: Ip:          0.009552</t>
  </si>
  <si>
    <t>[12201727] D/sampler main: Ip-dac:      -0.000041</t>
  </si>
  <si>
    <t>[12201727] D/sampler main: XO2:         0.124745</t>
  </si>
  <si>
    <t>[12201727] D/sampler main: XO2_FILTER:  0.010000</t>
  </si>
  <si>
    <t xml:space="preserve">[12201728] D/sampler main: ±40.96mv </t>
  </si>
  <si>
    <t>[12201728] D/sampler main: -------------------------------------</t>
  </si>
  <si>
    <t>[12202728] D/sampler main: ip_v: -0.000646   ap:  1.660879 rap:  49.782970</t>
  </si>
  <si>
    <t>[12202728] D/sampler main: dc:   0.450006   ac:  0.010695 n_r:  299.748688 n_t: 780.130676</t>
  </si>
  <si>
    <t>[12202728] D/sampler main: out:  -0.010468   i:-0.010457</t>
  </si>
  <si>
    <t>[12202728] D/sampler main: dc_pid:  kp:3.000000   ki:2.000000</t>
  </si>
  <si>
    <t>[12202728] D/sampler main: heater_pid:  kp:0.050000   ki:0.007000  out:5.035293</t>
  </si>
  <si>
    <t>[12202729] D/sampler main: dac:  1.639532</t>
  </si>
  <si>
    <t>[12202729] D/sampler main: pwm:  0.580392</t>
  </si>
  <si>
    <t>[12202729] D/sampler main: Ip:          0.009571</t>
  </si>
  <si>
    <t>[12202729] D/sampler main: Ip-dac:      0.000045</t>
  </si>
  <si>
    <t>[12202729] D/sampler main: XO2:         0.125048</t>
  </si>
  <si>
    <t>[12202729] D/sampler main: XO2_FILTER:  0.010000</t>
  </si>
  <si>
    <t xml:space="preserve">[12202729] D/sampler main: ±40.96mv </t>
  </si>
  <si>
    <t>[12202729] D/sampler main: -------------------------------------</t>
  </si>
  <si>
    <t>[12203731] D/sampler main: ip_v: -0.000646   ap:  1.660879 rap:  49.782970</t>
  </si>
  <si>
    <t>[12203731] D/sampler main: dc:   0.450004   ac:  0.010712 n_r:  300.243317 n_t: 779.907532</t>
  </si>
  <si>
    <t>[12203731] D/sampler main: out:  -0.010472   i:-0.010458</t>
  </si>
  <si>
    <t>[12203731] D/sampler main: dc_pid:  kp:3.000000   ki:2.000000</t>
  </si>
  <si>
    <t>[12203732] D/sampler main: heater_pid:  kp:0.050000   ki:0.007000  out:5.056561</t>
  </si>
  <si>
    <t>[12203732] D/sampler main: dac:  1.639528</t>
  </si>
  <si>
    <t>[12203732] D/sampler main: pwm:  0.578620</t>
  </si>
  <si>
    <t>[12203732] D/sampler main: Ip:          0.009569</t>
  </si>
  <si>
    <t>[12203732] D/sampler main: Ip-dac:      0.000041</t>
  </si>
  <si>
    <t>[12203732] D/sampler main: XO2:         0.125009</t>
  </si>
  <si>
    <t>[12203732] D/sampler main: XO2_FILTER:  0.010000</t>
  </si>
  <si>
    <t xml:space="preserve">[12203733] D/sampler main: ±40.96mv </t>
  </si>
  <si>
    <t>[12203733] D/sampler main: -------------------------------------</t>
  </si>
  <si>
    <t>[12204733] D/sampler main: ip_v: -0.000645   ap:  1.660879 rap:  49.782970</t>
  </si>
  <si>
    <t>[12204733] D/sampler main: dc:   0.449979   ac:  0.010727 n_r:  300.698792 n_t: 779.734436</t>
  </si>
  <si>
    <t>[12204733] D/sampler main: out:  -0.010397   i:-0.010457</t>
  </si>
  <si>
    <t>[12204733] D/sampler main: dc_pid:  kp:3.000000   ki:2.000000</t>
  </si>
  <si>
    <t>[12204733] D/sampler main: heater_pid:  kp:0.050000   ki:0.007000  out:5.084154</t>
  </si>
  <si>
    <t>[12204735] D/sampler main: dac:  1.639603</t>
  </si>
  <si>
    <t>[12204735] D/sampler main: pwm:  0.576321</t>
  </si>
  <si>
    <t>[12204735] D/sampler main: Ip:          0.009575</t>
  </si>
  <si>
    <t>[12204735] D/sampler main: Ip-dac:      -0.000028</t>
  </si>
  <si>
    <t>[12204735] D/sampler main: XO2:         0.125106</t>
  </si>
  <si>
    <t>[12204735] D/sampler main: XO2_FILTER:  0.010000</t>
  </si>
  <si>
    <t xml:space="preserve">[12204736] D/sampler main: ±40.96mv </t>
  </si>
  <si>
    <t>[12204736] D/sampler main: -------------------------------------</t>
  </si>
  <si>
    <t>[12205736] D/sampler main: ip_v: -0.000644   ap:  1.662491 rap:  49.843407</t>
  </si>
  <si>
    <t>[12205736] D/sampler main: dc:   0.449917   ac:  0.010732 n_r:  300.811554 n_t: 779.691589</t>
  </si>
  <si>
    <t>[12205736] D/sampler main: out:  -0.010198   i:-0.010447</t>
  </si>
  <si>
    <t>[12205736] D/sampler main: dc_pid:  kp:3.000000   ki:2.000000</t>
  </si>
  <si>
    <t>[12205736] D/sampler main: heater_pid:  kp:0.050000   ki:0.007000  out:5.095417</t>
  </si>
  <si>
    <t>[12205737] D/sampler main: dac:  1.639802</t>
  </si>
  <si>
    <t>[12205737] D/sampler main: pwm:  0.575382</t>
  </si>
  <si>
    <t>[12205737] D/sampler main: Ip:          0.009592</t>
  </si>
  <si>
    <t>[12205737] D/sampler main: Ip-dac:      -0.000210</t>
  </si>
  <si>
    <t>[12205737] D/sampler main: XO2:         0.125373</t>
  </si>
  <si>
    <t>[12205737] D/sampler main: XO2_FILTER:  0.010000</t>
  </si>
  <si>
    <t xml:space="preserve">[12205737] D/sampler main: ±40.96mv </t>
  </si>
  <si>
    <t>[12205737] D/sampler main: -------------------------------------</t>
  </si>
  <si>
    <t>[12206737] D/sampler main: ip_v: -0.000642   ap:  1.661685 rap:  49.813187</t>
  </si>
  <si>
    <t>[12206737] D/sampler main: dc:   0.449942   ac:  0.010710 n_r:  300.201569 n_t: 779.923401</t>
  </si>
  <si>
    <t>[12206737] D/sampler main: out:  -0.010251   i:-0.010430</t>
  </si>
  <si>
    <t>[12206737] D/sampler main: dc_pid:  kp:3.000000   ki:2.000000</t>
  </si>
  <si>
    <t>[12206737] D/sampler main: heater_pid:  kp:0.050000   ki:0.007000  out:5.068361</t>
  </si>
  <si>
    <t>[12206739] D/sampler main: dac:  1.639751</t>
  </si>
  <si>
    <t>[12206739] D/sampler main: pwm:  0.577461</t>
  </si>
  <si>
    <t>[12206739] D/sampler main: Ip:          0.009630</t>
  </si>
  <si>
    <t>[12206739] D/sampler main: Ip-dac:      -0.000121</t>
  </si>
  <si>
    <t>[12206739] D/sampler main: XO2:         0.125972</t>
  </si>
  <si>
    <t>[12206740] D/sampler main: XO2_FILTER:  0.010000</t>
  </si>
  <si>
    <t xml:space="preserve">[12206740] D/sampler main: ±40.96mv </t>
  </si>
  <si>
    <t>[12206740] D/sampler main: -------------------------------------</t>
  </si>
  <si>
    <t>[12207740] D/sampler main: ip_v: -0.000640   ap:  1.661685 rap:  49.813187</t>
  </si>
  <si>
    <t>[12207740] D/sampler main: dc:   0.450009   ac:  0.010682 n_r:  299.424652 n_t: 780.299194</t>
  </si>
  <si>
    <t>[12207740] D/sampler main: out:  -0.010452   i:-0.010424</t>
  </si>
  <si>
    <t>[12207740] D/sampler main: dc_pid:  kp:3.000000   ki:2.000000</t>
  </si>
  <si>
    <t>[12207740] D/sampler main: heater_pid:  kp:0.050000   ki:0.007000  out:5.029162</t>
  </si>
  <si>
    <t>[12207741] D/sampler main: dac:  1.639548</t>
  </si>
  <si>
    <t>[12207741] D/sampler main: pwm:  0.580903</t>
  </si>
  <si>
    <t>[12207741] D/sampler main: Ip:          0.009654</t>
  </si>
  <si>
    <t>[12207741] D/sampler main: Ip-dac:      0.000106</t>
  </si>
  <si>
    <t>[12207741] D/sampler main: XO2:         0.126356</t>
  </si>
  <si>
    <t>[12207741] D/sampler main: XO2_FILTER:  0.010000</t>
  </si>
  <si>
    <t xml:space="preserve">[12207741] D/sampler main: ±40.96mv </t>
  </si>
  <si>
    <t>[12207741] D/sampler main: -------------------------------------</t>
  </si>
  <si>
    <t>[12208741] D/sampler main: ip_v: -0.000641   ap:  1.660879 rap:  49.782970</t>
  </si>
  <si>
    <t>[12208741] D/sampler main: dc:   0.450028   ac:  0.010718 n_r:  300.415375 n_t: 779.842163</t>
  </si>
  <si>
    <t>[12208741] D/sampler main: out:  -0.010514   i:-0.010431</t>
  </si>
  <si>
    <t>[12208741] D/sampler main: dc_pid:  kp:3.000000   ki:2.000000</t>
  </si>
  <si>
    <t>[12208741] D/sampler main: heater_pid:  kp:0.050000   ki:0.007000  out:5.076406</t>
  </si>
  <si>
    <t>[12208743] D/sampler main: dac:  1.639486</t>
  </si>
  <si>
    <t>[12208743] D/sampler main: pwm:  0.576966</t>
  </si>
  <si>
    <t>[12208743] D/sampler main: Ip:          0.009637</t>
  </si>
  <si>
    <t>[12208743] D/sampler main: Ip-dac:      0.000151</t>
  </si>
  <si>
    <t>[12208743] D/sampler main: XO2:         0.126080</t>
  </si>
  <si>
    <t>[12208743] D/sampler main: XO2_FILTER:  0.010000</t>
  </si>
  <si>
    <t xml:space="preserve">[12208744] D/sampler main: ±40.96mv </t>
  </si>
  <si>
    <t>[12208744] D/sampler main: -------------------------------------</t>
  </si>
  <si>
    <t>[12209744] D/sampler main: ip_v: -0.000643   ap:  1.661685 rap:  49.813187</t>
  </si>
  <si>
    <t>[12209744] D/sampler main: dc:   0.449915   ac:  0.010740 n_r:  301.010193 n_t: 779.616150</t>
  </si>
  <si>
    <t>[12209744] D/sampler main: out:  -0.010172   i:-0.010428</t>
  </si>
  <si>
    <t>[12209744] D/sampler main: dc_pid:  kp:3.000000   ki:2.000000</t>
  </si>
  <si>
    <t>[12209744] D/sampler main: heater_pid:  kp:0.050000   ki:0.007000  out:5.114671</t>
  </si>
  <si>
    <t>[12209745] D/sampler main: dac:  1.639828</t>
  </si>
  <si>
    <t>[12209745] D/sampler main: pwm:  0.573777</t>
  </si>
  <si>
    <t>[12209745] D/sampler main: Ip:          0.009605</t>
  </si>
  <si>
    <t>[12209745] D/sampler main: Ip-dac:      -0.000223</t>
  </si>
  <si>
    <t>[12209745] D/sampler main: XO2:         0.125583</t>
  </si>
  <si>
    <t>[12209745] D/sampler main: XO2_FILTER:  0.010000</t>
  </si>
  <si>
    <t xml:space="preserve">[12209745] D/sampler main: ±40.96mv </t>
  </si>
  <si>
    <t>[12209745] D/sampler main: -------------------------------------</t>
  </si>
  <si>
    <t>[12210745] D/sampler main: ip_v: -0.000641   ap:  1.659267 rap:  49.722530</t>
  </si>
  <si>
    <t>[12210745] D/sampler main: dc:   0.449927   ac:  0.010706 n_r:  300.072754 n_t: 779.972351</t>
  </si>
  <si>
    <t>[12210745] D/sampler main: out:  -0.010185   i:-0.010409</t>
  </si>
  <si>
    <t>[12210745] D/sampler main: dc_pid:  kp:3.000000   ki:2.000000</t>
  </si>
  <si>
    <t>[12210745] D/sampler main: heater_pid:  kp:0.050000   ki:0.007000  out:5.072260</t>
  </si>
  <si>
    <t>[12210747] D/sampler main: dac:  1.639814</t>
  </si>
  <si>
    <t>[12210747] D/sampler main: pwm:  0.577312</t>
  </si>
  <si>
    <t>[12210747] D/sampler main: Ip:          0.009649</t>
  </si>
  <si>
    <t>[12210747] D/sampler main: Ip-dac:      -0.000166</t>
  </si>
  <si>
    <t>[12210747] D/sampler main: XO2:         0.126272</t>
  </si>
  <si>
    <t>[12210747] D/sampler main: XO2_FILTER:  0.010000</t>
  </si>
  <si>
    <t xml:space="preserve">[12210748] D/sampler main: ±40.96mv </t>
  </si>
  <si>
    <t>[12210748] D/sampler main: -------------------------------------</t>
  </si>
  <si>
    <t>[12211748] D/sampler main: ip_v: -0.000639   ap:  1.662491 rap:  49.843407</t>
  </si>
  <si>
    <t>[12211748] D/sampler main: dc:   0.449951   ac:  0.010701 n_r:  299.936005 n_t: 780.033264</t>
  </si>
  <si>
    <t>[12211748] D/sampler main: out:  -0.010247   i:-0.010397</t>
  </si>
  <si>
    <t>[12211748] D/sampler main: dc_pid:  kp:3.000000   ki:2.000000</t>
  </si>
  <si>
    <t>[12211748] D/sampler main: heater_pid:  kp:0.050000   ki:0.007000  out:5.069602</t>
  </si>
  <si>
    <t>[12211749] D/sampler main: dac:  1.639753</t>
  </si>
  <si>
    <t>[12211749] D/sampler main: pwm:  0.577533</t>
  </si>
  <si>
    <t>[12211749] D/sampler main: Ip:          0.009681</t>
  </si>
  <si>
    <t>[12211749] D/sampler main: Ip-dac:      -0.000069</t>
  </si>
  <si>
    <t>[12211749] D/sampler main: XO2:         0.126780</t>
  </si>
  <si>
    <t>[12211749] D/sampler main: XO2_FILTER:  0.010000</t>
  </si>
  <si>
    <t xml:space="preserve">[12211749] D/sampler main: ±40.96mv </t>
  </si>
  <si>
    <t>[12211749] D/sampler main: -------------------------------------</t>
  </si>
  <si>
    <t>[12212751] D/sampler main: ip_v: -0.000638   ap:  1.660879 rap:  49.782970</t>
  </si>
  <si>
    <t>[12212751] D/sampler main: dc:   0.450019   ac:  0.010710 n_r:  300.184357 n_t: 779.929932</t>
  </si>
  <si>
    <t>[12212751] D/sampler main: out:  -0.010453   i:-0.010394</t>
  </si>
  <si>
    <t>[12212751] D/sampler main: dc_pid:  kp:3.000000   ki:2.000000</t>
  </si>
  <si>
    <t>[12212752] D/sampler main: heater_pid:  kp:0.050000   ki:0.007000  out:5.072963</t>
  </si>
  <si>
    <t>[12212752] D/sampler main: dac:  1.639547</t>
  </si>
  <si>
    <t>[12212752] D/sampler main: pwm:  0.577253</t>
  </si>
  <si>
    <t>[12212752] D/sampler main: Ip:          0.009686</t>
  </si>
  <si>
    <t>[12212752] D/sampler main: Ip-dac:      0.000139</t>
  </si>
  <si>
    <t>[12212752] D/sampler main: XO2:         0.126864</t>
  </si>
  <si>
    <t>[12212752] D/sampler main: XO2_FILTER:  0.010000</t>
  </si>
  <si>
    <t xml:space="preserve">[12212753] D/sampler main: ±40.96mv </t>
  </si>
  <si>
    <t>[12212753] D/sampler main: -------------------------------------</t>
  </si>
  <si>
    <t>[12213753] D/sampler main: ip_v: -0.000639   ap:  1.660879 rap:  49.782970</t>
  </si>
  <si>
    <t>[12213753] D/sampler main: dc:   0.449981   ac:  0.010735 n_r:  300.854065 n_t: 779.675476</t>
  </si>
  <si>
    <t>[12213753] D/sampler main: out:  -0.010340   i:-0.010394</t>
  </si>
  <si>
    <t>[12213753] D/sampler main: dc_pid:  kp:3.000000   ki:2.000000</t>
  </si>
  <si>
    <t>[12213753] D/sampler main: heater_pid:  kp:0.050000   ki:0.007000  out:5.113863</t>
  </si>
  <si>
    <t>[12213755] D/sampler main: dac:  1.639660</t>
  </si>
  <si>
    <t>[12213755] D/sampler main: pwm:  0.573845</t>
  </si>
  <si>
    <t>[12213755] D/sampler main: Ip:          0.009676</t>
  </si>
  <si>
    <t>[12213755] D/sampler main: Ip-dac:      0.000016</t>
  </si>
  <si>
    <t>[12213755] D/sampler main: XO2:         0.126701</t>
  </si>
  <si>
    <t>[12213755] D/sampler main: XO2_FILTER:  0.010000</t>
  </si>
  <si>
    <t xml:space="preserve">[12213756] D/sampler main: ±40.96mv </t>
  </si>
  <si>
    <t>[12213756] D/sampler main: -------------------------------------</t>
  </si>
  <si>
    <t>[12214756] D/sampler main: ip_v: -0.000639   ap:  1.661685 rap:  49.813187</t>
  </si>
  <si>
    <t>[12214756] D/sampler main: dc:   0.449952   ac:  0.010721 n_r:  300.468750 n_t: 779.821899</t>
  </si>
  <si>
    <t>[12214756] D/sampler main: out:  -0.010237   i:-0.010385</t>
  </si>
  <si>
    <t>[12214756] D/sampler main: dc_pid:  kp:3.000000   ki:2.000000</t>
  </si>
  <si>
    <t>[12214756] D/sampler main: heater_pid:  kp:0.050000   ki:0.007000  out:5.094693</t>
  </si>
  <si>
    <t>[12214757] D/sampler main: dac:  1.639763</t>
  </si>
  <si>
    <t>[12214757] D/sampler main: pwm:  0.575442</t>
  </si>
  <si>
    <t>[12214757] D/sampler main: Ip:          0.009678</t>
  </si>
  <si>
    <t>[12214757] D/sampler main: Ip-dac:      -0.000085</t>
  </si>
  <si>
    <t>[12214757] D/sampler main: XO2:         0.126733</t>
  </si>
  <si>
    <t>[12214757] D/sampler main: XO2_FILTER:  0.010000</t>
  </si>
  <si>
    <t xml:space="preserve">[12214757] D/sampler main: ±40.96mv </t>
  </si>
  <si>
    <t>[12214757] D/sampler main: -------------------------------------</t>
  </si>
  <si>
    <t>[12215757] D/sampler main: ip_v: -0.000638   ap:  1.660879 rap:  49.782970</t>
  </si>
  <si>
    <t>[12215757] D/sampler main: dc:   0.449951   ac:  0.010715 n_r:  300.280457 n_t: 779.893433</t>
  </si>
  <si>
    <t>[12215757] D/sampler main: out:  -0.010223   i:-0.010374</t>
  </si>
  <si>
    <t>[12215757] D/sampler main: dc_pid:  kp:3.000000   ki:2.000000</t>
  </si>
  <si>
    <t>[12215757] D/sampler main: heater_pid:  kp:0.050000   ki:0.007000  out:5.087709</t>
  </si>
  <si>
    <t>[12215759] D/sampler main: dac:  1.639781</t>
  </si>
  <si>
    <t>[12215759] D/sampler main: pwm:  0.576024</t>
  </si>
  <si>
    <t>[12215759] D/sampler main: Ip:          0.009690</t>
  </si>
  <si>
    <t>[12215759] D/sampler main: Ip-dac:      -0.000090</t>
  </si>
  <si>
    <t>[12215759] D/sampler main: XO2:         0.126930</t>
  </si>
  <si>
    <t>[12215760] D/sampler main: XO2_FILTER:  0.010000</t>
  </si>
  <si>
    <t xml:space="preserve">[12215760] D/sampler main: ±40.96mv </t>
  </si>
  <si>
    <t>[12215760] D/sampler main: -------------------------------------</t>
  </si>
  <si>
    <t>[12216760] D/sampler main: ip_v: -0.000638   ap:  1.661685 rap:  49.813187</t>
  </si>
  <si>
    <t>[12216760] D/sampler main: dc:   0.449953   ac:  0.010708 n_r:  300.096252 n_t: 779.963440</t>
  </si>
  <si>
    <t>[12216760] D/sampler main: out:  -0.010221   i:-0.010364</t>
  </si>
  <si>
    <t>[12216760] D/sampler main: dc_pid:  kp:3.000000   ki:2.000000</t>
  </si>
  <si>
    <t>[12216760] D/sampler main: heater_pid:  kp:0.050000   ki:0.007000  out:5.082639</t>
  </si>
  <si>
    <t>[12216761] D/sampler main: dac:  1.639778</t>
  </si>
  <si>
    <t>[12216761] D/sampler main: pwm:  0.576447</t>
  </si>
  <si>
    <t>[12216761] D/sampler main: Ip:          0.009701</t>
  </si>
  <si>
    <t>[12216761] D/sampler main: Ip-dac:      -0.000078</t>
  </si>
  <si>
    <t>[12216761] D/sampler main: XO2:         0.127092</t>
  </si>
  <si>
    <t>[12216761] D/sampler main: XO2_FILTER:  0.010000</t>
  </si>
  <si>
    <t xml:space="preserve">[12216761] D/sampler main: ±40.96mv </t>
  </si>
  <si>
    <t>[12216761] D/sampler main: -------------------------------------</t>
  </si>
  <si>
    <t>[12217761] D/sampler main: ip_v: -0.000637   ap:  1.661685 rap:  49.813187</t>
  </si>
  <si>
    <t>[12217761] D/sampler main: dc:   0.449955   ac:  0.010711 n_r:  300.177673 n_t: 779.932495</t>
  </si>
  <si>
    <t>[12217761] D/sampler main: out:  -0.010219   i:-0.010354</t>
  </si>
  <si>
    <t>[12217761] D/sampler main: dc_pid:  kp:3.000000   ki:2.000000</t>
  </si>
  <si>
    <t>[12217761] D/sampler main: heater_pid:  kp:0.050000   ki:0.007000  out:5.092913</t>
  </si>
  <si>
    <t>[12217763] D/sampler main: dac:  1.639781</t>
  </si>
  <si>
    <t>[12217763] D/sampler main: pwm:  0.575591</t>
  </si>
  <si>
    <t>[12217763] D/sampler main: Ip:          0.009705</t>
  </si>
  <si>
    <t>[12217763] D/sampler main: Ip-dac:      -0.000076</t>
  </si>
  <si>
    <t>[12217763] D/sampler main: XO2:         0.127162</t>
  </si>
  <si>
    <t>[12217763] D/sampler main: XO2_FILTER:  0.010000</t>
  </si>
  <si>
    <t xml:space="preserve">[12217764] D/sampler main: ±40.96mv </t>
  </si>
  <si>
    <t>[12217764] D/sampler main: -------------------------------------</t>
  </si>
  <si>
    <t>[12218764] D/sampler main: ip_v: -0.000637   ap:  1.660073 rap:  49.752750</t>
  </si>
  <si>
    <t>[12218764] D/sampler main: dc:   0.450000   ac:  0.010703 n_r:  299.926331 n_t: 780.038330</t>
  </si>
  <si>
    <t>[12218764] D/sampler main: out:  -0.010345   i:-0.010350</t>
  </si>
  <si>
    <t>[12218764] D/sampler main: dc_pid:  kp:3.000000   ki:2.000000</t>
  </si>
  <si>
    <t>[12218764] D/sampler main: heater_pid:  kp:0.050000   ki:0.007000  out:5.069255</t>
  </si>
  <si>
    <t>[12218765] D/sampler main: dac:  1.639655</t>
  </si>
  <si>
    <t>[12218765] D/sampler main: pwm:  0.577562</t>
  </si>
  <si>
    <t>[12218765] D/sampler main: Ip:          0.009712</t>
  </si>
  <si>
    <t>[12218765] D/sampler main: Ip-dac:      0.000057</t>
  </si>
  <si>
    <t>[12218765] D/sampler main: XO2:         0.127280</t>
  </si>
  <si>
    <t>[12218765] D/sampler main: XO2_FILTER:  0.010000</t>
  </si>
  <si>
    <t xml:space="preserve">[12218765] D/sampler main: ±40.96mv </t>
  </si>
  <si>
    <t>[12218765] D/sampler main: -------------------------------------</t>
  </si>
  <si>
    <t>[12219765] D/sampler main: ip_v: -0.000638   ap:  1.660879 rap:  49.782970</t>
  </si>
  <si>
    <t>[12219765] D/sampler main: dc:   0.449974   ac:  0.010707 n_r:  300.029724 n_t: 779.988708</t>
  </si>
  <si>
    <t>[12219765] D/sampler main: out:  -0.010266   i:-0.010348</t>
  </si>
  <si>
    <t>[12219765] D/sampler main: dc_pid:  kp:3.000000   ki:2.000000</t>
  </si>
  <si>
    <t>[12219765] D/sampler main: heater_pid:  kp:0.050000   ki:0.007000  out:5.078578</t>
  </si>
  <si>
    <t>[12219767] D/sampler main: dac:  1.639733</t>
  </si>
  <si>
    <t>[12219767] D/sampler main: pwm:  0.576785</t>
  </si>
  <si>
    <t>[12219767] D/sampler main: Ip:          0.009698</t>
  </si>
  <si>
    <t>[12219767] D/sampler main: Ip-dac:      -0.000036</t>
  </si>
  <si>
    <t>[12219767] D/sampler main: XO2:         0.127045</t>
  </si>
  <si>
    <t>[12219767] D/sampler main: XO2_FILTER:  0.010000</t>
  </si>
  <si>
    <t xml:space="preserve">[12219768] D/sampler main: ±40.96mv </t>
  </si>
  <si>
    <t>[12219768] D/sampler main: -------------------------------------</t>
  </si>
  <si>
    <t>[12220768] D/sampler main: ip_v: -0.000638   ap:  1.661685 rap:  49.813187</t>
  </si>
  <si>
    <t>[12220768] D/sampler main: dc:   0.449979   ac:  0.010714 n_r:  300.236511 n_t: 779.910156</t>
  </si>
  <si>
    <t>[12220768] D/sampler main: out:  -0.010277   i:-0.010343</t>
  </si>
  <si>
    <t>[12220768] D/sampler main: dc_pid:  kp:3.000000   ki:2.000000</t>
  </si>
  <si>
    <t>[12220768] D/sampler main: heater_pid:  kp:0.050000   ki:0.007000  out:5.090929</t>
  </si>
  <si>
    <t>[12220769] D/sampler main: dac:  1.639723</t>
  </si>
  <si>
    <t>[12220769] D/sampler main: pwm:  0.575756</t>
  </si>
  <si>
    <t>[12220769] D/sampler main: Ip:          0.009691</t>
  </si>
  <si>
    <t>[12220769] D/sampler main: Ip-dac:      -0.000029</t>
  </si>
  <si>
    <t>[12220769] D/sampler main: XO2:         0.126936</t>
  </si>
  <si>
    <t>[12220769] D/sampler main: XO2_FILTER:  0.010000</t>
  </si>
  <si>
    <t xml:space="preserve">[12220769] D/sampler main: ±40.96mv </t>
  </si>
  <si>
    <t>[12220769] D/sampler main: -------------------------------------</t>
  </si>
  <si>
    <t>[12221771] D/sampler main: ip_v: -0.000638   ap:  1.660879 rap:  49.782970</t>
  </si>
  <si>
    <t>[12221771] D/sampler main: dc:   0.449978   ac:  0.010718 n_r:  300.350372 n_t: 779.866882</t>
  </si>
  <si>
    <t>[12221771] D/sampler main: out:  -0.010273   i:-0.010338</t>
  </si>
  <si>
    <t>[12221771] D/sampler main: dc_pid:  kp:3.000000   ki:2.000000</t>
  </si>
  <si>
    <t>[12221772] D/sampler main: heater_pid:  kp:0.050000   ki:0.007000  out:5.094889</t>
  </si>
  <si>
    <t>[12221772] D/sampler main: dac:  1.639727</t>
  </si>
  <si>
    <t>[12221772] D/sampler main: pwm:  0.575426</t>
  </si>
  <si>
    <t>[12221772] D/sampler main: Ip:          0.009687</t>
  </si>
  <si>
    <t>[12221772] D/sampler main: Ip-dac:      -0.000039</t>
  </si>
  <si>
    <t>[12221772] D/sampler main: XO2:         0.126882</t>
  </si>
  <si>
    <t>[12221772] D/sampler main: XO2_FILTER:  0.010000</t>
  </si>
  <si>
    <t xml:space="preserve">[12221773] D/sampler main: ±40.96mv </t>
  </si>
  <si>
    <t>[12221773] D/sampler main: -------------------------------------</t>
  </si>
  <si>
    <t>[12222773] D/sampler main: ip_v: -0.000638   ap:  1.661685 rap:  49.813187</t>
  </si>
  <si>
    <t>[12222773] D/sampler main: dc:   0.449979   ac:  0.010707 n_r:  300.018768 n_t: 779.992859</t>
  </si>
  <si>
    <t>[12222773] D/sampler main: out:  -0.010272   i:-0.010334</t>
  </si>
  <si>
    <t>[12222773] D/sampler main: dc_pid:  kp:3.000000   ki:2.000000</t>
  </si>
  <si>
    <t>[12222773] D/sampler main: heater_pid:  kp:0.050000   ki:0.007000  out:5.081051</t>
  </si>
  <si>
    <t>[12222775] D/sampler main: dac:  1.639728</t>
  </si>
  <si>
    <t>[12222775] D/sampler main: pwm:  0.576579</t>
  </si>
  <si>
    <t>[12222775] D/sampler main: Ip:          0.009693</t>
  </si>
  <si>
    <t>[12222775] D/sampler main: Ip-dac:      -0.000034</t>
  </si>
  <si>
    <t>[12222775] D/sampler main: XO2:         0.126979</t>
  </si>
  <si>
    <t>[12222775] D/sampler main: XO2_FILTER:  0.010000</t>
  </si>
  <si>
    <t xml:space="preserve">[12222776] D/sampler main: ±40.96mv </t>
  </si>
  <si>
    <t>[12222776] D/sampler main: -------------------------------------</t>
  </si>
  <si>
    <t>[12223776] D/sampler main: ip_v: -0.000638   ap:  1.662491 rap:  49.843407</t>
  </si>
  <si>
    <t>[12223776] D/sampler main: dc:   0.449983   ac:  0.010707 n_r:  299.992493 n_t: 780.003906</t>
  </si>
  <si>
    <t>[12223776] D/sampler main: out:  -0.010276   i:-0.010330</t>
  </si>
  <si>
    <t>[12223776] D/sampler main: dc_pid:  kp:3.000000   ki:2.000000</t>
  </si>
  <si>
    <t>[12223776] D/sampler main: heater_pid:  kp:0.050000   ki:0.007000  out:5.078793</t>
  </si>
  <si>
    <t>[12223777] D/sampler main: dac:  1.639724</t>
  </si>
  <si>
    <t>[12223777] D/sampler main: pwm:  0.576767</t>
  </si>
  <si>
    <t>[12223777] D/sampler main: Ip:          0.009693</t>
  </si>
  <si>
    <t>[12223777] D/sampler main: Ip-dac:      -0.000032</t>
  </si>
  <si>
    <t>[12223777] D/sampler main: XO2:         0.126965</t>
  </si>
  <si>
    <t>[12223777] D/sampler main: XO2_FILTER:  0.010000</t>
  </si>
  <si>
    <t xml:space="preserve">[12223777] D/sampler main: ±40.96mv </t>
  </si>
  <si>
    <t>[12223777] D/sampler main: -------------------------------------</t>
  </si>
  <si>
    <t>[12224777] D/sampler main: ip_v: -0.000639   ap:  1.662491 rap:  49.843407</t>
  </si>
  <si>
    <t>[12224777] D/sampler main: dc:   0.449981   ac:  0.010708 n_r:  300.030121 n_t: 779.988525</t>
  </si>
  <si>
    <t>[12224777] D/sampler main: out:  -0.010268   i:-0.010326</t>
  </si>
  <si>
    <t>[12224777] D/sampler main: dc_pid:  kp:3.000000   ki:2.000000</t>
  </si>
  <si>
    <t>[12224777] D/sampler main: heater_pid:  kp:0.050000   ki:0.007000  out:5.083118</t>
  </si>
  <si>
    <t>[12224779] D/sampler main: dac:  1.639735</t>
  </si>
  <si>
    <t>[12224779] D/sampler main: pwm:  0.576407</t>
  </si>
  <si>
    <t>[12224779] D/sampler main: Ip:          0.009684</t>
  </si>
  <si>
    <t>[12224779] D/sampler main: Ip-dac:      -0.000051</t>
  </si>
  <si>
    <t>[12224779] D/sampler main: XO2:         0.126822</t>
  </si>
  <si>
    <t>[12224780] D/sampler main: XO2_FILTER:  0.010000</t>
  </si>
  <si>
    <t xml:space="preserve">[12224780] D/sampler main: ±40.96mv </t>
  </si>
  <si>
    <t>[12224780] D/sampler main: -------------------------------------</t>
  </si>
  <si>
    <t>[12225780] D/sampler main: ip_v: -0.000639   ap:  1.660879 rap:  49.782970</t>
  </si>
  <si>
    <t>[12225780] D/sampler main: dc:   0.449987   ac:  0.010701 n_r:  299.827271 n_t: 780.089844</t>
  </si>
  <si>
    <t>[12225780] D/sampler main: out:  -0.010283   i:-0.010323</t>
  </si>
  <si>
    <t>[12225780] D/sampler main: dc_pid:  kp:3.000000   ki:2.000000</t>
  </si>
  <si>
    <t>[12225780] D/sampler main: heater_pid:  kp:0.050000   ki:0.007000  out:5.072997</t>
  </si>
  <si>
    <t>[12225781] D/sampler main: dac:  1.639717</t>
  </si>
  <si>
    <t>[12225781] D/sampler main: pwm:  0.577250</t>
  </si>
  <si>
    <t>[12225781] D/sampler main: Ip:          0.009683</t>
  </si>
  <si>
    <t>[12225781] D/sampler main: Ip-dac:      -0.000034</t>
  </si>
  <si>
    <t>[12225781] D/sampler main: XO2:         0.126812</t>
  </si>
  <si>
    <t>[12225781] D/sampler main: XO2_FILTER:  0.010000</t>
  </si>
  <si>
    <t xml:space="preserve">[12225781] D/sampler main: ±40.96mv </t>
  </si>
  <si>
    <t>[12225781] D/sampler main: -------------------------------------</t>
  </si>
  <si>
    <t>[12226781] D/sampler main: ip_v: -0.000639   ap:  1.660879 rap:  49.782970</t>
  </si>
  <si>
    <t>[12226781] D/sampler main: dc:   0.449981   ac:  0.010696 n_r:  299.694061 n_t: 780.159058</t>
  </si>
  <si>
    <t>[12226781] D/sampler main: out:  -0.010265   i:-0.010321</t>
  </si>
  <si>
    <t>[12226781] D/sampler main: dc_pid:  kp:3.000000   ki:2.000000</t>
  </si>
  <si>
    <t>[12226781] D/sampler main: heater_pid:  kp:0.050000   ki:0.007000  out:5.072736</t>
  </si>
  <si>
    <t>[12226783] D/sampler main: dac:  1.639735</t>
  </si>
  <si>
    <t>[12226783] D/sampler main: pwm:  0.577272</t>
  </si>
  <si>
    <t>[12226783] D/sampler main: Ip:          0.009676</t>
  </si>
  <si>
    <t>[12226783] D/sampler main: Ip-dac:      -0.000059</t>
  </si>
  <si>
    <t>[12226783] D/sampler main: XO2:         0.126710</t>
  </si>
  <si>
    <t>[12226783] D/sampler main: XO2_FILTER:  0.010000</t>
  </si>
  <si>
    <t xml:space="preserve">[12226784] D/sampler main: ±40.96mv </t>
  </si>
  <si>
    <t>[12226784] D/sampler main: -------------------------------------</t>
  </si>
  <si>
    <t>[12227784] D/sampler main: ip_v: -0.000639   ap:  1.660879 rap:  49.782970</t>
  </si>
  <si>
    <t>[12227784] D/sampler main: dc:   0.449999   ac:  0.010706 n_r:  299.979614 n_t: 780.010620</t>
  </si>
  <si>
    <t>[12227784] D/sampler main: out:  -0.010312   i:-0.010320</t>
  </si>
  <si>
    <t>[12227784] D/sampler main: dc_pid:  kp:3.000000   ki:2.000000</t>
  </si>
  <si>
    <t>[12227784] D/sampler main: heater_pid:  kp:0.050000   ki:0.007000  out:5.076904</t>
  </si>
  <si>
    <t>[12227785] D/sampler main: dac:  1.639688</t>
  </si>
  <si>
    <t>[12227785] D/sampler main: pwm:  0.576925</t>
  </si>
  <si>
    <t>[12227785] D/sampler main: Ip:          0.009669</t>
  </si>
  <si>
    <t>[12227785] D/sampler main: Ip-dac:      -0.000019</t>
  </si>
  <si>
    <t>[12227785] D/sampler main: XO2:         0.126597</t>
  </si>
  <si>
    <t>[12227785] D/sampler main: XO2_FILTER:  0.010000</t>
  </si>
  <si>
    <t xml:space="preserve">[12227785] D/sampler main: ±40.96mv </t>
  </si>
  <si>
    <t>[12227785] D/sampler main: -------------------------------------</t>
  </si>
  <si>
    <t>[12228785] D/sampler main: ip_v: -0.000640   ap:  1.662491 rap:  49.843407</t>
  </si>
  <si>
    <t>[12228785] D/sampler main: dc:   0.449985   ac:  0.010713 n_r:  300.173248 n_t: 779.934143</t>
  </si>
  <si>
    <t>[12228785] D/sampler main: out:  -0.010269   i:-0.010318</t>
  </si>
  <si>
    <t>[12228785] D/sampler main: dc_pid:  kp:3.000000   ki:2.000000</t>
  </si>
  <si>
    <t>[12228785] D/sampler main: heater_pid:  kp:0.050000   ki:0.007000  out:5.085244</t>
  </si>
  <si>
    <t>[12228787] D/sampler main: dac:  1.639731</t>
  </si>
  <si>
    <t>[12228787] D/sampler main: pwm:  0.576230</t>
  </si>
  <si>
    <t>[12228787] D/sampler main: Ip:          0.009663</t>
  </si>
  <si>
    <t>[12228787] D/sampler main: Ip-dac:      -0.000069</t>
  </si>
  <si>
    <t>[12228787] D/sampler main: XO2:         0.126494</t>
  </si>
  <si>
    <t>[12228787] D/sampler main: XO2_FILTER:  0.010000</t>
  </si>
  <si>
    <t xml:space="preserve">[12228788] D/sampler main: ±40.96mv </t>
  </si>
  <si>
    <t>[12228788] D/sampler main: -------------------------------------</t>
  </si>
  <si>
    <t>[12229788] D/sampler main: ip_v: -0.000640   ap:  1.660879 rap:  49.782970</t>
  </si>
  <si>
    <t>[12229788] D/sampler main: dc:   0.450010   ac:  0.010701 n_r:  299.840210 n_t: 780.083069</t>
  </si>
  <si>
    <t>[12229788] D/sampler main: out:  -0.010340   i:-0.010316</t>
  </si>
  <si>
    <t>[12229788] D/sampler main: dc_pid:  kp:3.000000   ki:2.000000</t>
  </si>
  <si>
    <t>[12229788] D/sampler main: heater_pid:  kp:0.050000   ki:0.007000  out:5.066102</t>
  </si>
  <si>
    <t>[12229789] D/sampler main: dac:  1.639660</t>
  </si>
  <si>
    <t>[12229789] D/sampler main: pwm:  0.577383</t>
  </si>
  <si>
    <t>[12229789] D/sampler main: Ip:          0.009662</t>
  </si>
  <si>
    <t>[12229789] D/sampler main: Ip-dac:      0.000007</t>
  </si>
  <si>
    <t>[12229789] D/sampler main: XO2:         0.126481</t>
  </si>
  <si>
    <t>[12229789] D/sampler main: XO2_FILTER:  0.010000</t>
  </si>
  <si>
    <t xml:space="preserve">[12229789] D/sampler main: ±40.96mv </t>
  </si>
  <si>
    <t>[12229791] D/sampler main: -------------------------------------</t>
  </si>
  <si>
    <t>[12230791] D/sampler main: ip_v: -0.000640   ap:  1.662491 rap:  49.843407</t>
  </si>
  <si>
    <t>[12230791] D/sampler main: dc:   0.450040   ac:  0.010706 n_r:  299.957245 n_t: 780.022217</t>
  </si>
  <si>
    <t>[12230791] D/sampler main: out:  -0.010444   i:-0.010321</t>
  </si>
  <si>
    <t>[12230791] D/sampler main: dc_pid:  kp:3.000000   ki:2.000000</t>
  </si>
  <si>
    <t>[12230792] D/sampler main: heater_pid:  kp:0.050000   ki:0.007000  out:5.075718</t>
  </si>
  <si>
    <t>[12230792] D/sampler main: dac:  1.639556</t>
  </si>
  <si>
    <t>[12230792] D/sampler main: pwm:  0.577024</t>
  </si>
  <si>
    <t>[12230792] D/sampler main: Ip:          0.009661</t>
  </si>
  <si>
    <t>[12230792] D/sampler main: Ip-dac:      0.000104</t>
  </si>
  <si>
    <t>[12230792] D/sampler main: XO2:         0.126459</t>
  </si>
  <si>
    <t>[12230792] D/sampler main: XO2_FILTER:  0.010000</t>
  </si>
  <si>
    <t xml:space="preserve">[12230793] D/sampler main: ±40.96mv </t>
  </si>
  <si>
    <t>[12230793] D/sampler main: -------------------------------------</t>
  </si>
  <si>
    <t>[12231793] D/sampler main: ip_v: -0.000640   ap:  1.660879 rap:  49.782970</t>
  </si>
  <si>
    <t>[12231793] D/sampler main: dc:   0.450043   ac:  0.010697 n_r:  299.717224 n_t: 780.147034</t>
  </si>
  <si>
    <t>[12231793] D/sampler main: out:  -0.010463   i:-0.010330</t>
  </si>
  <si>
    <t>[12231793] D/sampler main: dc_pid:  kp:3.000000   ki:2.000000</t>
  </si>
  <si>
    <t>[12231793] D/sampler main: heater_pid:  kp:0.050000   ki:0.007000  out:5.063191</t>
  </si>
  <si>
    <t>[12231795] D/sampler main: dac:  1.639537</t>
  </si>
  <si>
    <t>[12231795] D/sampler main: pwm:  0.578067</t>
  </si>
  <si>
    <t>[12231795] D/sampler main: Ip:          0.009655</t>
  </si>
  <si>
    <t>[12231795] D/sampler main: Ip-dac:      0.000118</t>
  </si>
  <si>
    <t>[12231795] D/sampler main: XO2:         0.126368</t>
  </si>
  <si>
    <t>[12231795] D/sampler main: XO2_FILTER:  0.010000</t>
  </si>
  <si>
    <t xml:space="preserve">[12231796] D/sampler main: ±40.96mv </t>
  </si>
  <si>
    <t>[12231796] D/sampler main: -------------------------------------</t>
  </si>
  <si>
    <t>[12232796] D/sampler main: ip_v: -0.000641   ap:  1.661685 rap:  49.813187</t>
  </si>
  <si>
    <t>[12232796] D/sampler main: dc:   0.450043   ac:  0.010705 n_r:  299.931244 n_t: 780.035767</t>
  </si>
  <si>
    <t>[12232796] D/sampler main: out:  -0.010468   i:-0.010339</t>
  </si>
  <si>
    <t>[12232796] D/sampler main: dc_pid:  kp:3.000000   ki:2.000000</t>
  </si>
  <si>
    <t>[12232796] D/sampler main: heater_pid:  kp:0.050000   ki:0.007000  out:5.072886</t>
  </si>
  <si>
    <t>[12232797] D/sampler main: dac:  1.639532</t>
  </si>
  <si>
    <t>[12232797] D/sampler main: pwm:  0.577259</t>
  </si>
  <si>
    <t>[12232797] D/sampler main: Ip:          0.009645</t>
  </si>
  <si>
    <t>[12232797] D/sampler main: Ip-dac:      0.000112</t>
  </si>
  <si>
    <t>[12232797] D/sampler main: XO2:         0.126209</t>
  </si>
  <si>
    <t>[12232797] D/sampler main: XO2_FILTER:  0.010000</t>
  </si>
  <si>
    <t xml:space="preserve">[12232797] D/sampler main: ±40.96mv </t>
  </si>
  <si>
    <t>[12232797] D/sampler main: -------------------------------------</t>
  </si>
  <si>
    <t>[12233797] D/sampler main: ip_v: -0.000641   ap:  1.661685 rap:  49.813187</t>
  </si>
  <si>
    <t>[12233797] D/sampler main: dc:   0.450043   ac:  0.010696 n_r:  299.695374 n_t: 780.158386</t>
  </si>
  <si>
    <t>[12233797] D/sampler main: out:  -0.010475   i:-0.010347</t>
  </si>
  <si>
    <t>[12233797] D/sampler main: dc_pid:  kp:3.000000   ki:2.000000</t>
  </si>
  <si>
    <t>[12233797] D/sampler main: heater_pid:  kp:0.050000   ki:0.007000  out:5.058469</t>
  </si>
  <si>
    <t>[12233799] D/sampler main: dac:  1.639529</t>
  </si>
  <si>
    <t>[12233799] D/sampler main: pwm:  0.578461</t>
  </si>
  <si>
    <t>[12233799] D/sampler main: Ip:          0.009638</t>
  </si>
  <si>
    <t>[12233799] D/sampler main: Ip-dac:      0.000109</t>
  </si>
  <si>
    <t>[12233799] D/sampler main: XO2:         0.126106</t>
  </si>
  <si>
    <t>[12233800] D/sampler main: XO2_FILTER:  0.010000</t>
  </si>
  <si>
    <t xml:space="preserve">[12233800] D/sampler main: ±40.96mv </t>
  </si>
  <si>
    <t>[12233800] D/sampler main: -------------------------------------</t>
  </si>
  <si>
    <t>[12234800] D/sampler main: ip_v: -0.000642   ap:  1.660879 rap:  49.782970</t>
  </si>
  <si>
    <t>[12234800] D/sampler main: dc:   0.450036   ac:  0.010700 n_r:  299.809265 n_t: 780.099182</t>
  </si>
  <si>
    <t>[12234800] D/sampler main: out:  -0.010464   i:-0.010355</t>
  </si>
  <si>
    <t>[12234800] D/sampler main: dc_pid:  kp:3.000000   ki:2.000000</t>
  </si>
  <si>
    <t>[12234800] D/sampler main: heater_pid:  kp:0.050000   ki:0.007000  out:5.063240</t>
  </si>
  <si>
    <t>[12234801] D/sampler main: dac:  1.639536</t>
  </si>
  <si>
    <t>[12234801] D/sampler main: pwm:  0.578063</t>
  </si>
  <si>
    <t>[12234801] D/sampler main: Ip:          0.009624</t>
  </si>
  <si>
    <t>[12234801] D/sampler main: Ip-dac:      0.000088</t>
  </si>
  <si>
    <t>[12234801] D/sampler main: XO2:         0.125877</t>
  </si>
  <si>
    <t>[12234801] D/sampler main: XO2_FILTER:  0.010000</t>
  </si>
  <si>
    <t xml:space="preserve">[12234801] D/sampler main: ±40.96mv </t>
  </si>
  <si>
    <t>[12234801] D/sampler main: -------------------------------------</t>
  </si>
  <si>
    <t>[12235801] D/sampler main: ip_v: -0.000643   ap:  1.660879 rap:  49.782970</t>
  </si>
  <si>
    <t>[12235801] D/sampler main: dc:   0.450035   ac:  0.010701 n_r:  299.822388 n_t: 780.092346</t>
  </si>
  <si>
    <t>[12235801] D/sampler main: out:  -0.010469   i:-0.010362</t>
  </si>
  <si>
    <t>[12235801] D/sampler main: dc_pid:  kp:3.000000   ki:2.000000</t>
  </si>
  <si>
    <t>[12235801] D/sampler main: heater_pid:  kp:0.050000   ki:0.007000  out:5.061725</t>
  </si>
  <si>
    <t>[12235803] D/sampler main: dac:  1.639531</t>
  </si>
  <si>
    <t>[12235803] D/sampler main: pwm:  0.578190</t>
  </si>
  <si>
    <t>[12235803] D/sampler main: Ip:          0.009613</t>
  </si>
  <si>
    <t>[12235803] D/sampler main: Ip-dac:      0.000082</t>
  </si>
  <si>
    <t>[12235803] D/sampler main: XO2:         0.125708</t>
  </si>
  <si>
    <t>[12235803] D/sampler main: XO2_FILTER:  0.010000</t>
  </si>
  <si>
    <t xml:space="preserve">[12235804] D/sampler main: ±40.96mv </t>
  </si>
  <si>
    <t>[12235804] D/sampler main: -------------------------------------</t>
  </si>
  <si>
    <t>[12236804] D/sampler main: ip_v: -0.000644   ap:  1.660879 rap:  49.782970</t>
  </si>
  <si>
    <t>[12236804] D/sampler main: dc:   0.450034   ac:  0.010696 n_r:  299.688843 n_t: 780.161804</t>
  </si>
  <si>
    <t>[12236804] D/sampler main: out:  -0.010465   i:-0.010369</t>
  </si>
  <si>
    <t>[12236804] D/sampler main: dc_pid:  kp:3.000000   ki:2.000000</t>
  </si>
  <si>
    <t>[12236804] D/sampler main: heater_pid:  kp:0.050000   ki:0.007000  out:5.054997</t>
  </si>
  <si>
    <t>[12236805] D/sampler main: dac:  1.639535</t>
  </si>
  <si>
    <t>[12236805] D/sampler main: pwm:  0.578750</t>
  </si>
  <si>
    <t>[12236805] D/sampler main: Ip:          0.009603</t>
  </si>
  <si>
    <t>[12236805] D/sampler main: Ip-dac:      0.000068</t>
  </si>
  <si>
    <t>[12236805] D/sampler main: XO2:         0.125553</t>
  </si>
  <si>
    <t>[12236805] D/sampler main: XO2_FILTER:  0.010000</t>
  </si>
  <si>
    <t xml:space="preserve">[12236805] D/sampler main: ±40.96mv </t>
  </si>
  <si>
    <t>[12236805] D/sampler main: -------------------------------------</t>
  </si>
  <si>
    <t>[12237805] D/sampler main: ip_v: -0.000644   ap:  1.660073 rap:  49.752750</t>
  </si>
  <si>
    <t>[12237805] D/sampler main: dc:   0.450032   ac:  0.010703 n_r:  299.889679 n_t: 780.057373</t>
  </si>
  <si>
    <t>[12237805] D/sampler main: out:  -0.010465   i:-0.010376</t>
  </si>
  <si>
    <t>[12237805] D/sampler main: dc_pid:  kp:3.000000   ki:2.000000</t>
  </si>
  <si>
    <t>[12237805] D/sampler main: heater_pid:  kp:0.050000   ki:0.007000  out:5.064886</t>
  </si>
  <si>
    <t>[12237807] D/sampler main: dac:  1.639535</t>
  </si>
  <si>
    <t>[12237807] D/sampler main: pwm:  0.577926</t>
  </si>
  <si>
    <t>[12237807] D/sampler main: Ip:          0.009597</t>
  </si>
  <si>
    <t>[12237807] D/sampler main: Ip-dac:      0.000062</t>
  </si>
  <si>
    <t>[12237807] D/sampler main: XO2:         0.125445</t>
  </si>
  <si>
    <t>[12237807] D/sampler main: XO2_FILTER:  0.010000</t>
  </si>
  <si>
    <t xml:space="preserve">[12237808] D/sampler main: ±40.96mv </t>
  </si>
  <si>
    <t>[12237808] D/sampler main: -------------------------------------</t>
  </si>
  <si>
    <t>[12238808] D/sampler main: ip_v: -0.000644   ap:  1.661685 rap:  49.813187</t>
  </si>
  <si>
    <t>[12238808] D/sampler main: dc:   0.450030   ac:  0.010703 n_r:  299.912842 n_t: 780.045349</t>
  </si>
  <si>
    <t>[12238808] D/sampler main: out:  -0.010468   i:-0.010382</t>
  </si>
  <si>
    <t>[12238808] D/sampler main: dc_pid:  kp:3.000000   ki:2.000000</t>
  </si>
  <si>
    <t>[12238808] D/sampler main: heater_pid:  kp:0.050000   ki:0.007000  out:5.059908</t>
  </si>
  <si>
    <t>[12238809] D/sampler main: dac:  1.639532</t>
  </si>
  <si>
    <t>[12238809] D/sampler main: pwm:  0.578341</t>
  </si>
  <si>
    <t>[12238809] D/sampler main: Ip:          0.009590</t>
  </si>
  <si>
    <t>[12238809] D/sampler main: Ip-dac:      0.000062</t>
  </si>
  <si>
    <t>[12238809] D/sampler main: XO2:         0.125339</t>
  </si>
  <si>
    <t>[12238809] D/sampler main: XO2_FILTER:  0.010000</t>
  </si>
  <si>
    <t xml:space="preserve">[12238809] D/sampler main: ±40.96mv </t>
  </si>
  <si>
    <t>[12238809] D/sampler main: -------------------------------------</t>
  </si>
  <si>
    <t>[12239811] D/sampler main: ip_v: -0.000645   ap:  1.660879 rap:  49.782970</t>
  </si>
  <si>
    <t>[12239811] D/sampler main: dc:   0.450029   ac:  0.010701 n_r:  299.836456 n_t: 780.085022</t>
  </si>
  <si>
    <t>[12239811] D/sampler main: out:  -0.010477   i:-0.010387</t>
  </si>
  <si>
    <t>[12239811] D/sampler main: dc_pid:  kp:3.000000   ki:2.000000</t>
  </si>
  <si>
    <t>[12239812] D/sampler main: heater_pid:  kp:0.050000   ki:0.007000  out:5.051283</t>
  </si>
  <si>
    <t>[12239812] D/sampler main: dac:  1.639523</t>
  </si>
  <si>
    <t>[12239812] D/sampler main: pwm:  0.579060</t>
  </si>
  <si>
    <t>[12239812] D/sampler main: Ip:          0.009583</t>
  </si>
  <si>
    <t>[12239812] D/sampler main: Ip-dac:      0.000059</t>
  </si>
  <si>
    <t>[12239812] D/sampler main: XO2:         0.125227</t>
  </si>
  <si>
    <t>[12239812] D/sampler main: XO2_FILTER:  0.010000</t>
  </si>
  <si>
    <t xml:space="preserve">[12239813] D/sampler main: ±40.96mv </t>
  </si>
  <si>
    <t>[12239813] D/sampler main: -------------------------------------</t>
  </si>
  <si>
    <t>[12240813] D/sampler main: ip_v: -0.000645   ap:  1.660879 rap:  49.782970</t>
  </si>
  <si>
    <t>[12240813] D/sampler main: dc:   0.450024   ac:  0.010706 n_r:  299.978882 n_t: 780.010986</t>
  </si>
  <si>
    <t>[12240813] D/sampler main: out:  -0.010467   i:-0.010393</t>
  </si>
  <si>
    <t>[12240813] D/sampler main: dc_pid:  kp:3.000000   ki:2.000000</t>
  </si>
  <si>
    <t>[12240813] D/sampler main: heater_pid:  kp:0.050000   ki:0.007000  out:5.064960</t>
  </si>
  <si>
    <t>[12240815] D/sampler main: dac:  1.639533</t>
  </si>
  <si>
    <t>[12240815] D/sampler main: pwm:  0.577920</t>
  </si>
  <si>
    <t>[12240815] D/sampler main: Ip:          0.009575</t>
  </si>
  <si>
    <t>[12240815] D/sampler main: Ip-dac:      0.000042</t>
  </si>
  <si>
    <t>[12240815] D/sampler main: XO2:         0.125105</t>
  </si>
  <si>
    <t>[12240815] D/sampler main: XO2_FILTER:  0.010000</t>
  </si>
  <si>
    <t xml:space="preserve">[12240816] D/sampler main: ±40.96mv </t>
  </si>
  <si>
    <t>[12240816] D/sampler main: -------------------------------------</t>
  </si>
  <si>
    <t>[12241816] D/sampler main: ip_v: -0.000646   ap:  1.660879 rap:  49.782970</t>
  </si>
  <si>
    <t>[12241816] D/sampler main: dc:   0.450030   ac:  0.010697 n_r:  299.734711 n_t: 780.137939</t>
  </si>
  <si>
    <t>[12241816] D/sampler main: out:  -0.010487   i:-0.010398</t>
  </si>
  <si>
    <t>[12241816] D/sampler main: dc_pid:  kp:3.000000   ki:2.000000</t>
  </si>
  <si>
    <t>[12241816] D/sampler main: heater_pid:  kp:0.050000   ki:0.007000  out:5.050441</t>
  </si>
  <si>
    <t>[12241817] D/sampler main: dac:  1.639513</t>
  </si>
  <si>
    <t>[12241817] D/sampler main: pwm:  0.579130</t>
  </si>
  <si>
    <t>[12241817] D/sampler main: Ip:          0.009571</t>
  </si>
  <si>
    <t>[12241817] D/sampler main: Ip-dac:      0.000058</t>
  </si>
  <si>
    <t>[12241817] D/sampler main: XO2:         0.125040</t>
  </si>
  <si>
    <t>[12241817] D/sampler main: XO2_FILTER:  0.010000</t>
  </si>
  <si>
    <t xml:space="preserve">[12241817] D/sampler main: ±40.96mv </t>
  </si>
  <si>
    <t>[12241817] D/sampler main: -------------------------------------</t>
  </si>
  <si>
    <t>[12242817] D/sampler main: ip_v: -0.000646   ap:  1.660879 rap:  49.782970</t>
  </si>
  <si>
    <t>[12242817] D/sampler main: dc:   0.450024   ac:  0.010700 n_r:  299.840912 n_t: 780.082703</t>
  </si>
  <si>
    <t>[12242817] D/sampler main: out:  -0.010472   i:-0.010403</t>
  </si>
  <si>
    <t>[12242817] D/sampler main: dc_pid:  kp:3.000000   ki:2.000000</t>
  </si>
  <si>
    <t>[12242817] D/sampler main: heater_pid:  kp:0.050000   ki:0.007000  out:5.053702</t>
  </si>
  <si>
    <t>[12242819] D/sampler main: dac:  1.639532</t>
  </si>
  <si>
    <t>[12242819] D/sampler main: pwm:  0.578858</t>
  </si>
  <si>
    <t>[12242819] D/sampler main: Ip:          0.009561</t>
  </si>
  <si>
    <t>[12242819] D/sampler main: Ip-dac:      0.000029</t>
  </si>
  <si>
    <t>[12242819] D/sampler main: XO2:         0.124887</t>
  </si>
  <si>
    <t>[12242820] D/sampler main: XO2_FILTER:  0.010000</t>
  </si>
  <si>
    <t xml:space="preserve">[12242820] D/sampler main: ±40.96mv </t>
  </si>
  <si>
    <t>[12242820] D/sampler main: -------------------------------------</t>
  </si>
  <si>
    <t>[12243820] D/sampler main: ip_v: -0.000646   ap:  1.661685 rap:  49.813187</t>
  </si>
  <si>
    <t>[12243820] D/sampler main: dc:   0.450024   ac:  0.010700 n_r:  299.811127 n_t: 780.098206</t>
  </si>
  <si>
    <t>[12243820] D/sampler main: out:  -0.010480   i:-0.010408</t>
  </si>
  <si>
    <t>[12243820] D/sampler main: dc_pid:  kp:3.000000   ki:2.000000</t>
  </si>
  <si>
    <t>[12243820] D/sampler main: heater_pid:  kp:0.050000   ki:0.007000  out:5.049823</t>
  </si>
  <si>
    <t>[12243821] D/sampler main: dac:  1.639520</t>
  </si>
  <si>
    <t>[12243821] D/sampler main: pwm:  0.579181</t>
  </si>
  <si>
    <t>[12243821] D/sampler main: Ip:          0.009561</t>
  </si>
  <si>
    <t>[12243821] D/sampler main: Ip-dac:      0.000041</t>
  </si>
  <si>
    <t>[12243821] D/sampler main: XO2:         0.124884</t>
  </si>
  <si>
    <t>[12243821] D/sampler main: XO2_FILTER:  0.010000</t>
  </si>
  <si>
    <t xml:space="preserve">[12243821] D/sampler main: ±40.96mv </t>
  </si>
  <si>
    <t>[12243821] D/sampler main: -------------------------------------</t>
  </si>
  <si>
    <t>[12244821] D/sampler main: ip_v: -0.000647   ap:  1.660879 rap:  49.782970</t>
  </si>
  <si>
    <t>[12244821] D/sampler main: dc:   0.450021   ac:  0.010704 n_r:  299.936249 n_t: 780.033142</t>
  </si>
  <si>
    <t>[12244821] D/sampler main: out:  -0.010476   i:-0.010412</t>
  </si>
  <si>
    <t>[12244821] D/sampler main: dc_pid:  kp:3.000000   ki:2.000000</t>
  </si>
  <si>
    <t>[12244821] D/sampler main: heater_pid:  kp:0.050000   ki:0.007000  out:5.049382</t>
  </si>
  <si>
    <t>[12244823] D/sampler main: dac:  1.639524</t>
  </si>
  <si>
    <t>[12244823] D/sampler main: pwm:  0.579218</t>
  </si>
  <si>
    <t>[12244823] D/sampler main: Ip:          0.009554</t>
  </si>
  <si>
    <t>[12244823] D/sampler main: Ip-dac:      0.000030</t>
  </si>
  <si>
    <t>[12244823] D/sampler main: XO2:         0.124766</t>
  </si>
  <si>
    <t>[12244823] D/sampler main: XO2_FILTER:  0.010000</t>
  </si>
  <si>
    <t xml:space="preserve">[12244824] D/sampler main: ±40.96mv </t>
  </si>
  <si>
    <t>[12244824] D/sampler main: -------------------------------------</t>
  </si>
  <si>
    <t>[12245824] D/sampler main: ip_v: -0.000647   ap:  1.660879 rap:  49.782970</t>
  </si>
  <si>
    <t>[12245824] D/sampler main: dc:   0.450020   ac:  0.010688 n_r:  299.485107 n_t: 780.267761</t>
  </si>
  <si>
    <t>[12245824] D/sampler main: out:  -0.010470   i:-0.010416</t>
  </si>
  <si>
    <t>[12245824] D/sampler main: dc_pid:  kp:3.000000   ki:2.000000</t>
  </si>
  <si>
    <t>[12245824] D/sampler main: heater_pid:  kp:0.050000   ki:0.007000  out:5.035991</t>
  </si>
  <si>
    <t>[12245825] D/sampler main: dac:  1.639530</t>
  </si>
  <si>
    <t>[12245825] D/sampler main: pwm:  0.580334</t>
  </si>
  <si>
    <t>[12245825] D/sampler main: Ip:          0.009553</t>
  </si>
  <si>
    <t>[12245825] D/sampler main: Ip-dac:      0.000023</t>
  </si>
  <si>
    <t>[12245825] D/sampler main: XO2:         0.124757</t>
  </si>
  <si>
    <t>[12245825] D/sampler main: XO2_FILTER:  0.010000</t>
  </si>
  <si>
    <t xml:space="preserve">[12245825] D/sampler main: ±40.96mv </t>
  </si>
  <si>
    <t>[12245825] D/sampler main: -------------------------------------</t>
  </si>
  <si>
    <t>[12246825] D/sampler main: ip_v: -0.000647   ap:  1.661685 rap:  49.813187</t>
  </si>
  <si>
    <t>[12246825] D/sampler main: dc:   0.450026   ac:  0.010691 n_r:  299.562134 n_t: 780.227661</t>
  </si>
  <si>
    <t>[12246825] D/sampler main: out:  -0.010495   i:-0.010421</t>
  </si>
  <si>
    <t>[12246825] D/sampler main: dc_pid:  kp:3.000000   ki:2.000000</t>
  </si>
  <si>
    <t>[12246825] D/sampler main: heater_pid:  kp:0.050000   ki:0.007000  out:5.033020</t>
  </si>
  <si>
    <t>[12246827] D/sampler main: dac:  1.639505</t>
  </si>
  <si>
    <t>[12246827] D/sampler main: pwm:  0.580582</t>
  </si>
  <si>
    <t>[12246827] D/sampler main: Ip:          0.009549</t>
  </si>
  <si>
    <t>[12246827] D/sampler main: Ip-dac:      0.000044</t>
  </si>
  <si>
    <t>[12246827] D/sampler main: XO2:         0.124691</t>
  </si>
  <si>
    <t>[12246827] D/sampler main: XO2_FILTER:  0.010000</t>
  </si>
  <si>
    <t xml:space="preserve">[12246828] D/sampler main: ±40.96mv </t>
  </si>
  <si>
    <t>[12246828] D/sampler main: -------------------------------------</t>
  </si>
  <si>
    <t>[12247828] D/sampler main: ip_v: -0.000648   ap:  1.660879 rap:  49.782970</t>
  </si>
  <si>
    <t>[12247828] D/sampler main: dc:   0.450020   ac:  0.010701 n_r:  299.869873 n_t: 780.067688</t>
  </si>
  <si>
    <t>[12247828] D/sampler main: out:  -0.010481   i:-0.010425</t>
  </si>
  <si>
    <t>[12247828] D/sampler main: dc_pid:  kp:3.000000   ki:2.000000</t>
  </si>
  <si>
    <t>[12247828] D/sampler main: heater_pid:  kp:0.050000   ki:0.007000  out:5.043042</t>
  </si>
  <si>
    <t>[12247829] D/sampler main: dac:  1.639519</t>
  </si>
  <si>
    <t>[12247829] D/sampler main: pwm:  0.579746</t>
  </si>
  <si>
    <t>[12247829] D/sampler main: Ip:          0.009535</t>
  </si>
  <si>
    <t>[12247829] D/sampler main: Ip-dac:      0.000019</t>
  </si>
  <si>
    <t>[12247829] D/sampler main: XO2:         0.124471</t>
  </si>
  <si>
    <t>[12247829] D/sampler main: XO2_FILTER:  0.010000</t>
  </si>
  <si>
    <t xml:space="preserve">[12247829] D/sampler main: ±40.96mv </t>
  </si>
  <si>
    <t>[12247829] D/sampler main: -------------------------------------</t>
  </si>
  <si>
    <t>[12248831] D/sampler main: ip_v: -0.000648   ap:  1.660879 rap:  49.782970</t>
  </si>
  <si>
    <t>[12248831] D/sampler main: dc:   0.450013   ac:  0.010701 n_r:  299.864899 n_t: 780.070251</t>
  </si>
  <si>
    <t>[12248831] D/sampler main: out:  -0.010469   i:-0.010428</t>
  </si>
  <si>
    <t>[12248832] D/sampler main: dc_pid:  kp:3.000000   ki:2.000000</t>
  </si>
  <si>
    <t>[12248832] D/sampler main: heater_pid:  kp:0.050000   ki:0.007000  out:5.038589</t>
  </si>
  <si>
    <t>[12248832] D/sampler main: dac:  1.639531</t>
  </si>
  <si>
    <t>[12248832] D/sampler main: pwm:  0.580118</t>
  </si>
  <si>
    <t>[12248832] D/sampler main: Ip:          0.009533</t>
  </si>
  <si>
    <t>[12248832] D/sampler main: Ip-dac:      0.000002</t>
  </si>
  <si>
    <t>[12248832] D/sampler main: XO2:         0.124435</t>
  </si>
  <si>
    <t>[12248832] D/sampler main: XO2_FILTER:  0.010000</t>
  </si>
  <si>
    <t xml:space="preserve">[12248833] D/sampler main: ±40.96mv </t>
  </si>
  <si>
    <t>[12248833] D/sampler main: -------------------------------------</t>
  </si>
  <si>
    <t>[12249833] D/sampler main: ip_v: -0.000648   ap:  1.660879 rap:  49.782970</t>
  </si>
  <si>
    <t>[12249833] D/sampler main: dc:   0.450018   ac:  0.010700 n_r:  299.843781 n_t: 780.081238</t>
  </si>
  <si>
    <t>[12249833] D/sampler main: out:  -0.010488   i:-0.010432</t>
  </si>
  <si>
    <t>[12249833] D/sampler main: dc_pid:  kp:3.000000   ki:2.000000</t>
  </si>
  <si>
    <t>[12249833] D/sampler main: heater_pid:  kp:0.050000   ki:0.007000  out:5.043715</t>
  </si>
  <si>
    <t>[12249835] D/sampler main: dac:  1.639512</t>
  </si>
  <si>
    <t>[12249835] D/sampler main: pwm:  0.579690</t>
  </si>
  <si>
    <t>[12249836] D/sampler main: Ip:          0.009537</t>
  </si>
  <si>
    <t>[12249836] D/sampler main: Ip-dac:      0.000025</t>
  </si>
  <si>
    <t>[12249836] D/sampler main: XO2:         0.124502</t>
  </si>
  <si>
    <t>[12249836] D/sampler main: XO2_FILTER:  0.010000</t>
  </si>
  <si>
    <t xml:space="preserve">[12249836] D/sampler main: ±40.96mv </t>
  </si>
  <si>
    <t>[12249836] D/sampler main: -------------------------------------</t>
  </si>
  <si>
    <t>[12250836] D/sampler main: ip_v: -0.000648   ap:  1.661685 rap:  49.813187</t>
  </si>
  <si>
    <t>[12250836] D/sampler main: dc:   0.450013   ac:  0.010694 n_r:  299.657898 n_t: 780.177917</t>
  </si>
  <si>
    <t>[12250836] D/sampler main: out:  -0.010471   i:-0.010434</t>
  </si>
  <si>
    <t>[12250836] D/sampler main: dc_pid:  kp:3.000000   ki:2.000000</t>
  </si>
  <si>
    <t>[12250836] D/sampler main: heater_pid:  kp:0.050000   ki:0.007000  out:5.034002</t>
  </si>
  <si>
    <t>[12250837] D/sampler main: dac:  1.639529</t>
  </si>
  <si>
    <t>[12250837] D/sampler main: pwm:  0.580500</t>
  </si>
  <si>
    <t>[12250837] D/sampler main: Ip:          0.009533</t>
  </si>
  <si>
    <t>[12250837] D/sampler main: Ip-dac:      0.000004</t>
  </si>
  <si>
    <t>[12250837] D/sampler main: XO2:         0.124433</t>
  </si>
  <si>
    <t>[12250837] D/sampler main: XO2_FILTER:  0.010000</t>
  </si>
  <si>
    <t xml:space="preserve">[12250837] D/sampler main: ±40.96mv </t>
  </si>
  <si>
    <t>[12250837] D/sampler main: -------------------------------------</t>
  </si>
  <si>
    <t>[12251837] D/sampler main: ip_v: -0.000648   ap:  1.661685 rap:  49.813187</t>
  </si>
  <si>
    <t>[12251837] D/sampler main: dc:   0.450020   ac:  0.010703 n_r:  299.929443 n_t: 780.036682</t>
  </si>
  <si>
    <t>[12251837] D/sampler main: out:  -0.010493   i:-0.010437</t>
  </si>
  <si>
    <t>[12251837] D/sampler main: dc_pid:  kp:3.000000   ki:2.000000</t>
  </si>
  <si>
    <t>[12251837] D/sampler main: heater_pid:  kp:0.050000   ki:0.007000  out:5.035530</t>
  </si>
  <si>
    <t>[12251839] D/sampler main: dac:  1.639510</t>
  </si>
  <si>
    <t>[12251839] D/sampler main: pwm:  0.579739</t>
  </si>
  <si>
    <t>[12251839] D/sampler main: Ip:          0.009529</t>
  </si>
  <si>
    <t>[12251839] D/sampler main: Ip-dac:      0.000019</t>
  </si>
  <si>
    <t>[12251839] D/sampler main: XO2:         0.124377</t>
  </si>
  <si>
    <t>[12251840] D/sampler main: XO2_FILTER:  0.010000</t>
  </si>
  <si>
    <t xml:space="preserve">[12251840] D/sampler main: ±40.96mv </t>
  </si>
  <si>
    <t>[12251840] D/sampler main: -------------------------------------</t>
  </si>
  <si>
    <t>[12252840] D/sampler main: ip_v: -0.000648   ap:  1.660879 rap:  49.782970</t>
  </si>
  <si>
    <t>[12252840] D/sampler main: dc:   0.450011   ac:  0.010695 n_r:  299.714142 n_t: 780.148621</t>
  </si>
  <si>
    <t>[12252840] D/sampler main: out:  -0.010473   i:-0.010440</t>
  </si>
  <si>
    <t>[12252840] D/sampler main: dc_pid:  kp:3.000000   ki:2.000000</t>
  </si>
  <si>
    <t>[12252840] D/sampler main: heater_pid:  kp:0.050000   ki:0.007000  out:5.031954</t>
  </si>
  <si>
    <t>[12252841] D/sampler main: dac:  1.639527</t>
  </si>
  <si>
    <t>[12252841] D/sampler main: pwm:  0.580670</t>
  </si>
  <si>
    <t>[12252841] D/sampler main: Ip:          0.009526</t>
  </si>
  <si>
    <t>[12252841] D/sampler main: Ip-dac:      -0.000001</t>
  </si>
  <si>
    <t>[12252841] D/sampler main: XO2:         0.124335</t>
  </si>
  <si>
    <t>[12252841] D/sampler main: XO2_FILTER:  0.010000</t>
  </si>
  <si>
    <t xml:space="preserve">[12252841] D/sampler main: ±40.96mv </t>
  </si>
  <si>
    <t>[12252841] D/sampler main: -------------------------------------</t>
  </si>
  <si>
    <t>[12253841] D/sampler main: ip_v: -0.000648   ap:  1.660879 rap:  49.782970</t>
  </si>
  <si>
    <t>[12253841] D/sampler main: dc:   0.450008   ac:  0.010704 n_r:  299.996613 n_t: 780.001770</t>
  </si>
  <si>
    <t>[12253841] D/sampler main: out:  -0.010466   i:-0.010442</t>
  </si>
  <si>
    <t>[12253841] D/sampler main: dc_pid:  kp:3.000000   ki:2.000000</t>
  </si>
  <si>
    <t>[12253841] D/sampler main: heater_pid:  kp:0.050000   ki:0.007000  out:5.045386</t>
  </si>
  <si>
    <t>[12253843] D/sampler main: dac:  1.639534</t>
  </si>
  <si>
    <t>[12253843] D/sampler main: pwm:  0.579551</t>
  </si>
  <si>
    <t>[12253843] D/sampler main: Ip:          0.009526</t>
  </si>
  <si>
    <t>[12253843] D/sampler main: Ip-dac:      -0.000007</t>
  </si>
  <si>
    <t>[12253843] D/sampler main: XO2:         0.124330</t>
  </si>
  <si>
    <t>[12253843] D/sampler main: XO2_FILTER:  0.010000</t>
  </si>
  <si>
    <t xml:space="preserve">[12253844] D/sampler main: ±40.96mv </t>
  </si>
  <si>
    <t>[12253844] D/sampler main: -------------------------------------</t>
  </si>
  <si>
    <t>[12254844] D/sampler main: ip_v: -0.000648   ap:  1.660879 rap:  49.782970</t>
  </si>
  <si>
    <t>[12254844] D/sampler main: dc:   0.450009   ac:  0.010713 n_r:  300.244507 n_t: 779.907104</t>
  </si>
  <si>
    <t>[12254844] D/sampler main: out:  -0.010466   i:-0.010444</t>
  </si>
  <si>
    <t>[12254844] D/sampler main: dc_pid:  kp:3.000000   ki:2.000000</t>
  </si>
  <si>
    <t>[12254844] D/sampler main: heater_pid:  kp:0.050000   ki:0.007000  out:5.057399</t>
  </si>
  <si>
    <t>[12254845] D/sampler main: dac:  1.639534</t>
  </si>
  <si>
    <t>[12254845] D/sampler main: pwm:  0.578550</t>
  </si>
  <si>
    <t>[12254845] D/sampler main: Ip:          0.009534</t>
  </si>
  <si>
    <t>[12254845] D/sampler main: Ip-dac:      0.000001</t>
  </si>
  <si>
    <t>[12254845] D/sampler main: XO2:         0.124457</t>
  </si>
  <si>
    <t>[12254845] D/sampler main: XO2_FILTER:  0.010000</t>
  </si>
  <si>
    <t xml:space="preserve">[12254845] D/sampler main: ±40.96mv </t>
  </si>
  <si>
    <t>[12254845] D/sampler main: -------------------------------------</t>
  </si>
  <si>
    <t>[12255845] D/sampler main: ip_v: -0.000647   ap:  1.660879 rap:  49.782970</t>
  </si>
  <si>
    <t>[12255845] D/sampler main: dc:   0.450011   ac:  0.010696 n_r:  299.784912 n_t: 780.111816</t>
  </si>
  <si>
    <t>[12255845] D/sampler main: out:  -0.010472   i:-0.010445</t>
  </si>
  <si>
    <t>[12255845] D/sampler main: dc_pid:  kp:3.000000   ki:2.000000</t>
  </si>
  <si>
    <t>[12255845] D/sampler main: heater_pid:  kp:0.050000   ki:0.007000  out:5.036146</t>
  </si>
  <si>
    <t>[12255847] D/sampler main: dac:  1.639528</t>
  </si>
  <si>
    <t>[12255847] D/sampler main: pwm:  0.580321</t>
  </si>
  <si>
    <t>[12255847] D/sampler main: Ip:          0.009546</t>
  </si>
  <si>
    <t>[12255847] D/sampler main: Ip-dac:      0.000018</t>
  </si>
  <si>
    <t>[12255847] D/sampler main: XO2:         0.124643</t>
  </si>
  <si>
    <t>[12255847] D/sampler main: XO2_FILTER:  0.010000</t>
  </si>
  <si>
    <t xml:space="preserve">[12255848] D/sampler main: ±40.96mv </t>
  </si>
  <si>
    <t>[12255848] D/sampler main: -------------------------------------</t>
  </si>
  <si>
    <t>[12256848] D/sampler main: ip_v: -0.000647   ap:  1.661685 rap:  49.813187</t>
  </si>
  <si>
    <t>[12256848] D/sampler main: dc:   0.450009   ac:  0.010718 n_r:  300.417328 n_t: 779.841431</t>
  </si>
  <si>
    <t>[12256848] D/sampler main: out:  -0.010472   i:-0.010447</t>
  </si>
  <si>
    <t>[12256848] D/sampler main: dc_pid:  kp:3.000000   ki:2.000000</t>
  </si>
  <si>
    <t>[12256848] D/sampler main: heater_pid:  kp:0.050000   ki:0.007000  out:5.067294</t>
  </si>
  <si>
    <t>[12256849] D/sampler main: dac:  1.639528</t>
  </si>
  <si>
    <t>[12256849] D/sampler main: pwm:  0.577726</t>
  </si>
  <si>
    <t>[12256849] D/sampler main: Ip:          0.009547</t>
  </si>
  <si>
    <t>[12256849] D/sampler main: Ip-dac:      0.000022</t>
  </si>
  <si>
    <t>[12256849] D/sampler main: XO2:         0.124663</t>
  </si>
  <si>
    <t>[12256849] D/sampler main: XO2_FILTER:  0.010000</t>
  </si>
  <si>
    <t xml:space="preserve">[12256849] D/sampler main: ±40.96mv </t>
  </si>
  <si>
    <t>[12256849] D/sampler main: -------------------------------------</t>
  </si>
  <si>
    <t>[12257851] D/sampler main: ip_v: -0.000647   ap:  1.661685 rap:  49.813187</t>
  </si>
  <si>
    <t>[12257851] D/sampler main: dc:   0.449991   ac:  0.010710 n_r:  300.173218 n_t: 779.934204</t>
  </si>
  <si>
    <t>[12257851] D/sampler main: out:  -0.010422   i:-0.010446</t>
  </si>
  <si>
    <t>[12257851] D/sampler main: dc_pid:  kp:3.000000   ki:2.000000</t>
  </si>
  <si>
    <t>[12257852] D/sampler main: heater_pid:  kp:0.050000   ki:0.007000  out:5.055874</t>
  </si>
  <si>
    <t>[12257852] D/sampler main: dac:  1.639578</t>
  </si>
  <si>
    <t>[12257852] D/sampler main: pwm:  0.578677</t>
  </si>
  <si>
    <t>[12257852] D/sampler main: Ip:          0.009548</t>
  </si>
  <si>
    <t>[12257852] D/sampler main: Ip-dac:      -0.000030</t>
  </si>
  <si>
    <t>[12257852] D/sampler main: XO2:         0.124682</t>
  </si>
  <si>
    <t>[12257852] D/sampler main: XO2_FILTER:  0.010000</t>
  </si>
  <si>
    <t xml:space="preserve">[12257853] D/sampler main: ±40.96mv </t>
  </si>
  <si>
    <t>[12257853] D/sampler main: -------------------------------------</t>
  </si>
  <si>
    <t>[12258853] D/sampler main: ip_v: -0.000646   ap:  1.660879 rap:  49.782970</t>
  </si>
  <si>
    <t>[12258853] D/sampler main: dc:   0.450007   ac:  0.010715 n_r:  300.317871 n_t: 779.879211</t>
  </si>
  <si>
    <t>[12258853] D/sampler main: out:  -0.010468   i:-0.010447</t>
  </si>
  <si>
    <t>[12258853] D/sampler main: dc_pid:  kp:3.000000   ki:2.000000</t>
  </si>
  <si>
    <t>[12258853] D/sampler main: heater_pid:  kp:0.050000   ki:0.007000  out:5.061259</t>
  </si>
  <si>
    <t>[12258855] D/sampler main: dac:  1.639531</t>
  </si>
  <si>
    <t>[12258855] D/sampler main: pwm:  0.578228</t>
  </si>
  <si>
    <t>[12258855] D/sampler main: Ip:          0.009567</t>
  </si>
  <si>
    <t>[12258855] D/sampler main: Ip-dac:      0.000036</t>
  </si>
  <si>
    <t>[12258855] D/sampler main: XO2:         0.124985</t>
  </si>
  <si>
    <t>[12258855] D/sampler main: XO2_FILTER:  0.010000</t>
  </si>
  <si>
    <t xml:space="preserve">[12258856] D/sampler main: ±40.96mv </t>
  </si>
  <si>
    <t>[12258856] D/sampler main: -------------------------------------</t>
  </si>
  <si>
    <t>[12259856] D/sampler main: ip_v: -0.000645   ap:  1.660879 rap:  49.782970</t>
  </si>
  <si>
    <t>[12259856] D/sampler main: dc:   0.449992   ac:  0.010720 n_r:  300.458984 n_t: 779.825562</t>
  </si>
  <si>
    <t>[12259856] D/sampler main: out:  -0.010419   i:-0.010447</t>
  </si>
  <si>
    <t>[12259856] D/sampler main: dc_pid:  kp:3.000000   ki:2.000000</t>
  </si>
  <si>
    <t>[12259856] D/sampler main: heater_pid:  kp:0.050000   ki:0.007000  out:5.077179</t>
  </si>
  <si>
    <t>[12259857] D/sampler main: dac:  1.639581</t>
  </si>
  <si>
    <t>[12259857] D/sampler main: pwm:  0.576902</t>
  </si>
  <si>
    <t>[12259857] D/sampler main: Ip:          0.009580</t>
  </si>
  <si>
    <t>[12259857] D/sampler main: Ip-dac:      -0.000001</t>
  </si>
  <si>
    <t>[12259857] D/sampler main: XO2:         0.125187</t>
  </si>
  <si>
    <t>[12259857] D/sampler main: XO2_FILTER:  0.010000</t>
  </si>
  <si>
    <t xml:space="preserve">[12259857] D/sampler main: ±40.96mv </t>
  </si>
  <si>
    <t>[12259857] D/sampler main: -------------------------------------</t>
  </si>
  <si>
    <t>[12260857] D/sampler main: ip_v: -0.000644   ap:  1.661685 rap:  49.813187</t>
  </si>
  <si>
    <t>[12260857] D/sampler main: dc:   0.449998   ac:  0.010709 n_r:  300.154724 n_t: 779.941223</t>
  </si>
  <si>
    <t>[12260857] D/sampler main: out:  -0.010436   i:-0.010445</t>
  </si>
  <si>
    <t>[12260857] D/sampler main: dc_pid:  kp:3.000000   ki:2.000000</t>
  </si>
  <si>
    <t>[12260857] D/sampler main: heater_pid:  kp:0.050000   ki:0.007000  out:5.063879</t>
  </si>
  <si>
    <t>[12260859] D/sampler main: dac:  1.639567</t>
  </si>
  <si>
    <t>[12260859] D/sampler main: pwm:  0.578010</t>
  </si>
  <si>
    <t>[12260859] D/sampler main: Ip:          0.009599</t>
  </si>
  <si>
    <t>[12260859] D/sampler main: Ip-dac:      0.000032</t>
  </si>
  <si>
    <t>[12260859] D/sampler main: XO2:         0.125485</t>
  </si>
  <si>
    <t>[12260860] D/sampler main: XO2_FILTER:  0.010000</t>
  </si>
  <si>
    <t xml:space="preserve">[12260860] D/sampler main: ±40.96mv </t>
  </si>
  <si>
    <t>[12260860] D/sampler main: -------------------------------------</t>
  </si>
  <si>
    <t>[12261860] D/sampler main: ip_v: -0.000643   ap:  1.661685 rap:  49.813187</t>
  </si>
  <si>
    <t>[12261860] D/sampler main: dc:   0.449993   ac:  0.010712 n_r:  300.264954 n_t: 779.899292</t>
  </si>
  <si>
    <t>[12261860] D/sampler main: out:  -0.010424   i:-0.010444</t>
  </si>
  <si>
    <t>[12261860] D/sampler main: dc_pid:  kp:3.000000   ki:2.000000</t>
  </si>
  <si>
    <t>[12261860] D/sampler main: heater_pid:  kp:0.050000   ki:0.007000  out:5.060866</t>
  </si>
  <si>
    <t>[12261861] D/sampler main: dac:  1.639576</t>
  </si>
  <si>
    <t>[12261861] D/sampler main: pwm:  0.578261</t>
  </si>
  <si>
    <t>[12261861] D/sampler main: Ip:          0.009607</t>
  </si>
  <si>
    <t>[12261861] D/sampler main: Ip-dac:      0.000031</t>
  </si>
  <si>
    <t>[12261861] D/sampler main: XO2:         0.125617</t>
  </si>
  <si>
    <t>[12261861] D/sampler main: XO2_FILTER:  0.010000</t>
  </si>
  <si>
    <t xml:space="preserve">[12261861] D/sampler main: ±40.96mv </t>
  </si>
  <si>
    <t>[12261861] D/sampler main: -------------------------------------</t>
  </si>
  <si>
    <t>[12262861] D/sampler main: ip_v: -0.000643   ap:  1.661685 rap:  49.813187</t>
  </si>
  <si>
    <t>[12262861] D/sampler main: dc:   0.449976   ac:  0.010740 n_r:  301.019562 n_t: 779.612549</t>
  </si>
  <si>
    <t>[12262861] D/sampler main: out:  -0.010370   i:-0.010442</t>
  </si>
  <si>
    <t>[12262861] D/sampler main: dc_pid:  kp:3.000000   ki:2.000000</t>
  </si>
  <si>
    <t>[12262861] D/sampler main: heater_pid:  kp:0.050000   ki:0.007000  out:5.113548</t>
  </si>
  <si>
    <t>[12262863] D/sampler main: dac:  1.639630</t>
  </si>
  <si>
    <t>[12262863] D/sampler main: pwm:  0.573871</t>
  </si>
  <si>
    <t>[12262863] D/sampler main: Ip:          0.009613</t>
  </si>
  <si>
    <t>[12262863] D/sampler main: Ip-dac:      -0.000017</t>
  </si>
  <si>
    <t>[12262863] D/sampler main: XO2:         0.125703</t>
  </si>
  <si>
    <t>[12262863] D/sampler main: XO2_FILTER:  0.010000</t>
  </si>
  <si>
    <t xml:space="preserve">[12262864] D/sampler main: ±40.96mv </t>
  </si>
  <si>
    <t>[12262864] D/sampler main: -------------------------------------</t>
  </si>
  <si>
    <t>[12263864] D/sampler main: ip_v: -0.000642   ap:  1.660879 rap:  49.782970</t>
  </si>
  <si>
    <t>[12263864] D/sampler main: dc:   0.449920   ac:  0.010685 n_r:  299.469360 n_t: 780.275940</t>
  </si>
  <si>
    <t>[12263864] D/sampler main: out:  -0.010183   i:-0.010429</t>
  </si>
  <si>
    <t>[12263864] D/sampler main: dc_pid:  kp:3.000000   ki:2.000000</t>
  </si>
  <si>
    <t>[12263864] D/sampler main: heater_pid:  kp:0.050000   ki:0.007000  out:5.040900</t>
  </si>
  <si>
    <t>[12263865] D/sampler main: dac:  1.639817</t>
  </si>
  <si>
    <t>[12263865] D/sampler main: pwm:  0.579925</t>
  </si>
  <si>
    <t>[12263865] D/sampler main: Ip:          0.009624</t>
  </si>
  <si>
    <t>[12263865] D/sampler main: Ip-dac:      -0.000193</t>
  </si>
  <si>
    <t>[12263865] D/sampler main: XO2:         0.125874</t>
  </si>
  <si>
    <t>[12263865] D/sampler main: XO2_FILTER:  0.010000</t>
  </si>
  <si>
    <t xml:space="preserve">[12263865] D/sampler main: ±40.96mv </t>
  </si>
  <si>
    <t>[12263865] D/sampler main: -------------------------------------</t>
  </si>
  <si>
    <t>[12264865] D/sampler main: ip_v: -0.000641   ap:  1.661685 rap:  49.813187</t>
  </si>
  <si>
    <t>[12264865] D/sampler main: dc:   0.450020   ac:  0.010693 n_r:  299.711487 n_t: 780.150024</t>
  </si>
  <si>
    <t>[12264865] D/sampler main: out:  -0.010475   i:-0.010422</t>
  </si>
  <si>
    <t>[12264865] D/sampler main: dc_pid:  kp:3.000000   ki:2.000000</t>
  </si>
  <si>
    <t>[12264865] D/sampler main: heater_pid:  kp:0.050000   ki:0.007000  out:5.040071</t>
  </si>
  <si>
    <t>[12264867] D/sampler main: dac:  1.639525</t>
  </si>
  <si>
    <t>[12264867] D/sampler main: pwm:  0.579994</t>
  </si>
  <si>
    <t>[12264867] D/sampler main: Ip:          0.009651</t>
  </si>
  <si>
    <t>[12264867] D/sampler main: Ip-dac:      0.000126</t>
  </si>
  <si>
    <t>[12264867] D/sampler main: XO2:         0.126315</t>
  </si>
  <si>
    <t>[12264867] D/sampler main: XO2_FILTER:  0.010000</t>
  </si>
  <si>
    <t xml:space="preserve">[12264868] D/sampler main: ±40.96mv </t>
  </si>
  <si>
    <t>[12264868] D/sampler main: -------------------------------------</t>
  </si>
  <si>
    <t>[12265868] D/sampler main: ip_v: -0.000642   ap:  1.660073 rap:  49.752750</t>
  </si>
  <si>
    <t>[12265868] D/sampler main: dc:   0.450029   ac:  0.010721 n_r:  300.495575 n_t: 779.811707</t>
  </si>
  <si>
    <t>[12265868] D/sampler main: out:  -0.010513   i:-0.010429</t>
  </si>
  <si>
    <t>[12265868] D/sampler main: dc_pid:  kp:3.000000   ki:2.000000</t>
  </si>
  <si>
    <t>[12265868] D/sampler main: heater_pid:  kp:0.050000   ki:0.007000  out:5.073357</t>
  </si>
  <si>
    <t>[12265869] D/sampler main: dac:  1.639487</t>
  </si>
  <si>
    <t>[12265869] D/sampler main: pwm:  0.577220</t>
  </si>
  <si>
    <t>[12265869] D/sampler main: Ip:          0.009632</t>
  </si>
  <si>
    <t>[12265869] D/sampler main: Ip-dac:      0.000148</t>
  </si>
  <si>
    <t>[12265869] D/sampler main: XO2:         0.126000</t>
  </si>
  <si>
    <t>[12265869] D/sampler main: XO2_FILTER:  0.010000</t>
  </si>
  <si>
    <t xml:space="preserve">[12265869] D/sampler main: ±40.96mv </t>
  </si>
  <si>
    <t>[12265869] D/sampler main: -------------------------------------</t>
  </si>
  <si>
    <t>[12266871] D/sampler main: ip_v: -0.000643   ap:  1.660879 rap:  49.782970</t>
  </si>
  <si>
    <t>[12266871] D/sampler main: dc:   0.449922   ac:  0.010746 n_r:  301.161530 n_t: 779.558594</t>
  </si>
  <si>
    <t>[12266871] D/sampler main: out:  -0.010196   i:-0.010427</t>
  </si>
  <si>
    <t>[12266871] D/sampler main: dc_pid:  kp:3.000000   ki:2.000000</t>
  </si>
  <si>
    <t>[12266872] D/sampler main: heater_pid:  kp:0.050000   ki:0.007000  out:5.121470</t>
  </si>
  <si>
    <t>[12266872] D/sampler main: dac:  1.639804</t>
  </si>
  <si>
    <t>[12266872] D/sampler main: pwm:  0.573211</t>
  </si>
  <si>
    <t>[12266872] D/sampler main: Ip:          0.009616</t>
  </si>
  <si>
    <t>[12266872] D/sampler main: Ip-dac:      -0.000188</t>
  </si>
  <si>
    <t>[12266872] D/sampler main: XO2:         0.125752</t>
  </si>
  <si>
    <t>[12266872] D/sampler main: XO2_FILTER:  0.010000</t>
  </si>
  <si>
    <t xml:space="preserve">[12266873] D/sampler main: ±40.96mv </t>
  </si>
  <si>
    <t>[12266873] D/sampler main: -------------------------------------</t>
  </si>
  <si>
    <t>[12267873] D/sampler main: ip_v: -0.000641   ap:  1.661685 rap:  49.813187</t>
  </si>
  <si>
    <t>[12267873] D/sampler main: dc:   0.449902   ac:  0.010719 n_r:  300.412628 n_t: 779.843201</t>
  </si>
  <si>
    <t>[12267873] D/sampler main: out:  -0.010112   i:-0.010406</t>
  </si>
  <si>
    <t>[12267873] D/sampler main: dc_pid:  kp:3.000000   ki:2.000000</t>
  </si>
  <si>
    <t>[12267873] D/sampler main: heater_pid:  kp:0.050000   ki:0.007000  out:5.090561</t>
  </si>
  <si>
    <t>[12267875] D/sampler main: dac:  1.639888</t>
  </si>
  <si>
    <t>[12267875] D/sampler main: pwm:  0.575787</t>
  </si>
  <si>
    <t>[12267875] D/sampler main: Ip:          0.009650</t>
  </si>
  <si>
    <t>[12267875] D/sampler main: Ip-dac:      -0.000238</t>
  </si>
  <si>
    <t>[12267875] D/sampler main: XO2:         0.126296</t>
  </si>
  <si>
    <t>[12267875] D/sampler main: XO2_FILTER:  0.010000</t>
  </si>
  <si>
    <t xml:space="preserve">[12267876] D/sampler main: ±40.96mv </t>
  </si>
  <si>
    <t>[12267876] D/sampler main: -------------------------------------</t>
  </si>
  <si>
    <t>[12268876] D/sampler main: ip_v: -0.000638   ap:  1.660879 rap:  49.782970</t>
  </si>
  <si>
    <t>[12268876] D/sampler main: dc:   0.449986   ac:  0.010680 n_r:  299.357056 n_t: 780.334351</t>
  </si>
  <si>
    <t>[12268876] D/sampler main: out:  -0.010346   i:-0.010395</t>
  </si>
  <si>
    <t>[12268876] D/sampler main: dc_pid:  kp:3.000000   ki:2.000000</t>
  </si>
  <si>
    <t>[12268876] D/sampler main: heater_pid:  kp:0.050000   ki:0.007000  out:5.032338</t>
  </si>
  <si>
    <t>[12268877] D/sampler main: dac:  1.639654</t>
  </si>
  <si>
    <t>[12268877] D/sampler main: pwm:  0.580639</t>
  </si>
  <si>
    <t>[12268877] D/sampler main: Ip:          0.009698</t>
  </si>
  <si>
    <t>[12268877] D/sampler main: Ip-dac:      0.000044</t>
  </si>
  <si>
    <t>[12268877] D/sampler main: XO2:         0.127049</t>
  </si>
  <si>
    <t>[12268877] D/sampler main: XO2_FILTER:  0.010000</t>
  </si>
  <si>
    <t xml:space="preserve">[12268877] D/sampler main: ±40.96mv </t>
  </si>
  <si>
    <t>[12268877] D/sampler main: -------------------------------------</t>
  </si>
  <si>
    <t>[12269877] D/sampler main: ip_v: -0.000638   ap:  1.660879 rap:  49.782970</t>
  </si>
  <si>
    <t>[12269877] D/sampler main: dc:   0.450063   ac:  0.010699 n_r:  299.880096 n_t: 780.062378</t>
  </si>
  <si>
    <t>[12269877] D/sampler main: out:  -0.010586   i:-0.010401</t>
  </si>
  <si>
    <t>[12269877] D/sampler main: dc_pid:  kp:3.000000   ki:2.000000</t>
  </si>
  <si>
    <t>[12269877] D/sampler main: heater_pid:  kp:0.050000   ki:0.007000  out:5.059627</t>
  </si>
  <si>
    <t>[12269879] D/sampler main: dac:  1.639417</t>
  </si>
  <si>
    <t>[12269879] D/sampler main: pwm:  0.578364</t>
  </si>
  <si>
    <t>[12269879] D/sampler main: Ip:          0.009686</t>
  </si>
  <si>
    <t>[12269879] D/sampler main: Ip-dac:      0.000269</t>
  </si>
  <si>
    <t>[12269879] D/sampler main: XO2:         0.126866</t>
  </si>
  <si>
    <t>[12269880] D/sampler main: XO2_FILTER:  0.010000</t>
  </si>
  <si>
    <t xml:space="preserve">[12269880] D/sampler main: ±40.96mv </t>
  </si>
  <si>
    <t>[12269880] D/sampler main: -------------------------------------</t>
  </si>
  <si>
    <t>[12270880] D/sampler main: ip_v: -0.000641   ap:  1.661685 rap:  49.813187</t>
  </si>
  <si>
    <t>[12270880] D/sampler main: dc:   0.449975   ac:  0.010750 n_r:  301.278198 n_t: 779.514282</t>
  </si>
  <si>
    <t>[12270880] D/sampler main: out:  -0.010333   i:-0.010407</t>
  </si>
  <si>
    <t>[12270880] D/sampler main: dc_pid:  kp:3.000000   ki:2.000000</t>
  </si>
  <si>
    <t>[12270880] D/sampler main: heater_pid:  kp:0.050000   ki:0.007000  out:5.128941</t>
  </si>
  <si>
    <t>[12270881] D/sampler main: dac:  1.639667</t>
  </si>
  <si>
    <t>[12270881] D/sampler main: pwm:  0.572588</t>
  </si>
  <si>
    <t>[12270881] D/sampler main: Ip:          0.009648</t>
  </si>
  <si>
    <t>[12270881] D/sampler main: Ip-dac:      -0.000020</t>
  </si>
  <si>
    <t>[12270881] D/sampler main: XO2:         0.126253</t>
  </si>
  <si>
    <t>[12270881] D/sampler main: XO2_FILTER:  0.010000</t>
  </si>
  <si>
    <t xml:space="preserve">[12270881] D/sampler main: ±40.96mv </t>
  </si>
  <si>
    <t>[12270881] D/sampler main: -------------------------------------</t>
  </si>
  <si>
    <t>[12271881] D/sampler main: ip_v: -0.000641   ap:  1.661685 rap:  49.813187</t>
  </si>
  <si>
    <t>[12271881] D/sampler main: dc:   0.449911   ac:  0.010729 n_r:  300.684753 n_t: 779.739807</t>
  </si>
  <si>
    <t>[12271881] D/sampler main: out:  -0.010125   i:-0.010392</t>
  </si>
  <si>
    <t>[12271881] D/sampler main: dc_pid:  kp:3.000000   ki:2.000000</t>
  </si>
  <si>
    <t>[12271881] D/sampler main: heater_pid:  kp:0.050000   ki:0.007000  out:5.108879</t>
  </si>
  <si>
    <t>[12271883] D/sampler main: dac:  1.639875</t>
  </si>
  <si>
    <t>[12271883] D/sampler main: pwm:  0.574260</t>
  </si>
  <si>
    <t>[12271883] D/sampler main: Ip:          0.009652</t>
  </si>
  <si>
    <t>[12271883] D/sampler main: Ip-dac:      -0.000223</t>
  </si>
  <si>
    <t>[12271883] D/sampler main: XO2:         0.126321</t>
  </si>
  <si>
    <t>[12271883] D/sampler main: XO2_FILTER:  0.010000</t>
  </si>
  <si>
    <t xml:space="preserve">[12271884] D/sampler main: ±40.96mv </t>
  </si>
  <si>
    <t>[12271884] D/sampler main: -------------------------------------</t>
  </si>
  <si>
    <t>[12272884] D/sampler main: ip_v: -0.000637   ap:  1.660879 rap:  49.782970</t>
  </si>
  <si>
    <t>[12272884] D/sampler main: dc:   0.449935   ac:  0.010708 n_r:  300.087097 n_t: 779.966919</t>
  </si>
  <si>
    <t>[12272884] D/sampler main: out:  -0.010178   i:-0.010378</t>
  </si>
  <si>
    <t>[12272884] D/sampler main: dc_pid:  kp:3.000000   ki:2.000000</t>
  </si>
  <si>
    <t>[12272884] D/sampler main: heater_pid:  kp:0.050000   ki:0.007000  out:5.080474</t>
  </si>
  <si>
    <t>[12272885] D/sampler main: dac:  1.639822</t>
  </si>
  <si>
    <t>[12272885] D/sampler main: pwm:  0.576627</t>
  </si>
  <si>
    <t>[12272885] D/sampler main: Ip:          0.009703</t>
  </si>
  <si>
    <t>[12272885] D/sampler main: Ip-dac:      -0.000118</t>
  </si>
  <si>
    <t>[12272885] D/sampler main: XO2:         0.127135</t>
  </si>
  <si>
    <t>[12272885] D/sampler main: XO2_FILTER:  0.010000</t>
  </si>
  <si>
    <t xml:space="preserve">[12272885] D/sampler main: ±40.96mv </t>
  </si>
  <si>
    <t>[12272885] D/sampler main: -------------------------------------</t>
  </si>
  <si>
    <t>[12273885] D/sampler main: ip_v: -0.000636   ap:  1.660879 rap:  49.782970</t>
  </si>
  <si>
    <t>[12273885] D/sampler main: dc:   0.449952   ac:  0.010699 n_r:  299.830505 n_t: 780.088135</t>
  </si>
  <si>
    <t>[12273885] D/sampler main: out:  -0.010217   i:-0.010367</t>
  </si>
  <si>
    <t>[12273885] D/sampler main: dc_pid:  kp:3.000000   ki:2.000000</t>
  </si>
  <si>
    <t>[12273885] D/sampler main: heater_pid:  kp:0.050000   ki:0.007000  out:5.067633</t>
  </si>
  <si>
    <t>[12273887] D/sampler main: dac:  1.639783</t>
  </si>
  <si>
    <t>[12273887] D/sampler main: pwm:  0.577697</t>
  </si>
  <si>
    <t>[12273887] D/sampler main: Ip:          0.009720</t>
  </si>
  <si>
    <t>[12273887] D/sampler main: Ip-dac:      -0.000063</t>
  </si>
  <si>
    <t>[12273887] D/sampler main: XO2:         0.127393</t>
  </si>
  <si>
    <t>[12273887] D/sampler main: XO2_FILTER:  0.010000</t>
  </si>
  <si>
    <t xml:space="preserve">[12273888] D/sampler main: ±40.96mv </t>
  </si>
  <si>
    <t>[12273888] D/sampler main: -------------------------------------</t>
  </si>
  <si>
    <t>[12274888] D/sampler main: ip_v: -0.000636   ap:  1.661685 rap:  49.813187</t>
  </si>
  <si>
    <t>[12274888] D/sampler main: dc:   0.450004   ac:  0.010706 n_r:  300.031006 n_t: 779.988220</t>
  </si>
  <si>
    <t>[12274888] D/sampler main: out:  -0.010371   i:-0.010363</t>
  </si>
  <si>
    <t>[12274888] D/sampler main: dc_pid:  kp:3.000000   ki:2.000000</t>
  </si>
  <si>
    <t>[12274888] D/sampler main: heater_pid:  kp:0.050000   ki:0.007000  out:5.080579</t>
  </si>
  <si>
    <t>[12274889] D/sampler main: dac:  1.639629</t>
  </si>
  <si>
    <t>[12274889] D/sampler main: pwm:  0.576797</t>
  </si>
  <si>
    <t>[12274889] D/sampler main: Ip:          0.009719</t>
  </si>
  <si>
    <t>[12274889] D/sampler main: Ip-dac:      0.000095</t>
  </si>
  <si>
    <t>[12274889] D/sampler main: XO2:         0.127381</t>
  </si>
  <si>
    <t>[12274889] D/sampler main: XO2_FILTER:  0.010000</t>
  </si>
  <si>
    <t xml:space="preserve">[12274889] D/sampler main: ±40.96mv </t>
  </si>
  <si>
    <t>[12274891] D/sampler main: -------------------------------------</t>
  </si>
  <si>
    <t>[12275891] D/sampler main: ip_v: -0.000638   ap:  1.660879 rap:  49.782970</t>
  </si>
  <si>
    <t>[12275891] D/sampler main: dc:   0.449994   ac:  0.010715 n_r:  300.268066 n_t: 779.898132</t>
  </si>
  <si>
    <t>[12275891] D/sampler main: out:  -0.010346   i:-0.010363</t>
  </si>
  <si>
    <t>[12275891] D/sampler main: dc_pid:  kp:3.000000   ki:2.000000</t>
  </si>
  <si>
    <t>[12275892] D/sampler main: heater_pid:  kp:0.050000   ki:0.007000  out:5.090333</t>
  </si>
  <si>
    <t>[12275892] D/sampler main: dac:  1.639654</t>
  </si>
  <si>
    <t>[12275892] D/sampler main: pwm:  0.575806</t>
  </si>
  <si>
    <t>[12275892] D/sampler main: Ip:          0.009699</t>
  </si>
  <si>
    <t>[12275892] D/sampler main: Ip-dac:      0.000045</t>
  </si>
  <si>
    <t>[12275892] D/sampler main: XO2:         0.127071</t>
  </si>
  <si>
    <t>[12275892] D/sampler main: XO2_FILTER:  0.010000</t>
  </si>
  <si>
    <t xml:space="preserve">[12275893] D/sampler main: ±40.96mv </t>
  </si>
  <si>
    <t>[12275893] D/sampler main: -------------------------------------</t>
  </si>
  <si>
    <t>[12276893] D/sampler main: ip_v: -0.000639   ap:  1.661685 rap:  49.813187</t>
  </si>
  <si>
    <t>[12276893] D/sampler main: dc:   0.449971   ac:  0.010717 n_r:  300.303741 n_t: 779.884583</t>
  </si>
  <si>
    <t>[12276893] D/sampler main: out:  -0.010272   i:-0.010359</t>
  </si>
  <si>
    <t>[12276893] D/sampler main: dc_pid:  kp:3.000000   ki:2.000000</t>
  </si>
  <si>
    <t>[12276893] D/sampler main: heater_pid:  kp:0.050000   ki:0.007000  out:5.093554</t>
  </si>
  <si>
    <t>[12276895] D/sampler main: dac:  1.639728</t>
  </si>
  <si>
    <t>[12276895] D/sampler main: pwm:  0.575537</t>
  </si>
  <si>
    <t>[12276895] D/sampler main: Ip:          0.009683</t>
  </si>
  <si>
    <t>[12276895] D/sampler main: Ip-dac:      -0.000044</t>
  </si>
  <si>
    <t>[12276895] D/sampler main: XO2:         0.126816</t>
  </si>
  <si>
    <t>[12276895] D/sampler main: XO2_FILTER:  0.010000</t>
  </si>
  <si>
    <t xml:space="preserve">[12276896] D/sampler main: ±40.96mv </t>
  </si>
  <si>
    <t>[12276896] D/sampler main: -------------------------------------</t>
  </si>
  <si>
    <t>[12277896] D/sampler main: ip_v: -0.000638   ap:  1.660073 rap:  49.752750</t>
  </si>
  <si>
    <t>[12277896] D/sampler main: dc:   0.449976   ac:  0.010715 n_r:  300.251801 n_t: 779.904297</t>
  </si>
  <si>
    <t>[12277896] D/sampler main: out:  -0.010278   i:-0.010353</t>
  </si>
  <si>
    <t>[12277896] D/sampler main: dc_pid:  kp:3.000000   ki:2.000000</t>
  </si>
  <si>
    <t>[12277896] D/sampler main: heater_pid:  kp:0.050000   ki:0.007000  out:5.092172</t>
  </si>
  <si>
    <t>[12277897] D/sampler main: dac:  1.639722</t>
  </si>
  <si>
    <t>[12277897] D/sampler main: pwm:  0.575652</t>
  </si>
  <si>
    <t>[12277897] D/sampler main: Ip:          0.009694</t>
  </si>
  <si>
    <t>[12277897] D/sampler main: Ip-dac:      -0.000028</t>
  </si>
  <si>
    <t>[12277897] D/sampler main: XO2:         0.126983</t>
  </si>
  <si>
    <t>[12277897] D/sampler main: XO2_FILTER:  0.010000</t>
  </si>
  <si>
    <t xml:space="preserve">[12277897] D/sampler main: ±40.96mv </t>
  </si>
  <si>
    <t>[12277897] D/sampler main: -------------------------------------</t>
  </si>
  <si>
    <t>[12278897] D/sampler main: ip_v: -0.000638   ap:  1.662491 rap:  49.843407</t>
  </si>
  <si>
    <t>[12278897] D/sampler main: dc:   0.449978   ac:  0.010718 n_r:  300.331635 n_t: 779.873962</t>
  </si>
  <si>
    <t>[12278897] D/sampler main: out:  -0.010281   i:-0.010348</t>
  </si>
  <si>
    <t>[12278897] D/sampler main: dc_pid:  kp:3.000000   ki:2.000000</t>
  </si>
  <si>
    <t>[12278897] D/sampler main: heater_pid:  kp:0.050000   ki:0.007000  out:5.095642</t>
  </si>
  <si>
    <t>[12278899] D/sampler main: dac:  1.639724</t>
  </si>
  <si>
    <t>[12278899] D/sampler main: pwm:  0.575363</t>
  </si>
  <si>
    <t>[12278899] D/sampler main: Ip:          0.009695</t>
  </si>
  <si>
    <t>[12278899] D/sampler main: Ip-dac:      -0.000029</t>
  </si>
  <si>
    <t>[12278899] D/sampler main: XO2:         0.127008</t>
  </si>
  <si>
    <t>[12278900] D/sampler main: XO2_FILTER:  0.010000</t>
  </si>
  <si>
    <t xml:space="preserve">[12278900] D/sampler main: ±40.96mv </t>
  </si>
  <si>
    <t>[12278900] D/sampler main: -------------------------------------</t>
  </si>
  <si>
    <t>[12279900] D/sampler main: ip_v: -0.000638   ap:  1.661685 rap:  49.813187</t>
  </si>
  <si>
    <t>[12279900] D/sampler main: dc:   0.449975   ac:  0.010710 n_r:  300.118835 n_t: 779.954834</t>
  </si>
  <si>
    <t>[12279900] D/sampler main: out:  -0.010267   i:-0.010343</t>
  </si>
  <si>
    <t>[12279900] D/sampler main: dc_pid:  kp:3.000000   ki:2.000000</t>
  </si>
  <si>
    <t>[12279900] D/sampler main: heater_pid:  kp:0.050000   ki:0.007000  out:5.088843</t>
  </si>
  <si>
    <t>[12279901] D/sampler main: dac:  1.639733</t>
  </si>
  <si>
    <t>[12279901] D/sampler main: pwm:  0.575930</t>
  </si>
  <si>
    <t>[12279901] D/sampler main: Ip:          0.009698</t>
  </si>
  <si>
    <t>[12279901] D/sampler main: Ip-dac:      -0.000034</t>
  </si>
  <si>
    <t>[12279901] D/sampler main: XO2:         0.127057</t>
  </si>
  <si>
    <t>[12279901] D/sampler main: XO2_FILTER:  0.010000</t>
  </si>
  <si>
    <t xml:space="preserve">[12279901] D/sampler main: ±40.96mv </t>
  </si>
  <si>
    <t>[12279901] D/sampler main: -------------------------------------</t>
  </si>
  <si>
    <t>[12280901] D/sampler main: ip_v: -0.000637   ap:  1.661685 rap:  49.813187</t>
  </si>
  <si>
    <t>[12280901] D/sampler main: dc:   0.449976   ac:  0.010695 n_r:  299.697937 n_t: 780.157104</t>
  </si>
  <si>
    <t>[12280901] D/sampler main: out:  -0.010268   i:-0.010338</t>
  </si>
  <si>
    <t>[12280901] D/sampler main: dc_pid:  kp:3.000000   ki:2.000000</t>
  </si>
  <si>
    <t>[12280901] D/sampler main: heater_pid:  kp:0.050000   ki:0.007000  out:5.066810</t>
  </si>
  <si>
    <t>[12280903] D/sampler main: dac:  1.639732</t>
  </si>
  <si>
    <t>[12280903] D/sampler main: pwm:  0.577766</t>
  </si>
  <si>
    <t>[12280903] D/sampler main: Ip:          0.009703</t>
  </si>
  <si>
    <t>[12280903] D/sampler main: Ip-dac:      -0.000029</t>
  </si>
  <si>
    <t>[12280903] D/sampler main: XO2:         0.127132</t>
  </si>
  <si>
    <t>[12280903] D/sampler main: XO2_FILTER:  0.010000</t>
  </si>
  <si>
    <t xml:space="preserve">[12280904] D/sampler main: ±40.96mv </t>
  </si>
  <si>
    <t>[12280904] D/sampler main: -------------------------------------</t>
  </si>
  <si>
    <t>[12281904] D/sampler main: ip_v: -0.000637   ap:  1.660879 rap:  49.782970</t>
  </si>
  <si>
    <t>[12281904] D/sampler main: dc:   0.449983   ac:  0.010699 n_r:  299.798462 n_t: 780.104797</t>
  </si>
  <si>
    <t>[12281904] D/sampler main: out:  -0.010276   i:-0.010334</t>
  </si>
  <si>
    <t>[12281904] D/sampler main: dc_pid:  kp:3.000000   ki:2.000000</t>
  </si>
  <si>
    <t>[12281904] D/sampler main: heater_pid:  kp:0.050000   ki:0.007000  out:5.072266</t>
  </si>
  <si>
    <t>[12281905] D/sampler main: dac:  1.639724</t>
  </si>
  <si>
    <t>[12281905] D/sampler main: pwm:  0.577311</t>
  </si>
  <si>
    <t>[12281905] D/sampler main: Ip:          0.009701</t>
  </si>
  <si>
    <t>[12281905] D/sampler main: Ip-dac:      -0.000023</t>
  </si>
  <si>
    <t>[12281905] D/sampler main: XO2:         0.127104</t>
  </si>
  <si>
    <t>[12281905] D/sampler main: XO2_FILTER:  0.010000</t>
  </si>
  <si>
    <t xml:space="preserve">[12281905] D/sampler main: ±40.96mv </t>
  </si>
  <si>
    <t>[12281905] D/sampler main: -------------------------------------</t>
  </si>
  <si>
    <t>[12282905] D/sampler main: ip_v: -0.000638   ap:  1.661685 rap:  49.813187</t>
  </si>
  <si>
    <t>[12282905] D/sampler main: dc:   0.449984   ac:  0.010698 n_r:  299.772736 n_t: 780.118164</t>
  </si>
  <si>
    <t>[12282905] D/sampler main: out:  -0.010276   i:-0.010331</t>
  </si>
  <si>
    <t>[12282905] D/sampler main: dc_pid:  kp:3.000000   ki:2.000000</t>
  </si>
  <si>
    <t>[12282905] D/sampler main: heater_pid:  kp:0.050000   ki:0.007000  out:5.069569</t>
  </si>
  <si>
    <t>[12282907] D/sampler main: dac:  1.639724</t>
  </si>
  <si>
    <t>[12282907] D/sampler main: pwm:  0.577536</t>
  </si>
  <si>
    <t>[12282907] D/sampler main: Ip:          0.009689</t>
  </si>
  <si>
    <t>[12282907] D/sampler main: Ip-dac:      -0.000035</t>
  </si>
  <si>
    <t>[12282907] D/sampler main: XO2:         0.126904</t>
  </si>
  <si>
    <t>[12282907] D/sampler main: XO2_FILTER:  0.010000</t>
  </si>
  <si>
    <t xml:space="preserve">[12282908] D/sampler main: ±40.96mv </t>
  </si>
  <si>
    <t>[12282908] D/sampler main: -------------------------------------</t>
  </si>
  <si>
    <t>[12283908] D/sampler main: ip_v: -0.000639   ap:  1.660879 rap:  49.782970</t>
  </si>
  <si>
    <t>[12283908] D/sampler main: dc:   0.449986   ac:  0.010713 n_r:  300.186066 n_t: 779.929321</t>
  </si>
  <si>
    <t>[12283908] D/sampler main: out:  -0.010281   i:-0.010328</t>
  </si>
  <si>
    <t>[12283908] D/sampler main: dc_pid:  kp:3.000000   ki:2.000000</t>
  </si>
  <si>
    <t>[12283908] D/sampler main: heater_pid:  kp:0.050000   ki:0.007000  out:5.092134</t>
  </si>
  <si>
    <t>[12283909] D/sampler main: dac:  1.639719</t>
  </si>
  <si>
    <t>[12283909] D/sampler main: pwm:  0.575655</t>
  </si>
  <si>
    <t>[12283909] D/sampler main: Ip:          0.009677</t>
  </si>
  <si>
    <t>[12283909] D/sampler main: Ip-dac:      -0.000037</t>
  </si>
  <si>
    <t>[12283909] D/sampler main: XO2:         0.126723</t>
  </si>
  <si>
    <t>[12283909] D/sampler main: XO2_FILTER:  0.010000</t>
  </si>
  <si>
    <t xml:space="preserve">[12283909] D/sampler main: ±40.96mv </t>
  </si>
  <si>
    <t>[12283909] D/sampler main: -------------------------------------</t>
  </si>
  <si>
    <t>[12284911] D/sampler main: ip_v: -0.000639   ap:  1.660073 rap:  49.752750</t>
  </si>
  <si>
    <t>[12284911] D/sampler main: dc:   0.449984   ac:  0.010701 n_r:  299.841400 n_t: 780.082458</t>
  </si>
  <si>
    <t>[12284911] D/sampler main: out:  -0.010279   i:-0.010324</t>
  </si>
  <si>
    <t>[12284911] D/sampler main: dc_pid:  kp:3.000000   ki:2.000000</t>
  </si>
  <si>
    <t>[12284912] D/sampler main: heater_pid:  kp:0.050000   ki:0.007000  out:5.075233</t>
  </si>
  <si>
    <t>[12284912] D/sampler main: dac:  1.639721</t>
  </si>
  <si>
    <t>[12284912] D/sampler main: pwm:  0.577064</t>
  </si>
  <si>
    <t>[12284912] D/sampler main: Ip:          0.009674</t>
  </si>
  <si>
    <t>[12284912] D/sampler main: Ip-dac:      -0.000048</t>
  </si>
  <si>
    <t>[12284912] D/sampler main: XO2:         0.126667</t>
  </si>
  <si>
    <t>[12284912] D/sampler main: XO2_FILTER:  0.010000</t>
  </si>
  <si>
    <t xml:space="preserve">[12284913] D/sampler main: ±40.96mv </t>
  </si>
  <si>
    <t>[12284913] D/sampler main: -------------------------------------</t>
  </si>
  <si>
    <t>[12285913] D/sampler main: ip_v: -0.000639   ap:  1.661685 rap:  49.813187</t>
  </si>
  <si>
    <t>[12285913] D/sampler main: dc:   0.450001   ac:  0.010709 n_r:  300.055725 n_t: 779.978821</t>
  </si>
  <si>
    <t>[12285913] D/sampler main: out:  -0.010327   i:-0.010322</t>
  </si>
  <si>
    <t>[12285913] D/sampler main: dc_pid:  kp:3.000000   ki:2.000000</t>
  </si>
  <si>
    <t>[12285913] D/sampler main: heater_pid:  kp:0.050000   ki:0.007000  out:5.084898</t>
  </si>
  <si>
    <t>[12285915] D/sampler main: dac:  1.639673</t>
  </si>
  <si>
    <t>[12285915] D/sampler main: pwm:  0.576259</t>
  </si>
  <si>
    <t>[12285915] D/sampler main: Ip:          0.009669</t>
  </si>
  <si>
    <t>[12285915] D/sampler main: Ip-dac:      -0.000004</t>
  </si>
  <si>
    <t>[12285915] D/sampler main: XO2:         0.126596</t>
  </si>
  <si>
    <t>[12285915] D/sampler main: XO2_FILTER:  0.010000</t>
  </si>
  <si>
    <t xml:space="preserve">[12285916] D/sampler main: ±40.96mv </t>
  </si>
  <si>
    <t>[12285916] D/sampler main: -------------------------------------</t>
  </si>
  <si>
    <t>[12286916] D/sampler main: ip_v: -0.000640   ap:  1.662491 rap:  49.843407</t>
  </si>
  <si>
    <t>[12286916] D/sampler main: dc:   0.450007   ac:  0.010703 n_r:  299.895203 n_t: 780.054504</t>
  </si>
  <si>
    <t>[12286916] D/sampler main: out:  -0.010344   i:-0.010323</t>
  </si>
  <si>
    <t>[12286916] D/sampler main: dc_pid:  kp:3.000000   ki:2.000000</t>
  </si>
  <si>
    <t>[12286916] D/sampler main: heater_pid:  kp:0.050000   ki:0.007000  out:5.072984</t>
  </si>
  <si>
    <t>[12286917] D/sampler main: dac:  1.639656</t>
  </si>
  <si>
    <t>[12286917] D/sampler main: pwm:  0.577251</t>
  </si>
  <si>
    <t>[12286917] D/sampler main: Ip:          0.009662</t>
  </si>
  <si>
    <t>[12286917] D/sampler main: Ip-dac:      0.000006</t>
  </si>
  <si>
    <t>[12286917] D/sampler main: XO2:         0.126483</t>
  </si>
  <si>
    <t>[12286917] D/sampler main: XO2_FILTER:  0.010000</t>
  </si>
  <si>
    <t xml:space="preserve">[12286917] D/sampler main: ±40.96mv </t>
  </si>
  <si>
    <t>[12286917] D/sampler main: -------------------------------------</t>
  </si>
  <si>
    <t>[12287917] D/sampler main: ip_v: -0.000641   ap:  1.660879 rap:  49.782970</t>
  </si>
  <si>
    <t>[12287917] D/sampler main: dc:   0.450004   ac:  0.010697 n_r:  299.718933 n_t: 780.146179</t>
  </si>
  <si>
    <t>[12287917] D/sampler main: out:  -0.010333   i:-0.010324</t>
  </si>
  <si>
    <t>[12287917] D/sampler main: dc_pid:  kp:3.000000   ki:2.000000</t>
  </si>
  <si>
    <t>[12287917] D/sampler main: heater_pid:  kp:0.050000   ki:0.007000  out:5.066220</t>
  </si>
  <si>
    <t>[12287919] D/sampler main: dac:  1.639672</t>
  </si>
  <si>
    <t>[12287919] D/sampler main: pwm:  0.577815</t>
  </si>
  <si>
    <t>[12287919] D/sampler main: Ip:          0.009651</t>
  </si>
  <si>
    <t>[12287919] D/sampler main: Ip-dac:      -0.000020</t>
  </si>
  <si>
    <t>[12287919] D/sampler main: XO2:         0.126313</t>
  </si>
  <si>
    <t>[12287920] D/sampler main: XO2_FILTER:  0.010000</t>
  </si>
  <si>
    <t xml:space="preserve">[12287920] D/sampler main: ±40.96mv </t>
  </si>
  <si>
    <t>[12287920] D/sampler main: -------------------------------------</t>
  </si>
  <si>
    <t>[12288920] D/sampler main: ip_v: -0.000641   ap:  1.661685 rap:  49.813187</t>
  </si>
  <si>
    <t>[12288920] D/sampler main: dc:   0.450004   ac:  0.010691 n_r:  299.558960 n_t: 780.229370</t>
  </si>
  <si>
    <t>[12288920] D/sampler main: out:  -0.010337   i:-0.010324</t>
  </si>
  <si>
    <t>[12288920] D/sampler main: dc_pid:  kp:3.000000   ki:2.000000</t>
  </si>
  <si>
    <t>[12288920] D/sampler main: heater_pid:  kp:0.050000   ki:0.007000  out:5.058458</t>
  </si>
  <si>
    <t>[12288921] D/sampler main: dac:  1.639663</t>
  </si>
  <si>
    <t>[12288921] D/sampler main: pwm:  0.578462</t>
  </si>
  <si>
    <t>[12288921] D/sampler main: Ip:          0.009643</t>
  </si>
  <si>
    <t>[12288921] D/sampler main: Ip-dac:      -0.000020</t>
  </si>
  <si>
    <t>[12288921] D/sampler main: XO2:         0.126183</t>
  </si>
  <si>
    <t>[12288921] D/sampler main: XO2_FILTER:  0.010000</t>
  </si>
  <si>
    <t xml:space="preserve">[12288921] D/sampler main: ±40.96mv </t>
  </si>
  <si>
    <t>[12288921] D/sampler main: -------------------------------------</t>
  </si>
  <si>
    <t>[12289921] D/sampler main: ip_v: -0.000642   ap:  1.660879 rap:  49.782970</t>
  </si>
  <si>
    <t>[12289921] D/sampler main: dc:   0.450005   ac:  0.010701 n_r:  299.838562 n_t: 780.083923</t>
  </si>
  <si>
    <t>[12289921] D/sampler main: out:  -0.010341   i:-0.010326</t>
  </si>
  <si>
    <t>[12289921] D/sampler main: dc_pid:  kp:3.000000   ki:2.000000</t>
  </si>
  <si>
    <t>[12289921] D/sampler main: heater_pid:  kp:0.050000   ki:0.007000  out:5.069273</t>
  </si>
  <si>
    <t>[12289923] D/sampler main: dac:  1.639659</t>
  </si>
  <si>
    <t>[12289923] D/sampler main: pwm:  0.577561</t>
  </si>
  <si>
    <t>[12289923] D/sampler main: Ip:          0.009629</t>
  </si>
  <si>
    <t>[12289923] D/sampler main: Ip-dac:      -0.000030</t>
  </si>
  <si>
    <t>[12289923] D/sampler main: XO2:         0.125963</t>
  </si>
  <si>
    <t>[12289923] D/sampler main: XO2_FILTER:  0.010000</t>
  </si>
  <si>
    <t xml:space="preserve">[12289924] D/sampler main: ±40.96mv </t>
  </si>
  <si>
    <t>[12289924] D/sampler main: -------------------------------------</t>
  </si>
  <si>
    <t>[12290924] D/sampler main: ip_v: -0.000643   ap:  1.660879 rap:  49.782970</t>
  </si>
  <si>
    <t>[12290924] D/sampler main: dc:   0.450003   ac:  0.010699 n_r:  299.774414 n_t: 780.117310</t>
  </si>
  <si>
    <t>[12290924] D/sampler main: out:  -0.010330   i:-0.010326</t>
  </si>
  <si>
    <t>[12290924] D/sampler main: dc_pid:  kp:3.000000   ki:2.000000</t>
  </si>
  <si>
    <t>[12290924] D/sampler main: heater_pid:  kp:0.050000   ki:0.007000  out:5.061728</t>
  </si>
  <si>
    <t>[12290925] D/sampler main: dac:  1.639670</t>
  </si>
  <si>
    <t>[12290925] D/sampler main: pwm:  0.578189</t>
  </si>
  <si>
    <t>[12290925] D/sampler main: Ip:          0.009619</t>
  </si>
  <si>
    <t>[12290925] D/sampler main: Ip-dac:      -0.000051</t>
  </si>
  <si>
    <t>[12290925] D/sampler main: XO2:         0.125805</t>
  </si>
  <si>
    <t>[12290925] D/sampler main: XO2_FILTER:  0.010000</t>
  </si>
  <si>
    <t xml:space="preserve">[12290925] D/sampler main: ±40.96mv </t>
  </si>
  <si>
    <t>[12290925] D/sampler main: -------------------------------------</t>
  </si>
  <si>
    <t>[12291925] D/sampler main: ip_v: -0.000643   ap:  1.660879 rap:  49.782970</t>
  </si>
  <si>
    <t>[12291925] D/sampler main: dc:   0.450039   ac:  0.010705 n_r:  299.949493 n_t: 780.026245</t>
  </si>
  <si>
    <t>[12291925] D/sampler main: out:  -0.010440   i:-0.010329</t>
  </si>
  <si>
    <t>[12291925] D/sampler main: dc_pid:  kp:3.000000   ki:2.000000</t>
  </si>
  <si>
    <t>[12291925] D/sampler main: heater_pid:  kp:0.050000   ki:0.007000  out:5.068070</t>
  </si>
  <si>
    <t>[12291927] D/sampler main: dac:  1.639560</t>
  </si>
  <si>
    <t>[12291927] D/sampler main: pwm:  0.577661</t>
  </si>
  <si>
    <t>[12291927] D/sampler main: Ip:          0.009620</t>
  </si>
  <si>
    <t>[12291927] D/sampler main: Ip-dac:      0.000060</t>
  </si>
  <si>
    <t>[12291927] D/sampler main: XO2:         0.125812</t>
  </si>
  <si>
    <t>[12291927] D/sampler main: XO2_FILTER:  0.010000</t>
  </si>
  <si>
    <t xml:space="preserve">[12291928] D/sampler main: ±40.96mv </t>
  </si>
  <si>
    <t>[12291928] D/sampler main: -------------------------------------</t>
  </si>
  <si>
    <t>[12292928] D/sampler main: ip_v: -0.000643   ap:  1.661685 rap:  49.813187</t>
  </si>
  <si>
    <t>[12292928] D/sampler main: dc:   0.450045   ac:  0.010702 n_r:  299.850403 n_t: 780.077820</t>
  </si>
  <si>
    <t>[12292928] D/sampler main: out:  -0.010470   i:-0.010338</t>
  </si>
  <si>
    <t>[12292928] D/sampler main: dc_pid:  kp:3.000000   ki:2.000000</t>
  </si>
  <si>
    <t>[12292928] D/sampler main: heater_pid:  kp:0.050000   ki:0.007000  out:5.069575</t>
  </si>
  <si>
    <t>[12292929] D/sampler main: dac:  1.639530</t>
  </si>
  <si>
    <t>[12292929] D/sampler main: pwm:  0.577535</t>
  </si>
  <si>
    <t>[12292929] D/sampler main: Ip:          0.009620</t>
  </si>
  <si>
    <t>[12292929] D/sampler main: Ip-dac:      0.000093</t>
  </si>
  <si>
    <t>[12292929] D/sampler main: XO2:         0.125811</t>
  </si>
  <si>
    <t>[12292929] D/sampler main: XO2_FILTER:  0.010000</t>
  </si>
  <si>
    <t xml:space="preserve">[12292929] D/sampler main: ±40.96mv </t>
  </si>
  <si>
    <t>[12292929] D/sampler main: -------------------------------------</t>
  </si>
  <si>
    <t>[12293931] D/sampler main: ip_v: -0.000643   ap:  1.660879 rap:  49.782970</t>
  </si>
  <si>
    <t>[12293931] D/sampler main: dc:   0.450040   ac:  0.010699 n_r:  299.763153 n_t: 780.123169</t>
  </si>
  <si>
    <t>[12293931] D/sampler main: out:  -0.010468   i:-0.010346</t>
  </si>
  <si>
    <t>[12293931] D/sampler main: dc_pid:  kp:3.000000   ki:2.000000</t>
  </si>
  <si>
    <t>[12293932] D/sampler main: heater_pid:  kp:0.050000   ki:0.007000  out:5.060382</t>
  </si>
  <si>
    <t>[12293932] D/sampler main: dac:  1.639532</t>
  </si>
  <si>
    <t>[12293932] D/sampler main: pwm:  0.578302</t>
  </si>
  <si>
    <t>[12293932] D/sampler main: Ip:          0.009610</t>
  </si>
  <si>
    <t>[12293932] D/sampler main: Ip-dac:      0.000078</t>
  </si>
  <si>
    <t>[12293932] D/sampler main: XO2:         0.125654</t>
  </si>
  <si>
    <t>[12293932] D/sampler main: XO2_FILTER:  0.010000</t>
  </si>
  <si>
    <t xml:space="preserve">[12293933] D/sampler main: ±40.96mv </t>
  </si>
  <si>
    <t>[12293933] D/sampler main: -------------------------------------</t>
  </si>
  <si>
    <t>[12294933] D/sampler main: ip_v: -0.000644   ap:  1.660879 rap:  49.782970</t>
  </si>
  <si>
    <t>[12294933] D/sampler main: dc:   0.450037   ac:  0.010704 n_r:  299.924774 n_t: 780.039124</t>
  </si>
  <si>
    <t>[12294933] D/sampler main: out:  -0.010466   i:-0.010354</t>
  </si>
  <si>
    <t>[12294933] D/sampler main: dc_pid:  kp:3.000000   ki:2.000000</t>
  </si>
  <si>
    <t>[12294933] D/sampler main: heater_pid:  kp:0.050000   ki:0.007000  out:5.056949</t>
  </si>
  <si>
    <t>[12294935] D/sampler main: dac:  1.639534</t>
  </si>
  <si>
    <t>[12294935] D/sampler main: pwm:  0.578588</t>
  </si>
  <si>
    <t>[12294935] D/sampler main: Ip:          0.009600</t>
  </si>
  <si>
    <t>[12294935] D/sampler main: Ip-dac:      0.000066</t>
  </si>
  <si>
    <t>[12294935] D/sampler main: XO2:         0.125502</t>
  </si>
  <si>
    <t>[12294935] D/sampler main: XO2_FILTER:  0.010000</t>
  </si>
  <si>
    <t xml:space="preserve">[12294936] D/sampler main: ±40.96mv </t>
  </si>
  <si>
    <t>[12294936] D/sampler main: -------------------------------------</t>
  </si>
  <si>
    <t>[12295936] D/sampler main: ip_v: -0.000644   ap:  1.660879 rap:  49.782970</t>
  </si>
  <si>
    <t>[12295936] D/sampler main: dc:   0.450037   ac:  0.010705 n_r:  299.939575 n_t: 780.031433</t>
  </si>
  <si>
    <t>[12295936] D/sampler main: out:  -0.010470   i:-0.010361</t>
  </si>
  <si>
    <t>[12295936] D/sampler main: dc_pid:  kp:3.000000   ki:2.000000</t>
  </si>
  <si>
    <t>[12295936] D/sampler main: heater_pid:  kp:0.050000   ki:0.007000  out:5.060117</t>
  </si>
  <si>
    <t>[12295937] D/sampler main: dac:  1.639530</t>
  </si>
  <si>
    <t>[12295937] D/sampler main: pwm:  0.578324</t>
  </si>
  <si>
    <t>[12295937] D/sampler main: Ip:          0.009590</t>
  </si>
  <si>
    <t>[12295937] D/sampler main: Ip-dac:      0.000060</t>
  </si>
  <si>
    <t>[12295937] D/sampler main: XO2:         0.125349</t>
  </si>
  <si>
    <t>[12295937] D/sampler main: XO2_FILTER:  0.010000</t>
  </si>
  <si>
    <t xml:space="preserve">[12295937] D/sampler main: ±40.96mv </t>
  </si>
  <si>
    <t>[12295937] D/sampler main: -------------------------------------</t>
  </si>
  <si>
    <t>[12296937] D/sampler main: ip_v: -0.000645   ap:  1.660879 rap:  49.782970</t>
  </si>
  <si>
    <t>[12296937] D/sampler main: dc:   0.450034   ac:  0.010706 n_r:  299.972473 n_t: 780.014343</t>
  </si>
  <si>
    <t>[12296937] D/sampler main: out:  -0.010466   i:-0.010369</t>
  </si>
  <si>
    <t>[12296937] D/sampler main: dc_pid:  kp:3.000000   ki:2.000000</t>
  </si>
  <si>
    <t>[12296937] D/sampler main: heater_pid:  kp:0.050000   ki:0.007000  out:5.061143</t>
  </si>
  <si>
    <t>[12296939] D/sampler main: dac:  1.639537</t>
  </si>
  <si>
    <t>[12296939] D/sampler main: pwm:  0.578102</t>
  </si>
  <si>
    <t>[12296939] D/sampler main: Ip:          0.009581</t>
  </si>
  <si>
    <t>[12296939] D/sampler main: Ip-dac:      0.000044</t>
  </si>
  <si>
    <t>[12296939] D/sampler main: XO2:         0.125200</t>
  </si>
  <si>
    <t>[12296940] D/sampler main: XO2_FILTER:  0.010000</t>
  </si>
  <si>
    <t xml:space="preserve">[12296940] D/sampler main: ±40.96mv </t>
  </si>
  <si>
    <t>[12296940] D/sampler main: -------------------------------------</t>
  </si>
  <si>
    <t>[12297940] D/sampler main: ip_v: -0.000645   ap:  1.660879 rap:  49.782970</t>
  </si>
  <si>
    <t>[12297940] D/sampler main: dc:   0.450046   ac:  0.010698 n_r:  299.767670 n_t: 780.120789</t>
  </si>
  <si>
    <t>[12297940] D/sampler main: out:  -0.010515   i:-0.010376</t>
  </si>
  <si>
    <t>[12297940] D/sampler main: dc_pid:  kp:3.000000   ki:2.000000</t>
  </si>
  <si>
    <t>[12297940] D/sampler main: heater_pid:  kp:0.050000   ki:0.007000  out:5.050255</t>
  </si>
  <si>
    <t>[12297941] D/sampler main: dac:  1.639485</t>
  </si>
  <si>
    <t>[12297941] D/sampler main: pwm:  0.579145</t>
  </si>
  <si>
    <t>[12297941] D/sampler main: Ip:          0.009577</t>
  </si>
  <si>
    <t>[12297941] D/sampler main: Ip-dac:      0.000092</t>
  </si>
  <si>
    <t>[12297941] D/sampler main: XO2:         0.125138</t>
  </si>
  <si>
    <t>[12297941] D/sampler main: XO2_FILTER:  0.010000</t>
  </si>
  <si>
    <t xml:space="preserve">[12297941] D/sampler main: ±40.96mv </t>
  </si>
  <si>
    <t>[12297941] D/sampler main: -------------------------------------</t>
  </si>
  <si>
    <t>[12298941] D/sampler main: ip_v: -0.000646   ap:  1.661685 rap:  49.813187</t>
  </si>
  <si>
    <t>[12298941] D/sampler main: dc:   0.450044   ac:  0.010695 n_r:  299.698334 n_t: 780.156860</t>
  </si>
  <si>
    <t>[12298941] D/sampler main: out:  -0.010518   i:-0.010385</t>
  </si>
  <si>
    <t>[12298941] D/sampler main: dc_pid:  kp:3.000000   ki:2.000000</t>
  </si>
  <si>
    <t>[12298941] D/sampler main: heater_pid:  kp:0.050000   ki:0.007000  out:5.045430</t>
  </si>
  <si>
    <t>[12298943] D/sampler main: dac:  1.639482</t>
  </si>
  <si>
    <t>[12298943] D/sampler main: pwm:  0.579548</t>
  </si>
  <si>
    <t>[12298943] D/sampler main: Ip:          0.009566</t>
  </si>
  <si>
    <t>[12298943] D/sampler main: Ip-dac:      0.000084</t>
  </si>
  <si>
    <t>[12298943] D/sampler main: XO2:         0.124966</t>
  </si>
  <si>
    <t>[12298943] D/sampler main: XO2_FILTER:  0.010000</t>
  </si>
  <si>
    <t xml:space="preserve">[12298944] D/sampler main: ±40.96mv </t>
  </si>
  <si>
    <t>[12298944] D/sampler main: -------------------------------------</t>
  </si>
  <si>
    <t>[12299944] D/sampler main: ip_v: -0.000646   ap:  1.661685 rap:  49.813187</t>
  </si>
  <si>
    <t>[12299944] D/sampler main: dc:   0.450043   ac:  0.010684 n_r:  299.377411 n_t: 780.323730</t>
  </si>
  <si>
    <t>[12299944] D/sampler main: out:  -0.010517   i:-0.010394</t>
  </si>
  <si>
    <t>[12299944] D/sampler main: dc_pid:  kp:3.000000   ki:2.000000</t>
  </si>
  <si>
    <t>[12299944] D/sampler main: heater_pid:  kp:0.050000   ki:0.007000  out:5.027916</t>
  </si>
  <si>
    <t>[12299945] D/sampler main: dac:  1.639483</t>
  </si>
  <si>
    <t>[12299945] D/sampler main: pwm:  0.581007</t>
  </si>
  <si>
    <t>[12299945] D/sampler main: Ip:          0.009561</t>
  </si>
  <si>
    <t>[12299945] D/sampler main: Ip-dac:      0.000078</t>
  </si>
  <si>
    <t>[12299945] D/sampler main: XO2:         0.124882</t>
  </si>
  <si>
    <t>[12299945] D/sampler main: XO2_FILTER:  0.010000</t>
  </si>
  <si>
    <t xml:space="preserve">[12299945] D/sampler main: ±40.96mv </t>
  </si>
  <si>
    <t>[12299945] D/sampler main: -------------------------------------</t>
  </si>
  <si>
    <t>[12300945] D/sampler main: ip_v: -0.000647   ap:  1.661685 rap:  49.813187</t>
  </si>
  <si>
    <t>[12300945] D/sampler main: dc:   0.450040   ac:  0.010698 n_r:  299.773865 n_t: 780.117615</t>
  </si>
  <si>
    <t>[12300945] D/sampler main: out:  -0.010518   i:-0.010402</t>
  </si>
  <si>
    <t>[12300945] D/sampler main: dc_pid:  kp:3.000000   ki:2.000000</t>
  </si>
  <si>
    <t>[12300945] D/sampler main: heater_pid:  kp:0.050000   ki:0.007000  out:5.042575</t>
  </si>
  <si>
    <t>[12300947] D/sampler main: dac:  1.639482</t>
  </si>
  <si>
    <t>[12300947] D/sampler main: pwm:  0.579785</t>
  </si>
  <si>
    <t>[12300947] D/sampler main: Ip:          0.009549</t>
  </si>
  <si>
    <t>[12300947] D/sampler main: Ip-dac:      0.000067</t>
  </si>
  <si>
    <t>[12300947] D/sampler main: XO2:         0.124700</t>
  </si>
  <si>
    <t>[12300947] D/sampler main: XO2_FILTER:  0.010000</t>
  </si>
  <si>
    <t xml:space="preserve">[12300948] D/sampler main: ±40.96mv </t>
  </si>
  <si>
    <t>[12300948] D/sampler main: -------------------------------------</t>
  </si>
  <si>
    <t>[12301948] D/sampler main: ip_v: -0.000647   ap:  1.660879 rap:  49.782970</t>
  </si>
  <si>
    <t>[12301948] D/sampler main: dc:   0.450037   ac:  0.010702 n_r:  299.924652 n_t: 780.039185</t>
  </si>
  <si>
    <t>[12301948] D/sampler main: out:  -0.010517   i:-0.010410</t>
  </si>
  <si>
    <t>[12301948] D/sampler main: dc_pid:  kp:3.000000   ki:2.000000</t>
  </si>
  <si>
    <t>[12301948] D/sampler main: heater_pid:  kp:0.050000   ki:0.007000  out:5.050853</t>
  </si>
  <si>
    <t>[12301949] D/sampler main: dac:  1.639482</t>
  </si>
  <si>
    <t>[12301949] D/sampler main: pwm:  0.579096</t>
  </si>
  <si>
    <t>[12301949] D/sampler main: Ip:          0.009540</t>
  </si>
  <si>
    <t>[12301949] D/sampler main: Ip-dac:      0.000061</t>
  </si>
  <si>
    <t>[12301949] D/sampler main: XO2:         0.124555</t>
  </si>
  <si>
    <t>[12301949] D/sampler main: XO2_FILTER:  0.010000</t>
  </si>
  <si>
    <t xml:space="preserve">[12301949] D/sampler main: ±40.96mv </t>
  </si>
  <si>
    <t>[12301949] D/sampler main: -------------------------------------</t>
  </si>
  <si>
    <t>[12302951] D/sampler main: ip_v: -0.000647   ap:  1.661685 rap:  49.813187</t>
  </si>
  <si>
    <t>[12302951] D/sampler main: dc:   0.450033   ac:  0.010695 n_r:  299.708282 n_t: 780.151672</t>
  </si>
  <si>
    <t>[12302951] D/sampler main: out:  -0.010517   i:-0.010417</t>
  </si>
  <si>
    <t>[12302951] D/sampler main: dc_pid:  kp:3.000000   ki:2.000000</t>
  </si>
  <si>
    <t>[12302952] D/sampler main: heater_pid:  kp:0.050000   ki:0.007000  out:5.040485</t>
  </si>
  <si>
    <t>[12302952] D/sampler main: dac:  1.639483</t>
  </si>
  <si>
    <t>[12302952] D/sampler main: pwm:  0.579960</t>
  </si>
  <si>
    <t>[12302952] D/sampler main: Ip:          0.009543</t>
  </si>
  <si>
    <t>[12302952] D/sampler main: Ip-dac:      0.000060</t>
  </si>
  <si>
    <t>[12302952] D/sampler main: XO2:         0.124598</t>
  </si>
  <si>
    <t>[12302952] D/sampler main: XO2_FILTER:  0.010000</t>
  </si>
  <si>
    <t xml:space="preserve">[12302953] D/sampler main: ±40.96mv </t>
  </si>
  <si>
    <t>[12302953] D/sampler main: -------------------------------------</t>
  </si>
  <si>
    <t>[12303953] D/sampler main: ip_v: -0.000647   ap:  1.660879 rap:  49.782970</t>
  </si>
  <si>
    <t>[12303953] D/sampler main: dc:   0.450031   ac:  0.010709 n_r:  300.108429 n_t: 779.958801</t>
  </si>
  <si>
    <t>[12303953] D/sampler main: out:  -0.010518   i:-0.010423</t>
  </si>
  <si>
    <t>[12303953] D/sampler main: dc_pid:  kp:3.000000   ki:2.000000</t>
  </si>
  <si>
    <t>[12303953] D/sampler main: heater_pid:  kp:0.050000   ki:0.007000  out:5.058136</t>
  </si>
  <si>
    <t>[12303955] D/sampler main: dac:  1.639482</t>
  </si>
  <si>
    <t>[12303955] D/sampler main: pwm:  0.578489</t>
  </si>
  <si>
    <t>[12303955] D/sampler main: Ip:          0.009540</t>
  </si>
  <si>
    <t>[12303955] D/sampler main: Ip-dac:      0.000058</t>
  </si>
  <si>
    <t>[12303955] D/sampler main: XO2:         0.124557</t>
  </si>
  <si>
    <t>[12303955] D/sampler main: XO2_FILTER:  0.010000</t>
  </si>
  <si>
    <t xml:space="preserve">[12303956] D/sampler main: ±40.96mv </t>
  </si>
  <si>
    <t>[12303956] D/sampler main: -------------------------------------</t>
  </si>
  <si>
    <t>[12304956] D/sampler main: ip_v: -0.000647   ap:  1.660879 rap:  49.782970</t>
  </si>
  <si>
    <t>[12304956] D/sampler main: dc:   0.450032   ac:  0.010703 n_r:  299.937469 n_t: 780.032532</t>
  </si>
  <si>
    <t>[12304956] D/sampler main: out:  -0.010521   i:-0.010430</t>
  </si>
  <si>
    <t>[12304956] D/sampler main: dc_pid:  kp:3.000000   ki:2.000000</t>
  </si>
  <si>
    <t>[12304956] D/sampler main: heater_pid:  kp:0.050000   ki:0.007000  out:5.046495</t>
  </si>
  <si>
    <t>[12304957] D/sampler main: dac:  1.639479</t>
  </si>
  <si>
    <t>[12304957] D/sampler main: pwm:  0.579459</t>
  </si>
  <si>
    <t>[12304957] D/sampler main: Ip:          0.009542</t>
  </si>
  <si>
    <t>[12304957] D/sampler main: Ip-dac:      0.000063</t>
  </si>
  <si>
    <t>[12304957] D/sampler main: XO2:         0.124587</t>
  </si>
  <si>
    <t>[12304957] D/sampler main: XO2_FILTER:  0.010000</t>
  </si>
  <si>
    <t xml:space="preserve">[12304957] D/sampler main: ±40.96mv </t>
  </si>
  <si>
    <t>[12304957] D/sampler main: -------------------------------------</t>
  </si>
  <si>
    <t>[12305957] D/sampler main: ip_v: -0.000648   ap:  1.661685 rap:  49.813187</t>
  </si>
  <si>
    <t>[12305957] D/sampler main: dc:   0.450030   ac:  0.010701 n_r:  299.894623 n_t: 780.054810</t>
  </si>
  <si>
    <t>[12305957] D/sampler main: out:  -0.010523   i:-0.010435</t>
  </si>
  <si>
    <t>[12305957] D/sampler main: dc_pid:  kp:3.000000   ki:2.000000</t>
  </si>
  <si>
    <t>[12305957] D/sampler main: heater_pid:  kp:0.050000   ki:0.007000  out:5.040885</t>
  </si>
  <si>
    <t>[12305959] D/sampler main: dac:  1.639482</t>
  </si>
  <si>
    <t>[12305959] D/sampler main: pwm:  0.579926</t>
  </si>
  <si>
    <t>[12305959] D/sampler main: Ip:          0.009539</t>
  </si>
  <si>
    <t>[12305959] D/sampler main: Ip-dac:      0.000057</t>
  </si>
  <si>
    <t>[12305959] D/sampler main: XO2:         0.124530</t>
  </si>
  <si>
    <t>[12305960] D/sampler main: XO2_FILTER:  0.010000</t>
  </si>
  <si>
    <t xml:space="preserve">[12305960] D/sampler main: ±40.96mv </t>
  </si>
  <si>
    <t>[12305960] D/sampler main: -------------------------------------</t>
  </si>
  <si>
    <t>[12306960] D/sampler main: ip_v: -0.000648   ap:  1.660879 rap:  49.782970</t>
  </si>
  <si>
    <t>[12306960] D/sampler main: dc:   0.450025   ac:  0.010697 n_r:  299.777740 n_t: 780.115601</t>
  </si>
  <si>
    <t>[12306960] D/sampler main: out:  -0.010517   i:-0.010441</t>
  </si>
  <si>
    <t>[12306960] D/sampler main: dc_pid:  kp:3.000000   ki:2.000000</t>
  </si>
  <si>
    <t>[12306960] D/sampler main: heater_pid:  kp:0.050000   ki:0.007000  out:5.041562</t>
  </si>
  <si>
    <t>[12306961] D/sampler main: dac:  1.639483</t>
  </si>
  <si>
    <t>[12306961] D/sampler main: pwm:  0.579870</t>
  </si>
  <si>
    <t>[12306961] D/sampler main: Ip:          0.009533</t>
  </si>
  <si>
    <t>[12306961] D/sampler main: Ip-dac:      0.000050</t>
  </si>
  <si>
    <t>[12306961] D/sampler main: XO2:         0.124445</t>
  </si>
  <si>
    <t>[12306961] D/sampler main: XO2_FILTER:  0.010000</t>
  </si>
  <si>
    <t xml:space="preserve">[12306961] D/sampler main: ±40.96mv </t>
  </si>
  <si>
    <t>[12306961] D/sampler main: -------------------------------------</t>
  </si>
  <si>
    <t>[12307961] D/sampler main: ip_v: -0.000648   ap:  1.660879 rap:  49.782970</t>
  </si>
  <si>
    <t>[12307961] D/sampler main: dc:   0.450023   ac:  0.010690 n_r:  299.601227 n_t: 780.207336</t>
  </si>
  <si>
    <t>[12307961] D/sampler main: out:  -0.010514   i:-0.010446</t>
  </si>
  <si>
    <t>[12307961] D/sampler main: dc_pid:  kp:3.000000   ki:2.000000</t>
  </si>
  <si>
    <t>[12307961] D/sampler main: heater_pid:  kp:0.050000   ki:0.007000  out:5.034093</t>
  </si>
  <si>
    <t>[12307963] D/sampler main: dac:  1.639486</t>
  </si>
  <si>
    <t>[12307963] D/sampler main: pwm:  0.580492</t>
  </si>
  <si>
    <t>[12307963] D/sampler main: Ip:          0.009535</t>
  </si>
  <si>
    <t>[12307963] D/sampler main: Ip-dac:      0.000049</t>
  </si>
  <si>
    <t>[12307963] D/sampler main: XO2:         0.124470</t>
  </si>
  <si>
    <t>[12307963] D/sampler main: XO2_FILTER:  0.010000</t>
  </si>
  <si>
    <t xml:space="preserve">[12307964] D/sampler main: ±40.96mv </t>
  </si>
  <si>
    <t>[12307964] D/sampler main: -------------------------------------</t>
  </si>
  <si>
    <t>[12308964] D/sampler main: ip_v: -0.000648   ap:  1.660879 rap:  49.782970</t>
  </si>
  <si>
    <t>[12308964] D/sampler main: dc:   0.450024   ac:  0.010703 n_r:  299.950348 n_t: 780.025818</t>
  </si>
  <si>
    <t>[12308964] D/sampler main: out:  -0.010515   i:-0.010451</t>
  </si>
  <si>
    <t>[12308964] D/sampler main: dc_pid:  kp:3.000000   ki:2.000000</t>
  </si>
  <si>
    <t>[12308964] D/sampler main: heater_pid:  kp:0.050000   ki:0.007000  out:5.041499</t>
  </si>
  <si>
    <t>[12308965] D/sampler main: dac:  1.639485</t>
  </si>
  <si>
    <t>[12308965] D/sampler main: pwm:  0.579875</t>
  </si>
  <si>
    <t>[12308965] D/sampler main: Ip:          0.009539</t>
  </si>
  <si>
    <t>[12308965] D/sampler main: Ip-dac:      0.000054</t>
  </si>
  <si>
    <t>[12308965] D/sampler main: XO2:         0.124533</t>
  </si>
  <si>
    <t>[12308965] D/sampler main: XO2_FILTER:  0.010000</t>
  </si>
  <si>
    <t xml:space="preserve">[12308965] D/sampler main: ±40.96mv </t>
  </si>
  <si>
    <t>[12308965] D/sampler main: -------------------------------------</t>
  </si>
  <si>
    <t>[12309965] D/sampler main: ip_v: -0.000648   ap:  1.660879 rap:  49.782970</t>
  </si>
  <si>
    <t>[12309965] D/sampler main: dc:   0.450025   ac:  0.010698 n_r:  299.809998 n_t: 780.098816</t>
  </si>
  <si>
    <t>[12309965] D/sampler main: out:  -0.010524   i:-0.010455</t>
  </si>
  <si>
    <t>[12309965] D/sampler main: dc_pid:  kp:3.000000   ki:2.000000</t>
  </si>
  <si>
    <t>[12309965] D/sampler main: heater_pid:  kp:0.050000   ki:0.007000  out:5.028869</t>
  </si>
  <si>
    <t>[12309967] D/sampler main: dac:  1.639476</t>
  </si>
  <si>
    <t>[12309967] D/sampler main: pwm:  0.580928</t>
  </si>
  <si>
    <t>[12309967] D/sampler main: Ip:          0.009534</t>
  </si>
  <si>
    <t>[12309967] D/sampler main: Ip-dac:      0.000057</t>
  </si>
  <si>
    <t>[12309967] D/sampler main: XO2:         0.124453</t>
  </si>
  <si>
    <t>[12309967] D/sampler main: XO2_FILTER:  0.010000</t>
  </si>
  <si>
    <t xml:space="preserve">[12309968] D/sampler main: ±40.96mv </t>
  </si>
  <si>
    <t>[12309968] D/sampler main: -------------------------------------</t>
  </si>
  <si>
    <t>[12310968] D/sampler main: ip_v: -0.000648   ap:  1.660879 rap:  49.782970</t>
  </si>
  <si>
    <t>[12310968] D/sampler main: dc:   0.450018   ac:  0.010706 n_r:  300.056976 n_t: 779.978333</t>
  </si>
  <si>
    <t>[12310968] D/sampler main: out:  -0.010509   i:-0.010460</t>
  </si>
  <si>
    <t>[12310968] D/sampler main: dc_pid:  kp:3.000000   ki:2.000000</t>
  </si>
  <si>
    <t>[12310968] D/sampler main: heater_pid:  kp:0.050000   ki:0.007000  out:5.047072</t>
  </si>
  <si>
    <t>[12310969] D/sampler main: dac:  1.639491</t>
  </si>
  <si>
    <t>[12310969] D/sampler main: pwm:  0.579411</t>
  </si>
  <si>
    <t>[12310969] D/sampler main: Ip:          0.009530</t>
  </si>
  <si>
    <t>[12310969] D/sampler main: Ip-dac:      0.000044</t>
  </si>
  <si>
    <t>[12310969] D/sampler main: XO2:         0.124394</t>
  </si>
  <si>
    <t>[12310969] D/sampler main: XO2_FILTER:  0.010000</t>
  </si>
  <si>
    <t xml:space="preserve">[12310969] D/sampler main: ±40.96mv </t>
  </si>
  <si>
    <t>[12310969] D/sampler main: -------------------------------------</t>
  </si>
  <si>
    <t>[12311971] D/sampler main: ip_v: -0.000648   ap:  1.660879 rap:  49.782970</t>
  </si>
  <si>
    <t>[12311971] D/sampler main: dc:   0.450018   ac:  0.010710 n_r:  300.151001 n_t: 779.942627</t>
  </si>
  <si>
    <t>[12311971] D/sampler main: out:  -0.010516   i:-0.010463</t>
  </si>
  <si>
    <t>[12311971] D/sampler main: dc_pid:  kp:3.000000   ki:2.000000</t>
  </si>
  <si>
    <t>[12311972] D/sampler main: heater_pid:  kp:0.050000   ki:0.007000  out:5.052273</t>
  </si>
  <si>
    <t>[12311972] D/sampler main: dac:  1.639484</t>
  </si>
  <si>
    <t>[12311972] D/sampler main: pwm:  0.578977</t>
  </si>
  <si>
    <t>[12311972] D/sampler main: Ip:          0.009538</t>
  </si>
  <si>
    <t>[12311972] D/sampler main: Ip-dac:      0.000055</t>
  </si>
  <si>
    <t>[12311972] D/sampler main: XO2:         0.124523</t>
  </si>
  <si>
    <t>[12311972] D/sampler main: XO2_FILTER:  0.010000</t>
  </si>
  <si>
    <t xml:space="preserve">[12311973] D/sampler main: ±40.96mv </t>
  </si>
  <si>
    <t>[12311973] D/sampler main: -------------------------------------</t>
  </si>
  <si>
    <t>[12312973] D/sampler main: ip_v: -0.000647   ap:  1.661685 rap:  49.813187</t>
  </si>
  <si>
    <t>[12312973] D/sampler main: dc:   0.450019   ac:  0.010702 n_r:  299.946930 n_t: 780.027588</t>
  </si>
  <si>
    <t>[12312973] D/sampler main: out:  -0.010524   i:-0.010467</t>
  </si>
  <si>
    <t>[12312973] D/sampler main: dc_pid:  kp:3.000000   ki:2.000000</t>
  </si>
  <si>
    <t>[12312973] D/sampler main: heater_pid:  kp:0.050000   ki:0.007000  out:5.043340</t>
  </si>
  <si>
    <t>[12312975] D/sampler main: dac:  1.639476</t>
  </si>
  <si>
    <t>[12312975] D/sampler main: pwm:  0.579722</t>
  </si>
  <si>
    <t>[12312975] D/sampler main: Ip:          0.009546</t>
  </si>
  <si>
    <t>[12312975] D/sampler main: Ip-dac:      0.000070</t>
  </si>
  <si>
    <t>[12312975] D/sampler main: XO2:         0.124649</t>
  </si>
  <si>
    <t>[12312975] D/sampler main: XO2_FILTER:  0.010000</t>
  </si>
  <si>
    <t xml:space="preserve">[12312976] D/sampler main: ±40.96mv </t>
  </si>
  <si>
    <t>[12312976] D/sampler main: -------------------------------------</t>
  </si>
  <si>
    <t>[12313976] D/sampler main: ip_v: -0.000647   ap:  1.660879 rap:  49.782970</t>
  </si>
  <si>
    <t>[12313976] D/sampler main: dc:   0.450018   ac:  0.010708 n_r:  300.128845 n_t: 779.951050</t>
  </si>
  <si>
    <t>[12313976] D/sampler main: out:  -0.010521   i:-0.010470</t>
  </si>
  <si>
    <t>[12313976] D/sampler main: dc_pid:  kp:3.000000   ki:2.000000</t>
  </si>
  <si>
    <t>[12313976] D/sampler main: heater_pid:  kp:0.050000   ki:0.007000  out:5.048062</t>
  </si>
  <si>
    <t>[12313977] D/sampler main: dac:  1.639479</t>
  </si>
  <si>
    <t>[12313977] D/sampler main: pwm:  0.579328</t>
  </si>
  <si>
    <t>[12313977] D/sampler main: Ip:          0.009552</t>
  </si>
  <si>
    <t>[12313977] D/sampler main: Ip-dac:      0.000073</t>
  </si>
  <si>
    <t>[12313977] D/sampler main: XO2:         0.124737</t>
  </si>
  <si>
    <t>[12313977] D/sampler main: XO2_FILTER:  0.010000</t>
  </si>
  <si>
    <t xml:space="preserve">[12313977] D/sampler main: ±40.96mv </t>
  </si>
  <si>
    <t>[12313977] D/sampler main: -------------------------------------</t>
  </si>
  <si>
    <t>[12314977] D/sampler main: ip_v: -0.000647   ap:  1.660879 rap:  49.782970</t>
  </si>
  <si>
    <t>[12314977] D/sampler main: dc:   0.450005   ac:  0.010731 n_r:  300.750885 n_t: 779.714661</t>
  </si>
  <si>
    <t>[12314977] D/sampler main: out:  -0.010488   i:-0.010473</t>
  </si>
  <si>
    <t>[12314977] D/sampler main: dc_pid:  kp:3.000000   ki:2.000000</t>
  </si>
  <si>
    <t>[12314977] D/sampler main: heater_pid:  kp:0.050000   ki:0.007000  out:5.089738</t>
  </si>
  <si>
    <t>[12314979] D/sampler main: dac:  1.639520</t>
  </si>
  <si>
    <t>[12314979] D/sampler main: pwm:  0.575855</t>
  </si>
  <si>
    <t>[12314979] D/sampler main: Ip:          0.009551</t>
  </si>
  <si>
    <t>[12314979] D/sampler main: Ip-dac:      0.000030</t>
  </si>
  <si>
    <t>[12314979] D/sampler main: XO2:         0.124720</t>
  </si>
  <si>
    <t>[12314980] D/sampler main: XO2_FILTER:  0.010000</t>
  </si>
  <si>
    <t xml:space="preserve">[12314980] D/sampler main: ±40.96mv </t>
  </si>
  <si>
    <t>[12314980] D/sampler main: -------------------------------------</t>
  </si>
  <si>
    <t>[12315980] D/sampler main: ip_v: -0.000646   ap:  1.661685 rap:  49.813187</t>
  </si>
  <si>
    <t>[12315980] D/sampler main: dc:   0.449933   ac:  0.010695 n_r:  299.761810 n_t: 780.123840</t>
  </si>
  <si>
    <t>[12315980] D/sampler main: out:  -0.010265   i:-0.010466</t>
  </si>
  <si>
    <t>[12315980] D/sampler main: dc_pid:  kp:3.000000   ki:2.000000</t>
  </si>
  <si>
    <t>[12315980] D/sampler main: heater_pid:  kp:0.050000   ki:0.007000  out:5.046188</t>
  </si>
  <si>
    <t>[12315981] D/sampler main: dac:  1.639735</t>
  </si>
  <si>
    <t>[12315981] D/sampler main: pwm:  0.579484</t>
  </si>
  <si>
    <t>[12315981] D/sampler main: Ip:          0.009563</t>
  </si>
  <si>
    <t>[12315981] D/sampler main: Ip-dac:      -0.000172</t>
  </si>
  <si>
    <t>[12315981] D/sampler main: XO2:         0.124921</t>
  </si>
  <si>
    <t>[12315981] D/sampler main: XO2_FILTER:  0.010000</t>
  </si>
  <si>
    <t xml:space="preserve">[12315981] D/sampler main: ±40.96mv </t>
  </si>
  <si>
    <t>[12315981] D/sampler main: -------------------------------------</t>
  </si>
  <si>
    <t>[12316981] D/sampler main: ip_v: -0.000645   ap:  1.661685 rap:  49.813187</t>
  </si>
  <si>
    <t>[12316981] D/sampler main: dc:   0.449972   ac:  0.010702 n_r:  299.965332 n_t: 780.018005</t>
  </si>
  <si>
    <t>[12316981] D/sampler main: out:  -0.010372   i:-0.010456</t>
  </si>
  <si>
    <t>[12316981] D/sampler main: dc_pid:  kp:3.000000   ki:2.000000</t>
  </si>
  <si>
    <t>[12316981] D/sampler main: heater_pid:  kp:0.050000   ki:0.007000  out:5.038219</t>
  </si>
  <si>
    <t>[12316983] D/sampler main: dac:  1.639628</t>
  </si>
  <si>
    <t>[12316983] D/sampler main: pwm:  0.580148</t>
  </si>
  <si>
    <t>[12316983] D/sampler main: Ip:          0.009583</t>
  </si>
  <si>
    <t>[12316983] D/sampler main: Ip-dac:      -0.000045</t>
  </si>
  <si>
    <t>[12316983] D/sampler main: XO2:         0.125236</t>
  </si>
  <si>
    <t>[12316983] D/sampler main: XO2_FILTER:  0.010000</t>
  </si>
  <si>
    <t xml:space="preserve">[12316984] D/sampler main: ±40.96mv </t>
  </si>
  <si>
    <t>[12316984] D/sampler main: -------------------------------------</t>
  </si>
  <si>
    <t>[12317984] D/sampler main: ip_v: -0.000644   ap:  1.661685 rap:  49.813187</t>
  </si>
  <si>
    <t>[12317984] D/sampler main: dc:   0.449985   ac:  0.010723 n_r:  300.558105 n_t: 779.787903</t>
  </si>
  <si>
    <t>[12317984] D/sampler main: out:  -0.010401   i:-0.010454</t>
  </si>
  <si>
    <t>[12317984] D/sampler main: dc_pid:  kp:3.000000   ki:2.000000</t>
  </si>
  <si>
    <t>[12317984] D/sampler main: heater_pid:  kp:0.050000   ki:0.007000  out:5.081337</t>
  </si>
  <si>
    <t>[12317985] D/sampler main: dac:  1.639599</t>
  </si>
  <si>
    <t>[12317985] D/sampler main: pwm:  0.576555</t>
  </si>
  <si>
    <t>[12317985] D/sampler main: Ip:          0.009593</t>
  </si>
  <si>
    <t>[12317985] D/sampler main: Ip-dac:      -0.000006</t>
  </si>
  <si>
    <t>[12317985] D/sampler main: XO2:         0.125390</t>
  </si>
  <si>
    <t>[12317985] D/sampler main: XO2_FILTER:  0.010000</t>
  </si>
  <si>
    <t xml:space="preserve">[12317985] D/sampler main: ±40.96mv </t>
  </si>
  <si>
    <t>[12317985] D/sampler main: -------------------------------------</t>
  </si>
  <si>
    <t>[12318985] D/sampler main: ip_v: -0.000644   ap:  1.661685 rap:  49.813187</t>
  </si>
  <si>
    <t>[12318985] D/sampler main: dc:   0.449939   ac:  0.010727 n_r:  300.657379 n_t: 779.750183</t>
  </si>
  <si>
    <t>[12318985] D/sampler main: out:  -0.010254   i:-0.010446</t>
  </si>
  <si>
    <t>[12318985] D/sampler main: dc_pid:  kp:3.000000   ki:2.000000</t>
  </si>
  <si>
    <t>[12318985] D/sampler main: heater_pid:  kp:0.050000   ki:0.007000  out:5.082561</t>
  </si>
  <si>
    <t>[12318987] D/sampler main: dac:  1.639746</t>
  </si>
  <si>
    <t>[12318987] D/sampler main: pwm:  0.576453</t>
  </si>
  <si>
    <t>[12318987] D/sampler main: Ip:          0.009601</t>
  </si>
  <si>
    <t>[12318987] D/sampler main: Ip-dac:      -0.000145</t>
  </si>
  <si>
    <t>[12318987] D/sampler main: XO2:         0.125514</t>
  </si>
  <si>
    <t>[12318987] D/sampler main: XO2_FILTER:  0.010000</t>
  </si>
  <si>
    <t xml:space="preserve">[12318988] D/sampler main: ±40.96mv </t>
  </si>
  <si>
    <t>[12318988] D/sampler main: -------------------------------------</t>
  </si>
  <si>
    <t>[12319988] D/sampler main: ip_v: -0.000642   ap:  1.659267 rap:  49.722530</t>
  </si>
  <si>
    <t>[12319988] D/sampler main: dc:   0.449941   ac:  0.010732 n_r:  300.776917 n_t: 779.704773</t>
  </si>
  <si>
    <t>[12319988] D/sampler main: out:  -0.010253   i:-0.010434</t>
  </si>
  <si>
    <t>[12319988] D/sampler main: dc_pid:  kp:3.000000   ki:2.000000</t>
  </si>
  <si>
    <t>[12319988] D/sampler main: heater_pid:  kp:0.050000   ki:0.007000  out:5.105302</t>
  </si>
  <si>
    <t>[12319989] D/sampler main: dac:  1.639747</t>
  </si>
  <si>
    <t>[12319989] D/sampler main: pwm:  0.574789</t>
  </si>
  <si>
    <t>[12319989] D/sampler main: Ip:          0.009635</t>
  </si>
  <si>
    <t>[12319989] D/sampler main: Ip-dac:      -0.000107</t>
  </si>
  <si>
    <t>[12319989] D/sampler main: XO2:         0.126059</t>
  </si>
  <si>
    <t>[12319989] D/sampler main: XO2_FILTER:  0.010000</t>
  </si>
  <si>
    <t xml:space="preserve">[12319989] D/sampler main: ±40.96mv </t>
  </si>
  <si>
    <t>[12319991] D/sampler main: -------------------------------------</t>
  </si>
  <si>
    <t>[12320991] D/sampler main: ip_v: -0.000639   ap:  1.661685 rap:  49.813187</t>
  </si>
  <si>
    <t>[12320991] D/sampler main: dc:   0.449959   ac:  0.010680 n_r:  299.347595 n_t: 780.339233</t>
  </si>
  <si>
    <t>[12320991] D/sampler main: out:  -0.010299   i:-0.010421</t>
  </si>
  <si>
    <t>[12320991] D/sampler main: dc_pid:  kp:3.000000   ki:2.000000</t>
  </si>
  <si>
    <t>[12320992] D/sampler main: heater_pid:  kp:0.050000   ki:0.007000  out:5.030682</t>
  </si>
  <si>
    <t>[12320992] D/sampler main: dac:  1.639701</t>
  </si>
  <si>
    <t>[12320992] D/sampler main: pwm:  0.580776</t>
  </si>
  <si>
    <t>[12320992] D/sampler main: Ip:          0.009672</t>
  </si>
  <si>
    <t>[12320992] D/sampler main: Ip-dac:      -0.000029</t>
  </si>
  <si>
    <t>[12320992] D/sampler main: XO2:         0.126638</t>
  </si>
  <si>
    <t>[12320992] D/sampler main: XO2_FILTER:  0.010000</t>
  </si>
  <si>
    <t xml:space="preserve">[12320993] D/sampler main: ±40.96mv </t>
  </si>
  <si>
    <t>[12320993] D/sampler main: -------------------------------------</t>
  </si>
  <si>
    <t>[12321993] D/sampler main: ip_v: -0.000639   ap:  1.661685 rap:  49.813187</t>
  </si>
  <si>
    <t>[12321993] D/sampler main: dc:   0.450051   ac:  0.010683 n_r:  299.423584 n_t: 780.299744</t>
  </si>
  <si>
    <t>[12321993] D/sampler main: out:  -0.010578   i:-0.010423</t>
  </si>
  <si>
    <t>[12321993] D/sampler main: dc_pid:  kp:3.000000   ki:2.000000</t>
  </si>
  <si>
    <t>[12321993] D/sampler main: heater_pid:  kp:0.050000   ki:0.007000  out:5.028430</t>
  </si>
  <si>
    <t>[12321995] D/sampler main: dac:  1.639422</t>
  </si>
  <si>
    <t>[12321995] D/sampler main: pwm:  0.580964</t>
  </si>
  <si>
    <t>[12321995] D/sampler main: Ip:          0.009674</t>
  </si>
  <si>
    <t>[12321995] D/sampler main: Ip-dac:      0.000252</t>
  </si>
  <si>
    <t>[12321995] D/sampler main: XO2:         0.126673</t>
  </si>
  <si>
    <t>[12321995] D/sampler main: XO2_FILTER:  0.010000</t>
  </si>
  <si>
    <t xml:space="preserve">[12321996] D/sampler main: ±40.96mv </t>
  </si>
  <si>
    <t>[12321996] D/sampler main: -------------------------------------</t>
  </si>
  <si>
    <t>[12322996] D/sampler main: ip_v: -0.000642   ap:  1.660879 rap:  49.782970</t>
  </si>
  <si>
    <t>[12322996] D/sampler main: dc:   0.450032   ac:  0.010744 n_r:  301.120422 n_t: 779.574219</t>
  </si>
  <si>
    <t>[12322996] D/sampler main: out:  -0.010529   i:-0.010433</t>
  </si>
  <si>
    <t>[12322996] D/sampler main: dc_pid:  kp:3.000000   ki:2.000000</t>
  </si>
  <si>
    <t>[12322996] D/sampler main: heater_pid:  kp:0.050000   ki:0.007000  out:5.110859</t>
  </si>
  <si>
    <t>[12322997] D/sampler main: dac:  1.639471</t>
  </si>
  <si>
    <t>[12322997] D/sampler main: pwm:  0.574095</t>
  </si>
  <si>
    <t>[12322997] D/sampler main: Ip:          0.009629</t>
  </si>
  <si>
    <t>[12322997] D/sampler main: Ip-dac:      0.000158</t>
  </si>
  <si>
    <t>[12322997] D/sampler main: XO2:         0.125963</t>
  </si>
  <si>
    <t>[12322997] D/sampler main: XO2_FILTER:  0.010000</t>
  </si>
  <si>
    <t xml:space="preserve">[12322997] D/sampler main: ±40.96mv </t>
  </si>
  <si>
    <t>[12322997] D/sampler main: -------------------------------------</t>
  </si>
  <si>
    <t>[12323997] D/sampler main: ip_v: -0.000643   ap:  1.662491 rap:  49.843407</t>
  </si>
  <si>
    <t>[12323997] D/sampler main: dc:   0.449911   ac:  0.010736 n_r:  300.876526 n_t: 779.666931</t>
  </si>
  <si>
    <t>[12323997] D/sampler main: out:  -0.010160   i:-0.010427</t>
  </si>
  <si>
    <t>[12323997] D/sampler main: dc_pid:  kp:3.000000   ki:2.000000</t>
  </si>
  <si>
    <t>[12323997] D/sampler main: heater_pid:  kp:0.050000   ki:0.007000  out:5.108117</t>
  </si>
  <si>
    <t>[12323999] D/sampler main: dac:  1.639847</t>
  </si>
  <si>
    <t>[12323999] D/sampler main: pwm:  0.574324</t>
  </si>
  <si>
    <t>[12323999] D/sampler main: Ip:          0.009609</t>
  </si>
  <si>
    <t>[12323999] D/sampler main: Ip-dac:      -0.000238</t>
  </si>
  <si>
    <t>[12323999] D/sampler main: XO2:         0.125646</t>
  </si>
  <si>
    <t>[12324000] D/sampler main: XO2_FILTER:  0.010000</t>
  </si>
  <si>
    <t xml:space="preserve">[12324000] D/sampler main: ±40.96mv </t>
  </si>
  <si>
    <t>[12324000] D/sampler main: -------------------------------------</t>
  </si>
  <si>
    <t>[12325000] D/sampler main: ip_v: -0.000641   ap:  1.662491 rap:  49.843407</t>
  </si>
  <si>
    <t>[12325000] D/sampler main: dc:   0.449924   ac:  0.010724 n_r:  300.537872 n_t: 779.795593</t>
  </si>
  <si>
    <t>[12325000] D/sampler main: out:  -0.010182   i:-0.010410</t>
  </si>
  <si>
    <t>[12325000] D/sampler main: dc_pid:  kp:3.000000   ki:2.000000</t>
  </si>
  <si>
    <t>[12325000] D/sampler main: heater_pid:  kp:0.050000   ki:0.007000  out:5.097012</t>
  </si>
  <si>
    <t>[12325001] D/sampler main: dac:  1.639818</t>
  </si>
  <si>
    <t>[12325001] D/sampler main: pwm:  0.575249</t>
  </si>
  <si>
    <t>[12325001] D/sampler main: Ip:          0.009652</t>
  </si>
  <si>
    <t>[12325001] D/sampler main: Ip-dac:      -0.000165</t>
  </si>
  <si>
    <t>[12325001] D/sampler main: XO2:         0.126327</t>
  </si>
  <si>
    <t>[12325001] D/sampler main: XO2_FILTER:  0.010000</t>
  </si>
  <si>
    <t xml:space="preserve">[12325001] D/sampler main: ±40.96mv </t>
  </si>
  <si>
    <t>[12325001] D/sampler main: -------------------------------------</t>
  </si>
  <si>
    <t>[12326001] D/sampler main: ip_v: -0.000639   ap:  1.661685 rap:  49.813187</t>
  </si>
  <si>
    <t>[12326001] D/sampler main: dc:   0.449927   ac:  0.010717 n_r:  300.332092 n_t: 779.873779</t>
  </si>
  <si>
    <t>[12326001] D/sampler main: out:  -0.010178   i:-0.010395</t>
  </si>
  <si>
    <t>[12326001] D/sampler main: dc_pid:  kp:3.000000   ki:2.000000</t>
  </si>
  <si>
    <t>[12326001] D/sampler main: heater_pid:  kp:0.050000   ki:0.007000  out:5.087701</t>
  </si>
  <si>
    <t>[12326003] D/sampler main: dac:  1.639822</t>
  </si>
  <si>
    <t>[12326003] D/sampler main: pwm:  0.576025</t>
  </si>
  <si>
    <t>[12326003] D/sampler main: Ip:          0.009679</t>
  </si>
  <si>
    <t>[12326003] D/sampler main: Ip-dac:      -0.000144</t>
  </si>
  <si>
    <t>[12326003] D/sampler main: XO2:         0.126746</t>
  </si>
  <si>
    <t>[12326003] D/sampler main: XO2_FILTER:  0.010000</t>
  </si>
  <si>
    <t xml:space="preserve">[12326004] D/sampler main: ±40.96mv </t>
  </si>
  <si>
    <t>[12326004] D/sampler main: -------------------------------------</t>
  </si>
  <si>
    <t>[12327004] D/sampler main: ip_v: -0.000638   ap:  1.660073 rap:  49.752750</t>
  </si>
  <si>
    <t>[12327004] D/sampler main: dc:   0.449951   ac:  0.010710 n_r:  300.152069 n_t: 779.942200</t>
  </si>
  <si>
    <t>[12327004] D/sampler main: out:  -0.010229   i:-0.010382</t>
  </si>
  <si>
    <t>[12327004] D/sampler main: dc_pid:  kp:3.000000   ki:2.000000</t>
  </si>
  <si>
    <t>[12327004] D/sampler main: heater_pid:  kp:0.050000   ki:0.007000  out:5.085106</t>
  </si>
  <si>
    <t>[12327005] D/sampler main: dac:  1.639771</t>
  </si>
  <si>
    <t>[12327005] D/sampler main: pwm:  0.576241</t>
  </si>
  <si>
    <t>[12327005] D/sampler main: Ip:          0.009697</t>
  </si>
  <si>
    <t>[12327005] D/sampler main: Ip-dac:      -0.000073</t>
  </si>
  <si>
    <t>[12327005] D/sampler main: XO2:         0.127038</t>
  </si>
  <si>
    <t>[12327005] D/sampler main: XO2_FILTER:  0.010000</t>
  </si>
  <si>
    <t xml:space="preserve">[12327005] D/sampler main: ±40.96mv </t>
  </si>
  <si>
    <t>[12327005] D/sampler main: -------------------------------------</t>
  </si>
  <si>
    <t>[12328005] D/sampler main: ip_v: -0.000637   ap:  1.661685 rap:  49.813187</t>
  </si>
  <si>
    <t>[12328005] D/sampler main: dc:   0.449950   ac:  0.010695 n_r:  299.719391 n_t: 780.145935</t>
  </si>
  <si>
    <t>[12328005] D/sampler main: out:  -0.010216   i:-0.010372</t>
  </si>
  <si>
    <t>[12328005] D/sampler main: dc_pid:  kp:3.000000   ki:2.000000</t>
  </si>
  <si>
    <t>[12328005] D/sampler main: heater_pid:  kp:0.050000   ki:0.007000  out:5.063114</t>
  </si>
  <si>
    <t>[12328007] D/sampler main: dac:  1.639784</t>
  </si>
  <si>
    <t>[12328007] D/sampler main: pwm:  0.578074</t>
  </si>
  <si>
    <t>[12328007] D/sampler main: Ip:          0.009703</t>
  </si>
  <si>
    <t>[12328007] D/sampler main: Ip-dac:      -0.000081</t>
  </si>
  <si>
    <t>[12328007] D/sampler main: XO2:         0.127133</t>
  </si>
  <si>
    <t>[12328007] D/sampler main: XO2_FILTER:  0.010000</t>
  </si>
  <si>
    <t xml:space="preserve">[12328008] D/sampler main: ±40.96mv </t>
  </si>
  <si>
    <t>[12328008] D/sampler main: -------------------------------------</t>
  </si>
  <si>
    <t>[12329008] D/sampler main: ip_v: -0.000638   ap:  1.661685 rap:  49.813187</t>
  </si>
  <si>
    <t>[12329008] D/sampler main: dc:   0.449976   ac:  0.010726 n_r:  300.572510 n_t: 779.782471</t>
  </si>
  <si>
    <t>[12329008] D/sampler main: out:  -0.010289   i:-0.010364</t>
  </si>
  <si>
    <t>[12329008] D/sampler main: dc_pid:  kp:3.000000   ki:2.000000</t>
  </si>
  <si>
    <t>[12329008] D/sampler main: heater_pid:  kp:0.050000   ki:0.007000  out:5.103241</t>
  </si>
  <si>
    <t>[12329009] D/sampler main: dac:  1.639711</t>
  </si>
  <si>
    <t>[12329009] D/sampler main: pwm:  0.574730</t>
  </si>
  <si>
    <t>[12329009] D/sampler main: Ip:          0.009700</t>
  </si>
  <si>
    <t>[12329009] D/sampler main: Ip-dac:      -0.000007</t>
  </si>
  <si>
    <t>[12329009] D/sampler main: XO2:         0.127089</t>
  </si>
  <si>
    <t>[12329009] D/sampler main: XO2_FILTER:  0.010000</t>
  </si>
  <si>
    <t xml:space="preserve">[12329009] D/sampler main: ±40.96mv </t>
  </si>
  <si>
    <t>[12329009] D/sampler main: -------------------------------------</t>
  </si>
  <si>
    <t>[12330011] D/sampler main: ip_v: -0.000637   ap:  1.661685 rap:  49.813187</t>
  </si>
  <si>
    <t>[12330011] D/sampler main: dc:   0.449970   ac:  0.010704 n_r:  299.952515 n_t: 780.024719</t>
  </si>
  <si>
    <t>[12330011] D/sampler main: out:  -0.010268   i:-0.010358</t>
  </si>
  <si>
    <t>[12330011] D/sampler main: dc_pid:  kp:3.000000   ki:2.000000</t>
  </si>
  <si>
    <t>[12330012] D/sampler main: heater_pid:  kp:0.050000   ki:0.007000  out:5.069109</t>
  </si>
  <si>
    <t>[12330012] D/sampler main: dac:  1.639732</t>
  </si>
  <si>
    <t>[12330012] D/sampler main: pwm:  0.577574</t>
  </si>
  <si>
    <t>[12330012] D/sampler main: Ip:          0.009702</t>
  </si>
  <si>
    <t>[12330012] D/sampler main: Ip-dac:      -0.000030</t>
  </si>
  <si>
    <t>[12330012] D/sampler main: XO2:         0.127117</t>
  </si>
  <si>
    <t>[12330012] D/sampler main: XO2_FILTER:  0.010000</t>
  </si>
  <si>
    <t xml:space="preserve">[12330013] D/sampler main: ±40.96mv </t>
  </si>
  <si>
    <t>[12330013] D/sampler main: -------------------------------------</t>
  </si>
  <si>
    <t>[12331013] D/sampler main: ip_v: -0.000638   ap:  1.661685 rap:  49.813187</t>
  </si>
  <si>
    <t>[12331013] D/sampler main: dc:   0.449971   ac:  0.010723 n_r:  300.471893 n_t: 779.820679</t>
  </si>
  <si>
    <t>[12331013] D/sampler main: out:  -0.010267   i:-0.010353</t>
  </si>
  <si>
    <t>[12331013] D/sampler main: dc_pid:  kp:3.000000   ki:2.000000</t>
  </si>
  <si>
    <t>[12331013] D/sampler main: heater_pid:  kp:0.050000   ki:0.007000  out:5.102045</t>
  </si>
  <si>
    <t>[12331015] D/sampler main: dac:  1.639733</t>
  </si>
  <si>
    <t>[12331015] D/sampler main: pwm:  0.574830</t>
  </si>
  <si>
    <t>[12331015] D/sampler main: Ip:          0.009700</t>
  </si>
  <si>
    <t>[12331015] D/sampler main: Ip-dac:      -0.000032</t>
  </si>
  <si>
    <t>[12331015] D/sampler main: XO2:         0.127088</t>
  </si>
  <si>
    <t>[12331015] D/sampler main: XO2_FILTER:  0.010000</t>
  </si>
  <si>
    <t xml:space="preserve">[12331016] D/sampler main: ±40.96mv </t>
  </si>
  <si>
    <t>[12331016] D/sampler main: -------------------------------------</t>
  </si>
  <si>
    <t>[12332016] D/sampler main: ip_v: -0.000637   ap:  1.660879 rap:  49.782970</t>
  </si>
  <si>
    <t>[12332016] D/sampler main: dc:   0.449977   ac:  0.010702 n_r:  299.885406 n_t: 780.059570</t>
  </si>
  <si>
    <t>[12332016] D/sampler main: out:  -0.010274   i:-0.010347</t>
  </si>
  <si>
    <t>[12332016] D/sampler main: dc_pid:  kp:3.000000   ki:2.000000</t>
  </si>
  <si>
    <t>[12332016] D/sampler main: heater_pid:  kp:0.050000   ki:0.007000  out:5.075094</t>
  </si>
  <si>
    <t>[12332017] D/sampler main: dac:  1.639726</t>
  </si>
  <si>
    <t>[12332017] D/sampler main: pwm:  0.577075</t>
  </si>
  <si>
    <t>[12332017] D/sampler main: Ip:          0.009703</t>
  </si>
  <si>
    <t>[12332017] D/sampler main: Ip-dac:      -0.000023</t>
  </si>
  <si>
    <t>[12332017] D/sampler main: XO2:         0.127128</t>
  </si>
  <si>
    <t>[12332017] D/sampler main: XO2_FILTER:  0.010000</t>
  </si>
  <si>
    <t xml:space="preserve">[12332017] D/sampler main: ±40.96mv </t>
  </si>
  <si>
    <t>[12332017] D/sampler main: -------------------------------------</t>
  </si>
  <si>
    <t>[12333017] D/sampler main: ip_v: -0.000637   ap:  1.660879 rap:  49.782970</t>
  </si>
  <si>
    <t>[12333017] D/sampler main: dc:   0.449982   ac:  0.010701 n_r:  299.863129 n_t: 780.071167</t>
  </si>
  <si>
    <t>[12333017] D/sampler main: out:  -0.010284   i:-0.010343</t>
  </si>
  <si>
    <t>[12333017] D/sampler main: dc_pid:  kp:3.000000   ki:2.000000</t>
  </si>
  <si>
    <t>[12333017] D/sampler main: heater_pid:  kp:0.050000   ki:0.007000  out:5.075215</t>
  </si>
  <si>
    <t>[12333019] D/sampler main: dac:  1.639719</t>
  </si>
  <si>
    <t>[12333019] D/sampler main: pwm:  0.577065</t>
  </si>
  <si>
    <t>[12333019] D/sampler main: Ip:          0.009702</t>
  </si>
  <si>
    <t>[12333019] D/sampler main: Ip-dac:      -0.000017</t>
  </si>
  <si>
    <t>[12333019] D/sampler main: XO2:         0.127118</t>
  </si>
  <si>
    <t>[12333020] D/sampler main: XO2_FILTER:  0.010000</t>
  </si>
  <si>
    <t xml:space="preserve">[12333020] D/sampler main: ±40.96mv </t>
  </si>
  <si>
    <t>[12333020] D/sampler main: -------------------------------------</t>
  </si>
  <si>
    <t>[12334020] D/sampler main: ip_v: -0.000638   ap:  1.661685 rap:  49.813187</t>
  </si>
  <si>
    <t>[12334020] D/sampler main: dc:   0.449978   ac:  0.010706 n_r:  300.019440 n_t: 779.992615</t>
  </si>
  <si>
    <t>[12334020] D/sampler main: out:  -0.010272   i:-0.010339</t>
  </si>
  <si>
    <t>[12334020] D/sampler main: dc_pid:  kp:3.000000   ki:2.000000</t>
  </si>
  <si>
    <t>[12334020] D/sampler main: heater_pid:  kp:0.050000   ki:0.007000  out:5.074727</t>
  </si>
  <si>
    <t>[12334021] D/sampler main: dac:  1.639728</t>
  </si>
  <si>
    <t>[12334021] D/sampler main: pwm:  0.577106</t>
  </si>
  <si>
    <t>[12334021] D/sampler main: Ip:          0.009691</t>
  </si>
  <si>
    <t>[12334021] D/sampler main: Ip-dac:      -0.000037</t>
  </si>
  <si>
    <t>[12334021] D/sampler main: XO2:         0.126945</t>
  </si>
  <si>
    <t>[12334021] D/sampler main: XO2_FILTER:  0.010000</t>
  </si>
  <si>
    <t xml:space="preserve">[12334021] D/sampler main: ±40.96mv </t>
  </si>
  <si>
    <t>[12334021] D/sampler main: -------------------------------------</t>
  </si>
  <si>
    <t>[12335021] D/sampler main: ip_v: -0.000638   ap:  1.661685 rap:  49.813187</t>
  </si>
  <si>
    <t>[12335021] D/sampler main: dc:   0.449977   ac:  0.010719 n_r:  300.356842 n_t: 779.864380</t>
  </si>
  <si>
    <t>[12335021] D/sampler main: out:  -0.010267   i:-0.010335</t>
  </si>
  <si>
    <t>[12335021] D/sampler main: dc_pid:  kp:3.000000   ki:2.000000</t>
  </si>
  <si>
    <t>[12335021] D/sampler main: heater_pid:  kp:0.050000   ki:0.007000  out:5.091680</t>
  </si>
  <si>
    <t>[12335023] D/sampler main: dac:  1.639733</t>
  </si>
  <si>
    <t>[12335023] D/sampler main: pwm:  0.575693</t>
  </si>
  <si>
    <t>[12335023] D/sampler main: Ip:          0.009690</t>
  </si>
  <si>
    <t>[12335023] D/sampler main: Ip-dac:      -0.000044</t>
  </si>
  <si>
    <t>[12335023] D/sampler main: XO2:         0.126921</t>
  </si>
  <si>
    <t>[12335023] D/sampler main: XO2_FILTER:  0.010000</t>
  </si>
  <si>
    <t xml:space="preserve">[12335024] D/sampler main: ±40.96mv </t>
  </si>
  <si>
    <t>[12335024] D/sampler main: -------------------------------------</t>
  </si>
  <si>
    <t>[12336024] D/sampler main: ip_v: -0.000638   ap:  1.661685 rap:  49.813187</t>
  </si>
  <si>
    <t>[12336024] D/sampler main: dc:   0.449985   ac:  0.010713 n_r:  300.177795 n_t: 779.932434</t>
  </si>
  <si>
    <t>[12336024] D/sampler main: out:  -0.010278   i:-0.010331</t>
  </si>
  <si>
    <t>[12336024] D/sampler main: dc_pid:  kp:3.000000   ki:2.000000</t>
  </si>
  <si>
    <t>[12336024] D/sampler main: heater_pid:  kp:0.050000   ki:0.007000  out:5.093777</t>
  </si>
  <si>
    <t>[12336025] D/sampler main: dac:  1.639722</t>
  </si>
  <si>
    <t>[12336025] D/sampler main: pwm:  0.575519</t>
  </si>
  <si>
    <t>[12336025] D/sampler main: Ip:          0.009687</t>
  </si>
  <si>
    <t>[12336025] D/sampler main: Ip-dac:      -0.000034</t>
  </si>
  <si>
    <t>[12336025] D/sampler main: XO2:         0.126882</t>
  </si>
  <si>
    <t>[12336025] D/sampler main: XO2_FILTER:  0.010000</t>
  </si>
  <si>
    <t xml:space="preserve">[12336025] D/sampler main: ±40.96mv </t>
  </si>
  <si>
    <t>[12336025] D/sampler main: -------------------------------------</t>
  </si>
  <si>
    <t>[12337025] D/sampler main: ip_v: -0.000638   ap:  1.660073 rap:  49.752750</t>
  </si>
  <si>
    <t>[12337025] D/sampler main: dc:   0.449980   ac:  0.010709 n_r:  300.015900 n_t: 779.993958</t>
  </si>
  <si>
    <t>[12337025] D/sampler main: out:  -0.010263   i:-0.010327</t>
  </si>
  <si>
    <t>[12337025] D/sampler main: dc_pid:  kp:3.000000   ki:2.000000</t>
  </si>
  <si>
    <t>[12337025] D/sampler main: heater_pid:  kp:0.050000   ki:0.007000  out:5.077473</t>
  </si>
  <si>
    <t>[12337027] D/sampler main: dac:  1.639737</t>
  </si>
  <si>
    <t>[12337027] D/sampler main: pwm:  0.576877</t>
  </si>
  <si>
    <t>[12337027] D/sampler main: Ip:          0.009686</t>
  </si>
  <si>
    <t>[12337027] D/sampler main: Ip-dac:      -0.000052</t>
  </si>
  <si>
    <t>[12337027] D/sampler main: XO2:         0.126854</t>
  </si>
  <si>
    <t>[12337027] D/sampler main: XO2_FILTER:  0.010000</t>
  </si>
  <si>
    <t xml:space="preserve">[12337028] D/sampler main: ±40.96mv </t>
  </si>
  <si>
    <t>[12337028] D/sampler main: -------------------------------------</t>
  </si>
  <si>
    <t>[12338028] D/sampler main: ip_v: -0.000639   ap:  1.660879 rap:  49.782970</t>
  </si>
  <si>
    <t>[12338028] D/sampler main: dc:   0.449983   ac:  0.010708 n_r:  299.977478 n_t: 780.011719</t>
  </si>
  <si>
    <t>[12338028] D/sampler main: out:  -0.010271   i:-0.010323</t>
  </si>
  <si>
    <t>[12338028] D/sampler main: dc_pid:  kp:3.000000   ki:2.000000</t>
  </si>
  <si>
    <t>[12338028] D/sampler main: heater_pid:  kp:0.050000   ki:0.007000  out:5.084244</t>
  </si>
  <si>
    <t>[12338029] D/sampler main: dac:  1.639729</t>
  </si>
  <si>
    <t>[12338029] D/sampler main: pwm:  0.576313</t>
  </si>
  <si>
    <t>[12338029] D/sampler main: Ip:          0.009684</t>
  </si>
  <si>
    <t>[12338029] D/sampler main: Ip-dac:      -0.000042</t>
  </si>
  <si>
    <t>[12338029] D/sampler main: XO2:         0.126837</t>
  </si>
  <si>
    <t>[12338029] D/sampler main: XO2_FILTER:  0.010000</t>
  </si>
  <si>
    <t xml:space="preserve">[12338029] D/sampler main: ±40.96mv </t>
  </si>
  <si>
    <t>[12338029] D/sampler main: -------------------------------------</t>
  </si>
  <si>
    <t>[12339031] D/sampler main: ip_v: -0.000638   ap:  1.662491 rap:  49.843407</t>
  </si>
  <si>
    <t>[12339031] D/sampler main: dc:   0.449995   ac:  0.010703 n_r:  299.852142 n_t: 780.076904</t>
  </si>
  <si>
    <t>[12339031] D/sampler main: out:  -0.010306   i:-0.010321</t>
  </si>
  <si>
    <t>[12339031] D/sampler main: dc_pid:  kp:3.000000   ki:2.000000</t>
  </si>
  <si>
    <t>[12339032] D/sampler main: heater_pid:  kp:0.050000   ki:0.007000  out:5.082452</t>
  </si>
  <si>
    <t>[12339032] D/sampler main: dac:  1.639694</t>
  </si>
  <si>
    <t>[12339032] D/sampler main: pwm:  0.576462</t>
  </si>
  <si>
    <t>[12339032] D/sampler main: Ip:          0.009686</t>
  </si>
  <si>
    <t>[12339032] D/sampler main: Ip-dac:      -0.000008</t>
  </si>
  <si>
    <t>[12339032] D/sampler main: XO2:         0.126860</t>
  </si>
  <si>
    <t>[12339032] D/sampler main: XO2_FILTER:  0.010000</t>
  </si>
  <si>
    <t xml:space="preserve">[12339032] D/sampler main: ±40.96mv </t>
  </si>
  <si>
    <t>[12339033] D/sampler main: -------------------------------------</t>
  </si>
  <si>
    <t>[12340033] D/sampler main: ip_v: -0.000639   ap:  1.660879 rap:  49.782970</t>
  </si>
  <si>
    <t>[12340033] D/sampler main: dc:   0.449993   ac:  0.010702 n_r:  299.794708 n_t: 780.106750</t>
  </si>
  <si>
    <t>[12340033] D/sampler main: out:  -0.010298   i:-0.010320</t>
  </si>
  <si>
    <t>[12340033] D/sampler main: dc_pid:  kp:3.000000   ki:2.000000</t>
  </si>
  <si>
    <t>[12340033] D/sampler main: heater_pid:  kp:0.050000   ki:0.007000  out:5.064476</t>
  </si>
  <si>
    <t>[12340035] D/sampler main: dac:  1.639702</t>
  </si>
  <si>
    <t>[12340035] D/sampler main: pwm:  0.577960</t>
  </si>
  <si>
    <t>[12340035] D/sampler main: Ip:          0.009678</t>
  </si>
  <si>
    <t>[12340035] D/sampler main: Ip-dac:      -0.000024</t>
  </si>
  <si>
    <t>[12340035] D/sampler main: XO2:         0.126738</t>
  </si>
  <si>
    <t>[12340036] D/sampler main: XO2_FILTER:  0.010000</t>
  </si>
  <si>
    <t xml:space="preserve">[12340036] D/sampler main: ±40.96mv </t>
  </si>
  <si>
    <t>[12340036] D/sampler main: -------------------------------------</t>
  </si>
  <si>
    <t>[12341036] D/sampler main: ip_v: -0.000640   ap:  1.661685 rap:  49.813187</t>
  </si>
  <si>
    <t>[12341036] D/sampler main: dc:   0.450005   ac:  0.010703 n_r:  299.827515 n_t: 780.089722</t>
  </si>
  <si>
    <t>[12341036] D/sampler main: out:  -0.010334   i:-0.010320</t>
  </si>
  <si>
    <t>[12341036] D/sampler main: dc_pid:  kp:3.000000   ki:2.000000</t>
  </si>
  <si>
    <t>[12341036] D/sampler main: heater_pid:  kp:0.050000   ki:0.007000  out:5.076064</t>
  </si>
  <si>
    <t>[12341037] D/sampler main: dac:  1.639666</t>
  </si>
  <si>
    <t>[12341037] D/sampler main: pwm:  0.576995</t>
  </si>
  <si>
    <t>[12341037] D/sampler main: Ip:          0.009666</t>
  </si>
  <si>
    <t>[12341037] D/sampler main: Ip-dac:      0.000001</t>
  </si>
  <si>
    <t>[12341037] D/sampler main: XO2:         0.126550</t>
  </si>
  <si>
    <t>[12341037] D/sampler main: XO2_FILTER:  0.010000</t>
  </si>
  <si>
    <t xml:space="preserve">[12341037] D/sampler main: ±40.96mv </t>
  </si>
  <si>
    <t>[12341037] D/sampler main: -------------------------------------</t>
  </si>
  <si>
    <t>[12342039] D/sampler main: ip_v: -0.000640   ap:  1.660879 rap:  49.782970</t>
  </si>
  <si>
    <t>[12342039] D/sampler main: dc:   0.450000   ac:  0.010706 n_r:  299.922791 n_t: 780.040161</t>
  </si>
  <si>
    <t>[12342040] D/sampler main: out:  -0.010320   i:-0.010321</t>
  </si>
  <si>
    <t>[12342040] D/sampler main: dc_pid:  kp:3.000000   ki:2.000000</t>
  </si>
  <si>
    <t>[12342040] D/sampler main: heater_pid:  kp:0.050000   ki:0.007000  out:5.075395</t>
  </si>
  <si>
    <t>[12342040] D/sampler main: dac:  1.639680</t>
  </si>
  <si>
    <t>[12342040] D/sampler main: pwm:  0.577050</t>
  </si>
  <si>
    <t>[12342040] D/sampler main: Ip:          0.009657</t>
  </si>
  <si>
    <t>[12342040] D/sampler main: Ip-dac:      -0.000023</t>
  </si>
  <si>
    <t>[12342040] D/sampler main: XO2:         0.126404</t>
  </si>
  <si>
    <t>[12342041] D/sampler main: XO2_FILTER:  0.010000</t>
  </si>
  <si>
    <t xml:space="preserve">[12342041] D/sampler main: ±40.96mv </t>
  </si>
  <si>
    <t>[12342041] D/sampler main: -------------------------------------</t>
  </si>
  <si>
    <t>[12343041] D/sampler main: ip_v: -0.000640   ap:  1.661685 rap:  49.813187</t>
  </si>
  <si>
    <t>[12343041] D/sampler main: dc:   0.450007   ac:  0.010714 n_r:  300.144623 n_t: 779.945068</t>
  </si>
  <si>
    <t>[12343041] D/sampler main: out:  -0.010343   i:-0.010321</t>
  </si>
  <si>
    <t>[12343041] D/sampler main: dc_pid:  kp:3.000000   ki:2.000000</t>
  </si>
  <si>
    <t>[12343041] D/sampler main: heater_pid:  kp:0.050000   ki:0.007000  out:5.085239</t>
  </si>
  <si>
    <t>[12343043] D/sampler main: dac:  1.639657</t>
  </si>
  <si>
    <t>[12343043] D/sampler main: pwm:  0.576230</t>
  </si>
  <si>
    <t>[12343043] D/sampler main: Ip:          0.009655</t>
  </si>
  <si>
    <t>[12343043] D/sampler main: Ip-dac:      -0.000002</t>
  </si>
  <si>
    <t>[12343043] D/sampler main: XO2:         0.126372</t>
  </si>
  <si>
    <t>[12343043] D/sampler main: XO2_FILTER:  0.010000</t>
  </si>
  <si>
    <t xml:space="preserve">[12343044] D/sampler main: ±40.96mv </t>
  </si>
  <si>
    <t>[12343044] D/sampler main: -------------------------------------</t>
  </si>
  <si>
    <t>[12344044] D/sampler main: ip_v: -0.000641   ap:  1.661685 rap:  49.813187</t>
  </si>
  <si>
    <t>[12344044] D/sampler main: dc:   0.450004   ac:  0.010708 n_r:  299.977112 n_t: 780.011902</t>
  </si>
  <si>
    <t>[12344044] D/sampler main: out:  -0.010329   i:-0.010322</t>
  </si>
  <si>
    <t>[12344044] D/sampler main: dc_pid:  kp:3.000000   ki:2.000000</t>
  </si>
  <si>
    <t>[12344044] D/sampler main: heater_pid:  kp:0.050000   ki:0.007000  out:5.076424</t>
  </si>
  <si>
    <t>[12344045] D/sampler main: dac:  1.639671</t>
  </si>
  <si>
    <t>[12344045] D/sampler main: pwm:  0.576965</t>
  </si>
  <si>
    <t>[12344045] D/sampler main: Ip:          0.009647</t>
  </si>
  <si>
    <t>[12344045] D/sampler main: Ip-dac:      -0.000025</t>
  </si>
  <si>
    <t>[12344045] D/sampler main: XO2:         0.126238</t>
  </si>
  <si>
    <t>[12344045] D/sampler main: XO2_FILTER:  0.010000</t>
  </si>
  <si>
    <t xml:space="preserve">[12344045] D/sampler main: ±40.96mv </t>
  </si>
  <si>
    <t>[12344045] D/sampler main: -------------------------------------</t>
  </si>
  <si>
    <t>[12345045] D/sampler main: ip_v: -0.000641   ap:  1.661685 rap:  49.813187</t>
  </si>
  <si>
    <t>[12345045] D/sampler main: dc:   0.450003   ac:  0.010708 n_r:  299.965759 n_t: 780.017822</t>
  </si>
  <si>
    <t>[12345045] D/sampler main: out:  -0.010326   i:-0.010323</t>
  </si>
  <si>
    <t>[12345045] D/sampler main: dc_pid:  kp:3.000000   ki:2.000000</t>
  </si>
  <si>
    <t>[12345045] D/sampler main: heater_pid:  kp:0.050000   ki:0.007000  out:5.073613</t>
  </si>
  <si>
    <t>[12345047] D/sampler main: dac:  1.639674</t>
  </si>
  <si>
    <t>[12345047] D/sampler main: pwm:  0.577199</t>
  </si>
  <si>
    <t>[12345047] D/sampler main: Ip:          0.009647</t>
  </si>
  <si>
    <t>[12345047] D/sampler main: Ip-dac:      -0.000027</t>
  </si>
  <si>
    <t>[12345047] D/sampler main: XO2:         0.126244</t>
  </si>
  <si>
    <t>[12345047] D/sampler main: XO2_FILTER:  0.010000</t>
  </si>
  <si>
    <t xml:space="preserve">[12345048] D/sampler main: ±40.96mv </t>
  </si>
  <si>
    <t>[12345048] D/sampler main: -------------------------------------</t>
  </si>
  <si>
    <t>[12346048] D/sampler main: ip_v: -0.000641   ap:  1.660879 rap:  49.782970</t>
  </si>
  <si>
    <t>[12346048] D/sampler main: dc:   0.450003   ac:  0.010696 n_r:  299.619232 n_t: 780.197998</t>
  </si>
  <si>
    <t>[12346048] D/sampler main: out:  -0.010329   i:-0.010323</t>
  </si>
  <si>
    <t>[12346048] D/sampler main: dc_pid:  kp:3.000000   ki:2.000000</t>
  </si>
  <si>
    <t>[12346048] D/sampler main: heater_pid:  kp:0.050000   ki:0.007000  out:5.057068</t>
  </si>
  <si>
    <t>[12346049] D/sampler main: dac:  1.639671</t>
  </si>
  <si>
    <t>[12346049] D/sampler main: pwm:  0.578578</t>
  </si>
  <si>
    <t>[12346049] D/sampler main: Ip:          0.009642</t>
  </si>
  <si>
    <t>[12346049] D/sampler main: Ip-dac:      -0.000026</t>
  </si>
  <si>
    <t>[12346049] D/sampler main: XO2:         0.126162</t>
  </si>
  <si>
    <t>[12346049] D/sampler main: XO2_FILTER:  0.010000</t>
  </si>
  <si>
    <t xml:space="preserve">[12346049] D/sampler main: ±40.96mv </t>
  </si>
  <si>
    <t>[12346049] D/sampler main: -------------------------------------</t>
  </si>
  <si>
    <t>[12347051] D/sampler main: ip_v: -0.000642   ap:  1.660879 rap:  49.782970</t>
  </si>
  <si>
    <t>[12347051] D/sampler main: dc:   0.450005   ac:  0.010696 n_r:  299.620331 n_t: 780.197449</t>
  </si>
  <si>
    <t>[12347051] D/sampler main: out:  -0.010340   i:-0.010324</t>
  </si>
  <si>
    <t>[12347051] D/sampler main: dc_pid:  kp:3.000000   ki:2.000000</t>
  </si>
  <si>
    <t>[12347052] D/sampler main: heater_pid:  kp:0.050000   ki:0.007000  out:5.053013</t>
  </si>
  <si>
    <t>[12347052] D/sampler main: dac:  1.639660</t>
  </si>
  <si>
    <t>[12347052] D/sampler main: pwm:  0.578916</t>
  </si>
  <si>
    <t>[12347052] D/sampler main: Ip:          0.009633</t>
  </si>
  <si>
    <t>[12347052] D/sampler main: Ip-dac:      -0.000027</t>
  </si>
  <si>
    <t>[12347052] D/sampler main: XO2:         0.126022</t>
  </si>
  <si>
    <t>[12347052] D/sampler main: XO2_FILTER:  0.010000</t>
  </si>
  <si>
    <t xml:space="preserve">[12347053] D/sampler main: ±40.96mv </t>
  </si>
  <si>
    <t>[12347053] D/sampler main: -------------------------------------</t>
  </si>
  <si>
    <t>[12348053] D/sampler main: ip_v: -0.000642   ap:  1.660879 rap:  49.782970</t>
  </si>
  <si>
    <t>[12348053] D/sampler main: dc:   0.450006   ac:  0.010713 n_r:  300.109222 n_t: 779.958496</t>
  </si>
  <si>
    <t>[12348053] D/sampler main: out:  -0.010344   i:-0.010325</t>
  </si>
  <si>
    <t>[12348053] D/sampler main: dc_pid:  kp:3.000000   ki:2.000000</t>
  </si>
  <si>
    <t>[12348053] D/sampler main: heater_pid:  kp:0.050000   ki:0.007000  out:5.076705</t>
  </si>
  <si>
    <t>[12348055] D/sampler main: dac:  1.639656</t>
  </si>
  <si>
    <t>[12348055] D/sampler main: pwm:  0.576941</t>
  </si>
  <si>
    <t>[12348055] D/sampler main: Ip:          0.009621</t>
  </si>
  <si>
    <t>[12348055] D/sampler main: Ip-dac:      -0.000036</t>
  </si>
  <si>
    <t>[12348055] D/sampler main: XO2:         0.125827</t>
  </si>
  <si>
    <t>[12348055] D/sampler main: XO2_FILTER:  0.010000</t>
  </si>
  <si>
    <t xml:space="preserve">[12348056] D/sampler main: ±40.96mv </t>
  </si>
  <si>
    <t>[12348056] D/sampler main: -------------------------------------</t>
  </si>
  <si>
    <t>[12349056] D/sampler main: ip_v: -0.000643   ap:  1.660879 rap:  49.782970</t>
  </si>
  <si>
    <t>[12349056] D/sampler main: dc:   0.450003   ac:  0.010704 n_r:  299.840637 n_t: 780.082886</t>
  </si>
  <si>
    <t>[12349056] D/sampler main: out:  -0.010334   i:-0.010325</t>
  </si>
  <si>
    <t>[12349056] D/sampler main: dc_pid:  kp:3.000000   ki:2.000000</t>
  </si>
  <si>
    <t>[12349056] D/sampler main: heater_pid:  kp:0.050000   ki:0.007000  out:5.062574</t>
  </si>
  <si>
    <t>[12349057] D/sampler main: dac:  1.639665</t>
  </si>
  <si>
    <t>[12349057] D/sampler main: pwm:  0.578119</t>
  </si>
  <si>
    <t>[12349057] D/sampler main: Ip:          0.009612</t>
  </si>
  <si>
    <t>[12349057] D/sampler main: Ip-dac:      -0.000053</t>
  </si>
  <si>
    <t>[12349057] D/sampler main: XO2:         0.125690</t>
  </si>
  <si>
    <t>[12349057] D/sampler main: XO2_FILTER:  0.010000</t>
  </si>
  <si>
    <t xml:space="preserve">[12349057] D/sampler main: ±40.96mv </t>
  </si>
  <si>
    <t>[12349057] D/sampler main: -------------------------------------</t>
  </si>
  <si>
    <t>[12350059] D/sampler main: ip_v: -0.000643   ap:  1.660879 rap:  49.782970</t>
  </si>
  <si>
    <t>[12350059] D/sampler main: dc:   0.450010   ac:  0.010704 n_r:  299.859314 n_t: 780.073181</t>
  </si>
  <si>
    <t>[12350059] D/sampler main: out:  -0.010357   i:-0.010326</t>
  </si>
  <si>
    <t>[12350060] D/sampler main: dc_pid:  kp:3.000000   ki:2.000000</t>
  </si>
  <si>
    <t>[12350060] D/sampler main: heater_pid:  kp:0.050000   ki:0.007000  out:5.061906</t>
  </si>
  <si>
    <t>[12350060] D/sampler main: dac:  1.639643</t>
  </si>
  <si>
    <t>[12350060] D/sampler main: pwm:  0.578174</t>
  </si>
  <si>
    <t>[12350060] D/sampler main: Ip:          0.009608</t>
  </si>
  <si>
    <t>[12350060] D/sampler main: Ip-dac:      -0.000035</t>
  </si>
  <si>
    <t>[12350060] D/sampler main: XO2:         0.125620</t>
  </si>
  <si>
    <t>[12350060] D/sampler main: XO2_FILTER:  0.010000</t>
  </si>
  <si>
    <t xml:space="preserve">[12350061] D/sampler main: ±40.96mv </t>
  </si>
  <si>
    <t>[12350061] D/sampler main: -------------------------------------</t>
  </si>
  <si>
    <t>[12351061] D/sampler main: ip_v: -0.000643   ap:  1.660879 rap:  49.782970</t>
  </si>
  <si>
    <t>[12351061] D/sampler main: dc:   0.450052   ac:  0.010693 n_r:  299.532043 n_t: 780.243347</t>
  </si>
  <si>
    <t>[12351061] D/sampler main: out:  -0.010490   i:-0.010333</t>
  </si>
  <si>
    <t>[12351061] D/sampler main: dc_pid:  kp:3.000000   ki:2.000000</t>
  </si>
  <si>
    <t>[12351061] D/sampler main: heater_pid:  kp:0.050000   ki:0.007000  out:5.043364</t>
  </si>
  <si>
    <t>[12351063] D/sampler main: dac:  1.639510</t>
  </si>
  <si>
    <t>[12351063] D/sampler main: pwm:  0.579720</t>
  </si>
  <si>
    <t>[12351063] D/sampler main: Ip:          0.009610</t>
  </si>
  <si>
    <t>[12351063] D/sampler main: Ip-dac:      0.000100</t>
  </si>
  <si>
    <t>[12351063] D/sampler main: XO2:         0.125661</t>
  </si>
  <si>
    <t>[12351063] D/sampler main: XO2_FILTER:  0.010000</t>
  </si>
  <si>
    <t xml:space="preserve">[12351064] D/sampler main: ±40.96mv </t>
  </si>
  <si>
    <t>[12351064] D/sampler main: -------------------------------------</t>
  </si>
  <si>
    <t>[12352064] D/sampler main: ip_v: -0.000644   ap:  1.660879 rap:  49.782970</t>
  </si>
  <si>
    <t>[12352064] D/sampler main: dc:   0.450044   ac:  0.010691 n_r:  299.499847 n_t: 780.260071</t>
  </si>
  <si>
    <t>[12352064] D/sampler main: out:  -0.010469   i:-0.010343</t>
  </si>
  <si>
    <t>[12352064] D/sampler main: dc_pid:  kp:3.000000   ki:2.000000</t>
  </si>
  <si>
    <t>[12352064] D/sampler main: heater_pid:  kp:0.050000   ki:0.007000  out:5.046067</t>
  </si>
  <si>
    <t>[12352065] D/sampler main: dac:  1.639531</t>
  </si>
  <si>
    <t>[12352065] D/sampler main: pwm:  0.579494</t>
  </si>
  <si>
    <t>[12352065] D/sampler main: Ip:          0.009596</t>
  </si>
  <si>
    <t>[12352065] D/sampler main: Ip-dac:      0.000065</t>
  </si>
  <si>
    <t>[12352065] D/sampler main: XO2:         0.125434</t>
  </si>
  <si>
    <t>[12352065] D/sampler main: XO2_FILTER:  0.010000</t>
  </si>
  <si>
    <t xml:space="preserve">[12352065] D/sampler main: ±40.96mv </t>
  </si>
  <si>
    <t>[12352065] D/sampler main: -------------------------------------</t>
  </si>
  <si>
    <t>[12353065] D/sampler main: ip_v: -0.000645   ap:  1.661685 rap:  49.813187</t>
  </si>
  <si>
    <t>[12353065] D/sampler main: dc:   0.450041   ac:  0.010699 n_r:  299.716034 n_t: 780.147644</t>
  </si>
  <si>
    <t>[12353065] D/sampler main: out:  -0.010467   i:-0.010351</t>
  </si>
  <si>
    <t>[12353065] D/sampler main: dc_pid:  kp:3.000000   ki:2.000000</t>
  </si>
  <si>
    <t>[12353065] D/sampler main: heater_pid:  kp:0.050000   ki:0.007000  out:5.051200</t>
  </si>
  <si>
    <t>[12353067] D/sampler main: dac:  1.639533</t>
  </si>
  <si>
    <t>[12353067] D/sampler main: pwm:  0.579067</t>
  </si>
  <si>
    <t>[12353067] D/sampler main: Ip:          0.009581</t>
  </si>
  <si>
    <t>[12353067] D/sampler main: Ip-dac:      0.000048</t>
  </si>
  <si>
    <t>[12353067] D/sampler main: XO2:         0.125207</t>
  </si>
  <si>
    <t>[12353067] D/sampler main: XO2_FILTER:  0.010000</t>
  </si>
  <si>
    <t xml:space="preserve">[12353068] D/sampler main: ±40.96mv </t>
  </si>
  <si>
    <t>[12353068] D/sampler main: -------------------------------------</t>
  </si>
  <si>
    <t>[12354068] D/sampler main: ip_v: -0.000645   ap:  1.661685 rap:  49.813187</t>
  </si>
  <si>
    <t>[12354068] D/sampler main: dc:   0.450036   ac:  0.010704 n_r:  299.864227 n_t: 780.070618</t>
  </si>
  <si>
    <t>[12354068] D/sampler main: out:  -0.010464   i:-0.010358</t>
  </si>
  <si>
    <t>[12354068] D/sampler main: dc_pid:  kp:3.000000   ki:2.000000</t>
  </si>
  <si>
    <t>[12354068] D/sampler main: heater_pid:  kp:0.050000   ki:0.007000  out:5.059031</t>
  </si>
  <si>
    <t>[12354069] D/sampler main: dac:  1.639536</t>
  </si>
  <si>
    <t>[12354069] D/sampler main: pwm:  0.578414</t>
  </si>
  <si>
    <t>[12354069] D/sampler main: Ip:          0.009578</t>
  </si>
  <si>
    <t>[12354069] D/sampler main: Ip-dac:      0.000045</t>
  </si>
  <si>
    <t>[12354069] D/sampler main: XO2:         0.125147</t>
  </si>
  <si>
    <t>[12354069] D/sampler main: XO2_FILTER:  0.010000</t>
  </si>
  <si>
    <t xml:space="preserve">[12354069] D/sampler main: ±40.96mv </t>
  </si>
  <si>
    <t>[12354069] D/sampler main: -------------------------------------</t>
  </si>
  <si>
    <t>[12355071] D/sampler main: ip_v: -0.000645   ap:  1.661685 rap:  49.813187</t>
  </si>
  <si>
    <t>[12355071] D/sampler main: dc:   0.450035   ac:  0.010702 n_r:  299.819733 n_t: 780.093750</t>
  </si>
  <si>
    <t>[12355071] D/sampler main: out:  -0.010473   i:-0.010365</t>
  </si>
  <si>
    <t>[12355071] D/sampler main: dc_pid:  kp:3.000000   ki:2.000000</t>
  </si>
  <si>
    <t>[12355072] D/sampler main: heater_pid:  kp:0.050000   ki:0.007000  out:5.051572</t>
  </si>
  <si>
    <t>[12355072] D/sampler main: dac:  1.639527</t>
  </si>
  <si>
    <t>[12355072] D/sampler main: pwm:  0.579036</t>
  </si>
  <si>
    <t>[12355072] D/sampler main: Ip:          0.009576</t>
  </si>
  <si>
    <t>[12355072] D/sampler main: Ip-dac:      0.000049</t>
  </si>
  <si>
    <t>[12355072] D/sampler main: XO2:         0.125121</t>
  </si>
  <si>
    <t>[12355072] D/sampler main: XO2_FILTER:  0.010000</t>
  </si>
  <si>
    <t xml:space="preserve">[12355073] D/sampler main: ±40.96mv </t>
  </si>
  <si>
    <t>[12355073] D/sampler main: -------------------------------------</t>
  </si>
  <si>
    <t>[12356073] D/sampler main: ip_v: -0.000645   ap:  1.660879 rap:  49.782970</t>
  </si>
  <si>
    <t>[12356073] D/sampler main: dc:   0.450032   ac:  0.010708 n_r:  299.985535 n_t: 780.007507</t>
  </si>
  <si>
    <t>[12356073] D/sampler main: out:  -0.010471   i:-0.010373</t>
  </si>
  <si>
    <t>[12356073] D/sampler main: dc_pid:  kp:3.000000   ki:2.000000</t>
  </si>
  <si>
    <t>[12356073] D/sampler main: heater_pid:  kp:0.050000   ki:0.007000  out:5.058755</t>
  </si>
  <si>
    <t>[12356075] D/sampler main: dac:  1.639529</t>
  </si>
  <si>
    <t>[12356075] D/sampler main: pwm:  0.578437</t>
  </si>
  <si>
    <t>[12356075] D/sampler main: Ip:          0.009573</t>
  </si>
  <si>
    <t>[12356075] D/sampler main: Ip-dac:      0.000044</t>
  </si>
  <si>
    <t>[12356075] D/sampler main: XO2:         0.125080</t>
  </si>
  <si>
    <t>[12356075] D/sampler main: XO2_FILTER:  0.010000</t>
  </si>
  <si>
    <t xml:space="preserve">[12356076] D/sampler main: ±40.96mv </t>
  </si>
  <si>
    <t>[12356076] D/sampler main: -------------------------------------</t>
  </si>
  <si>
    <t>[12357076] D/sampler main: ip_v: -0.000646   ap:  1.661685 rap:  49.813187</t>
  </si>
  <si>
    <t>[12357076] D/sampler main: dc:   0.450036   ac:  0.010695 n_r:  299.625977 n_t: 780.194519</t>
  </si>
  <si>
    <t>[12357076] D/sampler main: out:  -0.010488   i:-0.010379</t>
  </si>
  <si>
    <t>[12357076] D/sampler main: dc_pid:  kp:3.000000   ki:2.000000</t>
  </si>
  <si>
    <t>[12357076] D/sampler main: heater_pid:  kp:0.050000   ki:0.007000  out:5.045851</t>
  </si>
  <si>
    <t>[12357077] D/sampler main: dac:  1.639512</t>
  </si>
  <si>
    <t>[12357077] D/sampler main: pwm:  0.579512</t>
  </si>
  <si>
    <t>[12357077] D/sampler main: Ip:          0.009567</t>
  </si>
  <si>
    <t>[12357077] D/sampler main: Ip-dac:      0.000055</t>
  </si>
  <si>
    <t>[12357077] D/sampler main: XO2:         0.124981</t>
  </si>
  <si>
    <t>[12357077] D/sampler main: XO2_FILTER:  0.010000</t>
  </si>
  <si>
    <t xml:space="preserve">[12357077] D/sampler main: ±40.96mv </t>
  </si>
  <si>
    <t>[12357077] D/sampler main: -------------------------------------</t>
  </si>
  <si>
    <t>[12358077] D/sampler main: ip_v: -0.000646   ap:  1.661685 rap:  49.813187</t>
  </si>
  <si>
    <t>[12358077] D/sampler main: dc:   0.450028   ac:  0.010695 n_r:  299.642365 n_t: 780.185974</t>
  </si>
  <si>
    <t>[12358077] D/sampler main: out:  -0.010467   i:-0.010385</t>
  </si>
  <si>
    <t>[12358077] D/sampler main: dc_pid:  kp:3.000000   ki:2.000000</t>
  </si>
  <si>
    <t>[12358077] D/sampler main: heater_pid:  kp:0.050000   ki:0.007000  out:5.045347</t>
  </si>
  <si>
    <t>[12358079] D/sampler main: dac:  1.639535</t>
  </si>
  <si>
    <t>[12358079] D/sampler main: pwm:  0.579554</t>
  </si>
  <si>
    <t>[12358079] D/sampler main: Ip:          0.009556</t>
  </si>
  <si>
    <t>[12358079] D/sampler main: Ip-dac:      0.000021</t>
  </si>
  <si>
    <t>[12358079] D/sampler main: XO2:         0.124805</t>
  </si>
  <si>
    <t>[12358080] D/sampler main: XO2_FILTER:  0.010000</t>
  </si>
  <si>
    <t xml:space="preserve">[12358080] D/sampler main: ±40.96mv </t>
  </si>
  <si>
    <t>[12358080] D/sampler main: -------------------------------------</t>
  </si>
  <si>
    <t>[12359080] D/sampler main: ip_v: -0.000647   ap:  1.660879 rap:  49.782970</t>
  </si>
  <si>
    <t>[12359080] D/sampler main: dc:   0.450027   ac:  0.010702 n_r:  299.829132 n_t: 780.088867</t>
  </si>
  <si>
    <t>[12359080] D/sampler main: out:  -0.010472   i:-0.010391</t>
  </si>
  <si>
    <t>[12359080] D/sampler main: dc_pid:  kp:3.000000   ki:2.000000</t>
  </si>
  <si>
    <t>[12359080] D/sampler main: heater_pid:  kp:0.050000   ki:0.007000  out:5.041784</t>
  </si>
  <si>
    <t>[12359081] D/sampler main: dac:  1.639528</t>
  </si>
  <si>
    <t>[12359081] D/sampler main: pwm:  0.579851</t>
  </si>
  <si>
    <t>[12359081] D/sampler main: Ip:          0.009554</t>
  </si>
  <si>
    <t>[12359081] D/sampler main: Ip-dac:      0.000026</t>
  </si>
  <si>
    <t>[12359081] D/sampler main: XO2:         0.124770</t>
  </si>
  <si>
    <t>[12359081] D/sampler main: XO2_FILTER:  0.010000</t>
  </si>
  <si>
    <t xml:space="preserve">[12359081] D/sampler main: ±40.96mv </t>
  </si>
  <si>
    <t>[12359081] D/sampler main: -------------------------------------</t>
  </si>
  <si>
    <t>[12360081] D/sampler main: ip_v: -0.000647   ap:  1.660879 rap:  49.782970</t>
  </si>
  <si>
    <t>[12360081] D/sampler main: dc:   0.450024   ac:  0.010704 n_r:  299.869049 n_t: 780.068115</t>
  </si>
  <si>
    <t>[12360081] D/sampler main: out:  -0.010467   i:-0.010396</t>
  </si>
  <si>
    <t>[12360081] D/sampler main: dc_pid:  kp:3.000000   ki:2.000000</t>
  </si>
  <si>
    <t>[12360081] D/sampler main: heater_pid:  kp:0.050000   ki:0.007000  out:5.047293</t>
  </si>
  <si>
    <t>[12360083] D/sampler main: dac:  1.639532</t>
  </si>
  <si>
    <t>[12360083] D/sampler main: pwm:  0.579392</t>
  </si>
  <si>
    <t>[12360083] D/sampler main: Ip:          0.009546</t>
  </si>
  <si>
    <t>[12360083] D/sampler main: Ip-dac:      0.000014</t>
  </si>
  <si>
    <t>[12360083] D/sampler main: XO2:         0.124650</t>
  </si>
  <si>
    <t>[12360083] D/sampler main: XO2_FILTER:  0.010000</t>
  </si>
  <si>
    <t xml:space="preserve">[12360084] D/sampler main: ±40.96mv </t>
  </si>
  <si>
    <t>[12360084] D/sampler main: -------------------------------------</t>
  </si>
  <si>
    <t>[12361084] D/sampler main: ip_v: -0.000647   ap:  1.661685 rap:  49.813187</t>
  </si>
  <si>
    <t>[12361084] D/sampler main: dc:   0.450028   ac:  0.010706 n_r:  299.961395 n_t: 780.020081</t>
  </si>
  <si>
    <t>[12361084] D/sampler main: out:  -0.010478   i:-0.010401</t>
  </si>
  <si>
    <t>[12361084] D/sampler main: dc_pid:  kp:3.000000   ki:2.000000</t>
  </si>
  <si>
    <t>[12361084] D/sampler main: heater_pid:  kp:0.050000   ki:0.007000  out:5.047503</t>
  </si>
  <si>
    <t>[12361085] D/sampler main: dac:  1.639522</t>
  </si>
  <si>
    <t>[12361085] D/sampler main: pwm:  0.579375</t>
  </si>
  <si>
    <t>[12361085] D/sampler main: Ip:          0.009545</t>
  </si>
  <si>
    <t>[12361085] D/sampler main: Ip-dac:      0.000023</t>
  </si>
  <si>
    <t>[12361085] D/sampler main: XO2:         0.124623</t>
  </si>
  <si>
    <t>[12361085] D/sampler main: XO2_FILTER:  0.010000</t>
  </si>
  <si>
    <t xml:space="preserve">[12361085] D/sampler main: ±40.96mv </t>
  </si>
  <si>
    <t>[12361085] D/sampler main: -------------------------------------</t>
  </si>
  <si>
    <t>[12362085] D/sampler main: ip_v: -0.000647   ap:  1.660879 rap:  49.782970</t>
  </si>
  <si>
    <t>[12362085] D/sampler main: dc:   0.450023   ac:  0.010696 n_r:  299.705750 n_t: 780.153015</t>
  </si>
  <si>
    <t>[12362085] D/sampler main: out:  -0.010467   i:-0.010406</t>
  </si>
  <si>
    <t>[12362085] D/sampler main: dc_pid:  kp:3.000000   ki:2.000000</t>
  </si>
  <si>
    <t>[12362085] D/sampler main: heater_pid:  kp:0.050000   ki:0.007000  out:5.046946</t>
  </si>
  <si>
    <t>[12362087] D/sampler main: dac:  1.639533</t>
  </si>
  <si>
    <t>[12362087] D/sampler main: pwm:  0.579421</t>
  </si>
  <si>
    <t>[12362087] D/sampler main: Ip:          0.009545</t>
  </si>
  <si>
    <t>[12362087] D/sampler main: Ip-dac:      0.000012</t>
  </si>
  <si>
    <t>[12362087] D/sampler main: XO2:         0.124624</t>
  </si>
  <si>
    <t>[12362087] D/sampler main: XO2_FILTER:  0.010000</t>
  </si>
  <si>
    <t xml:space="preserve">[12362088] D/sampler main: ±40.96mv </t>
  </si>
  <si>
    <t>[12362088] D/sampler main: -------------------------------------</t>
  </si>
  <si>
    <t>[12363088] D/sampler main: ip_v: -0.000647   ap:  1.660879 rap:  49.782970</t>
  </si>
  <si>
    <t>[12363088] D/sampler main: dc:   0.450025   ac:  0.010705 n_r:  299.953766 n_t: 780.024048</t>
  </si>
  <si>
    <t>[12363088] D/sampler main: out:  -0.010485   i:-0.010411</t>
  </si>
  <si>
    <t>[12363088] D/sampler main: dc_pid:  kp:3.000000   ki:2.000000</t>
  </si>
  <si>
    <t>[12363088] D/sampler main: heater_pid:  kp:0.050000   ki:0.007000  out:5.040800</t>
  </si>
  <si>
    <t>[12363089] D/sampler main: dac:  1.639515</t>
  </si>
  <si>
    <t>[12363089] D/sampler main: pwm:  0.579195</t>
  </si>
  <si>
    <t>[12363089] D/sampler main: Ip:          0.009550</t>
  </si>
  <si>
    <t>[12363089] D/sampler main: Ip-dac:      0.000036</t>
  </si>
  <si>
    <t>[12363089] D/sampler main: XO2:         0.124711</t>
  </si>
  <si>
    <t>[12363089] D/sampler main: XO2_FILTER:  0.010000</t>
  </si>
  <si>
    <t xml:space="preserve">[12363089] D/sampler main: ±40.96mv </t>
  </si>
  <si>
    <t>[12363091] D/sampler main: -------------------------------------</t>
  </si>
  <si>
    <t>[12364091] D/sampler main: ip_v: -0.000647   ap:  1.661685 rap:  49.813187</t>
  </si>
  <si>
    <t>[12364091] D/sampler main: dc:   0.450017   ac:  0.010712 n_r:  300.163086 n_t: 779.938049</t>
  </si>
  <si>
    <t>[12364091] D/sampler main: out:  -0.010467   i:-0.010414</t>
  </si>
  <si>
    <t>[12364091] D/sampler main: dc_pid:  kp:3.000000   ki:2.000000</t>
  </si>
  <si>
    <t>[12364092] D/sampler main: heater_pid:  kp:0.050000   ki:0.007000  out:5.061794</t>
  </si>
  <si>
    <t>[12364092] D/sampler main: dac:  1.639533</t>
  </si>
  <si>
    <t>[12364092] D/sampler main: pwm:  0.578184</t>
  </si>
  <si>
    <t>[12364092] D/sampler main: Ip:          0.009548</t>
  </si>
  <si>
    <t>[12364092] D/sampler main: Ip-dac:      0.000015</t>
  </si>
  <si>
    <t>[12364092] D/sampler main: XO2:         0.124674</t>
  </si>
  <si>
    <t>[12364092] D/sampler main: XO2_FILTER:  0.010000</t>
  </si>
  <si>
    <t xml:space="preserve">[12364093] D/sampler main: ±40.96mv </t>
  </si>
  <si>
    <t>[12364093] D/sampler main: -------------------------------------</t>
  </si>
  <si>
    <t>[12365093] D/sampler main: ip_v: -0.000646   ap:  1.660879 rap:  49.782970</t>
  </si>
  <si>
    <t>[12365093] D/sampler main: dc:   0.450017   ac:  0.010699 n_r:  299.788910 n_t: 780.109741</t>
  </si>
  <si>
    <t>[12365093] D/sampler main: out:  -0.010470   i:-0.010418</t>
  </si>
  <si>
    <t>[12365093] D/sampler main: dc_pid:  kp:3.000000   ki:2.000000</t>
  </si>
  <si>
    <t>[12365093] D/sampler main: heater_pid:  kp:0.050000   ki:0.007000  out:5.040222</t>
  </si>
  <si>
    <t>[12365095] D/sampler main: dac:  1.639530</t>
  </si>
  <si>
    <t>[12365095] D/sampler main: pwm:  0.579981</t>
  </si>
  <si>
    <t>[12365095] D/sampler main: Ip:          0.009559</t>
  </si>
  <si>
    <t>[12365095] D/sampler main: Ip-dac:      0.000029</t>
  </si>
  <si>
    <t>[12365095] D/sampler main: XO2:         0.124858</t>
  </si>
  <si>
    <t>[12365095] D/sampler main: XO2_FILTER:  0.010000</t>
  </si>
  <si>
    <t xml:space="preserve">[12365096] D/sampler main: ±40.96mv </t>
  </si>
  <si>
    <t>[12365096] D/sampler main: -------------------------------------</t>
  </si>
  <si>
    <t>[12366096] D/sampler main: ip_v: -0.000647   ap:  1.660879 rap:  49.782970</t>
  </si>
  <si>
    <t>[12366096] D/sampler main: dc:   0.450021   ac:  0.010706 n_r:  299.999939 n_t: 780.000061</t>
  </si>
  <si>
    <t>[12366096] D/sampler main: out:  -0.010481   i:-0.010422</t>
  </si>
  <si>
    <t>[12366096] D/sampler main: dc_pid:  kp:3.000000   ki:2.000000</t>
  </si>
  <si>
    <t>[12366096] D/sampler main: heater_pid:  kp:0.050000   ki:0.007000  out:5.052068</t>
  </si>
  <si>
    <t>[12366096] D/sampler main: dac:  1.639519</t>
  </si>
  <si>
    <t>[12366097] D/sampler main: pwm:  0.578994</t>
  </si>
  <si>
    <t>[12366097] D/sampler main: Ip:          0.009551</t>
  </si>
  <si>
    <t>[12366097] D/sampler main: Ip-dac:      0.000032</t>
  </si>
  <si>
    <t>[12366097] D/sampler main: XO2:         0.124725</t>
  </si>
  <si>
    <t>[12366097] D/sampler main: XO2_FILTER:  0.010000</t>
  </si>
  <si>
    <t xml:space="preserve">[12366097] D/sampler main: ±40.96mv </t>
  </si>
  <si>
    <t>[12366097] D/sampler main: -------------------------------------</t>
  </si>
  <si>
    <t>[12367097] D/sampler main: ip_v: -0.000647   ap:  1.661685 rap:  49.813187</t>
  </si>
  <si>
    <t>[12367097] D/sampler main: dc:   0.450016   ac:  0.010695 n_r:  299.699829 n_t: 780.156067</t>
  </si>
  <si>
    <t>[12367097] D/sampler main: out:  -0.010470   i:-0.010425</t>
  </si>
  <si>
    <t>[12367097] D/sampler main: dc_pid:  kp:3.000000   ki:2.000000</t>
  </si>
  <si>
    <t>[12367097] D/sampler main: heater_pid:  kp:0.050000   ki:0.007000  out:5.036465</t>
  </si>
  <si>
    <t>[12367099] D/sampler main: dac:  1.639531</t>
  </si>
  <si>
    <t>[12367099] D/sampler main: pwm:  0.580295</t>
  </si>
  <si>
    <t>[12367099] D/sampler main: Ip:          0.009546</t>
  </si>
  <si>
    <t>[12367099] D/sampler main: Ip-dac:      0.000015</t>
  </si>
  <si>
    <t>[12367099] D/sampler main: XO2:         0.124649</t>
  </si>
  <si>
    <t>[12367100] D/sampler main: XO2_FILTER:  0.010000</t>
  </si>
  <si>
    <t xml:space="preserve">[12367100] D/sampler main: ±40.96mv </t>
  </si>
  <si>
    <t>[12367100] D/sampler main: -------------------------------------</t>
  </si>
  <si>
    <t>[12368100] D/sampler main: ip_v: -0.000647   ap:  1.661685 rap:  49.813187</t>
  </si>
  <si>
    <t>[12368100] D/sampler main: dc:   0.450017   ac:  0.010723 n_r:  300.483002 n_t: 779.816467</t>
  </si>
  <si>
    <t>[12368100] D/sampler main: out:  -0.010479   i:-0.010428</t>
  </si>
  <si>
    <t>[12368100] D/sampler main: dc_pid:  kp:3.000000   ki:2.000000</t>
  </si>
  <si>
    <t>[12368100] D/sampler main: heater_pid:  kp:0.050000   ki:0.007000  out:5.071655</t>
  </si>
  <si>
    <t>[12368101] D/sampler main: dac:  1.639521</t>
  </si>
  <si>
    <t>[12368101] D/sampler main: pwm:  0.577362</t>
  </si>
  <si>
    <t>[12368101] D/sampler main: Ip:          0.009548</t>
  </si>
  <si>
    <t>[12368101] D/sampler main: Ip-dac:      0.000027</t>
  </si>
  <si>
    <t>[12368101] D/sampler main: XO2:         0.124680</t>
  </si>
  <si>
    <t>[12368101] D/sampler main: XO2_FILTER:  0.010000</t>
  </si>
  <si>
    <t xml:space="preserve">[12368101] D/sampler main: ±40.96mv </t>
  </si>
  <si>
    <t>[12368101] D/sampler main: -------------------------------------</t>
  </si>
  <si>
    <t>[12369101] D/sampler main: ip_v: -0.000647   ap:  1.661685 rap:  49.813187</t>
  </si>
  <si>
    <t>[12369101] D/sampler main: dc:   0.449981   ac:  0.010724 n_r:  300.525879 n_t: 779.800171</t>
  </si>
  <si>
    <t>[12369101] D/sampler main: out:  -0.010373   i:-0.010428</t>
  </si>
  <si>
    <t>[12369101] D/sampler main: dc_pid:  kp:3.000000   ki:2.000000</t>
  </si>
  <si>
    <t>[12369101] D/sampler main: heater_pid:  kp:0.050000   ki:0.007000  out:5.081323</t>
  </si>
  <si>
    <t>[12369103] D/sampler main: dac:  1.639627</t>
  </si>
  <si>
    <t>[12369103] D/sampler main: pwm:  0.576556</t>
  </si>
  <si>
    <t>[12369103] D/sampler main: Ip:          0.009554</t>
  </si>
  <si>
    <t>[12369103] D/sampler main: Ip-dac:      -0.000073</t>
  </si>
  <si>
    <t>[12369103] D/sampler main: XO2:         0.124771</t>
  </si>
  <si>
    <t>[12369103] D/sampler main: XO2_FILTER:  0.010000</t>
  </si>
  <si>
    <t xml:space="preserve">[12369104] D/sampler main: ±40.96mv </t>
  </si>
  <si>
    <t>[12369104] D/sampler main: -------------------------------------</t>
  </si>
  <si>
    <t>[12370104] D/sampler main: ip_v: -0.000645   ap:  1.660073 rap:  49.752750</t>
  </si>
  <si>
    <t>[12370104] D/sampler main: dc:   0.449962   ac:  0.010706 n_r:  300.020782 n_t: 779.992126</t>
  </si>
  <si>
    <t>[12370104] D/sampler main: out:  -0.010304   i:-0.010421</t>
  </si>
  <si>
    <t>[12370104] D/sampler main: dc_pid:  kp:3.000000   ki:2.000000</t>
  </si>
  <si>
    <t>[12370104] D/sampler main: heater_pid:  kp:0.050000   ki:0.007000  out:5.054079</t>
  </si>
  <si>
    <t>[12370105] D/sampler main: dac:  1.639696</t>
  </si>
  <si>
    <t>[12370105] D/sampler main: pwm:  0.578827</t>
  </si>
  <si>
    <t>[12370105] D/sampler main: Ip:          0.009576</t>
  </si>
  <si>
    <t>[12370105] D/sampler main: Ip-dac:      -0.000121</t>
  </si>
  <si>
    <t>[12370105] D/sampler main: XO2:         0.125113</t>
  </si>
  <si>
    <t>[12370105] D/sampler main: XO2_FILTER:  0.010000</t>
  </si>
  <si>
    <t xml:space="preserve">[12370105] D/sampler main: ±40.96mv </t>
  </si>
  <si>
    <t>[12370105] D/sampler main: -------------------------------------</t>
  </si>
  <si>
    <t>[12371105] D/sampler main: ip_v: -0.000645   ap:  1.660879 rap:  49.782970</t>
  </si>
  <si>
    <t>[12371105] D/sampler main: dc:   0.449962   ac:  0.010695 n_r:  299.719147 n_t: 780.146057</t>
  </si>
  <si>
    <t>[12371105] D/sampler main: out:  -0.010294   i:-0.010413</t>
  </si>
  <si>
    <t>[12371105] D/sampler main: dc_pid:  kp:3.000000   ki:2.000000</t>
  </si>
  <si>
    <t>[12371105] D/sampler main: heater_pid:  kp:0.050000   ki:0.007000  out:5.039294</t>
  </si>
  <si>
    <t>[12371107] D/sampler main: dac:  1.639706</t>
  </si>
  <si>
    <t>[12371107] D/sampler main: pwm:  0.580059</t>
  </si>
  <si>
    <t>[12371107] D/sampler main: Ip:          0.009584</t>
  </si>
  <si>
    <t>[12371107] D/sampler main: Ip-dac:      -0.000122</t>
  </si>
  <si>
    <t>[12371107] D/sampler main: XO2:         0.125247</t>
  </si>
  <si>
    <t>[12371107] D/sampler main: XO2_FILTER:  0.010000</t>
  </si>
  <si>
    <t xml:space="preserve">[12371108] D/sampler main: ±40.96mv </t>
  </si>
  <si>
    <t>[12371108] D/sampler main: -------------------------------------</t>
  </si>
  <si>
    <t>[12372108] D/sampler main: ip_v: -0.000644   ap:  1.660879 rap:  49.782970</t>
  </si>
  <si>
    <t>[12372108] D/sampler main: dc:   0.450040   ac:  0.010700 n_r:  299.851624 n_t: 780.077148</t>
  </si>
  <si>
    <t>[12372108] D/sampler main: out:  -0.010534   i:-0.010413</t>
  </si>
  <si>
    <t>[12372108] D/sampler main: dc_pid:  kp:3.000000   ki:2.000000</t>
  </si>
  <si>
    <t>[12372108] D/sampler main: heater_pid:  kp:0.050000   ki:0.007000  out:5.043231</t>
  </si>
  <si>
    <t>[12372109] D/sampler main: dac:  1.639466</t>
  </si>
  <si>
    <t>[12372109] D/sampler main: pwm:  0.579731</t>
  </si>
  <si>
    <t>[12372109] D/sampler main: Ip:          0.009596</t>
  </si>
  <si>
    <t>[12372109] D/sampler main: Ip-dac:      0.000131</t>
  </si>
  <si>
    <t>[12372109] D/sampler main: XO2:         0.125440</t>
  </si>
  <si>
    <t>[12372109] D/sampler main: XO2_FILTER:  0.010000</t>
  </si>
  <si>
    <t xml:space="preserve">[12372109] D/sampler main: ±40.96mv </t>
  </si>
  <si>
    <t>[12372109] D/sampler main: -------------------------------------</t>
  </si>
  <si>
    <t>[12373111] D/sampler main: ip_v: -0.000645   ap:  1.660879 rap:  49.782970</t>
  </si>
  <si>
    <t>[12373111] D/sampler main: dc:   0.450007   ac:  0.010724 n_r:  300.502075 n_t: 779.809204</t>
  </si>
  <si>
    <t>[12373111] D/sampler main: out:  -0.010440   i:-0.010419</t>
  </si>
  <si>
    <t>[12373111] D/sampler main: dc_pid:  kp:3.000000   ki:2.000000</t>
  </si>
  <si>
    <t>[12373112] D/sampler main: heater_pid:  kp:0.050000   ki:0.007000  out:5.084939</t>
  </si>
  <si>
    <t>[12373112] D/sampler main: dac:  1.639560</t>
  </si>
  <si>
    <t>[12373112] D/sampler main: pwm:  0.576255</t>
  </si>
  <si>
    <t>[12373112] D/sampler main: Ip:          0.009587</t>
  </si>
  <si>
    <t>[12373112] D/sampler main: Ip-dac:      0.000027</t>
  </si>
  <si>
    <t>[12373112] D/sampler main: XO2:         0.125298</t>
  </si>
  <si>
    <t>[12373112] D/sampler main: XO2_FILTER:  0.010000</t>
  </si>
  <si>
    <t xml:space="preserve">[12373113] D/sampler main: ±40.96mv </t>
  </si>
  <si>
    <t>[12373113] D/sampler main: -------------------------------------</t>
  </si>
  <si>
    <t>[12374113] D/sampler main: ip_v: -0.000644   ap:  1.662491 rap:  49.843407</t>
  </si>
  <si>
    <t>[12374113] D/sampler main: dc:   0.449950   ac:  0.010739 n_r:  300.927582 n_t: 779.647522</t>
  </si>
  <si>
    <t>[12374113] D/sampler main: out:  -0.010265   i:-0.010415</t>
  </si>
  <si>
    <t>[12374113] D/sampler main: dc_pid:  kp:3.000000   ki:2.000000</t>
  </si>
  <si>
    <t>[12374113] D/sampler main: heater_pid:  kp:0.050000   ki:0.007000  out:5.104799</t>
  </si>
  <si>
    <t>[12374115] D/sampler main: dac:  1.639735</t>
  </si>
  <si>
    <t>[12374115] D/sampler main: pwm:  0.574600</t>
  </si>
  <si>
    <t>[12374115] D/sampler main: Ip:          0.009597</t>
  </si>
  <si>
    <t>[12374115] D/sampler main: Ip-dac:      -0.000138</t>
  </si>
  <si>
    <t>[12374115] D/sampler main: XO2:         0.125446</t>
  </si>
  <si>
    <t>[12374115] D/sampler main: XO2_FILTER:  0.010000</t>
  </si>
  <si>
    <t xml:space="preserve">[12374116] D/sampler main: ±40.96mv </t>
  </si>
  <si>
    <t>[12374116] D/sampler main: -------------------------------------</t>
  </si>
  <si>
    <t>[12375116] D/sampler main: ip_v: -0.000642   ap:  1.662491 rap:  49.843407</t>
  </si>
  <si>
    <t>[12375116] D/sampler main: dc:   0.449956   ac:  0.010708 n_r:  300.084198 n_t: 779.968018</t>
  </si>
  <si>
    <t>[12375116] D/sampler main: out:  -0.010269   i:-0.010405</t>
  </si>
  <si>
    <t>[12375116] D/sampler main: dc_pid:  kp:3.000000   ki:2.000000</t>
  </si>
  <si>
    <t>[12375116] D/sampler main: heater_pid:  kp:0.050000   ki:0.007000  out:5.065184</t>
  </si>
  <si>
    <t>[12375117] D/sampler main: dac:  1.639731</t>
  </si>
  <si>
    <t>[12375117] D/sampler main: pwm:  0.577901</t>
  </si>
  <si>
    <t>[12375117] D/sampler main: Ip:          0.009629</t>
  </si>
  <si>
    <t>[12375117] D/sampler main: Ip-dac:      -0.000102</t>
  </si>
  <si>
    <t>[12375117] D/sampler main: XO2:         0.125963</t>
  </si>
  <si>
    <t>[12375117] D/sampler main: XO2_FILTER:  0.010000</t>
  </si>
  <si>
    <t xml:space="preserve">[12375117] D/sampler main: ±40.96mv </t>
  </si>
  <si>
    <t>[12375117] D/sampler main: -------------------------------------</t>
  </si>
  <si>
    <t>[12376117] D/sampler main: ip_v: -0.000641   ap:  1.661685 rap:  49.813187</t>
  </si>
  <si>
    <t>[12376117] D/sampler main: dc:   0.449958   ac:  0.010704 n_r:  299.956635 n_t: 780.022522</t>
  </si>
  <si>
    <t>[12376117] D/sampler main: out:  -0.010266   i:-0.010397</t>
  </si>
  <si>
    <t>[12376117] D/sampler main: dc_pid:  kp:3.000000   ki:2.000000</t>
  </si>
  <si>
    <t>[12376117] D/sampler main: heater_pid:  kp:0.050000   ki:0.007000  out:5.062814</t>
  </si>
  <si>
    <t>[12376119] D/sampler main: dac:  1.639734</t>
  </si>
  <si>
    <t>[12376119] D/sampler main: pwm:  0.578099</t>
  </si>
  <si>
    <t>[12376119] D/sampler main: Ip:          0.009650</t>
  </si>
  <si>
    <t>[12376119] D/sampler main: Ip-dac:      -0.000085</t>
  </si>
  <si>
    <t>[12376119] D/sampler main: XO2:         0.126284</t>
  </si>
  <si>
    <t>[12376120] D/sampler main: XO2_FILTER:  0.010000</t>
  </si>
  <si>
    <t xml:space="preserve">[12376120] D/sampler main: ±40.96mv </t>
  </si>
  <si>
    <t>[12376120] D/sampler main: -------------------------------------</t>
  </si>
  <si>
    <t>[12377120] D/sampler main: ip_v: -0.000640   ap:  1.661685 rap:  49.813187</t>
  </si>
  <si>
    <t>[12377120] D/sampler main: dc:   0.449989   ac:  0.010692 n_r:  299.635376 n_t: 780.189575</t>
  </si>
  <si>
    <t>[12377120] D/sampler main: out:  -0.010357   i:-0.010391</t>
  </si>
  <si>
    <t>[12377120] D/sampler main: dc_pid:  kp:3.000000   ki:2.000000</t>
  </si>
  <si>
    <t>[12377120] D/sampler main: heater_pid:  kp:0.050000   ki:0.007000  out:5.045297</t>
  </si>
  <si>
    <t>[12377121] D/sampler main: dac:  1.639643</t>
  </si>
  <si>
    <t>[12377121] D/sampler main: pwm:  0.579559</t>
  </si>
  <si>
    <t>[12377121] D/sampler main: Ip:          0.009656</t>
  </si>
  <si>
    <t>[12377121] D/sampler main: Ip-dac:      0.000014</t>
  </si>
  <si>
    <t>[12377121] D/sampler main: XO2:         0.126391</t>
  </si>
  <si>
    <t>[12377121] D/sampler main: XO2_FILTER:  0.010000</t>
  </si>
  <si>
    <t xml:space="preserve">[12377121] D/sampler main: ±40.96mv </t>
  </si>
  <si>
    <t>[12377121] D/sampler main: -------------------------------------</t>
  </si>
  <si>
    <t>[12378121] D/sampler main: ip_v: -0.000640   ap:  1.660879 rap:  49.782970</t>
  </si>
  <si>
    <t>[12378121] D/sampler main: dc:   0.450018   ac:  0.010720 n_r:  300.419464 n_t: 779.840576</t>
  </si>
  <si>
    <t>[12378121] D/sampler main: out:  -0.010446   i:-0.010393</t>
  </si>
  <si>
    <t>[12378121] D/sampler main: dc_pid:  kp:3.000000   ki:2.000000</t>
  </si>
  <si>
    <t>[12378121] D/sampler main: heater_pid:  kp:0.050000   ki:0.007000  out:5.081819</t>
  </si>
  <si>
    <t>[12378123] D/sampler main: dac:  1.639554</t>
  </si>
  <si>
    <t>[12378123] D/sampler main: pwm:  0.576515</t>
  </si>
  <si>
    <t>[12378123] D/sampler main: Ip:          0.009656</t>
  </si>
  <si>
    <t>[12378123] D/sampler main: Ip-dac:      0.000102</t>
  </si>
  <si>
    <t>[12378123] D/sampler main: XO2:         0.126382</t>
  </si>
  <si>
    <t>[12378123] D/sampler main: XO2_FILTER:  0.010000</t>
  </si>
  <si>
    <t xml:space="preserve">[12378124] D/sampler main: ±40.96mv </t>
  </si>
  <si>
    <t>[12378124] D/sampler main: -------------------------------------</t>
  </si>
  <si>
    <t>[12379124] D/sampler main: ip_v: -0.000640   ap:  1.662491 rap:  49.843407</t>
  </si>
  <si>
    <t>[12379124] D/sampler main: dc:   0.450003   ac:  0.010730 n_r:  300.691040 n_t: 779.737427</t>
  </si>
  <si>
    <t>[12379124] D/sampler main: out:  -0.010398   i:-0.010394</t>
  </si>
  <si>
    <t>[12379124] D/sampler main: dc_pid:  kp:3.000000   ki:2.000000</t>
  </si>
  <si>
    <t>[12379124] D/sampler main: heater_pid:  kp:0.050000   ki:0.007000  out:5.101039</t>
  </si>
  <si>
    <t>[12379125] D/sampler main: dac:  1.639602</t>
  </si>
  <si>
    <t>[12379125] D/sampler main: pwm:  0.574913</t>
  </si>
  <si>
    <t>[12379125] D/sampler main: Ip:          0.009655</t>
  </si>
  <si>
    <t>[12379125] D/sampler main: Ip-dac:      0.000052</t>
  </si>
  <si>
    <t>[12379125] D/sampler main: XO2:         0.126365</t>
  </si>
  <si>
    <t>[12379125] D/sampler main: XO2_FILTER:  0.010000</t>
  </si>
  <si>
    <t xml:space="preserve">[12379125] D/sampler main: ±40.96mv </t>
  </si>
  <si>
    <t>[12379125] D/sampler main: -------------------------------------</t>
  </si>
  <si>
    <t>[12380125] D/sampler main: ip_v: -0.000640   ap:  1.660073 rap:  49.752750</t>
  </si>
  <si>
    <t>[12380125] D/sampler main: dc:   0.449947   ac:  0.010722 n_r:  300.466248 n_t: 779.822815</t>
  </si>
  <si>
    <t>[12380125] D/sampler main: out:  -0.010226   i:-0.010390</t>
  </si>
  <si>
    <t>[12380125] D/sampler main: dc_pid:  kp:3.000000   ki:2.000000</t>
  </si>
  <si>
    <t>[12380125] D/sampler main: heater_pid:  kp:0.050000   ki:0.007000  out:5.092000</t>
  </si>
  <si>
    <t>[12380127] D/sampler main: dac:  1.639774</t>
  </si>
  <si>
    <t>[12380127] D/sampler main: pwm:  0.575667</t>
  </si>
  <si>
    <t>[12380127] D/sampler main: Ip:          0.009664</t>
  </si>
  <si>
    <t>[12380127] D/sampler main: Ip-dac:      -0.000111</t>
  </si>
  <si>
    <t>[12380127] D/sampler main: XO2:         0.126506</t>
  </si>
  <si>
    <t>[12380127] D/sampler main: XO2_FILTER:  0.010000</t>
  </si>
  <si>
    <t xml:space="preserve">[12380128] D/sampler main: ±40.96mv </t>
  </si>
  <si>
    <t>[12380128] D/sampler main: -------------------------------------</t>
  </si>
  <si>
    <t>[12381128] D/sampler main: ip_v: -0.000639   ap:  1.660879 rap:  49.782970</t>
  </si>
  <si>
    <t>[12381128] D/sampler main: dc:   0.449946   ac:  0.010701 n_r:  299.860687 n_t: 780.072449</t>
  </si>
  <si>
    <t>[12381128] D/sampler main: out:  -0.010214   i:-0.010379</t>
  </si>
  <si>
    <t>[12381128] D/sampler main: dc_pid:  kp:3.000000   ki:2.000000</t>
  </si>
  <si>
    <t>[12381128] D/sampler main: heater_pid:  kp:0.050000   ki:0.007000  out:5.072652</t>
  </si>
  <si>
    <t>[12381129] D/sampler main: dac:  1.639786</t>
  </si>
  <si>
    <t>[12381129] D/sampler main: pwm:  0.577279</t>
  </si>
  <si>
    <t>[12381129] D/sampler main: Ip:          0.009679</t>
  </si>
  <si>
    <t>[12381129] D/sampler main: Ip-dac:      -0.000105</t>
  </si>
  <si>
    <t>[12381129] D/sampler main: XO2:         0.126758</t>
  </si>
  <si>
    <t>[12381129] D/sampler main: XO2_FILTER:  0.010000</t>
  </si>
  <si>
    <t xml:space="preserve">[12381129] D/sampler main: ±40.96mv </t>
  </si>
  <si>
    <t>[12381129] D/sampler main: -------------------------------------</t>
  </si>
  <si>
    <t>[12382131] D/sampler main: ip_v: -0.000638   ap:  1.660879 rap:  49.782970</t>
  </si>
  <si>
    <t>[12382131] D/sampler main: dc:   0.449999   ac:  0.010697 n_r:  299.779602 n_t: 780.114624</t>
  </si>
  <si>
    <t>[12382131] D/sampler main: out:  -0.010369   i:-0.010372</t>
  </si>
  <si>
    <t>[12382131] D/sampler main: dc_pid:  kp:3.000000   ki:2.000000</t>
  </si>
  <si>
    <t>[12382132] D/sampler main: heater_pid:  kp:0.050000   ki:0.007000  out:5.065773</t>
  </si>
  <si>
    <t>[12382132] D/sampler main: dac:  1.639631</t>
  </si>
  <si>
    <t>[12382132] D/sampler main: pwm:  0.577852</t>
  </si>
  <si>
    <t>[12382132] D/sampler main: Ip:          0.009689</t>
  </si>
  <si>
    <t>[12382132] D/sampler main: Ip-dac:      0.000058</t>
  </si>
  <si>
    <t>[12382132] D/sampler main: XO2:         0.126911</t>
  </si>
  <si>
    <t>[12382132] D/sampler main: XO2_FILTER:  0.010000</t>
  </si>
  <si>
    <t xml:space="preserve">[12382133] D/sampler main: ±40.96mv </t>
  </si>
  <si>
    <t>[12382133] D/sampler main: -------------------------------------</t>
  </si>
  <si>
    <t>[12383133] D/sampler main: ip_v: -0.000639   ap:  1.660879 rap:  49.782970</t>
  </si>
  <si>
    <t>[12383133] D/sampler main: dc:   0.450019   ac:  0.010729 n_r:  300.659973 n_t: 779.749207</t>
  </si>
  <si>
    <t>[12383133] D/sampler main: out:  -0.010431   i:-0.010374</t>
  </si>
  <si>
    <t>[12383133] D/sampler main: dc_pid:  kp:3.000000   ki:2.000000</t>
  </si>
  <si>
    <t>[12383133] D/sampler main: heater_pid:  kp:0.050000   ki:0.007000  out:5.100984</t>
  </si>
  <si>
    <t>[12383135] D/sampler main: dac:  1.639569</t>
  </si>
  <si>
    <t>[12383135] D/sampler main: pwm:  0.574918</t>
  </si>
  <si>
    <t>[12383135] D/sampler main: Ip:          0.009675</t>
  </si>
  <si>
    <t>[12383135] D/sampler main: Ip-dac:      0.000106</t>
  </si>
  <si>
    <t>[12383135] D/sampler main: XO2:         0.126684</t>
  </si>
  <si>
    <t>[12383135] D/sampler main: XO2_FILTER:  0.010000</t>
  </si>
  <si>
    <t xml:space="preserve">[12383136] D/sampler main: ±40.96mv </t>
  </si>
  <si>
    <t>[12383136] D/sampler main: -------------------------------------</t>
  </si>
  <si>
    <t>[12384136] D/sampler main: ip_v: -0.000639   ap:  1.661685 rap:  49.813187</t>
  </si>
  <si>
    <t>[12384136] D/sampler main: dc:   0.449973   ac:  0.010729 n_r:  300.638733 n_t: 779.757263</t>
  </si>
  <si>
    <t>[12384136] D/sampler main: out:  -0.010295   i:-0.010375</t>
  </si>
  <si>
    <t>[12384136] D/sampler main: dc_pid:  kp:3.000000   ki:2.000000</t>
  </si>
  <si>
    <t>[12384136] D/sampler main: heater_pid:  kp:0.050000   ki:0.007000  out:5.105539</t>
  </si>
  <si>
    <t>[12384137] D/sampler main: dac:  1.639705</t>
  </si>
  <si>
    <t>[12384137] D/sampler main: pwm:  0.574538</t>
  </si>
  <si>
    <t>[12384137] D/sampler main: Ip:          0.009676</t>
  </si>
  <si>
    <t>[12384137] D/sampler main: Ip-dac:      -0.000029</t>
  </si>
  <si>
    <t>[12384137] D/sampler main: XO2:         0.126706</t>
  </si>
  <si>
    <t>[12384137] D/sampler main: XO2_FILTER:  0.010000</t>
  </si>
  <si>
    <t xml:space="preserve">[12384137] D/sampler main: ±40.96mv </t>
  </si>
  <si>
    <t>[12384137] D/sampler main: -------------------------------------</t>
  </si>
  <si>
    <t>[12385137] D/sampler main: ip_v: -0.000639   ap:  1.662491 rap:  49.843407</t>
  </si>
  <si>
    <t>[12385137] D/sampler main: dc:   0.449941   ac:  0.010699 n_r:  299.782349 n_t: 780.113159</t>
  </si>
  <si>
    <t>[12385137] D/sampler main: out:  -0.010184   i:-0.010363</t>
  </si>
  <si>
    <t>[12385137] D/sampler main: dc_pid:  kp:3.000000   ki:2.000000</t>
  </si>
  <si>
    <t>[12385137] D/sampler main: heater_pid:  kp:0.050000   ki:0.007000  out:5.068986</t>
  </si>
  <si>
    <t>[12385139] D/sampler main: dac:  1.639817</t>
  </si>
  <si>
    <t>[12385139] D/sampler main: pwm:  0.577911</t>
  </si>
  <si>
    <t>[12385139] D/sampler main: Ip:          0.009682</t>
  </si>
  <si>
    <t>[12385139] D/sampler main: Ip-dac:      -0.000136</t>
  </si>
  <si>
    <t>[12385139] D/sampler main: XO2:         0.126792</t>
  </si>
  <si>
    <t>[12385140] D/sampler main: XO2_FILTER:  0.010000</t>
  </si>
  <si>
    <t xml:space="preserve">[12385140] D/sampler main: ±40.96mv </t>
  </si>
  <si>
    <t>[12385140] D/sampler main: -------------------------------------</t>
  </si>
  <si>
    <t>[12386140] D/sampler main: ip_v: -0.000638   ap:  1.661685 rap:  49.813187</t>
  </si>
  <si>
    <t>[12386140] D/sampler main: dc:   0.449980   ac:  0.010712 n_r:  300.156586 n_t: 779.940491</t>
  </si>
  <si>
    <t>[12386140] D/sampler main: out:  -0.010294   i:-0.010356</t>
  </si>
  <si>
    <t>[12386140] D/sampler main: dc_pid:  kp:3.000000   ki:2.000000</t>
  </si>
  <si>
    <t>[12386140] D/sampler main: heater_pid:  kp:0.050000   ki:0.007000  out:5.085961</t>
  </si>
  <si>
    <t>[12386141] D/sampler main: dac:  1.639706</t>
  </si>
  <si>
    <t>[12386141] D/sampler main: pwm:  0.576170</t>
  </si>
  <si>
    <t>[12386141] D/sampler main: Ip:          0.009699</t>
  </si>
  <si>
    <t>[12386141] D/sampler main: Ip-dac:      -0.000006</t>
  </si>
  <si>
    <t>[12386141] D/sampler main: XO2:         0.127069</t>
  </si>
  <si>
    <t>[12386141] D/sampler main: XO2_FILTER:  0.010000</t>
  </si>
  <si>
    <t xml:space="preserve">[12386141] D/sampler main: ±40.96mv </t>
  </si>
  <si>
    <t>[12386141] D/sampler main: -------------------------------------</t>
  </si>
  <si>
    <t>[12387141] D/sampler main: ip_v: -0.000638   ap:  1.660073 rap:  49.752750</t>
  </si>
  <si>
    <t>[12387141] D/sampler main: dc:   0.449974   ac:  0.010706 n_r:  299.982361 n_t: 780.009155</t>
  </si>
  <si>
    <t>[12387141] D/sampler main: out:  -0.010272   i:-0.010351</t>
  </si>
  <si>
    <t>[12387141] D/sampler main: dc_pid:  kp:3.000000   ki:2.000000</t>
  </si>
  <si>
    <t>[12387141] D/sampler main: heater_pid:  kp:0.050000   ki:0.007000  out:5.077962</t>
  </si>
  <si>
    <t>[12387143] D/sampler main: dac:  1.639728</t>
  </si>
  <si>
    <t>[12387143] D/sampler main: pwm:  0.576836</t>
  </si>
  <si>
    <t>[12387143] D/sampler main: Ip:          0.009695</t>
  </si>
  <si>
    <t>[12387143] D/sampler main: Ip-dac:      -0.000033</t>
  </si>
  <si>
    <t>[12387143] D/sampler main: XO2:         0.127007</t>
  </si>
  <si>
    <t>[12387143] D/sampler main: XO2_FILTER:  0.010000</t>
  </si>
  <si>
    <t xml:space="preserve">[12387144] D/sampler main: ±40.96mv </t>
  </si>
  <si>
    <t>[12387144] D/sampler main: -------------------------------------</t>
  </si>
  <si>
    <t>[12388144] D/sampler main: ip_v: -0.000638   ap:  1.661685 rap:  49.813187</t>
  </si>
  <si>
    <t>[12388144] D/sampler main: dc:   0.449979   ac:  0.010712 n_r:  300.149323 n_t: 779.943237</t>
  </si>
  <si>
    <t>[12388144] D/sampler main: out:  -0.010277   i:-0.010346</t>
  </si>
  <si>
    <t>[12388144] D/sampler main: dc_pid:  kp:3.000000   ki:2.000000</t>
  </si>
  <si>
    <t>[12388144] D/sampler main: heater_pid:  kp:0.050000   ki:0.007000  out:5.087177</t>
  </si>
  <si>
    <t>[12388145] D/sampler main: dac:  1.639723</t>
  </si>
  <si>
    <t>[12388145] D/sampler main: pwm:  0.576069</t>
  </si>
  <si>
    <t>[12388145] D/sampler main: Ip:          0.009696</t>
  </si>
  <si>
    <t>[12388145] D/sampler main: Ip-dac:      -0.000027</t>
  </si>
  <si>
    <t>[12388145] D/sampler main: XO2:         0.127016</t>
  </si>
  <si>
    <t>[12388145] D/sampler main: XO2_FILTER:  0.010000</t>
  </si>
  <si>
    <t xml:space="preserve">[12388145] D/sampler main: ±40.96mv </t>
  </si>
  <si>
    <t>[12388145] D/sampler main: -------------------------------------</t>
  </si>
  <si>
    <t>[12389145] D/sampler main: ip_v: -0.000638   ap:  1.660879 rap:  49.782970</t>
  </si>
  <si>
    <t>[12389145] D/sampler main: dc:   0.449977   ac:  0.010703 n_r:  299.880249 n_t: 780.062256</t>
  </si>
  <si>
    <t>[12389145] D/sampler main: out:  -0.010267   i:-0.010341</t>
  </si>
  <si>
    <t>[12389145] D/sampler main: dc_pid:  kp:3.000000   ki:2.000000</t>
  </si>
  <si>
    <t>[12389145] D/sampler main: heater_pid:  kp:0.050000   ki:0.007000  out:5.074094</t>
  </si>
  <si>
    <t>[12389147] D/sampler main: dac:  1.639732</t>
  </si>
  <si>
    <t>[12389147] D/sampler main: pwm:  0.577159</t>
  </si>
  <si>
    <t>[12389147] D/sampler main: Ip:          0.009692</t>
  </si>
  <si>
    <t>[12389147] D/sampler main: Ip-dac:      -0.000041</t>
  </si>
  <si>
    <t>[12389147] D/sampler main: XO2:         0.126953</t>
  </si>
  <si>
    <t>[12389147] D/sampler main: XO2_FILTER:  0.010000</t>
  </si>
  <si>
    <t xml:space="preserve">[12389148] D/sampler main: ±40.96mv </t>
  </si>
  <si>
    <t>[12389148] D/sampler main: -------------------------------------</t>
  </si>
  <si>
    <t>[12390148] D/sampler main: ip_v: -0.000638   ap:  1.661685 rap:  49.813187</t>
  </si>
  <si>
    <t>[12390148] D/sampler main: dc:   0.449977   ac:  0.010705 n_r:  299.942627 n_t: 780.029846</t>
  </si>
  <si>
    <t>[12390148] D/sampler main: out:  -0.010266   i:-0.010336</t>
  </si>
  <si>
    <t>[12390148] D/sampler main: dc_pid:  kp:3.000000   ki:2.000000</t>
  </si>
  <si>
    <t>[12390148] D/sampler main: heater_pid:  kp:0.050000   ki:0.007000  out:5.078601</t>
  </si>
  <si>
    <t>[12390149] D/sampler main: dac:  1.639734</t>
  </si>
  <si>
    <t>[12390149] D/sampler main: pwm:  0.576783</t>
  </si>
  <si>
    <t>[12390149] D/sampler main: Ip:          0.009693</t>
  </si>
  <si>
    <t>[12390149] D/sampler main: Ip-dac:      -0.000040</t>
  </si>
  <si>
    <t>[12390149] D/sampler main: XO2:         0.126979</t>
  </si>
  <si>
    <t>[12390149] D/sampler main: XO2_FILTER:  0.010000</t>
  </si>
  <si>
    <t xml:space="preserve">[12390149] D/sampler main: ±40.96mv </t>
  </si>
  <si>
    <t>[12390149] D/sampler main: -------------------------------------</t>
  </si>
  <si>
    <t>[12391151] D/sampler main: ip_v: -0.000638   ap:  1.660879 rap:  49.782970</t>
  </si>
  <si>
    <t>[12391151] D/sampler main: dc:   0.449991   ac:  0.010700 n_r:  299.798706 n_t: 780.104675</t>
  </si>
  <si>
    <t>[12391151] D/sampler main: out:  -0.010305   i:-0.010332</t>
  </si>
  <si>
    <t>[12391151] D/sampler main: dc_pid:  kp:3.000000   ki:2.000000</t>
  </si>
  <si>
    <t>[12391152] D/sampler main: heater_pid:  kp:0.050000   ki:0.007000  out:5.069623</t>
  </si>
  <si>
    <t>[12391152] D/sampler main: dac:  1.639695</t>
  </si>
  <si>
    <t>[12391152] D/sampler main: pwm:  0.577531</t>
  </si>
  <si>
    <t>[12391152] D/sampler main: Ip:          0.009692</t>
  </si>
  <si>
    <t>[12391152] D/sampler main: Ip-dac:      -0.000004</t>
  </si>
  <si>
    <t>[12391152] D/sampler main: XO2:         0.126949</t>
  </si>
  <si>
    <t>[12391152] D/sampler main: XO2_FILTER:  0.010000</t>
  </si>
  <si>
    <t xml:space="preserve">[12391153] D/sampler main: ±40.96mv </t>
  </si>
  <si>
    <t>[12391153] D/sampler main: -------------------------------------</t>
  </si>
  <si>
    <t>[12392153] D/sampler main: ip_v: -0.000639   ap:  1.660879 rap:  49.782970</t>
  </si>
  <si>
    <t>[12392153] D/sampler main: dc:   0.450000   ac:  0.010701 n_r:  299.834351 n_t: 780.086121</t>
  </si>
  <si>
    <t>[12392153] D/sampler main: out:  -0.010333   i:-0.010332</t>
  </si>
  <si>
    <t>[12392153] D/sampler main: dc_pid:  kp:3.000000   ki:2.000000</t>
  </si>
  <si>
    <t>[12392153] D/sampler main: heater_pid:  kp:0.050000   ki:0.007000  out:5.072659</t>
  </si>
  <si>
    <t>[12392155] D/sampler main: dac:  1.639667</t>
  </si>
  <si>
    <t>[12392155] D/sampler main: pwm:  0.577278</t>
  </si>
  <si>
    <t>[12392155] D/sampler main: Ip:          0.009684</t>
  </si>
  <si>
    <t>[12392155] D/sampler main: Ip-dac:      0.000017</t>
  </si>
  <si>
    <t>[12392155] D/sampler main: XO2:         0.126824</t>
  </si>
  <si>
    <t>[12392155] D/sampler main: XO2_FILTER:  0.010000</t>
  </si>
  <si>
    <t xml:space="preserve">[12392156] D/sampler main: ±40.96mv </t>
  </si>
  <si>
    <t>[12392156] D/sampler main: -------------------------------------</t>
  </si>
  <si>
    <t>[12393156] D/sampler main: ip_v: -0.000639   ap:  1.660879 rap:  49.782970</t>
  </si>
  <si>
    <t>[12393156] D/sampler main: dc:   0.450001   ac:  0.010705 n_r:  299.927063 n_t: 780.037903</t>
  </si>
  <si>
    <t>[12393156] D/sampler main: out:  -0.010334   i:-0.010332</t>
  </si>
  <si>
    <t>[12393156] D/sampler main: dc_pid:  kp:3.000000   ki:2.000000</t>
  </si>
  <si>
    <t>[12393156] D/sampler main: heater_pid:  kp:0.050000   ki:0.007000  out:5.074101</t>
  </si>
  <si>
    <t>[12393157] D/sampler main: dac:  1.639666</t>
  </si>
  <si>
    <t>[12393157] D/sampler main: pwm:  0.577158</t>
  </si>
  <si>
    <t>[12393157] D/sampler main: Ip:          0.009675</t>
  </si>
  <si>
    <t>[12393157] D/sampler main: Ip-dac:      0.000008</t>
  </si>
  <si>
    <t>[12393157] D/sampler main: XO2:         0.126686</t>
  </si>
  <si>
    <t>[12393157] D/sampler main: XO2_FILTER:  0.010000</t>
  </si>
  <si>
    <t xml:space="preserve">[12393157] D/sampler main: ±40.96mv </t>
  </si>
  <si>
    <t>[12393157] D/sampler main: -------------------------------------</t>
  </si>
  <si>
    <t>[12394157] D/sampler main: ip_v: -0.000640   ap:  1.661685 rap:  49.813187</t>
  </si>
  <si>
    <t>[12394157] D/sampler main: dc:   0.449999   ac:  0.010714 n_r:  300.182343 n_t: 779.930725</t>
  </si>
  <si>
    <t>[12394157] D/sampler main: out:  -0.010327   i:-0.010332</t>
  </si>
  <si>
    <t>[12394157] D/sampler main: dc_pid:  kp:3.000000   ki:2.000000</t>
  </si>
  <si>
    <t>[12394157] D/sampler main: heater_pid:  kp:0.050000   ki:0.007000  out:5.086515</t>
  </si>
  <si>
    <t>[12394159] D/sampler main: dac:  1.639673</t>
  </si>
  <si>
    <t>[12394159] D/sampler main: pwm:  0.576124</t>
  </si>
  <si>
    <t>[12394159] D/sampler main: Ip:          0.009665</t>
  </si>
  <si>
    <t>[12394159] D/sampler main: Ip-dac:      -0.000008</t>
  </si>
  <si>
    <t>[12394159] D/sampler main: XO2:         0.126528</t>
  </si>
  <si>
    <t>[12394160] D/sampler main: XO2_FILTER:  0.010000</t>
  </si>
  <si>
    <t xml:space="preserve">[12394160] D/sampler main: ±40.96mv </t>
  </si>
  <si>
    <t>[12394160] D/sampler main: -------------------------------------</t>
  </si>
  <si>
    <t>[12395160] D/sampler main: ip_v: -0.000639   ap:  1.661685 rap:  49.813187</t>
  </si>
  <si>
    <t>[12395160] D/sampler main: dc:   0.450000   ac:  0.010710 n_r:  300.058868 n_t: 779.977600</t>
  </si>
  <si>
    <t>[12395160] D/sampler main: out:  -0.010331   i:-0.010332</t>
  </si>
  <si>
    <t>[12395160] D/sampler main: dc_pid:  kp:3.000000   ki:2.000000</t>
  </si>
  <si>
    <t>[12395160] D/sampler main: heater_pid:  kp:0.050000   ki:0.007000  out:5.081468</t>
  </si>
  <si>
    <t>[12395161] D/sampler main: dac:  1.639669</t>
  </si>
  <si>
    <t>[12395161] D/sampler main: pwm:  0.576544</t>
  </si>
  <si>
    <t>[12395161] D/sampler main: Ip:          0.009669</t>
  </si>
  <si>
    <t>[12395161] D/sampler main: Ip-dac:      0.000000</t>
  </si>
  <si>
    <t>[12395161] D/sampler main: XO2:         0.126589</t>
  </si>
  <si>
    <t>[12395161] D/sampler main: XO2_FILTER:  0.010000</t>
  </si>
  <si>
    <t xml:space="preserve">[12395161] D/sampler main: ±40.96mv </t>
  </si>
  <si>
    <t>[12395161] D/sampler main: -------------------------------------</t>
  </si>
  <si>
    <t>[12396161] D/sampler main: ip_v: -0.000640   ap:  1.661685 rap:  49.813187</t>
  </si>
  <si>
    <t>[12396161] D/sampler main: dc:   0.450001   ac:  0.010698 n_r:  299.704712 n_t: 780.153564</t>
  </si>
  <si>
    <t>[12396161] D/sampler main: out:  -0.010335   i:-0.010331</t>
  </si>
  <si>
    <t>[12396161] D/sampler main: dc_pid:  kp:3.000000   ki:2.000000</t>
  </si>
  <si>
    <t>[12396161] D/sampler main: heater_pid:  kp:0.050000   ki:0.007000  out:5.068181</t>
  </si>
  <si>
    <t>[12396163] D/sampler main: dac:  1.639665</t>
  </si>
  <si>
    <t>[12396163] D/sampler main: pwm:  0.577652</t>
  </si>
  <si>
    <t>[12396163] D/sampler main: Ip:          0.009668</t>
  </si>
  <si>
    <t>[12396163] D/sampler main: Ip-dac:      0.000003</t>
  </si>
  <si>
    <t>[12396163] D/sampler main: XO2:         0.126571</t>
  </si>
  <si>
    <t>[12396163] D/sampler main: XO2_FILTER:  0.010000</t>
  </si>
  <si>
    <t xml:space="preserve">[12396164] D/sampler main: ±40.96mv </t>
  </si>
  <si>
    <t>[12396164] D/sampler main: -------------------------------------</t>
  </si>
  <si>
    <t>[12397164] D/sampler main: ip_v: -0.000640   ap:  1.660879 rap:  49.782970</t>
  </si>
  <si>
    <t>[12397164] D/sampler main: dc:   0.449999   ac:  0.010710 n_r:  300.057739 n_t: 779.978088</t>
  </si>
  <si>
    <t>[12397164] D/sampler main: out:  -0.010325   i:-0.010332</t>
  </si>
  <si>
    <t>[12397164] D/sampler main: dc_pid:  kp:3.000000   ki:2.000000</t>
  </si>
  <si>
    <t>[12397164] D/sampler main: heater_pid:  kp:0.050000   ki:0.007000  out:5.089058</t>
  </si>
  <si>
    <t>[12397165] D/sampler main: dac:  1.639675</t>
  </si>
  <si>
    <t>[12397165] D/sampler main: pwm:  0.575912</t>
  </si>
  <si>
    <t>[12397165] D/sampler main: Ip:          0.009662</t>
  </si>
  <si>
    <t>[12397165] D/sampler main: Ip-dac:      -0.000013</t>
  </si>
  <si>
    <t>[12397165] D/sampler main: XO2:         0.126480</t>
  </si>
  <si>
    <t>[12397165] D/sampler main: XO2_FILTER:  0.010000</t>
  </si>
  <si>
    <t xml:space="preserve">[12397165] D/sampler main: ±40.96mv </t>
  </si>
  <si>
    <t>[12397165] D/sampler main: -------------------------------------</t>
  </si>
  <si>
    <t>[12398165] D/sampler main: ip_v: -0.000640   ap:  1.660073 rap:  49.752750</t>
  </si>
  <si>
    <t>[12398165] D/sampler main: dc:   0.450005   ac:  0.010704 n_r:  299.884460 n_t: 780.060059</t>
  </si>
  <si>
    <t>[12398165] D/sampler main: out:  -0.010344   i:-0.010332</t>
  </si>
  <si>
    <t>[12398165] D/sampler main: dc_pid:  kp:3.000000   ki:2.000000</t>
  </si>
  <si>
    <t>[12398165] D/sampler main: heater_pid:  kp:0.050000   ki:0.007000  out:5.069795</t>
  </si>
  <si>
    <t>[12398167] D/sampler main: dac:  1.639656</t>
  </si>
  <si>
    <t>[12398167] D/sampler main: pwm:  0.577517</t>
  </si>
  <si>
    <t>[12398167] D/sampler main: Ip:          0.009656</t>
  </si>
  <si>
    <t>[12398167] D/sampler main: Ip-dac:      0.000000</t>
  </si>
  <si>
    <t>[12398167] D/sampler main: XO2:         0.126392</t>
  </si>
  <si>
    <t>[12398167] D/sampler main: XO2_FILTER:  0.010000</t>
  </si>
  <si>
    <t xml:space="preserve">[12398168] D/sampler main: ±40.96mv </t>
  </si>
  <si>
    <t>[12398168] D/sampler main: -------------------------------------</t>
  </si>
  <si>
    <t>[12399168] D/sampler main: ip_v: -0.000641   ap:  1.660879 rap:  49.782970</t>
  </si>
  <si>
    <t>[12399168] D/sampler main: dc:   0.449989   ac:  0.010700 n_r:  299.752930 n_t: 780.128479</t>
  </si>
  <si>
    <t>[12399168] D/sampler main: out:  -0.010300   i:-0.010331</t>
  </si>
  <si>
    <t>[12399168] D/sampler main: dc_pid:  kp:3.000000   ki:2.000000</t>
  </si>
  <si>
    <t>[12399168] D/sampler main: heater_pid:  kp:0.050000   ki:0.007000  out:5.068025</t>
  </si>
  <si>
    <t>[12399169] D/sampler main: dac:  1.639700</t>
  </si>
  <si>
    <t>[12399169] D/sampler main: pwm:  0.577665</t>
  </si>
  <si>
    <t>[12399169] D/sampler main: Ip:          0.009645</t>
  </si>
  <si>
    <t>[12399169] D/sampler main: Ip-dac:      -0.000056</t>
  </si>
  <si>
    <t>[12399169] D/sampler main: XO2:         0.126217</t>
  </si>
  <si>
    <t>[12399169] D/sampler main: XO2_FILTER:  0.010000</t>
  </si>
  <si>
    <t xml:space="preserve">[12399169] D/sampler main: ±40.96mv </t>
  </si>
  <si>
    <t>[12399169] D/sampler main: -------------------------------------</t>
  </si>
  <si>
    <t>[12400171] D/sampler main: ip_v: -0.000641   ap:  1.660879 rap:  49.782970</t>
  </si>
  <si>
    <t>[12400171] D/sampler main: dc:   0.449992   ac:  0.010699 n_r:  299.721375 n_t: 780.144897</t>
  </si>
  <si>
    <t>[12400171] D/sampler main: out:  -0.010306   i:-0.010330</t>
  </si>
  <si>
    <t>[12400171] D/sampler main: dc_pid:  kp:3.000000   ki:2.000000</t>
  </si>
  <si>
    <t>[12400172] D/sampler main: heater_pid:  kp:0.050000   ki:0.007000  out:5.062651</t>
  </si>
  <si>
    <t>[12400172] D/sampler main: dac:  1.639694</t>
  </si>
  <si>
    <t>[12400172] D/sampler main: pwm:  0.578112</t>
  </si>
  <si>
    <t>[12400172] D/sampler main: Ip:          0.009643</t>
  </si>
  <si>
    <t>[12400172] D/sampler main: Ip-dac:      -0.000051</t>
  </si>
  <si>
    <t>[12400172] D/sampler main: XO2:         0.126177</t>
  </si>
  <si>
    <t>[12400172] D/sampler main: XO2_FILTER:  0.010000</t>
  </si>
  <si>
    <t xml:space="preserve">[12400173] D/sampler main: ±40.96mv </t>
  </si>
  <si>
    <t>[12400173] D/sampler main: -------------------------------------</t>
  </si>
  <si>
    <t>[12401173] D/sampler main: ip_v: -0.000641   ap:  1.660879 rap:  49.782970</t>
  </si>
  <si>
    <t>[12401173] D/sampler main: dc:   0.450004   ac:  0.010701 n_r:  299.814087 n_t: 780.096680</t>
  </si>
  <si>
    <t>[12401173] D/sampler main: out:  -0.010342   i:-0.010330</t>
  </si>
  <si>
    <t>[12401173] D/sampler main: dc_pid:  kp:3.000000   ki:2.000000</t>
  </si>
  <si>
    <t>[12401173] D/sampler main: heater_pid:  kp:0.050000   ki:0.007000  out:5.071617</t>
  </si>
  <si>
    <t>[12401175] D/sampler main: dac:  1.639658</t>
  </si>
  <si>
    <t>[12401175] D/sampler main: pwm:  0.577365</t>
  </si>
  <si>
    <t>[12401175] D/sampler main: Ip:          0.009643</t>
  </si>
  <si>
    <t>[12401175] D/sampler main: Ip-dac:      -0.000015</t>
  </si>
  <si>
    <t>[12401175] D/sampler main: XO2:         0.126188</t>
  </si>
  <si>
    <t>[12401175] D/sampler main: XO2_FILTER:  0.010000</t>
  </si>
  <si>
    <t xml:space="preserve">[12401176] D/sampler main: ±40.96mv </t>
  </si>
  <si>
    <t>[12401176] D/sampler main: -------------------------------------</t>
  </si>
  <si>
    <t>[12402176] D/sampler main: ip_v: -0.000642   ap:  1.661685 rap:  49.813187</t>
  </si>
  <si>
    <t>[12402176] D/sampler main: dc:   0.450009   ac:  0.010701 n_r:  299.802063 n_t: 780.102905</t>
  </si>
  <si>
    <t>[12402176] D/sampler main: out:  -0.010352   i:-0.010330</t>
  </si>
  <si>
    <t>[12402176] D/sampler main: dc_pid:  kp:3.000000   ki:2.000000</t>
  </si>
  <si>
    <t>[12402176] D/sampler main: heater_pid:  kp:0.050000   ki:0.007000  out:5.062589</t>
  </si>
  <si>
    <t>[12402177] D/sampler main: dac:  1.639648</t>
  </si>
  <si>
    <t>[12402177] D/sampler main: pwm:  0.578118</t>
  </si>
  <si>
    <t>[12402177] D/sampler main: Ip:          0.009634</t>
  </si>
  <si>
    <t>[12402177] D/sampler main: Ip-dac:      -0.000014</t>
  </si>
  <si>
    <t>[12402177] D/sampler main: XO2:         0.126033</t>
  </si>
  <si>
    <t>[12402177] D/sampler main: XO2_FILTER:  0.010000</t>
  </si>
  <si>
    <t xml:space="preserve">[12402177] D/sampler main: ±40.96mv </t>
  </si>
  <si>
    <t>[12402177] D/sampler main: -------------------------------------</t>
  </si>
  <si>
    <t>[12403177] D/sampler main: ip_v: -0.000642   ap:  1.661685 rap:  49.813187</t>
  </si>
  <si>
    <t>[12403177] D/sampler main: dc:   0.450040   ac:  0.010698 n_r:  299.689056 n_t: 780.161682</t>
  </si>
  <si>
    <t>[12403177] D/sampler main: out:  -0.010451   i:-0.010334</t>
  </si>
  <si>
    <t>[12403177] D/sampler main: dc_pid:  kp:3.000000   ki:2.000000</t>
  </si>
  <si>
    <t>[12403177] D/sampler main: heater_pid:  kp:0.050000   ki:0.007000  out:5.058185</t>
  </si>
  <si>
    <t>[12403179] D/sampler main: dac:  1.639547</t>
  </si>
  <si>
    <t>[12403179] D/sampler main: pwm:  0.578485</t>
  </si>
  <si>
    <t>[12403179] D/sampler main: Ip:          0.009626</t>
  </si>
  <si>
    <t>[12403179] D/sampler main: Ip-dac:      0.000080</t>
  </si>
  <si>
    <t>[12403179] D/sampler main: XO2:         0.125918</t>
  </si>
  <si>
    <t>[12403180] D/sampler main: XO2_FILTER:  0.010000</t>
  </si>
  <si>
    <t xml:space="preserve">[12403180] D/sampler main: ±40.96mv </t>
  </si>
  <si>
    <t>[12403180] D/sampler main: -------------------------------------</t>
  </si>
  <si>
    <t>[12404180] D/sampler main: ip_v: -0.000643   ap:  1.660879 rap:  49.782970</t>
  </si>
  <si>
    <t>[12404180] D/sampler main: dc:   0.450044   ac:  0.010701 n_r:  299.794983 n_t: 780.106628</t>
  </si>
  <si>
    <t>[12404180] D/sampler main: out:  -0.010476   i:-0.010343</t>
  </si>
  <si>
    <t>[12404180] D/sampler main: dc_pid:  kp:3.000000   ki:2.000000</t>
  </si>
  <si>
    <t>[12404180] D/sampler main: heater_pid:  kp:0.050000   ki:0.007000  out:5.058581</t>
  </si>
  <si>
    <t>[12404181] D/sampler main: dac:  1.639524</t>
  </si>
  <si>
    <t>[12404181] D/sampler main: pwm:  0.578452</t>
  </si>
  <si>
    <t>[12404181] D/sampler main: Ip:          0.009620</t>
  </si>
  <si>
    <t>[12404181] D/sampler main: Ip-dac:      0.000096</t>
  </si>
  <si>
    <t>[12404181] D/sampler main: XO2:         0.125814</t>
  </si>
  <si>
    <t>[12404181] D/sampler main: XO2_FILTER:  0.010000</t>
  </si>
  <si>
    <t xml:space="preserve">[12404181] D/sampler main: ±40.96mv </t>
  </si>
  <si>
    <t>[12404181] D/sampler main: -------------------------------------</t>
  </si>
  <si>
    <t>[12405181] D/sampler main: ip_v: -0.000643   ap:  1.660879 rap:  49.782970</t>
  </si>
  <si>
    <t>[12405181] D/sampler main: dc:   0.450039   ac:  0.010705 n_r:  299.899628 n_t: 780.052185</t>
  </si>
  <si>
    <t>[12405181] D/sampler main: out:  -0.010469   i:-0.010352</t>
  </si>
  <si>
    <t>[12405181] D/sampler main: dc_pid:  kp:3.000000   ki:2.000000</t>
  </si>
  <si>
    <t>[12405181] D/sampler main: heater_pid:  kp:0.050000   ki:0.007000  out:5.074177</t>
  </si>
  <si>
    <t>[12405183] D/sampler main: dac:  1.639531</t>
  </si>
  <si>
    <t>[12405183] D/sampler main: pwm:  0.577152</t>
  </si>
  <si>
    <t>[12405183] D/sampler main: Ip:          0.009605</t>
  </si>
  <si>
    <t>[12405183] D/sampler main: Ip-dac:      0.000074</t>
  </si>
  <si>
    <t>[12405183] D/sampler main: XO2:         0.125576</t>
  </si>
  <si>
    <t>[12405183] D/sampler main: XO2_FILTER:  0.010000</t>
  </si>
  <si>
    <t xml:space="preserve">[12405184] D/sampler main: ±40.96mv </t>
  </si>
  <si>
    <t>[12405184] D/sampler main: -------------------------------------</t>
  </si>
  <si>
    <t>[12406184] D/sampler main: ip_v: -0.000644   ap:  1.660879 rap:  49.782970</t>
  </si>
  <si>
    <t>[12406184] D/sampler main: dc:   0.450037   ac:  0.010697 n_r:  299.691620 n_t: 780.160339</t>
  </si>
  <si>
    <t>[12406184] D/sampler main: out:  -0.010467   i:-0.010359</t>
  </si>
  <si>
    <t>[12406184] D/sampler main: dc_pid:  kp:3.000000   ki:2.000000</t>
  </si>
  <si>
    <t>[12406184] D/sampler main: heater_pid:  kp:0.050000   ki:0.007000  out:5.050874</t>
  </si>
  <si>
    <t>[12406185] D/sampler main: dac:  1.639533</t>
  </si>
  <si>
    <t>[12406185] D/sampler main: pwm:  0.579094</t>
  </si>
  <si>
    <t>[12406185] D/sampler main: Ip:          0.009600</t>
  </si>
  <si>
    <t>[12406185] D/sampler main: Ip-dac:      0.000067</t>
  </si>
  <si>
    <t>[12406185] D/sampler main: XO2:         0.125499</t>
  </si>
  <si>
    <t>[12406185] D/sampler main: XO2_FILTER:  0.010000</t>
  </si>
  <si>
    <t xml:space="preserve">[12406185] D/sampler main: ±40.96mv </t>
  </si>
  <si>
    <t>[12406185] D/sampler main: -------------------------------------</t>
  </si>
  <si>
    <t>[12407185] D/sampler main: ip_v: -0.000644   ap:  1.660879 rap:  49.782970</t>
  </si>
  <si>
    <t>[12407185] D/sampler main: dc:   0.450036   ac:  0.010695 n_r:  299.618622 n_t: 780.198303</t>
  </si>
  <si>
    <t>[12407185] D/sampler main: out:  -0.010470   i:-0.010366</t>
  </si>
  <si>
    <t>[12407185] D/sampler main: dc_pid:  kp:3.000000   ki:2.000000</t>
  </si>
  <si>
    <t>[12407185] D/sampler main: heater_pid:  kp:0.050000   ki:0.007000  out:5.044892</t>
  </si>
  <si>
    <t>[12407187] D/sampler main: dac:  1.639530</t>
  </si>
  <si>
    <t>[12407187] D/sampler main: pwm:  0.579592</t>
  </si>
  <si>
    <t>[12407187] D/sampler main: Ip:          0.009590</t>
  </si>
  <si>
    <t>[12407187] D/sampler main: Ip-dac:      0.000060</t>
  </si>
  <si>
    <t>[12407187] D/sampler main: XO2:         0.125345</t>
  </si>
  <si>
    <t>[12407187] D/sampler main: XO2_FILTER:  0.010000</t>
  </si>
  <si>
    <t xml:space="preserve">[12407188] D/sampler main: ±40.96mv </t>
  </si>
  <si>
    <t>[12407188] D/sampler main: -------------------------------------</t>
  </si>
  <si>
    <t>[12408188] D/sampler main: ip_v: -0.000645   ap:  1.660879 rap:  49.782970</t>
  </si>
  <si>
    <t>[12408188] D/sampler main: dc:   0.450041   ac:  0.010705 n_r:  299.920685 n_t: 780.041260</t>
  </si>
  <si>
    <t>[12408188] D/sampler main: out:  -0.010497   i:-0.010373</t>
  </si>
  <si>
    <t>[12408188] D/sampler main: dc_pid:  kp:3.000000   ki:2.000000</t>
  </si>
  <si>
    <t>[12408188] D/sampler main: heater_pid:  kp:0.050000   ki:0.007000  out:5.059417</t>
  </si>
  <si>
    <t>[12408189] D/sampler main: dac:  1.639503</t>
  </si>
  <si>
    <t>[12408189] D/sampler main: pwm:  0.578384</t>
  </si>
  <si>
    <t>[12408189] D/sampler main: Ip:          0.009580</t>
  </si>
  <si>
    <t>[12408189] D/sampler main: Ip-dac:      0.000076</t>
  </si>
  <si>
    <t>[12408189] D/sampler main: XO2:         0.125183</t>
  </si>
  <si>
    <t>[12408189] D/sampler main: XO2_FILTER:  0.010000</t>
  </si>
  <si>
    <t xml:space="preserve">[12408189] D/sampler main: ±40.96mv </t>
  </si>
  <si>
    <t>[12408191] D/sampler main: -------------------------------------</t>
  </si>
  <si>
    <t>[12409191] D/sampler main: ip_v: -0.000646   ap:  1.660879 rap:  49.782970</t>
  </si>
  <si>
    <t>[12409191] D/sampler main: dc:   0.450033   ac:  0.010699 n_r:  299.752380 n_t: 780.128784</t>
  </si>
  <si>
    <t>[12409191] D/sampler main: out:  -0.010479   i:-0.010381</t>
  </si>
  <si>
    <t>[12409191] D/sampler main: dc_pid:  kp:3.000000   ki:2.000000</t>
  </si>
  <si>
    <t>[12409192] D/sampler main: heater_pid:  kp:0.050000   ki:0.007000  out:5.047390</t>
  </si>
  <si>
    <t>[12409192] D/sampler main: dac:  1.639521</t>
  </si>
  <si>
    <t>[12409192] D/sampler main: pwm:  0.579384</t>
  </si>
  <si>
    <t>[12409192] D/sampler main: Ip:          0.009571</t>
  </si>
  <si>
    <t>[12409192] D/sampler main: Ip-dac:      0.000051</t>
  </si>
  <si>
    <t>[12409192] D/sampler main: XO2:         0.125048</t>
  </si>
  <si>
    <t>[12409192] D/sampler main: XO2_FILTER:  0.010000</t>
  </si>
  <si>
    <t xml:space="preserve">[12409193] D/sampler main: ±40.96mv </t>
  </si>
  <si>
    <t>[12409193] D/sampler main: -------------------------------------</t>
  </si>
  <si>
    <t>[12410193] D/sampler main: ip_v: -0.000646   ap:  1.661685 rap:  49.813187</t>
  </si>
  <si>
    <t>[12410193] D/sampler main: dc:   0.450027   ac:  0.010697 n_r:  299.700775 n_t: 780.155579</t>
  </si>
  <si>
    <t>[12410193] D/sampler main: out:  -0.010466   i:-0.010387</t>
  </si>
  <si>
    <t>[12410193] D/sampler main: dc_pid:  kp:3.000000   ki:2.000000</t>
  </si>
  <si>
    <t>[12410193] D/sampler main: heater_pid:  kp:0.050000   ki:0.007000  out:5.045323</t>
  </si>
  <si>
    <t>[12410195] D/sampler main: dac:  1.639534</t>
  </si>
  <si>
    <t>[12410195] D/sampler main: pwm:  0.579556</t>
  </si>
  <si>
    <t>[12410195] D/sampler main: Ip:          0.009564</t>
  </si>
  <si>
    <t>[12410195] D/sampler main: Ip-dac:      0.000029</t>
  </si>
  <si>
    <t>[12410195] D/sampler main: XO2:         0.124923</t>
  </si>
  <si>
    <t>[12410195] D/sampler main: XO2_FILTER:  0.010000</t>
  </si>
  <si>
    <t xml:space="preserve">[12410196] D/sampler main: ±40.96mv </t>
  </si>
  <si>
    <t>[12410196] D/sampler main: -------------------------------------</t>
  </si>
  <si>
    <t>[12411196] D/sampler main: ip_v: -0.000646   ap:  1.661685 rap:  49.813187</t>
  </si>
  <si>
    <t>[12411196] D/sampler main: dc:   0.450026   ac:  0.010710 n_r:  300.064453 n_t: 779.975525</t>
  </si>
  <si>
    <t>[12411196] D/sampler main: out:  -0.010467   i:-0.010392</t>
  </si>
  <si>
    <t>[12411196] D/sampler main: dc_pid:  kp:3.000000   ki:2.000000</t>
  </si>
  <si>
    <t>[12411196] D/sampler main: heater_pid:  kp:0.050000   ki:0.007000  out:5.064254</t>
  </si>
  <si>
    <t>[12411197] D/sampler main: dac:  1.639533</t>
  </si>
  <si>
    <t>[12411197] D/sampler main: pwm:  0.577979</t>
  </si>
  <si>
    <t>[12411197] D/sampler main: Ip:          0.009558</t>
  </si>
  <si>
    <t>[12411197] D/sampler main: Ip-dac:      0.000026</t>
  </si>
  <si>
    <t>[12411197] D/sampler main: XO2:         0.124839</t>
  </si>
  <si>
    <t>[12411197] D/sampler main: XO2_FILTER:  0.010000</t>
  </si>
  <si>
    <t xml:space="preserve">[12411197] D/sampler main: ±40.96mv </t>
  </si>
  <si>
    <t>[12411197] D/sampler main: -------------------------------------</t>
  </si>
  <si>
    <t>[12412197] D/sampler main: ip_v: -0.000646   ap:  1.661685 rap:  49.813187</t>
  </si>
  <si>
    <t>[12412197] D/sampler main: dc:   0.450025   ac:  0.010699 n_r:  299.763214 n_t: 780.123108</t>
  </si>
  <si>
    <t>[12412197] D/sampler main: out:  -0.010466   i:-0.010396</t>
  </si>
  <si>
    <t>[12412197] D/sampler main: dc_pid:  kp:3.000000   ki:2.000000</t>
  </si>
  <si>
    <t>[12412197] D/sampler main: heater_pid:  kp:0.050000   ki:0.007000  out:5.048659</t>
  </si>
  <si>
    <t>[12412199] D/sampler main: dac:  1.639533</t>
  </si>
  <si>
    <t>[12412199] D/sampler main: pwm:  0.579278</t>
  </si>
  <si>
    <t>[12412199] D/sampler main: Ip:          0.009566</t>
  </si>
  <si>
    <t>[12412199] D/sampler main: Ip-dac:      0.000033</t>
  </si>
  <si>
    <t>[12412199] D/sampler main: XO2:         0.124970</t>
  </si>
  <si>
    <t>[12412200] D/sampler main: XO2_FILTER:  0.010000</t>
  </si>
  <si>
    <t xml:space="preserve">[12412200] D/sampler main: ±40.96mv </t>
  </si>
  <si>
    <t>[12412200] D/sampler main: -------------------------------------</t>
  </si>
  <si>
    <t>[12413200] D/sampler main: ip_v: -0.000646   ap:  1.661685 rap:  49.813187</t>
  </si>
  <si>
    <t>[12413200] D/sampler main: dc:   0.450024   ac:  0.010691 n_r:  299.535675 n_t: 780.241455</t>
  </si>
  <si>
    <t>[12413200] D/sampler main: out:  -0.010474   i:-0.010401</t>
  </si>
  <si>
    <t>[12413200] D/sampler main: dc_pid:  kp:3.000000   ki:2.000000</t>
  </si>
  <si>
    <t>[12413200] D/sampler main: heater_pid:  kp:0.050000   ki:0.007000  out:5.032811</t>
  </si>
  <si>
    <t>[12413201] D/sampler main: dac:  1.639526</t>
  </si>
  <si>
    <t>[12413201] D/sampler main: pwm:  0.580599</t>
  </si>
  <si>
    <t>[12413201] D/sampler main: Ip:          0.009566</t>
  </si>
  <si>
    <t>[12413201] D/sampler main: Ip-dac:      0.000041</t>
  </si>
  <si>
    <t>[12413201] D/sampler main: XO2:         0.124968</t>
  </si>
  <si>
    <t>[12413201] D/sampler main: XO2_FILTER:  0.010000</t>
  </si>
  <si>
    <t xml:space="preserve">[12413201] D/sampler main: ±40.96mv </t>
  </si>
  <si>
    <t>[12413201] D/sampler main: -------------------------------------</t>
  </si>
  <si>
    <t>[12414201] D/sampler main: ip_v: -0.000647   ap:  1.660879 rap:  49.782970</t>
  </si>
  <si>
    <t>[12414201] D/sampler main: dc:   0.450021   ac:  0.010712 n_r:  300.122650 n_t: 779.953369</t>
  </si>
  <si>
    <t>[12414201] D/sampler main: out:  -0.010469   i:-0.010406</t>
  </si>
  <si>
    <t>[12414201] D/sampler main: dc_pid:  kp:3.000000   ki:2.000000</t>
  </si>
  <si>
    <t>[12414201] D/sampler main: heater_pid:  kp:0.050000   ki:0.007000  out:5.058568</t>
  </si>
  <si>
    <t>[12414203] D/sampler main: dac:  1.639531</t>
  </si>
  <si>
    <t>[12414203] D/sampler main: pwm:  0.578453</t>
  </si>
  <si>
    <t>[12414203] D/sampler main: Ip:          0.009554</t>
  </si>
  <si>
    <t>[12414203] D/sampler main: Ip-dac:      0.000023</t>
  </si>
  <si>
    <t>[12414203] D/sampler main: XO2:         0.124778</t>
  </si>
  <si>
    <t>[12414203] D/sampler main: XO2_FILTER:  0.010000</t>
  </si>
  <si>
    <t xml:space="preserve">[12414204] D/sampler main: ±40.96mv </t>
  </si>
  <si>
    <t>[12414204] D/sampler main: -------------------------------------</t>
  </si>
  <si>
    <t>[12415204] D/sampler main: ip_v: -0.000647   ap:  1.661685 rap:  49.813187</t>
  </si>
  <si>
    <t>[12415204] D/sampler main: dc:   0.450022   ac:  0.010700 n_r:  299.803467 n_t: 780.102173</t>
  </si>
  <si>
    <t>[12415204] D/sampler main: out:  -0.010472   i:-0.010410</t>
  </si>
  <si>
    <t>[12415204] D/sampler main: dc_pid:  kp:3.000000   ki:2.000000</t>
  </si>
  <si>
    <t>[12415204] D/sampler main: heater_pid:  kp:0.050000   ki:0.007000  out:5.044701</t>
  </si>
  <si>
    <t>[12415205] D/sampler main: dac:  1.639529</t>
  </si>
  <si>
    <t>[12415205] D/sampler main: pwm:  0.579608</t>
  </si>
  <si>
    <t>[12415205] D/sampler main: Ip:          0.009552</t>
  </si>
  <si>
    <t>[12415205] D/sampler main: Ip-dac:      0.000024</t>
  </si>
  <si>
    <t>[12415205] D/sampler main: XO2:         0.124743</t>
  </si>
  <si>
    <t>[12415205] D/sampler main: XO2_FILTER:  0.010000</t>
  </si>
  <si>
    <t xml:space="preserve">[12415205] D/sampler main: ±40.96mv </t>
  </si>
  <si>
    <t>[12415205] D/sampler main: -------------------------------------</t>
  </si>
  <si>
    <t>[12416205] D/sampler main: ip_v: -0.000647   ap:  1.660073 rap:  49.752750</t>
  </si>
  <si>
    <t>[12416205] D/sampler main: dc:   0.450021   ac:  0.010698 n_r:  299.754913 n_t: 780.127441</t>
  </si>
  <si>
    <t>[12416205] D/sampler main: out:  -0.010473   i:-0.010415</t>
  </si>
  <si>
    <t>[12416205] D/sampler main: dc_pid:  kp:3.000000   ki:2.000000</t>
  </si>
  <si>
    <t>[12416205] D/sampler main: heater_pid:  kp:0.050000   ki:0.007000  out:5.043267</t>
  </si>
  <si>
    <t>[12416207] D/sampler main: dac:  1.639527</t>
  </si>
  <si>
    <t>[12416207] D/sampler main: pwm:  0.579728</t>
  </si>
  <si>
    <t>[12416207] D/sampler main: Ip:          0.009551</t>
  </si>
  <si>
    <t>[12416207] D/sampler main: Ip-dac:      0.000024</t>
  </si>
  <si>
    <t>[12416207] D/sampler main: XO2:         0.124727</t>
  </si>
  <si>
    <t>[12416207] D/sampler main: XO2_FILTER:  0.010000</t>
  </si>
  <si>
    <t xml:space="preserve">[12416208] D/sampler main: ±40.96mv </t>
  </si>
  <si>
    <t>[12416208] D/sampler main: -------------------------------------</t>
  </si>
  <si>
    <t>[12417208] D/sampler main: ip_v: -0.000647   ap:  1.660879 rap:  49.782970</t>
  </si>
  <si>
    <t>[12417208] D/sampler main: dc:   0.450017   ac:  0.010699 n_r:  299.776855 n_t: 780.116028</t>
  </si>
  <si>
    <t>[12417208] D/sampler main: out:  -0.010468   i:-0.010418</t>
  </si>
  <si>
    <t>[12417208] D/sampler main: dc_pid:  kp:3.000000   ki:2.000000</t>
  </si>
  <si>
    <t>[12417208] D/sampler main: heater_pid:  kp:0.050000   ki:0.007000  out:5.040925</t>
  </si>
  <si>
    <t>[12417209] D/sampler main: dac:  1.639532</t>
  </si>
  <si>
    <t>[12417209] D/sampler main: pwm:  0.579923</t>
  </si>
  <si>
    <t>[12417209] D/sampler main: Ip:          0.009547</t>
  </si>
  <si>
    <t>[12417209] D/sampler main: Ip-dac:      0.000015</t>
  </si>
  <si>
    <t>[12417209] D/sampler main: XO2:         0.124656</t>
  </si>
  <si>
    <t>[12417209] D/sampler main: XO2_FILTER:  0.010000</t>
  </si>
  <si>
    <t xml:space="preserve">[12417209] D/sampler main: ±40.96mv </t>
  </si>
  <si>
    <t>[12417209] D/sampler main: -------------------------------------</t>
  </si>
  <si>
    <t>[12418211] D/sampler main: ip_v: -0.000647   ap:  1.660879 rap:  49.782970</t>
  </si>
  <si>
    <t>[12418211] D/sampler main: dc:   0.450015   ac:  0.010699 n_r:  299.812347 n_t: 780.097595</t>
  </si>
  <si>
    <t>[12418211] D/sampler main: out:  -0.010465   i:-0.010422</t>
  </si>
  <si>
    <t>[12418211] D/sampler main: dc_pid:  kp:3.000000   ki:2.000000</t>
  </si>
  <si>
    <t>[12418212] D/sampler main: heater_pid:  kp:0.050000   ki:0.007000  out:5.043717</t>
  </si>
  <si>
    <t>[12418212] D/sampler main: dac:  1.639535</t>
  </si>
  <si>
    <t>[12418212] D/sampler main: pwm:  0.579690</t>
  </si>
  <si>
    <t>[12418212] D/sampler main: Ip:          0.009545</t>
  </si>
  <si>
    <t>[12418212] D/sampler main: Ip-dac:      0.000010</t>
  </si>
  <si>
    <t>[12418212] D/sampler main: XO2:         0.124628</t>
  </si>
  <si>
    <t>[12418212] D/sampler main: XO2_FILTER:  0.010000</t>
  </si>
  <si>
    <t xml:space="preserve">[12418213] D/sampler main: ±40.96mv </t>
  </si>
  <si>
    <t>[12418213] D/sampler main: -------------------------------------</t>
  </si>
  <si>
    <t>[12419213] D/sampler main: ip_v: -0.000647   ap:  1.659267 rap:  49.722530</t>
  </si>
  <si>
    <t>[12419213] D/sampler main: dc:   0.450017   ac:  0.010700 n_r:  299.811401 n_t: 780.098083</t>
  </si>
  <si>
    <t>[12419213] D/sampler main: out:  -0.010475   i:-0.010425</t>
  </si>
  <si>
    <t>[12419213] D/sampler main: dc_pid:  kp:3.000000   ki:2.000000</t>
  </si>
  <si>
    <t>[12419213] D/sampler main: heater_pid:  kp:0.050000   ki:0.007000  out:5.042846</t>
  </si>
  <si>
    <t>[12419215] D/sampler main: dac:  1.639525</t>
  </si>
  <si>
    <t>[12419215] D/sampler main: pwm:  0.579763</t>
  </si>
  <si>
    <t>[12419215] D/sampler main: Ip:          0.009550</t>
  </si>
  <si>
    <t>[12419215] D/sampler main: Ip-dac:      0.000025</t>
  </si>
  <si>
    <t>[12419215] D/sampler main: XO2:         0.124704</t>
  </si>
  <si>
    <t>[12419215] D/sampler main: XO2_FILTER:  0.010000</t>
  </si>
  <si>
    <t xml:space="preserve">[12419216] D/sampler main: ±40.96mv </t>
  </si>
  <si>
    <t>[12419216] D/sampler main: -------------------------------------</t>
  </si>
  <si>
    <t>[12420216] D/sampler main: ip_v: -0.000647   ap:  1.660879 rap:  49.782970</t>
  </si>
  <si>
    <t>[12420216] D/sampler main: dc:   0.450013   ac:  0.010705 n_r:  299.976654 n_t: 780.012146</t>
  </si>
  <si>
    <t>[12420216] D/sampler main: out:  -0.010465   i:-0.010428</t>
  </si>
  <si>
    <t>[12420216] D/sampler main: dc_pid:  kp:3.000000   ki:2.000000</t>
  </si>
  <si>
    <t>[12420216] D/sampler main: heater_pid:  kp:0.050000   ki:0.007000  out:5.055208</t>
  </si>
  <si>
    <t>[12420217] D/sampler main: dac:  1.639535</t>
  </si>
  <si>
    <t>[12420217] D/sampler main: pwm:  0.578733</t>
  </si>
  <si>
    <t>[12420217] D/sampler main: Ip:          0.009549</t>
  </si>
  <si>
    <t>[12420217] D/sampler main: Ip-dac:      0.000014</t>
  </si>
  <si>
    <t>[12420217] D/sampler main: XO2:         0.124687</t>
  </si>
  <si>
    <t>[12420217] D/sampler main: XO2_FILTER:  0.010000</t>
  </si>
  <si>
    <t xml:space="preserve">[12420217] D/sampler main: ±40.96mv </t>
  </si>
  <si>
    <t>[12420217] D/sampler main: -------------------------------------</t>
  </si>
  <si>
    <t>[12421217] D/sampler main: ip_v: -0.000647   ap:  1.663297 rap:  49.873627</t>
  </si>
  <si>
    <t>[12421217] D/sampler main: dc:   0.450022   ac:  0.010695 n_r:  299.713409 n_t: 780.149048</t>
  </si>
  <si>
    <t>[12421217] D/sampler main: out:  -0.010492   i:-0.010430</t>
  </si>
  <si>
    <t>[12421217] D/sampler main: dc_pid:  kp:3.000000   ki:2.000000</t>
  </si>
  <si>
    <t>[12421217] D/sampler main: heater_pid:  kp:0.050000   ki:0.007000  out:5.031765</t>
  </si>
  <si>
    <t>[12421219] D/sampler main: dac:  1.639507</t>
  </si>
  <si>
    <t>[12421219] D/sampler main: pwm:  0.580686</t>
  </si>
  <si>
    <t>[12421219] D/sampler main: Ip:          0.009555</t>
  </si>
  <si>
    <t>[12421219] D/sampler main: Ip-dac:      0.000049</t>
  </si>
  <si>
    <t>[12421219] D/sampler main: XO2:         0.124795</t>
  </si>
  <si>
    <t>[12421220] D/sampler main: XO2_FILTER:  0.010000</t>
  </si>
  <si>
    <t xml:space="preserve">[12421220] D/sampler main: ±40.96mv </t>
  </si>
  <si>
    <t>[12421220] D/sampler main: -------------------------------------</t>
  </si>
  <si>
    <t>[12422220] D/sampler main: ip_v: -0.000647   ap:  1.660879 rap:  49.782970</t>
  </si>
  <si>
    <t>[12422220] D/sampler main: dc:   0.450014   ac:  0.010711 n_r:  300.176544 n_t: 779.932922</t>
  </si>
  <si>
    <t>[12422220] D/sampler main: out:  -0.010474   i:-0.010434</t>
  </si>
  <si>
    <t>[12422220] D/sampler main: dc_pid:  kp:3.000000   ki:2.000000</t>
  </si>
  <si>
    <t>[12422220] D/sampler main: heater_pid:  kp:0.050000   ki:0.007000  out:5.067424</t>
  </si>
  <si>
    <t>[12422221] D/sampler main: dac:  1.639526</t>
  </si>
  <si>
    <t>[12422221] D/sampler main: pwm:  0.577715</t>
  </si>
  <si>
    <t>[12422221] D/sampler main: Ip:          0.009547</t>
  </si>
  <si>
    <t>[12422221] D/sampler main: Ip-dac:      0.000022</t>
  </si>
  <si>
    <t>[12422221] D/sampler main: XO2:         0.124665</t>
  </si>
  <si>
    <t>[12422221] D/sampler main: XO2_FILTER:  0.010000</t>
  </si>
  <si>
    <t xml:space="preserve">[12422221] D/sampler main: ±40.96mv </t>
  </si>
  <si>
    <t>[12422221] D/sampler main: -------------------------------------</t>
  </si>
  <si>
    <t>[12423221] D/sampler main: ip_v: -0.000647   ap:  1.660879 rap:  49.782970</t>
  </si>
  <si>
    <t>[12423221] D/sampler main: dc:   0.449987   ac:  0.010718 n_r:  300.356262 n_t: 779.864624</t>
  </si>
  <si>
    <t>[12423221] D/sampler main: out:  -0.010394   i:-0.010434</t>
  </si>
  <si>
    <t>[12423221] D/sampler main: dc_pid:  kp:3.000000   ki:2.000000</t>
  </si>
  <si>
    <t>[12423221] D/sampler main: heater_pid:  kp:0.050000   ki:0.007000  out:5.067517</t>
  </si>
  <si>
    <t>[12423223] D/sampler main: dac:  1.639606</t>
  </si>
  <si>
    <t>[12423223] D/sampler main: pwm:  0.577707</t>
  </si>
  <si>
    <t>[12423223] D/sampler main: Ip:          0.009556</t>
  </si>
  <si>
    <t>[12423223] D/sampler main: Ip-dac:      -0.000051</t>
  </si>
  <si>
    <t>[12423223] D/sampler main: XO2:         0.124797</t>
  </si>
  <si>
    <t>[12423223] D/sampler main: XO2_FILTER:  0.010000</t>
  </si>
  <si>
    <t xml:space="preserve">[12423224] D/sampler main: ±40.96mv </t>
  </si>
  <si>
    <t>[12423224] D/sampler main: -------------------------------------</t>
  </si>
  <si>
    <t>[12424224] D/sampler main: ip_v: -0.000645   ap:  1.661685 rap:  49.813187</t>
  </si>
  <si>
    <t>[12424224] D/sampler main: dc:   0.450013   ac:  0.010698 n_r:  299.799164 n_t: 780.104431</t>
  </si>
  <si>
    <t>[12424224] D/sampler main: out:  -0.010468   i:-0.010433</t>
  </si>
  <si>
    <t>[12424224] D/sampler main: dc_pid:  kp:3.000000   ki:2.000000</t>
  </si>
  <si>
    <t>[12424224] D/sampler main: heater_pid:  kp:0.050000   ki:0.007000  out:5.038953</t>
  </si>
  <si>
    <t>[12424225] D/sampler main: dac:  1.639532</t>
  </si>
  <si>
    <t>[12424225] D/sampler main: pwm:  0.580087</t>
  </si>
  <si>
    <t>[12424225] D/sampler main: Ip:          0.009586</t>
  </si>
  <si>
    <t>[12424225] D/sampler main: Ip-dac:      0.000054</t>
  </si>
  <si>
    <t>[12424225] D/sampler main: XO2:         0.125277</t>
  </si>
  <si>
    <t>[12424225] D/sampler main: XO2_FILTER:  0.010000</t>
  </si>
  <si>
    <t xml:space="preserve">[12424225] D/sampler main: ±40.96mv </t>
  </si>
  <si>
    <t>[12424225] D/sampler main: -------------------------------------</t>
  </si>
  <si>
    <t>[12425225] D/sampler main: ip_v: -0.000645   ap:  1.660879 rap:  49.782970</t>
  </si>
  <si>
    <t>[12425225] D/sampler main: dc:   0.450011   ac:  0.010721 n_r:  300.436310 n_t: 779.834229</t>
  </si>
  <si>
    <t>[12425225] D/sampler main: out:  -0.010464   i:-0.010436</t>
  </si>
  <si>
    <t>[12425225] D/sampler main: dc_pid:  kp:3.000000   ki:2.000000</t>
  </si>
  <si>
    <t>[12425225] D/sampler main: heater_pid:  kp:0.050000   ki:0.007000  out:5.075174</t>
  </si>
  <si>
    <t>[12425227] D/sampler main: dac:  1.639536</t>
  </si>
  <si>
    <t>[12425227] D/sampler main: pwm:  0.577069</t>
  </si>
  <si>
    <t>[12425227] D/sampler main: Ip:          0.009582</t>
  </si>
  <si>
    <t>[12425227] D/sampler main: Ip-dac:      0.000047</t>
  </si>
  <si>
    <t>[12425227] D/sampler main: XO2:         0.125220</t>
  </si>
  <si>
    <t>[12425227] D/sampler main: XO2_FILTER:  0.010000</t>
  </si>
  <si>
    <t xml:space="preserve">[12425228] D/sampler main: ±40.96mv </t>
  </si>
  <si>
    <t>[12425228] D/sampler main: -------------------------------------</t>
  </si>
  <si>
    <t>[12426228] D/sampler main: ip_v: -0.000645   ap:  1.661685 rap:  49.813187</t>
  </si>
  <si>
    <t>[12426228] D/sampler main: dc:   0.449995   ac:  0.010703 n_r:  299.971008 n_t: 780.015076</t>
  </si>
  <si>
    <t>[12426228] D/sampler main: out:  -0.010420   i:-0.010436</t>
  </si>
  <si>
    <t>[12426228] D/sampler main: dc_pid:  kp:3.000000   ki:2.000000</t>
  </si>
  <si>
    <t>[12426228] D/sampler main: heater_pid:  kp:0.050000   ki:0.007000  out:5.053175</t>
  </si>
  <si>
    <t>[12426229] D/sampler main: dac:  1.639580</t>
  </si>
  <si>
    <t>[12426229] D/sampler main: pwm:  0.578902</t>
  </si>
  <si>
    <t>[12426229] D/sampler main: Ip:          0.009582</t>
  </si>
  <si>
    <t>[12426229] D/sampler main: Ip-dac:      0.000003</t>
  </si>
  <si>
    <t>[12426229] D/sampler main: XO2:         0.125221</t>
  </si>
  <si>
    <t>[12426229] D/sampler main: XO2_FILTER:  0.010000</t>
  </si>
  <si>
    <t xml:space="preserve">[12426229] D/sampler main: ±40.96mv </t>
  </si>
  <si>
    <t>[12426229] D/sampler main: -------------------------------------</t>
  </si>
  <si>
    <t>[12427231] D/sampler main: ip_v: -0.000644   ap:  1.660879 rap:  49.782970</t>
  </si>
  <si>
    <t>[12427231] D/sampler main: dc:   0.450014   ac:  0.010717 n_r:  300.350830 n_t: 779.866699</t>
  </si>
  <si>
    <t>[12427231] D/sampler main: out:  -0.010479   i:-0.010437</t>
  </si>
  <si>
    <t>[12427231] D/sampler main: dc_pid:  kp:3.000000   ki:2.000000</t>
  </si>
  <si>
    <t>[12427232] D/sampler main: heater_pid:  kp:0.050000   ki:0.007000  out:5.064871</t>
  </si>
  <si>
    <t>[12427232] D/sampler main: dac:  1.639521</t>
  </si>
  <si>
    <t>[12427232] D/sampler main: pwm:  0.577927</t>
  </si>
  <si>
    <t>[12427232] D/sampler main: Ip:          0.009593</t>
  </si>
  <si>
    <t>[12427232] D/sampler main: Ip-dac:      0.000072</t>
  </si>
  <si>
    <t>[12427232] D/sampler main: XO2:         0.125390</t>
  </si>
  <si>
    <t>[12427232] D/sampler main: XO2_FILTER:  0.010000</t>
  </si>
  <si>
    <t xml:space="preserve">[12427233] D/sampler main: ±40.96mv </t>
  </si>
  <si>
    <t>[12427233] D/sampler main: -------------------------------------</t>
  </si>
  <si>
    <t>[12428233] D/sampler main: ip_v: -0.000644   ap:  1.661685 rap:  49.813187</t>
  </si>
  <si>
    <t>[12428233] D/sampler main: dc:   0.449989   ac:  0.010732 n_r:  300.792786 n_t: 779.698730</t>
  </si>
  <si>
    <t>[12428233] D/sampler main: out:  -0.010404   i:-0.010438</t>
  </si>
  <si>
    <t>[12428233] D/sampler main: dc_pid:  kp:3.000000   ki:2.000000</t>
  </si>
  <si>
    <t>[12428233] D/sampler main: heater_pid:  kp:0.050000   ki:0.007000  out:5.092719</t>
  </si>
  <si>
    <t>[12428235] D/sampler main: dac:  1.639596</t>
  </si>
  <si>
    <t>[12428235] D/sampler main: pwm:  0.575607</t>
  </si>
  <si>
    <t>[12428235] D/sampler main: Ip:          0.009592</t>
  </si>
  <si>
    <t>[12428235] D/sampler main: Ip-dac:      -0.000003</t>
  </si>
  <si>
    <t>[12428235] D/sampler main: XO2:         0.125376</t>
  </si>
  <si>
    <t>[12428235] D/sampler main: XO2_FILTER:  0.010000</t>
  </si>
  <si>
    <t xml:space="preserve">[12428236] D/sampler main: ±40.96mv </t>
  </si>
  <si>
    <t>[12428236] D/sampler main: -------------------------------------</t>
  </si>
  <si>
    <t>[12429236] D/sampler main: ip_v: -0.000644   ap:  1.660879 rap:  49.782970</t>
  </si>
  <si>
    <t>[12429236] D/sampler main: dc:   0.449922   ac:  0.010704 n_r:  299.989044 n_t: 780.005676</t>
  </si>
  <si>
    <t>[12429236] D/sampler main: out:  -0.010193   i:-0.010428</t>
  </si>
  <si>
    <t>[12429236] D/sampler main: dc_pid:  kp:3.000000   ki:2.000000</t>
  </si>
  <si>
    <t>[12429236] D/sampler main: heater_pid:  kp:0.050000   ki:0.007000  out:5.061864</t>
  </si>
  <si>
    <t>[12429236] D/sampler main: dac:  1.639807</t>
  </si>
  <si>
    <t>[12429237] D/sampler main: pwm:  0.578178</t>
  </si>
  <si>
    <t>[12429237] D/sampler main: Ip:          0.009601</t>
  </si>
  <si>
    <t>[12429237] D/sampler main: Ip-dac:      -0.000206</t>
  </si>
  <si>
    <t>[12429237] D/sampler main: XO2:         0.125521</t>
  </si>
  <si>
    <t>[12429237] D/sampler main: XO2_FILTER:  0.010000</t>
  </si>
  <si>
    <t xml:space="preserve">[12429237] D/sampler main: ±40.96mv </t>
  </si>
  <si>
    <t>[12429237] D/sampler main: -------------------------------------</t>
  </si>
  <si>
    <t>[12430237] D/sampler main: ip_v: -0.000642   ap:  1.660879 rap:  49.782970</t>
  </si>
  <si>
    <t>[12430237] D/sampler main: dc:   0.449965   ac:  0.010718 n_r:  300.411530 n_t: 779.843628</t>
  </si>
  <si>
    <t>[12430237] D/sampler main: out:  -0.010309   i:-0.010416</t>
  </si>
  <si>
    <t>[12430237] D/sampler main: dc_pid:  kp:3.000000   ki:2.000000</t>
  </si>
  <si>
    <t>[12430237] D/sampler main: heater_pid:  kp:0.050000   ki:0.007000  out:5.076052</t>
  </si>
  <si>
    <t>[12430239] D/sampler main: dac:  1.639691</t>
  </si>
  <si>
    <t>[12430239] D/sampler main: pwm:  0.576451</t>
  </si>
  <si>
    <t>[12430239] D/sampler main: Ip:          0.009630</t>
  </si>
  <si>
    <t>[12430239] D/sampler main: Ip-dac:      -0.000061</t>
  </si>
  <si>
    <t>[12430239] D/sampler main: XO2:         0.125983</t>
  </si>
  <si>
    <t>[12430240] D/sampler main: XO2_FILTER:  0.010000</t>
  </si>
  <si>
    <t xml:space="preserve">[12430240] D/sampler main: ±40.96mv </t>
  </si>
  <si>
    <t>[12430240] D/sampler main: -------------------------------------</t>
  </si>
  <si>
    <t>[12431240] D/sampler main: ip_v: -0.000641   ap:  1.660879 rap:  49.782970</t>
  </si>
  <si>
    <t>[12431240] D/sampler main: dc:   0.449953   ac:  0.010715 n_r:  300.332703 n_t: 779.873596</t>
  </si>
  <si>
    <t>[12431240] D/sampler main: out:  -0.010266   i:-0.010407</t>
  </si>
  <si>
    <t>[12431240] D/sampler main: dc_pid:  kp:3.000000   ki:2.000000</t>
  </si>
  <si>
    <t>[12431240] D/sampler main: heater_pid:  kp:0.050000   ki:0.007000  out:5.080092</t>
  </si>
  <si>
    <t>[12431241] D/sampler main: dac:  1.639733</t>
  </si>
  <si>
    <t>[12431241] D/sampler main: pwm:  0.576659</t>
  </si>
  <si>
    <t>[12431241] D/sampler main: Ip:          0.009640</t>
  </si>
  <si>
    <t>[12431241] D/sampler main: Ip-dac:      -0.000094</t>
  </si>
  <si>
    <t>[12431241] D/sampler main: XO2:         0.126127</t>
  </si>
  <si>
    <t>[12431241] D/sampler main: XO2_FILTER:  0.010000</t>
  </si>
  <si>
    <t xml:space="preserve">[12431241] D/sampler main: ±40.96mv </t>
  </si>
  <si>
    <t>[12431241] D/sampler main: -------------------------------------</t>
  </si>
  <si>
    <t>[12432241] D/sampler main: ip_v: -0.000640   ap:  1.661685 rap:  49.813187</t>
  </si>
  <si>
    <t>[12432241] D/sampler main: dc:   0.449955   ac:  0.010709 n_r:  300.147919 n_t: 779.943787</t>
  </si>
  <si>
    <t>[12432241] D/sampler main: out:  -0.010264   i:-0.010398</t>
  </si>
  <si>
    <t>[12432241] D/sampler main: dc_pid:  kp:3.000000   ki:2.000000</t>
  </si>
  <si>
    <t>[12432241] D/sampler main: heater_pid:  kp:0.050000   ki:0.007000  out:5.074898</t>
  </si>
  <si>
    <t>[12432243] D/sampler main: dac:  1.639736</t>
  </si>
  <si>
    <t>[12432243] D/sampler main: pwm:  0.577092</t>
  </si>
  <si>
    <t>[12432243] D/sampler main: Ip:          0.009661</t>
  </si>
  <si>
    <t>[12432243] D/sampler main: Ip-dac:      -0.000075</t>
  </si>
  <si>
    <t>[12432243] D/sampler main: XO2:         0.126468</t>
  </si>
  <si>
    <t>[12432243] D/sampler main: XO2_FILTER:  0.010000</t>
  </si>
  <si>
    <t xml:space="preserve">[12432244] D/sampler main: ±40.96mv </t>
  </si>
  <si>
    <t>[12432244] D/sampler main: -------------------------------------</t>
  </si>
  <si>
    <t>[12433244] D/sampler main: ip_v: -0.000639   ap:  1.660073 rap:  49.752750</t>
  </si>
  <si>
    <t>[12433244] D/sampler main: dc:   0.449966   ac:  0.010691 n_r:  299.629150 n_t: 780.192871</t>
  </si>
  <si>
    <t>[12433244] D/sampler main: out:  -0.010283   i:-0.010390</t>
  </si>
  <si>
    <t>[12433244] D/sampler main: dc_pid:  kp:3.000000   ki:2.000000</t>
  </si>
  <si>
    <t>[12433244] D/sampler main: heater_pid:  kp:0.050000   ki:0.007000  out:5.048800</t>
  </si>
  <si>
    <t>[12433245] D/sampler main: dac:  1.639717</t>
  </si>
  <si>
    <t>[12433245] D/sampler main: pwm:  0.579267</t>
  </si>
  <si>
    <t>[12433245] D/sampler main: Ip:          0.009680</t>
  </si>
  <si>
    <t>[12433245] D/sampler main: Ip-dac:      -0.000037</t>
  </si>
  <si>
    <t>[12433245] D/sampler main: XO2:         0.126770</t>
  </si>
  <si>
    <t>[12433245] D/sampler main: XO2_FILTER:  0.010000</t>
  </si>
  <si>
    <t xml:space="preserve">[12433245] D/sampler main: ±40.96mv </t>
  </si>
  <si>
    <t>[12433245] D/sampler main: -------------------------------------</t>
  </si>
  <si>
    <t>[12434245] D/sampler main: ip_v: -0.000639   ap:  1.661685 rap:  49.813187</t>
  </si>
  <si>
    <t>[12434245] D/sampler main: dc:   0.450038   ac:  0.010691 n_r:  299.644592 n_t: 780.184814</t>
  </si>
  <si>
    <t>[12434245] D/sampler main: out:  -0.010497   i:-0.010388</t>
  </si>
  <si>
    <t>[12434245] D/sampler main: dc_pid:  kp:3.000000   ki:2.000000</t>
  </si>
  <si>
    <t>[12434245] D/sampler main: heater_pid:  kp:0.050000   ki:0.007000  out:5.043523</t>
  </si>
  <si>
    <t>[12434247] D/sampler main: dac:  1.639503</t>
  </si>
  <si>
    <t>[12434247] D/sampler main: pwm:  0.579706</t>
  </si>
  <si>
    <t>[12434247] D/sampler main: Ip:          0.009674</t>
  </si>
  <si>
    <t>[12434247] D/sampler main: Ip-dac:      0.000171</t>
  </si>
  <si>
    <t>[12434247] D/sampler main: XO2:         0.126668</t>
  </si>
  <si>
    <t>[12434247] D/sampler main: XO2_FILTER:  0.010000</t>
  </si>
  <si>
    <t xml:space="preserve">[12434248] D/sampler main: ±40.96mv </t>
  </si>
  <si>
    <t>[12434248] D/sampler main: -------------------------------------</t>
  </si>
  <si>
    <t>[12435248] D/sampler main: ip_v: -0.000641   ap:  1.660879 rap:  49.782970</t>
  </si>
  <si>
    <t>[12435248] D/sampler main: dc:   0.450034   ac:  0.010735 n_r:  300.838287 n_t: 779.681458</t>
  </si>
  <si>
    <t>[12435248] D/sampler main: out:  -0.010500   i:-0.010397</t>
  </si>
  <si>
    <t>[12435248] D/sampler main: dc_pid:  kp:3.000000   ki:2.000000</t>
  </si>
  <si>
    <t>[12435248] D/sampler main: heater_pid:  kp:0.050000   ki:0.007000  out:5.105671</t>
  </si>
  <si>
    <t>[12435249] D/sampler main: dac:  1.639500</t>
  </si>
  <si>
    <t>[12435249] D/sampler main: pwm:  0.574527</t>
  </si>
  <si>
    <t>[12435249] D/sampler main: Ip:          0.009644</t>
  </si>
  <si>
    <t>[12435249] D/sampler main: Ip-dac:      0.000144</t>
  </si>
  <si>
    <t>[12435249] D/sampler main: XO2:         0.126202</t>
  </si>
  <si>
    <t>[12435249] D/sampler main: XO2_FILTER:  0.010000</t>
  </si>
  <si>
    <t xml:space="preserve">[12435249] D/sampler main: ±40.96mv </t>
  </si>
  <si>
    <t>[12435249] D/sampler main: -------------------------------------</t>
  </si>
  <si>
    <t>[12436251] D/sampler main: ip_v: -0.000642   ap:  1.661685 rap:  49.813187</t>
  </si>
  <si>
    <t>[12436251] D/sampler main: dc:   0.449918   ac:  0.010735 n_r:  300.858917 n_t: 779.673584</t>
  </si>
  <si>
    <t>[12436251] D/sampler main: out:  -0.010145   i:-0.010391</t>
  </si>
  <si>
    <t>[12436251] D/sampler main: dc_pid:  kp:3.000000   ki:2.000000</t>
  </si>
  <si>
    <t>[12436252] D/sampler main: heater_pid:  kp:0.050000   ki:0.007000  out:5.113871</t>
  </si>
  <si>
    <t>[12436252] D/sampler main: dac:  1.639855</t>
  </si>
  <si>
    <t>[12436252] D/sampler main: pwm:  0.573844</t>
  </si>
  <si>
    <t>[12436252] D/sampler main: Ip:          0.009633</t>
  </si>
  <si>
    <t>[12436252] D/sampler main: Ip-dac:      -0.000222</t>
  </si>
  <si>
    <t>[12436252] D/sampler main: XO2:         0.126029</t>
  </si>
  <si>
    <t>[12436252] D/sampler main: XO2_FILTER:  0.010000</t>
  </si>
  <si>
    <t xml:space="preserve">[12436253] D/sampler main: ±40.96mv </t>
  </si>
  <si>
    <t>[12436253] D/sampler main: -------------------------------------</t>
  </si>
  <si>
    <t>[12437253] D/sampler main: ip_v: -0.000639   ap:  1.660879 rap:  49.782970</t>
  </si>
  <si>
    <t>[12437253] D/sampler main: dc:   0.449938   ac:  0.010697 n_r:  299.789734 n_t: 780.109314</t>
  </si>
  <si>
    <t>[12437253] D/sampler main: out:  -0.010189   i:-0.010377</t>
  </si>
  <si>
    <t>[12437253] D/sampler main: dc_pid:  kp:3.000000   ki:2.000000</t>
  </si>
  <si>
    <t>[12437253] D/sampler main: heater_pid:  kp:0.050000   ki:0.007000  out:5.064225</t>
  </si>
  <si>
    <t>[12437255] D/sampler main: dac:  1.639811</t>
  </si>
  <si>
    <t>[12437255] D/sampler main: pwm:  0.577981</t>
  </si>
  <si>
    <t>[12437255] D/sampler main: Ip:          0.009677</t>
  </si>
  <si>
    <t>[12437255] D/sampler main: Ip-dac:      -0.000134</t>
  </si>
  <si>
    <t>[12437255] D/sampler main: XO2:         0.126722</t>
  </si>
  <si>
    <t>[12437255] D/sampler main: XO2_FILTER:  0.010000</t>
  </si>
  <si>
    <t xml:space="preserve">[12437256] D/sampler main: ±40.96mv </t>
  </si>
  <si>
    <t>[12437256] D/sampler main: -------------------------------------</t>
  </si>
  <si>
    <t>[12438256] D/sampler main: ip_v: -0.000638   ap:  1.660879 rap:  49.782970</t>
  </si>
  <si>
    <t>[12438256] D/sampler main: dc:   0.449972   ac:  0.010709 n_r:  300.093872 n_t: 779.964355</t>
  </si>
  <si>
    <t>[12438256] D/sampler main: out:  -0.010280   i:-0.010368</t>
  </si>
  <si>
    <t>[12438256] D/sampler main: dc_pid:  kp:3.000000   ki:2.000000</t>
  </si>
  <si>
    <t>[12438256] D/sampler main: heater_pid:  kp:0.050000   ki:0.007000  out:5.082663</t>
  </si>
  <si>
    <t>[12438257] D/sampler main: dac:  1.639719</t>
  </si>
  <si>
    <t>[12438257] D/sampler main: pwm:  0.576445</t>
  </si>
  <si>
    <t>[12438257] D/sampler main: Ip:          0.009696</t>
  </si>
  <si>
    <t>[12438257] D/sampler main: Ip-dac:      -0.000024</t>
  </si>
  <si>
    <t>[12438257] D/sampler main: XO2:         0.127012</t>
  </si>
  <si>
    <t>[12438257] D/sampler main: XO2_FILTER:  0.010000</t>
  </si>
  <si>
    <t xml:space="preserve">[12438257] D/sampler main: ±40.96mv </t>
  </si>
  <si>
    <t>[12438257] D/sampler main: -------------------------------------</t>
  </si>
  <si>
    <t>[12439257] D/sampler main: ip_v: -0.000638   ap:  1.662491 rap:  49.843407</t>
  </si>
  <si>
    <t>[12439257] D/sampler main: dc:   0.449974   ac:  0.010709 n_r:  300.089905 n_t: 779.965820</t>
  </si>
  <si>
    <t>[12439257] D/sampler main: out:  -0.010282   i:-0.010362</t>
  </si>
  <si>
    <t>[12439257] D/sampler main: dc_pid:  kp:3.000000   ki:2.000000</t>
  </si>
  <si>
    <t>[12439257] D/sampler main: heater_pid:  kp:0.050000   ki:0.007000  out:5.077224</t>
  </si>
  <si>
    <t>[12439259] D/sampler main: dac:  1.639718</t>
  </si>
  <si>
    <t>[12439259] D/sampler main: pwm:  0.576898</t>
  </si>
  <si>
    <t>[12439259] D/sampler main: Ip:          0.009696</t>
  </si>
  <si>
    <t>[12439259] D/sampler main: Ip-dac:      -0.000023</t>
  </si>
  <si>
    <t>[12439259] D/sampler main: XO2:         0.127016</t>
  </si>
  <si>
    <t>[12439260] D/sampler main: XO2_FILTER:  0.010000</t>
  </si>
  <si>
    <t xml:space="preserve">[12439260] D/sampler main: ±40.96mv </t>
  </si>
  <si>
    <t>[12439260] D/sampler main: -------------------------------------</t>
  </si>
  <si>
    <t>[12440260] D/sampler main: ip_v: -0.000638   ap:  1.662491 rap:  49.843407</t>
  </si>
  <si>
    <t>[12440260] D/sampler main: dc:   0.449971   ac:  0.010721 n_r:  300.422943 n_t: 779.839294</t>
  </si>
  <si>
    <t>[12440260] D/sampler main: out:  -0.010269   i:-0.010356</t>
  </si>
  <si>
    <t>[12440260] D/sampler main: dc_pid:  kp:3.000000   ki:2.000000</t>
  </si>
  <si>
    <t>[12440260] D/sampler main: heater_pid:  kp:0.050000   ki:0.007000  out:5.094120</t>
  </si>
  <si>
    <t>[12440261] D/sampler main: dac:  1.639730</t>
  </si>
  <si>
    <t>[12440261] D/sampler main: pwm:  0.575490</t>
  </si>
  <si>
    <t>[12440261] D/sampler main: Ip:          0.009687</t>
  </si>
  <si>
    <t>[12440261] D/sampler main: Ip-dac:      -0.000044</t>
  </si>
  <si>
    <t>[12440261] D/sampler main: XO2:         0.126869</t>
  </si>
  <si>
    <t>[12440261] D/sampler main: XO2_FILTER:  0.010000</t>
  </si>
  <si>
    <t xml:space="preserve">[12440261] D/sampler main: ±40.96mv </t>
  </si>
  <si>
    <t>[12440261] D/sampler main: -------------------------------------</t>
  </si>
  <si>
    <t>[12441261] D/sampler main: ip_v: -0.000638   ap:  1.660073 rap:  49.752750</t>
  </si>
  <si>
    <t>[12441261] D/sampler main: dc:   0.449976   ac:  0.010712 n_r:  300.192078 n_t: 779.927002</t>
  </si>
  <si>
    <t>[12441261] D/sampler main: out:  -0.010279   i:-0.010350</t>
  </si>
  <si>
    <t>[12441261] D/sampler main: dc_pid:  kp:3.000000   ki:2.000000</t>
  </si>
  <si>
    <t>[12441261] D/sampler main: heater_pid:  kp:0.050000   ki:0.007000  out:5.087625</t>
  </si>
  <si>
    <t>[12441263] D/sampler main: dac:  1.639721</t>
  </si>
  <si>
    <t>[12441263] D/sampler main: pwm:  0.576031</t>
  </si>
  <si>
    <t>[12441263] D/sampler main: Ip:          0.009693</t>
  </si>
  <si>
    <t>[12441263] D/sampler main: Ip-dac:      -0.000028</t>
  </si>
  <si>
    <t>[12441263] D/sampler main: XO2:         0.126977</t>
  </si>
  <si>
    <t>[12441263] D/sampler main: XO2_FILTER:  0.010000</t>
  </si>
  <si>
    <t xml:space="preserve">[12441264] D/sampler main: ±40.96mv </t>
  </si>
  <si>
    <t>[12441264] D/sampler main: -------------------------------------</t>
  </si>
  <si>
    <t>[12442264] D/sampler main: ip_v: -0.000638   ap:  1.660073 rap:  49.752750</t>
  </si>
  <si>
    <t>[12442264] D/sampler main: dc:   0.449977   ac:  0.010717 n_r:  300.329010 n_t: 779.875000</t>
  </si>
  <si>
    <t>[12442264] D/sampler main: out:  -0.010273   i:-0.010345</t>
  </si>
  <si>
    <t>[12442264] D/sampler main: dc_pid:  kp:3.000000   ki:2.000000</t>
  </si>
  <si>
    <t>[12442264] D/sampler main: heater_pid:  kp:0.050000   ki:0.007000  out:5.089532</t>
  </si>
  <si>
    <t>[12442265] D/sampler main: dac:  1.639727</t>
  </si>
  <si>
    <t>[12442265] D/sampler main: pwm:  0.575872</t>
  </si>
  <si>
    <t>[12442265] D/sampler main: Ip:          0.009695</t>
  </si>
  <si>
    <t>[12442265] D/sampler main: Ip-dac:      -0.000033</t>
  </si>
  <si>
    <t>[12442265] D/sampler main: XO2:         0.126999</t>
  </si>
  <si>
    <t>[12442265] D/sampler main: XO2_FILTER:  0.010000</t>
  </si>
  <si>
    <t xml:space="preserve">[12442265] D/sampler main: ±40.96mv </t>
  </si>
  <si>
    <t>[12442265] D/sampler main: -------------------------------------</t>
  </si>
  <si>
    <t>[12443265] D/sampler main: ip_v: -0.000638   ap:  1.659267 rap:  49.722530</t>
  </si>
  <si>
    <t>[12443265] D/sampler main: dc:   0.449980   ac:  0.010710 n_r:  300.111938 n_t: 779.957458</t>
  </si>
  <si>
    <t>[12443265] D/sampler main: out:  -0.010275   i:-0.010341</t>
  </si>
  <si>
    <t>[12443265] D/sampler main: dc_pid:  kp:3.000000   ki:2.000000</t>
  </si>
  <si>
    <t>[12443265] D/sampler main: heater_pid:  kp:0.050000   ki:0.007000  out:5.081662</t>
  </si>
  <si>
    <t>[12443267] D/sampler main: dac:  1.639725</t>
  </si>
  <si>
    <t>[12443267] D/sampler main: pwm:  0.576528</t>
  </si>
  <si>
    <t>[12443267] D/sampler main: Ip:          0.009695</t>
  </si>
  <si>
    <t>[12443267] D/sampler main: Ip-dac:      -0.000030</t>
  </si>
  <si>
    <t>[12443267] D/sampler main: XO2:         0.126998</t>
  </si>
  <si>
    <t>[12443267] D/sampler main: XO2_FILTER:  0.010000</t>
  </si>
  <si>
    <t xml:space="preserve">[12443268] D/sampler main: ±40.96mv </t>
  </si>
  <si>
    <t>[12443268] D/sampler main: -------------------------------------</t>
  </si>
  <si>
    <t>[12444268] D/sampler main: ip_v: -0.000638   ap:  1.661685 rap:  49.813187</t>
  </si>
  <si>
    <t>[12444268] D/sampler main: dc:   0.449987   ac:  0.010703 n_r:  299.904388 n_t: 780.049744</t>
  </si>
  <si>
    <t>[12444268] D/sampler main: out:  -0.010297   i:-0.010337</t>
  </si>
  <si>
    <t>[12444268] D/sampler main: dc_pid:  kp:3.000000   ki:2.000000</t>
  </si>
  <si>
    <t>[12444268] D/sampler main: heater_pid:  kp:0.050000   ki:0.007000  out:5.068057</t>
  </si>
  <si>
    <t>[12444269] D/sampler main: dac:  1.639703</t>
  </si>
  <si>
    <t>[12444269] D/sampler main: pwm:  0.577662</t>
  </si>
  <si>
    <t>[12444269] D/sampler main: Ip:          0.009690</t>
  </si>
  <si>
    <t>[12444269] D/sampler main: Ip-dac:      -0.000012</t>
  </si>
  <si>
    <t>[12444269] D/sampler main: XO2:         0.126931</t>
  </si>
  <si>
    <t>[12444269] D/sampler main: XO2_FILTER:  0.010000</t>
  </si>
  <si>
    <t xml:space="preserve">[12444269] D/sampler main: ±40.96mv </t>
  </si>
  <si>
    <t>[12444269] D/sampler main: -------------------------------------</t>
  </si>
  <si>
    <t>[12445271] D/sampler main: ip_v: -0.000638   ap:  1.661685 rap:  49.813187</t>
  </si>
  <si>
    <t>[12445271] D/sampler main: dc:   0.449991   ac:  0.010708 n_r:  300.045990 n_t: 779.982544</t>
  </si>
  <si>
    <t>[12445271] D/sampler main: out:  -0.010304   i:-0.010336</t>
  </si>
  <si>
    <t>[12445271] D/sampler main: dc_pid:  kp:3.000000   ki:2.000000</t>
  </si>
  <si>
    <t>[12445272] D/sampler main: heater_pid:  kp:0.050000   ki:0.007000  out:5.082051</t>
  </si>
  <si>
    <t>[12445272] D/sampler main: dac:  1.639696</t>
  </si>
  <si>
    <t>[12445272] D/sampler main: pwm:  0.576496</t>
  </si>
  <si>
    <t>[12445272] D/sampler main: Ip:          0.009686</t>
  </si>
  <si>
    <t>[12445272] D/sampler main: Ip-dac:      -0.000009</t>
  </si>
  <si>
    <t>[12445272] D/sampler main: XO2:         0.126867</t>
  </si>
  <si>
    <t>[12445272] D/sampler main: XO2_FILTER:  0.010000</t>
  </si>
  <si>
    <t xml:space="preserve">[12445273] D/sampler main: ±40.96mv </t>
  </si>
  <si>
    <t>[12445273] D/sampler main: -------------------------------------</t>
  </si>
  <si>
    <t>[12446273] D/sampler main: ip_v: -0.000639   ap:  1.660879 rap:  49.782970</t>
  </si>
  <si>
    <t>[12446273] D/sampler main: dc:   0.449985   ac:  0.010712 n_r:  300.142639 n_t: 779.945801</t>
  </si>
  <si>
    <t>[12446273] D/sampler main: out:  -0.010285   i:-0.010332</t>
  </si>
  <si>
    <t>[12446273] D/sampler main: dc_pid:  kp:3.000000   ki:2.000000</t>
  </si>
  <si>
    <t>[12446273] D/sampler main: heater_pid:  kp:0.050000   ki:0.007000  out:5.089391</t>
  </si>
  <si>
    <t>[12446275] D/sampler main: dac:  1.639715</t>
  </si>
  <si>
    <t>[12446275] D/sampler main: pwm:  0.575884</t>
  </si>
  <si>
    <t>[12446275] D/sampler main: Ip:          0.009679</t>
  </si>
  <si>
    <t>[12446275] D/sampler main: Ip-dac:      -0.000036</t>
  </si>
  <si>
    <t>[12446275] D/sampler main: XO2:         0.126756</t>
  </si>
  <si>
    <t>[12446275] D/sampler main: XO2_FILTER:  0.010000</t>
  </si>
  <si>
    <t xml:space="preserve">[12446276] D/sampler main: ±40.96mv </t>
  </si>
  <si>
    <t>[12446276] D/sampler main: -------------------------------------</t>
  </si>
  <si>
    <t>[12447276] D/sampler main: ip_v: -0.000639   ap:  1.661685 rap:  49.813187</t>
  </si>
  <si>
    <t>[12447276] D/sampler main: dc:   0.449985   ac:  0.010715 n_r:  300.228607 n_t: 779.913147</t>
  </si>
  <si>
    <t>[12447276] D/sampler main: out:  -0.010277   i:-0.010329</t>
  </si>
  <si>
    <t>[12447276] D/sampler main: dc_pid:  kp:3.000000   ki:2.000000</t>
  </si>
  <si>
    <t>[12447276] D/sampler main: heater_pid:  kp:0.050000   ki:0.007000  out:5.087021</t>
  </si>
  <si>
    <t>[12447277] D/sampler main: dac:  1.639723</t>
  </si>
  <si>
    <t>[12447277] D/sampler main: pwm:  0.576082</t>
  </si>
  <si>
    <t>[12447277] D/sampler main: Ip:          0.009673</t>
  </si>
  <si>
    <t>[12447277] D/sampler main: Ip-dac:      -0.000049</t>
  </si>
  <si>
    <t>[12447277] D/sampler main: XO2:         0.126662</t>
  </si>
  <si>
    <t>[12447277] D/sampler main: XO2_FILTER:  0.010000</t>
  </si>
  <si>
    <t xml:space="preserve">[12447277] D/sampler main: ±40.96mv </t>
  </si>
  <si>
    <t>[12447277] D/sampler main: -------------------------------------</t>
  </si>
  <si>
    <t>[12448277] D/sampler main: ip_v: -0.000639   ap:  1.663297 rap:  49.873627</t>
  </si>
  <si>
    <t>[12448277] D/sampler main: dc:   0.449989   ac:  0.010702 n_r:  299.867188 n_t: 780.069092</t>
  </si>
  <si>
    <t>[12448277] D/sampler main: out:  -0.010287   i:-0.010325</t>
  </si>
  <si>
    <t>[12448277] D/sampler main: dc_pid:  kp:3.000000   ki:2.000000</t>
  </si>
  <si>
    <t>[12448277] D/sampler main: heater_pid:  kp:0.050000   ki:0.007000  out:5.067869</t>
  </si>
  <si>
    <t>[12448279] D/sampler main: dac:  1.639711</t>
  </si>
  <si>
    <t>[12448279] D/sampler main: pwm:  0.577678</t>
  </si>
  <si>
    <t>[12448279] D/sampler main: Ip:          0.009672</t>
  </si>
  <si>
    <t>[12448279] D/sampler main: Ip-dac:      -0.000040</t>
  </si>
  <si>
    <t>[12448279] D/sampler main: XO2:         0.126633</t>
  </si>
  <si>
    <t>[12448280] D/sampler main: XO2_FILTER:  0.010000</t>
  </si>
  <si>
    <t xml:space="preserve">[12448280] D/sampler main: ±40.96mv </t>
  </si>
  <si>
    <t>[12448280] D/sampler main: -------------------------------------</t>
  </si>
  <si>
    <t>[12449280] D/sampler main: ip_v: -0.000640   ap:  1.660879 rap:  49.782970</t>
  </si>
  <si>
    <t>[12449280] D/sampler main: dc:   0.449992   ac:  0.010706 n_r:  299.967377 n_t: 780.016968</t>
  </si>
  <si>
    <t>[12449280] D/sampler main: out:  -0.010301   i:-0.010324</t>
  </si>
  <si>
    <t>[12449280] D/sampler main: dc_pid:  kp:3.000000   ki:2.000000</t>
  </si>
  <si>
    <t>[12449280] D/sampler main: heater_pid:  kp:0.050000   ki:0.007000  out:5.074024</t>
  </si>
  <si>
    <t>[12449281] D/sampler main: dac:  1.639699</t>
  </si>
  <si>
    <t>[12449281] D/sampler main: pwm:  0.577165</t>
  </si>
  <si>
    <t>[12449281] D/sampler main: Ip:          0.009666</t>
  </si>
  <si>
    <t>[12449281] D/sampler main: Ip-dac:      -0.000033</t>
  </si>
  <si>
    <t>[12449281] D/sampler main: XO2:         0.126546</t>
  </si>
  <si>
    <t>[12449281] D/sampler main: XO2_FILTER:  0.010000</t>
  </si>
  <si>
    <t xml:space="preserve">[12449281] D/sampler main: ±40.96mv </t>
  </si>
  <si>
    <t>[12449281] D/sampler main: -------------------------------------</t>
  </si>
  <si>
    <t>[12450281] D/sampler main: ip_v: -0.000640   ap:  1.660879 rap:  49.782970</t>
  </si>
  <si>
    <t>[12450281] D/sampler main: dc:   0.449995   ac:  0.010691 n_r:  299.545288 n_t: 780.236450</t>
  </si>
  <si>
    <t>[12450281] D/sampler main: out:  -0.010307   i:-0.010323</t>
  </si>
  <si>
    <t>[12450281] D/sampler main: dc_pid:  kp:3.000000   ki:2.000000</t>
  </si>
  <si>
    <t>[12450281] D/sampler main: heater_pid:  kp:0.050000   ki:0.007000  out:5.056235</t>
  </si>
  <si>
    <t>[12450283] D/sampler main: dac:  1.639693</t>
  </si>
  <si>
    <t>[12450283] D/sampler main: pwm:  0.578647</t>
  </si>
  <si>
    <t>[12450283] D/sampler main: Ip:          0.009664</t>
  </si>
  <si>
    <t>[12450283] D/sampler main: Ip-dac:      -0.000030</t>
  </si>
  <si>
    <t>[12450283] D/sampler main: XO2:         0.126505</t>
  </si>
  <si>
    <t>[12450283] D/sampler main: XO2_FILTER:  0.010000</t>
  </si>
  <si>
    <t xml:space="preserve">[12450284] D/sampler main: ±40.96mv </t>
  </si>
  <si>
    <t>[12450284] D/sampler main: -------------------------------------</t>
  </si>
  <si>
    <t>[12451284] D/sampler main: ip_v: -0.000640   ap:  1.660879 rap:  49.782970</t>
  </si>
  <si>
    <t>[12451284] D/sampler main: dc:   0.450003   ac:  0.010711 n_r:  300.115295 n_t: 779.956177</t>
  </si>
  <si>
    <t>[12451284] D/sampler main: out:  -0.010331   i:-0.010323</t>
  </si>
  <si>
    <t>[12451284] D/sampler main: dc_pid:  kp:3.000000   ki:2.000000</t>
  </si>
  <si>
    <t>[12451284] D/sampler main: heater_pid:  kp:0.050000   ki:0.007000  out:5.081934</t>
  </si>
  <si>
    <t>[12451285] D/sampler main: dac:  1.639669</t>
  </si>
  <si>
    <t>[12451285] D/sampler main: pwm:  0.576505</t>
  </si>
  <si>
    <t>[12451285] D/sampler main: Ip:          0.009657</t>
  </si>
  <si>
    <t>[12451285] D/sampler main: Ip-dac:      -0.000012</t>
  </si>
  <si>
    <t>[12451285] D/sampler main: XO2:         0.126397</t>
  </si>
  <si>
    <t>[12451285] D/sampler main: XO2_FILTER:  0.010000</t>
  </si>
  <si>
    <t xml:space="preserve">[12451285] D/sampler main: ±40.96mv </t>
  </si>
  <si>
    <t>[12451285] D/sampler main: -------------------------------------</t>
  </si>
  <si>
    <t>[12452285] D/sampler main: ip_v: -0.000641   ap:  1.660879 rap:  49.782970</t>
  </si>
  <si>
    <t>[12452285] D/sampler main: dc:   0.449997   ac:  0.010697 n_r:  299.714996 n_t: 780.148193</t>
  </si>
  <si>
    <t>[12452285] D/sampler main: out:  -0.010309   i:-0.010321</t>
  </si>
  <si>
    <t>[12452285] D/sampler main: dc_pid:  kp:3.000000   ki:2.000000</t>
  </si>
  <si>
    <t>[12452285] D/sampler main: heater_pid:  kp:0.050000   ki:0.007000  out:5.056756</t>
  </si>
  <si>
    <t>[12452287] D/sampler main: dac:  1.639691</t>
  </si>
  <si>
    <t>[12452287] D/sampler main: pwm:  0.578604</t>
  </si>
  <si>
    <t>[12452287] D/sampler main: Ip:          0.009643</t>
  </si>
  <si>
    <t>[12452287] D/sampler main: Ip-dac:      -0.000048</t>
  </si>
  <si>
    <t>[12452287] D/sampler main: XO2:         0.126188</t>
  </si>
  <si>
    <t>[12452287] D/sampler main: XO2_FILTER:  0.010000</t>
  </si>
  <si>
    <t xml:space="preserve">[12452288] D/sampler main: ±40.96mv </t>
  </si>
  <si>
    <t>[12452288] D/sampler main: -------------------------------------</t>
  </si>
  <si>
    <t>[12453288] D/sampler main: ip_v: -0.000641   ap:  1.661685 rap:  49.813187</t>
  </si>
  <si>
    <t>[12453288] D/sampler main: dc:   0.450032   ac:  0.010706 n_r:  299.996796 n_t: 780.001648</t>
  </si>
  <si>
    <t>[12453288] D/sampler main: out:  -0.010421   i:-0.010324</t>
  </si>
  <si>
    <t>[12453288] D/sampler main: dc_pid:  kp:3.000000   ki:2.000000</t>
  </si>
  <si>
    <t>[12453288] D/sampler main: heater_pid:  kp:0.050000   ki:0.007000  out:5.070312</t>
  </si>
  <si>
    <t>[12453289] D/sampler main: dac:  1.639579</t>
  </si>
  <si>
    <t>[12453289] D/sampler main: pwm:  0.577173</t>
  </si>
  <si>
    <t>[12453289] D/sampler main: Ip:          0.009640</t>
  </si>
  <si>
    <t>[12453289] D/sampler main: Ip-dac:      0.000061</t>
  </si>
  <si>
    <t>[12453289] D/sampler main: XO2:         0.126136</t>
  </si>
  <si>
    <t>[12453289] D/sampler main: XO2_FILTER:  0.010000</t>
  </si>
  <si>
    <t xml:space="preserve">[12453289] D/sampler main: ±40.96mv </t>
  </si>
  <si>
    <t>[12453291] D/sampler main: -------------------------------------</t>
  </si>
  <si>
    <t>[12454291] D/sampler main: ip_v: -0.000642   ap:  1.660879 rap:  49.782970</t>
  </si>
  <si>
    <t>[12454291] D/sampler main: dc:   0.450033   ac:  0.010698 n_r:  299.773682 n_t: 780.117676</t>
  </si>
  <si>
    <t>[12454291] D/sampler main: out:  -0.010428   i:-0.010331</t>
  </si>
  <si>
    <t>[12454291] D/sampler main: dc_pid:  kp:3.000000   ki:2.000000</t>
  </si>
  <si>
    <t>[12454292] D/sampler main: heater_pid:  kp:0.050000   ki:0.007000  out:5.061618</t>
  </si>
  <si>
    <t>[12454292] D/sampler main: dac:  1.639572</t>
  </si>
  <si>
    <t>[12454292] D/sampler main: pwm:  0.578199</t>
  </si>
  <si>
    <t>[12454292] D/sampler main: Ip:          0.009635</t>
  </si>
  <si>
    <t>[12454292] D/sampler main: Ip-dac:      0.000063</t>
  </si>
  <si>
    <t>[12454292] D/sampler main: XO2:         0.126047</t>
  </si>
  <si>
    <t>[12454292] D/sampler main: XO2_FILTER:  0.010000</t>
  </si>
  <si>
    <t xml:space="preserve">[12454293] D/sampler main: ±40.96mv </t>
  </si>
  <si>
    <t>[12454293] D/sampler main: -------------------------------------</t>
  </si>
  <si>
    <t>[12455293] D/sampler main: ip_v: -0.000642   ap:  1.661685 rap:  49.813187</t>
  </si>
  <si>
    <t>[12455293] D/sampler main: dc:   0.450025   ac:  0.010704 n_r:  299.945557 n_t: 780.028320</t>
  </si>
  <si>
    <t>[12455293] D/sampler main: out:  -0.010409   i:-0.010337</t>
  </si>
  <si>
    <t>[12455293] D/sampler main: dc_pid:  kp:3.000000   ki:2.000000</t>
  </si>
  <si>
    <t>[12455293] D/sampler main: heater_pid:  kp:0.050000   ki:0.007000  out:5.069504</t>
  </si>
  <si>
    <t>[12455295] D/sampler main: dac:  1.639591</t>
  </si>
  <si>
    <t>[12455295] D/sampler main: pwm:  0.577541</t>
  </si>
  <si>
    <t>[12455295] D/sampler main: Ip:          0.009631</t>
  </si>
  <si>
    <t>[12455295] D/sampler main: Ip-dac:      0.000040</t>
  </si>
  <si>
    <t>[12455295] D/sampler main: XO2:         0.125986</t>
  </si>
  <si>
    <t>[12455295] D/sampler main: XO2_FILTER:  0.010000</t>
  </si>
  <si>
    <t xml:space="preserve">[12455296] D/sampler main: ±40.96mv </t>
  </si>
  <si>
    <t>[12455296] D/sampler main: -------------------------------------</t>
  </si>
  <si>
    <t>[12456296] D/sampler main: ip_v: -0.000642   ap:  1.661685 rap:  49.813187</t>
  </si>
  <si>
    <t>[12456296] D/sampler main: dc:   0.450030   ac:  0.010692 n_r:  299.581787 n_t: 780.217468</t>
  </si>
  <si>
    <t>[12456296] D/sampler main: out:  -0.010427   i:-0.010342</t>
  </si>
  <si>
    <t>[12456296] D/sampler main: dc_pid:  kp:3.000000   ki:2.000000</t>
  </si>
  <si>
    <t>[12456296] D/sampler main: heater_pid:  kp:0.050000   ki:0.007000  out:5.051588</t>
  </si>
  <si>
    <t>[12456297] D/sampler main: dac:  1.639573</t>
  </si>
  <si>
    <t>[12456297] D/sampler main: pwm:  0.579034</t>
  </si>
  <si>
    <t>[12456297] D/sampler main: Ip:          0.009632</t>
  </si>
  <si>
    <t>[12456297] D/sampler main: Ip-dac:      0.000059</t>
  </si>
  <si>
    <t>[12456297] D/sampler main: XO2:         0.126010</t>
  </si>
  <si>
    <t>[12456297] D/sampler main: XO2_FILTER:  0.010000</t>
  </si>
  <si>
    <t xml:space="preserve">[12456297] D/sampler main: ±40.96mv </t>
  </si>
  <si>
    <t>[12456297] D/sampler main: -------------------------------------</t>
  </si>
  <si>
    <t>[12457297] D/sampler main: ip_v: -0.000642   ap:  1.660879 rap:  49.782970</t>
  </si>
  <si>
    <t>[12457297] D/sampler main: dc:   0.450040   ac:  0.010709 n_r:  300.077484 n_t: 779.970581</t>
  </si>
  <si>
    <t>[12457297] D/sampler main: out:  -0.010467   i:-0.010349</t>
  </si>
  <si>
    <t>[12457297] D/sampler main: dc_pid:  kp:3.000000   ki:2.000000</t>
  </si>
  <si>
    <t>[12457297] D/sampler main: heater_pid:  kp:0.050000   ki:0.007000  out:5.073056</t>
  </si>
  <si>
    <t>[12457299] D/sampler main: dac:  1.639532</t>
  </si>
  <si>
    <t>[12457299] D/sampler main: pwm:  0.577245</t>
  </si>
  <si>
    <t>[12457299] D/sampler main: Ip:          0.009628</t>
  </si>
  <si>
    <t>[12457299] D/sampler main: Ip-dac:      0.000096</t>
  </si>
  <si>
    <t>[12457299] D/sampler main: XO2:         0.125942</t>
  </si>
  <si>
    <t>[12457300] D/sampler main: XO2_FILTER:  0.010000</t>
  </si>
  <si>
    <t xml:space="preserve">[12457300] D/sampler main: ±40.96mv </t>
  </si>
  <si>
    <t>[12457300] D/sampler main: -------------------------------------</t>
  </si>
  <si>
    <t>[12458300] D/sampler main: ip_v: -0.000643   ap:  1.660879 rap:  49.782970</t>
  </si>
  <si>
    <t>[12458300] D/sampler main: dc:   0.450033   ac:  0.010692 n_r:  299.597321 n_t: 780.209412</t>
  </si>
  <si>
    <t>[12458300] D/sampler main: out:  -0.010456   i:-0.010355</t>
  </si>
  <si>
    <t>[12458300] D/sampler main: dc_pid:  kp:3.000000   ki:2.000000</t>
  </si>
  <si>
    <t>[12458300] D/sampler main: heater_pid:  kp:0.050000   ki:0.007000  out:5.048104</t>
  </si>
  <si>
    <t>[12458301] D/sampler main: dac:  1.639544</t>
  </si>
  <si>
    <t>[12458301] D/sampler main: pwm:  0.579325</t>
  </si>
  <si>
    <t>[12458301] D/sampler main: Ip:          0.009617</t>
  </si>
  <si>
    <t>[12458301] D/sampler main: Ip-dac:      0.000072</t>
  </si>
  <si>
    <t>[12458301] D/sampler main: XO2:         0.125767</t>
  </si>
  <si>
    <t>[12458301] D/sampler main: XO2_FILTER:  0.010000</t>
  </si>
  <si>
    <t xml:space="preserve">[12458301] D/sampler main: ±40.96mv </t>
  </si>
  <si>
    <t>[12458301] D/sampler main: -------------------------------------</t>
  </si>
  <si>
    <t>[12459301] D/sampler main: ip_v: -0.000643   ap:  1.660879 rap:  49.782970</t>
  </si>
  <si>
    <t>[12459301] D/sampler main: dc:   0.450028   ac:  0.010705 n_r:  299.952637 n_t: 780.024658</t>
  </si>
  <si>
    <t>[12459301] D/sampler main: out:  -0.010448   i:-0.010364</t>
  </si>
  <si>
    <t>[12459301] D/sampler main: dc_pid:  kp:3.000000   ki:2.000000</t>
  </si>
  <si>
    <t>[12459301] D/sampler main: heater_pid:  kp:0.050000   ki:0.007000  out:5.063239</t>
  </si>
  <si>
    <t>[12459303] D/sampler main: dac:  1.639552</t>
  </si>
  <si>
    <t>[12459303] D/sampler main: pwm:  0.578063</t>
  </si>
  <si>
    <t>[12459303] D/sampler main: Ip:          0.009608</t>
  </si>
  <si>
    <t>[12459303] D/sampler main: Ip-dac:      0.000056</t>
  </si>
  <si>
    <t>[12459303] D/sampler main: XO2:         0.125621</t>
  </si>
  <si>
    <t>[12459303] D/sampler main: XO2_FILTER:  0.010000</t>
  </si>
  <si>
    <t xml:space="preserve">[12459304] D/sampler main: ±40.96mv </t>
  </si>
  <si>
    <t>[12459304] D/sampler main: -------------------------------------</t>
  </si>
  <si>
    <t>[12460304] D/sampler main: ip_v: -0.000644   ap:  1.660879 rap:  49.782970</t>
  </si>
  <si>
    <t>[12460304] D/sampler main: dc:   0.450041   ac:  0.010693 n_r:  299.627167 n_t: 780.193848</t>
  </si>
  <si>
    <t>[12460304] D/sampler main: out:  -0.010488   i:-0.010369</t>
  </si>
  <si>
    <t>[12460304] D/sampler main: dc_pid:  kp:3.000000   ki:2.000000</t>
  </si>
  <si>
    <t>[12460304] D/sampler main: heater_pid:  kp:0.050000   ki:0.007000  out:5.055244</t>
  </si>
  <si>
    <t>[12460305] D/sampler main: dac:  1.639512</t>
  </si>
  <si>
    <t>[12460305] D/sampler main: pwm:  0.578730</t>
  </si>
  <si>
    <t>[12460305] D/sampler main: Ip:          0.009597</t>
  </si>
  <si>
    <t>[12460305] D/sampler main: Ip-dac:      0.000086</t>
  </si>
  <si>
    <t>[12460305] D/sampler main: XO2:         0.125460</t>
  </si>
  <si>
    <t>[12460305] D/sampler main: XO2_FILTER:  0.010000</t>
  </si>
  <si>
    <t xml:space="preserve">[12460305] D/sampler main: ±40.96mv </t>
  </si>
  <si>
    <t>[12460305] D/sampler main: -------------------------------------</t>
  </si>
  <si>
    <t>[12461305] D/sampler main: ip_v: -0.000645   ap:  1.660879 rap:  49.782970</t>
  </si>
  <si>
    <t>[12461305] D/sampler main: dc:   0.450026   ac:  0.010700 n_r:  299.808990 n_t: 780.099304</t>
  </si>
  <si>
    <t>[12461305] D/sampler main: out:  -0.010449   i:-0.010376</t>
  </si>
  <si>
    <t>[12461305] D/sampler main: dc_pid:  kp:3.000000   ki:2.000000</t>
  </si>
  <si>
    <t>[12461305] D/sampler main: heater_pid:  kp:0.050000   ki:0.007000  out:5.061581</t>
  </si>
  <si>
    <t>[12461307] D/sampler main: dac:  1.639551</t>
  </si>
  <si>
    <t>[12461307] D/sampler main: pwm:  0.578202</t>
  </si>
  <si>
    <t>[12461307] D/sampler main: Ip:          0.009588</t>
  </si>
  <si>
    <t>[12461307] D/sampler main: Ip-dac:      0.000036</t>
  </si>
  <si>
    <t>[12461307] D/sampler main: XO2:         0.125304</t>
  </si>
  <si>
    <t>[12461307] D/sampler main: XO2_FILTER:  0.010000</t>
  </si>
  <si>
    <t xml:space="preserve">[12461308] D/sampler main: ±40.96mv </t>
  </si>
  <si>
    <t>[12461308] D/sampler main: -------------------------------------</t>
  </si>
  <si>
    <t>[12462308] D/sampler main: ip_v: -0.000645   ap:  1.660879 rap:  49.782970</t>
  </si>
  <si>
    <t>[12462308] D/sampler main: dc:   0.450027   ac:  0.010688 n_r:  299.482086 n_t: 780.269287</t>
  </si>
  <si>
    <t>[12462308] D/sampler main: out:  -0.010463   i:-0.010382</t>
  </si>
  <si>
    <t>[12462308] D/sampler main: dc_pid:  kp:3.000000   ki:2.000000</t>
  </si>
  <si>
    <t>[12462308] D/sampler main: heater_pid:  kp:0.050000   ki:0.007000  out:5.041230</t>
  </si>
  <si>
    <t>[12462309] D/sampler main: dac:  1.639537</t>
  </si>
  <si>
    <t>[12462309] D/sampler main: pwm:  0.579898</t>
  </si>
  <si>
    <t>[12462309] D/sampler main: Ip:          0.009585</t>
  </si>
  <si>
    <t>[12462309] D/sampler main: Ip-dac:      0.000048</t>
  </si>
  <si>
    <t>[12462309] D/sampler main: XO2:         0.125262</t>
  </si>
  <si>
    <t>[12462309] D/sampler main: XO2_FILTER:  0.010000</t>
  </si>
  <si>
    <t xml:space="preserve">[12462309] D/sampler main: ±40.96mv </t>
  </si>
  <si>
    <t>[12462309] D/sampler main: -------------------------------------</t>
  </si>
  <si>
    <t>[12463311] D/sampler main: ip_v: -0.000645   ap:  1.660879 rap:  49.782970</t>
  </si>
  <si>
    <t>[12463311] D/sampler main: dc:   0.450026   ac:  0.010695 n_r:  299.702576 n_t: 780.154663</t>
  </si>
  <si>
    <t>[12463311] D/sampler main: out:  -0.010464   i:-0.010387</t>
  </si>
  <si>
    <t>[12463311] D/sampler main: dc_pid:  kp:3.000000   ki:2.000000</t>
  </si>
  <si>
    <t>[12463312] D/sampler main: heater_pid:  kp:0.050000   ki:0.007000  out:5.050499</t>
  </si>
  <si>
    <t>[12463312] D/sampler main: dac:  1.639536</t>
  </si>
  <si>
    <t>[12463312] D/sampler main: pwm:  0.579125</t>
  </si>
  <si>
    <t>[12463312] D/sampler main: Ip:          0.009575</t>
  </si>
  <si>
    <t>[12463312] D/sampler main: Ip-dac:      0.000039</t>
  </si>
  <si>
    <t>[12463312] D/sampler main: XO2:         0.125110</t>
  </si>
  <si>
    <t>[12463312] D/sampler main: XO2_FILTER:  0.010000</t>
  </si>
  <si>
    <t xml:space="preserve">[12463313] D/sampler main: ±40.96mv </t>
  </si>
  <si>
    <t>[12463313] D/sampler main: -------------------------------------</t>
  </si>
  <si>
    <t>[12464313] D/sampler main: ip_v: -0.000646   ap:  1.661685 rap:  49.813187</t>
  </si>
  <si>
    <t>[12464313] D/sampler main: dc:   0.450029   ac:  0.010695 n_r:  299.683594 n_t: 780.164551</t>
  </si>
  <si>
    <t>[12464313] D/sampler main: out:  -0.010477   i:-0.010393</t>
  </si>
  <si>
    <t>[12464313] D/sampler main: dc_pid:  kp:3.000000   ki:2.000000</t>
  </si>
  <si>
    <t>[12464313] D/sampler main: heater_pid:  kp:0.050000   ki:0.007000  out:5.041240</t>
  </si>
  <si>
    <t>[12464315] D/sampler main: dac:  1.639523</t>
  </si>
  <si>
    <t>[12464315] D/sampler main: pwm:  0.579897</t>
  </si>
  <si>
    <t>[12464315] D/sampler main: Ip:          0.009572</t>
  </si>
  <si>
    <t>[12464315] D/sampler main: Ip-dac:      0.000048</t>
  </si>
  <si>
    <t>[12464315] D/sampler main: XO2:         0.125050</t>
  </si>
  <si>
    <t>[12464315] D/sampler main: XO2_FILTER:  0.010000</t>
  </si>
  <si>
    <t xml:space="preserve">[12464316] D/sampler main: ±40.96mv </t>
  </si>
  <si>
    <t>[12464316] D/sampler main: -------------------------------------</t>
  </si>
  <si>
    <t>[12465316] D/sampler main: ip_v: -0.000646   ap:  1.662491 rap:  49.843407</t>
  </si>
  <si>
    <t>[12465316] D/sampler main: dc:   0.450027   ac:  0.010704 n_r:  299.952667 n_t: 780.024597</t>
  </si>
  <si>
    <t>[12465316] D/sampler main: out:  -0.010478   i:-0.010398</t>
  </si>
  <si>
    <t>[12465316] D/sampler main: dc_pid:  kp:3.000000   ki:2.000000</t>
  </si>
  <si>
    <t>[12465316] D/sampler main: heater_pid:  kp:0.050000   ki:0.007000  out:5.062389</t>
  </si>
  <si>
    <t>[12465317] D/sampler main: dac:  1.639522</t>
  </si>
  <si>
    <t>[12465317] D/sampler main: pwm:  0.578134</t>
  </si>
  <si>
    <t>[12465317] D/sampler main: Ip:          0.009565</t>
  </si>
  <si>
    <t>[12465317] D/sampler main: Ip-dac:      0.000043</t>
  </si>
  <si>
    <t>[12465317] D/sampler main: XO2:         0.124945</t>
  </si>
  <si>
    <t>[12465317] D/sampler main: XO2_FILTER:  0.010000</t>
  </si>
  <si>
    <t xml:space="preserve">[12465317] D/sampler main: ±40.96mv </t>
  </si>
  <si>
    <t>[12465317] D/sampler main: -------------------------------------</t>
  </si>
  <si>
    <t>[12466317] D/sampler main: ip_v: -0.000646   ap:  1.661685 rap:  49.813187</t>
  </si>
  <si>
    <t>[12466317] D/sampler main: dc:   0.450023   ac:  0.010689 n_r:  299.540161 n_t: 780.239136</t>
  </si>
  <si>
    <t>[12466317] D/sampler main: out:  -0.010468   i:-0.010403</t>
  </si>
  <si>
    <t>[12466317] D/sampler main: dc_pid:  kp:3.000000   ki:2.000000</t>
  </si>
  <si>
    <t>[12466317] D/sampler main: heater_pid:  kp:0.050000   ki:0.007000  out:5.033449</t>
  </si>
  <si>
    <t>[12466319] D/sampler main: dac:  1.639532</t>
  </si>
  <si>
    <t>[12466319] D/sampler main: pwm:  0.580546</t>
  </si>
  <si>
    <t>[12466319] D/sampler main: Ip:          0.009559</t>
  </si>
  <si>
    <t>[12466319] D/sampler main: Ip-dac:      0.000027</t>
  </si>
  <si>
    <t>[12466319] D/sampler main: XO2:         0.124853</t>
  </si>
  <si>
    <t>[12466320] D/sampler main: XO2_FILTER:  0.010000</t>
  </si>
  <si>
    <t xml:space="preserve">[12466320] D/sampler main: ±40.96mv </t>
  </si>
  <si>
    <t>[12466320] D/sampler main: -------------------------------------</t>
  </si>
  <si>
    <t>[12467320] D/sampler main: ip_v: -0.000647   ap:  1.660073 rap:  49.752750</t>
  </si>
  <si>
    <t>[12467320] D/sampler main: dc:   0.450035   ac:  0.010691 n_r:  299.599915 n_t: 780.208069</t>
  </si>
  <si>
    <t>[12467320] D/sampler main: out:  -0.010515   i:-0.010409</t>
  </si>
  <si>
    <t>[12467320] D/sampler main: dc_pid:  kp:3.000000   ki:2.000000</t>
  </si>
  <si>
    <t>[12467320] D/sampler main: heater_pid:  kp:0.050000   ki:0.007000  out:5.043218</t>
  </si>
  <si>
    <t>[12467321] D/sampler main: dac:  1.639485</t>
  </si>
  <si>
    <t>[12467321] D/sampler main: pwm:  0.579732</t>
  </si>
  <si>
    <t>[12467321] D/sampler main: Ip:          0.009554</t>
  </si>
  <si>
    <t>[12467321] D/sampler main: Ip-dac:      0.000069</t>
  </si>
  <si>
    <t>[12467321] D/sampler main: XO2:         0.124779</t>
  </si>
  <si>
    <t>[12467321] D/sampler main: XO2_FILTER:  0.010000</t>
  </si>
  <si>
    <t xml:space="preserve">[12467321] D/sampler main: ±40.96mv </t>
  </si>
  <si>
    <t>[12467321] D/sampler main: -------------------------------------</t>
  </si>
  <si>
    <t>[12468321] D/sampler main: ip_v: -0.000647   ap:  1.661685 rap:  49.813187</t>
  </si>
  <si>
    <t>[12468321] D/sampler main: dc:   0.450033   ac:  0.010699 n_r:  299.820679 n_t: 780.093262</t>
  </si>
  <si>
    <t>[12468321] D/sampler main: out:  -0.010516   i:-0.010416</t>
  </si>
  <si>
    <t>[12468321] D/sampler main: dc_pid:  kp:3.000000   ki:2.000000</t>
  </si>
  <si>
    <t>[12468321] D/sampler main: heater_pid:  kp:0.050000   ki:0.007000  out:5.047557</t>
  </si>
  <si>
    <t>[12468323] D/sampler main: dac:  1.639484</t>
  </si>
  <si>
    <t>[12468323] D/sampler main: pwm:  0.579370</t>
  </si>
  <si>
    <t>[12468323] D/sampler main: Ip:          0.009545</t>
  </si>
  <si>
    <t>[12468323] D/sampler main: Ip-dac:      0.000061</t>
  </si>
  <si>
    <t>[12468323] D/sampler main: XO2:         0.124630</t>
  </si>
  <si>
    <t>[12468323] D/sampler main: XO2_FILTER:  0.010000</t>
  </si>
  <si>
    <t xml:space="preserve">[12468324] D/sampler main: ±40.96mv </t>
  </si>
  <si>
    <t>[12468324] D/sampler main: -------------------------------------</t>
  </si>
  <si>
    <t>[12469324] D/sampler main: ip_v: -0.000647   ap:  1.660879 rap:  49.782970</t>
  </si>
  <si>
    <t>[12469324] D/sampler main: dc:   0.450034   ac:  0.010694 n_r:  299.690918 n_t: 780.160706</t>
  </si>
  <si>
    <t>[12469324] D/sampler main: out:  -0.010522   i:-0.010423</t>
  </si>
  <si>
    <t>[12469324] D/sampler main: dc_pid:  kp:3.000000   ki:2.000000</t>
  </si>
  <si>
    <t>[12469324] D/sampler main: heater_pid:  kp:0.050000   ki:0.007000  out:5.037031</t>
  </si>
  <si>
    <t>[12469325] D/sampler main: dac:  1.639478</t>
  </si>
  <si>
    <t>[12469325] D/sampler main: pwm:  0.580247</t>
  </si>
  <si>
    <t>[12469325] D/sampler main: Ip:          0.009547</t>
  </si>
  <si>
    <t>[12469325] D/sampler main: Ip-dac:      0.000069</t>
  </si>
  <si>
    <t>[12469325] D/sampler main: XO2:         0.124661</t>
  </si>
  <si>
    <t>[12469325] D/sampler main: XO2_FILTER:  0.010000</t>
  </si>
  <si>
    <t xml:space="preserve">[12469325] D/sampler main: ±40.96mv </t>
  </si>
  <si>
    <t>[12469325] D/sampler main: -------------------------------------</t>
  </si>
  <si>
    <t>[12470325] D/sampler main: ip_v: -0.000647   ap:  1.661685 rap:  49.813187</t>
  </si>
  <si>
    <t>[12470325] D/sampler main: dc:   0.450031   ac:  0.010697 n_r:  299.785583 n_t: 780.111511</t>
  </si>
  <si>
    <t>[12470325] D/sampler main: out:  -0.010518   i:-0.010429</t>
  </si>
  <si>
    <t>[12470325] D/sampler main: dc_pid:  kp:3.000000   ki:2.000000</t>
  </si>
  <si>
    <t>[12470325] D/sampler main: heater_pid:  kp:0.050000   ki:0.007000  out:5.049220</t>
  </si>
  <si>
    <t>[12470327] D/sampler main: dac:  1.639482</t>
  </si>
  <si>
    <t>[12470327] D/sampler main: pwm:  0.579232</t>
  </si>
  <si>
    <t>[12470327] D/sampler main: Ip:          0.009544</t>
  </si>
  <si>
    <t>[12470327] D/sampler main: Ip-dac:      0.000063</t>
  </si>
  <si>
    <t>[12470327] D/sampler main: XO2:         0.124621</t>
  </si>
  <si>
    <t>[12470327] D/sampler main: XO2_FILTER:  0.010000</t>
  </si>
  <si>
    <t xml:space="preserve">[12470328] D/sampler main: ±40.96mv </t>
  </si>
  <si>
    <t>[12470328] D/sampler main: -------------------------------------</t>
  </si>
  <si>
    <t>[12471328] D/sampler main: ip_v: -0.000647   ap:  1.661685 rap:  49.813187</t>
  </si>
  <si>
    <t>[12471328] D/sampler main: dc:   0.450028   ac:  0.010702 n_r:  299.899597 n_t: 780.052185</t>
  </si>
  <si>
    <t>[12471328] D/sampler main: out:  -0.010518   i:-0.010435</t>
  </si>
  <si>
    <t>[12471328] D/sampler main: dc_pid:  kp:3.000000   ki:2.000000</t>
  </si>
  <si>
    <t>[12471328] D/sampler main: heater_pid:  kp:0.050000   ki:0.007000  out:5.052276</t>
  </si>
  <si>
    <t>[12471329] D/sampler main: dac:  1.639482</t>
  </si>
  <si>
    <t>[12471329] D/sampler main: pwm:  0.578977</t>
  </si>
  <si>
    <t>[12471329] D/sampler main: Ip:          0.009548</t>
  </si>
  <si>
    <t>[12471329] D/sampler main: Ip-dac:      0.000066</t>
  </si>
  <si>
    <t>[12471329] D/sampler main: XO2:         0.124679</t>
  </si>
  <si>
    <t>[12471329] D/sampler main: XO2_FILTER:  0.010000</t>
  </si>
  <si>
    <t xml:space="preserve">[12471329] D/sampler main: ±40.96mv </t>
  </si>
  <si>
    <t>[12471329] D/sampler main: -------------------------------------</t>
  </si>
  <si>
    <t>[12472331] D/sampler main: ip_v: -0.000647   ap:  1.660879 rap:  49.782970</t>
  </si>
  <si>
    <t>[12472331] D/sampler main: dc:   0.450027   ac:  0.010688 n_r:  299.519684 n_t: 780.249756</t>
  </si>
  <si>
    <t>[12472331] D/sampler main: out:  -0.010519   i:-0.010440</t>
  </si>
  <si>
    <t>[12472331] D/sampler main: dc_pid:  kp:3.000000   ki:2.000000</t>
  </si>
  <si>
    <t>[12472332] D/sampler main: heater_pid:  kp:0.050000   ki:0.007000  out:5.027117</t>
  </si>
  <si>
    <t>[12472332] D/sampler main: dac:  1.639481</t>
  </si>
  <si>
    <t>[12472332] D/sampler main: pwm:  0.581074</t>
  </si>
  <si>
    <t>[12472332] D/sampler main: Ip:          0.009546</t>
  </si>
  <si>
    <t>[12472332] D/sampler main: Ip-dac:      0.000065</t>
  </si>
  <si>
    <t>[12472332] D/sampler main: XO2:         0.124648</t>
  </si>
  <si>
    <t>[12472332] D/sampler main: XO2_FILTER:  0.010000</t>
  </si>
  <si>
    <t xml:space="preserve">[12472333] D/sampler main: ±40.96mv </t>
  </si>
  <si>
    <t>[12472333] D/sampler main: -------------------------------------</t>
  </si>
  <si>
    <t>[12473333] D/sampler main: ip_v: -0.000648   ap:  1.660879 rap:  49.782970</t>
  </si>
  <si>
    <t>[12473333] D/sampler main: dc:   0.450022   ac:  0.010721 n_r:  300.469513 n_t: 779.821594</t>
  </si>
  <si>
    <t>[12473333] D/sampler main: out:  -0.010509   i:-0.010446</t>
  </si>
  <si>
    <t>[12473333] D/sampler main: dc_pid:  kp:3.000000   ki:2.000000</t>
  </si>
  <si>
    <t>[12473333] D/sampler main: heater_pid:  kp:0.050000   ki:0.007000  out:5.067048</t>
  </si>
  <si>
    <t>[12473335] D/sampler main: dac:  1.639491</t>
  </si>
  <si>
    <t>[12473335] D/sampler main: pwm:  0.577746</t>
  </si>
  <si>
    <t>[12473335] D/sampler main: Ip:          0.009536</t>
  </si>
  <si>
    <t>[12473335] D/sampler main: Ip-dac:      0.000045</t>
  </si>
  <si>
    <t>[12473335] D/sampler main: XO2:         0.124480</t>
  </si>
  <si>
    <t>[12473335] D/sampler main: XO2_FILTER:  0.010000</t>
  </si>
  <si>
    <t xml:space="preserve">[12473336] D/sampler main: ±40.96mv </t>
  </si>
  <si>
    <t>[12473336] D/sampler main: -------------------------------------</t>
  </si>
  <si>
    <t>[12474336] D/sampler main: ip_v: -0.000647   ap:  1.663297 rap:  49.873627</t>
  </si>
  <si>
    <t>[12474336] D/sampler main: dc:   0.450024   ac:  0.010695 n_r:  299.746826 n_t: 780.131653</t>
  </si>
  <si>
    <t>[12474336] D/sampler main: out:  -0.010516   i:-0.010450</t>
  </si>
  <si>
    <t>[12474336] D/sampler main: dc_pid:  kp:3.000000   ki:2.000000</t>
  </si>
  <si>
    <t>[12474336] D/sampler main: heater_pid:  kp:0.050000   ki:0.007000  out:5.041440</t>
  </si>
  <si>
    <t>[12474337] D/sampler main: dac:  1.639484</t>
  </si>
  <si>
    <t>[12474337] D/sampler main: pwm:  0.579880</t>
  </si>
  <si>
    <t>[12474337] D/sampler main: Ip:          0.009544</t>
  </si>
  <si>
    <t>[12474337] D/sampler main: Ip-dac:      0.000060</t>
  </si>
  <si>
    <t>[12474337] D/sampler main: XO2:         0.124612</t>
  </si>
  <si>
    <t>[12474337] D/sampler main: XO2_FILTER:  0.010000</t>
  </si>
  <si>
    <t xml:space="preserve">[12474337] D/sampler main: ±40.96mv </t>
  </si>
  <si>
    <t>[12474337] D/sampler main: -------------------------------------</t>
  </si>
  <si>
    <t>[12475337] D/sampler main: ip_v: -0.000647   ap:  1.660073 rap:  49.752750</t>
  </si>
  <si>
    <t>[12475337] D/sampler main: dc:   0.450023   ac:  0.010704 n_r:  300.002167 n_t: 779.999207</t>
  </si>
  <si>
    <t>[12475337] D/sampler main: out:  -0.010519   i:-0.010454</t>
  </si>
  <si>
    <t>[12475337] D/sampler main: dc_pid:  kp:3.000000   ki:2.000000</t>
  </si>
  <si>
    <t>[12475337] D/sampler main: heater_pid:  kp:0.050000   ki:0.007000  out:5.049046</t>
  </si>
  <si>
    <t>[12475339] D/sampler main: dac:  1.639481</t>
  </si>
  <si>
    <t>[12475339] D/sampler main: pwm:  0.579193</t>
  </si>
  <si>
    <t>[12475339] D/sampler main: Ip:          0.009549</t>
  </si>
  <si>
    <t>[12475339] D/sampler main: Ip-dac:      0.000069</t>
  </si>
  <si>
    <t>[12475339] D/sampler main: XO2:         0.124696</t>
  </si>
  <si>
    <t>[12475340] D/sampler main: XO2_FILTER:  0.010000</t>
  </si>
  <si>
    <t xml:space="preserve">[12475340] D/sampler main: ±40.96mv </t>
  </si>
  <si>
    <t>[12475340] D/sampler main: -------------------------------------</t>
  </si>
  <si>
    <t>[12476340] D/sampler main: ip_v: -0.000647   ap:  1.661685 rap:  49.813187</t>
  </si>
  <si>
    <t>[12476340] D/sampler main: dc:   0.450020   ac:  0.010703 n_r:  299.975098 n_t: 780.012939</t>
  </si>
  <si>
    <t>[12476340] D/sampler main: out:  -0.010518   i:-0.010459</t>
  </si>
  <si>
    <t>[12476340] D/sampler main: dc_pid:  kp:3.000000   ki:2.000000</t>
  </si>
  <si>
    <t>[12476340] D/sampler main: heater_pid:  kp:0.050000   ki:0.007000  out:5.047314</t>
  </si>
  <si>
    <t>[12476341] D/sampler main: dac:  1.639482</t>
  </si>
  <si>
    <t>[12476341] D/sampler main: pwm:  0.579391</t>
  </si>
  <si>
    <t>[12476341] D/sampler main: Ip:          0.009551</t>
  </si>
  <si>
    <t>[12476341] D/sampler main: Ip-dac:      0.000068</t>
  </si>
  <si>
    <t>[12476341] D/sampler main: XO2:         0.124719</t>
  </si>
  <si>
    <t>[12476341] D/sampler main: XO2_FILTER:  0.010000</t>
  </si>
  <si>
    <t xml:space="preserve">[12476341] D/sampler main: ±40.96mv </t>
  </si>
  <si>
    <t>[12476341] D/sampler main: -------------------------------------</t>
  </si>
  <si>
    <t>[12477341] D/sampler main: ip_v: -0.000647   ap:  1.660879 rap:  49.782970</t>
  </si>
  <si>
    <t>[12477341] D/sampler main: dc:   0.450019   ac:  0.010706 n_r:  300.063629 n_t: 779.975830</t>
  </si>
  <si>
    <t>[12477341] D/sampler main: out:  -0.010518   i:-0.010462</t>
  </si>
  <si>
    <t>[12477341] D/sampler main: dc_pid:  kp:3.000000   ki:2.000000</t>
  </si>
  <si>
    <t>[12477341] D/sampler main: heater_pid:  kp:0.050000   ki:0.007000  out:5.052060</t>
  </si>
  <si>
    <t>[12477343] D/sampler main: dac:  1.639482</t>
  </si>
  <si>
    <t>[12477343] D/sampler main: pwm:  0.578995</t>
  </si>
  <si>
    <t>[12477343] D/sampler main: Ip:          0.009555</t>
  </si>
  <si>
    <t>[12477343] D/sampler main: Ip-dac:      0.000073</t>
  </si>
  <si>
    <t>[12477343] D/sampler main: XO2:         0.124789</t>
  </si>
  <si>
    <t>[12477343] D/sampler main: XO2_FILTER:  0.010000</t>
  </si>
  <si>
    <t xml:space="preserve">[12477344] D/sampler main: ±40.96mv </t>
  </si>
  <si>
    <t>[12477344] D/sampler main: -------------------------------------</t>
  </si>
  <si>
    <t>[12478344] D/sampler main: ip_v: -0.000646   ap:  1.660879 rap:  49.782970</t>
  </si>
  <si>
    <t>[12478344] D/sampler main: dc:   0.450018   ac:  0.010698 n_r:  299.855988 n_t: 780.074890</t>
  </si>
  <si>
    <t>[12478344] D/sampler main: out:  -0.010517   i:-0.010466</t>
  </si>
  <si>
    <t>[12478344] D/sampler main: dc_pid:  kp:3.000000   ki:2.000000</t>
  </si>
  <si>
    <t>[12478344] D/sampler main: heater_pid:  kp:0.050000   ki:0.007000  out:5.041348</t>
  </si>
  <si>
    <t>[12478345] D/sampler main: dac:  1.639483</t>
  </si>
  <si>
    <t>[12478345] D/sampler main: pwm:  0.579888</t>
  </si>
  <si>
    <t>[12478345] D/sampler main: Ip:          0.009561</t>
  </si>
  <si>
    <t>[12478345] D/sampler main: Ip-dac:      0.000079</t>
  </si>
  <si>
    <t>[12478345] D/sampler main: XO2:         0.124891</t>
  </si>
  <si>
    <t>[12478345] D/sampler main: XO2_FILTER:  0.010000</t>
  </si>
  <si>
    <t xml:space="preserve">[12478345] D/sampler main: ±40.96mv </t>
  </si>
  <si>
    <t>[12478345] D/sampler main: -------------------------------------</t>
  </si>
  <si>
    <t>[12479345] D/sampler main: ip_v: -0.000646   ap:  1.660879 rap:  49.782970</t>
  </si>
  <si>
    <t>[12479345] D/sampler main: dc:   0.450018   ac:  0.010708 n_r:  300.128967 n_t: 779.950989</t>
  </si>
  <si>
    <t>[12479345] D/sampler main: out:  -0.010521   i:-0.010469</t>
  </si>
  <si>
    <t>[12479345] D/sampler main: dc_pid:  kp:3.000000   ki:2.000000</t>
  </si>
  <si>
    <t>[12479345] D/sampler main: heater_pid:  kp:0.050000   ki:0.007000  out:5.055264</t>
  </si>
  <si>
    <t>[12479347] D/sampler main: dac:  1.639479</t>
  </si>
  <si>
    <t>[12479347] D/sampler main: pwm:  0.578728</t>
  </si>
  <si>
    <t>[12479347] D/sampler main: Ip:          0.009560</t>
  </si>
  <si>
    <t>[12479347] D/sampler main: Ip-dac:      0.000081</t>
  </si>
  <si>
    <t>[12479347] D/sampler main: XO2:         0.124873</t>
  </si>
  <si>
    <t>[12479347] D/sampler main: XO2_FILTER:  0.010000</t>
  </si>
  <si>
    <t xml:space="preserve">[12479348] D/sampler main: ±40.96mv </t>
  </si>
  <si>
    <t>[12479348] D/sampler main: -------------------------------------</t>
  </si>
  <si>
    <t>[12480348] D/sampler main: ip_v: -0.000646   ap:  1.660879 rap:  49.782970</t>
  </si>
  <si>
    <t>[12480348] D/sampler main: dc:   0.450015   ac:  0.010715 n_r:  300.315369 n_t: 779.880188</t>
  </si>
  <si>
    <t>[12480348] D/sampler main: out:  -0.010519   i:-0.010472</t>
  </si>
  <si>
    <t>[12480348] D/sampler main: dc_pid:  kp:3.000000   ki:2.000000</t>
  </si>
  <si>
    <t>[12480348] D/sampler main: heater_pid:  kp:0.050000   ki:0.007000  out:5.065163</t>
  </si>
  <si>
    <t>[12480349] D/sampler main: dac:  1.639481</t>
  </si>
  <si>
    <t>[12480349] D/sampler main: pwm:  0.577903</t>
  </si>
  <si>
    <t>[12480349] D/sampler main: Ip:          0.009564</t>
  </si>
  <si>
    <t>[12480349] D/sampler main: Ip-dac:      0.000082</t>
  </si>
  <si>
    <t>[12480349] D/sampler main: XO2:         0.124931</t>
  </si>
  <si>
    <t>[12480349] D/sampler main: XO2_FILTER:  0.010000</t>
  </si>
  <si>
    <t xml:space="preserve">[12480349] D/sampler main: ±40.96mv </t>
  </si>
  <si>
    <t>[12480349] D/sampler main: -------------------------------------</t>
  </si>
  <si>
    <t>[12481351] D/sampler main: ip_v: -0.000645   ap:  1.661685 rap:  49.813187</t>
  </si>
  <si>
    <t>[12481351] D/sampler main: dc:   0.450013   ac:  0.010714 n_r:  300.296356 n_t: 779.887390</t>
  </si>
  <si>
    <t>[12481351] D/sampler main: out:  -0.010511   i:-0.010475</t>
  </si>
  <si>
    <t>[12481351] D/sampler main: dc_pid:  kp:3.000000   ki:2.000000</t>
  </si>
  <si>
    <t>[12481352] D/sampler main: heater_pid:  kp:0.050000   ki:0.007000  out:5.062470</t>
  </si>
  <si>
    <t>[12481352] D/sampler main: dac:  1.639489</t>
  </si>
  <si>
    <t>[12481352] D/sampler main: pwm:  0.578128</t>
  </si>
  <si>
    <t>[12481352] D/sampler main: Ip:          0.009572</t>
  </si>
  <si>
    <t>[12481352] D/sampler main: Ip-dac:      0.000083</t>
  </si>
  <si>
    <t>[12481352] D/sampler main: XO2:         0.125061</t>
  </si>
  <si>
    <t>[12481352] D/sampler main: XO2_FILTER:  0.010000</t>
  </si>
  <si>
    <t xml:space="preserve">[12481353] D/sampler main: ±40.96mv </t>
  </si>
  <si>
    <t>[12481353] D/sampler main: -------------------------------------</t>
  </si>
  <si>
    <t>[12482353] D/sampler main: ip_v: -0.000645   ap:  1.660879 rap:  49.782970</t>
  </si>
  <si>
    <t>[12482353] D/sampler main: dc:   0.449955   ac:  0.010731 n_r:  300.768524 n_t: 779.707947</t>
  </si>
  <si>
    <t>[12482353] D/sampler main: out:  -0.010337   i:-0.010474</t>
  </si>
  <si>
    <t>[12482353] D/sampler main: dc_pid:  kp:3.000000   ki:2.000000</t>
  </si>
  <si>
    <t>[12482353] D/sampler main: heater_pid:  kp:0.050000   ki:0.007000  out:5.096561</t>
  </si>
  <si>
    <t>[12482355] D/sampler main: dac:  1.639663</t>
  </si>
  <si>
    <t>[12482355] D/sampler main: pwm:  0.575287</t>
  </si>
  <si>
    <t>[12482355] D/sampler main: Ip:          0.009579</t>
  </si>
  <si>
    <t>[12482355] D/sampler main: Ip-dac:      -0.000084</t>
  </si>
  <si>
    <t>[12482355] D/sampler main: XO2:         0.125163</t>
  </si>
  <si>
    <t>[12482355] D/sampler main: XO2_FILTER:  0.010000</t>
  </si>
  <si>
    <t xml:space="preserve">[12482356] D/sampler main: ±40.96mv </t>
  </si>
  <si>
    <t>[12482356] D/sampler main: -------------------------------------</t>
  </si>
  <si>
    <t>[12483356] D/sampler main: ip_v: -0.000644   ap:  1.661685 rap:  49.813187</t>
  </si>
  <si>
    <t>[12483356] D/sampler main: dc:   0.449909   ac:  0.010698 n_r:  299.840088 n_t: 780.083130</t>
  </si>
  <si>
    <t>[12483356] D/sampler main: out:  -0.010178   i:-0.010457</t>
  </si>
  <si>
    <t>[12483356] D/sampler main: dc_pid:  kp:3.000000   ki:2.000000</t>
  </si>
  <si>
    <t>[12483356] D/sampler main: heater_pid:  kp:0.050000   ki:0.007000  out:5.055943</t>
  </si>
  <si>
    <t>[12483357] D/sampler main: dac:  1.639822</t>
  </si>
  <si>
    <t>[12483357] D/sampler main: pwm:  0.578671</t>
  </si>
  <si>
    <t>[12483357] D/sampler main: Ip:          0.009598</t>
  </si>
  <si>
    <t>[12483357] D/sampler main: Ip-dac:      -0.000224</t>
  </si>
  <si>
    <t>[12483357] D/sampler main: XO2:         0.125471</t>
  </si>
  <si>
    <t>[12483357] D/sampler main: XO2_FILTER:  0.010000</t>
  </si>
  <si>
    <t xml:space="preserve">[12483357] D/sampler main: ±40.96mv </t>
  </si>
  <si>
    <t>[12483357] D/sampler main: -------------------------------------</t>
  </si>
  <si>
    <t>[12484357] D/sampler main: ip_v: -0.000641   ap:  1.661685 rap:  49.813187</t>
  </si>
  <si>
    <t>[12484357] D/sampler main: dc:   0.450025   ac:  0.010684 n_r:  299.461426 n_t: 780.280029</t>
  </si>
  <si>
    <t>[12484357] D/sampler main: out:  -0.010517   i:-0.010450</t>
  </si>
  <si>
    <t>[12484357] D/sampler main: dc_pid:  kp:3.000000   ki:2.000000</t>
  </si>
  <si>
    <t>[12484357] D/sampler main: heater_pid:  kp:0.050000   ki:0.007000  out:5.026223</t>
  </si>
  <si>
    <t>[12484359] D/sampler main: dac:  1.639478</t>
  </si>
  <si>
    <t>[12484359] D/sampler main: pwm:  0.581148</t>
  </si>
  <si>
    <t>[12484359] D/sampler main: Ip:          0.009641</t>
  </si>
  <si>
    <t>[12484359] D/sampler main: Ip-dac:      0.000163</t>
  </si>
  <si>
    <t>[12484359] D/sampler main: XO2:         0.126144</t>
  </si>
  <si>
    <t>[12484360] D/sampler main: XO2_FILTER:  0.010000</t>
  </si>
  <si>
    <t xml:space="preserve">[12484360] D/sampler main: ±40.96mv </t>
  </si>
  <si>
    <t>[12484360] D/sampler main: -------------------------------------</t>
  </si>
  <si>
    <t>[12485360] D/sampler main: ip_v: -0.000643   ap:  1.661685 rap:  49.813187</t>
  </si>
  <si>
    <t>[12485360] D/sampler main: dc:   0.450001   ac:  0.010735 n_r:  300.889832 n_t: 779.661865</t>
  </si>
  <si>
    <t>[12485360] D/sampler main: out:  -0.010457   i:-0.010455</t>
  </si>
  <si>
    <t>[12485360] D/sampler main: dc_pid:  kp:3.000000   ki:2.000000</t>
  </si>
  <si>
    <t>[12485360] D/sampler main: heater_pid:  kp:0.050000   ki:0.007000  out:5.098737</t>
  </si>
  <si>
    <t>[12485361] D/sampler main: dac:  1.639543</t>
  </si>
  <si>
    <t>[12485361] D/sampler main: pwm:  0.575105</t>
  </si>
  <si>
    <t>[12485361] D/sampler main: Ip:          0.009618</t>
  </si>
  <si>
    <t>[12485361] D/sampler main: Ip-dac:      0.000076</t>
  </si>
  <si>
    <t>[12485361] D/sampler main: XO2:         0.125789</t>
  </si>
  <si>
    <t>[12485361] D/sampler main: XO2_FILTER:  0.010000</t>
  </si>
  <si>
    <t xml:space="preserve">[12485361] D/sampler main: ±40.96mv </t>
  </si>
  <si>
    <t>[12485361] D/sampler main: -------------------------------------</t>
  </si>
  <si>
    <t>[12486361] D/sampler main: ip_v: -0.000643   ap:  1.660879 rap:  49.782970</t>
  </si>
  <si>
    <t>[12486361] D/sampler main: dc:   0.449893   ac:  0.010739 n_r:  300.985565 n_t: 779.625488</t>
  </si>
  <si>
    <t>[12486361] D/sampler main: out:  -0.010123   i:-0.010445</t>
  </si>
  <si>
    <t>[12486361] D/sampler main: dc_pid:  kp:3.000000   ki:2.000000</t>
  </si>
  <si>
    <t>[12486361] D/sampler main: heater_pid:  kp:0.050000   ki:0.007000  out:5.117958</t>
  </si>
  <si>
    <t>[12486363] D/sampler main: dac:  1.639877</t>
  </si>
  <si>
    <t>[12486363] D/sampler main: pwm:  0.573503</t>
  </si>
  <si>
    <t>[12486363] D/sampler main: Ip:          0.009608</t>
  </si>
  <si>
    <t>[12486363] D/sampler main: Ip-dac:      -0.000269</t>
  </si>
  <si>
    <t>[12486363] D/sampler main: XO2:         0.125628</t>
  </si>
  <si>
    <t>[12486363] D/sampler main: XO2_FILTER:  0.010000</t>
  </si>
  <si>
    <t xml:space="preserve">[12486364] D/sampler main: ±40.96mv </t>
  </si>
  <si>
    <t>[12486364] D/sampler main: -------------------------------------</t>
  </si>
  <si>
    <t>[12487364] D/sampler main: ip_v: -0.000640   ap:  1.661685 rap:  49.813187</t>
  </si>
  <si>
    <t>[12487364] D/sampler main: dc:   0.449907   ac:  0.010717 n_r:  300.387756 n_t: 779.852661</t>
  </si>
  <si>
    <t>[12487364] D/sampler main: out:  -0.010140   i:-0.010423</t>
  </si>
  <si>
    <t>[12487364] D/sampler main: dc_pid:  kp:3.000000   ki:2.000000</t>
  </si>
  <si>
    <t>[12487364] D/sampler main: heater_pid:  kp:0.050000   ki:0.007000  out:5.082286</t>
  </si>
  <si>
    <t>[12487365] D/sampler main: dac:  1.639860</t>
  </si>
  <si>
    <t>[12487365] D/sampler main: pwm:  0.576476</t>
  </si>
  <si>
    <t>[12487365] D/sampler main: Ip:          0.009656</t>
  </si>
  <si>
    <t>[12487365] D/sampler main: Ip-dac:      -0.000205</t>
  </si>
  <si>
    <t>[12487365] D/sampler main: XO2:         0.126379</t>
  </si>
  <si>
    <t>[12487365] D/sampler main: XO2_FILTER:  0.010000</t>
  </si>
  <si>
    <t xml:space="preserve">[12487365] D/sampler main: ±40.96mv </t>
  </si>
  <si>
    <t>[12487365] D/sampler main: -------------------------------------</t>
  </si>
  <si>
    <t>[12488365] D/sampler main: ip_v: -0.000638   ap:  1.660073 rap:  49.752750</t>
  </si>
  <si>
    <t>[12488365] D/sampler main: dc:   0.449996   ac:  0.010663 n_r:  298.880280 n_t: 780.582275</t>
  </si>
  <si>
    <t>[12488365] D/sampler main: out:  -0.010396   i:-0.010412</t>
  </si>
  <si>
    <t>[12488365] D/sampler main: dc_pid:  kp:3.000000   ki:2.000000</t>
  </si>
  <si>
    <t>[12488365] D/sampler main: heater_pid:  kp:0.050000   ki:0.007000  out:5.015480</t>
  </si>
  <si>
    <t>[12488367] D/sampler main: dac:  1.639604</t>
  </si>
  <si>
    <t>[12488367] D/sampler main: pwm:  0.582043</t>
  </si>
  <si>
    <t>[12488367] D/sampler main: Ip:          0.009695</t>
  </si>
  <si>
    <t>[12488367] D/sampler main: Ip-dac:      0.000091</t>
  </si>
  <si>
    <t>[12488367] D/sampler main: XO2:         0.127010</t>
  </si>
  <si>
    <t>[12488367] D/sampler main: XO2_FILTER:  0.010000</t>
  </si>
  <si>
    <t xml:space="preserve">[12488368] D/sampler main: ±40.96mv </t>
  </si>
  <si>
    <t>[12488368] D/sampler main: -------------------------------------</t>
  </si>
  <si>
    <t>[12489368] D/sampler main: ip_v: -0.000639   ap:  1.661685 rap:  49.813187</t>
  </si>
  <si>
    <t>[12489368] D/sampler main: dc:   0.450030   ac:  0.010714 n_r:  300.292999 n_t: 779.888672</t>
  </si>
  <si>
    <t>[12489368] D/sampler main: out:  -0.010514   i:-0.010420</t>
  </si>
  <si>
    <t>[12489368] D/sampler main: dc_pid:  kp:3.000000   ki:2.000000</t>
  </si>
  <si>
    <t>[12489368] D/sampler main: heater_pid:  kp:0.050000   ki:0.007000  out:5.078817</t>
  </si>
  <si>
    <t>[12489369] D/sampler main: dac:  1.639486</t>
  </si>
  <si>
    <t>[12489369] D/sampler main: pwm:  0.576765</t>
  </si>
  <si>
    <t>[12489369] D/sampler main: Ip:          0.009680</t>
  </si>
  <si>
    <t>[12489369] D/sampler main: Ip-dac:      0.000190</t>
  </si>
  <si>
    <t>[12489369] D/sampler main: XO2:         0.126761</t>
  </si>
  <si>
    <t>[12489369] D/sampler main: XO2_FILTER:  0.010000</t>
  </si>
  <si>
    <t xml:space="preserve">[12489369] D/sampler main: ±40.96mv </t>
  </si>
  <si>
    <t>[12489369] D/sampler main: -------------------------------------</t>
  </si>
  <si>
    <t>[12490371] D/sampler main: ip_v: -0.000641   ap:  1.661685 rap:  49.813187</t>
  </si>
  <si>
    <t>[12490371] D/sampler main: dc:   0.449945   ac:  0.010741 n_r:  301.034546 n_t: 779.606873</t>
  </si>
  <si>
    <t>[12490371] D/sampler main: out:  -0.010249   i:-0.010418</t>
  </si>
  <si>
    <t>[12490371] D/sampler main: dc_pid:  kp:3.000000   ki:2.000000</t>
  </si>
  <si>
    <t>[12490372] D/sampler main: heater_pid:  kp:0.050000   ki:0.007000  out:5.117937</t>
  </si>
  <si>
    <t>[12490372] D/sampler main: dac:  1.639750</t>
  </si>
  <si>
    <t>[12490372] D/sampler main: pwm:  0.573505</t>
  </si>
  <si>
    <t>[12490372] D/sampler main: Ip:          0.009643</t>
  </si>
  <si>
    <t>[12490372] D/sampler main: Ip-dac:      -0.000107</t>
  </si>
  <si>
    <t>[12490372] D/sampler main: XO2:         0.126182</t>
  </si>
  <si>
    <t>[12490372] D/sampler main: XO2_FILTER:  0.010000</t>
  </si>
  <si>
    <t xml:space="preserve">[12490373] D/sampler main: ±40.96mv </t>
  </si>
  <si>
    <t>[12490373] D/sampler main: -------------------------------------</t>
  </si>
  <si>
    <t>[12491373] D/sampler main: ip_v: -0.000640   ap:  1.661685 rap:  49.813187</t>
  </si>
  <si>
    <t>[12491373] D/sampler main: dc:   0.449929   ac:  0.010705 n_r:  300.020264 n_t: 779.992310</t>
  </si>
  <si>
    <t>[12491373] D/sampler main: out:  -0.010183   i:-0.010401</t>
  </si>
  <si>
    <t>[12491373] D/sampler main: dc_pid:  kp:3.000000   ki:2.000000</t>
  </si>
  <si>
    <t>[12491373] D/sampler main: heater_pid:  kp:0.050000   ki:0.007000  out:5.078804</t>
  </si>
  <si>
    <t>[12491375] D/sampler main: dac:  1.639817</t>
  </si>
  <si>
    <t>[12491375] D/sampler main: pwm:  0.576766</t>
  </si>
  <si>
    <t>[12491375] D/sampler main: Ip:          0.009667</t>
  </si>
  <si>
    <t>[12491375] D/sampler main: Ip-dac:      -0.000149</t>
  </si>
  <si>
    <t>[12491375] D/sampler main: XO2:         0.126566</t>
  </si>
  <si>
    <t>[12491375] D/sampler main: XO2_FILTER:  0.010000</t>
  </si>
  <si>
    <t xml:space="preserve">[12491376] D/sampler main: ±40.96mv </t>
  </si>
  <si>
    <t>[12491376] D/sampler main: -------------------------------------</t>
  </si>
  <si>
    <t>[12492376] D/sampler main: ip_v: -0.000637   ap:  1.661685 rap:  49.813187</t>
  </si>
  <si>
    <t>[12492376] D/sampler main: dc:   0.449982   ac:  0.010700 n_r:  299.887665 n_t: 780.058411</t>
  </si>
  <si>
    <t>[12492376] D/sampler main: out:  -0.010335   i:-0.010393</t>
  </si>
  <si>
    <t>[12492376] D/sampler main: dc_pid:  kp:3.000000   ki:2.000000</t>
  </si>
  <si>
    <t>[12492376] D/sampler main: heater_pid:  kp:0.050000   ki:0.007000  out:5.072304</t>
  </si>
  <si>
    <t>[12492377] D/sampler main: dac:  1.639665</t>
  </si>
  <si>
    <t>[12492377] D/sampler main: pwm:  0.577308</t>
  </si>
  <si>
    <t>[12492377] D/sampler main: Ip:          0.009705</t>
  </si>
  <si>
    <t>[12492377] D/sampler main: Ip-dac:      0.000040</t>
  </si>
  <si>
    <t>[12492377] D/sampler main: XO2:         0.127157</t>
  </si>
  <si>
    <t>[12492377] D/sampler main: XO2_FILTER:  0.010000</t>
  </si>
  <si>
    <t xml:space="preserve">[12492377] D/sampler main: ±40.96mv </t>
  </si>
  <si>
    <t>[12492377] D/sampler main: -------------------------------------</t>
  </si>
  <si>
    <t>[12493377] D/sampler main: ip_v: -0.000638   ap:  1.661685 rap:  49.813187</t>
  </si>
  <si>
    <t>[12493377] D/sampler main: dc:   0.449967   ac:  0.010716 n_r:  300.323303 n_t: 779.877136</t>
  </si>
  <si>
    <t>[12493377] D/sampler main: out:  -0.010285   i:-0.010388</t>
  </si>
  <si>
    <t>[12493377] D/sampler main: dc_pid:  kp:3.000000   ki:2.000000</t>
  </si>
  <si>
    <t>[12493377] D/sampler main: heater_pid:  kp:0.050000   ki:0.007000  out:5.087647</t>
  </si>
  <si>
    <t>[12493379] D/sampler main: dac:  1.639716</t>
  </si>
  <si>
    <t>[12493379] D/sampler main: pwm:  0.576029</t>
  </si>
  <si>
    <t>[12493379] D/sampler main: Ip:          0.009692</t>
  </si>
  <si>
    <t>[12493379] D/sampler main: Ip-dac:      -0.000024</t>
  </si>
  <si>
    <t>[12493379] D/sampler main: XO2:         0.126961</t>
  </si>
  <si>
    <t>[12493380] D/sampler main: XO2_FILTER:  0.010000</t>
  </si>
  <si>
    <t xml:space="preserve">[12493380] D/sampler main: ±40.96mv </t>
  </si>
  <si>
    <t>[12493380] D/sampler main: -------------------------------------</t>
  </si>
  <si>
    <t>[12494380] D/sampler main: ip_v: -0.000638   ap:  1.659267 rap:  49.722530</t>
  </si>
  <si>
    <t>[12494380] D/sampler main: dc:   0.449963   ac:  0.010711 n_r:  300.181000 n_t: 779.931213</t>
  </si>
  <si>
    <t>[12494380] D/sampler main: out:  -0.010268   i:-0.010380</t>
  </si>
  <si>
    <t>[12494380] D/sampler main: dc_pid:  kp:3.000000   ki:2.000000</t>
  </si>
  <si>
    <t>[12494380] D/sampler main: heater_pid:  kp:0.050000   ki:0.007000  out:5.085474</t>
  </si>
  <si>
    <t>[12494381] D/sampler main: dac:  1.639732</t>
  </si>
  <si>
    <t>[12494381] D/sampler main: pwm:  0.576210</t>
  </si>
  <si>
    <t>[12494381] D/sampler main: Ip:          0.009693</t>
  </si>
  <si>
    <t>[12494381] D/sampler main: Ip-dac:      -0.000039</t>
  </si>
  <si>
    <t>[12494381] D/sampler main: XO2:         0.126976</t>
  </si>
  <si>
    <t>[12494381] D/sampler main: XO2_FILTER:  0.010000</t>
  </si>
  <si>
    <t xml:space="preserve">[12494381] D/sampler main: ±40.96mv </t>
  </si>
  <si>
    <t>[12494381] D/sampler main: -------------------------------------</t>
  </si>
  <si>
    <t>[12495381] D/sampler main: ip_v: -0.000638   ap:  1.660879 rap:  49.782970</t>
  </si>
  <si>
    <t>[12495381] D/sampler main: dc:   0.449968   ac:  0.010712 n_r:  300.197510 n_t: 779.924927</t>
  </si>
  <si>
    <t>[12495381] D/sampler main: out:  -0.010278   i:-0.010373</t>
  </si>
  <si>
    <t>[12495381] D/sampler main: dc_pid:  kp:3.000000   ki:2.000000</t>
  </si>
  <si>
    <t>[12495381] D/sampler main: heater_pid:  kp:0.050000   ki:0.007000  out:5.085915</t>
  </si>
  <si>
    <t>[12495383] D/sampler main: dac:  1.639722</t>
  </si>
  <si>
    <t>[12495383] D/sampler main: pwm:  0.576174</t>
  </si>
  <si>
    <t>[12495383] D/sampler main: Ip:          0.009700</t>
  </si>
  <si>
    <t>[12495383] D/sampler main: Ip-dac:      -0.000023</t>
  </si>
  <si>
    <t>[12495383] D/sampler main: XO2:         0.127082</t>
  </si>
  <si>
    <t>[12495383] D/sampler main: XO2_FILTER:  0.010000</t>
  </si>
  <si>
    <t xml:space="preserve">[12495384] D/sampler main: ±40.96mv </t>
  </si>
  <si>
    <t>[12495384] D/sampler main: -------------------------------------</t>
  </si>
  <si>
    <t>[12496384] D/sampler main: ip_v: -0.000638   ap:  1.660879 rap:  49.782970</t>
  </si>
  <si>
    <t>[12496384] D/sampler main: dc:   0.449969   ac:  0.010700 n_r:  299.849365 n_t: 780.078308</t>
  </si>
  <si>
    <t>[12496384] D/sampler main: out:  -0.010267   i:-0.010366</t>
  </si>
  <si>
    <t>[12496384] D/sampler main: dc_pid:  kp:3.000000   ki:2.000000</t>
  </si>
  <si>
    <t>[12496384] D/sampler main: heater_pid:  kp:0.050000   ki:0.007000  out:5.069278</t>
  </si>
  <si>
    <t>[12496385] D/sampler main: dac:  1.639733</t>
  </si>
  <si>
    <t>[12496385] D/sampler main: pwm:  0.577560</t>
  </si>
  <si>
    <t>[12496385] D/sampler main: Ip:          0.009696</t>
  </si>
  <si>
    <t>[12496385] D/sampler main: Ip-dac:      -0.000037</t>
  </si>
  <si>
    <t>[12496385] D/sampler main: XO2:         0.127014</t>
  </si>
  <si>
    <t>[12496385] D/sampler main: XO2_FILTER:  0.010000</t>
  </si>
  <si>
    <t xml:space="preserve">[12496385] D/sampler main: ±40.96mv </t>
  </si>
  <si>
    <t>[12496385] D/sampler main: -------------------------------------</t>
  </si>
  <si>
    <t>[12497385] D/sampler main: ip_v: -0.000638   ap:  1.661685 rap:  49.813187</t>
  </si>
  <si>
    <t>[12497385] D/sampler main: dc:   0.449977   ac:  0.010720 n_r:  300.427399 n_t: 779.837585</t>
  </si>
  <si>
    <t>[12497385] D/sampler main: out:  -0.010287   i:-0.010361</t>
  </si>
  <si>
    <t>[12497385] D/sampler main: dc_pid:  kp:3.000000   ki:2.000000</t>
  </si>
  <si>
    <t>[12497385] D/sampler main: heater_pid:  kp:0.050000   ki:0.007000  out:5.094508</t>
  </si>
  <si>
    <t>[12497387] D/sampler main: dac:  1.639713</t>
  </si>
  <si>
    <t>[12497387] D/sampler main: pwm:  0.575458</t>
  </si>
  <si>
    <t>[12497387] D/sampler main: Ip:          0.009698</t>
  </si>
  <si>
    <t>[12497387] D/sampler main: Ip-dac:      -0.000015</t>
  </si>
  <si>
    <t>[12497387] D/sampler main: XO2:         0.127051</t>
  </si>
  <si>
    <t>[12497387] D/sampler main: XO2_FILTER:  0.010000</t>
  </si>
  <si>
    <t xml:space="preserve">[12497388] D/sampler main: ±40.96mv </t>
  </si>
  <si>
    <t>[12497388] D/sampler main: -------------------------------------</t>
  </si>
  <si>
    <t>[12498388] D/sampler main: ip_v: -0.000638   ap:  1.661685 rap:  49.813187</t>
  </si>
  <si>
    <t>[12498388] D/sampler main: dc:   0.449969   ac:  0.010712 n_r:  300.184509 n_t: 779.929871</t>
  </si>
  <si>
    <t>[12498388] D/sampler main: out:  -0.010262   i:-0.010355</t>
  </si>
  <si>
    <t>[12498388] D/sampler main: dc_pid:  kp:3.000000   ki:2.000000</t>
  </si>
  <si>
    <t>[12498388] D/sampler main: heater_pid:  kp:0.050000   ki:0.007000  out:5.096859</t>
  </si>
  <si>
    <t>[12498389] D/sampler main: dac:  1.639738</t>
  </si>
  <si>
    <t>[12498389] D/sampler main: pwm:  0.575772</t>
  </si>
  <si>
    <t>[12498389] D/sampler main: Ip:          0.009696</t>
  </si>
  <si>
    <t>[12498389] D/sampler main: Ip-dac:      -0.000041</t>
  </si>
  <si>
    <t>[12498389] D/sampler main: XO2:         0.127021</t>
  </si>
  <si>
    <t>[12498389] D/sampler main: XO2_FILTER:  0.010000</t>
  </si>
  <si>
    <t xml:space="preserve">[12498389] D/sampler main: ±40.96mv </t>
  </si>
  <si>
    <t>[12498391] D/sampler main: -------------------------------------</t>
  </si>
  <si>
    <t>[12499391] D/sampler main: ip_v: -0.000637   ap:  1.660073 rap:  49.752750</t>
  </si>
  <si>
    <t>[12499391] D/sampler main: dc:   0.449984   ac:  0.010707 n_r:  300.045441 n_t: 779.982727</t>
  </si>
  <si>
    <t>[12499391] D/sampler main: out:  -0.010300   i:-0.010350</t>
  </si>
  <si>
    <t>[12499391] D/sampler main: dc_pid:  kp:3.000000   ki:2.000000</t>
  </si>
  <si>
    <t>[12499392] D/sampler main: heater_pid:  kp:0.050000   ki:0.007000  out:5.081639</t>
  </si>
  <si>
    <t>[12499392] D/sampler main: dac:  1.639700</t>
  </si>
  <si>
    <t>[12499392] D/sampler main: pwm:  0.576530</t>
  </si>
  <si>
    <t>[12499392] D/sampler main: Ip:          0.009703</t>
  </si>
  <si>
    <t>[12499392] D/sampler main: Ip-dac:      0.000003</t>
  </si>
  <si>
    <t>[12499392] D/sampler main: XO2:         0.127138</t>
  </si>
  <si>
    <t>[12499392] D/sampler main: XO2_FILTER:  0.010000</t>
  </si>
  <si>
    <t xml:space="preserve">[12499392] D/sampler main: ±40.96mv </t>
  </si>
  <si>
    <t>[12499393] D/sampler main: -------------------------------------</t>
  </si>
  <si>
    <t>[12500393] D/sampler main: ip_v: -0.000638   ap:  1.661685 rap:  49.813187</t>
  </si>
  <si>
    <t>[12500393] D/sampler main: dc:   0.449981   ac:  0.010693 n_r:  299.651642 n_t: 780.181152</t>
  </si>
  <si>
    <t>[12500393] D/sampler main: out:  -0.010288   i:-0.010347</t>
  </si>
  <si>
    <t>[12500393] D/sampler main: dc_pid:  kp:3.000000   ki:2.000000</t>
  </si>
  <si>
    <t>[12500393] D/sampler main: heater_pid:  kp:0.050000   ki:0.007000  out:5.061031</t>
  </si>
  <si>
    <t>[12500395] D/sampler main: dac:  1.639712</t>
  </si>
  <si>
    <t>[12500395] D/sampler main: pwm:  0.578247</t>
  </si>
  <si>
    <t>[12500395] D/sampler main: Ip:          0.009693</t>
  </si>
  <si>
    <t>[12500395] D/sampler main: Ip-dac:      -0.000019</t>
  </si>
  <si>
    <t>[12500395] D/sampler main: XO2:         0.126970</t>
  </si>
  <si>
    <t>[12500395] D/sampler main: XO2_FILTER:  0.010000</t>
  </si>
  <si>
    <t xml:space="preserve">[12500396] D/sampler main: ±40.96mv </t>
  </si>
  <si>
    <t>[12500396] D/sampler main: -------------------------------------</t>
  </si>
  <si>
    <t>[12501396] D/sampler main: ip_v: -0.000639   ap:  1.662491 rap:  49.843407</t>
  </si>
  <si>
    <t>[12501396] D/sampler main: dc:   0.450015   ac:  0.010708 n_r:  300.071564 n_t: 779.972778</t>
  </si>
  <si>
    <t>[12501396] D/sampler main: out:  -0.010388   i:-0.010346</t>
  </si>
  <si>
    <t>[12501396] D/sampler main: dc_pid:  kp:3.000000   ki:2.000000</t>
  </si>
  <si>
    <t>[12501396] D/sampler main: heater_pid:  kp:0.050000   ki:0.007000  out:5.082940</t>
  </si>
  <si>
    <t>[12501397] D/sampler main: dac:  1.639612</t>
  </si>
  <si>
    <t>[12501397] D/sampler main: pwm:  0.576422</t>
  </si>
  <si>
    <t>[12501397] D/sampler main: Ip:          0.009684</t>
  </si>
  <si>
    <t>[12501397] D/sampler main: Ip-dac:      0.000072</t>
  </si>
  <si>
    <t>[12501397] D/sampler main: XO2:         0.126832</t>
  </si>
  <si>
    <t>[12501397] D/sampler main: XO2_FILTER:  0.010000</t>
  </si>
  <si>
    <t xml:space="preserve">[12501397] D/sampler main: ±40.96mv </t>
  </si>
  <si>
    <t>[12501397] D/sampler main: -------------------------------------</t>
  </si>
  <si>
    <t>[12502397] D/sampler main: ip_v: -0.000639   ap:  1.660073 rap:  49.752750</t>
  </si>
  <si>
    <t>[12502397] D/sampler main: dc:   0.450019   ac:  0.010714 n_r:  300.201599 n_t: 779.923401</t>
  </si>
  <si>
    <t>[12502397] D/sampler main: out:  -0.010405   i:-0.010350</t>
  </si>
  <si>
    <t>[12502397] D/sampler main: dc_pid:  kp:3.000000   ki:2.000000</t>
  </si>
  <si>
    <t>[12502397] D/sampler main: heater_pid:  kp:0.050000   ki:0.007000  out:5.086742</t>
  </si>
  <si>
    <t>[12502399] D/sampler main: dac:  1.639595</t>
  </si>
  <si>
    <t>[12502399] D/sampler main: pwm:  0.576105</t>
  </si>
  <si>
    <t>[12502399] D/sampler main: Ip:          0.009682</t>
  </si>
  <si>
    <t>[12502399] D/sampler main: Ip-dac:      0.000088</t>
  </si>
  <si>
    <t>[12502399] D/sampler main: XO2:         0.126804</t>
  </si>
  <si>
    <t>[12502400] D/sampler main: XO2_FILTER:  0.010000</t>
  </si>
  <si>
    <t xml:space="preserve">[12502400] D/sampler main: ±40.96mv </t>
  </si>
  <si>
    <t>[12502400] D/sampler main: -------------------------------------</t>
  </si>
  <si>
    <t>[12503400] D/sampler main: ip_v: -0.000639   ap:  1.659267 rap:  49.722530</t>
  </si>
  <si>
    <t>[12503400] D/sampler main: dc:   0.450033   ac:  0.010708 n_r:  300.048309 n_t: 779.981628</t>
  </si>
  <si>
    <t>[12503400] D/sampler main: out:  -0.010453   i:-0.010355</t>
  </si>
  <si>
    <t>[12503400] D/sampler main: dc_pid:  kp:3.000000   ki:2.000000</t>
  </si>
  <si>
    <t>[12503400] D/sampler main: heater_pid:  kp:0.050000   ki:0.007000  out:5.084634</t>
  </si>
  <si>
    <t>[12503401] D/sampler main: dac:  1.639547</t>
  </si>
  <si>
    <t>[12503401] D/sampler main: pwm:  0.576280</t>
  </si>
  <si>
    <t>[12503401] D/sampler main: Ip:          0.009683</t>
  </si>
  <si>
    <t>[12503401] D/sampler main: Ip-dac:      0.000136</t>
  </si>
  <si>
    <t>[12503401] D/sampler main: XO2:         0.126806</t>
  </si>
  <si>
    <t>[12503401] D/sampler main: XO2_FILTER:  0.010000</t>
  </si>
  <si>
    <t xml:space="preserve">[12503401] D/sampler main: ±40.96mv </t>
  </si>
  <si>
    <t>[12503401] D/sampler main: -------------------------------------</t>
  </si>
  <si>
    <t>[12504401] D/sampler main: ip_v: -0.000639   ap:  1.660879 rap:  49.782970</t>
  </si>
  <si>
    <t>[12504401] D/sampler main: dc:   0.450016   ac:  0.010706 n_r:  299.982819 n_t: 780.008911</t>
  </si>
  <si>
    <t>[12504401] D/sampler main: out:  -0.010410   i:-0.010361</t>
  </si>
  <si>
    <t>[12504401] D/sampler main: dc_pid:  kp:3.000000   ki:2.000000</t>
  </si>
  <si>
    <t>[12504401] D/sampler main: heater_pid:  kp:0.050000   ki:0.007000  out:5.080840</t>
  </si>
  <si>
    <t>[12504403] D/sampler main: dac:  1.639590</t>
  </si>
  <si>
    <t>[12504403] D/sampler main: pwm:  0.576597</t>
  </si>
  <si>
    <t>[12504403] D/sampler main: Ip:          0.009676</t>
  </si>
  <si>
    <t>[12504403] D/sampler main: Ip-dac:      0.000085</t>
  </si>
  <si>
    <t>[12504403] D/sampler main: XO2:         0.126697</t>
  </si>
  <si>
    <t>[12504403] D/sampler main: XO2_FILTER:  0.010000</t>
  </si>
  <si>
    <t xml:space="preserve">[12504404] D/sampler main: ±40.96mv </t>
  </si>
  <si>
    <t>[12504404] D/sampler main: -------------------------------------</t>
  </si>
  <si>
    <t>[12505404] D/sampler main: ip_v: -0.000639   ap:  1.662491 rap:  49.843407</t>
  </si>
  <si>
    <t>[12505404] D/sampler main: dc:   0.450020   ac:  0.010701 n_r:  299.852264 n_t: 780.076843</t>
  </si>
  <si>
    <t>[12505404] D/sampler main: out:  -0.010420   i:-0.010364</t>
  </si>
  <si>
    <t>[12505404] D/sampler main: dc_pid:  kp:3.000000   ki:2.000000</t>
  </si>
  <si>
    <t>[12505404] D/sampler main: heater_pid:  kp:0.050000   ki:0.007000  out:5.075232</t>
  </si>
  <si>
    <t>[12505405] D/sampler main: dac:  1.639580</t>
  </si>
  <si>
    <t>[12505405] D/sampler main: pwm:  0.577064</t>
  </si>
  <si>
    <t>[12505405] D/sampler main: Ip:          0.009673</t>
  </si>
  <si>
    <t>[12505405] D/sampler main: Ip-dac:      0.000093</t>
  </si>
  <si>
    <t>[12505405] D/sampler main: XO2:         0.126647</t>
  </si>
  <si>
    <t>[12505405] D/sampler main: XO2_FILTER:  0.010000</t>
  </si>
  <si>
    <t xml:space="preserve">[12505405] D/sampler main: ±40.96mv </t>
  </si>
  <si>
    <t>[12505405] D/sampler main: -------------------------------------</t>
  </si>
  <si>
    <t>[12506405] D/sampler main: ip_v: -0.000639   ap:  1.660879 rap:  49.782970</t>
  </si>
  <si>
    <t>[12506405] D/sampler main: dc:   0.450022   ac:  0.010694 n_r:  299.616211 n_t: 780.199585</t>
  </si>
  <si>
    <t>[12506405] D/sampler main: out:  -0.010432   i:-0.010369</t>
  </si>
  <si>
    <t>[12506405] D/sampler main: dc_pid:  kp:3.000000   ki:2.000000</t>
  </si>
  <si>
    <t>[12506405] D/sampler main: heater_pid:  kp:0.050000   ki:0.007000  out:5.062386</t>
  </si>
  <si>
    <t>[12506407] D/sampler main: dac:  1.639568</t>
  </si>
  <si>
    <t>[12506407] D/sampler main: pwm:  0.578135</t>
  </si>
  <si>
    <t>[12506407] D/sampler main: Ip:          0.009670</t>
  </si>
  <si>
    <t>[12506407] D/sampler main: Ip-dac:      0.000101</t>
  </si>
  <si>
    <t>[12506407] D/sampler main: XO2:         0.126605</t>
  </si>
  <si>
    <t>[12506407] D/sampler main: XO2_FILTER:  0.010000</t>
  </si>
  <si>
    <t xml:space="preserve">[12506408] D/sampler main: ±40.96mv </t>
  </si>
  <si>
    <t>[12506408] D/sampler main: -------------------------------------</t>
  </si>
  <si>
    <t>[12507408] D/sampler main: ip_v: -0.000640   ap:  1.660879 rap:  49.782970</t>
  </si>
  <si>
    <t>[12507408] D/sampler main: dc:   0.450023   ac:  0.010706 n_r:  299.952637 n_t: 780.024658</t>
  </si>
  <si>
    <t>[12507408] D/sampler main: out:  -0.010445   i:-0.010373</t>
  </si>
  <si>
    <t>[12507408] D/sampler main: dc_pid:  kp:3.000000   ki:2.000000</t>
  </si>
  <si>
    <t>[12507408] D/sampler main: heater_pid:  kp:0.050000   ki:0.007000  out:5.073902</t>
  </si>
  <si>
    <t>[12507409] D/sampler main: dac:  1.639555</t>
  </si>
  <si>
    <t>[12507409] D/sampler main: pwm:  0.577175</t>
  </si>
  <si>
    <t>[12507409] D/sampler main: Ip:          0.009657</t>
  </si>
  <si>
    <t>[12507409] D/sampler main: Ip-dac:      0.000100</t>
  </si>
  <si>
    <t>[12507409] D/sampler main: XO2:         0.126406</t>
  </si>
  <si>
    <t>[12507409] D/sampler main: XO2_FILTER:  0.010000</t>
  </si>
  <si>
    <t xml:space="preserve">[12507409] D/sampler main: ±40.96mv </t>
  </si>
  <si>
    <t>[12507409] D/sampler main: -------------------------------------</t>
  </si>
  <si>
    <t>[12508411] D/sampler main: ip_v: -0.000641   ap:  1.661685 rap:  49.813187</t>
  </si>
  <si>
    <t>[12508411] D/sampler main: dc:   0.450016   ac:  0.010696 n_r:  299.675873 n_t: 780.168518</t>
  </si>
  <si>
    <t>[12508411] D/sampler main: out:  -0.010422   i:-0.010376</t>
  </si>
  <si>
    <t>[12508411] D/sampler main: dc_pid:  kp:3.000000   ki:2.000000</t>
  </si>
  <si>
    <t>[12508412] D/sampler main: heater_pid:  kp:0.050000   ki:0.007000  out:5.069964</t>
  </si>
  <si>
    <t>[12508412] D/sampler main: dac:  1.639578</t>
  </si>
  <si>
    <t>[12508412] D/sampler main: pwm:  0.577503</t>
  </si>
  <si>
    <t>[12508412] D/sampler main: Ip:          0.009648</t>
  </si>
  <si>
    <t>[12508412] D/sampler main: Ip-dac:      0.000070</t>
  </si>
  <si>
    <t>[12508412] D/sampler main: XO2:         0.126266</t>
  </si>
  <si>
    <t>[12508412] D/sampler main: XO2_FILTER:  0.010000</t>
  </si>
  <si>
    <t xml:space="preserve">[12508413] D/sampler main: ±40.96mv </t>
  </si>
  <si>
    <t>[12508413] D/sampler main: -------------------------------------</t>
  </si>
  <si>
    <t>[12509413] D/sampler main: ip_v: -0.000641   ap:  1.660879 rap:  49.782970</t>
  </si>
  <si>
    <t>[12509413] D/sampler main: dc:   0.450018   ac:  0.010694 n_r:  299.620514 n_t: 780.197327</t>
  </si>
  <si>
    <t>[12509413] D/sampler main: out:  -0.010432   i:-0.010380</t>
  </si>
  <si>
    <t>[12509413] D/sampler main: dc_pid:  kp:3.000000   ki:2.000000</t>
  </si>
  <si>
    <t>[12509413] D/sampler main: heater_pid:  kp:0.050000   ki:0.007000  out:5.057015</t>
  </si>
  <si>
    <t>[12509415] D/sampler main: dac:  1.639568</t>
  </si>
  <si>
    <t>[12509415] D/sampler main: pwm:  0.578582</t>
  </si>
  <si>
    <t>[12509415] D/sampler main: Ip:          0.009651</t>
  </si>
  <si>
    <t>[12509415] D/sampler main: Ip-dac:      0.000083</t>
  </si>
  <si>
    <t>[12509415] D/sampler main: XO2:         0.126306</t>
  </si>
  <si>
    <t>[12509415] D/sampler main: XO2_FILTER:  0.010000</t>
  </si>
  <si>
    <t xml:space="preserve">[12509416] D/sampler main: ±40.96mv </t>
  </si>
  <si>
    <t>[12509416] D/sampler main: -------------------------------------</t>
  </si>
  <si>
    <t>[12510416] D/sampler main: ip_v: -0.000641   ap:  1.660879 rap:  49.782970</t>
  </si>
  <si>
    <t>[12510416] D/sampler main: dc:   0.450028   ac:  0.010696 n_r:  299.675934 n_t: 780.168518</t>
  </si>
  <si>
    <t>[12510416] D/sampler main: out:  -0.010465   i:-0.010385</t>
  </si>
  <si>
    <t>[12510416] D/sampler main: dc_pid:  kp:3.000000   ki:2.000000</t>
  </si>
  <si>
    <t>[12510416] D/sampler main: heater_pid:  kp:0.050000   ki:0.007000  out:5.057939</t>
  </si>
  <si>
    <t>[12510417] D/sampler main: dac:  1.639534</t>
  </si>
  <si>
    <t>[12510417] D/sampler main: pwm:  0.578505</t>
  </si>
  <si>
    <t>[12510417] D/sampler main: Ip:          0.009642</t>
  </si>
  <si>
    <t>[12510417] D/sampler main: Ip-dac:      0.000108</t>
  </si>
  <si>
    <t>[12510417] D/sampler main: XO2:         0.126165</t>
  </si>
  <si>
    <t>[12510417] D/sampler main: XO2_FILTER:  0.010000</t>
  </si>
  <si>
    <t xml:space="preserve">[12510417] D/sampler main: ±40.96mv </t>
  </si>
  <si>
    <t>[12510417] D/sampler main: -------------------------------------</t>
  </si>
  <si>
    <t>[12511417] D/sampler main: ip_v: -0.000642   ap:  1.660879 rap:  49.782970</t>
  </si>
  <si>
    <t>[12511417] D/sampler main: dc:   0.450021   ac:  0.010702 n_r:  299.849548 n_t: 780.078247</t>
  </si>
  <si>
    <t>[12511417] D/sampler main: out:  -0.010448   i:-0.010390</t>
  </si>
  <si>
    <t>[12511417] D/sampler main: dc_pid:  kp:3.000000   ki:2.000000</t>
  </si>
  <si>
    <t>[12511417] D/sampler main: heater_pid:  kp:0.050000   ki:0.007000  out:5.069780</t>
  </si>
  <si>
    <t>[12511419] D/sampler main: dac:  1.639552</t>
  </si>
  <si>
    <t>[12511419] D/sampler main: pwm:  0.577518</t>
  </si>
  <si>
    <t>[12511419] D/sampler main: Ip:          0.009630</t>
  </si>
  <si>
    <t>[12511419] D/sampler main: Ip-dac:      0.000078</t>
  </si>
  <si>
    <t>[12511419] D/sampler main: XO2:         0.125977</t>
  </si>
  <si>
    <t>[12511420] D/sampler main: XO2_FILTER:  0.010000</t>
  </si>
  <si>
    <t xml:space="preserve">[12511420] D/sampler main: ±40.96mv </t>
  </si>
  <si>
    <t>[12511420] D/sampler main: -------------------------------------</t>
  </si>
  <si>
    <t>[12512420] D/sampler main: ip_v: -0.000643   ap:  1.661685 rap:  49.813187</t>
  </si>
  <si>
    <t>[12512420] D/sampler main: dc:   0.450026   ac:  0.010697 n_r:  299.705109 n_t: 780.153320</t>
  </si>
  <si>
    <t>[12512420] D/sampler main: out:  -0.010472   i:-0.010393</t>
  </si>
  <si>
    <t>[12512420] D/sampler main: dc_pid:  kp:3.000000   ki:2.000000</t>
  </si>
  <si>
    <t>[12512420] D/sampler main: heater_pid:  kp:0.050000   ki:0.007000  out:5.062341</t>
  </si>
  <si>
    <t>[12512421] D/sampler main: dac:  1.639528</t>
  </si>
  <si>
    <t>[12512421] D/sampler main: pwm:  0.578138</t>
  </si>
  <si>
    <t>[12512421] D/sampler main: Ip:          0.009620</t>
  </si>
  <si>
    <t>[12512421] D/sampler main: Ip-dac:      0.000092</t>
  </si>
  <si>
    <t>[12512421] D/sampler main: XO2:         0.125815</t>
  </si>
  <si>
    <t>[12512421] D/sampler main: XO2_FILTER:  0.010000</t>
  </si>
  <si>
    <t xml:space="preserve">[12512421] D/sampler main: ±40.96mv </t>
  </si>
  <si>
    <t>[12512421] D/sampler main: -------------------------------------</t>
  </si>
  <si>
    <t>[12513421] D/sampler main: ip_v: -0.000643   ap:  1.661685 rap:  49.813187</t>
  </si>
  <si>
    <t>[12513421] D/sampler main: dc:   0.450025   ac:  0.010702 n_r:  299.844055 n_t: 780.081116</t>
  </si>
  <si>
    <t>[12513421] D/sampler main: out:  -0.010472   i:-0.010398</t>
  </si>
  <si>
    <t>[12513421] D/sampler main: dc_pid:  kp:3.000000   ki:2.000000</t>
  </si>
  <si>
    <t>[12513421] D/sampler main: heater_pid:  kp:0.050000   ki:0.007000  out:5.068825</t>
  </si>
  <si>
    <t>[12513423] D/sampler main: dac:  1.639528</t>
  </si>
  <si>
    <t>[12513423] D/sampler main: pwm:  0.577598</t>
  </si>
  <si>
    <t>[12513423] D/sampler main: Ip:          0.009614</t>
  </si>
  <si>
    <t>[12513423] D/sampler main: Ip-dac:      0.000086</t>
  </si>
  <si>
    <t>[12513423] D/sampler main: XO2:         0.125714</t>
  </si>
  <si>
    <t>[12513423] D/sampler main: XO2_FILTER:  0.010000</t>
  </si>
  <si>
    <t xml:space="preserve">[12513424] D/sampler main: ±40.96mv </t>
  </si>
  <si>
    <t>[12513424] D/sampler main: -------------------------------------</t>
  </si>
  <si>
    <t>[12514424] D/sampler main: ip_v: -0.000643   ap:  1.660879 rap:  49.782970</t>
  </si>
  <si>
    <t>[12514424] D/sampler main: dc:   0.450026   ac:  0.010696 n_r:  299.681671 n_t: 780.165527</t>
  </si>
  <si>
    <t>[12514424] D/sampler main: out:  -0.010476   i:-0.010403</t>
  </si>
  <si>
    <t>[12514424] D/sampler main: dc_pid:  kp:3.000000   ki:2.000000</t>
  </si>
  <si>
    <t>[12514424] D/sampler main: heater_pid:  kp:0.050000   ki:0.007000  out:5.059005</t>
  </si>
  <si>
    <t>[12514425] D/sampler main: dac:  1.639524</t>
  </si>
  <si>
    <t>[12514425] D/sampler main: pwm:  0.578416</t>
  </si>
  <si>
    <t>[12514425] D/sampler main: Ip:          0.009608</t>
  </si>
  <si>
    <t>[12514425] D/sampler main: Ip-dac:      0.000084</t>
  </si>
  <si>
    <t>[12514425] D/sampler main: XO2:         0.125625</t>
  </si>
  <si>
    <t>[12514425] D/sampler main: XO2_FILTER:  0.010000</t>
  </si>
  <si>
    <t xml:space="preserve">[12514425] D/sampler main: ±40.96mv </t>
  </si>
  <si>
    <t>[12514425] D/sampler main: -------------------------------------</t>
  </si>
  <si>
    <t>[12515425] D/sampler main: ip_v: -0.000644   ap:  1.660879 rap:  49.782970</t>
  </si>
  <si>
    <t>[12515425] D/sampler main: dc:   0.450018   ac:  0.010698 n_r:  299.722229 n_t: 780.144470</t>
  </si>
  <si>
    <t>[12515425] D/sampler main: out:  -0.010458   i:-0.010407</t>
  </si>
  <si>
    <t>[12515425] D/sampler main: dc_pid:  kp:3.000000   ki:2.000000</t>
  </si>
  <si>
    <t>[12515425] D/sampler main: heater_pid:  kp:0.050000   ki:0.007000  out:5.057370</t>
  </si>
  <si>
    <t>[12515427] D/sampler main: dac:  1.639542</t>
  </si>
  <si>
    <t>[12515427] D/sampler main: pwm:  0.578552</t>
  </si>
  <si>
    <t>[12515427] D/sampler main: Ip:          0.009600</t>
  </si>
  <si>
    <t>[12515427] D/sampler main: Ip-dac:      0.000058</t>
  </si>
  <si>
    <t>[12515427] D/sampler main: XO2:         0.125498</t>
  </si>
  <si>
    <t>[12515427] D/sampler main: XO2_FILTER:  0.010000</t>
  </si>
  <si>
    <t xml:space="preserve">[12515428] D/sampler main: ±40.96mv </t>
  </si>
  <si>
    <t>[12515428] D/sampler main: -------------------------------------</t>
  </si>
  <si>
    <t>[12516428] D/sampler main: ip_v: -0.000644   ap:  1.660879 rap:  49.782970</t>
  </si>
  <si>
    <t>[12516428] D/sampler main: dc:   0.450020   ac:  0.010699 n_r:  299.780457 n_t: 780.114136</t>
  </si>
  <si>
    <t>[12516428] D/sampler main: out:  -0.010472   i:-0.010411</t>
  </si>
  <si>
    <t>[12516428] D/sampler main: dc_pid:  kp:3.000000   ki:2.000000</t>
  </si>
  <si>
    <t>[12516428] D/sampler main: heater_pid:  kp:0.050000   ki:0.007000  out:5.057153</t>
  </si>
  <si>
    <t>[12516429] D/sampler main: dac:  1.639528</t>
  </si>
  <si>
    <t>[12516429] D/sampler main: pwm:  0.578571</t>
  </si>
  <si>
    <t>[12516429] D/sampler main: Ip:          0.009594</t>
  </si>
  <si>
    <t>[12516429] D/sampler main: Ip-dac:      0.000065</t>
  </si>
  <si>
    <t>[12516429] D/sampler main: XO2:         0.125408</t>
  </si>
  <si>
    <t>[12516429] D/sampler main: XO2_FILTER:  0.010000</t>
  </si>
  <si>
    <t xml:space="preserve">[12516429] D/sampler main: ±40.96mv </t>
  </si>
  <si>
    <t>[12516429] D/sampler main: -------------------------------------</t>
  </si>
  <si>
    <t>[12517431] D/sampler main: ip_v: -0.000645   ap:  1.661685 rap:  49.813187</t>
  </si>
  <si>
    <t>[12517431] D/sampler main: dc:   0.450018   ac:  0.010700 n_r:  299.776031 n_t: 780.116455</t>
  </si>
  <si>
    <t>[12517431] D/sampler main: out:  -0.010464   i:-0.010415</t>
  </si>
  <si>
    <t>[12517431] D/sampler main: dc_pid:  kp:3.000000   ki:2.000000</t>
  </si>
  <si>
    <t>[12517432] D/sampler main: heater_pid:  kp:0.050000   ki:0.007000  out:5.045156</t>
  </si>
  <si>
    <t>[12517432] D/sampler main: dac:  1.639536</t>
  </si>
  <si>
    <t>[12517432] D/sampler main: pwm:  0.579570</t>
  </si>
  <si>
    <t>[12517432] D/sampler main: Ip:          0.009587</t>
  </si>
  <si>
    <t>[12517432] D/sampler main: Ip-dac:      0.000051</t>
  </si>
  <si>
    <t>[12517432] D/sampler main: XO2:         0.125294</t>
  </si>
  <si>
    <t>[12517432] D/sampler main: XO2_FILTER:  0.010000</t>
  </si>
  <si>
    <t xml:space="preserve">[12517433] D/sampler main: ±40.96mv </t>
  </si>
  <si>
    <t>[12517433] D/sampler main: -------------------------------------</t>
  </si>
  <si>
    <t>[12518433] D/sampler main: ip_v: -0.000645   ap:  1.660879 rap:  49.782970</t>
  </si>
  <si>
    <t>[12518433] D/sampler main: dc:   0.450020   ac:  0.010691 n_r:  299.555176 n_t: 780.231323</t>
  </si>
  <si>
    <t>[12518433] D/sampler main: out:  -0.010475   i:-0.010418</t>
  </si>
  <si>
    <t>[12518433] D/sampler main: dc_pid:  kp:3.000000   ki:2.000000</t>
  </si>
  <si>
    <t>[12518433] D/sampler main: heater_pid:  kp:0.050000   ki:0.007000  out:5.043253</t>
  </si>
  <si>
    <t>[12518435] D/sampler main: dac:  1.639525</t>
  </si>
  <si>
    <t>[12518435] D/sampler main: pwm:  0.579729</t>
  </si>
  <si>
    <t>[12518435] D/sampler main: Ip:          0.009581</t>
  </si>
  <si>
    <t>[12518435] D/sampler main: Ip-dac:      0.000056</t>
  </si>
  <si>
    <t>[12518435] D/sampler main: XO2:         0.125193</t>
  </si>
  <si>
    <t>[12518435] D/sampler main: XO2_FILTER:  0.010000</t>
  </si>
  <si>
    <t xml:space="preserve">[12518436] D/sampler main: ±40.96mv </t>
  </si>
  <si>
    <t>[12518436] D/sampler main: -------------------------------------</t>
  </si>
  <si>
    <t>[12519436] D/sampler main: ip_v: -0.000646   ap:  1.661685 rap:  49.813187</t>
  </si>
  <si>
    <t>[12519436] D/sampler main: dc:   0.450021   ac:  0.010702 n_r:  299.875885 n_t: 780.064514</t>
  </si>
  <si>
    <t>[12519436] D/sampler main: out:  -0.010481   i:-0.010422</t>
  </si>
  <si>
    <t>[12519436] D/sampler main: dc_pid:  kp:3.000000   ki:2.000000</t>
  </si>
  <si>
    <t>[12519436] D/sampler main: heater_pid:  kp:0.050000   ki:0.007000  out:5.050524</t>
  </si>
  <si>
    <t>[12519437] D/sampler main: dac:  1.639519</t>
  </si>
  <si>
    <t>[12519437] D/sampler main: pwm:  0.579123</t>
  </si>
  <si>
    <t>[12519437] D/sampler main: Ip:          0.009571</t>
  </si>
  <si>
    <t>[12519437] D/sampler main: Ip-dac:      0.000052</t>
  </si>
  <si>
    <t>[12519437] D/sampler main: XO2:         0.125048</t>
  </si>
  <si>
    <t>[12519437] D/sampler main: XO2_FILTER:  0.010000</t>
  </si>
  <si>
    <t xml:space="preserve">[12519437] D/sampler main: ±40.96mv </t>
  </si>
  <si>
    <t>[12519437] D/sampler main: -------------------------------------</t>
  </si>
  <si>
    <t>[12520437] D/sampler main: ip_v: -0.000646   ap:  1.660879 rap:  49.782970</t>
  </si>
  <si>
    <t>[12520437] D/sampler main: dc:   0.450020   ac:  0.010697 n_r:  299.726074 n_t: 780.142456</t>
  </si>
  <si>
    <t>[12520437] D/sampler main: out:  -0.010480   i:-0.010425</t>
  </si>
  <si>
    <t>[12520437] D/sampler main: dc_pid:  kp:3.000000   ki:2.000000</t>
  </si>
  <si>
    <t>[12520437] D/sampler main: heater_pid:  kp:0.050000   ki:0.007000  out:5.041739</t>
  </si>
  <si>
    <t>[12520439] D/sampler main: dac:  1.639519</t>
  </si>
  <si>
    <t>[12520439] D/sampler main: pwm:  0.579514</t>
  </si>
  <si>
    <t>[12520439] D/sampler main: Ip:          0.009564</t>
  </si>
  <si>
    <t>[12520439] D/sampler main: Ip-dac:      0.000046</t>
  </si>
  <si>
    <t>[12520439] D/sampler main: XO2:         0.124933</t>
  </si>
  <si>
    <t>[12520440] D/sampler main: XO2_FILTER:  0.010000</t>
  </si>
  <si>
    <t xml:space="preserve">[12520440] D/sampler main: ±40.96mv </t>
  </si>
  <si>
    <t>[12520440] D/sampler main: -------------------------------------</t>
  </si>
  <si>
    <t>[12521440] D/sampler main: ip_v: -0.000646   ap:  1.660879 rap:  49.782970</t>
  </si>
  <si>
    <t>[12521440] D/sampler main: dc:   0.450016   ac:  0.010693 n_r:  299.618713 n_t: 780.198242</t>
  </si>
  <si>
    <t>[12521440] D/sampler main: out:  -0.010478   i:-0.010429</t>
  </si>
  <si>
    <t>[12521440] D/sampler main: dc_pid:  kp:3.000000   ki:2.000000</t>
  </si>
  <si>
    <t>[12521440] D/sampler main: heater_pid:  kp:0.050000   ki:0.007000  out:5.038693</t>
  </si>
  <si>
    <t>[12521441] D/sampler main: dac:  1.639522</t>
  </si>
  <si>
    <t>[12521441] D/sampler main: pwm:  0.580109</t>
  </si>
  <si>
    <t>[12521441] D/sampler main: Ip:          0.009558</t>
  </si>
  <si>
    <t>[12521441] D/sampler main: Ip-dac:      0.000037</t>
  </si>
  <si>
    <t>[12521441] D/sampler main: XO2:         0.124841</t>
  </si>
  <si>
    <t>[12521441] D/sampler main: XO2_FILTER:  0.010000</t>
  </si>
  <si>
    <t xml:space="preserve">[12521441] D/sampler main: ±40.96mv </t>
  </si>
  <si>
    <t>[12521441] D/sampler main: -------------------------------------</t>
  </si>
  <si>
    <t>[12522441] D/sampler main: ip_v: -0.000647   ap:  1.661685 rap:  49.813187</t>
  </si>
  <si>
    <t>[12522441] D/sampler main: dc:   0.450018   ac:  0.010712 n_r:  300.174408 n_t: 779.933716</t>
  </si>
  <si>
    <t>[12522441] D/sampler main: out:  -0.010487   i:-0.010433</t>
  </si>
  <si>
    <t>[12522441] D/sampler main: dc_pid:  kp:3.000000   ki:2.000000</t>
  </si>
  <si>
    <t>[12522441] D/sampler main: heater_pid:  kp:0.050000   ki:0.007000  out:5.065167</t>
  </si>
  <si>
    <t>[12522443] D/sampler main: dac:  1.639513</t>
  </si>
  <si>
    <t>[12522443] D/sampler main: pwm:  0.577903</t>
  </si>
  <si>
    <t>[12522443] D/sampler main: Ip:          0.009553</t>
  </si>
  <si>
    <t>[12522443] D/sampler main: Ip-dac:      0.000040</t>
  </si>
  <si>
    <t>[12522443] D/sampler main: XO2:         0.124752</t>
  </si>
  <si>
    <t>[12522443] D/sampler main: XO2_FILTER:  0.010000</t>
  </si>
  <si>
    <t xml:space="preserve">[12522444] D/sampler main: ±40.96mv </t>
  </si>
  <si>
    <t>[12522444] D/sampler main: -------------------------------------</t>
  </si>
  <si>
    <t>[12523444] D/sampler main: ip_v: -0.000647   ap:  1.661685 rap:  49.813187</t>
  </si>
  <si>
    <t>[12523444] D/sampler main: dc:   0.450018   ac:  0.010703 n_r:  299.924042 n_t: 780.039490</t>
  </si>
  <si>
    <t>[12523444] D/sampler main: out:  -0.010486   i:-0.010436</t>
  </si>
  <si>
    <t>[12523444] D/sampler main: dc_pid:  kp:3.000000   ki:2.000000</t>
  </si>
  <si>
    <t>[12523444] D/sampler main: heater_pid:  kp:0.050000   ki:0.007000  out:5.052137</t>
  </si>
  <si>
    <t>[12523445] D/sampler main: dac:  1.639513</t>
  </si>
  <si>
    <t>[12523445] D/sampler main: pwm:  0.578989</t>
  </si>
  <si>
    <t>[12523445] D/sampler main: Ip:          0.009549</t>
  </si>
  <si>
    <t>[12523445] D/sampler main: Ip-dac:      0.000036</t>
  </si>
  <si>
    <t>[12523445] D/sampler main: XO2:         0.124698</t>
  </si>
  <si>
    <t>[12523445] D/sampler main: XO2_FILTER:  0.010000</t>
  </si>
  <si>
    <t xml:space="preserve">[12523445] D/sampler main: ±40.96mv </t>
  </si>
  <si>
    <t>[12523445] D/sampler main: -------------------------------------</t>
  </si>
  <si>
    <t>[12524445] D/sampler main: ip_v: -0.000647   ap:  1.660879 rap:  49.782970</t>
  </si>
  <si>
    <t>[12524445] D/sampler main: dc:   0.450017   ac:  0.010697 n_r:  299.762024 n_t: 780.123779</t>
  </si>
  <si>
    <t>[12524445] D/sampler main: out:  -0.010483   i:-0.010438</t>
  </si>
  <si>
    <t>[12524445] D/sampler main: dc_pid:  kp:3.000000   ki:2.000000</t>
  </si>
  <si>
    <t>[12524445] D/sampler main: heater_pid:  kp:0.050000   ki:0.007000  out:5.044458</t>
  </si>
  <si>
    <t>[12524447] D/sampler main: dac:  1.639517</t>
  </si>
  <si>
    <t>[12524447] D/sampler main: pwm:  0.579628</t>
  </si>
  <si>
    <t>[12524447] D/sampler main: Ip:          0.009546</t>
  </si>
  <si>
    <t>[12524447] D/sampler main: Ip-dac:      0.000029</t>
  </si>
  <si>
    <t>[12524447] D/sampler main: XO2:         0.124641</t>
  </si>
  <si>
    <t>[12524447] D/sampler main: XO2_FILTER:  0.010000</t>
  </si>
  <si>
    <t xml:space="preserve">[12524448] D/sampler main: ±40.96mv </t>
  </si>
  <si>
    <t>[12524448] D/sampler main: -------------------------------------</t>
  </si>
  <si>
    <t>[12525448] D/sampler main: ip_v: -0.000647   ap:  1.661685 rap:  49.813187</t>
  </si>
  <si>
    <t>[12525448] D/sampler main: dc:   0.450015   ac:  0.010695 n_r:  299.704376 n_t: 780.153748</t>
  </si>
  <si>
    <t>[12525448] D/sampler main: out:  -0.010487   i:-0.010441</t>
  </si>
  <si>
    <t>[12525448] D/sampler main: dc_pid:  kp:3.000000   ki:2.000000</t>
  </si>
  <si>
    <t>[12525448] D/sampler main: heater_pid:  kp:0.050000   ki:0.007000  out:5.038302</t>
  </si>
  <si>
    <t>[12525449] D/sampler main: dac:  1.639513</t>
  </si>
  <si>
    <t>[12525449] D/sampler main: pwm:  0.580142</t>
  </si>
  <si>
    <t>[12525449] D/sampler main: Ip:          0.009546</t>
  </si>
  <si>
    <t>[12525449] D/sampler main: Ip-dac:      0.000033</t>
  </si>
  <si>
    <t>[12525449] D/sampler main: XO2:         0.124644</t>
  </si>
  <si>
    <t>[12525449] D/sampler main: XO2_FILTER:  0.010000</t>
  </si>
  <si>
    <t xml:space="preserve">[12525449] D/sampler main: ±40.96mv </t>
  </si>
  <si>
    <t>[12525449] D/sampler main: -------------------------------------</t>
  </si>
  <si>
    <t>[12526451] D/sampler main: ip_v: -0.000648   ap:  1.660879 rap:  49.782970</t>
  </si>
  <si>
    <t>[12526451] D/sampler main: dc:   0.450009   ac:  0.010702 n_r:  299.886353 n_t: 780.059082</t>
  </si>
  <si>
    <t>[12526451] D/sampler main: out:  -0.010468   i:-0.010444</t>
  </si>
  <si>
    <t>[12526451] D/sampler main: dc_pid:  kp:3.000000   ki:2.000000</t>
  </si>
  <si>
    <t>[12526452] D/sampler main: heater_pid:  kp:0.050000   ki:0.007000  out:5.042502</t>
  </si>
  <si>
    <t>[12526452] D/sampler main: dac:  1.639532</t>
  </si>
  <si>
    <t>[12526452] D/sampler main: pwm:  0.579792</t>
  </si>
  <si>
    <t>[12526452] D/sampler main: Ip:          0.009538</t>
  </si>
  <si>
    <t>[12526452] D/sampler main: Ip-dac:      0.000006</t>
  </si>
  <si>
    <t>[12526452] D/sampler main: XO2:         0.124519</t>
  </si>
  <si>
    <t>[12526452] D/sampler main: XO2_FILTER:  0.010000</t>
  </si>
  <si>
    <t xml:space="preserve">[12526453] D/sampler main: ±40.96mv </t>
  </si>
  <si>
    <t>[12526453] D/sampler main: -------------------------------------</t>
  </si>
  <si>
    <t>[12527453] D/sampler main: ip_v: -0.000647   ap:  1.660879 rap:  49.782970</t>
  </si>
  <si>
    <t>[12527453] D/sampler main: dc:   0.450006   ac:  0.010708 n_r:  300.087189 n_t: 779.966858</t>
  </si>
  <si>
    <t>[12527453] D/sampler main: out:  -0.010457   i:-0.010445</t>
  </si>
  <si>
    <t>[12527453] D/sampler main: dc_pid:  kp:3.000000   ki:2.000000</t>
  </si>
  <si>
    <t>[12527453] D/sampler main: heater_pid:  kp:0.050000   ki:0.007000  out:5.051700</t>
  </si>
  <si>
    <t>[12527455] D/sampler main: dac:  1.639543</t>
  </si>
  <si>
    <t>[12527455] D/sampler main: pwm:  0.579025</t>
  </si>
  <si>
    <t>[12527455] D/sampler main: Ip:          0.009540</t>
  </si>
  <si>
    <t>[12527455] D/sampler main: Ip-dac:      -0.000003</t>
  </si>
  <si>
    <t>[12527455] D/sampler main: XO2:         0.124554</t>
  </si>
  <si>
    <t>[12527455] D/sampler main: XO2_FILTER:  0.010000</t>
  </si>
  <si>
    <t xml:space="preserve">[12527456] D/sampler main: ±40.96mv </t>
  </si>
  <si>
    <t>[12527456] D/sampler main: -------------------------------------</t>
  </si>
  <si>
    <t>[12528456] D/sampler main: ip_v: -0.000647   ap:  1.660879 rap:  49.782970</t>
  </si>
  <si>
    <t>[12528456] D/sampler main: dc:   0.450028   ac:  0.010680 n_r:  299.299988 n_t: 780.364014</t>
  </si>
  <si>
    <t>[12528456] D/sampler main: out:  -0.010529   i:-0.010448</t>
  </si>
  <si>
    <t>[12528456] D/sampler main: dc_pid:  kp:3.000000   ki:2.000000</t>
  </si>
  <si>
    <t>[12528456] D/sampler main: heater_pid:  kp:0.050000   ki:0.007000  out:5.017529</t>
  </si>
  <si>
    <t>[12528457] D/sampler main: dac:  1.639471</t>
  </si>
  <si>
    <t>[12528457] D/sampler main: pwm:  0.581873</t>
  </si>
  <si>
    <t>[12528457] D/sampler main: Ip:          0.009550</t>
  </si>
  <si>
    <t>[12528457] D/sampler main: Ip-dac:      0.000079</t>
  </si>
  <si>
    <t>[12528457] D/sampler main: XO2:         0.124712</t>
  </si>
  <si>
    <t>[12528457] D/sampler main: XO2_FILTER:  0.010000</t>
  </si>
  <si>
    <t xml:space="preserve">[12528457] D/sampler main: ±40.96mv </t>
  </si>
  <si>
    <t>[12528457] D/sampler main: -------------------------------------</t>
  </si>
  <si>
    <t>[12529457] D/sampler main: ip_v: -0.000648   ap:  1.660879 rap:  49.782970</t>
  </si>
  <si>
    <t>[12529457] D/sampler main: dc:   0.450020   ac:  0.010711 n_r:  300.171539 n_t: 779.934814</t>
  </si>
  <si>
    <t>[12529457] D/sampler main: out:  -0.010510   i:-0.010454</t>
  </si>
  <si>
    <t>[12529457] D/sampler main: dc_pid:  kp:3.000000   ki:2.000000</t>
  </si>
  <si>
    <t>[12529457] D/sampler main: heater_pid:  kp:0.050000   ki:0.007000  out:5.051959</t>
  </si>
  <si>
    <t>[12529459] D/sampler main: dac:  1.639489</t>
  </si>
  <si>
    <t>[12529459] D/sampler main: pwm:  0.579003</t>
  </si>
  <si>
    <t>[12529459] D/sampler main: Ip:          0.009537</t>
  </si>
  <si>
    <t>[12529459] D/sampler main: Ip-dac:      0.000048</t>
  </si>
  <si>
    <t>[12529459] D/sampler main: XO2:         0.124510</t>
  </si>
  <si>
    <t>[12529460] D/sampler main: XO2_FILTER:  0.010000</t>
  </si>
  <si>
    <t xml:space="preserve">[12529460] D/sampler main: ±40.96mv </t>
  </si>
  <si>
    <t>[12529460] D/sampler main: -------------------------------------</t>
  </si>
  <si>
    <t>[12530460] D/sampler main: ip_v: -0.000648   ap:  1.660879 rap:  49.782970</t>
  </si>
  <si>
    <t>[12530460] D/sampler main: dc:   0.450024   ac:  0.010700 n_r:  299.855469 n_t: 780.075134</t>
  </si>
  <si>
    <t>[12530460] D/sampler main: out:  -0.010530   i:-0.010458</t>
  </si>
  <si>
    <t>[12530460] D/sampler main: dc_pid:  kp:3.000000   ki:2.000000</t>
  </si>
  <si>
    <t>[12530460] D/sampler main: heater_pid:  kp:0.050000   ki:0.007000  out:5.038974</t>
  </si>
  <si>
    <t>[12530461] D/sampler main: dac:  1.639470</t>
  </si>
  <si>
    <t>[12530461] D/sampler main: pwm:  0.580086</t>
  </si>
  <si>
    <t>[12530461] D/sampler main: Ip:          0.009534</t>
  </si>
  <si>
    <t>[12530461] D/sampler main: Ip-dac:      0.000064</t>
  </si>
  <si>
    <t>[12530461] D/sampler main: XO2:         0.124461</t>
  </si>
  <si>
    <t>[12530461] D/sampler main: XO2_FILTER:  0.010000</t>
  </si>
  <si>
    <t xml:space="preserve">[12530461] D/sampler main: ±40.96mv </t>
  </si>
  <si>
    <t>[12530461] D/sampler main: -------------------------------------</t>
  </si>
  <si>
    <t>[12531461] D/sampler main: ip_v: -0.000648   ap:  1.660879 rap:  49.782970</t>
  </si>
  <si>
    <t>[12531461] D/sampler main: dc:   0.450019   ac:  0.010702 n_r:  299.947144 n_t: 780.027466</t>
  </si>
  <si>
    <t>[12531461] D/sampler main: out:  -0.010520   i:-0.010462</t>
  </si>
  <si>
    <t>[12531461] D/sampler main: dc_pid:  kp:3.000000   ki:2.000000</t>
  </si>
  <si>
    <t>[12531461] D/sampler main: heater_pid:  kp:0.050000   ki:0.007000  out:5.037178</t>
  </si>
  <si>
    <t>[12531463] D/sampler main: dac:  1.639480</t>
  </si>
  <si>
    <t>[12531463] D/sampler main: pwm:  0.580235</t>
  </si>
  <si>
    <t>[12531463] D/sampler main: Ip:          0.009527</t>
  </si>
  <si>
    <t>[12531463] D/sampler main: Ip-dac:      0.000047</t>
  </si>
  <si>
    <t>[12531463] D/sampler main: XO2:         0.124348</t>
  </si>
  <si>
    <t>[12531463] D/sampler main: XO2_FILTER:  0.010000</t>
  </si>
  <si>
    <t xml:space="preserve">[12531464] D/sampler main: ±40.96mv </t>
  </si>
  <si>
    <t>[12531464] D/sampler main: -------------------------------------</t>
  </si>
  <si>
    <t>[12532464] D/sampler main: ip_v: -0.000648   ap:  1.660879 rap:  49.782970</t>
  </si>
  <si>
    <t>[12532464] D/sampler main: dc:   0.450019   ac:  0.010709 n_r:  300.126251 n_t: 779.952026</t>
  </si>
  <si>
    <t>[12532464] D/sampler main: out:  -0.010518   i:-0.010466</t>
  </si>
  <si>
    <t>[12532464] D/sampler main: dc_pid:  kp:3.000000   ki:2.000000</t>
  </si>
  <si>
    <t>[12532464] D/sampler main: heater_pid:  kp:0.050000   ki:0.007000  out:5.054770</t>
  </si>
  <si>
    <t>[12532465] D/sampler main: dac:  1.639482</t>
  </si>
  <si>
    <t>[12532465] D/sampler main: pwm:  0.578769</t>
  </si>
  <si>
    <t>[12532465] D/sampler main: Ip:          0.009534</t>
  </si>
  <si>
    <t>[12532465] D/sampler main: Ip-dac:      0.000051</t>
  </si>
  <si>
    <t>[12532465] D/sampler main: XO2:         0.124451</t>
  </si>
  <si>
    <t>[12532465] D/sampler main: XO2_FILTER:  0.010000</t>
  </si>
  <si>
    <t xml:space="preserve">[12532465] D/sampler main: ±40.96mv </t>
  </si>
  <si>
    <t>[12532465] D/sampler main: -------------------------------------</t>
  </si>
  <si>
    <t>[12533465] D/sampler main: ip_v: -0.000647   ap:  1.662491 rap:  49.843407</t>
  </si>
  <si>
    <t>[12533465] D/sampler main: dc:   0.450017   ac:  0.010708 n_r:  300.088287 n_t: 779.966431</t>
  </si>
  <si>
    <t>[12533465] D/sampler main: out:  -0.010515   i:-0.010469</t>
  </si>
  <si>
    <t>[12533465] D/sampler main: dc_pid:  kp:3.000000   ki:2.000000</t>
  </si>
  <si>
    <t>[12533465] D/sampler main: heater_pid:  kp:0.050000   ki:0.007000  out:5.056184</t>
  </si>
  <si>
    <t>[12533467] D/sampler main: dac:  1.639485</t>
  </si>
  <si>
    <t>[12533467] D/sampler main: pwm:  0.578651</t>
  </si>
  <si>
    <t>[12533467] D/sampler main: Ip:          0.009546</t>
  </si>
  <si>
    <t>[12533467] D/sampler main: Ip-dac:      0.000061</t>
  </si>
  <si>
    <t>[12533467] D/sampler main: XO2:         0.124646</t>
  </si>
  <si>
    <t>[12533467] D/sampler main: XO2_FILTER:  0.010000</t>
  </si>
  <si>
    <t xml:space="preserve">[12533468] D/sampler main: ±40.96mv </t>
  </si>
  <si>
    <t>[12533468] D/sampler main: -------------------------------------</t>
  </si>
  <si>
    <t>[12534468] D/sampler main: ip_v: -0.000646   ap:  1.661685 rap:  49.813187</t>
  </si>
  <si>
    <t>[12534468] D/sampler main: dc:   0.450012   ac:  0.010714 n_r:  300.269562 n_t: 779.897583</t>
  </si>
  <si>
    <t>[12534468] D/sampler main: out:  -0.010509   i:-0.010472</t>
  </si>
  <si>
    <t>[12534468] D/sampler main: dc_pid:  kp:3.000000   ki:2.000000</t>
  </si>
  <si>
    <t>[12534468] D/sampler main: heater_pid:  kp:0.050000   ki:0.007000  out:5.064152</t>
  </si>
  <si>
    <t>[12534469] D/sampler main: dac:  1.639491</t>
  </si>
  <si>
    <t>[12534469] D/sampler main: pwm:  0.577987</t>
  </si>
  <si>
    <t>[12534469] D/sampler main: Ip:          0.009558</t>
  </si>
  <si>
    <t>[12534469] D/sampler main: Ip-dac:      0.000065</t>
  </si>
  <si>
    <t>[12534469] D/sampler main: XO2:         0.124829</t>
  </si>
  <si>
    <t>[12534469] D/sampler main: XO2_FILTER:  0.010000</t>
  </si>
  <si>
    <t xml:space="preserve">[12534469] D/sampler main: ±40.96mv </t>
  </si>
  <si>
    <t>[12534469] D/sampler main: -------------------------------------</t>
  </si>
  <si>
    <t>[12535471] D/sampler main: ip_v: -0.000646   ap:  1.661685 rap:  49.813187</t>
  </si>
  <si>
    <t>[12535471] D/sampler main: dc:   0.449981   ac:  0.010710 n_r:  300.177979 n_t: 779.932373</t>
  </si>
  <si>
    <t>[12535471] D/sampler main: out:  -0.010412   i:-0.010471</t>
  </si>
  <si>
    <t>[12535471] D/sampler main: dc_pid:  kp:3.000000   ki:2.000000</t>
  </si>
  <si>
    <t>[12535472] D/sampler main: heater_pid:  kp:0.050000   ki:0.007000  out:5.061420</t>
  </si>
  <si>
    <t>[12535472] D/sampler main: dac:  1.639588</t>
  </si>
  <si>
    <t>[12535472] D/sampler main: pwm:  0.578215</t>
  </si>
  <si>
    <t>[12535472] D/sampler main: Ip:          0.009566</t>
  </si>
  <si>
    <t>[12535472] D/sampler main: Ip-dac:      -0.000022</t>
  </si>
  <si>
    <t>[12535472] D/sampler main: XO2:         0.124968</t>
  </si>
  <si>
    <t>[12535472] D/sampler main: XO2_FILTER:  0.010000</t>
  </si>
  <si>
    <t xml:space="preserve">[12535473] D/sampler main: ±40.96mv </t>
  </si>
  <si>
    <t>[12535473] D/sampler main: -------------------------------------</t>
  </si>
  <si>
    <t>[12536473] D/sampler main: ip_v: -0.000645   ap:  1.660879 rap:  49.782970</t>
  </si>
  <si>
    <t>[12536473] D/sampler main: dc:   0.449982   ac:  0.010704 n_r:  300.002594 n_t: 779.999023</t>
  </si>
  <si>
    <t>[12536473] D/sampler main: out:  -0.010408   i:-0.010467</t>
  </si>
  <si>
    <t>[12536473] D/sampler main: dc_pid:  kp:3.000000   ki:2.000000</t>
  </si>
  <si>
    <t>[12536473] D/sampler main: heater_pid:  kp:0.050000   ki:0.007000  out:5.055573</t>
  </si>
  <si>
    <t>[12536475] D/sampler main: dac:  1.639592</t>
  </si>
  <si>
    <t>[12536475] D/sampler main: pwm:  0.578702</t>
  </si>
  <si>
    <t>[12536475] D/sampler main: Ip:          0.009585</t>
  </si>
  <si>
    <t>[12536475] D/sampler main: Ip-dac:      -0.000007</t>
  </si>
  <si>
    <t>[12536475] D/sampler main: XO2:         0.125266</t>
  </si>
  <si>
    <t>[12536475] D/sampler main: XO2_FILTER:  0.010000</t>
  </si>
  <si>
    <t xml:space="preserve">[12536476] D/sampler main: ±40.96mv </t>
  </si>
  <si>
    <t>[12536476] D/sampler main: -------------------------------------</t>
  </si>
  <si>
    <t>[12537476] D/sampler main: ip_v: -0.000643   ap:  1.661685 rap:  49.813187</t>
  </si>
  <si>
    <t>[12537476] D/sampler main: dc:   0.450008   ac:  0.010701 n_r:  299.938324 n_t: 780.032043</t>
  </si>
  <si>
    <t>[12537476] D/sampler main: out:  -0.010487   i:-0.010466</t>
  </si>
  <si>
    <t>[12537476] D/sampler main: dc_pid:  kp:3.000000   ki:2.000000</t>
  </si>
  <si>
    <t>[12537476] D/sampler main: heater_pid:  kp:0.050000   ki:0.007000  out:5.046256</t>
  </si>
  <si>
    <t>[12537477] D/sampler main: dac:  1.639513</t>
  </si>
  <si>
    <t>[12537477] D/sampler main: pwm:  0.579479</t>
  </si>
  <si>
    <t>[12537477] D/sampler main: Ip:          0.009605</t>
  </si>
  <si>
    <t>[12537477] D/sampler main: Ip-dac:      0.000092</t>
  </si>
  <si>
    <t>[12537477] D/sampler main: XO2:         0.125581</t>
  </si>
  <si>
    <t>[12537477] D/sampler main: XO2_FILTER:  0.010000</t>
  </si>
  <si>
    <t xml:space="preserve">[12537477] D/sampler main: ±40.96mv </t>
  </si>
  <si>
    <t>[12537477] D/sampler main: -------------------------------------</t>
  </si>
  <si>
    <t>[12538477] D/sampler main: ip_v: -0.000644   ap:  1.660879 rap:  49.782970</t>
  </si>
  <si>
    <t>[12538477] D/sampler main: dc:   0.449989   ac:  0.010750 n_r:  301.300476 n_t: 779.505798</t>
  </si>
  <si>
    <t>[12538477] D/sampler main: out:  -0.010432   i:-0.010466</t>
  </si>
  <si>
    <t>[12538477] D/sampler main: dc_pid:  kp:3.000000   ki:2.000000</t>
  </si>
  <si>
    <t>[12538477] D/sampler main: heater_pid:  kp:0.050000   ki:0.007000  out:5.117691</t>
  </si>
  <si>
    <t>[12538479] D/sampler main: dac:  1.639568</t>
  </si>
  <si>
    <t>[12538479] D/sampler main: pwm:  0.573526</t>
  </si>
  <si>
    <t>[12538479] D/sampler main: Ip:          0.009592</t>
  </si>
  <si>
    <t>[12538479] D/sampler main: Ip-dac:      0.000024</t>
  </si>
  <si>
    <t>[12538479] D/sampler main: XO2:         0.125379</t>
  </si>
  <si>
    <t>[12538480] D/sampler main: XO2_FILTER:  0.010000</t>
  </si>
  <si>
    <t xml:space="preserve">[12538480] D/sampler main: ±40.96mv </t>
  </si>
  <si>
    <t>[12538480] D/sampler main: -------------------------------------</t>
  </si>
  <si>
    <t>[12539480] D/sampler main: ip_v: -0.000643   ap:  1.660879 rap:  49.782970</t>
  </si>
  <si>
    <t>[12539480] D/sampler main: dc:   0.449894   ac:  0.010715 n_r:  300.319702 n_t: 779.878540</t>
  </si>
  <si>
    <t>[12539480] D/sampler main: out:  -0.010136   i:-0.010454</t>
  </si>
  <si>
    <t>[12539480] D/sampler main: dc_pid:  kp:3.000000   ki:2.000000</t>
  </si>
  <si>
    <t>[12539480] D/sampler main: heater_pid:  kp:0.050000   ki:0.007000  out:5.081803</t>
  </si>
  <si>
    <t>[12539481] D/sampler main: dac:  1.639864</t>
  </si>
  <si>
    <t>[12539481] D/sampler main: pwm:  0.576516</t>
  </si>
  <si>
    <t>[12539481] D/sampler main: Ip:          0.009607</t>
  </si>
  <si>
    <t>[12539481] D/sampler main: Ip-dac:      -0.000257</t>
  </si>
  <si>
    <t>[12539481] D/sampler main: XO2:         0.125609</t>
  </si>
  <si>
    <t>[12539481] D/sampler main: XO2_FILTER:  0.010000</t>
  </si>
  <si>
    <t xml:space="preserve">[12539481] D/sampler main: ±40.96mv </t>
  </si>
  <si>
    <t>[12539481] D/sampler main: -------------------------------------</t>
  </si>
  <si>
    <t>[12540481] D/sampler main: ip_v: -0.000640   ap:  1.660073 rap:  49.752750</t>
  </si>
  <si>
    <t>[12540481] D/sampler main: dc:   0.449956   ac:  0.010685 n_r:  299.504822 n_t: 780.257507</t>
  </si>
  <si>
    <t>[12540481] D/sampler main: out:  -0.010308   i:-0.010439</t>
  </si>
  <si>
    <t>[12540481] D/sampler main: dc_pid:  kp:3.000000   ki:2.000000</t>
  </si>
  <si>
    <t>[12540481] D/sampler main: heater_pid:  kp:0.050000   ki:0.007000  out:5.039978</t>
  </si>
  <si>
    <t>[12540483] D/sampler main: dac:  1.639692</t>
  </si>
  <si>
    <t>[12540483] D/sampler main: pwm:  0.580002</t>
  </si>
  <si>
    <t>[12540483] D/sampler main: Ip:          0.009655</t>
  </si>
  <si>
    <t>[12540483] D/sampler main: Ip-dac:      -0.000037</t>
  </si>
  <si>
    <t>[12540483] D/sampler main: XO2:         0.126365</t>
  </si>
  <si>
    <t>[12540483] D/sampler main: XO2_FILTER:  0.010000</t>
  </si>
  <si>
    <t xml:space="preserve">[12540484] D/sampler main: ±40.96mv </t>
  </si>
  <si>
    <t>[12540484] D/sampler main: -------------------------------------</t>
  </si>
  <si>
    <t>[12541484] D/sampler main: ip_v: -0.000640   ap:  1.661685 rap:  49.813187</t>
  </si>
  <si>
    <t>[12541484] D/sampler main: dc:   0.450052   ac:  0.010676 n_r:  299.244812 n_t: 780.392700</t>
  </si>
  <si>
    <t>[12541484] D/sampler main: out:  -0.010588   i:-0.010438</t>
  </si>
  <si>
    <t>[12541484] D/sampler main: dc_pid:  kp:3.000000   ki:2.000000</t>
  </si>
  <si>
    <t>[12541484] D/sampler main: heater_pid:  kp:0.050000   ki:0.007000  out:5.015582</t>
  </si>
  <si>
    <t>[12541485] D/sampler main: dac:  1.639412</t>
  </si>
  <si>
    <t>[12541485] D/sampler main: pwm:  0.582035</t>
  </si>
  <si>
    <t>[12541485] D/sampler main: Ip:          0.009659</t>
  </si>
  <si>
    <t>[12541485] D/sampler main: Ip-dac:      0.000247</t>
  </si>
  <si>
    <t>[12541485] D/sampler main: XO2:         0.126429</t>
  </si>
  <si>
    <t>[12541485] D/sampler main: XO2_FILTER:  0.010000</t>
  </si>
  <si>
    <t xml:space="preserve">[12541485] D/sampler main: ±40.96mv </t>
  </si>
  <si>
    <t>[12541485] D/sampler main: -------------------------------------</t>
  </si>
  <si>
    <t>[12542485] D/sampler main: ip_v: -0.000643   ap:  1.660879 rap:  49.782970</t>
  </si>
  <si>
    <t>[12542485] D/sampler main: dc:   0.450021   ac:  0.010717 n_r:  300.387787 n_t: 779.852661</t>
  </si>
  <si>
    <t>[12542485] D/sampler main: out:  -0.010508   i:-0.010448</t>
  </si>
  <si>
    <t>[12542485] D/sampler main: dc_pid:  kp:3.000000   ki:2.000000</t>
  </si>
  <si>
    <t>[12542485] D/sampler main: heater_pid:  kp:0.050000   ki:0.007000  out:5.071526</t>
  </si>
  <si>
    <t>[12542487] D/sampler main: dac:  1.639492</t>
  </si>
  <si>
    <t>[12542487] D/sampler main: pwm:  0.577373</t>
  </si>
  <si>
    <t>[12542487] D/sampler main: Ip:          0.009619</t>
  </si>
  <si>
    <t>[12542487] D/sampler main: Ip-dac:      0.000127</t>
  </si>
  <si>
    <t>[12542487] D/sampler main: XO2:         0.125794</t>
  </si>
  <si>
    <t>[12542487] D/sampler main: XO2_FILTER:  0.010000</t>
  </si>
  <si>
    <t xml:space="preserve">[12542488] D/sampler main: ±40.96mv </t>
  </si>
  <si>
    <t>[12542488] D/sampler main: -------------------------------------</t>
  </si>
  <si>
    <t>[12543488] D/sampler main: ip_v: -0.000644   ap:  1.660879 rap:  49.782970</t>
  </si>
  <si>
    <t>[12543488] D/sampler main: dc:   0.449916   ac:  0.010750 n_r:  301.278564 n_t: 779.514160</t>
  </si>
  <si>
    <t>[12543488] D/sampler main: out:  -0.010197   i:-0.010443</t>
  </si>
  <si>
    <t>[12543488] D/sampler main: dc_pid:  kp:3.000000   ki:2.000000</t>
  </si>
  <si>
    <t>[12543488] D/sampler main: heater_pid:  kp:0.050000   ki:0.007000  out:5.144673</t>
  </si>
  <si>
    <t>[12543489] D/sampler main: dac:  1.639803</t>
  </si>
  <si>
    <t>[12543489] D/sampler main: pwm:  0.572742</t>
  </si>
  <si>
    <t>[12543489] D/sampler main: Ip:          0.009597</t>
  </si>
  <si>
    <t>[12543489] D/sampler main: Ip-dac:      -0.000212</t>
  </si>
  <si>
    <t>[12543489] D/sampler main: XO2:         0.125460</t>
  </si>
  <si>
    <t>[12543489] D/sampler main: XO2_FILTER:  0.010000</t>
  </si>
  <si>
    <t xml:space="preserve">[12543489] D/sampler main: ±40.96mv </t>
  </si>
  <si>
    <t>[12543491] D/sampler main: -------------------------------------</t>
  </si>
  <si>
    <t>[12544491] D/sampler main: ip_v: -0.000642   ap:  1.660073 rap:  49.752750</t>
  </si>
  <si>
    <t>[12544491] D/sampler main: dc:   0.449877   ac:  0.010733 n_r:  300.806793 n_t: 779.693420</t>
  </si>
  <si>
    <t>[12544491] D/sampler main: out:  -0.010047   i:-0.010419</t>
  </si>
  <si>
    <t>[12544491] D/sampler main: dc_pid:  kp:3.000000   ki:2.000000</t>
  </si>
  <si>
    <t>[12544492] D/sampler main: heater_pid:  kp:0.050000   ki:0.007000  out:5.109719</t>
  </si>
  <si>
    <t>[12544492] D/sampler main: dac:  1.639953</t>
  </si>
  <si>
    <t>[12544492] D/sampler main: pwm:  0.574190</t>
  </si>
  <si>
    <t>[12544492] D/sampler main: Ip:          0.009636</t>
  </si>
  <si>
    <t>[12544492] D/sampler main: Ip-dac:      -0.000317</t>
  </si>
  <si>
    <t>[12544492] D/sampler main: XO2:         0.126076</t>
  </si>
  <si>
    <t>[12544492] D/sampler main: XO2_FILTER:  0.010000</t>
  </si>
  <si>
    <t xml:space="preserve">[12544493] D/sampler main: ±40.96mv </t>
  </si>
  <si>
    <t>[12544493] D/sampler main: -------------------------------------</t>
  </si>
  <si>
    <t>[12545493] D/sampler main: ip_v: -0.000638   ap:  1.660073 rap:  49.752750</t>
  </si>
  <si>
    <t>[12545493] D/sampler main: dc:   0.449955   ac:  0.010700 n_r:  299.878265 n_t: 780.063293</t>
  </si>
  <si>
    <t>[12545493] D/sampler main: out:  -0.010260   i:-0.010401</t>
  </si>
  <si>
    <t>[12545493] D/sampler main: dc_pid:  kp:3.000000   ki:2.000000</t>
  </si>
  <si>
    <t>[12545493] D/sampler main: heater_pid:  kp:0.050000   ki:0.007000  out:5.065674</t>
  </si>
  <si>
    <t>[12545495] D/sampler main: dac:  1.639740</t>
  </si>
  <si>
    <t>[12545495] D/sampler main: pwm:  0.577860</t>
  </si>
  <si>
    <t>[12545495] D/sampler main: Ip:          0.009699</t>
  </si>
  <si>
    <t>[12545495] D/sampler main: Ip-dac:      -0.000041</t>
  </si>
  <si>
    <t>[12545495] D/sampler main: XO2:         0.127062</t>
  </si>
  <si>
    <t>[12545495] D/sampler main: XO2_FILTER:  0.010000</t>
  </si>
  <si>
    <t xml:space="preserve">[12545496] D/sampler main: ±40.96mv </t>
  </si>
  <si>
    <t>[12545496] D/sampler main: -------------------------------------</t>
  </si>
  <si>
    <t>[12546496] D/sampler main: ip_v: -0.000637   ap:  1.661685 rap:  49.813187</t>
  </si>
  <si>
    <t>[12546496] D/sampler main: dc:   0.449987   ac:  0.010692 n_r:  299.682098 n_t: 780.165283</t>
  </si>
  <si>
    <t>[12546496] D/sampler main: out:  -0.010350   i:-0.010395</t>
  </si>
  <si>
    <t>[12546496] D/sampler main: dc_pid:  kp:3.000000   ki:2.000000</t>
  </si>
  <si>
    <t>[12546496] D/sampler main: heater_pid:  kp:0.050000   ki:0.007000  out:5.052054</t>
  </si>
  <si>
    <t>[12546497] D/sampler main: dac:  1.639650</t>
  </si>
  <si>
    <t>[12546497] D/sampler main: pwm:  0.578995</t>
  </si>
  <si>
    <t>[12546497] D/sampler main: Ip:          0.009703</t>
  </si>
  <si>
    <t>[12546497] D/sampler main: Ip-dac:      0.000052</t>
  </si>
  <si>
    <t>[12546497] D/sampler main: XO2:         0.127123</t>
  </si>
  <si>
    <t>[12546497] D/sampler main: XO2_FILTER:  0.010000</t>
  </si>
  <si>
    <t xml:space="preserve">[12546497] D/sampler main: ±40.96mv </t>
  </si>
  <si>
    <t>[12546497] D/sampler main: -------------------------------------</t>
  </si>
  <si>
    <t>[12547497] D/sampler main: ip_v: -0.000638   ap:  1.660879 rap:  49.782970</t>
  </si>
  <si>
    <t>[12547497] D/sampler main: dc:   0.450013   ac:  0.010726 n_r:  300.620575 n_t: 779.764160</t>
  </si>
  <si>
    <t>[12547497] D/sampler main: out:  -0.010433   i:-0.010397</t>
  </si>
  <si>
    <t>[12547497] D/sampler main: dc_pid:  kp:3.000000   ki:2.000000</t>
  </si>
  <si>
    <t>[12547497] D/sampler main: heater_pid:  kp:0.050000   ki:0.007000  out:5.099069</t>
  </si>
  <si>
    <t>[12547499] D/sampler main: dac:  1.639566</t>
  </si>
  <si>
    <t>[12547499] D/sampler main: pwm:  0.575078</t>
  </si>
  <si>
    <t>[12547499] D/sampler main: Ip:          0.009687</t>
  </si>
  <si>
    <t>[12547499] D/sampler main: Ip-dac:      0.000121</t>
  </si>
  <si>
    <t>[12547499] D/sampler main: XO2:         0.126884</t>
  </si>
  <si>
    <t>[12547500] D/sampler main: XO2_FILTER:  0.010000</t>
  </si>
  <si>
    <t xml:space="preserve">[12547500] D/sampler main: ±40.96mv </t>
  </si>
  <si>
    <t>[12547500] D/sampler main: -------------------------------------</t>
  </si>
  <si>
    <t>[12548500] D/sampler main: ip_v: -0.000639   ap:  1.660879 rap:  49.782970</t>
  </si>
  <si>
    <t>[12548500] D/sampler main: dc:   0.449941   ac:  0.010735 n_r:  300.833527 n_t: 779.683289</t>
  </si>
  <si>
    <t>[12548500] D/sampler main: out:  -0.010216   i:-0.010393</t>
  </si>
  <si>
    <t>[12548500] D/sampler main: dc_pid:  kp:3.000000   ki:2.000000</t>
  </si>
  <si>
    <t>[12548500] D/sampler main: heater_pid:  kp:0.050000   ki:0.007000  out:5.112150</t>
  </si>
  <si>
    <t>[12548501] D/sampler main: dac:  1.639784</t>
  </si>
  <si>
    <t>[12548501] D/sampler main: pwm:  0.573987</t>
  </si>
  <si>
    <t>[12548501] D/sampler main: Ip:          0.009672</t>
  </si>
  <si>
    <t>[12548501] D/sampler main: Ip-dac:      -0.000112</t>
  </si>
  <si>
    <t>[12548501] D/sampler main: XO2:         0.126647</t>
  </si>
  <si>
    <t>[12548501] D/sampler main: XO2_FILTER:  0.010000</t>
  </si>
  <si>
    <t xml:space="preserve">[12548501] D/sampler main: ±40.96mv </t>
  </si>
  <si>
    <t>[12548501] D/sampler main: -------------------------------------</t>
  </si>
  <si>
    <t>[12549501] D/sampler main: ip_v: -0.000638   ap:  1.659267 rap:  49.722530</t>
  </si>
  <si>
    <t>[12549501] D/sampler main: dc:   0.449951   ac:  0.010707 n_r:  300.044800 n_t: 779.982971</t>
  </si>
  <si>
    <t>[12549501] D/sampler main: out:  -0.010231   i:-0.010380</t>
  </si>
  <si>
    <t>[12549501] D/sampler main: dc_pid:  kp:3.000000   ki:2.000000</t>
  </si>
  <si>
    <t>[12549501] D/sampler main: heater_pid:  kp:0.050000   ki:0.007000  out:5.078988</t>
  </si>
  <si>
    <t>[12549503] D/sampler main: dac:  1.639769</t>
  </si>
  <si>
    <t>[12549503] D/sampler main: pwm:  0.576751</t>
  </si>
  <si>
    <t>[12549503] D/sampler main: Ip:          0.009686</t>
  </si>
  <si>
    <t>[12549503] D/sampler main: Ip-dac:      -0.000082</t>
  </si>
  <si>
    <t>[12549503] D/sampler main: XO2:         0.126868</t>
  </si>
  <si>
    <t>[12549503] D/sampler main: XO2_FILTER:  0.010000</t>
  </si>
  <si>
    <t xml:space="preserve">[12549504] D/sampler main: ±40.96mv </t>
  </si>
  <si>
    <t>[12549504] D/sampler main: -------------------------------------</t>
  </si>
  <si>
    <t>[12550504] D/sampler main: ip_v: -0.000637   ap:  1.661685 rap:  49.813187</t>
  </si>
  <si>
    <t>[12550504] D/sampler main: dc:   0.449968   ac:  0.010723 n_r:  300.515717 n_t: 779.804016</t>
  </si>
  <si>
    <t>[12550504] D/sampler main: out:  -0.010271   i:-0.010372</t>
  </si>
  <si>
    <t>[12550504] D/sampler main: dc_pid:  kp:3.000000   ki:2.000000</t>
  </si>
  <si>
    <t>[12550504] D/sampler main: heater_pid:  kp:0.050000   ki:0.007000  out:5.101827</t>
  </si>
  <si>
    <t>[12550505] D/sampler main: dac:  1.639729</t>
  </si>
  <si>
    <t>[12550505] D/sampler main: pwm:  0.574848</t>
  </si>
  <si>
    <t>[12550505] D/sampler main: Ip:          0.009707</t>
  </si>
  <si>
    <t>[12550505] D/sampler main: Ip-dac:      -0.000023</t>
  </si>
  <si>
    <t>[12550505] D/sampler main: XO2:         0.127187</t>
  </si>
  <si>
    <t>[12550505] D/sampler main: XO2_FILTER:  0.010000</t>
  </si>
  <si>
    <t xml:space="preserve">[12550505] D/sampler main: ±40.96mv </t>
  </si>
  <si>
    <t>[12550505] D/sampler main: -------------------------------------</t>
  </si>
  <si>
    <t>[12551505] D/sampler main: ip_v: -0.000637   ap:  1.661685 rap:  49.813187</t>
  </si>
  <si>
    <t>[12551505] D/sampler main: dc:   0.449971   ac:  0.010705 n_r:  300.003479 n_t: 779.998657</t>
  </si>
  <si>
    <t>[12551505] D/sampler main: out:  -0.010275   i:-0.010366</t>
  </si>
  <si>
    <t>[12551505] D/sampler main: dc_pid:  kp:3.000000   ki:2.000000</t>
  </si>
  <si>
    <t>[12551505] D/sampler main: heater_pid:  kp:0.050000   ki:0.007000  out:5.074700</t>
  </si>
  <si>
    <t>[12551507] D/sampler main: dac:  1.639725</t>
  </si>
  <si>
    <t>[12551507] D/sampler main: pwm:  0.577108</t>
  </si>
  <si>
    <t>[12551507] D/sampler main: Ip:          0.009702</t>
  </si>
  <si>
    <t>[12551507] D/sampler main: Ip-dac:      -0.000023</t>
  </si>
  <si>
    <t>[12551507] D/sampler main: XO2:         0.127116</t>
  </si>
  <si>
    <t>[12551507] D/sampler main: XO2_FILTER:  0.010000</t>
  </si>
  <si>
    <t xml:space="preserve">[12551508] D/sampler main: ±40.96mv </t>
  </si>
  <si>
    <t>[12551508] D/sampler main: -------------------------------------</t>
  </si>
  <si>
    <t>[12552508] D/sampler main: ip_v: -0.000638   ap:  1.661685 rap:  49.813187</t>
  </si>
  <si>
    <t>[12552508] D/sampler main: dc:   0.449968   ac:  0.010716 n_r:  300.296692 n_t: 779.887268</t>
  </si>
  <si>
    <t>[12552508] D/sampler main: out:  -0.010267   i:-0.010360</t>
  </si>
  <si>
    <t>[12552508] D/sampler main: dc_pid:  kp:3.000000   ki:2.000000</t>
  </si>
  <si>
    <t>[12552508] D/sampler main: heater_pid:  kp:0.050000   ki:0.007000  out:5.087063</t>
  </si>
  <si>
    <t>[12552509] D/sampler main: dac:  1.639733</t>
  </si>
  <si>
    <t>[12552509] D/sampler main: pwm:  0.576078</t>
  </si>
  <si>
    <t>[12552509] D/sampler main: Ip:          0.009696</t>
  </si>
  <si>
    <t>[12552509] D/sampler main: Ip-dac:      -0.000039</t>
  </si>
  <si>
    <t>[12552509] D/sampler main: XO2:         0.127015</t>
  </si>
  <si>
    <t>[12552509] D/sampler main: XO2_FILTER:  0.010000</t>
  </si>
  <si>
    <t xml:space="preserve">[12552509] D/sampler main: ±40.96mv </t>
  </si>
  <si>
    <t>[12552509] D/sampler main: -------------------------------------</t>
  </si>
  <si>
    <t>[12553511] D/sampler main: ip_v: -0.000638   ap:  1.661685 rap:  49.813187</t>
  </si>
  <si>
    <t>[12553511] D/sampler main: dc:   0.449973   ac:  0.010713 n_r:  300.203979 n_t: 779.922485</t>
  </si>
  <si>
    <t>[12553511] D/sampler main: out:  -0.010268   i:-0.010354</t>
  </si>
  <si>
    <t>[12553511] D/sampler main: dc_pid:  kp:3.000000   ki:2.000000</t>
  </si>
  <si>
    <t>[12553512] D/sampler main: heater_pid:  kp:0.050000   ki:0.007000  out:5.090516</t>
  </si>
  <si>
    <t>[12553512] D/sampler main: dac:  1.639732</t>
  </si>
  <si>
    <t>[12553512] D/sampler main: pwm:  0.575790</t>
  </si>
  <si>
    <t>[12553512] D/sampler main: Ip:          0.009695</t>
  </si>
  <si>
    <t>[12553512] D/sampler main: Ip-dac:      -0.000037</t>
  </si>
  <si>
    <t>[12553512] D/sampler main: XO2:         0.127003</t>
  </si>
  <si>
    <t>[12553512] D/sampler main: XO2_FILTER:  0.010000</t>
  </si>
  <si>
    <t xml:space="preserve">[12553513] D/sampler main: ±40.96mv </t>
  </si>
  <si>
    <t>[12553513] D/sampler main: -------------------------------------</t>
  </si>
  <si>
    <t>[12554513] D/sampler main: ip_v: -0.000638   ap:  1.660879 rap:  49.782970</t>
  </si>
  <si>
    <t>[12554513] D/sampler main: dc:   0.449980   ac:  0.010701 n_r:  299.869293 n_t: 780.067993</t>
  </si>
  <si>
    <t>[12554513] D/sampler main: out:  -0.010286   i:-0.010349</t>
  </si>
  <si>
    <t>[12554513] D/sampler main: dc_pid:  kp:3.000000   ki:2.000000</t>
  </si>
  <si>
    <t>[12554513] D/sampler main: heater_pid:  kp:0.050000   ki:0.007000  out:5.070207</t>
  </si>
  <si>
    <t>[12554515] D/sampler main: dac:  1.639714</t>
  </si>
  <si>
    <t>[12554515] D/sampler main: pwm:  0.577483</t>
  </si>
  <si>
    <t>[12554515] D/sampler main: Ip:          0.009700</t>
  </si>
  <si>
    <t>[12554515] D/sampler main: Ip-dac:      -0.000014</t>
  </si>
  <si>
    <t>[12554515] D/sampler main: XO2:         0.127083</t>
  </si>
  <si>
    <t>[12554515] D/sampler main: XO2_FILTER:  0.010000</t>
  </si>
  <si>
    <t xml:space="preserve">[12554516] D/sampler main: ±40.96mv </t>
  </si>
  <si>
    <t>[12554516] D/sampler main: -------------------------------------</t>
  </si>
  <si>
    <t>[12555516] D/sampler main: ip_v: -0.000638   ap:  1.661685 rap:  49.813187</t>
  </si>
  <si>
    <t>[12555516] D/sampler main: dc:   0.449982   ac:  0.010713 n_r:  300.164673 n_t: 779.937439</t>
  </si>
  <si>
    <t>[12555516] D/sampler main: out:  -0.010287   i:-0.010345</t>
  </si>
  <si>
    <t>[12555516] D/sampler main: dc_pid:  kp:3.000000   ki:2.000000</t>
  </si>
  <si>
    <t>[12555516] D/sampler main: heater_pid:  kp:0.050000   ki:0.007000  out:5.082178</t>
  </si>
  <si>
    <t>[12555517] D/sampler main: dac:  1.639713</t>
  </si>
  <si>
    <t>[12555517] D/sampler main: pwm:  0.576485</t>
  </si>
  <si>
    <t>[12555517] D/sampler main: Ip:          0.009692</t>
  </si>
  <si>
    <t>[12555517] D/sampler main: Ip-dac:      -0.000021</t>
  </si>
  <si>
    <t>[12555517] D/sampler main: XO2:         0.126957</t>
  </si>
  <si>
    <t>[12555517] D/sampler main: XO2_FILTER:  0.010000</t>
  </si>
  <si>
    <t xml:space="preserve">[12555517] D/sampler main: ±40.96mv </t>
  </si>
  <si>
    <t>[12555517] D/sampler main: -------------------------------------</t>
  </si>
  <si>
    <t>[12556517] D/sampler main: ip_v: -0.000638   ap:  1.664908 rap:  49.934067</t>
  </si>
  <si>
    <t>[12556517] D/sampler main: dc:   0.449977   ac:  0.010707 n_r:  300.027924 n_t: 779.989380</t>
  </si>
  <si>
    <t>[12556517] D/sampler main: out:  -0.010267   i:-0.010341</t>
  </si>
  <si>
    <t>[12556517] D/sampler main: dc_pid:  kp:3.000000   ki:2.000000</t>
  </si>
  <si>
    <t>[12556517] D/sampler main: heater_pid:  kp:0.050000   ki:0.007000  out:5.083941</t>
  </si>
  <si>
    <t>[12556519] D/sampler main: dac:  1.639731</t>
  </si>
  <si>
    <t>[12556519] D/sampler main: pwm:  0.576338</t>
  </si>
  <si>
    <t>[12556519] D/sampler main: Ip:          0.009687</t>
  </si>
  <si>
    <t>[12556519] D/sampler main: Ip-dac:      -0.000044</t>
  </si>
  <si>
    <t>[12556519] D/sampler main: XO2:         0.126877</t>
  </si>
  <si>
    <t>[12556520] D/sampler main: XO2_FILTER:  0.010000</t>
  </si>
  <si>
    <t xml:space="preserve">[12556520] D/sampler main: ±40.96mv </t>
  </si>
  <si>
    <t>[12556520] D/sampler main: -------------------------------------</t>
  </si>
  <si>
    <t>[12557520] D/sampler main: ip_v: -0.000638   ap:  1.659267 rap:  49.722530</t>
  </si>
  <si>
    <t>[12557520] D/sampler main: dc:   0.449977   ac:  0.010704 n_r:  299.943756 n_t: 780.029236</t>
  </si>
  <si>
    <t>[12557520] D/sampler main: out:  -0.010266   i:-0.010336</t>
  </si>
  <si>
    <t>[12557520] D/sampler main: dc_pid:  kp:3.000000   ki:2.000000</t>
  </si>
  <si>
    <t>[12557520] D/sampler main: heater_pid:  kp:0.050000   ki:0.007000  out:5.080701</t>
  </si>
  <si>
    <t>[12557521] D/sampler main: dac:  1.639734</t>
  </si>
  <si>
    <t>[12557521] D/sampler main: pwm:  0.576608</t>
  </si>
  <si>
    <t>[12557521] D/sampler main: Ip:          0.009688</t>
  </si>
  <si>
    <t>[12557521] D/sampler main: Ip-dac:      -0.000046</t>
  </si>
  <si>
    <t>[12557521] D/sampler main: XO2:         0.126897</t>
  </si>
  <si>
    <t>[12557521] D/sampler main: XO2_FILTER:  0.010000</t>
  </si>
  <si>
    <t xml:space="preserve">[12557521] D/sampler main: ±40.96mv </t>
  </si>
  <si>
    <t>[12557521] D/sampler main: -------------------------------------</t>
  </si>
  <si>
    <t>[12558521] D/sampler main: ip_v: -0.000638   ap:  1.660073 rap:  49.752750</t>
  </si>
  <si>
    <t>[12558521] D/sampler main: dc:   0.449981   ac:  0.010713 n_r:  300.180847 n_t: 779.931274</t>
  </si>
  <si>
    <t>[12558521] D/sampler main: out:  -0.010275   i:-0.010332</t>
  </si>
  <si>
    <t>[12558521] D/sampler main: dc_pid:  kp:3.000000   ki:2.000000</t>
  </si>
  <si>
    <t>[12558521] D/sampler main: heater_pid:  kp:0.050000   ki:0.007000  out:5.093198</t>
  </si>
  <si>
    <t>[12558523] D/sampler main: dac:  1.639725</t>
  </si>
  <si>
    <t>[12558523] D/sampler main: pwm:  0.575567</t>
  </si>
  <si>
    <t>[12558523] D/sampler main: Ip:          0.009687</t>
  </si>
  <si>
    <t>[12558523] D/sampler main: Ip-dac:      -0.000038</t>
  </si>
  <si>
    <t>[12558523] D/sampler main: XO2:         0.126876</t>
  </si>
  <si>
    <t>[12558523] D/sampler main: XO2_FILTER:  0.010000</t>
  </si>
  <si>
    <t xml:space="preserve">[12558524] D/sampler main: ±40.96mv </t>
  </si>
  <si>
    <t>[12558524] D/sampler main: -------------------------------------</t>
  </si>
  <si>
    <t>[12559524] D/sampler main: ip_v: -0.000638   ap:  1.659267 rap:  49.722530</t>
  </si>
  <si>
    <t>[12559524] D/sampler main: dc:   0.449981   ac:  0.010714 n_r:  300.212555 n_t: 779.919250</t>
  </si>
  <si>
    <t>[12559524] D/sampler main: out:  -0.010267   i:-0.010328</t>
  </si>
  <si>
    <t>[12559524] D/sampler main: dc_pid:  kp:3.000000   ki:2.000000</t>
  </si>
  <si>
    <t>[12559524] D/sampler main: heater_pid:  kp:0.050000   ki:0.007000  out:5.090492</t>
  </si>
  <si>
    <t>[12559525] D/sampler main: dac:  1.639733</t>
  </si>
  <si>
    <t>[12559525] D/sampler main: pwm:  0.575792</t>
  </si>
  <si>
    <t>[12559525] D/sampler main: Ip:          0.009691</t>
  </si>
  <si>
    <t>[12559525] D/sampler main: Ip-dac:      -0.000042</t>
  </si>
  <si>
    <t>[12559525] D/sampler main: XO2:         0.126939</t>
  </si>
  <si>
    <t>[12559525] D/sampler main: XO2_FILTER:  0.010000</t>
  </si>
  <si>
    <t xml:space="preserve">[12559525] D/sampler main: ±40.96mv </t>
  </si>
  <si>
    <t>[12559525] D/sampler main: -------------------------------------</t>
  </si>
  <si>
    <t>[12560525] D/sampler main: ip_v: -0.000638   ap:  1.660879 rap:  49.782970</t>
  </si>
  <si>
    <t>[12560525] D/sampler main: dc:   0.449983   ac:  0.010700 n_r:  299.822693 n_t: 780.092224</t>
  </si>
  <si>
    <t>[12560525] D/sampler main: out:  -0.010267   i:-0.010324</t>
  </si>
  <si>
    <t>[12560525] D/sampler main: dc_pid:  kp:3.000000   ki:2.000000</t>
  </si>
  <si>
    <t>[12560525] D/sampler main: heater_pid:  kp:0.050000   ki:0.007000  out:5.066908</t>
  </si>
  <si>
    <t>[12560527] D/sampler main: dac:  1.639733</t>
  </si>
  <si>
    <t>[12560527] D/sampler main: pwm:  0.577758</t>
  </si>
  <si>
    <t>[12560527] D/sampler main: Ip:          0.009694</t>
  </si>
  <si>
    <t>[12560527] D/sampler main: Ip-dac:      -0.000038</t>
  </si>
  <si>
    <t>[12560527] D/sampler main: XO2:         0.126992</t>
  </si>
  <si>
    <t>[12560527] D/sampler main: XO2_FILTER:  0.010000</t>
  </si>
  <si>
    <t xml:space="preserve">[12560528] D/sampler main: ±40.96mv </t>
  </si>
  <si>
    <t>[12560528] D/sampler main: -------------------------------------</t>
  </si>
  <si>
    <t>[12561528] D/sampler main: ip_v: -0.000639   ap:  1.660879 rap:  49.782970</t>
  </si>
  <si>
    <t>[12561528] D/sampler main: dc:   0.450004   ac:  0.010694 n_r:  299.649933 n_t: 780.182007</t>
  </si>
  <si>
    <t>[12561528] D/sampler main: out:  -0.010334   i:-0.010322</t>
  </si>
  <si>
    <t>[12561528] D/sampler main: dc_pid:  kp:3.000000   ki:2.000000</t>
  </si>
  <si>
    <t>[12561528] D/sampler main: heater_pid:  kp:0.050000   ki:0.007000  out:5.071231</t>
  </si>
  <si>
    <t>[12561529] D/sampler main: dac:  1.639666</t>
  </si>
  <si>
    <t>[12561529] D/sampler main: pwm:  0.577397</t>
  </si>
  <si>
    <t>[12561529] D/sampler main: Ip:          0.009684</t>
  </si>
  <si>
    <t>[12561529] D/sampler main: Ip-dac:      0.000017</t>
  </si>
  <si>
    <t>[12561529] D/sampler main: XO2:         0.126824</t>
  </si>
  <si>
    <t>[12561529] D/sampler main: XO2_FILTER:  0.010000</t>
  </si>
  <si>
    <t xml:space="preserve">[12561529] D/sampler main: ±40.96mv </t>
  </si>
  <si>
    <t>[12561529] D/sampler main: -------------------------------------</t>
  </si>
  <si>
    <t>[12562531] D/sampler main: ip_v: -0.000639   ap:  1.660879 rap:  49.782970</t>
  </si>
  <si>
    <t>[12562531] D/sampler main: dc:   0.449992   ac:  0.010698 n_r:  299.772461 n_t: 780.118347</t>
  </si>
  <si>
    <t>[12562531] D/sampler main: out:  -0.010295   i:-0.010323</t>
  </si>
  <si>
    <t>[12562531] D/sampler main: dc_pid:  kp:3.000000   ki:2.000000</t>
  </si>
  <si>
    <t>[12562532] D/sampler main: heater_pid:  kp:0.050000   ki:0.007000  out:5.069077</t>
  </si>
  <si>
    <t>[12562532] D/sampler main: dac:  1.639705</t>
  </si>
  <si>
    <t>[12562532] D/sampler main: pwm:  0.577577</t>
  </si>
  <si>
    <t>[12562532] D/sampler main: Ip:          0.009670</t>
  </si>
  <si>
    <t>[12562532] D/sampler main: Ip-dac:      -0.000035</t>
  </si>
  <si>
    <t>[12562532] D/sampler main: XO2:         0.126608</t>
  </si>
  <si>
    <t>[12562532] D/sampler main: XO2_FILTER:  0.010000</t>
  </si>
  <si>
    <t xml:space="preserve">[12562533] D/sampler main: ±40.96mv </t>
  </si>
  <si>
    <t>[12562533] D/sampler main: -------------------------------------</t>
  </si>
  <si>
    <t>[12563533] D/sampler main: ip_v: -0.000640   ap:  1.660879 rap:  49.782970</t>
  </si>
  <si>
    <t>[12563533] D/sampler main: dc:   0.449989   ac:  0.010699 n_r:  299.790985 n_t: 780.108704</t>
  </si>
  <si>
    <t>[12563533] D/sampler main: out:  -0.010283   i:-0.010320</t>
  </si>
  <si>
    <t>[12563533] D/sampler main: dc_pid:  kp:3.000000   ki:2.000000</t>
  </si>
  <si>
    <t>[12563533] D/sampler main: heater_pid:  kp:0.050000   ki:0.007000  out:5.068210</t>
  </si>
  <si>
    <t>[12563535] D/sampler main: dac:  1.639717</t>
  </si>
  <si>
    <t>[12563535] D/sampler main: pwm:  0.577649</t>
  </si>
  <si>
    <t>[12563535] D/sampler main: Ip:          0.009663</t>
  </si>
  <si>
    <t>[12563535] D/sampler main: Ip-dac:      -0.000053</t>
  </si>
  <si>
    <t>[12563535] D/sampler main: XO2:         0.126503</t>
  </si>
  <si>
    <t>[12563535] D/sampler main: XO2_FILTER:  0.010000</t>
  </si>
  <si>
    <t xml:space="preserve">[12563536] D/sampler main: ±40.96mv </t>
  </si>
  <si>
    <t>[12563536] D/sampler main: -------------------------------------</t>
  </si>
  <si>
    <t>[12564536] D/sampler main: ip_v: -0.000640   ap:  1.661685 rap:  49.813187</t>
  </si>
  <si>
    <t>[12564536] D/sampler main: dc:   0.450003   ac:  0.010703 n_r:  299.916229 n_t: 780.043579</t>
  </si>
  <si>
    <t>[12564536] D/sampler main: out:  -0.010325   i:-0.010320</t>
  </si>
  <si>
    <t>[12564536] D/sampler main: dc_pid:  kp:3.000000   ki:2.000000</t>
  </si>
  <si>
    <t>[12564536] D/sampler main: heater_pid:  kp:0.050000   ki:0.007000  out:5.071990</t>
  </si>
  <si>
    <t>[12564537] D/sampler main: dac:  1.639675</t>
  </si>
  <si>
    <t>[12564537] D/sampler main: pwm:  0.577334</t>
  </si>
  <si>
    <t>[12564537] D/sampler main: Ip:          0.009659</t>
  </si>
  <si>
    <t>[12564537] D/sampler main: Ip-dac:      -0.000015</t>
  </si>
  <si>
    <t>[12564537] D/sampler main: XO2:         0.126435</t>
  </si>
  <si>
    <t>[12564537] D/sampler main: XO2_FILTER:  0.010000</t>
  </si>
  <si>
    <t xml:space="preserve">[12564537] D/sampler main: ±40.96mv </t>
  </si>
  <si>
    <t>[12564537] D/sampler main: -------------------------------------</t>
  </si>
  <si>
    <t>[12565537] D/sampler main: ip_v: -0.000641   ap:  1.662491 rap:  49.843407</t>
  </si>
  <si>
    <t>[12565537] D/sampler main: dc:   0.450006   ac:  0.010695 n_r:  299.660095 n_t: 780.176758</t>
  </si>
  <si>
    <t>[12565537] D/sampler main: out:  -0.010333   i:-0.010320</t>
  </si>
  <si>
    <t>[12565537] D/sampler main: dc_pid:  kp:3.000000   ki:2.000000</t>
  </si>
  <si>
    <t>[12565537] D/sampler main: heater_pid:  kp:0.050000   ki:0.007000  out:5.060869</t>
  </si>
  <si>
    <t>[12565539] D/sampler main: dac:  1.639665</t>
  </si>
  <si>
    <t>[12565539] D/sampler main: pwm:  0.578225</t>
  </si>
  <si>
    <t>[12565539] D/sampler main: Ip:          0.009647</t>
  </si>
  <si>
    <t>[12565539] D/sampler main: Ip-dac:      -0.000019</t>
  </si>
  <si>
    <t>[12565539] D/sampler main: XO2:         0.126241</t>
  </si>
  <si>
    <t>[12565540] D/sampler main: XO2_FILTER:  0.010000</t>
  </si>
  <si>
    <t xml:space="preserve">[12565540] D/sampler main: ±40.96mv </t>
  </si>
  <si>
    <t>[12565540] D/sampler main: -------------------------------------</t>
  </si>
  <si>
    <t>[12566540] D/sampler main: ip_v: -0.000641   ap:  1.659267 rap:  49.722530</t>
  </si>
  <si>
    <t>[12566540] D/sampler main: dc:   0.450041   ac:  0.010700 n_r:  299.799286 n_t: 780.104370</t>
  </si>
  <si>
    <t>[12566540] D/sampler main: out:  -0.010448   i:-0.010324</t>
  </si>
  <si>
    <t>[12566540] D/sampler main: dc_pid:  kp:3.000000   ki:2.000000</t>
  </si>
  <si>
    <t>[12566540] D/sampler main: heater_pid:  kp:0.050000   ki:0.007000  out:5.065898</t>
  </si>
  <si>
    <t>[12566541] D/sampler main: dac:  1.639552</t>
  </si>
  <si>
    <t>[12566541] D/sampler main: pwm:  0.577842</t>
  </si>
  <si>
    <t>[12566541] D/sampler main: Ip:          0.009644</t>
  </si>
  <si>
    <t>[12566541] D/sampler main: Ip-dac:      0.000092</t>
  </si>
  <si>
    <t>[12566541] D/sampler main: XO2:         0.126199</t>
  </si>
  <si>
    <t>[12566541] D/sampler main: XO2_FILTER:  0.010000</t>
  </si>
  <si>
    <t xml:space="preserve">[12566541] D/sampler main: ±40.96mv </t>
  </si>
  <si>
    <t>[12566541] D/sampler main: -------------------------------------</t>
  </si>
  <si>
    <t>[12567541] D/sampler main: ip_v: -0.000641   ap:  1.661685 rap:  49.813187</t>
  </si>
  <si>
    <t>[12567541] D/sampler main: dc:   0.450044   ac:  0.010692 n_r:  299.577484 n_t: 780.219727</t>
  </si>
  <si>
    <t>[12567541] D/sampler main: out:  -0.010467   i:-0.010333</t>
  </si>
  <si>
    <t>[12567541] D/sampler main: dc_pid:  kp:3.000000   ki:2.000000</t>
  </si>
  <si>
    <t>[12567541] D/sampler main: heater_pid:  kp:0.050000   ki:0.007000  out:5.053651</t>
  </si>
  <si>
    <t>[12567543] D/sampler main: dac:  1.639534</t>
  </si>
  <si>
    <t>[12567543] D/sampler main: pwm:  0.578862</t>
  </si>
  <si>
    <t>[12567543] D/sampler main: Ip:          0.009641</t>
  </si>
  <si>
    <t>[12567543] D/sampler main: Ip-dac:      0.000108</t>
  </si>
  <si>
    <t>[12567543] D/sampler main: XO2:         0.126153</t>
  </si>
  <si>
    <t>[12567543] D/sampler main: XO2_FILTER:  0.010000</t>
  </si>
  <si>
    <t xml:space="preserve">[12567544] D/sampler main: ±40.96mv </t>
  </si>
  <si>
    <t>[12567544] D/sampler main: -------------------------------------</t>
  </si>
  <si>
    <t>[12568544] D/sampler main: ip_v: -0.000642   ap:  1.660879 rap:  49.782970</t>
  </si>
  <si>
    <t>[12568544] D/sampler main: dc:   0.450045   ac:  0.010699 n_r:  299.783875 n_t: 780.112366</t>
  </si>
  <si>
    <t>[12568544] D/sampler main: out:  -0.010472   i:-0.010342</t>
  </si>
  <si>
    <t>[12568544] D/sampler main: dc_pid:  kp:3.000000   ki:2.000000</t>
  </si>
  <si>
    <t>[12568544] D/sampler main: heater_pid:  kp:0.050000   ki:0.007000  out:5.061162</t>
  </si>
  <si>
    <t>[12568545] D/sampler main: dac:  1.639528</t>
  </si>
  <si>
    <t>[12568545] D/sampler main: pwm:  0.578236</t>
  </si>
  <si>
    <t>[12568545] D/sampler main: Ip:          0.009632</t>
  </si>
  <si>
    <t>[12568545] D/sampler main: Ip-dac:      0.000104</t>
  </si>
  <si>
    <t>[12568545] D/sampler main: XO2:         0.126009</t>
  </si>
  <si>
    <t>[12568545] D/sampler main: XO2_FILTER:  0.010000</t>
  </si>
  <si>
    <t xml:space="preserve">[12568545] D/sampler main: ±40.96mv </t>
  </si>
  <si>
    <t>[12568545] D/sampler main: -------------------------------------</t>
  </si>
  <si>
    <t>[12569545] D/sampler main: ip_v: -0.000642   ap:  1.660879 rap:  49.782970</t>
  </si>
  <si>
    <t>[12569545] D/sampler main: dc:   0.450041   ac:  0.010699 n_r:  299.802673 n_t: 780.102600</t>
  </si>
  <si>
    <t>[12569545] D/sampler main: out:  -0.010469   i:-0.010350</t>
  </si>
  <si>
    <t>[12569545] D/sampler main: dc_pid:  kp:3.000000   ki:2.000000</t>
  </si>
  <si>
    <t>[12569545] D/sampler main: heater_pid:  kp:0.050000   ki:0.007000  out:5.061938</t>
  </si>
  <si>
    <t>[12569547] D/sampler main: dac:  1.639530</t>
  </si>
  <si>
    <t>[12569547] D/sampler main: pwm:  0.578172</t>
  </si>
  <si>
    <t>[12569547] D/sampler main: Ip:          0.009622</t>
  </si>
  <si>
    <t>[12569547] D/sampler main: Ip-dac:      0.000092</t>
  </si>
  <si>
    <t>[12569547] D/sampler main: XO2:         0.125849</t>
  </si>
  <si>
    <t>[12569547] D/sampler main: XO2_FILTER:  0.010000</t>
  </si>
  <si>
    <t xml:space="preserve">[12569548] D/sampler main: ±40.96mv </t>
  </si>
  <si>
    <t>[12569548] D/sampler main: -------------------------------------</t>
  </si>
  <si>
    <t>[12570548] D/sampler main: ip_v: -0.000643   ap:  1.661685 rap:  49.813187</t>
  </si>
  <si>
    <t>[12570548] D/sampler main: dc:   0.450035   ac:  0.010709 n_r:  300.051666 n_t: 779.980347</t>
  </si>
  <si>
    <t>[12570548] D/sampler main: out:  -0.010467   i:-0.010357</t>
  </si>
  <si>
    <t>[12570548] D/sampler main: dc_pid:  kp:3.000000   ki:2.000000</t>
  </si>
  <si>
    <t>[12570548] D/sampler main: heater_pid:  kp:0.050000   ki:0.007000  out:5.072639</t>
  </si>
  <si>
    <t>[12570549] D/sampler main: dac:  1.639533</t>
  </si>
  <si>
    <t>[12570549] D/sampler main: pwm:  0.577280</t>
  </si>
  <si>
    <t>[12570549] D/sampler main: Ip:          0.009610</t>
  </si>
  <si>
    <t>[12570549] D/sampler main: Ip-dac:      0.000073</t>
  </si>
  <si>
    <t>[12570549] D/sampler main: XO2:         0.125652</t>
  </si>
  <si>
    <t>[12570549] D/sampler main: XO2_FILTER:  0.010000</t>
  </si>
  <si>
    <t xml:space="preserve">[12570549] D/sampler main: ±40.96mv </t>
  </si>
  <si>
    <t>[12570549] D/sampler main: -------------------------------------</t>
  </si>
  <si>
    <t>[12571551] D/sampler main: ip_v: -0.000644   ap:  1.660879 rap:  49.782970</t>
  </si>
  <si>
    <t>[12571551] D/sampler main: dc:   0.450037   ac:  0.010702 n_r:  299.857666 n_t: 780.074036</t>
  </si>
  <si>
    <t>[12571551] D/sampler main: out:  -0.010469   i:-0.010365</t>
  </si>
  <si>
    <t>[12571551] D/sampler main: dc_pid:  kp:3.000000   ki:2.000000</t>
  </si>
  <si>
    <t>[12571552] D/sampler main: heater_pid:  kp:0.050000   ki:0.007000  out:5.059348</t>
  </si>
  <si>
    <t>[12571552] D/sampler main: dac:  1.639531</t>
  </si>
  <si>
    <t>[12571552] D/sampler main: pwm:  0.578388</t>
  </si>
  <si>
    <t>[12571552] D/sampler main: Ip:          0.009600</t>
  </si>
  <si>
    <t>[12571552] D/sampler main: Ip-dac:      0.000069</t>
  </si>
  <si>
    <t>[12571552] D/sampler main: XO2:         0.125505</t>
  </si>
  <si>
    <t>[12571552] D/sampler main: XO2_FILTER:  0.010000</t>
  </si>
  <si>
    <t xml:space="preserve">[12571553] D/sampler main: ±40.96mv </t>
  </si>
  <si>
    <t>[12571553] D/sampler main: -------------------------------------</t>
  </si>
  <si>
    <t>[12572553] D/sampler main: ip_v: -0.000644   ap:  1.660879 rap:  49.782970</t>
  </si>
  <si>
    <t>[12572553] D/sampler main: dc:   0.450035   ac:  0.010700 n_r:  299.811218 n_t: 780.098145</t>
  </si>
  <si>
    <t>[12572553] D/sampler main: out:  -0.010469   i:-0.010371</t>
  </si>
  <si>
    <t>[12572553] D/sampler main: dc_pid:  kp:3.000000   ki:2.000000</t>
  </si>
  <si>
    <t>[12572553] D/sampler main: heater_pid:  kp:0.050000   ki:0.007000  out:5.054904</t>
  </si>
  <si>
    <t>[12572555] D/sampler main: dac:  1.639531</t>
  </si>
  <si>
    <t>[12572555] D/sampler main: pwm:  0.578758</t>
  </si>
  <si>
    <t>[12572555] D/sampler main: Ip:          0.009594</t>
  </si>
  <si>
    <t>[12572555] D/sampler main: Ip-dac:      0.000063</t>
  </si>
  <si>
    <t>[12572555] D/sampler main: XO2:         0.125401</t>
  </si>
  <si>
    <t>[12572555] D/sampler main: XO2_FILTER:  0.010000</t>
  </si>
  <si>
    <t xml:space="preserve">[12572556] D/sampler main: ±40.96mv </t>
  </si>
  <si>
    <t>[12572556] D/sampler main: -------------------------------------</t>
  </si>
  <si>
    <t>[12573556] D/sampler main: ip_v: -0.000645   ap:  1.661685 rap:  49.813187</t>
  </si>
  <si>
    <t>[12573556] D/sampler main: dc:   0.450031   ac:  0.010702 n_r:  299.876862 n_t: 780.064026</t>
  </si>
  <si>
    <t>[12573556] D/sampler main: out:  -0.010466   i:-0.010378</t>
  </si>
  <si>
    <t>[12573556] D/sampler main: dc_pid:  kp:3.000000   ki:2.000000</t>
  </si>
  <si>
    <t>[12573556] D/sampler main: heater_pid:  kp:0.050000   ki:0.007000  out:5.060197</t>
  </si>
  <si>
    <t>[12573557] D/sampler main: dac:  1.639534</t>
  </si>
  <si>
    <t>[12573557] D/sampler main: pwm:  0.578317</t>
  </si>
  <si>
    <t>[12573557] D/sampler main: Ip:          0.009586</t>
  </si>
  <si>
    <t>[12573557] D/sampler main: Ip-dac:      0.000051</t>
  </si>
  <si>
    <t>[12573557] D/sampler main: XO2:         0.125278</t>
  </si>
  <si>
    <t>[12573557] D/sampler main: XO2_FILTER:  0.010000</t>
  </si>
  <si>
    <t xml:space="preserve">[12573557] D/sampler main: ±40.96mv </t>
  </si>
  <si>
    <t>[12573557] D/sampler main: -------------------------------------</t>
  </si>
  <si>
    <t>[12574559] D/sampler main: ip_v: -0.000645   ap:  1.660879 rap:  49.782970</t>
  </si>
  <si>
    <t>[12574559] D/sampler main: dc:   0.450033   ac:  0.010700 n_r:  299.811951 n_t: 780.097778</t>
  </si>
  <si>
    <t>[12574559] D/sampler main: out:  -0.010483   i:-0.010384</t>
  </si>
  <si>
    <t>[12574560] D/sampler main: dc_pid:  kp:3.000000   ki:2.000000</t>
  </si>
  <si>
    <t>[12574560] D/sampler main: heater_pid:  kp:0.050000   ki:0.007000  out:5.056244</t>
  </si>
  <si>
    <t>[12574560] D/sampler main: dac:  1.639517</t>
  </si>
  <si>
    <t>[12574560] D/sampler main: pwm:  0.578646</t>
  </si>
  <si>
    <t>[12574560] D/sampler main: Ip:          0.009581</t>
  </si>
  <si>
    <t>[12574560] D/sampler main: Ip-dac:      0.000064</t>
  </si>
  <si>
    <t>[12574560] D/sampler main: XO2:         0.125206</t>
  </si>
  <si>
    <t>[12574560] D/sampler main: XO2_FILTER:  0.010000</t>
  </si>
  <si>
    <t xml:space="preserve">[12574561] D/sampler main: ±40.96mv </t>
  </si>
  <si>
    <t>[12574561] D/sampler main: -------------------------------------</t>
  </si>
  <si>
    <t>[12575561] D/sampler main: ip_v: -0.000646   ap:  1.660879 rap:  49.782970</t>
  </si>
  <si>
    <t>[12575561] D/sampler main: dc:   0.450031   ac:  0.010698 n_r:  299.773407 n_t: 780.117798</t>
  </si>
  <si>
    <t>[12575561] D/sampler main: out:  -0.010482   i:-0.010390</t>
  </si>
  <si>
    <t>[12575561] D/sampler main: dc_pid:  kp:3.000000   ki:2.000000</t>
  </si>
  <si>
    <t>[12575561] D/sampler main: heater_pid:  kp:0.050000   ki:0.007000  out:5.049327</t>
  </si>
  <si>
    <t>[12575563] D/sampler main: dac:  1.639518</t>
  </si>
  <si>
    <t>[12575563] D/sampler main: pwm:  0.579223</t>
  </si>
  <si>
    <t>[12575563] D/sampler main: Ip:          0.009571</t>
  </si>
  <si>
    <t>[12575563] D/sampler main: Ip-dac:      0.000053</t>
  </si>
  <si>
    <t>[12575563] D/sampler main: XO2:         0.125037</t>
  </si>
  <si>
    <t>[12575563] D/sampler main: XO2_FILTER:  0.010000</t>
  </si>
  <si>
    <t xml:space="preserve">[12575564] D/sampler main: ±40.96mv </t>
  </si>
  <si>
    <t>[12575564] D/sampler main: -------------------------------------</t>
  </si>
  <si>
    <t>[12576564] D/sampler main: ip_v: -0.000646   ap:  1.660879 rap:  49.782970</t>
  </si>
  <si>
    <t>[12576564] D/sampler main: dc:   0.450028   ac:  0.010707 n_r:  300.036377 n_t: 779.986206</t>
  </si>
  <si>
    <t>[12576564] D/sampler main: out:  -0.010475   i:-0.010395</t>
  </si>
  <si>
    <t>[12576564] D/sampler main: dc_pid:  kp:3.000000   ki:2.000000</t>
  </si>
  <si>
    <t>[12576564] D/sampler main: heater_pid:  kp:0.050000   ki:0.007000  out:5.056284</t>
  </si>
  <si>
    <t>[12576565] D/sampler main: dac:  1.639525</t>
  </si>
  <si>
    <t>[12576565] D/sampler main: pwm:  0.578643</t>
  </si>
  <si>
    <t>[12576565] D/sampler main: Ip:          0.009561</t>
  </si>
  <si>
    <t>[12576565] D/sampler main: Ip-dac:      0.000036</t>
  </si>
  <si>
    <t>[12576565] D/sampler main: XO2:         0.124888</t>
  </si>
  <si>
    <t>[12576565] D/sampler main: XO2_FILTER:  0.010000</t>
  </si>
  <si>
    <t xml:space="preserve">[12576565] D/sampler main: ±40.96mv </t>
  </si>
  <si>
    <t>[12576565] D/sampler main: -------------------------------------</t>
  </si>
  <si>
    <t>[12577565] D/sampler main: ip_v: -0.000646   ap:  1.660879 rap:  49.782970</t>
  </si>
  <si>
    <t>[12577565] D/sampler main: dc:   0.450030   ac:  0.010690 n_r:  299.531311 n_t: 780.243713</t>
  </si>
  <si>
    <t>[12577565] D/sampler main: out:  -0.010486   i:-0.010401</t>
  </si>
  <si>
    <t>[12577565] D/sampler main: dc_pid:  kp:3.000000   ki:2.000000</t>
  </si>
  <si>
    <t>[12577565] D/sampler main: heater_pid:  kp:0.050000   ki:0.007000  out:5.035937</t>
  </si>
  <si>
    <t>[12577567] D/sampler main: dac:  1.639514</t>
  </si>
  <si>
    <t>[12577567] D/sampler main: pwm:  0.580339</t>
  </si>
  <si>
    <t>[12577567] D/sampler main: Ip:          0.009559</t>
  </si>
  <si>
    <t>[12577567] D/sampler main: Ip-dac:      0.000046</t>
  </si>
  <si>
    <t>[12577567] D/sampler main: XO2:         0.124859</t>
  </si>
  <si>
    <t>[12577567] D/sampler main: XO2_FILTER:  0.010000</t>
  </si>
  <si>
    <t xml:space="preserve">[12577568] D/sampler main: ±40.96mv </t>
  </si>
  <si>
    <t>[12577568] D/sampler main: -------------------------------------</t>
  </si>
  <si>
    <t>[12578568] D/sampler main: ip_v: -0.000647   ap:  1.661685 rap:  49.813187</t>
  </si>
  <si>
    <t>[12578568] D/sampler main: dc:   0.450026   ac:  0.010702 n_r:  299.890198 n_t: 780.057129</t>
  </si>
  <si>
    <t>[12578568] D/sampler main: out:  -0.010488   i:-0.010406</t>
  </si>
  <si>
    <t>[12578568] D/sampler main: dc_pid:  kp:3.000000   ki:2.000000</t>
  </si>
  <si>
    <t>[12578568] D/sampler main: heater_pid:  kp:0.050000   ki:0.007000  out:5.050370</t>
  </si>
  <si>
    <t>[12578569] D/sampler main: dac:  1.639512</t>
  </si>
  <si>
    <t>[12578569] D/sampler main: pwm:  0.579136</t>
  </si>
  <si>
    <t>[12578569] D/sampler main: Ip:          0.009549</t>
  </si>
  <si>
    <t>[12578569] D/sampler main: Ip-dac:      0.000034</t>
  </si>
  <si>
    <t>[12578569] D/sampler main: XO2:         0.124695</t>
  </si>
  <si>
    <t>[12578569] D/sampler main: XO2_FILTER:  0.010000</t>
  </si>
  <si>
    <t xml:space="preserve">[12578569] D/sampler main: ±40.96mv </t>
  </si>
  <si>
    <t>[12578569] D/sampler main: -------------------------------------</t>
  </si>
  <si>
    <t>[12579571] D/sampler main: ip_v: -0.000648   ap:  1.660879 rap:  49.782970</t>
  </si>
  <si>
    <t>[12579571] D/sampler main: dc:   0.450019   ac:  0.010701 n_r:  299.857300 n_t: 780.074219</t>
  </si>
  <si>
    <t>[12579571] D/sampler main: out:  -0.010464   i:-0.010411</t>
  </si>
  <si>
    <t>[12579571] D/sampler main: dc_pid:  kp:3.000000   ki:2.000000</t>
  </si>
  <si>
    <t>[12579572] D/sampler main: heater_pid:  kp:0.050000   ki:0.007000  out:5.046230</t>
  </si>
  <si>
    <t>[12579572] D/sampler main: dac:  1.639536</t>
  </si>
  <si>
    <t>[12579572] D/sampler main: pwm:  0.579481</t>
  </si>
  <si>
    <t>[12579572] D/sampler main: Ip:          0.009539</t>
  </si>
  <si>
    <t>[12579572] D/sampler main: Ip-dac:      0.000003</t>
  </si>
  <si>
    <t>[12579572] D/sampler main: XO2:         0.124542</t>
  </si>
  <si>
    <t>[12579572] D/sampler main: XO2_FILTER:  0.010000</t>
  </si>
  <si>
    <t xml:space="preserve">[12579573] D/sampler main: ±40.96mv </t>
  </si>
  <si>
    <t>[12579573] D/sampler main: -------------------------------------</t>
  </si>
  <si>
    <t>[12580573] D/sampler main: ip_v: -0.000647   ap:  1.660879 rap:  49.782970</t>
  </si>
  <si>
    <t>[12580573] D/sampler main: dc:   0.450027   ac:  0.010693 n_r:  299.633270 n_t: 780.190674</t>
  </si>
  <si>
    <t>[12580573] D/sampler main: out:  -0.010491   i:-0.010415</t>
  </si>
  <si>
    <t>[12580573] D/sampler main: dc_pid:  kp:3.000000   ki:2.000000</t>
  </si>
  <si>
    <t>[12580573] D/sampler main: heater_pid:  kp:0.050000   ki:0.007000  out:5.036445</t>
  </si>
  <si>
    <t>[12580575] D/sampler main: dac:  1.639509</t>
  </si>
  <si>
    <t>[12580575] D/sampler main: pwm:  0.580296</t>
  </si>
  <si>
    <t>[12580575] D/sampler main: Ip:          0.009545</t>
  </si>
  <si>
    <t>[12580575] D/sampler main: Ip-dac:      0.000036</t>
  </si>
  <si>
    <t>[12580575] D/sampler main: XO2:         0.124636</t>
  </si>
  <si>
    <t>[12580575] D/sampler main: XO2_FILTER:  0.010000</t>
  </si>
  <si>
    <t xml:space="preserve">[12580576] D/sampler main: ±40.96mv </t>
  </si>
  <si>
    <t>[12580576] D/sampler main: -------------------------------------</t>
  </si>
  <si>
    <t>[12581576] D/sampler main: ip_v: -0.000648   ap:  1.661685 rap:  49.813187</t>
  </si>
  <si>
    <t>[12581576] D/sampler main: dc:   0.450017   ac:  0.010698 n_r:  299.782257 n_t: 780.113220</t>
  </si>
  <si>
    <t>[12581576] D/sampler main: out:  -0.010467   i:-0.010419</t>
  </si>
  <si>
    <t>[12581576] D/sampler main: dc_pid:  kp:3.000000   ki:2.000000</t>
  </si>
  <si>
    <t>[12581576] D/sampler main: heater_pid:  kp:0.050000   ki:0.007000  out:5.039114</t>
  </si>
  <si>
    <t>[12581577] D/sampler main: dac:  1.639533</t>
  </si>
  <si>
    <t>[12581577] D/sampler main: pwm:  0.580074</t>
  </si>
  <si>
    <t>[12581577] D/sampler main: Ip:          0.009536</t>
  </si>
  <si>
    <t>[12581577] D/sampler main: Ip-dac:      0.000003</t>
  </si>
  <si>
    <t>[12581577] D/sampler main: XO2:         0.124488</t>
  </si>
  <si>
    <t>[12581577] D/sampler main: XO2_FILTER:  0.010000</t>
  </si>
  <si>
    <t xml:space="preserve">[12581577] D/sampler main: ±40.96mv </t>
  </si>
  <si>
    <t>[12581577] D/sampler main: -------------------------------------</t>
  </si>
  <si>
    <t>[12582577] D/sampler main: ip_v: -0.000648   ap:  1.660879 rap:  49.782970</t>
  </si>
  <si>
    <t>[12582577] D/sampler main: dc:   0.450019   ac:  0.010694 n_r:  299.686249 n_t: 780.163147</t>
  </si>
  <si>
    <t>[12582577] D/sampler main: out:  -0.010477   i:-0.010422</t>
  </si>
  <si>
    <t>[12582577] D/sampler main: dc_pid:  kp:3.000000   ki:2.000000</t>
  </si>
  <si>
    <t>[12582577] D/sampler main: heater_pid:  kp:0.050000   ki:0.007000  out:5.036488</t>
  </si>
  <si>
    <t>[12582579] D/sampler main: dac:  1.639521</t>
  </si>
  <si>
    <t>[12582579] D/sampler main: pwm:  0.580293</t>
  </si>
  <si>
    <t>[12582579] D/sampler main: Ip:          0.009533</t>
  </si>
  <si>
    <t>[12582579] D/sampler main: Ip-dac:      0.000012</t>
  </si>
  <si>
    <t>[12582579] D/sampler main: XO2:         0.124439</t>
  </si>
  <si>
    <t>[12582580] D/sampler main: XO2_FILTER:  0.010000</t>
  </si>
  <si>
    <t xml:space="preserve">[12582580] D/sampler main: ±40.96mv </t>
  </si>
  <si>
    <t>[12582580] D/sampler main: -------------------------------------</t>
  </si>
  <si>
    <t>[12583580] D/sampler main: ip_v: -0.000648   ap:  1.660879 rap:  49.782970</t>
  </si>
  <si>
    <t>[12583580] D/sampler main: dc:   0.450020   ac:  0.010704 n_r:  299.982086 n_t: 780.009338</t>
  </si>
  <si>
    <t>[12583580] D/sampler main: out:  -0.010488   i:-0.010427</t>
  </si>
  <si>
    <t>[12583580] D/sampler main: dc_pid:  kp:3.000000   ki:2.000000</t>
  </si>
  <si>
    <t>[12583580] D/sampler main: heater_pid:  kp:0.050000   ki:0.007000  out:5.043968</t>
  </si>
  <si>
    <t>[12583580] D/sampler main: dac:  1.639512</t>
  </si>
  <si>
    <t>[12583581] D/sampler main: pwm:  0.579669</t>
  </si>
  <si>
    <t>[12583581] D/sampler main: Ip:          0.009532</t>
  </si>
  <si>
    <t>[12583581] D/sampler main: Ip-dac:      0.000019</t>
  </si>
  <si>
    <t>[12583581] D/sampler main: XO2:         0.124420</t>
  </si>
  <si>
    <t>[12583581] D/sampler main: XO2_FILTER:  0.010000</t>
  </si>
  <si>
    <t xml:space="preserve">[12583581] D/sampler main: ±40.96mv </t>
  </si>
  <si>
    <t>[12583581] D/sampler main: -------------------------------------</t>
  </si>
  <si>
    <t>[12584581] D/sampler main: ip_v: -0.000648   ap:  1.660879 rap:  49.782970</t>
  </si>
  <si>
    <t>[12584581] D/sampler main: dc:   0.450013   ac:  0.010695 n_r:  299.706116 n_t: 780.152832</t>
  </si>
  <si>
    <t>[12584581] D/sampler main: out:  -0.010467   i:-0.010430</t>
  </si>
  <si>
    <t>[12584581] D/sampler main: dc_pid:  kp:3.000000   ki:2.000000</t>
  </si>
  <si>
    <t>[12584581] D/sampler main: heater_pid:  kp:0.050000   ki:0.007000  out:5.028906</t>
  </si>
  <si>
    <t>[12584583] D/sampler main: dac:  1.639533</t>
  </si>
  <si>
    <t>[12584583] D/sampler main: pwm:  0.580925</t>
  </si>
  <si>
    <t>[12584583] D/sampler main: Ip:          0.009527</t>
  </si>
  <si>
    <t>[12584583] D/sampler main: Ip-dac:      -0.000006</t>
  </si>
  <si>
    <t>[12584583] D/sampler main: XO2:         0.124343</t>
  </si>
  <si>
    <t>[12584583] D/sampler main: XO2_FILTER:  0.010000</t>
  </si>
  <si>
    <t xml:space="preserve">[12584584] D/sampler main: ±40.96mv </t>
  </si>
  <si>
    <t>[12584584] D/sampler main: -------------------------------------</t>
  </si>
  <si>
    <t>[12585584] D/sampler main: ip_v: -0.000648   ap:  1.660879 rap:  49.782970</t>
  </si>
  <si>
    <t>[12585584] D/sampler main: dc:   0.450012   ac:  0.010705 n_r:  300.019409 n_t: 779.992615</t>
  </si>
  <si>
    <t>[12585584] D/sampler main: out:  -0.010463   i:-0.010433</t>
  </si>
  <si>
    <t>[12585584] D/sampler main: dc_pid:  kp:3.000000   ki:2.000000</t>
  </si>
  <si>
    <t>[12585584] D/sampler main: heater_pid:  kp:0.050000   ki:0.007000  out:5.045055</t>
  </si>
  <si>
    <t>[12585585] D/sampler main: dac:  1.639537</t>
  </si>
  <si>
    <t>[12585585] D/sampler main: pwm:  0.579579</t>
  </si>
  <si>
    <t>[12585585] D/sampler main: Ip:          0.009528</t>
  </si>
  <si>
    <t>[12585585] D/sampler main: Ip-dac:      -0.000009</t>
  </si>
  <si>
    <t>[12585585] D/sampler main: XO2:         0.124359</t>
  </si>
  <si>
    <t>[12585585] D/sampler main: XO2_FILTER:  0.010000</t>
  </si>
  <si>
    <t xml:space="preserve">[12585585] D/sampler main: ±40.96mv </t>
  </si>
  <si>
    <t>[12585585] D/sampler main: -------------------------------------</t>
  </si>
  <si>
    <t>[12586585] D/sampler main: ip_v: -0.000648   ap:  1.661685 rap:  49.813187</t>
  </si>
  <si>
    <t>[12586585] D/sampler main: dc:   0.450014   ac:  0.010694 n_r:  299.698761 n_t: 780.156616</t>
  </si>
  <si>
    <t>[12586585] D/sampler main: out:  -0.010471   i:-0.010435</t>
  </si>
  <si>
    <t>[12586585] D/sampler main: dc_pid:  kp:3.000000   ki:2.000000</t>
  </si>
  <si>
    <t>[12586585] D/sampler main: heater_pid:  kp:0.050000   ki:0.007000  out:5.038333</t>
  </si>
  <si>
    <t>[12586587] D/sampler main: dac:  1.639529</t>
  </si>
  <si>
    <t>[12586587] D/sampler main: pwm:  0.580139</t>
  </si>
  <si>
    <t>[12586587] D/sampler main: Ip:          0.009532</t>
  </si>
  <si>
    <t>[12586587] D/sampler main: Ip-dac:      0.000003</t>
  </si>
  <si>
    <t>[12586587] D/sampler main: XO2:         0.124421</t>
  </si>
  <si>
    <t>[12586587] D/sampler main: XO2_FILTER:  0.010000</t>
  </si>
  <si>
    <t xml:space="preserve">[12586588] D/sampler main: ±40.96mv </t>
  </si>
  <si>
    <t>[12586588] D/sampler main: -------------------------------------</t>
  </si>
  <si>
    <t>[12587588] D/sampler main: ip_v: -0.000648   ap:  1.661685 rap:  49.813187</t>
  </si>
  <si>
    <t>[12587588] D/sampler main: dc:   0.450009   ac:  0.010703 n_r:  299.986481 n_t: 780.007019</t>
  </si>
  <si>
    <t>[12587588] D/sampler main: out:  -0.010467   i:-0.010437</t>
  </si>
  <si>
    <t>[12587588] D/sampler main: dc_pid:  kp:3.000000   ki:2.000000</t>
  </si>
  <si>
    <t>[12587588] D/sampler main: heater_pid:  kp:0.050000   ki:0.007000  out:5.047229</t>
  </si>
  <si>
    <t>[12587588] D/sampler main: dac:  1.639533</t>
  </si>
  <si>
    <t>[12587589] D/sampler main: pwm:  0.579448</t>
  </si>
  <si>
    <t>[12587589] D/sampler main: Ip:          0.009538</t>
  </si>
  <si>
    <t>[12587589] D/sampler main: Ip-dac:      0.000003</t>
  </si>
  <si>
    <t>[12587589] D/sampler main: XO2:         0.124522</t>
  </si>
  <si>
    <t>[12587589] D/sampler main: XO2_FILTER:  0.010000</t>
  </si>
  <si>
    <t xml:space="preserve">[12587589] D/sampler main: ±40.96mv </t>
  </si>
  <si>
    <t>[12587591] D/sampler main: -------------------------------------</t>
  </si>
  <si>
    <t>[12588591] D/sampler main: ip_v: -0.000647   ap:  1.660879 rap:  49.782970</t>
  </si>
  <si>
    <t>[12588591] D/sampler main: dc:   0.450015   ac:  0.010701 n_r:  299.912964 n_t: 780.045288</t>
  </si>
  <si>
    <t>[12588591] D/sampler main: out:  -0.010479   i:-0.010439</t>
  </si>
  <si>
    <t>[12588591] D/sampler main: dc_pid:  kp:3.000000   ki:2.000000</t>
  </si>
  <si>
    <t>[12588592] D/sampler main: heater_pid:  kp:0.050000   ki:0.007000  out:5.039079</t>
  </si>
  <si>
    <t>[12588592] D/sampler main: dac:  1.639521</t>
  </si>
  <si>
    <t>[12588592] D/sampler main: pwm:  0.580077</t>
  </si>
  <si>
    <t>[12588592] D/sampler main: Ip:          0.009548</t>
  </si>
  <si>
    <t>[12588592] D/sampler main: Ip-dac:      0.000027</t>
  </si>
  <si>
    <t>[12588592] D/sampler main: XO2:         0.124682</t>
  </si>
  <si>
    <t>[12588592] D/sampler main: XO2_FILTER:  0.010000</t>
  </si>
  <si>
    <t xml:space="preserve">[12588593] D/sampler main: ±40.96mv </t>
  </si>
  <si>
    <t>[12588593] D/sampler main: -------------------------------------</t>
  </si>
  <si>
    <t>[12589593] D/sampler main: ip_v: -0.000647   ap:  1.660879 rap:  49.782970</t>
  </si>
  <si>
    <t>[12589593] D/sampler main: dc:   0.450010   ac:  0.010709 n_r:  300.164062 n_t: 779.937683</t>
  </si>
  <si>
    <t>[12589593] D/sampler main: out:  -0.010467   i:-0.010441</t>
  </si>
  <si>
    <t>[12589593] D/sampler main: dc_pid:  kp:3.000000   ki:2.000000</t>
  </si>
  <si>
    <t>[12589593] D/sampler main: heater_pid:  kp:0.050000   ki:0.007000  out:5.053195</t>
  </si>
  <si>
    <t>[12589595] D/sampler main: dac:  1.639533</t>
  </si>
  <si>
    <t>[12589595] D/sampler main: pwm:  0.578900</t>
  </si>
  <si>
    <t>[12589595] D/sampler main: Ip:          0.009547</t>
  </si>
  <si>
    <t>[12589595] D/sampler main: Ip-dac:      0.000014</t>
  </si>
  <si>
    <t>[12589595] D/sampler main: XO2:         0.124659</t>
  </si>
  <si>
    <t>[12589595] D/sampler main: XO2_FILTER:  0.010000</t>
  </si>
  <si>
    <t xml:space="preserve">[12589596] D/sampler main: ±40.96mv </t>
  </si>
  <si>
    <t>[12589596] D/sampler main: -------------------------------------</t>
  </si>
  <si>
    <t>[12590596] D/sampler main: ip_v: -0.000647   ap:  1.660879 rap:  49.782970</t>
  </si>
  <si>
    <t>[12590596] D/sampler main: dc:   0.450008   ac:  0.010713 n_r:  300.270508 n_t: 779.897217</t>
  </si>
  <si>
    <t>[12590596] D/sampler main: out:  -0.010465   i:-0.010443</t>
  </si>
  <si>
    <t>[12590596] D/sampler main: dc_pid:  kp:3.000000   ki:2.000000</t>
  </si>
  <si>
    <t>[12590596] D/sampler main: heater_pid:  kp:0.050000   ki:0.007000  out:5.060333</t>
  </si>
  <si>
    <t>[12590597] D/sampler main: dac:  1.639535</t>
  </si>
  <si>
    <t>[12590597] D/sampler main: pwm:  0.578306</t>
  </si>
  <si>
    <t>[12590597] D/sampler main: Ip:          0.009552</t>
  </si>
  <si>
    <t>[12590597] D/sampler main: Ip-dac:      0.000017</t>
  </si>
  <si>
    <t>[12590597] D/sampler main: XO2:         0.124746</t>
  </si>
  <si>
    <t>[12590597] D/sampler main: XO2_FILTER:  0.010000</t>
  </si>
  <si>
    <t xml:space="preserve">[12590597] D/sampler main: ±40.96mv </t>
  </si>
  <si>
    <t>[12590597] D/sampler main: -------------------------------------</t>
  </si>
  <si>
    <t>[12591597] D/sampler main: ip_v: -0.000646   ap:  1.661685 rap:  49.813187</t>
  </si>
  <si>
    <t>[12591597] D/sampler main: dc:   0.450002   ac:  0.010716 n_r:  300.363373 n_t: 779.861938</t>
  </si>
  <si>
    <t>[12591597] D/sampler main: out:  -0.010449   i:-0.010444</t>
  </si>
  <si>
    <t>[12591597] D/sampler main: dc_pid:  kp:3.000000   ki:2.000000</t>
  </si>
  <si>
    <t>[12591597] D/sampler main: heater_pid:  kp:0.050000   ki:0.007000  out:5.065711</t>
  </si>
  <si>
    <t>[12591599] D/sampler main: dac:  1.639551</t>
  </si>
  <si>
    <t>[12591599] D/sampler main: pwm:  0.577857</t>
  </si>
  <si>
    <t>[12591599] D/sampler main: Ip:          0.009566</t>
  </si>
  <si>
    <t>[12591599] D/sampler main: Ip-dac:      0.000015</t>
  </si>
  <si>
    <t>[12591599] D/sampler main: XO2:         0.124957</t>
  </si>
  <si>
    <t>[12591600] D/sampler main: XO2_FILTER:  0.010000</t>
  </si>
  <si>
    <t xml:space="preserve">[12591600] D/sampler main: ±40.96mv </t>
  </si>
  <si>
    <t>[12591600] D/sampler main: -------------------------------------</t>
  </si>
  <si>
    <t>[12592600] D/sampler main: ip_v: -0.000645   ap:  1.662491 rap:  49.843407</t>
  </si>
  <si>
    <t>[12592600] D/sampler main: dc:   0.449996   ac:  0.010708 n_r:  300.124664 n_t: 779.952637</t>
  </si>
  <si>
    <t>[12592600] D/sampler main: out:  -0.010432   i:-0.010443</t>
  </si>
  <si>
    <t>[12592600] D/sampler main: dc_pid:  kp:3.000000   ki:2.000000</t>
  </si>
  <si>
    <t>[12592600] D/sampler main: heater_pid:  kp:0.050000   ki:0.007000  out:5.054005</t>
  </si>
  <si>
    <t>[12592601] D/sampler main: dac:  1.639568</t>
  </si>
  <si>
    <t>[12592601] D/sampler main: pwm:  0.578833</t>
  </si>
  <si>
    <t>[12592601] D/sampler main: Ip:          0.009583</t>
  </si>
  <si>
    <t>[12592601] D/sampler main: Ip-dac:      0.000015</t>
  </si>
  <si>
    <t>[12592601] D/sampler main: XO2:         0.125230</t>
  </si>
  <si>
    <t>[12592601] D/sampler main: XO2_FILTER:  0.010000</t>
  </si>
  <si>
    <t xml:space="preserve">[12592601] D/sampler main: ±40.96mv </t>
  </si>
  <si>
    <t>[12592601] D/sampler main: -------------------------------------</t>
  </si>
  <si>
    <t>[12593601] D/sampler main: ip_v: -0.000644   ap:  1.660879 rap:  49.782970</t>
  </si>
  <si>
    <t>[12593601] D/sampler main: dc:   0.450013   ac:  0.010697 n_r:  299.809601 n_t: 780.098999</t>
  </si>
  <si>
    <t>[12593601] D/sampler main: out:  -0.010481   i:-0.010443</t>
  </si>
  <si>
    <t>[12593601] D/sampler main: dc_pid:  kp:3.000000   ki:2.000000</t>
  </si>
  <si>
    <t>[12593601] D/sampler main: heater_pid:  kp:0.050000   ki:0.007000  out:5.037413</t>
  </si>
  <si>
    <t>[12593603] D/sampler main: dac:  1.639519</t>
  </si>
  <si>
    <t>[12593603] D/sampler main: pwm:  0.580216</t>
  </si>
  <si>
    <t>[12593603] D/sampler main: Ip:          0.009590</t>
  </si>
  <si>
    <t>[12593603] D/sampler main: Ip-dac:      0.000071</t>
  </si>
  <si>
    <t>[12593603] D/sampler main: XO2:         0.125346</t>
  </si>
  <si>
    <t>[12593603] D/sampler main: XO2_FILTER:  0.010000</t>
  </si>
  <si>
    <t xml:space="preserve">[12593604] D/sampler main: ±40.96mv </t>
  </si>
  <si>
    <t>[12593604] D/sampler main: -------------------------------------</t>
  </si>
  <si>
    <t>[12594604] D/sampler main: ip_v: -0.000645   ap:  1.660879 rap:  49.782970</t>
  </si>
  <si>
    <t>[12594604] D/sampler main: dc:   0.450005   ac:  0.010710 n_r:  300.197449 n_t: 779.924988</t>
  </si>
  <si>
    <t>[12594604] D/sampler main: out:  -0.010457   i:-0.010445</t>
  </si>
  <si>
    <t>[12594604] D/sampler main: dc_pid:  kp:3.000000   ki:2.000000</t>
  </si>
  <si>
    <t>[12594604] D/sampler main: heater_pid:  kp:0.050000   ki:0.007000  out:5.059345</t>
  </si>
  <si>
    <t>[12594605] D/sampler main: dac:  1.639543</t>
  </si>
  <si>
    <t>[12594605] D/sampler main: pwm:  0.578388</t>
  </si>
  <si>
    <t>[12594605] D/sampler main: Ip:          0.009584</t>
  </si>
  <si>
    <t>[12594605] D/sampler main: Ip-dac:      0.000041</t>
  </si>
  <si>
    <t>[12594605] D/sampler main: XO2:         0.125253</t>
  </si>
  <si>
    <t>[12594605] D/sampler main: XO2_FILTER:  0.010000</t>
  </si>
  <si>
    <t xml:space="preserve">[12594605] D/sampler main: ±40.96mv </t>
  </si>
  <si>
    <t>[12594605] D/sampler main: -------------------------------------</t>
  </si>
  <si>
    <t>[12595605] D/sampler main: ip_v: -0.000644   ap:  1.660879 rap:  49.782970</t>
  </si>
  <si>
    <t>[12595605] D/sampler main: dc:   0.449994   ac:  0.010728 n_r:  300.684814 n_t: 779.739746</t>
  </si>
  <si>
    <t>[12595605] D/sampler main: out:  -0.010420   i:-0.010444</t>
  </si>
  <si>
    <t>[12595605] D/sampler main: dc_pid:  kp:3.000000   ki:2.000000</t>
  </si>
  <si>
    <t>[12595605] D/sampler main: heater_pid:  kp:0.050000   ki:0.007000  out:5.088302</t>
  </si>
  <si>
    <t>[12595607] D/sampler main: dac:  1.639580</t>
  </si>
  <si>
    <t>[12595607] D/sampler main: pwm:  0.575975</t>
  </si>
  <si>
    <t>[12595607] D/sampler main: Ip:          0.009589</t>
  </si>
  <si>
    <t>[12595607] D/sampler main: Ip-dac:      0.000010</t>
  </si>
  <si>
    <t>[12595607] D/sampler main: XO2:         0.125334</t>
  </si>
  <si>
    <t>[12595607] D/sampler main: XO2_FILTER:  0.010000</t>
  </si>
  <si>
    <t xml:space="preserve">[12595608] D/sampler main: ±40.96mv </t>
  </si>
  <si>
    <t>[12595608] D/sampler main: -------------------------------------</t>
  </si>
  <si>
    <t>[12596608] D/sampler main: ip_v: -0.000643   ap:  1.660879 rap:  49.782970</t>
  </si>
  <si>
    <t>[12596608] D/sampler main: dc:   0.449936   ac:  0.010738 n_r:  300.954010 n_t: 779.637451</t>
  </si>
  <si>
    <t>[12596608] D/sampler main: out:  -0.010251   i:-0.010439</t>
  </si>
  <si>
    <t>[12596608] D/sampler main: dc_pid:  kp:3.000000   ki:2.000000</t>
  </si>
  <si>
    <t>[12596608] D/sampler main: heater_pid:  kp:0.050000   ki:0.007000  out:5.113592</t>
  </si>
  <si>
    <t>[12596609] D/sampler main: dac:  1.639749</t>
  </si>
  <si>
    <t>[12596609] D/sampler main: pwm:  0.573867</t>
  </si>
  <si>
    <t>[12596609] D/sampler main: Ip:          0.009607</t>
  </si>
  <si>
    <t>[12596609] D/sampler main: Ip-dac:      -0.000146</t>
  </si>
  <si>
    <t>[12596609] D/sampler main: XO2:         0.125617</t>
  </si>
  <si>
    <t>[12596609] D/sampler main: XO2_FILTER:  0.010000</t>
  </si>
  <si>
    <t xml:space="preserve">[12596609] D/sampler main: ±40.96mv </t>
  </si>
  <si>
    <t>[12596609] D/sampler main: -------------------------------------</t>
  </si>
  <si>
    <t>[12597611] D/sampler main: ip_v: -0.000641   ap:  1.660879 rap:  49.782970</t>
  </si>
  <si>
    <t>[12597611] D/sampler main: dc:   0.449925   ac:  0.010698 n_r:  299.836426 n_t: 780.085083</t>
  </si>
  <si>
    <t>[12597611] D/sampler main: out:  -0.010190   i:-0.010422</t>
  </si>
  <si>
    <t>[12597611] D/sampler main: dc_pid:  kp:3.000000   ki:2.000000</t>
  </si>
  <si>
    <t>[12597612] D/sampler main: heater_pid:  kp:0.050000   ki:0.007000  out:5.055775</t>
  </si>
  <si>
    <t>[12597612] D/sampler main: dac:  1.639810</t>
  </si>
  <si>
    <t>[12597612] D/sampler main: pwm:  0.578685</t>
  </si>
  <si>
    <t>[12597612] D/sampler main: Ip:          0.009640</t>
  </si>
  <si>
    <t>[12597612] D/sampler main: Ip-dac:      -0.000170</t>
  </si>
  <si>
    <t>[12597612] D/sampler main: XO2:         0.126140</t>
  </si>
  <si>
    <t>[12597612] D/sampler main: XO2_FILTER:  0.010000</t>
  </si>
  <si>
    <t xml:space="preserve">[12597613] D/sampler main: ±40.96mv </t>
  </si>
  <si>
    <t>[12597613] D/sampler main: -------------------------------------</t>
  </si>
  <si>
    <t>[12598613] D/sampler main: ip_v: -0.000639   ap:  1.659267 rap:  49.722530</t>
  </si>
  <si>
    <t>[12598613] D/sampler main: dc:   0.450008   ac:  0.010689 n_r:  299.599243 n_t: 780.208374</t>
  </si>
  <si>
    <t>[12598613] D/sampler main: out:  -0.010430   i:-0.010414</t>
  </si>
  <si>
    <t>[12598613] D/sampler main: dc_pid:  kp:3.000000   ki:2.000000</t>
  </si>
  <si>
    <t>[12598613] D/sampler main: heater_pid:  kp:0.050000   ki:0.007000  out:5.040892</t>
  </si>
  <si>
    <t>[12598615] D/sampler main: dac:  1.639570</t>
  </si>
  <si>
    <t>[12598615] D/sampler main: pwm:  0.579926</t>
  </si>
  <si>
    <t>[12598615] D/sampler main: Ip:          0.009674</t>
  </si>
  <si>
    <t>[12598615] D/sampler main: Ip-dac:      0.000104</t>
  </si>
  <si>
    <t>[12598615] D/sampler main: XO2:         0.126674</t>
  </si>
  <si>
    <t>[12598615] D/sampler main: XO2_FILTER:  0.010000</t>
  </si>
  <si>
    <t xml:space="preserve">[12598616] D/sampler main: ±40.96mv </t>
  </si>
  <si>
    <t>[12598616] D/sampler main: -------------------------------------</t>
  </si>
  <si>
    <t>[12599616] D/sampler main: ip_v: -0.000640   ap:  1.660879 rap:  49.782970</t>
  </si>
  <si>
    <t>[12599616] D/sampler main: dc:   0.450010   ac:  0.010738 n_r:  300.956909 n_t: 779.636353</t>
  </si>
  <si>
    <t>[12599616] D/sampler main: out:  -0.010449   i:-0.010419</t>
  </si>
  <si>
    <t>[12599616] D/sampler main: dc_pid:  kp:3.000000   ki:2.000000</t>
  </si>
  <si>
    <t>[12599616] D/sampler main: heater_pid:  kp:0.050000   ki:0.007000  out:5.108001</t>
  </si>
  <si>
    <t>[12599617] D/sampler main: dac:  1.639551</t>
  </si>
  <si>
    <t>[12599617] D/sampler main: pwm:  0.574333</t>
  </si>
  <si>
    <t>[12599617] D/sampler main: Ip:          0.009656</t>
  </si>
  <si>
    <t>[12599617] D/sampler main: Ip-dac:      0.000105</t>
  </si>
  <si>
    <t>[12599617] D/sampler main: XO2:         0.126392</t>
  </si>
  <si>
    <t>[12599617] D/sampler main: XO2_FILTER:  0.010000</t>
  </si>
  <si>
    <t xml:space="preserve">[12599617] D/sampler main: ±40.96mv </t>
  </si>
  <si>
    <t>[12599617] D/sampler main: -------------------------------------</t>
  </si>
  <si>
    <t>[12600617] D/sampler main: ip_v: -0.000641   ap:  1.660879 rap:  49.782970</t>
  </si>
  <si>
    <t>[12600617] D/sampler main: dc:   0.449909   ac:  0.010728 n_r:  300.646851 n_t: 779.754211</t>
  </si>
  <si>
    <t>[12600617] D/sampler main: out:  -0.010135   i:-0.010411</t>
  </si>
  <si>
    <t>[12600617] D/sampler main: dc_pid:  kp:3.000000   ki:2.000000</t>
  </si>
  <si>
    <t>[12600617] D/sampler main: heater_pid:  kp:0.050000   ki:0.007000  out:5.097301</t>
  </si>
  <si>
    <t>[12600619] D/sampler main: dac:  1.639865</t>
  </si>
  <si>
    <t>[12600619] D/sampler main: pwm:  0.575225</t>
  </si>
  <si>
    <t>[12600619] D/sampler main: Ip:          0.009645</t>
  </si>
  <si>
    <t>[12600619] D/sampler main: Ip-dac:      -0.000219</t>
  </si>
  <si>
    <t>[12600619] D/sampler main: XO2:         0.126214</t>
  </si>
  <si>
    <t>[12600620] D/sampler main: XO2_FILTER:  0.010000</t>
  </si>
  <si>
    <t xml:space="preserve">[12600620] D/sampler main: ±40.96mv </t>
  </si>
  <si>
    <t>[12600620] D/sampler main: -------------------------------------</t>
  </si>
  <si>
    <t>[12601620] D/sampler main: ip_v: -0.000638   ap:  1.660073 rap:  49.752750</t>
  </si>
  <si>
    <t>[12601620] D/sampler main: dc:   0.449944   ac:  0.010699 n_r:  299.842041 n_t: 780.082153</t>
  </si>
  <si>
    <t>[12601620] D/sampler main: out:  -0.010227   i:-0.010396</t>
  </si>
  <si>
    <t>[12601620] D/sampler main: dc_pid:  kp:3.000000   ki:2.000000</t>
  </si>
  <si>
    <t>[12601620] D/sampler main: heater_pid:  kp:0.050000   ki:0.007000  out:5.064873</t>
  </si>
  <si>
    <t>[12601621] D/sampler main: dac:  1.639773</t>
  </si>
  <si>
    <t>[12601621] D/sampler main: pwm:  0.577927</t>
  </si>
  <si>
    <t>[12601621] D/sampler main: Ip:          0.009687</t>
  </si>
  <si>
    <t>[12601621] D/sampler main: Ip-dac:      -0.000087</t>
  </si>
  <si>
    <t>[12601621] D/sampler main: XO2:         0.126871</t>
  </si>
  <si>
    <t>[12601621] D/sampler main: XO2_FILTER:  0.010000</t>
  </si>
  <si>
    <t xml:space="preserve">[12601621] D/sampler main: ±40.96mv </t>
  </si>
  <si>
    <t>[12601621] D/sampler main: -------------------------------------</t>
  </si>
  <si>
    <t>[12602621] D/sampler main: ip_v: -0.000638   ap:  1.660879 rap:  49.782970</t>
  </si>
  <si>
    <t>[12602621] D/sampler main: dc:   0.450013   ac:  0.010684 n_r:  299.431580 n_t: 780.295593</t>
  </si>
  <si>
    <t>[12602621] D/sampler main: out:  -0.010427   i:-0.010389</t>
  </si>
  <si>
    <t>[12602621] D/sampler main: dc_pid:  kp:3.000000   ki:2.000000</t>
  </si>
  <si>
    <t>[12602621] D/sampler main: heater_pid:  kp:0.050000   ki:0.007000  out:5.032775</t>
  </si>
  <si>
    <t>[12602623] D/sampler main: dac:  1.639573</t>
  </si>
  <si>
    <t>[12602623] D/sampler main: pwm:  0.580602</t>
  </si>
  <si>
    <t>[12602623] D/sampler main: Ip:          0.009692</t>
  </si>
  <si>
    <t>[12602623] D/sampler main: Ip-dac:      0.000119</t>
  </si>
  <si>
    <t>[12602623] D/sampler main: XO2:         0.126957</t>
  </si>
  <si>
    <t>[12602623] D/sampler main: XO2_FILTER:  0.010000</t>
  </si>
  <si>
    <t xml:space="preserve">[12602624] D/sampler main: ±40.96mv </t>
  </si>
  <si>
    <t>[12602624] D/sampler main: -------------------------------------</t>
  </si>
  <si>
    <t>[12603624] D/sampler main: ip_v: -0.000639   ap:  1.660879 rap:  49.782970</t>
  </si>
  <si>
    <t>[12603624] D/sampler main: dc:   0.450034   ac:  0.010726 n_r:  300.617310 n_t: 779.765442</t>
  </si>
  <si>
    <t>[12603624] D/sampler main: out:  -0.010496   i:-0.010397</t>
  </si>
  <si>
    <t>[12603624] D/sampler main: dc_pid:  kp:3.000000   ki:2.000000</t>
  </si>
  <si>
    <t>[12603624] D/sampler main: heater_pid:  kp:0.050000   ki:0.007000  out:5.095823</t>
  </si>
  <si>
    <t>[12603625] D/sampler main: dac:  1.639504</t>
  </si>
  <si>
    <t>[12603625] D/sampler main: pwm:  0.575348</t>
  </si>
  <si>
    <t>[12603625] D/sampler main: Ip:          0.009671</t>
  </si>
  <si>
    <t>[12603625] D/sampler main: Ip-dac:      0.000166</t>
  </si>
  <si>
    <t>[12603625] D/sampler main: XO2:         0.126619</t>
  </si>
  <si>
    <t>[12603625] D/sampler main: XO2_FILTER:  0.010000</t>
  </si>
  <si>
    <t xml:space="preserve">[12603625] D/sampler main: ±40.96mv </t>
  </si>
  <si>
    <t>[12603625] D/sampler main: -------------------------------------</t>
  </si>
  <si>
    <t>[12604625] D/sampler main: ip_v: -0.000641   ap:  1.661685 rap:  49.813187</t>
  </si>
  <si>
    <t>[12604625] D/sampler main: dc:   0.449925   ac:  0.010733 n_r:  300.780701 n_t: 779.703308</t>
  </si>
  <si>
    <t>[12604625] D/sampler main: out:  -0.010166   i:-0.010393</t>
  </si>
  <si>
    <t>[12604625] D/sampler main: dc_pid:  kp:3.000000   ki:2.000000</t>
  </si>
  <si>
    <t>[12604625] D/sampler main: heater_pid:  kp:0.050000   ki:0.007000  out:5.119833</t>
  </si>
  <si>
    <t>[12604627] D/sampler main: dac:  1.639834</t>
  </si>
  <si>
    <t>[12604627] D/sampler main: pwm:  0.573347</t>
  </si>
  <si>
    <t>[12604627] D/sampler main: Ip:          0.009650</t>
  </si>
  <si>
    <t>[12604627] D/sampler main: Ip-dac:      -0.000185</t>
  </si>
  <si>
    <t>[12604627] D/sampler main: XO2:         0.126287</t>
  </si>
  <si>
    <t>[12604627] D/sampler main: XO2_FILTER:  0.010000</t>
  </si>
  <si>
    <t xml:space="preserve">[12604628] D/sampler main: ±40.96mv </t>
  </si>
  <si>
    <t>[12604628] D/sampler main: -------------------------------------</t>
  </si>
  <si>
    <t>[12605628] D/sampler main: ip_v: -0.000639   ap:  1.661685 rap:  49.813187</t>
  </si>
  <si>
    <t>[12605628] D/sampler main: dc:   0.449931   ac:  0.010703 n_r:  299.936462 n_t: 780.033020</t>
  </si>
  <si>
    <t>[12605628] D/sampler main: out:  -0.010174   i:-0.010378</t>
  </si>
  <si>
    <t>[12605628] D/sampler main: dc_pid:  kp:3.000000   ki:2.000000</t>
  </si>
  <si>
    <t>[12605628] D/sampler main: heater_pid:  kp:0.050000   ki:0.007000  out:5.081894</t>
  </si>
  <si>
    <t>[12605629] D/sampler main: dac:  1.639826</t>
  </si>
  <si>
    <t>[12605629] D/sampler main: pwm:  0.576509</t>
  </si>
  <si>
    <t>[12605629] D/sampler main: Ip:          0.009683</t>
  </si>
  <si>
    <t>[12605629] D/sampler main: Ip-dac:      -0.000145</t>
  </si>
  <si>
    <t>[12605629] D/sampler main: XO2:         0.126815</t>
  </si>
  <si>
    <t>[12605629] D/sampler main: XO2_FILTER:  0.010000</t>
  </si>
  <si>
    <t xml:space="preserve">[12605629] D/sampler main: ±40.96mv </t>
  </si>
  <si>
    <t>[12605629] D/sampler main: -------------------------------------</t>
  </si>
  <si>
    <t>[12606631] D/sampler main: ip_v: -0.000637   ap:  1.661685 rap:  49.813187</t>
  </si>
  <si>
    <t>[12606631] D/sampler main: dc:   0.449962   ac:  0.010715 n_r:  300.269409 n_t: 779.897644</t>
  </si>
  <si>
    <t>[12606631] D/sampler main: out:  -0.010246   i:-0.010367</t>
  </si>
  <si>
    <t>[12606631] D/sampler main: dc_pid:  kp:3.000000   ki:2.000000</t>
  </si>
  <si>
    <t>[12606632] D/sampler main: heater_pid:  kp:0.050000   ki:0.007000  out:5.082498</t>
  </si>
  <si>
    <t>[12606632] D/sampler main: dac:  1.639754</t>
  </si>
  <si>
    <t>[12606632] D/sampler main: pwm:  0.576459</t>
  </si>
  <si>
    <t>[12606632] D/sampler main: Ip:          0.009706</t>
  </si>
  <si>
    <t>[12606632] D/sampler main: Ip-dac:      -0.000049</t>
  </si>
  <si>
    <t>[12606632] D/sampler main: XO2:         0.127172</t>
  </si>
  <si>
    <t>[12606632] D/sampler main: XO2_FILTER:  0.010000</t>
  </si>
  <si>
    <t xml:space="preserve">[12606633] D/sampler main: ±40.96mv </t>
  </si>
  <si>
    <t>[12606633] D/sampler main: -------------------------------------</t>
  </si>
  <si>
    <t>[12607633] D/sampler main: ip_v: -0.000638   ap:  1.661685 rap:  49.813187</t>
  </si>
  <si>
    <t>[12607633] D/sampler main: dc:   0.449954   ac:  0.010712 n_r:  300.177460 n_t: 779.932556</t>
  </si>
  <si>
    <t>[12607633] D/sampler main: out:  -0.010215   i:-0.010358</t>
  </si>
  <si>
    <t>[12607633] D/sampler main: dc_pid:  kp:3.000000   ki:2.000000</t>
  </si>
  <si>
    <t>[12607633] D/sampler main: heater_pid:  kp:0.050000   ki:0.007000  out:5.091262</t>
  </si>
  <si>
    <t>[12607635] D/sampler main: dac:  1.639785</t>
  </si>
  <si>
    <t>[12607635] D/sampler main: pwm:  0.575728</t>
  </si>
  <si>
    <t>[12607635] D/sampler main: Ip:          0.009701</t>
  </si>
  <si>
    <t>[12607636] D/sampler main: Ip-dac:      -0.000084</t>
  </si>
  <si>
    <t>[12607636] D/sampler main: XO2:         0.127098</t>
  </si>
  <si>
    <t>[12607636] D/sampler main: XO2_FILTER:  0.010000</t>
  </si>
  <si>
    <t xml:space="preserve">[12607636] D/sampler main: ±40.96mv </t>
  </si>
  <si>
    <t>[12607636] D/sampler main: -------------------------------------</t>
  </si>
  <si>
    <t>[12608636] D/sampler main: ip_v: -0.000637   ap:  1.659267 rap:  49.722530</t>
  </si>
  <si>
    <t>[12608636] D/sampler main: dc:   0.449960   ac:  0.010708 n_r:  300.060852 n_t: 779.976868</t>
  </si>
  <si>
    <t>[12608636] D/sampler main: out:  -0.010224   i:-0.010349</t>
  </si>
  <si>
    <t>[12608636] D/sampler main: dc_pid:  kp:3.000000   ki:2.000000</t>
  </si>
  <si>
    <t>[12608636] D/sampler main: heater_pid:  kp:0.050000   ki:0.007000  out:5.079117</t>
  </si>
  <si>
    <t>[12608637] D/sampler main: dac:  1.639776</t>
  </si>
  <si>
    <t>[12608637] D/sampler main: pwm:  0.576740</t>
  </si>
  <si>
    <t>[12608637] D/sampler main: Ip:          0.009706</t>
  </si>
  <si>
    <t>[12608637] D/sampler main: Ip-dac:      -0.000070</t>
  </si>
  <si>
    <t>[12608637] D/sampler main: XO2:         0.127182</t>
  </si>
  <si>
    <t>[12608637] D/sampler main: XO2_FILTER:  0.010000</t>
  </si>
  <si>
    <t xml:space="preserve">[12608637] D/sampler main: ±40.96mv </t>
  </si>
  <si>
    <t>[12608637] D/sampler main: -------------------------------------</t>
  </si>
  <si>
    <t>[12609639] D/sampler main: ip_v: -0.000637   ap:  1.661685 rap:  49.813187</t>
  </si>
  <si>
    <t>[12609639] D/sampler main: dc:   0.449965   ac:  0.010704 n_r:  299.950378 n_t: 780.025818</t>
  </si>
  <si>
    <t>[12609639] D/sampler main: out:  -0.010235   i:-0.010341</t>
  </si>
  <si>
    <t>[12609640] D/sampler main: dc_pid:  kp:3.000000   ki:2.000000</t>
  </si>
  <si>
    <t>[12609640] D/sampler main: heater_pid:  kp:0.050000   ki:0.007000  out:5.077419</t>
  </si>
  <si>
    <t>[12609640] D/sampler main: dac:  1.639765</t>
  </si>
  <si>
    <t>[12609640] D/sampler main: pwm:  0.576882</t>
  </si>
  <si>
    <t>[12609640] D/sampler main: Ip:          0.009707</t>
  </si>
  <si>
    <t>[12609640] D/sampler main: Ip-dac:      -0.000058</t>
  </si>
  <si>
    <t>[12609640] D/sampler main: XO2:         0.127201</t>
  </si>
  <si>
    <t>[12609641] D/sampler main: XO2_FILTER:  0.010000</t>
  </si>
  <si>
    <t xml:space="preserve">[12609641] D/sampler main: ±40.96mv </t>
  </si>
  <si>
    <t>[12609641] D/sampler main: -------------------------------------</t>
  </si>
  <si>
    <t>[12610641] D/sampler main: ip_v: -0.000637   ap:  1.662491 rap:  49.843407</t>
  </si>
  <si>
    <t>[12610641] D/sampler main: dc:   0.449961   ac:  0.010706 n_r:  300.000763 n_t: 779.999695</t>
  </si>
  <si>
    <t>[12610641] D/sampler main: out:  -0.010218   i:-0.010334</t>
  </si>
  <si>
    <t>[12610641] D/sampler main: dc_pid:  kp:3.000000   ki:2.000000</t>
  </si>
  <si>
    <t>[12610641] D/sampler main: heater_pid:  kp:0.050000   ki:0.007000  out:5.080880</t>
  </si>
  <si>
    <t>[12610643] D/sampler main: dac:  1.639782</t>
  </si>
  <si>
    <t>[12610643] D/sampler main: pwm:  0.576593</t>
  </si>
  <si>
    <t>[12610643] D/sampler main: Ip:          0.009701</t>
  </si>
  <si>
    <t>[12610643] D/sampler main: Ip-dac:      -0.000081</t>
  </si>
  <si>
    <t>[12610643] D/sampler main: XO2:         0.127100</t>
  </si>
  <si>
    <t>[12610643] D/sampler main: XO2_FILTER:  0.010000</t>
  </si>
  <si>
    <t xml:space="preserve">[12610644] D/sampler main: ±40.96mv </t>
  </si>
  <si>
    <t>[12610644] D/sampler main: -------------------------------------</t>
  </si>
  <si>
    <t>[12611644] D/sampler main: ip_v: -0.000638   ap:  1.660879 rap:  49.782970</t>
  </si>
  <si>
    <t>[12611644] D/sampler main: dc:   0.449973   ac:  0.010710 n_r:  300.121429 n_t: 779.953857</t>
  </si>
  <si>
    <t>[12611644] D/sampler main: out:  -0.010244   i:-0.010327</t>
  </si>
  <si>
    <t>[12611644] D/sampler main: dc_pid:  kp:3.000000   ki:2.000000</t>
  </si>
  <si>
    <t>[12611644] D/sampler main: heater_pid:  kp:0.050000   ki:0.007000  out:5.086244</t>
  </si>
  <si>
    <t>[12611645] D/sampler main: dac:  1.639756</t>
  </si>
  <si>
    <t>[12611645] D/sampler main: pwm:  0.576146</t>
  </si>
  <si>
    <t>[12611645] D/sampler main: Ip:          0.009700</t>
  </si>
  <si>
    <t>[12611645] D/sampler main: Ip-dac:      -0.000057</t>
  </si>
  <si>
    <t>[12611645] D/sampler main: XO2:         0.127075</t>
  </si>
  <si>
    <t>[12611645] D/sampler main: XO2_FILTER:  0.010000</t>
  </si>
  <si>
    <t xml:space="preserve">[12611645] D/sampler main: ±40.96mv </t>
  </si>
  <si>
    <t>[12611645] D/sampler main: -------------------------------------</t>
  </si>
  <si>
    <t>[12612645] D/sampler main: ip_v: -0.000638   ap:  1.661685 rap:  49.813187</t>
  </si>
  <si>
    <t>[12612645] D/sampler main: dc:   0.449996   ac:  0.010715 n_r:  300.249359 n_t: 779.905273</t>
  </si>
  <si>
    <t>[12612645] D/sampler main: out:  -0.010307   i:-0.010323</t>
  </si>
  <si>
    <t>[12612645] D/sampler main: dc_pid:  kp:3.000000   ki:2.000000</t>
  </si>
  <si>
    <t>[12612645] D/sampler main: heater_pid:  kp:0.050000   ki:0.007000  out:5.092496</t>
  </si>
  <si>
    <t>[12612647] D/sampler main: dac:  1.639693</t>
  </si>
  <si>
    <t>[12612647] D/sampler main: pwm:  0.575625</t>
  </si>
  <si>
    <t>[12612647] D/sampler main: Ip:          0.009698</t>
  </si>
  <si>
    <t>[12612647] D/sampler main: Ip-dac:      0.000005</t>
  </si>
  <si>
    <t>[12612647] D/sampler main: XO2:         0.127055</t>
  </si>
  <si>
    <t>[12612647] D/sampler main: XO2_FILTER:  0.010000</t>
  </si>
  <si>
    <t xml:space="preserve">[12612648] D/sampler main: ±40.96mv </t>
  </si>
  <si>
    <t>[12612648] D/sampler main: -------------------------------------</t>
  </si>
  <si>
    <t>[12613648] D/sampler main: ip_v: -0.000638   ap:  1.661685 rap:  49.813187</t>
  </si>
  <si>
    <t>[12613648] D/sampler main: dc:   0.449981   ac:  0.010707 n_r:  300.020813 n_t: 779.992065</t>
  </si>
  <si>
    <t>[12613648] D/sampler main: out:  -0.010268   i:-0.010320</t>
  </si>
  <si>
    <t>[12613648] D/sampler main: dc_pid:  kp:3.000000   ki:2.000000</t>
  </si>
  <si>
    <t>[12613648] D/sampler main: heater_pid:  kp:0.050000   ki:0.007000  out:5.082136</t>
  </si>
  <si>
    <t>[12613649] D/sampler main: dac:  1.639732</t>
  </si>
  <si>
    <t>[12613649] D/sampler main: pwm:  0.576489</t>
  </si>
  <si>
    <t>[12613649] D/sampler main: Ip:          0.009691</t>
  </si>
  <si>
    <t>[12613649] D/sampler main: Ip-dac:      -0.000045</t>
  </si>
  <si>
    <t>[12613649] D/sampler main: XO2:         0.126943</t>
  </si>
  <si>
    <t>[12613649] D/sampler main: XO2_FILTER:  0.010000</t>
  </si>
  <si>
    <t xml:space="preserve">[12613649] D/sampler main: ±40.96mv </t>
  </si>
  <si>
    <t>[12613649] D/sampler main: -------------------------------------</t>
  </si>
  <si>
    <t>[12614651] D/sampler main: ip_v: -0.000638   ap:  1.661685 rap:  49.813187</t>
  </si>
  <si>
    <t>[12614651] D/sampler main: dc:   0.449988   ac:  0.010701 n_r:  299.852631 n_t: 780.076660</t>
  </si>
  <si>
    <t>[12614651] D/sampler main: out:  -0.010276   i:-0.010318</t>
  </si>
  <si>
    <t>[12614651] D/sampler main: dc_pid:  kp:3.000000   ki:2.000000</t>
  </si>
  <si>
    <t>[12614652] D/sampler main: heater_pid:  kp:0.050000   ki:0.007000  out:5.073451</t>
  </si>
  <si>
    <t>[12614652] D/sampler main: dac:  1.639724</t>
  </si>
  <si>
    <t>[12614652] D/sampler main: pwm:  0.577212</t>
  </si>
  <si>
    <t>[12614652] D/sampler main: Ip:          0.009694</t>
  </si>
  <si>
    <t>[12614652] D/sampler main: Ip-dac:      -0.000030</t>
  </si>
  <si>
    <t>[12614652] D/sampler main: XO2:         0.126986</t>
  </si>
  <si>
    <t>[12614652] D/sampler main: XO2_FILTER:  0.010000</t>
  </si>
  <si>
    <t xml:space="preserve">[12614653] D/sampler main: ±40.96mv </t>
  </si>
  <si>
    <t>[12614653] D/sampler main: -------------------------------------</t>
  </si>
  <si>
    <t>[12615653] D/sampler main: ip_v: -0.000639   ap:  1.660879 rap:  49.782970</t>
  </si>
  <si>
    <t>[12615653] D/sampler main: dc:   0.449988   ac:  0.010705 n_r:  299.940369 n_t: 780.031006</t>
  </si>
  <si>
    <t>[12615653] D/sampler main: out:  -0.010272   i:-0.010315</t>
  </si>
  <si>
    <t>[12615653] D/sampler main: dc_pid:  kp:3.000000   ki:2.000000</t>
  </si>
  <si>
    <t>[12615653] D/sampler main: heater_pid:  kp:0.050000   ki:0.007000  out:5.077369</t>
  </si>
  <si>
    <t>[12615655] D/sampler main: dac:  1.639728</t>
  </si>
  <si>
    <t>[12615655] D/sampler main: pwm:  0.576886</t>
  </si>
  <si>
    <t>[12615655] D/sampler main: Ip:          0.009683</t>
  </si>
  <si>
    <t>[12615655] D/sampler main: Ip-dac:      -0.000045</t>
  </si>
  <si>
    <t>[12615655] D/sampler main: XO2:         0.126811</t>
  </si>
  <si>
    <t>[12615655] D/sampler main: XO2_FILTER:  0.010000</t>
  </si>
  <si>
    <t xml:space="preserve">[12615656] D/sampler main: ±40.96mv </t>
  </si>
  <si>
    <t>[12615656] D/sampler main: -------------------------------------</t>
  </si>
  <si>
    <t>[12616656] D/sampler main: ip_v: -0.000639   ap:  1.660879 rap:  49.782970</t>
  </si>
  <si>
    <t>[12616656] D/sampler main: dc:   0.449988   ac:  0.010710 n_r:  300.074280 n_t: 779.971802</t>
  </si>
  <si>
    <t>[12616656] D/sampler main: out:  -0.010271   i:-0.010313</t>
  </si>
  <si>
    <t>[12616656] D/sampler main: dc_pid:  kp:3.000000   ki:2.000000</t>
  </si>
  <si>
    <t>[12616656] D/sampler main: heater_pid:  kp:0.050000   ki:0.007000  out:5.084302</t>
  </si>
  <si>
    <t>[12616657] D/sampler main: dac:  1.639729</t>
  </si>
  <si>
    <t>[12616657] D/sampler main: pwm:  0.576308</t>
  </si>
  <si>
    <t>[12616657] D/sampler main: Ip:          0.009673</t>
  </si>
  <si>
    <t>[12616657] D/sampler main: Ip-dac:      -0.000057</t>
  </si>
  <si>
    <t>[12616657] D/sampler main: XO2:         0.126648</t>
  </si>
  <si>
    <t>[12616657] D/sampler main: XO2_FILTER:  0.010000</t>
  </si>
  <si>
    <t xml:space="preserve">[12616657] D/sampler main: ±40.96mv </t>
  </si>
  <si>
    <t>[12616657] D/sampler main: -------------------------------------</t>
  </si>
  <si>
    <t>[12617657] D/sampler main: ip_v: -0.000639   ap:  1.661685 rap:  49.813187</t>
  </si>
  <si>
    <t>[12617657] D/sampler main: dc:   0.449990   ac:  0.010705 n_r:  299.948944 n_t: 780.026550</t>
  </si>
  <si>
    <t>[12617657] D/sampler main: out:  -0.010272   i:-0.010310</t>
  </si>
  <si>
    <t>[12617657] D/sampler main: dc_pid:  kp:3.000000   ki:2.000000</t>
  </si>
  <si>
    <t>[12617657] D/sampler main: heater_pid:  kp:0.050000   ki:0.007000  out:5.081047</t>
  </si>
  <si>
    <t>[12617659] D/sampler main: dac:  1.639723</t>
  </si>
  <si>
    <t>[12617659] D/sampler main: pwm:  0.576579</t>
  </si>
  <si>
    <t>[12617659] D/sampler main: Ip:          0.009671</t>
  </si>
  <si>
    <t>[12617659] D/sampler main: Ip-dac:      -0.000052</t>
  </si>
  <si>
    <t>[12617659] D/sampler main: XO2:         0.126627</t>
  </si>
  <si>
    <t>[12617660] D/sampler main: XO2_FILTER:  0.010000</t>
  </si>
  <si>
    <t xml:space="preserve">[12617660] D/sampler main: ±40.96mv </t>
  </si>
  <si>
    <t>[12617660] D/sampler main: -------------------------------------</t>
  </si>
  <si>
    <t>[12618660] D/sampler main: ip_v: -0.000640   ap:  1.660879 rap:  49.782970</t>
  </si>
  <si>
    <t>[12618660] D/sampler main: dc:   0.449992   ac:  0.010713 n_r:  300.149780 n_t: 779.943054</t>
  </si>
  <si>
    <t>[12618660] D/sampler main: out:  -0.010284   i:-0.010308</t>
  </si>
  <si>
    <t>[12618660] D/sampler main: dc_pid:  kp:3.000000   ki:2.000000</t>
  </si>
  <si>
    <t>[12618660] D/sampler main: heater_pid:  kp:0.050000   ki:0.007000  out:5.088792</t>
  </si>
  <si>
    <t>[12618661] D/sampler main: dac:  1.639716</t>
  </si>
  <si>
    <t>[12618661] D/sampler main: pwm:  0.575934</t>
  </si>
  <si>
    <t>[12618661] D/sampler main: Ip:          0.009668</t>
  </si>
  <si>
    <t>[12618661] D/sampler main: Ip-dac:      -0.000049</t>
  </si>
  <si>
    <t>[12618661] D/sampler main: XO2:         0.126568</t>
  </si>
  <si>
    <t>[12618661] D/sampler main: XO2_FILTER:  0.010000</t>
  </si>
  <si>
    <t xml:space="preserve">[12618661] D/sampler main: ±40.96mv </t>
  </si>
  <si>
    <t>[12618661] D/sampler main: -------------------------------------</t>
  </si>
  <si>
    <t>[12619661] D/sampler main: ip_v: -0.000640   ap:  1.660073 rap:  49.752750</t>
  </si>
  <si>
    <t>[12619661] D/sampler main: dc:   0.449998   ac:  0.010691 n_r:  299.536285 n_t: 780.241150</t>
  </si>
  <si>
    <t>[12619661] D/sampler main: out:  -0.010300   i:-0.010306</t>
  </si>
  <si>
    <t>[12619661] D/sampler main: dc_pid:  kp:3.000000   ki:2.000000</t>
  </si>
  <si>
    <t>[12619661] D/sampler main: heater_pid:  kp:0.050000   ki:0.007000  out:5.055222</t>
  </si>
  <si>
    <t>[12619663] D/sampler main: dac:  1.639700</t>
  </si>
  <si>
    <t>[12619663] D/sampler main: pwm:  0.578732</t>
  </si>
  <si>
    <t>[12619663] D/sampler main: Ip:          0.009665</t>
  </si>
  <si>
    <t>[12619663] D/sampler main: Ip-dac:      -0.000036</t>
  </si>
  <si>
    <t>[12619663] D/sampler main: XO2:         0.126524</t>
  </si>
  <si>
    <t>[12619663] D/sampler main: XO2_FILTER:  0.010000</t>
  </si>
  <si>
    <t xml:space="preserve">[12619664] D/sampler main: ±40.96mv </t>
  </si>
  <si>
    <t>[12619664] D/sampler main: -------------------------------------</t>
  </si>
  <si>
    <t>[12620664] D/sampler main: ip_v: -0.000640   ap:  1.661685 rap:  49.813187</t>
  </si>
  <si>
    <t>[12620664] D/sampler main: dc:   0.450024   ac:  0.010706 n_r:  299.946198 n_t: 780.027954</t>
  </si>
  <si>
    <t>[12620664] D/sampler main: out:  -0.010378   i:-0.010309</t>
  </si>
  <si>
    <t>[12620664] D/sampler main: dc_pid:  kp:3.000000   ki:2.000000</t>
  </si>
  <si>
    <t>[12620664] D/sampler main: heater_pid:  kp:0.050000   ki:0.007000  out:5.074404</t>
  </si>
  <si>
    <t>[12620665] D/sampler main: dac:  1.639622</t>
  </si>
  <si>
    <t>[12620665] D/sampler main: pwm:  0.577133</t>
  </si>
  <si>
    <t>[12620665] D/sampler main: Ip:          0.009663</t>
  </si>
  <si>
    <t>[12620665] D/sampler main: Ip-dac:      0.000040</t>
  </si>
  <si>
    <t>[12620665] D/sampler main: XO2:         0.126492</t>
  </si>
  <si>
    <t>[12620665] D/sampler main: XO2_FILTER:  0.010000</t>
  </si>
  <si>
    <t xml:space="preserve">[12620665] D/sampler main: ±40.96mv </t>
  </si>
  <si>
    <t>[12620665] D/sampler main: -------------------------------------</t>
  </si>
  <si>
    <t>[12621665] D/sampler main: ip_v: -0.000641   ap:  1.660879 rap:  49.782970</t>
  </si>
  <si>
    <t>[12621665] D/sampler main: dc:   0.450022   ac:  0.010707 n_r:  299.983765 n_t: 780.008423</t>
  </si>
  <si>
    <t>[12621665] D/sampler main: out:  -0.010375   i:-0.010312</t>
  </si>
  <si>
    <t>[12621665] D/sampler main: dc_pid:  kp:3.000000   ki:2.000000</t>
  </si>
  <si>
    <t>[12621665] D/sampler main: heater_pid:  kp:0.050000   ki:0.007000  out:5.077808</t>
  </si>
  <si>
    <t>[12621667] D/sampler main: dac:  1.639625</t>
  </si>
  <si>
    <t>[12621667] D/sampler main: pwm:  0.576849</t>
  </si>
  <si>
    <t>[12621667] D/sampler main: Ip:          0.009651</t>
  </si>
  <si>
    <t>[12621667] D/sampler main: Ip-dac:      0.000026</t>
  </si>
  <si>
    <t>[12621667] D/sampler main: XO2:         0.126307</t>
  </si>
  <si>
    <t>[12621667] D/sampler main: XO2_FILTER:  0.010000</t>
  </si>
  <si>
    <t xml:space="preserve">[12621668] D/sampler main: ±40.96mv </t>
  </si>
  <si>
    <t>[12621668] D/sampler main: -------------------------------------</t>
  </si>
  <si>
    <t>[12622668] D/sampler main: ip_v: -0.000641   ap:  1.661685 rap:  49.813187</t>
  </si>
  <si>
    <t>[12622668] D/sampler main: dc:   0.450018   ac:  0.010692 n_r:  299.550018 n_t: 780.234009</t>
  </si>
  <si>
    <t>[12622668] D/sampler main: out:  -0.010375   i:-0.010317</t>
  </si>
  <si>
    <t>[12622668] D/sampler main: dc_pid:  kp:3.000000   ki:2.000000</t>
  </si>
  <si>
    <t>[12622668] D/sampler main: heater_pid:  kp:0.050000   ki:0.007000  out:5.055358</t>
  </si>
  <si>
    <t>[12622669] D/sampler main: dac:  1.639625</t>
  </si>
  <si>
    <t>[12622669] D/sampler main: pwm:  0.578720</t>
  </si>
  <si>
    <t>[12622669] D/sampler main: Ip:          0.009649</t>
  </si>
  <si>
    <t>[12622669] D/sampler main: Ip-dac:      0.000019</t>
  </si>
  <si>
    <t>[12622669] D/sampler main: XO2:         0.126269</t>
  </si>
  <si>
    <t>[12622669] D/sampler main: XO2_FILTER:  0.010000</t>
  </si>
  <si>
    <t xml:space="preserve">[12622669] D/sampler main: ±40.96mv </t>
  </si>
  <si>
    <t>[12622669] D/sampler main: -------------------------------------</t>
  </si>
  <si>
    <t>[12623671] D/sampler main: ip_v: -0.000641   ap:  1.660879 rap:  49.782970</t>
  </si>
  <si>
    <t>[12623671] D/sampler main: dc:   0.450041   ac:  0.010694 n_r:  299.593384 n_t: 780.211426</t>
  </si>
  <si>
    <t>[12623671] D/sampler main: out:  -0.010437   i:-0.010322</t>
  </si>
  <si>
    <t>[12623671] D/sampler main: dc_pid:  kp:3.000000   ki:2.000000</t>
  </si>
  <si>
    <t>[12623672] D/sampler main: heater_pid:  kp:0.050000   ki:0.007000  out:5.063163</t>
  </si>
  <si>
    <t>[12623672] D/sampler main: dac:  1.639563</t>
  </si>
  <si>
    <t>[12623672] D/sampler main: pwm:  0.578070</t>
  </si>
  <si>
    <t>[12623672] D/sampler main: Ip:          0.009641</t>
  </si>
  <si>
    <t>[12623672] D/sampler main: Ip-dac:      0.000078</t>
  </si>
  <si>
    <t>[12623672] D/sampler main: XO2:         0.126147</t>
  </si>
  <si>
    <t>[12623672] D/sampler main: XO2_FILTER:  0.010000</t>
  </si>
  <si>
    <t xml:space="preserve">[12623673] D/sampler main: ±40.96mv </t>
  </si>
  <si>
    <t>[12623673] D/sampler main: -------------------------------------</t>
  </si>
  <si>
    <t>[12624673] D/sampler main: ip_v: -0.000642   ap:  1.660879 rap:  49.782970</t>
  </si>
  <si>
    <t>[12624673] D/sampler main: dc:   0.450044   ac:  0.010712 n_r:  300.127167 n_t: 779.951660</t>
  </si>
  <si>
    <t>[12624673] D/sampler main: out:  -0.010453   i:-0.010329</t>
  </si>
  <si>
    <t>[12624673] D/sampler main: dc_pid:  kp:3.000000   ki:2.000000</t>
  </si>
  <si>
    <t>[12624673] D/sampler main: heater_pid:  kp:0.050000   ki:0.007000  out:5.075184</t>
  </si>
  <si>
    <t>[12624675] D/sampler main: dac:  1.639547</t>
  </si>
  <si>
    <t>[12624675] D/sampler main: pwm:  0.577068</t>
  </si>
  <si>
    <t>[12624675] D/sampler main: Ip:          0.009633</t>
  </si>
  <si>
    <t>[12624675] D/sampler main: Ip-dac:      0.000086</t>
  </si>
  <si>
    <t>[12624675] D/sampler main: XO2:         0.126030</t>
  </si>
  <si>
    <t>[12624675] D/sampler main: XO2_FILTER:  0.010000</t>
  </si>
  <si>
    <t xml:space="preserve">[12624676] D/sampler main: ±40.96mv </t>
  </si>
  <si>
    <t>[12624676] D/sampler main: -------------------------------------</t>
  </si>
  <si>
    <t>[12625676] D/sampler main: ip_v: -0.000642   ap:  1.661685 rap:  49.813187</t>
  </si>
  <si>
    <t>[12625676] D/sampler main: dc:   0.450044   ac:  0.010701 n_r:  299.825806 n_t: 780.090576</t>
  </si>
  <si>
    <t>[12625676] D/sampler main: out:  -0.010465   i:-0.010338</t>
  </si>
  <si>
    <t>[12625676] D/sampler main: dc_pid:  kp:3.000000   ki:2.000000</t>
  </si>
  <si>
    <t>[12625676] D/sampler main: heater_pid:  kp:0.050000   ki:0.007000  out:5.070205</t>
  </si>
  <si>
    <t>[12625677] D/sampler main: dac:  1.639535</t>
  </si>
  <si>
    <t>[12625677] D/sampler main: pwm:  0.577483</t>
  </si>
  <si>
    <t>[12625677] D/sampler main: Ip:          0.009626</t>
  </si>
  <si>
    <t>[12625677] D/sampler main: Ip-dac:      0.000091</t>
  </si>
  <si>
    <t>[12625677] D/sampler main: XO2:         0.125912</t>
  </si>
  <si>
    <t>[12625677] D/sampler main: XO2_FILTER:  0.010000</t>
  </si>
  <si>
    <t xml:space="preserve">[12625677] D/sampler main: ±40.96mv </t>
  </si>
  <si>
    <t>[12625677] D/sampler main: -------------------------------------</t>
  </si>
  <si>
    <t>[12626677] D/sampler main: ip_v: -0.000643   ap:  1.661685 rap:  49.813187</t>
  </si>
  <si>
    <t>[12626677] D/sampler main: dc:   0.450042   ac:  0.010695 n_r:  299.637848 n_t: 780.188293</t>
  </si>
  <si>
    <t>[12626677] D/sampler main: out:  -0.010468   i:-0.010347</t>
  </si>
  <si>
    <t>[12626677] D/sampler main: dc_pid:  kp:3.000000   ki:2.000000</t>
  </si>
  <si>
    <t>[12626677] D/sampler main: heater_pid:  kp:0.050000   ki:0.007000  out:5.050044</t>
  </si>
  <si>
    <t>[12626679] D/sampler main: dac:  1.639530</t>
  </si>
  <si>
    <t>[12626679] D/sampler main: pwm:  0.579163</t>
  </si>
  <si>
    <t>[12626679] D/sampler main: Ip:          0.009617</t>
  </si>
  <si>
    <t>[12626679] D/sampler main: Ip-dac:      0.000087</t>
  </si>
  <si>
    <t>[12626679] D/sampler main: XO2:         0.125771</t>
  </si>
  <si>
    <t>[12626680] D/sampler main: XO2_FILTER:  0.010000</t>
  </si>
  <si>
    <t xml:space="preserve">[12626680] D/sampler main: ±40.96mv </t>
  </si>
  <si>
    <t>[12626680] D/sampler main: -------------------------------------</t>
  </si>
  <si>
    <t>[12627680] D/sampler main: ip_v: -0.000644   ap:  1.660879 rap:  49.782970</t>
  </si>
  <si>
    <t>[12627680] D/sampler main: dc:   0.450040   ac:  0.010702 n_r:  299.826324 n_t: 780.090332</t>
  </si>
  <si>
    <t>[12627680] D/sampler main: out:  -0.010476   i:-0.010355</t>
  </si>
  <si>
    <t>[12627680] D/sampler main: dc_pid:  kp:3.000000   ki:2.000000</t>
  </si>
  <si>
    <t>[12627680] D/sampler main: heater_pid:  kp:0.050000   ki:0.007000  out:5.060361</t>
  </si>
  <si>
    <t>[12627681] D/sampler main: dac:  1.639524</t>
  </si>
  <si>
    <t>[12627681] D/sampler main: pwm:  0.578303</t>
  </si>
  <si>
    <t>[12627681] D/sampler main: Ip:          0.009604</t>
  </si>
  <si>
    <t>[12627681] D/sampler main: Ip-dac:      0.000080</t>
  </si>
  <si>
    <t>[12627681] D/sampler main: XO2:         0.125561</t>
  </si>
  <si>
    <t>[12627681] D/sampler main: XO2_FILTER:  0.010000</t>
  </si>
  <si>
    <t xml:space="preserve">[12627681] D/sampler main: ±40.96mv </t>
  </si>
  <si>
    <t>[12627681] D/sampler main: -------------------------------------</t>
  </si>
  <si>
    <t>[12628681] D/sampler main: ip_v: -0.000644   ap:  1.660073 rap:  49.752750</t>
  </si>
  <si>
    <t>[12628681] D/sampler main: dc:   0.450036   ac:  0.010703 n_r:  299.885834 n_t: 780.059387</t>
  </si>
  <si>
    <t>[12628681] D/sampler main: out:  -0.010470   i:-0.010362</t>
  </si>
  <si>
    <t>[12628681] D/sampler main: dc_pid:  kp:3.000000   ki:2.000000</t>
  </si>
  <si>
    <t>[12628681] D/sampler main: heater_pid:  kp:0.050000   ki:0.007000  out:5.062707</t>
  </si>
  <si>
    <t>[12628683] D/sampler main: dac:  1.639530</t>
  </si>
  <si>
    <t>[12628683] D/sampler main: pwm:  0.578108</t>
  </si>
  <si>
    <t>[12628683] D/sampler main: Ip:          0.009595</t>
  </si>
  <si>
    <t>[12628683] D/sampler main: Ip-dac:      0.000066</t>
  </si>
  <si>
    <t>[12628683] D/sampler main: XO2:         0.125427</t>
  </si>
  <si>
    <t>[12628683] D/sampler main: XO2_FILTER:  0.010000</t>
  </si>
  <si>
    <t xml:space="preserve">[12628684] D/sampler main: ±40.96mv </t>
  </si>
  <si>
    <t>[12628684] D/sampler main: -------------------------------------</t>
  </si>
  <si>
    <t>[12629684] D/sampler main: ip_v: -0.000644   ap:  1.660073 rap:  49.752750</t>
  </si>
  <si>
    <t>[12629684] D/sampler main: dc:   0.450035   ac:  0.010692 n_r:  299.557465 n_t: 780.230103</t>
  </si>
  <si>
    <t>[12629684] D/sampler main: out:  -0.010470   i:-0.010369</t>
  </si>
  <si>
    <t>[12629684] D/sampler main: dc_pid:  kp:3.000000   ki:2.000000</t>
  </si>
  <si>
    <t>[12629684] D/sampler main: heater_pid:  kp:0.050000   ki:0.007000  out:5.051432</t>
  </si>
  <si>
    <t>[12629685] D/sampler main: dac:  1.639530</t>
  </si>
  <si>
    <t>[12629685] D/sampler main: pwm:  0.579047</t>
  </si>
  <si>
    <t>[12629685] D/sampler main: Ip:          0.009592</t>
  </si>
  <si>
    <t>[12629685] D/sampler main: Ip-dac:      0.000062</t>
  </si>
  <si>
    <t>[12629685] D/sampler main: XO2:         0.125376</t>
  </si>
  <si>
    <t>[12629685] D/sampler main: XO2_FILTER:  0.010000</t>
  </si>
  <si>
    <t xml:space="preserve">[12629685] D/sampler main: ±40.96mv </t>
  </si>
  <si>
    <t>[12629685] D/sampler main: -------------------------------------</t>
  </si>
  <si>
    <t>[12630685] D/sampler main: ip_v: -0.000645   ap:  1.660879 rap:  49.782970</t>
  </si>
  <si>
    <t>[12630685] D/sampler main: dc:   0.450034   ac:  0.010697 n_r:  299.727631 n_t: 780.141602</t>
  </si>
  <si>
    <t>[12630685] D/sampler main: out:  -0.010472   i:-0.010375</t>
  </si>
  <si>
    <t>[12630685] D/sampler main: dc_pid:  kp:3.000000   ki:2.000000</t>
  </si>
  <si>
    <t>[12630685] D/sampler main: heater_pid:  kp:0.050000   ki:0.007000  out:5.047537</t>
  </si>
  <si>
    <t>[12630687] D/sampler main: dac:  1.639528</t>
  </si>
  <si>
    <t>[12630687] D/sampler main: pwm:  0.579372</t>
  </si>
  <si>
    <t>[12630687] D/sampler main: Ip:          0.009581</t>
  </si>
  <si>
    <t>[12630687] D/sampler main: Ip-dac:      0.000053</t>
  </si>
  <si>
    <t>[12630687] D/sampler main: XO2:         0.125207</t>
  </si>
  <si>
    <t>[12630687] D/sampler main: XO2_FILTER:  0.010000</t>
  </si>
  <si>
    <t xml:space="preserve">[12630688] D/sampler main: ±40.96mv </t>
  </si>
  <si>
    <t>[12630688] D/sampler main: -------------------------------------</t>
  </si>
  <si>
    <t>[12631688] D/sampler main: ip_v: -0.000646   ap:  1.661685 rap:  49.813187</t>
  </si>
  <si>
    <t>[12631688] D/sampler main: dc:   0.450027   ac:  0.010695 n_r:  299.646027 n_t: 780.184082</t>
  </si>
  <si>
    <t>[12631688] D/sampler main: out:  -0.010464   i:-0.010382</t>
  </si>
  <si>
    <t>[12631688] D/sampler main: dc_pid:  kp:3.000000   ki:2.000000</t>
  </si>
  <si>
    <t>[12631688] D/sampler main: heater_pid:  kp:0.050000   ki:0.007000  out:5.050177</t>
  </si>
  <si>
    <t>[12631689] D/sampler main: dac:  1.639535</t>
  </si>
  <si>
    <t>[12631689] D/sampler main: pwm:  0.579675</t>
  </si>
  <si>
    <t>[12631689] D/sampler main: Ip:          0.009569</t>
  </si>
  <si>
    <t>[12631689] D/sampler main: Ip-dac:      0.000031</t>
  </si>
  <si>
    <t>[12631689] D/sampler main: XO2:         0.125012</t>
  </si>
  <si>
    <t>[12631689] D/sampler main: XO2_FILTER:  0.010000</t>
  </si>
  <si>
    <t xml:space="preserve">[12631689] D/sampler main: ±40.96mv </t>
  </si>
  <si>
    <t>[12631691] D/sampler main: -------------------------------------</t>
  </si>
  <si>
    <t>[12632691] D/sampler main: ip_v: -0.000646   ap:  1.660879 rap:  49.782970</t>
  </si>
  <si>
    <t>[12632691] D/sampler main: dc:   0.450027   ac:  0.010695 n_r:  299.658356 n_t: 780.177673</t>
  </si>
  <si>
    <t>[12632691] D/sampler main: out:  -0.010465   i:-0.010388</t>
  </si>
  <si>
    <t>[12632691] D/sampler main: dc_pid:  kp:3.000000   ki:2.000000</t>
  </si>
  <si>
    <t>[12632692] D/sampler main: heater_pid:  kp:0.050000   ki:0.007000  out:5.042061</t>
  </si>
  <si>
    <t>[12632692] D/sampler main: dac:  1.639535</t>
  </si>
  <si>
    <t>[12632692] D/sampler main: pwm:  0.579828</t>
  </si>
  <si>
    <t>[12632692] D/sampler main: Ip:          0.009559</t>
  </si>
  <si>
    <t>[12632692] D/sampler main: Ip-dac:      0.000023</t>
  </si>
  <si>
    <t>[12632692] D/sampler main: XO2:         0.124849</t>
  </si>
  <si>
    <t>[12632692] D/sampler main: XO2_FILTER:  0.010000</t>
  </si>
  <si>
    <t xml:space="preserve">[12632693] D/sampler main: ±40.96mv </t>
  </si>
  <si>
    <t>[12632693] D/sampler main: -------------------------------------</t>
  </si>
  <si>
    <t>[12633693] D/sampler main: ip_v: -0.000647   ap:  1.660879 rap:  49.782970</t>
  </si>
  <si>
    <t>[12633693] D/sampler main: dc:   0.450028   ac:  0.010705 n_r:  299.930695 n_t: 780.036011</t>
  </si>
  <si>
    <t>[12633693] D/sampler main: out:  -0.010472   i:-0.010394</t>
  </si>
  <si>
    <t>[12633693] D/sampler main: dc_pid:  kp:3.000000   ki:2.000000</t>
  </si>
  <si>
    <t>[12633693] D/sampler main: heater_pid:  kp:0.050000   ki:0.007000  out:5.052576</t>
  </si>
  <si>
    <t>[12633695] D/sampler main: dac:  1.639528</t>
  </si>
  <si>
    <t>[12633695] D/sampler main: pwm:  0.578952</t>
  </si>
  <si>
    <t>[12633695] D/sampler main: Ip:          0.009550</t>
  </si>
  <si>
    <t>[12633695] D/sampler main: Ip-dac:      0.000021</t>
  </si>
  <si>
    <t>[12633695] D/sampler main: XO2:         0.124703</t>
  </si>
  <si>
    <t>[12633695] D/sampler main: XO2_FILTER:  0.010000</t>
  </si>
  <si>
    <t xml:space="preserve">[12633696] D/sampler main: ±40.96mv </t>
  </si>
  <si>
    <t>[12633696] D/sampler main: -------------------------------------</t>
  </si>
  <si>
    <t>[12634696] D/sampler main: ip_v: -0.000647   ap:  1.660879 rap:  49.782970</t>
  </si>
  <si>
    <t>[12634696] D/sampler main: dc:   0.450025   ac:  0.010701 n_r:  299.858002 n_t: 780.073853</t>
  </si>
  <si>
    <t>[12634696] D/sampler main: out:  -0.010470   i:-0.010399</t>
  </si>
  <si>
    <t>[12634696] D/sampler main: dc_pid:  kp:3.000000   ki:2.000000</t>
  </si>
  <si>
    <t>[12634696] D/sampler main: heater_pid:  kp:0.050000   ki:0.007000  out:5.051822</t>
  </si>
  <si>
    <t>[12634697] D/sampler main: dac:  1.639530</t>
  </si>
  <si>
    <t>[12634697] D/sampler main: pwm:  0.579015</t>
  </si>
  <si>
    <t>[12634697] D/sampler main: Ip:          0.009545</t>
  </si>
  <si>
    <t>[12634697] D/sampler main: Ip-dac:      0.000015</t>
  </si>
  <si>
    <t>[12634697] D/sampler main: XO2:         0.124635</t>
  </si>
  <si>
    <t>[12634697] D/sampler main: XO2_FILTER:  0.010000</t>
  </si>
  <si>
    <t xml:space="preserve">[12634697] D/sampler main: ±40.96mv </t>
  </si>
  <si>
    <t>[12634697] D/sampler main: -------------------------------------</t>
  </si>
  <si>
    <t>[12635697] D/sampler main: ip_v: -0.000647   ap:  1.660879 rap:  49.782970</t>
  </si>
  <si>
    <t>[12635697] D/sampler main: dc:   0.450021   ac:  0.010707 n_r:  300.016846 n_t: 779.993591</t>
  </si>
  <si>
    <t>[12635697] D/sampler main: out:  -0.010464   i:-0.010404</t>
  </si>
  <si>
    <t>[12635697] D/sampler main: dc_pid:  kp:3.000000   ki:2.000000</t>
  </si>
  <si>
    <t>[12635697] D/sampler main: heater_pid:  kp:0.050000   ki:0.007000  out:5.057916</t>
  </si>
  <si>
    <t>[12635699] D/sampler main: dac:  1.639533</t>
  </si>
  <si>
    <t>[12635699] D/sampler main: pwm:  0.578507</t>
  </si>
  <si>
    <t>[12635699] D/sampler main: Ip:          0.009545</t>
  </si>
  <si>
    <t>[12635699] D/sampler main: Ip-dac:      0.000012</t>
  </si>
  <si>
    <t>[12635699] D/sampler main: XO2:         0.124625</t>
  </si>
  <si>
    <t>[12635700] D/sampler main: XO2_FILTER:  0.010000</t>
  </si>
  <si>
    <t xml:space="preserve">[12635700] D/sampler main: ±40.96mv </t>
  </si>
  <si>
    <t>[12635700] D/sampler main: -------------------------------------</t>
  </si>
  <si>
    <t>[12636700] D/sampler main: ip_v: -0.000647   ap:  1.661685 rap:  49.813187</t>
  </si>
  <si>
    <t>[12636700] D/sampler main: dc:   0.450021   ac:  0.010696 n_r:  299.714294 n_t: 780.148560</t>
  </si>
  <si>
    <t>[12636700] D/sampler main: out:  -0.010471   i:-0.010408</t>
  </si>
  <si>
    <t>[12636700] D/sampler main: dc_pid:  kp:3.000000   ki:2.000000</t>
  </si>
  <si>
    <t>[12636700] D/sampler main: heater_pid:  kp:0.050000   ki:0.007000  out:5.038457</t>
  </si>
  <si>
    <t>[12636701] D/sampler main: dac:  1.639529</t>
  </si>
  <si>
    <t>[12636701] D/sampler main: pwm:  0.580129</t>
  </si>
  <si>
    <t>[12636701] D/sampler main: Ip:          0.009552</t>
  </si>
  <si>
    <t>[12636701] D/sampler main: Ip-dac:      0.000024</t>
  </si>
  <si>
    <t>[12636701] D/sampler main: XO2:         0.124747</t>
  </si>
  <si>
    <t>[12636701] D/sampler main: XO2_FILTER:  0.010000</t>
  </si>
  <si>
    <t xml:space="preserve">[12636701] D/sampler main: ±40.96mv </t>
  </si>
  <si>
    <t>[12636701] D/sampler main: -------------------------------------</t>
  </si>
  <si>
    <t>[12637701] D/sampler main: ip_v: -0.000647   ap:  1.660879 rap:  49.782970</t>
  </si>
  <si>
    <t>[12637701] D/sampler main: dc:   0.450020   ac:  0.010687 n_r:  299.477936 n_t: 780.271484</t>
  </si>
  <si>
    <t>[12637701] D/sampler main: out:  -0.010473   i:-0.010412</t>
  </si>
  <si>
    <t>[12637701] D/sampler main: dc_pid:  kp:3.000000   ki:2.000000</t>
  </si>
  <si>
    <t>[12637701] D/sampler main: heater_pid:  kp:0.050000   ki:0.007000  out:5.026259</t>
  </si>
  <si>
    <t>[12637703] D/sampler main: dac:  1.639527</t>
  </si>
  <si>
    <t>[12637703] D/sampler main: pwm:  0.581145</t>
  </si>
  <si>
    <t>[12637703] D/sampler main: Ip:          0.009549</t>
  </si>
  <si>
    <t>[12637703] D/sampler main: Ip-dac:      0.000022</t>
  </si>
  <si>
    <t>[12637703] D/sampler main: XO2:         0.124688</t>
  </si>
  <si>
    <t>[12637703] D/sampler main: XO2_FILTER:  0.010000</t>
  </si>
  <si>
    <t xml:space="preserve">[12637704] D/sampler main: ±40.96mv </t>
  </si>
  <si>
    <t>[12637704] D/sampler main: -------------------------------------</t>
  </si>
  <si>
    <t>[12638704] D/sampler main: ip_v: -0.000648   ap:  1.660879 rap:  49.782970</t>
  </si>
  <si>
    <t>[12638704] D/sampler main: dc:   0.450020   ac:  0.010706 n_r:  300.008331 n_t: 779.996826</t>
  </si>
  <si>
    <t>[12638704] D/sampler main: out:  -0.010474   i:-0.010417</t>
  </si>
  <si>
    <t>[12638704] D/sampler main: dc_pid:  kp:3.000000   ki:2.000000</t>
  </si>
  <si>
    <t>[12638704] D/sampler main: heater_pid:  kp:0.050000   ki:0.007000  out:5.052155</t>
  </si>
  <si>
    <t>[12638704] D/sampler main: dac:  1.639526</t>
  </si>
  <si>
    <t>[12638705] D/sampler main: pwm:  0.578987</t>
  </si>
  <si>
    <t>[12638705] D/sampler main: Ip:          0.009539</t>
  </si>
  <si>
    <t>[12638705] D/sampler main: Ip-dac:      0.000012</t>
  </si>
  <si>
    <t>[12638705] D/sampler main: XO2:         0.124530</t>
  </si>
  <si>
    <t>[12638705] D/sampler main: XO2_FILTER:  0.010000</t>
  </si>
  <si>
    <t xml:space="preserve">[12638705] D/sampler main: ±40.96mv </t>
  </si>
  <si>
    <t>[12638705] D/sampler main: -------------------------------------</t>
  </si>
  <si>
    <t>[12639705] D/sampler main: ip_v: -0.000648   ap:  1.660879 rap:  49.782970</t>
  </si>
  <si>
    <t>[12639705] D/sampler main: dc:   0.450022   ac:  0.010708 n_r:  300.061493 n_t: 779.976624</t>
  </si>
  <si>
    <t>[12639705] D/sampler main: out:  -0.010483   i:-0.010420</t>
  </si>
  <si>
    <t>[12639705] D/sampler main: dc_pid:  kp:3.000000   ki:2.000000</t>
  </si>
  <si>
    <t>[12639705] D/sampler main: heater_pid:  kp:0.050000   ki:0.007000  out:5.050809</t>
  </si>
  <si>
    <t>[12639707] D/sampler main: dac:  1.639516</t>
  </si>
  <si>
    <t>[12639707] D/sampler main: pwm:  0.579099</t>
  </si>
  <si>
    <t>[12639707] D/sampler main: Ip:          0.009535</t>
  </si>
  <si>
    <t>[12639707] D/sampler main: Ip-dac:      0.000019</t>
  </si>
  <si>
    <t>[12639707] D/sampler main: XO2:         0.124473</t>
  </si>
  <si>
    <t>[12639707] D/sampler main: XO2_FILTER:  0.010000</t>
  </si>
  <si>
    <t xml:space="preserve">[12639708] D/sampler main: ±40.96mv </t>
  </si>
  <si>
    <t>[12639708] D/sampler main: -------------------------------------</t>
  </si>
  <si>
    <t>[12640708] D/sampler main: ip_v: -0.000648   ap:  1.660879 rap:  49.782970</t>
  </si>
  <si>
    <t>[12640708] D/sampler main: dc:   0.450017   ac:  0.010703 n_r:  299.931549 n_t: 780.035583</t>
  </si>
  <si>
    <t>[12640708] D/sampler main: out:  -0.010480   i:-0.010424</t>
  </si>
  <si>
    <t>[12640708] D/sampler main: dc_pid:  kp:3.000000   ki:2.000000</t>
  </si>
  <si>
    <t>[12640708] D/sampler main: heater_pid:  kp:0.050000   ki:0.007000  out:5.050542</t>
  </si>
  <si>
    <t>[12640709] D/sampler main: dac:  1.639520</t>
  </si>
  <si>
    <t>[12640709] D/sampler main: pwm:  0.579121</t>
  </si>
  <si>
    <t>[12640709] D/sampler main: Ip:          0.009533</t>
  </si>
  <si>
    <t>[12640709] D/sampler main: Ip-dac:      0.000009</t>
  </si>
  <si>
    <t>[12640709] D/sampler main: XO2:         0.124442</t>
  </si>
  <si>
    <t>[12640709] D/sampler main: XO2_FILTER:  0.010000</t>
  </si>
  <si>
    <t xml:space="preserve">[12640709] D/sampler main: ±40.96mv </t>
  </si>
  <si>
    <t>[12640709] D/sampler main: -------------------------------------</t>
  </si>
  <si>
    <t>[12641711] D/sampler main: ip_v: -0.000647   ap:  1.660073 rap:  49.752750</t>
  </si>
  <si>
    <t>[12641711] D/sampler main: dc:   0.450015   ac:  0.010692 n_r:  299.626587 n_t: 780.194153</t>
  </si>
  <si>
    <t>[12641711] D/sampler main: out:  -0.010464   i:-0.010426</t>
  </si>
  <si>
    <t>[12641711] D/sampler main: dc_pid:  kp:3.000000   ki:2.000000</t>
  </si>
  <si>
    <t>[12641712] D/sampler main: heater_pid:  kp:0.050000   ki:0.007000  out:5.030473</t>
  </si>
  <si>
    <t>[12641712] D/sampler main: dac:  1.639536</t>
  </si>
  <si>
    <t>[12641712] D/sampler main: pwm:  0.580794</t>
  </si>
  <si>
    <t>[12641712] D/sampler main: Ip:          0.009540</t>
  </si>
  <si>
    <t>[12641712] D/sampler main: Ip-dac:      0.000004</t>
  </si>
  <si>
    <t>[12641712] D/sampler main: XO2:         0.124548</t>
  </si>
  <si>
    <t>[12641712] D/sampler main: XO2_FILTER:  0.010000</t>
  </si>
  <si>
    <t xml:space="preserve">[12641713] D/sampler main: ±40.96mv </t>
  </si>
  <si>
    <t>[12641713] D/sampler main: -------------------------------------</t>
  </si>
  <si>
    <t>[12642713] D/sampler main: ip_v: -0.000647   ap:  1.661685 rap:  49.813187</t>
  </si>
  <si>
    <t>[12642713] D/sampler main: dc:   0.450036   ac:  0.010693 n_r:  299.666107 n_t: 780.173645</t>
  </si>
  <si>
    <t>[12642713] D/sampler main: out:  -0.010530   i:-0.010430</t>
  </si>
  <si>
    <t>[12642713] D/sampler main: dc_pid:  kp:3.000000   ki:2.000000</t>
  </si>
  <si>
    <t>[12642713] D/sampler main: heater_pid:  kp:0.050000   ki:0.007000  out:5.027847</t>
  </si>
  <si>
    <t>[12642715] D/sampler main: dac:  1.639470</t>
  </si>
  <si>
    <t>[12642715] D/sampler main: pwm:  0.581013</t>
  </si>
  <si>
    <t>[12642715] D/sampler main: Ip:          0.009546</t>
  </si>
  <si>
    <t>[12642715] D/sampler main: Ip-dac:      0.000076</t>
  </si>
  <si>
    <t>[12642715] D/sampler main: XO2:         0.124652</t>
  </si>
  <si>
    <t>[12642715] D/sampler main: XO2_FILTER:  0.010000</t>
  </si>
  <si>
    <t xml:space="preserve">[12642716] D/sampler main: ±40.96mv </t>
  </si>
  <si>
    <t>[12642716] D/sampler main: -------------------------------------</t>
  </si>
  <si>
    <t>[12643716] D/sampler main: ip_v: -0.000648   ap:  1.661685 rap:  49.813187</t>
  </si>
  <si>
    <t>[12643716] D/sampler main: dc:   0.450029   ac:  0.010697 n_r:  299.804413 n_t: 780.101685</t>
  </si>
  <si>
    <t>[12643716] D/sampler main: out:  -0.010519   i:-0.010436</t>
  </si>
  <si>
    <t>[12643716] D/sampler main: dc_pid:  kp:3.000000   ki:2.000000</t>
  </si>
  <si>
    <t>[12643716] D/sampler main: heater_pid:  kp:0.050000   ki:0.007000  out:5.035462</t>
  </si>
  <si>
    <t>[12643717] D/sampler main: dac:  1.639481</t>
  </si>
  <si>
    <t>[12643717] D/sampler main: pwm:  0.580378</t>
  </si>
  <si>
    <t>[12643717] D/sampler main: Ip:          0.009535</t>
  </si>
  <si>
    <t>[12643717] D/sampler main: Ip-dac:      0.000054</t>
  </si>
  <si>
    <t>[12643717] D/sampler main: XO2:         0.124471</t>
  </si>
  <si>
    <t>[12643717] D/sampler main: XO2_FILTER:  0.010000</t>
  </si>
  <si>
    <t xml:space="preserve">[12643717] D/sampler main: ±40.96mv </t>
  </si>
  <si>
    <t>[12643717] D/sampler main: -------------------------------------</t>
  </si>
  <si>
    <t>[12644717] D/sampler main: ip_v: -0.000648   ap:  1.660879 rap:  49.782970</t>
  </si>
  <si>
    <t>[12644717] D/sampler main: dc:   0.450028   ac:  0.010707 n_r:  300.081604 n_t: 779.968994</t>
  </si>
  <si>
    <t>[12644717] D/sampler main: out:  -0.010519   i:-0.010442</t>
  </si>
  <si>
    <t>[12644717] D/sampler main: dc_pid:  kp:3.000000   ki:2.000000</t>
  </si>
  <si>
    <t>[12644717] D/sampler main: heater_pid:  kp:0.050000   ki:0.007000  out:5.043067</t>
  </si>
  <si>
    <t>[12644719] D/sampler main: dac:  1.639475</t>
  </si>
  <si>
    <t>[12644719] D/sampler main: pwm:  0.579744</t>
  </si>
  <si>
    <t>[12644719] D/sampler main: Ip:          0.009534</t>
  </si>
  <si>
    <t>[12644719] D/sampler main: Ip-dac:      0.000059</t>
  </si>
  <si>
    <t>[12644719] D/sampler main: XO2:         0.124463</t>
  </si>
  <si>
    <t>[12644720] D/sampler main: XO2_FILTER:  0.010000</t>
  </si>
  <si>
    <t xml:space="preserve">[12644720] D/sampler main: ±40.96mv </t>
  </si>
  <si>
    <t>[12644720] D/sampler main: -------------------------------------</t>
  </si>
  <si>
    <t>[12645720] D/sampler main: ip_v: -0.000648   ap:  1.661685 rap:  49.813187</t>
  </si>
  <si>
    <t>[12645720] D/sampler main: dc:   0.450023   ac:  0.010715 n_r:  300.309418 n_t: 779.882446</t>
  </si>
  <si>
    <t>[12645720] D/sampler main: out:  -0.010515   i:-0.010447</t>
  </si>
  <si>
    <t>[12645720] D/sampler main: dc_pid:  kp:3.000000   ki:2.000000</t>
  </si>
  <si>
    <t>[12645720] D/sampler main: heater_pid:  kp:0.050000   ki:0.007000  out:5.066707</t>
  </si>
  <si>
    <t>[12645721] D/sampler main: dac:  1.639485</t>
  </si>
  <si>
    <t>[12645721] D/sampler main: pwm:  0.577774</t>
  </si>
  <si>
    <t>[12645721] D/sampler main: Ip:          0.009533</t>
  </si>
  <si>
    <t>[12645721] D/sampler main: Ip-dac:      0.000048</t>
  </si>
  <si>
    <t>[12645721] D/sampler main: XO2:         0.124434</t>
  </si>
  <si>
    <t>[12645721] D/sampler main: XO2_FILTER:  0.010000</t>
  </si>
  <si>
    <t xml:space="preserve">[12645721] D/sampler main: ±40.96mv </t>
  </si>
  <si>
    <t>[12645721] D/sampler main: -------------------------------------</t>
  </si>
  <si>
    <t>[12646721] D/sampler main: ip_v: -0.000647   ap:  1.660879 rap:  49.782970</t>
  </si>
  <si>
    <t>[12646721] D/sampler main: dc:   0.449992   ac:  0.010711 n_r:  300.197906 n_t: 779.924805</t>
  </si>
  <si>
    <t>[12646721] D/sampler main: out:  -0.010424   i:-0.010448</t>
  </si>
  <si>
    <t>[12646721] D/sampler main: dc_pid:  kp:3.000000   ki:2.000000</t>
  </si>
  <si>
    <t>[12646721] D/sampler main: heater_pid:  kp:0.050000   ki:0.007000  out:5.064538</t>
  </si>
  <si>
    <t>[12646723] D/sampler main: dac:  1.639576</t>
  </si>
  <si>
    <t>[12646723] D/sampler main: pwm:  0.577955</t>
  </si>
  <si>
    <t>[12646723] D/sampler main: Ip:          0.009543</t>
  </si>
  <si>
    <t>[12646723] D/sampler main: Ip-dac:      -0.000033</t>
  </si>
  <si>
    <t>[12646723] D/sampler main: XO2:         0.124602</t>
  </si>
  <si>
    <t>[12646723] D/sampler main: XO2_FILTER:  0.010000</t>
  </si>
  <si>
    <t xml:space="preserve">[12646724] D/sampler main: ±40.96mv </t>
  </si>
  <si>
    <t>[12646724] D/sampler main: -------------------------------------</t>
  </si>
  <si>
    <t>[12647724] D/sampler main: ip_v: -0.000646   ap:  1.660879 rap:  49.782970</t>
  </si>
  <si>
    <t>[12647724] D/sampler main: dc:   0.450009   ac:  0.010691 n_r:  299.638947 n_t: 780.187744</t>
  </si>
  <si>
    <t>[12647724] D/sampler main: out:  -0.010472   i:-0.010447</t>
  </si>
  <si>
    <t>[12647724] D/sampler main: dc_pid:  kp:3.000000   ki:2.000000</t>
  </si>
  <si>
    <t>[12647724] D/sampler main: heater_pid:  kp:0.050000   ki:0.007000  out:5.033557</t>
  </si>
  <si>
    <t>[12647725] D/sampler main: dac:  1.639529</t>
  </si>
  <si>
    <t>[12647725] D/sampler main: pwm:  0.580537</t>
  </si>
  <si>
    <t>[12647725] D/sampler main: Ip:          0.009562</t>
  </si>
  <si>
    <t>[12647725] D/sampler main: Ip-dac:      0.000033</t>
  </si>
  <si>
    <t>[12647725] D/sampler main: XO2:         0.124895</t>
  </si>
  <si>
    <t>[12647725] D/sampler main: XO2_FILTER:  0.010000</t>
  </si>
  <si>
    <t xml:space="preserve">[12647725] D/sampler main: ±40.96mv </t>
  </si>
  <si>
    <t>[12647725] D/sampler main: -------------------------------------</t>
  </si>
  <si>
    <t>[12648725] D/sampler main: ip_v: -0.000646   ap:  1.660879 rap:  49.782970</t>
  </si>
  <si>
    <t>[12648725] D/sampler main: dc:   0.450007   ac:  0.010718 n_r:  300.407043 n_t: 779.845337</t>
  </si>
  <si>
    <t>[12648725] D/sampler main: out:  -0.010466   i:-0.010449</t>
  </si>
  <si>
    <t>[12648725] D/sampler main: dc_pid:  kp:3.000000   ki:2.000000</t>
  </si>
  <si>
    <t>[12648725] D/sampler main: heater_pid:  kp:0.050000   ki:0.007000  out:5.068584</t>
  </si>
  <si>
    <t>[12648727] D/sampler main: dac:  1.639534</t>
  </si>
  <si>
    <t>[12648727] D/sampler main: pwm:  0.577618</t>
  </si>
  <si>
    <t>[12648727] D/sampler main: Ip:          0.009562</t>
  </si>
  <si>
    <t>[12648727] D/sampler main: Ip-dac:      0.000028</t>
  </si>
  <si>
    <t>[12648727] D/sampler main: XO2:         0.124895</t>
  </si>
  <si>
    <t>[12648727] D/sampler main: XO2_FILTER:  0.010000</t>
  </si>
  <si>
    <t xml:space="preserve">[12648728] D/sampler main: ±40.96mv </t>
  </si>
  <si>
    <t>[12648728] D/sampler main: -------------------------------------</t>
  </si>
  <si>
    <t>[12649728] D/sampler main: ip_v: -0.000646   ap:  1.662491 rap:  49.843407</t>
  </si>
  <si>
    <t>[12649728] D/sampler main: dc:   0.449988   ac:  0.010738 n_r:  300.948792 n_t: 779.639465</t>
  </si>
  <si>
    <t>[12649728] D/sampler main: out:  -0.010416   i:-0.010448</t>
  </si>
  <si>
    <t>[12649728] D/sampler main: dc_pid:  kp:3.000000   ki:2.000000</t>
  </si>
  <si>
    <t>[12649728] D/sampler main: heater_pid:  kp:0.050000   ki:0.007000  out:5.099781</t>
  </si>
  <si>
    <t>[12649729] D/sampler main: dac:  1.639584</t>
  </si>
  <si>
    <t>[12649729] D/sampler main: pwm:  0.575018</t>
  </si>
  <si>
    <t>[12649729] D/sampler main: Ip:          0.009565</t>
  </si>
  <si>
    <t>[12649729] D/sampler main: Ip-dac:      -0.000024</t>
  </si>
  <si>
    <t>[12649729] D/sampler main: XO2:         0.124946</t>
  </si>
  <si>
    <t>[12649729] D/sampler main: XO2_FILTER:  0.010000</t>
  </si>
  <si>
    <t xml:space="preserve">[12649729] D/sampler main: ±40.96mv </t>
  </si>
  <si>
    <t>[12649729] D/sampler main: -------------------------------------</t>
  </si>
  <si>
    <t>[12650731] D/sampler main: ip_v: -0.000645   ap:  1.660879 rap:  49.782970</t>
  </si>
  <si>
    <t>[12650731] D/sampler main: dc:   0.449924   ac:  0.010718 n_r:  300.404541 n_t: 779.846252</t>
  </si>
  <si>
    <t>[12650731] D/sampler main: out:  -0.010204   i:-0.010440</t>
  </si>
  <si>
    <t>[12650731] D/sampler main: dc_pid:  kp:3.000000   ki:2.000000</t>
  </si>
  <si>
    <t>[12650732] D/sampler main: heater_pid:  kp:0.050000   ki:0.007000  out:5.077070</t>
  </si>
  <si>
    <t>[12650732] D/sampler main: dac:  1.639796</t>
  </si>
  <si>
    <t>[12650732] D/sampler main: pwm:  0.576911</t>
  </si>
  <si>
    <t>[12650732] D/sampler main: Ip:          0.009588</t>
  </si>
  <si>
    <t>[12650732] D/sampler main: Ip-dac:      -0.000208</t>
  </si>
  <si>
    <t>[12650732] D/sampler main: XO2:         0.125303</t>
  </si>
  <si>
    <t>[12650732] D/sampler main: XO2_FILTER:  0.010000</t>
  </si>
  <si>
    <t xml:space="preserve">[12650733] D/sampler main: ±40.96mv </t>
  </si>
  <si>
    <t>[12650733] D/sampler main: -------------------------------------</t>
  </si>
  <si>
    <t>[12651733] D/sampler main: ip_v: -0.000643   ap:  1.660879 rap:  49.782970</t>
  </si>
  <si>
    <t>[12651733] D/sampler main: dc:   0.449944   ac:  0.010688 n_r:  299.573761 n_t: 780.221619</t>
  </si>
  <si>
    <t>[12651733] D/sampler main: out:  -0.010249   i:-0.010426</t>
  </si>
  <si>
    <t>[12651733] D/sampler main: dc_pid:  kp:3.000000   ki:2.000000</t>
  </si>
  <si>
    <t>[12651733] D/sampler main: heater_pid:  kp:0.050000   ki:0.007000  out:5.036029</t>
  </si>
  <si>
    <t>[12651735] D/sampler main: dac:  1.639751</t>
  </si>
  <si>
    <t>[12651735] D/sampler main: pwm:  0.580331</t>
  </si>
  <si>
    <t>[12651735] D/sampler main: Ip:          0.009615</t>
  </si>
  <si>
    <t>[12651735] D/sampler main: Ip-dac:      -0.000137</t>
  </si>
  <si>
    <t>[12651735] D/sampler main: XO2:         0.125732</t>
  </si>
  <si>
    <t>[12651735] D/sampler main: XO2_FILTER:  0.010000</t>
  </si>
  <si>
    <t xml:space="preserve">[12651736] D/sampler main: ±40.96mv </t>
  </si>
  <si>
    <t>[12651736] D/sampler main: -------------------------------------</t>
  </si>
  <si>
    <t>[12652736] D/sampler main: ip_v: -0.000642   ap:  1.660879 rap:  49.782970</t>
  </si>
  <si>
    <t>[12652736] D/sampler main: dc:   0.450030   ac:  0.010705 n_r:  300.046509 n_t: 779.982300</t>
  </si>
  <si>
    <t>[12652736] D/sampler main: out:  -0.010506   i:-0.010423</t>
  </si>
  <si>
    <t>[12652736] D/sampler main: dc_pid:  kp:3.000000   ki:2.000000</t>
  </si>
  <si>
    <t>[12652736] D/sampler main: heater_pid:  kp:0.050000   ki:0.007000  out:5.047271</t>
  </si>
  <si>
    <t>[12652737] D/sampler main: dac:  1.639494</t>
  </si>
  <si>
    <t>[12652737] D/sampler main: pwm:  0.579394</t>
  </si>
  <si>
    <t>[12652737] D/sampler main: Ip:          0.009627</t>
  </si>
  <si>
    <t>[12652737] D/sampler main: Ip-dac:      0.000133</t>
  </si>
  <si>
    <t>[12652737] D/sampler main: XO2:         0.125929</t>
  </si>
  <si>
    <t>[12652737] D/sampler main: XO2_FILTER:  0.010000</t>
  </si>
  <si>
    <t xml:space="preserve">[12652737] D/sampler main: ±40.96mv </t>
  </si>
  <si>
    <t>[12652737] D/sampler main: -------------------------------------</t>
  </si>
  <si>
    <t>[12653737] D/sampler main: ip_v: -0.000643   ap:  1.661685 rap:  49.813187</t>
  </si>
  <si>
    <t>[12653737] D/sampler main: dc:   0.450002   ac:  0.010732 n_r:  300.802704 n_t: 779.694946</t>
  </si>
  <si>
    <t>[12653737] D/sampler main: out:  -0.010431   i:-0.010428</t>
  </si>
  <si>
    <t>[12653737] D/sampler main: dc_pid:  kp:3.000000   ki:2.000000</t>
  </si>
  <si>
    <t>[12653737] D/sampler main: heater_pid:  kp:0.050000   ki:0.007000  out:5.093788</t>
  </si>
  <si>
    <t>[12653739] D/sampler main: dac:  1.639569</t>
  </si>
  <si>
    <t>[12653739] D/sampler main: pwm:  0.575125</t>
  </si>
  <si>
    <t>[12653739] D/sampler main: Ip:          0.009616</t>
  </si>
  <si>
    <t>[12653739] D/sampler main: Ip-dac:      0.000047</t>
  </si>
  <si>
    <t>[12653739] D/sampler main: XO2:         0.125746</t>
  </si>
  <si>
    <t>[12653740] D/sampler main: XO2_FILTER:  0.010000</t>
  </si>
  <si>
    <t xml:space="preserve">[12653740] D/sampler main: ±40.96mv </t>
  </si>
  <si>
    <t>[12653740] D/sampler main: -------------------------------------</t>
  </si>
  <si>
    <t>[12654740] D/sampler main: ip_v: -0.000643   ap:  1.662491 rap:  49.843407</t>
  </si>
  <si>
    <t>[12654740] D/sampler main: dc:   0.449919   ac:  0.010716 n_r:  300.338928 n_t: 779.871216</t>
  </si>
  <si>
    <t>[12654740] D/sampler main: out:  -0.010176   i:-0.010419</t>
  </si>
  <si>
    <t>[12654740] D/sampler main: dc_pid:  kp:3.000000   ki:2.000000</t>
  </si>
  <si>
    <t>[12654740] D/sampler main: heater_pid:  kp:0.050000   ki:0.007000  out:5.078356</t>
  </si>
  <si>
    <t>[12654741] D/sampler main: dac:  1.639824</t>
  </si>
  <si>
    <t>[12654741] D/sampler main: pwm:  0.576804</t>
  </si>
  <si>
    <t>[12654741] D/sampler main: Ip:          0.009613</t>
  </si>
  <si>
    <t>[12654741] D/sampler main: Ip-dac:      -0.000211</t>
  </si>
  <si>
    <t>[12654741] D/sampler main: XO2:         0.125704</t>
  </si>
  <si>
    <t>[12654741] D/sampler main: XO2_FILTER:  0.010000</t>
  </si>
  <si>
    <t xml:space="preserve">[12654741] D/sampler main: ±40.96mv </t>
  </si>
  <si>
    <t>[12654741] D/sampler main: -------------------------------------</t>
  </si>
  <si>
    <t>[12655741] D/sampler main: ip_v: -0.000641   ap:  1.660073 rap:  49.752750</t>
  </si>
  <si>
    <t>[12655741] D/sampler main: dc:   0.449926   ac:  0.010724 n_r:  300.562897 n_t: 779.786072</t>
  </si>
  <si>
    <t>[12655741] D/sampler main: out:  -0.010180   i:-0.010403</t>
  </si>
  <si>
    <t>[12655741] D/sampler main: dc_pid:  kp:3.000000   ki:2.000000</t>
  </si>
  <si>
    <t>[12655741] D/sampler main: heater_pid:  kp:0.050000   ki:0.007000  out:5.093502</t>
  </si>
  <si>
    <t>[12655743] D/sampler main: dac:  1.639820</t>
  </si>
  <si>
    <t>[12655743] D/sampler main: pwm:  0.575541</t>
  </si>
  <si>
    <t>[12655743] D/sampler main: Ip:          0.009644</t>
  </si>
  <si>
    <t>[12655743] D/sampler main: Ip-dac:      -0.000176</t>
  </si>
  <si>
    <t>[12655743] D/sampler main: XO2:         0.126203</t>
  </si>
  <si>
    <t>[12655743] D/sampler main: XO2_FILTER:  0.010000</t>
  </si>
  <si>
    <t xml:space="preserve">[12655744] D/sampler main: ±40.96mv </t>
  </si>
  <si>
    <t>[12655744] D/sampler main: -------------------------------------</t>
  </si>
  <si>
    <t>[12656744] D/sampler main: ip_v: -0.000639   ap:  1.661685 rap:  49.813187</t>
  </si>
  <si>
    <t>[12656744] D/sampler main: dc:   0.449943   ac:  0.010707 n_r:  300.077301 n_t: 779.970642</t>
  </si>
  <si>
    <t>[12656744] D/sampler main: out:  -0.010214   i:-0.010389</t>
  </si>
  <si>
    <t>[12656744] D/sampler main: dc_pid:  kp:3.000000   ki:2.000000</t>
  </si>
  <si>
    <t>[12656744] D/sampler main: heater_pid:  kp:0.050000   ki:0.007000  out:5.072216</t>
  </si>
  <si>
    <t>[12656745] D/sampler main: dac:  1.639786</t>
  </si>
  <si>
    <t>[12656745] D/sampler main: pwm:  0.577315</t>
  </si>
  <si>
    <t>[12656745] D/sampler main: Ip:          0.009672</t>
  </si>
  <si>
    <t>[12656745] D/sampler main: Ip-dac:      -0.000114</t>
  </si>
  <si>
    <t>[12656745] D/sampler main: XO2:         0.126641</t>
  </si>
  <si>
    <t>[12656745] D/sampler main: XO2_FILTER:  0.010000</t>
  </si>
  <si>
    <t xml:space="preserve">[12656745] D/sampler main: ±40.96mv </t>
  </si>
  <si>
    <t>[12656745] D/sampler main: -------------------------------------</t>
  </si>
  <si>
    <t>[12657745] D/sampler main: ip_v: -0.000639   ap:  1.662491 rap:  49.843407</t>
  </si>
  <si>
    <t>[12657745] D/sampler main: dc:   0.449985   ac:  0.010713 n_r:  300.276764 n_t: 779.894836</t>
  </si>
  <si>
    <t>[12657745] D/sampler main: out:  -0.010331   i:-0.010381</t>
  </si>
  <si>
    <t>[12657745] D/sampler main: dc_pid:  kp:3.000000   ki:2.000000</t>
  </si>
  <si>
    <t>[12657745] D/sampler main: heater_pid:  kp:0.050000   ki:0.007000  out:5.079565</t>
  </si>
  <si>
    <t>[12657747] D/sampler main: dac:  1.639669</t>
  </si>
  <si>
    <t>[12657747] D/sampler main: pwm:  0.576703</t>
  </si>
  <si>
    <t>[12657747] D/sampler main: Ip:          0.009683</t>
  </si>
  <si>
    <t>[12657747] D/sampler main: Ip-dac:      0.000013</t>
  </si>
  <si>
    <t>[12657747] D/sampler main: XO2:         0.126811</t>
  </si>
  <si>
    <t>[12657747] D/sampler main: XO2_FILTER:  0.010000</t>
  </si>
  <si>
    <t xml:space="preserve">[12657748] D/sampler main: ±40.96mv </t>
  </si>
  <si>
    <t>[12657748] D/sampler main: -------------------------------------</t>
  </si>
  <si>
    <t>[12658748] D/sampler main: ip_v: -0.000639   ap:  1.660879 rap:  49.782970</t>
  </si>
  <si>
    <t>[12658748] D/sampler main: dc:   0.449960   ac:  0.010716 n_r:  300.305267 n_t: 779.883972</t>
  </si>
  <si>
    <t>[12658748] D/sampler main: out:  -0.010262   i:-0.010377</t>
  </si>
  <si>
    <t>[12658748] D/sampler main: dc_pid:  kp:3.000000   ki:2.000000</t>
  </si>
  <si>
    <t>[12658748] D/sampler main: heater_pid:  kp:0.050000   ki:0.007000  out:5.085369</t>
  </si>
  <si>
    <t>[12658749] D/sampler main: dac:  1.639738</t>
  </si>
  <si>
    <t>[12658749] D/sampler main: pwm:  0.576219</t>
  </si>
  <si>
    <t>[12658749] D/sampler main: Ip:          0.009671</t>
  </si>
  <si>
    <t>[12658749] D/sampler main: Ip-dac:      -0.000072</t>
  </si>
  <si>
    <t>[12658749] D/sampler main: XO2:         0.126630</t>
  </si>
  <si>
    <t>[12658749] D/sampler main: XO2_FILTER:  0.010000</t>
  </si>
  <si>
    <t xml:space="preserve">[12658749] D/sampler main: ±40.96mv </t>
  </si>
  <si>
    <t>[12658749] D/sampler main: -------------------------------------</t>
  </si>
  <si>
    <t>[12659751] D/sampler main: ip_v: -0.000639   ap:  1.659267 rap:  49.722530</t>
  </si>
  <si>
    <t>[12659751] D/sampler main: dc:   0.449952   ac:  0.010732 n_r:  300.750031 n_t: 779.714966</t>
  </si>
  <si>
    <t>[12659751] D/sampler main: out:  -0.010217   i:-0.010367</t>
  </si>
  <si>
    <t>[12659751] D/sampler main: dc_pid:  kp:3.000000   ki:2.000000</t>
  </si>
  <si>
    <t>[12659752] D/sampler main: heater_pid:  kp:0.050000   ki:0.007000  out:5.108909</t>
  </si>
  <si>
    <t>[12659752] D/sampler main: dac:  1.639783</t>
  </si>
  <si>
    <t>[12659752] D/sampler main: pwm:  0.574258</t>
  </si>
  <si>
    <t>[12659752] D/sampler main: Ip:          0.009673</t>
  </si>
  <si>
    <t>[12659752] D/sampler main: Ip-dac:      -0.000110</t>
  </si>
  <si>
    <t>[12659752] D/sampler main: XO2:         0.126650</t>
  </si>
  <si>
    <t>[12659752] D/sampler main: XO2_FILTER:  0.010000</t>
  </si>
  <si>
    <t xml:space="preserve">[12659753] D/sampler main: ±40.96mv </t>
  </si>
  <si>
    <t>[12659753] D/sampler main: -------------------------------------</t>
  </si>
  <si>
    <t>[12660753] D/sampler main: ip_v: -0.000638   ap:  1.661685 rap:  49.813187</t>
  </si>
  <si>
    <t>[12660753] D/sampler main: dc:   0.449944   ac:  0.010719 n_r:  300.410919 n_t: 779.843872</t>
  </si>
  <si>
    <t>[12660753] D/sampler main: out:  -0.010180   i:-0.010355</t>
  </si>
  <si>
    <t>[12660753] D/sampler main: dc_pid:  kp:3.000000   ki:2.000000</t>
  </si>
  <si>
    <t>[12660753] D/sampler main: heater_pid:  kp:0.050000   ki:0.007000  out:5.098227</t>
  </si>
  <si>
    <t>[12660755] D/sampler main: dac:  1.639820</t>
  </si>
  <si>
    <t>[12660755] D/sampler main: pwm:  0.575148</t>
  </si>
  <si>
    <t>[12660755] D/sampler main: Ip:          0.009687</t>
  </si>
  <si>
    <t>[12660755] D/sampler main: Ip-dac:      -0.000133</t>
  </si>
  <si>
    <t>[12660755] D/sampler main: XO2:         0.126876</t>
  </si>
  <si>
    <t>[12660755] D/sampler main: XO2_FILTER:  0.010000</t>
  </si>
  <si>
    <t xml:space="preserve">[12660756] D/sampler main: ±40.96mv </t>
  </si>
  <si>
    <t>[12660756] D/sampler main: -------------------------------------</t>
  </si>
  <si>
    <t>[12661756] D/sampler main: ip_v: -0.000637   ap:  1.660879 rap:  49.782970</t>
  </si>
  <si>
    <t>[12661756] D/sampler main: dc:   0.449985   ac:  0.010691 n_r:  299.612427 n_t: 780.201538</t>
  </si>
  <si>
    <t>[12661756] D/sampler main: out:  -0.010296   i:-0.010347</t>
  </si>
  <si>
    <t>[12661756] D/sampler main: dc_pid:  kp:3.000000   ki:2.000000</t>
  </si>
  <si>
    <t>[12661756] D/sampler main: heater_pid:  kp:0.050000   ki:0.007000  out:5.059801</t>
  </si>
  <si>
    <t>[12661757] D/sampler main: dac:  1.639704</t>
  </si>
  <si>
    <t>[12661757] D/sampler main: pwm:  0.578350</t>
  </si>
  <si>
    <t>[12661757] D/sampler main: Ip:          0.009712</t>
  </si>
  <si>
    <t>[12661757] D/sampler main: Ip-dac:      0.000008</t>
  </si>
  <si>
    <t>[12661757] D/sampler main: XO2:         0.127276</t>
  </si>
  <si>
    <t>[12661757] D/sampler main: XO2_FILTER:  0.010000</t>
  </si>
  <si>
    <t xml:space="preserve">[12661757] D/sampler main: ±40.96mv </t>
  </si>
  <si>
    <t>[12661757] D/sampler main: -------------------------------------</t>
  </si>
  <si>
    <t>[12662757] D/sampler main: ip_v: -0.000638   ap:  1.660879 rap:  49.782970</t>
  </si>
  <si>
    <t>[12662757] D/sampler main: dc:   0.450001   ac:  0.010709 n_r:  300.112274 n_t: 779.957336</t>
  </si>
  <si>
    <t>[12662757] D/sampler main: out:  -0.010345   i:-0.010346</t>
  </si>
  <si>
    <t>[12662757] D/sampler main: dc_pid:  kp:3.000000   ki:2.000000</t>
  </si>
  <si>
    <t>[12662757] D/sampler main: heater_pid:  kp:0.050000   ki:0.007000  out:5.083488</t>
  </si>
  <si>
    <t>[12662759] D/sampler main: dac:  1.639652</t>
  </si>
  <si>
    <t>[12662759] D/sampler main: pwm:  0.576376</t>
  </si>
  <si>
    <t>[12662759] D/sampler main: Ip:          0.009698</t>
  </si>
  <si>
    <t>[12662759] D/sampler main: Ip-dac:      0.000046</t>
  </si>
  <si>
    <t>[12662759] D/sampler main: XO2:         0.127056</t>
  </si>
  <si>
    <t>[12662760] D/sampler main: XO2_FILTER:  0.010000</t>
  </si>
  <si>
    <t xml:space="preserve">[12662760] D/sampler main: ±40.96mv </t>
  </si>
  <si>
    <t>[12662760] D/sampler main: -------------------------------------</t>
  </si>
  <si>
    <t>[12663760] D/sampler main: ip_v: -0.000639   ap:  1.660879 rap:  49.782970</t>
  </si>
  <si>
    <t>[12663760] D/sampler main: dc:   0.449964   ac:  0.010716 n_r:  300.280212 n_t: 779.893494</t>
  </si>
  <si>
    <t>[12663760] D/sampler main: out:  -0.010234   i:-0.010343</t>
  </si>
  <si>
    <t>[12663760] D/sampler main: dc_pid:  kp:3.000000   ki:2.000000</t>
  </si>
  <si>
    <t>[12663760] D/sampler main: heater_pid:  kp:0.050000   ki:0.007000  out:5.093140</t>
  </si>
  <si>
    <t>[12663761] D/sampler main: dac:  1.639766</t>
  </si>
  <si>
    <t>[12663761] D/sampler main: pwm:  0.575572</t>
  </si>
  <si>
    <t>[12663761] D/sampler main: Ip:          0.009680</t>
  </si>
  <si>
    <t>[12663761] D/sampler main: Ip-dac:      -0.000086</t>
  </si>
  <si>
    <t>[12663761] D/sampler main: XO2:         0.126760</t>
  </si>
  <si>
    <t>[12663761] D/sampler main: XO2_FILTER:  0.010000</t>
  </si>
  <si>
    <t xml:space="preserve">[12663761] D/sampler main: ±40.96mv </t>
  </si>
  <si>
    <t>[12663761] D/sampler main: -------------------------------------</t>
  </si>
  <si>
    <t>[12664761] D/sampler main: ip_v: -0.000638   ap:  1.659267 rap:  49.722530</t>
  </si>
  <si>
    <t>[12664761] D/sampler main: dc:   0.449969   ac:  0.010713 n_r:  300.200836 n_t: 779.923706</t>
  </si>
  <si>
    <t>[12664761] D/sampler main: out:  -0.010242   i:-0.010336</t>
  </si>
  <si>
    <t>[12664761] D/sampler main: dc_pid:  kp:3.000000   ki:2.000000</t>
  </si>
  <si>
    <t>[12664761] D/sampler main: heater_pid:  kp:0.050000   ki:0.007000  out:5.088410</t>
  </si>
  <si>
    <t>[12664763] D/sampler main: dac:  1.639758</t>
  </si>
  <si>
    <t>[12664763] D/sampler main: pwm:  0.575966</t>
  </si>
  <si>
    <t>[12664763] D/sampler main: Ip:          0.009688</t>
  </si>
  <si>
    <t>[12664763] D/sampler main: Ip-dac:      -0.000070</t>
  </si>
  <si>
    <t>[12664763] D/sampler main: XO2:         0.126894</t>
  </si>
  <si>
    <t>[12664763] D/sampler main: XO2_FILTER:  0.010000</t>
  </si>
  <si>
    <t xml:space="preserve">[12664764] D/sampler main: ±40.96mv </t>
  </si>
  <si>
    <t>[12664764] D/sampler main: -------------------------------------</t>
  </si>
  <si>
    <t>[12665764] D/sampler main: ip_v: -0.000638   ap:  1.662491 rap:  49.843407</t>
  </si>
  <si>
    <t>[12665764] D/sampler main: dc:   0.449964   ac:  0.010711 n_r:  300.144806 n_t: 779.944946</t>
  </si>
  <si>
    <t>[12665764] D/sampler main: out:  -0.010217   i:-0.010328</t>
  </si>
  <si>
    <t>[12665764] D/sampler main: dc_pid:  kp:3.000000   ki:2.000000</t>
  </si>
  <si>
    <t>[12665764] D/sampler main: heater_pid:  kp:0.050000   ki:0.007000  out:5.081993</t>
  </si>
  <si>
    <t>[12665765] D/sampler main: dac:  1.639783</t>
  </si>
  <si>
    <t>[12665765] D/sampler main: pwm:  0.576501</t>
  </si>
  <si>
    <t>[12665765] D/sampler main: Ip:          0.009692</t>
  </si>
  <si>
    <t>[12665765] D/sampler main: Ip-dac:      -0.000092</t>
  </si>
  <si>
    <t>[12665765] D/sampler main: XO2:         0.126949</t>
  </si>
  <si>
    <t>[12665765] D/sampler main: XO2_FILTER:  0.010000</t>
  </si>
  <si>
    <t xml:space="preserve">[12665765] D/sampler main: ±40.96mv </t>
  </si>
  <si>
    <t>[12665765] D/sampler main: -------------------------------------</t>
  </si>
  <si>
    <t>[12666765] D/sampler main: ip_v: -0.000638   ap:  1.660073 rap:  49.752750</t>
  </si>
  <si>
    <t>[12666765] D/sampler main: dc:   0.449971   ac:  0.010717 n_r:  300.300476 n_t: 779.885803</t>
  </si>
  <si>
    <t>[12666765] D/sampler main: out:  -0.010231   i:-0.010322</t>
  </si>
  <si>
    <t>[12666765] D/sampler main: dc_pid:  kp:3.000000   ki:2.000000</t>
  </si>
  <si>
    <t>[12666765] D/sampler main: heater_pid:  kp:0.050000   ki:0.007000  out:5.097639</t>
  </si>
  <si>
    <t>[12666767] D/sampler main: dac:  1.639769</t>
  </si>
  <si>
    <t>[12666767] D/sampler main: pwm:  0.575197</t>
  </si>
  <si>
    <t>[12666767] D/sampler main: Ip:          0.009699</t>
  </si>
  <si>
    <t>[12666767] D/sampler main: Ip-dac:      -0.000070</t>
  </si>
  <si>
    <t>[12666767] D/sampler main: XO2:         0.127071</t>
  </si>
  <si>
    <t>[12666767] D/sampler main: XO2_FILTER:  0.010000</t>
  </si>
  <si>
    <t xml:space="preserve">[12666768] D/sampler main: ±40.96mv </t>
  </si>
  <si>
    <t>[12666768] D/sampler main: -------------------------------------</t>
  </si>
  <si>
    <t>[12667768] D/sampler main: ip_v: -0.000638   ap:  1.660879 rap:  49.782970</t>
  </si>
  <si>
    <t>[12667768] D/sampler main: dc:   0.449968   ac:  0.010705 n_r:  299.947296 n_t: 780.027405</t>
  </si>
  <si>
    <t>[12667768] D/sampler main: out:  -0.010222   i:-0.010315</t>
  </si>
  <si>
    <t>[12667768] D/sampler main: dc_pid:  kp:3.000000   ki:2.000000</t>
  </si>
  <si>
    <t>[12667768] D/sampler main: heater_pid:  kp:0.050000   ki:0.007000  out:5.077637</t>
  </si>
  <si>
    <t>[12667769] D/sampler main: dac:  1.639778</t>
  </si>
  <si>
    <t>[12667769] D/sampler main: pwm:  0.576864</t>
  </si>
  <si>
    <t>[12667769] D/sampler main: Ip:          0.009698</t>
  </si>
  <si>
    <t>[12667769] D/sampler main: Ip-dac:      -0.000084</t>
  </si>
  <si>
    <t>[12667769] D/sampler main: XO2:         0.127046</t>
  </si>
  <si>
    <t>[12667769] D/sampler main: XO2_FILTER:  0.010000</t>
  </si>
  <si>
    <t xml:space="preserve">[12667769] D/sampler main: ±40.96mv </t>
  </si>
  <si>
    <t>[12667769] D/sampler main: -------------------------------------</t>
  </si>
  <si>
    <t>[12668771] D/sampler main: ip_v: -0.000638   ap:  1.659267 rap:  49.722530</t>
  </si>
  <si>
    <t>[12668771] D/sampler main: dc:   0.449992   ac:  0.010695 n_r:  299.669678 n_t: 780.171753</t>
  </si>
  <si>
    <t>[12668771] D/sampler main: out:  -0.010278   i:-0.010311</t>
  </si>
  <si>
    <t>[12668771] D/sampler main: dc_pid:  kp:3.000000   ki:2.000000</t>
  </si>
  <si>
    <t>[12668772] D/sampler main: heater_pid:  kp:0.050000   ki:0.007000  out:5.065235</t>
  </si>
  <si>
    <t>[12668772] D/sampler main: dac:  1.639722</t>
  </si>
  <si>
    <t>[12668772] D/sampler main: pwm:  0.577897</t>
  </si>
  <si>
    <t>[12668772] D/sampler main: Ip:          0.009693</t>
  </si>
  <si>
    <t>[12668772] D/sampler main: Ip-dac:      -0.000029</t>
  </si>
  <si>
    <t>[12668772] D/sampler main: XO2:         0.126979</t>
  </si>
  <si>
    <t>[12668772] D/sampler main: XO2_FILTER:  0.010000</t>
  </si>
  <si>
    <t xml:space="preserve">[12668773] D/sampler main: ±40.96mv </t>
  </si>
  <si>
    <t>[12668773] D/sampler main: -------------------------------------</t>
  </si>
  <si>
    <t>[12669773] D/sampler main: ip_v: -0.000638   ap:  1.660073 rap:  49.752750</t>
  </si>
  <si>
    <t>[12669773] D/sampler main: dc:   0.449991   ac:  0.010728 n_r:  300.598694 n_t: 779.772522</t>
  </si>
  <si>
    <t>[12669773] D/sampler main: out:  -0.010274   i:-0.010308</t>
  </si>
  <si>
    <t>[12669773] D/sampler main: dc_pid:  kp:3.000000   ki:2.000000</t>
  </si>
  <si>
    <t>[12669773] D/sampler main: heater_pid:  kp:0.050000   ki:0.007000  out:5.100749</t>
  </si>
  <si>
    <t>[12669775] D/sampler main: dac:  1.639725</t>
  </si>
  <si>
    <t>[12669775] D/sampler main: pwm:  0.574938</t>
  </si>
  <si>
    <t>[12669775] D/sampler main: Ip:          0.009686</t>
  </si>
  <si>
    <t>[12669775] D/sampler main: Ip-dac:      -0.000039</t>
  </si>
  <si>
    <t>[12669775] D/sampler main: XO2:         0.126862</t>
  </si>
  <si>
    <t>[12669775] D/sampler main: XO2_FILTER:  0.010000</t>
  </si>
  <si>
    <t xml:space="preserve">[12669776] D/sampler main: ±40.96mv </t>
  </si>
  <si>
    <t>[12669776] D/sampler main: -------------------------------------</t>
  </si>
  <si>
    <t>[12670776] D/sampler main: ip_v: -0.000638   ap:  1.661685 rap:  49.813187</t>
  </si>
  <si>
    <t>[12670776] D/sampler main: dc:   0.449991   ac:  0.010711 n_r:  300.107574 n_t: 779.959106</t>
  </si>
  <si>
    <t>[12670776] D/sampler main: out:  -0.010273   i:-0.010306</t>
  </si>
  <si>
    <t>[12670776] D/sampler main: dc_pid:  kp:3.000000   ki:2.000000</t>
  </si>
  <si>
    <t>[12670776] D/sampler main: heater_pid:  kp:0.050000   ki:0.007000  out:5.088055</t>
  </si>
  <si>
    <t>[12670777] D/sampler main: dac:  1.639727</t>
  </si>
  <si>
    <t>[12670777] D/sampler main: pwm:  0.575995</t>
  </si>
  <si>
    <t>[12670777] D/sampler main: Ip:          0.009687</t>
  </si>
  <si>
    <t>[12670777] D/sampler main: Ip-dac:      -0.000040</t>
  </si>
  <si>
    <t>[12670777] D/sampler main: XO2:         0.126879</t>
  </si>
  <si>
    <t>[12670777] D/sampler main: XO2_FILTER:  0.010000</t>
  </si>
  <si>
    <t xml:space="preserve">[12670777] D/sampler main: ±40.96mv </t>
  </si>
  <si>
    <t>[12670777] D/sampler main: -------------------------------------</t>
  </si>
  <si>
    <t>[12671777] D/sampler main: ip_v: -0.000638   ap:  1.660879 rap:  49.782970</t>
  </si>
  <si>
    <t>[12671777] D/sampler main: dc:   0.449992   ac:  0.010696 n_r:  299.651520 n_t: 780.181213</t>
  </si>
  <si>
    <t>[12671777] D/sampler main: out:  -0.010274   i:-0.010304</t>
  </si>
  <si>
    <t>[12671777] D/sampler main: dc_pid:  kp:3.000000   ki:2.000000</t>
  </si>
  <si>
    <t>[12671777] D/sampler main: heater_pid:  kp:0.050000   ki:0.007000  out:5.073843</t>
  </si>
  <si>
    <t>[12671779] D/sampler main: dac:  1.639720</t>
  </si>
  <si>
    <t>[12671779] D/sampler main: pwm:  0.577180</t>
  </si>
  <si>
    <t>[12671779] D/sampler main: Ip:          0.009687</t>
  </si>
  <si>
    <t>[12671779] D/sampler main: Ip-dac:      -0.000033</t>
  </si>
  <si>
    <t>[12671779] D/sampler main: XO2:         0.126878</t>
  </si>
  <si>
    <t>[12671780] D/sampler main: XO2_FILTER:  0.010000</t>
  </si>
  <si>
    <t xml:space="preserve">[12671780] D/sampler main: ±40.96mv </t>
  </si>
  <si>
    <t>[12671780] D/sampler main: -------------------------------------</t>
  </si>
  <si>
    <t>[12672780] D/sampler main: ip_v: -0.000639   ap:  1.660879 rap:  49.782970</t>
  </si>
  <si>
    <t>[12672780] D/sampler main: dc:   0.449992   ac:  0.010698 n_r:  299.726227 n_t: 780.142334</t>
  </si>
  <si>
    <t>[12672780] D/sampler main: out:  -0.010279   i:-0.010302</t>
  </si>
  <si>
    <t>[12672780] D/sampler main: dc_pid:  kp:3.000000   ki:2.000000</t>
  </si>
  <si>
    <t>[12672780] D/sampler main: heater_pid:  kp:0.050000   ki:0.007000  out:5.067173</t>
  </si>
  <si>
    <t>[12672781] D/sampler main: dac:  1.639721</t>
  </si>
  <si>
    <t>[12672781] D/sampler main: pwm:  0.577736</t>
  </si>
  <si>
    <t>[12672781] D/sampler main: Ip:          0.009682</t>
  </si>
  <si>
    <t>[12672781] D/sampler main: Ip-dac:      -0.000040</t>
  </si>
  <si>
    <t>[12672781] D/sampler main: XO2:         0.126794</t>
  </si>
  <si>
    <t>[12672781] D/sampler main: XO2_FILTER:  0.010000</t>
  </si>
  <si>
    <t xml:space="preserve">[12672781] D/sampler main: ±40.96mv </t>
  </si>
  <si>
    <t>[12672781] D/sampler main: -------------------------------------</t>
  </si>
  <si>
    <t>[12673781] D/sampler main: ip_v: -0.000639   ap:  1.660879 rap:  49.782970</t>
  </si>
  <si>
    <t>[12673781] D/sampler main: dc:   0.450000   ac:  0.010711 n_r:  300.068115 n_t: 779.974121</t>
  </si>
  <si>
    <t>[12673781] D/sampler main: out:  -0.010302   i:-0.010302</t>
  </si>
  <si>
    <t>[12673781] D/sampler main: dc_pid:  kp:3.000000   ki:2.000000</t>
  </si>
  <si>
    <t>[12673781] D/sampler main: heater_pid:  kp:0.050000   ki:0.007000  out:5.090339</t>
  </si>
  <si>
    <t>[12673783] D/sampler main: dac:  1.639698</t>
  </si>
  <si>
    <t>[12673783] D/sampler main: pwm:  0.575805</t>
  </si>
  <si>
    <t>[12673783] D/sampler main: Ip:          0.009673</t>
  </si>
  <si>
    <t>[12673783] D/sampler main: Ip-dac:      -0.000025</t>
  </si>
  <si>
    <t>[12673783] D/sampler main: XO2:         0.126656</t>
  </si>
  <si>
    <t>[12673783] D/sampler main: XO2_FILTER:  0.010000</t>
  </si>
  <si>
    <t xml:space="preserve">[12673784] D/sampler main: ±40.96mv </t>
  </si>
  <si>
    <t>[12673784] D/sampler main: -------------------------------------</t>
  </si>
  <si>
    <t>[12674784] D/sampler main: ip_v: -0.000640   ap:  1.660073 rap:  49.752750</t>
  </si>
  <si>
    <t>[12674784] D/sampler main: dc:   0.449992   ac:  0.010699 n_r:  299.747894 n_t: 780.131104</t>
  </si>
  <si>
    <t>[12674784] D/sampler main: out:  -0.010273   i:-0.010300</t>
  </si>
  <si>
    <t>[12674784] D/sampler main: dc_pid:  kp:3.000000   ki:2.000000</t>
  </si>
  <si>
    <t>[12674784] D/sampler main: heater_pid:  kp:0.050000   ki:0.007000  out:5.077007</t>
  </si>
  <si>
    <t>[12674785] D/sampler main: dac:  1.639727</t>
  </si>
  <si>
    <t>[12674785] D/sampler main: pwm:  0.576916</t>
  </si>
  <si>
    <t>[12674785] D/sampler main: Ip:          0.009662</t>
  </si>
  <si>
    <t>[12674785] D/sampler main: Ip-dac:      -0.000064</t>
  </si>
  <si>
    <t>[12674785] D/sampler main: XO2:         0.126487</t>
  </si>
  <si>
    <t>[12674785] D/sampler main: XO2_FILTER:  0.010000</t>
  </si>
  <si>
    <t xml:space="preserve">[12674785] D/sampler main: ±40.96mv </t>
  </si>
  <si>
    <t>[12674785] D/sampler main: -------------------------------------</t>
  </si>
  <si>
    <t>[12675785] D/sampler main: ip_v: -0.000640   ap:  1.660879 rap:  49.782970</t>
  </si>
  <si>
    <t>[12675785] D/sampler main: dc:   0.450015   ac:  0.010717 n_r:  300.248627 n_t: 779.905518</t>
  </si>
  <si>
    <t>[12675785] D/sampler main: out:  -0.010340   i:-0.010300</t>
  </si>
  <si>
    <t>[12675785] D/sampler main: dc_pid:  kp:3.000000   ki:2.000000</t>
  </si>
  <si>
    <t>[12675785] D/sampler main: heater_pid:  kp:0.050000   ki:0.007000  out:5.091810</t>
  </si>
  <si>
    <t>[12675787] D/sampler main: dac:  1.639660</t>
  </si>
  <si>
    <t>[12675787] D/sampler main: pwm:  0.575683</t>
  </si>
  <si>
    <t>[12675787] D/sampler main: Ip:          0.009663</t>
  </si>
  <si>
    <t>[12675787] D/sampler main: Ip-dac:      0.000003</t>
  </si>
  <si>
    <t>[12675787] D/sampler main: XO2:         0.126492</t>
  </si>
  <si>
    <t>[12675787] D/sampler main: XO2_FILTER:  0.010000</t>
  </si>
  <si>
    <t xml:space="preserve">[12675788] D/sampler main: ±40.96mv </t>
  </si>
  <si>
    <t>[12675788] D/sampler main: -------------------------------------</t>
  </si>
  <si>
    <t>[12676788] D/sampler main: ip_v: -0.000640   ap:  1.661685 rap:  49.813187</t>
  </si>
  <si>
    <t>[12676788] D/sampler main: dc:   0.450009   ac:  0.010705 n_r:  299.912872 n_t: 780.045288</t>
  </si>
  <si>
    <t>[12676788] D/sampler main: out:  -0.010332   i:-0.010302</t>
  </si>
  <si>
    <t>[12676788] D/sampler main: dc_pid:  kp:3.000000   ki:2.000000</t>
  </si>
  <si>
    <t>[12676788] D/sampler main: heater_pid:  kp:0.050000   ki:0.007000  out:5.077188</t>
  </si>
  <si>
    <t>[12676789] D/sampler main: dac:  1.639668</t>
  </si>
  <si>
    <t>[12676789] D/sampler main: pwm:  0.577139</t>
  </si>
  <si>
    <t>[12676789] D/sampler main: Ip:          0.009655</t>
  </si>
  <si>
    <t>[12676789] D/sampler main: Ip-dac:      -0.000017</t>
  </si>
  <si>
    <t>[12676789] D/sampler main: XO2:         0.126369</t>
  </si>
  <si>
    <t>[12676789] D/sampler main: XO2_FILTER:  0.010000</t>
  </si>
  <si>
    <t xml:space="preserve">[12676789] D/sampler main: ±40.96mv </t>
  </si>
  <si>
    <t>[12676791] D/sampler main: -------------------------------------</t>
  </si>
  <si>
    <t>[12677791] D/sampler main: ip_v: -0.000640   ap:  1.660879 rap:  49.782970</t>
  </si>
  <si>
    <t>[12677791] D/sampler main: dc:   0.450013   ac:  0.010708 n_r:  299.976807 n_t: 780.012085</t>
  </si>
  <si>
    <t>[12677791] D/sampler main: out:  -0.010335   i:-0.010304</t>
  </si>
  <si>
    <t>[12677791] D/sampler main: dc_pid:  kp:3.000000   ki:2.000000</t>
  </si>
  <si>
    <t>[12677792] D/sampler main: heater_pid:  kp:0.050000   ki:0.007000  out:5.076054</t>
  </si>
  <si>
    <t>[12677792] D/sampler main: dac:  1.639665</t>
  </si>
  <si>
    <t>[12677792] D/sampler main: pwm:  0.576995</t>
  </si>
  <si>
    <t>[12677792] D/sampler main: Ip:          0.009654</t>
  </si>
  <si>
    <t>[12677792] D/sampler main: Ip-dac:      -0.000011</t>
  </si>
  <si>
    <t>[12677792] D/sampler main: XO2:         0.126353</t>
  </si>
  <si>
    <t>[12677792] D/sampler main: XO2_FILTER:  0.010000</t>
  </si>
  <si>
    <t xml:space="preserve">[12677793] D/sampler main: ±40.96mv </t>
  </si>
  <si>
    <t>[12677793] D/sampler main: -------------------------------------</t>
  </si>
  <si>
    <t>[12678793] D/sampler main: ip_v: -0.000641   ap:  1.660879 rap:  49.782970</t>
  </si>
  <si>
    <t>[12678793] D/sampler main: dc:   0.450009   ac:  0.010699 n_r:  299.741516 n_t: 780.134399</t>
  </si>
  <si>
    <t>[12678793] D/sampler main: out:  -0.010325   i:-0.010306</t>
  </si>
  <si>
    <t>[12678793] D/sampler main: dc_pid:  kp:3.000000   ki:2.000000</t>
  </si>
  <si>
    <t>[12678793] D/sampler main: heater_pid:  kp:0.050000   ki:0.007000  out:5.064476</t>
  </si>
  <si>
    <t>[12678795] D/sampler main: dac:  1.639675</t>
  </si>
  <si>
    <t>[12678795] D/sampler main: pwm:  0.577960</t>
  </si>
  <si>
    <t>[12678795] D/sampler main: Ip:          0.009646</t>
  </si>
  <si>
    <t>[12678795] D/sampler main: Ip-dac:      -0.000029</t>
  </si>
  <si>
    <t>[12678795] D/sampler main: XO2:         0.126224</t>
  </si>
  <si>
    <t>[12678795] D/sampler main: XO2_FILTER:  0.010000</t>
  </si>
  <si>
    <t xml:space="preserve">[12678796] D/sampler main: ±40.96mv </t>
  </si>
  <si>
    <t>[12678796] D/sampler main: -------------------------------------</t>
  </si>
  <si>
    <t>[12679796] D/sampler main: ip_v: -0.000641   ap:  1.660879 rap:  49.782970</t>
  </si>
  <si>
    <t>[12679796] D/sampler main: dc:   0.450028   ac:  0.010696 n_r:  299.644379 n_t: 780.184937</t>
  </si>
  <si>
    <t>[12679796] D/sampler main: out:  -0.010388   i:-0.010308</t>
  </si>
  <si>
    <t>[12679796] D/sampler main: dc_pid:  kp:3.000000   ki:2.000000</t>
  </si>
  <si>
    <t>[12679796] D/sampler main: heater_pid:  kp:0.050000   ki:0.007000  out:5.057343</t>
  </si>
  <si>
    <t>[12679797] D/sampler main: dac:  1.639612</t>
  </si>
  <si>
    <t>[12679797] D/sampler main: pwm:  0.578555</t>
  </si>
  <si>
    <t>[12679797] D/sampler main: Ip:          0.009640</t>
  </si>
  <si>
    <t>[12679797] D/sampler main: Ip-dac:      0.000028</t>
  </si>
  <si>
    <t>[12679797] D/sampler main: XO2:         0.126136</t>
  </si>
  <si>
    <t>[12679797] D/sampler main: XO2_FILTER:  0.010000</t>
  </si>
  <si>
    <t xml:space="preserve">[12679797] D/sampler main: ±40.96mv </t>
  </si>
  <si>
    <t>[12679797] D/sampler main: -------------------------------------</t>
  </si>
  <si>
    <t>[12680797] D/sampler main: ip_v: -0.000642   ap:  1.660879 rap:  49.782970</t>
  </si>
  <si>
    <t>[12680797] D/sampler main: dc:   0.450050   ac:  0.010700 n_r:  299.762909 n_t: 780.123291</t>
  </si>
  <si>
    <t>[12680797] D/sampler main: out:  -0.010464   i:-0.010318</t>
  </si>
  <si>
    <t>[12680797] D/sampler main: dc_pid:  kp:3.000000   ki:2.000000</t>
  </si>
  <si>
    <t>[12680797] D/sampler main: heater_pid:  kp:0.050000   ki:0.007000  out:5.062145</t>
  </si>
  <si>
    <t>[12680799] D/sampler main: dac:  1.639531</t>
  </si>
  <si>
    <t>[12680799] D/sampler main: pwm:  0.578155</t>
  </si>
  <si>
    <t>[12680799] D/sampler main: Ip:          0.009636</t>
  </si>
  <si>
    <t>[12680799] D/sampler main: Ip-dac:      0.000105</t>
  </si>
  <si>
    <t>[12680799] D/sampler main: XO2:         0.126075</t>
  </si>
  <si>
    <t>[12680800] D/sampler main: XO2_FILTER:  0.010000</t>
  </si>
  <si>
    <t xml:space="preserve">[12680800] D/sampler main: ±40.96mv </t>
  </si>
  <si>
    <t>[12680800] D/sampler main: -------------------------------------</t>
  </si>
  <si>
    <t>[12681800] D/sampler main: ip_v: -0.000642   ap:  1.660879 rap:  49.782970</t>
  </si>
  <si>
    <t>[12681800] D/sampler main: dc:   0.450048   ac:  0.010690 n_r:  299.492249 n_t: 780.264038</t>
  </si>
  <si>
    <t>[12681800] D/sampler main: out:  -0.010472   i:-0.010328</t>
  </si>
  <si>
    <t>[12681800] D/sampler main: dc_pid:  kp:3.000000   ki:2.000000</t>
  </si>
  <si>
    <t>[12681800] D/sampler main: heater_pid:  kp:0.050000   ki:0.007000  out:5.046683</t>
  </si>
  <si>
    <t>[12681801] D/sampler main: dac:  1.639528</t>
  </si>
  <si>
    <t>[12681801] D/sampler main: pwm:  0.579443</t>
  </si>
  <si>
    <t>[12681801] D/sampler main: Ip:          0.009625</t>
  </si>
  <si>
    <t>[12681801] D/sampler main: Ip-dac:      0.000098</t>
  </si>
  <si>
    <t>[12681801] D/sampler main: XO2:         0.125902</t>
  </si>
  <si>
    <t>[12681801] D/sampler main: XO2_FILTER:  0.010000</t>
  </si>
  <si>
    <t xml:space="preserve">[12681801] D/sampler main: ±40.96mv </t>
  </si>
  <si>
    <t>[12681801] D/sampler main: -------------------------------------</t>
  </si>
  <si>
    <t>[12682801] D/sampler main: ip_v: -0.000643   ap:  1.661685 rap:  49.813187</t>
  </si>
  <si>
    <t>[12682801] D/sampler main: dc:   0.450041   ac:  0.010707 n_r:  299.971466 n_t: 780.014832</t>
  </si>
  <si>
    <t>[12682801] D/sampler main: out:  -0.010459   i:-0.010337</t>
  </si>
  <si>
    <t>[12682801] D/sampler main: dc_pid:  kp:3.000000   ki:2.000000</t>
  </si>
  <si>
    <t>[12682801] D/sampler main: heater_pid:  kp:0.050000   ki:0.007000  out:5.065874</t>
  </si>
  <si>
    <t>[12682803] D/sampler main: dac:  1.639541</t>
  </si>
  <si>
    <t>[12682803] D/sampler main: pwm:  0.577844</t>
  </si>
  <si>
    <t>[12682803] D/sampler main: Ip:          0.009612</t>
  </si>
  <si>
    <t>[12682803] D/sampler main: Ip-dac:      0.000071</t>
  </si>
  <si>
    <t>[12682803] D/sampler main: XO2:         0.125684</t>
  </si>
  <si>
    <t>[12682803] D/sampler main: XO2_FILTER:  0.010000</t>
  </si>
  <si>
    <t xml:space="preserve">[12682804] D/sampler main: ±40.96mv </t>
  </si>
  <si>
    <t>[12682804] D/sampler main: -------------------------------------</t>
  </si>
  <si>
    <t>[12683804] D/sampler main: ip_v: -0.000644   ap:  1.661685 rap:  49.813187</t>
  </si>
  <si>
    <t>[12683804] D/sampler main: dc:   0.450034   ac:  0.010708 n_r:  299.991028 n_t: 780.004639</t>
  </si>
  <si>
    <t>[12683804] D/sampler main: out:  -0.010440   i:-0.010343</t>
  </si>
  <si>
    <t>[12683804] D/sampler main: dc_pid:  kp:3.000000   ki:2.000000</t>
  </si>
  <si>
    <t>[12683804] D/sampler main: heater_pid:  kp:0.050000   ki:0.007000  out:5.067141</t>
  </si>
  <si>
    <t>[12683804] D/sampler main: dac:  1.639560</t>
  </si>
  <si>
    <t>[12683805] D/sampler main: pwm:  0.577738</t>
  </si>
  <si>
    <t>[12683805] D/sampler main: Ip:          0.009603</t>
  </si>
  <si>
    <t>[12683805] D/sampler main: Ip-dac:      0.000043</t>
  </si>
  <si>
    <t>[12683805] D/sampler main: XO2:         0.125541</t>
  </si>
  <si>
    <t>[12683805] D/sampler main: XO2_FILTER:  0.010000</t>
  </si>
  <si>
    <t xml:space="preserve">[12683805] D/sampler main: ±40.96mv </t>
  </si>
  <si>
    <t>[12683805] D/sampler main: -------------------------------------</t>
  </si>
  <si>
    <t>[12684805] D/sampler main: ip_v: -0.000644   ap:  1.660879 rap:  49.782970</t>
  </si>
  <si>
    <t>[12684805] D/sampler main: dc:   0.450030   ac:  0.010701 n_r:  299.789581 n_t: 780.109436</t>
  </si>
  <si>
    <t>[12684805] D/sampler main: out:  -0.010435   i:-0.010349</t>
  </si>
  <si>
    <t>[12684805] D/sampler main: dc_pid:  kp:3.000000   ki:2.000000</t>
  </si>
  <si>
    <t>[12684805] D/sampler main: heater_pid:  kp:0.050000   ki:0.007000  out:5.055496</t>
  </si>
  <si>
    <t>[12684807] D/sampler main: dac:  1.639565</t>
  </si>
  <si>
    <t>[12684807] D/sampler main: pwm:  0.578709</t>
  </si>
  <si>
    <t>[12684807] D/sampler main: Ip:          0.009600</t>
  </si>
  <si>
    <t>[12684807] D/sampler main: Ip-dac:      0.000035</t>
  </si>
  <si>
    <t>[12684807] D/sampler main: XO2:         0.125504</t>
  </si>
  <si>
    <t>[12684807] D/sampler main: XO2_FILTER:  0.010000</t>
  </si>
  <si>
    <t xml:space="preserve">[12684808] D/sampler main: ±40.96mv </t>
  </si>
  <si>
    <t>[12684808] D/sampler main: -------------------------------------</t>
  </si>
  <si>
    <t>[12685808] D/sampler main: ip_v: -0.000644   ap:  1.660879 rap:  49.782970</t>
  </si>
  <si>
    <t>[12685808] D/sampler main: dc:   0.450057   ac:  0.010694 n_r:  299.605377 n_t: 780.205200</t>
  </si>
  <si>
    <t>[12685808] D/sampler main: out:  -0.010530   i:-0.010358</t>
  </si>
  <si>
    <t>[12685808] D/sampler main: dc_pid:  kp:3.000000   ki:2.000000</t>
  </si>
  <si>
    <t>[12685808] D/sampler main: heater_pid:  kp:0.050000   ki:0.007000  out:5.047122</t>
  </si>
  <si>
    <t>[12685809] D/sampler main: dac:  1.639470</t>
  </si>
  <si>
    <t>[12685809] D/sampler main: pwm:  0.579406</t>
  </si>
  <si>
    <t>[12685809] D/sampler main: Ip:          0.009599</t>
  </si>
  <si>
    <t>[12685809] D/sampler main: Ip-dac:      0.000127</t>
  </si>
  <si>
    <t>[12685809] D/sampler main: XO2:         0.125478</t>
  </si>
  <si>
    <t>[12685809] D/sampler main: XO2_FILTER:  0.010000</t>
  </si>
  <si>
    <t xml:space="preserve">[12685809] D/sampler main: ±40.96mv </t>
  </si>
  <si>
    <t>[12685809] D/sampler main: -------------------------------------</t>
  </si>
  <si>
    <t>[12686811] D/sampler main: ip_v: -0.000645   ap:  1.660879 rap:  49.782970</t>
  </si>
  <si>
    <t>[12686811] D/sampler main: dc:   0.450051   ac:  0.010696 n_r:  299.656250 n_t: 780.178772</t>
  </si>
  <si>
    <t>[12686811] D/sampler main: out:  -0.010517   i:-0.010368</t>
  </si>
  <si>
    <t>[12686811] D/sampler main: dc_pid:  kp:3.000000   ki:2.000000</t>
  </si>
  <si>
    <t>[12686812] D/sampler main: heater_pid:  kp:0.050000   ki:0.007000  out:5.041854</t>
  </si>
  <si>
    <t>[12686812] D/sampler main: dac:  1.639483</t>
  </si>
  <si>
    <t>[12686812] D/sampler main: pwm:  0.579846</t>
  </si>
  <si>
    <t>[12686812] D/sampler main: Ip:          0.009579</t>
  </si>
  <si>
    <t>[12686812] D/sampler main: Ip-dac:      0.000096</t>
  </si>
  <si>
    <t>[12686812] D/sampler main: XO2:         0.125174</t>
  </si>
  <si>
    <t>[12686812] D/sampler main: XO2_FILTER:  0.010000</t>
  </si>
  <si>
    <t xml:space="preserve">[12686813] D/sampler main: ±40.96mv </t>
  </si>
  <si>
    <t>[12686813] D/sampler main: -------------------------------------</t>
  </si>
  <si>
    <t>[12687813] D/sampler main: ip_v: -0.000645   ap:  1.660879 rap:  49.782970</t>
  </si>
  <si>
    <t>[12687813] D/sampler main: dc:   0.450048   ac:  0.010703 n_r:  299.868378 n_t: 780.068420</t>
  </si>
  <si>
    <t>[12687813] D/sampler main: out:  -0.010515   i:-0.010378</t>
  </si>
  <si>
    <t>[12687813] D/sampler main: dc_pid:  kp:3.000000   ki:2.000000</t>
  </si>
  <si>
    <t>[12687813] D/sampler main: heater_pid:  kp:0.050000   ki:0.007000  out:5.055771</t>
  </si>
  <si>
    <t>[12687815] D/sampler main: dac:  1.639485</t>
  </si>
  <si>
    <t>[12687815] D/sampler main: pwm:  0.578686</t>
  </si>
  <si>
    <t>[12687815] D/sampler main: Ip:          0.009573</t>
  </si>
  <si>
    <t>[12687815] D/sampler main: Ip-dac:      0.000089</t>
  </si>
  <si>
    <t>[12687815] D/sampler main: XO2:         0.125080</t>
  </si>
  <si>
    <t>[12687815] D/sampler main: XO2_FILTER:  0.010000</t>
  </si>
  <si>
    <t xml:space="preserve">[12687816] D/sampler main: ±40.96mv </t>
  </si>
  <si>
    <t>[12687816] D/sampler main: -------------------------------------</t>
  </si>
  <si>
    <t>[12688816] D/sampler main: ip_v: -0.000646   ap:  1.661685 rap:  49.813187</t>
  </si>
  <si>
    <t>[12688816] D/sampler main: dc:   0.450045   ac:  0.010699 n_r:  299.751434 n_t: 780.129272</t>
  </si>
  <si>
    <t>[12688816] D/sampler main: out:  -0.010520   i:-0.010387</t>
  </si>
  <si>
    <t>[12688816] D/sampler main: dc_pid:  kp:3.000000   ki:2.000000</t>
  </si>
  <si>
    <t>[12688816] D/sampler main: heater_pid:  kp:0.050000   ki:0.007000  out:5.042194</t>
  </si>
  <si>
    <t>[12688817] D/sampler main: dac:  1.639480</t>
  </si>
  <si>
    <t>[12688817] D/sampler main: pwm:  0.579817</t>
  </si>
  <si>
    <t>[12688817] D/sampler main: Ip:          0.009570</t>
  </si>
  <si>
    <t>[12688817] D/sampler main: Ip-dac:      0.000090</t>
  </si>
  <si>
    <t>[12688817] D/sampler main: XO2:         0.125020</t>
  </si>
  <si>
    <t>[12688817] D/sampler main: XO2_FILTER:  0.010000</t>
  </si>
  <si>
    <t xml:space="preserve">[12688817] D/sampler main: ±40.96mv </t>
  </si>
  <si>
    <t>[12688817] D/sampler main: -------------------------------------</t>
  </si>
  <si>
    <t>[12689817] D/sampler main: ip_v: -0.000646   ap:  1.661685 rap:  49.813187</t>
  </si>
  <si>
    <t>[12689817] D/sampler main: dc:   0.450042   ac:  0.010704 n_r:  299.874207 n_t: 780.065430</t>
  </si>
  <si>
    <t>[12689817] D/sampler main: out:  -0.010518   i:-0.010396</t>
  </si>
  <si>
    <t>[12689817] D/sampler main: dc_pid:  kp:3.000000   ki:2.000000</t>
  </si>
  <si>
    <t>[12689817] D/sampler main: heater_pid:  kp:0.050000   ki:0.007000  out:5.051664</t>
  </si>
  <si>
    <t>[12689819] D/sampler main: dac:  1.639480</t>
  </si>
  <si>
    <t>[12689819] D/sampler main: pwm:  0.579028</t>
  </si>
  <si>
    <t>[12689819] D/sampler main: Ip:          0.009562</t>
  </si>
  <si>
    <t>[12689819] D/sampler main: Ip-dac:      0.000082</t>
  </si>
  <si>
    <t>[12689819] D/sampler main: XO2:         0.124893</t>
  </si>
  <si>
    <t>[12689820] D/sampler main: XO2_FILTER:  0.010000</t>
  </si>
  <si>
    <t xml:space="preserve">[12689820] D/sampler main: ±40.96mv </t>
  </si>
  <si>
    <t>[12689820] D/sampler main: -------------------------------------</t>
  </si>
  <si>
    <t>[12690820] D/sampler main: ip_v: -0.000646   ap:  1.660879 rap:  49.782970</t>
  </si>
  <si>
    <t>[12690820] D/sampler main: dc:   0.450038   ac:  0.010698 n_r:  299.713593 n_t: 780.148926</t>
  </si>
  <si>
    <t>[12690820] D/sampler main: out:  -0.010519   i:-0.010404</t>
  </si>
  <si>
    <t>[12690820] D/sampler main: dc_pid:  kp:3.000000   ki:2.000000</t>
  </si>
  <si>
    <t>[12690820] D/sampler main: heater_pid:  kp:0.050000   ki:0.007000  out:5.041387</t>
  </si>
  <si>
    <t>[12690821] D/sampler main: dac:  1.639481</t>
  </si>
  <si>
    <t>[12690821] D/sampler main: pwm:  0.579884</t>
  </si>
  <si>
    <t>[12690821] D/sampler main: Ip:          0.009560</t>
  </si>
  <si>
    <t>[12690821] D/sampler main: Ip-dac:      0.000079</t>
  </si>
  <si>
    <t>[12690821] D/sampler main: XO2:         0.124873</t>
  </si>
  <si>
    <t>[12690821] D/sampler main: XO2_FILTER:  0.010000</t>
  </si>
  <si>
    <t xml:space="preserve">[12690821] D/sampler main: ±40.96mv </t>
  </si>
  <si>
    <t>[12690821] D/sampler main: -------------------------------------</t>
  </si>
  <si>
    <t>[12691821] D/sampler main: ip_v: -0.000646   ap:  1.661685 rap:  49.813187</t>
  </si>
  <si>
    <t>[12691821] D/sampler main: dc:   0.450035   ac:  0.010697 n_r:  299.684998 n_t: 780.163818</t>
  </si>
  <si>
    <t>[12691821] D/sampler main: out:  -0.010516   i:-0.010411</t>
  </si>
  <si>
    <t>[12691821] D/sampler main: dc_pid:  kp:3.000000   ki:2.000000</t>
  </si>
  <si>
    <t>[12691821] D/sampler main: heater_pid:  kp:0.050000   ki:0.007000  out:5.037085</t>
  </si>
  <si>
    <t>[12691823] D/sampler main: dac:  1.639484</t>
  </si>
  <si>
    <t>[12691823] D/sampler main: pwm:  0.580243</t>
  </si>
  <si>
    <t>[12691823] D/sampler main: Ip:          0.009558</t>
  </si>
  <si>
    <t>[12691823] D/sampler main: Ip-dac:      0.000073</t>
  </si>
  <si>
    <t>[12691823] D/sampler main: XO2:         0.124828</t>
  </si>
  <si>
    <t>[12691823] D/sampler main: XO2_FILTER:  0.010000</t>
  </si>
  <si>
    <t xml:space="preserve">[12691824] D/sampler main: ±40.96mv </t>
  </si>
  <si>
    <t>[12691824] D/sampler main: -------------------------------------</t>
  </si>
  <si>
    <t>[12692824] D/sampler main: ip_v: -0.000647   ap:  1.660879 rap:  49.782970</t>
  </si>
  <si>
    <t>[12692824] D/sampler main: dc:   0.450034   ac:  0.010695 n_r:  299.665253 n_t: 780.174072</t>
  </si>
  <si>
    <t>[12692824] D/sampler main: out:  -0.010517   i:-0.010418</t>
  </si>
  <si>
    <t>[12692824] D/sampler main: dc_pid:  kp:3.000000   ki:2.000000</t>
  </si>
  <si>
    <t>[12692824] D/sampler main: heater_pid:  kp:0.050000   ki:0.007000  out:5.041119</t>
  </si>
  <si>
    <t>[12692825] D/sampler main: dac:  1.639483</t>
  </si>
  <si>
    <t>[12692825] D/sampler main: pwm:  0.579907</t>
  </si>
  <si>
    <t>[12692825] D/sampler main: Ip:          0.009554</t>
  </si>
  <si>
    <t>[12692825] D/sampler main: Ip-dac:      0.000071</t>
  </si>
  <si>
    <t>[12692825] D/sampler main: XO2:         0.124767</t>
  </si>
  <si>
    <t>[12692825] D/sampler main: XO2_FILTER:  0.010000</t>
  </si>
  <si>
    <t xml:space="preserve">[12692825] D/sampler main: ±40.96mv </t>
  </si>
  <si>
    <t>[12692825] D/sampler main: -------------------------------------</t>
  </si>
  <si>
    <t>[12693825] D/sampler main: ip_v: -0.000647   ap:  1.660879 rap:  49.782970</t>
  </si>
  <si>
    <t>[12693825] D/sampler main: dc:   0.450033   ac:  0.010699 n_r:  299.766113 n_t: 780.121643</t>
  </si>
  <si>
    <t>[12693825] D/sampler main: out:  -0.010520   i:-0.010424</t>
  </si>
  <si>
    <t>[12693825] D/sampler main: dc_pid:  kp:3.000000   ki:2.000000</t>
  </si>
  <si>
    <t>[12693825] D/sampler main: heater_pid:  kp:0.050000   ki:0.007000  out:5.044212</t>
  </si>
  <si>
    <t>[12693827] D/sampler main: dac:  1.639480</t>
  </si>
  <si>
    <t>[12693827] D/sampler main: pwm:  0.579649</t>
  </si>
  <si>
    <t>[12693827] D/sampler main: Ip:          0.009551</t>
  </si>
  <si>
    <t>[12693827] D/sampler main: Ip-dac:      0.000071</t>
  </si>
  <si>
    <t>[12693827] D/sampler main: XO2:         0.124719</t>
  </si>
  <si>
    <t>[12693827] D/sampler main: XO2_FILTER:  0.010000</t>
  </si>
  <si>
    <t xml:space="preserve">[12693828] D/sampler main: ±40.96mv </t>
  </si>
  <si>
    <t>[12693828] D/sampler main: -------------------------------------</t>
  </si>
  <si>
    <t>[12694828] D/sampler main: ip_v: -0.000647   ap:  1.660879 rap:  49.782970</t>
  </si>
  <si>
    <t>[12694828] D/sampler main: dc:   0.450030   ac:  0.010692 n_r:  299.588287 n_t: 780.214111</t>
  </si>
  <si>
    <t>[12694828] D/sampler main: out:  -0.010523   i:-0.010430</t>
  </si>
  <si>
    <t>[12694828] D/sampler main: dc_pid:  kp:3.000000   ki:2.000000</t>
  </si>
  <si>
    <t>[12694828] D/sampler main: heater_pid:  kp:0.050000   ki:0.007000  out:5.029870</t>
  </si>
  <si>
    <t>[12694829] D/sampler main: dac:  1.639478</t>
  </si>
  <si>
    <t>[12694829] D/sampler main: pwm:  0.580844</t>
  </si>
  <si>
    <t>[12694829] D/sampler main: Ip:          0.009543</t>
  </si>
  <si>
    <t>[12694829] D/sampler main: Ip-dac:      0.000064</t>
  </si>
  <si>
    <t>[12694829] D/sampler main: XO2:         0.124592</t>
  </si>
  <si>
    <t>[12694829] D/sampler main: XO2_FILTER:  0.010000</t>
  </si>
  <si>
    <t xml:space="preserve">[12694829] D/sampler main: ±40.96mv </t>
  </si>
  <si>
    <t>[12694831] D/sampler main: -------------------------------------</t>
  </si>
  <si>
    <t>[12695831] D/sampler main: ip_v: -0.000648   ap:  1.661685 rap:  49.813187</t>
  </si>
  <si>
    <t>[12695831] D/sampler main: dc:   0.450029   ac:  0.010708 n_r:  300.043732 n_t: 779.983398</t>
  </si>
  <si>
    <t>[12695831] D/sampler main: out:  -0.010515   i:-0.010436</t>
  </si>
  <si>
    <t>[12695832] D/sampler main: dc_pid:  kp:3.000000   ki:2.000000</t>
  </si>
  <si>
    <t>[12695832] D/sampler main: heater_pid:  kp:0.050000   ki:0.007000  out:5.051326</t>
  </si>
  <si>
    <t>[12695832] D/sampler main: dac:  1.639485</t>
  </si>
  <si>
    <t>[12695832] D/sampler main: pwm:  0.579056</t>
  </si>
  <si>
    <t>[12695832] D/sampler main: Ip:          0.009532</t>
  </si>
  <si>
    <t>[12695832] D/sampler main: Ip-dac:      0.000048</t>
  </si>
  <si>
    <t>[12695832] D/sampler main: XO2:         0.124426</t>
  </si>
  <si>
    <t>[12695832] D/sampler main: XO2_FILTER:  0.010000</t>
  </si>
  <si>
    <t xml:space="preserve">[12695833] D/sampler main: ±40.96mv </t>
  </si>
  <si>
    <t>[12695833] D/sampler main: -------------------------------------</t>
  </si>
  <si>
    <t>[12696833] D/sampler main: ip_v: -0.000647   ap:  1.660879 rap:  49.782970</t>
  </si>
  <si>
    <t>[12696833] D/sampler main: dc:   0.450028   ac:  0.010696 n_r:  299.692566 n_t: 780.159851</t>
  </si>
  <si>
    <t>[12696833] D/sampler main: out:  -0.010519   i:-0.010442</t>
  </si>
  <si>
    <t>[12696833] D/sampler main: dc_pid:  kp:3.000000   ki:2.000000</t>
  </si>
  <si>
    <t>[12696833] D/sampler main: heater_pid:  kp:0.050000   ki:0.007000  out:5.031806</t>
  </si>
  <si>
    <t>[12696835] D/sampler main: dac:  1.639481</t>
  </si>
  <si>
    <t>[12696835] D/sampler main: pwm:  0.580683</t>
  </si>
  <si>
    <t>[12696836] D/sampler main: Ip:          0.009544</t>
  </si>
  <si>
    <t>[12696836] D/sampler main: Ip-dac:      0.000063</t>
  </si>
  <si>
    <t>[12696836] D/sampler main: XO2:         0.124613</t>
  </si>
  <si>
    <t>[12696836] D/sampler main: XO2_FILTER:  0.010000</t>
  </si>
  <si>
    <t xml:space="preserve">[12696836] D/sampler main: ±40.96mv </t>
  </si>
  <si>
    <t>[12696836] D/sampler main: -------------------------------------</t>
  </si>
  <si>
    <t>[12697836] D/sampler main: ip_v: -0.000647   ap:  1.661685 rap:  49.813187</t>
  </si>
  <si>
    <t>[12697836] D/sampler main: dc:   0.450024   ac:  0.010690 n_r:  299.541962 n_t: 780.238159</t>
  </si>
  <si>
    <t>[12697836] D/sampler main: out:  -0.010519   i:-0.010447</t>
  </si>
  <si>
    <t>[12697836] D/sampler main: dc_pid:  kp:3.000000   ki:2.000000</t>
  </si>
  <si>
    <t>[12697836] D/sampler main: heater_pid:  kp:0.050000   ki:0.007000  out:5.016691</t>
  </si>
  <si>
    <t>[12697837] D/sampler main: dac:  1.639481</t>
  </si>
  <si>
    <t>[12697837] D/sampler main: pwm:  0.581942</t>
  </si>
  <si>
    <t>[12697837] D/sampler main: Ip:          0.009540</t>
  </si>
  <si>
    <t>[12697837] D/sampler main: Ip-dac:      0.000059</t>
  </si>
  <si>
    <t>[12697837] D/sampler main: XO2:         0.124545</t>
  </si>
  <si>
    <t>[12697837] D/sampler main: XO2_FILTER:  0.010000</t>
  </si>
  <si>
    <t xml:space="preserve">[12697837] D/sampler main: ±40.96mv </t>
  </si>
  <si>
    <t>[12697837] D/sampler main: -------------------------------------</t>
  </si>
  <si>
    <t>[12698837] D/sampler main: ip_v: -0.000648   ap:  1.661685 rap:  49.813187</t>
  </si>
  <si>
    <t>[12698837] D/sampler main: dc:   0.450021   ac:  0.010706 n_r:  299.994537 n_t: 780.002869</t>
  </si>
  <si>
    <t>[12698837] D/sampler main: out:  -0.010511   i:-0.010451</t>
  </si>
  <si>
    <t>[12698837] D/sampler main: dc_pid:  kp:3.000000   ki:2.000000</t>
  </si>
  <si>
    <t>[12698837] D/sampler main: heater_pid:  kp:0.050000   ki:0.007000  out:5.044819</t>
  </si>
  <si>
    <t>[12698839] D/sampler main: dac:  1.639486</t>
  </si>
  <si>
    <t>[12698839] D/sampler main: pwm:  0.579345</t>
  </si>
  <si>
    <t>[12698839] D/sampler main: Ip:          0.009529</t>
  </si>
  <si>
    <t>[12698839] D/sampler main: Ip-dac:      0.000042</t>
  </si>
  <si>
    <t>[12698839] D/sampler main: XO2:         0.124371</t>
  </si>
  <si>
    <t>[12698840] D/sampler main: XO2_FILTER:  0.010000</t>
  </si>
  <si>
    <t xml:space="preserve">[12698840] D/sampler main: ±40.96mv </t>
  </si>
  <si>
    <t>[12698840] D/sampler main: -------------------------------------</t>
  </si>
  <si>
    <t>[12699840] D/sampler main: ip_v: -0.000648   ap:  1.660879 rap:  49.782970</t>
  </si>
  <si>
    <t>[12699840] D/sampler main: dc:   0.450006   ac:  0.010709 n_r:  300.074890 n_t: 779.971558</t>
  </si>
  <si>
    <t>[12699840] D/sampler main: out:  -0.010473   i:-0.010454</t>
  </si>
  <si>
    <t>[12699840] D/sampler main: dc_pid:  kp:3.000000   ki:2.000000</t>
  </si>
  <si>
    <t>[12699840] D/sampler main: heater_pid:  kp:0.050000   ki:0.007000  out:5.051172</t>
  </si>
  <si>
    <t>[12699841] D/sampler main: dac:  1.639527</t>
  </si>
  <si>
    <t>[12699841] D/sampler main: pwm:  0.579069</t>
  </si>
  <si>
    <t>[12699841] D/sampler main: Ip:          0.009528</t>
  </si>
  <si>
    <t>[12699841] D/sampler main: Ip-dac:      0.000002</t>
  </si>
  <si>
    <t>[12699841] D/sampler main: XO2:         0.124368</t>
  </si>
  <si>
    <t>[12699841] D/sampler main: XO2_FILTER:  0.010000</t>
  </si>
  <si>
    <t xml:space="preserve">[12699841] D/sampler main: ±40.96mv </t>
  </si>
  <si>
    <t>[12699841] D/sampler main: -------------------------------------</t>
  </si>
  <si>
    <t>[12700841] D/sampler main: ip_v: -0.000648   ap:  1.660879 rap:  49.782970</t>
  </si>
  <si>
    <t>[12700841] D/sampler main: dc:   0.450008   ac:  0.010705 n_r:  299.977753 n_t: 780.011597</t>
  </si>
  <si>
    <t>[12700841] D/sampler main: out:  -0.010479   i:-0.010456</t>
  </si>
  <si>
    <t>[12700841] D/sampler main: dc_pid:  kp:3.000000   ki:2.000000</t>
  </si>
  <si>
    <t>[12700841] D/sampler main: heater_pid:  kp:0.050000   ki:0.007000  out:5.044999</t>
  </si>
  <si>
    <t>[12700843] D/sampler main: dac:  1.639521</t>
  </si>
  <si>
    <t>[12700843] D/sampler main: pwm:  0.579583</t>
  </si>
  <si>
    <t>[12700843] D/sampler main: Ip:          0.009536</t>
  </si>
  <si>
    <t>[12700843] D/sampler main: Ip-dac:      0.000015</t>
  </si>
  <si>
    <t>[12700843] D/sampler main: XO2:         0.124494</t>
  </si>
  <si>
    <t>[12700843] D/sampler main: XO2_FILTER:  0.010000</t>
  </si>
  <si>
    <t xml:space="preserve">[12700844] D/sampler main: ±40.96mv </t>
  </si>
  <si>
    <t>[12700844] D/sampler main: -------------------------------------</t>
  </si>
  <si>
    <t>[12701844] D/sampler main: ip_v: -0.000648   ap:  1.661685 rap:  49.813187</t>
  </si>
  <si>
    <t>[12701844] D/sampler main: dc:   0.449988   ac:  0.010731 n_r:  300.692657 n_t: 779.736816</t>
  </si>
  <si>
    <t>[12701844] D/sampler main: out:  -0.010418   i:-0.010456</t>
  </si>
  <si>
    <t>[12701844] D/sampler main: dc_pid:  kp:3.000000   ki:2.000000</t>
  </si>
  <si>
    <t>[12701844] D/sampler main: heater_pid:  kp:0.050000   ki:0.007000  out:5.085535</t>
  </si>
  <si>
    <t>[12701845] D/sampler main: dac:  1.639582</t>
  </si>
  <si>
    <t>[12701845] D/sampler main: pwm:  0.576205</t>
  </si>
  <si>
    <t>[12701845] D/sampler main: Ip:          0.009536</t>
  </si>
  <si>
    <t>[12701845] D/sampler main: Ip-dac:      -0.000046</t>
  </si>
  <si>
    <t>[12701845] D/sampler main: XO2:         0.124484</t>
  </si>
  <si>
    <t>[12701845] D/sampler main: XO2_FILTER:  0.010000</t>
  </si>
  <si>
    <t xml:space="preserve">[12701845] D/sampler main: ±40.96mv </t>
  </si>
  <si>
    <t>[12701845] D/sampler main: -------------------------------------</t>
  </si>
  <si>
    <t>[12702845] D/sampler main: ip_v: -0.000646   ap:  1.661685 rap:  49.813187</t>
  </si>
  <si>
    <t>[12702845] D/sampler main: dc:   0.449926   ac:  0.010706 n_r:  300.002899 n_t: 779.998901</t>
  </si>
  <si>
    <t>[12702845] D/sampler main: out:  -0.010224   i:-0.010448</t>
  </si>
  <si>
    <t>[12702845] D/sampler main: dc_pid:  kp:3.000000   ki:2.000000</t>
  </si>
  <si>
    <t>[12702845] D/sampler main: heater_pid:  kp:0.050000   ki:0.007000  out:5.057574</t>
  </si>
  <si>
    <t>[12702847] D/sampler main: dac:  1.639776</t>
  </si>
  <si>
    <t>[12702847] D/sampler main: pwm:  0.578536</t>
  </si>
  <si>
    <t>[12702847] D/sampler main: Ip:          0.009557</t>
  </si>
  <si>
    <t>[12702847] D/sampler main: Ip-dac:      -0.000218</t>
  </si>
  <si>
    <t>[12702847] D/sampler main: XO2:         0.124824</t>
  </si>
  <si>
    <t>[12702847] D/sampler main: XO2_FILTER:  0.010000</t>
  </si>
  <si>
    <t xml:space="preserve">[12702848] D/sampler main: ±40.96mv </t>
  </si>
  <si>
    <t>[12702848] D/sampler main: -------------------------------------</t>
  </si>
  <si>
    <t>[12703848] D/sampler main: ip_v: -0.000644   ap:  1.661685 rap:  49.813187</t>
  </si>
  <si>
    <t>[12703848] D/sampler main: dc:   0.449992   ac:  0.010696 n_r:  299.740479 n_t: 780.134949</t>
  </si>
  <si>
    <t>[12703848] D/sampler main: out:  -0.010413   i:-0.010438</t>
  </si>
  <si>
    <t>[12703848] D/sampler main: dc_pid:  kp:3.000000   ki:2.000000</t>
  </si>
  <si>
    <t>[12703848] D/sampler main: heater_pid:  kp:0.050000   ki:0.007000  out:5.039327</t>
  </si>
  <si>
    <t>[12703849] D/sampler main: dac:  1.639587</t>
  </si>
  <si>
    <t>[12703849] D/sampler main: pwm:  0.580056</t>
  </si>
  <si>
    <t>[12703849] D/sampler main: Ip:          0.009589</t>
  </si>
  <si>
    <t>[12703849] D/sampler main: Ip-dac:      0.000003</t>
  </si>
  <si>
    <t>[12703849] D/sampler main: XO2:         0.125326</t>
  </si>
  <si>
    <t>[12703849] D/sampler main: XO2_FILTER:  0.010000</t>
  </si>
  <si>
    <t xml:space="preserve">[12703849] D/sampler main: ±40.96mv </t>
  </si>
  <si>
    <t>[12703849] D/sampler main: -------------------------------------</t>
  </si>
  <si>
    <t>[12704851] D/sampler main: ip_v: -0.000644   ap:  1.660879 rap:  49.782970</t>
  </si>
  <si>
    <t>[12704851] D/sampler main: dc:   0.450018   ac:  0.010732 n_r:  300.746796 n_t: 779.716248</t>
  </si>
  <si>
    <t>[12704851] D/sampler main: out:  -0.010489   i:-0.010442</t>
  </si>
  <si>
    <t>[12704851] D/sampler main: dc_pid:  kp:3.000000   ki:2.000000</t>
  </si>
  <si>
    <t>[12704852] D/sampler main: heater_pid:  kp:0.050000   ki:0.007000  out:5.085851</t>
  </si>
  <si>
    <t>[12704852] D/sampler main: dac:  1.639511</t>
  </si>
  <si>
    <t>[12704852] D/sampler main: pwm:  0.576179</t>
  </si>
  <si>
    <t>[12704852] D/sampler main: Ip:          0.009595</t>
  </si>
  <si>
    <t>[12704852] D/sampler main: Ip-dac:      0.000084</t>
  </si>
  <si>
    <t>[12704852] D/sampler main: XO2:         0.125418</t>
  </si>
  <si>
    <t>[12704852] D/sampler main: XO2_FILTER:  0.010000</t>
  </si>
  <si>
    <t xml:space="preserve">[12704853] D/sampler main: ±40.96mv </t>
  </si>
  <si>
    <t>[12704853] D/sampler main: -------------------------------------</t>
  </si>
  <si>
    <t>[12705853] D/sampler main: ip_v: -0.000644   ap:  1.660879 rap:  49.782970</t>
  </si>
  <si>
    <t>[12705853] D/sampler main: dc:   0.449941   ac:  0.010722 n_r:  300.458252 n_t: 779.825867</t>
  </si>
  <si>
    <t>[12705853] D/sampler main: out:  -0.010255   i:-0.010437</t>
  </si>
  <si>
    <t>[12705853] D/sampler main: dc_pid:  kp:3.000000   ki:2.000000</t>
  </si>
  <si>
    <t>[12705853] D/sampler main: heater_pid:  kp:0.050000   ki:0.007000  out:5.081451</t>
  </si>
  <si>
    <t>[12705855] D/sampler main: dac:  1.639745</t>
  </si>
  <si>
    <t>[12705855] D/sampler main: pwm:  0.576546</t>
  </si>
  <si>
    <t>[12705855] D/sampler main: Ip:          0.009590</t>
  </si>
  <si>
    <t>[12705855] D/sampler main: Ip-dac:      -0.000155</t>
  </si>
  <si>
    <t>[12705855] D/sampler main: XO2:         0.125343</t>
  </si>
  <si>
    <t>[12705855] D/sampler main: XO2_FILTER:  0.010000</t>
  </si>
  <si>
    <t xml:space="preserve">[12705856] D/sampler main: ±40.96mv </t>
  </si>
  <si>
    <t>[12705856] D/sampler main: -------------------------------------</t>
  </si>
  <si>
    <t>[12706856] D/sampler main: ip_v: -0.000643   ap:  1.662491 rap:  49.843407</t>
  </si>
  <si>
    <t>[12706856] D/sampler main: dc:   0.449940   ac:  0.010692 n_r:  299.618988 n_t: 780.198120</t>
  </si>
  <si>
    <t>[12706856] D/sampler main: out:  -0.010241   i:-0.010423</t>
  </si>
  <si>
    <t>[12706856] D/sampler main: dc_pid:  kp:3.000000   ki:2.000000</t>
  </si>
  <si>
    <t>[12706856] D/sampler main: heater_pid:  kp:0.050000   ki:0.007000  out:5.042289</t>
  </si>
  <si>
    <t>[12706857] D/sampler main: dac:  1.639759</t>
  </si>
  <si>
    <t>[12706857] D/sampler main: pwm:  0.579809</t>
  </si>
  <si>
    <t>[12706857] D/sampler main: Ip:          0.009613</t>
  </si>
  <si>
    <t>[12706857] D/sampler main: Ip-dac:      -0.000146</t>
  </si>
  <si>
    <t>[12706857] D/sampler main: XO2:         0.125713</t>
  </si>
  <si>
    <t>[12706857] D/sampler main: XO2_FILTER:  0.010000</t>
  </si>
  <si>
    <t xml:space="preserve">[12706857] D/sampler main: ±40.96mv </t>
  </si>
  <si>
    <t>[12706857] D/sampler main: -------------------------------------</t>
  </si>
  <si>
    <t>[12707857] D/sampler main: ip_v: -0.000642   ap:  1.660879 rap:  49.782970</t>
  </si>
  <si>
    <t>[12707857] D/sampler main: dc:   0.450009   ac:  0.010696 n_r:  299.752380 n_t: 780.128784</t>
  </si>
  <si>
    <t>[12707857] D/sampler main: out:  -0.010440   i:-0.010417</t>
  </si>
  <si>
    <t>[12707857] D/sampler main: dc_pid:  kp:3.000000   ki:2.000000</t>
  </si>
  <si>
    <t>[12707857] D/sampler main: heater_pid:  kp:0.050000   ki:0.007000  out:5.041527</t>
  </si>
  <si>
    <t>[12707859] D/sampler main: dac:  1.639554</t>
  </si>
  <si>
    <t>[12707859] D/sampler main: pwm:  0.579873</t>
  </si>
  <si>
    <t>[12707859] D/sampler main: Ip:          0.009625</t>
  </si>
  <si>
    <t>[12707859] D/sampler main: Ip-dac:      0.000070</t>
  </si>
  <si>
    <t>[12707859] D/sampler main: XO2:         0.125890</t>
  </si>
  <si>
    <t>[12707860] D/sampler main: XO2_FILTER:  0.010000</t>
  </si>
  <si>
    <t xml:space="preserve">[12707860] D/sampler main: ±40.96mv </t>
  </si>
  <si>
    <t>[12707860] D/sampler main: -------------------------------------</t>
  </si>
  <si>
    <t>[12708860] D/sampler main: ip_v: -0.000643   ap:  1.660879 rap:  49.782970</t>
  </si>
  <si>
    <t>[12708860] D/sampler main: dc:   0.450006   ac:  0.010733 n_r:  300.774872 n_t: 779.705566</t>
  </si>
  <si>
    <t>[12708860] D/sampler main: out:  -0.010442   i:-0.010422</t>
  </si>
  <si>
    <t>[12708860] D/sampler main: dc_pid:  kp:3.000000   ki:2.000000</t>
  </si>
  <si>
    <t>[12708860] D/sampler main: heater_pid:  kp:0.050000   ki:0.007000  out:5.095949</t>
  </si>
  <si>
    <t>[12708861] D/sampler main: dac:  1.639558</t>
  </si>
  <si>
    <t>[12708861] D/sampler main: pwm:  0.575338</t>
  </si>
  <si>
    <t>[12708861] D/sampler main: Ip:          0.009617</t>
  </si>
  <si>
    <t>[12708861] D/sampler main: Ip-dac:      0.000059</t>
  </si>
  <si>
    <t>[12708861] D/sampler main: XO2:         0.125768</t>
  </si>
  <si>
    <t>[12708861] D/sampler main: XO2_FILTER:  0.010000</t>
  </si>
  <si>
    <t xml:space="preserve">[12708861] D/sampler main: ±40.96mv </t>
  </si>
  <si>
    <t>[12708861] D/sampler main: -------------------------------------</t>
  </si>
  <si>
    <t>[12709861] D/sampler main: ip_v: -0.000643   ap:  1.660879 rap:  49.782970</t>
  </si>
  <si>
    <t>[12709861] D/sampler main: dc:   0.449927   ac:  0.010724 n_r:  300.512268 n_t: 779.805359</t>
  </si>
  <si>
    <t>[12709861] D/sampler main: out:  -0.010198   i:-0.010416</t>
  </si>
  <si>
    <t>[12709861] D/sampler main: dc_pid:  kp:3.000000   ki:2.000000</t>
  </si>
  <si>
    <t>[12709861] D/sampler main: heater_pid:  kp:0.050000   ki:0.007000  out:5.085131</t>
  </si>
  <si>
    <t>[12709863] D/sampler main: dac:  1.639802</t>
  </si>
  <si>
    <t>[12709863] D/sampler main: pwm:  0.576239</t>
  </si>
  <si>
    <t>[12709863] D/sampler main: Ip:          0.009614</t>
  </si>
  <si>
    <t>[12709863] D/sampler main: Ip-dac:      -0.000188</t>
  </si>
  <si>
    <t>[12709863] D/sampler main: XO2:         0.125723</t>
  </si>
  <si>
    <t>[12709863] D/sampler main: XO2_FILTER:  0.010000</t>
  </si>
  <si>
    <t xml:space="preserve">[12709864] D/sampler main: ±40.96mv </t>
  </si>
  <si>
    <t>[12709864] D/sampler main: -------------------------------------</t>
  </si>
  <si>
    <t>[12710864] D/sampler main: ip_v: -0.000641   ap:  1.660879 rap:  49.782970</t>
  </si>
  <si>
    <t>[12710864] D/sampler main: dc:   0.449940   ac:  0.010727 n_r:  300.588104 n_t: 779.776550</t>
  </si>
  <si>
    <t>[12710864] D/sampler main: out:  -0.010215   i:-0.010400</t>
  </si>
  <si>
    <t>[12710864] D/sampler main: dc_pid:  kp:3.000000   ki:2.000000</t>
  </si>
  <si>
    <t>[12710864] D/sampler main: heater_pid:  kp:0.050000   ki:0.007000  out:5.096882</t>
  </si>
  <si>
    <t>[12710865] D/sampler main: dac:  1.639785</t>
  </si>
  <si>
    <t>[12710865] D/sampler main: pwm:  0.575260</t>
  </si>
  <si>
    <t>[12710865] D/sampler main: Ip:          0.009638</t>
  </si>
  <si>
    <t>[12710865] D/sampler main: Ip-dac:      -0.000147</t>
  </si>
  <si>
    <t>[12710865] D/sampler main: XO2:         0.126096</t>
  </si>
  <si>
    <t>[12710865] D/sampler main: XO2_FILTER:  0.010000</t>
  </si>
  <si>
    <t xml:space="preserve">[12710865] D/sampler main: ±40.96mv </t>
  </si>
  <si>
    <t>[12710865] D/sampler main: -------------------------------------</t>
  </si>
  <si>
    <t>[12711865] D/sampler main: ip_v: -0.000640   ap:  1.659267 rap:  49.722530</t>
  </si>
  <si>
    <t>[12711865] D/sampler main: dc:   0.449947   ac:  0.010714 n_r:  300.226746 n_t: 779.913818</t>
  </si>
  <si>
    <t>[12711865] D/sampler main: out:  -0.010228   i:-0.010389</t>
  </si>
  <si>
    <t>[12711865] D/sampler main: dc_pid:  kp:3.000000   ki:2.000000</t>
  </si>
  <si>
    <t>[12711865] D/sampler main: heater_pid:  kp:0.050000   ki:0.007000  out:5.079803</t>
  </si>
  <si>
    <t>[12711867] D/sampler main: dac:  1.639772</t>
  </si>
  <si>
    <t>[12711867] D/sampler main: pwm:  0.576683</t>
  </si>
  <si>
    <t>[12711867] D/sampler main: Ip:          0.009666</t>
  </si>
  <si>
    <t>[12711867] D/sampler main: Ip-dac:      -0.000106</t>
  </si>
  <si>
    <t>[12711867] D/sampler main: XO2:         0.126550</t>
  </si>
  <si>
    <t>[12711867] D/sampler main: XO2_FILTER:  0.010000</t>
  </si>
  <si>
    <t xml:space="preserve">[12711868] D/sampler main: ±40.96mv </t>
  </si>
  <si>
    <t>[12711868] D/sampler main: -------------------------------------</t>
  </si>
  <si>
    <t>[12712868] D/sampler main: ip_v: -0.000639   ap:  1.660879 rap:  49.782970</t>
  </si>
  <si>
    <t>[12712868] D/sampler main: dc:   0.449954   ac:  0.010724 n_r:  300.508423 n_t: 779.806824</t>
  </si>
  <si>
    <t>[12712868] D/sampler main: out:  -0.010240   i:-0.010379</t>
  </si>
  <si>
    <t>[12712868] D/sampler main: dc_pid:  kp:3.000000   ki:2.000000</t>
  </si>
  <si>
    <t>[12712868] D/sampler main: heater_pid:  kp:0.050000   ki:0.007000  out:5.089688</t>
  </si>
  <si>
    <t>[12712869] D/sampler main: dac:  1.639760</t>
  </si>
  <si>
    <t>[12712869] D/sampler main: pwm:  0.575859</t>
  </si>
  <si>
    <t>[12712869] D/sampler main: Ip:          0.009678</t>
  </si>
  <si>
    <t>[12712869] D/sampler main: Ip-dac:      -0.000082</t>
  </si>
  <si>
    <t>[12712869] D/sampler main: XO2:         0.126733</t>
  </si>
  <si>
    <t>[12712869] D/sampler main: XO2_FILTER:  0.010000</t>
  </si>
  <si>
    <t xml:space="preserve">[12712869] D/sampler main: ±40.96mv </t>
  </si>
  <si>
    <t>[12712869] D/sampler main: -------------------------------------</t>
  </si>
  <si>
    <t>[12713871] D/sampler main: ip_v: -0.000639   ap:  1.661685 rap:  49.813187</t>
  </si>
  <si>
    <t>[12713871] D/sampler main: dc:   0.449951   ac:  0.010706 n_r:  300.000519 n_t: 779.999817</t>
  </si>
  <si>
    <t>[12713871] D/sampler main: out:  -0.010217   i:-0.010368</t>
  </si>
  <si>
    <t>[12713871] D/sampler main: dc_pid:  kp:3.000000   ki:2.000000</t>
  </si>
  <si>
    <t>[12713872] D/sampler main: heater_pid:  kp:0.050000   ki:0.007000  out:5.079041</t>
  </si>
  <si>
    <t>[12713872] D/sampler main: dac:  1.639783</t>
  </si>
  <si>
    <t>[12713872] D/sampler main: pwm:  0.576747</t>
  </si>
  <si>
    <t>[12713872] D/sampler main: Ip:          0.009680</t>
  </si>
  <si>
    <t>[12713872] D/sampler main: Ip-dac:      -0.000103</t>
  </si>
  <si>
    <t>[12713872] D/sampler main: XO2:         0.126767</t>
  </si>
  <si>
    <t>[12713872] D/sampler main: XO2_FILTER:  0.010000</t>
  </si>
  <si>
    <t xml:space="preserve">[12713873] D/sampler main: ±40.96mv </t>
  </si>
  <si>
    <t>[12713873] D/sampler main: -------------------------------------</t>
  </si>
  <si>
    <t>[12714873] D/sampler main: ip_v: -0.000638   ap:  1.660879 rap:  49.782970</t>
  </si>
  <si>
    <t>[12714873] D/sampler main: dc:   0.449962   ac:  0.010710 n_r:  300.128998 n_t: 779.950989</t>
  </si>
  <si>
    <t>[12714873] D/sampler main: out:  -0.010242   i:-0.010359</t>
  </si>
  <si>
    <t>[12714873] D/sampler main: dc_pid:  kp:3.000000   ki:2.000000</t>
  </si>
  <si>
    <t>[12714873] D/sampler main: heater_pid:  kp:0.050000   ki:0.007000  out:5.077215</t>
  </si>
  <si>
    <t>[12714875] D/sampler main: dac:  1.639758</t>
  </si>
  <si>
    <t>[12714875] D/sampler main: pwm:  0.576899</t>
  </si>
  <si>
    <t>[12714875] D/sampler main: Ip:          0.009689</t>
  </si>
  <si>
    <t>[12714875] D/sampler main: Ip-dac:      -0.000069</t>
  </si>
  <si>
    <t>[12714875] D/sampler main: XO2:         0.126915</t>
  </si>
  <si>
    <t>[12714875] D/sampler main: XO2_FILTER:  0.010000</t>
  </si>
  <si>
    <t xml:space="preserve">[12714876] D/sampler main: ±40.96mv </t>
  </si>
  <si>
    <t>[12714876] D/sampler main: -------------------------------------</t>
  </si>
  <si>
    <t>[12715876] D/sampler main: ip_v: -0.000639   ap:  1.662491 rap:  49.843407</t>
  </si>
  <si>
    <t>[12715876] D/sampler main: dc:   0.449973   ac:  0.010713 n_r:  300.204620 n_t: 779.922241</t>
  </si>
  <si>
    <t>[12715876] D/sampler main: out:  -0.010271   i:-0.010352</t>
  </si>
  <si>
    <t>[12715876] D/sampler main: dc_pid:  kp:3.000000   ki:2.000000</t>
  </si>
  <si>
    <t>[12715876] D/sampler main: heater_pid:  kp:0.050000   ki:0.007000  out:5.080575</t>
  </si>
  <si>
    <t>[12715877] D/sampler main: dac:  1.639729</t>
  </si>
  <si>
    <t>[12715877] D/sampler main: pwm:  0.576619</t>
  </si>
  <si>
    <t>[12715877] D/sampler main: Ip:          0.009682</t>
  </si>
  <si>
    <t>[12715877] D/sampler main: Ip-dac:      -0.000048</t>
  </si>
  <si>
    <t>[12715877] D/sampler main: XO2:         0.126791</t>
  </si>
  <si>
    <t>[12715877] D/sampler main: XO2_FILTER:  0.010000</t>
  </si>
  <si>
    <t xml:space="preserve">[12715877] D/sampler main: ±40.96mv </t>
  </si>
  <si>
    <t>[12715877] D/sampler main: -------------------------------------</t>
  </si>
  <si>
    <t>[12716877] D/sampler main: ip_v: -0.000639   ap:  1.661685 rap:  49.813187</t>
  </si>
  <si>
    <t>[12716877] D/sampler main: dc:   0.449975   ac:  0.010705 n_r:  299.975433 n_t: 780.012756</t>
  </si>
  <si>
    <t>[12716877] D/sampler main: out:  -0.010274   i:-0.010347</t>
  </si>
  <si>
    <t>[12716877] D/sampler main: dc_pid:  kp:3.000000   ki:2.000000</t>
  </si>
  <si>
    <t>[12716877] D/sampler main: heater_pid:  kp:0.050000   ki:0.007000  out:5.081592</t>
  </si>
  <si>
    <t>[12716879] D/sampler main: dac:  1.639726</t>
  </si>
  <si>
    <t>[12716879] D/sampler main: pwm:  0.576534</t>
  </si>
  <si>
    <t>[12716879] D/sampler main: Ip:          0.009681</t>
  </si>
  <si>
    <t>[12716879] D/sampler main: Ip-dac:      -0.000045</t>
  </si>
  <si>
    <t>[12716879] D/sampler main: XO2:         0.126781</t>
  </si>
  <si>
    <t>[12716880] D/sampler main: XO2_FILTER:  0.010000</t>
  </si>
  <si>
    <t xml:space="preserve">[12716880] D/sampler main: ±40.96mv </t>
  </si>
  <si>
    <t>[12716880] D/sampler main: -------------------------------------</t>
  </si>
  <si>
    <t>[12717880] D/sampler main: ip_v: -0.000638   ap:  1.660879 rap:  49.782970</t>
  </si>
  <si>
    <t>[12717880] D/sampler main: dc:   0.449974   ac:  0.010722 n_r:  300.426239 n_t: 779.838013</t>
  </si>
  <si>
    <t>[12717880] D/sampler main: out:  -0.010265   i:-0.010342</t>
  </si>
  <si>
    <t>[12717880] D/sampler main: dc_pid:  kp:3.000000   ki:2.000000</t>
  </si>
  <si>
    <t>[12717880] D/sampler main: heater_pid:  kp:0.050000   ki:0.007000  out:5.098772</t>
  </si>
  <si>
    <t>[12717881] D/sampler main: dac:  1.639735</t>
  </si>
  <si>
    <t>[12717881] D/sampler main: pwm:  0.575102</t>
  </si>
  <si>
    <t>[12717881] D/sampler main: Ip:          0.009688</t>
  </si>
  <si>
    <t>[12717881] D/sampler main: Ip-dac:      -0.000047</t>
  </si>
  <si>
    <t>[12717881] D/sampler main: XO2:         0.126886</t>
  </si>
  <si>
    <t>[12717881] D/sampler main: XO2_FILTER:  0.010000</t>
  </si>
  <si>
    <t xml:space="preserve">[12717881] D/sampler main: ±40.96mv </t>
  </si>
  <si>
    <t>[12717881] D/sampler main: -------------------------------------</t>
  </si>
  <si>
    <t>[12718881] D/sampler main: ip_v: -0.000638   ap:  1.660879 rap:  49.782970</t>
  </si>
  <si>
    <t>[12718881] D/sampler main: dc:   0.449979   ac:  0.010709 n_r:  300.067200 n_t: 779.974487</t>
  </si>
  <si>
    <t>[12718881] D/sampler main: out:  -0.010276   i:-0.010337</t>
  </si>
  <si>
    <t>[12718881] D/sampler main: dc_pid:  kp:3.000000   ki:2.000000</t>
  </si>
  <si>
    <t>[12718881] D/sampler main: heater_pid:  kp:0.050000   ki:0.007000  out:5.078496</t>
  </si>
  <si>
    <t>[12718883] D/sampler main: dac:  1.639724</t>
  </si>
  <si>
    <t>[12718883] D/sampler main: pwm:  0.576792</t>
  </si>
  <si>
    <t>[12718883] D/sampler main: Ip:          0.009691</t>
  </si>
  <si>
    <t>[12718883] D/sampler main: Ip-dac:      -0.000033</t>
  </si>
  <si>
    <t>[12718883] D/sampler main: XO2:         0.126946</t>
  </si>
  <si>
    <t>[12718883] D/sampler main: XO2_FILTER:  0.010000</t>
  </si>
  <si>
    <t xml:space="preserve">[12718884] D/sampler main: ±40.96mv </t>
  </si>
  <si>
    <t>[12718884] D/sampler main: -------------------------------------</t>
  </si>
  <si>
    <t>[12719884] D/sampler main: ip_v: -0.000638   ap:  1.660879 rap:  49.782970</t>
  </si>
  <si>
    <t>[12719884] D/sampler main: dc:   0.449980   ac:  0.010707 n_r:  300.006012 n_t: 779.997742</t>
  </si>
  <si>
    <t>[12719884] D/sampler main: out:  -0.010273   i:-0.010334</t>
  </si>
  <si>
    <t>[12719884] D/sampler main: dc_pid:  kp:3.000000   ki:2.000000</t>
  </si>
  <si>
    <t>[12719884] D/sampler main: heater_pid:  kp:0.050000   ki:0.007000  out:5.070495</t>
  </si>
  <si>
    <t>[12719884] D/sampler main: dac:  1.639727</t>
  </si>
  <si>
    <t>[12719885] D/sampler main: pwm:  0.577459</t>
  </si>
  <si>
    <t>[12719885] D/sampler main: Ip:          0.009687</t>
  </si>
  <si>
    <t>[12719885] D/sampler main: Ip-dac:      -0.000041</t>
  </si>
  <si>
    <t>[12719885] D/sampler main: XO2:         0.126871</t>
  </si>
  <si>
    <t>[12719885] D/sampler main: XO2_FILTER:  0.010000</t>
  </si>
  <si>
    <t xml:space="preserve">[12719885] D/sampler main: ±40.96mv </t>
  </si>
  <si>
    <t>[12719885] D/sampler main: -------------------------------------</t>
  </si>
  <si>
    <t>[12720885] D/sampler main: ip_v: -0.000639   ap:  1.662491 rap:  49.843407</t>
  </si>
  <si>
    <t>[12720885] D/sampler main: dc:   0.449980   ac:  0.010722 n_r:  300.428223 n_t: 779.837280</t>
  </si>
  <si>
    <t>[12720885] D/sampler main: out:  -0.010267   i:-0.010330</t>
  </si>
  <si>
    <t>[12720885] D/sampler main: dc_pid:  kp:3.000000   ki:2.000000</t>
  </si>
  <si>
    <t>[12720885] D/sampler main: heater_pid:  kp:0.050000   ki:0.007000  out:5.100226</t>
  </si>
  <si>
    <t>[12720887] D/sampler main: dac:  1.639733</t>
  </si>
  <si>
    <t>[12720887] D/sampler main: pwm:  0.574981</t>
  </si>
  <si>
    <t>[12720887] D/sampler main: Ip:          0.009675</t>
  </si>
  <si>
    <t>[12720887] D/sampler main: Ip-dac:      -0.000057</t>
  </si>
  <si>
    <t>[12720887] D/sampler main: XO2:         0.126694</t>
  </si>
  <si>
    <t>[12720887] D/sampler main: XO2_FILTER:  0.010000</t>
  </si>
  <si>
    <t xml:space="preserve">[12720888] D/sampler main: ±40.96mv </t>
  </si>
  <si>
    <t>[12720888] D/sampler main: -------------------------------------</t>
  </si>
  <si>
    <t>[12721888] D/sampler main: ip_v: -0.000639   ap:  1.660879 rap:  49.782970</t>
  </si>
  <si>
    <t>[12721888] D/sampler main: dc:   0.449982   ac:  0.010711 n_r:  300.104523 n_t: 779.960266</t>
  </si>
  <si>
    <t>[12721888] D/sampler main: out:  -0.010272   i:-0.010326</t>
  </si>
  <si>
    <t>[12721888] D/sampler main: dc_pid:  kp:3.000000   ki:2.000000</t>
  </si>
  <si>
    <t>[12721888] D/sampler main: heater_pid:  kp:0.050000   ki:0.007000  out:5.084437</t>
  </si>
  <si>
    <t>[12721889] D/sampler main: dac:  1.639728</t>
  </si>
  <si>
    <t>[12721889] D/sampler main: pwm:  0.576443</t>
  </si>
  <si>
    <t>[12721889] D/sampler main: Ip:          0.009683</t>
  </si>
  <si>
    <t>[12721889] D/sampler main: Ip-dac:      -0.000046</t>
  </si>
  <si>
    <t>[12721889] D/sampler main: XO2:         0.126816</t>
  </si>
  <si>
    <t>[12721889] D/sampler main: XO2_FILTER:  0.010000</t>
  </si>
  <si>
    <t xml:space="preserve">[12721889] D/sampler main: ±40.96mv </t>
  </si>
  <si>
    <t>[12721891] D/sampler main: -------------------------------------</t>
  </si>
  <si>
    <t>[12722891] D/sampler main: ip_v: -0.000638   ap:  1.660073 rap:  49.752750</t>
  </si>
  <si>
    <t>[12722891] D/sampler main: dc:   0.449982   ac:  0.010707 n_r:  299.994354 n_t: 780.002930</t>
  </si>
  <si>
    <t>[12722891] D/sampler main: out:  -0.010264   i:-0.010322</t>
  </si>
  <si>
    <t>[12722891] D/sampler main: dc_pid:  kp:3.000000   ki:2.000000</t>
  </si>
  <si>
    <t>[12722892] D/sampler main: heater_pid:  kp:0.050000   ki:0.007000  out:5.077828</t>
  </si>
  <si>
    <t>[12722892] D/sampler main: dac:  1.639736</t>
  </si>
  <si>
    <t>[12722892] D/sampler main: pwm:  0.576848</t>
  </si>
  <si>
    <t>[12722892] D/sampler main: Ip:          0.009685</t>
  </si>
  <si>
    <t>[12722892] D/sampler main: Ip-dac:      -0.000051</t>
  </si>
  <si>
    <t>[12722892] D/sampler main: XO2:         0.126849</t>
  </si>
  <si>
    <t>[12722892] D/sampler main: XO2_FILTER:  0.010000</t>
  </si>
  <si>
    <t xml:space="preserve">[12722893] D/sampler main: ±40.96mv </t>
  </si>
  <si>
    <t>[12722893] D/sampler main: -------------------------------------</t>
  </si>
  <si>
    <t>[12723893] D/sampler main: ip_v: -0.000638   ap:  1.662491 rap:  49.843407</t>
  </si>
  <si>
    <t>[12723893] D/sampler main: dc:   0.449985   ac:  0.010708 n_r:  300.011810 n_t: 779.995483</t>
  </si>
  <si>
    <t>[12723893] D/sampler main: out:  -0.010272   i:-0.010319</t>
  </si>
  <si>
    <t>[12723893] D/sampler main: dc_pid:  kp:3.000000   ki:2.000000</t>
  </si>
  <si>
    <t>[12723893] D/sampler main: heater_pid:  kp:0.050000   ki:0.007000  out:5.079513</t>
  </si>
  <si>
    <t>[12723895] D/sampler main: dac:  1.639728</t>
  </si>
  <si>
    <t>[12723895] D/sampler main: pwm:  0.576707</t>
  </si>
  <si>
    <t>[12723895] D/sampler main: Ip:          0.009685</t>
  </si>
  <si>
    <t>[12723895] D/sampler main: Ip-dac:      -0.000043</t>
  </si>
  <si>
    <t>[12723895] D/sampler main: XO2:         0.126847</t>
  </si>
  <si>
    <t>[12723895] D/sampler main: XO2_FILTER:  0.010000</t>
  </si>
  <si>
    <t xml:space="preserve">[12723896] D/sampler main: ±40.96mv </t>
  </si>
  <si>
    <t>[12723896] D/sampler main: -------------------------------------</t>
  </si>
  <si>
    <t>[12724896] D/sampler main: ip_v: -0.000639   ap:  1.660879 rap:  49.782970</t>
  </si>
  <si>
    <t>[12724896] D/sampler main: dc:   0.449998   ac:  0.010709 n_r:  300.056702 n_t: 779.978455</t>
  </si>
  <si>
    <t>[12724896] D/sampler main: out:  -0.010311   i:-0.010317</t>
  </si>
  <si>
    <t>[12724896] D/sampler main: dc_pid:  kp:3.000000   ki:2.000000</t>
  </si>
  <si>
    <t>[12724896] D/sampler main: heater_pid:  kp:0.050000   ki:0.007000  out:5.081158</t>
  </si>
  <si>
    <t>[12724897] D/sampler main: dac:  1.639689</t>
  </si>
  <si>
    <t>[12724897] D/sampler main: pwm:  0.576570</t>
  </si>
  <si>
    <t>[12724897] D/sampler main: Ip:          0.009681</t>
  </si>
  <si>
    <t>[12724897] D/sampler main: Ip-dac:      -0.000009</t>
  </si>
  <si>
    <t>[12724897] D/sampler main: XO2:         0.126774</t>
  </si>
  <si>
    <t>[12724897] D/sampler main: XO2_FILTER:  0.010000</t>
  </si>
  <si>
    <t xml:space="preserve">[12724897] D/sampler main: ±40.96mv </t>
  </si>
  <si>
    <t>[12724897] D/sampler main: -------------------------------------</t>
  </si>
  <si>
    <t>[12725897] D/sampler main: ip_v: -0.000639   ap:  1.662491 rap:  49.843407</t>
  </si>
  <si>
    <t>[12725897] D/sampler main: dc:   0.449986   ac:  0.010711 n_r:  300.078827 n_t: 779.970032</t>
  </si>
  <si>
    <t>[12725897] D/sampler main: out:  -0.010272   i:-0.010315</t>
  </si>
  <si>
    <t>[12725897] D/sampler main: dc_pid:  kp:3.000000   ki:2.000000</t>
  </si>
  <si>
    <t>[12725897] D/sampler main: heater_pid:  kp:0.050000   ki:0.007000  out:5.083231</t>
  </si>
  <si>
    <t>[12725899] D/sampler main: dac:  1.639726</t>
  </si>
  <si>
    <t>[12725899] D/sampler main: pwm:  0.576397</t>
  </si>
  <si>
    <t>[12725899] D/sampler main: Ip:          0.009675</t>
  </si>
  <si>
    <t>[12725899] D/sampler main: Ip-dac:      -0.000051</t>
  </si>
  <si>
    <t>[12725899] D/sampler main: XO2:         0.126690</t>
  </si>
  <si>
    <t>[12725900] D/sampler main: XO2_FILTER:  0.010000</t>
  </si>
  <si>
    <t xml:space="preserve">[12725900] D/sampler main: ±40.96mv </t>
  </si>
  <si>
    <t>[12725900] D/sampler main: -------------------------------------</t>
  </si>
  <si>
    <t>[12726900] D/sampler main: ip_v: -0.000639   ap:  1.662491 rap:  49.843407</t>
  </si>
  <si>
    <t>[12726900] D/sampler main: dc:   0.449989   ac:  0.010705 n_r:  299.939392 n_t: 780.031494</t>
  </si>
  <si>
    <t>[12726900] D/sampler main: out:  -0.010279   i:-0.010312</t>
  </si>
  <si>
    <t>[12726900] D/sampler main: dc_pid:  kp:3.000000   ki:2.000000</t>
  </si>
  <si>
    <t>[12726900] D/sampler main: heater_pid:  kp:0.050000   ki:0.007000  out:5.079581</t>
  </si>
  <si>
    <t>[12726901] D/sampler main: dac:  1.639721</t>
  </si>
  <si>
    <t>[12726901] D/sampler main: pwm:  0.576702</t>
  </si>
  <si>
    <t>[12726901] D/sampler main: Ip:          0.009674</t>
  </si>
  <si>
    <t>[12726901] D/sampler main: Ip-dac:      -0.000047</t>
  </si>
  <si>
    <t>[12726901] D/sampler main: XO2:         0.126672</t>
  </si>
  <si>
    <t>[12726901] D/sampler main: XO2_FILTER:  0.010000</t>
  </si>
  <si>
    <t xml:space="preserve">[12726901] D/sampler main: ±40.96mv </t>
  </si>
  <si>
    <t>[12726901] D/sampler main: -------------------------------------</t>
  </si>
  <si>
    <t>[12727901] D/sampler main: ip_v: -0.000639   ap:  1.660073 rap:  49.752750</t>
  </si>
  <si>
    <t>[12727901] D/sampler main: dc:   0.449988   ac:  0.010706 n_r:  299.948517 n_t: 780.026794</t>
  </si>
  <si>
    <t>[12727901] D/sampler main: out:  -0.010274   i:-0.010310</t>
  </si>
  <si>
    <t>[12727901] D/sampler main: dc_pid:  kp:3.000000   ki:2.000000</t>
  </si>
  <si>
    <t>[12727901] D/sampler main: heater_pid:  kp:0.050000   ki:0.007000  out:5.076667</t>
  </si>
  <si>
    <t>[12727903] D/sampler main: dac:  1.639726</t>
  </si>
  <si>
    <t>[12727903] D/sampler main: pwm:  0.576944</t>
  </si>
  <si>
    <t>[12727903] D/sampler main: Ip:          0.009669</t>
  </si>
  <si>
    <t>[12727903] D/sampler main: Ip-dac:      -0.000057</t>
  </si>
  <si>
    <t>[12727903] D/sampler main: XO2:         0.126596</t>
  </si>
  <si>
    <t>[12727903] D/sampler main: XO2_FILTER:  0.010000</t>
  </si>
  <si>
    <t xml:space="preserve">[12727904] D/sampler main: ±40.96mv </t>
  </si>
  <si>
    <t>[12727904] D/sampler main: -------------------------------------</t>
  </si>
  <si>
    <t>[12728904] D/sampler main: ip_v: -0.000640   ap:  1.661685 rap:  49.813187</t>
  </si>
  <si>
    <t>[12728904] D/sampler main: dc:   0.449990   ac:  0.010703 n_r:  299.877136 n_t: 780.063904</t>
  </si>
  <si>
    <t>[12728904] D/sampler main: out:  -0.010275   i:-0.010307</t>
  </si>
  <si>
    <t>[12728904] D/sampler main: dc_pid:  kp:3.000000   ki:2.000000</t>
  </si>
  <si>
    <t>[12728904] D/sampler main: heater_pid:  kp:0.050000   ki:0.007000  out:5.073582</t>
  </si>
  <si>
    <t>[12728905] D/sampler main: dac:  1.639725</t>
  </si>
  <si>
    <t>[12728905] D/sampler main: pwm:  0.577201</t>
  </si>
  <si>
    <t>[12728905] D/sampler main: Ip:          0.009662</t>
  </si>
  <si>
    <t>[12728905] D/sampler main: Ip-dac:      -0.000063</t>
  </si>
  <si>
    <t>[12728905] D/sampler main: XO2:         0.126476</t>
  </si>
  <si>
    <t>[12728905] D/sampler main: XO2_FILTER:  0.010000</t>
  </si>
  <si>
    <t xml:space="preserve">[12728905] D/sampler main: ±40.96mv </t>
  </si>
  <si>
    <t>[12728905] D/sampler main: -------------------------------------</t>
  </si>
  <si>
    <t>[12729905] D/sampler main: ip_v: -0.000640   ap:  1.660879 rap:  49.782970</t>
  </si>
  <si>
    <t>[12729905] D/sampler main: dc:   0.450023   ac:  0.010714 n_r:  300.171753 n_t: 779.934753</t>
  </si>
  <si>
    <t>[12729905] D/sampler main: out:  -0.010376   i:-0.010308</t>
  </si>
  <si>
    <t>[12729905] D/sampler main: dc_pid:  kp:3.000000   ki:2.000000</t>
  </si>
  <si>
    <t>[12729905] D/sampler main: heater_pid:  kp:0.050000   ki:0.007000  out:5.082218</t>
  </si>
  <si>
    <t>[12729907] D/sampler main: dac:  1.639624</t>
  </si>
  <si>
    <t>[12729907] D/sampler main: pwm:  0.576482</t>
  </si>
  <si>
    <t>[12729907] D/sampler main: Ip:          0.009663</t>
  </si>
  <si>
    <t>[12729907] D/sampler main: Ip-dac:      0.000040</t>
  </si>
  <si>
    <t>[12729907] D/sampler main: XO2:         0.126502</t>
  </si>
  <si>
    <t>[12729907] D/sampler main: XO2_FILTER:  0.010000</t>
  </si>
  <si>
    <t xml:space="preserve">[12729908] D/sampler main: ±40.96mv </t>
  </si>
  <si>
    <t>[12729908] D/sampler main: -------------------------------------</t>
  </si>
  <si>
    <t>[12730908] D/sampler main: ip_v: -0.000640   ap:  1.660879 rap:  49.782970</t>
  </si>
  <si>
    <t>[12730908] D/sampler main: dc:   0.450033   ac:  0.010704 n_r:  299.873474 n_t: 780.065796</t>
  </si>
  <si>
    <t>[12730908] D/sampler main: out:  -0.010417   i:-0.010315</t>
  </si>
  <si>
    <t>[12730908] D/sampler main: dc_pid:  kp:3.000000   ki:2.000000</t>
  </si>
  <si>
    <t>[12730908] D/sampler main: heater_pid:  kp:0.050000   ki:0.007000  out:5.059669</t>
  </si>
  <si>
    <t>[12730909] D/sampler main: dac:  1.639583</t>
  </si>
  <si>
    <t>[12730909] D/sampler main: pwm:  0.578361</t>
  </si>
  <si>
    <t>[12730909] D/sampler main: Ip:          0.009665</t>
  </si>
  <si>
    <t>[12730909] D/sampler main: Ip-dac:      0.000079</t>
  </si>
  <si>
    <t>[12730909] D/sampler main: XO2:         0.126522</t>
  </si>
  <si>
    <t>[12730909] D/sampler main: XO2_FILTER:  0.010000</t>
  </si>
  <si>
    <t xml:space="preserve">[12730909] D/sampler main: ±40.96mv </t>
  </si>
  <si>
    <t>[12730909] D/sampler main: -------------------------------------</t>
  </si>
  <si>
    <t>[12731911] D/sampler main: ip_v: -0.000640   ap:  1.660879 rap:  49.782970</t>
  </si>
  <si>
    <t>[12731911] D/sampler main: dc:   0.450034   ac:  0.010704 n_r:  299.893250 n_t: 780.055542</t>
  </si>
  <si>
    <t>[12731911] D/sampler main: out:  -0.010420   i:-0.010322</t>
  </si>
  <si>
    <t>[12731911] D/sampler main: dc_pid:  kp:3.000000   ki:2.000000</t>
  </si>
  <si>
    <t>[12731912] D/sampler main: heater_pid:  kp:0.050000   ki:0.007000  out:5.070493</t>
  </si>
  <si>
    <t>[12731912] D/sampler main: dac:  1.639580</t>
  </si>
  <si>
    <t>[12731912] D/sampler main: pwm:  0.577459</t>
  </si>
  <si>
    <t>[12731912] D/sampler main: Ip:          0.009658</t>
  </si>
  <si>
    <t>[12731912] D/sampler main: Ip-dac:      0.000078</t>
  </si>
  <si>
    <t>[12731912] D/sampler main: XO2:         0.126415</t>
  </si>
  <si>
    <t>[12731912] D/sampler main: XO2_FILTER:  0.010000</t>
  </si>
  <si>
    <t xml:space="preserve">[12731913] D/sampler main: ±40.96mv </t>
  </si>
  <si>
    <t>[12731913] D/sampler main: -------------------------------------</t>
  </si>
  <si>
    <t>[12732913] D/sampler main: ip_v: -0.000641   ap:  1.661685 rap:  49.813187</t>
  </si>
  <si>
    <t>[12732913] D/sampler main: dc:   0.450049   ac:  0.010712 n_r:  300.113495 n_t: 779.956848</t>
  </si>
  <si>
    <t>[12732913] D/sampler main: out:  -0.010472   i:-0.010330</t>
  </si>
  <si>
    <t>[12732913] D/sampler main: dc_pid:  kp:3.000000   ki:2.000000</t>
  </si>
  <si>
    <t>[12732913] D/sampler main: heater_pid:  kp:0.050000   ki:0.007000  out:5.076465</t>
  </si>
  <si>
    <t>[12732915] D/sampler main: dac:  1.639528</t>
  </si>
  <si>
    <t>[12732915] D/sampler main: pwm:  0.576961</t>
  </si>
  <si>
    <t>[12732915] D/sampler main: Ip:          0.009649</t>
  </si>
  <si>
    <t>[12732915] D/sampler main: Ip-dac:      0.000121</t>
  </si>
  <si>
    <t>[12732915] D/sampler main: XO2:         0.126281</t>
  </si>
  <si>
    <t>[12732915] D/sampler main: XO2_FILTER:  0.010000</t>
  </si>
  <si>
    <t xml:space="preserve">[12732916] D/sampler main: ±40.96mv </t>
  </si>
  <si>
    <t>[12732916] D/sampler main: -------------------------------------</t>
  </si>
  <si>
    <t>[12733916] D/sampler main: ip_v: -0.000641   ap:  1.661685 rap:  49.813187</t>
  </si>
  <si>
    <t>[12733916] D/sampler main: dc:   0.450043   ac:  0.010696 n_r:  299.663879 n_t: 780.174805</t>
  </si>
  <si>
    <t>[12733916] D/sampler main: out:  -0.010464   i:-0.010338</t>
  </si>
  <si>
    <t>[12733916] D/sampler main: dc_pid:  kp:3.000000   ki:2.000000</t>
  </si>
  <si>
    <t>[12733916] D/sampler main: heater_pid:  kp:0.050000   ki:0.007000  out:5.063215</t>
  </si>
  <si>
    <t>[12733917] D/sampler main: dac:  1.639536</t>
  </si>
  <si>
    <t>[12733917] D/sampler main: pwm:  0.578065</t>
  </si>
  <si>
    <t>[12733917] D/sampler main: Ip:          0.009641</t>
  </si>
  <si>
    <t>[12733917] D/sampler main: Ip-dac:      0.000105</t>
  </si>
  <si>
    <t>[12733917] D/sampler main: XO2:         0.126145</t>
  </si>
  <si>
    <t>[12733917] D/sampler main: XO2_FILTER:  0.010000</t>
  </si>
  <si>
    <t xml:space="preserve">[12733917] D/sampler main: ±40.96mv </t>
  </si>
  <si>
    <t>[12733917] D/sampler main: -------------------------------------</t>
  </si>
  <si>
    <t>[14801540] D/sampler main: ip_v: -0.000330   ap:  1.661685 rap:  49.813187</t>
  </si>
  <si>
    <t>[14801540] D/sampler main: dc:   0.450015   ac:  0.010694 n_r:  299.659821 n_t: 780.176880</t>
  </si>
  <si>
    <t>[14801540] D/sampler main: out:  -0.005324   i:-0.005278</t>
  </si>
  <si>
    <t>[14801540] D/sampler main: dc_pid:  kp:3.000000   ki:2.000000</t>
  </si>
  <si>
    <t>[14801540] D/sampler main: heater_pid:  kp:0.050000   ki:0.007000  out:5.057740</t>
  </si>
  <si>
    <t>[14801541] D/sampler main: dac:  1.644676</t>
  </si>
  <si>
    <t>[14801541] D/sampler main: pwm:  0.578522</t>
  </si>
  <si>
    <t>[14801541] D/sampler main: Ip-dac:      -0.000006</t>
  </si>
  <si>
    <t>[14801541] D/sampler main: XO2:         0.205722</t>
  </si>
  <si>
    <t>[14801541] D/sampler main: XO2_FILTER:  0.010000</t>
  </si>
  <si>
    <t xml:space="preserve">[14801541] D/sampler main: ±40.96mv </t>
  </si>
  <si>
    <t>[14801541] D/sampler main: -------------------------------------</t>
  </si>
  <si>
    <t>[14802541] D/sampler main: ip_v: -0.000330   ap:  1.660879 rap:  49.782970</t>
  </si>
  <si>
    <t>[14802541] D/sampler main: dc:   0.450014   ac:  0.010695 n_r:  299.705231 n_t: 780.153259</t>
  </si>
  <si>
    <t>[14802541] D/sampler main: out:  -0.005322   i:-0.005281</t>
  </si>
  <si>
    <t>[14802541] D/sampler main: dc_pid:  kp:3.000000   ki:2.000000</t>
  </si>
  <si>
    <t>[14802541] D/sampler main: heater_pid:  kp:0.050000   ki:0.007000  out:5.058613</t>
  </si>
  <si>
    <t>[14802543] D/sampler main: dac:  1.644678</t>
  </si>
  <si>
    <t>[14802543] D/sampler main: pwm:  0.578449</t>
  </si>
  <si>
    <t>[14802543] D/sampler main: Ip:          0.014668</t>
  </si>
  <si>
    <t>[14802543] D/sampler main: Ip-dac:      -0.000010</t>
  </si>
  <si>
    <t>[14802543] D/sampler main: XO2:         0.205683</t>
  </si>
  <si>
    <t>[14802543] D/sampler main: XO2_FILTER:  0.010000</t>
  </si>
  <si>
    <t xml:space="preserve">[14802544] D/sampler main: ±40.96mv </t>
  </si>
  <si>
    <t>[14802544] D/sampler main: -------------------------------------</t>
  </si>
  <si>
    <t>[14803544] D/sampler main: ip_v: -0.000330   ap:  1.661685 rap:  49.813187</t>
  </si>
  <si>
    <t>[14803544] D/sampler main: dc:   0.450017   ac:  0.010697 n_r:  299.757233 n_t: 780.126221</t>
  </si>
  <si>
    <t>[14803544] D/sampler main: out:  -0.005339   i:-0.005284</t>
  </si>
  <si>
    <t>[14803544] D/sampler main: dc_pid:  kp:3.000000   ki:2.000000</t>
  </si>
  <si>
    <t>[14803544] D/sampler main: heater_pid:  kp:0.050000   ki:0.007000  out:5.057265</t>
  </si>
  <si>
    <t>[14803545] D/sampler main: dac:  1.644661</t>
  </si>
  <si>
    <t>[14803545] D/sampler main: pwm:  0.578561</t>
  </si>
  <si>
    <t>[14803545] D/sampler main: Ip:          0.014664</t>
  </si>
  <si>
    <t>[14803545] D/sampler main: Ip-dac:      0.000003</t>
  </si>
  <si>
    <t>[14803545] D/sampler main: XO2:         0.205616</t>
  </si>
  <si>
    <t>[14803545] D/sampler main: XO2_FILTER:  0.010000</t>
  </si>
  <si>
    <t xml:space="preserve">[14803545] D/sampler main: ±40.96mv </t>
  </si>
  <si>
    <t>[14803545] D/sampler main: -------------------------------------</t>
  </si>
  <si>
    <t>[14804545] D/sampler main: ip_v: -0.000331   ap:  1.660879 rap:  49.782970</t>
  </si>
  <si>
    <t>[14804545] D/sampler main: dc:   0.450001   ac:  0.010711 n_r:  300.157410 n_t: 779.940186</t>
  </si>
  <si>
    <t>[14804545] D/sampler main: out:  -0.005296   i:-0.005287</t>
  </si>
  <si>
    <t>[14804545] D/sampler main: dc_pid:  kp:3.000000   ki:2.000000</t>
  </si>
  <si>
    <t>[14804545] D/sampler main: heater_pid:  kp:0.050000   ki:0.007000  out:5.078286</t>
  </si>
  <si>
    <t>[14804547] D/sampler main: dac:  1.644704</t>
  </si>
  <si>
    <t>[14804547] D/sampler main: pwm:  0.576810</t>
  </si>
  <si>
    <t>[14804547] D/sampler main: Ip:          0.014655</t>
  </si>
  <si>
    <t>[14804547] D/sampler main: Ip-dac:      -0.000048</t>
  </si>
  <si>
    <t>[14804547] D/sampler main: XO2:         0.205482</t>
  </si>
  <si>
    <t>[14804547] D/sampler main: XO2_FILTER:  0.010000</t>
  </si>
  <si>
    <t xml:space="preserve">[14804548] D/sampler main: ±40.96mv </t>
  </si>
  <si>
    <t>[14804548] D/sampler main: -------------------------------------</t>
  </si>
  <si>
    <t>[14805548] D/sampler main: ip_v: -0.000330   ap:  1.661685 rap:  49.813187</t>
  </si>
  <si>
    <t>[14805548] D/sampler main: dc:   0.450002   ac:  0.010705 n_r:  300.009430 n_t: 779.996399</t>
  </si>
  <si>
    <t>[14805548] D/sampler main: out:  -0.005295   i:-0.005287</t>
  </si>
  <si>
    <t>[14805548] D/sampler main: dc_pid:  kp:3.000000   ki:2.000000</t>
  </si>
  <si>
    <t>[14805548] D/sampler main: heater_pid:  kp:0.050000   ki:0.007000  out:5.071648</t>
  </si>
  <si>
    <t>[14805548] D/sampler main: dac:  1.644705</t>
  </si>
  <si>
    <t>[14805549] D/sampler main: pwm:  0.577363</t>
  </si>
  <si>
    <t>[14805549] D/sampler main: Ip:          0.014662</t>
  </si>
  <si>
    <t>[14805549] D/sampler main: Ip-dac:      -0.000044</t>
  </si>
  <si>
    <t>[14805549] D/sampler main: XO2:         0.205590</t>
  </si>
  <si>
    <t>[14805549] D/sampler main: XO2_FILTER:  0.010000</t>
  </si>
  <si>
    <t xml:space="preserve">[14805549] D/sampler main: ±40.96mv </t>
  </si>
  <si>
    <t>[14805549] D/sampler main: -------------------------------------</t>
  </si>
  <si>
    <t>[14806551] D/sampler main: ip_v: -0.000330   ap:  1.660879 rap:  49.782970</t>
  </si>
  <si>
    <t>[14806551] D/sampler main: dc:   0.449998   ac:  0.010687 n_r:  299.476135 n_t: 780.272400</t>
  </si>
  <si>
    <t>[14806551] D/sampler main: out:  -0.005280   i:-0.005287</t>
  </si>
  <si>
    <t>[14806551] D/sampler main: dc_pid:  kp:3.000000   ki:2.000000</t>
  </si>
  <si>
    <t>[14806552] D/sampler main: heater_pid:  kp:0.050000   ki:0.007000  out:5.048527</t>
  </si>
  <si>
    <t>[14806552] D/sampler main: dac:  1.644720</t>
  </si>
  <si>
    <t>[14806552] D/sampler main: pwm:  0.579289</t>
  </si>
  <si>
    <t>[14806552] D/sampler main: Ip:          0.014669</t>
  </si>
  <si>
    <t>[14806552] D/sampler main: Ip-dac:      -0.000051</t>
  </si>
  <si>
    <t>[14806552] D/sampler main: XO2:         0.205696</t>
  </si>
  <si>
    <t>[14806552] D/sampler main: XO2_FILTER:  0.010000</t>
  </si>
  <si>
    <t xml:space="preserve">[14806553] D/sampler main: ±40.96mv </t>
  </si>
  <si>
    <t>[14806553] D/sampler main: -------------------------------------</t>
  </si>
  <si>
    <t>[14807553] D/sampler main: ip_v: -0.000330   ap:  1.661685 rap:  49.813187</t>
  </si>
  <si>
    <t>[14807553] D/sampler main: dc:   0.449997   ac:  0.010705 n_r:  300.000000 n_t: 780.000000</t>
  </si>
  <si>
    <t>[14807553] D/sampler main: out:  -0.005278   i:-0.005287</t>
  </si>
  <si>
    <t>[14807553] D/sampler main: dc_pid:  kp:3.000000   ki:2.000000</t>
  </si>
  <si>
    <t>[14807553] D/sampler main: heater_pid:  kp:0.050000   ki:0.007000  out:5.071271</t>
  </si>
  <si>
    <t>[14807555] D/sampler main: dac:  1.644722</t>
  </si>
  <si>
    <t>[14807555] D/sampler main: pwm:  0.577394</t>
  </si>
  <si>
    <t>[14807555] D/sampler main: Ip:          0.014670</t>
  </si>
  <si>
    <t>[14807555] D/sampler main: Ip-dac:      -0.000052</t>
  </si>
  <si>
    <t>[14807555] D/sampler main: XO2:         0.205715</t>
  </si>
  <si>
    <t>[14807555] D/sampler main: XO2_FILTER:  0.010000</t>
  </si>
  <si>
    <t xml:space="preserve">[14807556] D/sampler main: ±40.96mv </t>
  </si>
  <si>
    <t>[14807556] D/sampler main: -------------------------------------</t>
  </si>
  <si>
    <t>[14808556] D/sampler main: ip_v: -0.000330   ap:  1.661685 rap:  49.813187</t>
  </si>
  <si>
    <t>[14808556] D/sampler main: dc:   0.449998   ac:  0.010710 n_r:  300.148376 n_t: 779.943604</t>
  </si>
  <si>
    <t>[14808556] D/sampler main: out:  -0.005285   i:-0.005287</t>
  </si>
  <si>
    <t>[14808556] D/sampler main: dc_pid:  kp:3.000000   ki:2.000000</t>
  </si>
  <si>
    <t>[14808556] D/sampler main: heater_pid:  kp:0.050000   ki:0.007000  out:5.077738</t>
  </si>
  <si>
    <t>[14808557] D/sampler main: dac:  1.644715</t>
  </si>
  <si>
    <t>[14808557] D/sampler main: pwm:  0.576855</t>
  </si>
  <si>
    <t>[14808557] D/sampler main: Ip:          0.014677</t>
  </si>
  <si>
    <t>[14808557] D/sampler main: Ip-dac:      -0.000039</t>
  </si>
  <si>
    <t>[14808557] D/sampler main: XO2:         0.205818</t>
  </si>
  <si>
    <t>[14808557] D/sampler main: XO2_FILTER:  0.010000</t>
  </si>
  <si>
    <t xml:space="preserve">[14808557] D/sampler main: ±40.96mv </t>
  </si>
  <si>
    <t>[14808557] D/sampler main: -------------------------------------</t>
  </si>
  <si>
    <t>[14809557] D/sampler main: ip_v: -0.000329   ap:  1.660879 rap:  49.782970</t>
  </si>
  <si>
    <t>[14809557] D/sampler main: dc:   0.450002   ac:  0.010700 n_r:  299.862488 n_t: 780.071533</t>
  </si>
  <si>
    <t>[14809557] D/sampler main: out:  -0.005294   i:-0.005287</t>
  </si>
  <si>
    <t>[14809557] D/sampler main: dc_pid:  kp:3.000000   ki:2.000000</t>
  </si>
  <si>
    <t>[14809557] D/sampler main: heater_pid:  kp:0.050000   ki:0.007000  out:5.060420</t>
  </si>
  <si>
    <t>[14809559] D/sampler main: dac:  1.644705</t>
  </si>
  <si>
    <t>[14809559] D/sampler main: pwm:  0.578298</t>
  </si>
  <si>
    <t>[14809559] D/sampler main: Ip:          0.014686</t>
  </si>
  <si>
    <t>[14809559] D/sampler main: Ip-dac:      -0.000019</t>
  </si>
  <si>
    <t>[14809559] D/sampler main: XO2:         0.205965</t>
  </si>
  <si>
    <t>[14809560] D/sampler main: XO2_FILTER:  0.010000</t>
  </si>
  <si>
    <t xml:space="preserve">[14809560] D/sampler main: ±40.96mv </t>
  </si>
  <si>
    <t>[14809560] D/sampler main: -------------------------------------</t>
  </si>
  <si>
    <t>[14810560] D/sampler main: ip_v: -0.000329   ap:  1.661685 rap:  49.813187</t>
  </si>
  <si>
    <t>[14810560] D/sampler main: dc:   0.449997   ac:  0.010725 n_r:  300.598419 n_t: 779.772583</t>
  </si>
  <si>
    <t>[14810560] D/sampler main: out:  -0.005277   i:-0.005287</t>
  </si>
  <si>
    <t>[14810560] D/sampler main: dc_pid:  kp:3.000000   ki:2.000000</t>
  </si>
  <si>
    <t>[14810560] D/sampler main: heater_pid:  kp:0.050000   ki:0.007000  out:5.100674</t>
  </si>
  <si>
    <t>[14810561] D/sampler main: dac:  1.644723</t>
  </si>
  <si>
    <t>[14810561] D/sampler main: pwm:  0.574944</t>
  </si>
  <si>
    <t>[14810561] D/sampler main: Ip:          0.014680</t>
  </si>
  <si>
    <t>[14810561] D/sampler main: Ip-dac:      -0.000043</t>
  </si>
  <si>
    <t>[14810561] D/sampler main: XO2:         0.205871</t>
  </si>
  <si>
    <t>[14810561] D/sampler main: XO2_FILTER:  0.010000</t>
  </si>
  <si>
    <t xml:space="preserve">[14810561] D/sampler main: ±40.96mv </t>
  </si>
  <si>
    <t>[14810561] D/sampler main: -------------------------------------</t>
  </si>
  <si>
    <t>[14811561] D/sampler main: ip_v: -0.000328   ap:  1.662491 rap:  49.843407</t>
  </si>
  <si>
    <t>[14811561] D/sampler main: dc:   0.449956   ac:  0.010739 n_r:  300.972137 n_t: 779.630615</t>
  </si>
  <si>
    <t>[14811561] D/sampler main: out:  -0.005152   i:-0.005284</t>
  </si>
  <si>
    <t>[14811561] D/sampler main: dc_pid:  kp:3.000000   ki:2.000000</t>
  </si>
  <si>
    <t>[14811561] D/sampler main: heater_pid:  kp:0.050000   ki:0.007000  out:5.127569</t>
  </si>
  <si>
    <t>[14811563] D/sampler main: dac:  1.644848</t>
  </si>
  <si>
    <t>[14811563] D/sampler main: pwm:  0.572703</t>
  </si>
  <si>
    <t>[14811563] D/sampler main: Ip:          0.014695</t>
  </si>
  <si>
    <t>[14811563] D/sampler main: Ip-dac:      -0.000153</t>
  </si>
  <si>
    <t>[14811563] D/sampler main: XO2:         0.206116</t>
  </si>
  <si>
    <t>[14811563] D/sampler main: XO2_FILTER:  0.010000</t>
  </si>
  <si>
    <t xml:space="preserve">[14811564] D/sampler main: ±40.96mv </t>
  </si>
  <si>
    <t>[14811564] D/sampler main: -------------------------------------</t>
  </si>
  <si>
    <t>[14812564] D/sampler main: ip_v: -0.000326   ap:  1.661685 rap:  49.813187</t>
  </si>
  <si>
    <t>[14812564] D/sampler main: dc:   0.449913   ac:  0.010700 n_r:  299.883087 n_t: 780.060791</t>
  </si>
  <si>
    <t>[14812564] D/sampler main: out:  -0.005011   i:-0.005269</t>
  </si>
  <si>
    <t>[14812564] D/sampler main: dc_pid:  kp:3.000000   ki:2.000000</t>
  </si>
  <si>
    <t>[14812564] D/sampler main: heater_pid:  kp:0.050000   ki:0.007000  out:5.080389</t>
  </si>
  <si>
    <t>[14812564] D/sampler main: dac:  1.644989</t>
  </si>
  <si>
    <t>[14812565] D/sampler main: pwm:  0.576634</t>
  </si>
  <si>
    <t>[14812565] D/sampler main: Ip:          0.014728</t>
  </si>
  <si>
    <t>[14812565] D/sampler main: Ip-dac:      -0.000261</t>
  </si>
  <si>
    <t>[14812565] D/sampler main: XO2:         0.206631</t>
  </si>
  <si>
    <t>[14812565] D/sampler main: XO2_FILTER:  0.010000</t>
  </si>
  <si>
    <t xml:space="preserve">[14812565] D/sampler main: ±40.96mv </t>
  </si>
  <si>
    <t>[14812565] D/sampler main: -------------------------------------</t>
  </si>
  <si>
    <t>[14813565] D/sampler main: ip_v: -0.000324   ap:  1.659267 rap:  49.722530</t>
  </si>
  <si>
    <t>[14813565] D/sampler main: dc:   0.450042   ac:  0.010656 n_r:  298.654144 n_t: 780.699829</t>
  </si>
  <si>
    <t>[14813565] D/sampler main: out:  -0.005389   i:-0.005262</t>
  </si>
  <si>
    <t>[14813565] D/sampler main: dc_pid:  kp:3.000000   ki:2.000000</t>
  </si>
  <si>
    <t>[14813565] D/sampler main: heater_pid:  kp:0.050000   ki:0.007000  out:5.007986</t>
  </si>
  <si>
    <t>[14813567] D/sampler main: dac:  1.644611</t>
  </si>
  <si>
    <t>[14813567] D/sampler main: pwm:  0.582668</t>
  </si>
  <si>
    <t>[14813567] D/sampler main: Ip:          0.014771</t>
  </si>
  <si>
    <t>[14813567] D/sampler main: Ip-dac:      0.000161</t>
  </si>
  <si>
    <t>[14813567] D/sampler main: XO2:         0.207315</t>
  </si>
  <si>
    <t>[14813567] D/sampler main: XO2_FILTER:  0.010000</t>
  </si>
  <si>
    <t xml:space="preserve">[14813568] D/sampler main: ±40.96mv </t>
  </si>
  <si>
    <t>[14813568] D/sampler main: -------------------------------------</t>
  </si>
  <si>
    <t>[14814568] D/sampler main: ip_v: -0.000325   ap:  1.661685 rap:  49.813187</t>
  </si>
  <si>
    <t>[14814568] D/sampler main: dc:   0.450085   ac:  0.010718 n_r:  300.409393 n_t: 779.844421</t>
  </si>
  <si>
    <t>[14814568] D/sampler main: out:  -0.005538   i:-0.005279</t>
  </si>
  <si>
    <t>[14814568] D/sampler main: dc_pid:  kp:3.000000   ki:2.000000</t>
  </si>
  <si>
    <t>[14814568] D/sampler main: heater_pid:  kp:0.050000   ki:0.007000  out:5.091268</t>
  </si>
  <si>
    <t>[14814568] D/sampler main: dac:  1.644462</t>
  </si>
  <si>
    <t>[14814569] D/sampler main: pwm:  0.575728</t>
  </si>
  <si>
    <t>[14814569] D/sampler main: Ip:          0.014743</t>
  </si>
  <si>
    <t>[14814569] D/sampler main: Ip-dac:      0.000279</t>
  </si>
  <si>
    <t>[14814569] D/sampler main: XO2:         0.206878</t>
  </si>
  <si>
    <t>[14814569] D/sampler main: XO2_FILTER:  0.010000</t>
  </si>
  <si>
    <t xml:space="preserve">[14814569] D/sampler main: ±40.96mv </t>
  </si>
  <si>
    <t>[14814569] D/sampler main: -------------------------------------</t>
  </si>
  <si>
    <t>[14815571] D/sampler main: ip_v: -0.000329   ap:  1.660879 rap:  49.782970</t>
  </si>
  <si>
    <t>[14815571] D/sampler main: dc:   0.449914   ac:  0.010749 n_r:  301.250000 n_t: 779.525024</t>
  </si>
  <si>
    <t>[14815571] D/sampler main: out:  -0.005025   i:-0.005281</t>
  </si>
  <si>
    <t>[14815571] D/sampler main: dc_pid:  kp:3.000000   ki:2.000000</t>
  </si>
  <si>
    <t>[14815572] D/sampler main: heater_pid:  kp:0.050000   ki:0.007000  out:5.153540</t>
  </si>
  <si>
    <t>[14815572] D/sampler main: dac:  1.644975</t>
  </si>
  <si>
    <t>[14815572] D/sampler main: pwm:  0.570538</t>
  </si>
  <si>
    <t>[14815572] D/sampler main: Ip:          0.014690</t>
  </si>
  <si>
    <t>[14815572] D/sampler main: Ip-dac:      -0.000286</t>
  </si>
  <si>
    <t>[14815572] D/sampler main: XO2:         0.206024</t>
  </si>
  <si>
    <t>[14815572] D/sampler main: XO2_FILTER:  0.010000</t>
  </si>
  <si>
    <t xml:space="preserve">[14815573] D/sampler main: ±40.96mv </t>
  </si>
  <si>
    <t>[14815573] D/sampler main: -------------------------------------</t>
  </si>
  <si>
    <t>[14816573] D/sampler main: ip_v: -0.000326   ap:  1.661685 rap:  49.813187</t>
  </si>
  <si>
    <t>[14816573] D/sampler main: dc:   0.449919   ac:  0.010694 n_r:  299.737122 n_t: 780.136719</t>
  </si>
  <si>
    <t>[14816573] D/sampler main: out:  -0.005013   i:-0.005259</t>
  </si>
  <si>
    <t>[14816573] D/sampler main: dc_pid:  kp:3.000000   ki:2.000000</t>
  </si>
  <si>
    <t>[14816573] D/sampler main: heater_pid:  kp:0.050000   ki:0.007000  out:5.071602</t>
  </si>
  <si>
    <t>[14816575] D/sampler main: dac:  1.644987</t>
  </si>
  <si>
    <t>[14816575] D/sampler main: pwm:  0.577366</t>
  </si>
  <si>
    <t>[14816575] D/sampler main: Ip:          0.014731</t>
  </si>
  <si>
    <t>[14816575] D/sampler main: Ip-dac:      -0.000255</t>
  </si>
  <si>
    <t>[14816575] D/sampler main: XO2:         0.206682</t>
  </si>
  <si>
    <t>[14816575] D/sampler main: XO2_FILTER:  0.010000</t>
  </si>
  <si>
    <t xml:space="preserve">[14816576] D/sampler main: ±40.96mv </t>
  </si>
  <si>
    <t>[14816576] D/sampler main: -------------------------------------</t>
  </si>
  <si>
    <t>[14817576] D/sampler main: ip_v: -0.000323   ap:  1.661685 rap:  49.813187</t>
  </si>
  <si>
    <t>[14817576] D/sampler main: dc:   0.450025   ac:  0.010687 n_r:  299.523560 n_t: 780.247742</t>
  </si>
  <si>
    <t>[14817576] D/sampler main: out:  -0.005332   i:-0.005254</t>
  </si>
  <si>
    <t>[14817576] D/sampler main: dc_pid:  kp:3.000000   ki:2.000000</t>
  </si>
  <si>
    <t>[14817576] D/sampler main: heater_pid:  kp:0.050000   ki:0.007000  out:5.050865</t>
  </si>
  <si>
    <t>[14817577] D/sampler main: dac:  1.644668</t>
  </si>
  <si>
    <t>[14817577] D/sampler main: pwm:  0.579095</t>
  </si>
  <si>
    <t>[14817577] D/sampler main: Ip:          0.014778</t>
  </si>
  <si>
    <t>[14817577] D/sampler main: Ip-dac:      0.000110</t>
  </si>
  <si>
    <t>[14817577] D/sampler main: XO2:         0.207417</t>
  </si>
  <si>
    <t>[14817577] D/sampler main: XO2_FILTER:  0.010000</t>
  </si>
  <si>
    <t xml:space="preserve">[14817577] D/sampler main: ±40.96mv </t>
  </si>
  <si>
    <t>[14817577] D/sampler main: -------------------------------------</t>
  </si>
  <si>
    <t>[14818577] D/sampler main: ip_v: -0.000324   ap:  1.660879 rap:  49.782970</t>
  </si>
  <si>
    <t>[14818577] D/sampler main: dc:   0.449999   ac:  0.010740 n_r:  301.015778 n_t: 779.614014</t>
  </si>
  <si>
    <t>[14818577] D/sampler main: out:  -0.005262   i:-0.005259</t>
  </si>
  <si>
    <t>[14818577] D/sampler main: dc_pid:  kp:3.000000   ki:2.000000</t>
  </si>
  <si>
    <t>[14818577] D/sampler main: heater_pid:  kp:0.050000   ki:0.007000  out:5.130007</t>
  </si>
  <si>
    <t>[14818579] D/sampler main: dac:  1.644740</t>
  </si>
  <si>
    <t>[14818579] D/sampler main: pwm:  0.572499</t>
  </si>
  <si>
    <t>[14818579] D/sampler main: Ip:          0.014760</t>
  </si>
  <si>
    <t>[14818579] D/sampler main: Ip-dac:      0.000020</t>
  </si>
  <si>
    <t>[14818579] D/sampler main: XO2:         0.207135</t>
  </si>
  <si>
    <t>[14818580] D/sampler main: XO2_FILTER:  0.010000</t>
  </si>
  <si>
    <t xml:space="preserve">[14818580] D/sampler main: ±40.96mv </t>
  </si>
  <si>
    <t>[14818580] D/sampler main: -------------------------------------</t>
  </si>
  <si>
    <t>[14819580] D/sampler main: ip_v: -0.000325   ap:  1.660879 rap:  49.782970</t>
  </si>
  <si>
    <t>[14819580] D/sampler main: dc:   0.449920   ac:  0.010721 n_r:  300.462372 n_t: 779.824280</t>
  </si>
  <si>
    <t>[14819580] D/sampler main: out:  -0.005007   i:-0.005248</t>
  </si>
  <si>
    <t>[14819580] D/sampler main: dc_pid:  kp:3.000000   ki:2.000000</t>
  </si>
  <si>
    <t>[14819580] D/sampler main: heater_pid:  kp:0.050000   ki:0.007000  out:5.119812</t>
  </si>
  <si>
    <t>[14819581] D/sampler main: dac:  1.644993</t>
  </si>
  <si>
    <t>[14819581] D/sampler main: pwm:  0.573349</t>
  </si>
  <si>
    <t>[14819581] D/sampler main: Ip:          0.014750</t>
  </si>
  <si>
    <t>[14819581] D/sampler main: Ip-dac:      -0.000243</t>
  </si>
  <si>
    <t>[14819581] D/sampler main: XO2:         0.206976</t>
  </si>
  <si>
    <t>[14819581] D/sampler main: XO2_FILTER:  0.010000</t>
  </si>
  <si>
    <t xml:space="preserve">[14819581] D/sampler main: ±40.96mv </t>
  </si>
  <si>
    <t>[14819581] D/sampler main: -------------------------------------</t>
  </si>
  <si>
    <t>[14820581] D/sampler main: ip_v: -0.000322   ap:  1.660879 rap:  49.782970</t>
  </si>
  <si>
    <t>[14820581] D/sampler main: dc:   0.449965   ac:  0.010692 n_r:  299.666290 n_t: 780.173523</t>
  </si>
  <si>
    <t>[14820581] D/sampler main: out:  -0.005132   i:-0.005236</t>
  </si>
  <si>
    <t>[14820581] D/sampler main: dc_pid:  kp:3.000000   ki:2.000000</t>
  </si>
  <si>
    <t>[14820581] D/sampler main: heater_pid:  kp:0.050000   ki:0.007000  out:5.070377</t>
  </si>
  <si>
    <t>[14820583] D/sampler main: dac:  1.644868</t>
  </si>
  <si>
    <t>[14820583] D/sampler main: pwm:  0.577469</t>
  </si>
  <si>
    <t>[14820583] D/sampler main: Ip:          0.014796</t>
  </si>
  <si>
    <t>[14820583] D/sampler main: Ip-dac:      -0.000072</t>
  </si>
  <si>
    <t>[14820583] D/sampler main: XO2:         0.207713</t>
  </si>
  <si>
    <t>[14820583] D/sampler main: XO2_FILTER:  0.010000</t>
  </si>
  <si>
    <t xml:space="preserve">[14820584] D/sampler main: ±40.96mv </t>
  </si>
  <si>
    <t>[14820584] D/sampler main: -------------------------------------</t>
  </si>
  <si>
    <t>[14821584] D/sampler main: ip_v: -0.000322   ap:  1.661685 rap:  49.813187</t>
  </si>
  <si>
    <t>[14821584] D/sampler main: dc:   0.450006   ac:  0.010704 n_r:  299.994568 n_t: 780.002808</t>
  </si>
  <si>
    <t>[14821584] D/sampler main: out:  -0.005257   i:-0.005234</t>
  </si>
  <si>
    <t>[14821584] D/sampler main: dc_pid:  kp:3.000000   ki:2.000000</t>
  </si>
  <si>
    <t>[14821584] D/sampler main: heater_pid:  kp:0.050000   ki:0.007000  out:5.092278</t>
  </si>
  <si>
    <t>[14821584] D/sampler main: dac:  1.644743</t>
  </si>
  <si>
    <t>[14821585] D/sampler main: pwm:  0.575644</t>
  </si>
  <si>
    <t>[14821585] D/sampler main: Ip:          0.014804</t>
  </si>
  <si>
    <t>[14821585] D/sampler main: Ip-dac:      0.000060</t>
  </si>
  <si>
    <t>[14821585] D/sampler main: XO2:         0.207830</t>
  </si>
  <si>
    <t>[14821585] D/sampler main: XO2_FILTER:  0.010000</t>
  </si>
  <si>
    <t xml:space="preserve">[14821585] D/sampler main: ±40.96mv </t>
  </si>
  <si>
    <t>[14821585] D/sampler main: -------------------------------------</t>
  </si>
  <si>
    <t>[14822585] D/sampler main: ip_v: -0.000322   ap:  1.662491 rap:  49.843407</t>
  </si>
  <si>
    <t>[14822585] D/sampler main: dc:   0.449988   ac:  0.010722 n_r:  300.479126 n_t: 779.817932</t>
  </si>
  <si>
    <t>[14822585] D/sampler main: out:  -0.005205   i:-0.005234</t>
  </si>
  <si>
    <t>[14822585] D/sampler main: dc_pid:  kp:3.000000   ki:2.000000</t>
  </si>
  <si>
    <t>[14822585] D/sampler main: heater_pid:  kp:0.050000   ki:0.007000  out:5.113313</t>
  </si>
  <si>
    <t>[14822587] D/sampler main: dac:  1.644795</t>
  </si>
  <si>
    <t>[14822587] D/sampler main: pwm:  0.573891</t>
  </si>
  <si>
    <t>[14822587] D/sampler main: Ip:          0.014793</t>
  </si>
  <si>
    <t>[14822587] D/sampler main: Ip-dac:      -0.000002</t>
  </si>
  <si>
    <t>[14822587] D/sampler main: XO2:         0.207663</t>
  </si>
  <si>
    <t>[14822587] D/sampler main: XO2_FILTER:  0.010000</t>
  </si>
  <si>
    <t xml:space="preserve">[14822588] D/sampler main: ±40.96mv </t>
  </si>
  <si>
    <t>[14822588] D/sampler main: -------------------------------------</t>
  </si>
  <si>
    <t>[14823588] D/sampler main: ip_v: -0.000322   ap:  1.660879 rap:  49.782970</t>
  </si>
  <si>
    <t>[14823588] D/sampler main: dc:   0.449951   ac:  0.010711 n_r:  300.164978 n_t: 779.937317</t>
  </si>
  <si>
    <t>[14823588] D/sampler main: out:  -0.005085   i:-0.005229</t>
  </si>
  <si>
    <t>[14823588] D/sampler main: dc_pid:  kp:3.000000   ki:2.000000</t>
  </si>
  <si>
    <t>[14823588] D/sampler main: heater_pid:  kp:0.050000   ki:0.007000  out:5.111863</t>
  </si>
  <si>
    <t>[14823589] D/sampler main: dac:  1.644915</t>
  </si>
  <si>
    <t>[14823589] D/sampler main: pwm:  0.574812</t>
  </si>
  <si>
    <t>[14823589] D/sampler main: Ip:          0.014797</t>
  </si>
  <si>
    <t>[14823589] D/sampler main: Ip-dac:      -0.000122</t>
  </si>
  <si>
    <t>[14823589] D/sampler main: XO2:         0.207728</t>
  </si>
  <si>
    <t>[14823589] D/sampler main: XO2_FILTER:  0.010000</t>
  </si>
  <si>
    <t xml:space="preserve">[14823589] D/sampler main: ±40.96mv </t>
  </si>
  <si>
    <t>[14823591] D/sampler main: -------------------------------------</t>
  </si>
  <si>
    <t>[14824591] D/sampler main: ip_v: -0.000322   ap:  1.661685 rap:  49.813187</t>
  </si>
  <si>
    <t>[14824591] D/sampler main: dc:   0.449967   ac:  0.010706 n_r:  300.046722 n_t: 779.982239</t>
  </si>
  <si>
    <t>[14824591] D/sampler main: out:  -0.005119   i:-0.005219</t>
  </si>
  <si>
    <t>[14824591] D/sampler main: dc_pid:  kp:3.000000   ki:2.000000</t>
  </si>
  <si>
    <t>[14824592] D/sampler main: heater_pid:  kp:0.050000   ki:0.007000  out:5.096144</t>
  </si>
  <si>
    <t>[14824592] D/sampler main: dac:  1.644881</t>
  </si>
  <si>
    <t>[14824592] D/sampler main: pwm:  0.575321</t>
  </si>
  <si>
    <t>[14824592] D/sampler main: Ip:          0.014805</t>
  </si>
  <si>
    <t>[14824592] D/sampler main: Ip-dac:      -0.000077</t>
  </si>
  <si>
    <t>[14824592] D/sampler main: XO2:         0.207844</t>
  </si>
  <si>
    <t>[14824592] D/sampler main: XO2_FILTER:  0.010000</t>
  </si>
  <si>
    <t xml:space="preserve">[14824593] D/sampler main: ±40.96mv </t>
  </si>
  <si>
    <t>[14824593] D/sampler main: -------------------------------------</t>
  </si>
  <si>
    <t>[14825593] D/sampler main: ip_v: -0.000322   ap:  1.661685 rap:  49.813187</t>
  </si>
  <si>
    <t>[14825593] D/sampler main: dc:   0.449947   ac:  0.010720 n_r:  300.410736 n_t: 779.843933</t>
  </si>
  <si>
    <t>[14825593] D/sampler main: out:  -0.005054   i:-0.005212</t>
  </si>
  <si>
    <t>[14825593] D/sampler main: dc_pid:  kp:3.000000   ki:2.000000</t>
  </si>
  <si>
    <t>[14825593] D/sampler main: heater_pid:  kp:0.050000   ki:0.007000  out:5.118152</t>
  </si>
  <si>
    <t>[14825595] D/sampler main: dac:  1.644946</t>
  </si>
  <si>
    <t>[14825595] D/sampler main: pwm:  0.573487</t>
  </si>
  <si>
    <t>[14825595] D/sampler main: Ip:          0.014803</t>
  </si>
  <si>
    <t>[14825595] D/sampler main: Ip-dac:      -0.000143</t>
  </si>
  <si>
    <t>[14825595] D/sampler main: XO2:         0.207828</t>
  </si>
  <si>
    <t>[14825595] D/sampler main: XO2_FILTER:  0.010000</t>
  </si>
  <si>
    <t xml:space="preserve">[14825596] D/sampler main: ±40.96mv </t>
  </si>
  <si>
    <t>[14825596] D/sampler main: -------------------------------------</t>
  </si>
  <si>
    <t>[14826596] D/sampler main: ip_v: -0.000321   ap:  1.660879 rap:  49.782970</t>
  </si>
  <si>
    <t>[14826596] D/sampler main: dc:   0.449954   ac:  0.010717 n_r:  300.304169 n_t: 779.884399</t>
  </si>
  <si>
    <t>[14826596] D/sampler main: out:  -0.005068   i:-0.005203</t>
  </si>
  <si>
    <t>[14826596] D/sampler main: dc_pid:  kp:3.000000   ki:2.000000</t>
  </si>
  <si>
    <t>[14826596] D/sampler main: heater_pid:  kp:0.050000   ki:0.007000  out:5.111046</t>
  </si>
  <si>
    <t>[14826597] D/sampler main: dac:  1.644932</t>
  </si>
  <si>
    <t>[14826597] D/sampler main: pwm:  0.574080</t>
  </si>
  <si>
    <t>[14826597] D/sampler main: Ip:          0.014813</t>
  </si>
  <si>
    <t>[14826597] D/sampler main: Ip-dac:      -0.000119</t>
  </si>
  <si>
    <t>[14826597] D/sampler main: XO2:         0.207978</t>
  </si>
  <si>
    <t>[14826597] D/sampler main: XO2_FILTER:  0.010000</t>
  </si>
  <si>
    <t xml:space="preserve">[14826597] D/sampler main: ±40.96mv </t>
  </si>
  <si>
    <t>[14826597] D/sampler main: -------------------------------------</t>
  </si>
  <si>
    <t>[14827597] D/sampler main: ip_v: -0.000321   ap:  1.660073 rap:  49.752750</t>
  </si>
  <si>
    <t>[14827597] D/sampler main: dc:   0.449955   ac:  0.010707 n_r:  300.016876 n_t: 779.993591</t>
  </si>
  <si>
    <t>[14827597] D/sampler main: out:  -0.005060   i:-0.005193</t>
  </si>
  <si>
    <t>[14827597] D/sampler main: dc_pid:  kp:3.000000   ki:2.000000</t>
  </si>
  <si>
    <t>[14827597] D/sampler main: heater_pid:  kp:0.050000   ki:0.007000  out:5.099406</t>
  </si>
  <si>
    <t>[14827599] D/sampler main: dac:  1.644938</t>
  </si>
  <si>
    <t>[14827599] D/sampler main: pwm:  0.575050</t>
  </si>
  <si>
    <t>[14827599] D/sampler main: Ip:          0.014821</t>
  </si>
  <si>
    <t>[14827599] D/sampler main: Ip-dac:      -0.000116</t>
  </si>
  <si>
    <t>[14827599] D/sampler main: XO2:         0.208113</t>
  </si>
  <si>
    <t>[14827600] D/sampler main: XO2_FILTER:  0.010000</t>
  </si>
  <si>
    <t xml:space="preserve">[14827600] D/sampler main: ±40.96mv </t>
  </si>
  <si>
    <t>[14827600] D/sampler main: -------------------------------------</t>
  </si>
  <si>
    <t>[14828600] D/sampler main: ip_v: -0.000320   ap:  1.661685 rap:  49.813187</t>
  </si>
  <si>
    <t>[14828600] D/sampler main: dc:   0.449959   ac:  0.010713 n_r:  300.189514 n_t: 779.927979</t>
  </si>
  <si>
    <t>[14828600] D/sampler main: out:  -0.005061   i:-0.005185</t>
  </si>
  <si>
    <t>[14828600] D/sampler main: dc_pid:  kp:3.000000   ki:2.000000</t>
  </si>
  <si>
    <t>[14828600] D/sampler main: heater_pid:  kp:0.050000   ki:0.007000  out:5.109178</t>
  </si>
  <si>
    <t>[14828601] D/sampler main: dac:  1.644939</t>
  </si>
  <si>
    <t>[14828601] D/sampler main: pwm:  0.574235</t>
  </si>
  <si>
    <t>[14828601] D/sampler main: Ip:          0.014823</t>
  </si>
  <si>
    <t>[14828601] D/sampler main: Ip-dac:      -0.000116</t>
  </si>
  <si>
    <t>[14828601] D/sampler main: XO2:         0.208143</t>
  </si>
  <si>
    <t>[14828601] D/sampler main: XO2_FILTER:  0.010000</t>
  </si>
  <si>
    <t xml:space="preserve">[14828601] D/sampler main: ±40.96mv </t>
  </si>
  <si>
    <t>[14828601] D/sampler main: -------------------------------------</t>
  </si>
  <si>
    <t>[14829601] D/sampler main: ip_v: -0.000320   ap:  1.661685 rap:  49.813187</t>
  </si>
  <si>
    <t>[14829601] D/sampler main: dc:   0.449997   ac:  0.010698 n_r:  299.771149 n_t: 780.119019</t>
  </si>
  <si>
    <t>[14829601] D/sampler main: out:  -0.005172   i:-0.005180</t>
  </si>
  <si>
    <t>[14829601] D/sampler main: dc_pid:  kp:3.000000   ki:2.000000</t>
  </si>
  <si>
    <t>[14829601] D/sampler main: heater_pid:  kp:0.050000   ki:0.007000  out:5.090250</t>
  </si>
  <si>
    <t>[14829603] D/sampler main: dac:  1.644828</t>
  </si>
  <si>
    <t>[14829603] D/sampler main: pwm:  0.575812</t>
  </si>
  <si>
    <t>[14829603] D/sampler main: Ip:          0.014829</t>
  </si>
  <si>
    <t>[14829603] D/sampler main: Ip-dac:      0.000001</t>
  </si>
  <si>
    <t>[14829603] D/sampler main: XO2:         0.208238</t>
  </si>
  <si>
    <t>[14829603] D/sampler main: XO2_FILTER:  0.010000</t>
  </si>
  <si>
    <t xml:space="preserve">[14829604] D/sampler main: ±40.96mv </t>
  </si>
  <si>
    <t>[14829604] D/sampler main: -------------------------------------</t>
  </si>
  <si>
    <t>[14830604] D/sampler main: ip_v: -0.000320   ap:  1.661685 rap:  49.813187</t>
  </si>
  <si>
    <t>[14830604] D/sampler main: dc:   0.450010   ac:  0.010704 n_r:  299.921570 n_t: 780.040771</t>
  </si>
  <si>
    <t>[14830604] D/sampler main: out:  -0.005217   i:-0.005181</t>
  </si>
  <si>
    <t>[14830604] D/sampler main: dc_pid:  kp:3.000000   ki:2.000000</t>
  </si>
  <si>
    <t>[14830604] D/sampler main: heater_pid:  kp:0.050000   ki:0.007000  out:5.097661</t>
  </si>
  <si>
    <t>[14830604] D/sampler main: dac:  1.644783</t>
  </si>
  <si>
    <t>[14830605] D/sampler main: pwm:  0.575195</t>
  </si>
  <si>
    <t>[14830605] D/sampler main: Ip:          0.014825</t>
  </si>
  <si>
    <t>[14830605] D/sampler main: Ip-dac:      0.000041</t>
  </si>
  <si>
    <t>[14830605] D/sampler main: XO2:         0.208162</t>
  </si>
  <si>
    <t>[14830605] D/sampler main: XO2_FILTER:  0.010000</t>
  </si>
  <si>
    <t xml:space="preserve">[14830605] D/sampler main: ±40.96mv </t>
  </si>
  <si>
    <t>[14830605] D/sampler main: -------------------------------------</t>
  </si>
  <si>
    <t>[14831605] D/sampler main: ip_v: -0.000321   ap:  1.661685 rap:  49.813187</t>
  </si>
  <si>
    <t>[14831605] D/sampler main: dc:   0.450011   ac:  0.010707 n_r:  300.036255 n_t: 779.986206</t>
  </si>
  <si>
    <t>[14831605] D/sampler main: out:  -0.005225   i:-0.005184</t>
  </si>
  <si>
    <t>[14831605] D/sampler main: dc_pid:  kp:3.000000   ki:2.000000</t>
  </si>
  <si>
    <t>[14831605] D/sampler main: heater_pid:  kp:0.050000   ki:0.007000  out:5.105844</t>
  </si>
  <si>
    <t>[14831607] D/sampler main: dac:  1.644775</t>
  </si>
  <si>
    <t>[14831607] D/sampler main: pwm:  0.574513</t>
  </si>
  <si>
    <t>[14831607] D/sampler main: Ip:          0.014815</t>
  </si>
  <si>
    <t>[14831607] D/sampler main: Ip-dac:      0.000040</t>
  </si>
  <si>
    <t>[14831607] D/sampler main: XO2:         0.208014</t>
  </si>
  <si>
    <t>[14831607] D/sampler main: XO2_FILTER:  0.010000</t>
  </si>
  <si>
    <t xml:space="preserve">[14831608] D/sampler main: ±40.96mv </t>
  </si>
  <si>
    <t>[14831608] D/sampler main: -------------------------------------</t>
  </si>
  <si>
    <t>[14832608] D/sampler main: ip_v: -0.000321   ap:  1.660879 rap:  49.782970</t>
  </si>
  <si>
    <t>[14832608] D/sampler main: dc:   0.450008   ac:  0.010711 n_r:  300.113983 n_t: 779.956665</t>
  </si>
  <si>
    <t>[14832608] D/sampler main: out:  -0.005210   i:-0.005185</t>
  </si>
  <si>
    <t>[14832608] D/sampler main: dc_pid:  kp:3.000000   ki:2.000000</t>
  </si>
  <si>
    <t>[14832608] D/sampler main: heater_pid:  kp:0.050000   ki:0.007000  out:5.107434</t>
  </si>
  <si>
    <t>[14832609] D/sampler main: dac:  1.644790</t>
  </si>
  <si>
    <t>[14832609] D/sampler main: pwm:  0.574381</t>
  </si>
  <si>
    <t>[14832609] D/sampler main: Ip:          0.014809</t>
  </si>
  <si>
    <t>[14832609] D/sampler main: Ip-dac:      0.000017</t>
  </si>
  <si>
    <t>[14832609] D/sampler main: XO2:         0.207922</t>
  </si>
  <si>
    <t>[14832609] D/sampler main: XO2_FILTER:  0.010000</t>
  </si>
  <si>
    <t xml:space="preserve">[14832609] D/sampler main: ±40.96mv </t>
  </si>
  <si>
    <t>[14832609] D/sampler main: -------------------------------------</t>
  </si>
  <si>
    <t>[14833611] D/sampler main: ip_v: -0.000321   ap:  1.660879 rap:  49.782970</t>
  </si>
  <si>
    <t>[14833611] D/sampler main: dc:   0.450010   ac:  0.010700 n_r:  299.808319 n_t: 780.099670</t>
  </si>
  <si>
    <t>[14833611] D/sampler main: out:  -0.005217   i:-0.005187</t>
  </si>
  <si>
    <t>[14833612] D/sampler main: dc_pid:  kp:3.000000   ki:2.000000</t>
  </si>
  <si>
    <t>[14833612] D/sampler main: heater_pid:  kp:0.050000   ki:0.007000  out:5.086473</t>
  </si>
  <si>
    <t>[14833612] D/sampler main: dac:  1.644783</t>
  </si>
  <si>
    <t>[14833612] D/sampler main: pwm:  0.576127</t>
  </si>
  <si>
    <t>[14833612] D/sampler main: Ip:          0.014812</t>
  </si>
  <si>
    <t>[14833612] D/sampler main: Ip-dac:      0.000029</t>
  </si>
  <si>
    <t>[14833612] D/sampler main: XO2:         0.207966</t>
  </si>
  <si>
    <t>[14833612] D/sampler main: XO2_FILTER:  0.010000</t>
  </si>
  <si>
    <t xml:space="preserve">[14833613] D/sampler main: ±40.96mv </t>
  </si>
  <si>
    <t>[14833613] D/sampler main: -------------------------------------</t>
  </si>
  <si>
    <t>[14834613] D/sampler main: ip_v: -0.000322   ap:  1.660879 rap:  49.782970</t>
  </si>
  <si>
    <t>[14834613] D/sampler main: dc:   0.450003   ac:  0.010705 n_r:  299.942932 n_t: 780.029663</t>
  </si>
  <si>
    <t>[14834613] D/sampler main: out:  -0.005198   i:-0.005189</t>
  </si>
  <si>
    <t>[14834613] D/sampler main: dc_pid:  kp:3.000000   ki:2.000000</t>
  </si>
  <si>
    <t>[14834613] D/sampler main: heater_pid:  kp:0.050000   ki:0.007000  out:5.099941</t>
  </si>
  <si>
    <t>[14834615] D/sampler main: dac:  1.644802</t>
  </si>
  <si>
    <t>[14834615] D/sampler main: pwm:  0.575005</t>
  </si>
  <si>
    <t>[14834615] D/sampler main: Ip:          0.014804</t>
  </si>
  <si>
    <t>[14834615] D/sampler main: Ip-dac:      0.000002</t>
  </si>
  <si>
    <t>[14834615] D/sampler main: XO2:         0.207840</t>
  </si>
  <si>
    <t>[14834616] D/sampler main: XO2_FILTER:  0.010000</t>
  </si>
  <si>
    <t xml:space="preserve">[14834616] D/sampler main: ±40.96mv </t>
  </si>
  <si>
    <t>[14834616] D/sampler main: -------------------------------------</t>
  </si>
  <si>
    <t>[14835616] D/sampler main: ip_v: -0.000322   ap:  1.660879 rap:  49.782970</t>
  </si>
  <si>
    <t>[14835616] D/sampler main: dc:   0.450018   ac:  0.010706 n_r:  299.966095 n_t: 780.017639</t>
  </si>
  <si>
    <t>[14835616] D/sampler main: out:  -0.005247   i:-0.005191</t>
  </si>
  <si>
    <t>[14835616] D/sampler main: dc_pid:  kp:3.000000   ki:2.000000</t>
  </si>
  <si>
    <t>[14835616] D/sampler main: heater_pid:  kp:0.050000   ki:0.007000  out:5.099334</t>
  </si>
  <si>
    <t>[14835617] D/sampler main: dac:  1.644753</t>
  </si>
  <si>
    <t>[14835617] D/sampler main: pwm:  0.575055</t>
  </si>
  <si>
    <t>[14835617] D/sampler main: Ip:          0.014796</t>
  </si>
  <si>
    <t>[14835617] D/sampler main: Ip-dac:      0.000043</t>
  </si>
  <si>
    <t>[14835617] D/sampler main: XO2:         0.207716</t>
  </si>
  <si>
    <t>[14835617] D/sampler main: XO2_FILTER:  0.010000</t>
  </si>
  <si>
    <t xml:space="preserve">[14835617] D/sampler main: ±40.96mv </t>
  </si>
  <si>
    <t>[14835617] D/sampler main: -------------------------------------</t>
  </si>
  <si>
    <t>[14836619] D/sampler main: ip_v: -0.000322   ap:  1.661685 rap:  49.813187</t>
  </si>
  <si>
    <t>[14836619] D/sampler main: dc:   0.450016   ac:  0.010705 n_r:  299.936920 n_t: 780.032776</t>
  </si>
  <si>
    <t>[14836619] D/sampler main: out:  -0.005244   i:-0.005195</t>
  </si>
  <si>
    <t>[14836620] D/sampler main: dc_pid:  kp:3.000000   ki:2.000000</t>
  </si>
  <si>
    <t>[14836620] D/sampler main: heater_pid:  kp:0.050000   ki:0.007000  out:5.093912</t>
  </si>
  <si>
    <t>[14836620] D/sampler main: dac:  1.644756</t>
  </si>
  <si>
    <t>[14836620] D/sampler main: pwm:  0.575507</t>
  </si>
  <si>
    <t>[14836620] D/sampler main: Ip:          0.014796</t>
  </si>
  <si>
    <t>[14836620] D/sampler main: Ip-dac:      0.000040</t>
  </si>
  <si>
    <t>[14836620] D/sampler main: XO2:         0.207715</t>
  </si>
  <si>
    <t>[14836620] D/sampler main: XO2_FILTER:  0.010000</t>
  </si>
  <si>
    <t xml:space="preserve">[14836621] D/sampler main: ±40.96mv </t>
  </si>
  <si>
    <t>[14836621] D/sampler main: -------------------------------------</t>
  </si>
  <si>
    <t>[14837621] D/sampler main: ip_v: -0.000322   ap:  1.660879 rap:  49.782970</t>
  </si>
  <si>
    <t>[14837621] D/sampler main: dc:   0.450020   ac:  0.010705 n_r:  299.948639 n_t: 780.026733</t>
  </si>
  <si>
    <t>[14837621] D/sampler main: out:  -0.005257   i:-0.005198</t>
  </si>
  <si>
    <t>[14837621] D/sampler main: dc_pid:  kp:3.000000   ki:2.000000</t>
  </si>
  <si>
    <t>[14837621] D/sampler main: heater_pid:  kp:0.050000   ki:0.007000  out:5.099751</t>
  </si>
  <si>
    <t>[14837623] D/sampler main: dac:  1.644743</t>
  </si>
  <si>
    <t>[14837623] D/sampler main: pwm:  0.575021</t>
  </si>
  <si>
    <t>[14837623] D/sampler main: Ip:          0.014794</t>
  </si>
  <si>
    <t>[14837623] D/sampler main: Ip-dac:      0.000051</t>
  </si>
  <si>
    <t>[14837623] D/sampler main: XO2:         0.207673</t>
  </si>
  <si>
    <t>[14837623] D/sampler main: XO2_FILTER:  0.010000</t>
  </si>
  <si>
    <t xml:space="preserve">[14837624] D/sampler main: ±40.96mv </t>
  </si>
  <si>
    <t>[14837624] D/sampler main: -------------------------------------</t>
  </si>
  <si>
    <t>[14838624] D/sampler main: ip_v: -0.000323   ap:  1.660879 rap:  49.782970</t>
  </si>
  <si>
    <t>[14838624] D/sampler main: dc:   0.450014   ac:  0.010703 n_r:  299.899231 n_t: 780.052429</t>
  </si>
  <si>
    <t>[14838624] D/sampler main: out:  -0.005249   i:-0.005202</t>
  </si>
  <si>
    <t>[14838624] D/sampler main: dc_pid:  kp:3.000000   ki:2.000000</t>
  </si>
  <si>
    <t>[14838624] D/sampler main: heater_pid:  kp:0.050000   ki:0.007000  out:5.104484</t>
  </si>
  <si>
    <t>[14838624] D/sampler main: dac:  1.644751</t>
  </si>
  <si>
    <t>[14838625] D/sampler main: pwm:  0.574626</t>
  </si>
  <si>
    <t>[14838625] D/sampler main: Ip:          0.014784</t>
  </si>
  <si>
    <t>[14838625] D/sampler main: Ip-dac:      0.000033</t>
  </si>
  <si>
    <t>[14838625] D/sampler main: XO2:         0.207516</t>
  </si>
  <si>
    <t>[14838625] D/sampler main: XO2_FILTER:  0.010000</t>
  </si>
  <si>
    <t xml:space="preserve">[14838625] D/sampler main: ±40.96mv </t>
  </si>
  <si>
    <t>[14838625] D/sampler main: -------------------------------------</t>
  </si>
  <si>
    <t>[14839625] D/sampler main: ip_v: -0.000323   ap:  1.662491 rap:  49.843407</t>
  </si>
  <si>
    <t>[14839625] D/sampler main: dc:   0.450014   ac:  0.010704 n_r:  299.915436 n_t: 780.043945</t>
  </si>
  <si>
    <t>[14839625] D/sampler main: out:  -0.005252   i:-0.005205</t>
  </si>
  <si>
    <t>[14839625] D/sampler main: dc_pid:  kp:3.000000   ki:2.000000</t>
  </si>
  <si>
    <t>[14839625] D/sampler main: heater_pid:  kp:0.050000   ki:0.007000  out:5.096630</t>
  </si>
  <si>
    <t>[14839627] D/sampler main: dac:  1.644747</t>
  </si>
  <si>
    <t>[14839627] D/sampler main: pwm:  0.575281</t>
  </si>
  <si>
    <t>[14839627] D/sampler main: Ip:          0.014781</t>
  </si>
  <si>
    <t>[14839627] D/sampler main: Ip-dac:      0.000033</t>
  </si>
  <si>
    <t>[14839627] D/sampler main: XO2:         0.207467</t>
  </si>
  <si>
    <t>[14839627] D/sampler main: XO2_FILTER:  0.010000</t>
  </si>
  <si>
    <t xml:space="preserve">[14839628] D/sampler main: ±40.96mv </t>
  </si>
  <si>
    <t>[14839628] D/sampler main: -------------------------------------</t>
  </si>
  <si>
    <t>[14840628] D/sampler main: ip_v: -0.000324   ap:  1.660073 rap:  49.752750</t>
  </si>
  <si>
    <t>[14840628] D/sampler main: dc:   0.450014   ac:  0.010701 n_r:  299.836304 n_t: 780.085144</t>
  </si>
  <si>
    <t>[14840628] D/sampler main: out:  -0.005255   i:-0.005209</t>
  </si>
  <si>
    <t>[14840628] D/sampler main: dc_pid:  kp:3.000000   ki:2.000000</t>
  </si>
  <si>
    <t>[14840628] D/sampler main: heater_pid:  kp:0.050000   ki:0.007000  out:5.085917</t>
  </si>
  <si>
    <t>[14840628] D/sampler main: dac:  1.644745</t>
  </si>
  <si>
    <t>[14840629] D/sampler main: pwm:  0.576174</t>
  </si>
  <si>
    <t>[14840629] D/sampler main: Ip:          0.014773</t>
  </si>
  <si>
    <t>[14840629] D/sampler main: Ip-dac:      0.000025</t>
  </si>
  <si>
    <t>[14840629] D/sampler main: XO2:         0.207344</t>
  </si>
  <si>
    <t>[14840629] D/sampler main: XO2_FILTER:  0.010000</t>
  </si>
  <si>
    <t xml:space="preserve">[14840629] D/sampler main: ±40.96mv </t>
  </si>
  <si>
    <t>[14840629] D/sampler main: -------------------------------------</t>
  </si>
  <si>
    <t>[14841631] D/sampler main: ip_v: -0.000324   ap:  1.660879 rap:  49.782970</t>
  </si>
  <si>
    <t>[14841631] D/sampler main: dc:   0.450014   ac:  0.010706 n_r:  299.943695 n_t: 780.029297</t>
  </si>
  <si>
    <t>[14841631] D/sampler main: out:  -0.005254   i:-0.005212</t>
  </si>
  <si>
    <t>[14841631] D/sampler main: dc_pid:  kp:3.000000   ki:2.000000</t>
  </si>
  <si>
    <t>[14841632] D/sampler main: heater_pid:  kp:0.050000   ki:0.007000  out:5.094428</t>
  </si>
  <si>
    <t>[14841632] D/sampler main: dac:  1.644746</t>
  </si>
  <si>
    <t>[14841632] D/sampler main: pwm:  0.575464</t>
  </si>
  <si>
    <t>[14841632] D/sampler main: Ip:          0.014764</t>
  </si>
  <si>
    <t>[14841632] D/sampler main: Ip-dac:      0.000018</t>
  </si>
  <si>
    <t>[14841632] D/sampler main: XO2:         0.207203</t>
  </si>
  <si>
    <t>[14841632] D/sampler main: XO2_FILTER:  0.010000</t>
  </si>
  <si>
    <t xml:space="preserve">[14841633] D/sampler main: ±40.96mv </t>
  </si>
  <si>
    <t>[14841633] D/sampler main: -------------------------------------</t>
  </si>
  <si>
    <t>[14842633] D/sampler main: ip_v: -0.000325   ap:  1.661685 rap:  49.813187</t>
  </si>
  <si>
    <t>[14842633] D/sampler main: dc:   0.450012   ac:  0.010703 n_r:  299.861755 n_t: 780.071899</t>
  </si>
  <si>
    <t>[14842633] D/sampler main: out:  -0.005250   i:-0.005214</t>
  </si>
  <si>
    <t>[14842633] D/sampler main: dc_pid:  kp:3.000000   ki:2.000000</t>
  </si>
  <si>
    <t>[14842633] D/sampler main: heater_pid:  kp:0.050000   ki:0.007000  out:5.089731</t>
  </si>
  <si>
    <t>[14842635] D/sampler main: dac:  1.644750</t>
  </si>
  <si>
    <t>[14842635] D/sampler main: pwm:  0.575856</t>
  </si>
  <si>
    <t>[14842635] D/sampler main: Ip:          0.014756</t>
  </si>
  <si>
    <t>[14842635] D/sampler main: Ip-dac:      0.000006</t>
  </si>
  <si>
    <t>[14842635] D/sampler main: XO2:         0.207080</t>
  </si>
  <si>
    <t>[14842635] D/sampler main: XO2_FILTER:  0.010000</t>
  </si>
  <si>
    <t xml:space="preserve">[14842636] D/sampler main: ±40.96mv </t>
  </si>
  <si>
    <t>[14842636] D/sampler main: -------------------------------------</t>
  </si>
  <si>
    <t>[14843636] D/sampler main: ip_v: -0.000325   ap:  1.660879 rap:  49.782970</t>
  </si>
  <si>
    <t>[14843636] D/sampler main: dc:   0.450011   ac:  0.010710 n_r:  300.066772 n_t: 779.974609</t>
  </si>
  <si>
    <t>[14843636] D/sampler main: out:  -0.005253   i:-0.005217</t>
  </si>
  <si>
    <t>[14843636] D/sampler main: dc_pid:  kp:3.000000   ki:2.000000</t>
  </si>
  <si>
    <t>[14843636] D/sampler main: heater_pid:  kp:0.050000   ki:0.007000  out:5.099920</t>
  </si>
  <si>
    <t>[14843636] D/sampler main: dac:  1.644747</t>
  </si>
  <si>
    <t>[14843637] D/sampler main: pwm:  0.575007</t>
  </si>
  <si>
    <t>[14843637] D/sampler main: Ip:          0.014748</t>
  </si>
  <si>
    <t>[14843637] D/sampler main: Ip-dac:      0.000001</t>
  </si>
  <si>
    <t>[14843637] D/sampler main: XO2:         0.206957</t>
  </si>
  <si>
    <t>[14843637] D/sampler main: XO2_FILTER:  0.010000</t>
  </si>
  <si>
    <t xml:space="preserve">[14843637] D/sampler main: ±40.96mv </t>
  </si>
  <si>
    <t>[14843637] D/sampler main: -------------------------------------</t>
  </si>
  <si>
    <t>[14844637] D/sampler main: ip_v: -0.000325   ap:  1.660879 rap:  49.782970</t>
  </si>
  <si>
    <t>[14844637] D/sampler main: dc:   0.450011   ac:  0.010696 n_r:  299.675873 n_t: 780.168518</t>
  </si>
  <si>
    <t>[14844637] D/sampler main: out:  -0.005256   i:-0.005220</t>
  </si>
  <si>
    <t>[14844637] D/sampler main: dc_pid:  kp:3.000000   ki:2.000000</t>
  </si>
  <si>
    <t>[14844637] D/sampler main: heater_pid:  kp:0.050000   ki:0.007000  out:5.078972</t>
  </si>
  <si>
    <t>[14844639] D/sampler main: dac:  1.644741</t>
  </si>
  <si>
    <t>[14844639] D/sampler main: pwm:  0.576887</t>
  </si>
  <si>
    <t>[14844639] D/sampler main: Ip:          0.014746</t>
  </si>
  <si>
    <t>[14844639] D/sampler main: Ip-dac:      0.000005</t>
  </si>
  <si>
    <t>[14844639] D/sampler main: XO2:         0.206914</t>
  </si>
  <si>
    <t>[14844640] D/sampler main: XO2_FILTER:  0.010000</t>
  </si>
  <si>
    <t xml:space="preserve">[14844640] D/sampler main: ±40.96mv </t>
  </si>
  <si>
    <t>[14844640] D/sampler main: -------------------------------------</t>
  </si>
  <si>
    <t>[14845640] D/sampler main: ip_v: -0.000326   ap:  1.661685 rap:  49.813187</t>
  </si>
  <si>
    <t>[14845640] D/sampler main: dc:   0.450011   ac:  0.010697 n_r:  299.710022 n_t: 780.150818</t>
  </si>
  <si>
    <t>[14845640] D/sampler main: out:  -0.005256   i:-0.005222</t>
  </si>
  <si>
    <t>[14845640] D/sampler main: dc_pid:  kp:3.000000   ki:2.000000</t>
  </si>
  <si>
    <t>[14845640] D/sampler main: heater_pid:  kp:0.050000   ki:0.007000  out:5.077512</t>
  </si>
  <si>
    <t>[14845641] D/sampler main: dac:  1.644744</t>
  </si>
  <si>
    <t>[14845641] D/sampler main: pwm:  0.576874</t>
  </si>
  <si>
    <t>[14845641] D/sampler main: Ip:          0.014737</t>
  </si>
  <si>
    <t>[14845641] D/sampler main: Ip-dac:      -0.000007</t>
  </si>
  <si>
    <t>[14845641] D/sampler main: XO2:         0.206781</t>
  </si>
  <si>
    <t>[14845641] D/sampler main: XO2_FILTER:  0.010000</t>
  </si>
  <si>
    <t xml:space="preserve">[14845641] D/sampler main: ±40.96mv </t>
  </si>
  <si>
    <t>[14845641] D/sampler main: -------------------------------------</t>
  </si>
  <si>
    <t>[14846641] D/sampler main: ip_v: -0.000326   ap:  1.660879 rap:  49.782970</t>
  </si>
  <si>
    <t>[14846641] D/sampler main: dc:   0.450011   ac:  0.010692 n_r:  299.555359 n_t: 780.231201</t>
  </si>
  <si>
    <t>[14846641] D/sampler main: out:  -0.005259   i:-0.005225</t>
  </si>
  <si>
    <t>[14846641] D/sampler main: dc_pid:  kp:3.000000   ki:2.000000</t>
  </si>
  <si>
    <t>[14846641] D/sampler main: heater_pid:  kp:0.050000   ki:0.007000  out:5.067607</t>
  </si>
  <si>
    <t>[14846643] D/sampler main: dac:  1.644741</t>
  </si>
  <si>
    <t>[14846643] D/sampler main: pwm:  0.577699</t>
  </si>
  <si>
    <t>[14846643] D/sampler main: Ip:          0.014728</t>
  </si>
  <si>
    <t>[14846643] D/sampler main: Ip-dac:      -0.000013</t>
  </si>
  <si>
    <t>[14846643] D/sampler main: XO2:         0.206633</t>
  </si>
  <si>
    <t>[14846643] D/sampler main: XO2_FILTER:  0.010000</t>
  </si>
  <si>
    <t xml:space="preserve">[14846644] D/sampler main: ±40.96mv </t>
  </si>
  <si>
    <t>[14846644] D/sampler main: -------------------------------------</t>
  </si>
  <si>
    <t>[14847644] D/sampler main: ip_v: -0.000327   ap:  1.660879 rap:  49.782970</t>
  </si>
  <si>
    <t>[14847644] D/sampler main: dc:   0.450012   ac:  0.010696 n_r:  299.683716 n_t: 780.164490</t>
  </si>
  <si>
    <t>[14847644] D/sampler main: out:  -0.005268   i:-0.005227</t>
  </si>
  <si>
    <t>[14847644] D/sampler main: dc_pid:  kp:3.000000   ki:2.000000</t>
  </si>
  <si>
    <t>[14847644] D/sampler main: heater_pid:  kp:0.050000   ki:0.007000  out:5.073220</t>
  </si>
  <si>
    <t>[14847645] D/sampler main: dac:  1.644732</t>
  </si>
  <si>
    <t>[14847645] D/sampler main: pwm:  0.577232</t>
  </si>
  <si>
    <t>[14847645] D/sampler main: Ip:          0.014721</t>
  </si>
  <si>
    <t>[14847645] D/sampler main: Ip-dac:      -0.000011</t>
  </si>
  <si>
    <t>[14847645] D/sampler main: XO2:         0.206522</t>
  </si>
  <si>
    <t>[14847645] D/sampler main: XO2_FILTER:  0.010000</t>
  </si>
  <si>
    <t xml:space="preserve">[14847645] D/sampler main: ±40.96mv </t>
  </si>
  <si>
    <t>[14847645] D/sampler main: -------------------------------------</t>
  </si>
  <si>
    <t>[14848645] D/sampler main: ip_v: -0.000327   ap:  1.661685 rap:  49.813187</t>
  </si>
  <si>
    <t>[14848645] D/sampler main: dc:   0.450011   ac:  0.010698 n_r:  299.749084 n_t: 780.130493</t>
  </si>
  <si>
    <t>[14848645] D/sampler main: out:  -0.005267   i:-0.005229</t>
  </si>
  <si>
    <t>[14848645] D/sampler main: dc_pid:  kp:3.000000   ki:2.000000</t>
  </si>
  <si>
    <t>[14848645] D/sampler main: heater_pid:  kp:0.050000   ki:0.007000  out:5.073711</t>
  </si>
  <si>
    <t>[14848647] D/sampler main: dac:  1.644733</t>
  </si>
  <si>
    <t>[14848647] D/sampler main: pwm:  0.577191</t>
  </si>
  <si>
    <t>[14848647] D/sampler main: Ip:          0.014714</t>
  </si>
  <si>
    <t>[14848647] D/sampler main: Ip-dac:      -0.000019</t>
  </si>
  <si>
    <t>[14848647] D/sampler main: XO2:         0.206404</t>
  </si>
  <si>
    <t>[14848647] D/sampler main: XO2_FILTER:  0.010000</t>
  </si>
  <si>
    <t xml:space="preserve">[14848648] D/sampler main: ±40.96mv </t>
  </si>
  <si>
    <t>[14848648] D/sampler main: -------------------------------------</t>
  </si>
  <si>
    <t>[14849648] D/sampler main: ip_v: -0.000327   ap:  1.660879 rap:  49.782970</t>
  </si>
  <si>
    <t>[14849648] D/sampler main: dc:   0.450028   ac:  0.010704 n_r:  299.888824 n_t: 780.057800</t>
  </si>
  <si>
    <t>[14849648] D/sampler main: out:  -0.005322   i:-0.005234</t>
  </si>
  <si>
    <t>[14849648] D/sampler main: dc_pid:  kp:3.000000   ki:2.000000</t>
  </si>
  <si>
    <t>[14849648] D/sampler main: heater_pid:  kp:0.050000   ki:0.007000  out:5.081295</t>
  </si>
  <si>
    <t>[14849648] D/sampler main: dac:  1.644678</t>
  </si>
  <si>
    <t>[14849649] D/sampler main: pwm:  0.576559</t>
  </si>
  <si>
    <t>[14849649] D/sampler main: Ip:          0.014710</t>
  </si>
  <si>
    <t>[14849649] D/sampler main: Ip-dac:      0.000027</t>
  </si>
  <si>
    <t>[14849649] D/sampler main: XO2:         0.206350</t>
  </si>
  <si>
    <t>[14849649] D/sampler main: XO2_FILTER:  0.010000</t>
  </si>
  <si>
    <t xml:space="preserve">[14849649] D/sampler main: ±40.96mv </t>
  </si>
  <si>
    <t>[14849649] D/sampler main: -------------------------------------</t>
  </si>
  <si>
    <t>[14850651] D/sampler main: ip_v: -0.000328   ap:  1.660879 rap:  49.782970</t>
  </si>
  <si>
    <t>[14850651] D/sampler main: dc:   0.450034   ac:  0.010697 n_r:  299.714142 n_t: 780.148621</t>
  </si>
  <si>
    <t>[14850651] D/sampler main: out:  -0.005341   i:-0.005240</t>
  </si>
  <si>
    <t>[14850651] D/sampler main: dc_pid:  kp:3.000000   ki:2.000000</t>
  </si>
  <si>
    <t>[14850652] D/sampler main: heater_pid:  kp:0.050000   ki:0.007000  out:5.069672</t>
  </si>
  <si>
    <t>[14850652] D/sampler main: dac:  1.644659</t>
  </si>
  <si>
    <t>[14850652] D/sampler main: pwm:  0.577527</t>
  </si>
  <si>
    <t>[14850652] D/sampler main: Ip:          0.014705</t>
  </si>
  <si>
    <t>[14850652] D/sampler main: Ip-dac:      0.000047</t>
  </si>
  <si>
    <t>[14850652] D/sampler main: XO2:         0.206272</t>
  </si>
  <si>
    <t>[14850652] D/sampler main: XO2_FILTER:  0.010000</t>
  </si>
  <si>
    <t xml:space="preserve">[14850653] D/sampler main: ±40.96mv </t>
  </si>
  <si>
    <t>[14850653] D/sampler main: -------------------------------------</t>
  </si>
  <si>
    <t>[14851653] D/sampler main: ip_v: -0.000329   ap:  1.660879 rap:  49.782970</t>
  </si>
  <si>
    <t>[14851653] D/sampler main: dc:   0.450021   ac:  0.010707 n_r:  299.999847 n_t: 780.000061</t>
  </si>
  <si>
    <t>[14851653] D/sampler main: out:  -0.005307   i:-0.005246</t>
  </si>
  <si>
    <t>[14851653] D/sampler main: dc_pid:  kp:3.000000   ki:2.000000</t>
  </si>
  <si>
    <t>[14851653] D/sampler main: heater_pid:  kp:0.050000   ki:0.007000  out:5.077963</t>
  </si>
  <si>
    <t>[14851655] D/sampler main: dac:  1.644693</t>
  </si>
  <si>
    <t>[14851655] D/sampler main: pwm:  0.576836</t>
  </si>
  <si>
    <t>[14851655] D/sampler main: Ip:          0.014692</t>
  </si>
  <si>
    <t>[14851655] D/sampler main: Ip-dac:      -0.000002</t>
  </si>
  <si>
    <t>[14851655] D/sampler main: XO2:         0.206056</t>
  </si>
  <si>
    <t>[14851655] D/sampler main: XO2_FILTER:  0.010000</t>
  </si>
  <si>
    <t xml:space="preserve">[14851656] D/sampler main: ±40.96mv </t>
  </si>
  <si>
    <t>[14851656] D/sampler main: -------------------------------------</t>
  </si>
  <si>
    <t>[14852656] D/sampler main: ip_v: -0.000329   ap:  1.660879 rap:  49.782970</t>
  </si>
  <si>
    <t>[14852656] D/sampler main: dc:   0.450020   ac:  0.010698 n_r:  299.756378 n_t: 780.126709</t>
  </si>
  <si>
    <t>[14852656] D/sampler main: out:  -0.005309   i:-0.005249</t>
  </si>
  <si>
    <t>[14852656] D/sampler main: dc_pid:  kp:3.000000   ki:2.000000</t>
  </si>
  <si>
    <t>[14852656] D/sampler main: heater_pid:  kp:0.050000   ki:0.007000  out:5.069190</t>
  </si>
  <si>
    <t>[14852657] D/sampler main: dac:  1.644691</t>
  </si>
  <si>
    <t>[14852657] D/sampler main: pwm:  0.577567</t>
  </si>
  <si>
    <t>[14852657] D/sampler main: Ip:          0.014691</t>
  </si>
  <si>
    <t>[14852657] D/sampler main: Ip-dac:      -0.000000</t>
  </si>
  <si>
    <t>[14852657] D/sampler main: XO2:         0.206052</t>
  </si>
  <si>
    <t>[14852657] D/sampler main: XO2_FILTER:  0.010000</t>
  </si>
  <si>
    <t xml:space="preserve">[14852657] D/sampler main: ±40.96mv </t>
  </si>
  <si>
    <t>[14852657] D/sampler main: -------------------------------------</t>
  </si>
  <si>
    <t>[14853657] D/sampler main: ip_v: -0.000329   ap:  1.660879 rap:  49.782970</t>
  </si>
  <si>
    <t>[14853657] D/sampler main: dc:   0.450019   ac:  0.010692 n_r:  299.587036 n_t: 780.214722</t>
  </si>
  <si>
    <t>[14853657] D/sampler main: out:  -0.005312   i:-0.005254</t>
  </si>
  <si>
    <t>[14853657] D/sampler main: dc_pid:  kp:3.000000   ki:2.000000</t>
  </si>
  <si>
    <t>[14853657] D/sampler main: heater_pid:  kp:0.050000   ki:0.007000  out:5.057632</t>
  </si>
  <si>
    <t>[14853659] D/sampler main: dac:  1.644683</t>
  </si>
  <si>
    <t>[14853659] D/sampler main: pwm:  0.578531</t>
  </si>
  <si>
    <t>[14853659] D/sampler main: Ip:          0.014685</t>
  </si>
  <si>
    <t>[14853659] D/sampler main: Ip-dac:      0.000002</t>
  </si>
  <si>
    <t>[14853659] D/sampler main: XO2:         0.205953</t>
  </si>
  <si>
    <t>[14853660] D/sampler main: XO2_FILTER:  0.010000</t>
  </si>
  <si>
    <t xml:space="preserve">[14853660] D/sampler main: ±40.96mv </t>
  </si>
  <si>
    <t>[14853660] D/sampler main: -------------------------------------</t>
  </si>
  <si>
    <t>[14854660] D/sampler main: ip_v: -0.000329   ap:  1.660879 rap:  49.782970</t>
  </si>
  <si>
    <t>[14854660] D/sampler main: dc:   0.450027   ac:  0.010694 n_r:  299.648346 n_t: 780.182861</t>
  </si>
  <si>
    <t>[14854660] D/sampler main: out:  -0.005341   i:-0.005260</t>
  </si>
  <si>
    <t>[14854660] D/sampler main: dc_pid:  kp:3.000000   ki:2.000000</t>
  </si>
  <si>
    <t>[14854660] D/sampler main: heater_pid:  kp:0.050000   ki:0.007000  out:5.063714</t>
  </si>
  <si>
    <t>[14854660] D/sampler main: dac:  1.644659</t>
  </si>
  <si>
    <t>[14854661] D/sampler main: pwm:  0.578024</t>
  </si>
  <si>
    <t>[14854661] D/sampler main: Ip:          0.014680</t>
  </si>
  <si>
    <t>[14854661] D/sampler main: Ip-dac:      0.000022</t>
  </si>
  <si>
    <t>[14854661] D/sampler main: XO2:         0.205881</t>
  </si>
  <si>
    <t>[14854661] D/sampler main: XO2_FILTER:  0.010000</t>
  </si>
  <si>
    <t xml:space="preserve">[14854661] D/sampler main: ±40.96mv </t>
  </si>
  <si>
    <t>[14854661] D/sampler main: -------------------------------------</t>
  </si>
  <si>
    <t>[14855661] D/sampler main: ip_v: -0.000330   ap:  1.660879 rap:  49.782970</t>
  </si>
  <si>
    <t>[14855661] D/sampler main: dc:   0.450006   ac:  0.010699 n_r:  299.789124 n_t: 780.109680</t>
  </si>
  <si>
    <t>[14855661] D/sampler main: out:  -0.005280   i:-0.005263</t>
  </si>
  <si>
    <t>[14855661] D/sampler main: dc_pid:  kp:3.000000   ki:2.000000</t>
  </si>
  <si>
    <t>[14855661] D/sampler main: heater_pid:  kp:0.050000   ki:0.007000  out:5.064225</t>
  </si>
  <si>
    <t>[14855663] D/sampler main: dac:  1.644720</t>
  </si>
  <si>
    <t>[14855663] D/sampler main: pwm:  0.577981</t>
  </si>
  <si>
    <t>[14855663] D/sampler main: Ip:          0.014670</t>
  </si>
  <si>
    <t>[14855663] D/sampler main: Ip-dac:      -0.000050</t>
  </si>
  <si>
    <t>[14855663] D/sampler main: XO2:         0.205713</t>
  </si>
  <si>
    <t>[14855663] D/sampler main: XO2_FILTER:  0.010000</t>
  </si>
  <si>
    <t xml:space="preserve">[14855664] D/sampler main: ±40.96mv </t>
  </si>
  <si>
    <t>[14855664] D/sampler main: -------------------------------------</t>
  </si>
  <si>
    <t>[14856664] D/sampler main: ip_v: -0.000330   ap:  1.661685 rap:  49.813187</t>
  </si>
  <si>
    <t>[14856664] D/sampler main: dc:   0.450005   ac:  0.010699 n_r:  299.776184 n_t: 780.116394</t>
  </si>
  <si>
    <t>[14856664] D/sampler main: out:  -0.005286   i:-0.005265</t>
  </si>
  <si>
    <t>[14856664] D/sampler main: dc_pid:  kp:3.000000   ki:2.000000</t>
  </si>
  <si>
    <t>[14856664] D/sampler main: heater_pid:  kp:0.050000   ki:0.007000  out:5.062657</t>
  </si>
  <si>
    <t>[14856665] D/sampler main: dac:  1.644714</t>
  </si>
  <si>
    <t>[14856665] D/sampler main: pwm:  0.578112</t>
  </si>
  <si>
    <t>[14856665] D/sampler main: Ip:          0.014673</t>
  </si>
  <si>
    <t>[14856665] D/sampler main: Ip-dac:      -0.000041</t>
  </si>
  <si>
    <t>[14856665] D/sampler main: XO2:         0.205765</t>
  </si>
  <si>
    <t>[14856665] D/sampler main: XO2_FILTER:  0.010000</t>
  </si>
  <si>
    <t xml:space="preserve">[14856665] D/sampler main: ±40.96mv </t>
  </si>
  <si>
    <t>[14856665] D/sampler main: -------------------------------------</t>
  </si>
  <si>
    <t>[14857665] D/sampler main: ip_v: -0.000330   ap:  1.661685 rap:  49.813187</t>
  </si>
  <si>
    <t>[14857665] D/sampler main: dc:   0.450014   ac:  0.010704 n_r:  299.945312 n_t: 780.028442</t>
  </si>
  <si>
    <t>[14857665] D/sampler main: out:  -0.005316   i:-0.005268</t>
  </si>
  <si>
    <t>[14857665] D/sampler main: dc_pid:  kp:3.000000   ki:2.000000</t>
  </si>
  <si>
    <t>[14857665] D/sampler main: heater_pid:  kp:0.050000   ki:0.007000  out:5.067120</t>
  </si>
  <si>
    <t>[14857667] D/sampler main: dac:  1.644684</t>
  </si>
  <si>
    <t>[14857667] D/sampler main: pwm:  0.577740</t>
  </si>
  <si>
    <t>[14857667] D/sampler main: Ip:          0.014676</t>
  </si>
  <si>
    <t>[14857667] D/sampler main: Ip-dac:      -0.000008</t>
  </si>
  <si>
    <t>[14857667] D/sampler main: XO2:         0.205811</t>
  </si>
  <si>
    <t>[14857667] D/sampler main: XO2_FILTER:  0.010000</t>
  </si>
  <si>
    <t xml:space="preserve">[14857668] D/sampler main: ±40.96mv </t>
  </si>
  <si>
    <t>[14857668] D/sampler main: -------------------------------------</t>
  </si>
  <si>
    <t>[14858668] D/sampler main: ip_v: -0.000330   ap:  1.660879 rap:  49.782970</t>
  </si>
  <si>
    <t>[14858668] D/sampler main: dc:   0.450015   ac:  0.010700 n_r:  299.833008 n_t: 780.086853</t>
  </si>
  <si>
    <t>[14858668] D/sampler main: out:  -0.005320   i:-0.005271</t>
  </si>
  <si>
    <t>[14858668] D/sampler main: dc_pid:  kp:3.000000   ki:2.000000</t>
  </si>
  <si>
    <t>[14858668] D/sampler main: heater_pid:  kp:0.050000   ki:0.007000  out:5.065879</t>
  </si>
  <si>
    <t>[14858668] D/sampler main: dac:  1.644680</t>
  </si>
  <si>
    <t>[14858669] D/sampler main: pwm:  0.577843</t>
  </si>
  <si>
    <t>[14858669] D/sampler main: Ip:          0.014671</t>
  </si>
  <si>
    <t>[14858669] D/sampler main: Ip-dac:      -0.000012</t>
  </si>
  <si>
    <t>[14858669] D/sampler main: XO2:         0.205730</t>
  </si>
  <si>
    <t>[14858669] D/sampler main: XO2_FILTER:  0.010000</t>
  </si>
  <si>
    <t xml:space="preserve">[14858669] D/sampler main: ±40.96mv </t>
  </si>
  <si>
    <t>[14858669] D/sampler main: -------------------------------------</t>
  </si>
  <si>
    <t>[14859671] D/sampler main: ip_v: -0.000330   ap:  1.660879 rap:  49.782970</t>
  </si>
  <si>
    <t>[14859671] D/sampler main: dc:   0.450021   ac:  0.010694 n_r:  299.675446 n_t: 780.168762</t>
  </si>
  <si>
    <t>[14859671] D/sampler main: out:  -0.005337   i:-0.005275</t>
  </si>
  <si>
    <t>[14859671] D/sampler main: dc_pid:  kp:3.000000   ki:2.000000</t>
  </si>
  <si>
    <t>[14859672] D/sampler main: heater_pid:  kp:0.050000   ki:0.007000  out:5.054007</t>
  </si>
  <si>
    <t>[14859672] D/sampler main: dac:  1.644663</t>
  </si>
  <si>
    <t>[14859672] D/sampler main: pwm:  0.578833</t>
  </si>
  <si>
    <t>[14859672] D/sampler main: Ip:          0.014664</t>
  </si>
  <si>
    <t>[14859672] D/sampler main: Ip-dac:      0.000002</t>
  </si>
  <si>
    <t>[14859672] D/sampler main: XO2:         0.205623</t>
  </si>
  <si>
    <t>[14859672] D/sampler main: XO2_FILTER:  0.010000</t>
  </si>
  <si>
    <t xml:space="preserve">[14859673] D/sampler main: ±40.96mv </t>
  </si>
  <si>
    <t>[14859673] D/sampler main: -------------------------------------</t>
  </si>
  <si>
    <t>[14860673] D/sampler main: ip_v: -0.000331   ap:  1.660879 rap:  49.782970</t>
  </si>
  <si>
    <t>[14860673] D/sampler main: dc:   0.450022   ac:  0.010698 n_r:  299.778687 n_t: 780.115112</t>
  </si>
  <si>
    <t>[14860673] D/sampler main: out:  -0.005344   i:-0.005280</t>
  </si>
  <si>
    <t>[14860673] D/sampler main: dc_pid:  kp:3.000000   ki:2.000000</t>
  </si>
  <si>
    <t>[14860673] D/sampler main: heater_pid:  kp:0.050000   ki:0.007000  out:5.058976</t>
  </si>
  <si>
    <t>[14860675] D/sampler main: dac:  1.644656</t>
  </si>
  <si>
    <t>[14860675] D/sampler main: pwm:  0.578419</t>
  </si>
  <si>
    <t>[14860675] D/sampler main: Ip:          0.014657</t>
  </si>
  <si>
    <t>[14860675] D/sampler main: Ip-dac:      0.000001</t>
  </si>
  <si>
    <t>[14860675] D/sampler main: XO2:         0.205511</t>
  </si>
  <si>
    <t>[14860675] D/sampler main: XO2_FILTER:  0.010000</t>
  </si>
  <si>
    <t xml:space="preserve">[14860676] D/sampler main: ±40.96mv </t>
  </si>
  <si>
    <t>[14860676] D/sampler main: -------------------------------------</t>
  </si>
  <si>
    <t>[14861676] D/sampler main: ip_v: -0.000331   ap:  1.660879 rap:  49.782970</t>
  </si>
  <si>
    <t>[14861676] D/sampler main: dc:   0.450008   ac:  0.010713 n_r:  300.212860 n_t: 779.919128</t>
  </si>
  <si>
    <t>[14861676] D/sampler main: out:  -0.005312   i:-0.005283</t>
  </si>
  <si>
    <t>[14861676] D/sampler main: dc_pid:  kp:3.000000   ki:2.000000</t>
  </si>
  <si>
    <t>[14861676] D/sampler main: heater_pid:  kp:0.050000   ki:0.007000  out:5.077368</t>
  </si>
  <si>
    <t>[14861676] D/sampler main: dac:  1.644688</t>
  </si>
  <si>
    <t>[14861677] D/sampler main: pwm:  0.576886</t>
  </si>
  <si>
    <t>[14861677] D/sampler main: Ip:          0.014654</t>
  </si>
  <si>
    <t>[14861677] D/sampler main: Ip-dac:      -0.000034</t>
  </si>
  <si>
    <t>[14861677] D/sampler main: XO2:         0.205462</t>
  </si>
  <si>
    <t>[14861677] D/sampler main: XO2_FILTER:  0.010000</t>
  </si>
  <si>
    <t xml:space="preserve">[14861677] D/sampler main: ±40.96mv </t>
  </si>
  <si>
    <t>[14861677] D/sampler main: -------------------------------------</t>
  </si>
  <si>
    <t>[14862677] D/sampler main: ip_v: -0.000331   ap:  1.660879 rap:  49.782970</t>
  </si>
  <si>
    <t>[14862677] D/sampler main: dc:   0.450003   ac:  0.010697 n_r:  299.760284 n_t: 780.124634</t>
  </si>
  <si>
    <t>[14862677] D/sampler main: out:  -0.005296   i:-0.005284</t>
  </si>
  <si>
    <t>[14862677] D/sampler main: dc_pid:  kp:3.000000   ki:2.000000</t>
  </si>
  <si>
    <t>[14862677] D/sampler main: heater_pid:  kp:0.050000   ki:0.007000  out:5.046936</t>
  </si>
  <si>
    <t>[14862679] D/sampler main: dac:  1.644703</t>
  </si>
  <si>
    <t>[14862679] D/sampler main: pwm:  0.579422</t>
  </si>
  <si>
    <t>[14862679] D/sampler main: Ip:          0.014659</t>
  </si>
  <si>
    <t>[14862679] D/sampler main: Ip-dac:      -0.000043</t>
  </si>
  <si>
    <t>[14862679] D/sampler main: XO2:         0.205544</t>
  </si>
  <si>
    <t>[14862680] D/sampler main: XO2_FILTER:  0.010000</t>
  </si>
  <si>
    <t xml:space="preserve">[14862680] D/sampler main: ±40.96mv </t>
  </si>
  <si>
    <t>[14862680] D/sampler main: -------------------------------------</t>
  </si>
  <si>
    <t>[14863680] D/sampler main: ip_v: -0.000330   ap:  1.661685 rap:  49.813187</t>
  </si>
  <si>
    <t>[14863680] D/sampler main: dc:   0.450010   ac:  0.010708 n_r:  300.069611 n_t: 779.973572</t>
  </si>
  <si>
    <t>[14863680] D/sampler main: out:  -0.005315   i:-0.005286</t>
  </si>
  <si>
    <t>[14863680] D/sampler main: dc_pid:  kp:3.000000   ki:2.000000</t>
  </si>
  <si>
    <t>[14863680] D/sampler main: heater_pid:  kp:0.050000   ki:0.007000  out:5.065980</t>
  </si>
  <si>
    <t>[14863680] D/sampler main: dac:  1.644685</t>
  </si>
  <si>
    <t>[14863681] D/sampler main: pwm:  0.577835</t>
  </si>
  <si>
    <t>[14863681] D/sampler main: Ip:          0.014669</t>
  </si>
  <si>
    <t>[14863681] D/sampler main: Ip-dac:      -0.000015</t>
  </si>
  <si>
    <t>[14863681] D/sampler main: XO2:         0.205706</t>
  </si>
  <si>
    <t>[14863681] D/sampler main: XO2_FILTER:  0.010000</t>
  </si>
  <si>
    <t xml:space="preserve">[14863681] D/sampler main: ±40.96mv </t>
  </si>
  <si>
    <t>[14863681] D/sampler main: -------------------------------------</t>
  </si>
  <si>
    <t>[14864681] D/sampler main: ip_v: -0.000329   ap:  1.661685 rap:  49.813187</t>
  </si>
  <si>
    <t>[14864681] D/sampler main: dc:   0.450010   ac:  0.010697 n_r:  299.792816 n_t: 780.107727</t>
  </si>
  <si>
    <t>[14864681] D/sampler main: out:  -0.005318   i:-0.005288</t>
  </si>
  <si>
    <t>[14864681] D/sampler main: dc_pid:  kp:3.000000   ki:2.000000</t>
  </si>
  <si>
    <t>[14864681] D/sampler main: heater_pid:  kp:0.050000   ki:0.007000  out:5.057552</t>
  </si>
  <si>
    <t>[14864683] D/sampler main: dac:  1.644682</t>
  </si>
  <si>
    <t>[14864683] D/sampler main: pwm:  0.578537</t>
  </si>
  <si>
    <t>[14864683] D/sampler main: Ip:          0.014678</t>
  </si>
  <si>
    <t>[14864683] D/sampler main: Ip-dac:      -0.000004</t>
  </si>
  <si>
    <t>[14864683] D/sampler main: XO2:         0.205845</t>
  </si>
  <si>
    <t>[14864683] D/sampler main: XO2_FILTER:  0.010000</t>
  </si>
  <si>
    <t xml:space="preserve">[14864684] D/sampler main: ±40.96mv </t>
  </si>
  <si>
    <t>[14864684] D/sampler main: -------------------------------------</t>
  </si>
  <si>
    <t>[14865684] D/sampler main: ip_v: -0.000329   ap:  1.660879 rap:  49.782970</t>
  </si>
  <si>
    <t>[14865684] D/sampler main: dc:   0.450006   ac:  0.010717 n_r:  300.344299 n_t: 779.869141</t>
  </si>
  <si>
    <t>[14865684] D/sampler main: out:  -0.005315   i:-0.005290</t>
  </si>
  <si>
    <t>[14865684] D/sampler main: dc_pid:  kp:3.000000   ki:2.000000</t>
  </si>
  <si>
    <t>[14865684] D/sampler main: heater_pid:  kp:0.050000   ki:0.007000  out:5.081469</t>
  </si>
  <si>
    <t>[14865685] D/sampler main: dac:  1.644685</t>
  </si>
  <si>
    <t>[14865685] D/sampler main: pwm:  0.576544</t>
  </si>
  <si>
    <t>[14865685] D/sampler main: Ip:          0.014681</t>
  </si>
  <si>
    <t>[14865685] D/sampler main: Ip-dac:      -0.000004</t>
  </si>
  <si>
    <t>[14865685] D/sampler main: XO2:         0.205885</t>
  </si>
  <si>
    <t>[14865685] D/sampler main: XO2_FILTER:  0.010000</t>
  </si>
  <si>
    <t xml:space="preserve">[14865685] D/sampler main: ±40.96mv </t>
  </si>
  <si>
    <t>[14865685] D/sampler main: -------------------------------------</t>
  </si>
  <si>
    <t>[14866685] D/sampler main: ip_v: -0.000329   ap:  1.660879 rap:  49.782970</t>
  </si>
  <si>
    <t>[14866685] D/sampler main: dc:   0.450006   ac:  0.010713 n_r:  300.224152 n_t: 779.914795</t>
  </si>
  <si>
    <t>[14866685] D/sampler main: out:  -0.005316   i:-0.005292</t>
  </si>
  <si>
    <t>[14866685] D/sampler main: dc_pid:  kp:3.000000   ki:2.000000</t>
  </si>
  <si>
    <t>[14866685] D/sampler main: heater_pid:  kp:0.050000   ki:0.007000  out:5.083213</t>
  </si>
  <si>
    <t>[14866687] D/sampler main: dac:  1.644684</t>
  </si>
  <si>
    <t>[14866687] D/sampler main: pwm:  0.576399</t>
  </si>
  <si>
    <t>[14866687] D/sampler main: Ip:          0.014691</t>
  </si>
  <si>
    <t>[14866687] D/sampler main: Ip-dac:      0.000007</t>
  </si>
  <si>
    <t>[14866687] D/sampler main: XO2:         0.206044</t>
  </si>
  <si>
    <t>[14866687] D/sampler main: XO2_FILTER:  0.010000</t>
  </si>
  <si>
    <t xml:space="preserve">[14866688] D/sampler main: ±40.96mv </t>
  </si>
  <si>
    <t>[14866688] D/sampler main: -------------------------------------</t>
  </si>
  <si>
    <t>[14867688] D/sampler main: ip_v: -0.000328   ap:  1.660879 rap:  49.782970</t>
  </si>
  <si>
    <t>[14867688] D/sampler main: dc:   0.449974   ac:  0.010712 n_r:  300.209900 n_t: 779.920227</t>
  </si>
  <si>
    <t>[14867688] D/sampler main: out:  -0.005216   i:-0.005291</t>
  </si>
  <si>
    <t>[14867688] D/sampler main: dc_pid:  kp:3.000000   ki:2.000000</t>
  </si>
  <si>
    <t>[14867688] D/sampler main: heater_pid:  kp:0.050000   ki:0.007000  out:5.082684</t>
  </si>
  <si>
    <t>[14867688] D/sampler main: dac:  1.644784</t>
  </si>
  <si>
    <t>[14867689] D/sampler main: pwm:  0.576314</t>
  </si>
  <si>
    <t>[14867689] D/sampler main: Ip:          0.014698</t>
  </si>
  <si>
    <t>[14867689] D/sampler main: Ip-dac:      -0.000087</t>
  </si>
  <si>
    <t>[14867689] D/sampler main: XO2:         0.206158</t>
  </si>
  <si>
    <t>[14867689] D/sampler main: XO2_FILTER:  0.010000</t>
  </si>
  <si>
    <t xml:space="preserve">[14867689] D/sampler main: ±40.96mv </t>
  </si>
  <si>
    <t>[14867691] D/sampler main: -------------------------------------</t>
  </si>
  <si>
    <t>[14868691] D/sampler main: ip_v: -0.000327   ap:  1.660879 rap:  49.782970</t>
  </si>
  <si>
    <t>[14868691] D/sampler main: dc:   0.449996   ac:  0.010692 n_r:  299.643646 n_t: 780.185303</t>
  </si>
  <si>
    <t>[14868691] D/sampler main: out:  -0.005275   i:-0.005287</t>
  </si>
  <si>
    <t>[14868691] D/sampler main: dc_pid:  kp:3.000000   ki:2.000000</t>
  </si>
  <si>
    <t>[14868692] D/sampler main: heater_pid:  kp:0.050000   ki:0.007000  out:5.053120</t>
  </si>
  <si>
    <t>[14868692] D/sampler main: dac:  1.644725</t>
  </si>
  <si>
    <t>[14868692] D/sampler main: pwm:  0.578907</t>
  </si>
  <si>
    <t>[14868692] D/sampler main: Ip:          0.014715</t>
  </si>
  <si>
    <t>[14868692] D/sampler main: Ip-dac:      -0.000010</t>
  </si>
  <si>
    <t>[14868692] D/sampler main: XO2:         0.206425</t>
  </si>
  <si>
    <t>[14868692] D/sampler main: XO2_FILTER:  0.010000</t>
  </si>
  <si>
    <t xml:space="preserve">[14868693] D/sampler main: ±40.96mv </t>
  </si>
  <si>
    <t>[14868693] D/sampler main: -------------------------------------</t>
  </si>
  <si>
    <t>[14869693] D/sampler main: ip_v: -0.000327   ap:  1.661685 rap:  49.813187</t>
  </si>
  <si>
    <t>[14869693] D/sampler main: dc:   0.450011   ac:  0.010693 n_r:  299.678711 n_t: 780.167053</t>
  </si>
  <si>
    <t>[14869693] D/sampler main: out:  -0.005324   i:-0.005290</t>
  </si>
  <si>
    <t>[14869693] D/sampler main: dc_pid:  kp:3.000000   ki:2.000000</t>
  </si>
  <si>
    <t>[14869693] D/sampler main: heater_pid:  kp:0.050000   ki:0.007000  out:5.055798</t>
  </si>
  <si>
    <t>[14869695] D/sampler main: dac:  1.644676</t>
  </si>
  <si>
    <t>[14869695] D/sampler main: pwm:  0.578683</t>
  </si>
  <si>
    <t>[14869695] D/sampler main: Ip:          0.014717</t>
  </si>
  <si>
    <t>[14869695] D/sampler main: Ip-dac:      0.000041</t>
  </si>
  <si>
    <t>[14869695] D/sampler main: XO2:         0.206460</t>
  </si>
  <si>
    <t>[14869695] D/sampler main: XO2_FILTER:  0.010000</t>
  </si>
  <si>
    <t xml:space="preserve">[14869696] D/sampler main: ±40.96mv </t>
  </si>
  <si>
    <t>[14869696] D/sampler main: -------------------------------------</t>
  </si>
  <si>
    <t>[14870696] D/sampler main: ip_v: -0.000328   ap:  1.660879 rap:  49.782970</t>
  </si>
  <si>
    <t>[14870696] D/sampler main: dc:   0.450006   ac:  0.010722 n_r:  300.490997 n_t: 779.813416</t>
  </si>
  <si>
    <t>[14870696] D/sampler main: out:  -0.005315   i:-0.005291</t>
  </si>
  <si>
    <t>[14870696] D/sampler main: dc_pid:  kp:3.000000   ki:2.000000</t>
  </si>
  <si>
    <t>[14870696] D/sampler main: heater_pid:  kp:0.050000   ki:0.007000  out:5.096209</t>
  </si>
  <si>
    <t>[14870696] D/sampler main: dac:  1.644685</t>
  </si>
  <si>
    <t>[14870697] D/sampler main: pwm:  0.575316</t>
  </si>
  <si>
    <t>[14870697] D/sampler main: Ip:          0.014702</t>
  </si>
  <si>
    <t>[14870697] D/sampler main: Ip-dac:      0.000017</t>
  </si>
  <si>
    <t>[14870697] D/sampler main: XO2:         0.206215</t>
  </si>
  <si>
    <t>[14870697] D/sampler main: XO2_FILTER:  0.010000</t>
  </si>
  <si>
    <t xml:space="preserve">[14870697] D/sampler main: ±40.96mv </t>
  </si>
  <si>
    <t>[14870697] D/sampler main: -------------------------------------</t>
  </si>
  <si>
    <t>[14871697] D/sampler main: ip_v: -0.000328   ap:  1.660879 rap:  49.782970</t>
  </si>
  <si>
    <t>[14871697] D/sampler main: dc:   0.449935   ac:  0.010754 n_r:  301.360931 n_t: 779.482849</t>
  </si>
  <si>
    <t>[14871697] D/sampler main: out:  -0.005100   i:-0.005288</t>
  </si>
  <si>
    <t>[14871697] D/sampler main: dc_pid:  kp:3.000000   ki:2.000000</t>
  </si>
  <si>
    <t>[14871697] D/sampler main: heater_pid:  kp:0.050000   ki:0.007000  out:5.147986</t>
  </si>
  <si>
    <t>[14871699] D/sampler main: dac:  1.644904</t>
  </si>
  <si>
    <t>[14871699] D/sampler main: pwm:  0.571001</t>
  </si>
  <si>
    <t>[14871699] D/sampler main: Ip:          0.014706</t>
  </si>
  <si>
    <t>[14871699] D/sampler main: Ip-dac:      -0.000198</t>
  </si>
  <si>
    <t>[14871699] D/sampler main: XO2:         0.206283</t>
  </si>
  <si>
    <t>[14871700] D/sampler main: XO2_FILTER:  0.010000</t>
  </si>
  <si>
    <t xml:space="preserve">[14871700] D/sampler main: ±40.96mv </t>
  </si>
  <si>
    <t>[14871700] D/sampler main: -------------------------------------</t>
  </si>
  <si>
    <t>[14872700] D/sampler main: ip_v: -0.000325   ap:  1.662491 rap:  49.843407</t>
  </si>
  <si>
    <t>[14872700] D/sampler main: dc:   0.449899   ac:  0.010724 n_r:  300.531799 n_t: 779.797913</t>
  </si>
  <si>
    <t>[14872700] D/sampler main: out:  -0.004964   i:-0.005268</t>
  </si>
  <si>
    <t>[14872700] D/sampler main: dc_pid:  kp:3.000000   ki:2.000000</t>
  </si>
  <si>
    <t>[14872700] D/sampler main: heater_pid:  kp:0.050000   ki:0.007000  out:5.111766</t>
  </si>
  <si>
    <t>[14872701] D/sampler main: dac:  1.645036</t>
  </si>
  <si>
    <t>[14872701] D/sampler main: pwm:  0.574019</t>
  </si>
  <si>
    <t>[14872701] D/sampler main: Ip:          0.014746</t>
  </si>
  <si>
    <t>[14872701] D/sampler main: Ip-dac:      -0.000290</t>
  </si>
  <si>
    <t>[14872701] D/sampler main: XO2:         0.206916</t>
  </si>
  <si>
    <t>[14872701] D/sampler main: XO2_FILTER:  0.010000</t>
  </si>
  <si>
    <t xml:space="preserve">[14872701] D/sampler main: ±40.96mv </t>
  </si>
  <si>
    <t>[14872701] D/sampler main: -------------------------------------</t>
  </si>
  <si>
    <t>[14873701] D/sampler main: ip_v: -0.000322   ap:  1.661685 rap:  49.813187</t>
  </si>
  <si>
    <t>[14873701] D/sampler main: dc:   0.449943   ac:  0.010691 n_r:  299.620270 n_t: 780.197449</t>
  </si>
  <si>
    <t>[14873701] D/sampler main: out:  -0.005081   i:-0.005252</t>
  </si>
  <si>
    <t>[14873701] D/sampler main: dc_pid:  kp:3.000000   ki:2.000000</t>
  </si>
  <si>
    <t>[14873701] D/sampler main: heater_pid:  kp:0.050000   ki:0.007000  out:5.073816</t>
  </si>
  <si>
    <t>[14873703] D/sampler main: dac:  1.644919</t>
  </si>
  <si>
    <t>[14873703] D/sampler main: pwm:  0.577182</t>
  </si>
  <si>
    <t>[14873703] D/sampler main: Ip:          0.014805</t>
  </si>
  <si>
    <t>[14873703] D/sampler main: Ip-dac:      -0.000114</t>
  </si>
  <si>
    <t>[14873703] D/sampler main: XO2:         0.207853</t>
  </si>
  <si>
    <t>[14873703] D/sampler main: XO2_FILTER:  0.010000</t>
  </si>
  <si>
    <t xml:space="preserve">[14873704] D/sampler main: ±40.96mv </t>
  </si>
  <si>
    <t>[14873704] D/sampler main: -------------------------------------</t>
  </si>
  <si>
    <t>[14874704] D/sampler main: ip_v: -0.000321   ap:  1.660879 rap:  49.782970</t>
  </si>
  <si>
    <t>[14874704] D/sampler main: dc:   0.450045   ac:  0.010669 n_r:  299.020081 n_t: 780.509583</t>
  </si>
  <si>
    <t>[14874704] D/sampler main: out:  -0.005389   i:-0.005249</t>
  </si>
  <si>
    <t>[14874704] D/sampler main: dc_pid:  kp:3.000000   ki:2.000000</t>
  </si>
  <si>
    <t>[14874704] D/sampler main: heater_pid:  kp:0.050000   ki:0.007000  out:5.034733</t>
  </si>
  <si>
    <t>[14874704] D/sampler main: dac:  1.644611</t>
  </si>
  <si>
    <t>[14874705] D/sampler main: pwm:  0.580439</t>
  </si>
  <si>
    <t>[14874705] D/sampler main: Ip:          0.014816</t>
  </si>
  <si>
    <t>[14874705] D/sampler main: Ip-dac:      0.000205</t>
  </si>
  <si>
    <t>[14874705] D/sampler main: XO2:         0.208025</t>
  </si>
  <si>
    <t>[14874705] D/sampler main: XO2_FILTER:  0.010000</t>
  </si>
  <si>
    <t xml:space="preserve">[14874705] D/sampler main: ±40.96mv </t>
  </si>
  <si>
    <t>[14874705] D/sampler main: -------------------------------------</t>
  </si>
  <si>
    <t>[14875705] D/sampler main: ip_v: -0.000323   ap:  1.660879 rap:  49.782970</t>
  </si>
  <si>
    <t>[14875705] D/sampler main: dc:   0.450043   ac:  0.010738 n_r:  300.952240 n_t: 779.638123</t>
  </si>
  <si>
    <t>[14875705] D/sampler main: out:  -0.005399   i:-0.005262</t>
  </si>
  <si>
    <t>[14875705] D/sampler main: dc_pid:  kp:3.000000   ki:2.000000</t>
  </si>
  <si>
    <t>[14875705] D/sampler main: heater_pid:  kp:0.050000   ki:0.007000  out:5.129062</t>
  </si>
  <si>
    <t>[14875707] D/sampler main: dac:  1.644601</t>
  </si>
  <si>
    <t>[14875707] D/sampler main: pwm:  0.572578</t>
  </si>
  <si>
    <t>[14875707] D/sampler main: Ip:          0.014774</t>
  </si>
  <si>
    <t>[14875707] D/sampler main: Ip-dac:      0.000173</t>
  </si>
  <si>
    <t>[14875707] D/sampler main: XO2:         0.207365</t>
  </si>
  <si>
    <t>[14875707] D/sampler main: XO2_FILTER:  0.010000</t>
  </si>
  <si>
    <t xml:space="preserve">[14875708] D/sampler main: ±40.96mv </t>
  </si>
  <si>
    <t>[14875708] D/sampler main: -------------------------------------</t>
  </si>
  <si>
    <t>[14876708] D/sampler main: ip_v: -0.000325   ap:  1.660879 rap:  49.782970</t>
  </si>
  <si>
    <t>[14876708] D/sampler main: dc:   0.449916   ac:  0.010749 n_r:  301.215851 n_t: 779.537964</t>
  </si>
  <si>
    <t>[14876708] D/sampler main: out:  -0.005011   i:-0.005259</t>
  </si>
  <si>
    <t>[14876708] D/sampler main: dc_pid:  kp:3.000000   ki:2.000000</t>
  </si>
  <si>
    <t>[14876708] D/sampler main: heater_pid:  kp:0.050000   ki:0.007000  out:5.151481</t>
  </si>
  <si>
    <t>[14876709] D/sampler main: dac:  1.644989</t>
  </si>
  <si>
    <t>[14876709] D/sampler main: pwm:  0.570710</t>
  </si>
  <si>
    <t>[14876709] D/sampler main: Ip:          0.014742</t>
  </si>
  <si>
    <t>[14876709] D/sampler main: Ip-dac:      -0.000252</t>
  </si>
  <si>
    <t>[14876709] D/sampler main: XO2:         0.206860</t>
  </si>
  <si>
    <t>[14876709] D/sampler main: XO2_FILTER:  0.010000</t>
  </si>
  <si>
    <t xml:space="preserve">[14876709] D/sampler main: ±40.96mv </t>
  </si>
  <si>
    <t>[14876709] D/sampler main: -------------------------------------</t>
  </si>
  <si>
    <t>[14877711] D/sampler main: ip_v: -0.000323   ap:  1.660879 rap:  49.782970</t>
  </si>
  <si>
    <t>[14877711] D/sampler main: dc:   0.449900   ac:  0.010706 n_r:  300.006897 n_t: 779.997375</t>
  </si>
  <si>
    <t>[14877711] D/sampler main: out:  -0.004939   i:-0.005237</t>
  </si>
  <si>
    <t>[14877711] D/sampler main: dc_pid:  kp:3.000000   ki:2.000000</t>
  </si>
  <si>
    <t>[14877712] D/sampler main: heater_pid:  kp:0.050000   ki:0.007000  out:5.099113</t>
  </si>
  <si>
    <t>[14877712] D/sampler main: dac:  1.645061</t>
  </si>
  <si>
    <t>[14877712] D/sampler main: pwm:  0.575074</t>
  </si>
  <si>
    <t>[14877712] D/sampler main: Ip:          0.014780</t>
  </si>
  <si>
    <t>[14877712] D/sampler main: Ip-dac:      -0.000281</t>
  </si>
  <si>
    <t>[14877712] D/sampler main: XO2:         0.207461</t>
  </si>
  <si>
    <t>[14877712] D/sampler main: XO2_FILTER:  0.010000</t>
  </si>
  <si>
    <t xml:space="preserve">[14877713] D/sampler main: ±40.96mv </t>
  </si>
  <si>
    <t>[14877713] D/sampler main: -------------------------------------</t>
  </si>
  <si>
    <t>[14878713] D/sampler main: ip_v: -0.000320   ap:  1.661685 rap:  49.813187</t>
  </si>
  <si>
    <t>[14878713] D/sampler main: dc:   0.449977   ac:  0.010710 n_r:  300.146820 n_t: 779.944214</t>
  </si>
  <si>
    <t>[14878713] D/sampler main: out:  -0.005160   i:-0.005226</t>
  </si>
  <si>
    <t>[14878713] D/sampler main: dc_pid:  kp:3.000000   ki:2.000000</t>
  </si>
  <si>
    <t>[14878713] D/sampler main: heater_pid:  kp:0.050000   ki:0.007000  out:5.098733</t>
  </si>
  <si>
    <t>[14878715] D/sampler main: dac:  1.644840</t>
  </si>
  <si>
    <t>[14878715] D/sampler main: pwm:  0.575106</t>
  </si>
  <si>
    <t>[14878715] D/sampler main: Ip:          0.014831</t>
  </si>
  <si>
    <t>[14878715] D/sampler main: Ip-dac:      -0.000009</t>
  </si>
  <si>
    <t>[14878715] D/sampler main: XO2:         0.208264</t>
  </si>
  <si>
    <t>[14878715] D/sampler main: XO2_FILTER:  0.010000</t>
  </si>
  <si>
    <t xml:space="preserve">[14878716] D/sampler main: ±40.96mv </t>
  </si>
  <si>
    <t>[14878716] D/sampler main: -------------------------------------</t>
  </si>
  <si>
    <t>[14879716] D/sampler main: ip_v: -0.000320   ap:  1.660879 rap:  49.782970</t>
  </si>
  <si>
    <t>[14879716] D/sampler main: dc:   0.450008   ac:  0.010693 n_r:  299.645630 n_t: 780.184265</t>
  </si>
  <si>
    <t>[14879716] D/sampler main: out:  -0.005252   i:-0.005225</t>
  </si>
  <si>
    <t>[14879716] D/sampler main: dc_pid:  kp:3.000000   ki:2.000000</t>
  </si>
  <si>
    <t>[14879716] D/sampler main: heater_pid:  kp:0.050000   ki:0.007000  out:5.080099</t>
  </si>
  <si>
    <t>[14879717] D/sampler main: dac:  1.644748</t>
  </si>
  <si>
    <t>[14879717] D/sampler main: pwm:  0.576658</t>
  </si>
  <si>
    <t>[14879717] D/sampler main: Ip:          0.014828</t>
  </si>
  <si>
    <t>[14879717] D/sampler main: Ip-dac:      0.000079</t>
  </si>
  <si>
    <t>[14879717] D/sampler main: XO2:         0.208213</t>
  </si>
  <si>
    <t>[14879717] D/sampler main: XO2_FILTER:  0.010000</t>
  </si>
  <si>
    <t xml:space="preserve">[14879717] D/sampler main: ±40.96mv </t>
  </si>
  <si>
    <t>[14879717] D/sampler main: -------------------------------------</t>
  </si>
  <si>
    <t>[14880717] D/sampler main: ip_v: -0.000321   ap:  1.661685 rap:  49.813187</t>
  </si>
  <si>
    <t>[14880717] D/sampler main: dc:   0.450017   ac:  0.010699 n_r:  299.817444 n_t: 780.094910</t>
  </si>
  <si>
    <t>[14880717] D/sampler main: out:  -0.005283   i:-0.005229</t>
  </si>
  <si>
    <t>[14880717] D/sampler main: dc_pid:  kp:3.000000   ki:2.000000</t>
  </si>
  <si>
    <t>[14880717] D/sampler main: heater_pid:  kp:0.050000   ki:0.007000  out:5.076612</t>
  </si>
  <si>
    <t>[14880719] D/sampler main: dac:  1.644715</t>
  </si>
  <si>
    <t>[14880719] D/sampler main: pwm:  0.576949</t>
  </si>
  <si>
    <t>[14880719] D/sampler main: Ip:          0.014811</t>
  </si>
  <si>
    <t>[14880719] D/sampler main: Ip-dac:      0.000096</t>
  </si>
  <si>
    <t>[14880719] D/sampler main: XO2:         0.207943</t>
  </si>
  <si>
    <t>[14880720] D/sampler main: XO2_FILTER:  0.010000</t>
  </si>
  <si>
    <t xml:space="preserve">[14880720] D/sampler main: ±40.96mv </t>
  </si>
  <si>
    <t>[14880720] D/sampler main: -------------------------------------</t>
  </si>
  <si>
    <t>[14881720] D/sampler main: ip_v: -0.000323   ap:  1.660879 rap:  49.782970</t>
  </si>
  <si>
    <t>[14881720] D/sampler main: dc:   0.450003   ac:  0.010738 n_r:  300.901947 n_t: 779.657288</t>
  </si>
  <si>
    <t>[14881720] D/sampler main: out:  -0.005241   i:-0.005232</t>
  </si>
  <si>
    <t>[14881720] D/sampler main: dc_pid:  kp:3.000000   ki:2.000000</t>
  </si>
  <si>
    <t>[14881720] D/sampler main: heater_pid:  kp:0.050000   ki:0.007000  out:5.136167</t>
  </si>
  <si>
    <t>[14881721] D/sampler main: dac:  1.644759</t>
  </si>
  <si>
    <t>[14881721] D/sampler main: pwm:  0.571986</t>
  </si>
  <si>
    <t>[14881721] D/sampler main: Ip:          0.014786</t>
  </si>
  <si>
    <t>[14881721] D/sampler main: Ip-dac:      0.000027</t>
  </si>
  <si>
    <t>[14881721] D/sampler main: XO2:         0.207554</t>
  </si>
  <si>
    <t>[14881721] D/sampler main: XO2_FILTER:  0.010000</t>
  </si>
  <si>
    <t xml:space="preserve">[14881721] D/sampler main: ±40.96mv </t>
  </si>
  <si>
    <t>[14881721] D/sampler main: -------------------------------------</t>
  </si>
  <si>
    <t>[14882721] D/sampler main: ip_v: -0.000323   ap:  1.661685 rap:  49.813187</t>
  </si>
  <si>
    <t>[14882721] D/sampler main: dc:   0.449926   ac:  0.010718 n_r:  300.347565 n_t: 779.867920</t>
  </si>
  <si>
    <t>[14882721] D/sampler main: out:  -0.005000   i:-0.005223</t>
  </si>
  <si>
    <t>[14882721] D/sampler main: dc_pid:  kp:3.000000   ki:2.000000</t>
  </si>
  <si>
    <t>[14882721] D/sampler main: heater_pid:  kp:0.050000   ki:0.007000  out:5.114365</t>
  </si>
  <si>
    <t>[14882723] D/sampler main: dac:  1.645000</t>
  </si>
  <si>
    <t>[14882723] D/sampler main: pwm:  0.573803</t>
  </si>
  <si>
    <t>[14882723] D/sampler main: Ip:          0.014783</t>
  </si>
  <si>
    <t>[14882723] D/sampler main: Ip-dac:      -0.000217</t>
  </si>
  <si>
    <t>[14882723] D/sampler main: XO2:         0.207506</t>
  </si>
  <si>
    <t>[14882723] D/sampler main: XO2_FILTER:  0.010000</t>
  </si>
  <si>
    <t xml:space="preserve">[14882724] D/sampler main: ±40.96mv </t>
  </si>
  <si>
    <t>[14882724] D/sampler main: -------------------------------------</t>
  </si>
  <si>
    <t>[14883724] D/sampler main: ip_v: -0.000321   ap:  1.659267 rap:  49.722530</t>
  </si>
  <si>
    <t>[14883724] D/sampler main: dc:   0.449967   ac:  0.010706 n_r:  300.003571 n_t: 779.998657</t>
  </si>
  <si>
    <t>[14883724] D/sampler main: out:  -0.005121   i:-0.005213</t>
  </si>
  <si>
    <t>[14883724] D/sampler main: dc_pid:  kp:3.000000   ki:2.000000</t>
  </si>
  <si>
    <t>[14883724] D/sampler main: heater_pid:  kp:0.050000   ki:0.007000  out:5.100895</t>
  </si>
  <si>
    <t>[14883724] D/sampler main: dac:  1.644879</t>
  </si>
  <si>
    <t>[14883725] D/sampler main: pwm:  0.574925</t>
  </si>
  <si>
    <t>[14883725] D/sampler main: Ip:          0.014814</t>
  </si>
  <si>
    <t>[14883725] D/sampler main: Ip-dac:      -0.000065</t>
  </si>
  <si>
    <t>[14883725] D/sampler main: XO2:         0.208000</t>
  </si>
  <si>
    <t>[14883725] D/sampler main: XO2_FILTER:  0.010000</t>
  </si>
  <si>
    <t xml:space="preserve">[14883725] D/sampler main: ±40.96mv </t>
  </si>
  <si>
    <t>[14883725] D/sampler main: -------------------------------------</t>
  </si>
  <si>
    <t>[14884725] D/sampler main: ip_v: -0.000320   ap:  1.662491 rap:  49.843407</t>
  </si>
  <si>
    <t>[14884725] D/sampler main: dc:   0.449966   ac:  0.010712 n_r:  300.166321 n_t: 779.936768</t>
  </si>
  <si>
    <t>[14884725] D/sampler main: out:  -0.005110   i:-0.005207</t>
  </si>
  <si>
    <t>[14884725] D/sampler main: dc_pid:  kp:3.000000   ki:2.000000</t>
  </si>
  <si>
    <t>[14884725] D/sampler main: heater_pid:  kp:0.050000   ki:0.007000  out:5.108594</t>
  </si>
  <si>
    <t>[14884727] D/sampler main: dac:  1.644890</t>
  </si>
  <si>
    <t>[14884727] D/sampler main: pwm:  0.574284</t>
  </si>
  <si>
    <t>[14884727] D/sampler main: Ip:          0.014824</t>
  </si>
  <si>
    <t>[14884727] D/sampler main: Ip-dac:      -0.000065</t>
  </si>
  <si>
    <t>[14884727] D/sampler main: XO2:         0.208156</t>
  </si>
  <si>
    <t>[14884727] D/sampler main: XO2_FILTER:  0.010000</t>
  </si>
  <si>
    <t xml:space="preserve">[14884728] D/sampler main: ±40.96mv </t>
  </si>
  <si>
    <t>[14884728] D/sampler main: -------------------------------------</t>
  </si>
  <si>
    <t>[14885728] D/sampler main: ip_v: -0.000320   ap:  1.660073 rap:  49.752750</t>
  </si>
  <si>
    <t>[14885728] D/sampler main: dc:   0.449983   ac:  0.010711 n_r:  300.130798 n_t: 779.950317</t>
  </si>
  <si>
    <t>[14885728] D/sampler main: out:  -0.005154   i:-0.005201</t>
  </si>
  <si>
    <t>[14885728] D/sampler main: dc_pid:  kp:3.000000   ki:2.000000</t>
  </si>
  <si>
    <t>[14885728] D/sampler main: heater_pid:  kp:0.050000   ki:0.007000  out:5.106424</t>
  </si>
  <si>
    <t>[14885729] D/sampler main: dac:  1.644846</t>
  </si>
  <si>
    <t>[14885729] D/sampler main: pwm:  0.574465</t>
  </si>
  <si>
    <t>[14885729] D/sampler main: Ip:          0.014829</t>
  </si>
  <si>
    <t>[14885729] D/sampler main: Ip-dac:      -0.000019</t>
  </si>
  <si>
    <t>[14885729] D/sampler main: XO2:         0.208234</t>
  </si>
  <si>
    <t>[14885729] D/sampler main: XO2_FILTER:  0.010000</t>
  </si>
  <si>
    <t xml:space="preserve">[14885729] D/sampler main: ±40.96mv </t>
  </si>
  <si>
    <t>[14885729] D/sampler main: -------------------------------------</t>
  </si>
  <si>
    <t>[14886731] D/sampler main: ip_v: -0.000320   ap:  1.662491 rap:  49.843407</t>
  </si>
  <si>
    <t>[14886731] D/sampler main: dc:   0.449975   ac:  0.010705 n_r:  299.956299 n_t: 780.022705</t>
  </si>
  <si>
    <t>[14886731] D/sampler main: out:  -0.005123   i:-0.005198</t>
  </si>
  <si>
    <t>[14886731] D/sampler main: dc_pid:  kp:3.000000   ki:2.000000</t>
  </si>
  <si>
    <t>[14886732] D/sampler main: heater_pid:  kp:0.050000   ki:0.007000  out:5.093794</t>
  </si>
  <si>
    <t>[14886732] D/sampler main: dac:  1.644877</t>
  </si>
  <si>
    <t>[14886732] D/sampler main: pwm:  0.575517</t>
  </si>
  <si>
    <t>[14886732] D/sampler main: Ip:          0.014824</t>
  </si>
  <si>
    <t>[14886732] D/sampler main: Ip-dac:      -0.000054</t>
  </si>
  <si>
    <t>[14886732] D/sampler main: XO2:         0.208148</t>
  </si>
  <si>
    <t>[14886732] D/sampler main: XO2_FILTER:  0.010000</t>
  </si>
  <si>
    <t xml:space="preserve">[14886733] D/sampler main: ±40.96mv </t>
  </si>
  <si>
    <t>[14886733] D/sampler main: -------------------------------------</t>
  </si>
  <si>
    <t>[14887733] D/sampler main: ip_v: -0.000321   ap:  1.661685 rap:  49.813187</t>
  </si>
  <si>
    <t>[14887733] D/sampler main: dc:   0.449983   ac:  0.010711 n_r:  300.120636 n_t: 779.954163</t>
  </si>
  <si>
    <t>[14887733] D/sampler main: out:  -0.005143   i:-0.005194</t>
  </si>
  <si>
    <t>[14887733] D/sampler main: dc_pid:  kp:3.000000   ki:2.000000</t>
  </si>
  <si>
    <t>[14887733] D/sampler main: heater_pid:  kp:0.050000   ki:0.007000  out:5.100986</t>
  </si>
  <si>
    <t>[14887735] D/sampler main: dac:  1.644857</t>
  </si>
  <si>
    <t>[14887735] D/sampler main: pwm:  0.574918</t>
  </si>
  <si>
    <t>[14887735] D/sampler main: Ip:          0.014818</t>
  </si>
  <si>
    <t>[14887735] D/sampler main: Ip-dac:      -0.000039</t>
  </si>
  <si>
    <t>[14887735] D/sampler main: XO2:         0.208053</t>
  </si>
  <si>
    <t>[14887735] D/sampler main: XO2_FILTER:  0.010000</t>
  </si>
  <si>
    <t xml:space="preserve">[14887736] D/sampler main: ±40.96mv </t>
  </si>
  <si>
    <t>[14887736] D/sampler main: -------------------------------------</t>
  </si>
  <si>
    <t>[14888736] D/sampler main: ip_v: -0.000321   ap:  1.660879 rap:  49.782970</t>
  </si>
  <si>
    <t>[14888736] D/sampler main: dc:   0.449967   ac:  0.010701 n_r:  299.840027 n_t: 780.083191</t>
  </si>
  <si>
    <t>[14888736] D/sampler main: out:  -0.005095   i:-0.005189</t>
  </si>
  <si>
    <t>[14888736] D/sampler main: dc_pid:  kp:3.000000   ki:2.000000</t>
  </si>
  <si>
    <t>[14888736] D/sampler main: heater_pid:  kp:0.050000   ki:0.007000  out:5.095188</t>
  </si>
  <si>
    <t>[14888736] D/sampler main: dac:  1.644905</t>
  </si>
  <si>
    <t>[14888737] D/sampler main: pwm:  0.575401</t>
  </si>
  <si>
    <t>[14888737] D/sampler main: Ip:          0.014812</t>
  </si>
  <si>
    <t>[14888737] D/sampler main: Ip-dac:      -0.000093</t>
  </si>
  <si>
    <t>[14888737] D/sampler main: XO2:         0.207963</t>
  </si>
  <si>
    <t>[14888737] D/sampler main: XO2_FILTER:  0.010000</t>
  </si>
  <si>
    <t xml:space="preserve">[14888737] D/sampler main: ±40.96mv </t>
  </si>
  <si>
    <t>[14888737] D/sampler main: -------------------------------------</t>
  </si>
  <si>
    <t>[14889737] D/sampler main: ip_v: -0.000321   ap:  1.660073 rap:  49.752750</t>
  </si>
  <si>
    <t>[14889737] D/sampler main: dc:   0.449986   ac:  0.010715 n_r:  300.239655 n_t: 779.908936</t>
  </si>
  <si>
    <t>[14889737] D/sampler main: out:  -0.005145   i:-0.005185</t>
  </si>
  <si>
    <t>[14889737] D/sampler main: dc_pid:  kp:3.000000   ki:2.000000</t>
  </si>
  <si>
    <t>[14889737] D/sampler main: heater_pid:  kp:0.050000   ki:0.007000  out:5.109753</t>
  </si>
  <si>
    <t>[14889739] D/sampler main: dac:  1.644853</t>
  </si>
  <si>
    <t>[14889739] D/sampler main: pwm:  0.573643</t>
  </si>
  <si>
    <t>[14889739] D/sampler main: Ip:          0.014817</t>
  </si>
  <si>
    <t>[14889739] D/sampler main: Ip-dac:      -0.000036</t>
  </si>
  <si>
    <t>[14889739] D/sampler main: XO2:         0.208040</t>
  </si>
  <si>
    <t>[14889740] D/sampler main: XO2_FILTER:  0.010000</t>
  </si>
  <si>
    <t xml:space="preserve">[14889740] D/sampler main: ±40.96mv </t>
  </si>
  <si>
    <t>[14889740] D/sampler main: -------------------------------------</t>
  </si>
  <si>
    <t>[14890740] D/sampler main: ip_v: -0.000321   ap:  1.660879 rap:  49.782970</t>
  </si>
  <si>
    <t>[14890740] D/sampler main: dc:   0.449987   ac:  0.010698 n_r:  299.752563 n_t: 780.128662</t>
  </si>
  <si>
    <t>[14890740] D/sampler main: out:  -0.005144   i:-0.005182</t>
  </si>
  <si>
    <t>[14890740] D/sampler main: dc_pid:  kp:3.000000   ki:2.000000</t>
  </si>
  <si>
    <t>[14890740] D/sampler main: heater_pid:  kp:0.050000   ki:0.007000  out:5.089243</t>
  </si>
  <si>
    <t>[14890741] D/sampler main: dac:  1.644856</t>
  </si>
  <si>
    <t>[14890741] D/sampler main: pwm:  0.575896</t>
  </si>
  <si>
    <t>[14890741] D/sampler main: Ip:          0.014818</t>
  </si>
  <si>
    <t>[14890741] D/sampler main: Ip-dac:      -0.000038</t>
  </si>
  <si>
    <t>[14890741] D/sampler main: XO2:         0.208054</t>
  </si>
  <si>
    <t>[14890741] D/sampler main: XO2_FILTER:  0.010000</t>
  </si>
  <si>
    <t xml:space="preserve">[14890741] D/sampler main: ±40.96mv </t>
  </si>
  <si>
    <t>[14890741] D/sampler main: -------------------------------------</t>
  </si>
  <si>
    <t>[14891741] D/sampler main: ip_v: -0.000321   ap:  1.660879 rap:  49.782970</t>
  </si>
  <si>
    <t>[14891741] D/sampler main: dc:   0.449989   ac:  0.010706 n_r:  299.975342 n_t: 780.012817</t>
  </si>
  <si>
    <t>[14891741] D/sampler main: out:  -0.005146   i:-0.005179</t>
  </si>
  <si>
    <t>[14891741] D/sampler main: dc_pid:  kp:3.000000   ki:2.000000</t>
  </si>
  <si>
    <t>[14891741] D/sampler main: heater_pid:  kp:0.050000   ki:0.007000  out:5.099861</t>
  </si>
  <si>
    <t>[14891743] D/sampler main: dac:  1.644854</t>
  </si>
  <si>
    <t>[14891743] D/sampler main: pwm:  0.575012</t>
  </si>
  <si>
    <t>[14891743] D/sampler main: Ip:          0.014806</t>
  </si>
  <si>
    <t>[14891743] D/sampler main: Ip-dac:      -0.000048</t>
  </si>
  <si>
    <t>[14891743] D/sampler main: XO2:         0.207874</t>
  </si>
  <si>
    <t>[14891743] D/sampler main: XO2_FILTER:  0.010000</t>
  </si>
  <si>
    <t xml:space="preserve">[14891744] D/sampler main: ±40.96mv </t>
  </si>
  <si>
    <t>[14891744] D/sampler main: -------------------------------------</t>
  </si>
  <si>
    <t>[14892744] D/sampler main: ip_v: -0.000322   ap:  1.660879 rap:  49.782970</t>
  </si>
  <si>
    <t>[14892744] D/sampler main: dc:   0.449988   ac:  0.010702 n_r:  299.878235 n_t: 780.063293</t>
  </si>
  <si>
    <t>[14892744] D/sampler main: out:  -0.005148   i:-0.005177</t>
  </si>
  <si>
    <t>[14892744] D/sampler main: dc_pid:  kp:3.000000   ki:2.000000</t>
  </si>
  <si>
    <t>[14892744] D/sampler main: heater_pid:  kp:0.050000   ki:0.007000  out:5.094674</t>
  </si>
  <si>
    <t>[14892744] D/sampler main: dac:  1.644852</t>
  </si>
  <si>
    <t>[14892745] D/sampler main: pwm:  0.575444</t>
  </si>
  <si>
    <t>[14892745] D/sampler main: Ip:          0.014799</t>
  </si>
  <si>
    <t>[14892745] D/sampler main: Ip-dac:      -0.000053</t>
  </si>
  <si>
    <t>[14892745] D/sampler main: XO2:         0.207757</t>
  </si>
  <si>
    <t>[14892745] D/sampler main: XO2_FILTER:  0.010000</t>
  </si>
  <si>
    <t xml:space="preserve">[14892745] D/sampler main: ±40.96mv </t>
  </si>
  <si>
    <t>[14892745] D/sampler main: -------------------------------------</t>
  </si>
  <si>
    <t>[14893745] D/sampler main: ip_v: -0.000322   ap:  1.660879 rap:  49.782970</t>
  </si>
  <si>
    <t>[14893745] D/sampler main: dc:   0.449986   ac:  0.010711 n_r:  300.136108 n_t: 779.948303</t>
  </si>
  <si>
    <t>[14893745] D/sampler main: out:  -0.005139   i:-0.005175</t>
  </si>
  <si>
    <t>[14893745] D/sampler main: dc_pid:  kp:3.000000   ki:2.000000</t>
  </si>
  <si>
    <t>[14893745] D/sampler main: heater_pid:  kp:0.050000   ki:0.007000  out:5.108530</t>
  </si>
  <si>
    <t>[14893747] D/sampler main: dac:  1.644861</t>
  </si>
  <si>
    <t>[14893747] D/sampler main: pwm:  0.574289</t>
  </si>
  <si>
    <t>[14893747] D/sampler main: Ip:          0.014793</t>
  </si>
  <si>
    <t>[14893747] D/sampler main: Ip-dac:      -0.000068</t>
  </si>
  <si>
    <t>[14893747] D/sampler main: XO2:         0.207666</t>
  </si>
  <si>
    <t>[14893747] D/sampler main: XO2_FILTER:  0.010000</t>
  </si>
  <si>
    <t xml:space="preserve">[14893748] D/sampler main: ±40.96mv </t>
  </si>
  <si>
    <t>[14893748] D/sampler main: -------------------------------------</t>
  </si>
  <si>
    <t>[14894748] D/sampler main: ip_v: -0.000322   ap:  1.660879 rap:  49.782970</t>
  </si>
  <si>
    <t>[14894748] D/sampler main: dc:   0.449997   ac:  0.010711 n_r:  300.102539 n_t: 779.961060</t>
  </si>
  <si>
    <t>[14894748] D/sampler main: out:  -0.005165   i:-0.005173</t>
  </si>
  <si>
    <t>[14894748] D/sampler main: dc_pid:  kp:3.000000   ki:2.000000</t>
  </si>
  <si>
    <t>[14894748] D/sampler main: heater_pid:  kp:0.050000   ki:0.007000  out:5.105909</t>
  </si>
  <si>
    <t>[14894749] D/sampler main: dac:  1.644835</t>
  </si>
  <si>
    <t>[14894749] D/sampler main: pwm:  0.574508</t>
  </si>
  <si>
    <t>[14894749] D/sampler main: Ip:          0.014792</t>
  </si>
  <si>
    <t>[14894749] D/sampler main: Ip-dac:      -0.000044</t>
  </si>
  <si>
    <t>[14894749] D/sampler main: XO2:         0.207644</t>
  </si>
  <si>
    <t>[14894749] D/sampler main: XO2_FILTER:  0.010000</t>
  </si>
  <si>
    <t xml:space="preserve">[14894749] D/sampler main: ±40.96mv </t>
  </si>
  <si>
    <t>[14894749] D/sampler main: -------------------------------------</t>
  </si>
  <si>
    <t>[14895751] D/sampler main: ip_v: -0.000323   ap:  1.661685 rap:  49.813187</t>
  </si>
  <si>
    <t>[14895751] D/sampler main: dc:   0.450028   ac:  0.010704 n_r:  299.930267 n_t: 780.036255</t>
  </si>
  <si>
    <t>[14895751] D/sampler main: out:  -0.005260   i:-0.005176</t>
  </si>
  <si>
    <t>[14895751] D/sampler main: dc_pid:  kp:3.000000   ki:2.000000</t>
  </si>
  <si>
    <t>[14895752] D/sampler main: heater_pid:  kp:0.050000   ki:0.007000  out:5.094566</t>
  </si>
  <si>
    <t>[14895752] D/sampler main: dac:  1.644740</t>
  </si>
  <si>
    <t>[14895752] D/sampler main: pwm:  0.575453</t>
  </si>
  <si>
    <t>[14895752] D/sampler main: Ip:          0.014789</t>
  </si>
  <si>
    <t>[14895752] D/sampler main: Ip-dac:      0.000049</t>
  </si>
  <si>
    <t>[14895752] D/sampler main: XO2:         0.207597</t>
  </si>
  <si>
    <t>[14895752] D/sampler main: XO2_FILTER:  0.010000</t>
  </si>
  <si>
    <t xml:space="preserve">[14895753] D/sampler main: ±40.96mv </t>
  </si>
  <si>
    <t>[14895753] D/sampler main: -------------------------------------</t>
  </si>
  <si>
    <t>[14896753] D/sampler main: ip_v: -0.000323   ap:  1.661685 rap:  49.813187</t>
  </si>
  <si>
    <t>[14896753] D/sampler main: dc:   0.450026   ac:  0.010704 n_r:  299.888611 n_t: 780.057922</t>
  </si>
  <si>
    <t>[14896753] D/sampler main: out:  -0.005260   i:-0.005181</t>
  </si>
  <si>
    <t>[14896753] D/sampler main: dc_pid:  kp:3.000000   ki:2.000000</t>
  </si>
  <si>
    <t>[14896753] D/sampler main: heater_pid:  kp:0.050000   ki:0.007000  out:5.091246</t>
  </si>
  <si>
    <t>[14896755] D/sampler main: dac:  1.644740</t>
  </si>
  <si>
    <t>[14896755] D/sampler main: pwm:  0.575729</t>
  </si>
  <si>
    <t>[14896755] D/sampler main: Ip:          0.014779</t>
  </si>
  <si>
    <t>[14896755] D/sampler main: Ip-dac:      0.000039</t>
  </si>
  <si>
    <t>[14896755] D/sampler main: XO2:         0.207439</t>
  </si>
  <si>
    <t>[14896755] D/sampler main: XO2_FILTER:  0.010000</t>
  </si>
  <si>
    <t xml:space="preserve">[14896756] D/sampler main: ±40.96mv </t>
  </si>
  <si>
    <t>[14896756] D/sampler main: -------------------------------------</t>
  </si>
  <si>
    <t>[14897756] D/sampler main: ip_v: -0.000324   ap:  1.662491 rap:  49.843407</t>
  </si>
  <si>
    <t>[14897756] D/sampler main: dc:   0.450021   ac:  0.010696 n_r:  299.675751 n_t: 780.168579</t>
  </si>
  <si>
    <t>[14897756] D/sampler main: out:  -0.005253   i:-0.005185</t>
  </si>
  <si>
    <t>[14897756] D/sampler main: dc_pid:  kp:3.000000   ki:2.000000</t>
  </si>
  <si>
    <t>[14897756] D/sampler main: heater_pid:  kp:0.050000   ki:0.007000  out:5.085290</t>
  </si>
  <si>
    <t>[14897756] D/sampler main: dac:  1.644747</t>
  </si>
  <si>
    <t>[14897757] D/sampler main: pwm:  0.576226</t>
  </si>
  <si>
    <t>[14897757] D/sampler main: Ip:          0.014769</t>
  </si>
  <si>
    <t>[14897757] D/sampler main: Ip-dac:      0.000023</t>
  </si>
  <si>
    <t>[14897757] D/sampler main: XO2:         0.207290</t>
  </si>
  <si>
    <t>[14897757] D/sampler main: XO2_FILTER:  0.010000</t>
  </si>
  <si>
    <t xml:space="preserve">[14897757] D/sampler main: ±40.96mv </t>
  </si>
  <si>
    <t>[14897757] D/sampler main: -------------------------------------</t>
  </si>
  <si>
    <t>[14898757] D/sampler main: ip_v: -0.000324   ap:  1.660879 rap:  49.782970</t>
  </si>
  <si>
    <t>[14898757] D/sampler main: dc:   0.450022   ac:  0.010701 n_r:  299.818481 n_t: 780.094360</t>
  </si>
  <si>
    <t>[14898757] D/sampler main: out:  -0.005260   i:-0.005190</t>
  </si>
  <si>
    <t>[14898757] D/sampler main: dc_pid:  kp:3.000000   ki:2.000000</t>
  </si>
  <si>
    <t>[14898757] D/sampler main: heater_pid:  kp:0.050000   ki:0.007000  out:5.085012</t>
  </si>
  <si>
    <t>[14898759] D/sampler main: dac:  1.644739</t>
  </si>
  <si>
    <t>[14898759] D/sampler main: pwm:  0.576249</t>
  </si>
  <si>
    <t>[14898759] D/sampler main: Ip:          0.014766</t>
  </si>
  <si>
    <t>[14898759] D/sampler main: Ip-dac:      0.000027</t>
  </si>
  <si>
    <t>[14898759] D/sampler main: XO2:         0.207237</t>
  </si>
  <si>
    <t>[14898760] D/sampler main: XO2_FILTER:  0.010000</t>
  </si>
  <si>
    <t xml:space="preserve">[14898760] D/sampler main: ±40.96mv </t>
  </si>
  <si>
    <t>[14898760] D/sampler main: -------------------------------------</t>
  </si>
  <si>
    <t>[14899760] D/sampler main: ip_v: -0.000324   ap:  1.660879 rap:  49.782970</t>
  </si>
  <si>
    <t>[14899760] D/sampler main: dc:   0.450021   ac:  0.010708 n_r:  300.033905 n_t: 779.987122</t>
  </si>
  <si>
    <t>[14899760] D/sampler main: out:  -0.005257   i:-0.005194</t>
  </si>
  <si>
    <t>[14899760] D/sampler main: dc_pid:  kp:3.000000   ki:2.000000</t>
  </si>
  <si>
    <t>[14899760] D/sampler main: heater_pid:  kp:0.050000   ki:0.007000  out:5.095746</t>
  </si>
  <si>
    <t>[14899760] D/sampler main: dac:  1.644743</t>
  </si>
  <si>
    <t>[14899761] D/sampler main: pwm:  0.575355</t>
  </si>
  <si>
    <t>[14899761] D/sampler main: Ip:          0.014758</t>
  </si>
  <si>
    <t>[14899761] D/sampler main: Ip-dac:      0.000015</t>
  </si>
  <si>
    <t>[14899761] D/sampler main: XO2:         0.207108</t>
  </si>
  <si>
    <t>[14899761] D/sampler main: XO2_FILTER:  0.010000</t>
  </si>
  <si>
    <t xml:space="preserve">[14899761] D/sampler main: ±40.96mv </t>
  </si>
  <si>
    <t>[14899761] D/sampler main: -------------------------------------</t>
  </si>
  <si>
    <t>[14900761] D/sampler main: ip_v: -0.000325   ap:  1.660879 rap:  49.782970</t>
  </si>
  <si>
    <t>[14900761] D/sampler main: dc:   0.450021   ac:  0.010702 n_r:  299.840607 n_t: 780.082886</t>
  </si>
  <si>
    <t>[14900761] D/sampler main: out:  -0.005261   i:-0.005198</t>
  </si>
  <si>
    <t>[14900761] D/sampler main: dc_pid:  kp:3.000000   ki:2.000000</t>
  </si>
  <si>
    <t>[14900761] D/sampler main: heater_pid:  kp:0.050000   ki:0.007000  out:5.089241</t>
  </si>
  <si>
    <t>[14900763] D/sampler main: dac:  1.644739</t>
  </si>
  <si>
    <t>[14900763] D/sampler main: pwm:  0.575897</t>
  </si>
  <si>
    <t>[14900763] D/sampler main: Ip:          0.014756</t>
  </si>
  <si>
    <t>[14900763] D/sampler main: Ip-dac:      0.000017</t>
  </si>
  <si>
    <t>[14900763] D/sampler main: XO2:         0.207077</t>
  </si>
  <si>
    <t>[14900763] D/sampler main: XO2_FILTER:  0.010000</t>
  </si>
  <si>
    <t xml:space="preserve">[14900764] D/sampler main: ±40.96mv </t>
  </si>
  <si>
    <t>[14900764] D/sampler main: -------------------------------------</t>
  </si>
  <si>
    <t>[14901764] D/sampler main: ip_v: -0.000325   ap:  1.660879 rap:  49.782970</t>
  </si>
  <si>
    <t>[14901764] D/sampler main: dc:   0.450017   ac:  0.010693 n_r:  299.614380 n_t: 780.200500</t>
  </si>
  <si>
    <t>[14901764] D/sampler main: out:  -0.005260   i:-0.005202</t>
  </si>
  <si>
    <t>[14901764] D/sampler main: dc_pid:  kp:3.000000   ki:2.000000</t>
  </si>
  <si>
    <t>[14901764] D/sampler main: heater_pid:  kp:0.050000   ki:0.007000  out:5.073095</t>
  </si>
  <si>
    <t>[14901764] D/sampler main: dac:  1.644740</t>
  </si>
  <si>
    <t>[14901765] D/sampler main: pwm:  0.577242</t>
  </si>
  <si>
    <t>[14901765] D/sampler main: Ip:          0.014747</t>
  </si>
  <si>
    <t>[14901765] D/sampler main: Ip-dac:      0.000007</t>
  </si>
  <si>
    <t>[14901765] D/sampler main: XO2:         0.206932</t>
  </si>
  <si>
    <t>[14901765] D/sampler main: XO2_FILTER:  0.010000</t>
  </si>
  <si>
    <t xml:space="preserve">[14901765] D/sampler main: ±40.96mv </t>
  </si>
  <si>
    <t>[14901765] D/sampler main: -------------------------------------</t>
  </si>
  <si>
    <t>[14902765] D/sampler main: ip_v: -0.000326   ap:  1.661685 rap:  49.813187</t>
  </si>
  <si>
    <t>[14902765] D/sampler main: dc:   0.450013   ac:  0.010707 n_r:  300.017334 n_t: 779.993408</t>
  </si>
  <si>
    <t>[14902765] D/sampler main: out:  -0.005252   i:-0.005206</t>
  </si>
  <si>
    <t>[14902765] D/sampler main: dc_pid:  kp:3.000000   ki:2.000000</t>
  </si>
  <si>
    <t>[14902765] D/sampler main: heater_pid:  kp:0.050000   ki:0.007000  out:5.092647</t>
  </si>
  <si>
    <t>[14902767] D/sampler main: dac:  1.644748</t>
  </si>
  <si>
    <t>[14902767] D/sampler main: pwm:  0.575613</t>
  </si>
  <si>
    <t>[14902767] D/sampler main: Ip:          0.014732</t>
  </si>
  <si>
    <t>[14902767] D/sampler main: Ip-dac:      -0.000017</t>
  </si>
  <si>
    <t>[14902767] D/sampler main: XO2:         0.206690</t>
  </si>
  <si>
    <t>[14902767] D/sampler main: XO2_FILTER:  0.010000</t>
  </si>
  <si>
    <t xml:space="preserve">[14902768] D/sampler main: ±40.96mv </t>
  </si>
  <si>
    <t>[14902768] D/sampler main: -------------------------------------</t>
  </si>
  <si>
    <t>[14903768] D/sampler main: ip_v: -0.000326   ap:  1.660879 rap:  49.782970</t>
  </si>
  <si>
    <t>[14903768] D/sampler main: dc:   0.450028   ac:  0.010704 n_r:  299.913940 n_t: 780.044739</t>
  </si>
  <si>
    <t>[14903768] D/sampler main: out:  -0.005296   i:-0.005210</t>
  </si>
  <si>
    <t>[14903768] D/sampler main: dc_pid:  kp:3.000000   ki:2.000000</t>
  </si>
  <si>
    <t>[14903768] D/sampler main: heater_pid:  kp:0.050000   ki:0.007000  out:5.083439</t>
  </si>
  <si>
    <t>[14903768] D/sampler main: dac:  1.644704</t>
  </si>
  <si>
    <t>[14903769] D/sampler main: pwm:  0.576380</t>
  </si>
  <si>
    <t>[14903769] D/sampler main: Ip:          0.014730</t>
  </si>
  <si>
    <t>[14903769] D/sampler main: Ip-dac:      0.000025</t>
  </si>
  <si>
    <t>[14903769] D/sampler main: XO2:         0.206670</t>
  </si>
  <si>
    <t>[14903769] D/sampler main: XO2_FILTER:  0.010000</t>
  </si>
  <si>
    <t xml:space="preserve">[14903769] D/sampler main: ±40.96mv </t>
  </si>
  <si>
    <t>[14903769] D/sampler main: -------------------------------------</t>
  </si>
  <si>
    <t>[14904771] D/sampler main: ip_v: -0.000326   ap:  1.661685 rap:  49.813187</t>
  </si>
  <si>
    <t>[14904771] D/sampler main: dc:   0.450041   ac:  0.010699 n_r:  299.770935 n_t: 780.119141</t>
  </si>
  <si>
    <t>[14904771] D/sampler main: out:  -0.005340   i:-0.005217</t>
  </si>
  <si>
    <t>[14904771] D/sampler main: dc_pid:  kp:3.000000   ki:2.000000</t>
  </si>
  <si>
    <t>[14904772] D/sampler main: heater_pid:  kp:0.050000   ki:0.007000  out:5.070437</t>
  </si>
  <si>
    <t>[14904772] D/sampler main: dac:  1.644660</t>
  </si>
  <si>
    <t>[14904772] D/sampler main: pwm:  0.577464</t>
  </si>
  <si>
    <t>[14904772] D/sampler main: Ip:          0.014728</t>
  </si>
  <si>
    <t>[14904772] D/sampler main: Ip-dac:      0.000068</t>
  </si>
  <si>
    <t>[14904772] D/sampler main: XO2:         0.206635</t>
  </si>
  <si>
    <t>[14904772] D/sampler main: XO2_FILTER:  0.010000</t>
  </si>
  <si>
    <t xml:space="preserve">[14904773] D/sampler main: ±40.96mv </t>
  </si>
  <si>
    <t>[14904773] D/sampler main: -------------------------------------</t>
  </si>
  <si>
    <t>[14905773] D/sampler main: ip_v: -0.000327   ap:  1.661685 rap:  49.813187</t>
  </si>
  <si>
    <t>[14905773] D/sampler main: dc:   0.450030   ac:  0.010702 n_r:  299.865753 n_t: 780.069824</t>
  </si>
  <si>
    <t>[14905773] D/sampler main: out:  -0.005316   i:-0.005225</t>
  </si>
  <si>
    <t>[14905773] D/sampler main: dc_pid:  kp:3.000000   ki:2.000000</t>
  </si>
  <si>
    <t>[14905773] D/sampler main: heater_pid:  kp:0.050000   ki:0.007000  out:5.081225</t>
  </si>
  <si>
    <t>[14905775] D/sampler main: dac:  1.644684</t>
  </si>
  <si>
    <t>[14905775] D/sampler main: pwm:  0.576565</t>
  </si>
  <si>
    <t>[14905775] D/sampler main: Ip:          0.014714</t>
  </si>
  <si>
    <t>[14905775] D/sampler main: Ip-dac:      0.000030</t>
  </si>
  <si>
    <t>[14905775] D/sampler main: XO2:         0.206416</t>
  </si>
  <si>
    <t>[14905775] D/sampler main: XO2_FILTER:  0.010000</t>
  </si>
  <si>
    <t xml:space="preserve">[14905776] D/sampler main: ±40.96mv </t>
  </si>
  <si>
    <t>[14905776] D/sampler main: -------------------------------------</t>
  </si>
  <si>
    <t>[14906776] D/sampler main: ip_v: -0.000328   ap:  1.660879 rap:  49.782970</t>
  </si>
  <si>
    <t>[14906776] D/sampler main: dc:   0.450031   ac:  0.010703 n_r:  299.893646 n_t: 780.055298</t>
  </si>
  <si>
    <t>[14906776] D/sampler main: out:  -0.005326   i:-0.005231</t>
  </si>
  <si>
    <t>[14906776] D/sampler main: dc_pid:  kp:3.000000   ki:2.000000</t>
  </si>
  <si>
    <t>[14906776] D/sampler main: heater_pid:  kp:0.050000   ki:0.007000  out:5.075861</t>
  </si>
  <si>
    <t>[14906776] D/sampler main: dac:  1.644674</t>
  </si>
  <si>
    <t>[14906777] D/sampler main: pwm:  0.577012</t>
  </si>
  <si>
    <t>[14906777] D/sampler main: Ip:          0.014704</t>
  </si>
  <si>
    <t>[14906777] D/sampler main: Ip-dac:      0.000031</t>
  </si>
  <si>
    <t>[14906777] D/sampler main: XO2:         0.206259</t>
  </si>
  <si>
    <t>[14906777] D/sampler main: XO2_FILTER:  0.010000</t>
  </si>
  <si>
    <t xml:space="preserve">[14906777] D/sampler main: ±40.96mv </t>
  </si>
  <si>
    <t>[14906777] D/sampler main: -------------------------------------</t>
  </si>
  <si>
    <t>[14907777] D/sampler main: ip_v: -0.000328   ap:  1.660879 rap:  49.782970</t>
  </si>
  <si>
    <t>[14907777] D/sampler main: dc:   0.450034   ac:  0.010701 n_r:  299.832794 n_t: 780.086975</t>
  </si>
  <si>
    <t>[14907777] D/sampler main: out:  -0.005342   i:-0.005238</t>
  </si>
  <si>
    <t>[14907777] D/sampler main: dc_pid:  kp:3.000000   ki:2.000000</t>
  </si>
  <si>
    <t>[14907777] D/sampler main: heater_pid:  kp:0.050000   ki:0.007000  out:5.079268</t>
  </si>
  <si>
    <t>[14907779] D/sampler main: dac:  1.644656</t>
  </si>
  <si>
    <t>[14907779] D/sampler main: pwm:  0.576728</t>
  </si>
  <si>
    <t>[14907779] D/sampler main: Ip:          0.014697</t>
  </si>
  <si>
    <t>[14907779] D/sampler main: Ip-dac:      0.000042</t>
  </si>
  <si>
    <t>[14907779] D/sampler main: XO2:         0.206150</t>
  </si>
  <si>
    <t>[14907780] D/sampler main: XO2_FILTER:  0.010000</t>
  </si>
  <si>
    <t xml:space="preserve">[14907780] D/sampler main: ±40.96mv </t>
  </si>
  <si>
    <t>[14907780] D/sampler main: -------------------------------------</t>
  </si>
  <si>
    <t>[14908780] D/sampler main: ip_v: -0.000329   ap:  1.660073 rap:  49.752750</t>
  </si>
  <si>
    <t>[14908780] D/sampler main: dc:   0.450027   ac:  0.010707 n_r:  300.003326 n_t: 779.998718</t>
  </si>
  <si>
    <t>[14908780] D/sampler main: out:  -0.005326   i:-0.005244</t>
  </si>
  <si>
    <t>[14908780] D/sampler main: dc_pid:  kp:3.000000   ki:2.000000</t>
  </si>
  <si>
    <t>[14908780] D/sampler main: heater_pid:  kp:0.050000   ki:0.007000  out:5.074995</t>
  </si>
  <si>
    <t>[14908780] D/sampler main: dac:  1.644674</t>
  </si>
  <si>
    <t>[14908781] D/sampler main: pwm:  0.577084</t>
  </si>
  <si>
    <t>[14908781] D/sampler main: Ip:          0.014690</t>
  </si>
  <si>
    <t>[14908781] D/sampler main: Ip-dac:      0.000016</t>
  </si>
  <si>
    <t>[14908781] D/sampler main: XO2:         0.206033</t>
  </si>
  <si>
    <t>[14908781] D/sampler main: XO2_FILTER:  0.010000</t>
  </si>
  <si>
    <t xml:space="preserve">[14908781] D/sampler main: ±40.96mv </t>
  </si>
  <si>
    <t>[14908781] D/sampler main: -------------------------------------</t>
  </si>
  <si>
    <t>[14909781] D/sampler main: ip_v: -0.000329   ap:  1.660879 rap:  49.782970</t>
  </si>
  <si>
    <t>[14909781] D/sampler main: dc:   0.450028   ac:  0.010686 n_r:  299.427887 n_t: 780.297485</t>
  </si>
  <si>
    <t>[14909781] D/sampler main: out:  -0.005333   i:-0.005249</t>
  </si>
  <si>
    <t>[14909781] D/sampler main: dc_pid:  kp:3.000000   ki:2.000000</t>
  </si>
  <si>
    <t>[14909781] D/sampler main: heater_pid:  kp:0.050000   ki:0.007000  out:5.055280</t>
  </si>
  <si>
    <t>[14909783] D/sampler main: dac:  1.644667</t>
  </si>
  <si>
    <t>[14909783] D/sampler main: pwm:  0.578727</t>
  </si>
  <si>
    <t>[14909783] D/sampler main: Ip:          0.014683</t>
  </si>
  <si>
    <t>[14909783] D/sampler main: Ip-dac:      0.000016</t>
  </si>
  <si>
    <t>[14909783] D/sampler main: XO2:         0.205918</t>
  </si>
  <si>
    <t>[14909783] D/sampler main: XO2_FILTER:  0.010000</t>
  </si>
  <si>
    <t xml:space="preserve">[14909784] D/sampler main: ±40.96mv </t>
  </si>
  <si>
    <t>[14909784] D/sampler main: -------------------------------------</t>
  </si>
  <si>
    <t>[14910784] D/sampler main: ip_v: -0.000330   ap:  1.661685 rap:  49.813187</t>
  </si>
  <si>
    <t>[14910784] D/sampler main: dc:   0.450027   ac:  0.010702 n_r:  299.882874 n_t: 780.060913</t>
  </si>
  <si>
    <t>[14910784] D/sampler main: out:  -0.005344   i:-0.005255</t>
  </si>
  <si>
    <t>[14910784] D/sampler main: dc_pid:  kp:3.000000   ki:2.000000</t>
  </si>
  <si>
    <t>[14910784] D/sampler main: heater_pid:  kp:0.050000   ki:0.007000  out:5.071048</t>
  </si>
  <si>
    <t>[14910784] D/sampler main: dac:  1.644656</t>
  </si>
  <si>
    <t>[14910785] D/sampler main: pwm:  0.577413</t>
  </si>
  <si>
    <t>[14910785] D/sampler main: Ip:          0.014675</t>
  </si>
  <si>
    <t>[14910785] D/sampler main: Ip-dac:      0.000019</t>
  </si>
  <si>
    <t>[14910785] D/sampler main: XO2:         0.205797</t>
  </si>
  <si>
    <t>[14910785] D/sampler main: XO2_FILTER:  0.010000</t>
  </si>
  <si>
    <t xml:space="preserve">[14910785] D/sampler main: ±40.96mv </t>
  </si>
  <si>
    <t>[14910785] D/sampler main: -------------------------------------</t>
  </si>
  <si>
    <t>[14911785] D/sampler main: ip_v: -0.000330   ap:  1.660879 rap:  49.782970</t>
  </si>
  <si>
    <t>[14911785] D/sampler main: dc:   0.450022   ac:  0.010701 n_r:  299.866913 n_t: 780.069214</t>
  </si>
  <si>
    <t>[14911785] D/sampler main: out:  -0.005332   i:-0.005259</t>
  </si>
  <si>
    <t>[14911785] D/sampler main: dc_pid:  kp:3.000000   ki:2.000000</t>
  </si>
  <si>
    <t>[14911785] D/sampler main: heater_pid:  kp:0.050000   ki:0.007000  out:5.071368</t>
  </si>
  <si>
    <t>[14911787] D/sampler main: dac:  1.644668</t>
  </si>
  <si>
    <t>[14911787] D/sampler main: pwm:  0.577386</t>
  </si>
  <si>
    <t>[14911787] D/sampler main: Ip:          0.014669</t>
  </si>
  <si>
    <t>[14911787] D/sampler main: Ip-dac:      0.000001</t>
  </si>
  <si>
    <t>[14911787] D/sampler main: XO2:         0.205703</t>
  </si>
  <si>
    <t>[14911787] D/sampler main: XO2_FILTER:  0.010000</t>
  </si>
  <si>
    <t xml:space="preserve">[14911788] D/sampler main: ±40.96mv </t>
  </si>
  <si>
    <t>[14911788] D/sampler main: -------------------------------------</t>
  </si>
  <si>
    <t>[14912788] D/sampler main: ip_v: -0.000330   ap:  1.661685 rap:  49.813187</t>
  </si>
  <si>
    <t>[14912788] D/sampler main: dc:   0.450018   ac:  0.010700 n_r:  299.831116 n_t: 780.087830</t>
  </si>
  <si>
    <t>[14912788] D/sampler main: out:  -0.005320   i:-0.005263</t>
  </si>
  <si>
    <t>[14912788] D/sampler main: dc_pid:  kp:3.000000   ki:2.000000</t>
  </si>
  <si>
    <t>[14912788] D/sampler main: heater_pid:  kp:0.050000   ki:0.007000  out:5.064736</t>
  </si>
  <si>
    <t>[14912788] D/sampler main: dac:  1.644680</t>
  </si>
  <si>
    <t>[14912789] D/sampler main: pwm:  0.577842</t>
  </si>
  <si>
    <t>[14912789] D/sampler main: Ip:          0.014662</t>
  </si>
  <si>
    <t>[14912789] D/sampler main: Ip-dac:      -0.000020</t>
  </si>
  <si>
    <t>[14912789] D/sampler main: XO2:         0.205594</t>
  </si>
  <si>
    <t>[14912789] D/sampler main: XO2_FILTER:  0.010000</t>
  </si>
  <si>
    <t xml:space="preserve">[14912789] D/sampler main: ±40.96mv </t>
  </si>
  <si>
    <t>[14912791] D/sampler main: -------------------------------------</t>
  </si>
  <si>
    <t>[14913791] D/sampler main: ip_v: -0.000331   ap:  1.660879 rap:  49.782970</t>
  </si>
  <si>
    <t>[14913791] D/sampler main: dc:   0.450016   ac:  0.010706 n_r:  300.017792 n_t: 779.993225</t>
  </si>
  <si>
    <t>[14913791] D/sampler main: out:  -0.005317   i:-0.005267</t>
  </si>
  <si>
    <t>[14913791] D/sampler main: dc_pid:  kp:3.000000   ki:2.000000</t>
  </si>
  <si>
    <t>[14913792] D/sampler main: heater_pid:  kp:0.050000   ki:0.007000  out:5.075093</t>
  </si>
  <si>
    <t>[14913792] D/sampler main: dac:  1.644683</t>
  </si>
  <si>
    <t>[14913792] D/sampler main: pwm:  0.577076</t>
  </si>
  <si>
    <t>[14913792] D/sampler main: Ip:          0.014659</t>
  </si>
  <si>
    <t>[14913792] D/sampler main: Ip-dac:      -0.000024</t>
  </si>
  <si>
    <t>[14913792] D/sampler main: XO2:         0.205543</t>
  </si>
  <si>
    <t>[14913792] D/sampler main: XO2_FILTER:  0.010000</t>
  </si>
  <si>
    <t xml:space="preserve">[14913793] D/sampler main: ±40.96mv </t>
  </si>
  <si>
    <t>[14913793] D/sampler main: -------------------------------------</t>
  </si>
  <si>
    <t>[14914793] D/sampler main: ip_v: -0.000330   ap:  1.661685 rap:  49.813187</t>
  </si>
  <si>
    <t>[14914793] D/sampler main: dc:   0.450019   ac:  0.010692 n_r:  299.622070 n_t: 780.196533</t>
  </si>
  <si>
    <t>[14914793] D/sampler main: out:  -0.005330   i:-0.005271</t>
  </si>
  <si>
    <t>[14914793] D/sampler main: dc_pid:  kp:3.000000   ki:2.000000</t>
  </si>
  <si>
    <t>[14914793] D/sampler main: heater_pid:  kp:0.050000   ki:0.007000  out:5.052635</t>
  </si>
  <si>
    <t>[14914795] D/sampler main: dac:  1.644670</t>
  </si>
  <si>
    <t>[14914795] D/sampler main: pwm:  0.578947</t>
  </si>
  <si>
    <t>[14914795] D/sampler main: Ip:          0.014665</t>
  </si>
  <si>
    <t>[14914795] D/sampler main: Ip-dac:      -0.000005</t>
  </si>
  <si>
    <t>[14914795] D/sampler main: XO2:         0.205641</t>
  </si>
  <si>
    <t>[14914795] D/sampler main: XO2_FILTER:  0.010000</t>
  </si>
  <si>
    <t xml:space="preserve">[14914796] D/sampler main: ±40.96mv </t>
  </si>
  <si>
    <t>[14914796] D/sampler main: -------------------------------------</t>
  </si>
  <si>
    <t>[14915796] D/sampler main: ip_v: -0.000330   ap:  1.660879 rap:  49.782970</t>
  </si>
  <si>
    <t>[14915796] D/sampler main: dc:   0.450033   ac:  0.010694 n_r:  299.652771 n_t: 780.180542</t>
  </si>
  <si>
    <t>[14915796] D/sampler main: out:  -0.005378   i:-0.005277</t>
  </si>
  <si>
    <t>[14915796] D/sampler main: dc_pid:  kp:3.000000   ki:2.000000</t>
  </si>
  <si>
    <t>[14915796] D/sampler main: heater_pid:  kp:0.050000   ki:0.007000  out:5.048876</t>
  </si>
  <si>
    <t>[14915796] D/sampler main: dac:  1.644621</t>
  </si>
  <si>
    <t>[14915797] D/sampler main: pwm:  0.579260</t>
  </si>
  <si>
    <t>[14915797] D/sampler main: Ip:          0.014662</t>
  </si>
  <si>
    <t>[14915797] D/sampler main: Ip-dac:      0.000041</t>
  </si>
  <si>
    <t>[14915797] D/sampler main: XO2:         0.205589</t>
  </si>
  <si>
    <t>[14915797] D/sampler main: XO2_FILTER:  0.010000</t>
  </si>
  <si>
    <t xml:space="preserve">[14915797] D/sampler main: ±40.96mv </t>
  </si>
  <si>
    <t>[14915797] D/sampler main: -------------------------------------</t>
  </si>
  <si>
    <t>[14916797] D/sampler main: ip_v: -0.000331   ap:  1.660879 rap:  49.782970</t>
  </si>
  <si>
    <t>[14916797] D/sampler main: dc:   0.450029   ac:  0.010711 n_r:  300.163849 n_t: 779.937744</t>
  </si>
  <si>
    <t>[14916797] D/sampler main: out:  -0.005376   i:-0.005284</t>
  </si>
  <si>
    <t>[14916797] D/sampler main: dc_pid:  kp:3.000000   ki:2.000000</t>
  </si>
  <si>
    <t>[14916797] D/sampler main: heater_pid:  kp:0.050000   ki:0.007000  out:5.077515</t>
  </si>
  <si>
    <t>[14916799] D/sampler main: dac:  1.644623</t>
  </si>
  <si>
    <t>[14916799] D/sampler main: pwm:  0.576874</t>
  </si>
  <si>
    <t>[14916799] D/sampler main: Ip:          0.014648</t>
  </si>
  <si>
    <t>[14916799] D/sampler main: Ip-dac:      0.000025</t>
  </si>
  <si>
    <t>[14916799] D/sampler main: XO2:         0.205371</t>
  </si>
  <si>
    <t>[14916800] D/sampler main: XO2_FILTER:  0.010000</t>
  </si>
  <si>
    <t xml:space="preserve">[14916800] D/sampler main: ±40.96mv </t>
  </si>
  <si>
    <t>[14916800] D/sampler main: -------------------------------------</t>
  </si>
  <si>
    <t>[14917800] D/sampler main: ip_v: -0.000332   ap:  1.662491 rap:  49.843407</t>
  </si>
  <si>
    <t>[14917800] D/sampler main: dc:   0.450008   ac:  0.010702 n_r:  299.899597 n_t: 780.052185</t>
  </si>
  <si>
    <t>[14917800] D/sampler main: out:  -0.005311   i:-0.005288</t>
  </si>
  <si>
    <t>[14917800] D/sampler main: dc_pid:  kp:3.000000   ki:2.000000</t>
  </si>
  <si>
    <t>[14917800] D/sampler main: heater_pid:  kp:0.050000   ki:0.007000  out:5.067495</t>
  </si>
  <si>
    <t>[14917800] D/sampler main: dac:  1.644688</t>
  </si>
  <si>
    <t>[14917801] D/sampler main: pwm:  0.577709</t>
  </si>
  <si>
    <t>[14917801] D/sampler main: Ip:          0.014644</t>
  </si>
  <si>
    <t>[14917801] D/sampler main: Ip-dac:      -0.000044</t>
  </si>
  <si>
    <t>[14917801] D/sampler main: XO2:         0.205306</t>
  </si>
  <si>
    <t>[14917801] D/sampler main: XO2_FILTER:  0.010000</t>
  </si>
  <si>
    <t xml:space="preserve">[14917801] D/sampler main: ±40.96mv </t>
  </si>
  <si>
    <t>[14917801] D/sampler main: -------------------------------------</t>
  </si>
  <si>
    <t>[14918801] D/sampler main: ip_v: -0.000331   ap:  1.661685 rap:  49.813187</t>
  </si>
  <si>
    <t>[14918801] D/sampler main: dc:   0.449988   ac:  0.010702 n_r:  299.919861 n_t: 780.041687</t>
  </si>
  <si>
    <t>[14918801] D/sampler main: out:  -0.005250   i:-0.005286</t>
  </si>
  <si>
    <t>[14918801] D/sampler main: dc_pid:  kp:3.000000   ki:2.000000</t>
  </si>
  <si>
    <t>[14918801] D/sampler main: heater_pid:  kp:0.050000   ki:0.007000  out:5.068138</t>
  </si>
  <si>
    <t>[14918803] D/sampler main: dac:  1.644750</t>
  </si>
  <si>
    <t>[14918803] D/sampler main: pwm:  0.577655</t>
  </si>
  <si>
    <t>[14918803] D/sampler main: Ip:          0.014651</t>
  </si>
  <si>
    <t>[14918803] D/sampler main: Ip-dac:      -0.000099</t>
  </si>
  <si>
    <t>[14918803] D/sampler main: XO2:         0.205421</t>
  </si>
  <si>
    <t>[14918803] D/sampler main: XO2_FILTER:  0.010000</t>
  </si>
  <si>
    <t xml:space="preserve">[14918804] D/sampler main: ±40.96mv </t>
  </si>
  <si>
    <t>[14918804] D/sampler main: -------------------------------------</t>
  </si>
  <si>
    <t>[14919804] D/sampler main: ip_v: -0.000330   ap:  1.661685 rap:  49.813187</t>
  </si>
  <si>
    <t>[14919804] D/sampler main: dc:   0.449991   ac:  0.010694 n_r:  299.684479 n_t: 780.164062</t>
  </si>
  <si>
    <t>[14919804] D/sampler main: out:  -0.005265   i:-0.005285</t>
  </si>
  <si>
    <t>[14919804] D/sampler main: dc_pid:  kp:3.000000   ki:2.000000</t>
  </si>
  <si>
    <t>[14919804] D/sampler main: heater_pid:  kp:0.050000   ki:0.007000  out:5.055817</t>
  </si>
  <si>
    <t>[14919805] D/sampler main: dac:  1.644735</t>
  </si>
  <si>
    <t>[14919805] D/sampler main: pwm:  0.578682</t>
  </si>
  <si>
    <t>[14919805] D/sampler main: Ip:          0.014671</t>
  </si>
  <si>
    <t>[14919805] D/sampler main: Ip-dac:      -0.000065</t>
  </si>
  <si>
    <t>[14919805] D/sampler main: XO2:         0.205724</t>
  </si>
  <si>
    <t>[14919805] D/sampler main: XO2_FILTER:  0.010000</t>
  </si>
  <si>
    <t xml:space="preserve">[14919805] D/sampler main: ±40.96mv </t>
  </si>
  <si>
    <t>[14919805] D/sampler main: -------------------------------------</t>
  </si>
  <si>
    <t>[14920805] D/sampler main: ip_v: -0.000329   ap:  1.661685 rap:  49.813187</t>
  </si>
  <si>
    <t>[14920805] D/sampler main: dc:   0.450012   ac:  0.010708 n_r:  300.105408 n_t: 779.959961</t>
  </si>
  <si>
    <t>[14920805] D/sampler main: out:  -0.005329   i:-0.005287</t>
  </si>
  <si>
    <t>[14920805] D/sampler main: dc_pid:  kp:3.000000   ki:2.000000</t>
  </si>
  <si>
    <t>[14920805] D/sampler main: heater_pid:  kp:0.050000   ki:0.007000  out:5.073458</t>
  </si>
  <si>
    <t>[14920807] D/sampler main: dac:  1.644671</t>
  </si>
  <si>
    <t>[14920807] D/sampler main: pwm:  0.577212</t>
  </si>
  <si>
    <t>[14920807] D/sampler main: Ip:          0.014679</t>
  </si>
  <si>
    <t>[14920807] D/sampler main: Ip-dac:      0.000008</t>
  </si>
  <si>
    <t>[14920807] D/sampler main: XO2:         0.205853</t>
  </si>
  <si>
    <t>[14920807] D/sampler main: XO2_FILTER:  0.010000</t>
  </si>
  <si>
    <t xml:space="preserve">[14920808] D/sampler main: ±40.96mv </t>
  </si>
  <si>
    <t>[14920808] D/sampler main: -------------------------------------</t>
  </si>
  <si>
    <t>[14921808] D/sampler main: ip_v: -0.000330   ap:  1.660879 rap:  49.782970</t>
  </si>
  <si>
    <t>[14921808] D/sampler main: dc:   0.450010   ac:  0.010719 n_r:  300.411072 n_t: 779.843811</t>
  </si>
  <si>
    <t>[14921808] D/sampler main: out:  -0.005320   i:-0.005289</t>
  </si>
  <si>
    <t>[14921808] D/sampler main: dc_pid:  kp:3.000000   ki:2.000000</t>
  </si>
  <si>
    <t>[14921808] D/sampler main: heater_pid:  kp:0.050000   ki:0.007000  out:5.090547</t>
  </si>
  <si>
    <t>[14921808] D/sampler main: dac:  1.644680</t>
  </si>
  <si>
    <t>[14921809] D/sampler main: pwm:  0.575788</t>
  </si>
  <si>
    <t>[14921809] D/sampler main: Ip:          0.014672</t>
  </si>
  <si>
    <t>[14921809] D/sampler main: Ip-dac:      -0.000009</t>
  </si>
  <si>
    <t>[14921809] D/sampler main: XO2:         0.205750</t>
  </si>
  <si>
    <t>[14921809] D/sampler main: XO2_FILTER:  0.010000</t>
  </si>
  <si>
    <t xml:space="preserve">[14921809] D/sampler main: ±40.96mv </t>
  </si>
  <si>
    <t>[14921809] D/sampler main: -------------------------------------</t>
  </si>
  <si>
    <t>[14922811] D/sampler main: ip_v: -0.000329   ap:  1.661685 rap:  49.813187</t>
  </si>
  <si>
    <t>[14922811] D/sampler main: dc:   0.449963   ac:  0.010723 n_r:  300.536865 n_t: 779.796021</t>
  </si>
  <si>
    <t>[14922811] D/sampler main: out:  -0.005180   i:-0.005287</t>
  </si>
  <si>
    <t>[14922811] D/sampler main: dc_pid:  kp:3.000000   ki:2.000000</t>
  </si>
  <si>
    <t>[14922812] D/sampler main: heater_pid:  kp:0.050000   ki:0.007000  out:5.099941</t>
  </si>
  <si>
    <t>[14922812] D/sampler main: dac:  1.644820</t>
  </si>
  <si>
    <t>[14922812] D/sampler main: pwm:  0.575005</t>
  </si>
  <si>
    <t>[14922812] D/sampler main: Ip:          0.014679</t>
  </si>
  <si>
    <t>[14922812] D/sampler main: Ip-dac:      -0.000142</t>
  </si>
  <si>
    <t>[14922812] D/sampler main: XO2:         0.205854</t>
  </si>
  <si>
    <t>[14922812] D/sampler main: XO2_FILTER:  0.010000</t>
  </si>
  <si>
    <t xml:space="preserve">[14922813] D/sampler main: ±40.96mv </t>
  </si>
  <si>
    <t>[14922813] D/sampler main: -------------------------------------</t>
  </si>
  <si>
    <t>[14923813] D/sampler main: ip_v: -0.000328   ap:  1.660879 rap:  49.782970</t>
  </si>
  <si>
    <t>[14923813] D/sampler main: dc:   0.449958   ac:  0.010688 n_r:  299.525085 n_t: 780.246948</t>
  </si>
  <si>
    <t>[14923813] D/sampler main: out:  -0.005152   i:-0.005277</t>
  </si>
  <si>
    <t>[14923813] D/sampler main: dc_pid:  kp:3.000000   ki:2.000000</t>
  </si>
  <si>
    <t>[14923813] D/sampler main: heater_pid:  kp:0.050000   ki:0.007000  out:5.051005</t>
  </si>
  <si>
    <t>[14923815] D/sampler main: dac:  1.644848</t>
  </si>
  <si>
    <t>[14923815] D/sampler main: pwm:  0.579083</t>
  </si>
  <si>
    <t>[14923815] D/sampler main: Ip:          0.014698</t>
  </si>
  <si>
    <t>[14923815] D/sampler main: Ip-dac:      -0.000151</t>
  </si>
  <si>
    <t>[14923815] D/sampler main: XO2:         0.206154</t>
  </si>
  <si>
    <t>[14923815] D/sampler main: XO2_FILTER:  0.010000</t>
  </si>
  <si>
    <t xml:space="preserve">[14923816] D/sampler main: ±40.96mv </t>
  </si>
  <si>
    <t>[14923816] D/sampler main: -------------------------------------</t>
  </si>
  <si>
    <t>[14924816] D/sampler main: ip_v: -0.000327   ap:  1.660879 rap:  49.782970</t>
  </si>
  <si>
    <t>[14924816] D/sampler main: dc:   0.450026   ac:  0.010699 n_r:  299.859467 n_t: 780.073059</t>
  </si>
  <si>
    <t>[14924816] D/sampler main: out:  -0.005358   i:-0.005277</t>
  </si>
  <si>
    <t>[14924816] D/sampler main: dc_pid:  kp:3.000000   ki:2.000000</t>
  </si>
  <si>
    <t>[14924816] D/sampler main: heater_pid:  kp:0.050000   ki:0.007000  out:5.066688</t>
  </si>
  <si>
    <t>[14924816] D/sampler main: dac:  1.644642</t>
  </si>
  <si>
    <t>[14924817] D/sampler main: pwm:  0.577776</t>
  </si>
  <si>
    <t>[14924817] D/sampler main: Ip:          0.014719</t>
  </si>
  <si>
    <t>[14924817] D/sampler main: Ip-dac:      0.000077</t>
  </si>
  <si>
    <t>[14924817] D/sampler main: XO2:         0.206492</t>
  </si>
  <si>
    <t>[14924817] D/sampler main: XO2_FILTER:  0.010000</t>
  </si>
  <si>
    <t xml:space="preserve">[14924817] D/sampler main: ±40.96mv </t>
  </si>
  <si>
    <t>[14924817] D/sampler main: -------------------------------------</t>
  </si>
  <si>
    <t>[14925817] D/sampler main: ip_v: -0.000328   ap:  1.660879 rap:  49.782970</t>
  </si>
  <si>
    <t>[14925817] D/sampler main: dc:   0.449980   ac:  0.010730 n_r:  300.708954 n_t: 779.730591</t>
  </si>
  <si>
    <t>[14925817] D/sampler main: out:  -0.005225   i:-0.005279</t>
  </si>
  <si>
    <t>[14925817] D/sampler main: dc_pid:  kp:3.000000   ki:2.000000</t>
  </si>
  <si>
    <t>[14925817] D/sampler main: heater_pid:  kp:0.050000   ki:0.007000  out:5.109353</t>
  </si>
  <si>
    <t>[14925819] D/sampler main: dac:  1.644776</t>
  </si>
  <si>
    <t>[14925819] D/sampler main: pwm:  0.574221</t>
  </si>
  <si>
    <t>[14925819] D/sampler main: Ip:          0.014702</t>
  </si>
  <si>
    <t>[14925819] D/sampler main: Ip-dac:      -0.000075</t>
  </si>
  <si>
    <t>[14925819] D/sampler main: XO2:         0.206219</t>
  </si>
  <si>
    <t>[14925820] D/sampler main: XO2_FILTER:  0.010000</t>
  </si>
  <si>
    <t xml:space="preserve">[14925820] D/sampler main: ±40.96mv </t>
  </si>
  <si>
    <t>[14925820] D/sampler main: -------------------------------------</t>
  </si>
  <si>
    <t>[14926820] D/sampler main: ip_v: -0.000327   ap:  1.661685 rap:  49.813187</t>
  </si>
  <si>
    <t>[14926820] D/sampler main: dc:   0.449918   ac:  0.010745 n_r:  301.131226 n_t: 779.570129</t>
  </si>
  <si>
    <t>[14926820] D/sampler main: out:  -0.005023   i:-0.005269</t>
  </si>
  <si>
    <t>[14926820] D/sampler main: dc_pid:  kp:3.000000   ki:2.000000</t>
  </si>
  <si>
    <t>[14926820] D/sampler main: heater_pid:  kp:0.050000   ki:0.007000  out:5.133163</t>
  </si>
  <si>
    <t>[14926821] D/sampler main: dac:  1.644977</t>
  </si>
  <si>
    <t>[14926821] D/sampler main: pwm:  0.572236</t>
  </si>
  <si>
    <t>[14926821] D/sampler main: Ip:          0.014715</t>
  </si>
  <si>
    <t>[14926821] D/sampler main: Ip-dac:      -0.000262</t>
  </si>
  <si>
    <t>[14926821] D/sampler main: XO2:         0.206421</t>
  </si>
  <si>
    <t>[14926821] D/sampler main: XO2_FILTER:  0.010000</t>
  </si>
  <si>
    <t xml:space="preserve">[14926821] D/sampler main: ±40.96mv </t>
  </si>
  <si>
    <t>[14926821] D/sampler main: -------------------------------------</t>
  </si>
  <si>
    <t>[14927821] D/sampler main: ip_v: -0.000324   ap:  1.660073 rap:  49.752750</t>
  </si>
  <si>
    <t>[14927821] D/sampler main: dc:   0.449946   ac:  0.010686 n_r:  299.476227 n_t: 780.272339</t>
  </si>
  <si>
    <t>[14927821] D/sampler main: out:  -0.005090   i:-0.005253</t>
  </si>
  <si>
    <t>[14927821] D/sampler main: dc_pid:  kp:3.000000   ki:2.000000</t>
  </si>
  <si>
    <t>[14927821] D/sampler main: heater_pid:  kp:0.050000   ki:0.007000  out:5.064382</t>
  </si>
  <si>
    <t>[14927823] D/sampler main: dac:  1.644910</t>
  </si>
  <si>
    <t>[14927823] D/sampler main: pwm:  0.577968</t>
  </si>
  <si>
    <t>[14927823] D/sampler main: Ip:          0.014760</t>
  </si>
  <si>
    <t>[14927823] D/sampler main: Ip-dac:      -0.000150</t>
  </si>
  <si>
    <t>[14927823] D/sampler main: XO2:         0.207137</t>
  </si>
  <si>
    <t>[14927823] D/sampler main: XO2_FILTER:  0.010000</t>
  </si>
  <si>
    <t xml:space="preserve">[14927824] D/sampler main: ±40.96mv </t>
  </si>
  <si>
    <t>[14927824] D/sampler main: -------------------------------------</t>
  </si>
  <si>
    <t>[14928824] D/sampler main: ip_v: -0.000323   ap:  1.660879 rap:  49.782970</t>
  </si>
  <si>
    <t>[14928824] D/sampler main: dc:   0.450062   ac:  0.010678 n_r:  299.254578 n_t: 780.387634</t>
  </si>
  <si>
    <t>[14928824] D/sampler main: out:  -0.005446   i:-0.005253</t>
  </si>
  <si>
    <t>[14928824] D/sampler main: dc_pid:  kp:3.000000   ki:2.000000</t>
  </si>
  <si>
    <t>[14928824] D/sampler main: heater_pid:  kp:0.050000   ki:0.007000  out:5.041276</t>
  </si>
  <si>
    <t>[14928824] D/sampler main: dac:  1.644554</t>
  </si>
  <si>
    <t>[14928825] D/sampler main: pwm:  0.579894</t>
  </si>
  <si>
    <t>[14928825] D/sampler main: Ip:          0.014779</t>
  </si>
  <si>
    <t>[14928825] D/sampler main: Ip-dac:      0.000225</t>
  </si>
  <si>
    <t>[14928825] D/sampler main: XO2:         0.207444</t>
  </si>
  <si>
    <t>[14928825] D/sampler main: XO2_FILTER:  0.010000</t>
  </si>
  <si>
    <t xml:space="preserve">[14928825] D/sampler main: ±40.96mv </t>
  </si>
  <si>
    <t>[14928825] D/sampler main: -------------------------------------</t>
  </si>
  <si>
    <t>[14929825] D/sampler main: ip_v: -0.000326   ap:  1.660879 rap:  49.782970</t>
  </si>
  <si>
    <t>[14929825] D/sampler main: dc:   0.450038   ac:  0.010728 n_r:  300.646454 n_t: 779.754333</t>
  </si>
  <si>
    <t>[14929825] D/sampler main: out:  -0.005387   i:-0.005266</t>
  </si>
  <si>
    <t>[14929825] D/sampler main: dc_pid:  kp:3.000000   ki:2.000000</t>
  </si>
  <si>
    <t>[14929825] D/sampler main: heater_pid:  kp:0.050000   ki:0.007000  out:5.108483</t>
  </si>
  <si>
    <t>[14929827] D/sampler main: dac:  1.644613</t>
  </si>
  <si>
    <t>[14929827] D/sampler main: pwm:  0.574293</t>
  </si>
  <si>
    <t>[14929827] D/sampler main: Ip:          0.014736</t>
  </si>
  <si>
    <t>[14929827] D/sampler main: Ip-dac:      0.000123</t>
  </si>
  <si>
    <t>[14929827] D/sampler main: XO2:         0.206757</t>
  </si>
  <si>
    <t>[14929827] D/sampler main: XO2_FILTER:  0.010000</t>
  </si>
  <si>
    <t xml:space="preserve">[14929828] D/sampler main: ±40.96mv </t>
  </si>
  <si>
    <t>[14929828] D/sampler main: -------------------------------------</t>
  </si>
  <si>
    <t>[14930828] D/sampler main: ip_v: -0.000327   ap:  1.661685 rap:  49.813187</t>
  </si>
  <si>
    <t>[14930828] D/sampler main: dc:   0.449921   ac:  0.010753 n_r:  301.363922 n_t: 779.481689</t>
  </si>
  <si>
    <t>[14930828] D/sampler main: out:  -0.005029   i:-0.005263</t>
  </si>
  <si>
    <t>[14930828] D/sampler main: dc_pid:  kp:3.000000   ki:2.000000</t>
  </si>
  <si>
    <t>[14930828] D/sampler main: heater_pid:  kp:0.050000   ki:0.007000  out:5.154281</t>
  </si>
  <si>
    <t>[14930829] D/sampler main: dac:  1.644971</t>
  </si>
  <si>
    <t>[14930829] D/sampler main: pwm:  0.570477</t>
  </si>
  <si>
    <t>[14930829] D/sampler main: Ip:          0.014711</t>
  </si>
  <si>
    <t>[14930829] D/sampler main: Ip-dac:      -0.000265</t>
  </si>
  <si>
    <t>[14930829] D/sampler main: XO2:         0.206366</t>
  </si>
  <si>
    <t>[14930829] D/sampler main: XO2_FILTER:  0.010000</t>
  </si>
  <si>
    <t xml:space="preserve">[14930829] D/sampler main: ±40.96mv </t>
  </si>
  <si>
    <t>[14930829] D/sampler main: -------------------------------------</t>
  </si>
  <si>
    <t>[14931831] D/sampler main: ip_v: -0.000324   ap:  1.660879 rap:  49.782970</t>
  </si>
  <si>
    <t>[14931831] D/sampler main: dc:   0.449907   ac:  0.010733 n_r:  300.772461 n_t: 779.706482</t>
  </si>
  <si>
    <t>[14931831] D/sampler main: out:  -0.004966   i:-0.005243</t>
  </si>
  <si>
    <t>[14931831] D/sampler main: dc_pid:  kp:3.000000   ki:2.000000</t>
  </si>
  <si>
    <t>[14931832] D/sampler main: heater_pid:  kp:0.050000   ki:0.007000  out:5.129169</t>
  </si>
  <si>
    <t>[14931832] D/sampler main: dac:  1.645034</t>
  </si>
  <si>
    <t>[14931832] D/sampler main: pwm:  0.572569</t>
  </si>
  <si>
    <t>[14931832] D/sampler main: Ip:          0.014761</t>
  </si>
  <si>
    <t>[14931832] D/sampler main: Ip-dac:      -0.000273</t>
  </si>
  <si>
    <t>[14931832] D/sampler main: XO2:         0.207150</t>
  </si>
  <si>
    <t>[14931832] D/sampler main: XO2_FILTER:  0.010000</t>
  </si>
  <si>
    <t xml:space="preserve">[14931833] D/sampler main: ±40.96mv </t>
  </si>
  <si>
    <t>[14931833] D/sampler main: -------------------------------------</t>
  </si>
  <si>
    <t>[14932833] D/sampler main: ip_v: -0.000321   ap:  1.662491 rap:  49.843407</t>
  </si>
  <si>
    <t>[14932833] D/sampler main: dc:   0.449942   ac:  0.010694 n_r:  299.695831 n_t: 780.158142</t>
  </si>
  <si>
    <t>[14932833] D/sampler main: out:  -0.005050   i:-0.005227</t>
  </si>
  <si>
    <t>[14932833] D/sampler main: dc_pid:  kp:3.000000   ki:2.000000</t>
  </si>
  <si>
    <t>[14932833] D/sampler main: heater_pid:  kp:0.050000   ki:0.007000  out:5.078643</t>
  </si>
  <si>
    <t>[14932835] D/sampler main: dac:  1.644950</t>
  </si>
  <si>
    <t>[14932835] D/sampler main: pwm:  0.576780</t>
  </si>
  <si>
    <t>[14932835] D/sampler main: Ip:          0.014820</t>
  </si>
  <si>
    <t>[14932835] D/sampler main: Ip-dac:      -0.000130</t>
  </si>
  <si>
    <t>[14932835] D/sampler main: XO2:         0.208082</t>
  </si>
  <si>
    <t>[14932835] D/sampler main: XO2_FILTER:  0.010000</t>
  </si>
  <si>
    <t xml:space="preserve">[14932836] D/sampler main: ±40.96mv </t>
  </si>
  <si>
    <t>[14932836] D/sampler main: -------------------------------------</t>
  </si>
  <si>
    <t>[14933836] D/sampler main: ip_v: -0.000319   ap:  1.660879 rap:  49.782970</t>
  </si>
  <si>
    <t>[14933836] D/sampler main: dc:   0.450023   ac:  0.010667 n_r:  298.946838 n_t: 780.547668</t>
  </si>
  <si>
    <t>[14933836] D/sampler main: out:  -0.005292   i:-0.005223</t>
  </si>
  <si>
    <t>[14933836] D/sampler main: dc_pid:  kp:3.000000   ki:2.000000</t>
  </si>
  <si>
    <t>[14933836] D/sampler main: heater_pid:  kp:0.050000   ki:0.007000  out:5.037019</t>
  </si>
  <si>
    <t>[14933836] D/sampler main: dac:  1.644708</t>
  </si>
  <si>
    <t>[14933837] D/sampler main: pwm:  0.580248</t>
  </si>
  <si>
    <t>[14933837] D/sampler main: Ip:          0.014842</t>
  </si>
  <si>
    <t>[14933837] D/sampler main: Ip-dac:      0.000133</t>
  </si>
  <si>
    <t>[14933837] D/sampler main: XO2:         0.208431</t>
  </si>
  <si>
    <t>[14933837] D/sampler main: XO2_FILTER:  0.010000</t>
  </si>
  <si>
    <t xml:space="preserve">[14933837] D/sampler main: ±40.96mv </t>
  </si>
  <si>
    <t>[14933837] D/sampler main: -------------------------------------</t>
  </si>
  <si>
    <t>[14934837] D/sampler main: ip_v: -0.000321   ap:  1.660879 rap:  49.782970</t>
  </si>
  <si>
    <t>[14934837] D/sampler main: dc:   0.450067   ac:  0.010700 n_r:  299.871979 n_t: 780.066589</t>
  </si>
  <si>
    <t>[14934837] D/sampler main: out:  -0.005442   i:-0.005236</t>
  </si>
  <si>
    <t>[14934837] D/sampler main: dc_pid:  kp:3.000000   ki:2.000000</t>
  </si>
  <si>
    <t>[14934837] D/sampler main: heater_pid:  kp:0.050000   ki:0.007000  out:5.071624</t>
  </si>
  <si>
    <t>[14934839] D/sampler main: dac:  1.644559</t>
  </si>
  <si>
    <t>[14934839] D/sampler main: pwm:  0.577019</t>
  </si>
  <si>
    <t>[14934839] D/sampler main: Ip:          0.014815</t>
  </si>
  <si>
    <t>[14934839] D/sampler main: Ip-dac:      0.000256</t>
  </si>
  <si>
    <t>[14934839] D/sampler main: XO2:         0.208018</t>
  </si>
  <si>
    <t>[14934840] D/sampler main: XO2_FILTER:  0.010000</t>
  </si>
  <si>
    <t xml:space="preserve">[14934840] D/sampler main: ±40.96mv </t>
  </si>
  <si>
    <t>[14934840] D/sampler main: -------------------------------------</t>
  </si>
  <si>
    <t>[14935840] D/sampler main: ip_v: -0.000325   ap:  1.660879 rap:  49.782970</t>
  </si>
  <si>
    <t>[14935840] D/sampler main: dc:   0.449974   ac:  0.010730 n_r:  300.694031 n_t: 779.736267</t>
  </si>
  <si>
    <t>[14935840] D/sampler main: out:  -0.005164   i:-0.005241</t>
  </si>
  <si>
    <t>[14935840] D/sampler main: dc_pid:  kp:3.000000   ki:2.000000</t>
  </si>
  <si>
    <t>[14935840] D/sampler main: heater_pid:  kp:0.050000   ki:0.007000  out:5.122061</t>
  </si>
  <si>
    <t>[14935841] D/sampler main: dac:  1.644836</t>
  </si>
  <si>
    <t>[14935841] D/sampler main: pwm:  0.573162</t>
  </si>
  <si>
    <t>[14935841] D/sampler main: Ip:          0.014752</t>
  </si>
  <si>
    <t>[14935841] D/sampler main: Ip-dac:      -0.000084</t>
  </si>
  <si>
    <t>[14935841] D/sampler main: XO2:         0.207007</t>
  </si>
  <si>
    <t>[14935841] D/sampler main: XO2_FILTER:  0.010000</t>
  </si>
  <si>
    <t xml:space="preserve">[14935841] D/sampler main: ±40.96mv </t>
  </si>
  <si>
    <t>[14935841] D/sampler main: -------------------------------------</t>
  </si>
  <si>
    <t>[14936841] D/sampler main: ip_v: -0.000324   ap:  1.661685 rap:  49.813187</t>
  </si>
  <si>
    <t>[14936841] D/sampler main: dc:   0.449922   ac:  0.010729 n_r:  300.639771 n_t: 779.756897</t>
  </si>
  <si>
    <t>[14936841] D/sampler main: out:  -0.004994   i:-0.005229</t>
  </si>
  <si>
    <t>[14936841] D/sampler main: dc_pid:  kp:3.000000   ki:2.000000</t>
  </si>
  <si>
    <t>[14936841] D/sampler main: heater_pid:  kp:0.050000   ki:0.007000  out:5.125972</t>
  </si>
  <si>
    <t>[14936843] D/sampler main: dac:  1.645006</t>
  </si>
  <si>
    <t>[14936843] D/sampler main: pwm:  0.572836</t>
  </si>
  <si>
    <t>[14936843] D/sampler main: Ip:          0.014763</t>
  </si>
  <si>
    <t>[14936843] D/sampler main: Ip-dac:      -0.000243</t>
  </si>
  <si>
    <t>[14936843] D/sampler main: XO2:         0.207181</t>
  </si>
  <si>
    <t>[14936843] D/sampler main: XO2_FILTER:  0.010000</t>
  </si>
  <si>
    <t xml:space="preserve">[14936844] D/sampler main: ±40.96mv </t>
  </si>
  <si>
    <t>[14936844] D/sampler main: -------------------------------------</t>
  </si>
  <si>
    <t>[14937844] D/sampler main: ip_v: -0.000321   ap:  1.661685 rap:  49.813187</t>
  </si>
  <si>
    <t>[14937844] D/sampler main: dc:   0.449928   ac:  0.010719 n_r:  300.374359 n_t: 779.857727</t>
  </si>
  <si>
    <t>[14937844] D/sampler main: out:  -0.005007   i:-0.005214</t>
  </si>
  <si>
    <t>[14937844] D/sampler main: dc_pid:  kp:3.000000   ki:2.000000</t>
  </si>
  <si>
    <t>[14937844] D/sampler main: heater_pid:  kp:0.050000   ki:0.007000  out:5.118256</t>
  </si>
  <si>
    <t>[14937845] D/sampler main: dac:  1.644993</t>
  </si>
  <si>
    <t>[14937845] D/sampler main: pwm:  0.573479</t>
  </si>
  <si>
    <t>[14937845] D/sampler main: Ip:          0.014809</t>
  </si>
  <si>
    <t>[14937845] D/sampler main: Ip-dac:      -0.000184</t>
  </si>
  <si>
    <t>[14937845] D/sampler main: XO2:         0.207915</t>
  </si>
  <si>
    <t>[14937845] D/sampler main: XO2_FILTER:  0.010000</t>
  </si>
  <si>
    <t xml:space="preserve">[14937845] D/sampler main: ±40.96mv </t>
  </si>
  <si>
    <t>[14937845] D/sampler main: -------------------------------------</t>
  </si>
  <si>
    <t>[14938845] D/sampler main: ip_v: -0.000320   ap:  1.661685 rap:  49.813187</t>
  </si>
  <si>
    <t>[14938845] D/sampler main: dc:   0.449953   ac:  0.010703 n_r:  299.932098 n_t: 780.035278</t>
  </si>
  <si>
    <t>[14938845] D/sampler main: out:  -0.005069   i:-0.005203</t>
  </si>
  <si>
    <t>[14938845] D/sampler main: dc_pid:  kp:3.000000   ki:2.000000</t>
  </si>
  <si>
    <t>[14938845] D/sampler main: heater_pid:  kp:0.050000   ki:0.007000  out:5.098068</t>
  </si>
  <si>
    <t>[14938847] D/sampler main: dac:  1.644931</t>
  </si>
  <si>
    <t>[14938847] D/sampler main: pwm:  0.575161</t>
  </si>
  <si>
    <t>[14938847] D/sampler main: Ip:          0.014838</t>
  </si>
  <si>
    <t>[14938847] D/sampler main: Ip-dac:      -0.000093</t>
  </si>
  <si>
    <t>[14938847] D/sampler main: XO2:         0.208370</t>
  </si>
  <si>
    <t>[14938847] D/sampler main: XO2_FILTER:  0.010000</t>
  </si>
  <si>
    <t xml:space="preserve">[14938848] D/sampler main: ±40.96mv </t>
  </si>
  <si>
    <t>[14938848] D/sampler main: -------------------------------------</t>
  </si>
  <si>
    <t>[14939848] D/sampler main: ip_v: -0.000319   ap:  1.661685 rap:  49.813187</t>
  </si>
  <si>
    <t>[14939848] D/sampler main: dc:   0.449966   ac:  0.010713 n_r:  300.204437 n_t: 779.922302</t>
  </si>
  <si>
    <t>[14939848] D/sampler main: out:  -0.005093   i:-0.005194</t>
  </si>
  <si>
    <t>[14939848] D/sampler main: dc_pid:  kp:3.000000   ki:2.000000</t>
  </si>
  <si>
    <t>[14939848] D/sampler main: heater_pid:  kp:0.050000   ki:0.007000  out:5.110477</t>
  </si>
  <si>
    <t>[14939849] D/sampler main: dac:  1.644907</t>
  </si>
  <si>
    <t>[14939849] D/sampler main: pwm:  0.574127</t>
  </si>
  <si>
    <t>[14939849] D/sampler main: Ip:          0.014839</t>
  </si>
  <si>
    <t>[14939849] D/sampler main: Ip-dac:      -0.000070</t>
  </si>
  <si>
    <t>[14939849] D/sampler main: XO2:         0.208394</t>
  </si>
  <si>
    <t>[14939849] D/sampler main: XO2_FILTER:  0.010000</t>
  </si>
  <si>
    <t xml:space="preserve">[14939849] D/sampler main: ±40.96mv </t>
  </si>
  <si>
    <t>[14939849] D/sampler main: -------------------------------------</t>
  </si>
  <si>
    <t>[14940851] D/sampler main: ip_v: -0.000320   ap:  1.661685 rap:  49.813187</t>
  </si>
  <si>
    <t>[14940851] D/sampler main: dc:   0.449998   ac:  0.010702 n_r:  299.915436 n_t: 780.043945</t>
  </si>
  <si>
    <t>[14940851] D/sampler main: out:  -0.005186   i:-0.005191</t>
  </si>
  <si>
    <t>[14940851] D/sampler main: dc_pid:  kp:3.000000   ki:2.000000</t>
  </si>
  <si>
    <t>[14940852] D/sampler main: heater_pid:  kp:0.050000   ki:0.007000  out:5.093459</t>
  </si>
  <si>
    <t>[14940852] D/sampler main: dac:  1.644814</t>
  </si>
  <si>
    <t>[14940852] D/sampler main: pwm:  0.575545</t>
  </si>
  <si>
    <t>[14940852] D/sampler main: Ip:          0.014838</t>
  </si>
  <si>
    <t>[14940852] D/sampler main: Ip-dac:      0.000024</t>
  </si>
  <si>
    <t>[14940852] D/sampler main: XO2:         0.208375</t>
  </si>
  <si>
    <t>[14940852] D/sampler main: XO2_FILTER:  0.010000</t>
  </si>
  <si>
    <t xml:space="preserve">[14940853] D/sampler main: ±40.96mv </t>
  </si>
  <si>
    <t>[14940853] D/sampler main: -------------------------------------</t>
  </si>
  <si>
    <t>[14941853] D/sampler main: ip_v: -0.000320   ap:  1.661685 rap:  49.813187</t>
  </si>
  <si>
    <t>[14941853] D/sampler main: dc:   0.450013   ac:  0.010709 n_r:  300.096527 n_t: 779.963318</t>
  </si>
  <si>
    <t>[14941853] D/sampler main: out:  -0.005234   i:-0.005193</t>
  </si>
  <si>
    <t>[14941853] D/sampler main: dc_pid:  kp:3.000000   ki:2.000000</t>
  </si>
  <si>
    <t>[14941853] D/sampler main: heater_pid:  kp:0.050000   ki:0.007000  out:5.108116</t>
  </si>
  <si>
    <t>[14941855] D/sampler main: dac:  1.644766</t>
  </si>
  <si>
    <t>[14941855] D/sampler main: pwm:  0.574324</t>
  </si>
  <si>
    <t>[14941855] D/sampler main: Ip:          0.014835</t>
  </si>
  <si>
    <t>[14941855] D/sampler main: Ip-dac:      0.000069</t>
  </si>
  <si>
    <t>[14941855] D/sampler main: XO2:         0.208329</t>
  </si>
  <si>
    <t>[14941855] D/sampler main: XO2_FILTER:  0.010000</t>
  </si>
  <si>
    <t xml:space="preserve">[14941856] D/sampler main: ±40.96mv </t>
  </si>
  <si>
    <t>[14941856] D/sampler main: -------------------------------------</t>
  </si>
  <si>
    <t>[14942856] D/sampler main: ip_v: -0.000320   ap:  1.660879 rap:  49.782970</t>
  </si>
  <si>
    <t>[14942856] D/sampler main: dc:   0.450005   ac:  0.010709 n_r:  300.070190 n_t: 779.973328</t>
  </si>
  <si>
    <t>[14942856] D/sampler main: out:  -0.005213   i:-0.005195</t>
  </si>
  <si>
    <t>[14942856] D/sampler main: dc_pid:  kp:3.000000   ki:2.000000</t>
  </si>
  <si>
    <t>[14942856] D/sampler main: heater_pid:  kp:0.050000   ki:0.007000  out:5.101801</t>
  </si>
  <si>
    <t>[14942856] D/sampler main: dac:  1.644787</t>
  </si>
  <si>
    <t>[14942857] D/sampler main: pwm:  0.574850</t>
  </si>
  <si>
    <t>[14942857] D/sampler main: Ip:          0.014827</t>
  </si>
  <si>
    <t>[14942857] D/sampler main: Ip-dac:      0.000041</t>
  </si>
  <si>
    <t>[14942857] D/sampler main: XO2:         0.208206</t>
  </si>
  <si>
    <t>[14942857] D/sampler main: XO2_FILTER:  0.010000</t>
  </si>
  <si>
    <t xml:space="preserve">[14942857] D/sampler main: ±40.96mv </t>
  </si>
  <si>
    <t>[14942857] D/sampler main: -------------------------------------</t>
  </si>
  <si>
    <t>[14943857] D/sampler main: ip_v: -0.000321   ap:  1.660879 rap:  49.782970</t>
  </si>
  <si>
    <t>[14943857] D/sampler main: dc:   0.449992   ac:  0.010700 n_r:  299.817841 n_t: 780.094727</t>
  </si>
  <si>
    <t>[14943857] D/sampler main: out:  -0.005173   i:-0.005194</t>
  </si>
  <si>
    <t>[14943857] D/sampler main: dc_pid:  kp:3.000000   ki:2.000000</t>
  </si>
  <si>
    <t>[14943857] D/sampler main: heater_pid:  kp:0.050000   ki:0.007000  out:5.093632</t>
  </si>
  <si>
    <t>[14943859] D/sampler main: dac:  1.644824</t>
  </si>
  <si>
    <t>[14943859] D/sampler main: pwm:  0.575531</t>
  </si>
  <si>
    <t>[14943859] D/sampler main: Ip:          0.014817</t>
  </si>
  <si>
    <t>[14943859] D/sampler main: Ip-dac:      -0.000006</t>
  </si>
  <si>
    <t>[14943859] D/sampler main: XO2:         0.208050</t>
  </si>
  <si>
    <t>[14943860] D/sampler main: XO2_FILTER:  0.010000</t>
  </si>
  <si>
    <t xml:space="preserve">[14943860] D/sampler main: ±40.96mv </t>
  </si>
  <si>
    <t>[14943860] D/sampler main: -------------------------------------</t>
  </si>
  <si>
    <t>[14944860] D/sampler main: ip_v: -0.000321   ap:  1.661685 rap:  49.813187</t>
  </si>
  <si>
    <t>[14944860] D/sampler main: dc:   0.449999   ac:  0.010710 n_r:  300.098297 n_t: 779.962646</t>
  </si>
  <si>
    <t>[14944860] D/sampler main: out:  -0.005192   i:-0.005194</t>
  </si>
  <si>
    <t>[14944860] D/sampler main: dc_pid:  kp:3.000000   ki:2.000000</t>
  </si>
  <si>
    <t>[14944860] D/sampler main: heater_pid:  kp:0.050000   ki:0.007000  out:5.107726</t>
  </si>
  <si>
    <t>[14944860] D/sampler main: dac:  1.644808</t>
  </si>
  <si>
    <t>[14944861] D/sampler main: pwm:  0.574356</t>
  </si>
  <si>
    <t>[14944861] D/sampler main: Ip:          0.014819</t>
  </si>
  <si>
    <t>[14944861] D/sampler main: Ip-dac:      0.000011</t>
  </si>
  <si>
    <t>[14944861] D/sampler main: XO2:         0.208072</t>
  </si>
  <si>
    <t>[14944861] D/sampler main: XO2_FILTER:  0.010000</t>
  </si>
  <si>
    <t xml:space="preserve">[14944861] D/sampler main: ±40.96mv </t>
  </si>
  <si>
    <t>[14944861] D/sampler main: -------------------------------------</t>
  </si>
  <si>
    <t>[14945861] D/sampler main: ip_v: -0.000320   ap:  1.661685 rap:  49.813187</t>
  </si>
  <si>
    <t>[14945861] D/sampler main: dc:   0.450004   ac:  0.010715 n_r:  300.227844 n_t: 779.913391</t>
  </si>
  <si>
    <t>[14945861] D/sampler main: out:  -0.005207   i:-0.005195</t>
  </si>
  <si>
    <t>[14945861] D/sampler main: dc_pid:  kp:3.000000   ki:2.000000</t>
  </si>
  <si>
    <t>[14945861] D/sampler main: heater_pid:  kp:0.050000   ki:0.007000  out:5.116093</t>
  </si>
  <si>
    <t>[14945863] D/sampler main: dac:  1.644793</t>
  </si>
  <si>
    <t>[14945863] D/sampler main: pwm:  0.573659</t>
  </si>
  <si>
    <t>[14945863] D/sampler main: Ip:          0.014825</t>
  </si>
  <si>
    <t>[14945863] D/sampler main: Ip-dac:      0.000032</t>
  </si>
  <si>
    <t>[14945863] D/sampler main: XO2:         0.208161</t>
  </si>
  <si>
    <t>[14945863] D/sampler main: XO2_FILTER:  0.010000</t>
  </si>
  <si>
    <t xml:space="preserve">[14945864] D/sampler main: ±40.96mv </t>
  </si>
  <si>
    <t>[14945864] D/sampler main: -------------------------------------</t>
  </si>
  <si>
    <t>[14946864] D/sampler main: ip_v: -0.000321   ap:  1.661685 rap:  49.813187</t>
  </si>
  <si>
    <t>[14946864] D/sampler main: dc:   0.449974   ac:  0.010699 n_r:  299.794983 n_t: 780.106628</t>
  </si>
  <si>
    <t>[14946864] D/sampler main: out:  -0.005121   i:-0.005193</t>
  </si>
  <si>
    <t>[14946864] D/sampler main: dc_pid:  kp:3.000000   ki:2.000000</t>
  </si>
  <si>
    <t>[14946864] D/sampler main: heater_pid:  kp:0.050000   ki:0.007000  out:5.093688</t>
  </si>
  <si>
    <t>[14946865] D/sampler main: dac:  1.644879</t>
  </si>
  <si>
    <t>[14946865] D/sampler main: pwm:  0.575526</t>
  </si>
  <si>
    <t>[14946865] D/sampler main: Ip:          0.014814</t>
  </si>
  <si>
    <t>[14946865] D/sampler main: Ip-dac:      -0.000064</t>
  </si>
  <si>
    <t>[14946865] D/sampler main: XO2:         0.208002</t>
  </si>
  <si>
    <t>[14946865] D/sampler main: XO2_FILTER:  0.010000</t>
  </si>
  <si>
    <t xml:space="preserve">[14946865] D/sampler main: ±40.96mv </t>
  </si>
  <si>
    <t>[14946865] D/sampler main: -------------------------------------</t>
  </si>
  <si>
    <t>[14947865] D/sampler main: ip_v: -0.000321   ap:  1.662491 rap:  49.843407</t>
  </si>
  <si>
    <t>[14947865] D/sampler main: dc:   0.449995   ac:  0.010704 n_r:  299.940491 n_t: 780.030945</t>
  </si>
  <si>
    <t>[14947865] D/sampler main: out:  -0.005182   i:-0.005189</t>
  </si>
  <si>
    <t>[14947865] D/sampler main: dc_pid:  kp:3.000000   ki:2.000000</t>
  </si>
  <si>
    <t>[14947865] D/sampler main: heater_pid:  kp:0.050000   ki:0.007000  out:5.095243</t>
  </si>
  <si>
    <t>[14947867] D/sampler main: dac:  1.644818</t>
  </si>
  <si>
    <t>[14947867] D/sampler main: pwm:  0.575396</t>
  </si>
  <si>
    <t>[14947867] D/sampler main: Ip:          0.014811</t>
  </si>
  <si>
    <t>[14947867] D/sampler main: Ip-dac:      -0.000007</t>
  </si>
  <si>
    <t>[14947867] D/sampler main: XO2:         0.207953</t>
  </si>
  <si>
    <t>[14947867] D/sampler main: XO2_FILTER:  0.010000</t>
  </si>
  <si>
    <t xml:space="preserve">[14947868] D/sampler main: ±40.96mv </t>
  </si>
  <si>
    <t>[14947868] D/sampler main: -------------------------------------</t>
  </si>
  <si>
    <t>[14948868] D/sampler main: ip_v: -0.000321   ap:  1.660073 rap:  49.752750</t>
  </si>
  <si>
    <t>[14948868] D/sampler main: dc:   0.450028   ac:  0.010699 n_r:  299.777679 n_t: 780.115601</t>
  </si>
  <si>
    <t>[14948868] D/sampler main: out:  -0.005279   i:-0.005193</t>
  </si>
  <si>
    <t>[14948868] D/sampler main: dc_pid:  kp:3.000000   ki:2.000000</t>
  </si>
  <si>
    <t>[14948868] D/sampler main: heater_pid:  kp:0.050000   ki:0.007000  out:5.096527</t>
  </si>
  <si>
    <t>[14948869] D/sampler main: dac:  1.644721</t>
  </si>
  <si>
    <t>[14948869] D/sampler main: pwm:  0.575289</t>
  </si>
  <si>
    <t>[14948869] D/sampler main: Ip:          0.014815</t>
  </si>
  <si>
    <t>[14948869] D/sampler main: Ip-dac:      0.000092</t>
  </si>
  <si>
    <t>[14948869] D/sampler main: XO2:         0.208008</t>
  </si>
  <si>
    <t>[14948869] D/sampler main: XO2_FILTER:  0.010000</t>
  </si>
  <si>
    <t xml:space="preserve">[14948869] D/sampler main: ±40.96mv </t>
  </si>
  <si>
    <t>[14948869] D/sampler main: -------------------------------------</t>
  </si>
  <si>
    <t>[14949871] D/sampler main: ip_v: -0.000322   ap:  1.660879 rap:  49.782970</t>
  </si>
  <si>
    <t>[14949871] D/sampler main: dc:   0.450026   ac:  0.010702 n_r:  299.862366 n_t: 780.071594</t>
  </si>
  <si>
    <t>[14949871] D/sampler main: out:  -0.005279   i:-0.005199</t>
  </si>
  <si>
    <t>[14949871] D/sampler main: dc_pid:  kp:3.000000   ki:2.000000</t>
  </si>
  <si>
    <t>[14949872] D/sampler main: heater_pid:  kp:0.050000   ki:0.007000  out:5.098029</t>
  </si>
  <si>
    <t>[14949872] D/sampler main: dac:  1.644721</t>
  </si>
  <si>
    <t>[14949872] D/sampler main: pwm:  0.575164</t>
  </si>
  <si>
    <t>[14949872] D/sampler main: Ip:          0.014801</t>
  </si>
  <si>
    <t>[14949872] D/sampler main: Ip-dac:      0.000080</t>
  </si>
  <si>
    <t>[14949872] D/sampler main: XO2:         0.207791</t>
  </si>
  <si>
    <t>[14949872] D/sampler main: XO2_FILTER:  0.010000</t>
  </si>
  <si>
    <t xml:space="preserve">[14949873] D/sampler main: ±40.96mv </t>
  </si>
  <si>
    <t>[14949873] D/sampler main: -------------------------------------</t>
  </si>
  <si>
    <t>[14950873] D/sampler main: ip_v: -0.000323   ap:  1.661685 rap:  49.813187</t>
  </si>
  <si>
    <t>[14950873] D/sampler main: dc:   0.450025   ac:  0.010707 n_r:  299.982269 n_t: 780.009216</t>
  </si>
  <si>
    <t>[14950873] D/sampler main: out:  -0.005281   i:-0.005204</t>
  </si>
  <si>
    <t>[14950873] D/sampler main: dc_pid:  kp:3.000000   ki:2.000000</t>
  </si>
  <si>
    <t>[14950873] D/sampler main: heater_pid:  kp:0.050000   ki:0.007000  out:5.102588</t>
  </si>
  <si>
    <t>[14950875] D/sampler main: dac:  1.644719</t>
  </si>
  <si>
    <t>[14950875] D/sampler main: pwm:  0.574784</t>
  </si>
  <si>
    <t>[14950875] D/sampler main: Ip:          0.014790</t>
  </si>
  <si>
    <t>[14950875] D/sampler main: Ip-dac:      0.000070</t>
  </si>
  <si>
    <t>[14950875] D/sampler main: XO2:         0.207612</t>
  </si>
  <si>
    <t>[14950875] D/sampler main: XO2_FILTER:  0.010000</t>
  </si>
  <si>
    <t xml:space="preserve">[14950876] D/sampler main: ±40.96mv </t>
  </si>
  <si>
    <t>[14950876] D/sampler main: -------------------------------------</t>
  </si>
  <si>
    <t>[14951876] D/sampler main: ip_v: -0.000323   ap:  1.661685 rap:  49.813187</t>
  </si>
  <si>
    <t>[14951876] D/sampler main: dc:   0.450024   ac:  0.010700 n_r:  299.795227 n_t: 780.106506</t>
  </si>
  <si>
    <t>[14951876] D/sampler main: out:  -0.005284   i:-0.005209</t>
  </si>
  <si>
    <t>[14951876] D/sampler main: dc_pid:  kp:3.000000   ki:2.000000</t>
  </si>
  <si>
    <t>[14951876] D/sampler main: heater_pid:  kp:0.050000   ki:0.007000  out:5.084396</t>
  </si>
  <si>
    <t>[14951877] D/sampler main: dac:  1.644716</t>
  </si>
  <si>
    <t>[14951877] D/sampler main: pwm:  0.576300</t>
  </si>
  <si>
    <t>[14951877] D/sampler main: Ip:          0.014781</t>
  </si>
  <si>
    <t>[14951877] D/sampler main: Ip-dac:      0.000065</t>
  </si>
  <si>
    <t>[14951877] D/sampler main: XO2:         0.207474</t>
  </si>
  <si>
    <t>[14951877] D/sampler main: XO2_FILTER:  0.010000</t>
  </si>
  <si>
    <t xml:space="preserve">[14951877] D/sampler main: ±40.96mv </t>
  </si>
  <si>
    <t>[14951877] D/sampler main: -------------------------------------</t>
  </si>
  <si>
    <t>[14952877] D/sampler main: ip_v: -0.000324   ap:  1.661685 rap:  49.813187</t>
  </si>
  <si>
    <t>[14952877] D/sampler main: dc:   0.450021   ac:  0.010703 n_r:  299.857269 n_t: 780.074219</t>
  </si>
  <si>
    <t>[14952877] D/sampler main: out:  -0.005281   i:-0.005214</t>
  </si>
  <si>
    <t>[14952877] D/sampler main: dc_pid:  kp:3.000000   ki:2.000000</t>
  </si>
  <si>
    <t>[14952877] D/sampler main: heater_pid:  kp:0.050000   ki:0.007000  out:5.094494</t>
  </si>
  <si>
    <t>[14952879] D/sampler main: dac:  1.644718</t>
  </si>
  <si>
    <t>[14952879] D/sampler main: pwm:  0.575459</t>
  </si>
  <si>
    <t>[14952879] D/sampler main: Ip:          0.014769</t>
  </si>
  <si>
    <t>[14952879] D/sampler main: Ip-dac:      0.000051</t>
  </si>
  <si>
    <t>[14952879] D/sampler main: XO2:         0.207279</t>
  </si>
  <si>
    <t>[14952880] D/sampler main: XO2_FILTER:  0.010000</t>
  </si>
  <si>
    <t xml:space="preserve">[14952880] D/sampler main: ±40.96mv </t>
  </si>
  <si>
    <t>[14952880] D/sampler main: -------------------------------------</t>
  </si>
  <si>
    <t>[14953880] D/sampler main: ip_v: -0.000324   ap:  1.660879 rap:  49.782970</t>
  </si>
  <si>
    <t>[14953880] D/sampler main: dc:   0.450022   ac:  0.010707 n_r:  299.963196 n_t: 780.019165</t>
  </si>
  <si>
    <t>[14953880] D/sampler main: out:  -0.005283   i:-0.005218</t>
  </si>
  <si>
    <t>[14953880] D/sampler main: dc_pid:  kp:3.000000   ki:2.000000</t>
  </si>
  <si>
    <t>[14953880] D/sampler main: heater_pid:  kp:0.050000   ki:0.007000  out:5.095101</t>
  </si>
  <si>
    <t>[14953880] D/sampler main: dac:  1.644717</t>
  </si>
  <si>
    <t>[14953881] D/sampler main: pwm:  0.575408</t>
  </si>
  <si>
    <t>[14953881] D/sampler main: Ip:          0.014764</t>
  </si>
  <si>
    <t>[14953881] D/sampler main: Ip-dac:      0.000047</t>
  </si>
  <si>
    <t>[14953881] D/sampler main: XO2:         0.207208</t>
  </si>
  <si>
    <t>[14953881] D/sampler main: XO2_FILTER:  0.010000</t>
  </si>
  <si>
    <t xml:space="preserve">[14953881] D/sampler main: ±40.96mv </t>
  </si>
  <si>
    <t>[14953881] D/sampler main: -------------------------------------</t>
  </si>
  <si>
    <t>[14954881] D/sampler main: ip_v: -0.000324   ap:  1.662491 rap:  49.843407</t>
  </si>
  <si>
    <t>[14954881] D/sampler main: dc:   0.450020   ac:  0.010709 n_r:  300.015503 n_t: 779.994080</t>
  </si>
  <si>
    <t>[14954881] D/sampler main: out:  -0.005282   i:-0.005222</t>
  </si>
  <si>
    <t>[14954881] D/sampler main: dc_pid:  kp:3.000000   ki:2.000000</t>
  </si>
  <si>
    <t>[14954881] D/sampler main: heater_pid:  kp:0.050000   ki:0.007000  out:5.101048</t>
  </si>
  <si>
    <t>[14954883] D/sampler main: dac:  1.644718</t>
  </si>
  <si>
    <t>[14954883] D/sampler main: pwm:  0.574913</t>
  </si>
  <si>
    <t>[14954883] D/sampler main: Ip:          0.014762</t>
  </si>
  <si>
    <t>[14954883] D/sampler main: Ip-dac:      0.000044</t>
  </si>
  <si>
    <t>[14954883] D/sampler main: XO2:         0.207172</t>
  </si>
  <si>
    <t>[14954883] D/sampler main: XO2_FILTER:  0.010000</t>
  </si>
  <si>
    <t xml:space="preserve">[14954884] D/sampler main: ±40.96mv </t>
  </si>
  <si>
    <t>[14954884] D/sampler main: -------------------------------------</t>
  </si>
  <si>
    <t>[14955884] D/sampler main: ip_v: -0.000324   ap:  1.660879 rap:  49.782970</t>
  </si>
  <si>
    <t>[14955884] D/sampler main: dc:   0.450016   ac:  0.010706 n_r:  299.932709 n_t: 780.034973</t>
  </si>
  <si>
    <t>[14955884] D/sampler main: out:  -0.005282   i:-0.005226</t>
  </si>
  <si>
    <t>[14955884] D/sampler main: dc_pid:  kp:3.000000   ki:2.000000</t>
  </si>
  <si>
    <t>[14955884] D/sampler main: heater_pid:  kp:0.050000   ki:0.007000  out:5.093406</t>
  </si>
  <si>
    <t>[14955884] D/sampler main: dac:  1.644718</t>
  </si>
  <si>
    <t>[14955885] D/sampler main: pwm:  0.575549</t>
  </si>
  <si>
    <t>[14955885] D/sampler main: Ip:          0.014760</t>
  </si>
  <si>
    <t>[14955885] D/sampler main: Ip-dac:      0.000042</t>
  </si>
  <si>
    <t>[14955885] D/sampler main: XO2:         0.207142</t>
  </si>
  <si>
    <t>[14955885] D/sampler main: XO2_FILTER:  0.010000</t>
  </si>
  <si>
    <t xml:space="preserve">[14955885] D/sampler main: ±40.96mv </t>
  </si>
  <si>
    <t>[14955885] D/sampler main: -------------------------------------</t>
  </si>
  <si>
    <t>[14956885] D/sampler main: ip_v: -0.000325   ap:  1.660879 rap:  49.782970</t>
  </si>
  <si>
    <t>[14956885] D/sampler main: dc:   0.450015   ac:  0.010693 n_r:  299.566315 n_t: 780.225525</t>
  </si>
  <si>
    <t>[14956885] D/sampler main: out:  -0.005282   i:-0.005230</t>
  </si>
  <si>
    <t>[14956885] D/sampler main: dc_pid:  kp:3.000000   ki:2.000000</t>
  </si>
  <si>
    <t>[14956885] D/sampler main: heater_pid:  kp:0.050000   ki:0.007000  out:5.077168</t>
  </si>
  <si>
    <t>[14956887] D/sampler main: dac:  1.644717</t>
  </si>
  <si>
    <t>[14956887] D/sampler main: pwm:  0.576903</t>
  </si>
  <si>
    <t>[14956887] D/sampler main: Ip:          0.014752</t>
  </si>
  <si>
    <t>[14956887] D/sampler main: Ip-dac:      0.000034</t>
  </si>
  <si>
    <t>[14956887] D/sampler main: XO2:         0.207009</t>
  </si>
  <si>
    <t>[14956887] D/sampler main: XO2_FILTER:  0.010000</t>
  </si>
  <si>
    <t xml:space="preserve">[14956888] D/sampler main: ±40.96mv </t>
  </si>
  <si>
    <t>[14956888] D/sampler main: -------------------------------------</t>
  </si>
  <si>
    <t>[14957888] D/sampler main: ip_v: -0.000325   ap:  1.660879 rap:  49.782970</t>
  </si>
  <si>
    <t>[14957888] D/sampler main: dc:   0.450016   ac:  0.010702 n_r:  299.839600 n_t: 780.083435</t>
  </si>
  <si>
    <t>[14957888] D/sampler main: out:  -0.005281   i:-0.005233</t>
  </si>
  <si>
    <t>[14957888] D/sampler main: dc_pid:  kp:3.000000   ki:2.000000</t>
  </si>
  <si>
    <t>[14957888] D/sampler main: heater_pid:  kp:0.050000   ki:0.007000  out:5.083201</t>
  </si>
  <si>
    <t>[14957888] D/sampler main: dac:  1.644719</t>
  </si>
  <si>
    <t>[14957889] D/sampler main: pwm:  0.576163</t>
  </si>
  <si>
    <t>[14957889] D/sampler main: Ip:          0.014746</t>
  </si>
  <si>
    <t>[14957889] D/sampler main: Ip-dac:      0.000027</t>
  </si>
  <si>
    <t>[14957889] D/sampler main: XO2:         0.206922</t>
  </si>
  <si>
    <t>[14957889] D/sampler main: XO2_FILTER:  0.010000</t>
  </si>
  <si>
    <t xml:space="preserve">[14957889] D/sampler main: ±40.96mv </t>
  </si>
  <si>
    <t>[14957891] D/sampler main: -------------------------------------</t>
  </si>
  <si>
    <t>[14958891] D/sampler main: ip_v: -0.000326   ap:  1.661685 rap:  49.813187</t>
  </si>
  <si>
    <t>[14958891] D/sampler main: dc:   0.450014   ac:  0.010703 n_r:  299.859985 n_t: 780.072815</t>
  </si>
  <si>
    <t>[14958891] D/sampler main: out:  -0.005281   i:-0.005236</t>
  </si>
  <si>
    <t>[14958891] D/sampler main: dc_pid:  kp:3.000000   ki:2.000000</t>
  </si>
  <si>
    <t>[14958892] D/sampler main: heater_pid:  kp:0.050000   ki:0.007000  out:5.086863</t>
  </si>
  <si>
    <t>[14958892] D/sampler main: dac:  1.644719</t>
  </si>
  <si>
    <t>[14958892] D/sampler main: pwm:  0.576095</t>
  </si>
  <si>
    <t>[14958892] D/sampler main: Ip:          0.014737</t>
  </si>
  <si>
    <t>[14958892] D/sampler main: Ip-dac:      0.000018</t>
  </si>
  <si>
    <t>[14958892] D/sampler main: XO2:         0.206774</t>
  </si>
  <si>
    <t>[14958892] D/sampler main: XO2_FILTER:  0.010000</t>
  </si>
  <si>
    <t xml:space="preserve">[14958893] D/sampler main: ±40.96mv </t>
  </si>
  <si>
    <t>[14958893] D/sampler main: -------------------------------------</t>
  </si>
  <si>
    <t>[14959893] D/sampler main: ip_v: -0.000326   ap:  1.660879 rap:  49.782970</t>
  </si>
  <si>
    <t>[14959893] D/sampler main: dc:   0.450015   ac:  0.010700 n_r:  299.777466 n_t: 780.115723</t>
  </si>
  <si>
    <t>[14959893] D/sampler main: out:  -0.005287   i:-0.005239</t>
  </si>
  <si>
    <t>[14959893] D/sampler main: dc_pid:  kp:3.000000   ki:2.000000</t>
  </si>
  <si>
    <t>[14959893] D/sampler main: heater_pid:  kp:0.050000   ki:0.007000  out:5.079940</t>
  </si>
  <si>
    <t>[14959895] D/sampler main: dac:  1.644713</t>
  </si>
  <si>
    <t>[14959895] D/sampler main: pwm:  0.576672</t>
  </si>
  <si>
    <t>[14959895] D/sampler main: Ip:          0.014731</t>
  </si>
  <si>
    <t>[14959895] D/sampler main: Ip-dac:      0.000018</t>
  </si>
  <si>
    <t>[14959895] D/sampler main: XO2:         0.206677</t>
  </si>
  <si>
    <t>[14959895] D/sampler main: XO2_FILTER:  0.010000</t>
  </si>
  <si>
    <t xml:space="preserve">[14959896] D/sampler main: ±40.96mv </t>
  </si>
  <si>
    <t>[14959896] D/sampler main: -------------------------------------</t>
  </si>
  <si>
    <t>[14960896] D/sampler main: ip_v: -0.000327   ap:  1.660879 rap:  49.782970</t>
  </si>
  <si>
    <t>[14960896] D/sampler main: dc:   0.450011   ac:  0.010703 n_r:  299.832306 n_t: 780.087219</t>
  </si>
  <si>
    <t>[14960896] D/sampler main: out:  -0.005279   i:-0.005243</t>
  </si>
  <si>
    <t>[14960896] D/sampler main: dc_pid:  kp:3.000000   ki:2.000000</t>
  </si>
  <si>
    <t>[14960896] D/sampler main: heater_pid:  kp:0.050000   ki:0.007000  out:5.081693</t>
  </si>
  <si>
    <t>[14960896] D/sampler main: dac:  1.644721</t>
  </si>
  <si>
    <t>[14960897] D/sampler main: pwm:  0.576526</t>
  </si>
  <si>
    <t>[14960897] D/sampler main: Ip:          0.014725</t>
  </si>
  <si>
    <t>[14960897] D/sampler main: Ip-dac:      0.000004</t>
  </si>
  <si>
    <t>[14960897] D/sampler main: XO2:         0.206588</t>
  </si>
  <si>
    <t>[14960897] D/sampler main: XO2_FILTER:  0.010000</t>
  </si>
  <si>
    <t xml:space="preserve">[14960897] D/sampler main: ±40.96mv </t>
  </si>
  <si>
    <t>[14960897] D/sampler main: -------------------------------------</t>
  </si>
  <si>
    <t>[14961897] D/sampler main: ip_v: -0.000327   ap:  1.660879 rap:  49.782970</t>
  </si>
  <si>
    <t>[14961897] D/sampler main: dc:   0.450030   ac:  0.010697 n_r:  299.701111 n_t: 780.155396</t>
  </si>
  <si>
    <t>[14961897] D/sampler main: out:  -0.005343   i:-0.005248</t>
  </si>
  <si>
    <t>[14961897] D/sampler main: dc_pid:  kp:3.000000   ki:2.000000</t>
  </si>
  <si>
    <t>[14961897] D/sampler main: heater_pid:  kp:0.050000   ki:0.007000  out:5.074018</t>
  </si>
  <si>
    <t>[14961899] D/sampler main: dac:  1.644656</t>
  </si>
  <si>
    <t>[14961899] D/sampler main: pwm:  0.577165</t>
  </si>
  <si>
    <t>[14961899] D/sampler main: Ip:          0.014723</t>
  </si>
  <si>
    <t>[14961899] D/sampler main: Ip-dac:      0.000067</t>
  </si>
  <si>
    <t>[14961899] D/sampler main: XO2:         0.206556</t>
  </si>
  <si>
    <t>[14961900] D/sampler main: XO2_FILTER:  0.010000</t>
  </si>
  <si>
    <t xml:space="preserve">[14961900] D/sampler main: ±40.96mv </t>
  </si>
  <si>
    <t>[14961900] D/sampler main: -------------------------------------</t>
  </si>
  <si>
    <t>[14962900] D/sampler main: ip_v: -0.000327   ap:  1.660879 rap:  49.782970</t>
  </si>
  <si>
    <t>[14962900] D/sampler main: dc:   0.450020   ac:  0.010701 n_r:  299.814911 n_t: 780.096252</t>
  </si>
  <si>
    <t>[14962900] D/sampler main: out:  -0.005313   i:-0.005253</t>
  </si>
  <si>
    <t>[14962900] D/sampler main: dc_pid:  kp:3.000000   ki:2.000000</t>
  </si>
  <si>
    <t>[14962900] D/sampler main: heater_pid:  kp:0.050000   ki:0.007000  out:5.079324</t>
  </si>
  <si>
    <t>[14962900] D/sampler main: dac:  1.644687</t>
  </si>
  <si>
    <t>[14962901] D/sampler main: pwm:  0.576723</t>
  </si>
  <si>
    <t>[14962901] D/sampler main: Ip:          0.014711</t>
  </si>
  <si>
    <t>[14962901] D/sampler main: Ip-dac:      0.000024</t>
  </si>
  <si>
    <t>[14962901] D/sampler main: XO2:         0.206370</t>
  </si>
  <si>
    <t>[14962901] D/sampler main: XO2_FILTER:  0.010000</t>
  </si>
  <si>
    <t xml:space="preserve">[14962901] D/sampler main: ±40.96mv </t>
  </si>
  <si>
    <t>[14962901] D/sampler main: -------------------------------------</t>
  </si>
  <si>
    <t>[14963901] D/sampler main: ip_v: -0.000328   ap:  1.660879 rap:  49.782970</t>
  </si>
  <si>
    <t>[14963901] D/sampler main: dc:   0.450009   ac:  0.010700 n_r:  299.788239 n_t: 780.110107</t>
  </si>
  <si>
    <t>[14963901] D/sampler main: out:  -0.005283   i:-0.005256</t>
  </si>
  <si>
    <t>[14963901] D/sampler main: dc_pid:  kp:3.000000   ki:2.000000</t>
  </si>
  <si>
    <t>[14963901] D/sampler main: heater_pid:  kp:0.050000   ki:0.007000  out:5.073177</t>
  </si>
  <si>
    <t>[14963903] D/sampler main: dac:  1.644717</t>
  </si>
  <si>
    <t>[14963903] D/sampler main: pwm:  0.577235</t>
  </si>
  <si>
    <t>[14963903] D/sampler main: Ip:          0.014704</t>
  </si>
  <si>
    <t>[14963903] D/sampler main: Ip-dac:      -0.000013</t>
  </si>
  <si>
    <t>[14963903] D/sampler main: XO2:         0.206252</t>
  </si>
  <si>
    <t>[14963903] D/sampler main: XO2_FILTER:  0.010000</t>
  </si>
  <si>
    <t xml:space="preserve">[14963904] D/sampler main: ±40.96mv </t>
  </si>
  <si>
    <t>[14963904] D/sampler main: -------------------------------------</t>
  </si>
  <si>
    <t>[14964904] D/sampler main: ip_v: -0.000328   ap:  1.660879 rap:  49.782970</t>
  </si>
  <si>
    <t>[14964904] D/sampler main: dc:   0.450009   ac:  0.010694 n_r:  299.624481 n_t: 780.195251</t>
  </si>
  <si>
    <t>[14964904] D/sampler main: out:  -0.005291   i:-0.005257</t>
  </si>
  <si>
    <t>[14964904] D/sampler main: dc_pid:  kp:3.000000   ki:2.000000</t>
  </si>
  <si>
    <t>[14964904] D/sampler main: heater_pid:  kp:0.050000   ki:0.007000  out:5.064878</t>
  </si>
  <si>
    <t>[14964904] D/sampler main: dac:  1.644709</t>
  </si>
  <si>
    <t>[14964905] D/sampler main: pwm:  0.577927</t>
  </si>
  <si>
    <t>[14964905] D/sampler main: Ip:          0.014701</t>
  </si>
  <si>
    <t>[14964905] D/sampler main: Ip-dac:      -0.000009</t>
  </si>
  <si>
    <t>[14964905] D/sampler main: XO2:         0.206200</t>
  </si>
  <si>
    <t>[14964905] D/sampler main: XO2_FILTER:  0.010000</t>
  </si>
  <si>
    <t xml:space="preserve">[14964905] D/sampler main: ±40.96mv </t>
  </si>
  <si>
    <t>[14964905] D/sampler main: -------------------------------------</t>
  </si>
  <si>
    <t>[14965905] D/sampler main: ip_v: -0.000328   ap:  1.660879 rap:  49.782970</t>
  </si>
  <si>
    <t>[14965905] D/sampler main: dc:   0.450019   ac:  0.010701 n_r:  299.813171 n_t: 780.097168</t>
  </si>
  <si>
    <t>[14965905] D/sampler main: out:  -0.005326   i:-0.005260</t>
  </si>
  <si>
    <t>[14965905] D/sampler main: dc_pid:  kp:3.000000   ki:2.000000</t>
  </si>
  <si>
    <t>[14965905] D/sampler main: heater_pid:  kp:0.050000   ki:0.007000  out:5.068716</t>
  </si>
  <si>
    <t>[14965907] D/sampler main: dac:  1.644674</t>
  </si>
  <si>
    <t>[14965907] D/sampler main: pwm:  0.577607</t>
  </si>
  <si>
    <t>[14965907] D/sampler main: Ip:          0.014694</t>
  </si>
  <si>
    <t>[14965907] D/sampler main: Ip-dac:      0.000020</t>
  </si>
  <si>
    <t>[14965907] D/sampler main: XO2:         0.206098</t>
  </si>
  <si>
    <t>[14965907] D/sampler main: XO2_FILTER:  0.010000</t>
  </si>
  <si>
    <t xml:space="preserve">[14965908] D/sampler main: ±40.96mv </t>
  </si>
  <si>
    <t>[14965908] D/sampler main: -------------------------------------</t>
  </si>
  <si>
    <t>[14966908] D/sampler main: ip_v: -0.000329   ap:  1.661685 rap:  49.813187</t>
  </si>
  <si>
    <t>[14966908] D/sampler main: dc:   0.450024   ac:  0.010705 n_r:  299.934143 n_t: 780.034241</t>
  </si>
  <si>
    <t>[14966908] D/sampler main: out:  -0.005336   i:-0.005264</t>
  </si>
  <si>
    <t>[14966908] D/sampler main: dc_pid:  kp:3.000000   ki:2.000000</t>
  </si>
  <si>
    <t>[14966908] D/sampler main: heater_pid:  kp:0.050000   ki:0.007000  out:5.074742</t>
  </si>
  <si>
    <t>[14966908] D/sampler main: dac:  1.644664</t>
  </si>
  <si>
    <t>[14966909] D/sampler main: pwm:  0.577105</t>
  </si>
  <si>
    <t>[14966909] D/sampler main: Ip:          0.014687</t>
  </si>
  <si>
    <t>[14966909] D/sampler main: Ip-dac:      0.000022</t>
  </si>
  <si>
    <t>[14966909] D/sampler main: XO2:         0.205982</t>
  </si>
  <si>
    <t>[14966909] D/sampler main: XO2_FILTER:  0.010000</t>
  </si>
  <si>
    <t xml:space="preserve">[14966909] D/sampler main: ±40.96mv </t>
  </si>
  <si>
    <t>[14966909] D/sampler main: -------------------------------------</t>
  </si>
  <si>
    <t>[14967911] D/sampler main: ip_v: -0.000329   ap:  1.660879 rap:  49.782970</t>
  </si>
  <si>
    <t>[14967911] D/sampler main: dc:   0.450022   ac:  0.010703 n_r:  299.882355 n_t: 780.061157</t>
  </si>
  <si>
    <t>[14967911] D/sampler main: out:  -0.005338   i:-0.005270</t>
  </si>
  <si>
    <t>[14967911] D/sampler main: dc_pid:  kp:3.000000   ki:2.000000</t>
  </si>
  <si>
    <t>[14967912] D/sampler main: heater_pid:  kp:0.050000   ki:0.007000  out:5.067683</t>
  </si>
  <si>
    <t>[14967912] D/sampler main: dac:  1.644662</t>
  </si>
  <si>
    <t>[14967912] D/sampler main: pwm:  0.577693</t>
  </si>
  <si>
    <t>[14967912] D/sampler main: Ip:          0.014679</t>
  </si>
  <si>
    <t>[14967912] D/sampler main: Ip-dac:      0.000017</t>
  </si>
  <si>
    <t>[14967912] D/sampler main: XO2:         0.205856</t>
  </si>
  <si>
    <t>[14967912] D/sampler main: XO2_FILTER:  0.010000</t>
  </si>
  <si>
    <t xml:space="preserve">[14967913] D/sampler main: ±40.96mv </t>
  </si>
  <si>
    <t>[14967913] D/sampler main: -------------------------------------</t>
  </si>
  <si>
    <t>[14968913] D/sampler main: ip_v: -0.000330   ap:  1.660879 rap:  49.782970</t>
  </si>
  <si>
    <t>[14968913] D/sampler main: dc:   0.450025   ac:  0.010701 n_r:  299.830414 n_t: 780.088196</t>
  </si>
  <si>
    <t>[14968913] D/sampler main: out:  -0.005353   i:-0.005275</t>
  </si>
  <si>
    <t>[14968913] D/sampler main: dc_pid:  kp:3.000000   ki:2.000000</t>
  </si>
  <si>
    <t>[14968913] D/sampler main: heater_pid:  kp:0.050000   ki:0.007000  out:5.062093</t>
  </si>
  <si>
    <t>[14968915] D/sampler main: dac:  1.644647</t>
  </si>
  <si>
    <t>[14968915] D/sampler main: pwm:  0.578159</t>
  </si>
  <si>
    <t>[14968915] D/sampler main: Ip:          0.014667</t>
  </si>
  <si>
    <t>[14968915] D/sampler main: Ip-dac:      0.000020</t>
  </si>
  <si>
    <t>[14968915] D/sampler main: XO2:         0.205668</t>
  </si>
  <si>
    <t>[14968915] D/sampler main: XO2_FILTER:  0.010000</t>
  </si>
  <si>
    <t xml:space="preserve">[14968916] D/sampler main: ±40.96mv </t>
  </si>
  <si>
    <t>[14968916] D/sampler main: -------------------------------------</t>
  </si>
  <si>
    <t>[14969916] D/sampler main: ip_v: -0.000331   ap:  1.660879 rap:  49.782970</t>
  </si>
  <si>
    <t>[14969916] D/sampler main: dc:   0.450016   ac:  0.010711 n_r:  300.114349 n_t: 779.956543</t>
  </si>
  <si>
    <t>[14969916] D/sampler main: out:  -0.005330   i:-0.005279</t>
  </si>
  <si>
    <t>[14969916] D/sampler main: dc_pid:  kp:3.000000   ki:2.000000</t>
  </si>
  <si>
    <t>[14969916] D/sampler main: heater_pid:  kp:0.050000   ki:0.007000  out:5.082603</t>
  </si>
  <si>
    <t>[14969917] D/sampler main: dac:  1.644670</t>
  </si>
  <si>
    <t>[14969917] D/sampler main: pwm:  0.576450</t>
  </si>
  <si>
    <t>[14969917] D/sampler main: Ip:          0.014656</t>
  </si>
  <si>
    <t>[14969917] D/sampler main: Ip-dac:      -0.000014</t>
  </si>
  <si>
    <t>[14969917] D/sampler main: XO2:         0.205497</t>
  </si>
  <si>
    <t>[14969917] D/sampler main: XO2_FILTER:  0.010000</t>
  </si>
  <si>
    <t xml:space="preserve">[14969917] D/sampler main: ±40.96mv </t>
  </si>
  <si>
    <t>[14969917] D/sampler main: -------------------------------------</t>
  </si>
  <si>
    <t>[14970917] D/sampler main: ip_v: -0.000330   ap:  1.661685 rap:  49.813187</t>
  </si>
  <si>
    <t>[14970917] D/sampler main: dc:   0.450014   ac:  0.010696 n_r:  299.716858 n_t: 780.147217</t>
  </si>
  <si>
    <t>[14970917] D/sampler main: out:  -0.005324   i:-0.005282</t>
  </si>
  <si>
    <t>[14970917] D/sampler main: dc_pid:  kp:3.000000   ki:2.000000</t>
  </si>
  <si>
    <t>[14970917] D/sampler main: heater_pid:  kp:0.050000   ki:0.007000  out:5.065541</t>
  </si>
  <si>
    <t>[14970919] D/sampler main: dac:  1.644674</t>
  </si>
  <si>
    <t>[14970919] D/sampler main: pwm:  0.577872</t>
  </si>
  <si>
    <t>[14970919] D/sampler main: Ip:          0.014665</t>
  </si>
  <si>
    <t>[14970919] D/sampler main: Ip-dac:      -0.000009</t>
  </si>
  <si>
    <t>[14970919] D/sampler main: XO2:         0.205636</t>
  </si>
  <si>
    <t>[14970920] D/sampler main: XO2_FILTER:  0.010000</t>
  </si>
  <si>
    <t xml:space="preserve">[14970920] D/sampler main: ±40.96mv </t>
  </si>
  <si>
    <t>[14970920] D/sampler main: -------------------------------------</t>
  </si>
  <si>
    <t>[14971920] D/sampler main: ip_v: -0.000330   ap:  1.660879 rap:  49.782970</t>
  </si>
  <si>
    <t>[14971920] D/sampler main: dc:   0.450013   ac:  0.010693 n_r:  299.613861 n_t: 780.200806</t>
  </si>
  <si>
    <t>[14971920] D/sampler main: out:  -0.005323   i:-0.005284</t>
  </si>
  <si>
    <t>[14971920] D/sampler main: dc_pid:  kp:3.000000   ki:2.000000</t>
  </si>
  <si>
    <t>[14971920] D/sampler main: heater_pid:  kp:0.050000   ki:0.007000  out:5.056073</t>
  </si>
  <si>
    <t>[14971921] D/sampler main: dac:  1.644677</t>
  </si>
  <si>
    <t>[14971921] D/sampler main: pwm:  0.578661</t>
  </si>
  <si>
    <t>[14971921] D/sampler main: Ip:          0.014669</t>
  </si>
  <si>
    <t>[14971921] D/sampler main: Ip-dac:      -0.000008</t>
  </si>
  <si>
    <t>[14971921] D/sampler main: XO2:         0.205702</t>
  </si>
  <si>
    <t>[14971921] D/sampler main: XO2_FILTER:  0.010000</t>
  </si>
  <si>
    <t xml:space="preserve">[14971921] D/sampler main: ±40.96mv </t>
  </si>
  <si>
    <t>[14971921] D/sampler main: -------------------------------------</t>
  </si>
  <si>
    <t>[14972921] D/sampler main: ip_v: -0.000330   ap:  1.660879 rap:  49.782970</t>
  </si>
  <si>
    <t>[14972921] D/sampler main: dc:   0.450034   ac:  0.010701 n_r:  299.862305 n_t: 780.071594</t>
  </si>
  <si>
    <t>[14972921] D/sampler main: out:  -0.005391   i:-0.005288</t>
  </si>
  <si>
    <t>[14972921] D/sampler main: dc_pid:  kp:3.000000   ki:2.000000</t>
  </si>
  <si>
    <t>[14972921] D/sampler main: heater_pid:  kp:0.050000   ki:0.007000  out:5.064386</t>
  </si>
  <si>
    <t>[14972923] D/sampler main: dac:  1.644609</t>
  </si>
  <si>
    <t>[14972923] D/sampler main: pwm:  0.577968</t>
  </si>
  <si>
    <t>[14972923] D/sampler main: Ip:          0.014670</t>
  </si>
  <si>
    <t>[14972923] D/sampler main: Ip-dac:      0.000061</t>
  </si>
  <si>
    <t>[14972923] D/sampler main: XO2:         0.205714</t>
  </si>
  <si>
    <t>[14972923] D/sampler main: XO2_FILTER:  0.010000</t>
  </si>
  <si>
    <t xml:space="preserve">[14972924] D/sampler main: ±40.96mv </t>
  </si>
  <si>
    <t>[14972924] D/sampler main: -------------------------------------</t>
  </si>
  <si>
    <t>[14973924] D/sampler main: ip_v: -0.000331   ap:  1.661685 rap:  49.813187</t>
  </si>
  <si>
    <t>[14973924] D/sampler main: dc:   0.450017   ac:  0.010701 n_r:  299.872681 n_t: 780.066223</t>
  </si>
  <si>
    <t>[14973924] D/sampler main: out:  -0.005352   i:-0.005294</t>
  </si>
  <si>
    <t>[14973924] D/sampler main: dc_pid:  kp:3.000000   ki:2.000000</t>
  </si>
  <si>
    <t>[14973924] D/sampler main: heater_pid:  kp:0.050000   ki:0.007000  out:5.072782</t>
  </si>
  <si>
    <t>[14973924] D/sampler main: dac:  1.644648</t>
  </si>
  <si>
    <t>[14973925] D/sampler main: pwm:  0.577268</t>
  </si>
  <si>
    <t>[14973925] D/sampler main: Ip:          0.014660</t>
  </si>
  <si>
    <t>[14973925] D/sampler main: Ip-dac:      0.000012</t>
  </si>
  <si>
    <t>[14973925] D/sampler main: XO2:         0.205552</t>
  </si>
  <si>
    <t>[14973925] D/sampler main: XO2_FILTER:  0.010000</t>
  </si>
  <si>
    <t xml:space="preserve">[14973925] D/sampler main: ±40.96mv </t>
  </si>
  <si>
    <t>[14973925] D/sampler main: -------------------------------------</t>
  </si>
  <si>
    <t>[14974925] D/sampler main: ip_v: -0.000331   ap:  1.660879 rap:  49.782970</t>
  </si>
  <si>
    <t>[14974925] D/sampler main: dc:   0.449998   ac:  0.010713 n_r:  300.218567 n_t: 779.916931</t>
  </si>
  <si>
    <t>[14974925] D/sampler main: out:  -0.005295   i:-0.005294</t>
  </si>
  <si>
    <t>[14974925] D/sampler main: dc_pid:  kp:3.000000   ki:2.000000</t>
  </si>
  <si>
    <t>[14974925] D/sampler main: heater_pid:  kp:0.050000   ki:0.007000  out:5.082947</t>
  </si>
  <si>
    <t>[14974927] D/sampler main: dac:  1.644705</t>
  </si>
  <si>
    <t>[14974927] D/sampler main: pwm:  0.576421</t>
  </si>
  <si>
    <t>[14974927] D/sampler main: Ip:          0.014659</t>
  </si>
  <si>
    <t>[14974927] D/sampler main: Ip-dac:      -0.000045</t>
  </si>
  <si>
    <t>[14974927] D/sampler main: XO2:         0.205547</t>
  </si>
  <si>
    <t>[14974927] D/sampler main: XO2_FILTER:  0.010000</t>
  </si>
  <si>
    <t xml:space="preserve">[14974928] D/sampler main: ±40.96mv </t>
  </si>
  <si>
    <t>[14974928] D/sampler main: -------------------------------------</t>
  </si>
  <si>
    <t>[14975928] D/sampler main: ip_v: -0.000329   ap:  1.660879 rap:  49.782970</t>
  </si>
  <si>
    <t>[14975928] D/sampler main: dc:   0.450024   ac:  0.010690 n_r:  299.563995 n_t: 780.226746</t>
  </si>
  <si>
    <t>[14975928] D/sampler main: out:  -0.005365   i:-0.005296</t>
  </si>
  <si>
    <t>[14975928] D/sampler main: dc_pid:  kp:3.000000   ki:2.000000</t>
  </si>
  <si>
    <t>[14975928] D/sampler main: heater_pid:  kp:0.050000   ki:0.007000  out:5.052463</t>
  </si>
  <si>
    <t>[14975928] D/sampler main: dac:  1.644634</t>
  </si>
  <si>
    <t>[14975929] D/sampler main: pwm:  0.578961</t>
  </si>
  <si>
    <t>[14975929] D/sampler main: Ip:          0.014680</t>
  </si>
  <si>
    <t>[14975929] D/sampler main: Ip-dac:      0.000047</t>
  </si>
  <si>
    <t>[14975929] D/sampler main: XO2:         0.205870</t>
  </si>
  <si>
    <t>[14975929] D/sampler main: XO2_FILTER:  0.010000</t>
  </si>
  <si>
    <t xml:space="preserve">[14975929] D/sampler main: ±40.96mv </t>
  </si>
  <si>
    <t>[14975929] D/sampler main: -------------------------------------</t>
  </si>
  <si>
    <t>[14976931] D/sampler main: ip_v: -0.000330   ap:  1.660879 rap:  49.782970</t>
  </si>
  <si>
    <t>[14976931] D/sampler main: dc:   0.450025   ac:  0.010713 n_r:  300.221649 n_t: 779.915771</t>
  </si>
  <si>
    <t>[14976931] D/sampler main: out:  -0.005377   i:-0.005302</t>
  </si>
  <si>
    <t>[14976931] D/sampler main: dc_pid:  kp:3.000000   ki:2.000000</t>
  </si>
  <si>
    <t>[14976932] D/sampler main: heater_pid:  kp:0.050000   ki:0.007000  out:5.085251</t>
  </si>
  <si>
    <t>[14976932] D/sampler main: dac:  1.644622</t>
  </si>
  <si>
    <t>[14976932] D/sampler main: pwm:  0.576229</t>
  </si>
  <si>
    <t>[14976932] D/sampler main: Ip:          0.014675</t>
  </si>
  <si>
    <t>[14976932] D/sampler main: Ip-dac:      0.000053</t>
  </si>
  <si>
    <t>[14976932] D/sampler main: XO2:         0.205799</t>
  </si>
  <si>
    <t>[14976932] D/sampler main: XO2_FILTER:  0.010000</t>
  </si>
  <si>
    <t xml:space="preserve">[14976933] D/sampler main: ±40.96mv </t>
  </si>
  <si>
    <t>[14976933] D/sampler main: -------------------------------------</t>
  </si>
  <si>
    <t>[14977933] D/sampler main: ip_v: -0.000329   ap:  1.660879 rap:  49.782970</t>
  </si>
  <si>
    <t>[14977933] D/sampler main: dc:   0.449994   ac:  0.010705 n_r:  299.982971 n_t: 780.008850</t>
  </si>
  <si>
    <t>[14977933] D/sampler main: out:  -0.005290   i:-0.005305</t>
  </si>
  <si>
    <t>[14977933] D/sampler main: dc_pid:  kp:3.000000   ki:2.000000</t>
  </si>
  <si>
    <t>[14977933] D/sampler main: heater_pid:  kp:0.050000   ki:0.007000  out:5.072292</t>
  </si>
  <si>
    <t>[14977935] D/sampler main: dac:  1.644710</t>
  </si>
  <si>
    <t>[14977935] D/sampler main: pwm:  0.577309</t>
  </si>
  <si>
    <t>[14977935] D/sampler main: Ip:          0.014678</t>
  </si>
  <si>
    <t>[14977935] D/sampler main: Ip-dac:      -0.000032</t>
  </si>
  <si>
    <t>[14977935] D/sampler main: XO2:         0.205842</t>
  </si>
  <si>
    <t>[14977935] D/sampler main: XO2_FILTER:  0.010000</t>
  </si>
  <si>
    <t xml:space="preserve">[14977936] D/sampler main: ±40.96mv </t>
  </si>
  <si>
    <t>[14977936] D/sampler main: -------------------------------------</t>
  </si>
  <si>
    <t>[14978936] D/sampler main: ip_v: -0.000329   ap:  1.660879 rap:  49.782970</t>
  </si>
  <si>
    <t>[14978936] D/sampler main: dc:   0.450009   ac:  0.010723 n_r:  300.514008 n_t: 779.804688</t>
  </si>
  <si>
    <t>[14978936] D/sampler main: out:  -0.005335   i:-0.005305</t>
  </si>
  <si>
    <t>[14978936] D/sampler main: dc_pid:  kp:3.000000   ki:2.000000</t>
  </si>
  <si>
    <t>[14978936] D/sampler main: heater_pid:  kp:0.050000   ki:0.007000  out:5.091282</t>
  </si>
  <si>
    <t>[14978937] D/sampler main: dac:  1.644665</t>
  </si>
  <si>
    <t>[14978937] D/sampler main: pwm:  0.575727</t>
  </si>
  <si>
    <t>[14978937] D/sampler main: Ip:          0.014680</t>
  </si>
  <si>
    <t>[14978937] D/sampler main: Ip-dac:      0.000015</t>
  </si>
  <si>
    <t>[14978937] D/sampler main: XO2:         0.205876</t>
  </si>
  <si>
    <t>[14978937] D/sampler main: XO2_FILTER:  0.010000</t>
  </si>
  <si>
    <t xml:space="preserve">[14978937] D/sampler main: ±40.96mv </t>
  </si>
  <si>
    <t>[14978937] D/sampler main: -------------------------------------</t>
  </si>
  <si>
    <t>[14979937] D/sampler main: ip_v: -0.000329   ap:  1.660879 rap:  49.782970</t>
  </si>
  <si>
    <t>[14979937] D/sampler main: dc:   0.449977   ac:  0.010716 n_r:  300.326874 n_t: 779.875793</t>
  </si>
  <si>
    <t>[14979937] D/sampler main: out:  -0.005239   i:-0.005303</t>
  </si>
  <si>
    <t>[14979937] D/sampler main: dc_pid:  kp:3.000000   ki:2.000000</t>
  </si>
  <si>
    <t>[14979937] D/sampler main: heater_pid:  kp:0.050000   ki:0.007000  out:5.087526</t>
  </si>
  <si>
    <t>[14979939] D/sampler main: dac:  1.644761</t>
  </si>
  <si>
    <t>[14979939] D/sampler main: pwm:  0.575995</t>
  </si>
  <si>
    <t>[14979939] D/sampler main: Ip:          0.014683</t>
  </si>
  <si>
    <t>[14979939] D/sampler main: Ip-dac:      -0.000078</t>
  </si>
  <si>
    <t>[14979939] D/sampler main: XO2:         0.205920</t>
  </si>
  <si>
    <t>[14979940] D/sampler main: XO2_FILTER:  0.010000</t>
  </si>
  <si>
    <t xml:space="preserve">[14979940] D/sampler main: ±40.96mv </t>
  </si>
  <si>
    <t>[14979940] D/sampler main: -------------------------------------</t>
  </si>
  <si>
    <t>[14980940] D/sampler main: ip_v: -0.000328   ap:  1.661685 rap:  49.813187</t>
  </si>
  <si>
    <t>[14980940] D/sampler main: dc:   0.449996   ac:  0.010701 n_r:  299.928497 n_t: 780.037170</t>
  </si>
  <si>
    <t>[14980940] D/sampler main: out:  -0.005290   i:-0.005301</t>
  </si>
  <si>
    <t>[14980940] D/sampler main: dc_pid:  kp:3.000000   ki:2.000000</t>
  </si>
  <si>
    <t>[14980940] D/sampler main: heater_pid:  kp:0.050000   ki:0.007000  out:5.069720</t>
  </si>
  <si>
    <t>[14980940] D/sampler main: dac:  1.644710</t>
  </si>
  <si>
    <t>[14980941] D/sampler main: pwm:  0.577523</t>
  </si>
  <si>
    <t>[14980941] D/sampler main: Ip:          0.014705</t>
  </si>
  <si>
    <t>[14980941] D/sampler main: Ip-dac:      -0.000006</t>
  </si>
  <si>
    <t>[14980941] D/sampler main: XO2:         0.206267</t>
  </si>
  <si>
    <t>[14980941] D/sampler main: XO2_FILTER:  0.010000</t>
  </si>
  <si>
    <t xml:space="preserve">[14980941] D/sampler main: ±40.96mv </t>
  </si>
  <si>
    <t>[14980941] D/sampler main: -------------------------------------</t>
  </si>
  <si>
    <t>[14981941] D/sampler main: ip_v: -0.000328   ap:  1.660879 rap:  49.782970</t>
  </si>
  <si>
    <t>[14981941] D/sampler main: dc:   0.449992   ac:  0.010721 n_r:  300.472626 n_t: 779.820374</t>
  </si>
  <si>
    <t>[14981941] D/sampler main: out:  -0.005277   i:-0.005300</t>
  </si>
  <si>
    <t>[14981941] D/sampler main: dc_pid:  kp:3.000000   ki:2.000000</t>
  </si>
  <si>
    <t>[14981941] D/sampler main: heater_pid:  kp:0.050000   ki:0.007000  out:5.097773</t>
  </si>
  <si>
    <t>[14981943] D/sampler main: dac:  1.644723</t>
  </si>
  <si>
    <t>[14981943] D/sampler main: pwm:  0.575186</t>
  </si>
  <si>
    <t>[14981943] D/sampler main: Ip:          0.014705</t>
  </si>
  <si>
    <t>[14981943] D/sampler main: Ip-dac:      -0.000018</t>
  </si>
  <si>
    <t>[14981943] D/sampler main: XO2:         0.206276</t>
  </si>
  <si>
    <t>[14981943] D/sampler main: XO2_FILTER:  0.010000</t>
  </si>
  <si>
    <t xml:space="preserve">[14981944] D/sampler main: ±40.96mv </t>
  </si>
  <si>
    <t>[14981944] D/sampler main: -------------------------------------</t>
  </si>
  <si>
    <t>[14982944] D/sampler main: ip_v: -0.000327   ap:  1.660879 rap:  49.782970</t>
  </si>
  <si>
    <t>[14982944] D/sampler main: dc:   0.449928   ac:  0.010740 n_r:  300.988983 n_t: 779.624207</t>
  </si>
  <si>
    <t>[14982944] D/sampler main: out:  -0.005086   i:-0.005296</t>
  </si>
  <si>
    <t>[14982944] D/sampler main: dc_pid:  kp:3.000000   ki:2.000000</t>
  </si>
  <si>
    <t>[14982944] D/sampler main: heater_pid:  kp:0.050000   ki:0.007000  out:5.131798</t>
  </si>
  <si>
    <t>[14982945] D/sampler main: dac:  1.644914</t>
  </si>
  <si>
    <t>[14982945] D/sampler main: pwm:  0.572350</t>
  </si>
  <si>
    <t>[14982945] D/sampler main: Ip:          0.014718</t>
  </si>
  <si>
    <t>[14982945] D/sampler main: Ip-dac:      -0.000196</t>
  </si>
  <si>
    <t>[14982945] D/sampler main: XO2:         0.206481</t>
  </si>
  <si>
    <t>[14982945] D/sampler main: XO2_FILTER:  0.010000</t>
  </si>
  <si>
    <t xml:space="preserve">[14982945] D/sampler main: ±40.96mv </t>
  </si>
  <si>
    <t>[14982945] D/sampler main: -------------------------------------</t>
  </si>
  <si>
    <t>[14983945] D/sampler main: ip_v: -0.000325   ap:  1.661685 rap:  49.813187</t>
  </si>
  <si>
    <t>[14983945] D/sampler main: dc:   0.449933   ac:  0.010680 n_r:  299.312683 n_t: 780.357422</t>
  </si>
  <si>
    <t>[14983945] D/sampler main: out:  -0.005082   i:-0.005277</t>
  </si>
  <si>
    <t>[14983945] D/sampler main: dc_pid:  kp:3.000000   ki:2.000000</t>
  </si>
  <si>
    <t>[14983945] D/sampler main: heater_pid:  kp:0.050000   ki:0.007000  out:5.050072</t>
  </si>
  <si>
    <t>[14983947] D/sampler main: dac:  1.644918</t>
  </si>
  <si>
    <t>[14983947] D/sampler main: pwm:  0.579161</t>
  </si>
  <si>
    <t>[14983947] D/sampler main: Ip:          0.014757</t>
  </si>
  <si>
    <t>[14983947] D/sampler main: Ip-dac:      -0.000161</t>
  </si>
  <si>
    <t>[14983947] D/sampler main: XO2:         0.207097</t>
  </si>
  <si>
    <t>[14983947] D/sampler main: XO2_FILTER:  0.010000</t>
  </si>
  <si>
    <t xml:space="preserve">[14983948] D/sampler main: ±40.96mv </t>
  </si>
  <si>
    <t>[14983948] D/sampler main: -------------------------------------</t>
  </si>
  <si>
    <t>[14984948] D/sampler main: ip_v: -0.000323   ap:  1.660879 rap:  49.782970</t>
  </si>
  <si>
    <t>[14984948] D/sampler main: dc:   0.450045   ac:  0.010673 n_r:  299.130432 n_t: 780.452148</t>
  </si>
  <si>
    <t>[14984948] D/sampler main: out:  -0.005408   i:-0.005276</t>
  </si>
  <si>
    <t>[14984948] D/sampler main: dc_pid:  kp:3.000000   ki:2.000000</t>
  </si>
  <si>
    <t>[14984948] D/sampler main: heater_pid:  kp:0.050000   ki:0.007000  out:5.033355</t>
  </si>
  <si>
    <t>[14984948] D/sampler main: dac:  1.644592</t>
  </si>
  <si>
    <t>[14984949] D/sampler main: pwm:  0.580554</t>
  </si>
  <si>
    <t>[14984949] D/sampler main: Ip:          0.014786</t>
  </si>
  <si>
    <t>[14984949] D/sampler main: Ip-dac:      0.000197</t>
  </si>
  <si>
    <t>[14984949] D/sampler main: XO2:         0.207553</t>
  </si>
  <si>
    <t>[14984949] D/sampler main: XO2_FILTER:  0.010000</t>
  </si>
  <si>
    <t xml:space="preserve">[14984949] D/sampler main: ±40.96mv </t>
  </si>
  <si>
    <t>[14984949] D/sampler main: -------------------------------------</t>
  </si>
  <si>
    <t>[14985951] D/sampler main: ip_v: -0.000325   ap:  1.661685 rap:  49.813187</t>
  </si>
  <si>
    <t>[14985951] D/sampler main: dc:   0.450038   ac:  0.010720 n_r:  300.435974 n_t: 779.834351</t>
  </si>
  <si>
    <t>[14985951] D/sampler main: out:  -0.005407   i:-0.005287</t>
  </si>
  <si>
    <t>[14985951] D/sampler main: dc_pid:  kp:3.000000   ki:2.000000</t>
  </si>
  <si>
    <t>[14985952] D/sampler main: heater_pid:  kp:0.050000   ki:0.007000  out:5.094831</t>
  </si>
  <si>
    <t>[14985952] D/sampler main: dac:  1.644593</t>
  </si>
  <si>
    <t>[14985952] D/sampler main: pwm:  0.575431</t>
  </si>
  <si>
    <t>[14985952] D/sampler main: Ip:          0.014744</t>
  </si>
  <si>
    <t>[14985952] D/sampler main: Ip-dac:      0.000151</t>
  </si>
  <si>
    <t>[14985952] D/sampler main: XO2:         0.206889</t>
  </si>
  <si>
    <t>[14985952] D/sampler main: XO2_FILTER:  0.010000</t>
  </si>
  <si>
    <t xml:space="preserve">[14985953] D/sampler main: ±40.96mv </t>
  </si>
  <si>
    <t>[14985953] D/sampler main: -------------------------------------</t>
  </si>
  <si>
    <t>[14986953] D/sampler main: ip_v: -0.000328   ap:  1.660879 rap:  49.782970</t>
  </si>
  <si>
    <t>[14986953] D/sampler main: dc:   0.449923   ac:  0.010753 n_r:  301.330200 n_t: 779.494507</t>
  </si>
  <si>
    <t>[14986953] D/sampler main: out:  -0.005059   i:-0.005286</t>
  </si>
  <si>
    <t>[14986953] D/sampler main: dc_pid:  kp:3.000000   ki:2.000000</t>
  </si>
  <si>
    <t>[14986953] D/sampler main: heater_pid:  kp:0.050000   ki:0.007000  out:5.152719</t>
  </si>
  <si>
    <t>[14986955] D/sampler main: dac:  1.644941</t>
  </si>
  <si>
    <t>[14986955] D/sampler main: pwm:  0.570607</t>
  </si>
  <si>
    <t>[14986955] D/sampler main: Ip:          0.014708</t>
  </si>
  <si>
    <t>[14986955] D/sampler main: Ip-dac:      -0.000233</t>
  </si>
  <si>
    <t>[14986955] D/sampler main: XO2:         0.206313</t>
  </si>
  <si>
    <t>[14986955] D/sampler main: XO2_FILTER:  0.010000</t>
  </si>
  <si>
    <t xml:space="preserve">[14986956] D/sampler main: ±40.96mv </t>
  </si>
  <si>
    <t>[14986956] D/sampler main: -------------------------------------</t>
  </si>
  <si>
    <t>[14987956] D/sampler main: ip_v: -0.000325   ap:  1.660879 rap:  49.782970</t>
  </si>
  <si>
    <t>[14987956] D/sampler main: dc:   0.449901   ac:  0.010727 n_r:  300.625275 n_t: 779.762390</t>
  </si>
  <si>
    <t>[14987956] D/sampler main: out:  -0.004971   i:-0.005266</t>
  </si>
  <si>
    <t>[14987956] D/sampler main: dc_pid:  kp:3.000000   ki:2.000000</t>
  </si>
  <si>
    <t>[14987956] D/sampler main: heater_pid:  kp:0.050000   ki:0.007000  out:5.120869</t>
  </si>
  <si>
    <t>[14987957] D/sampler main: dac:  1.645029</t>
  </si>
  <si>
    <t>[14987957] D/sampler main: pwm:  0.573261</t>
  </si>
  <si>
    <t>[14987957] D/sampler main: Ip:          0.014756</t>
  </si>
  <si>
    <t>[14987957] D/sampler main: Ip-dac:      -0.000273</t>
  </si>
  <si>
    <t>[14987957] D/sampler main: XO2:         0.207083</t>
  </si>
  <si>
    <t>[14987957] D/sampler main: XO2_FILTER:  0.010000</t>
  </si>
  <si>
    <t xml:space="preserve">[14987957] D/sampler main: ±40.96mv </t>
  </si>
  <si>
    <t>[14987957] D/sampler main: -------------------------------------</t>
  </si>
  <si>
    <t>[14988957] D/sampler main: ip_v: -0.000322   ap:  1.661685 rap:  49.813187</t>
  </si>
  <si>
    <t>[14988957] D/sampler main: dc:   0.449941   ac:  0.010702 n_r:  299.913391 n_t: 780.045044</t>
  </si>
  <si>
    <t>[14988957] D/sampler main: out:  -0.005070   i:-0.005248</t>
  </si>
  <si>
    <t>[14988957] D/sampler main: dc_pid:  kp:3.000000   ki:2.000000</t>
  </si>
  <si>
    <t>[14988957] D/sampler main: heater_pid:  kp:0.050000   ki:0.007000  out:5.087168</t>
  </si>
  <si>
    <t>[14988959] D/sampler main: dac:  1.644925</t>
  </si>
  <si>
    <t>[14988959] D/sampler main: pwm:  0.576069</t>
  </si>
  <si>
    <t>[14988959] D/sampler main: Ip:          0.014806</t>
  </si>
  <si>
    <t>[14988959] D/sampler main: Ip-dac:      -0.000120</t>
  </si>
  <si>
    <t>[14988959] D/sampler main: XO2:         0.207867</t>
  </si>
  <si>
    <t>[14988960] D/sampler main: XO2_FILTER:  0.010000</t>
  </si>
  <si>
    <t xml:space="preserve">[14988960] D/sampler main: ±40.96mv </t>
  </si>
  <si>
    <t>[14988960] D/sampler main: -------------------------------------</t>
  </si>
  <si>
    <t>[14989960] D/sampler main: ip_v: -0.000320   ap:  1.661685 rap:  49.813187</t>
  </si>
  <si>
    <t>[14989960] D/sampler main: dc:   0.450014   ac:  0.010692 n_r:  299.637115 n_t: 780.188721</t>
  </si>
  <si>
    <t>[14989960] D/sampler main: out:  -0.005285   i:-0.005243</t>
  </si>
  <si>
    <t>[14989960] D/sampler main: dc_pid:  kp:3.000000   ki:2.000000</t>
  </si>
  <si>
    <t>[14989960] D/sampler main: heater_pid:  kp:0.050000   ki:0.007000  out:5.067875</t>
  </si>
  <si>
    <t>[14989961] D/sampler main: dac:  1.644715</t>
  </si>
  <si>
    <t>[14989961] D/sampler main: pwm:  0.577677</t>
  </si>
  <si>
    <t>[14989961] D/sampler main: Ip:          0.014831</t>
  </si>
  <si>
    <t>[14989961] D/sampler main: Ip-dac:      0.000116</t>
  </si>
  <si>
    <t>[14989961] D/sampler main: XO2:         0.208262</t>
  </si>
  <si>
    <t>[14989961] D/sampler main: XO2_FILTER:  0.010000</t>
  </si>
  <si>
    <t xml:space="preserve">[14989961] D/sampler main: ±40.96mv </t>
  </si>
  <si>
    <t>[14989961] D/sampler main: -------------------------------------</t>
  </si>
  <si>
    <t>[14990961] D/sampler main: ip_v: -0.000321   ap:  1.661685 rap:  49.813187</t>
  </si>
  <si>
    <t>[14990961] D/sampler main: dc:   0.450021   ac:  0.010717 n_r:  300.341339 n_t: 779.870300</t>
  </si>
  <si>
    <t>[14990961] D/sampler main: out:  -0.005312   i:-0.005249</t>
  </si>
  <si>
    <t>[14990961] D/sampler main: dc_pid:  kp:3.000000   ki:2.000000</t>
  </si>
  <si>
    <t>[14990961] D/sampler main: heater_pid:  kp:0.050000   ki:0.007000  out:5.107911</t>
  </si>
  <si>
    <t>[14990963] D/sampler main: dac:  1.644688</t>
  </si>
  <si>
    <t>[14990963] D/sampler main: pwm:  0.574341</t>
  </si>
  <si>
    <t>[14990963] D/sampler main: Ip:          0.014809</t>
  </si>
  <si>
    <t>[14990963] D/sampler main: Ip-dac:      0.000121</t>
  </si>
  <si>
    <t>[14990963] D/sampler main: XO2:         0.207922</t>
  </si>
  <si>
    <t>[14990963] D/sampler main: XO2_FILTER:  0.010000</t>
  </si>
  <si>
    <t xml:space="preserve">[14990964] D/sampler main: ±40.96mv </t>
  </si>
  <si>
    <t>[14990964] D/sampler main: -------------------------------------</t>
  </si>
  <si>
    <t>[14991964] D/sampler main: ip_v: -0.000323   ap:  1.660879 rap:  49.782970</t>
  </si>
  <si>
    <t>[14991964] D/sampler main: dc:   0.449957   ac:  0.010713 n_r:  300.233856 n_t: 779.911133</t>
  </si>
  <si>
    <t>[14991964] D/sampler main: out:  -0.005126   i:-0.005247</t>
  </si>
  <si>
    <t>[14991964] D/sampler main: dc_pid:  kp:3.000000   ki:2.000000</t>
  </si>
  <si>
    <t>[14991964] D/sampler main: heater_pid:  kp:0.050000   ki:0.007000  out:5.105781</t>
  </si>
  <si>
    <t>[14991965] D/sampler main: dac:  1.644874</t>
  </si>
  <si>
    <t>[14991965] D/sampler main: pwm:  0.574518</t>
  </si>
  <si>
    <t>[14991965] D/sampler main: Ip:          0.014787</t>
  </si>
  <si>
    <t>[14991965] D/sampler main: Ip-dac:      -0.000087</t>
  </si>
  <si>
    <t>[14991965] D/sampler main: XO2:         0.207565</t>
  </si>
  <si>
    <t>[14991965] D/sampler main: XO2_FILTER:  0.010000</t>
  </si>
  <si>
    <t xml:space="preserve">[14991965] D/sampler main: ±40.96mv </t>
  </si>
  <si>
    <t>[14991965] D/sampler main: -------------------------------------</t>
  </si>
  <si>
    <t>[14992965] D/sampler main: ip_v: -0.000323   ap:  1.660073 rap:  49.752750</t>
  </si>
  <si>
    <t>[14992965] D/sampler main: dc:   0.449961   ac:  0.010716 n_r:  300.295380 n_t: 779.887756</t>
  </si>
  <si>
    <t>[14992965] D/sampler main: out:  -0.005128   i:-0.005238</t>
  </si>
  <si>
    <t>[14992965] D/sampler main: dc_pid:  kp:3.000000   ki:2.000000</t>
  </si>
  <si>
    <t>[14992965] D/sampler main: heater_pid:  kp:0.050000   ki:0.007000  out:5.110138</t>
  </si>
  <si>
    <t>[14992967] D/sampler main: dac:  1.644872</t>
  </si>
  <si>
    <t>[14992967] D/sampler main: pwm:  0.574155</t>
  </si>
  <si>
    <t>[14992967] D/sampler main: Ip:          0.014789</t>
  </si>
  <si>
    <t>[14992967] D/sampler main: Ip-dac:      -0.000083</t>
  </si>
  <si>
    <t>[14992967] D/sampler main: XO2:         0.207598</t>
  </si>
  <si>
    <t>[14992967] D/sampler main: XO2_FILTER:  0.010000</t>
  </si>
  <si>
    <t xml:space="preserve">[14992968] D/sampler main: ±40.96mv </t>
  </si>
  <si>
    <t>[14992968] D/sampler main: -------------------------------------</t>
  </si>
  <si>
    <t>[14993968] D/sampler main: ip_v: -0.000322   ap:  1.660879 rap:  49.782970</t>
  </si>
  <si>
    <t>[14993968] D/sampler main: dc:   0.449970   ac:  0.010710 n_r:  300.121521 n_t: 779.953796</t>
  </si>
  <si>
    <t>[14993968] D/sampler main: out:  -0.005142   i:-0.005231</t>
  </si>
  <si>
    <t>[14993968] D/sampler main: dc_pid:  kp:3.000000   ki:2.000000</t>
  </si>
  <si>
    <t>[14993968] D/sampler main: heater_pid:  kp:0.050000   ki:0.007000  out:5.102367</t>
  </si>
  <si>
    <t>[14993969] D/sampler main: dac:  1.644858</t>
  </si>
  <si>
    <t>[14993969] D/sampler main: pwm:  0.574803</t>
  </si>
  <si>
    <t>[14993969] D/sampler main: Ip:          0.014800</t>
  </si>
  <si>
    <t>[14993969] D/sampler main: Ip-dac:      -0.000060</t>
  </si>
  <si>
    <t>[14993969] D/sampler main: XO2:         0.207771</t>
  </si>
  <si>
    <t>[14993969] D/sampler main: XO2_FILTER:  0.010000</t>
  </si>
  <si>
    <t xml:space="preserve">[14993969] D/sampler main: ±40.96mv </t>
  </si>
  <si>
    <t>[14993969] D/sampler main: -------------------------------------</t>
  </si>
  <si>
    <t>[14994971] D/sampler main: ip_v: -0.000322   ap:  1.661685 rap:  49.813187</t>
  </si>
  <si>
    <t>[14994971] D/sampler main: dc:   0.449959   ac:  0.010711 n_r:  300.151489 n_t: 779.942444</t>
  </si>
  <si>
    <t>[14994971] D/sampler main: out:  -0.005107   i:-0.005225</t>
  </si>
  <si>
    <t>[14994971] D/sampler main: dc_pid:  kp:3.000000   ki:2.000000</t>
  </si>
  <si>
    <t>[14994972] D/sampler main: heater_pid:  kp:0.050000   ki:0.007000  out:5.105380</t>
  </si>
  <si>
    <t>[14994972] D/sampler main: dac:  1.644893</t>
  </si>
  <si>
    <t>[14994972] D/sampler main: pwm:  0.574552</t>
  </si>
  <si>
    <t>[14994972] D/sampler main: Ip:          0.014806</t>
  </si>
  <si>
    <t>[14994972] D/sampler main: Ip-dac:      -0.000087</t>
  </si>
  <si>
    <t>[14994972] D/sampler main: XO2:         0.207865</t>
  </si>
  <si>
    <t>[14994972] D/sampler main: XO2_FILTER:  0.010000</t>
  </si>
  <si>
    <t xml:space="preserve">[14994973] D/sampler main: ±40.96mv </t>
  </si>
  <si>
    <t>[14994973] D/sampler main: -------------------------------------</t>
  </si>
  <si>
    <t>[14995973] D/sampler main: ip_v: -0.000321   ap:  1.661685 rap:  49.813187</t>
  </si>
  <si>
    <t>[14995973] D/sampler main: dc:   0.449963   ac:  0.010708 n_r:  300.067169 n_t: 779.974487</t>
  </si>
  <si>
    <t>[14995973] D/sampler main: out:  -0.005110   i:-0.005218</t>
  </si>
  <si>
    <t>[14995973] D/sampler main: dc_pid:  kp:3.000000   ki:2.000000</t>
  </si>
  <si>
    <t>[14995973] D/sampler main: heater_pid:  kp:0.050000   ki:0.007000  out:5.102281</t>
  </si>
  <si>
    <t>[14995975] D/sampler main: dac:  1.644890</t>
  </si>
  <si>
    <t>[14995975] D/sampler main: pwm:  0.574810</t>
  </si>
  <si>
    <t>[14995975] D/sampler main: Ip:          0.014813</t>
  </si>
  <si>
    <t>[14995975] D/sampler main: Ip-dac:      -0.000077</t>
  </si>
  <si>
    <t>[14995975] D/sampler main: XO2:         0.207983</t>
  </si>
  <si>
    <t>[14995975] D/sampler main: XO2_FILTER:  0.010000</t>
  </si>
  <si>
    <t xml:space="preserve">[14995976] D/sampler main: ±40.96mv </t>
  </si>
  <si>
    <t>[14995976] D/sampler main: -------------------------------------</t>
  </si>
  <si>
    <t>[14996976] D/sampler main: ip_v: -0.000321   ap:  1.660879 rap:  49.782970</t>
  </si>
  <si>
    <t>[14996976] D/sampler main: dc:   0.449975   ac:  0.010708 n_r:  300.070801 n_t: 779.973083</t>
  </si>
  <si>
    <t>[14996976] D/sampler main: out:  -0.005139   i:-0.005212</t>
  </si>
  <si>
    <t>[14996976] D/sampler main: dc_pid:  kp:3.000000   ki:2.000000</t>
  </si>
  <si>
    <t>[14996976] D/sampler main: heater_pid:  kp:0.050000   ki:0.007000  out:5.107930</t>
  </si>
  <si>
    <t>[14996976] D/sampler main: dac:  1.644861</t>
  </si>
  <si>
    <t>[14996977] D/sampler main: pwm:  0.574339</t>
  </si>
  <si>
    <t>[14996977] D/sampler main: Ip:          0.014821</t>
  </si>
  <si>
    <t>[14996977] D/sampler main: Ip-dac:      -0.000040</t>
  </si>
  <si>
    <t>[14996977] D/sampler main: XO2:         0.208105</t>
  </si>
  <si>
    <t>[14996977] D/sampler main: XO2_FILTER:  0.010000</t>
  </si>
  <si>
    <t xml:space="preserve">[14996977] D/sampler main: ±40.96mv </t>
  </si>
  <si>
    <t>[14996977] D/sampler main: -------------------------------------</t>
  </si>
  <si>
    <t>[14997977] D/sampler main: ip_v: -0.000321   ap:  1.661685 rap:  49.813187</t>
  </si>
  <si>
    <t>[14997977] D/sampler main: dc:   0.449974   ac:  0.010707 n_r:  300.002930 n_t: 779.998901</t>
  </si>
  <si>
    <t>[14997977] D/sampler main: out:  -0.005130   i:-0.005207</t>
  </si>
  <si>
    <t>[14997977] D/sampler main: dc_pid:  kp:3.000000   ki:2.000000</t>
  </si>
  <si>
    <t>[14997977] D/sampler main: heater_pid:  kp:0.050000   ki:0.007000  out:5.099829</t>
  </si>
  <si>
    <t>[14997979] D/sampler main: dac:  1.644868</t>
  </si>
  <si>
    <t>[14997979] D/sampler main: pwm:  0.575014</t>
  </si>
  <si>
    <t>[14997979] D/sampler main: Ip:          0.014815</t>
  </si>
  <si>
    <t>[14997979] D/sampler main: Ip-dac:      -0.000053</t>
  </si>
  <si>
    <t>[14997979] D/sampler main: XO2:         0.208012</t>
  </si>
  <si>
    <t>[14997980] D/sampler main: XO2_FILTER:  0.010000</t>
  </si>
  <si>
    <t xml:space="preserve">[14997980] D/sampler main: ±40.96mv </t>
  </si>
  <si>
    <t>[14997980] D/sampler main: -------------------------------------</t>
  </si>
  <si>
    <t>[14998980] D/sampler main: ip_v: -0.000321   ap:  1.661685 rap:  49.813187</t>
  </si>
  <si>
    <t>[14998980] D/sampler main: dc:   0.449981   ac:  0.010720 n_r:  300.396576 n_t: 779.849304</t>
  </si>
  <si>
    <t>[14998980] D/sampler main: out:  -0.005146   i:-0.005203</t>
  </si>
  <si>
    <t>[14998980] D/sampler main: dc_pid:  kp:3.000000   ki:2.000000</t>
  </si>
  <si>
    <t>[14998980] D/sampler main: heater_pid:  kp:0.050000   ki:0.007000  out:5.114952</t>
  </si>
  <si>
    <t>[14998981] D/sampler main: dac:  1.644854</t>
  </si>
  <si>
    <t>[14998981] D/sampler main: pwm:  0.573754</t>
  </si>
  <si>
    <t>[14998981] D/sampler main: Ip:          0.014816</t>
  </si>
  <si>
    <t>[14998981] D/sampler main: Ip-dac:      -0.000038</t>
  </si>
  <si>
    <t>[14998981] D/sampler main: XO2:         0.208023</t>
  </si>
  <si>
    <t>[14998981] D/sampler main: XO2_FILTER:  0.010000</t>
  </si>
  <si>
    <t xml:space="preserve">[14998981] D/sampler main: ±40.96mv </t>
  </si>
  <si>
    <t>[14998981] D/sampler main: -------------------------------------</t>
  </si>
  <si>
    <t>[14999981] D/sampler main: ip_v: -0.000321   ap:  1.661685 rap:  49.813187</t>
  </si>
  <si>
    <t>[14999981] D/sampler main: dc:   0.449974   ac:  0.010711 n_r:  300.115906 n_t: 779.955933</t>
  </si>
  <si>
    <t>[14999981] D/sampler main: out:  -0.005119   i:-0.005197</t>
  </si>
  <si>
    <t>[14999981] D/sampler main: dc_pid:  kp:3.000000   ki:2.000000</t>
  </si>
  <si>
    <t>[14999981] D/sampler main: heater_pid:  kp:0.050000   ki:0.007000  out:5.107255</t>
  </si>
  <si>
    <t>[14999983] D/sampler main: dac:  1.644881</t>
  </si>
  <si>
    <t>[14999983] D/sampler main: pwm:  0.574395</t>
  </si>
  <si>
    <t>[14999983] D/sampler main: Ip:          0.014812</t>
  </si>
  <si>
    <t>[14999983] D/sampler main: Ip-dac:      -0.000068</t>
  </si>
  <si>
    <t>[14999983] D/sampler main: XO2:         0.207971</t>
  </si>
  <si>
    <t>[14999983] D/sampler main: XO2_FILTER:  0.010000</t>
  </si>
  <si>
    <t xml:space="preserve">[14999984] D/sampler main: ±40.96mv </t>
  </si>
  <si>
    <t>[14999984] D/sampler main: -------------------------------------</t>
  </si>
  <si>
    <t>[15000984] D/sampler main: ip_v: -0.000321   ap:  1.661685 rap:  49.813187</t>
  </si>
  <si>
    <t>[15000984] D/sampler main: dc:   0.449975   ac:  0.010710 n_r:  300.074768 n_t: 779.971558</t>
  </si>
  <si>
    <t>[15000984] D/sampler main: out:  -0.005124   i:-0.005192</t>
  </si>
  <si>
    <t>[15000984] D/sampler main: dc_pid:  kp:3.000000   ki:2.000000</t>
  </si>
  <si>
    <t>[15000984] D/sampler main: heater_pid:  kp:0.050000   ki:0.007000  out:5.101096</t>
  </si>
  <si>
    <t>[15000985] D/sampler main: dac:  1.644876</t>
  </si>
  <si>
    <t>[15000985] D/sampler main: pwm:  0.574909</t>
  </si>
  <si>
    <t>[15000985] D/sampler main: Ip:          0.014818</t>
  </si>
  <si>
    <t>[15000985] D/sampler main: Ip-dac:      -0.000057</t>
  </si>
  <si>
    <t>[15000985] D/sampler main: XO2:         0.208061</t>
  </si>
  <si>
    <t>[15000985] D/sampler main: XO2_FILTER:  0.010000</t>
  </si>
  <si>
    <t xml:space="preserve">[15000985] D/sampler main: ±40.96mv </t>
  </si>
  <si>
    <t>[15000985] D/sampler main: -------------------------------------</t>
  </si>
  <si>
    <t>[15001985] D/sampler main: ip_v: -0.000321   ap:  1.662491 rap:  49.843407</t>
  </si>
  <si>
    <t>[15001985] D/sampler main: dc:   0.450007   ac:  0.010702 n_r:  299.864838 n_t: 780.070312</t>
  </si>
  <si>
    <t>[15001985] D/sampler main: out:  -0.005219   i:-0.005190</t>
  </si>
  <si>
    <t>[15001985] D/sampler main: dc_pid:  kp:3.000000   ki:2.000000</t>
  </si>
  <si>
    <t>[15001985] D/sampler main: heater_pid:  kp:0.050000   ki:0.007000  out:5.087599</t>
  </si>
  <si>
    <t>[15001987] D/sampler main: dac:  1.644781</t>
  </si>
  <si>
    <t>[15001987] D/sampler main: pwm:  0.576033</t>
  </si>
  <si>
    <t>[15001987] D/sampler main: Ip:          0.014820</t>
  </si>
  <si>
    <t>[15001987] D/sampler main: Ip-dac:      0.000039</t>
  </si>
  <si>
    <t>[15001987] D/sampler main: XO2:         0.208091</t>
  </si>
  <si>
    <t>[15001987] D/sampler main: XO2_FILTER:  0.010000</t>
  </si>
  <si>
    <t xml:space="preserve">[15001988] D/sampler main: ±40.96mv </t>
  </si>
  <si>
    <t>[15001988] D/sampler main: -------------------------------------</t>
  </si>
  <si>
    <t>[15002988] D/sampler main: ip_v: -0.000321   ap:  1.660879 rap:  49.782970</t>
  </si>
  <si>
    <t>[15002988] D/sampler main: dc:   0.450002   ac:  0.010702 n_r:  299.863220 n_t: 780.071106</t>
  </si>
  <si>
    <t>[15002988] D/sampler main: out:  -0.005199   i:-0.005193</t>
  </si>
  <si>
    <t>[15002988] D/sampler main: dc_pid:  kp:3.000000   ki:2.000000</t>
  </si>
  <si>
    <t>[15002988] D/sampler main: heater_pid:  kp:0.050000   ki:0.007000  out:5.097330</t>
  </si>
  <si>
    <t>[15002988] D/sampler main: dac:  1.644801</t>
  </si>
  <si>
    <t>[15002989] D/sampler main: pwm:  0.575347</t>
  </si>
  <si>
    <t>[15002989] D/sampler main: Ip:          0.014815</t>
  </si>
  <si>
    <t>[15002989] D/sampler main: Ip-dac:      0.000014</t>
  </si>
  <si>
    <t>[15002989] D/sampler main: XO2:         0.208017</t>
  </si>
  <si>
    <t>[15002989] D/sampler main: XO2_FILTER:  0.010000</t>
  </si>
  <si>
    <t xml:space="preserve">[15002989] D/sampler main: ±40.96mv </t>
  </si>
  <si>
    <t>[15002991] D/sampler main: -------------------------------------</t>
  </si>
  <si>
    <t>[15003991] D/sampler main: ip_v: -0.000321   ap:  1.660879 rap:  49.782970</t>
  </si>
  <si>
    <t>[15003991] D/sampler main: dc:   0.450032   ac:  0.010707 n_r:  299.997711 n_t: 780.001221</t>
  </si>
  <si>
    <t>[15003991] D/sampler main: out:  -0.005291   i:-0.005195</t>
  </si>
  <si>
    <t>[15003991] D/sampler main: dc_pid:  kp:3.000000   ki:2.000000</t>
  </si>
  <si>
    <t>[15003992] D/sampler main: heater_pid:  kp:0.050000   ki:0.007000  out:5.102539</t>
  </si>
  <si>
    <t>[15003992] D/sampler main: dac:  1.644709</t>
  </si>
  <si>
    <t>[15003992] D/sampler main: pwm:  0.574788</t>
  </si>
  <si>
    <t>[15003992] D/sampler main: Ip:          0.014810</t>
  </si>
  <si>
    <t>[15003992] D/sampler main: Ip-dac:      0.000101</t>
  </si>
  <si>
    <t>[15003992] D/sampler main: XO2:         0.207928</t>
  </si>
  <si>
    <t>[15003992] D/sampler main: XO2_FILTER:  0.010000</t>
  </si>
  <si>
    <t xml:space="preserve">[15003993] D/sampler main: ±40.96mv </t>
  </si>
  <si>
    <t>[15003993] D/sampler main: -------------------------------------</t>
  </si>
  <si>
    <t>[15004993] D/sampler main: ip_v: -0.000322   ap:  1.660879 rap:  49.782970</t>
  </si>
  <si>
    <t>[15004993] D/sampler main: dc:   0.450038   ac:  0.010711 n_r:  300.088867 n_t: 779.966248</t>
  </si>
  <si>
    <t>[15004993] D/sampler main: out:  -0.005320   i:-0.005203</t>
  </si>
  <si>
    <t>[15004993] D/sampler main: dc_pid:  kp:3.000000   ki:2.000000</t>
  </si>
  <si>
    <t>[15004993] D/sampler main: heater_pid:  kp:0.050000   ki:0.007000  out:5.105626</t>
  </si>
  <si>
    <t>[15004995] D/sampler main: dac:  1.644680</t>
  </si>
  <si>
    <t>[15004995] D/sampler main: pwm:  0.574531</t>
  </si>
  <si>
    <t>[15004995] D/sampler main: Ip:          0.014802</t>
  </si>
  <si>
    <t>[15004995] D/sampler main: Ip-dac:      0.000122</t>
  </si>
  <si>
    <t>[15004995] D/sampler main: XO2:         0.207803</t>
  </si>
  <si>
    <t>[15004995] D/sampler main: XO2_FILTER:  0.010000</t>
  </si>
  <si>
    <t xml:space="preserve">[15004996] D/sampler main: ±40.96mv </t>
  </si>
  <si>
    <t>[15004996] D/sampler main: -------------------------------------</t>
  </si>
  <si>
    <t>[15005996] D/sampler main: ip_v: -0.000322   ap:  1.661685 rap:  49.813187</t>
  </si>
  <si>
    <t>[15005996] D/sampler main: dc:   0.450005   ac:  0.010703 n_r:  299.861420 n_t: 780.072083</t>
  </si>
  <si>
    <t>[15005996] D/sampler main: out:  -0.005228   i:-0.005208</t>
  </si>
  <si>
    <t>[15005996] D/sampler main: dc_pid:  kp:3.000000   ki:2.000000</t>
  </si>
  <si>
    <t>[15005996] D/sampler main: heater_pid:  kp:0.050000   ki:0.007000  out:5.095909</t>
  </si>
  <si>
    <t>[15005996] D/sampler main: dac:  1.644772</t>
  </si>
  <si>
    <t>[15005997] D/sampler main: pwm:  0.575341</t>
  </si>
  <si>
    <t>[15005997] D/sampler main: Ip:          0.014796</t>
  </si>
  <si>
    <t>[15005997] D/sampler main: Ip-dac:      0.000024</t>
  </si>
  <si>
    <t>[15005997] D/sampler main: XO2:         0.207707</t>
  </si>
  <si>
    <t>[15005997] D/sampler main: XO2_FILTER:  0.010000</t>
  </si>
  <si>
    <t xml:space="preserve">[15005997] D/sampler main: ±40.96mv </t>
  </si>
  <si>
    <t>[15005997] D/sampler main: -------------------------------------</t>
  </si>
  <si>
    <t>[15006997] D/sampler main: ip_v: -0.000322   ap:  1.660879 rap:  49.782970</t>
  </si>
  <si>
    <t>[15006997] D/sampler main: dc:   0.450026   ac:  0.010705 n_r:  299.903076 n_t: 780.050415</t>
  </si>
  <si>
    <t>[15006997] D/sampler main: out:  -0.005291   i:-0.005211</t>
  </si>
  <si>
    <t>[15006997] D/sampler main: dc_pid:  kp:3.000000   ki:2.000000</t>
  </si>
  <si>
    <t>[15006997] D/sampler main: heater_pid:  kp:0.050000   ki:0.007000  out:5.094018</t>
  </si>
  <si>
    <t>[15006999] D/sampler main: dac:  1.644709</t>
  </si>
  <si>
    <t>[15006999] D/sampler main: pwm:  0.575499</t>
  </si>
  <si>
    <t>[15006999] D/sampler main: Ip:          0.014790</t>
  </si>
  <si>
    <t>[15006999] D/sampler main: Ip-dac:      0.000081</t>
  </si>
  <si>
    <t>[15006999] D/sampler main: XO2:         0.207615</t>
  </si>
  <si>
    <t>[15007000] D/sampler main: XO2_FILTER:  0.010000</t>
  </si>
  <si>
    <t xml:space="preserve">[15007000] D/sampler main: ±40.96mv </t>
  </si>
  <si>
    <t>[15007000] D/sampler main: -------------------------------------</t>
  </si>
  <si>
    <t>[15008000] D/sampler main: ip_v: -0.000323   ap:  1.660879 rap:  49.782970</t>
  </si>
  <si>
    <t>[15008000] D/sampler main: dc:   0.449999   ac:  0.010703 n_r:  299.859375 n_t: 780.073120</t>
  </si>
  <si>
    <t>[15008000] D/sampler main: out:  -0.005209   i:-0.005213</t>
  </si>
  <si>
    <t>[15008000] D/sampler main: dc_pid:  kp:3.000000   ki:2.000000</t>
  </si>
  <si>
    <t>[15008000] D/sampler main: heater_pid:  kp:0.050000   ki:0.007000  out:5.090022</t>
  </si>
  <si>
    <t>[15008000] D/sampler main: dac:  1.644791</t>
  </si>
  <si>
    <t>[15008001] D/sampler main: pwm:  0.575832</t>
  </si>
  <si>
    <t>[15008001] D/sampler main: Ip:          0.014777</t>
  </si>
  <si>
    <t>[15008001] D/sampler main: Ip-dac:      -0.000014</t>
  </si>
  <si>
    <t>[15008001] D/sampler main: XO2:         0.207416</t>
  </si>
  <si>
    <t>[15008001] D/sampler main: XO2_FILTER:  0.010000</t>
  </si>
  <si>
    <t xml:space="preserve">[15008001] D/sampler main: ±40.96mv </t>
  </si>
  <si>
    <t>[15008001] D/sampler main: -------------------------------------</t>
  </si>
  <si>
    <t>[15009001] D/sampler main: ip_v: -0.000323   ap:  1.661685 rap:  49.813187</t>
  </si>
  <si>
    <t>[15009001] D/sampler main: dc:   0.450017   ac:  0.010695 n_r:  299.617950 n_t: 780.198669</t>
  </si>
  <si>
    <t>[15009001] D/sampler main: out:  -0.005268   i:-0.005216</t>
  </si>
  <si>
    <t>[15009001] D/sampler main: dc_pid:  kp:3.000000   ki:2.000000</t>
  </si>
  <si>
    <t>[15009001] D/sampler main: heater_pid:  kp:0.050000   ki:0.007000  out:5.077372</t>
  </si>
  <si>
    <t>[15009003] D/sampler main: dac:  1.644732</t>
  </si>
  <si>
    <t>[15009003] D/sampler main: pwm:  0.576886</t>
  </si>
  <si>
    <t>[15009003] D/sampler main: Ip:          0.014778</t>
  </si>
  <si>
    <t>[15009003] D/sampler main: Ip-dac:      0.000046</t>
  </si>
  <si>
    <t>[15009003] D/sampler main: XO2:         0.207423</t>
  </si>
  <si>
    <t>[15009003] D/sampler main: XO2_FILTER:  0.010000</t>
  </si>
  <si>
    <t xml:space="preserve">[15009004] D/sampler main: ±40.96mv </t>
  </si>
  <si>
    <t>[15009004] D/sampler main: -------------------------------------</t>
  </si>
  <si>
    <t>[15010004] D/sampler main: ip_v: -0.000324   ap:  1.660879 rap:  49.782970</t>
  </si>
  <si>
    <t>[15010004] D/sampler main: dc:   0.450009   ac:  0.010703 n_r:  299.840088 n_t: 780.083130</t>
  </si>
  <si>
    <t>[15010004] D/sampler main: out:  -0.005254   i:-0.005219</t>
  </si>
  <si>
    <t>[15010004] D/sampler main: dc_pid:  kp:3.000000   ki:2.000000</t>
  </si>
  <si>
    <t>[15010004] D/sampler main: heater_pid:  kp:0.050000   ki:0.007000  out:5.089271</t>
  </si>
  <si>
    <t>[15010004] D/sampler main: dac:  1.644746</t>
  </si>
  <si>
    <t>[15010005] D/sampler main: pwm:  0.575894</t>
  </si>
  <si>
    <t>[15010005] D/sampler main: Ip:          0.014765</t>
  </si>
  <si>
    <t>[15010005] D/sampler main: Ip-dac:      0.000019</t>
  </si>
  <si>
    <t>[15010005] D/sampler main: XO2:         0.207219</t>
  </si>
  <si>
    <t>[15010005] D/sampler main: XO2_FILTER:  0.010000</t>
  </si>
  <si>
    <t xml:space="preserve">[15010005] D/sampler main: ±40.96mv </t>
  </si>
  <si>
    <t>[15010005] D/sampler main: -------------------------------------</t>
  </si>
  <si>
    <t>[15011005] D/sampler main: ip_v: -0.000324   ap:  1.661685 rap:  49.813187</t>
  </si>
  <si>
    <t>[15011005] D/sampler main: dc:   0.450011   ac:  0.010705 n_r:  299.892426 n_t: 780.055908</t>
  </si>
  <si>
    <t>[15011005] D/sampler main: out:  -0.005259   i:-0.005221</t>
  </si>
  <si>
    <t>[15011005] D/sampler main: dc_pid:  kp:3.000000   ki:2.000000</t>
  </si>
  <si>
    <t>[15011005] D/sampler main: heater_pid:  kp:0.050000   ki:0.007000  out:5.089744</t>
  </si>
  <si>
    <t>[15011007] D/sampler main: dac:  1.644741</t>
  </si>
  <si>
    <t>[15011007] D/sampler main: pwm:  0.575855</t>
  </si>
  <si>
    <t>[15011007] D/sampler main: Ip:          0.014758</t>
  </si>
  <si>
    <t>[15011007] D/sampler main: Ip-dac:      0.000017</t>
  </si>
  <si>
    <t>[15011007] D/sampler main: XO2:         0.207105</t>
  </si>
  <si>
    <t>[15011007] D/sampler main: XO2_FILTER:  0.010000</t>
  </si>
  <si>
    <t xml:space="preserve">[15011008] D/sampler main: ±40.96mv </t>
  </si>
  <si>
    <t>[15011008] D/sampler main: -------------------------------------</t>
  </si>
  <si>
    <t>[15012008] D/sampler main: ip_v: -0.000325   ap:  1.661685 rap:  49.813187</t>
  </si>
  <si>
    <t>[15012008] D/sampler main: dc:   0.450015   ac:  0.010709 n_r:  300.012909 n_t: 779.995117</t>
  </si>
  <si>
    <t>[15012008] D/sampler main: out:  -0.005267   i:-0.005224</t>
  </si>
  <si>
    <t>[15012008] D/sampler main: dc_pid:  kp:3.000000   ki:2.000000</t>
  </si>
  <si>
    <t>[15012008] D/sampler main: heater_pid:  kp:0.050000   ki:0.007000  out:5.093482</t>
  </si>
  <si>
    <t>[15012008] D/sampler main: dac:  1.644733</t>
  </si>
  <si>
    <t>[15012009] D/sampler main: pwm:  0.575543</t>
  </si>
  <si>
    <t>[15012009] D/sampler main: Ip:          0.014751</t>
  </si>
  <si>
    <t>[15012009] D/sampler main: Ip-dac:      0.000020</t>
  </si>
  <si>
    <t>[15012009] D/sampler main: XO2:         0.206997</t>
  </si>
  <si>
    <t>[15012009] D/sampler main: XO2_FILTER:  0.010000</t>
  </si>
  <si>
    <t xml:space="preserve">[15012009] D/sampler main: ±40.96mv </t>
  </si>
  <si>
    <t>[15012009] D/sampler main: -------------------------------------</t>
  </si>
  <si>
    <t>[15013011] D/sampler main: ip_v: -0.000325   ap:  1.660879 rap:  49.782970</t>
  </si>
  <si>
    <t>[15013011] D/sampler main: dc:   0.450020   ac:  0.010703 n_r:  299.833588 n_t: 780.086548</t>
  </si>
  <si>
    <t>[15013011] D/sampler main: out:  -0.005290   i:-0.005228</t>
  </si>
  <si>
    <t>[15013011] D/sampler main: dc_pid:  kp:3.000000   ki:2.000000</t>
  </si>
  <si>
    <t>[15013012] D/sampler main: heater_pid:  kp:0.050000   ki:0.007000  out:5.086576</t>
  </si>
  <si>
    <t>[15013012] D/sampler main: dac:  1.644710</t>
  </si>
  <si>
    <t>[15013012] D/sampler main: pwm:  0.576119</t>
  </si>
  <si>
    <t>[15013012] D/sampler main: Ip:          0.014750</t>
  </si>
  <si>
    <t>[15013012] D/sampler main: Ip-dac:      0.000040</t>
  </si>
  <si>
    <t>[15013012] D/sampler main: XO2:         0.206986</t>
  </si>
  <si>
    <t>[15013012] D/sampler main: XO2_FILTER:  0.010000</t>
  </si>
  <si>
    <t xml:space="preserve">[15013013] D/sampler main: ±40.96mv </t>
  </si>
  <si>
    <t>[15013013] D/sampler main: -------------------------------------</t>
  </si>
  <si>
    <t>[15014013] D/sampler main: ip_v: -0.000325   ap:  1.660879 rap:  49.782970</t>
  </si>
  <si>
    <t>[15014013] D/sampler main: dc:   0.450016   ac:  0.010705 n_r:  299.904846 n_t: 780.049500</t>
  </si>
  <si>
    <t>[15014013] D/sampler main: out:  -0.005281   i:-0.005231</t>
  </si>
  <si>
    <t>[15014013] D/sampler main: dc_pid:  kp:3.000000   ki:2.000000</t>
  </si>
  <si>
    <t>[15014013] D/sampler main: heater_pid:  kp:0.050000   ki:0.007000  out:5.090684</t>
  </si>
  <si>
    <t>[15014015] D/sampler main: dac:  1.644719</t>
  </si>
  <si>
    <t>[15014015] D/sampler main: pwm:  0.575776</t>
  </si>
  <si>
    <t>[15014015] D/sampler main: Ip:          0.014743</t>
  </si>
  <si>
    <t>[15014015] D/sampler main: Ip-dac:      0.000024</t>
  </si>
  <si>
    <t>[15014015] D/sampler main: XO2:         0.206876</t>
  </si>
  <si>
    <t>[15014015] D/sampler main: XO2_FILTER:  0.010000</t>
  </si>
  <si>
    <t xml:space="preserve">[15014016] D/sampler main: ±40.96mv </t>
  </si>
  <si>
    <t>[15014016] D/sampler main: -------------------------------------</t>
  </si>
  <si>
    <t>[15015016] D/sampler main: ip_v: -0.000326   ap:  1.660879 rap:  49.782970</t>
  </si>
  <si>
    <t>[15015016] D/sampler main: dc:   0.450018   ac:  0.010705 n_r:  299.911804 n_t: 780.045837</t>
  </si>
  <si>
    <t>[15015016] D/sampler main: out:  -0.005291   i:-0.005234</t>
  </si>
  <si>
    <t>[15015016] D/sampler main: dc_pid:  kp:3.000000   ki:2.000000</t>
  </si>
  <si>
    <t>[15015016] D/sampler main: heater_pid:  kp:0.050000   ki:0.007000  out:5.088858</t>
  </si>
  <si>
    <t>[15015017] D/sampler main: dac:  1.644709</t>
  </si>
  <si>
    <t>[15015017] D/sampler main: pwm:  0.575929</t>
  </si>
  <si>
    <t>[15015017] D/sampler main: Ip:          0.014738</t>
  </si>
  <si>
    <t>[15015017] D/sampler main: Ip-dac:      0.000029</t>
  </si>
  <si>
    <t>[15015017] D/sampler main: XO2:         0.206797</t>
  </si>
  <si>
    <t>[15015017] D/sampler main: XO2_FILTER:  0.010000</t>
  </si>
  <si>
    <t xml:space="preserve">[15015017] D/sampler main: ±40.96mv </t>
  </si>
  <si>
    <t>[15015017] D/sampler main: -------------------------------------</t>
  </si>
  <si>
    <t>[15016019] D/sampler main: ip_v: -0.000326   ap:  1.661685 rap:  49.813187</t>
  </si>
  <si>
    <t>[15016019] D/sampler main: dc:   0.450015   ac:  0.010702 n_r:  299.813812 n_t: 780.096802</t>
  </si>
  <si>
    <t>[15016019] D/sampler main: out:  -0.005282   i:-0.005238</t>
  </si>
  <si>
    <t>[15016020] D/sampler main: dc_pid:  kp:3.000000   ki:2.000000</t>
  </si>
  <si>
    <t>[15016020] D/sampler main: heater_pid:  kp:0.050000   ki:0.007000  out:5.082285</t>
  </si>
  <si>
    <t>[15016020] D/sampler main: dac:  1.644718</t>
  </si>
  <si>
    <t>[15016020] D/sampler main: pwm:  0.576476</t>
  </si>
  <si>
    <t>[15016020] D/sampler main: Ip:          0.014727</t>
  </si>
  <si>
    <t>[15016020] D/sampler main: Ip-dac:      0.000009</t>
  </si>
  <si>
    <t>[15016020] D/sampler main: XO2:         0.206617</t>
  </si>
  <si>
    <t>[15016020] D/sampler main: XO2_FILTER:  0.010000</t>
  </si>
  <si>
    <t xml:space="preserve">[15016021] D/sampler main: ±40.96mv </t>
  </si>
  <si>
    <t>[15016021] D/sampler main: -------------------------------------</t>
  </si>
  <si>
    <t>[15017021] D/sampler main: ip_v: -0.000326   ap:  1.661685 rap:  49.813187</t>
  </si>
  <si>
    <t>[15017021] D/sampler main: dc:   0.450013   ac:  0.010700 n_r:  299.762695 n_t: 780.123413</t>
  </si>
  <si>
    <t>[15017021] D/sampler main: out:  -0.005280   i:-0.005241</t>
  </si>
  <si>
    <t>[15017021] D/sampler main: dc_pid:  kp:3.000000   ki:2.000000</t>
  </si>
  <si>
    <t>[15017021] D/sampler main: heater_pid:  kp:0.050000   ki:0.007000  out:5.079417</t>
  </si>
  <si>
    <t>[15017023] D/sampler main: dac:  1.644720</t>
  </si>
  <si>
    <t>[15017023] D/sampler main: pwm:  0.576715</t>
  </si>
  <si>
    <t>[15017023] D/sampler main: Ip:          0.014731</t>
  </si>
  <si>
    <t>[15017023] D/sampler main: Ip-dac:      0.000011</t>
  </si>
  <si>
    <t>[15017023] D/sampler main: XO2:         0.206680</t>
  </si>
  <si>
    <t>[15017023] D/sampler main: XO2_FILTER:  0.010000</t>
  </si>
  <si>
    <t xml:space="preserve">[15017024] D/sampler main: ±40.96mv </t>
  </si>
  <si>
    <t>[15017024] D/sampler main: -------------------------------------</t>
  </si>
  <si>
    <t>[15018024] D/sampler main: ip_v: -0.000326   ap:  1.661685 rap:  49.813187</t>
  </si>
  <si>
    <t>[15018024] D/sampler main: dc:   0.450016   ac:  0.010692 n_r:  299.534363 n_t: 780.242126</t>
  </si>
  <si>
    <t>[15018024] D/sampler main: out:  -0.005298   i:-0.005244</t>
  </si>
  <si>
    <t>[15018024] D/sampler main: dc_pid:  kp:3.000000   ki:2.000000</t>
  </si>
  <si>
    <t>[15018024] D/sampler main: heater_pid:  kp:0.050000   ki:0.007000  out:5.066133</t>
  </si>
  <si>
    <t>[15018025] D/sampler main: dac:  1.644702</t>
  </si>
  <si>
    <t>[15018025] D/sampler main: pwm:  0.577822</t>
  </si>
  <si>
    <t>[15018025] D/sampler main: Ip:          0.014726</t>
  </si>
  <si>
    <t>[15018025] D/sampler main: Ip-dac:      0.000024</t>
  </si>
  <si>
    <t>[15018025] D/sampler main: XO2:         0.206605</t>
  </si>
  <si>
    <t>[15018025] D/sampler main: XO2_FILTER:  0.010000</t>
  </si>
  <si>
    <t xml:space="preserve">[15018025] D/sampler main: ±40.96mv </t>
  </si>
  <si>
    <t>[15018025] D/sampler main: -------------------------------------</t>
  </si>
  <si>
    <t>[15019025] D/sampler main: ip_v: -0.000327   ap:  1.660879 rap:  49.782970</t>
  </si>
  <si>
    <t>[15019025] D/sampler main: dc:   0.450025   ac:  0.010702 n_r:  299.830444 n_t: 780.088196</t>
  </si>
  <si>
    <t>[15019025] D/sampler main: out:  -0.005329   i:-0.005248</t>
  </si>
  <si>
    <t>[15019025] D/sampler main: dc_pid:  kp:3.000000   ki:2.000000</t>
  </si>
  <si>
    <t>[15019025] D/sampler main: heater_pid:  kp:0.050000   ki:0.007000  out:5.077392</t>
  </si>
  <si>
    <t>[15019027] D/sampler main: dac:  1.644671</t>
  </si>
  <si>
    <t>[15019027] D/sampler main: pwm:  0.576884</t>
  </si>
  <si>
    <t>[15019027] D/sampler main: Ip:          0.014715</t>
  </si>
  <si>
    <t>[15019027] D/sampler main: Ip-dac:      0.000044</t>
  </si>
  <si>
    <t>[15019027] D/sampler main: XO2:         0.206425</t>
  </si>
  <si>
    <t>[15019027] D/sampler main: XO2_FILTER:  0.010000</t>
  </si>
  <si>
    <t xml:space="preserve">[15019028] D/sampler main: ±40.96mv </t>
  </si>
  <si>
    <t>[15019028] D/sampler main: -------------------------------------</t>
  </si>
  <si>
    <t>[15020028] D/sampler main: ip_v: -0.000328   ap:  1.660879 rap:  49.782970</t>
  </si>
  <si>
    <t>[15020028] D/sampler main: dc:   0.450023   ac:  0.010702 n_r:  299.820160 n_t: 780.093506</t>
  </si>
  <si>
    <t>[15020028] D/sampler main: out:  -0.005318   i:-0.005253</t>
  </si>
  <si>
    <t>[15020028] D/sampler main: dc_pid:  kp:3.000000   ki:2.000000</t>
  </si>
  <si>
    <t>[15020028] D/sampler main: heater_pid:  kp:0.050000   ki:0.007000  out:5.076936</t>
  </si>
  <si>
    <t>[15020028] D/sampler main: dac:  1.644682</t>
  </si>
  <si>
    <t>[15020029] D/sampler main: pwm:  0.576922</t>
  </si>
  <si>
    <t>[15020029] D/sampler main: Ip:          0.014705</t>
  </si>
  <si>
    <t>[15020029] D/sampler main: Ip-dac:      0.000025</t>
  </si>
  <si>
    <t>[15020029] D/sampler main: XO2:         0.206261</t>
  </si>
  <si>
    <t>[15020029] D/sampler main: XO2_FILTER:  0.010000</t>
  </si>
  <si>
    <t xml:space="preserve">[15020029] D/sampler main: ±40.96mv </t>
  </si>
  <si>
    <t>[15020029] D/sampler main: -------------------------------------</t>
  </si>
  <si>
    <t>[15021031] D/sampler main: ip_v: -0.000328   ap:  1.660879 rap:  49.782970</t>
  </si>
  <si>
    <t>[15021031] D/sampler main: dc:   0.450020   ac:  0.010698 n_r:  299.691742 n_t: 780.160278</t>
  </si>
  <si>
    <t>[15021031] D/sampler main: out:  -0.005321   i:-0.005258</t>
  </si>
  <si>
    <t>[15021031] D/sampler main: dc_pid:  kp:3.000000   ki:2.000000</t>
  </si>
  <si>
    <t>[15021032] D/sampler main: heater_pid:  kp:0.050000   ki:0.007000  out:5.058477</t>
  </si>
  <si>
    <t>[15021032] D/sampler main: dac:  1.644679</t>
  </si>
  <si>
    <t>[15021032] D/sampler main: pwm:  0.578460</t>
  </si>
  <si>
    <t>[15021032] D/sampler main: Ip:          0.014695</t>
  </si>
  <si>
    <t>[15021032] D/sampler main: Ip-dac:      0.000017</t>
  </si>
  <si>
    <t>[15021032] D/sampler main: XO2:         0.206118</t>
  </si>
  <si>
    <t>[15021032] D/sampler main: XO2_FILTER:  0.010000</t>
  </si>
  <si>
    <t xml:space="preserve">[15021033] D/sampler main: ±40.96mv </t>
  </si>
  <si>
    <t>[15021033] D/sampler main: -------------------------------------</t>
  </si>
  <si>
    <t>[15022033] D/sampler main: ip_v: -0.000329   ap:  1.660879 rap:  49.782970</t>
  </si>
  <si>
    <t>[15022033] D/sampler main: dc:   0.450017   ac:  0.010701 n_r:  299.817383 n_t: 780.094971</t>
  </si>
  <si>
    <t>[15022033] D/sampler main: out:  -0.005315   i:-0.005262</t>
  </si>
  <si>
    <t>[15022033] D/sampler main: dc_pid:  kp:3.000000   ki:2.000000</t>
  </si>
  <si>
    <t>[15022033] D/sampler main: heater_pid:  kp:0.050000   ki:0.007000  out:5.070055</t>
  </si>
  <si>
    <t>[15022035] D/sampler main: dac:  1.644685</t>
  </si>
  <si>
    <t>[15022035] D/sampler main: pwm:  0.577495</t>
  </si>
  <si>
    <t>[15022035] D/sampler main: Ip:          0.014683</t>
  </si>
  <si>
    <t>[15022035] D/sampler main: Ip-dac:      -0.000002</t>
  </si>
  <si>
    <t>[15022035] D/sampler main: XO2:         0.205923</t>
  </si>
  <si>
    <t>[15022035] D/sampler main: XO2_FILTER:  0.010000</t>
  </si>
  <si>
    <t xml:space="preserve">[15022036] D/sampler main: ±40.96mv </t>
  </si>
  <si>
    <t>[15022036] D/sampler main: -------------------------------------</t>
  </si>
  <si>
    <t>[15023036] D/sampler main: ip_v: -0.000329   ap:  1.660879 rap:  49.782970</t>
  </si>
  <si>
    <t>[15023036] D/sampler main: dc:   0.450018   ac:  0.010703 n_r:  299.869843 n_t: 780.067688</t>
  </si>
  <si>
    <t>[15023036] D/sampler main: out:  -0.005323   i:-0.005265</t>
  </si>
  <si>
    <t>[15023036] D/sampler main: dc_pid:  kp:3.000000   ki:2.000000</t>
  </si>
  <si>
    <t>[15023036] D/sampler main: heater_pid:  kp:0.050000   ki:0.007000  out:5.080524</t>
  </si>
  <si>
    <t>[15023036] D/sampler main: dac:  1.644677</t>
  </si>
  <si>
    <t>[15023037] D/sampler main: pwm:  0.576623</t>
  </si>
  <si>
    <t>[15023037] D/sampler main: Ip:          0.014681</t>
  </si>
  <si>
    <t>[15023037] D/sampler main: Ip-dac:      0.000004</t>
  </si>
  <si>
    <t>[15023037] D/sampler main: XO2:         0.205895</t>
  </si>
  <si>
    <t>[15023037] D/sampler main: XO2_FILTER:  0.010000</t>
  </si>
  <si>
    <t xml:space="preserve">[15023037] D/sampler main: ±40.96mv </t>
  </si>
  <si>
    <t>[15023037] D/sampler main: -------------------------------------</t>
  </si>
  <si>
    <t>[15024037] D/sampler main: ip_v: -0.000329   ap:  1.660879 rap:  49.782970</t>
  </si>
  <si>
    <t>[15024037] D/sampler main: dc:   0.450017   ac:  0.010701 n_r:  299.812317 n_t: 780.097595</t>
  </si>
  <si>
    <t>[15024037] D/sampler main: out:  -0.005324   i:-0.005269</t>
  </si>
  <si>
    <t>[15024037] D/sampler main: dc_pid:  kp:3.000000   ki:2.000000</t>
  </si>
  <si>
    <t>[15024037] D/sampler main: heater_pid:  kp:0.050000   ki:0.007000  out:5.072507</t>
  </si>
  <si>
    <t>[15024039] D/sampler main: dac:  1.644678</t>
  </si>
  <si>
    <t>[15024039] D/sampler main: pwm:  0.577715</t>
  </si>
  <si>
    <t>[15024039] D/sampler main: Ip:          0.014682</t>
  </si>
  <si>
    <t>[15024039] D/sampler main: Ip-dac:      0.000005</t>
  </si>
  <si>
    <t>[15024039] D/sampler main: XO2:         0.205907</t>
  </si>
  <si>
    <t>[15024040] D/sampler main: XO2_FILTER:  0.010000</t>
  </si>
  <si>
    <t xml:space="preserve">[15024040] D/sampler main: ±40.96mv </t>
  </si>
  <si>
    <t>[15024040] D/sampler main: -------------------------------------</t>
  </si>
  <si>
    <t>[15025040] D/sampler main: ip_v: -0.000329   ap:  1.660879 rap:  49.782970</t>
  </si>
  <si>
    <t>[15025040] D/sampler main: dc:   0.450026   ac:  0.010708 n_r:  300.002533 n_t: 779.999023</t>
  </si>
  <si>
    <t>[15025040] D/sampler main: out:  -0.005352   i:-0.005273</t>
  </si>
  <si>
    <t>[15025040] D/sampler main: dc_pid:  kp:3.000000   ki:2.000000</t>
  </si>
  <si>
    <t>[15025040] D/sampler main: heater_pid:  kp:0.050000   ki:0.007000  out:5.077613</t>
  </si>
  <si>
    <t>[15025040] D/sampler main: dac:  1.644648</t>
  </si>
  <si>
    <t>[15025041] D/sampler main: pwm:  0.576866</t>
  </si>
  <si>
    <t>[15025041] D/sampler main: Ip:          0.014678</t>
  </si>
  <si>
    <t>[15025041] D/sampler main: Ip-dac:      0.000030</t>
  </si>
  <si>
    <t>[15025041] D/sampler main: XO2:         0.205839</t>
  </si>
  <si>
    <t>[15025041] D/sampler main: XO2_FILTER:  0.010000</t>
  </si>
  <si>
    <t xml:space="preserve">[15025041] D/sampler main: ±40.96mv </t>
  </si>
  <si>
    <t>[15025041] D/sampler main: -------------------------------------</t>
  </si>
  <si>
    <t>[15026041] D/sampler main: ip_v: -0.000329   ap:  1.660879 rap:  49.782970</t>
  </si>
  <si>
    <t>[15026041] D/sampler main: dc:   0.450015   ac:  0.010702 n_r:  299.855927 n_t: 780.074890</t>
  </si>
  <si>
    <t>[15026041] D/sampler main: out:  -0.005320   i:-0.005277</t>
  </si>
  <si>
    <t>[15026041] D/sampler main: dc_pid:  kp:3.000000   ki:2.000000</t>
  </si>
  <si>
    <t>[15026041] D/sampler main: heater_pid:  kp:0.050000   ki:0.007000  out:5.069014</t>
  </si>
  <si>
    <t>[15026043] D/sampler main: dac:  1.644680</t>
  </si>
  <si>
    <t>[15026043] D/sampler main: pwm:  0.577582</t>
  </si>
  <si>
    <t>[15026043] D/sampler main: Ip:          0.014677</t>
  </si>
  <si>
    <t>[15026043] D/sampler main: Ip-dac:      -0.000002</t>
  </si>
  <si>
    <t>[15026043] D/sampler main: XO2:         0.205830</t>
  </si>
  <si>
    <t>[15026043] D/sampler main: XO2_FILTER:  0.010000</t>
  </si>
  <si>
    <t xml:space="preserve">[15026044] D/sampler main: ±40.96mv </t>
  </si>
  <si>
    <t>[15026044] D/sampler main: -------------------------------------</t>
  </si>
  <si>
    <t>[15027044] D/sampler main: ip_v: -0.000330   ap:  1.660879 rap:  49.782970</t>
  </si>
  <si>
    <t>[15027044] D/sampler main: dc:   0.450026   ac:  0.010701 n_r:  299.841980 n_t: 780.082153</t>
  </si>
  <si>
    <t>[15027044] D/sampler main: out:  -0.005363   i:-0.005281</t>
  </si>
  <si>
    <t>[15027044] D/sampler main: dc_pid:  kp:3.000000   ki:2.000000</t>
  </si>
  <si>
    <t>[15027044] D/sampler main: heater_pid:  kp:0.050000   ki:0.007000  out:5.064057</t>
  </si>
  <si>
    <t>[15027044] D/sampler main: dac:  1.644637</t>
  </si>
  <si>
    <t>[15027045] D/sampler main: pwm:  0.577995</t>
  </si>
  <si>
    <t>[15027045] D/sampler main: Ip:          0.014675</t>
  </si>
  <si>
    <t>[15027045] D/sampler main: Ip-dac:      0.000038</t>
  </si>
  <si>
    <t>[15027045] D/sampler main: XO2:         0.205799</t>
  </si>
  <si>
    <t>[15027045] D/sampler main: XO2_FILTER:  0.010000</t>
  </si>
  <si>
    <t xml:space="preserve">[15027045] D/sampler main: ±40.96mv </t>
  </si>
  <si>
    <t>[15027045] D/sampler main: -------------------------------------</t>
  </si>
  <si>
    <t>[15028045] D/sampler main: ip_v: -0.000330   ap:  1.661685 rap:  49.813187</t>
  </si>
  <si>
    <t>[15028045] D/sampler main: dc:   0.450028   ac:  0.010704 n_r:  299.923401 n_t: 780.039856</t>
  </si>
  <si>
    <t>[15028045] D/sampler main: out:  -0.005377   i:-0.005287</t>
  </si>
  <si>
    <t>[15028045] D/sampler main: dc_pid:  kp:3.000000   ki:2.000000</t>
  </si>
  <si>
    <t>[15028045] D/sampler main: heater_pid:  kp:0.050000   ki:0.007000  out:5.068262</t>
  </si>
  <si>
    <t>[15028047] D/sampler main: dac:  1.644623</t>
  </si>
  <si>
    <t>[15028047] D/sampler main: pwm:  0.577645</t>
  </si>
  <si>
    <t>[15028047] D/sampler main: Ip:          0.014668</t>
  </si>
  <si>
    <t>[15028047] D/sampler main: Ip-dac:      0.000046</t>
  </si>
  <si>
    <t>[15028047] D/sampler main: XO2:         0.205691</t>
  </si>
  <si>
    <t>[15028047] D/sampler main: XO2_FILTER:  0.010000</t>
  </si>
  <si>
    <t xml:space="preserve">[15028048] D/sampler main: ±40.96mv </t>
  </si>
  <si>
    <t>[15028048] D/sampler main: -------------------------------------</t>
  </si>
  <si>
    <t>[15029048] D/sampler main: ip_v: -0.000330   ap:  1.661685 rap:  49.813187</t>
  </si>
  <si>
    <t>[15029048] D/sampler main: dc:   0.450019   ac:  0.010710 n_r:  300.107880 n_t: 779.958984</t>
  </si>
  <si>
    <t>[15029048] D/sampler main: out:  -0.005347   i:-0.005292</t>
  </si>
  <si>
    <t>[15029048] D/sampler main: dc_pid:  kp:3.000000   ki:2.000000</t>
  </si>
  <si>
    <t>[15029048] D/sampler main: heater_pid:  kp:0.050000   ki:0.007000  out:5.073879</t>
  </si>
  <si>
    <t>[15029048] D/sampler main: dac:  1.644653</t>
  </si>
  <si>
    <t>[15029049] D/sampler main: pwm:  0.577177</t>
  </si>
  <si>
    <t>[15029049] D/sampler main: Ip:          0.014665</t>
  </si>
  <si>
    <t>[15029049] D/sampler main: Ip-dac:      0.000014</t>
  </si>
  <si>
    <t>[15029049] D/sampler main: XO2:         0.205641</t>
  </si>
  <si>
    <t>[15029049] D/sampler main: XO2_FILTER:  0.010000</t>
  </si>
  <si>
    <t xml:space="preserve">[15029049] D/sampler main: ±40.96mv </t>
  </si>
  <si>
    <t>[15029049] D/sampler main: -------------------------------------</t>
  </si>
  <si>
    <t>[15030051] D/sampler main: ip_v: -0.000330   ap:  1.661685 rap:  49.813187</t>
  </si>
  <si>
    <t>[15030051] D/sampler main: dc:   0.449981   ac:  0.010713 n_r:  300.186646 n_t: 779.929077</t>
  </si>
  <si>
    <t>[15030051] D/sampler main: out:  -0.005240   i:-0.005292</t>
  </si>
  <si>
    <t>[15030051] D/sampler main: dc_pid:  kp:3.000000   ki:2.000000</t>
  </si>
  <si>
    <t>[15030052] D/sampler main: heater_pid:  kp:0.050000   ki:0.007000  out:5.083821</t>
  </si>
  <si>
    <t>[15030052] D/sampler main: dac:  1.644760</t>
  </si>
  <si>
    <t>[15030052] D/sampler main: pwm:  0.576348</t>
  </si>
  <si>
    <t>[15030052] D/sampler main: Ip:          0.014665</t>
  </si>
  <si>
    <t>[15030052] D/sampler main: Ip-dac:      -0.000095</t>
  </si>
  <si>
    <t>[15030052] D/sampler main: XO2:         0.205632</t>
  </si>
  <si>
    <t>[15030052] D/sampler main: XO2_FILTER:  0.010000</t>
  </si>
  <si>
    <t xml:space="preserve">[15030053] D/sampler main: ±40.96mv </t>
  </si>
  <si>
    <t>[15030053] D/sampler main: -------------------------------------</t>
  </si>
  <si>
    <t>[15031053] D/sampler main: ip_v: -0.000329   ap:  1.661685 rap:  49.813187</t>
  </si>
  <si>
    <t>[15031053] D/sampler main: dc:   0.450009   ac:  0.010698 n_r:  299.773499 n_t: 780.117798</t>
  </si>
  <si>
    <t>[15031053] D/sampler main: out:  -0.005324   i:-0.005291</t>
  </si>
  <si>
    <t>[15031053] D/sampler main: dc_pid:  kp:3.000000   ki:2.000000</t>
  </si>
  <si>
    <t>[15031053] D/sampler main: heater_pid:  kp:0.050000   ki:0.007000  out:5.066874</t>
  </si>
  <si>
    <t>[15031055] D/sampler main: dac:  1.644676</t>
  </si>
  <si>
    <t>[15031055] D/sampler main: pwm:  0.577761</t>
  </si>
  <si>
    <t>[15031055] D/sampler main: Ip:          0.014687</t>
  </si>
  <si>
    <t>[15031055] D/sampler main: Ip-dac:      0.000011</t>
  </si>
  <si>
    <t>[15031055] D/sampler main: XO2:         0.205988</t>
  </si>
  <si>
    <t>[15031055] D/sampler main: XO2_FILTER:  0.010000</t>
  </si>
  <si>
    <t xml:space="preserve">[15031056] D/sampler main: ±40.96mv </t>
  </si>
  <si>
    <t>[15031056] D/sampler main: -------------------------------------</t>
  </si>
  <si>
    <t>[15032056] D/sampler main: ip_v: -0.000329   ap:  1.660879 rap:  49.782970</t>
  </si>
  <si>
    <t>[15032056] D/sampler main: dc:   0.450010   ac:  0.010704 n_r:  299.955139 n_t: 780.023315</t>
  </si>
  <si>
    <t>[15032056] D/sampler main: out:  -0.005329   i:-0.005293</t>
  </si>
  <si>
    <t>[15032056] D/sampler main: dc_pid:  kp:3.000000   ki:2.000000</t>
  </si>
  <si>
    <t>[15032056] D/sampler main: heater_pid:  kp:0.050000   ki:0.007000  out:5.065306</t>
  </si>
  <si>
    <t>[15032057] D/sampler main: dac:  1.644671</t>
  </si>
  <si>
    <t>[15032057] D/sampler main: pwm:  0.577891</t>
  </si>
  <si>
    <t>[15032057] D/sampler main: Ip:          0.014687</t>
  </si>
  <si>
    <t>[15032057] D/sampler main: Ip-dac:      0.000016</t>
  </si>
  <si>
    <t>[15032057] D/sampler main: XO2:         0.205984</t>
  </si>
  <si>
    <t>[15032057] D/sampler main: XO2_FILTER:  0.010000</t>
  </si>
  <si>
    <t xml:space="preserve">[15032057] D/sampler main: ±40.96mv </t>
  </si>
  <si>
    <t>[15032057] D/sampler main: -------------------------------------</t>
  </si>
  <si>
    <t>[15033059] D/sampler main: ip_v: -0.000329   ap:  1.660879 rap:  49.782970</t>
  </si>
  <si>
    <t>[15033059] D/sampler main: dc:   0.450005   ac:  0.010711 n_r:  300.118103 n_t: 779.955139</t>
  </si>
  <si>
    <t>[15033059] D/sampler main: out:  -0.005310   i:-0.005295</t>
  </si>
  <si>
    <t>[15033060] D/sampler main: dc_pid:  kp:3.000000   ki:2.000000</t>
  </si>
  <si>
    <t>[15033060] D/sampler main: heater_pid:  kp:0.050000   ki:0.007000  out:5.081487</t>
  </si>
  <si>
    <t>[15033060] D/sampler main: dac:  1.644690</t>
  </si>
  <si>
    <t>[15033060] D/sampler main: pwm:  0.576543</t>
  </si>
  <si>
    <t>[15033060] D/sampler main: Ip:          0.014678</t>
  </si>
  <si>
    <t>[15033060] D/sampler main: Ip-dac:      -0.000012</t>
  </si>
  <si>
    <t>[15033060] D/sampler main: XO2:         0.205834</t>
  </si>
  <si>
    <t>[15033060] D/sampler main: XO2_FILTER:  0.010000</t>
  </si>
  <si>
    <t xml:space="preserve">[15033061] D/sampler main: ±40.96mv </t>
  </si>
  <si>
    <t>[15033061] D/sampler main: -------------------------------------</t>
  </si>
  <si>
    <t>[15034061] D/sampler main: ip_v: -0.000328   ap:  1.662491 rap:  49.843407</t>
  </si>
  <si>
    <t>[15034061] D/sampler main: dc:   0.449994   ac:  0.010719 n_r:  300.364044 n_t: 779.861633</t>
  </si>
  <si>
    <t>[15034061] D/sampler main: out:  -0.005279   i:-0.005296</t>
  </si>
  <si>
    <t>[15034061] D/sampler main: dc_pid:  kp:3.000000   ki:2.000000</t>
  </si>
  <si>
    <t>[15034061] D/sampler main: heater_pid:  kp:0.050000   ki:0.007000  out:5.098500</t>
  </si>
  <si>
    <t>[15034063] D/sampler main: dac:  1.644721</t>
  </si>
  <si>
    <t>[15034063] D/sampler main: pwm:  0.575125</t>
  </si>
  <si>
    <t>[15034063] D/sampler main: Ip:          0.014695</t>
  </si>
  <si>
    <t>[15034063] D/sampler main: Ip-dac:      -0.000027</t>
  </si>
  <si>
    <t>[15034063] D/sampler main: XO2:         0.206104</t>
  </si>
  <si>
    <t>[15034063] D/sampler main: XO2_FILTER:  0.010000</t>
  </si>
  <si>
    <t xml:space="preserve">[15034064] D/sampler main: ±40.96mv </t>
  </si>
  <si>
    <t>[15034064] D/sampler main: -------------------------------------</t>
  </si>
  <si>
    <t>[15035064] D/sampler main: ip_v: -0.000328   ap:  1.660879 rap:  49.782970</t>
  </si>
  <si>
    <t>[15035064] D/sampler main: dc:   0.449985   ac:  0.010704 n_r:  299.953094 n_t: 780.024414</t>
  </si>
  <si>
    <t>[15035064] D/sampler main: out:  -0.005255   i:-0.005294</t>
  </si>
  <si>
    <t>[15035064] D/sampler main: dc_pid:  kp:3.000000   ki:2.000000</t>
  </si>
  <si>
    <t>[15035064] D/sampler main: heater_pid:  kp:0.050000   ki:0.007000  out:5.072159</t>
  </si>
  <si>
    <t>[15035064] D/sampler main: dac:  1.644745</t>
  </si>
  <si>
    <t>[15035065] D/sampler main: pwm:  0.577320</t>
  </si>
  <si>
    <t>[15035065] D/sampler main: Ip:          0.014709</t>
  </si>
  <si>
    <t>[15035065] D/sampler main: Ip-dac:      -0.000036</t>
  </si>
  <si>
    <t>[15035065] D/sampler main: XO2:         0.206333</t>
  </si>
  <si>
    <t>[15035065] D/sampler main: XO2_FILTER:  0.010000</t>
  </si>
  <si>
    <t xml:space="preserve">[15035065] D/sampler main: ±40.96mv </t>
  </si>
  <si>
    <t>[15035065] D/sampler main: -------------------------------------</t>
  </si>
  <si>
    <t>[15036065] D/sampler main: ip_v: -0.000327   ap:  1.661685 rap:  49.813187</t>
  </si>
  <si>
    <t>[15036065] D/sampler main: dc:   0.449990   ac:  0.010707 n_r:  300.014832 n_t: 779.994385</t>
  </si>
  <si>
    <t>[15036065] D/sampler main: out:  -0.005266   i:-0.005291</t>
  </si>
  <si>
    <t>[15036065] D/sampler main: dc_pid:  kp:3.000000   ki:2.000000</t>
  </si>
  <si>
    <t>[15036065] D/sampler main: heater_pid:  kp:0.050000   ki:0.007000  out:5.077762</t>
  </si>
  <si>
    <t>[15036067] D/sampler main: dac:  1.644734</t>
  </si>
  <si>
    <t>[15036067] D/sampler main: pwm:  0.576853</t>
  </si>
  <si>
    <t>[15036067] D/sampler main: Ip:          0.014709</t>
  </si>
  <si>
    <t>[15036067] D/sampler main: Ip-dac:      -0.000025</t>
  </si>
  <si>
    <t>[15036067] D/sampler main: XO2:         0.206338</t>
  </si>
  <si>
    <t>[15036067] D/sampler main: XO2_FILTER:  0.010000</t>
  </si>
  <si>
    <t xml:space="preserve">[15036068] D/sampler main: ±40.96mv </t>
  </si>
  <si>
    <t>[15036068] D/sampler main: -------------------------------------</t>
  </si>
  <si>
    <t>[15037068] D/sampler main: ip_v: -0.000328   ap:  1.660879 rap:  49.782970</t>
  </si>
  <si>
    <t>[15037068] D/sampler main: dc:   0.449990   ac:  0.010713 n_r:  300.181610 n_t: 779.930969</t>
  </si>
  <si>
    <t>[15037068] D/sampler main: out:  -0.005259   i:-0.005289</t>
  </si>
  <si>
    <t>[15037068] D/sampler main: dc_pid:  kp:3.000000   ki:2.000000</t>
  </si>
  <si>
    <t>[15037068] D/sampler main: heater_pid:  kp:0.050000   ki:0.007000  out:5.085647</t>
  </si>
  <si>
    <t>[15037068] D/sampler main: dac:  1.644741</t>
  </si>
  <si>
    <t>[15037069] D/sampler main: pwm:  0.576196</t>
  </si>
  <si>
    <t>[15037069] D/sampler main: Ip:          0.014707</t>
  </si>
  <si>
    <t>[15037069] D/sampler main: Ip-dac:      -0.000034</t>
  </si>
  <si>
    <t>[15037069] D/sampler main: XO2:         0.206294</t>
  </si>
  <si>
    <t>[15037069] D/sampler main: XO2_FILTER:  0.010000</t>
  </si>
  <si>
    <t xml:space="preserve">[15037069] D/sampler main: ±40.96mv </t>
  </si>
  <si>
    <t>[15037069] D/sampler main: -------------------------------------</t>
  </si>
  <si>
    <t>[15038071] D/sampler main: ip_v: -0.000327   ap:  1.660879 rap:  49.782970</t>
  </si>
  <si>
    <t>[15038071] D/sampler main: dc:   0.449973   ac:  0.010743 n_r:  301.002472 n_t: 779.619080</t>
  </si>
  <si>
    <t>[15038071] D/sampler main: out:  -0.005209   i:-0.005286</t>
  </si>
  <si>
    <t>[15038071] D/sampler main: dc_pid:  kp:3.000000   ki:2.000000</t>
  </si>
  <si>
    <t>[15038072] D/sampler main: heater_pid:  kp:0.050000   ki:0.007000  out:5.129425</t>
  </si>
  <si>
    <t>[15038072] D/sampler main: dac:  1.644791</t>
  </si>
  <si>
    <t>[15038072] D/sampler main: pwm:  0.572548</t>
  </si>
  <si>
    <t>[15038072] D/sampler main: Ip:          0.014711</t>
  </si>
  <si>
    <t>[15038072] D/sampler main: Ip-dac:      -0.000080</t>
  </si>
  <si>
    <t>[15038072] D/sampler main: XO2:         0.206358</t>
  </si>
  <si>
    <t>[15038072] D/sampler main: XO2_FILTER:  0.010000</t>
  </si>
  <si>
    <t xml:space="preserve">[15038073] D/sampler main: ±40.96mv </t>
  </si>
  <si>
    <t>[15038073] D/sampler main: -------------------------------------</t>
  </si>
  <si>
    <t>[15039073] D/sampler main: ip_v: -0.000326   ap:  1.662491 rap:  49.843407</t>
  </si>
  <si>
    <t>[15039073] D/sampler main: dc:   0.449917   ac:  0.010731 n_r:  300.660461 n_t: 779.749023</t>
  </si>
  <si>
    <t>[15039073] D/sampler main: out:  -0.005029   i:-0.005274</t>
  </si>
  <si>
    <t>[15039073] D/sampler main: dc_pid:  kp:3.000000   ki:2.000000</t>
  </si>
  <si>
    <t>[15039073] D/sampler main: heater_pid:  kp:0.050000   ki:0.007000  out:5.122136</t>
  </si>
  <si>
    <t>[15039075] D/sampler main: dac:  1.644971</t>
  </si>
  <si>
    <t>[15039075] D/sampler main: pwm:  0.573155</t>
  </si>
  <si>
    <t>[15039075] D/sampler main: Ip:          0.014733</t>
  </si>
  <si>
    <t>[15039075] D/sampler main: Ip-dac:      -0.000237</t>
  </si>
  <si>
    <t>[15039075] D/sampler main: XO2:         0.206719</t>
  </si>
  <si>
    <t>[15039075] D/sampler main: XO2_FILTER:  0.010000</t>
  </si>
  <si>
    <t xml:space="preserve">[15039076] D/sampler main: ±40.96mv </t>
  </si>
  <si>
    <t>[15039076] D/sampler main: -------------------------------------</t>
  </si>
  <si>
    <t>[15040076] D/sampler main: ip_v: -0.000323   ap:  1.660879 rap:  49.782970</t>
  </si>
  <si>
    <t>[15040076] D/sampler main: dc:   0.449959   ac:  0.010686 n_r:  299.405396 n_t: 780.309204</t>
  </si>
  <si>
    <t>[15040076] D/sampler main: out:  -0.005139   i:-0.005261</t>
  </si>
  <si>
    <t>[15040076] D/sampler main: dc_pid:  kp:3.000000   ki:2.000000</t>
  </si>
  <si>
    <t>[15040076] D/sampler main: heater_pid:  kp:0.050000   ki:0.007000  out:5.053610</t>
  </si>
  <si>
    <t>[15040077] D/sampler main: dac:  1.644861</t>
  </si>
  <si>
    <t>[15040077] D/sampler main: pwm:  0.578866</t>
  </si>
  <si>
    <t>[15040077] D/sampler main: Ip:          0.014782</t>
  </si>
  <si>
    <t>[15040077] D/sampler main: Ip-dac:      -0.000079</t>
  </si>
  <si>
    <t>[15040077] D/sampler main: XO2:         0.207481</t>
  </si>
  <si>
    <t>[15040077] D/sampler main: XO2_FILTER:  0.010000</t>
  </si>
  <si>
    <t xml:space="preserve">[15040077] D/sampler main: ±40.96mv </t>
  </si>
  <si>
    <t>[15040077] D/sampler main: -------------------------------------</t>
  </si>
  <si>
    <t>[15041077] D/sampler main: ip_v: -0.000322   ap:  1.660879 rap:  49.782970</t>
  </si>
  <si>
    <t>[15041077] D/sampler main: dc:   0.450053   ac:  0.010676 n_r:  299.130432 n_t: 780.452148</t>
  </si>
  <si>
    <t>[15041077] D/sampler main: out:  -0.005423   i:-0.005262</t>
  </si>
  <si>
    <t>[15041077] D/sampler main: dc_pid:  kp:3.000000   ki:2.000000</t>
  </si>
  <si>
    <t>[15041077] D/sampler main: heater_pid:  kp:0.050000   ki:0.007000  out:5.037652</t>
  </si>
  <si>
    <t>[15041079] D/sampler main: dac:  1.644575</t>
  </si>
  <si>
    <t>[15041079] D/sampler main: pwm:  0.580196</t>
  </si>
  <si>
    <t>[15041079] D/sampler main: Ip:          0.014790</t>
  </si>
  <si>
    <t>[15041079] D/sampler main: Ip-dac:      0.000215</t>
  </si>
  <si>
    <t>[15041079] D/sampler main: XO2:         0.207616</t>
  </si>
  <si>
    <t>[15041080] D/sampler main: XO2_FILTER:  0.010000</t>
  </si>
  <si>
    <t xml:space="preserve">[15041080] D/sampler main: ±40.96mv </t>
  </si>
  <si>
    <t>[15041080] D/sampler main: -------------------------------------</t>
  </si>
  <si>
    <t>[15042080] D/sampler main: ip_v: -0.000325   ap:  1.660879 rap:  49.782970</t>
  </si>
  <si>
    <t>[15042080] D/sampler main: dc:   0.450007   ac:  0.010738 n_r:  300.868073 n_t: 779.670105</t>
  </si>
  <si>
    <t>[15042080] D/sampler main: out:  -0.005294   i:-0.005273</t>
  </si>
  <si>
    <t>[15042080] D/sampler main: dc_pid:  kp:3.000000   ki:2.000000</t>
  </si>
  <si>
    <t>[15042080] D/sampler main: heater_pid:  kp:0.050000   ki:0.007000  out:5.123679</t>
  </si>
  <si>
    <t>[15042081] D/sampler main: dac:  1.644706</t>
  </si>
  <si>
    <t>[15042081] D/sampler main: pwm:  0.573027</t>
  </si>
  <si>
    <t>[15042081] D/sampler main: Ip:          0.014744</t>
  </si>
  <si>
    <t>[15042081] D/sampler main: Ip-dac:      0.000038</t>
  </si>
  <si>
    <t>[15042081] D/sampler main: XO2:         0.206887</t>
  </si>
  <si>
    <t>[15042081] D/sampler main: XO2_FILTER:  0.010000</t>
  </si>
  <si>
    <t xml:space="preserve">[15042081] D/sampler main: ±40.96mv </t>
  </si>
  <si>
    <t>[15042081] D/sampler main: -------------------------------------</t>
  </si>
  <si>
    <t>[15043081] D/sampler main: ip_v: -0.000326   ap:  1.661685 rap:  49.813187</t>
  </si>
  <si>
    <t>[15043081] D/sampler main: dc:   0.449891   ac:  0.010747 n_r:  301.106506 n_t: 779.579529</t>
  </si>
  <si>
    <t>[15043081] D/sampler main: out:  -0.004937   i:-0.005263</t>
  </si>
  <si>
    <t>[15043081] D/sampler main: dc_pid:  kp:3.000000   ki:2.000000</t>
  </si>
  <si>
    <t>[15043081] D/sampler main: heater_pid:  kp:0.050000   ki:0.007000  out:5.144868</t>
  </si>
  <si>
    <t>[15043083] D/sampler main: dac:  1.645063</t>
  </si>
  <si>
    <t>[15043083] D/sampler main: pwm:  0.571261</t>
  </si>
  <si>
    <t>[15043083] D/sampler main: Ip:          0.014739</t>
  </si>
  <si>
    <t>[15043083] D/sampler main: Ip-dac:      -0.000324</t>
  </si>
  <si>
    <t>[15043083] D/sampler main: XO2:         0.206810</t>
  </si>
  <si>
    <t>[15043083] D/sampler main: XO2_FILTER:  0.010000</t>
  </si>
  <si>
    <t xml:space="preserve">[15043084] D/sampler main: ±40.96mv </t>
  </si>
  <si>
    <t>[15043084] D/sampler main: -------------------------------------</t>
  </si>
  <si>
    <t>[15044084] D/sampler main: ip_v: -0.000322   ap:  1.660879 rap:  49.782970</t>
  </si>
  <si>
    <t>[15044084] D/sampler main: dc:   0.449923   ac:  0.010709 n_r:  300.096985 n_t: 779.963135</t>
  </si>
  <si>
    <t>[15044084] D/sampler main: out:  -0.005013   i:-0.005241</t>
  </si>
  <si>
    <t>[15044084] D/sampler main: dc_pid:  kp:3.000000   ki:2.000000</t>
  </si>
  <si>
    <t>[15044084] D/sampler main: heater_pid:  kp:0.050000   ki:0.007000  out:5.103957</t>
  </si>
  <si>
    <t>[15044084] D/sampler main: dac:  1.644987</t>
  </si>
  <si>
    <t>[15044085] D/sampler main: pwm:  0.574670</t>
  </si>
  <si>
    <t>[15044085] D/sampler main: Ip:          0.014793</t>
  </si>
  <si>
    <t>[15044085] D/sampler main: Ip-dac:      -0.000194</t>
  </si>
  <si>
    <t>[15044085] D/sampler main: XO2:         0.207668</t>
  </si>
  <si>
    <t>[15044085] D/sampler main: XO2_FILTER:  0.010000</t>
  </si>
  <si>
    <t xml:space="preserve">[15044085] D/sampler main: ±40.96mv </t>
  </si>
  <si>
    <t>[15044085] D/sampler main: -------------------------------------</t>
  </si>
  <si>
    <t>[15045085] D/sampler main: ip_v: -0.000320   ap:  1.661685 rap:  49.813187</t>
  </si>
  <si>
    <t>[15045085] D/sampler main: dc:   0.450002   ac:  0.010687 n_r:  299.482819 n_t: 780.268921</t>
  </si>
  <si>
    <t>[15045085] D/sampler main: out:  -0.005243   i:-0.005234</t>
  </si>
  <si>
    <t>[15045085] D/sampler main: dc_pid:  kp:3.000000   ki:2.000000</t>
  </si>
  <si>
    <t>[15045085] D/sampler main: heater_pid:  kp:0.050000   ki:0.007000  out:5.054534</t>
  </si>
  <si>
    <t>[15045087] D/sampler main: dac:  1.644757</t>
  </si>
  <si>
    <t>[15045087] D/sampler main: pwm:  0.578789</t>
  </si>
  <si>
    <t>[15045087] D/sampler main: Ip:          0.014832</t>
  </si>
  <si>
    <t>[15045087] D/sampler main: Ip-dac:      0.000075</t>
  </si>
  <si>
    <t>[15045087] D/sampler main: XO2:         0.208282</t>
  </si>
  <si>
    <t>[15045087] D/sampler main: XO2_FILTER:  0.010000</t>
  </si>
  <si>
    <t xml:space="preserve">[15045088] D/sampler main: ±40.96mv </t>
  </si>
  <si>
    <t>[15045088] D/sampler main: -------------------------------------</t>
  </si>
  <si>
    <t>[15046088] D/sampler main: ip_v: -0.000321   ap:  1.660879 rap:  49.782970</t>
  </si>
  <si>
    <t>[15046088] D/sampler main: dc:   0.450046   ac:  0.010719 n_r:  300.385681 n_t: 779.853455</t>
  </si>
  <si>
    <t>[15046088] D/sampler main: out:  -0.005379   i:-0.005241</t>
  </si>
  <si>
    <t>[15046088] D/sampler main: dc_pid:  kp:3.000000   ki:2.000000</t>
  </si>
  <si>
    <t>[15046088] D/sampler main: heater_pid:  kp:0.050000   ki:0.007000  out:5.107075</t>
  </si>
  <si>
    <t>[15046089] D/sampler main: dac:  1.644621</t>
  </si>
  <si>
    <t>[15046089] D/sampler main: pwm:  0.574156</t>
  </si>
  <si>
    <t>[15046089] D/sampler main: Ip:          0.014815</t>
  </si>
  <si>
    <t>[15046089] D/sampler main: Ip-dac:      0.000194</t>
  </si>
  <si>
    <t>[15046089] D/sampler main: XO2:         0.208014</t>
  </si>
  <si>
    <t>[15046089] D/sampler main: XO2_FILTER:  0.010000</t>
  </si>
  <si>
    <t xml:space="preserve">[15046089] D/sampler main: ±40.96mv </t>
  </si>
  <si>
    <t>[15046091] D/sampler main: -------------------------------------</t>
  </si>
  <si>
    <t>[15047091] D/sampler main: ip_v: -0.000322   ap:  1.661685 rap:  49.813187</t>
  </si>
  <si>
    <t>[15047091] D/sampler main: dc:   0.449954   ac:  0.010732 n_r:  300.733490 n_t: 779.721252</t>
  </si>
  <si>
    <t>[15047091] D/sampler main: out:  -0.005109   i:-0.005243</t>
  </si>
  <si>
    <t>[15047091] D/sampler main: dc_pid:  kp:3.000000   ki:2.000000</t>
  </si>
  <si>
    <t>[15047092] D/sampler main: heater_pid:  kp:0.050000   ki:0.007000  out:5.132912</t>
  </si>
  <si>
    <t>[15047092] D/sampler main: dac:  1.644891</t>
  </si>
  <si>
    <t>[15047092] D/sampler main: pwm:  0.572257</t>
  </si>
  <si>
    <t>[15047092] D/sampler main: Ip:          0.014791</t>
  </si>
  <si>
    <t>[15047092] D/sampler main: Ip-dac:      -0.000101</t>
  </si>
  <si>
    <t>[15047092] D/sampler main: XO2:         0.207623</t>
  </si>
  <si>
    <t>[15047092] D/sampler main: XO2_FILTER:  0.010000</t>
  </si>
  <si>
    <t xml:space="preserve">[15047093] D/sampler main: ±40.96mv </t>
  </si>
  <si>
    <t>[15047093] D/sampler main: -------------------------------------</t>
  </si>
  <si>
    <t>[15048093] D/sampler main: ip_v: -0.000322   ap:  1.661685 rap:  49.813187</t>
  </si>
  <si>
    <t>[15048093] D/sampler main: dc:   0.449953   ac:  0.010705 n_r:  299.975769 n_t: 780.012573</t>
  </si>
  <si>
    <t>[15048093] D/sampler main: out:  -0.005092   i:-0.005230</t>
  </si>
  <si>
    <t>[15048093] D/sampler main: dc_pid:  kp:3.000000   ki:2.000000</t>
  </si>
  <si>
    <t>[15048093] D/sampler main: heater_pid:  kp:0.050000   ki:0.007000  out:5.096781</t>
  </si>
  <si>
    <t>[15048095] D/sampler main: dac:  1.644908</t>
  </si>
  <si>
    <t>[15048095] D/sampler main: pwm:  0.575268</t>
  </si>
  <si>
    <t>[15048095] D/sampler main: Ip:          0.014795</t>
  </si>
  <si>
    <t>[15048095] D/sampler main: Ip-dac:      -0.000114</t>
  </si>
  <si>
    <t>[15048095] D/sampler main: XO2:         0.207687</t>
  </si>
  <si>
    <t>[15048095] D/sampler main: XO2_FILTER:  0.010000</t>
  </si>
  <si>
    <t xml:space="preserve">[15048096] D/sampler main: ±40.96mv </t>
  </si>
  <si>
    <t>[15048096] D/sampler main: -------------------------------------</t>
  </si>
  <si>
    <t>[15049096] D/sampler main: ip_v: -0.000321   ap:  1.660879 rap:  49.782970</t>
  </si>
  <si>
    <t>[15049096] D/sampler main: dc:   0.449972   ac:  0.010692 n_r:  299.605774 n_t: 780.205017</t>
  </si>
  <si>
    <t>[15049096] D/sampler main: out:  -0.005142   i:-0.005224</t>
  </si>
  <si>
    <t>[15049096] D/sampler main: dc_pid:  kp:3.000000   ki:2.000000</t>
  </si>
  <si>
    <t>[15049096] D/sampler main: heater_pid:  kp:0.050000   ki:0.007000  out:5.078607</t>
  </si>
  <si>
    <t>[15049096] D/sampler main: dac:  1.644858</t>
  </si>
  <si>
    <t>[15049097] D/sampler main: pwm:  0.576783</t>
  </si>
  <si>
    <t>[15049097] D/sampler main: Ip:          0.014813</t>
  </si>
  <si>
    <t>[15049097] D/sampler main: Ip-dac:      -0.000045</t>
  </si>
  <si>
    <t>[15049097] D/sampler main: XO2:         0.207983</t>
  </si>
  <si>
    <t>[15049097] D/sampler main: XO2_FILTER:  0.010000</t>
  </si>
  <si>
    <t xml:space="preserve">[15049097] D/sampler main: ±40.96mv </t>
  </si>
  <si>
    <t>[15049097] D/sampler main: -------------------------------------</t>
  </si>
  <si>
    <t>[15050097] D/sampler main: ip_v: -0.000322   ap:  1.660073 rap:  49.752750</t>
  </si>
  <si>
    <t>[15050097] D/sampler main: dc:   0.450020   ac:  0.010709 n_r:  300.099365 n_t: 779.962219</t>
  </si>
  <si>
    <t>[15050097] D/sampler main: out:  -0.005285   i:-0.005222</t>
  </si>
  <si>
    <t>[15050097] D/sampler main: dc_pid:  kp:3.000000   ki:2.000000</t>
  </si>
  <si>
    <t>[15050097] D/sampler main: heater_pid:  kp:0.050000   ki:0.007000  out:5.100441</t>
  </si>
  <si>
    <t>[15050099] D/sampler main: dac:  1.644715</t>
  </si>
  <si>
    <t>[15050099] D/sampler main: pwm:  0.574963</t>
  </si>
  <si>
    <t>[15050099] D/sampler main: Ip:          0.014805</t>
  </si>
  <si>
    <t>[15050099] D/sampler main: Ip-dac:      0.000089</t>
  </si>
  <si>
    <t>[15050099] D/sampler main: XO2:         0.207848</t>
  </si>
  <si>
    <t>[15050100] D/sampler main: XO2_FILTER:  0.010000</t>
  </si>
  <si>
    <t xml:space="preserve">[15050100] D/sampler main: ±40.96mv </t>
  </si>
  <si>
    <t>[15050100] D/sampler main: -------------------------------------</t>
  </si>
  <si>
    <t>[15051100] D/sampler main: ip_v: -0.000322   ap:  1.660879 rap:  49.782970</t>
  </si>
  <si>
    <t>[15051100] D/sampler main: dc:   0.450014   ac:  0.010717 n_r:  300.289001 n_t: 779.890198</t>
  </si>
  <si>
    <t>[15051100] D/sampler main: out:  -0.005269   i:-0.005226</t>
  </si>
  <si>
    <t>[15051100] D/sampler main: dc_pid:  kp:3.000000   ki:2.000000</t>
  </si>
  <si>
    <t>[15051100] D/sampler main: heater_pid:  kp:0.050000   ki:0.007000  out:5.109039</t>
  </si>
  <si>
    <t>[15051101] D/sampler main: dac:  1.644731</t>
  </si>
  <si>
    <t>[15051101] D/sampler main: pwm:  0.574247</t>
  </si>
  <si>
    <t>[15051101] D/sampler main: Ip:          0.014799</t>
  </si>
  <si>
    <t>[15051101] D/sampler main: Ip-dac:      0.000069</t>
  </si>
  <si>
    <t>[15051101] D/sampler main: XO2:         0.207763</t>
  </si>
  <si>
    <t>[15051101] D/sampler main: XO2_FILTER:  0.010000</t>
  </si>
  <si>
    <t xml:space="preserve">[15051101] D/sampler main: ±40.96mv </t>
  </si>
  <si>
    <t>[15051101] D/sampler main: -------------------------------------</t>
  </si>
  <si>
    <t>[15052101] D/sampler main: ip_v: -0.000322   ap:  1.661685 rap:  49.813187</t>
  </si>
  <si>
    <t>[15052101] D/sampler main: dc:   0.449990   ac:  0.010713 n_r:  300.188690 n_t: 779.928284</t>
  </si>
  <si>
    <t>[15052101] D/sampler main: out:  -0.005196   i:-0.005224</t>
  </si>
  <si>
    <t>[15052101] D/sampler main: dc_pid:  kp:3.000000   ki:2.000000</t>
  </si>
  <si>
    <t>[15052101] D/sampler main: heater_pid:  kp:0.050000   ki:0.007000  out:5.104200</t>
  </si>
  <si>
    <t>[15052103] D/sampler main: dac:  1.644804</t>
  </si>
  <si>
    <t>[15052103] D/sampler main: pwm:  0.574650</t>
  </si>
  <si>
    <t>[15052103] D/sampler main: Ip:          0.014792</t>
  </si>
  <si>
    <t>[15052103] D/sampler main: Ip-dac:      -0.000012</t>
  </si>
  <si>
    <t>[15052103] D/sampler main: XO2:         0.207644</t>
  </si>
  <si>
    <t>[15052103] D/sampler main: XO2_FILTER:  0.010000</t>
  </si>
  <si>
    <t xml:space="preserve">[15052104] D/sampler main: ±40.96mv </t>
  </si>
  <si>
    <t>[15052104] D/sampler main: -------------------------------------</t>
  </si>
  <si>
    <t>[15053104] D/sampler main: ip_v: -0.000322   ap:  1.661685 rap:  49.813187</t>
  </si>
  <si>
    <t>[15053104] D/sampler main: dc:   0.449984   ac:  0.010712 n_r:  300.146362 n_t: 779.944397</t>
  </si>
  <si>
    <t>[15053104] D/sampler main: out:  -0.005178   i:-0.005223</t>
  </si>
  <si>
    <t>[15053104] D/sampler main: dc_pid:  kp:3.000000   ki:2.000000</t>
  </si>
  <si>
    <t>[15053104] D/sampler main: heater_pid:  kp:0.050000   ki:0.007000  out:5.109616</t>
  </si>
  <si>
    <t>[15053105] D/sampler main: dac:  1.644822</t>
  </si>
  <si>
    <t>[15053105] D/sampler main: pwm:  0.574199</t>
  </si>
  <si>
    <t>[15053105] D/sampler main: Ip:          0.014797</t>
  </si>
  <si>
    <t>[15053105] D/sampler main: Ip-dac:      -0.000024</t>
  </si>
  <si>
    <t>[15053105] D/sampler main: XO2:         0.207729</t>
  </si>
  <si>
    <t>[15053105] D/sampler main: XO2_FILTER:  0.010000</t>
  </si>
  <si>
    <t xml:space="preserve">[15053105] D/sampler main: ±40.96mv </t>
  </si>
  <si>
    <t>[15053105] D/sampler main: -------------------------------------</t>
  </si>
  <si>
    <t>[15054105] D/sampler main: ip_v: -0.000322   ap:  1.661685 rap:  49.813187</t>
  </si>
  <si>
    <t>[15054105] D/sampler main: dc:   0.449980   ac:  0.010702 n_r:  299.862457 n_t: 780.071533</t>
  </si>
  <si>
    <t>[15054105] D/sampler main: out:  -0.005163   i:-0.005220</t>
  </si>
  <si>
    <t>[15054105] D/sampler main: dc_pid:  kp:3.000000   ki:2.000000</t>
  </si>
  <si>
    <t>[15054105] D/sampler main: heater_pid:  kp:0.050000   ki:0.007000  out:5.092035</t>
  </si>
  <si>
    <t>[15054107] D/sampler main: dac:  1.644837</t>
  </si>
  <si>
    <t>[15054107] D/sampler main: pwm:  0.575664</t>
  </si>
  <si>
    <t>[15054107] D/sampler main: Ip:          0.014800</t>
  </si>
  <si>
    <t>[15054107] D/sampler main: Ip-dac:      -0.000037</t>
  </si>
  <si>
    <t>[15054107] D/sampler main: XO2:         0.207775</t>
  </si>
  <si>
    <t>[15054107] D/sampler main: XO2_FILTER:  0.010000</t>
  </si>
  <si>
    <t xml:space="preserve">[15054108] D/sampler main: ±40.96mv </t>
  </si>
  <si>
    <t>[15054108] D/sampler main: -------------------------------------</t>
  </si>
  <si>
    <t>[15055108] D/sampler main: ip_v: -0.000321   ap:  1.661685 rap:  49.813187</t>
  </si>
  <si>
    <t>[15055108] D/sampler main: dc:   0.450014   ac:  0.010701 n_r:  299.828064 n_t: 780.089417</t>
  </si>
  <si>
    <t>[15055108] D/sampler main: out:  -0.005259   i:-0.005219</t>
  </si>
  <si>
    <t>[15055108] D/sampler main: dc_pid:  kp:3.000000   ki:2.000000</t>
  </si>
  <si>
    <t>[15055108] D/sampler main: heater_pid:  kp:0.050000   ki:0.007000  out:5.095891</t>
  </si>
  <si>
    <t>[15055108] D/sampler main: dac:  1.644741</t>
  </si>
  <si>
    <t>[15055109] D/sampler main: pwm:  0.575342</t>
  </si>
  <si>
    <t>[15055109] D/sampler main: Ip:          0.014807</t>
  </si>
  <si>
    <t>[15055109] D/sampler main: Ip-dac:      0.000068</t>
  </si>
  <si>
    <t>[15055109] D/sampler main: XO2:         0.207886</t>
  </si>
  <si>
    <t>[15055109] D/sampler main: XO2_FILTER:  0.010000</t>
  </si>
  <si>
    <t xml:space="preserve">[15055109] D/sampler main: ±40.96mv </t>
  </si>
  <si>
    <t>[15055109] D/sampler main: -------------------------------------</t>
  </si>
  <si>
    <t>[15056111] D/sampler main: ip_v: -0.000322   ap:  1.660879 rap:  49.782970</t>
  </si>
  <si>
    <t>[15056111] D/sampler main: dc:   0.450005   ac:  0.010708 n_r:  300.033295 n_t: 779.987366</t>
  </si>
  <si>
    <t>[15056111] D/sampler main: out:  -0.005240   i:-0.005222</t>
  </si>
  <si>
    <t>[15056111] D/sampler main: dc_pid:  kp:3.000000   ki:2.000000</t>
  </si>
  <si>
    <t>[15056112] D/sampler main: heater_pid:  kp:0.050000   ki:0.007000  out:5.102304</t>
  </si>
  <si>
    <t>[15056112] D/sampler main: dac:  1.644760</t>
  </si>
  <si>
    <t>[15056112] D/sampler main: pwm:  0.574808</t>
  </si>
  <si>
    <t>[15056112] D/sampler main: Ip:          0.014801</t>
  </si>
  <si>
    <t>[15056112] D/sampler main: Ip-dac:      0.000041</t>
  </si>
  <si>
    <t>[15056112] D/sampler main: XO2:         0.207783</t>
  </si>
  <si>
    <t>[15056112] D/sampler main: XO2_FILTER:  0.010000</t>
  </si>
  <si>
    <t xml:space="preserve">[15056113] D/sampler main: ±40.96mv </t>
  </si>
  <si>
    <t>[15056113] D/sampler main: -------------------------------------</t>
  </si>
  <si>
    <t>[15057113] D/sampler main: ip_v: -0.000322   ap:  1.660879 rap:  49.782970</t>
  </si>
  <si>
    <t>[15057113] D/sampler main: dc:   0.449993   ac:  0.010716 n_r:  300.230286 n_t: 779.912476</t>
  </si>
  <si>
    <t>[15057113] D/sampler main: out:  -0.005205   i:-0.005222</t>
  </si>
  <si>
    <t>[15057113] D/sampler main: dc_pid:  kp:3.000000   ki:2.000000</t>
  </si>
  <si>
    <t>[15057113] D/sampler main: heater_pid:  kp:0.050000   ki:0.007000  out:5.111477</t>
  </si>
  <si>
    <t>[15057115] D/sampler main: dac:  1.644795</t>
  </si>
  <si>
    <t>[15057115] D/sampler main: pwm:  0.574044</t>
  </si>
  <si>
    <t>[15057115] D/sampler main: Ip:          0.014794</t>
  </si>
  <si>
    <t>[15057115] D/sampler main: Ip-dac:      -0.000001</t>
  </si>
  <si>
    <t>[15057115] D/sampler main: XO2:         0.207677</t>
  </si>
  <si>
    <t>[15057115] D/sampler main: XO2_FILTER:  0.010000</t>
  </si>
  <si>
    <t xml:space="preserve">[15057116] D/sampler main: ±40.96mv </t>
  </si>
  <si>
    <t>[15057116] D/sampler main: -------------------------------------</t>
  </si>
  <si>
    <t>[15058116] D/sampler main: ip_v: -0.000322   ap:  1.661685 rap:  49.813187</t>
  </si>
  <si>
    <t>[15058116] D/sampler main: dc:   0.450010   ac:  0.010705 n_r:  299.930115 n_t: 780.036316</t>
  </si>
  <si>
    <t>[15058116] D/sampler main: out:  -0.005256   i:-0.005222</t>
  </si>
  <si>
    <t>[15058116] D/sampler main: dc_pid:  kp:3.000000   ki:2.000000</t>
  </si>
  <si>
    <t>[15058116] D/sampler main: heater_pid:  kp:0.050000   ki:0.007000  out:5.093583</t>
  </si>
  <si>
    <t>[15058116] D/sampler main: dac:  1.644744</t>
  </si>
  <si>
    <t>[15058117] D/sampler main: pwm:  0.575535</t>
  </si>
  <si>
    <t>[15058117] D/sampler main: Ip:          0.014796</t>
  </si>
  <si>
    <t>[15058117] D/sampler main: Ip-dac:      0.000052</t>
  </si>
  <si>
    <t>[15058117] D/sampler main: XO2:         0.207709</t>
  </si>
  <si>
    <t>[15058117] D/sampler main: XO2_FILTER:  0.010000</t>
  </si>
  <si>
    <t xml:space="preserve">[15058117] D/sampler main: ±40.96mv </t>
  </si>
  <si>
    <t>[15058117] D/sampler main: -------------------------------------</t>
  </si>
  <si>
    <t>[15059117] D/sampler main: ip_v: -0.000322   ap:  1.661685 rap:  49.813187</t>
  </si>
  <si>
    <t>[15059117] D/sampler main: dc:   0.450003   ac:  0.010701 n_r:  299.814545 n_t: 780.096436</t>
  </si>
  <si>
    <t>[15059117] D/sampler main: out:  -0.005238   i:-0.005224</t>
  </si>
  <si>
    <t>[15059117] D/sampler main: dc_pid:  kp:3.000000   ki:2.000000</t>
  </si>
  <si>
    <t>[15059117] D/sampler main: heater_pid:  kp:0.050000   ki:0.007000  out:5.092684</t>
  </si>
  <si>
    <t>[15059119] D/sampler main: dac:  1.644764</t>
  </si>
  <si>
    <t>[15059119] D/sampler main: pwm:  0.575610</t>
  </si>
  <si>
    <t>[15059119] D/sampler main: Ip:          0.014793</t>
  </si>
  <si>
    <t>[15059119] D/sampler main: Ip-dac:      0.000029</t>
  </si>
  <si>
    <t>[15059119] D/sampler main: XO2:         0.207665</t>
  </si>
  <si>
    <t>[15059120] D/sampler main: XO2_FILTER:  0.010000</t>
  </si>
  <si>
    <t xml:space="preserve">[15059120] D/sampler main: ±40.96mv </t>
  </si>
  <si>
    <t>[15059120] D/sampler main: -------------------------------------</t>
  </si>
  <si>
    <t>[15060120] D/sampler main: ip_v: -0.000322   ap:  1.661685 rap:  49.813187</t>
  </si>
  <si>
    <t>[15060120] D/sampler main: dc:   0.450008   ac:  0.010708 n_r:  300.019623 n_t: 779.992554</t>
  </si>
  <si>
    <t>[15060120] D/sampler main: out:  -0.005250   i:-0.005226</t>
  </si>
  <si>
    <t>[15060120] D/sampler main: dc_pid:  kp:3.000000   ki:2.000000</t>
  </si>
  <si>
    <t>[15060120] D/sampler main: heater_pid:  kp:0.050000   ki:0.007000  out:5.090773</t>
  </si>
  <si>
    <t>[15060120] D/sampler main: dac:  1.644750</t>
  </si>
  <si>
    <t>[15060121] D/sampler main: pwm:  0.575769</t>
  </si>
  <si>
    <t>[15060121] D/sampler main: Ip:          0.014794</t>
  </si>
  <si>
    <t>[15060121] D/sampler main: Ip-dac:      0.000044</t>
  </si>
  <si>
    <t>[15060121] D/sampler main: XO2:         0.207675</t>
  </si>
  <si>
    <t>[15060121] D/sampler main: XO2_FILTER:  0.010000</t>
  </si>
  <si>
    <t xml:space="preserve">[15060121] D/sampler main: ±40.96mv </t>
  </si>
  <si>
    <t>[15060121] D/sampler main: -------------------------------------</t>
  </si>
  <si>
    <t>[15061121] D/sampler main: ip_v: -0.000323   ap:  1.661685 rap:  49.813187</t>
  </si>
  <si>
    <t>[15061121] D/sampler main: dc:   0.450009   ac:  0.010709 n_r:  300.050171 n_t: 779.980957</t>
  </si>
  <si>
    <t>[15061121] D/sampler main: out:  -0.005255   i:-0.005228</t>
  </si>
  <si>
    <t>[15061121] D/sampler main: dc_pid:  kp:3.000000   ki:2.000000</t>
  </si>
  <si>
    <t>[15061121] D/sampler main: heater_pid:  kp:0.050000   ki:0.007000  out:5.098398</t>
  </si>
  <si>
    <t>[15061123] D/sampler main: dac:  1.644745</t>
  </si>
  <si>
    <t>[15061123] D/sampler main: pwm:  0.575133</t>
  </si>
  <si>
    <t>[15061123] D/sampler main: Ip:          0.014785</t>
  </si>
  <si>
    <t>[15061123] D/sampler main: Ip-dac:      0.000040</t>
  </si>
  <si>
    <t>[15061123] D/sampler main: XO2:         0.207534</t>
  </si>
  <si>
    <t>[15061123] D/sampler main: XO2_FILTER:  0.010000</t>
  </si>
  <si>
    <t xml:space="preserve">[15061124] D/sampler main: ±40.96mv </t>
  </si>
  <si>
    <t>[15061124] D/sampler main: -------------------------------------</t>
  </si>
  <si>
    <t>[15062124] D/sampler main: ip_v: -0.000323   ap:  1.661685 rap:  49.813187</t>
  </si>
  <si>
    <t>[15062124] D/sampler main: dc:   0.450008   ac:  0.010706 n_r:  299.929413 n_t: 780.036682</t>
  </si>
  <si>
    <t>[15062124] D/sampler main: out:  -0.005257   i:-0.005230</t>
  </si>
  <si>
    <t>[15062124] D/sampler main: dc_pid:  kp:3.000000   ki:2.000000</t>
  </si>
  <si>
    <t>[15062124] D/sampler main: heater_pid:  kp:0.050000   ki:0.007000  out:5.093266</t>
  </si>
  <si>
    <t>[15062124] D/sampler main: dac:  1.644743</t>
  </si>
  <si>
    <t>[15062125] D/sampler main: pwm:  0.575561</t>
  </si>
  <si>
    <t>[15062125] D/sampler main: Ip:          0.014777</t>
  </si>
  <si>
    <t>[15062125] D/sampler main: Ip-dac:      0.000033</t>
  </si>
  <si>
    <t>[15062125] D/sampler main: XO2:         0.207403</t>
  </si>
  <si>
    <t>[15062125] D/sampler main: XO2_FILTER:  0.010000</t>
  </si>
  <si>
    <t xml:space="preserve">[15062125] D/sampler main: ±40.96mv </t>
  </si>
  <si>
    <t>[15062125] D/sampler main: -------------------------------------</t>
  </si>
  <si>
    <t>[15063125] D/sampler main: ip_v: -0.000324   ap:  1.660879 rap:  49.782970</t>
  </si>
  <si>
    <t>[15063125] D/sampler main: dc:   0.450007   ac:  0.010715 n_r:  300.210602 n_t: 779.919983</t>
  </si>
  <si>
    <t>[15063125] D/sampler main: out:  -0.005255   i:-0.005231</t>
  </si>
  <si>
    <t>[15063125] D/sampler main: dc_pid:  kp:3.000000   ki:2.000000</t>
  </si>
  <si>
    <t>[15063125] D/sampler main: heater_pid:  kp:0.050000   ki:0.007000  out:5.109061</t>
  </si>
  <si>
    <t>[15063127] D/sampler main: dac:  1.644745</t>
  </si>
  <si>
    <t>[15063127] D/sampler main: pwm:  0.574245</t>
  </si>
  <si>
    <t>[15063127] D/sampler main: Ip:          0.014770</t>
  </si>
  <si>
    <t>[15063127] D/sampler main: Ip-dac:      0.000025</t>
  </si>
  <si>
    <t>[15063127] D/sampler main: XO2:         0.207297</t>
  </si>
  <si>
    <t>[15063127] D/sampler main: XO2_FILTER:  0.010000</t>
  </si>
  <si>
    <t xml:space="preserve">[15063128] D/sampler main: ±40.96mv </t>
  </si>
  <si>
    <t>[15063128] D/sampler main: -------------------------------------</t>
  </si>
  <si>
    <t>[15064128] D/sampler main: ip_v: -0.000324   ap:  1.661685 rap:  49.813187</t>
  </si>
  <si>
    <t>[15064128] D/sampler main: dc:   0.450008   ac:  0.010700 n_r:  299.797211 n_t: 780.105469</t>
  </si>
  <si>
    <t>[15064128] D/sampler main: out:  -0.005257   i:-0.005233</t>
  </si>
  <si>
    <t>[15064128] D/sampler main: dc_pid:  kp:3.000000   ki:2.000000</t>
  </si>
  <si>
    <t>[15064128] D/sampler main: heater_pid:  kp:0.050000   ki:0.007000  out:5.086283</t>
  </si>
  <si>
    <t>[15064129] D/sampler main: dac:  1.644743</t>
  </si>
  <si>
    <t>[15064129] D/sampler main: pwm:  0.576143</t>
  </si>
  <si>
    <t>[15064129] D/sampler main: Ip:          0.014769</t>
  </si>
  <si>
    <t>[15064129] D/sampler main: Ip-dac:      0.000026</t>
  </si>
  <si>
    <t>[15064129] D/sampler main: XO2:         0.207275</t>
  </si>
  <si>
    <t>[15064129] D/sampler main: XO2_FILTER:  0.010000</t>
  </si>
  <si>
    <t xml:space="preserve">[15064129] D/sampler main: ±40.96mv </t>
  </si>
  <si>
    <t>[15064129] D/sampler main: -------------------------------------</t>
  </si>
  <si>
    <t>[15065131] D/sampler main: ip_v: -0.000324   ap:  1.661685 rap:  49.813187</t>
  </si>
  <si>
    <t>[15065131] D/sampler main: dc:   0.450007   ac:  0.010686 n_r:  299.375244 n_t: 780.324890</t>
  </si>
  <si>
    <t>[15065131] D/sampler main: out:  -0.005260   i:-0.005234</t>
  </si>
  <si>
    <t>[15065131] D/sampler main: dc_pid:  kp:3.000000   ki:2.000000</t>
  </si>
  <si>
    <t>[15065132] D/sampler main: heater_pid:  kp:0.050000   ki:0.007000  out:5.058294</t>
  </si>
  <si>
    <t>[15065132] D/sampler main: dac:  1.644740</t>
  </si>
  <si>
    <t>[15065132] D/sampler main: pwm:  0.578475</t>
  </si>
  <si>
    <t>[15065132] D/sampler main: Ip:          0.014764</t>
  </si>
  <si>
    <t>[15065132] D/sampler main: Ip-dac:      0.000024</t>
  </si>
  <si>
    <t>[15065132] D/sampler main: XO2:         0.207197</t>
  </si>
  <si>
    <t>[15065132] D/sampler main: XO2_FILTER:  0.010000</t>
  </si>
  <si>
    <t xml:space="preserve">[15065133] D/sampler main: ±40.96mv </t>
  </si>
  <si>
    <t>[15065133] D/sampler main: -------------------------------------</t>
  </si>
  <si>
    <t>[15066133] D/sampler main: ip_v: -0.000324   ap:  1.661685 rap:  49.813187</t>
  </si>
  <si>
    <t>[15066133] D/sampler main: dc:   0.450023   ac:  0.010704 n_r:  299.892639 n_t: 780.055847</t>
  </si>
  <si>
    <t>[15066133] D/sampler main: out:  -0.005312   i:-0.005239</t>
  </si>
  <si>
    <t>[15066133] D/sampler main: dc_pid:  kp:3.000000   ki:2.000000</t>
  </si>
  <si>
    <t>[15066133] D/sampler main: heater_pid:  kp:0.050000   ki:0.007000  out:5.087986</t>
  </si>
  <si>
    <t>[15066135] D/sampler main: dac:  1.644688</t>
  </si>
  <si>
    <t>[15066135] D/sampler main: pwm:  0.576001</t>
  </si>
  <si>
    <t>[15066135] D/sampler main: Ip:          0.014758</t>
  </si>
  <si>
    <t>[15066135] D/sampler main: Ip-dac:      0.000070</t>
  </si>
  <si>
    <t>[15066135] D/sampler main: XO2:         0.207104</t>
  </si>
  <si>
    <t>[15066135] D/sampler main: XO2_FILTER:  0.010000</t>
  </si>
  <si>
    <t xml:space="preserve">[15066136] D/sampler main: ±40.96mv </t>
  </si>
  <si>
    <t>[15066136] D/sampler main: -------------------------------------</t>
  </si>
  <si>
    <t>[15067136] D/sampler main: ip_v: -0.000325   ap:  1.660879 rap:  49.782970</t>
  </si>
  <si>
    <t>[15067136] D/sampler main: dc:   0.450024   ac:  0.010712 n_r:  300.112579 n_t: 779.957214</t>
  </si>
  <si>
    <t>[15067136] D/sampler main: out:  -0.005320   i:-0.005244</t>
  </si>
  <si>
    <t>[15067136] D/sampler main: dc_pid:  kp:3.000000   ki:2.000000</t>
  </si>
  <si>
    <t>[15067136] D/sampler main: heater_pid:  kp:0.050000   ki:0.007000  out:5.096050</t>
  </si>
  <si>
    <t>[15067136] D/sampler main: dac:  1.644680</t>
  </si>
  <si>
    <t>[15067137] D/sampler main: pwm:  0.575329</t>
  </si>
  <si>
    <t>[15067137] D/sampler main: Ip:          0.014750</t>
  </si>
  <si>
    <t>[15067137] D/sampler main: Ip-dac:      0.000070</t>
  </si>
  <si>
    <t>[15067137] D/sampler main: XO2:         0.206983</t>
  </si>
  <si>
    <t>[15067137] D/sampler main: XO2_FILTER:  0.010000</t>
  </si>
  <si>
    <t xml:space="preserve">[15067137] D/sampler main: ±40.96mv </t>
  </si>
  <si>
    <t>[15067137] D/sampler main: -------------------------------------</t>
  </si>
  <si>
    <t>[15068137] D/sampler main: ip_v: -0.000325   ap:  1.660879 rap:  49.782970</t>
  </si>
  <si>
    <t>[15068137] D/sampler main: dc:   0.450022   ac:  0.010699 n_r:  299.755249 n_t: 780.127258</t>
  </si>
  <si>
    <t>[15068137] D/sampler main: out:  -0.005318   i:-0.005248</t>
  </si>
  <si>
    <t>[15068137] D/sampler main: dc_pid:  kp:3.000000   ki:2.000000</t>
  </si>
  <si>
    <t>[15068137] D/sampler main: heater_pid:  kp:0.050000   ki:0.007000  out:5.074539</t>
  </si>
  <si>
    <t>[15068139] D/sampler main: dac:  1.644682</t>
  </si>
  <si>
    <t>[15068139] D/sampler main: pwm:  0.576383</t>
  </si>
  <si>
    <t>[15068139] D/sampler main: Ip:          0.014746</t>
  </si>
  <si>
    <t>[15068139] D/sampler main: Ip-dac:      0.000064</t>
  </si>
  <si>
    <t>[15068139] D/sampler main: XO2:         0.206912</t>
  </si>
  <si>
    <t>[15068140] D/sampler main: XO2_FILTER:  0.010000</t>
  </si>
  <si>
    <t xml:space="preserve">[15068140] D/sampler main: ±40.96mv </t>
  </si>
  <si>
    <t>[15068140] D/sampler main: -------------------------------------</t>
  </si>
  <si>
    <t>[15069140] D/sampler main: ip_v: -0.000326   ap:  1.660879 rap:  49.782970</t>
  </si>
  <si>
    <t>[15069140] D/sampler main: dc:   0.450022   ac:  0.010705 n_r:  299.912506 n_t: 780.045471</t>
  </si>
  <si>
    <t>[15069140] D/sampler main: out:  -0.005317   i:-0.005253</t>
  </si>
  <si>
    <t>[15069140] D/sampler main: dc_pid:  kp:3.000000   ki:2.000000</t>
  </si>
  <si>
    <t>[15069140] D/sampler main: heater_pid:  kp:0.050000   ki:0.007000  out:5.086381</t>
  </si>
  <si>
    <t>[15069140] D/sampler main: dac:  1.644683</t>
  </si>
  <si>
    <t>[15069141] D/sampler main: pwm:  0.576135</t>
  </si>
  <si>
    <t>[15069141] D/sampler main: Ip:          0.014739</t>
  </si>
  <si>
    <t>[15069141] D/sampler main: Ip-dac:      0.000056</t>
  </si>
  <si>
    <t>[15069141] D/sampler main: XO2:         0.206800</t>
  </si>
  <si>
    <t>[15069141] D/sampler main: XO2_FILTER:  0.010000</t>
  </si>
  <si>
    <t xml:space="preserve">[15069141] D/sampler main: ±40.96mv </t>
  </si>
  <si>
    <t>[15069141] D/sampler main: -------------------------------------</t>
  </si>
  <si>
    <t>[15070141] D/sampler main: ip_v: -0.000326   ap:  1.660879 rap:  49.782970</t>
  </si>
  <si>
    <t>[15070141] D/sampler main: dc:   0.450018   ac:  0.010702 n_r:  299.834930 n_t: 780.085815</t>
  </si>
  <si>
    <t>[15070141] D/sampler main: out:  -0.005312   i:-0.005257</t>
  </si>
  <si>
    <t>[15070141] D/sampler main: dc_pid:  kp:3.000000   ki:2.000000</t>
  </si>
  <si>
    <t>[15070141] D/sampler main: heater_pid:  kp:0.050000   ki:0.007000  out:5.081604</t>
  </si>
  <si>
    <t>[15070143] D/sampler main: dac:  1.644688</t>
  </si>
  <si>
    <t>[15070143] D/sampler main: pwm:  0.576533</t>
  </si>
  <si>
    <t>[15070143] D/sampler main: Ip:          0.014735</t>
  </si>
  <si>
    <t>[15070143] D/sampler main: Ip-dac:      0.000046</t>
  </si>
  <si>
    <t>[15070143] D/sampler main: XO2:         0.206738</t>
  </si>
  <si>
    <t>[15070143] D/sampler main: XO2_FILTER:  0.010000</t>
  </si>
  <si>
    <t xml:space="preserve">[15070144] D/sampler main: ±40.96mv </t>
  </si>
  <si>
    <t>[15070144] D/sampler main: -------------------------------------</t>
  </si>
  <si>
    <t>[15071144] D/sampler main: ip_v: -0.000326   ap:  1.661685 rap:  49.813187</t>
  </si>
  <si>
    <t>[15071144] D/sampler main: dc:   0.450022   ac:  0.010702 n_r:  299.824738 n_t: 780.091125</t>
  </si>
  <si>
    <t>[15071144] D/sampler main: out:  -0.005331   i:-0.005261</t>
  </si>
  <si>
    <t>[15071144] D/sampler main: dc_pid:  kp:3.000000   ki:2.000000</t>
  </si>
  <si>
    <t>[15071144] D/sampler main: heater_pid:  kp:0.050000   ki:0.007000  out:5.080531</t>
  </si>
  <si>
    <t>[15071144] D/sampler main: dac:  1.644669</t>
  </si>
  <si>
    <t>[15071145] D/sampler main: pwm:  0.576622</t>
  </si>
  <si>
    <t>[15071145] D/sampler main: Ip:          0.014730</t>
  </si>
  <si>
    <t>[15071145] D/sampler main: Ip-dac:      0.000060</t>
  </si>
  <si>
    <t>[15071145] D/sampler main: XO2:         0.206657</t>
  </si>
  <si>
    <t>[15071145] D/sampler main: XO2_FILTER:  0.010000</t>
  </si>
  <si>
    <t xml:space="preserve">[15071145] D/sampler main: ±40.96mv </t>
  </si>
  <si>
    <t>[15071145] D/sampler main: -------------------------------------</t>
  </si>
  <si>
    <t>[15072145] D/sampler main: ip_v: -0.000327   ap:  1.660879 rap:  49.782970</t>
  </si>
  <si>
    <t>[15072145] D/sampler main: dc:   0.450018   ac:  0.010700 n_r:  299.788818 n_t: 780.109802</t>
  </si>
  <si>
    <t>[15072145] D/sampler main: out:  -0.005320   i:-0.005265</t>
  </si>
  <si>
    <t>[15072145] D/sampler main: dc_pid:  kp:3.000000   ki:2.000000</t>
  </si>
  <si>
    <t>[15072145] D/sampler main: heater_pid:  kp:0.050000   ki:0.007000  out:5.075367</t>
  </si>
  <si>
    <t>[15072147] D/sampler main: dac:  1.644680</t>
  </si>
  <si>
    <t>[15072147] D/sampler main: pwm:  0.577053</t>
  </si>
  <si>
    <t>[15072147] D/sampler main: Ip:          0.014719</t>
  </si>
  <si>
    <t>[15072147] D/sampler main: Ip-dac:      0.000040</t>
  </si>
  <si>
    <t>[15072147] D/sampler main: XO2:         0.206492</t>
  </si>
  <si>
    <t>[15072147] D/sampler main: XO2_FILTER:  0.010000</t>
  </si>
  <si>
    <t xml:space="preserve">[15072148] D/sampler main: ±40.96mv </t>
  </si>
  <si>
    <t>[15072148] D/sampler main: -------------------------------------</t>
  </si>
  <si>
    <t>[15073148] D/sampler main: ip_v: -0.000327   ap:  1.660879 rap:  49.782970</t>
  </si>
  <si>
    <t>[15073148] D/sampler main: dc:   0.450018   ac:  0.010703 n_r:  299.867950 n_t: 780.068665</t>
  </si>
  <si>
    <t>[15073148] D/sampler main: out:  -0.005321   i:-0.005268</t>
  </si>
  <si>
    <t>[15073148] D/sampler main: dc_pid:  kp:3.000000   ki:2.000000</t>
  </si>
  <si>
    <t>[15073148] D/sampler main: heater_pid:  kp:0.050000   ki:0.007000  out:5.081653</t>
  </si>
  <si>
    <t>[15073148] D/sampler main: dac:  1.644679</t>
  </si>
  <si>
    <t>[15073149] D/sampler main: pwm:  0.576529</t>
  </si>
  <si>
    <t>[15073149] D/sampler main: Ip:          0.014711</t>
  </si>
  <si>
    <t>[15073149] D/sampler main: Ip-dac:      0.000032</t>
  </si>
  <si>
    <t>[15073149] D/sampler main: XO2:         0.206368</t>
  </si>
  <si>
    <t>[15073149] D/sampler main: XO2_FILTER:  0.010000</t>
  </si>
  <si>
    <t xml:space="preserve">[15073149] D/sampler main: ±40.96mv </t>
  </si>
  <si>
    <t>[15073149] D/sampler main: -------------------------------------</t>
  </si>
  <si>
    <t>[15074151] D/sampler main: ip_v: -0.000328   ap:  1.660879 rap:  49.782970</t>
  </si>
  <si>
    <t>[15074151] D/sampler main: dc:   0.450016   ac:  0.010694 n_r:  299.630829 n_t: 780.191956</t>
  </si>
  <si>
    <t>[15074151] D/sampler main: out:  -0.005323   i:-0.005272</t>
  </si>
  <si>
    <t>[15074151] D/sampler main: dc_pid:  kp:3.000000   ki:2.000000</t>
  </si>
  <si>
    <t>[15074152] D/sampler main: heater_pid:  kp:0.050000   ki:0.007000  out:5.066650</t>
  </si>
  <si>
    <t>[15074152] D/sampler main: dac:  1.644677</t>
  </si>
  <si>
    <t>[15074152] D/sampler main: pwm:  0.577779</t>
  </si>
  <si>
    <t>[15074152] D/sampler main: Ip:          0.014707</t>
  </si>
  <si>
    <t>[15074152] D/sampler main: Ip-dac:      0.000029</t>
  </si>
  <si>
    <t>[15074152] D/sampler main: XO2:         0.206296</t>
  </si>
  <si>
    <t>[15074152] D/sampler main: XO2_FILTER:  0.010000</t>
  </si>
  <si>
    <t xml:space="preserve">[15074153] D/sampler main: ±40.96mv </t>
  </si>
  <si>
    <t>[15074153] D/sampler main: -------------------------------------</t>
  </si>
  <si>
    <t>[15075153] D/sampler main: ip_v: -0.000328   ap:  1.660879 rap:  49.782970</t>
  </si>
  <si>
    <t>[15075153] D/sampler main: dc:   0.450014   ac:  0.010698 n_r:  299.757385 n_t: 780.126160</t>
  </si>
  <si>
    <t>[15075153] D/sampler main: out:  -0.005321   i:-0.005275</t>
  </si>
  <si>
    <t>[15075153] D/sampler main: dc_pid:  kp:3.000000   ki:2.000000</t>
  </si>
  <si>
    <t>[15075153] D/sampler main: heater_pid:  kp:0.050000   ki:0.007000  out:5.068165</t>
  </si>
  <si>
    <t>[15075155] D/sampler main: dac:  1.644679</t>
  </si>
  <si>
    <t>[15075155] D/sampler main: pwm:  0.577653</t>
  </si>
  <si>
    <t>[15075155] D/sampler main: Ip:          0.014701</t>
  </si>
  <si>
    <t>[15075155] D/sampler main: Ip-dac:      0.000022</t>
  </si>
  <si>
    <t>[15075155] D/sampler main: XO2:         0.206212</t>
  </si>
  <si>
    <t>[15075155] D/sampler main: XO2_FILTER:  0.010000</t>
  </si>
  <si>
    <t xml:space="preserve">[15075156] D/sampler main: ±40.96mv </t>
  </si>
  <si>
    <t>[15075156] D/sampler main: -------------------------------------</t>
  </si>
  <si>
    <t>[15076156] D/sampler main: ip_v: -0.000329   ap:  1.660879 rap:  49.782970</t>
  </si>
  <si>
    <t>[15076156] D/sampler main: dc:   0.450014   ac:  0.010694 n_r:  299.640594 n_t: 780.186890</t>
  </si>
  <si>
    <t>[15076156] D/sampler main: out:  -0.005322   i:-0.005278</t>
  </si>
  <si>
    <t>[15076156] D/sampler main: dc_pid:  kp:3.000000   ki:2.000000</t>
  </si>
  <si>
    <t>[15076156] D/sampler main: heater_pid:  kp:0.050000   ki:0.007000  out:5.057977</t>
  </si>
  <si>
    <t>[15076157] D/sampler main: dac:  1.644678</t>
  </si>
  <si>
    <t>[15076157] D/sampler main: pwm:  0.578502</t>
  </si>
  <si>
    <t>[15076157] D/sampler main: Ip:          0.014687</t>
  </si>
  <si>
    <t>[15076157] D/sampler main: Ip-dac:      0.000009</t>
  </si>
  <si>
    <t>[15076157] D/sampler main: XO2:         0.205988</t>
  </si>
  <si>
    <t>[15076157] D/sampler main: XO2_FILTER:  0.010000</t>
  </si>
  <si>
    <t xml:space="preserve">[15076157] D/sampler main: ±40.96mv </t>
  </si>
  <si>
    <t>[15076157] D/sampler main: -------------------------------------</t>
  </si>
  <si>
    <t>[15077157] D/sampler main: ip_v: -0.000329   ap:  1.660879 rap:  49.782970</t>
  </si>
  <si>
    <t>[15077157] D/sampler main: dc:   0.450014   ac:  0.010695 n_r:  299.669250 n_t: 780.171997</t>
  </si>
  <si>
    <t>[15077157] D/sampler main: out:  -0.005322   i:-0.005281</t>
  </si>
  <si>
    <t>[15077157] D/sampler main: dc_pid:  kp:3.000000   ki:2.000000</t>
  </si>
  <si>
    <t>[15077157] D/sampler main: heater_pid:  kp:0.050000   ki:0.007000  out:5.060900</t>
  </si>
  <si>
    <t>[15077159] D/sampler main: dac:  1.644676</t>
  </si>
  <si>
    <t>[15077159] D/sampler main: pwm:  0.578258</t>
  </si>
  <si>
    <t>[15077159] D/sampler main: Ip:          0.014681</t>
  </si>
  <si>
    <t>[15077159] D/sampler main: Ip-dac:      0.000005</t>
  </si>
  <si>
    <t>[15077159] D/sampler main: XO2:         0.205889</t>
  </si>
  <si>
    <t>[15077160] D/sampler main: XO2_FILTER:  0.010000</t>
  </si>
  <si>
    <t xml:space="preserve">[15077160] D/sampler main: ±40.96mv </t>
  </si>
  <si>
    <t>[15077160] D/sampler main: -------------------------------------</t>
  </si>
  <si>
    <t>[15078160] D/sampler main: ip_v: -0.000329   ap:  1.660879 rap:  49.782970</t>
  </si>
  <si>
    <t>[15078160] D/sampler main: dc:   0.450010   ac:  0.010700 n_r:  299.816772 n_t: 780.095276</t>
  </si>
  <si>
    <t>[15078160] D/sampler main: out:  -0.005315   i:-0.005285</t>
  </si>
  <si>
    <t>[15078160] D/sampler main: dc_pid:  kp:3.000000   ki:2.000000</t>
  </si>
  <si>
    <t>[15078160] D/sampler main: heater_pid:  kp:0.050000   ki:0.007000  out:5.071109</t>
  </si>
  <si>
    <t>[15078160] D/sampler main: dac:  1.644685</t>
  </si>
  <si>
    <t>[15078161] D/sampler main: pwm:  0.577408</t>
  </si>
  <si>
    <t>[15078161] D/sampler main: Ip:          0.014678</t>
  </si>
  <si>
    <t>[15078161] D/sampler main: Ip-dac:      -0.000007</t>
  </si>
  <si>
    <t>[15078161] D/sampler main: XO2:         0.205840</t>
  </si>
  <si>
    <t>[15078161] D/sampler main: XO2_FILTER:  0.010000</t>
  </si>
  <si>
    <t xml:space="preserve">[15078161] D/sampler main: ±40.96mv </t>
  </si>
  <si>
    <t>[15078161] D/sampler main: -------------------------------------</t>
  </si>
  <si>
    <t>[15079161] D/sampler main: ip_v: -0.000330   ap:  1.661685 rap:  49.813187</t>
  </si>
  <si>
    <t>[15079161] D/sampler main: dc:   0.450011   ac:  0.010698 n_r:  299.759583 n_t: 780.125000</t>
  </si>
  <si>
    <t>[15079161] D/sampler main: out:  -0.005320   i:-0.005287</t>
  </si>
  <si>
    <t>[15079161] D/sampler main: dc_pid:  kp:3.000000   ki:2.000000</t>
  </si>
  <si>
    <t>[15079161] D/sampler main: heater_pid:  kp:0.050000   ki:0.007000  out:5.067126</t>
  </si>
  <si>
    <t>[15079163] D/sampler main: dac:  1.644680</t>
  </si>
  <si>
    <t>[15079163] D/sampler main: pwm:  0.577739</t>
  </si>
  <si>
    <t>[15079163] D/sampler main: Ip:          0.014676</t>
  </si>
  <si>
    <t>[15079163] D/sampler main: Ip-dac:      -0.000004</t>
  </si>
  <si>
    <t>[15079163] D/sampler main: XO2:         0.205811</t>
  </si>
  <si>
    <t>[15079163] D/sampler main: XO2_FILTER:  0.010000</t>
  </si>
  <si>
    <t xml:space="preserve">[15079164] D/sampler main: ±40.96mv </t>
  </si>
  <si>
    <t>[15079164] D/sampler main: -------------------------------------</t>
  </si>
  <si>
    <t>[15080164] D/sampler main: ip_v: -0.000329   ap:  1.661685 rap:  49.813187</t>
  </si>
  <si>
    <t>[15080164] D/sampler main: dc:   0.450026   ac:  0.010711 n_r:  300.121338 n_t: 779.953918</t>
  </si>
  <si>
    <t>[15080164] D/sampler main: out:  -0.005372   i:-0.005290</t>
  </si>
  <si>
    <t>[15080164] D/sampler main: dc_pid:  kp:3.000000   ki:2.000000</t>
  </si>
  <si>
    <t>[15080164] D/sampler main: heater_pid:  kp:0.050000   ki:0.007000  out:5.082562</t>
  </si>
  <si>
    <t>[15080165] D/sampler main: dac:  1.644628</t>
  </si>
  <si>
    <t>[15080165] D/sampler main: pwm:  0.576453</t>
  </si>
  <si>
    <t>[15080165] D/sampler main: Ip:          0.014678</t>
  </si>
  <si>
    <t>[15080165] D/sampler main: Ip-dac:      0.000049</t>
  </si>
  <si>
    <t>[15080165] D/sampler main: XO2:         0.205835</t>
  </si>
  <si>
    <t>[15080165] D/sampler main: XO2_FILTER:  0.010000</t>
  </si>
  <si>
    <t xml:space="preserve">[15080165] D/sampler main: ±40.96mv </t>
  </si>
  <si>
    <t>[15080165] D/sampler main: -------------------------------------</t>
  </si>
  <si>
    <t>[15081165] D/sampler main: ip_v: -0.000329   ap:  1.661685 rap:  49.813187</t>
  </si>
  <si>
    <t>[15081165] D/sampler main: dc:   0.450004   ac:  0.010700 n_r:  299.840118 n_t: 780.083130</t>
  </si>
  <si>
    <t>[15081165] D/sampler main: out:  -0.005311   i:-0.005295</t>
  </si>
  <si>
    <t>[15081165] D/sampler main: dc_pid:  kp:3.000000   ki:2.000000</t>
  </si>
  <si>
    <t>[15081165] D/sampler main: heater_pid:  kp:0.050000   ki:0.007000  out:5.063279</t>
  </si>
  <si>
    <t>[15081167] D/sampler main: dac:  1.644689</t>
  </si>
  <si>
    <t>[15081167] D/sampler main: pwm:  0.578060</t>
  </si>
  <si>
    <t>[15081167] D/sampler main: Ip:          0.014677</t>
  </si>
  <si>
    <t>[15081167] D/sampler main: Ip-dac:      -0.000012</t>
  </si>
  <si>
    <t>[15081167] D/sampler main: XO2:         0.205831</t>
  </si>
  <si>
    <t>[15081167] D/sampler main: XO2_FILTER:  0.010000</t>
  </si>
  <si>
    <t xml:space="preserve">[15081168] D/sampler main: ±40.96mv </t>
  </si>
  <si>
    <t>[15081168] D/sampler main: -------------------------------------</t>
  </si>
  <si>
    <t>[15082168] D/sampler main: ip_v: -0.000329   ap:  1.661685 rap:  49.813187</t>
  </si>
  <si>
    <t>[15082168] D/sampler main: dc:   0.450010   ac:  0.010697 n_r:  299.769562 n_t: 780.119812</t>
  </si>
  <si>
    <t>[15082168] D/sampler main: out:  -0.005327   i:-0.005296</t>
  </si>
  <si>
    <t>[15082168] D/sampler main: dc_pid:  kp:3.000000   ki:2.000000</t>
  </si>
  <si>
    <t>[15082168] D/sampler main: heater_pid:  kp:0.050000   ki:0.007000  out:5.065207</t>
  </si>
  <si>
    <t>[15082169] D/sampler main: dac:  1.644673</t>
  </si>
  <si>
    <t>[15082169] D/sampler main: pwm:  0.577899</t>
  </si>
  <si>
    <t>[15082169] D/sampler main: Ip:          0.014680</t>
  </si>
  <si>
    <t>[15082169] D/sampler main: Ip-dac:      0.000007</t>
  </si>
  <si>
    <t>[15082169] D/sampler main: XO2:         0.205876</t>
  </si>
  <si>
    <t>[15082169] D/sampler main: XO2_FILTER:  0.010000</t>
  </si>
  <si>
    <t xml:space="preserve">[15082169] D/sampler main: ±40.96mv </t>
  </si>
  <si>
    <t>[15082169] D/sampler main: -------------------------------------</t>
  </si>
  <si>
    <t>[15083171] D/sampler main: ip_v: -0.000330   ap:  1.660879 rap:  49.782970</t>
  </si>
  <si>
    <t>[15083171] D/sampler main: dc:   0.450013   ac:  0.010696 n_r:  299.734711 n_t: 780.137939</t>
  </si>
  <si>
    <t>[15083171] D/sampler main: out:  -0.005341   i:-0.005299</t>
  </si>
  <si>
    <t>[15083171] D/sampler main: dc_pid:  kp:3.000000   ki:2.000000</t>
  </si>
  <si>
    <t>[15083172] D/sampler main: heater_pid:  kp:0.050000   ki:0.007000  out:5.059241</t>
  </si>
  <si>
    <t>[15083172] D/sampler main: dac:  1.644659</t>
  </si>
  <si>
    <t>[15083172] D/sampler main: pwm:  0.578397</t>
  </si>
  <si>
    <t>[15083172] D/sampler main: Ip:          0.014676</t>
  </si>
  <si>
    <t>[15083172] D/sampler main: Ip-dac:      0.000017</t>
  </si>
  <si>
    <t>[15083172] D/sampler main: XO2:         0.205807</t>
  </si>
  <si>
    <t>[15083172] D/sampler main: XO2_FILTER:  0.010000</t>
  </si>
  <si>
    <t xml:space="preserve">[15083173] D/sampler main: ±40.96mv </t>
  </si>
  <si>
    <t>[15083173] D/sampler main: -------------------------------------</t>
  </si>
  <si>
    <t>[15084173] D/sampler main: ip_v: -0.000330   ap:  1.661685 rap:  49.813187</t>
  </si>
  <si>
    <t>[15084173] D/sampler main: dc:   0.450005   ac:  0.010699 n_r:  299.837524 n_t: 780.084473</t>
  </si>
  <si>
    <t>[15084173] D/sampler main: out:  -0.005319   i:-0.005301</t>
  </si>
  <si>
    <t>[15084173] D/sampler main: dc_pid:  kp:3.000000   ki:2.000000</t>
  </si>
  <si>
    <t>[15084173] D/sampler main: heater_pid:  kp:0.050000   ki:0.007000  out:5.059489</t>
  </si>
  <si>
    <t>[15084175] D/sampler main: dac:  1.644681</t>
  </si>
  <si>
    <t>[15084175] D/sampler main: pwm:  0.578376</t>
  </si>
  <si>
    <t>[15084175] D/sampler main: Ip:          0.014667</t>
  </si>
  <si>
    <t>[15084175] D/sampler main: Ip-dac:      -0.000014</t>
  </si>
  <si>
    <t>[15084175] D/sampler main: XO2:         0.205674</t>
  </si>
  <si>
    <t>[15084175] D/sampler main: XO2_FILTER:  0.010000</t>
  </si>
  <si>
    <t xml:space="preserve">[15084176] D/sampler main: ±40.96mv </t>
  </si>
  <si>
    <t>[15084176] D/sampler main: -------------------------------------</t>
  </si>
  <si>
    <t>[15085176] D/sampler main: ip_v: -0.000330   ap:  1.660879 rap:  49.782970</t>
  </si>
  <si>
    <t>[15085176] D/sampler main: dc:   0.450011   ac:  0.010701 n_r:  299.918030 n_t: 780.042603</t>
  </si>
  <si>
    <t>[15085176] D/sampler main: out:  -0.005338   i:-0.005304</t>
  </si>
  <si>
    <t>[15085176] D/sampler main: dc_pid:  kp:3.000000   ki:2.000000</t>
  </si>
  <si>
    <t>[15085176] D/sampler main: heater_pid:  kp:0.050000   ki:0.007000  out:5.065001</t>
  </si>
  <si>
    <t>[15085176] D/sampler main: dac:  1.644662</t>
  </si>
  <si>
    <t>[15085177] D/sampler main: pwm:  0.577917</t>
  </si>
  <si>
    <t>[15085177] D/sampler main: Ip:          0.014670</t>
  </si>
  <si>
    <t>[15085177] D/sampler main: Ip-dac:      0.000007</t>
  </si>
  <si>
    <t>[15085177] D/sampler main: XO2:         0.205712</t>
  </si>
  <si>
    <t>[15085177] D/sampler main: XO2_FILTER:  0.010000</t>
  </si>
  <si>
    <t xml:space="preserve">[15085177] D/sampler main: ±40.96mv </t>
  </si>
  <si>
    <t>[15085177] D/sampler main: -------------------------------------</t>
  </si>
  <si>
    <t>[15086177] D/sampler main: ip_v: -0.000330   ap:  1.660879 rap:  49.782970</t>
  </si>
  <si>
    <t>[15086177] D/sampler main: dc:   0.450005   ac:  0.010715 n_r:  300.301117 n_t: 779.885559</t>
  </si>
  <si>
    <t>[15086177] D/sampler main: out:  -0.005322   i:-0.005305</t>
  </si>
  <si>
    <t>[15086177] D/sampler main: dc_pid:  kp:3.000000   ki:2.000000</t>
  </si>
  <si>
    <t>[15086177] D/sampler main: heater_pid:  kp:0.050000   ki:0.007000  out:5.081673</t>
  </si>
  <si>
    <t>[15086179] D/sampler main: dac:  1.644678</t>
  </si>
  <si>
    <t>[15086179] D/sampler main: pwm:  0.576527</t>
  </si>
  <si>
    <t>[15086179] D/sampler main: Ip:          0.014664</t>
  </si>
  <si>
    <t>[15086179] D/sampler main: Ip-dac:      -0.000014</t>
  </si>
  <si>
    <t>[15086179] D/sampler main: XO2:         0.205622</t>
  </si>
  <si>
    <t>[15086180] D/sampler main: XO2_FILTER:  0.010000</t>
  </si>
  <si>
    <t xml:space="preserve">[15086180] D/sampler main: ±40.96mv </t>
  </si>
  <si>
    <t>[15086180] D/sampler main: -------------------------------------</t>
  </si>
  <si>
    <t>[15087180] D/sampler main: ip_v: -0.000329   ap:  1.661685 rap:  49.813187</t>
  </si>
  <si>
    <t>[15087180] D/sampler main: dc:   0.450003   ac:  0.010697 n_r:  299.809784 n_t: 780.098938</t>
  </si>
  <si>
    <t>[15087180] D/sampler main: out:  -0.005314   i:-0.005305</t>
  </si>
  <si>
    <t>[15087180] D/sampler main: dc_pid:  kp:3.000000   ki:2.000000</t>
  </si>
  <si>
    <t>[15087180] D/sampler main: heater_pid:  kp:0.050000   ki:0.007000  out:5.070110</t>
  </si>
  <si>
    <t>[15087180] D/sampler main: dac:  1.644686</t>
  </si>
  <si>
    <t>[15087181] D/sampler main: pwm:  0.577491</t>
  </si>
  <si>
    <t>[15087181] D/sampler main: Ip:          0.014681</t>
  </si>
  <si>
    <t>[15087181] D/sampler main: Ip-dac:      -0.000004</t>
  </si>
  <si>
    <t>[15087181] D/sampler main: XO2:         0.205894</t>
  </si>
  <si>
    <t>[15087181] D/sampler main: XO2_FILTER:  0.010000</t>
  </si>
  <si>
    <t xml:space="preserve">[15087181] D/sampler main: ±40.96mv </t>
  </si>
  <si>
    <t>[15087181] D/sampler main: -------------------------------------</t>
  </si>
  <si>
    <t>[15088181] D/sampler main: ip_v: -0.000329   ap:  1.660879 rap:  49.782970</t>
  </si>
  <si>
    <t>[15088181] D/sampler main: dc:   0.450013   ac:  0.010697 n_r:  299.803070 n_t: 780.102417</t>
  </si>
  <si>
    <t>[15088181] D/sampler main: out:  -0.005347   i:-0.005307</t>
  </si>
  <si>
    <t>[15088181] D/sampler main: dc_pid:  kp:3.000000   ki:2.000000</t>
  </si>
  <si>
    <t>[15088181] D/sampler main: heater_pid:  kp:0.050000   ki:0.007000  out:5.061120</t>
  </si>
  <si>
    <t>[15088183] D/sampler main: dac:  1.644653</t>
  </si>
  <si>
    <t>[15088183] D/sampler main: pwm:  0.578240</t>
  </si>
  <si>
    <t>[15088183] D/sampler main: Ip:          0.014693</t>
  </si>
  <si>
    <t>[15088183] D/sampler main: Ip-dac:      0.000040</t>
  </si>
  <si>
    <t>[15088183] D/sampler main: XO2:         0.206078</t>
  </si>
  <si>
    <t>[15088183] D/sampler main: XO2_FILTER:  0.010000</t>
  </si>
  <si>
    <t xml:space="preserve">[15088184] D/sampler main: ±40.96mv </t>
  </si>
  <si>
    <t>[15088184] D/sampler main: -------------------------------------</t>
  </si>
  <si>
    <t>[15089184] D/sampler main: ip_v: -0.000329   ap:  1.660879 rap:  49.782970</t>
  </si>
  <si>
    <t>[15089184] D/sampler main: dc:   0.450000   ac:  0.010713 n_r:  300.265442 n_t: 779.899109</t>
  </si>
  <si>
    <t>[15089184] D/sampler main: out:  -0.005312   i:-0.005308</t>
  </si>
  <si>
    <t>[15089184] D/sampler main: dc_pid:  kp:3.000000   ki:2.000000</t>
  </si>
  <si>
    <t>[15089184] D/sampler main: heater_pid:  kp:0.050000   ki:0.007000  out:5.080068</t>
  </si>
  <si>
    <t>[15089184] D/sampler main: dac:  1.644688</t>
  </si>
  <si>
    <t>[15089185] D/sampler main: pwm:  0.576661</t>
  </si>
  <si>
    <t>[15089185] D/sampler main: Ip:          0.014687</t>
  </si>
  <si>
    <t>[15089185] D/sampler main: Ip-dac:      -0.000001</t>
  </si>
  <si>
    <t>[15089185] D/sampler main: XO2:         0.205979</t>
  </si>
  <si>
    <t>[15089185] D/sampler main: XO2_FILTER:  0.010000</t>
  </si>
  <si>
    <t xml:space="preserve">[15089185] D/sampler main: ±40.96mv </t>
  </si>
  <si>
    <t>[15089185] D/sampler main: -------------------------------------</t>
  </si>
  <si>
    <t>[15090185] D/sampler main: ip_v: -0.000328   ap:  1.661685 rap:  49.813187</t>
  </si>
  <si>
    <t>[15090185] D/sampler main: dc:   0.449996   ac:  0.010718 n_r:  300.395416 n_t: 779.849731</t>
  </si>
  <si>
    <t>[15090185] D/sampler main: out:  -0.005300   i:-0.005309</t>
  </si>
  <si>
    <t>[15090185] D/sampler main: dc_pid:  kp:3.000000   ki:2.000000</t>
  </si>
  <si>
    <t>[15090185] D/sampler main: heater_pid:  kp:0.050000   ki:0.007000  out:5.088620</t>
  </si>
  <si>
    <t>[15090187] D/sampler main: dac:  1.644700</t>
  </si>
  <si>
    <t>[15090187] D/sampler main: pwm:  0.575948</t>
  </si>
  <si>
    <t>[15090187] D/sampler main: Ip:          0.014693</t>
  </si>
  <si>
    <t>[15090187] D/sampler main: Ip-dac:      -0.000007</t>
  </si>
  <si>
    <t>[15090187] D/sampler main: XO2:         0.206086</t>
  </si>
  <si>
    <t>[15090187] D/sampler main: XO2_FILTER:  0.010000</t>
  </si>
  <si>
    <t xml:space="preserve">[15090188] D/sampler main: ±40.96mv </t>
  </si>
  <si>
    <t>[15090188] D/sampler main: -------------------------------------</t>
  </si>
  <si>
    <t>[15091188] D/sampler main: ip_v: -0.000328   ap:  1.660879 rap:  49.782970</t>
  </si>
  <si>
    <t>[15091188] D/sampler main: dc:   0.449968   ac:  0.010713 n_r:  300.259705 n_t: 779.901306</t>
  </si>
  <si>
    <t>[15091188] D/sampler main: out:  -0.005207   i:-0.005305</t>
  </si>
  <si>
    <t>[15091188] D/sampler main: dc_pid:  kp:3.000000   ki:2.000000</t>
  </si>
  <si>
    <t>[15091188] D/sampler main: heater_pid:  kp:0.050000   ki:0.007000  out:5.091109</t>
  </si>
  <si>
    <t>[15091189] D/sampler main: dac:  1.644793</t>
  </si>
  <si>
    <t>[15091189] D/sampler main: pwm:  0.575781</t>
  </si>
  <si>
    <t>[15091189] D/sampler main: Ip:          0.014706</t>
  </si>
  <si>
    <t>[15091189] D/sampler main: Ip-dac:      -0.000086</t>
  </si>
  <si>
    <t>[15091189] D/sampler main: XO2:         0.206286</t>
  </si>
  <si>
    <t>[15091189] D/sampler main: XO2_FILTER:  0.010000</t>
  </si>
  <si>
    <t xml:space="preserve">[15091189] D/sampler main: ±40.96mv </t>
  </si>
  <si>
    <t>[15091191] D/sampler main: -------------------------------------</t>
  </si>
  <si>
    <t>[15092191] D/sampler main: ip_v: -0.000326   ap:  1.661685 rap:  49.813187</t>
  </si>
  <si>
    <t>[15092191] D/sampler main: dc:   0.449966   ac:  0.010717 n_r:  300.370087 n_t: 779.859375</t>
  </si>
  <si>
    <t>[15092191] D/sampler main: out:  -0.005200   i:-0.005298</t>
  </si>
  <si>
    <t>[15092191] D/sampler main: dc_pid:  kp:3.000000   ki:2.000000</t>
  </si>
  <si>
    <t>[15092192] D/sampler main: heater_pid:  kp:0.050000   ki:0.007000  out:5.100743</t>
  </si>
  <si>
    <t>[15092192] D/sampler main: dac:  1.644800</t>
  </si>
  <si>
    <t>[15092192] D/sampler main: pwm:  0.574938</t>
  </si>
  <si>
    <t>[15092192] D/sampler main: Ip:          0.014728</t>
  </si>
  <si>
    <t>[15092192] D/sampler main: Ip-dac:      -0.000073</t>
  </si>
  <si>
    <t>[15092192] D/sampler main: XO2:         0.206632</t>
  </si>
  <si>
    <t>[15092192] D/sampler main: XO2_FILTER:  0.010000</t>
  </si>
  <si>
    <t xml:space="preserve">[15092193] D/sampler main: ±40.96mv </t>
  </si>
  <si>
    <t>[15092193] D/sampler main: -------------------------------------</t>
  </si>
  <si>
    <t>[15093193] D/sampler main: ip_v: -0.000325   ap:  1.661685 rap:  49.813187</t>
  </si>
  <si>
    <t>[15093193] D/sampler main: dc:   0.449994   ac:  0.010694 n_r:  299.748474 n_t: 780.130798</t>
  </si>
  <si>
    <t>[15093193] D/sampler main: out:  -0.005279   i:-0.005293</t>
  </si>
  <si>
    <t>[15093193] D/sampler main: dc_pid:  kp:3.000000   ki:2.000000</t>
  </si>
  <si>
    <t>[15093193] D/sampler main: heater_pid:  kp:0.050000   ki:0.007000  out:5.070587</t>
  </si>
  <si>
    <t>[15093195] D/sampler main: dac:  1.644721</t>
  </si>
  <si>
    <t>[15093195] D/sampler main: pwm:  0.577451</t>
  </si>
  <si>
    <t>[15093195] D/sampler main: Ip:          0.014751</t>
  </si>
  <si>
    <t>[15093195] D/sampler main: Ip-dac:      0.000029</t>
  </si>
  <si>
    <t>[15093195] D/sampler main: XO2:         0.206994</t>
  </si>
  <si>
    <t>[15093195] D/sampler main: XO2_FILTER:  0.010000</t>
  </si>
  <si>
    <t xml:space="preserve">[15093196] D/sampler main: ±40.96mv </t>
  </si>
  <si>
    <t>[15093196] D/sampler main: -------------------------------------</t>
  </si>
  <si>
    <t>[15094196] D/sampler main: ip_v: -0.000325   ap:  1.660879 rap:  49.782970</t>
  </si>
  <si>
    <t>[15094196] D/sampler main: dc:   0.450010   ac:  0.010700 n_r:  299.898651 n_t: 780.052673</t>
  </si>
  <si>
    <t>[15094196] D/sampler main: out:  -0.005329   i:-0.005294</t>
  </si>
  <si>
    <t>[15094196] D/sampler main: dc_pid:  kp:3.000000   ki:2.000000</t>
  </si>
  <si>
    <t>[15094196] D/sampler main: heater_pid:  kp:0.050000   ki:0.007000  out:5.072393</t>
  </si>
  <si>
    <t>[15094196] D/sampler main: dac:  1.644671</t>
  </si>
  <si>
    <t>[15094197] D/sampler main: pwm:  0.577301</t>
  </si>
  <si>
    <t>[15094197] D/sampler main: Ip:          0.014753</t>
  </si>
  <si>
    <t>[15094197] D/sampler main: Ip-dac:      0.000081</t>
  </si>
  <si>
    <t>[15094197] D/sampler main: XO2:         0.207024</t>
  </si>
  <si>
    <t>[15094197] D/sampler main: XO2_FILTER:  0.010000</t>
  </si>
  <si>
    <t xml:space="preserve">[15094197] D/sampler main: ±40.96mv </t>
  </si>
  <si>
    <t>[15094197] D/sampler main: -------------------------------------</t>
  </si>
  <si>
    <t>[15095197] D/sampler main: ip_v: -0.000326   ap:  1.660879 rap:  49.782970</t>
  </si>
  <si>
    <t>[15095197] D/sampler main: dc:   0.449982   ac:  0.010720 n_r:  300.464905 n_t: 779.823364</t>
  </si>
  <si>
    <t>[15095197] D/sampler main: out:  -0.005246   i:-0.005295</t>
  </si>
  <si>
    <t>[15095197] D/sampler main: dc_pid:  kp:3.000000   ki:2.000000</t>
  </si>
  <si>
    <t>[15095197] D/sampler main: heater_pid:  kp:0.050000   ki:0.007000  out:5.101659</t>
  </si>
  <si>
    <t>[15095199] D/sampler main: dac:  1.644758</t>
  </si>
  <si>
    <t>[15095199] D/sampler main: pwm:  0.574862</t>
  </si>
  <si>
    <t>[15095199] D/sampler main: Ip:          0.014739</t>
  </si>
  <si>
    <t>[15095199] D/sampler main: Ip-dac:      -0.000018</t>
  </si>
  <si>
    <t>[15095199] D/sampler main: XO2:         0.206815</t>
  </si>
  <si>
    <t>[15095200] D/sampler main: XO2_FILTER:  0.010000</t>
  </si>
  <si>
    <t xml:space="preserve">[15095200] D/sampler main: ±40.96mv </t>
  </si>
  <si>
    <t>[15095200] D/sampler main: -------------------------------------</t>
  </si>
  <si>
    <t>[15096200] D/sampler main: ip_v: -0.000326   ap:  1.660879 rap:  49.782970</t>
  </si>
  <si>
    <t>[15096200] D/sampler main: dc:   0.449976   ac:  0.010718 n_r:  300.390869 n_t: 779.851440</t>
  </si>
  <si>
    <t>[15096200] D/sampler main: out:  -0.005217   i:-0.005290</t>
  </si>
  <si>
    <t>[15096200] D/sampler main: dc_pid:  kp:3.000000   ki:2.000000</t>
  </si>
  <si>
    <t>[15096200] D/sampler main: heater_pid:  kp:0.050000   ki:0.007000  out:5.100977</t>
  </si>
  <si>
    <t>[15096201] D/sampler main: dac:  1.644783</t>
  </si>
  <si>
    <t>[15096201] D/sampler main: pwm:  0.574919</t>
  </si>
  <si>
    <t>[15096201] D/sampler main: Ip:          0.014741</t>
  </si>
  <si>
    <t>[15096201] D/sampler main: Ip-dac:      -0.000041</t>
  </si>
  <si>
    <t>[15096201] D/sampler main: XO2:         0.206845</t>
  </si>
  <si>
    <t>[15096201] D/sampler main: XO2_FILTER:  0.010000</t>
  </si>
  <si>
    <t xml:space="preserve">[15096201] D/sampler main: ±40.96mv </t>
  </si>
  <si>
    <t>[15096201] D/sampler main: -------------------------------------</t>
  </si>
  <si>
    <t>[15097201] D/sampler main: ip_v: -0.000324   ap:  1.661685 rap:  49.813187</t>
  </si>
  <si>
    <t>[15097201] D/sampler main: dc:   0.449973   ac:  0.010730 n_r:  300.744385 n_t: 779.717163</t>
  </si>
  <si>
    <t>[15097201] D/sampler main: out:  -0.005204   i:-0.005285</t>
  </si>
  <si>
    <t>[15097201] D/sampler main: dc_pid:  kp:3.000000   ki:2.000000</t>
  </si>
  <si>
    <t>[15097201] D/sampler main: heater_pid:  kp:0.050000   ki:0.007000  out:5.126268</t>
  </si>
  <si>
    <t>[15097203] D/sampler main: dac:  1.644796</t>
  </si>
  <si>
    <t>[15097203] D/sampler main: pwm:  0.572811</t>
  </si>
  <si>
    <t>[15097203] D/sampler main: Ip:          0.014758</t>
  </si>
  <si>
    <t>[15097203] D/sampler main: Ip-dac:      -0.000038</t>
  </si>
  <si>
    <t>[15097203] D/sampler main: XO2:         0.207110</t>
  </si>
  <si>
    <t>[15097203] D/sampler main: XO2_FILTER:  0.010000</t>
  </si>
  <si>
    <t xml:space="preserve">[15097204] D/sampler main: ±40.96mv </t>
  </si>
  <si>
    <t>[15097204] D/sampler main: -------------------------------------</t>
  </si>
  <si>
    <t>[15098204] D/sampler main: ip_v: -0.000324   ap:  1.661685 rap:  49.813187</t>
  </si>
  <si>
    <t>[15098204] D/sampler main: dc:   0.449944   ac:  0.010707 n_r:  300.097443 n_t: 779.962952</t>
  </si>
  <si>
    <t>[15098204] D/sampler main: out:  -0.005112   i:-0.005276</t>
  </si>
  <si>
    <t>[15098204] D/sampler main: dc_pid:  kp:3.000000   ki:2.000000</t>
  </si>
  <si>
    <t>[15098204] D/sampler main: heater_pid:  kp:0.050000   ki:0.007000  out:5.095401</t>
  </si>
  <si>
    <t>[15098204] D/sampler main: dac:  1.644888</t>
  </si>
  <si>
    <t>[15098205] D/sampler main: pwm:  0.575383</t>
  </si>
  <si>
    <t>[15098205] D/sampler main: Ip:          0.014770</t>
  </si>
  <si>
    <t>[15098205] D/sampler main: Ip-dac:      -0.000118</t>
  </si>
  <si>
    <t>[15098205] D/sampler main: XO2:         0.207298</t>
  </si>
  <si>
    <t>[15098205] D/sampler main: XO2_FILTER:  0.010000</t>
  </si>
  <si>
    <t xml:space="preserve">[15098205] D/sampler main: ±40.96mv </t>
  </si>
  <si>
    <t>[15098205] D/sampler main: -------------------------------------</t>
  </si>
  <si>
    <t>[15099205] D/sampler main: ip_v: -0.000323   ap:  1.661685 rap:  49.813187</t>
  </si>
  <si>
    <t>[15099205] D/sampler main: dc:   0.449970   ac:  0.010711 n_r:  300.184937 n_t: 779.929749</t>
  </si>
  <si>
    <t>[15099205] D/sampler main: out:  -0.005181   i:-0.005268</t>
  </si>
  <si>
    <t>[15099205] D/sampler main: dc_pid:  kp:3.000000   ki:2.000000</t>
  </si>
  <si>
    <t>[15099205] D/sampler main: heater_pid:  kp:0.050000   ki:0.007000  out:5.099686</t>
  </si>
  <si>
    <t>[15099207] D/sampler main: dac:  1.644819</t>
  </si>
  <si>
    <t>[15099207] D/sampler main: pwm:  0.575026</t>
  </si>
  <si>
    <t>[15099207] D/sampler main: Ip:          0.014786</t>
  </si>
  <si>
    <t>[15099207] D/sampler main: Ip-dac:      -0.000034</t>
  </si>
  <si>
    <t>[15099207] D/sampler main: XO2:         0.207545</t>
  </si>
  <si>
    <t>[15099208] D/sampler main: XO2_FILTER:  0.010000</t>
  </si>
  <si>
    <t xml:space="preserve">[15099208] D/sampler main: ±40.96mv </t>
  </si>
  <si>
    <t>[15099208] D/sampler main: -------------------------------------</t>
  </si>
  <si>
    <t>[15100208] D/sampler main: ip_v: -0.000322   ap:  1.660879 rap:  49.782970</t>
  </si>
  <si>
    <t>[15100208] D/sampler main: dc:   0.449978   ac:  0.010717 n_r:  300.365723 n_t: 779.861023</t>
  </si>
  <si>
    <t>[15100208] D/sampler main: out:  -0.005197   i:-0.005263</t>
  </si>
  <si>
    <t>[15100208] D/sampler main: dc_pid:  kp:3.000000   ki:2.000000</t>
  </si>
  <si>
    <t>[15100208] D/sampler main: heater_pid:  kp:0.050000   ki:0.007000  out:5.111621</t>
  </si>
  <si>
    <t>[15100209] D/sampler main: dac:  1.644803</t>
  </si>
  <si>
    <t>[15100209] D/sampler main: pwm:  0.574032</t>
  </si>
  <si>
    <t>[15100209] D/sampler main: Ip:          0.014794</t>
  </si>
  <si>
    <t>[15100209] D/sampler main: Ip-dac:      -0.000008</t>
  </si>
  <si>
    <t>[15100209] D/sampler main: XO2:         0.207685</t>
  </si>
  <si>
    <t>[15100209] D/sampler main: XO2_FILTER:  0.010000</t>
  </si>
  <si>
    <t xml:space="preserve">[15100209] D/sampler main: ±40.96mv </t>
  </si>
  <si>
    <t>[15100211] D/sampler main: -------------------------------------</t>
  </si>
  <si>
    <t>[15101211] D/sampler main: ip_v: -0.000322   ap:  1.660879 rap:  49.782970</t>
  </si>
  <si>
    <t>[15101211] D/sampler main: dc:   0.449959   ac:  0.010716 n_r:  300.332336 n_t: 779.873718</t>
  </si>
  <si>
    <t>[15101211] D/sampler main: out:  -0.005139   i:-0.005257</t>
  </si>
  <si>
    <t>[15101211] D/sampler main: dc_pid:  kp:3.000000   ki:2.000000</t>
  </si>
  <si>
    <t>[15101212] D/sampler main: heater_pid:  kp:0.050000   ki:0.007000  out:5.106423</t>
  </si>
  <si>
    <t>[15101212] D/sampler main: dac:  1.644861</t>
  </si>
  <si>
    <t>[15101212] D/sampler main: pwm:  0.574465</t>
  </si>
  <si>
    <t>[15101212] D/sampler main: Ip:          0.014801</t>
  </si>
  <si>
    <t>[15101212] D/sampler main: Ip-dac:      -0.000060</t>
  </si>
  <si>
    <t>[15101212] D/sampler main: XO2:         0.207795</t>
  </si>
  <si>
    <t>[15101212] D/sampler main: XO2_FILTER:  0.010000</t>
  </si>
  <si>
    <t xml:space="preserve">[15101213] D/sampler main: ±40.96mv </t>
  </si>
  <si>
    <t>[15101213] D/sampler main: -------------------------------------</t>
  </si>
  <si>
    <t>[15102213] D/sampler main: ip_v: -0.000322   ap:  1.660879 rap:  49.782970</t>
  </si>
  <si>
    <t>[15102213] D/sampler main: dc:   0.449963   ac:  0.010717 n_r:  300.362061 n_t: 779.862427</t>
  </si>
  <si>
    <t>[15102213] D/sampler main: out:  -0.005142   i:-0.005250</t>
  </si>
  <si>
    <t>[15102213] D/sampler main: dc_pid:  kp:3.000000   ki:2.000000</t>
  </si>
  <si>
    <t>[15102213] D/sampler main: heater_pid:  kp:0.050000   ki:0.007000  out:5.113198</t>
  </si>
  <si>
    <t>[15102215] D/sampler main: dac:  1.644858</t>
  </si>
  <si>
    <t>[15102215] D/sampler main: pwm:  0.573900</t>
  </si>
  <si>
    <t>[15102215] D/sampler main: Ip:          0.014802</t>
  </si>
  <si>
    <t>[15102215] D/sampler main: Ip-dac:      -0.000055</t>
  </si>
  <si>
    <t>[15102215] D/sampler main: XO2:         0.207811</t>
  </si>
  <si>
    <t>[15102216] D/sampler main: XO2_FILTER:  0.010000</t>
  </si>
  <si>
    <t xml:space="preserve">[15102216] D/sampler main: ±40.96mv </t>
  </si>
  <si>
    <t>[15102216] D/sampler main: -------------------------------------</t>
  </si>
  <si>
    <t>[15103216] D/sampler main: ip_v: -0.000321   ap:  1.659267 rap:  49.722530</t>
  </si>
  <si>
    <t>[15103216] D/sampler main: dc:   0.449965   ac:  0.010707 n_r:  300.071625 n_t: 779.972778</t>
  </si>
  <si>
    <t>[15103216] D/sampler main: out:  -0.005142   i:-0.005243</t>
  </si>
  <si>
    <t>[15103216] D/sampler main: dc_pid:  kp:3.000000   ki:2.000000</t>
  </si>
  <si>
    <t>[15103216] D/sampler main: heater_pid:  kp:0.050000   ki:0.007000  out:5.099120</t>
  </si>
  <si>
    <t>[15103216] D/sampler main: dac:  1.644858</t>
  </si>
  <si>
    <t>[15103217] D/sampler main: pwm:  0.575073</t>
  </si>
  <si>
    <t>[15103217] D/sampler main: Ip:          0.014811</t>
  </si>
  <si>
    <t>[15103217] D/sampler main: Ip-dac:      -0.000047</t>
  </si>
  <si>
    <t>[15103217] D/sampler main: XO2:         0.207952</t>
  </si>
  <si>
    <t>[15103217] D/sampler main: XO2_FILTER:  0.010000</t>
  </si>
  <si>
    <t xml:space="preserve">[15103217] D/sampler main: ±40.96mv </t>
  </si>
  <si>
    <t>[15103217] D/sampler main: -------------------------------------</t>
  </si>
  <si>
    <t>[15104217] D/sampler main: ip_v: -0.000321   ap:  1.660879 rap:  49.782970</t>
  </si>
  <si>
    <t>[15104217] D/sampler main: dc:   0.449968   ac:  0.010702 n_r:  299.912079 n_t: 780.045715</t>
  </si>
  <si>
    <t>[15104217] D/sampler main: out:  -0.005141   i:-0.005236</t>
  </si>
  <si>
    <t>[15104217] D/sampler main: dc_pid:  kp:3.000000   ki:2.000000</t>
  </si>
  <si>
    <t>[15104217] D/sampler main: heater_pid:  kp:0.050000   ki:0.007000  out:5.092058</t>
  </si>
  <si>
    <t>[15104219] D/sampler main: dac:  1.644858</t>
  </si>
  <si>
    <t>[15104219] D/sampler main: pwm:  0.575662</t>
  </si>
  <si>
    <t>[15104219] D/sampler main: Ip:          0.014815</t>
  </si>
  <si>
    <t>[15104219] D/sampler main: Ip-dac:      -0.000044</t>
  </si>
  <si>
    <t>[15104219] D/sampler main: XO2:         0.208006</t>
  </si>
  <si>
    <t>[15104220] D/sampler main: XO2_FILTER:  0.010000</t>
  </si>
  <si>
    <t xml:space="preserve">[15104220] D/sampler main: ±40.96mv </t>
  </si>
  <si>
    <t>[15104220] D/sampler main: -------------------------------------</t>
  </si>
  <si>
    <t>[15105220] D/sampler main: ip_v: -0.000321   ap:  1.661685 rap:  49.813187</t>
  </si>
  <si>
    <t>[15105220] D/sampler main: dc:   0.449971   ac:  0.010708 n_r:  300.082184 n_t: 779.968750</t>
  </si>
  <si>
    <t>[15105220] D/sampler main: out:  -0.005144   i:-0.005230</t>
  </si>
  <si>
    <t>[15105220] D/sampler main: dc_pid:  kp:3.000000   ki:2.000000</t>
  </si>
  <si>
    <t>[15105220] D/sampler main: heater_pid:  kp:0.050000   ki:0.007000  out:5.099681</t>
  </si>
  <si>
    <t>[15105220] D/sampler main: dac:  1.644856</t>
  </si>
  <si>
    <t>[15105221] D/sampler main: pwm:  0.575027</t>
  </si>
  <si>
    <t>[15105221] D/sampler main: Ip:          0.014810</t>
  </si>
  <si>
    <t>[15105221] D/sampler main: Ip-dac:      -0.000047</t>
  </si>
  <si>
    <t>[15105221] D/sampler main: XO2:         0.207925</t>
  </si>
  <si>
    <t>[15105221] D/sampler main: XO2_FILTER:  0.010000</t>
  </si>
  <si>
    <t xml:space="preserve">[15105221] D/sampler main: ±40.96mv </t>
  </si>
  <si>
    <t>[15105221] D/sampler main: -------------------------------------</t>
  </si>
  <si>
    <t>[15106221] D/sampler main: ip_v: -0.000322   ap:  1.661685 rap:  49.813187</t>
  </si>
  <si>
    <t>[15106221] D/sampler main: dc:   0.449973   ac:  0.010708 n_r:  300.076904 n_t: 779.970764</t>
  </si>
  <si>
    <t>[15106221] D/sampler main: out:  -0.005145   i:-0.005225</t>
  </si>
  <si>
    <t>[15106221] D/sampler main: dc_pid:  kp:3.000000   ki:2.000000</t>
  </si>
  <si>
    <t>[15106221] D/sampler main: heater_pid:  kp:0.050000   ki:0.007000  out:5.098613</t>
  </si>
  <si>
    <t>[15106223] D/sampler main: dac:  1.644855</t>
  </si>
  <si>
    <t>[15106223] D/sampler main: pwm:  0.575116</t>
  </si>
  <si>
    <t>[15106223] D/sampler main: Ip:          0.014805</t>
  </si>
  <si>
    <t>[15106223] D/sampler main: Ip-dac:      -0.000050</t>
  </si>
  <si>
    <t>[15106223] D/sampler main: XO2:         0.207855</t>
  </si>
  <si>
    <t>[15106223] D/sampler main: XO2_FILTER:  0.010000</t>
  </si>
  <si>
    <t xml:space="preserve">[15106224] D/sampler main: ±40.96mv </t>
  </si>
  <si>
    <t>[15106224] D/sampler main: -------------------------------------</t>
  </si>
  <si>
    <t>[15107224] D/sampler main: ip_v: -0.000322   ap:  1.660879 rap:  49.782970</t>
  </si>
  <si>
    <t>[15107224] D/sampler main: dc:   0.449973   ac:  0.010718 n_r:  300.347839 n_t: 779.867798</t>
  </si>
  <si>
    <t>[15107224] D/sampler main: out:  -0.005141   i:-0.005219</t>
  </si>
  <si>
    <t>[15107224] D/sampler main: dc_pid:  kp:3.000000   ki:2.000000</t>
  </si>
  <si>
    <t>[15107224] D/sampler main: heater_pid:  kp:0.050000   ki:0.007000  out:5.121630</t>
  </si>
  <si>
    <t>[15107225] D/sampler main: dac:  1.644859</t>
  </si>
  <si>
    <t>[15107225] D/sampler main: pwm:  0.573197</t>
  </si>
  <si>
    <t>[15107225] D/sampler main: Ip:          0.014797</t>
  </si>
  <si>
    <t>[15107225] D/sampler main: Ip-dac:      -0.000062</t>
  </si>
  <si>
    <t>[15107225] D/sampler main: XO2:         0.207727</t>
  </si>
  <si>
    <t>[15107225] D/sampler main: XO2_FILTER:  0.010000</t>
  </si>
  <si>
    <t xml:space="preserve">[15107225] D/sampler main: ±40.96mv </t>
  </si>
  <si>
    <t>[15107225] D/sampler main: -------------------------------------</t>
  </si>
  <si>
    <t>[15108225] D/sampler main: ip_v: -0.000322   ap:  1.660879 rap:  49.782970</t>
  </si>
  <si>
    <t>[15108225] D/sampler main: dc:   0.449975   ac:  0.010717 n_r:  300.314972 n_t: 779.880310</t>
  </si>
  <si>
    <t>[15108225] D/sampler main: out:  -0.005144   i:-0.005214</t>
  </si>
  <si>
    <t>[15108225] D/sampler main: dc_pid:  kp:3.000000   ki:2.000000</t>
  </si>
  <si>
    <t>[15108225] D/sampler main: heater_pid:  kp:0.050000   ki:0.007000  out:5.114006</t>
  </si>
  <si>
    <t>[15108227] D/sampler main: dac:  1.644856</t>
  </si>
  <si>
    <t>[15108227] D/sampler main: pwm:  0.573833</t>
  </si>
  <si>
    <t>[15108227] D/sampler main: Ip:          0.014802</t>
  </si>
  <si>
    <t>[15108227] D/sampler main: Ip-dac:      -0.000055</t>
  </si>
  <si>
    <t>[15108227] D/sampler main: XO2:         0.207797</t>
  </si>
  <si>
    <t>[15108227] D/sampler main: XO2_FILTER:  0.010000</t>
  </si>
  <si>
    <t xml:space="preserve">[15108228] D/sampler main: ±40.96mv </t>
  </si>
  <si>
    <t>[15108228] D/sampler main: -------------------------------------</t>
  </si>
  <si>
    <t>[15109228] D/sampler main: ip_v: -0.000322   ap:  1.660879 rap:  49.782970</t>
  </si>
  <si>
    <t>[15109228] D/sampler main: dc:   0.449945   ac:  0.010710 n_r:  300.134583 n_t: 779.948853</t>
  </si>
  <si>
    <t>[15109228] D/sampler main: out:  -0.005042   i:-0.005207</t>
  </si>
  <si>
    <t>[15109228] D/sampler main: dc_pid:  kp:3.000000   ki:2.000000</t>
  </si>
  <si>
    <t>[15109228] D/sampler main: heater_pid:  kp:0.050000   ki:0.007000  out:5.112132</t>
  </si>
  <si>
    <t>[15109229] D/sampler main: dac:  1.644958</t>
  </si>
  <si>
    <t>[15109229] D/sampler main: pwm:  0.573989</t>
  </si>
  <si>
    <t>[15109229] D/sampler main: Ip:          0.014804</t>
  </si>
  <si>
    <t>[15109229] D/sampler main: Ip-dac:      -0.000155</t>
  </si>
  <si>
    <t>[15109229] D/sampler main: XO2:         0.207838</t>
  </si>
  <si>
    <t>[15109229] D/sampler main: XO2_FILTER:  0.010000</t>
  </si>
  <si>
    <t xml:space="preserve">[15109229] D/sampler main: ±40.96mv </t>
  </si>
  <si>
    <t>[15109229] D/sampler main: -------------------------------------</t>
  </si>
  <si>
    <t>[15110231] D/sampler main: ip_v: -0.000321   ap:  1.660879 rap:  49.782970</t>
  </si>
  <si>
    <t>[15110231] D/sampler main: dc:   0.449980   ac:  0.010700 n_r:  299.840240 n_t: 780.083069</t>
  </si>
  <si>
    <t>[15110231] D/sampler main: out:  -0.005139   i:-0.005198</t>
  </si>
  <si>
    <t>[15110231] D/sampler main: dc_pid:  kp:3.000000   ki:2.000000</t>
  </si>
  <si>
    <t>[15110232] D/sampler main: heater_pid:  kp:0.050000   ki:0.007000  out:5.095831</t>
  </si>
  <si>
    <t>[15110232] D/sampler main: dac:  1.644861</t>
  </si>
  <si>
    <t>[15110232] D/sampler main: pwm:  0.575347</t>
  </si>
  <si>
    <t>[15110232] D/sampler main: Ip:          0.014815</t>
  </si>
  <si>
    <t>[15110232] D/sampler main: Ip-dac:      -0.000046</t>
  </si>
  <si>
    <t>[15110232] D/sampler main: XO2:         0.208008</t>
  </si>
  <si>
    <t>[15110232] D/sampler main: XO2_FILTER:  0.010000</t>
  </si>
  <si>
    <t xml:space="preserve">[15110233] D/sampler main: ±40.96mv </t>
  </si>
  <si>
    <t>[15110233] D/sampler main: -------------------------------------</t>
  </si>
  <si>
    <t>[15111233] D/sampler main: ip_v: -0.000321   ap:  1.660879 rap:  49.782970</t>
  </si>
  <si>
    <t>[15111233] D/sampler main: dc:   0.450028   ac:  0.010712 n_r:  300.174164 n_t: 779.933838</t>
  </si>
  <si>
    <t>[15111233] D/sampler main: out:  -0.005288   i:-0.005200</t>
  </si>
  <si>
    <t>[15111233] D/sampler main: dc_pid:  kp:3.000000   ki:2.000000</t>
  </si>
  <si>
    <t>[15111233] D/sampler main: heater_pid:  kp:0.050000   ki:0.007000  out:5.108645</t>
  </si>
  <si>
    <t>[15111235] D/sampler main: dac:  1.644712</t>
  </si>
  <si>
    <t>[15111235] D/sampler main: pwm:  0.574280</t>
  </si>
  <si>
    <t>[15111235] D/sampler main: Ip:          0.014822</t>
  </si>
  <si>
    <t>[15111235] D/sampler main: Ip-dac:      0.000110</t>
  </si>
  <si>
    <t>[15111235] D/sampler main: XO2:         0.208121</t>
  </si>
  <si>
    <t>[15111235] D/sampler main: XO2_FILTER:  0.010000</t>
  </si>
  <si>
    <t xml:space="preserve">[15111236] D/sampler main: ±40.96mv </t>
  </si>
  <si>
    <t>[15111236] D/sampler main: -------------------------------------</t>
  </si>
  <si>
    <t>[15112236] D/sampler main: ip_v: -0.000321   ap:  1.660879 rap:  49.782970</t>
  </si>
  <si>
    <t>[15112236] D/sampler main: dc:   0.450025   ac:  0.010710 n_r:  300.100922 n_t: 779.961670</t>
  </si>
  <si>
    <t>[15112236] D/sampler main: out:  -0.005280   i:-0.005205</t>
  </si>
  <si>
    <t>[15112236] D/sampler main: dc_pid:  kp:3.000000   ki:2.000000</t>
  </si>
  <si>
    <t>[15112236] D/sampler main: heater_pid:  kp:0.050000   ki:0.007000  out:5.099916</t>
  </si>
  <si>
    <t>[15112237] D/sampler main: dac:  1.644720</t>
  </si>
  <si>
    <t>[15112237] D/sampler main: pwm:  0.575007</t>
  </si>
  <si>
    <t>[15112237] D/sampler main: Ip:          0.014811</t>
  </si>
  <si>
    <t>[15112237] D/sampler main: Ip-dac:      0.000092</t>
  </si>
  <si>
    <t>[15112237] D/sampler main: XO2:         0.207954</t>
  </si>
  <si>
    <t>[15112237] D/sampler main: XO2_FILTER:  0.010000</t>
  </si>
  <si>
    <t xml:space="preserve">[15112237] D/sampler main: ±40.96mv </t>
  </si>
  <si>
    <t>[15112237] D/sampler main: -------------------------------------</t>
  </si>
  <si>
    <t>[15113237] D/sampler main: ip_v: -0.000322   ap:  1.660879 rap:  49.782970</t>
  </si>
  <si>
    <t>[15113237] D/sampler main: dc:   0.450023   ac:  0.010702 n_r:  299.894806 n_t: 780.054688</t>
  </si>
  <si>
    <t>[15113237] D/sampler main: out:  -0.005281   i:-0.005210</t>
  </si>
  <si>
    <t>[15113237] D/sampler main: dc_pid:  kp:3.000000   ki:2.000000</t>
  </si>
  <si>
    <t>[15113237] D/sampler main: heater_pid:  kp:0.050000   ki:0.007000  out:5.092760</t>
  </si>
  <si>
    <t>[15113239] D/sampler main: dac:  1.644719</t>
  </si>
  <si>
    <t>[15113239] D/sampler main: pwm:  0.575469</t>
  </si>
  <si>
    <t>[15113239] D/sampler main: Ip:          0.014804</t>
  </si>
  <si>
    <t>[15113239] D/sampler main: Ip-dac:      0.000085</t>
  </si>
  <si>
    <t>[15113239] D/sampler main: XO2:         0.207839</t>
  </si>
  <si>
    <t>[15113240] D/sampler main: XO2_FILTER:  0.010000</t>
  </si>
  <si>
    <t xml:space="preserve">[15113240] D/sampler main: ±40.96mv </t>
  </si>
  <si>
    <t>[15113240] D/sampler main: -------------------------------------</t>
  </si>
  <si>
    <t>[15114240] D/sampler main: ip_v: -0.000322   ap:  1.661685 rap:  49.813187</t>
  </si>
  <si>
    <t>[15114240] D/sampler main: dc:   0.450024   ac:  0.010708 n_r:  300.048859 n_t: 779.981445</t>
  </si>
  <si>
    <t>[15114240] D/sampler main: out:  -0.005285   i:-0.005214</t>
  </si>
  <si>
    <t>[15114240] D/sampler main: dc_pid:  kp:3.000000   ki:2.000000</t>
  </si>
  <si>
    <t>[15114240] D/sampler main: heater_pid:  kp:0.050000   ki:0.007000  out:5.101445</t>
  </si>
  <si>
    <t>[15114240] D/sampler main: dac:  1.644715</t>
  </si>
  <si>
    <t>[15114241] D/sampler main: pwm:  0.574880</t>
  </si>
  <si>
    <t>[15114241] D/sampler main: Ip:          0.014796</t>
  </si>
  <si>
    <t>[15114241] D/sampler main: Ip-dac:      0.000081</t>
  </si>
  <si>
    <t>[15114241] D/sampler main: XO2:         0.207705</t>
  </si>
  <si>
    <t>[15114241] D/sampler main: XO2_FILTER:  0.010000</t>
  </si>
  <si>
    <t xml:space="preserve">[15114241] D/sampler main: ±40.96mv </t>
  </si>
  <si>
    <t>[15114241] D/sampler main: -------------------------------------</t>
  </si>
  <si>
    <t>[15115241] D/sampler main: ip_v: -0.000323   ap:  1.660879 rap:  49.782970</t>
  </si>
  <si>
    <t>[15115241] D/sampler main: dc:   0.450020   ac:  0.010703 n_r:  299.904297 n_t: 780.049744</t>
  </si>
  <si>
    <t>[15115241] D/sampler main: out:  -0.005280   i:-0.005219</t>
  </si>
  <si>
    <t>[15115241] D/sampler main: dc_pid:  kp:3.000000   ki:2.000000</t>
  </si>
  <si>
    <t>[15115241] D/sampler main: heater_pid:  kp:0.050000   ki:0.007000  out:5.094266</t>
  </si>
  <si>
    <t>[15115243] D/sampler main: dac:  1.644720</t>
  </si>
  <si>
    <t>[15115243] D/sampler main: pwm:  0.575478</t>
  </si>
  <si>
    <t>[15115243] D/sampler main: Ip:          0.014788</t>
  </si>
  <si>
    <t>[15115243] D/sampler main: Ip-dac:      0.000068</t>
  </si>
  <si>
    <t>[15115243] D/sampler main: XO2:         0.207585</t>
  </si>
  <si>
    <t>[15115243] D/sampler main: XO2_FILTER:  0.010000</t>
  </si>
  <si>
    <t xml:space="preserve">[15115244] D/sampler main: ±40.96mv </t>
  </si>
  <si>
    <t>[15115244] D/sampler main: -------------------------------------</t>
  </si>
  <si>
    <t>[15116244] D/sampler main: ip_v: -0.000323   ap:  1.660879 rap:  49.782970</t>
  </si>
  <si>
    <t>[15116244] D/sampler main: dc:   0.450019   ac:  0.010700 n_r:  299.798462 n_t: 780.104797</t>
  </si>
  <si>
    <t>[15116244] D/sampler main: out:  -0.005282   i:-0.005223</t>
  </si>
  <si>
    <t>[15116244] D/sampler main: dc_pid:  kp:3.000000   ki:2.000000</t>
  </si>
  <si>
    <t>[15116244] D/sampler main: heater_pid:  kp:0.050000   ki:0.007000  out:5.087698</t>
  </si>
  <si>
    <t>[15116245] D/sampler main: dac:  1.644718</t>
  </si>
  <si>
    <t>[15116245] D/sampler main: pwm:  0.576025</t>
  </si>
  <si>
    <t>[15116245] D/sampler main: Ip:          0.014784</t>
  </si>
  <si>
    <t>[15116245] D/sampler main: Ip-dac:      0.000066</t>
  </si>
  <si>
    <t>[15116245] D/sampler main: XO2:         0.207522</t>
  </si>
  <si>
    <t>[15116245] D/sampler main: XO2_FILTER:  0.010000</t>
  </si>
  <si>
    <t xml:space="preserve">[15116245] D/sampler main: ±40.96mv </t>
  </si>
  <si>
    <t>[15116245] D/sampler main: -------------------------------------</t>
  </si>
  <si>
    <t>[15117245] D/sampler main: ip_v: -0.000324   ap:  1.660073 rap:  49.752750</t>
  </si>
  <si>
    <t>[15117245] D/sampler main: dc:   0.450017   ac:  0.010693 n_r:  299.596680 n_t: 780.209717</t>
  </si>
  <si>
    <t>[15117245] D/sampler main: out:  -0.005281   i:-0.005227</t>
  </si>
  <si>
    <t>[15117245] D/sampler main: dc_pid:  kp:3.000000   ki:2.000000</t>
  </si>
  <si>
    <t>[15117245] D/sampler main: heater_pid:  kp:0.050000   ki:0.007000  out:5.077355</t>
  </si>
  <si>
    <t>[15117247] D/sampler main: dac:  1.644719</t>
  </si>
  <si>
    <t>[15117247] D/sampler main: pwm:  0.576887</t>
  </si>
  <si>
    <t>[15117247] D/sampler main: Ip:          0.014771</t>
  </si>
  <si>
    <t>[15117247] D/sampler main: Ip-dac:      0.000052</t>
  </si>
  <si>
    <t>[15117247] D/sampler main: XO2:         0.207317</t>
  </si>
  <si>
    <t>[15117247] D/sampler main: XO2_FILTER:  0.010000</t>
  </si>
  <si>
    <t xml:space="preserve">[15117248] D/sampler main: ±40.96mv </t>
  </si>
  <si>
    <t>[15117248] D/sampler main: -------------------------------------</t>
  </si>
  <si>
    <t>[15118248] D/sampler main: ip_v: -0.000324   ap:  1.660879 rap:  49.782970</t>
  </si>
  <si>
    <t>[15118248] D/sampler main: dc:   0.450017   ac:  0.010710 n_r:  300.050079 n_t: 779.980957</t>
  </si>
  <si>
    <t>[15118248] D/sampler main: out:  -0.005279   i:-0.005230</t>
  </si>
  <si>
    <t>[15118248] D/sampler main: dc_pid:  kp:3.000000   ki:2.000000</t>
  </si>
  <si>
    <t>[15118248] D/sampler main: heater_pid:  kp:0.050000   ki:0.007000  out:5.098880</t>
  </si>
  <si>
    <t>[15118248] D/sampler main: dac:  1.644721</t>
  </si>
  <si>
    <t>[15118249] D/sampler main: pwm:  0.575093</t>
  </si>
  <si>
    <t>[15118249] D/sampler main: Ip:          0.014763</t>
  </si>
  <si>
    <t>[15118249] D/sampler main: Ip-dac:      0.000044</t>
  </si>
  <si>
    <t>[15118249] D/sampler main: XO2:         0.207192</t>
  </si>
  <si>
    <t>[15118249] D/sampler main: XO2_FILTER:  0.010000</t>
  </si>
  <si>
    <t xml:space="preserve">[15118249] D/sampler main: ±40.96mv </t>
  </si>
  <si>
    <t>[15118249] D/sampler main: -------------------------------------</t>
  </si>
  <si>
    <t>[15119251] D/sampler main: ip_v: -0.000324   ap:  1.661685 rap:  49.813187</t>
  </si>
  <si>
    <t>[15119251] D/sampler main: dc:   0.450016   ac:  0.010702 n_r:  299.850494 n_t: 780.077759</t>
  </si>
  <si>
    <t>[15119251] D/sampler main: out:  -0.005284   i:-0.005233</t>
  </si>
  <si>
    <t>[15119251] D/sampler main: dc_pid:  kp:3.000000   ki:2.000000</t>
  </si>
  <si>
    <t>[15119252] D/sampler main: heater_pid:  kp:0.050000   ki:0.007000  out:5.088335</t>
  </si>
  <si>
    <t>[15119252] D/sampler main: dac:  1.644716</t>
  </si>
  <si>
    <t>[15119252] D/sampler main: pwm:  0.575972</t>
  </si>
  <si>
    <t>[15119252] D/sampler main: Ip:          0.014763</t>
  </si>
  <si>
    <t>[15119252] D/sampler main: Ip-dac:      0.000047</t>
  </si>
  <si>
    <t>[15119252] D/sampler main: XO2:         0.207183</t>
  </si>
  <si>
    <t>[15119252] D/sampler main: XO2_FILTER:  0.010000</t>
  </si>
  <si>
    <t xml:space="preserve">[15119253] D/sampler main: ±40.96mv </t>
  </si>
  <si>
    <t>[15119253] D/sampler main: -------------------------------------</t>
  </si>
  <si>
    <t>[15120253] D/sampler main: ip_v: -0.000324   ap:  1.661685 rap:  49.813187</t>
  </si>
  <si>
    <t>[15120253] D/sampler main: dc:   0.450015   ac:  0.010696 n_r:  299.671631 n_t: 780.170776</t>
  </si>
  <si>
    <t>[15120253] D/sampler main: out:  -0.005284   i:-0.005236</t>
  </si>
  <si>
    <t>[15120253] D/sampler main: dc_pid:  kp:3.000000   ki:2.000000</t>
  </si>
  <si>
    <t>[15120253] D/sampler main: heater_pid:  kp:0.050000   ki:0.007000  out:5.081605</t>
  </si>
  <si>
    <t>[15120255] D/sampler main: dac:  1.644716</t>
  </si>
  <si>
    <t>[15120255] D/sampler main: pwm:  0.576533</t>
  </si>
  <si>
    <t>[15120255] D/sampler main: Ip:          0.014761</t>
  </si>
  <si>
    <t>[15120255] D/sampler main: Ip-dac:      0.000046</t>
  </si>
  <si>
    <t>[15120255] D/sampler main: XO2:         0.207160</t>
  </si>
  <si>
    <t>[15120255] D/sampler main: XO2_FILTER:  0.010000</t>
  </si>
  <si>
    <t xml:space="preserve">[15120256] D/sampler main: ±40.96mv </t>
  </si>
  <si>
    <t>[15120256] D/sampler main: -------------------------------------</t>
  </si>
  <si>
    <t>[15121256] D/sampler main: ip_v: -0.000325   ap:  1.661685 rap:  49.813187</t>
  </si>
  <si>
    <t>[15121256] D/sampler main: dc:   0.450013   ac:  0.010716 n_r:  300.219879 n_t: 779.916443</t>
  </si>
  <si>
    <t>[15121256] D/sampler main: out:  -0.005282   i:-0.005240</t>
  </si>
  <si>
    <t>[15121256] D/sampler main: dc_pid:  kp:3.000000   ki:2.000000</t>
  </si>
  <si>
    <t>[15121256] D/sampler main: heater_pid:  kp:0.050000   ki:0.007000  out:5.103204</t>
  </si>
  <si>
    <t>[15121257] D/sampler main: dac:  1.644718</t>
  </si>
  <si>
    <t>[15121257] D/sampler main: pwm:  0.574733</t>
  </si>
  <si>
    <t>[15121257] D/sampler main: Ip:          0.014752</t>
  </si>
  <si>
    <t>[15121257] D/sampler main: Ip-dac:      0.000035</t>
  </si>
  <si>
    <t>[15121257] D/sampler main: XO2:         0.207020</t>
  </si>
  <si>
    <t>[15121257] D/sampler main: XO2_FILTER:  0.010000</t>
  </si>
  <si>
    <t xml:space="preserve">[15121257] D/sampler main: ±40.96mv </t>
  </si>
  <si>
    <t>[15121257] D/sampler main: -------------------------------------</t>
  </si>
  <si>
    <t>[15122257] D/sampler main: ip_v: -0.000325   ap:  1.660879 rap:  49.782970</t>
  </si>
  <si>
    <t>[15122257] D/sampler main: dc:   0.450014   ac:  0.010692 n_r:  299.552155 n_t: 780.232910</t>
  </si>
  <si>
    <t>[15122257] D/sampler main: out:  -0.005289   i:-0.005243</t>
  </si>
  <si>
    <t>[15122257] D/sampler main: dc_pid:  kp:3.000000   ki:2.000000</t>
  </si>
  <si>
    <t>[15122257] D/sampler main: heater_pid:  kp:0.050000   ki:0.007000  out:5.069788</t>
  </si>
  <si>
    <t>[15122259] D/sampler main: dac:  1.644713</t>
  </si>
  <si>
    <t>[15122259] D/sampler main: pwm:  0.577518</t>
  </si>
  <si>
    <t>[15122259] D/sampler main: Ip:          0.014748</t>
  </si>
  <si>
    <t>[15122259] D/sampler main: Ip-dac:      0.000034</t>
  </si>
  <si>
    <t>[15122259] D/sampler main: XO2:         0.206946</t>
  </si>
  <si>
    <t>[15122260] D/sampler main: XO2_FILTER:  0.010000</t>
  </si>
  <si>
    <t xml:space="preserve">[15122260] D/sampler main: ±40.96mv </t>
  </si>
  <si>
    <t>[15122260] D/sampler main: -------------------------------------</t>
  </si>
  <si>
    <t>[15123260] D/sampler main: ip_v: -0.000326   ap:  1.661685 rap:  49.813187</t>
  </si>
  <si>
    <t>[15123260] D/sampler main: dc:   0.450013   ac:  0.010700 n_r:  299.797546 n_t: 780.105286</t>
  </si>
  <si>
    <t>[15123260] D/sampler main: out:  -0.005285   i:-0.005246</t>
  </si>
  <si>
    <t>[15123260] D/sampler main: dc_pid:  kp:3.000000   ki:2.000000</t>
  </si>
  <si>
    <t>[15123260] D/sampler main: heater_pid:  kp:0.050000   ki:0.007000  out:5.081038</t>
  </si>
  <si>
    <t>[15123261] D/sampler main: dac:  1.644715</t>
  </si>
  <si>
    <t>[15123261] D/sampler main: pwm:  0.576580</t>
  </si>
  <si>
    <t>[15123261] D/sampler main: Ip:          0.014735</t>
  </si>
  <si>
    <t>[15123261] D/sampler main: Ip-dac:      0.000020</t>
  </si>
  <si>
    <t>[15123261] D/sampler main: XO2:         0.206745</t>
  </si>
  <si>
    <t>[15123261] D/sampler main: XO2_FILTER:  0.010000</t>
  </si>
  <si>
    <t xml:space="preserve">[15123261] D/sampler main: ±40.96mv </t>
  </si>
  <si>
    <t>[15123261] D/sampler main: -------------------------------------</t>
  </si>
  <si>
    <t>[15124261] D/sampler main: ip_v: -0.000326   ap:  1.661685 rap:  49.813187</t>
  </si>
  <si>
    <t>[15124261] D/sampler main: dc:   0.450011   ac:  0.010700 n_r:  299.785156 n_t: 780.111694</t>
  </si>
  <si>
    <t>[15124261] D/sampler main: out:  -0.005281   i:-0.005248</t>
  </si>
  <si>
    <t>[15124261] D/sampler main: dc_pid:  kp:3.000000   ki:2.000000</t>
  </si>
  <si>
    <t>[15124261] D/sampler main: heater_pid:  kp:0.050000   ki:0.007000  out:5.080668</t>
  </si>
  <si>
    <t>[15124263] D/sampler main: dac:  1.644719</t>
  </si>
  <si>
    <t>[15124263] D/sampler main: pwm:  0.576611</t>
  </si>
  <si>
    <t>[15124263] D/sampler main: Ip:          0.014725</t>
  </si>
  <si>
    <t>[15124263] D/sampler main: Ip-dac:      0.000006</t>
  </si>
  <si>
    <t>[15124263] D/sampler main: XO2:         0.206593</t>
  </si>
  <si>
    <t>[15124263] D/sampler main: XO2_FILTER:  0.010000</t>
  </si>
  <si>
    <t xml:space="preserve">[15124264] D/sampler main: ±40.96mv </t>
  </si>
  <si>
    <t>[15124264] D/sampler main: -------------------------------------</t>
  </si>
  <si>
    <t>[15125264] D/sampler main: ip_v: -0.000327   ap:  1.660879 rap:  49.782970</t>
  </si>
  <si>
    <t>[15125264] D/sampler main: dc:   0.450009   ac:  0.010697 n_r:  299.712769 n_t: 780.149353</t>
  </si>
  <si>
    <t>[15125264] D/sampler main: out:  -0.005281   i:-0.005250</t>
  </si>
  <si>
    <t>[15125264] D/sampler main: dc_pid:  kp:3.000000   ki:2.000000</t>
  </si>
  <si>
    <t>[15125264] D/sampler main: heater_pid:  kp:0.050000   ki:0.007000  out:5.073445</t>
  </si>
  <si>
    <t>[15125265] D/sampler main: dac:  1.644719</t>
  </si>
  <si>
    <t>[15125265] D/sampler main: pwm:  0.577213</t>
  </si>
  <si>
    <t>[15125265] D/sampler main: Ip:          0.014718</t>
  </si>
  <si>
    <t>[15125265] D/sampler main: Ip-dac:      -0.000001</t>
  </si>
  <si>
    <t>[15125265] D/sampler main: XO2:         0.206476</t>
  </si>
  <si>
    <t>[15125265] D/sampler main: XO2_FILTER:  0.010000</t>
  </si>
  <si>
    <t xml:space="preserve">[15125265] D/sampler main: ±40.96mv </t>
  </si>
  <si>
    <t>[15125265] D/sampler main: -------------------------------------</t>
  </si>
  <si>
    <t>[15126265] D/sampler main: ip_v: -0.000327   ap:  1.660879 rap:  49.782970</t>
  </si>
  <si>
    <t>[15126265] D/sampler main: dc:   0.450022   ac:  0.010708 n_r:  300.028992 n_t: 779.989014</t>
  </si>
  <si>
    <t>[15126265] D/sampler main: out:  -0.005320   i:-0.005253</t>
  </si>
  <si>
    <t>[15126265] D/sampler main: dc_pid:  kp:3.000000   ki:2.000000</t>
  </si>
  <si>
    <t>[15126265] D/sampler main: heater_pid:  kp:0.050000   ki:0.007000  out:5.089025</t>
  </si>
  <si>
    <t>[15126267] D/sampler main: dac:  1.644680</t>
  </si>
  <si>
    <t>[15126267] D/sampler main: pwm:  0.575915</t>
  </si>
  <si>
    <t>[15126267] D/sampler main: Ip:          0.014714</t>
  </si>
  <si>
    <t>[15126267] D/sampler main: Ip-dac:      0.000034</t>
  </si>
  <si>
    <t>[15126267] D/sampler main: XO2:         0.206407</t>
  </si>
  <si>
    <t>[15126267] D/sampler main: XO2_FILTER:  0.010000</t>
  </si>
  <si>
    <t xml:space="preserve">[15126268] D/sampler main: ±40.96mv </t>
  </si>
  <si>
    <t>[15126268] D/sampler main: -------------------------------------</t>
  </si>
  <si>
    <t>[15127268] D/sampler main: ip_v: -0.000327   ap:  1.660879 rap:  49.782970</t>
  </si>
  <si>
    <t>[15127268] D/sampler main: dc:   0.450019   ac:  0.010699 n_r:  299.768158 n_t: 780.120544</t>
  </si>
  <si>
    <t>[15127268] D/sampler main: out:  -0.005314   i:-0.005257</t>
  </si>
  <si>
    <t>[15127268] D/sampler main: dc_pid:  kp:3.000000   ki:2.000000</t>
  </si>
  <si>
    <t>[15127268] D/sampler main: heater_pid:  kp:0.050000   ki:0.007000  out:5.073123</t>
  </si>
  <si>
    <t>[15127268] D/sampler main: dac:  1.644686</t>
  </si>
  <si>
    <t>[15127269] D/sampler main: pwm:  0.577240</t>
  </si>
  <si>
    <t>[15127269] D/sampler main: Ip:          0.014712</t>
  </si>
  <si>
    <t>[15127269] D/sampler main: Ip-dac:      0.000028</t>
  </si>
  <si>
    <t>[15127269] D/sampler main: XO2:         0.206388</t>
  </si>
  <si>
    <t>[15127269] D/sampler main: XO2_FILTER:  0.010000</t>
  </si>
  <si>
    <t xml:space="preserve">[15127269] D/sampler main: ±40.96mv </t>
  </si>
  <si>
    <t>[15127269] D/sampler main: -------------------------------------</t>
  </si>
  <si>
    <t>[15128271] D/sampler main: ip_v: -0.000327   ap:  1.661685 rap:  49.813187</t>
  </si>
  <si>
    <t>[15128271] D/sampler main: dc:   0.450018   ac:  0.010701 n_r:  299.835449 n_t: 780.085571</t>
  </si>
  <si>
    <t>[15128271] D/sampler main: out:  -0.005321   i:-0.005261</t>
  </si>
  <si>
    <t>[15128271] D/sampler main: dc_pid:  kp:3.000000   ki:2.000000</t>
  </si>
  <si>
    <t>[15128272] D/sampler main: heater_pid:  kp:0.050000   ki:0.007000  out:5.076341</t>
  </si>
  <si>
    <t>[15128272] D/sampler main: dac:  1.644678</t>
  </si>
  <si>
    <t>[15128272] D/sampler main: pwm:  0.576972</t>
  </si>
  <si>
    <t>[15128272] D/sampler main: Ip:          0.014711</t>
  </si>
  <si>
    <t>[15128272] D/sampler main: Ip-dac:      0.000033</t>
  </si>
  <si>
    <t>[15128272] D/sampler main: XO2:         0.206365</t>
  </si>
  <si>
    <t>[15128272] D/sampler main: XO2_FILTER:  0.010000</t>
  </si>
  <si>
    <t xml:space="preserve">[15128273] D/sampler main: ±40.96mv </t>
  </si>
  <si>
    <t>[15128273] D/sampler main: -------------------------------------</t>
  </si>
  <si>
    <t>[15129273] D/sampler main: ip_v: -0.000328   ap:  1.660879 rap:  49.782970</t>
  </si>
  <si>
    <t>[15129273] D/sampler main: dc:   0.450021   ac:  0.010691 n_r:  299.556946 n_t: 780.230408</t>
  </si>
  <si>
    <t>[15129273] D/sampler main: out:  -0.005336   i:-0.005266</t>
  </si>
  <si>
    <t>[15129273] D/sampler main: dc_pid:  kp:3.000000   ki:2.000000</t>
  </si>
  <si>
    <t>[15129273] D/sampler main: heater_pid:  kp:0.050000   ki:0.007000  out:5.062759</t>
  </si>
  <si>
    <t>[15129275] D/sampler main: dac:  1.644664</t>
  </si>
  <si>
    <t>[15129275] D/sampler main: pwm:  0.578103</t>
  </si>
  <si>
    <t>[15129275] D/sampler main: Ip:          0.014705</t>
  </si>
  <si>
    <t>[15129275] D/sampler main: Ip-dac:      0.000041</t>
  </si>
  <si>
    <t>[15129275] D/sampler main: XO2:         0.206262</t>
  </si>
  <si>
    <t>[15129275] D/sampler main: XO2_FILTER:  0.010000</t>
  </si>
  <si>
    <t xml:space="preserve">[15129276] D/sampler main: ±40.96mv </t>
  </si>
  <si>
    <t>[15129276] D/sampler main: -------------------------------------</t>
  </si>
  <si>
    <t>[15130276] D/sampler main: ip_v: -0.000328   ap:  1.661685 rap:  49.813187</t>
  </si>
  <si>
    <t>[15130276] D/sampler main: dc:   0.450017   ac:  0.010705 n_r:  299.946228 n_t: 780.027954</t>
  </si>
  <si>
    <t>[15130276] D/sampler main: out:  -0.005325   i:-0.005270</t>
  </si>
  <si>
    <t>[15130276] D/sampler main: dc_pid:  kp:3.000000   ki:2.000000</t>
  </si>
  <si>
    <t>[15130276] D/sampler main: heater_pid:  kp:0.050000   ki:0.007000  out:5.082219</t>
  </si>
  <si>
    <t>[15130276] D/sampler main: dac:  1.644675</t>
  </si>
  <si>
    <t>[15130277] D/sampler main: pwm:  0.576482</t>
  </si>
  <si>
    <t>[15130277] D/sampler main: Ip:          0.014696</t>
  </si>
  <si>
    <t>[15130277] D/sampler main: Ip-dac:      0.000021</t>
  </si>
  <si>
    <t>[15130277] D/sampler main: XO2:         0.206127</t>
  </si>
  <si>
    <t>[15130277] D/sampler main: XO2_FILTER:  0.010000</t>
  </si>
  <si>
    <t xml:space="preserve">[15130277] D/sampler main: ±40.96mv </t>
  </si>
  <si>
    <t>[15130277] D/sampler main: -------------------------------------</t>
  </si>
  <si>
    <t>[15131277] D/sampler main: ip_v: -0.000329   ap:  1.660879 rap:  49.782970</t>
  </si>
  <si>
    <t>[15131277] D/sampler main: dc:   0.450015   ac:  0.010698 n_r:  299.750214 n_t: 780.129883</t>
  </si>
  <si>
    <t>[15131277] D/sampler main: out:  -0.005319   i:-0.005273</t>
  </si>
  <si>
    <t>[15131277] D/sampler main: dc_pid:  kp:3.000000   ki:2.000000</t>
  </si>
  <si>
    <t>[15131277] D/sampler main: heater_pid:  kp:0.050000   ki:0.007000  out:5.071643</t>
  </si>
  <si>
    <t>[15131279] D/sampler main: dac:  1.644681</t>
  </si>
  <si>
    <t>[15131279] D/sampler main: pwm:  0.577363</t>
  </si>
  <si>
    <t>[15131279] D/sampler main: Ip:          0.014691</t>
  </si>
  <si>
    <t>[15131279] D/sampler main: Ip-dac:      0.000011</t>
  </si>
  <si>
    <t>[15131279] D/sampler main: XO2:         0.206055</t>
  </si>
  <si>
    <t>[15131280] D/sampler main: XO2_FILTER:  0.010000</t>
  </si>
  <si>
    <t xml:space="preserve">[15131280] D/sampler main: ±40.96mv </t>
  </si>
  <si>
    <t>[15131280] D/sampler main: -------------------------------------</t>
  </si>
  <si>
    <t>[15132280] D/sampler main: ip_v: -0.000329   ap:  1.661685 rap:  49.813187</t>
  </si>
  <si>
    <t>[15132280] D/sampler main: dc:   0.450021   ac:  0.010705 n_r:  299.978027 n_t: 780.011414</t>
  </si>
  <si>
    <t>[15132280] D/sampler main: out:  -0.005341   i:-0.005277</t>
  </si>
  <si>
    <t>[15132280] D/sampler main: dc_pid:  kp:3.000000   ki:2.000000</t>
  </si>
  <si>
    <t>[15132280] D/sampler main: heater_pid:  kp:0.050000   ki:0.007000  out:5.071857</t>
  </si>
  <si>
    <t>[15132280] D/sampler main: dac:  1.644659</t>
  </si>
  <si>
    <t>[15132281] D/sampler main: pwm:  0.577345</t>
  </si>
  <si>
    <t>[15132281] D/sampler main: Ip:          0.014685</t>
  </si>
  <si>
    <t>[15132281] D/sampler main: Ip-dac:      0.000025</t>
  </si>
  <si>
    <t>[15132281] D/sampler main: XO2:         0.205949</t>
  </si>
  <si>
    <t>[15132281] D/sampler main: XO2_FILTER:  0.010000</t>
  </si>
  <si>
    <t xml:space="preserve">[15132281] D/sampler main: ±40.96mv </t>
  </si>
  <si>
    <t>[15132281] D/sampler main: -------------------------------------</t>
  </si>
  <si>
    <t>[15133281] D/sampler main: ip_v: -0.000330   ap:  1.661685 rap:  49.813187</t>
  </si>
  <si>
    <t>[15133281] D/sampler main: dc:   0.450021   ac:  0.010694 n_r:  299.658600 n_t: 780.177551</t>
  </si>
  <si>
    <t>[15133281] D/sampler main: out:  -0.005343   i:-0.005281</t>
  </si>
  <si>
    <t>[15133281] D/sampler main: dc_pid:  kp:3.000000   ki:2.000000</t>
  </si>
  <si>
    <t>[15133281] D/sampler main: heater_pid:  kp:0.050000   ki:0.007000  out:5.065399</t>
  </si>
  <si>
    <t>[15133283] D/sampler main: dac:  1.644657</t>
  </si>
  <si>
    <t>[15133283] D/sampler main: pwm:  0.577883</t>
  </si>
  <si>
    <t>[15133283] D/sampler main: Ip:          0.014675</t>
  </si>
  <si>
    <t>[15133283] D/sampler main: Ip-dac:      0.000019</t>
  </si>
  <si>
    <t>[15133283] D/sampler main: XO2:         0.205801</t>
  </si>
  <si>
    <t>[15133283] D/sampler main: XO2_FILTER:  0.010000</t>
  </si>
  <si>
    <t xml:space="preserve">[15133284] D/sampler main: ±40.96mv </t>
  </si>
  <si>
    <t>[15133284] D/sampler main: -------------------------------------</t>
  </si>
  <si>
    <t>[15134284] D/sampler main: ip_v: -0.000330   ap:  1.660879 rap:  49.782970</t>
  </si>
  <si>
    <t>[15134284] D/sampler main: dc:   0.450012   ac:  0.010696 n_r:  299.721802 n_t: 780.144653</t>
  </si>
  <si>
    <t>[15134284] D/sampler main: out:  -0.005323   i:-0.005284</t>
  </si>
  <si>
    <t>[15134284] D/sampler main: dc_pid:  kp:3.000000   ki:2.000000</t>
  </si>
  <si>
    <t>[15134284] D/sampler main: heater_pid:  kp:0.050000   ki:0.007000  out:5.064977</t>
  </si>
  <si>
    <t>[15134285] D/sampler main: dac:  1.644677</t>
  </si>
  <si>
    <t>[15134285] D/sampler main: pwm:  0.577919</t>
  </si>
  <si>
    <t>[15134285] D/sampler main: Ip:          0.014671</t>
  </si>
  <si>
    <t>[15134285] D/sampler main: Ip-dac:      -0.000007</t>
  </si>
  <si>
    <t>[15134285] D/sampler main: XO2:         0.205729</t>
  </si>
  <si>
    <t>[15134285] D/sampler main: XO2_FILTER:  0.010000</t>
  </si>
  <si>
    <t xml:space="preserve">[15134285] D/sampler main: ±40.96mv </t>
  </si>
  <si>
    <t>[15134285] D/sampler main: -------------------------------------</t>
  </si>
  <si>
    <t>[15135285] D/sampler main: ip_v: -0.000330   ap:  1.661685 rap:  49.813187</t>
  </si>
  <si>
    <t>[15135285] D/sampler main: dc:   0.450019   ac:  0.010700 n_r:  299.856232 n_t: 780.074768</t>
  </si>
  <si>
    <t>[15135285] D/sampler main: out:  -0.005346   i:-0.005287</t>
  </si>
  <si>
    <t>[15135285] D/sampler main: dc_pid:  kp:3.000000   ki:2.000000</t>
  </si>
  <si>
    <t>[15135285] D/sampler main: heater_pid:  kp:0.050000   ki:0.007000  out:5.061473</t>
  </si>
  <si>
    <t>[15135287] D/sampler main: dac:  1.644654</t>
  </si>
  <si>
    <t>[15135287] D/sampler main: pwm:  0.578211</t>
  </si>
  <si>
    <t>[15135287] D/sampler main: Ip:          0.014670</t>
  </si>
  <si>
    <t>[15135287] D/sampler main: Ip-dac:      0.000016</t>
  </si>
  <si>
    <t>[15135287] D/sampler main: XO2:         0.205711</t>
  </si>
  <si>
    <t>[15135287] D/sampler main: XO2_FILTER:  0.010000</t>
  </si>
  <si>
    <t xml:space="preserve">[15135288] D/sampler main: ±40.96mv </t>
  </si>
  <si>
    <t>[15135288] D/sampler main: -------------------------------------</t>
  </si>
  <si>
    <t>[15136288] D/sampler main: ip_v: -0.000330   ap:  1.660879 rap:  49.782970</t>
  </si>
  <si>
    <t>[15136288] D/sampler main: dc:   0.450020   ac:  0.010702 n_r:  299.900696 n_t: 780.051636</t>
  </si>
  <si>
    <t>[15136288] D/sampler main: out:  -0.005350   i:-0.005291</t>
  </si>
  <si>
    <t>[15136288] D/sampler main: dc_pid:  kp:3.000000   ki:2.000000</t>
  </si>
  <si>
    <t>[15136288] D/sampler main: heater_pid:  kp:0.050000   ki:0.007000  out:5.063216</t>
  </si>
  <si>
    <t>[15136288] D/sampler main: dac:  1.644650</t>
  </si>
  <si>
    <t>[15136289] D/sampler main: pwm:  0.577746</t>
  </si>
  <si>
    <t>[15136289] D/sampler main: Ip:          0.014661</t>
  </si>
  <si>
    <t>[15136289] D/sampler main: Ip-dac:      0.000011</t>
  </si>
  <si>
    <t>[15136289] D/sampler main: XO2:         0.205575</t>
  </si>
  <si>
    <t>[15136289] D/sampler main: XO2_FILTER:  0.010000</t>
  </si>
  <si>
    <t xml:space="preserve">[15136289] D/sampler main: ±40.96mv </t>
  </si>
  <si>
    <t>[15136291] D/sampler main: -------------------------------------</t>
  </si>
  <si>
    <t>[15137291] D/sampler main: ip_v: -0.000331   ap:  1.661685 rap:  49.813187</t>
  </si>
  <si>
    <t>[15137291] D/sampler main: dc:   0.449994   ac:  0.010706 n_r:  300.002777 n_t: 779.998962</t>
  </si>
  <si>
    <t>[15137291] D/sampler main: out:  -0.005280   i:-0.005293</t>
  </si>
  <si>
    <t>[15137291] D/sampler main: dc_pid:  kp:3.000000   ki:2.000000</t>
  </si>
  <si>
    <t>[15137292] D/sampler main: heater_pid:  kp:0.050000   ki:0.007000  out:5.073064</t>
  </si>
  <si>
    <t>[15137292] D/sampler main: dac:  1.644720</t>
  </si>
  <si>
    <t>[15137292] D/sampler main: pwm:  0.577245</t>
  </si>
  <si>
    <t>[15137292] D/sampler main: Ip:          0.014656</t>
  </si>
  <si>
    <t>[15137292] D/sampler main: Ip-dac:      -0.000064</t>
  </si>
  <si>
    <t>[15137292] D/sampler main: XO2:         0.205497</t>
  </si>
  <si>
    <t>[15137292] D/sampler main: XO2_FILTER:  0.010000</t>
  </si>
  <si>
    <t xml:space="preserve">[15137293] D/sampler main: ±40.96mv </t>
  </si>
  <si>
    <t>[15137293] D/sampler main: -------------------------------------</t>
  </si>
  <si>
    <t>[15138293] D/sampler main: ip_v: -0.000330   ap:  1.661685 rap:  49.813187</t>
  </si>
  <si>
    <t>[15138293] D/sampler main: dc:   0.450010   ac:  0.010707 n_r:  300.046600 n_t: 779.982300</t>
  </si>
  <si>
    <t>[15138293] D/sampler main: out:  -0.005328   i:-0.005294</t>
  </si>
  <si>
    <t>[15138293] D/sampler main: dc_pid:  kp:3.000000   ki:2.000000</t>
  </si>
  <si>
    <t>[15138293] D/sampler main: heater_pid:  kp:0.050000   ki:0.007000  out:5.073087</t>
  </si>
  <si>
    <t>[15138295] D/sampler main: dac:  1.644672</t>
  </si>
  <si>
    <t>[15138295] D/sampler main: pwm:  0.577243</t>
  </si>
  <si>
    <t>[15138295] D/sampler main: Ip:          0.014665</t>
  </si>
  <si>
    <t>[15138295] D/sampler main: Ip-dac:      -0.000008</t>
  </si>
  <si>
    <t>[15138295] D/sampler main: XO2:         0.205632</t>
  </si>
  <si>
    <t>[15138295] D/sampler main: XO2_FILTER:  0.010000</t>
  </si>
  <si>
    <t xml:space="preserve">[15138296] D/sampler main: ±40.96mv </t>
  </si>
  <si>
    <t>[15138296] D/sampler main: -------------------------------------</t>
  </si>
  <si>
    <t>[15139296] D/sampler main: ip_v: -0.000330   ap:  1.661685 rap:  49.813187</t>
  </si>
  <si>
    <t>[15139296] D/sampler main: dc:   0.450008   ac:  0.010701 n_r:  299.864258 n_t: 780.070557</t>
  </si>
  <si>
    <t>[15139296] D/sampler main: out:  -0.005321   i:-0.005296</t>
  </si>
  <si>
    <t>[15139296] D/sampler main: dc_pid:  kp:3.000000   ki:2.000000</t>
  </si>
  <si>
    <t>[15139296] D/sampler main: heater_pid:  kp:0.050000   ki:0.007000  out:5.063669</t>
  </si>
  <si>
    <t>[15139296] D/sampler main: dac:  1.644679</t>
  </si>
  <si>
    <t>[15139297] D/sampler main: pwm:  0.578028</t>
  </si>
  <si>
    <t>[15139297] D/sampler main: Ip:          0.014667</t>
  </si>
  <si>
    <t>[15139297] D/sampler main: Ip-dac:      -0.000012</t>
  </si>
  <si>
    <t>[15139297] D/sampler main: XO2:         0.205675</t>
  </si>
  <si>
    <t>[15139297] D/sampler main: XO2_FILTER:  0.010000</t>
  </si>
  <si>
    <t xml:space="preserve">[15139297] D/sampler main: ±40.96mv </t>
  </si>
  <si>
    <t>[15139297] D/sampler main: -------------------------------------</t>
  </si>
  <si>
    <t>[15140297] D/sampler main: ip_v: -0.000330   ap:  1.661685 rap:  49.813187</t>
  </si>
  <si>
    <t>[15140297] D/sampler main: dc:   0.450006   ac:  0.010709 n_r:  300.105591 n_t: 779.959900</t>
  </si>
  <si>
    <t>[15140297] D/sampler main: out:  -0.005317   i:-0.005297</t>
  </si>
  <si>
    <t>[15140297] D/sampler main: dc_pid:  kp:3.000000   ki:2.000000</t>
  </si>
  <si>
    <t>[15140297] D/sampler main: heater_pid:  kp:0.050000   ki:0.007000  out:5.074296</t>
  </si>
  <si>
    <t>[15140299] D/sampler main: dac:  1.644682</t>
  </si>
  <si>
    <t>[15140299] D/sampler main: pwm:  0.577142</t>
  </si>
  <si>
    <t>[15140299] D/sampler main: Ip:          0.014671</t>
  </si>
  <si>
    <t>[15140299] D/sampler main: Ip-dac:      -0.000011</t>
  </si>
  <si>
    <t>[15140299] D/sampler main: XO2:         0.205727</t>
  </si>
  <si>
    <t>[15140300] D/sampler main: XO2_FILTER:  0.010000</t>
  </si>
  <si>
    <t xml:space="preserve">[15140300] D/sampler main: ±40.96mv </t>
  </si>
  <si>
    <t>[15140300] D/sampler main: -------------------------------------</t>
  </si>
  <si>
    <t>[15141300] D/sampler main: ip_v: -0.000330   ap:  1.661685 rap:  49.813187</t>
  </si>
  <si>
    <t>[15141300] D/sampler main: dc:   0.450001   ac:  0.010712 n_r:  300.202972 n_t: 779.922852</t>
  </si>
  <si>
    <t>[15141300] D/sampler main: out:  -0.005301   i:-0.005298</t>
  </si>
  <si>
    <t>[15141300] D/sampler main: dc_pid:  kp:3.000000   ki:2.000000</t>
  </si>
  <si>
    <t>[15141300] D/sampler main: heater_pid:  kp:0.050000   ki:0.007000  out:5.084124</t>
  </si>
  <si>
    <t>[15141300] D/sampler main: dac:  1.644699</t>
  </si>
  <si>
    <t>[15141301] D/sampler main: pwm:  0.576323</t>
  </si>
  <si>
    <t>[15141301] D/sampler main: Ip:          0.014674</t>
  </si>
  <si>
    <t>[15141301] D/sampler main: Ip-dac:      -0.000025</t>
  </si>
  <si>
    <t>[15141301] D/sampler main: XO2:         0.205782</t>
  </si>
  <si>
    <t>[15141301] D/sampler main: XO2_FILTER:  0.010000</t>
  </si>
  <si>
    <t xml:space="preserve">[15141301] D/sampler main: ±40.96mv </t>
  </si>
  <si>
    <t>[15141301] D/sampler main: -------------------------------------</t>
  </si>
  <si>
    <t>[15142301] D/sampler main: ip_v: -0.000329   ap:  1.660879 rap:  49.782970</t>
  </si>
  <si>
    <t>[15142301] D/sampler main: dc:   0.449986   ac:  0.010693 n_r:  299.663574 n_t: 780.174927</t>
  </si>
  <si>
    <t>[15142301] D/sampler main: out:  -0.005253   i:-0.005296</t>
  </si>
  <si>
    <t>[15142301] D/sampler main: dc_pid:  kp:3.000000   ki:2.000000</t>
  </si>
  <si>
    <t>[15142301] D/sampler main: heater_pid:  kp:0.050000   ki:0.007000  out:5.057637</t>
  </si>
  <si>
    <t>[15142303] D/sampler main: dac:  1.644747</t>
  </si>
  <si>
    <t>[15142303] D/sampler main: pwm:  0.578530</t>
  </si>
  <si>
    <t>[15142303] D/sampler main: Ip:          0.014687</t>
  </si>
  <si>
    <t>[15142303] D/sampler main: Ip-dac:      -0.000060</t>
  </si>
  <si>
    <t>[15142303] D/sampler main: XO2:         0.205980</t>
  </si>
  <si>
    <t>[15142303] D/sampler main: XO2_FILTER:  0.010000</t>
  </si>
  <si>
    <t xml:space="preserve">[15142304] D/sampler main: ±40.96mv </t>
  </si>
  <si>
    <t>[15142304] D/sampler main: -------------------------------------</t>
  </si>
  <si>
    <t>[15143304] D/sampler main: ip_v: -0.000329   ap:  1.660879 rap:  49.782970</t>
  </si>
  <si>
    <t>[15143304] D/sampler main: dc:   0.450027   ac:  0.010708 n_r:  300.105438 n_t: 779.959961</t>
  </si>
  <si>
    <t>[15143304] D/sampler main: out:  -0.005380   i:-0.005297</t>
  </si>
  <si>
    <t>[15143304] D/sampler main: dc_pid:  kp:3.000000   ki:2.000000</t>
  </si>
  <si>
    <t>[15143304] D/sampler main: heater_pid:  kp:0.050000   ki:0.007000  out:5.070930</t>
  </si>
  <si>
    <t>[15143305] D/sampler main: dac:  1.644620</t>
  </si>
  <si>
    <t>[15143305] D/sampler main: pwm:  0.577422</t>
  </si>
  <si>
    <t>[15143305] D/sampler main: Ip:          0.014692</t>
  </si>
  <si>
    <t>[15143305] D/sampler main: Ip-dac:      0.000072</t>
  </si>
  <si>
    <t>[15143305] D/sampler main: XO2:         0.206057</t>
  </si>
  <si>
    <t>[15143305] D/sampler main: XO2_FILTER:  0.010000</t>
  </si>
  <si>
    <t xml:space="preserve">[15143305] D/sampler main: ±40.96mv </t>
  </si>
  <si>
    <t>[15143305] D/sampler main: -------------------------------------</t>
  </si>
  <si>
    <t>[15144305] D/sampler main: ip_v: -0.000330   ap:  1.660879 rap:  49.782970</t>
  </si>
  <si>
    <t>[15144305] D/sampler main: dc:   0.449976   ac:  0.010734 n_r:  300.825775 n_t: 779.686218</t>
  </si>
  <si>
    <t>[15144305] D/sampler main: out:  -0.005231   i:-0.005299</t>
  </si>
  <si>
    <t>[15144305] D/sampler main: dc_pid:  kp:3.000000   ki:2.000000</t>
  </si>
  <si>
    <t>[15144305] D/sampler main: heater_pid:  kp:0.050000   ki:0.007000  out:5.119236</t>
  </si>
  <si>
    <t>[15144307] D/sampler main: dac:  1.644769</t>
  </si>
  <si>
    <t>[15144307] D/sampler main: pwm:  0.573397</t>
  </si>
  <si>
    <t>[15144307] D/sampler main: Ip:          0.014676</t>
  </si>
  <si>
    <t>[15144307] D/sampler main: Ip-dac:      -0.000093</t>
  </si>
  <si>
    <t>[15144307] D/sampler main: XO2:         0.205815</t>
  </si>
  <si>
    <t>[15144307] D/sampler main: XO2_FILTER:  0.010000</t>
  </si>
  <si>
    <t xml:space="preserve">[15144308] D/sampler main: ±40.96mv </t>
  </si>
  <si>
    <t>[15144308] D/sampler main: -------------------------------------</t>
  </si>
  <si>
    <t>[15145308] D/sampler main: ip_v: -0.000328   ap:  1.661685 rap:  49.813187</t>
  </si>
  <si>
    <t>[15145308] D/sampler main: dc:   0.449925   ac:  0.010714 n_r:  300.274384 n_t: 779.895752</t>
  </si>
  <si>
    <t>[15145308] D/sampler main: out:  -0.005064   i:-0.005288</t>
  </si>
  <si>
    <t>[15145308] D/sampler main: dc_pid:  kp:3.000000   ki:2.000000</t>
  </si>
  <si>
    <t>[15145308] D/sampler main: heater_pid:  kp:0.050000   ki:0.007000  out:5.094658</t>
  </si>
  <si>
    <t>[15145308] D/sampler main: dac:  1.644936</t>
  </si>
  <si>
    <t>[15145309] D/sampler main: pwm:  0.575445</t>
  </si>
  <si>
    <t>[15145309] D/sampler main: Ip:          0.014695</t>
  </si>
  <si>
    <t>[15145309] D/sampler main: Ip-dac:      -0.000240</t>
  </si>
  <si>
    <t>[15145309] D/sampler main: XO2:         0.206114</t>
  </si>
  <si>
    <t>[15145309] D/sampler main: XO2_FILTER:  0.010000</t>
  </si>
  <si>
    <t xml:space="preserve">[15145309] D/sampler main: ±40.96mv </t>
  </si>
  <si>
    <t>[15145309] D/sampler main: -------------------------------------</t>
  </si>
  <si>
    <t>[15146311] D/sampler main: ip_v: -0.000326   ap:  1.661685 rap:  49.813187</t>
  </si>
  <si>
    <t>[15146311] D/sampler main: dc:   0.449987   ac:  0.010681 n_r:  299.352814 n_t: 780.336548</t>
  </si>
  <si>
    <t>[15146311] D/sampler main: out:  -0.005240   i:-0.005277</t>
  </si>
  <si>
    <t>[15146311] D/sampler main: dc_pid:  kp:3.000000   ki:2.000000</t>
  </si>
  <si>
    <t>[15146312] D/sampler main: heater_pid:  kp:0.050000   ki:0.007000  out:5.040276</t>
  </si>
  <si>
    <t>[15146312] D/sampler main: dac:  1.644760</t>
  </si>
  <si>
    <t>[15146312] D/sampler main: pwm:  0.579977</t>
  </si>
  <si>
    <t>[15146312] D/sampler main: Ip:          0.014731</t>
  </si>
  <si>
    <t>[15146312] D/sampler main: Ip-dac:      -0.000029</t>
  </si>
  <si>
    <t>[15146312] D/sampler main: XO2:         0.206683</t>
  </si>
  <si>
    <t>[15146312] D/sampler main: XO2_FILTER:  0.010000</t>
  </si>
  <si>
    <t xml:space="preserve">[15146313] D/sampler main: ±40.96mv </t>
  </si>
  <si>
    <t>[15146313] D/sampler main: -------------------------------------</t>
  </si>
  <si>
    <t>[15147313] D/sampler main: ip_v: -0.000326   ap:  1.660879 rap:  49.782970</t>
  </si>
  <si>
    <t>[15147313] D/sampler main: dc:   0.450049   ac:  0.010696 n_r:  299.753143 n_t: 780.128357</t>
  </si>
  <si>
    <t>[15147313] D/sampler main: out:  -0.005436   i:-0.005284</t>
  </si>
  <si>
    <t>[15147313] D/sampler main: dc_pid:  kp:3.000000   ki:2.000000</t>
  </si>
  <si>
    <t>[15147313] D/sampler main: heater_pid:  kp:0.050000   ki:0.007000  out:5.060340</t>
  </si>
  <si>
    <t>[15147315] D/sampler main: dac:  1.644564</t>
  </si>
  <si>
    <t>[15147315] D/sampler main: pwm:  0.578305</t>
  </si>
  <si>
    <t>[15147315] D/sampler main: Ip:          0.014740</t>
  </si>
  <si>
    <t>[15147315] D/sampler main: Ip-dac:      0.000176</t>
  </si>
  <si>
    <t>[15147315] D/sampler main: XO2:         0.206817</t>
  </si>
  <si>
    <t>[15147315] D/sampler main: XO2_FILTER:  0.010000</t>
  </si>
  <si>
    <t xml:space="preserve">[15147316] D/sampler main: ±40.96mv </t>
  </si>
  <si>
    <t>[15147316] D/sampler main: -------------------------------------</t>
  </si>
  <si>
    <t>[15148316] D/sampler main: ip_v: -0.000328   ap:  1.660879 rap:  49.782970</t>
  </si>
  <si>
    <t>[15148316] D/sampler main: dc:   0.450022   ac:  0.010759 n_r:  301.542725 n_t: 779.413757</t>
  </si>
  <si>
    <t>[15148316] D/sampler main: out:  -0.005361   i:-0.005292</t>
  </si>
  <si>
    <t>[15148316] D/sampler main: dc_pid:  kp:3.000000   ki:2.000000</t>
  </si>
  <si>
    <t>[15148316] D/sampler main: heater_pid:  kp:0.050000   ki:0.007000  out:5.146739</t>
  </si>
  <si>
    <t>[15148317] D/sampler main: dac:  1.644639</t>
  </si>
  <si>
    <t>[15148317] D/sampler main: pwm:  0.571105</t>
  </si>
  <si>
    <t>[15148317] D/sampler main: Ip:          0.014708</t>
  </si>
  <si>
    <t>[15148317] D/sampler main: Ip-dac:      0.000070</t>
  </si>
  <si>
    <t>[15148317] D/sampler main: XO2:         0.206319</t>
  </si>
  <si>
    <t>[15148317] D/sampler main: XO2_FILTER:  0.010000</t>
  </si>
  <si>
    <t xml:space="preserve">[15148317] D/sampler main: ±40.96mv </t>
  </si>
  <si>
    <t>[15148317] D/sampler main: -------------------------------------</t>
  </si>
  <si>
    <t>[15149317] D/sampler main: ip_v: -0.000328   ap:  1.660879 rap:  49.782970</t>
  </si>
  <si>
    <t>[15149317] D/sampler main: dc:   0.449868   ac:  0.010728 n_r:  300.642487 n_t: 779.755859</t>
  </si>
  <si>
    <t>[15149317] D/sampler main: out:  -0.004882   i:-0.005279</t>
  </si>
  <si>
    <t>[15149317] D/sampler main: dc_pid:  kp:3.000000   ki:2.000000</t>
  </si>
  <si>
    <t>[15149317] D/sampler main: heater_pid:  kp:0.050000   ki:0.007000  out:5.117780</t>
  </si>
  <si>
    <t>[15149319] D/sampler main: dac:  1.645119</t>
  </si>
  <si>
    <t>[15149319] D/sampler main: pwm:  0.573518</t>
  </si>
  <si>
    <t>[15149319] D/sampler main: Ip:          0.014705</t>
  </si>
  <si>
    <t>[15149319] D/sampler main: Ip-dac:      -0.000413</t>
  </si>
  <si>
    <t>[15149319] D/sampler main: XO2:         0.206273</t>
  </si>
  <si>
    <t>[15149320] D/sampler main: XO2_FILTER:  0.010000</t>
  </si>
  <si>
    <t xml:space="preserve">[15149320] D/sampler main: ±40.96mv </t>
  </si>
  <si>
    <t>[15149320] D/sampler main: -------------------------------------</t>
  </si>
  <si>
    <t>[15150320] D/sampler main: ip_v: -0.000323   ap:  1.660879 rap:  49.782970</t>
  </si>
  <si>
    <t>[15150320] D/sampler main: dc:   0.449975   ac:  0.010667 n_r:  298.951324 n_t: 780.545288</t>
  </si>
  <si>
    <t>[15150320] D/sampler main: out:  -0.005186   i:-0.005262</t>
  </si>
  <si>
    <t>[15150320] D/sampler main: dc_pid:  kp:3.000000   ki:2.000000</t>
  </si>
  <si>
    <t>[15150320] D/sampler main: heater_pid:  kp:0.050000   ki:0.007000  out:5.035945</t>
  </si>
  <si>
    <t>[15150320] D/sampler main: dac:  1.644814</t>
  </si>
  <si>
    <t>[15150321] D/sampler main: pwm:  0.580338</t>
  </si>
  <si>
    <t>[15150321] D/sampler main: Ip:          0.014779</t>
  </si>
  <si>
    <t>[15150321] D/sampler main: Ip-dac:      -0.000034</t>
  </si>
  <si>
    <t>[15150321] D/sampler main: XO2:         0.207447</t>
  </si>
  <si>
    <t>[15150321] D/sampler main: XO2_FILTER:  0.010000</t>
  </si>
  <si>
    <t xml:space="preserve">[15150321] D/sampler main: ±40.96mv </t>
  </si>
  <si>
    <t>[15150321] D/sampler main: -------------------------------------</t>
  </si>
  <si>
    <t>[15151321] D/sampler main: ip_v: -0.000323   ap:  1.661685 rap:  49.813187</t>
  </si>
  <si>
    <t>[15151321] D/sampler main: dc:   0.450059   ac:  0.010705 n_r:  300.033661 n_t: 779.987183</t>
  </si>
  <si>
    <t>[15151321] D/sampler main: out:  -0.005446   i:-0.005268</t>
  </si>
  <si>
    <t>[15151321] D/sampler main: dc_pid:  kp:3.000000   ki:2.000000</t>
  </si>
  <si>
    <t>[15151321] D/sampler main: heater_pid:  kp:0.050000   ki:0.007000  out:5.077576</t>
  </si>
  <si>
    <t>[15151323] D/sampler main: dac:  1.644554</t>
  </si>
  <si>
    <t>[15151323] D/sampler main: pwm:  0.576869</t>
  </si>
  <si>
    <t>[15151323] D/sampler main: Ip:          0.014781</t>
  </si>
  <si>
    <t>[15151323] D/sampler main: Ip-dac:      0.000227</t>
  </si>
  <si>
    <t>[15151323] D/sampler main: XO2:         0.207474</t>
  </si>
  <si>
    <t>[15151323] D/sampler main: XO2_FILTER:  0.010000</t>
  </si>
  <si>
    <t xml:space="preserve">[15151324] D/sampler main: ±40.96mv </t>
  </si>
  <si>
    <t>[15151324] D/sampler main: -------------------------------------</t>
  </si>
  <si>
    <t>[15152324] D/sampler main: ip_v: -0.000325   ap:  1.661685 rap:  49.813187</t>
  </si>
  <si>
    <t>[15152324] D/sampler main: dc:   0.449965   ac:  0.010738 n_r:  300.931091 n_t: 779.646179</t>
  </si>
  <si>
    <t>[15152324] D/sampler main: out:  -0.005172   i:-0.005273</t>
  </si>
  <si>
    <t>[15152324] D/sampler main: dc_pid:  kp:3.000000   ki:2.000000</t>
  </si>
  <si>
    <t>[15152324] D/sampler main: heater_pid:  kp:0.050000   ki:0.007000  out:5.126935</t>
  </si>
  <si>
    <t>[15152325] D/sampler main: dac:  1.644828</t>
  </si>
  <si>
    <t>[15152325] D/sampler main: pwm:  0.572755</t>
  </si>
  <si>
    <t>[15152325] D/sampler main: Ip:          0.014742</t>
  </si>
  <si>
    <t>[15152325] D/sampler main: Ip-dac:      -0.000086</t>
  </si>
  <si>
    <t>[15152325] D/sampler main: XO2:         0.206855</t>
  </si>
  <si>
    <t>[15152325] D/sampler main: XO2_FILTER:  0.010000</t>
  </si>
  <si>
    <t xml:space="preserve">[15152325] D/sampler main: ±40.96mv </t>
  </si>
  <si>
    <t>[15152325] D/sampler main: -------------------------------------</t>
  </si>
  <si>
    <t>[15153325] D/sampler main: ip_v: -0.000325   ap:  1.663297 rap:  49.873627</t>
  </si>
  <si>
    <t>[15153325] D/sampler main: dc:   0.449902   ac:  0.010734 n_r:  300.814331 n_t: 779.690552</t>
  </si>
  <si>
    <t>[15153325] D/sampler main: out:  -0.004966   i:-0.005257</t>
  </si>
  <si>
    <t>[15153325] D/sampler main: dc_pid:  kp:3.000000   ki:2.000000</t>
  </si>
  <si>
    <t>[15153325] D/sampler main: heater_pid:  kp:0.050000   ki:0.007000  out:5.129394</t>
  </si>
  <si>
    <t>[15153327] D/sampler main: dac:  1.645034</t>
  </si>
  <si>
    <t>[15153327] D/sampler main: pwm:  0.572551</t>
  </si>
  <si>
    <t>[15153327] D/sampler main: Ip:          0.014753</t>
  </si>
  <si>
    <t>[15153327] D/sampler main: Ip-dac:      -0.000281</t>
  </si>
  <si>
    <t>[15153327] D/sampler main: XO2:         0.207031</t>
  </si>
  <si>
    <t>[15153327] D/sampler main: XO2_FILTER:  0.010000</t>
  </si>
  <si>
    <t xml:space="preserve">[15153328] D/sampler main: ±40.96mv </t>
  </si>
  <si>
    <t>[15153328] D/sampler main: -------------------------------------</t>
  </si>
  <si>
    <t>[15154328] D/sampler main: ip_v: -0.000322   ap:  1.661685 rap:  49.813187</t>
  </si>
  <si>
    <t>[15154328] D/sampler main: dc:   0.449945   ac:  0.010698 n_r:  299.818848 n_t: 780.094177</t>
  </si>
  <si>
    <t>[15154328] D/sampler main: out:  -0.005073   i:-0.005242</t>
  </si>
  <si>
    <t>[15154328] D/sampler main: dc_pid:  kp:3.000000   ki:2.000000</t>
  </si>
  <si>
    <t>[15154328] D/sampler main: heater_pid:  kp:0.050000   ki:0.007000  out:5.092873</t>
  </si>
  <si>
    <t>[15154328] D/sampler main: dac:  1.644927</t>
  </si>
  <si>
    <t>[15154329] D/sampler main: pwm:  0.575594</t>
  </si>
  <si>
    <t>[15154329] D/sampler main: Ip:          0.014805</t>
  </si>
  <si>
    <t>[15154329] D/sampler main: Ip-dac:      -0.000119</t>
  </si>
  <si>
    <t>[15154329] D/sampler main: XO2:         0.207854</t>
  </si>
  <si>
    <t>[15154329] D/sampler main: XO2_FILTER:  0.010000</t>
  </si>
  <si>
    <t xml:space="preserve">[15154329] D/sampler main: ±40.96mv </t>
  </si>
  <si>
    <t>[15154329] D/sampler main: -------------------------------------</t>
  </si>
  <si>
    <t>[15155331] D/sampler main: ip_v: -0.000321   ap:  1.661685 rap:  49.813187</t>
  </si>
  <si>
    <t>[15155331] D/sampler main: dc:   0.450000   ac:  0.010707 n_r:  300.077118 n_t: 779.970703</t>
  </si>
  <si>
    <t>[15155331] D/sampler main: out:  -0.005237   i:-0.005234</t>
  </si>
  <si>
    <t>[15155331] D/sampler main: dc_pid:  kp:3.000000   ki:2.000000</t>
  </si>
  <si>
    <t>[15155332] D/sampler main: heater_pid:  kp:0.050000   ki:0.007000  out:5.092154</t>
  </si>
  <si>
    <t>[15155332] D/sampler main: dac:  1.644763</t>
  </si>
  <si>
    <t>[15155332] D/sampler main: pwm:  0.575654</t>
  </si>
  <si>
    <t>[15155332] D/sampler main: Ip:          0.014818</t>
  </si>
  <si>
    <t>[15155332] D/sampler main: Ip-dac:      0.000055</t>
  </si>
  <si>
    <t>[15155332] D/sampler main: XO2:         0.208051</t>
  </si>
  <si>
    <t>[15155332] D/sampler main: XO2_FILTER:  0.010000</t>
  </si>
  <si>
    <t xml:space="preserve">[15155333] D/sampler main: ±40.96mv </t>
  </si>
  <si>
    <t>[15155333] D/sampler main: -------------------------------------</t>
  </si>
  <si>
    <t>[15156333] D/sampler main: ip_v: -0.000321   ap:  1.660879 rap:  49.782970</t>
  </si>
  <si>
    <t>[15156333] D/sampler main: dc:   0.450000   ac:  0.010713 n_r:  300.239319 n_t: 779.909058</t>
  </si>
  <si>
    <t>[15156333] D/sampler main: out:  -0.005242   i:-0.005236</t>
  </si>
  <si>
    <t>[15156333] D/sampler main: dc_pid:  kp:3.000000   ki:2.000000</t>
  </si>
  <si>
    <t>[15156333] D/sampler main: heater_pid:  kp:0.050000   ki:0.007000  out:5.099561</t>
  </si>
  <si>
    <t>[15156335] D/sampler main: dac:  1.644758</t>
  </si>
  <si>
    <t>[15156335] D/sampler main: pwm:  0.575037</t>
  </si>
  <si>
    <t>[15156335] D/sampler main: Ip:          0.014809</t>
  </si>
  <si>
    <t>[15156335] D/sampler main: Ip-dac:      0.000051</t>
  </si>
  <si>
    <t>[15156335] D/sampler main: XO2:         0.207914</t>
  </si>
  <si>
    <t>[15156335] D/sampler main: XO2_FILTER:  0.010000</t>
  </si>
  <si>
    <t xml:space="preserve">[15156336] D/sampler main: ±40.96mv </t>
  </si>
  <si>
    <t>[15156336] D/sampler main: -------------------------------------</t>
  </si>
  <si>
    <t>[15157336] D/sampler main: ip_v: -0.000322   ap:  1.661685 rap:  49.813187</t>
  </si>
  <si>
    <t>[15157336] D/sampler main: dc:   0.449981   ac:  0.010718 n_r:  300.363953 n_t: 779.861694</t>
  </si>
  <si>
    <t>[15157336] D/sampler main: out:  -0.005183   i:-0.005236</t>
  </si>
  <si>
    <t>[15157336] D/sampler main: dc_pid:  kp:3.000000   ki:2.000000</t>
  </si>
  <si>
    <t>[15157336] D/sampler main: heater_pid:  kp:0.050000   ki:0.007000  out:5.114276</t>
  </si>
  <si>
    <t>[15157337] D/sampler main: dac:  1.644817</t>
  </si>
  <si>
    <t>[15157337] D/sampler main: pwm:  0.573810</t>
  </si>
  <si>
    <t>[15157337] D/sampler main: Ip:          0.014802</t>
  </si>
  <si>
    <t>[15157337] D/sampler main: Ip-dac:      -0.000015</t>
  </si>
  <si>
    <t>[15157337] D/sampler main: XO2:         0.207803</t>
  </si>
  <si>
    <t>[15157337] D/sampler main: XO2_FILTER:  0.010000</t>
  </si>
  <si>
    <t xml:space="preserve">[15157337] D/sampler main: ±40.96mv </t>
  </si>
  <si>
    <t>[15157337] D/sampler main: -------------------------------------</t>
  </si>
  <si>
    <t>[15158337] D/sampler main: ip_v: -0.000322   ap:  1.661685 rap:  49.813187</t>
  </si>
  <si>
    <t>[15158337] D/sampler main: dc:   0.449944   ac:  0.010721 n_r:  300.456299 n_t: 779.826599</t>
  </si>
  <si>
    <t>[15158337] D/sampler main: out:  -0.005063   i:-0.005228</t>
  </si>
  <si>
    <t>[15158337] D/sampler main: dc_pid:  kp:3.000000   ki:2.000000</t>
  </si>
  <si>
    <t>[15158337] D/sampler main: heater_pid:  kp:0.050000   ki:0.007000  out:5.120656</t>
  </si>
  <si>
    <t>[15158339] D/sampler main: dac:  1.644941</t>
  </si>
  <si>
    <t>[15158339] D/sampler main: pwm:  0.573594</t>
  </si>
  <si>
    <t>[15158339] D/sampler main: Ip:          0.014803</t>
  </si>
  <si>
    <t>[15158339] D/sampler main: Ip-dac:      -0.000138</t>
  </si>
  <si>
    <t>[15158339] D/sampler main: XO2:         0.207828</t>
  </si>
  <si>
    <t>[15158340] D/sampler main: XO2_FILTER:  0.010000</t>
  </si>
  <si>
    <t xml:space="preserve">[15158340] D/sampler main: ±40.96mv </t>
  </si>
  <si>
    <t>[15158340] D/sampler main: -------------------------------------</t>
  </si>
  <si>
    <t>[15159340] D/sampler main: ip_v: -0.000321   ap:  1.660879 rap:  49.782970</t>
  </si>
  <si>
    <t>[15159340] D/sampler main: dc:   0.449955   ac:  0.010698 n_r:  299.787323 n_t: 780.110596</t>
  </si>
  <si>
    <t>[15159340] D/sampler main: out:  -0.005080   i:-0.005216</t>
  </si>
  <si>
    <t>[15159340] D/sampler main: dc_pid:  kp:3.000000   ki:2.000000</t>
  </si>
  <si>
    <t>[15159340] D/sampler main: heater_pid:  kp:0.050000   ki:0.007000  out:5.086462</t>
  </si>
  <si>
    <t>[15159341] D/sampler main: dac:  1.644920</t>
  </si>
  <si>
    <t>[15159341] D/sampler main: pwm:  0.576128</t>
  </si>
  <si>
    <t>[15159341] D/sampler main: Ip:          0.014814</t>
  </si>
  <si>
    <t>[15159341] D/sampler main: Ip-dac:      -0.000106</t>
  </si>
  <si>
    <t>[15159341] D/sampler main: XO2:         0.207992</t>
  </si>
  <si>
    <t>[15159341] D/sampler main: XO2_FILTER:  0.010000</t>
  </si>
  <si>
    <t xml:space="preserve">[15159341] D/sampler main: ±40.96mv </t>
  </si>
  <si>
    <t>[15159341] D/sampler main: -------------------------------------</t>
  </si>
  <si>
    <t>[15160341] D/sampler main: ip_v: -0.000321   ap:  1.660879 rap:  49.782970</t>
  </si>
  <si>
    <t>[15160341] D/sampler main: dc:   0.450004   ac:  0.010715 n_r:  300.258545 n_t: 779.901733</t>
  </si>
  <si>
    <t>[15160341] D/sampler main: out:  -0.005222   i:-0.005211</t>
  </si>
  <si>
    <t>[15160341] D/sampler main: dc_pid:  kp:3.000000   ki:2.000000</t>
  </si>
  <si>
    <t>[15160341] D/sampler main: heater_pid:  kp:0.050000   ki:0.007000  out:5.108759</t>
  </si>
  <si>
    <t>[15160343] D/sampler main: dac:  1.644778</t>
  </si>
  <si>
    <t>[15160343] D/sampler main: pwm:  0.574270</t>
  </si>
  <si>
    <t>[15160343] D/sampler main: Ip:          0.014820</t>
  </si>
  <si>
    <t>[15160343] D/sampler main: Ip-dac:      0.000042</t>
  </si>
  <si>
    <t>[15160343] D/sampler main: XO2:         0.208091</t>
  </si>
  <si>
    <t>[15160343] D/sampler main: XO2_FILTER:  0.010000</t>
  </si>
  <si>
    <t xml:space="preserve">[15160344] D/sampler main: ±40.96mv </t>
  </si>
  <si>
    <t>[15160344] D/sampler main: -------------------------------------</t>
  </si>
  <si>
    <t>[15161344] D/sampler main: ip_v: -0.000321   ap:  1.661685 rap:  49.813187</t>
  </si>
  <si>
    <t>[15161344] D/sampler main: dc:   0.450003   ac:  0.010715 n_r:  300.258118 n_t: 779.901917</t>
  </si>
  <si>
    <t>[15161344] D/sampler main: out:  -0.005225   i:-0.005214</t>
  </si>
  <si>
    <t>[15161344] D/sampler main: dc_pid:  kp:3.000000   ki:2.000000</t>
  </si>
  <si>
    <t>[15161344] D/sampler main: heater_pid:  kp:0.050000   ki:0.007000  out:5.110043</t>
  </si>
  <si>
    <t>[15161345] D/sampler main: dac:  1.644774</t>
  </si>
  <si>
    <t>[15161345] D/sampler main: pwm:  0.574163</t>
  </si>
  <si>
    <t>[15161345] D/sampler main: Ip:          0.014821</t>
  </si>
  <si>
    <t>[15161345] D/sampler main: Ip-dac:      0.000046</t>
  </si>
  <si>
    <t>[15161345] D/sampler main: XO2:         0.208100</t>
  </si>
  <si>
    <t>[15161345] D/sampler main: XO2_FILTER:  0.010000</t>
  </si>
  <si>
    <t xml:space="preserve">[15161345] D/sampler main: ±40.96mv </t>
  </si>
  <si>
    <t>[15161345] D/sampler main: -------------------------------------</t>
  </si>
  <si>
    <t>[15162345] D/sampler main: ip_v: -0.000321   ap:  1.660879 rap:  49.782970</t>
  </si>
  <si>
    <t>[15162345] D/sampler main: dc:   0.449985   ac:  0.010715 n_r:  300.269135 n_t: 779.897705</t>
  </si>
  <si>
    <t>[15162345] D/sampler main: out:  -0.005171   i:-0.005213</t>
  </si>
  <si>
    <t>[15162345] D/sampler main: dc_pid:  kp:3.000000   ki:2.000000</t>
  </si>
  <si>
    <t>[15162345] D/sampler main: heater_pid:  kp:0.050000   ki:0.007000  out:5.110896</t>
  </si>
  <si>
    <t>[15162347] D/sampler main: dac:  1.644829</t>
  </si>
  <si>
    <t>[15162347] D/sampler main: pwm:  0.574092</t>
  </si>
  <si>
    <t>[15162347] D/sampler main: Ip:          0.014817</t>
  </si>
  <si>
    <t>[15162347] D/sampler main: Ip-dac:      -0.000011</t>
  </si>
  <si>
    <t>[15162347] D/sampler main: XO2:         0.208050</t>
  </si>
  <si>
    <t>[15162347] D/sampler main: XO2_FILTER:  0.010000</t>
  </si>
  <si>
    <t xml:space="preserve">[15162348] D/sampler main: ±40.96mv </t>
  </si>
  <si>
    <t>[15162348] D/sampler main: -------------------------------------</t>
  </si>
  <si>
    <t>[15163348] D/sampler main: ip_v: -0.000321   ap:  1.660879 rap:  49.782970</t>
  </si>
  <si>
    <t>[15163348] D/sampler main: dc:   0.449972   ac:  0.010710 n_r:  300.113922 n_t: 779.956726</t>
  </si>
  <si>
    <t>[15163348] D/sampler main: out:  -0.005121   i:-0.005208</t>
  </si>
  <si>
    <t>[15163348] D/sampler main: dc_pid:  kp:3.000000   ki:2.000000</t>
  </si>
  <si>
    <t>[15163348] D/sampler main: heater_pid:  kp:0.050000   ki:0.007000  out:5.104921</t>
  </si>
  <si>
    <t>[15163349] D/sampler main: dac:  1.644879</t>
  </si>
  <si>
    <t>[15163349] D/sampler main: pwm:  0.574590</t>
  </si>
  <si>
    <t>[15163349] D/sampler main: Ip:          0.014813</t>
  </si>
  <si>
    <t>[15163349] D/sampler main: Ip-dac:      -0.000065</t>
  </si>
  <si>
    <t>[15163349] D/sampler main: XO2:         0.207977</t>
  </si>
  <si>
    <t>[15163349] D/sampler main: XO2_FILTER:  0.010000</t>
  </si>
  <si>
    <t xml:space="preserve">[15163349] D/sampler main: ±40.96mv </t>
  </si>
  <si>
    <t>[15163349] D/sampler main: -------------------------------------</t>
  </si>
  <si>
    <t>[15164351] D/sampler main: ip_v: -0.000321   ap:  1.660879 rap:  49.782970</t>
  </si>
  <si>
    <t>[15164351] D/sampler main: dc:   0.449983   ac:  0.010715 n_r:  300.231018 n_t: 779.912231</t>
  </si>
  <si>
    <t>[15164351] D/sampler main: out:  -0.005159   i:-0.005202</t>
  </si>
  <si>
    <t>[15164351] D/sampler main: dc_pid:  kp:3.000000   ki:2.000000</t>
  </si>
  <si>
    <t>[15164352] D/sampler main: heater_pid:  kp:0.050000   ki:0.007000  out:5.106973</t>
  </si>
  <si>
    <t>[15164352] D/sampler main: dac:  1.644841</t>
  </si>
  <si>
    <t>[15164352] D/sampler main: pwm:  0.574419</t>
  </si>
  <si>
    <t>[15164352] D/sampler main: Ip:          0.014810</t>
  </si>
  <si>
    <t>[15164352] D/sampler main: Ip-dac:      -0.000032</t>
  </si>
  <si>
    <t>[15164352] D/sampler main: XO2:         0.207928</t>
  </si>
  <si>
    <t>[15164352] D/sampler main: XO2_FILTER:  0.010000</t>
  </si>
  <si>
    <t xml:space="preserve">[15164353] D/sampler main: ±40.96mv </t>
  </si>
  <si>
    <t>[15164353] D/sampler main: -------------------------------------</t>
  </si>
  <si>
    <t>[15165353] D/sampler main: ip_v: -0.000321   ap:  1.661685 rap:  49.813187</t>
  </si>
  <si>
    <t>[15165353] D/sampler main: dc:   0.450002   ac:  0.010706 n_r:  299.990112 n_t: 780.005127</t>
  </si>
  <si>
    <t>[15165353] D/sampler main: out:  -0.005216   i:-0.005202</t>
  </si>
  <si>
    <t>[15165353] D/sampler main: dc_pid:  kp:3.000000   ki:2.000000</t>
  </si>
  <si>
    <t>[15165353] D/sampler main: heater_pid:  kp:0.050000   ki:0.007000  out:5.098957</t>
  </si>
  <si>
    <t>[15165355] D/sampler main: dac:  1.644784</t>
  </si>
  <si>
    <t>[15165355] D/sampler main: pwm:  0.575087</t>
  </si>
  <si>
    <t>[15165355] D/sampler main: Ip:          0.014815</t>
  </si>
  <si>
    <t>[15165355] D/sampler main: Ip-dac:      0.000031</t>
  </si>
  <si>
    <t>[15165355] D/sampler main: XO2:         0.208015</t>
  </si>
  <si>
    <t>[15165355] D/sampler main: XO2_FILTER:  0.010000</t>
  </si>
  <si>
    <t xml:space="preserve">[15165356] D/sampler main: ±40.96mv </t>
  </si>
  <si>
    <t>[15165356] D/sampler main: -------------------------------------</t>
  </si>
  <si>
    <t>[15166356] D/sampler main: ip_v: -0.000321   ap:  1.660879 rap:  49.782970</t>
  </si>
  <si>
    <t>[15166356] D/sampler main: dc:   0.450001   ac:  0.010715 n_r:  300.249664 n_t: 779.905151</t>
  </si>
  <si>
    <t>[15166356] D/sampler main: out:  -0.005207   i:-0.005203</t>
  </si>
  <si>
    <t>[15166356] D/sampler main: dc_pid:  kp:3.000000   ki:2.000000</t>
  </si>
  <si>
    <t>[15166356] D/sampler main: heater_pid:  kp:0.050000   ki:0.007000  out:5.110231</t>
  </si>
  <si>
    <t>[15166357] D/sampler main: dac:  1.644793</t>
  </si>
  <si>
    <t>[15166357] D/sampler main: pwm:  0.574147</t>
  </si>
  <si>
    <t>[15166357] D/sampler main: Ip:          0.014812</t>
  </si>
  <si>
    <t>[15166357] D/sampler main: Ip-dac:      0.000019</t>
  </si>
  <si>
    <t>[15166357] D/sampler main: XO2:         0.207960</t>
  </si>
  <si>
    <t>[15166357] D/sampler main: XO2_FILTER:  0.010000</t>
  </si>
  <si>
    <t xml:space="preserve">[15166357] D/sampler main: ±40.96mv </t>
  </si>
  <si>
    <t>[15166357] D/sampler main: -------------------------------------</t>
  </si>
  <si>
    <t>[15167357] D/sampler main: ip_v: -0.000321   ap:  1.661685 rap:  49.813187</t>
  </si>
  <si>
    <t>[15167357] D/sampler main: dc:   0.450003   ac:  0.010716 n_r:  300.264282 n_t: 779.899597</t>
  </si>
  <si>
    <t>[15167357] D/sampler main: out:  -0.005212   i:-0.005203</t>
  </si>
  <si>
    <t>[15167357] D/sampler main: dc_pid:  kp:3.000000   ki:2.000000</t>
  </si>
  <si>
    <t>[15167357] D/sampler main: heater_pid:  kp:0.050000   ki:0.007000  out:5.111007</t>
  </si>
  <si>
    <t>[15167359] D/sampler main: dac:  1.644788</t>
  </si>
  <si>
    <t>[15167359] D/sampler main: pwm:  0.574083</t>
  </si>
  <si>
    <t>[15167359] D/sampler main: Ip:          0.014810</t>
  </si>
  <si>
    <t>[15167359] D/sampler main: Ip-dac:      0.000022</t>
  </si>
  <si>
    <t>[15167359] D/sampler main: XO2:         0.207933</t>
  </si>
  <si>
    <t>[15167360] D/sampler main: XO2_FILTER:  0.010000</t>
  </si>
  <si>
    <t xml:space="preserve">[15167360] D/sampler main: ±40.96mv </t>
  </si>
  <si>
    <t>[15167360] D/sampler main: -------------------------------------</t>
  </si>
  <si>
    <t>[15168360] D/sampler main: ip_v: -0.000321   ap:  1.661685 rap:  49.813187</t>
  </si>
  <si>
    <t>[15168360] D/sampler main: dc:   0.450004   ac:  0.010697 n_r:  299.723083 n_t: 780.143982</t>
  </si>
  <si>
    <t>[15168360] D/sampler main: out:  -0.005216   i:-0.005203</t>
  </si>
  <si>
    <t>[15168360] D/sampler main: dc_pid:  kp:3.000000   ki:2.000000</t>
  </si>
  <si>
    <t>[15168360] D/sampler main: heater_pid:  kp:0.050000   ki:0.007000  out:5.088109</t>
  </si>
  <si>
    <t>[15168361] D/sampler main: dac:  1.644784</t>
  </si>
  <si>
    <t>[15168361] D/sampler main: pwm:  0.575991</t>
  </si>
  <si>
    <t>[15168361] D/sampler main: Ip:          0.014812</t>
  </si>
  <si>
    <t>[15168361] D/sampler main: Ip-dac:      0.000028</t>
  </si>
  <si>
    <t>[15168361] D/sampler main: XO2:         0.207962</t>
  </si>
  <si>
    <t>[15168361] D/sampler main: XO2_FILTER:  0.010000</t>
  </si>
  <si>
    <t xml:space="preserve">[15168361] D/sampler main: ±40.96mv </t>
  </si>
  <si>
    <t>[15168361] D/sampler main: -------------------------------------</t>
  </si>
  <si>
    <t>[15169361] D/sampler main: ip_v: -0.000321   ap:  1.662491 rap:  49.843407</t>
  </si>
  <si>
    <t>[15169361] D/sampler main: dc:   0.450018   ac:  0.010690 n_r:  299.535950 n_t: 780.241333</t>
  </si>
  <si>
    <t>[15169361] D/sampler main: out:  -0.005260   i:-0.005206</t>
  </si>
  <si>
    <t>[15169361] D/sampler main: dc_pid:  kp:3.000000   ki:2.000000</t>
  </si>
  <si>
    <t>[15169361] D/sampler main: heater_pid:  kp:0.050000   ki:0.007000  out:5.079247</t>
  </si>
  <si>
    <t>[15169363] D/sampler main: dac:  1.644740</t>
  </si>
  <si>
    <t>[15169363] D/sampler main: pwm:  0.576729</t>
  </si>
  <si>
    <t>[15169363] D/sampler main: Ip:          0.014810</t>
  </si>
  <si>
    <t>[15169363] D/sampler main: Ip-dac:      0.000070</t>
  </si>
  <si>
    <t>[15169363] D/sampler main: XO2:         0.207928</t>
  </si>
  <si>
    <t>[15169363] D/sampler main: XO2_FILTER:  0.010000</t>
  </si>
  <si>
    <t xml:space="preserve">[15169364] D/sampler main: ±40.96mv </t>
  </si>
  <si>
    <t>[15169364] D/sampler main: -------------------------------------</t>
  </si>
  <si>
    <t>[15170364] D/sampler main: ip_v: -0.000322   ap:  1.660879 rap:  49.782970</t>
  </si>
  <si>
    <t>[15170364] D/sampler main: dc:   0.450014   ac:  0.010714 n_r:  300.213501 n_t: 779.918884</t>
  </si>
  <si>
    <t>[15170364] D/sampler main: out:  -0.005254   i:-0.005209</t>
  </si>
  <si>
    <t>[15170364] D/sampler main: dc_pid:  kp:3.000000   ki:2.000000</t>
  </si>
  <si>
    <t>[15170364] D/sampler main: heater_pid:  kp:0.050000   ki:0.007000  out:5.114794</t>
  </si>
  <si>
    <t>[15170365] D/sampler main: dac:  1.644746</t>
  </si>
  <si>
    <t>[15170365] D/sampler main: pwm:  0.573767</t>
  </si>
  <si>
    <t>[15170365] D/sampler main: Ip:          0.014793</t>
  </si>
  <si>
    <t>[15170365] D/sampler main: Ip-dac:      0.000047</t>
  </si>
  <si>
    <t>[15170365] D/sampler main: XO2:         0.207668</t>
  </si>
  <si>
    <t>[15170365] D/sampler main: XO2_FILTER:  0.010000</t>
  </si>
  <si>
    <t xml:space="preserve">[15170365] D/sampler main: ±40.96mv </t>
  </si>
  <si>
    <t>[15170365] D/sampler main: -------------------------------------</t>
  </si>
  <si>
    <t>[15171365] D/sampler main: ip_v: -0.000323   ap:  1.660879 rap:  49.782970</t>
  </si>
  <si>
    <t>[15171365] D/sampler main: dc:   0.450007   ac:  0.010713 n_r:  300.156921 n_t: 779.940369</t>
  </si>
  <si>
    <t>[15171365] D/sampler main: out:  -0.005235   i:-0.005212</t>
  </si>
  <si>
    <t>[15171365] D/sampler main: dc_pid:  kp:3.000000   ki:2.000000</t>
  </si>
  <si>
    <t>[15171365] D/sampler main: heater_pid:  kp:0.050000   ki:0.007000  out:5.108663</t>
  </si>
  <si>
    <t>[15171367] D/sampler main: dac:  1.644765</t>
  </si>
  <si>
    <t>[15171367] D/sampler main: pwm:  0.574278</t>
  </si>
  <si>
    <t>[15171367] D/sampler main: Ip:          0.014788</t>
  </si>
  <si>
    <t>[15171367] D/sampler main: Ip-dac:      0.000024</t>
  </si>
  <si>
    <t>[15171367] D/sampler main: XO2:         0.207584</t>
  </si>
  <si>
    <t>[15171367] D/sampler main: XO2_FILTER:  0.010000</t>
  </si>
  <si>
    <t xml:space="preserve">[15171368] D/sampler main: ±40.96mv </t>
  </si>
  <si>
    <t>[15171368] D/sampler main: -------------------------------------</t>
  </si>
  <si>
    <t>[15172368] D/sampler main: ip_v: -0.000323   ap:  1.660879 rap:  49.782970</t>
  </si>
  <si>
    <t>[15172368] D/sampler main: dc:   0.450004   ac:  0.010707 n_r:  300.000977 n_t: 779.999634</t>
  </si>
  <si>
    <t>[15172368] D/sampler main: out:  -0.005223   i:-0.005212</t>
  </si>
  <si>
    <t>[15172368] D/sampler main: dc_pid:  kp:3.000000   ki:2.000000</t>
  </si>
  <si>
    <t>[15172368] D/sampler main: heater_pid:  kp:0.050000   ki:0.007000  out:5.101925</t>
  </si>
  <si>
    <t>[15172368] D/sampler main: dac:  1.644777</t>
  </si>
  <si>
    <t>[15172369] D/sampler main: pwm:  0.574840</t>
  </si>
  <si>
    <t>[15172369] D/sampler main: Ip:          0.014790</t>
  </si>
  <si>
    <t>[15172369] D/sampler main: Ip-dac:      0.000014</t>
  </si>
  <si>
    <t>[15172369] D/sampler main: XO2:         0.207611</t>
  </si>
  <si>
    <t>[15172369] D/sampler main: XO2_FILTER:  0.010000</t>
  </si>
  <si>
    <t xml:space="preserve">[15172369] D/sampler main: ±40.96mv </t>
  </si>
  <si>
    <t>[15172369] D/sampler main: -------------------------------------</t>
  </si>
  <si>
    <t>[15173371] D/sampler main: ip_v: -0.000322   ap:  1.661685 rap:  49.813187</t>
  </si>
  <si>
    <t>[15173371] D/sampler main: dc:   0.450026   ac:  0.010705 n_r:  299.955200 n_t: 780.023315</t>
  </si>
  <si>
    <t>[15173371] D/sampler main: out:  -0.005299   i:-0.005215</t>
  </si>
  <si>
    <t>[15173371] D/sampler main: dc_pid:  kp:3.000000   ki:2.000000</t>
  </si>
  <si>
    <t>[15173372] D/sampler main: heater_pid:  kp:0.050000   ki:0.007000  out:5.101998</t>
  </si>
  <si>
    <t>[15173372] D/sampler main: dac:  1.644701</t>
  </si>
  <si>
    <t>[15173372] D/sampler main: pwm:  0.574834</t>
  </si>
  <si>
    <t>[15173372] D/sampler main: Ip:          0.014793</t>
  </si>
  <si>
    <t>[15173372] D/sampler main: Ip-dac:      0.000091</t>
  </si>
  <si>
    <t>[15173372] D/sampler main: XO2:         0.207657</t>
  </si>
  <si>
    <t>[15173372] D/sampler main: XO2_FILTER:  0.010000</t>
  </si>
  <si>
    <t xml:space="preserve">[15173373] D/sampler main: ±40.96mv </t>
  </si>
  <si>
    <t>[15173373] D/sampler main: -------------------------------------</t>
  </si>
  <si>
    <t>[15174373] D/sampler main: ip_v: -0.000323   ap:  1.661685 rap:  49.813187</t>
  </si>
  <si>
    <t>[15174373] D/sampler main: dc:   0.450018   ac:  0.010698 n_r:  299.724640 n_t: 780.143188</t>
  </si>
  <si>
    <t>[15174373] D/sampler main: out:  -0.005280   i:-0.005220</t>
  </si>
  <si>
    <t>[15174373] D/sampler main: dc_pid:  kp:3.000000   ki:2.000000</t>
  </si>
  <si>
    <t>[15174373] D/sampler main: heater_pid:  kp:0.050000   ki:0.007000  out:5.084439</t>
  </si>
  <si>
    <t>[15174375] D/sampler main: dac:  1.644720</t>
  </si>
  <si>
    <t>[15174375] D/sampler main: pwm:  0.576297</t>
  </si>
  <si>
    <t>[15174375] D/sampler main: Ip:          0.014780</t>
  </si>
  <si>
    <t>[15174375] D/sampler main: Ip-dac:      0.000060</t>
  </si>
  <si>
    <t>[15174375] D/sampler main: XO2:         0.207463</t>
  </si>
  <si>
    <t>[15174375] D/sampler main: XO2_FILTER:  0.010000</t>
  </si>
  <si>
    <t xml:space="preserve">[15174376] D/sampler main: ±40.96mv </t>
  </si>
  <si>
    <t>[15174376] D/sampler main: -------------------------------------</t>
  </si>
  <si>
    <t>[15175376] D/sampler main: ip_v: -0.000324   ap:  1.661685 rap:  49.813187</t>
  </si>
  <si>
    <t>[15175376] D/sampler main: dc:   0.450019   ac:  0.010701 n_r:  299.810303 n_t: 780.098633</t>
  </si>
  <si>
    <t>[15175376] D/sampler main: out:  -0.005283   i:-0.005224</t>
  </si>
  <si>
    <t>[15175376] D/sampler main: dc_pid:  kp:3.000000   ki:2.000000</t>
  </si>
  <si>
    <t>[15175376] D/sampler main: heater_pid:  kp:0.050000   ki:0.007000  out:5.086900</t>
  </si>
  <si>
    <t>[15175376] D/sampler main: dac:  1.644717</t>
  </si>
  <si>
    <t>[15175377] D/sampler main: pwm:  0.576092</t>
  </si>
  <si>
    <t>[15175377] D/sampler main: Ip:          0.014769</t>
  </si>
  <si>
    <t>[15175377] D/sampler main: Ip-dac:      0.000052</t>
  </si>
  <si>
    <t>[15175377] D/sampler main: XO2:         0.207288</t>
  </si>
  <si>
    <t>[15175377] D/sampler main: XO2_FILTER:  0.010000</t>
  </si>
  <si>
    <t xml:space="preserve">[15175377] D/sampler main: ±40.96mv </t>
  </si>
  <si>
    <t>[15175377] D/sampler main: -------------------------------------</t>
  </si>
  <si>
    <t>[15176377] D/sampler main: ip_v: -0.000325   ap:  1.660879 rap:  49.782970</t>
  </si>
  <si>
    <t>[15176377] D/sampler main: dc:   0.450018   ac:  0.010703 n_r:  299.871979 n_t: 780.066589</t>
  </si>
  <si>
    <t>[15176377] D/sampler main: out:  -0.005281   i:-0.005228</t>
  </si>
  <si>
    <t>[15176377] D/sampler main: dc_pid:  kp:3.000000   ki:2.000000</t>
  </si>
  <si>
    <t>[15176377] D/sampler main: heater_pid:  kp:0.050000   ki:0.007000  out:5.089849</t>
  </si>
  <si>
    <t>[15176379] D/sampler main: dac:  1.644720</t>
  </si>
  <si>
    <t>[15176379] D/sampler main: pwm:  0.575846</t>
  </si>
  <si>
    <t>[15176379] D/sampler main: Ip:          0.014758</t>
  </si>
  <si>
    <t>[15176379] D/sampler main: Ip-dac:      0.000038</t>
  </si>
  <si>
    <t>[15176379] D/sampler main: XO2:         0.207102</t>
  </si>
  <si>
    <t>[15176380] D/sampler main: XO2_FILTER:  0.010000</t>
  </si>
  <si>
    <t xml:space="preserve">[15176380] D/sampler main: ±40.96mv </t>
  </si>
  <si>
    <t>[15176380] D/sampler main: -------------------------------------</t>
  </si>
  <si>
    <t>[15177380] D/sampler main: ip_v: -0.000325   ap:  1.660879 rap:  49.782970</t>
  </si>
  <si>
    <t>[15177380] D/sampler main: dc:   0.450017   ac:  0.010699 n_r:  299.779205 n_t: 780.114807</t>
  </si>
  <si>
    <t>[15177380] D/sampler main: out:  -0.005281   i:-0.005231</t>
  </si>
  <si>
    <t>[15177380] D/sampler main: dc_pid:  kp:3.000000   ki:2.000000</t>
  </si>
  <si>
    <t>[15177380] D/sampler main: heater_pid:  kp:0.050000   ki:0.007000  out:5.082169</t>
  </si>
  <si>
    <t>[15177380] D/sampler main: dac:  1.644719</t>
  </si>
  <si>
    <t>[15177381] D/sampler main: pwm:  0.576486</t>
  </si>
  <si>
    <t>[15177381] D/sampler main: Ip:          0.014751</t>
  </si>
  <si>
    <t>[15177381] D/sampler main: Ip-dac:      0.000032</t>
  </si>
  <si>
    <t>[15177381] D/sampler main: XO2:         0.206998</t>
  </si>
  <si>
    <t>[15177381] D/sampler main: XO2_FILTER:  0.010000</t>
  </si>
  <si>
    <t xml:space="preserve">[15177381] D/sampler main: ±40.96mv </t>
  </si>
  <si>
    <t>[15177381] D/sampler main: -------------------------------------</t>
  </si>
  <si>
    <t>[15178381] D/sampler main: ip_v: -0.000325   ap:  1.661685 rap:  49.813187</t>
  </si>
  <si>
    <t>[15178381] D/sampler main: dc:   0.450015   ac:  0.010700 n_r:  299.801575 n_t: 780.103210</t>
  </si>
  <si>
    <t>[15178381] D/sampler main: out:  -0.005281   i:-0.005235</t>
  </si>
  <si>
    <t>[15178381] D/sampler main: dc_pid:  kp:3.000000   ki:2.000000</t>
  </si>
  <si>
    <t>[15178381] D/sampler main: heater_pid:  kp:0.050000   ki:0.007000  out:5.092099</t>
  </si>
  <si>
    <t>[15178383] D/sampler main: dac:  1.644719</t>
  </si>
  <si>
    <t>[15178383] D/sampler main: pwm:  0.575658</t>
  </si>
  <si>
    <t>[15178383] D/sampler main: Ip:          0.014743</t>
  </si>
  <si>
    <t>[15178383] D/sampler main: Ip-dac:      0.000024</t>
  </si>
  <si>
    <t>[15178383] D/sampler main: XO2:         0.206875</t>
  </si>
  <si>
    <t>[15178383] D/sampler main: XO2_FILTER:  0.010000</t>
  </si>
  <si>
    <t xml:space="preserve">[15178384] D/sampler main: ±40.96mv </t>
  </si>
  <si>
    <t>[15178384] D/sampler main: -------------------------------------</t>
  </si>
  <si>
    <t>[15179384] D/sampler main: ip_v: -0.000326   ap:  1.660879 rap:  49.782970</t>
  </si>
  <si>
    <t>[15179384] D/sampler main: dc:   0.450023   ac:  0.010701 n_r:  299.816620 n_t: 780.095337</t>
  </si>
  <si>
    <t>[15179384] D/sampler main: out:  -0.005311   i:-0.005238</t>
  </si>
  <si>
    <t>[15179384] D/sampler main: dc_pid:  kp:3.000000   ki:2.000000</t>
  </si>
  <si>
    <t>[15179384] D/sampler main: heater_pid:  kp:0.050000   ki:0.007000  out:5.080514</t>
  </si>
  <si>
    <t>[15179384] D/sampler main: dac:  1.644689</t>
  </si>
  <si>
    <t>[15179385] D/sampler main: pwm:  0.576624</t>
  </si>
  <si>
    <t>[15179385] D/sampler main: Ip:          0.014736</t>
  </si>
  <si>
    <t>[15179385] D/sampler main: Ip-dac:      0.000048</t>
  </si>
  <si>
    <t>[15179385] D/sampler main: XO2:         0.206764</t>
  </si>
  <si>
    <t>[15179385] D/sampler main: XO2_FILTER:  0.010000</t>
  </si>
  <si>
    <t xml:space="preserve">[15179385] D/sampler main: ±40.96mv </t>
  </si>
  <si>
    <t>[15179385] D/sampler main: -------------------------------------</t>
  </si>
  <si>
    <t>[15180385] D/sampler main: ip_v: -0.000326   ap:  1.660879 rap:  49.782970</t>
  </si>
  <si>
    <t>[15180385] D/sampler main: dc:   0.450023   ac:  0.010695 n_r:  299.656982 n_t: 780.178345</t>
  </si>
  <si>
    <t>[15180385] D/sampler main: out:  -0.005316   i:-0.005243</t>
  </si>
  <si>
    <t>[15180385] D/sampler main: dc_pid:  kp:3.000000   ki:2.000000</t>
  </si>
  <si>
    <t>[15180385] D/sampler main: heater_pid:  kp:0.050000   ki:0.007000  out:5.074924</t>
  </si>
  <si>
    <t>[15180387] D/sampler main: dac:  1.644684</t>
  </si>
  <si>
    <t>[15180387] D/sampler main: pwm:  0.577090</t>
  </si>
  <si>
    <t>[15180387] D/sampler main: Ip:          0.014728</t>
  </si>
  <si>
    <t>[15180387] D/sampler main: Ip-dac:      0.000043</t>
  </si>
  <si>
    <t>[15180387] D/sampler main: XO2:         0.206627</t>
  </si>
  <si>
    <t>[15180387] D/sampler main: XO2_FILTER:  0.010000</t>
  </si>
  <si>
    <t xml:space="preserve">[15180388] D/sampler main: ±40.96mv </t>
  </si>
  <si>
    <t>[15180388] D/sampler main: -------------------------------------</t>
  </si>
  <si>
    <t>[15181388] D/sampler main: ip_v: -0.000327   ap:  1.660879 rap:  49.782970</t>
  </si>
  <si>
    <t>[15181388] D/sampler main: dc:   0.450023   ac:  0.010700 n_r:  299.812927 n_t: 780.097290</t>
  </si>
  <si>
    <t>[15181388] D/sampler main: out:  -0.005316   i:-0.005248</t>
  </si>
  <si>
    <t>[15181388] D/sampler main: dc_pid:  kp:3.000000   ki:2.000000</t>
  </si>
  <si>
    <t>[15181388] D/sampler main: heater_pid:  kp:0.050000   ki:0.007000  out:5.087802</t>
  </si>
  <si>
    <t>[15181388] D/sampler main: dac:  1.644684</t>
  </si>
  <si>
    <t>[15181389] D/sampler main: pwm:  0.576843</t>
  </si>
  <si>
    <t>[15181389] D/sampler main: Ip:          0.014714</t>
  </si>
  <si>
    <t>[15181389] D/sampler main: Ip-dac:      0.000033</t>
  </si>
  <si>
    <t>[15181389] D/sampler main: XO2:         0.206419</t>
  </si>
  <si>
    <t>[15181389] D/sampler main: XO2_FILTER:  0.010000</t>
  </si>
  <si>
    <t xml:space="preserve">[15181389] D/sampler main: ±40.96mv </t>
  </si>
  <si>
    <t>[15181391] D/sampler main: -------------------------------------</t>
  </si>
  <si>
    <t>[15182391] D/sampler main: ip_v: -0.000327   ap:  1.661685 rap:  49.813187</t>
  </si>
  <si>
    <t>[15182391] D/sampler main: dc:   0.450021   ac:  0.010700 n_r:  299.811707 n_t: 780.097900</t>
  </si>
  <si>
    <t>[15182391] D/sampler main: out:  -0.005322   i:-0.005253</t>
  </si>
  <si>
    <t>[15182391] D/sampler main: dc_pid:  kp:3.000000   ki:2.000000</t>
  </si>
  <si>
    <t>[15182392] D/sampler main: heater_pid:  kp:0.050000   ki:0.007000  out:5.076004</t>
  </si>
  <si>
    <t>[15182392] D/sampler main: dac:  1.644678</t>
  </si>
  <si>
    <t>[15182392] D/sampler main: pwm:  0.577000</t>
  </si>
  <si>
    <t>[15182392] D/sampler main: Ip:          0.014711</t>
  </si>
  <si>
    <t>[15182392] D/sampler main: Ip-dac:      0.000033</t>
  </si>
  <si>
    <t>[15182392] D/sampler main: XO2:         0.206361</t>
  </si>
  <si>
    <t>[15182392] D/sampler main: XO2_FILTER:  0.010000</t>
  </si>
  <si>
    <t xml:space="preserve">[15182393] D/sampler main: ±40.96mv </t>
  </si>
  <si>
    <t>[15182393] D/sampler main: -------------------------------------</t>
  </si>
  <si>
    <t>[15183393] D/sampler main: ip_v: -0.000328   ap:  1.662491 rap:  49.843407</t>
  </si>
  <si>
    <t>[15183393] D/sampler main: dc:   0.450019   ac:  0.010702 n_r:  299.876068 n_t: 780.064453</t>
  </si>
  <si>
    <t>[15183393] D/sampler main: out:  -0.005320   i:-0.005257</t>
  </si>
  <si>
    <t>[15183393] D/sampler main: dc_pid:  kp:3.000000   ki:2.000000</t>
  </si>
  <si>
    <t>[15183393] D/sampler main: heater_pid:  kp:0.050000   ki:0.007000  out:5.079245</t>
  </si>
  <si>
    <t>[15183395] D/sampler main: dac:  1.644680</t>
  </si>
  <si>
    <t>[15183395] D/sampler main: pwm:  0.576730</t>
  </si>
  <si>
    <t>[15183395] D/sampler main: Ip:          0.014703</t>
  </si>
  <si>
    <t>[15183395] D/sampler main: Ip-dac:      0.000022</t>
  </si>
  <si>
    <t>[15183395] D/sampler main: XO2:         0.206233</t>
  </si>
  <si>
    <t>[15183395] D/sampler main: XO2_FILTER:  0.010000</t>
  </si>
  <si>
    <t xml:space="preserve">[15183396] D/sampler main: ±40.96mv </t>
  </si>
  <si>
    <t>[15183396] D/sampler main: -------------------------------------</t>
  </si>
  <si>
    <t>[15184396] D/sampler main: ip_v: -0.000328   ap:  1.660879 rap:  49.782970</t>
  </si>
  <si>
    <t>[15184396] D/sampler main: dc:   0.450015   ac:  0.010696 n_r:  299.727417 n_t: 780.141724</t>
  </si>
  <si>
    <t>[15184396] D/sampler main: out:  -0.005309   i:-0.005261</t>
  </si>
  <si>
    <t>[15184396] D/sampler main: dc_pid:  kp:3.000000   ki:2.000000</t>
  </si>
  <si>
    <t>[15184396] D/sampler main: heater_pid:  kp:0.050000   ki:0.007000  out:5.070635</t>
  </si>
  <si>
    <t>[15184396] D/sampler main: dac:  1.644691</t>
  </si>
  <si>
    <t>[15184397] D/sampler main: pwm:  0.577447</t>
  </si>
  <si>
    <t>[15184397] D/sampler main: Ip:          0.014698</t>
  </si>
  <si>
    <t>[15184397] D/sampler main: Ip-dac:      0.000008</t>
  </si>
  <si>
    <t>[15184397] D/sampler main: XO2:         0.206166</t>
  </si>
  <si>
    <t>[15184397] D/sampler main: XO2_FILTER:  0.010000</t>
  </si>
  <si>
    <t xml:space="preserve">[15184397] D/sampler main: ±40.96mv </t>
  </si>
  <si>
    <t>[15184397] D/sampler main: -------------------------------------</t>
  </si>
  <si>
    <t>[15185397] D/sampler main: ip_v: -0.000328   ap:  1.660879 rap:  49.782970</t>
  </si>
  <si>
    <t>[15185397] D/sampler main: dc:   0.450007   ac:  0.010704 n_r:  299.949219 n_t: 780.026428</t>
  </si>
  <si>
    <t>[15185397] D/sampler main: out:  -0.005286   i:-0.005263</t>
  </si>
  <si>
    <t>[15185397] D/sampler main: dc_pid:  kp:3.000000   ki:2.000000</t>
  </si>
  <si>
    <t>[15185397] D/sampler main: heater_pid:  kp:0.050000   ki:0.007000  out:5.076718</t>
  </si>
  <si>
    <t>[15185399] D/sampler main: dac:  1.644717</t>
  </si>
  <si>
    <t>[15185399] D/sampler main: pwm:  0.576940</t>
  </si>
  <si>
    <t>[15185399] D/sampler main: Ip:          0.014695</t>
  </si>
  <si>
    <t>[15185399] D/sampler main: Ip-dac:      -0.000022</t>
  </si>
  <si>
    <t>[15185399] D/sampler main: XO2:         0.206111</t>
  </si>
  <si>
    <t>[15185400] D/sampler main: XO2_FILTER:  0.010000</t>
  </si>
  <si>
    <t xml:space="preserve">[15185400] D/sampler main: ±40.96mv </t>
  </si>
  <si>
    <t>[15185400] D/sampler main: -------------------------------------</t>
  </si>
  <si>
    <t>[15186400] D/sampler main: ip_v: -0.000329   ap:  1.661685 rap:  49.813187</t>
  </si>
  <si>
    <t>[15186400] D/sampler main: dc:   0.450019   ac:  0.010687 n_r:  299.472229 n_t: 780.274414</t>
  </si>
  <si>
    <t>[15186400] D/sampler main: out:  -0.005322   i:-0.005265</t>
  </si>
  <si>
    <t>[15186400] D/sampler main: dc_pid:  kp:3.000000   ki:2.000000</t>
  </si>
  <si>
    <t>[15186400] D/sampler main: heater_pid:  kp:0.050000   ki:0.007000  out:5.050972</t>
  </si>
  <si>
    <t>[15186400] D/sampler main: dac:  1.644678</t>
  </si>
  <si>
    <t>[15186401] D/sampler main: pwm:  0.579086</t>
  </si>
  <si>
    <t>[15186401] D/sampler main: Ip:          0.014693</t>
  </si>
  <si>
    <t>[15186401] D/sampler main: Ip-dac:      0.000015</t>
  </si>
  <si>
    <t>[15186401] D/sampler main: XO2:         0.206074</t>
  </si>
  <si>
    <t>[15186401] D/sampler main: XO2_FILTER:  0.010000</t>
  </si>
  <si>
    <t xml:space="preserve">[15186401] D/sampler main: ±40.96mv </t>
  </si>
  <si>
    <t>[15186401] D/sampler main: -------------------------------------</t>
  </si>
  <si>
    <t>[15187401] D/sampler main: ip_v: -0.000329   ap:  1.660879 rap:  49.782970</t>
  </si>
  <si>
    <t>[15187401] D/sampler main: dc:   0.450035   ac:  0.010696 n_r:  299.698120 n_t: 780.156982</t>
  </si>
  <si>
    <t>[15187401] D/sampler main: out:  -0.005376   i:-0.005271</t>
  </si>
  <si>
    <t>[15187401] D/sampler main: dc_pid:  kp:3.000000   ki:2.000000</t>
  </si>
  <si>
    <t>[15187401] D/sampler main: heater_pid:  kp:0.050000   ki:0.007000  out:5.061656</t>
  </si>
  <si>
    <t>[15187403] D/sampler main: dac:  1.644624</t>
  </si>
  <si>
    <t>[15187403] D/sampler main: pwm:  0.578195</t>
  </si>
  <si>
    <t>[15187403] D/sampler main: Ip:          0.014693</t>
  </si>
  <si>
    <t>[15187403] D/sampler main: Ip-dac:      0.000069</t>
  </si>
  <si>
    <t>[15187403] D/sampler main: XO2:         0.206079</t>
  </si>
  <si>
    <t>[15187403] D/sampler main: XO2_FILTER:  0.010000</t>
  </si>
  <si>
    <t xml:space="preserve">[15187404] D/sampler main: ±40.96mv </t>
  </si>
  <si>
    <t>[15187404] D/sampler main: -------------------------------------</t>
  </si>
  <si>
    <t>[15188404] D/sampler main: ip_v: -0.000329   ap:  1.661685 rap:  49.813187</t>
  </si>
  <si>
    <t>[15188404] D/sampler main: dc:   0.450033   ac:  0.010702 n_r:  299.885193 n_t: 780.059692</t>
  </si>
  <si>
    <t>[15188404] D/sampler main: out:  -0.005378   i:-0.005278</t>
  </si>
  <si>
    <t>[15188404] D/sampler main: dc_pid:  kp:3.000000   ki:2.000000</t>
  </si>
  <si>
    <t>[15188404] D/sampler main: heater_pid:  kp:0.050000   ki:0.007000  out:5.074091</t>
  </si>
  <si>
    <t>[15188404] D/sampler main: dac:  1.644622</t>
  </si>
  <si>
    <t>[15188405] D/sampler main: pwm:  0.577159</t>
  </si>
  <si>
    <t>[15188405] D/sampler main: Ip:          0.014684</t>
  </si>
  <si>
    <t>[15188405] D/sampler main: Ip-dac:      0.000062</t>
  </si>
  <si>
    <t>[15188405] D/sampler main: XO2:         0.205932</t>
  </si>
  <si>
    <t>[15188405] D/sampler main: XO2_FILTER:  0.010000</t>
  </si>
  <si>
    <t xml:space="preserve">[15188405] D/sampler main: ±40.96mv </t>
  </si>
  <si>
    <t>[15188405] D/sampler main: -------------------------------------</t>
  </si>
  <si>
    <t>[15189405] D/sampler main: ip_v: -0.000330   ap:  1.660879 rap:  49.782970</t>
  </si>
  <si>
    <t>[15189405] D/sampler main: dc:   0.450027   ac:  0.010698 n_r:  299.780914 n_t: 780.113953</t>
  </si>
  <si>
    <t>[15189405] D/sampler main: out:  -0.005367   i:-0.005284</t>
  </si>
  <si>
    <t>[15189405] D/sampler main: dc_pid:  kp:3.000000   ki:2.000000</t>
  </si>
  <si>
    <t>[15189405] D/sampler main: heater_pid:  kp:0.050000   ki:0.007000  out:5.064094</t>
  </si>
  <si>
    <t>[15189407] D/sampler main: dac:  1.644633</t>
  </si>
  <si>
    <t>[15189407] D/sampler main: pwm:  0.577992</t>
  </si>
  <si>
    <t>[15189407] D/sampler main: Ip:          0.014676</t>
  </si>
  <si>
    <t>[15189407] D/sampler main: Ip-dac:      0.000044</t>
  </si>
  <si>
    <t>[15189407] D/sampler main: XO2:         0.205816</t>
  </si>
  <si>
    <t>[15189407] D/sampler main: XO2_FILTER:  0.010000</t>
  </si>
  <si>
    <t xml:space="preserve">[15189408] D/sampler main: ±40.96mv </t>
  </si>
  <si>
    <t>[15189408] D/sampler main: -------------------------------------</t>
  </si>
  <si>
    <t>[15190408] D/sampler main: ip_v: -0.000330   ap:  1.660879 rap:  49.782970</t>
  </si>
  <si>
    <t>[15190408] D/sampler main: dc:   0.450029   ac:  0.010706 n_r:  300.012268 n_t: 779.995361</t>
  </si>
  <si>
    <t>[15190408] D/sampler main: out:  -0.005376   i:-0.005290</t>
  </si>
  <si>
    <t>[15190408] D/sampler main: dc_pid:  kp:3.000000   ki:2.000000</t>
  </si>
  <si>
    <t>[15190408] D/sampler main: heater_pid:  kp:0.050000   ki:0.007000  out:5.077332</t>
  </si>
  <si>
    <t>[15190408] D/sampler main: dac:  1.644624</t>
  </si>
  <si>
    <t>[15190409] D/sampler main: pwm:  0.576889</t>
  </si>
  <si>
    <t>[15190409] D/sampler main: Ip:          0.014671</t>
  </si>
  <si>
    <t>[15190409] D/sampler main: Ip-dac:      0.000050</t>
  </si>
  <si>
    <t>[15190409] D/sampler main: XO2:         0.205732</t>
  </si>
  <si>
    <t>[15190409] D/sampler main: XO2_FILTER:  0.010000</t>
  </si>
  <si>
    <t xml:space="preserve">[15190409] D/sampler main: ±40.96mv </t>
  </si>
  <si>
    <t>[15190409] D/sampler main: -------------------------------------</t>
  </si>
  <si>
    <t>[15191411] D/sampler main: ip_v: -0.000330   ap:  1.662491 rap:  49.843407</t>
  </si>
  <si>
    <t>[15191411] D/sampler main: dc:   0.450027   ac:  0.010694 n_r:  299.678619 n_t: 780.167114</t>
  </si>
  <si>
    <t>[15191411] D/sampler main: out:  -0.005384   i:-0.005296</t>
  </si>
  <si>
    <t>[15191411] D/sampler main: dc_pid:  kp:3.000000   ki:2.000000</t>
  </si>
  <si>
    <t>[15191412] D/sampler main: heater_pid:  kp:0.050000   ki:0.007000  out:5.055905</t>
  </si>
  <si>
    <t>[15191412] D/sampler main: dac:  1.644616</t>
  </si>
  <si>
    <t>[15191412] D/sampler main: pwm:  0.578675</t>
  </si>
  <si>
    <t>[15191412] D/sampler main: Ip:          0.014663</t>
  </si>
  <si>
    <t>[15191412] D/sampler main: Ip-dac:      0.000046</t>
  </si>
  <si>
    <t>[15191412] D/sampler main: XO2:         0.205598</t>
  </si>
  <si>
    <t>[15191412] D/sampler main: XO2_FILTER:  0.010000</t>
  </si>
  <si>
    <t xml:space="preserve">[15191413] D/sampler main: ±40.96mv </t>
  </si>
  <si>
    <t>[15191413] D/sampler main: -------------------------------------</t>
  </si>
  <si>
    <t>[15192413] D/sampler main: ip_v: -0.000331   ap:  1.661685 rap:  49.813187</t>
  </si>
  <si>
    <t>[15192413] D/sampler main: dc:   0.450024   ac:  0.010689 n_r:  299.531403 n_t: 780.243652</t>
  </si>
  <si>
    <t>[15192413] D/sampler main: out:  -0.005382   i:-0.005301</t>
  </si>
  <si>
    <t>[15192413] D/sampler main: dc_pid:  kp:3.000000   ki:2.000000</t>
  </si>
  <si>
    <t>[15192413] D/sampler main: heater_pid:  kp:0.050000   ki:0.007000  out:5.046907</t>
  </si>
  <si>
    <t>[15192415] D/sampler main: dac:  1.644618</t>
  </si>
  <si>
    <t>[15192415] D/sampler main: pwm:  0.579424</t>
  </si>
  <si>
    <t>[15192415] D/sampler main: Ip:          0.014658</t>
  </si>
  <si>
    <t>[15192415] D/sampler main: Ip-dac:      0.000040</t>
  </si>
  <si>
    <t>[15192415] D/sampler main: XO2:         0.205524</t>
  </si>
  <si>
    <t>[15192415] D/sampler main: XO2_FILTER:  0.010000</t>
  </si>
  <si>
    <t xml:space="preserve">[15192416] D/sampler main: ±40.96mv </t>
  </si>
  <si>
    <t>[15192416] D/sampler main: -------------------------------------</t>
  </si>
  <si>
    <t>[15193416] D/sampler main: ip_v: -0.000331   ap:  1.660879 rap:  49.782970</t>
  </si>
  <si>
    <t>[15193416] D/sampler main: dc:   0.450024   ac:  0.010698 n_r:  299.781799 n_t: 780.113464</t>
  </si>
  <si>
    <t>[15193416] D/sampler main: out:  -0.005381   i:-0.005307</t>
  </si>
  <si>
    <t>[15193416] D/sampler main: dc_pid:  kp:3.000000   ki:2.000000</t>
  </si>
  <si>
    <t>[15193416] D/sampler main: heater_pid:  kp:0.050000   ki:0.007000  out:5.060612</t>
  </si>
  <si>
    <t>[15193416] D/sampler main: dac:  1.644619</t>
  </si>
  <si>
    <t>[15193417] D/sampler main: pwm:  0.578282</t>
  </si>
  <si>
    <t>[15193417] D/sampler main: Ip:          0.014655</t>
  </si>
  <si>
    <t>[15193417] D/sampler main: Ip-dac:      0.000037</t>
  </si>
  <si>
    <t>[15193417] D/sampler main: XO2:         0.205481</t>
  </si>
  <si>
    <t>[15193417] D/sampler main: XO2_FILTER:  0.010000</t>
  </si>
  <si>
    <t xml:space="preserve">[15193417] D/sampler main: ±40.96mv </t>
  </si>
  <si>
    <t>[15193417] D/sampler main: -------------------------------------</t>
  </si>
  <si>
    <t>[15194417] D/sampler main: ip_v: -0.000331   ap:  1.660879 rap:  49.782970</t>
  </si>
  <si>
    <t>[15194417] D/sampler main: dc:   0.450019   ac:  0.010718 n_r:  300.370880 n_t: 779.859070</t>
  </si>
  <si>
    <t>[15194417] D/sampler main: out:  -0.005373   i:-0.005311</t>
  </si>
  <si>
    <t>[15194417] D/sampler main: dc_pid:  kp:3.000000   ki:2.000000</t>
  </si>
  <si>
    <t>[15194417] D/sampler main: heater_pid:  kp:0.050000   ki:0.007000  out:5.087873</t>
  </si>
  <si>
    <t>[15194419] D/sampler main: dac:  1.644630</t>
  </si>
  <si>
    <t>[15194419] D/sampler main: pwm:  0.576011</t>
  </si>
  <si>
    <t>[15194419] D/sampler main: Ip:          0.014646</t>
  </si>
  <si>
    <t>[15194419] D/sampler main: Ip-dac:      0.000015</t>
  </si>
  <si>
    <t>[15194419] D/sampler main: XO2:         0.205329</t>
  </si>
  <si>
    <t>[15194420] D/sampler main: XO2_FILTER:  0.010000</t>
  </si>
  <si>
    <t xml:space="preserve">[15194420] D/sampler main: ±40.96mv </t>
  </si>
  <si>
    <t>[15194420] D/sampler main: -------------------------------------</t>
  </si>
  <si>
    <t>[15195420] D/sampler main: ip_v: -0.000331   ap:  1.660879 rap:  49.782970</t>
  </si>
  <si>
    <t>[15195420] D/sampler main: dc:   0.449982   ac:  0.010703 n_r:  299.947388 n_t: 780.027344</t>
  </si>
  <si>
    <t>[15195420] D/sampler main: out:  -0.005257   i:-0.005310</t>
  </si>
  <si>
    <t>[15195420] D/sampler main: dc_pid:  kp:3.000000   ki:2.000000</t>
  </si>
  <si>
    <t>[15195420] D/sampler main: heater_pid:  kp:0.050000   ki:0.007000  out:5.065988</t>
  </si>
  <si>
    <t>[15195420] D/sampler main: dac:  1.644743</t>
  </si>
  <si>
    <t>[15195421] D/sampler main: pwm:  0.577834</t>
  </si>
  <si>
    <t>[15195421] D/sampler main: Ip:          0.014647</t>
  </si>
  <si>
    <t>[15195421] D/sampler main: Ip-dac:      -0.000096</t>
  </si>
  <si>
    <t>[15195421] D/sampler main: XO2:         0.205352</t>
  </si>
  <si>
    <t>[15195421] D/sampler main: XO2_FILTER:  0.010000</t>
  </si>
  <si>
    <t xml:space="preserve">[15195421] D/sampler main: ±40.96mv </t>
  </si>
  <si>
    <t>[15195421] D/sampler main: -------------------------------------</t>
  </si>
  <si>
    <t>[15196421] D/sampler main: ip_v: -0.000331   ap:  1.660879 rap:  49.782970</t>
  </si>
  <si>
    <t>[15196421] D/sampler main: dc:   0.449994   ac:  0.010707 n_r:  300.060455 n_t: 779.977051</t>
  </si>
  <si>
    <t>[15196421] D/sampler main: out:  -0.005288   i:-0.005307</t>
  </si>
  <si>
    <t>[15196421] D/sampler main: dc_pid:  kp:3.000000   ki:2.000000</t>
  </si>
  <si>
    <t>[15196421] D/sampler main: heater_pid:  kp:0.050000   ki:0.007000  out:5.065386</t>
  </si>
  <si>
    <t>[15196423] D/sampler main: dac:  1.644712</t>
  </si>
  <si>
    <t>[15196423] D/sampler main: pwm:  0.577885</t>
  </si>
  <si>
    <t>[15196423] D/sampler main: Ip:          0.014659</t>
  </si>
  <si>
    <t>[15196423] D/sampler main: Ip-dac:      -0.000053</t>
  </si>
  <si>
    <t>[15196423] D/sampler main: XO2:         0.205541</t>
  </si>
  <si>
    <t>[15196423] D/sampler main: XO2_FILTER:  0.010000</t>
  </si>
  <si>
    <t xml:space="preserve">[15196424] D/sampler main: ±40.96mv </t>
  </si>
  <si>
    <t>[15196424] D/sampler main: -------------------------------------</t>
  </si>
  <si>
    <t>[15197424] D/sampler main: ip_v: -0.000330   ap:  1.660879 rap:  49.782970</t>
  </si>
  <si>
    <t>[15197424] D/sampler main: dc:   0.449986   ac:  0.010721 n_r:  300.445435 n_t: 779.830750</t>
  </si>
  <si>
    <t>[15197424] D/sampler main: out:  -0.005266   i:-0.005306</t>
  </si>
  <si>
    <t>[15197424] D/sampler main: dc_pid:  kp:3.000000   ki:2.000000</t>
  </si>
  <si>
    <t>[15197424] D/sampler main: heater_pid:  kp:0.050000   ki:0.007000  out:5.096820</t>
  </si>
  <si>
    <t>[15197425] D/sampler main: dac:  1.644734</t>
  </si>
  <si>
    <t>[15197425] D/sampler main: pwm:  0.575265</t>
  </si>
  <si>
    <t>[15197425] D/sampler main: Ip:          0.014668</t>
  </si>
  <si>
    <t>[15197425] D/sampler main: Ip-dac:      -0.000066</t>
  </si>
  <si>
    <t>[15197425] D/sampler main: XO2:         0.205688</t>
  </si>
  <si>
    <t>[15197425] D/sampler main: XO2_FILTER:  0.010000</t>
  </si>
  <si>
    <t xml:space="preserve">[15197425] D/sampler main: ±40.96mv </t>
  </si>
  <si>
    <t>[15197425] D/sampler main: -------------------------------------</t>
  </si>
  <si>
    <t>[15198425] D/sampler main: ip_v: -0.000329   ap:  1.660879 rap:  49.782970</t>
  </si>
  <si>
    <t>[15198425] D/sampler main: dc:   0.449984   ac:  0.010710 n_r:  300.160065 n_t: 779.939148</t>
  </si>
  <si>
    <t>[15198425] D/sampler main: out:  -0.005254   i:-0.005301</t>
  </si>
  <si>
    <t>[15198425] D/sampler main: dc_pid:  kp:3.000000   ki:2.000000</t>
  </si>
  <si>
    <t>[15198425] D/sampler main: heater_pid:  kp:0.050000   ki:0.007000  out:5.084326</t>
  </si>
  <si>
    <t>[15198427] D/sampler main: dac:  1.644746</t>
  </si>
  <si>
    <t>[15198427] D/sampler main: pwm:  0.576306</t>
  </si>
  <si>
    <t>[15198427] D/sampler main: Ip:          0.014686</t>
  </si>
  <si>
    <t>[15198427] D/sampler main: Ip-dac:      -0.000060</t>
  </si>
  <si>
    <t>[15198427] D/sampler main: XO2:         0.205962</t>
  </si>
  <si>
    <t>[15198427] D/sampler main: XO2_FILTER:  0.010000</t>
  </si>
  <si>
    <t xml:space="preserve">[15198428] D/sampler main: ±40.96mv </t>
  </si>
  <si>
    <t>[15198428] D/sampler main: -------------------------------------</t>
  </si>
  <si>
    <t>[15199428] D/sampler main: ip_v: -0.000328   ap:  1.660879 rap:  49.782970</t>
  </si>
  <si>
    <t>[15199428] D/sampler main: dc:   0.449995   ac:  0.010690 n_r:  299.596344 n_t: 780.209900</t>
  </si>
  <si>
    <t>[15199428] D/sampler main: out:  -0.005284   i:-0.005300</t>
  </si>
  <si>
    <t>[15199428] D/sampler main: dc_pid:  kp:3.000000   ki:2.000000</t>
  </si>
  <si>
    <t>[15199428] D/sampler main: heater_pid:  kp:0.050000   ki:0.007000  out:5.054515</t>
  </si>
  <si>
    <t>[15199429] D/sampler main: dac:  1.644716</t>
  </si>
  <si>
    <t>[15199429] D/sampler main: pwm:  0.578790</t>
  </si>
  <si>
    <t>[15199429] D/sampler main: Ip:          0.014708</t>
  </si>
  <si>
    <t>[15199429] D/sampler main: Ip-dac:      -0.000007</t>
  </si>
  <si>
    <t>[15199429] D/sampler main: XO2:         0.206323</t>
  </si>
  <si>
    <t>[15199429] D/sampler main: XO2_FILTER:  0.010000</t>
  </si>
  <si>
    <t xml:space="preserve">[15199429] D/sampler main: ±40.96mv </t>
  </si>
  <si>
    <t>[15199429] D/sampler main: -------------------------------------</t>
  </si>
  <si>
    <t>[15200431] D/sampler main: ip_v: -0.000328   ap:  1.660879 rap:  49.782970</t>
  </si>
  <si>
    <t>[15200431] D/sampler main: dc:   0.450033   ac:  0.010690 n_r:  299.598846 n_t: 780.208618</t>
  </si>
  <si>
    <t>[15200431] D/sampler main: out:  -0.005407   i:-0.005301</t>
  </si>
  <si>
    <t>[15200431] D/sampler main: dc_pid:  kp:3.000000   ki:2.000000</t>
  </si>
  <si>
    <t>[15200432] D/sampler main: heater_pid:  kp:0.050000   ki:0.007000  out:5.048641</t>
  </si>
  <si>
    <t>[15200432] D/sampler main: dac:  1.644593</t>
  </si>
  <si>
    <t>[15200432] D/sampler main: pwm:  0.579280</t>
  </si>
  <si>
    <t>[15200432] D/sampler main: Ip:          0.014706</t>
  </si>
  <si>
    <t>[15200432] D/sampler main: Ip-dac:      0.000113</t>
  </si>
  <si>
    <t>[15200432] D/sampler main: XO2:         0.206281</t>
  </si>
  <si>
    <t>[15200432] D/sampler main: XO2_FILTER:  0.010000</t>
  </si>
  <si>
    <t xml:space="preserve">[15200433] D/sampler main: ±40.96mv </t>
  </si>
  <si>
    <t>[15200433] D/sampler main: -------------------------------------</t>
  </si>
  <si>
    <t>[15201433] D/sampler main: ip_v: -0.000329   ap:  1.660879 rap:  49.782970</t>
  </si>
  <si>
    <t>[15201433] D/sampler main: dc:   0.450025   ac:  0.010728 n_r:  300.634644 n_t: 779.758850</t>
  </si>
  <si>
    <t>[15201433] D/sampler main: out:  -0.005392   i:-0.005310</t>
  </si>
  <si>
    <t>[15201433] D/sampler main: dc_pid:  kp:3.000000   ki:2.000000</t>
  </si>
  <si>
    <t>[15201433] D/sampler main: heater_pid:  kp:0.050000   ki:0.007000  out:5.096337</t>
  </si>
  <si>
    <t>[15201435] D/sampler main: dac:  1.644608</t>
  </si>
  <si>
    <t>[15201435] D/sampler main: pwm:  0.575305</t>
  </si>
  <si>
    <t>[15201435] D/sampler main: Ip:          0.014685</t>
  </si>
  <si>
    <t>[15201435] D/sampler main: Ip-dac:      0.000077</t>
  </si>
  <si>
    <t>[15201435] D/sampler main: XO2:         0.205958</t>
  </si>
  <si>
    <t>[15201435] D/sampler main: XO2_FILTER:  0.010000</t>
  </si>
  <si>
    <t xml:space="preserve">[15201436] D/sampler main: ±40.96mv </t>
  </si>
  <si>
    <t>[15201436] D/sampler main: -------------------------------------</t>
  </si>
  <si>
    <t>[15202436] D/sampler main: ip_v: -0.000330   ap:  1.660879 rap:  49.782970</t>
  </si>
  <si>
    <t>[15202436] D/sampler main: dc:   0.449916   ac:  0.010750 n_r:  301.294617 n_t: 779.508057</t>
  </si>
  <si>
    <t>[15202436] D/sampler main: out:  -0.005057   i:-0.005305</t>
  </si>
  <si>
    <t>[15202436] D/sampler main: dc_pid:  kp:3.000000   ki:2.000000</t>
  </si>
  <si>
    <t>[15202436] D/sampler main: heater_pid:  kp:0.050000   ki:0.007000  out:5.138982</t>
  </si>
  <si>
    <t>[15202437] D/sampler main: dac:  1.644943</t>
  </si>
  <si>
    <t>[15202437] D/sampler main: pwm:  0.571751</t>
  </si>
  <si>
    <t>[15202437] D/sampler main: Ip:          0.014672</t>
  </si>
  <si>
    <t>[15202437] D/sampler main: Ip-dac:      -0.000271</t>
  </si>
  <si>
    <t>[15202437] D/sampler main: XO2:         0.205752</t>
  </si>
  <si>
    <t>[15202437] D/sampler main: XO2_FILTER:  0.010000</t>
  </si>
  <si>
    <t xml:space="preserve">[15202437] D/sampler main: ±40.96mv </t>
  </si>
  <si>
    <t>[15202437] D/sampler main: -------------------------------------</t>
  </si>
  <si>
    <t>[15203437] D/sampler main: ip_v: -0.000327   ap:  1.659267 rap:  49.722530</t>
  </si>
  <si>
    <t>[15203437] D/sampler main: dc:   0.449894   ac:  0.010715 n_r:  300.275360 n_t: 779.895386</t>
  </si>
  <si>
    <t>[15203437] D/sampler main: out:  -0.004966   i:-0.005284</t>
  </si>
  <si>
    <t>[15203437] D/sampler main: dc_pid:  kp:3.000000   ki:2.000000</t>
  </si>
  <si>
    <t>[15203437] D/sampler main: heater_pid:  kp:0.050000   ki:0.007000  out:5.097182</t>
  </si>
  <si>
    <t>[15203439] D/sampler main: dac:  1.645034</t>
  </si>
  <si>
    <t>[15203439] D/sampler main: pwm:  0.575258</t>
  </si>
  <si>
    <t>[15203439] D/sampler main: Ip:          0.014722</t>
  </si>
  <si>
    <t>[15203439] D/sampler main: Ip-dac:      -0.000313</t>
  </si>
  <si>
    <t>[15203439] D/sampler main: XO2:         0.206533</t>
  </si>
  <si>
    <t>[15203440] D/sampler main: XO2_FILTER:  0.010000</t>
  </si>
  <si>
    <t xml:space="preserve">[15203440] D/sampler main: ±40.96mv </t>
  </si>
  <si>
    <t>[15203440] D/sampler main: -------------------------------------</t>
  </si>
  <si>
    <t>[15204440] D/sampler main: ip_v: -0.000323   ap:  1.661685 rap:  49.813187</t>
  </si>
  <si>
    <t>[15204440] D/sampler main: dc:   0.449997   ac:  0.010671 n_r:  299.074005 n_t: 780.481506</t>
  </si>
  <si>
    <t>[15204440] D/sampler main: out:  -0.005261   i:-0.005271</t>
  </si>
  <si>
    <t>[15204440] D/sampler main: dc_pid:  kp:3.000000   ki:2.000000</t>
  </si>
  <si>
    <t>[15204440] D/sampler main: heater_pid:  kp:0.050000   ki:0.007000  out:5.032665</t>
  </si>
  <si>
    <t>[15204440] D/sampler main: dac:  1.644739</t>
  </si>
  <si>
    <t>[15204441] D/sampler main: pwm:  0.580611</t>
  </si>
  <si>
    <t>[15204441] D/sampler main: Ip:          0.014783</t>
  </si>
  <si>
    <t>[15204441] D/sampler main: Ip-dac:      0.000044</t>
  </si>
  <si>
    <t>[15204441] D/sampler main: XO2:         0.207504</t>
  </si>
  <si>
    <t>[15204441] D/sampler main: XO2_FILTER:  0.010000</t>
  </si>
  <si>
    <t xml:space="preserve">[15204441] D/sampler main: ±40.96mv </t>
  </si>
  <si>
    <t>[15204441] D/sampler main: -------------------------------------</t>
  </si>
  <si>
    <t>[15205441] D/sampler main: ip_v: -0.000324   ap:  1.661685 rap:  49.813187</t>
  </si>
  <si>
    <t>[15205441] D/sampler main: dc:   0.450062   ac:  0.010690 n_r:  299.609222 n_t: 780.203186</t>
  </si>
  <si>
    <t>[15205441] D/sampler main: out:  -0.005466   i:-0.005280</t>
  </si>
  <si>
    <t>[15205441] D/sampler main: dc_pid:  kp:3.000000   ki:2.000000</t>
  </si>
  <si>
    <t>[15205441] D/sampler main: heater_pid:  kp:0.050000   ki:0.007000  out:5.054526</t>
  </si>
  <si>
    <t>[15205443] D/sampler main: dac:  1.644534</t>
  </si>
  <si>
    <t>[15205443] D/sampler main: pwm:  0.578789</t>
  </si>
  <si>
    <t>[15205443] D/sampler main: Ip:          0.014771</t>
  </si>
  <si>
    <t>[15205443] D/sampler main: Ip-dac:      0.000237</t>
  </si>
  <si>
    <t>[15205443] D/sampler main: XO2:         0.207317</t>
  </si>
  <si>
    <t>[15205443] D/sampler main: XO2_FILTER:  0.010000</t>
  </si>
  <si>
    <t xml:space="preserve">[15205444] D/sampler main: ±40.96mv </t>
  </si>
  <si>
    <t>[15205444] D/sampler main: -------------------------------------</t>
  </si>
  <si>
    <t>[15206444] D/sampler main: ip_v: -0.000327   ap:  1.660879 rap:  49.782970</t>
  </si>
  <si>
    <t>[15206444] D/sampler main: dc:   0.450004   ac:  0.010726 n_r:  300.594086 n_t: 779.774231</t>
  </si>
  <si>
    <t>[15206444] D/sampler main: out:  -0.005303   i:-0.005288</t>
  </si>
  <si>
    <t>[15206444] D/sampler main: dc_pid:  kp:3.000000   ki:2.000000</t>
  </si>
  <si>
    <t>[15206444] D/sampler main: heater_pid:  kp:0.050000   ki:0.007000  out:5.102476</t>
  </si>
  <si>
    <t>[15206445] D/sampler main: dac:  1.644697</t>
  </si>
  <si>
    <t>[15206445] D/sampler main: pwm:  0.574794</t>
  </si>
  <si>
    <t>[15206445] D/sampler main: Ip:          0.014720</t>
  </si>
  <si>
    <t>[15206445] D/sampler main: Ip-dac:      0.000023</t>
  </si>
  <si>
    <t>[15206445] D/sampler main: XO2:         0.206508</t>
  </si>
  <si>
    <t>[15206445] D/sampler main: XO2_FILTER:  0.010000</t>
  </si>
  <si>
    <t xml:space="preserve">[15206445] D/sampler main: ±40.96mv </t>
  </si>
  <si>
    <t>[15206445] D/sampler main: -------------------------------------</t>
  </si>
  <si>
    <t>[15207445] D/sampler main: ip_v: -0.000327   ap:  1.660879 rap:  49.782970</t>
  </si>
  <si>
    <t>[15207445] D/sampler main: dc:   0.449927   ac:  0.010743 n_r:  301.065674 n_t: 779.595032</t>
  </si>
  <si>
    <t>[15207445] D/sampler main: out:  -0.005068   i:-0.005282</t>
  </si>
  <si>
    <t>[15207445] D/sampler main: dc_pid:  kp:3.000000   ki:2.000000</t>
  </si>
  <si>
    <t>[15207445] D/sampler main: heater_pid:  kp:0.050000   ki:0.007000  out:5.131481</t>
  </si>
  <si>
    <t>[15207447] D/sampler main: dac:  1.644932</t>
  </si>
  <si>
    <t>[15207447] D/sampler main: pwm:  0.572377</t>
  </si>
  <si>
    <t>[15207447] D/sampler main: Ip:          0.014712</t>
  </si>
  <si>
    <t>[15207447] D/sampler main: Ip-dac:      -0.000220</t>
  </si>
  <si>
    <t>[15207447] D/sampler main: XO2:         0.206377</t>
  </si>
  <si>
    <t>[15207447] D/sampler main: XO2_FILTER:  0.010000</t>
  </si>
  <si>
    <t xml:space="preserve">[15207448] D/sampler main: ±40.96mv </t>
  </si>
  <si>
    <t>[15207448] D/sampler main: -------------------------------------</t>
  </si>
  <si>
    <t>[15208448] D/sampler main: ip_v: -0.000325   ap:  1.661685 rap:  49.813187</t>
  </si>
  <si>
    <t>[15208448] D/sampler main: dc:   0.449911   ac:  0.010738 n_r:  300.927094 n_t: 779.647705</t>
  </si>
  <si>
    <t>[15208448] D/sampler main: out:  -0.004998   i:-0.005264</t>
  </si>
  <si>
    <t>[15208448] D/sampler main: dc_pid:  kp:3.000000   ki:2.000000</t>
  </si>
  <si>
    <t>[15208448] D/sampler main: heater_pid:  kp:0.050000   ki:0.007000  out:5.134425</t>
  </si>
  <si>
    <t>[15208449] D/sampler main: dac:  1.645002</t>
  </si>
  <si>
    <t>[15208449] D/sampler main: pwm:  0.572131</t>
  </si>
  <si>
    <t>[15208449] D/sampler main: Ip:          0.014748</t>
  </si>
  <si>
    <t>[15208449] D/sampler main: Ip-dac:      -0.000253</t>
  </si>
  <si>
    <t>[15208449] D/sampler main: XO2:         0.206957</t>
  </si>
  <si>
    <t>[15208449] D/sampler main: XO2_FILTER:  0.010000</t>
  </si>
  <si>
    <t xml:space="preserve">[15208449] D/sampler main: ±40.96mv </t>
  </si>
  <si>
    <t>[15208449] D/sampler main: -------------------------------------</t>
  </si>
  <si>
    <t>[15209451] D/sampler main: ip_v: -0.000322   ap:  1.661685 rap:  49.813187</t>
  </si>
  <si>
    <t>[15209451] D/sampler main: dc:   0.449929   ac:  0.010711 n_r:  300.160889 n_t: 779.938843</t>
  </si>
  <si>
    <t>[15209451] D/sampler main: out:  -0.005038   i:-0.005248</t>
  </si>
  <si>
    <t>[15209451] D/sampler main: dc_pid:  kp:3.000000   ki:2.000000</t>
  </si>
  <si>
    <t>[15209452] D/sampler main: heater_pid:  kp:0.050000   ki:0.007000  out:5.097062</t>
  </si>
  <si>
    <t>[15209452] D/sampler main: dac:  1.644962</t>
  </si>
  <si>
    <t>[15209452] D/sampler main: pwm:  0.575245</t>
  </si>
  <si>
    <t>[15209452] D/sampler main: Ip:          0.014806</t>
  </si>
  <si>
    <t>[15209452] D/sampler main: Ip-dac:      -0.000156</t>
  </si>
  <si>
    <t>[15209452] D/sampler main: XO2:         0.207869</t>
  </si>
  <si>
    <t>[15209452] D/sampler main: XO2_FILTER:  0.010000</t>
  </si>
  <si>
    <t xml:space="preserve">[15209453] D/sampler main: ±40.96mv </t>
  </si>
  <si>
    <t>[15209453] D/sampler main: -------------------------------------</t>
  </si>
  <si>
    <t>[15210453] D/sampler main: ip_v: -0.000320   ap:  1.659267 rap:  49.722530</t>
  </si>
  <si>
    <t>[15210453] D/sampler main: dc:   0.449972   ac:  0.010682 n_r:  299.357330 n_t: 780.334167</t>
  </si>
  <si>
    <t>[15210453] D/sampler main: out:  -0.005160   i:-0.005238</t>
  </si>
  <si>
    <t>[15210453] D/sampler main: dc_pid:  kp:3.000000   ki:2.000000</t>
  </si>
  <si>
    <t>[15210453] D/sampler main: heater_pid:  kp:0.050000   ki:0.007000  out:5.057646</t>
  </si>
  <si>
    <t>[15210455] D/sampler main: dac:  1.644840</t>
  </si>
  <si>
    <t>[15210455] D/sampler main: pwm:  0.578529</t>
  </si>
  <si>
    <t>[15210455] D/sampler main: Ip:          0.014826</t>
  </si>
  <si>
    <t>[15210455] D/sampler main: Ip-dac:      -0.000013</t>
  </si>
  <si>
    <t>[15210455] D/sampler main: XO2:         0.208186</t>
  </si>
  <si>
    <t>[15210455] D/sampler main: XO2_FILTER:  0.010000</t>
  </si>
  <si>
    <t xml:space="preserve">[15210456] D/sampler main: ±40.96mv </t>
  </si>
  <si>
    <t>[15210456] D/sampler main: -------------------------------------</t>
  </si>
  <si>
    <t>[15211456] D/sampler main: ip_v: -0.000321   ap:  1.660879 rap:  49.782970</t>
  </si>
  <si>
    <t>[15211456] D/sampler main: dc:   0.450066   ac:  0.010695 n_r:  299.717529 n_t: 780.146912</t>
  </si>
  <si>
    <t>[15211456] D/sampler main: out:  -0.005439   i:-0.005242</t>
  </si>
  <si>
    <t>[15211456] D/sampler main: dc_pid:  kp:3.000000   ki:2.000000</t>
  </si>
  <si>
    <t>[15211456] D/sampler main: heater_pid:  kp:0.050000   ki:0.007000  out:5.063167</t>
  </si>
  <si>
    <t>[15211457] D/sampler main: dac:  1.644561</t>
  </si>
  <si>
    <t>[15211457] D/sampler main: pwm:  0.578069</t>
  </si>
  <si>
    <t>[15211457] D/sampler main: Ip:          0.014821</t>
  </si>
  <si>
    <t>[15211457] D/sampler main: Ip-dac:      0.000259</t>
  </si>
  <si>
    <t>[15211457] D/sampler main: XO2:         0.208101</t>
  </si>
  <si>
    <t>[15211457] D/sampler main: XO2_FILTER:  0.010000</t>
  </si>
  <si>
    <t xml:space="preserve">[15211457] D/sampler main: ±40.96mv </t>
  </si>
  <si>
    <t>[15211457] D/sampler main: -------------------------------------</t>
  </si>
  <si>
    <t>[15212457] D/sampler main: ip_v: -0.000324   ap:  1.660879 rap:  49.782970</t>
  </si>
  <si>
    <t>[15212457] D/sampler main: dc:   0.449998   ac:  0.010739 n_r:  300.946472 n_t: 779.640320</t>
  </si>
  <si>
    <t>[15212457] D/sampler main: out:  -0.005248   i:-0.005251</t>
  </si>
  <si>
    <t>[15212457] D/sampler main: dc_pid:  kp:3.000000   ki:2.000000</t>
  </si>
  <si>
    <t>[15212457] D/sampler main: heater_pid:  kp:0.050000   ki:0.007000  out:5.135718</t>
  </si>
  <si>
    <t>[15212459] D/sampler main: dac:  1.644758</t>
  </si>
  <si>
    <t>[15212459] D/sampler main: pwm:  0.572024</t>
  </si>
  <si>
    <t>[15212459] D/sampler main: Ip:          0.014772</t>
  </si>
  <si>
    <t>[15212459] D/sampler main: Ip-dac:      0.000013</t>
  </si>
  <si>
    <t>[15212459] D/sampler main: XO2:         0.207324</t>
  </si>
  <si>
    <t>[15212460] D/sampler main: XO2_FILTER:  0.010000</t>
  </si>
  <si>
    <t xml:space="preserve">[15212460] D/sampler main: ±40.96mv </t>
  </si>
  <si>
    <t>[15212460] D/sampler main: -------------------------------------</t>
  </si>
  <si>
    <t>[15213460] D/sampler main: ip_v: -0.000324   ap:  1.661685 rap:  49.813187</t>
  </si>
  <si>
    <t>[15213460] D/sampler main: dc:   0.449920   ac:  0.010727 n_r:  300.601959 n_t: 779.771240</t>
  </si>
  <si>
    <t>[15213460] D/sampler main: out:  -0.005000   i:-0.005240</t>
  </si>
  <si>
    <t>[15213460] D/sampler main: dc_pid:  kp:3.000000   ki:2.000000</t>
  </si>
  <si>
    <t>[15213460] D/sampler main: heater_pid:  kp:0.050000   ki:0.007000  out:5.125943</t>
  </si>
  <si>
    <t>[15213461] D/sampler main: dac:  1.645000</t>
  </si>
  <si>
    <t>[15213461] D/sampler main: pwm:  0.572838</t>
  </si>
  <si>
    <t>[15213461] D/sampler main: Ip:          0.014763</t>
  </si>
  <si>
    <t>[15213461] D/sampler main: Ip-dac:      -0.000236</t>
  </si>
  <si>
    <t>[15213461] D/sampler main: XO2:         0.207192</t>
  </si>
  <si>
    <t>[15213461] D/sampler main: XO2_FILTER:  0.010000</t>
  </si>
  <si>
    <t xml:space="preserve">[15213461] D/sampler main: ±40.96mv </t>
  </si>
  <si>
    <t>[15213461] D/sampler main: -------------------------------------</t>
  </si>
  <si>
    <t>[15214461] D/sampler main: ip_v: -0.000322   ap:  1.660879 rap:  49.782970</t>
  </si>
  <si>
    <t>[15214461] D/sampler main: dc:   0.449947   ac:  0.010707 n_r:  300.049286 n_t: 779.981262</t>
  </si>
  <si>
    <t>[15214461] D/sampler main: out:  -0.005068   i:-0.005227</t>
  </si>
  <si>
    <t>[15214461] D/sampler main: dc_pid:  kp:3.000000   ki:2.000000</t>
  </si>
  <si>
    <t>[15214461] D/sampler main: heater_pid:  kp:0.050000   ki:0.007000  out:5.100015</t>
  </si>
  <si>
    <t>[15214463] D/sampler main: dac:  1.644932</t>
  </si>
  <si>
    <t>[15214463] D/sampler main: pwm:  0.574999</t>
  </si>
  <si>
    <t>[15214463] D/sampler main: Ip:          0.014805</t>
  </si>
  <si>
    <t>[15214463] D/sampler main: Ip-dac:      -0.000127</t>
  </si>
  <si>
    <t>[15214463] D/sampler main: XO2:         0.207848</t>
  </si>
  <si>
    <t>[15214463] D/sampler main: XO2_FILTER:  0.010000</t>
  </si>
  <si>
    <t xml:space="preserve">[15214464] D/sampler main: ±40.96mv </t>
  </si>
  <si>
    <t>[15214464] D/sampler main: -------------------------------------</t>
  </si>
  <si>
    <t>[15215464] D/sampler main: ip_v: -0.000321   ap:  1.660879 rap:  49.782970</t>
  </si>
  <si>
    <t>[15215464] D/sampler main: dc:   0.449947   ac:  0.010717 n_r:  300.325470 n_t: 779.876343</t>
  </si>
  <si>
    <t>[15215464] D/sampler main: out:  -0.005062   i:-0.005217</t>
  </si>
  <si>
    <t>[15215464] D/sampler main: dc_pid:  kp:3.000000   ki:2.000000</t>
  </si>
  <si>
    <t>[15215464] D/sampler main: heater_pid:  kp:0.050000   ki:0.007000  out:5.110616</t>
  </si>
  <si>
    <t>[15215465] D/sampler main: dac:  1.644938</t>
  </si>
  <si>
    <t>[15215465] D/sampler main: pwm:  0.574115</t>
  </si>
  <si>
    <t>[15215465] D/sampler main: Ip:          0.014814</t>
  </si>
  <si>
    <t>[15215465] D/sampler main: Ip-dac:      -0.000124</t>
  </si>
  <si>
    <t>[15215465] D/sampler main: XO2:         0.207999</t>
  </si>
  <si>
    <t>[15215465] D/sampler main: XO2_FILTER:  0.010000</t>
  </si>
  <si>
    <t xml:space="preserve">[15215465] D/sampler main: ±40.96mv </t>
  </si>
  <si>
    <t>[15215465] D/sampler main: -------------------------------------</t>
  </si>
  <si>
    <t>[15216465] D/sampler main: ip_v: -0.000321   ap:  1.660879 rap:  49.782970</t>
  </si>
  <si>
    <t>[15216465] D/sampler main: dc:   0.449949   ac:  0.010712 n_r:  300.155884 n_t: 779.940735</t>
  </si>
  <si>
    <t>[15216465] D/sampler main: out:  -0.005057   i:-0.005207</t>
  </si>
  <si>
    <t>[15216465] D/sampler main: dc_pid:  kp:3.000000   ki:2.000000</t>
  </si>
  <si>
    <t>[15216465] D/sampler main: heater_pid:  kp:0.050000   ki:0.007000  out:5.098726</t>
  </si>
  <si>
    <t>[15216467] D/sampler main: dac:  1.644943</t>
  </si>
  <si>
    <t>[15216467] D/sampler main: pwm:  0.575106</t>
  </si>
  <si>
    <t>[15216467] D/sampler main: Ip:          0.014822</t>
  </si>
  <si>
    <t>[15216467] D/sampler main: Ip-dac:      -0.000120</t>
  </si>
  <si>
    <t>[15216467] D/sampler main: XO2:         0.208122</t>
  </si>
  <si>
    <t>[15216467] D/sampler main: XO2_FILTER:  0.010000</t>
  </si>
  <si>
    <t xml:space="preserve">[15216468] D/sampler main: ±40.96mv </t>
  </si>
  <si>
    <t>[15216468] D/sampler main: -------------------------------------</t>
  </si>
  <si>
    <t>[15217468] D/sampler main: ip_v: -0.000320   ap:  1.662491 rap:  49.843407</t>
  </si>
  <si>
    <t>[15217468] D/sampler main: dc:   0.449957   ac:  0.010708 n_r:  300.041565 n_t: 779.984192</t>
  </si>
  <si>
    <t>[15217468] D/sampler main: out:  -0.005066   i:-0.005197</t>
  </si>
  <si>
    <t>[15217468] D/sampler main: dc_pid:  kp:3.000000   ki:2.000000</t>
  </si>
  <si>
    <t>[15217468] D/sampler main: heater_pid:  kp:0.050000   ki:0.007000  out:5.098101</t>
  </si>
  <si>
    <t>[15217468] D/sampler main: dac:  1.644934</t>
  </si>
  <si>
    <t>[15217469] D/sampler main: pwm:  0.575158</t>
  </si>
  <si>
    <t>[15217469] D/sampler main: Ip:          0.014826</t>
  </si>
  <si>
    <t>[15217469] D/sampler main: Ip-dac:      -0.000105</t>
  </si>
  <si>
    <t>[15217469] D/sampler main: XO2:         0.208183</t>
  </si>
  <si>
    <t>[15217469] D/sampler main: XO2_FILTER:  0.010000</t>
  </si>
  <si>
    <t xml:space="preserve">[15217469] D/sampler main: ±40.96mv </t>
  </si>
  <si>
    <t>[15217469] D/sampler main: -------------------------------------</t>
  </si>
  <si>
    <t>[15218471] D/sampler main: ip_v: -0.000320   ap:  1.661685 rap:  49.813187</t>
  </si>
  <si>
    <t>[15218471] D/sampler main: dc:   0.449984   ac:  0.010717 n_r:  300.319305 n_t: 779.878662</t>
  </si>
  <si>
    <t>[15218471] D/sampler main: out:  -0.005151   i:-0.005191</t>
  </si>
  <si>
    <t>[15218471] D/sampler main: dc_pid:  kp:3.000000   ki:2.000000</t>
  </si>
  <si>
    <t>[15218472] D/sampler main: heater_pid:  kp:0.050000   ki:0.007000  out:5.114324</t>
  </si>
  <si>
    <t>[15218472] D/sampler main: dac:  1.644849</t>
  </si>
  <si>
    <t>[15218472] D/sampler main: pwm:  0.573806</t>
  </si>
  <si>
    <t>[15218472] D/sampler main: Ip:          0.014834</t>
  </si>
  <si>
    <t>[15218472] D/sampler main: Ip-dac:      -0.000014</t>
  </si>
  <si>
    <t>[15218472] D/sampler main: XO2:         0.208316</t>
  </si>
  <si>
    <t>[15218472] D/sampler main: XO2_FILTER:  0.010000</t>
  </si>
  <si>
    <t xml:space="preserve">[15218473] D/sampler main: ±40.96mv </t>
  </si>
  <si>
    <t>[15218473] D/sampler main: -------------------------------------</t>
  </si>
  <si>
    <t>[15219473] D/sampler main: ip_v: -0.000320   ap:  1.660879 rap:  49.782970</t>
  </si>
  <si>
    <t>[15219473] D/sampler main: dc:   0.449973   ac:  0.010712 n_r:  300.139587 n_t: 779.946960</t>
  </si>
  <si>
    <t>[15219473] D/sampler main: out:  -0.005110   i:-0.005186</t>
  </si>
  <si>
    <t>[15219473] D/sampler main: dc_pid:  kp:3.000000   ki:2.000000</t>
  </si>
  <si>
    <t>[15219473] D/sampler main: heater_pid:  kp:0.050000   ki:0.007000  out:5.106337</t>
  </si>
  <si>
    <t>[15219475] D/sampler main: dac:  1.644890</t>
  </si>
  <si>
    <t>[15219475] D/sampler main: pwm:  0.574472</t>
  </si>
  <si>
    <t>[15219475] D/sampler main: Ip:          0.014826</t>
  </si>
  <si>
    <t>[15219475] D/sampler main: Ip-dac:      -0.000064</t>
  </si>
  <si>
    <t>[15219475] D/sampler main: XO2:         0.208186</t>
  </si>
  <si>
    <t>[15219475] D/sampler main: XO2_FILTER:  0.010000</t>
  </si>
  <si>
    <t xml:space="preserve">[15219476] D/sampler main: ±40.96mv </t>
  </si>
  <si>
    <t>[15219476] D/sampler main: -------------------------------------</t>
  </si>
  <si>
    <t>[15220476] D/sampler main: ip_v: -0.000320   ap:  1.661685 rap:  49.813187</t>
  </si>
  <si>
    <t>[15220476] D/sampler main: dc:   0.450014   ac:  0.010718 n_r:  300.322266 n_t: 779.877563</t>
  </si>
  <si>
    <t>[15220476] D/sampler main: out:  -0.005228   i:-0.005184</t>
  </si>
  <si>
    <t>[15220476] D/sampler main: dc_pid:  kp:3.000000   ki:2.000000</t>
  </si>
  <si>
    <t>[15220476] D/sampler main: heater_pid:  kp:0.050000   ki:0.007000  out:5.109605</t>
  </si>
  <si>
    <t>[15220477] D/sampler main: dac:  1.644772</t>
  </si>
  <si>
    <t>[15220477] D/sampler main: pwm:  0.574200</t>
  </si>
  <si>
    <t>[15220477] D/sampler main: Ip:          0.014824</t>
  </si>
  <si>
    <t>[15220477] D/sampler main: Ip-dac:      0.000052</t>
  </si>
  <si>
    <t>[15220477] D/sampler main: XO2:         0.208149</t>
  </si>
  <si>
    <t>[15220477] D/sampler main: XO2_FILTER:  0.010000</t>
  </si>
  <si>
    <t xml:space="preserve">[15220477] D/sampler main: ±40.96mv </t>
  </si>
  <si>
    <t>[15220477] D/sampler main: -------------------------------------</t>
  </si>
  <si>
    <t>[15221477] D/sampler main: ip_v: -0.000321   ap:  1.661685 rap:  49.813187</t>
  </si>
  <si>
    <t>[15221477] D/sampler main: dc:   0.450002   ac:  0.010716 n_r:  300.251953 n_t: 779.904236</t>
  </si>
  <si>
    <t>[15221477] D/sampler main: out:  -0.005196   i:-0.005186</t>
  </si>
  <si>
    <t>[15221477] D/sampler main: dc_pid:  kp:3.000000   ki:2.000000</t>
  </si>
  <si>
    <t>[15221477] D/sampler main: heater_pid:  kp:0.050000   ki:0.007000  out:5.117188</t>
  </si>
  <si>
    <t>[15221479] D/sampler main: dac:  1.644808</t>
  </si>
  <si>
    <t>[15221479] D/sampler main: pwm:  0.573568</t>
  </si>
  <si>
    <t>[15221479] D/sampler main: Ip:          0.014813</t>
  </si>
  <si>
    <t>[15221479] D/sampler main: Ip-dac:      0.000005</t>
  </si>
  <si>
    <t>[15221479] D/sampler main: XO2:         0.207976</t>
  </si>
  <si>
    <t>[15221480] D/sampler main: XO2_FILTER:  0.010000</t>
  </si>
  <si>
    <t xml:space="preserve">[15221480] D/sampler main: ±40.96mv </t>
  </si>
  <si>
    <t>[15221480] D/sampler main: -------------------------------------</t>
  </si>
  <si>
    <t>[15222480] D/sampler main: ip_v: -0.000321   ap:  1.661685 rap:  49.813187</t>
  </si>
  <si>
    <t>[15222480] D/sampler main: dc:   0.449986   ac:  0.010711 n_r:  300.127563 n_t: 779.951538</t>
  </si>
  <si>
    <t>[15222480] D/sampler main: out:  -0.005143   i:-0.005186</t>
  </si>
  <si>
    <t>[15222480] D/sampler main: dc_pid:  kp:3.000000   ki:2.000000</t>
  </si>
  <si>
    <t>[15222480] D/sampler main: heater_pid:  kp:0.050000   ki:0.007000  out:5.111694</t>
  </si>
  <si>
    <t>[15222481] D/sampler main: dac:  1.644857</t>
  </si>
  <si>
    <t>[15222481] D/sampler main: pwm:  0.574026</t>
  </si>
  <si>
    <t>[15222481] D/sampler main: Ip:          0.014811</t>
  </si>
  <si>
    <t>[15222481] D/sampler main: Ip-dac:      -0.000046</t>
  </si>
  <si>
    <t>[15222481] D/sampler main: XO2:         0.207952</t>
  </si>
  <si>
    <t>[15222481] D/sampler main: XO2_FILTER:  0.010000</t>
  </si>
  <si>
    <t xml:space="preserve">[15222481] D/sampler main: ±40.96mv </t>
  </si>
  <si>
    <t>[15222481] D/sampler main: -------------------------------------</t>
  </si>
  <si>
    <t>[15223481] D/sampler main: ip_v: -0.000321   ap:  1.660879 rap:  49.782970</t>
  </si>
  <si>
    <t>[15223481] D/sampler main: dc:   0.449994   ac:  0.010709 n_r:  300.068665 n_t: 779.973877</t>
  </si>
  <si>
    <t>[15223481] D/sampler main: out:  -0.005163   i:-0.005182</t>
  </si>
  <si>
    <t>[15223481] D/sampler main: dc_pid:  kp:3.000000   ki:2.000000</t>
  </si>
  <si>
    <t>[15223481] D/sampler main: heater_pid:  kp:0.050000   ki:0.007000  out:5.115251</t>
  </si>
  <si>
    <t>[15223483] D/sampler main: dac:  1.644837</t>
  </si>
  <si>
    <t>[15223483] D/sampler main: pwm:  0.573729</t>
  </si>
  <si>
    <t>[15223483] D/sampler main: Ip:          0.014808</t>
  </si>
  <si>
    <t>[15223483] D/sampler main: Ip-dac:      -0.000029</t>
  </si>
  <si>
    <t>[15223483] D/sampler main: XO2:         0.207892</t>
  </si>
  <si>
    <t>[15223483] D/sampler main: XO2_FILTER:  0.010000</t>
  </si>
  <si>
    <t xml:space="preserve">[15223484] D/sampler main: ±40.96mv </t>
  </si>
  <si>
    <t>[15223484] D/sampler main: -------------------------------------</t>
  </si>
  <si>
    <t>[15224484] D/sampler main: ip_v: -0.000321   ap:  1.660879 rap:  49.782970</t>
  </si>
  <si>
    <t>[15224484] D/sampler main: dc:   0.450013   ac:  0.010702 n_r:  299.854065 n_t: 780.075867</t>
  </si>
  <si>
    <t>[15224484] D/sampler main: out:  -0.005223   i:-0.005183</t>
  </si>
  <si>
    <t>[15224484] D/sampler main: dc_pid:  kp:3.000000   ki:2.000000</t>
  </si>
  <si>
    <t>[15224484] D/sampler main: heater_pid:  kp:0.050000   ki:0.007000  out:5.090670</t>
  </si>
  <si>
    <t>[15224484] D/sampler main: dac:  1.644777</t>
  </si>
  <si>
    <t>[15224485] D/sampler main: pwm:  0.575778</t>
  </si>
  <si>
    <t>[15224485] D/sampler main: Ip:          0.014811</t>
  </si>
  <si>
    <t>[15224485] D/sampler main: Ip-dac:      0.000034</t>
  </si>
  <si>
    <t>[15224485] D/sampler main: XO2:         0.207949</t>
  </si>
  <si>
    <t>[15224485] D/sampler main: XO2_FILTER:  0.010000</t>
  </si>
  <si>
    <t xml:space="preserve">[15224485] D/sampler main: ±40.96mv </t>
  </si>
  <si>
    <t>[15224485] D/sampler main: -------------------------------------</t>
  </si>
  <si>
    <t>[15225485] D/sampler main: ip_v: -0.000322   ap:  1.660879 rap:  49.782970</t>
  </si>
  <si>
    <t>[15225485] D/sampler main: dc:   0.450022   ac:  0.010718 n_r:  300.309143 n_t: 779.882507</t>
  </si>
  <si>
    <t>[15225485] D/sampler main: out:  -0.005254   i:-0.005187</t>
  </si>
  <si>
    <t>[15225485] D/sampler main: dc_pid:  kp:3.000000   ki:2.000000</t>
  </si>
  <si>
    <t>[15225485] D/sampler main: heater_pid:  kp:0.050000   ki:0.007000  out:5.112948</t>
  </si>
  <si>
    <t>[15225487] D/sampler main: dac:  1.644746</t>
  </si>
  <si>
    <t>[15225487] D/sampler main: pwm:  0.573921</t>
  </si>
  <si>
    <t>[15225487] D/sampler main: Ip:          0.014803</t>
  </si>
  <si>
    <t>[15225487] D/sampler main: Ip-dac:      0.000057</t>
  </si>
  <si>
    <t>[15225487] D/sampler main: XO2:         0.207816</t>
  </si>
  <si>
    <t>[15225487] D/sampler main: XO2_FILTER:  0.010000</t>
  </si>
  <si>
    <t xml:space="preserve">[15225488] D/sampler main: ±40.96mv </t>
  </si>
  <si>
    <t>[15225488] D/sampler main: -------------------------------------</t>
  </si>
  <si>
    <t>[15226488] D/sampler main: ip_v: -0.000322   ap:  1.661685 rap:  49.813187</t>
  </si>
  <si>
    <t>[15226488] D/sampler main: dc:   0.450017   ac:  0.010704 n_r:  299.895386 n_t: 780.054382</t>
  </si>
  <si>
    <t>[15226488] D/sampler main: out:  -0.005238   i:-0.005191</t>
  </si>
  <si>
    <t>[15226488] D/sampler main: dc_pid:  kp:3.000000   ki:2.000000</t>
  </si>
  <si>
    <t>[15226488] D/sampler main: heater_pid:  kp:0.050000   ki:0.007000  out:5.101698</t>
  </si>
  <si>
    <t>[15226489] D/sampler main: dac:  1.644762</t>
  </si>
  <si>
    <t>[15226489] D/sampler main: pwm:  0.575274</t>
  </si>
  <si>
    <t>[15226489] D/sampler main: Ip:          0.014800</t>
  </si>
  <si>
    <t>[15226489] D/sampler main: Ip-dac:      0.000041</t>
  </si>
  <si>
    <t>[15226489] D/sampler main: XO2:         0.207780</t>
  </si>
  <si>
    <t>[15226489] D/sampler main: XO2_FILTER:  0.010000</t>
  </si>
  <si>
    <t xml:space="preserve">[15226489] D/sampler main: ±40.96mv </t>
  </si>
  <si>
    <t>[15226491] D/sampler main: -------------------------------------</t>
  </si>
  <si>
    <t>[15227491] D/sampler main: ip_v: -0.000322   ap:  1.660879 rap:  49.782970</t>
  </si>
  <si>
    <t>[15227491] D/sampler main: dc:   0.450015   ac:  0.010701 n_r:  299.813232 n_t: 780.097107</t>
  </si>
  <si>
    <t>[15227491] D/sampler main: out:  -0.005245   i:-0.005194</t>
  </si>
  <si>
    <t>[15227491] D/sampler main: dc_pid:  kp:3.000000   ki:2.000000</t>
  </si>
  <si>
    <t>[15227492] D/sampler main: heater_pid:  kp:0.050000   ki:0.007000  out:5.093716</t>
  </si>
  <si>
    <t>[15227492] D/sampler main: dac:  1.644755</t>
  </si>
  <si>
    <t>[15227492] D/sampler main: pwm:  0.575524</t>
  </si>
  <si>
    <t>[15227492] D/sampler main: Ip:          0.014798</t>
  </si>
  <si>
    <t>[15227492] D/sampler main: Ip-dac:      0.000043</t>
  </si>
  <si>
    <t>[15227492] D/sampler main: XO2:         0.207739</t>
  </si>
  <si>
    <t>[15227492] D/sampler main: XO2_FILTER:  0.010000</t>
  </si>
  <si>
    <t xml:space="preserve">[15227493] D/sampler main: ±40.96mv </t>
  </si>
  <si>
    <t>[15227493] D/sampler main: -------------------------------------</t>
  </si>
  <si>
    <t>[15228493] D/sampler main: ip_v: -0.000322   ap:  1.660879 rap:  49.782970</t>
  </si>
  <si>
    <t>[15228493] D/sampler main: dc:   0.450018   ac:  0.010707 n_r:  299.996246 n_t: 780.001953</t>
  </si>
  <si>
    <t>[15228493] D/sampler main: out:  -0.005259   i:-0.005198</t>
  </si>
  <si>
    <t>[15228493] D/sampler main: dc_pid:  kp:3.000000   ki:2.000000</t>
  </si>
  <si>
    <t>[15228493] D/sampler main: heater_pid:  kp:0.050000   ki:0.007000  out:5.101276</t>
  </si>
  <si>
    <t>[15228495] D/sampler main: dac:  1.644741</t>
  </si>
  <si>
    <t>[15228495] D/sampler main: pwm:  0.574894</t>
  </si>
  <si>
    <t>[15228495] D/sampler main: Ip:          0.014794</t>
  </si>
  <si>
    <t>[15228495] D/sampler main: Ip-dac:      0.000052</t>
  </si>
  <si>
    <t>[15228495] D/sampler main: XO2:         0.207671</t>
  </si>
  <si>
    <t>[15228495] D/sampler main: XO2_FILTER:  0.010000</t>
  </si>
  <si>
    <t xml:space="preserve">[15228496] D/sampler main: ±40.96mv </t>
  </si>
  <si>
    <t>[15228496] D/sampler main: -------------------------------------</t>
  </si>
  <si>
    <t>[15229496] D/sampler main: ip_v: -0.000323   ap:  1.660879 rap:  49.782970</t>
  </si>
  <si>
    <t>[15229496] D/sampler main: dc:   0.450018   ac:  0.010705 n_r:  299.916382 n_t: 780.043457</t>
  </si>
  <si>
    <t>[15229496] D/sampler main: out:  -0.005257   i:-0.005201</t>
  </si>
  <si>
    <t>[15229496] D/sampler main: dc_pid:  kp:3.000000   ki:2.000000</t>
  </si>
  <si>
    <t>[15229496] D/sampler main: heater_pid:  kp:0.050000   ki:0.007000  out:5.096776</t>
  </si>
  <si>
    <t>[15229496] D/sampler main: dac:  1.644743</t>
  </si>
  <si>
    <t>[15229497] D/sampler main: pwm:  0.575269</t>
  </si>
  <si>
    <t>[15229497] D/sampler main: Ip:          0.014785</t>
  </si>
  <si>
    <t>[15229497] D/sampler main: Ip-dac:      0.000042</t>
  </si>
  <si>
    <t>[15229497] D/sampler main: XO2:         0.207536</t>
  </si>
  <si>
    <t>[15229497] D/sampler main: XO2_FILTER:  0.010000</t>
  </si>
  <si>
    <t xml:space="preserve">[15229497] D/sampler main: ±40.96mv </t>
  </si>
  <si>
    <t>[15229497] D/sampler main: -------------------------------------</t>
  </si>
  <si>
    <t>[15230497] D/sampler main: ip_v: -0.000323   ap:  1.660073 rap:  49.752750</t>
  </si>
  <si>
    <t>[15230497] D/sampler main: dc:   0.450014   ac:  0.010706 n_r:  299.947540 n_t: 780.027283</t>
  </si>
  <si>
    <t>[15230497] D/sampler main: out:  -0.005247   i:-0.005204</t>
  </si>
  <si>
    <t>[15230497] D/sampler main: dc_pid:  kp:3.000000   ki:2.000000</t>
  </si>
  <si>
    <t>[15230497] D/sampler main: heater_pid:  kp:0.050000   ki:0.007000  out:5.098214</t>
  </si>
  <si>
    <t>[15230499] D/sampler main: dac:  1.644755</t>
  </si>
  <si>
    <t>[15230499] D/sampler main: pwm:  0.575149</t>
  </si>
  <si>
    <t>[15230499] D/sampler main: Ip:          0.014779</t>
  </si>
  <si>
    <t>[15230499] D/sampler main: Ip-dac:      0.000024</t>
  </si>
  <si>
    <t>[15230499] D/sampler main: XO2:         0.207438</t>
  </si>
  <si>
    <t>[15230500] D/sampler main: XO2_FILTER:  0.010000</t>
  </si>
  <si>
    <t xml:space="preserve">[15230500] D/sampler main: ±40.96mv </t>
  </si>
  <si>
    <t>[15230500] D/sampler main: -------------------------------------</t>
  </si>
  <si>
    <t>[15231500] D/sampler main: ip_v: -0.000323   ap:  1.661685 rap:  49.813187</t>
  </si>
  <si>
    <t>[15231500] D/sampler main: dc:   0.450016   ac:  0.010703 n_r:  299.891388 n_t: 780.056458</t>
  </si>
  <si>
    <t>[15231500] D/sampler main: out:  -0.005257   i:-0.005207</t>
  </si>
  <si>
    <t>[15231500] D/sampler main: dc_pid:  kp:3.000000   ki:2.000000</t>
  </si>
  <si>
    <t>[15231500] D/sampler main: heater_pid:  kp:0.050000   ki:0.007000  out:5.094480</t>
  </si>
  <si>
    <t>[15231500] D/sampler main: dac:  1.644743</t>
  </si>
  <si>
    <t>[15231501] D/sampler main: pwm:  0.575460</t>
  </si>
  <si>
    <t>[15231501] D/sampler main: Ip:          0.014775</t>
  </si>
  <si>
    <t>[15231501] D/sampler main: Ip-dac:      0.000032</t>
  </si>
  <si>
    <t>[15231501] D/sampler main: XO2:         0.207377</t>
  </si>
  <si>
    <t>[15231501] D/sampler main: XO2_FILTER:  0.010000</t>
  </si>
  <si>
    <t xml:space="preserve">[15231501] D/sampler main: ±40.96mv </t>
  </si>
  <si>
    <t>[15231501] D/sampler main: -------------------------------------</t>
  </si>
  <si>
    <t>[15232501] D/sampler main: ip_v: -0.000324   ap:  1.660073 rap:  49.752750</t>
  </si>
  <si>
    <t>[15232501] D/sampler main: dc:   0.450012   ac:  0.010701 n_r:  299.808777 n_t: 780.099426</t>
  </si>
  <si>
    <t>[15232501] D/sampler main: out:  -0.005247   i:-0.005211</t>
  </si>
  <si>
    <t>[15232501] D/sampler main: dc_pid:  kp:3.000000   ki:2.000000</t>
  </si>
  <si>
    <t>[15232501] D/sampler main: heater_pid:  kp:0.050000   ki:0.007000  out:5.088839</t>
  </si>
  <si>
    <t>[15232503] D/sampler main: dac:  1.644753</t>
  </si>
  <si>
    <t>[15232503] D/sampler main: pwm:  0.575930</t>
  </si>
  <si>
    <t>[15232503] D/sampler main: Ip:          0.014767</t>
  </si>
  <si>
    <t>[15232503] D/sampler main: Ip-dac:      0.000014</t>
  </si>
  <si>
    <t>[15232503] D/sampler main: XO2:         0.207243</t>
  </si>
  <si>
    <t>[15232503] D/sampler main: XO2_FILTER:  0.010000</t>
  </si>
  <si>
    <t xml:space="preserve">[15232504] D/sampler main: ±40.96mv </t>
  </si>
  <si>
    <t>[15232504] D/sampler main: -------------------------------------</t>
  </si>
  <si>
    <t>[15233504] D/sampler main: ip_v: -0.000325   ap:  1.660879 rap:  49.782970</t>
  </si>
  <si>
    <t>[15233504] D/sampler main: dc:   0.450010   ac:  0.010705 n_r:  299.922394 n_t: 780.040344</t>
  </si>
  <si>
    <t>[15233504] D/sampler main: out:  -0.005247   i:-0.005214</t>
  </si>
  <si>
    <t>[15233504] D/sampler main: dc_pid:  kp:3.000000   ki:2.000000</t>
  </si>
  <si>
    <t>[15233504] D/sampler main: heater_pid:  kp:0.050000   ki:0.007000  out:5.090479</t>
  </si>
  <si>
    <t>[15233504] D/sampler main: dac:  1.644753</t>
  </si>
  <si>
    <t>[15233505] D/sampler main: pwm:  0.575793</t>
  </si>
  <si>
    <t>[15233505] D/sampler main: Ip:          0.014757</t>
  </si>
  <si>
    <t>[15233505] D/sampler main: Ip-dac:      0.000004</t>
  </si>
  <si>
    <t>[15233505] D/sampler main: XO2:         0.207092</t>
  </si>
  <si>
    <t>[15233505] D/sampler main: XO2_FILTER:  0.010000</t>
  </si>
  <si>
    <t xml:space="preserve">[15233505] D/sampler main: ±40.96mv </t>
  </si>
  <si>
    <t>[15233505] D/sampler main: -------------------------------------</t>
  </si>
  <si>
    <t>[15234505] D/sampler main: ip_v: -0.000325   ap:  1.660879 rap:  49.782970</t>
  </si>
  <si>
    <t>[15234505] D/sampler main: dc:   0.450012   ac:  0.010699 n_r:  299.737396 n_t: 780.136536</t>
  </si>
  <si>
    <t>[15234505] D/sampler main: out:  -0.005254   i:-0.005216</t>
  </si>
  <si>
    <t>[15234505] D/sampler main: dc_pid:  kp:3.000000   ki:2.000000</t>
  </si>
  <si>
    <t>[15234505] D/sampler main: heater_pid:  kp:0.050000   ki:0.007000  out:5.082063</t>
  </si>
  <si>
    <t>[15234507] D/sampler main: dac:  1.644746</t>
  </si>
  <si>
    <t>[15234507] D/sampler main: pwm:  0.576495</t>
  </si>
  <si>
    <t>[15234507] D/sampler main: Ip:          0.014752</t>
  </si>
  <si>
    <t>[15234507] D/sampler main: Ip-dac:      0.000006</t>
  </si>
  <si>
    <t>[15234507] D/sampler main: XO2:         0.207011</t>
  </si>
  <si>
    <t>[15234507] D/sampler main: XO2_FILTER:  0.010000</t>
  </si>
  <si>
    <t xml:space="preserve">[15234508] D/sampler main: ±40.96mv </t>
  </si>
  <si>
    <t>[15234508] D/sampler main: -------------------------------------</t>
  </si>
  <si>
    <t>[15235508] D/sampler main: ip_v: -0.000325   ap:  1.661685 rap:  49.813187</t>
  </si>
  <si>
    <t>[15235508] D/sampler main: dc:   0.450014   ac:  0.010705 n_r:  299.930115 n_t: 780.036316</t>
  </si>
  <si>
    <t>[15235508] D/sampler main: out:  -0.005260   i:-0.005219</t>
  </si>
  <si>
    <t>[15235508] D/sampler main: dc_pid:  kp:3.000000   ki:2.000000</t>
  </si>
  <si>
    <t>[15235508] D/sampler main: heater_pid:  kp:0.050000   ki:0.007000  out:5.092855</t>
  </si>
  <si>
    <t>[15235508] D/sampler main: dac:  1.644740</t>
  </si>
  <si>
    <t>[15235509] D/sampler main: pwm:  0.575595</t>
  </si>
  <si>
    <t>[15235509] D/sampler main: Ip:          0.014745</t>
  </si>
  <si>
    <t>[15235509] D/sampler main: Ip-dac:      0.000005</t>
  </si>
  <si>
    <t>[15235509] D/sampler main: XO2:         0.206896</t>
  </si>
  <si>
    <t>[15235509] D/sampler main: XO2_FILTER:  0.010000</t>
  </si>
  <si>
    <t xml:space="preserve">[15235509] D/sampler main: ±40.96mv </t>
  </si>
  <si>
    <t>[15235509] D/sampler main: -------------------------------------</t>
  </si>
  <si>
    <t>[15236511] D/sampler main: ip_v: -0.000325   ap:  1.661685 rap:  49.813187</t>
  </si>
  <si>
    <t>[15236511] D/sampler main: dc:   0.450032   ac:  0.010702 n_r:  299.836182 n_t: 780.085205</t>
  </si>
  <si>
    <t>[15236511] D/sampler main: out:  -0.005326   i:-0.005222</t>
  </si>
  <si>
    <t>[15236511] D/sampler main: dc_pid:  kp:3.000000   ki:2.000000</t>
  </si>
  <si>
    <t>[15236512] D/sampler main: heater_pid:  kp:0.050000   ki:0.007000  out:5.086727</t>
  </si>
  <si>
    <t>[15236512] D/sampler main: dac:  1.644674</t>
  </si>
  <si>
    <t>[15236512] D/sampler main: pwm:  0.576106</t>
  </si>
  <si>
    <t>[15236512] D/sampler main: Ip:          0.014744</t>
  </si>
  <si>
    <t>[15236512] D/sampler main: Ip-dac:      0.000070</t>
  </si>
  <si>
    <t>[15236512] D/sampler main: XO2:         0.206881</t>
  </si>
  <si>
    <t>[15236512] D/sampler main: XO2_FILTER:  0.010000</t>
  </si>
  <si>
    <t xml:space="preserve">[15236513] D/sampler main: ±40.96mv </t>
  </si>
  <si>
    <t>[15236513] D/sampler main: -------------------------------------</t>
  </si>
  <si>
    <t>[15237513] D/sampler main: ip_v: -0.000326   ap:  1.660879 rap:  49.782970</t>
  </si>
  <si>
    <t>[15237513] D/sampler main: dc:   0.450030   ac:  0.010695 n_r:  299.614197 n_t: 780.200623</t>
  </si>
  <si>
    <t>[15237513] D/sampler main: out:  -0.005326   i:-0.005229</t>
  </si>
  <si>
    <t>[15237513] D/sampler main: dc_pid:  kp:3.000000   ki:2.000000</t>
  </si>
  <si>
    <t>[15237513] D/sampler main: heater_pid:  kp:0.050000   ki:0.007000  out:5.071974</t>
  </si>
  <si>
    <t>[15237515] D/sampler main: dac:  1.644674</t>
  </si>
  <si>
    <t>[15237515] D/sampler main: pwm:  0.577335</t>
  </si>
  <si>
    <t>[15237515] D/sampler main: Ip:          0.014729</t>
  </si>
  <si>
    <t>[15237515] D/sampler main: Ip-dac:      0.000056</t>
  </si>
  <si>
    <t>[15237515] D/sampler main: XO2:         0.206655</t>
  </si>
  <si>
    <t>[15237515] D/sampler main: XO2_FILTER:  0.010000</t>
  </si>
  <si>
    <t xml:space="preserve">[15237516] D/sampler main: ±40.96mv </t>
  </si>
  <si>
    <t>[15237516] D/sampler main: -------------------------------------</t>
  </si>
  <si>
    <t>[15238516] D/sampler main: ip_v: -0.000327   ap:  1.660879 rap:  49.782970</t>
  </si>
  <si>
    <t>[15238516] D/sampler main: dc:   0.450030   ac:  0.010713 n_r:  300.143768 n_t: 779.945374</t>
  </si>
  <si>
    <t>[15238516] D/sampler main: out:  -0.005326   i:-0.005235</t>
  </si>
  <si>
    <t>[15238516] D/sampler main: dc_pid:  kp:3.000000   ki:2.000000</t>
  </si>
  <si>
    <t>[15238516] D/sampler main: heater_pid:  kp:0.050000   ki:0.007000  out:5.097481</t>
  </si>
  <si>
    <t>[15238517] D/sampler main: dac:  1.644674</t>
  </si>
  <si>
    <t>[15238517] D/sampler main: pwm:  0.575210</t>
  </si>
  <si>
    <t>[15238517] D/sampler main: Ip:          0.014709</t>
  </si>
  <si>
    <t>[15238517] D/sampler main: Ip-dac:      0.000035</t>
  </si>
  <si>
    <t>[15238517] D/sampler main: XO2:         0.206337</t>
  </si>
  <si>
    <t>[15238517] D/sampler main: XO2_FILTER:  0.010000</t>
  </si>
  <si>
    <t xml:space="preserve">[15238517] D/sampler main: ±40.96mv </t>
  </si>
  <si>
    <t>[15238517] D/sampler main: -------------------------------------</t>
  </si>
  <si>
    <t>[15239517] D/sampler main: ip_v: -0.000328   ap:  1.661685 rap:  49.813187</t>
  </si>
  <si>
    <t>[15239517] D/sampler main: dc:   0.450026   ac:  0.010705 n_r:  299.926697 n_t: 780.038147</t>
  </si>
  <si>
    <t>[15239517] D/sampler main: out:  -0.005319   i:-0.005240</t>
  </si>
  <si>
    <t>[15239517] D/sampler main: dc_pid:  kp:3.000000   ki:2.000000</t>
  </si>
  <si>
    <t>[15239517] D/sampler main: heater_pid:  kp:0.050000   ki:0.007000  out:5.082037</t>
  </si>
  <si>
    <t>[15239519] D/sampler main: dac:  1.644683</t>
  </si>
  <si>
    <t>[15239519] D/sampler main: pwm:  0.576497</t>
  </si>
  <si>
    <t>[15239519] D/sampler main: Ip:          0.014707</t>
  </si>
  <si>
    <t>[15239519] D/sampler main: Ip-dac:      0.000024</t>
  </si>
  <si>
    <t>[15239519] D/sampler main: XO2:         0.206296</t>
  </si>
  <si>
    <t>[15239520] D/sampler main: XO2_FILTER:  0.010000</t>
  </si>
  <si>
    <t xml:space="preserve">[15239520] D/sampler main: ±40.96mv </t>
  </si>
  <si>
    <t>[15239520] D/sampler main: -------------------------------------</t>
  </si>
  <si>
    <t>[15240520] D/sampler main: ip_v: -0.000328   ap:  1.661685 rap:  49.813187</t>
  </si>
  <si>
    <t>[15240520] D/sampler main: dc:   0.450025   ac:  0.010694 n_r:  299.614197 n_t: 780.200623</t>
  </si>
  <si>
    <t>[15240520] D/sampler main: out:  -0.005320   i:-0.005245</t>
  </si>
  <si>
    <t>[15240520] D/sampler main: dc_pid:  kp:3.000000   ki:2.000000</t>
  </si>
  <si>
    <t>[15240520] D/sampler main: heater_pid:  kp:0.050000   ki:0.007000  out:5.067537</t>
  </si>
  <si>
    <t>[15240521] D/sampler main: dac:  1.644680</t>
  </si>
  <si>
    <t>[15240521] D/sampler main: pwm:  0.577705</t>
  </si>
  <si>
    <t>[15240521] D/sampler main: Ip:          0.014705</t>
  </si>
  <si>
    <t>[15240521] D/sampler main: Ip-dac:      0.000025</t>
  </si>
  <si>
    <t>[15240521] D/sampler main: XO2:         0.206271</t>
  </si>
  <si>
    <t>[15240521] D/sampler main: XO2_FILTER:  0.010000</t>
  </si>
  <si>
    <t xml:space="preserve">[15240521] D/sampler main: ±40.96mv </t>
  </si>
  <si>
    <t>[15240521] D/sampler main: -------------------------------------</t>
  </si>
  <si>
    <t>[15241521] D/sampler main: ip_v: -0.000328   ap:  1.660879 rap:  49.782970</t>
  </si>
  <si>
    <t>[15241521] D/sampler main: dc:   0.450025   ac:  0.010689 n_r:  299.489777 n_t: 780.265320</t>
  </si>
  <si>
    <t>[15241521] D/sampler main: out:  -0.005326   i:-0.005250</t>
  </si>
  <si>
    <t>[15241521] D/sampler main: dc_pid:  kp:3.000000   ki:2.000000</t>
  </si>
  <si>
    <t>[15241521] D/sampler main: heater_pid:  kp:0.050000   ki:0.007000  out:5.048898</t>
  </si>
  <si>
    <t>[15241523] D/sampler main: dac:  1.644674</t>
  </si>
  <si>
    <t>[15241523] D/sampler main: pwm:  0.579259</t>
  </si>
  <si>
    <t>[15241523] D/sampler main: Ip:          0.014699</t>
  </si>
  <si>
    <t>[15241523] D/sampler main: Ip-dac:      0.000024</t>
  </si>
  <si>
    <t>[15241523] D/sampler main: XO2:         0.206167</t>
  </si>
  <si>
    <t>[15241523] D/sampler main: XO2_FILTER:  0.010000</t>
  </si>
  <si>
    <t xml:space="preserve">[15241524] D/sampler main: ±40.96mv </t>
  </si>
  <si>
    <t>[15241524] D/sampler main: -------------------------------------</t>
  </si>
  <si>
    <t>[15242524] D/sampler main: ip_v: -0.000329   ap:  1.661685 rap:  49.813187</t>
  </si>
  <si>
    <t>[15242524] D/sampler main: dc:   0.450025   ac:  0.010697 n_r:  299.723419 n_t: 780.143799</t>
  </si>
  <si>
    <t>[15242524] D/sampler main: out:  -0.005332   i:-0.005256</t>
  </si>
  <si>
    <t>[15242524] D/sampler main: dc_pid:  kp:3.000000   ki:2.000000</t>
  </si>
  <si>
    <t>[15242524] D/sampler main: heater_pid:  kp:0.050000   ki:0.007000  out:5.069343</t>
  </si>
  <si>
    <t>[15242525] D/sampler main: dac:  1.644668</t>
  </si>
  <si>
    <t>[15242525] D/sampler main: pwm:  0.577555</t>
  </si>
  <si>
    <t>[15242525] D/sampler main: Ip:          0.014685</t>
  </si>
  <si>
    <t>[15242525] D/sampler main: Ip-dac:      0.000017</t>
  </si>
  <si>
    <t>[15242525] D/sampler main: XO2:         0.205954</t>
  </si>
  <si>
    <t>[15242525] D/sampler main: XO2_FILTER:  0.010000</t>
  </si>
  <si>
    <t xml:space="preserve">[15242525] D/sampler main: ±40.96mv </t>
  </si>
  <si>
    <t>[15242525] D/sampler main: -------------------------------------</t>
  </si>
  <si>
    <t>[15243525] D/sampler main: ip_v: -0.000329   ap:  1.660879 rap:  49.782970</t>
  </si>
  <si>
    <t>[15243525] D/sampler main: dc:   0.450022   ac:  0.010684 n_r:  299.330811 n_t: 780.347961</t>
  </si>
  <si>
    <t>[15243525] D/sampler main: out:  -0.005331   i:-0.005261</t>
  </si>
  <si>
    <t>[15243525] D/sampler main: dc_pid:  kp:3.000000   ki:2.000000</t>
  </si>
  <si>
    <t>[15243525] D/sampler main: heater_pid:  kp:0.050000   ki:0.007000  out:5.044394</t>
  </si>
  <si>
    <t>[15243527] D/sampler main: dac:  1.644669</t>
  </si>
  <si>
    <t>[15243527] D/sampler main: pwm:  0.579634</t>
  </si>
  <si>
    <t>[15243527] D/sampler main: Ip:          0.014682</t>
  </si>
  <si>
    <t>[15243527] D/sampler main: Ip-dac:      0.000013</t>
  </si>
  <si>
    <t>[15243527] D/sampler main: XO2:         0.205899</t>
  </si>
  <si>
    <t>[15243527] D/sampler main: XO2_FILTER:  0.010000</t>
  </si>
  <si>
    <t xml:space="preserve">[15243528] D/sampler main: ±40.96mv </t>
  </si>
  <si>
    <t>[15243528] D/sampler main: -------------------------------------</t>
  </si>
  <si>
    <t>[15244528] D/sampler main: ip_v: -0.000330   ap:  1.661685 rap:  49.813187</t>
  </si>
  <si>
    <t>[15244528] D/sampler main: dc:   0.450050   ac:  0.010700 n_r:  299.800079 n_t: 780.103943</t>
  </si>
  <si>
    <t>[15244528] D/sampler main: out:  -0.005416   i:-0.005269</t>
  </si>
  <si>
    <t>[15244528] D/sampler main: dc_pid:  kp:3.000000   ki:2.000000</t>
  </si>
  <si>
    <t>[15244528] D/sampler main: heater_pid:  kp:0.050000   ki:0.007000  out:5.061569</t>
  </si>
  <si>
    <t>[15244529] D/sampler main: dac:  1.644584</t>
  </si>
  <si>
    <t>[15244529] D/sampler main: pwm:  0.578203</t>
  </si>
  <si>
    <t>[15244529] D/sampler main: Ip:          0.014676</t>
  </si>
  <si>
    <t>[15244529] D/sampler main: Ip-dac:      0.000094</t>
  </si>
  <si>
    <t>[15244529] D/sampler main: XO2:         0.205815</t>
  </si>
  <si>
    <t>[15244529] D/sampler main: XO2_FILTER:  0.010000</t>
  </si>
  <si>
    <t xml:space="preserve">[15244529] D/sampler main: ±40.96mv </t>
  </si>
  <si>
    <t>[15244529] D/sampler main: -------------------------------------</t>
  </si>
  <si>
    <t>[15245531] D/sampler main: ip_v: -0.000330   ap:  1.661685 rap:  49.813187</t>
  </si>
  <si>
    <t>[15245531] D/sampler main: dc:   0.450045   ac:  0.010699 n_r:  299.764923 n_t: 780.122253</t>
  </si>
  <si>
    <t>[15245531] D/sampler main: out:  -0.005419   i:-0.005278</t>
  </si>
  <si>
    <t>[15245531] D/sampler main: dc_pid:  kp:3.000000   ki:2.000000</t>
  </si>
  <si>
    <t>[15245532] D/sampler main: heater_pid:  kp:0.050000   ki:0.007000  out:5.060989</t>
  </si>
  <si>
    <t>[15245532] D/sampler main: dac:  1.644581</t>
  </si>
  <si>
    <t>[15245532] D/sampler main: pwm:  0.578251</t>
  </si>
  <si>
    <t>[15245532] D/sampler main: Ip:          0.014669</t>
  </si>
  <si>
    <t>[15245532] D/sampler main: Ip-dac:      0.000089</t>
  </si>
  <si>
    <t>[15245532] D/sampler main: XO2:         0.205705</t>
  </si>
  <si>
    <t>[15245532] D/sampler main: XO2_FILTER:  0.010000</t>
  </si>
  <si>
    <t xml:space="preserve">[15245533] D/sampler main: ±40.96mv </t>
  </si>
  <si>
    <t>[15245533] D/sampler main: -------------------------------------</t>
  </si>
  <si>
    <t>[15246533] D/sampler main: ip_v: -0.000330   ap:  1.661685 rap:  49.813187</t>
  </si>
  <si>
    <t>[15246533] D/sampler main: dc:   0.450042   ac:  0.010697 n_r:  299.724457 n_t: 780.143311</t>
  </si>
  <si>
    <t>[15246533] D/sampler main: out:  -0.005421   i:-0.005287</t>
  </si>
  <si>
    <t>[15246533] D/sampler main: dc_pid:  kp:3.000000   ki:2.000000</t>
  </si>
  <si>
    <t>[15246533] D/sampler main: heater_pid:  kp:0.050000   ki:0.007000  out:5.067536</t>
  </si>
  <si>
    <t>[15246535] D/sampler main: dac:  1.644579</t>
  </si>
  <si>
    <t>[15246535] D/sampler main: pwm:  0.577705</t>
  </si>
  <si>
    <t>[15246535] D/sampler main: Ip:          0.014664</t>
  </si>
  <si>
    <t>[15246535] D/sampler main: Ip-dac:      0.000085</t>
  </si>
  <si>
    <t>[15246535] D/sampler main: XO2:         0.205619</t>
  </si>
  <si>
    <t>[15246535] D/sampler main: XO2_FILTER:  0.010000</t>
  </si>
  <si>
    <t xml:space="preserve">[15246536] D/sampler main: ±40.96mv </t>
  </si>
  <si>
    <t>[15246536] D/sampler main: -------------------------------------</t>
  </si>
  <si>
    <t>[15247536] D/sampler main: ip_v: -0.000331   ap:  1.660879 rap:  49.782970</t>
  </si>
  <si>
    <t>[15247536] D/sampler main: dc:   0.450041   ac:  0.010704 n_r:  299.930939 n_t: 780.035889</t>
  </si>
  <si>
    <t>[15247536] D/sampler main: out:  -0.005420   i:-0.005296</t>
  </si>
  <si>
    <t>[15247536] D/sampler main: dc_pid:  kp:3.000000   ki:2.000000</t>
  </si>
  <si>
    <t>[15247536] D/sampler main: heater_pid:  kp:0.050000   ki:0.007000  out:5.065163</t>
  </si>
  <si>
    <t>[15247536] D/sampler main: dac:  1.644580</t>
  </si>
  <si>
    <t>[15247537] D/sampler main: pwm:  0.577903</t>
  </si>
  <si>
    <t>[15247537] D/sampler main: Ip:          0.014659</t>
  </si>
  <si>
    <t>[15247537] D/sampler main: Ip-dac:      0.000079</t>
  </si>
  <si>
    <t>[15247537] D/sampler main: XO2:         0.205541</t>
  </si>
  <si>
    <t>[15247537] D/sampler main: XO2_FILTER:  0.010000</t>
  </si>
  <si>
    <t xml:space="preserve">[15247537] D/sampler main: ±40.96mv </t>
  </si>
  <si>
    <t>[15247537] D/sampler main: -------------------------------------</t>
  </si>
  <si>
    <t>[15248537] D/sampler main: ip_v: -0.000331   ap:  1.660879 rap:  49.782970</t>
  </si>
  <si>
    <t>[15248537] D/sampler main: dc:   0.450038   ac:  0.010697 n_r:  299.753876 n_t: 780.127991</t>
  </si>
  <si>
    <t>[15248537] D/sampler main: out:  -0.005417   i:-0.005304</t>
  </si>
  <si>
    <t>[15248537] D/sampler main: dc_pid:  kp:3.000000   ki:2.000000</t>
  </si>
  <si>
    <t>[15248537] D/sampler main: heater_pid:  kp:0.050000   ki:0.007000  out:5.066453</t>
  </si>
  <si>
    <t>[15248539] D/sampler main: dac:  1.644583</t>
  </si>
  <si>
    <t>[15248539] D/sampler main: pwm:  0.578334</t>
  </si>
  <si>
    <t>[15248539] D/sampler main: Ip:          0.014656</t>
  </si>
  <si>
    <t>[15248539] D/sampler main: Ip-dac:      0.000073</t>
  </si>
  <si>
    <t>[15248539] D/sampler main: XO2:         0.205497</t>
  </si>
  <si>
    <t>[15248540] D/sampler main: XO2_FILTER:  0.010000</t>
  </si>
  <si>
    <t xml:space="preserve">[15248540] D/sampler main: ±40.96mv </t>
  </si>
  <si>
    <t>[15248540] D/sampler main: -------------------------------------</t>
  </si>
  <si>
    <t>[15249540] D/sampler main: ip_v: -0.000331   ap:  1.661685 rap:  49.813187</t>
  </si>
  <si>
    <t>[15249540] D/sampler main: dc:   0.450038   ac:  0.010699 n_r:  299.807953 n_t: 780.099854</t>
  </si>
  <si>
    <t>[15249540] D/sampler main: out:  -0.005424   i:-0.005311</t>
  </si>
  <si>
    <t>[15249540] D/sampler main: dc_pid:  kp:3.000000   ki:2.000000</t>
  </si>
  <si>
    <t>[15249540] D/sampler main: heater_pid:  kp:0.050000   ki:0.007000  out:5.059006</t>
  </si>
  <si>
    <t>[15249540] D/sampler main: dac:  1.644575</t>
  </si>
  <si>
    <t>[15249541] D/sampler main: pwm:  0.578416</t>
  </si>
  <si>
    <t>[15249541] D/sampler main: Ip:          0.014654</t>
  </si>
  <si>
    <t>[15249541] D/sampler main: Ip-dac:      0.000079</t>
  </si>
  <si>
    <t>[15249541] D/sampler main: XO2:         0.205469</t>
  </si>
  <si>
    <t>[15249541] D/sampler main: XO2_FILTER:  0.010000</t>
  </si>
  <si>
    <t xml:space="preserve">[15249541] D/sampler main: ±40.96mv </t>
  </si>
  <si>
    <t>[15249541] D/sampler main: -------------------------------------</t>
  </si>
  <si>
    <t>[15250541] D/sampler main: ip_v: -0.000331   ap:  1.660879 rap:  49.782970</t>
  </si>
  <si>
    <t>[15250541] D/sampler main: dc:   0.450033   ac:  0.010704 n_r:  299.967590 n_t: 780.016846</t>
  </si>
  <si>
    <t>[15250541] D/sampler main: out:  -0.005419   i:-0.005318</t>
  </si>
  <si>
    <t>[15250541] D/sampler main: dc_pid:  kp:3.000000   ki:2.000000</t>
  </si>
  <si>
    <t>[15250541] D/sampler main: heater_pid:  kp:0.050000   ki:0.007000  out:5.066807</t>
  </si>
  <si>
    <t>[15250543] D/sampler main: dac:  1.644581</t>
  </si>
  <si>
    <t>[15250543] D/sampler main: pwm:  0.577766</t>
  </si>
  <si>
    <t>[15250543] D/sampler main: Ip:          0.014648</t>
  </si>
  <si>
    <t>[15250543] D/sampler main: Ip-dac:      0.000066</t>
  </si>
  <si>
    <t>[15250543] D/sampler main: XO2:         0.205364</t>
  </si>
  <si>
    <t>[15250543] D/sampler main: XO2_FILTER:  0.010000</t>
  </si>
  <si>
    <t xml:space="preserve">[15250544] D/sampler main: ±40.96mv </t>
  </si>
  <si>
    <t>[15250544] D/sampler main: -------------------------------------</t>
  </si>
  <si>
    <t>[15251544] D/sampler main: ip_v: -0.000331   ap:  1.661685 rap:  49.813187</t>
  </si>
  <si>
    <t>[15251544] D/sampler main: dc:   0.450024   ac:  0.010711 n_r:  300.153015 n_t: 779.941833</t>
  </si>
  <si>
    <t>[15251544] D/sampler main: out:  -0.005400   i:-0.005324</t>
  </si>
  <si>
    <t>[15251544] D/sampler main: dc_pid:  kp:3.000000   ki:2.000000</t>
  </si>
  <si>
    <t>[15251544] D/sampler main: heater_pid:  kp:0.050000   ki:0.007000  out:5.077872</t>
  </si>
  <si>
    <t>[15251544] D/sampler main: dac:  1.644600</t>
  </si>
  <si>
    <t>[15251545] D/sampler main: pwm:  0.576844</t>
  </si>
  <si>
    <t>[15251545] D/sampler main: Ip:          0.014653</t>
  </si>
  <si>
    <t>[15251545] D/sampler main: Ip-dac:      0.000053</t>
  </si>
  <si>
    <t>[15251545] D/sampler main: XO2:         0.205453</t>
  </si>
  <si>
    <t>[15251545] D/sampler main: XO2_FILTER:  0.010000</t>
  </si>
  <si>
    <t xml:space="preserve">[15251545] D/sampler main: ±40.96mv </t>
  </si>
  <si>
    <t>[15251545] D/sampler main: -------------------------------------</t>
  </si>
  <si>
    <t>[15252545] D/sampler main: ip_v: -0.000331   ap:  1.660879 rap:  49.782970</t>
  </si>
  <si>
    <t>[15252545] D/sampler main: dc:   0.449988   ac:  0.010701 n_r:  299.892700 n_t: 780.055786</t>
  </si>
  <si>
    <t>[15252545] D/sampler main: out:  -0.005289   i:-0.005324</t>
  </si>
  <si>
    <t>[15252545] D/sampler main: dc_pid:  kp:3.000000   ki:2.000000</t>
  </si>
  <si>
    <t>[15252545] D/sampler main: heater_pid:  kp:0.050000   ki:0.007000  out:5.063310</t>
  </si>
  <si>
    <t>[15252547] D/sampler main: dac:  1.644711</t>
  </si>
  <si>
    <t>[15252547] D/sampler main: pwm:  0.578058</t>
  </si>
  <si>
    <t>[15252547] D/sampler main: Ip:          0.014655</t>
  </si>
  <si>
    <t>[15252547] D/sampler main: Ip-dac:      -0.000056</t>
  </si>
  <si>
    <t>[15252547] D/sampler main: XO2:         0.205481</t>
  </si>
  <si>
    <t>[15252547] D/sampler main: XO2_FILTER:  0.010000</t>
  </si>
  <si>
    <t xml:space="preserve">[15252548] D/sampler main: ±40.96mv </t>
  </si>
  <si>
    <t>[15252548] D/sampler main: -------------------------------------</t>
  </si>
  <si>
    <t>[15253548] D/sampler main: ip_v: -0.000330   ap:  1.660879 rap:  49.782970</t>
  </si>
  <si>
    <t>[15253548] D/sampler main: dc:   0.449989   ac:  0.010703 n_r:  299.960114 n_t: 780.020752</t>
  </si>
  <si>
    <t>[15253548] D/sampler main: out:  -0.005286   i:-0.005322</t>
  </si>
  <si>
    <t>[15253548] D/sampler main: dc_pid:  kp:3.000000   ki:2.000000</t>
  </si>
  <si>
    <t>[15253548] D/sampler main: heater_pid:  kp:0.050000   ki:0.007000  out:5.069887</t>
  </si>
  <si>
    <t>[15253548] D/sampler main: dac:  1.644714</t>
  </si>
  <si>
    <t>[15253549] D/sampler main: pwm:  0.577509</t>
  </si>
  <si>
    <t>[15253549] D/sampler main: Ip:          0.014670</t>
  </si>
  <si>
    <t>[15253549] D/sampler main: Ip-dac:      -0.000042</t>
  </si>
  <si>
    <t>[15253549] D/sampler main: XO2:         0.205716</t>
  </si>
  <si>
    <t>[15253549] D/sampler main: XO2_FILTER:  0.010000</t>
  </si>
  <si>
    <t xml:space="preserve">[15253549] D/sampler main: ±40.96mv </t>
  </si>
  <si>
    <t>[15253549] D/sampler main: -------------------------------------</t>
  </si>
  <si>
    <t>[15254551] D/sampler main: ip_v: -0.000329   ap:  1.660879 rap:  49.782970</t>
  </si>
  <si>
    <t>[15254551] D/sampler main: dc:   0.450006   ac:  0.010695 n_r:  299.738770 n_t: 780.135864</t>
  </si>
  <si>
    <t>[15254551] D/sampler main: out:  -0.005346   i:-0.005321</t>
  </si>
  <si>
    <t>[15254551] D/sampler main: dc_pid:  kp:3.000000   ki:2.000000</t>
  </si>
  <si>
    <t>[15254552] D/sampler main: heater_pid:  kp:0.050000   ki:0.007000  out:5.054475</t>
  </si>
  <si>
    <t>[15254552] D/sampler main: dac:  1.644654</t>
  </si>
  <si>
    <t>[15254552] D/sampler main: pwm:  0.578794</t>
  </si>
  <si>
    <t>[15254552] D/sampler main: Ip:          0.014679</t>
  </si>
  <si>
    <t>[15254552] D/sampler main: Ip-dac:      0.000025</t>
  </si>
  <si>
    <t>[15254552] D/sampler main: XO2:         0.205865</t>
  </si>
  <si>
    <t>[15254552] D/sampler main: XO2_FILTER:  0.010000</t>
  </si>
  <si>
    <t xml:space="preserve">[15254553] D/sampler main: ±40.96mv </t>
  </si>
  <si>
    <t>[15254553] D/sampler main: -------------------------------------</t>
  </si>
  <si>
    <t>[15255553] D/sampler main: ip_v: -0.000330   ap:  1.661685 rap:  49.813187</t>
  </si>
  <si>
    <t>[15255553] D/sampler main: dc:   0.450004   ac:  0.010708 n_r:  300.101471 n_t: 779.961426</t>
  </si>
  <si>
    <t>[15255553] D/sampler main: out:  -0.005341   i:-0.005322</t>
  </si>
  <si>
    <t>[15255553] D/sampler main: dc_pid:  kp:3.000000   ki:2.000000</t>
  </si>
  <si>
    <t>[15255553] D/sampler main: heater_pid:  kp:0.050000   ki:0.007000  out:5.075641</t>
  </si>
  <si>
    <t>[15255555] D/sampler main: dac:  1.644659</t>
  </si>
  <si>
    <t>[15255555] D/sampler main: pwm:  0.577030</t>
  </si>
  <si>
    <t>[15255555] D/sampler main: Ip:          0.014669</t>
  </si>
  <si>
    <t>[15255555] D/sampler main: Ip-dac:      0.000010</t>
  </si>
  <si>
    <t>[15255555] D/sampler main: XO2:         0.205699</t>
  </si>
  <si>
    <t>[15255555] D/sampler main: XO2_FILTER:  0.010000</t>
  </si>
  <si>
    <t xml:space="preserve">[15255556] D/sampler main: ±40.96mv </t>
  </si>
  <si>
    <t>[15255556] D/sampler main: -------------------------------------</t>
  </si>
  <si>
    <t>[15256556] D/sampler main: ip_v: -0.000330   ap:  1.660879 rap:  49.782970</t>
  </si>
  <si>
    <t>[15256556] D/sampler main: dc:   0.449987   ac:  0.010726 n_r:  300.615021 n_t: 779.766296</t>
  </si>
  <si>
    <t>[15256556] D/sampler main: out:  -0.005282   i:-0.005321</t>
  </si>
  <si>
    <t>[15256556] D/sampler main: dc_pid:  kp:3.000000   ki:2.000000</t>
  </si>
  <si>
    <t>[15256556] D/sampler main: heater_pid:  kp:0.050000   ki:0.007000  out:5.099358</t>
  </si>
  <si>
    <t>[15256556] D/sampler main: dac:  1.644717</t>
  </si>
  <si>
    <t>[15256557] D/sampler main: pwm:  0.575053</t>
  </si>
  <si>
    <t>[15256557] D/sampler main: Ip:          0.014668</t>
  </si>
  <si>
    <t>[15256557] D/sampler main: Ip-dac:      -0.000049</t>
  </si>
  <si>
    <t>[15256557] D/sampler main: XO2:         0.205688</t>
  </si>
  <si>
    <t>[15256557] D/sampler main: XO2_FILTER:  0.010000</t>
  </si>
  <si>
    <t xml:space="preserve">[15256557] D/sampler main: ±40.96mv </t>
  </si>
  <si>
    <t>[15256557] D/sampler main: -------------------------------------</t>
  </si>
  <si>
    <t>[15257557] D/sampler main: ip_v: -0.000329   ap:  1.661685 rap:  49.813187</t>
  </si>
  <si>
    <t>[15257557] D/sampler main: dc:   0.449950   ac:  0.010713 n_r:  300.255951 n_t: 779.902710</t>
  </si>
  <si>
    <t>[15257557] D/sampler main: out:  -0.005167   i:-0.005315</t>
  </si>
  <si>
    <t>[15257557] D/sampler main: dc_pid:  kp:3.000000   ki:2.000000</t>
  </si>
  <si>
    <t>[15257557] D/sampler main: heater_pid:  kp:0.050000   ki:0.007000  out:5.083034</t>
  </si>
  <si>
    <t>[15257559] D/sampler main: dac:  1.644836</t>
  </si>
  <si>
    <t>[15257559] D/sampler main: pwm:  0.576414</t>
  </si>
  <si>
    <t>[15257559] D/sampler main: Ip:          0.014687</t>
  </si>
  <si>
    <t>[15257559] D/sampler main: Ip-dac:      -0.000149</t>
  </si>
  <si>
    <t>[15257559] D/sampler main: XO2:         0.205977</t>
  </si>
  <si>
    <t>[15257560] D/sampler main: XO2_FILTER:  0.010000</t>
  </si>
  <si>
    <t xml:space="preserve">[15257560] D/sampler main: ±40.96mv </t>
  </si>
  <si>
    <t>[15257560] D/sampler main: -------------------------------------</t>
  </si>
  <si>
    <t>[15258560] D/sampler main: ip_v: -0.000327   ap:  1.662491 rap:  49.843407</t>
  </si>
  <si>
    <t>[15258560] D/sampler main: dc:   0.449991   ac:  0.010710 n_r:  300.177002 n_t: 779.932739</t>
  </si>
  <si>
    <t>[15258560] D/sampler main: out:  -0.005281   i:-0.005307</t>
  </si>
  <si>
    <t>[15258560] D/sampler main: dc_pid:  kp:3.000000   ki:2.000000</t>
  </si>
  <si>
    <t>[15258560] D/sampler main: heater_pid:  kp:0.050000   ki:0.007000  out:5.082570</t>
  </si>
  <si>
    <t>[15258560] D/sampler main: dac:  1.644719</t>
  </si>
  <si>
    <t>[15258561] D/sampler main: pwm:  0.576452</t>
  </si>
  <si>
    <t>[15258561] D/sampler main: Ip:          0.014715</t>
  </si>
  <si>
    <t>[15258561] D/sampler main: Ip-dac:      -0.000003</t>
  </si>
  <si>
    <t>[15258561] D/sampler main: XO2:         0.206433</t>
  </si>
  <si>
    <t>[15258561] D/sampler main: XO2_FILTER:  0.010000</t>
  </si>
  <si>
    <t xml:space="preserve">[15258561] D/sampler main: ±40.96mv </t>
  </si>
  <si>
    <t>[15258561] D/sampler main: -------------------------------------</t>
  </si>
  <si>
    <t>[15259561] D/sampler main: ip_v: -0.000326   ap:  1.660879 rap:  49.782970</t>
  </si>
  <si>
    <t>[15259561] D/sampler main: dc:   0.449967   ac:  0.010719 n_r:  300.430542 n_t: 779.836365</t>
  </si>
  <si>
    <t>[15259561] D/sampler main: out:  -0.005205   i:-0.005304</t>
  </si>
  <si>
    <t>[15259561] D/sampler main: dc_pid:  kp:3.000000   ki:2.000000</t>
  </si>
  <si>
    <t>[15259561] D/sampler main: heater_pid:  kp:0.050000   ki:0.007000  out:5.091414</t>
  </si>
  <si>
    <t>[15259563] D/sampler main: dac:  1.644795</t>
  </si>
  <si>
    <t>[15259563] D/sampler main: pwm:  0.575716</t>
  </si>
  <si>
    <t>[15259563] D/sampler main: Ip:          0.014726</t>
  </si>
  <si>
    <t>[15259563] D/sampler main: Ip-dac:      -0.000069</t>
  </si>
  <si>
    <t>[15259563] D/sampler main: XO2:         0.206601</t>
  </si>
  <si>
    <t>[15259563] D/sampler main: XO2_FILTER:  0.010000</t>
  </si>
  <si>
    <t xml:space="preserve">[15259564] D/sampler main: ±40.96mv </t>
  </si>
  <si>
    <t>[15259564] D/sampler main: -------------------------------------</t>
  </si>
  <si>
    <t>[15260564] D/sampler main: ip_v: -0.000325   ap:  1.660073 rap:  49.752750</t>
  </si>
  <si>
    <t>[15260564] D/sampler main: dc:   0.449987   ac:  0.010699 n_r:  299.845276 n_t: 780.080444</t>
  </si>
  <si>
    <t>[15260564] D/sampler main: out:  -0.005260   i:-0.005298</t>
  </si>
  <si>
    <t>[15260564] D/sampler main: dc_pid:  kp:3.000000   ki:2.000000</t>
  </si>
  <si>
    <t>[15260564] D/sampler main: heater_pid:  kp:0.050000   ki:0.007000  out:5.070057</t>
  </si>
  <si>
    <t>[15260564] D/sampler main: dac:  1.644740</t>
  </si>
  <si>
    <t>[15260565] D/sampler main: pwm:  0.577495</t>
  </si>
  <si>
    <t>[15260565] D/sampler main: Ip:          0.014742</t>
  </si>
  <si>
    <t>[15260565] D/sampler main: Ip-dac:      0.000001</t>
  </si>
  <si>
    <t>[15260565] D/sampler main: XO2:         0.206849</t>
  </si>
  <si>
    <t>[15260565] D/sampler main: XO2_FILTER:  0.010000</t>
  </si>
  <si>
    <t xml:space="preserve">[15260565] D/sampler main: ±40.96mv </t>
  </si>
  <si>
    <t>[15260565] D/sampler main: -------------------------------------</t>
  </si>
  <si>
    <t>[15261565] D/sampler main: ip_v: -0.000325   ap:  1.660879 rap:  49.782970</t>
  </si>
  <si>
    <t>[15261565] D/sampler main: dc:   0.449992   ac:  0.010716 n_r:  300.329010 n_t: 779.875000</t>
  </si>
  <si>
    <t>[15261565] D/sampler main: out:  -0.005273   i:-0.005297</t>
  </si>
  <si>
    <t>[15261565] D/sampler main: dc_pid:  kp:3.000000   ki:2.000000</t>
  </si>
  <si>
    <t>[15261565] D/sampler main: heater_pid:  kp:0.050000   ki:0.007000  out:5.098602</t>
  </si>
  <si>
    <t>[15261567] D/sampler main: dac:  1.644727</t>
  </si>
  <si>
    <t>[15261567] D/sampler main: pwm:  0.575117</t>
  </si>
  <si>
    <t>[15261567] D/sampler main: Ip:          0.014748</t>
  </si>
  <si>
    <t>[15261567] D/sampler main: Ip-dac:      0.000021</t>
  </si>
  <si>
    <t>[15261567] D/sampler main: XO2:         0.206949</t>
  </si>
  <si>
    <t>[15261567] D/sampler main: XO2_FILTER:  0.010000</t>
  </si>
  <si>
    <t xml:space="preserve">[15261568] D/sampler main: ±40.96mv </t>
  </si>
  <si>
    <t>[15261568] D/sampler main: -------------------------------------</t>
  </si>
  <si>
    <t>[15262568] D/sampler main: ip_v: -0.000325   ap:  1.661685 rap:  49.813187</t>
  </si>
  <si>
    <t>[15262568] D/sampler main: dc:   0.449988   ac:  0.010705 n_r:  300.024261 n_t: 779.990784</t>
  </si>
  <si>
    <t>[15262568] D/sampler main: out:  -0.005256   i:-0.005295</t>
  </si>
  <si>
    <t>[15262568] D/sampler main: dc_pid:  kp:3.000000   ki:2.000000</t>
  </si>
  <si>
    <t>[15262568] D/sampler main: heater_pid:  kp:0.050000   ki:0.007000  out:5.076438</t>
  </si>
  <si>
    <t>[15262568] D/sampler main: dac:  1.644744</t>
  </si>
  <si>
    <t>[15262569] D/sampler main: pwm:  0.576963</t>
  </si>
  <si>
    <t>[15262569] D/sampler main: Ip:          0.014749</t>
  </si>
  <si>
    <t>[15262569] D/sampler main: Ip-dac:      0.000009</t>
  </si>
  <si>
    <t>[15262569] D/sampler main: XO2:         0.206959</t>
  </si>
  <si>
    <t>[15262569] D/sampler main: XO2_FILTER:  0.010000</t>
  </si>
  <si>
    <t xml:space="preserve">[15262569] D/sampler main: ±40.96mv </t>
  </si>
  <si>
    <t>[15262569] D/sampler main: -------------------------------------</t>
  </si>
  <si>
    <t>[15263571] D/sampler main: ip_v: -0.000326   ap:  1.661685 rap:  49.813187</t>
  </si>
  <si>
    <t>[15263571] D/sampler main: dc:   0.449977   ac:  0.010735 n_r:  300.858002 n_t: 779.673950</t>
  </si>
  <si>
    <t>[15263571] D/sampler main: out:  -0.005232   i:-0.005292</t>
  </si>
  <si>
    <t>[15263571] D/sampler main: dc_pid:  kp:3.000000   ki:2.000000</t>
  </si>
  <si>
    <t>[15263572] D/sampler main: heater_pid:  kp:0.050000   ki:0.007000  out:5.123703</t>
  </si>
  <si>
    <t>[15263572] D/sampler main: dac:  1.644768</t>
  </si>
  <si>
    <t>[15263572] D/sampler main: pwm:  0.573025</t>
  </si>
  <si>
    <t>[15263572] D/sampler main: Ip:          0.014739</t>
  </si>
  <si>
    <t>[15263572] D/sampler main: Ip-dac:      -0.000029</t>
  </si>
  <si>
    <t>[15263572] D/sampler main: XO2:         0.206813</t>
  </si>
  <si>
    <t>[15263572] D/sampler main: XO2_FILTER:  0.010000</t>
  </si>
  <si>
    <t xml:space="preserve">[15263573] D/sampler main: ±40.96mv </t>
  </si>
  <si>
    <t>[15263573] D/sampler main: -------------------------------------</t>
  </si>
  <si>
    <t>[15264573] D/sampler main: ip_v: -0.000325   ap:  1.660879 rap:  49.782970</t>
  </si>
  <si>
    <t>[15264573] D/sampler main: dc:   0.449914   ac:  0.010725 n_r:  300.591003 n_t: 779.775391</t>
  </si>
  <si>
    <t>[15264573] D/sampler main: out:  -0.005030   i:-0.005281</t>
  </si>
  <si>
    <t>[15264573] D/sampler main: dc_pid:  kp:3.000000   ki:2.000000</t>
  </si>
  <si>
    <t>[15264573] D/sampler main: heater_pid:  kp:0.050000   ki:0.007000  out:5.113780</t>
  </si>
  <si>
    <t>[15264575] D/sampler main: dac:  1.644970</t>
  </si>
  <si>
    <t>[15264575] D/sampler main: pwm:  0.573852</t>
  </si>
  <si>
    <t>[15264575] D/sampler main: Ip:          0.014750</t>
  </si>
  <si>
    <t>[15264575] D/sampler main: Ip-dac:      -0.000220</t>
  </si>
  <si>
    <t>[15264575] D/sampler main: XO2:         0.206980</t>
  </si>
  <si>
    <t>[15264575] D/sampler main: XO2_FILTER:  0.010000</t>
  </si>
  <si>
    <t xml:space="preserve">[15264576] D/sampler main: ±40.96mv </t>
  </si>
  <si>
    <t>[15264576] D/sampler main: -------------------------------------</t>
  </si>
  <si>
    <t>[15265576] D/sampler main: ip_v: -0.000323   ap:  1.660879 rap:  49.782970</t>
  </si>
  <si>
    <t>[15265576] D/sampler main: dc:   0.449930   ac:  0.010714 n_r:  300.267517 n_t: 779.898315</t>
  </si>
  <si>
    <t>[15265576] D/sampler main: out:  -0.005059   i:-0.005265</t>
  </si>
  <si>
    <t>[15265576] D/sampler main: dc_pid:  kp:3.000000   ki:2.000000</t>
  </si>
  <si>
    <t>[15265576] D/sampler main: heater_pid:  kp:0.050000   ki:0.007000  out:5.098977</t>
  </si>
  <si>
    <t>[15265577] D/sampler main: dac:  1.644941</t>
  </si>
  <si>
    <t>[15265577] D/sampler main: pwm:  0.575085</t>
  </si>
  <si>
    <t>[15265577] D/sampler main: Ip:          0.014785</t>
  </si>
  <si>
    <t>[15265577] D/sampler main: Ip-dac:      -0.000156</t>
  </si>
  <si>
    <t>[15265577] D/sampler main: XO2:         0.207537</t>
  </si>
  <si>
    <t>[15265577] D/sampler main: XO2_FILTER:  0.010000</t>
  </si>
  <si>
    <t xml:space="preserve">[15265577] D/sampler main: ±40.96mv </t>
  </si>
  <si>
    <t>[15265577] D/sampler main: -------------------------------------</t>
  </si>
  <si>
    <t>[15266577] D/sampler main: ip_v: -0.000322   ap:  1.659267 rap:  49.722530</t>
  </si>
  <si>
    <t>[15266577] D/sampler main: dc:   0.449972   ac:  0.010691 n_r:  299.623108 n_t: 780.195984</t>
  </si>
  <si>
    <t>[15266577] D/sampler main: out:  -0.005170   i:-0.005254</t>
  </si>
  <si>
    <t>[15266577] D/sampler main: dc_pid:  kp:3.000000   ki:2.000000</t>
  </si>
  <si>
    <t>[15266577] D/sampler main: heater_pid:  kp:0.050000   ki:0.007000  out:5.065809</t>
  </si>
  <si>
    <t>[15266579] D/sampler main: dac:  1.644830</t>
  </si>
  <si>
    <t>[15266579] D/sampler main: pwm:  0.577849</t>
  </si>
  <si>
    <t>[15266579] D/sampler main: Ip:          0.014803</t>
  </si>
  <si>
    <t>[15266579] D/sampler main: Ip-dac:      -0.000028</t>
  </si>
  <si>
    <t>[15266579] D/sampler main: XO2:         0.207816</t>
  </si>
  <si>
    <t>[15266580] D/sampler main: XO2_FILTER:  0.010000</t>
  </si>
  <si>
    <t xml:space="preserve">[15266580] D/sampler main: ±40.96mv </t>
  </si>
  <si>
    <t>[15266580] D/sampler main: -------------------------------------</t>
  </si>
  <si>
    <t>[15267580] D/sampler main: ip_v: -0.000321   ap:  1.661685 rap:  49.813187</t>
  </si>
  <si>
    <t>[15267580] D/sampler main: dc:   0.450005   ac:  0.010721 n_r:  300.463165 n_t: 779.823975</t>
  </si>
  <si>
    <t>[15267580] D/sampler main: out:  -0.005271   i:-0.005256</t>
  </si>
  <si>
    <t>[15267580] D/sampler main: dc_pid:  kp:3.000000   ki:2.000000</t>
  </si>
  <si>
    <t>[15267580] D/sampler main: heater_pid:  kp:0.050000   ki:0.007000  out:5.109176</t>
  </si>
  <si>
    <t>[15267581] D/sampler main: dac:  1.644729</t>
  </si>
  <si>
    <t>[15267581] D/sampler main: pwm:  0.574235</t>
  </si>
  <si>
    <t>[15267581] D/sampler main: Ip:          0.014807</t>
  </si>
  <si>
    <t>[15267581] D/sampler main: Ip-dac:      0.000079</t>
  </si>
  <si>
    <t>[15267581] D/sampler main: XO2:         0.207890</t>
  </si>
  <si>
    <t>[15267581] D/sampler main: XO2_FILTER:  0.010000</t>
  </si>
  <si>
    <t xml:space="preserve">[15267581] D/sampler main: ±40.96mv </t>
  </si>
  <si>
    <t>[15267581] D/sampler main: -------------------------------------</t>
  </si>
  <si>
    <t>[15268581] D/sampler main: ip_v: -0.000322   ap:  1.660879 rap:  49.782970</t>
  </si>
  <si>
    <t>[15268581] D/sampler main: dc:   0.449951   ac:  0.010722 n_r:  300.490509 n_t: 779.813599</t>
  </si>
  <si>
    <t>[15268581] D/sampler main: out:  -0.005105   i:-0.005250</t>
  </si>
  <si>
    <t>[15268581] D/sampler main: dc_pid:  kp:3.000000   ki:2.000000</t>
  </si>
  <si>
    <t>[15268581] D/sampler main: heater_pid:  kp:0.050000   ki:0.007000  out:5.115093</t>
  </si>
  <si>
    <t>[15268583] D/sampler main: dac:  1.644895</t>
  </si>
  <si>
    <t>[15268583] D/sampler main: pwm:  0.573742</t>
  </si>
  <si>
    <t>[15268583] D/sampler main: Ip:          0.014791</t>
  </si>
  <si>
    <t>[15268583] D/sampler main: Ip-dac:      -0.000104</t>
  </si>
  <si>
    <t>[15268583] D/sampler main: XO2:         0.207634</t>
  </si>
  <si>
    <t>[15268583] D/sampler main: XO2_FILTER:  0.010000</t>
  </si>
  <si>
    <t xml:space="preserve">[15268584] D/sampler main: ±40.96mv </t>
  </si>
  <si>
    <t>[15268584] D/sampler main: -------------------------------------</t>
  </si>
  <si>
    <t>[15269584] D/sampler main: ip_v: -0.000322   ap:  1.661685 rap:  49.813187</t>
  </si>
  <si>
    <t>[15269584] D/sampler main: dc:   0.449950   ac:  0.010713 n_r:  300.216797 n_t: 779.917603</t>
  </si>
  <si>
    <t>[15269584] D/sampler main: out:  -0.005090   i:-0.005240</t>
  </si>
  <si>
    <t>[15269584] D/sampler main: dc_pid:  kp:3.000000   ki:2.000000</t>
  </si>
  <si>
    <t>[15269584] D/sampler main: heater_pid:  kp:0.050000   ki:0.007000  out:5.095643</t>
  </si>
  <si>
    <t>[15269585] D/sampler main: dac:  1.644910</t>
  </si>
  <si>
    <t>[15269585] D/sampler main: pwm:  0.575363</t>
  </si>
  <si>
    <t>[15269585] D/sampler main: Ip:          0.014803</t>
  </si>
  <si>
    <t>[15269585] D/sampler main: Ip-dac:      -0.000107</t>
  </si>
  <si>
    <t>[15269585] D/sampler main: XO2:         0.207816</t>
  </si>
  <si>
    <t>[15269585] D/sampler main: XO2_FILTER:  0.010000</t>
  </si>
  <si>
    <t xml:space="preserve">[15269585] D/sampler main: ±40.96mv </t>
  </si>
  <si>
    <t>[15269585] D/sampler main: -------------------------------------</t>
  </si>
  <si>
    <t>[15270585] D/sampler main: ip_v: -0.000321   ap:  1.660879 rap:  49.782970</t>
  </si>
  <si>
    <t>[15270585] D/sampler main: dc:   0.449960   ac:  0.010712 n_r:  300.182770 n_t: 779.930542</t>
  </si>
  <si>
    <t>[15270585] D/sampler main: out:  -0.005113   i:-0.005231</t>
  </si>
  <si>
    <t>[15270585] D/sampler main: dc_pid:  kp:3.000000   ki:2.000000</t>
  </si>
  <si>
    <t>[15270585] D/sampler main: heater_pid:  kp:0.050000   ki:0.007000  out:5.104486</t>
  </si>
  <si>
    <t>[15270587] D/sampler main: dac:  1.644887</t>
  </si>
  <si>
    <t>[15270587] D/sampler main: pwm:  0.574626</t>
  </si>
  <si>
    <t>[15270587] D/sampler main: Ip:          0.014813</t>
  </si>
  <si>
    <t>[15270587] D/sampler main: Ip-dac:      -0.000074</t>
  </si>
  <si>
    <t>[15270587] D/sampler main: XO2:         0.207979</t>
  </si>
  <si>
    <t>[15270587] D/sampler main: XO2_FILTER:  0.010000</t>
  </si>
  <si>
    <t xml:space="preserve">[15270588] D/sampler main: ±40.96mv </t>
  </si>
  <si>
    <t>[15270588] D/sampler main: -------------------------------------</t>
  </si>
  <si>
    <t>[15271588] D/sampler main: ip_v: -0.000321   ap:  1.661685 rap:  49.813187</t>
  </si>
  <si>
    <t>[15271588] D/sampler main: dc:   0.449973   ac:  0.010722 n_r:  300.491638 n_t: 779.813171</t>
  </si>
  <si>
    <t>[15271588] D/sampler main: out:  -0.005140   i:-0.005225</t>
  </si>
  <si>
    <t>[15271588] D/sampler main: dc_pid:  kp:3.000000   ki:2.000000</t>
  </si>
  <si>
    <t>[15271588] D/sampler main: heater_pid:  kp:0.050000   ki:0.007000  out:5.108383</t>
  </si>
  <si>
    <t>[15271589] D/sampler main: dac:  1.644860</t>
  </si>
  <si>
    <t>[15271589] D/sampler main: pwm:  0.573443</t>
  </si>
  <si>
    <t>[15271589] D/sampler main: Ip:          0.014817</t>
  </si>
  <si>
    <t>[15271589] D/sampler main: Ip-dac:      -0.000040</t>
  </si>
  <si>
    <t>[15271589] D/sampler main: XO2:         0.208040</t>
  </si>
  <si>
    <t>[15271589] D/sampler main: XO2_FILTER:  0.010000</t>
  </si>
  <si>
    <t xml:space="preserve">[15271589] D/sampler main: ±40.96mv </t>
  </si>
  <si>
    <t>[15271591] D/sampler main: -------------------------------------</t>
  </si>
  <si>
    <t>[15272591] D/sampler main: ip_v: -0.000321   ap:  1.660879 rap:  49.782970</t>
  </si>
  <si>
    <t>[15272591] D/sampler main: dc:   0.449958   ac:  0.010715 n_r:  300.279572 n_t: 779.893738</t>
  </si>
  <si>
    <t>[15272591] D/sampler main: out:  -0.005099   i:-0.005219</t>
  </si>
  <si>
    <t>[15272591] D/sampler main: dc_pid:  kp:3.000000   ki:2.000000</t>
  </si>
  <si>
    <t>[15272592] D/sampler main: heater_pid:  kp:0.050000   ki:0.007000  out:5.110894</t>
  </si>
  <si>
    <t>[15272592] D/sampler main: dac:  1.644901</t>
  </si>
  <si>
    <t>[15272592] D/sampler main: pwm:  0.574092</t>
  </si>
  <si>
    <t>[15272592] D/sampler main: Ip:          0.014812</t>
  </si>
  <si>
    <t>[15272592] D/sampler main: Ip-dac:      -0.000089</t>
  </si>
  <si>
    <t>[15272592] D/sampler main: XO2:         0.207965</t>
  </si>
  <si>
    <t>[15272592] D/sampler main: XO2_FILTER:  0.010000</t>
  </si>
  <si>
    <t xml:space="preserve">[15272593] D/sampler main: ±40.96mv </t>
  </si>
  <si>
    <t>[15272593] D/sampler main: -------------------------------------</t>
  </si>
  <si>
    <t>[15273593] D/sampler main: ip_v: -0.000321   ap:  1.661685 rap:  49.813187</t>
  </si>
  <si>
    <t>[15273593] D/sampler main: dc:   0.449952   ac:  0.010708 n_r:  300.082581 n_t: 779.968628</t>
  </si>
  <si>
    <t>[15273593] D/sampler main: out:  -0.005072   i:-0.005209</t>
  </si>
  <si>
    <t>[15273593] D/sampler main: dc_pid:  kp:3.000000   ki:2.000000</t>
  </si>
  <si>
    <t>[15273593] D/sampler main: heater_pid:  kp:0.050000   ki:0.007000  out:5.100994</t>
  </si>
  <si>
    <t>[15273595] D/sampler main: dac:  1.644928</t>
  </si>
  <si>
    <t>[15273595] D/sampler main: pwm:  0.574917</t>
  </si>
  <si>
    <t>[15273595] D/sampler main: Ip:          0.014815</t>
  </si>
  <si>
    <t>[15273595] D/sampler main: Ip-dac:      -0.000113</t>
  </si>
  <si>
    <t>[15273595] D/sampler main: XO2:         0.208011</t>
  </si>
  <si>
    <t>[15273595] D/sampler main: XO2_FILTER:  0.010000</t>
  </si>
  <si>
    <t xml:space="preserve">[15273596] D/sampler main: ±40.96mv </t>
  </si>
  <si>
    <t>[15273596] D/sampler main: -------------------------------------</t>
  </si>
  <si>
    <t>[15274596] D/sampler main: ip_v: -0.000321   ap:  1.661685 rap:  49.813187</t>
  </si>
  <si>
    <t>[15274596] D/sampler main: dc:   0.449960   ac:  0.010713 n_r:  300.186249 n_t: 779.929199</t>
  </si>
  <si>
    <t>[15274596] D/sampler main: out:  -0.005080   i:-0.005200</t>
  </si>
  <si>
    <t>[15274596] D/sampler main: dc_pid:  kp:3.000000   ki:2.000000</t>
  </si>
  <si>
    <t>[15274596] D/sampler main: heater_pid:  kp:0.050000   ki:0.007000  out:5.108760</t>
  </si>
  <si>
    <t>[15274597] D/sampler main: dac:  1.644920</t>
  </si>
  <si>
    <t>[15274597] D/sampler main: pwm:  0.574270</t>
  </si>
  <si>
    <t>[15274597] D/sampler main: Ip:          0.014822</t>
  </si>
  <si>
    <t>[15274597] D/sampler main: Ip-dac:      -0.000098</t>
  </si>
  <si>
    <t>[15274597] D/sampler main: XO2:         0.208121</t>
  </si>
  <si>
    <t>[15274597] D/sampler main: XO2_FILTER:  0.010000</t>
  </si>
  <si>
    <t xml:space="preserve">[15274597] D/sampler main: ±40.96mv </t>
  </si>
  <si>
    <t>[15274597] D/sampler main: -------------------------------------</t>
  </si>
  <si>
    <t>[15275597] D/sampler main: ip_v: -0.000320   ap:  1.660073 rap:  49.752750</t>
  </si>
  <si>
    <t>[15275597] D/sampler main: dc:   0.449982   ac:  0.010711 n_r:  300.130646 n_t: 779.950378</t>
  </si>
  <si>
    <t>[15275597] D/sampler main: out:  -0.005143   i:-0.005195</t>
  </si>
  <si>
    <t>[15275597] D/sampler main: dc_pid:  kp:3.000000   ki:2.000000</t>
  </si>
  <si>
    <t>[15275597] D/sampler main: heater_pid:  kp:0.050000   ki:0.007000  out:5.106932</t>
  </si>
  <si>
    <t>[15275599] D/sampler main: dac:  1.644860</t>
  </si>
  <si>
    <t>[15275599] D/sampler main: pwm:  0.574422</t>
  </si>
  <si>
    <t>[15275599] D/sampler main: Ip:          0.014831</t>
  </si>
  <si>
    <t>[15275599] D/sampler main: Ip-dac:      -0.000029</t>
  </si>
  <si>
    <t>[15275599] D/sampler main: XO2:         0.208267</t>
  </si>
  <si>
    <t>[15275600] D/sampler main: XO2_FILTER:  0.010000</t>
  </si>
  <si>
    <t xml:space="preserve">[15275600] D/sampler main: ±40.96mv </t>
  </si>
  <si>
    <t>[15275600] D/sampler main: -------------------------------------</t>
  </si>
  <si>
    <t>[15276600] D/sampler main: ip_v: -0.000320   ap:  1.661685 rap:  49.813187</t>
  </si>
  <si>
    <t>[15276600] D/sampler main: dc:   0.449959   ac:  0.010704 n_r:  299.937744 n_t: 780.032349</t>
  </si>
  <si>
    <t>[15276600] D/sampler main: out:  -0.005067   i:-0.005191</t>
  </si>
  <si>
    <t>[15276600] D/sampler main: dc_pid:  kp:3.000000   ki:2.000000</t>
  </si>
  <si>
    <t>[15276600] D/sampler main: heater_pid:  kp:0.050000   ki:0.007000  out:5.099842</t>
  </si>
  <si>
    <t>[15276600] D/sampler main: dac:  1.644933</t>
  </si>
  <si>
    <t>[15276601] D/sampler main: pwm:  0.575013</t>
  </si>
  <si>
    <t>[15276601] D/sampler main: Ip:          0.014827</t>
  </si>
  <si>
    <t>[15276601] D/sampler main: Ip-dac:      -0.000106</t>
  </si>
  <si>
    <t>[15276601] D/sampler main: XO2:         0.208194</t>
  </si>
  <si>
    <t>[15276601] D/sampler main: XO2_FILTER:  0.010000</t>
  </si>
  <si>
    <t xml:space="preserve">[15276601] D/sampler main: ±40.96mv </t>
  </si>
  <si>
    <t>[15276601] D/sampler main: -------------------------------------</t>
  </si>
  <si>
    <t>[15277601] D/sampler main: ip_v: -0.000320   ap:  1.659267 rap:  49.722530</t>
  </si>
  <si>
    <t>[15277601] D/sampler main: dc:   0.449993   ac:  0.010708 n_r:  300.045380 n_t: 779.982727</t>
  </si>
  <si>
    <t>[15277601] D/sampler main: out:  -0.005163   i:-0.005184</t>
  </si>
  <si>
    <t>[15277601] D/sampler main: dc_pid:  kp:3.000000   ki:2.000000</t>
  </si>
  <si>
    <t>[15277601] D/sampler main: heater_pid:  kp:0.050000   ki:0.007000  out:5.105226</t>
  </si>
  <si>
    <t>[15277603] D/sampler main: dac:  1.644837</t>
  </si>
  <si>
    <t>[15277603] D/sampler main: pwm:  0.574564</t>
  </si>
  <si>
    <t>[15277603] D/sampler main: Ip:          0.014823</t>
  </si>
  <si>
    <t>[15277603] D/sampler main: Ip-dac:      -0.000014</t>
  </si>
  <si>
    <t>[15277603] D/sampler main: XO2:         0.208141</t>
  </si>
  <si>
    <t>[15277603] D/sampler main: XO2_FILTER:  0.010000</t>
  </si>
  <si>
    <t xml:space="preserve">[15277604] D/sampler main: ±40.96mv </t>
  </si>
  <si>
    <t>[15277604] D/sampler main: -------------------------------------</t>
  </si>
  <si>
    <t>[15278604] D/sampler main: ip_v: -0.000320   ap:  1.660879 rap:  49.782970</t>
  </si>
  <si>
    <t>[15278604] D/sampler main: dc:   0.450023   ac:  0.010707 n_r:  300.006042 n_t: 779.997681</t>
  </si>
  <si>
    <t>[15278604] D/sampler main: out:  -0.005257   i:-0.005187</t>
  </si>
  <si>
    <t>[15278604] D/sampler main: dc_pid:  kp:3.000000   ki:2.000000</t>
  </si>
  <si>
    <t>[15278604] D/sampler main: heater_pid:  kp:0.050000   ki:0.007000  out:5.105206</t>
  </si>
  <si>
    <t>[15278604] D/sampler main: dac:  1.644743</t>
  </si>
  <si>
    <t>[15278605] D/sampler main: pwm:  0.574566</t>
  </si>
  <si>
    <t>[15278605] D/sampler main: Ip:          0.014829</t>
  </si>
  <si>
    <t>[15278605] D/sampler main: Ip-dac:      0.000086</t>
  </si>
  <si>
    <t>[15278605] D/sampler main: XO2:         0.208238</t>
  </si>
  <si>
    <t>[15278605] D/sampler main: XO2_FILTER:  0.010000</t>
  </si>
  <si>
    <t xml:space="preserve">[15278605] D/sampler main: ±40.96mv </t>
  </si>
  <si>
    <t>[15278605] D/sampler main: -------------------------------------</t>
  </si>
  <si>
    <t>[15279607] D/sampler main: ip_v: -0.000321   ap:  1.661685 rap:  49.813187</t>
  </si>
  <si>
    <t>[15279607] D/sampler main: dc:   0.450020   ac:  0.010714 n_r:  300.218079 n_t: 779.917114</t>
  </si>
  <si>
    <t>[15279607] D/sampler main: out:  -0.005248   i:-0.005190</t>
  </si>
  <si>
    <t>[15279607] D/sampler main: dc_pid:  kp:3.000000   ki:2.000000</t>
  </si>
  <si>
    <t>[15279608] D/sampler main: heater_pid:  kp:0.050000   ki:0.007000  out:5.109643</t>
  </si>
  <si>
    <t>[15279608] D/sampler main: dac:  1.644752</t>
  </si>
  <si>
    <t>[15279608] D/sampler main: pwm:  0.574196</t>
  </si>
  <si>
    <t>[15279608] D/sampler main: Ip:          0.014822</t>
  </si>
  <si>
    <t>[15279608] D/sampler main: Ip-dac:      0.000071</t>
  </si>
  <si>
    <t>[15279608] D/sampler main: XO2:         0.208125</t>
  </si>
  <si>
    <t>[15279608] D/sampler main: XO2_FILTER:  0.010000</t>
  </si>
  <si>
    <t xml:space="preserve">[15279609] D/sampler main: ±40.96mv </t>
  </si>
  <si>
    <t>[15279609] D/sampler main: -------------------------------------</t>
  </si>
  <si>
    <t>[15280609] D/sampler main: ip_v: -0.000321   ap:  1.661685 rap:  49.813187</t>
  </si>
  <si>
    <t>[15280609] D/sampler main: dc:   0.450020   ac:  0.010715 n_r:  300.219910 n_t: 779.916443</t>
  </si>
  <si>
    <t>[15280609] D/sampler main: out:  -0.005255   i:-0.005194</t>
  </si>
  <si>
    <t>[15280609] D/sampler main: dc_pid:  kp:3.000000   ki:2.000000</t>
  </si>
  <si>
    <t>[15280609] D/sampler main: heater_pid:  kp:0.050000   ki:0.007000  out:5.117054</t>
  </si>
  <si>
    <t>[15280611] D/sampler main: dac:  1.644745</t>
  </si>
  <si>
    <t>[15280611] D/sampler main: pwm:  0.573579</t>
  </si>
  <si>
    <t>[15280611] D/sampler main: Ip:          0.014817</t>
  </si>
  <si>
    <t>[15280611] D/sampler main: Ip-dac:      0.000071</t>
  </si>
  <si>
    <t>[15280611] D/sampler main: XO2:         0.208036</t>
  </si>
  <si>
    <t>[15280612] D/sampler main: XO2_FILTER:  0.010000</t>
  </si>
  <si>
    <t xml:space="preserve">[15280612] D/sampler main: ±40.96mv </t>
  </si>
  <si>
    <t>[15280612] D/sampler main: -------------------------------------</t>
  </si>
  <si>
    <t>[15281612] D/sampler main: ip_v: -0.000321   ap:  1.660879 rap:  49.782970</t>
  </si>
  <si>
    <t>[15281612] D/sampler main: dc:   0.450018   ac:  0.010705 n_r:  299.969940 n_t: 780.015625</t>
  </si>
  <si>
    <t>[15281612] D/sampler main: out:  -0.005260   i:-0.005198</t>
  </si>
  <si>
    <t>[15281612] D/sampler main: dc_pid:  kp:3.000000   ki:2.000000</t>
  </si>
  <si>
    <t>[15281612] D/sampler main: heater_pid:  kp:0.050000   ki:0.007000  out:5.100505</t>
  </si>
  <si>
    <t>[15281612] D/sampler main: dac:  1.644740</t>
  </si>
  <si>
    <t>[15281613] D/sampler main: pwm:  0.574958</t>
  </si>
  <si>
    <t>[15281613] D/sampler main: Ip:          0.014812</t>
  </si>
  <si>
    <t>[15281613] D/sampler main: Ip-dac:      0.000072</t>
  </si>
  <si>
    <t>[15281613] D/sampler main: XO2:         0.207965</t>
  </si>
  <si>
    <t>[15281613] D/sampler main: XO2_FILTER:  0.010000</t>
  </si>
  <si>
    <t xml:space="preserve">[15281613] D/sampler main: ±40.96mv </t>
  </si>
  <si>
    <t>[15281613] D/sampler main: -------------------------------------</t>
  </si>
  <si>
    <t>[15282613] D/sampler main: ip_v: -0.000322   ap:  1.660879 rap:  49.782970</t>
  </si>
  <si>
    <t>[15282613] D/sampler main: dc:   0.450015   ac:  0.010699 n_r:  299.787109 n_t: 780.110718</t>
  </si>
  <si>
    <t>[15282613] D/sampler main: out:  -0.005255   i:-0.005201</t>
  </si>
  <si>
    <t>[15282613] D/sampler main: dc_pid:  kp:3.000000   ki:2.000000</t>
  </si>
  <si>
    <t>[15282613] D/sampler main: heater_pid:  kp:0.050000   ki:0.007000  out:5.089708</t>
  </si>
  <si>
    <t>[15282615] D/sampler main: dac:  1.644745</t>
  </si>
  <si>
    <t>[15282615] D/sampler main: pwm:  0.575858</t>
  </si>
  <si>
    <t>[15282615] D/sampler main: Ip:          0.014801</t>
  </si>
  <si>
    <t>[15282615] D/sampler main: Ip-dac:      0.000056</t>
  </si>
  <si>
    <t>[15282615] D/sampler main: XO2:         0.207788</t>
  </si>
  <si>
    <t>[15282615] D/sampler main: XO2_FILTER:  0.010000</t>
  </si>
  <si>
    <t xml:space="preserve">[15282616] D/sampler main: ±40.96mv </t>
  </si>
  <si>
    <t>[15282616] D/sampler main: -------------------------------------</t>
  </si>
  <si>
    <t>[15283616] D/sampler main: ip_v: -0.000322   ap:  1.660879 rap:  49.782970</t>
  </si>
  <si>
    <t>[15283616] D/sampler main: dc:   0.450021   ac:  0.010702 n_r:  299.846954 n_t: 780.079590</t>
  </si>
  <si>
    <t>[15283616] D/sampler main: out:  -0.005267   i:-0.005205</t>
  </si>
  <si>
    <t>[15283616] D/sampler main: dc_pid:  kp:3.000000   ki:2.000000</t>
  </si>
  <si>
    <t>[15283616] D/sampler main: heater_pid:  kp:0.050000   ki:0.007000  out:5.093894</t>
  </si>
  <si>
    <t>[15283616] D/sampler main: dac:  1.644733</t>
  </si>
  <si>
    <t>[15283617] D/sampler main: pwm:  0.575509</t>
  </si>
  <si>
    <t>[15283617] D/sampler main: Ip:          0.014792</t>
  </si>
  <si>
    <t>[15283617] D/sampler main: Ip-dac:      0.000060</t>
  </si>
  <si>
    <t>[15283617] D/sampler main: XO2:         0.207654</t>
  </si>
  <si>
    <t>[15283617] D/sampler main: XO2_FILTER:  0.010000</t>
  </si>
  <si>
    <t xml:space="preserve">[15283617] D/sampler main: ±40.96mv </t>
  </si>
  <si>
    <t>[15283617] D/sampler main: -------------------------------------</t>
  </si>
  <si>
    <t>[15284617] D/sampler main: ip_v: -0.000323   ap:  1.660879 rap:  49.782970</t>
  </si>
  <si>
    <t>[15284617] D/sampler main: dc:   0.450000   ac:  0.010700 n_r:  299.787231 n_t: 780.110657</t>
  </si>
  <si>
    <t>[15284617] D/sampler main: out:  -0.005207   i:-0.005207</t>
  </si>
  <si>
    <t>[15284617] D/sampler main: dc_pid:  kp:3.000000   ki:2.000000</t>
  </si>
  <si>
    <t>[15284617] D/sampler main: heater_pid:  kp:0.050000   ki:0.007000  out:5.090323</t>
  </si>
  <si>
    <t>[15284619] D/sampler main: dac:  1.644795</t>
  </si>
  <si>
    <t>[15284619] D/sampler main: pwm:  0.575806</t>
  </si>
  <si>
    <t>[15284619] D/sampler main: Ip:          0.014780</t>
  </si>
  <si>
    <t>[15284619] D/sampler main: Ip-dac:      -0.000014</t>
  </si>
  <si>
    <t>[15284619] D/sampler main: XO2:         0.207463</t>
  </si>
  <si>
    <t>[15284620] D/sampler main: XO2_FILTER:  0.010000</t>
  </si>
  <si>
    <t xml:space="preserve">[15284620] D/sampler main: ±40.96mv </t>
  </si>
  <si>
    <t>[15284620] D/sampler main: -------------------------------------</t>
  </si>
  <si>
    <t>[15285620] D/sampler main: ip_v: -0.000323   ap:  1.662491 rap:  49.843407</t>
  </si>
  <si>
    <t>[15285620] D/sampler main: dc:   0.450024   ac:  0.010696 n_r:  299.668304 n_t: 780.172485</t>
  </si>
  <si>
    <t>[15285620] D/sampler main: out:  -0.005280   i:-0.005209</t>
  </si>
  <si>
    <t>[15285620] D/sampler main: dc_pid:  kp:3.000000   ki:2.000000</t>
  </si>
  <si>
    <t>[15285620] D/sampler main: heater_pid:  kp:0.050000   ki:0.007000  out:5.086580</t>
  </si>
  <si>
    <t>[15285621] D/sampler main: dac:  1.644720</t>
  </si>
  <si>
    <t>[15285621] D/sampler main: pwm:  0.576118</t>
  </si>
  <si>
    <t>[15285621] D/sampler main: Ip:          0.014780</t>
  </si>
  <si>
    <t>[15285621] D/sampler main: Ip-dac:      0.000060</t>
  </si>
  <si>
    <t>[15285621] D/sampler main: XO2:         0.207450</t>
  </si>
  <si>
    <t>[15285621] D/sampler main: XO2_FILTER:  0.010000</t>
  </si>
  <si>
    <t xml:space="preserve">[15285621] D/sampler main: ±40.96mv </t>
  </si>
  <si>
    <t>[15285621] D/sampler main: -------------------------------------</t>
  </si>
  <si>
    <t>[15286621] D/sampler main: ip_v: -0.000324   ap:  1.661685 rap:  49.813187</t>
  </si>
  <si>
    <t>[15286621] D/sampler main: dc:   0.450022   ac:  0.010705 n_r:  299.946075 n_t: 780.028015</t>
  </si>
  <si>
    <t>[15286621] D/sampler main: out:  -0.005280   i:-0.005214</t>
  </si>
  <si>
    <t>[15286621] D/sampler main: dc_pid:  kp:3.000000   ki:2.000000</t>
  </si>
  <si>
    <t>[15286621] D/sampler main: heater_pid:  kp:0.050000   ki:0.007000  out:5.099808</t>
  </si>
  <si>
    <t>[15286623] D/sampler main: dac:  1.644720</t>
  </si>
  <si>
    <t>[15286623] D/sampler main: pwm:  0.575016</t>
  </si>
  <si>
    <t>[15286623] D/sampler main: Ip:          0.014771</t>
  </si>
  <si>
    <t>[15286623] D/sampler main: Ip-dac:      0.000051</t>
  </si>
  <si>
    <t>[15286623] D/sampler main: XO2:         0.207311</t>
  </si>
  <si>
    <t>[15286623] D/sampler main: XO2_FILTER:  0.010000</t>
  </si>
  <si>
    <t xml:space="preserve">[15286624] D/sampler main: ±40.96mv </t>
  </si>
  <si>
    <t>[15286624] D/sampler main: -------------------------------------</t>
  </si>
  <si>
    <t>[15287624] D/sampler main: ip_v: -0.000324   ap:  1.660879 rap:  49.782970</t>
  </si>
  <si>
    <t>[15287624] D/sampler main: dc:   0.450024   ac:  0.010699 n_r:  299.762604 n_t: 780.123474</t>
  </si>
  <si>
    <t>[15287624] D/sampler main: out:  -0.005291   i:-0.005218</t>
  </si>
  <si>
    <t>[15287624] D/sampler main: dc_pid:  kp:3.000000   ki:2.000000</t>
  </si>
  <si>
    <t>[15287624] D/sampler main: heater_pid:  kp:0.050000   ki:0.007000  out:5.088656</t>
  </si>
  <si>
    <t>[15287625] D/sampler main: dac:  1.644709</t>
  </si>
  <si>
    <t>[15287625] D/sampler main: pwm:  0.575945</t>
  </si>
  <si>
    <t>[15287625] D/sampler main: Ip:          0.014769</t>
  </si>
  <si>
    <t>[15287625] D/sampler main: Ip-dac:      0.000060</t>
  </si>
  <si>
    <t>[15287625] D/sampler main: XO2:         0.207282</t>
  </si>
  <si>
    <t>[15287625] D/sampler main: XO2_FILTER:  0.010000</t>
  </si>
  <si>
    <t xml:space="preserve">[15287625] D/sampler main: ±40.96mv </t>
  </si>
  <si>
    <t>[15287625] D/sampler main: -------------------------------------</t>
  </si>
  <si>
    <t>[15288625] D/sampler main: ip_v: -0.000324   ap:  1.660879 rap:  49.782970</t>
  </si>
  <si>
    <t>[15288625] D/sampler main: dc:   0.450019   ac:  0.010709 n_r:  300.035767 n_t: 779.986389</t>
  </si>
  <si>
    <t>[15288625] D/sampler main: out:  -0.005280   i:-0.005223</t>
  </si>
  <si>
    <t>[15288625] D/sampler main: dc_pid:  kp:3.000000   ki:2.000000</t>
  </si>
  <si>
    <t>[15288625] D/sampler main: heater_pid:  kp:0.050000   ki:0.007000  out:5.098752</t>
  </si>
  <si>
    <t>[15288627] D/sampler main: dac:  1.644720</t>
  </si>
  <si>
    <t>[15288627] D/sampler main: pwm:  0.575104</t>
  </si>
  <si>
    <t>[15288627] D/sampler main: Ip:          0.014762</t>
  </si>
  <si>
    <t>[15288627] D/sampler main: Ip-dac:      0.000042</t>
  </si>
  <si>
    <t>[15288627] D/sampler main: XO2:         0.207173</t>
  </si>
  <si>
    <t>[15288627] D/sampler main: XO2_FILTER:  0.010000</t>
  </si>
  <si>
    <t xml:space="preserve">[15288628] D/sampler main: ±40.96mv </t>
  </si>
  <si>
    <t>[15288628] D/sampler main: -------------------------------------</t>
  </si>
  <si>
    <t>[15289628] D/sampler main: ip_v: -0.000325   ap:  1.660879 rap:  49.782970</t>
  </si>
  <si>
    <t>[15289628] D/sampler main: dc:   0.450020   ac:  0.010696 n_r:  299.684967 n_t: 780.163818</t>
  </si>
  <si>
    <t>[15289628] D/sampler main: out:  -0.005284   i:-0.005226</t>
  </si>
  <si>
    <t>[15289628] D/sampler main: dc_pid:  kp:3.000000   ki:2.000000</t>
  </si>
  <si>
    <t>[15289628] D/sampler main: heater_pid:  kp:0.050000   ki:0.007000  out:5.080391</t>
  </si>
  <si>
    <t>[15289628] D/sampler main: dac:  1.644716</t>
  </si>
  <si>
    <t>[15289629] D/sampler main: pwm:  0.576634</t>
  </si>
  <si>
    <t>[15289629] D/sampler main: Ip:          0.014757</t>
  </si>
  <si>
    <t>[15289629] D/sampler main: Ip-dac:      0.000044</t>
  </si>
  <si>
    <t>[15289629] D/sampler main: XO2:         0.207084</t>
  </si>
  <si>
    <t>[15289629] D/sampler main: XO2_FILTER:  0.010000</t>
  </si>
  <si>
    <t xml:space="preserve">[15289629] D/sampler main: ±40.96mv </t>
  </si>
  <si>
    <t>[15289629] D/sampler main: -------------------------------------</t>
  </si>
  <si>
    <t>[15290631] D/sampler main: ip_v: -0.000325   ap:  1.661685 rap:  49.813187</t>
  </si>
  <si>
    <t>[15290631] D/sampler main: dc:   0.450016   ac:  0.010705 n_r:  299.938690 n_t: 780.031860</t>
  </si>
  <si>
    <t>[15290631] D/sampler main: out:  -0.005286   i:-0.005230</t>
  </si>
  <si>
    <t>[15290631] D/sampler main: dc_pid:  kp:3.000000   ki:2.000000</t>
  </si>
  <si>
    <t>[15290632] D/sampler main: heater_pid:  kp:0.050000   ki:0.007000  out:5.089046</t>
  </si>
  <si>
    <t>[15290632] D/sampler main: dac:  1.644714</t>
  </si>
  <si>
    <t>[15290632] D/sampler main: pwm:  0.575913</t>
  </si>
  <si>
    <t>[15290632] D/sampler main: Ip:          0.014753</t>
  </si>
  <si>
    <t>[15290632] D/sampler main: Ip-dac:      0.000038</t>
  </si>
  <si>
    <t>[15290632] D/sampler main: XO2:         0.207025</t>
  </si>
  <si>
    <t>[15290632] D/sampler main: XO2_FILTER:  0.010000</t>
  </si>
  <si>
    <t xml:space="preserve">[15290633] D/sampler main: ±40.96mv </t>
  </si>
  <si>
    <t>[15290633] D/sampler main: -------------------------------------</t>
  </si>
  <si>
    <t>[15291633] D/sampler main: ip_v: -0.000325   ap:  1.660879 rap:  49.782970</t>
  </si>
  <si>
    <t>[15291633] D/sampler main: dc:   0.450020   ac:  0.010696 n_r:  299.675964 n_t: 780.168518</t>
  </si>
  <si>
    <t>[15291633] D/sampler main: out:  -0.005301   i:-0.005234</t>
  </si>
  <si>
    <t>[15291633] D/sampler main: dc_pid:  kp:3.000000   ki:2.000000</t>
  </si>
  <si>
    <t>[15291633] D/sampler main: heater_pid:  kp:0.050000   ki:0.007000  out:5.077335</t>
  </si>
  <si>
    <t>[15291635] D/sampler main: dac:  1.644699</t>
  </si>
  <si>
    <t>[15291635] D/sampler main: pwm:  0.576889</t>
  </si>
  <si>
    <t>[15291635] D/sampler main: Ip:          0.014745</t>
  </si>
  <si>
    <t>[15291635] D/sampler main: Ip-dac:      0.000046</t>
  </si>
  <si>
    <t>[15291635] D/sampler main: XO2:         0.206901</t>
  </si>
  <si>
    <t>[15291635] D/sampler main: XO2_FILTER:  0.010000</t>
  </si>
  <si>
    <t xml:space="preserve">[15291636] D/sampler main: ±40.96mv </t>
  </si>
  <si>
    <t>[15291636] D/sampler main: -------------------------------------</t>
  </si>
  <si>
    <t>[15292636] D/sampler main: ip_v: -0.000326   ap:  1.660879 rap:  49.782970</t>
  </si>
  <si>
    <t>[15292636] D/sampler main: dc:   0.450017   ac:  0.010702 n_r:  299.873810 n_t: 780.065613</t>
  </si>
  <si>
    <t>[15292636] D/sampler main: out:  -0.005291   i:-0.005238</t>
  </si>
  <si>
    <t>[15292636] D/sampler main: dc_pid:  kp:3.000000   ki:2.000000</t>
  </si>
  <si>
    <t>[15292636] D/sampler main: heater_pid:  kp:0.050000   ki:0.007000  out:5.076880</t>
  </si>
  <si>
    <t>[15292636] D/sampler main: dac:  1.644709</t>
  </si>
  <si>
    <t>[15292637] D/sampler main: pwm:  0.576927</t>
  </si>
  <si>
    <t>[15292637] D/sampler main: Ip:          0.014733</t>
  </si>
  <si>
    <t>[15292637] D/sampler main: Ip-dac:      0.000024</t>
  </si>
  <si>
    <t>[15292637] D/sampler main: XO2:         0.206718</t>
  </si>
  <si>
    <t>[15292637] D/sampler main: XO2_FILTER:  0.010000</t>
  </si>
  <si>
    <t xml:space="preserve">[15292637] D/sampler main: ±40.96mv </t>
  </si>
  <si>
    <t>[15292637] D/sampler main: -------------------------------------</t>
  </si>
  <si>
    <t>[15293637] D/sampler main: ip_v: -0.000327   ap:  1.660879 rap:  49.782970</t>
  </si>
  <si>
    <t>[15293637] D/sampler main: dc:   0.450014   ac:  0.010690 n_r:  299.527283 n_t: 780.245789</t>
  </si>
  <si>
    <t>[15293637] D/sampler main: out:  -0.005285   i:-0.005241</t>
  </si>
  <si>
    <t>[15293637] D/sampler main: dc_pid:  kp:3.000000   ki:2.000000</t>
  </si>
  <si>
    <t>[15293637] D/sampler main: heater_pid:  kp:0.050000   ki:0.007000  out:5.071544</t>
  </si>
  <si>
    <t>[15293639] D/sampler main: dac:  1.644718</t>
  </si>
  <si>
    <t>[15293639] D/sampler main: pwm:  0.577792</t>
  </si>
  <si>
    <t>[15293639] D/sampler main: Ip:          0.014725</t>
  </si>
  <si>
    <t>[15293639] D/sampler main: Ip-dac:      0.000007</t>
  </si>
  <si>
    <t>[15293639] D/sampler main: XO2:         0.206586</t>
  </si>
  <si>
    <t>[15293640] D/sampler main: XO2_FILTER:  0.010000</t>
  </si>
  <si>
    <t xml:space="preserve">[15293640] D/sampler main: ±40.96mv </t>
  </si>
  <si>
    <t>[15293640] D/sampler main: -------------------------------------</t>
  </si>
  <si>
    <t>[15294640] D/sampler main: ip_v: -0.000327   ap:  1.661685 rap:  49.813187</t>
  </si>
  <si>
    <t>[15294640] D/sampler main: dc:   0.450019   ac:  0.010700 n_r:  299.798218 n_t: 780.104919</t>
  </si>
  <si>
    <t>[15294640] D/sampler main: out:  -0.005300   i:-0.005244</t>
  </si>
  <si>
    <t>[15294640] D/sampler main: dc_pid:  kp:3.000000   ki:2.000000</t>
  </si>
  <si>
    <t>[15294640] D/sampler main: heater_pid:  kp:0.050000   ki:0.007000  out:5.077273</t>
  </si>
  <si>
    <t>[15294640] D/sampler main: dac:  1.644700</t>
  </si>
  <si>
    <t>[15294641] D/sampler main: pwm:  0.576894</t>
  </si>
  <si>
    <t>[15294641] D/sampler main: Ip:          0.014718</t>
  </si>
  <si>
    <t>[15294641] D/sampler main: Ip-dac:      0.000018</t>
  </si>
  <si>
    <t>[15294641] D/sampler main: XO2:         0.206471</t>
  </si>
  <si>
    <t>[15294641] D/sampler main: XO2_FILTER:  0.010000</t>
  </si>
  <si>
    <t xml:space="preserve">[15294641] D/sampler main: ±40.96mv </t>
  </si>
  <si>
    <t>[15294641] D/sampler main: -------------------------------------</t>
  </si>
  <si>
    <t>[15295641] D/sampler main: ip_v: -0.000328   ap:  1.660879 rap:  49.782970</t>
  </si>
  <si>
    <t>[15295641] D/sampler main: dc:   0.450020   ac:  0.010706 n_r:  299.955292 n_t: 780.023254</t>
  </si>
  <si>
    <t>[15295641] D/sampler main: out:  -0.005309   i:-0.005249</t>
  </si>
  <si>
    <t>[15295641] D/sampler main: dc_pid:  kp:3.000000   ki:2.000000</t>
  </si>
  <si>
    <t>[15295641] D/sampler main: heater_pid:  kp:0.050000   ki:0.007000  out:5.083796</t>
  </si>
  <si>
    <t>[15295643] D/sampler main: dac:  1.644691</t>
  </si>
  <si>
    <t>[15295643] D/sampler main: pwm:  0.576350</t>
  </si>
  <si>
    <t>[15295643] D/sampler main: Ip:          0.014708</t>
  </si>
  <si>
    <t>[15295643] D/sampler main: Ip-dac:      0.000017</t>
  </si>
  <si>
    <t>[15295643] D/sampler main: XO2:         0.206322</t>
  </si>
  <si>
    <t>[15295643] D/sampler main: XO2_FILTER:  0.010000</t>
  </si>
  <si>
    <t xml:space="preserve">[15295644] D/sampler main: ±40.96mv </t>
  </si>
  <si>
    <t>[15295644] D/sampler main: -------------------------------------</t>
  </si>
  <si>
    <t>[15296644] D/sampler main: ip_v: -0.000328   ap:  1.661685 rap:  49.813187</t>
  </si>
  <si>
    <t>[15296644] D/sampler main: dc:   0.450028   ac:  0.010703 n_r:  299.878540 n_t: 780.063171</t>
  </si>
  <si>
    <t>[15296644] D/sampler main: out:  -0.005338   i:-0.005254</t>
  </si>
  <si>
    <t>[15296644] D/sampler main: dc_pid:  kp:3.000000   ki:2.000000</t>
  </si>
  <si>
    <t>[15296644] D/sampler main: heater_pid:  kp:0.050000   ki:0.007000  out:5.079599</t>
  </si>
  <si>
    <t>[15296644] D/sampler main: dac:  1.644662</t>
  </si>
  <si>
    <t>[15296645] D/sampler main: pwm:  0.576700</t>
  </si>
  <si>
    <t>[15296645] D/sampler main: Ip:          0.014704</t>
  </si>
  <si>
    <t>[15296645] D/sampler main: Ip-dac:      0.000042</t>
  </si>
  <si>
    <t>[15296645] D/sampler main: XO2:         0.206256</t>
  </si>
  <si>
    <t>[15296645] D/sampler main: XO2_FILTER:  0.010000</t>
  </si>
  <si>
    <t xml:space="preserve">[15296645] D/sampler main: ±40.96mv </t>
  </si>
  <si>
    <t>[15296645] D/sampler main: -------------------------------------</t>
  </si>
  <si>
    <t>[15297645] D/sampler main: ip_v: -0.000328   ap:  1.660879 rap:  49.782970</t>
  </si>
  <si>
    <t>[15297645] D/sampler main: dc:   0.450013   ac:  0.010707 n_r:  299.999969 n_t: 780.000000</t>
  </si>
  <si>
    <t>[15297645] D/sampler main: out:  -0.005297   i:-0.005258</t>
  </si>
  <si>
    <t>[15297645] D/sampler main: dc_pid:  kp:3.000000   ki:2.000000</t>
  </si>
  <si>
    <t>[15297645] D/sampler main: heater_pid:  kp:0.050000   ki:0.007000  out:5.084124</t>
  </si>
  <si>
    <t>[15297647] D/sampler main: dac:  1.644703</t>
  </si>
  <si>
    <t>[15297647] D/sampler main: pwm:  0.576323</t>
  </si>
  <si>
    <t>[15297647] D/sampler main: Ip:          0.014695</t>
  </si>
  <si>
    <t>[15297647] D/sampler main: Ip-dac:      -0.000009</t>
  </si>
  <si>
    <t>[15297647] D/sampler main: XO2:         0.206103</t>
  </si>
  <si>
    <t>[15297647] D/sampler main: XO2_FILTER:  0.010000</t>
  </si>
  <si>
    <t xml:space="preserve">[15297648] D/sampler main: ±40.96mv </t>
  </si>
  <si>
    <t>[15297648] D/sampler main: -------------------------------------</t>
  </si>
  <si>
    <t>[15298648] D/sampler main: ip_v: -0.000329   ap:  1.660879 rap:  49.782970</t>
  </si>
  <si>
    <t>[15298648] D/sampler main: dc:   0.450008   ac:  0.010700 n_r:  299.807983 n_t: 780.099854</t>
  </si>
  <si>
    <t>[15298648] D/sampler main: out:  -0.005280   i:-0.005260</t>
  </si>
  <si>
    <t>[15298648] D/sampler main: dc_pid:  kp:3.000000   ki:2.000000</t>
  </si>
  <si>
    <t>[15298648] D/sampler main: heater_pid:  kp:0.050000   ki:0.007000  out:5.070650</t>
  </si>
  <si>
    <t>[15298648] D/sampler main: dac:  1.644720</t>
  </si>
  <si>
    <t>[15298649] D/sampler main: pwm:  0.577446</t>
  </si>
  <si>
    <t>[15298649] D/sampler main: Ip:          0.014691</t>
  </si>
  <si>
    <t>[15298649] D/sampler main: Ip-dac:      -0.000026</t>
  </si>
  <si>
    <t>[15298649] D/sampler main: XO2:         0.206040</t>
  </si>
  <si>
    <t>[15298649] D/sampler main: XO2_FILTER:  0.010000</t>
  </si>
  <si>
    <t xml:space="preserve">[15298649] D/sampler main: ±40.96mv </t>
  </si>
  <si>
    <t>[15298649] D/sampler main: -------------------------------------</t>
  </si>
  <si>
    <t>[15299651] D/sampler main: ip_v: -0.000329   ap:  1.660879 rap:  49.782970</t>
  </si>
  <si>
    <t>[15299651] D/sampler main: dc:   0.450026   ac:  0.010703 n_r:  299.908997 n_t: 780.047302</t>
  </si>
  <si>
    <t>[15299651] D/sampler main: out:  -0.005349   i:-0.005263</t>
  </si>
  <si>
    <t>[15299651] D/sampler main: dc_pid:  kp:3.000000   ki:2.000000</t>
  </si>
  <si>
    <t>[15299652] D/sampler main: heater_pid:  kp:0.050000   ki:0.007000  out:5.074427</t>
  </si>
  <si>
    <t>[15299652] D/sampler main: dac:  1.644651</t>
  </si>
  <si>
    <t>[15299652] D/sampler main: pwm:  0.577131</t>
  </si>
  <si>
    <t>[15299652] D/sampler main: Ip:          0.014690</t>
  </si>
  <si>
    <t>[15299652] D/sampler main: Ip-dac:      0.000039</t>
  </si>
  <si>
    <t>[15299652] D/sampler main: XO2:         0.206031</t>
  </si>
  <si>
    <t>[15299652] D/sampler main: XO2_FILTER:  0.010000</t>
  </si>
  <si>
    <t xml:space="preserve">[15299653] D/sampler main: ±40.96mv </t>
  </si>
  <si>
    <t>[15299653] D/sampler main: -------------------------------------</t>
  </si>
  <si>
    <t>[15300653] D/sampler main: ip_v: -0.000329   ap:  1.660879 rap:  49.782970</t>
  </si>
  <si>
    <t>[15300653] D/sampler main: dc:   0.450015   ac:  0.010692 n_r:  299.578247 n_t: 780.219299</t>
  </si>
  <si>
    <t>[15300653] D/sampler main: out:  -0.005318   i:-0.005267</t>
  </si>
  <si>
    <t>[15300653] D/sampler main: dc_pid:  kp:3.000000   ki:2.000000</t>
  </si>
  <si>
    <t>[15300653] D/sampler main: heater_pid:  kp:0.050000   ki:0.007000  out:5.056798</t>
  </si>
  <si>
    <t>[15300655] D/sampler main: dac:  1.644682</t>
  </si>
  <si>
    <t>[15300655] D/sampler main: pwm:  0.578600</t>
  </si>
  <si>
    <t>[15300655] D/sampler main: Ip:          0.014685</t>
  </si>
  <si>
    <t>[15300655] D/sampler main: Ip-dac:      0.000003</t>
  </si>
  <si>
    <t>[15300655] D/sampler main: XO2:         0.205946</t>
  </si>
  <si>
    <t>[15300655] D/sampler main: XO2_FILTER:  0.010000</t>
  </si>
  <si>
    <t xml:space="preserve">[15300656] D/sampler main: ±40.96mv </t>
  </si>
  <si>
    <t>[15300656] D/sampler main: -------------------------------------</t>
  </si>
  <si>
    <t>[15301656] D/sampler main: ip_v: -0.000329   ap:  1.660879 rap:  49.782970</t>
  </si>
  <si>
    <t>[15301656] D/sampler main: dc:   0.450026   ac:  0.010705 n_r:  299.959595 n_t: 780.020996</t>
  </si>
  <si>
    <t>[15301656] D/sampler main: out:  -0.005351   i:-0.005271</t>
  </si>
  <si>
    <t>[15301656] D/sampler main: dc_pid:  kp:3.000000   ki:2.000000</t>
  </si>
  <si>
    <t>[15301656] D/sampler main: heater_pid:  kp:0.050000   ki:0.007000  out:5.075193</t>
  </si>
  <si>
    <t>[15301656] D/sampler main: dac:  1.644649</t>
  </si>
  <si>
    <t>[15301657] D/sampler main: pwm:  0.577067</t>
  </si>
  <si>
    <t>[15301657] D/sampler main: Ip:          0.014681</t>
  </si>
  <si>
    <t>[15301657] D/sampler main: Ip-dac:      0.000033</t>
  </si>
  <si>
    <t>[15301657] D/sampler main: XO2:         0.205896</t>
  </si>
  <si>
    <t>[15301657] D/sampler main: XO2_FILTER:  0.010000</t>
  </si>
  <si>
    <t xml:space="preserve">[15301657] D/sampler main: ±40.96mv </t>
  </si>
  <si>
    <t>[15301657] D/sampler main: -------------------------------------</t>
  </si>
  <si>
    <t>[15302657] D/sampler main: ip_v: -0.000330   ap:  1.660879 rap:  49.782970</t>
  </si>
  <si>
    <t>[15302657] D/sampler main: dc:   0.450038   ac:  0.010702 n_r:  299.873108 n_t: 780.065979</t>
  </si>
  <si>
    <t>[15302657] D/sampler main: out:  -0.005391   i:-0.005276</t>
  </si>
  <si>
    <t>[15302657] D/sampler main: dc_pid:  kp:3.000000   ki:2.000000</t>
  </si>
  <si>
    <t>[15302657] D/sampler main: heater_pid:  kp:0.050000   ki:0.007000  out:5.068018</t>
  </si>
  <si>
    <t>[15302659] D/sampler main: dac:  1.644612</t>
  </si>
  <si>
    <t>[15302659] D/sampler main: pwm:  0.577665</t>
  </si>
  <si>
    <t>[15302659] D/sampler main: Ip:          0.014669</t>
  </si>
  <si>
    <t>[15302659] D/sampler main: Ip-dac:      0.000057</t>
  </si>
  <si>
    <t>[15302659] D/sampler main: XO2:         0.205693</t>
  </si>
  <si>
    <t>[15302660] D/sampler main: XO2_FILTER:  0.010000</t>
  </si>
  <si>
    <t xml:space="preserve">[15302660] D/sampler main: ±40.96mv </t>
  </si>
  <si>
    <t>[15302660] D/sampler main: -------------------------------------</t>
  </si>
  <si>
    <t>[15303660] D/sampler main: ip_v: -0.000331   ap:  1.660879 rap:  49.782970</t>
  </si>
  <si>
    <t>[15303660] D/sampler main: dc:   0.450010   ac:  0.010701 n_r:  299.854492 n_t: 780.075684</t>
  </si>
  <si>
    <t>[15303660] D/sampler main: out:  -0.005311   i:-0.005281</t>
  </si>
  <si>
    <t>[15303660] D/sampler main: dc_pid:  kp:3.000000   ki:2.000000</t>
  </si>
  <si>
    <t>[15303660] D/sampler main: heater_pid:  kp:0.050000   ki:0.007000  out:5.065035</t>
  </si>
  <si>
    <t>[15303660] D/sampler main: dac:  1.644689</t>
  </si>
  <si>
    <t>[15303661] D/sampler main: pwm:  0.577914</t>
  </si>
  <si>
    <t>[15303661] D/sampler main: Ip:          0.014660</t>
  </si>
  <si>
    <t>[15303661] D/sampler main: Ip-dac:      -0.000029</t>
  </si>
  <si>
    <t>[15303661] D/sampler main: XO2:         0.205562</t>
  </si>
  <si>
    <t>[15303661] D/sampler main: XO2_FILTER:  0.010000</t>
  </si>
  <si>
    <t xml:space="preserve">[15303661] D/sampler main: ±40.96mv </t>
  </si>
  <si>
    <t>[15303661] D/sampler main: -------------------------------------</t>
  </si>
  <si>
    <t>[15304661] D/sampler main: ip_v: -0.000331   ap:  1.660879 rap:  49.782970</t>
  </si>
  <si>
    <t>[15304661] D/sampler main: dc:   0.450011   ac:  0.010711 n_r:  300.145752 n_t: 779.944641</t>
  </si>
  <si>
    <t>[15304661] D/sampler main: out:  -0.005318   i:-0.005284</t>
  </si>
  <si>
    <t>[15304661] D/sampler main: dc_pid:  kp:3.000000   ki:2.000000</t>
  </si>
  <si>
    <t>[15304661] D/sampler main: heater_pid:  kp:0.050000   ki:0.007000  out:5.077744</t>
  </si>
  <si>
    <t>[15304663] D/sampler main: dac:  1.644682</t>
  </si>
  <si>
    <t>[15304663] D/sampler main: pwm:  0.576855</t>
  </si>
  <si>
    <t>[15304663] D/sampler main: Ip:          0.014660</t>
  </si>
  <si>
    <t>[15304663] D/sampler main: Ip-dac:      -0.000022</t>
  </si>
  <si>
    <t>[15304663] D/sampler main: XO2:         0.205554</t>
  </si>
  <si>
    <t>[15304663] D/sampler main: XO2_FILTER:  0.010000</t>
  </si>
  <si>
    <t xml:space="preserve">[15304664] D/sampler main: ±40.96mv </t>
  </si>
  <si>
    <t>[15304664] D/sampler main: -------------------------------------</t>
  </si>
  <si>
    <t>[15305664] D/sampler main: ip_v: -0.000330   ap:  1.661685 rap:  49.813187</t>
  </si>
  <si>
    <t>[15305664] D/sampler main: dc:   0.450019   ac:  0.010706 n_r:  300.000336 n_t: 779.999878</t>
  </si>
  <si>
    <t>[15305664] D/sampler main: out:  -0.005345   i:-0.005287</t>
  </si>
  <si>
    <t>[15305664] D/sampler main: dc_pid:  kp:3.000000   ki:2.000000</t>
  </si>
  <si>
    <t>[15305664] D/sampler main: heater_pid:  kp:0.050000   ki:0.007000  out:5.070068</t>
  </si>
  <si>
    <t>[15305664] D/sampler main: dac:  1.644655</t>
  </si>
  <si>
    <t>[15305665] D/sampler main: pwm:  0.577494</t>
  </si>
  <si>
    <t>[15305665] D/sampler main: Ip:          0.014670</t>
  </si>
  <si>
    <t>[15305665] D/sampler main: Ip-dac:      0.000015</t>
  </si>
  <si>
    <t>[15305665] D/sampler main: XO2:         0.205718</t>
  </si>
  <si>
    <t>[15305665] D/sampler main: XO2_FILTER:  0.010000</t>
  </si>
  <si>
    <t xml:space="preserve">[15305665] D/sampler main: ±40.96mv </t>
  </si>
  <si>
    <t>[15305665] D/sampler main: -------------------------------------</t>
  </si>
  <si>
    <t>[15306665] D/sampler main: ip_v: -0.000330   ap:  1.661685 rap:  49.813187</t>
  </si>
  <si>
    <t>[15306665] D/sampler main: dc:   0.450011   ac:  0.010696 n_r:  299.725342 n_t: 780.142822</t>
  </si>
  <si>
    <t>[15306665] D/sampler main: out:  -0.005324   i:-0.005289</t>
  </si>
  <si>
    <t>[15306665] D/sampler main: dc_pid:  kp:3.000000   ki:2.000000</t>
  </si>
  <si>
    <t>[15306665] D/sampler main: heater_pid:  kp:0.050000   ki:0.007000  out:5.052978</t>
  </si>
  <si>
    <t>[15306667] D/sampler main: dac:  1.644676</t>
  </si>
  <si>
    <t>[15306667] D/sampler main: pwm:  0.578919</t>
  </si>
  <si>
    <t>[15306667] D/sampler main: Ip:          0.014665</t>
  </si>
  <si>
    <t>[15306667] D/sampler main: Ip-dac:      -0.000012</t>
  </si>
  <si>
    <t>[15306667] D/sampler main: XO2:         0.205633</t>
  </si>
  <si>
    <t>[15306667] D/sampler main: XO2_FILTER:  0.010000</t>
  </si>
  <si>
    <t xml:space="preserve">[15306668] D/sampler main: ±40.96mv </t>
  </si>
  <si>
    <t>[15306668] D/sampler main: -------------------------------------</t>
  </si>
  <si>
    <t>[15307668] D/sampler main: ip_v: -0.000330   ap:  1.660879 rap:  49.782970</t>
  </si>
  <si>
    <t>[15307668] D/sampler main: dc:   0.450007   ac:  0.010691 n_r:  299.595428 n_t: 780.210388</t>
  </si>
  <si>
    <t>[15307668] D/sampler main: out:  -0.005308   i:-0.005292</t>
  </si>
  <si>
    <t>[15307668] D/sampler main: dc_pid:  kp:3.000000   ki:2.000000</t>
  </si>
  <si>
    <t>[15307668] D/sampler main: heater_pid:  kp:0.050000   ki:0.007000  out:5.056772</t>
  </si>
  <si>
    <t>[15307668] D/sampler main: dac:  1.644692</t>
  </si>
  <si>
    <t>[15307669] D/sampler main: pwm:  0.578602</t>
  </si>
  <si>
    <t>[15307669] D/sampler main: Ip:          0.014662</t>
  </si>
  <si>
    <t>[15307669] D/sampler main: Ip-dac:      -0.000026</t>
  </si>
  <si>
    <t>[15307669] D/sampler main: XO2:         0.205582</t>
  </si>
  <si>
    <t>[15307669] D/sampler main: XO2_FILTER:  0.010000</t>
  </si>
  <si>
    <t xml:space="preserve">[15307669] D/sampler main: ±40.96mv </t>
  </si>
  <si>
    <t>[15307669] D/sampler main: -------------------------------------</t>
  </si>
  <si>
    <t>[15308671] D/sampler main: ip_v: -0.000330   ap:  1.660879 rap:  49.782970</t>
  </si>
  <si>
    <t>[15308671] D/sampler main: dc:   0.450007   ac:  0.010712 n_r:  300.195099 n_t: 779.925842</t>
  </si>
  <si>
    <t>[15308671] D/sampler main: out:  -0.005321   i:-0.005294</t>
  </si>
  <si>
    <t>[15308671] D/sampler main: dc_pid:  kp:3.000000   ki:2.000000</t>
  </si>
  <si>
    <t>[15308672] D/sampler main: heater_pid:  kp:0.050000   ki:0.007000  out:5.082171</t>
  </si>
  <si>
    <t>[15308672] D/sampler main: dac:  1.644679</t>
  </si>
  <si>
    <t>[15308672] D/sampler main: pwm:  0.576486</t>
  </si>
  <si>
    <t>[15308672] D/sampler main: Ip:          0.014664</t>
  </si>
  <si>
    <t>[15308672] D/sampler main: Ip-dac:      -0.000015</t>
  </si>
  <si>
    <t>[15308672] D/sampler main: XO2:         0.205619</t>
  </si>
  <si>
    <t>[15308672] D/sampler main: XO2_FILTER:  0.010000</t>
  </si>
  <si>
    <t xml:space="preserve">[15308673] D/sampler main: ±40.96mv </t>
  </si>
  <si>
    <t>[15308673] D/sampler main: -------------------------------------</t>
  </si>
  <si>
    <t>[15309673] D/sampler main: ip_v: -0.000330   ap:  1.660879 rap:  49.782970</t>
  </si>
  <si>
    <t>[15309673] D/sampler main: dc:   0.450003   ac:  0.010697 n_r:  299.775757 n_t: 780.116577</t>
  </si>
  <si>
    <t>[15309673] D/sampler main: out:  -0.005312   i:-0.005295</t>
  </si>
  <si>
    <t>[15309673] D/sampler main: dc_pid:  kp:3.000000   ki:2.000000</t>
  </si>
  <si>
    <t>[15309673] D/sampler main: heater_pid:  kp:0.050000   ki:0.007000  out:5.059635</t>
  </si>
  <si>
    <t>[15309675] D/sampler main: dac:  1.644688</t>
  </si>
  <si>
    <t>[15309675] D/sampler main: pwm:  0.578364</t>
  </si>
  <si>
    <t>[15309675] D/sampler main: Ip:          0.014673</t>
  </si>
  <si>
    <t>[15309675] D/sampler main: Ip-dac:      -0.000015</t>
  </si>
  <si>
    <t>[15309675] D/sampler main: XO2:         0.205760</t>
  </si>
  <si>
    <t>[15309675] D/sampler main: XO2_FILTER:  0.010000</t>
  </si>
  <si>
    <t xml:space="preserve">[15309676] D/sampler main: ±40.96mv </t>
  </si>
  <si>
    <t>[15309676] D/sampler main: -------------------------------------</t>
  </si>
  <si>
    <t>[15310676] D/sampler main: ip_v: -0.000330   ap:  1.661685 rap:  49.813187</t>
  </si>
  <si>
    <t>[15310676] D/sampler main: dc:   0.450013   ac:  0.010702 n_r:  299.915497 n_t: 780.043945</t>
  </si>
  <si>
    <t>[15310676] D/sampler main: out:  -0.005335   i:-0.005296</t>
  </si>
  <si>
    <t>[15310676] D/sampler main: dc_pid:  kp:3.000000   ki:2.000000</t>
  </si>
  <si>
    <t>[15310676] D/sampler main: heater_pid:  kp:0.050000   ki:0.007000  out:5.065533</t>
  </si>
  <si>
    <t>[15310676] D/sampler main: dac:  1.644665</t>
  </si>
  <si>
    <t>[15310677] D/sampler main: pwm:  0.577872</t>
  </si>
  <si>
    <t>[15310677] D/sampler main: Ip:          0.014676</t>
  </si>
  <si>
    <t>[15310677] D/sampler main: Ip-dac:      0.000011</t>
  </si>
  <si>
    <t>[15310677] D/sampler main: XO2:         0.205808</t>
  </si>
  <si>
    <t>[15310677] D/sampler main: XO2_FILTER:  0.010000</t>
  </si>
  <si>
    <t xml:space="preserve">[15310677] D/sampler main: ±40.96mv </t>
  </si>
  <si>
    <t>[15310677] D/sampler main: -------------------------------------</t>
  </si>
  <si>
    <t>[15311677] D/sampler main: ip_v: -0.000329   ap:  1.660879 rap:  49.782970</t>
  </si>
  <si>
    <t>[15311677] D/sampler main: dc:   0.450001   ac:  0.010723 n_r:  300.511627 n_t: 779.805603</t>
  </si>
  <si>
    <t>[15311677] D/sampler main: out:  -0.005306   i:-0.005300</t>
  </si>
  <si>
    <t>[15311677] D/sampler main: dc_pid:  kp:3.000000   ki:2.000000</t>
  </si>
  <si>
    <t>[15311677] D/sampler main: heater_pid:  kp:0.050000   ki:0.007000  out:5.094553</t>
  </si>
  <si>
    <t>[15311679] D/sampler main: dac:  1.644700</t>
  </si>
  <si>
    <t>[15311679] D/sampler main: pwm:  0.575454</t>
  </si>
  <si>
    <t>[15311679] D/sampler main: Ip:          0.014682</t>
  </si>
  <si>
    <t>[15311679] D/sampler main: Ip-dac:      -0.000018</t>
  </si>
  <si>
    <t>[15311679] D/sampler main: XO2:         0.205912</t>
  </si>
  <si>
    <t>[15311680] D/sampler main: XO2_FILTER:  0.010000</t>
  </si>
  <si>
    <t xml:space="preserve">[15311680] D/sampler main: ±40.96mv </t>
  </si>
  <si>
    <t>[15311680] D/sampler main: -------------------------------------</t>
  </si>
  <si>
    <t>[15312680] D/sampler main: ip_v: -0.000329   ap:  1.660879 rap:  49.782970</t>
  </si>
  <si>
    <t>[15312680] D/sampler main: dc:   0.449978   ac:  0.010697 n_r:  299.795441 n_t: 780.106384</t>
  </si>
  <si>
    <t>[15312680] D/sampler main: out:  -0.005229   i:-0.005295</t>
  </si>
  <si>
    <t>[15312680] D/sampler main: dc_pid:  kp:3.000000   ki:2.000000</t>
  </si>
  <si>
    <t>[15312680] D/sampler main: heater_pid:  kp:0.050000   ki:0.007000  out:5.062722</t>
  </si>
  <si>
    <t>[15312680] D/sampler main: dac:  1.644771</t>
  </si>
  <si>
    <t>[15312681] D/sampler main: pwm:  0.578107</t>
  </si>
  <si>
    <t>[15312681] D/sampler main: Ip:          0.014685</t>
  </si>
  <si>
    <t>[15312681] D/sampler main: Ip-dac:      -0.000086</t>
  </si>
  <si>
    <t>[15312681] D/sampler main: XO2:         0.205951</t>
  </si>
  <si>
    <t>[15312681] D/sampler main: XO2_FILTER:  0.010000</t>
  </si>
  <si>
    <t xml:space="preserve">[15312681] D/sampler main: ±40.96mv </t>
  </si>
  <si>
    <t>[15312681] D/sampler main: -------------------------------------</t>
  </si>
  <si>
    <t>[15313681] D/sampler main: ip_v: -0.000328   ap:  1.660879 rap:  49.782970</t>
  </si>
  <si>
    <t>[15313681] D/sampler main: dc:   0.450003   ac:  0.010720 n_r:  300.431396 n_t: 779.836060</t>
  </si>
  <si>
    <t>[15313681] D/sampler main: out:  -0.005303   i:-0.005295</t>
  </si>
  <si>
    <t>[15313681] D/sampler main: dc_pid:  kp:3.000000   ki:2.000000</t>
  </si>
  <si>
    <t>[15313681] D/sampler main: heater_pid:  kp:0.050000   ki:0.007000  out:5.089026</t>
  </si>
  <si>
    <t>[15313683] D/sampler main: dac:  1.644697</t>
  </si>
  <si>
    <t>[15313683] D/sampler main: pwm:  0.575915</t>
  </si>
  <si>
    <t>[15313683] D/sampler main: Ip:          0.014701</t>
  </si>
  <si>
    <t>[15313683] D/sampler main: Ip-dac:      0.000004</t>
  </si>
  <si>
    <t>[15313683] D/sampler main: XO2:         0.206203</t>
  </si>
  <si>
    <t>[15313683] D/sampler main: XO2_FILTER:  0.010000</t>
  </si>
  <si>
    <t xml:space="preserve">[15313684] D/sampler main: ±40.96mv </t>
  </si>
  <si>
    <t>[15313684] D/sampler main: -------------------------------------</t>
  </si>
  <si>
    <t>[15314684] D/sampler main: ip_v: -0.000328   ap:  1.661685 rap:  49.813187</t>
  </si>
  <si>
    <t>[15314684] D/sampler main: dc:   0.449994   ac:  0.010707 n_r:  300.087982 n_t: 779.966553</t>
  </si>
  <si>
    <t>[15314684] D/sampler main: out:  -0.005276   i:-0.005295</t>
  </si>
  <si>
    <t>[15314684] D/sampler main: dc_pid:  kp:3.000000   ki:2.000000</t>
  </si>
  <si>
    <t>[15314684] D/sampler main: heater_pid:  kp:0.050000   ki:0.007000  out:5.071486</t>
  </si>
  <si>
    <t>[15314684] D/sampler main: dac:  1.644724</t>
  </si>
  <si>
    <t>[15314685] D/sampler main: pwm:  0.577376</t>
  </si>
  <si>
    <t>[15314685] D/sampler main: Ip:          0.014707</t>
  </si>
  <si>
    <t>[15314685] D/sampler main: Ip-dac:      -0.000017</t>
  </si>
  <si>
    <t>[15314685] D/sampler main: XO2:         0.206295</t>
  </si>
  <si>
    <t>[15314685] D/sampler main: XO2_FILTER:  0.010000</t>
  </si>
  <si>
    <t xml:space="preserve">[15314685] D/sampler main: ±40.96mv </t>
  </si>
  <si>
    <t>[15314685] D/sampler main: -------------------------------------</t>
  </si>
  <si>
    <t>[15315685] D/sampler main: ip_v: -0.000327   ap:  1.660879 rap:  49.782970</t>
  </si>
  <si>
    <t>[15315685] D/sampler main: dc:   0.449981   ac:  0.010715 n_r:  300.313812 n_t: 779.880737</t>
  </si>
  <si>
    <t>[15315685] D/sampler main: out:  -0.005239   i:-0.005293</t>
  </si>
  <si>
    <t>[15315685] D/sampler main: dc_pid:  kp:3.000000   ki:2.000000</t>
  </si>
  <si>
    <t>[15315685] D/sampler main: heater_pid:  kp:0.050000   ki:0.007000  out:5.094277</t>
  </si>
  <si>
    <t>[15315687] D/sampler main: dac:  1.644761</t>
  </si>
  <si>
    <t>[15315687] D/sampler main: pwm:  0.575477</t>
  </si>
  <si>
    <t>[15315687] D/sampler main: Ip:          0.014719</t>
  </si>
  <si>
    <t>[15315687] D/sampler main: Ip-dac:      -0.000042</t>
  </si>
  <si>
    <t>[15315687] D/sampler main: XO2:         0.206489</t>
  </si>
  <si>
    <t>[15315687] D/sampler main: XO2_FILTER:  0.010000</t>
  </si>
  <si>
    <t xml:space="preserve">[15315688] D/sampler main: ±40.96mv </t>
  </si>
  <si>
    <t>[15315688] D/sampler main: -------------------------------------</t>
  </si>
  <si>
    <t>[15316688] D/sampler main: ip_v: -0.000326   ap:  1.659267 rap:  49.722530</t>
  </si>
  <si>
    <t>[15316688] D/sampler main: dc:   0.449968   ac:  0.010707 n_r:  300.092560 n_t: 779.964844</t>
  </si>
  <si>
    <t>[15316688] D/sampler main: out:  -0.005187   i:-0.005287</t>
  </si>
  <si>
    <t>[15316688] D/sampler main: dc_pid:  kp:3.000000   ki:2.000000</t>
  </si>
  <si>
    <t>[15316688] D/sampler main: heater_pid:  kp:0.050000   ki:0.007000  out:5.082606</t>
  </si>
  <si>
    <t>[15316688] D/sampler main: dac:  1.644813</t>
  </si>
  <si>
    <t>[15316689] D/sampler main: pwm:  0.576476</t>
  </si>
  <si>
    <t>[15316689] D/sampler main: Ip:          0.014730</t>
  </si>
  <si>
    <t>[15316689] D/sampler main: Ip-dac:      -0.000079</t>
  </si>
  <si>
    <t>[15316689] D/sampler main: XO2:         0.206664</t>
  </si>
  <si>
    <t>[15316689] D/sampler main: XO2_FILTER:  0.010000</t>
  </si>
  <si>
    <t xml:space="preserve">[15316689] D/sampler main: ±40.96mv </t>
  </si>
  <si>
    <t>[15316691] D/sampler main: -------------------------------------</t>
  </si>
  <si>
    <t>[15317691] D/sampler main: ip_v: -0.000325   ap:  1.660879 rap:  49.782970</t>
  </si>
  <si>
    <t>[15317691] D/sampler main: dc:   0.449987   ac:  0.010692 n_r:  299.674438 n_t: 780.169312</t>
  </si>
  <si>
    <t>[15317691] D/sampler main: out:  -0.005249   i:-0.005282</t>
  </si>
  <si>
    <t>[15317691] D/sampler main: dc_pid:  kp:3.000000   ki:2.000000</t>
  </si>
  <si>
    <t>[15317692] D/sampler main: heater_pid:  kp:0.050000   ki:0.007000  out:5.061749</t>
  </si>
  <si>
    <t>[15317692] D/sampler main: dac:  1.644751</t>
  </si>
  <si>
    <t>[15317692] D/sampler main: pwm:  0.578188</t>
  </si>
  <si>
    <t>[15317692] D/sampler main: Ip:          0.014747</t>
  </si>
  <si>
    <t>[15317692] D/sampler main: Ip-dac:      -0.000005</t>
  </si>
  <si>
    <t>[15317692] D/sampler main: XO2:         0.206930</t>
  </si>
  <si>
    <t>[15317692] D/sampler main: XO2_FILTER:  0.010000</t>
  </si>
  <si>
    <t xml:space="preserve">[15317693] D/sampler main: ±40.96mv </t>
  </si>
  <si>
    <t>[15317693] D/sampler main: -------------------------------------</t>
  </si>
  <si>
    <t>[15318693] D/sampler main: ip_v: -0.000325   ap:  1.660879 rap:  49.782970</t>
  </si>
  <si>
    <t>[15318693] D/sampler main: dc:   0.450025   ac:  0.010702 n_r:  299.948761 n_t: 780.026672</t>
  </si>
  <si>
    <t>[15318693] D/sampler main: out:  -0.005368   i:-0.005285</t>
  </si>
  <si>
    <t>[15318693] D/sampler main: dc_pid:  kp:3.000000   ki:2.000000</t>
  </si>
  <si>
    <t>[15318693] D/sampler main: heater_pid:  kp:0.050000   ki:0.007000  out:5.073176</t>
  </si>
  <si>
    <t>[15318695] D/sampler main: dac:  1.644632</t>
  </si>
  <si>
    <t>[15318695] D/sampler main: pwm:  0.577235</t>
  </si>
  <si>
    <t>[15318695] D/sampler main: Ip:          0.014748</t>
  </si>
  <si>
    <t>[15318695] D/sampler main: Ip-dac:      0.000116</t>
  </si>
  <si>
    <t>[15318695] D/sampler main: XO2:         0.206949</t>
  </si>
  <si>
    <t>[15318695] D/sampler main: XO2_FILTER:  0.010000</t>
  </si>
  <si>
    <t xml:space="preserve">[15318696] D/sampler main: ±40.96mv </t>
  </si>
  <si>
    <t>[15318696] D/sampler main: -------------------------------------</t>
  </si>
  <si>
    <t>[15319696] D/sampler main: ip_v: -0.000327   ap:  1.660879 rap:  49.782970</t>
  </si>
  <si>
    <t>[15319696] D/sampler main: dc:   0.449969   ac:  0.010754 n_r:  301.403015 n_t: 779.466858</t>
  </si>
  <si>
    <t>[15319696] D/sampler main: out:  -0.005195   i:-0.005286</t>
  </si>
  <si>
    <t>[15319696] D/sampler main: dc_pid:  kp:3.000000   ki:2.000000</t>
  </si>
  <si>
    <t>[15319696] D/sampler main: heater_pid:  kp:0.050000   ki:0.007000  out:5.149255</t>
  </si>
  <si>
    <t>[15319697] D/sampler main: dac:  1.644804</t>
  </si>
  <si>
    <t>[15319697] D/sampler main: pwm:  0.570895</t>
  </si>
  <si>
    <t>[15319697] D/sampler main: Ip:          0.014724</t>
  </si>
  <si>
    <t>[15319697] D/sampler main: Ip-dac:      -0.000080</t>
  </si>
  <si>
    <t>[15319697] D/sampler main: XO2:         0.206574</t>
  </si>
  <si>
    <t>[15319697] D/sampler main: XO2_FILTER:  0.010000</t>
  </si>
  <si>
    <t xml:space="preserve">[15319697] D/sampler main: ±40.96mv </t>
  </si>
  <si>
    <t>[15319697] D/sampler main: -------------------------------------</t>
  </si>
  <si>
    <t>[15320697] D/sampler main: ip_v: -0.000325   ap:  1.659267 rap:  49.722530</t>
  </si>
  <si>
    <t>[15320697] D/sampler main: dc:   0.449897   ac:  0.010737 n_r:  300.916168 n_t: 779.651855</t>
  </si>
  <si>
    <t>[15320697] D/sampler main: out:  -0.004961   i:-0.005270</t>
  </si>
  <si>
    <t>[15320697] D/sampler main: dc_pid:  kp:3.000000   ki:2.000000</t>
  </si>
  <si>
    <t>[15320697] D/sampler main: heater_pid:  kp:0.050000   ki:0.007000  out:5.135477</t>
  </si>
  <si>
    <t>[15320699] D/sampler main: dac:  1.645043</t>
  </si>
  <si>
    <t>[15320699] D/sampler main: pwm:  0.572044</t>
  </si>
  <si>
    <t>[15320699] D/sampler main: Ip:          0.014743</t>
  </si>
  <si>
    <t>[15320699] D/sampler main: Ip-dac:      -0.000300</t>
  </si>
  <si>
    <t>[15320699] D/sampler main: XO2:         0.206868</t>
  </si>
  <si>
    <t>[15320700] D/sampler main: XO2_FILTER:  0.010000</t>
  </si>
  <si>
    <t xml:space="preserve">[15320700] D/sampler main: ±40.96mv </t>
  </si>
  <si>
    <t>[15320700] D/sampler main: -------------------------------------</t>
  </si>
  <si>
    <t>[15321700] D/sampler main: ip_v: -0.000322   ap:  1.661685 rap:  49.813187</t>
  </si>
  <si>
    <t>[15321700] D/sampler main: dc:   0.449944   ac:  0.010683 n_r:  299.404236 n_t: 780.309814</t>
  </si>
  <si>
    <t>[15321700] D/sampler main: out:  -0.005085   i:-0.005252</t>
  </si>
  <si>
    <t>[15321700] D/sampler main: dc_pid:  kp:3.000000   ki:2.000000</t>
  </si>
  <si>
    <t>[15321700] D/sampler main: heater_pid:  kp:0.050000   ki:0.007000  out:5.057623</t>
  </si>
  <si>
    <t>[15321700] D/sampler main: dac:  1.644915</t>
  </si>
  <si>
    <t>[15321701] D/sampler main: pwm:  0.578531</t>
  </si>
  <si>
    <t>[15321701] D/sampler main: Ip:          0.014805</t>
  </si>
  <si>
    <t>[15321701] D/sampler main: Ip-dac:      -0.000110</t>
  </si>
  <si>
    <t>[15321701] D/sampler main: XO2:         0.207851</t>
  </si>
  <si>
    <t>[15321701] D/sampler main: XO2_FILTER:  0.010000</t>
  </si>
  <si>
    <t xml:space="preserve">[15321701] D/sampler main: ±40.96mv </t>
  </si>
  <si>
    <t>[15321701] D/sampler main: -------------------------------------</t>
  </si>
  <si>
    <t>[15322701] D/sampler main: ip_v: -0.000321   ap:  1.661685 rap:  49.813187</t>
  </si>
  <si>
    <t>[15322701] D/sampler main: dc:   0.450028   ac:  0.010700 n_r:  299.901947 n_t: 780.050964</t>
  </si>
  <si>
    <t>[15322701] D/sampler main: out:  -0.005334   i:-0.005250</t>
  </si>
  <si>
    <t>[15322701] D/sampler main: dc_pid:  kp:3.000000   ki:2.000000</t>
  </si>
  <si>
    <t>[15322701] D/sampler main: heater_pid:  kp:0.050000   ki:0.007000  out:5.082000</t>
  </si>
  <si>
    <t>[15322703] D/sampler main: dac:  1.644666</t>
  </si>
  <si>
    <t>[15322703] D/sampler main: pwm:  0.576500</t>
  </si>
  <si>
    <t>[15322703] D/sampler main: Ip:          0.014819</t>
  </si>
  <si>
    <t>[15322703] D/sampler main: Ip-dac:      0.000153</t>
  </si>
  <si>
    <t>[15322703] D/sampler main: XO2:         0.208081</t>
  </si>
  <si>
    <t>[15322703] D/sampler main: XO2_FILTER:  0.010000</t>
  </si>
  <si>
    <t xml:space="preserve">[15322704] D/sampler main: ±40.96mv </t>
  </si>
  <si>
    <t>[15322704] D/sampler main: -------------------------------------</t>
  </si>
  <si>
    <t>[15323704] D/sampler main: ip_v: -0.000322   ap:  1.660879 rap:  49.782970</t>
  </si>
  <si>
    <t>[15323704] D/sampler main: dc:   0.449968   ac:  0.010725 n_r:  300.567200 n_t: 779.784485</t>
  </si>
  <si>
    <t>[15323704] D/sampler main: out:  -0.005156   i:-0.005252</t>
  </si>
  <si>
    <t>[15323704] D/sampler main: dc_pid:  kp:3.000000   ki:2.000000</t>
  </si>
  <si>
    <t>[15323704] D/sampler main: heater_pid:  kp:0.050000   ki:0.007000  out:5.117336</t>
  </si>
  <si>
    <t>[15323705] D/sampler main: dac:  1.644844</t>
  </si>
  <si>
    <t>[15323705] D/sampler main: pwm:  0.573555</t>
  </si>
  <si>
    <t>[15323705] D/sampler main: Ip:          0.014793</t>
  </si>
  <si>
    <t>[15323705] D/sampler main: Ip-dac:      -0.000051</t>
  </si>
  <si>
    <t>[15323705] D/sampler main: XO2:         0.207660</t>
  </si>
  <si>
    <t>[15323705] D/sampler main: XO2_FILTER:  0.010000</t>
  </si>
  <si>
    <t xml:space="preserve">[15323705] D/sampler main: ±40.96mv </t>
  </si>
  <si>
    <t>[15323705] D/sampler main: -------------------------------------</t>
  </si>
  <si>
    <t>[15324705] D/sampler main: ip_v: -0.000322   ap:  1.661685 rap:  49.813187</t>
  </si>
  <si>
    <t>[15324705] D/sampler main: dc:   0.449939   ac:  0.010733 n_r:  300.744812 n_t: 779.716980</t>
  </si>
  <si>
    <t>[15324705] D/sampler main: out:  -0.005057   i:-0.005241</t>
  </si>
  <si>
    <t>[15324705] D/sampler main: dc_pid:  kp:3.000000   ki:2.000000</t>
  </si>
  <si>
    <t>[15324705] D/sampler main: heater_pid:  kp:0.050000   ki:0.007000  out:5.131338</t>
  </si>
  <si>
    <t>[15324707] D/sampler main: dac:  1.644943</t>
  </si>
  <si>
    <t>[15324707] D/sampler main: pwm:  0.572389</t>
  </si>
  <si>
    <t>[15324707] D/sampler main: Ip:          0.014791</t>
  </si>
  <si>
    <t>[15324707] D/sampler main: Ip-dac:      -0.000152</t>
  </si>
  <si>
    <t>[15324707] D/sampler main: XO2:         0.207625</t>
  </si>
  <si>
    <t>[15324707] D/sampler main: XO2_FILTER:  0.010000</t>
  </si>
  <si>
    <t xml:space="preserve">[15324708] D/sampler main: ±40.96mv </t>
  </si>
  <si>
    <t>[15324708] D/sampler main: -------------------------------------</t>
  </si>
  <si>
    <t>[15325708] D/sampler main: ip_v: -0.000321   ap:  1.663297 rap:  49.873627</t>
  </si>
  <si>
    <t>[15325708] D/sampler main: dc:   0.449943   ac:  0.010706 n_r:  299.998291 n_t: 780.000916</t>
  </si>
  <si>
    <t>[15325708] D/sampler main: out:  -0.005055   i:-0.005229</t>
  </si>
  <si>
    <t>[15325708] D/sampler main: dc_pid:  kp:3.000000   ki:2.000000</t>
  </si>
  <si>
    <t>[15325708] D/sampler main: heater_pid:  kp:0.050000   ki:0.007000  out:5.102699</t>
  </si>
  <si>
    <t>[15325708] D/sampler main: dac:  1.644945</t>
  </si>
  <si>
    <t>[15325709] D/sampler main: pwm:  0.574775</t>
  </si>
  <si>
    <t>[15325709] D/sampler main: Ip:          0.014814</t>
  </si>
  <si>
    <t>[15325709] D/sampler main: Ip-dac:      -0.000128</t>
  </si>
  <si>
    <t>[15325709] D/sampler main: XO2:         0.207990</t>
  </si>
  <si>
    <t>[15325709] D/sampler main: XO2_FILTER:  0.010000</t>
  </si>
  <si>
    <t xml:space="preserve">[15325709] D/sampler main: ±40.96mv </t>
  </si>
  <si>
    <t>[15325709] D/sampler main: -------------------------------------</t>
  </si>
  <si>
    <t>[15326711] D/sampler main: ip_v: -0.000320   ap:  1.660879 rap:  49.782970</t>
  </si>
  <si>
    <t>[15326711] D/sampler main: dc:   0.449972   ac:  0.010707 n_r:  300.021515 n_t: 779.991821</t>
  </si>
  <si>
    <t>[15326711] D/sampler main: out:  -0.005142   i:-0.005220</t>
  </si>
  <si>
    <t>[15326711] D/sampler main: dc_pid:  kp:3.000000   ki:2.000000</t>
  </si>
  <si>
    <t>[15326712] D/sampler main: heater_pid:  kp:0.050000   ki:0.007000  out:5.099753</t>
  </si>
  <si>
    <t>[15326712] D/sampler main: dac:  1.644858</t>
  </si>
  <si>
    <t>[15326712] D/sampler main: pwm:  0.575021</t>
  </si>
  <si>
    <t>[15326712] D/sampler main: Ip:          0.014827</t>
  </si>
  <si>
    <t>[15326712] D/sampler main: Ip-dac:      -0.000031</t>
  </si>
  <si>
    <t>[15326712] D/sampler main: XO2:         0.208200</t>
  </si>
  <si>
    <t>[15326712] D/sampler main: XO2_FILTER:  0.010000</t>
  </si>
  <si>
    <t xml:space="preserve">[15326713] D/sampler main: ±40.96mv </t>
  </si>
  <si>
    <t>[15326713] D/sampler main: -------------------------------------</t>
  </si>
  <si>
    <t>[15327713] D/sampler main: ip_v: -0.000320   ap:  1.661685 rap:  49.813187</t>
  </si>
  <si>
    <t>[15327713] D/sampler main: dc:   0.449975   ac:  0.010711 n_r:  300.093628 n_t: 779.964417</t>
  </si>
  <si>
    <t>[15327713] D/sampler main: out:  -0.005147   i:-0.005216</t>
  </si>
  <si>
    <t>[15327713] D/sampler main: dc_pid:  kp:3.000000   ki:2.000000</t>
  </si>
  <si>
    <t>[15327713] D/sampler main: heater_pid:  kp:0.050000   ki:0.007000  out:5.106047</t>
  </si>
  <si>
    <t>[15327715] D/sampler main: dac:  1.644853</t>
  </si>
  <si>
    <t>[15327715] D/sampler main: pwm:  0.574496</t>
  </si>
  <si>
    <t>[15327715] D/sampler main: Ip:          0.014827</t>
  </si>
  <si>
    <t>[15327715] D/sampler main: Ip-dac:      -0.000026</t>
  </si>
  <si>
    <t>[15327715] D/sampler main: XO2:         0.208204</t>
  </si>
  <si>
    <t>[15327715] D/sampler main: XO2_FILTER:  0.010000</t>
  </si>
  <si>
    <t xml:space="preserve">[15327716] D/sampler main: ±40.96mv </t>
  </si>
  <si>
    <t>[15327716] D/sampler main: -------------------------------------</t>
  </si>
  <si>
    <t>[15328716] D/sampler main: ip_v: -0.000321   ap:  1.661685 rap:  49.813187</t>
  </si>
  <si>
    <t>[15328716] D/sampler main: dc:   0.449971   ac:  0.010708 n_r:  300.039917 n_t: 779.984802</t>
  </si>
  <si>
    <t>[15328716] D/sampler main: out:  -0.005124   i:-0.005210</t>
  </si>
  <si>
    <t>[15328716] D/sampler main: dc_pid:  kp:3.000000   ki:2.000000</t>
  </si>
  <si>
    <t>[15328716] D/sampler main: heater_pid:  kp:0.050000   ki:0.007000  out:5.101965</t>
  </si>
  <si>
    <t>[15328716] D/sampler main: dac:  1.644876</t>
  </si>
  <si>
    <t>[15328717] D/sampler main: pwm:  0.574836</t>
  </si>
  <si>
    <t>[15328717] D/sampler main: Ip:          0.014821</t>
  </si>
  <si>
    <t>[15328717] D/sampler main: Ip-dac:      -0.000055</t>
  </si>
  <si>
    <t>[15328717] D/sampler main: XO2:         0.208112</t>
  </si>
  <si>
    <t>[15328717] D/sampler main: XO2_FILTER:  0.010000</t>
  </si>
  <si>
    <t xml:space="preserve">[15328717] D/sampler main: ±40.96mv </t>
  </si>
  <si>
    <t>[15328717] D/sampler main: -------------------------------------</t>
  </si>
  <si>
    <t>[15329717] D/sampler main: ip_v: -0.000321   ap:  1.660879 rap:  49.782970</t>
  </si>
  <si>
    <t>[15329717] D/sampler main: dc:   0.449977   ac:  0.010706 n_r:  299.962921 n_t: 780.019287</t>
  </si>
  <si>
    <t>[15329717] D/sampler main: out:  -0.005134   i:-0.005204</t>
  </si>
  <si>
    <t>[15329717] D/sampler main: dc_pid:  kp:3.000000   ki:2.000000</t>
  </si>
  <si>
    <t>[15329717] D/sampler main: heater_pid:  kp:0.050000   ki:0.007000  out:5.097590</t>
  </si>
  <si>
    <t>[15329719] D/sampler main: dac:  1.644868</t>
  </si>
  <si>
    <t>[15329719] D/sampler main: pwm:  0.575201</t>
  </si>
  <si>
    <t>[15329719] D/sampler main: Ip:          0.014820</t>
  </si>
  <si>
    <t>[15329719] D/sampler main: Ip-dac:      -0.000048</t>
  </si>
  <si>
    <t>[15329719] D/sampler main: XO2:         0.208095</t>
  </si>
  <si>
    <t>[15329720] D/sampler main: XO2_FILTER:  0.010000</t>
  </si>
  <si>
    <t xml:space="preserve">[15329720] D/sampler main: ±40.96mv </t>
  </si>
  <si>
    <t>[15329720] D/sampler main: -------------------------------------</t>
  </si>
  <si>
    <t>[15330720] D/sampler main: ip_v: -0.000321   ap:  1.660879 rap:  49.782970</t>
  </si>
  <si>
    <t>[15330720] D/sampler main: dc:   0.449980   ac:  0.010712 n_r:  300.113190 n_t: 779.956970</t>
  </si>
  <si>
    <t>[15330720] D/sampler main: out:  -0.005140   i:-0.005200</t>
  </si>
  <si>
    <t>[15330720] D/sampler main: dc_pid:  kp:3.000000   ki:2.000000</t>
  </si>
  <si>
    <t>[15330720] D/sampler main: heater_pid:  kp:0.050000   ki:0.007000  out:5.105421</t>
  </si>
  <si>
    <t>[15330721] D/sampler main: dac:  1.644860</t>
  </si>
  <si>
    <t>[15330721] D/sampler main: pwm:  0.574548</t>
  </si>
  <si>
    <t>[15330721] D/sampler main: Ip:          0.014817</t>
  </si>
  <si>
    <t>[15330721] D/sampler main: Ip-dac:      -0.000043</t>
  </si>
  <si>
    <t>[15330721] D/sampler main: XO2:         0.208043</t>
  </si>
  <si>
    <t>[15330721] D/sampler main: XO2_FILTER:  0.010000</t>
  </si>
  <si>
    <t xml:space="preserve">[15330721] D/sampler main: ±40.96mv </t>
  </si>
  <si>
    <t>[15330721] D/sampler main: -------------------------------------</t>
  </si>
  <si>
    <t>[15331721] D/sampler main: ip_v: -0.000321   ap:  1.660879 rap:  49.782970</t>
  </si>
  <si>
    <t>[15331721] D/sampler main: dc:   0.449977   ac:  0.010719 n_r:  300.288757 n_t: 779.890259</t>
  </si>
  <si>
    <t>[15331721] D/sampler main: out:  -0.005128   i:-0.005197</t>
  </si>
  <si>
    <t>[15331721] D/sampler main: dc_pid:  kp:3.000000   ki:2.000000</t>
  </si>
  <si>
    <t>[15331721] D/sampler main: heater_pid:  kp:0.050000   ki:0.007000  out:5.119957</t>
  </si>
  <si>
    <t>[15331723] D/sampler main: dac:  1.644872</t>
  </si>
  <si>
    <t>[15331723] D/sampler main: pwm:  0.573337</t>
  </si>
  <si>
    <t>[15331723] D/sampler main: Ip:          0.014812</t>
  </si>
  <si>
    <t>[15331723] D/sampler main: Ip-dac:      -0.000060</t>
  </si>
  <si>
    <t>[15331723] D/sampler main: XO2:         0.207957</t>
  </si>
  <si>
    <t>[15331723] D/sampler main: XO2_FILTER:  0.010000</t>
  </si>
  <si>
    <t xml:space="preserve">[15331724] D/sampler main: ±40.96mv </t>
  </si>
  <si>
    <t>[15331724] D/sampler main: -------------------------------------</t>
  </si>
  <si>
    <t>[15332724] D/sampler main: ip_v: -0.000321   ap:  1.660879 rap:  49.782970</t>
  </si>
  <si>
    <t>[15332724] D/sampler main: dc:   0.449985   ac:  0.010707 n_r:  299.963562 n_t: 780.018921</t>
  </si>
  <si>
    <t>[15332724] D/sampler main: out:  -0.005148   i:-0.005192</t>
  </si>
  <si>
    <t>[15332724] D/sampler main: dc_pid:  kp:3.000000   ki:2.000000</t>
  </si>
  <si>
    <t>[15332724] D/sampler main: heater_pid:  kp:0.050000   ki:0.007000  out:5.100639</t>
  </si>
  <si>
    <t>[15332724] D/sampler main: dac:  1.644852</t>
  </si>
  <si>
    <t>[15332725] D/sampler main: pwm:  0.574947</t>
  </si>
  <si>
    <t>[15332725] D/sampler main: Ip:          0.014818</t>
  </si>
  <si>
    <t>[15332725] D/sampler main: Ip-dac:      -0.000034</t>
  </si>
  <si>
    <t>[15332725] D/sampler main: XO2:         0.208059</t>
  </si>
  <si>
    <t>[15332725] D/sampler main: XO2_FILTER:  0.010000</t>
  </si>
  <si>
    <t xml:space="preserve">[15332725] D/sampler main: ±40.96mv </t>
  </si>
  <si>
    <t>[15332725] D/sampler main: -------------------------------------</t>
  </si>
  <si>
    <t>[15333725] D/sampler main: ip_v: -0.000321   ap:  1.661685 rap:  49.813187</t>
  </si>
  <si>
    <t>[15333725] D/sampler main: dc:   0.449981   ac:  0.010714 n_r:  300.150360 n_t: 779.942871</t>
  </si>
  <si>
    <t>[15333725] D/sampler main: out:  -0.005129   i:-0.005188</t>
  </si>
  <si>
    <t>[15333725] D/sampler main: dc_pid:  kp:3.000000   ki:2.000000</t>
  </si>
  <si>
    <t>[15333725] D/sampler main: heater_pid:  kp:0.050000   ki:0.007000  out:5.108008</t>
  </si>
  <si>
    <t>[15333727] D/sampler main: dac:  1.644871</t>
  </si>
  <si>
    <t>[15333727] D/sampler main: pwm:  0.574333</t>
  </si>
  <si>
    <t>[15333727] D/sampler main: Ip:          0.014814</t>
  </si>
  <si>
    <t>[15333727] D/sampler main: Ip-dac:      -0.000056</t>
  </si>
  <si>
    <t>[15333727] D/sampler main: XO2:         0.208002</t>
  </si>
  <si>
    <t>[15333727] D/sampler main: XO2_FILTER:  0.010000</t>
  </si>
  <si>
    <t xml:space="preserve">[15333728] D/sampler main: ±40.96mv </t>
  </si>
  <si>
    <t>[15333728] D/sampler main: -------------------------------------</t>
  </si>
  <si>
    <t>[15334728] D/sampler main: ip_v: -0.000321   ap:  1.662491 rap:  49.843407</t>
  </si>
  <si>
    <t>[15334728] D/sampler main: dc:   0.449984   ac:  0.010715 n_r:  300.194366 n_t: 779.926147</t>
  </si>
  <si>
    <t>[15334728] D/sampler main: out:  -0.005134   i:-0.005185</t>
  </si>
  <si>
    <t>[15334728] D/sampler main: dc_pid:  kp:3.000000   ki:2.000000</t>
  </si>
  <si>
    <t>[15334728] D/sampler main: heater_pid:  kp:0.050000   ki:0.007000  out:5.119961</t>
  </si>
  <si>
    <t>[15334729] D/sampler main: dac:  1.644866</t>
  </si>
  <si>
    <t>[15334729] D/sampler main: pwm:  0.573337</t>
  </si>
  <si>
    <t>[15334729] D/sampler main: Ip:          0.014818</t>
  </si>
  <si>
    <t>[15334729] D/sampler main: Ip-dac:      -0.000046</t>
  </si>
  <si>
    <t>[15334729] D/sampler main: XO2:         0.208064</t>
  </si>
  <si>
    <t>[15334729] D/sampler main: XO2_FILTER:  0.010000</t>
  </si>
  <si>
    <t xml:space="preserve">[15334729] D/sampler main: ±40.96mv </t>
  </si>
  <si>
    <t>[15334729] D/sampler main: -------------------------------------</t>
  </si>
  <si>
    <t>[15335731] D/sampler main: ip_v: -0.000321   ap:  1.660879 rap:  49.782970</t>
  </si>
  <si>
    <t>[15335731] D/sampler main: dc:   0.449983   ac:  0.010708 n_r:  299.963379 n_t: 780.019043</t>
  </si>
  <si>
    <t>[15335731] D/sampler main: out:  -0.005137   i:-0.005181</t>
  </si>
  <si>
    <t>[15335731] D/sampler main: dc_pid:  kp:3.000000   ki:2.000000</t>
  </si>
  <si>
    <t>[15335732] D/sampler main: heater_pid:  kp:0.050000   ki:0.007000  out:5.093782</t>
  </si>
  <si>
    <t>[15335732] D/sampler main: dac:  1.644863</t>
  </si>
  <si>
    <t>[15335732] D/sampler main: pwm:  0.575518</t>
  </si>
  <si>
    <t>[15335732] D/sampler main: Ip:          0.014819</t>
  </si>
  <si>
    <t>[15335732] D/sampler main: Ip-dac:      -0.000045</t>
  </si>
  <si>
    <t>[15335732] D/sampler main: XO2:         0.208068</t>
  </si>
  <si>
    <t>[15335732] D/sampler main: XO2_FILTER:  0.010000</t>
  </si>
  <si>
    <t xml:space="preserve">[15335733] D/sampler main: ±40.96mv </t>
  </si>
  <si>
    <t>[15335733] D/sampler main: -------------------------------------</t>
  </si>
  <si>
    <t>[15336733] D/sampler main: ip_v: -0.000321   ap:  1.660879 rap:  49.782970</t>
  </si>
  <si>
    <t>[15336733] D/sampler main: dc:   0.449988   ac:  0.010702 n_r:  299.812408 n_t: 780.097534</t>
  </si>
  <si>
    <t>[15336733] D/sampler main: out:  -0.005148   i:-0.005179</t>
  </si>
  <si>
    <t>[15336733] D/sampler main: dc_pid:  kp:3.000000   ki:2.000000</t>
  </si>
  <si>
    <t>[15336733] D/sampler main: heater_pid:  kp:0.050000   ki:0.007000  out:5.089491</t>
  </si>
  <si>
    <t>[15336735] D/sampler main: dac:  1.644852</t>
  </si>
  <si>
    <t>[15336735] D/sampler main: pwm:  0.575876</t>
  </si>
  <si>
    <t>[15336735] D/sampler main: Ip:          0.014812</t>
  </si>
  <si>
    <t>[15336735] D/sampler main: Ip-dac:      -0.000040</t>
  </si>
  <si>
    <t>[15336735] D/sampler main: XO2:         0.207968</t>
  </si>
  <si>
    <t>[15336735] D/sampler main: XO2_FILTER:  0.010000</t>
  </si>
  <si>
    <t xml:space="preserve">[15336736] D/sampler main: ±40.96mv </t>
  </si>
  <si>
    <t>[15336736] D/sampler main: -------------------------------------</t>
  </si>
  <si>
    <t>[15337736] D/sampler main: ip_v: -0.000322   ap:  1.661685 rap:  49.813187</t>
  </si>
  <si>
    <t>[15337736] D/sampler main: dc:   0.449990   ac:  0.010715 n_r:  300.175323 n_t: 779.933350</t>
  </si>
  <si>
    <t>[15337736] D/sampler main: out:  -0.005147   i:-0.005177</t>
  </si>
  <si>
    <t>[15337736] D/sampler main: dc_pid:  kp:3.000000   ki:2.000000</t>
  </si>
  <si>
    <t>[15337736] D/sampler main: heater_pid:  kp:0.050000   ki:0.007000  out:5.108081</t>
  </si>
  <si>
    <t>[15337737] D/sampler main: dac:  1.644853</t>
  </si>
  <si>
    <t>[15337737] D/sampler main: pwm:  0.574327</t>
  </si>
  <si>
    <t>[15337737] D/sampler main: Ip:          0.014805</t>
  </si>
  <si>
    <t>[15337737] D/sampler main: Ip-dac:      -0.000048</t>
  </si>
  <si>
    <t>[15337737] D/sampler main: XO2:         0.207857</t>
  </si>
  <si>
    <t>[15337737] D/sampler main: XO2_FILTER:  0.010000</t>
  </si>
  <si>
    <t xml:space="preserve">[15337737] D/sampler main: ±40.96mv </t>
  </si>
  <si>
    <t>[15337737] D/sampler main: -------------------------------------</t>
  </si>
  <si>
    <t>[15338737] D/sampler main: ip_v: -0.000322   ap:  1.660879 rap:  49.782970</t>
  </si>
  <si>
    <t>[15338737] D/sampler main: dc:   0.450014   ac:  0.010707 n_r:  299.923615 n_t: 780.039734</t>
  </si>
  <si>
    <t>[15338737] D/sampler main: out:  -0.005214   i:-0.005176</t>
  </si>
  <si>
    <t>[15338737] D/sampler main: dc_pid:  kp:3.000000   ki:2.000000</t>
  </si>
  <si>
    <t>[15338737] D/sampler main: heater_pid:  kp:0.050000   ki:0.007000  out:5.107667</t>
  </si>
  <si>
    <t>[15338739] D/sampler main: dac:  1.644786</t>
  </si>
  <si>
    <t>[15338739] D/sampler main: pwm:  0.575326</t>
  </si>
  <si>
    <t>[15338739] D/sampler main: Ip:          0.014802</t>
  </si>
  <si>
    <t>[15338739] D/sampler main: Ip-dac:      0.000016</t>
  </si>
  <si>
    <t>[15338739] D/sampler main: XO2:         0.207801</t>
  </si>
  <si>
    <t>[15338740] D/sampler main: XO2_FILTER:  0.010000</t>
  </si>
  <si>
    <t xml:space="preserve">[15338740] D/sampler main: ±40.96mv </t>
  </si>
  <si>
    <t>[15338740] D/sampler main: -------------------------------------</t>
  </si>
  <si>
    <t>[15339740] D/sampler main: ip_v: -0.000322   ap:  1.660879 rap:  49.782970</t>
  </si>
  <si>
    <t>[15339740] D/sampler main: dc:   0.450011   ac:  0.010702 n_r:  299.789825 n_t: 780.109314</t>
  </si>
  <si>
    <t>[15339740] D/sampler main: out:  -0.005211   i:-0.005179</t>
  </si>
  <si>
    <t>[15339740] D/sampler main: dc_pid:  kp:3.000000   ki:2.000000</t>
  </si>
  <si>
    <t>[15339740] D/sampler main: heater_pid:  kp:0.050000   ki:0.007000  out:5.090053</t>
  </si>
  <si>
    <t>[15339740] D/sampler main: dac:  1.644789</t>
  </si>
  <si>
    <t>[15339741] D/sampler main: pwm:  0.575829</t>
  </si>
  <si>
    <t>[15339741] D/sampler main: Ip:          0.014800</t>
  </si>
  <si>
    <t>[15339741] D/sampler main: Ip-dac:      0.000011</t>
  </si>
  <si>
    <t>[15339741] D/sampler main: XO2:         0.207773</t>
  </si>
  <si>
    <t>[15339741] D/sampler main: XO2_FILTER:  0.010000</t>
  </si>
  <si>
    <t xml:space="preserve">[15339741] D/sampler main: ±40.96mv </t>
  </si>
  <si>
    <t>[15339741] D/sampler main: -------------------------------------</t>
  </si>
  <si>
    <t>[15340741] D/sampler main: ip_v: -0.000322   ap:  1.660879 rap:  49.782970</t>
  </si>
  <si>
    <t>[15340741] D/sampler main: dc:   0.450023   ac:  0.010708 n_r:  299.952179 n_t: 780.024841</t>
  </si>
  <si>
    <t>[15340741] D/sampler main: out:  -0.005251   i:-0.005182</t>
  </si>
  <si>
    <t>[15340741] D/sampler main: dc_pid:  kp:3.000000   ki:2.000000</t>
  </si>
  <si>
    <t>[15340741] D/sampler main: heater_pid:  kp:0.050000   ki:0.007000  out:5.097950</t>
  </si>
  <si>
    <t>[15340743] D/sampler main: dac:  1.644749</t>
  </si>
  <si>
    <t>[15340743] D/sampler main: pwm:  0.575171</t>
  </si>
  <si>
    <t>[15340743] D/sampler main: Ip:          0.014797</t>
  </si>
  <si>
    <t>[15340743] D/sampler main: Ip-dac:      0.000047</t>
  </si>
  <si>
    <t>[15340743] D/sampler main: XO2:         0.207718</t>
  </si>
  <si>
    <t>[15340743] D/sampler main: XO2_FILTER:  0.010000</t>
  </si>
  <si>
    <t xml:space="preserve">[15340744] D/sampler main: ±40.96mv </t>
  </si>
  <si>
    <t>[15340744] D/sampler main: -------------------------------------</t>
  </si>
  <si>
    <t>[15341744] D/sampler main: ip_v: -0.000322   ap:  1.660879 rap:  49.782970</t>
  </si>
  <si>
    <t>[15341744] D/sampler main: dc:   0.450023   ac:  0.010702 n_r:  299.786346 n_t: 780.111084</t>
  </si>
  <si>
    <t>[15341744] D/sampler main: out:  -0.005256   i:-0.005187</t>
  </si>
  <si>
    <t>[15341744] D/sampler main: dc_pid:  kp:3.000000   ki:2.000000</t>
  </si>
  <si>
    <t>[15341744] D/sampler main: heater_pid:  kp:0.050000   ki:0.007000  out:5.087883</t>
  </si>
  <si>
    <t>[15341744] D/sampler main: dac:  1.644744</t>
  </si>
  <si>
    <t>[15341745] D/sampler main: pwm:  0.576010</t>
  </si>
  <si>
    <t>[15341745] D/sampler main: Ip:          0.014790</t>
  </si>
  <si>
    <t>[15341745] D/sampler main: Ip-dac:      0.000046</t>
  </si>
  <si>
    <t>[15341745] D/sampler main: XO2:         0.207616</t>
  </si>
  <si>
    <t>[15341745] D/sampler main: XO2_FILTER:  0.010000</t>
  </si>
  <si>
    <t xml:space="preserve">[15341745] D/sampler main: ±40.96mv </t>
  </si>
  <si>
    <t>[15341745] D/sampler main: -------------------------------------</t>
  </si>
  <si>
    <t>[15342745] D/sampler main: ip_v: -0.000323   ap:  1.660879 rap:  49.782970</t>
  </si>
  <si>
    <t>[15342745] D/sampler main: dc:   0.450020   ac:  0.010710 n_r:  300.019257 n_t: 779.992676</t>
  </si>
  <si>
    <t>[15342745] D/sampler main: out:  -0.005251   i:-0.005192</t>
  </si>
  <si>
    <t>[15342745] D/sampler main: dc_pid:  kp:3.000000   ki:2.000000</t>
  </si>
  <si>
    <t>[15342745] D/sampler main: heater_pid:  kp:0.050000   ki:0.007000  out:5.099755</t>
  </si>
  <si>
    <t>[15342747] D/sampler main: dac:  1.644749</t>
  </si>
  <si>
    <t>[15342747] D/sampler main: pwm:  0.575020</t>
  </si>
  <si>
    <t>[15342747] D/sampler main: Ip:          0.014780</t>
  </si>
  <si>
    <t>[15342747] D/sampler main: Ip-dac:      0.000032</t>
  </si>
  <si>
    <t>[15342747] D/sampler main: XO2:         0.207462</t>
  </si>
  <si>
    <t>[15342747] D/sampler main: XO2_FILTER:  0.010000</t>
  </si>
  <si>
    <t xml:space="preserve">[15342748] D/sampler main: ±40.96mv </t>
  </si>
  <si>
    <t>[15342748] D/sampler main: -------------------------------------</t>
  </si>
  <si>
    <t>[15343748] D/sampler main: ip_v: -0.000323   ap:  1.660879 rap:  49.782970</t>
  </si>
  <si>
    <t>[15343748] D/sampler main: dc:   0.450017   ac:  0.010704 n_r:  299.869202 n_t: 780.067993</t>
  </si>
  <si>
    <t>[15343748] D/sampler main: out:  -0.005246   i:-0.005195</t>
  </si>
  <si>
    <t>[15343748] D/sampler main: dc_pid:  kp:3.000000   ki:2.000000</t>
  </si>
  <si>
    <t>[15343748] D/sampler main: heater_pid:  kp:0.050000   ki:0.007000  out:5.092129</t>
  </si>
  <si>
    <t>[15343748] D/sampler main: dac:  1.644754</t>
  </si>
  <si>
    <t>[15343749] D/sampler main: pwm:  0.575656</t>
  </si>
  <si>
    <t>[15343749] D/sampler main: Ip:          0.014775</t>
  </si>
  <si>
    <t>[15343749] D/sampler main: Ip-dac:      0.000022</t>
  </si>
  <si>
    <t>[15343749] D/sampler main: XO2:         0.207384</t>
  </si>
  <si>
    <t>[15343749] D/sampler main: XO2_FILTER:  0.010000</t>
  </si>
  <si>
    <t xml:space="preserve">[15343749] D/sampler main: ±40.96mv </t>
  </si>
  <si>
    <t>[15343749] D/sampler main: -------------------------------------</t>
  </si>
  <si>
    <t>[15344751] D/sampler main: ip_v: -0.000323   ap:  1.661685 rap:  49.813187</t>
  </si>
  <si>
    <t>[15344751] D/sampler main: dc:   0.450023   ac:  0.010707 n_r:  299.933411 n_t: 780.034607</t>
  </si>
  <si>
    <t>[15344751] D/sampler main: out:  -0.005272   i:-0.005199</t>
  </si>
  <si>
    <t>[15344751] D/sampler main: dc_pid:  kp:3.000000   ki:2.000000</t>
  </si>
  <si>
    <t>[15344752] D/sampler main: heater_pid:  kp:0.050000   ki:0.007000  out:5.097760</t>
  </si>
  <si>
    <t>[15344752] D/sampler main: dac:  1.644728</t>
  </si>
  <si>
    <t>[15344752] D/sampler main: pwm:  0.575187</t>
  </si>
  <si>
    <t>[15344752] D/sampler main: Ip:          0.014775</t>
  </si>
  <si>
    <t>[15344752] D/sampler main: Ip-dac:      0.000047</t>
  </si>
  <si>
    <t>[15344752] D/sampler main: XO2:         0.207382</t>
  </si>
  <si>
    <t>[15344752] D/sampler main: XO2_FILTER:  0.010000</t>
  </si>
  <si>
    <t xml:space="preserve">[15344753] D/sampler main: ±40.96mv </t>
  </si>
  <si>
    <t>[15344753] D/sampler main: -------------------------------------</t>
  </si>
  <si>
    <t>[15345753] D/sampler main: ip_v: -0.000324   ap:  1.660879 rap:  49.782970</t>
  </si>
  <si>
    <t>[15345753] D/sampler main: dc:   0.450024   ac:  0.010698 n_r:  299.677521 n_t: 780.167664</t>
  </si>
  <si>
    <t>[15345753] D/sampler main: out:  -0.005280   i:-0.005204</t>
  </si>
  <si>
    <t>[15345753] D/sampler main: dc_pid:  kp:3.000000   ki:2.000000</t>
  </si>
  <si>
    <t>[15345753] D/sampler main: heater_pid:  kp:0.050000   ki:0.007000  out:5.078121</t>
  </si>
  <si>
    <t>[15345755] D/sampler main: dac:  1.644720</t>
  </si>
  <si>
    <t>[15345755] D/sampler main: pwm:  0.576823</t>
  </si>
  <si>
    <t>[15345755] D/sampler main: Ip:          0.014770</t>
  </si>
  <si>
    <t>[15345755] D/sampler main: Ip-dac:      0.000051</t>
  </si>
  <si>
    <t>[15345755] D/sampler main: XO2:         0.207302</t>
  </si>
  <si>
    <t>[15345755] D/sampler main: XO2_FILTER:  0.010000</t>
  </si>
  <si>
    <t xml:space="preserve">[15345756] D/sampler main: ±40.96mv </t>
  </si>
  <si>
    <t>[15345756] D/sampler main: -------------------------------------</t>
  </si>
  <si>
    <t>[15346756] D/sampler main: ip_v: -0.000324   ap:  1.660879 rap:  49.782970</t>
  </si>
  <si>
    <t>[15346756] D/sampler main: dc:   0.450026   ac:  0.010705 n_r:  299.850494 n_t: 780.077759</t>
  </si>
  <si>
    <t>[15346756] D/sampler main: out:  -0.005284   i:-0.005209</t>
  </si>
  <si>
    <t>[15346756] D/sampler main: dc_pid:  kp:3.000000   ki:2.000000</t>
  </si>
  <si>
    <t>[15346756] D/sampler main: heater_pid:  kp:0.050000   ki:0.007000  out:5.087722</t>
  </si>
  <si>
    <t>[15346756] D/sampler main: dac:  1.644716</t>
  </si>
  <si>
    <t>[15346757] D/sampler main: pwm:  0.576023</t>
  </si>
  <si>
    <t>[15346757] D/sampler main: Ip:          0.014760</t>
  </si>
  <si>
    <t>[15346757] D/sampler main: Ip-dac:      0.000044</t>
  </si>
  <si>
    <t>[15346757] D/sampler main: XO2:         0.207144</t>
  </si>
  <si>
    <t>[15346757] D/sampler main: XO2_FILTER:  0.010000</t>
  </si>
  <si>
    <t xml:space="preserve">[15346757] D/sampler main: ±40.96mv </t>
  </si>
  <si>
    <t>[15346757] D/sampler main: -------------------------------------</t>
  </si>
  <si>
    <t>[15347757] D/sampler main: ip_v: -0.000325   ap:  1.660879 rap:  49.782970</t>
  </si>
  <si>
    <t>[15347757] D/sampler main: dc:   0.450026   ac:  0.010701 n_r:  299.744324 n_t: 780.132935</t>
  </si>
  <si>
    <t>[15347757] D/sampler main: out:  -0.005290   i:-0.005214</t>
  </si>
  <si>
    <t>[15347757] D/sampler main: dc_pid:  kp:3.000000   ki:2.000000</t>
  </si>
  <si>
    <t>[15347757] D/sampler main: heater_pid:  kp:0.050000   ki:0.007000  out:5.084225</t>
  </si>
  <si>
    <t>[15347759] D/sampler main: dac:  1.644711</t>
  </si>
  <si>
    <t>[15347759] D/sampler main: pwm:  0.576315</t>
  </si>
  <si>
    <t>[15347759] D/sampler main: Ip:          0.014747</t>
  </si>
  <si>
    <t>[15347759] D/sampler main: Ip-dac:      0.000036</t>
  </si>
  <si>
    <t>[15347759] D/sampler main: XO2:         0.206936</t>
  </si>
  <si>
    <t>[15347760] D/sampler main: XO2_FILTER:  0.010000</t>
  </si>
  <si>
    <t xml:space="preserve">[15347760] D/sampler main: ±40.96mv </t>
  </si>
  <si>
    <t>[15347760] D/sampler main: -------------------------------------</t>
  </si>
  <si>
    <t>[15348760] D/sampler main: ip_v: -0.000326   ap:  1.661685 rap:  49.813187</t>
  </si>
  <si>
    <t>[15348760] D/sampler main: dc:   0.450020   ac:  0.010710 n_r:  300.022095 n_t: 779.991577</t>
  </si>
  <si>
    <t>[15348760] D/sampler main: out:  -0.005280   i:-0.005219</t>
  </si>
  <si>
    <t>[15348760] D/sampler main: dc_pid:  kp:3.000000   ki:2.000000</t>
  </si>
  <si>
    <t>[15348760] D/sampler main: heater_pid:  kp:0.050000   ki:0.007000  out:5.087383</t>
  </si>
  <si>
    <t>[15348760] D/sampler main: dac:  1.644720</t>
  </si>
  <si>
    <t>[15348761] D/sampler main: pwm:  0.576051</t>
  </si>
  <si>
    <t>[15348761] D/sampler main: Ip:          0.014734</t>
  </si>
  <si>
    <t>[15348761] D/sampler main: Ip-dac:      0.000014</t>
  </si>
  <si>
    <t>[15348761] D/sampler main: XO2:         0.206730</t>
  </si>
  <si>
    <t>[15348761] D/sampler main: XO2_FILTER:  0.010000</t>
  </si>
  <si>
    <t xml:space="preserve">[15348761] D/sampler main: ±40.96mv </t>
  </si>
  <si>
    <t>[15348761] D/sampler main: -------------------------------------</t>
  </si>
  <si>
    <t>[15349761] D/sampler main: ip_v: -0.000326   ap:  1.660879 rap:  49.782970</t>
  </si>
  <si>
    <t>[15349761] D/sampler main: dc:   0.450019   ac:  0.010707 n_r:  299.932983 n_t: 780.034851</t>
  </si>
  <si>
    <t>[15349761] D/sampler main: out:  -0.005281   i:-0.005223</t>
  </si>
  <si>
    <t>[15349761] D/sampler main: dc_pid:  kp:3.000000   ki:2.000000</t>
  </si>
  <si>
    <t>[15349761] D/sampler main: heater_pid:  kp:0.050000   ki:0.007000  out:5.081475</t>
  </si>
  <si>
    <t>[15349763] D/sampler main: dac:  1.644719</t>
  </si>
  <si>
    <t>[15349763] D/sampler main: pwm:  0.576544</t>
  </si>
  <si>
    <t>[15349763] D/sampler main: Ip:          0.014725</t>
  </si>
  <si>
    <t>[15349763] D/sampler main: Ip-dac:      0.000007</t>
  </si>
  <si>
    <t>[15349763] D/sampler main: XO2:         0.206593</t>
  </si>
  <si>
    <t>[15349763] D/sampler main: XO2_FILTER:  0.010000</t>
  </si>
  <si>
    <t xml:space="preserve">[15349764] D/sampler main: ±40.96mv </t>
  </si>
  <si>
    <t>[15349764] D/sampler main: -------------------------------------</t>
  </si>
  <si>
    <t>[15350764] D/sampler main: ip_v: -0.000327   ap:  1.661685 rap:  49.813187</t>
  </si>
  <si>
    <t>[15350764] D/sampler main: dc:   0.450018   ac:  0.010702 n_r:  299.803711 n_t: 780.102051</t>
  </si>
  <si>
    <t>[15350764] D/sampler main: out:  -0.005283   i:-0.005227</t>
  </si>
  <si>
    <t>[15350764] D/sampler main: dc_pid:  kp:3.000000   ki:2.000000</t>
  </si>
  <si>
    <t>[15350764] D/sampler main: heater_pid:  kp:0.050000   ki:0.007000  out:5.076795</t>
  </si>
  <si>
    <t>[15350765] D/sampler main: dac:  1.644717</t>
  </si>
  <si>
    <t>[15350765] D/sampler main: pwm:  0.576934</t>
  </si>
  <si>
    <t>[15350765] D/sampler main: Ip:          0.014720</t>
  </si>
  <si>
    <t>[15350765] D/sampler main: Ip-dac:      0.000003</t>
  </si>
  <si>
    <t>[15350765] D/sampler main: XO2:         0.206502</t>
  </si>
  <si>
    <t>[15350765] D/sampler main: XO2_FILTER:  0.010000</t>
  </si>
  <si>
    <t xml:space="preserve">[15350765] D/sampler main: ±40.96mv </t>
  </si>
  <si>
    <t>[15350765] D/sampler main: -------------------------------------</t>
  </si>
  <si>
    <t>[15351765] D/sampler main: ip_v: -0.000327   ap:  1.660879 rap:  49.782970</t>
  </si>
  <si>
    <t>[15351765] D/sampler main: dc:   0.450020   ac:  0.010701 n_r:  299.751190 n_t: 780.129395</t>
  </si>
  <si>
    <t>[15351765] D/sampler main: out:  -0.005292   i:-0.005231</t>
  </si>
  <si>
    <t>[15351765] D/sampler main: dc_pid:  kp:3.000000   ki:2.000000</t>
  </si>
  <si>
    <t>[15351765] D/sampler main: heater_pid:  kp:0.050000   ki:0.007000  out:5.072612</t>
  </si>
  <si>
    <t>[15351767] D/sampler main: dac:  1.644708</t>
  </si>
  <si>
    <t>[15351767] D/sampler main: pwm:  0.577282</t>
  </si>
  <si>
    <t>[15351767] D/sampler main: Ip:          0.014716</t>
  </si>
  <si>
    <t>[15351767] D/sampler main: Ip-dac:      0.000008</t>
  </si>
  <si>
    <t>[15351767] D/sampler main: XO2:         0.206445</t>
  </si>
  <si>
    <t>[15351767] D/sampler main: XO2_FILTER:  0.010000</t>
  </si>
  <si>
    <t xml:space="preserve">[15351768] D/sampler main: ±40.96mv </t>
  </si>
  <si>
    <t>[15351768] D/sampler main: -------------------------------------</t>
  </si>
  <si>
    <t>[15352768] D/sampler main: ip_v: -0.000327   ap:  1.660879 rap:  49.782970</t>
  </si>
  <si>
    <t>[15352768] D/sampler main: dc:   0.450026   ac:  0.010700 n_r:  299.747101 n_t: 780.131531</t>
  </si>
  <si>
    <t>[15352768] D/sampler main: out:  -0.005312   i:-0.005236</t>
  </si>
  <si>
    <t>[15352768] D/sampler main: dc_pid:  kp:3.000000   ki:2.000000</t>
  </si>
  <si>
    <t>[15352768] D/sampler main: heater_pid:  kp:0.050000   ki:0.007000  out:5.076325</t>
  </si>
  <si>
    <t>[15352769] D/sampler main: dac:  1.644688</t>
  </si>
  <si>
    <t>[15352769] D/sampler main: pwm:  0.576973</t>
  </si>
  <si>
    <t>[15352769] D/sampler main: Ip:          0.014713</t>
  </si>
  <si>
    <t>[15352769] D/sampler main: Ip-dac:      0.000027</t>
  </si>
  <si>
    <t>[15352769] D/sampler main: XO2:         0.206403</t>
  </si>
  <si>
    <t>[15352769] D/sampler main: XO2_FILTER:  0.010000</t>
  </si>
  <si>
    <t xml:space="preserve">[15352769] D/sampler main: ±40.96mv </t>
  </si>
  <si>
    <t>[15352769] D/sampler main: -------------------------------------</t>
  </si>
  <si>
    <t>[15353771] D/sampler main: ip_v: -0.000328   ap:  1.660879 rap:  49.782970</t>
  </si>
  <si>
    <t>[15353771] D/sampler main: dc:   0.450026   ac:  0.010709 n_r:  300.015320 n_t: 779.994202</t>
  </si>
  <si>
    <t>[15353771] D/sampler main: out:  -0.005324   i:-0.005241</t>
  </si>
  <si>
    <t>[15353771] D/sampler main: dc_pid:  kp:3.000000   ki:2.000000</t>
  </si>
  <si>
    <t>[15353772] D/sampler main: heater_pid:  kp:0.050000   ki:0.007000  out:5.081385</t>
  </si>
  <si>
    <t>[15353772] D/sampler main: dac:  1.644676</t>
  </si>
  <si>
    <t>[15353772] D/sampler main: pwm:  0.576551</t>
  </si>
  <si>
    <t>[15353772] D/sampler main: Ip:          0.014708</t>
  </si>
  <si>
    <t>[15353772] D/sampler main: Ip-dac:      0.000031</t>
  </si>
  <si>
    <t>[15353772] D/sampler main: XO2:         0.206312</t>
  </si>
  <si>
    <t>[15353772] D/sampler main: XO2_FILTER:  0.010000</t>
  </si>
  <si>
    <t xml:space="preserve">[15353773] D/sampler main: ±40.96mv </t>
  </si>
  <si>
    <t>[15353773] D/sampler main: -------------------------------------</t>
  </si>
  <si>
    <t>[15354773] D/sampler main: ip_v: -0.000328   ap:  1.660879 rap:  49.782970</t>
  </si>
  <si>
    <t>[15354773] D/sampler main: dc:   0.450025   ac:  0.010703 n_r:  299.844971 n_t: 780.080627</t>
  </si>
  <si>
    <t>[15354773] D/sampler main: out:  -0.005324   i:-0.005246</t>
  </si>
  <si>
    <t>[15354773] D/sampler main: dc_pid:  kp:3.000000   ki:2.000000</t>
  </si>
  <si>
    <t>[15354773] D/sampler main: heater_pid:  kp:0.050000   ki:0.007000  out:5.073849</t>
  </si>
  <si>
    <t>[15354775] D/sampler main: dac:  1.644675</t>
  </si>
  <si>
    <t>[15354775] D/sampler main: pwm:  0.577179</t>
  </si>
  <si>
    <t>[15354775] D/sampler main: Ip:          0.014698</t>
  </si>
  <si>
    <t>[15354775] D/sampler main: Ip-dac:      0.000023</t>
  </si>
  <si>
    <t>[15354775] D/sampler main: XO2:         0.206164</t>
  </si>
  <si>
    <t>[15354775] D/sampler main: XO2_FILTER:  0.010000</t>
  </si>
  <si>
    <t xml:space="preserve">[15354776] D/sampler main: ±40.96mv </t>
  </si>
  <si>
    <t>[15354776] D/sampler main: -------------------------------------</t>
  </si>
  <si>
    <t>[15355776] D/sampler main: ip_v: -0.000329   ap:  1.660879 rap:  49.782970</t>
  </si>
  <si>
    <t>[15355776] D/sampler main: dc:   0.450024   ac:  0.010701 n_r:  299.767365 n_t: 780.120972</t>
  </si>
  <si>
    <t>[15355776] D/sampler main: out:  -0.005320   i:-0.005251</t>
  </si>
  <si>
    <t>[15355776] D/sampler main: dc_pid:  kp:3.000000   ki:2.000000</t>
  </si>
  <si>
    <t>[15355776] D/sampler main: heater_pid:  kp:0.050000   ki:0.007000  out:5.068114</t>
  </si>
  <si>
    <t>[15355777] D/sampler main: dac:  1.644680</t>
  </si>
  <si>
    <t>[15355777] D/sampler main: pwm:  0.577657</t>
  </si>
  <si>
    <t>[15355777] D/sampler main: Ip:          0.014690</t>
  </si>
  <si>
    <t>[15355777] D/sampler main: Ip-dac:      0.000010</t>
  </si>
  <si>
    <t>[15355777] D/sampler main: XO2:         0.206029</t>
  </si>
  <si>
    <t>[15355777] D/sampler main: XO2_FILTER:  0.010000</t>
  </si>
  <si>
    <t xml:space="preserve">[15355777] D/sampler main: ±40.96mv </t>
  </si>
  <si>
    <t>[15355777] D/sampler main: -------------------------------------</t>
  </si>
  <si>
    <t>[15356777] D/sampler main: ip_v: -0.000329   ap:  1.661685 rap:  49.813187</t>
  </si>
  <si>
    <t>[15356777] D/sampler main: dc:   0.450026   ac:  0.010698 n_r:  299.696167 n_t: 780.158020</t>
  </si>
  <si>
    <t>[15356777] D/sampler main: out:  -0.005331   i:-0.005256</t>
  </si>
  <si>
    <t>[15356777] D/sampler main: dc_pid:  kp:3.000000   ki:2.000000</t>
  </si>
  <si>
    <t>[15356777] D/sampler main: heater_pid:  kp:0.050000   ki:0.007000  out:5.065255</t>
  </si>
  <si>
    <t>[15356779] D/sampler main: dac:  1.644672</t>
  </si>
  <si>
    <t>[15356779] D/sampler main: pwm:  0.577895</t>
  </si>
  <si>
    <t>[15356779] D/sampler main: Ip:          0.014682</t>
  </si>
  <si>
    <t>[15356779] D/sampler main: Ip-dac:      0.000010</t>
  </si>
  <si>
    <t>[15356779] D/sampler main: XO2:         0.205905</t>
  </si>
  <si>
    <t>[15356780] D/sampler main: XO2_FILTER:  0.010000</t>
  </si>
  <si>
    <t xml:space="preserve">[15356780] D/sampler main: ±40.96mv </t>
  </si>
  <si>
    <t>[15356780] D/sampler main: -------------------------------------</t>
  </si>
  <si>
    <t>[15357780] D/sampler main: ip_v: -0.000329   ap:  1.660879 rap:  49.782970</t>
  </si>
  <si>
    <t>[15357780] D/sampler main: dc:   0.450018   ac:  0.010715 n_r:  300.201599 n_t: 779.923401</t>
  </si>
  <si>
    <t>[15357780] D/sampler main: out:  -0.005315   i:-0.005260</t>
  </si>
  <si>
    <t>[15357780] D/sampler main: dc_pid:  kp:3.000000   ki:2.000000</t>
  </si>
  <si>
    <t>[15357780] D/sampler main: heater_pid:  kp:0.050000   ki:0.007000  out:5.088323</t>
  </si>
  <si>
    <t>[15357780] D/sampler main: dac:  1.644685</t>
  </si>
  <si>
    <t>[15357781] D/sampler main: pwm:  0.575973</t>
  </si>
  <si>
    <t>[15357781] D/sampler main: Ip:          0.014677</t>
  </si>
  <si>
    <t>[15357781] D/sampler main: Ip-dac:      -0.000008</t>
  </si>
  <si>
    <t>[15357781] D/sampler main: XO2:         0.205833</t>
  </si>
  <si>
    <t>[15357781] D/sampler main: XO2_FILTER:  0.010000</t>
  </si>
  <si>
    <t xml:space="preserve">[15357781] D/sampler main: ±40.96mv </t>
  </si>
  <si>
    <t>[15357781] D/sampler main: -------------------------------------</t>
  </si>
  <si>
    <t>[15358781] D/sampler main: ip_v: -0.000329   ap:  1.660879 rap:  49.782970</t>
  </si>
  <si>
    <t>[15358781] D/sampler main: dc:   0.450020   ac:  0.010699 n_r:  299.750916 n_t: 780.129517</t>
  </si>
  <si>
    <t>[15358781] D/sampler main: out:  -0.005323   i:-0.005264</t>
  </si>
  <si>
    <t>[15358781] D/sampler main: dc_pid:  kp:3.000000   ki:2.000000</t>
  </si>
  <si>
    <t>[15358781] D/sampler main: heater_pid:  kp:0.050000   ki:0.007000  out:5.065688</t>
  </si>
  <si>
    <t>[15358783] D/sampler main: dac:  1.644677</t>
  </si>
  <si>
    <t>[15358783] D/sampler main: pwm:  0.577859</t>
  </si>
  <si>
    <t>[15358783] D/sampler main: Ip:          0.014684</t>
  </si>
  <si>
    <t>[15358783] D/sampler main: Ip-dac:      0.000008</t>
  </si>
  <si>
    <t>[15358783] D/sampler main: XO2:         0.205945</t>
  </si>
  <si>
    <t>[15358783] D/sampler main: XO2_FILTER:  0.010000</t>
  </si>
  <si>
    <t xml:space="preserve">[15358784] D/sampler main: ±40.96mv </t>
  </si>
  <si>
    <t>[15358784] D/sampler main: -------------------------------------</t>
  </si>
  <si>
    <t>[15359784] D/sampler main: ip_v: -0.000329   ap:  1.660879 rap:  49.782970</t>
  </si>
  <si>
    <t>[15359784] D/sampler main: dc:   0.450016   ac:  0.010702 n_r:  299.816620 n_t: 780.095337</t>
  </si>
  <si>
    <t>[15359784] D/sampler main: out:  -0.005318   i:-0.005268</t>
  </si>
  <si>
    <t>[15359784] D/sampler main: dc_pid:  kp:3.000000   ki:2.000000</t>
  </si>
  <si>
    <t>[15359784] D/sampler main: heater_pid:  kp:0.050000   ki:0.007000  out:5.063079</t>
  </si>
  <si>
    <t>[15359784] D/sampler main: dac:  1.644682</t>
  </si>
  <si>
    <t>[15359785] D/sampler main: pwm:  0.578077</t>
  </si>
  <si>
    <t>[15359785] D/sampler main: Ip:          0.014678</t>
  </si>
  <si>
    <t>[15359785] D/sampler main: Ip-dac:      -0.000004</t>
  </si>
  <si>
    <t>[15359785] D/sampler main: XO2:         0.205844</t>
  </si>
  <si>
    <t>[15359785] D/sampler main: XO2_FILTER:  0.010000</t>
  </si>
  <si>
    <t xml:space="preserve">[15359785] D/sampler main: ±40.96mv </t>
  </si>
  <si>
    <t>[15359785] D/sampler main: -------------------------------------</t>
  </si>
  <si>
    <t>[15360785] D/sampler main: ip_v: -0.000330   ap:  1.661685 rap:  49.813187</t>
  </si>
  <si>
    <t>[15360785] D/sampler main: dc:   0.450015   ac:  0.010710 n_r:  300.054718 n_t: 779.979187</t>
  </si>
  <si>
    <t>[15360785] D/sampler main: out:  -0.005318   i:-0.005272</t>
  </si>
  <si>
    <t>[15360785] D/sampler main: dc_pid:  kp:3.000000   ki:2.000000</t>
  </si>
  <si>
    <t>[15360785] D/sampler main: heater_pid:  kp:0.050000   ki:0.007000  out:5.076546</t>
  </si>
  <si>
    <t>[15360787] D/sampler main: dac:  1.644682</t>
  </si>
  <si>
    <t>[15360787] D/sampler main: pwm:  0.576954</t>
  </si>
  <si>
    <t>[15360787] D/sampler main: Ip:          0.014676</t>
  </si>
  <si>
    <t>[15360787] D/sampler main: Ip-dac:      -0.000006</t>
  </si>
  <si>
    <t>[15360787] D/sampler main: XO2:         0.205807</t>
  </si>
  <si>
    <t>[15360787] D/sampler main: XO2_FILTER:  0.010000</t>
  </si>
  <si>
    <t xml:space="preserve">[15360788] D/sampler main: ±40.96mv </t>
  </si>
  <si>
    <t>[15360788] D/sampler main: -------------------------------------</t>
  </si>
  <si>
    <t>[15361788] D/sampler main: ip_v: -0.000329   ap:  1.660879 rap:  49.782970</t>
  </si>
  <si>
    <t>[15361788] D/sampler main: dc:   0.450015   ac:  0.010700 n_r:  299.790009 n_t: 780.109192</t>
  </si>
  <si>
    <t>[15361788] D/sampler main: out:  -0.005315   i:-0.005275</t>
  </si>
  <si>
    <t>[15361788] D/sampler main: dc_pid:  kp:3.000000   ki:2.000000</t>
  </si>
  <si>
    <t>[15361788] D/sampler main: heater_pid:  kp:0.050000   ki:0.007000  out:5.062638</t>
  </si>
  <si>
    <t>[15361789] D/sampler main: dac:  1.644685</t>
  </si>
  <si>
    <t>[15361789] D/sampler main: pwm:  0.577922</t>
  </si>
  <si>
    <t>[15361789] D/sampler main: Ip:          0.014682</t>
  </si>
  <si>
    <t>[15361789] D/sampler main: Ip-dac:      0.000001</t>
  </si>
  <si>
    <t>[15361789] D/sampler main: XO2:         0.205900</t>
  </si>
  <si>
    <t>[15361789] D/sampler main: XO2_FILTER:  0.010000</t>
  </si>
  <si>
    <t xml:space="preserve">[15361789] D/sampler main: ±40.96mv </t>
  </si>
  <si>
    <t>[15361791] D/sampler main: -------------------------------------</t>
  </si>
  <si>
    <t>[15362791] D/sampler main: ip_v: -0.000329   ap:  1.661685 rap:  49.813187</t>
  </si>
  <si>
    <t>[15362791] D/sampler main: dc:   0.450016   ac:  0.010694 n_r:  299.627014 n_t: 780.193970</t>
  </si>
  <si>
    <t>[15362791] D/sampler main: out:  -0.005329   i:-0.005278</t>
  </si>
  <si>
    <t>[15362791] D/sampler main: dc_pid:  kp:3.000000   ki:2.000000</t>
  </si>
  <si>
    <t>[15362792] D/sampler main: heater_pid:  kp:0.050000   ki:0.007000  out:5.052434</t>
  </si>
  <si>
    <t>[15362792] D/sampler main: dac:  1.644671</t>
  </si>
  <si>
    <t>[15362792] D/sampler main: pwm:  0.578964</t>
  </si>
  <si>
    <t>[15362792] D/sampler main: Ip:          0.014683</t>
  </si>
  <si>
    <t>[15362792] D/sampler main: Ip-dac:      0.000012</t>
  </si>
  <si>
    <t>[15362792] D/sampler main: XO2:         0.205928</t>
  </si>
  <si>
    <t>[15362792] D/sampler main: XO2_FILTER:  0.010000</t>
  </si>
  <si>
    <t xml:space="preserve">[15362793] D/sampler main: ±40.96mv </t>
  </si>
  <si>
    <t>[15362793] D/sampler main: -------------------------------------</t>
  </si>
  <si>
    <t>[15363793] D/sampler main: ip_v: -0.000330   ap:  1.660879 rap:  49.782970</t>
  </si>
  <si>
    <t>[15363793] D/sampler main: dc:   0.450012   ac:  0.010706 n_r:  299.987640 n_t: 780.006409</t>
  </si>
  <si>
    <t>[15363793] D/sampler main: out:  -0.005321   i:-0.005281</t>
  </si>
  <si>
    <t>[15363793] D/sampler main: dc_pid:  kp:3.000000   ki:2.000000</t>
  </si>
  <si>
    <t>[15363793] D/sampler main: heater_pid:  kp:0.050000   ki:0.007000  out:5.068666</t>
  </si>
  <si>
    <t>[15363795] D/sampler main: dac:  1.644679</t>
  </si>
  <si>
    <t>[15363795] D/sampler main: pwm:  0.577611</t>
  </si>
  <si>
    <t>[15363795] D/sampler main: Ip:          0.014673</t>
  </si>
  <si>
    <t>[15363795] D/sampler main: Ip-dac:      -0.000006</t>
  </si>
  <si>
    <t>[15363795] D/sampler main: XO2:         0.205756</t>
  </si>
  <si>
    <t>[15363795] D/sampler main: XO2_FILTER:  0.010000</t>
  </si>
  <si>
    <t xml:space="preserve">[15363796] D/sampler main: ±40.96mv </t>
  </si>
  <si>
    <t>[15363796] D/sampler main: -------------------------------------</t>
  </si>
  <si>
    <t>[15364796] D/sampler main: ip_v: -0.000330   ap:  1.660073 rap:  49.752750</t>
  </si>
  <si>
    <t>[15364796] D/sampler main: dc:   0.450013   ac:  0.010716 n_r:  300.242462 n_t: 779.907837</t>
  </si>
  <si>
    <t>[15364796] D/sampler main: out:  -0.005320   i:-0.005283</t>
  </si>
  <si>
    <t>[15364796] D/sampler main: dc_pid:  kp:3.000000   ki:2.000000</t>
  </si>
  <si>
    <t>[15364796] D/sampler main: heater_pid:  kp:0.050000   ki:0.007000  out:5.083268</t>
  </si>
  <si>
    <t>[15364797] D/sampler main: dac:  1.644680</t>
  </si>
  <si>
    <t>[15364797] D/sampler main: pwm:  0.576394</t>
  </si>
  <si>
    <t>[15364797] D/sampler main: Ip:          0.014672</t>
  </si>
  <si>
    <t>[15364797] D/sampler main: Ip-dac:      -0.000009</t>
  </si>
  <si>
    <t>[15364797] D/sampler main: XO2:         0.205742</t>
  </si>
  <si>
    <t>[15364797] D/sampler main: XO2_FILTER:  0.010000</t>
  </si>
  <si>
    <t xml:space="preserve">[15364797] D/sampler main: ±40.96mv </t>
  </si>
  <si>
    <t>[15364797] D/sampler main: -------------------------------------</t>
  </si>
  <si>
    <t>[15365797] D/sampler main: ip_v: -0.000329   ap:  1.660879 rap:  49.782970</t>
  </si>
  <si>
    <t>[15365797] D/sampler main: dc:   0.450011   ac:  0.010692 n_r:  299.591705 n_t: 780.212341</t>
  </si>
  <si>
    <t>[15365797] D/sampler main: out:  -0.005318   i:-0.005285</t>
  </si>
  <si>
    <t>[15365797] D/sampler main: dc_pid:  kp:3.000000   ki:2.000000</t>
  </si>
  <si>
    <t>[15365797] D/sampler main: heater_pid:  kp:0.050000   ki:0.007000  out:5.050435</t>
  </si>
  <si>
    <t>[15365799] D/sampler main: dac:  1.644685</t>
  </si>
  <si>
    <t>[15365799] D/sampler main: pwm:  0.579130</t>
  </si>
  <si>
    <t>[15365799] D/sampler main: Ip:          0.014687</t>
  </si>
  <si>
    <t>[15365799] D/sampler main: Ip-dac:      0.000002</t>
  </si>
  <si>
    <t>[15365799] D/sampler main: XO2:         0.205976</t>
  </si>
  <si>
    <t>[15365800] D/sampler main: XO2_FILTER:  0.010000</t>
  </si>
  <si>
    <t xml:space="preserve">[15365800] D/sampler main: ±40.96mv </t>
  </si>
  <si>
    <t>[15365800] D/sampler main: -------------------------------------</t>
  </si>
  <si>
    <t>[15366800] D/sampler main: ip_v: -0.000329   ap:  1.661685 rap:  49.813187</t>
  </si>
  <si>
    <t>[15366800] D/sampler main: dc:   0.450012   ac:  0.010704 n_r:  299.945160 n_t: 780.028503</t>
  </si>
  <si>
    <t>[15366800] D/sampler main: out:  -0.005323   i:-0.005288</t>
  </si>
  <si>
    <t>[15366800] D/sampler main: dc_pid:  kp:3.000000   ki:2.000000</t>
  </si>
  <si>
    <t>[15366800] D/sampler main: heater_pid:  kp:0.050000   ki:0.007000  out:5.068896</t>
  </si>
  <si>
    <t>[15366800] D/sampler main: dac:  1.644677</t>
  </si>
  <si>
    <t>[15366801] D/sampler main: pwm:  0.577592</t>
  </si>
  <si>
    <t>[15366801] D/sampler main: Ip:          0.014679</t>
  </si>
  <si>
    <t>[15366801] D/sampler main: Ip-dac:      0.000003</t>
  </si>
  <si>
    <t>[15366801] D/sampler main: XO2:         0.205861</t>
  </si>
  <si>
    <t>[15366801] D/sampler main: XO2_FILTER:  0.010000</t>
  </si>
  <si>
    <t xml:space="preserve">[15366801] D/sampler main: ±40.96mv </t>
  </si>
  <si>
    <t>[15366801] D/sampler main: -------------------------------------</t>
  </si>
  <si>
    <t>[15367801] D/sampler main: ip_v: -0.000329   ap:  1.660879 rap:  49.782970</t>
  </si>
  <si>
    <t>[15367801] D/sampler main: dc:   0.449993   ac:  0.010734 n_r:  300.780762 n_t: 779.703308</t>
  </si>
  <si>
    <t>[15367801] D/sampler main: out:  -0.005270   i:-0.005290</t>
  </si>
  <si>
    <t>[15367801] D/sampler main: dc_pid:  kp:3.000000   ki:2.000000</t>
  </si>
  <si>
    <t>[15367801] D/sampler main: heater_pid:  kp:0.050000   ki:0.007000  out:5.107552</t>
  </si>
  <si>
    <t>[15367803] D/sampler main: dac:  1.644730</t>
  </si>
  <si>
    <t>[15367803] D/sampler main: pwm:  0.574371</t>
  </si>
  <si>
    <t>[15367803] D/sampler main: Ip:          0.014681</t>
  </si>
  <si>
    <t>[15367803] D/sampler main: Ip-dac:      -0.000049</t>
  </si>
  <si>
    <t>[15367803] D/sampler main: XO2:         0.205895</t>
  </si>
  <si>
    <t>[15367803] D/sampler main: XO2_FILTER:  0.010000</t>
  </si>
  <si>
    <t xml:space="preserve">[15367804] D/sampler main: ±40.96mv </t>
  </si>
  <si>
    <t>[15367804] D/sampler main: -------------------------------------</t>
  </si>
  <si>
    <t>[15368804] D/sampler main: ip_v: -0.000328   ap:  1.661685 rap:  49.813187</t>
  </si>
  <si>
    <t>[15368804] D/sampler main: dc:   0.449920   ac:  0.010721 n_r:  300.431488 n_t: 779.836060</t>
  </si>
  <si>
    <t>[15368804] D/sampler main: out:  -0.005042   i:-0.005281</t>
  </si>
  <si>
    <t>[15368804] D/sampler main: dc_pid:  kp:3.000000   ki:2.000000</t>
  </si>
  <si>
    <t>[15368804] D/sampler main: heater_pid:  kp:0.050000   ki:0.007000  out:5.098648</t>
  </si>
  <si>
    <t>[15368805] D/sampler main: dac:  1.644958</t>
  </si>
  <si>
    <t>[15368805] D/sampler main: pwm:  0.575113</t>
  </si>
  <si>
    <t>[15368805] D/sampler main: Ip:          0.014693</t>
  </si>
  <si>
    <t>[15368805] D/sampler main: Ip-dac:      -0.000265</t>
  </si>
  <si>
    <t>[15368805] D/sampler main: XO2:         0.206083</t>
  </si>
  <si>
    <t>[15368805] D/sampler main: XO2_FILTER:  0.010000</t>
  </si>
  <si>
    <t xml:space="preserve">[15368805] D/sampler main: ±40.96mv </t>
  </si>
  <si>
    <t>[15368805] D/sampler main: -------------------------------------</t>
  </si>
  <si>
    <t>[15369805] D/sampler main: ip_v: -0.000326   ap:  1.660073 rap:  49.752750</t>
  </si>
  <si>
    <t>[15369805] D/sampler main: dc:   0.449963   ac:  0.010678 n_r:  299.210876 n_t: 780.410339</t>
  </si>
  <si>
    <t>[15369805] D/sampler main: out:  -0.005155   i:-0.005267</t>
  </si>
  <si>
    <t>[15369805] D/sampler main: dc_pid:  kp:3.000000   ki:2.000000</t>
  </si>
  <si>
    <t>[15369805] D/sampler main: heater_pid:  kp:0.050000   ki:0.007000  out:5.037529</t>
  </si>
  <si>
    <t>[15369807] D/sampler main: dac:  1.644845</t>
  </si>
  <si>
    <t>[15369807] D/sampler main: pwm:  0.580206</t>
  </si>
  <si>
    <t>[15369807] D/sampler main: Ip:          0.014729</t>
  </si>
  <si>
    <t>[15369807] D/sampler main: Ip-dac:      -0.000115</t>
  </si>
  <si>
    <t>[15369807] D/sampler main: XO2:         0.206657</t>
  </si>
  <si>
    <t>[15369807] D/sampler main: XO2_FILTER:  0.010000</t>
  </si>
  <si>
    <t xml:space="preserve">[15369808] D/sampler main: ±40.96mv </t>
  </si>
  <si>
    <t>[15369808] D/sampler main: -------------------------------------</t>
  </si>
  <si>
    <t>[15370808] D/sampler main: ip_v: -0.000325   ap:  1.661685 rap:  49.813187</t>
  </si>
  <si>
    <t>[15370808] D/sampler main: dc:   0.450064   ac:  0.010697 n_r:  299.755249 n_t: 780.127258</t>
  </si>
  <si>
    <t>[15370808] D/sampler main: out:  -0.005460   i:-0.005271</t>
  </si>
  <si>
    <t>[15370808] D/sampler main: dc_pid:  kp:3.000000   ki:2.000000</t>
  </si>
  <si>
    <t>[15370808] D/sampler main: heater_pid:  kp:0.050000   ki:0.007000  out:5.061924</t>
  </si>
  <si>
    <t>[15370809] D/sampler main: dac:  1.644536</t>
  </si>
  <si>
    <t>[15370809] D/sampler main: pwm:  0.578173</t>
  </si>
  <si>
    <t>[15370809] D/sampler main: Ip:          0.014745</t>
  </si>
  <si>
    <t>[15370809] D/sampler main: Ip-dac:      0.000209</t>
  </si>
  <si>
    <t>[15370809] D/sampler main: XO2:         0.206901</t>
  </si>
  <si>
    <t>[15370809] D/sampler main: XO2_FILTER:  0.010000</t>
  </si>
  <si>
    <t xml:space="preserve">[15370809] D/sampler main: ±40.96mv </t>
  </si>
  <si>
    <t>[15370811] D/sampler main: -------------------------------------</t>
  </si>
  <si>
    <t>[15371811] D/sampler main: ip_v: -0.000328   ap:  1.660879 rap:  49.782970</t>
  </si>
  <si>
    <t>[15371811] D/sampler main: dc:   0.450009   ac:  0.010732 n_r:  300.715210 n_t: 779.728210</t>
  </si>
  <si>
    <t>[15371811] D/sampler main: out:  -0.005312   i:-0.005280</t>
  </si>
  <si>
    <t>[15371811] D/sampler main: dc_pid:  kp:3.000000   ki:2.000000</t>
  </si>
  <si>
    <t>[15371812] D/sampler main: heater_pid:  kp:0.050000   ki:0.007000  out:5.109033</t>
  </si>
  <si>
    <t>[15371812] D/sampler main: dac:  1.644688</t>
  </si>
  <si>
    <t>[15371812] D/sampler main: pwm:  0.574247</t>
  </si>
  <si>
    <t>[15371812] D/sampler main: Ip:          0.014705</t>
  </si>
  <si>
    <t>[15371812] D/sampler main: Ip-dac:      0.000018</t>
  </si>
  <si>
    <t>[15371812] D/sampler main: XO2:         0.206276</t>
  </si>
  <si>
    <t>[15371812] D/sampler main: XO2_FILTER:  0.010000</t>
  </si>
  <si>
    <t xml:space="preserve">[15371813] D/sampler main: ±40.96mv </t>
  </si>
  <si>
    <t>[15371813] D/sampler main: -------------------------------------</t>
  </si>
  <si>
    <t>[15372813] D/sampler main: ip_v: -0.000328   ap:  1.660879 rap:  49.782970</t>
  </si>
  <si>
    <t>[15372813] D/sampler main: dc:   0.449910   ac:  0.010751 n_r:  301.248962 n_t: 779.525391</t>
  </si>
  <si>
    <t>[15372813] D/sampler main: out:  -0.005007   i:-0.005273</t>
  </si>
  <si>
    <t>[15372813] D/sampler main: dc_pid:  kp:3.000000   ki:2.000000</t>
  </si>
  <si>
    <t>[15372813] D/sampler main: heater_pid:  kp:0.050000   ki:0.007000  out:5.144494</t>
  </si>
  <si>
    <t>[15372815] D/sampler main: dac:  1.644993</t>
  </si>
  <si>
    <t>[15372815] D/sampler main: pwm:  0.571292</t>
  </si>
  <si>
    <t>[15372815] D/sampler main: Ip:          0.014699</t>
  </si>
  <si>
    <t>[15372815] D/sampler main: Ip-dac:      -0.000294</t>
  </si>
  <si>
    <t>[15372815] D/sampler main: XO2:         0.206180</t>
  </si>
  <si>
    <t>[15372816] D/sampler main: XO2_FILTER:  0.010000</t>
  </si>
  <si>
    <t xml:space="preserve">[15372816] D/sampler main: ±40.96mv </t>
  </si>
  <si>
    <t>[15372816] D/sampler main: -------------------------------------</t>
  </si>
  <si>
    <t>[15373816] D/sampler main: ip_v: -0.000325   ap:  1.660073 rap:  49.752750</t>
  </si>
  <si>
    <t>[15373816] D/sampler main: dc:   0.449926   ac:  0.010697 n_r:  299.746552 n_t: 780.131775</t>
  </si>
  <si>
    <t>[15373816] D/sampler main: out:  -0.005027   i:-0.005254</t>
  </si>
  <si>
    <t>[15373816] D/sampler main: dc_pid:  kp:3.000000   ki:2.000000</t>
  </si>
  <si>
    <t>[15373816] D/sampler main: heater_pid:  kp:0.050000   ki:0.007000  out:5.076903</t>
  </si>
  <si>
    <t>[15373817] D/sampler main: dac:  1.644973</t>
  </si>
  <si>
    <t>[15373817] D/sampler main: pwm:  0.576925</t>
  </si>
  <si>
    <t>[15373817] D/sampler main: Ip:          0.014756</t>
  </si>
  <si>
    <t>[15373817] D/sampler main: Ip-dac:      -0.000217</t>
  </si>
  <si>
    <t>[15373817] D/sampler main: XO2:         0.207074</t>
  </si>
  <si>
    <t>[15373817] D/sampler main: XO2_FILTER:  0.010000</t>
  </si>
  <si>
    <t xml:space="preserve">[15373817] D/sampler main: ±40.96mv </t>
  </si>
  <si>
    <t>[15373817] D/sampler main: -------------------------------------</t>
  </si>
  <si>
    <t>[15374817] D/sampler main: ip_v: -0.000322   ap:  1.659267 rap:  49.722530</t>
  </si>
  <si>
    <t>[15374817] D/sampler main: dc:   0.450041   ac:  0.010682 n_r:  299.349335 n_t: 780.338318</t>
  </si>
  <si>
    <t>[15374817] D/sampler main: out:  -0.005370   i:-0.005249</t>
  </si>
  <si>
    <t>[15374817] D/sampler main: dc_pid:  kp:3.000000   ki:2.000000</t>
  </si>
  <si>
    <t>[15374817] D/sampler main: heater_pid:  kp:0.050000   ki:0.007000  out:5.046896</t>
  </si>
  <si>
    <t>[15374819] D/sampler main: dac:  1.644630</t>
  </si>
  <si>
    <t>[15374819] D/sampler main: pwm:  0.579425</t>
  </si>
  <si>
    <t>[15374819] D/sampler main: Ip:          0.014797</t>
  </si>
  <si>
    <t>[15374819] D/sampler main: Ip-dac:      0.000166</t>
  </si>
  <si>
    <t>[15374819] D/sampler main: XO2:         0.207724</t>
  </si>
  <si>
    <t>[15374820] D/sampler main: XO2_FILTER:  0.010000</t>
  </si>
  <si>
    <t xml:space="preserve">[15374820] D/sampler main: ±40.96mv </t>
  </si>
  <si>
    <t>[15374820] D/sampler main: -------------------------------------</t>
  </si>
  <si>
    <t>[15375820] D/sampler main: ip_v: -0.000324   ap:  1.661685 rap:  49.813187</t>
  </si>
  <si>
    <t>[15375820] D/sampler main: dc:   0.450007   ac:  0.010722 n_r:  300.461670 n_t: 779.824585</t>
  </si>
  <si>
    <t>[15375820] D/sampler main: out:  -0.005280   i:-0.005259</t>
  </si>
  <si>
    <t>[15375820] D/sampler main: dc_pid:  kp:3.000000   ki:2.000000</t>
  </si>
  <si>
    <t>[15375820] D/sampler main: heater_pid:  kp:0.050000   ki:0.007000  out:5.113293</t>
  </si>
  <si>
    <t>[15375821] D/sampler main: dac:  1.644720</t>
  </si>
  <si>
    <t>[15375821] D/sampler main: pwm:  0.573892</t>
  </si>
  <si>
    <t>[15375821] D/sampler main: Ip:          0.014769</t>
  </si>
  <si>
    <t>[15375821] D/sampler main: Ip-dac:      0.000049</t>
  </si>
  <si>
    <t>[15375821] D/sampler main: XO2:         0.207283</t>
  </si>
  <si>
    <t>[15375821] D/sampler main: XO2_FILTER:  0.010000</t>
  </si>
  <si>
    <t xml:space="preserve">[15375821] D/sampler main: ±40.96mv </t>
  </si>
  <si>
    <t>[15375821] D/sampler main: -------------------------------------</t>
  </si>
  <si>
    <t>[15376821] D/sampler main: ip_v: -0.000325   ap:  1.660879 rap:  49.782970</t>
  </si>
  <si>
    <t>[15376821] D/sampler main: dc:   0.449954   ac:  0.010719 n_r:  300.360596 n_t: 779.862976</t>
  </si>
  <si>
    <t>[15376821] D/sampler main: out:  -0.005115   i:-0.005253</t>
  </si>
  <si>
    <t>[15376821] D/sampler main: dc_pid:  kp:3.000000   ki:2.000000</t>
  </si>
  <si>
    <t>[15376821] D/sampler main: heater_pid:  kp:0.050000   ki:0.007000  out:5.109959</t>
  </si>
  <si>
    <t>[15376823] D/sampler main: dac:  1.644885</t>
  </si>
  <si>
    <t>[15376823] D/sampler main: pwm:  0.574170</t>
  </si>
  <si>
    <t>[15376823] D/sampler main: Ip:          0.014748</t>
  </si>
  <si>
    <t>[15376823] D/sampler main: Ip-dac:      -0.000137</t>
  </si>
  <si>
    <t>[15376823] D/sampler main: XO2:         0.206948</t>
  </si>
  <si>
    <t>[15376823] D/sampler main: XO2_FILTER:  0.010000</t>
  </si>
  <si>
    <t xml:space="preserve">[15376824] D/sampler main: ±40.96mv </t>
  </si>
  <si>
    <t>[15376824] D/sampler main: -------------------------------------</t>
  </si>
  <si>
    <t>[15377824] D/sampler main: ip_v: -0.000324   ap:  1.660879 rap:  49.782970</t>
  </si>
  <si>
    <t>[15377824] D/sampler main: dc:   0.449956   ac:  0.010722 n_r:  300.431854 n_t: 779.835876</t>
  </si>
  <si>
    <t>[15377824] D/sampler main: out:  -0.005111   i:-0.005244</t>
  </si>
  <si>
    <t>[15377824] D/sampler main: dc_pid:  kp:3.000000   ki:2.000000</t>
  </si>
  <si>
    <t>[15377824] D/sampler main: heater_pid:  kp:0.050000   ki:0.007000  out:5.117679</t>
  </si>
  <si>
    <t>[15377825] D/sampler main: dac:  1.644889</t>
  </si>
  <si>
    <t>[15377825] D/sampler main: pwm:  0.573527</t>
  </si>
  <si>
    <t>[15377825] D/sampler main: Ip:          0.014768</t>
  </si>
  <si>
    <t>[15377825] D/sampler main: Ip-dac:      -0.000121</t>
  </si>
  <si>
    <t>[15377825] D/sampler main: XO2:         0.207265</t>
  </si>
  <si>
    <t>[15377825] D/sampler main: XO2_FILTER:  0.010000</t>
  </si>
  <si>
    <t xml:space="preserve">[15377825] D/sampler main: ±40.96mv </t>
  </si>
  <si>
    <t>[15377825] D/sampler main: -------------------------------------</t>
  </si>
  <si>
    <t>[15378825] D/sampler main: ip_v: -0.000323   ap:  1.661685 rap:  49.813187</t>
  </si>
  <si>
    <t>[15378825] D/sampler main: dc:   0.449942   ac:  0.010720 n_r:  300.390747 n_t: 779.851501</t>
  </si>
  <si>
    <t>[15378825] D/sampler main: out:  -0.005059   i:-0.005233</t>
  </si>
  <si>
    <t>[15378825] D/sampler main: dc_pid:  kp:3.000000   ki:2.000000</t>
  </si>
  <si>
    <t>[15378825] D/sampler main: heater_pid:  kp:0.050000   ki:0.007000  out:5.105628</t>
  </si>
  <si>
    <t>[15378827] D/sampler main: dac:  1.644941</t>
  </si>
  <si>
    <t>[15378827] D/sampler main: pwm:  0.574531</t>
  </si>
  <si>
    <t>[15378827] D/sampler main: Ip:          0.014784</t>
  </si>
  <si>
    <t>[15378827] D/sampler main: Ip-dac:      -0.000158</t>
  </si>
  <si>
    <t>[15378827] D/sampler main: XO2:         0.207513</t>
  </si>
  <si>
    <t>[15378827] D/sampler main: XO2_FILTER:  0.010000</t>
  </si>
  <si>
    <t xml:space="preserve">[15378828] D/sampler main: ±40.96mv </t>
  </si>
  <si>
    <t>[15378828] D/sampler main: -------------------------------------</t>
  </si>
  <si>
    <t>[15379828] D/sampler main: ip_v: -0.000322   ap:  1.660879 rap:  49.782970</t>
  </si>
  <si>
    <t>[15379828] D/sampler main: dc:   0.449956   ac:  0.010697 n_r:  299.745270 n_t: 780.132446</t>
  </si>
  <si>
    <t>[15379828] D/sampler main: out:  -0.005085   i:-0.005222</t>
  </si>
  <si>
    <t>[15379828] D/sampler main: dc_pid:  kp:3.000000   ki:2.000000</t>
  </si>
  <si>
    <t>[15379828] D/sampler main: heater_pid:  kp:0.050000   ki:0.007000  out:5.077789</t>
  </si>
  <si>
    <t>[15379828] D/sampler main: dac:  1.644915</t>
  </si>
  <si>
    <t>[15379829] D/sampler main: pwm:  0.576851</t>
  </si>
  <si>
    <t>[15379829] D/sampler main: Ip:          0.014792</t>
  </si>
  <si>
    <t>[15379829] D/sampler main: Ip-dac:      -0.000118</t>
  </si>
  <si>
    <t>[15379829] D/sampler main: XO2:         0.207648</t>
  </si>
  <si>
    <t>[15379829] D/sampler main: XO2_FILTER:  0.010000</t>
  </si>
  <si>
    <t xml:space="preserve">[15379829] D/sampler main: ±40.96mv </t>
  </si>
  <si>
    <t>[15379829] D/sampler main: -------------------------------------</t>
  </si>
  <si>
    <t>[15380831] D/sampler main: ip_v: -0.000322   ap:  1.661685 rap:  49.813187</t>
  </si>
  <si>
    <t>[15380831] D/sampler main: dc:   0.450027   ac:  0.010709 n_r:  300.067535 n_t: 779.974365</t>
  </si>
  <si>
    <t>[15380831] D/sampler main: out:  -0.005306   i:-0.005221</t>
  </si>
  <si>
    <t>[15380831] D/sampler main: dc_pid:  kp:3.000000   ki:2.000000</t>
  </si>
  <si>
    <t>[15380832] D/sampler main: heater_pid:  kp:0.050000   ki:0.007000  out:5.092585</t>
  </si>
  <si>
    <t>[15380832] D/sampler main: dac:  1.644694</t>
  </si>
  <si>
    <t>[15380832] D/sampler main: pwm:  0.575618</t>
  </si>
  <si>
    <t>[15380832] D/sampler main: Ip:          0.014798</t>
  </si>
  <si>
    <t>[15380832] D/sampler main: Ip-dac:      0.000104</t>
  </si>
  <si>
    <t>[15380832] D/sampler main: XO2:         0.207741</t>
  </si>
  <si>
    <t>[15380832] D/sampler main: XO2_FILTER:  0.010000</t>
  </si>
  <si>
    <t xml:space="preserve">[15380833] D/sampler main: ±40.96mv </t>
  </si>
  <si>
    <t>[15380833] D/sampler main: -------------------------------------</t>
  </si>
  <si>
    <t>[15381833] D/sampler main: ip_v: -0.000323   ap:  1.661685 rap:  49.813187</t>
  </si>
  <si>
    <t>[15381833] D/sampler main: dc:   0.449993   ac:  0.010734 n_r:  300.788727 n_t: 779.700256</t>
  </si>
  <si>
    <t>[15381833] D/sampler main: out:  -0.005208   i:-0.005226</t>
  </si>
  <si>
    <t>[15381833] D/sampler main: dc_pid:  kp:3.000000   ki:2.000000</t>
  </si>
  <si>
    <t>[15381833] D/sampler main: heater_pid:  kp:0.050000   ki:0.007000  out:5.129261</t>
  </si>
  <si>
    <t>[15381835] D/sampler main: dac:  1.644792</t>
  </si>
  <si>
    <t>[15381835] D/sampler main: pwm:  0.572562</t>
  </si>
  <si>
    <t>[15381835] D/sampler main: Ip:          0.014789</t>
  </si>
  <si>
    <t>[15381835] D/sampler main: Ip-dac:      -0.000003</t>
  </si>
  <si>
    <t>[15381835] D/sampler main: XO2:         0.207593</t>
  </si>
  <si>
    <t>[15381835] D/sampler main: XO2_FILTER:  0.010000</t>
  </si>
  <si>
    <t xml:space="preserve">[15381836] D/sampler main: ±40.96mv </t>
  </si>
  <si>
    <t>[15381836] D/sampler main: -------------------------------------</t>
  </si>
  <si>
    <t>[15382836] D/sampler main: ip_v: -0.000323   ap:  1.661685 rap:  49.813187</t>
  </si>
  <si>
    <t>[15382836] D/sampler main: dc:   0.449919   ac:  0.010714 n_r:  300.173553 n_t: 779.934021</t>
  </si>
  <si>
    <t>[15382836] D/sampler main: out:  -0.004971   i:-0.005214</t>
  </si>
  <si>
    <t>[15382836] D/sampler main: dc_pid:  kp:3.000000   ki:2.000000</t>
  </si>
  <si>
    <t>[15382836] D/sampler main: heater_pid:  kp:0.050000   ki:0.007000  out:5.101914</t>
  </si>
  <si>
    <t>[15382837] D/sampler main: dac:  1.645029</t>
  </si>
  <si>
    <t>[15382837] D/sampler main: pwm:  0.574841</t>
  </si>
  <si>
    <t>[15382837] D/sampler main: Ip:          0.014780</t>
  </si>
  <si>
    <t>[15382837] D/sampler main: Ip-dac:      -0.000250</t>
  </si>
  <si>
    <t>[15382837] D/sampler main: XO2:         0.207449</t>
  </si>
  <si>
    <t>[15382837] D/sampler main: XO2_FILTER:  0.010000</t>
  </si>
  <si>
    <t xml:space="preserve">[15382837] D/sampler main: ±40.96mv </t>
  </si>
  <si>
    <t>[15382837] D/sampler main: -------------------------------------</t>
  </si>
  <si>
    <t>[15383837] D/sampler main: ip_v: -0.000320   ap:  1.660073 rap:  49.752750</t>
  </si>
  <si>
    <t>[15383837] D/sampler main: dc:   0.450000   ac:  0.010719 n_r:  300.319519 n_t: 779.878601</t>
  </si>
  <si>
    <t>[15383837] D/sampler main: out:  -0.005203   i:-0.005207</t>
  </si>
  <si>
    <t>[15383837] D/sampler main: dc_pid:  kp:3.000000   ki:2.000000</t>
  </si>
  <si>
    <t>[15383837] D/sampler main: heater_pid:  kp:0.050000   ki:0.007000  out:5.114000</t>
  </si>
  <si>
    <t>[15383839] D/sampler main: dac:  1.644798</t>
  </si>
  <si>
    <t>[15383839] D/sampler main: pwm:  0.573871</t>
  </si>
  <si>
    <t>[15383839] D/sampler main: Ip:          0.014825</t>
  </si>
  <si>
    <t>[15383839] D/sampler main: Ip-dac:      0.000027</t>
  </si>
  <si>
    <t>[15383839] D/sampler main: XO2:         0.208176</t>
  </si>
  <si>
    <t>[15383840] D/sampler main: XO2_FILTER:  0.010000</t>
  </si>
  <si>
    <t xml:space="preserve">[15383840] D/sampler main: ±40.96mv </t>
  </si>
  <si>
    <t>[15383840] D/sampler main: -------------------------------------</t>
  </si>
  <si>
    <t>[15384840] D/sampler main: ip_v: -0.000320   ap:  1.661685 rap:  49.813187</t>
  </si>
  <si>
    <t>[15384840] D/sampler main: dc:   0.449998   ac:  0.010704 n_r:  299.919128 n_t: 780.042053</t>
  </si>
  <si>
    <t>[15384840] D/sampler main: out:  -0.005199   i:-0.005206</t>
  </si>
  <si>
    <t>[15384840] D/sampler main: dc_pid:  kp:3.000000   ki:2.000000</t>
  </si>
  <si>
    <t>[15384840] D/sampler main: heater_pid:  kp:0.050000   ki:0.007000  out:5.095181</t>
  </si>
  <si>
    <t>[15384840] D/sampler main: dac:  1.644801</t>
  </si>
  <si>
    <t>[15384841] D/sampler main: pwm:  0.575402</t>
  </si>
  <si>
    <t>[15384841] D/sampler main: Ip:          0.014830</t>
  </si>
  <si>
    <t>[15384841] D/sampler main: Ip-dac:      0.000030</t>
  </si>
  <si>
    <t>[15384841] D/sampler main: XO2:         0.208254</t>
  </si>
  <si>
    <t>[15384841] D/sampler main: XO2_FILTER:  0.010000</t>
  </si>
  <si>
    <t xml:space="preserve">[15384841] D/sampler main: ±40.96mv </t>
  </si>
  <si>
    <t>[15384841] D/sampler main: -------------------------------------</t>
  </si>
  <si>
    <t>[15385841] D/sampler main: ip_v: -0.000320   ap:  1.660879 rap:  49.782970</t>
  </si>
  <si>
    <t>[15385841] D/sampler main: dc:   0.450028   ac:  0.010706 n_r:  299.950073 n_t: 780.025940</t>
  </si>
  <si>
    <t>[15385841] D/sampler main: out:  -0.005294   i:-0.005209</t>
  </si>
  <si>
    <t>[15385841] D/sampler main: dc_pid:  kp:3.000000   ki:2.000000</t>
  </si>
  <si>
    <t>[15385841] D/sampler main: heater_pid:  kp:0.050000   ki:0.007000  out:5.095571</t>
  </si>
  <si>
    <t>[15385843] D/sampler main: dac:  1.644706</t>
  </si>
  <si>
    <t>[15385843] D/sampler main: pwm:  0.575369</t>
  </si>
  <si>
    <t>[15385843] D/sampler main: Ip:          0.014830</t>
  </si>
  <si>
    <t>[15385843] D/sampler main: Ip-dac:      0.000124</t>
  </si>
  <si>
    <t>[15385843] D/sampler main: XO2:         0.208256</t>
  </si>
  <si>
    <t>[15385843] D/sampler main: XO2_FILTER:  0.010000</t>
  </si>
  <si>
    <t xml:space="preserve">[15385844] D/sampler main: ±40.96mv </t>
  </si>
  <si>
    <t>[15385844] D/sampler main: -------------------------------------</t>
  </si>
  <si>
    <t>[15386844] D/sampler main: ip_v: -0.000321   ap:  1.660879 rap:  49.782970</t>
  </si>
  <si>
    <t>[15386844] D/sampler main: dc:   0.450002   ac:  0.010709 n_r:  300.046722 n_t: 779.982239</t>
  </si>
  <si>
    <t>[15386844] D/sampler main: out:  -0.005219   i:-0.005213</t>
  </si>
  <si>
    <t>[15386844] D/sampler main: dc_pid:  kp:3.000000   ki:2.000000</t>
  </si>
  <si>
    <t>[15386844] D/sampler main: heater_pid:  kp:0.050000   ki:0.007000  out:5.101465</t>
  </si>
  <si>
    <t>[15386844] D/sampler main: dac:  1.644781</t>
  </si>
  <si>
    <t>[15386845] D/sampler main: pwm:  0.574878</t>
  </si>
  <si>
    <t>[15386845] D/sampler main: Ip:          0.014814</t>
  </si>
  <si>
    <t>[15386845] D/sampler main: Ip-dac:      0.000033</t>
  </si>
  <si>
    <t>[15386845] D/sampler main: XO2:         0.207990</t>
  </si>
  <si>
    <t>[15386845] D/sampler main: XO2_FILTER:  0.010000</t>
  </si>
  <si>
    <t xml:space="preserve">[15386845] D/sampler main: ±40.96mv </t>
  </si>
  <si>
    <t>[15386845] D/sampler main: -------------------------------------</t>
  </si>
  <si>
    <t>[15387845] D/sampler main: ip_v: -0.000321   ap:  1.661685 rap:  49.813187</t>
  </si>
  <si>
    <t>[15387845] D/sampler main: dc:   0.449999   ac:  0.010712 n_r:  300.114197 n_t: 779.956604</t>
  </si>
  <si>
    <t>[15387845] D/sampler main: out:  -0.005208   i:-0.005212</t>
  </si>
  <si>
    <t>[15387845] D/sampler main: dc_pid:  kp:3.000000   ki:2.000000</t>
  </si>
  <si>
    <t>[15387845] D/sampler main: heater_pid:  kp:0.050000   ki:0.007000  out:5.104590</t>
  </si>
  <si>
    <t>[15387847] D/sampler main: dac:  1.644792</t>
  </si>
  <si>
    <t>[15387847] D/sampler main: pwm:  0.574618</t>
  </si>
  <si>
    <t>[15387847] D/sampler main: Ip:          0.014809</t>
  </si>
  <si>
    <t>[15387847] D/sampler main: Ip-dac:      0.000017</t>
  </si>
  <si>
    <t>[15387847] D/sampler main: XO2:         0.207920</t>
  </si>
  <si>
    <t>[15387847] D/sampler main: XO2_FILTER:  0.010000</t>
  </si>
  <si>
    <t xml:space="preserve">[15387848] D/sampler main: ±40.96mv </t>
  </si>
  <si>
    <t>[15387848] D/sampler main: -------------------------------------</t>
  </si>
  <si>
    <t>[15388848] D/sampler main: ip_v: -0.000321   ap:  1.660879 rap:  49.782970</t>
  </si>
  <si>
    <t>[15388848] D/sampler main: dc:   0.449996   ac:  0.010704 n_r:  299.892639 n_t: 780.055847</t>
  </si>
  <si>
    <t>[15388848] D/sampler main: out:  -0.005197   i:-0.005213</t>
  </si>
  <si>
    <t>[15388848] D/sampler main: dc_pid:  kp:3.000000   ki:2.000000</t>
  </si>
  <si>
    <t>[15388848] D/sampler main: heater_pid:  kp:0.050000   ki:0.007000  out:5.093229</t>
  </si>
  <si>
    <t>[15388848] D/sampler main: dac:  1.644803</t>
  </si>
  <si>
    <t>[15388849] D/sampler main: pwm:  0.575564</t>
  </si>
  <si>
    <t>[15388849] D/sampler main: Ip:          0.014808</t>
  </si>
  <si>
    <t>[15388849] D/sampler main: Ip-dac:      0.000008</t>
  </si>
  <si>
    <t>[15388849] D/sampler main: XO2:         0.207901</t>
  </si>
  <si>
    <t>[15388849] D/sampler main: XO2_FILTER:  0.010000</t>
  </si>
  <si>
    <t xml:space="preserve">[15388849] D/sampler main: ±40.96mv </t>
  </si>
  <si>
    <t>[15388849] D/sampler main: -------------------------------------</t>
  </si>
  <si>
    <t>[15389851] D/sampler main: ip_v: -0.000322   ap:  1.661685 rap:  49.813187</t>
  </si>
  <si>
    <t>[15389851] D/sampler main: dc:   0.449981   ac:  0.010697 n_r:  299.679871 n_t: 780.166443</t>
  </si>
  <si>
    <t>[15389851] D/sampler main: out:  -0.005157   i:-0.005210</t>
  </si>
  <si>
    <t>[15389851] D/sampler main: dc_pid:  kp:3.000000   ki:2.000000</t>
  </si>
  <si>
    <t>[15389852] D/sampler main: heater_pid:  kp:0.050000   ki:0.007000  out:5.082719</t>
  </si>
  <si>
    <t>[15389852] D/sampler main: dac:  1.644843</t>
  </si>
  <si>
    <t>[15389852] D/sampler main: pwm:  0.576440</t>
  </si>
  <si>
    <t>[15389852] D/sampler main: Ip:          0.014806</t>
  </si>
  <si>
    <t>[15389852] D/sampler main: Ip-dac:      -0.000037</t>
  </si>
  <si>
    <t>[15389852] D/sampler main: XO2:         0.207866</t>
  </si>
  <si>
    <t>[15389852] D/sampler main: XO2_FILTER:  0.010000</t>
  </si>
  <si>
    <t xml:space="preserve">[15389853] D/sampler main: ±40.96mv </t>
  </si>
  <si>
    <t>[15389853] D/sampler main: -------------------------------------</t>
  </si>
  <si>
    <t>[15390853] D/sampler main: ip_v: -0.000322   ap:  1.660879 rap:  49.782970</t>
  </si>
  <si>
    <t>[15390853] D/sampler main: dc:   0.450011   ac:  0.010692 n_r:  299.550507 n_t: 780.233765</t>
  </si>
  <si>
    <t>[15390853] D/sampler main: out:  -0.005248   i:-0.005210</t>
  </si>
  <si>
    <t>[15390853] D/sampler main: dc_pid:  kp:3.000000   ki:2.000000</t>
  </si>
  <si>
    <t>[15390853] D/sampler main: heater_pid:  kp:0.050000   ki:0.007000  out:5.079394</t>
  </si>
  <si>
    <t>[15390855] D/sampler main: dac:  1.644752</t>
  </si>
  <si>
    <t>[15390855] D/sampler main: pwm:  0.576717</t>
  </si>
  <si>
    <t>[15390855] D/sampler main: Ip:          0.014803</t>
  </si>
  <si>
    <t>[15390855] D/sampler main: Ip-dac:      0.000050</t>
  </si>
  <si>
    <t>[15390855] D/sampler main: XO2:         0.207815</t>
  </si>
  <si>
    <t>[15390855] D/sampler main: XO2_FILTER:  0.010000</t>
  </si>
  <si>
    <t xml:space="preserve">[15390856] D/sampler main: ±40.96mv </t>
  </si>
  <si>
    <t>[15390856] D/sampler main: -------------------------------------</t>
  </si>
  <si>
    <t>[15391856] D/sampler main: ip_v: -0.000323   ap:  1.660879 rap:  49.782970</t>
  </si>
  <si>
    <t>[15391856] D/sampler main: dc:   0.450009   ac:  0.010716 n_r:  300.176331 n_t: 779.932983</t>
  </si>
  <si>
    <t>[15391856] D/sampler main: out:  -0.005237   i:-0.005212</t>
  </si>
  <si>
    <t>[15391856] D/sampler main: dc_pid:  kp:3.000000   ki:2.000000</t>
  </si>
  <si>
    <t>[15391856] D/sampler main: heater_pid:  kp:0.050000   ki:0.007000  out:5.111317</t>
  </si>
  <si>
    <t>[15391857] D/sampler main: dac:  1.644763</t>
  </si>
  <si>
    <t>[15391857] D/sampler main: pwm:  0.574057</t>
  </si>
  <si>
    <t>[15391857] D/sampler main: Ip:          0.014787</t>
  </si>
  <si>
    <t>[15391857] D/sampler main: Ip-dac:      0.000024</t>
  </si>
  <si>
    <t>[15391857] D/sampler main: XO2:         0.207567</t>
  </si>
  <si>
    <t>[15391857] D/sampler main: XO2_FILTER:  0.010000</t>
  </si>
  <si>
    <t xml:space="preserve">[15391857] D/sampler main: ±40.96mv </t>
  </si>
  <si>
    <t>[15391857] D/sampler main: -------------------------------------</t>
  </si>
  <si>
    <t>[15392857] D/sampler main: ip_v: -0.000322   ap:  1.661685 rap:  49.813187</t>
  </si>
  <si>
    <t>[15392857] D/sampler main: dc:   0.450011   ac:  0.010709 n_r:  299.999084 n_t: 780.000488</t>
  </si>
  <si>
    <t>[15392857] D/sampler main: out:  -0.005246   i:-0.005214</t>
  </si>
  <si>
    <t>[15392857] D/sampler main: dc_pid:  kp:3.000000   ki:2.000000</t>
  </si>
  <si>
    <t>[15392857] D/sampler main: heater_pid:  kp:0.050000   ki:0.007000  out:5.100126</t>
  </si>
  <si>
    <t>[15392859] D/sampler main: dac:  1.644755</t>
  </si>
  <si>
    <t>[15392859] D/sampler main: pwm:  0.574990</t>
  </si>
  <si>
    <t>[15392859] D/sampler main: Ip:          0.014795</t>
  </si>
  <si>
    <t>[15392859] D/sampler main: Ip-dac:      0.000039</t>
  </si>
  <si>
    <t>[15392859] D/sampler main: XO2:         0.207694</t>
  </si>
  <si>
    <t>[15392860] D/sampler main: XO2_FILTER:  0.010000</t>
  </si>
  <si>
    <t xml:space="preserve">[15392860] D/sampler main: ±40.96mv </t>
  </si>
  <si>
    <t>[15392860] D/sampler main: -------------------------------------</t>
  </si>
  <si>
    <t>[15393860] D/sampler main: ip_v: -0.000322   ap:  1.660879 rap:  49.782970</t>
  </si>
  <si>
    <t>[15393860] D/sampler main: dc:   0.450001   ac:  0.010697 n_r:  299.679382 n_t: 780.166748</t>
  </si>
  <si>
    <t>[15393860] D/sampler main: out:  -0.005218   i:-0.005215</t>
  </si>
  <si>
    <t>[15393860] D/sampler main: dc_pid:  kp:3.000000   ki:2.000000</t>
  </si>
  <si>
    <t>[15393860] D/sampler main: heater_pid:  kp:0.050000   ki:0.007000  out:5.084204</t>
  </si>
  <si>
    <t>[15393860] D/sampler main: dac:  1.644782</t>
  </si>
  <si>
    <t>[15393861] D/sampler main: pwm:  0.576316</t>
  </si>
  <si>
    <t>[15393861] D/sampler main: Ip:          0.014793</t>
  </si>
  <si>
    <t>[15393861] D/sampler main: Ip-dac:      0.000011</t>
  </si>
  <si>
    <t>[15393861] D/sampler main: XO2:         0.207665</t>
  </si>
  <si>
    <t>[15393861] D/sampler main: XO2_FILTER:  0.010000</t>
  </si>
  <si>
    <t xml:space="preserve">[15393861] D/sampler main: ±40.96mv </t>
  </si>
  <si>
    <t>[15393861] D/sampler main: -------------------------------------</t>
  </si>
  <si>
    <t>[15394861] D/sampler main: ip_v: -0.000323   ap:  1.661685 rap:  49.813187</t>
  </si>
  <si>
    <t>[15394861] D/sampler main: dc:   0.450012   ac:  0.010703 n_r:  299.831940 n_t: 780.087402</t>
  </si>
  <si>
    <t>[15394861] D/sampler main: out:  -0.005253   i:-0.005217</t>
  </si>
  <si>
    <t>[15394861] D/sampler main: dc_pid:  kp:3.000000   ki:2.000000</t>
  </si>
  <si>
    <t>[15394861] D/sampler main: heater_pid:  kp:0.050000   ki:0.007000  out:5.090042</t>
  </si>
  <si>
    <t>[15394863] D/sampler main: dac:  1.644747</t>
  </si>
  <si>
    <t>[15394863] D/sampler main: pwm:  0.575830</t>
  </si>
  <si>
    <t>[15394863] D/sampler main: Ip:          0.014788</t>
  </si>
  <si>
    <t>[15394863] D/sampler main: Ip-dac:      0.000042</t>
  </si>
  <si>
    <t>[15394863] D/sampler main: XO2:         0.207590</t>
  </si>
  <si>
    <t>[15394863] D/sampler main: XO2_FILTER:  0.010000</t>
  </si>
  <si>
    <t xml:space="preserve">[15394864] D/sampler main: ±40.96mv </t>
  </si>
  <si>
    <t>[15394864] D/sampler main: -------------------------------------</t>
  </si>
  <si>
    <t>[15395864] D/sampler main: ip_v: -0.000323   ap:  1.660879 rap:  49.782970</t>
  </si>
  <si>
    <t>[15395864] D/sampler main: dc:   0.450011   ac:  0.010704 n_r:  299.854828 n_t: 780.075500</t>
  </si>
  <si>
    <t>[15395864] D/sampler main: out:  -0.005253   i:-0.005219</t>
  </si>
  <si>
    <t>[15395864] D/sampler main: dc_pid:  kp:3.000000   ki:2.000000</t>
  </si>
  <si>
    <t>[15395864] D/sampler main: heater_pid:  kp:0.050000   ki:0.007000  out:5.085795</t>
  </si>
  <si>
    <t>[15395864] D/sampler main: dac:  1.644747</t>
  </si>
  <si>
    <t>[15395865] D/sampler main: pwm:  0.576184</t>
  </si>
  <si>
    <t>[15395865] D/sampler main: Ip:          0.014782</t>
  </si>
  <si>
    <t>[15395865] D/sampler main: Ip-dac:      0.000035</t>
  </si>
  <si>
    <t>[15395865] D/sampler main: XO2:         0.207481</t>
  </si>
  <si>
    <t>[15395865] D/sampler main: XO2_FILTER:  0.010000</t>
  </si>
  <si>
    <t xml:space="preserve">[15395865] D/sampler main: ±40.96mv </t>
  </si>
  <si>
    <t>[15395865] D/sampler main: -------------------------------------</t>
  </si>
  <si>
    <t>[15396865] D/sampler main: ip_v: -0.000324   ap:  1.661685 rap:  49.813187</t>
  </si>
  <si>
    <t>[15396865] D/sampler main: dc:   0.450004   ac:  0.010708 n_r:  299.985779 n_t: 780.007385</t>
  </si>
  <si>
    <t>[15396865] D/sampler main: out:  -0.005235   i:-0.005223</t>
  </si>
  <si>
    <t>[15396865] D/sampler main: dc_pid:  kp:3.000000   ki:2.000000</t>
  </si>
  <si>
    <t>[15396865] D/sampler main: heater_pid:  kp:0.050000   ki:0.007000  out:5.098417</t>
  </si>
  <si>
    <t>[15396867] D/sampler main: dac:  1.644765</t>
  </si>
  <si>
    <t>[15396867] D/sampler main: pwm:  0.575132</t>
  </si>
  <si>
    <t>[15396867] D/sampler main: Ip:          0.014773</t>
  </si>
  <si>
    <t>[15396867] D/sampler main: Ip-dac:      0.000008</t>
  </si>
  <si>
    <t>[15396867] D/sampler main: XO2:         0.207342</t>
  </si>
  <si>
    <t>[15396867] D/sampler main: XO2_FILTER:  0.010000</t>
  </si>
  <si>
    <t xml:space="preserve">[15396868] D/sampler main: ±40.96mv </t>
  </si>
  <si>
    <t>[15396868] D/sampler main: -------------------------------------</t>
  </si>
  <si>
    <t>[15397868] D/sampler main: ip_v: -0.000324   ap:  1.661685 rap:  49.813187</t>
  </si>
  <si>
    <t>[15397868] D/sampler main: dc:   0.449998   ac:  0.010702 n_r:  299.810303 n_t: 780.098633</t>
  </si>
  <si>
    <t>[15397868] D/sampler main: out:  -0.005212   i:-0.005221</t>
  </si>
  <si>
    <t>[15397868] D/sampler main: dc_pid:  kp:3.000000   ki:2.000000</t>
  </si>
  <si>
    <t>[15397868] D/sampler main: heater_pid:  kp:0.050000   ki:0.007000  out:5.080829</t>
  </si>
  <si>
    <t>[15397868] D/sampler main: dac:  1.644788</t>
  </si>
  <si>
    <t>[15397869] D/sampler main: pwm:  0.576598</t>
  </si>
  <si>
    <t>[15397869] D/sampler main: Ip:          0.014765</t>
  </si>
  <si>
    <t>[15397869] D/sampler main: Ip-dac:      -0.000022</t>
  </si>
  <si>
    <t>[15397869] D/sampler main: XO2:         0.207214</t>
  </si>
  <si>
    <t>[15397869] D/sampler main: XO2_FILTER:  0.010000</t>
  </si>
  <si>
    <t xml:space="preserve">[15397869] D/sampler main: ±40.96mv </t>
  </si>
  <si>
    <t>[15397869] D/sampler main: -------------------------------------</t>
  </si>
  <si>
    <t>[15398871] D/sampler main: ip_v: -0.000324   ap:  1.660879 rap:  49.782970</t>
  </si>
  <si>
    <t>[15398871] D/sampler main: dc:   0.450005   ac:  0.010700 n_r:  299.755066 n_t: 780.127380</t>
  </si>
  <si>
    <t>[15398871] D/sampler main: out:  -0.005241   i:-0.005223</t>
  </si>
  <si>
    <t>[15398871] D/sampler main: dc_pid:  kp:3.000000   ki:2.000000</t>
  </si>
  <si>
    <t>[15398872] D/sampler main: heater_pid:  kp:0.050000   ki:0.007000  out:5.089146</t>
  </si>
  <si>
    <t>[15398872] D/sampler main: dac:  1.644759</t>
  </si>
  <si>
    <t>[15398872] D/sampler main: pwm:  0.575904</t>
  </si>
  <si>
    <t>[15398872] D/sampler main: Ip:          0.014771</t>
  </si>
  <si>
    <t>[15398872] D/sampler main: Ip-dac:      0.000011</t>
  </si>
  <si>
    <t>[15398872] D/sampler main: XO2:         0.207312</t>
  </si>
  <si>
    <t>[15398872] D/sampler main: XO2_FILTER:  0.010000</t>
  </si>
  <si>
    <t xml:space="preserve">[15398873] D/sampler main: ±40.96mv </t>
  </si>
  <si>
    <t>[15398873] D/sampler main: -------------------------------------</t>
  </si>
  <si>
    <t>[15399873] D/sampler main: ip_v: -0.000324   ap:  1.660879 rap:  49.782970</t>
  </si>
  <si>
    <t>[15399873] D/sampler main: dc:   0.450018   ac:  0.010702 n_r:  299.810791 n_t: 780.098389</t>
  </si>
  <si>
    <t>[15399873] D/sampler main: out:  -0.005281   i:-0.005225</t>
  </si>
  <si>
    <t>[15399873] D/sampler main: dc_pid:  kp:3.000000   ki:2.000000</t>
  </si>
  <si>
    <t>[15399873] D/sampler main: heater_pid:  kp:0.050000   ki:0.007000  out:5.094221</t>
  </si>
  <si>
    <t>[15399875] D/sampler main: dac:  1.644719</t>
  </si>
  <si>
    <t>[15399875] D/sampler main: pwm:  0.575482</t>
  </si>
  <si>
    <t>[15399875] D/sampler main: Ip:          0.014770</t>
  </si>
  <si>
    <t>[15399875] D/sampler main: Ip-dac:      0.000051</t>
  </si>
  <si>
    <t>[15399875] D/sampler main: XO2:         0.207293</t>
  </si>
  <si>
    <t>[15399875] D/sampler main: XO2_FILTER:  0.010000</t>
  </si>
  <si>
    <t xml:space="preserve">[15399876] D/sampler main: ±40.96mv </t>
  </si>
  <si>
    <t>[15399876] D/sampler main: -------------------------------------</t>
  </si>
  <si>
    <t>[15400876] D/sampler main: ip_v: -0.000324   ap:  1.660879 rap:  49.782970</t>
  </si>
  <si>
    <t>[15400876] D/sampler main: dc:   0.450018   ac:  0.010701 n_r:  299.782227 n_t: 780.113220</t>
  </si>
  <si>
    <t>[15400876] D/sampler main: out:  -0.005281   i:-0.005229</t>
  </si>
  <si>
    <t>[15400876] D/sampler main: dc_pid:  kp:3.000000   ki:2.000000</t>
  </si>
  <si>
    <t>[15400876] D/sampler main: heater_pid:  kp:0.050000   ki:0.007000  out:5.088477</t>
  </si>
  <si>
    <t>[15400876] D/sampler main: dac:  1.644719</t>
  </si>
  <si>
    <t>[15400877] D/sampler main: pwm:  0.575960</t>
  </si>
  <si>
    <t>[15400877] D/sampler main: Ip:          0.014759</t>
  </si>
  <si>
    <t>[15400877] D/sampler main: Ip-dac:      0.000040</t>
  </si>
  <si>
    <t>[15400877] D/sampler main: XO2:         0.207127</t>
  </si>
  <si>
    <t>[15400877] D/sampler main: XO2_FILTER:  0.010000</t>
  </si>
  <si>
    <t xml:space="preserve">[15400877] D/sampler main: ±40.96mv </t>
  </si>
  <si>
    <t>[15400877] D/sampler main: -------------------------------------</t>
  </si>
  <si>
    <t>[15401877] D/sampler main: ip_v: -0.000325   ap:  1.661685 rap:  49.813187</t>
  </si>
  <si>
    <t>[15401877] D/sampler main: dc:   0.450019   ac:  0.010699 n_r:  299.716797 n_t: 780.147278</t>
  </si>
  <si>
    <t>[15401877] D/sampler main: out:  -0.005286   i:-0.005232</t>
  </si>
  <si>
    <t>[15401877] D/sampler main: dc_pid:  kp:3.000000   ki:2.000000</t>
  </si>
  <si>
    <t>[15401877] D/sampler main: heater_pid:  kp:0.050000   ki:0.007000  out:5.079907</t>
  </si>
  <si>
    <t>[15401879] D/sampler main: dac:  1.644716</t>
  </si>
  <si>
    <t>[15401879] D/sampler main: pwm:  0.576674</t>
  </si>
  <si>
    <t>[15401879] D/sampler main: Ip:          0.014754</t>
  </si>
  <si>
    <t>[15401879] D/sampler main: Ip-dac:      0.000037</t>
  </si>
  <si>
    <t>[15401879] D/sampler main: XO2:         0.207037</t>
  </si>
  <si>
    <t>[15401880] D/sampler main: XO2_FILTER:  0.010000</t>
  </si>
  <si>
    <t xml:space="preserve">[15401880] D/sampler main: ±40.96mv </t>
  </si>
  <si>
    <t>[15401880] D/sampler main: -------------------------------------</t>
  </si>
  <si>
    <t>[15402880] D/sampler main: ip_v: -0.000325   ap:  1.660879 rap:  49.782970</t>
  </si>
  <si>
    <t>[15402880] D/sampler main: dc:   0.450015   ac:  0.010710 n_r:  300.032471 n_t: 779.987671</t>
  </si>
  <si>
    <t>[15402880] D/sampler main: out:  -0.005280   i:-0.005236</t>
  </si>
  <si>
    <t>[15402880] D/sampler main: dc_pid:  kp:3.000000   ki:2.000000</t>
  </si>
  <si>
    <t>[15402880] D/sampler main: heater_pid:  kp:0.050000   ki:0.007000  out:5.096059</t>
  </si>
  <si>
    <t>[15402880] D/sampler main: dac:  1.644719</t>
  </si>
  <si>
    <t>[15402881] D/sampler main: pwm:  0.575328</t>
  </si>
  <si>
    <t>[15402881] D/sampler main: Ip:          0.014744</t>
  </si>
  <si>
    <t>[15402881] D/sampler main: Ip-dac:      0.000025</t>
  </si>
  <si>
    <t>[15402881] D/sampler main: XO2:         0.206894</t>
  </si>
  <si>
    <t>[15402881] D/sampler main: XO2_FILTER:  0.010000</t>
  </si>
  <si>
    <t xml:space="preserve">[15402881] D/sampler main: ±40.96mv </t>
  </si>
  <si>
    <t>[15402881] D/sampler main: -------------------------------------</t>
  </si>
  <si>
    <t>[15403881] D/sampler main: ip_v: -0.000325   ap:  1.660879 rap:  49.782970</t>
  </si>
  <si>
    <t>[15403881] D/sampler main: dc:   0.450015   ac:  0.010705 n_r:  299.884827 n_t: 780.059875</t>
  </si>
  <si>
    <t>[15403881] D/sampler main: out:  -0.005284   i:-0.005239</t>
  </si>
  <si>
    <t>[15403881] D/sampler main: dc_pid:  kp:3.000000   ki:2.000000</t>
  </si>
  <si>
    <t>[15403881] D/sampler main: heater_pid:  kp:0.050000   ki:0.007000  out:5.092508</t>
  </si>
  <si>
    <t>[15403883] D/sampler main: dac:  1.644716</t>
  </si>
  <si>
    <t>[15403883] D/sampler main: pwm:  0.575624</t>
  </si>
  <si>
    <t>[15403883] D/sampler main: Ip:          0.014742</t>
  </si>
  <si>
    <t>[15403883] D/sampler main: Ip-dac:      0.000026</t>
  </si>
  <si>
    <t>[15403883] D/sampler main: XO2:         0.206853</t>
  </si>
  <si>
    <t>[15403883] D/sampler main: XO2_FILTER:  0.010000</t>
  </si>
  <si>
    <t xml:space="preserve">[15403884] D/sampler main: ±40.96mv </t>
  </si>
  <si>
    <t>[15403884] D/sampler main: -------------------------------------</t>
  </si>
  <si>
    <t>[15404884] D/sampler main: ip_v: -0.000326   ap:  1.660879 rap:  49.782970</t>
  </si>
  <si>
    <t>[15404884] D/sampler main: dc:   0.450013   ac:  0.010693 n_r:  299.555603 n_t: 780.231079</t>
  </si>
  <si>
    <t>[15404884] D/sampler main: out:  -0.005282   i:-0.005241</t>
  </si>
  <si>
    <t>[15404884] D/sampler main: dc_pid:  kp:3.000000   ki:2.000000</t>
  </si>
  <si>
    <t>[15404884] D/sampler main: heater_pid:  kp:0.050000   ki:0.007000  out:5.072382</t>
  </si>
  <si>
    <t>[15404884] D/sampler main: dac:  1.644718</t>
  </si>
  <si>
    <t>[15404885] D/sampler main: pwm:  0.577302</t>
  </si>
  <si>
    <t>[15404885] D/sampler main: Ip:          0.014737</t>
  </si>
  <si>
    <t>[15404885] D/sampler main: Ip-dac:      0.000019</t>
  </si>
  <si>
    <t>[15404885] D/sampler main: XO2:         0.206777</t>
  </si>
  <si>
    <t>[15404885] D/sampler main: XO2_FILTER:  0.010000</t>
  </si>
  <si>
    <t xml:space="preserve">[15404885] D/sampler main: ±40.96mv </t>
  </si>
  <si>
    <t>[15404885] D/sampler main: -------------------------------------</t>
  </si>
  <si>
    <t>[15405885] D/sampler main: ip_v: -0.000327   ap:  1.660879 rap:  49.782970</t>
  </si>
  <si>
    <t>[15405885] D/sampler main: dc:   0.450019   ac:  0.010700 n_r:  299.763153 n_t: 780.123169</t>
  </si>
  <si>
    <t>[15405885] D/sampler main: out:  -0.005302   i:-0.005244</t>
  </si>
  <si>
    <t>[15405885] D/sampler main: dc_pid:  kp:3.000000   ki:2.000000</t>
  </si>
  <si>
    <t>[15405885] D/sampler main: heater_pid:  kp:0.050000   ki:0.007000  out:5.082155</t>
  </si>
  <si>
    <t>[15405887] D/sampler main: dac:  1.644698</t>
  </si>
  <si>
    <t>[15405887] D/sampler main: pwm:  0.576487</t>
  </si>
  <si>
    <t>[15405887] D/sampler main: Ip:          0.014723</t>
  </si>
  <si>
    <t>[15405887] D/sampler main: Ip-dac:      0.000025</t>
  </si>
  <si>
    <t>[15405887] D/sampler main: XO2:         0.206559</t>
  </si>
  <si>
    <t>[15405887] D/sampler main: XO2_FILTER:  0.010000</t>
  </si>
  <si>
    <t xml:space="preserve">[15405888] D/sampler main: ±40.96mv </t>
  </si>
  <si>
    <t>[15405888] D/sampler main: -------------------------------------</t>
  </si>
  <si>
    <t>[15406888] D/sampler main: ip_v: -0.000327   ap:  1.661685 rap:  49.813187</t>
  </si>
  <si>
    <t>[15406888] D/sampler main: dc:   0.450025   ac:  0.010700 n_r:  299.738098 n_t: 780.136169</t>
  </si>
  <si>
    <t>[15406888] D/sampler main: out:  -0.005321   i:-0.005250</t>
  </si>
  <si>
    <t>[15406888] D/sampler main: dc_pid:  kp:3.000000   ki:2.000000</t>
  </si>
  <si>
    <t>[15406888] D/sampler main: heater_pid:  kp:0.050000   ki:0.007000  out:5.075250</t>
  </si>
  <si>
    <t>[15406889] D/sampler main: dac:  1.644679</t>
  </si>
  <si>
    <t>[15406889] D/sampler main: pwm:  0.577131</t>
  </si>
  <si>
    <t>[15406889] D/sampler main: Ip:          0.014716</t>
  </si>
  <si>
    <t>[15406889] D/sampler main: Ip-dac:      0.000041</t>
  </si>
  <si>
    <t>[15406889] D/sampler main: XO2:         0.206451</t>
  </si>
  <si>
    <t>[15406889] D/sampler main: XO2_FILTER:  0.010000</t>
  </si>
  <si>
    <t xml:space="preserve">[15406889] D/sampler main: ±40.96mv </t>
  </si>
  <si>
    <t>[15406891] D/sampler main: -------------------------------------</t>
  </si>
  <si>
    <t>[15407891] D/sampler main: ip_v: -0.000328   ap:  1.661685 rap:  49.813187</t>
  </si>
  <si>
    <t>[15407891] D/sampler main: dc:   0.450019   ac:  0.010706 n_r:  299.937775 n_t: 780.032349</t>
  </si>
  <si>
    <t>[15407891] D/sampler main: out:  -0.005314   i:-0.005255</t>
  </si>
  <si>
    <t>[15407891] D/sampler main: dc_pid:  kp:3.000000   ki:2.000000</t>
  </si>
  <si>
    <t>[15407892] D/sampler main: heater_pid:  kp:0.050000   ki:0.007000  out:5.081397</t>
  </si>
  <si>
    <t>[15407892] D/sampler main: dac:  1.644686</t>
  </si>
  <si>
    <t>[15407892] D/sampler main: pwm:  0.576550</t>
  </si>
  <si>
    <t>[15407892] D/sampler main: Ip:          0.014709</t>
  </si>
  <si>
    <t>[15407892] D/sampler main: Ip-dac:      0.000023</t>
  </si>
  <si>
    <t>[15407892] D/sampler main: XO2:         0.206333</t>
  </si>
  <si>
    <t>[15407892] D/sampler main: XO2_FILTER:  0.010000</t>
  </si>
  <si>
    <t xml:space="preserve">[15407893] D/sampler main: ±40.96mv </t>
  </si>
  <si>
    <t>[15407893] D/sampler main: -------------------------------------</t>
  </si>
  <si>
    <t>[15408893] D/sampler main: ip_v: -0.000328   ap:  1.660879 rap:  49.782970</t>
  </si>
  <si>
    <t>[15408893] D/sampler main: dc:   0.450028   ac:  0.010702 n_r:  299.816223 n_t: 780.095581</t>
  </si>
  <si>
    <t>[15408893] D/sampler main: out:  -0.005347   i:-0.005259</t>
  </si>
  <si>
    <t>[15408893] D/sampler main: dc_pid:  kp:3.000000   ki:2.000000</t>
  </si>
  <si>
    <t>[15408893] D/sampler main: heater_pid:  kp:0.050000   ki:0.007000  out:5.075138</t>
  </si>
  <si>
    <t>[15408895] D/sampler main: dac:  1.644653</t>
  </si>
  <si>
    <t>[15408895] D/sampler main: pwm:  0.577072</t>
  </si>
  <si>
    <t>[15408895] D/sampler main: Ip:          0.014706</t>
  </si>
  <si>
    <t>[15408895] D/sampler main: Ip-dac:      0.000053</t>
  </si>
  <si>
    <t>[15408895] D/sampler main: XO2:         0.206284</t>
  </si>
  <si>
    <t>[15408895] D/sampler main: XO2_FILTER:  0.010000</t>
  </si>
  <si>
    <t xml:space="preserve">[15408896] D/sampler main: ±40.96mv </t>
  </si>
  <si>
    <t>[15408896] D/sampler main: -------------------------------------</t>
  </si>
  <si>
    <t>[15409896] D/sampler main: ip_v: -0.000329   ap:  1.661685 rap:  49.813187</t>
  </si>
  <si>
    <t>[15409896] D/sampler main: dc:   0.449994   ac:  0.010709 n_r:  300.034943 n_t: 779.986694</t>
  </si>
  <si>
    <t>[15409896] D/sampler main: out:  -0.005244   i:-0.005262</t>
  </si>
  <si>
    <t>[15409896] D/sampler main: dc_pid:  kp:3.000000   ki:2.000000</t>
  </si>
  <si>
    <t>[15409896] D/sampler main: heater_pid:  kp:0.050000   ki:0.007000  out:5.085501</t>
  </si>
  <si>
    <t>[15409896] D/sampler main: dac:  1.644756</t>
  </si>
  <si>
    <t>[15409897] D/sampler main: pwm:  0.576208</t>
  </si>
  <si>
    <t>[15409897] D/sampler main: Ip:          0.014690</t>
  </si>
  <si>
    <t>[15409897] D/sampler main: Ip-dac:      -0.000066</t>
  </si>
  <si>
    <t>[15409897] D/sampler main: XO2:         0.206033</t>
  </si>
  <si>
    <t>[15409897] D/sampler main: XO2_FILTER:  0.010000</t>
  </si>
  <si>
    <t xml:space="preserve">[15409897] D/sampler main: ±40.96mv </t>
  </si>
  <si>
    <t>[15409897] D/sampler main: -------------------------------------</t>
  </si>
  <si>
    <t>[15410897] D/sampler main: ip_v: -0.000328   ap:  1.661685 rap:  49.813187</t>
  </si>
  <si>
    <t>[15410897] D/sampler main: dc:   0.450027   ac:  0.010705 n_r:  299.898987 n_t: 780.052551</t>
  </si>
  <si>
    <t>[15410897] D/sampler main: out:  -0.005345   i:-0.005264</t>
  </si>
  <si>
    <t>[15410897] D/sampler main: dc_pid:  kp:3.000000   ki:2.000000</t>
  </si>
  <si>
    <t>[15410897] D/sampler main: heater_pid:  kp:0.050000   ki:0.007000  out:5.074914</t>
  </si>
  <si>
    <t>[15410899] D/sampler main: dac:  1.644659</t>
  </si>
  <si>
    <t>[15410899] D/sampler main: pwm:  0.577091</t>
  </si>
  <si>
    <t>[15410899] D/sampler main: Ip:          0.014701</t>
  </si>
  <si>
    <t>[15410899] D/sampler main: Ip-dac:      0.000041</t>
  </si>
  <si>
    <t>[15410899] D/sampler main: XO2:         0.206201</t>
  </si>
  <si>
    <t>[15410900] D/sampler main: XO2_FILTER:  0.010000</t>
  </si>
  <si>
    <t xml:space="preserve">[15410900] D/sampler main: ±40.96mv </t>
  </si>
  <si>
    <t>[15410900] D/sampler main: -------------------------------------</t>
  </si>
  <si>
    <t>[15411900] D/sampler main: ip_v: -0.000328   ap:  1.661685 rap:  49.813187</t>
  </si>
  <si>
    <t>[15411900] D/sampler main: dc:   0.450015   ac:  0.010697 n_r:  299.692230 n_t: 780.160034</t>
  </si>
  <si>
    <t>[15411900] D/sampler main: out:  -0.005312   i:-0.005268</t>
  </si>
  <si>
    <t>[15411900] D/sampler main: dc_pid:  kp:3.000000   ki:2.000000</t>
  </si>
  <si>
    <t>[15411900] D/sampler main: heater_pid:  kp:0.050000   ki:0.007000  out:5.065425</t>
  </si>
  <si>
    <t>[15411900] D/sampler main: dac:  1.644688</t>
  </si>
  <si>
    <t>[15411901] D/sampler main: pwm:  0.577881</t>
  </si>
  <si>
    <t>[15411901] D/sampler main: Ip:          0.014694</t>
  </si>
  <si>
    <t>[15411901] D/sampler main: Ip-dac:      0.000006</t>
  </si>
  <si>
    <t>[15411901] D/sampler main: XO2:         0.206092</t>
  </si>
  <si>
    <t>[15411901] D/sampler main: XO2_FILTER:  0.010000</t>
  </si>
  <si>
    <t xml:space="preserve">[15411901] D/sampler main: ±40.96mv </t>
  </si>
  <si>
    <t>[15411901] D/sampler main: -------------------------------------</t>
  </si>
  <si>
    <t>[15412901] D/sampler main: ip_v: -0.000329   ap:  1.661685 rap:  49.813187</t>
  </si>
  <si>
    <t>[15412901] D/sampler main: dc:   0.450016   ac:  0.010700 n_r:  299.801453 n_t: 780.103271</t>
  </si>
  <si>
    <t>[15412901] D/sampler main: out:  -0.005320   i:-0.005272</t>
  </si>
  <si>
    <t>[15412901] D/sampler main: dc_pid:  kp:3.000000   ki:2.000000</t>
  </si>
  <si>
    <t>[15412901] D/sampler main: heater_pid:  kp:0.050000   ki:0.007000  out:5.068907</t>
  </si>
  <si>
    <t>[15412903] D/sampler main: dac:  1.644680</t>
  </si>
  <si>
    <t>[15412903] D/sampler main: pwm:  0.577591</t>
  </si>
  <si>
    <t>[15412903] D/sampler main: Ip:          0.014688</t>
  </si>
  <si>
    <t>[15412903] D/sampler main: Ip-dac:      0.000009</t>
  </si>
  <si>
    <t>[15412903] D/sampler main: XO2:         0.206003</t>
  </si>
  <si>
    <t>[15412903] D/sampler main: XO2_FILTER:  0.010000</t>
  </si>
  <si>
    <t xml:space="preserve">[15412904] D/sampler main: ±40.96mv </t>
  </si>
  <si>
    <t>[15412904] D/sampler main: -------------------------------------</t>
  </si>
  <si>
    <t>[15413904] D/sampler main: ip_v: -0.000329   ap:  1.661685 rap:  49.813187</t>
  </si>
  <si>
    <t>[15413904] D/sampler main: dc:   0.450017   ac:  0.010706 n_r:  299.961212 n_t: 780.020142</t>
  </si>
  <si>
    <t>[15413904] D/sampler main: out:  -0.005323   i:-0.005275</t>
  </si>
  <si>
    <t>[15413904] D/sampler main: dc_pid:  kp:3.000000   ki:2.000000</t>
  </si>
  <si>
    <t>[15413904] D/sampler main: heater_pid:  kp:0.050000   ki:0.007000  out:5.073510</t>
  </si>
  <si>
    <t>[15413904] D/sampler main: dac:  1.644677</t>
  </si>
  <si>
    <t>[15413905] D/sampler main: pwm:  0.577208</t>
  </si>
  <si>
    <t>[15413905] D/sampler main: Ip:          0.014677</t>
  </si>
  <si>
    <t>[15413905] D/sampler main: Ip-dac:      -0.000000</t>
  </si>
  <si>
    <t>[15413905] D/sampler main: XO2:         0.205826</t>
  </si>
  <si>
    <t>[15413905] D/sampler main: XO2_FILTER:  0.010000</t>
  </si>
  <si>
    <t xml:space="preserve">[15413905] D/sampler main: ±40.96mv </t>
  </si>
  <si>
    <t>[15413905] D/sampler main: -------------------------------------</t>
  </si>
  <si>
    <t>[15414905] D/sampler main: ip_v: -0.000330   ap:  1.660879 rap:  49.782970</t>
  </si>
  <si>
    <t>[15414905] D/sampler main: dc:   0.450010   ac:  0.010710 n_r:  300.057587 n_t: 779.978088</t>
  </si>
  <si>
    <t>[15414905] D/sampler main: out:  -0.005304   i:-0.005278</t>
  </si>
  <si>
    <t>[15414905] D/sampler main: dc_pid:  kp:3.000000   ki:2.000000</t>
  </si>
  <si>
    <t>[15414905] D/sampler main: heater_pid:  kp:0.050000   ki:0.007000  out:5.081696</t>
  </si>
  <si>
    <t>[15414907] D/sampler main: dac:  1.644696</t>
  </si>
  <si>
    <t>[15414907] D/sampler main: pwm:  0.576525</t>
  </si>
  <si>
    <t>[15414907] D/sampler main: Ip:          0.014674</t>
  </si>
  <si>
    <t>[15414907] D/sampler main: Ip-dac:      -0.000022</t>
  </si>
  <si>
    <t>[15414907] D/sampler main: XO2:         0.205774</t>
  </si>
  <si>
    <t>[15414907] D/sampler main: XO2_FILTER:  0.010000</t>
  </si>
  <si>
    <t xml:space="preserve">[15414908] D/sampler main: ±40.96mv </t>
  </si>
  <si>
    <t>[15414908] D/sampler main: -------------------------------------</t>
  </si>
  <si>
    <t>[15415908] D/sampler main: ip_v: -0.000329   ap:  1.660879 rap:  49.782970</t>
  </si>
  <si>
    <t>[15415908] D/sampler main: dc:   0.450014   ac:  0.010705 n_r:  299.958252 n_t: 780.021729</t>
  </si>
  <si>
    <t>[15415908] D/sampler main: out:  -0.005318   i:-0.005280</t>
  </si>
  <si>
    <t>[15415908] D/sampler main: dc_pid:  kp:3.000000   ki:2.000000</t>
  </si>
  <si>
    <t>[15415908] D/sampler main: heater_pid:  kp:0.050000   ki:0.007000  out:5.073293</t>
  </si>
  <si>
    <t>[15415908] D/sampler main: dac:  1.644682</t>
  </si>
  <si>
    <t>[15415909] D/sampler main: pwm:  0.577226</t>
  </si>
  <si>
    <t>[15415909] D/sampler main: Ip:          0.014685</t>
  </si>
  <si>
    <t>[15415909] D/sampler main: Ip-dac:      0.000007</t>
  </si>
  <si>
    <t>[15415909] D/sampler main: XO2:         0.205948</t>
  </si>
  <si>
    <t>[15415909] D/sampler main: XO2_FILTER:  0.010000</t>
  </si>
  <si>
    <t xml:space="preserve">[15415909] D/sampler main: ±40.96mv </t>
  </si>
  <si>
    <t>[15415909] D/sampler main: -------------------------------------</t>
  </si>
  <si>
    <t>[15416911] D/sampler main: ip_v: -0.000329   ap:  1.660879 rap:  49.782970</t>
  </si>
  <si>
    <t>[15416911] D/sampler main: dc:   0.450013   ac:  0.010705 n_r:  299.959564 n_t: 780.020996</t>
  </si>
  <si>
    <t>[15416911] D/sampler main: out:  -0.005325   i:-0.005283</t>
  </si>
  <si>
    <t>[15416911] D/sampler main: dc_pid:  kp:3.000000   ki:2.000000</t>
  </si>
  <si>
    <t>[15416912] D/sampler main: heater_pid:  kp:0.050000   ki:0.007000  out:5.069502</t>
  </si>
  <si>
    <t>[15416912] D/sampler main: dac:  1.644675</t>
  </si>
  <si>
    <t>[15416912] D/sampler main: pwm:  0.577541</t>
  </si>
  <si>
    <t>[15416912] D/sampler main: Ip:          0.014686</t>
  </si>
  <si>
    <t>[15416912] D/sampler main: Ip-dac:      0.000011</t>
  </si>
  <si>
    <t>[15416912] D/sampler main: XO2:         0.205974</t>
  </si>
  <si>
    <t>[15416912] D/sampler main: XO2_FILTER:  0.010000</t>
  </si>
  <si>
    <t xml:space="preserve">[15416913] D/sampler main: ±40.96mv </t>
  </si>
  <si>
    <t>[15416913] D/sampler main: -------------------------------------</t>
  </si>
  <si>
    <t>[15417913] D/sampler main: ip_v: -0.000329   ap:  1.661685 rap:  49.813187</t>
  </si>
  <si>
    <t>[15417913] D/sampler main: dc:   0.450009   ac:  0.010688 n_r:  299.517242 n_t: 780.251038</t>
  </si>
  <si>
    <t>[15417913] D/sampler main: out:  -0.005316   i:-0.005285</t>
  </si>
  <si>
    <t>[15417913] D/sampler main: dc_pid:  kp:3.000000   ki:2.000000</t>
  </si>
  <si>
    <t>[15417913] D/sampler main: heater_pid:  kp:0.050000   ki:0.007000  out:5.050886</t>
  </si>
  <si>
    <t>[15417915] D/sampler main: dac:  1.644684</t>
  </si>
  <si>
    <t>[15417915] D/sampler main: pwm:  0.579093</t>
  </si>
  <si>
    <t>[15417915] D/sampler main: Ip:          0.014687</t>
  </si>
  <si>
    <t>[15417915] D/sampler main: Ip-dac:      0.000004</t>
  </si>
  <si>
    <t>[15417915] D/sampler main: XO2:         0.205989</t>
  </si>
  <si>
    <t>[15417915] D/sampler main: XO2_FILTER:  0.010000</t>
  </si>
  <si>
    <t xml:space="preserve">[15417916] D/sampler main: ±40.96mv </t>
  </si>
  <si>
    <t>[15417916] D/sampler main: -------------------------------------</t>
  </si>
  <si>
    <t>[15418916] D/sampler main: ip_v: -0.000329   ap:  1.660879 rap:  49.782970</t>
  </si>
  <si>
    <t>[15418916] D/sampler main: dc:   0.450031   ac:  0.010704 n_r:  299.992401 n_t: 780.003967</t>
  </si>
  <si>
    <t>[15418916] D/sampler main: out:  -0.005384   i:-0.005290</t>
  </si>
  <si>
    <t>[15418916] D/sampler main: dc_pid:  kp:3.000000   ki:2.000000</t>
  </si>
  <si>
    <t>[15418916] D/sampler main: heater_pid:  kp:0.050000   ki:0.007000  out:5.069554</t>
  </si>
  <si>
    <t>[15418916] D/sampler main: dac:  1.644616</t>
  </si>
  <si>
    <t>[15418917] D/sampler main: pwm:  0.577537</t>
  </si>
  <si>
    <t>[15418917] D/sampler main: Ip:          0.014686</t>
  </si>
  <si>
    <t>[15418917] D/sampler main: Ip-dac:      0.000070</t>
  </si>
  <si>
    <t>[15418917] D/sampler main: XO2:         0.205974</t>
  </si>
  <si>
    <t>[15418917] D/sampler main: XO2_FILTER:  0.010000</t>
  </si>
  <si>
    <t xml:space="preserve">[15418917] D/sampler main: ±40.96mv </t>
  </si>
  <si>
    <t>[15418917] D/sampler main: -------------------------------------</t>
  </si>
  <si>
    <t>[15419917] D/sampler main: ip_v: -0.000330   ap:  1.660879 rap:  49.782970</t>
  </si>
  <si>
    <t>[15419917] D/sampler main: dc:   0.450029   ac:  0.010705 n_r:  300.014526 n_t: 779.994507</t>
  </si>
  <si>
    <t>[15419917] D/sampler main: out:  -0.005382   i:-0.005295</t>
  </si>
  <si>
    <t>[15419917] D/sampler main: dc_pid:  kp:3.000000   ki:2.000000</t>
  </si>
  <si>
    <t>[15419917] D/sampler main: heater_pid:  kp:0.050000   ki:0.007000  out:5.076742</t>
  </si>
  <si>
    <t>[15419919] D/sampler main: dac:  1.644622</t>
  </si>
  <si>
    <t>[15419919] D/sampler main: pwm:  0.576938</t>
  </si>
  <si>
    <t>[15419919] D/sampler main: Ip:          0.014672</t>
  </si>
  <si>
    <t>[15419919] D/sampler main: Ip-dac:      0.000049</t>
  </si>
  <si>
    <t>[15419919] D/sampler main: XO2:         0.205739</t>
  </si>
  <si>
    <t>[15419920] D/sampler main: XO2_FILTER:  0.010000</t>
  </si>
  <si>
    <t xml:space="preserve">[15419920] D/sampler main: ±40.96mv </t>
  </si>
  <si>
    <t>[15419920] D/sampler main: -------------------------------------</t>
  </si>
  <si>
    <t>[15420920] D/sampler main: ip_v: -0.000330   ap:  1.661685 rap:  49.813187</t>
  </si>
  <si>
    <t>[15420920] D/sampler main: dc:   0.450005   ac:  0.010709 n_r:  300.131195 n_t: 779.950134</t>
  </si>
  <si>
    <t>[15420920] D/sampler main: out:  -0.005314   i:-0.005300</t>
  </si>
  <si>
    <t>[15420920] D/sampler main: dc_pid:  kp:3.000000   ki:2.000000</t>
  </si>
  <si>
    <t>[15420920] D/sampler main: heater_pid:  kp:0.050000   ki:0.007000  out:5.074679</t>
  </si>
  <si>
    <t>[15420921] D/sampler main: dac:  1.644686</t>
  </si>
  <si>
    <t>[15420921] D/sampler main: pwm:  0.577110</t>
  </si>
  <si>
    <t>[15420921] D/sampler main: Ip:          0.014672</t>
  </si>
  <si>
    <t>[15420921] D/sampler main: Ip-dac:      -0.000013</t>
  </si>
  <si>
    <t>[15420921] D/sampler main: XO2:         0.205751</t>
  </si>
  <si>
    <t>[15420921] D/sampler main: XO2_FILTER:  0.010000</t>
  </si>
  <si>
    <t xml:space="preserve">[15420921] D/sampler main: ±40.96mv </t>
  </si>
  <si>
    <t>[15420921] D/sampler main: -------------------------------------</t>
  </si>
  <si>
    <t>[15421921] D/sampler main: ip_v: -0.000330   ap:  1.660879 rap:  49.782970</t>
  </si>
  <si>
    <t>[15421921] D/sampler main: dc:   0.449993   ac:  0.010716 n_r:  300.329620 n_t: 779.874756</t>
  </si>
  <si>
    <t>[15421921] D/sampler main: out:  -0.005277   i:-0.005299</t>
  </si>
  <si>
    <t>[15421921] D/sampler main: dc_pid:  kp:3.000000   ki:2.000000</t>
  </si>
  <si>
    <t>[15421921] D/sampler main: heater_pid:  kp:0.050000   ki:0.007000  out:5.091384</t>
  </si>
  <si>
    <t>[15421923] D/sampler main: dac:  1.644723</t>
  </si>
  <si>
    <t>[15421923] D/sampler main: pwm:  0.575718</t>
  </si>
  <si>
    <t>[15421923] D/sampler main: Ip:          0.014673</t>
  </si>
  <si>
    <t>[15421923] D/sampler main: Ip-dac:      -0.000050</t>
  </si>
  <si>
    <t>[15421923] D/sampler main: XO2:         0.205760</t>
  </si>
  <si>
    <t>[15421923] D/sampler main: XO2_FILTER:  0.010000</t>
  </si>
  <si>
    <t xml:space="preserve">[15421924] D/sampler main: ±40.96mv </t>
  </si>
  <si>
    <t>[15421924] D/sampler main: -------------------------------------</t>
  </si>
  <si>
    <t>[15422924] D/sampler main: ip_v: -0.000329   ap:  1.660879 rap:  49.782970</t>
  </si>
  <si>
    <t>[15422924] D/sampler main: dc:   0.449994   ac:  0.010713 n_r:  300.248413 n_t: 779.905579</t>
  </si>
  <si>
    <t>[15422924] D/sampler main: out:  -0.005276   i:-0.005298</t>
  </si>
  <si>
    <t>[15422924] D/sampler main: dc_pid:  kp:3.000000   ki:2.000000</t>
  </si>
  <si>
    <t>[15422924] D/sampler main: heater_pid:  kp:0.050000   ki:0.007000  out:5.089231</t>
  </si>
  <si>
    <t>[15422925] D/sampler main: dac:  1.644724</t>
  </si>
  <si>
    <t>[15422925] D/sampler main: pwm:  0.575897</t>
  </si>
  <si>
    <t>[15422925] D/sampler main: Ip:          0.014689</t>
  </si>
  <si>
    <t>[15422925] D/sampler main: Ip-dac:      -0.000035</t>
  </si>
  <si>
    <t>[15422925] D/sampler main: XO2:         0.206018</t>
  </si>
  <si>
    <t>[15422925] D/sampler main: XO2_FILTER:  0.010000</t>
  </si>
  <si>
    <t xml:space="preserve">[15422925] D/sampler main: ±40.96mv </t>
  </si>
  <si>
    <t>[15422925] D/sampler main: -------------------------------------</t>
  </si>
  <si>
    <t>[15423925] D/sampler main: ip_v: -0.000328   ap:  1.660879 rap:  49.782970</t>
  </si>
  <si>
    <t>[15423925] D/sampler main: dc:   0.449999   ac:  0.010700 n_r:  299.866760 n_t: 780.069275</t>
  </si>
  <si>
    <t>[15423925] D/sampler main: out:  -0.005292   i:-0.005297</t>
  </si>
  <si>
    <t>[15423925] D/sampler main: dc_pid:  kp:3.000000   ki:2.000000</t>
  </si>
  <si>
    <t>[15423925] D/sampler main: heater_pid:  kp:0.050000   ki:0.007000  out:5.060787</t>
  </si>
  <si>
    <t>[15423927] D/sampler main: dac:  1.644708</t>
  </si>
  <si>
    <t>[15423927] D/sampler main: pwm:  0.578268</t>
  </si>
  <si>
    <t>[15423927] D/sampler main: Ip:          0.014705</t>
  </si>
  <si>
    <t>[15423927] D/sampler main: Ip-dac:      -0.000003</t>
  </si>
  <si>
    <t>[15423927] D/sampler main: XO2:         0.206265</t>
  </si>
  <si>
    <t>[15423927] D/sampler main: XO2_FILTER:  0.010000</t>
  </si>
  <si>
    <t xml:space="preserve">[15423928] D/sampler main: ±40.96mv </t>
  </si>
  <si>
    <t>[15423928] D/sampler main: -------------------------------------</t>
  </si>
  <si>
    <t>[15424928] D/sampler main: ip_v: -0.000328   ap:  1.660879 rap:  49.782970</t>
  </si>
  <si>
    <t>[15424928] D/sampler main: dc:   0.450028   ac:  0.010732 n_r:  300.800415 n_t: 779.695862</t>
  </si>
  <si>
    <t>[15424928] D/sampler main: out:  -0.005382   i:-0.005300</t>
  </si>
  <si>
    <t>[15424928] D/sampler main: dc_pid:  kp:3.000000   ki:2.000000</t>
  </si>
  <si>
    <t>[15424928] D/sampler main: heater_pid:  kp:0.050000   ki:0.007000  out:5.108514</t>
  </si>
  <si>
    <t>[15424929] D/sampler main: dac:  1.644618</t>
  </si>
  <si>
    <t>[15424929] D/sampler main: pwm:  0.574291</t>
  </si>
  <si>
    <t>[15424929] D/sampler main: Ip:          0.014706</t>
  </si>
  <si>
    <t>[15424929] D/sampler main: Ip-dac:      0.000091</t>
  </si>
  <si>
    <t>[15424929] D/sampler main: XO2:         0.206286</t>
  </si>
  <si>
    <t>[15424929] D/sampler main: XO2_FILTER:  0.010000</t>
  </si>
  <si>
    <t xml:space="preserve">[15424929] D/sampler main: ±40.96mv </t>
  </si>
  <si>
    <t>[15424929] D/sampler main: -------------------------------------</t>
  </si>
  <si>
    <t>[15425931] D/sampler main: ip_v: -0.000328   ap:  1.660879 rap:  49.782970</t>
  </si>
  <si>
    <t>[15425931] D/sampler main: dc:   0.449926   ac:  0.010732 n_r:  300.782440 n_t: 779.702698</t>
  </si>
  <si>
    <t>[15425931] D/sampler main: out:  -0.005079   i:-0.005296</t>
  </si>
  <si>
    <t>[15425931] D/sampler main: dc_pid:  kp:3.000000   ki:2.000000</t>
  </si>
  <si>
    <t>[15425932] D/sampler main: heater_pid:  kp:0.050000   ki:0.007000  out:5.123651</t>
  </si>
  <si>
    <t>[15425932] D/sampler main: dac:  1.644921</t>
  </si>
  <si>
    <t>[15425932] D/sampler main: pwm:  0.573029</t>
  </si>
  <si>
    <t>[15425932] D/sampler main: Ip:          0.014697</t>
  </si>
  <si>
    <t>[15425932] D/sampler main: Ip-dac:      -0.000224</t>
  </si>
  <si>
    <t>[15425932] D/sampler main: XO2:         0.206149</t>
  </si>
  <si>
    <t>[15425932] D/sampler main: XO2_FILTER:  0.010000</t>
  </si>
  <si>
    <t xml:space="preserve">[15425933] D/sampler main: ±40.96mv </t>
  </si>
  <si>
    <t>[15425933] D/sampler main: -------------------------------------</t>
  </si>
  <si>
    <t>[15426933] D/sampler main: ip_v: -0.000326   ap:  1.661685 rap:  49.813187</t>
  </si>
  <si>
    <t>[15426933] D/sampler main: dc:   0.449933   ac:  0.010711 n_r:  300.210541 n_t: 779.919983</t>
  </si>
  <si>
    <t>[15426933] D/sampler main: out:  -0.005080   i:-0.005279</t>
  </si>
  <si>
    <t>[15426933] D/sampler main: dc_pid:  kp:3.000000   ki:2.000000</t>
  </si>
  <si>
    <t>[15426933] D/sampler main: heater_pid:  kp:0.050000   ki:0.007000  out:5.089265</t>
  </si>
  <si>
    <t>[15426935] D/sampler main: dac:  1.644920</t>
  </si>
  <si>
    <t>[15426935] D/sampler main: pwm:  0.575895</t>
  </si>
  <si>
    <t>[15426935] D/sampler main: Ip:          0.014732</t>
  </si>
  <si>
    <t>[15426935] D/sampler main: Ip-dac:      -0.000188</t>
  </si>
  <si>
    <t>[15426935] D/sampler main: XO2:         0.206696</t>
  </si>
  <si>
    <t>[15426935] D/sampler main: XO2_FILTER:  0.010000</t>
  </si>
  <si>
    <t xml:space="preserve">[15426936] D/sampler main: ±40.96mv </t>
  </si>
  <si>
    <t>[15426936] D/sampler main: -------------------------------------</t>
  </si>
  <si>
    <t>[15427936] D/sampler main: ip_v: -0.000324   ap:  1.661685 rap:  49.813187</t>
  </si>
  <si>
    <t>[15427936] D/sampler main: dc:   0.449968   ac:  0.010712 n_r:  300.233032 n_t: 779.911438</t>
  </si>
  <si>
    <t>[15427936] D/sampler main: out:  -0.005174   i:-0.005270</t>
  </si>
  <si>
    <t>[15427936] D/sampler main: dc_pid:  kp:3.000000   ki:2.000000</t>
  </si>
  <si>
    <t>[15427936] D/sampler main: heater_pid:  kp:0.050000   ki:0.007000  out:5.101918</t>
  </si>
  <si>
    <t>[15427937] D/sampler main: dac:  1.644826</t>
  </si>
  <si>
    <t>[15427937] D/sampler main: pwm:  0.574840</t>
  </si>
  <si>
    <t>[15427937] D/sampler main: Ip:          0.014765</t>
  </si>
  <si>
    <t>[15427937] D/sampler main: Ip-dac:      -0.000061</t>
  </si>
  <si>
    <t>[15427937] D/sampler main: XO2:         0.207214</t>
  </si>
  <si>
    <t>[15427937] D/sampler main: XO2_FILTER:  0.010000</t>
  </si>
  <si>
    <t xml:space="preserve">[15427937] D/sampler main: ±40.96mv </t>
  </si>
  <si>
    <t>[15427937] D/sampler main: -------------------------------------</t>
  </si>
  <si>
    <t>[15428937] D/sampler main: ip_v: -0.000323   ap:  1.660879 rap:  49.782970</t>
  </si>
  <si>
    <t>[15428937] D/sampler main: dc:   0.449961   ac:  0.010696 n_r:  299.797302 n_t: 780.105408</t>
  </si>
  <si>
    <t>[15428937] D/sampler main: out:  -0.005144   i:-0.005262</t>
  </si>
  <si>
    <t>[15428937] D/sampler main: dc_pid:  kp:3.000000   ki:2.000000</t>
  </si>
  <si>
    <t>[15428937] D/sampler main: heater_pid:  kp:0.050000   ki:0.007000  out:5.073358</t>
  </si>
  <si>
    <t>[15428939] D/sampler main: dac:  1.644858</t>
  </si>
  <si>
    <t>[15428939] D/sampler main: pwm:  0.577279</t>
  </si>
  <si>
    <t>[15428939] D/sampler main: Ip:          0.014774</t>
  </si>
  <si>
    <t>[15428939] D/sampler main: Ip-dac:      -0.000084</t>
  </si>
  <si>
    <t>[15428939] D/sampler main: XO2:         0.207362</t>
  </si>
  <si>
    <t>[15428940] D/sampler main: XO2_FILTER:  0.010000</t>
  </si>
  <si>
    <t xml:space="preserve">[15428940] D/sampler main: ±40.96mv </t>
  </si>
  <si>
    <t>[15428940] D/sampler main: -------------------------------------</t>
  </si>
  <si>
    <t>[15429940] D/sampler main: ip_v: -0.000323   ap:  1.660879 rap:  49.782970</t>
  </si>
  <si>
    <t>[15429940] D/sampler main: dc:   0.450001   ac:  0.010696 n_r:  299.785645 n_t: 780.111450</t>
  </si>
  <si>
    <t>[15429940] D/sampler main: out:  -0.005262   i:-0.005257</t>
  </si>
  <si>
    <t>[15429940] D/sampler main: dc_pid:  kp:3.000000   ki:2.000000</t>
  </si>
  <si>
    <t>[15429940] D/sampler main: heater_pid:  kp:0.050000   ki:0.007000  out:5.071464</t>
  </si>
  <si>
    <t>[15429940] D/sampler main: dac:  1.644738</t>
  </si>
  <si>
    <t>[15429941] D/sampler main: pwm:  0.577378</t>
  </si>
  <si>
    <t>[15429941] D/sampler main: Ip:          0.014780</t>
  </si>
  <si>
    <t>[15429941] D/sampler main: Ip-dac:      0.000042</t>
  </si>
  <si>
    <t>[15429941] D/sampler main: XO2:         0.207463</t>
  </si>
  <si>
    <t>[15429941] D/sampler main: XO2_FILTER:  0.010000</t>
  </si>
  <si>
    <t xml:space="preserve">[15429941] D/sampler main: ±40.96mv </t>
  </si>
  <si>
    <t>[15429941] D/sampler main: -------------------------------------</t>
  </si>
  <si>
    <t>[15430941] D/sampler main: ip_v: -0.000324   ap:  1.660879 rap:  49.782970</t>
  </si>
  <si>
    <t>[15430941] D/sampler main: dc:   0.450008   ac:  0.010712 n_r:  300.216766 n_t: 779.917603</t>
  </si>
  <si>
    <t>[15430941] D/sampler main: out:  -0.005282   i:-0.005259</t>
  </si>
  <si>
    <t>[15430941] D/sampler main: dc_pid:  kp:3.000000   ki:2.000000</t>
  </si>
  <si>
    <t>[15430941] D/sampler main: heater_pid:  kp:0.050000   ki:0.007000  out:5.092329</t>
  </si>
  <si>
    <t>[15430943] D/sampler main: dac:  1.644718</t>
  </si>
  <si>
    <t>[15430943] D/sampler main: pwm:  0.575639</t>
  </si>
  <si>
    <t>[15430943] D/sampler main: Ip:          0.014772</t>
  </si>
  <si>
    <t>[15430943] D/sampler main: Ip-dac:      0.000054</t>
  </si>
  <si>
    <t>[15430943] D/sampler main: XO2:         0.207324</t>
  </si>
  <si>
    <t>[15430943] D/sampler main: XO2_FILTER:  0.010000</t>
  </si>
  <si>
    <t xml:space="preserve">[15430944] D/sampler main: ±40.96mv </t>
  </si>
  <si>
    <t>[15430944] D/sampler main: -------------------------------------</t>
  </si>
  <si>
    <t>[15431944] D/sampler main: ip_v: -0.000324   ap:  1.661685 rap:  49.813187</t>
  </si>
  <si>
    <t>[15431944] D/sampler main: dc:   0.450005   ac:  0.010718 n_r:  300.382324 n_t: 779.854736</t>
  </si>
  <si>
    <t>[15431944] D/sampler main: out:  -0.005272   i:-0.005260</t>
  </si>
  <si>
    <t>[15431944] D/sampler main: dc_pid:  kp:3.000000   ki:2.000000</t>
  </si>
  <si>
    <t>[15431944] D/sampler main: heater_pid:  kp:0.050000   ki:0.007000  out:5.101994</t>
  </si>
  <si>
    <t>[15431945] D/sampler main: dac:  1.644728</t>
  </si>
  <si>
    <t>[15431945] D/sampler main: pwm:  0.574834</t>
  </si>
  <si>
    <t>[15431945] D/sampler main: Ip:          0.014768</t>
  </si>
  <si>
    <t>[15431945] D/sampler main: Ip-dac:      0.000040</t>
  </si>
  <si>
    <t>[15431945] D/sampler main: XO2:         0.207260</t>
  </si>
  <si>
    <t>[15431945] D/sampler main: XO2_FILTER:  0.010000</t>
  </si>
  <si>
    <t xml:space="preserve">[15431945] D/sampler main: ±40.96mv </t>
  </si>
  <si>
    <t>[15431945] D/sampler main: -------------------------------------</t>
  </si>
  <si>
    <t>[15432945] D/sampler main: ip_v: -0.000323   ap:  1.660879 rap:  49.782970</t>
  </si>
  <si>
    <t>[15432945] D/sampler main: dc:   0.449974   ac:  0.010732 n_r:  300.769989 n_t: 779.707397</t>
  </si>
  <si>
    <t>[15432945] D/sampler main: out:  -0.005180   i:-0.005260</t>
  </si>
  <si>
    <t>[15432945] D/sampler main: dc_pid:  kp:3.000000   ki:2.000000</t>
  </si>
  <si>
    <t>[15432945] D/sampler main: heater_pid:  kp:0.050000   ki:0.007000  out:5.123665</t>
  </si>
  <si>
    <t>[15432947] D/sampler main: dac:  1.644820</t>
  </si>
  <si>
    <t>[15432947] D/sampler main: pwm:  0.573028</t>
  </si>
  <si>
    <t>[15432947] D/sampler main: Ip:          0.014778</t>
  </si>
  <si>
    <t>[15432947] D/sampler main: Ip-dac:      -0.000042</t>
  </si>
  <si>
    <t>[15432947] D/sampler main: XO2:         0.207419</t>
  </si>
  <si>
    <t>[15432947] D/sampler main: XO2_FILTER:  0.010000</t>
  </si>
  <si>
    <t xml:space="preserve">[15432948] D/sampler main: ±40.96mv </t>
  </si>
  <si>
    <t>[15432948] D/sampler main: -------------------------------------</t>
  </si>
  <si>
    <t>[15433948] D/sampler main: ip_v: -0.000323   ap:  1.661685 rap:  49.813187</t>
  </si>
  <si>
    <t>[15433948] D/sampler main: dc:   0.449938   ac:  0.010711 n_r:  300.166534 n_t: 779.936707</t>
  </si>
  <si>
    <t>[15433948] D/sampler main: out:  -0.005060   i:-0.005248</t>
  </si>
  <si>
    <t>[15433948] D/sampler main: dc_pid:  kp:3.000000   ki:2.000000</t>
  </si>
  <si>
    <t>[15433948] D/sampler main: heater_pid:  kp:0.050000   ki:0.007000  out:5.100036</t>
  </si>
  <si>
    <t>[15433949] D/sampler main: dac:  1.644940</t>
  </si>
  <si>
    <t>[15433949] D/sampler main: pwm:  0.574997</t>
  </si>
  <si>
    <t>[15433949] D/sampler main: Ip:          0.014787</t>
  </si>
  <si>
    <t>[15433949] D/sampler main: Ip-dac:      -0.000151</t>
  </si>
  <si>
    <t>[15433949] D/sampler main: XO2:         0.207563</t>
  </si>
  <si>
    <t>[15433949] D/sampler main: XO2_FILTER:  0.010000</t>
  </si>
  <si>
    <t xml:space="preserve">[15433949] D/sampler main: ±40.96mv </t>
  </si>
  <si>
    <t>[15433949] D/sampler main: -------------------------------------</t>
  </si>
  <si>
    <t>[15434951] D/sampler main: ip_v: -0.000322   ap:  1.660879 rap:  49.782970</t>
  </si>
  <si>
    <t>[15434951] D/sampler main: dc:   0.449951   ac:  0.010707 n_r:  300.079834 n_t: 779.969666</t>
  </si>
  <si>
    <t>[15434951] D/sampler main: out:  -0.005094   i:-0.005237</t>
  </si>
  <si>
    <t>[15434951] D/sampler main: dc_pid:  kp:3.000000   ki:2.000000</t>
  </si>
  <si>
    <t>[15434952] D/sampler main: heater_pid:  kp:0.050000   ki:0.007000  out:5.092928</t>
  </si>
  <si>
    <t>[15434952] D/sampler main: dac:  1.644906</t>
  </si>
  <si>
    <t>[15434952] D/sampler main: pwm:  0.575589</t>
  </si>
  <si>
    <t>[15434952] D/sampler main: Ip:          0.014803</t>
  </si>
  <si>
    <t>[15434952] D/sampler main: Ip-dac:      -0.000104</t>
  </si>
  <si>
    <t>[15434952] D/sampler main: XO2:         0.207814</t>
  </si>
  <si>
    <t>[15434952] D/sampler main: XO2_FILTER:  0.010000</t>
  </si>
  <si>
    <t xml:space="preserve">[15434953] D/sampler main: ±40.96mv </t>
  </si>
  <si>
    <t>[15434953] D/sampler main: -------------------------------------</t>
  </si>
  <si>
    <t>[15435953] D/sampler main: ip_v: -0.000322   ap:  1.660879 rap:  49.782970</t>
  </si>
  <si>
    <t>[15435953] D/sampler main: dc:   0.449976   ac:  0.010717 n_r:  300.354889 n_t: 779.865112</t>
  </si>
  <si>
    <t>[15435953] D/sampler main: out:  -0.005162   i:-0.005231</t>
  </si>
  <si>
    <t>[15435953] D/sampler main: dc_pid:  kp:3.000000   ki:2.000000</t>
  </si>
  <si>
    <t>[15435953] D/sampler main: heater_pid:  kp:0.050000   ki:0.007000  out:5.111533</t>
  </si>
  <si>
    <t>[15435955] D/sampler main: dac:  1.644838</t>
  </si>
  <si>
    <t>[15435955] D/sampler main: pwm:  0.574039</t>
  </si>
  <si>
    <t>[15435955] D/sampler main: Ip:          0.014806</t>
  </si>
  <si>
    <t>[15435955] D/sampler main: Ip-dac:      -0.000032</t>
  </si>
  <si>
    <t>[15435955] D/sampler main: XO2:         0.207868</t>
  </si>
  <si>
    <t>[15435955] D/sampler main: XO2_FILTER:  0.010000</t>
  </si>
  <si>
    <t xml:space="preserve">[15435956] D/sampler main: ±40.96mv </t>
  </si>
  <si>
    <t>[15435956] D/sampler main: -------------------------------------</t>
  </si>
  <si>
    <t>[15436956] D/sampler main: ip_v: -0.000322   ap:  1.660879 rap:  49.782970</t>
  </si>
  <si>
    <t>[15436956] D/sampler main: dc:   0.449947   ac:  0.010706 n_r:  300.040741 n_t: 779.984497</t>
  </si>
  <si>
    <t>[15436956] D/sampler main: out:  -0.005066   i:-0.005224</t>
  </si>
  <si>
    <t>[15436956] D/sampler main: dc_pid:  kp:3.000000   ki:2.000000</t>
  </si>
  <si>
    <t>[15436956] D/sampler main: heater_pid:  kp:0.050000   ki:0.007000  out:5.098871</t>
  </si>
  <si>
    <t>[15436956] D/sampler main: dac:  1.644934</t>
  </si>
  <si>
    <t>[15436957] D/sampler main: pwm:  0.575094</t>
  </si>
  <si>
    <t>[15436957] D/sampler main: Ip:          0.014804</t>
  </si>
  <si>
    <t>[15436957] D/sampler main: Ip-dac:      -0.000130</t>
  </si>
  <si>
    <t>[15436957] D/sampler main: XO2:         0.207836</t>
  </si>
  <si>
    <t>[15436957] D/sampler main: XO2_FILTER:  0.010000</t>
  </si>
  <si>
    <t xml:space="preserve">[15436957] D/sampler main: ±40.96mv </t>
  </si>
  <si>
    <t>[15436957] D/sampler main: -------------------------------------</t>
  </si>
  <si>
    <t>[15437957] D/sampler main: ip_v: -0.000321   ap:  1.659267 rap:  49.722530</t>
  </si>
  <si>
    <t>[15437957] D/sampler main: dc:   0.449971   ac:  0.010715 n_r:  300.283020 n_t: 779.892456</t>
  </si>
  <si>
    <t>[15437957] D/sampler main: out:  -0.005126   i:-0.005215</t>
  </si>
  <si>
    <t>[15437957] D/sampler main: dc_pid:  kp:3.000000   ki:2.000000</t>
  </si>
  <si>
    <t>[15437957] D/sampler main: heater_pid:  kp:0.050000   ki:0.007000  out:5.111339</t>
  </si>
  <si>
    <t>[15437959] D/sampler main: dac:  1.644876</t>
  </si>
  <si>
    <t>[15437959] D/sampler main: pwm:  0.574055</t>
  </si>
  <si>
    <t>[15437959] D/sampler main: Ip:          0.014814</t>
  </si>
  <si>
    <t>[15437959] D/sampler main: Ip-dac:      -0.000062</t>
  </si>
  <si>
    <t>[15437959] D/sampler main: XO2:         0.207999</t>
  </si>
  <si>
    <t>[15437960] D/sampler main: XO2_FILTER:  0.010000</t>
  </si>
  <si>
    <t xml:space="preserve">[15437960] D/sampler main: ±40.96mv </t>
  </si>
  <si>
    <t>[15437960] D/sampler main: -------------------------------------</t>
  </si>
  <si>
    <t>[15438960] D/sampler main: ip_v: -0.000321   ap:  1.660879 rap:  49.782970</t>
  </si>
  <si>
    <t>[15438960] D/sampler main: dc:   0.449973   ac:  0.010708 n_r:  300.075134 n_t: 779.971436</t>
  </si>
  <si>
    <t>[15438960] D/sampler main: out:  -0.005128   i:-0.005209</t>
  </si>
  <si>
    <t>[15438960] D/sampler main: dc_pid:  kp:3.000000   ki:2.000000</t>
  </si>
  <si>
    <t>[15438960] D/sampler main: heater_pid:  kp:0.050000   ki:0.007000  out:5.098262</t>
  </si>
  <si>
    <t>[15438960] D/sampler main: dac:  1.644872</t>
  </si>
  <si>
    <t>[15438961] D/sampler main: pwm:  0.575145</t>
  </si>
  <si>
    <t>[15438961] D/sampler main: Ip:          0.014814</t>
  </si>
  <si>
    <t>[15438961] D/sampler main: Ip-dac:      -0.000059</t>
  </si>
  <si>
    <t>[15438961] D/sampler main: XO2:         0.207987</t>
  </si>
  <si>
    <t>[15438961] D/sampler main: XO2_FILTER:  0.010000</t>
  </si>
  <si>
    <t xml:space="preserve">[15438961] D/sampler main: ±40.96mv </t>
  </si>
  <si>
    <t>[15438961] D/sampler main: -------------------------------------</t>
  </si>
  <si>
    <t>[15439961] D/sampler main: ip_v: -0.000321   ap:  1.659267 rap:  49.722530</t>
  </si>
  <si>
    <t>[15439961] D/sampler main: dc:   0.449979   ac:  0.010710 n_r:  300.145935 n_t: 779.944519</t>
  </si>
  <si>
    <t>[15439961] D/sampler main: out:  -0.005140   i:-0.005204</t>
  </si>
  <si>
    <t>[15439961] D/sampler main: dc_pid:  kp:3.000000   ki:2.000000</t>
  </si>
  <si>
    <t>[15439961] D/sampler main: heater_pid:  kp:0.050000   ki:0.007000  out:5.104169</t>
  </si>
  <si>
    <t>[15439963] D/sampler main: dac:  1.644860</t>
  </si>
  <si>
    <t>[15439963] D/sampler main: pwm:  0.574653</t>
  </si>
  <si>
    <t>[15439963] D/sampler main: Ip:          0.014818</t>
  </si>
  <si>
    <t>[15439963] D/sampler main: Ip-dac:      -0.000043</t>
  </si>
  <si>
    <t>[15439963] D/sampler main: XO2:         0.208052</t>
  </si>
  <si>
    <t>[15439963] D/sampler main: XO2_FILTER:  0.010000</t>
  </si>
  <si>
    <t xml:space="preserve">[15439964] D/sampler main: ±40.96mv </t>
  </si>
  <si>
    <t>[15439964] D/sampler main: -------------------------------------</t>
  </si>
  <si>
    <t>[15440964] D/sampler main: ip_v: -0.000321   ap:  1.661685 rap:  49.813187</t>
  </si>
  <si>
    <t>[15440964] D/sampler main: dc:   0.449981   ac:  0.010707 n_r:  300.037872 n_t: 779.985596</t>
  </si>
  <si>
    <t>[15440964] D/sampler main: out:  -0.005141   i:-0.005200</t>
  </si>
  <si>
    <t>[15440964] D/sampler main: dc_pid:  kp:3.000000   ki:2.000000</t>
  </si>
  <si>
    <t>[15440964] D/sampler main: heater_pid:  kp:0.050000   ki:0.007000  out:5.100621</t>
  </si>
  <si>
    <t>[15440964] D/sampler main: dac:  1.644859</t>
  </si>
  <si>
    <t>[15440965] D/sampler main: pwm:  0.574948</t>
  </si>
  <si>
    <t>[15440965] D/sampler main: Ip:          0.014817</t>
  </si>
  <si>
    <t>[15440965] D/sampler main: Ip-dac:      -0.000042</t>
  </si>
  <si>
    <t>[15440965] D/sampler main: XO2:         0.208040</t>
  </si>
  <si>
    <t>[15440965] D/sampler main: XO2_FILTER:  0.010000</t>
  </si>
  <si>
    <t xml:space="preserve">[15440965] D/sampler main: ±40.96mv </t>
  </si>
  <si>
    <t>[15440965] D/sampler main: -------------------------------------</t>
  </si>
  <si>
    <t>[15441965] D/sampler main: ip_v: -0.000321   ap:  1.660879 rap:  49.782970</t>
  </si>
  <si>
    <t>[15441965] D/sampler main: dc:   0.449982   ac:  0.010703 n_r:  299.920319 n_t: 780.041443</t>
  </si>
  <si>
    <t>[15441965] D/sampler main: out:  -0.005139   i:-0.005196</t>
  </si>
  <si>
    <t>[15441965] D/sampler main: dc_pid:  kp:3.000000   ki:2.000000</t>
  </si>
  <si>
    <t>[15441965] D/sampler main: heater_pid:  kp:0.050000   ki:0.007000  out:5.095050</t>
  </si>
  <si>
    <t>[15441967] D/sampler main: dac:  1.644861</t>
  </si>
  <si>
    <t>[15441967] D/sampler main: pwm:  0.575413</t>
  </si>
  <si>
    <t>[15441967] D/sampler main: Ip:          0.014813</t>
  </si>
  <si>
    <t>[15441967] D/sampler main: Ip-dac:      -0.000048</t>
  </si>
  <si>
    <t>[15441967] D/sampler main: XO2:         0.207978</t>
  </si>
  <si>
    <t>[15441967] D/sampler main: XO2_FILTER:  0.010000</t>
  </si>
  <si>
    <t xml:space="preserve">[15441968] D/sampler main: ±40.96mv </t>
  </si>
  <si>
    <t>[15441968] D/sampler main: -------------------------------------</t>
  </si>
  <si>
    <t>[15442968] D/sampler main: ip_v: -0.000321   ap:  1.660879 rap:  49.782970</t>
  </si>
  <si>
    <t>[15442968] D/sampler main: dc:   0.449983   ac:  0.010706 n_r:  300.001709 n_t: 779.999329</t>
  </si>
  <si>
    <t>[15442968] D/sampler main: out:  -0.005140   i:-0.005193</t>
  </si>
  <si>
    <t>[15442968] D/sampler main: dc_pid:  kp:3.000000   ki:2.000000</t>
  </si>
  <si>
    <t>[15442968] D/sampler main: heater_pid:  kp:0.050000   ki:0.007000  out:5.102852</t>
  </si>
  <si>
    <t>[15442968] D/sampler main: dac:  1.644860</t>
  </si>
  <si>
    <t>[15442969] D/sampler main: pwm:  0.574762</t>
  </si>
  <si>
    <t>[15442969] D/sampler main: Ip:          0.014810</t>
  </si>
  <si>
    <t>[15442969] D/sampler main: Ip-dac:      -0.000047</t>
  </si>
  <si>
    <t>[15442969] D/sampler main: XO2:         0.207934</t>
  </si>
  <si>
    <t>[15442969] D/sampler main: XO2_FILTER:  0.010000</t>
  </si>
  <si>
    <t xml:space="preserve">[15442969] D/sampler main: ±40.96mv </t>
  </si>
  <si>
    <t>[15442969] D/sampler main: -------------------------------------</t>
  </si>
  <si>
    <t>[15443971] D/sampler main: ip_v: -0.000321   ap:  1.661685 rap:  49.813187</t>
  </si>
  <si>
    <t>[15443971] D/sampler main: dc:   0.449981   ac:  0.010705 n_r:  299.992279 n_t: 780.004028</t>
  </si>
  <si>
    <t>[15443971] D/sampler main: out:  -0.005135   i:-0.005189</t>
  </si>
  <si>
    <t>[15443971] D/sampler main: dc_pid:  kp:3.000000   ki:2.000000</t>
  </si>
  <si>
    <t>[15443972] D/sampler main: heater_pid:  kp:0.050000   ki:0.007000  out:5.103568</t>
  </si>
  <si>
    <t>[15443972] D/sampler main: dac:  1.644865</t>
  </si>
  <si>
    <t>[15443972] D/sampler main: pwm:  0.574703</t>
  </si>
  <si>
    <t>[15443972] D/sampler main: Ip:          0.014809</t>
  </si>
  <si>
    <t>[15443972] D/sampler main: Ip-dac:      -0.000056</t>
  </si>
  <si>
    <t>[15443972] D/sampler main: XO2:         0.207916</t>
  </si>
  <si>
    <t>[15443972] D/sampler main: XO2_FILTER:  0.010000</t>
  </si>
  <si>
    <t xml:space="preserve">[15443973] D/sampler main: ±40.96mv </t>
  </si>
  <si>
    <t>[15443973] D/sampler main: -------------------------------------</t>
  </si>
  <si>
    <t>[15444973] D/sampler main: ip_v: -0.000321   ap:  1.660879 rap:  49.782970</t>
  </si>
  <si>
    <t>[15444973] D/sampler main: dc:   0.449994   ac:  0.010707 n_r:  300.017365 n_t: 779.993408</t>
  </si>
  <si>
    <t>[15444973] D/sampler main: out:  -0.005171   i:-0.005186</t>
  </si>
  <si>
    <t>[15444973] D/sampler main: dc_pid:  kp:3.000000   ki:2.000000</t>
  </si>
  <si>
    <t>[15444973] D/sampler main: heater_pid:  kp:0.050000   ki:0.007000  out:5.101768</t>
  </si>
  <si>
    <t>[15444975] D/sampler main: dac:  1.644829</t>
  </si>
  <si>
    <t>[15444975] D/sampler main: pwm:  0.574853</t>
  </si>
  <si>
    <t>[15444975] D/sampler main: Ip:          0.014807</t>
  </si>
  <si>
    <t>[15444975] D/sampler main: Ip-dac:      -0.000022</t>
  </si>
  <si>
    <t>[15444975] D/sampler main: XO2:         0.207887</t>
  </si>
  <si>
    <t>[15444975] D/sampler main: XO2_FILTER:  0.010000</t>
  </si>
  <si>
    <t xml:space="preserve">[15444976] D/sampler main: ±40.96mv </t>
  </si>
  <si>
    <t>[15444976] D/sampler main: -------------------------------------</t>
  </si>
  <si>
    <t>[15445976] D/sampler main: ip_v: -0.000322   ap:  1.660879 rap:  49.782970</t>
  </si>
  <si>
    <t>[15445976] D/sampler main: dc:   0.450007   ac:  0.010705 n_r:  299.965057 n_t: 780.018188</t>
  </si>
  <si>
    <t>[15445976] D/sampler main: out:  -0.005209   i:-0.005188</t>
  </si>
  <si>
    <t>[15445976] D/sampler main: dc_pid:  kp:3.000000   ki:2.000000</t>
  </si>
  <si>
    <t>[15445976] D/sampler main: heater_pid:  kp:0.050000   ki:0.007000  out:5.092076</t>
  </si>
  <si>
    <t>[15445976] D/sampler main: dac:  1.644791</t>
  </si>
  <si>
    <t>[15445977] D/sampler main: pwm:  0.575660</t>
  </si>
  <si>
    <t>[15445977] D/sampler main: Ip:          0.014804</t>
  </si>
  <si>
    <t>[15445977] D/sampler main: Ip-dac:      0.000013</t>
  </si>
  <si>
    <t>[15445977] D/sampler main: XO2:         0.207835</t>
  </si>
  <si>
    <t>[15445977] D/sampler main: XO2_FILTER:  0.010000</t>
  </si>
  <si>
    <t xml:space="preserve">[15445977] D/sampler main: ±40.96mv </t>
  </si>
  <si>
    <t>[15445977] D/sampler main: -------------------------------------</t>
  </si>
  <si>
    <t>[15446977] D/sampler main: ip_v: -0.000322   ap:  1.660879 rap:  49.782970</t>
  </si>
  <si>
    <t>[15446977] D/sampler main: dc:   0.450018   ac:  0.010708 n_r:  300.035095 n_t: 779.986694</t>
  </si>
  <si>
    <t>[15446977] D/sampler main: out:  -0.005243   i:-0.005190</t>
  </si>
  <si>
    <t>[15446977] D/sampler main: dc_pid:  kp:3.000000   ki:2.000000</t>
  </si>
  <si>
    <t>[15446977] D/sampler main: heater_pid:  kp:0.050000   ki:0.007000  out:5.092618</t>
  </si>
  <si>
    <t>[15446979] D/sampler main: dac:  1.644760</t>
  </si>
  <si>
    <t>[15446979] D/sampler main: pwm:  0.575615</t>
  </si>
  <si>
    <t>[15446979] D/sampler main: Ip:          0.014801</t>
  </si>
  <si>
    <t>[15446979] D/sampler main: Ip-dac:      0.000041</t>
  </si>
  <si>
    <t>[15446979] D/sampler main: XO2:         0.207782</t>
  </si>
  <si>
    <t>[15446980] D/sampler main: XO2_FILTER:  0.010000</t>
  </si>
  <si>
    <t xml:space="preserve">[15446980] D/sampler main: ±40.96mv </t>
  </si>
  <si>
    <t>[15446980] D/sampler main: -------------------------------------</t>
  </si>
  <si>
    <t>[15447980] D/sampler main: ip_v: -0.000322   ap:  1.660879 rap:  49.782970</t>
  </si>
  <si>
    <t>[15447980] D/sampler main: dc:   0.450015   ac:  0.010696 n_r:  299.701477 n_t: 780.155212</t>
  </si>
  <si>
    <t>[15447980] D/sampler main: out:  -0.005239   i:-0.005194</t>
  </si>
  <si>
    <t>[15447980] D/sampler main: dc_pid:  kp:3.000000   ki:2.000000</t>
  </si>
  <si>
    <t>[15447980] D/sampler main: heater_pid:  kp:0.050000   ki:0.007000  out:5.087247</t>
  </si>
  <si>
    <t>[15447981] D/sampler main: dac:  1.644761</t>
  </si>
  <si>
    <t>[15447981] D/sampler main: pwm:  0.576063</t>
  </si>
  <si>
    <t>[15447981] D/sampler main: Ip:          0.014796</t>
  </si>
  <si>
    <t>[15447981] D/sampler main: Ip-dac:      0.000034</t>
  </si>
  <si>
    <t>[15447981] D/sampler main: XO2:         0.207707</t>
  </si>
  <si>
    <t>[15447981] D/sampler main: XO2_FILTER:  0.010000</t>
  </si>
  <si>
    <t xml:space="preserve">[15447981] D/sampler main: ±40.96mv </t>
  </si>
  <si>
    <t>[15447981] D/sampler main: -------------------------------------</t>
  </si>
  <si>
    <t>[15448981] D/sampler main: ip_v: -0.000322   ap:  1.660879 rap:  49.782970</t>
  </si>
  <si>
    <t>[15448981] D/sampler main: dc:   0.450027   ac:  0.010705 n_r:  299.970276 n_t: 780.015442</t>
  </si>
  <si>
    <t>[15448981] D/sampler main: out:  -0.005280   i:-0.005199</t>
  </si>
  <si>
    <t>[15448981] D/sampler main: dc_pid:  kp:3.000000   ki:2.000000</t>
  </si>
  <si>
    <t>[15448981] D/sampler main: heater_pid:  kp:0.050000   ki:0.007000  out:5.100266</t>
  </si>
  <si>
    <t>[15448983] D/sampler main: dac:  1.644720</t>
  </si>
  <si>
    <t>[15448983] D/sampler main: pwm:  0.574978</t>
  </si>
  <si>
    <t>[15448983] D/sampler main: Ip:          0.014793</t>
  </si>
  <si>
    <t>[15448983] D/sampler main: Ip-dac:      0.000073</t>
  </si>
  <si>
    <t>[15448983] D/sampler main: XO2:         0.207664</t>
  </si>
  <si>
    <t>[15448983] D/sampler main: XO2_FILTER:  0.010000</t>
  </si>
  <si>
    <t xml:space="preserve">[15448984] D/sampler main: ±40.96mv </t>
  </si>
  <si>
    <t>[15448984] D/sampler main: -------------------------------------</t>
  </si>
  <si>
    <t>[15449984] D/sampler main: ip_v: -0.000323   ap:  1.660879 rap:  49.782970</t>
  </si>
  <si>
    <t>[15449984] D/sampler main: dc:   0.450026   ac:  0.010700 n_r:  299.844727 n_t: 780.080750</t>
  </si>
  <si>
    <t>[15449984] D/sampler main: out:  -0.005278   i:-0.005204</t>
  </si>
  <si>
    <t>[15449984] D/sampler main: dc_pid:  kp:3.000000   ki:2.000000</t>
  </si>
  <si>
    <t>[15449984] D/sampler main: heater_pid:  kp:0.050000   ki:0.007000  out:5.089018</t>
  </si>
  <si>
    <t>[15449984] D/sampler main: dac:  1.644722</t>
  </si>
  <si>
    <t>[15449985] D/sampler main: pwm:  0.575915</t>
  </si>
  <si>
    <t>[15449985] D/sampler main: Ip:          0.014782</t>
  </si>
  <si>
    <t>[15449985] D/sampler main: Ip-dac:      0.000060</t>
  </si>
  <si>
    <t>[15449985] D/sampler main: XO2:         0.207495</t>
  </si>
  <si>
    <t>[15449985] D/sampler main: XO2_FILTER:  0.010000</t>
  </si>
  <si>
    <t xml:space="preserve">[15449985] D/sampler main: ±40.96mv </t>
  </si>
  <si>
    <t>[15449985] D/sampler main: -------------------------------------</t>
  </si>
  <si>
    <t>[15450985] D/sampler main: ip_v: -0.000323   ap:  1.660879 rap:  49.782970</t>
  </si>
  <si>
    <t>[15450985] D/sampler main: dc:   0.450024   ac:  0.010700 n_r:  299.829651 n_t: 780.088562</t>
  </si>
  <si>
    <t>[15450985] D/sampler main: out:  -0.005279   i:-0.005209</t>
  </si>
  <si>
    <t>[15450985] D/sampler main: dc_pid:  kp:3.000000   ki:2.000000</t>
  </si>
  <si>
    <t>[15450985] D/sampler main: heater_pid:  kp:0.050000   ki:0.007000  out:5.094033</t>
  </si>
  <si>
    <t>[15450987] D/sampler main: dac:  1.644721</t>
  </si>
  <si>
    <t>[15450987] D/sampler main: pwm:  0.575497</t>
  </si>
  <si>
    <t>[15450987] D/sampler main: Ip:          0.014775</t>
  </si>
  <si>
    <t>[15450987] D/sampler main: Ip-dac:      0.000054</t>
  </si>
  <si>
    <t>[15450987] D/sampler main: XO2:         0.207381</t>
  </si>
  <si>
    <t>[15450987] D/sampler main: XO2_FILTER:  0.010000</t>
  </si>
  <si>
    <t xml:space="preserve">[15450988] D/sampler main: ±40.96mv </t>
  </si>
  <si>
    <t>[15450988] D/sampler main: -------------------------------------</t>
  </si>
  <si>
    <t>[15451988] D/sampler main: ip_v: -0.000324   ap:  1.660879 rap:  49.782970</t>
  </si>
  <si>
    <t>[15451988] D/sampler main: dc:   0.450022   ac:  0.010707 n_r:  300.020203 n_t: 779.992310</t>
  </si>
  <si>
    <t>[15451988] D/sampler main: out:  -0.005276   i:-0.005214</t>
  </si>
  <si>
    <t>[15451988] D/sampler main: dc_pid:  kp:3.000000   ki:2.000000</t>
  </si>
  <si>
    <t>[15451988] D/sampler main: heater_pid:  kp:0.050000   ki:0.007000  out:5.095525</t>
  </si>
  <si>
    <t>[15451988] D/sampler main: dac:  1.644724</t>
  </si>
  <si>
    <t>[15451989] D/sampler main: pwm:  0.575192</t>
  </si>
  <si>
    <t>[15451989] D/sampler main: Ip:          0.014771</t>
  </si>
  <si>
    <t>[15451989] D/sampler main: Ip-dac:      0.000051</t>
  </si>
  <si>
    <t>[15451989] D/sampler main: XO2:         0.207310</t>
  </si>
  <si>
    <t>[15451989] D/sampler main: XO2_FILTER:  0.010000</t>
  </si>
  <si>
    <t xml:space="preserve">[15451989] D/sampler main: ±40.96mv </t>
  </si>
  <si>
    <t>[15451991] D/sampler main: -------------------------------------</t>
  </si>
  <si>
    <t>[15452991] D/sampler main: ip_v: -0.000324   ap:  1.660879 rap:  49.782970</t>
  </si>
  <si>
    <t>[15452991] D/sampler main: dc:   0.450021   ac:  0.010699 n_r:  299.795563 n_t: 780.106323</t>
  </si>
  <si>
    <t>[15452991] D/sampler main: out:  -0.005284   i:-0.005218</t>
  </si>
  <si>
    <t>[15452991] D/sampler main: dc_pid:  kp:3.000000   ki:2.000000</t>
  </si>
  <si>
    <t>[15452992] D/sampler main: heater_pid:  kp:0.050000   ki:0.007000  out:5.083329</t>
  </si>
  <si>
    <t>[15452992] D/sampler main: dac:  1.644716</t>
  </si>
  <si>
    <t>[15452992] D/sampler main: pwm:  0.576389</t>
  </si>
  <si>
    <t>[15452992] D/sampler main: Ip:          0.014764</t>
  </si>
  <si>
    <t>[15452992] D/sampler main: Ip-dac:      0.000049</t>
  </si>
  <si>
    <t>[15452992] D/sampler main: XO2:         0.207208</t>
  </si>
  <si>
    <t>[15452992] D/sampler main: XO2_FILTER:  0.010000</t>
  </si>
  <si>
    <t xml:space="preserve">[15452993] D/sampler main: ±40.96mv </t>
  </si>
  <si>
    <t>[15452993] D/sampler main: -------------------------------------</t>
  </si>
  <si>
    <t>[15453993] D/sampler main: ip_v: -0.000325   ap:  1.661685 rap:  49.813187</t>
  </si>
  <si>
    <t>[15453993] D/sampler main: dc:   0.450020   ac:  0.010702 n_r:  299.885742 n_t: 780.059387</t>
  </si>
  <si>
    <t>[15453993] D/sampler main: out:  -0.005286   i:-0.005222</t>
  </si>
  <si>
    <t>[15453993] D/sampler main: dc_pid:  kp:3.000000   ki:2.000000</t>
  </si>
  <si>
    <t>[15453993] D/sampler main: heater_pid:  kp:0.050000   ki:0.007000  out:5.091139</t>
  </si>
  <si>
    <t>[15453995] D/sampler main: dac:  1.644714</t>
  </si>
  <si>
    <t>[15453995] D/sampler main: pwm:  0.575738</t>
  </si>
  <si>
    <t>[15453995] D/sampler main: Ip:          0.014756</t>
  </si>
  <si>
    <t>[15453995] D/sampler main: Ip-dac:      0.000042</t>
  </si>
  <si>
    <t>[15453995] D/sampler main: XO2:         0.207070</t>
  </si>
  <si>
    <t>[15453995] D/sampler main: XO2_FILTER:  0.010000</t>
  </si>
  <si>
    <t xml:space="preserve">[15453996] D/sampler main: ±40.96mv </t>
  </si>
  <si>
    <t>[15453996] D/sampler main: -------------------------------------</t>
  </si>
  <si>
    <t>[15454996] D/sampler main: ip_v: -0.000325   ap:  1.660879 rap:  49.782970</t>
  </si>
  <si>
    <t>[15454996] D/sampler main: dc:   0.450018   ac:  0.010690 n_r:  299.547028 n_t: 780.235535</t>
  </si>
  <si>
    <t>[15454996] D/sampler main: out:  -0.005280   i:-0.005226</t>
  </si>
  <si>
    <t>[15454996] D/sampler main: dc_pid:  kp:3.000000   ki:2.000000</t>
  </si>
  <si>
    <t>[15454996] D/sampler main: heater_pid:  kp:0.050000   ki:0.007000  out:5.073339</t>
  </si>
  <si>
    <t>[15454997] D/sampler main: dac:  1.644720</t>
  </si>
  <si>
    <t>[15454997] D/sampler main: pwm:  0.577222</t>
  </si>
  <si>
    <t>[15454997] D/sampler main: Ip:          0.014752</t>
  </si>
  <si>
    <t>[15454997] D/sampler main: Ip-dac:      0.000031</t>
  </si>
  <si>
    <t>[15454997] D/sampler main: XO2:         0.207011</t>
  </si>
  <si>
    <t>[15454997] D/sampler main: XO2_FILTER:  0.010000</t>
  </si>
  <si>
    <t xml:space="preserve">[15454997] D/sampler main: ±40.96mv </t>
  </si>
  <si>
    <t>[15454997] D/sampler main: -------------------------------------</t>
  </si>
  <si>
    <t>[15455997] D/sampler main: ip_v: -0.000325   ap:  1.660073 rap:  49.752750</t>
  </si>
  <si>
    <t>[15455997] D/sampler main: dc:   0.450019   ac:  0.010700 n_r:  299.815643 n_t: 780.095886</t>
  </si>
  <si>
    <t>[15455997] D/sampler main: out:  -0.005287   i:-0.005230</t>
  </si>
  <si>
    <t>[15455997] D/sampler main: dc_pid:  kp:3.000000   ki:2.000000</t>
  </si>
  <si>
    <t>[15455997] D/sampler main: heater_pid:  kp:0.050000   ki:0.007000  out:5.082274</t>
  </si>
  <si>
    <t>[15455999] D/sampler main: dac:  1.644718</t>
  </si>
  <si>
    <t>[15455999] D/sampler main: pwm:  0.576477</t>
  </si>
  <si>
    <t>[15455999] D/sampler main: Ip:          0.014747</t>
  </si>
  <si>
    <t>[15455999] D/sampler main: Ip-dac:      0.000029</t>
  </si>
  <si>
    <t>[15455999] D/sampler main: XO2:         0.206933</t>
  </si>
  <si>
    <t>[15456000] D/sampler main: XO2_FILTER:  0.010000</t>
  </si>
  <si>
    <t xml:space="preserve">[15456000] D/sampler main: ±40.96mv </t>
  </si>
  <si>
    <t>[15456000] D/sampler main: -------------------------------------</t>
  </si>
  <si>
    <t>[15457000] D/sampler main: ip_v: -0.000326   ap:  1.661685 rap:  49.813187</t>
  </si>
  <si>
    <t>[15457000] D/sampler main: dc:   0.450013   ac:  0.010695 n_r:  299.698669 n_t: 780.156677</t>
  </si>
  <si>
    <t>[15457000] D/sampler main: out:  -0.005274   i:-0.005233</t>
  </si>
  <si>
    <t>[15457000] D/sampler main: dc_pid:  kp:3.000000   ki:2.000000</t>
  </si>
  <si>
    <t>[15457000] D/sampler main: heater_pid:  kp:0.050000   ki:0.007000  out:5.079118</t>
  </si>
  <si>
    <t>[15457000] D/sampler main: dac:  1.644726</t>
  </si>
  <si>
    <t>[15457001] D/sampler main: pwm:  0.576740</t>
  </si>
  <si>
    <t>[15457001] D/sampler main: Ip:          0.014736</t>
  </si>
  <si>
    <t>[15457001] D/sampler main: Ip-dac:      0.000010</t>
  </si>
  <si>
    <t>[15457001] D/sampler main: XO2:         0.206765</t>
  </si>
  <si>
    <t>[15457001] D/sampler main: XO2_FILTER:  0.010000</t>
  </si>
  <si>
    <t xml:space="preserve">[15457001] D/sampler main: ±40.96mv </t>
  </si>
  <si>
    <t>[15457001] D/sampler main: -------------------------------------</t>
  </si>
  <si>
    <t>[15458001] D/sampler main: ip_v: -0.000326   ap:  1.660879 rap:  49.782970</t>
  </si>
  <si>
    <t>[15458001] D/sampler main: dc:   0.450014   ac:  0.010702 n_r:  299.873718 n_t: 780.065674</t>
  </si>
  <si>
    <t>[15458001] D/sampler main: out:  -0.005278   i:-0.005236</t>
  </si>
  <si>
    <t>[15458001] D/sampler main: dc_pid:  kp:3.000000   ki:2.000000</t>
  </si>
  <si>
    <t>[15458001] D/sampler main: heater_pid:  kp:0.050000   ki:0.007000  out:5.084753</t>
  </si>
  <si>
    <t>[15458003] D/sampler main: dac:  1.644722</t>
  </si>
  <si>
    <t>[15458003] D/sampler main: pwm:  0.576271</t>
  </si>
  <si>
    <t>[15458003] D/sampler main: Ip:          0.014734</t>
  </si>
  <si>
    <t>[15458003] D/sampler main: Ip-dac:      0.000012</t>
  </si>
  <si>
    <t>[15458003] D/sampler main: XO2:         0.206734</t>
  </si>
  <si>
    <t>[15458004] D/sampler main: XO2_FILTER:  0.010000</t>
  </si>
  <si>
    <t xml:space="preserve">[15458004] D/sampler main: ±40.96mv </t>
  </si>
  <si>
    <t>[15458004] D/sampler main: -------------------------------------</t>
  </si>
  <si>
    <t>[15459004] D/sampler main: ip_v: -0.000326   ap:  1.660879 rap:  49.782970</t>
  </si>
  <si>
    <t>[15459004] D/sampler main: dc:   0.450015   ac:  0.010695 n_r:  299.703766 n_t: 780.154053</t>
  </si>
  <si>
    <t>[15459004] D/sampler main: out:  -0.005281   i:-0.005239</t>
  </si>
  <si>
    <t>[15459004] D/sampler main: dc_pid:  kp:3.000000   ki:2.000000</t>
  </si>
  <si>
    <t>[15459004] D/sampler main: heater_pid:  kp:0.050000   ki:0.007000  out:5.073526</t>
  </si>
  <si>
    <t>[15459005] D/sampler main: dac:  1.644719</t>
  </si>
  <si>
    <t>[15459005] D/sampler main: pwm:  0.577206</t>
  </si>
  <si>
    <t>[15459005] D/sampler main: Ip:          0.014728</t>
  </si>
  <si>
    <t>[15459005] D/sampler main: Ip-dac:      0.000010</t>
  </si>
  <si>
    <t>[15459005] D/sampler main: XO2:         0.206635</t>
  </si>
  <si>
    <t>[15459005] D/sampler main: XO2_FILTER:  0.010000</t>
  </si>
  <si>
    <t xml:space="preserve">[15459005] D/sampler main: ±40.96mv </t>
  </si>
  <si>
    <t>[15459005] D/sampler main: -------------------------------------</t>
  </si>
  <si>
    <t>[15460007] D/sampler main: ip_v: -0.000327   ap:  1.660879 rap:  49.782970</t>
  </si>
  <si>
    <t>[15460007] D/sampler main: dc:   0.450016   ac:  0.010702 n_r:  299.873444 n_t: 780.065796</t>
  </si>
  <si>
    <t>[15460007] D/sampler main: out:  -0.005286   i:-0.005242</t>
  </si>
  <si>
    <t>[15460007] D/sampler main: dc_pid:  kp:3.000000   ki:2.000000</t>
  </si>
  <si>
    <t>[15460008] D/sampler main: heater_pid:  kp:0.050000   ki:0.007000  out:5.075084</t>
  </si>
  <si>
    <t>[15460008] D/sampler main: dac:  1.644714</t>
  </si>
  <si>
    <t>[15460008] D/sampler main: pwm:  0.577076</t>
  </si>
  <si>
    <t>[15460008] D/sampler main: Ip:          0.014719</t>
  </si>
  <si>
    <t>[15460008] D/sampler main: Ip-dac:      0.000005</t>
  </si>
  <si>
    <t>[15460008] D/sampler main: XO2:         0.206495</t>
  </si>
  <si>
    <t>[15460009] D/sampler main: XO2_FILTER:  0.010000</t>
  </si>
  <si>
    <t xml:space="preserve">[15460009] D/sampler main: ±40.96mv </t>
  </si>
  <si>
    <t>[15460009] D/sampler main: -------------------------------------</t>
  </si>
  <si>
    <t>[15461009] D/sampler main: ip_v: -0.000328   ap:  1.661685 rap:  49.813187</t>
  </si>
  <si>
    <t>[15461009] D/sampler main: dc:   0.450015   ac:  0.010691 n_r:  299.577240 n_t: 780.219849</t>
  </si>
  <si>
    <t>[15461009] D/sampler main: out:  -0.005290   i:-0.005245</t>
  </si>
  <si>
    <t>[15461009] D/sampler main: dc_pid:  kp:3.000000   ki:2.000000</t>
  </si>
  <si>
    <t>[15461009] D/sampler main: heater_pid:  kp:0.050000   ki:0.007000  out:5.065829</t>
  </si>
  <si>
    <t>[15461011] D/sampler main: dac:  1.644709</t>
  </si>
  <si>
    <t>[15461011] D/sampler main: pwm:  0.577848</t>
  </si>
  <si>
    <t>[15461011] D/sampler main: Ip:          0.014708</t>
  </si>
  <si>
    <t>[15461011] D/sampler main: Ip-dac:      -0.000002</t>
  </si>
  <si>
    <t>[15461011] D/sampler main: XO2:         0.206316</t>
  </si>
  <si>
    <t>[15461012] D/sampler main: XO2_FILTER:  0.010000</t>
  </si>
  <si>
    <t xml:space="preserve">[15461012] D/sampler main: ±40.96mv </t>
  </si>
  <si>
    <t>[15461012] D/sampler main: -------------------------------------</t>
  </si>
  <si>
    <t>[15462012] D/sampler main: ip_v: -0.000328   ap:  1.660879 rap:  49.782970</t>
  </si>
  <si>
    <t>[15462012] D/sampler main: dc:   0.450031   ac:  0.010708 n_r:  300.045044 n_t: 779.982910</t>
  </si>
  <si>
    <t>[15462012] D/sampler main: out:  -0.005346   i:-0.005251</t>
  </si>
  <si>
    <t>[15462012] D/sampler main: dc_pid:  kp:3.000000   ki:2.000000</t>
  </si>
  <si>
    <t>[15462012] D/sampler main: heater_pid:  kp:0.050000   ki:0.007000  out:5.080130</t>
  </si>
  <si>
    <t>[15462012] D/sampler main: dac:  1.644654</t>
  </si>
  <si>
    <t>[15462013] D/sampler main: pwm:  0.576656</t>
  </si>
  <si>
    <t>[15462013] D/sampler main: Ip:          0.014704</t>
  </si>
  <si>
    <t>[15462013] D/sampler main: Ip-dac:      0.000050</t>
  </si>
  <si>
    <t>[15462013] D/sampler main: XO2:         0.206258</t>
  </si>
  <si>
    <t>[15462013] D/sampler main: XO2_FILTER:  0.010000</t>
  </si>
  <si>
    <t xml:space="preserve">[15462013] D/sampler main: ±40.96mv </t>
  </si>
  <si>
    <t>[15462013] D/sampler main: -------------------------------------</t>
  </si>
  <si>
    <t>[15463013] D/sampler main: ip_v: -0.000328   ap:  1.660879 rap:  49.782970</t>
  </si>
  <si>
    <t>[15463013] D/sampler main: dc:   0.450020   ac:  0.010696 n_r:  299.713684 n_t: 780.148865</t>
  </si>
  <si>
    <t>[15463013] D/sampler main: out:  -0.005319   i:-0.005255</t>
  </si>
  <si>
    <t>[15463013] D/sampler main: dc_pid:  kp:3.000000   ki:2.000000</t>
  </si>
  <si>
    <t>[15463013] D/sampler main: heater_pid:  kp:0.050000   ki:0.007000  out:5.074393</t>
  </si>
  <si>
    <t>[15463015] D/sampler main: dac:  1.644681</t>
  </si>
  <si>
    <t>[15463015] D/sampler main: pwm:  0.577134</t>
  </si>
  <si>
    <t>[15463015] D/sampler main: Ip:          0.014696</t>
  </si>
  <si>
    <t>[15463015] D/sampler main: Ip-dac:      0.000015</t>
  </si>
  <si>
    <t>[15463015] D/sampler main: XO2:         0.206127</t>
  </si>
  <si>
    <t>[15463015] D/sampler main: XO2_FILTER:  0.010000</t>
  </si>
  <si>
    <t xml:space="preserve">[15463016] D/sampler main: ±40.96mv </t>
  </si>
  <si>
    <t>[15463016] D/sampler main: -------------------------------------</t>
  </si>
  <si>
    <t>[15464016] D/sampler main: ip_v: -0.000329   ap:  1.661685 rap:  49.813187</t>
  </si>
  <si>
    <t>[15464016] D/sampler main: dc:   0.450020   ac:  0.010701 n_r:  299.872986 n_t: 780.066040</t>
  </si>
  <si>
    <t>[15464016] D/sampler main: out:  -0.005319   i:-0.005260</t>
  </si>
  <si>
    <t>[15464016] D/sampler main: dc_pid:  kp:3.000000   ki:2.000000</t>
  </si>
  <si>
    <t>[15464016] D/sampler main: heater_pid:  kp:0.050000   ki:0.007000  out:5.075459</t>
  </si>
  <si>
    <t>[15464016] D/sampler main: dac:  1.644681</t>
  </si>
  <si>
    <t>[15464017] D/sampler main: pwm:  0.577045</t>
  </si>
  <si>
    <t>[15464017] D/sampler main: Ip:          0.014693</t>
  </si>
  <si>
    <t>[15464017] D/sampler main: Ip-dac:      0.000012</t>
  </si>
  <si>
    <t>[15464017] D/sampler main: XO2:         0.206078</t>
  </si>
  <si>
    <t>[15464017] D/sampler main: XO2_FILTER:  0.010000</t>
  </si>
  <si>
    <t xml:space="preserve">[15464017] D/sampler main: ±40.96mv </t>
  </si>
  <si>
    <t>[15464017] D/sampler main: -------------------------------------</t>
  </si>
  <si>
    <t>[15465017] D/sampler main: ip_v: -0.000329   ap:  1.661685 rap:  49.813187</t>
  </si>
  <si>
    <t>[15465017] D/sampler main: dc:   0.450022   ac:  0.010698 n_r:  299.771851 n_t: 780.118652</t>
  </si>
  <si>
    <t>[15465017] D/sampler main: out:  -0.005328   i:-0.005264</t>
  </si>
  <si>
    <t>[15465017] D/sampler main: dc_pid:  kp:3.000000   ki:2.000000</t>
  </si>
  <si>
    <t>[15465017] D/sampler main: heater_pid:  kp:0.050000   ki:0.007000  out:5.066093</t>
  </si>
  <si>
    <t>[15465019] D/sampler main: dac:  1.644675</t>
  </si>
  <si>
    <t>[15465019] D/sampler main: pwm:  0.577826</t>
  </si>
  <si>
    <t>[15465019] D/sampler main: Ip:          0.014690</t>
  </si>
  <si>
    <t>[15465019] D/sampler main: Ip-dac:      0.000014</t>
  </si>
  <si>
    <t>[15465019] D/sampler main: XO2:         0.206027</t>
  </si>
  <si>
    <t>[15465020] D/sampler main: XO2_FILTER:  0.010000</t>
  </si>
  <si>
    <t xml:space="preserve">[15465020] D/sampler main: ±40.96mv </t>
  </si>
  <si>
    <t>[15465020] D/sampler main: -------------------------------------</t>
  </si>
  <si>
    <t>[15466020] D/sampler main: ip_v: -0.000329   ap:  1.661685 rap:  49.813187</t>
  </si>
  <si>
    <t>[15466020] D/sampler main: dc:   0.450016   ac:  0.010701 n_r:  299.870483 n_t: 780.067322</t>
  </si>
  <si>
    <t>[15466020] D/sampler main: out:  -0.005317   i:-0.005267</t>
  </si>
  <si>
    <t>[15466020] D/sampler main: dc_pid:  kp:3.000000   ki:2.000000</t>
  </si>
  <si>
    <t>[15466020] D/sampler main: heater_pid:  kp:0.050000   ki:0.007000  out:5.070437</t>
  </si>
  <si>
    <t>[15466020] D/sampler main: dac:  1.644683</t>
  </si>
  <si>
    <t>[15466021] D/sampler main: pwm:  0.577464</t>
  </si>
  <si>
    <t>[15466021] D/sampler main: Ip:          0.014682</t>
  </si>
  <si>
    <t>[15466021] D/sampler main: Ip-dac:      -0.000001</t>
  </si>
  <si>
    <t>[15466021] D/sampler main: XO2:         0.205908</t>
  </si>
  <si>
    <t>[15466021] D/sampler main: XO2_FILTER:  0.010000</t>
  </si>
  <si>
    <t xml:space="preserve">[15466021] D/sampler main: ±40.96mv </t>
  </si>
  <si>
    <t>[15466021] D/sampler main: -------------------------------------</t>
  </si>
  <si>
    <t>[15467021] D/sampler main: ip_v: -0.000330   ap:  1.660879 rap:  49.782970</t>
  </si>
  <si>
    <t>[15467021] D/sampler main: dc:   0.450015   ac:  0.010707 n_r:  300.050751 n_t: 779.980713</t>
  </si>
  <si>
    <t>[15467021] D/sampler main: out:  -0.005315   i:-0.005271</t>
  </si>
  <si>
    <t>[15467021] D/sampler main: dc_pid:  kp:3.000000   ki:2.000000</t>
  </si>
  <si>
    <t>[15467021] D/sampler main: heater_pid:  kp:0.050000   ki:0.007000  out:5.076826</t>
  </si>
  <si>
    <t>[15467023] D/sampler main: dac:  1.644685</t>
  </si>
  <si>
    <t>[15467023] D/sampler main: pwm:  0.576931</t>
  </si>
  <si>
    <t>[15467023] D/sampler main: Ip:          0.014677</t>
  </si>
  <si>
    <t>[15467023] D/sampler main: Ip-dac:      -0.000008</t>
  </si>
  <si>
    <t>[15467023] D/sampler main: XO2:         0.205823</t>
  </si>
  <si>
    <t>[15467023] D/sampler main: XO2_FILTER:  0.010000</t>
  </si>
  <si>
    <t xml:space="preserve">[15467024] D/sampler main: ±40.96mv </t>
  </si>
  <si>
    <t>[15467024] D/sampler main: -------------------------------------</t>
  </si>
  <si>
    <t>[15468024] D/sampler main: ip_v: -0.000329   ap:  1.660879 rap:  49.782970</t>
  </si>
  <si>
    <t>[15468024] D/sampler main: dc:   0.450021   ac:  0.010707 n_r:  300.046661 n_t: 779.982239</t>
  </si>
  <si>
    <t>[15468024] D/sampler main: out:  -0.005333   i:-0.005274</t>
  </si>
  <si>
    <t>[15468024] D/sampler main: dc_pid:  kp:3.000000   ki:2.000000</t>
  </si>
  <si>
    <t>[15468024] D/sampler main: heater_pid:  kp:0.050000   ki:0.007000  out:5.078370</t>
  </si>
  <si>
    <t>[15468024] D/sampler main: dac:  1.644667</t>
  </si>
  <si>
    <t>[15468025] D/sampler main: pwm:  0.576802</t>
  </si>
  <si>
    <t>[15468025] D/sampler main: Ip:          0.014679</t>
  </si>
  <si>
    <t>[15468025] D/sampler main: Ip-dac:      0.000012</t>
  </si>
  <si>
    <t>[15468025] D/sampler main: XO2:         0.205853</t>
  </si>
  <si>
    <t>[15468025] D/sampler main: XO2_FILTER:  0.010000</t>
  </si>
  <si>
    <t xml:space="preserve">[15468025] D/sampler main: ±40.96mv </t>
  </si>
  <si>
    <t>[15468025] D/sampler main: -------------------------------------</t>
  </si>
  <si>
    <t>[15469025] D/sampler main: ip_v: -0.000329   ap:  1.660879 rap:  49.782970</t>
  </si>
  <si>
    <t>[15469025] D/sampler main: dc:   0.450024   ac:  0.010694 n_r:  299.694183 n_t: 780.158997</t>
  </si>
  <si>
    <t>[15469025] D/sampler main: out:  -0.005348   i:-0.005277</t>
  </si>
  <si>
    <t>[15469025] D/sampler main: dc_pid:  kp:3.000000   ki:2.000000</t>
  </si>
  <si>
    <t>[15469025] D/sampler main: heater_pid:  kp:0.050000   ki:0.007000  out:5.058803</t>
  </si>
  <si>
    <t>[15469027] D/sampler main: dac:  1.644652</t>
  </si>
  <si>
    <t>[15469027] D/sampler main: pwm:  0.578433</t>
  </si>
  <si>
    <t>[15469027] D/sampler main: Ip:          0.014680</t>
  </si>
  <si>
    <t>[15469027] D/sampler main: Ip-dac:      0.000028</t>
  </si>
  <si>
    <t>[15469027] D/sampler main: XO2:         0.205879</t>
  </si>
  <si>
    <t>[15469027] D/sampler main: XO2_FILTER:  0.010000</t>
  </si>
  <si>
    <t xml:space="preserve">[15469028] D/sampler main: ±40.96mv </t>
  </si>
  <si>
    <t>[15469028] D/sampler main: -------------------------------------</t>
  </si>
  <si>
    <t>[15470028] D/sampler main: ip_v: -0.000330   ap:  1.660879 rap:  49.782970</t>
  </si>
  <si>
    <t>[15470028] D/sampler main: dc:   0.450014   ac:  0.010696 n_r:  299.745514 n_t: 780.132324</t>
  </si>
  <si>
    <t>[15470028] D/sampler main: out:  -0.005318   i:-0.005281</t>
  </si>
  <si>
    <t>[15470028] D/sampler main: dc_pid:  kp:3.000000   ki:2.000000</t>
  </si>
  <si>
    <t>[15470028] D/sampler main: heater_pid:  kp:0.050000   ki:0.007000  out:5.060866</t>
  </si>
  <si>
    <t>[15470029] D/sampler main: dac:  1.644682</t>
  </si>
  <si>
    <t>[15470029] D/sampler main: pwm:  0.578261</t>
  </si>
  <si>
    <t>[15470029] D/sampler main: Ip:          0.014673</t>
  </si>
  <si>
    <t>[15470029] D/sampler main: Ip-dac:      -0.000004</t>
  </si>
  <si>
    <t>[15470029] D/sampler main: XO2:         0.205762</t>
  </si>
  <si>
    <t>[15470029] D/sampler main: XO2_FILTER:  0.010000</t>
  </si>
  <si>
    <t xml:space="preserve">[15470029] D/sampler main: ±40.96mv </t>
  </si>
  <si>
    <t>[15470029] D/sampler main: -------------------------------------</t>
  </si>
  <si>
    <t>[15471031] D/sampler main: ip_v: -0.000330   ap:  1.660879 rap:  49.782970</t>
  </si>
  <si>
    <t>[15471031] D/sampler main: dc:   0.450012   ac:  0.010711 n_r:  300.159729 n_t: 779.939331</t>
  </si>
  <si>
    <t>[15471031] D/sampler main: out:  -0.005321   i:-0.005284</t>
  </si>
  <si>
    <t>[15471031] D/sampler main: dc_pid:  kp:3.000000   ki:2.000000</t>
  </si>
  <si>
    <t>[15471032] D/sampler main: heater_pid:  kp:0.050000   ki:0.007000  out:5.074835</t>
  </si>
  <si>
    <t>[15471032] D/sampler main: dac:  1.644679</t>
  </si>
  <si>
    <t>[15471032] D/sampler main: pwm:  0.577097</t>
  </si>
  <si>
    <t>[15471032] D/sampler main: Ip:          0.014666</t>
  </si>
  <si>
    <t>[15471032] D/sampler main: Ip-dac:      -0.000013</t>
  </si>
  <si>
    <t>[15471032] D/sampler main: XO2:         0.205653</t>
  </si>
  <si>
    <t>[15471032] D/sampler main: XO2_FILTER:  0.010000</t>
  </si>
  <si>
    <t xml:space="preserve">[15471033] D/sampler main: ±40.96mv </t>
  </si>
  <si>
    <t>[15471033] D/sampler main: -------------------------------------</t>
  </si>
  <si>
    <t>[15472033] D/sampler main: ip_v: -0.000330   ap:  1.660879 rap:  49.782970</t>
  </si>
  <si>
    <t>[15472033] D/sampler main: dc:   0.450007   ac:  0.010721 n_r:  300.468018 n_t: 779.822144</t>
  </si>
  <si>
    <t>[15472033] D/sampler main: out:  -0.005311   i:-0.005286</t>
  </si>
  <si>
    <t>[15472033] D/sampler main: dc_pid:  kp:3.000000   ki:2.000000</t>
  </si>
  <si>
    <t>[15472033] D/sampler main: heater_pid:  kp:0.050000   ki:0.007000  out:5.097334</t>
  </si>
  <si>
    <t>[15472035] D/sampler main: dac:  1.644689</t>
  </si>
  <si>
    <t>[15472035] D/sampler main: pwm:  0.575222</t>
  </si>
  <si>
    <t>[15472035] D/sampler main: Ip:          0.014664</t>
  </si>
  <si>
    <t>[15472035] D/sampler main: Ip-dac:      -0.000025</t>
  </si>
  <si>
    <t>[15472035] D/sampler main: XO2:         0.205615</t>
  </si>
  <si>
    <t>[15472035] D/sampler main: XO2_FILTER:  0.010000</t>
  </si>
  <si>
    <t xml:space="preserve">[15472036] D/sampler main: ±40.96mv </t>
  </si>
  <si>
    <t>[15472036] D/sampler main: -------------------------------------</t>
  </si>
  <si>
    <t>[15473036] D/sampler main: ip_v: -0.000330   ap:  1.660879 rap:  49.782970</t>
  </si>
  <si>
    <t>[15473036] D/sampler main: dc:   0.449998   ac:  0.010695 n_r:  299.745728 n_t: 780.132202</t>
  </si>
  <si>
    <t>[15473036] D/sampler main: out:  -0.005278   i:-0.005285</t>
  </si>
  <si>
    <t>[15473036] D/sampler main: dc_pid:  kp:3.000000   ki:2.000000</t>
  </si>
  <si>
    <t>[15473036] D/sampler main: heater_pid:  kp:0.050000   ki:0.007000  out:5.058673</t>
  </si>
  <si>
    <t>[15473036] D/sampler main: dac:  1.644722</t>
  </si>
  <si>
    <t>[15473037] D/sampler main: pwm:  0.578444</t>
  </si>
  <si>
    <t>[15473037] D/sampler main: Ip:          0.014676</t>
  </si>
  <si>
    <t>[15473037] D/sampler main: Ip-dac:      -0.000047</t>
  </si>
  <si>
    <t>[15473037] D/sampler main: XO2:         0.205806</t>
  </si>
  <si>
    <t>[15473037] D/sampler main: XO2_FILTER:  0.010000</t>
  </si>
  <si>
    <t xml:space="preserve">[15473037] D/sampler main: ±40.96mv </t>
  </si>
  <si>
    <t>[15473037] D/sampler main: -------------------------------------</t>
  </si>
  <si>
    <t>[15474037] D/sampler main: ip_v: -0.000329   ap:  1.660879 rap:  49.782970</t>
  </si>
  <si>
    <t>[15474037] D/sampler main: dc:   0.450009   ac:  0.010716 n_r:  300.328308 n_t: 779.875244</t>
  </si>
  <si>
    <t>[15474037] D/sampler main: out:  -0.005315   i:-0.005287</t>
  </si>
  <si>
    <t>[15474037] D/sampler main: dc_pid:  kp:3.000000   ki:2.000000</t>
  </si>
  <si>
    <t>[15474037] D/sampler main: heater_pid:  kp:0.050000   ki:0.007000  out:5.088741</t>
  </si>
  <si>
    <t>[15474039] D/sampler main: dac:  1.644690</t>
  </si>
  <si>
    <t>[15474039] D/sampler main: pwm:  0.575879</t>
  </si>
  <si>
    <t>[15474039] D/sampler main: Ip:          0.014687</t>
  </si>
  <si>
    <t>[15474039] D/sampler main: Ip-dac:      -0.000003</t>
  </si>
  <si>
    <t>[15474039] D/sampler main: XO2:         0.205984</t>
  </si>
  <si>
    <t>[15474040] D/sampler main: XO2_FILTER:  0.010000</t>
  </si>
  <si>
    <t xml:space="preserve">[15474040] D/sampler main: ±40.96mv </t>
  </si>
  <si>
    <t>[15474040] D/sampler main: -------------------------------------</t>
  </si>
  <si>
    <t>[15475040] D/sampler main: ip_v: -0.000329   ap:  1.661685 rap:  49.813187</t>
  </si>
  <si>
    <t>[15475040] D/sampler main: dc:   0.450017   ac:  0.010710 n_r:  300.169220 n_t: 779.935669</t>
  </si>
  <si>
    <t>[15475040] D/sampler main: out:  -0.005340   i:-0.005290</t>
  </si>
  <si>
    <t>[15475040] D/sampler main: dc_pid:  kp:3.000000   ki:2.000000</t>
  </si>
  <si>
    <t>[15475040] D/sampler main: heater_pid:  kp:0.050000   ki:0.007000  out:5.080267</t>
  </si>
  <si>
    <t>[15475041] D/sampler main: dac:  1.644660</t>
  </si>
  <si>
    <t>[15475041] D/sampler main: pwm:  0.576644</t>
  </si>
  <si>
    <t>[15475041] D/sampler main: Ip:          0.014692</t>
  </si>
  <si>
    <t>[15475041] D/sampler main: Ip-dac:      0.000032</t>
  </si>
  <si>
    <t>[15475041] D/sampler main: XO2:         0.206060</t>
  </si>
  <si>
    <t>[15475041] D/sampler main: XO2_FILTER:  0.010000</t>
  </si>
  <si>
    <t xml:space="preserve">[15475041] D/sampler main: ±40.96mv </t>
  </si>
  <si>
    <t>[15475041] D/sampler main: -------------------------------------</t>
  </si>
  <si>
    <t>[15476041] D/sampler main: ip_v: -0.000329   ap:  1.661685 rap:  49.813187</t>
  </si>
  <si>
    <t>[15476041] D/sampler main: dc:   0.450012   ac:  0.010717 n_r:  300.372833 n_t: 779.858337</t>
  </si>
  <si>
    <t>[15476041] D/sampler main: out:  -0.005328   i:-0.005292</t>
  </si>
  <si>
    <t>[15476041] D/sampler main: dc_pid:  kp:3.000000   ki:2.000000</t>
  </si>
  <si>
    <t>[15476041] D/sampler main: heater_pid:  kp:0.050000   ki:0.007000  out:5.090225</t>
  </si>
  <si>
    <t>[15476043] D/sampler main: dac:  1.644671</t>
  </si>
  <si>
    <t>[15476043] D/sampler main: pwm:  0.575815</t>
  </si>
  <si>
    <t>[15476043] D/sampler main: Ip:          0.014686</t>
  </si>
  <si>
    <t>[15476043] D/sampler main: Ip-dac:      0.000015</t>
  </si>
  <si>
    <t>[15476043] D/sampler main: XO2:         0.205973</t>
  </si>
  <si>
    <t>[15476043] D/sampler main: XO2_FILTER:  0.010000</t>
  </si>
  <si>
    <t xml:space="preserve">[15476044] D/sampler main: ±40.96mv </t>
  </si>
  <si>
    <t>[15476044] D/sampler main: -------------------------------------</t>
  </si>
  <si>
    <t>[15477044] D/sampler main: ip_v: -0.000329   ap:  1.660879 rap:  49.782970</t>
  </si>
  <si>
    <t>[15477044] D/sampler main: dc:   0.449984   ac:  0.010696 n_r:  299.796997 n_t: 780.105591</t>
  </si>
  <si>
    <t>[15477044] D/sampler main: out:  -0.005240   i:-0.005291</t>
  </si>
  <si>
    <t>[15477044] D/sampler main: dc_pid:  kp:3.000000   ki:2.000000</t>
  </si>
  <si>
    <t>[15477044] D/sampler main: heater_pid:  kp:0.050000   ki:0.007000  out:5.059891</t>
  </si>
  <si>
    <t>[15477044] D/sampler main: dac:  1.644760</t>
  </si>
  <si>
    <t>[15477045] D/sampler main: pwm:  0.578342</t>
  </si>
  <si>
    <t>[15477045] D/sampler main: Ip:          0.014688</t>
  </si>
  <si>
    <t>[15477045] D/sampler main: Ip-dac:      -0.000072</t>
  </si>
  <si>
    <t>[15477045] D/sampler main: XO2:         0.205994</t>
  </si>
  <si>
    <t>[15477045] D/sampler main: XO2_FILTER:  0.010000</t>
  </si>
  <si>
    <t xml:space="preserve">[15477045] D/sampler main: ±40.96mv </t>
  </si>
  <si>
    <t>[15477045] D/sampler main: -------------------------------------</t>
  </si>
  <si>
    <t>[15478045] D/sampler main: ip_v: -0.000328   ap:  1.660879 rap:  49.782970</t>
  </si>
  <si>
    <t>[15478045] D/sampler main: dc:   0.450012   ac:  0.010720 n_r:  300.446564 n_t: 779.830322</t>
  </si>
  <si>
    <t>[15478045] D/sampler main: out:  -0.005325   i:-0.005291</t>
  </si>
  <si>
    <t>[15478045] D/sampler main: dc_pid:  kp:3.000000   ki:2.000000</t>
  </si>
  <si>
    <t>[15478045] D/sampler main: heater_pid:  kp:0.050000   ki:0.007000  out:5.091840</t>
  </si>
  <si>
    <t>[15478047] D/sampler main: dac:  1.644675</t>
  </si>
  <si>
    <t>[15478047] D/sampler main: pwm:  0.575680</t>
  </si>
  <si>
    <t>[15478047] D/sampler main: Ip:          0.014699</t>
  </si>
  <si>
    <t>[15478047] D/sampler main: Ip-dac:      0.000024</t>
  </si>
  <si>
    <t>[15478047] D/sampler main: XO2:         0.206168</t>
  </si>
  <si>
    <t>[15478047] D/sampler main: XO2_FILTER:  0.010000</t>
  </si>
  <si>
    <t xml:space="preserve">[15478048] D/sampler main: ±40.96mv </t>
  </si>
  <si>
    <t>[15478048] D/sampler main: -------------------------------------</t>
  </si>
  <si>
    <t>[15479048] D/sampler main: ip_v: -0.000328   ap:  1.660879 rap:  49.782970</t>
  </si>
  <si>
    <t>[15479048] D/sampler main: dc:   0.449974   ac:  0.010721 n_r:  300.484314 n_t: 779.815979</t>
  </si>
  <si>
    <t>[15479048] D/sampler main: out:  -0.005206   i:-0.005290</t>
  </si>
  <si>
    <t>[15479048] D/sampler main: dc_pid:  kp:3.000000   ki:2.000000</t>
  </si>
  <si>
    <t>[15479048] D/sampler main: heater_pid:  kp:0.050000   ki:0.007000  out:5.101661</t>
  </si>
  <si>
    <t>[15479049] D/sampler main: dac:  1.644794</t>
  </si>
  <si>
    <t>[15479049] D/sampler main: pwm:  0.574862</t>
  </si>
  <si>
    <t>[15479049] D/sampler main: Ip:          0.014701</t>
  </si>
  <si>
    <t>[15479049] D/sampler main: Ip-dac:      -0.000088</t>
  </si>
  <si>
    <t>[15479049] D/sampler main: XO2:         0.206213</t>
  </si>
  <si>
    <t>[15479049] D/sampler main: XO2_FILTER:  0.010000</t>
  </si>
  <si>
    <t xml:space="preserve">[15479049] D/sampler main: ±40.96mv </t>
  </si>
  <si>
    <t>[15479049] D/sampler main: -------------------------------------</t>
  </si>
  <si>
    <t>[15480051] D/sampler main: ip_v: -0.000327   ap:  1.660879 rap:  49.782970</t>
  </si>
  <si>
    <t>[15480051] D/sampler main: dc:   0.449955   ac:  0.010690 n_r:  299.622101 n_t: 780.196533</t>
  </si>
  <si>
    <t>[15480051] D/sampler main: out:  -0.005150   i:-0.005282</t>
  </si>
  <si>
    <t>[15480051] D/sampler main: dc_pid:  kp:3.000000   ki:2.000000</t>
  </si>
  <si>
    <t>[15480052] D/sampler main: heater_pid:  kp:0.050000   ki:0.007000  out:5.056604</t>
  </si>
  <si>
    <t>[15480052] D/sampler main: dac:  1.644850</t>
  </si>
  <si>
    <t>[15480052] D/sampler main: pwm:  0.578616</t>
  </si>
  <si>
    <t>[15480052] D/sampler main: Ip:          0.014721</t>
  </si>
  <si>
    <t>[15480052] D/sampler main: Ip-dac:      -0.000129</t>
  </si>
  <si>
    <t>[15480052] D/sampler main: XO2:         0.206521</t>
  </si>
  <si>
    <t>[15480052] D/sampler main: XO2_FILTER:  0.010000</t>
  </si>
  <si>
    <t xml:space="preserve">[15480053] D/sampler main: ±40.96mv </t>
  </si>
  <si>
    <t>[15480053] D/sampler main: -------------------------------------</t>
  </si>
  <si>
    <t>[15481053] D/sampler main: ip_v: -0.000326   ap:  1.660879 rap:  49.782970</t>
  </si>
  <si>
    <t>[15481053] D/sampler main: dc:   0.450019   ac:  0.010708 n_r:  300.108856 n_t: 779.958618</t>
  </si>
  <si>
    <t>[15481053] D/sampler main: out:  -0.005341   i:-0.005280</t>
  </si>
  <si>
    <t>[15481053] D/sampler main: dc_pid:  kp:3.000000   ki:2.000000</t>
  </si>
  <si>
    <t>[15481053] D/sampler main: heater_pid:  kp:0.050000   ki:0.007000  out:5.076853</t>
  </si>
  <si>
    <t>[15481055] D/sampler main: dac:  1.644659</t>
  </si>
  <si>
    <t>[15481055] D/sampler main: pwm:  0.576929</t>
  </si>
  <si>
    <t>[15481055] D/sampler main: Ip:          0.014731</t>
  </si>
  <si>
    <t>[15481055] D/sampler main: Ip-dac:      0.000072</t>
  </si>
  <si>
    <t>[15481055] D/sampler main: XO2:         0.206684</t>
  </si>
  <si>
    <t>[15481055] D/sampler main: XO2_FILTER:  0.010000</t>
  </si>
  <si>
    <t xml:space="preserve">[15481056] D/sampler main: ±40.96mv </t>
  </si>
  <si>
    <t>[15481056] D/sampler main: -------------------------------------</t>
  </si>
  <si>
    <t>[15482056] D/sampler main: ip_v: -0.000327   ap:  1.660879 rap:  49.782970</t>
  </si>
  <si>
    <t>[15482056] D/sampler main: dc:   0.449979   ac:  0.010732 n_r:  300.794891 n_t: 779.697937</t>
  </si>
  <si>
    <t>[15482056] D/sampler main: out:  -0.005219   i:-0.005281</t>
  </si>
  <si>
    <t>[15482056] D/sampler main: dc_pid:  kp:3.000000   ki:2.000000</t>
  </si>
  <si>
    <t>[15482056] D/sampler main: heater_pid:  kp:0.050000   ki:0.007000  out:5.116336</t>
  </si>
  <si>
    <t>[15482057] D/sampler main: dac:  1.644781</t>
  </si>
  <si>
    <t>[15482057] D/sampler main: pwm:  0.573639</t>
  </si>
  <si>
    <t>[15482057] D/sampler main: Ip:          0.014725</t>
  </si>
  <si>
    <t>[15482057] D/sampler main: Ip-dac:      -0.000056</t>
  </si>
  <si>
    <t>[15482057] D/sampler main: XO2:         0.206582</t>
  </si>
  <si>
    <t>[15482057] D/sampler main: XO2_FILTER:  0.010000</t>
  </si>
  <si>
    <t xml:space="preserve">[15482057] D/sampler main: ±40.96mv </t>
  </si>
  <si>
    <t>[15482057] D/sampler main: -------------------------------------</t>
  </si>
  <si>
    <t>[15483059] D/sampler main: ip_v: -0.000326   ap:  1.661685 rap:  49.813187</t>
  </si>
  <si>
    <t>[15483059] D/sampler main: dc:   0.449910   ac:  0.010728 n_r:  300.668396 n_t: 779.746033</t>
  </si>
  <si>
    <t>[15483059] D/sampler main: out:  -0.005001   i:-0.005269</t>
  </si>
  <si>
    <t>[15483060] D/sampler main: dc_pid:  kp:3.000000   ki:2.000000</t>
  </si>
  <si>
    <t>[15483060] D/sampler main: heater_pid:  kp:0.050000   ki:0.007000  out:5.116791</t>
  </si>
  <si>
    <t>[15483060] D/sampler main: dac:  1.645000</t>
  </si>
  <si>
    <t>[15483060] D/sampler main: pwm:  0.573601</t>
  </si>
  <si>
    <t>[15483060] D/sampler main: Ip:          0.014736</t>
  </si>
  <si>
    <t>[15483060] D/sampler main: Ip-dac:      -0.000263</t>
  </si>
  <si>
    <t>[15483060] D/sampler main: XO2:         0.206762</t>
  </si>
  <si>
    <t>[15483060] D/sampler main: XO2_FILTER:  0.010000</t>
  </si>
  <si>
    <t xml:space="preserve">[15483061] D/sampler main: ±40.96mv </t>
  </si>
  <si>
    <t>[15483061] D/sampler main: -------------------------------------</t>
  </si>
  <si>
    <t>[15484061] D/sampler main: ip_v: -0.000323   ap:  1.661685 rap:  49.813187</t>
  </si>
  <si>
    <t>[15484061] D/sampler main: dc:   0.449938   ac:  0.010713 n_r:  300.254547 n_t: 779.903259</t>
  </si>
  <si>
    <t>[15484061] D/sampler main: out:  -0.005067   i:-0.005254</t>
  </si>
  <si>
    <t>[15484061] D/sampler main: dc_pid:  kp:3.000000   ki:2.000000</t>
  </si>
  <si>
    <t>[15484061] D/sampler main: heater_pid:  kp:0.050000   ki:0.007000  out:5.104146</t>
  </si>
  <si>
    <t>[15484063] D/sampler main: dac:  1.644933</t>
  </si>
  <si>
    <t>[15484063] D/sampler main: pwm:  0.574655</t>
  </si>
  <si>
    <t>[15484063] D/sampler main: Ip:          0.014778</t>
  </si>
  <si>
    <t>[15484063] D/sampler main: Ip-dac:      -0.000155</t>
  </si>
  <si>
    <t>[15484063] D/sampler main: XO2:         0.207427</t>
  </si>
  <si>
    <t>[15484063] D/sampler main: XO2_FILTER:  0.010000</t>
  </si>
  <si>
    <t xml:space="preserve">[15484064] D/sampler main: ±40.96mv </t>
  </si>
  <si>
    <t>[15484064] D/sampler main: -------------------------------------</t>
  </si>
  <si>
    <t>[15485064] D/sampler main: ip_v: -0.000322   ap:  1.660879 rap:  49.782970</t>
  </si>
  <si>
    <t>[15485064] D/sampler main: dc:   0.449985   ac:  0.010683 n_r:  299.413849 n_t: 780.304810</t>
  </si>
  <si>
    <t>[15485064] D/sampler main: out:  -0.005195   i:-0.005244</t>
  </si>
  <si>
    <t>[15485064] D/sampler main: dc_pid:  kp:3.000000   ki:2.000000</t>
  </si>
  <si>
    <t>[15485064] D/sampler main: heater_pid:  kp:0.050000   ki:0.007000  out:5.051427</t>
  </si>
  <si>
    <t>[15485064] D/sampler main: dac:  1.644805</t>
  </si>
  <si>
    <t>[15485065] D/sampler main: pwm:  0.579048</t>
  </si>
  <si>
    <t>[15485065] D/sampler main: Ip:          0.014794</t>
  </si>
  <si>
    <t>[15485065] D/sampler main: Ip-dac:      -0.000011</t>
  </si>
  <si>
    <t>[15485065] D/sampler main: XO2:         0.207679</t>
  </si>
  <si>
    <t>[15485065] D/sampler main: XO2_FILTER:  0.010000</t>
  </si>
  <si>
    <t xml:space="preserve">[15485065] D/sampler main: ±40.96mv </t>
  </si>
  <si>
    <t>[15485065] D/sampler main: -------------------------------------</t>
  </si>
  <si>
    <t>[15486065] D/sampler main: ip_v: -0.000323   ap:  1.660073 rap:  49.752750</t>
  </si>
  <si>
    <t>[15486065] D/sampler main: dc:   0.450043   ac:  0.010709 n_r:  300.147919 n_t: 779.943787</t>
  </si>
  <si>
    <t>[15486065] D/sampler main: out:  -0.005375   i:-0.005250</t>
  </si>
  <si>
    <t>[15486065] D/sampler main: dc_pid:  kp:3.000000   ki:2.000000</t>
  </si>
  <si>
    <t>[15486065] D/sampler main: heater_pid:  kp:0.050000   ki:0.007000  out:5.086545</t>
  </si>
  <si>
    <t>[15486067] D/sampler main: dac:  1.644625</t>
  </si>
  <si>
    <t>[15486067] D/sampler main: pwm:  0.576121</t>
  </si>
  <si>
    <t>[15486067] D/sampler main: Ip:          0.014789</t>
  </si>
  <si>
    <t>[15486067] D/sampler main: Ip-dac:      0.000164</t>
  </si>
  <si>
    <t>[15486067] D/sampler main: XO2:         0.207593</t>
  </si>
  <si>
    <t>[15486067] D/sampler main: XO2_FILTER:  0.010000</t>
  </si>
  <si>
    <t xml:space="preserve">[15486068] D/sampler main: ±40.96mv </t>
  </si>
  <si>
    <t>[15486068] D/sampler main: -------------------------------------</t>
  </si>
  <si>
    <t>[15487068] D/sampler main: ip_v: -0.000324   ap:  1.661685 rap:  49.813187</t>
  </si>
  <si>
    <t>[15487068] D/sampler main: dc:   0.449973   ac:  0.010742 n_r:  301.041351 n_t: 779.604309</t>
  </si>
  <si>
    <t>[15487068] D/sampler main: out:  -0.005171   i:-0.005253</t>
  </si>
  <si>
    <t>[15487068] D/sampler main: dc_pid:  kp:3.000000   ki:2.000000</t>
  </si>
  <si>
    <t>[15487068] D/sampler main: heater_pid:  kp:0.050000   ki:0.007000  out:5.142831</t>
  </si>
  <si>
    <t>[15487068] D/sampler main: dac:  1.644829</t>
  </si>
  <si>
    <t>[15487069] D/sampler main: pwm:  0.571431</t>
  </si>
  <si>
    <t>[15487069] D/sampler main: Ip:          0.014766</t>
  </si>
  <si>
    <t>[15487069] D/sampler main: Ip-dac:      -0.000061</t>
  </si>
  <si>
    <t>[15487069] D/sampler main: XO2:         0.207234</t>
  </si>
  <si>
    <t>[15487069] D/sampler main: XO2_FILTER:  0.010000</t>
  </si>
  <si>
    <t xml:space="preserve">[15487069] D/sampler main: ±40.96mv </t>
  </si>
  <si>
    <t>[15487069] D/sampler main: -------------------------------------</t>
  </si>
  <si>
    <t>[15488071] D/sampler main: ip_v: -0.000323   ap:  1.661685 rap:  49.813187</t>
  </si>
  <si>
    <t>[15488071] D/sampler main: dc:   0.449930   ac:  0.010714 n_r:  300.248596 n_t: 779.905518</t>
  </si>
  <si>
    <t>[15488071] D/sampler main: out:  -0.005032   i:-0.005239</t>
  </si>
  <si>
    <t>[15488071] D/sampler main: dc_pid:  kp:3.000000   ki:2.000000</t>
  </si>
  <si>
    <t>[15488072] D/sampler main: heater_pid:  kp:0.050000   ki:0.007000  out:5.108280</t>
  </si>
  <si>
    <t>[15488072] D/sampler main: dac:  1.644968</t>
  </si>
  <si>
    <t>[15488072] D/sampler main: pwm:  0.574310</t>
  </si>
  <si>
    <t>[15488072] D/sampler main: Ip:          0.014778</t>
  </si>
  <si>
    <t>[15488072] D/sampler main: Ip-dac:      -0.000191</t>
  </si>
  <si>
    <t>[15488072] D/sampler main: XO2:         0.207417</t>
  </si>
  <si>
    <t>[15488072] D/sampler main: XO2_FILTER:  0.010000</t>
  </si>
  <si>
    <t xml:space="preserve">[15488073] D/sampler main: ±40.96mv </t>
  </si>
  <si>
    <t>[15488073] D/sampler main: -------------------------------------</t>
  </si>
  <si>
    <t>[15489073] D/sampler main: ip_v: -0.000321   ap:  1.660879 rap:  49.782970</t>
  </si>
  <si>
    <t>[15489073] D/sampler main: dc:   0.449965   ac:  0.010705 n_r:  300.006409 n_t: 779.997559</t>
  </si>
  <si>
    <t>[15489073] D/sampler main: out:  -0.005125   i:-0.005228</t>
  </si>
  <si>
    <t>[15489073] D/sampler main: dc_pid:  kp:3.000000   ki:2.000000</t>
  </si>
  <si>
    <t>[15489073] D/sampler main: heater_pid:  kp:0.050000   ki:0.007000  out:5.093161</t>
  </si>
  <si>
    <t>[15489075] D/sampler main: dac:  1.644874</t>
  </si>
  <si>
    <t>[15489075] D/sampler main: pwm:  0.575570</t>
  </si>
  <si>
    <t>[15489075] D/sampler main: Ip:          0.014810</t>
  </si>
  <si>
    <t>[15489075] D/sampler main: Ip-dac:      -0.000065</t>
  </si>
  <si>
    <t>[15489075] D/sampler main: XO2:         0.207929</t>
  </si>
  <si>
    <t>[15489075] D/sampler main: XO2_FILTER:  0.010000</t>
  </si>
  <si>
    <t xml:space="preserve">[15489076] D/sampler main: ±40.96mv </t>
  </si>
  <si>
    <t>[15489076] D/sampler main: -------------------------------------</t>
  </si>
  <si>
    <t>[15490076] D/sampler main: ip_v: -0.000321   ap:  1.661685 rap:  49.813187</t>
  </si>
  <si>
    <t>[15490076] D/sampler main: dc:   0.450009   ac:  0.010710 n_r:  300.144196 n_t: 779.945190</t>
  </si>
  <si>
    <t>[15490076] D/sampler main: out:  -0.005251   i:-0.005226</t>
  </si>
  <si>
    <t>[15490076] D/sampler main: dc_pid:  kp:3.000000   ki:2.000000</t>
  </si>
  <si>
    <t>[15490076] D/sampler main: heater_pid:  kp:0.050000   ki:0.007000  out:5.101237</t>
  </si>
  <si>
    <t>[15490077] D/sampler main: dac:  1.644749</t>
  </si>
  <si>
    <t>[15490077] D/sampler main: pwm:  0.574897</t>
  </si>
  <si>
    <t>[15490077] D/sampler main: Ip:          0.014811</t>
  </si>
  <si>
    <t>[15490077] D/sampler main: Ip-dac:      0.000063</t>
  </si>
  <si>
    <t>[15490077] D/sampler main: XO2:         0.207954</t>
  </si>
  <si>
    <t>[15490077] D/sampler main: XO2_FILTER:  0.010000</t>
  </si>
  <si>
    <t xml:space="preserve">[15490077] D/sampler main: ±40.96mv </t>
  </si>
  <si>
    <t>[15490077] D/sampler main: -------------------------------------</t>
  </si>
  <si>
    <t>[15491077] D/sampler main: ip_v: -0.000321   ap:  1.660879 rap:  49.782970</t>
  </si>
  <si>
    <t>[15491077] D/sampler main: dc:   0.450006   ac:  0.010722 n_r:  300.489319 n_t: 779.814087</t>
  </si>
  <si>
    <t>[15491077] D/sampler main: out:  -0.005244   i:-0.005227</t>
  </si>
  <si>
    <t>[15491077] D/sampler main: dc_pid:  kp:3.000000   ki:2.000000</t>
  </si>
  <si>
    <t>[15491077] D/sampler main: heater_pid:  kp:0.050000   ki:0.007000  out:5.112079</t>
  </si>
  <si>
    <t>[15491079] D/sampler main: dac:  1.644759</t>
  </si>
  <si>
    <t>[15491079] D/sampler main: pwm:  0.573993</t>
  </si>
  <si>
    <t>[15491079] D/sampler main: Ip:          0.014808</t>
  </si>
  <si>
    <t>[15491079] D/sampler main: Ip-dac:      0.000048</t>
  </si>
  <si>
    <t>[15491079] D/sampler main: XO2:         0.207892</t>
  </si>
  <si>
    <t>[15491080] D/sampler main: XO2_FILTER:  0.010000</t>
  </si>
  <si>
    <t xml:space="preserve">[15491080] D/sampler main: ±40.96mv </t>
  </si>
  <si>
    <t>[15491080] D/sampler main: -------------------------------------</t>
  </si>
  <si>
    <t>[15492080] D/sampler main: ip_v: -0.000321   ap:  1.660879 rap:  49.782970</t>
  </si>
  <si>
    <t>[15492080] D/sampler main: dc:   0.449962   ac:  0.010706 n_r:  300.028534 n_t: 779.989136</t>
  </si>
  <si>
    <t>[15492080] D/sampler main: out:  -0.005112   i:-0.005225</t>
  </si>
  <si>
    <t>[15492080] D/sampler main: dc_pid:  kp:3.000000   ki:2.000000</t>
  </si>
  <si>
    <t>[15492080] D/sampler main: heater_pid:  kp:0.050000   ki:0.007000  out:5.097145</t>
  </si>
  <si>
    <t>[15492080] D/sampler main: dac:  1.644888</t>
  </si>
  <si>
    <t>[15492081] D/sampler main: pwm:  0.575238</t>
  </si>
  <si>
    <t>[15492081] D/sampler main: Ip:          0.014806</t>
  </si>
  <si>
    <t>[15492081] D/sampler main: Ip-dac:      -0.000081</t>
  </si>
  <si>
    <t>[15492081] D/sampler main: XO2:         0.207875</t>
  </si>
  <si>
    <t>[15492081] D/sampler main: XO2_FILTER:  0.010000</t>
  </si>
  <si>
    <t xml:space="preserve">[15492081] D/sampler main: ±40.96mv </t>
  </si>
  <si>
    <t>[15492081] D/sampler main: -------------------------------------</t>
  </si>
  <si>
    <t>[15493081] D/sampler main: ip_v: -0.000321   ap:  1.660879 rap:  49.782970</t>
  </si>
  <si>
    <t>[15493081] D/sampler main: dc:   0.449960   ac:  0.010701 n_r:  299.905670 n_t: 780.049072</t>
  </si>
  <si>
    <t>[15493081] D/sampler main: out:  -0.005095   i:-0.005217</t>
  </si>
  <si>
    <t>[15493081] D/sampler main: dc_pid:  kp:3.000000   ki:2.000000</t>
  </si>
  <si>
    <t>[15493081] D/sampler main: heater_pid:  kp:0.050000   ki:0.007000  out:5.096154</t>
  </si>
  <si>
    <t>[15493083] D/sampler main: dac:  1.644905</t>
  </si>
  <si>
    <t>[15493083] D/sampler main: pwm:  0.575320</t>
  </si>
  <si>
    <t>[15493083] D/sampler main: Ip:          0.014809</t>
  </si>
  <si>
    <t>[15493083] D/sampler main: Ip-dac:      -0.000095</t>
  </si>
  <si>
    <t>[15493083] D/sampler main: XO2:         0.207922</t>
  </si>
  <si>
    <t>[15493083] D/sampler main: XO2_FILTER:  0.010000</t>
  </si>
  <si>
    <t xml:space="preserve">[15493084] D/sampler main: ±40.96mv </t>
  </si>
  <si>
    <t>[15493084] D/sampler main: -------------------------------------</t>
  </si>
  <si>
    <t>[15494084] D/sampler main: ip_v: -0.000321   ap:  1.660879 rap:  49.782970</t>
  </si>
  <si>
    <t>[15494084] D/sampler main: dc:   0.450024   ac:  0.010711 n_r:  300.165955 n_t: 779.936951</t>
  </si>
  <si>
    <t>[15494084] D/sampler main: out:  -0.005284   i:-0.005214</t>
  </si>
  <si>
    <t>[15494084] D/sampler main: dc_pid:  kp:3.000000   ki:2.000000</t>
  </si>
  <si>
    <t>[15494084] D/sampler main: heater_pid:  kp:0.050000   ki:0.007000  out:5.104503</t>
  </si>
  <si>
    <t>[15494085] D/sampler main: dac:  1.644716</t>
  </si>
  <si>
    <t>[15494085] D/sampler main: pwm:  0.574625</t>
  </si>
  <si>
    <t>[15494085] D/sampler main: Ip:          0.014816</t>
  </si>
  <si>
    <t>[15494085] D/sampler main: Ip-dac:      0.000100</t>
  </si>
  <si>
    <t>[15494085] D/sampler main: XO2:         0.208031</t>
  </si>
  <si>
    <t>[15494085] D/sampler main: XO2_FILTER:  0.010000</t>
  </si>
  <si>
    <t xml:space="preserve">[15494085] D/sampler main: ±40.96mv </t>
  </si>
  <si>
    <t>[15494085] D/sampler main: -------------------------------------</t>
  </si>
  <si>
    <t>[15495085] D/sampler main: ip_v: -0.000322   ap:  1.660879 rap:  49.782970</t>
  </si>
  <si>
    <t>[15495085] D/sampler main: dc:   0.449987   ac:  0.010715 n_r:  300.260071 n_t: 779.901184</t>
  </si>
  <si>
    <t>[15495085] D/sampler main: out:  -0.005177   i:-0.005217</t>
  </si>
  <si>
    <t>[15495085] D/sampler main: dc_pid:  kp:3.000000   ki:2.000000</t>
  </si>
  <si>
    <t>[15495085] D/sampler main: heater_pid:  kp:0.050000   ki:0.007000  out:5.112325</t>
  </si>
  <si>
    <t>[15495087] D/sampler main: dac:  1.644823</t>
  </si>
  <si>
    <t>[15495087] D/sampler main: pwm:  0.573973</t>
  </si>
  <si>
    <t>[15495087] D/sampler main: Ip:          0.014805</t>
  </si>
  <si>
    <t>[15495087] D/sampler main: Ip-dac:      -0.000018</t>
  </si>
  <si>
    <t>[15495087] D/sampler main: XO2:         0.207857</t>
  </si>
  <si>
    <t>[15495087] D/sampler main: XO2_FILTER:  0.010000</t>
  </si>
  <si>
    <t xml:space="preserve">[15495088] D/sampler main: ±40.96mv </t>
  </si>
  <si>
    <t>[15495088] D/sampler main: -------------------------------------</t>
  </si>
  <si>
    <t>[15496088] D/sampler main: ip_v: -0.000322   ap:  1.660879 rap:  49.782970</t>
  </si>
  <si>
    <t>[15496088] D/sampler main: dc:   0.449949   ac:  0.010711 n_r:  300.141876 n_t: 779.946106</t>
  </si>
  <si>
    <t>[15496088] D/sampler main: out:  -0.005056   i:-0.005210</t>
  </si>
  <si>
    <t>[15496088] D/sampler main: dc_pid:  kp:3.000000   ki:2.000000</t>
  </si>
  <si>
    <t>[15496088] D/sampler main: heater_pid:  kp:0.050000   ki:0.007000  out:5.106238</t>
  </si>
  <si>
    <t>[15496089] D/sampler main: dac:  1.644944</t>
  </si>
  <si>
    <t>[15496089] D/sampler main: pwm:  0.574389</t>
  </si>
  <si>
    <t>[15496089] D/sampler main: Ip:          0.014804</t>
  </si>
  <si>
    <t>[15496089] D/sampler main: Ip-dac:      -0.000137</t>
  </si>
  <si>
    <t>[15496089] D/sampler main: XO2:         0.207839</t>
  </si>
  <si>
    <t>[15496089] D/sampler main: XO2_FILTER:  0.010000</t>
  </si>
  <si>
    <t xml:space="preserve">[15496089] D/sampler main: ±40.96mv </t>
  </si>
  <si>
    <t>[15496091] D/sampler main: -------------------------------------</t>
  </si>
  <si>
    <t>[15497091] D/sampler main: ip_v: -0.000321   ap:  1.660879 rap:  49.782970</t>
  </si>
  <si>
    <t>[15497091] D/sampler main: dc:   0.449968   ac:  0.010706 n_r:  300.028687 n_t: 779.989075</t>
  </si>
  <si>
    <t>[15497091] D/sampler main: out:  -0.005106   i:-0.005201</t>
  </si>
  <si>
    <t>[15497091] D/sampler main: dc_pid:  kp:3.000000   ki:2.000000</t>
  </si>
  <si>
    <t>[15497092] D/sampler main: heater_pid:  kp:0.050000   ki:0.007000  out:5.098908</t>
  </si>
  <si>
    <t>[15497092] D/sampler main: dac:  1.644894</t>
  </si>
  <si>
    <t>[15497092] D/sampler main: pwm:  0.575091</t>
  </si>
  <si>
    <t>[15497092] D/sampler main: Ip:          0.014813</t>
  </si>
  <si>
    <t>[15497092] D/sampler main: Ip-dac:      -0.000081</t>
  </si>
  <si>
    <t>[15497092] D/sampler main: XO2:         0.207972</t>
  </si>
  <si>
    <t>[15497092] D/sampler main: XO2_FILTER:  0.010000</t>
  </si>
  <si>
    <t xml:space="preserve">[15497093] D/sampler main: ±40.96mv </t>
  </si>
  <si>
    <t>[15497093] D/sampler main: -------------------------------------</t>
  </si>
  <si>
    <t>[15498093] D/sampler main: ip_v: -0.000321   ap:  1.660879 rap:  49.782970</t>
  </si>
  <si>
    <t>[15498093] D/sampler main: dc:   0.449975   ac:  0.010713 n_r:  300.209442 n_t: 779.920410</t>
  </si>
  <si>
    <t>[15498093] D/sampler main: out:  -0.005124   i:-0.005197</t>
  </si>
  <si>
    <t>[15498093] D/sampler main: dc_pid:  kp:3.000000   ki:2.000000</t>
  </si>
  <si>
    <t>[15498093] D/sampler main: heater_pid:  kp:0.050000   ki:0.007000  out:5.109824</t>
  </si>
  <si>
    <t>[15498095] D/sampler main: dac:  1.644876</t>
  </si>
  <si>
    <t>[15498095] D/sampler main: pwm:  0.574181</t>
  </si>
  <si>
    <t>[15498095] D/sampler main: Ip:          0.014812</t>
  </si>
  <si>
    <t>[15498095] D/sampler main: Ip-dac:      -0.000064</t>
  </si>
  <si>
    <t>[15498095] D/sampler main: XO2:         0.207970</t>
  </si>
  <si>
    <t>[15498095] D/sampler main: XO2_FILTER:  0.010000</t>
  </si>
  <si>
    <t xml:space="preserve">[15498096] D/sampler main: ±40.96mv </t>
  </si>
  <si>
    <t>[15498096] D/sampler main: -------------------------------------</t>
  </si>
  <si>
    <t>[15499096] D/sampler main: ip_v: -0.000321   ap:  1.661685 rap:  49.813187</t>
  </si>
  <si>
    <t>[15499096] D/sampler main: dc:   0.449970   ac:  0.010710 n_r:  300.077423 n_t: 779.970581</t>
  </si>
  <si>
    <t>[15499096] D/sampler main: out:  -0.005099   i:-0.005191</t>
  </si>
  <si>
    <t>[15499096] D/sampler main: dc_pid:  kp:3.000000   ki:2.000000</t>
  </si>
  <si>
    <t>[15499096] D/sampler main: heater_pid:  kp:0.050000   ki:0.007000  out:5.102649</t>
  </si>
  <si>
    <t>[15499096] D/sampler main: dac:  1.644901</t>
  </si>
  <si>
    <t>[15499097] D/sampler main: pwm:  0.574779</t>
  </si>
  <si>
    <t>[15499097] D/sampler main: Ip:          0.014814</t>
  </si>
  <si>
    <t>[15499097] D/sampler main: Ip-dac:      -0.000087</t>
  </si>
  <si>
    <t>[15499097] D/sampler main: XO2:         0.207993</t>
  </si>
  <si>
    <t>[15499097] D/sampler main: XO2_FILTER:  0.010000</t>
  </si>
  <si>
    <t xml:space="preserve">[15499097] D/sampler main: ±40.96mv </t>
  </si>
  <si>
    <t>[15499097] D/sampler main: -------------------------------------</t>
  </si>
  <si>
    <t>[15500097] D/sampler main: ip_v: -0.000321   ap:  1.660879 rap:  49.782970</t>
  </si>
  <si>
    <t>[15500097] D/sampler main: dc:   0.449983   ac:  0.010705 n_r:  299.952362 n_t: 780.024780</t>
  </si>
  <si>
    <t>[15500097] D/sampler main: out:  -0.005131   i:-0.005185</t>
  </si>
  <si>
    <t>[15500097] D/sampler main: dc_pid:  kp:3.000000   ki:2.000000</t>
  </si>
  <si>
    <t>[15500097] D/sampler main: heater_pid:  kp:0.050000   ki:0.007000  out:5.096940</t>
  </si>
  <si>
    <t>[15500099] D/sampler main: dac:  1.644873</t>
  </si>
  <si>
    <t>[15500099] D/sampler main: pwm:  0.575255</t>
  </si>
  <si>
    <t>[15500099] D/sampler main: Ip:          0.014814</t>
  </si>
  <si>
    <t>[15500099] D/sampler main: Ip-dac:      -0.000059</t>
  </si>
  <si>
    <t>[15500099] D/sampler main: XO2:         0.207989</t>
  </si>
  <si>
    <t>[15500100] D/sampler main: XO2_FILTER:  0.010000</t>
  </si>
  <si>
    <t xml:space="preserve">[15500100] D/sampler main: ±40.96mv </t>
  </si>
  <si>
    <t>[15500100] D/sampler main: -------------------------------------</t>
  </si>
  <si>
    <t>[15501100] D/sampler main: ip_v: -0.000321   ap:  1.660879 rap:  49.782970</t>
  </si>
  <si>
    <t>[15501100] D/sampler main: dc:   0.450005   ac:  0.010706 n_r:  299.988800 n_t: 780.005798</t>
  </si>
  <si>
    <t>[15501100] D/sampler main: out:  -0.005199   i:-0.005184</t>
  </si>
  <si>
    <t>[15501100] D/sampler main: dc_pid:  kp:3.000000   ki:2.000000</t>
  </si>
  <si>
    <t>[15501100] D/sampler main: heater_pid:  kp:0.050000   ki:0.007000  out:5.102498</t>
  </si>
  <si>
    <t>[15501100] D/sampler main: dac:  1.644801</t>
  </si>
  <si>
    <t>[15501101] D/sampler main: pwm:  0.574792</t>
  </si>
  <si>
    <t>[15501101] D/sampler main: Ip:          0.014816</t>
  </si>
  <si>
    <t>[15501101] D/sampler main: Ip-dac:      0.000015</t>
  </si>
  <si>
    <t>[15501101] D/sampler main: XO2:         0.208022</t>
  </si>
  <si>
    <t>[15501101] D/sampler main: XO2_FILTER:  0.010000</t>
  </si>
  <si>
    <t xml:space="preserve">[15501101] D/sampler main: ±40.96mv </t>
  </si>
  <si>
    <t>[15501101] D/sampler main: -------------------------------------</t>
  </si>
  <si>
    <t>[15502101] D/sampler main: ip_v: -0.000321   ap:  1.660879 rap:  49.782970</t>
  </si>
  <si>
    <t>[15502101] D/sampler main: dc:   0.450010   ac:  0.010709 n_r:  300.063354 n_t: 779.975952</t>
  </si>
  <si>
    <t>[15502101] D/sampler main: out:  -0.005216   i:-0.005186</t>
  </si>
  <si>
    <t>[15502101] D/sampler main: dc_pid:  kp:3.000000   ki:2.000000</t>
  </si>
  <si>
    <t>[15502101] D/sampler main: heater_pid:  kp:0.050000   ki:0.007000  out:5.105621</t>
  </si>
  <si>
    <t>[15502103] D/sampler main: dac:  1.644784</t>
  </si>
  <si>
    <t>[15502103] D/sampler main: pwm:  0.574532</t>
  </si>
  <si>
    <t>[15502103] D/sampler main: Ip:          0.014813</t>
  </si>
  <si>
    <t>[15502103] D/sampler main: Ip-dac:      0.000028</t>
  </si>
  <si>
    <t>[15502103] D/sampler main: XO2:         0.207976</t>
  </si>
  <si>
    <t>[15502103] D/sampler main: XO2_FILTER:  0.010000</t>
  </si>
  <si>
    <t xml:space="preserve">[15502104] D/sampler main: ±40.96mv </t>
  </si>
  <si>
    <t>[15502104] D/sampler main: -------------------------------------</t>
  </si>
  <si>
    <t>[15503104] D/sampler main: ip_v: -0.000321   ap:  1.661685 rap:  49.813187</t>
  </si>
  <si>
    <t>[15503104] D/sampler main: dc:   0.450008   ac:  0.010710 n_r:  300.089447 n_t: 779.966003</t>
  </si>
  <si>
    <t>[15503104] D/sampler main: out:  -0.005208   i:-0.005188</t>
  </si>
  <si>
    <t>[15503104] D/sampler main: dc_pid:  kp:3.000000   ki:2.000000</t>
  </si>
  <si>
    <t>[15503104] D/sampler main: heater_pid:  kp:0.050000   ki:0.007000  out:5.106401</t>
  </si>
  <si>
    <t>[15503105] D/sampler main: dac:  1.644792</t>
  </si>
  <si>
    <t>[15503105] D/sampler main: pwm:  0.574467</t>
  </si>
  <si>
    <t>[15503105] D/sampler main: Ip:          0.014807</t>
  </si>
  <si>
    <t>[15503105] D/sampler main: Ip-dac:      0.000015</t>
  </si>
  <si>
    <t>[15503105] D/sampler main: XO2:         0.207887</t>
  </si>
  <si>
    <t>[15503105] D/sampler main: XO2_FILTER:  0.010000</t>
  </si>
  <si>
    <t xml:space="preserve">[15503105] D/sampler main: ±40.96mv </t>
  </si>
  <si>
    <t>[15503105] D/sampler main: -------------------------------------</t>
  </si>
  <si>
    <t>[15504105] D/sampler main: ip_v: -0.000322   ap:  1.660879 rap:  49.782970</t>
  </si>
  <si>
    <t>[15504105] D/sampler main: dc:   0.450013   ac:  0.010706 n_r:  299.973969 n_t: 780.013550</t>
  </si>
  <si>
    <t>[15504105] D/sampler main: out:  -0.005225   i:-0.005190</t>
  </si>
  <si>
    <t>[15504105] D/sampler main: dc_pid:  kp:3.000000   ki:2.000000</t>
  </si>
  <si>
    <t>[15504105] D/sampler main: heater_pid:  kp:0.050000   ki:0.007000  out:5.101919</t>
  </si>
  <si>
    <t>[15504107] D/sampler main: dac:  1.644775</t>
  </si>
  <si>
    <t>[15504107] D/sampler main: pwm:  0.574840</t>
  </si>
  <si>
    <t>[15504107] D/sampler main: Ip:          0.014804</t>
  </si>
  <si>
    <t>[15504107] D/sampler main: Ip-dac:      0.000029</t>
  </si>
  <si>
    <t>[15504107] D/sampler main: XO2:         0.207832</t>
  </si>
  <si>
    <t>[15504107] D/sampler main: XO2_FILTER:  0.010000</t>
  </si>
  <si>
    <t xml:space="preserve">[15504108] D/sampler main: ±40.96mv </t>
  </si>
  <si>
    <t>[15504108] D/sampler main: -------------------------------------</t>
  </si>
  <si>
    <t>[15505108] D/sampler main: ip_v: -0.000322   ap:  1.660879 rap:  49.782970</t>
  </si>
  <si>
    <t>[15505108] D/sampler main: dc:   0.450023   ac:  0.010697 n_r:  299.723694 n_t: 780.143677</t>
  </si>
  <si>
    <t>[15505108] D/sampler main: out:  -0.005255   i:-0.005193</t>
  </si>
  <si>
    <t>[15505108] D/sampler main: dc_pid:  kp:3.000000   ki:2.000000</t>
  </si>
  <si>
    <t>[15505108] D/sampler main: heater_pid:  kp:0.050000   ki:0.007000  out:5.085479</t>
  </si>
  <si>
    <t>[15505109] D/sampler main: dac:  1.644745</t>
  </si>
  <si>
    <t>[15505109] D/sampler main: pwm:  0.576210</t>
  </si>
  <si>
    <t>[15505109] D/sampler main: Ip:          0.014801</t>
  </si>
  <si>
    <t>[15505109] D/sampler main: Ip-dac:      0.000062</t>
  </si>
  <si>
    <t>[15505109] D/sampler main: XO2:         0.207792</t>
  </si>
  <si>
    <t>[15505109] D/sampler main: XO2_FILTER:  0.010000</t>
  </si>
  <si>
    <t xml:space="preserve">[15505109] D/sampler main: ±40.96mv </t>
  </si>
  <si>
    <t>[15505109] D/sampler main: -------------------------------------</t>
  </si>
  <si>
    <t>[15506111] D/sampler main: ip_v: -0.000323   ap:  1.660879 rap:  49.782970</t>
  </si>
  <si>
    <t>[15506111] D/sampler main: dc:   0.450019   ac:  0.010708 n_r:  300.028076 n_t: 779.989319</t>
  </si>
  <si>
    <t>[15506111] D/sampler main: out:  -0.005257   i:-0.005197</t>
  </si>
  <si>
    <t>[15506111] D/sampler main: dc_pid:  kp:3.000000   ki:2.000000</t>
  </si>
  <si>
    <t>[15506112] D/sampler main: heater_pid:  kp:0.050000   ki:0.007000  out:5.095436</t>
  </si>
  <si>
    <t>[15506112] D/sampler main: dac:  1.644743</t>
  </si>
  <si>
    <t>[15506112] D/sampler main: pwm:  0.575380</t>
  </si>
  <si>
    <t>[15506112] D/sampler main: Ip:          0.014784</t>
  </si>
  <si>
    <t>[15506112] D/sampler main: Ip-dac:      0.000040</t>
  </si>
  <si>
    <t>[15506112] D/sampler main: XO2:         0.207512</t>
  </si>
  <si>
    <t>[15506112] D/sampler main: XO2_FILTER:  0.010000</t>
  </si>
  <si>
    <t xml:space="preserve">[15506113] D/sampler main: ±40.96mv </t>
  </si>
  <si>
    <t>[15506113] D/sampler main: -------------------------------------</t>
  </si>
  <si>
    <t>[15507113] D/sampler main: ip_v: -0.000323   ap:  1.661685 rap:  49.813187</t>
  </si>
  <si>
    <t>[15507113] D/sampler main: dc:   0.450019   ac:  0.010702 n_r:  299.853851 n_t: 780.075989</t>
  </si>
  <si>
    <t>[15507113] D/sampler main: out:  -0.005261   i:-0.005201</t>
  </si>
  <si>
    <t>[15507113] D/sampler main: dc_pid:  kp:3.000000   ki:2.000000</t>
  </si>
  <si>
    <t>[15507113] D/sampler main: heater_pid:  kp:0.050000   ki:0.007000  out:5.092625</t>
  </si>
  <si>
    <t>[15507115] D/sampler main: dac:  1.644738</t>
  </si>
  <si>
    <t>[15507115] D/sampler main: pwm:  0.575615</t>
  </si>
  <si>
    <t>[15507115] D/sampler main: Ip:          0.014774</t>
  </si>
  <si>
    <t>[15507115] D/sampler main: Ip-dac:      0.000036</t>
  </si>
  <si>
    <t>[15507115] D/sampler main: XO2:         0.207363</t>
  </si>
  <si>
    <t>[15507115] D/sampler main: XO2_FILTER:  0.010000</t>
  </si>
  <si>
    <t xml:space="preserve">[15507116] D/sampler main: ±40.96mv </t>
  </si>
  <si>
    <t>[15507116] D/sampler main: -------------------------------------</t>
  </si>
  <si>
    <t>[15508116] D/sampler main: ip_v: -0.000324   ap:  1.660879 rap:  49.782970</t>
  </si>
  <si>
    <t>[15508116] D/sampler main: dc:   0.450017   ac:  0.010703 n_r:  299.868408 n_t: 780.068420</t>
  </si>
  <si>
    <t>[15508116] D/sampler main: out:  -0.005257   i:-0.005205</t>
  </si>
  <si>
    <t>[15508116] D/sampler main: dc_pid:  kp:3.000000   ki:2.000000</t>
  </si>
  <si>
    <t>[15508116] D/sampler main: heater_pid:  kp:0.050000   ki:0.007000  out:5.087008</t>
  </si>
  <si>
    <t>[15508116] D/sampler main: dac:  1.644743</t>
  </si>
  <si>
    <t>[15508117] D/sampler main: pwm:  0.576083</t>
  </si>
  <si>
    <t>[15508117] D/sampler main: Ip:          0.014764</t>
  </si>
  <si>
    <t>[15508117] D/sampler main: Ip-dac:      0.000021</t>
  </si>
  <si>
    <t>[15508117] D/sampler main: XO2:         0.207209</t>
  </si>
  <si>
    <t>[15508117] D/sampler main: XO2_FILTER:  0.010000</t>
  </si>
  <si>
    <t xml:space="preserve">[15508117] D/sampler main: ±40.96mv </t>
  </si>
  <si>
    <t>[15508117] D/sampler main: -------------------------------------</t>
  </si>
  <si>
    <t>[15509117] D/sampler main: ip_v: -0.000324   ap:  1.660879 rap:  49.782970</t>
  </si>
  <si>
    <t>[15509117] D/sampler main: dc:   0.450016   ac:  0.010707 n_r:  300.008118 n_t: 779.996887</t>
  </si>
  <si>
    <t>[15509117] D/sampler main: out:  -0.005257   i:-0.005208</t>
  </si>
  <si>
    <t>[15509117] D/sampler main: dc_pid:  kp:3.000000   ki:2.000000</t>
  </si>
  <si>
    <t>[15509117] D/sampler main: heater_pid:  kp:0.050000   ki:0.007000  out:5.094927</t>
  </si>
  <si>
    <t>[15509119] D/sampler main: dac:  1.644748</t>
  </si>
  <si>
    <t>[15509119] D/sampler main: pwm:  0.575423</t>
  </si>
  <si>
    <t>[15509119] D/sampler main: Ip:          0.014758</t>
  </si>
  <si>
    <t>[15509119] D/sampler main: Ip-dac:      0.000010</t>
  </si>
  <si>
    <t>[15509119] D/sampler main: XO2:         0.207112</t>
  </si>
  <si>
    <t>[15509120] D/sampler main: XO2_FILTER:  0.010000</t>
  </si>
  <si>
    <t xml:space="preserve">[15509120] D/sampler main: ±40.96mv </t>
  </si>
  <si>
    <t>[15509120] D/sampler main: -------------------------------------</t>
  </si>
  <si>
    <t>[15510120] D/sampler main: ip_v: -0.000325   ap:  1.661685 rap:  49.813187</t>
  </si>
  <si>
    <t>[15510120] D/sampler main: dc:   0.450023   ac:  0.010704 n_r:  299.923950 n_t: 780.039551</t>
  </si>
  <si>
    <t>[15510120] D/sampler main: out:  -0.005281   i:-0.005212</t>
  </si>
  <si>
    <t>[15510120] D/sampler main: dc_pid:  kp:3.000000   ki:2.000000</t>
  </si>
  <si>
    <t>[15510120] D/sampler main: heater_pid:  kp:0.050000   ki:0.007000  out:5.093612</t>
  </si>
  <si>
    <t>[15510120] D/sampler main: dac:  1.644719</t>
  </si>
  <si>
    <t>[15510121] D/sampler main: pwm:  0.575532</t>
  </si>
  <si>
    <t>[15510121] D/sampler main: Ip:          0.014752</t>
  </si>
  <si>
    <t>[15510121] D/sampler main: Ip-dac:      0.000033</t>
  </si>
  <si>
    <t>[15510121] D/sampler main: XO2:         0.207014</t>
  </si>
  <si>
    <t>[15510121] D/sampler main: XO2_FILTER:  0.010000</t>
  </si>
  <si>
    <t xml:space="preserve">[15510121] D/sampler main: ±40.96mv </t>
  </si>
  <si>
    <t>[15510121] D/sampler main: -------------------------------------</t>
  </si>
  <si>
    <t>[15511121] D/sampler main: ip_v: -0.000325   ap:  1.661685 rap:  49.813187</t>
  </si>
  <si>
    <t>[15511121] D/sampler main: dc:   0.450002   ac:  0.010707 n_r:  299.993561 n_t: 780.003357</t>
  </si>
  <si>
    <t>[15511121] D/sampler main: out:  -0.005221   i:-0.005215</t>
  </si>
  <si>
    <t>[15511121] D/sampler main: dc_pid:  kp:3.000000   ki:2.000000</t>
  </si>
  <si>
    <t>[15511121] D/sampler main: heater_pid:  kp:0.050000   ki:0.007000  out:5.092415</t>
  </si>
  <si>
    <t>[15511123] D/sampler main: dac:  1.644779</t>
  </si>
  <si>
    <t>[15511123] D/sampler main: pwm:  0.575632</t>
  </si>
  <si>
    <t>[15511123] D/sampler main: Ip:          0.014745</t>
  </si>
  <si>
    <t>[15511123] D/sampler main: Ip-dac:      -0.000034</t>
  </si>
  <si>
    <t>[15511123] D/sampler main: XO2:         0.206909</t>
  </si>
  <si>
    <t>[15511123] D/sampler main: XO2_FILTER:  0.010000</t>
  </si>
  <si>
    <t xml:space="preserve">[15511124] D/sampler main: ±40.96mv </t>
  </si>
  <si>
    <t>[15511124] D/sampler main: -------------------------------------</t>
  </si>
  <si>
    <t>[15512124] D/sampler main: ip_v: -0.000325   ap:  1.661685 rap:  49.813187</t>
  </si>
  <si>
    <t>[15512124] D/sampler main: dc:   0.450029   ac:  0.010693 n_r:  299.592285 n_t: 780.212036</t>
  </si>
  <si>
    <t>[15512124] D/sampler main: out:  -0.005300   i:-0.005217</t>
  </si>
  <si>
    <t>[15512124] D/sampler main: dc_pid:  kp:3.000000   ki:2.000000</t>
  </si>
  <si>
    <t>[15512124] D/sampler main: heater_pid:  kp:0.050000   ki:0.007000  out:5.075135</t>
  </si>
  <si>
    <t>[15512124] D/sampler main: dac:  1.644700</t>
  </si>
  <si>
    <t>[15512125] D/sampler main: pwm:  0.577072</t>
  </si>
  <si>
    <t>[15512125] D/sampler main: Ip:          0.014747</t>
  </si>
  <si>
    <t>[15512125] D/sampler main: Ip-dac:      0.000047</t>
  </si>
  <si>
    <t>[15512125] D/sampler main: XO2:         0.206936</t>
  </si>
  <si>
    <t>[15512125] D/sampler main: XO2_FILTER:  0.010000</t>
  </si>
  <si>
    <t xml:space="preserve">[15512125] D/sampler main: ±40.96mv </t>
  </si>
  <si>
    <t>[15512125] D/sampler main: -------------------------------------</t>
  </si>
  <si>
    <t>[15513125] D/sampler main: ip_v: -0.000325   ap:  1.660879 rap:  49.782970</t>
  </si>
  <si>
    <t>[15513125] D/sampler main: dc:   0.450034   ac:  0.010702 n_r:  299.851105 n_t: 780.077454</t>
  </si>
  <si>
    <t>[15513125] D/sampler main: out:  -0.005319   i:-0.005224</t>
  </si>
  <si>
    <t>[15513125] D/sampler main: dc_pid:  kp:3.000000   ki:2.000000</t>
  </si>
  <si>
    <t>[15513125] D/sampler main: heater_pid:  kp:0.050000   ki:0.007000  out:5.085238</t>
  </si>
  <si>
    <t>[15513127] D/sampler main: dac:  1.644681</t>
  </si>
  <si>
    <t>[15513127] D/sampler main: pwm:  0.576230</t>
  </si>
  <si>
    <t>[15513127] D/sampler main: Ip:          0.014744</t>
  </si>
  <si>
    <t>[15513127] D/sampler main: Ip-dac:      0.000064</t>
  </si>
  <si>
    <t>[15513127] D/sampler main: XO2:         0.206893</t>
  </si>
  <si>
    <t>[15513127] D/sampler main: XO2_FILTER:  0.010000</t>
  </si>
  <si>
    <t xml:space="preserve">[15513128] D/sampler main: ±40.96mv </t>
  </si>
  <si>
    <t>[15513128] D/sampler main: -------------------------------------</t>
  </si>
  <si>
    <t>[15514128] D/sampler main: ip_v: -0.000326   ap:  1.660879 rap:  49.782970</t>
  </si>
  <si>
    <t>[15514128] D/sampler main: dc:   0.450030   ac:  0.010696 n_r:  299.701447 n_t: 780.155273</t>
  </si>
  <si>
    <t>[15514128] D/sampler main: out:  -0.005315   i:-0.005230</t>
  </si>
  <si>
    <t>[15514128] D/sampler main: dc_pid:  kp:3.000000   ki:2.000000</t>
  </si>
  <si>
    <t>[15514128] D/sampler main: heater_pid:  kp:0.050000   ki:0.007000  out:5.078508</t>
  </si>
  <si>
    <t>[15514129] D/sampler main: dac:  1.644685</t>
  </si>
  <si>
    <t>[15514129] D/sampler main: pwm:  0.576791</t>
  </si>
  <si>
    <t>[15514129] D/sampler main: Ip:          0.014734</t>
  </si>
  <si>
    <t>[15514129] D/sampler main: Ip-dac:      0.000054</t>
  </si>
  <si>
    <t>[15514129] D/sampler main: XO2:         0.206733</t>
  </si>
  <si>
    <t>[15514129] D/sampler main: XO2_FILTER:  0.010000</t>
  </si>
  <si>
    <t xml:space="preserve">[15514129] D/sampler main: ±40.96mv </t>
  </si>
  <si>
    <t>[15514129] D/sampler main: -------------------------------------</t>
  </si>
  <si>
    <t>[15515131] D/sampler main: ip_v: -0.000327   ap:  1.660879 rap:  49.782970</t>
  </si>
  <si>
    <t>[15515131] D/sampler main: dc:   0.450026   ac:  0.010706 n_r:  299.934570 n_t: 780.033997</t>
  </si>
  <si>
    <t>[15515131] D/sampler main: out:  -0.005319   i:-0.005236</t>
  </si>
  <si>
    <t>[15515131] D/sampler main: dc_pid:  kp:3.000000   ki:2.000000</t>
  </si>
  <si>
    <t>[15515132] D/sampler main: heater_pid:  kp:0.050000   ki:0.007000  out:5.079832</t>
  </si>
  <si>
    <t>[15515132] D/sampler main: dac:  1.644681</t>
  </si>
  <si>
    <t>[15515132] D/sampler main: pwm:  0.576681</t>
  </si>
  <si>
    <t>[15515132] D/sampler main: Ip:          0.014724</t>
  </si>
  <si>
    <t>[15515132] D/sampler main: Ip-dac:      0.000043</t>
  </si>
  <si>
    <t>[15515132] D/sampler main: XO2:         0.206565</t>
  </si>
  <si>
    <t>[15515132] D/sampler main: XO2_FILTER:  0.010000</t>
  </si>
  <si>
    <t xml:space="preserve">[15515133] D/sampler main: ±40.96mv </t>
  </si>
  <si>
    <t>[15515133] D/sampler main: -------------------------------------</t>
  </si>
  <si>
    <t>[15516133] D/sampler main: ip_v: -0.000327   ap:  1.660879 rap:  49.782970</t>
  </si>
  <si>
    <t>[15516133] D/sampler main: dc:   0.450024   ac:  0.010704 n_r:  299.918762 n_t: 780.042236</t>
  </si>
  <si>
    <t>[15516133] D/sampler main: out:  -0.005315   i:-0.005241</t>
  </si>
  <si>
    <t>[15516133] D/sampler main: dc_pid:  kp:3.000000   ki:2.000000</t>
  </si>
  <si>
    <t>[15516133] D/sampler main: heater_pid:  kp:0.050000   ki:0.007000  out:5.087314</t>
  </si>
  <si>
    <t>[15516135] D/sampler main: dac:  1.644685</t>
  </si>
  <si>
    <t>[15516135] D/sampler main: pwm:  0.576057</t>
  </si>
  <si>
    <t>[15516135] D/sampler main: Ip:          0.014716</t>
  </si>
  <si>
    <t>[15516135] D/sampler main: Ip-dac:      0.000031</t>
  </si>
  <si>
    <t>[15516135] D/sampler main: XO2:         0.206436</t>
  </si>
  <si>
    <t>[15516135] D/sampler main: XO2_FILTER:  0.010000</t>
  </si>
  <si>
    <t xml:space="preserve">[15516136] D/sampler main: ±40.96mv </t>
  </si>
  <si>
    <t>[15516136] D/sampler main: -------------------------------------</t>
  </si>
  <si>
    <t>[15517136] D/sampler main: ip_v: -0.000327   ap:  1.661685 rap:  49.813187</t>
  </si>
  <si>
    <t>[15517136] D/sampler main: dc:   0.450026   ac:  0.010697 n_r:  299.709320 n_t: 780.151123</t>
  </si>
  <si>
    <t>[15517136] D/sampler main: out:  -0.005325   i:-0.005246</t>
  </si>
  <si>
    <t>[15517136] D/sampler main: dc_pid:  kp:3.000000   ki:2.000000</t>
  </si>
  <si>
    <t>[15517136] D/sampler main: heater_pid:  kp:0.050000   ki:0.007000  out:5.073306</t>
  </si>
  <si>
    <t>[15517137] D/sampler main: dac:  1.644675</t>
  </si>
  <si>
    <t>[15517137] D/sampler main: pwm:  0.577224</t>
  </si>
  <si>
    <t>[15517137] D/sampler main: Ip:          0.014715</t>
  </si>
  <si>
    <t>[15517137] D/sampler main: Ip-dac:      0.000040</t>
  </si>
  <si>
    <t>[15517137] D/sampler main: XO2:         0.206425</t>
  </si>
  <si>
    <t>[15517137] D/sampler main: XO2_FILTER:  0.010000</t>
  </si>
  <si>
    <t xml:space="preserve">[15517137] D/sampler main: ±40.96mv </t>
  </si>
  <si>
    <t>[15517137] D/sampler main: -------------------------------------</t>
  </si>
  <si>
    <t>[15518137] D/sampler main: ip_v: -0.000328   ap:  1.661685 rap:  49.813187</t>
  </si>
  <si>
    <t>[15518137] D/sampler main: dc:   0.450024   ac:  0.010702 n_r:  299.847107 n_t: 780.079529</t>
  </si>
  <si>
    <t>[15518137] D/sampler main: out:  -0.005322   i:-0.005251</t>
  </si>
  <si>
    <t>[15518137] D/sampler main: dc_pid:  kp:3.000000   ki:2.000000</t>
  </si>
  <si>
    <t>[15518137] D/sampler main: heater_pid:  kp:0.050000   ki:0.007000  out:5.081202</t>
  </si>
  <si>
    <t>[15518139] D/sampler main: dac:  1.644684</t>
  </si>
  <si>
    <t>[15518139] D/sampler main: pwm:  0.576870</t>
  </si>
  <si>
    <t>[15518139] D/sampler main: Ip:          0.014701</t>
  </si>
  <si>
    <t>[15518139] D/sampler main: Ip-dac:      0.000017</t>
  </si>
  <si>
    <t>[15518139] D/sampler main: XO2:         0.206211</t>
  </si>
  <si>
    <t>[15518140] D/sampler main: XO2_FILTER:  0.010000</t>
  </si>
  <si>
    <t xml:space="preserve">[15518140] D/sampler main: ±40.96mv </t>
  </si>
  <si>
    <t>[15518140] D/sampler main: -------------------------------------</t>
  </si>
  <si>
    <t>[15519140] D/sampler main: ip_v: -0.000329   ap:  1.660879 rap:  49.782970</t>
  </si>
  <si>
    <t>[15519140] D/sampler main: dc:   0.450012   ac:  0.010698 n_r:  299.758392 n_t: 780.125610</t>
  </si>
  <si>
    <t>[15519140] D/sampler main: out:  -0.005290   i:-0.005254</t>
  </si>
  <si>
    <t>[15519140] D/sampler main: dc_pid:  kp:3.000000   ki:2.000000</t>
  </si>
  <si>
    <t>[15519140] D/sampler main: heater_pid:  kp:0.050000   ki:0.007000  out:5.070651</t>
  </si>
  <si>
    <t>[15519140] D/sampler main: dac:  1.644710</t>
  </si>
  <si>
    <t>[15519141] D/sampler main: pwm:  0.577446</t>
  </si>
  <si>
    <t>[15519141] D/sampler main: Ip:          0.014692</t>
  </si>
  <si>
    <t>[15519141] D/sampler main: Ip-dac:      -0.000018</t>
  </si>
  <si>
    <t>[15519141] D/sampler main: XO2:         0.206070</t>
  </si>
  <si>
    <t>[15519141] D/sampler main: XO2_FILTER:  0.010000</t>
  </si>
  <si>
    <t xml:space="preserve">[15519141] D/sampler main: ±40.96mv </t>
  </si>
  <si>
    <t>[15519141] D/sampler main: -------------------------------------</t>
  </si>
  <si>
    <t>[15520141] D/sampler main: ip_v: -0.000329   ap:  1.660879 rap:  49.782970</t>
  </si>
  <si>
    <t>[15520141] D/sampler main: dc:   0.450009   ac:  0.010696 n_r:  299.678558 n_t: 780.167175</t>
  </si>
  <si>
    <t>[15520141] D/sampler main: out:  -0.005283   i:-0.005256</t>
  </si>
  <si>
    <t>[15520141] D/sampler main: dc_pid:  kp:3.000000   ki:2.000000</t>
  </si>
  <si>
    <t>[15520141] D/sampler main: heater_pid:  kp:0.050000   ki:0.007000  out:5.064423</t>
  </si>
  <si>
    <t>[15520143] D/sampler main: dac:  1.644717</t>
  </si>
  <si>
    <t>[15520143] D/sampler main: pwm:  0.577965</t>
  </si>
  <si>
    <t>[15520143] D/sampler main: Ip:          0.014691</t>
  </si>
  <si>
    <t>[15520143] D/sampler main: Ip-dac:      -0.000027</t>
  </si>
  <si>
    <t>[15520143] D/sampler main: XO2:         0.206040</t>
  </si>
  <si>
    <t>[15520143] D/sampler main: XO2_FILTER:  0.010000</t>
  </si>
  <si>
    <t xml:space="preserve">[15520144] D/sampler main: ±40.96mv </t>
  </si>
  <si>
    <t>[15520144] D/sampler main: -------------------------------------</t>
  </si>
  <si>
    <t>[15521144] D/sampler main: ip_v: -0.000329   ap:  1.661685 rap:  49.813187</t>
  </si>
  <si>
    <t>[15521144] D/sampler main: dc:   0.450027   ac:  0.010695 n_r:  299.660645 n_t: 780.176453</t>
  </si>
  <si>
    <t>[15521144] D/sampler main: out:  -0.005335   i:-0.005260</t>
  </si>
  <si>
    <t>[15521144] D/sampler main: dc_pid:  kp:3.000000   ki:2.000000</t>
  </si>
  <si>
    <t>[15521144] D/sampler main: heater_pid:  kp:0.050000   ki:0.007000  out:5.059326</t>
  </si>
  <si>
    <t>[15521145] D/sampler main: dac:  1.644665</t>
  </si>
  <si>
    <t>[15521145] D/sampler main: pwm:  0.578390</t>
  </si>
  <si>
    <t>[15521145] D/sampler main: Ip:          0.014688</t>
  </si>
  <si>
    <t>[15521145] D/sampler main: Ip-dac:      0.000023</t>
  </si>
  <si>
    <t>[15521145] D/sampler main: XO2:         0.206002</t>
  </si>
  <si>
    <t>[15521145] D/sampler main: XO2_FILTER:  0.010000</t>
  </si>
  <si>
    <t xml:space="preserve">[15521145] D/sampler main: ±40.96mv </t>
  </si>
  <si>
    <t>[15521145] D/sampler main: -------------------------------------</t>
  </si>
  <si>
    <t>[15522145] D/sampler main: ip_v: -0.000330   ap:  1.661685 rap:  49.813187</t>
  </si>
  <si>
    <t>[15522145] D/sampler main: dc:   0.450023   ac:  0.010694 n_r:  299.647034 n_t: 780.183533</t>
  </si>
  <si>
    <t>[15522145] D/sampler main: out:  -0.005327   i:-0.005265</t>
  </si>
  <si>
    <t>[15522145] D/sampler main: dc_pid:  kp:3.000000   ki:2.000000</t>
  </si>
  <si>
    <t>[15522145] D/sampler main: heater_pid:  kp:0.050000   ki:0.007000  out:5.056820</t>
  </si>
  <si>
    <t>[15522147] D/sampler main: dac:  1.644673</t>
  </si>
  <si>
    <t>[15522147] D/sampler main: pwm:  0.578598</t>
  </si>
  <si>
    <t>[15522147] D/sampler main: Ip:          0.014675</t>
  </si>
  <si>
    <t>[15522147] D/sampler main: Ip-dac:      0.000003</t>
  </si>
  <si>
    <t>[15522147] D/sampler main: XO2:         0.205797</t>
  </si>
  <si>
    <t>[15522147] D/sampler main: XO2_FILTER:  0.010000</t>
  </si>
  <si>
    <t xml:space="preserve">[15522148] D/sampler main: ±40.96mv </t>
  </si>
  <si>
    <t>[15522148] D/sampler main: -------------------------------------</t>
  </si>
  <si>
    <t>[15523148] D/sampler main: ip_v: -0.000330   ap:  1.660879 rap:  49.782970</t>
  </si>
  <si>
    <t>[15523148] D/sampler main: dc:   0.450018   ac:  0.010705 n_r:  299.960693 n_t: 780.020447</t>
  </si>
  <si>
    <t>[15523148] D/sampler main: out:  -0.005317   i:-0.005269</t>
  </si>
  <si>
    <t>[15523148] D/sampler main: dc_pid:  kp:3.000000   ki:2.000000</t>
  </si>
  <si>
    <t>[15523148] D/sampler main: heater_pid:  kp:0.050000   ki:0.007000  out:5.069667</t>
  </si>
  <si>
    <t>[15523148] D/sampler main: dac:  1.644683</t>
  </si>
  <si>
    <t>[15523149] D/sampler main: pwm:  0.577528</t>
  </si>
  <si>
    <t>[15523149] D/sampler main: Ip:          0.014666</t>
  </si>
  <si>
    <t>[15523149] D/sampler main: Ip-dac:      -0.000013</t>
  </si>
  <si>
    <t>[15523149] D/sampler main: XO2:         0.205646</t>
  </si>
  <si>
    <t>[15523149] D/sampler main: XO2_FILTER:  0.010000</t>
  </si>
  <si>
    <t xml:space="preserve">[15523149] D/sampler main: ±40.96mv </t>
  </si>
  <si>
    <t>[15523149] D/sampler main: -------------------------------------</t>
  </si>
  <si>
    <t>[15524151] D/sampler main: ip_v: -0.000330   ap:  1.660879 rap:  49.782970</t>
  </si>
  <si>
    <t>[15524151] D/sampler main: dc:   0.450023   ac:  0.010694 n_r:  299.652618 n_t: 780.180664</t>
  </si>
  <si>
    <t>[15524151] D/sampler main: out:  -0.005344   i:-0.005273</t>
  </si>
  <si>
    <t>[15524151] D/sampler main: dc_pid:  kp:3.000000   ki:2.000000</t>
  </si>
  <si>
    <t>[15524152] D/sampler main: heater_pid:  kp:0.050000   ki:0.007000  out:5.053015</t>
  </si>
  <si>
    <t>[15524152] D/sampler main: dac:  1.644656</t>
  </si>
  <si>
    <t>[15524152] D/sampler main: pwm:  0.578915</t>
  </si>
  <si>
    <t>[15524152] D/sampler main: Ip:          0.014666</t>
  </si>
  <si>
    <t>[15524152] D/sampler main: Ip-dac:      0.000011</t>
  </si>
  <si>
    <t>[15524152] D/sampler main: XO2:         0.205655</t>
  </si>
  <si>
    <t>[15524152] D/sampler main: XO2_FILTER:  0.010000</t>
  </si>
  <si>
    <t xml:space="preserve">[15524153] D/sampler main: ±40.96mv </t>
  </si>
  <si>
    <t>[15524153] D/sampler main: -------------------------------------</t>
  </si>
  <si>
    <t>[15525153] D/sampler main: ip_v: -0.000331   ap:  1.663297 rap:  49.873627</t>
  </si>
  <si>
    <t>[15525153] D/sampler main: dc:   0.450012   ac:  0.010699 n_r:  299.795227 n_t: 780.106506</t>
  </si>
  <si>
    <t>[15525153] D/sampler main: out:  -0.005316   i:-0.005276</t>
  </si>
  <si>
    <t>[15525153] D/sampler main: dc_pid:  kp:3.000000   ki:2.000000</t>
  </si>
  <si>
    <t>[15525153] D/sampler main: heater_pid:  kp:0.050000   ki:0.007000  out:5.061045</t>
  </si>
  <si>
    <t>[15525155] D/sampler main: dac:  1.644684</t>
  </si>
  <si>
    <t>[15525155] D/sampler main: pwm:  0.578246</t>
  </si>
  <si>
    <t>[15525155] D/sampler main: Ip:          0.014659</t>
  </si>
  <si>
    <t>[15525155] D/sampler main: Ip-dac:      -0.000025</t>
  </si>
  <si>
    <t>[15525155] D/sampler main: XO2:         0.205546</t>
  </si>
  <si>
    <t>[15525155] D/sampler main: XO2_FILTER:  0.010000</t>
  </si>
  <si>
    <t xml:space="preserve">[15525156] D/sampler main: ±40.96mv </t>
  </si>
  <si>
    <t>[15525156] D/sampler main: -------------------------------------</t>
  </si>
  <si>
    <t>[15526156] D/sampler main: ip_v: -0.000331   ap:  1.660879 rap:  49.782970</t>
  </si>
  <si>
    <t>[15526156] D/sampler main: dc:   0.450015   ac:  0.010690 n_r:  299.582855 n_t: 780.216919</t>
  </si>
  <si>
    <t>[15526156] D/sampler main: out:  -0.005324   i:-0.005279</t>
  </si>
  <si>
    <t>[15526156] D/sampler main: dc_pid:  kp:3.000000   ki:2.000000</t>
  </si>
  <si>
    <t>[15526156] D/sampler main: heater_pid:  kp:0.050000   ki:0.007000  out:5.051041</t>
  </si>
  <si>
    <t>[15526156] D/sampler main: dac:  1.644676</t>
  </si>
  <si>
    <t>[15526157] D/sampler main: pwm:  0.579080</t>
  </si>
  <si>
    <t>[15526157] D/sampler main: Ip:          0.014659</t>
  </si>
  <si>
    <t>[15526157] D/sampler main: Ip-dac:      -0.000017</t>
  </si>
  <si>
    <t>[15526157] D/sampler main: XO2:         0.205544</t>
  </si>
  <si>
    <t>[15526157] D/sampler main: XO2_FILTER:  0.010000</t>
  </si>
  <si>
    <t xml:space="preserve">[15526157] D/sampler main: ±40.96mv </t>
  </si>
  <si>
    <t>[15526157] D/sampler main: -------------------------------------</t>
  </si>
  <si>
    <t>[15527157] D/sampler main: ip_v: -0.000330   ap:  1.660879 rap:  49.782970</t>
  </si>
  <si>
    <t>[15527157] D/sampler main: dc:   0.450030   ac:  0.010691 n_r:  299.607727 n_t: 780.203979</t>
  </si>
  <si>
    <t>[15527157] D/sampler main: out:  -0.005372   i:-0.005284</t>
  </si>
  <si>
    <t>[15527157] D/sampler main: dc_pid:  kp:3.000000   ki:2.000000</t>
  </si>
  <si>
    <t>[15527157] D/sampler main: heater_pid:  kp:0.050000   ki:0.007000  out:5.046996</t>
  </si>
  <si>
    <t>[15527159] D/sampler main: dac:  1.644632</t>
  </si>
  <si>
    <t>[15527159] D/sampler main: pwm:  0.579417</t>
  </si>
  <si>
    <t>[15527159] D/sampler main: Ip:          0.014662</t>
  </si>
  <si>
    <t>[15527159] D/sampler main: Ip-dac:      0.000030</t>
  </si>
  <si>
    <t>[15527159] D/sampler main: XO2:         0.205585</t>
  </si>
  <si>
    <t>[15527160] D/sampler main: XO2_FILTER:  0.010000</t>
  </si>
  <si>
    <t xml:space="preserve">[15527160] D/sampler main: ±40.96mv </t>
  </si>
  <si>
    <t>[15527160] D/sampler main: -------------------------------------</t>
  </si>
  <si>
    <t>[15528160] D/sampler main: ip_v: -0.000331   ap:  1.660879 rap:  49.782970</t>
  </si>
  <si>
    <t>[15528160] D/sampler main: dc:   0.450030   ac:  0.010711 n_r:  300.144928 n_t: 779.944946</t>
  </si>
  <si>
    <t>[15528160] D/sampler main: out:  -0.005380   i:-0.005290</t>
  </si>
  <si>
    <t>[15528160] D/sampler main: dc_pid:  kp:3.000000   ki:2.000000</t>
  </si>
  <si>
    <t>[15528160] D/sampler main: heater_pid:  kp:0.050000   ki:0.007000  out:5.069480</t>
  </si>
  <si>
    <t>[15528161] D/sampler main: dac:  1.644620</t>
  </si>
  <si>
    <t>[15528161] D/sampler main: pwm:  0.577543</t>
  </si>
  <si>
    <t>[15528161] D/sampler main: Ip:          0.014654</t>
  </si>
  <si>
    <t>[15528161] D/sampler main: Ip-dac:      0.000034</t>
  </si>
  <si>
    <t>[15528161] D/sampler main: XO2:         0.205466</t>
  </si>
  <si>
    <t>[15528161] D/sampler main: XO2_FILTER:  0.010000</t>
  </si>
  <si>
    <t xml:space="preserve">[15528161] D/sampler main: ±40.96mv </t>
  </si>
  <si>
    <t>[15528161] D/sampler main: -------------------------------------</t>
  </si>
  <si>
    <t>[15529161] D/sampler main: ip_v: -0.000331   ap:  1.661685 rap:  49.813187</t>
  </si>
  <si>
    <t>[15529161] D/sampler main: dc:   0.449977   ac:  0.010723 n_r:  300.495117 n_t: 779.811829</t>
  </si>
  <si>
    <t>[15529161] D/sampler main: out:  -0.005224   i:-0.005292</t>
  </si>
  <si>
    <t>[15529161] D/sampler main: dc_pid:  kp:3.000000   ki:2.000000</t>
  </si>
  <si>
    <t>[15529161] D/sampler main: heater_pid:  kp:0.050000   ki:0.007000  out:5.095833</t>
  </si>
  <si>
    <t>[15529163] D/sampler main: dac:  1.644776</t>
  </si>
  <si>
    <t>[15529163] D/sampler main: pwm:  0.575347</t>
  </si>
  <si>
    <t>[15529163] D/sampler main: Ip:          0.014652</t>
  </si>
  <si>
    <t>[15529163] D/sampler main: Ip-dac:      -0.000124</t>
  </si>
  <si>
    <t>[15529163] D/sampler main: XO2:         0.205436</t>
  </si>
  <si>
    <t>[15529163] D/sampler main: XO2_FILTER:  0.010000</t>
  </si>
  <si>
    <t xml:space="preserve">[15529164] D/sampler main: ±40.96mv </t>
  </si>
  <si>
    <t>[15529164] D/sampler main: -------------------------------------</t>
  </si>
  <si>
    <t>[15530164] D/sampler main: ip_v: -0.000330   ap:  1.660879 rap:  49.782970</t>
  </si>
  <si>
    <t>[15530164] D/sampler main: dc:   0.449983   ac:  0.010695 n_r:  299.731384 n_t: 780.139709</t>
  </si>
  <si>
    <t>[15530164] D/sampler main: out:  -0.005230   i:-0.005286</t>
  </si>
  <si>
    <t>[15530164] D/sampler main: dc_pid:  kp:3.000000   ki:2.000000</t>
  </si>
  <si>
    <t>[15530164] D/sampler main: heater_pid:  kp:0.050000   ki:0.007000  out:5.060431</t>
  </si>
  <si>
    <t>[15530164] D/sampler main: dac:  1.644769</t>
  </si>
  <si>
    <t>[15530165] D/sampler main: pwm:  0.578297</t>
  </si>
  <si>
    <t>[15530165] D/sampler main: Ip:          0.014671</t>
  </si>
  <si>
    <t>[15530165] D/sampler main: Ip-dac:      -0.000098</t>
  </si>
  <si>
    <t>[15530165] D/sampler main: XO2:         0.205734</t>
  </si>
  <si>
    <t>[15530165] D/sampler main: XO2_FILTER:  0.010000</t>
  </si>
  <si>
    <t xml:space="preserve">[15530165] D/sampler main: ±40.96mv </t>
  </si>
  <si>
    <t>[15530165] D/sampler main: -------------------------------------</t>
  </si>
  <si>
    <t>[15531165] D/sampler main: ip_v: -0.000329   ap:  1.660879 rap:  49.782970</t>
  </si>
  <si>
    <t>[15531165] D/sampler main: dc:   0.450016   ac:  0.010698 n_r:  299.817688 n_t: 780.094788</t>
  </si>
  <si>
    <t>[15531165] D/sampler main: out:  -0.005331   i:-0.005287</t>
  </si>
  <si>
    <t>[15531165] D/sampler main: dc_pid:  kp:3.000000   ki:2.000000</t>
  </si>
  <si>
    <t>[15531165] D/sampler main: heater_pid:  kp:0.050000   ki:0.007000  out:5.059991</t>
  </si>
  <si>
    <t>[15531167] D/sampler main: dac:  1.644669</t>
  </si>
  <si>
    <t>[15531167] D/sampler main: pwm:  0.578334</t>
  </si>
  <si>
    <t>[15531167] D/sampler main: Ip:          0.014687</t>
  </si>
  <si>
    <t>[15531167] D/sampler main: Ip-dac:      0.000019</t>
  </si>
  <si>
    <t>[15531167] D/sampler main: XO2:         0.205990</t>
  </si>
  <si>
    <t>[15531167] D/sampler main: XO2_FILTER:  0.010000</t>
  </si>
  <si>
    <t xml:space="preserve">[15531168] D/sampler main: ±40.96mv </t>
  </si>
  <si>
    <t>[15531168] D/sampler main: -------------------------------------</t>
  </si>
  <si>
    <t>[15532168] D/sampler main: ip_v: -0.000329   ap:  1.661685 rap:  49.813187</t>
  </si>
  <si>
    <t>[15532168] D/sampler main: dc:   0.450010   ac:  0.010706 n_r:  300.030426 n_t: 779.988464</t>
  </si>
  <si>
    <t>[15532168] D/sampler main: out:  -0.005318   i:-0.005290</t>
  </si>
  <si>
    <t>[15532168] D/sampler main: dc_pid:  kp:3.000000   ki:2.000000</t>
  </si>
  <si>
    <t>[15532168] D/sampler main: heater_pid:  kp:0.050000   ki:0.007000  out:5.070698</t>
  </si>
  <si>
    <t>[15532168] D/sampler main: dac:  1.644682</t>
  </si>
  <si>
    <t>[15532169] D/sampler main: pwm:  0.577442</t>
  </si>
  <si>
    <t>[15532169] D/sampler main: Ip:          0.014678</t>
  </si>
  <si>
    <t>[15532169] D/sampler main: Ip-dac:      -0.000000</t>
  </si>
  <si>
    <t>[15532169] D/sampler main: XO2:         0.205842</t>
  </si>
  <si>
    <t>[15532169] D/sampler main: XO2_FILTER:  0.010000</t>
  </si>
  <si>
    <t xml:space="preserve">[15532169] D/sampler main: ±40.96mv </t>
  </si>
  <si>
    <t>[15532169] D/sampler main: -------------------------------------</t>
  </si>
  <si>
    <t>[15533171] D/sampler main: ip_v: -0.000330   ap:  1.660879 rap:  49.782970</t>
  </si>
  <si>
    <t>[15533171] D/sampler main: dc:   0.450005   ac:  0.010720 n_r:  300.449554 n_t: 779.829163</t>
  </si>
  <si>
    <t>[15533171] D/sampler main: out:  -0.005311   i:-0.005292</t>
  </si>
  <si>
    <t>[15533171] D/sampler main: dc_pid:  kp:3.000000   ki:2.000000</t>
  </si>
  <si>
    <t>[15533172] D/sampler main: heater_pid:  kp:0.050000   ki:0.007000  out:5.086133</t>
  </si>
  <si>
    <t>[15533172] D/sampler main: dac:  1.644688</t>
  </si>
  <si>
    <t>[15533172] D/sampler main: pwm:  0.576156</t>
  </si>
  <si>
    <t>[15533172] D/sampler main: Ip:          0.014677</t>
  </si>
  <si>
    <t>[15533172] D/sampler main: Ip-dac:      -0.000012</t>
  </si>
  <si>
    <t>[15533172] D/sampler main: XO2:         0.205819</t>
  </si>
  <si>
    <t>[15533172] D/sampler main: XO2_FILTER:  0.010000</t>
  </si>
  <si>
    <t xml:space="preserve">[15533173] D/sampler main: ±40.96mv </t>
  </si>
  <si>
    <t>[15533173] D/sampler main: -------------------------------------</t>
  </si>
  <si>
    <t>[15534173] D/sampler main: ip_v: -0.000329   ap:  1.660879 rap:  49.782970</t>
  </si>
  <si>
    <t>[15534173] D/sampler main: dc:   0.449970   ac:  0.010713 n_r:  300.254272 n_t: 779.903381</t>
  </si>
  <si>
    <t>[15534173] D/sampler main: out:  -0.005202   i:-0.005290</t>
  </si>
  <si>
    <t>[15534173] D/sampler main: dc_pid:  kp:3.000000   ki:2.000000</t>
  </si>
  <si>
    <t>[15534173] D/sampler main: heater_pid:  kp:0.050000   ki:0.007000  out:5.081350</t>
  </si>
  <si>
    <t>[15534175] D/sampler main: dac:  1.644798</t>
  </si>
  <si>
    <t>[15534175] D/sampler main: pwm:  0.576554</t>
  </si>
  <si>
    <t>[15534175] D/sampler main: Ip:          0.014683</t>
  </si>
  <si>
    <t>[15534175] D/sampler main: Ip-dac:      -0.000115</t>
  </si>
  <si>
    <t>[15534175] D/sampler main: XO2:         0.205916</t>
  </si>
  <si>
    <t>[15534175] D/sampler main: XO2_FILTER:  0.010000</t>
  </si>
  <si>
    <t xml:space="preserve">[15534176] D/sampler main: ±40.96mv </t>
  </si>
  <si>
    <t>[15534176] D/sampler main: -------------------------------------</t>
  </si>
  <si>
    <t>[15535176] D/sampler main: ip_v: -0.000328   ap:  1.660879 rap:  49.782970</t>
  </si>
  <si>
    <t>[15535176] D/sampler main: dc:   0.449994   ac:  0.010696 n_r:  299.770203 n_t: 780.119507</t>
  </si>
  <si>
    <t>[15535176] D/sampler main: out:  -0.005265   i:-0.005286</t>
  </si>
  <si>
    <t>[15535176] D/sampler main: dc_pid:  kp:3.000000   ki:2.000000</t>
  </si>
  <si>
    <t>[15535176] D/sampler main: heater_pid:  kp:0.050000   ki:0.007000  out:5.060163</t>
  </si>
  <si>
    <t>[15535177] D/sampler main: dac:  1.644735</t>
  </si>
  <si>
    <t>[15535177] D/sampler main: pwm:  0.578320</t>
  </si>
  <si>
    <t>[15535177] D/sampler main: Ip:          0.014705</t>
  </si>
  <si>
    <t>[15535177] D/sampler main: Ip-dac:      -0.000030</t>
  </si>
  <si>
    <t>[15535177] D/sampler main: XO2:         0.206273</t>
  </si>
  <si>
    <t>[15535177] D/sampler main: XO2_FILTER:  0.010000</t>
  </si>
  <si>
    <t xml:space="preserve">[15535177] D/sampler main: ±40.96mv </t>
  </si>
  <si>
    <t>[15535177] D/sampler main: -------------------------------------</t>
  </si>
  <si>
    <t>[15536177] D/sampler main: ip_v: -0.000327   ap:  1.660879 rap:  49.782970</t>
  </si>
  <si>
    <t>[15536177] D/sampler main: dc:   0.450022   ac:  0.010694 n_r:  299.713562 n_t: 780.148926</t>
  </si>
  <si>
    <t>[15536177] D/sampler main: out:  -0.005349   i:-0.005286</t>
  </si>
  <si>
    <t>[15536177] D/sampler main: dc_pid:  kp:3.000000   ki:2.000000</t>
  </si>
  <si>
    <t>[15536177] D/sampler main: heater_pid:  kp:0.050000   ki:0.007000  out:5.048722</t>
  </si>
  <si>
    <t>[15536179] D/sampler main: dac:  1.644652</t>
  </si>
  <si>
    <t>[15536179] D/sampler main: pwm:  0.579273</t>
  </si>
  <si>
    <t>[15536179] D/sampler main: Ip:          0.014709</t>
  </si>
  <si>
    <t>[15536179] D/sampler main: Ip-dac:      0.000057</t>
  </si>
  <si>
    <t>[15536179] D/sampler main: XO2:         0.206337</t>
  </si>
  <si>
    <t>[15536180] D/sampler main: XO2_FILTER:  0.010000</t>
  </si>
  <si>
    <t xml:space="preserve">[15536180] D/sampler main: ±40.96mv </t>
  </si>
  <si>
    <t>[15536180] D/sampler main: -------------------------------------</t>
  </si>
  <si>
    <t>[15537180] D/sampler main: ip_v: -0.000328   ap:  1.660879 rap:  49.782970</t>
  </si>
  <si>
    <t>[15537180] D/sampler main: dc:   0.450011   ac:  0.010754 n_r:  301.403687 n_t: 779.466614</t>
  </si>
  <si>
    <t>[15537180] D/sampler main: out:  -0.005323   i:-0.005291</t>
  </si>
  <si>
    <t>[15537180] D/sampler main: dc_pid:  kp:3.000000   ki:2.000000</t>
  </si>
  <si>
    <t>[15537180] D/sampler main: heater_pid:  kp:0.050000   ki:0.007000  out:5.138916</t>
  </si>
  <si>
    <t>[15537181] D/sampler main: dac:  1.644677</t>
  </si>
  <si>
    <t>[15537181] D/sampler main: pwm:  0.571757</t>
  </si>
  <si>
    <t>[15537181] D/sampler main: Ip:          0.014699</t>
  </si>
  <si>
    <t>[15537181] D/sampler main: Ip-dac:      0.000023</t>
  </si>
  <si>
    <t>[15537181] D/sampler main: XO2:         0.206180</t>
  </si>
  <si>
    <t>[15537181] D/sampler main: XO2_FILTER:  0.010000</t>
  </si>
  <si>
    <t xml:space="preserve">[15537181] D/sampler main: ±40.96mv </t>
  </si>
  <si>
    <t>[15537181] D/sampler main: -------------------------------------</t>
  </si>
  <si>
    <t>[15538181] D/sampler main: ip_v: -0.000328   ap:  1.661685 rap:  49.813187</t>
  </si>
  <si>
    <t>[15538181] D/sampler main: dc:   0.449889   ac:  0.010763 n_r:  301.643127 n_t: 779.375610</t>
  </si>
  <si>
    <t>[15538181] D/sampler main: out:  -0.004947   i:-0.005281</t>
  </si>
  <si>
    <t>[15538181] D/sampler main: dc_pid:  kp:3.000000   ki:2.000000</t>
  </si>
  <si>
    <t>[15538181] D/sampler main: heater_pid:  kp:0.050000   ki:0.007000  out:5.163051</t>
  </si>
  <si>
    <t>[15538183] D/sampler main: dac:  1.645053</t>
  </si>
  <si>
    <t>[15538183] D/sampler main: pwm:  0.569746</t>
  </si>
  <si>
    <t>[15538183] D/sampler main: Ip:          0.014707</t>
  </si>
  <si>
    <t>[15538183] D/sampler main: Ip-dac:      -0.000346</t>
  </si>
  <si>
    <t>[15538183] D/sampler main: XO2:         0.206294</t>
  </si>
  <si>
    <t>[15538183] D/sampler main: XO2_FILTER:  0.010000</t>
  </si>
  <si>
    <t xml:space="preserve">[15538184] D/sampler main: ±40.96mv </t>
  </si>
  <si>
    <t>[15538184] D/sampler main: -------------------------------------</t>
  </si>
  <si>
    <t>[15539184] D/sampler main: ip_v: -0.000324   ap:  1.660879 rap:  49.782970</t>
  </si>
  <si>
    <t>[15539184] D/sampler main: dc:   0.449897   ac:  0.010702 n_r:  299.940277 n_t: 780.031067</t>
  </si>
  <si>
    <t>[15539184] D/sampler main: out:  -0.004943   i:-0.005257</t>
  </si>
  <si>
    <t>[15539184] D/sampler main: dc_pid:  kp:3.000000   ki:2.000000</t>
  </si>
  <si>
    <t>[15539184] D/sampler main: heater_pid:  kp:0.050000   ki:0.007000  out:5.092170</t>
  </si>
  <si>
    <t>[15539184] D/sampler main: dac:  1.645057</t>
  </si>
  <si>
    <t>[15539185] D/sampler main: pwm:  0.575652</t>
  </si>
  <si>
    <t>[15539185] D/sampler main: Ip:          0.014773</t>
  </si>
  <si>
    <t>[15539185] D/sampler main: Ip-dac:      -0.000284</t>
  </si>
  <si>
    <t>[15539185] D/sampler main: XO2:         0.207345</t>
  </si>
  <si>
    <t>[15539185] D/sampler main: XO2_FILTER:  0.010000</t>
  </si>
  <si>
    <t xml:space="preserve">[15539185] D/sampler main: ±40.96mv </t>
  </si>
  <si>
    <t>[15539185] D/sampler main: -------------------------------------</t>
  </si>
  <si>
    <t>[15540185] D/sampler main: ip_v: -0.000320   ap:  1.662491 rap:  49.843407</t>
  </si>
  <si>
    <t>[15540185] D/sampler main: dc:   0.450032   ac:  0.010642 n_r:  298.277740 n_t: 780.895569</t>
  </si>
  <si>
    <t>[15540185] D/sampler main: out:  -0.005340   i:-0.005249</t>
  </si>
  <si>
    <t>[15540185] D/sampler main: dc_pid:  kp:3.000000   ki:2.000000</t>
  </si>
  <si>
    <t>[15540185] D/sampler main: heater_pid:  kp:0.050000   ki:0.007000  out:4.995685</t>
  </si>
  <si>
    <t>[15540187] D/sampler main: dac:  1.644660</t>
  </si>
  <si>
    <t>[15540187] D/sampler main: pwm:  0.583693</t>
  </si>
  <si>
    <t>[15540187] D/sampler main: Ip:          0.014823</t>
  </si>
  <si>
    <t>[15540187] D/sampler main: Ip-dac:      0.000163</t>
  </si>
  <si>
    <t>[15540187] D/sampler main: XO2:         0.208139</t>
  </si>
  <si>
    <t>[15540187] D/sampler main: XO2_FILTER:  0.010000</t>
  </si>
  <si>
    <t xml:space="preserve">[15540188] D/sampler main: ±40.96mv </t>
  </si>
  <si>
    <t>[15540188] D/sampler main: -------------------------------------</t>
  </si>
  <si>
    <t>[15541188] D/sampler main: ip_v: -0.000323   ap:  1.660879 rap:  49.782970</t>
  </si>
  <si>
    <t>[15541188] D/sampler main: dc:   0.450149   ac:  0.010691 n_r:  299.652313 n_t: 780.180786</t>
  </si>
  <si>
    <t>[15541188] D/sampler main: out:  -0.005711   i:-0.005269</t>
  </si>
  <si>
    <t>[15541188] D/sampler main: dc_pid:  kp:3.000000   ki:2.000000</t>
  </si>
  <si>
    <t>[15541188] D/sampler main: heater_pid:  kp:0.050000   ki:0.007000  out:5.051318</t>
  </si>
  <si>
    <t>[15541189] D/sampler main: dac:  1.644289</t>
  </si>
  <si>
    <t>[15541189] D/sampler main: pwm:  0.578823</t>
  </si>
  <si>
    <t>[15541189] D/sampler main: Ip:          0.014788</t>
  </si>
  <si>
    <t>[15541189] D/sampler main: Ip-dac:      0.000502</t>
  </si>
  <si>
    <t>[15541189] D/sampler main: XO2:         0.207575</t>
  </si>
  <si>
    <t>[15541189] D/sampler main: XO2_FILTER:  0.010000</t>
  </si>
  <si>
    <t xml:space="preserve">[15541189] D/sampler main: ±40.96mv </t>
  </si>
  <si>
    <t>[15541191] D/sampler main: -------------------------------------</t>
  </si>
  <si>
    <t>[15542191] D/sampler main: ip_v: -0.000327   ap:  1.660879 rap:  49.782970</t>
  </si>
  <si>
    <t>[15542191] D/sampler main: dc:   0.450002   ac:  0.010763 n_r:  301.649841 n_t: 779.373047</t>
  </si>
  <si>
    <t>[15542191] D/sampler main: out:  -0.005302   i:-0.005290</t>
  </si>
  <si>
    <t>[15542191] D/sampler main: dc_pid:  kp:3.000000   ki:2.000000</t>
  </si>
  <si>
    <t>[15542192] D/sampler main: heater_pid:  kp:0.050000   ki:0.007000  out:5.159604</t>
  </si>
  <si>
    <t>[15542192] D/sampler main: dac:  1.644699</t>
  </si>
  <si>
    <t>[15542192] D/sampler main: pwm:  0.570033</t>
  </si>
  <si>
    <t>[15542192] D/sampler main: Ip:          0.014714</t>
  </si>
  <si>
    <t>[15542192] D/sampler main: Ip-dac:      0.000015</t>
  </si>
  <si>
    <t>[15542192] D/sampler main: XO2:         0.206411</t>
  </si>
  <si>
    <t>[15542192] D/sampler main: XO2_FILTER:  0.010000</t>
  </si>
  <si>
    <t xml:space="preserve">[15542193] D/sampler main: ±40.96mv </t>
  </si>
  <si>
    <t>[15542193] D/sampler main: -------------------------------------</t>
  </si>
  <si>
    <t>[15543193] D/sampler main: ip_v: -0.000328   ap:  1.661685 rap:  49.813187</t>
  </si>
  <si>
    <t>[15543193] D/sampler main: dc:   0.449873   ac:  0.010740 n_r:  300.973511 n_t: 779.630066</t>
  </si>
  <si>
    <t>[15543193] D/sampler main: out:  -0.004892   i:-0.005271</t>
  </si>
  <si>
    <t>[15543193] D/sampler main: dc_pid:  kp:3.000000   ki:2.000000</t>
  </si>
  <si>
    <t>[15543193] D/sampler main: heater_pid:  kp:0.050000   ki:0.007000  out:5.135586</t>
  </si>
  <si>
    <t>[15543195] D/sampler main: dac:  1.645108</t>
  </si>
  <si>
    <t>[15543195] D/sampler main: pwm:  0.572034</t>
  </si>
  <si>
    <t>[15543195] D/sampler main: Ip:          0.014709</t>
  </si>
  <si>
    <t>[15543195] D/sampler main: Ip-dac:      -0.000399</t>
  </si>
  <si>
    <t>[15543195] D/sampler main: XO2:         0.206334</t>
  </si>
  <si>
    <t>[15543195] D/sampler main: XO2_FILTER:  0.010000</t>
  </si>
  <si>
    <t xml:space="preserve">[15543196] D/sampler main: ±40.96mv </t>
  </si>
  <si>
    <t>[15543196] D/sampler main: -------------------------------------</t>
  </si>
  <si>
    <t>[15544196] D/sampler main: ip_v: -0.000322   ap:  1.660879 rap:  49.782970</t>
  </si>
  <si>
    <t>[15544196] D/sampler main: dc:   0.449939   ac:  0.010713 n_r:  300.237366 n_t: 779.909790</t>
  </si>
  <si>
    <t>[15544196] D/sampler main: out:  -0.005065   i:-0.005252</t>
  </si>
  <si>
    <t>[15544196] D/sampler main: dc_pid:  kp:3.000000   ki:2.000000</t>
  </si>
  <si>
    <t>[15544196] D/sampler main: heater_pid:  kp:0.050000   ki:0.007000  out:5.102513</t>
  </si>
  <si>
    <t>[15544197] D/sampler main: dac:  1.644935</t>
  </si>
  <si>
    <t>[15544197] D/sampler main: pwm:  0.574791</t>
  </si>
  <si>
    <t>[15544197] D/sampler main: Ip:          0.014794</t>
  </si>
  <si>
    <t>[15544197] D/sampler main: Ip-dac:      -0.000141</t>
  </si>
  <si>
    <t>[15544197] D/sampler main: XO2:         0.207685</t>
  </si>
  <si>
    <t>[15544197] D/sampler main: XO2_FILTER:  0.010000</t>
  </si>
  <si>
    <t xml:space="preserve">[15544197] D/sampler main: ±40.96mv </t>
  </si>
  <si>
    <t>[15544197] D/sampler main: -------------------------------------</t>
  </si>
  <si>
    <t>[15545197] D/sampler main: ip_v: -0.000321   ap:  1.660879 rap:  49.782970</t>
  </si>
  <si>
    <t>[15545197] D/sampler main: dc:   0.449947   ac:  0.010710 n_r:  300.175171 n_t: 779.933411</t>
  </si>
  <si>
    <t>[15545197] D/sampler main: out:  -0.005078   i:-0.005240</t>
  </si>
  <si>
    <t>[15545197] D/sampler main: dc_pid:  kp:3.000000   ki:2.000000</t>
  </si>
  <si>
    <t>[15545197] D/sampler main: heater_pid:  kp:0.050000   ki:0.007000  out:5.095325</t>
  </si>
  <si>
    <t>[15545199] D/sampler main: dac:  1.644926</t>
  </si>
  <si>
    <t>[15545199] D/sampler main: pwm:  0.575390</t>
  </si>
  <si>
    <t>[15545199] D/sampler main: Ip:          0.014815</t>
  </si>
  <si>
    <t>[15545199] D/sampler main: Ip-dac:      -0.000111</t>
  </si>
  <si>
    <t>[15545199] D/sampler main: XO2:         0.208010</t>
  </si>
  <si>
    <t>[15545200] D/sampler main: XO2_FILTER:  0.010000</t>
  </si>
  <si>
    <t xml:space="preserve">[15545200] D/sampler main: ±40.96mv </t>
  </si>
  <si>
    <t>[15545200] D/sampler main: -------------------------------------</t>
  </si>
  <si>
    <t>[15546200] D/sampler main: ip_v: -0.000321   ap:  1.660073 rap:  49.752750</t>
  </si>
  <si>
    <t>[15546200] D/sampler main: dc:   0.449967   ac:  0.010709 n_r:  300.122559 n_t: 779.953430</t>
  </si>
  <si>
    <t>[15546200] D/sampler main: out:  -0.005133   i:-0.005232</t>
  </si>
  <si>
    <t>[15546200] D/sampler main: dc_pid:  kp:3.000000   ki:2.000000</t>
  </si>
  <si>
    <t>[15546200] D/sampler main: heater_pid:  kp:0.050000   ki:0.007000  out:5.098669</t>
  </si>
  <si>
    <t>[15546201] D/sampler main: dac:  1.644867</t>
  </si>
  <si>
    <t>[15546201] D/sampler main: pwm:  0.575111</t>
  </si>
  <si>
    <t>[15546201] D/sampler main: Ip:          0.014818</t>
  </si>
  <si>
    <t>[15546201] D/sampler main: Ip-dac:      -0.000049</t>
  </si>
  <si>
    <t>[15546201] D/sampler main: XO2:         0.208054</t>
  </si>
  <si>
    <t>[15546201] D/sampler main: XO2_FILTER:  0.010000</t>
  </si>
  <si>
    <t xml:space="preserve">[15546201] D/sampler main: ±40.96mv </t>
  </si>
  <si>
    <t>[15546201] D/sampler main: -------------------------------------</t>
  </si>
  <si>
    <t>[15547201] D/sampler main: ip_v: -0.000321   ap:  1.661685 rap:  49.813187</t>
  </si>
  <si>
    <t>[15547201] D/sampler main: dc:   0.449953   ac:  0.010711 n_r:  300.183899 n_t: 779.930115</t>
  </si>
  <si>
    <t>[15547201] D/sampler main: out:  -0.005083   i:-0.005225</t>
  </si>
  <si>
    <t>[15547201] D/sampler main: dc_pid:  kp:3.000000   ki:2.000000</t>
  </si>
  <si>
    <t>[15547201] D/sampler main: heater_pid:  kp:0.050000   ki:0.007000  out:5.104563</t>
  </si>
  <si>
    <t>[15547203] D/sampler main: dac:  1.644917</t>
  </si>
  <si>
    <t>[15547203] D/sampler main: pwm:  0.574620</t>
  </si>
  <si>
    <t>[15547204] D/sampler main: Ip:          0.014815</t>
  </si>
  <si>
    <t>[15547204] D/sampler main: Ip-dac:      -0.000101</t>
  </si>
  <si>
    <t>[15547204] D/sampler main: XO2:         0.208013</t>
  </si>
  <si>
    <t>[15547204] D/sampler main: XO2_FILTER:  0.010000</t>
  </si>
  <si>
    <t xml:space="preserve">[15547204] D/sampler main: ±40.96mv </t>
  </si>
  <si>
    <t>[15547204] D/sampler main: -------------------------------------</t>
  </si>
  <si>
    <t>[15548204] D/sampler main: ip_v: -0.000321   ap:  1.661685 rap:  49.813187</t>
  </si>
  <si>
    <t>[15548204] D/sampler main: dc:   0.449957   ac:  0.010702 n_r:  299.953674 n_t: 780.024109</t>
  </si>
  <si>
    <t>[15548204] D/sampler main: out:  -0.005081   i:-0.005215</t>
  </si>
  <si>
    <t>[15548204] D/sampler main: dc_pid:  kp:3.000000   ki:2.000000</t>
  </si>
  <si>
    <t>[15548204] D/sampler main: heater_pid:  kp:0.050000   ki:0.007000  out:5.091406</t>
  </si>
  <si>
    <t>[15548204] D/sampler main: dac:  1.644919</t>
  </si>
  <si>
    <t>[15548205] D/sampler main: pwm:  0.575716</t>
  </si>
  <si>
    <t>[15548205] D/sampler main: Ip:          0.014815</t>
  </si>
  <si>
    <t>[15548205] D/sampler main: Ip-dac:      -0.000105</t>
  </si>
  <si>
    <t>[15548205] D/sampler main: XO2:         0.208003</t>
  </si>
  <si>
    <t>[15548205] D/sampler main: XO2_FILTER:  0.010000</t>
  </si>
  <si>
    <t xml:space="preserve">[15548205] D/sampler main: ±40.96mv </t>
  </si>
  <si>
    <t>[15548205] D/sampler main: -------------------------------------</t>
  </si>
  <si>
    <t>[15549207] D/sampler main: ip_v: -0.000321   ap:  1.661685 rap:  49.813187</t>
  </si>
  <si>
    <t>[15549207] D/sampler main: dc:   0.449969   ac:  0.010724 n_r:  300.528717 n_t: 779.799072</t>
  </si>
  <si>
    <t>[15549207] D/sampler main: out:  -0.005111   i:-0.005209</t>
  </si>
  <si>
    <t>[15549207] D/sampler main: dc_pid:  kp:3.000000   ki:2.000000</t>
  </si>
  <si>
    <t>[15549208] D/sampler main: heater_pid:  kp:0.050000   ki:0.007000  out:5.122046</t>
  </si>
  <si>
    <t>[15549208] D/sampler main: dac:  1.644889</t>
  </si>
  <si>
    <t>[15549208] D/sampler main: pwm:  0.573163</t>
  </si>
  <si>
    <t>[15549208] D/sampler main: Ip:          0.014819</t>
  </si>
  <si>
    <t>[15549208] D/sampler main: Ip-dac:      -0.000069</t>
  </si>
  <si>
    <t>[15549208] D/sampler main: XO2:         0.208081</t>
  </si>
  <si>
    <t>[15549208] D/sampler main: XO2_FILTER:  0.010000</t>
  </si>
  <si>
    <t xml:space="preserve">[15549209] D/sampler main: ±40.96mv </t>
  </si>
  <si>
    <t>[15549209] D/sampler main: -------------------------------------</t>
  </si>
  <si>
    <t>[15550209] D/sampler main: ip_v: -0.000321   ap:  1.662491 rap:  49.843407</t>
  </si>
  <si>
    <t>[15550209] D/sampler main: dc:   0.449958   ac:  0.010710 n_r:  300.123535 n_t: 779.953064</t>
  </si>
  <si>
    <t>[15550209] D/sampler main: out:  -0.005075   i:-0.005201</t>
  </si>
  <si>
    <t>[15550209] D/sampler main: dc_pid:  kp:3.000000   ki:2.000000</t>
  </si>
  <si>
    <t>[15550209] D/sampler main: heater_pid:  kp:0.050000   ki:0.007000  out:5.099517</t>
  </si>
  <si>
    <t>[15550211] D/sampler main: dac:  1.644925</t>
  </si>
  <si>
    <t>[15550211] D/sampler main: pwm:  0.575040</t>
  </si>
  <si>
    <t>[15550211] D/sampler main: Ip:          0.014821</t>
  </si>
  <si>
    <t>[15550211] D/sampler main: Ip-dac:      -0.000104</t>
  </si>
  <si>
    <t>[15550211] D/sampler main: XO2:         0.208110</t>
  </si>
  <si>
    <t>[15550212] D/sampler main: XO2_FILTER:  0.010000</t>
  </si>
  <si>
    <t xml:space="preserve">[15550212] D/sampler main: ±40.96mv </t>
  </si>
  <si>
    <t>[15550212] D/sampler main: -------------------------------------</t>
  </si>
  <si>
    <t>[15551212] D/sampler main: ip_v: -0.000320   ap:  1.661685 rap:  49.813187</t>
  </si>
  <si>
    <t>[15551212] D/sampler main: dc:   0.449970   ac:  0.010709 n_r:  300.106293 n_t: 779.959595</t>
  </si>
  <si>
    <t>[15551212] D/sampler main: out:  -0.005104   i:-0.005193</t>
  </si>
  <si>
    <t>[15551212] D/sampler main: dc_pid:  kp:3.000000   ki:2.000000</t>
  </si>
  <si>
    <t>[15551212] D/sampler main: heater_pid:  kp:0.050000   ki:0.007000  out:5.097257</t>
  </si>
  <si>
    <t>[15551213] D/sampler main: dac:  1.644896</t>
  </si>
  <si>
    <t>[15551213] D/sampler main: pwm:  0.575229</t>
  </si>
  <si>
    <t>[15551213] D/sampler main: Ip:          0.014824</t>
  </si>
  <si>
    <t>[15551213] D/sampler main: Ip-dac:      -0.000072</t>
  </si>
  <si>
    <t>[15551213] D/sampler main: XO2:         0.208145</t>
  </si>
  <si>
    <t>[15551213] D/sampler main: XO2_FILTER:  0.010000</t>
  </si>
  <si>
    <t xml:space="preserve">[15551213] D/sampler main: ±40.96mv </t>
  </si>
  <si>
    <t>[15551213] D/sampler main: -------------------------------------</t>
  </si>
  <si>
    <t>[15552213] D/sampler main: ip_v: -0.000320   ap:  1.659267 rap:  49.722530</t>
  </si>
  <si>
    <t>[15552213] D/sampler main: dc:   0.449981   ac:  0.010716 n_r:  300.279633 n_t: 779.893738</t>
  </si>
  <si>
    <t>[15552213] D/sampler main: out:  -0.005135   i:-0.005189</t>
  </si>
  <si>
    <t>[15552213] D/sampler main: dc_pid:  kp:3.000000   ki:2.000000</t>
  </si>
  <si>
    <t>[15552213] D/sampler main: heater_pid:  kp:0.050000   ki:0.007000  out:5.114855</t>
  </si>
  <si>
    <t>[15552215] D/sampler main: dac:  1.644865</t>
  </si>
  <si>
    <t>[15552215] D/sampler main: pwm:  0.573762</t>
  </si>
  <si>
    <t>[15552215] D/sampler main: Ip:          0.014824</t>
  </si>
  <si>
    <t>[15552215] D/sampler main: Ip-dac:      -0.000041</t>
  </si>
  <si>
    <t>[15552215] D/sampler main: XO2:         0.208158</t>
  </si>
  <si>
    <t>[15552215] D/sampler main: XO2_FILTER:  0.010000</t>
  </si>
  <si>
    <t xml:space="preserve">[15552216] D/sampler main: ±40.96mv </t>
  </si>
  <si>
    <t>[15552216] D/sampler main: -------------------------------------</t>
  </si>
  <si>
    <t>[15553216] D/sampler main: ip_v: -0.000320   ap:  1.660879 rap:  49.782970</t>
  </si>
  <si>
    <t>[15553216] D/sampler main: dc:   0.449968   ac:  0.010712 n_r:  300.202057 n_t: 779.923218</t>
  </si>
  <si>
    <t>[15553216] D/sampler main: out:  -0.005086   i:-0.005183</t>
  </si>
  <si>
    <t>[15553216] D/sampler main: dc_pid:  kp:3.000000   ki:2.000000</t>
  </si>
  <si>
    <t>[15553216] D/sampler main: heater_pid:  kp:0.050000   ki:0.007000  out:5.102514</t>
  </si>
  <si>
    <t>[15553217] D/sampler main: dac:  1.644914</t>
  </si>
  <si>
    <t>[15553217] D/sampler main: pwm:  0.574790</t>
  </si>
  <si>
    <t>[15553217] D/sampler main: Ip:          0.014825</t>
  </si>
  <si>
    <t>[15553217] D/sampler main: Ip-dac:      -0.000090</t>
  </si>
  <si>
    <t>[15553217] D/sampler main: XO2:         0.208165</t>
  </si>
  <si>
    <t>[15553217] D/sampler main: XO2_FILTER:  0.010000</t>
  </si>
  <si>
    <t xml:space="preserve">[15553217] D/sampler main: ±40.96mv </t>
  </si>
  <si>
    <t>[15553217] D/sampler main: -------------------------------------</t>
  </si>
  <si>
    <t>[15554217] D/sampler main: ip_v: -0.000320   ap:  1.659267 rap:  49.722530</t>
  </si>
  <si>
    <t>[15554217] D/sampler main: dc:   0.449966   ac:  0.010705 n_r:  299.993561 n_t: 780.003357</t>
  </si>
  <si>
    <t>[15554217] D/sampler main: out:  -0.005076   i:-0.005177</t>
  </si>
  <si>
    <t>[15554217] D/sampler main: dc_pid:  kp:3.000000   ki:2.000000</t>
  </si>
  <si>
    <t>[15554217] D/sampler main: heater_pid:  kp:0.050000   ki:0.007000  out:5.103593</t>
  </si>
  <si>
    <t>[15554219] D/sampler main: dac:  1.644930</t>
  </si>
  <si>
    <t>[15554219] D/sampler main: pwm:  0.574701</t>
  </si>
  <si>
    <t>[15554219] D/sampler main: Ip:          0.014825</t>
  </si>
  <si>
    <t>[15554219] D/sampler main: Ip-dac:      -0.000106</t>
  </si>
  <si>
    <t>[15554219] D/sampler main: XO2:         0.208161</t>
  </si>
  <si>
    <t>[15554220] D/sampler main: XO2_FILTER:  0.010000</t>
  </si>
  <si>
    <t xml:space="preserve">[15554220] D/sampler main: ±40.96mv </t>
  </si>
  <si>
    <t>[15554220] D/sampler main: -------------------------------------</t>
  </si>
  <si>
    <t>[15555220] D/sampler main: ip_v: -0.000320   ap:  1.661685 rap:  49.813187</t>
  </si>
  <si>
    <t>[15555220] D/sampler main: dc:   0.449991   ac:  0.010703 n_r:  299.928192 n_t: 780.037354</t>
  </si>
  <si>
    <t>[15555220] D/sampler main: out:  -0.005143   i:-0.005171</t>
  </si>
  <si>
    <t>[15555220] D/sampler main: dc_pid:  kp:3.000000   ki:2.000000</t>
  </si>
  <si>
    <t>[15555220] D/sampler main: heater_pid:  kp:0.050000   ki:0.007000  out:5.098988</t>
  </si>
  <si>
    <t>[15555220] D/sampler main: dac:  1.644857</t>
  </si>
  <si>
    <t>[15555221] D/sampler main: pwm:  0.575084</t>
  </si>
  <si>
    <t>[15555221] D/sampler main: Ip:          0.014826</t>
  </si>
  <si>
    <t>[15555221] D/sampler main: Ip-dac:      -0.000031</t>
  </si>
  <si>
    <t>[15555221] D/sampler main: XO2:         0.208180</t>
  </si>
  <si>
    <t>[15555221] D/sampler main: XO2_FILTER:  0.010000</t>
  </si>
  <si>
    <t xml:space="preserve">[15555221] D/sampler main: ±40.96mv </t>
  </si>
  <si>
    <t>[15555221] D/sampler main: -------------------------------------</t>
  </si>
  <si>
    <t>[15556221] D/sampler main: ip_v: -0.000320   ap:  1.660879 rap:  49.782970</t>
  </si>
  <si>
    <t>[15556221] D/sampler main: dc:   0.450039   ac:  0.010701 n_r:  299.882538 n_t: 780.061096</t>
  </si>
  <si>
    <t>[15556221] D/sampler main: out:  -0.005293   i:-0.005176</t>
  </si>
  <si>
    <t>[15556221] D/sampler main: dc_pid:  kp:3.000000   ki:2.000000</t>
  </si>
  <si>
    <t>[15556221] D/sampler main: heater_pid:  kp:0.050000   ki:0.007000  out:5.094508</t>
  </si>
  <si>
    <t>[15556223] D/sampler main: dac:  1.644707</t>
  </si>
  <si>
    <t>[15556223] D/sampler main: pwm:  0.575458</t>
  </si>
  <si>
    <t>[15556223] D/sampler main: Ip:          0.014830</t>
  </si>
  <si>
    <t>[15556223] D/sampler main: Ip-dac:      0.000123</t>
  </si>
  <si>
    <t>[15556223] D/sampler main: XO2:         0.208251</t>
  </si>
  <si>
    <t>[15556223] D/sampler main: XO2_FILTER:  0.010000</t>
  </si>
  <si>
    <t xml:space="preserve">[15556224] D/sampler main: ±40.96mv </t>
  </si>
  <si>
    <t>[15556224] D/sampler main: -------------------------------------</t>
  </si>
  <si>
    <t>[15557224] D/sampler main: ip_v: -0.000322   ap:  1.661685 rap:  49.813187</t>
  </si>
  <si>
    <t>[15557224] D/sampler main: dc:   0.450032   ac:  0.010709 n_r:  300.090820 n_t: 779.965515</t>
  </si>
  <si>
    <t>[15557224] D/sampler main: out:  -0.005274   i:-0.005183</t>
  </si>
  <si>
    <t>[15557224] D/sampler main: dc_pid:  kp:3.000000   ki:2.000000</t>
  </si>
  <si>
    <t>[15557224] D/sampler main: heater_pid:  kp:0.050000   ki:0.007000  out:5.097851</t>
  </si>
  <si>
    <t>[15557224] D/sampler main: dac:  1.644726</t>
  </si>
  <si>
    <t>[15557225] D/sampler main: pwm:  0.575179</t>
  </si>
  <si>
    <t>[15557225] D/sampler main: Ip:          0.014805</t>
  </si>
  <si>
    <t>[15557225] D/sampler main: Ip-dac:      0.000080</t>
  </si>
  <si>
    <t>[15557225] D/sampler main: XO2:         0.207855</t>
  </si>
  <si>
    <t>[15557225] D/sampler main: XO2_FILTER:  0.010000</t>
  </si>
  <si>
    <t xml:space="preserve">[15557225] D/sampler main: ±40.96mv </t>
  </si>
  <si>
    <t>[15557225] D/sampler main: -------------------------------------</t>
  </si>
  <si>
    <t>[15558225] D/sampler main: ip_v: -0.000322   ap:  1.660879 rap:  49.782970</t>
  </si>
  <si>
    <t>[15558225] D/sampler main: dc:   0.450002   ac:  0.010696 n_r:  299.712830 n_t: 780.149353</t>
  </si>
  <si>
    <t>[15558225] D/sampler main: out:  -0.005190   i:-0.005188</t>
  </si>
  <si>
    <t>[15558225] D/sampler main: dc_pid:  kp:3.000000   ki:2.000000</t>
  </si>
  <si>
    <t>[15558225] D/sampler main: heater_pid:  kp:0.050000   ki:0.007000  out:5.091977</t>
  </si>
  <si>
    <t>[15558227] D/sampler main: dac:  1.644810</t>
  </si>
  <si>
    <t>[15558227] D/sampler main: pwm:  0.575669</t>
  </si>
  <si>
    <t>[15558227] D/sampler main: Ip:          0.014796</t>
  </si>
  <si>
    <t>[15558227] D/sampler main: Ip-dac:      -0.000014</t>
  </si>
  <si>
    <t>[15558227] D/sampler main: XO2:         0.207711</t>
  </si>
  <si>
    <t>[15558227] D/sampler main: XO2_FILTER:  0.010000</t>
  </si>
  <si>
    <t xml:space="preserve">[15558228] D/sampler main: ±40.96mv </t>
  </si>
  <si>
    <t>[15558228] D/sampler main: -------------------------------------</t>
  </si>
  <si>
    <t>[15559228] D/sampler main: ip_v: -0.000322   ap:  1.661685 rap:  49.813187</t>
  </si>
  <si>
    <t>[15559228] D/sampler main: dc:   0.449993   ac:  0.010720 n_r:  300.381073 n_t: 779.855164</t>
  </si>
  <si>
    <t>[15559228] D/sampler main: out:  -0.005162   i:-0.005186</t>
  </si>
  <si>
    <t>[15559228] D/sampler main: dc_pid:  kp:3.000000   ki:2.000000</t>
  </si>
  <si>
    <t>[15559228] D/sampler main: heater_pid:  kp:0.050000   ki:0.007000  out:5.125294</t>
  </si>
  <si>
    <t>[15559229] D/sampler main: dac:  1.644838</t>
  </si>
  <si>
    <t>[15559229] D/sampler main: pwm:  0.572892</t>
  </si>
  <si>
    <t>[15559229] D/sampler main: Ip:          0.014790</t>
  </si>
  <si>
    <t>[15559229] D/sampler main: Ip-dac:      -0.000045</t>
  </si>
  <si>
    <t>[15559229] D/sampler main: XO2:         0.207619</t>
  </si>
  <si>
    <t>[15559229] D/sampler main: XO2_FILTER:  0.010000</t>
  </si>
  <si>
    <t xml:space="preserve">[15559229] D/sampler main: ±40.96mv </t>
  </si>
  <si>
    <t>[15559229] D/sampler main: -------------------------------------</t>
  </si>
  <si>
    <t>[15560231] D/sampler main: ip_v: -0.000322   ap:  1.660879 rap:  49.782970</t>
  </si>
  <si>
    <t>[15560231] D/sampler main: dc:   0.449989   ac:  0.010706 n_r:  299.991211 n_t: 780.004578</t>
  </si>
  <si>
    <t>[15560231] D/sampler main: out:  -0.005154   i:-0.005184</t>
  </si>
  <si>
    <t>[15560231] D/sampler main: dc_pid:  kp:3.000000   ki:2.000000</t>
  </si>
  <si>
    <t>[15560232] D/sampler main: heater_pid:  kp:0.050000   ki:0.007000  out:5.093317</t>
  </si>
  <si>
    <t>[15560232] D/sampler main: dac:  1.644846</t>
  </si>
  <si>
    <t>[15560232] D/sampler main: pwm:  0.575557</t>
  </si>
  <si>
    <t>[15560232] D/sampler main: Ip:          0.014792</t>
  </si>
  <si>
    <t>[15560232] D/sampler main: Ip-dac:      -0.000054</t>
  </si>
  <si>
    <t>[15560232] D/sampler main: XO2:         0.207646</t>
  </si>
  <si>
    <t>[15560232] D/sampler main: XO2_FILTER:  0.010000</t>
  </si>
  <si>
    <t xml:space="preserve">[15560233] D/sampler main: ±40.96mv </t>
  </si>
  <si>
    <t>[15560233] D/sampler main: -------------------------------------</t>
  </si>
  <si>
    <t>[15561233] D/sampler main: ip_v: -0.000322   ap:  1.660879 rap:  49.782970</t>
  </si>
  <si>
    <t>[15561233] D/sampler main: dc:   0.449988   ac:  0.010698 n_r:  299.761230 n_t: 780.124146</t>
  </si>
  <si>
    <t>[15561233] D/sampler main: out:  -0.005147   i:-0.005181</t>
  </si>
  <si>
    <t>[15561233] D/sampler main: dc_pid:  kp:3.000000   ki:2.000000</t>
  </si>
  <si>
    <t>[15561233] D/sampler main: heater_pid:  kp:0.050000   ki:0.007000  out:5.089645</t>
  </si>
  <si>
    <t>[15561235] D/sampler main: dac:  1.644853</t>
  </si>
  <si>
    <t>[15561235] D/sampler main: pwm:  0.575863</t>
  </si>
  <si>
    <t>[15561235] D/sampler main: Ip:          0.014795</t>
  </si>
  <si>
    <t>[15561235] D/sampler main: Ip-dac:      -0.000059</t>
  </si>
  <si>
    <t>[15561235] D/sampler main: XO2:         0.207689</t>
  </si>
  <si>
    <t>[15561235] D/sampler main: XO2_FILTER:  0.010000</t>
  </si>
  <si>
    <t xml:space="preserve">[15561236] D/sampler main: ±40.96mv </t>
  </si>
  <si>
    <t>[15561236] D/sampler main: -------------------------------------</t>
  </si>
  <si>
    <t>[15562236] D/sampler main: ip_v: -0.000323   ap:  1.660879 rap:  49.782970</t>
  </si>
  <si>
    <t>[15562236] D/sampler main: dc:   0.449989   ac:  0.010703 n_r:  299.875153 n_t: 780.064941</t>
  </si>
  <si>
    <t>[15562236] D/sampler main: out:  -0.005144   i:-0.005179</t>
  </si>
  <si>
    <t>[15562236] D/sampler main: dc_pid:  kp:3.000000   ki:2.000000</t>
  </si>
  <si>
    <t>[15562236] D/sampler main: heater_pid:  kp:0.050000   ki:0.007000  out:5.090530</t>
  </si>
  <si>
    <t>[15562236] D/sampler main: dac:  1.644856</t>
  </si>
  <si>
    <t>[15562237] D/sampler main: pwm:  0.575789</t>
  </si>
  <si>
    <t>[15562237] D/sampler main: Ip:          0.014790</t>
  </si>
  <si>
    <t>[15562237] D/sampler main: Ip-dac:      -0.000066</t>
  </si>
  <si>
    <t>[15562237] D/sampler main: XO2:         0.207608</t>
  </si>
  <si>
    <t>[15562237] D/sampler main: XO2_FILTER:  0.010000</t>
  </si>
  <si>
    <t xml:space="preserve">[15562237] D/sampler main: ±40.96mv </t>
  </si>
  <si>
    <t>[15562237] D/sampler main: -------------------------------------</t>
  </si>
  <si>
    <t>[15563237] D/sampler main: ip_v: -0.000323   ap:  1.660879 rap:  49.782970</t>
  </si>
  <si>
    <t>[15563237] D/sampler main: dc:   0.449993   ac:  0.010700 n_r:  299.836029 n_t: 780.085266</t>
  </si>
  <si>
    <t>[15563237] D/sampler main: out:  -0.005151   i:-0.005176</t>
  </si>
  <si>
    <t>[15563237] D/sampler main: dc_pid:  kp:3.000000   ki:2.000000</t>
  </si>
  <si>
    <t>[15563237] D/sampler main: heater_pid:  kp:0.050000   ki:0.007000  out:5.088292</t>
  </si>
  <si>
    <t>[15563239] D/sampler main: dac:  1.644851</t>
  </si>
  <si>
    <t>[15563239] D/sampler main: pwm:  0.575844</t>
  </si>
  <si>
    <t>[15563239] D/sampler main: Ip:          0.014782</t>
  </si>
  <si>
    <t>[15563239] D/sampler main: Ip-dac:      -0.000069</t>
  </si>
  <si>
    <t>[15563239] D/sampler main: XO2:         0.207492</t>
  </si>
  <si>
    <t>[15563240] D/sampler main: XO2_FILTER:  0.010000</t>
  </si>
  <si>
    <t xml:space="preserve">[15563240] D/sampler main: ±40.96mv </t>
  </si>
  <si>
    <t>[15563240] D/sampler main: -------------------------------------</t>
  </si>
  <si>
    <t>[15564240] D/sampler main: ip_v: -0.000323   ap:  1.660879 rap:  49.782970</t>
  </si>
  <si>
    <t>[15564240] D/sampler main: dc:   0.450034   ac:  0.010695 n_r:  299.661835 n_t: 780.175842</t>
  </si>
  <si>
    <t>[15564240] D/sampler main: out:  -0.005279   i:-0.005178</t>
  </si>
  <si>
    <t>[15564240] D/sampler main: dc_pid:  kp:3.000000   ki:2.000000</t>
  </si>
  <si>
    <t>[15564240] D/sampler main: heater_pid:  kp:0.050000   ki:0.007000  out:5.079773</t>
  </si>
  <si>
    <t>[15564241] D/sampler main: dac:  1.644721</t>
  </si>
  <si>
    <t>[15564241] D/sampler main: pwm:  0.576686</t>
  </si>
  <si>
    <t>[15564241] D/sampler main: Ip:          0.014783</t>
  </si>
  <si>
    <t>[15564241] D/sampler main: Ip-dac:      0.000062</t>
  </si>
  <si>
    <t>[15564241] D/sampler main: XO2:         0.207504</t>
  </si>
  <si>
    <t>[15564241] D/sampler main: XO2_FILTER:  0.010000</t>
  </si>
  <si>
    <t xml:space="preserve">[15564241] D/sampler main: ±40.96mv </t>
  </si>
  <si>
    <t>[15564241] D/sampler main: -------------------------------------</t>
  </si>
  <si>
    <t>[15565241] D/sampler main: ip_v: -0.000324   ap:  1.660879 rap:  49.782970</t>
  </si>
  <si>
    <t>[15565241] D/sampler main: dc:   0.450031   ac:  0.010710 n_r:  300.085419 n_t: 779.967529</t>
  </si>
  <si>
    <t>[15565241] D/sampler main: out:  -0.005277   i:-0.005185</t>
  </si>
  <si>
    <t>[15565241] D/sampler main: dc_pid:  kp:3.000000   ki:2.000000</t>
  </si>
  <si>
    <t>[15565241] D/sampler main: heater_pid:  kp:0.050000   ki:0.007000  out:5.100513</t>
  </si>
  <si>
    <t>[15565243] D/sampler main: dac:  1.644723</t>
  </si>
  <si>
    <t>[15565243] D/sampler main: pwm:  0.574957</t>
  </si>
  <si>
    <t>[15565243] D/sampler main: Ip:          0.014773</t>
  </si>
  <si>
    <t>[15565243] D/sampler main: Ip-dac:      0.000050</t>
  </si>
  <si>
    <t>[15565243] D/sampler main: XO2:         0.207347</t>
  </si>
  <si>
    <t>[15565243] D/sampler main: XO2_FILTER:  0.010000</t>
  </si>
  <si>
    <t xml:space="preserve">[15565244] D/sampler main: ±40.96mv </t>
  </si>
  <si>
    <t>[15565244] D/sampler main: -------------------------------------</t>
  </si>
  <si>
    <t>[15566244] D/sampler main: ip_v: -0.000324   ap:  1.661685 rap:  49.813187</t>
  </si>
  <si>
    <t>[15566244] D/sampler main: dc:   0.450031   ac:  0.010699 n_r:  299.780151 n_t: 780.114319</t>
  </si>
  <si>
    <t>[15566244] D/sampler main: out:  -0.005280   i:-0.005191</t>
  </si>
  <si>
    <t>[15566244] D/sampler main: dc_pid:  kp:3.000000   ki:2.000000</t>
  </si>
  <si>
    <t>[15566244] D/sampler main: heater_pid:  kp:0.050000   ki:0.007000  out:5.083418</t>
  </si>
  <si>
    <t>[15566244] D/sampler main: dac:  1.644719</t>
  </si>
  <si>
    <t>[15566245] D/sampler main: pwm:  0.576382</t>
  </si>
  <si>
    <t>[15566245] D/sampler main: Ip:          0.014766</t>
  </si>
  <si>
    <t>[15566245] D/sampler main: Ip-dac:      0.000047</t>
  </si>
  <si>
    <t>[15566245] D/sampler main: XO2:         0.207243</t>
  </si>
  <si>
    <t>[15566245] D/sampler main: XO2_FILTER:  0.010000</t>
  </si>
  <si>
    <t xml:space="preserve">[15566245] D/sampler main: ±40.96mv </t>
  </si>
  <si>
    <t>[15566245] D/sampler main: -------------------------------------</t>
  </si>
  <si>
    <t>[15567245] D/sampler main: ip_v: -0.000325   ap:  1.661685 rap:  49.813187</t>
  </si>
  <si>
    <t>[15567245] D/sampler main: dc:   0.450030   ac:  0.010703 n_r:  299.903503 n_t: 780.050171</t>
  </si>
  <si>
    <t>[15567245] D/sampler main: out:  -0.005282   i:-0.005197</t>
  </si>
  <si>
    <t>[15567245] D/sampler main: dc_pid:  kp:3.000000   ki:2.000000</t>
  </si>
  <si>
    <t>[15567245] D/sampler main: heater_pid:  kp:0.050000   ki:0.007000  out:5.089137</t>
  </si>
  <si>
    <t>[15567247] D/sampler main: dac:  1.644718</t>
  </si>
  <si>
    <t>[15567247] D/sampler main: pwm:  0.575905</t>
  </si>
  <si>
    <t>[15567247] D/sampler main: Ip:          0.014755</t>
  </si>
  <si>
    <t>[15567247] D/sampler main: Ip-dac:      0.000038</t>
  </si>
  <si>
    <t>[15567247] D/sampler main: XO2:         0.207068</t>
  </si>
  <si>
    <t>[15567247] D/sampler main: XO2_FILTER:  0.010000</t>
  </si>
  <si>
    <t xml:space="preserve">[15567248] D/sampler main: ±40.96mv </t>
  </si>
  <si>
    <t>[15567248] D/sampler main: -------------------------------------</t>
  </si>
  <si>
    <t>[15568248] D/sampler main: ip_v: -0.000325   ap:  1.661685 rap:  49.813187</t>
  </si>
  <si>
    <t>[15568248] D/sampler main: dc:   0.450027   ac:  0.010698 n_r:  299.745758 n_t: 780.132202</t>
  </si>
  <si>
    <t>[15568248] D/sampler main: out:  -0.005281   i:-0.005203</t>
  </si>
  <si>
    <t>[15568248] D/sampler main: dc_pid:  kp:3.000000   ki:2.000000</t>
  </si>
  <si>
    <t>[15568248] D/sampler main: heater_pid:  kp:0.050000   ki:0.007000  out:5.078300</t>
  </si>
  <si>
    <t>[15568248] D/sampler main: dac:  1.644719</t>
  </si>
  <si>
    <t>[15568249] D/sampler main: pwm:  0.576808</t>
  </si>
  <si>
    <t>[15568249] D/sampler main: Ip:          0.014749</t>
  </si>
  <si>
    <t>[15568249] D/sampler main: Ip-dac:      0.000033</t>
  </si>
  <si>
    <t>[15568249] D/sampler main: XO2:         0.206962</t>
  </si>
  <si>
    <t>[15568249] D/sampler main: XO2_FILTER:  0.010000</t>
  </si>
  <si>
    <t xml:space="preserve">[15568249] D/sampler main: ±40.96mv </t>
  </si>
  <si>
    <t>[15568249] D/sampler main: -------------------------------------</t>
  </si>
  <si>
    <t>[15569251] D/sampler main: ip_v: -0.000326   ap:  1.660879 rap:  49.782970</t>
  </si>
  <si>
    <t>[15569251] D/sampler main: dc:   0.450025   ac:  0.010693 n_r:  299.591827 n_t: 780.212280</t>
  </si>
  <si>
    <t>[15569251] D/sampler main: out:  -0.005284   i:-0.005208</t>
  </si>
  <si>
    <t>[15569251] D/sampler main: dc_pid:  kp:3.000000   ki:2.000000</t>
  </si>
  <si>
    <t>[15569252] D/sampler main: heater_pid:  kp:0.050000   ki:0.007000  out:5.070156</t>
  </si>
  <si>
    <t>[15569252] D/sampler main: dac:  1.644716</t>
  </si>
  <si>
    <t>[15569252] D/sampler main: pwm:  0.577487</t>
  </si>
  <si>
    <t>[15569252] D/sampler main: Ip:          0.014740</t>
  </si>
  <si>
    <t>[15569252] D/sampler main: Ip-dac:      0.000023</t>
  </si>
  <si>
    <t>[15569252] D/sampler main: XO2:         0.206819</t>
  </si>
  <si>
    <t>[15569252] D/sampler main: XO2_FILTER:  0.010000</t>
  </si>
  <si>
    <t xml:space="preserve">[15569253] D/sampler main: ±40.96mv </t>
  </si>
  <si>
    <t>[15569253] D/sampler main: -------------------------------------</t>
  </si>
  <si>
    <t>[15570253] D/sampler main: ip_v: -0.000326   ap:  1.660073 rap:  49.752750</t>
  </si>
  <si>
    <t>[15570253] D/sampler main: dc:   0.450023   ac:  0.010704 n_r:  299.912903 n_t: 780.045288</t>
  </si>
  <si>
    <t>[15570253] D/sampler main: out:  -0.005284   i:-0.005213</t>
  </si>
  <si>
    <t>[15570253] D/sampler main: dc_pid:  kp:3.000000   ki:2.000000</t>
  </si>
  <si>
    <t>[15570253] D/sampler main: heater_pid:  kp:0.050000   ki:0.007000  out:5.085208</t>
  </si>
  <si>
    <t>[15570255] D/sampler main: dac:  1.644716</t>
  </si>
  <si>
    <t>[15570255] D/sampler main: pwm:  0.576233</t>
  </si>
  <si>
    <t>[15570255] D/sampler main: Ip:          0.014730</t>
  </si>
  <si>
    <t>[15570255] D/sampler main: Ip-dac:      0.000014</t>
  </si>
  <si>
    <t>[15570255] D/sampler main: XO2:         0.206662</t>
  </si>
  <si>
    <t>[15570255] D/sampler main: XO2_FILTER:  0.010000</t>
  </si>
  <si>
    <t xml:space="preserve">[15570256] D/sampler main: ±40.96mv </t>
  </si>
  <si>
    <t>[15570256] D/sampler main: -------------------------------------</t>
  </si>
  <si>
    <t>[15571256] D/sampler main: ip_v: -0.000327   ap:  1.661685 rap:  49.813187</t>
  </si>
  <si>
    <t>[15571256] D/sampler main: dc:   0.450026   ac:  0.010697 n_r:  299.722992 n_t: 780.144043</t>
  </si>
  <si>
    <t>[15571256] D/sampler main: out:  -0.005292   i:-0.005217</t>
  </si>
  <si>
    <t>[15571256] D/sampler main: dc_pid:  kp:3.000000   ki:2.000000</t>
  </si>
  <si>
    <t>[15571256] D/sampler main: heater_pid:  kp:0.050000   ki:0.007000  out:5.076519</t>
  </si>
  <si>
    <t>[15571257] D/sampler main: dac:  1.644708</t>
  </si>
  <si>
    <t>[15571257] D/sampler main: pwm:  0.576957</t>
  </si>
  <si>
    <t>[15571257] D/sampler main: Ip:          0.014721</t>
  </si>
  <si>
    <t>[15571257] D/sampler main: Ip-dac:      0.000013</t>
  </si>
  <si>
    <t>[15571257] D/sampler main: XO2:         0.206527</t>
  </si>
  <si>
    <t>[15571257] D/sampler main: XO2_FILTER:  0.010000</t>
  </si>
  <si>
    <t xml:space="preserve">[15571257] D/sampler main: ±40.96mv </t>
  </si>
  <si>
    <t>[15571257] D/sampler main: -------------------------------------</t>
  </si>
  <si>
    <t>[15572257] D/sampler main: ip_v: -0.000327   ap:  1.660879 rap:  49.782970</t>
  </si>
  <si>
    <t>[15572257] D/sampler main: dc:   0.450026   ac:  0.010698 n_r:  299.748322 n_t: 780.130859</t>
  </si>
  <si>
    <t>[15572257] D/sampler main: out:  -0.005296   i:-0.005222</t>
  </si>
  <si>
    <t>[15572257] D/sampler main: dc_pid:  kp:3.000000   ki:2.000000</t>
  </si>
  <si>
    <t>[15572257] D/sampler main: heater_pid:  kp:0.050000   ki:0.007000  out:5.072179</t>
  </si>
  <si>
    <t>[15572259] D/sampler main: dac:  1.644706</t>
  </si>
  <si>
    <t>[15572259] D/sampler main: pwm:  0.577318</t>
  </si>
  <si>
    <t>[15572259] D/sampler main: Ip:          0.014711</t>
  </si>
  <si>
    <t>[15572259] D/sampler main: Ip-dac:      0.000005</t>
  </si>
  <si>
    <t>[15572259] D/sampler main: XO2:         0.206371</t>
  </si>
  <si>
    <t>[15572260] D/sampler main: XO2_FILTER:  0.010000</t>
  </si>
  <si>
    <t xml:space="preserve">[15572260] D/sampler main: ±40.96mv </t>
  </si>
  <si>
    <t>[15572260] D/sampler main: -------------------------------------</t>
  </si>
  <si>
    <t>[15573260] D/sampler main: ip_v: -0.000328   ap:  1.660879 rap:  49.782970</t>
  </si>
  <si>
    <t>[15573260] D/sampler main: dc:   0.450031   ac:  0.010691 n_r:  299.557770 n_t: 780.229980</t>
  </si>
  <si>
    <t>[15573260] D/sampler main: out:  -0.005320   i:-0.005228</t>
  </si>
  <si>
    <t>[15573260] D/sampler main: dc_pid:  kp:3.000000   ki:2.000000</t>
  </si>
  <si>
    <t>[15573260] D/sampler main: heater_pid:  kp:0.050000   ki:0.007000  out:5.061123</t>
  </si>
  <si>
    <t>[15573261] D/sampler main: dac:  1.644681</t>
  </si>
  <si>
    <t>[15573261] D/sampler main: pwm:  0.578240</t>
  </si>
  <si>
    <t>[15573261] D/sampler main: Ip:          0.014709</t>
  </si>
  <si>
    <t>[15573261] D/sampler main: Ip-dac:      0.000028</t>
  </si>
  <si>
    <t>[15573261] D/sampler main: XO2:         0.206327</t>
  </si>
  <si>
    <t>[15573261] D/sampler main: XO2_FILTER:  0.010000</t>
  </si>
  <si>
    <t xml:space="preserve">[15573261] D/sampler main: ±40.96mv </t>
  </si>
  <si>
    <t>[15573261] D/sampler main: -------------------------------------</t>
  </si>
  <si>
    <t>[15574261] D/sampler main: ip_v: -0.000328   ap:  1.660879 rap:  49.782970</t>
  </si>
  <si>
    <t>[15574261] D/sampler main: dc:   0.450028   ac:  0.010704 n_r:  299.912384 n_t: 780.045532</t>
  </si>
  <si>
    <t>[15574261] D/sampler main: out:  -0.005317   i:-0.005234</t>
  </si>
  <si>
    <t>[15574261] D/sampler main: dc_pid:  kp:3.000000   ki:2.000000</t>
  </si>
  <si>
    <t>[15574261] D/sampler main: heater_pid:  kp:0.050000   ki:0.007000  out:5.081936</t>
  </si>
  <si>
    <t>[15574263] D/sampler main: dac:  1.644683</t>
  </si>
  <si>
    <t>[15574263] D/sampler main: pwm:  0.576505</t>
  </si>
  <si>
    <t>[15574263] D/sampler main: Ip:          0.014699</t>
  </si>
  <si>
    <t>[15574263] D/sampler main: Ip-dac:      0.000016</t>
  </si>
  <si>
    <t>[15574263] D/sampler main: XO2:         0.206174</t>
  </si>
  <si>
    <t>[15574263] D/sampler main: XO2_FILTER:  0.010000</t>
  </si>
  <si>
    <t xml:space="preserve">[15574264] D/sampler main: ±40.96mv </t>
  </si>
  <si>
    <t>[15574264] D/sampler main: -------------------------------------</t>
  </si>
  <si>
    <t>[15575264] D/sampler main: ip_v: -0.000328   ap:  1.660879 rap:  49.782970</t>
  </si>
  <si>
    <t>[15575264] D/sampler main: dc:   0.450027   ac:  0.010705 n_r:  299.948059 n_t: 780.027039</t>
  </si>
  <si>
    <t>[15575264] D/sampler main: out:  -0.005317   i:-0.005239</t>
  </si>
  <si>
    <t>[15575264] D/sampler main: dc_pid:  kp:3.000000   ki:2.000000</t>
  </si>
  <si>
    <t>[15575264] D/sampler main: heater_pid:  kp:0.050000   ki:0.007000  out:5.073822</t>
  </si>
  <si>
    <t>[15575264] D/sampler main: dac:  1.644683</t>
  </si>
  <si>
    <t>[15575265] D/sampler main: pwm:  0.577182</t>
  </si>
  <si>
    <t>[15575265] D/sampler main: Ip:          0.014695</t>
  </si>
  <si>
    <t>[15575265] D/sampler main: Ip-dac:      0.000012</t>
  </si>
  <si>
    <t>[15575265] D/sampler main: XO2:         0.206118</t>
  </si>
  <si>
    <t>[15575265] D/sampler main: XO2_FILTER:  0.010000</t>
  </si>
  <si>
    <t xml:space="preserve">[15575265] D/sampler main: ±40.96mv </t>
  </si>
  <si>
    <t>[15575265] D/sampler main: -------------------------------------</t>
  </si>
  <si>
    <t>[15576265] D/sampler main: ip_v: -0.000328   ap:  1.660879 rap:  49.782970</t>
  </si>
  <si>
    <t>[15576265] D/sampler main: dc:   0.450035   ac:  0.010690 n_r:  299.538788 n_t: 780.239807</t>
  </si>
  <si>
    <t>[15576265] D/sampler main: out:  -0.005344   i:-0.005245</t>
  </si>
  <si>
    <t>[15576265] D/sampler main: dc_pid:  kp:3.000000   ki:2.000000</t>
  </si>
  <si>
    <t>[15576265] D/sampler main: heater_pid:  kp:0.050000   ki:0.007000  out:5.058137</t>
  </si>
  <si>
    <t>[15576267] D/sampler main: dac:  1.644656</t>
  </si>
  <si>
    <t>[15576267] D/sampler main: pwm:  0.578489</t>
  </si>
  <si>
    <t>[15576267] D/sampler main: Ip:          0.014694</t>
  </si>
  <si>
    <t>[15576267] D/sampler main: Ip-dac:      0.000038</t>
  </si>
  <si>
    <t>[15576267] D/sampler main: XO2:         0.206094</t>
  </si>
  <si>
    <t>[15576267] D/sampler main: XO2_FILTER:  0.010000</t>
  </si>
  <si>
    <t xml:space="preserve">[15576268] D/sampler main: ±40.96mv </t>
  </si>
  <si>
    <t>[15576268] D/sampler main: -------------------------------------</t>
  </si>
  <si>
    <t>[15577268] D/sampler main: ip_v: -0.000329   ap:  1.660879 rap:  49.782970</t>
  </si>
  <si>
    <t>[15577268] D/sampler main: dc:   0.450043   ac:  0.010704 n_r:  299.934418 n_t: 780.034119</t>
  </si>
  <si>
    <t>[15577268] D/sampler main: out:  -0.005377   i:-0.005253</t>
  </si>
  <si>
    <t>[15577268] D/sampler main: dc_pid:  kp:3.000000   ki:2.000000</t>
  </si>
  <si>
    <t>[15577268] D/sampler main: heater_pid:  kp:0.050000   ki:0.007000  out:5.069748</t>
  </si>
  <si>
    <t>[15577268] D/sampler main: dac:  1.644623</t>
  </si>
  <si>
    <t>[15577269] D/sampler main: pwm:  0.577521</t>
  </si>
  <si>
    <t>[15577269] D/sampler main: Ip:          0.014684</t>
  </si>
  <si>
    <t>[15577269] D/sampler main: Ip-dac:      0.000065</t>
  </si>
  <si>
    <t>[15577269] D/sampler main: XO2:         0.205931</t>
  </si>
  <si>
    <t>[15577269] D/sampler main: XO2_FILTER:  0.010000</t>
  </si>
  <si>
    <t xml:space="preserve">[15577269] D/sampler main: ±40.96mv </t>
  </si>
  <si>
    <t>[15577269] D/sampler main: -------------------------------------</t>
  </si>
  <si>
    <t>[15578271] D/sampler main: ip_v: -0.000330   ap:  1.660879 rap:  49.782970</t>
  </si>
  <si>
    <t>[15578271] D/sampler main: dc:   0.450022   ac:  0.010703 n_r:  299.898895 n_t: 780.052551</t>
  </si>
  <si>
    <t>[15578271] D/sampler main: out:  -0.005329   i:-0.005260</t>
  </si>
  <si>
    <t>[15578271] D/sampler main: dc_pid:  kp:3.000000   ki:2.000000</t>
  </si>
  <si>
    <t>[15578272] D/sampler main: heater_pid:  kp:0.050000   ki:0.007000  out:5.073709</t>
  </si>
  <si>
    <t>[15578272] D/sampler main: dac:  1.644671</t>
  </si>
  <si>
    <t>[15578272] D/sampler main: pwm:  0.577191</t>
  </si>
  <si>
    <t>[15578272] D/sampler main: Ip:          0.014674</t>
  </si>
  <si>
    <t>[15578272] D/sampler main: Ip-dac:      0.000003</t>
  </si>
  <si>
    <t>[15578272] D/sampler main: XO2:         0.205783</t>
  </si>
  <si>
    <t>[15578272] D/sampler main: XO2_FILTER:  0.010000</t>
  </si>
  <si>
    <t xml:space="preserve">[15578272] D/sampler main: ±40.96mv </t>
  </si>
  <si>
    <t>[15578273] D/sampler main: -------------------------------------</t>
  </si>
  <si>
    <t>[15579273] D/sampler main: ip_v: -0.000330   ap:  1.660073 rap:  49.752750</t>
  </si>
  <si>
    <t>[15579273] D/sampler main: dc:   0.450013   ac:  0.010693 n_r:  299.621368 n_t: 780.196899</t>
  </si>
  <si>
    <t>[15579273] D/sampler main: out:  -0.005302   i:-0.005263</t>
  </si>
  <si>
    <t>[15579273] D/sampler main: dc_pid:  kp:3.000000   ki:2.000000</t>
  </si>
  <si>
    <t>[15579273] D/sampler main: heater_pid:  kp:0.050000   ki:0.007000  out:5.056705</t>
  </si>
  <si>
    <t>[15579275] D/sampler main: dac:  1.644698</t>
  </si>
  <si>
    <t>[15579275] D/sampler main: pwm:  0.578608</t>
  </si>
  <si>
    <t>[15579275] D/sampler main: Ip:          0.014667</t>
  </si>
  <si>
    <t>[15579275] D/sampler main: Ip-dac:      -0.000031</t>
  </si>
  <si>
    <t>[15579275] D/sampler main: XO2:         0.205674</t>
  </si>
  <si>
    <t>[15579275] D/sampler main: XO2_FILTER:  0.010000</t>
  </si>
  <si>
    <t xml:space="preserve">[15579276] D/sampler main: ±40.96mv </t>
  </si>
  <si>
    <t>[15579276] D/sampler main: -------------------------------------</t>
  </si>
  <si>
    <t>[15580276] D/sampler main: ip_v: -0.000330   ap:  1.660879 rap:  49.782970</t>
  </si>
  <si>
    <t>[15580276] D/sampler main: dc:   0.450031   ac:  0.010697 n_r:  299.736115 n_t: 780.137207</t>
  </si>
  <si>
    <t>[15580276] D/sampler main: out:  -0.005357   i:-0.005267</t>
  </si>
  <si>
    <t>[15580276] D/sampler main: dc_pid:  kp:3.000000   ki:2.000000</t>
  </si>
  <si>
    <t>[15580276] D/sampler main: heater_pid:  kp:0.050000   ki:0.007000  out:5.061306</t>
  </si>
  <si>
    <t>[15580276] D/sampler main: dac:  1.644643</t>
  </si>
  <si>
    <t>[15580277] D/sampler main: pwm:  0.578224</t>
  </si>
  <si>
    <t>[15580277] D/sampler main: Ip:          0.014670</t>
  </si>
  <si>
    <t>[15580277] D/sampler main: Ip-dac:      0.000027</t>
  </si>
  <si>
    <t>[15580277] D/sampler main: XO2:         0.205710</t>
  </si>
  <si>
    <t>[15580277] D/sampler main: XO2_FILTER:  0.010000</t>
  </si>
  <si>
    <t xml:space="preserve">[15580277] D/sampler main: ±40.96mv </t>
  </si>
  <si>
    <t>[15580277] D/sampler main: -------------------------------------</t>
  </si>
  <si>
    <t>[15581277] D/sampler main: ip_v: -0.000330   ap:  1.660879 rap:  49.782970</t>
  </si>
  <si>
    <t>[15581277] D/sampler main: dc:   0.450037   ac:  0.010703 n_r:  299.901917 n_t: 780.051025</t>
  </si>
  <si>
    <t>[15581277] D/sampler main: out:  -0.005382   i:-0.005274</t>
  </si>
  <si>
    <t>[15581277] D/sampler main: dc_pid:  kp:3.000000   ki:2.000000</t>
  </si>
  <si>
    <t>[15581277] D/sampler main: heater_pid:  kp:0.050000   ki:0.007000  out:5.067628</t>
  </si>
  <si>
    <t>[15581279] D/sampler main: dac:  1.644622</t>
  </si>
  <si>
    <t>[15581279] D/sampler main: pwm:  0.577698</t>
  </si>
  <si>
    <t>[15581279] D/sampler main: Ip:          0.014667</t>
  </si>
  <si>
    <t>[15581279] D/sampler main: Ip-dac:      0.000045</t>
  </si>
  <si>
    <t>[15581279] D/sampler main: XO2:         0.205663</t>
  </si>
  <si>
    <t>[15581280] D/sampler main: XO2_FILTER:  0.010000</t>
  </si>
  <si>
    <t xml:space="preserve">[15581280] D/sampler main: ±40.96mv </t>
  </si>
  <si>
    <t>[15581280] D/sampler main: -------------------------------------</t>
  </si>
  <si>
    <t>[15582280] D/sampler main: ip_v: -0.000331   ap:  1.661685 rap:  49.813187</t>
  </si>
  <si>
    <t>[15582280] D/sampler main: dc:   0.450034   ac:  0.010698 n_r:  299.777649 n_t: 780.115601</t>
  </si>
  <si>
    <t>[15582280] D/sampler main: out:  -0.005382   i:-0.005281</t>
  </si>
  <si>
    <t>[15582280] D/sampler main: dc_pid:  kp:3.000000   ki:2.000000</t>
  </si>
  <si>
    <t>[15582280] D/sampler main: heater_pid:  kp:0.050000   ki:0.007000  out:5.056376</t>
  </si>
  <si>
    <t>[15582281] D/sampler main: dac:  1.644618</t>
  </si>
  <si>
    <t>[15582281] D/sampler main: pwm:  0.578635</t>
  </si>
  <si>
    <t>[15582281] D/sampler main: Ip:          0.014656</t>
  </si>
  <si>
    <t>[15582281] D/sampler main: Ip-dac:      0.000038</t>
  </si>
  <si>
    <t>[15582281] D/sampler main: XO2:         0.205497</t>
  </si>
  <si>
    <t>[15582281] D/sampler main: XO2_FILTER:  0.010000</t>
  </si>
  <si>
    <t xml:space="preserve">[15582281] D/sampler main: ±40.96mv </t>
  </si>
  <si>
    <t>[15582281] D/sampler main: -------------------------------------</t>
  </si>
  <si>
    <t>[15583281] D/sampler main: ip_v: -0.000331   ap:  1.660879 rap:  49.782970</t>
  </si>
  <si>
    <t>[15583281] D/sampler main: dc:   0.450027   ac:  0.010709 n_r:  300.110474 n_t: 779.958008</t>
  </si>
  <si>
    <t>[15583281] D/sampler main: out:  -0.005368   i:-0.005287</t>
  </si>
  <si>
    <t>[15583281] D/sampler main: dc_pid:  kp:3.000000   ki:2.000000</t>
  </si>
  <si>
    <t>[15583281] D/sampler main: heater_pid:  kp:0.050000   ki:0.007000  out:5.077353</t>
  </si>
  <si>
    <t>[15583283] D/sampler main: dac:  1.644632</t>
  </si>
  <si>
    <t>[15583283] D/sampler main: pwm:  0.576887</t>
  </si>
  <si>
    <t>[15583283] D/sampler main: Ip:          0.014646</t>
  </si>
  <si>
    <t>[15583283] D/sampler main: Ip-dac:      0.000014</t>
  </si>
  <si>
    <t>[15583283] D/sampler main: XO2:         0.205342</t>
  </si>
  <si>
    <t>[15583283] D/sampler main: XO2_FILTER:  0.010000</t>
  </si>
  <si>
    <t xml:space="preserve">[15583284] D/sampler main: ±40.96mv </t>
  </si>
  <si>
    <t>[15583284] D/sampler main: -------------------------------------</t>
  </si>
  <si>
    <t>[15584284] D/sampler main: ip_v: -0.000331   ap:  1.660879 rap:  49.782970</t>
  </si>
  <si>
    <t>[15584284] D/sampler main: dc:   0.450011   ac:  0.010707 n_r:  300.051758 n_t: 779.980347</t>
  </si>
  <si>
    <t>[15584284] D/sampler main: out:  -0.005319   i:-0.005291</t>
  </si>
  <si>
    <t>[15584284] D/sampler main: dc_pid:  kp:3.000000   ki:2.000000</t>
  </si>
  <si>
    <t>[15584284] D/sampler main: heater_pid:  kp:0.050000   ki:0.007000  out:5.067172</t>
  </si>
  <si>
    <t>[15584284] D/sampler main: dac:  1.644681</t>
  </si>
  <si>
    <t>[15584285] D/sampler main: pwm:  0.577736</t>
  </si>
  <si>
    <t>[15584285] D/sampler main: Ip:          0.014653</t>
  </si>
  <si>
    <t>[15584285] D/sampler main: Ip-dac:      -0.000028</t>
  </si>
  <si>
    <t>[15584285] D/sampler main: XO2:         0.205448</t>
  </si>
  <si>
    <t>[15584285] D/sampler main: XO2_FILTER:  0.010000</t>
  </si>
  <si>
    <t xml:space="preserve">[15584285] D/sampler main: ±40.96mv </t>
  </si>
  <si>
    <t>[15584285] D/sampler main: -------------------------------------</t>
  </si>
  <si>
    <t>[15585285] D/sampler main: ip_v: -0.000330   ap:  1.660879 rap:  49.782970</t>
  </si>
  <si>
    <t>[15585285] D/sampler main: dc:   0.450010   ac:  0.010700 n_r:  299.862671 n_t: 780.071411</t>
  </si>
  <si>
    <t>[15585285] D/sampler main: out:  -0.005316   i:-0.005292</t>
  </si>
  <si>
    <t>[15585285] D/sampler main: dc_pid:  kp:3.000000   ki:2.000000</t>
  </si>
  <si>
    <t>[15585285] D/sampler main: heater_pid:  kp:0.050000   ki:0.007000  out:5.058415</t>
  </si>
  <si>
    <t>[15585287] D/sampler main: dac:  1.644684</t>
  </si>
  <si>
    <t>[15585287] D/sampler main: pwm:  0.578465</t>
  </si>
  <si>
    <t>[15585287] D/sampler main: Ip:          0.014661</t>
  </si>
  <si>
    <t>[15585287] D/sampler main: Ip-dac:      -0.000023</t>
  </si>
  <si>
    <t>[15585287] D/sampler main: XO2:         0.205576</t>
  </si>
  <si>
    <t>[15585287] D/sampler main: XO2_FILTER:  0.010000</t>
  </si>
  <si>
    <t xml:space="preserve">[15585288] D/sampler main: ±40.96mv </t>
  </si>
  <si>
    <t>[15585288] D/sampler main: -------------------------------------</t>
  </si>
  <si>
    <t>[15586288] D/sampler main: ip_v: -0.000330   ap:  1.661685 rap:  49.813187</t>
  </si>
  <si>
    <t>[15586288] D/sampler main: dc:   0.450007   ac:  0.010723 n_r:  300.518524 n_t: 779.802979</t>
  </si>
  <si>
    <t>[15586288] D/sampler main: out:  -0.005310   i:-0.005294</t>
  </si>
  <si>
    <t>[15586288] D/sampler main: dc_pid:  kp:3.000000   ki:2.000000</t>
  </si>
  <si>
    <t>[15586288] D/sampler main: heater_pid:  kp:0.050000   ki:0.007000  out:5.089687</t>
  </si>
  <si>
    <t>[15586289] D/sampler main: dac:  1.644690</t>
  </si>
  <si>
    <t>[15586289] D/sampler main: pwm:  0.575388</t>
  </si>
  <si>
    <t>[15586289] D/sampler main: Ip:          0.014661</t>
  </si>
  <si>
    <t>[15586289] D/sampler main: Ip-dac:      -0.000024</t>
  </si>
  <si>
    <t>[15586289] D/sampler main: XO2:         0.205575</t>
  </si>
  <si>
    <t>[15586289] D/sampler main: XO2_FILTER:  0.010000</t>
  </si>
  <si>
    <t xml:space="preserve">[15586289] D/sampler main: ±40.96mv </t>
  </si>
  <si>
    <t>[15586291] D/sampler main: -------------------------------------</t>
  </si>
  <si>
    <t>[15587291] D/sampler main: ip_v: -0.000330   ap:  1.661685 rap:  49.813187</t>
  </si>
  <si>
    <t>[15587291] D/sampler main: dc:   0.449979   ac:  0.010712 n_r:  300.187286 n_t: 779.928833</t>
  </si>
  <si>
    <t>[15587291] D/sampler main: out:  -0.005234   i:-0.005293</t>
  </si>
  <si>
    <t>[15587291] D/sampler main: dc_pid:  kp:3.000000   ki:2.000000</t>
  </si>
  <si>
    <t>[15587292] D/sampler main: heater_pid:  kp:0.050000   ki:0.007000  out:5.081460</t>
  </si>
  <si>
    <t>[15587292] D/sampler main: dac:  1.644766</t>
  </si>
  <si>
    <t>[15587292] D/sampler main: pwm:  0.576545</t>
  </si>
  <si>
    <t>[15587292] D/sampler main: Ip:          0.014677</t>
  </si>
  <si>
    <t>[15587292] D/sampler main: Ip-dac:      -0.000090</t>
  </si>
  <si>
    <t>[15587292] D/sampler main: XO2:         0.205821</t>
  </si>
  <si>
    <t>[15587292] D/sampler main: XO2_FILTER:  0.010000</t>
  </si>
  <si>
    <t xml:space="preserve">[15587293] D/sampler main: ±40.96mv </t>
  </si>
  <si>
    <t>[15587293] D/sampler main: -------------------------------------</t>
  </si>
  <si>
    <t>[15588293] D/sampler main: ip_v: -0.000328   ap:  1.661685 rap:  49.813187</t>
  </si>
  <si>
    <t>[15588293] D/sampler main: dc:   0.450013   ac:  0.010681 n_r:  299.329254 n_t: 780.348816</t>
  </si>
  <si>
    <t>[15588293] D/sampler main: out:  -0.005329   i:-0.005290</t>
  </si>
  <si>
    <t>[15588293] D/sampler main: dc_pid:  kp:3.000000   ki:2.000000</t>
  </si>
  <si>
    <t>[15588293] D/sampler main: heater_pid:  kp:0.050000   ki:0.007000  out:5.037495</t>
  </si>
  <si>
    <t>[15588295] D/sampler main: dac:  1.644671</t>
  </si>
  <si>
    <t>[15588295] D/sampler main: pwm:  0.580209</t>
  </si>
  <si>
    <t>[15588295] D/sampler main: Ip:          0.014696</t>
  </si>
  <si>
    <t>[15588295] D/sampler main: Ip-dac:      0.000026</t>
  </si>
  <si>
    <t>[15588295] D/sampler main: XO2:         0.206129</t>
  </si>
  <si>
    <t>[15588295] D/sampler main: XO2_FILTER:  0.010000</t>
  </si>
  <si>
    <t xml:space="preserve">[15588296] D/sampler main: ±40.96mv </t>
  </si>
  <si>
    <t>[15588296] D/sampler main: -------------------------------------</t>
  </si>
  <si>
    <t>[15589296] D/sampler main: ip_v: -0.000328   ap:  1.660879 rap:  49.782970</t>
  </si>
  <si>
    <t>[15589296] D/sampler main: dc:   0.450059   ac:  0.010706 n_r:  300.038330 n_t: 779.985413</t>
  </si>
  <si>
    <t>[15589296] D/sampler main: out:  -0.005473   i:-0.005298</t>
  </si>
  <si>
    <t>[15589296] D/sampler main: dc_pid:  kp:3.000000   ki:2.000000</t>
  </si>
  <si>
    <t>[15589296] D/sampler main: heater_pid:  kp:0.050000   ki:0.007000  out:5.067997</t>
  </si>
  <si>
    <t>[15589296] D/sampler main: dac:  1.644527</t>
  </si>
  <si>
    <t>[15589297] D/sampler main: pwm:  0.577667</t>
  </si>
  <si>
    <t>[15589297] D/sampler main: Ip:          0.014694</t>
  </si>
  <si>
    <t>[15589297] D/sampler main: Ip-dac:      0.000168</t>
  </si>
  <si>
    <t>[15589297] D/sampler main: XO2:         0.206098</t>
  </si>
  <si>
    <t>[15589297] D/sampler main: XO2_FILTER:  0.010000</t>
  </si>
  <si>
    <t xml:space="preserve">[15589297] D/sampler main: ±40.96mv </t>
  </si>
  <si>
    <t>[15589297] D/sampler main: -------------------------------------</t>
  </si>
  <si>
    <t>[15590297] D/sampler main: ip_v: -0.000330   ap:  1.660879 rap:  49.782970</t>
  </si>
  <si>
    <t>[15590297] D/sampler main: dc:   0.449986   ac:  0.010739 n_r:  300.975464 n_t: 779.629333</t>
  </si>
  <si>
    <t>[15590297] D/sampler main: out:  -0.005262   i:-0.005304</t>
  </si>
  <si>
    <t>[15590297] D/sampler main: dc_pid:  kp:3.000000   ki:2.000000</t>
  </si>
  <si>
    <t>[15590297] D/sampler main: heater_pid:  kp:0.050000   ki:0.007000  out:5.118158</t>
  </si>
  <si>
    <t>[15590299] D/sampler main: dac:  1.644745</t>
  </si>
  <si>
    <t>[15590299] D/sampler main: pwm:  0.573487</t>
  </si>
  <si>
    <t>[15590299] D/sampler main: Ip:          0.014663</t>
  </si>
  <si>
    <t>[15590299] D/sampler main: Ip-dac:      -0.000082</t>
  </si>
  <si>
    <t>[15590299] D/sampler main: XO2:         0.205604</t>
  </si>
  <si>
    <t>[15590300] D/sampler main: XO2_FILTER:  0.010000</t>
  </si>
  <si>
    <t xml:space="preserve">[15590300] D/sampler main: ±40.96mv </t>
  </si>
  <si>
    <t>[15590300] D/sampler main: -------------------------------------</t>
  </si>
  <si>
    <t>[15591300] D/sampler main: ip_v: -0.000329   ap:  1.661685 rap:  49.813187</t>
  </si>
  <si>
    <t>[15591300] D/sampler main: dc:   0.449904   ac:  0.010735 n_r:  300.872803 n_t: 779.668335</t>
  </si>
  <si>
    <t>[15591300] D/sampler main: out:  -0.005005   i:-0.005294</t>
  </si>
  <si>
    <t>[15591300] D/sampler main: dc_pid:  kp:3.000000   ki:2.000000</t>
  </si>
  <si>
    <t>[15591300] D/sampler main: heater_pid:  kp:0.050000   ki:0.007000  out:5.119640</t>
  </si>
  <si>
    <t>[15591301] D/sampler main: dac:  1.644995</t>
  </si>
  <si>
    <t>[15591301] D/sampler main: pwm:  0.573363</t>
  </si>
  <si>
    <t>[15591301] D/sampler main: Ip:          0.014679</t>
  </si>
  <si>
    <t>[15591301] D/sampler main: Ip-dac:      -0.000316</t>
  </si>
  <si>
    <t>[15591301] D/sampler main: XO2:         0.205862</t>
  </si>
  <si>
    <t>[15591301] D/sampler main: XO2_FILTER:  0.010000</t>
  </si>
  <si>
    <t xml:space="preserve">[15591301] D/sampler main: ±40.96mv </t>
  </si>
  <si>
    <t>[15591301] D/sampler main: -------------------------------------</t>
  </si>
  <si>
    <t>[15592301] D/sampler main: ip_v: -0.000326   ap:  1.661685 rap:  49.813187</t>
  </si>
  <si>
    <t>[15592301] D/sampler main: dc:   0.449943   ac:  0.010685 n_r:  299.465881 n_t: 780.277771</t>
  </si>
  <si>
    <t>[15592301] D/sampler main: out:  -0.005106   i:-0.005277</t>
  </si>
  <si>
    <t>[15592301] D/sampler main: dc_pid:  kp:3.000000   ki:2.000000</t>
  </si>
  <si>
    <t>[15592301] D/sampler main: heater_pid:  kp:0.050000   ki:0.007000  out:5.050258</t>
  </si>
  <si>
    <t>[15592303] D/sampler main: dac:  1.644894</t>
  </si>
  <si>
    <t>[15592303] D/sampler main: pwm:  0.579145</t>
  </si>
  <si>
    <t>[15592303] D/sampler main: Ip:          0.014729</t>
  </si>
  <si>
    <t>[15592303] D/sampler main: Ip-dac:      -0.000165</t>
  </si>
  <si>
    <t>[15592303] D/sampler main: XO2:         0.206654</t>
  </si>
  <si>
    <t>[15592303] D/sampler main: XO2_FILTER:  0.010000</t>
  </si>
  <si>
    <t xml:space="preserve">[15592304] D/sampler main: ±40.96mv </t>
  </si>
  <si>
    <t>[15592304] D/sampler main: -------------------------------------</t>
  </si>
  <si>
    <t>[15593304] D/sampler main: ip_v: -0.000325   ap:  1.661685 rap:  49.813187</t>
  </si>
  <si>
    <t>[15593304] D/sampler main: dc:   0.450031   ac:  0.010698 n_r:  299.824738 n_t: 780.091125</t>
  </si>
  <si>
    <t>[15593304] D/sampler main: out:  -0.005365   i:-0.005276</t>
  </si>
  <si>
    <t>[15593304] D/sampler main: dc_pid:  kp:3.000000   ki:2.000000</t>
  </si>
  <si>
    <t>[15593304] D/sampler main: heater_pid:  kp:0.050000   ki:0.007000  out:5.063678</t>
  </si>
  <si>
    <t>[15593304] D/sampler main: dac:  1.644635</t>
  </si>
  <si>
    <t>[15593305] D/sampler main: pwm:  0.578027</t>
  </si>
  <si>
    <t>[15593305] D/sampler main: Ip:          0.014751</t>
  </si>
  <si>
    <t>[15593305] D/sampler main: Ip-dac:      0.000116</t>
  </si>
  <si>
    <t>[15593305] D/sampler main: XO2:         0.206998</t>
  </si>
  <si>
    <t>[15593305] D/sampler main: XO2_FILTER:  0.010000</t>
  </si>
  <si>
    <t xml:space="preserve">[15593305] D/sampler main: ±40.96mv </t>
  </si>
  <si>
    <t>[15593305] D/sampler main: -------------------------------------</t>
  </si>
  <si>
    <t>[15594305] D/sampler main: ip_v: -0.000326   ap:  1.660879 rap:  49.782970</t>
  </si>
  <si>
    <t>[15594305] D/sampler main: dc:   0.450007   ac:  0.010739 n_r:  300.964722 n_t: 779.633423</t>
  </si>
  <si>
    <t>[15594305] D/sampler main: out:  -0.005297   i:-0.005282</t>
  </si>
  <si>
    <t>[15594305] D/sampler main: dc_pid:  kp:3.000000   ki:2.000000</t>
  </si>
  <si>
    <t>[15594305] D/sampler main: heater_pid:  kp:0.050000   ki:0.007000  out:5.123552</t>
  </si>
  <si>
    <t>[15594307] D/sampler main: dac:  1.644703</t>
  </si>
  <si>
    <t>[15594307] D/sampler main: pwm:  0.573037</t>
  </si>
  <si>
    <t>[15594307] D/sampler main: Ip:          0.014734</t>
  </si>
  <si>
    <t>[15594307] D/sampler main: Ip-dac:      0.000031</t>
  </si>
  <si>
    <t>[15594307] D/sampler main: XO2:         0.206721</t>
  </si>
  <si>
    <t>[15594307] D/sampler main: XO2_FILTER:  0.010000</t>
  </si>
  <si>
    <t xml:space="preserve">[15594308] D/sampler main: ±40.96mv </t>
  </si>
  <si>
    <t>[15594308] D/sampler main: -------------------------------------</t>
  </si>
  <si>
    <t>[15595308] D/sampler main: ip_v: -0.000326   ap:  1.661685 rap:  49.813187</t>
  </si>
  <si>
    <t>[15595308] D/sampler main: dc:   0.449904   ac:  0.010737 n_r:  300.915924 n_t: 779.651978</t>
  </si>
  <si>
    <t>[15595308] D/sampler main: out:  -0.004979   i:-0.005272</t>
  </si>
  <si>
    <t>[15595308] D/sampler main: dc_pid:  kp:3.000000   ki:2.000000</t>
  </si>
  <si>
    <t>[15595308] D/sampler main: heater_pid:  kp:0.050000   ki:0.007000  out:5.134432</t>
  </si>
  <si>
    <t>[15595309] D/sampler main: dac:  1.645021</t>
  </si>
  <si>
    <t>[15595309] D/sampler main: pwm:  0.572131</t>
  </si>
  <si>
    <t>[15595309] D/sampler main: Ip:          0.014728</t>
  </si>
  <si>
    <t>[15595309] D/sampler main: Ip-dac:      -0.000289</t>
  </si>
  <si>
    <t>[15595309] D/sampler main: XO2:         0.206633</t>
  </si>
  <si>
    <t>[15595309] D/sampler main: XO2_FILTER:  0.010000</t>
  </si>
  <si>
    <t xml:space="preserve">[15595309] D/sampler main: ±40.96mv </t>
  </si>
  <si>
    <t>[15595309] D/sampler main: -------------------------------------</t>
  </si>
  <si>
    <t>[15596311] D/sampler main: ip_v: -0.000323   ap:  1.660073 rap:  49.752750</t>
  </si>
  <si>
    <t>[15596311] D/sampler main: dc:   0.449950   ac:  0.010681 n_r:  299.363068 n_t: 780.331177</t>
  </si>
  <si>
    <t>[15596311] D/sampler main: out:  -0.005105   i:-0.005254</t>
  </si>
  <si>
    <t>[15596311] D/sampler main: dc_pid:  kp:3.000000   ki:2.000000</t>
  </si>
  <si>
    <t>[15596312] D/sampler main: heater_pid:  kp:0.050000   ki:0.007000  out:5.053439</t>
  </si>
  <si>
    <t>[15596312] D/sampler main: dac:  1.644895</t>
  </si>
  <si>
    <t>[15596312] D/sampler main: pwm:  0.578880</t>
  </si>
  <si>
    <t>[15596312] D/sampler main: Ip:          0.014779</t>
  </si>
  <si>
    <t>[15596312] D/sampler main: Ip-dac:      -0.000116</t>
  </si>
  <si>
    <t>[15596312] D/sampler main: XO2:         0.207436</t>
  </si>
  <si>
    <t>[15596312] D/sampler main: XO2_FILTER:  0.010000</t>
  </si>
  <si>
    <t xml:space="preserve">[15596313] D/sampler main: ±40.96mv </t>
  </si>
  <si>
    <t>[15596313] D/sampler main: -------------------------------------</t>
  </si>
  <si>
    <t>[15597313] D/sampler main: ip_v: -0.000322   ap:  1.660879 rap:  49.782970</t>
  </si>
  <si>
    <t>[15597313] D/sampler main: dc:   0.450046   ac:  0.010675 n_r:  299.182556 n_t: 780.425049</t>
  </si>
  <si>
    <t>[15597313] D/sampler main: out:  -0.005396   i:-0.005255</t>
  </si>
  <si>
    <t>[15597313] D/sampler main: dc_pid:  kp:3.000000   ki:2.000000</t>
  </si>
  <si>
    <t>[15597313] D/sampler main: heater_pid:  kp:0.050000   ki:0.007000  out:5.036982</t>
  </si>
  <si>
    <t>[15597315] D/sampler main: dac:  1.644604</t>
  </si>
  <si>
    <t>[15597315] D/sampler main: pwm:  0.580251</t>
  </si>
  <si>
    <t>[15597315] D/sampler main: Ip:          0.014801</t>
  </si>
  <si>
    <t>[15597315] D/sampler main: Ip-dac:      0.000197</t>
  </si>
  <si>
    <t>[15597315] D/sampler main: XO2:         0.207794</t>
  </si>
  <si>
    <t>[15597315] D/sampler main: XO2_FILTER:  0.010000</t>
  </si>
  <si>
    <t xml:space="preserve">[15597316] D/sampler main: ±40.96mv </t>
  </si>
  <si>
    <t>[15597316] D/sampler main: -------------------------------------</t>
  </si>
  <si>
    <t>[15598316] D/sampler main: ip_v: -0.000325   ap:  1.660879 rap:  49.782970</t>
  </si>
  <si>
    <t>[15598316] D/sampler main: dc:   0.450047   ac:  0.010721 n_r:  300.467255 n_t: 779.822449</t>
  </si>
  <si>
    <t>[15598316] D/sampler main: out:  -0.005403   i:-0.005265</t>
  </si>
  <si>
    <t>[15598316] D/sampler main: dc_pid:  kp:3.000000   ki:2.000000</t>
  </si>
  <si>
    <t>[15598316] D/sampler main: heater_pid:  kp:0.050000   ki:0.007000  out:5.095213</t>
  </si>
  <si>
    <t>[15598317] D/sampler main: dac:  1.644597</t>
  </si>
  <si>
    <t>[15598317] D/sampler main: pwm:  0.575399</t>
  </si>
  <si>
    <t>[15598317] D/sampler main: Ip:          0.014755</t>
  </si>
  <si>
    <t>[15598317] D/sampler main: Ip-dac:      0.000158</t>
  </si>
  <si>
    <t>[15598317] D/sampler main: XO2:         0.207060</t>
  </si>
  <si>
    <t>[15598317] D/sampler main: XO2_FILTER:  0.010000</t>
  </si>
  <si>
    <t xml:space="preserve">[15598317] D/sampler main: ±40.96mv </t>
  </si>
  <si>
    <t>[15598317] D/sampler main: -------------------------------------</t>
  </si>
  <si>
    <t>[15599317] D/sampler main: ip_v: -0.000326   ap:  1.660879 rap:  49.782970</t>
  </si>
  <si>
    <t>[15599317] D/sampler main: dc:   0.449932   ac:  0.010749 n_r:  301.247314 n_t: 779.526001</t>
  </si>
  <si>
    <t>[15599317] D/sampler main: out:  -0.005059   i:-0.005264</t>
  </si>
  <si>
    <t>[15599317] D/sampler main: dc_pid:  kp:3.000000   ki:2.000000</t>
  </si>
  <si>
    <t>[15599317] D/sampler main: heater_pid:  kp:0.050000   ki:0.007000  out:5.147181</t>
  </si>
  <si>
    <t>[15599319] D/sampler main: dac:  1.644950</t>
  </si>
  <si>
    <t>[15599319] D/sampler main: pwm:  0.571068</t>
  </si>
  <si>
    <t>[15599319] D/sampler main: Ip:          0.014730</t>
  </si>
  <si>
    <t>[15599319] D/sampler main: Ip-dac:      -0.000220</t>
  </si>
  <si>
    <t>[15599319] D/sampler main: XO2:         0.206671</t>
  </si>
  <si>
    <t>[15599320] D/sampler main: XO2_FILTER:  0.010000</t>
  </si>
  <si>
    <t xml:space="preserve">[15599320] D/sampler main: ±40.96mv </t>
  </si>
  <si>
    <t>[15599320] D/sampler main: -------------------------------------</t>
  </si>
  <si>
    <t>[15600320] D/sampler main: ip_v: -0.000324   ap:  1.660879 rap:  49.782970</t>
  </si>
  <si>
    <t>[15600320] D/sampler main: dc:   0.449910   ac:  0.010718 n_r:  300.401886 n_t: 779.847290</t>
  </si>
  <si>
    <t>[15600320] D/sampler main: out:  -0.004974   i:-0.005246</t>
  </si>
  <si>
    <t>[15600320] D/sampler main: dc_pid:  kp:3.000000   ki:2.000000</t>
  </si>
  <si>
    <t>[15600320] D/sampler main: heater_pid:  kp:0.050000   ki:0.007000  out:5.116764</t>
  </si>
  <si>
    <t>[15600321] D/sampler main: dac:  1.645026</t>
  </si>
  <si>
    <t>[15600321] D/sampler main: pwm:  0.573603</t>
  </si>
  <si>
    <t>[15600321] D/sampler main: Ip:          0.014771</t>
  </si>
  <si>
    <t>[15600321] D/sampler main: Ip-dac:      -0.000255</t>
  </si>
  <si>
    <t>[15600321] D/sampler main: XO2:         0.207309</t>
  </si>
  <si>
    <t>[15600321] D/sampler main: XO2_FILTER:  0.010000</t>
  </si>
  <si>
    <t xml:space="preserve">[15600321] D/sampler main: ±40.96mv </t>
  </si>
  <si>
    <t>[15600321] D/sampler main: -------------------------------------</t>
  </si>
  <si>
    <t>[15601321] D/sampler main: ip_v: -0.000321   ap:  1.661685 rap:  49.813187</t>
  </si>
  <si>
    <t>[15601321] D/sampler main: dc:   0.449975   ac:  0.010688 n_r:  299.562866 n_t: 780.227295</t>
  </si>
  <si>
    <t>[15601321] D/sampler main: out:  -0.005161   i:-0.005234</t>
  </si>
  <si>
    <t>[15601321] D/sampler main: dc_pid:  kp:3.000000   ki:2.000000</t>
  </si>
  <si>
    <t>[15601321] D/sampler main: heater_pid:  kp:0.050000   ki:0.007000  out:5.076539</t>
  </si>
  <si>
    <t>[15601323] D/sampler main: dac:  1.644839</t>
  </si>
  <si>
    <t>[15601323] D/sampler main: pwm:  0.576955</t>
  </si>
  <si>
    <t>[15601323] D/sampler main: Ip:          0.014818</t>
  </si>
  <si>
    <t>[15601323] D/sampler main: Ip-dac:      -0.000021</t>
  </si>
  <si>
    <t>[15601323] D/sampler main: XO2:         0.208061</t>
  </si>
  <si>
    <t>[15601323] D/sampler main: XO2_FILTER:  0.010000</t>
  </si>
  <si>
    <t xml:space="preserve">[15601324] D/sampler main: ±40.96mv </t>
  </si>
  <si>
    <t>[15601324] D/sampler main: -------------------------------------</t>
  </si>
  <si>
    <t>[15602324] D/sampler main: ip_v: -0.000320   ap:  1.660879 rap:  49.782970</t>
  </si>
  <si>
    <t>[15602324] D/sampler main: dc:   0.450014   ac:  0.010717 n_r:  300.368469 n_t: 779.859985</t>
  </si>
  <si>
    <t>[15602324] D/sampler main: out:  -0.005273   i:-0.005236</t>
  </si>
  <si>
    <t>[15602324] D/sampler main: dc_pid:  kp:3.000000   ki:2.000000</t>
  </si>
  <si>
    <t>[15602324] D/sampler main: heater_pid:  kp:0.050000   ki:0.007000  out:5.108067</t>
  </si>
  <si>
    <t>[15602325] D/sampler main: dac:  1.644727</t>
  </si>
  <si>
    <t>[15602325] D/sampler main: pwm:  0.574328</t>
  </si>
  <si>
    <t>[15602325] D/sampler main: Ip:          0.014824</t>
  </si>
  <si>
    <t>[15602325] D/sampler main: Ip-dac:      0.000097</t>
  </si>
  <si>
    <t>[15602325] D/sampler main: XO2:         0.208156</t>
  </si>
  <si>
    <t>[15602325] D/sampler main: XO2_FILTER:  0.010000</t>
  </si>
  <si>
    <t xml:space="preserve">[15602325] D/sampler main: ±40.96mv </t>
  </si>
  <si>
    <t>[15602325] D/sampler main: -------------------------------------</t>
  </si>
  <si>
    <t>[15603325] D/sampler main: ip_v: -0.000321   ap:  1.660879 rap:  49.782970</t>
  </si>
  <si>
    <t>[15603325] D/sampler main: dc:   0.449991   ac:  0.010731 n_r:  300.725433 n_t: 779.724365</t>
  </si>
  <si>
    <t>[15603325] D/sampler main: out:  -0.005202   i:-0.005235</t>
  </si>
  <si>
    <t>[15603325] D/sampler main: dc_pid:  kp:3.000000   ki:2.000000</t>
  </si>
  <si>
    <t>[15603325] D/sampler main: heater_pid:  kp:0.050000   ki:0.007000  out:5.130934</t>
  </si>
  <si>
    <t>[15603327] D/sampler main: dac:  1.644798</t>
  </si>
  <si>
    <t>[15603327] D/sampler main: pwm:  0.572422</t>
  </si>
  <si>
    <t>[15603327] D/sampler main: Ip:          0.014807</t>
  </si>
  <si>
    <t>[15603327] D/sampler main: Ip-dac:      0.000009</t>
  </si>
  <si>
    <t>[15603327] D/sampler main: XO2:         0.207889</t>
  </si>
  <si>
    <t>[15603327] D/sampler main: XO2_FILTER:  0.010000</t>
  </si>
  <si>
    <t xml:space="preserve">[15603328] D/sampler main: ±40.96mv </t>
  </si>
  <si>
    <t>[15603328] D/sampler main: -------------------------------------</t>
  </si>
  <si>
    <t>[15604328] D/sampler main: ip_v: -0.000321   ap:  1.660879 rap:  49.782970</t>
  </si>
  <si>
    <t>[15604328] D/sampler main: dc:   0.449930   ac:  0.010713 n_r:  300.229004 n_t: 779.912964</t>
  </si>
  <si>
    <t>[15604328] D/sampler main: out:  -0.005015   i:-0.005227</t>
  </si>
  <si>
    <t>[15604328] D/sampler main: dc_pid:  kp:3.000000   ki:2.000000</t>
  </si>
  <si>
    <t>[15604328] D/sampler main: heater_pid:  kp:0.050000   ki:0.007000  out:5.110260</t>
  </si>
  <si>
    <t>[15604329] D/sampler main: dac:  1.644985</t>
  </si>
  <si>
    <t>[15604329] D/sampler main: pwm:  0.574145</t>
  </si>
  <si>
    <t>[15604329] D/sampler main: Ip:          0.014810</t>
  </si>
  <si>
    <t>[15604329] D/sampler main: Ip-dac:      -0.000172</t>
  </si>
  <si>
    <t>[15604329] D/sampler main: XO2:         0.207929</t>
  </si>
  <si>
    <t>[15604329] D/sampler main: XO2_FILTER:  0.010000</t>
  </si>
  <si>
    <t xml:space="preserve">[15604329] D/sampler main: ±40.96mv </t>
  </si>
  <si>
    <t>[15604329] D/sampler main: -------------------------------------</t>
  </si>
  <si>
    <t>[15605331] D/sampler main: ip_v: -0.000320   ap:  1.660073 rap:  49.752750</t>
  </si>
  <si>
    <t>[15605331] D/sampler main: dc:   0.449977   ac:  0.010700 n_r:  299.876984 n_t: 780.063965</t>
  </si>
  <si>
    <t>[15605331] D/sampler main: out:  -0.005147   i:-0.005217</t>
  </si>
  <si>
    <t>[15605331] D/sampler main: dc_pid:  kp:3.000000   ki:2.000000</t>
  </si>
  <si>
    <t>[15605332] D/sampler main: heater_pid:  kp:0.050000   ki:0.007000  out:5.082645</t>
  </si>
  <si>
    <t>[15605332] D/sampler main: dac:  1.644853</t>
  </si>
  <si>
    <t>[15605332] D/sampler main: pwm:  0.576446</t>
  </si>
  <si>
    <t>[15605332] D/sampler main: Ip:          0.014828</t>
  </si>
  <si>
    <t>[15605332] D/sampler main: Ip-dac:      -0.000025</t>
  </si>
  <si>
    <t>[15605332] D/sampler main: XO2:         0.208211</t>
  </si>
  <si>
    <t>[15605332] D/sampler main: XO2_FILTER:  0.010000</t>
  </si>
  <si>
    <t xml:space="preserve">[15605333] D/sampler main: ±40.96mv </t>
  </si>
  <si>
    <t>[15605333] D/sampler main: -------------------------------------</t>
  </si>
  <si>
    <t>[15606333] D/sampler main: ip_v: -0.000320   ap:  1.660879 rap:  49.782970</t>
  </si>
  <si>
    <t>[15606333] D/sampler main: dc:   0.450015   ac:  0.010722 n_r:  300.468719 n_t: 779.821899</t>
  </si>
  <si>
    <t>[15606333] D/sampler main: out:  -0.005262   i:-0.005217</t>
  </si>
  <si>
    <t>[15606333] D/sampler main: dc_pid:  kp:3.000000   ki:2.000000</t>
  </si>
  <si>
    <t>[15606333] D/sampler main: heater_pid:  kp:0.050000   ki:0.007000  out:5.112788</t>
  </si>
  <si>
    <t>[15606335] D/sampler main: dac:  1.644738</t>
  </si>
  <si>
    <t>[15606335] D/sampler main: pwm:  0.573934</t>
  </si>
  <si>
    <t>[15606335] D/sampler main: Ip:          0.014830</t>
  </si>
  <si>
    <t>[15606335] D/sampler main: Ip-dac:      0.000091</t>
  </si>
  <si>
    <t>[15606335] D/sampler main: XO2:         0.208241</t>
  </si>
  <si>
    <t>[15606335] D/sampler main: XO2_FILTER:  0.010000</t>
  </si>
  <si>
    <t xml:space="preserve">[15606336] D/sampler main: ±40.96mv </t>
  </si>
  <si>
    <t>[15606336] D/sampler main: -------------------------------------</t>
  </si>
  <si>
    <t>[15607336] D/sampler main: ip_v: -0.000321   ap:  1.660879 rap:  49.782970</t>
  </si>
  <si>
    <t>[15607336] D/sampler main: dc:   0.449993   ac:  0.010708 n_r:  300.074768 n_t: 779.971558</t>
  </si>
  <si>
    <t>[15607336] D/sampler main: out:  -0.005191   i:-0.005217</t>
  </si>
  <si>
    <t>[15607336] D/sampler main: dc_pid:  kp:3.000000   ki:2.000000</t>
  </si>
  <si>
    <t>[15607336] D/sampler main: heater_pid:  kp:0.050000   ki:0.007000  out:5.097859</t>
  </si>
  <si>
    <t>[15607336] D/sampler main: dac:  1.644809</t>
  </si>
  <si>
    <t>[15607337] D/sampler main: pwm:  0.575178</t>
  </si>
  <si>
    <t>[15607337] D/sampler main: Ip:          0.014818</t>
  </si>
  <si>
    <t>[15607337] D/sampler main: Ip-dac:      0.000009</t>
  </si>
  <si>
    <t>[15607337] D/sampler main: XO2:         0.208056</t>
  </si>
  <si>
    <t>[15607337] D/sampler main: XO2_FILTER:  0.010000</t>
  </si>
  <si>
    <t xml:space="preserve">[15607337] D/sampler main: ±40.96mv </t>
  </si>
  <si>
    <t>[15607337] D/sampler main: -------------------------------------</t>
  </si>
  <si>
    <t>[15608337] D/sampler main: ip_v: -0.000320   ap:  1.661685 rap:  49.813187</t>
  </si>
  <si>
    <t>[15608337] D/sampler main: dc:   0.449992   ac:  0.010713 n_r:  300.204895 n_t: 779.922119</t>
  </si>
  <si>
    <t>[15608337] D/sampler main: out:  -0.005189   i:-0.005215</t>
  </si>
  <si>
    <t>[15608337] D/sampler main: dc_pid:  kp:3.000000   ki:2.000000</t>
  </si>
  <si>
    <t>[15608337] D/sampler main: heater_pid:  kp:0.050000   ki:0.007000  out:5.111685</t>
  </si>
  <si>
    <t>[15608339] D/sampler main: dac:  1.644816</t>
  </si>
  <si>
    <t>[15608339] D/sampler main: pwm:  0.574229</t>
  </si>
  <si>
    <t>[15608339] D/sampler main: Ip:          0.014824</t>
  </si>
  <si>
    <t>[15608339] D/sampler main: Ip-dac:      0.000008</t>
  </si>
  <si>
    <t>[15608339] D/sampler main: XO2:         0.208157</t>
  </si>
  <si>
    <t>[15608340] D/sampler main: XO2_FILTER:  0.010000</t>
  </si>
  <si>
    <t xml:space="preserve">[15608340] D/sampler main: ±40.96mv </t>
  </si>
  <si>
    <t>[15608340] D/sampler main: -------------------------------------</t>
  </si>
  <si>
    <t>[15609340] D/sampler main: ip_v: -0.000321   ap:  1.660879 rap:  49.782970</t>
  </si>
  <si>
    <t>[15609340] D/sampler main: dc:   0.449963   ac:  0.010713 n_r:  300.208282 n_t: 779.920837</t>
  </si>
  <si>
    <t>[15609340] D/sampler main: out:  -0.005100   i:-0.005212</t>
  </si>
  <si>
    <t>[15609340] D/sampler main: dc_pid:  kp:3.000000   ki:2.000000</t>
  </si>
  <si>
    <t>[15609340] D/sampler main: heater_pid:  kp:0.050000   ki:0.007000  out:5.111217</t>
  </si>
  <si>
    <t>[15609341] D/sampler main: dac:  1.644900</t>
  </si>
  <si>
    <t>[15609341] D/sampler main: pwm:  0.574065</t>
  </si>
  <si>
    <t>[15609341] D/sampler main: Ip:          0.014818</t>
  </si>
  <si>
    <t>[15609341] D/sampler main: Ip-dac:      -0.000083</t>
  </si>
  <si>
    <t>[15609341] D/sampler main: XO2:         0.208057</t>
  </si>
  <si>
    <t>[15609341] D/sampler main: XO2_FILTER:  0.010000</t>
  </si>
  <si>
    <t xml:space="preserve">[15609341] D/sampler main: ±40.96mv </t>
  </si>
  <si>
    <t>[15609341] D/sampler main: -------------------------------------</t>
  </si>
  <si>
    <t>[15610341] D/sampler main: ip_v: -0.000321   ap:  1.661685 rap:  49.813187</t>
  </si>
  <si>
    <t>[15610341] D/sampler main: dc:   0.449974   ac:  0.010717 n_r:  300.277679 n_t: 779.894470</t>
  </si>
  <si>
    <t>[15610341] D/sampler main: out:  -0.005127   i:-0.005204</t>
  </si>
  <si>
    <t>[15610341] D/sampler main: dc_pid:  kp:3.000000   ki:2.000000</t>
  </si>
  <si>
    <t>[15610341] D/sampler main: heater_pid:  kp:0.050000   ki:0.007000  out:5.114752</t>
  </si>
  <si>
    <t>[15610343] D/sampler main: dac:  1.644873</t>
  </si>
  <si>
    <t>[15610343] D/sampler main: pwm:  0.573771</t>
  </si>
  <si>
    <t>[15610343] D/sampler main: Ip:          0.014817</t>
  </si>
  <si>
    <t>[15610343] D/sampler main: Ip-dac:      -0.000057</t>
  </si>
  <si>
    <t>[15610343] D/sampler main: XO2:         0.208037</t>
  </si>
  <si>
    <t>[15610343] D/sampler main: XO2_FILTER:  0.010000</t>
  </si>
  <si>
    <t xml:space="preserve">[15610344] D/sampler main: ±40.96mv </t>
  </si>
  <si>
    <t>[15610344] D/sampler main: -------------------------------------</t>
  </si>
  <si>
    <t>[15611344] D/sampler main: ip_v: -0.000321   ap:  1.661685 rap:  49.813187</t>
  </si>
  <si>
    <t>[15611344] D/sampler main: dc:   0.449986   ac:  0.010706 n_r:  299.984711 n_t: 780.007935</t>
  </si>
  <si>
    <t>[15611344] D/sampler main: out:  -0.005151   i:-0.005199</t>
  </si>
  <si>
    <t>[15611344] D/sampler main: dc_pid:  kp:3.000000   ki:2.000000</t>
  </si>
  <si>
    <t>[15611344] D/sampler main: heater_pid:  kp:0.050000   ki:0.007000  out:5.100859</t>
  </si>
  <si>
    <t>[15611344] D/sampler main: dac:  1.644849</t>
  </si>
  <si>
    <t>[15611345] D/sampler main: pwm:  0.574928</t>
  </si>
  <si>
    <t>[15611345] D/sampler main: Ip:          0.014819</t>
  </si>
  <si>
    <t>[15611345] D/sampler main: Ip-dac:      -0.000030</t>
  </si>
  <si>
    <t>[15611345] D/sampler main: XO2:         0.208078</t>
  </si>
  <si>
    <t>[15611345] D/sampler main: XO2_FILTER:  0.010000</t>
  </si>
  <si>
    <t xml:space="preserve">[15611345] D/sampler main: ±40.96mv </t>
  </si>
  <si>
    <t>[15611345] D/sampler main: -------------------------------------</t>
  </si>
  <si>
    <t>[15612345] D/sampler main: ip_v: -0.000320   ap:  1.660879 rap:  49.782970</t>
  </si>
  <si>
    <t>[15612345] D/sampler main: dc:   0.450006   ac:  0.010710 n_r:  300.078430 n_t: 779.970215</t>
  </si>
  <si>
    <t>[15612345] D/sampler main: out:  -0.005211   i:-0.005199</t>
  </si>
  <si>
    <t>[15612345] D/sampler main: dc_pid:  kp:3.000000   ki:2.000000</t>
  </si>
  <si>
    <t>[15612345] D/sampler main: heater_pid:  kp:0.050000   ki:0.007000  out:5.105685</t>
  </si>
  <si>
    <t>[15612347] D/sampler main: dac:  1.644789</t>
  </si>
  <si>
    <t>[15612347] D/sampler main: pwm:  0.574526</t>
  </si>
  <si>
    <t>[15612347] D/sampler main: Ip:          0.014823</t>
  </si>
  <si>
    <t>[15612347] D/sampler main: Ip-dac:      0.000034</t>
  </si>
  <si>
    <t>[15612347] D/sampler main: XO2:         0.208133</t>
  </si>
  <si>
    <t>[15612347] D/sampler main: XO2_FILTER:  0.010000</t>
  </si>
  <si>
    <t xml:space="preserve">[15612348] D/sampler main: ±40.96mv </t>
  </si>
  <si>
    <t>[15612348] D/sampler main: -------------------------------------</t>
  </si>
  <si>
    <t>[15613348] D/sampler main: ip_v: -0.000321   ap:  1.660879 rap:  49.782970</t>
  </si>
  <si>
    <t>[15613348] D/sampler main: dc:   0.450001   ac:  0.010703 n_r:  299.877228 n_t: 780.063843</t>
  </si>
  <si>
    <t>[15613348] D/sampler main: out:  -0.005197   i:-0.005199</t>
  </si>
  <si>
    <t>[15613348] D/sampler main: dc_pid:  kp:3.000000   ki:2.000000</t>
  </si>
  <si>
    <t>[15613348] D/sampler main: heater_pid:  kp:0.050000   ki:0.007000  out:5.095540</t>
  </si>
  <si>
    <t>[15613348] D/sampler main: dac:  1.644803</t>
  </si>
  <si>
    <t>[15613349] D/sampler main: pwm:  0.575372</t>
  </si>
  <si>
    <t>[15613349] D/sampler main: Ip:          0.014815</t>
  </si>
  <si>
    <t>[15613349] D/sampler main: Ip-dac:      0.000017</t>
  </si>
  <si>
    <t>[15613349] D/sampler main: XO2:         0.208014</t>
  </si>
  <si>
    <t>[15613349] D/sampler main: XO2_FILTER:  0.010000</t>
  </si>
  <si>
    <t xml:space="preserve">[15613349] D/sampler main: ±40.96mv </t>
  </si>
  <si>
    <t>[15613349] D/sampler main: -------------------------------------</t>
  </si>
  <si>
    <t>[15614351] D/sampler main: ip_v: -0.000321   ap:  1.660879 rap:  49.782970</t>
  </si>
  <si>
    <t>[15614351] D/sampler main: dc:   0.450016   ac:  0.010713 n_r:  300.173309 n_t: 779.934143</t>
  </si>
  <si>
    <t>[15614351] D/sampler main: out:  -0.005251   i:-0.005202</t>
  </si>
  <si>
    <t>[15614351] D/sampler main: dc_pid:  kp:3.000000   ki:2.000000</t>
  </si>
  <si>
    <t>[15614352] D/sampler main: heater_pid:  kp:0.050000   ki:0.007000  out:5.106922</t>
  </si>
  <si>
    <t>[15614352] D/sampler main: dac:  1.644749</t>
  </si>
  <si>
    <t>[15614352] D/sampler main: pwm:  0.574423</t>
  </si>
  <si>
    <t>[15614352] D/sampler main: Ip:          0.014816</t>
  </si>
  <si>
    <t>[15614352] D/sampler main: Ip-dac:      0.000067</t>
  </si>
  <si>
    <t>[15614352] D/sampler main: XO2:         0.208022</t>
  </si>
  <si>
    <t>[15614352] D/sampler main: XO2_FILTER:  0.010000</t>
  </si>
  <si>
    <t xml:space="preserve">[15614353] D/sampler main: ±40.96mv </t>
  </si>
  <si>
    <t>[15614353] D/sampler main: -------------------------------------</t>
  </si>
  <si>
    <t>[15615353] D/sampler main: ip_v: -0.000322   ap:  1.660879 rap:  49.782970</t>
  </si>
  <si>
    <t>[15615353] D/sampler main: dc:   0.450017   ac:  0.010711 n_r:  300.106476 n_t: 779.959534</t>
  </si>
  <si>
    <t>[15615353] D/sampler main: out:  -0.005258   i:-0.005206</t>
  </si>
  <si>
    <t>[15615353] D/sampler main: dc_pid:  kp:3.000000   ki:2.000000</t>
  </si>
  <si>
    <t>[15615353] D/sampler main: heater_pid:  kp:0.050000   ki:0.007000  out:5.107646</t>
  </si>
  <si>
    <t>[15615355] D/sampler main: dac:  1.644742</t>
  </si>
  <si>
    <t>[15615355] D/sampler main: pwm:  0.574363</t>
  </si>
  <si>
    <t>[15615355] D/sampler main: Ip:          0.014805</t>
  </si>
  <si>
    <t>[15615355] D/sampler main: Ip-dac:      0.000063</t>
  </si>
  <si>
    <t>[15615355] D/sampler main: XO2:         0.207845</t>
  </si>
  <si>
    <t>[15615355] D/sampler main: XO2_FILTER:  0.010000</t>
  </si>
  <si>
    <t xml:space="preserve">[15615356] D/sampler main: ±40.96mv </t>
  </si>
  <si>
    <t>[15615356] D/sampler main: -------------------------------------</t>
  </si>
  <si>
    <t>[15616356] D/sampler main: ip_v: -0.000322   ap:  1.661685 rap:  49.813187</t>
  </si>
  <si>
    <t>[15616356] D/sampler main: dc:   0.449997   ac:  0.010704 n_r:  299.915375 n_t: 780.044006</t>
  </si>
  <si>
    <t>[15616356] D/sampler main: out:  -0.005195   i:-0.005207</t>
  </si>
  <si>
    <t>[15616356] D/sampler main: dc_pid:  kp:3.000000   ki:2.000000</t>
  </si>
  <si>
    <t>[15616356] D/sampler main: heater_pid:  kp:0.050000   ki:0.007000  out:5.098806</t>
  </si>
  <si>
    <t>[15616356] D/sampler main: dac:  1.644805</t>
  </si>
  <si>
    <t>[15616357] D/sampler main: pwm:  0.575099</t>
  </si>
  <si>
    <t>[15616357] D/sampler main: Ip:          0.014802</t>
  </si>
  <si>
    <t>[15616357] D/sampler main: Ip-dac:      -0.000003</t>
  </si>
  <si>
    <t>[15616357] D/sampler main: XO2:         0.207806</t>
  </si>
  <si>
    <t>[15616357] D/sampler main: XO2_FILTER:  0.010000</t>
  </si>
  <si>
    <t xml:space="preserve">[15616357] D/sampler main: ±40.96mv </t>
  </si>
  <si>
    <t>[15616357] D/sampler main: -------------------------------------</t>
  </si>
  <si>
    <t>[15617357] D/sampler main: ip_v: -0.000322   ap:  1.661685 rap:  49.813187</t>
  </si>
  <si>
    <t>[15617357] D/sampler main: dc:   0.450016   ac:  0.010703 n_r:  299.862396 n_t: 780.071533</t>
  </si>
  <si>
    <t>[15617357] D/sampler main: out:  -0.005251   i:-0.005208</t>
  </si>
  <si>
    <t>[15617357] D/sampler main: dc_pid:  kp:3.000000   ki:2.000000</t>
  </si>
  <si>
    <t>[15617357] D/sampler main: heater_pid:  kp:0.050000   ki:0.007000  out:5.093662</t>
  </si>
  <si>
    <t>[15617359] D/sampler main: dac:  1.644753</t>
  </si>
  <si>
    <t>[15617359] D/sampler main: pwm:  0.575528</t>
  </si>
  <si>
    <t>[15617359] D/sampler main: Ip:          0.014800</t>
  </si>
  <si>
    <t>[15617359] D/sampler main: Ip-dac:      0.000047</t>
  </si>
  <si>
    <t>[15617359] D/sampler main: XO2:         0.207769</t>
  </si>
  <si>
    <t>[15617360] D/sampler main: XO2_FILTER:  0.010000</t>
  </si>
  <si>
    <t xml:space="preserve">[15617360] D/sampler main: ±40.96mv </t>
  </si>
  <si>
    <t>[15617360] D/sampler main: -------------------------------------</t>
  </si>
  <si>
    <t>[15618360] D/sampler main: ip_v: -0.000323   ap:  1.660879 rap:  49.782970</t>
  </si>
  <si>
    <t>[15618360] D/sampler main: dc:   0.450015   ac:  0.010706 n_r:  299.968811 n_t: 780.016235</t>
  </si>
  <si>
    <t>[15618360] D/sampler main: out:  -0.005257   i:-0.005211</t>
  </si>
  <si>
    <t>[15618360] D/sampler main: dc_pid:  kp:3.000000   ki:2.000000</t>
  </si>
  <si>
    <t>[15618360] D/sampler main: heater_pid:  kp:0.050000   ki:0.007000  out:5.100913</t>
  </si>
  <si>
    <t>[15618360] D/sampler main: dac:  1.644743</t>
  </si>
  <si>
    <t>[15618361] D/sampler main: pwm:  0.574924</t>
  </si>
  <si>
    <t>[15618361] D/sampler main: Ip:          0.014789</t>
  </si>
  <si>
    <t>[15618361] D/sampler main: Ip-dac:      0.000046</t>
  </si>
  <si>
    <t>[15618361] D/sampler main: XO2:         0.207602</t>
  </si>
  <si>
    <t>[15618361] D/sampler main: XO2_FILTER:  0.010000</t>
  </si>
  <si>
    <t xml:space="preserve">[15618361] D/sampler main: ±40.96mv </t>
  </si>
  <si>
    <t>[15618361] D/sampler main: -------------------------------------</t>
  </si>
  <si>
    <t>[15619361] D/sampler main: ip_v: -0.000323   ap:  1.661685 rap:  49.813187</t>
  </si>
  <si>
    <t>[15619361] D/sampler main: dc:   0.450006   ac:  0.010698 n_r:  299.726776 n_t: 780.142090</t>
  </si>
  <si>
    <t>[15619361] D/sampler main: out:  -0.005231   i:-0.005213</t>
  </si>
  <si>
    <t>[15619361] D/sampler main: dc_pid:  kp:3.000000   ki:2.000000</t>
  </si>
  <si>
    <t>[15619361] D/sampler main: heater_pid:  kp:0.050000   ki:0.007000  out:5.085217</t>
  </si>
  <si>
    <t>[15619363] D/sampler main: dac:  1.644769</t>
  </si>
  <si>
    <t>[15619363] D/sampler main: pwm:  0.576232</t>
  </si>
  <si>
    <t>[15619363] D/sampler main: Ip:          0.014777</t>
  </si>
  <si>
    <t>[15619363] D/sampler main: Ip-dac:      0.000008</t>
  </si>
  <si>
    <t>[15619363] D/sampler main: XO2:         0.207413</t>
  </si>
  <si>
    <t>[15619363] D/sampler main: XO2_FILTER:  0.010000</t>
  </si>
  <si>
    <t xml:space="preserve">[15619364] D/sampler main: ±40.96mv </t>
  </si>
  <si>
    <t>[15619364] D/sampler main: -------------------------------------</t>
  </si>
  <si>
    <t>[15620364] D/sampler main: ip_v: -0.000324   ap:  1.660879 rap:  49.782970</t>
  </si>
  <si>
    <t>[15620364] D/sampler main: dc:   0.450023   ac:  0.010706 n_r:  299.939667 n_t: 780.031372</t>
  </si>
  <si>
    <t>[15620364] D/sampler main: out:  -0.005280   i:-0.005217</t>
  </si>
  <si>
    <t>[15620364] D/sampler main: dc_pid:  kp:3.000000   ki:2.000000</t>
  </si>
  <si>
    <t>[15620364] D/sampler main: heater_pid:  kp:0.050000   ki:0.007000  out:5.096289</t>
  </si>
  <si>
    <t>[15620364] D/sampler main: dac:  1.644720</t>
  </si>
  <si>
    <t>[15620365] D/sampler main: pwm:  0.575309</t>
  </si>
  <si>
    <t>[15620365] D/sampler main: Ip:          0.014773</t>
  </si>
  <si>
    <t>[15620365] D/sampler main: Ip-dac:      0.000053</t>
  </si>
  <si>
    <t>[15620365] D/sampler main: XO2:         0.207341</t>
  </si>
  <si>
    <t>[15620365] D/sampler main: XO2_FILTER:  0.010000</t>
  </si>
  <si>
    <t xml:space="preserve">[15620365] D/sampler main: ±40.96mv </t>
  </si>
  <si>
    <t>[15620365] D/sampler main: -------------------------------------</t>
  </si>
  <si>
    <t>[15621365] D/sampler main: ip_v: -0.000324   ap:  1.660879 rap:  49.782970</t>
  </si>
  <si>
    <t>[15621365] D/sampler main: dc:   0.450021   ac:  0.010704 n_r:  299.887726 n_t: 780.058411</t>
  </si>
  <si>
    <t>[15621365] D/sampler main: out:  -0.005277   i:-0.005221</t>
  </si>
  <si>
    <t>[15621365] D/sampler main: dc_pid:  kp:3.000000   ki:2.000000</t>
  </si>
  <si>
    <t>[15621365] D/sampler main: heater_pid:  kp:0.050000   ki:0.007000  out:5.086378</t>
  </si>
  <si>
    <t>[15621367] D/sampler main: dac:  1.644723</t>
  </si>
  <si>
    <t>[15621367] D/sampler main: pwm:  0.576135</t>
  </si>
  <si>
    <t>[15621367] D/sampler main: Ip:          0.014767</t>
  </si>
  <si>
    <t>[15621367] D/sampler main: Ip-dac:      0.000043</t>
  </si>
  <si>
    <t>[15621367] D/sampler main: XO2:         0.207243</t>
  </si>
  <si>
    <t>[15621367] D/sampler main: XO2_FILTER:  0.010000</t>
  </si>
  <si>
    <t xml:space="preserve">[15621368] D/sampler main: ±40.96mv </t>
  </si>
  <si>
    <t>[15621368] D/sampler main: -------------------------------------</t>
  </si>
  <si>
    <t>[15622368] D/sampler main: ip_v: -0.000324   ap:  1.661685 rap:  49.813187</t>
  </si>
  <si>
    <t>[15622368] D/sampler main: dc:   0.450020   ac:  0.010701 n_r:  299.801788 n_t: 780.103088</t>
  </si>
  <si>
    <t>[15622368] D/sampler main: out:  -0.005281   i:-0.005225</t>
  </si>
  <si>
    <t>[15622368] D/sampler main: dc_pid:  kp:3.000000   ki:2.000000</t>
  </si>
  <si>
    <t>[15622368] D/sampler main: heater_pid:  kp:0.050000   ki:0.007000  out:5.084840</t>
  </si>
  <si>
    <t>[15622368] D/sampler main: dac:  1.644719</t>
  </si>
  <si>
    <t>[15622369] D/sampler main: pwm:  0.576263</t>
  </si>
  <si>
    <t>[15622369] D/sampler main: Ip:          0.014761</t>
  </si>
  <si>
    <t>[15622369] D/sampler main: Ip-dac:      0.000047</t>
  </si>
  <si>
    <t>[15622369] D/sampler main: XO2:         0.207161</t>
  </si>
  <si>
    <t>[15622369] D/sampler main: XO2_FILTER:  0.010000</t>
  </si>
  <si>
    <t xml:space="preserve">[15622369] D/sampler main: ±40.96mv </t>
  </si>
  <si>
    <t>[15622369] D/sampler main: -------------------------------------</t>
  </si>
  <si>
    <t>[15623371] D/sampler main: ip_v: -0.000325   ap:  1.660879 rap:  49.782970</t>
  </si>
  <si>
    <t>[15623371] D/sampler main: dc:   0.450018   ac:  0.010711 n_r:  300.092316 n_t: 779.964905</t>
  </si>
  <si>
    <t>[15623371] D/sampler main: out:  -0.005284   i:-0.005229</t>
  </si>
  <si>
    <t>[15623371] D/sampler main: dc_pid:  kp:3.000000   ki:2.000000</t>
  </si>
  <si>
    <t>[15623372] D/sampler main: heater_pid:  kp:0.050000   ki:0.007000  out:5.094299</t>
  </si>
  <si>
    <t>[15623372] D/sampler main: dac:  1.644716</t>
  </si>
  <si>
    <t>[15623372] D/sampler main: pwm:  0.575475</t>
  </si>
  <si>
    <t>[15623372] D/sampler main: Ip:          0.014752</t>
  </si>
  <si>
    <t>[15623372] D/sampler main: Ip-dac:      0.000036</t>
  </si>
  <si>
    <t>[15623372] D/sampler main: XO2:         0.207018</t>
  </si>
  <si>
    <t>[15623372] D/sampler main: XO2_FILTER:  0.010000</t>
  </si>
  <si>
    <t xml:space="preserve">[15623373] D/sampler main: ±40.96mv </t>
  </si>
  <si>
    <t>[15623373] D/sampler main: -------------------------------------</t>
  </si>
  <si>
    <t>[15624373] D/sampler main: ip_v: -0.000325   ap:  1.661685 rap:  49.813187</t>
  </si>
  <si>
    <t>[15624373] D/sampler main: dc:   0.450009   ac:  0.010703 n_r:  299.855347 n_t: 780.075195</t>
  </si>
  <si>
    <t>[15624373] D/sampler main: out:  -0.005260   i:-0.005231</t>
  </si>
  <si>
    <t>[15624373] D/sampler main: dc_pid:  kp:3.000000   ki:2.000000</t>
  </si>
  <si>
    <t>[15624373] D/sampler main: heater_pid:  kp:0.050000   ki:0.007000  out:5.088098</t>
  </si>
  <si>
    <t>[15624375] D/sampler main: dac:  1.644740</t>
  </si>
  <si>
    <t>[15624375] D/sampler main: pwm:  0.575992</t>
  </si>
  <si>
    <t>[15624375] D/sampler main: Ip:          0.014748</t>
  </si>
  <si>
    <t>[15624375] D/sampler main: Ip-dac:      0.000008</t>
  </si>
  <si>
    <t>[15624375] D/sampler main: XO2:         0.206947</t>
  </si>
  <si>
    <t>[15624375] D/sampler main: XO2_FILTER:  0.010000</t>
  </si>
  <si>
    <t xml:space="preserve">[15624376] D/sampler main: ±40.96mv </t>
  </si>
  <si>
    <t>[15624376] D/sampler main: -------------------------------------</t>
  </si>
  <si>
    <t>[15625376] D/sampler main: ip_v: -0.000325   ap:  1.662491 rap:  49.843407</t>
  </si>
  <si>
    <t>[15625376] D/sampler main: dc:   0.450018   ac:  0.010699 n_r:  299.748901 n_t: 780.130554</t>
  </si>
  <si>
    <t>[15625376] D/sampler main: out:  -0.005285   i:-0.005234</t>
  </si>
  <si>
    <t>[15625376] D/sampler main: dc_pid:  kp:3.000000   ki:2.000000</t>
  </si>
  <si>
    <t>[15625376] D/sampler main: heater_pid:  kp:0.050000   ki:0.007000  out:5.077759</t>
  </si>
  <si>
    <t>[15625376] D/sampler main: dac:  1.644715</t>
  </si>
  <si>
    <t>[15625377] D/sampler main: pwm:  0.576853</t>
  </si>
  <si>
    <t>[15625377] D/sampler main: Ip:          0.014744</t>
  </si>
  <si>
    <t>[15625377] D/sampler main: Ip-dac:      0.000029</t>
  </si>
  <si>
    <t>[15625377] D/sampler main: XO2:         0.206888</t>
  </si>
  <si>
    <t>[15625377] D/sampler main: XO2_FILTER:  0.010000</t>
  </si>
  <si>
    <t xml:space="preserve">[15625377] D/sampler main: ±40.96mv </t>
  </si>
  <si>
    <t>[15625377] D/sampler main: -------------------------------------</t>
  </si>
  <si>
    <t>[15626377] D/sampler main: ip_v: -0.000326   ap:  1.660879 rap:  49.782970</t>
  </si>
  <si>
    <t>[15626377] D/sampler main: dc:   0.450016   ac:  0.010709 n_r:  300.035004 n_t: 779.986694</t>
  </si>
  <si>
    <t>[15626377] D/sampler main: out:  -0.005284   i:-0.005237</t>
  </si>
  <si>
    <t>[15626377] D/sampler main: dc_pid:  kp:3.000000   ki:2.000000</t>
  </si>
  <si>
    <t>[15626377] D/sampler main: heater_pid:  kp:0.050000   ki:0.007000  out:5.082133</t>
  </si>
  <si>
    <t>[15626379] D/sampler main: dac:  1.644722</t>
  </si>
  <si>
    <t>[15626379] D/sampler main: pwm:  0.576489</t>
  </si>
  <si>
    <t>[15626379] D/sampler main: Ip:          0.014734</t>
  </si>
  <si>
    <t>[15626379] D/sampler main: Ip-dac:      0.000012</t>
  </si>
  <si>
    <t>[15626379] D/sampler main: XO2:         0.206725</t>
  </si>
  <si>
    <t>[15626380] D/sampler main: XO2_FILTER:  0.010000</t>
  </si>
  <si>
    <t xml:space="preserve">[15626380] D/sampler main: ±40.96mv </t>
  </si>
  <si>
    <t>[15626380] D/sampler main: -------------------------------------</t>
  </si>
  <si>
    <t>[15627380] D/sampler main: ip_v: -0.000326   ap:  1.660879 rap:  49.782970</t>
  </si>
  <si>
    <t>[15627380] D/sampler main: dc:   0.450014   ac:  0.010695 n_r:  299.646301 n_t: 780.183899</t>
  </si>
  <si>
    <t>[15627380] D/sampler main: out:  -0.005281   i:-0.005241</t>
  </si>
  <si>
    <t>[15627380] D/sampler main: dc_pid:  kp:3.000000   ki:2.000000</t>
  </si>
  <si>
    <t>[15627380] D/sampler main: heater_pid:  kp:0.050000   ki:0.007000  out:5.068866</t>
  </si>
  <si>
    <t>[15627380] D/sampler main: dac:  1.644719</t>
  </si>
  <si>
    <t>[15627381] D/sampler main: pwm:  0.577595</t>
  </si>
  <si>
    <t>[15627381] D/sampler main: Ip:          0.014726</t>
  </si>
  <si>
    <t>[15627381] D/sampler main: Ip-dac:      0.000007</t>
  </si>
  <si>
    <t>[15627381] D/sampler main: XO2:         0.206598</t>
  </si>
  <si>
    <t>[15627381] D/sampler main: XO2_FILTER:  0.010000</t>
  </si>
  <si>
    <t xml:space="preserve">[15627381] D/sampler main: ±40.96mv </t>
  </si>
  <si>
    <t>[15627381] D/sampler main: -------------------------------------</t>
  </si>
  <si>
    <t>[15628381] D/sampler main: ip_v: -0.000327   ap:  1.662491 rap:  49.843407</t>
  </si>
  <si>
    <t>[15628381] D/sampler main: dc:   0.450031   ac:  0.010695 n_r:  299.664337 n_t: 780.174561</t>
  </si>
  <si>
    <t>[15628381] D/sampler main: out:  -0.005340   i:-0.005245</t>
  </si>
  <si>
    <t>[15628381] D/sampler main: dc_pid:  kp:3.000000   ki:2.000000</t>
  </si>
  <si>
    <t>[15628381] D/sampler main: heater_pid:  kp:0.050000   ki:0.007000  out:5.068698</t>
  </si>
  <si>
    <t>[15628383] D/sampler main: dac:  1.644660</t>
  </si>
  <si>
    <t>[15628383] D/sampler main: pwm:  0.577608</t>
  </si>
  <si>
    <t>[15628383] D/sampler main: Ip:          0.014719</t>
  </si>
  <si>
    <t>[15628383] D/sampler main: Ip-dac:      0.000059</t>
  </si>
  <si>
    <t>[15628383] D/sampler main: XO2:         0.206494</t>
  </si>
  <si>
    <t>[15628383] D/sampler main: XO2_FILTER:  0.010000</t>
  </si>
  <si>
    <t xml:space="preserve">[15628384] D/sampler main: ±40.96mv </t>
  </si>
  <si>
    <t>[15628384] D/sampler main: -------------------------------------</t>
  </si>
  <si>
    <t>[15629384] D/sampler main: ip_v: -0.000327   ap:  1.660879 rap:  49.782970</t>
  </si>
  <si>
    <t>[15629384] D/sampler main: dc:   0.450028   ac:  0.010698 n_r:  299.712006 n_t: 780.149780</t>
  </si>
  <si>
    <t>[15629384] D/sampler main: out:  -0.005329   i:-0.005251</t>
  </si>
  <si>
    <t>[15629384] D/sampler main: dc_pid:  kp:3.000000   ki:2.000000</t>
  </si>
  <si>
    <t>[15629384] D/sampler main: heater_pid:  kp:0.050000   ki:0.007000  out:5.076352</t>
  </si>
  <si>
    <t>[15629384] D/sampler main: dac:  1.644671</t>
  </si>
  <si>
    <t>[15629385] D/sampler main: pwm:  0.576971</t>
  </si>
  <si>
    <t>[15629385] D/sampler main: Ip:          0.014710</t>
  </si>
  <si>
    <t>[15629385] D/sampler main: Ip-dac:      0.000039</t>
  </si>
  <si>
    <t>[15629385] D/sampler main: XO2:         0.206351</t>
  </si>
  <si>
    <t>[15629385] D/sampler main: XO2_FILTER:  0.010000</t>
  </si>
  <si>
    <t xml:space="preserve">[15629385] D/sampler main: ±40.96mv </t>
  </si>
  <si>
    <t>[15629385] D/sampler main: -------------------------------------</t>
  </si>
  <si>
    <t>[15630385] D/sampler main: ip_v: -0.000328   ap:  1.660879 rap:  49.782970</t>
  </si>
  <si>
    <t>[15630385] D/sampler main: dc:   0.450023   ac:  0.010704 n_r:  299.902283 n_t: 780.050842</t>
  </si>
  <si>
    <t>[15630385] D/sampler main: out:  -0.005317   i:-0.005256</t>
  </si>
  <si>
    <t>[15630385] D/sampler main: dc_pid:  kp:3.000000   ki:2.000000</t>
  </si>
  <si>
    <t>[15630385] D/sampler main: heater_pid:  kp:0.050000   ki:0.007000  out:5.076923</t>
  </si>
  <si>
    <t>[15630387] D/sampler main: dac:  1.644683</t>
  </si>
  <si>
    <t>[15630387] D/sampler main: pwm:  0.576923</t>
  </si>
  <si>
    <t>[15630387] D/sampler main: Ip:          0.014697</t>
  </si>
  <si>
    <t>[15630387] D/sampler main: Ip-dac:      0.000014</t>
  </si>
  <si>
    <t>[15630387] D/sampler main: XO2:         0.206144</t>
  </si>
  <si>
    <t>[15630387] D/sampler main: XO2_FILTER:  0.010000</t>
  </si>
  <si>
    <t xml:space="preserve">[15630388] D/sampler main: ±40.96mv </t>
  </si>
  <si>
    <t>[15630388] D/sampler main: -------------------------------------</t>
  </si>
  <si>
    <t>[15631388] D/sampler main: ip_v: -0.000328   ap:  1.660879 rap:  49.782970</t>
  </si>
  <si>
    <t>[15631388] D/sampler main: dc:   0.450020   ac:  0.010695 n_r:  299.672485 n_t: 780.170288</t>
  </si>
  <si>
    <t>[15631388] D/sampler main: out:  -0.005317   i:-0.005260</t>
  </si>
  <si>
    <t>[15631388] D/sampler main: dc_pid:  kp:3.000000   ki:2.000000</t>
  </si>
  <si>
    <t>[15631388] D/sampler main: heater_pid:  kp:0.050000   ki:0.007000  out:5.066270</t>
  </si>
  <si>
    <t>[15631388] D/sampler main: dac:  1.644683</t>
  </si>
  <si>
    <t>[15631389] D/sampler main: pwm:  0.577829</t>
  </si>
  <si>
    <t>[15631389] D/sampler main: Ip:          0.014696</t>
  </si>
  <si>
    <t>[15631389] D/sampler main: Ip-dac:      0.000017</t>
  </si>
  <si>
    <t>[15631389] D/sampler main: XO2:         0.206128</t>
  </si>
  <si>
    <t>[15631389] D/sampler main: XO2_FILTER:  0.010000</t>
  </si>
  <si>
    <t xml:space="preserve">[15631389] D/sampler main: ±40.96mv </t>
  </si>
  <si>
    <t>[15631391] D/sampler main: -------------------------------------</t>
  </si>
  <si>
    <t>[15632391] D/sampler main: ip_v: -0.000328   ap:  1.660879 rap:  49.782970</t>
  </si>
  <si>
    <t>[15632391] D/sampler main: dc:   0.450027   ac:  0.010707 n_r:  299.986969 n_t: 780.006775</t>
  </si>
  <si>
    <t>[15632391] D/sampler main: out:  -0.005347   i:-0.005265</t>
  </si>
  <si>
    <t>[15632391] D/sampler main: dc_pid:  kp:3.000000   ki:2.000000</t>
  </si>
  <si>
    <t>[15632392] D/sampler main: heater_pid:  kp:0.050000   ki:0.007000  out:5.080058</t>
  </si>
  <si>
    <t>[15632392] D/sampler main: dac:  1.644653</t>
  </si>
  <si>
    <t>[15632392] D/sampler main: pwm:  0.576662</t>
  </si>
  <si>
    <t>[15632392] D/sampler main: Ip:          0.014693</t>
  </si>
  <si>
    <t>[15632392] D/sampler main: Ip-dac:      0.000040</t>
  </si>
  <si>
    <t>[15632392] D/sampler main: XO2:         0.206081</t>
  </si>
  <si>
    <t>[15632392] D/sampler main: XO2_FILTER:  0.010000</t>
  </si>
  <si>
    <t xml:space="preserve">[15632393] D/sampler main: ±40.96mv </t>
  </si>
  <si>
    <t>[15632393] D/sampler main: -------------------------------------</t>
  </si>
  <si>
    <t>[15633393] D/sampler main: ip_v: -0.000329   ap:  1.660879 rap:  49.782970</t>
  </si>
  <si>
    <t>[15633393] D/sampler main: dc:   0.450025   ac:  0.010695 n_r:  299.660858 n_t: 780.176331</t>
  </si>
  <si>
    <t>[15633393] D/sampler main: out:  -0.005346   i:-0.005270</t>
  </si>
  <si>
    <t>[15633393] D/sampler main: dc_pid:  kp:3.000000   ki:2.000000</t>
  </si>
  <si>
    <t>[15633393] D/sampler main: heater_pid:  kp:0.050000   ki:0.007000  out:5.061486</t>
  </si>
  <si>
    <t>[15633395] D/sampler main: dac:  1.644654</t>
  </si>
  <si>
    <t>[15633395] D/sampler main: pwm:  0.578210</t>
  </si>
  <si>
    <t>[15633395] D/sampler main: Ip:          0.014684</t>
  </si>
  <si>
    <t>[15633395] D/sampler main: Ip-dac:      0.000030</t>
  </si>
  <si>
    <t>[15633395] D/sampler main: XO2:         0.205942</t>
  </si>
  <si>
    <t>[15633395] D/sampler main: XO2_FILTER:  0.010000</t>
  </si>
  <si>
    <t xml:space="preserve">[15633396] D/sampler main: ±40.96mv </t>
  </si>
  <si>
    <t>[15633396] D/sampler main: -------------------------------------</t>
  </si>
  <si>
    <t>[15634396] D/sampler main: ip_v: -0.000330   ap:  1.660879 rap:  49.782970</t>
  </si>
  <si>
    <t>[15634396] D/sampler main: dc:   0.450015   ac:  0.010697 n_r:  299.727539 n_t: 780.141663</t>
  </si>
  <si>
    <t>[15634396] D/sampler main: out:  -0.005314   i:-0.005274</t>
  </si>
  <si>
    <t>[15634396] D/sampler main: dc_pid:  kp:3.000000   ki:2.000000</t>
  </si>
  <si>
    <t>[15634396] D/sampler main: heater_pid:  kp:0.050000   ki:0.007000  out:5.065178</t>
  </si>
  <si>
    <t>[15634397] D/sampler main: dac:  1.644686</t>
  </si>
  <si>
    <t>[15634397] D/sampler main: pwm:  0.577902</t>
  </si>
  <si>
    <t>[15634397] D/sampler main: Ip:          0.014676</t>
  </si>
  <si>
    <t>[15634397] D/sampler main: Ip-dac:      -0.000010</t>
  </si>
  <si>
    <t>[15634397] D/sampler main: XO2:         0.205805</t>
  </si>
  <si>
    <t>[15634397] D/sampler main: XO2_FILTER:  0.010000</t>
  </si>
  <si>
    <t xml:space="preserve">[15634397] D/sampler main: ±40.96mv </t>
  </si>
  <si>
    <t>[15634397] D/sampler main: -------------------------------------</t>
  </si>
  <si>
    <t>[15635397] D/sampler main: ip_v: -0.000330   ap:  1.660879 rap:  49.782970</t>
  </si>
  <si>
    <t>[15635397] D/sampler main: dc:   0.450019   ac:  0.010691 n_r:  299.576080 n_t: 780.220459</t>
  </si>
  <si>
    <t>[15635397] D/sampler main: out:  -0.005328   i:-0.005277</t>
  </si>
  <si>
    <t>[15635397] D/sampler main: dc_pid:  kp:3.000000   ki:2.000000</t>
  </si>
  <si>
    <t>[15635397] D/sampler main: heater_pid:  kp:0.050000   ki:0.007000  out:5.055013</t>
  </si>
  <si>
    <t>[15635399] D/sampler main: dac:  1.644674</t>
  </si>
  <si>
    <t>[15635399] D/sampler main: pwm:  0.578749</t>
  </si>
  <si>
    <t>[15635399] D/sampler main: Ip:          0.014670</t>
  </si>
  <si>
    <t>[15635399] D/sampler main: Ip-dac:      -0.000004</t>
  </si>
  <si>
    <t>[15635399] D/sampler main: XO2:         0.205718</t>
  </si>
  <si>
    <t>[15635400] D/sampler main: XO2_FILTER:  0.010000</t>
  </si>
  <si>
    <t xml:space="preserve">[15635400] D/sampler main: ±40.96mv </t>
  </si>
  <si>
    <t>[15635400] D/sampler main: -------------------------------------</t>
  </si>
  <si>
    <t>[15636400] D/sampler main: ip_v: -0.000330   ap:  1.660879 rap:  49.782970</t>
  </si>
  <si>
    <t>[15636400] D/sampler main: dc:   0.450032   ac:  0.010703 n_r:  299.943726 n_t: 780.029236</t>
  </si>
  <si>
    <t>[15636400] D/sampler main: out:  -0.005378   i:-0.005283</t>
  </si>
  <si>
    <t>[15636400] D/sampler main: dc_pid:  kp:3.000000   ki:2.000000</t>
  </si>
  <si>
    <t>[15636400] D/sampler main: heater_pid:  kp:0.050000   ki:0.007000  out:5.073514</t>
  </si>
  <si>
    <t>[15636400] D/sampler main: dac:  1.644622</t>
  </si>
  <si>
    <t>[15636401] D/sampler main: pwm:  0.577207</t>
  </si>
  <si>
    <t>[15636401] D/sampler main: Ip:          0.014667</t>
  </si>
  <si>
    <t>[15636401] D/sampler main: Ip-dac:      0.000045</t>
  </si>
  <si>
    <t>[15636401] D/sampler main: XO2:         0.205668</t>
  </si>
  <si>
    <t>[15636401] D/sampler main: XO2_FILTER:  0.010000</t>
  </si>
  <si>
    <t xml:space="preserve">[15636401] D/sampler main: ±40.96mv </t>
  </si>
  <si>
    <t>[15636401] D/sampler main: -------------------------------------</t>
  </si>
  <si>
    <t>[15637401] D/sampler main: ip_v: -0.000330   ap:  1.660879 rap:  49.782970</t>
  </si>
  <si>
    <t>[15637401] D/sampler main: dc:   0.450029   ac:  0.010710 n_r:  300.123444 n_t: 779.953064</t>
  </si>
  <si>
    <t>[15637401] D/sampler main: out:  -0.005376   i:-0.005289</t>
  </si>
  <si>
    <t>[15637401] D/sampler main: dc_pid:  kp:3.000000   ki:2.000000</t>
  </si>
  <si>
    <t>[15637401] D/sampler main: heater_pid:  kp:0.050000   ki:0.007000  out:5.082377</t>
  </si>
  <si>
    <t>[15637403] D/sampler main: dac:  1.644624</t>
  </si>
  <si>
    <t>[15637403] D/sampler main: pwm:  0.576469</t>
  </si>
  <si>
    <t>[15637403] D/sampler main: Ip:          0.014664</t>
  </si>
  <si>
    <t>[15637403] D/sampler main: Ip-dac:      0.000040</t>
  </si>
  <si>
    <t>[15637403] D/sampler main: XO2:         0.205620</t>
  </si>
  <si>
    <t>[15637403] D/sampler main: XO2_FILTER:  0.010000</t>
  </si>
  <si>
    <t xml:space="preserve">[15637404] D/sampler main: ±40.96mv </t>
  </si>
  <si>
    <t>[15637404] D/sampler main: -------------------------------------</t>
  </si>
  <si>
    <t>[15638404] D/sampler main: ip_v: -0.000330   ap:  1.660879 rap:  49.782970</t>
  </si>
  <si>
    <t>[15638404] D/sampler main: dc:   0.450028   ac:  0.010709 n_r:  300.106750 n_t: 779.959412</t>
  </si>
  <si>
    <t>[15638404] D/sampler main: out:  -0.005373   i:-0.005294</t>
  </si>
  <si>
    <t>[15638404] D/sampler main: dc_pid:  kp:3.000000   ki:2.000000</t>
  </si>
  <si>
    <t>[15638404] D/sampler main: heater_pid:  kp:0.050000   ki:0.007000  out:5.076969</t>
  </si>
  <si>
    <t>[15638404] D/sampler main: dac:  1.644626</t>
  </si>
  <si>
    <t>[15638405] D/sampler main: pwm:  0.576919</t>
  </si>
  <si>
    <t>[15638405] D/sampler main: Ip:          0.014667</t>
  </si>
  <si>
    <t>[15638405] D/sampler main: Ip-dac:      0.000041</t>
  </si>
  <si>
    <t>[15638405] D/sampler main: XO2:         0.205673</t>
  </si>
  <si>
    <t>[15638405] D/sampler main: XO2_FILTER:  0.010000</t>
  </si>
  <si>
    <t xml:space="preserve">[15638405] D/sampler main: ±40.96mv </t>
  </si>
  <si>
    <t>[15638405] D/sampler main: -------------------------------------</t>
  </si>
  <si>
    <t>[15639405] D/sampler main: ip_v: -0.000330   ap:  1.660879 rap:  49.782970</t>
  </si>
  <si>
    <t>[15639405] D/sampler main: dc:   0.450015   ac:  0.010697 n_r:  299.758606 n_t: 780.125549</t>
  </si>
  <si>
    <t>[15639405] D/sampler main: out:  -0.005336   i:-0.005297</t>
  </si>
  <si>
    <t>[15639405] D/sampler main: dc_pid:  kp:3.000000   ki:2.000000</t>
  </si>
  <si>
    <t>[15639405] D/sampler main: heater_pid:  kp:0.050000   ki:0.007000  out:5.060853</t>
  </si>
  <si>
    <t>[15639407] D/sampler main: dac:  1.644664</t>
  </si>
  <si>
    <t>[15639407] D/sampler main: pwm:  0.578262</t>
  </si>
  <si>
    <t>[15639407] D/sampler main: Ip:          0.014661</t>
  </si>
  <si>
    <t>[15639407] D/sampler main: Ip-dac:      -0.000003</t>
  </si>
  <si>
    <t>[15639407] D/sampler main: XO2:         0.205579</t>
  </si>
  <si>
    <t>[15639407] D/sampler main: XO2_FILTER:  0.010000</t>
  </si>
  <si>
    <t xml:space="preserve">[15639408] D/sampler main: ±40.96mv </t>
  </si>
  <si>
    <t>[15639408] D/sampler main: -------------------------------------</t>
  </si>
  <si>
    <t>[15640408] D/sampler main: ip_v: -0.000330   ap:  1.660879 rap:  49.782970</t>
  </si>
  <si>
    <t>[15640408] D/sampler main: dc:   0.450008   ac:  0.010706 n_r:  300.023773 n_t: 779.990967</t>
  </si>
  <si>
    <t>[15640408] D/sampler main: out:  -0.005322   i:-0.005301</t>
  </si>
  <si>
    <t>[15640408] D/sampler main: dc_pid:  kp:3.000000   ki:2.000000</t>
  </si>
  <si>
    <t>[15640408] D/sampler main: heater_pid:  kp:0.050000   ki:0.007000  out:5.068644</t>
  </si>
  <si>
    <t>[15640409] D/sampler main: dac:  1.644676</t>
  </si>
  <si>
    <t>[15640409] D/sampler main: pwm:  0.577613</t>
  </si>
  <si>
    <t>[15640409] D/sampler main: Ip:          0.014661</t>
  </si>
  <si>
    <t>[15640409] D/sampler main: Ip-dac:      -0.000015</t>
  </si>
  <si>
    <t>[15640409] D/sampler main: XO2:         0.205572</t>
  </si>
  <si>
    <t>[15640409] D/sampler main: XO2_FILTER:  0.010000</t>
  </si>
  <si>
    <t xml:space="preserve">[15640409] D/sampler main: ±40.96mv </t>
  </si>
  <si>
    <t>[15640411] D/sampler main: -------------------------------------</t>
  </si>
  <si>
    <t>[15641411] D/sampler main: ip_v: -0.000330   ap:  1.660879 rap:  49.782970</t>
  </si>
  <si>
    <t>[15641411] D/sampler main: dc:   0.450008   ac:  0.010699 n_r:  299.834442 n_t: 780.086060</t>
  </si>
  <si>
    <t>[15641411] D/sampler main: out:  -0.005324   i:-0.005301</t>
  </si>
  <si>
    <t>[15641411] D/sampler main: dc_pid:  kp:3.000000   ki:2.000000</t>
  </si>
  <si>
    <t>[15641412] D/sampler main: heater_pid:  kp:0.050000   ki:0.007000  out:5.068197</t>
  </si>
  <si>
    <t>[15641412] D/sampler main: dac:  1.644675</t>
  </si>
  <si>
    <t>[15641412] D/sampler main: pwm:  0.577650</t>
  </si>
  <si>
    <t>[15641412] D/sampler main: Ip:          0.014663</t>
  </si>
  <si>
    <t>[15641412] D/sampler main: Ip-dac:      -0.000012</t>
  </si>
  <si>
    <t>[15641412] D/sampler main: XO2:         0.205607</t>
  </si>
  <si>
    <t>[15641412] D/sampler main: XO2_FILTER:  0.010000</t>
  </si>
  <si>
    <t xml:space="preserve">[15641413] D/sampler main: ±40.96mv </t>
  </si>
  <si>
    <t>[15641413] D/sampler main: -------------------------------------</t>
  </si>
  <si>
    <t>[15642413] D/sampler main: ip_v: -0.000330   ap:  1.660879 rap:  49.782970</t>
  </si>
  <si>
    <t>[15642413] D/sampler main: dc:   0.450005   ac:  0.010710 n_r:  300.155457 n_t: 779.940918</t>
  </si>
  <si>
    <t>[15642413] D/sampler main: out:  -0.005318   i:-0.005303</t>
  </si>
  <si>
    <t>[15642413] D/sampler main: dc_pid:  kp:3.000000   ki:2.000000</t>
  </si>
  <si>
    <t>[15642413] D/sampler main: heater_pid:  kp:0.050000   ki:0.007000  out:5.079864</t>
  </si>
  <si>
    <t>[15642415] D/sampler main: dac:  1.644682</t>
  </si>
  <si>
    <t>[15642415] D/sampler main: pwm:  0.576678</t>
  </si>
  <si>
    <t>[15642415] D/sampler main: Ip:          0.014663</t>
  </si>
  <si>
    <t>[15642415] D/sampler main: Ip-dac:      -0.000018</t>
  </si>
  <si>
    <t>[15642415] D/sampler main: XO2:         0.205609</t>
  </si>
  <si>
    <t>[15642415] D/sampler main: XO2_FILTER:  0.010000</t>
  </si>
  <si>
    <t xml:space="preserve">[15642416] D/sampler main: ±40.96mv </t>
  </si>
  <si>
    <t>[15642416] D/sampler main: -------------------------------------</t>
  </si>
  <si>
    <t>[15643416] D/sampler main: ip_v: -0.000329   ap:  1.660879 rap:  49.782970</t>
  </si>
  <si>
    <t>[15643416] D/sampler main: dc:   0.450010   ac:  0.010697 n_r:  299.802002 n_t: 780.102966</t>
  </si>
  <si>
    <t>[15643416] D/sampler main: out:  -0.005328   i:-0.005304</t>
  </si>
  <si>
    <t>[15643416] D/sampler main: dc_pid:  kp:3.000000   ki:2.000000</t>
  </si>
  <si>
    <t>[15643416] D/sampler main: heater_pid:  kp:0.050000   ki:0.007000  out:5.054294</t>
  </si>
  <si>
    <t>[15643416] D/sampler main: dac:  1.644672</t>
  </si>
  <si>
    <t>[15643417] D/sampler main: pwm:  0.578809</t>
  </si>
  <si>
    <t>[15643417] D/sampler main: Ip:          0.014677</t>
  </si>
  <si>
    <t>[15643417] D/sampler main: Ip-dac:      0.000005</t>
  </si>
  <si>
    <t>[15643417] D/sampler main: XO2:         0.205825</t>
  </si>
  <si>
    <t>[15643417] D/sampler main: XO2_FILTER:  0.010000</t>
  </si>
  <si>
    <t xml:space="preserve">[15643417] D/sampler main: ±40.96mv </t>
  </si>
  <si>
    <t>[15643417] D/sampler main: -------------------------------------</t>
  </si>
  <si>
    <t>[15644417] D/sampler main: ip_v: -0.000330   ap:  1.660879 rap:  49.782970</t>
  </si>
  <si>
    <t>[15644417] D/sampler main: dc:   0.450001   ac:  0.010706 n_r:  300.046875 n_t: 779.982178</t>
  </si>
  <si>
    <t>[15644417] D/sampler main: out:  -0.005305   i:-0.005305</t>
  </si>
  <si>
    <t>[15644417] D/sampler main: dc_pid:  kp:3.000000   ki:2.000000</t>
  </si>
  <si>
    <t>[15644417] D/sampler main: heater_pid:  kp:0.050000   ki:0.007000  out:5.070704</t>
  </si>
  <si>
    <t>[15644419] D/sampler main: dac:  1.644700</t>
  </si>
  <si>
    <t>[15644419] D/sampler main: pwm:  0.577441</t>
  </si>
  <si>
    <t>[15644419] D/sampler main: Ip:          0.014677</t>
  </si>
  <si>
    <t>[15644419] D/sampler main: Ip-dac:      -0.000024</t>
  </si>
  <si>
    <t>[15644419] D/sampler main: XO2:         0.205818</t>
  </si>
  <si>
    <t>[15644420] D/sampler main: XO2_FILTER:  0.010000</t>
  </si>
  <si>
    <t xml:space="preserve">[15644420] D/sampler main: ±40.96mv </t>
  </si>
  <si>
    <t>[15644420] D/sampler main: -------------------------------------</t>
  </si>
  <si>
    <t>[15645420] D/sampler main: ip_v: -0.000329   ap:  1.660879 rap:  49.782970</t>
  </si>
  <si>
    <t>[15645420] D/sampler main: dc:   0.449984   ac:  0.010709 n_r:  300.126038 n_t: 779.952087</t>
  </si>
  <si>
    <t>[15645420] D/sampler main: out:  -0.005257   i:-0.005303</t>
  </si>
  <si>
    <t>[15645420] D/sampler main: dc_pid:  kp:3.000000   ki:2.000000</t>
  </si>
  <si>
    <t>[15645420] D/sampler main: heater_pid:  kp:0.050000   ki:0.007000  out:5.076852</t>
  </si>
  <si>
    <t>[15645421] D/sampler main: dac:  1.644743</t>
  </si>
  <si>
    <t>[15645421] D/sampler main: pwm:  0.576929</t>
  </si>
  <si>
    <t>[15645421] D/sampler main: Ip:          0.014687</t>
  </si>
  <si>
    <t>[15645421] D/sampler main: Ip-dac:      -0.000056</t>
  </si>
  <si>
    <t>[15645421] D/sampler main: XO2:         0.205987</t>
  </si>
  <si>
    <t>[15645421] D/sampler main: XO2_FILTER:  0.010000</t>
  </si>
  <si>
    <t xml:space="preserve">[15645421] D/sampler main: ±40.96mv </t>
  </si>
  <si>
    <t>[15645421] D/sampler main: -------------------------------------</t>
  </si>
  <si>
    <t>[15646421] D/sampler main: ip_v: -0.000328   ap:  1.661685 rap:  49.813187</t>
  </si>
  <si>
    <t>[15646421] D/sampler main: dc:   0.449986   ac:  0.010714 n_r:  300.288086 n_t: 779.890503</t>
  </si>
  <si>
    <t>[15646421] D/sampler main: out:  -0.005258   i:-0.005300</t>
  </si>
  <si>
    <t>[15646421] D/sampler main: dc_pid:  kp:3.000000   ki:2.000000</t>
  </si>
  <si>
    <t>[15646421] D/sampler main: heater_pid:  kp:0.050000   ki:0.007000  out:5.087418</t>
  </si>
  <si>
    <t>[15646423] D/sampler main: dac:  1.644742</t>
  </si>
  <si>
    <t>[15646423] D/sampler main: pwm:  0.576048</t>
  </si>
  <si>
    <t>[15646423] D/sampler main: Ip:          0.014698</t>
  </si>
  <si>
    <t>[15646423] D/sampler main: Ip-dac:      -0.000045</t>
  </si>
  <si>
    <t>[15646423] D/sampler main: XO2:         0.206151</t>
  </si>
  <si>
    <t>[15646423] D/sampler main: XO2_FILTER:  0.010000</t>
  </si>
  <si>
    <t xml:space="preserve">[15646424] D/sampler main: ±40.96mv </t>
  </si>
  <si>
    <t>[15646424] D/sampler main: -------------------------------------</t>
  </si>
  <si>
    <t>[15647424] D/sampler main: ip_v: -0.000328   ap:  1.660879 rap:  49.782970</t>
  </si>
  <si>
    <t>[15647424] D/sampler main: dc:   0.449985   ac:  0.010709 n_r:  300.142609 n_t: 779.945801</t>
  </si>
  <si>
    <t>[15647424] D/sampler main: out:  -0.005245   i:-0.005297</t>
  </si>
  <si>
    <t>[15647424] D/sampler main: dc_pid:  kp:3.000000   ki:2.000000</t>
  </si>
  <si>
    <t>[15647424] D/sampler main: heater_pid:  kp:0.050000   ki:0.007000  out:5.080972</t>
  </si>
  <si>
    <t>[15647425] D/sampler main: dac:  1.644755</t>
  </si>
  <si>
    <t>[15647425] D/sampler main: pwm:  0.576586</t>
  </si>
  <si>
    <t>[15647425] D/sampler main: Ip:          0.014709</t>
  </si>
  <si>
    <t>[15647425] D/sampler main: Ip-dac:      -0.000046</t>
  </si>
  <si>
    <t>[15647425] D/sampler main: XO2:         0.206328</t>
  </si>
  <si>
    <t>[15647425] D/sampler main: XO2_FILTER:  0.010000</t>
  </si>
  <si>
    <t xml:space="preserve">[15647425] D/sampler main: ±40.96mv </t>
  </si>
  <si>
    <t>[15647425] D/sampler main: -------------------------------------</t>
  </si>
  <si>
    <t>[15648425] D/sampler main: ip_v: -0.000327   ap:  1.660879 rap:  49.782970</t>
  </si>
  <si>
    <t>[15648425] D/sampler main: dc:   0.450018   ac:  0.010695 n_r:  299.751404 n_t: 780.129272</t>
  </si>
  <si>
    <t>[15648425] D/sampler main: out:  -0.005342   i:-0.005296</t>
  </si>
  <si>
    <t>[15648425] D/sampler main: dc_pid:  kp:3.000000   ki:2.000000</t>
  </si>
  <si>
    <t>[15648425] D/sampler main: heater_pid:  kp:0.050000   ki:0.007000  out:5.059807</t>
  </si>
  <si>
    <t>[15648427] D/sampler main: dac:  1.644658</t>
  </si>
  <si>
    <t>[15648427] D/sampler main: pwm:  0.578349</t>
  </si>
  <si>
    <t>[15648427] D/sampler main: Ip:          0.014718</t>
  </si>
  <si>
    <t>[15648427] D/sampler main: Ip-dac:      0.000060</t>
  </si>
  <si>
    <t>[15648427] D/sampler main: XO2:         0.206468</t>
  </si>
  <si>
    <t>[15648427] D/sampler main: XO2_FILTER:  0.010000</t>
  </si>
  <si>
    <t xml:space="preserve">[15648428] D/sampler main: ±40.96mv </t>
  </si>
  <si>
    <t>[15648428] D/sampler main: -------------------------------------</t>
  </si>
  <si>
    <t>[15649428] D/sampler main: ip_v: -0.000327   ap:  1.660879 rap:  49.782970</t>
  </si>
  <si>
    <t>[15649428] D/sampler main: dc:   0.450011   ac:  0.010728 n_r:  300.692139 n_t: 779.737000</t>
  </si>
  <si>
    <t>[15649428] D/sampler main: out:  -0.005327   i:-0.005299</t>
  </si>
  <si>
    <t>[15649428] D/sampler main: dc_pid:  kp:3.000000   ki:2.000000</t>
  </si>
  <si>
    <t>[15649428] D/sampler main: heater_pid:  kp:0.050000   ki:0.007000  out:5.111523</t>
  </si>
  <si>
    <t>[15649429] D/sampler main: dac:  1.644673</t>
  </si>
  <si>
    <t>[15649429] D/sampler main: pwm:  0.574040</t>
  </si>
  <si>
    <t>[15649429] D/sampler main: Ip:          0.014710</t>
  </si>
  <si>
    <t>[15649429] D/sampler main: Ip-dac:      0.000041</t>
  </si>
  <si>
    <t>[15649429] D/sampler main: XO2:         0.206351</t>
  </si>
  <si>
    <t>[15649429] D/sampler main: XO2_FILTER:  0.010000</t>
  </si>
  <si>
    <t xml:space="preserve">[15649429] D/sampler main: ±40.96mv </t>
  </si>
  <si>
    <t>[15649429] D/sampler main: -------------------------------------</t>
  </si>
  <si>
    <t>[15650431] D/sampler main: ip_v: -0.000327   ap:  1.660879 rap:  49.782970</t>
  </si>
  <si>
    <t>[15650431] D/sampler main: dc:   0.449954   ac:  0.010733 n_r:  300.805969 n_t: 779.693726</t>
  </si>
  <si>
    <t>[15650431] D/sampler main: out:  -0.005159   i:-0.005295</t>
  </si>
  <si>
    <t>[15650431] D/sampler main: dc_pid:  kp:3.000000   ki:2.000000</t>
  </si>
  <si>
    <t>[15650432] D/sampler main: heater_pid:  kp:0.050000   ki:0.007000  out:5.123538</t>
  </si>
  <si>
    <t>[15650432] D/sampler main: dac:  1.644841</t>
  </si>
  <si>
    <t>[15650432] D/sampler main: pwm:  0.573038</t>
  </si>
  <si>
    <t>[15650432] D/sampler main: Ip:          0.014716</t>
  </si>
  <si>
    <t>[15650432] D/sampler main: Ip-dac:      -0.000126</t>
  </si>
  <si>
    <t>[15650432] D/sampler main: XO2:         0.206438</t>
  </si>
  <si>
    <t>[15650432] D/sampler main: XO2_FILTER:  0.010000</t>
  </si>
  <si>
    <t xml:space="preserve">[15650433] D/sampler main: ±40.96mv </t>
  </si>
  <si>
    <t>[15650433] D/sampler main: -------------------------------------</t>
  </si>
  <si>
    <t>[15651433] D/sampler main: ip_v: -0.000326   ap:  1.660879 rap:  49.782970</t>
  </si>
  <si>
    <t>[15651433] D/sampler main: dc:   0.449922   ac:  0.010710 n_r:  300.171814 n_t: 779.934692</t>
  </si>
  <si>
    <t>[15651433] D/sampler main: out:  -0.005046   i:-0.005280</t>
  </si>
  <si>
    <t>[15651433] D/sampler main: dc_pid:  kp:3.000000   ki:2.000000</t>
  </si>
  <si>
    <t>[15651433] D/sampler main: heater_pid:  kp:0.050000   ki:0.007000  out:5.093400</t>
  </si>
  <si>
    <t>[15651435] D/sampler main: dac:  1.644954</t>
  </si>
  <si>
    <t>[15651435] D/sampler main: pwm:  0.575550</t>
  </si>
  <si>
    <t>[15651435] D/sampler main: Ip:          0.014736</t>
  </si>
  <si>
    <t>[15651435] D/sampler main: Ip-dac:      -0.000218</t>
  </si>
  <si>
    <t>[15651435] D/sampler main: XO2:         0.206762</t>
  </si>
  <si>
    <t>[15651435] D/sampler main: XO2_FILTER:  0.010000</t>
  </si>
  <si>
    <t xml:space="preserve">[15651436] D/sampler main: ±40.96mv </t>
  </si>
  <si>
    <t>[15651436] D/sampler main: -------------------------------------</t>
  </si>
  <si>
    <t>[15652436] D/sampler main: ip_v: -0.000324   ap:  1.661685 rap:  49.813187</t>
  </si>
  <si>
    <t>[15652436] D/sampler main: dc:   0.449971   ac:  0.010681 n_r:  299.388672 n_t: 780.317871</t>
  </si>
  <si>
    <t>[15652436] D/sampler main: out:  -0.005178   i:-0.005268</t>
  </si>
  <si>
    <t>[15652436] D/sampler main: dc_pid:  kp:3.000000   ki:2.000000</t>
  </si>
  <si>
    <t>[15652436] D/sampler main: heater_pid:  kp:0.050000   ki:0.007000  out:5.056764</t>
  </si>
  <si>
    <t>[15652437] D/sampler main: dac:  1.644822</t>
  </si>
  <si>
    <t>[15652437] D/sampler main: pwm:  0.578603</t>
  </si>
  <si>
    <t>[15652437] D/sampler main: Ip:          0.014769</t>
  </si>
  <si>
    <t>[15652437] D/sampler main: Ip-dac:      -0.000053</t>
  </si>
  <si>
    <t>[15652437] D/sampler main: XO2:         0.207289</t>
  </si>
  <si>
    <t>[15652437] D/sampler main: XO2_FILTER:  0.010000</t>
  </si>
  <si>
    <t xml:space="preserve">[15652437] D/sampler main: ±40.96mv </t>
  </si>
  <si>
    <t>[15652437] D/sampler main: -------------------------------------</t>
  </si>
  <si>
    <t>[15653437] D/sampler main: ip_v: -0.000323   ap:  1.660879 rap:  49.782970</t>
  </si>
  <si>
    <t>[15653437] D/sampler main: dc:   0.450060   ac:  0.010710 n_r:  300.188843 n_t: 779.928223</t>
  </si>
  <si>
    <t>[15653437] D/sampler main: out:  -0.005449   i:-0.005272</t>
  </si>
  <si>
    <t>[15653437] D/sampler main: dc_pid:  kp:3.000000   ki:2.000000</t>
  </si>
  <si>
    <t>[15653437] D/sampler main: heater_pid:  kp:0.050000   ki:0.007000  out:5.083268</t>
  </si>
  <si>
    <t>[15653439] D/sampler main: dac:  1.644556</t>
  </si>
  <si>
    <t>[15653439] D/sampler main: pwm:  0.576219</t>
  </si>
  <si>
    <t>[15653439] D/sampler main: Ip:          0.014778</t>
  </si>
  <si>
    <t>[15653439] D/sampler main: Ip-dac:      0.000222</t>
  </si>
  <si>
    <t>[15653439] D/sampler main: XO2:         0.207420</t>
  </si>
  <si>
    <t>[15653440] D/sampler main: XO2_FILTER:  0.010000</t>
  </si>
  <si>
    <t xml:space="preserve">[15653440] D/sampler main: ±40.96mv </t>
  </si>
  <si>
    <t>[15653440] D/sampler main: -------------------------------------</t>
  </si>
  <si>
    <t>[15654440] D/sampler main: ip_v: -0.000325   ap:  1.661685 rap:  49.813187</t>
  </si>
  <si>
    <t>[15654440] D/sampler main: dc:   0.449958   ac:  0.010735 n_r:  300.851471 n_t: 779.676453</t>
  </si>
  <si>
    <t>[15654440] D/sampler main: out:  -0.005151   i:-0.005276</t>
  </si>
  <si>
    <t>[15654440] D/sampler main: dc_pid:  kp:3.000000   ki:2.000000</t>
  </si>
  <si>
    <t>[15654440] D/sampler main: heater_pid:  kp:0.050000   ki:0.007000  out:5.125579</t>
  </si>
  <si>
    <t>[15654441] D/sampler main: dac:  1.644849</t>
  </si>
  <si>
    <t>[15654441] D/sampler main: pwm:  0.572868</t>
  </si>
  <si>
    <t>[15654441] D/sampler main: Ip:          0.014745</t>
  </si>
  <si>
    <t>[15654441] D/sampler main: Ip-dac:      -0.000103</t>
  </si>
  <si>
    <t>[15654441] D/sampler main: XO2:         0.206909</t>
  </si>
  <si>
    <t>[15654441] D/sampler main: XO2_FILTER:  0.010000</t>
  </si>
  <si>
    <t xml:space="preserve">[15654441] D/sampler main: ±40.96mv </t>
  </si>
  <si>
    <t>[15654441] D/sampler main: -------------------------------------</t>
  </si>
  <si>
    <t>[15655441] D/sampler main: ip_v: -0.000324   ap:  1.661685 rap:  49.813187</t>
  </si>
  <si>
    <t>[15655441] D/sampler main: dc:   0.449916   ac:  0.010720 n_r:  300.449127 n_t: 779.829346</t>
  </si>
  <si>
    <t>[15655441] D/sampler main: out:  -0.005009   i:-0.005260</t>
  </si>
  <si>
    <t>[15655441] D/sampler main: dc_pid:  kp:3.000000   ki:2.000000</t>
  </si>
  <si>
    <t>[15655441] D/sampler main: heater_pid:  kp:0.050000   ki:0.007000  out:5.110738</t>
  </si>
  <si>
    <t>[15655443] D/sampler main: dac:  1.644991</t>
  </si>
  <si>
    <t>[15655443] D/sampler main: pwm:  0.574105</t>
  </si>
  <si>
    <t>[15655443] D/sampler main: Ip:          0.014765</t>
  </si>
  <si>
    <t>[15655443] D/sampler main: Ip-dac:      -0.000226</t>
  </si>
  <si>
    <t>[15655443] D/sampler main: XO2:         0.207216</t>
  </si>
  <si>
    <t>[15655443] D/sampler main: XO2_FILTER:  0.010000</t>
  </si>
  <si>
    <t xml:space="preserve">[15655444] D/sampler main: ±40.96mv </t>
  </si>
  <si>
    <t>[15655444] D/sampler main: -------------------------------------</t>
  </si>
  <si>
    <t>[15656444] D/sampler main: ip_v: -0.000322   ap:  1.661685 rap:  49.813187</t>
  </si>
  <si>
    <t>[15656444] D/sampler main: dc:   0.449947   ac:  0.010717 n_r:  300.372864 n_t: 779.858337</t>
  </si>
  <si>
    <t>[15656444] D/sampler main: out:  -0.005079   i:-0.005245</t>
  </si>
  <si>
    <t>[15656444] D/sampler main: dc_pid:  kp:3.000000   ki:2.000000</t>
  </si>
  <si>
    <t>[15656444] D/sampler main: heater_pid:  kp:0.050000   ki:0.007000  out:5.108315</t>
  </si>
  <si>
    <t>[15656445] D/sampler main: dac:  1.644921</t>
  </si>
  <si>
    <t>[15656445] D/sampler main: pwm:  0.574307</t>
  </si>
  <si>
    <t>[15656445] D/sampler main: Ip:          0.014802</t>
  </si>
  <si>
    <t>[15656445] D/sampler main: Ip-dac:      -0.000119</t>
  </si>
  <si>
    <t>[15656445] D/sampler main: XO2:         0.207797</t>
  </si>
  <si>
    <t>[15656445] D/sampler main: XO2_FILTER:  0.010000</t>
  </si>
  <si>
    <t xml:space="preserve">[15656445] D/sampler main: ±40.96mv </t>
  </si>
  <si>
    <t>[15656445] D/sampler main: -------------------------------------</t>
  </si>
  <si>
    <t>[15657445] D/sampler main: ip_v: -0.000321   ap:  1.660073 rap:  49.752750</t>
  </si>
  <si>
    <t>[15657445] D/sampler main: dc:   0.449995   ac:  0.010698 n_r:  299.817078 n_t: 780.095093</t>
  </si>
  <si>
    <t>[15657445] D/sampler main: out:  -0.005216   i:-0.005240</t>
  </si>
  <si>
    <t>[15657445] D/sampler main: dc_pid:  kp:3.000000   ki:2.000000</t>
  </si>
  <si>
    <t>[15657445] D/sampler main: heater_pid:  kp:0.050000   ki:0.007000  out:5.080127</t>
  </si>
  <si>
    <t>[15657447] D/sampler main: dac:  1.644784</t>
  </si>
  <si>
    <t>[15657447] D/sampler main: pwm:  0.576656</t>
  </si>
  <si>
    <t>[15657447] D/sampler main: Ip:          0.014821</t>
  </si>
  <si>
    <t>[15657447] D/sampler main: Ip-dac:      0.000037</t>
  </si>
  <si>
    <t>[15657447] D/sampler main: XO2:         0.208102</t>
  </si>
  <si>
    <t>[15657447] D/sampler main: XO2_FILTER:  0.010000</t>
  </si>
  <si>
    <t xml:space="preserve">[15657448] D/sampler main: ±40.96mv </t>
  </si>
  <si>
    <t>[15657448] D/sampler main: -------------------------------------</t>
  </si>
  <si>
    <t>[15658448] D/sampler main: ip_v: -0.000321   ap:  1.661685 rap:  49.813187</t>
  </si>
  <si>
    <t>[15658448] D/sampler main: dc:   0.450005   ac:  0.010709 n_r:  300.136810 n_t: 779.947998</t>
  </si>
  <si>
    <t>[15658448] D/sampler main: out:  -0.005251   i:-0.005240</t>
  </si>
  <si>
    <t>[15658448] D/sampler main: dc_pid:  kp:3.000000   ki:2.000000</t>
  </si>
  <si>
    <t>[15658448] D/sampler main: heater_pid:  kp:0.050000   ki:0.007000  out:5.096867</t>
  </si>
  <si>
    <t>[15658449] D/sampler main: dac:  1.644749</t>
  </si>
  <si>
    <t>[15658449] D/sampler main: pwm:  0.575261</t>
  </si>
  <si>
    <t>[15658449] D/sampler main: Ip:          0.014817</t>
  </si>
  <si>
    <t>[15658449] D/sampler main: Ip-dac:      0.000073</t>
  </si>
  <si>
    <t>[15658449] D/sampler main: XO2:         0.208041</t>
  </si>
  <si>
    <t>[15658449] D/sampler main: XO2_FILTER:  0.010000</t>
  </si>
  <si>
    <t xml:space="preserve">[15658449] D/sampler main: ±40.96mv </t>
  </si>
  <si>
    <t>[15658449] D/sampler main: -------------------------------------</t>
  </si>
  <si>
    <t>[15659451] D/sampler main: ip_v: -0.000322   ap:  1.661685 rap:  49.813187</t>
  </si>
  <si>
    <t>[15659451] D/sampler main: dc:   0.450000   ac:  0.010722 n_r:  300.475128 n_t: 779.819458</t>
  </si>
  <si>
    <t>[15659451] D/sampler main: out:  -0.005243   i:-0.005240</t>
  </si>
  <si>
    <t>[15659451] D/sampler main: dc_pid:  kp:3.000000   ki:2.000000</t>
  </si>
  <si>
    <t>[15659452] D/sampler main: heater_pid:  kp:0.050000   ki:0.007000  out:5.114828</t>
  </si>
  <si>
    <t>[15659452] D/sampler main: dac:  1.644757</t>
  </si>
  <si>
    <t>[15659452] D/sampler main: pwm:  0.573764</t>
  </si>
  <si>
    <t>[15659452] D/sampler main: Ip:          0.014804</t>
  </si>
  <si>
    <t>[15659452] D/sampler main: Ip-dac:      0.000047</t>
  </si>
  <si>
    <t>[15659452] D/sampler main: XO2:         0.207841</t>
  </si>
  <si>
    <t>[15659452] D/sampler main: XO2_FILTER:  0.010000</t>
  </si>
  <si>
    <t xml:space="preserve">[15659453] D/sampler main: ±40.96mv </t>
  </si>
  <si>
    <t>[15659453] D/sampler main: -------------------------------------</t>
  </si>
  <si>
    <t>[15660453] D/sampler main: ip_v: -0.000322   ap:  1.661685 rap:  49.813187</t>
  </si>
  <si>
    <t>[15660453] D/sampler main: dc:   0.449956   ac:  0.010720 n_r:  300.396606 n_t: 779.849304</t>
  </si>
  <si>
    <t>[15660453] D/sampler main: out:  -0.005107   i:-0.005236</t>
  </si>
  <si>
    <t>[15660453] D/sampler main: dc_pid:  kp:3.000000   ki:2.000000</t>
  </si>
  <si>
    <t>[15660453] D/sampler main: heater_pid:  kp:0.050000   ki:0.007000  out:5.112861</t>
  </si>
  <si>
    <t>[15660455] D/sampler main: dac:  1.644893</t>
  </si>
  <si>
    <t>[15660455] D/sampler main: pwm:  0.573928</t>
  </si>
  <si>
    <t>[15660455] D/sampler main: Ip:          0.014804</t>
  </si>
  <si>
    <t>[15660455] D/sampler main: Ip-dac:      -0.000089</t>
  </si>
  <si>
    <t>[15660455] D/sampler main: XO2:         0.207836</t>
  </si>
  <si>
    <t>[15660455] D/sampler main: XO2_FILTER:  0.010000</t>
  </si>
  <si>
    <t xml:space="preserve">[15660456] D/sampler main: ±40.96mv </t>
  </si>
  <si>
    <t>[15660456] D/sampler main: -------------------------------------</t>
  </si>
  <si>
    <t>[15661456] D/sampler main: ip_v: -0.000321   ap:  1.660879 rap:  49.782970</t>
  </si>
  <si>
    <t>[15661456] D/sampler main: dc:   0.449953   ac:  0.010706 n_r:  300.012360 n_t: 779.995300</t>
  </si>
  <si>
    <t>[15661456] D/sampler main: out:  -0.005083   i:-0.005226</t>
  </si>
  <si>
    <t>[15661456] D/sampler main: dc_pid:  kp:3.000000   ki:2.000000</t>
  </si>
  <si>
    <t>[15661456] D/sampler main: heater_pid:  kp:0.050000   ki:0.007000  out:5.094473</t>
  </si>
  <si>
    <t>[15661456] D/sampler main: dac:  1.644917</t>
  </si>
  <si>
    <t>[15661457] D/sampler main: pwm:  0.575461</t>
  </si>
  <si>
    <t>[15661457] D/sampler main: Ip:          0.014811</t>
  </si>
  <si>
    <t>[15661457] D/sampler main: Ip-dac:      -0.000107</t>
  </si>
  <si>
    <t>[15661457] D/sampler main: XO2:         0.207940</t>
  </si>
  <si>
    <t>[15661457] D/sampler main: XO2_FILTER:  0.010000</t>
  </si>
  <si>
    <t xml:space="preserve">[15661457] D/sampler main: ±40.96mv </t>
  </si>
  <si>
    <t>[15661457] D/sampler main: -------------------------------------</t>
  </si>
  <si>
    <t>[15662457] D/sampler main: ip_v: -0.000321   ap:  1.660879 rap:  49.782970</t>
  </si>
  <si>
    <t>[15662457] D/sampler main: dc:   0.449998   ac:  0.010705 n_r:  299.996704 n_t: 780.001709</t>
  </si>
  <si>
    <t>[15662457] D/sampler main: out:  -0.005209   i:-0.005220</t>
  </si>
  <si>
    <t>[15662457] D/sampler main: dc_pid:  kp:3.000000   ki:2.000000</t>
  </si>
  <si>
    <t>[15662457] D/sampler main: heater_pid:  kp:0.050000   ki:0.007000  out:5.087830</t>
  </si>
  <si>
    <t>[15662459] D/sampler main: dac:  1.644792</t>
  </si>
  <si>
    <t>[15662459] D/sampler main: pwm:  0.576014</t>
  </si>
  <si>
    <t>[15662459] D/sampler main: Ip:          0.014819</t>
  </si>
  <si>
    <t>[15662459] D/sampler main: Ip-dac:      0.000027</t>
  </si>
  <si>
    <t>[15662459] D/sampler main: XO2:         0.208070</t>
  </si>
  <si>
    <t>[15662460] D/sampler main: XO2_FILTER:  0.010000</t>
  </si>
  <si>
    <t xml:space="preserve">[15662460] D/sampler main: ±40.96mv </t>
  </si>
  <si>
    <t>[15662460] D/sampler main: -------------------------------------</t>
  </si>
  <si>
    <t>[15663460] D/sampler main: ip_v: -0.000321   ap:  1.661685 rap:  49.813187</t>
  </si>
  <si>
    <t>[15663460] D/sampler main: dc:   0.449993   ac:  0.010725 n_r:  300.542053 n_t: 779.794006</t>
  </si>
  <si>
    <t>[15663460] D/sampler main: out:  -0.005199   i:-0.005221</t>
  </si>
  <si>
    <t>[15663460] D/sampler main: dc_pid:  kp:3.000000   ki:2.000000</t>
  </si>
  <si>
    <t>[15663460] D/sampler main: heater_pid:  kp:0.050000   ki:0.007000  out:5.121947</t>
  </si>
  <si>
    <t>[15663461] D/sampler main: dac:  1.644801</t>
  </si>
  <si>
    <t>[15663461] D/sampler main: pwm:  0.573171</t>
  </si>
  <si>
    <t>[15663461] D/sampler main: Ip:          0.014809</t>
  </si>
  <si>
    <t>[15663461] D/sampler main: Ip-dac:      0.000008</t>
  </si>
  <si>
    <t>[15663461] D/sampler main: XO2:         0.207916</t>
  </si>
  <si>
    <t>[15663461] D/sampler main: XO2_FILTER:  0.010000</t>
  </si>
  <si>
    <t xml:space="preserve">[15663461] D/sampler main: ±40.96mv </t>
  </si>
  <si>
    <t>[15663461] D/sampler main: -------------------------------------</t>
  </si>
  <si>
    <t>[15664461] D/sampler main: ip_v: -0.000322   ap:  1.661685 rap:  49.813187</t>
  </si>
  <si>
    <t>[15664461] D/sampler main: dc:   0.449935   ac:  0.010706 n_r:  300.002655 n_t: 779.998962</t>
  </si>
  <si>
    <t>[15664461] D/sampler main: out:  -0.005020   i:-0.005214</t>
  </si>
  <si>
    <t>[15664461] D/sampler main: dc_pid:  kp:3.000000   ki:2.000000</t>
  </si>
  <si>
    <t>[15664461] D/sampler main: heater_pid:  kp:0.050000   ki:0.007000  out:5.098373</t>
  </si>
  <si>
    <t>[15664463] D/sampler main: dac:  1.644980</t>
  </si>
  <si>
    <t>[15664463] D/sampler main: pwm:  0.575136</t>
  </si>
  <si>
    <t>[15664463] D/sampler main: Ip:          0.014805</t>
  </si>
  <si>
    <t>[15664463] D/sampler main: Ip-dac:      -0.000175</t>
  </si>
  <si>
    <t>[15664463] D/sampler main: XO2:         0.207848</t>
  </si>
  <si>
    <t>[15664463] D/sampler main: XO2_FILTER:  0.010000</t>
  </si>
  <si>
    <t xml:space="preserve">[15664464] D/sampler main: ±40.96mv </t>
  </si>
  <si>
    <t>[15664464] D/sampler main: -------------------------------------</t>
  </si>
  <si>
    <t>[15665464] D/sampler main: ip_v: -0.000320   ap:  1.660879 rap:  49.782970</t>
  </si>
  <si>
    <t>[15665464] D/sampler main: dc:   0.449978   ac:  0.010716 n_r:  300.269867 n_t: 779.897461</t>
  </si>
  <si>
    <t>[15665464] D/sampler main: out:  -0.005134   i:-0.005206</t>
  </si>
  <si>
    <t>[15665464] D/sampler main: dc_pid:  kp:3.000000   ki:2.000000</t>
  </si>
  <si>
    <t>[15665464] D/sampler main: heater_pid:  kp:0.050000   ki:0.007000  out:5.112006</t>
  </si>
  <si>
    <t>[15665465] D/sampler main: dac:  1.644866</t>
  </si>
  <si>
    <t>[15665465] D/sampler main: pwm:  0.574000</t>
  </si>
  <si>
    <t>[15665465] D/sampler main: Ip:          0.014825</t>
  </si>
  <si>
    <t>[15665465] D/sampler main: Ip-dac:      -0.000041</t>
  </si>
  <si>
    <t>[15665465] D/sampler main: XO2:         0.208161</t>
  </si>
  <si>
    <t>[15665465] D/sampler main: XO2_FILTER:  0.010000</t>
  </si>
  <si>
    <t xml:space="preserve">[15665465] D/sampler main: ±40.96mv </t>
  </si>
  <si>
    <t>[15665465] D/sampler main: -------------------------------------</t>
  </si>
  <si>
    <t>[15666465] D/sampler main: ip_v: -0.000320   ap:  1.660879 rap:  49.782970</t>
  </si>
  <si>
    <t>[15666465] D/sampler main: dc:   0.449978   ac:  0.010697 n_r:  299.728668 n_t: 780.141113</t>
  </si>
  <si>
    <t>[15666465] D/sampler main: out:  -0.005128   i:-0.005201</t>
  </si>
  <si>
    <t>[15666465] D/sampler main: dc_pid:  kp:3.000000   ki:2.000000</t>
  </si>
  <si>
    <t>[15666465] D/sampler main: heater_pid:  kp:0.050000   ki:0.007000  out:5.089155</t>
  </si>
  <si>
    <t>[15666467] D/sampler main: dac:  1.644872</t>
  </si>
  <si>
    <t>[15666467] D/sampler main: pwm:  0.575904</t>
  </si>
  <si>
    <t>[15666467] D/sampler main: Ip:          0.014828</t>
  </si>
  <si>
    <t>[15666467] D/sampler main: Ip-dac:      -0.000044</t>
  </si>
  <si>
    <t>[15666467] D/sampler main: XO2:         0.208209</t>
  </si>
  <si>
    <t>[15666467] D/sampler main: XO2_FILTER:  0.010000</t>
  </si>
  <si>
    <t xml:space="preserve">[15666468] D/sampler main: ±40.96mv </t>
  </si>
  <si>
    <t>[15666468] D/sampler main: -------------------------------------</t>
  </si>
  <si>
    <t>[15667468] D/sampler main: ip_v: -0.000321   ap:  1.660879 rap:  49.782970</t>
  </si>
  <si>
    <t>[15667468] D/sampler main: dc:   0.449980   ac:  0.010703 n_r:  299.892548 n_t: 780.055847</t>
  </si>
  <si>
    <t>[15667468] D/sampler main: out:  -0.005134   i:-0.005197</t>
  </si>
  <si>
    <t>[15667468] D/sampler main: dc_pid:  kp:3.000000   ki:2.000000</t>
  </si>
  <si>
    <t>[15667468] D/sampler main: heater_pid:  kp:0.050000   ki:0.007000  out:5.093614</t>
  </si>
  <si>
    <t>[15667468] D/sampler main: dac:  1.644866</t>
  </si>
  <si>
    <t>[15667469] D/sampler main: pwm:  0.575532</t>
  </si>
  <si>
    <t>[15667469] D/sampler main: Ip:          0.014822</t>
  </si>
  <si>
    <t>[15667469] D/sampler main: Ip-dac:      -0.000041</t>
  </si>
  <si>
    <t>[15667469] D/sampler main: XO2:         0.208118</t>
  </si>
  <si>
    <t>[15667469] D/sampler main: XO2_FILTER:  0.010000</t>
  </si>
  <si>
    <t xml:space="preserve">[15667469] D/sampler main: ±40.96mv </t>
  </si>
  <si>
    <t>[15667469] D/sampler main: -------------------------------------</t>
  </si>
  <si>
    <t>[15668471] D/sampler main: ip_v: -0.000321   ap:  1.660879 rap:  49.782970</t>
  </si>
  <si>
    <t>[15668471] D/sampler main: dc:   0.449989   ac:  0.010720 n_r:  300.378815 n_t: 779.856079</t>
  </si>
  <si>
    <t>[15668471] D/sampler main: out:  -0.005162   i:-0.005195</t>
  </si>
  <si>
    <t>[15668471] D/sampler main: dc_pid:  kp:3.000000   ki:2.000000</t>
  </si>
  <si>
    <t>[15668472] D/sampler main: heater_pid:  kp:0.050000   ki:0.007000  out:5.119571</t>
  </si>
  <si>
    <t>[15668472] D/sampler main: dac:  1.644838</t>
  </si>
  <si>
    <t>[15668472] D/sampler main: pwm:  0.573369</t>
  </si>
  <si>
    <t>[15668472] D/sampler main: Ip:          0.014819</t>
  </si>
  <si>
    <t>[15668472] D/sampler main: Ip-dac:      -0.000019</t>
  </si>
  <si>
    <t>[15668472] D/sampler main: XO2:         0.208071</t>
  </si>
  <si>
    <t>[15668472] D/sampler main: XO2_FILTER:  0.010000</t>
  </si>
  <si>
    <t xml:space="preserve">[15668473] D/sampler main: ±40.96mv </t>
  </si>
  <si>
    <t>[15668473] D/sampler main: -------------------------------------</t>
  </si>
  <si>
    <t>[15669473] D/sampler main: ip_v: -0.000321   ap:  1.661685 rap:  49.813187</t>
  </si>
  <si>
    <t>[15669473] D/sampler main: dc:   0.449998   ac:  0.010710 n_r:  300.087738 n_t: 779.966675</t>
  </si>
  <si>
    <t>[15669473] D/sampler main: out:  -0.005185   i:-0.005192</t>
  </si>
  <si>
    <t>[15669473] D/sampler main: dc_pid:  kp:3.000000   ki:2.000000</t>
  </si>
  <si>
    <t>[15669473] D/sampler main: heater_pid:  kp:0.050000   ki:0.007000  out:5.106402</t>
  </si>
  <si>
    <t>[15669475] D/sampler main: dac:  1.644815</t>
  </si>
  <si>
    <t>[15669475] D/sampler main: pwm:  0.574466</t>
  </si>
  <si>
    <t>[15669475] D/sampler main: Ip:          0.014819</t>
  </si>
  <si>
    <t>[15669475] D/sampler main: Ip-dac:      0.000004</t>
  </si>
  <si>
    <t>[15669475] D/sampler main: XO2:         0.208074</t>
  </si>
  <si>
    <t>[15669475] D/sampler main: XO2_FILTER:  0.010000</t>
  </si>
  <si>
    <t xml:space="preserve">[15669476] D/sampler main: ±40.96mv </t>
  </si>
  <si>
    <t>[15669476] D/sampler main: -------------------------------------</t>
  </si>
  <si>
    <t>[15670476] D/sampler main: ip_v: -0.000321   ap:  1.661685 rap:  49.813187</t>
  </si>
  <si>
    <t>[15670476] D/sampler main: dc:   0.450024   ac:  0.010707 n_r:  300.018005 n_t: 779.993164</t>
  </si>
  <si>
    <t>[15670476] D/sampler main: out:  -0.005261   i:-0.005194</t>
  </si>
  <si>
    <t>[15670476] D/sampler main: dc_pid:  kp:3.000000   ki:2.000000</t>
  </si>
  <si>
    <t>[15670476] D/sampler main: heater_pid:  kp:0.050000   ki:0.007000  out:5.098926</t>
  </si>
  <si>
    <t>[15670476] D/sampler main: dac:  1.644739</t>
  </si>
  <si>
    <t>[15670477] D/sampler main: pwm:  0.575090</t>
  </si>
  <si>
    <t>[15670477] D/sampler main: Ip:          0.014821</t>
  </si>
  <si>
    <t>[15670477] D/sampler main: Ip-dac:      0.000082</t>
  </si>
  <si>
    <t>[15670477] D/sampler main: XO2:         0.208104</t>
  </si>
  <si>
    <t>[15670477] D/sampler main: XO2_FILTER:  0.010000</t>
  </si>
  <si>
    <t xml:space="preserve">[15670477] D/sampler main: ±40.96mv </t>
  </si>
  <si>
    <t>[15670477] D/sampler main: -------------------------------------</t>
  </si>
  <si>
    <t>[15671477] D/sampler main: ip_v: -0.000322   ap:  1.660879 rap:  49.782970</t>
  </si>
  <si>
    <t>[15671477] D/sampler main: dc:   0.450020   ac:  0.010704 n_r:  299.906311 n_t: 780.048706</t>
  </si>
  <si>
    <t>[15671477] D/sampler main: out:  -0.005255   i:-0.005198</t>
  </si>
  <si>
    <t>[15671477] D/sampler main: dc_pid:  kp:3.000000   ki:2.000000</t>
  </si>
  <si>
    <t>[15671477] D/sampler main: heater_pid:  kp:0.050000   ki:0.007000  out:5.100897</t>
  </si>
  <si>
    <t>[15671479] D/sampler main: dac:  1.644749</t>
  </si>
  <si>
    <t>[15671479] D/sampler main: pwm:  0.574925</t>
  </si>
  <si>
    <t>[15671479] D/sampler main: Ip:          0.014804</t>
  </si>
  <si>
    <t>[15671479] D/sampler main: Ip-dac:      0.000056</t>
  </si>
  <si>
    <t>[15671479] D/sampler main: XO2:         0.207843</t>
  </si>
  <si>
    <t>[15671480] D/sampler main: XO2_FILTER:  0.010000</t>
  </si>
  <si>
    <t xml:space="preserve">[15671480] D/sampler main: ±40.96mv </t>
  </si>
  <si>
    <t>[15671480] D/sampler main: -------------------------------------</t>
  </si>
  <si>
    <t>[15672480] D/sampler main: ip_v: -0.000322   ap:  1.661685 rap:  49.813187</t>
  </si>
  <si>
    <t>[15672480] D/sampler main: dc:   0.450016   ac:  0.010714 n_r:  300.181702 n_t: 779.930969</t>
  </si>
  <si>
    <t>[15672480] D/sampler main: out:  -0.005251   i:-0.005202</t>
  </si>
  <si>
    <t>[15672480] D/sampler main: dc_pid:  kp:3.000000   ki:2.000000</t>
  </si>
  <si>
    <t>[15672480] D/sampler main: heater_pid:  kp:0.050000   ki:0.007000  out:5.110014</t>
  </si>
  <si>
    <t>[15672481] D/sampler main: dac:  1.644749</t>
  </si>
  <si>
    <t>[15672481] D/sampler main: pwm:  0.574165</t>
  </si>
  <si>
    <t>[15672481] D/sampler main: Ip:          0.014796</t>
  </si>
  <si>
    <t>[15672481] D/sampler main: Ip-dac:      0.000047</t>
  </si>
  <si>
    <t>[15672481] D/sampler main: XO2:         0.207715</t>
  </si>
  <si>
    <t>[15672481] D/sampler main: XO2_FILTER:  0.010000</t>
  </si>
  <si>
    <t xml:space="preserve">[15672481] D/sampler main: ±40.96mv </t>
  </si>
  <si>
    <t>[15672481] D/sampler main: -------------------------------------</t>
  </si>
  <si>
    <t>[15673481] D/sampler main: ip_v: -0.000322   ap:  1.660073 rap:  49.752750</t>
  </si>
  <si>
    <t>[15673481] D/sampler main: dc:   0.450015   ac:  0.010696 n_r:  299.675995 n_t: 780.168457</t>
  </si>
  <si>
    <t>[15673481] D/sampler main: out:  -0.005250   i:-0.005205</t>
  </si>
  <si>
    <t>[15673481] D/sampler main: dc_pid:  kp:3.000000   ki:2.000000</t>
  </si>
  <si>
    <t>[15673481] D/sampler main: heater_pid:  kp:0.050000   ki:0.007000  out:5.090290</t>
  </si>
  <si>
    <t>[15673483] D/sampler main: dac:  1.644750</t>
  </si>
  <si>
    <t>[15673483] D/sampler main: pwm:  0.575809</t>
  </si>
  <si>
    <t>[15673483] D/sampler main: Ip:          0.014796</t>
  </si>
  <si>
    <t>[15673483] D/sampler main: Ip-dac:      0.000046</t>
  </si>
  <si>
    <t>[15673483] D/sampler main: XO2:         0.207716</t>
  </si>
  <si>
    <t>[15673483] D/sampler main: XO2_FILTER:  0.010000</t>
  </si>
  <si>
    <t xml:space="preserve">[15673484] D/sampler main: ±40.96mv </t>
  </si>
  <si>
    <t>[15673484] D/sampler main: -------------------------------------</t>
  </si>
  <si>
    <t>[15674484] D/sampler main: ip_v: -0.000323   ap:  1.660879 rap:  49.782970</t>
  </si>
  <si>
    <t>[15674484] D/sampler main: dc:   0.450015   ac:  0.010709 n_r:  300.021912 n_t: 779.991699</t>
  </si>
  <si>
    <t>[15674484] D/sampler main: out:  -0.005245   i:-0.005208</t>
  </si>
  <si>
    <t>[15674484] D/sampler main: dc_pid:  kp:3.000000   ki:2.000000</t>
  </si>
  <si>
    <t>[15674484] D/sampler main: heater_pid:  kp:0.050000   ki:0.007000  out:5.102762</t>
  </si>
  <si>
    <t>[15674484] D/sampler main: dac:  1.644755</t>
  </si>
  <si>
    <t>[15674485] D/sampler main: pwm:  0.574770</t>
  </si>
  <si>
    <t>[15674485] D/sampler main: Ip:          0.014789</t>
  </si>
  <si>
    <t>[15674485] D/sampler main: Ip-dac:      0.000035</t>
  </si>
  <si>
    <t>[15674485] D/sampler main: XO2:         0.207605</t>
  </si>
  <si>
    <t>[15674485] D/sampler main: XO2_FILTER:  0.010000</t>
  </si>
  <si>
    <t xml:space="preserve">[15674485] D/sampler main: ±40.96mv </t>
  </si>
  <si>
    <t>[15674485] D/sampler main: -------------------------------------</t>
  </si>
  <si>
    <t>[15675485] D/sampler main: ip_v: -0.000323   ap:  1.660073 rap:  49.752750</t>
  </si>
  <si>
    <t>[15675485] D/sampler main: dc:   0.450017   ac:  0.010697 n_r:  299.668396 n_t: 780.172424</t>
  </si>
  <si>
    <t>[15675485] D/sampler main: out:  -0.005255   i:-0.005211</t>
  </si>
  <si>
    <t>[15675485] D/sampler main: dc_pid:  kp:3.000000   ki:2.000000</t>
  </si>
  <si>
    <t>[15675485] D/sampler main: heater_pid:  kp:0.050000   ki:0.007000  out:5.081027</t>
  </si>
  <si>
    <t>[15675487] D/sampler main: dac:  1.644745</t>
  </si>
  <si>
    <t>[15675487] D/sampler main: pwm:  0.576581</t>
  </si>
  <si>
    <t>[15675487] D/sampler main: Ip:          0.014786</t>
  </si>
  <si>
    <t>[15675487] D/sampler main: Ip-dac:      0.000041</t>
  </si>
  <si>
    <t>[15675487] D/sampler main: XO2:         0.207557</t>
  </si>
  <si>
    <t>[15675487] D/sampler main: XO2_FILTER:  0.010000</t>
  </si>
  <si>
    <t xml:space="preserve">[15675488] D/sampler main: ±40.96mv </t>
  </si>
  <si>
    <t>[15675488] D/sampler main: -------------------------------------</t>
  </si>
  <si>
    <t>[15676488] D/sampler main: ip_v: -0.000323   ap:  1.660879 rap:  49.782970</t>
  </si>
  <si>
    <t>[15676488] D/sampler main: dc:   0.450014   ac:  0.010715 n_r:  300.181641 n_t: 779.930969</t>
  </si>
  <si>
    <t>[15676488] D/sampler main: out:  -0.005253   i:-0.005214</t>
  </si>
  <si>
    <t>[15676488] D/sampler main: dc_pid:  kp:3.000000   ki:2.000000</t>
  </si>
  <si>
    <t>[15676488] D/sampler main: heater_pid:  kp:0.050000   ki:0.007000  out:5.100266</t>
  </si>
  <si>
    <t>[15676489] D/sampler main: dac:  1.644747</t>
  </si>
  <si>
    <t>[15676489] D/sampler main: pwm:  0.574407</t>
  </si>
  <si>
    <t>[15676489] D/sampler main: Ip:          0.014780</t>
  </si>
  <si>
    <t>[15676489] D/sampler main: Ip-dac:      0.000037</t>
  </si>
  <si>
    <t>[15676489] D/sampler main: XO2:         0.207456</t>
  </si>
  <si>
    <t>[15676489] D/sampler main: XO2_FILTER:  0.010000</t>
  </si>
  <si>
    <t xml:space="preserve">[15676489] D/sampler main: ±40.96mv </t>
  </si>
  <si>
    <t>[15676491] D/sampler main: -------------------------------------</t>
  </si>
  <si>
    <t>[15677491] D/sampler main: ip_v: -0.000323   ap:  1.661685 rap:  49.813187</t>
  </si>
  <si>
    <t>[15677491] D/sampler main: dc:   0.450022   ac:  0.010703 n_r:  299.864685 n_t: 780.070374</t>
  </si>
  <si>
    <t>[15677491] D/sampler main: out:  -0.005282   i:-0.005217</t>
  </si>
  <si>
    <t>[15677491] D/sampler main: dc_pid:  kp:3.000000   ki:2.000000</t>
  </si>
  <si>
    <t>[15677492] D/sampler main: heater_pid:  kp:0.050000   ki:0.007000  out:5.089429</t>
  </si>
  <si>
    <t>[15677492] D/sampler main: dac:  1.644718</t>
  </si>
  <si>
    <t>[15677492] D/sampler main: pwm:  0.575881</t>
  </si>
  <si>
    <t>[15677492] D/sampler main: Ip:          0.014776</t>
  </si>
  <si>
    <t>[15677492] D/sampler main: Ip-dac:      0.000058</t>
  </si>
  <si>
    <t>[15677492] D/sampler main: XO2:         0.207394</t>
  </si>
  <si>
    <t>[15677492] D/sampler main: XO2_FILTER:  0.010000</t>
  </si>
  <si>
    <t xml:space="preserve">[15677493] D/sampler main: ±40.96mv </t>
  </si>
  <si>
    <t>[15677493] D/sampler main: -------------------------------------</t>
  </si>
  <si>
    <t>[15678493] D/sampler main: ip_v: -0.000324   ap:  1.660879 rap:  49.782970</t>
  </si>
  <si>
    <t>[15678493] D/sampler main: dc:   0.450023   ac:  0.010696 n_r:  299.665253 n_t: 780.174072</t>
  </si>
  <si>
    <t>[15678493] D/sampler main: out:  -0.005291   i:-0.005221</t>
  </si>
  <si>
    <t>[15678493] D/sampler main: dc_pid:  kp:3.000000   ki:2.000000</t>
  </si>
  <si>
    <t>[15678493] D/sampler main: heater_pid:  kp:0.050000   ki:0.007000  out:5.079251</t>
  </si>
  <si>
    <t>[15678495] D/sampler main: dac:  1.644709</t>
  </si>
  <si>
    <t>[15678495] D/sampler main: pwm:  0.576729</t>
  </si>
  <si>
    <t>[15678495] D/sampler main: Ip:          0.014769</t>
  </si>
  <si>
    <t>[15678495] D/sampler main: Ip-dac:      0.000060</t>
  </si>
  <si>
    <t>[15678495] D/sampler main: XO2:         0.207277</t>
  </si>
  <si>
    <t>[15678495] D/sampler main: XO2_FILTER:  0.010000</t>
  </si>
  <si>
    <t xml:space="preserve">[15678496] D/sampler main: ±40.96mv </t>
  </si>
  <si>
    <t>[15678496] D/sampler main: -------------------------------------</t>
  </si>
  <si>
    <t>[15679496] D/sampler main: ip_v: -0.000324   ap:  1.660879 rap:  49.782970</t>
  </si>
  <si>
    <t>[15679496] D/sampler main: dc:   0.450023   ac:  0.010706 n_r:  299.941833 n_t: 780.030273</t>
  </si>
  <si>
    <t>[15679496] D/sampler main: out:  -0.005290   i:-0.005225</t>
  </si>
  <si>
    <t>[15679496] D/sampler main: dc_pid:  kp:3.000000   ki:2.000000</t>
  </si>
  <si>
    <t>[15679496] D/sampler main: heater_pid:  kp:0.050000   ki:0.007000  out:5.088858</t>
  </si>
  <si>
    <t>[15679496] D/sampler main: dac:  1.644709</t>
  </si>
  <si>
    <t>[15679497] D/sampler main: pwm:  0.575928</t>
  </si>
  <si>
    <t>[15679497] D/sampler main: Ip:          0.014760</t>
  </si>
  <si>
    <t>[15679497] D/sampler main: Ip-dac:      0.000051</t>
  </si>
  <si>
    <t>[15679497] D/sampler main: XO2:         0.207140</t>
  </si>
  <si>
    <t>[15679497] D/sampler main: XO2_FILTER:  0.010000</t>
  </si>
  <si>
    <t xml:space="preserve">[15679497] D/sampler main: ±40.96mv </t>
  </si>
  <si>
    <t>[15679497] D/sampler main: -------------------------------------</t>
  </si>
  <si>
    <t>[15680497] D/sampler main: ip_v: -0.000325   ap:  1.660879 rap:  49.782970</t>
  </si>
  <si>
    <t>[15680497] D/sampler main: dc:   0.450020   ac:  0.010693 n_r:  299.564117 n_t: 780.226685</t>
  </si>
  <si>
    <t>[15680497] D/sampler main: out:  -0.005286   i:-0.005229</t>
  </si>
  <si>
    <t>[15680497] D/sampler main: dc_pid:  kp:3.000000   ki:2.000000</t>
  </si>
  <si>
    <t>[15680497] D/sampler main: heater_pid:  kp:0.050000   ki:0.007000  out:5.072407</t>
  </si>
  <si>
    <t>[15680499] D/sampler main: dac:  1.644720</t>
  </si>
  <si>
    <t>[15680499] D/sampler main: pwm:  0.577299</t>
  </si>
  <si>
    <t>[15680499] D/sampler main: Ip:          0.014752</t>
  </si>
  <si>
    <t>[15680499] D/sampler main: Ip-dac:      0.000033</t>
  </si>
  <si>
    <t>[15680499] D/sampler main: XO2:         0.207019</t>
  </si>
  <si>
    <t>[15680500] D/sampler main: XO2_FILTER:  0.010000</t>
  </si>
  <si>
    <t xml:space="preserve">[15680500] D/sampler main: ±40.96mv </t>
  </si>
  <si>
    <t>[15680500] D/sampler main: -------------------------------------</t>
  </si>
  <si>
    <t>[15681500] D/sampler main: ip_v: -0.000326   ap:  1.660879 rap:  49.782970</t>
  </si>
  <si>
    <t>[15681500] D/sampler main: dc:   0.450018   ac:  0.010696 n_r:  299.656433 n_t: 780.178650</t>
  </si>
  <si>
    <t>[15681500] D/sampler main: out:  -0.005288   i:-0.005233</t>
  </si>
  <si>
    <t>[15681500] D/sampler main: dc_pid:  kp:3.000000   ki:2.000000</t>
  </si>
  <si>
    <t>[15681500] D/sampler main: heater_pid:  kp:0.050000   ki:0.007000  out:5.074432</t>
  </si>
  <si>
    <t>[15681501] D/sampler main: dac:  1.644712</t>
  </si>
  <si>
    <t>[15681501] D/sampler main: pwm:  0.577131</t>
  </si>
  <si>
    <t>[15681501] D/sampler main: Ip:          0.014740</t>
  </si>
  <si>
    <t>[15681501] D/sampler main: Ip-dac:      0.000028</t>
  </si>
  <si>
    <t>[15681501] D/sampler main: XO2:         0.206831</t>
  </si>
  <si>
    <t>[15681501] D/sampler main: XO2_FILTER:  0.010000</t>
  </si>
  <si>
    <t xml:space="preserve">[15681501] D/sampler main: ±40.96mv </t>
  </si>
  <si>
    <t>[15681501] D/sampler main: -------------------------------------</t>
  </si>
  <si>
    <t>[15682501] D/sampler main: ip_v: -0.000326   ap:  1.660879 rap:  49.782970</t>
  </si>
  <si>
    <t>[15682501] D/sampler main: dc:   0.450026   ac:  0.010708 n_r:  300.014221 n_t: 779.994568</t>
  </si>
  <si>
    <t>[15682501] D/sampler main: out:  -0.005316   i:-0.005237</t>
  </si>
  <si>
    <t>[15682501] D/sampler main: dc_pid:  kp:3.000000   ki:2.000000</t>
  </si>
  <si>
    <t>[15682501] D/sampler main: heater_pid:  kp:0.050000   ki:0.007000  out:5.091788</t>
  </si>
  <si>
    <t>[15682503] D/sampler main: dac:  1.644684</t>
  </si>
  <si>
    <t>[15682503] D/sampler main: pwm:  0.575684</t>
  </si>
  <si>
    <t>[15682503] D/sampler main: Ip:          0.014728</t>
  </si>
  <si>
    <t>[15682503] D/sampler main: Ip-dac:      0.000043</t>
  </si>
  <si>
    <t>[15682503] D/sampler main: XO2:         0.206627</t>
  </si>
  <si>
    <t>[15682503] D/sampler main: XO2_FILTER:  0.010000</t>
  </si>
  <si>
    <t xml:space="preserve">[15682504] D/sampler main: ±40.96mv </t>
  </si>
  <si>
    <t>[15682504] D/sampler main: -------------------------------------</t>
  </si>
  <si>
    <t>[15683504] D/sampler main: ip_v: -0.000326   ap:  1.660879 rap:  49.782970</t>
  </si>
  <si>
    <t>[15683504] D/sampler main: dc:   0.450028   ac:  0.010697 n_r:  299.692963 n_t: 780.159668</t>
  </si>
  <si>
    <t>[15683504] D/sampler main: out:  -0.005319   i:-0.005242</t>
  </si>
  <si>
    <t>[15683504] D/sampler main: dc_pid:  kp:3.000000   ki:2.000000</t>
  </si>
  <si>
    <t>[15683504] D/sampler main: heater_pid:  kp:0.050000   ki:0.007000  out:5.072891</t>
  </si>
  <si>
    <t>[15683504] D/sampler main: dac:  1.644681</t>
  </si>
  <si>
    <t>[15683505] D/sampler main: pwm:  0.577259</t>
  </si>
  <si>
    <t>[15683505] D/sampler main: Ip:          0.014728</t>
  </si>
  <si>
    <t>[15683505] D/sampler main: Ip-dac:      0.000047</t>
  </si>
  <si>
    <t>[15683505] D/sampler main: XO2:         0.206625</t>
  </si>
  <si>
    <t>[15683505] D/sampler main: XO2_FILTER:  0.010000</t>
  </si>
  <si>
    <t xml:space="preserve">[15683505] D/sampler main: ±40.96mv </t>
  </si>
  <si>
    <t>[15683505] D/sampler main: -------------------------------------</t>
  </si>
  <si>
    <t>[15684505] D/sampler main: ip_v: -0.000327   ap:  1.660879 rap:  49.782970</t>
  </si>
  <si>
    <t>[15684505] D/sampler main: dc:   0.450027   ac:  0.010693 n_r:  299.566345 n_t: 780.225525</t>
  </si>
  <si>
    <t>[15684505] D/sampler main: out:  -0.005324   i:-0.005248</t>
  </si>
  <si>
    <t>[15684505] D/sampler main: dc_pid:  kp:3.000000   ki:2.000000</t>
  </si>
  <si>
    <t>[15684505] D/sampler main: heater_pid:  kp:0.050000   ki:0.007000  out:5.064344</t>
  </si>
  <si>
    <t>[15684507] D/sampler main: dac:  1.644676</t>
  </si>
  <si>
    <t>[15684507] D/sampler main: pwm:  0.577971</t>
  </si>
  <si>
    <t>[15684507] D/sampler main: Ip:          0.014720</t>
  </si>
  <si>
    <t>[15684507] D/sampler main: Ip-dac:      0.000044</t>
  </si>
  <si>
    <t>[15684507] D/sampler main: XO2:         0.206504</t>
  </si>
  <si>
    <t>[15684507] D/sampler main: XO2_FILTER:  0.010000</t>
  </si>
  <si>
    <t xml:space="preserve">[15684508] D/sampler main: ±40.96mv </t>
  </si>
  <si>
    <t>[15684508] D/sampler main: -------------------------------------</t>
  </si>
  <si>
    <t>[15685508] D/sampler main: ip_v: -0.000328   ap:  1.661685 rap:  49.813187</t>
  </si>
  <si>
    <t>[15685508] D/sampler main: dc:   0.450022   ac:  0.010702 n_r:  299.831696 n_t: 780.087524</t>
  </si>
  <si>
    <t>[15685508] D/sampler main: out:  -0.005313   i:-0.005253</t>
  </si>
  <si>
    <t>[15685508] D/sampler main: dc_pid:  kp:3.000000   ki:2.000000</t>
  </si>
  <si>
    <t>[15685508] D/sampler main: heater_pid:  kp:0.050000   ki:0.007000  out:5.078486</t>
  </si>
  <si>
    <t>[15685508] D/sampler main: dac:  1.644687</t>
  </si>
  <si>
    <t>[15685509] D/sampler main: pwm:  0.576793</t>
  </si>
  <si>
    <t>[15685509] D/sampler main: Ip:          0.014707</t>
  </si>
  <si>
    <t>[15685509] D/sampler main: Ip-dac:      0.000024</t>
  </si>
  <si>
    <t>[15685509] D/sampler main: XO2:         0.206294</t>
  </si>
  <si>
    <t>[15685509] D/sampler main: XO2_FILTER:  0.010000</t>
  </si>
  <si>
    <t xml:space="preserve">[15685509] D/sampler main: ±40.96mv </t>
  </si>
  <si>
    <t>[15685509] D/sampler main: -------------------------------------</t>
  </si>
  <si>
    <t>[15686511] D/sampler main: ip_v: -0.000328   ap:  1.660879 rap:  49.782970</t>
  </si>
  <si>
    <t>[15686511] D/sampler main: dc:   0.450021   ac:  0.010707 n_r:  299.977234 n_t: 780.011841</t>
  </si>
  <si>
    <t>[15686511] D/sampler main: out:  -0.005322   i:-0.005257</t>
  </si>
  <si>
    <t>[15686511] D/sampler main: dc_pid:  kp:3.000000   ki:2.000000</t>
  </si>
  <si>
    <t>[15686512] D/sampler main: heater_pid:  kp:0.050000   ki:0.007000  out:5.088553</t>
  </si>
  <si>
    <t>[15686512] D/sampler main: dac:  1.644678</t>
  </si>
  <si>
    <t>[15686512] D/sampler main: pwm:  0.575954</t>
  </si>
  <si>
    <t>[15686512] D/sampler main: Ip:          0.014704</t>
  </si>
  <si>
    <t>[15686512] D/sampler main: Ip-dac:      0.000026</t>
  </si>
  <si>
    <t>[15686512] D/sampler main: XO2:         0.206253</t>
  </si>
  <si>
    <t>[15686512] D/sampler main: XO2_FILTER:  0.010000</t>
  </si>
  <si>
    <t xml:space="preserve">[15686513] D/sampler main: ±40.96mv </t>
  </si>
  <si>
    <t>[15686513] D/sampler main: -------------------------------------</t>
  </si>
  <si>
    <t>[15687513] D/sampler main: ip_v: -0.000328   ap:  1.660879 rap:  49.782970</t>
  </si>
  <si>
    <t>[15687513] D/sampler main: dc:   0.450026   ac:  0.010692 n_r:  299.565125 n_t: 780.226135</t>
  </si>
  <si>
    <t>[15687513] D/sampler main: out:  -0.005341   i:-0.005262</t>
  </si>
  <si>
    <t>[15687513] D/sampler main: dc_pid:  kp:3.000000   ki:2.000000</t>
  </si>
  <si>
    <t>[15687513] D/sampler main: heater_pid:  kp:0.050000   ki:0.007000  out:5.061242</t>
  </si>
  <si>
    <t>[15687515] D/sampler main: dac:  1.644659</t>
  </si>
  <si>
    <t>[15687515] D/sampler main: pwm:  0.578230</t>
  </si>
  <si>
    <t>[15687515] D/sampler main: Ip:          0.014702</t>
  </si>
  <si>
    <t>[15687515] D/sampler main: Ip-dac:      0.000043</t>
  </si>
  <si>
    <t>[15687515] D/sampler main: XO2:         0.206221</t>
  </si>
  <si>
    <t>[15687515] D/sampler main: XO2_FILTER:  0.010000</t>
  </si>
  <si>
    <t xml:space="preserve">[15687516] D/sampler main: ±40.96mv </t>
  </si>
  <si>
    <t>[15687516] D/sampler main: -------------------------------------</t>
  </si>
  <si>
    <t>[15688516] D/sampler main: ip_v: -0.000329   ap:  1.660879 rap:  49.782970</t>
  </si>
  <si>
    <t>[15688516] D/sampler main: dc:   0.450025   ac:  0.010709 n_r:  300.035278 n_t: 779.986572</t>
  </si>
  <si>
    <t>[15688516] D/sampler main: out:  -0.005341   i:-0.005267</t>
  </si>
  <si>
    <t>[15688516] D/sampler main: dc_pid:  kp:3.000000   ki:2.000000</t>
  </si>
  <si>
    <t>[15688516] D/sampler main: heater_pid:  kp:0.050000   ki:0.007000  out:5.079567</t>
  </si>
  <si>
    <t>[15688516] D/sampler main: dac:  1.644659</t>
  </si>
  <si>
    <t>[15688517] D/sampler main: pwm:  0.576703</t>
  </si>
  <si>
    <t>[15688517] D/sampler main: Ip:          0.014690</t>
  </si>
  <si>
    <t>[15688517] D/sampler main: Ip-dac:      0.000031</t>
  </si>
  <si>
    <t>[15688517] D/sampler main: XO2:         0.206030</t>
  </si>
  <si>
    <t>[15688517] D/sampler main: XO2_FILTER:  0.010000</t>
  </si>
  <si>
    <t xml:space="preserve">[15688517] D/sampler main: ±40.96mv </t>
  </si>
  <si>
    <t>[15688517] D/sampler main: -------------------------------------</t>
  </si>
  <si>
    <t>[15689517] D/sampler main: ip_v: -0.000329   ap:  1.662491 rap:  49.843407</t>
  </si>
  <si>
    <t>[15689517] D/sampler main: dc:   0.450018   ac:  0.010709 n_r:  300.053864 n_t: 779.979553</t>
  </si>
  <si>
    <t>[15689517] D/sampler main: out:  -0.005322   i:-0.005271</t>
  </si>
  <si>
    <t>[15689517] D/sampler main: dc_pid:  kp:3.000000   ki:2.000000</t>
  </si>
  <si>
    <t>[15689517] D/sampler main: heater_pid:  kp:0.050000   ki:0.007000  out:5.079068</t>
  </si>
  <si>
    <t>[15689519] D/sampler main: dac:  1.644682</t>
  </si>
  <si>
    <t>[15689519] D/sampler main: pwm:  0.576744</t>
  </si>
  <si>
    <t>[15689519] D/sampler main: Ip:          0.014681</t>
  </si>
  <si>
    <t>[15689519] D/sampler main: Ip-dac:      -0.000001</t>
  </si>
  <si>
    <t>[15689519] D/sampler main: XO2:         0.205895</t>
  </si>
  <si>
    <t>[15689520] D/sampler main: XO2_FILTER:  0.010000</t>
  </si>
  <si>
    <t xml:space="preserve">[15689520] D/sampler main: ±40.96mv </t>
  </si>
  <si>
    <t>[15689520] D/sampler main: -------------------------------------</t>
  </si>
  <si>
    <t>[15690520] D/sampler main: ip_v: -0.000329   ap:  1.661685 rap:  49.813187</t>
  </si>
  <si>
    <t>[15690520] D/sampler main: dc:   0.450015   ac:  0.010692 n_r:  299.572388 n_t: 780.222351</t>
  </si>
  <si>
    <t>[15690520] D/sampler main: out:  -0.005319   i:-0.005274</t>
  </si>
  <si>
    <t>[15690520] D/sampler main: dc_pid:  kp:3.000000   ki:2.000000</t>
  </si>
  <si>
    <t>[15690520] D/sampler main: heater_pid:  kp:0.050000   ki:0.007000  out:5.057542</t>
  </si>
  <si>
    <t>[15690521] D/sampler main: dac:  1.644681</t>
  </si>
  <si>
    <t>[15690521] D/sampler main: pwm:  0.578538</t>
  </si>
  <si>
    <t>[15690521] D/sampler main: Ip:          0.014685</t>
  </si>
  <si>
    <t>[15690521] D/sampler main: Ip-dac:      0.000004</t>
  </si>
  <si>
    <t>[15690521] D/sampler main: XO2:         0.205956</t>
  </si>
  <si>
    <t>[15690521] D/sampler main: XO2_FILTER:  0.010000</t>
  </si>
  <si>
    <t xml:space="preserve">[15690521] D/sampler main: ±40.96mv </t>
  </si>
  <si>
    <t>[15690521] D/sampler main: -------------------------------------</t>
  </si>
  <si>
    <t>[15691521] D/sampler main: ip_v: -0.000329   ap:  1.661685 rap:  49.813187</t>
  </si>
  <si>
    <t>[15691521] D/sampler main: dc:   0.450020   ac:  0.010704 n_r:  299.923187 n_t: 780.039917</t>
  </si>
  <si>
    <t>[15691521] D/sampler main: out:  -0.005339   i:-0.005278</t>
  </si>
  <si>
    <t>[15691521] D/sampler main: dc_pid:  kp:3.000000   ki:2.000000</t>
  </si>
  <si>
    <t>[15691521] D/sampler main: heater_pid:  kp:0.050000   ki:0.007000  out:5.076871</t>
  </si>
  <si>
    <t>[15691523] D/sampler main: dac:  1.644661</t>
  </si>
  <si>
    <t>[15691523] D/sampler main: pwm:  0.576927</t>
  </si>
  <si>
    <t>[15691523] D/sampler main: Ip:          0.014679</t>
  </si>
  <si>
    <t>[15691523] D/sampler main: Ip-dac:      0.000019</t>
  </si>
  <si>
    <t>[15691523] D/sampler main: XO2:         0.205864</t>
  </si>
  <si>
    <t>[15691523] D/sampler main: XO2_FILTER:  0.010000</t>
  </si>
  <si>
    <t xml:space="preserve">[15691524] D/sampler main: ±40.96mv </t>
  </si>
  <si>
    <t>[15691524] D/sampler main: -------------------------------------</t>
  </si>
  <si>
    <t>[15692524] D/sampler main: ip_v: -0.000330   ap:  1.661685 rap:  49.813187</t>
  </si>
  <si>
    <t>[15692524] D/sampler main: dc:   0.450015   ac:  0.010705 n_r:  299.954834 n_t: 780.023499</t>
  </si>
  <si>
    <t>[15692524] D/sampler main: out:  -0.005320   i:-0.005281</t>
  </si>
  <si>
    <t>[15692524] D/sampler main: dc_pid:  kp:3.000000   ki:2.000000</t>
  </si>
  <si>
    <t>[15692524] D/sampler main: heater_pid:  kp:0.050000   ki:0.007000  out:5.070059</t>
  </si>
  <si>
    <t>[15692524] D/sampler main: dac:  1.644680</t>
  </si>
  <si>
    <t>[15692525] D/sampler main: pwm:  0.577495</t>
  </si>
  <si>
    <t>[15692525] D/sampler main: Ip:          0.014675</t>
  </si>
  <si>
    <t>[15692525] D/sampler main: Ip-dac:      -0.000005</t>
  </si>
  <si>
    <t>[15692525] D/sampler main: XO2:         0.205794</t>
  </si>
  <si>
    <t>[15692525] D/sampler main: XO2_FILTER:  0.010000</t>
  </si>
  <si>
    <t xml:space="preserve">[15692525] D/sampler main: ±40.96mv </t>
  </si>
  <si>
    <t>[15692525] D/sampler main: -------------------------------------</t>
  </si>
  <si>
    <t>[15693525] D/sampler main: ip_v: -0.000329   ap:  1.660879 rap:  49.782970</t>
  </si>
  <si>
    <t>[15693525] D/sampler main: dc:   0.450016   ac:  0.010690 n_r:  299.529114 n_t: 780.244873</t>
  </si>
  <si>
    <t>[15693525] D/sampler main: out:  -0.005325   i:-0.005284</t>
  </si>
  <si>
    <t>[15693525] D/sampler main: dc_pid:  kp:3.000000   ki:2.000000</t>
  </si>
  <si>
    <t>[15693525] D/sampler main: heater_pid:  kp:0.050000   ki:0.007000  out:5.054554</t>
  </si>
  <si>
    <t>[15693527] D/sampler main: dac:  1.644675</t>
  </si>
  <si>
    <t>[15693527] D/sampler main: pwm:  0.578787</t>
  </si>
  <si>
    <t>[15693527] D/sampler main: Ip:          0.014677</t>
  </si>
  <si>
    <t>[15693527] D/sampler main: Ip-dac:      0.000002</t>
  </si>
  <si>
    <t>[15693527] D/sampler main: XO2:         0.205833</t>
  </si>
  <si>
    <t>[15693527] D/sampler main: XO2_FILTER:  0.010000</t>
  </si>
  <si>
    <t xml:space="preserve">[15693528] D/sampler main: ±40.96mv </t>
  </si>
  <si>
    <t>[15693528] D/sampler main: -------------------------------------</t>
  </si>
  <si>
    <t>[15694528] D/sampler main: ip_v: -0.000330   ap:  1.660879 rap:  49.782970</t>
  </si>
  <si>
    <t>[15694528] D/sampler main: dc:   0.450020   ac:  0.010691 n_r:  299.618500 n_t: 780.198364</t>
  </si>
  <si>
    <t>[15694528] D/sampler main: out:  -0.005344   i:-0.005287</t>
  </si>
  <si>
    <t>[15694528] D/sampler main: dc_pid:  kp:3.000000   ki:2.000000</t>
  </si>
  <si>
    <t>[15694528] D/sampler main: heater_pid:  kp:0.050000   ki:0.007000  out:5.052897</t>
  </si>
  <si>
    <t>[15694529] D/sampler main: dac:  1.644656</t>
  </si>
  <si>
    <t>[15694529] D/sampler main: pwm:  0.578925</t>
  </si>
  <si>
    <t>[15694529] D/sampler main: Ip:          0.014672</t>
  </si>
  <si>
    <t>[15694529] D/sampler main: Ip-dac:      0.000019</t>
  </si>
  <si>
    <t>[15694529] D/sampler main: XO2:         0.205743</t>
  </si>
  <si>
    <t>[15694529] D/sampler main: XO2_FILTER:  0.010000</t>
  </si>
  <si>
    <t xml:space="preserve">[15694529] D/sampler main: ±40.96mv </t>
  </si>
  <si>
    <t>[15694529] D/sampler main: -------------------------------------</t>
  </si>
  <si>
    <t>[15695531] D/sampler main: ip_v: -0.000330   ap:  1.660879 rap:  49.782970</t>
  </si>
  <si>
    <t>[15695531] D/sampler main: dc:   0.450026   ac:  0.010697 n_r:  299.790527 n_t: 780.108948</t>
  </si>
  <si>
    <t>[15695531] D/sampler main: out:  -0.005370   i:-0.005292</t>
  </si>
  <si>
    <t>[15695531] D/sampler main: dc_pid:  kp:3.000000   ki:2.000000</t>
  </si>
  <si>
    <t>[15695532] D/sampler main: heater_pid:  kp:0.050000   ki:0.007000  out:5.057196</t>
  </si>
  <si>
    <t>[15695532] D/sampler main: dac:  1.644630</t>
  </si>
  <si>
    <t>[15695532] D/sampler main: pwm:  0.578567</t>
  </si>
  <si>
    <t>[15695532] D/sampler main: Ip:          0.014665</t>
  </si>
  <si>
    <t>[15695532] D/sampler main: Ip-dac:      0.000034</t>
  </si>
  <si>
    <t>[15695532] D/sampler main: XO2:         0.205629</t>
  </si>
  <si>
    <t>[15695532] D/sampler main: XO2_FILTER:  0.010000</t>
  </si>
  <si>
    <t xml:space="preserve">[15695533] D/sampler main: ±40.96mv </t>
  </si>
  <si>
    <t>[15695533] D/sampler main: -------------------------------------</t>
  </si>
  <si>
    <t>[15696533] D/sampler main: ip_v: -0.000331   ap:  1.660879 rap:  49.782970</t>
  </si>
  <si>
    <t>[15696533] D/sampler main: dc:   0.450020   ac:  0.010711 n_r:  300.167175 n_t: 779.936462</t>
  </si>
  <si>
    <t>[15696533] D/sampler main: out:  -0.005357   i:-0.005298</t>
  </si>
  <si>
    <t>[15696533] D/sampler main: dc_pid:  kp:3.000000   ki:2.000000</t>
  </si>
  <si>
    <t>[15696533] D/sampler main: heater_pid:  kp:0.050000   ki:0.007000  out:5.076891</t>
  </si>
  <si>
    <t>[15696535] D/sampler main: dac:  1.644643</t>
  </si>
  <si>
    <t>[15696535] D/sampler main: pwm:  0.576926</t>
  </si>
  <si>
    <t>[15696535] D/sampler main: Ip:          0.014659</t>
  </si>
  <si>
    <t>[15696535] D/sampler main: Ip-dac:      0.000016</t>
  </si>
  <si>
    <t>[15696535] D/sampler main: XO2:         0.205543</t>
  </si>
  <si>
    <t>[15696535] D/sampler main: XO2_FILTER:  0.010000</t>
  </si>
  <si>
    <t xml:space="preserve">[15696536] D/sampler main: ±40.96mv </t>
  </si>
  <si>
    <t>[15696536] D/sampler main: -------------------------------------</t>
  </si>
  <si>
    <t>[15697536] D/sampler main: ip_v: -0.000331   ap:  1.661685 rap:  49.813187</t>
  </si>
  <si>
    <t>[15697536] D/sampler main: dc:   0.449985   ac:  0.010705 n_r:  299.992950 n_t: 780.003662</t>
  </si>
  <si>
    <t>[15697536] D/sampler main: out:  -0.005248   i:-0.005297</t>
  </si>
  <si>
    <t>[15697536] D/sampler main: dc_pid:  kp:3.000000   ki:2.000000</t>
  </si>
  <si>
    <t>[15697536] D/sampler main: heater_pid:  kp:0.050000   ki:0.007000  out:5.065893</t>
  </si>
  <si>
    <t>[15697536] D/sampler main: dac:  1.644752</t>
  </si>
  <si>
    <t>[15697537] D/sampler main: pwm:  0.577842</t>
  </si>
  <si>
    <t>[15697537] D/sampler main: Ip:          0.014660</t>
  </si>
  <si>
    <t>[15697537] D/sampler main: Ip-dac:      -0.000092</t>
  </si>
  <si>
    <t>[15697537] D/sampler main: XO2:         0.205557</t>
  </si>
  <si>
    <t>[15697537] D/sampler main: XO2_FILTER:  0.010000</t>
  </si>
  <si>
    <t xml:space="preserve">[15697537] D/sampler main: ±40.96mv </t>
  </si>
  <si>
    <t>[15697537] D/sampler main: -------------------------------------</t>
  </si>
  <si>
    <t>[15698537] D/sampler main: ip_v: -0.000329   ap:  1.661685 rap:  49.813187</t>
  </si>
  <si>
    <t>[15698537] D/sampler main: dc:   0.450001   ac:  0.010723 n_r:  300.454742 n_t: 779.827209</t>
  </si>
  <si>
    <t>[15698537] D/sampler main: out:  -0.005297   i:-0.005297</t>
  </si>
  <si>
    <t>[15698537] D/sampler main: dc_pid:  kp:3.000000   ki:2.000000</t>
  </si>
  <si>
    <t>[15698537] D/sampler main: heater_pid:  kp:0.050000   ki:0.007000  out:5.096675</t>
  </si>
  <si>
    <t>[15698539] D/sampler main: dac:  1.644704</t>
  </si>
  <si>
    <t>[15698539] D/sampler main: pwm:  0.575260</t>
  </si>
  <si>
    <t>[15698539] D/sampler main: Ip:          0.014684</t>
  </si>
  <si>
    <t>[15698539] D/sampler main: Ip-dac:      -0.000021</t>
  </si>
  <si>
    <t>[15698539] D/sampler main: XO2:         0.205933</t>
  </si>
  <si>
    <t>[15698540] D/sampler main: XO2_FILTER:  0.010000</t>
  </si>
  <si>
    <t xml:space="preserve">[15698540] D/sampler main: ±40.96mv </t>
  </si>
  <si>
    <t>[15698540] D/sampler main: -------------------------------------</t>
  </si>
  <si>
    <t>[15699540] D/sampler main: ip_v: -0.000329   ap:  1.660879 rap:  49.782970</t>
  </si>
  <si>
    <t>[15699540] D/sampler main: dc:   0.449967   ac:  0.010715 n_r:  300.235626 n_t: 779.910461</t>
  </si>
  <si>
    <t>[15699540] D/sampler main: out:  -0.005194   i:-0.005293</t>
  </si>
  <si>
    <t>[15699540] D/sampler main: dc_pid:  kp:3.000000   ki:2.000000</t>
  </si>
  <si>
    <t>[15699540] D/sampler main: heater_pid:  kp:0.050000   ki:0.007000  out:5.087003</t>
  </si>
  <si>
    <t>[15699540] D/sampler main: dac:  1.644806</t>
  </si>
  <si>
    <t>[15699541] D/sampler main: pwm:  0.576083</t>
  </si>
  <si>
    <t>[15699541] D/sampler main: Ip:          0.014693</t>
  </si>
  <si>
    <t>[15699541] D/sampler main: Ip-dac:      -0.000113</t>
  </si>
  <si>
    <t>[15699541] D/sampler main: XO2:         0.206071</t>
  </si>
  <si>
    <t>[15699541] D/sampler main: XO2_FILTER:  0.010000</t>
  </si>
  <si>
    <t xml:space="preserve">[15699541] D/sampler main: ±40.96mv </t>
  </si>
  <si>
    <t>[15699541] D/sampler main: -------------------------------------</t>
  </si>
  <si>
    <t>[15700541] D/sampler main: ip_v: -0.000327   ap:  1.660879 rap:  49.782970</t>
  </si>
  <si>
    <t>[15700541] D/sampler main: dc:   0.449978   ac:  0.010695 n_r:  299.680817 n_t: 780.165955</t>
  </si>
  <si>
    <t>[15700541] D/sampler main: out:  -0.005221   i:-0.005288</t>
  </si>
  <si>
    <t>[15700541] D/sampler main: dc_pid:  kp:3.000000   ki:2.000000</t>
  </si>
  <si>
    <t>[15700541] D/sampler main: heater_pid:  kp:0.050000   ki:0.007000  out:5.059838</t>
  </si>
  <si>
    <t>[15700543] D/sampler main: dac:  1.644779</t>
  </si>
  <si>
    <t>[15700543] D/sampler main: pwm:  0.578347</t>
  </si>
  <si>
    <t>[15700543] D/sampler main: Ip:          0.014715</t>
  </si>
  <si>
    <t>[15700543] D/sampler main: Ip-dac:      -0.000064</t>
  </si>
  <si>
    <t>[15700543] D/sampler main: XO2:         0.206423</t>
  </si>
  <si>
    <t>[15700543] D/sampler main: XO2_FILTER:  0.010000</t>
  </si>
  <si>
    <t xml:space="preserve">[15700544] D/sampler main: ±40.96mv </t>
  </si>
  <si>
    <t>[15700544] D/sampler main: -------------------------------------</t>
  </si>
  <si>
    <t>[15701544] D/sampler main: ip_v: -0.000326   ap:  1.660879 rap:  49.782970</t>
  </si>
  <si>
    <t>[15701544] D/sampler main: dc:   0.450031   ac:  0.010707 n_r:  300.022888 n_t: 779.991333</t>
  </si>
  <si>
    <t>[15701544] D/sampler main: out:  -0.005377   i:-0.005289</t>
  </si>
  <si>
    <t>[15701544] D/sampler main: dc_pid:  kp:3.000000   ki:2.000000</t>
  </si>
  <si>
    <t>[15701544] D/sampler main: heater_pid:  kp:0.050000   ki:0.007000  out:5.073528</t>
  </si>
  <si>
    <t>[15701544] D/sampler main: dac:  1.644623</t>
  </si>
  <si>
    <t>[15701545] D/sampler main: pwm:  0.577206</t>
  </si>
  <si>
    <t>[15701545] D/sampler main: Ip:          0.014727</t>
  </si>
  <si>
    <t>[15701545] D/sampler main: Ip-dac:      0.000103</t>
  </si>
  <si>
    <t>[15701545] D/sampler main: XO2:         0.206614</t>
  </si>
  <si>
    <t>[15701545] D/sampler main: XO2_FILTER:  0.010000</t>
  </si>
  <si>
    <t xml:space="preserve">[15701545] D/sampler main: ±40.96mv </t>
  </si>
  <si>
    <t>[15701545] D/sampler main: -------------------------------------</t>
  </si>
  <si>
    <t>[15702545] D/sampler main: ip_v: -0.000327   ap:  1.660879 rap:  49.782970</t>
  </si>
  <si>
    <t>[15702545] D/sampler main: dc:   0.449989   ac:  0.010730 n_r:  300.650757 n_t: 779.752686</t>
  </si>
  <si>
    <t>[15702545] D/sampler main: out:  -0.005258   i:-0.005293</t>
  </si>
  <si>
    <t>[15702545] D/sampler main: dc_pid:  kp:3.000000   ki:2.000000</t>
  </si>
  <si>
    <t>[15702545] D/sampler main: heater_pid:  kp:0.050000   ki:0.007000  out:5.108734</t>
  </si>
  <si>
    <t>[15702547] D/sampler main: dac:  1.644742</t>
  </si>
  <si>
    <t>[15702547] D/sampler main: pwm:  0.574272</t>
  </si>
  <si>
    <t>[15702547] D/sampler main: Ip:          0.014715</t>
  </si>
  <si>
    <t>[15702547] D/sampler main: Ip-dac:      -0.000027</t>
  </si>
  <si>
    <t>[15702547] D/sampler main: XO2:         0.206424</t>
  </si>
  <si>
    <t>[15702547] D/sampler main: XO2_FILTER:  0.010000</t>
  </si>
  <si>
    <t xml:space="preserve">[15702548] D/sampler main: ±40.96mv </t>
  </si>
  <si>
    <t>[15702548] D/sampler main: -------------------------------------</t>
  </si>
  <si>
    <t>[15703548] D/sampler main: ip_v: -0.000327   ap:  1.660879 rap:  49.782970</t>
  </si>
  <si>
    <t>[15703548] D/sampler main: dc:   0.449968   ac:  0.010717 n_r:  300.303101 n_t: 779.884827</t>
  </si>
  <si>
    <t>[15703548] D/sampler main: out:  -0.005188   i:-0.005286</t>
  </si>
  <si>
    <t>[15703548] D/sampler main: dc_pid:  kp:3.000000   ki:2.000000</t>
  </si>
  <si>
    <t>[15703548] D/sampler main: heater_pid:  kp:0.050000   ki:0.007000  out:5.094059</t>
  </si>
  <si>
    <t>[15703549] D/sampler main: dac:  1.644812</t>
  </si>
  <si>
    <t>[15703549] D/sampler main: pwm:  0.575495</t>
  </si>
  <si>
    <t>[15703549] D/sampler main: Ip:          0.014724</t>
  </si>
  <si>
    <t>[15703549] D/sampler main: Ip-dac:      -0.000088</t>
  </si>
  <si>
    <t>[15703549] D/sampler main: XO2:         0.206566</t>
  </si>
  <si>
    <t>[15703549] D/sampler main: XO2_FILTER:  0.010000</t>
  </si>
  <si>
    <t xml:space="preserve">[15703549] D/sampler main: ±40.96mv </t>
  </si>
  <si>
    <t>[15703549] D/sampler main: -------------------------------------</t>
  </si>
  <si>
    <t>[15704551] D/sampler main: ip_v: -0.000325   ap:  1.660879 rap:  49.782970</t>
  </si>
  <si>
    <t>[15704551] D/sampler main: dc:   0.450003   ac:  0.010698 n_r:  299.772461 n_t: 780.118347</t>
  </si>
  <si>
    <t>[15704551] D/sampler main: out:  -0.005292   i:-0.005284</t>
  </si>
  <si>
    <t>[15704551] D/sampler main: dc_pid:  kp:3.000000   ki:2.000000</t>
  </si>
  <si>
    <t>[15704552] D/sampler main: heater_pid:  kp:0.050000   ki:0.007000  out:5.064363</t>
  </si>
  <si>
    <t>[15704552] D/sampler main: dac:  1.644708</t>
  </si>
  <si>
    <t>[15704552] D/sampler main: pwm:  0.577970</t>
  </si>
  <si>
    <t>[15704552] D/sampler main: Ip:          0.014746</t>
  </si>
  <si>
    <t>[15704552] D/sampler main: Ip-dac:      0.000039</t>
  </si>
  <si>
    <t>[15704552] D/sampler main: XO2:         0.206924</t>
  </si>
  <si>
    <t>[15704552] D/sampler main: XO2_FILTER:  0.010000</t>
  </si>
  <si>
    <t xml:space="preserve">[15704553] D/sampler main: ±40.96mv </t>
  </si>
  <si>
    <t>[15704553] D/sampler main: -------------------------------------</t>
  </si>
  <si>
    <t>[15705553] D/sampler main: ip_v: -0.000326   ap:  1.660879 rap:  49.782970</t>
  </si>
  <si>
    <t>[15705553] D/sampler main: dc:   0.449998   ac:  0.010732 n_r:  300.719208 n_t: 779.726685</t>
  </si>
  <si>
    <t>[15705553] D/sampler main: out:  -0.005276   i:-0.005284</t>
  </si>
  <si>
    <t>[15705553] D/sampler main: dc_pid:  kp:3.000000   ki:2.000000</t>
  </si>
  <si>
    <t>[15705553] D/sampler main: heater_pid:  kp:0.050000   ki:0.007000  out:5.111784</t>
  </si>
  <si>
    <t>[15705555] D/sampler main: dac:  1.644724</t>
  </si>
  <si>
    <t>[15705555] D/sampler main: pwm:  0.574018</t>
  </si>
  <si>
    <t>[15705555] D/sampler main: Ip:          0.014738</t>
  </si>
  <si>
    <t>[15705555] D/sampler main: Ip-dac:      0.000014</t>
  </si>
  <si>
    <t>[15705555] D/sampler main: XO2:         0.206797</t>
  </si>
  <si>
    <t>[15705555] D/sampler main: XO2_FILTER:  0.010000</t>
  </si>
  <si>
    <t xml:space="preserve">[15705556] D/sampler main: ±40.96mv </t>
  </si>
  <si>
    <t>[15705556] D/sampler main: -------------------------------------</t>
  </si>
  <si>
    <t>[15706556] D/sampler main: ip_v: -0.000325   ap:  1.661685 rap:  49.813187</t>
  </si>
  <si>
    <t>[15706556] D/sampler main: dc:   0.449908   ac:  0.010719 n_r:  300.367279 n_t: 779.860413</t>
  </si>
  <si>
    <t>[15706556] D/sampler main: out:  -0.004998   i:-0.005276</t>
  </si>
  <si>
    <t>[15706556] D/sampler main: dc_pid:  kp:3.000000   ki:2.000000</t>
  </si>
  <si>
    <t>[15706556] D/sampler main: heater_pid:  kp:0.050000   ki:0.007000  out:5.105596</t>
  </si>
  <si>
    <t>[15706557] D/sampler main: dac:  1.645002</t>
  </si>
  <si>
    <t>[15706557] D/sampler main: pwm:  0.574534</t>
  </si>
  <si>
    <t>[15706557] D/sampler main: Ip:          0.014744</t>
  </si>
  <si>
    <t>[15706557] D/sampler main: Ip-dac:      -0.000258</t>
  </si>
  <si>
    <t>[15706557] D/sampler main: XO2:         0.206886</t>
  </si>
  <si>
    <t>[15706557] D/sampler main: XO2_FILTER:  0.010000</t>
  </si>
  <si>
    <t xml:space="preserve">[15706557] D/sampler main: ±40.96mv </t>
  </si>
  <si>
    <t>[15706557] D/sampler main: -------------------------------------</t>
  </si>
  <si>
    <t>[15707557] D/sampler main: ip_v: -0.000323   ap:  1.661685 rap:  49.813187</t>
  </si>
  <si>
    <t>[15707557] D/sampler main: dc:   0.450005   ac:  0.010668 n_r:  298.942383 n_t: 780.549988</t>
  </si>
  <si>
    <t>[15707557] D/sampler main: out:  -0.005272   i:-0.005264</t>
  </si>
  <si>
    <t>[15707557] D/sampler main: dc_pid:  kp:3.000000   ki:2.000000</t>
  </si>
  <si>
    <t>[15707557] D/sampler main: heater_pid:  kp:0.050000   ki:0.007000  out:5.035300</t>
  </si>
  <si>
    <t>[15707559] D/sampler main: dac:  1.644724</t>
  </si>
  <si>
    <t>[15707559] D/sampler main: pwm:  0.580392</t>
  </si>
  <si>
    <t>[15707559] D/sampler main: Ip:          0.014788</t>
  </si>
  <si>
    <t>[15707559] D/sampler main: Ip-dac:      0.000064</t>
  </si>
  <si>
    <t>[15707559] D/sampler main: XO2:         0.207579</t>
  </si>
  <si>
    <t>[15707560] D/sampler main: XO2_FILTER:  0.010000</t>
  </si>
  <si>
    <t xml:space="preserve">[15707560] D/sampler main: ±40.96mv </t>
  </si>
  <si>
    <t>[15707560] D/sampler main: -------------------------------------</t>
  </si>
  <si>
    <t>[15708560] D/sampler main: ip_v: -0.000323   ap:  1.661685 rap:  49.813187</t>
  </si>
  <si>
    <t>[15708560] D/sampler main: dc:   0.450060   ac:  0.010710 n_r:  300.125305 n_t: 779.952393</t>
  </si>
  <si>
    <t>[15708560] D/sampler main: out:  -0.005455   i:-0.005275</t>
  </si>
  <si>
    <t>[15708560] D/sampler main: dc_pid:  kp:3.000000   ki:2.000000</t>
  </si>
  <si>
    <t>[15708560] D/sampler main: heater_pid:  kp:0.050000   ki:0.007000  out:5.081645</t>
  </si>
  <si>
    <t>[15708561] D/sampler main: dac:  1.644545</t>
  </si>
  <si>
    <t>[15708561] D/sampler main: pwm:  0.576530</t>
  </si>
  <si>
    <t>[15708561] D/sampler main: Ip:          0.014780</t>
  </si>
  <si>
    <t>[15708561] D/sampler main: Ip-dac:      0.000235</t>
  </si>
  <si>
    <t>[15708561] D/sampler main: XO2:         0.207460</t>
  </si>
  <si>
    <t>[15708561] D/sampler main: XO2_FILTER:  0.010000</t>
  </si>
  <si>
    <t xml:space="preserve">[15708561] D/sampler main: ±40.96mv </t>
  </si>
  <si>
    <t>[15708561] D/sampler main: -------------------------------------</t>
  </si>
  <si>
    <t>[15709561] D/sampler main: ip_v: -0.000326   ap:  1.661685 rap:  49.813187</t>
  </si>
  <si>
    <t>[15709561] D/sampler main: dc:   0.449963   ac:  0.010746 n_r:  301.121826 n_t: 779.573730</t>
  </si>
  <si>
    <t>[15709561] D/sampler main: out:  -0.005166   i:-0.005277</t>
  </si>
  <si>
    <t>[15709561] D/sampler main: dc_pid:  kp:3.000000   ki:2.000000</t>
  </si>
  <si>
    <t>[15709561] D/sampler main: heater_pid:  kp:0.050000   ki:0.007000  out:5.144067</t>
  </si>
  <si>
    <t>[15709563] D/sampler main: dac:  1.644834</t>
  </si>
  <si>
    <t>[15709563] D/sampler main: pwm:  0.571328</t>
  </si>
  <si>
    <t>[15709563] D/sampler main: Ip:          0.014729</t>
  </si>
  <si>
    <t>[15709563] D/sampler main: Ip-dac:      -0.000104</t>
  </si>
  <si>
    <t>[15709563] D/sampler main: XO2:         0.206653</t>
  </si>
  <si>
    <t>[15709563] D/sampler main: XO2_FILTER:  0.010000</t>
  </si>
  <si>
    <t xml:space="preserve">[15709564] D/sampler main: ±40.96mv </t>
  </si>
  <si>
    <t>[15709564] D/sampler main: -------------------------------------</t>
  </si>
  <si>
    <t>[15710564] D/sampler main: ip_v: -0.000325   ap:  1.660073 rap:  49.752750</t>
  </si>
  <si>
    <t>[15710564] D/sampler main: dc:   0.449914   ac:  0.010731 n_r:  300.688324 n_t: 779.738464</t>
  </si>
  <si>
    <t>[15710564] D/sampler main: out:  -0.005001   i:-0.005262</t>
  </si>
  <si>
    <t>[15710564] D/sampler main: dc_pid:  kp:3.000000   ki:2.000000</t>
  </si>
  <si>
    <t>[15710564] D/sampler main: heater_pid:  kp:0.050000   ki:0.007000  out:5.120189</t>
  </si>
  <si>
    <t>[15710565] D/sampler main: dac:  1.644999</t>
  </si>
  <si>
    <t>[15710565] D/sampler main: pwm:  0.573318</t>
  </si>
  <si>
    <t>[15710565] D/sampler main: Ip:          0.014749</t>
  </si>
  <si>
    <t>[15710565] D/sampler main: Ip-dac:      -0.000251</t>
  </si>
  <si>
    <t>[15710565] D/sampler main: XO2:         0.206958</t>
  </si>
  <si>
    <t>[15710565] D/sampler main: XO2_FILTER:  0.010000</t>
  </si>
  <si>
    <t xml:space="preserve">[15710565] D/sampler main: ±40.96mv </t>
  </si>
  <si>
    <t>[15710565] D/sampler main: -------------------------------------</t>
  </si>
  <si>
    <t>[15711565] D/sampler main: ip_v: -0.000322   ap:  1.660879 rap:  49.782970</t>
  </si>
  <si>
    <t>[15711565] D/sampler main: dc:   0.449952   ac:  0.010715 n_r:  300.230438 n_t: 779.912415</t>
  </si>
  <si>
    <t>[15711565] D/sampler main: out:  -0.005099   i:-0.005248</t>
  </si>
  <si>
    <t>[15711565] D/sampler main: dc_pid:  kp:3.000000   ki:2.000000</t>
  </si>
  <si>
    <t>[15711565] D/sampler main: heater_pid:  kp:0.050000   ki:0.007000  out:5.098908</t>
  </si>
  <si>
    <t>[15711567] D/sampler main: dac:  1.644901</t>
  </si>
  <si>
    <t>[15711567] D/sampler main: pwm:  0.575091</t>
  </si>
  <si>
    <t>[15711567] D/sampler main: Ip:          0.014794</t>
  </si>
  <si>
    <t>[15711567] D/sampler main: Ip-dac:      -0.000107</t>
  </si>
  <si>
    <t>[15711567] D/sampler main: XO2:         0.207678</t>
  </si>
  <si>
    <t>[15711567] D/sampler main: XO2_FILTER:  0.010000</t>
  </si>
  <si>
    <t xml:space="preserve">[15711568] D/sampler main: ±40.96mv </t>
  </si>
  <si>
    <t>[15711568] D/sampler main: -------------------------------------</t>
  </si>
  <si>
    <t>[15712568] D/sampler main: ip_v: -0.000321   ap:  1.660073 rap:  49.752750</t>
  </si>
  <si>
    <t>[15712568] D/sampler main: dc:   0.449998   ac:  0.010703 n_r:  299.896912 n_t: 780.053589</t>
  </si>
  <si>
    <t>[15712568] D/sampler main: out:  -0.005234   i:-0.005243</t>
  </si>
  <si>
    <t>[15712568] D/sampler main: dc_pid:  kp:3.000000   ki:2.000000</t>
  </si>
  <si>
    <t>[15712568] D/sampler main: heater_pid:  kp:0.050000   ki:0.007000  out:5.090350</t>
  </si>
  <si>
    <t>[15712568] D/sampler main: dac:  1.644766</t>
  </si>
  <si>
    <t>[15712569] D/sampler main: pwm:  0.575804</t>
  </si>
  <si>
    <t>[15712569] D/sampler main: Ip:          0.014814</t>
  </si>
  <si>
    <t>[15712569] D/sampler main: Ip-dac:      0.000050</t>
  </si>
  <si>
    <t>[15712569] D/sampler main: XO2:         0.207992</t>
  </si>
  <si>
    <t>[15712569] D/sampler main: XO2_FILTER:  0.010000</t>
  </si>
  <si>
    <t xml:space="preserve">[15712569] D/sampler main: ±40.96mv </t>
  </si>
  <si>
    <t>[15712569] D/sampler main: -------------------------------------</t>
  </si>
  <si>
    <t>[15713571] D/sampler main: ip_v: -0.000322   ap:  1.660073 rap:  49.752750</t>
  </si>
  <si>
    <t>[15713571] D/sampler main: dc:   0.449991   ac:  0.010712 n_r:  300.157928 n_t: 779.940002</t>
  </si>
  <si>
    <t>[15713571] D/sampler main: out:  -0.005217   i:-0.005243</t>
  </si>
  <si>
    <t>[15713571] D/sampler main: dc_pid:  kp:3.000000   ki:2.000000</t>
  </si>
  <si>
    <t>[15713572] D/sampler main: heater_pid:  kp:0.050000   ki:0.007000  out:5.103079</t>
  </si>
  <si>
    <t>[15713572] D/sampler main: dac:  1.644783</t>
  </si>
  <si>
    <t>[15713572] D/sampler main: pwm:  0.574743</t>
  </si>
  <si>
    <t>[15713572] D/sampler main: Ip:          0.014803</t>
  </si>
  <si>
    <t>[15713572] D/sampler main: Ip-dac:      0.000019</t>
  </si>
  <si>
    <t>[15713572] D/sampler main: XO2:         0.207819</t>
  </si>
  <si>
    <t>[15713572] D/sampler main: XO2_FILTER:  0.010000</t>
  </si>
  <si>
    <t xml:space="preserve">[15713573] D/sampler main: ±40.96mv </t>
  </si>
  <si>
    <t>[15713573] D/sampler main: -------------------------------------</t>
  </si>
  <si>
    <t>[15714573] D/sampler main: ip_v: -0.000321   ap:  1.660879 rap:  49.782970</t>
  </si>
  <si>
    <t>[15714573] D/sampler main: dc:   0.449990   ac:  0.010714 n_r:  300.196411 n_t: 779.925354</t>
  </si>
  <si>
    <t>[15714573] D/sampler main: out:  -0.005211   i:-0.005241</t>
  </si>
  <si>
    <t>[15714573] D/sampler main: dc_pid:  kp:3.000000   ki:2.000000</t>
  </si>
  <si>
    <t>[15714573] D/sampler main: heater_pid:  kp:0.050000   ki:0.007000  out:5.107559</t>
  </si>
  <si>
    <t>[15714575] D/sampler main: dac:  1.644789</t>
  </si>
  <si>
    <t>[15714575] D/sampler main: pwm:  0.574370</t>
  </si>
  <si>
    <t>[15714575] D/sampler main: Ip:          0.014809</t>
  </si>
  <si>
    <t>[15714575] D/sampler main: Ip-dac:      0.000020</t>
  </si>
  <si>
    <t>[15714575] D/sampler main: XO2:         0.207909</t>
  </si>
  <si>
    <t>[15714575] D/sampler main: XO2_FILTER:  0.010000</t>
  </si>
  <si>
    <t xml:space="preserve">[15714576] D/sampler main: ±40.96mv </t>
  </si>
  <si>
    <t>[15714576] D/sampler main: -------------------------------------</t>
  </si>
  <si>
    <t>[15715576] D/sampler main: ip_v: -0.000321   ap:  1.660879 rap:  49.782970</t>
  </si>
  <si>
    <t>[15715576] D/sampler main: dc:   0.449987   ac:  0.010707 n_r:  300.020386 n_t: 779.992249</t>
  </si>
  <si>
    <t>[15715576] D/sampler main: out:  -0.005198   i:-0.005239</t>
  </si>
  <si>
    <t>[15715576] D/sampler main: dc_pid:  kp:3.000000   ki:2.000000</t>
  </si>
  <si>
    <t>[15715576] D/sampler main: heater_pid:  kp:0.050000   ki:0.007000  out:5.097426</t>
  </si>
  <si>
    <t>[15715576] D/sampler main: dac:  1.644802</t>
  </si>
  <si>
    <t>[15715577] D/sampler main: pwm:  0.575215</t>
  </si>
  <si>
    <t>[15715577] D/sampler main: Ip:          0.014812</t>
  </si>
  <si>
    <t>[15715577] D/sampler main: Ip-dac:      0.000010</t>
  </si>
  <si>
    <t>[15715577] D/sampler main: XO2:         0.207962</t>
  </si>
  <si>
    <t>[15715577] D/sampler main: XO2_FILTER:  0.010000</t>
  </si>
  <si>
    <t xml:space="preserve">[15715577] D/sampler main: ±40.96mv </t>
  </si>
  <si>
    <t>[15715577] D/sampler main: -------------------------------------</t>
  </si>
  <si>
    <t>[15716577] D/sampler main: ip_v: -0.000321   ap:  1.661685 rap:  49.813187</t>
  </si>
  <si>
    <t>[15716577] D/sampler main: dc:   0.449994   ac:  0.010708 n_r:  300.041779 n_t: 779.984131</t>
  </si>
  <si>
    <t>[15716577] D/sampler main: out:  -0.005216   i:-0.005237</t>
  </si>
  <si>
    <t>[15716577] D/sampler main: dc_pid:  kp:3.000000   ki:2.000000</t>
  </si>
  <si>
    <t>[15716577] D/sampler main: heater_pid:  kp:0.050000   ki:0.007000  out:5.096291</t>
  </si>
  <si>
    <t>[15716579] D/sampler main: dac:  1.644786</t>
  </si>
  <si>
    <t>[15716579] D/sampler main: pwm:  0.575309</t>
  </si>
  <si>
    <t>[15716579] D/sampler main: Ip:          0.014810</t>
  </si>
  <si>
    <t>[15716579] D/sampler main: Ip-dac:      0.000024</t>
  </si>
  <si>
    <t>[15716579] D/sampler main: XO2:         0.207925</t>
  </si>
  <si>
    <t>[15716580] D/sampler main: XO2_FILTER:  0.010000</t>
  </si>
  <si>
    <t xml:space="preserve">[15716580] D/sampler main: ±40.96mv </t>
  </si>
  <si>
    <t>[15716580] D/sampler main: -------------------------------------</t>
  </si>
  <si>
    <t>[15717580] D/sampler main: ip_v: -0.000322   ap:  1.660879 rap:  49.782970</t>
  </si>
  <si>
    <t>[15717580] D/sampler main: dc:   0.449994   ac:  0.010722 n_r:  300.415131 n_t: 779.842224</t>
  </si>
  <si>
    <t>[15717580] D/sampler main: out:  -0.005217   i:-0.005235</t>
  </si>
  <si>
    <t>[15717580] D/sampler main: dc_pid:  kp:3.000000   ki:2.000000</t>
  </si>
  <si>
    <t>[15717580] D/sampler main: heater_pid:  kp:0.050000   ki:0.007000  out:5.111883</t>
  </si>
  <si>
    <t>[15717581] D/sampler main: dac:  1.644783</t>
  </si>
  <si>
    <t>[15717581] D/sampler main: pwm:  0.574010</t>
  </si>
  <si>
    <t>[15717581] D/sampler main: Ip:          0.014802</t>
  </si>
  <si>
    <t>[15717581] D/sampler main: Ip-dac:      0.000019</t>
  </si>
  <si>
    <t>[15717581] D/sampler main: XO2:         0.207805</t>
  </si>
  <si>
    <t>[15717581] D/sampler main: XO2_FILTER:  0.010000</t>
  </si>
  <si>
    <t xml:space="preserve">[15717581] D/sampler main: ±40.96mv </t>
  </si>
  <si>
    <t>[15717581] D/sampler main: -------------------------------------</t>
  </si>
  <si>
    <t>[15718581] D/sampler main: ip_v: -0.000322   ap:  1.661685 rap:  49.813187</t>
  </si>
  <si>
    <t>[15718581] D/sampler main: dc:   0.449982   ac:  0.010716 n_r:  300.261322 n_t: 779.900696</t>
  </si>
  <si>
    <t>[15718581] D/sampler main: out:  -0.005179   i:-0.005233</t>
  </si>
  <si>
    <t>[15718581] D/sampler main: dc_pid:  kp:3.000000   ki:2.000000</t>
  </si>
  <si>
    <t>[15718581] D/sampler main: heater_pid:  kp:0.050000   ki:0.007000  out:5.101072</t>
  </si>
  <si>
    <t>[15718583] D/sampler main: dac:  1.644821</t>
  </si>
  <si>
    <t>[15718583] D/sampler main: pwm:  0.574911</t>
  </si>
  <si>
    <t>[15718583] D/sampler main: Ip:          0.014805</t>
  </si>
  <si>
    <t>[15718583] D/sampler main: Ip-dac:      -0.000015</t>
  </si>
  <si>
    <t>[15718583] D/sampler main: XO2:         0.207858</t>
  </si>
  <si>
    <t>[15718583] D/sampler main: XO2_FILTER:  0.010000</t>
  </si>
  <si>
    <t xml:space="preserve">[15718584] D/sampler main: ±40.96mv </t>
  </si>
  <si>
    <t>[15718584] D/sampler main: -------------------------------------</t>
  </si>
  <si>
    <t>[15719584] D/sampler main: ip_v: -0.000321   ap:  1.661685 rap:  49.813187</t>
  </si>
  <si>
    <t>[15719584] D/sampler main: dc:   0.449968   ac:  0.010703 n_r:  299.893951 n_t: 780.055176</t>
  </si>
  <si>
    <t>[15719584] D/sampler main: out:  -0.005127   i:-0.005228</t>
  </si>
  <si>
    <t>[15719584] D/sampler main: dc_pid:  kp:3.000000   ki:2.000000</t>
  </si>
  <si>
    <t>[15719584] D/sampler main: heater_pid:  kp:0.050000   ki:0.007000  out:5.096570</t>
  </si>
  <si>
    <t>[15719584] D/sampler main: dac:  1.644873</t>
  </si>
  <si>
    <t>[15719585] D/sampler main: pwm:  0.575286</t>
  </si>
  <si>
    <t>[15719585] D/sampler main: Ip:          0.014808</t>
  </si>
  <si>
    <t>[15719585] D/sampler main: Ip-dac:      -0.000064</t>
  </si>
  <si>
    <t>[15719585] D/sampler main: XO2:         0.207903</t>
  </si>
  <si>
    <t>[15719585] D/sampler main: XO2_FILTER:  0.010000</t>
  </si>
  <si>
    <t xml:space="preserve">[15719585] D/sampler main: ±40.96mv </t>
  </si>
  <si>
    <t>[15719585] D/sampler main: -------------------------------------</t>
  </si>
  <si>
    <t>[15720585] D/sampler main: ip_v: -0.000321   ap:  1.660879 rap:  49.782970</t>
  </si>
  <si>
    <t>[15720585] D/sampler main: dc:   0.449984   ac:  0.010707 n_r:  300.010162 n_t: 779.996155</t>
  </si>
  <si>
    <t>[15720585] D/sampler main: out:  -0.005168   i:-0.005223</t>
  </si>
  <si>
    <t>[15720585] D/sampler main: dc_pid:  kp:3.000000   ki:2.000000</t>
  </si>
  <si>
    <t>[15720585] D/sampler main: heater_pid:  kp:0.050000   ki:0.007000  out:5.098953</t>
  </si>
  <si>
    <t>[15720587] D/sampler main: dac:  1.644832</t>
  </si>
  <si>
    <t>[15720587] D/sampler main: pwm:  0.575087</t>
  </si>
  <si>
    <t>[15720587] D/sampler main: Ip:          0.014811</t>
  </si>
  <si>
    <t>[15720587] D/sampler main: Ip-dac:      -0.000021</t>
  </si>
  <si>
    <t>[15720587] D/sampler main: XO2:         0.207940</t>
  </si>
  <si>
    <t>[15720587] D/sampler main: XO2_FILTER:  0.010000</t>
  </si>
  <si>
    <t xml:space="preserve">[15720588] D/sampler main: ±40.96mv </t>
  </si>
  <si>
    <t>[15720588] D/sampler main: -------------------------------------</t>
  </si>
  <si>
    <t>[15721588] D/sampler main: ip_v: -0.000321   ap:  1.660879 rap:  49.782970</t>
  </si>
  <si>
    <t>[15721588] D/sampler main: dc:   0.449987   ac:  0.010708 n_r:  300.002075 n_t: 779.999207</t>
  </si>
  <si>
    <t>[15721588] D/sampler main: out:  -0.005180   i:-0.005219</t>
  </si>
  <si>
    <t>[15721588] D/sampler main: dc_pid:  kp:3.000000   ki:2.000000</t>
  </si>
  <si>
    <t>[15721588] D/sampler main: heater_pid:  kp:0.050000   ki:0.007000  out:5.101110</t>
  </si>
  <si>
    <t>[15721588] D/sampler main: dac:  1.644820</t>
  </si>
  <si>
    <t>[15721589] D/sampler main: pwm:  0.575151</t>
  </si>
  <si>
    <t>[15721589] D/sampler main: Ip:          0.014807</t>
  </si>
  <si>
    <t>[15721589] D/sampler main: Ip-dac:      -0.000013</t>
  </si>
  <si>
    <t>[15721589] D/sampler main: XO2:         0.207882</t>
  </si>
  <si>
    <t>[15721589] D/sampler main: XO2_FILTER:  0.010000</t>
  </si>
  <si>
    <t xml:space="preserve">[15721589] D/sampler main: ±40.96mv </t>
  </si>
  <si>
    <t>[15721591] D/sampler main: -------------------------------------</t>
  </si>
  <si>
    <t>[15722591] D/sampler main: ip_v: -0.000322   ap:  1.660879 rap:  49.782970</t>
  </si>
  <si>
    <t>[15722591] D/sampler main: dc:   0.449990   ac:  0.010708 n_r:  300.012543 n_t: 779.995239</t>
  </si>
  <si>
    <t>[15722591] D/sampler main: out:  -0.005187   i:-0.005218</t>
  </si>
  <si>
    <t>[15722591] D/sampler main: dc_pid:  kp:3.000000   ki:2.000000</t>
  </si>
  <si>
    <t>[15722592] D/sampler main: heater_pid:  kp:0.050000   ki:0.007000  out:5.097121</t>
  </si>
  <si>
    <t>[15722592] D/sampler main: dac:  1.644813</t>
  </si>
  <si>
    <t>[15722592] D/sampler main: pwm:  0.575240</t>
  </si>
  <si>
    <t>[15722592] D/sampler main: Ip:          0.014802</t>
  </si>
  <si>
    <t>[15722592] D/sampler main: Ip-dac:      -0.000011</t>
  </si>
  <si>
    <t>[15722592] D/sampler main: XO2:         0.207802</t>
  </si>
  <si>
    <t>[15722592] D/sampler main: XO2_FILTER:  0.010000</t>
  </si>
  <si>
    <t xml:space="preserve">[15722593] D/sampler main: ±40.96mv </t>
  </si>
  <si>
    <t>[15722593] D/sampler main: -------------------------------------</t>
  </si>
  <si>
    <t>[15723593] D/sampler main: ip_v: -0.000322   ap:  1.660879 rap:  49.782970</t>
  </si>
  <si>
    <t>[15723593] D/sampler main: dc:   0.449979   ac:  0.010717 n_r:  300.261475 n_t: 779.900635</t>
  </si>
  <si>
    <t>[15723593] D/sampler main: out:  -0.005153   i:-0.005215</t>
  </si>
  <si>
    <t>[15723593] D/sampler main: dc_pid:  kp:3.000000   ki:2.000000</t>
  </si>
  <si>
    <t>[15723593] D/sampler main: heater_pid:  kp:0.050000   ki:0.007000  out:5.110498</t>
  </si>
  <si>
    <t>[15723595] D/sampler main: dac:  1.644847</t>
  </si>
  <si>
    <t>[15723595] D/sampler main: pwm:  0.574125</t>
  </si>
  <si>
    <t>[15723595] D/sampler main: Ip:          0.014799</t>
  </si>
  <si>
    <t>[15723595] D/sampler main: Ip-dac:      -0.000049</t>
  </si>
  <si>
    <t>[15723595] D/sampler main: XO2:         0.207751</t>
  </si>
  <si>
    <t>[15723595] D/sampler main: XO2_FILTER:  0.010000</t>
  </si>
  <si>
    <t xml:space="preserve">[15723596] D/sampler main: ±40.96mv </t>
  </si>
  <si>
    <t>[15723596] D/sampler main: -------------------------------------</t>
  </si>
  <si>
    <t>[15724596] D/sampler main: ip_v: -0.000322   ap:  1.662491 rap:  49.843407</t>
  </si>
  <si>
    <t>[15724596] D/sampler main: dc:   0.449979   ac:  0.010700 n_r:  299.780518 n_t: 780.114136</t>
  </si>
  <si>
    <t>[15724596] D/sampler main: out:  -0.005144   i:-0.005209</t>
  </si>
  <si>
    <t>[15724596] D/sampler main: dc_pid:  kp:3.000000   ki:2.000000</t>
  </si>
  <si>
    <t>[15724596] D/sampler main: heater_pid:  kp:0.050000   ki:0.007000  out:5.086404</t>
  </si>
  <si>
    <t>[15724597] D/sampler main: dac:  1.644856</t>
  </si>
  <si>
    <t>[15724597] D/sampler main: pwm:  0.576133</t>
  </si>
  <si>
    <t>[15724597] D/sampler main: Ip:          0.014802</t>
  </si>
  <si>
    <t>[15724597] D/sampler main: Ip-dac:      -0.000054</t>
  </si>
  <si>
    <t>[15724597] D/sampler main: XO2:         0.207810</t>
  </si>
  <si>
    <t>[15724597] D/sampler main: XO2_FILTER:  0.010000</t>
  </si>
  <si>
    <t xml:space="preserve">[15724597] D/sampler main: ±40.96mv </t>
  </si>
  <si>
    <t>[15724597] D/sampler main: -------------------------------------</t>
  </si>
  <si>
    <t>[15725597] D/sampler main: ip_v: -0.000322   ap:  1.660879 rap:  49.782970</t>
  </si>
  <si>
    <t>[15725597] D/sampler main: dc:   0.450006   ac:  0.010705 n_r:  299.930115 n_t: 780.036316</t>
  </si>
  <si>
    <t>[15725597] D/sampler main: out:  -0.005223   i:-0.005208</t>
  </si>
  <si>
    <t>[15725597] D/sampler main: dc_pid:  kp:3.000000   ki:2.000000</t>
  </si>
  <si>
    <t>[15725597] D/sampler main: heater_pid:  kp:0.050000   ki:0.007000  out:5.096017</t>
  </si>
  <si>
    <t>[15725599] D/sampler main: dac:  1.644776</t>
  </si>
  <si>
    <t>[15725599] D/sampler main: pwm:  0.575332</t>
  </si>
  <si>
    <t>[15725600] D/sampler main: Ip:          0.014802</t>
  </si>
  <si>
    <t>[15725600] D/sampler main: Ip-dac:      0.000026</t>
  </si>
  <si>
    <t>[15725600] D/sampler main: XO2:         0.207805</t>
  </si>
  <si>
    <t>[15725600] D/sampler main: XO2_FILTER:  0.010000</t>
  </si>
  <si>
    <t xml:space="preserve">[15725600] D/sampler main: ±40.96mv </t>
  </si>
  <si>
    <t>[15725600] D/sampler main: -------------------------------------</t>
  </si>
  <si>
    <t>[15726600] D/sampler main: ip_v: -0.000322   ap:  1.661685 rap:  49.813187</t>
  </si>
  <si>
    <t>[15726600] D/sampler main: dc:   0.450000   ac:  0.010701 n_r:  299.817596 n_t: 780.094849</t>
  </si>
  <si>
    <t>[15726600] D/sampler main: out:  -0.005207   i:-0.005208</t>
  </si>
  <si>
    <t>[15726600] D/sampler main: dc_pid:  kp:3.000000   ki:2.000000</t>
  </si>
  <si>
    <t>[15726600] D/sampler main: heater_pid:  kp:0.050000   ki:0.007000  out:5.086693</t>
  </si>
  <si>
    <t>[15726600] D/sampler main: dac:  1.644793</t>
  </si>
  <si>
    <t>[15726601] D/sampler main: pwm:  0.576109</t>
  </si>
  <si>
    <t>[15726601] D/sampler main: Ip:          0.014798</t>
  </si>
  <si>
    <t>[15726601] D/sampler main: Ip-dac:      0.000005</t>
  </si>
  <si>
    <t>[15726601] D/sampler main: XO2:         0.207742</t>
  </si>
  <si>
    <t>[15726601] D/sampler main: XO2_FILTER:  0.010000</t>
  </si>
  <si>
    <t xml:space="preserve">[15726601] D/sampler main: ±40.96mv </t>
  </si>
  <si>
    <t>[15726601] D/sampler main: -------------------------------------</t>
  </si>
  <si>
    <t>[15727601] D/sampler main: ip_v: -0.000322   ap:  1.661685 rap:  49.813187</t>
  </si>
  <si>
    <t>[15727601] D/sampler main: dc:   0.450005   ac:  0.010711 n_r:  300.063843 n_t: 779.975769</t>
  </si>
  <si>
    <t>[15727601] D/sampler main: out:  -0.005223   i:-0.005208</t>
  </si>
  <si>
    <t>[15727601] D/sampler main: dc_pid:  kp:3.000000   ki:2.000000</t>
  </si>
  <si>
    <t>[15727601] D/sampler main: heater_pid:  kp:0.050000   ki:0.007000  out:5.103475</t>
  </si>
  <si>
    <t>[15727603] D/sampler main: dac:  1.644777</t>
  </si>
  <si>
    <t>[15727603] D/sampler main: pwm:  0.574710</t>
  </si>
  <si>
    <t>[15727603] D/sampler main: Ip:          0.014794</t>
  </si>
  <si>
    <t>[15727603] D/sampler main: Ip-dac:      0.000017</t>
  </si>
  <si>
    <t>[15727603] D/sampler main: XO2:         0.207671</t>
  </si>
  <si>
    <t>[15727603] D/sampler main: XO2_FILTER:  0.010000</t>
  </si>
  <si>
    <t xml:space="preserve">[15727604] D/sampler main: ±40.96mv </t>
  </si>
  <si>
    <t>[15727604] D/sampler main: -------------------------------------</t>
  </si>
  <si>
    <t>[15728604] D/sampler main: ip_v: -0.000323   ap:  1.660879 rap:  49.782970</t>
  </si>
  <si>
    <t>[15728604] D/sampler main: dc:   0.449998   ac:  0.010704 n_r:  299.899536 n_t: 780.052246</t>
  </si>
  <si>
    <t>[15728604] D/sampler main: out:  -0.005198   i:-0.005209</t>
  </si>
  <si>
    <t>[15728604] D/sampler main: dc_pid:  kp:3.000000   ki:2.000000</t>
  </si>
  <si>
    <t>[15728604] D/sampler main: heater_pid:  kp:0.050000   ki:0.007000  out:5.095288</t>
  </si>
  <si>
    <t>[15728604] D/sampler main: dac:  1.644802</t>
  </si>
  <si>
    <t>[15728605] D/sampler main: pwm:  0.575393</t>
  </si>
  <si>
    <t>[15728605] D/sampler main: Ip:          0.014787</t>
  </si>
  <si>
    <t>[15728605] D/sampler main: Ip-dac:      -0.000015</t>
  </si>
  <si>
    <t>[15728605] D/sampler main: XO2:         0.207571</t>
  </si>
  <si>
    <t>[15728605] D/sampler main: XO2_FILTER:  0.010000</t>
  </si>
  <si>
    <t xml:space="preserve">[15728605] D/sampler main: ±40.96mv </t>
  </si>
  <si>
    <t>[15728605] D/sampler main: -------------------------------------</t>
  </si>
  <si>
    <t>[15729605] D/sampler main: ip_v: -0.000323   ap:  1.660879 rap:  49.782970</t>
  </si>
  <si>
    <t>[15729605] D/sampler main: dc:   0.450017   ac:  0.010698 n_r:  299.736206 n_t: 780.137146</t>
  </si>
  <si>
    <t>[15729605] D/sampler main: out:  -0.005259   i:-0.005210</t>
  </si>
  <si>
    <t>[15729605] D/sampler main: dc_pid:  kp:3.000000   ki:2.000000</t>
  </si>
  <si>
    <t>[15729605] D/sampler main: heater_pid:  kp:0.050000   ki:0.007000  out:5.082534</t>
  </si>
  <si>
    <t>[15729607] D/sampler main: dac:  1.644741</t>
  </si>
  <si>
    <t>[15729607] D/sampler main: pwm:  0.576455</t>
  </si>
  <si>
    <t>[15729607] D/sampler main: Ip:          0.014786</t>
  </si>
  <si>
    <t>[15729607] D/sampler main: Ip-dac:      0.000045</t>
  </si>
  <si>
    <t>[15729607] D/sampler main: XO2:         0.207551</t>
  </si>
  <si>
    <t>[15729607] D/sampler main: XO2_FILTER:  0.010000</t>
  </si>
  <si>
    <t xml:space="preserve">[15729608] D/sampler main: ±40.96mv </t>
  </si>
  <si>
    <t>[15729608] D/sampler main: -------------------------------------</t>
  </si>
  <si>
    <t>[15730608] D/sampler main: ip_v: -0.000323   ap:  1.660879 rap:  49.782970</t>
  </si>
  <si>
    <t>[15730608] D/sampler main: dc:   0.450014   ac:  0.010704 n_r:  299.918274 n_t: 780.042480</t>
  </si>
  <si>
    <t>[15730608] D/sampler main: out:  -0.005255   i:-0.005213</t>
  </si>
  <si>
    <t>[15730608] D/sampler main: dc_pid:  kp:3.000000   ki:2.000000</t>
  </si>
  <si>
    <t>[15730608] D/sampler main: heater_pid:  kp:0.050000   ki:0.007000  out:5.089772</t>
  </si>
  <si>
    <t>[15730609] D/sampler main: dac:  1.644745</t>
  </si>
  <si>
    <t>[15730609] D/sampler main: pwm:  0.575852</t>
  </si>
  <si>
    <t>[15730609] D/sampler main: Ip:          0.014776</t>
  </si>
  <si>
    <t>[15730609] D/sampler main: Ip-dac:      0.000031</t>
  </si>
  <si>
    <t>[15730609] D/sampler main: XO2:         0.207399</t>
  </si>
  <si>
    <t>[15730609] D/sampler main: XO2_FILTER:  0.010000</t>
  </si>
  <si>
    <t xml:space="preserve">[15730609] D/sampler main: ±40.96mv </t>
  </si>
  <si>
    <t>[15730609] D/sampler main: -------------------------------------</t>
  </si>
  <si>
    <t>[15731611] D/sampler main: ip_v: -0.000324   ap:  1.660879 rap:  49.782970</t>
  </si>
  <si>
    <t>[15731611] D/sampler main: dc:   0.450011   ac:  0.010707 n_r:  299.991669 n_t: 780.004333</t>
  </si>
  <si>
    <t>[15731611] D/sampler main: out:  -0.005248   i:-0.005216</t>
  </si>
  <si>
    <t>[15731611] D/sampler main: dc_pid:  kp:3.000000   ki:2.000000</t>
  </si>
  <si>
    <t>[15731612] D/sampler main: heater_pid:  kp:0.050000   ki:0.007000  out:5.094797</t>
  </si>
  <si>
    <t>[15731612] D/sampler main: dac:  1.644752</t>
  </si>
  <si>
    <t>[15731612] D/sampler main: pwm:  0.575434</t>
  </si>
  <si>
    <t>[15731612] D/sampler main: Ip:          0.014767</t>
  </si>
  <si>
    <t>[15731612] D/sampler main: Ip-dac:      0.000016</t>
  </si>
  <si>
    <t>[15731612] D/sampler main: XO2:         0.207256</t>
  </si>
  <si>
    <t>[15731612] D/sampler main: XO2_FILTER:  0.010000</t>
  </si>
  <si>
    <t xml:space="preserve">[15731613] D/sampler main: ±40.96mv </t>
  </si>
  <si>
    <t>[15731613] D/sampler main: -------------------------------------</t>
  </si>
  <si>
    <t>[15732613] D/sampler main: ip_v: -0.000324   ap:  1.660879 rap:  49.782970</t>
  </si>
  <si>
    <t>[15732613] D/sampler main: dc:   0.450025   ac:  0.010694 n_r:  299.601898 n_t: 780.207031</t>
  </si>
  <si>
    <t>[15732613] D/sampler main: out:  -0.005293   i:-0.005220</t>
  </si>
  <si>
    <t>[15732613] D/sampler main: dc_pid:  kp:3.000000   ki:2.000000</t>
  </si>
  <si>
    <t>[15732613] D/sampler main: heater_pid:  kp:0.050000   ki:0.007000  out:5.073354</t>
  </si>
  <si>
    <t>[15732615] D/sampler main: dac:  1.644707</t>
  </si>
  <si>
    <t>[15732615] D/sampler main: pwm:  0.577221</t>
  </si>
  <si>
    <t>[15732615] D/sampler main: Ip:          0.014764</t>
  </si>
  <si>
    <t>[15732615] D/sampler main: Ip-dac:      0.000056</t>
  </si>
  <si>
    <t>[15732615] D/sampler main: XO2:         0.207199</t>
  </si>
  <si>
    <t>[15732615] D/sampler main: XO2_FILTER:  0.010000</t>
  </si>
  <si>
    <t xml:space="preserve">[15732616] D/sampler main: ±40.96mv </t>
  </si>
  <si>
    <t>[15732616] D/sampler main: -------------------------------------</t>
  </si>
  <si>
    <t>[15733616] D/sampler main: ip_v: -0.000325   ap:  1.661685 rap:  49.813187</t>
  </si>
  <si>
    <t>[15733616] D/sampler main: dc:   0.450021   ac:  0.010700 n_r:  299.777466 n_t: 780.115723</t>
  </si>
  <si>
    <t>[15733616] D/sampler main: out:  -0.005282   i:-0.005224</t>
  </si>
  <si>
    <t>[15733616] D/sampler main: dc_pid:  kp:3.000000   ki:2.000000</t>
  </si>
  <si>
    <t>[15733616] D/sampler main: heater_pid:  kp:0.050000   ki:0.007000  out:5.079886</t>
  </si>
  <si>
    <t>[15733617] D/sampler main: dac:  1.644718</t>
  </si>
  <si>
    <t>[15733617] D/sampler main: pwm:  0.576676</t>
  </si>
  <si>
    <t>[15733617] D/sampler main: Ip:          0.014749</t>
  </si>
  <si>
    <t>[15733617] D/sampler main: Ip-dac:      0.000031</t>
  </si>
  <si>
    <t>[15733617] D/sampler main: XO2:         0.206969</t>
  </si>
  <si>
    <t>[15733617] D/sampler main: XO2_FILTER:  0.010000</t>
  </si>
  <si>
    <t xml:space="preserve">[15733617] D/sampler main: ±40.96mv </t>
  </si>
  <si>
    <t>[15733617] D/sampler main: -------------------------------------</t>
  </si>
  <si>
    <t>[15734617] D/sampler main: ip_v: -0.000325   ap:  1.661685 rap:  49.813187</t>
  </si>
  <si>
    <t>[15734617] D/sampler main: dc:   0.450019   ac:  0.010703 n_r:  299.871948 n_t: 780.066589</t>
  </si>
  <si>
    <t>[15734617] D/sampler main: out:  -0.005281   i:-0.005228</t>
  </si>
  <si>
    <t>[15734617] D/sampler main: dc_pid:  kp:3.000000   ki:2.000000</t>
  </si>
  <si>
    <t>[15734617] D/sampler main: heater_pid:  kp:0.050000   ki:0.007000  out:5.078714</t>
  </si>
  <si>
    <t>[15734619] D/sampler main: dac:  1.644718</t>
  </si>
  <si>
    <t>[15734619] D/sampler main: pwm:  0.576774</t>
  </si>
  <si>
    <t>[15734619] D/sampler main: Ip:          0.014748</t>
  </si>
  <si>
    <t>[15734619] D/sampler main: Ip-dac:      0.000030</t>
  </si>
  <si>
    <t>[15734619] D/sampler main: XO2:         0.206952</t>
  </si>
  <si>
    <t>[15734620] D/sampler main: XO2_FILTER:  0.010000</t>
  </si>
  <si>
    <t xml:space="preserve">[15734620] D/sampler main: ±40.96mv </t>
  </si>
  <si>
    <t>[15734620] D/sampler main: -------------------------------------</t>
  </si>
  <si>
    <t>[15735620] D/sampler main: ip_v: -0.000326   ap:  1.660879 rap:  49.782970</t>
  </si>
  <si>
    <t>[15735620] D/sampler main: dc:   0.450020   ac:  0.010706 n_r:  299.964600 n_t: 780.018433</t>
  </si>
  <si>
    <t>[15735620] D/sampler main: out:  -0.005292   i:-0.005231</t>
  </si>
  <si>
    <t>[15735620] D/sampler main: dc_pid:  kp:3.000000   ki:2.000000</t>
  </si>
  <si>
    <t>[15735620] D/sampler main: heater_pid:  kp:0.050000   ki:0.007000  out:5.090129</t>
  </si>
  <si>
    <t>[15735620] D/sampler main: dac:  1.644708</t>
  </si>
  <si>
    <t>[15735621] D/sampler main: pwm:  0.575823</t>
  </si>
  <si>
    <t>[15735621] D/sampler main: Ip:          0.014736</t>
  </si>
  <si>
    <t>[15735621] D/sampler main: Ip-dac:      0.000028</t>
  </si>
  <si>
    <t>[15735621] D/sampler main: XO2:         0.206755</t>
  </si>
  <si>
    <t>[15735621] D/sampler main: XO2_FILTER:  0.010000</t>
  </si>
  <si>
    <t xml:space="preserve">[15735621] D/sampler main: ±40.96mv </t>
  </si>
  <si>
    <t>[15735621] D/sampler main: -------------------------------------</t>
  </si>
  <si>
    <t>[15736621] D/sampler main: ip_v: -0.000326   ap:  1.660879 rap:  49.782970</t>
  </si>
  <si>
    <t>[15736621] D/sampler main: dc:   0.450015   ac:  0.010712 n_r:  300.129669 n_t: 779.950745</t>
  </si>
  <si>
    <t>[15736621] D/sampler main: out:  -0.005280   i:-0.005235</t>
  </si>
  <si>
    <t>[15736621] D/sampler main: dc_pid:  kp:3.000000   ki:2.000000</t>
  </si>
  <si>
    <t>[15736621] D/sampler main: heater_pid:  kp:0.050000   ki:0.007000  out:5.094223</t>
  </si>
  <si>
    <t>[15736623] D/sampler main: dac:  1.644720</t>
  </si>
  <si>
    <t>[15736623] D/sampler main: pwm:  0.575481</t>
  </si>
  <si>
    <t>[15736623] D/sampler main: Ip:          0.014729</t>
  </si>
  <si>
    <t>[15736623] D/sampler main: Ip-dac:      0.000009</t>
  </si>
  <si>
    <t>[15736623] D/sampler main: XO2:         0.206644</t>
  </si>
  <si>
    <t>[15736623] D/sampler main: XO2_FILTER:  0.010000</t>
  </si>
  <si>
    <t xml:space="preserve">[15736624] D/sampler main: ±40.96mv </t>
  </si>
  <si>
    <t>[15736624] D/sampler main: -------------------------------------</t>
  </si>
  <si>
    <t>[15737624] D/sampler main: ip_v: -0.000326   ap:  1.660879 rap:  49.782970</t>
  </si>
  <si>
    <t>[15737624] D/sampler main: dc:   0.450018   ac:  0.010695 n_r:  299.656036 n_t: 780.178833</t>
  </si>
  <si>
    <t>[15737624] D/sampler main: out:  -0.005287   i:-0.005238</t>
  </si>
  <si>
    <t>[15737624] D/sampler main: dc_pid:  kp:3.000000   ki:2.000000</t>
  </si>
  <si>
    <t>[15737624] D/sampler main: heater_pid:  kp:0.050000   ki:0.007000  out:5.074619</t>
  </si>
  <si>
    <t>[15737624] D/sampler main: dac:  1.644713</t>
  </si>
  <si>
    <t>[15737625] D/sampler main: pwm:  0.577115</t>
  </si>
  <si>
    <t>[15737625] D/sampler main: Ip:          0.014731</t>
  </si>
  <si>
    <t>[15737625] D/sampler main: Ip-dac:      0.000019</t>
  </si>
  <si>
    <t>[15737625] D/sampler main: XO2:         0.206687</t>
  </si>
  <si>
    <t>[15737625] D/sampler main: XO2_FILTER:  0.010000</t>
  </si>
  <si>
    <t xml:space="preserve">[15737625] D/sampler main: ±40.96mv </t>
  </si>
  <si>
    <t>[15737625] D/sampler main: -------------------------------------</t>
  </si>
  <si>
    <t>[15738625] D/sampler main: ip_v: -0.000327   ap:  1.661685 rap:  49.813187</t>
  </si>
  <si>
    <t>[15738625] D/sampler main: dc:   0.450015   ac:  0.010694 n_r:  299.630035 n_t: 780.192383</t>
  </si>
  <si>
    <t>[15738625] D/sampler main: out:  -0.005283   i:-0.005241</t>
  </si>
  <si>
    <t>[15738625] D/sampler main: dc_pid:  kp:3.000000   ki:2.000000</t>
  </si>
  <si>
    <t>[15738625] D/sampler main: heater_pid:  kp:0.050000   ki:0.007000  out:5.067547</t>
  </si>
  <si>
    <t>[15738627] D/sampler main: dac:  1.644717</t>
  </si>
  <si>
    <t>[15738627] D/sampler main: pwm:  0.577704</t>
  </si>
  <si>
    <t>[15738627] D/sampler main: Ip:          0.014723</t>
  </si>
  <si>
    <t>[15738627] D/sampler main: Ip-dac:      0.000006</t>
  </si>
  <si>
    <t>[15738627] D/sampler main: XO2:         0.206548</t>
  </si>
  <si>
    <t>[15738627] D/sampler main: XO2_FILTER:  0.010000</t>
  </si>
  <si>
    <t xml:space="preserve">[15738628] D/sampler main: ±40.96mv </t>
  </si>
  <si>
    <t>[15738628] D/sampler main: -------------------------------------</t>
  </si>
  <si>
    <t>[15739628] D/sampler main: ip_v: -0.000327   ap:  1.661685 rap:  49.813187</t>
  </si>
  <si>
    <t>[15739628] D/sampler main: dc:   0.450015   ac:  0.010701 n_r:  299.833282 n_t: 780.086670</t>
  </si>
  <si>
    <t>[15739628] D/sampler main: out:  -0.005288   i:-0.005244</t>
  </si>
  <si>
    <t>[15739628] D/sampler main: dc_pid:  kp:3.000000   ki:2.000000</t>
  </si>
  <si>
    <t>[15739628] D/sampler main: heater_pid:  kp:0.050000   ki:0.007000  out:5.075087</t>
  </si>
  <si>
    <t>[15739628] D/sampler main: dac:  1.644712</t>
  </si>
  <si>
    <t>[15739629] D/sampler main: pwm:  0.577076</t>
  </si>
  <si>
    <t>[15739629] D/sampler main: Ip:          0.014710</t>
  </si>
  <si>
    <t>[15739629] D/sampler main: Ip-dac:      -0.000002</t>
  </si>
  <si>
    <t>[15739629] D/sampler main: XO2:         0.206351</t>
  </si>
  <si>
    <t>[15739629] D/sampler main: XO2_FILTER:  0.010000</t>
  </si>
  <si>
    <t xml:space="preserve">[15739629] D/sampler main: ±40.96mv </t>
  </si>
  <si>
    <t>[15739629] D/sampler main: -------------------------------------</t>
  </si>
  <si>
    <t>[15740631] D/sampler main: ip_v: -0.000328   ap:  1.660879 rap:  49.782970</t>
  </si>
  <si>
    <t>[15740631] D/sampler main: dc:   0.450012   ac:  0.010721 n_r:  300.425385 n_t: 779.838379</t>
  </si>
  <si>
    <t>[15740631] D/sampler main: out:  -0.005280   i:-0.005247</t>
  </si>
  <si>
    <t>[15740631] D/sampler main: dc_pid:  kp:3.000000   ki:2.000000</t>
  </si>
  <si>
    <t>[15740632] D/sampler main: heater_pid:  kp:0.050000   ki:0.007000  out:5.101290</t>
  </si>
  <si>
    <t>[15740632] D/sampler main: dac:  1.644720</t>
  </si>
  <si>
    <t>[15740632] D/sampler main: pwm:  0.574893</t>
  </si>
  <si>
    <t>[15740632] D/sampler main: Ip:          0.014705</t>
  </si>
  <si>
    <t>[15740632] D/sampler main: Ip-dac:      -0.000015</t>
  </si>
  <si>
    <t>[15740632] D/sampler main: XO2:         0.206262</t>
  </si>
  <si>
    <t>[15740632] D/sampler main: XO2_FILTER:  0.010000</t>
  </si>
  <si>
    <t xml:space="preserve">[15740633] D/sampler main: ±40.96mv </t>
  </si>
  <si>
    <t>[15740633] D/sampler main: -------------------------------------</t>
  </si>
  <si>
    <t>[15741633] D/sampler main: ip_v: -0.000327   ap:  1.660879 rap:  49.782970</t>
  </si>
  <si>
    <t>[15741633] D/sampler main: dc:   0.450011   ac:  0.010704 n_r:  299.923584 n_t: 780.039734</t>
  </si>
  <si>
    <t>[15741633] D/sampler main: out:  -0.005281   i:-0.005249</t>
  </si>
  <si>
    <t>[15741633] D/sampler main: dc_pid:  kp:3.000000   ki:2.000000</t>
  </si>
  <si>
    <t>[15741633] D/sampler main: heater_pid:  kp:0.050000   ki:0.007000  out:5.075583</t>
  </si>
  <si>
    <t>[15741635] D/sampler main: dac:  1.644719</t>
  </si>
  <si>
    <t>[15741635] D/sampler main: pwm:  0.577035</t>
  </si>
  <si>
    <t>[15741635] D/sampler main: Ip:          0.014716</t>
  </si>
  <si>
    <t>[15741635] D/sampler main: Ip-dac:      -0.000003</t>
  </si>
  <si>
    <t>[15741635] D/sampler main: XO2:         0.206440</t>
  </si>
  <si>
    <t>[15741635] D/sampler main: XO2_FILTER:  0.010000</t>
  </si>
  <si>
    <t xml:space="preserve">[15741636] D/sampler main: ±40.96mv </t>
  </si>
  <si>
    <t>[15741636] D/sampler main: -------------------------------------</t>
  </si>
  <si>
    <t>[15742636] D/sampler main: ip_v: -0.000327   ap:  1.660879 rap:  49.782970</t>
  </si>
  <si>
    <t>[15742636] D/sampler main: dc:   0.450017   ac:  0.010701 n_r:  299.851074 n_t: 780.077454</t>
  </si>
  <si>
    <t>[15742636] D/sampler main: out:  -0.005298   i:-0.005251</t>
  </si>
  <si>
    <t>[15742636] D/sampler main: dc_pid:  kp:3.000000   ki:2.000000</t>
  </si>
  <si>
    <t>[15742636] D/sampler main: heater_pid:  kp:0.050000   ki:0.007000  out:5.069006</t>
  </si>
  <si>
    <t>[15742636] D/sampler main: dac:  1.644702</t>
  </si>
  <si>
    <t>[15742637] D/sampler main: pwm:  0.577583</t>
  </si>
  <si>
    <t>[15742637] D/sampler main: Ip:          0.014713</t>
  </si>
  <si>
    <t>[15742637] D/sampler main: Ip-dac:      0.000011</t>
  </si>
  <si>
    <t>[15742637] D/sampler main: XO2:         0.206390</t>
  </si>
  <si>
    <t>[15742637] D/sampler main: XO2_FILTER:  0.010000</t>
  </si>
  <si>
    <t xml:space="preserve">[15742637] D/sampler main: ±40.96mv </t>
  </si>
  <si>
    <t>[15742637] D/sampler main: -------------------------------------</t>
  </si>
  <si>
    <t>[15743637] D/sampler main: ip_v: -0.000328   ap:  1.661685 rap:  49.813187</t>
  </si>
  <si>
    <t>[15743637] D/sampler main: dc:   0.450032   ac:  0.010697 n_r:  299.736450 n_t: 780.137024</t>
  </si>
  <si>
    <t>[15743637] D/sampler main: out:  -0.005347   i:-0.005255</t>
  </si>
  <si>
    <t>[15743637] D/sampler main: dc_pid:  kp:3.000000   ki:2.000000</t>
  </si>
  <si>
    <t>[15743637] D/sampler main: heater_pid:  kp:0.050000   ki:0.007000  out:5.068537</t>
  </si>
  <si>
    <t>[15743639] D/sampler main: dac:  1.644653</t>
  </si>
  <si>
    <t>[15743639] D/sampler main: pwm:  0.577692</t>
  </si>
  <si>
    <t>[15743639] D/sampler main: Ip:          0.014703</t>
  </si>
  <si>
    <t>[15743639] D/sampler main: Ip-dac:      0.000050</t>
  </si>
  <si>
    <t>[15743639] D/sampler main: XO2:         0.206239</t>
  </si>
  <si>
    <t>[15743640] D/sampler main: XO2_FILTER:  0.010000</t>
  </si>
  <si>
    <t xml:space="preserve">[15743640] D/sampler main: ±40.96mv </t>
  </si>
  <si>
    <t>[15743640] D/sampler main: -------------------------------------</t>
  </si>
  <si>
    <t>[15744640] D/sampler main: ip_v: -0.000329   ap:  1.660879 rap:  49.782970</t>
  </si>
  <si>
    <t>[15744640] D/sampler main: dc:   0.450026   ac:  0.010703 n_r:  299.896179 n_t: 780.054016</t>
  </si>
  <si>
    <t>[15744640] D/sampler main: out:  -0.005338   i:-0.005261</t>
  </si>
  <si>
    <t>[15744640] D/sampler main: dc_pid:  kp:3.000000   ki:2.000000</t>
  </si>
  <si>
    <t>[15744640] D/sampler main: heater_pid:  kp:0.050000   ki:0.007000  out:5.073224</t>
  </si>
  <si>
    <t>[15744640] D/sampler main: dac:  1.644662</t>
  </si>
  <si>
    <t>[15744641] D/sampler main: pwm:  0.577231</t>
  </si>
  <si>
    <t>[15744641] D/sampler main: Ip:          0.014692</t>
  </si>
  <si>
    <t>[15744641] D/sampler main: Ip-dac:      0.000030</t>
  </si>
  <si>
    <t>[15744641] D/sampler main: XO2:         0.206067</t>
  </si>
  <si>
    <t>[15744641] D/sampler main: XO2_FILTER:  0.010000</t>
  </si>
  <si>
    <t xml:space="preserve">[15744641] D/sampler main: ±40.96mv </t>
  </si>
  <si>
    <t>[15744641] D/sampler main: -------------------------------------</t>
  </si>
  <si>
    <t>[15745641] D/sampler main: ip_v: -0.000329   ap:  1.661685 rap:  49.813187</t>
  </si>
  <si>
    <t>[15745641] D/sampler main: dc:   0.450018   ac:  0.010702 n_r:  299.903046 n_t: 780.050415</t>
  </si>
  <si>
    <t>[15745641] D/sampler main: out:  -0.005318   i:-0.005265</t>
  </si>
  <si>
    <t>[15745641] D/sampler main: dc_pid:  kp:3.000000   ki:2.000000</t>
  </si>
  <si>
    <t>[15745641] D/sampler main: heater_pid:  kp:0.050000   ki:0.007000  out:5.072894</t>
  </si>
  <si>
    <t>[15745643] D/sampler main: dac:  1.644682</t>
  </si>
  <si>
    <t>[15745643] D/sampler main: pwm:  0.577259</t>
  </si>
  <si>
    <t>[15745643] D/sampler main: Ip:          0.014683</t>
  </si>
  <si>
    <t>[15745643] D/sampler main: Ip-dac:      0.000001</t>
  </si>
  <si>
    <t>[15745643] D/sampler main: XO2:         0.205927</t>
  </si>
  <si>
    <t>[15745643] D/sampler main: XO2_FILTER:  0.010000</t>
  </si>
  <si>
    <t xml:space="preserve">[15745644] D/sampler main: ±40.96mv </t>
  </si>
  <si>
    <t>[15745644] D/sampler main: -------------------------------------</t>
  </si>
  <si>
    <t>[15746644] D/sampler main: ip_v: -0.000329   ap:  1.660879 rap:  49.782970</t>
  </si>
  <si>
    <t>[15746644] D/sampler main: dc:   0.450017   ac:  0.010698 n_r:  299.812500 n_t: 780.097473</t>
  </si>
  <si>
    <t>[15746644] D/sampler main: out:  -0.005317   i:-0.005268</t>
  </si>
  <si>
    <t>[15746644] D/sampler main: dc_pid:  kp:3.000000   ki:2.000000</t>
  </si>
  <si>
    <t>[15746644] D/sampler main: heater_pid:  kp:0.050000   ki:0.007000  out:5.068399</t>
  </si>
  <si>
    <t>[15746644] D/sampler main: dac:  1.644683</t>
  </si>
  <si>
    <t>[15746645] D/sampler main: pwm:  0.577633</t>
  </si>
  <si>
    <t>[15746645] D/sampler main: Ip:          0.014687</t>
  </si>
  <si>
    <t>[15746645] D/sampler main: Ip-dac:      0.000003</t>
  </si>
  <si>
    <t>[15746645] D/sampler main: XO2:         0.205982</t>
  </si>
  <si>
    <t>[15746645] D/sampler main: XO2_FILTER:  0.010000</t>
  </si>
  <si>
    <t xml:space="preserve">[15746645] D/sampler main: ±40.96mv </t>
  </si>
  <si>
    <t>[15746645] D/sampler main: -------------------------------------</t>
  </si>
  <si>
    <t>[15747645] D/sampler main: ip_v: -0.000329   ap:  1.661685 rap:  49.813187</t>
  </si>
  <si>
    <t>[15747645] D/sampler main: dc:   0.450020   ac:  0.010691 n_r:  299.599854 n_t: 780.208069</t>
  </si>
  <si>
    <t>[15747645] D/sampler main: out:  -0.005326   i:-0.005272</t>
  </si>
  <si>
    <t>[15747645] D/sampler main: dc_pid:  kp:3.000000   ki:2.000000</t>
  </si>
  <si>
    <t>[15747645] D/sampler main: heater_pid:  kp:0.050000   ki:0.007000  out:5.055115</t>
  </si>
  <si>
    <t>[15747647] D/sampler main: dac:  1.644674</t>
  </si>
  <si>
    <t>[15747647] D/sampler main: pwm:  0.578740</t>
  </si>
  <si>
    <t>[15747647] D/sampler main: Ip:          0.014688</t>
  </si>
  <si>
    <t>[15747647] D/sampler main: Ip-dac:      0.000015</t>
  </si>
  <si>
    <t>[15747647] D/sampler main: XO2:         0.206006</t>
  </si>
  <si>
    <t>[15747647] D/sampler main: XO2_FILTER:  0.010000</t>
  </si>
  <si>
    <t xml:space="preserve">[15747648] D/sampler main: ±40.96mv </t>
  </si>
  <si>
    <t>[15747648] D/sampler main: -------------------------------------</t>
  </si>
  <si>
    <t>[15748648] D/sampler main: ip_v: -0.000329   ap:  1.662491 rap:  49.843407</t>
  </si>
  <si>
    <t>[15748648] D/sampler main: dc:   0.450026   ac:  0.010694 n_r:  299.668518 n_t: 780.172363</t>
  </si>
  <si>
    <t>[15748648] D/sampler main: out:  -0.005356   i:-0.005276</t>
  </si>
  <si>
    <t>[15748648] D/sampler main: dc_pid:  kp:3.000000   ki:2.000000</t>
  </si>
  <si>
    <t>[15748648] D/sampler main: heater_pid:  kp:0.050000   ki:0.007000  out:5.059677</t>
  </si>
  <si>
    <t>[15748649] D/sampler main: dac:  1.644644</t>
  </si>
  <si>
    <t>[15748649] D/sampler main: pwm:  0.578360</t>
  </si>
  <si>
    <t>[15748649] D/sampler main: Ip:          0.014680</t>
  </si>
  <si>
    <t>[15748649] D/sampler main: Ip-dac:      0.000036</t>
  </si>
  <si>
    <t>[15748649] D/sampler main: XO2:         0.205873</t>
  </si>
  <si>
    <t>[15748649] D/sampler main: XO2_FILTER:  0.010000</t>
  </si>
  <si>
    <t xml:space="preserve">[15748649] D/sampler main: ±40.96mv </t>
  </si>
  <si>
    <t>[15748649] D/sampler main: -------------------------------------</t>
  </si>
  <si>
    <t>[15749651] D/sampler main: ip_v: -0.000330   ap:  1.660879 rap:  49.782970</t>
  </si>
  <si>
    <t>[15749651] D/sampler main: dc:   0.450004   ac:  0.010706 n_r:  300.036316 n_t: 779.986206</t>
  </si>
  <si>
    <t>[15749651] D/sampler main: out:  -0.005292   i:-0.005280</t>
  </si>
  <si>
    <t>[15749651] D/sampler main: dc_pid:  kp:3.000000   ki:2.000000</t>
  </si>
  <si>
    <t>[15749652] D/sampler main: heater_pid:  kp:0.050000   ki:0.007000  out:5.077678</t>
  </si>
  <si>
    <t>[15749652] D/sampler main: dac:  1.644709</t>
  </si>
  <si>
    <t>[15749652] D/sampler main: pwm:  0.576860</t>
  </si>
  <si>
    <t>[15749652] D/sampler main: Ip:          0.014665</t>
  </si>
  <si>
    <t>[15749652] D/sampler main: Ip-dac:      -0.000043</t>
  </si>
  <si>
    <t>[15749652] D/sampler main: XO2:         0.205643</t>
  </si>
  <si>
    <t>[15749652] D/sampler main: XO2_FILTER:  0.010000</t>
  </si>
  <si>
    <t xml:space="preserve">[15749653] D/sampler main: ±40.96mv </t>
  </si>
  <si>
    <t>[15749653] D/sampler main: -------------------------------------</t>
  </si>
  <si>
    <t>[15750653] D/sampler main: ip_v: -0.000330   ap:  1.660879 rap:  49.782970</t>
  </si>
  <si>
    <t>[15750653] D/sampler main: dc:   0.450002   ac:  0.010715 n_r:  300.279236 n_t: 779.893921</t>
  </si>
  <si>
    <t>[15750653] D/sampler main: out:  -0.005284   i:-0.005280</t>
  </si>
  <si>
    <t>[15750653] D/sampler main: dc_pid:  kp:3.000000   ki:2.000000</t>
  </si>
  <si>
    <t>[15750653] D/sampler main: heater_pid:  kp:0.050000   ki:0.007000  out:5.084953</t>
  </si>
  <si>
    <t>[15750655] D/sampler main: dac:  1.644716</t>
  </si>
  <si>
    <t>[15750655] D/sampler main: pwm:  0.576254</t>
  </si>
  <si>
    <t>[15750655] D/sampler main: Ip:          0.014673</t>
  </si>
  <si>
    <t>[15750655] D/sampler main: Ip-dac:      -0.000043</t>
  </si>
  <si>
    <t>[15750655] D/sampler main: XO2:         0.205770</t>
  </si>
  <si>
    <t>[15750655] D/sampler main: XO2_FILTER:  0.010000</t>
  </si>
  <si>
    <t xml:space="preserve">[15750656] D/sampler main: ±40.96mv </t>
  </si>
  <si>
    <t>[15750656] D/sampler main: -------------------------------------</t>
  </si>
  <si>
    <t>[15751656] D/sampler main: ip_v: -0.000329   ap:  1.660879 rap:  49.782970</t>
  </si>
  <si>
    <t>[15751656] D/sampler main: dc:   0.450021   ac:  0.010689 n_r:  299.539062 n_t: 780.239685</t>
  </si>
  <si>
    <t>[15751656] D/sampler main: out:  -0.005341   i:-0.005281</t>
  </si>
  <si>
    <t>[15751656] D/sampler main: dc_pid:  kp:3.000000   ki:2.000000</t>
  </si>
  <si>
    <t>[15751656] D/sampler main: heater_pid:  kp:0.050000   ki:0.007000  out:5.052419</t>
  </si>
  <si>
    <t>[15751656] D/sampler main: dac:  1.644659</t>
  </si>
  <si>
    <t>[15751657] D/sampler main: pwm:  0.578965</t>
  </si>
  <si>
    <t>[15751657] D/sampler main: Ip:          0.014684</t>
  </si>
  <si>
    <t>[15751657] D/sampler main: Ip-dac:      0.000025</t>
  </si>
  <si>
    <t>[15751657] D/sampler main: XO2:         0.205931</t>
  </si>
  <si>
    <t>[15751657] D/sampler main: XO2_FILTER:  0.010000</t>
  </si>
  <si>
    <t xml:space="preserve">[15751657] D/sampler main: ±40.96mv </t>
  </si>
  <si>
    <t>[15751657] D/sampler main: -------------------------------------</t>
  </si>
  <si>
    <t>[15752657] D/sampler main: ip_v: -0.000330   ap:  1.660879 rap:  49.782970</t>
  </si>
  <si>
    <t>[15752657] D/sampler main: dc:   0.450032   ac:  0.010703 n_r:  299.960236 n_t: 780.020691</t>
  </si>
  <si>
    <t>[15752657] D/sampler main: out:  -0.005381   i:-0.005287</t>
  </si>
  <si>
    <t>[15752657] D/sampler main: dc_pid:  kp:3.000000   ki:2.000000</t>
  </si>
  <si>
    <t>[15752657] D/sampler main: heater_pid:  kp:0.050000   ki:0.007000  out:5.070757</t>
  </si>
  <si>
    <t>[15752659] D/sampler main: dac:  1.644620</t>
  </si>
  <si>
    <t>[15752659] D/sampler main: pwm:  0.577437</t>
  </si>
  <si>
    <t>[15752659] D/sampler main: Ip:          0.014676</t>
  </si>
  <si>
    <t>[15752659] D/sampler main: Ip-dac:      0.000056</t>
  </si>
  <si>
    <t>[15752659] D/sampler main: XO2:         0.205810</t>
  </si>
  <si>
    <t>[15752660] D/sampler main: XO2_FILTER:  0.010000</t>
  </si>
  <si>
    <t xml:space="preserve">[15752660] D/sampler main: ±40.96mv </t>
  </si>
  <si>
    <t>[15752660] D/sampler main: -------------------------------------</t>
  </si>
  <si>
    <t>[15753660] D/sampler main: ip_v: -0.000330   ap:  1.661685 rap:  49.813187</t>
  </si>
  <si>
    <t>[15753660] D/sampler main: dc:   0.449994   ac:  0.010700 n_r:  299.893829 n_t: 780.055237</t>
  </si>
  <si>
    <t>[15753660] D/sampler main: out:  -0.005272   i:-0.005290</t>
  </si>
  <si>
    <t>[15753660] D/sampler main: dc_pid:  kp:3.000000   ki:2.000000</t>
  </si>
  <si>
    <t>[15753660] D/sampler main: heater_pid:  kp:0.050000   ki:0.007000  out:5.067825</t>
  </si>
  <si>
    <t>[15753660] D/sampler main: dac:  1.644728</t>
  </si>
  <si>
    <t>[15753661] D/sampler main: pwm:  0.577681</t>
  </si>
  <si>
    <t>[15753661] D/sampler main: Ip:          0.014672</t>
  </si>
  <si>
    <t>[15753661] D/sampler main: Ip-dac:      -0.000056</t>
  </si>
  <si>
    <t>[15753661] D/sampler main: XO2:         0.205741</t>
  </si>
  <si>
    <t>[15753661] D/sampler main: XO2_FILTER:  0.010000</t>
  </si>
  <si>
    <t xml:space="preserve">[15753661] D/sampler main: ±40.96mv </t>
  </si>
  <si>
    <t>[15753661] D/sampler main: -------------------------------------</t>
  </si>
  <si>
    <t>[15754661] D/sampler main: ip_v: -0.000329   ap:  1.660879 rap:  49.782970</t>
  </si>
  <si>
    <t>[15754661] D/sampler main: dc:   0.449997   ac:  0.010705 n_r:  300.018250 n_t: 779.993042</t>
  </si>
  <si>
    <t>[15754661] D/sampler main: out:  -0.005280   i:-0.005290</t>
  </si>
  <si>
    <t>[15754661] D/sampler main: dc_pid:  kp:3.000000   ki:2.000000</t>
  </si>
  <si>
    <t>[15754661] D/sampler main: heater_pid:  kp:0.050000   ki:0.007000  out:5.067948</t>
  </si>
  <si>
    <t>[15754663] D/sampler main: dac:  1.644720</t>
  </si>
  <si>
    <t>[15754663] D/sampler main: pwm:  0.577671</t>
  </si>
  <si>
    <t>[15754663] D/sampler main: Ip:          0.014685</t>
  </si>
  <si>
    <t>[15754663] D/sampler main: Ip-dac:      -0.000035</t>
  </si>
  <si>
    <t>[15754663] D/sampler main: XO2:         0.205945</t>
  </si>
  <si>
    <t>[15754663] D/sampler main: XO2_FILTER:  0.010000</t>
  </si>
  <si>
    <t xml:space="preserve">[15754664] D/sampler main: ±40.96mv </t>
  </si>
  <si>
    <t>[15754664] D/sampler main: -------------------------------------</t>
  </si>
  <si>
    <t>[15755664] D/sampler main: ip_v: -0.000328   ap:  1.660879 rap:  49.782970</t>
  </si>
  <si>
    <t>[15755664] D/sampler main: dc:   0.449998   ac:  0.010716 n_r:  300.325378 n_t: 779.876343</t>
  </si>
  <si>
    <t>[15755664] D/sampler main: out:  -0.005278   i:-0.005289</t>
  </si>
  <si>
    <t>[15755664] D/sampler main: dc_pid:  kp:3.000000   ki:2.000000</t>
  </si>
  <si>
    <t>[15755664] D/sampler main: heater_pid:  kp:0.050000   ki:0.007000  out:5.091015</t>
  </si>
  <si>
    <t>[15755665] D/sampler main: dac:  1.644722</t>
  </si>
  <si>
    <t>[15755665] D/sampler main: pwm:  0.575749</t>
  </si>
  <si>
    <t>[15755665] D/sampler main: Ip:          0.014694</t>
  </si>
  <si>
    <t>[15755665] D/sampler main: Ip-dac:      -0.000029</t>
  </si>
  <si>
    <t>[15755665] D/sampler main: XO2:         0.206089</t>
  </si>
  <si>
    <t>[15755665] D/sampler main: XO2_FILTER:  0.010000</t>
  </si>
  <si>
    <t xml:space="preserve">[15755665] D/sampler main: ±40.96mv </t>
  </si>
  <si>
    <t>[15755665] D/sampler main: -------------------------------------</t>
  </si>
  <si>
    <t>[15756665] D/sampler main: ip_v: -0.000328   ap:  1.660879 rap:  49.782970</t>
  </si>
  <si>
    <t>[15756665] D/sampler main: dc:   0.449998   ac:  0.010718 n_r:  300.376129 n_t: 779.857056</t>
  </si>
  <si>
    <t>[15756665] D/sampler main: out:  -0.005277   i:-0.005289</t>
  </si>
  <si>
    <t>[15756665] D/sampler main: dc_pid:  kp:3.000000   ki:2.000000</t>
  </si>
  <si>
    <t>[15756665] D/sampler main: heater_pid:  kp:0.050000   ki:0.007000  out:5.091660</t>
  </si>
  <si>
    <t>[15756667] D/sampler main: dac:  1.644723</t>
  </si>
  <si>
    <t>[15756667] D/sampler main: pwm:  0.575695</t>
  </si>
  <si>
    <t>[15756667] D/sampler main: Ip:          0.014709</t>
  </si>
  <si>
    <t>[15756667] D/sampler main: Ip-dac:      -0.000014</t>
  </si>
  <si>
    <t>[15756667] D/sampler main: XO2:         0.206333</t>
  </si>
  <si>
    <t>[15756667] D/sampler main: XO2_FILTER:  0.010000</t>
  </si>
  <si>
    <t xml:space="preserve">[15756668] D/sampler main: ±40.96mv </t>
  </si>
  <si>
    <t>[15756668] D/sampler main: -------------------------------------</t>
  </si>
  <si>
    <t>[15757668] D/sampler main: ip_v: -0.000327   ap:  1.661685 rap:  49.813187</t>
  </si>
  <si>
    <t>[15757668] D/sampler main: dc:   0.449997   ac:  0.010722 n_r:  300.504822 n_t: 779.808167</t>
  </si>
  <si>
    <t>[15757668] D/sampler main: out:  -0.005279   i:-0.005288</t>
  </si>
  <si>
    <t>[15757668] D/sampler main: dc_pid:  kp:3.000000   ki:2.000000</t>
  </si>
  <si>
    <t>[15757668] D/sampler main: heater_pid:  kp:0.050000   ki:0.007000  out:5.103158</t>
  </si>
  <si>
    <t>[15757669] D/sampler main: dac:  1.644721</t>
  </si>
  <si>
    <t>[15757669] D/sampler main: pwm:  0.574737</t>
  </si>
  <si>
    <t>[15757669] D/sampler main: Ip:          0.014723</t>
  </si>
  <si>
    <t>[15757669] D/sampler main: Ip-dac:      0.000001</t>
  </si>
  <si>
    <t>[15757669] D/sampler main: XO2:         0.206548</t>
  </si>
  <si>
    <t>[15757669] D/sampler main: XO2_FILTER:  0.010000</t>
  </si>
  <si>
    <t xml:space="preserve">[15757669] D/sampler main: ±40.96mv </t>
  </si>
  <si>
    <t>[15757669] D/sampler main: -------------------------------------</t>
  </si>
  <si>
    <t>[15758671] D/sampler main: ip_v: -0.000325   ap:  1.660879 rap:  49.782970</t>
  </si>
  <si>
    <t>[15758671] D/sampler main: dc:   0.449998   ac:  0.010716 n_r:  300.344360 n_t: 779.869141</t>
  </si>
  <si>
    <t>[15758671] D/sampler main: out:  -0.005278   i:-0.005287</t>
  </si>
  <si>
    <t>[15758671] D/sampler main: dc_pid:  kp:3.000000   ki:2.000000</t>
  </si>
  <si>
    <t>[15758672] D/sampler main: heater_pid:  kp:0.050000   ki:0.007000  out:5.101307</t>
  </si>
  <si>
    <t>[15758672] D/sampler main: dac:  1.644722</t>
  </si>
  <si>
    <t>[15758672] D/sampler main: pwm:  0.574891</t>
  </si>
  <si>
    <t>[15758672] D/sampler main: Ip:          0.014748</t>
  </si>
  <si>
    <t>[15758672] D/sampler main: Ip-dac:      0.000026</t>
  </si>
  <si>
    <t>[15758672] D/sampler main: XO2:         0.206948</t>
  </si>
  <si>
    <t>[15758672] D/sampler main: XO2_FILTER:  0.010000</t>
  </si>
  <si>
    <t xml:space="preserve">[15758673] D/sampler main: ±40.96mv </t>
  </si>
  <si>
    <t>[15758673] D/sampler main: -------------------------------------</t>
  </si>
  <si>
    <t>[15759673] D/sampler main: ip_v: -0.000324   ap:  1.660073 rap:  49.752750</t>
  </si>
  <si>
    <t>[15759673] D/sampler main: dc:   0.450001   ac:  0.010687 n_r:  299.529144 n_t: 780.244873</t>
  </si>
  <si>
    <t>[15759673] D/sampler main: out:  -0.005289   i:-0.005287</t>
  </si>
  <si>
    <t>[15759673] D/sampler main: dc_pid:  kp:3.000000   ki:2.000000</t>
  </si>
  <si>
    <t>[15759673] D/sampler main: heater_pid:  kp:0.050000   ki:0.007000  out:5.051498</t>
  </si>
  <si>
    <t>[15759675] D/sampler main: dac:  1.644711</t>
  </si>
  <si>
    <t>[15759675] D/sampler main: pwm:  0.579042</t>
  </si>
  <si>
    <t>[15759675] D/sampler main: Ip:          0.014761</t>
  </si>
  <si>
    <t>[15759675] D/sampler main: Ip-dac:      0.000050</t>
  </si>
  <si>
    <t>[15759675] D/sampler main: XO2:         0.207151</t>
  </si>
  <si>
    <t>[15759675] D/sampler main: XO2_FILTER:  0.010000</t>
  </si>
  <si>
    <t xml:space="preserve">[15759676] D/sampler main: ±40.96mv </t>
  </si>
  <si>
    <t>[15759676] D/sampler main: -------------------------------------</t>
  </si>
  <si>
    <t>[15760676] D/sampler main: ip_v: -0.000326   ap:  1.660879 rap:  49.782970</t>
  </si>
  <si>
    <t>[15760676] D/sampler main: dc:   0.450006   ac:  0.010696 n_r:  299.761047 n_t: 780.124268</t>
  </si>
  <si>
    <t>[15760676] D/sampler main: out:  -0.005304   i:-0.005288</t>
  </si>
  <si>
    <t>[15760676] D/sampler main: dc_pid:  kp:3.000000   ki:2.000000</t>
  </si>
  <si>
    <t>[15760676] D/sampler main: heater_pid:  kp:0.050000   ki:0.007000  out:5.065545</t>
  </si>
  <si>
    <t>[15760677] D/sampler main: dac:  1.644696</t>
  </si>
  <si>
    <t>[15760677] D/sampler main: pwm:  0.577871</t>
  </si>
  <si>
    <t>[15760677] D/sampler main: Ip:          0.014740</t>
  </si>
  <si>
    <t>[15760677] D/sampler main: Ip-dac:      0.000044</t>
  </si>
  <si>
    <t>[15760677] D/sampler main: XO2:         0.206827</t>
  </si>
  <si>
    <t>[15760677] D/sampler main: XO2_FILTER:  0.010000</t>
  </si>
  <si>
    <t xml:space="preserve">[15760677] D/sampler main: ±40.96mv </t>
  </si>
  <si>
    <t>[15760677] D/sampler main: -------------------------------------</t>
  </si>
  <si>
    <t>[15761677] D/sampler main: ip_v: -0.000327   ap:  1.660879 rap:  49.782970</t>
  </si>
  <si>
    <t>[15761677] D/sampler main: dc:   0.450006   ac:  0.010730 n_r:  300.738281 n_t: 779.719482</t>
  </si>
  <si>
    <t>[15761677] D/sampler main: out:  -0.005305   i:-0.005289</t>
  </si>
  <si>
    <t>[15761677] D/sampler main: dc_pid:  kp:3.000000   ki:2.000000</t>
  </si>
  <si>
    <t>[15761677] D/sampler main: heater_pid:  kp:0.050000   ki:0.007000  out:5.114699</t>
  </si>
  <si>
    <t>[15761679] D/sampler main: dac:  1.644697</t>
  </si>
  <si>
    <t>[15761679] D/sampler main: pwm:  0.573775</t>
  </si>
  <si>
    <t>[15761679] D/sampler main: Ip:          0.014725</t>
  </si>
  <si>
    <t>[15761679] D/sampler main: Ip-dac:      0.000028</t>
  </si>
  <si>
    <t>[15761679] D/sampler main: XO2:         0.206584</t>
  </si>
  <si>
    <t>[15761680] D/sampler main: XO2_FILTER:  0.010000</t>
  </si>
  <si>
    <t xml:space="preserve">[15761680] D/sampler main: ±40.96mv </t>
  </si>
  <si>
    <t>[15761680] D/sampler main: -------------------------------------</t>
  </si>
  <si>
    <t>[15762680] D/sampler main: ip_v: -0.000326   ap:  1.660879 rap:  49.782970</t>
  </si>
  <si>
    <t>[15762680] D/sampler main: dc:   0.449925   ac:  0.010717 n_r:  300.356445 n_t: 779.864563</t>
  </si>
  <si>
    <t>[15762680] D/sampler main: out:  -0.005058   i:-0.005283</t>
  </si>
  <si>
    <t>[15762680] D/sampler main: dc_pid:  kp:3.000000   ki:2.000000</t>
  </si>
  <si>
    <t>[15762680] D/sampler main: heater_pid:  kp:0.050000   ki:0.007000  out:5.105155</t>
  </si>
  <si>
    <t>[15762681] D/sampler main: dac:  1.644942</t>
  </si>
  <si>
    <t>[15762681] D/sampler main: pwm:  0.574570</t>
  </si>
  <si>
    <t>[15762681] D/sampler main: Ip:          0.014730</t>
  </si>
  <si>
    <t>[15762681] D/sampler main: Ip-dac:      -0.000212</t>
  </si>
  <si>
    <t>[15762681] D/sampler main: XO2:         0.206670</t>
  </si>
  <si>
    <t>[15762681] D/sampler main: XO2_FILTER:  0.010000</t>
  </si>
  <si>
    <t xml:space="preserve">[15762681] D/sampler main: ±40.96mv </t>
  </si>
  <si>
    <t>[15762681] D/sampler main: -------------------------------------</t>
  </si>
  <si>
    <t>[15763681] D/sampler main: ip_v: -0.000324   ap:  1.661685 rap:  49.813187</t>
  </si>
  <si>
    <t>[15763681] D/sampler main: dc:   0.449931   ac:  0.010709 n_r:  300.128052 n_t: 779.951355</t>
  </si>
  <si>
    <t>[15763681] D/sampler main: out:  -0.005061   i:-0.005268</t>
  </si>
  <si>
    <t>[15763681] D/sampler main: dc_pid:  kp:3.000000   ki:2.000000</t>
  </si>
  <si>
    <t>[15763681] D/sampler main: heater_pid:  kp:0.050000   ki:0.007000  out:5.100811</t>
  </si>
  <si>
    <t>[15763683] D/sampler main: dac:  1.644939</t>
  </si>
  <si>
    <t>[15763683] D/sampler main: pwm:  0.574932</t>
  </si>
  <si>
    <t>[15763683] D/sampler main: Ip:          0.014764</t>
  </si>
  <si>
    <t>[15763683] D/sampler main: Ip-dac:      -0.000175</t>
  </si>
  <si>
    <t>[15763683] D/sampler main: XO2:         0.207203</t>
  </si>
  <si>
    <t>[15763683] D/sampler main: XO2_FILTER:  0.010000</t>
  </si>
  <si>
    <t xml:space="preserve">[15763684] D/sampler main: ±40.96mv </t>
  </si>
  <si>
    <t>[15763684] D/sampler main: -------------------------------------</t>
  </si>
  <si>
    <t>[15764684] D/sampler main: ip_v: -0.000323   ap:  1.660879 rap:  49.782970</t>
  </si>
  <si>
    <t>[15764684] D/sampler main: dc:   0.449952   ac:  0.010696 n_r:  299.764587 n_t: 780.122437</t>
  </si>
  <si>
    <t>[15764684] D/sampler main: out:  -0.005107   i:-0.005255</t>
  </si>
  <si>
    <t>[15764684] D/sampler main: dc_pid:  kp:3.000000   ki:2.000000</t>
  </si>
  <si>
    <t>[15764684] D/sampler main: heater_pid:  kp:0.050000   ki:0.007000  out:5.081943</t>
  </si>
  <si>
    <t>[15764685] D/sampler main: dac:  1.644893</t>
  </si>
  <si>
    <t>[15764685] D/sampler main: pwm:  0.576505</t>
  </si>
  <si>
    <t>[15764685] D/sampler main: Ip:          0.014786</t>
  </si>
  <si>
    <t>[15764685] D/sampler main: Ip-dac:      -0.000108</t>
  </si>
  <si>
    <t>[15764685] D/sampler main: XO2:         0.207544</t>
  </si>
  <si>
    <t>[15764685] D/sampler main: XO2_FILTER:  0.010000</t>
  </si>
  <si>
    <t xml:space="preserve">[15764685] D/sampler main: ±40.96mv </t>
  </si>
  <si>
    <t>[15764685] D/sampler main: -------------------------------------</t>
  </si>
  <si>
    <t>[15765685] D/sampler main: ip_v: -0.000322   ap:  1.660879 rap:  49.782970</t>
  </si>
  <si>
    <t>[15765685] D/sampler main: dc:   0.450025   ac:  0.010701 n_r:  299.878601 n_t: 780.063110</t>
  </si>
  <si>
    <t>[15765685] D/sampler main: out:  -0.005323   i:-0.005253</t>
  </si>
  <si>
    <t>[15765685] D/sampler main: dc_pid:  kp:3.000000   ki:2.000000</t>
  </si>
  <si>
    <t>[15765685] D/sampler main: heater_pid:  kp:0.050000   ki:0.007000  out:5.075167</t>
  </si>
  <si>
    <t>[15765687] D/sampler main: dac:  1.644677</t>
  </si>
  <si>
    <t>[15765687] D/sampler main: pwm:  0.577069</t>
  </si>
  <si>
    <t>[15765687] D/sampler main: Ip:          0.014791</t>
  </si>
  <si>
    <t>[15765687] D/sampler main: Ip-dac:      0.000114</t>
  </si>
  <si>
    <t>[15765687] D/sampler main: XO2:         0.207630</t>
  </si>
  <si>
    <t>[15765687] D/sampler main: XO2_FILTER:  0.010000</t>
  </si>
  <si>
    <t xml:space="preserve">[15765688] D/sampler main: ±40.96mv </t>
  </si>
  <si>
    <t>[15765688] D/sampler main: -------------------------------------</t>
  </si>
  <si>
    <t>[15766688] D/sampler main: ip_v: -0.000323   ap:  1.661685 rap:  49.813187</t>
  </si>
  <si>
    <t>[15766688] D/sampler main: dc:   0.449997   ac:  0.010733 n_r:  300.782379 n_t: 779.702698</t>
  </si>
  <si>
    <t>[15766688] D/sampler main: out:  -0.005249   i:-0.005257</t>
  </si>
  <si>
    <t>[15766688] D/sampler main: dc_pid:  kp:3.000000   ki:2.000000</t>
  </si>
  <si>
    <t>[15766688] D/sampler main: heater_pid:  kp:0.050000   ki:0.007000  out:5.127707</t>
  </si>
  <si>
    <t>[15766689] D/sampler main: dac:  1.644751</t>
  </si>
  <si>
    <t>[15766689] D/sampler main: pwm:  0.572851</t>
  </si>
  <si>
    <t>[15766689] D/sampler main: Ip:          0.014778</t>
  </si>
  <si>
    <t>[15766689] D/sampler main: Ip-dac:      0.000025</t>
  </si>
  <si>
    <t>[15766689] D/sampler main: XO2:         0.207420</t>
  </si>
  <si>
    <t>[15766689] D/sampler main: XO2_FILTER:  0.010000</t>
  </si>
  <si>
    <t xml:space="preserve">[15766689] D/sampler main: ±40.96mv </t>
  </si>
  <si>
    <t>[15766691] D/sampler main: -------------------------------------</t>
  </si>
  <si>
    <t>[15767691] D/sampler main: ip_v: -0.000323   ap:  1.659267 rap:  49.722530</t>
  </si>
  <si>
    <t>[15767691] D/sampler main: dc:   0.449933   ac:  0.010708 n_r:  300.090973 n_t: 779.965454</t>
  </si>
  <si>
    <t>[15767691] D/sampler main: out:  -0.005045   i:-0.005249</t>
  </si>
  <si>
    <t>[15767691] D/sampler main: dc_pid:  kp:3.000000   ki:2.000000</t>
  </si>
  <si>
    <t>[15767692] D/sampler main: heater_pid:  kp:0.050000   ki:0.007000  out:5.094655</t>
  </si>
  <si>
    <t>[15767692] D/sampler main: dac:  1.644955</t>
  </si>
  <si>
    <t>[15767692] D/sampler main: pwm:  0.575445</t>
  </si>
  <si>
    <t>[15767692] D/sampler main: Ip:          0.014774</t>
  </si>
  <si>
    <t>[15767692] D/sampler main: Ip-dac:      -0.000181</t>
  </si>
  <si>
    <t>[15767692] D/sampler main: XO2:         0.207361</t>
  </si>
  <si>
    <t>[15767692] D/sampler main: XO2_FILTER:  0.010000</t>
  </si>
  <si>
    <t xml:space="preserve">[15767693] D/sampler main: ±40.96mv </t>
  </si>
  <si>
    <t>[15767693] D/sampler main: -------------------------------------</t>
  </si>
  <si>
    <t>[15768693] D/sampler main: ip_v: -0.000322   ap:  1.662491 rap:  49.843407</t>
  </si>
  <si>
    <t>[15768693] D/sampler main: dc:   0.449954   ac:  0.010704 n_r:  299.954132 n_t: 780.023865</t>
  </si>
  <si>
    <t>[15768693] D/sampler main: out:  -0.005097   i:-0.005237</t>
  </si>
  <si>
    <t>[15768693] D/sampler main: dc_pid:  kp:3.000000   ki:2.000000</t>
  </si>
  <si>
    <t>[15768693] D/sampler main: heater_pid:  kp:0.050000   ki:0.007000  out:5.088262</t>
  </si>
  <si>
    <t>[15768695] D/sampler main: dac:  1.644903</t>
  </si>
  <si>
    <t>[15768695] D/sampler main: pwm:  0.575978</t>
  </si>
  <si>
    <t>[15768695] D/sampler main: Ip:          0.014794</t>
  </si>
  <si>
    <t>[15768695] D/sampler main: Ip-dac:      -0.000109</t>
  </si>
  <si>
    <t>[15768695] D/sampler main: XO2:         0.207670</t>
  </si>
  <si>
    <t>[15768695] D/sampler main: XO2_FILTER:  0.010000</t>
  </si>
  <si>
    <t xml:space="preserve">[15768696] D/sampler main: ±40.96mv </t>
  </si>
  <si>
    <t>[15768696] D/sampler main: -------------------------------------</t>
  </si>
  <si>
    <t>[15769696] D/sampler main: ip_v: -0.000322   ap:  1.661685 rap:  49.813187</t>
  </si>
  <si>
    <t>[15769696] D/sampler main: dc:   0.449979   ac:  0.010715 n_r:  300.257446 n_t: 779.902161</t>
  </si>
  <si>
    <t>[15769696] D/sampler main: out:  -0.005165   i:-0.005231</t>
  </si>
  <si>
    <t>[15769696] D/sampler main: dc_pid:  kp:3.000000   ki:2.000000</t>
  </si>
  <si>
    <t>[15769696] D/sampler main: heater_pid:  kp:0.050000   ki:0.007000  out:5.104972</t>
  </si>
  <si>
    <t>[15769697] D/sampler main: dac:  1.644835</t>
  </si>
  <si>
    <t>[15769697] D/sampler main: pwm:  0.574586</t>
  </si>
  <si>
    <t>[15769697] D/sampler main: Ip:          0.014801</t>
  </si>
  <si>
    <t>[15769697] D/sampler main: Ip-dac:      -0.000034</t>
  </si>
  <si>
    <t>[15769697] D/sampler main: XO2:         0.207787</t>
  </si>
  <si>
    <t>[15769697] D/sampler main: XO2_FILTER:  0.010000</t>
  </si>
  <si>
    <t xml:space="preserve">[15769697] D/sampler main: ±40.96mv </t>
  </si>
  <si>
    <t>[15769697] D/sampler main: -------------------------------------</t>
  </si>
  <si>
    <t>[15770697] D/sampler main: ip_v: -0.000322   ap:  1.661685 rap:  49.813187</t>
  </si>
  <si>
    <t>[15770697] D/sampler main: dc:   0.449961   ac:  0.010715 n_r:  300.261597 n_t: 779.900574</t>
  </si>
  <si>
    <t>[15770697] D/sampler main: out:  -0.005107   i:-0.005226</t>
  </si>
  <si>
    <t>[15770697] D/sampler main: dc_pid:  kp:3.000000   ki:2.000000</t>
  </si>
  <si>
    <t>[15770697] D/sampler main: heater_pid:  kp:0.050000   ki:0.007000  out:5.108652</t>
  </si>
  <si>
    <t>[15770699] D/sampler main: dac:  1.644894</t>
  </si>
  <si>
    <t>[15770699] D/sampler main: pwm:  0.574279</t>
  </si>
  <si>
    <t>[15770699] D/sampler main: Ip:          0.014804</t>
  </si>
  <si>
    <t>[15770699] D/sampler main: Ip-dac:      -0.000090</t>
  </si>
  <si>
    <t>[15770699] D/sampler main: XO2:         0.207831</t>
  </si>
  <si>
    <t>[15770700] D/sampler main: XO2_FILTER:  0.010000</t>
  </si>
  <si>
    <t xml:space="preserve">[15770700] D/sampler main: ±40.96mv </t>
  </si>
  <si>
    <t>[15770700] D/sampler main: -------------------------------------</t>
  </si>
  <si>
    <t>[15771700] D/sampler main: ip_v: -0.000321   ap:  1.661685 rap:  49.813187</t>
  </si>
  <si>
    <t>[15771700] D/sampler main: dc:   0.449966   ac:  0.010713 n_r:  300.232971 n_t: 779.911499</t>
  </si>
  <si>
    <t>[15771700] D/sampler main: out:  -0.005115   i:-0.005217</t>
  </si>
  <si>
    <t>[15771700] D/sampler main: dc_pid:  kp:3.000000   ki:2.000000</t>
  </si>
  <si>
    <t>[15771700] D/sampler main: heater_pid:  kp:0.050000   ki:0.007000  out:5.106985</t>
  </si>
  <si>
    <t>[15771701] D/sampler main: dac:  1.644884</t>
  </si>
  <si>
    <t>[15771701] D/sampler main: pwm:  0.574418</t>
  </si>
  <si>
    <t>[15771701] D/sampler main: Ip:          0.014814</t>
  </si>
  <si>
    <t>[15771701] D/sampler main: Ip-dac:      -0.000070</t>
  </si>
  <si>
    <t>[15771701] D/sampler main: XO2:         0.208000</t>
  </si>
  <si>
    <t>[15771701] D/sampler main: XO2_FILTER:  0.010000</t>
  </si>
  <si>
    <t xml:space="preserve">[15771701] D/sampler main: ±40.96mv </t>
  </si>
  <si>
    <t>[15771701] D/sampler main: -------------------------------------</t>
  </si>
  <si>
    <t>[15772701] D/sampler main: ip_v: -0.000321   ap:  1.660879 rap:  49.782970</t>
  </si>
  <si>
    <t>[15772701] D/sampler main: dc:   0.449973   ac:  0.010706 n_r:  300.020935 n_t: 779.992065</t>
  </si>
  <si>
    <t>[15772701] D/sampler main: out:  -0.005130   i:-0.005212</t>
  </si>
  <si>
    <t>[15772701] D/sampler main: dc_pid:  kp:3.000000   ki:2.000000</t>
  </si>
  <si>
    <t>[15772701] D/sampler main: heater_pid:  kp:0.050000   ki:0.007000  out:5.096297</t>
  </si>
  <si>
    <t>[15772703] D/sampler main: dac:  1.644870</t>
  </si>
  <si>
    <t>[15772703] D/sampler main: pwm:  0.575309</t>
  </si>
  <si>
    <t>[15772703] D/sampler main: Ip:          0.014821</t>
  </si>
  <si>
    <t>[15772703] D/sampler main: Ip-dac:      -0.000050</t>
  </si>
  <si>
    <t>[15772703] D/sampler main: XO2:         0.208103</t>
  </si>
  <si>
    <t>[15772703] D/sampler main: XO2_FILTER:  0.010000</t>
  </si>
  <si>
    <t xml:space="preserve">[15772704] D/sampler main: ±40.96mv </t>
  </si>
  <si>
    <t>[15772704] D/sampler main: -------------------------------------</t>
  </si>
  <si>
    <t>[15773704] D/sampler main: ip_v: -0.000321   ap:  1.660879 rap:  49.782970</t>
  </si>
  <si>
    <t>[15773704] D/sampler main: dc:   0.449980   ac:  0.010703 n_r:  299.925049 n_t: 780.039001</t>
  </si>
  <si>
    <t>[15773704] D/sampler main: out:  -0.005145   i:-0.005207</t>
  </si>
  <si>
    <t>[15773704] D/sampler main: dc_pid:  kp:3.000000   ki:2.000000</t>
  </si>
  <si>
    <t>[15773704] D/sampler main: heater_pid:  kp:0.050000   ki:0.007000  out:5.090541</t>
  </si>
  <si>
    <t>[15773704] D/sampler main: dac:  1.644855</t>
  </si>
  <si>
    <t>[15773705] D/sampler main: pwm:  0.575788</t>
  </si>
  <si>
    <t>[15773705] D/sampler main: Ip:          0.014819</t>
  </si>
  <si>
    <t>[15773705] D/sampler main: Ip-dac:      -0.000036</t>
  </si>
  <si>
    <t>[15773705] D/sampler main: XO2:         0.208074</t>
  </si>
  <si>
    <t>[15773705] D/sampler main: XO2_FILTER:  0.010000</t>
  </si>
  <si>
    <t xml:space="preserve">[15773705] D/sampler main: ±40.96mv </t>
  </si>
  <si>
    <t>[15773705] D/sampler main: -------------------------------------</t>
  </si>
  <si>
    <t>[15774705] D/sampler main: ip_v: -0.000321   ap:  1.660879 rap:  49.782970</t>
  </si>
  <si>
    <t>[15774705] D/sampler main: dc:   0.449978   ac:  0.010706 n_r:  300.010742 n_t: 779.995911</t>
  </si>
  <si>
    <t>[15774705] D/sampler main: out:  -0.005135   i:-0.005203</t>
  </si>
  <si>
    <t>[15774705] D/sampler main: dc_pid:  kp:3.000000   ki:2.000000</t>
  </si>
  <si>
    <t>[15774705] D/sampler main: heater_pid:  kp:0.050000   ki:0.007000  out:5.097111</t>
  </si>
  <si>
    <t>[15774707] D/sampler main: dac:  1.644865</t>
  </si>
  <si>
    <t>[15774707] D/sampler main: pwm:  0.575241</t>
  </si>
  <si>
    <t>[15774707] D/sampler main: Ip:          0.014811</t>
  </si>
  <si>
    <t>[15774707] D/sampler main: Ip-dac:      -0.000054</t>
  </si>
  <si>
    <t>[15774707] D/sampler main: XO2:         0.207948</t>
  </si>
  <si>
    <t>[15774707] D/sampler main: XO2_FILTER:  0.010000</t>
  </si>
  <si>
    <t xml:space="preserve">[15774708] D/sampler main: ±40.96mv </t>
  </si>
  <si>
    <t>[15774708] D/sampler main: -------------------------------------</t>
  </si>
  <si>
    <t>[15775708] D/sampler main: ip_v: -0.000321   ap:  1.660879 rap:  49.782970</t>
  </si>
  <si>
    <t>[15775708] D/sampler main: dc:   0.449978   ac:  0.010711 n_r:  300.145844 n_t: 779.944580</t>
  </si>
  <si>
    <t>[15775708] D/sampler main: out:  -0.005132   i:-0.005199</t>
  </si>
  <si>
    <t>[15775708] D/sampler main: dc_pid:  kp:3.000000   ki:2.000000</t>
  </si>
  <si>
    <t>[15775708] D/sampler main: heater_pid:  kp:0.050000   ki:0.007000  out:5.099352</t>
  </si>
  <si>
    <t>[15775709] D/sampler main: dac:  1.644868</t>
  </si>
  <si>
    <t>[15775709] D/sampler main: pwm:  0.575054</t>
  </si>
  <si>
    <t>[15775709] D/sampler main: Ip:          0.014807</t>
  </si>
  <si>
    <t>[15775709] D/sampler main: Ip-dac:      -0.000062</t>
  </si>
  <si>
    <t>[15775709] D/sampler main: XO2:         0.207877</t>
  </si>
  <si>
    <t>[15775709] D/sampler main: XO2_FILTER:  0.010000</t>
  </si>
  <si>
    <t xml:space="preserve">[15775709] D/sampler main: ±40.96mv </t>
  </si>
  <si>
    <t>[15775709] D/sampler main: -------------------------------------</t>
  </si>
  <si>
    <t>[15776711] D/sampler main: ip_v: -0.000322   ap:  1.661685 rap:  49.813187</t>
  </si>
  <si>
    <t>[15776711] D/sampler main: dc:   0.449984   ac:  0.010709 n_r:  300.074554 n_t: 779.971680</t>
  </si>
  <si>
    <t>[15776711] D/sampler main: out:  -0.005144   i:-0.005195</t>
  </si>
  <si>
    <t>[15776711] D/sampler main: dc_pid:  kp:3.000000   ki:2.000000</t>
  </si>
  <si>
    <t>[15776712] D/sampler main: heater_pid:  kp:0.050000   ki:0.007000  out:5.101103</t>
  </si>
  <si>
    <t>[15776712] D/sampler main: dac:  1.644855</t>
  </si>
  <si>
    <t>[15776712] D/sampler main: pwm:  0.574908</t>
  </si>
  <si>
    <t>[15776712] D/sampler main: Ip:          0.014805</t>
  </si>
  <si>
    <t>[15776712] D/sampler main: Ip-dac:      -0.000050</t>
  </si>
  <si>
    <t>[15776712] D/sampler main: XO2:         0.207854</t>
  </si>
  <si>
    <t>[15776712] D/sampler main: XO2_FILTER:  0.010000</t>
  </si>
  <si>
    <t xml:space="preserve">[15776713] D/sampler main: ±40.96mv </t>
  </si>
  <si>
    <t>[15776713] D/sampler main: -------------------------------------</t>
  </si>
  <si>
    <t>[15777713] D/sampler main: ip_v: -0.000322   ap:  1.660879 rap:  49.782970</t>
  </si>
  <si>
    <t>[15777713] D/sampler main: dc:   0.449983   ac:  0.010706 n_r:  299.992798 n_t: 780.003723</t>
  </si>
  <si>
    <t>[15777713] D/sampler main: out:  -0.005138   i:-0.005192</t>
  </si>
  <si>
    <t>[15777713] D/sampler main: dc_pid:  kp:3.000000   ki:2.000000</t>
  </si>
  <si>
    <t>[15777713] D/sampler main: heater_pid:  kp:0.050000   ki:0.007000  out:5.098276</t>
  </si>
  <si>
    <t>[15777715] D/sampler main: dac:  1.644862</t>
  </si>
  <si>
    <t>[15777715] D/sampler main: pwm:  0.575144</t>
  </si>
  <si>
    <t>[15777715] D/sampler main: Ip:          0.014804</t>
  </si>
  <si>
    <t>[15777715] D/sampler main: Ip-dac:      -0.000058</t>
  </si>
  <si>
    <t>[15777715] D/sampler main: XO2:         0.207837</t>
  </si>
  <si>
    <t>[15777715] D/sampler main: XO2_FILTER:  0.010000</t>
  </si>
  <si>
    <t xml:space="preserve">[15777716] D/sampler main: ±40.96mv </t>
  </si>
  <si>
    <t>[15777716] D/sampler main: -------------------------------------</t>
  </si>
  <si>
    <t>[15778716] D/sampler main: ip_v: -0.000322   ap:  1.660879 rap:  49.782970</t>
  </si>
  <si>
    <t>[15778716] D/sampler main: dc:   0.449984   ac:  0.010703 n_r:  299.901428 n_t: 780.051270</t>
  </si>
  <si>
    <t>[15778716] D/sampler main: out:  -0.005134   i:-0.005188</t>
  </si>
  <si>
    <t>[15778716] D/sampler main: dc_pid:  kp:3.000000   ki:2.000000</t>
  </si>
  <si>
    <t>[15778716] D/sampler main: heater_pid:  kp:0.050000   ki:0.007000  out:5.094710</t>
  </si>
  <si>
    <t>[15778716] D/sampler main: dac:  1.644866</t>
  </si>
  <si>
    <t>[15778717] D/sampler main: pwm:  0.575441</t>
  </si>
  <si>
    <t>[15778717] D/sampler main: Ip:          0.014799</t>
  </si>
  <si>
    <t>[15778717] D/sampler main: Ip-dac:      -0.000067</t>
  </si>
  <si>
    <t>[15778717] D/sampler main: XO2:         0.207751</t>
  </si>
  <si>
    <t>[15778717] D/sampler main: XO2_FILTER:  0.010000</t>
  </si>
  <si>
    <t xml:space="preserve">[15778717] D/sampler main: ±40.96mv </t>
  </si>
  <si>
    <t>[15778717] D/sampler main: -------------------------------------</t>
  </si>
  <si>
    <t>[15779717] D/sampler main: ip_v: -0.000322   ap:  1.661685 rap:  49.813187</t>
  </si>
  <si>
    <t>[15779717] D/sampler main: dc:   0.449990   ac:  0.010709 n_r:  300.063568 n_t: 779.975830</t>
  </si>
  <si>
    <t>[15779717] D/sampler main: out:  -0.005149   i:-0.005185</t>
  </si>
  <si>
    <t>[15779717] D/sampler main: dc_pid:  kp:3.000000   ki:2.000000</t>
  </si>
  <si>
    <t>[15779717] D/sampler main: heater_pid:  kp:0.050000   ki:0.007000  out:5.096996</t>
  </si>
  <si>
    <t>[15779719] D/sampler main: dac:  1.644848</t>
  </si>
  <si>
    <t>[15779719] D/sampler main: pwm:  0.575250</t>
  </si>
  <si>
    <t>[15779719] D/sampler main: Ip:          0.014796</t>
  </si>
  <si>
    <t>[15779719] D/sampler main: Ip-dac:      -0.000052</t>
  </si>
  <si>
    <t>[15779719] D/sampler main: XO2:         0.207714</t>
  </si>
  <si>
    <t>[15779720] D/sampler main: XO2_FILTER:  0.010000</t>
  </si>
  <si>
    <t xml:space="preserve">[15779720] D/sampler main: ±40.96mv </t>
  </si>
  <si>
    <t>[15779720] D/sampler main: -------------------------------------</t>
  </si>
  <si>
    <t>[15780720] D/sampler main: ip_v: -0.000322   ap:  1.660879 rap:  49.782970</t>
  </si>
  <si>
    <t>[15780720] D/sampler main: dc:   0.449985   ac:  0.010709 n_r:  300.047607 n_t: 779.981934</t>
  </si>
  <si>
    <t>[15780720] D/sampler main: out:  -0.005138   i:-0.005183</t>
  </si>
  <si>
    <t>[15780720] D/sampler main: dc_pid:  kp:3.000000   ki:2.000000</t>
  </si>
  <si>
    <t>[15780720] D/sampler main: heater_pid:  kp:0.050000   ki:0.007000  out:5.105030</t>
  </si>
  <si>
    <t>[15780720] D/sampler main: dac:  1.644862</t>
  </si>
  <si>
    <t>[15780721] D/sampler main: pwm:  0.574581</t>
  </si>
  <si>
    <t>[15780721] D/sampler main: Ip:          0.014795</t>
  </si>
  <si>
    <t>[15780721] D/sampler main: Ip-dac:      -0.000067</t>
  </si>
  <si>
    <t>[15780721] D/sampler main: XO2:         0.207696</t>
  </si>
  <si>
    <t>[15780721] D/sampler main: XO2_FILTER:  0.010000</t>
  </si>
  <si>
    <t xml:space="preserve">[15780721] D/sampler main: ±40.96mv </t>
  </si>
  <si>
    <t>[15780721] D/sampler main: -------------------------------------</t>
  </si>
  <si>
    <t>[15781721] D/sampler main: ip_v: -0.000322   ap:  1.660879 rap:  49.782970</t>
  </si>
  <si>
    <t>[15781721] D/sampler main: dc:   0.450001   ac:  0.010703 n_r:  299.888947 n_t: 780.057739</t>
  </si>
  <si>
    <t>[15781721] D/sampler main: out:  -0.005183   i:-0.005181</t>
  </si>
  <si>
    <t>[15781721] D/sampler main: dc_pid:  kp:3.000000   ki:2.000000</t>
  </si>
  <si>
    <t>[15781721] D/sampler main: heater_pid:  kp:0.050000   ki:0.007000  out:5.086204</t>
  </si>
  <si>
    <t>[15781723] D/sampler main: dac:  1.644817</t>
  </si>
  <si>
    <t>[15781723] D/sampler main: pwm:  0.576150</t>
  </si>
  <si>
    <t>[15781723] D/sampler main: Ip:          0.014797</t>
  </si>
  <si>
    <t>[15781723] D/sampler main: Ip-dac:      -0.000020</t>
  </si>
  <si>
    <t>[15781723] D/sampler main: XO2:         0.207724</t>
  </si>
  <si>
    <t>[15781723] D/sampler main: XO2_FILTER:  0.010000</t>
  </si>
  <si>
    <t xml:space="preserve">[15781724] D/sampler main: ±40.96mv </t>
  </si>
  <si>
    <t>[15781724] D/sampler main: -------------------------------------</t>
  </si>
  <si>
    <t>[15782724] D/sampler main: ip_v: -0.000322   ap:  1.660879 rap:  49.782970</t>
  </si>
  <si>
    <t>[15782724] D/sampler main: dc:   0.450024   ac:  0.010704 n_r:  299.917542 n_t: 780.042908</t>
  </si>
  <si>
    <t>[15782724] D/sampler main: out:  -0.005255   i:-0.005184</t>
  </si>
  <si>
    <t>[15782724] D/sampler main: dc_pid:  kp:3.000000   ki:2.000000</t>
  </si>
  <si>
    <t>[15782724] D/sampler main: heater_pid:  kp:0.050000   ki:0.007000  out:5.092199</t>
  </si>
  <si>
    <t>[15782724] D/sampler main: dac:  1.644745</t>
  </si>
  <si>
    <t>[15782725] D/sampler main: pwm:  0.575650</t>
  </si>
  <si>
    <t>[15782725] D/sampler main: Ip:          0.014796</t>
  </si>
  <si>
    <t>[15782725] D/sampler main: Ip-dac:      0.000051</t>
  </si>
  <si>
    <t>[15782725] D/sampler main: XO2:         0.207715</t>
  </si>
  <si>
    <t>[15782725] D/sampler main: XO2_FILTER:  0.010000</t>
  </si>
  <si>
    <t xml:space="preserve">[15782725] D/sampler main: ±40.96mv </t>
  </si>
  <si>
    <t>[15782725] D/sampler main: -------------------------------------</t>
  </si>
  <si>
    <t>[15783725] D/sampler main: ip_v: -0.000323   ap:  1.660879 rap:  49.782970</t>
  </si>
  <si>
    <t>[15783725] D/sampler main: dc:   0.450024   ac:  0.010706 n_r:  299.956116 n_t: 780.022827</t>
  </si>
  <si>
    <t>[15783725] D/sampler main: out:  -0.005257   i:-0.005189</t>
  </si>
  <si>
    <t>[15783725] D/sampler main: dc_pid:  kp:3.000000   ki:2.000000</t>
  </si>
  <si>
    <t>[15783725] D/sampler main: heater_pid:  kp:0.050000   ki:0.007000  out:5.094097</t>
  </si>
  <si>
    <t>[15783727] D/sampler main: dac:  1.644743</t>
  </si>
  <si>
    <t>[15783727] D/sampler main: pwm:  0.575492</t>
  </si>
  <si>
    <t>[15783727] D/sampler main: Ip:          0.014785</t>
  </si>
  <si>
    <t>[15783727] D/sampler main: Ip-dac:      0.000042</t>
  </si>
  <si>
    <t>[15783727] D/sampler main: XO2:         0.207543</t>
  </si>
  <si>
    <t>[15783727] D/sampler main: XO2_FILTER:  0.010000</t>
  </si>
  <si>
    <t xml:space="preserve">[15783728] D/sampler main: ±40.96mv </t>
  </si>
  <si>
    <t>[15783728] D/sampler main: -------------------------------------</t>
  </si>
  <si>
    <t>[15784728] D/sampler main: ip_v: -0.000323   ap:  1.661685 rap:  49.813187</t>
  </si>
  <si>
    <t>[15784728] D/sampler main: dc:   0.450020   ac:  0.010709 n_r:  300.063354 n_t: 779.975952</t>
  </si>
  <si>
    <t>[15784728] D/sampler main: out:  -0.005254   i:-0.005193</t>
  </si>
  <si>
    <t>[15784728] D/sampler main: dc_pid:  kp:3.000000   ki:2.000000</t>
  </si>
  <si>
    <t>[15784728] D/sampler main: heater_pid:  kp:0.050000   ki:0.007000  out:5.104920</t>
  </si>
  <si>
    <t>[15784728] D/sampler main: dac:  1.644746</t>
  </si>
  <si>
    <t>[15784729] D/sampler main: pwm:  0.574590</t>
  </si>
  <si>
    <t>[15784729] D/sampler main: Ip:          0.014775</t>
  </si>
  <si>
    <t>[15784729] D/sampler main: Ip-dac:      0.000027</t>
  </si>
  <si>
    <t>[15784729] D/sampler main: XO2:         0.207383</t>
  </si>
  <si>
    <t>[15784729] D/sampler main: XO2_FILTER:  0.010000</t>
  </si>
  <si>
    <t xml:space="preserve">[15784729] D/sampler main: ±40.96mv </t>
  </si>
  <si>
    <t>[15784729] D/sampler main: -------------------------------------</t>
  </si>
  <si>
    <t>[15785731] D/sampler main: ip_v: -0.000323   ap:  1.660879 rap:  49.782970</t>
  </si>
  <si>
    <t>[15785731] D/sampler main: dc:   0.450020   ac:  0.010703 n_r:  299.897095 n_t: 780.053528</t>
  </si>
  <si>
    <t>[15785731] D/sampler main: out:  -0.005254   i:-0.005197</t>
  </si>
  <si>
    <t>[15785731] D/sampler main: dc_pid:  kp:3.000000   ki:2.000000</t>
  </si>
  <si>
    <t>[15785732] D/sampler main: heater_pid:  kp:0.050000   ki:0.007000  out:5.085061</t>
  </si>
  <si>
    <t>[15785732] D/sampler main: dac:  1.644745</t>
  </si>
  <si>
    <t>[15785732] D/sampler main: pwm:  0.576245</t>
  </si>
  <si>
    <t>[15785732] D/sampler main: Ip:          0.014777</t>
  </si>
  <si>
    <t>[15785732] D/sampler main: Ip-dac:      0.000032</t>
  </si>
  <si>
    <t>[15785732] D/sampler main: XO2:         0.207416</t>
  </si>
  <si>
    <t>[15785732] D/sampler main: XO2_FILTER:  0.010000</t>
  </si>
  <si>
    <t xml:space="preserve">[15785733] D/sampler main: ±40.96mv </t>
  </si>
  <si>
    <t>[15785733] D/sampler main: -------------------------------------</t>
  </si>
  <si>
    <t>[15786733] D/sampler main: ip_v: -0.000324   ap:  1.661685 rap:  49.813187</t>
  </si>
  <si>
    <t>[15786733] D/sampler main: dc:   0.450021   ac:  0.010697 n_r:  299.701416 n_t: 780.155273</t>
  </si>
  <si>
    <t>[15786733] D/sampler main: out:  -0.005261   i:-0.005201</t>
  </si>
  <si>
    <t>[15786733] D/sampler main: dc_pid:  kp:3.000000   ki:2.000000</t>
  </si>
  <si>
    <t>[15786733] D/sampler main: heater_pid:  kp:0.050000   ki:0.007000  out:5.080936</t>
  </si>
  <si>
    <t>[15786735] D/sampler main: dac:  1.644739</t>
  </si>
  <si>
    <t>[15786735] D/sampler main: pwm:  0.576589</t>
  </si>
  <si>
    <t>[15786735] D/sampler main: Ip:          0.014771</t>
  </si>
  <si>
    <t>[15786735] D/sampler main: Ip-dac:      0.000032</t>
  </si>
  <si>
    <t>[15786735] D/sampler main: XO2:         0.207306</t>
  </si>
  <si>
    <t>[15786735] D/sampler main: XO2_FILTER:  0.010000</t>
  </si>
  <si>
    <t xml:space="preserve">[15786736] D/sampler main: ±40.96mv </t>
  </si>
  <si>
    <t>[15786736] D/sampler main: -------------------------------------</t>
  </si>
  <si>
    <t>[15787736] D/sampler main: ip_v: -0.000324   ap:  1.660879 rap:  49.782970</t>
  </si>
  <si>
    <t>[15787736] D/sampler main: dc:   0.450024   ac:  0.010704 n_r:  299.894226 n_t: 780.054993</t>
  </si>
  <si>
    <t>[15787736] D/sampler main: out:  -0.005271   i:-0.005205</t>
  </si>
  <si>
    <t>[15787736] D/sampler main: dc_pid:  kp:3.000000   ki:2.000000</t>
  </si>
  <si>
    <t>[15787736] D/sampler main: heater_pid:  kp:0.050000   ki:0.007000  out:5.087473</t>
  </si>
  <si>
    <t>[15787736] D/sampler main: dac:  1.644729</t>
  </si>
  <si>
    <t>[15787737] D/sampler main: pwm:  0.576044</t>
  </si>
  <si>
    <t>[15787737] D/sampler main: Ip:          0.014760</t>
  </si>
  <si>
    <t>[15787737] D/sampler main: Ip-dac:      0.000031</t>
  </si>
  <si>
    <t>[15787737] D/sampler main: XO2:         0.207144</t>
  </si>
  <si>
    <t>[15787737] D/sampler main: XO2_FILTER:  0.010000</t>
  </si>
  <si>
    <t xml:space="preserve">[15787737] D/sampler main: ±40.96mv </t>
  </si>
  <si>
    <t>[15787737] D/sampler main: -------------------------------------</t>
  </si>
  <si>
    <t>[15788737] D/sampler main: ip_v: -0.000325   ap:  1.660879 rap:  49.782970</t>
  </si>
  <si>
    <t>[15788737] D/sampler main: dc:   0.450024   ac:  0.010709 n_r:  300.057465 n_t: 779.978149</t>
  </si>
  <si>
    <t>[15788737] D/sampler main: out:  -0.005277   i:-0.005210</t>
  </si>
  <si>
    <t>[15788737] D/sampler main: dc_pid:  kp:3.000000   ki:2.000000</t>
  </si>
  <si>
    <t>[15788737] D/sampler main: heater_pid:  kp:0.050000   ki:0.007000  out:5.088844</t>
  </si>
  <si>
    <t>[15788739] D/sampler main: dac:  1.644722</t>
  </si>
  <si>
    <t>[15788739] D/sampler main: pwm:  0.575184</t>
  </si>
  <si>
    <t>[15788739] D/sampler main: Ip:          0.014751</t>
  </si>
  <si>
    <t>[15788739] D/sampler main: Ip-dac:      0.000029</t>
  </si>
  <si>
    <t>[15788739] D/sampler main: XO2:         0.206990</t>
  </si>
  <si>
    <t>[15788740] D/sampler main: XO2_FILTER:  0.010000</t>
  </si>
  <si>
    <t xml:space="preserve">[15788740] D/sampler main: ±40.96mv </t>
  </si>
  <si>
    <t>[15788740] D/sampler main: -------------------------------------</t>
  </si>
  <si>
    <t>[15789740] D/sampler main: ip_v: -0.000325   ap:  1.661685 rap:  49.813187</t>
  </si>
  <si>
    <t>[15789740] D/sampler main: dc:   0.450024   ac:  0.010704 n_r:  299.915283 n_t: 780.044067</t>
  </si>
  <si>
    <t>[15789740] D/sampler main: out:  -0.005285   i:-0.005215</t>
  </si>
  <si>
    <t>[15789740] D/sampler main: dc_pid:  kp:3.000000   ki:2.000000</t>
  </si>
  <si>
    <t>[15789740] D/sampler main: heater_pid:  kp:0.050000   ki:0.007000  out:5.087785</t>
  </si>
  <si>
    <t>[15789740] D/sampler main: dac:  1.644715</t>
  </si>
  <si>
    <t>[15789741] D/sampler main: pwm:  0.576018</t>
  </si>
  <si>
    <t>[15789741] D/sampler main: Ip:          0.014751</t>
  </si>
  <si>
    <t>[15789741] D/sampler main: Ip-dac:      0.000036</t>
  </si>
  <si>
    <t>[15789741] D/sampler main: XO2:         0.206997</t>
  </si>
  <si>
    <t>[15789741] D/sampler main: XO2_FILTER:  0.010000</t>
  </si>
  <si>
    <t xml:space="preserve">[15789741] D/sampler main: ±40.96mv </t>
  </si>
  <si>
    <t>[15789741] D/sampler main: -------------------------------------</t>
  </si>
  <si>
    <t>[15790741] D/sampler main: ip_v: -0.000325   ap:  1.660879 rap:  49.782970</t>
  </si>
  <si>
    <t>[15790741] D/sampler main: dc:   0.450022   ac:  0.010697 n_r:  299.716583 n_t: 780.147400</t>
  </si>
  <si>
    <t>[15790741] D/sampler main: out:  -0.005284   i:-0.005219</t>
  </si>
  <si>
    <t>[15790741] D/sampler main: dc_pid:  kp:3.000000   ki:2.000000</t>
  </si>
  <si>
    <t>[15790741] D/sampler main: heater_pid:  kp:0.050000   ki:0.007000  out:5.076689</t>
  </si>
  <si>
    <t>[15790743] D/sampler main: dac:  1.644716</t>
  </si>
  <si>
    <t>[15790743] D/sampler main: pwm:  0.576943</t>
  </si>
  <si>
    <t>[15790743] D/sampler main: Ip:          0.014746</t>
  </si>
  <si>
    <t>[15790743] D/sampler main: Ip-dac:      0.000030</t>
  </si>
  <si>
    <t>[15790743] D/sampler main: XO2:         0.206921</t>
  </si>
  <si>
    <t>[15790743] D/sampler main: XO2_FILTER:  0.010000</t>
  </si>
  <si>
    <t xml:space="preserve">[15790744] D/sampler main: ±40.96mv </t>
  </si>
  <si>
    <t>[15790744] D/sampler main: -------------------------------------</t>
  </si>
  <si>
    <t>[15791744] D/sampler main: ip_v: -0.000325   ap:  1.660879 rap:  49.782970</t>
  </si>
  <si>
    <t>[15791744] D/sampler main: dc:   0.450022   ac:  0.010697 n_r:  299.707947 n_t: 780.151855</t>
  </si>
  <si>
    <t>[15791744] D/sampler main: out:  -0.005285   i:-0.005223</t>
  </si>
  <si>
    <t>[15791744] D/sampler main: dc_pid:  kp:3.000000   ki:2.000000</t>
  </si>
  <si>
    <t>[15791744] D/sampler main: heater_pid:  kp:0.050000   ki:0.007000  out:5.075936</t>
  </si>
  <si>
    <t>[15791744] D/sampler main: dac:  1.644715</t>
  </si>
  <si>
    <t>[15791745] D/sampler main: pwm:  0.577005</t>
  </si>
  <si>
    <t>[15791745] D/sampler main: Ip:          0.014742</t>
  </si>
  <si>
    <t>[15791745] D/sampler main: Ip-dac:      0.000027</t>
  </si>
  <si>
    <t>[15791745] D/sampler main: XO2:         0.206856</t>
  </si>
  <si>
    <t>[15791745] D/sampler main: XO2_FILTER:  0.010000</t>
  </si>
  <si>
    <t xml:space="preserve">[15791745] D/sampler main: ±40.96mv </t>
  </si>
  <si>
    <t>[15791745] D/sampler main: -------------------------------------</t>
  </si>
  <si>
    <t>[15792745] D/sampler main: ip_v: -0.000326   ap:  1.660879 rap:  49.782970</t>
  </si>
  <si>
    <t>[15792745] D/sampler main: dc:   0.450038   ac:  0.010699 n_r:  299.765167 n_t: 780.122131</t>
  </si>
  <si>
    <t>[15792745] D/sampler main: out:  -0.005337   i:-0.005228</t>
  </si>
  <si>
    <t>[15792745] D/sampler main: dc_pid:  kp:3.000000   ki:2.000000</t>
  </si>
  <si>
    <t>[15792745] D/sampler main: heater_pid:  kp:0.050000   ki:0.007000  out:5.076775</t>
  </si>
  <si>
    <t>[15792747] D/sampler main: dac:  1.644663</t>
  </si>
  <si>
    <t>[15792747] D/sampler main: pwm:  0.576935</t>
  </si>
  <si>
    <t>[15792747] D/sampler main: Ip:          0.014737</t>
  </si>
  <si>
    <t>[15792747] D/sampler main: Ip-dac:      0.000074</t>
  </si>
  <si>
    <t>[15792747] D/sampler main: XO2:         0.206768</t>
  </si>
  <si>
    <t>[15792747] D/sampler main: XO2_FILTER:  0.010000</t>
  </si>
  <si>
    <t xml:space="preserve">[15792748] D/sampler main: ±40.96mv </t>
  </si>
  <si>
    <t>[15792748] D/sampler main: -------------------------------------</t>
  </si>
  <si>
    <t>[15793748] D/sampler main: ip_v: -0.000327   ap:  1.661685 rap:  49.813187</t>
  </si>
  <si>
    <t>[15793748] D/sampler main: dc:   0.450028   ac:  0.010692 n_r:  299.602844 n_t: 780.206543</t>
  </si>
  <si>
    <t>[15793748] D/sampler main: out:  -0.005320   i:-0.005235</t>
  </si>
  <si>
    <t>[15793748] D/sampler main: dc_pid:  kp:3.000000   ki:2.000000</t>
  </si>
  <si>
    <t>[15793748] D/sampler main: heater_pid:  kp:0.050000   ki:0.007000  out:5.065405</t>
  </si>
  <si>
    <t>[15793749] D/sampler main: dac:  1.644680</t>
  </si>
  <si>
    <t>[15793749] D/sampler main: pwm:  0.577883</t>
  </si>
  <si>
    <t>[15793749] D/sampler main: Ip:          0.014722</t>
  </si>
  <si>
    <t>[15793749] D/sampler main: Ip-dac:      0.000043</t>
  </si>
  <si>
    <t>[15793749] D/sampler main: XO2:         0.206545</t>
  </si>
  <si>
    <t>[15793749] D/sampler main: XO2_FILTER:  0.010000</t>
  </si>
  <si>
    <t xml:space="preserve">[15793749] D/sampler main: ±40.96mv </t>
  </si>
  <si>
    <t>[15793749] D/sampler main: -------------------------------------</t>
  </si>
  <si>
    <t>[15794751] D/sampler main: ip_v: -0.000327   ap:  1.660879 rap:  49.782970</t>
  </si>
  <si>
    <t>[15794751] D/sampler main: dc:   0.450034   ac:  0.010698 n_r:  299.759796 n_t: 780.124878</t>
  </si>
  <si>
    <t>[15794751] D/sampler main: out:  -0.005342   i:-0.005241</t>
  </si>
  <si>
    <t>[15794751] D/sampler main: dc_pid:  kp:3.000000   ki:2.000000</t>
  </si>
  <si>
    <t>[15794752] D/sampler main: heater_pid:  kp:0.050000   ki:0.007000  out:5.072572</t>
  </si>
  <si>
    <t>[15794752] D/sampler main: dac:  1.644658</t>
  </si>
  <si>
    <t>[15794752] D/sampler main: pwm:  0.577286</t>
  </si>
  <si>
    <t>[15794752] D/sampler main: Ip:          0.014709</t>
  </si>
  <si>
    <t>[15794752] D/sampler main: Ip-dac:      0.000051</t>
  </si>
  <si>
    <t>[15794752] D/sampler main: XO2:         0.206339</t>
  </si>
  <si>
    <t>[15794752] D/sampler main: XO2_FILTER:  0.010000</t>
  </si>
  <si>
    <t xml:space="preserve">[15794753] D/sampler main: ±40.96mv </t>
  </si>
  <si>
    <t>[15794753] D/sampler main: -------------------------------------</t>
  </si>
  <si>
    <t>[15795753] D/sampler main: ip_v: -0.000328   ap:  1.661685 rap:  49.813187</t>
  </si>
  <si>
    <t>[15795753] D/sampler main: dc:   0.450027   ac:  0.010698 n_r:  299.737335 n_t: 780.136597</t>
  </si>
  <si>
    <t>[15795753] D/sampler main: out:  -0.005324   i:-0.005247</t>
  </si>
  <si>
    <t>[15795753] D/sampler main: dc_pid:  kp:3.000000   ki:2.000000</t>
  </si>
  <si>
    <t>[15795753] D/sampler main: heater_pid:  kp:0.050000   ki:0.007000  out:5.068723</t>
  </si>
  <si>
    <t>[15795755] D/sampler main: dac:  1.644676</t>
  </si>
  <si>
    <t>[15795755] D/sampler main: pwm:  0.577606</t>
  </si>
  <si>
    <t>[15795755] D/sampler main: Ip:          0.014697</t>
  </si>
  <si>
    <t>[15795755] D/sampler main: Ip-dac:      0.000021</t>
  </si>
  <si>
    <t>[15795755] D/sampler main: XO2:         0.206135</t>
  </si>
  <si>
    <t>[15795755] D/sampler main: XO2_FILTER:  0.010000</t>
  </si>
  <si>
    <t xml:space="preserve">[15795756] D/sampler main: ±40.96mv </t>
  </si>
  <si>
    <t>[15795756] D/sampler main: -------------------------------------</t>
  </si>
  <si>
    <t>[15796756] D/sampler main: ip_v: -0.000328   ap:  1.660879 rap:  49.782970</t>
  </si>
  <si>
    <t>[15796756] D/sampler main: dc:   0.450023   ac:  0.010700 n_r:  299.834564 n_t: 780.085999</t>
  </si>
  <si>
    <t>[15796756] D/sampler main: out:  -0.005319   i:-0.005251</t>
  </si>
  <si>
    <t>[15796756] D/sampler main: dc_pid:  kp:3.000000   ki:2.000000</t>
  </si>
  <si>
    <t>[15796756] D/sampler main: heater_pid:  kp:0.050000   ki:0.007000  out:5.074367</t>
  </si>
  <si>
    <t>[15796756] D/sampler main: dac:  1.644681</t>
  </si>
  <si>
    <t>[15796757] D/sampler main: pwm:  0.577136</t>
  </si>
  <si>
    <t>[15796757] D/sampler main: Ip:          0.014694</t>
  </si>
  <si>
    <t>[15796757] D/sampler main: Ip-dac:      0.000014</t>
  </si>
  <si>
    <t>[15796757] D/sampler main: XO2:         0.206103</t>
  </si>
  <si>
    <t>[15796757] D/sampler main: XO2_FILTER:  0.010000</t>
  </si>
  <si>
    <t xml:space="preserve">[15796757] D/sampler main: ±40.96mv </t>
  </si>
  <si>
    <t>[15796757] D/sampler main: -------------------------------------</t>
  </si>
  <si>
    <t>[15797757] D/sampler main: ip_v: -0.000329   ap:  1.660879 rap:  49.782970</t>
  </si>
  <si>
    <t>[15797757] D/sampler main: dc:   0.450021   ac:  0.010699 n_r:  299.774261 n_t: 780.117371</t>
  </si>
  <si>
    <t>[15797757] D/sampler main: out:  -0.005316   i:-0.005256</t>
  </si>
  <si>
    <t>[15797757] D/sampler main: dc_pid:  kp:3.000000   ki:2.000000</t>
  </si>
  <si>
    <t>[15797757] D/sampler main: heater_pid:  kp:0.050000   ki:0.007000  out:5.064732</t>
  </si>
  <si>
    <t>[15797759] D/sampler main: dac:  1.644684</t>
  </si>
  <si>
    <t>[15797759] D/sampler main: pwm:  0.577939</t>
  </si>
  <si>
    <t>[15797759] D/sampler main: Ip:          0.014690</t>
  </si>
  <si>
    <t>[15797759] D/sampler main: Ip-dac:      0.000006</t>
  </si>
  <si>
    <t>[15797759] D/sampler main: XO2:         0.206034</t>
  </si>
  <si>
    <t>[15797760] D/sampler main: XO2_FILTER:  0.010000</t>
  </si>
  <si>
    <t xml:space="preserve">[15797760] D/sampler main: ±40.96mv </t>
  </si>
  <si>
    <t>[15797760] D/sampler main: -------------------------------------</t>
  </si>
  <si>
    <t>[15798760] D/sampler main: ip_v: -0.000329   ap:  1.660879 rap:  49.782970</t>
  </si>
  <si>
    <t>[15798760] D/sampler main: dc:   0.450025   ac:  0.010707 n_r:  300.001831 n_t: 779.999329</t>
  </si>
  <si>
    <t>[15798760] D/sampler main: out:  -0.005336   i:-0.005260</t>
  </si>
  <si>
    <t>[15798760] D/sampler main: dc_pid:  kp:3.000000   ki:2.000000</t>
  </si>
  <si>
    <t>[15798760] D/sampler main: heater_pid:  kp:0.050000   ki:0.007000  out:5.081439</t>
  </si>
  <si>
    <t>[15798760] D/sampler main: dac:  1.644664</t>
  </si>
  <si>
    <t>[15798761] D/sampler main: pwm:  0.576547</t>
  </si>
  <si>
    <t>[15798761] D/sampler main: Ip:          0.014686</t>
  </si>
  <si>
    <t>[15798761] D/sampler main: Ip-dac:      0.000022</t>
  </si>
  <si>
    <t>[15798761] D/sampler main: XO2:         0.205964</t>
  </si>
  <si>
    <t>[15798761] D/sampler main: XO2_FILTER:  0.010000</t>
  </si>
  <si>
    <t xml:space="preserve">[15798761] D/sampler main: ±40.96mv </t>
  </si>
  <si>
    <t>[15798761] D/sampler main: -------------------------------------</t>
  </si>
  <si>
    <t>[15799761] D/sampler main: ip_v: -0.000329   ap:  1.660879 rap:  49.782970</t>
  </si>
  <si>
    <t>[15799761] D/sampler main: dc:   0.450017   ac:  0.010705 n_r:  299.955109 n_t: 780.023315</t>
  </si>
  <si>
    <t>[15799761] D/sampler main: out:  -0.005316   i:-0.005264</t>
  </si>
  <si>
    <t>[15799761] D/sampler main: dc_pid:  kp:3.000000   ki:2.000000</t>
  </si>
  <si>
    <t>[15799761] D/sampler main: heater_pid:  kp:0.050000   ki:0.007000  out:5.080060</t>
  </si>
  <si>
    <t>[15799763] D/sampler main: dac:  1.644684</t>
  </si>
  <si>
    <t>[15799763] D/sampler main: pwm:  0.576662</t>
  </si>
  <si>
    <t>[15799763] D/sampler main: Ip:          0.014687</t>
  </si>
  <si>
    <t>[15799763] D/sampler main: Ip-dac:      0.000003</t>
  </si>
  <si>
    <t>[15799763] D/sampler main: XO2:         0.205983</t>
  </si>
  <si>
    <t>[15799763] D/sampler main: XO2_FILTER:  0.010000</t>
  </si>
  <si>
    <t xml:space="preserve">[15799764] D/sampler main: ±40.96mv </t>
  </si>
  <si>
    <t>[15799764] D/sampler main: -------------------------------------</t>
  </si>
  <si>
    <t>[15800764] D/sampler main: ip_v: -0.000329   ap:  1.660879 rap:  49.782970</t>
  </si>
  <si>
    <t>[15800764] D/sampler main: dc:   0.450021   ac:  0.010684 n_r:  299.377289 n_t: 780.323792</t>
  </si>
  <si>
    <t>[15800764] D/sampler main: out:  -0.005324   i:-0.005268</t>
  </si>
  <si>
    <t>[15800764] D/sampler main: dc_pid:  kp:3.000000   ki:2.000000</t>
  </si>
  <si>
    <t>[15800764] D/sampler main: heater_pid:  kp:0.050000   ki:0.007000  out:5.047789</t>
  </si>
  <si>
    <t>[15800765] D/sampler main: dac:  1.644676</t>
  </si>
  <si>
    <t>[15800765] D/sampler main: pwm:  0.579351</t>
  </si>
  <si>
    <t>[15800765] D/sampler main: Ip:          0.014690</t>
  </si>
  <si>
    <t>[15800765] D/sampler main: Ip-dac:      0.000014</t>
  </si>
  <si>
    <t>[15800765] D/sampler main: XO2:         0.206032</t>
  </si>
  <si>
    <t>[15800765] D/sampler main: XO2_FILTER:  0.010000</t>
  </si>
  <si>
    <t xml:space="preserve">[15800765] D/sampler main: ±40.96mv </t>
  </si>
  <si>
    <t>[15800765] D/sampler main: -------------------------------------</t>
  </si>
  <si>
    <t>[15801765] D/sampler main: ip_v: -0.000329   ap:  1.659267 rap:  49.722530</t>
  </si>
  <si>
    <t>[15801765] D/sampler main: dc:   0.450035   ac:  0.010696 n_r:  299.684906 n_t: 780.163818</t>
  </si>
  <si>
    <t>[15801765] D/sampler main: out:  -0.005374   i:-0.005274</t>
  </si>
  <si>
    <t>[15801765] D/sampler main: dc_pid:  kp:3.000000   ki:2.000000</t>
  </si>
  <si>
    <t>[15801765] D/sampler main: heater_pid:  kp:0.050000   ki:0.007000  out:5.056310</t>
  </si>
  <si>
    <t>[15801767] D/sampler main: dac:  1.644626</t>
  </si>
  <si>
    <t>[15801767] D/sampler main: pwm:  0.578641</t>
  </si>
  <si>
    <t>[15801767] D/sampler main: Ip:          0.014684</t>
  </si>
  <si>
    <t>[15801767] D/sampler main: Ip-dac:      0.000058</t>
  </si>
  <si>
    <t>[15801767] D/sampler main: XO2:         0.205939</t>
  </si>
  <si>
    <t>[15801767] D/sampler main: XO2_FILTER:  0.010000</t>
  </si>
  <si>
    <t xml:space="preserve">[15801768] D/sampler main: ±40.96mv </t>
  </si>
  <si>
    <t>[15801768] D/sampler main: -------------------------------------</t>
  </si>
  <si>
    <t>[15802768] D/sampler main: ip_v: -0.000329   ap:  1.660879 rap:  49.782970</t>
  </si>
  <si>
    <t>[15802768] D/sampler main: dc:   0.450033   ac:  0.010709 n_r:  300.060883 n_t: 779.976868</t>
  </si>
  <si>
    <t>[15802768] D/sampler main: out:  -0.005379   i:-0.005280</t>
  </si>
  <si>
    <t>[15802768] D/sampler main: dc_pid:  kp:3.000000   ki:2.000000</t>
  </si>
  <si>
    <t>[15802768] D/sampler main: heater_pid:  kp:0.050000   ki:0.007000  out:5.082371</t>
  </si>
  <si>
    <t>[15802768] D/sampler main: dac:  1.644621</t>
  </si>
  <si>
    <t>[15802769] D/sampler main: pwm:  0.576469</t>
  </si>
  <si>
    <t>[15802769] D/sampler main: Ip:          0.014678</t>
  </si>
  <si>
    <t>[15802769] D/sampler main: Ip-dac:      0.000056</t>
  </si>
  <si>
    <t>[15802769] D/sampler main: XO2:         0.205838</t>
  </si>
  <si>
    <t>[15802769] D/sampler main: XO2_FILTER:  0.010000</t>
  </si>
  <si>
    <t xml:space="preserve">[15802769] D/sampler main: ±40.96mv </t>
  </si>
  <si>
    <t>[15802769] D/sampler main: -------------------------------------</t>
  </si>
  <si>
    <t>[15803771] D/sampler main: ip_v: -0.000330   ap:  1.660879 rap:  49.782970</t>
  </si>
  <si>
    <t>[15803771] D/sampler main: dc:   0.450010   ac:  0.010707 n_r:  300.032776 n_t: 779.987549</t>
  </si>
  <si>
    <t>[15803771] D/sampler main: out:  -0.005311   i:-0.005285</t>
  </si>
  <si>
    <t>[15803771] D/sampler main: dc_pid:  kp:3.000000   ki:2.000000</t>
  </si>
  <si>
    <t>[15803772] D/sampler main: heater_pid:  kp:0.050000   ki:0.007000  out:5.077717</t>
  </si>
  <si>
    <t>[15803772] D/sampler main: dac:  1.644689</t>
  </si>
  <si>
    <t>[15803772] D/sampler main: pwm:  0.576857</t>
  </si>
  <si>
    <t>[15803772] D/sampler main: Ip:          0.014677</t>
  </si>
  <si>
    <t>[15803772] D/sampler main: Ip-dac:      -0.000012</t>
  </si>
  <si>
    <t>[15803772] D/sampler main: XO2:         0.205818</t>
  </si>
  <si>
    <t>[15803772] D/sampler main: XO2_FILTER:  0.010000</t>
  </si>
  <si>
    <t xml:space="preserve">[15803773] D/sampler main: ±40.96mv </t>
  </si>
  <si>
    <t>[15803773] D/sampler main: -------------------------------------</t>
  </si>
  <si>
    <t>[15804773] D/sampler main: ip_v: -0.000329   ap:  1.660879 rap:  49.782970</t>
  </si>
  <si>
    <t>[15804773] D/sampler main: dc:   0.450012   ac:  0.010694 n_r:  299.658630 n_t: 780.177490</t>
  </si>
  <si>
    <t>[15804773] D/sampler main: out:  -0.005319   i:-0.005287</t>
  </si>
  <si>
    <t>[15804773] D/sampler main: dc_pid:  kp:3.000000   ki:2.000000</t>
  </si>
  <si>
    <t>[15804773] D/sampler main: heater_pid:  kp:0.050000   ki:0.007000  out:5.053417</t>
  </si>
  <si>
    <t>[15804775] D/sampler main: dac:  1.644681</t>
  </si>
  <si>
    <t>[15804775] D/sampler main: pwm:  0.578882</t>
  </si>
  <si>
    <t>[15804775] D/sampler main: Ip:          0.014679</t>
  </si>
  <si>
    <t>[15804775] D/sampler main: Ip-dac:      -0.000002</t>
  </si>
  <si>
    <t>[15804775] D/sampler main: XO2:         0.205851</t>
  </si>
  <si>
    <t>[15804775] D/sampler main: XO2_FILTER:  0.010000</t>
  </si>
  <si>
    <t xml:space="preserve">[15804776] D/sampler main: ±40.96mv </t>
  </si>
  <si>
    <t>[15804776] D/sampler main: -------------------------------------</t>
  </si>
  <si>
    <t>[15805776] D/sampler main: ip_v: -0.000330   ap:  1.660879 rap:  49.782970</t>
  </si>
  <si>
    <t>[15805776] D/sampler main: dc:   0.450011   ac:  0.010700 n_r:  299.823486 n_t: 780.091797</t>
  </si>
  <si>
    <t>[15805776] D/sampler main: out:  -0.005319   i:-0.005289</t>
  </si>
  <si>
    <t>[15805776] D/sampler main: dc_pid:  kp:3.000000   ki:2.000000</t>
  </si>
  <si>
    <t>[15805776] D/sampler main: heater_pid:  kp:0.050000   ki:0.007000  out:5.070353</t>
  </si>
  <si>
    <t>[15805776] D/sampler main: dac:  1.644681</t>
  </si>
  <si>
    <t>[15805777] D/sampler main: pwm:  0.577471</t>
  </si>
  <si>
    <t>[15805777] D/sampler main: Ip:          0.014673</t>
  </si>
  <si>
    <t>[15805777] D/sampler main: Ip-dac:      -0.000008</t>
  </si>
  <si>
    <t>[15805777] D/sampler main: XO2:         0.205759</t>
  </si>
  <si>
    <t>[15805777] D/sampler main: XO2_FILTER:  0.010000</t>
  </si>
  <si>
    <t xml:space="preserve">[15805777] D/sampler main: ±40.96mv </t>
  </si>
  <si>
    <t>[15805777] D/sampler main: -------------------------------------</t>
  </si>
  <si>
    <t>[15806777] D/sampler main: ip_v: -0.000329   ap:  1.661685 rap:  49.813187</t>
  </si>
  <si>
    <t>[15806777] D/sampler main: dc:   0.450025   ac:  0.010700 n_r:  299.847046 n_t: 780.079529</t>
  </si>
  <si>
    <t>[15806777] D/sampler main: out:  -0.005365   i:-0.005292</t>
  </si>
  <si>
    <t>[15806777] D/sampler main: dc_pid:  kp:3.000000   ki:2.000000</t>
  </si>
  <si>
    <t>[15806777] D/sampler main: heater_pid:  kp:0.050000   ki:0.007000  out:5.057934</t>
  </si>
  <si>
    <t>[15806779] D/sampler main: dac:  1.644635</t>
  </si>
  <si>
    <t>[15806779] D/sampler main: pwm:  0.578506</t>
  </si>
  <si>
    <t>[15806779] D/sampler main: Ip:          0.014677</t>
  </si>
  <si>
    <t>[15806779] D/sampler main: Ip-dac:      0.000043</t>
  </si>
  <si>
    <t>[15806779] D/sampler main: XO2:         0.205829</t>
  </si>
  <si>
    <t>[15806780] D/sampler main: XO2_FILTER:  0.010000</t>
  </si>
  <si>
    <t xml:space="preserve">[15806780] D/sampler main: ±40.96mv </t>
  </si>
  <si>
    <t>[15806780] D/sampler main: -------------------------------------</t>
  </si>
  <si>
    <t>[15807780] D/sampler main: ip_v: -0.000330   ap:  1.660879 rap:  49.782970</t>
  </si>
  <si>
    <t>[15807780] D/sampler main: dc:   0.450017   ac:  0.010706 n_r:  300.023468 n_t: 779.991089</t>
  </si>
  <si>
    <t>[15807780] D/sampler main: out:  -0.005346   i:-0.005295</t>
  </si>
  <si>
    <t>[15807780] D/sampler main: dc_pid:  kp:3.000000   ki:2.000000</t>
  </si>
  <si>
    <t>[15807780] D/sampler main: heater_pid:  kp:0.050000   ki:0.007000  out:5.072537</t>
  </si>
  <si>
    <t>[15807780] D/sampler main: dac:  1.644654</t>
  </si>
  <si>
    <t>[15807781] D/sampler main: pwm:  0.577289</t>
  </si>
  <si>
    <t>[15807781] D/sampler main: Ip:          0.014670</t>
  </si>
  <si>
    <t>[15807781] D/sampler main: Ip-dac:      0.000016</t>
  </si>
  <si>
    <t>[15807781] D/sampler main: XO2:         0.205717</t>
  </si>
  <si>
    <t>[15807781] D/sampler main: XO2_FILTER:  0.010000</t>
  </si>
  <si>
    <t xml:space="preserve">[15807781] D/sampler main: ±40.96mv </t>
  </si>
  <si>
    <t>[15807781] D/sampler main: -------------------------------------</t>
  </si>
  <si>
    <t>[15808781] D/sampler main: ip_v: -0.000330   ap:  1.660879 rap:  49.782970</t>
  </si>
  <si>
    <t>[15808781] D/sampler main: dc:   0.449981   ac:  0.010717 n_r:  300.327332 n_t: 779.875610</t>
  </si>
  <si>
    <t>[15808781] D/sampler main: out:  -0.005239   i:-0.005296</t>
  </si>
  <si>
    <t>[15808781] D/sampler main: dc_pid:  kp:3.000000   ki:2.000000</t>
  </si>
  <si>
    <t>[15808781] D/sampler main: heater_pid:  kp:0.050000   ki:0.007000  out:5.087999</t>
  </si>
  <si>
    <t>[15808783] D/sampler main: dac:  1.644761</t>
  </si>
  <si>
    <t>[15808783] D/sampler main: pwm:  0.576000</t>
  </si>
  <si>
    <t>[15808783] D/sampler main: Ip:          0.014671</t>
  </si>
  <si>
    <t>[15808783] D/sampler main: Ip-dac:      -0.000090</t>
  </si>
  <si>
    <t>[15808783] D/sampler main: XO2:         0.205731</t>
  </si>
  <si>
    <t>[15808783] D/sampler main: XO2_FILTER:  0.010000</t>
  </si>
  <si>
    <t xml:space="preserve">[15808784] D/sampler main: ±40.96mv </t>
  </si>
  <si>
    <t>[15808784] D/sampler main: -------------------------------------</t>
  </si>
  <si>
    <t>[15809784] D/sampler main: ip_v: -0.000329   ap:  1.660879 rap:  49.782970</t>
  </si>
  <si>
    <t>[15809784] D/sampler main: dc:   0.450002   ac:  0.010700 n_r:  299.848938 n_t: 780.078552</t>
  </si>
  <si>
    <t>[15809784] D/sampler main: out:  -0.005291   i:-0.005292</t>
  </si>
  <si>
    <t>[15809784] D/sampler main: dc_pid:  kp:3.000000   ki:2.000000</t>
  </si>
  <si>
    <t>[15809784] D/sampler main: heater_pid:  kp:0.050000   ki:0.007000  out:5.068412</t>
  </si>
  <si>
    <t>[15809784] D/sampler main: dac:  1.644709</t>
  </si>
  <si>
    <t>[15809785] D/sampler main: pwm:  0.577632</t>
  </si>
  <si>
    <t>[15809785] D/sampler main: Ip:          0.014689</t>
  </si>
  <si>
    <t>[15809785] D/sampler main: Ip-dac:      -0.000020</t>
  </si>
  <si>
    <t>[15809785] D/sampler main: XO2:         0.206010</t>
  </si>
  <si>
    <t>[15809785] D/sampler main: XO2_FILTER:  0.010000</t>
  </si>
  <si>
    <t xml:space="preserve">[15809785] D/sampler main: ±40.96mv </t>
  </si>
  <si>
    <t>[15809785] D/sampler main: -------------------------------------</t>
  </si>
  <si>
    <t>[15810785] D/sampler main: ip_v: -0.000328   ap:  1.661685 rap:  49.813187</t>
  </si>
  <si>
    <t>[15810785] D/sampler main: dc:   0.450010   ac:  0.010713 n_r:  300.244049 n_t: 779.907288</t>
  </si>
  <si>
    <t>[15810785] D/sampler main: out:  -0.005319   i:-0.005295</t>
  </si>
  <si>
    <t>[15810785] D/sampler main: dc_pid:  kp:3.000000   ki:2.000000</t>
  </si>
  <si>
    <t>[15810785] D/sampler main: heater_pid:  kp:0.050000   ki:0.007000  out:5.082914</t>
  </si>
  <si>
    <t>[15810787] D/sampler main: dac:  1.644681</t>
  </si>
  <si>
    <t>[15810787] D/sampler main: pwm:  0.576424</t>
  </si>
  <si>
    <t>[15810787] D/sampler main: Ip:          0.014700</t>
  </si>
  <si>
    <t>[15810787] D/sampler main: Ip-dac:      0.000019</t>
  </si>
  <si>
    <t>[15810787] D/sampler main: XO2:         0.206194</t>
  </si>
  <si>
    <t>[15810787] D/sampler main: XO2_FILTER:  0.010000</t>
  </si>
  <si>
    <t xml:space="preserve">[15810788] D/sampler main: ±40.96mv </t>
  </si>
  <si>
    <t>[15810788] D/sampler main: -------------------------------------</t>
  </si>
  <si>
    <t>[15811788] D/sampler main: ip_v: -0.000328   ap:  1.660879 rap:  49.782970</t>
  </si>
  <si>
    <t>[15811788] D/sampler main: dc:   0.449996   ac:  0.010708 n_r:  300.083740 n_t: 779.968201</t>
  </si>
  <si>
    <t>[15811788] D/sampler main: out:  -0.005281   i:-0.005294</t>
  </si>
  <si>
    <t>[15811788] D/sampler main: dc_pid:  kp:3.000000   ki:2.000000</t>
  </si>
  <si>
    <t>[15811788] D/sampler main: heater_pid:  kp:0.050000   ki:0.007000  out:5.078993</t>
  </si>
  <si>
    <t>[15811788] D/sampler main: dac:  1.644719</t>
  </si>
  <si>
    <t>[15811789] D/sampler main: pwm:  0.576881</t>
  </si>
  <si>
    <t>[15811789] D/sampler main: Ip:          0.014698</t>
  </si>
  <si>
    <t>[15811789] D/sampler main: Ip-dac:      -0.000020</t>
  </si>
  <si>
    <t>[15811789] D/sampler main: XO2:         0.206164</t>
  </si>
  <si>
    <t>[15811789] D/sampler main: XO2_FILTER:  0.010000</t>
  </si>
  <si>
    <t xml:space="preserve">[15811789] D/sampler main: ±40.96mv </t>
  </si>
  <si>
    <t>[15811791] D/sampler main: -------------------------------------</t>
  </si>
  <si>
    <t>[15812791] D/sampler main: ip_v: -0.000327   ap:  1.660879 rap:  49.782970</t>
  </si>
  <si>
    <t>[15812791] D/sampler main: dc:   0.449996   ac:  0.010726 n_r:  300.590027 n_t: 779.775818</t>
  </si>
  <si>
    <t>[15812791] D/sampler main: out:  -0.005279   i:-0.005293</t>
  </si>
  <si>
    <t>[15812791] D/sampler main: dc_pid:  kp:3.000000   ki:2.000000</t>
  </si>
  <si>
    <t>[15812792] D/sampler main: heater_pid:  kp:0.050000   ki:0.007000  out:5.103804</t>
  </si>
  <si>
    <t>[15812792] D/sampler main: dac:  1.644721</t>
  </si>
  <si>
    <t>[15812792] D/sampler main: pwm:  0.574683</t>
  </si>
  <si>
    <t>[15812792] D/sampler main: Ip:          0.014710</t>
  </si>
  <si>
    <t>[15812792] D/sampler main: Ip-dac:      -0.000011</t>
  </si>
  <si>
    <t>[15812792] D/sampler main: XO2:         0.206348</t>
  </si>
  <si>
    <t>[15812792] D/sampler main: XO2_FILTER:  0.010000</t>
  </si>
  <si>
    <t xml:space="preserve">[15812793] D/sampler main: ±40.96mv </t>
  </si>
  <si>
    <t>[15812793] D/sampler main: -------------------------------------</t>
  </si>
  <si>
    <t>[15813793] D/sampler main: ip_v: -0.000327   ap:  1.661685 rap:  49.813187</t>
  </si>
  <si>
    <t>[15813793] D/sampler main: dc:   0.449976   ac:  0.010699 n_r:  299.846527 n_t: 780.079834</t>
  </si>
  <si>
    <t>[15813793] D/sampler main: out:  -0.005217   i:-0.005290</t>
  </si>
  <si>
    <t>[15813793] D/sampler main: dc_pid:  kp:3.000000   ki:2.000000</t>
  </si>
  <si>
    <t>[15813793] D/sampler main: heater_pid:  kp:0.050000   ki:0.007000  out:5.065999</t>
  </si>
  <si>
    <t>[15813795] D/sampler main: dac:  1.644783</t>
  </si>
  <si>
    <t>[15813795] D/sampler main: pwm:  0.577833</t>
  </si>
  <si>
    <t>[15813795] D/sampler main: Ip:          0.014723</t>
  </si>
  <si>
    <t>[15813795] D/sampler main: Ip-dac:      -0.000060</t>
  </si>
  <si>
    <t>[15813795] D/sampler main: XO2:         0.206557</t>
  </si>
  <si>
    <t>[15813795] D/sampler main: XO2_FILTER:  0.010000</t>
  </si>
  <si>
    <t xml:space="preserve">[15813796] D/sampler main: ±40.96mv </t>
  </si>
  <si>
    <t>[15813796] D/sampler main: -------------------------------------</t>
  </si>
  <si>
    <t>[15814796] D/sampler main: ip_v: -0.000326   ap:  1.662491 rap:  49.843407</t>
  </si>
  <si>
    <t>[15814796] D/sampler main: dc:   0.449984   ac:  0.010721 n_r:  300.465393 n_t: 779.823120</t>
  </si>
  <si>
    <t>[15814796] D/sampler main: out:  -0.005236   i:-0.005288</t>
  </si>
  <si>
    <t>[15814796] D/sampler main: dc_pid:  kp:3.000000   ki:2.000000</t>
  </si>
  <si>
    <t>[15814796] D/sampler main: heater_pid:  kp:0.050000   ki:0.007000  out:5.102643</t>
  </si>
  <si>
    <t>[15814797] D/sampler main: dac:  1.644764</t>
  </si>
  <si>
    <t>[15814797] D/sampler main: pwm:  0.574780</t>
  </si>
  <si>
    <t>[15814797] D/sampler main: Ip:          0.014738</t>
  </si>
  <si>
    <t>[15814797] D/sampler main: Ip-dac:      -0.000027</t>
  </si>
  <si>
    <t>[15814797] D/sampler main: XO2:         0.206789</t>
  </si>
  <si>
    <t>[15814797] D/sampler main: XO2_FILTER:  0.010000</t>
  </si>
  <si>
    <t xml:space="preserve">[15814797] D/sampler main: ±40.96mv </t>
  </si>
  <si>
    <t>[15814797] D/sampler main: -------------------------------------</t>
  </si>
  <si>
    <t>[15815797] D/sampler main: ip_v: -0.000325   ap:  1.661685 rap:  49.813187</t>
  </si>
  <si>
    <t>[15815797] D/sampler main: dc:   0.449970   ac:  0.010732 n_r:  300.782623 n_t: 779.702576</t>
  </si>
  <si>
    <t>[15815797] D/sampler main: out:  -0.005190   i:-0.005282</t>
  </si>
  <si>
    <t>[15815797] D/sampler main: dc_pid:  kp:3.000000   ki:2.000000</t>
  </si>
  <si>
    <t>[15815797] D/sampler main: heater_pid:  kp:0.050000   ki:0.007000  out:5.120185</t>
  </si>
  <si>
    <t>[15815799] D/sampler main: dac:  1.644809</t>
  </si>
  <si>
    <t>[15815799] D/sampler main: pwm:  0.573318</t>
  </si>
  <si>
    <t>[15815799] D/sampler main: Ip:          0.014746</t>
  </si>
  <si>
    <t>[15815799] D/sampler main: Ip-dac:      -0.000063</t>
  </si>
  <si>
    <t>[15815799] D/sampler main: XO2:         0.206921</t>
  </si>
  <si>
    <t>[15815800] D/sampler main: XO2_FILTER:  0.010000</t>
  </si>
  <si>
    <t xml:space="preserve">[15815800] D/sampler main: ±40.96mv </t>
  </si>
  <si>
    <t>[15815800] D/sampler main: -------------------------------------</t>
  </si>
  <si>
    <t>[15816800] D/sampler main: ip_v: -0.000324   ap:  1.660879 rap:  49.782970</t>
  </si>
  <si>
    <t>[15816800] D/sampler main: dc:   0.449943   ac:  0.010702 n_r:  299.917297 n_t: 780.043030</t>
  </si>
  <si>
    <t>[15816800] D/sampler main: out:  -0.005103   i:-0.005273</t>
  </si>
  <si>
    <t>[15816800] D/sampler main: dc_pid:  kp:3.000000   ki:2.000000</t>
  </si>
  <si>
    <t>[15816800] D/sampler main: heater_pid:  kp:0.050000   ki:0.007000  out:5.077864</t>
  </si>
  <si>
    <t>[15816800] D/sampler main: dac:  1.644897</t>
  </si>
  <si>
    <t>[15816801] D/sampler main: pwm:  0.576845</t>
  </si>
  <si>
    <t>[15816801] D/sampler main: Ip:          0.014763</t>
  </si>
  <si>
    <t>[15816801] D/sampler main: Ip-dac:      -0.000134</t>
  </si>
  <si>
    <t>[15816801] D/sampler main: XO2:         0.207186</t>
  </si>
  <si>
    <t>[15816801] D/sampler main: XO2_FILTER:  0.010000</t>
  </si>
  <si>
    <t xml:space="preserve">[15816801] D/sampler main: ±40.96mv </t>
  </si>
  <si>
    <t>[15816801] D/sampler main: -------------------------------------</t>
  </si>
  <si>
    <t>[15817801] D/sampler main: ip_v: -0.000323   ap:  1.660879 rap:  49.782970</t>
  </si>
  <si>
    <t>[15817801] D/sampler main: dc:   0.449997   ac:  0.010693 n_r:  299.698273 n_t: 780.156921</t>
  </si>
  <si>
    <t>[15817801] D/sampler main: out:  -0.005257   i:-0.005266</t>
  </si>
  <si>
    <t>[15817801] D/sampler main: dc_pid:  kp:3.000000   ki:2.000000</t>
  </si>
  <si>
    <t>[15817801] D/sampler main: heater_pid:  kp:0.050000   ki:0.007000  out:5.064134</t>
  </si>
  <si>
    <t>[15817803] D/sampler main: dac:  1.644743</t>
  </si>
  <si>
    <t>[15817803] D/sampler main: pwm:  0.577989</t>
  </si>
  <si>
    <t>[15817803] D/sampler main: Ip:          0.014777</t>
  </si>
  <si>
    <t>[15817803] D/sampler main: Ip-dac:      0.000034</t>
  </si>
  <si>
    <t>[15817803] D/sampler main: XO2:         0.207414</t>
  </si>
  <si>
    <t>[15817803] D/sampler main: XO2_FILTER:  0.010000</t>
  </si>
  <si>
    <t xml:space="preserve">[15817804] D/sampler main: ±40.96mv </t>
  </si>
  <si>
    <t>[15817804] D/sampler main: -------------------------------------</t>
  </si>
  <si>
    <t>[15818804] D/sampler main: ip_v: -0.000324   ap:  1.661685 rap:  49.813187</t>
  </si>
  <si>
    <t>[15818804] D/sampler main: dc:   0.449994   ac:  0.010740 n_r:  300.982422 n_t: 779.626709</t>
  </si>
  <si>
    <t>[15818804] D/sampler main: out:  -0.005245   i:-0.005267</t>
  </si>
  <si>
    <t>[15818804] D/sampler main: dc_pid:  kp:3.000000   ki:2.000000</t>
  </si>
  <si>
    <t>[15818804] D/sampler main: heater_pid:  kp:0.050000   ki:0.007000  out:5.135919</t>
  </si>
  <si>
    <t>[15818805] D/sampler main: dac:  1.644755</t>
  </si>
  <si>
    <t>[15818805] D/sampler main: pwm:  0.572007</t>
  </si>
  <si>
    <t>[15818805] D/sampler main: Ip:          0.014770</t>
  </si>
  <si>
    <t>[15818805] D/sampler main: Ip-dac:      0.000015</t>
  </si>
  <si>
    <t>[15818805] D/sampler main: XO2:         0.207299</t>
  </si>
  <si>
    <t>[15818805] D/sampler main: XO2_FILTER:  0.010000</t>
  </si>
  <si>
    <t xml:space="preserve">[15818805] D/sampler main: ±40.96mv </t>
  </si>
  <si>
    <t>[15818805] D/sampler main: -------------------------------------</t>
  </si>
  <si>
    <t>[15819805] D/sampler main: ip_v: -0.000324   ap:  1.660879 rap:  49.782970</t>
  </si>
  <si>
    <t>[15819805] D/sampler main: dc:   0.449928   ac:  0.010723 n_r:  300.523346 n_t: 779.801147</t>
  </si>
  <si>
    <t>[15819805] D/sampler main: out:  -0.005040   i:-0.005259</t>
  </si>
  <si>
    <t>[15819805] D/sampler main: dc_pid:  kp:3.000000   ki:2.000000</t>
  </si>
  <si>
    <t>[15819805] D/sampler main: heater_pid:  kp:0.050000   ki:0.007000  out:5.114048</t>
  </si>
  <si>
    <t>[15819807] D/sampler main: dac:  1.644960</t>
  </si>
  <si>
    <t>[15819807] D/sampler main: pwm:  0.573829</t>
  </si>
  <si>
    <t>[15819807] D/sampler main: Ip:          0.014770</t>
  </si>
  <si>
    <t>[15819807] D/sampler main: Ip-dac:      -0.000190</t>
  </si>
  <si>
    <t>[15819807] D/sampler main: XO2:         0.207303</t>
  </si>
  <si>
    <t>[15819807] D/sampler main: XO2_FILTER:  0.010000</t>
  </si>
  <si>
    <t xml:space="preserve">[15819808] D/sampler main: ±40.96mv </t>
  </si>
  <si>
    <t>[15819808] D/sampler main: -------------------------------------</t>
  </si>
  <si>
    <t>[15820808] D/sampler main: ip_v: -0.000322   ap:  1.660879 rap:  49.782970</t>
  </si>
  <si>
    <t>[15820808] D/sampler main: dc:   0.449956   ac:  0.010696 n_r:  299.766846 n_t: 780.121216</t>
  </si>
  <si>
    <t>[15820808] D/sampler main: out:  -0.005114   i:-0.005245</t>
  </si>
  <si>
    <t>[15820808] D/sampler main: dc_pid:  kp:3.000000   ki:2.000000</t>
  </si>
  <si>
    <t>[15820808] D/sampler main: heater_pid:  kp:0.050000   ki:0.007000  out:5.082459</t>
  </si>
  <si>
    <t>[15820809] D/sampler main: dac:  1.644886</t>
  </si>
  <si>
    <t>[15820809] D/sampler main: pwm:  0.576462</t>
  </si>
  <si>
    <t>[15820809] D/sampler main: Ip:          0.014799</t>
  </si>
  <si>
    <t>[15820809] D/sampler main: Ip-dac:      -0.000088</t>
  </si>
  <si>
    <t>[15820809] D/sampler main: XO2:         0.207753</t>
  </si>
  <si>
    <t>[15820809] D/sampler main: XO2_FILTER:  0.010000</t>
  </si>
  <si>
    <t xml:space="preserve">[15820809] D/sampler main: ±40.96mv </t>
  </si>
  <si>
    <t>[15820809] D/sampler main: -------------------------------------</t>
  </si>
  <si>
    <t>[15821811] D/sampler main: ip_v: -0.000321   ap:  1.660879 rap:  49.782970</t>
  </si>
  <si>
    <t>[15821811] D/sampler main: dc:   0.449965   ac:  0.010715 n_r:  300.280975 n_t: 779.893250</t>
  </si>
  <si>
    <t>[15821811] D/sampler main: out:  -0.005131   i:-0.005239</t>
  </si>
  <si>
    <t>[15821811] D/sampler main: dc_pid:  kp:3.000000   ki:2.000000</t>
  </si>
  <si>
    <t>[15821812] D/sampler main: heater_pid:  kp:0.050000   ki:0.007000  out:5.103769</t>
  </si>
  <si>
    <t>[15821812] D/sampler main: dac:  1.644869</t>
  </si>
  <si>
    <t>[15821812] D/sampler main: pwm:  0.574686</t>
  </si>
  <si>
    <t>[15821812] D/sampler main: Ip:          0.014808</t>
  </si>
  <si>
    <t>[15821812] D/sampler main: Ip-dac:      -0.000061</t>
  </si>
  <si>
    <t>[15821812] D/sampler main: XO2:         0.207896</t>
  </si>
  <si>
    <t>[15821812] D/sampler main: XO2_FILTER:  0.010000</t>
  </si>
  <si>
    <t xml:space="preserve">[15821813] D/sampler main: ±40.96mv </t>
  </si>
  <si>
    <t>[15821813] D/sampler main: -------------------------------------</t>
  </si>
  <si>
    <t>[15822813] D/sampler main: ip_v: -0.000321   ap:  1.661685 rap:  49.813187</t>
  </si>
  <si>
    <t>[15822813] D/sampler main: dc:   0.449972   ac:  0.010708 n_r:  300.100159 n_t: 779.961914</t>
  </si>
  <si>
    <t>[15822813] D/sampler main: out:  -0.005143   i:-0.005232</t>
  </si>
  <si>
    <t>[15822813] D/sampler main: dc_pid:  kp:3.000000   ki:2.000000</t>
  </si>
  <si>
    <t>[15822813] D/sampler main: heater_pid:  kp:0.050000   ki:0.007000  out:5.097113</t>
  </si>
  <si>
    <t>[15822815] D/sampler main: dac:  1.644857</t>
  </si>
  <si>
    <t>[15822815] D/sampler main: pwm:  0.575241</t>
  </si>
  <si>
    <t>[15822815] D/sampler main: Ip:          0.014807</t>
  </si>
  <si>
    <t>[15822815] D/sampler main: Ip-dac:      -0.000050</t>
  </si>
  <si>
    <t>[15822815] D/sampler main: XO2:         0.207884</t>
  </si>
  <si>
    <t>[15822815] D/sampler main: XO2_FILTER:  0.010000</t>
  </si>
  <si>
    <t xml:space="preserve">[15822816] D/sampler main: ±40.96mv </t>
  </si>
  <si>
    <t>[15822816] D/sampler main: -------------------------------------</t>
  </si>
  <si>
    <t>[15823816] D/sampler main: ip_v: -0.000321   ap:  1.661685 rap:  49.813187</t>
  </si>
  <si>
    <t>[15823816] D/sampler main: dc:   0.449973   ac:  0.010695 n_r:  299.745361 n_t: 780.132385</t>
  </si>
  <si>
    <t>[15823816] D/sampler main: out:  -0.005141   i:-0.005226</t>
  </si>
  <si>
    <t>[15823816] D/sampler main: dc_pid:  kp:3.000000   ki:2.000000</t>
  </si>
  <si>
    <t>[15823816] D/sampler main: heater_pid:  kp:0.050000   ki:0.007000  out:5.081697</t>
  </si>
  <si>
    <t>[15823816] D/sampler main: dac:  1.644859</t>
  </si>
  <si>
    <t>[15823817] D/sampler main: pwm:  0.576525</t>
  </si>
  <si>
    <t>[15823817] D/sampler main: Ip:          0.014808</t>
  </si>
  <si>
    <t>[15823817] D/sampler main: Ip-dac:      -0.000051</t>
  </si>
  <si>
    <t>[15823817] D/sampler main: XO2:         0.207893</t>
  </si>
  <si>
    <t>[15823817] D/sampler main: XO2_FILTER:  0.010000</t>
  </si>
  <si>
    <t xml:space="preserve">[15823817] D/sampler main: ±40.96mv </t>
  </si>
  <si>
    <t>[15823817] D/sampler main: -------------------------------------</t>
  </si>
  <si>
    <t>[15824817] D/sampler main: ip_v: -0.000322   ap:  1.660879 rap:  49.782970</t>
  </si>
  <si>
    <t>[15824817] D/sampler main: dc:   0.449979   ac:  0.010724 n_r:  300.555023 n_t: 779.789062</t>
  </si>
  <si>
    <t>[15824817] D/sampler main: out:  -0.005153   i:-0.005222</t>
  </si>
  <si>
    <t>[15824817] D/sampler main: dc_pid:  kp:3.000000   ki:2.000000</t>
  </si>
  <si>
    <t>[15824817] D/sampler main: heater_pid:  kp:0.050000   ki:0.007000  out:5.123438</t>
  </si>
  <si>
    <t>[15824819] D/sampler main: dac:  1.644846</t>
  </si>
  <si>
    <t>[15824819] D/sampler main: pwm:  0.573047</t>
  </si>
  <si>
    <t>[15824819] D/sampler main: Ip:          0.014801</t>
  </si>
  <si>
    <t>[15824819] D/sampler main: Ip-dac:      -0.000045</t>
  </si>
  <si>
    <t>[15824819] D/sampler main: XO2:         0.207784</t>
  </si>
  <si>
    <t>[15824820] D/sampler main: XO2_FILTER:  0.010000</t>
  </si>
  <si>
    <t xml:space="preserve">[15824820] D/sampler main: ±40.96mv </t>
  </si>
  <si>
    <t>[15824820] D/sampler main: -------------------------------------</t>
  </si>
  <si>
    <t>[15825820] D/sampler main: ip_v: -0.000322   ap:  1.659267 rap:  49.722530</t>
  </si>
  <si>
    <t>[15825820] D/sampler main: dc:   0.449955   ac:  0.010712 n_r:  300.215729 n_t: 779.918030</t>
  </si>
  <si>
    <t>[15825820] D/sampler main: out:  -0.005079   i:-0.005214</t>
  </si>
  <si>
    <t>[15825820] D/sampler main: dc_pid:  kp:3.000000   ki:2.000000</t>
  </si>
  <si>
    <t>[15825820] D/sampler main: heater_pid:  kp:0.050000   ki:0.007000  out:5.107479</t>
  </si>
  <si>
    <t>[15825821] D/sampler main: dac:  1.644921</t>
  </si>
  <si>
    <t>[15825821] D/sampler main: pwm:  0.574377</t>
  </si>
  <si>
    <t>[15825821] D/sampler main: Ip:          0.014803</t>
  </si>
  <si>
    <t>[15825821] D/sampler main: Ip-dac:      -0.000117</t>
  </si>
  <si>
    <t>[15825821] D/sampler main: XO2:         0.207828</t>
  </si>
  <si>
    <t>[15825821] D/sampler main: XO2_FILTER:  0.010000</t>
  </si>
  <si>
    <t xml:space="preserve">[15825821] D/sampler main: ±40.96mv </t>
  </si>
  <si>
    <t>[15825821] D/sampler main: -------------------------------------</t>
  </si>
  <si>
    <t>[15826821] D/sampler main: ip_v: -0.000321   ap:  1.660879 rap:  49.782970</t>
  </si>
  <si>
    <t>[15826821] D/sampler main: dc:   0.449956   ac:  0.010713 n_r:  300.207397 n_t: 779.921204</t>
  </si>
  <si>
    <t>[15826821] D/sampler main: out:  -0.005072   i:-0.005205</t>
  </si>
  <si>
    <t>[15826821] D/sampler main: dc_pid:  kp:3.000000   ki:2.000000</t>
  </si>
  <si>
    <t>[15826821] D/sampler main: heater_pid:  kp:0.050000   ki:0.007000  out:5.104397</t>
  </si>
  <si>
    <t>[15826823] D/sampler main: dac:  1.644928</t>
  </si>
  <si>
    <t>[15826823] D/sampler main: pwm:  0.574634</t>
  </si>
  <si>
    <t>[15826823] D/sampler main: Ip:          0.014816</t>
  </si>
  <si>
    <t>[15826823] D/sampler main: Ip-dac:      -0.000112</t>
  </si>
  <si>
    <t>[15826823] D/sampler main: XO2:         0.208023</t>
  </si>
  <si>
    <t>[15826823] D/sampler main: XO2_FILTER:  0.010000</t>
  </si>
  <si>
    <t xml:space="preserve">[15826824] D/sampler main: ±40.96mv </t>
  </si>
  <si>
    <t>[15826824] D/sampler main: -------------------------------------</t>
  </si>
  <si>
    <t>[15827824] D/sampler main: ip_v: -0.000320   ap:  1.659267 rap:  49.722530</t>
  </si>
  <si>
    <t>[15827824] D/sampler main: dc:   0.449962   ac:  0.010718 n_r:  300.368347 n_t: 779.860046</t>
  </si>
  <si>
    <t>[15827824] D/sampler main: out:  -0.005079   i:-0.005197</t>
  </si>
  <si>
    <t>[15827824] D/sampler main: dc_pid:  kp:3.000000   ki:2.000000</t>
  </si>
  <si>
    <t>[15827824] D/sampler main: heater_pid:  kp:0.050000   ki:0.007000  out:5.117478</t>
  </si>
  <si>
    <t>[15827825] D/sampler main: dac:  1.644921</t>
  </si>
  <si>
    <t>[15827825] D/sampler main: pwm:  0.573544</t>
  </si>
  <si>
    <t>[15827825] D/sampler main: Ip:          0.014825</t>
  </si>
  <si>
    <t>[15827825] D/sampler main: Ip-dac:      -0.000095</t>
  </si>
  <si>
    <t>[15827825] D/sampler main: XO2:         0.208172</t>
  </si>
  <si>
    <t>[15827825] D/sampler main: XO2_FILTER:  0.010000</t>
  </si>
  <si>
    <t xml:space="preserve">[15827825] D/sampler main: ±40.96mv </t>
  </si>
  <si>
    <t>[15827825] D/sampler main: -------------------------------------</t>
  </si>
  <si>
    <t>[15828825] D/sampler main: ip_v: -0.000320   ap:  1.661685 rap:  49.813187</t>
  </si>
  <si>
    <t>[15828825] D/sampler main: dc:   0.449983   ac:  0.010706 n_r:  300.017151 n_t: 779.993469</t>
  </si>
  <si>
    <t>[15828825] D/sampler main: out:  -0.005136   i:-0.005189</t>
  </si>
  <si>
    <t>[15828825] D/sampler main: dc_pid:  kp:3.000000   ki:2.000000</t>
  </si>
  <si>
    <t>[15828825] D/sampler main: heater_pid:  kp:0.050000   ki:0.007000  out:5.100348</t>
  </si>
  <si>
    <t>[15828827] D/sampler main: dac:  1.644864</t>
  </si>
  <si>
    <t>[15828827] D/sampler main: pwm:  0.574971</t>
  </si>
  <si>
    <t>[15828827] D/sampler main: Ip:          0.014827</t>
  </si>
  <si>
    <t>[15828827] D/sampler main: Ip-dac:      -0.000037</t>
  </si>
  <si>
    <t>[15828827] D/sampler main: XO2:         0.208205</t>
  </si>
  <si>
    <t>[15828827] D/sampler main: XO2_FILTER:  0.010000</t>
  </si>
  <si>
    <t xml:space="preserve">[15828828] D/sampler main: ±40.96mv </t>
  </si>
  <si>
    <t>[15828828] D/sampler main: -------------------------------------</t>
  </si>
  <si>
    <t>[15829828] D/sampler main: ip_v: -0.000320   ap:  1.660879 rap:  49.782970</t>
  </si>
  <si>
    <t>[15829828] D/sampler main: dc:   0.449988   ac:  0.010714 n_r:  300.239410 n_t: 779.908997</t>
  </si>
  <si>
    <t>[15829828] D/sampler main: out:  -0.005154   i:-0.005188</t>
  </si>
  <si>
    <t>[15829828] D/sampler main: dc_pid:  kp:3.000000   ki:2.000000</t>
  </si>
  <si>
    <t>[15829828] D/sampler main: heater_pid:  kp:0.050000   ki:0.007000  out:5.112874</t>
  </si>
  <si>
    <t>[15829829] D/sampler main: dac:  1.644846</t>
  </si>
  <si>
    <t>[15829829] D/sampler main: pwm:  0.573927</t>
  </si>
  <si>
    <t>[15829829] D/sampler main: Ip:          0.014824</t>
  </si>
  <si>
    <t>[15829829] D/sampler main: Ip-dac:      -0.000024</t>
  </si>
  <si>
    <t>[15829829] D/sampler main: XO2:         0.208155</t>
  </si>
  <si>
    <t>[15829829] D/sampler main: XO2_FILTER:  0.010000</t>
  </si>
  <si>
    <t xml:space="preserve">[15829829] D/sampler main: ±40.96mv </t>
  </si>
  <si>
    <t>[15829829] D/sampler main: -------------------------------------</t>
  </si>
  <si>
    <t>[15830831] D/sampler main: ip_v: -0.000321   ap:  1.659267 rap:  49.722530</t>
  </si>
  <si>
    <t>[15830831] D/sampler main: dc:   0.449973   ac:  0.010708 n_r:  300.087860 n_t: 779.966614</t>
  </si>
  <si>
    <t>[15830831] D/sampler main: out:  -0.005096   i:-0.005182</t>
  </si>
  <si>
    <t>[15830831] D/sampler main: dc_pid:  kp:3.000000   ki:2.000000</t>
  </si>
  <si>
    <t>[15830832] D/sampler main: heater_pid:  kp:0.050000   ki:0.007000  out:5.113396</t>
  </si>
  <si>
    <t>[15830832] D/sampler main: dac:  1.644904</t>
  </si>
  <si>
    <t>[15830832] D/sampler main: pwm:  0.573884</t>
  </si>
  <si>
    <t>[15830832] D/sampler main: Ip:          0.014816</t>
  </si>
  <si>
    <t>[15830832] D/sampler main: Ip-dac:      -0.000088</t>
  </si>
  <si>
    <t>[15830832] D/sampler main: XO2:         0.208026</t>
  </si>
  <si>
    <t>[15830832] D/sampler main: XO2_FILTER:  0.010000</t>
  </si>
  <si>
    <t xml:space="preserve">[15830833] D/sampler main: ±40.96mv </t>
  </si>
  <si>
    <t>[15830833] D/sampler main: -------------------------------------</t>
  </si>
  <si>
    <t>[15831833] D/sampler main: ip_v: -0.000321   ap:  1.661685 rap:  49.813187</t>
  </si>
  <si>
    <t>[15831833] D/sampler main: dc:   0.449975   ac:  0.010706 n_r:  300.013702 n_t: 779.994812</t>
  </si>
  <si>
    <t>[15831833] D/sampler main: out:  -0.005096   i:-0.005177</t>
  </si>
  <si>
    <t>[15831833] D/sampler main: dc_pid:  kp:3.000000   ki:2.000000</t>
  </si>
  <si>
    <t>[15831833] D/sampler main: heater_pid:  kp:0.050000   ki:0.007000  out:5.097615</t>
  </si>
  <si>
    <t>[15831835] D/sampler main: dac:  1.644904</t>
  </si>
  <si>
    <t>[15831835] D/sampler main: pwm:  0.575199</t>
  </si>
  <si>
    <t>[15831835] D/sampler main: Ip:          0.014817</t>
  </si>
  <si>
    <t>[15831835] D/sampler main: Ip-dac:      -0.000086</t>
  </si>
  <si>
    <t>[15831835] D/sampler main: XO2:         0.208046</t>
  </si>
  <si>
    <t>[15831835] D/sampler main: XO2_FILTER:  0.010000</t>
  </si>
  <si>
    <t xml:space="preserve">[15831836] D/sampler main: ±40.96mv </t>
  </si>
  <si>
    <t>[15831836] D/sampler main: -------------------------------------</t>
  </si>
  <si>
    <t>[15832836] D/sampler main: ip_v: -0.000320   ap:  1.660879 rap:  49.782970</t>
  </si>
  <si>
    <t>[15832836] D/sampler main: dc:   0.450011   ac:  0.010704 n_r:  299.940308 n_t: 780.031067</t>
  </si>
  <si>
    <t>[15832836] D/sampler main: out:  -0.005202   i:-0.005174</t>
  </si>
  <si>
    <t>[15832836] D/sampler main: dc_pid:  kp:3.000000   ki:2.000000</t>
  </si>
  <si>
    <t>[15832836] D/sampler main: heater_pid:  kp:0.050000   ki:0.007000  out:5.098155</t>
  </si>
  <si>
    <t>[15832836] D/sampler main: dac:  1.644798</t>
  </si>
  <si>
    <t>[15832837] D/sampler main: pwm:  0.575154</t>
  </si>
  <si>
    <t>[15832837] D/sampler main: Ip:          0.014823</t>
  </si>
  <si>
    <t>[15832837] D/sampler main: Ip-dac:      0.000025</t>
  </si>
  <si>
    <t>[15832837] D/sampler main: XO2:         0.208143</t>
  </si>
  <si>
    <t>[15832837] D/sampler main: XO2_FILTER:  0.010000</t>
  </si>
  <si>
    <t xml:space="preserve">[15832837] D/sampler main: ±40.96mv </t>
  </si>
  <si>
    <t>[15832837] D/sampler main: -------------------------------------</t>
  </si>
  <si>
    <t>[15833837] D/sampler main: ip_v: -0.000320   ap:  1.661685 rap:  49.813187</t>
  </si>
  <si>
    <t>[15833837] D/sampler main: dc:   0.450030   ac:  0.010709 n_r:  300.066345 n_t: 779.974792</t>
  </si>
  <si>
    <t>[15833837] D/sampler main: out:  -0.005263   i:-0.005179</t>
  </si>
  <si>
    <t>[15833837] D/sampler main: dc_pid:  kp:3.000000   ki:2.000000</t>
  </si>
  <si>
    <t>[15833837] D/sampler main: heater_pid:  kp:0.050000   ki:0.007000  out:5.102942</t>
  </si>
  <si>
    <t>[15833839] D/sampler main: dac:  1.644737</t>
  </si>
  <si>
    <t>[15833839] D/sampler main: pwm:  0.574632</t>
  </si>
  <si>
    <t>[15833839] D/sampler main: Ip:          0.014825</t>
  </si>
  <si>
    <t>[15833839] D/sampler main: Ip-dac:      0.000088</t>
  </si>
  <si>
    <t>[15833839] D/sampler main: XO2:         0.208161</t>
  </si>
  <si>
    <t>[15833840] D/sampler main: XO2_FILTER:  0.010000</t>
  </si>
  <si>
    <t xml:space="preserve">[15833840] D/sampler main: ±40.96mv </t>
  </si>
  <si>
    <t>[15833840] D/sampler main: -------------------------------------</t>
  </si>
  <si>
    <t>[15834840] D/sampler main: ip_v: -0.000321   ap:  1.660879 rap:  49.782970</t>
  </si>
  <si>
    <t>[15834840] D/sampler main: dc:   0.450021   ac:  0.010703 n_r:  299.933929 n_t: 780.034363</t>
  </si>
  <si>
    <t>[15834840] D/sampler main: out:  -0.005245   i:-0.005183</t>
  </si>
  <si>
    <t>[15834840] D/sampler main: dc_pid:  kp:3.000000   ki:2.000000</t>
  </si>
  <si>
    <t>[15834840] D/sampler main: heater_pid:  kp:0.050000   ki:0.007000  out:5.098265</t>
  </si>
  <si>
    <t>[15834840] D/sampler main: dac:  1.644755</t>
  </si>
  <si>
    <t>[15834841] D/sampler main: pwm:  0.575145</t>
  </si>
  <si>
    <t>[15834841] D/sampler main: Ip:          0.014813</t>
  </si>
  <si>
    <t>[15834841] D/sampler main: Ip-dac:      0.000058</t>
  </si>
  <si>
    <t>[15834841] D/sampler main: XO2:         0.207977</t>
  </si>
  <si>
    <t>[15834841] D/sampler main: XO2_FILTER:  0.010000</t>
  </si>
  <si>
    <t xml:space="preserve">[15834841] D/sampler main: ±40.96mv </t>
  </si>
  <si>
    <t>[15834841] D/sampler main: -------------------------------------</t>
  </si>
  <si>
    <t>[15835841] D/sampler main: ip_v: -0.000321   ap:  1.660879 rap:  49.782970</t>
  </si>
  <si>
    <t>[15835841] D/sampler main: dc:   0.450021   ac:  0.010704 n_r:  299.938538 n_t: 780.031982</t>
  </si>
  <si>
    <t>[15835841] D/sampler main: out:  -0.005251   i:-0.005187</t>
  </si>
  <si>
    <t>[15835841] D/sampler main: dc_pid:  kp:3.000000   ki:2.000000</t>
  </si>
  <si>
    <t>[15835841] D/sampler main: heater_pid:  kp:0.050000   ki:0.007000  out:5.098599</t>
  </si>
  <si>
    <t>[15835843] D/sampler main: dac:  1.644749</t>
  </si>
  <si>
    <t>[15835843] D/sampler main: pwm:  0.575117</t>
  </si>
  <si>
    <t>[15835843] D/sampler main: Ip:          0.014809</t>
  </si>
  <si>
    <t>[15835843] D/sampler main: Ip-dac:      0.000060</t>
  </si>
  <si>
    <t>[15835843] D/sampler main: XO2:         0.207919</t>
  </si>
  <si>
    <t>[15835843] D/sampler main: XO2_FILTER:  0.010000</t>
  </si>
  <si>
    <t xml:space="preserve">[15835844] D/sampler main: ±40.96mv </t>
  </si>
  <si>
    <t>[15835844] D/sampler main: -------------------------------------</t>
  </si>
  <si>
    <t>[15836844] D/sampler main: ip_v: -0.000322   ap:  1.660879 rap:  49.782970</t>
  </si>
  <si>
    <t>[15836844] D/sampler main: dc:   0.450023   ac:  0.010707 n_r:  300.026581 n_t: 779.989929</t>
  </si>
  <si>
    <t>[15836844] D/sampler main: out:  -0.005255   i:-0.005191</t>
  </si>
  <si>
    <t>[15836844] D/sampler main: dc_pid:  kp:3.000000   ki:2.000000</t>
  </si>
  <si>
    <t>[15836844] D/sampler main: heater_pid:  kp:0.050000   ki:0.007000  out:5.100708</t>
  </si>
  <si>
    <t>[15836844] D/sampler main: dac:  1.644745</t>
  </si>
  <si>
    <t>[15836845] D/sampler main: pwm:  0.574941</t>
  </si>
  <si>
    <t>[15836845] D/sampler main: Ip:          0.014805</t>
  </si>
  <si>
    <t>[15836845] D/sampler main: Ip-dac:      0.000060</t>
  </si>
  <si>
    <t>[15836845] D/sampler main: XO2:         0.207851</t>
  </si>
  <si>
    <t>[15836845] D/sampler main: XO2_FILTER:  0.010000</t>
  </si>
  <si>
    <t xml:space="preserve">[15836845] D/sampler main: ±40.96mv </t>
  </si>
  <si>
    <t>[15836845] D/sampler main: -------------------------------------</t>
  </si>
  <si>
    <t>[15837845] D/sampler main: ip_v: -0.000322   ap:  1.661685 rap:  49.813187</t>
  </si>
  <si>
    <t>[15837845] D/sampler main: dc:   0.450005   ac:  0.010703 n_r:  299.908569 n_t: 780.047546</t>
  </si>
  <si>
    <t>[15837845] D/sampler main: out:  -0.005204   i:-0.005195</t>
  </si>
  <si>
    <t>[15837845] D/sampler main: dc_pid:  kp:3.000000   ki:2.000000</t>
  </si>
  <si>
    <t>[15837845] D/sampler main: heater_pid:  kp:0.050000   ki:0.007000  out:5.095257</t>
  </si>
  <si>
    <t>[15837847] D/sampler main: dac:  1.644796</t>
  </si>
  <si>
    <t>[15837847] D/sampler main: pwm:  0.575395</t>
  </si>
  <si>
    <t>[15837847] D/sampler main: Ip:          0.014795</t>
  </si>
  <si>
    <t>[15837847] D/sampler main: Ip-dac:      -0.000001</t>
  </si>
  <si>
    <t>[15837847] D/sampler main: XO2:         0.207694</t>
  </si>
  <si>
    <t>[15837847] D/sampler main: XO2_FILTER:  0.010000</t>
  </si>
  <si>
    <t xml:space="preserve">[15837848] D/sampler main: ±40.96mv </t>
  </si>
  <si>
    <t>[15837848] D/sampler main: -------------------------------------</t>
  </si>
  <si>
    <t>[15838848] D/sampler main: ip_v: -0.000323   ap:  1.660879 rap:  49.782970</t>
  </si>
  <si>
    <t>[15838848] D/sampler main: dc:   0.450021   ac:  0.010706 n_r:  299.977112 n_t: 780.011902</t>
  </si>
  <si>
    <t>[15838848] D/sampler main: out:  -0.005259   i:-0.005196</t>
  </si>
  <si>
    <t>[15838848] D/sampler main: dc_pid:  kp:3.000000   ki:2.000000</t>
  </si>
  <si>
    <t>[15838848] D/sampler main: heater_pid:  kp:0.050000   ki:0.007000  out:5.097814</t>
  </si>
  <si>
    <t>[15838848] D/sampler main: dac:  1.644741</t>
  </si>
  <si>
    <t>[15838849] D/sampler main: pwm:  0.575182</t>
  </si>
  <si>
    <t>[15838849] D/sampler main: Ip:          0.014790</t>
  </si>
  <si>
    <t>[15838849] D/sampler main: Ip-dac:      0.000049</t>
  </si>
  <si>
    <t>[15838849] D/sampler main: XO2:         0.207610</t>
  </si>
  <si>
    <t>[15838849] D/sampler main: XO2_FILTER:  0.010000</t>
  </si>
  <si>
    <t xml:space="preserve">[15838849] D/sampler main: ±40.96mv </t>
  </si>
  <si>
    <t>[15838849] D/sampler main: -------------------------------------</t>
  </si>
  <si>
    <t>[15839851] D/sampler main: ip_v: -0.000323   ap:  1.660879 rap:  49.782970</t>
  </si>
  <si>
    <t>[15839851] D/sampler main: dc:   0.450016   ac:  0.010712 n_r:  300.161957 n_t: 779.938477</t>
  </si>
  <si>
    <t>[15839851] D/sampler main: out:  -0.005245   i:-0.005200</t>
  </si>
  <si>
    <t>[15839851] D/sampler main: dc_pid:  kp:3.000000   ki:2.000000</t>
  </si>
  <si>
    <t>[15839852] D/sampler main: heater_pid:  kp:0.050000   ki:0.007000  out:5.107358</t>
  </si>
  <si>
    <t>[15839852] D/sampler main: dac:  1.644755</t>
  </si>
  <si>
    <t>[15839852] D/sampler main: pwm:  0.574387</t>
  </si>
  <si>
    <t>[15839852] D/sampler main: Ip:          0.014786</t>
  </si>
  <si>
    <t>[15839852] D/sampler main: Ip-dac:      0.000030</t>
  </si>
  <si>
    <t>[15839852] D/sampler main: XO2:         0.207547</t>
  </si>
  <si>
    <t>[15839852] D/sampler main: XO2_FILTER:  0.010000</t>
  </si>
  <si>
    <t xml:space="preserve">[15839853] D/sampler main: ±40.96mv </t>
  </si>
  <si>
    <t>[15839853] D/sampler main: -------------------------------------</t>
  </si>
  <si>
    <t>[15840853] D/sampler main: ip_v: -0.000323   ap:  1.660879 rap:  49.782970</t>
  </si>
  <si>
    <t>[15840853] D/sampler main: dc:   0.450018   ac:  0.010703 n_r:  299.895447 n_t: 780.054382</t>
  </si>
  <si>
    <t>[15840853] D/sampler main: out:  -0.005254   i:-0.005203</t>
  </si>
  <si>
    <t>[15840853] D/sampler main: dc_pid:  kp:3.000000   ki:2.000000</t>
  </si>
  <si>
    <t>[15840853] D/sampler main: heater_pid:  kp:0.050000   ki:0.007000  out:5.095835</t>
  </si>
  <si>
    <t>[15840855] D/sampler main: dac:  1.644746</t>
  </si>
  <si>
    <t>[15840855] D/sampler main: pwm:  0.575347</t>
  </si>
  <si>
    <t>[15840855] D/sampler main: Ip:          0.014782</t>
  </si>
  <si>
    <t>[15840855] D/sampler main: Ip-dac:      0.000036</t>
  </si>
  <si>
    <t>[15840855] D/sampler main: XO2:         0.207487</t>
  </si>
  <si>
    <t>[15840855] D/sampler main: XO2_FILTER:  0.010000</t>
  </si>
  <si>
    <t xml:space="preserve">[15840856] D/sampler main: ±40.96mv </t>
  </si>
  <si>
    <t>[15840856] D/sampler main: -------------------------------------</t>
  </si>
  <si>
    <t>[15841856] D/sampler main: ip_v: -0.000324   ap:  1.661685 rap:  49.813187</t>
  </si>
  <si>
    <t>[15841856] D/sampler main: dc:   0.450018   ac:  0.010692 n_r:  299.580322 n_t: 780.218262</t>
  </si>
  <si>
    <t>[15841856] D/sampler main: out:  -0.005258   i:-0.005207</t>
  </si>
  <si>
    <t>[15841856] D/sampler main: dc_pid:  kp:3.000000   ki:2.000000</t>
  </si>
  <si>
    <t>[15841856] D/sampler main: heater_pid:  kp:0.050000   ki:0.007000  out:5.078751</t>
  </si>
  <si>
    <t>[15841857] D/sampler main: dac:  1.644742</t>
  </si>
  <si>
    <t>[15841857] D/sampler main: pwm:  0.576771</t>
  </si>
  <si>
    <t>[15841857] D/sampler main: Ip:          0.014773</t>
  </si>
  <si>
    <t>[15841857] D/sampler main: Ip-dac:      0.000031</t>
  </si>
  <si>
    <t>[15841857] D/sampler main: XO2:         0.207349</t>
  </si>
  <si>
    <t>[15841857] D/sampler main: XO2_FILTER:  0.010000</t>
  </si>
  <si>
    <t xml:space="preserve">[15841857] D/sampler main: ±40.96mv </t>
  </si>
  <si>
    <t>[15841857] D/sampler main: -------------------------------------</t>
  </si>
  <si>
    <t>[15842857] D/sampler main: ip_v: -0.000324   ap:  1.660879 rap:  49.782970</t>
  </si>
  <si>
    <t>[15842857] D/sampler main: dc:   0.450031   ac:  0.010706 n_r:  299.965240 n_t: 780.018066</t>
  </si>
  <si>
    <t>[15842857] D/sampler main: out:  -0.005302   i:-0.005211</t>
  </si>
  <si>
    <t>[15842857] D/sampler main: dc_pid:  kp:3.000000   ki:2.000000</t>
  </si>
  <si>
    <t>[15842857] D/sampler main: heater_pid:  kp:0.050000   ki:0.007000  out:5.097419</t>
  </si>
  <si>
    <t>[15842859] D/sampler main: dac:  1.644698</t>
  </si>
  <si>
    <t>[15842859] D/sampler main: pwm:  0.575215</t>
  </si>
  <si>
    <t>[15842859] D/sampler main: Ip:          0.014759</t>
  </si>
  <si>
    <t>[15842859] D/sampler main: Ip-dac:      0.000062</t>
  </si>
  <si>
    <t>[15842859] D/sampler main: XO2:         0.207132</t>
  </si>
  <si>
    <t>[15842860] D/sampler main: XO2_FILTER:  0.010000</t>
  </si>
  <si>
    <t xml:space="preserve">[15842860] D/sampler main: ±40.96mv </t>
  </si>
  <si>
    <t>[15842860] D/sampler main: -------------------------------------</t>
  </si>
  <si>
    <t>[15843860] D/sampler main: ip_v: -0.000325   ap:  1.660879 rap:  49.782970</t>
  </si>
  <si>
    <t>[15843860] D/sampler main: dc:   0.450021   ac:  0.010712 n_r:  300.141296 n_t: 779.946289</t>
  </si>
  <si>
    <t>[15843860] D/sampler main: out:  -0.005280   i:-0.005216</t>
  </si>
  <si>
    <t>[15843860] D/sampler main: dc_pid:  kp:3.000000   ki:2.000000</t>
  </si>
  <si>
    <t>[15843860] D/sampler main: heater_pid:  kp:0.050000   ki:0.007000  out:5.102689</t>
  </si>
  <si>
    <t>[15843861] D/sampler main: dac:  1.644720</t>
  </si>
  <si>
    <t>[15843861] D/sampler main: pwm:  0.574776</t>
  </si>
  <si>
    <t>[15843861] D/sampler main: Ip:          0.014751</t>
  </si>
  <si>
    <t>[15843861] D/sampler main: Ip-dac:      0.000031</t>
  </si>
  <si>
    <t>[15843861] D/sampler main: XO2:         0.206997</t>
  </si>
  <si>
    <t>[15843861] D/sampler main: XO2_FILTER:  0.010000</t>
  </si>
  <si>
    <t xml:space="preserve">[15843861] D/sampler main: ±40.96mv </t>
  </si>
  <si>
    <t>[15843861] D/sampler main: -------------------------------------</t>
  </si>
  <si>
    <t>[15844861] D/sampler main: ip_v: -0.000325   ap:  1.660879 rap:  49.782970</t>
  </si>
  <si>
    <t>[15844861] D/sampler main: dc:   0.450019   ac:  0.010703 n_r:  299.893402 n_t: 780.055420</t>
  </si>
  <si>
    <t>[15844861] D/sampler main: out:  -0.005279   i:-0.005220</t>
  </si>
  <si>
    <t>[15844861] D/sampler main: dc_pid:  kp:3.000000   ki:2.000000</t>
  </si>
  <si>
    <t>[15844861] D/sampler main: heater_pid:  kp:0.050000   ki:0.007000  out:5.088683</t>
  </si>
  <si>
    <t>[15844863] D/sampler main: dac:  1.644721</t>
  </si>
  <si>
    <t>[15844863] D/sampler main: pwm:  0.575943</t>
  </si>
  <si>
    <t>[15844863] D/sampler main: Ip:          0.014749</t>
  </si>
  <si>
    <t>[15844863] D/sampler main: Ip-dac:      0.000028</t>
  </si>
  <si>
    <t>[15844863] D/sampler main: XO2:         0.206967</t>
  </si>
  <si>
    <t>[15844863] D/sampler main: XO2_FILTER:  0.010000</t>
  </si>
  <si>
    <t xml:space="preserve">[15844864] D/sampler main: ±40.96mv </t>
  </si>
  <si>
    <t>[15844864] D/sampler main: -------------------------------------</t>
  </si>
  <si>
    <t>[15845864] D/sampler main: ip_v: -0.000325   ap:  1.660879 rap:  49.782970</t>
  </si>
  <si>
    <t>[15845864] D/sampler main: dc:   0.450020   ac:  0.010690 n_r:  299.534119 n_t: 780.242249</t>
  </si>
  <si>
    <t>[15845864] D/sampler main: out:  -0.005280   i:-0.005224</t>
  </si>
  <si>
    <t>[15845864] D/sampler main: dc_pid:  kp:3.000000   ki:2.000000</t>
  </si>
  <si>
    <t>[15845864] D/sampler main: heater_pid:  kp:0.050000   ki:0.007000  out:5.068167</t>
  </si>
  <si>
    <t>[15845864] D/sampler main: dac:  1.644720</t>
  </si>
  <si>
    <t>[15845865] D/sampler main: pwm:  0.577653</t>
  </si>
  <si>
    <t>[15845865] D/sampler main: Ip:          0.014744</t>
  </si>
  <si>
    <t>[15845865] D/sampler main: Ip-dac:      0.000025</t>
  </si>
  <si>
    <t>[15845865] D/sampler main: XO2:         0.206891</t>
  </si>
  <si>
    <t>[15845865] D/sampler main: XO2_FILTER:  0.010000</t>
  </si>
  <si>
    <t xml:space="preserve">[15845865] D/sampler main: ±40.96mv </t>
  </si>
  <si>
    <t>[15845865] D/sampler main: -------------------------------------</t>
  </si>
  <si>
    <t>[15846865] D/sampler main: ip_v: -0.000326   ap:  1.660879 rap:  49.782970</t>
  </si>
  <si>
    <t>[15846865] D/sampler main: dc:   0.450025   ac:  0.010698 n_r:  299.752594 n_t: 780.128662</t>
  </si>
  <si>
    <t>[15846865] D/sampler main: out:  -0.005298   i:-0.005228</t>
  </si>
  <si>
    <t>[15846865] D/sampler main: dc_pid:  kp:3.000000   ki:2.000000</t>
  </si>
  <si>
    <t>[15846865] D/sampler main: heater_pid:  kp:0.050000   ki:0.007000  out:5.074604</t>
  </si>
  <si>
    <t>[15846867] D/sampler main: dac:  1.644702</t>
  </si>
  <si>
    <t>[15846867] D/sampler main: pwm:  0.577116</t>
  </si>
  <si>
    <t>[15846867] D/sampler main: Ip:          0.014734</t>
  </si>
  <si>
    <t>[15846867] D/sampler main: Ip-dac:      0.000031</t>
  </si>
  <si>
    <t>[15846867] D/sampler main: XO2:         0.206722</t>
  </si>
  <si>
    <t>[15846867] D/sampler main: XO2_FILTER:  0.010000</t>
  </si>
  <si>
    <t xml:space="preserve">[15846868] D/sampler main: ±40.96mv </t>
  </si>
  <si>
    <t>[15846868] D/sampler main: -------------------------------------</t>
  </si>
  <si>
    <t>[15847868] D/sampler main: ip_v: -0.000326   ap:  1.660879 rap:  49.782970</t>
  </si>
  <si>
    <t>[15847868] D/sampler main: dc:   0.450033   ac:  0.010700 n_r:  299.803253 n_t: 780.102295</t>
  </si>
  <si>
    <t>[15847868] D/sampler main: out:  -0.005337   i:-0.005235</t>
  </si>
  <si>
    <t>[15847868] D/sampler main: dc_pid:  kp:3.000000   ki:2.000000</t>
  </si>
  <si>
    <t>[15847868] D/sampler main: heater_pid:  kp:0.050000   ki:0.007000  out:5.072594</t>
  </si>
  <si>
    <t>[15847868] D/sampler main: dac:  1.644663</t>
  </si>
  <si>
    <t>[15847869] D/sampler main: pwm:  0.577284</t>
  </si>
  <si>
    <t>[15847869] D/sampler main: Ip:          0.014729</t>
  </si>
  <si>
    <t>[15847869] D/sampler main: Ip-dac:      0.000064</t>
  </si>
  <si>
    <t>[15847869] D/sampler main: XO2:         0.206650</t>
  </si>
  <si>
    <t>[15847869] D/sampler main: XO2_FILTER:  0.010000</t>
  </si>
  <si>
    <t xml:space="preserve">[15847869] D/sampler main: ±40.96mv </t>
  </si>
  <si>
    <t>[15847869] D/sampler main: -------------------------------------</t>
  </si>
  <si>
    <t>[15848871] D/sampler main: ip_v: -0.000327   ap:  1.660879 rap:  49.782970</t>
  </si>
  <si>
    <t>[15848871] D/sampler main: dc:   0.450029   ac:  0.010695 n_r:  299.673096 n_t: 780.169983</t>
  </si>
  <si>
    <t>[15848871] D/sampler main: out:  -0.005326   i:-0.005241</t>
  </si>
  <si>
    <t>[15848871] D/sampler main: dc_pid:  kp:3.000000   ki:2.000000</t>
  </si>
  <si>
    <t>[15848872] D/sampler main: heater_pid:  kp:0.050000   ki:0.007000  out:5.075098</t>
  </si>
  <si>
    <t>[15848872] D/sampler main: dac:  1.644674</t>
  </si>
  <si>
    <t>[15848872] D/sampler main: pwm:  0.577075</t>
  </si>
  <si>
    <t>[15848872] D/sampler main: Ip:          0.014714</t>
  </si>
  <si>
    <t>[15848872] D/sampler main: Ip-dac:      0.000040</t>
  </si>
  <si>
    <t>[15848872] D/sampler main: XO2:         0.206410</t>
  </si>
  <si>
    <t>[15848872] D/sampler main: XO2_FILTER:  0.010000</t>
  </si>
  <si>
    <t xml:space="preserve">[15848873] D/sampler main: ±40.96mv </t>
  </si>
  <si>
    <t>[15848873] D/sampler main: -------------------------------------</t>
  </si>
  <si>
    <t>[15849873] D/sampler main: ip_v: -0.000328   ap:  1.660879 rap:  49.782970</t>
  </si>
  <si>
    <t>[15849873] D/sampler main: dc:   0.450025   ac:  0.010703 n_r:  299.868988 n_t: 780.068115</t>
  </si>
  <si>
    <t>[15849873] D/sampler main: out:  -0.005316   i:-0.005246</t>
  </si>
  <si>
    <t>[15849873] D/sampler main: dc_pid:  kp:3.000000   ki:2.000000</t>
  </si>
  <si>
    <t>[15849873] D/sampler main: heater_pid:  kp:0.050000   ki:0.007000  out:5.074650</t>
  </si>
  <si>
    <t>[15849875] D/sampler main: dac:  1.644684</t>
  </si>
  <si>
    <t>[15849875] D/sampler main: pwm:  0.577113</t>
  </si>
  <si>
    <t>[15849875] D/sampler main: Ip:          0.014701</t>
  </si>
  <si>
    <t>[15849875] D/sampler main: Ip-dac:      0.000017</t>
  </si>
  <si>
    <t>[15849875] D/sampler main: XO2:         0.206205</t>
  </si>
  <si>
    <t>[15849875] D/sampler main: XO2_FILTER:  0.010000</t>
  </si>
  <si>
    <t xml:space="preserve">[15849876] D/sampler main: ±40.96mv </t>
  </si>
  <si>
    <t>[15849876] D/sampler main: -------------------------------------</t>
  </si>
  <si>
    <t>[15850876] D/sampler main: ip_v: -0.000328   ap:  1.661685 rap:  49.813187</t>
  </si>
  <si>
    <t>[15850876] D/sampler main: dc:   0.450024   ac:  0.010696 n_r:  299.690491 n_t: 780.160950</t>
  </si>
  <si>
    <t>[15850876] D/sampler main: out:  -0.005318   i:-0.005251</t>
  </si>
  <si>
    <t>[15850876] D/sampler main: dc_pid:  kp:3.000000   ki:2.000000</t>
  </si>
  <si>
    <t>[15850876] D/sampler main: heater_pid:  kp:0.050000   ki:0.007000  out:5.061694</t>
  </si>
  <si>
    <t>[15850877] D/sampler main: dac:  1.644682</t>
  </si>
  <si>
    <t>[15850877] D/sampler main: pwm:  0.578192</t>
  </si>
  <si>
    <t>[15850877] D/sampler main: Ip:          0.014698</t>
  </si>
  <si>
    <t>[15850877] D/sampler main: Ip-dac:      0.000016</t>
  </si>
  <si>
    <t>[15850877] D/sampler main: XO2:         0.206157</t>
  </si>
  <si>
    <t>[15850877] D/sampler main: XO2_FILTER:  0.010000</t>
  </si>
  <si>
    <t xml:space="preserve">[15850877] D/sampler main: ±40.96mv </t>
  </si>
  <si>
    <t>[15850877] D/sampler main: -------------------------------------</t>
  </si>
  <si>
    <t>[15851877] D/sampler main: ip_v: -0.000328   ap:  1.661685 rap:  49.813187</t>
  </si>
  <si>
    <t>[15851877] D/sampler main: dc:   0.450023   ac:  0.010695 n_r:  299.654572 n_t: 780.179626</t>
  </si>
  <si>
    <t>[15851877] D/sampler main: out:  -0.005320   i:-0.005255</t>
  </si>
  <si>
    <t>[15851877] D/sampler main: dc_pid:  kp:3.000000   ki:2.000000</t>
  </si>
  <si>
    <t>[15851877] D/sampler main: heater_pid:  kp:0.050000   ki:0.007000  out:5.065527</t>
  </si>
  <si>
    <t>[15851879] D/sampler main: dac:  1.644678</t>
  </si>
  <si>
    <t>[15851879] D/sampler main: pwm:  0.577873</t>
  </si>
  <si>
    <t>[15851879] D/sampler main: Ip:          0.014697</t>
  </si>
  <si>
    <t>[15851879] D/sampler main: Ip-dac:      0.000019</t>
  </si>
  <si>
    <t>[15851879] D/sampler main: XO2:         0.206140</t>
  </si>
  <si>
    <t>[15851880] D/sampler main: XO2_FILTER:  0.010000</t>
  </si>
  <si>
    <t xml:space="preserve">[15851880] D/sampler main: ±40.96mv </t>
  </si>
  <si>
    <t>[15851880] D/sampler main: -------------------------------------</t>
  </si>
  <si>
    <t>[15852880] D/sampler main: ip_v: -0.000328   ap:  1.660879 rap:  49.782970</t>
  </si>
  <si>
    <t>[15852880] D/sampler main: dc:   0.450022   ac:  0.010703 n_r:  299.894562 n_t: 780.054810</t>
  </si>
  <si>
    <t>[15852880] D/sampler main: out:  -0.005326   i:-0.005260</t>
  </si>
  <si>
    <t>[15852880] D/sampler main: dc_pid:  kp:3.000000   ki:2.000000</t>
  </si>
  <si>
    <t>[15852880] D/sampler main: heater_pid:  kp:0.050000   ki:0.007000  out:5.079670</t>
  </si>
  <si>
    <t>[15852880] D/sampler main: dac:  1.644674</t>
  </si>
  <si>
    <t>[15852881] D/sampler main: pwm:  0.576694</t>
  </si>
  <si>
    <t>[15852881] D/sampler main: Ip:          0.014694</t>
  </si>
  <si>
    <t>[15852881] D/sampler main: Ip-dac:      0.000020</t>
  </si>
  <si>
    <t>[15852881] D/sampler main: XO2:         0.206090</t>
  </si>
  <si>
    <t>[15852881] D/sampler main: XO2_FILTER:  0.010000</t>
  </si>
  <si>
    <t xml:space="preserve">[15852881] D/sampler main: ±40.96mv </t>
  </si>
  <si>
    <t>[15852881] D/sampler main: -------------------------------------</t>
  </si>
  <si>
    <t>[15853881] D/sampler main: ip_v: -0.000329   ap:  1.660879 rap:  49.782970</t>
  </si>
  <si>
    <t>[15853881] D/sampler main: dc:   0.450018   ac:  0.010691 n_r:  299.573822 n_t: 780.221619</t>
  </si>
  <si>
    <t>[15853881] D/sampler main: out:  -0.005319   i:-0.005264</t>
  </si>
  <si>
    <t>[15853881] D/sampler main: dc_pid:  kp:3.000000   ki:2.000000</t>
  </si>
  <si>
    <t>[15853881] D/sampler main: heater_pid:  kp:0.050000   ki:0.007000  out:5.061613</t>
  </si>
  <si>
    <t>[15853883] D/sampler main: dac:  1.644681</t>
  </si>
  <si>
    <t>[15853883] D/sampler main: pwm:  0.578199</t>
  </si>
  <si>
    <t>[15853883] D/sampler main: Ip:          0.014688</t>
  </si>
  <si>
    <t>[15853883] D/sampler main: Ip-dac:      0.000006</t>
  </si>
  <si>
    <t>[15853883] D/sampler main: XO2:         0.205998</t>
  </si>
  <si>
    <t>[15853883] D/sampler main: XO2_FILTER:  0.010000</t>
  </si>
  <si>
    <t xml:space="preserve">[15853884] D/sampler main: ±40.96mv </t>
  </si>
  <si>
    <t>[15853884] D/sampler main: -------------------------------------</t>
  </si>
  <si>
    <t>[15854884] D/sampler main: ip_v: -0.000329   ap:  1.661685 rap:  49.813187</t>
  </si>
  <si>
    <t>[15854884] D/sampler main: dc:   0.450039   ac:  0.010704 n_r:  299.916992 n_t: 780.043152</t>
  </si>
  <si>
    <t>[15854884] D/sampler main: out:  -0.005384   i:-0.005269</t>
  </si>
  <si>
    <t>[15854884] D/sampler main: dc_pid:  kp:3.000000   ki:2.000000</t>
  </si>
  <si>
    <t>[15854884] D/sampler main: heater_pid:  kp:0.050000   ki:0.007000  out:5.075013</t>
  </si>
  <si>
    <t>[15854884] D/sampler main: dac:  1.644616</t>
  </si>
  <si>
    <t>[15854885] D/sampler main: pwm:  0.577082</t>
  </si>
  <si>
    <t>[15854885] D/sampler main: Ip:          0.014685</t>
  </si>
  <si>
    <t>[15854885] D/sampler main: Ip-dac:      0.000069</t>
  </si>
  <si>
    <t>[15854885] D/sampler main: XO2:         0.205951</t>
  </si>
  <si>
    <t>[15854885] D/sampler main: XO2_FILTER:  0.010000</t>
  </si>
  <si>
    <t xml:space="preserve">[15854885] D/sampler main: ±40.96mv </t>
  </si>
  <si>
    <t>[15854885] D/sampler main: -------------------------------------</t>
  </si>
  <si>
    <t>[15855885] D/sampler main: ip_v: -0.000330   ap:  1.661685 rap:  49.813187</t>
  </si>
  <si>
    <t>[15855885] D/sampler main: dc:   0.450019   ac:  0.010696 n_r:  299.716003 n_t: 780.147705</t>
  </si>
  <si>
    <t>[15855885] D/sampler main: out:  -0.005327   i:-0.005274</t>
  </si>
  <si>
    <t>[15855885] D/sampler main: dc_pid:  kp:3.000000   ki:2.000000</t>
  </si>
  <si>
    <t>[15855885] D/sampler main: heater_pid:  kp:0.050000   ki:0.007000  out:5.062426</t>
  </si>
  <si>
    <t>[15855887] D/sampler main: dac:  1.644673</t>
  </si>
  <si>
    <t>[15855887] D/sampler main: pwm:  0.578131</t>
  </si>
  <si>
    <t>[15855887] D/sampler main: Ip:          0.014674</t>
  </si>
  <si>
    <t>[15855887] D/sampler main: Ip-dac:      0.000001</t>
  </si>
  <si>
    <t>[15855887] D/sampler main: XO2:         0.205777</t>
  </si>
  <si>
    <t>[15855887] D/sampler main: XO2_FILTER:  0.010000</t>
  </si>
  <si>
    <t xml:space="preserve">[15855888] D/sampler main: ±40.96mv </t>
  </si>
  <si>
    <t>[15855888] D/sampler main: -------------------------------------</t>
  </si>
  <si>
    <t>[15856888] D/sampler main: ip_v: -0.000330   ap:  1.661685 rap:  49.813187</t>
  </si>
  <si>
    <t>[15856888] D/sampler main: dc:   0.450029   ac:  0.010689 n_r:  299.517365 n_t: 780.250977</t>
  </si>
  <si>
    <t>[15856888] D/sampler main: out:  -0.005368   i:-0.005278</t>
  </si>
  <si>
    <t>[15856888] D/sampler main: dc_pid:  kp:3.000000   ki:2.000000</t>
  </si>
  <si>
    <t>[15856888] D/sampler main: heater_pid:  kp:0.050000   ki:0.007000  out:5.048676</t>
  </si>
  <si>
    <t>[15856889] D/sampler main: dac:  1.644632</t>
  </si>
  <si>
    <t>[15856889] D/sampler main: pwm:  0.579202</t>
  </si>
  <si>
    <t>[15856889] D/sampler main: Ip:          0.014671</t>
  </si>
  <si>
    <t>[15856889] D/sampler main: Ip-dac:      0.000036</t>
  </si>
  <si>
    <t>[15856889] D/sampler main: XO2:         0.205725</t>
  </si>
  <si>
    <t>[15856889] D/sampler main: XO2_FILTER:  0.010000</t>
  </si>
  <si>
    <t xml:space="preserve">[15856889] D/sampler main: ±40.96mv </t>
  </si>
  <si>
    <t>[15856891] D/sampler main: -------------------------------------</t>
  </si>
  <si>
    <t>[15857891] D/sampler main: ip_v: -0.000330   ap:  1.660879 rap:  49.782970</t>
  </si>
  <si>
    <t>[15857891] D/sampler main: dc:   0.450011   ac:  0.010710 n_r:  300.094208 n_t: 779.964172</t>
  </si>
  <si>
    <t>[15857891] D/sampler main: out:  -0.005314   i:-0.005284</t>
  </si>
  <si>
    <t>[15857891] D/sampler main: dc_pid:  kp:3.000000   ki:2.000000</t>
  </si>
  <si>
    <t>[15857892] D/sampler main: heater_pid:  kp:0.050000   ki:0.007000  out:5.076893</t>
  </si>
  <si>
    <t>[15857892] D/sampler main: dac:  1.644686</t>
  </si>
  <si>
    <t>[15857892] D/sampler main: pwm:  0.576926</t>
  </si>
  <si>
    <t>[15857892] D/sampler main: Ip:          0.014662</t>
  </si>
  <si>
    <t>[15857892] D/sampler main: Ip-dac:      -0.000023</t>
  </si>
  <si>
    <t>[15857892] D/sampler main: XO2:         0.205596</t>
  </si>
  <si>
    <t>[15857892] D/sampler main: XO2_FILTER:  0.010000</t>
  </si>
  <si>
    <t xml:space="preserve">[15857893] D/sampler main: ±40.96mv </t>
  </si>
  <si>
    <t>[15857893] D/sampler main: -------------------------------------</t>
  </si>
  <si>
    <t>[15858893] D/sampler main: ip_v: -0.000330   ap:  1.660879 rap:  49.782970</t>
  </si>
  <si>
    <t>[15858893] D/sampler main: dc:   0.450015   ac:  0.010709 n_r:  300.078888 n_t: 779.970032</t>
  </si>
  <si>
    <t>[15858893] D/sampler main: out:  -0.005325   i:-0.005284</t>
  </si>
  <si>
    <t>[15858893] D/sampler main: dc_pid:  kp:3.000000   ki:2.000000</t>
  </si>
  <si>
    <t>[15858893] D/sampler main: heater_pid:  kp:0.050000   ki:0.007000  out:5.077656</t>
  </si>
  <si>
    <t>[15858895] D/sampler main: dac:  1.644675</t>
  </si>
  <si>
    <t>[15858895] D/sampler main: pwm:  0.576862</t>
  </si>
  <si>
    <t>[15858895] D/sampler main: Ip:          0.014666</t>
  </si>
  <si>
    <t>[15858895] D/sampler main: Ip-dac:      -0.000009</t>
  </si>
  <si>
    <t>[15858895] D/sampler main: XO2:         0.205655</t>
  </si>
  <si>
    <t>[15858895] D/sampler main: XO2_FILTER:  0.010000</t>
  </si>
  <si>
    <t xml:space="preserve">[15858896] D/sampler main: ±40.96mv </t>
  </si>
  <si>
    <t>[15858896] D/sampler main: -------------------------------------</t>
  </si>
  <si>
    <t>[15859896] D/sampler main: ip_v: -0.000330   ap:  1.660879 rap:  49.782970</t>
  </si>
  <si>
    <t>[15859896] D/sampler main: dc:   0.450016   ac:  0.010702 n_r:  299.889160 n_t: 780.057617</t>
  </si>
  <si>
    <t>[15859896] D/sampler main: out:  -0.005329   i:-0.005287</t>
  </si>
  <si>
    <t>[15859896] D/sampler main: dc_pid:  kp:3.000000   ki:2.000000</t>
  </si>
  <si>
    <t>[15859896] D/sampler main: heater_pid:  kp:0.050000   ki:0.007000  out:5.064067</t>
  </si>
  <si>
    <t>[15859896] D/sampler main: dac:  1.644671</t>
  </si>
  <si>
    <t>[15859897] D/sampler main: pwm:  0.577994</t>
  </si>
  <si>
    <t>[15859897] D/sampler main: Ip:          0.014672</t>
  </si>
  <si>
    <t>[15859897] D/sampler main: Ip-dac:      0.000001</t>
  </si>
  <si>
    <t>[15859897] D/sampler main: XO2:         0.205745</t>
  </si>
  <si>
    <t>[15859897] D/sampler main: XO2_FILTER:  0.010000</t>
  </si>
  <si>
    <t xml:space="preserve">[15859897] D/sampler main: ±40.96mv </t>
  </si>
  <si>
    <t>[15859897] D/sampler main: -------------------------------------</t>
  </si>
  <si>
    <t>[15860897] D/sampler main: ip_v: -0.000330   ap:  1.660879 rap:  49.782970</t>
  </si>
  <si>
    <t>[15860897] D/sampler main: dc:   0.450011   ac:  0.010706 n_r:  300.007019 n_t: 779.997314</t>
  </si>
  <si>
    <t>[15860897] D/sampler main: out:  -0.005318   i:-0.005289</t>
  </si>
  <si>
    <t>[15860897] D/sampler main: dc_pid:  kp:3.000000   ki:2.000000</t>
  </si>
  <si>
    <t>[15860897] D/sampler main: heater_pid:  kp:0.050000   ki:0.007000  out:5.070074</t>
  </si>
  <si>
    <t>[15860899] D/sampler main: dac:  1.644680</t>
  </si>
  <si>
    <t>[15860899] D/sampler main: pwm:  0.577494</t>
  </si>
  <si>
    <t>[15860899] D/sampler main: Ip:          0.014667</t>
  </si>
  <si>
    <t>[15860899] D/sampler main: Ip-dac:      -0.000013</t>
  </si>
  <si>
    <t>[15860899] D/sampler main: XO2:         0.205663</t>
  </si>
  <si>
    <t>[15860900] D/sampler main: XO2_FILTER:  0.010000</t>
  </si>
  <si>
    <t xml:space="preserve">[15860900] D/sampler main: ±40.96mv </t>
  </si>
  <si>
    <t>[15860900] D/sampler main: -------------------------------------</t>
  </si>
  <si>
    <t>[15861900] D/sampler main: ip_v: -0.000330   ap:  1.660879 rap:  49.782970</t>
  </si>
  <si>
    <t>[15861900] D/sampler main: dc:   0.450009   ac:  0.010694 n_r:  299.669891 n_t: 780.171631</t>
  </si>
  <si>
    <t>[15861900] D/sampler main: out:  -0.005319   i:-0.005292</t>
  </si>
  <si>
    <t>[15861900] D/sampler main: dc_pid:  kp:3.000000   ki:2.000000</t>
  </si>
  <si>
    <t>[15861900] D/sampler main: heater_pid:  kp:0.050000   ki:0.007000  out:5.051170</t>
  </si>
  <si>
    <t>[15861901] D/sampler main: dac:  1.644681</t>
  </si>
  <si>
    <t>[15861901] D/sampler main: pwm:  0.579069</t>
  </si>
  <si>
    <t>[15861901] D/sampler main: Ip:          0.014674</t>
  </si>
  <si>
    <t>[15861901] D/sampler main: Ip-dac:      -0.000007</t>
  </si>
  <si>
    <t>[15861901] D/sampler main: XO2:         0.205774</t>
  </si>
  <si>
    <t>[15861901] D/sampler main: XO2_FILTER:  0.010000</t>
  </si>
  <si>
    <t xml:space="preserve">[15861901] D/sampler main: ±40.96mv </t>
  </si>
  <si>
    <t>[15861901] D/sampler main: -------------------------------------</t>
  </si>
  <si>
    <t>[15862901] D/sampler main: ip_v: -0.000330   ap:  1.660879 rap:  49.782970</t>
  </si>
  <si>
    <t>[15862901] D/sampler main: dc:   0.450009   ac:  0.010700 n_r:  299.843689 n_t: 780.081299</t>
  </si>
  <si>
    <t>[15862901] D/sampler main: out:  -0.005320   i:-0.005293</t>
  </si>
  <si>
    <t>[15862901] D/sampler main: dc_pid:  kp:3.000000   ki:2.000000</t>
  </si>
  <si>
    <t>[15862901] D/sampler main: heater_pid:  kp:0.050000   ki:0.007000  out:5.062850</t>
  </si>
  <si>
    <t>[15862903] D/sampler main: dac:  1.644680</t>
  </si>
  <si>
    <t>[15862903] D/sampler main: pwm:  0.578096</t>
  </si>
  <si>
    <t>[15862903] D/sampler main: Ip:          0.014674</t>
  </si>
  <si>
    <t>[15862903] D/sampler main: Ip-dac:      -0.000005</t>
  </si>
  <si>
    <t>[15862903] D/sampler main: XO2:         0.205785</t>
  </si>
  <si>
    <t>[15862903] D/sampler main: XO2_FILTER:  0.010000</t>
  </si>
  <si>
    <t xml:space="preserve">[15862904] D/sampler main: ±40.96mv </t>
  </si>
  <si>
    <t>[15862904] D/sampler main: -------------------------------------</t>
  </si>
  <si>
    <t>[15863904] D/sampler main: ip_v: -0.000330   ap:  1.661685 rap:  49.813187</t>
  </si>
  <si>
    <t>[15863904] D/sampler main: dc:   0.450010   ac:  0.010710 n_r:  300.136841 n_t: 779.947998</t>
  </si>
  <si>
    <t>[15863904] D/sampler main: out:  -0.005320   i:-0.005295</t>
  </si>
  <si>
    <t>[15863904] D/sampler main: dc_pid:  kp:3.000000   ki:2.000000</t>
  </si>
  <si>
    <t>[15863904] D/sampler main: heater_pid:  kp:0.050000   ki:0.007000  out:5.075840</t>
  </si>
  <si>
    <t>[15863905] D/sampler main: dac:  1.644680</t>
  </si>
  <si>
    <t>[15863905] D/sampler main: pwm:  0.577013</t>
  </si>
  <si>
    <t>[15863905] D/sampler main: Ip:          0.014677</t>
  </si>
  <si>
    <t>[15863905] D/sampler main: Ip-dac:      -0.000003</t>
  </si>
  <si>
    <t>[15863905] D/sampler main: XO2:         0.205819</t>
  </si>
  <si>
    <t>[15863905] D/sampler main: XO2_FILTER:  0.010000</t>
  </si>
  <si>
    <t xml:space="preserve">[15863905] D/sampler main: ±40.96mv </t>
  </si>
  <si>
    <t>[15863905] D/sampler main: -------------------------------------</t>
  </si>
  <si>
    <t>[15864905] D/sampler main: ip_v: -0.000330   ap:  1.661685 rap:  49.813187</t>
  </si>
  <si>
    <t>[15864905] D/sampler main: dc:   0.450010   ac:  0.010714 n_r:  300.255341 n_t: 779.902954</t>
  </si>
  <si>
    <t>[15864905] D/sampler main: out:  -0.005322   i:-0.005297</t>
  </si>
  <si>
    <t>[15864905] D/sampler main: dc_pid:  kp:3.000000   ki:2.000000</t>
  </si>
  <si>
    <t>[15864905] D/sampler main: heater_pid:  kp:0.050000   ki:0.007000  out:5.081892</t>
  </si>
  <si>
    <t>[15864907] D/sampler main: dac:  1.644678</t>
  </si>
  <si>
    <t>[15864907] D/sampler main: pwm:  0.576509</t>
  </si>
  <si>
    <t>[15864907] D/sampler main: Ip:          0.014673</t>
  </si>
  <si>
    <t>[15864907] D/sampler main: Ip-dac:      -0.000005</t>
  </si>
  <si>
    <t>[15864907] D/sampler main: XO2:         0.205764</t>
  </si>
  <si>
    <t>[15864907] D/sampler main: XO2_FILTER:  0.010000</t>
  </si>
  <si>
    <t xml:space="preserve">[15864908] D/sampler main: ±40.96mv </t>
  </si>
  <si>
    <t>[15864908] D/sampler main: -------------------------------------</t>
  </si>
  <si>
    <t>[15865908] D/sampler main: ip_v: -0.000329   ap:  1.660879 rap:  49.782970</t>
  </si>
  <si>
    <t>[15865908] D/sampler main: dc:   0.449979   ac:  0.010713 n_r:  300.238525 n_t: 779.909363</t>
  </si>
  <si>
    <t>[15865908] D/sampler main: out:  -0.005234   i:-0.005296</t>
  </si>
  <si>
    <t>[15865908] D/sampler main: dc_pid:  kp:3.000000   ki:2.000000</t>
  </si>
  <si>
    <t>[15865908] D/sampler main: heater_pid:  kp:0.050000   ki:0.007000  out:5.080910</t>
  </si>
  <si>
    <t>[15865908] D/sampler main: dac:  1.644766</t>
  </si>
  <si>
    <t>[15865909] D/sampler main: pwm:  0.576591</t>
  </si>
  <si>
    <t>[15865909] D/sampler main: Ip:          0.014679</t>
  </si>
  <si>
    <t>[15865909] D/sampler main: Ip-dac:      -0.000088</t>
  </si>
  <si>
    <t>[15865909] D/sampler main: XO2:         0.205864</t>
  </si>
  <si>
    <t>[15865909] D/sampler main: XO2_FILTER:  0.010000</t>
  </si>
  <si>
    <t xml:space="preserve">[15865909] D/sampler main: ±40.96mv </t>
  </si>
  <si>
    <t>[15865909] D/sampler main: -------------------------------------</t>
  </si>
  <si>
    <t>[15866911] D/sampler main: ip_v: -0.000328   ap:  1.660879 rap:  49.782970</t>
  </si>
  <si>
    <t>[15866911] D/sampler main: dc:   0.449993   ac:  0.010709 n_r:  300.120972 n_t: 779.954041</t>
  </si>
  <si>
    <t>[15866911] D/sampler main: out:  -0.005265   i:-0.005292</t>
  </si>
  <si>
    <t>[15866911] D/sampler main: dc_pid:  kp:3.000000   ki:2.000000</t>
  </si>
  <si>
    <t>[15866912] D/sampler main: heater_pid:  kp:0.050000   ki:0.007000  out:5.072485</t>
  </si>
  <si>
    <t>[15866912] D/sampler main: dac:  1.644735</t>
  </si>
  <si>
    <t>[15866912] D/sampler main: pwm:  0.577293</t>
  </si>
  <si>
    <t>[15866912] D/sampler main: Ip:          0.014697</t>
  </si>
  <si>
    <t>[15866912] D/sampler main: Ip-dac:      -0.000038</t>
  </si>
  <si>
    <t>[15866912] D/sampler main: XO2:         0.206142</t>
  </si>
  <si>
    <t>[15866912] D/sampler main: XO2_FILTER:  0.010000</t>
  </si>
  <si>
    <t xml:space="preserve">[15866913] D/sampler main: ±40.96mv </t>
  </si>
  <si>
    <t>[15866913] D/sampler main: -------------------------------------</t>
  </si>
  <si>
    <t>[15867913] D/sampler main: ip_v: -0.000328   ap:  1.660879 rap:  49.782970</t>
  </si>
  <si>
    <t>[15867913] D/sampler main: dc:   0.449998   ac:  0.010706 n_r:  300.032776 n_t: 779.987549</t>
  </si>
  <si>
    <t>[15867913] D/sampler main: out:  -0.005283   i:-0.005291</t>
  </si>
  <si>
    <t>[15867913] D/sampler main: dc_pid:  kp:3.000000   ki:2.000000</t>
  </si>
  <si>
    <t>[15867913] D/sampler main: heater_pid:  kp:0.050000   ki:0.007000  out:5.078880</t>
  </si>
  <si>
    <t>[15867915] D/sampler main: dac:  1.644717</t>
  </si>
  <si>
    <t>[15867915] D/sampler main: pwm:  0.576760</t>
  </si>
  <si>
    <t>[15867915] D/sampler main: Ip:          0.014706</t>
  </si>
  <si>
    <t>[15867915] D/sampler main: Ip-dac:      -0.000012</t>
  </si>
  <si>
    <t>[15867915] D/sampler main: XO2:         0.206279</t>
  </si>
  <si>
    <t>[15867915] D/sampler main: XO2_FILTER:  0.010000</t>
  </si>
  <si>
    <t xml:space="preserve">[15867916] D/sampler main: ±40.96mv </t>
  </si>
  <si>
    <t>[15867916] D/sampler main: -------------------------------------</t>
  </si>
  <si>
    <t>[15868916] D/sampler main: ip_v: -0.000328   ap:  1.660879 rap:  49.782970</t>
  </si>
  <si>
    <t>[15868916] D/sampler main: dc:   0.450003   ac:  0.010691 n_r:  299.621429 n_t: 780.196838</t>
  </si>
  <si>
    <t>[15868916] D/sampler main: out:  -0.005296   i:-0.005291</t>
  </si>
  <si>
    <t>[15868916] D/sampler main: dc_pid:  kp:3.000000   ki:2.000000</t>
  </si>
  <si>
    <t>[15868916] D/sampler main: heater_pid:  kp:0.050000   ki:0.007000  out:5.046642</t>
  </si>
  <si>
    <t>[15868916] D/sampler main: dac:  1.644704</t>
  </si>
  <si>
    <t>[15868917] D/sampler main: pwm:  0.579447</t>
  </si>
  <si>
    <t>[15868917] D/sampler main: Ip:          0.014708</t>
  </si>
  <si>
    <t>[15868917] D/sampler main: Ip-dac:      0.000004</t>
  </si>
  <si>
    <t>[15868917] D/sampler main: XO2:         0.206314</t>
  </si>
  <si>
    <t>[15868917] D/sampler main: XO2_FILTER:  0.010000</t>
  </si>
  <si>
    <t xml:space="preserve">[15868917] D/sampler main: ±40.96mv </t>
  </si>
  <si>
    <t>[15868917] D/sampler main: -------------------------------------</t>
  </si>
  <si>
    <t>[15869917] D/sampler main: ip_v: -0.000328   ap:  1.661685 rap:  49.813187</t>
  </si>
  <si>
    <t>[15869917] D/sampler main: dc:   0.450016   ac:  0.010721 n_r:  300.457153 n_t: 779.826294</t>
  </si>
  <si>
    <t>[15869917] D/sampler main: out:  -0.005339   i:-0.005295</t>
  </si>
  <si>
    <t>[15869917] D/sampler main: dc_pid:  kp:3.000000   ki:2.000000</t>
  </si>
  <si>
    <t>[15869917] D/sampler main: heater_pid:  kp:0.050000   ki:0.007000  out:5.097234</t>
  </si>
  <si>
    <t>[15869919] D/sampler main: dac:  1.644663</t>
  </si>
  <si>
    <t>[15869919] D/sampler main: pwm:  0.575230</t>
  </si>
  <si>
    <t>[15869919] D/sampler main: Ip:          0.014704</t>
  </si>
  <si>
    <t>[15869919] D/sampler main: Ip-dac:      0.000041</t>
  </si>
  <si>
    <t>[15869919] D/sampler main: XO2:         0.206248</t>
  </si>
  <si>
    <t>[15869920] D/sampler main: XO2_FILTER:  0.010000</t>
  </si>
  <si>
    <t xml:space="preserve">[15869920] D/sampler main: ±40.96mv </t>
  </si>
  <si>
    <t>[15869920] D/sampler main: -------------------------------------</t>
  </si>
  <si>
    <t>[15870920] D/sampler main: ip_v: -0.000328   ap:  1.660879 rap:  49.782970</t>
  </si>
  <si>
    <t>[15870920] D/sampler main: dc:   0.449908   ac:  0.010746 n_r:  301.135284 n_t: 779.568604</t>
  </si>
  <si>
    <t>[15870920] D/sampler main: out:  -0.005011   i:-0.005288</t>
  </si>
  <si>
    <t>[15870920] D/sampler main: dc_pid:  kp:3.000000   ki:2.000000</t>
  </si>
  <si>
    <t>[15870920] D/sampler main: heater_pid:  kp:0.050000   ki:0.007000  out:5.132224</t>
  </si>
  <si>
    <t>[15870921] D/sampler main: dac:  1.644989</t>
  </si>
  <si>
    <t>[15870921] D/sampler main: pwm:  0.572315</t>
  </si>
  <si>
    <t>[15870921] D/sampler main: Ip:          0.014699</t>
  </si>
  <si>
    <t>[15870921] D/sampler main: Ip-dac:      -0.000289</t>
  </si>
  <si>
    <t>[15870921] D/sampler main: XO2:         0.206182</t>
  </si>
  <si>
    <t>[15870921] D/sampler main: XO2_FILTER:  0.010000</t>
  </si>
  <si>
    <t xml:space="preserve">[15870921] D/sampler main: ±40.96mv </t>
  </si>
  <si>
    <t>[15870921] D/sampler main: -------------------------------------</t>
  </si>
  <si>
    <t>[15871921] D/sampler main: ip_v: -0.000325   ap:  1.661685 rap:  49.813187</t>
  </si>
  <si>
    <t>[15871921] D/sampler main: dc:   0.449911   ac:  0.010719 n_r:  300.383179 n_t: 779.854370</t>
  </si>
  <si>
    <t>[15871921] D/sampler main: out:  -0.005001   i:-0.005269</t>
  </si>
  <si>
    <t>[15871921] D/sampler main: dc_pid:  kp:3.000000   ki:2.000000</t>
  </si>
  <si>
    <t>[15871921] D/sampler main: heater_pid:  kp:0.050000   ki:0.007000  out:5.110554</t>
  </si>
  <si>
    <t>[15871923] D/sampler main: dac:  1.644999</t>
  </si>
  <si>
    <t>[15871923] D/sampler main: pwm:  0.574121</t>
  </si>
  <si>
    <t>[15871923] D/sampler main: Ip:          0.014749</t>
  </si>
  <si>
    <t>[15871923] D/sampler main: Ip-dac:      -0.000250</t>
  </si>
  <si>
    <t>[15871923] D/sampler main: XO2:         0.206965</t>
  </si>
  <si>
    <t>[15871923] D/sampler main: XO2_FILTER:  0.010000</t>
  </si>
  <si>
    <t xml:space="preserve">[15871924] D/sampler main: ±40.96mv </t>
  </si>
  <si>
    <t>[15871924] D/sampler main: -------------------------------------</t>
  </si>
  <si>
    <t>[15872924] D/sampler main: ip_v: -0.000322   ap:  1.661685 rap:  49.813187</t>
  </si>
  <si>
    <t>[15872924] D/sampler main: dc:   0.449972   ac:  0.010670 n_r:  299.040436 n_t: 780.498962</t>
  </si>
  <si>
    <t>[15872924] D/sampler main: out:  -0.005165   i:-0.005255</t>
  </si>
  <si>
    <t>[15872924] D/sampler main: dc_pid:  kp:3.000000   ki:2.000000</t>
  </si>
  <si>
    <t>[15872924] D/sampler main: heater_pid:  kp:0.050000   ki:0.007000  out:5.035587</t>
  </si>
  <si>
    <t>[15872924] D/sampler main: dac:  1.644835</t>
  </si>
  <si>
    <t>[15872925] D/sampler main: pwm:  0.580368</t>
  </si>
  <si>
    <t>[15872925] D/sampler main: Ip:          0.014801</t>
  </si>
  <si>
    <t>[15872925] D/sampler main: Ip-dac:      -0.000034</t>
  </si>
  <si>
    <t>[15872925] D/sampler main: XO2:         0.207782</t>
  </si>
  <si>
    <t>[15872925] D/sampler main: XO2_FILTER:  0.010000</t>
  </si>
  <si>
    <t xml:space="preserve">[15872925] D/sampler main: ±40.96mv </t>
  </si>
  <si>
    <t>[15872925] D/sampler main: -------------------------------------</t>
  </si>
  <si>
    <t>[15873925] D/sampler main: ip_v: -0.000322   ap:  1.660879 rap:  49.782970</t>
  </si>
  <si>
    <t>[15873925] D/sampler main: dc:   0.450069   ac:  0.010696 n_r:  299.773682 n_t: 780.117676</t>
  </si>
  <si>
    <t>[15873925] D/sampler main: out:  -0.005462   i:-0.005261</t>
  </si>
  <si>
    <t>[15873925] D/sampler main: dc_pid:  kp:3.000000   ki:2.000000</t>
  </si>
  <si>
    <t>[15873925] D/sampler main: heater_pid:  kp:0.050000   ki:0.007000  out:5.065952</t>
  </si>
  <si>
    <t>[15873927] D/sampler main: dac:  1.644538</t>
  </si>
  <si>
    <t>[15873927] D/sampler main: pwm:  0.577837</t>
  </si>
  <si>
    <t>[15873927] D/sampler main: Ip:          0.014798</t>
  </si>
  <si>
    <t>[15873927] D/sampler main: Ip-dac:      0.000260</t>
  </si>
  <si>
    <t>[15873927] D/sampler main: XO2:         0.207741</t>
  </si>
  <si>
    <t>[15873927] D/sampler main: XO2_FILTER:  0.010000</t>
  </si>
  <si>
    <t xml:space="preserve">[15873928] D/sampler main: ±40.96mv </t>
  </si>
  <si>
    <t>[15873928] D/sampler main: -------------------------------------</t>
  </si>
  <si>
    <t>[15874928] D/sampler main: ip_v: -0.000325   ap:  1.661685 rap:  49.813187</t>
  </si>
  <si>
    <t>[15874928] D/sampler main: dc:   0.450010   ac:  0.010744 n_r:  301.093811 n_t: 779.584351</t>
  </si>
  <si>
    <t>[15874928] D/sampler main: out:  -0.005305   i:-0.005270</t>
  </si>
  <si>
    <t>[15874928] D/sampler main: dc_pid:  kp:3.000000   ki:2.000000</t>
  </si>
  <si>
    <t>[15874928] D/sampler main: heater_pid:  kp:0.050000   ki:0.007000  out:5.140429</t>
  </si>
  <si>
    <t>[15874928] D/sampler main: dac:  1.644695</t>
  </si>
  <si>
    <t>[15874929] D/sampler main: pwm:  0.571631</t>
  </si>
  <si>
    <t>[15874929] D/sampler main: Ip:          0.014750</t>
  </si>
  <si>
    <t>[15874929] D/sampler main: Ip-dac:      0.000052</t>
  </si>
  <si>
    <t>[15874929] D/sampler main: XO2:         0.206985</t>
  </si>
  <si>
    <t>[15874929] D/sampler main: XO2_FILTER:  0.010000</t>
  </si>
  <si>
    <t xml:space="preserve">[15874929] D/sampler main: ±40.96mv </t>
  </si>
  <si>
    <t>[15874929] D/sampler main: -------------------------------------</t>
  </si>
  <si>
    <t>[15875931] D/sampler main: ip_v: -0.000325   ap:  1.660879 rap:  49.782970</t>
  </si>
  <si>
    <t>[15875931] D/sampler main: dc:   0.449899   ac:  0.010748 n_r:  301.200592 n_t: 779.543762</t>
  </si>
  <si>
    <t>[15875931] D/sampler main: out:  -0.004952   i:-0.005258</t>
  </si>
  <si>
    <t>[15875931] D/sampler main: dc_pid:  kp:3.000000   ki:2.000000</t>
  </si>
  <si>
    <t>[15875932] D/sampler main: heater_pid:  kp:0.050000   ki:0.007000  out:5.143946</t>
  </si>
  <si>
    <t>[15875932] D/sampler main: dac:  1.645048</t>
  </si>
  <si>
    <t>[15875932] D/sampler main: pwm:  0.571338</t>
  </si>
  <si>
    <t>[15875932] D/sampler main: Ip:          0.014744</t>
  </si>
  <si>
    <t>[15875932] D/sampler main: Ip-dac:      -0.000304</t>
  </si>
  <si>
    <t>[15875932] D/sampler main: XO2:         0.206882</t>
  </si>
  <si>
    <t>[15875932] D/sampler main: XO2_FILTER:  0.010000</t>
  </si>
  <si>
    <t xml:space="preserve">[15875933] D/sampler main: ±40.96mv </t>
  </si>
  <si>
    <t>[15875933] D/sampler main: -------------------------------------</t>
  </si>
  <si>
    <t>[15876933] D/sampler main: ip_v: -0.000322   ap:  1.662491 rap:  49.843407</t>
  </si>
  <si>
    <t>[15876933] D/sampler main: dc:   0.449911   ac:  0.010705 n_r:  299.989349 n_t: 780.005554</t>
  </si>
  <si>
    <t>[15876933] D/sampler main: out:  -0.004968   i:-0.005239</t>
  </si>
  <si>
    <t>[15876933] D/sampler main: dc_pid:  kp:3.000000   ki:2.000000</t>
  </si>
  <si>
    <t>[15876933] D/sampler main: heater_pid:  kp:0.050000   ki:0.007000  out:5.094368</t>
  </si>
  <si>
    <t>[15876935] D/sampler main: dac:  1.645032</t>
  </si>
  <si>
    <t>[15876935] D/sampler main: pwm:  0.575469</t>
  </si>
  <si>
    <t>[15876935] D/sampler main: Ip:          0.014799</t>
  </si>
  <si>
    <t>[15876935] D/sampler main: Ip-dac:      -0.000232</t>
  </si>
  <si>
    <t>[15876935] D/sampler main: XO2:         0.207763</t>
  </si>
  <si>
    <t>[15876935] D/sampler main: XO2_FILTER:  0.010000</t>
  </si>
  <si>
    <t xml:space="preserve">[15876936] D/sampler main: ±40.96mv </t>
  </si>
  <si>
    <t>[15876936] D/sampler main: -------------------------------------</t>
  </si>
  <si>
    <t>[15877936] D/sampler main: ip_v: -0.000319   ap:  1.660879 rap:  49.782970</t>
  </si>
  <si>
    <t>[15877936] D/sampler main: dc:   0.450026   ac:  0.010686 n_r:  299.477234 n_t: 780.271851</t>
  </si>
  <si>
    <t>[15877936] D/sampler main: out:  -0.005303   i:-0.005232</t>
  </si>
  <si>
    <t>[15877936] D/sampler main: dc_pid:  kp:3.000000   ki:2.000000</t>
  </si>
  <si>
    <t>[15877936] D/sampler main: heater_pid:  kp:0.050000   ki:0.007000  out:5.063380</t>
  </si>
  <si>
    <t>[15877937] D/sampler main: dac:  1.644697</t>
  </si>
  <si>
    <t>[15877937] D/sampler main: pwm:  0.578052</t>
  </si>
  <si>
    <t>[15877937] D/sampler main: Ip:          0.014840</t>
  </si>
  <si>
    <t>[15877937] D/sampler main: Ip-dac:      0.000143</t>
  </si>
  <si>
    <t>[15877937] D/sampler main: XO2:         0.208399</t>
  </si>
  <si>
    <t>[15877937] D/sampler main: XO2_FILTER:  0.010000</t>
  </si>
  <si>
    <t xml:space="preserve">[15877937] D/sampler main: ±40.96mv </t>
  </si>
  <si>
    <t>[15877937] D/sampler main: -------------------------------------</t>
  </si>
  <si>
    <t>[15878937] D/sampler main: ip_v: -0.000321   ap:  1.661685 rap:  49.813187</t>
  </si>
  <si>
    <t>[15878937] D/sampler main: dc:   0.450031   ac:  0.010721 n_r:  300.428040 n_t: 779.837341</t>
  </si>
  <si>
    <t>[15878937] D/sampler main: out:  -0.005332   i:-0.005240</t>
  </si>
  <si>
    <t>[15878937] D/sampler main: dc_pid:  kp:3.000000   ki:2.000000</t>
  </si>
  <si>
    <t>[15878937] D/sampler main: heater_pid:  kp:0.050000   ki:0.007000  out:5.108016</t>
  </si>
  <si>
    <t>[15878939] D/sampler main: dac:  1.644669</t>
  </si>
  <si>
    <t>[15878939] D/sampler main: pwm:  0.573953</t>
  </si>
  <si>
    <t>[15878939] D/sampler main: Ip:          0.014817</t>
  </si>
  <si>
    <t>[15878939] D/sampler main: Ip-dac:      0.000148</t>
  </si>
  <si>
    <t>[15878939] D/sampler main: XO2:         0.208038</t>
  </si>
  <si>
    <t>[15878940] D/sampler main: XO2_FILTER:  0.010000</t>
  </si>
  <si>
    <t xml:space="preserve">[15878940] D/sampler main: ±40.96mv </t>
  </si>
  <si>
    <t>[15878940] D/sampler main: -------------------------------------</t>
  </si>
  <si>
    <t>[15879940] D/sampler main: ip_v: -0.000322   ap:  1.661685 rap:  49.813187</t>
  </si>
  <si>
    <t>[15879940] D/sampler main: dc:   0.449948   ac:  0.010733 n_r:  300.781097 n_t: 779.703186</t>
  </si>
  <si>
    <t>[15879940] D/sampler main: out:  -0.005081   i:-0.005238</t>
  </si>
  <si>
    <t>[15879940] D/sampler main: dc_pid:  kp:3.000000   ki:2.000000</t>
  </si>
  <si>
    <t>[15879940] D/sampler main: heater_pid:  kp:0.050000   ki:0.007000  out:5.133587</t>
  </si>
  <si>
    <t>[15879941] D/sampler main: dac:  1.644919</t>
  </si>
  <si>
    <t>[15879941] D/sampler main: pwm:  0.572201</t>
  </si>
  <si>
    <t>[15879941] D/sampler main: Ip:          0.014792</t>
  </si>
  <si>
    <t>[15879941] D/sampler main: Ip-dac:      -0.000127</t>
  </si>
  <si>
    <t>[15879941] D/sampler main: XO2:         0.207654</t>
  </si>
  <si>
    <t>[15879941] D/sampler main: XO2_FILTER:  0.010000</t>
  </si>
  <si>
    <t xml:space="preserve">[15879941] D/sampler main: ±40.96mv </t>
  </si>
  <si>
    <t>[15879941] D/sampler main: -------------------------------------</t>
  </si>
  <si>
    <t>[15880941] D/sampler main: ip_v: -0.000321   ap:  1.660073 rap:  49.752750</t>
  </si>
  <si>
    <t>[15880941] D/sampler main: dc:   0.449948   ac:  0.010703 n_r:  299.940033 n_t: 780.031189</t>
  </si>
  <si>
    <t>[15880941] D/sampler main: out:  -0.005067   i:-0.005224</t>
  </si>
  <si>
    <t>[15880941] D/sampler main: dc_pid:  kp:3.000000   ki:2.000000</t>
  </si>
  <si>
    <t>[15880941] D/sampler main: heater_pid:  kp:0.050000   ki:0.007000  out:5.093990</t>
  </si>
  <si>
    <t>[15880943] D/sampler main: dac:  1.644933</t>
  </si>
  <si>
    <t>[15880943] D/sampler main: pwm:  0.575501</t>
  </si>
  <si>
    <t>[15880943] D/sampler main: Ip:          0.014806</t>
  </si>
  <si>
    <t>[15880943] D/sampler main: Ip-dac:      -0.000126</t>
  </si>
  <si>
    <t>[15880943] D/sampler main: XO2:         0.207875</t>
  </si>
  <si>
    <t>[15880943] D/sampler main: XO2_FILTER:  0.010000</t>
  </si>
  <si>
    <t xml:space="preserve">[15880944] D/sampler main: ±40.96mv </t>
  </si>
  <si>
    <t>[15880944] D/sampler main: -------------------------------------</t>
  </si>
  <si>
    <t>[15881944] D/sampler main: ip_v: -0.000320   ap:  1.661685 rap:  49.813187</t>
  </si>
  <si>
    <t>[15881944] D/sampler main: dc:   0.449985   ac:  0.010715 n_r:  300.269318 n_t: 779.897644</t>
  </si>
  <si>
    <t>[15881944] D/sampler main: out:  -0.005170   i:-0.005219</t>
  </si>
  <si>
    <t>[15881944] D/sampler main: dc_pid:  kp:3.000000   ki:2.000000</t>
  </si>
  <si>
    <t>[15881944] D/sampler main: heater_pid:  kp:0.050000   ki:0.007000  out:5.111218</t>
  </si>
  <si>
    <t>[15881945] D/sampler main: dac:  1.644830</t>
  </si>
  <si>
    <t>[15881945] D/sampler main: pwm:  0.574065</t>
  </si>
  <si>
    <t>[15881945] D/sampler main: Ip:          0.014829</t>
  </si>
  <si>
    <t>[15881945] D/sampler main: Ip-dac:      -0.000002</t>
  </si>
  <si>
    <t>[15881945] D/sampler main: XO2:         0.208225</t>
  </si>
  <si>
    <t>[15881945] D/sampler main: XO2_FILTER:  0.010000</t>
  </si>
  <si>
    <t xml:space="preserve">[15881945] D/sampler main: ±40.96mv </t>
  </si>
  <si>
    <t>[15881945] D/sampler main: -------------------------------------</t>
  </si>
  <si>
    <t>[15882945] D/sampler main: ip_v: -0.000320   ap:  1.661685 rap:  49.813187</t>
  </si>
  <si>
    <t>[15882945] D/sampler main: dc:   0.449978   ac:  0.010697 n_r:  299.745728 n_t: 780.132202</t>
  </si>
  <si>
    <t>[15882945] D/sampler main: out:  -0.005143   i:-0.005214</t>
  </si>
  <si>
    <t>[15882945] D/sampler main: dc_pid:  kp:3.000000   ki:2.000000</t>
  </si>
  <si>
    <t>[15882945] D/sampler main: heater_pid:  kp:0.050000   ki:0.007000  out:5.084917</t>
  </si>
  <si>
    <t>[15882947] D/sampler main: dac:  1.644857</t>
  </si>
  <si>
    <t>[15882947] D/sampler main: pwm:  0.576257</t>
  </si>
  <si>
    <t>[15882947] D/sampler main: Ip:          0.014823</t>
  </si>
  <si>
    <t>[15882947] D/sampler main: Ip-dac:      -0.000034</t>
  </si>
  <si>
    <t>[15882947] D/sampler main: XO2:         0.208132</t>
  </si>
  <si>
    <t>[15882947] D/sampler main: XO2_FILTER:  0.010000</t>
  </si>
  <si>
    <t xml:space="preserve">[15882948] D/sampler main: ±40.96mv </t>
  </si>
  <si>
    <t>[15882948] D/sampler main: -------------------------------------</t>
  </si>
  <si>
    <t>[15883948] D/sampler main: ip_v: -0.000321   ap:  1.660879 rap:  49.782970</t>
  </si>
  <si>
    <t>[15883948] D/sampler main: dc:   0.449979   ac:  0.010714 n_r:  300.252319 n_t: 779.904114</t>
  </si>
  <si>
    <t>[15883948] D/sampler main: out:  -0.005151   i:-0.005210</t>
  </si>
  <si>
    <t>[15883948] D/sampler main: dc_pid:  kp:3.000000   ki:2.000000</t>
  </si>
  <si>
    <t>[15883948] D/sampler main: heater_pid:  kp:0.050000   ki:0.007000  out:5.108793</t>
  </si>
  <si>
    <t>[15883949] D/sampler main: dac:  1.644849</t>
  </si>
  <si>
    <t>[15883949] D/sampler main: pwm:  0.574267</t>
  </si>
  <si>
    <t>[15883949] D/sampler main: Ip:          0.014812</t>
  </si>
  <si>
    <t>[15883949] D/sampler main: Ip-dac:      -0.000040</t>
  </si>
  <si>
    <t>[15883949] D/sampler main: XO2:         0.207965</t>
  </si>
  <si>
    <t>[15883949] D/sampler main: XO2_FILTER:  0.010000</t>
  </si>
  <si>
    <t xml:space="preserve">[15883949] D/sampler main: ±40.96mv </t>
  </si>
  <si>
    <t>[15883949] D/sampler main: -------------------------------------</t>
  </si>
  <si>
    <t>[15884951] D/sampler main: ip_v: -0.000322   ap:  1.661685 rap:  49.813187</t>
  </si>
  <si>
    <t>[15884951] D/sampler main: dc:   0.449984   ac:  0.010718 n_r:  300.339325 n_t: 779.871033</t>
  </si>
  <si>
    <t>[15884951] D/sampler main: out:  -0.005151   i:-0.005205</t>
  </si>
  <si>
    <t>[15884951] D/sampler main: dc_pid:  kp:3.000000   ki:2.000000</t>
  </si>
  <si>
    <t>[15884952] D/sampler main: heater_pid:  kp:0.050000   ki:0.007000  out:5.116765</t>
  </si>
  <si>
    <t>[15884952] D/sampler main: dac:  1.644849</t>
  </si>
  <si>
    <t>[15884952] D/sampler main: pwm:  0.573603</t>
  </si>
  <si>
    <t>[15884952] D/sampler main: Ip:          0.014801</t>
  </si>
  <si>
    <t>[15884952] D/sampler main: Ip-dac:      -0.000048</t>
  </si>
  <si>
    <t>[15884952] D/sampler main: XO2:         0.207795</t>
  </si>
  <si>
    <t>[15884952] D/sampler main: XO2_FILTER:  0.010000</t>
  </si>
  <si>
    <t xml:space="preserve">[15884953] D/sampler main: ±40.96mv </t>
  </si>
  <si>
    <t>[15884953] D/sampler main: -------------------------------------</t>
  </si>
  <si>
    <t>[15885953] D/sampler main: ip_v: -0.000321   ap:  1.660879 rap:  49.782970</t>
  </si>
  <si>
    <t>[15885953] D/sampler main: dc:   0.449965   ac:  0.010716 n_r:  300.265411 n_t: 779.899170</t>
  </si>
  <si>
    <t>[15885953] D/sampler main: out:  -0.005090   i:-0.005199</t>
  </si>
  <si>
    <t>[15885953] D/sampler main: dc_pid:  kp:3.000000   ki:2.000000</t>
  </si>
  <si>
    <t>[15885953] D/sampler main: heater_pid:  kp:0.050000   ki:0.007000  out:5.112248</t>
  </si>
  <si>
    <t>[15885955] D/sampler main: dac:  1.644910</t>
  </si>
  <si>
    <t>[15885955] D/sampler main: pwm:  0.573979</t>
  </si>
  <si>
    <t>[15885955] D/sampler main: Ip:          0.014808</t>
  </si>
  <si>
    <t>[15885955] D/sampler main: Ip-dac:      -0.000102</t>
  </si>
  <si>
    <t>[15885955] D/sampler main: XO2:         0.207892</t>
  </si>
  <si>
    <t>[15885955] D/sampler main: XO2_FILTER:  0.010000</t>
  </si>
  <si>
    <t xml:space="preserve">[15885956] D/sampler main: ±40.96mv </t>
  </si>
  <si>
    <t>[15885956] D/sampler main: -------------------------------------</t>
  </si>
  <si>
    <t>[15886956] D/sampler main: ip_v: -0.000320   ap:  1.660073 rap:  49.752750</t>
  </si>
  <si>
    <t>[15886956] D/sampler main: dc:   0.449978   ac:  0.010714 n_r:  300.191650 n_t: 779.927185</t>
  </si>
  <si>
    <t>[15886956] D/sampler main: out:  -0.005123   i:-0.005193</t>
  </si>
  <si>
    <t>[15886956] D/sampler main: dc_pid:  kp:3.000000   ki:2.000000</t>
  </si>
  <si>
    <t>[15886956] D/sampler main: heater_pid:  kp:0.050000   ki:0.007000  out:5.113755</t>
  </si>
  <si>
    <t>[15886957] D/sampler main: dac:  1.644877</t>
  </si>
  <si>
    <t>[15886957] D/sampler main: pwm:  0.573854</t>
  </si>
  <si>
    <t>[15886957] D/sampler main: Ip:          0.014824</t>
  </si>
  <si>
    <t>[15886957] D/sampler main: Ip-dac:      -0.000053</t>
  </si>
  <si>
    <t>[15886957] D/sampler main: XO2:         0.208149</t>
  </si>
  <si>
    <t>[15886957] D/sampler main: XO2_FILTER:  0.010000</t>
  </si>
  <si>
    <t xml:space="preserve">[15886957] D/sampler main: ±40.96mv </t>
  </si>
  <si>
    <t>[15886957] D/sampler main: -------------------------------------</t>
  </si>
  <si>
    <t>[15887957] D/sampler main: ip_v: -0.000320   ap:  1.661685 rap:  49.813187</t>
  </si>
  <si>
    <t>[15887957] D/sampler main: dc:   0.449984   ac:  0.010704 n_r:  299.911926 n_t: 780.045776</t>
  </si>
  <si>
    <t>[15887957] D/sampler main: out:  -0.005134   i:-0.005189</t>
  </si>
  <si>
    <t>[15887957] D/sampler main: dc_pid:  kp:3.000000   ki:2.000000</t>
  </si>
  <si>
    <t>[15887957] D/sampler main: heater_pid:  kp:0.050000   ki:0.007000  out:5.093071</t>
  </si>
  <si>
    <t>[15887959] D/sampler main: dac:  1.644862</t>
  </si>
  <si>
    <t>[15887959] D/sampler main: pwm:  0.575577</t>
  </si>
  <si>
    <t>[15887959] D/sampler main: Ip:          0.014831</t>
  </si>
  <si>
    <t>[15887959] D/sampler main: Ip-dac:      -0.000031</t>
  </si>
  <si>
    <t>[15887959] D/sampler main: XO2:         0.208271</t>
  </si>
  <si>
    <t>[15887960] D/sampler main: XO2_FILTER:  0.010000</t>
  </si>
  <si>
    <t xml:space="preserve">[15887960] D/sampler main: ±40.96mv </t>
  </si>
  <si>
    <t>[15887960] D/sampler main: -------------------------------------</t>
  </si>
  <si>
    <t>[15888960] D/sampler main: ip_v: -0.000320   ap:  1.660073 rap:  49.752750</t>
  </si>
  <si>
    <t>[15888960] D/sampler main: dc:   0.449986   ac:  0.010712 n_r:  300.138519 n_t: 779.947388</t>
  </si>
  <si>
    <t>[15888960] D/sampler main: out:  -0.005144   i:-0.005186</t>
  </si>
  <si>
    <t>[15888960] D/sampler main: dc_pid:  kp:3.000000   ki:2.000000</t>
  </si>
  <si>
    <t>[15888960] D/sampler main: heater_pid:  kp:0.050000   ki:0.007000  out:5.105738</t>
  </si>
  <si>
    <t>[15888961] D/sampler main: dac:  1.644856</t>
  </si>
  <si>
    <t>[15888961] D/sampler main: pwm:  0.574522</t>
  </si>
  <si>
    <t>[15888961] D/sampler main: Ip:          0.014827</t>
  </si>
  <si>
    <t>[15888961] D/sampler main: Ip-dac:      -0.000029</t>
  </si>
  <si>
    <t>[15888961] D/sampler main: XO2:         0.208200</t>
  </si>
  <si>
    <t>[15888961] D/sampler main: XO2_FILTER:  0.010000</t>
  </si>
  <si>
    <t xml:space="preserve">[15888961] D/sampler main: ±40.96mv </t>
  </si>
  <si>
    <t>[15888961] D/sampler main: -------------------------------------</t>
  </si>
  <si>
    <t>[15889961] D/sampler main: ip_v: -0.000321   ap:  1.660879 rap:  49.782970</t>
  </si>
  <si>
    <t>[15889961] D/sampler main: dc:   0.449986   ac:  0.010710 n_r:  300.096161 n_t: 779.963440</t>
  </si>
  <si>
    <t>[15889961] D/sampler main: out:  -0.005140   i:-0.005183</t>
  </si>
  <si>
    <t>[15889961] D/sampler main: dc_pid:  kp:3.000000   ki:2.000000</t>
  </si>
  <si>
    <t>[15889961] D/sampler main: heater_pid:  kp:0.050000   ki:0.007000  out:5.103549</t>
  </si>
  <si>
    <t>[15889963] D/sampler main: dac:  1.644860</t>
  </si>
  <si>
    <t>[15889963] D/sampler main: pwm:  0.574704</t>
  </si>
  <si>
    <t>[15889963] D/sampler main: Ip:          0.014817</t>
  </si>
  <si>
    <t>[15889963] D/sampler main: Ip-dac:      -0.000043</t>
  </si>
  <si>
    <t>[15889963] D/sampler main: XO2:         0.208048</t>
  </si>
  <si>
    <t>[15889963] D/sampler main: XO2_FILTER:  0.010000</t>
  </si>
  <si>
    <t xml:space="preserve">[15889964] D/sampler main: ±40.96mv </t>
  </si>
  <si>
    <t>[15889964] D/sampler main: -------------------------------------</t>
  </si>
  <si>
    <t>[15890964] D/sampler main: ip_v: -0.000321   ap:  1.661685 rap:  49.813187</t>
  </si>
  <si>
    <t>[15890964] D/sampler main: dc:   0.449990   ac:  0.010710 n_r:  300.098694 n_t: 779.962524</t>
  </si>
  <si>
    <t>[15890964] D/sampler main: out:  -0.005148   i:-0.005180</t>
  </si>
  <si>
    <t>[15890964] D/sampler main: dc_pid:  kp:3.000000   ki:2.000000</t>
  </si>
  <si>
    <t>[15890964] D/sampler main: heater_pid:  kp:0.050000   ki:0.007000  out:5.105689</t>
  </si>
  <si>
    <t>[15890964] D/sampler main: dac:  1.644852</t>
  </si>
  <si>
    <t>[15890965] D/sampler main: pwm:  0.574526</t>
  </si>
  <si>
    <t>[15890965] D/sampler main: Ip:          0.014815</t>
  </si>
  <si>
    <t>[15890965] D/sampler main: Ip-dac:      -0.000037</t>
  </si>
  <si>
    <t>[15890965] D/sampler main: XO2:         0.208010</t>
  </si>
  <si>
    <t>[15890965] D/sampler main: XO2_FILTER:  0.010000</t>
  </si>
  <si>
    <t xml:space="preserve">[15890965] D/sampler main: ±40.96mv </t>
  </si>
  <si>
    <t>[15890965] D/sampler main: -------------------------------------</t>
  </si>
  <si>
    <t>[15891965] D/sampler main: ip_v: -0.000321   ap:  1.661685 rap:  49.813187</t>
  </si>
  <si>
    <t>[15891965] D/sampler main: dc:   0.449990   ac:  0.010711 n_r:  300.093536 n_t: 779.964478</t>
  </si>
  <si>
    <t>[15891965] D/sampler main: out:  -0.005144   i:-0.005178</t>
  </si>
  <si>
    <t>[15891965] D/sampler main: dc_pid:  kp:3.000000   ki:2.000000</t>
  </si>
  <si>
    <t>[15891965] D/sampler main: heater_pid:  kp:0.050000   ki:0.007000  out:5.108708</t>
  </si>
  <si>
    <t>[15891967] D/sampler main: dac:  1.644856</t>
  </si>
  <si>
    <t>[15891967] D/sampler main: pwm:  0.574274</t>
  </si>
  <si>
    <t>[15891967] D/sampler main: Ip:          0.014809</t>
  </si>
  <si>
    <t>[15891967] D/sampler main: Ip-dac:      -0.000048</t>
  </si>
  <si>
    <t>[15891967] D/sampler main: XO2:         0.207910</t>
  </si>
  <si>
    <t>[15891967] D/sampler main: XO2_FILTER:  0.010000</t>
  </si>
  <si>
    <t xml:space="preserve">[15891968] D/sampler main: ±40.96mv </t>
  </si>
  <si>
    <t>[15891968] D/sampler main: -------------------------------------</t>
  </si>
  <si>
    <t>[15892968] D/sampler main: ip_v: -0.000321   ap:  1.661685 rap:  49.813187</t>
  </si>
  <si>
    <t>[15892968] D/sampler main: dc:   0.449989   ac:  0.010703 n_r:  299.860626 n_t: 780.072449</t>
  </si>
  <si>
    <t>[15892968] D/sampler main: out:  -0.005146   i:-0.005176</t>
  </si>
  <si>
    <t>[15892968] D/sampler main: dc_pid:  kp:3.000000   ki:2.000000</t>
  </si>
  <si>
    <t>[15892968] D/sampler main: heater_pid:  kp:0.050000   ki:0.007000  out:5.098182</t>
  </si>
  <si>
    <t>[15892968] D/sampler main: dac:  1.644854</t>
  </si>
  <si>
    <t>[15892969] D/sampler main: pwm:  0.575152</t>
  </si>
  <si>
    <t>[15892969] D/sampler main: Ip:          0.014807</t>
  </si>
  <si>
    <t>[15892969] D/sampler main: Ip-dac:      -0.000051</t>
  </si>
  <si>
    <t>[15892969] D/sampler main: XO2:         0.207885</t>
  </si>
  <si>
    <t>[15892969] D/sampler main: XO2_FILTER:  0.010000</t>
  </si>
  <si>
    <t xml:space="preserve">[15892969] D/sampler main: ±40.96mv </t>
  </si>
  <si>
    <t>[15892969] D/sampler main: -------------------------------------</t>
  </si>
  <si>
    <t>[15893971] D/sampler main: ip_v: -0.000322   ap:  1.661685 rap:  49.813187</t>
  </si>
  <si>
    <t>[15893971] D/sampler main: dc:   0.450009   ac:  0.010698 n_r:  299.722382 n_t: 780.144348</t>
  </si>
  <si>
    <t>[15893971] D/sampler main: out:  -0.005196   i:-0.005175</t>
  </si>
  <si>
    <t>[15893971] D/sampler main: dc_pid:  kp:3.000000   ki:2.000000</t>
  </si>
  <si>
    <t>[15893972] D/sampler main: heater_pid:  kp:0.050000   ki:0.007000  out:5.085959</t>
  </si>
  <si>
    <t>[15893972] D/sampler main: dac:  1.644804</t>
  </si>
  <si>
    <t>[15893972] D/sampler main: pwm:  0.576170</t>
  </si>
  <si>
    <t>[15893972] D/sampler main: Ip:          0.014801</t>
  </si>
  <si>
    <t>[15893972] D/sampler main: Ip-dac:      -0.000003</t>
  </si>
  <si>
    <t>[15893972] D/sampler main: XO2:         0.207781</t>
  </si>
  <si>
    <t>[15893972] D/sampler main: XO2_FILTER:  0.010000</t>
  </si>
  <si>
    <t xml:space="preserve">[15893973] D/sampler main: ±40.96mv </t>
  </si>
  <si>
    <t>[15893973] D/sampler main: -------------------------------------</t>
  </si>
  <si>
    <t>[15894973] D/sampler main: ip_v: -0.000322   ap:  1.660879 rap:  49.782970</t>
  </si>
  <si>
    <t>[15894973] D/sampler main: dc:   0.450034   ac:  0.010708 n_r:  299.991516 n_t: 780.004395</t>
  </si>
  <si>
    <t>[15894973] D/sampler main: out:  -0.005277   i:-0.005180</t>
  </si>
  <si>
    <t>[15894973] D/sampler main: dc_pid:  kp:3.000000   ki:2.000000</t>
  </si>
  <si>
    <t>[15894973] D/sampler main: heater_pid:  kp:0.050000   ki:0.007000  out:5.094205</t>
  </si>
  <si>
    <t>[15894975] D/sampler main: dac:  1.644723</t>
  </si>
  <si>
    <t>[15894975] D/sampler main: pwm:  0.575483</t>
  </si>
  <si>
    <t>[15894975] D/sampler main: Ip:          0.014799</t>
  </si>
  <si>
    <t>[15894975] D/sampler main: Ip-dac:      0.000076</t>
  </si>
  <si>
    <t>[15894975] D/sampler main: XO2:         0.207758</t>
  </si>
  <si>
    <t>[15894975] D/sampler main: XO2_FILTER:  0.010000</t>
  </si>
  <si>
    <t xml:space="preserve">[15894976] D/sampler main: ±40.96mv </t>
  </si>
  <si>
    <t>[15894976] D/sampler main: -------------------------------------</t>
  </si>
  <si>
    <t>[15895976] D/sampler main: ip_v: -0.000323   ap:  1.661685 rap:  49.813187</t>
  </si>
  <si>
    <t>[15895976] D/sampler main: dc:   0.450033   ac:  0.010709 n_r:  300.012909 n_t: 779.995117</t>
  </si>
  <si>
    <t>[15895976] D/sampler main: out:  -0.005279   i:-0.005187</t>
  </si>
  <si>
    <t>[15895976] D/sampler main: dc_pid:  kp:3.000000   ki:2.000000</t>
  </si>
  <si>
    <t>[15895976] D/sampler main: heater_pid:  kp:0.050000   ki:0.007000  out:5.096033</t>
  </si>
  <si>
    <t>[15895976] D/sampler main: dac:  1.644721</t>
  </si>
  <si>
    <t>[15895977] D/sampler main: pwm:  0.575331</t>
  </si>
  <si>
    <t>[15895977] D/sampler main: Ip:          0.014790</t>
  </si>
  <si>
    <t>[15895977] D/sampler main: Ip-dac:      0.000068</t>
  </si>
  <si>
    <t>[15895977] D/sampler main: XO2:         0.207612</t>
  </si>
  <si>
    <t>[15895977] D/sampler main: XO2_FILTER:  0.010000</t>
  </si>
  <si>
    <t xml:space="preserve">[15895977] D/sampler main: ±40.96mv </t>
  </si>
  <si>
    <t>[15895977] D/sampler main: -------------------------------------</t>
  </si>
  <si>
    <t>[15896977] D/sampler main: ip_v: -0.000323   ap:  1.660879 rap:  49.782970</t>
  </si>
  <si>
    <t>[15896977] D/sampler main: dc:   0.450031   ac:  0.010705 n_r:  299.916809 n_t: 780.043274</t>
  </si>
  <si>
    <t>[15896977] D/sampler main: out:  -0.005280   i:-0.005193</t>
  </si>
  <si>
    <t>[15896977] D/sampler main: dc_pid:  kp:3.000000   ki:2.000000</t>
  </si>
  <si>
    <t>[15896977] D/sampler main: heater_pid:  kp:0.050000   ki:0.007000  out:5.090713</t>
  </si>
  <si>
    <t>[15896979] D/sampler main: dac:  1.644717</t>
  </si>
  <si>
    <t>[15896979] D/sampler main: pwm:  0.575774</t>
  </si>
  <si>
    <t>[15896979] D/sampler main: Ip:          0.014781</t>
  </si>
  <si>
    <t>[15896979] D/sampler main: Ip-dac:      0.000064</t>
  </si>
  <si>
    <t>[15896979] D/sampler main: XO2:         0.207476</t>
  </si>
  <si>
    <t>[15896980] D/sampler main: XO2_FILTER:  0.010000</t>
  </si>
  <si>
    <t xml:space="preserve">[15896980] D/sampler main: ±40.96mv </t>
  </si>
  <si>
    <t>[15896980] D/sampler main: -------------------------------------</t>
  </si>
  <si>
    <t>[15897980] D/sampler main: ip_v: -0.000324   ap:  1.660879 rap:  49.782970</t>
  </si>
  <si>
    <t>[15897980] D/sampler main: dc:   0.450026   ac:  0.010716 n_r:  300.203491 n_t: 779.922668</t>
  </si>
  <si>
    <t>[15897980] D/sampler main: out:  -0.005278   i:-0.005199</t>
  </si>
  <si>
    <t>[15897980] D/sampler main: dc_pid:  kp:3.000000   ki:2.000000</t>
  </si>
  <si>
    <t>[15897980] D/sampler main: heater_pid:  kp:0.050000   ki:0.007000  out:5.109600</t>
  </si>
  <si>
    <t>[15897981] D/sampler main: dac:  1.644722</t>
  </si>
  <si>
    <t>[15897981] D/sampler main: pwm:  0.574200</t>
  </si>
  <si>
    <t>[15897981] D/sampler main: Ip:          0.014773</t>
  </si>
  <si>
    <t>[15897981] D/sampler main: Ip-dac:      0.000050</t>
  </si>
  <si>
    <t>[15897981] D/sampler main: XO2:         0.207340</t>
  </si>
  <si>
    <t>[15897981] D/sampler main: XO2_FILTER:  0.010000</t>
  </si>
  <si>
    <t xml:space="preserve">[15897981] D/sampler main: ±40.96mv </t>
  </si>
  <si>
    <t>[15897981] D/sampler main: -------------------------------------</t>
  </si>
  <si>
    <t>[15898981] D/sampler main: ip_v: -0.000324   ap:  1.660879 rap:  49.782970</t>
  </si>
  <si>
    <t>[15898981] D/sampler main: dc:   0.450027   ac:  0.010701 n_r:  299.777771 n_t: 780.115540</t>
  </si>
  <si>
    <t>[15898981] D/sampler main: out:  -0.005284   i:-0.005204</t>
  </si>
  <si>
    <t>[15898981] D/sampler main: dc_pid:  kp:3.000000   ki:2.000000</t>
  </si>
  <si>
    <t>[15898981] D/sampler main: heater_pid:  kp:0.050000   ki:0.007000  out:5.091316</t>
  </si>
  <si>
    <t>[15898983] D/sampler main: dac:  1.644716</t>
  </si>
  <si>
    <t>[15898983] D/sampler main: pwm:  0.575724</t>
  </si>
  <si>
    <t>[15898983] D/sampler main: Ip:          0.014773</t>
  </si>
  <si>
    <t>[15898983] D/sampler main: Ip-dac:      0.000057</t>
  </si>
  <si>
    <t>[15898983] D/sampler main: XO2:         0.207347</t>
  </si>
  <si>
    <t>[15898983] D/sampler main: XO2_FILTER:  0.010000</t>
  </si>
  <si>
    <t xml:space="preserve">[15898984] D/sampler main: ±40.96mv </t>
  </si>
  <si>
    <t>[15898984] D/sampler main: -------------------------------------</t>
  </si>
  <si>
    <t>[15899984] D/sampler main: ip_v: -0.000324   ap:  1.662491 rap:  49.843407</t>
  </si>
  <si>
    <t>[15899984] D/sampler main: dc:   0.450025   ac:  0.010704 n_r:  299.888275 n_t: 780.058105</t>
  </si>
  <si>
    <t>[15899984] D/sampler main: out:  -0.005280   i:-0.005209</t>
  </si>
  <si>
    <t>[15899984] D/sampler main: dc_pid:  kp:3.000000   ki:2.000000</t>
  </si>
  <si>
    <t>[15899984] D/sampler main: heater_pid:  kp:0.050000   ki:0.007000  out:5.094136</t>
  </si>
  <si>
    <t>[15899984] D/sampler main: dac:  1.644720</t>
  </si>
  <si>
    <t>[15899985] D/sampler main: pwm:  0.575489</t>
  </si>
  <si>
    <t>[15899985] D/sampler main: Ip:          0.014767</t>
  </si>
  <si>
    <t>[15899985] D/sampler main: Ip-dac:      0.000048</t>
  </si>
  <si>
    <t>[15899985] D/sampler main: XO2:         0.207257</t>
  </si>
  <si>
    <t>[15899985] D/sampler main: XO2_FILTER:  0.010000</t>
  </si>
  <si>
    <t xml:space="preserve">[15899985] D/sampler main: ±40.96mv </t>
  </si>
  <si>
    <t>[15899985] D/sampler main: -------------------------------------</t>
  </si>
  <si>
    <t>[15900985] D/sampler main: ip_v: -0.000324   ap:  1.661685 rap:  49.813187</t>
  </si>
  <si>
    <t>[15900985] D/sampler main: dc:   0.450025   ac:  0.010701 n_r:  299.786591 n_t: 780.110962</t>
  </si>
  <si>
    <t>[15900985] D/sampler main: out:  -0.005285   i:-0.005214</t>
  </si>
  <si>
    <t>[15900985] D/sampler main: dc_pid:  kp:3.000000   ki:2.000000</t>
  </si>
  <si>
    <t>[15900985] D/sampler main: heater_pid:  kp:0.050000   ki:0.007000  out:5.080620</t>
  </si>
  <si>
    <t>[15900987] D/sampler main: dac:  1.644715</t>
  </si>
  <si>
    <t>[15900987] D/sampler main: pwm:  0.576615</t>
  </si>
  <si>
    <t>[15900987] D/sampler main: Ip:          0.014760</t>
  </si>
  <si>
    <t>[15900987] D/sampler main: Ip-dac:      0.000045</t>
  </si>
  <si>
    <t>[15900987] D/sampler main: XO2:         0.207138</t>
  </si>
  <si>
    <t>[15900987] D/sampler main: XO2_FILTER:  0.010000</t>
  </si>
  <si>
    <t xml:space="preserve">[15900988] D/sampler main: ±40.96mv </t>
  </si>
  <si>
    <t>[15900988] D/sampler main: -------------------------------------</t>
  </si>
  <si>
    <t>[15901988] D/sampler main: ip_v: -0.000325   ap:  1.660879 rap:  49.782970</t>
  </si>
  <si>
    <t>[15901988] D/sampler main: dc:   0.450020   ac:  0.010696 n_r:  299.653748 n_t: 780.180054</t>
  </si>
  <si>
    <t>[15901988] D/sampler main: out:  -0.005281   i:-0.005218</t>
  </si>
  <si>
    <t>[15901988] D/sampler main: dc_pid:  kp:3.000000   ki:2.000000</t>
  </si>
  <si>
    <t>[15901988] D/sampler main: heater_pid:  kp:0.050000   ki:0.007000  out:5.069563</t>
  </si>
  <si>
    <t>[15901989] D/sampler main: dac:  1.644719</t>
  </si>
  <si>
    <t>[15901989] D/sampler main: pwm:  0.576982</t>
  </si>
  <si>
    <t>[15901989] D/sampler main: Ip:          0.014751</t>
  </si>
  <si>
    <t>[15901989] D/sampler main: Ip-dac:      0.000031</t>
  </si>
  <si>
    <t>[15901989] D/sampler main: XO2:         0.207004</t>
  </si>
  <si>
    <t>[15901989] D/sampler main: XO2_FILTER:  0.010000</t>
  </si>
  <si>
    <t xml:space="preserve">[15901989] D/sampler main: ±40.96mv </t>
  </si>
  <si>
    <t>[15901991] D/sampler main: -------------------------------------</t>
  </si>
  <si>
    <t>[15902991] D/sampler main: ip_v: -0.000325   ap:  1.660073 rap:  49.752750</t>
  </si>
  <si>
    <t>[15902991] D/sampler main: dc:   0.450031   ac:  0.010700 n_r:  299.752075 n_t: 780.128906</t>
  </si>
  <si>
    <t>[15902991] D/sampler main: out:  -0.005310   i:-0.005223</t>
  </si>
  <si>
    <t>[15902991] D/sampler main: dc_pid:  kp:3.000000   ki:2.000000</t>
  </si>
  <si>
    <t>[15902992] D/sampler main: heater_pid:  kp:0.050000   ki:0.007000  out:5.077218</t>
  </si>
  <si>
    <t>[15902992] D/sampler main: dac:  1.644690</t>
  </si>
  <si>
    <t>[15902992] D/sampler main: pwm:  0.576898</t>
  </si>
  <si>
    <t>[15902992] D/sampler main: Ip:          0.014743</t>
  </si>
  <si>
    <t>[15902992] D/sampler main: Ip-dac:      0.000053</t>
  </si>
  <si>
    <t>[15902992] D/sampler main: XO2:         0.206871</t>
  </si>
  <si>
    <t>[15902992] D/sampler main: XO2_FILTER:  0.010000</t>
  </si>
  <si>
    <t xml:space="preserve">[15902993] D/sampler main: ±40.96mv </t>
  </si>
  <si>
    <t>[15902993] D/sampler main: -------------------------------------</t>
  </si>
  <si>
    <t>[15903993] D/sampler main: ip_v: -0.000326   ap:  1.660879 rap:  49.782970</t>
  </si>
  <si>
    <t>[15903993] D/sampler main: dc:   0.450029   ac:  0.010700 n_r:  299.765533 n_t: 780.121948</t>
  </si>
  <si>
    <t>[15903993] D/sampler main: out:  -0.005310   i:-0.005230</t>
  </si>
  <si>
    <t>[15903993] D/sampler main: dc_pid:  kp:3.000000   ki:2.000000</t>
  </si>
  <si>
    <t>[15903993] D/sampler main: heater_pid:  kp:0.050000   ki:0.007000  out:5.079036</t>
  </si>
  <si>
    <t>[15903995] D/sampler main: dac:  1.644690</t>
  </si>
  <si>
    <t>[15903995] D/sampler main: pwm:  0.576747</t>
  </si>
  <si>
    <t>[15903995] D/sampler main: Ip:          0.014734</t>
  </si>
  <si>
    <t>[15903995] D/sampler main: Ip-dac:      0.000044</t>
  </si>
  <si>
    <t>[15903995] D/sampler main: XO2:         0.206732</t>
  </si>
  <si>
    <t>[15903995] D/sampler main: XO2_FILTER:  0.010000</t>
  </si>
  <si>
    <t xml:space="preserve">[15903996] D/sampler main: ±40.96mv </t>
  </si>
  <si>
    <t>[15903996] D/sampler main: -------------------------------------</t>
  </si>
  <si>
    <t>[15904996] D/sampler main: ip_v: -0.000327   ap:  1.660879 rap:  49.782970</t>
  </si>
  <si>
    <t>[15904996] D/sampler main: dc:   0.450028   ac:  0.010695 n_r:  299.625275 n_t: 780.194885</t>
  </si>
  <si>
    <t>[15904996] D/sampler main: out:  -0.005314   i:-0.005234</t>
  </si>
  <si>
    <t>[15904996] D/sampler main: dc_pid:  kp:3.000000   ki:2.000000</t>
  </si>
  <si>
    <t>[15904996] D/sampler main: heater_pid:  kp:0.050000   ki:0.007000  out:5.066943</t>
  </si>
  <si>
    <t>[15904996] D/sampler main: dac:  1.644686</t>
  </si>
  <si>
    <t>[15904997] D/sampler main: pwm:  0.577755</t>
  </si>
  <si>
    <t>[15904997] D/sampler main: Ip:          0.014719</t>
  </si>
  <si>
    <t>[15904997] D/sampler main: Ip-dac:      0.000033</t>
  </si>
  <si>
    <t>[15904997] D/sampler main: XO2:         0.206487</t>
  </si>
  <si>
    <t>[15904997] D/sampler main: XO2_FILTER:  0.010000</t>
  </si>
  <si>
    <t xml:space="preserve">[15904997] D/sampler main: ±40.96mv </t>
  </si>
  <si>
    <t>[15904997] D/sampler main: -------------------------------------</t>
  </si>
  <si>
    <t>[15905997] D/sampler main: ip_v: -0.000328   ap:  1.660879 rap:  49.782970</t>
  </si>
  <si>
    <t>[15905997] D/sampler main: dc:   0.450029   ac:  0.010699 n_r:  299.763458 n_t: 780.122986</t>
  </si>
  <si>
    <t>[15905997] D/sampler main: out:  -0.005324   i:-0.005241</t>
  </si>
  <si>
    <t>[15905997] D/sampler main: dc_pid:  kp:3.000000   ki:2.000000</t>
  </si>
  <si>
    <t>[15905997] D/sampler main: heater_pid:  kp:0.050000   ki:0.007000  out:5.072771</t>
  </si>
  <si>
    <t>[15905999] D/sampler main: dac:  1.644675</t>
  </si>
  <si>
    <t>[15905999] D/sampler main: pwm:  0.577269</t>
  </si>
  <si>
    <t>[15905999] D/sampler main: Ip:          0.014707</t>
  </si>
  <si>
    <t>[15905999] D/sampler main: Ip-dac:      0.000032</t>
  </si>
  <si>
    <t>[15905999] D/sampler main: XO2:         0.206298</t>
  </si>
  <si>
    <t>[15906000] D/sampler main: XO2_FILTER:  0.010000</t>
  </si>
  <si>
    <t xml:space="preserve">[15906000] D/sampler main: ±40.96mv </t>
  </si>
  <si>
    <t>[15906000] D/sampler main: -------------------------------------</t>
  </si>
  <si>
    <t>[15907000] D/sampler main: ip_v: -0.000328   ap:  1.660073 rap:  49.752750</t>
  </si>
  <si>
    <t>[15907000] D/sampler main: dc:   0.450025   ac:  0.010702 n_r:  299.824188 n_t: 780.091431</t>
  </si>
  <si>
    <t>[15907000] D/sampler main: out:  -0.005320   i:-0.005246</t>
  </si>
  <si>
    <t>[15907000] D/sampler main: dc_pid:  kp:3.000000   ki:2.000000</t>
  </si>
  <si>
    <t>[15907000] D/sampler main: heater_pid:  kp:0.050000   ki:0.007000  out:5.075901</t>
  </si>
  <si>
    <t>[15907000] D/sampler main: dac:  1.644680</t>
  </si>
  <si>
    <t>[15907001] D/sampler main: pwm:  0.577008</t>
  </si>
  <si>
    <t>[15907001] D/sampler main: Ip:          0.014701</t>
  </si>
  <si>
    <t>[15907001] D/sampler main: Ip-dac:      0.000021</t>
  </si>
  <si>
    <t>[15907001] D/sampler main: XO2:         0.206204</t>
  </si>
  <si>
    <t>[15907001] D/sampler main: XO2_FILTER:  0.010000</t>
  </si>
  <si>
    <t xml:space="preserve">[15907001] D/sampler main: ±40.96mv </t>
  </si>
  <si>
    <t>[15907001] D/sampler main: -------------------------------------</t>
  </si>
  <si>
    <t>[15908001] D/sampler main: ip_v: -0.000328   ap:  1.660879 rap:  49.782970</t>
  </si>
  <si>
    <t>[15908001] D/sampler main: dc:   0.450025   ac:  0.010697 n_r:  299.695282 n_t: 780.158447</t>
  </si>
  <si>
    <t>[15908001] D/sampler main: out:  -0.005325   i:-0.005251</t>
  </si>
  <si>
    <t>[15908001] D/sampler main: dc_pid:  kp:3.000000   ki:2.000000</t>
  </si>
  <si>
    <t>[15908001] D/sampler main: heater_pid:  kp:0.050000   ki:0.007000  out:5.071940</t>
  </si>
  <si>
    <t>[15908003] D/sampler main: dac:  1.644675</t>
  </si>
  <si>
    <t>[15908003] D/sampler main: pwm:  0.577338</t>
  </si>
  <si>
    <t>[15908003] D/sampler main: Ip:          0.014697</t>
  </si>
  <si>
    <t>[15908003] D/sampler main: Ip-dac:      0.000022</t>
  </si>
  <si>
    <t>[15908003] D/sampler main: XO2:         0.206144</t>
  </si>
  <si>
    <t>[15908003] D/sampler main: XO2_FILTER:  0.010000</t>
  </si>
  <si>
    <t xml:space="preserve">[15908004] D/sampler main: ±40.96mv </t>
  </si>
  <si>
    <t>[15908004] D/sampler main: -------------------------------------</t>
  </si>
  <si>
    <t>[15909004] D/sampler main: ip_v: -0.000329   ap:  1.660879 rap:  49.782970</t>
  </si>
  <si>
    <t>[15909004] D/sampler main: dc:   0.450024   ac:  0.010699 n_r:  299.777100 n_t: 780.115906</t>
  </si>
  <si>
    <t>[15909004] D/sampler main: out:  -0.005322   i:-0.005255</t>
  </si>
  <si>
    <t>[15909004] D/sampler main: dc_pid:  kp:3.000000   ki:2.000000</t>
  </si>
  <si>
    <t>[15909004] D/sampler main: heater_pid:  kp:0.050000   ki:0.007000  out:5.066217</t>
  </si>
  <si>
    <t>[15909005] D/sampler main: dac:  1.644678</t>
  </si>
  <si>
    <t>[15909005] D/sampler main: pwm:  0.577815</t>
  </si>
  <si>
    <t>[15909005] D/sampler main: Ip:          0.014688</t>
  </si>
  <si>
    <t>[15909005] D/sampler main: Ip-dac:      0.000010</t>
  </si>
  <si>
    <t>[15909005] D/sampler main: XO2:         0.205993</t>
  </si>
  <si>
    <t>[15909005] D/sampler main: XO2_FILTER:  0.010000</t>
  </si>
  <si>
    <t xml:space="preserve">[15909005] D/sampler main: ±40.96mv </t>
  </si>
  <si>
    <t>[15909005] D/sampler main: -------------------------------------</t>
  </si>
  <si>
    <t>[15910007] D/sampler main: ip_v: -0.000329   ap:  1.662491 rap:  49.843407</t>
  </si>
  <si>
    <t>[15910007] D/sampler main: dc:   0.450027   ac:  0.010692 n_r:  299.578247 n_t: 780.219299</t>
  </si>
  <si>
    <t>[15910007] D/sampler main: out:  -0.005340   i:-0.005260</t>
  </si>
  <si>
    <t>[15910007] D/sampler main: dc_pid:  kp:3.000000   ki:2.000000</t>
  </si>
  <si>
    <t>[15910008] D/sampler main: heater_pid:  kp:0.050000   ki:0.007000  out:5.055418</t>
  </si>
  <si>
    <t>[15910008] D/sampler main: dac:  1.644660</t>
  </si>
  <si>
    <t>[15910008] D/sampler main: pwm:  0.578715</t>
  </si>
  <si>
    <t>[15910008] D/sampler main: Ip:          0.014682</t>
  </si>
  <si>
    <t>[15910008] D/sampler main: Ip-dac:      0.000022</t>
  </si>
  <si>
    <t>[15910008] D/sampler main: XO2:         0.205907</t>
  </si>
  <si>
    <t>[15910008] D/sampler main: XO2_FILTER:  0.010000</t>
  </si>
  <si>
    <t xml:space="preserve">[15910009] D/sampler main: ±40.96mv </t>
  </si>
  <si>
    <t>[15910009] D/sampler main: -------------------------------------</t>
  </si>
  <si>
    <t>[15911009] D/sampler main: ip_v: -0.000329   ap:  1.661685 rap:  49.813187</t>
  </si>
  <si>
    <t>[15911009] D/sampler main: dc:   0.450037   ac:  0.010703 n_r:  299.870605 n_t: 780.067261</t>
  </si>
  <si>
    <t>[15911009] D/sampler main: out:  -0.005380   i:-0.005267</t>
  </si>
  <si>
    <t>[15911009] D/sampler main: dc_pid:  kp:3.000000   ki:2.000000</t>
  </si>
  <si>
    <t>[15911009] D/sampler main: heater_pid:  kp:0.050000   ki:0.007000  out:5.072056</t>
  </si>
  <si>
    <t>[15911011] D/sampler main: dac:  1.644620</t>
  </si>
  <si>
    <t>[15911011] D/sampler main: pwm:  0.577329</t>
  </si>
  <si>
    <t>[15911011] D/sampler main: Ip:          0.014679</t>
  </si>
  <si>
    <t>[15911011] D/sampler main: Ip-dac:      0.000058</t>
  </si>
  <si>
    <t>[15911011] D/sampler main: XO2:         0.205853</t>
  </si>
  <si>
    <t>[15911012] D/sampler main: XO2_FILTER:  0.010000</t>
  </si>
  <si>
    <t xml:space="preserve">[15911012] D/sampler main: ±40.96mv </t>
  </si>
  <si>
    <t>[15911012] D/sampler main: -------------------------------------</t>
  </si>
  <si>
    <t>[15912012] D/sampler main: ip_v: -0.000330   ap:  1.660879 rap:  49.782970</t>
  </si>
  <si>
    <t>[15912012] D/sampler main: dc:   0.450010   ac:  0.010702 n_r:  299.864075 n_t: 780.070679</t>
  </si>
  <si>
    <t>[15912012] D/sampler main: out:  -0.005298   i:-0.005272</t>
  </si>
  <si>
    <t>[15912012] D/sampler main: dc_pid:  kp:3.000000   ki:2.000000</t>
  </si>
  <si>
    <t>[15912012] D/sampler main: heater_pid:  kp:0.050000   ki:0.007000  out:5.070383</t>
  </si>
  <si>
    <t>[15912012] D/sampler main: dac:  1.644702</t>
  </si>
  <si>
    <t>[15912013] D/sampler main: pwm:  0.577468</t>
  </si>
  <si>
    <t>[15912013] D/sampler main: Ip:          0.014665</t>
  </si>
  <si>
    <t>[15912013] D/sampler main: Ip-dac:      -0.000037</t>
  </si>
  <si>
    <t>[15912013] D/sampler main: XO2:         0.205640</t>
  </si>
  <si>
    <t>[15912013] D/sampler main: XO2_FILTER:  0.010000</t>
  </si>
  <si>
    <t xml:space="preserve">[15912013] D/sampler main: ±40.96mv </t>
  </si>
  <si>
    <t>[15912013] D/sampler main: -------------------------------------</t>
  </si>
  <si>
    <t>[15913013] D/sampler main: ip_v: -0.000330   ap:  1.661685 rap:  49.813187</t>
  </si>
  <si>
    <t>[15913013] D/sampler main: dc:   0.450004   ac:  0.010697 n_r:  299.736206 n_t: 780.137146</t>
  </si>
  <si>
    <t>[15913013] D/sampler main: out:  -0.005280   i:-0.005273</t>
  </si>
  <si>
    <t>[15913013] D/sampler main: dc_pid:  kp:3.000000   ki:2.000000</t>
  </si>
  <si>
    <t>[15913013] D/sampler main: heater_pid:  kp:0.050000   ki:0.007000  out:5.060513</t>
  </si>
  <si>
    <t>[15913015] D/sampler main: dac:  1.644720</t>
  </si>
  <si>
    <t>[15913015] D/sampler main: pwm:  0.578291</t>
  </si>
  <si>
    <t>[15913015] D/sampler main: Ip:          0.014668</t>
  </si>
  <si>
    <t>[15913015] D/sampler main: Ip-dac:      -0.000052</t>
  </si>
  <si>
    <t>[15913015] D/sampler main: XO2:         0.205688</t>
  </si>
  <si>
    <t>[15913015] D/sampler main: XO2_FILTER:  0.010000</t>
  </si>
  <si>
    <t xml:space="preserve">[15913016] D/sampler main: ±40.96mv </t>
  </si>
  <si>
    <t>[15913016] D/sampler main: -------------------------------------</t>
  </si>
  <si>
    <t>[15914016] D/sampler main: ip_v: -0.000330   ap:  1.660879 rap:  49.782970</t>
  </si>
  <si>
    <t>[15914016] D/sampler main: dc:   0.450022   ac:  0.010704 n_r:  299.942719 n_t: 780.029785</t>
  </si>
  <si>
    <t>[15914016] D/sampler main: out:  -0.005335   i:-0.005275</t>
  </si>
  <si>
    <t>[15914016] D/sampler main: dc_pid:  kp:3.000000   ki:2.000000</t>
  </si>
  <si>
    <t>[15914016] D/sampler main: heater_pid:  kp:0.050000   ki:0.007000  out:5.071833</t>
  </si>
  <si>
    <t>[15914016] D/sampler main: dac:  1.644665</t>
  </si>
  <si>
    <t>[15914017] D/sampler main: pwm:  0.577347</t>
  </si>
  <si>
    <t>[15914017] D/sampler main: Ip:          0.014674</t>
  </si>
  <si>
    <t>[15914017] D/sampler main: Ip-dac:      0.000009</t>
  </si>
  <si>
    <t>[15914017] D/sampler main: XO2:         0.205783</t>
  </si>
  <si>
    <t>[15914017] D/sampler main: XO2_FILTER:  0.010000</t>
  </si>
  <si>
    <t xml:space="preserve">[15914017] D/sampler main: ±40.96mv </t>
  </si>
  <si>
    <t>[15914017] D/sampler main: -------------------------------------</t>
  </si>
  <si>
    <t>[15915017] D/sampler main: ip_v: -0.000330   ap:  1.660879 rap:  49.782970</t>
  </si>
  <si>
    <t>[15915017] D/sampler main: dc:   0.450018   ac:  0.010698 n_r:  299.782166 n_t: 780.113281</t>
  </si>
  <si>
    <t>[15915017] D/sampler main: out:  -0.005327   i:-0.005278</t>
  </si>
  <si>
    <t>[15915017] D/sampler main: dc_pid:  kp:3.000000   ki:2.000000</t>
  </si>
  <si>
    <t>[15915017] D/sampler main: heater_pid:  kp:0.050000   ki:0.007000  out:5.058212</t>
  </si>
  <si>
    <t>[15915019] D/sampler main: dac:  1.644671</t>
  </si>
  <si>
    <t>[15915019] D/sampler main: pwm:  0.578482</t>
  </si>
  <si>
    <t>[15915019] D/sampler main: Ip:          0.014674</t>
  </si>
  <si>
    <t>[15915019] D/sampler main: Ip-dac:      0.000003</t>
  </si>
  <si>
    <t>[15915019] D/sampler main: XO2:         0.205781</t>
  </si>
  <si>
    <t>[15915020] D/sampler main: XO2_FILTER:  0.010000</t>
  </si>
  <si>
    <t xml:space="preserve">[15915020] D/sampler main: ±40.96mv </t>
  </si>
  <si>
    <t>[15915020] D/sampler main: -------------------------------------</t>
  </si>
  <si>
    <t>[15916020] D/sampler main: ip_v: -0.000330   ap:  1.660879 rap:  49.782970</t>
  </si>
  <si>
    <t>[15916020] D/sampler main: dc:   0.450045   ac:  0.010703 n_r:  299.914062 n_t: 780.044678</t>
  </si>
  <si>
    <t>[15916020] D/sampler main: out:  -0.005420   i:-0.005284</t>
  </si>
  <si>
    <t>[15916020] D/sampler main: dc_pid:  kp:3.000000   ki:2.000000</t>
  </si>
  <si>
    <t>[15916020] D/sampler main: heater_pid:  kp:0.050000   ki:0.007000  out:5.063155</t>
  </si>
  <si>
    <t>[15916020] D/sampler main: dac:  1.644580</t>
  </si>
  <si>
    <t>[15916021] D/sampler main: pwm:  0.578070</t>
  </si>
  <si>
    <t>[15916021] D/sampler main: Ip:          0.014673</t>
  </si>
  <si>
    <t>[15916021] D/sampler main: Ip-dac:      0.000093</t>
  </si>
  <si>
    <t>[15916021] D/sampler main: XO2:         0.205759</t>
  </si>
  <si>
    <t>[15916021] D/sampler main: XO2_FILTER:  0.010000</t>
  </si>
  <si>
    <t xml:space="preserve">[15916021] D/sampler main: ±40.96mv </t>
  </si>
  <si>
    <t>[15916021] D/sampler main: -------------------------------------</t>
  </si>
  <si>
    <t>[15917021] D/sampler main: ip_v: -0.000330   ap:  1.661685 rap:  49.813187</t>
  </si>
  <si>
    <t>[15917021] D/sampler main: dc:   0.450042   ac:  0.010706 n_r:  300.009766 n_t: 779.996277</t>
  </si>
  <si>
    <t>[15917021] D/sampler main: out:  -0.005418   i:-0.005293</t>
  </si>
  <si>
    <t>[15917021] D/sampler main: dc_pid:  kp:3.000000   ki:2.000000</t>
  </si>
  <si>
    <t>[15917021] D/sampler main: heater_pid:  kp:0.050000   ki:0.007000  out:5.068276</t>
  </si>
  <si>
    <t>[15917023] D/sampler main: dac:  1.644582</t>
  </si>
  <si>
    <t>[15917023] D/sampler main: pwm:  0.577644</t>
  </si>
  <si>
    <t>[15917023] D/sampler main: Ip:          0.014666</t>
  </si>
  <si>
    <t>[15917023] D/sampler main: Ip-dac:      0.000084</t>
  </si>
  <si>
    <t>[15917023] D/sampler main: XO2:         0.205657</t>
  </si>
  <si>
    <t>[15917023] D/sampler main: XO2_FILTER:  0.010000</t>
  </si>
  <si>
    <t xml:space="preserve">[15917024] D/sampler main: ±40.96mv </t>
  </si>
  <si>
    <t>[15917024] D/sampler main: -------------------------------------</t>
  </si>
  <si>
    <t>[15918024] D/sampler main: ip_v: -0.000330   ap:  1.660879 rap:  49.782970</t>
  </si>
  <si>
    <t>[15918024] D/sampler main: dc:   0.450041   ac:  0.010701 n_r:  299.869690 n_t: 780.067749</t>
  </si>
  <si>
    <t>[15918024] D/sampler main: out:  -0.005418   i:-0.005301</t>
  </si>
  <si>
    <t>[15918024] D/sampler main: dc_pid:  kp:3.000000   ki:2.000000</t>
  </si>
  <si>
    <t>[15918024] D/sampler main: heater_pid:  kp:0.050000   ki:0.007000  out:5.065197</t>
  </si>
  <si>
    <t>[15918024] D/sampler main: dac:  1.644582</t>
  </si>
  <si>
    <t>[15918025] D/sampler main: pwm:  0.577900</t>
  </si>
  <si>
    <t>[15918025] D/sampler main: Ip:          0.014669</t>
  </si>
  <si>
    <t>[15918025] D/sampler main: Ip-dac:      0.000087</t>
  </si>
  <si>
    <t>[15918025] D/sampler main: XO2:         0.205695</t>
  </si>
  <si>
    <t>[15918025] D/sampler main: XO2_FILTER:  0.010000</t>
  </si>
  <si>
    <t xml:space="preserve">[15918025] D/sampler main: ±40.96mv </t>
  </si>
  <si>
    <t>[15918025] D/sampler main: -------------------------------------</t>
  </si>
  <si>
    <t>[15919025] D/sampler main: ip_v: -0.000330   ap:  1.661685 rap:  49.813187</t>
  </si>
  <si>
    <t>[15919025] D/sampler main: dc:   0.450038   ac:  0.010710 n_r:  300.144226 n_t: 779.945190</t>
  </si>
  <si>
    <t>[15919025] D/sampler main: out:  -0.005416   i:-0.005308</t>
  </si>
  <si>
    <t>[15919025] D/sampler main: dc_pid:  kp:3.000000   ki:2.000000</t>
  </si>
  <si>
    <t>[15919025] D/sampler main: heater_pid:  kp:0.050000   ki:0.007000  out:5.078675</t>
  </si>
  <si>
    <t>[15919027] D/sampler main: dac:  1.644584</t>
  </si>
  <si>
    <t>[15919027] D/sampler main: pwm:  0.576777</t>
  </si>
  <si>
    <t>[15919027] D/sampler main: Ip:          0.014672</t>
  </si>
  <si>
    <t>[15919027] D/sampler main: Ip-dac:      0.000089</t>
  </si>
  <si>
    <t>[15919027] D/sampler main: XO2:         0.205753</t>
  </si>
  <si>
    <t>[15919027] D/sampler main: XO2_FILTER:  0.010000</t>
  </si>
  <si>
    <t xml:space="preserve">[15919028] D/sampler main: ±40.96mv </t>
  </si>
  <si>
    <t>[15919028] D/sampler main: -------------------------------------</t>
  </si>
  <si>
    <t>[15920028] D/sampler main: ip_v: -0.000330   ap:  1.660879 rap:  49.782970</t>
  </si>
  <si>
    <t>[15920028] D/sampler main: dc:   0.450035   ac:  0.010696 n_r:  299.749084 n_t: 780.130493</t>
  </si>
  <si>
    <t>[15920028] D/sampler main: out:  -0.005421   i:-0.005315</t>
  </si>
  <si>
    <t>[15920028] D/sampler main: dc_pid:  kp:3.000000   ki:2.000000</t>
  </si>
  <si>
    <t>[15920028] D/sampler main: heater_pid:  kp:0.050000   ki:0.007000  out:5.064729</t>
  </si>
  <si>
    <t>[15920028] D/sampler main: dac:  1.644579</t>
  </si>
  <si>
    <t>[15920029] D/sampler main: pwm:  0.577939</t>
  </si>
  <si>
    <t>[15920029] D/sampler main: Ip:          0.014672</t>
  </si>
  <si>
    <t>[15920029] D/sampler main: Ip-dac:      0.000091</t>
  </si>
  <si>
    <t>[15920029] D/sampler main: XO2:         0.205752</t>
  </si>
  <si>
    <t>[15920029] D/sampler main: XO2_FILTER:  0.010000</t>
  </si>
  <si>
    <t xml:space="preserve">[15920029] D/sampler main: ±40.96mv </t>
  </si>
  <si>
    <t>[15920029] D/sampler main: -------------------------------------</t>
  </si>
  <si>
    <t>[15921031] D/sampler main: ip_v: -0.000330   ap:  1.660879 rap:  49.782970</t>
  </si>
  <si>
    <t>[15921031] D/sampler main: dc:   0.450013   ac:  0.010713 n_r:  300.223663 n_t: 779.914978</t>
  </si>
  <si>
    <t>[15921031] D/sampler main: out:  -0.005356   i:-0.005321</t>
  </si>
  <si>
    <t>[15921031] D/sampler main: dc_pid:  kp:3.000000   ki:2.000000</t>
  </si>
  <si>
    <t>[15921032] D/sampler main: heater_pid:  kp:0.050000   ki:0.007000  out:5.077243</t>
  </si>
  <si>
    <t>[15921032] D/sampler main: dac:  1.644644</t>
  </si>
  <si>
    <t>[15921032] D/sampler main: pwm:  0.576896</t>
  </si>
  <si>
    <t>[15921032] D/sampler main: Ip:          0.014671</t>
  </si>
  <si>
    <t>[15921032] D/sampler main: Ip-dac:      0.000028</t>
  </si>
  <si>
    <t>[15921032] D/sampler main: XO2:         0.205739</t>
  </si>
  <si>
    <t>[15921032] D/sampler main: XO2_FILTER:  0.010000</t>
  </si>
  <si>
    <t xml:space="preserve">[15921033] D/sampler main: ±40.96mv </t>
  </si>
  <si>
    <t>[15921033] D/sampler main: -------------------------------------</t>
  </si>
  <si>
    <t>[15922033] D/sampler main: ip_v: -0.000330   ap:  1.660879 rap:  49.782970</t>
  </si>
  <si>
    <t>[15922033] D/sampler main: dc:   0.449997   ac:  0.010704 n_r:  299.977234 n_t: 780.011841</t>
  </si>
  <si>
    <t>[15922033] D/sampler main: out:  -0.005303   i:-0.005319</t>
  </si>
  <si>
    <t>[15922033] D/sampler main: dc_pid:  kp:3.000000   ki:2.000000</t>
  </si>
  <si>
    <t>[15922033] D/sampler main: heater_pid:  kp:0.050000   ki:0.007000  out:5.064037</t>
  </si>
  <si>
    <t>[15922035] D/sampler main: dac:  1.644697</t>
  </si>
  <si>
    <t>[15922035] D/sampler main: pwm:  0.577997</t>
  </si>
  <si>
    <t>[15922035] D/sampler main: Ip:          0.014670</t>
  </si>
  <si>
    <t>[15922035] D/sampler main: Ip-dac:      -0.000027</t>
  </si>
  <si>
    <t>[15922035] D/sampler main: XO2:         0.205714</t>
  </si>
  <si>
    <t>[15922035] D/sampler main: XO2_FILTER:  0.010000</t>
  </si>
  <si>
    <t xml:space="preserve">[15922036] D/sampler main: ±40.96mv </t>
  </si>
  <si>
    <t>[15922036] D/sampler main: -------------------------------------</t>
  </si>
  <si>
    <t>[15923036] D/sampler main: ip_v: -0.000329   ap:  1.661685 rap:  49.813187</t>
  </si>
  <si>
    <t>[15923036] D/sampler main: dc:   0.450007   ac:  0.010722 n_r:  300.513977 n_t: 779.804688</t>
  </si>
  <si>
    <t>[15923036] D/sampler main: out:  -0.005337   i:-0.005320</t>
  </si>
  <si>
    <t>[15923036] D/sampler main: dc_pid:  kp:3.000000   ki:2.000000</t>
  </si>
  <si>
    <t>[15923036] D/sampler main: heater_pid:  kp:0.050000   ki:0.007000  out:5.089417</t>
  </si>
  <si>
    <t>[15923037] D/sampler main: dac:  1.644663</t>
  </si>
  <si>
    <t>[15923037] D/sampler main: pwm:  0.575882</t>
  </si>
  <si>
    <t>[15923037] D/sampler main: Ip:          0.014684</t>
  </si>
  <si>
    <t>[15923037] D/sampler main: Ip-dac:      0.000021</t>
  </si>
  <si>
    <t>[15923037] D/sampler main: XO2:         0.205940</t>
  </si>
  <si>
    <t>[15923037] D/sampler main: XO2_FILTER:  0.010000</t>
  </si>
  <si>
    <t xml:space="preserve">[15923037] D/sampler main: ±40.96mv </t>
  </si>
  <si>
    <t>[15923037] D/sampler main: -------------------------------------</t>
  </si>
  <si>
    <t>[15924037] D/sampler main: ip_v: -0.000329   ap:  1.660879 rap:  49.782970</t>
  </si>
  <si>
    <t>[15924037] D/sampler main: dc:   0.449925   ac:  0.010746 n_r:  301.184906 n_t: 779.549744</t>
  </si>
  <si>
    <t>[15924037] D/sampler main: out:  -0.005089   i:-0.005314</t>
  </si>
  <si>
    <t>[15924037] D/sampler main: dc_pid:  kp:3.000000   ki:2.000000</t>
  </si>
  <si>
    <t>[15924037] D/sampler main: heater_pid:  kp:0.050000   ki:0.007000  out:5.138695</t>
  </si>
  <si>
    <t>[15924039] D/sampler main: dac:  1.644915</t>
  </si>
  <si>
    <t>[15924039] D/sampler main: pwm:  0.571866</t>
  </si>
  <si>
    <t>[15924039] D/sampler main: Ip:          0.014683</t>
  </si>
  <si>
    <t>[15924039] D/sampler main: Ip-dac:      -0.000231</t>
  </si>
  <si>
    <t>[15924039] D/sampler main: XO2:         0.205926</t>
  </si>
  <si>
    <t>[15924040] D/sampler main: XO2_FILTER:  0.010000</t>
  </si>
  <si>
    <t xml:space="preserve">[15924040] D/sampler main: ±40.96mv </t>
  </si>
  <si>
    <t>[15924040] D/sampler main: -------------------------------------</t>
  </si>
  <si>
    <t>[15925040] D/sampler main: ip_v: -0.000327   ap:  1.661685 rap:  49.813187</t>
  </si>
  <si>
    <t>[15925040] D/sampler main: dc:   0.449939   ac:  0.010686 n_r:  299.507629 n_t: 780.256042</t>
  </si>
  <si>
    <t>[15925040] D/sampler main: out:  -0.005113   i:-0.005296</t>
  </si>
  <si>
    <t>[15925040] D/sampler main: dc_pid:  kp:3.000000   ki:2.000000</t>
  </si>
  <si>
    <t>[15925040] D/sampler main: heater_pid:  kp:0.050000   ki:0.007000  out:5.053123</t>
  </si>
  <si>
    <t>[15925041] D/sampler main: dac:  1.644887</t>
  </si>
  <si>
    <t>[15925041] D/sampler main: pwm:  0.578906</t>
  </si>
  <si>
    <t>[15925041] D/sampler main: Ip:          0.014725</t>
  </si>
  <si>
    <t>[15925041] D/sampler main: Ip-dac:      -0.000162</t>
  </si>
  <si>
    <t>[15925041] D/sampler main: XO2:         0.206589</t>
  </si>
  <si>
    <t>[15925041] D/sampler main: XO2_FILTER:  0.010000</t>
  </si>
  <si>
    <t xml:space="preserve">[15925041] D/sampler main: ±40.96mv </t>
  </si>
  <si>
    <t>[15925041] D/sampler main: -------------------------------------</t>
  </si>
  <si>
    <t>[15926041] D/sampler main: ip_v: -0.000325   ap:  1.660879 rap:  49.782970</t>
  </si>
  <si>
    <t>[15926041] D/sampler main: dc:   0.450069   ac:  0.010677 n_r:  299.236877 n_t: 780.396851</t>
  </si>
  <si>
    <t>[15926041] D/sampler main: out:  -0.005503   i:-0.005297</t>
  </si>
  <si>
    <t>[15926041] D/sampler main: dc_pid:  kp:3.000000   ki:2.000000</t>
  </si>
  <si>
    <t>[15926041] D/sampler main: heater_pid:  kp:0.050000   ki:0.007000  out:5.032901</t>
  </si>
  <si>
    <t>[15926043] D/sampler main: dac:  1.644497</t>
  </si>
  <si>
    <t>[15926043] D/sampler main: pwm:  0.580592</t>
  </si>
  <si>
    <t>[15926043] D/sampler main: Ip:          0.014752</t>
  </si>
  <si>
    <t>[15926043] D/sampler main: Ip-dac:      0.000255</t>
  </si>
  <si>
    <t>[15926043] D/sampler main: XO2:         0.207013</t>
  </si>
  <si>
    <t>[15926043] D/sampler main: XO2_FILTER:  0.010000</t>
  </si>
  <si>
    <t xml:space="preserve">[15926044] D/sampler main: ±40.96mv </t>
  </si>
  <si>
    <t>[15926044] D/sampler main: -------------------------------------</t>
  </si>
  <si>
    <t>[15927044] D/sampler main: ip_v: -0.000327   ap:  1.660879 rap:  49.782970</t>
  </si>
  <si>
    <t>[15927044] D/sampler main: dc:   0.450053   ac:  0.010744 n_r:  301.144409 n_t: 779.565125</t>
  </si>
  <si>
    <t>[15927044] D/sampler main: out:  -0.005470   i:-0.005313</t>
  </si>
  <si>
    <t>[15927044] D/sampler main: dc_pid:  kp:3.000000   ki:2.000000</t>
  </si>
  <si>
    <t>[15927044] D/sampler main: heater_pid:  kp:0.050000   ki:0.007000  out:5.131065</t>
  </si>
  <si>
    <t>[15927045] D/sampler main: dac:  1.644530</t>
  </si>
  <si>
    <t>[15927045] D/sampler main: pwm:  0.572411</t>
  </si>
  <si>
    <t>[15927045] D/sampler main: Ip:          0.014719</t>
  </si>
  <si>
    <t>[15927045] D/sampler main: Ip-dac:      0.000189</t>
  </si>
  <si>
    <t>[15927045] D/sampler main: XO2:         0.206491</t>
  </si>
  <si>
    <t>[15927045] D/sampler main: XO2_FILTER:  0.010000</t>
  </si>
  <si>
    <t xml:space="preserve">[15927045] D/sampler main: ±40.96mv </t>
  </si>
  <si>
    <t>[15927045] D/sampler main: -------------------------------------</t>
  </si>
  <si>
    <t>[15928045] D/sampler main: ip_v: -0.000328   ap:  1.661685 rap:  49.813187</t>
  </si>
  <si>
    <t>[15928045] D/sampler main: dc:   0.449884   ac:  0.010753 n_r:  301.352905 n_t: 779.485901</t>
  </si>
  <si>
    <t>[15928045] D/sampler main: out:  -0.004952   i:-0.005305</t>
  </si>
  <si>
    <t>[15928045] D/sampler main: dc_pid:  kp:3.000000   ki:2.000000</t>
  </si>
  <si>
    <t>[15928045] D/sampler main: heater_pid:  kp:0.050000   ki:0.007000  out:5.151304</t>
  </si>
  <si>
    <t>[15928047] D/sampler main: dac:  1.645048</t>
  </si>
  <si>
    <t>[15928047] D/sampler main: pwm:  0.570725</t>
  </si>
  <si>
    <t>[15928047] D/sampler main: Ip:          0.014700</t>
  </si>
  <si>
    <t>[15928047] D/sampler main: Ip-dac:      -0.000348</t>
  </si>
  <si>
    <t>[15928047] D/sampler main: XO2:         0.206196</t>
  </si>
  <si>
    <t>[15928047] D/sampler main: XO2_FILTER:  0.010000</t>
  </si>
  <si>
    <t xml:space="preserve">[15928048] D/sampler main: ±40.96mv </t>
  </si>
  <si>
    <t>[15928048] D/sampler main: -------------------------------------</t>
  </si>
  <si>
    <t>[15929048] D/sampler main: ip_v: -0.000324   ap:  1.661685 rap:  49.813187</t>
  </si>
  <si>
    <t>[15929048] D/sampler main: dc:   0.449916   ac:  0.010696 n_r:  299.777222 n_t: 780.115845</t>
  </si>
  <si>
    <t>[15929048] D/sampler main: out:  -0.005028   i:-0.005280</t>
  </si>
  <si>
    <t>[15929048] D/sampler main: dc_pid:  kp:3.000000   ki:2.000000</t>
  </si>
  <si>
    <t>[15929048] D/sampler main: heater_pid:  kp:0.050000   ki:0.007000  out:5.077101</t>
  </si>
  <si>
    <t>[15929049] D/sampler main: dac:  1.644972</t>
  </si>
  <si>
    <t>[15929049] D/sampler main: pwm:  0.576908</t>
  </si>
  <si>
    <t>[15929049] D/sampler main: Ip:          0.014764</t>
  </si>
  <si>
    <t>[15929049] D/sampler main: Ip-dac:      -0.000207</t>
  </si>
  <si>
    <t>[15929049] D/sampler main: XO2:         0.207204</t>
  </si>
  <si>
    <t>[15929049] D/sampler main: XO2_FILTER:  0.010000</t>
  </si>
  <si>
    <t xml:space="preserve">[15929049] D/sampler main: ±40.96mv </t>
  </si>
  <si>
    <t>[15929049] D/sampler main: -------------------------------------</t>
  </si>
  <si>
    <t>[15930051] D/sampler main: ip_v: -0.000322   ap:  1.661685 rap:  49.813187</t>
  </si>
  <si>
    <t>[15930051] D/sampler main: dc:   0.450030   ac:  0.010672 n_r:  299.112671 n_t: 780.461426</t>
  </si>
  <si>
    <t>[15930051] D/sampler main: out:  -0.005357   i:-0.005274</t>
  </si>
  <si>
    <t>[15930051] D/sampler main: dc_pid:  kp:3.000000   ki:2.000000</t>
  </si>
  <si>
    <t>[15930052] D/sampler main: heater_pid:  kp:0.050000   ki:0.007000  out:5.032358</t>
  </si>
  <si>
    <t>[15930052] D/sampler main: dac:  1.644643</t>
  </si>
  <si>
    <t>[15930052] D/sampler main: pwm:  0.580637</t>
  </si>
  <si>
    <t>[15930052] D/sampler main: Ip:          0.014803</t>
  </si>
  <si>
    <t>[15930052] D/sampler main: Ip-dac:      0.000160</t>
  </si>
  <si>
    <t>[15930052] D/sampler main: XO2:         0.207813</t>
  </si>
  <si>
    <t>[15930052] D/sampler main: XO2_FILTER:  0.010000</t>
  </si>
  <si>
    <t xml:space="preserve">[15930053] D/sampler main: ±40.96mv </t>
  </si>
  <si>
    <t>[15930053] D/sampler main: -------------------------------------</t>
  </si>
  <si>
    <t>[15931053] D/sampler main: ip_v: -0.000324   ap:  1.660879 rap:  49.782970</t>
  </si>
  <si>
    <t>[15931053] D/sampler main: dc:   0.450049   ac:  0.010707 n_r:  300.108704 n_t: 779.958679</t>
  </si>
  <si>
    <t>[15931053] D/sampler main: out:  -0.005425   i:-0.005285</t>
  </si>
  <si>
    <t>[15931053] D/sampler main: dc_pid:  kp:3.000000   ki:2.000000</t>
  </si>
  <si>
    <t>[15931053] D/sampler main: heater_pid:  kp:0.050000   ki:0.007000  out:5.080483</t>
  </si>
  <si>
    <t>[15931055] D/sampler main: dac:  1.644575</t>
  </si>
  <si>
    <t>[15931055] D/sampler main: pwm:  0.576626</t>
  </si>
  <si>
    <t>[15931055] D/sampler main: Ip:          0.014770</t>
  </si>
  <si>
    <t>[15931055] D/sampler main: Ip-dac:      0.000195</t>
  </si>
  <si>
    <t>[15931055] D/sampler main: XO2:         0.207291</t>
  </si>
  <si>
    <t>[15931055] D/sampler main: XO2_FILTER:  0.010000</t>
  </si>
  <si>
    <t xml:space="preserve">[15931056] D/sampler main: ±40.96mv </t>
  </si>
  <si>
    <t>[15931056] D/sampler main: -------------------------------------</t>
  </si>
  <si>
    <t>[15932056] D/sampler main: ip_v: -0.000326   ap:  1.660879 rap:  49.782970</t>
  </si>
  <si>
    <t>[15932056] D/sampler main: dc:   0.449974   ac:  0.010759 n_r:  301.546295 n_t: 779.412415</t>
  </si>
  <si>
    <t>[15932056] D/sampler main: out:  -0.005209   i:-0.005288</t>
  </si>
  <si>
    <t>[15932056] D/sampler main: dc_pid:  kp:3.000000   ki:2.000000</t>
  </si>
  <si>
    <t>[15932056] D/sampler main: heater_pid:  kp:0.050000   ki:0.007000  out:5.158758</t>
  </si>
  <si>
    <t>[15932057] D/sampler main: dac:  1.644791</t>
  </si>
  <si>
    <t>[15932057] D/sampler main: pwm:  0.570104</t>
  </si>
  <si>
    <t>[15932057] D/sampler main: Ip:          0.014731</t>
  </si>
  <si>
    <t>[15932057] D/sampler main: Ip-dac:      -0.000060</t>
  </si>
  <si>
    <t>[15932057] D/sampler main: XO2:         0.206682</t>
  </si>
  <si>
    <t>[15932057] D/sampler main: XO2_FILTER:  0.010000</t>
  </si>
  <si>
    <t xml:space="preserve">[15932057] D/sampler main: ±40.96mv </t>
  </si>
  <si>
    <t>[15932057] D/sampler main: -------------------------------------</t>
  </si>
  <si>
    <t>[15933059] D/sampler main: ip_v: -0.000325   ap:  1.661685 rap:  49.813187</t>
  </si>
  <si>
    <t>[15933059] D/sampler main: dc:   0.449894   ac:  0.010730 n_r:  300.715393 n_t: 779.728149</t>
  </si>
  <si>
    <t>[15933059] D/sampler main: out:  -0.004956   i:-0.005273</t>
  </si>
  <si>
    <t>[15933060] D/sampler main: dc_pid:  kp:3.000000   ki:2.000000</t>
  </si>
  <si>
    <t>[15933060] D/sampler main: heater_pid:  kp:0.050000   ki:0.007000  out:5.130506</t>
  </si>
  <si>
    <t>[15933060] D/sampler main: dac:  1.645044</t>
  </si>
  <si>
    <t>[15933060] D/sampler main: pwm:  0.572458</t>
  </si>
  <si>
    <t>[15933060] D/sampler main: Ip:          0.014753</t>
  </si>
  <si>
    <t>[15933060] D/sampler main: Ip-dac:      -0.000292</t>
  </si>
  <si>
    <t>[15933060] D/sampler main: XO2:         0.207023</t>
  </si>
  <si>
    <t>[15933060] D/sampler main: XO2_FILTER:  0.010000</t>
  </si>
  <si>
    <t xml:space="preserve">[15933061] D/sampler main: ±40.96mv </t>
  </si>
  <si>
    <t>[15933061] D/sampler main: -------------------------------------</t>
  </si>
  <si>
    <t>[15934061] D/sampler main: ip_v: -0.000321   ap:  1.661685 rap:  49.813187</t>
  </si>
  <si>
    <t>[15934061] D/sampler main: dc:   0.449952   ac:  0.010685 n_r:  299.466492 n_t: 780.277405</t>
  </si>
  <si>
    <t>[15934061] D/sampler main: out:  -0.005112   i:-0.005255</t>
  </si>
  <si>
    <t>[15934061] D/sampler main: dc_pid:  kp:3.000000   ki:2.000000</t>
  </si>
  <si>
    <t>[15934061] D/sampler main: heater_pid:  kp:0.050000   ki:0.007000  out:5.065664</t>
  </si>
  <si>
    <t>[15934063] D/sampler main: dac:  1.644887</t>
  </si>
  <si>
    <t>[15934063] D/sampler main: pwm:  0.577861</t>
  </si>
  <si>
    <t>[15934063] D/sampler main: Ip:          0.014812</t>
  </si>
  <si>
    <t>[15934063] D/sampler main: Ip-dac:      -0.000076</t>
  </si>
  <si>
    <t>[15934063] D/sampler main: XO2:         0.207959</t>
  </si>
  <si>
    <t>[15934063] D/sampler main: XO2_FILTER:  0.010000</t>
  </si>
  <si>
    <t xml:space="preserve">[15934064] D/sampler main: ±40.96mv </t>
  </si>
  <si>
    <t>[15934064] D/sampler main: -------------------------------------</t>
  </si>
  <si>
    <t>[15935064] D/sampler main: ip_v: -0.000321   ap:  1.660879 rap:  49.782970</t>
  </si>
  <si>
    <t>[15935064] D/sampler main: dc:   0.450022   ac:  0.010706 n_r:  300.056915 n_t: 779.978394</t>
  </si>
  <si>
    <t>[15935064] D/sampler main: out:  -0.005315   i:-0.005254</t>
  </si>
  <si>
    <t>[15935064] D/sampler main: dc_pid:  kp:3.000000   ki:2.000000</t>
  </si>
  <si>
    <t>[15935064] D/sampler main: heater_pid:  kp:0.050000   ki:0.007000  out:5.085991</t>
  </si>
  <si>
    <t>[15935064] D/sampler main: dac:  1.644685</t>
  </si>
  <si>
    <t>[15935065] D/sampler main: pwm:  0.576167</t>
  </si>
  <si>
    <t>[15935065] D/sampler main: Ip:          0.014817</t>
  </si>
  <si>
    <t>[15935065] D/sampler main: Ip-dac:      0.000132</t>
  </si>
  <si>
    <t>[15935065] D/sampler main: XO2:         0.208043</t>
  </si>
  <si>
    <t>[15935065] D/sampler main: XO2_FILTER:  0.010000</t>
  </si>
  <si>
    <t xml:space="preserve">[15935065] D/sampler main: ±40.96mv </t>
  </si>
  <si>
    <t>[15935065] D/sampler main: -------------------------------------</t>
  </si>
  <si>
    <t>[15936065] D/sampler main: ip_v: -0.000322   ap:  1.660879 rap:  49.782970</t>
  </si>
  <si>
    <t>[15936065] D/sampler main: dc:   0.449977   ac:  0.010735 n_r:  300.825287 n_t: 779.686401</t>
  </si>
  <si>
    <t>[15936065] D/sampler main: out:  -0.005182   i:-0.005256</t>
  </si>
  <si>
    <t>[15936065] D/sampler main: dc_pid:  kp:3.000000   ki:2.000000</t>
  </si>
  <si>
    <t>[15936065] D/sampler main: heater_pid:  kp:0.050000   ki:0.007000  out:5.133195</t>
  </si>
  <si>
    <t>[15936067] D/sampler main: dac:  1.644818</t>
  </si>
  <si>
    <t>[15936067] D/sampler main: pwm:  0.572234</t>
  </si>
  <si>
    <t>[15936067] D/sampler main: Ip:          0.014795</t>
  </si>
  <si>
    <t>[15936067] D/sampler main: Ip-dac:      -0.000023</t>
  </si>
  <si>
    <t>[15936067] D/sampler main: XO2:         0.207693</t>
  </si>
  <si>
    <t>[15936067] D/sampler main: XO2_FILTER:  0.010000</t>
  </si>
  <si>
    <t xml:space="preserve">[15936068] D/sampler main: ±40.96mv </t>
  </si>
  <si>
    <t>[15936068] D/sampler main: -------------------------------------</t>
  </si>
  <si>
    <t>[15937068] D/sampler main: ip_v: -0.000322   ap:  1.660879 rap:  49.782970</t>
  </si>
  <si>
    <t>[15937068] D/sampler main: dc:   0.449936   ac:  0.010709 n_r:  300.112549 n_t: 779.957214</t>
  </si>
  <si>
    <t>[15937068] D/sampler main: out:  -0.005053   i:-0.005243</t>
  </si>
  <si>
    <t>[15937068] D/sampler main: dc_pid:  kp:3.000000   ki:2.000000</t>
  </si>
  <si>
    <t>[15937068] D/sampler main: heater_pid:  kp:0.050000   ki:0.007000  out:5.102722</t>
  </si>
  <si>
    <t>[15937069] D/sampler main: dac:  1.644947</t>
  </si>
  <si>
    <t>[15937069] D/sampler main: pwm:  0.574773</t>
  </si>
  <si>
    <t>[15937069] D/sampler main: Ip:          0.014801</t>
  </si>
  <si>
    <t>[15937069] D/sampler main: Ip-dac:      -0.000148</t>
  </si>
  <si>
    <t>[15937069] D/sampler main: XO2:         0.207787</t>
  </si>
  <si>
    <t>[15937069] D/sampler main: XO2_FILTER:  0.010000</t>
  </si>
  <si>
    <t xml:space="preserve">[15937069] D/sampler main: ±40.96mv </t>
  </si>
  <si>
    <t>[15937069] D/sampler main: -------------------------------------</t>
  </si>
  <si>
    <t>[15938071] D/sampler main: ip_v: -0.000321   ap:  1.661685 rap:  49.813187</t>
  </si>
  <si>
    <t>[15938071] D/sampler main: dc:   0.449957   ac:  0.010714 n_r:  300.215271 n_t: 779.918213</t>
  </si>
  <si>
    <t>[15938071] D/sampler main: out:  -0.005100   i:-0.005233</t>
  </si>
  <si>
    <t>[15938071] D/sampler main: dc_pid:  kp:3.000000   ki:2.000000</t>
  </si>
  <si>
    <t>[15938072] D/sampler main: heater_pid:  kp:0.050000   ki:0.007000  out:5.110046</t>
  </si>
  <si>
    <t>[15938072] D/sampler main: dac:  1.644900</t>
  </si>
  <si>
    <t>[15938072] D/sampler main: pwm:  0.574163</t>
  </si>
  <si>
    <t>[15938072] D/sampler main: Ip:          0.014821</t>
  </si>
  <si>
    <t>[15938072] D/sampler main: Ip-dac:      -0.000078</t>
  </si>
  <si>
    <t>[15938072] D/sampler main: XO2:         0.208108</t>
  </si>
  <si>
    <t>[15938072] D/sampler main: XO2_FILTER:  0.010000</t>
  </si>
  <si>
    <t xml:space="preserve">[15938073] D/sampler main: ±40.96mv </t>
  </si>
  <si>
    <t>[15938073] D/sampler main: -------------------------------------</t>
  </si>
  <si>
    <t>[15939073] D/sampler main: ip_v: -0.000320   ap:  1.660879 rap:  49.782970</t>
  </si>
  <si>
    <t>[15939073] D/sampler main: dc:   0.449952   ac:  0.010703 n_r:  299.943298 n_t: 780.029480</t>
  </si>
  <si>
    <t>[15939073] D/sampler main: out:  -0.005072   i:-0.005222</t>
  </si>
  <si>
    <t>[15939073] D/sampler main: dc_pid:  kp:3.000000   ki:2.000000</t>
  </si>
  <si>
    <t>[15939073] D/sampler main: heater_pid:  kp:0.050000   ki:0.007000  out:5.093457</t>
  </si>
  <si>
    <t>[15939075] D/sampler main: dac:  1.644928</t>
  </si>
  <si>
    <t>[15939075] D/sampler main: pwm:  0.575545</t>
  </si>
  <si>
    <t>[15939075] D/sampler main: Ip:          0.014823</t>
  </si>
  <si>
    <t>[15939075] D/sampler main: Ip-dac:      -0.000105</t>
  </si>
  <si>
    <t>[15939075] D/sampler main: XO2:         0.208136</t>
  </si>
  <si>
    <t>[15939075] D/sampler main: XO2_FILTER:  0.010000</t>
  </si>
  <si>
    <t xml:space="preserve">[15939076] D/sampler main: ±40.96mv </t>
  </si>
  <si>
    <t>[15939076] D/sampler main: -------------------------------------</t>
  </si>
  <si>
    <t>[15940076] D/sampler main: ip_v: -0.000320   ap:  1.660073 rap:  49.752750</t>
  </si>
  <si>
    <t>[15940076] D/sampler main: dc:   0.449982   ac:  0.010716 n_r:  300.284637 n_t: 779.891846</t>
  </si>
  <si>
    <t>[15940076] D/sampler main: out:  -0.005159   i:-0.005216</t>
  </si>
  <si>
    <t>[15940076] D/sampler main: dc_pid:  kp:3.000000   ki:2.000000</t>
  </si>
  <si>
    <t>[15940076] D/sampler main: heater_pid:  kp:0.050000   ki:0.007000  out:5.117682</t>
  </si>
  <si>
    <t>[15940077] D/sampler main: dac:  1.644841</t>
  </si>
  <si>
    <t>[15940077] D/sampler main: pwm:  0.573527</t>
  </si>
  <si>
    <t>[15940077] D/sampler main: Ip:          0.014832</t>
  </si>
  <si>
    <t>[15940077] D/sampler main: Ip-dac:      -0.000009</t>
  </si>
  <si>
    <t>[15940077] D/sampler main: XO2:         0.208278</t>
  </si>
  <si>
    <t>[15940077] D/sampler main: XO2_FILTER:  0.010000</t>
  </si>
  <si>
    <t xml:space="preserve">[15940077] D/sampler main: ±40.96mv </t>
  </si>
  <si>
    <t>[15940077] D/sampler main: -------------------------------------</t>
  </si>
  <si>
    <t>[15941077] D/sampler main: ip_v: -0.000320   ap:  1.660879 rap:  49.782970</t>
  </si>
  <si>
    <t>[15941077] D/sampler main: dc:   0.449986   ac:  0.010711 n_r:  300.129120 n_t: 779.950928</t>
  </si>
  <si>
    <t>[15941077] D/sampler main: out:  -0.005167   i:-0.005213</t>
  </si>
  <si>
    <t>[15941077] D/sampler main: dc_pid:  kp:3.000000   ki:2.000000</t>
  </si>
  <si>
    <t>[15941077] D/sampler main: heater_pid:  kp:0.050000   ki:0.007000  out:5.104018</t>
  </si>
  <si>
    <t>[15941079] D/sampler main: dac:  1.644830</t>
  </si>
  <si>
    <t>[15941079] D/sampler main: pwm:  0.574665</t>
  </si>
  <si>
    <t>[15941079] D/sampler main: Ip:          0.014827</t>
  </si>
  <si>
    <t>[15941079] D/sampler main: Ip-dac:      -0.000003</t>
  </si>
  <si>
    <t>[15941079] D/sampler main: XO2:         0.208202</t>
  </si>
  <si>
    <t>[15941080] D/sampler main: XO2_FILTER:  0.010000</t>
  </si>
  <si>
    <t xml:space="preserve">[15941080] D/sampler main: ±40.96mv </t>
  </si>
  <si>
    <t>[15941080] D/sampler main: -------------------------------------</t>
  </si>
  <si>
    <t>[15942080] D/sampler main: ip_v: -0.000320   ap:  1.660879 rap:  49.782970</t>
  </si>
  <si>
    <t>[15942080] D/sampler main: dc:   0.449968   ac:  0.010709 n_r:  300.071503 n_t: 779.972839</t>
  </si>
  <si>
    <t>[15942080] D/sampler main: out:  -0.005111   i:-0.005208</t>
  </si>
  <si>
    <t>[15942080] D/sampler main: dc_pid:  kp:3.000000   ki:2.000000</t>
  </si>
  <si>
    <t>[15942080] D/sampler main: heater_pid:  kp:0.050000   ki:0.007000  out:5.104094</t>
  </si>
  <si>
    <t>[15942080] D/sampler main: dac:  1.644889</t>
  </si>
  <si>
    <t>[15942081] D/sampler main: pwm:  0.574659</t>
  </si>
  <si>
    <t>[15942081] D/sampler main: Ip:          0.014824</t>
  </si>
  <si>
    <t>[15942081] D/sampler main: Ip-dac:      -0.000065</t>
  </si>
  <si>
    <t>[15942081] D/sampler main: XO2:         0.208152</t>
  </si>
  <si>
    <t>[15942081] D/sampler main: XO2_FILTER:  0.010000</t>
  </si>
  <si>
    <t xml:space="preserve">[15942081] D/sampler main: ±40.96mv </t>
  </si>
  <si>
    <t>[15942081] D/sampler main: -------------------------------------</t>
  </si>
  <si>
    <t>[15943081] D/sampler main: ip_v: -0.000321   ap:  1.661685 rap:  49.813187</t>
  </si>
  <si>
    <t>[15943081] D/sampler main: dc:   0.449972   ac:  0.010717 n_r:  300.308014 n_t: 779.882935</t>
  </si>
  <si>
    <t>[15943081] D/sampler main: out:  -0.005116   i:-0.005201</t>
  </si>
  <si>
    <t>[15943081] D/sampler main: dc_pid:  kp:3.000000   ki:2.000000</t>
  </si>
  <si>
    <t>[15943081] D/sampler main: heater_pid:  kp:0.050000   ki:0.007000  out:5.113288</t>
  </si>
  <si>
    <t>[15943083] D/sampler main: dac:  1.644884</t>
  </si>
  <si>
    <t>[15943083] D/sampler main: pwm:  0.573893</t>
  </si>
  <si>
    <t>[15943083] D/sampler main: Ip:          0.014822</t>
  </si>
  <si>
    <t>[15943083] D/sampler main: Ip-dac:      -0.000062</t>
  </si>
  <si>
    <t>[15943083] D/sampler main: XO2:         0.208117</t>
  </si>
  <si>
    <t>[15943083] D/sampler main: XO2_FILTER:  0.010000</t>
  </si>
  <si>
    <t xml:space="preserve">[15943084] D/sampler main: ±40.96mv </t>
  </si>
  <si>
    <t>[15943084] D/sampler main: -------------------------------------</t>
  </si>
  <si>
    <t>[15944084] D/sampler main: ip_v: -0.000321   ap:  1.661685 rap:  49.813187</t>
  </si>
  <si>
    <t>[15944084] D/sampler main: dc:   0.449981   ac:  0.010714 n_r:  300.207123 n_t: 779.921265</t>
  </si>
  <si>
    <t>[15944084] D/sampler main: out:  -0.005136   i:-0.005197</t>
  </si>
  <si>
    <t>[15944084] D/sampler main: dc_pid:  kp:3.000000   ki:2.000000</t>
  </si>
  <si>
    <t>[15944084] D/sampler main: heater_pid:  kp:0.050000   ki:0.007000  out:5.108031</t>
  </si>
  <si>
    <t>[15944085] D/sampler main: dac:  1.644864</t>
  </si>
  <si>
    <t>[15944085] D/sampler main: pwm:  0.574331</t>
  </si>
  <si>
    <t>[15944085] D/sampler main: Ip:          0.014821</t>
  </si>
  <si>
    <t>[15944085] D/sampler main: Ip-dac:      -0.000043</t>
  </si>
  <si>
    <t>[15944085] D/sampler main: XO2:         0.208103</t>
  </si>
  <si>
    <t>[15944085] D/sampler main: XO2_FILTER:  0.010000</t>
  </si>
  <si>
    <t xml:space="preserve">[15944085] D/sampler main: ±40.96mv </t>
  </si>
  <si>
    <t>[15944085] D/sampler main: -------------------------------------</t>
  </si>
  <si>
    <t>[15945085] D/sampler main: ip_v: -0.000321   ap:  1.661685 rap:  49.813187</t>
  </si>
  <si>
    <t>[15945085] D/sampler main: dc:   0.449981   ac:  0.010707 n_r:  300.026703 n_t: 779.989868</t>
  </si>
  <si>
    <t>[15945085] D/sampler main: out:  -0.005132   i:-0.005193</t>
  </si>
  <si>
    <t>[15945085] D/sampler main: dc_pid:  kp:3.000000   ki:2.000000</t>
  </si>
  <si>
    <t>[15945085] D/sampler main: heater_pid:  kp:0.050000   ki:0.007000  out:5.102549</t>
  </si>
  <si>
    <t>[15945087] D/sampler main: dac:  1.644868</t>
  </si>
  <si>
    <t>[15945087] D/sampler main: pwm:  0.574788</t>
  </si>
  <si>
    <t>[15945087] D/sampler main: Ip:          0.014822</t>
  </si>
  <si>
    <t>[15945087] D/sampler main: Ip-dac:      -0.000046</t>
  </si>
  <si>
    <t>[15945087] D/sampler main: XO2:         0.208124</t>
  </si>
  <si>
    <t>[15945087] D/sampler main: XO2_FILTER:  0.010000</t>
  </si>
  <si>
    <t xml:space="preserve">[15945088] D/sampler main: ±40.96mv </t>
  </si>
  <si>
    <t>[15945088] D/sampler main: -------------------------------------</t>
  </si>
  <si>
    <t>[15946088] D/sampler main: ip_v: -0.000321   ap:  1.660879 rap:  49.782970</t>
  </si>
  <si>
    <t>[15946088] D/sampler main: dc:   0.449981   ac:  0.010716 n_r:  300.268860 n_t: 779.897827</t>
  </si>
  <si>
    <t>[15946088] D/sampler main: out:  -0.005136   i:-0.005190</t>
  </si>
  <si>
    <t>[15946088] D/sampler main: dc_pid:  kp:3.000000   ki:2.000000</t>
  </si>
  <si>
    <t>[15946088] D/sampler main: heater_pid:  kp:0.050000   ki:0.007000  out:5.113768</t>
  </si>
  <si>
    <t>[15946089] D/sampler main: dac:  1.644863</t>
  </si>
  <si>
    <t>[15946089] D/sampler main: pwm:  0.573724</t>
  </si>
  <si>
    <t>[15946089] D/sampler main: Ip:          0.014821</t>
  </si>
  <si>
    <t>[15946089] D/sampler main: Ip-dac:      -0.000047</t>
  </si>
  <si>
    <t>[15946089] D/sampler main: XO2:         0.208102</t>
  </si>
  <si>
    <t>[15946089] D/sampler main: XO2_FILTER:  0.010000</t>
  </si>
  <si>
    <t xml:space="preserve">[15946089] D/sampler main: ±40.96mv </t>
  </si>
  <si>
    <t>[15946091] D/sampler main: -------------------------------------</t>
  </si>
  <si>
    <t>[15947091] D/sampler main: ip_v: -0.000321   ap:  1.660879 rap:  49.782970</t>
  </si>
  <si>
    <t>[15947091] D/sampler main: dc:   0.449991   ac:  0.010710 n_r:  300.112213 n_t: 779.957336</t>
  </si>
  <si>
    <t>[15947091] D/sampler main: out:  -0.005154   i:-0.005186</t>
  </si>
  <si>
    <t>[15947091] D/sampler main: dc_pid:  kp:3.000000   ki:2.000000</t>
  </si>
  <si>
    <t>[15947092] D/sampler main: heater_pid:  kp:0.050000   ki:0.007000  out:5.106909</t>
  </si>
  <si>
    <t>[15947092] D/sampler main: dac:  1.644846</t>
  </si>
  <si>
    <t>[15947092] D/sampler main: pwm:  0.574424</t>
  </si>
  <si>
    <t>[15947092] D/sampler main: Ip:          0.014813</t>
  </si>
  <si>
    <t>[15947092] D/sampler main: Ip-dac:      -0.000033</t>
  </si>
  <si>
    <t>[15947092] D/sampler main: XO2:         0.207973</t>
  </si>
  <si>
    <t>[15947092] D/sampler main: XO2_FILTER:  0.010000</t>
  </si>
  <si>
    <t xml:space="preserve">[15947093] D/sampler main: ±40.96mv </t>
  </si>
  <si>
    <t>[15947093] D/sampler main: -------------------------------------</t>
  </si>
  <si>
    <t>[15948093] D/sampler main: ip_v: -0.000321   ap:  1.660879 rap:  49.782970</t>
  </si>
  <si>
    <t>[15948093] D/sampler main: dc:   0.449998   ac:  0.010709 n_r:  300.074341 n_t: 779.971741</t>
  </si>
  <si>
    <t>[15948093] D/sampler main: out:  -0.005173   i:-0.005184</t>
  </si>
  <si>
    <t>[15948093] D/sampler main: dc_pid:  kp:3.000000   ki:2.000000</t>
  </si>
  <si>
    <t>[15948093] D/sampler main: heater_pid:  kp:0.050000   ki:0.007000  out:5.104210</t>
  </si>
  <si>
    <t>[15948095] D/sampler main: dac:  1.644827</t>
  </si>
  <si>
    <t>[15948095] D/sampler main: pwm:  0.574649</t>
  </si>
  <si>
    <t>[15948095] D/sampler main: Ip:          0.014808</t>
  </si>
  <si>
    <t>[15948095] D/sampler main: Ip-dac:      -0.000018</t>
  </si>
  <si>
    <t>[15948095] D/sampler main: XO2:         0.207904</t>
  </si>
  <si>
    <t>[15948095] D/sampler main: XO2_FILTER:  0.010000</t>
  </si>
  <si>
    <t xml:space="preserve">[15948096] D/sampler main: ±40.96mv </t>
  </si>
  <si>
    <t>[15948096] D/sampler main: -------------------------------------</t>
  </si>
  <si>
    <t>[15949096] D/sampler main: ip_v: -0.000321   ap:  1.663297 rap:  49.873627</t>
  </si>
  <si>
    <t>[15949096] D/sampler main: dc:   0.450020   ac:  0.010702 n_r:  299.860809 n_t: 780.072388</t>
  </si>
  <si>
    <t>[15949096] D/sampler main: out:  -0.005240   i:-0.005186</t>
  </si>
  <si>
    <t>[15949096] D/sampler main: dc_pid:  kp:3.000000   ki:2.000000</t>
  </si>
  <si>
    <t>[15949096] D/sampler main: heater_pid:  kp:0.050000   ki:0.007000  out:5.094474</t>
  </si>
  <si>
    <t>[15949096] D/sampler main: dac:  1.644760</t>
  </si>
  <si>
    <t>[15949097] D/sampler main: pwm:  0.575461</t>
  </si>
  <si>
    <t>[15949097] D/sampler main: Ip:          0.014812</t>
  </si>
  <si>
    <t>[15949097] D/sampler main: Ip-dac:      0.000052</t>
  </si>
  <si>
    <t>[15949097] D/sampler main: XO2:         0.207967</t>
  </si>
  <si>
    <t>[15949097] D/sampler main: XO2_FILTER:  0.010000</t>
  </si>
  <si>
    <t xml:space="preserve">[15949097] D/sampler main: ±40.96mv </t>
  </si>
  <si>
    <t>[15949097] D/sampler main: -------------------------------------</t>
  </si>
  <si>
    <t>[15950097] D/sampler main: ip_v: -0.000322   ap:  1.660879 rap:  49.782970</t>
  </si>
  <si>
    <t>[15950097] D/sampler main: dc:   0.450007   ac:  0.010715 n_r:  300.208954 n_t: 779.920593</t>
  </si>
  <si>
    <t>[15950097] D/sampler main: out:  -0.005207   i:-0.005190</t>
  </si>
  <si>
    <t>[15950097] D/sampler main: dc_pid:  kp:3.000000   ki:2.000000</t>
  </si>
  <si>
    <t>[15950097] D/sampler main: heater_pid:  kp:0.050000   ki:0.007000  out:5.111533</t>
  </si>
  <si>
    <t>[15950099] D/sampler main: dac:  1.644790</t>
  </si>
  <si>
    <t>[15950099] D/sampler main: pwm:  0.574039</t>
  </si>
  <si>
    <t>[15950099] D/sampler main: Ip:          0.014804</t>
  </si>
  <si>
    <t>[15950099] D/sampler main: Ip-dac:      0.000014</t>
  </si>
  <si>
    <t>[15950099] D/sampler main: XO2:         0.207837</t>
  </si>
  <si>
    <t>[15950100] D/sampler main: XO2_FILTER:  0.010000</t>
  </si>
  <si>
    <t xml:space="preserve">[15950100] D/sampler main: ±40.96mv </t>
  </si>
  <si>
    <t>[15950100] D/sampler main: -------------------------------------</t>
  </si>
  <si>
    <t>[15951100] D/sampler main: ip_v: -0.000322   ap:  1.660073 rap:  49.752750</t>
  </si>
  <si>
    <t>[15951100] D/sampler main: dc:   0.450015   ac:  0.010705 n_r:  299.944031 n_t: 780.029114</t>
  </si>
  <si>
    <t>[15951100] D/sampler main: out:  -0.005238   i:-0.005192</t>
  </si>
  <si>
    <t>[15951100] D/sampler main: dc_pid:  kp:3.000000   ki:2.000000</t>
  </si>
  <si>
    <t>[15951100] D/sampler main: heater_pid:  kp:0.050000   ki:0.007000  out:5.098115</t>
  </si>
  <si>
    <t>[15951100] D/sampler main: dac:  1.644762</t>
  </si>
  <si>
    <t>[15951101] D/sampler main: pwm:  0.575157</t>
  </si>
  <si>
    <t>[15951101] D/sampler main: Ip:          0.014801</t>
  </si>
  <si>
    <t>[15951101] D/sampler main: Ip-dac:      0.000039</t>
  </si>
  <si>
    <t>[15951101] D/sampler main: XO2:         0.207790</t>
  </si>
  <si>
    <t>[15951101] D/sampler main: XO2_FILTER:  0.010000</t>
  </si>
  <si>
    <t xml:space="preserve">[15951101] D/sampler main: ±40.96mv </t>
  </si>
  <si>
    <t>[15951101] D/sampler main: -------------------------------------</t>
  </si>
  <si>
    <t>[15952101] D/sampler main: ip_v: -0.000322   ap:  1.660879 rap:  49.782970</t>
  </si>
  <si>
    <t>[15952101] D/sampler main: dc:   0.450022   ac:  0.010699 n_r:  299.789490 n_t: 780.109497</t>
  </si>
  <si>
    <t>[15952101] D/sampler main: out:  -0.005261   i:-0.005196</t>
  </si>
  <si>
    <t>[15952101] D/sampler main: dc_pid:  kp:3.000000   ki:2.000000</t>
  </si>
  <si>
    <t>[15952101] D/sampler main: heater_pid:  kp:0.050000   ki:0.007000  out:5.090032</t>
  </si>
  <si>
    <t>[15952103] D/sampler main: dac:  1.644739</t>
  </si>
  <si>
    <t>[15952103] D/sampler main: pwm:  0.575831</t>
  </si>
  <si>
    <t>[15952103] D/sampler main: Ip:          0.014798</t>
  </si>
  <si>
    <t>[15952103] D/sampler main: Ip-dac:      0.000060</t>
  </si>
  <si>
    <t>[15952103] D/sampler main: XO2:         0.207745</t>
  </si>
  <si>
    <t>[15952103] D/sampler main: XO2_FILTER:  0.010000</t>
  </si>
  <si>
    <t xml:space="preserve">[15952104] D/sampler main: ±40.96mv </t>
  </si>
  <si>
    <t>[15952104] D/sampler main: -------------------------------------</t>
  </si>
  <si>
    <t>[15953104] D/sampler main: ip_v: -0.000323   ap:  1.660879 rap:  49.782970</t>
  </si>
  <si>
    <t>[15953104] D/sampler main: dc:   0.450016   ac:  0.010704 n_r:  299.914368 n_t: 780.044556</t>
  </si>
  <si>
    <t>[15953104] D/sampler main: out:  -0.005245   i:-0.005200</t>
  </si>
  <si>
    <t>[15953104] D/sampler main: dc_pid:  kp:3.000000   ki:2.000000</t>
  </si>
  <si>
    <t>[15953104] D/sampler main: heater_pid:  kp:0.050000   ki:0.007000  out:5.093131</t>
  </si>
  <si>
    <t>[15953104] D/sampler main: dac:  1.644755</t>
  </si>
  <si>
    <t>[15953105] D/sampler main: pwm:  0.575572</t>
  </si>
  <si>
    <t>[15953105] D/sampler main: Ip:          0.014787</t>
  </si>
  <si>
    <t>[15953105] D/sampler main: Ip-dac:      0.000032</t>
  </si>
  <si>
    <t>[15953105] D/sampler main: XO2:         0.207570</t>
  </si>
  <si>
    <t>[15953105] D/sampler main: XO2_FILTER:  0.010000</t>
  </si>
  <si>
    <t xml:space="preserve">[15953105] D/sampler main: ±40.96mv </t>
  </si>
  <si>
    <t>[15953105] D/sampler main: -------------------------------------</t>
  </si>
  <si>
    <t>[15954105] D/sampler main: ip_v: -0.000323   ap:  1.661685 rap:  49.813187</t>
  </si>
  <si>
    <t>[15954105] D/sampler main: dc:   0.450007   ac:  0.010695 n_r:  299.654785 n_t: 780.179504</t>
  </si>
  <si>
    <t>[15954105] D/sampler main: out:  -0.005219   i:-0.005201</t>
  </si>
  <si>
    <t>[15954105] D/sampler main: dc_pid:  kp:3.000000   ki:2.000000</t>
  </si>
  <si>
    <t>[15954105] D/sampler main: heater_pid:  kp:0.050000   ki:0.007000  out:5.079543</t>
  </si>
  <si>
    <t>[15954107] D/sampler main: dac:  1.644781</t>
  </si>
  <si>
    <t>[15954107] D/sampler main: pwm:  0.576705</t>
  </si>
  <si>
    <t>[15954107] D/sampler main: Ip:          0.014775</t>
  </si>
  <si>
    <t>[15954107] D/sampler main: Ip-dac:      -0.000007</t>
  </si>
  <si>
    <t>[15954107] D/sampler main: XO2:         0.207373</t>
  </si>
  <si>
    <t>[15954107] D/sampler main: XO2_FILTER:  0.010000</t>
  </si>
  <si>
    <t xml:space="preserve">[15954108] D/sampler main: ±40.96mv </t>
  </si>
  <si>
    <t>[15954108] D/sampler main: -------------------------------------</t>
  </si>
  <si>
    <t>[15955108] D/sampler main: ip_v: -0.000324   ap:  1.660879 rap:  49.782970</t>
  </si>
  <si>
    <t>[15955108] D/sampler main: dc:   0.450026   ac:  0.010701 n_r:  299.833191 n_t: 780.086731</t>
  </si>
  <si>
    <t>[15955108] D/sampler main: out:  -0.005283   i:-0.005204</t>
  </si>
  <si>
    <t>[15955108] D/sampler main: dc_pid:  kp:3.000000   ki:2.000000</t>
  </si>
  <si>
    <t>[15955108] D/sampler main: heater_pid:  kp:0.050000   ki:0.007000  out:5.087983</t>
  </si>
  <si>
    <t>[15955108] D/sampler main: dac:  1.644717</t>
  </si>
  <si>
    <t>[15955109] D/sampler main: pwm:  0.576001</t>
  </si>
  <si>
    <t>[15955109] D/sampler main: Ip:          0.014772</t>
  </si>
  <si>
    <t>[15955109] D/sampler main: Ip-dac:      0.000054</t>
  </si>
  <si>
    <t>[15955109] D/sampler main: XO2:         0.207335</t>
  </si>
  <si>
    <t>[15955109] D/sampler main: XO2_FILTER:  0.010000</t>
  </si>
  <si>
    <t xml:space="preserve">[15955109] D/sampler main: ±40.96mv </t>
  </si>
  <si>
    <t>[15955109] D/sampler main: -------------------------------------</t>
  </si>
  <si>
    <t>[15956111] D/sampler main: ip_v: -0.000324   ap:  1.660879 rap:  49.782970</t>
  </si>
  <si>
    <t>[15956111] D/sampler main: dc:   0.450025   ac:  0.010699 n_r:  299.782288 n_t: 780.113220</t>
  </si>
  <si>
    <t>[15956111] D/sampler main: out:  -0.005281   i:-0.005209</t>
  </si>
  <si>
    <t>[15956111] D/sampler main: dc_pid:  kp:3.000000   ki:2.000000</t>
  </si>
  <si>
    <t>[15956112] D/sampler main: heater_pid:  kp:0.050000   ki:0.007000  out:5.077960</t>
  </si>
  <si>
    <t>[15956112] D/sampler main: dac:  1.644719</t>
  </si>
  <si>
    <t>[15956112] D/sampler main: pwm:  0.576837</t>
  </si>
  <si>
    <t>[15956112] D/sampler main: Ip:          0.014762</t>
  </si>
  <si>
    <t>[15956112] D/sampler main: Ip-dac:      0.000043</t>
  </si>
  <si>
    <t>[15956112] D/sampler main: XO2:         0.207172</t>
  </si>
  <si>
    <t>[15956112] D/sampler main: XO2_FILTER:  0.010000</t>
  </si>
  <si>
    <t xml:space="preserve">[15956113] D/sampler main: ±40.96mv </t>
  </si>
  <si>
    <t>[15956113] D/sampler main: -------------------------------------</t>
  </si>
  <si>
    <t>[15957113] D/sampler main: ip_v: -0.000325   ap:  1.661685 rap:  49.813187</t>
  </si>
  <si>
    <t>[15957113] D/sampler main: dc:   0.450024   ac:  0.010698 n_r:  299.746613 n_t: 780.131775</t>
  </si>
  <si>
    <t>[15957113] D/sampler main: out:  -0.005282   i:-0.005214</t>
  </si>
  <si>
    <t>[15957113] D/sampler main: dc_pid:  kp:3.000000   ki:2.000000</t>
  </si>
  <si>
    <t>[15957113] D/sampler main: heater_pid:  kp:0.050000   ki:0.007000  out:5.083049</t>
  </si>
  <si>
    <t>[15957115] D/sampler main: dac:  1.644718</t>
  </si>
  <si>
    <t>[15957115] D/sampler main: pwm:  0.576413</t>
  </si>
  <si>
    <t>[15957115] D/sampler main: Ip:          0.014753</t>
  </si>
  <si>
    <t>[15957115] D/sampler main: Ip-dac:      0.000035</t>
  </si>
  <si>
    <t>[15957115] D/sampler main: XO2:         0.207034</t>
  </si>
  <si>
    <t>[15957115] D/sampler main: XO2_FILTER:  0.010000</t>
  </si>
  <si>
    <t xml:space="preserve">[15957116] D/sampler main: ±40.96mv </t>
  </si>
  <si>
    <t>[15957116] D/sampler main: -------------------------------------</t>
  </si>
  <si>
    <t>[15958116] D/sampler main: ip_v: -0.000325   ap:  1.661685 rap:  49.813187</t>
  </si>
  <si>
    <t>[15958116] D/sampler main: dc:   0.450021   ac:  0.010700 n_r:  299.796051 n_t: 780.106079</t>
  </si>
  <si>
    <t>[15958116] D/sampler main: out:  -0.005278   i:-0.005218</t>
  </si>
  <si>
    <t>[15958116] D/sampler main: dc_pid:  kp:3.000000   ki:2.000000</t>
  </si>
  <si>
    <t>[15958116] D/sampler main: heater_pid:  kp:0.050000   ki:0.007000  out:5.083227</t>
  </si>
  <si>
    <t>[15958116] D/sampler main: dac:  1.644722</t>
  </si>
  <si>
    <t>[15958117] D/sampler main: pwm:  0.576398</t>
  </si>
  <si>
    <t>[15958117] D/sampler main: Ip:          0.014746</t>
  </si>
  <si>
    <t>[15958117] D/sampler main: Ip-dac:      0.000024</t>
  </si>
  <si>
    <t>[15958117] D/sampler main: XO2:         0.206921</t>
  </si>
  <si>
    <t>[15958117] D/sampler main: XO2_FILTER:  0.010000</t>
  </si>
  <si>
    <t xml:space="preserve">[15958117] D/sampler main: ±40.96mv </t>
  </si>
  <si>
    <t>[15958117] D/sampler main: -------------------------------------</t>
  </si>
  <si>
    <t>[15959117] D/sampler main: ip_v: -0.000326   ap:  1.661685 rap:  49.813187</t>
  </si>
  <si>
    <t>[15959117] D/sampler main: dc:   0.450021   ac:  0.010702 n_r:  299.841858 n_t: 780.082214</t>
  </si>
  <si>
    <t>[15959117] D/sampler main: out:  -0.005281   i:-0.005222</t>
  </si>
  <si>
    <t>[15959117] D/sampler main: dc_pid:  kp:3.000000   ki:2.000000</t>
  </si>
  <si>
    <t>[15959117] D/sampler main: heater_pid:  kp:0.050000   ki:0.007000  out:5.084210</t>
  </si>
  <si>
    <t>[15959119] D/sampler main: dac:  1.644717</t>
  </si>
  <si>
    <t>[15959119] D/sampler main: pwm:  0.576316</t>
  </si>
  <si>
    <t>[15959119] D/sampler main: Ip:          0.014738</t>
  </si>
  <si>
    <t>[15959119] D/sampler main: Ip-dac:      0.000022</t>
  </si>
  <si>
    <t>[15959119] D/sampler main: XO2:         0.206796</t>
  </si>
  <si>
    <t>[15959120] D/sampler main: XO2_FILTER:  0.010000</t>
  </si>
  <si>
    <t xml:space="preserve">[15959120] D/sampler main: ±40.96mv </t>
  </si>
  <si>
    <t>[15959120] D/sampler main: -------------------------------------</t>
  </si>
  <si>
    <t>[15960120] D/sampler main: ip_v: -0.000326   ap:  1.660073 rap:  49.752750</t>
  </si>
  <si>
    <t>[15960120] D/sampler main: dc:   0.450037   ac:  0.010695 n_r:  299.677948 n_t: 780.167480</t>
  </si>
  <si>
    <t>[15960120] D/sampler main: out:  -0.005338   i:-0.005228</t>
  </si>
  <si>
    <t>[15960120] D/sampler main: dc_pid:  kp:3.000000   ki:2.000000</t>
  </si>
  <si>
    <t>[15960120] D/sampler main: heater_pid:  kp:0.050000   ki:0.007000  out:5.075210</t>
  </si>
  <si>
    <t>[15960121] D/sampler main: dac:  1.644662</t>
  </si>
  <si>
    <t>[15960121] D/sampler main: pwm:  0.577066</t>
  </si>
  <si>
    <t>[15960121] D/sampler main: Ip:          0.014733</t>
  </si>
  <si>
    <t>[15960121] D/sampler main: Ip-dac:      0.000071</t>
  </si>
  <si>
    <t>[15960121] D/sampler main: XO2:         0.206716</t>
  </si>
  <si>
    <t>[15960121] D/sampler main: XO2_FILTER:  0.010000</t>
  </si>
  <si>
    <t xml:space="preserve">[15960121] D/sampler main: ±40.96mv </t>
  </si>
  <si>
    <t>[15960121] D/sampler main: -------------------------------------</t>
  </si>
  <si>
    <t>[15961121] D/sampler main: ip_v: -0.000327   ap:  1.660073 rap:  49.752750</t>
  </si>
  <si>
    <t>[15961121] D/sampler main: dc:   0.450027   ac:  0.010694 n_r:  299.646179 n_t: 780.183960</t>
  </si>
  <si>
    <t>[15961121] D/sampler main: out:  -0.005315   i:-0.005235</t>
  </si>
  <si>
    <t>[15961121] D/sampler main: dc_pid:  kp:3.000000   ki:2.000000</t>
  </si>
  <si>
    <t>[15961121] D/sampler main: heater_pid:  kp:0.050000   ki:0.007000  out:5.072597</t>
  </si>
  <si>
    <t>[15961123] D/sampler main: dac:  1.644685</t>
  </si>
  <si>
    <t>[15961123] D/sampler main: pwm:  0.577284</t>
  </si>
  <si>
    <t>[15961123] D/sampler main: Ip:          0.014721</t>
  </si>
  <si>
    <t>[15961123] D/sampler main: Ip-dac:      0.000036</t>
  </si>
  <si>
    <t>[15961123] D/sampler main: XO2:         0.206520</t>
  </si>
  <si>
    <t>[15961123] D/sampler main: XO2_FILTER:  0.010000</t>
  </si>
  <si>
    <t xml:space="preserve">[15961124] D/sampler main: ±40.96mv </t>
  </si>
  <si>
    <t>[15961124] D/sampler main: -------------------------------------</t>
  </si>
  <si>
    <t>[15962124] D/sampler main: ip_v: -0.000327   ap:  1.661685 rap:  49.813187</t>
  </si>
  <si>
    <t>[15962124] D/sampler main: dc:   0.450028   ac:  0.010694 n_r:  299.644958 n_t: 780.184631</t>
  </si>
  <si>
    <t>[15962124] D/sampler main: out:  -0.005319   i:-0.005240</t>
  </si>
  <si>
    <t>[15962124] D/sampler main: dc_pid:  kp:3.000000   ki:2.000000</t>
  </si>
  <si>
    <t>[15962124] D/sampler main: heater_pid:  kp:0.050000   ki:0.007000  out:5.071370</t>
  </si>
  <si>
    <t>[15962124] D/sampler main: dac:  1.644681</t>
  </si>
  <si>
    <t>[15962125] D/sampler main: pwm:  0.577386</t>
  </si>
  <si>
    <t>[15962125] D/sampler main: Ip:          0.014714</t>
  </si>
  <si>
    <t>[15962125] D/sampler main: Ip-dac:      0.000034</t>
  </si>
  <si>
    <t>[15962125] D/sampler main: XO2:         0.206419</t>
  </si>
  <si>
    <t>[15962125] D/sampler main: XO2_FILTER:  0.010000</t>
  </si>
  <si>
    <t xml:space="preserve">[15962125] D/sampler main: ±40.96mv </t>
  </si>
  <si>
    <t>[15962125] D/sampler main: -------------------------------------</t>
  </si>
  <si>
    <t>[15963125] D/sampler main: ip_v: -0.000328   ap:  1.661685 rap:  49.813187</t>
  </si>
  <si>
    <t>[15963125] D/sampler main: dc:   0.450028   ac:  0.010695 n_r:  299.674896 n_t: 780.169067</t>
  </si>
  <si>
    <t>[15963125] D/sampler main: out:  -0.005324   i:-0.005245</t>
  </si>
  <si>
    <t>[15963125] D/sampler main: dc_pid:  kp:3.000000   ki:2.000000</t>
  </si>
  <si>
    <t>[15963125] D/sampler main: heater_pid:  kp:0.050000   ki:0.007000  out:5.077187</t>
  </si>
  <si>
    <t>[15963127] D/sampler main: dac:  1.644676</t>
  </si>
  <si>
    <t>[15963127] D/sampler main: pwm:  0.576901</t>
  </si>
  <si>
    <t>[15963127] D/sampler main: Ip:          0.014706</t>
  </si>
  <si>
    <t>[15963127] D/sampler main: Ip-dac:      0.000030</t>
  </si>
  <si>
    <t>[15963127] D/sampler main: XO2:         0.206280</t>
  </si>
  <si>
    <t>[15963127] D/sampler main: XO2_FILTER:  0.010000</t>
  </si>
  <si>
    <t xml:space="preserve">[15963128] D/sampler main: ±40.96mv </t>
  </si>
  <si>
    <t>[15963128] D/sampler main: -------------------------------------</t>
  </si>
  <si>
    <t>[15964128] D/sampler main: ip_v: -0.000328   ap:  1.661685 rap:  49.813187</t>
  </si>
  <si>
    <t>[15964128] D/sampler main: dc:   0.450022   ac:  0.010695 n_r:  299.676971 n_t: 780.167969</t>
  </si>
  <si>
    <t>[15964128] D/sampler main: out:  -0.005319   i:-0.005250</t>
  </si>
  <si>
    <t>[15964128] D/sampler main: dc_pid:  kp:3.000000   ki:2.000000</t>
  </si>
  <si>
    <t>[15964128] D/sampler main: heater_pid:  kp:0.050000   ki:0.007000  out:5.065072</t>
  </si>
  <si>
    <t>[15964129] D/sampler main: dac:  1.644681</t>
  </si>
  <si>
    <t>[15964129] D/sampler main: pwm:  0.577911</t>
  </si>
  <si>
    <t>[15964129] D/sampler main: Ip:          0.014695</t>
  </si>
  <si>
    <t>[15964129] D/sampler main: Ip-dac:      0.000013</t>
  </si>
  <si>
    <t>[15964129] D/sampler main: XO2:         0.206117</t>
  </si>
  <si>
    <t>[15964129] D/sampler main: XO2_FILTER:  0.010000</t>
  </si>
  <si>
    <t xml:space="preserve">[15964129] D/sampler main: ±40.96mv </t>
  </si>
  <si>
    <t>[15964129] D/sampler main: -------------------------------------</t>
  </si>
  <si>
    <t>[15965131] D/sampler main: ip_v: -0.000328   ap:  1.660879 rap:  49.782970</t>
  </si>
  <si>
    <t>[15965131] D/sampler main: dc:   0.450024   ac:  0.010694 n_r:  299.639008 n_t: 780.187744</t>
  </si>
  <si>
    <t>[15965131] D/sampler main: out:  -0.005322   i:-0.005255</t>
  </si>
  <si>
    <t>[15965131] D/sampler main: dc_pid:  kp:3.000000   ki:2.000000</t>
  </si>
  <si>
    <t>[15965132] D/sampler main: heater_pid:  kp:0.050000   ki:0.007000  out:5.067315</t>
  </si>
  <si>
    <t>[15965132] D/sampler main: dac:  1.644678</t>
  </si>
  <si>
    <t>[15965132] D/sampler main: pwm:  0.577724</t>
  </si>
  <si>
    <t>[15965132] D/sampler main: Ip:          0.014695</t>
  </si>
  <si>
    <t>[15965132] D/sampler main: Ip-dac:      0.000017</t>
  </si>
  <si>
    <t>[15965132] D/sampler main: XO2:         0.206112</t>
  </si>
  <si>
    <t>[15965132] D/sampler main: XO2_FILTER:  0.010000</t>
  </si>
  <si>
    <t xml:space="preserve">[15965133] D/sampler main: ±40.96mv </t>
  </si>
  <si>
    <t>[15965133] D/sampler main: -------------------------------------</t>
  </si>
  <si>
    <t>[15966133] D/sampler main: ip_v: -0.000328   ap:  1.660879 rap:  49.782970</t>
  </si>
  <si>
    <t>[15966133] D/sampler main: dc:   0.450032   ac:  0.010709 n_r:  300.067902 n_t: 779.974182</t>
  </si>
  <si>
    <t>[15966133] D/sampler main: out:  -0.005349   i:-0.005259</t>
  </si>
  <si>
    <t>[15966133] D/sampler main: dc_pid:  kp:3.000000   ki:2.000000</t>
  </si>
  <si>
    <t>[15966133] D/sampler main: heater_pid:  kp:0.050000   ki:0.007000  out:5.078235</t>
  </si>
  <si>
    <t>[15966135] D/sampler main: dac:  1.644651</t>
  </si>
  <si>
    <t>[15966135] D/sampler main: pwm:  0.576814</t>
  </si>
  <si>
    <t>[15966135] D/sampler main: Ip:          0.014695</t>
  </si>
  <si>
    <t>[15966135] D/sampler main: Ip-dac:      0.000043</t>
  </si>
  <si>
    <t>[15966135] D/sampler main: XO2:         0.206104</t>
  </si>
  <si>
    <t>[15966135] D/sampler main: XO2_FILTER:  0.010000</t>
  </si>
  <si>
    <t xml:space="preserve">[15966136] D/sampler main: ±40.96mv </t>
  </si>
  <si>
    <t>[15966136] D/sampler main: -------------------------------------</t>
  </si>
  <si>
    <t>[15967136] D/sampler main: ip_v: -0.000329   ap:  1.660879 rap:  49.782970</t>
  </si>
  <si>
    <t>[15967136] D/sampler main: dc:   0.450021   ac:  0.010697 n_r:  299.742767 n_t: 780.133789</t>
  </si>
  <si>
    <t>[15967136] D/sampler main: out:  -0.005322   i:-0.005264</t>
  </si>
  <si>
    <t>[15967136] D/sampler main: dc_pid:  kp:3.000000   ki:2.000000</t>
  </si>
  <si>
    <t>[15967136] D/sampler main: heater_pid:  kp:0.050000   ki:0.007000  out:5.069745</t>
  </si>
  <si>
    <t>[15967136] D/sampler main: dac:  1.644678</t>
  </si>
  <si>
    <t>[15967137] D/sampler main: pwm:  0.577521</t>
  </si>
  <si>
    <t>[15967137] D/sampler main: Ip:          0.014687</t>
  </si>
  <si>
    <t>[15967137] D/sampler main: Ip-dac:      0.000009</t>
  </si>
  <si>
    <t>[15967137] D/sampler main: XO2:         0.205984</t>
  </si>
  <si>
    <t>[15967137] D/sampler main: XO2_FILTER:  0.010000</t>
  </si>
  <si>
    <t xml:space="preserve">[15967137] D/sampler main: ±40.96mv </t>
  </si>
  <si>
    <t>[15967137] D/sampler main: -------------------------------------</t>
  </si>
  <si>
    <t>[15968137] D/sampler main: ip_v: -0.000329   ap:  1.661685 rap:  49.813187</t>
  </si>
  <si>
    <t>[15968137] D/sampler main: dc:   0.450021   ac:  0.010698 n_r:  299.755981 n_t: 780.126892</t>
  </si>
  <si>
    <t>[15968137] D/sampler main: out:  -0.005327   i:-0.005268</t>
  </si>
  <si>
    <t>[15968137] D/sampler main: dc_pid:  kp:3.000000   ki:2.000000</t>
  </si>
  <si>
    <t>[15968137] D/sampler main: heater_pid:  kp:0.050000   ki:0.007000  out:5.064581</t>
  </si>
  <si>
    <t>[15968139] D/sampler main: dac:  1.644671</t>
  </si>
  <si>
    <t>[15968139] D/sampler main: pwm:  0.578025</t>
  </si>
  <si>
    <t>[15968139] D/sampler main: Ip:          0.014683</t>
  </si>
  <si>
    <t>[15968139] D/sampler main: Ip-dac:      0.000013</t>
  </si>
  <si>
    <t>[15968139] D/sampler main: XO2:         0.205925</t>
  </si>
  <si>
    <t>[15968140] D/sampler main: XO2_FILTER:  0.010000</t>
  </si>
  <si>
    <t xml:space="preserve">[15968140] D/sampler main: ±40.96mv </t>
  </si>
  <si>
    <t>[15968140] D/sampler main: -------------------------------------</t>
  </si>
  <si>
    <t>[15969140] D/sampler main: ip_v: -0.000330   ap:  1.661685 rap:  49.813187</t>
  </si>
  <si>
    <t>[15969140] D/sampler main: dc:   0.450026   ac:  0.010703 n_r:  299.918457 n_t: 780.042419</t>
  </si>
  <si>
    <t>[15969140] D/sampler main: out:  -0.005351   i:-0.005272</t>
  </si>
  <si>
    <t>[15969140] D/sampler main: dc_pid:  kp:3.000000   ki:2.000000</t>
  </si>
  <si>
    <t>[15969140] D/sampler main: heater_pid:  kp:0.050000   ki:0.007000  out:5.070704</t>
  </si>
  <si>
    <t>[15969140] D/sampler main: dac:  1.644649</t>
  </si>
  <si>
    <t>[15969141] D/sampler main: pwm:  0.577441</t>
  </si>
  <si>
    <t>[15969141] D/sampler main: Ip:          0.014673</t>
  </si>
  <si>
    <t>[15969141] D/sampler main: Ip-dac:      0.000024</t>
  </si>
  <si>
    <t>[15969141] D/sampler main: XO2:         0.205764</t>
  </si>
  <si>
    <t>[15969141] D/sampler main: XO2_FILTER:  0.010000</t>
  </si>
  <si>
    <t xml:space="preserve">[15969141] D/sampler main: ±40.96mv </t>
  </si>
  <si>
    <t>[15969141] D/sampler main: -------------------------------------</t>
  </si>
  <si>
    <t>[15970141] D/sampler main: ip_v: -0.000330   ap:  1.660879 rap:  49.782970</t>
  </si>
  <si>
    <t>[15970141] D/sampler main: dc:   0.450011   ac:  0.010703 n_r:  299.916138 n_t: 780.043579</t>
  </si>
  <si>
    <t>[15970141] D/sampler main: out:  -0.005309   i:-0.005276</t>
  </si>
  <si>
    <t>[15970141] D/sampler main: dc_pid:  kp:3.000000   ki:2.000000</t>
  </si>
  <si>
    <t>[15970141] D/sampler main: heater_pid:  kp:0.050000   ki:0.007000  out:5.070049</t>
  </si>
  <si>
    <t>[15970143] D/sampler main: dac:  1.644691</t>
  </si>
  <si>
    <t>[15970143] D/sampler main: pwm:  0.577496</t>
  </si>
  <si>
    <t>[15970143] D/sampler main: Ip:          0.014668</t>
  </si>
  <si>
    <t>[15970143] D/sampler main: Ip-dac:      -0.000023</t>
  </si>
  <si>
    <t>[15970143] D/sampler main: XO2:         0.205681</t>
  </si>
  <si>
    <t>[15970143] D/sampler main: XO2_FILTER:  0.010000</t>
  </si>
  <si>
    <t xml:space="preserve">[15970144] D/sampler main: ±40.96mv </t>
  </si>
  <si>
    <t>[15970144] D/sampler main: -------------------------------------</t>
  </si>
  <si>
    <t>[15971144] D/sampler main: ip_v: -0.000330   ap:  1.660879 rap:  49.782970</t>
  </si>
  <si>
    <t>[15971144] D/sampler main: dc:   0.450015   ac:  0.010692 n_r:  299.615540 n_t: 780.199951</t>
  </si>
  <si>
    <t>[15971144] D/sampler main: out:  -0.005321   i:-0.005279</t>
  </si>
  <si>
    <t>[15971144] D/sampler main: dc_pid:  kp:3.000000   ki:2.000000</t>
  </si>
  <si>
    <t>[15971144] D/sampler main: heater_pid:  kp:0.050000   ki:0.007000  out:5.055295</t>
  </si>
  <si>
    <t>[15971145] D/sampler main: dac:  1.644678</t>
  </si>
  <si>
    <t>[15971145] D/sampler main: pwm:  0.578725</t>
  </si>
  <si>
    <t>[15971145] D/sampler main: Ip:          0.014670</t>
  </si>
  <si>
    <t>[15971145] D/sampler main: Ip-dac:      -0.000008</t>
  </si>
  <si>
    <t>[15971145] D/sampler main: XO2:         0.205722</t>
  </si>
  <si>
    <t>[15971145] D/sampler main: XO2_FILTER:  0.010000</t>
  </si>
  <si>
    <t xml:space="preserve">[15971145] D/sampler main: ±40.96mv </t>
  </si>
  <si>
    <t>[15971145] D/sampler main: -------------------------------------</t>
  </si>
  <si>
    <t>[15972145] D/sampler main: ip_v: -0.000330   ap:  1.661685 rap:  49.813187</t>
  </si>
  <si>
    <t>[15972145] D/sampler main: dc:   0.450033   ac:  0.010705 n_r:  299.995697 n_t: 780.002258</t>
  </si>
  <si>
    <t>[15972145] D/sampler main: out:  -0.005377   i:-0.005283</t>
  </si>
  <si>
    <t>[15972145] D/sampler main: dc_pid:  kp:3.000000   ki:2.000000</t>
  </si>
  <si>
    <t>[15972145] D/sampler main: heater_pid:  kp:0.050000   ki:0.007000  out:5.071113</t>
  </si>
  <si>
    <t>[15972147] D/sampler main: dac:  1.644623</t>
  </si>
  <si>
    <t>[15972147] D/sampler main: pwm:  0.577407</t>
  </si>
  <si>
    <t>[15972147] D/sampler main: Ip:          0.014669</t>
  </si>
  <si>
    <t>[15972147] D/sampler main: Ip-dac:      0.000046</t>
  </si>
  <si>
    <t>[15972147] D/sampler main: XO2:         0.205694</t>
  </si>
  <si>
    <t>[15972147] D/sampler main: XO2_FILTER:  0.010000</t>
  </si>
  <si>
    <t xml:space="preserve">[15972148] D/sampler main: ±40.96mv </t>
  </si>
  <si>
    <t>[15972148] D/sampler main: -------------------------------------</t>
  </si>
  <si>
    <t>[15973148] D/sampler main: ip_v: -0.000330   ap:  1.661685 rap:  49.813187</t>
  </si>
  <si>
    <t>[15973148] D/sampler main: dc:   0.450027   ac:  0.010695 n_r:  299.711853 n_t: 780.149841</t>
  </si>
  <si>
    <t>[15973148] D/sampler main: out:  -0.005375   i:-0.005289</t>
  </si>
  <si>
    <t>[15973148] D/sampler main: dc_pid:  kp:3.000000   ki:2.000000</t>
  </si>
  <si>
    <t>[15973148] D/sampler main: heater_pid:  kp:0.050000   ki:0.007000  out:5.055433</t>
  </si>
  <si>
    <t>[15973148] D/sampler main: dac:  1.644625</t>
  </si>
  <si>
    <t>[15973149] D/sampler main: pwm:  0.578714</t>
  </si>
  <si>
    <t>[15973149] D/sampler main: Ip:          0.014662</t>
  </si>
  <si>
    <t>[15973149] D/sampler main: Ip-dac:      0.000034</t>
  </si>
  <si>
    <t>[15973149] D/sampler main: XO2:         0.205590</t>
  </si>
  <si>
    <t>[15973149] D/sampler main: XO2_FILTER:  0.010000</t>
  </si>
  <si>
    <t xml:space="preserve">[15973149] D/sampler main: ±40.96mv </t>
  </si>
  <si>
    <t>[15973149] D/sampler main: -------------------------------------</t>
  </si>
  <si>
    <t>[15974151] D/sampler main: ip_v: -0.000331   ap:  1.661685 rap:  49.813187</t>
  </si>
  <si>
    <t>[15974151] D/sampler main: dc:   0.450030   ac:  0.010699 n_r:  299.820679 n_t: 780.093262</t>
  </si>
  <si>
    <t>[15974151] D/sampler main: out:  -0.005379   i:-0.005295</t>
  </si>
  <si>
    <t>[15974151] D/sampler main: dc_pid:  kp:3.000000   ki:2.000000</t>
  </si>
  <si>
    <t>[15974152] D/sampler main: heater_pid:  kp:0.050000   ki:0.007000  out:5.061850</t>
  </si>
  <si>
    <t>[15974152] D/sampler main: dac:  1.644621</t>
  </si>
  <si>
    <t>[15974152] D/sampler main: pwm:  0.578179</t>
  </si>
  <si>
    <t>[15974152] D/sampler main: Ip:          0.014657</t>
  </si>
  <si>
    <t>[15974152] D/sampler main: Ip-dac:      0.000036</t>
  </si>
  <si>
    <t>[15974152] D/sampler main: XO2:         0.205512</t>
  </si>
  <si>
    <t>[15974152] D/sampler main: XO2_FILTER:  0.010000</t>
  </si>
  <si>
    <t xml:space="preserve">[15974153] D/sampler main: ±40.96mv </t>
  </si>
  <si>
    <t>[15974153] D/sampler main: -------------------------------------</t>
  </si>
  <si>
    <t>[15975153] D/sampler main: ip_v: -0.000330   ap:  1.661685 rap:  49.813187</t>
  </si>
  <si>
    <t>[15975153] D/sampler main: dc:   0.450023   ac:  0.010710 n_r:  300.133698 n_t: 779.949219</t>
  </si>
  <si>
    <t>[15975153] D/sampler main: out:  -0.005363   i:-0.005300</t>
  </si>
  <si>
    <t>[15975153] D/sampler main: dc_pid:  kp:3.000000   ki:2.000000</t>
  </si>
  <si>
    <t>[15975153] D/sampler main: heater_pid:  kp:0.050000   ki:0.007000  out:5.073460</t>
  </si>
  <si>
    <t>[15975155] D/sampler main: dac:  1.644637</t>
  </si>
  <si>
    <t>[15975155] D/sampler main: pwm:  0.577212</t>
  </si>
  <si>
    <t>[15975155] D/sampler main: Ip:          0.014661</t>
  </si>
  <si>
    <t>[15975155] D/sampler main: Ip-dac:      0.000024</t>
  </si>
  <si>
    <t>[15975155] D/sampler main: XO2:         0.205571</t>
  </si>
  <si>
    <t>[15975155] D/sampler main: XO2_FILTER:  0.010000</t>
  </si>
  <si>
    <t xml:space="preserve">[15975156] D/sampler main: ±40.96mv </t>
  </si>
  <si>
    <t>[15975156] D/sampler main: -------------------------------------</t>
  </si>
  <si>
    <t>[15976156] D/sampler main: ip_v: -0.000330   ap:  1.660879 rap:  49.782970</t>
  </si>
  <si>
    <t>[15976156] D/sampler main: dc:   0.449992   ac:  0.010717 n_r:  300.345032 n_t: 779.868896</t>
  </si>
  <si>
    <t>[15976156] D/sampler main: out:  -0.005272   i:-0.005301</t>
  </si>
  <si>
    <t>[15976156] D/sampler main: dc_pid:  kp:3.000000   ki:2.000000</t>
  </si>
  <si>
    <t>[15976156] D/sampler main: heater_pid:  kp:0.050000   ki:0.007000  out:5.089481</t>
  </si>
  <si>
    <t>[15976156] D/sampler main: dac:  1.644728</t>
  </si>
  <si>
    <t>[15976157] D/sampler main: pwm:  0.575877</t>
  </si>
  <si>
    <t>[15976157] D/sampler main: Ip:          0.014661</t>
  </si>
  <si>
    <t>[15976157] D/sampler main: Ip-dac:      -0.000066</t>
  </si>
  <si>
    <t>[15976157] D/sampler main: XO2:         0.205580</t>
  </si>
  <si>
    <t>[15976157] D/sampler main: XO2_FILTER:  0.010000</t>
  </si>
  <si>
    <t xml:space="preserve">[15976157] D/sampler main: ±40.96mv </t>
  </si>
  <si>
    <t>[15976157] D/sampler main: -------------------------------------</t>
  </si>
  <si>
    <t>[15977157] D/sampler main: ip_v: -0.000329   ap:  1.660879 rap:  49.782970</t>
  </si>
  <si>
    <t>[15977157] D/sampler main: dc:   0.449994   ac:  0.010699 n_r:  299.861359 n_t: 780.072083</t>
  </si>
  <si>
    <t>[15977157] D/sampler main: out:  -0.005276   i:-0.005300</t>
  </si>
  <si>
    <t>[15977157] D/sampler main: dc_pid:  kp:3.000000   ki:2.000000</t>
  </si>
  <si>
    <t>[15977157] D/sampler main: heater_pid:  kp:0.050000   ki:0.007000  out:5.060049</t>
  </si>
  <si>
    <t>[15977159] D/sampler main: dac:  1.644719</t>
  </si>
  <si>
    <t>[15977159] D/sampler main: pwm:  0.578329</t>
  </si>
  <si>
    <t>[15977159] D/sampler main: Ip:          0.014686</t>
  </si>
  <si>
    <t>[15977159] D/sampler main: Ip-dac:      -0.000033</t>
  </si>
  <si>
    <t>[15977159] D/sampler main: XO2:         0.205971</t>
  </si>
  <si>
    <t>[15977160] D/sampler main: XO2_FILTER:  0.010000</t>
  </si>
  <si>
    <t xml:space="preserve">[15977160] D/sampler main: ±40.96mv </t>
  </si>
  <si>
    <t>[15977160] D/sampler main: -------------------------------------</t>
  </si>
  <si>
    <t>[15978160] D/sampler main: ip_v: -0.000328   ap:  1.660879 rap:  49.782970</t>
  </si>
  <si>
    <t>[15978160] D/sampler main: dc:   0.450006   ac:  0.010691 n_r:  299.633636 n_t: 780.190491</t>
  </si>
  <si>
    <t>[15978160] D/sampler main: out:  -0.005319   i:-0.005299</t>
  </si>
  <si>
    <t>[15978160] D/sampler main: dc_pid:  kp:3.000000   ki:2.000000</t>
  </si>
  <si>
    <t>[15978160] D/sampler main: heater_pid:  kp:0.050000   ki:0.007000  out:5.050961</t>
  </si>
  <si>
    <t>[15978160] D/sampler main: dac:  1.644681</t>
  </si>
  <si>
    <t>[15978161] D/sampler main: pwm:  0.579087</t>
  </si>
  <si>
    <t>[15978161] D/sampler main: Ip:          0.014696</t>
  </si>
  <si>
    <t>[15978161] D/sampler main: Ip-dac:      0.000015</t>
  </si>
  <si>
    <t>[15978161] D/sampler main: XO2:         0.206129</t>
  </si>
  <si>
    <t>[15978161] D/sampler main: XO2_FILTER:  0.010000</t>
  </si>
  <si>
    <t xml:space="preserve">[15978161] D/sampler main: ±40.96mv </t>
  </si>
  <si>
    <t>[15978161] D/sampler main: -------------------------------------</t>
  </si>
  <si>
    <t>[15979161] D/sampler main: ip_v: -0.000329   ap:  1.660879 rap:  49.782970</t>
  </si>
  <si>
    <t>[15979161] D/sampler main: dc:   0.450033   ac:  0.010730 n_r:  300.711487 n_t: 779.729614</t>
  </si>
  <si>
    <t>[15979161] D/sampler main: out:  -0.005404   i:-0.005305</t>
  </si>
  <si>
    <t>[15979161] D/sampler main: dc_pid:  kp:3.000000   ki:2.000000</t>
  </si>
  <si>
    <t>[15979161] D/sampler main: heater_pid:  kp:0.050000   ki:0.007000  out:5.104341</t>
  </si>
  <si>
    <t>[15979163] D/sampler main: dac:  1.644596</t>
  </si>
  <si>
    <t>[15979163] D/sampler main: pwm:  0.574638</t>
  </si>
  <si>
    <t>[15979163] D/sampler main: Ip:          0.014693</t>
  </si>
  <si>
    <t>[15979163] D/sampler main: Ip-dac:      0.000097</t>
  </si>
  <si>
    <t>[15979163] D/sampler main: XO2:         0.206073</t>
  </si>
  <si>
    <t>[15979163] D/sampler main: XO2_FILTER:  0.010000</t>
  </si>
  <si>
    <t xml:space="preserve">[15979164] D/sampler main: ±40.96mv </t>
  </si>
  <si>
    <t>[15979164] D/sampler main: -------------------------------------</t>
  </si>
  <si>
    <t>[15980164] D/sampler main: ip_v: -0.000329   ap:  1.661685 rap:  49.813187</t>
  </si>
  <si>
    <t>[15980164] D/sampler main: dc:   0.449959   ac:  0.010708 n_r:  300.091431 n_t: 779.965271</t>
  </si>
  <si>
    <t>[15980164] D/sampler main: out:  -0.005180   i:-0.005304</t>
  </si>
  <si>
    <t>[15980164] D/sampler main: dc_pid:  kp:3.000000   ki:2.000000</t>
  </si>
  <si>
    <t>[15980164] D/sampler main: heater_pid:  kp:0.050000   ki:0.007000  out:5.080397</t>
  </si>
  <si>
    <t>[15980164] D/sampler main: dac:  1.644820</t>
  </si>
  <si>
    <t>[15980165] D/sampler main: pwm:  0.576634</t>
  </si>
  <si>
    <t>[15980165] D/sampler main: Ip:          0.014689</t>
  </si>
  <si>
    <t>[15980165] D/sampler main: Ip-dac:      -0.000131</t>
  </si>
  <si>
    <t>[15980165] D/sampler main: XO2:         0.206023</t>
  </si>
  <si>
    <t>[15980165] D/sampler main: XO2_FILTER:  0.010000</t>
  </si>
  <si>
    <t xml:space="preserve">[15980165] D/sampler main: ±40.96mv </t>
  </si>
  <si>
    <t>[15980165] D/sampler main: -------------------------------------</t>
  </si>
  <si>
    <t>[15981165] D/sampler main: ip_v: -0.000328   ap:  1.661685 rap:  49.813187</t>
  </si>
  <si>
    <t>[15981165] D/sampler main: dc:   0.449977   ac:  0.010709 n_r:  300.105042 n_t: 779.960083</t>
  </si>
  <si>
    <t>[15981165] D/sampler main: out:  -0.005223   i:-0.005295</t>
  </si>
  <si>
    <t>[15981165] D/sampler main: dc_pid:  kp:3.000000   ki:2.000000</t>
  </si>
  <si>
    <t>[15981165] D/sampler main: heater_pid:  kp:0.050000   ki:0.007000  out:5.086874</t>
  </si>
  <si>
    <t>[15981167] D/sampler main: dac:  1.644777</t>
  </si>
  <si>
    <t>[15981167] D/sampler main: pwm:  0.576094</t>
  </si>
  <si>
    <t>[15981167] D/sampler main: Ip:          0.014709</t>
  </si>
  <si>
    <t>[15981167] D/sampler main: Ip-dac:      -0.000068</t>
  </si>
  <si>
    <t>[15981167] D/sampler main: XO2:         0.206337</t>
  </si>
  <si>
    <t>[15981167] D/sampler main: XO2_FILTER:  0.010000</t>
  </si>
  <si>
    <t xml:space="preserve">[15981168] D/sampler main: ±40.96mv </t>
  </si>
  <si>
    <t>[15981168] D/sampler main: -------------------------------------</t>
  </si>
  <si>
    <t>[15982168] D/sampler main: ip_v: -0.000326   ap:  1.661685 rap:  49.813187</t>
  </si>
  <si>
    <t>[15982168] D/sampler main: dc:   0.449996   ac:  0.010708 n_r:  300.098236 n_t: 779.962646</t>
  </si>
  <si>
    <t>[15982168] D/sampler main: out:  -0.005286   i:-0.005294</t>
  </si>
  <si>
    <t>[15982168] D/sampler main: dc_pid:  kp:3.000000   ki:2.000000</t>
  </si>
  <si>
    <t>[15982168] D/sampler main: heater_pid:  kp:0.050000   ki:0.007000  out:5.082277</t>
  </si>
  <si>
    <t>[15982168] D/sampler main: dac:  1.644714</t>
  </si>
  <si>
    <t>[15982169] D/sampler main: pwm:  0.576477</t>
  </si>
  <si>
    <t>[15982169] D/sampler main: Ip:          0.014731</t>
  </si>
  <si>
    <t>[15982169] D/sampler main: Ip-dac:      0.000012</t>
  </si>
  <si>
    <t>[15982169] D/sampler main: XO2:         0.206677</t>
  </si>
  <si>
    <t>[15982169] D/sampler main: XO2_FILTER:  0.010000</t>
  </si>
  <si>
    <t xml:space="preserve">[15982169] D/sampler main: ±40.96mv </t>
  </si>
  <si>
    <t>[15982169] D/sampler main: -------------------------------------</t>
  </si>
  <si>
    <t>[15983171] D/sampler main: ip_v: -0.000326   ap:  1.660879 rap:  49.782970</t>
  </si>
  <si>
    <t>[15983171] D/sampler main: dc:   0.449997   ac:  0.010704 n_r:  299.959686 n_t: 780.020935</t>
  </si>
  <si>
    <t>[15983171] D/sampler main: out:  -0.005277   i:-0.005293</t>
  </si>
  <si>
    <t>[15983171] D/sampler main: dc_pid:  kp:3.000000   ki:2.000000</t>
  </si>
  <si>
    <t>[15983172] D/sampler main: heater_pid:  kp:0.050000   ki:0.007000  out:5.075548</t>
  </si>
  <si>
    <t>[15983172] D/sampler main: dac:  1.644723</t>
  </si>
  <si>
    <t>[15983172] D/sampler main: pwm:  0.577038</t>
  </si>
  <si>
    <t>[15983172] D/sampler main: Ip:          0.014732</t>
  </si>
  <si>
    <t>[15983172] D/sampler main: Ip-dac:      0.000009</t>
  </si>
  <si>
    <t>[15983172] D/sampler main: XO2:         0.206694</t>
  </si>
  <si>
    <t>[15983172] D/sampler main: XO2_FILTER:  0.010000</t>
  </si>
  <si>
    <t xml:space="preserve">[15983172] D/sampler main: ±40.96mv </t>
  </si>
  <si>
    <t>[15983173] D/sampler main: -------------------------------------</t>
  </si>
  <si>
    <t>[15984173] D/sampler main: ip_v: -0.000326   ap:  1.660879 rap:  49.782970</t>
  </si>
  <si>
    <t>[15984173] D/sampler main: dc:   0.449999   ac:  0.010721 n_r:  300.452423 n_t: 779.828064</t>
  </si>
  <si>
    <t>[15984173] D/sampler main: out:  -0.005283   i:-0.005293</t>
  </si>
  <si>
    <t>[15984173] D/sampler main: dc_pid:  kp:3.000000   ki:2.000000</t>
  </si>
  <si>
    <t>[15984173] D/sampler main: heater_pid:  kp:0.050000   ki:0.007000  out:5.098155</t>
  </si>
  <si>
    <t>[15984175] D/sampler main: dac:  1.644717</t>
  </si>
  <si>
    <t>[15984175] D/sampler main: pwm:  0.575154</t>
  </si>
  <si>
    <t>[15984175] D/sampler main: Ip:          0.014725</t>
  </si>
  <si>
    <t>[15984175] D/sampler main: Ip-dac:      0.000008</t>
  </si>
  <si>
    <t>[15984175] D/sampler main: XO2:         0.206591</t>
  </si>
  <si>
    <t>[15984175] D/sampler main: XO2_FILTER:  0.010000</t>
  </si>
  <si>
    <t xml:space="preserve">[15984176] D/sampler main: ±40.96mv </t>
  </si>
  <si>
    <t>[15984176] D/sampler main: -------------------------------------</t>
  </si>
  <si>
    <t>[15985176] D/sampler main: ip_v: -0.000326   ap:  1.660879 rap:  49.782970</t>
  </si>
  <si>
    <t>[15985176] D/sampler main: dc:   0.449967   ac:  0.010744 n_r:  301.084167 n_t: 779.588013</t>
  </si>
  <si>
    <t>[15985176] D/sampler main: out:  -0.005190   i:-0.005291</t>
  </si>
  <si>
    <t>[15985176] D/sampler main: dc_pid:  kp:3.000000   ki:2.000000</t>
  </si>
  <si>
    <t>[15985176] D/sampler main: heater_pid:  kp:0.050000   ki:0.007000  out:5.142721</t>
  </si>
  <si>
    <t>[15985176] D/sampler main: dac:  1.644810</t>
  </si>
  <si>
    <t>[15985177] D/sampler main: pwm:  0.571440</t>
  </si>
  <si>
    <t>[15985177] D/sampler main: Ip:          0.014730</t>
  </si>
  <si>
    <t>[15985177] D/sampler main: Ip-dac:      -0.000080</t>
  </si>
  <si>
    <t>[15985177] D/sampler main: XO2:         0.206659</t>
  </si>
  <si>
    <t>[15985177] D/sampler main: XO2_FILTER:  0.010000</t>
  </si>
  <si>
    <t xml:space="preserve">[15985177] D/sampler main: ±40.96mv </t>
  </si>
  <si>
    <t>[15985177] D/sampler main: -------------------------------------</t>
  </si>
  <si>
    <t>[15986177] D/sampler main: ip_v: -0.000325   ap:  1.661685 rap:  49.813187</t>
  </si>
  <si>
    <t>[15986177] D/sampler main: dc:   0.449915   ac:  0.010717 n_r:  300.314117 n_t: 779.880615</t>
  </si>
  <si>
    <t>[15986177] D/sampler main: out:  -0.005015   i:-0.005275</t>
  </si>
  <si>
    <t>[15986177] D/sampler main: dc_pid:  kp:3.000000   ki:2.000000</t>
  </si>
  <si>
    <t>[15986177] D/sampler main: heater_pid:  kp:0.050000   ki:0.007000  out:5.102414</t>
  </si>
  <si>
    <t>[15986179] D/sampler main: dac:  1.644979</t>
  </si>
  <si>
    <t>[15986179] D/sampler main: pwm:  0.574799</t>
  </si>
  <si>
    <t>[15986179] D/sampler main: Ip:          0.014749</t>
  </si>
  <si>
    <t>[15986179] D/sampler main: Ip-dac:      -0.000230</t>
  </si>
  <si>
    <t>[15986179] D/sampler main: XO2:         0.206967</t>
  </si>
  <si>
    <t>[15986180] D/sampler main: XO2_FILTER:  0.010000</t>
  </si>
  <si>
    <t xml:space="preserve">[15986180] D/sampler main: ±40.96mv </t>
  </si>
  <si>
    <t>[15986180] D/sampler main: -------------------------------------</t>
  </si>
  <si>
    <t>[15987180] D/sampler main: ip_v: -0.000322   ap:  1.661685 rap:  49.813187</t>
  </si>
  <si>
    <t>[15987180] D/sampler main: dc:   0.449963   ac:  0.010708 n_r:  300.064026 n_t: 779.975647</t>
  </si>
  <si>
    <t>[15987180] D/sampler main: out:  -0.005152   i:-0.005263</t>
  </si>
  <si>
    <t>[15987180] D/sampler main: dc_pid:  kp:3.000000   ki:2.000000</t>
  </si>
  <si>
    <t>[15987180] D/sampler main: heater_pid:  kp:0.050000   ki:0.007000  out:5.093342</t>
  </si>
  <si>
    <t>[15987180] D/sampler main: dac:  1.644848</t>
  </si>
  <si>
    <t>[15987181] D/sampler main: pwm:  0.575555</t>
  </si>
  <si>
    <t>[15987181] D/sampler main: Ip:          0.014796</t>
  </si>
  <si>
    <t>[15987181] D/sampler main: Ip-dac:      -0.000052</t>
  </si>
  <si>
    <t>[15987181] D/sampler main: XO2:         0.207712</t>
  </si>
  <si>
    <t>[15987181] D/sampler main: XO2_FILTER:  0.010000</t>
  </si>
  <si>
    <t xml:space="preserve">[15987181] D/sampler main: ±40.96mv </t>
  </si>
  <si>
    <t>[15987181] D/sampler main: -------------------------------------</t>
  </si>
  <si>
    <t>[15988181] D/sampler main: ip_v: -0.000322   ap:  1.661685 rap:  49.813187</t>
  </si>
  <si>
    <t>[15988181] D/sampler main: dc:   0.450026   ac:  0.010700 n_r:  299.854462 n_t: 780.075684</t>
  </si>
  <si>
    <t>[15988181] D/sampler main: out:  -0.005337   i:-0.005260</t>
  </si>
  <si>
    <t>[15988181] D/sampler main: dc_pid:  kp:3.000000   ki:2.000000</t>
  </si>
  <si>
    <t>[15988181] D/sampler main: heater_pid:  kp:0.050000   ki:0.007000  out:5.083673</t>
  </si>
  <si>
    <t>[15988183] D/sampler main: dac:  1.644663</t>
  </si>
  <si>
    <t>[15988183] D/sampler main: pwm:  0.576361</t>
  </si>
  <si>
    <t>[15988183] D/sampler main: Ip:          0.014805</t>
  </si>
  <si>
    <t>[15988183] D/sampler main: Ip-dac:      0.000142</t>
  </si>
  <si>
    <t>[15988183] D/sampler main: XO2:         0.207852</t>
  </si>
  <si>
    <t>[15988183] D/sampler main: XO2_FILTER:  0.010000</t>
  </si>
  <si>
    <t xml:space="preserve">[15988184] D/sampler main: ±40.96mv </t>
  </si>
  <si>
    <t>[15988184] D/sampler main: -------------------------------------</t>
  </si>
  <si>
    <t>[15989184] D/sampler main: ip_v: -0.000323   ap:  1.661685 rap:  49.813187</t>
  </si>
  <si>
    <t>[15989184] D/sampler main: dc:   0.449989   ac:  0.010717 n_r:  300.326996 n_t: 779.875732</t>
  </si>
  <si>
    <t>[15989184] D/sampler main: out:  -0.005229   i:-0.005263</t>
  </si>
  <si>
    <t>[15989184] D/sampler main: dc_pid:  kp:3.000000   ki:2.000000</t>
  </si>
  <si>
    <t>[15989184] D/sampler main: heater_pid:  kp:0.050000   ki:0.007000  out:5.106722</t>
  </si>
  <si>
    <t>[15989185] D/sampler main: dac:  1.644771</t>
  </si>
  <si>
    <t>[15989185] D/sampler main: pwm:  0.574440</t>
  </si>
  <si>
    <t>[15989185] D/sampler main: Ip:          0.014786</t>
  </si>
  <si>
    <t>[15989185] D/sampler main: Ip-dac:      0.000016</t>
  </si>
  <si>
    <t>[15989185] D/sampler main: XO2:         0.207555</t>
  </si>
  <si>
    <t>[15989185] D/sampler main: XO2_FILTER:  0.010000</t>
  </si>
  <si>
    <t xml:space="preserve">[15989185] D/sampler main: ±40.96mv </t>
  </si>
  <si>
    <t>[15989185] D/sampler main: -------------------------------------</t>
  </si>
  <si>
    <t>[15990185] D/sampler main: ip_v: -0.000323   ap:  1.660879 rap:  49.782970</t>
  </si>
  <si>
    <t>[15990185] D/sampler main: dc:   0.449942   ac:  0.010723 n_r:  300.454346 n_t: 779.827332</t>
  </si>
  <si>
    <t>[15990185] D/sampler main: out:  -0.005082   i:-0.005257</t>
  </si>
  <si>
    <t>[15990185] D/sampler main: dc_pid:  kp:3.000000   ki:2.000000</t>
  </si>
  <si>
    <t>[15990185] D/sampler main: heater_pid:  kp:0.050000   ki:0.007000  out:5.120924</t>
  </si>
  <si>
    <t>[15990187] D/sampler main: dac:  1.644918</t>
  </si>
  <si>
    <t>[15990187] D/sampler main: pwm:  0.573256</t>
  </si>
  <si>
    <t>[15990187] D/sampler main: Ip:          0.014783</t>
  </si>
  <si>
    <t>[15990187] D/sampler main: Ip-dac:      -0.000135</t>
  </si>
  <si>
    <t>[15990187] D/sampler main: XO2:         0.207505</t>
  </si>
  <si>
    <t>[15990187] D/sampler main: XO2_FILTER:  0.010000</t>
  </si>
  <si>
    <t xml:space="preserve">[15990188] D/sampler main: ±40.96mv </t>
  </si>
  <si>
    <t>[15990188] D/sampler main: -------------------------------------</t>
  </si>
  <si>
    <t>[15991188] D/sampler main: ip_v: -0.000322   ap:  1.662491 rap:  49.843407</t>
  </si>
  <si>
    <t>[15991188] D/sampler main: dc:   0.449940   ac:  0.010698 n_r:  299.778931 n_t: 780.114929</t>
  </si>
  <si>
    <t>[15991188] D/sampler main: out:  -0.005066   i:-0.005243</t>
  </si>
  <si>
    <t>[15991188] D/sampler main: dc_pid:  kp:3.000000   ki:2.000000</t>
  </si>
  <si>
    <t>[15991188] D/sampler main: heater_pid:  kp:0.050000   ki:0.007000  out:5.084469</t>
  </si>
  <si>
    <t>[15991188] D/sampler main: dac:  1.644934</t>
  </si>
  <si>
    <t>[15991189] D/sampler main: pwm:  0.576476</t>
  </si>
  <si>
    <t>[15991189] D/sampler main: Ip:          0.014800</t>
  </si>
  <si>
    <t>[15991189] D/sampler main: Ip-dac:      -0.000136</t>
  </si>
  <si>
    <t>[15991189] D/sampler main: XO2:         0.207777</t>
  </si>
  <si>
    <t>[15991189] D/sampler main: XO2_FILTER:  0.010000</t>
  </si>
  <si>
    <t xml:space="preserve">[15991189] D/sampler main: ±40.96mv </t>
  </si>
  <si>
    <t>[15991191] D/sampler main: -------------------------------------</t>
  </si>
  <si>
    <t>[15992191] D/sampler main: ip_v: -0.000321   ap:  1.661685 rap:  49.813187</t>
  </si>
  <si>
    <t>[15992191] D/sampler main: dc:   0.450003   ac:  0.010709 n_r:  300.082489 n_t: 779.968628</t>
  </si>
  <si>
    <t>[15992191] D/sampler main: out:  -0.005239   i:-0.005238</t>
  </si>
  <si>
    <t>[15992191] D/sampler main: dc_pid:  kp:3.000000   ki:2.000000</t>
  </si>
  <si>
    <t>[15992192] D/sampler main: heater_pid:  kp:0.050000   ki:0.007000  out:5.094495</t>
  </si>
  <si>
    <t>[15992192] D/sampler main: dac:  1.644761</t>
  </si>
  <si>
    <t>[15992192] D/sampler main: pwm:  0.575459</t>
  </si>
  <si>
    <t>[15992192] D/sampler main: Ip:          0.014822</t>
  </si>
  <si>
    <t>[15992192] D/sampler main: Ip-dac:      0.000061</t>
  </si>
  <si>
    <t>[15992192] D/sampler main: XO2:         0.208121</t>
  </si>
  <si>
    <t>[15992192] D/sampler main: XO2_FILTER:  0.010000</t>
  </si>
  <si>
    <t xml:space="preserve">[15992193] D/sampler main: ±40.96mv </t>
  </si>
  <si>
    <t>[15992193] D/sampler main: -------------------------------------</t>
  </si>
  <si>
    <t>[15993193] D/sampler main: ip_v: -0.000321   ap:  1.660879 rap:  49.782970</t>
  </si>
  <si>
    <t>[15993193] D/sampler main: dc:   0.449987   ac:  0.010712 n_r:  300.140778 n_t: 779.946533</t>
  </si>
  <si>
    <t>[15993193] D/sampler main: out:  -0.005191   i:-0.005238</t>
  </si>
  <si>
    <t>[15993193] D/sampler main: dc_pid:  kp:3.000000   ki:2.000000</t>
  </si>
  <si>
    <t>[15993193] D/sampler main: heater_pid:  kp:0.050000   ki:0.007000  out:5.101540</t>
  </si>
  <si>
    <t>[15993195] D/sampler main: dac:  1.644809</t>
  </si>
  <si>
    <t>[15993195] D/sampler main: pwm:  0.574872</t>
  </si>
  <si>
    <t>[15993195] D/sampler main: Ip:          0.014817</t>
  </si>
  <si>
    <t>[15993195] D/sampler main: Ip-dac:      0.000009</t>
  </si>
  <si>
    <t>[15993195] D/sampler main: XO2:         0.208049</t>
  </si>
  <si>
    <t>[15993195] D/sampler main: XO2_FILTER:  0.010000</t>
  </si>
  <si>
    <t xml:space="preserve">[15993196] D/sampler main: ±40.96mv </t>
  </si>
  <si>
    <t>[15993196] D/sampler main: -------------------------------------</t>
  </si>
  <si>
    <t>[15994196] D/sampler main: ip_v: -0.000321   ap:  1.661685 rap:  49.813187</t>
  </si>
  <si>
    <t>[15994196] D/sampler main: dc:   0.450000   ac:  0.010716 n_r:  300.248688 n_t: 779.905518</t>
  </si>
  <si>
    <t>[15994196] D/sampler main: out:  -0.005233   i:-0.005236</t>
  </si>
  <si>
    <t>[15994196] D/sampler main: dc_pid:  kp:3.000000   ki:2.000000</t>
  </si>
  <si>
    <t>[15994196] D/sampler main: heater_pid:  kp:0.050000   ki:0.007000  out:5.106954</t>
  </si>
  <si>
    <t>[15994197] D/sampler main: dac:  1.644767</t>
  </si>
  <si>
    <t>[15994197] D/sampler main: pwm:  0.574420</t>
  </si>
  <si>
    <t>[15994197] D/sampler main: Ip:          0.014819</t>
  </si>
  <si>
    <t>[15994197] D/sampler main: Ip-dac:      0.000052</t>
  </si>
  <si>
    <t>[15994197] D/sampler main: XO2:         0.208081</t>
  </si>
  <si>
    <t>[15994197] D/sampler main: XO2_FILTER:  0.010000</t>
  </si>
  <si>
    <t xml:space="preserve">[15994197] D/sampler main: ±40.96mv </t>
  </si>
  <si>
    <t>[15994197] D/sampler main: -------------------------------------</t>
  </si>
  <si>
    <t>[15995197] D/sampler main: ip_v: -0.000321   ap:  1.661685 rap:  49.813187</t>
  </si>
  <si>
    <t>[15995197] D/sampler main: dc:   0.450001   ac:  0.010720 n_r:  300.359894 n_t: 779.863220</t>
  </si>
  <si>
    <t>[15995197] D/sampler main: out:  -0.005237   i:-0.005237</t>
  </si>
  <si>
    <t>[15995197] D/sampler main: dc_pid:  kp:3.000000   ki:2.000000</t>
  </si>
  <si>
    <t>[15995197] D/sampler main: heater_pid:  kp:0.050000   ki:0.007000  out:5.115745</t>
  </si>
  <si>
    <t>[15995199] D/sampler main: dac:  1.644761</t>
  </si>
  <si>
    <t>[15995199] D/sampler main: pwm:  0.573688</t>
  </si>
  <si>
    <t>[15995199] D/sampler main: Ip:          0.014818</t>
  </si>
  <si>
    <t>[15995199] D/sampler main: Ip-dac:      0.000057</t>
  </si>
  <si>
    <t>[15995199] D/sampler main: XO2:         0.208065</t>
  </si>
  <si>
    <t>[15995200] D/sampler main: XO2_FILTER:  0.010000</t>
  </si>
  <si>
    <t xml:space="preserve">[15995200] D/sampler main: ±40.96mv </t>
  </si>
  <si>
    <t>[15995200] D/sampler main: -------------------------------------</t>
  </si>
  <si>
    <t>[15996200] D/sampler main: ip_v: -0.000321   ap:  1.660879 rap:  49.782970</t>
  </si>
  <si>
    <t>[15996200] D/sampler main: dc:   0.449976   ac:  0.010723 n_r:  300.417023 n_t: 779.841553</t>
  </si>
  <si>
    <t>[15996200] D/sampler main: out:  -0.005162   i:-0.005234</t>
  </si>
  <si>
    <t>[15996200] D/sampler main: dc_pid:  kp:3.000000   ki:2.000000</t>
  </si>
  <si>
    <t>[15996200] D/sampler main: heater_pid:  kp:0.050000   ki:0.007000  out:5.119168</t>
  </si>
  <si>
    <t>[15996201] D/sampler main: dac:  1.644838</t>
  </si>
  <si>
    <t>[15996201] D/sampler main: pwm:  0.573403</t>
  </si>
  <si>
    <t>[15996201] D/sampler main: Ip:          0.014817</t>
  </si>
  <si>
    <t>[15996201] D/sampler main: Ip-dac:      -0.000022</t>
  </si>
  <si>
    <t>[15996201] D/sampler main: XO2:         0.208039</t>
  </si>
  <si>
    <t>[15996201] D/sampler main: XO2_FILTER:  0.010000</t>
  </si>
  <si>
    <t xml:space="preserve">[15996201] D/sampler main: ±40.96mv </t>
  </si>
  <si>
    <t>[15996201] D/sampler main: -------------------------------------</t>
  </si>
  <si>
    <t>[15997203] D/sampler main: ip_v: -0.000321   ap:  1.661685 rap:  49.813187</t>
  </si>
  <si>
    <t>[15997203] D/sampler main: dc:   0.449948   ac:  0.010706 n_r:  299.952942 n_t: 780.024475</t>
  </si>
  <si>
    <t>[15997203] D/sampler main: out:  -0.005066   i:-0.005225</t>
  </si>
  <si>
    <t>[15997204] D/sampler main: dc_pid:  kp:3.000000   ki:2.000000</t>
  </si>
  <si>
    <t>[15997204] D/sampler main: heater_pid:  kp:0.050000   ki:0.007000  out:5.097901</t>
  </si>
  <si>
    <t>[15997204] D/sampler main: dac:  1.644933</t>
  </si>
  <si>
    <t>[15997204] D/sampler main: pwm:  0.575175</t>
  </si>
  <si>
    <t>[15997204] D/sampler main: Ip:          0.014817</t>
  </si>
  <si>
    <t>[15997204] D/sampler main: Ip-dac:      -0.000116</t>
  </si>
  <si>
    <t>[15997204] D/sampler main: XO2:         0.208047</t>
  </si>
  <si>
    <t>[15997204] D/sampler main: XO2_FILTER:  0.010000</t>
  </si>
  <si>
    <t xml:space="preserve">[15997205] D/sampler main: ±40.96mv </t>
  </si>
  <si>
    <t>[15997205] D/sampler main: -------------------------------------</t>
  </si>
  <si>
    <t>[15998205] D/sampler main: ip_v: -0.000321   ap:  1.660879 rap:  49.782970</t>
  </si>
  <si>
    <t>[15998205] D/sampler main: dc:   0.449951   ac:  0.010705 n_r:  299.947418 n_t: 780.027344</t>
  </si>
  <si>
    <t>[15998205] D/sampler main: out:  -0.005067   i:-0.005215</t>
  </si>
  <si>
    <t>[15998205] D/sampler main: dc_pid:  kp:3.000000   ki:2.000000</t>
  </si>
  <si>
    <t>[15998205] D/sampler main: heater_pid:  kp:0.050000   ki:0.007000  out:5.097957</t>
  </si>
  <si>
    <t>[15998207] D/sampler main: dac:  1.644933</t>
  </si>
  <si>
    <t>[15998207] D/sampler main: pwm:  0.575170</t>
  </si>
  <si>
    <t>[15998208] D/sampler main: Ip:          0.014818</t>
  </si>
  <si>
    <t>[15998208] D/sampler main: Ip-dac:      -0.000116</t>
  </si>
  <si>
    <t>[15998208] D/sampler main: XO2:         0.208051</t>
  </si>
  <si>
    <t>[15998208] D/sampler main: XO2_FILTER:  0.010000</t>
  </si>
  <si>
    <t xml:space="preserve">[15998208] D/sampler main: ±40.96mv </t>
  </si>
  <si>
    <t>[15998208] D/sampler main: -------------------------------------</t>
  </si>
  <si>
    <t>[15999208] D/sampler main: ip_v: -0.000321   ap:  1.661685 rap:  49.813187</t>
  </si>
  <si>
    <t>[15999208] D/sampler main: dc:   0.449981   ac:  0.010704 n_r:  299.899567 n_t: 780.052246</t>
  </si>
  <si>
    <t>[15999208] D/sampler main: out:  -0.005153   i:-0.005208</t>
  </si>
  <si>
    <t>[15999208] D/sampler main: dc_pid:  kp:3.000000   ki:2.000000</t>
  </si>
  <si>
    <t>[15999208] D/sampler main: heater_pid:  kp:0.050000   ki:0.007000  out:5.096103</t>
  </si>
  <si>
    <t>[15999208] D/sampler main: dac:  1.644847</t>
  </si>
  <si>
    <t>[15999209] D/sampler main: pwm:  0.575325</t>
  </si>
  <si>
    <t>[15999209] D/sampler main: Ip:          0.014816</t>
  </si>
  <si>
    <t>[15999209] D/sampler main: Ip-dac:      -0.000033</t>
  </si>
  <si>
    <t>[15999209] D/sampler main: XO2:         0.208034</t>
  </si>
  <si>
    <t>[15999209] D/sampler main: XO2_FILTER:  0.010000</t>
  </si>
  <si>
    <t xml:space="preserve">[15999209] D/sampler main: ±40.96mv </t>
  </si>
  <si>
    <t>[15999209] D/sampler main: -------------------------------------</t>
  </si>
  <si>
    <t>[16000211] D/sampler main: ip_v: -0.000321   ap:  1.660879 rap:  49.782970</t>
  </si>
  <si>
    <t>[16000211] D/sampler main: dc:   0.449982   ac:  0.010702 n_r:  299.819153 n_t: 780.094055</t>
  </si>
  <si>
    <t>[16000211] D/sampler main: out:  -0.005142   i:-0.005204</t>
  </si>
  <si>
    <t>[16000211] D/sampler main: dc_pid:  kp:3.000000   ki:2.000000</t>
  </si>
  <si>
    <t>[16000212] D/sampler main: heater_pid:  kp:0.050000   ki:0.007000  out:5.092384</t>
  </si>
  <si>
    <t>[16000212] D/sampler main: dac:  1.644858</t>
  </si>
  <si>
    <t>[16000212] D/sampler main: pwm:  0.575635</t>
  </si>
  <si>
    <t>[16000212] D/sampler main: Ip:          0.014812</t>
  </si>
  <si>
    <t>[16000212] D/sampler main: Ip-dac:      -0.000046</t>
  </si>
  <si>
    <t>[16000212] D/sampler main: XO2:         0.207969</t>
  </si>
  <si>
    <t>[16000212] D/sampler main: XO2_FILTER:  0.010000</t>
  </si>
  <si>
    <t xml:space="preserve">[16000213] D/sampler main: ±40.96mv </t>
  </si>
  <si>
    <t>[16000213] D/sampler main: -------------------------------------</t>
  </si>
  <si>
    <t>[16001213] D/sampler main: ip_v: -0.000322   ap:  1.660879 rap:  49.782970</t>
  </si>
  <si>
    <t>[16001213] D/sampler main: dc:   0.449984   ac:  0.010715 n_r:  300.200043 n_t: 779.924011</t>
  </si>
  <si>
    <t>[16001213] D/sampler main: out:  -0.005145   i:-0.005200</t>
  </si>
  <si>
    <t>[16001213] D/sampler main: dc_pid:  kp:3.000000   ki:2.000000</t>
  </si>
  <si>
    <t>[16001213] D/sampler main: heater_pid:  kp:0.050000   ki:0.007000  out:5.109963</t>
  </si>
  <si>
    <t>[16001215] D/sampler main: dac:  1.644855</t>
  </si>
  <si>
    <t>[16001215] D/sampler main: pwm:  0.574170</t>
  </si>
  <si>
    <t>[16001215] D/sampler main: Ip:          0.014805</t>
  </si>
  <si>
    <t>[16001215] D/sampler main: Ip-dac:      -0.000050</t>
  </si>
  <si>
    <t>[16001215] D/sampler main: XO2:         0.207856</t>
  </si>
  <si>
    <t>[16001215] D/sampler main: XO2_FILTER:  0.010000</t>
  </si>
  <si>
    <t xml:space="preserve">[16001216] D/sampler main: ±40.96mv </t>
  </si>
  <si>
    <t>[16001216] D/sampler main: -------------------------------------</t>
  </si>
  <si>
    <t>[16002216] D/sampler main: ip_v: -0.000322   ap:  1.660879 rap:  49.782970</t>
  </si>
  <si>
    <t>[16002216] D/sampler main: dc:   0.449986   ac:  0.010713 n_r:  300.124176 n_t: 779.952820</t>
  </si>
  <si>
    <t>[16002216] D/sampler main: out:  -0.005151   i:-0.005196</t>
  </si>
  <si>
    <t>[16002216] D/sampler main: dc_pid:  kp:3.000000   ki:2.000000</t>
  </si>
  <si>
    <t>[16002216] D/sampler main: heater_pid:  kp:0.050000   ki:0.007000  out:5.106099</t>
  </si>
  <si>
    <t>[16002217] D/sampler main: dac:  1.644849</t>
  </si>
  <si>
    <t>[16002217] D/sampler main: pwm:  0.574492</t>
  </si>
  <si>
    <t>[16002217] D/sampler main: Ip:          0.014804</t>
  </si>
  <si>
    <t>[16002217] D/sampler main: Ip-dac:      -0.000045</t>
  </si>
  <si>
    <t>[16002217] D/sampler main: XO2:         0.207835</t>
  </si>
  <si>
    <t>[16002217] D/sampler main: XO2_FILTER:  0.010000</t>
  </si>
  <si>
    <t xml:space="preserve">[16002217] D/sampler main: ±40.96mv </t>
  </si>
  <si>
    <t>[16002217] D/sampler main: -------------------------------------</t>
  </si>
  <si>
    <t>[16003217] D/sampler main: ip_v: -0.000322   ap:  1.661685 rap:  49.813187</t>
  </si>
  <si>
    <t>[16003217] D/sampler main: dc:   0.449982   ac:  0.010708 n_r:  299.979584 n_t: 780.010620</t>
  </si>
  <si>
    <t>[16003217] D/sampler main: out:  -0.005135   i:-0.005192</t>
  </si>
  <si>
    <t>[16003217] D/sampler main: dc_pid:  kp:3.000000   ki:2.000000</t>
  </si>
  <si>
    <t>[16003217] D/sampler main: heater_pid:  kp:0.050000   ki:0.007000  out:5.106829</t>
  </si>
  <si>
    <t>[16003219] D/sampler main: dac:  1.644861</t>
  </si>
  <si>
    <t>[16003219] D/sampler main: pwm:  0.574431</t>
  </si>
  <si>
    <t>[16003219] D/sampler main: Ip:          0.014796</t>
  </si>
  <si>
    <t>[16003219] D/sampler main: Ip-dac:      -0.000066</t>
  </si>
  <si>
    <t>[16003219] D/sampler main: XO2:         0.207703</t>
  </si>
  <si>
    <t>[16003220] D/sampler main: XO2_FILTER:  0.010000</t>
  </si>
  <si>
    <t xml:space="preserve">[16003220] D/sampler main: ±40.96mv </t>
  </si>
  <si>
    <t>[16003220] D/sampler main: -------------------------------------</t>
  </si>
  <si>
    <t>[16004220] D/sampler main: ip_v: -0.000321   ap:  1.660879 rap:  49.782970</t>
  </si>
  <si>
    <t>[16004220] D/sampler main: dc:   0.449987   ac:  0.010708 n_r:  299.959137 n_t: 780.021240</t>
  </si>
  <si>
    <t>[16004220] D/sampler main: out:  -0.005151   i:-0.005189</t>
  </si>
  <si>
    <t>[16004220] D/sampler main: dc_pid:  kp:3.000000   ki:2.000000</t>
  </si>
  <si>
    <t>[16004220] D/sampler main: heater_pid:  kp:0.050000   ki:0.007000  out:5.090044</t>
  </si>
  <si>
    <t>[16004220] D/sampler main: dac:  1.644849</t>
  </si>
  <si>
    <t>[16004221] D/sampler main: pwm:  0.575830</t>
  </si>
  <si>
    <t>[16004221] D/sampler main: Ip:          0.014807</t>
  </si>
  <si>
    <t>[16004221] D/sampler main: Ip-dac:      -0.000041</t>
  </si>
  <si>
    <t>[16004221] D/sampler main: XO2:         0.207892</t>
  </si>
  <si>
    <t>[16004221] D/sampler main: XO2_FILTER:  0.010000</t>
  </si>
  <si>
    <t xml:space="preserve">[16004221] D/sampler main: ±40.96mv </t>
  </si>
  <si>
    <t>[16004221] D/sampler main: -------------------------------------</t>
  </si>
  <si>
    <t>[16005221] D/sampler main: ip_v: -0.000321   ap:  1.660879 rap:  49.782970</t>
  </si>
  <si>
    <t>[16005221] D/sampler main: dc:   0.450009   ac:  0.010704 n_r:  299.866638 n_t: 780.069336</t>
  </si>
  <si>
    <t>[16005221] D/sampler main: out:  -0.005215   i:-0.005189</t>
  </si>
  <si>
    <t>[16005221] D/sampler main: dc_pid:  kp:3.000000   ki:2.000000</t>
  </si>
  <si>
    <t>[16005221] D/sampler main: heater_pid:  kp:0.050000   ki:0.007000  out:5.092825</t>
  </si>
  <si>
    <t>[16005223] D/sampler main: dac:  1.644785</t>
  </si>
  <si>
    <t>[16005223] D/sampler main: pwm:  0.575598</t>
  </si>
  <si>
    <t>[16005223] D/sampler main: Ip:          0.014808</t>
  </si>
  <si>
    <t>[16005223] D/sampler main: Ip-dac:      0.000024</t>
  </si>
  <si>
    <t>[16005223] D/sampler main: XO2:         0.207905</t>
  </si>
  <si>
    <t>[16005223] D/sampler main: XO2_FILTER:  0.010000</t>
  </si>
  <si>
    <t xml:space="preserve">[16005224] D/sampler main: ±40.96mv </t>
  </si>
  <si>
    <t>[16005224] D/sampler main: -------------------------------------</t>
  </si>
  <si>
    <t>[16006224] D/sampler main: ip_v: -0.000321   ap:  1.660879 rap:  49.782970</t>
  </si>
  <si>
    <t>[16006224] D/sampler main: dc:   0.450025   ac:  0.010709 n_r:  299.988281 n_t: 780.006104</t>
  </si>
  <si>
    <t>[16006224] D/sampler main: out:  -0.005264   i:-0.005192</t>
  </si>
  <si>
    <t>[16006224] D/sampler main: dc_pid:  kp:3.000000   ki:2.000000</t>
  </si>
  <si>
    <t>[16006224] D/sampler main: heater_pid:  kp:0.050000   ki:0.007000  out:5.102548</t>
  </si>
  <si>
    <t>[16006224] D/sampler main: dac:  1.644736</t>
  </si>
  <si>
    <t>[16006225] D/sampler main: pwm:  0.574788</t>
  </si>
  <si>
    <t>[16006225] D/sampler main: Ip:          0.014806</t>
  </si>
  <si>
    <t>[16006225] D/sampler main: Ip-dac:      0.000070</t>
  </si>
  <si>
    <t>[16006225] D/sampler main: XO2:         0.207872</t>
  </si>
  <si>
    <t>[16006225] D/sampler main: XO2_FILTER:  0.010000</t>
  </si>
  <si>
    <t xml:space="preserve">[16006225] D/sampler main: ±40.96mv </t>
  </si>
  <si>
    <t>[16006225] D/sampler main: -------------------------------------</t>
  </si>
  <si>
    <t>[16007225] D/sampler main: ip_v: -0.000322   ap:  1.661685 rap:  49.813187</t>
  </si>
  <si>
    <t>[16007225] D/sampler main: dc:   0.450024   ac:  0.010703 n_r:  299.831024 n_t: 780.087891</t>
  </si>
  <si>
    <t>[16007225] D/sampler main: out:  -0.005263   i:-0.005196</t>
  </si>
  <si>
    <t>[16007225] D/sampler main: dc_pid:  kp:3.000000   ki:2.000000</t>
  </si>
  <si>
    <t>[16007225] D/sampler main: heater_pid:  kp:0.050000   ki:0.007000  out:5.098076</t>
  </si>
  <si>
    <t>[16007227] D/sampler main: dac:  1.644737</t>
  </si>
  <si>
    <t>[16007227] D/sampler main: pwm:  0.575160</t>
  </si>
  <si>
    <t>[16007227] D/sampler main: Ip:          0.014799</t>
  </si>
  <si>
    <t>[16007227] D/sampler main: Ip-dac:      0.000062</t>
  </si>
  <si>
    <t>[16007227] D/sampler main: XO2:         0.207761</t>
  </si>
  <si>
    <t>[16007227] D/sampler main: XO2_FILTER:  0.010000</t>
  </si>
  <si>
    <t xml:space="preserve">[16007228] D/sampler main: ±40.96mv </t>
  </si>
  <si>
    <t>[16007228] D/sampler main: -------------------------------------</t>
  </si>
  <si>
    <t>[16008228] D/sampler main: ip_v: -0.000322   ap:  1.660879 rap:  49.782970</t>
  </si>
  <si>
    <t>[16008228] D/sampler main: dc:   0.450018   ac:  0.010696 n_r:  299.645630 n_t: 780.184265</t>
  </si>
  <si>
    <t>[16008228] D/sampler main: out:  -0.005258   i:-0.005200</t>
  </si>
  <si>
    <t>[16008228] D/sampler main: dc_pid:  kp:3.000000   ki:2.000000</t>
  </si>
  <si>
    <t>[16008228] D/sampler main: heater_pid:  kp:0.050000   ki:0.007000  out:5.083431</t>
  </si>
  <si>
    <t>[16008228] D/sampler main: dac:  1.644742</t>
  </si>
  <si>
    <t>[16008229] D/sampler main: pwm:  0.576381</t>
  </si>
  <si>
    <t>[16008229] D/sampler main: Ip:          0.014792</t>
  </si>
  <si>
    <t>[16008229] D/sampler main: Ip-dac:      0.000047</t>
  </si>
  <si>
    <t>[16008229] D/sampler main: XO2:         0.207649</t>
  </si>
  <si>
    <t>[16008229] D/sampler main: XO2_FILTER:  0.010000</t>
  </si>
  <si>
    <t xml:space="preserve">[16008229] D/sampler main: ±40.96mv </t>
  </si>
  <si>
    <t>[16008229] D/sampler main: -------------------------------------</t>
  </si>
  <si>
    <t>[16009231] D/sampler main: ip_v: -0.000323   ap:  1.660879 rap:  49.782970</t>
  </si>
  <si>
    <t>[16009231] D/sampler main: dc:   0.450018   ac:  0.010705 n_r:  299.885132 n_t: 780.059753</t>
  </si>
  <si>
    <t>[16009231] D/sampler main: out:  -0.005251   i:-0.005204</t>
  </si>
  <si>
    <t>[16009231] D/sampler main: dc_pid:  kp:3.000000   ki:2.000000</t>
  </si>
  <si>
    <t>[16009232] D/sampler main: heater_pid:  kp:0.050000   ki:0.007000  out:5.099492</t>
  </si>
  <si>
    <t>[16009232] D/sampler main: dac:  1.644749</t>
  </si>
  <si>
    <t>[16009232] D/sampler main: pwm:  0.575042</t>
  </si>
  <si>
    <t>[16009232] D/sampler main: Ip:          0.014780</t>
  </si>
  <si>
    <t>[16009232] D/sampler main: Ip-dac:      0.000031</t>
  </si>
  <si>
    <t>[16009232] D/sampler main: XO2:         0.207455</t>
  </si>
  <si>
    <t>[16009232] D/sampler main: XO2_FILTER:  0.010000</t>
  </si>
  <si>
    <t xml:space="preserve">[16009233] D/sampler main: ±40.96mv </t>
  </si>
  <si>
    <t>[16009233] D/sampler main: -------------------------------------</t>
  </si>
  <si>
    <t>[16010233] D/sampler main: ip_v: -0.000323   ap:  1.660879 rap:  49.782970</t>
  </si>
  <si>
    <t>[16010233] D/sampler main: dc:   0.450017   ac:  0.010712 n_r:  300.080048 n_t: 779.969604</t>
  </si>
  <si>
    <t>[16010233] D/sampler main: out:  -0.005252   i:-0.005207</t>
  </si>
  <si>
    <t>[16010233] D/sampler main: dc_pid:  kp:3.000000   ki:2.000000</t>
  </si>
  <si>
    <t>[16010233] D/sampler main: heater_pid:  kp:0.050000   ki:0.007000  out:5.097150</t>
  </si>
  <si>
    <t>[16010235] D/sampler main: dac:  1.644748</t>
  </si>
  <si>
    <t>[16010235] D/sampler main: pwm:  0.575238</t>
  </si>
  <si>
    <t>[16010235] D/sampler main: Ip:          0.014774</t>
  </si>
  <si>
    <t>[16010235] D/sampler main: Ip-dac:      0.000026</t>
  </si>
  <si>
    <t>[16010235] D/sampler main: XO2:         0.207367</t>
  </si>
  <si>
    <t>[16010235] D/sampler main: XO2_FILTER:  0.010000</t>
  </si>
  <si>
    <t xml:space="preserve">[16010236] D/sampler main: ±40.96mv </t>
  </si>
  <si>
    <t>[16010236] D/sampler main: -------------------------------------</t>
  </si>
  <si>
    <t>[16011236] D/sampler main: ip_v: -0.000323   ap:  1.662491 rap:  49.843407</t>
  </si>
  <si>
    <t>[16011236] D/sampler main: dc:   0.450017   ac:  0.010705 n_r:  299.887970 n_t: 780.058228</t>
  </si>
  <si>
    <t>[16011236] D/sampler main: out:  -0.005259   i:-0.005210</t>
  </si>
  <si>
    <t>[16011236] D/sampler main: dc_pid:  kp:3.000000   ki:2.000000</t>
  </si>
  <si>
    <t>[16011236] D/sampler main: heater_pid:  kp:0.050000   ki:0.007000  out:5.092082</t>
  </si>
  <si>
    <t>[16011236] D/sampler main: dac:  1.644741</t>
  </si>
  <si>
    <t>[16011237] D/sampler main: pwm:  0.575660</t>
  </si>
  <si>
    <t>[16011237] D/sampler main: Ip:          0.014776</t>
  </si>
  <si>
    <t>[16011237] D/sampler main: Ip-dac:      0.000034</t>
  </si>
  <si>
    <t>[16011237] D/sampler main: XO2:         0.207386</t>
  </si>
  <si>
    <t>[16011237] D/sampler main: XO2_FILTER:  0.010000</t>
  </si>
  <si>
    <t xml:space="preserve">[16011237] D/sampler main: ±40.96mv </t>
  </si>
  <si>
    <t>[16011237] D/sampler main: -------------------------------------</t>
  </si>
  <si>
    <t>[16012237] D/sampler main: ip_v: -0.000324   ap:  1.661685 rap:  49.813187</t>
  </si>
  <si>
    <t>[16012237] D/sampler main: dc:   0.450024   ac:  0.010701 n_r:  299.785187 n_t: 780.111694</t>
  </si>
  <si>
    <t>[16012237] D/sampler main: out:  -0.005285   i:-0.005215</t>
  </si>
  <si>
    <t>[16012237] D/sampler main: dc_pid:  kp:3.000000   ki:2.000000</t>
  </si>
  <si>
    <t>[16012237] D/sampler main: heater_pid:  kp:0.050000   ki:0.007000  out:5.091971</t>
  </si>
  <si>
    <t>[16012239] D/sampler main: dac:  1.644712</t>
  </si>
  <si>
    <t>[16012239] D/sampler main: pwm:  0.576144</t>
  </si>
  <si>
    <t>[16012239] D/sampler main: Ip:          0.014770</t>
  </si>
  <si>
    <t>[16012239] D/sampler main: Ip-dac:      0.000058</t>
  </si>
  <si>
    <t>[16012239] D/sampler main: XO2:         0.207305</t>
  </si>
  <si>
    <t>[16012240] D/sampler main: XO2_FILTER:  0.010000</t>
  </si>
  <si>
    <t xml:space="preserve">[16012240] D/sampler main: ±40.96mv </t>
  </si>
  <si>
    <t>[16012240] D/sampler main: -------------------------------------</t>
  </si>
  <si>
    <t>[16013240] D/sampler main: ip_v: -0.000324   ap:  1.660879 rap:  49.782970</t>
  </si>
  <si>
    <t>[16013240] D/sampler main: dc:   0.450023   ac:  0.010694 n_r:  299.575256 n_t: 780.220886</t>
  </si>
  <si>
    <t>[16013240] D/sampler main: out:  -0.005288   i:-0.005219</t>
  </si>
  <si>
    <t>[16013240] D/sampler main: dc_pid:  kp:3.000000   ki:2.000000</t>
  </si>
  <si>
    <t>[16013240] D/sampler main: heater_pid:  kp:0.050000   ki:0.007000  out:5.074184</t>
  </si>
  <si>
    <t>[16013240] D/sampler main: dac:  1.644712</t>
  </si>
  <si>
    <t>[16013241] D/sampler main: pwm:  0.577151</t>
  </si>
  <si>
    <t>[16013241] D/sampler main: Ip:          0.014761</t>
  </si>
  <si>
    <t>[16013241] D/sampler main: Ip-dac:      0.000049</t>
  </si>
  <si>
    <t>[16013241] D/sampler main: XO2:         0.207161</t>
  </si>
  <si>
    <t>[16013241] D/sampler main: XO2_FILTER:  0.010000</t>
  </si>
  <si>
    <t xml:space="preserve">[16013241] D/sampler main: ±40.96mv </t>
  </si>
  <si>
    <t>[16013241] D/sampler main: -------------------------------------</t>
  </si>
  <si>
    <t>[16014241] D/sampler main: ip_v: -0.000325   ap:  1.660879 rap:  49.782970</t>
  </si>
  <si>
    <t>[16014241] D/sampler main: dc:   0.450021   ac:  0.010692 n_r:  299.514526 n_t: 780.252441</t>
  </si>
  <si>
    <t>[16014241] D/sampler main: out:  -0.005286   i:-0.005223</t>
  </si>
  <si>
    <t>[16014241] D/sampler main: dc_pid:  kp:3.000000   ki:2.000000</t>
  </si>
  <si>
    <t>[16014241] D/sampler main: heater_pid:  kp:0.050000   ki:0.007000  out:5.069054</t>
  </si>
  <si>
    <t>[16014243] D/sampler main: dac:  1.644714</t>
  </si>
  <si>
    <t>[16014243] D/sampler main: pwm:  0.577579</t>
  </si>
  <si>
    <t>[16014243] D/sampler main: Ip:          0.014752</t>
  </si>
  <si>
    <t>[16014243] D/sampler main: Ip-dac:      0.000038</t>
  </si>
  <si>
    <t>[16014243] D/sampler main: XO2:         0.207015</t>
  </si>
  <si>
    <t>[16014243] D/sampler main: XO2_FILTER:  0.010000</t>
  </si>
  <si>
    <t xml:space="preserve">[16014244] D/sampler main: ±40.96mv </t>
  </si>
  <si>
    <t>[16014244] D/sampler main: -------------------------------------</t>
  </si>
  <si>
    <t>[16015244] D/sampler main: ip_v: -0.000326   ap:  1.660879 rap:  49.782970</t>
  </si>
  <si>
    <t>[16015244] D/sampler main: dc:   0.450020   ac:  0.010709 n_r:  300.002960 n_t: 779.998901</t>
  </si>
  <si>
    <t>[16015244] D/sampler main: out:  -0.005286   i:-0.005227</t>
  </si>
  <si>
    <t>[16015244] D/sampler main: dc_pid:  kp:3.000000   ki:2.000000</t>
  </si>
  <si>
    <t>[16015244] D/sampler main: heater_pid:  kp:0.050000   ki:0.007000  out:5.090281</t>
  </si>
  <si>
    <t>[16015244] D/sampler main: dac:  1.644714</t>
  </si>
  <si>
    <t>[16015245] D/sampler main: pwm:  0.575810</t>
  </si>
  <si>
    <t>[16015245] D/sampler main: Ip:          0.014738</t>
  </si>
  <si>
    <t>[16015245] D/sampler main: Ip-dac:      0.000023</t>
  </si>
  <si>
    <t>[16015245] D/sampler main: XO2:         0.206785</t>
  </si>
  <si>
    <t>[16015245] D/sampler main: XO2_FILTER:  0.010000</t>
  </si>
  <si>
    <t xml:space="preserve">[16015245] D/sampler main: ±40.96mv </t>
  </si>
  <si>
    <t>[16015245] D/sampler main: -------------------------------------</t>
  </si>
  <si>
    <t>[16016245] D/sampler main: ip_v: -0.000326   ap:  1.660879 rap:  49.782970</t>
  </si>
  <si>
    <t>[16016245] D/sampler main: dc:   0.450035   ac:  0.010694 n_r:  299.573212 n_t: 780.221924</t>
  </si>
  <si>
    <t>[16016245] D/sampler main: out:  -0.005332   i:-0.005232</t>
  </si>
  <si>
    <t>[16016245] D/sampler main: dc_pid:  kp:3.000000   ki:2.000000</t>
  </si>
  <si>
    <t>[16016245] D/sampler main: heater_pid:  kp:0.050000   ki:0.007000  out:5.066242</t>
  </si>
  <si>
    <t>[16016247] D/sampler main: dac:  1.644668</t>
  </si>
  <si>
    <t>[16016247] D/sampler main: pwm:  0.577813</t>
  </si>
  <si>
    <t>[16016247] D/sampler main: Ip:          0.014726</t>
  </si>
  <si>
    <t>[16016247] D/sampler main: Ip-dac:      0.000058</t>
  </si>
  <si>
    <t>[16016247] D/sampler main: XO2:         0.206606</t>
  </si>
  <si>
    <t>[16016247] D/sampler main: XO2_FILTER:  0.010000</t>
  </si>
  <si>
    <t xml:space="preserve">[16016248] D/sampler main: ±40.96mv </t>
  </si>
  <si>
    <t>[16016248] D/sampler main: -------------------------------------</t>
  </si>
  <si>
    <t>[16017248] D/sampler main: ip_v: -0.000327   ap:  1.660879 rap:  49.782970</t>
  </si>
  <si>
    <t>[16017248] D/sampler main: dc:   0.450017   ac:  0.010704 n_r:  299.856842 n_t: 780.074463</t>
  </si>
  <si>
    <t>[16017248] D/sampler main: out:  -0.005292   i:-0.005238</t>
  </si>
  <si>
    <t>[16017248] D/sampler main: dc_pid:  kp:3.000000   ki:2.000000</t>
  </si>
  <si>
    <t>[16017248] D/sampler main: heater_pid:  kp:0.050000   ki:0.007000  out:5.081797</t>
  </si>
  <si>
    <t>[16017248] D/sampler main: dac:  1.644708</t>
  </si>
  <si>
    <t>[16017249] D/sampler main: pwm:  0.576517</t>
  </si>
  <si>
    <t>[16017249] D/sampler main: Ip:          0.014713</t>
  </si>
  <si>
    <t>[16017249] D/sampler main: Ip-dac:      0.000001</t>
  </si>
  <si>
    <t>[16017249] D/sampler main: XO2:         0.206397</t>
  </si>
  <si>
    <t>[16017249] D/sampler main: XO2_FILTER:  0.010000</t>
  </si>
  <si>
    <t xml:space="preserve">[16017249] D/sampler main: ±40.96mv </t>
  </si>
  <si>
    <t>[16017249] D/sampler main: -------------------------------------</t>
  </si>
  <si>
    <t>[16018251] D/sampler main: ip_v: -0.000328   ap:  1.661685 rap:  49.813187</t>
  </si>
  <si>
    <t>[16018251] D/sampler main: dc:   0.450027   ac:  0.010709 n_r:  300.007782 n_t: 779.997070</t>
  </si>
  <si>
    <t>[16018251] D/sampler main: out:  -0.005317   i:-0.005242</t>
  </si>
  <si>
    <t>[16018251] D/sampler main: dc_pid:  kp:3.000000   ki:2.000000</t>
  </si>
  <si>
    <t>[16018252] D/sampler main: heater_pid:  kp:0.050000   ki:0.007000  out:5.089551</t>
  </si>
  <si>
    <t>[16018252] D/sampler main: dac:  1.644683</t>
  </si>
  <si>
    <t>[16018252] D/sampler main: pwm:  0.575871</t>
  </si>
  <si>
    <t>[16018252] D/sampler main: Ip:          0.014709</t>
  </si>
  <si>
    <t>[16018252] D/sampler main: Ip-dac:      0.000026</t>
  </si>
  <si>
    <t>[16018252] D/sampler main: XO2:         0.206335</t>
  </si>
  <si>
    <t>[16018252] D/sampler main: XO2_FILTER:  0.010000</t>
  </si>
  <si>
    <t xml:space="preserve">[16018253] D/sampler main: ±40.96mv </t>
  </si>
  <si>
    <t>[16018253] D/sampler main: -------------------------------------</t>
  </si>
  <si>
    <t>[16019253] D/sampler main: ip_v: -0.000328   ap:  1.660879 rap:  49.782970</t>
  </si>
  <si>
    <t>[16019253] D/sampler main: dc:   0.450026   ac:  0.010701 n_r:  299.777435 n_t: 780.115723</t>
  </si>
  <si>
    <t>[16019253] D/sampler main: out:  -0.005319   i:-0.005247</t>
  </si>
  <si>
    <t>[16019253] D/sampler main: dc_pid:  kp:3.000000   ki:2.000000</t>
  </si>
  <si>
    <t>[16019253] D/sampler main: heater_pid:  kp:0.050000   ki:0.007000  out:5.073163</t>
  </si>
  <si>
    <t>[16019255] D/sampler main: dac:  1.644681</t>
  </si>
  <si>
    <t>[16019255] D/sampler main: pwm:  0.577236</t>
  </si>
  <si>
    <t>[16019255] D/sampler main: Ip:          0.014707</t>
  </si>
  <si>
    <t>[16019255] D/sampler main: Ip-dac:      0.000026</t>
  </si>
  <si>
    <t>[16019255] D/sampler main: XO2:         0.206297</t>
  </si>
  <si>
    <t>[16019255] D/sampler main: XO2_FILTER:  0.010000</t>
  </si>
  <si>
    <t xml:space="preserve">[16019256] D/sampler main: ±40.96mv </t>
  </si>
  <si>
    <t>[16019256] D/sampler main: -------------------------------------</t>
  </si>
  <si>
    <t>[16020256] D/sampler main: ip_v: -0.000328   ap:  1.660879 rap:  49.782970</t>
  </si>
  <si>
    <t>[16020256] D/sampler main: dc:   0.450025   ac:  0.010704 n_r:  299.878174 n_t: 780.063354</t>
  </si>
  <si>
    <t>[16020256] D/sampler main: out:  -0.005322   i:-0.005251</t>
  </si>
  <si>
    <t>[16020256] D/sampler main: dc_pid:  kp:3.000000   ki:2.000000</t>
  </si>
  <si>
    <t>[16020256] D/sampler main: heater_pid:  kp:0.050000   ki:0.007000  out:5.079269</t>
  </si>
  <si>
    <t>[16020256] D/sampler main: dac:  1.644678</t>
  </si>
  <si>
    <t>[16020257] D/sampler main: pwm:  0.576728</t>
  </si>
  <si>
    <t>[16020257] D/sampler main: Ip:          0.014704</t>
  </si>
  <si>
    <t>[16020257] D/sampler main: Ip-dac:      0.000026</t>
  </si>
  <si>
    <t>[16020257] D/sampler main: XO2:         0.206255</t>
  </si>
  <si>
    <t>[16020257] D/sampler main: XO2_FILTER:  0.010000</t>
  </si>
  <si>
    <t xml:space="preserve">[16020257] D/sampler main: ±40.96mv </t>
  </si>
  <si>
    <t>[16020257] D/sampler main: -------------------------------------</t>
  </si>
  <si>
    <t>[16021257] D/sampler main: ip_v: -0.000328   ap:  1.660879 rap:  49.782970</t>
  </si>
  <si>
    <t>[16021257] D/sampler main: dc:   0.450031   ac:  0.010695 n_r:  299.599884 n_t: 780.208069</t>
  </si>
  <si>
    <t>[16021257] D/sampler main: out:  -0.005344   i:-0.005256</t>
  </si>
  <si>
    <t>[16021257] D/sampler main: dc_pid:  kp:3.000000   ki:2.000000</t>
  </si>
  <si>
    <t>[16021257] D/sampler main: heater_pid:  kp:0.050000   ki:0.007000  out:5.056838</t>
  </si>
  <si>
    <t>[16021259] D/sampler main: dac:  1.644651</t>
  </si>
  <si>
    <t>[16021259] D/sampler main: pwm:  0.578597</t>
  </si>
  <si>
    <t>[16021259] D/sampler main: Ip:          0.014701</t>
  </si>
  <si>
    <t>[16021259] D/sampler main: Ip-dac:      0.000050</t>
  </si>
  <si>
    <t>[16021259] D/sampler main: XO2:         0.206210</t>
  </si>
  <si>
    <t>[16021260] D/sampler main: XO2_FILTER:  0.010000</t>
  </si>
  <si>
    <t xml:space="preserve">[16021260] D/sampler main: ±40.96mv </t>
  </si>
  <si>
    <t>[16021260] D/sampler main: -------------------------------------</t>
  </si>
  <si>
    <t>[16022260] D/sampler main: ip_v: -0.000329   ap:  1.660879 rap:  49.782970</t>
  </si>
  <si>
    <t>[16022260] D/sampler main: dc:   0.450035   ac:  0.010709 n_r:  300.011810 n_t: 779.995483</t>
  </si>
  <si>
    <t>[16022260] D/sampler main: out:  -0.005369   i:-0.005264</t>
  </si>
  <si>
    <t>[16022260] D/sampler main: dc_pid:  kp:3.000000   ki:2.000000</t>
  </si>
  <si>
    <t>[16022260] D/sampler main: heater_pid:  kp:0.050000   ki:0.007000  out:5.082573</t>
  </si>
  <si>
    <t>[16022260] D/sampler main: dac:  1.644631</t>
  </si>
  <si>
    <t>[16022261] D/sampler main: pwm:  0.576452</t>
  </si>
  <si>
    <t>[16022261] D/sampler main: Ip:          0.014691</t>
  </si>
  <si>
    <t>[16022261] D/sampler main: Ip-dac:      0.000060</t>
  </si>
  <si>
    <t>[16022261] D/sampler main: XO2:         0.206042</t>
  </si>
  <si>
    <t>[16022261] D/sampler main: XO2_FILTER:  0.010000</t>
  </si>
  <si>
    <t xml:space="preserve">[16022261] D/sampler main: ±40.96mv </t>
  </si>
  <si>
    <t>[16022261] D/sampler main: -------------------------------------</t>
  </si>
  <si>
    <t>[16023261] D/sampler main: ip_v: -0.000329   ap:  1.660073 rap:  49.752750</t>
  </si>
  <si>
    <t>[16023261] D/sampler main: dc:   0.450024   ac:  0.010698 n_r:  299.718170 n_t: 780.146545</t>
  </si>
  <si>
    <t>[16023261] D/sampler main: out:  -0.005341   i:-0.005269</t>
  </si>
  <si>
    <t>[16023261] D/sampler main: dc_pid:  kp:3.000000   ki:2.000000</t>
  </si>
  <si>
    <t>[16023261] D/sampler main: heater_pid:  kp:0.050000   ki:0.007000  out:5.067043</t>
  </si>
  <si>
    <t>[16023263] D/sampler main: dac:  1.644659</t>
  </si>
  <si>
    <t>[16023263] D/sampler main: pwm:  0.577746</t>
  </si>
  <si>
    <t>[16023263] D/sampler main: Ip:          0.014681</t>
  </si>
  <si>
    <t>[16023263] D/sampler main: Ip-dac:      0.000022</t>
  </si>
  <si>
    <t>[16023263] D/sampler main: XO2:         0.205896</t>
  </si>
  <si>
    <t>[16023263] D/sampler main: XO2_FILTER:  0.010000</t>
  </si>
  <si>
    <t xml:space="preserve">[16023264] D/sampler main: ±40.96mv </t>
  </si>
  <si>
    <t>[16023264] D/sampler main: -------------------------------------</t>
  </si>
  <si>
    <t>[16024264] D/sampler main: ip_v: -0.000330   ap:  1.660879 rap:  49.782970</t>
  </si>
  <si>
    <t>[16024264] D/sampler main: dc:   0.450022   ac:  0.010705 n_r:  299.926544 n_t: 780.038208</t>
  </si>
  <si>
    <t>[16024264] D/sampler main: out:  -0.005338   i:-0.005274</t>
  </si>
  <si>
    <t>[16024264] D/sampler main: dc_pid:  kp:3.000000   ki:2.000000</t>
  </si>
  <si>
    <t>[16024264] D/sampler main: heater_pid:  kp:0.050000   ki:0.007000  out:5.072296</t>
  </si>
  <si>
    <t>[16024264] D/sampler main: dac:  1.644662</t>
  </si>
  <si>
    <t>[16024265] D/sampler main: pwm:  0.577309</t>
  </si>
  <si>
    <t>[16024265] D/sampler main: Ip:          0.014671</t>
  </si>
  <si>
    <t>[16024265] D/sampler main: Ip-dac:      0.000008</t>
  </si>
  <si>
    <t>[16024265] D/sampler main: XO2:         0.205726</t>
  </si>
  <si>
    <t>[16024265] D/sampler main: XO2_FILTER:  0.010000</t>
  </si>
  <si>
    <t xml:space="preserve">[16024265] D/sampler main: ±40.96mv </t>
  </si>
  <si>
    <t>[16024265] D/sampler main: -------------------------------------</t>
  </si>
  <si>
    <t>[16025265] D/sampler main: ip_v: -0.000330   ap:  1.661685 rap:  49.813187</t>
  </si>
  <si>
    <t>[16025265] D/sampler main: dc:   0.450014   ac:  0.010707 n_r:  299.982788 n_t: 780.008972</t>
  </si>
  <si>
    <t>[16025265] D/sampler main: out:  -0.005318   i:-0.005278</t>
  </si>
  <si>
    <t>[16025265] D/sampler main: dc_pid:  kp:3.000000   ki:2.000000</t>
  </si>
  <si>
    <t>[16025265] D/sampler main: heater_pid:  kp:0.050000   ki:0.007000  out:5.077017</t>
  </si>
  <si>
    <t>[16025267] D/sampler main: dac:  1.644682</t>
  </si>
  <si>
    <t>[16025267] D/sampler main: pwm:  0.576915</t>
  </si>
  <si>
    <t>[16025267] D/sampler main: Ip:          0.014671</t>
  </si>
  <si>
    <t>[16025267] D/sampler main: Ip-dac:      -0.000012</t>
  </si>
  <si>
    <t>[16025267] D/sampler main: XO2:         0.205725</t>
  </si>
  <si>
    <t>[16025267] D/sampler main: XO2_FILTER:  0.010000</t>
  </si>
  <si>
    <t xml:space="preserve">[16025268] D/sampler main: ±40.96mv </t>
  </si>
  <si>
    <t>[16025268] D/sampler main: -------------------------------------</t>
  </si>
  <si>
    <t>[16026268] D/sampler main: ip_v: -0.000330   ap:  1.661685 rap:  49.813187</t>
  </si>
  <si>
    <t>[16026268] D/sampler main: dc:   0.450014   ac:  0.010701 n_r:  299.816772 n_t: 780.095276</t>
  </si>
  <si>
    <t>[16026268] D/sampler main: out:  -0.005327   i:-0.005280</t>
  </si>
  <si>
    <t>[16026268] D/sampler main: dc_pid:  kp:3.000000   ki:2.000000</t>
  </si>
  <si>
    <t>[16026268] D/sampler main: heater_pid:  kp:0.050000   ki:0.007000  out:5.059511</t>
  </si>
  <si>
    <t>[16026268] D/sampler main: dac:  1.644673</t>
  </si>
  <si>
    <t>[16026269] D/sampler main: pwm:  0.578374</t>
  </si>
  <si>
    <t>[16026269] D/sampler main: Ip:          0.014676</t>
  </si>
  <si>
    <t>[16026269] D/sampler main: Ip-dac:      -0.000001</t>
  </si>
  <si>
    <t>[16026269] D/sampler main: XO2:         0.205806</t>
  </si>
  <si>
    <t>[16026269] D/sampler main: XO2_FILTER:  0.010000</t>
  </si>
  <si>
    <t xml:space="preserve">[16026269] D/sampler main: ±40.96mv </t>
  </si>
  <si>
    <t>[16026269] D/sampler main: -------------------------------------</t>
  </si>
  <si>
    <t>[16027271] D/sampler main: ip_v: -0.000330   ap:  1.660879 rap:  49.782970</t>
  </si>
  <si>
    <t>[16027271] D/sampler main: dc:   0.450021   ac:  0.010705 n_r:  299.920837 n_t: 780.041138</t>
  </si>
  <si>
    <t>[16027271] D/sampler main: out:  -0.005341   i:-0.005284</t>
  </si>
  <si>
    <t>[16027271] D/sampler main: dc_pid:  kp:3.000000   ki:2.000000</t>
  </si>
  <si>
    <t>[16027272] D/sampler main: heater_pid:  kp:0.050000   ki:0.007000  out:5.068650</t>
  </si>
  <si>
    <t>[16027272] D/sampler main: dac:  1.644659</t>
  </si>
  <si>
    <t>[16027272] D/sampler main: pwm:  0.577613</t>
  </si>
  <si>
    <t>[16027272] D/sampler main: Ip:          0.014674</t>
  </si>
  <si>
    <t>[16027272] D/sampler main: Ip-dac:      0.000016</t>
  </si>
  <si>
    <t>[16027272] D/sampler main: XO2:         0.205785</t>
  </si>
  <si>
    <t>[16027272] D/sampler main: XO2_FILTER:  0.010000</t>
  </si>
  <si>
    <t xml:space="preserve">[16027273] D/sampler main: ±40.96mv </t>
  </si>
  <si>
    <t>[16027273] D/sampler main: -------------------------------------</t>
  </si>
  <si>
    <t>[16028273] D/sampler main: ip_v: -0.000330   ap:  1.660879 rap:  49.782970</t>
  </si>
  <si>
    <t>[16028273] D/sampler main: dc:   0.449992   ac:  0.010703 n_r:  299.869965 n_t: 780.067627</t>
  </si>
  <si>
    <t>[16028273] D/sampler main: out:  -0.005254   i:-0.005286</t>
  </si>
  <si>
    <t>[16028273] D/sampler main: dc_pid:  kp:3.000000   ki:2.000000</t>
  </si>
  <si>
    <t>[16028273] D/sampler main: heater_pid:  kp:0.050000   ki:0.007000  out:5.068274</t>
  </si>
  <si>
    <t>[16028275] D/sampler main: dac:  1.644745</t>
  </si>
  <si>
    <t>[16028275] D/sampler main: pwm:  0.577644</t>
  </si>
  <si>
    <t>[16028275] D/sampler main: Ip:          0.014671</t>
  </si>
  <si>
    <t>[16028275] D/sampler main: Ip-dac:      -0.000075</t>
  </si>
  <si>
    <t>[16028275] D/sampler main: XO2:         0.205728</t>
  </si>
  <si>
    <t>[16028275] D/sampler main: XO2_FILTER:  0.010000</t>
  </si>
  <si>
    <t xml:space="preserve">[16028276] D/sampler main: ±40.96mv </t>
  </si>
  <si>
    <t>[16028276] D/sampler main: -------------------------------------</t>
  </si>
  <si>
    <t>[16029276] D/sampler main: ip_v: -0.000330   ap:  1.661685 rap:  49.813187</t>
  </si>
  <si>
    <t>[16029276] D/sampler main: dc:   0.450003   ac:  0.010717 n_r:  300.281525 n_t: 779.893005</t>
  </si>
  <si>
    <t>[16029276] D/sampler main: out:  -0.005290   i:-0.005284</t>
  </si>
  <si>
    <t>[16029276] D/sampler main: dc_pid:  kp:3.000000   ki:2.000000</t>
  </si>
  <si>
    <t>[16029276] D/sampler main: heater_pid:  kp:0.050000   ki:0.007000  out:5.082942</t>
  </si>
  <si>
    <t>[16029276] D/sampler main: dac:  1.644710</t>
  </si>
  <si>
    <t>[16029277] D/sampler main: pwm:  0.576421</t>
  </si>
  <si>
    <t>[16029277] D/sampler main: Ip:          0.014676</t>
  </si>
  <si>
    <t>[16029277] D/sampler main: Ip-dac:      -0.000035</t>
  </si>
  <si>
    <t>[16029277] D/sampler main: XO2:         0.205804</t>
  </si>
  <si>
    <t>[16029277] D/sampler main: XO2_FILTER:  0.010000</t>
  </si>
  <si>
    <t xml:space="preserve">[16029277] D/sampler main: ±40.96mv </t>
  </si>
  <si>
    <t>[16029277] D/sampler main: -------------------------------------</t>
  </si>
  <si>
    <t>[16030277] D/sampler main: ip_v: -0.000329   ap:  1.660879 rap:  49.782970</t>
  </si>
  <si>
    <t>[16030277] D/sampler main: dc:   0.450014   ac:  0.010703 n_r:  299.880402 n_t: 780.062195</t>
  </si>
  <si>
    <t>[16030277] D/sampler main: out:  -0.005321   i:-0.005285</t>
  </si>
  <si>
    <t>[16030277] D/sampler main: dc_pid:  kp:3.000000   ki:2.000000</t>
  </si>
  <si>
    <t>[16030277] D/sampler main: heater_pid:  kp:0.050000   ki:0.007000  out:5.059602</t>
  </si>
  <si>
    <t>[16030279] D/sampler main: dac:  1.644673</t>
  </si>
  <si>
    <t>[16030279] D/sampler main: pwm:  0.578367</t>
  </si>
  <si>
    <t>[16030279] D/sampler main: Ip:          0.014685</t>
  </si>
  <si>
    <t>[16030279] D/sampler main: Ip-dac:      0.000012</t>
  </si>
  <si>
    <t>[16030279] D/sampler main: XO2:         0.205959</t>
  </si>
  <si>
    <t>[16030280] D/sampler main: XO2_FILTER:  0.010000</t>
  </si>
  <si>
    <t xml:space="preserve">[16030280] D/sampler main: ±40.96mv </t>
  </si>
  <si>
    <t>[16030280] D/sampler main: -------------------------------------</t>
  </si>
  <si>
    <t>[16031280] D/sampler main: ip_v: -0.000329   ap:  1.660879 rap:  49.782970</t>
  </si>
  <si>
    <t>[16031280] D/sampler main: dc:   0.450018   ac:  0.010694 n_r:  299.638336 n_t: 780.188049</t>
  </si>
  <si>
    <t>[16031280] D/sampler main: out:  -0.005342   i:-0.005288</t>
  </si>
  <si>
    <t>[16031280] D/sampler main: dc_pid:  kp:3.000000   ki:2.000000</t>
  </si>
  <si>
    <t>[16031280] D/sampler main: heater_pid:  kp:0.050000   ki:0.007000  out:5.050999</t>
  </si>
  <si>
    <t>[16031280] D/sampler main: dac:  1.644658</t>
  </si>
  <si>
    <t>[16031281] D/sampler main: pwm:  0.579083</t>
  </si>
  <si>
    <t>[16031281] D/sampler main: Ip:          0.014687</t>
  </si>
  <si>
    <t>[16031281] D/sampler main: Ip-dac:      0.000029</t>
  </si>
  <si>
    <t>[16031281] D/sampler main: XO2:         0.205986</t>
  </si>
  <si>
    <t>[16031281] D/sampler main: XO2_FILTER:  0.010000</t>
  </si>
  <si>
    <t xml:space="preserve">[16031281] D/sampler main: ±40.96mv </t>
  </si>
  <si>
    <t>[16031281] D/sampler main: -------------------------------------</t>
  </si>
  <si>
    <t>[16032281] D/sampler main: ip_v: -0.000330   ap:  1.660879 rap:  49.782970</t>
  </si>
  <si>
    <t>[16032281] D/sampler main: dc:   0.450018   ac:  0.010724 n_r:  300.484100 n_t: 779.816040</t>
  </si>
  <si>
    <t>[16032281] D/sampler main: out:  -0.005345   i:-0.005292</t>
  </si>
  <si>
    <t>[16032281] D/sampler main: dc_pid:  kp:3.000000   ki:2.000000</t>
  </si>
  <si>
    <t>[16032281] D/sampler main: heater_pid:  kp:0.050000   ki:0.007000  out:5.091807</t>
  </si>
  <si>
    <t>[16032283] D/sampler main: dac:  1.644655</t>
  </si>
  <si>
    <t>[16032283] D/sampler main: pwm:  0.575683</t>
  </si>
  <si>
    <t>[16032283] D/sampler main: Ip:          0.014676</t>
  </si>
  <si>
    <t>[16032283] D/sampler main: Ip-dac:      0.000021</t>
  </si>
  <si>
    <t>[16032283] D/sampler main: XO2:         0.205816</t>
  </si>
  <si>
    <t>[16032283] D/sampler main: XO2_FILTER:  0.010000</t>
  </si>
  <si>
    <t xml:space="preserve">[16032284] D/sampler main: ±40.96mv </t>
  </si>
  <si>
    <t>[16032284] D/sampler main: -------------------------------------</t>
  </si>
  <si>
    <t>[16033284] D/sampler main: ip_v: -0.000329   ap:  1.660879 rap:  49.782970</t>
  </si>
  <si>
    <t>[16033284] D/sampler main: dc:   0.449975   ac:  0.010729 n_r:  300.625854 n_t: 779.762146</t>
  </si>
  <si>
    <t>[16033284] D/sampler main: out:  -0.005213   i:-0.005291</t>
  </si>
  <si>
    <t>[16033284] D/sampler main: dc_pid:  kp:3.000000   ki:2.000000</t>
  </si>
  <si>
    <t>[16033284] D/sampler main: heater_pid:  kp:0.050000   ki:0.007000  out:5.103292</t>
  </si>
  <si>
    <t>[16033285] D/sampler main: dac:  1.644787</t>
  </si>
  <si>
    <t>[16033285] D/sampler main: pwm:  0.574726</t>
  </si>
  <si>
    <t>[16033285] D/sampler main: Ip:          0.014679</t>
  </si>
  <si>
    <t>[16033285] D/sampler main: Ip-dac:      -0.000107</t>
  </si>
  <si>
    <t>[16033285] D/sampler main: XO2:         0.205863</t>
  </si>
  <si>
    <t>[16033285] D/sampler main: XO2_FILTER:  0.010000</t>
  </si>
  <si>
    <t xml:space="preserve">[16033285] D/sampler main: ±40.96mv </t>
  </si>
  <si>
    <t>[16033285] D/sampler main: -------------------------------------</t>
  </si>
  <si>
    <t>[16034285] D/sampler main: ip_v: -0.000328   ap:  1.661685 rap:  49.813187</t>
  </si>
  <si>
    <t>[16034285] D/sampler main: dc:   0.449951   ac:  0.010705 n_r:  299.967102 n_t: 780.017090</t>
  </si>
  <si>
    <t>[16034285] D/sampler main: out:  -0.005135   i:-0.005284</t>
  </si>
  <si>
    <t>[16034285] D/sampler main: dc_pid:  kp:3.000000   ki:2.000000</t>
  </si>
  <si>
    <t>[16034285] D/sampler main: heater_pid:  kp:0.050000   ki:0.007000  out:5.077181</t>
  </si>
  <si>
    <t>[16034287] D/sampler main: dac:  1.644865</t>
  </si>
  <si>
    <t>[16034287] D/sampler main: pwm:  0.576902</t>
  </si>
  <si>
    <t>[16034287] D/sampler main: Ip:          0.014705</t>
  </si>
  <si>
    <t>[16034287] D/sampler main: Ip-dac:      -0.000159</t>
  </si>
  <si>
    <t>[16034287] D/sampler main: XO2:         0.206272</t>
  </si>
  <si>
    <t>[16034287] D/sampler main: XO2_FILTER:  0.010000</t>
  </si>
  <si>
    <t xml:space="preserve">[16034288] D/sampler main: ±40.96mv </t>
  </si>
  <si>
    <t>[16034288] D/sampler main: -------------------------------------</t>
  </si>
  <si>
    <t>[16035288] D/sampler main: ip_v: -0.000326   ap:  1.660879 rap:  49.782970</t>
  </si>
  <si>
    <t>[16035288] D/sampler main: dc:   0.450009   ac:  0.010673 n_r:  299.098480 n_t: 780.468811</t>
  </si>
  <si>
    <t>[16035288] D/sampler main: out:  -0.005307   i:-0.005278</t>
  </si>
  <si>
    <t>[16035288] D/sampler main: dc_pid:  kp:3.000000   ki:2.000000</t>
  </si>
  <si>
    <t>[16035288] D/sampler main: heater_pid:  kp:0.050000   ki:0.007000  out:5.038959</t>
  </si>
  <si>
    <t>[16035288] D/sampler main: dac:  1.644693</t>
  </si>
  <si>
    <t>[16035289] D/sampler main: pwm:  0.580888</t>
  </si>
  <si>
    <t>[16035289] D/sampler main: Ip:          0.014728</t>
  </si>
  <si>
    <t>[16035289] D/sampler main: Ip-dac:      0.000034</t>
  </si>
  <si>
    <t>[16035289] D/sampler main: XO2:         0.206637</t>
  </si>
  <si>
    <t>[16035289] D/sampler main: XO2_FILTER:  0.010000</t>
  </si>
  <si>
    <t xml:space="preserve">[16035289] D/sampler main: ±40.96mv </t>
  </si>
  <si>
    <t>[16035291] D/sampler main: -------------------------------------</t>
  </si>
  <si>
    <t>[16036291] D/sampler main: ip_v: -0.000327   ap:  1.660879 rap:  49.782970</t>
  </si>
  <si>
    <t>[16036291] D/sampler main: dc:   0.450047   ac:  0.010725 n_r:  300.525085 n_t: 779.800476</t>
  </si>
  <si>
    <t>[16036291] D/sampler main: out:  -0.005421   i:-0.005286</t>
  </si>
  <si>
    <t>[16036291] D/sampler main: dc_pid:  kp:3.000000   ki:2.000000</t>
  </si>
  <si>
    <t>[16036292] D/sampler main: heater_pid:  kp:0.050000   ki:0.007000  out:5.097464</t>
  </si>
  <si>
    <t>[16036292] D/sampler main: dac:  1.644579</t>
  </si>
  <si>
    <t>[16036292] D/sampler main: pwm:  0.575211</t>
  </si>
  <si>
    <t>[16036292] D/sampler main: Ip:          0.014716</t>
  </si>
  <si>
    <t>[16036292] D/sampler main: Ip-dac:      0.000137</t>
  </si>
  <si>
    <t>[16036292] D/sampler main: XO2:         0.206444</t>
  </si>
  <si>
    <t>[16036292] D/sampler main: XO2_FILTER:  0.010000</t>
  </si>
  <si>
    <t xml:space="preserve">[16036293] D/sampler main: ±40.96mv </t>
  </si>
  <si>
    <t>[16036293] D/sampler main: -------------------------------------</t>
  </si>
  <si>
    <t>[16037293] D/sampler main: ip_v: -0.000329   ap:  1.660879 rap:  49.782970</t>
  </si>
  <si>
    <t>[16037293] D/sampler main: dc:   0.449962   ac:  0.010737 n_r:  300.844177 n_t: 779.679199</t>
  </si>
  <si>
    <t>[16037293] D/sampler main: out:  -0.005168   i:-0.005286</t>
  </si>
  <si>
    <t>[16037293] D/sampler main: dc_pid:  kp:3.000000   ki:2.000000</t>
  </si>
  <si>
    <t>[16037293] D/sampler main: heater_pid:  kp:0.050000   ki:0.007000  out:5.119664</t>
  </si>
  <si>
    <t>[16037295] D/sampler main: dac:  1.644832</t>
  </si>
  <si>
    <t>[16037295] D/sampler main: pwm:  0.573361</t>
  </si>
  <si>
    <t>[16037295] D/sampler main: Ip:          0.014687</t>
  </si>
  <si>
    <t>[16037295] D/sampler main: Ip-dac:      -0.000145</t>
  </si>
  <si>
    <t>[16037295] D/sampler main: XO2:         0.205991</t>
  </si>
  <si>
    <t>[16037295] D/sampler main: XO2_FILTER:  0.010000</t>
  </si>
  <si>
    <t xml:space="preserve">[16037296] D/sampler main: ±40.96mv </t>
  </si>
  <si>
    <t>[16037296] D/sampler main: -------------------------------------</t>
  </si>
  <si>
    <t>[16038296] D/sampler main: ip_v: -0.000327   ap:  1.661685 rap:  49.813187</t>
  </si>
  <si>
    <t>[16038296] D/sampler main: dc:   0.449931   ac:  0.010710 n_r:  300.101807 n_t: 779.961304</t>
  </si>
  <si>
    <t>[16038296] D/sampler main: out:  -0.005063   i:-0.005274</t>
  </si>
  <si>
    <t>[16038296] D/sampler main: dc_pid:  kp:3.000000   ki:2.000000</t>
  </si>
  <si>
    <t>[16038296] D/sampler main: heater_pid:  kp:0.050000   ki:0.007000  out:5.084090</t>
  </si>
  <si>
    <t>[16038297] D/sampler main: dac:  1.644937</t>
  </si>
  <si>
    <t>[16038297] D/sampler main: pwm:  0.576326</t>
  </si>
  <si>
    <t>[16038297] D/sampler main: Ip:          0.014721</t>
  </si>
  <si>
    <t>[16038297] D/sampler main: Ip-dac:      -0.000216</t>
  </si>
  <si>
    <t>[16038297] D/sampler main: XO2:         0.206522</t>
  </si>
  <si>
    <t>[16038297] D/sampler main: XO2_FILTER:  0.010000</t>
  </si>
  <si>
    <t xml:space="preserve">[16038297] D/sampler main: ±40.96mv </t>
  </si>
  <si>
    <t>[16038297] D/sampler main: -------------------------------------</t>
  </si>
  <si>
    <t>[16039297] D/sampler main: ip_v: -0.000325   ap:  1.661685 rap:  49.813187</t>
  </si>
  <si>
    <t>[16039297] D/sampler main: dc:   0.449967   ac:  0.010686 n_r:  299.438843 n_t: 780.291809</t>
  </si>
  <si>
    <t>[16039297] D/sampler main: out:  -0.005160   i:-0.005264</t>
  </si>
  <si>
    <t>[16039297] D/sampler main: dc_pid:  kp:3.000000   ki:2.000000</t>
  </si>
  <si>
    <t>[16039297] D/sampler main: heater_pid:  kp:0.050000   ki:0.007000  out:5.053795</t>
  </si>
  <si>
    <t>[16039299] D/sampler main: dac:  1.644836</t>
  </si>
  <si>
    <t>[16039299] D/sampler main: pwm:  0.578850</t>
  </si>
  <si>
    <t>[16039299] D/sampler main: Ip:          0.014756</t>
  </si>
  <si>
    <t>[16039299] D/sampler main: Ip-dac:      -0.000080</t>
  </si>
  <si>
    <t>[16039299] D/sampler main: XO2:         0.207077</t>
  </si>
  <si>
    <t>[16039300] D/sampler main: XO2_FILTER:  0.010000</t>
  </si>
  <si>
    <t xml:space="preserve">[16039300] D/sampler main: ±40.96mv </t>
  </si>
  <si>
    <t>[16039300] D/sampler main: -------------------------------------</t>
  </si>
  <si>
    <t>[16040300] D/sampler main: ip_v: -0.000324   ap:  1.660879 rap:  49.782970</t>
  </si>
  <si>
    <t>[16040300] D/sampler main: dc:   0.450044   ac:  0.010695 n_r:  299.682800 n_t: 780.164917</t>
  </si>
  <si>
    <t>[16040300] D/sampler main: out:  -0.005396   i:-0.005265</t>
  </si>
  <si>
    <t>[16040300] D/sampler main: dc_pid:  kp:3.000000   ki:2.000000</t>
  </si>
  <si>
    <t>[16040300] D/sampler main: heater_pid:  kp:0.050000   ki:0.007000  out:5.058796</t>
  </si>
  <si>
    <t>[16040301] D/sampler main: dac:  1.644604</t>
  </si>
  <si>
    <t>[16040301] D/sampler main: pwm:  0.578434</t>
  </si>
  <si>
    <t>[16040301] D/sampler main: Ip:          0.014768</t>
  </si>
  <si>
    <t>[16040301] D/sampler main: Ip-dac:      0.000165</t>
  </si>
  <si>
    <t>[16040301] D/sampler main: XO2:         0.207273</t>
  </si>
  <si>
    <t>[16040301] D/sampler main: XO2_FILTER:  0.010000</t>
  </si>
  <si>
    <t xml:space="preserve">[16040301] D/sampler main: ±40.96mv </t>
  </si>
  <si>
    <t>[16040301] D/sampler main: -------------------------------------</t>
  </si>
  <si>
    <t>[16041301] D/sampler main: ip_v: -0.000325   ap:  1.660879 rap:  49.782970</t>
  </si>
  <si>
    <t>[16041301] D/sampler main: dc:   0.450008   ac:  0.010740 n_r:  300.930359 n_t: 779.646484</t>
  </si>
  <si>
    <t>[16041301] D/sampler main: out:  -0.005298   i:-0.005273</t>
  </si>
  <si>
    <t>[16041301] D/sampler main: dc_pid:  kp:3.000000   ki:2.000000</t>
  </si>
  <si>
    <t>[16041301] D/sampler main: heater_pid:  kp:0.050000   ki:0.007000  out:5.121310</t>
  </si>
  <si>
    <t>[16041303] D/sampler main: dac:  1.644702</t>
  </si>
  <si>
    <t>[16041303] D/sampler main: pwm:  0.573224</t>
  </si>
  <si>
    <t>[16041303] D/sampler main: Ip:          0.014745</t>
  </si>
  <si>
    <t>[16041303] D/sampler main: Ip-dac:      0.000043</t>
  </si>
  <si>
    <t>[16041303] D/sampler main: XO2:         0.206896</t>
  </si>
  <si>
    <t>[16041303] D/sampler main: XO2_FILTER:  0.010000</t>
  </si>
  <si>
    <t xml:space="preserve">[16041304] D/sampler main: ±40.96mv </t>
  </si>
  <si>
    <t>[16041304] D/sampler main: -------------------------------------</t>
  </si>
  <si>
    <t>[16042304] D/sampler main: ip_v: -0.000326   ap:  1.661685 rap:  49.813187</t>
  </si>
  <si>
    <t>[16042304] D/sampler main: dc:   0.449923   ac:  0.010719 n_r:  300.319611 n_t: 779.878540</t>
  </si>
  <si>
    <t>[16042304] D/sampler main: out:  -0.005030   i:-0.005263</t>
  </si>
  <si>
    <t>[16042304] D/sampler main: dc_pid:  kp:3.000000   ki:2.000000</t>
  </si>
  <si>
    <t>[16042304] D/sampler main: heater_pid:  kp:0.050000   ki:0.007000  out:5.105802</t>
  </si>
  <si>
    <t>[16042305] D/sampler main: dac:  1.644969</t>
  </si>
  <si>
    <t>[16042305] D/sampler main: pwm:  0.574517</t>
  </si>
  <si>
    <t>[16042305] D/sampler main: Ip:          0.014736</t>
  </si>
  <si>
    <t>[16042305] D/sampler main: Ip-dac:      -0.000233</t>
  </si>
  <si>
    <t>[16042305] D/sampler main: XO2:         0.206766</t>
  </si>
  <si>
    <t>[16042305] D/sampler main: XO2_FILTER:  0.010000</t>
  </si>
  <si>
    <t xml:space="preserve">[16042305] D/sampler main: ±40.96mv </t>
  </si>
  <si>
    <t>[16042305] D/sampler main: -------------------------------------</t>
  </si>
  <si>
    <t>[16043305] D/sampler main: ip_v: -0.000323   ap:  1.661685 rap:  49.813187</t>
  </si>
  <si>
    <t>[16043305] D/sampler main: dc:   0.449957   ac:  0.010703 n_r:  299.909821 n_t: 780.046875</t>
  </si>
  <si>
    <t>[16043305] D/sampler main: out:  -0.005119   i:-0.005251</t>
  </si>
  <si>
    <t>[16043305] D/sampler main: dc_pid:  kp:3.000000   ki:2.000000</t>
  </si>
  <si>
    <t>[16043305] D/sampler main: heater_pid:  kp:0.050000   ki:0.007000  out:5.081255</t>
  </si>
  <si>
    <t>[16043307] D/sampler main: dac:  1.644881</t>
  </si>
  <si>
    <t>[16043307] D/sampler main: pwm:  0.576562</t>
  </si>
  <si>
    <t>[16043307] D/sampler main: Ip:          0.014777</t>
  </si>
  <si>
    <t>[16043307] D/sampler main: Ip-dac:      -0.000104</t>
  </si>
  <si>
    <t>[16043307] D/sampler main: XO2:         0.207412</t>
  </si>
  <si>
    <t>[16043307] D/sampler main: XO2_FILTER:  0.010000</t>
  </si>
  <si>
    <t xml:space="preserve">[16043308] D/sampler main: ±40.96mv </t>
  </si>
  <si>
    <t>[16043308] D/sampler main: -------------------------------------</t>
  </si>
  <si>
    <t>[16044308] D/sampler main: ip_v: -0.000323   ap:  1.660879 rap:  49.782970</t>
  </si>
  <si>
    <t>[16044308] D/sampler main: dc:   0.449972   ac:  0.010705 n_r:  299.949951 n_t: 780.026001</t>
  </si>
  <si>
    <t>[16044308] D/sampler main: out:  -0.005163   i:-0.005245</t>
  </si>
  <si>
    <t>[16044308] D/sampler main: dc_pid:  kp:3.000000   ki:2.000000</t>
  </si>
  <si>
    <t>[16044308] D/sampler main: heater_pid:  kp:0.050000   ki:0.007000  out:5.091759</t>
  </si>
  <si>
    <t>[16044308] D/sampler main: dac:  1.644837</t>
  </si>
  <si>
    <t>[16044309] D/sampler main: pwm:  0.575687</t>
  </si>
  <si>
    <t>[16044309] D/sampler main: Ip:          0.014788</t>
  </si>
  <si>
    <t>[16044309] D/sampler main: Ip-dac:      -0.000052</t>
  </si>
  <si>
    <t>[16044309] D/sampler main: XO2:         0.207583</t>
  </si>
  <si>
    <t>[16044309] D/sampler main: XO2_FILTER:  0.010000</t>
  </si>
  <si>
    <t xml:space="preserve">[16044309] D/sampler main: ±40.96mv </t>
  </si>
  <si>
    <t>[16044309] D/sampler main: -------------------------------------</t>
  </si>
  <si>
    <t>[16045311] D/sampler main: ip_v: -0.000323   ap:  1.660879 rap:  49.782970</t>
  </si>
  <si>
    <t>[16045311] D/sampler main: dc:   0.449961   ac:  0.010710 n_r:  300.060089 n_t: 779.977173</t>
  </si>
  <si>
    <t>[16045311] D/sampler main: out:  -0.005115   i:-0.005239</t>
  </si>
  <si>
    <t>[16045311] D/sampler main: dc_pid:  kp:3.000000   ki:2.000000</t>
  </si>
  <si>
    <t>[16045312] D/sampler main: heater_pid:  kp:0.050000   ki:0.007000  out:5.091436</t>
  </si>
  <si>
    <t>[16045312] D/sampler main: dac:  1.644885</t>
  </si>
  <si>
    <t>[16045312] D/sampler main: pwm:  0.575714</t>
  </si>
  <si>
    <t>[16045312] D/sampler main: Ip:          0.014785</t>
  </si>
  <si>
    <t>[16045312] D/sampler main: Ip-dac:      -0.000100</t>
  </si>
  <si>
    <t>[16045312] D/sampler main: XO2:         0.207537</t>
  </si>
  <si>
    <t>[16045312] D/sampler main: XO2_FILTER:  0.010000</t>
  </si>
  <si>
    <t xml:space="preserve">[16045313] D/sampler main: ±40.96mv </t>
  </si>
  <si>
    <t>[16045313] D/sampler main: -------------------------------------</t>
  </si>
  <si>
    <t>[16046313] D/sampler main: ip_v: -0.000322   ap:  1.660879 rap:  49.782970</t>
  </si>
  <si>
    <t>[16046313] D/sampler main: dc:   0.449971   ac:  0.010708 n_r:  300.015015 n_t: 779.994324</t>
  </si>
  <si>
    <t>[16046313] D/sampler main: out:  -0.005138   i:-0.005231</t>
  </si>
  <si>
    <t>[16046313] D/sampler main: dc_pid:  kp:3.000000   ki:2.000000</t>
  </si>
  <si>
    <t>[16046313] D/sampler main: heater_pid:  kp:0.050000   ki:0.007000  out:5.089601</t>
  </si>
  <si>
    <t>[16046315] D/sampler main: dac:  1.644862</t>
  </si>
  <si>
    <t>[16046315] D/sampler main: pwm:  0.575867</t>
  </si>
  <si>
    <t>[16046315] D/sampler main: Ip:          0.014791</t>
  </si>
  <si>
    <t>[16046315] D/sampler main: Ip-dac:      -0.000071</t>
  </si>
  <si>
    <t>[16046315] D/sampler main: XO2:         0.207625</t>
  </si>
  <si>
    <t>[16046315] D/sampler main: XO2_FILTER:  0.010000</t>
  </si>
  <si>
    <t xml:space="preserve">[16046316] D/sampler main: ±40.96mv </t>
  </si>
  <si>
    <t>[16046316] D/sampler main: -------------------------------------</t>
  </si>
  <si>
    <t>[16047316] D/sampler main: ip_v: -0.000322   ap:  1.661685 rap:  49.813187</t>
  </si>
  <si>
    <t>[16047316] D/sampler main: dc:   0.450014   ac:  0.010720 n_r:  300.362854 n_t: 779.862122</t>
  </si>
  <si>
    <t>[16047316] D/sampler main: out:  -0.005268   i:-0.005229</t>
  </si>
  <si>
    <t>[16047316] D/sampler main: dc_pid:  kp:3.000000   ki:2.000000</t>
  </si>
  <si>
    <t>[16047316] D/sampler main: heater_pid:  kp:0.050000   ki:0.007000  out:5.105956</t>
  </si>
  <si>
    <t>[16047317] D/sampler main: dac:  1.644732</t>
  </si>
  <si>
    <t>[16047317] D/sampler main: pwm:  0.574504</t>
  </si>
  <si>
    <t>[16047317] D/sampler main: Ip:          0.014795</t>
  </si>
  <si>
    <t>[16047317] D/sampler main: Ip-dac:      0.000062</t>
  </si>
  <si>
    <t>[16047317] D/sampler main: XO2:         0.207689</t>
  </si>
  <si>
    <t>[16047317] D/sampler main: XO2_FILTER:  0.010000</t>
  </si>
  <si>
    <t xml:space="preserve">[16047317] D/sampler main: ±40.96mv </t>
  </si>
  <si>
    <t>[16047317] D/sampler main: -------------------------------------</t>
  </si>
  <si>
    <t>[16048317] D/sampler main: ip_v: -0.000322   ap:  1.661685 rap:  49.813187</t>
  </si>
  <si>
    <t>[16048317] D/sampler main: dc:   0.450015   ac:  0.010728 n_r:  300.566193 n_t: 779.784851</t>
  </si>
  <si>
    <t>[16048317] D/sampler main: out:  -0.005276   i:-0.005232</t>
  </si>
  <si>
    <t>[16048317] D/sampler main: dc_pid:  kp:3.000000   ki:2.000000</t>
  </si>
  <si>
    <t>[16048317] D/sampler main: heater_pid:  kp:0.050000   ki:0.007000  out:5.112667</t>
  </si>
  <si>
    <t>[16048319] D/sampler main: dac:  1.644721</t>
  </si>
  <si>
    <t>[16048319] D/sampler main: pwm:  0.573944</t>
  </si>
  <si>
    <t>[16048319] D/sampler main: Ip:          0.014802</t>
  </si>
  <si>
    <t>[16048319] D/sampler main: Ip-dac:      0.000081</t>
  </si>
  <si>
    <t>[16048319] D/sampler main: XO2:         0.207800</t>
  </si>
  <si>
    <t>[16048320] D/sampler main: XO2_FILTER:  0.010000</t>
  </si>
  <si>
    <t xml:space="preserve">[16048320] D/sampler main: ±40.96mv </t>
  </si>
  <si>
    <t>[16048320] D/sampler main: -------------------------------------</t>
  </si>
  <si>
    <t>[16049320] D/sampler main: ip_v: -0.000322   ap:  1.663297 rap:  49.873627</t>
  </si>
  <si>
    <t>[16049320] D/sampler main: dc:   0.449984   ac:  0.010715 n_r:  300.188202 n_t: 779.928467</t>
  </si>
  <si>
    <t>[16049320] D/sampler main: out:  -0.005185   i:-0.005232</t>
  </si>
  <si>
    <t>[16049320] D/sampler main: dc_pid:  kp:3.000000   ki:2.000000</t>
  </si>
  <si>
    <t>[16049320] D/sampler main: heater_pid:  kp:0.050000   ki:0.007000  out:5.106918</t>
  </si>
  <si>
    <t>[16049321] D/sampler main: dac:  1.644815</t>
  </si>
  <si>
    <t>[16049321] D/sampler main: pwm:  0.574423</t>
  </si>
  <si>
    <t>[16049321] D/sampler main: Ip:          0.014803</t>
  </si>
  <si>
    <t>[16049321] D/sampler main: Ip-dac:      -0.000011</t>
  </si>
  <si>
    <t>[16049321] D/sampler main: XO2:         0.207826</t>
  </si>
  <si>
    <t>[16049321] D/sampler main: XO2_FILTER:  0.010000</t>
  </si>
  <si>
    <t xml:space="preserve">[16049321] D/sampler main: ±40.96mv </t>
  </si>
  <si>
    <t>[16049321] D/sampler main: -------------------------------------</t>
  </si>
  <si>
    <t>[16050321] D/sampler main: ip_v: -0.000321   ap:  1.660879 rap:  49.782970</t>
  </si>
  <si>
    <t>[16050321] D/sampler main: dc:   0.449977   ac:  0.010714 n_r:  300.163879 n_t: 779.937744</t>
  </si>
  <si>
    <t>[16050321] D/sampler main: out:  -0.005161   i:-0.005229</t>
  </si>
  <si>
    <t>[16050321] D/sampler main: dc_pid:  kp:3.000000   ki:2.000000</t>
  </si>
  <si>
    <t>[16050321] D/sampler main: heater_pid:  kp:0.050000   ki:0.007000  out:5.107583</t>
  </si>
  <si>
    <t>[16050323] D/sampler main: dac:  1.644839</t>
  </si>
  <si>
    <t>[16050323] D/sampler main: pwm:  0.574368</t>
  </si>
  <si>
    <t>[16050323] D/sampler main: Ip:          0.014811</t>
  </si>
  <si>
    <t>[16050323] D/sampler main: Ip-dac:      -0.000028</t>
  </si>
  <si>
    <t>[16050323] D/sampler main: XO2:         0.207949</t>
  </si>
  <si>
    <t>[16050323] D/sampler main: XO2_FILTER:  0.010000</t>
  </si>
  <si>
    <t xml:space="preserve">[16050324] D/sampler main: ±40.96mv </t>
  </si>
  <si>
    <t>[16050324] D/sampler main: -------------------------------------</t>
  </si>
  <si>
    <t>[16051324] D/sampler main: ip_v: -0.000321   ap:  1.661685 rap:  49.813187</t>
  </si>
  <si>
    <t>[16051324] D/sampler main: dc:   0.449973   ac:  0.010701 n_r:  299.780701 n_t: 780.114014</t>
  </si>
  <si>
    <t>[16051324] D/sampler main: out:  -0.005140   i:-0.005223</t>
  </si>
  <si>
    <t>[16051324] D/sampler main: dc_pid:  kp:3.000000   ki:2.000000</t>
  </si>
  <si>
    <t>[16051324] D/sampler main: heater_pid:  kp:0.050000   ki:0.007000  out:5.083969</t>
  </si>
  <si>
    <t>[16051325] D/sampler main: dac:  1.644860</t>
  </si>
  <si>
    <t>[16051325] D/sampler main: pwm:  0.576336</t>
  </si>
  <si>
    <t>[16051325] D/sampler main: Ip:          0.014808</t>
  </si>
  <si>
    <t>[16051325] D/sampler main: Ip-dac:      -0.000052</t>
  </si>
  <si>
    <t>[16051325] D/sampler main: XO2:         0.207892</t>
  </si>
  <si>
    <t>[16051325] D/sampler main: XO2_FILTER:  0.010000</t>
  </si>
  <si>
    <t xml:space="preserve">[16051325] D/sampler main: ±40.96mv </t>
  </si>
  <si>
    <t>[16051325] D/sampler main: -------------------------------------</t>
  </si>
  <si>
    <t>[16052325] D/sampler main: ip_v: -0.000322   ap:  1.660879 rap:  49.782970</t>
  </si>
  <si>
    <t>[16052325] D/sampler main: dc:   0.449981   ac:  0.010723 n_r:  300.380554 n_t: 779.855408</t>
  </si>
  <si>
    <t>[16052325] D/sampler main: out:  -0.005161   i:-0.005219</t>
  </si>
  <si>
    <t>[16052325] D/sampler main: dc_pid:  kp:3.000000   ki:2.000000</t>
  </si>
  <si>
    <t>[16052325] D/sampler main: heater_pid:  kp:0.050000   ki:0.007000  out:5.117401</t>
  </si>
  <si>
    <t>[16052327] D/sampler main: dac:  1.644839</t>
  </si>
  <si>
    <t>[16052327] D/sampler main: pwm:  0.573550</t>
  </si>
  <si>
    <t>[16052327] D/sampler main: Ip:          0.014805</t>
  </si>
  <si>
    <t>[16052327] D/sampler main: Ip-dac:      -0.000034</t>
  </si>
  <si>
    <t>[16052327] D/sampler main: XO2:         0.207847</t>
  </si>
  <si>
    <t>[16052327] D/sampler main: XO2_FILTER:  0.010000</t>
  </si>
  <si>
    <t xml:space="preserve">[16052328] D/sampler main: ±40.96mv </t>
  </si>
  <si>
    <t>[16052328] D/sampler main: -------------------------------------</t>
  </si>
  <si>
    <t>[16053328] D/sampler main: ip_v: -0.000322   ap:  1.661685 rap:  49.813187</t>
  </si>
  <si>
    <t>[16053328] D/sampler main: dc:   0.449960   ac:  0.010715 n_r:  300.153870 n_t: 779.941528</t>
  </si>
  <si>
    <t>[16053328] D/sampler main: out:  -0.005094   i:-0.005213</t>
  </si>
  <si>
    <t>[16053328] D/sampler main: dc_pid:  kp:3.000000   ki:2.000000</t>
  </si>
  <si>
    <t>[16053328] D/sampler main: heater_pid:  kp:0.050000   ki:0.007000  out:5.108932</t>
  </si>
  <si>
    <t>[16053329] D/sampler main: dac:  1.644906</t>
  </si>
  <si>
    <t>[16053329] D/sampler main: pwm:  0.574256</t>
  </si>
  <si>
    <t>[16053329] D/sampler main: Ip:          0.014804</t>
  </si>
  <si>
    <t>[16053329] D/sampler main: Ip-dac:      -0.000104</t>
  </si>
  <si>
    <t>[16053329] D/sampler main: XO2:         0.207844</t>
  </si>
  <si>
    <t>[16053329] D/sampler main: XO2_FILTER:  0.010000</t>
  </si>
  <si>
    <t xml:space="preserve">[16053329] D/sampler main: ±40.96mv </t>
  </si>
  <si>
    <t>[16053329] D/sampler main: -------------------------------------</t>
  </si>
  <si>
    <t>[16054331] D/sampler main: ip_v: -0.000321   ap:  1.660879 rap:  49.782970</t>
  </si>
  <si>
    <t>[16054331] D/sampler main: dc:   0.449982   ac:  0.010712 n_r:  300.074890 n_t: 779.971558</t>
  </si>
  <si>
    <t>[16054331] D/sampler main: out:  -0.005146   i:-0.005206</t>
  </si>
  <si>
    <t>[16054331] D/sampler main: dc_pid:  kp:3.000000   ki:2.000000</t>
  </si>
  <si>
    <t>[16054332] D/sampler main: heater_pid:  kp:0.050000   ki:0.007000  out:5.102199</t>
  </si>
  <si>
    <t>[16054332] D/sampler main: dac:  1.644854</t>
  </si>
  <si>
    <t>[16054332] D/sampler main: pwm:  0.574817</t>
  </si>
  <si>
    <t>[16054332] D/sampler main: Ip:          0.014814</t>
  </si>
  <si>
    <t>[16054332] D/sampler main: Ip-dac:      -0.000040</t>
  </si>
  <si>
    <t>[16054332] D/sampler main: XO2:         0.208001</t>
  </si>
  <si>
    <t>[16054332] D/sampler main: XO2_FILTER:  0.010000</t>
  </si>
  <si>
    <t xml:space="preserve">[16054333] D/sampler main: ±40.96mv </t>
  </si>
  <si>
    <t>[16054333] D/sampler main: -------------------------------------</t>
  </si>
  <si>
    <t>[16055333] D/sampler main: ip_v: -0.000321   ap:  1.661685 rap:  49.813187</t>
  </si>
  <si>
    <t>[16055333] D/sampler main: dc:   0.449981   ac:  0.010709 n_r:  299.980835 n_t: 780.009949</t>
  </si>
  <si>
    <t>[16055333] D/sampler main: out:  -0.005141   i:-0.005202</t>
  </si>
  <si>
    <t>[16055333] D/sampler main: dc_pid:  kp:3.000000   ki:2.000000</t>
  </si>
  <si>
    <t>[16055333] D/sampler main: heater_pid:  kp:0.050000   ki:0.007000  out:5.102489</t>
  </si>
  <si>
    <t>[16055335] D/sampler main: dac:  1.644859</t>
  </si>
  <si>
    <t>[16055335] D/sampler main: pwm:  0.574793</t>
  </si>
  <si>
    <t>[16055335] D/sampler main: Ip:          0.014813</t>
  </si>
  <si>
    <t>[16055335] D/sampler main: Ip-dac:      -0.000047</t>
  </si>
  <si>
    <t>[16055335] D/sampler main: XO2:         0.207974</t>
  </si>
  <si>
    <t>[16055335] D/sampler main: XO2_FILTER:  0.010000</t>
  </si>
  <si>
    <t xml:space="preserve">[16055336] D/sampler main: ±40.96mv </t>
  </si>
  <si>
    <t>[16055336] D/sampler main: -------------------------------------</t>
  </si>
  <si>
    <t>[16056336] D/sampler main: ip_v: -0.000321   ap:  1.661685 rap:  49.813187</t>
  </si>
  <si>
    <t>[16056336] D/sampler main: dc:   0.449978   ac:  0.010709 n_r:  300.002899 n_t: 779.998901</t>
  </si>
  <si>
    <t>[16056336] D/sampler main: out:  -0.005129   i:-0.005198</t>
  </si>
  <si>
    <t>[16056336] D/sampler main: dc_pid:  kp:3.000000   ki:2.000000</t>
  </si>
  <si>
    <t>[16056336] D/sampler main: heater_pid:  kp:0.050000   ki:0.007000  out:5.098577</t>
  </si>
  <si>
    <t>[16056336] D/sampler main: dac:  1.644871</t>
  </si>
  <si>
    <t>[16056337] D/sampler main: pwm:  0.575119</t>
  </si>
  <si>
    <t>[16056337] D/sampler main: Ip:          0.014809</t>
  </si>
  <si>
    <t>[16056337] D/sampler main: Ip-dac:      -0.000062</t>
  </si>
  <si>
    <t>[16056337] D/sampler main: XO2:         0.207908</t>
  </si>
  <si>
    <t>[16056337] D/sampler main: XO2_FILTER:  0.010000</t>
  </si>
  <si>
    <t xml:space="preserve">[16056337] D/sampler main: ±40.96mv </t>
  </si>
  <si>
    <t>[16056337] D/sampler main: -------------------------------------</t>
  </si>
  <si>
    <t>[16057337] D/sampler main: ip_v: -0.000321   ap:  1.661685 rap:  49.813187</t>
  </si>
  <si>
    <t>[16057337] D/sampler main: dc:   0.449983   ac:  0.010709 n_r:  299.982605 n_t: 780.009033</t>
  </si>
  <si>
    <t>[16057337] D/sampler main: out:  -0.005141   i:-0.005194</t>
  </si>
  <si>
    <t>[16057337] D/sampler main: dc_pid:  kp:3.000000   ki:2.000000</t>
  </si>
  <si>
    <t>[16057337] D/sampler main: heater_pid:  kp:0.050000   ki:0.007000  out:5.094504</t>
  </si>
  <si>
    <t>[16057339] D/sampler main: dac:  1.644856</t>
  </si>
  <si>
    <t>[16057339] D/sampler main: pwm:  0.574834</t>
  </si>
  <si>
    <t>[16057339] D/sampler main: Ip:          0.014807</t>
  </si>
  <si>
    <t>[16057339] D/sampler main: Ip-dac:      -0.000048</t>
  </si>
  <si>
    <t>[16057339] D/sampler main: XO2:         0.207892</t>
  </si>
  <si>
    <t>[16057340] D/sampler main: XO2_FILTER:  0.010000</t>
  </si>
  <si>
    <t xml:space="preserve">[16057340] D/sampler main: ±40.96mv </t>
  </si>
  <si>
    <t>[16057340] D/sampler main: -------------------------------------</t>
  </si>
  <si>
    <t>[16058340] D/sampler main: ip_v: -0.000322   ap:  1.660879 rap:  49.782970</t>
  </si>
  <si>
    <t>[16058340] D/sampler main: dc:   0.449984   ac:  0.010710 n_r:  299.994598 n_t: 780.002808</t>
  </si>
  <si>
    <t>[16058340] D/sampler main: out:  -0.005143   i:-0.005191</t>
  </si>
  <si>
    <t>[16058340] D/sampler main: dc_pid:  kp:3.000000   ki:2.000000</t>
  </si>
  <si>
    <t>[16058340] D/sampler main: heater_pid:  kp:0.050000   ki:0.007000  out:5.100344</t>
  </si>
  <si>
    <t>[16058340] D/sampler main: dac:  1.644857</t>
  </si>
  <si>
    <t>[16058341] D/sampler main: pwm:  0.574971</t>
  </si>
  <si>
    <t>[16058341] D/sampler main: Ip:          0.014806</t>
  </si>
  <si>
    <t>[16058341] D/sampler main: Ip-dac:      -0.000051</t>
  </si>
  <si>
    <t>[16058341] D/sampler main: XO2:         0.207861</t>
  </si>
  <si>
    <t>[16058341] D/sampler main: XO2_FILTER:  0.010000</t>
  </si>
  <si>
    <t xml:space="preserve">[16058341] D/sampler main: ±40.96mv </t>
  </si>
  <si>
    <t>[16058341] D/sampler main: -------------------------------------</t>
  </si>
  <si>
    <t>[16059341] D/sampler main: ip_v: -0.000322   ap:  1.660879 rap:  49.782970</t>
  </si>
  <si>
    <t>[16059341] D/sampler main: dc:   0.449984   ac:  0.010719 n_r:  300.262451 n_t: 779.900269</t>
  </si>
  <si>
    <t>[16059341] D/sampler main: out:  -0.005139   i:-0.005188</t>
  </si>
  <si>
    <t>[16059341] D/sampler main: dc_pid:  kp:3.000000   ki:2.000000</t>
  </si>
  <si>
    <t>[16059341] D/sampler main: heater_pid:  kp:0.050000   ki:0.007000  out:5.113977</t>
  </si>
  <si>
    <t>[16059343] D/sampler main: dac:  1.644861</t>
  </si>
  <si>
    <t>[16059343] D/sampler main: pwm:  0.573835</t>
  </si>
  <si>
    <t>[16059343] D/sampler main: Ip:          0.014794</t>
  </si>
  <si>
    <t>[16059343] D/sampler main: Ip-dac:      -0.000067</t>
  </si>
  <si>
    <t>[16059343] D/sampler main: XO2:         0.207682</t>
  </si>
  <si>
    <t>[16059343] D/sampler main: XO2_FILTER:  0.010000</t>
  </si>
  <si>
    <t xml:space="preserve">[16059344] D/sampler main: ±40.96mv </t>
  </si>
  <si>
    <t>[16059344] D/sampler main: -------------------------------------</t>
  </si>
  <si>
    <t>[16060344] D/sampler main: ip_v: -0.000322   ap:  1.660879 rap:  49.782970</t>
  </si>
  <si>
    <t>[16060344] D/sampler main: dc:   0.449987   ac:  0.010702 n_r:  299.794220 n_t: 780.106995</t>
  </si>
  <si>
    <t>[16060344] D/sampler main: out:  -0.005143   i:-0.005185</t>
  </si>
  <si>
    <t>[16060344] D/sampler main: dc_pid:  kp:3.000000   ki:2.000000</t>
  </si>
  <si>
    <t>[16060344] D/sampler main: heater_pid:  kp:0.050000   ki:0.007000  out:5.088854</t>
  </si>
  <si>
    <t>[16060344] D/sampler main: dac:  1.644857</t>
  </si>
  <si>
    <t>[16060345] D/sampler main: pwm:  0.575929</t>
  </si>
  <si>
    <t>[16060345] D/sampler main: Ip:          0.014795</t>
  </si>
  <si>
    <t>[16060345] D/sampler main: Ip-dac:      -0.000062</t>
  </si>
  <si>
    <t>[16060345] D/sampler main: XO2:         0.207691</t>
  </si>
  <si>
    <t>[16060345] D/sampler main: XO2_FILTER:  0.010000</t>
  </si>
  <si>
    <t xml:space="preserve">[16060345] D/sampler main: ±40.96mv </t>
  </si>
  <si>
    <t>[16060345] D/sampler main: -------------------------------------</t>
  </si>
  <si>
    <t>[16061345] D/sampler main: ip_v: -0.000322   ap:  1.660879 rap:  49.782970</t>
  </si>
  <si>
    <t>[16061345] D/sampler main: dc:   0.449987   ac:  0.010703 n_r:  299.811005 n_t: 780.098267</t>
  </si>
  <si>
    <t>[16061345] D/sampler main: out:  -0.005142   i:-0.005182</t>
  </si>
  <si>
    <t>[16061345] D/sampler main: dc_pid:  kp:3.000000   ki:2.000000</t>
  </si>
  <si>
    <t>[16061345] D/sampler main: heater_pid:  kp:0.050000   ki:0.007000  out:5.091556</t>
  </si>
  <si>
    <t>[16061347] D/sampler main: dac:  1.644858</t>
  </si>
  <si>
    <t>[16061347] D/sampler main: pwm:  0.575704</t>
  </si>
  <si>
    <t>[16061347] D/sampler main: Ip:          0.014793</t>
  </si>
  <si>
    <t>[16061347] D/sampler main: Ip-dac:      -0.000065</t>
  </si>
  <si>
    <t>[16061347] D/sampler main: XO2:         0.207657</t>
  </si>
  <si>
    <t>[16061347] D/sampler main: XO2_FILTER:  0.010000</t>
  </si>
  <si>
    <t xml:space="preserve">[16061348] D/sampler main: ±40.96mv </t>
  </si>
  <si>
    <t>[16061348] D/sampler main: -------------------------------------</t>
  </si>
  <si>
    <t>[16062348] D/sampler main: ip_v: -0.000322   ap:  1.661685 rap:  49.813187</t>
  </si>
  <si>
    <t>[16062348] D/sampler main: dc:   0.449994   ac:  0.010707 n_r:  299.916138 n_t: 780.043579</t>
  </si>
  <si>
    <t>[16062348] D/sampler main: out:  -0.005165   i:-0.005180</t>
  </si>
  <si>
    <t>[16062348] D/sampler main: dc_pid:  kp:3.000000   ki:2.000000</t>
  </si>
  <si>
    <t>[16062348] D/sampler main: heater_pid:  kp:0.050000   ki:0.007000  out:5.092288</t>
  </si>
  <si>
    <t>[16062348] D/sampler main: dac:  1.644835</t>
  </si>
  <si>
    <t>[16062349] D/sampler main: pwm:  0.575643</t>
  </si>
  <si>
    <t>[16062349] D/sampler main: Ip:          0.014792</t>
  </si>
  <si>
    <t>[16062349] D/sampler main: Ip-dac:      -0.000045</t>
  </si>
  <si>
    <t>[16062349] D/sampler main: XO2:         0.207639</t>
  </si>
  <si>
    <t>[16062349] D/sampler main: XO2_FILTER:  0.010000</t>
  </si>
  <si>
    <t xml:space="preserve">[16062349] D/sampler main: ±40.96mv </t>
  </si>
  <si>
    <t>[16062349] D/sampler main: -------------------------------------</t>
  </si>
  <si>
    <t>[16063351] D/sampler main: ip_v: -0.000322   ap:  1.660879 rap:  49.782970</t>
  </si>
  <si>
    <t>[16063351] D/sampler main: dc:   0.450031   ac:  0.010708 n_r:  299.938690 n_t: 780.031860</t>
  </si>
  <si>
    <t>[16063351] D/sampler main: out:  -0.005271   i:-0.005182</t>
  </si>
  <si>
    <t>[16063351] D/sampler main: dc_pid:  kp:3.000000   ki:2.000000</t>
  </si>
  <si>
    <t>[16063352] D/sampler main: heater_pid:  kp:0.050000   ki:0.007000  out:5.093396</t>
  </si>
  <si>
    <t>[16063352] D/sampler main: dac:  1.644729</t>
  </si>
  <si>
    <t>[16063352] D/sampler main: pwm:  0.575550</t>
  </si>
  <si>
    <t>[16063352] D/sampler main: Ip:          0.014794</t>
  </si>
  <si>
    <t>[16063352] D/sampler main: Ip-dac:      0.000065</t>
  </si>
  <si>
    <t>[16063352] D/sampler main: XO2:         0.207675</t>
  </si>
  <si>
    <t>[16063352] D/sampler main: XO2_FILTER:  0.010000</t>
  </si>
  <si>
    <t xml:space="preserve">[16063353] D/sampler main: ±40.96mv </t>
  </si>
  <si>
    <t>[16063353] D/sampler main: -------------------------------------</t>
  </si>
  <si>
    <t>[16064353] D/sampler main: ip_v: -0.000323   ap:  1.660879 rap:  49.782970</t>
  </si>
  <si>
    <t>[16064353] D/sampler main: dc:   0.450021   ac:  0.010710 n_r:  299.996521 n_t: 780.001831</t>
  </si>
  <si>
    <t>[16064353] D/sampler main: out:  -0.005247   i:-0.005188</t>
  </si>
  <si>
    <t>[16064353] D/sampler main: dc_pid:  kp:3.000000   ki:2.000000</t>
  </si>
  <si>
    <t>[16064353] D/sampler main: heater_pid:  kp:0.050000   ki:0.007000  out:5.096478</t>
  </si>
  <si>
    <t>[16064355] D/sampler main: dac:  1.644753</t>
  </si>
  <si>
    <t>[16064355] D/sampler main: pwm:  0.575293</t>
  </si>
  <si>
    <t>[16064355] D/sampler main: Ip:          0.014787</t>
  </si>
  <si>
    <t>[16064355] D/sampler main: Ip-dac:      0.000034</t>
  </si>
  <si>
    <t>[16064355] D/sampler main: XO2:         0.207573</t>
  </si>
  <si>
    <t>[16064355] D/sampler main: XO2_FILTER:  0.010000</t>
  </si>
  <si>
    <t xml:space="preserve">[16064356] D/sampler main: ±40.96mv </t>
  </si>
  <si>
    <t>[16064356] D/sampler main: -------------------------------------</t>
  </si>
  <si>
    <t>[16065356] D/sampler main: ip_v: -0.000323   ap:  1.660879 rap:  49.782970</t>
  </si>
  <si>
    <t>[16065356] D/sampler main: dc:   0.450015   ac:  0.010712 n_r:  300.053467 n_t: 779.979675</t>
  </si>
  <si>
    <t>[16065356] D/sampler main: out:  -0.005236   i:-0.005192</t>
  </si>
  <si>
    <t>[16065356] D/sampler main: dc_pid:  kp:3.000000   ki:2.000000</t>
  </si>
  <si>
    <t>[16065356] D/sampler main: heater_pid:  kp:0.050000   ki:0.007000  out:5.096300</t>
  </si>
  <si>
    <t>[16065356] D/sampler main: dac:  1.644763</t>
  </si>
  <si>
    <t>[16065357] D/sampler main: pwm:  0.575308</t>
  </si>
  <si>
    <t>[16065357] D/sampler main: Ip:          0.014782</t>
  </si>
  <si>
    <t>[16065357] D/sampler main: Ip-dac:      0.000019</t>
  </si>
  <si>
    <t>[16065357] D/sampler main: XO2:         0.207491</t>
  </si>
  <si>
    <t>[16065357] D/sampler main: XO2_FILTER:  0.010000</t>
  </si>
  <si>
    <t xml:space="preserve">[16065357] D/sampler main: ±40.96mv </t>
  </si>
  <si>
    <t>[16065357] D/sampler main: -------------------------------------</t>
  </si>
  <si>
    <t>[16066357] D/sampler main: ip_v: -0.000324   ap:  1.661685 rap:  49.813187</t>
  </si>
  <si>
    <t>[16066357] D/sampler main: dc:   0.450033   ac:  0.010708 n_r:  299.958069 n_t: 780.021790</t>
  </si>
  <si>
    <t>[16066357] D/sampler main: out:  -0.005293   i:-0.005196</t>
  </si>
  <si>
    <t>[16066357] D/sampler main: dc_pid:  kp:3.000000   ki:2.000000</t>
  </si>
  <si>
    <t>[16066357] D/sampler main: heater_pid:  kp:0.050000   ki:0.007000  out:5.090662</t>
  </si>
  <si>
    <t>[16066359] D/sampler main: dac:  1.644704</t>
  </si>
  <si>
    <t>[16066359] D/sampler main: pwm:  0.575778</t>
  </si>
  <si>
    <t>[16066359] D/sampler main: Ip:          0.014772</t>
  </si>
  <si>
    <t>[16066359] D/sampler main: Ip-dac:      0.000068</t>
  </si>
  <si>
    <t>[16066359] D/sampler main: XO2:         0.207328</t>
  </si>
  <si>
    <t>[16066360] D/sampler main: XO2_FILTER:  0.010000</t>
  </si>
  <si>
    <t xml:space="preserve">[16066360] D/sampler main: ±40.96mv </t>
  </si>
  <si>
    <t>[16066360] D/sampler main: -------------------------------------</t>
  </si>
  <si>
    <t>[16067360] D/sampler main: ip_v: -0.000324   ap:  1.660879 rap:  49.782970</t>
  </si>
  <si>
    <t>[16067360] D/sampler main: dc:   0.450038   ac:  0.010701 n_r:  299.768585 n_t: 780.120361</t>
  </si>
  <si>
    <t>[16067360] D/sampler main: out:  -0.005317   i:-0.005204</t>
  </si>
  <si>
    <t>[16067360] D/sampler main: dc_pid:  kp:3.000000   ki:2.000000</t>
  </si>
  <si>
    <t>[16067360] D/sampler main: heater_pid:  kp:0.050000   ki:0.007000  out:5.082147</t>
  </si>
  <si>
    <t>[16067361] D/sampler main: dac:  1.644683</t>
  </si>
  <si>
    <t>[16067361] D/sampler main: pwm:  0.576488</t>
  </si>
  <si>
    <t>[16067361] D/sampler main: Ip:          0.014767</t>
  </si>
  <si>
    <t>[16067361] D/sampler main: Ip-dac:      0.000084</t>
  </si>
  <si>
    <t>[16067361] D/sampler main: XO2:         0.207255</t>
  </si>
  <si>
    <t>[16067361] D/sampler main: XO2_FILTER:  0.010000</t>
  </si>
  <si>
    <t xml:space="preserve">[16067361] D/sampler main: ±40.96mv </t>
  </si>
  <si>
    <t>[16067361] D/sampler main: -------------------------------------</t>
  </si>
  <si>
    <t>[16068361] D/sampler main: ip_v: -0.000324   ap:  1.660879 rap:  49.782970</t>
  </si>
  <si>
    <t>[16068361] D/sampler main: dc:   0.450041   ac:  0.010700 n_r:  299.736084 n_t: 780.137207</t>
  </si>
  <si>
    <t>[16068361] D/sampler main: out:  -0.005335   i:-0.005211</t>
  </si>
  <si>
    <t>[16068361] D/sampler main: dc_pid:  kp:3.000000   ki:2.000000</t>
  </si>
  <si>
    <t>[16068361] D/sampler main: heater_pid:  kp:0.050000   ki:0.007000  out:5.076956</t>
  </si>
  <si>
    <t>[16068363] D/sampler main: dac:  1.644665</t>
  </si>
  <si>
    <t>[16068363] D/sampler main: pwm:  0.576920</t>
  </si>
  <si>
    <t>[16068363] D/sampler main: Ip:          0.014760</t>
  </si>
  <si>
    <t>[16068363] D/sampler main: Ip-dac:      0.000095</t>
  </si>
  <si>
    <t>[16068363] D/sampler main: XO2:         0.207138</t>
  </si>
  <si>
    <t>[16068363] D/sampler main: XO2_FILTER:  0.010000</t>
  </si>
  <si>
    <t xml:space="preserve">[16068364] D/sampler main: ±40.96mv </t>
  </si>
  <si>
    <t>[16068364] D/sampler main: -------------------------------------</t>
  </si>
  <si>
    <t>[16069364] D/sampler main: ip_v: -0.000325   ap:  1.661685 rap:  49.813187</t>
  </si>
  <si>
    <t>[16069364] D/sampler main: dc:   0.450035   ac:  0.010706 n_r:  299.918732 n_t: 780.042236</t>
  </si>
  <si>
    <t>[16069364] D/sampler main: out:  -0.005323   i:-0.005218</t>
  </si>
  <si>
    <t>[16069364] D/sampler main: dc_pid:  kp:3.000000   ki:2.000000</t>
  </si>
  <si>
    <t>[16069364] D/sampler main: heater_pid:  kp:0.050000   ki:0.007000  out:5.084591</t>
  </si>
  <si>
    <t>[16069364] D/sampler main: dac:  1.644677</t>
  </si>
  <si>
    <t>[16069365] D/sampler main: pwm:  0.576284</t>
  </si>
  <si>
    <t>[16069365] D/sampler main: Ip:          0.014747</t>
  </si>
  <si>
    <t>[16069365] D/sampler main: Ip-dac:      0.000070</t>
  </si>
  <si>
    <t>[16069365] D/sampler main: XO2:         0.206931</t>
  </si>
  <si>
    <t>[16069365] D/sampler main: XO2_FILTER:  0.010000</t>
  </si>
  <si>
    <t xml:space="preserve">[16069365] D/sampler main: ±40.96mv </t>
  </si>
  <si>
    <t>[16069365] D/sampler main: -------------------------------------</t>
  </si>
  <si>
    <t>[16070365] D/sampler main: ip_v: -0.000326   ap:  1.661685 rap:  49.813187</t>
  </si>
  <si>
    <t>[16070365] D/sampler main: dc:   0.450032   ac:  0.010705 n_r:  299.883728 n_t: 780.060486</t>
  </si>
  <si>
    <t>[16070365] D/sampler main: out:  -0.005319   i:-0.005225</t>
  </si>
  <si>
    <t>[16070365] D/sampler main: dc_pid:  kp:3.000000   ki:2.000000</t>
  </si>
  <si>
    <t>[16070365] D/sampler main: heater_pid:  kp:0.050000   ki:0.007000  out:5.088601</t>
  </si>
  <si>
    <t>[16070367] D/sampler main: dac:  1.644681</t>
  </si>
  <si>
    <t>[16070367] D/sampler main: pwm:  0.575950</t>
  </si>
  <si>
    <t>[16070367] D/sampler main: Ip:          0.014739</t>
  </si>
  <si>
    <t>[16070367] D/sampler main: Ip-dac:      0.000058</t>
  </si>
  <si>
    <t>[16070367] D/sampler main: XO2:         0.206802</t>
  </si>
  <si>
    <t>[16070367] D/sampler main: XO2_FILTER:  0.010000</t>
  </si>
  <si>
    <t xml:space="preserve">[16070368] D/sampler main: ±40.96mv </t>
  </si>
  <si>
    <t>[16070368] D/sampler main: -------------------------------------</t>
  </si>
  <si>
    <t>[16071368] D/sampler main: ip_v: -0.000326   ap:  1.660879 rap:  49.782970</t>
  </si>
  <si>
    <t>[16071368] D/sampler main: dc:   0.450029   ac:  0.010699 n_r:  299.718628 n_t: 780.146301</t>
  </si>
  <si>
    <t>[16071368] D/sampler main: out:  -0.005319   i:-0.005231</t>
  </si>
  <si>
    <t>[16071368] D/sampler main: dc_pid:  kp:3.000000   ki:2.000000</t>
  </si>
  <si>
    <t>[16071368] D/sampler main: heater_pid:  kp:0.050000   ki:0.007000  out:5.078054</t>
  </si>
  <si>
    <t>[16071369] D/sampler main: dac:  1.644681</t>
  </si>
  <si>
    <t>[16071369] D/sampler main: pwm:  0.576829</t>
  </si>
  <si>
    <t>[16071369] D/sampler main: Ip:          0.014736</t>
  </si>
  <si>
    <t>[16071369] D/sampler main: Ip-dac:      0.000053</t>
  </si>
  <si>
    <t>[16071369] D/sampler main: XO2:         0.206758</t>
  </si>
  <si>
    <t>[16071369] D/sampler main: XO2_FILTER:  0.010000</t>
  </si>
  <si>
    <t xml:space="preserve">[16071369] D/sampler main: ±40.96mv </t>
  </si>
  <si>
    <t>[16071369] D/sampler main: -------------------------------------</t>
  </si>
  <si>
    <t>[16072371] D/sampler main: ip_v: -0.000327   ap:  1.661685 rap:  49.813187</t>
  </si>
  <si>
    <t>[16072371] D/sampler main: dc:   0.450031   ac:  0.010688 n_r:  299.441040 n_t: 780.290649</t>
  </si>
  <si>
    <t>[16072371] D/sampler main: out:  -0.005327   i:-0.005236</t>
  </si>
  <si>
    <t>[16072371] D/sampler main: dc_pid:  kp:3.000000   ki:2.000000</t>
  </si>
  <si>
    <t>[16072372] D/sampler main: heater_pid:  kp:0.050000   ki:0.007000  out:5.054504</t>
  </si>
  <si>
    <t>[16072372] D/sampler main: dac:  1.644673</t>
  </si>
  <si>
    <t>[16072372] D/sampler main: pwm:  0.578791</t>
  </si>
  <si>
    <t>[16072372] D/sampler main: Ip:          0.014723</t>
  </si>
  <si>
    <t>[16072372] D/sampler main: Ip-dac:      0.000051</t>
  </si>
  <si>
    <t>[16072372] D/sampler main: XO2:         0.206560</t>
  </si>
  <si>
    <t>[16072372] D/sampler main: XO2_FILTER:  0.010000</t>
  </si>
  <si>
    <t xml:space="preserve">[16072373] D/sampler main: ±40.96mv </t>
  </si>
  <si>
    <t>[16072373] D/sampler main: -------------------------------------</t>
  </si>
  <si>
    <t>[16073373] D/sampler main: ip_v: -0.000327   ap:  1.660879 rap:  49.782970</t>
  </si>
  <si>
    <t>[16073373] D/sampler main: dc:   0.450031   ac:  0.010690 n_r:  299.521545 n_t: 780.248779</t>
  </si>
  <si>
    <t>[16073373] D/sampler main: out:  -0.005334   i:-0.005244</t>
  </si>
  <si>
    <t>[16073373] D/sampler main: dc_pid:  kp:3.000000   ki:2.000000</t>
  </si>
  <si>
    <t>[16073373] D/sampler main: heater_pid:  kp:0.050000   ki:0.007000  out:5.061709</t>
  </si>
  <si>
    <t>[16073375] D/sampler main: dac:  1.644666</t>
  </si>
  <si>
    <t>[16073375] D/sampler main: pwm:  0.578191</t>
  </si>
  <si>
    <t>[16073375] D/sampler main: Ip:          0.014716</t>
  </si>
  <si>
    <t>[16073375] D/sampler main: Ip-dac:      0.000051</t>
  </si>
  <si>
    <t>[16073375] D/sampler main: XO2:         0.206449</t>
  </si>
  <si>
    <t>[16073375] D/sampler main: XO2_FILTER:  0.010000</t>
  </si>
  <si>
    <t xml:space="preserve">[16073376] D/sampler main: ±40.96mv </t>
  </si>
  <si>
    <t>[16073376] D/sampler main: -------------------------------------</t>
  </si>
  <si>
    <t>[16074376] D/sampler main: ip_v: -0.000328   ap:  1.660879 rap:  49.782970</t>
  </si>
  <si>
    <t>[16074376] D/sampler main: dc:   0.450036   ac:  0.010683 n_r:  299.344727 n_t: 780.340759</t>
  </si>
  <si>
    <t>[16074376] D/sampler main: out:  -0.005360   i:-0.005251</t>
  </si>
  <si>
    <t>[16074376] D/sampler main: dc_pid:  kp:3.000000   ki:2.000000</t>
  </si>
  <si>
    <t>[16074376] D/sampler main: heater_pid:  kp:0.050000   ki:0.007000  out:5.054009</t>
  </si>
  <si>
    <t>[16074376] D/sampler main: dac:  1.644640</t>
  </si>
  <si>
    <t>[16074377] D/sampler main: pwm:  0.578833</t>
  </si>
  <si>
    <t>[16074377] D/sampler main: Ip:          0.014699</t>
  </si>
  <si>
    <t>[16074377] D/sampler main: Ip-dac:      0.000059</t>
  </si>
  <si>
    <t>[16074377] D/sampler main: XO2:         0.206175</t>
  </si>
  <si>
    <t>[16074377] D/sampler main: XO2_FILTER:  0.010000</t>
  </si>
  <si>
    <t xml:space="preserve">[16074377] D/sampler main: ±40.96mv </t>
  </si>
  <si>
    <t>[16074377] D/sampler main: -------------------------------------</t>
  </si>
  <si>
    <t>[16075377] D/sampler main: ip_v: -0.000329   ap:  1.660879 rap:  49.782970</t>
  </si>
  <si>
    <t>[16075377] D/sampler main: dc:   0.450013   ac:  0.010696 n_r:  299.696869 n_t: 780.157654</t>
  </si>
  <si>
    <t>[16075377] D/sampler main: out:  -0.005300   i:-0.005258</t>
  </si>
  <si>
    <t>[16075377] D/sampler main: dc_pid:  kp:3.000000   ki:2.000000</t>
  </si>
  <si>
    <t>[16075377] D/sampler main: heater_pid:  kp:0.050000   ki:0.007000  out:5.064591</t>
  </si>
  <si>
    <t>[16075379] D/sampler main: dac:  1.644700</t>
  </si>
  <si>
    <t>[16075379] D/sampler main: pwm:  0.577951</t>
  </si>
  <si>
    <t>[16075379] D/sampler main: Ip:          0.014680</t>
  </si>
  <si>
    <t>[16075379] D/sampler main: Ip-dac:      -0.000020</t>
  </si>
  <si>
    <t>[16075379] D/sampler main: XO2:         0.205874</t>
  </si>
  <si>
    <t>[16075380] D/sampler main: XO2_FILTER:  0.010000</t>
  </si>
  <si>
    <t xml:space="preserve">[16075380] D/sampler main: ±40.96mv </t>
  </si>
  <si>
    <t>[16075380] D/sampler main: -------------------------------------</t>
  </si>
  <si>
    <t>[16076380] D/sampler main: ip_v: -0.000330   ap:  1.660073 rap:  49.752750</t>
  </si>
  <si>
    <t>[16076380] D/sampler main: dc:   0.450008   ac:  0.010698 n_r:  299.767059 n_t: 780.121155</t>
  </si>
  <si>
    <t>[16076380] D/sampler main: out:  -0.005284   i:-0.005260</t>
  </si>
  <si>
    <t>[16076380] D/sampler main: dc_pid:  kp:3.000000   ki:2.000000</t>
  </si>
  <si>
    <t>[16076380] D/sampler main: heater_pid:  kp:0.050000   ki:0.007000  out:5.067209</t>
  </si>
  <si>
    <t>[16076380] D/sampler main: dac:  1.644716</t>
  </si>
  <si>
    <t>[16076381] D/sampler main: pwm:  0.577733</t>
  </si>
  <si>
    <t>[16076381] D/sampler main: Ip:          0.014674</t>
  </si>
  <si>
    <t>[16076381] D/sampler main: Ip-dac:      -0.000042</t>
  </si>
  <si>
    <t>[16076381] D/sampler main: XO2:         0.205773</t>
  </si>
  <si>
    <t>[16076381] D/sampler main: XO2_FILTER:  0.010000</t>
  </si>
  <si>
    <t xml:space="preserve">[16076381] D/sampler main: ±40.96mv </t>
  </si>
  <si>
    <t>[16076381] D/sampler main: -------------------------------------</t>
  </si>
  <si>
    <t>[16077381] D/sampler main: ip_v: -0.000329   ap:  1.661685 rap:  49.813187</t>
  </si>
  <si>
    <t>[16077381] D/sampler main: dc:   0.450046   ac:  0.010700 n_r:  299.797119 n_t: 780.105469</t>
  </si>
  <si>
    <t>[16077381] D/sampler main: out:  -0.005401   i:-0.005264</t>
  </si>
  <si>
    <t>[16077381] D/sampler main: dc_pid:  kp:3.000000   ki:2.000000</t>
  </si>
  <si>
    <t>[16077381] D/sampler main: heater_pid:  kp:0.050000   ki:0.007000  out:5.060982</t>
  </si>
  <si>
    <t>[16077383] D/sampler main: dac:  1.644599</t>
  </si>
  <si>
    <t>[16077383] D/sampler main: pwm:  0.578251</t>
  </si>
  <si>
    <t>[16077383] D/sampler main: Ip:          0.014678</t>
  </si>
  <si>
    <t>[16077383] D/sampler main: Ip-dac:      0.000080</t>
  </si>
  <si>
    <t>[16077383] D/sampler main: XO2:         0.205847</t>
  </si>
  <si>
    <t>[16077383] D/sampler main: XO2_FILTER:  0.010000</t>
  </si>
  <si>
    <t xml:space="preserve">[16077384] D/sampler main: ±40.96mv </t>
  </si>
  <si>
    <t>[16077384] D/sampler main: -------------------------------------</t>
  </si>
  <si>
    <t>[16078384] D/sampler main: ip_v: -0.000330   ap:  1.660879 rap:  49.782970</t>
  </si>
  <si>
    <t>[16078384] D/sampler main: dc:   0.450042   ac:  0.010696 n_r:  299.701294 n_t: 780.155334</t>
  </si>
  <si>
    <t>[16078384] D/sampler main: out:  -0.005397   i:-0.005274</t>
  </si>
  <si>
    <t>[16078384] D/sampler main: dc_pid:  kp:3.000000   ki:2.000000</t>
  </si>
  <si>
    <t>[16078384] D/sampler main: heater_pid:  kp:0.050000   ki:0.007000  out:5.066580</t>
  </si>
  <si>
    <t>[16078385] D/sampler main: dac:  1.644603</t>
  </si>
  <si>
    <t>[16078385] D/sampler main: pwm:  0.577785</t>
  </si>
  <si>
    <t>[16078385] D/sampler main: Ip:          0.014675</t>
  </si>
  <si>
    <t>[16078385] D/sampler main: Ip-dac:      0.000072</t>
  </si>
  <si>
    <t>[16078385] D/sampler main: XO2:         0.205797</t>
  </si>
  <si>
    <t>[16078385] D/sampler main: XO2_FILTER:  0.010000</t>
  </si>
  <si>
    <t xml:space="preserve">[16078385] D/sampler main: ±40.96mv </t>
  </si>
  <si>
    <t>[16078385] D/sampler main: -------------------------------------</t>
  </si>
  <si>
    <t>[16079385] D/sampler main: ip_v: -0.000330   ap:  1.661685 rap:  49.813187</t>
  </si>
  <si>
    <t>[16079385] D/sampler main: dc:   0.450022   ac:  0.010703 n_r:  299.894958 n_t: 780.054626</t>
  </si>
  <si>
    <t>[16079385] D/sampler main: out:  -0.005344   i:-0.005280</t>
  </si>
  <si>
    <t>[16079385] D/sampler main: dc_pid:  kp:3.000000   ki:2.000000</t>
  </si>
  <si>
    <t>[16079385] D/sampler main: heater_pid:  kp:0.050000   ki:0.007000  out:5.066573</t>
  </si>
  <si>
    <t>[16079387] D/sampler main: dac:  1.644656</t>
  </si>
  <si>
    <t>[16079387] D/sampler main: pwm:  0.577786</t>
  </si>
  <si>
    <t>[16079387] D/sampler main: Ip:          0.014667</t>
  </si>
  <si>
    <t>[16079387] D/sampler main: Ip-dac:      0.000011</t>
  </si>
  <si>
    <t>[16079387] D/sampler main: XO2:         0.205672</t>
  </si>
  <si>
    <t>[16079387] D/sampler main: XO2_FILTER:  0.010000</t>
  </si>
  <si>
    <t xml:space="preserve">[16079388] D/sampler main: ±40.96mv </t>
  </si>
  <si>
    <t>[16079388] D/sampler main: -------------------------------------</t>
  </si>
  <si>
    <t>[16080388] D/sampler main: ip_v: -0.000330   ap:  1.660879 rap:  49.782970</t>
  </si>
  <si>
    <t>[16080388] D/sampler main: dc:   0.450012   ac:  0.010697 n_r:  299.744049 n_t: 780.133118</t>
  </si>
  <si>
    <t>[16080388] D/sampler main: out:  -0.005318   i:-0.005283</t>
  </si>
  <si>
    <t>[16080388] D/sampler main: dc_pid:  kp:3.000000   ki:2.000000</t>
  </si>
  <si>
    <t>[16080388] D/sampler main: heater_pid:  kp:0.050000   ki:0.007000  out:5.058391</t>
  </si>
  <si>
    <t>[16080389] D/sampler main: dac:  1.644682</t>
  </si>
  <si>
    <t>[16080389] D/sampler main: pwm:  0.578252</t>
  </si>
  <si>
    <t>[16080389] D/sampler main: Ip:          0.014663</t>
  </si>
  <si>
    <t>[16080389] D/sampler main: Ip-dac:      -0.000019</t>
  </si>
  <si>
    <t>[16080389] D/sampler main: XO2:         0.205599</t>
  </si>
  <si>
    <t>[16080389] D/sampler main: XO2_FILTER:  0.010000</t>
  </si>
  <si>
    <t xml:space="preserve">[16080389] D/sampler main: ±40.96mv </t>
  </si>
  <si>
    <t>[16080391] D/sampler main: -------------------------------------</t>
  </si>
  <si>
    <t>[16081391] D/sampler main: ip_v: -0.000331   ap:  1.660879 rap:  49.782970</t>
  </si>
  <si>
    <t>[16081391] D/sampler main: dc:   0.450012   ac:  0.010704 n_r:  299.925568 n_t: 780.038696</t>
  </si>
  <si>
    <t>[16081391] D/sampler main: out:  -0.005317   i:-0.005285</t>
  </si>
  <si>
    <t>[16081391] D/sampler main: dc_pid:  kp:3.000000   ki:2.000000</t>
  </si>
  <si>
    <t>[16081392] D/sampler main: heater_pid:  kp:0.050000   ki:0.007000  out:5.069425</t>
  </si>
  <si>
    <t>[16081392] D/sampler main: dac:  1.644683</t>
  </si>
  <si>
    <t>[16081392] D/sampler main: pwm:  0.577548</t>
  </si>
  <si>
    <t>[16081392] D/sampler main: Ip:          0.014660</t>
  </si>
  <si>
    <t>[16081392] D/sampler main: Ip-dac:      -0.000023</t>
  </si>
  <si>
    <t>[16081392] D/sampler main: XO2:         0.205564</t>
  </si>
  <si>
    <t>[16081392] D/sampler main: XO2_FILTER:  0.010000</t>
  </si>
  <si>
    <t xml:space="preserve">[16081393] D/sampler main: ±40.96mv </t>
  </si>
  <si>
    <t>[16081393] D/sampler main: -------------------------------------</t>
  </si>
  <si>
    <t>[16082393] D/sampler main: ip_v: -0.000330   ap:  1.660879 rap:  49.782970</t>
  </si>
  <si>
    <t>[16082393] D/sampler main: dc:   0.450012   ac:  0.010711 n_r:  300.150543 n_t: 779.942810</t>
  </si>
  <si>
    <t>[16082393] D/sampler main: out:  -0.005319   i:-0.005287</t>
  </si>
  <si>
    <t>[16082393] D/sampler main: dc_pid:  kp:3.000000   ki:2.000000</t>
  </si>
  <si>
    <t>[16082393] D/sampler main: heater_pid:  kp:0.050000   ki:0.007000  out:5.081409</t>
  </si>
  <si>
    <t>[16082395] D/sampler main: dac:  1.644681</t>
  </si>
  <si>
    <t>[16082395] D/sampler main: pwm:  0.576549</t>
  </si>
  <si>
    <t>[16082395] D/sampler main: Ip:          0.014662</t>
  </si>
  <si>
    <t>[16082395] D/sampler main: Ip-dac:      -0.000018</t>
  </si>
  <si>
    <t>[16082395] D/sampler main: XO2:         0.205594</t>
  </si>
  <si>
    <t>[16082395] D/sampler main: XO2_FILTER:  0.010000</t>
  </si>
  <si>
    <t xml:space="preserve">[16082396] D/sampler main: ±40.96mv </t>
  </si>
  <si>
    <t>[16082396] D/sampler main: -------------------------------------</t>
  </si>
  <si>
    <t>[16083396] D/sampler main: ip_v: -0.000330   ap:  1.661685 rap:  49.813187</t>
  </si>
  <si>
    <t>[16083396] D/sampler main: dc:   0.450011   ac:  0.010700 n_r:  299.815521 n_t: 780.095947</t>
  </si>
  <si>
    <t>[16083396] D/sampler main: out:  -0.005325   i:-0.005289</t>
  </si>
  <si>
    <t>[16083396] D/sampler main: dc_pid:  kp:3.000000   ki:2.000000</t>
  </si>
  <si>
    <t>[16083396] D/sampler main: heater_pid:  kp:0.050000   ki:0.007000  out:5.061823</t>
  </si>
  <si>
    <t>[16083396] D/sampler main: dac:  1.644675</t>
  </si>
  <si>
    <t>[16083397] D/sampler main: pwm:  0.578181</t>
  </si>
  <si>
    <t>[16083397] D/sampler main: Ip:          0.014671</t>
  </si>
  <si>
    <t>[16083397] D/sampler main: Ip-dac:      -0.000004</t>
  </si>
  <si>
    <t>[16083397] D/sampler main: XO2:         0.205731</t>
  </si>
  <si>
    <t>[16083397] D/sampler main: XO2_FILTER:  0.010000</t>
  </si>
  <si>
    <t xml:space="preserve">[16083397] D/sampler main: ±40.96mv </t>
  </si>
  <si>
    <t>[16083397] D/sampler main: -------------------------------------</t>
  </si>
  <si>
    <t>[16084397] D/sampler main: ip_v: -0.000330   ap:  1.660879 rap:  49.782970</t>
  </si>
  <si>
    <t>[16084397] D/sampler main: dc:   0.450021   ac:  0.010702 n_r:  299.900482 n_t: 780.051758</t>
  </si>
  <si>
    <t>[16084397] D/sampler main: out:  -0.005356   i:-0.005292</t>
  </si>
  <si>
    <t>[16084397] D/sampler main: dc_pid:  kp:3.000000   ki:2.000000</t>
  </si>
  <si>
    <t>[16084397] D/sampler main: heater_pid:  kp:0.050000   ki:0.007000  out:5.067043</t>
  </si>
  <si>
    <t>[16084399] D/sampler main: dac:  1.644643</t>
  </si>
  <si>
    <t>[16084399] D/sampler main: pwm:  0.577746</t>
  </si>
  <si>
    <t>[16084399] D/sampler main: Ip:          0.014674</t>
  </si>
  <si>
    <t>[16084399] D/sampler main: Ip-dac:      0.000031</t>
  </si>
  <si>
    <t>[16084399] D/sampler main: XO2:         0.205781</t>
  </si>
  <si>
    <t>[16084400] D/sampler main: XO2_FILTER:  0.010000</t>
  </si>
  <si>
    <t xml:space="preserve">[16084400] D/sampler main: ±40.96mv </t>
  </si>
  <si>
    <t>[16084400] D/sampler main: -------------------------------------</t>
  </si>
  <si>
    <t>[16085400] D/sampler main: ip_v: -0.000330   ap:  1.660879 rap:  49.782970</t>
  </si>
  <si>
    <t>[16085400] D/sampler main: dc:   0.450003   ac:  0.010720 n_r:  300.392822 n_t: 779.850708</t>
  </si>
  <si>
    <t>[16085400] D/sampler main: out:  -0.005306   i:-0.005296</t>
  </si>
  <si>
    <t>[16085400] D/sampler main: dc_pid:  kp:3.000000   ki:2.000000</t>
  </si>
  <si>
    <t>[16085400] D/sampler main: heater_pid:  kp:0.050000   ki:0.007000  out:5.093983</t>
  </si>
  <si>
    <t>[16085401] D/sampler main: dac:  1.644694</t>
  </si>
  <si>
    <t>[16085401] D/sampler main: pwm:  0.575501</t>
  </si>
  <si>
    <t>[16085401] D/sampler main: Ip:          0.014671</t>
  </si>
  <si>
    <t>[16085401] D/sampler main: Ip-dac:      -0.000023</t>
  </si>
  <si>
    <t>[16085401] D/sampler main: XO2:         0.205729</t>
  </si>
  <si>
    <t>[16085401] D/sampler main: XO2_FILTER:  0.010000</t>
  </si>
  <si>
    <t xml:space="preserve">[16085401] D/sampler main: ±40.96mv </t>
  </si>
  <si>
    <t>[16085401] D/sampler main: -------------------------------------</t>
  </si>
  <si>
    <t>[16086403] D/sampler main: ip_v: -0.000329   ap:  1.661685 rap:  49.813187</t>
  </si>
  <si>
    <t>[16086403] D/sampler main: dc:   0.449996   ac:  0.010700 n_r:  299.848206 n_t: 780.078918</t>
  </si>
  <si>
    <t>[16086403] D/sampler main: out:  -0.005279   i:-0.005294</t>
  </si>
  <si>
    <t>[16086403] D/sampler main: dc_pid:  kp:3.000000   ki:2.000000</t>
  </si>
  <si>
    <t>[16086404] D/sampler main: heater_pid:  kp:0.050000   ki:0.007000  out:5.066693</t>
  </si>
  <si>
    <t>[16086404] D/sampler main: dac:  1.644721</t>
  </si>
  <si>
    <t>[16086404] D/sampler main: pwm:  0.577776</t>
  </si>
  <si>
    <t>[16086404] D/sampler main: Ip:          0.014678</t>
  </si>
  <si>
    <t>[16086404] D/sampler main: Ip-dac:      -0.000043</t>
  </si>
  <si>
    <t>[16086404] D/sampler main: XO2:         0.205836</t>
  </si>
  <si>
    <t>[16086404] D/sampler main: XO2_FILTER:  0.010000</t>
  </si>
  <si>
    <t xml:space="preserve">[16086405] D/sampler main: ±40.96mv </t>
  </si>
  <si>
    <t>[16086405] D/sampler main: -------------------------------------</t>
  </si>
  <si>
    <t>[16087405] D/sampler main: ip_v: -0.000328   ap:  1.661685 rap:  49.813187</t>
  </si>
  <si>
    <t>[16087405] D/sampler main: dc:   0.450014   ac:  0.010703 n_r:  299.941498 n_t: 780.030396</t>
  </si>
  <si>
    <t>[16087405] D/sampler main: out:  -0.005336   i:-0.005296</t>
  </si>
  <si>
    <t>[16087405] D/sampler main: dc_pid:  kp:3.000000   ki:2.000000</t>
  </si>
  <si>
    <t>[16087405] D/sampler main: heater_pid:  kp:0.050000   ki:0.007000  out:5.067161</t>
  </si>
  <si>
    <t>[16087407] D/sampler main: dac:  1.644664</t>
  </si>
  <si>
    <t>[16087407] D/sampler main: pwm:  0.577737</t>
  </si>
  <si>
    <t>[16087407] D/sampler main: Ip:          0.014695</t>
  </si>
  <si>
    <t>[16087407] D/sampler main: Ip-dac:      0.000030</t>
  </si>
  <si>
    <t>[16087407] D/sampler main: XO2:         0.206106</t>
  </si>
  <si>
    <t>[16087408] D/sampler main: XO2_FILTER:  0.010000</t>
  </si>
  <si>
    <t xml:space="preserve">[16087408] D/sampler main: ±40.96mv </t>
  </si>
  <si>
    <t>[16087408] D/sampler main: -------------------------------------</t>
  </si>
  <si>
    <t>[16088408] D/sampler main: ip_v: -0.000329   ap:  1.660879 rap:  49.782970</t>
  </si>
  <si>
    <t>[16088408] D/sampler main: dc:   0.449991   ac:  0.010717 n_r:  300.325684 n_t: 779.876221</t>
  </si>
  <si>
    <t>[16088408] D/sampler main: out:  -0.005272   i:-0.005297</t>
  </si>
  <si>
    <t>[16088408] D/sampler main: dc_pid:  kp:3.000000   ki:2.000000</t>
  </si>
  <si>
    <t>[16088408] D/sampler main: heater_pid:  kp:0.050000   ki:0.007000  out:5.089097</t>
  </si>
  <si>
    <t>[16088409] D/sampler main: dac:  1.644728</t>
  </si>
  <si>
    <t>[16088409] D/sampler main: pwm:  0.575909</t>
  </si>
  <si>
    <t>[16088409] D/sampler main: Ip:          0.014692</t>
  </si>
  <si>
    <t>[16088409] D/sampler main: Ip-dac:      -0.000038</t>
  </si>
  <si>
    <t>[16088409] D/sampler main: XO2:         0.206058</t>
  </si>
  <si>
    <t>[16088409] D/sampler main: XO2_FILTER:  0.010000</t>
  </si>
  <si>
    <t xml:space="preserve">[16088409] D/sampler main: ±40.96mv </t>
  </si>
  <si>
    <t>[16088409] D/sampler main: -------------------------------------</t>
  </si>
  <si>
    <t>[16089411] D/sampler main: ip_v: -0.000328   ap:  1.661685 rap:  49.813187</t>
  </si>
  <si>
    <t>[16089411] D/sampler main: dc:   0.449996   ac:  0.010684 n_r:  299.424652 n_t: 780.299194</t>
  </si>
  <si>
    <t>[16089411] D/sampler main: out:  -0.005280   i:-0.005296</t>
  </si>
  <si>
    <t>[16089411] D/sampler main: dc_pid:  kp:3.000000   ki:2.000000</t>
  </si>
  <si>
    <t>[16089412] D/sampler main: heater_pid:  kp:0.050000   ki:0.007000  out:5.044357</t>
  </si>
  <si>
    <t>[16089412] D/sampler main: dac:  1.644720</t>
  </si>
  <si>
    <t>[16089412] D/sampler main: pwm:  0.579637</t>
  </si>
  <si>
    <t>[16089412] D/sampler main: Ip:          0.014703</t>
  </si>
  <si>
    <t>[16089412] D/sampler main: Ip-dac:      -0.000017</t>
  </si>
  <si>
    <t>[16089412] D/sampler main: XO2:         0.206230</t>
  </si>
  <si>
    <t>[16089412] D/sampler main: XO2_FILTER:  0.010000</t>
  </si>
  <si>
    <t xml:space="preserve">[16089413] D/sampler main: ±40.96mv </t>
  </si>
  <si>
    <t>[16089413] D/sampler main: -------------------------------------</t>
  </si>
  <si>
    <t>[16090413] D/sampler main: ip_v: -0.000328   ap:  1.660879 rap:  49.782970</t>
  </si>
  <si>
    <t>[16090413] D/sampler main: dc:   0.450016   ac:  0.010718 n_r:  300.380676 n_t: 779.855347</t>
  </si>
  <si>
    <t>[16090413] D/sampler main: out:  -0.005342   i:-0.005298</t>
  </si>
  <si>
    <t>[16090413] D/sampler main: dc_pid:  kp:3.000000   ki:2.000000</t>
  </si>
  <si>
    <t>[16090413] D/sampler main: heater_pid:  kp:0.050000   ki:0.007000  out:5.083783</t>
  </si>
  <si>
    <t>[16090415] D/sampler main: dac:  1.644658</t>
  </si>
  <si>
    <t>[16090415] D/sampler main: pwm:  0.576351</t>
  </si>
  <si>
    <t>[16090415] D/sampler main: Ip:          0.014698</t>
  </si>
  <si>
    <t>[16090415] D/sampler main: Ip-dac:      0.000040</t>
  </si>
  <si>
    <t>[16090415] D/sampler main: XO2:         0.206154</t>
  </si>
  <si>
    <t>[16090415] D/sampler main: XO2_FILTER:  0.010000</t>
  </si>
  <si>
    <t xml:space="preserve">[16090416] D/sampler main: ±40.96mv </t>
  </si>
  <si>
    <t>[16090416] D/sampler main: -------------------------------------</t>
  </si>
  <si>
    <t>[16091416] D/sampler main: ip_v: -0.000329   ap:  1.661685 rap:  49.813187</t>
  </si>
  <si>
    <t>[16091416] D/sampler main: dc:   0.449961   ac:  0.010733 n_r:  300.808350 n_t: 779.692810</t>
  </si>
  <si>
    <t>[16091416] D/sampler main: out:  -0.005182   i:-0.005297</t>
  </si>
  <si>
    <t>[16091416] D/sampler main: dc_pid:  kp:3.000000   ki:2.000000</t>
  </si>
  <si>
    <t>[16091416] D/sampler main: heater_pid:  kp:0.050000   ki:0.007000  out:5.116665</t>
  </si>
  <si>
    <t>[16091417] D/sampler main: dac:  1.644818</t>
  </si>
  <si>
    <t>[16091417] D/sampler main: pwm:  0.573611</t>
  </si>
  <si>
    <t>[16091417] D/sampler main: Ip:          0.014689</t>
  </si>
  <si>
    <t>[16091417] D/sampler main: Ip-dac:      -0.000129</t>
  </si>
  <si>
    <t>[16091417] D/sampler main: XO2:         0.206024</t>
  </si>
  <si>
    <t>[16091417] D/sampler main: XO2_FILTER:  0.010000</t>
  </si>
  <si>
    <t xml:space="preserve">[16091417] D/sampler main: ±40.96mv </t>
  </si>
  <si>
    <t>[16091417] D/sampler main: -------------------------------------</t>
  </si>
  <si>
    <t>[16092417] D/sampler main: ip_v: -0.000327   ap:  1.661685 rap:  49.813187</t>
  </si>
  <si>
    <t>[16092417] D/sampler main: dc:   0.449920   ac:  0.010706 n_r:  300.045868 n_t: 779.982544</t>
  </si>
  <si>
    <t>[16092417] D/sampler main: out:  -0.005045   i:-0.005285</t>
  </si>
  <si>
    <t>[16092417] D/sampler main: dc_pid:  kp:3.000000   ki:2.000000</t>
  </si>
  <si>
    <t>[16092417] D/sampler main: heater_pid:  kp:0.050000   ki:0.007000  out:5.077538</t>
  </si>
  <si>
    <t>[16092419] D/sampler main: dac:  1.644953</t>
  </si>
  <si>
    <t>[16092419] D/sampler main: pwm:  0.576872</t>
  </si>
  <si>
    <t>[16092419] D/sampler main: Ip:          0.014717</t>
  </si>
  <si>
    <t>[16092419] D/sampler main: Ip-dac:      -0.000236</t>
  </si>
  <si>
    <t>[16092419] D/sampler main: XO2:         0.206463</t>
  </si>
  <si>
    <t>[16092420] D/sampler main: XO2_FILTER:  0.010000</t>
  </si>
  <si>
    <t xml:space="preserve">[16092420] D/sampler main: ±40.96mv </t>
  </si>
  <si>
    <t>[16092420] D/sampler main: -------------------------------------</t>
  </si>
  <si>
    <t>[16093420] D/sampler main: ip_v: -0.000325   ap:  1.660879 rap:  49.782970</t>
  </si>
  <si>
    <t>[16093420] D/sampler main: dc:   0.449971   ac:  0.010704 n_r:  299.991913 n_t: 780.004211</t>
  </si>
  <si>
    <t>[16093420] D/sampler main: out:  -0.005185   i:-0.005273</t>
  </si>
  <si>
    <t>[16093420] D/sampler main: dc_pid:  kp:3.000000   ki:2.000000</t>
  </si>
  <si>
    <t>[16093420] D/sampler main: heater_pid:  kp:0.050000   ki:0.007000  out:5.081142</t>
  </si>
  <si>
    <t>[16093421] D/sampler main: dac:  1.644815</t>
  </si>
  <si>
    <t>[16093421] D/sampler main: pwm:  0.576571</t>
  </si>
  <si>
    <t>[16093421] D/sampler main: Ip:          0.014745</t>
  </si>
  <si>
    <t>[16093421] D/sampler main: Ip-dac:      -0.000069</t>
  </si>
  <si>
    <t>[16093421] D/sampler main: XO2:         0.206909</t>
  </si>
  <si>
    <t>[16093421] D/sampler main: XO2_FILTER:  0.010000</t>
  </si>
  <si>
    <t xml:space="preserve">[16093421] D/sampler main: ±40.96mv </t>
  </si>
  <si>
    <t>[16093421] D/sampler main: -------------------------------------</t>
  </si>
  <si>
    <t>[16094421] D/sampler main: ip_v: -0.000324   ap:  1.660879 rap:  49.782970</t>
  </si>
  <si>
    <t>[16094421] D/sampler main: dc:   0.450003   ac:  0.010715 n_r:  300.297272 n_t: 779.887024</t>
  </si>
  <si>
    <t>[16094421] D/sampler main: out:  -0.005280   i:-0.005272</t>
  </si>
  <si>
    <t>[16094421] D/sampler main: dc_pid:  kp:3.000000   ki:2.000000</t>
  </si>
  <si>
    <t>[16094421] D/sampler main: heater_pid:  kp:0.050000   ki:0.007000  out:5.089300</t>
  </si>
  <si>
    <t>[16094423] D/sampler main: dac:  1.644720</t>
  </si>
  <si>
    <t>[16094423] D/sampler main: pwm:  0.575892</t>
  </si>
  <si>
    <t>[16094423] D/sampler main: Ip:          0.014760</t>
  </si>
  <si>
    <t>[16094423] D/sampler main: Ip-dac:      0.000040</t>
  </si>
  <si>
    <t>[16094423] D/sampler main: XO2:         0.207140</t>
  </si>
  <si>
    <t>[16094423] D/sampler main: XO2_FILTER:  0.010000</t>
  </si>
  <si>
    <t xml:space="preserve">[16094424] D/sampler main: ±40.96mv </t>
  </si>
  <si>
    <t>[16094424] D/sampler main: -------------------------------------</t>
  </si>
  <si>
    <t>[16095424] D/sampler main: ip_v: -0.000324   ap:  1.660879 rap:  49.782970</t>
  </si>
  <si>
    <t>[16095424] D/sampler main: dc:   0.449992   ac:  0.010726 n_r:  300.589508 n_t: 779.776001</t>
  </si>
  <si>
    <t>[16095424] D/sampler main: out:  -0.005248   i:-0.005272</t>
  </si>
  <si>
    <t>[16095424] D/sampler main: dc_pid:  kp:3.000000   ki:2.000000</t>
  </si>
  <si>
    <t>[16095424] D/sampler main: heater_pid:  kp:0.050000   ki:0.007000  out:5.115529</t>
  </si>
  <si>
    <t>[16095425] D/sampler main: dac:  1.644752</t>
  </si>
  <si>
    <t>[16095425] D/sampler main: pwm:  0.573706</t>
  </si>
  <si>
    <t>[16095425] D/sampler main: Ip:          0.014761</t>
  </si>
  <si>
    <t>[16095425] D/sampler main: Ip-dac:      0.000009</t>
  </si>
  <si>
    <t>[16095425] D/sampler main: XO2:         0.207155</t>
  </si>
  <si>
    <t>[16095425] D/sampler main: XO2_FILTER:  0.010000</t>
  </si>
  <si>
    <t xml:space="preserve">[16095425] D/sampler main: ±40.96mv </t>
  </si>
  <si>
    <t>[16095425] D/sampler main: -------------------------------------</t>
  </si>
  <si>
    <t>[16096425] D/sampler main: ip_v: -0.000324   ap:  1.661685 rap:  49.813187</t>
  </si>
  <si>
    <t>[16096425] D/sampler main: dc:   0.449935   ac:  0.010711 n_r:  300.172638 n_t: 779.934387</t>
  </si>
  <si>
    <t>[16096425] D/sampler main: out:  -0.005069   i:-0.005263</t>
  </si>
  <si>
    <t>[16096425] D/sampler main: dc_pid:  kp:3.000000   ki:2.000000</t>
  </si>
  <si>
    <t>[16096425] D/sampler main: heater_pid:  kp:0.050000   ki:0.007000  out:5.094767</t>
  </si>
  <si>
    <t>[16096427] D/sampler main: dac:  1.644931</t>
  </si>
  <si>
    <t>[16096427] D/sampler main: pwm:  0.575436</t>
  </si>
  <si>
    <t>[16096427] D/sampler main: Ip:          0.014769</t>
  </si>
  <si>
    <t>[16096427] D/sampler main: Ip-dac:      -0.000162</t>
  </si>
  <si>
    <t>[16096427] D/sampler main: XO2:         0.207287</t>
  </si>
  <si>
    <t>[16096427] D/sampler main: XO2_FILTER:  0.010000</t>
  </si>
  <si>
    <t xml:space="preserve">[16096428] D/sampler main: ±40.96mv </t>
  </si>
  <si>
    <t>[16096428] D/sampler main: -------------------------------------</t>
  </si>
  <si>
    <t>[16097428] D/sampler main: ip_v: -0.000323   ap:  1.659267 rap:  49.722530</t>
  </si>
  <si>
    <t>[16097428] D/sampler main: dc:   0.449957   ac:  0.010716 n_r:  300.302551 n_t: 779.885010</t>
  </si>
  <si>
    <t>[16097428] D/sampler main: out:  -0.005124   i:-0.005252</t>
  </si>
  <si>
    <t>[16097428] D/sampler main: dc_pid:  kp:3.000000   ki:2.000000</t>
  </si>
  <si>
    <t>[16097428] D/sampler main: heater_pid:  kp:0.050000   ki:0.007000  out:5.096846</t>
  </si>
  <si>
    <t>[16097429] D/sampler main: dac:  1.644876</t>
  </si>
  <si>
    <t>[16097429] D/sampler main: pwm:  0.575263</t>
  </si>
  <si>
    <t>[16097429] D/sampler main: Ip:          0.014785</t>
  </si>
  <si>
    <t>[16097429] D/sampler main: Ip-dac:      -0.000093</t>
  </si>
  <si>
    <t>[16097429] D/sampler main: XO2:         0.207533</t>
  </si>
  <si>
    <t>[16097429] D/sampler main: XO2_FILTER:  0.010000</t>
  </si>
  <si>
    <t xml:space="preserve">[16097429] D/sampler main: ±40.96mv </t>
  </si>
  <si>
    <t>[16097429] D/sampler main: -------------------------------------</t>
  </si>
  <si>
    <t>[16098431] D/sampler main: ip_v: -0.000322   ap:  1.661685 rap:  49.813187</t>
  </si>
  <si>
    <t>[16098431] D/sampler main: dc:   0.449982   ac:  0.010713 n_r:  300.231567 n_t: 779.911987</t>
  </si>
  <si>
    <t>[16098431] D/sampler main: out:  -0.005188   i:-0.005246</t>
  </si>
  <si>
    <t>[16098431] D/sampler main: dc_pid:  kp:3.000000   ki:2.000000</t>
  </si>
  <si>
    <t>[16098432] D/sampler main: heater_pid:  kp:0.050000   ki:0.007000  out:5.092675</t>
  </si>
  <si>
    <t>[16098432] D/sampler main: dac:  1.644812</t>
  </si>
  <si>
    <t>[16098432] D/sampler main: pwm:  0.575610</t>
  </si>
  <si>
    <t>[16098432] D/sampler main: Ip:          0.014793</t>
  </si>
  <si>
    <t>[16098432] D/sampler main: Ip-dac:      -0.000019</t>
  </si>
  <si>
    <t>[16098432] D/sampler main: XO2:         0.207669</t>
  </si>
  <si>
    <t>[16098432] D/sampler main: XO2_FILTER:  0.010000</t>
  </si>
  <si>
    <t xml:space="preserve">[16098433] D/sampler main: ±40.96mv </t>
  </si>
  <si>
    <t>[16098433] D/sampler main: -------------------------------------</t>
  </si>
  <si>
    <t>[16099433] D/sampler main: ip_v: -0.000322   ap:  1.661685 rap:  49.813187</t>
  </si>
  <si>
    <t>[16099433] D/sampler main: dc:   0.449996   ac:  0.010713 n_r:  300.216766 n_t: 779.917603</t>
  </si>
  <si>
    <t>[16099433] D/sampler main: out:  -0.005227   i:-0.005245</t>
  </si>
  <si>
    <t>[16099433] D/sampler main: dc_pid:  kp:3.000000   ki:2.000000</t>
  </si>
  <si>
    <t>[16099433] D/sampler main: heater_pid:  kp:0.050000   ki:0.007000  out:5.097712</t>
  </si>
  <si>
    <t>[16099435] D/sampler main: dac:  1.644773</t>
  </si>
  <si>
    <t>[16099435] D/sampler main: pwm:  0.575191</t>
  </si>
  <si>
    <t>[16099435] D/sampler main: Ip:          0.014797</t>
  </si>
  <si>
    <t>[16099435] D/sampler main: Ip-dac:      0.000025</t>
  </si>
  <si>
    <t>[16099435] D/sampler main: XO2:         0.207731</t>
  </si>
  <si>
    <t>[16099435] D/sampler main: XO2_FILTER:  0.010000</t>
  </si>
  <si>
    <t xml:space="preserve">[16099436] D/sampler main: ±40.96mv </t>
  </si>
  <si>
    <t>[16099436] D/sampler main: -------------------------------------</t>
  </si>
  <si>
    <t>[16100436] D/sampler main: ip_v: -0.000322   ap:  1.662491 rap:  49.843407</t>
  </si>
  <si>
    <t>[16100436] D/sampler main: dc:   0.449986   ac:  0.010729 n_r:  300.688232 n_t: 779.738464</t>
  </si>
  <si>
    <t>[16100436] D/sampler main: out:  -0.005201   i:-0.005242</t>
  </si>
  <si>
    <t>[16100436] D/sampler main: dc_pid:  kp:3.000000   ki:2.000000</t>
  </si>
  <si>
    <t>[16100436] D/sampler main: heater_pid:  kp:0.050000   ki:0.007000  out:5.128667</t>
  </si>
  <si>
    <t>[16100437] D/sampler main: dac:  1.644799</t>
  </si>
  <si>
    <t>[16100437] D/sampler main: pwm:  0.572611</t>
  </si>
  <si>
    <t>[16100437] D/sampler main: Ip:          0.014793</t>
  </si>
  <si>
    <t>[16100437] D/sampler main: Ip-dac:      -0.000006</t>
  </si>
  <si>
    <t>[16100437] D/sampler main: XO2:         0.207664</t>
  </si>
  <si>
    <t>[16100437] D/sampler main: XO2_FILTER:  0.010000</t>
  </si>
  <si>
    <t xml:space="preserve">[16100437] D/sampler main: ±40.96mv </t>
  </si>
  <si>
    <t>[16100437] D/sampler main: -------------------------------------</t>
  </si>
  <si>
    <t>[16101437] D/sampler main: ip_v: -0.000322   ap:  1.660879 rap:  49.782970</t>
  </si>
  <si>
    <t>[16101437] D/sampler main: dc:   0.449953   ac:  0.010694 n_r:  299.715759 n_t: 780.147827</t>
  </si>
  <si>
    <t>[16101437] D/sampler main: out:  -0.005095   i:-0.005237</t>
  </si>
  <si>
    <t>[16101437] D/sampler main: dc_pid:  kp:3.000000   ki:2.000000</t>
  </si>
  <si>
    <t>[16101437] D/sampler main: heater_pid:  kp:0.050000   ki:0.007000  out:5.084162</t>
  </si>
  <si>
    <t>[16101439] D/sampler main: dac:  1.644903</t>
  </si>
  <si>
    <t>[16101439] D/sampler main: pwm:  0.576440</t>
  </si>
  <si>
    <t>[16101439] D/sampler main: Ip:          0.014803</t>
  </si>
  <si>
    <t>[16101439] D/sampler main: Ip-dac:      -0.000100</t>
  </si>
  <si>
    <t>[16101439] D/sampler main: XO2:         0.207822</t>
  </si>
  <si>
    <t>[16101440] D/sampler main: XO2_FILTER:  0.010000</t>
  </si>
  <si>
    <t xml:space="preserve">[16101440] D/sampler main: ±40.96mv </t>
  </si>
  <si>
    <t>[16101440] D/sampler main: -------------------------------------</t>
  </si>
  <si>
    <t>[16102440] D/sampler main: ip_v: -0.000322   ap:  1.659267 rap:  49.722530</t>
  </si>
  <si>
    <t>[16102440] D/sampler main: dc:   0.450002   ac:  0.010703 n_r:  299.945557 n_t: 780.028320</t>
  </si>
  <si>
    <t>[16102440] D/sampler main: out:  -0.005237   i:-0.005232</t>
  </si>
  <si>
    <t>[16102440] D/sampler main: dc_pid:  kp:3.000000   ki:2.000000</t>
  </si>
  <si>
    <t>[16102440] D/sampler main: heater_pid:  kp:0.050000   ki:0.007000  out:5.089788</t>
  </si>
  <si>
    <t>[16102440] D/sampler main: dac:  1.644763</t>
  </si>
  <si>
    <t>[16102441] D/sampler main: pwm:  0.575851</t>
  </si>
  <si>
    <t>[16102441] D/sampler main: Ip:          0.014806</t>
  </si>
  <si>
    <t>[16102441] D/sampler main: Ip-dac:      0.000043</t>
  </si>
  <si>
    <t>[16102441] D/sampler main: XO2:         0.207862</t>
  </si>
  <si>
    <t>[16102441] D/sampler main: XO2_FILTER:  0.010000</t>
  </si>
  <si>
    <t xml:space="preserve">[16102441] D/sampler main: ±40.96mv </t>
  </si>
  <si>
    <t>[16102441] D/sampler main: -------------------------------------</t>
  </si>
  <si>
    <t>[16103441] D/sampler main: ip_v: -0.000322   ap:  1.660879 rap:  49.782970</t>
  </si>
  <si>
    <t>[16103441] D/sampler main: dc:   0.450009   ac:  0.010720 n_r:  300.433685 n_t: 779.835205</t>
  </si>
  <si>
    <t>[16103441] D/sampler main: out:  -0.005259   i:-0.005233</t>
  </si>
  <si>
    <t>[16103441] D/sampler main: dc_pid:  kp:3.000000   ki:2.000000</t>
  </si>
  <si>
    <t>[16103441] D/sampler main: heater_pid:  kp:0.050000   ki:0.007000  out:5.115549</t>
  </si>
  <si>
    <t>[16103443] D/sampler main: dac:  1.644741</t>
  </si>
  <si>
    <t>[16103443] D/sampler main: pwm:  0.573704</t>
  </si>
  <si>
    <t>[16103443] D/sampler main: Ip:          0.014799</t>
  </si>
  <si>
    <t>[16103443] D/sampler main: Ip-dac:      0.000059</t>
  </si>
  <si>
    <t>[16103443] D/sampler main: XO2:         0.207761</t>
  </si>
  <si>
    <t>[16103443] D/sampler main: XO2_FILTER:  0.010000</t>
  </si>
  <si>
    <t xml:space="preserve">[16103444] D/sampler main: ±40.96mv </t>
  </si>
  <si>
    <t>[16103444] D/sampler main: -------------------------------------</t>
  </si>
  <si>
    <t>[16104444] D/sampler main: ip_v: -0.000322   ap:  1.660879 rap:  49.782970</t>
  </si>
  <si>
    <t>[16104444] D/sampler main: dc:   0.450006   ac:  0.010709 n_r:  300.102478 n_t: 779.961060</t>
  </si>
  <si>
    <t>[16104444] D/sampler main: out:  -0.005252   i:-0.005234</t>
  </si>
  <si>
    <t>[16104444] D/sampler main: dc_pid:  kp:3.000000   ki:2.000000</t>
  </si>
  <si>
    <t>[16104444] D/sampler main: heater_pid:  kp:0.050000   ki:0.007000  out:5.100551</t>
  </si>
  <si>
    <t>[16104445] D/sampler main: dac:  1.644747</t>
  </si>
  <si>
    <t>[16104445] D/sampler main: pwm:  0.574954</t>
  </si>
  <si>
    <t>[16104445] D/sampler main: Ip:          0.014804</t>
  </si>
  <si>
    <t>[16104445] D/sampler main: Ip-dac:      0.000056</t>
  </si>
  <si>
    <t>[16104445] D/sampler main: XO2:         0.207833</t>
  </si>
  <si>
    <t>[16104445] D/sampler main: XO2_FILTER:  0.010000</t>
  </si>
  <si>
    <t xml:space="preserve">[16104445] D/sampler main: ±40.96mv </t>
  </si>
  <si>
    <t>[16104445] D/sampler main: -------------------------------------</t>
  </si>
  <si>
    <t>[16105445] D/sampler main: ip_v: -0.000322   ap:  1.661685 rap:  49.813187</t>
  </si>
  <si>
    <t>[16105445] D/sampler main: dc:   0.450006   ac:  0.010713 n_r:  300.227844 n_t: 779.913391</t>
  </si>
  <si>
    <t>[16105445] D/sampler main: out:  -0.005252   i:-0.005235</t>
  </si>
  <si>
    <t>[16105445] D/sampler main: dc_pid:  kp:3.000000   ki:2.000000</t>
  </si>
  <si>
    <t>[16105445] D/sampler main: heater_pid:  kp:0.050000   ki:0.007000  out:5.106702</t>
  </si>
  <si>
    <t>[16105447] D/sampler main: dac:  1.644748</t>
  </si>
  <si>
    <t>[16105447] D/sampler main: pwm:  0.574441</t>
  </si>
  <si>
    <t>[16105447] D/sampler main: Ip:          0.014804</t>
  </si>
  <si>
    <t>[16105447] D/sampler main: Ip-dac:      0.000056</t>
  </si>
  <si>
    <t>[16105447] D/sampler main: XO2:         0.207834</t>
  </si>
  <si>
    <t>[16105447] D/sampler main: XO2_FILTER:  0.010000</t>
  </si>
  <si>
    <t xml:space="preserve">[16105448] D/sampler main: ±40.96mv </t>
  </si>
  <si>
    <t>[16105448] D/sampler main: -------------------------------------</t>
  </si>
  <si>
    <t>[16106448] D/sampler main: ip_v: -0.000322   ap:  1.660879 rap:  49.782970</t>
  </si>
  <si>
    <t>[16106448] D/sampler main: dc:   0.449989   ac:  0.010714 n_r:  300.240784 n_t: 779.908508</t>
  </si>
  <si>
    <t>[16106448] D/sampler main: out:  -0.005205   i:-0.005235</t>
  </si>
  <si>
    <t>[16106448] D/sampler main: dc_pid:  kp:3.000000   ki:2.000000</t>
  </si>
  <si>
    <t>[16106448] D/sampler main: heater_pid:  kp:0.050000   ki:0.007000  out:5.107814</t>
  </si>
  <si>
    <t>[16106449] D/sampler main: dac:  1.644795</t>
  </si>
  <si>
    <t>[16106449] D/sampler main: pwm:  0.574349</t>
  </si>
  <si>
    <t>[16106449] D/sampler main: Ip:          0.014802</t>
  </si>
  <si>
    <t>[16106449] D/sampler main: Ip-dac:      0.000004</t>
  </si>
  <si>
    <t>[16106449] D/sampler main: XO2:         0.207802</t>
  </si>
  <si>
    <t>[16106449] D/sampler main: XO2_FILTER:  0.010000</t>
  </si>
  <si>
    <t xml:space="preserve">[16106449] D/sampler main: ±40.96mv </t>
  </si>
  <si>
    <t>[16106449] D/sampler main: -------------------------------------</t>
  </si>
  <si>
    <t>[16107451] D/sampler main: ip_v: -0.000322   ap:  1.660879 rap:  49.782970</t>
  </si>
  <si>
    <t>[16107451] D/sampler main: dc:   0.449994   ac:  0.010709 n_r:  300.122284 n_t: 779.953552</t>
  </si>
  <si>
    <t>[16107451] D/sampler main: out:  -0.005211   i:-0.005233</t>
  </si>
  <si>
    <t>[16107451] D/sampler main: dc_pid:  kp:3.000000   ki:2.000000</t>
  </si>
  <si>
    <t>[16107452] D/sampler main: heater_pid:  kp:0.050000   ki:0.007000  out:5.102330</t>
  </si>
  <si>
    <t>[16107452] D/sampler main: dac:  1.644789</t>
  </si>
  <si>
    <t>[16107452] D/sampler main: pwm:  0.574806</t>
  </si>
  <si>
    <t>[16107452] D/sampler main: Ip:          0.014805</t>
  </si>
  <si>
    <t>[16107452] D/sampler main: Ip-dac:      0.000016</t>
  </si>
  <si>
    <t>[16107452] D/sampler main: XO2:         0.207858</t>
  </si>
  <si>
    <t>[16107452] D/sampler main: XO2_FILTER:  0.010000</t>
  </si>
  <si>
    <t xml:space="preserve">[16107453] D/sampler main: ±40.96mv </t>
  </si>
  <si>
    <t>[16107453] D/sampler main: -------------------------------------</t>
  </si>
  <si>
    <t>[16108453] D/sampler main: ip_v: -0.000321   ap:  1.661685 rap:  49.813187</t>
  </si>
  <si>
    <t>[16108453] D/sampler main: dc:   0.449993   ac:  0.010704 n_r:  299.950348 n_t: 780.025818</t>
  </si>
  <si>
    <t>[16108453] D/sampler main: out:  -0.005206   i:-0.005231</t>
  </si>
  <si>
    <t>[16108453] D/sampler main: dc_pid:  kp:3.000000   ki:2.000000</t>
  </si>
  <si>
    <t>[16108453] D/sampler main: heater_pid:  kp:0.050000   ki:0.007000  out:5.095528</t>
  </si>
  <si>
    <t>[16108455] D/sampler main: dac:  1.644794</t>
  </si>
  <si>
    <t>[16108455] D/sampler main: pwm:  0.575373</t>
  </si>
  <si>
    <t>[16108455] D/sampler main: Ip:          0.014807</t>
  </si>
  <si>
    <t>[16108455] D/sampler main: Ip-dac:      0.000013</t>
  </si>
  <si>
    <t>[16108455] D/sampler main: XO2:         0.207883</t>
  </si>
  <si>
    <t>[16108455] D/sampler main: XO2_FILTER:  0.010000</t>
  </si>
  <si>
    <t xml:space="preserve">[16108456] D/sampler main: ±40.96mv </t>
  </si>
  <si>
    <t>[16108456] D/sampler main: -------------------------------------</t>
  </si>
  <si>
    <t>[16109456] D/sampler main: ip_v: -0.000321   ap:  1.660879 rap:  49.782970</t>
  </si>
  <si>
    <t>[16109456] D/sampler main: dc:   0.449991   ac:  0.010707 n_r:  300.044006 n_t: 779.983276</t>
  </si>
  <si>
    <t>[16109456] D/sampler main: out:  -0.005204   i:-0.005230</t>
  </si>
  <si>
    <t>[16109456] D/sampler main: dc_pid:  kp:3.000000   ki:2.000000</t>
  </si>
  <si>
    <t>[16109456] D/sampler main: heater_pid:  kp:0.050000   ki:0.007000  out:5.104976</t>
  </si>
  <si>
    <t>[16109456] D/sampler main: dac:  1.644796</t>
  </si>
  <si>
    <t>[16109457] D/sampler main: pwm:  0.574585</t>
  </si>
  <si>
    <t>[16109457] D/sampler main: Ip:          0.014807</t>
  </si>
  <si>
    <t>[16109457] D/sampler main: Ip-dac:      0.000011</t>
  </si>
  <si>
    <t>[16109457] D/sampler main: XO2:         0.207886</t>
  </si>
  <si>
    <t>[16109457] D/sampler main: XO2_FILTER:  0.010000</t>
  </si>
  <si>
    <t xml:space="preserve">[16109457] D/sampler main: ±40.96mv </t>
  </si>
  <si>
    <t>[16109457] D/sampler main: -------------------------------------</t>
  </si>
  <si>
    <t>[16110457] D/sampler main: ip_v: -0.000322   ap:  1.660879 rap:  49.782970</t>
  </si>
  <si>
    <t>[16110457] D/sampler main: dc:   0.450000   ac:  0.010709 n_r:  300.105286 n_t: 779.959961</t>
  </si>
  <si>
    <t>[16110457] D/sampler main: out:  -0.005228   i:-0.005230</t>
  </si>
  <si>
    <t>[16110457] D/sampler main: dc_pid:  kp:3.000000   ki:2.000000</t>
  </si>
  <si>
    <t>[16110457] D/sampler main: heater_pid:  kp:0.050000   ki:0.007000  out:5.106324</t>
  </si>
  <si>
    <t>[16110459] D/sampler main: dac:  1.644770</t>
  </si>
  <si>
    <t>[16110459] D/sampler main: pwm:  0.574473</t>
  </si>
  <si>
    <t>[16110459] D/sampler main: Ip:          0.014804</t>
  </si>
  <si>
    <t>[16110459] D/sampler main: Ip-dac:      0.000034</t>
  </si>
  <si>
    <t>[16110459] D/sampler main: XO2:         0.207831</t>
  </si>
  <si>
    <t>[16110460] D/sampler main: XO2_FILTER:  0.010000</t>
  </si>
  <si>
    <t xml:space="preserve">[16110460] D/sampler main: ±40.96mv </t>
  </si>
  <si>
    <t>[16110460] D/sampler main: -------------------------------------</t>
  </si>
  <si>
    <t>[16111460] D/sampler main: ip_v: -0.000322   ap:  1.661685 rap:  49.813187</t>
  </si>
  <si>
    <t>[16111460] D/sampler main: dc:   0.449993   ac:  0.010709 n_r:  300.080597 n_t: 779.969360</t>
  </si>
  <si>
    <t>[16111460] D/sampler main: out:  -0.005208   i:-0.005228</t>
  </si>
  <si>
    <t>[16111460] D/sampler main: dc_pid:  kp:3.000000   ki:2.000000</t>
  </si>
  <si>
    <t>[16111460] D/sampler main: heater_pid:  kp:0.050000   ki:0.007000  out:5.102665</t>
  </si>
  <si>
    <t>[16111460] D/sampler main: dac:  1.644791</t>
  </si>
  <si>
    <t>[16111461] D/sampler main: pwm:  0.574778</t>
  </si>
  <si>
    <t>[16111461] D/sampler main: Ip:          0.014795</t>
  </si>
  <si>
    <t>[16111461] D/sampler main: Ip-dac:      0.000003</t>
  </si>
  <si>
    <t>[16111461] D/sampler main: XO2:         0.207693</t>
  </si>
  <si>
    <t>[16111461] D/sampler main: XO2_FILTER:  0.010000</t>
  </si>
  <si>
    <t xml:space="preserve">[16111461] D/sampler main: ±40.96mv </t>
  </si>
  <si>
    <t>[16111461] D/sampler main: -------------------------------------</t>
  </si>
  <si>
    <t>[16112461] D/sampler main: ip_v: -0.000322   ap:  1.660879 rap:  49.782970</t>
  </si>
  <si>
    <t>[16112461] D/sampler main: dc:   0.450002   ac:  0.010709 n_r:  300.088043 n_t: 779.966553</t>
  </si>
  <si>
    <t>[16112461] D/sampler main: out:  -0.005235   i:-0.005228</t>
  </si>
  <si>
    <t>[16112461] D/sampler main: dc_pid:  kp:3.000000   ki:2.000000</t>
  </si>
  <si>
    <t>[16112461] D/sampler main: heater_pid:  kp:0.050000   ki:0.007000  out:5.103621</t>
  </si>
  <si>
    <t>[16112463] D/sampler main: dac:  1.644765</t>
  </si>
  <si>
    <t>[16112463] D/sampler main: pwm:  0.574698</t>
  </si>
  <si>
    <t>[16112463] D/sampler main: Ip:          0.014799</t>
  </si>
  <si>
    <t>[16112463] D/sampler main: Ip-dac:      0.000034</t>
  </si>
  <si>
    <t>[16112463] D/sampler main: XO2:         0.207759</t>
  </si>
  <si>
    <t>[16112463] D/sampler main: XO2_FILTER:  0.010000</t>
  </si>
  <si>
    <t xml:space="preserve">[16112464] D/sampler main: ±40.96mv </t>
  </si>
  <si>
    <t>[16112464] D/sampler main: -------------------------------------</t>
  </si>
  <si>
    <t>[16113464] D/sampler main: ip_v: -0.000322   ap:  1.660879 rap:  49.782970</t>
  </si>
  <si>
    <t>[16113464] D/sampler main: dc:   0.449992   ac:  0.010713 n_r:  300.181335 n_t: 779.931091</t>
  </si>
  <si>
    <t>[16113464] D/sampler main: out:  -0.005202   i:-0.005227</t>
  </si>
  <si>
    <t>[16113464] D/sampler main: dc_pid:  kp:3.000000   ki:2.000000</t>
  </si>
  <si>
    <t>[16113464] D/sampler main: heater_pid:  kp:0.050000   ki:0.007000  out:5.108123</t>
  </si>
  <si>
    <t>[16113465] D/sampler main: dac:  1.644798</t>
  </si>
  <si>
    <t>[16113465] D/sampler main: pwm:  0.574323</t>
  </si>
  <si>
    <t>[16113465] D/sampler main: Ip:          0.014790</t>
  </si>
  <si>
    <t>[16113465] D/sampler main: Ip-dac:      -0.000008</t>
  </si>
  <si>
    <t>[16113465] D/sampler main: XO2:         0.207621</t>
  </si>
  <si>
    <t>[16113465] D/sampler main: XO2_FILTER:  0.010000</t>
  </si>
  <si>
    <t xml:space="preserve">[16113465] D/sampler main: ±40.96mv </t>
  </si>
  <si>
    <t>[16113465] D/sampler main: -------------------------------------</t>
  </si>
  <si>
    <t>[16114465] D/sampler main: ip_v: -0.000322   ap:  1.660879 rap:  49.782970</t>
  </si>
  <si>
    <t>[16114465] D/sampler main: dc:   0.450011   ac:  0.010710 n_r:  300.093933 n_t: 779.964294</t>
  </si>
  <si>
    <t>[16114465] D/sampler main: out:  -0.005257   i:-0.005227</t>
  </si>
  <si>
    <t>[16114465] D/sampler main: dc_pid:  kp:3.000000   ki:2.000000</t>
  </si>
  <si>
    <t>[16114465] D/sampler main: heater_pid:  kp:0.050000   ki:0.007000  out:5.104992</t>
  </si>
  <si>
    <t>[16114467] D/sampler main: dac:  1.644743</t>
  </si>
  <si>
    <t>[16114467] D/sampler main: pwm:  0.574584</t>
  </si>
  <si>
    <t>[16114467] D/sampler main: Ip:          0.014791</t>
  </si>
  <si>
    <t>[16114467] D/sampler main: Ip-dac:      0.000048</t>
  </si>
  <si>
    <t>[16114467] D/sampler main: XO2:         0.207629</t>
  </si>
  <si>
    <t>[16114467] D/sampler main: XO2_FILTER:  0.010000</t>
  </si>
  <si>
    <t xml:space="preserve">[16114468] D/sampler main: ±40.96mv </t>
  </si>
  <si>
    <t>[16114468] D/sampler main: -------------------------------------</t>
  </si>
  <si>
    <t>[16115468] D/sampler main: ip_v: -0.000323   ap:  1.660879 rap:  49.782970</t>
  </si>
  <si>
    <t>[16115468] D/sampler main: dc:   0.450008   ac:  0.010704 n_r:  299.921295 n_t: 780.040955</t>
  </si>
  <si>
    <t>[16115468] D/sampler main: out:  -0.005255   i:-0.005228</t>
  </si>
  <si>
    <t>[16115468] D/sampler main: dc_pid:  kp:3.000000   ki:2.000000</t>
  </si>
  <si>
    <t>[16115468] D/sampler main: heater_pid:  kp:0.050000   ki:0.007000  out:5.096881</t>
  </si>
  <si>
    <t>[16115468] D/sampler main: dac:  1.644745</t>
  </si>
  <si>
    <t>[16115469] D/sampler main: pwm:  0.575260</t>
  </si>
  <si>
    <t>[16115469] D/sampler main: Ip:          0.014786</t>
  </si>
  <si>
    <t>[16115469] D/sampler main: Ip-dac:      0.000039</t>
  </si>
  <si>
    <t>[16115469] D/sampler main: XO2:         0.207554</t>
  </si>
  <si>
    <t>[16115469] D/sampler main: XO2_FILTER:  0.010000</t>
  </si>
  <si>
    <t xml:space="preserve">[16115469] D/sampler main: ±40.96mv </t>
  </si>
  <si>
    <t>[16115469] D/sampler main: -------------------------------------</t>
  </si>
  <si>
    <t>[16116471] D/sampler main: ip_v: -0.000323   ap:  1.660879 rap:  49.782970</t>
  </si>
  <si>
    <t>[16116471] D/sampler main: dc:   0.450010   ac:  0.010700 n_r:  299.811829 n_t: 780.097839</t>
  </si>
  <si>
    <t>[16116471] D/sampler main: out:  -0.005255   i:-0.005230</t>
  </si>
  <si>
    <t>[16116471] D/sampler main: dc_pid:  kp:3.000000   ki:2.000000</t>
  </si>
  <si>
    <t>[16116472] D/sampler main: heater_pid:  kp:0.050000   ki:0.007000  out:5.090246</t>
  </si>
  <si>
    <t>[16116472] D/sampler main: dac:  1.644745</t>
  </si>
  <si>
    <t>[16116472] D/sampler main: pwm:  0.575813</t>
  </si>
  <si>
    <t>[16116472] D/sampler main: Ip:          0.014784</t>
  </si>
  <si>
    <t>[16116472] D/sampler main: Ip-dac:      0.000039</t>
  </si>
  <si>
    <t>[16116472] D/sampler main: XO2:         0.207527</t>
  </si>
  <si>
    <t>[16116472] D/sampler main: XO2_FILTER:  0.010000</t>
  </si>
  <si>
    <t xml:space="preserve">[16116473] D/sampler main: ±40.96mv </t>
  </si>
  <si>
    <t>[16116473] D/sampler main: -------------------------------------</t>
  </si>
  <si>
    <t>[16117473] D/sampler main: ip_v: -0.000323   ap:  1.661685 rap:  49.813187</t>
  </si>
  <si>
    <t>[16117473] D/sampler main: dc:   0.450009   ac:  0.010706 n_r:  299.985046 n_t: 780.007751</t>
  </si>
  <si>
    <t>[16117473] D/sampler main: out:  -0.005254   i:-0.005232</t>
  </si>
  <si>
    <t>[16117473] D/sampler main: dc_pid:  kp:3.000000   ki:2.000000</t>
  </si>
  <si>
    <t>[16117473] D/sampler main: heater_pid:  kp:0.050000   ki:0.007000  out:5.093573</t>
  </si>
  <si>
    <t>[16117475] D/sampler main: dac:  1.644746</t>
  </si>
  <si>
    <t>[16117475] D/sampler main: pwm:  0.575536</t>
  </si>
  <si>
    <t>[16117475] D/sampler main: Ip:          0.014779</t>
  </si>
  <si>
    <t>[16117475] D/sampler main: Ip-dac:      0.000033</t>
  </si>
  <si>
    <t>[16117475] D/sampler main: XO2:         0.207444</t>
  </si>
  <si>
    <t>[16117475] D/sampler main: XO2_FILTER:  0.010000</t>
  </si>
  <si>
    <t xml:space="preserve">[16117476] D/sampler main: ±40.96mv </t>
  </si>
  <si>
    <t>[16117476] D/sampler main: -------------------------------------</t>
  </si>
  <si>
    <t>[16118476] D/sampler main: ip_v: -0.000324   ap:  1.661685 rap:  49.813187</t>
  </si>
  <si>
    <t>[16118476] D/sampler main: dc:   0.450008   ac:  0.010704 n_r:  299.917664 n_t: 780.042847</t>
  </si>
  <si>
    <t>[16118476] D/sampler main: out:  -0.005257   i:-0.005233</t>
  </si>
  <si>
    <t>[16118476] D/sampler main: dc_pid:  kp:3.000000   ki:2.000000</t>
  </si>
  <si>
    <t>[16118476] D/sampler main: heater_pid:  kp:0.050000   ki:0.007000  out:5.090843</t>
  </si>
  <si>
    <t>[16118476] D/sampler main: dac:  1.644743</t>
  </si>
  <si>
    <t>[16118477] D/sampler main: pwm:  0.575763</t>
  </si>
  <si>
    <t>[16118477] D/sampler main: Ip:          0.014773</t>
  </si>
  <si>
    <t>[16118477] D/sampler main: Ip-dac:      0.000030</t>
  </si>
  <si>
    <t>[16118477] D/sampler main: XO2:         0.207353</t>
  </si>
  <si>
    <t>[16118477] D/sampler main: XO2_FILTER:  0.010000</t>
  </si>
  <si>
    <t xml:space="preserve">[16118477] D/sampler main: ±40.96mv </t>
  </si>
  <si>
    <t>[16118477] D/sampler main: -------------------------------------</t>
  </si>
  <si>
    <t>[16119477] D/sampler main: ip_v: -0.000324   ap:  1.660879 rap:  49.782970</t>
  </si>
  <si>
    <t>[16119477] D/sampler main: dc:   0.450006   ac:  0.010707 n_r:  300.009003 n_t: 779.996582</t>
  </si>
  <si>
    <t>[16119477] D/sampler main: out:  -0.005256   i:-0.005235</t>
  </si>
  <si>
    <t>[16119477] D/sampler main: dc_pid:  kp:3.000000   ki:2.000000</t>
  </si>
  <si>
    <t>[16119477] D/sampler main: heater_pid:  kp:0.050000   ki:0.007000  out:5.093956</t>
  </si>
  <si>
    <t>[16119479] D/sampler main: dac:  1.644744</t>
  </si>
  <si>
    <t>[16119479] D/sampler main: pwm:  0.575504</t>
  </si>
  <si>
    <t>[16119479] D/sampler main: Ip:          0.014769</t>
  </si>
  <si>
    <t>[16119479] D/sampler main: Ip-dac:      0.000025</t>
  </si>
  <si>
    <t>[16119479] D/sampler main: XO2:         0.207275</t>
  </si>
  <si>
    <t>[16119480] D/sampler main: XO2_FILTER:  0.010000</t>
  </si>
  <si>
    <t xml:space="preserve">[16119480] D/sampler main: ±40.96mv </t>
  </si>
  <si>
    <t>[16119480] D/sampler main: -------------------------------------</t>
  </si>
  <si>
    <t>[16120480] D/sampler main: ip_v: -0.000324   ap:  1.660879 rap:  49.782970</t>
  </si>
  <si>
    <t>[16120480] D/sampler main: dc:   0.450006   ac:  0.010711 n_r:  300.126099 n_t: 779.952087</t>
  </si>
  <si>
    <t>[16120480] D/sampler main: out:  -0.005256   i:-0.005236</t>
  </si>
  <si>
    <t>[16120480] D/sampler main: dc_pid:  kp:3.000000   ki:2.000000</t>
  </si>
  <si>
    <t>[16120480] D/sampler main: heater_pid:  kp:0.050000   ki:0.007000  out:5.100263</t>
  </si>
  <si>
    <t>[16120481] D/sampler main: dac:  1.644744</t>
  </si>
  <si>
    <t>[16120481] D/sampler main: pwm:  0.574978</t>
  </si>
  <si>
    <t>[16120481] D/sampler main: Ip:          0.014760</t>
  </si>
  <si>
    <t>[16120481] D/sampler main: Ip-dac:      0.000015</t>
  </si>
  <si>
    <t>[16120481] D/sampler main: XO2:         0.207137</t>
  </si>
  <si>
    <t>[16120481] D/sampler main: XO2_FILTER:  0.010000</t>
  </si>
  <si>
    <t xml:space="preserve">[16120481] D/sampler main: ±40.96mv </t>
  </si>
  <si>
    <t>[16120481] D/sampler main: -------------------------------------</t>
  </si>
  <si>
    <t>[16121481] D/sampler main: ip_v: -0.000325   ap:  1.660879 rap:  49.782970</t>
  </si>
  <si>
    <t>[16121481] D/sampler main: dc:   0.450006   ac:  0.010697 n_r:  299.714783 n_t: 780.148315</t>
  </si>
  <si>
    <t>[16121481] D/sampler main: out:  -0.005257   i:-0.005237</t>
  </si>
  <si>
    <t>[16121481] D/sampler main: dc_pid:  kp:3.000000   ki:2.000000</t>
  </si>
  <si>
    <t>[16121481] D/sampler main: heater_pid:  kp:0.050000   ki:0.007000  out:5.082832</t>
  </si>
  <si>
    <t>[16121483] D/sampler main: dac:  1.644743</t>
  </si>
  <si>
    <t>[16121483] D/sampler main: pwm:  0.576431</t>
  </si>
  <si>
    <t>[16121483] D/sampler main: Ip:          0.014757</t>
  </si>
  <si>
    <t>[16121483] D/sampler main: Ip-dac:      0.000014</t>
  </si>
  <si>
    <t>[16121483] D/sampler main: XO2:         0.207097</t>
  </si>
  <si>
    <t>[16121483] D/sampler main: XO2_FILTER:  0.010000</t>
  </si>
  <si>
    <t xml:space="preserve">[16121484] D/sampler main: ±40.96mv </t>
  </si>
  <si>
    <t>[16121484] D/sampler main: -------------------------------------</t>
  </si>
  <si>
    <t>[16122484] D/sampler main: ip_v: -0.000325   ap:  1.660879 rap:  49.782970</t>
  </si>
  <si>
    <t>[16122484] D/sampler main: dc:   0.450009   ac:  0.010693 n_r:  299.617798 n_t: 780.198730</t>
  </si>
  <si>
    <t>[16122484] D/sampler main: out:  -0.005262   i:-0.005239</t>
  </si>
  <si>
    <t>[16122484] D/sampler main: dc_pid:  kp:3.000000   ki:2.000000</t>
  </si>
  <si>
    <t>[16122484] D/sampler main: heater_pid:  kp:0.050000   ki:0.007000  out:5.078970</t>
  </si>
  <si>
    <t>[16122485] D/sampler main: dac:  1.644737</t>
  </si>
  <si>
    <t>[16122485] D/sampler main: pwm:  0.576753</t>
  </si>
  <si>
    <t>[16122485] D/sampler main: Ip:          0.014749</t>
  </si>
  <si>
    <t>[16122485] D/sampler main: Ip-dac:      0.000012</t>
  </si>
  <si>
    <t>[16122485] D/sampler main: XO2:         0.206967</t>
  </si>
  <si>
    <t>[16122485] D/sampler main: XO2_FILTER:  0.010000</t>
  </si>
  <si>
    <t xml:space="preserve">[16122485] D/sampler main: ±40.96mv </t>
  </si>
  <si>
    <t>[16122485] D/sampler main: -------------------------------------</t>
  </si>
  <si>
    <t>[16123485] D/sampler main: ip_v: -0.000326   ap:  1.660879 rap:  49.782970</t>
  </si>
  <si>
    <t>[16123485] D/sampler main: dc:   0.450009   ac:  0.010697 n_r:  299.739075 n_t: 780.135681</t>
  </si>
  <si>
    <t>[16123485] D/sampler main: out:  -0.005264   i:-0.005240</t>
  </si>
  <si>
    <t>[16123485] D/sampler main: dc_pid:  kp:3.000000   ki:2.000000</t>
  </si>
  <si>
    <t>[16123485] D/sampler main: heater_pid:  kp:0.050000   ki:0.007000  out:5.083379</t>
  </si>
  <si>
    <t>[16123487] D/sampler main: dac:  1.644736</t>
  </si>
  <si>
    <t>[16123487] D/sampler main: pwm:  0.576385</t>
  </si>
  <si>
    <t>[16123487] D/sampler main: Ip:          0.014737</t>
  </si>
  <si>
    <t>[16123487] D/sampler main: Ip-dac:      0.000001</t>
  </si>
  <si>
    <t>[16123487] D/sampler main: XO2:         0.206776</t>
  </si>
  <si>
    <t>[16123487] D/sampler main: XO2_FILTER:  0.010000</t>
  </si>
  <si>
    <t xml:space="preserve">[16123488] D/sampler main: ±40.96mv </t>
  </si>
  <si>
    <t>[16123488] D/sampler main: -------------------------------------</t>
  </si>
  <si>
    <t>[16124488] D/sampler main: ip_v: -0.000326   ap:  1.660879 rap:  49.782970</t>
  </si>
  <si>
    <t>[16124488] D/sampler main: dc:   0.450008   ac:  0.010706 n_r:  299.979004 n_t: 780.010925</t>
  </si>
  <si>
    <t>[16124488] D/sampler main: out:  -0.005266   i:-0.005242</t>
  </si>
  <si>
    <t>[16124488] D/sampler main: dc_pid:  kp:3.000000   ki:2.000000</t>
  </si>
  <si>
    <t>[16124488] D/sampler main: heater_pid:  kp:0.050000   ki:0.007000  out:5.091199</t>
  </si>
  <si>
    <t>[16124488] D/sampler main: dac:  1.644734</t>
  </si>
  <si>
    <t>[16124489] D/sampler main: pwm:  0.575930</t>
  </si>
  <si>
    <t>[16124489] D/sampler main: Ip:          0.014730</t>
  </si>
  <si>
    <t>[16124489] D/sampler main: Ip-dac:      -0.000005</t>
  </si>
  <si>
    <t>[16124489] D/sampler main: XO2:         0.206665</t>
  </si>
  <si>
    <t>[16124489] D/sampler main: XO2_FILTER:  0.010000</t>
  </si>
  <si>
    <t xml:space="preserve">[16124489] D/sampler main: ±40.96mv </t>
  </si>
  <si>
    <t>[16124491] D/sampler main: -------------------------------------</t>
  </si>
  <si>
    <t>[16125491] D/sampler main: ip_v: -0.000326   ap:  1.660879 rap:  49.782970</t>
  </si>
  <si>
    <t>[16125491] D/sampler main: dc:   0.450026   ac:  0.010696 n_r:  299.715302 n_t: 780.148071</t>
  </si>
  <si>
    <t>[16125491] D/sampler main: out:  -0.005318   i:-0.005245</t>
  </si>
  <si>
    <t>[16125491] D/sampler main: dc_pid:  kp:3.000000   ki:2.000000</t>
  </si>
  <si>
    <t>[16125492] D/sampler main: heater_pid:  kp:0.050000   ki:0.007000  out:5.076994</t>
  </si>
  <si>
    <t>[16125492] D/sampler main: dac:  1.644682</t>
  </si>
  <si>
    <t>[16125492] D/sampler main: pwm:  0.576917</t>
  </si>
  <si>
    <t>[16125492] D/sampler main: Ip:          0.014727</t>
  </si>
  <si>
    <t>[16125492] D/sampler main: Ip-dac:      0.000045</t>
  </si>
  <si>
    <t>[16125492] D/sampler main: XO2:         0.206623</t>
  </si>
  <si>
    <t>[16125492] D/sampler main: XO2_FILTER:  0.010000</t>
  </si>
  <si>
    <t xml:space="preserve">[16125493] D/sampler main: ±40.96mv </t>
  </si>
  <si>
    <t>[16125493] D/sampler main: -------------------------------------</t>
  </si>
  <si>
    <t>[16126493] D/sampler main: ip_v: -0.000327   ap:  1.660879 rap:  49.782970</t>
  </si>
  <si>
    <t>[16126493] D/sampler main: dc:   0.450024   ac:  0.010696 n_r:  299.703247 n_t: 780.154297</t>
  </si>
  <si>
    <t>[16126493] D/sampler main: out:  -0.005317   i:-0.005249</t>
  </si>
  <si>
    <t>[16126493] D/sampler main: dc_pid:  kp:3.000000   ki:2.000000</t>
  </si>
  <si>
    <t>[16126493] D/sampler main: heater_pid:  kp:0.050000   ki:0.007000  out:5.076100</t>
  </si>
  <si>
    <t>[16126495] D/sampler main: dac:  1.644683</t>
  </si>
  <si>
    <t>[16126495] D/sampler main: pwm:  0.576992</t>
  </si>
  <si>
    <t>[16126495] D/sampler main: Ip:          0.014725</t>
  </si>
  <si>
    <t>[16126495] D/sampler main: Ip-dac:      0.000042</t>
  </si>
  <si>
    <t>[16126495] D/sampler main: XO2:         0.206585</t>
  </si>
  <si>
    <t>[16126495] D/sampler main: XO2_FILTER:  0.010000</t>
  </si>
  <si>
    <t xml:space="preserve">[16126496] D/sampler main: ±40.96mv </t>
  </si>
  <si>
    <t>[16126496] D/sampler main: -------------------------------------</t>
  </si>
  <si>
    <t>[16127496] D/sampler main: ip_v: -0.000327   ap:  1.660879 rap:  49.782970</t>
  </si>
  <si>
    <t>[16127496] D/sampler main: dc:   0.450021   ac:  0.010686 n_r:  299.415222 n_t: 780.304077</t>
  </si>
  <si>
    <t>[16127496] D/sampler main: out:  -0.005319   i:-0.005254</t>
  </si>
  <si>
    <t>[16127496] D/sampler main: dc_pid:  kp:3.000000   ki:2.000000</t>
  </si>
  <si>
    <t>[16127496] D/sampler main: heater_pid:  kp:0.050000   ki:0.007000  out:5.054981</t>
  </si>
  <si>
    <t>[16127497] D/sampler main: dac:  1.644681</t>
  </si>
  <si>
    <t>[16127497] D/sampler main: pwm:  0.578752</t>
  </si>
  <si>
    <t>[16127497] D/sampler main: Ip:          0.014719</t>
  </si>
  <si>
    <t>[16127497] D/sampler main: Ip-dac:      0.000037</t>
  </si>
  <si>
    <t>[16127497] D/sampler main: XO2:         0.206483</t>
  </si>
  <si>
    <t>[16127497] D/sampler main: XO2_FILTER:  0.010000</t>
  </si>
  <si>
    <t xml:space="preserve">[16127497] D/sampler main: ±40.96mv </t>
  </si>
  <si>
    <t>[16127497] D/sampler main: -------------------------------------</t>
  </si>
  <si>
    <t>[16128497] D/sampler main: ip_v: -0.000328   ap:  1.660879 rap:  49.782970</t>
  </si>
  <si>
    <t>[16128497] D/sampler main: dc:   0.450021   ac:  0.010705 n_r:  299.968323 n_t: 780.016479</t>
  </si>
  <si>
    <t>[16128497] D/sampler main: out:  -0.005322   i:-0.005258</t>
  </si>
  <si>
    <t>[16128497] D/sampler main: dc_pid:  kp:3.000000   ki:2.000000</t>
  </si>
  <si>
    <t>[16128497] D/sampler main: heater_pid:  kp:0.050000   ki:0.007000  out:5.084536</t>
  </si>
  <si>
    <t>[16128499] D/sampler main: dac:  1.644676</t>
  </si>
  <si>
    <t>[16128499] D/sampler main: pwm:  0.576289</t>
  </si>
  <si>
    <t>[16128499] D/sampler main: Ip:          0.014705</t>
  </si>
  <si>
    <t>[16128499] D/sampler main: Ip-dac:      0.000028</t>
  </si>
  <si>
    <t>[16128499] D/sampler main: XO2:         0.206263</t>
  </si>
  <si>
    <t>[16128500] D/sampler main: XO2_FILTER:  0.010000</t>
  </si>
  <si>
    <t xml:space="preserve">[16128500] D/sampler main: ±40.96mv </t>
  </si>
  <si>
    <t>[16128500] D/sampler main: -------------------------------------</t>
  </si>
  <si>
    <t>[16129500] D/sampler main: ip_v: -0.000327   ap:  1.660879 rap:  49.782970</t>
  </si>
  <si>
    <t>[16129500] D/sampler main: dc:   0.450022   ac:  0.010700 n_r:  299.824890 n_t: 780.091064</t>
  </si>
  <si>
    <t>[16129500] D/sampler main: out:  -0.005329   i:-0.005262</t>
  </si>
  <si>
    <t>[16129500] D/sampler main: dc_pid:  kp:3.000000   ki:2.000000</t>
  </si>
  <si>
    <t>[16129500] D/sampler main: heater_pid:  kp:0.050000   ki:0.007000  out:5.074020</t>
  </si>
  <si>
    <t>[16129500] D/sampler main: dac:  1.644671</t>
  </si>
  <si>
    <t>[16129501] D/sampler main: pwm:  0.577165</t>
  </si>
  <si>
    <t>[16129501] D/sampler main: Ip:          0.014709</t>
  </si>
  <si>
    <t>[16129501] D/sampler main: Ip-dac:      0.000039</t>
  </si>
  <si>
    <t>[16129501] D/sampler main: XO2:         0.206339</t>
  </si>
  <si>
    <t>[16129501] D/sampler main: XO2_FILTER:  0.010000</t>
  </si>
  <si>
    <t xml:space="preserve">[16129501] D/sampler main: ±40.96mv </t>
  </si>
  <si>
    <t>[16129501] D/sampler main: -------------------------------------</t>
  </si>
  <si>
    <t>[16130501] D/sampler main: ip_v: -0.000328   ap:  1.660073 rap:  49.752750</t>
  </si>
  <si>
    <t>[16130501] D/sampler main: dc:   0.450025   ac:  0.010700 n_r:  299.824219 n_t: 780.091431</t>
  </si>
  <si>
    <t>[16130501] D/sampler main: out:  -0.005340   i:-0.005266</t>
  </si>
  <si>
    <t>[16130501] D/sampler main: dc_pid:  kp:3.000000   ki:2.000000</t>
  </si>
  <si>
    <t>[16130501] D/sampler main: heater_pid:  kp:0.050000   ki:0.007000  out:5.071692</t>
  </si>
  <si>
    <t>[16130503] D/sampler main: dac:  1.644660</t>
  </si>
  <si>
    <t>[16130503] D/sampler main: pwm:  0.577359</t>
  </si>
  <si>
    <t>[16130503] D/sampler main: Ip:          0.014700</t>
  </si>
  <si>
    <t>[16130503] D/sampler main: Ip-dac:      0.000040</t>
  </si>
  <si>
    <t>[16130503] D/sampler main: XO2:         0.206194</t>
  </si>
  <si>
    <t>[16130503] D/sampler main: XO2_FILTER:  0.010000</t>
  </si>
  <si>
    <t xml:space="preserve">[16130504] D/sampler main: ±40.96mv </t>
  </si>
  <si>
    <t>[16130504] D/sampler main: -------------------------------------</t>
  </si>
  <si>
    <t>[16131504] D/sampler main: ip_v: -0.000328   ap:  1.660879 rap:  49.782970</t>
  </si>
  <si>
    <t>[16131504] D/sampler main: dc:   0.450023   ac:  0.010694 n_r:  299.684784 n_t: 780.163940</t>
  </si>
  <si>
    <t>[16131504] D/sampler main: out:  -0.005340   i:-0.005271</t>
  </si>
  <si>
    <t>[16131504] D/sampler main: dc_pid:  kp:3.000000   ki:2.000000</t>
  </si>
  <si>
    <t>[16131504] D/sampler main: heater_pid:  kp:0.050000   ki:0.007000  out:5.064104</t>
  </si>
  <si>
    <t>[16131504] D/sampler main: dac:  1.644660</t>
  </si>
  <si>
    <t>[16131505] D/sampler main: pwm:  0.577991</t>
  </si>
  <si>
    <t>[16131505] D/sampler main: Ip:          0.014695</t>
  </si>
  <si>
    <t>[16131505] D/sampler main: Ip-dac:      0.000035</t>
  </si>
  <si>
    <t>[16131505] D/sampler main: XO2:         0.206108</t>
  </si>
  <si>
    <t>[16131505] D/sampler main: XO2_FILTER:  0.010000</t>
  </si>
  <si>
    <t xml:space="preserve">[16131505] D/sampler main: ±40.96mv </t>
  </si>
  <si>
    <t>[16131505] D/sampler main: -------------------------------------</t>
  </si>
  <si>
    <t>[16132505] D/sampler main: ip_v: -0.000329   ap:  1.661685 rap:  49.813187</t>
  </si>
  <si>
    <t>[16132505] D/sampler main: dc:   0.450024   ac:  0.010691 n_r:  299.553345 n_t: 780.232239</t>
  </si>
  <si>
    <t>[16132505] D/sampler main: out:  -0.005347   i:-0.005276</t>
  </si>
  <si>
    <t>[16132505] D/sampler main: dc_pid:  kp:3.000000   ki:2.000000</t>
  </si>
  <si>
    <t>[16132505] D/sampler main: heater_pid:  kp:0.050000   ki:0.007000  out:5.062153</t>
  </si>
  <si>
    <t>[16132507] D/sampler main: dac:  1.644653</t>
  </si>
  <si>
    <t>[16132507] D/sampler main: pwm:  0.578154</t>
  </si>
  <si>
    <t>[16132507] D/sampler main: Ip:          0.014686</t>
  </si>
  <si>
    <t>[16132507] D/sampler main: Ip-dac:      0.000033</t>
  </si>
  <si>
    <t>[16132507] D/sampler main: XO2:         0.205969</t>
  </si>
  <si>
    <t>[16132507] D/sampler main: XO2_FILTER:  0.010000</t>
  </si>
  <si>
    <t xml:space="preserve">[16132508] D/sampler main: ±40.96mv </t>
  </si>
  <si>
    <t>[16132508] D/sampler main: -------------------------------------</t>
  </si>
  <si>
    <t>[16133508] D/sampler main: ip_v: -0.000330   ap:  1.661685 rap:  49.813187</t>
  </si>
  <si>
    <t>[16133508] D/sampler main: dc:   0.450020   ac:  0.010710 n_r:  300.129486 n_t: 779.950806</t>
  </si>
  <si>
    <t>[16133508] D/sampler main: out:  -0.005345   i:-0.005281</t>
  </si>
  <si>
    <t>[16133508] D/sampler main: dc_pid:  kp:3.000000   ki:2.000000</t>
  </si>
  <si>
    <t>[16133508] D/sampler main: heater_pid:  kp:0.050000   ki:0.007000  out:5.077055</t>
  </si>
  <si>
    <t>[16133509] D/sampler main: dac:  1.644655</t>
  </si>
  <si>
    <t>[16133509] D/sampler main: pwm:  0.576912</t>
  </si>
  <si>
    <t>[16133509] D/sampler main: Ip:          0.014675</t>
  </si>
  <si>
    <t>[16133509] D/sampler main: Ip-dac:      0.000016</t>
  </si>
  <si>
    <t>[16133509] D/sampler main: XO2:         0.205788</t>
  </si>
  <si>
    <t>[16133509] D/sampler main: XO2_FILTER:  0.010000</t>
  </si>
  <si>
    <t xml:space="preserve">[16133509] D/sampler main: ±40.96mv </t>
  </si>
  <si>
    <t>[16133509] D/sampler main: -------------------------------------</t>
  </si>
  <si>
    <t>[16134511] D/sampler main: ip_v: -0.000330   ap:  1.660879 rap:  49.782970</t>
  </si>
  <si>
    <t>[16134511] D/sampler main: dc:   0.450014   ac:  0.010684 n_r:  299.383942 n_t: 780.320374</t>
  </si>
  <si>
    <t>[16134511] D/sampler main: out:  -0.005321   i:-0.005283</t>
  </si>
  <si>
    <t>[16134511] D/sampler main: dc_pid:  kp:3.000000   ki:2.000000</t>
  </si>
  <si>
    <t>[16134512] D/sampler main: heater_pid:  kp:0.050000   ki:0.007000  out:5.049162</t>
  </si>
  <si>
    <t>[16134512] D/sampler main: dac:  1.644679</t>
  </si>
  <si>
    <t>[16134512] D/sampler main: pwm:  0.579237</t>
  </si>
  <si>
    <t>[16134512] D/sampler main: Ip:          0.014673</t>
  </si>
  <si>
    <t>[16134512] D/sampler main: Ip-dac:      -0.000006</t>
  </si>
  <si>
    <t>[16134512] D/sampler main: XO2:         0.205766</t>
  </si>
  <si>
    <t>[16134512] D/sampler main: XO2_FILTER:  0.010000</t>
  </si>
  <si>
    <t xml:space="preserve">[16134513] D/sampler main: ±40.96mv </t>
  </si>
  <si>
    <t>[16134513] D/sampler main: -------------------------------------</t>
  </si>
  <si>
    <t>[16135513] D/sampler main: ip_v: -0.000330   ap:  1.660879 rap:  49.782970</t>
  </si>
  <si>
    <t>[16135513] D/sampler main: dc:   0.450034   ac:  0.010699 n_r:  299.830994 n_t: 780.087891</t>
  </si>
  <si>
    <t>[16135513] D/sampler main: out:  -0.005384   i:-0.005287</t>
  </si>
  <si>
    <t>[16135513] D/sampler main: dc_pid:  kp:3.000000   ki:2.000000</t>
  </si>
  <si>
    <t>[16135513] D/sampler main: heater_pid:  kp:0.050000   ki:0.007000  out:5.065754</t>
  </si>
  <si>
    <t>[16135515] D/sampler main: dac:  1.644616</t>
  </si>
  <si>
    <t>[16135515] D/sampler main: pwm:  0.577854</t>
  </si>
  <si>
    <t>[16135515] D/sampler main: Ip:          0.014673</t>
  </si>
  <si>
    <t>[16135515] D/sampler main: Ip-dac:      0.000057</t>
  </si>
  <si>
    <t>[16135515] D/sampler main: XO2:         0.205760</t>
  </si>
  <si>
    <t>[16135515] D/sampler main: XO2_FILTER:  0.010000</t>
  </si>
  <si>
    <t xml:space="preserve">[16135516] D/sampler main: ±40.96mv </t>
  </si>
  <si>
    <t>[16135516] D/sampler main: -------------------------------------</t>
  </si>
  <si>
    <t>[16136516] D/sampler main: ip_v: -0.000330   ap:  1.660879 rap:  49.782970</t>
  </si>
  <si>
    <t>[16136516] D/sampler main: dc:   0.450024   ac:  0.010700 n_r:  299.839050 n_t: 780.083679</t>
  </si>
  <si>
    <t>[16136516] D/sampler main: out:  -0.005367   i:-0.005293</t>
  </si>
  <si>
    <t>[16136516] D/sampler main: dc_pid:  kp:3.000000   ki:2.000000</t>
  </si>
  <si>
    <t>[16136516] D/sampler main: heater_pid:  kp:0.050000   ki:0.007000  out:5.063574</t>
  </si>
  <si>
    <t>[16136516] D/sampler main: dac:  1.644633</t>
  </si>
  <si>
    <t>[16136517] D/sampler main: pwm:  0.578035</t>
  </si>
  <si>
    <t>[16136517] D/sampler main: Ip:          0.014671</t>
  </si>
  <si>
    <t>[16136517] D/sampler main: Ip-dac:      0.000038</t>
  </si>
  <si>
    <t>[16136517] D/sampler main: XO2:         0.205728</t>
  </si>
  <si>
    <t>[16136517] D/sampler main: XO2_FILTER:  0.010000</t>
  </si>
  <si>
    <t xml:space="preserve">[16136517] D/sampler main: ±40.96mv </t>
  </si>
  <si>
    <t>[16136517] D/sampler main: -------------------------------------</t>
  </si>
  <si>
    <t>[16137517] D/sampler main: ip_v: -0.000330   ap:  1.660879 rap:  49.782970</t>
  </si>
  <si>
    <t>[16137517] D/sampler main: dc:   0.450006   ac:  0.010696 n_r:  299.755981 n_t: 780.126892</t>
  </si>
  <si>
    <t>[16137517] D/sampler main: out:  -0.005314   i:-0.005296</t>
  </si>
  <si>
    <t>[16137517] D/sampler main: dc_pid:  kp:3.000000   ki:2.000000</t>
  </si>
  <si>
    <t>[16137517] D/sampler main: heater_pid:  kp:0.050000   ki:0.007000  out:5.056457</t>
  </si>
  <si>
    <t>[16137519] D/sampler main: dac:  1.644682</t>
  </si>
  <si>
    <t>[16137519] D/sampler main: pwm:  0.578629</t>
  </si>
  <si>
    <t>[16137519] D/sampler main: Ip:          0.014671</t>
  </si>
  <si>
    <t>[16137519] D/sampler main: Ip-dac:      -0.000011</t>
  </si>
  <si>
    <t>[16137519] D/sampler main: XO2:         0.205735</t>
  </si>
  <si>
    <t>[16137520] D/sampler main: XO2_FILTER:  0.010000</t>
  </si>
  <si>
    <t xml:space="preserve">[16137520] D/sampler main: ±40.96mv </t>
  </si>
  <si>
    <t>[16137520] D/sampler main: -------------------------------------</t>
  </si>
  <si>
    <t>[16138520] D/sampler main: ip_v: -0.000330   ap:  1.660879 rap:  49.782970</t>
  </si>
  <si>
    <t>[16138520] D/sampler main: dc:   0.450008   ac:  0.010693 n_r:  299.642822 n_t: 780.185730</t>
  </si>
  <si>
    <t>[16138520] D/sampler main: out:  -0.005323   i:-0.005298</t>
  </si>
  <si>
    <t>[16138520] D/sampler main: dc_pid:  kp:3.000000   ki:2.000000</t>
  </si>
  <si>
    <t>[16138520] D/sampler main: heater_pid:  kp:0.050000   ki:0.007000  out:5.050442</t>
  </si>
  <si>
    <t>[16138520] D/sampler main: dac:  1.644677</t>
  </si>
  <si>
    <t>[16138521] D/sampler main: pwm:  0.579130</t>
  </si>
  <si>
    <t>[16138521] D/sampler main: Ip:          0.014673</t>
  </si>
  <si>
    <t>[16138521] D/sampler main: Ip-dac:      -0.000004</t>
  </si>
  <si>
    <t>[16138521] D/sampler main: XO2:         0.205764</t>
  </si>
  <si>
    <t>[16138521] D/sampler main: XO2_FILTER:  0.010000</t>
  </si>
  <si>
    <t xml:space="preserve">[16138521] D/sampler main: ±40.96mv </t>
  </si>
  <si>
    <t>[16138521] D/sampler main: -------------------------------------</t>
  </si>
  <si>
    <t>[16139521] D/sampler main: ip_v: -0.000330   ap:  1.661685 rap:  49.813187</t>
  </si>
  <si>
    <t>[16139521] D/sampler main: dc:   0.450037   ac:  0.010717 n_r:  300.342255 n_t: 779.869934</t>
  </si>
  <si>
    <t>[16139521] D/sampler main: out:  -0.005415   i:-0.005303</t>
  </si>
  <si>
    <t>[16139521] D/sampler main: dc_pid:  kp:3.000000   ki:2.000000</t>
  </si>
  <si>
    <t>[16139521] D/sampler main: heater_pid:  kp:0.050000   ki:0.007000  out:5.086041</t>
  </si>
  <si>
    <t>[16139523] D/sampler main: dac:  1.644585</t>
  </si>
  <si>
    <t>[16139523] D/sampler main: pwm:  0.576163</t>
  </si>
  <si>
    <t>[16139523] D/sampler main: Ip:          0.014670</t>
  </si>
  <si>
    <t>[16139523] D/sampler main: Ip-dac:      0.000084</t>
  </si>
  <si>
    <t>[16139523] D/sampler main: XO2:         0.205707</t>
  </si>
  <si>
    <t>[16139523] D/sampler main: XO2_FILTER:  0.010000</t>
  </si>
  <si>
    <t xml:space="preserve">[16139524] D/sampler main: ±40.96mv </t>
  </si>
  <si>
    <t>[16139524] D/sampler main: -------------------------------------</t>
  </si>
  <si>
    <t>[16140524] D/sampler main: ip_v: -0.000330   ap:  1.661685 rap:  49.813187</t>
  </si>
  <si>
    <t>[16140524] D/sampler main: dc:   0.450005   ac:  0.010705 n_r:  300.005096 n_t: 779.998047</t>
  </si>
  <si>
    <t>[16140524] D/sampler main: out:  -0.005324   i:-0.005308</t>
  </si>
  <si>
    <t>[16140524] D/sampler main: dc_pid:  kp:3.000000   ki:2.000000</t>
  </si>
  <si>
    <t>[16140524] D/sampler main: heater_pid:  kp:0.050000   ki:0.007000  out:5.074796</t>
  </si>
  <si>
    <t>[16140524] D/sampler main: dac:  1.644676</t>
  </si>
  <si>
    <t>[16140525] D/sampler main: pwm:  0.577100</t>
  </si>
  <si>
    <t>[16140525] D/sampler main: Ip:          0.014665</t>
  </si>
  <si>
    <t>[16140525] D/sampler main: Ip-dac:      -0.000012</t>
  </si>
  <si>
    <t>[16140525] D/sampler main: XO2:         0.205628</t>
  </si>
  <si>
    <t>[16140525] D/sampler main: XO2_FILTER:  0.010000</t>
  </si>
  <si>
    <t xml:space="preserve">[16140525] D/sampler main: ±40.96mv </t>
  </si>
  <si>
    <t>[16140525] D/sampler main: -------------------------------------</t>
  </si>
  <si>
    <t>[16141525] D/sampler main: ip_v: -0.000330   ap:  1.661685 rap:  49.813187</t>
  </si>
  <si>
    <t>[16141525] D/sampler main: dc:   0.450002   ac:  0.010707 n_r:  300.043182 n_t: 779.983582</t>
  </si>
  <si>
    <t>[16141525] D/sampler main: out:  -0.005315   i:-0.005308</t>
  </si>
  <si>
    <t>[16141525] D/sampler main: dc_pid:  kp:3.000000   ki:2.000000</t>
  </si>
  <si>
    <t>[16141525] D/sampler main: heater_pid:  kp:0.050000   ki:0.007000  out:5.079065</t>
  </si>
  <si>
    <t>[16141527] D/sampler main: dac:  1.644685</t>
  </si>
  <si>
    <t>[16141527] D/sampler main: pwm:  0.576745</t>
  </si>
  <si>
    <t>[16141527] D/sampler main: Ip:          0.014669</t>
  </si>
  <si>
    <t>[16141527] D/sampler main: Ip-dac:      -0.000016</t>
  </si>
  <si>
    <t>[16141527] D/sampler main: XO2:         0.205695</t>
  </si>
  <si>
    <t>[16141527] D/sampler main: XO2_FILTER:  0.010000</t>
  </si>
  <si>
    <t xml:space="preserve">[16141528] D/sampler main: ±40.96mv </t>
  </si>
  <si>
    <t>[16141528] D/sampler main: -------------------------------------</t>
  </si>
  <si>
    <t>[16142528] D/sampler main: ip_v: -0.000329   ap:  1.661685 rap:  49.813187</t>
  </si>
  <si>
    <t>[16142528] D/sampler main: dc:   0.450003   ac:  0.010700 n_r:  299.889374 n_t: 780.057495</t>
  </si>
  <si>
    <t>[16142528] D/sampler main: out:  -0.005318   i:-0.005309</t>
  </si>
  <si>
    <t>[16142528] D/sampler main: dc_pid:  kp:3.000000   ki:2.000000</t>
  </si>
  <si>
    <t>[16142528] D/sampler main: heater_pid:  kp:0.050000   ki:0.007000  out:5.068482</t>
  </si>
  <si>
    <t>[16142528] D/sampler main: dac:  1.644681</t>
  </si>
  <si>
    <t>[16142529] D/sampler main: pwm:  0.577626</t>
  </si>
  <si>
    <t>[16142529] D/sampler main: Ip:          0.014680</t>
  </si>
  <si>
    <t>[16142529] D/sampler main: Ip-dac:      -0.000003</t>
  </si>
  <si>
    <t>[16142529] D/sampler main: XO2:         0.205876</t>
  </si>
  <si>
    <t>[16142529] D/sampler main: XO2_FILTER:  0.010000</t>
  </si>
  <si>
    <t xml:space="preserve">[16142529] D/sampler main: ±40.96mv </t>
  </si>
  <si>
    <t>[16142529] D/sampler main: -------------------------------------</t>
  </si>
  <si>
    <t>[16143531] D/sampler main: ip_v: -0.000329   ap:  1.660879 rap:  49.782970</t>
  </si>
  <si>
    <t>[16143531] D/sampler main: dc:   0.450003   ac:  0.010714 n_r:  300.252197 n_t: 779.904175</t>
  </si>
  <si>
    <t>[16143531] D/sampler main: out:  -0.005315   i:-0.005310</t>
  </si>
  <si>
    <t>[16143531] D/sampler main: dc_pid:  kp:3.000000   ki:2.000000</t>
  </si>
  <si>
    <t>[16143532] D/sampler main: heater_pid:  kp:0.050000   ki:0.007000  out:5.086292</t>
  </si>
  <si>
    <t>[16143532] D/sampler main: dac:  1.644685</t>
  </si>
  <si>
    <t>[16143532] D/sampler main: pwm:  0.576142</t>
  </si>
  <si>
    <t>[16143532] D/sampler main: Ip:          0.014684</t>
  </si>
  <si>
    <t>[16143532] D/sampler main: Ip-dac:      -0.000001</t>
  </si>
  <si>
    <t>[16143532] D/sampler main: XO2:         0.205938</t>
  </si>
  <si>
    <t>[16143532] D/sampler main: XO2_FILTER:  0.010000</t>
  </si>
  <si>
    <t xml:space="preserve">[16143533] D/sampler main: ±40.96mv </t>
  </si>
  <si>
    <t>[16143533] D/sampler main: -------------------------------------</t>
  </si>
  <si>
    <t>[16144533] D/sampler main: ip_v: -0.000329   ap:  1.660879 rap:  49.782970</t>
  </si>
  <si>
    <t>[16144533] D/sampler main: dc:   0.449992   ac:  0.010709 n_r:  300.127136 n_t: 779.951660</t>
  </si>
  <si>
    <t>[16144533] D/sampler main: out:  -0.005280   i:-0.005308</t>
  </si>
  <si>
    <t>[16144533] D/sampler main: dc_pid:  kp:3.000000   ki:2.000000</t>
  </si>
  <si>
    <t>[16144533] D/sampler main: heater_pid:  kp:0.050000   ki:0.007000  out:5.080765</t>
  </si>
  <si>
    <t>[16144535] D/sampler main: dac:  1.644720</t>
  </si>
  <si>
    <t>[16144535] D/sampler main: pwm:  0.576603</t>
  </si>
  <si>
    <t>[16144535] D/sampler main: Ip:          0.014691</t>
  </si>
  <si>
    <t>[16144535] D/sampler main: Ip-dac:      -0.000029</t>
  </si>
  <si>
    <t>[16144535] D/sampler main: XO2:         0.206047</t>
  </si>
  <si>
    <t>[16144535] D/sampler main: XO2_FILTER:  0.010000</t>
  </si>
  <si>
    <t xml:space="preserve">[16144536] D/sampler main: ±40.96mv </t>
  </si>
  <si>
    <t>[16144536] D/sampler main: -------------------------------------</t>
  </si>
  <si>
    <t>[16145536] D/sampler main: ip_v: -0.000328   ap:  1.661685 rap:  49.813187</t>
  </si>
  <si>
    <t>[16145536] D/sampler main: dc:   0.449990   ac:  0.010721 n_r:  300.468994 n_t: 779.821777</t>
  </si>
  <si>
    <t>[16145536] D/sampler main: out:  -0.005278   i:-0.005306</t>
  </si>
  <si>
    <t>[16145536] D/sampler main: dc_pid:  kp:3.000000   ki:2.000000</t>
  </si>
  <si>
    <t>[16145536] D/sampler main: heater_pid:  kp:0.050000   ki:0.007000  out:5.089846</t>
  </si>
  <si>
    <t>[16145537] D/sampler main: dac:  1.644722</t>
  </si>
  <si>
    <t>[16145537] D/sampler main: pwm:  0.575846</t>
  </si>
  <si>
    <t>[16145537] D/sampler main: Ip:          0.014709</t>
  </si>
  <si>
    <t>[16145537] D/sampler main: Ip-dac:      -0.000013</t>
  </si>
  <si>
    <t>[16145537] D/sampler main: XO2:         0.206335</t>
  </si>
  <si>
    <t>[16145537] D/sampler main: XO2_FILTER:  0.010000</t>
  </si>
  <si>
    <t xml:space="preserve">[16145537] D/sampler main: ±40.96mv </t>
  </si>
  <si>
    <t>[16145537] D/sampler main: -------------------------------------</t>
  </si>
  <si>
    <t>[16146537] D/sampler main: ip_v: -0.000326   ap:  1.662491 rap:  49.843407</t>
  </si>
  <si>
    <t>[16146537] D/sampler main: dc:   0.449974   ac:  0.010688 n_r:  299.548584 n_t: 780.234741</t>
  </si>
  <si>
    <t>[16146537] D/sampler main: out:  -0.005228   i:-0.005304</t>
  </si>
  <si>
    <t>[16146537] D/sampler main: dc_pid:  kp:3.000000   ki:2.000000</t>
  </si>
  <si>
    <t>[16146537] D/sampler main: heater_pid:  kp:0.050000   ki:0.007000  out:5.066248</t>
  </si>
  <si>
    <t>[16146539] D/sampler main: dac:  1.644772</t>
  </si>
  <si>
    <t>[16146539] D/sampler main: pwm:  0.578496</t>
  </si>
  <si>
    <t>[16146539] D/sampler main: Ip:          0.014735</t>
  </si>
  <si>
    <t>[16146539] D/sampler main: Ip-dac:      -0.000037</t>
  </si>
  <si>
    <t>[16146539] D/sampler main: XO2:         0.206745</t>
  </si>
  <si>
    <t>[16146540] D/sampler main: XO2_FILTER:  0.010000</t>
  </si>
  <si>
    <t xml:space="preserve">[16146540] D/sampler main: ±40.96mv </t>
  </si>
  <si>
    <t>[16146540] D/sampler main: -------------------------------------</t>
  </si>
  <si>
    <t>[16147540] D/sampler main: ip_v: -0.000326   ap:  1.660879 rap:  49.782970</t>
  </si>
  <si>
    <t>[16147540] D/sampler main: dc:   0.450015   ac:  0.010692 n_r:  299.634155 n_t: 780.190247</t>
  </si>
  <si>
    <t>[16147540] D/sampler main: out:  -0.005346   i:-0.005301</t>
  </si>
  <si>
    <t>[16147540] D/sampler main: dc_pid:  kp:3.000000   ki:2.000000</t>
  </si>
  <si>
    <t>[16147540] D/sampler main: heater_pid:  kp:0.050000   ki:0.007000  out:5.058029</t>
  </si>
  <si>
    <t>[16147540] D/sampler main: dac:  1.644654</t>
  </si>
  <si>
    <t>[16147541] D/sampler main: pwm:  0.578498</t>
  </si>
  <si>
    <t>[16147541] D/sampler main: Ip:          0.014741</t>
  </si>
  <si>
    <t>[16147541] D/sampler main: Ip-dac:      0.000088</t>
  </si>
  <si>
    <t>[16147541] D/sampler main: XO2:         0.206846</t>
  </si>
  <si>
    <t>[16147541] D/sampler main: XO2_FILTER:  0.010000</t>
  </si>
  <si>
    <t xml:space="preserve">[16147541] D/sampler main: ±40.96mv </t>
  </si>
  <si>
    <t>[16147541] D/sampler main: -------------------------------------</t>
  </si>
  <si>
    <t>[16148541] D/sampler main: ip_v: -0.000326   ap:  1.660879 rap:  49.782970</t>
  </si>
  <si>
    <t>[16148541] D/sampler main: dc:   0.450037   ac:  0.010708 n_r:  300.117035 n_t: 779.955505</t>
  </si>
  <si>
    <t>[16148541] D/sampler main: out:  -0.005417   i:-0.005308</t>
  </si>
  <si>
    <t>[16148541] D/sampler main: dc_pid:  kp:3.000000   ki:2.000000</t>
  </si>
  <si>
    <t>[16148541] D/sampler main: heater_pid:  kp:0.050000   ki:0.007000  out:5.080597</t>
  </si>
  <si>
    <t>[16148543] D/sampler main: dac:  1.644583</t>
  </si>
  <si>
    <t>[16148543] D/sampler main: pwm:  0.576617</t>
  </si>
  <si>
    <t>[16148543] D/sampler main: Ip:          0.014732</t>
  </si>
  <si>
    <t>[16148543] D/sampler main: Ip-dac:      0.000149</t>
  </si>
  <si>
    <t>[16148543] D/sampler main: XO2:         0.206695</t>
  </si>
  <si>
    <t>[16148543] D/sampler main: XO2_FILTER:  0.010000</t>
  </si>
  <si>
    <t xml:space="preserve">[16148544] D/sampler main: ±40.96mv </t>
  </si>
  <si>
    <t>[16148544] D/sampler main: -------------------------------------</t>
  </si>
  <si>
    <t>[16149544] D/sampler main: ip_v: -0.000327   ap:  1.660879 rap:  49.782970</t>
  </si>
  <si>
    <t>[16149544] D/sampler main: dc:   0.449987   ac:  0.010724 n_r:  300.543060 n_t: 779.793640</t>
  </si>
  <si>
    <t>[16149544] D/sampler main: out:  -0.005270   i:-0.005312</t>
  </si>
  <si>
    <t>[16149544] D/sampler main: dc_pid:  kp:3.000000   ki:2.000000</t>
  </si>
  <si>
    <t>[16149544] D/sampler main: heater_pid:  kp:0.050000   ki:0.007000  out:5.107520</t>
  </si>
  <si>
    <t>[16149545] D/sampler main: dac:  1.644730</t>
  </si>
  <si>
    <t>[16149545] D/sampler main: pwm:  0.574373</t>
  </si>
  <si>
    <t>[16149545] D/sampler main: Ip:          0.014718</t>
  </si>
  <si>
    <t>[16149545] D/sampler main: Ip-dac:      -0.000012</t>
  </si>
  <si>
    <t>[16149545] D/sampler main: XO2:         0.206467</t>
  </si>
  <si>
    <t>[16149545] D/sampler main: XO2_FILTER:  0.010000</t>
  </si>
  <si>
    <t xml:space="preserve">[16149545] D/sampler main: ±40.96mv </t>
  </si>
  <si>
    <t>[16149545] D/sampler main: -------------------------------------</t>
  </si>
  <si>
    <t>[16150545] D/sampler main: ip_v: -0.000327   ap:  1.661685 rap:  49.813187</t>
  </si>
  <si>
    <t>[16150545] D/sampler main: dc:   0.449914   ac:  0.010732 n_r:  300.773224 n_t: 779.706177</t>
  </si>
  <si>
    <t>[16150545] D/sampler main: out:  -0.005043   i:-0.005302</t>
  </si>
  <si>
    <t>[16150545] D/sampler main: dc_pid:  kp:3.000000   ki:2.000000</t>
  </si>
  <si>
    <t>[16150545] D/sampler main: heater_pid:  kp:0.050000   ki:0.007000  out:5.124029</t>
  </si>
  <si>
    <t>[16150547] D/sampler main: dac:  1.644957</t>
  </si>
  <si>
    <t>[16150547] D/sampler main: pwm:  0.572998</t>
  </si>
  <si>
    <t>[16150547] D/sampler main: Ip:          0.014722</t>
  </si>
  <si>
    <t>[16150547] D/sampler main: Ip-dac:      -0.000234</t>
  </si>
  <si>
    <t>[16150547] D/sampler main: XO2:         0.206542</t>
  </si>
  <si>
    <t>[16150547] D/sampler main: XO2_FILTER:  0.010000</t>
  </si>
  <si>
    <t xml:space="preserve">[16150548] D/sampler main: ±40.96mv </t>
  </si>
  <si>
    <t>[16150548] D/sampler main: -------------------------------------</t>
  </si>
  <si>
    <t>[16151548] D/sampler main: ip_v: -0.000324   ap:  1.660879 rap:  49.782970</t>
  </si>
  <si>
    <t>[16151548] D/sampler main: dc:   0.449913   ac:  0.010711 n_r:  300.159149 n_t: 779.939514</t>
  </si>
  <si>
    <t>[16151548] D/sampler main: out:  -0.005023   i:-0.005283</t>
  </si>
  <si>
    <t>[16151548] D/sampler main: dc_pid:  kp:3.000000   ki:2.000000</t>
  </si>
  <si>
    <t>[16151548] D/sampler main: heater_pid:  kp:0.050000   ki:0.007000  out:5.095603</t>
  </si>
  <si>
    <t>[16151548] D/sampler main: dac:  1.644977</t>
  </si>
  <si>
    <t>[16151549] D/sampler main: pwm:  0.575366</t>
  </si>
  <si>
    <t>[16151549] D/sampler main: Ip:          0.014759</t>
  </si>
  <si>
    <t>[16151549] D/sampler main: Ip-dac:      -0.000218</t>
  </si>
  <si>
    <t>[16151549] D/sampler main: XO2:         0.207123</t>
  </si>
  <si>
    <t>[16151549] D/sampler main: XO2_FILTER:  0.010000</t>
  </si>
  <si>
    <t xml:space="preserve">[16151549] D/sampler main: ±40.96mv </t>
  </si>
  <si>
    <t>[16151549] D/sampler main: -------------------------------------</t>
  </si>
  <si>
    <t>[16152551] D/sampler main: ip_v: -0.000322   ap:  1.661685 rap:  49.813187</t>
  </si>
  <si>
    <t>[16152551] D/sampler main: dc:   0.449969   ac:  0.010696 n_r:  299.774323 n_t: 780.117371</t>
  </si>
  <si>
    <t>[16152551] D/sampler main: out:  -0.005174   i:-0.005272</t>
  </si>
  <si>
    <t>[16152551] D/sampler main: dc_pid:  kp:3.000000   ki:2.000000</t>
  </si>
  <si>
    <t>[16152552] D/sampler main: heater_pid:  kp:0.050000   ki:0.007000  out:5.076461</t>
  </si>
  <si>
    <t>[16152552] D/sampler main: dac:  1.644826</t>
  </si>
  <si>
    <t>[16152552] D/sampler main: pwm:  0.576962</t>
  </si>
  <si>
    <t>[16152552] D/sampler main: Ip:          0.014803</t>
  </si>
  <si>
    <t>[16152552] D/sampler main: Ip-dac:      -0.000023</t>
  </si>
  <si>
    <t>[16152552] D/sampler main: XO2:         0.207815</t>
  </si>
  <si>
    <t>[16152552] D/sampler main: XO2_FILTER:  0.010000</t>
  </si>
  <si>
    <t xml:space="preserve">[16152553] D/sampler main: ±40.96mv </t>
  </si>
  <si>
    <t>[16152553] D/sampler main: -------------------------------------</t>
  </si>
  <si>
    <t>[16153553] D/sampler main: ip_v: -0.000322   ap:  1.660879 rap:  49.782970</t>
  </si>
  <si>
    <t>[16153553] D/sampler main: dc:   0.450006   ac:  0.010681 n_r:  299.364960 n_t: 780.330200</t>
  </si>
  <si>
    <t>[16153553] D/sampler main: out:  -0.005284   i:-0.005269</t>
  </si>
  <si>
    <t>[16153553] D/sampler main: dc_pid:  kp:3.000000   ki:2.000000</t>
  </si>
  <si>
    <t>[16153553] D/sampler main: heater_pid:  kp:0.050000   ki:0.007000  out:5.055538</t>
  </si>
  <si>
    <t>[16153555] D/sampler main: dac:  1.644716</t>
  </si>
  <si>
    <t>[16153555] D/sampler main: pwm:  0.578705</t>
  </si>
  <si>
    <t>[16153555] D/sampler main: Ip:          0.014805</t>
  </si>
  <si>
    <t>[16153555] D/sampler main: Ip-dac:      0.000089</t>
  </si>
  <si>
    <t>[16153555] D/sampler main: XO2:         0.207850</t>
  </si>
  <si>
    <t>[16153555] D/sampler main: XO2_FILTER:  0.010000</t>
  </si>
  <si>
    <t xml:space="preserve">[16153556] D/sampler main: ±40.96mv </t>
  </si>
  <si>
    <t>[16153556] D/sampler main: -------------------------------------</t>
  </si>
  <si>
    <t>[16154556] D/sampler main: ip_v: -0.000323   ap:  1.660879 rap:  49.782970</t>
  </si>
  <si>
    <t>[16154556] D/sampler main: dc:   0.449994   ac:  0.010724 n_r:  300.560822 n_t: 779.786865</t>
  </si>
  <si>
    <t>[16154556] D/sampler main: out:  -0.005258   i:-0.005272</t>
  </si>
  <si>
    <t>[16154556] D/sampler main: dc_pid:  kp:3.000000   ki:2.000000</t>
  </si>
  <si>
    <t>[16154556] D/sampler main: heater_pid:  kp:0.050000   ki:0.007000  out:5.118433</t>
  </si>
  <si>
    <t>[16154557] D/sampler main: dac:  1.644742</t>
  </si>
  <si>
    <t>[16154557] D/sampler main: pwm:  0.573464</t>
  </si>
  <si>
    <t>[16154557] D/sampler main: Ip:          0.014786</t>
  </si>
  <si>
    <t>[16154557] D/sampler main: Ip-dac:      0.000043</t>
  </si>
  <si>
    <t>[16154557] D/sampler main: XO2:         0.207547</t>
  </si>
  <si>
    <t>[16154557] D/sampler main: XO2_FILTER:  0.010000</t>
  </si>
  <si>
    <t xml:space="preserve">[16154557] D/sampler main: ±40.96mv </t>
  </si>
  <si>
    <t>[16154557] D/sampler main: -------------------------------------</t>
  </si>
  <si>
    <t>[16155557] D/sampler main: ip_v: -0.000324   ap:  1.660879 rap:  49.782970</t>
  </si>
  <si>
    <t>[16155557] D/sampler main: dc:   0.449942   ac:  0.010718 n_r:  300.378693 n_t: 779.856079</t>
  </si>
  <si>
    <t>[16155557] D/sampler main: out:  -0.005093   i:-0.005264</t>
  </si>
  <si>
    <t>[16155557] D/sampler main: dc_pid:  kp:3.000000   ki:2.000000</t>
  </si>
  <si>
    <t>[16155557] D/sampler main: heater_pid:  kp:0.050000   ki:0.007000  out:5.110764</t>
  </si>
  <si>
    <t>[16155559] D/sampler main: dac:  1.644906</t>
  </si>
  <si>
    <t>[16155559] D/sampler main: pwm:  0.574103</t>
  </si>
  <si>
    <t>[16155559] D/sampler main: Ip:          0.014773</t>
  </si>
  <si>
    <t>[16155559] D/sampler main: Ip-dac:      -0.000134</t>
  </si>
  <si>
    <t>[16155559] D/sampler main: XO2:         0.207338</t>
  </si>
  <si>
    <t>[16155560] D/sampler main: XO2_FILTER:  0.010000</t>
  </si>
  <si>
    <t xml:space="preserve">[16155560] D/sampler main: ±40.96mv </t>
  </si>
  <si>
    <t>[16155560] D/sampler main: -------------------------------------</t>
  </si>
  <si>
    <t>[16156560] D/sampler main: ip_v: -0.000322   ap:  1.659267 rap:  49.722530</t>
  </si>
  <si>
    <t>[16156560] D/sampler main: dc:   0.449935   ac:  0.010720 n_r:  300.440643 n_t: 779.832581</t>
  </si>
  <si>
    <t>[16156560] D/sampler main: out:  -0.005057   i:-0.005252</t>
  </si>
  <si>
    <t>[16156560] D/sampler main: dc_pid:  kp:3.000000   ki:2.000000</t>
  </si>
  <si>
    <t>[16156560] D/sampler main: heater_pid:  kp:0.050000   ki:0.007000  out:5.119158</t>
  </si>
  <si>
    <t>[16156561] D/sampler main: dac:  1.644943</t>
  </si>
  <si>
    <t>[16156561] D/sampler main: pwm:  0.573403</t>
  </si>
  <si>
    <t>[16156561] D/sampler main: Ip:          0.014792</t>
  </si>
  <si>
    <t>[16156561] D/sampler main: Ip-dac:      -0.000150</t>
  </si>
  <si>
    <t>[16156561] D/sampler main: XO2:         0.207649</t>
  </si>
  <si>
    <t>[16156561] D/sampler main: XO2_FILTER:  0.010000</t>
  </si>
  <si>
    <t xml:space="preserve">[16156561] D/sampler main: ±40.96mv </t>
  </si>
  <si>
    <t>[16156561] D/sampler main: -------------------------------------</t>
  </si>
  <si>
    <t>[16157561] D/sampler main: ip_v: -0.000321   ap:  1.660879 rap:  49.782970</t>
  </si>
  <si>
    <t>[16157561] D/sampler main: dc:   0.449962   ac:  0.010715 n_r:  300.290070 n_t: 779.889771</t>
  </si>
  <si>
    <t>[16157561] D/sampler main: out:  -0.005126   i:-0.005241</t>
  </si>
  <si>
    <t>[16157561] D/sampler main: dc_pid:  kp:3.000000   ki:2.000000</t>
  </si>
  <si>
    <t>[16157561] D/sampler main: heater_pid:  kp:0.050000   ki:0.007000  out:5.106511</t>
  </si>
  <si>
    <t>[16157563] D/sampler main: dac:  1.644874</t>
  </si>
  <si>
    <t>[16157563] D/sampler main: pwm:  0.574457</t>
  </si>
  <si>
    <t>[16157563] D/sampler main: Ip:          0.014813</t>
  </si>
  <si>
    <t>[16157563] D/sampler main: Ip-dac:      -0.000061</t>
  </si>
  <si>
    <t>[16157563] D/sampler main: XO2:         0.207977</t>
  </si>
  <si>
    <t>[16157563] D/sampler main: XO2_FILTER:  0.010000</t>
  </si>
  <si>
    <t xml:space="preserve">[16157564] D/sampler main: ±40.96mv </t>
  </si>
  <si>
    <t>[16157564] D/sampler main: -------------------------------------</t>
  </si>
  <si>
    <t>[16158564] D/sampler main: ip_v: -0.000321   ap:  1.660879 rap:  49.782970</t>
  </si>
  <si>
    <t>[16158564] D/sampler main: dc:   0.449970   ac:  0.010703 n_r:  299.952911 n_t: 780.024475</t>
  </si>
  <si>
    <t>[16158564] D/sampler main: out:  -0.005144   i:-0.005235</t>
  </si>
  <si>
    <t>[16158564] D/sampler main: dc_pid:  kp:3.000000   ki:2.000000</t>
  </si>
  <si>
    <t>[16158564] D/sampler main: heater_pid:  kp:0.050000   ki:0.007000  out:5.095961</t>
  </si>
  <si>
    <t>[16158565] D/sampler main: dac:  1.644856</t>
  </si>
  <si>
    <t>[16158565] D/sampler main: pwm:  0.575337</t>
  </si>
  <si>
    <t>[16158565] D/sampler main: Ip:          0.014820</t>
  </si>
  <si>
    <t>[16158565] D/sampler main: Ip-dac:      -0.000037</t>
  </si>
  <si>
    <t>[16158565] D/sampler main: XO2:         0.208083</t>
  </si>
  <si>
    <t>[16158565] D/sampler main: XO2_FILTER:  0.010000</t>
  </si>
  <si>
    <t xml:space="preserve">[16158565] D/sampler main: ±40.96mv </t>
  </si>
  <si>
    <t>[16158565] D/sampler main: -------------------------------------</t>
  </si>
  <si>
    <t>[16159565] D/sampler main: ip_v: -0.000321   ap:  1.661685 rap:  49.813187</t>
  </si>
  <si>
    <t>[16159565] D/sampler main: dc:   0.449973   ac:  0.010712 n_r:  300.194336 n_t: 779.926147</t>
  </si>
  <si>
    <t>[16159565] D/sampler main: out:  -0.005148   i:-0.005229</t>
  </si>
  <si>
    <t>[16159565] D/sampler main: dc_pid:  kp:3.000000   ki:2.000000</t>
  </si>
  <si>
    <t>[16159565] D/sampler main: heater_pid:  kp:0.050000   ki:0.007000  out:5.107772</t>
  </si>
  <si>
    <t>[16159567] D/sampler main: dac:  1.644852</t>
  </si>
  <si>
    <t>[16159567] D/sampler main: pwm:  0.574352</t>
  </si>
  <si>
    <t>[16159567] D/sampler main: Ip:          0.014817</t>
  </si>
  <si>
    <t>[16159567] D/sampler main: Ip-dac:      -0.000035</t>
  </si>
  <si>
    <t>[16159567] D/sampler main: XO2:         0.208039</t>
  </si>
  <si>
    <t>[16159567] D/sampler main: XO2_FILTER:  0.010000</t>
  </si>
  <si>
    <t xml:space="preserve">[16159568] D/sampler main: ±40.96mv </t>
  </si>
  <si>
    <t>[16159568] D/sampler main: -------------------------------------</t>
  </si>
  <si>
    <t>[16160568] D/sampler main: ip_v: -0.000321   ap:  1.660879 rap:  49.782970</t>
  </si>
  <si>
    <t>[16160568] D/sampler main: dc:   0.449968   ac:  0.010706 n_r:  300.009338 n_t: 779.996460</t>
  </si>
  <si>
    <t>[16160568] D/sampler main: out:  -0.005126   i:-0.005222</t>
  </si>
  <si>
    <t>[16160568] D/sampler main: dc_pid:  kp:3.000000   ki:2.000000</t>
  </si>
  <si>
    <t>[16160568] D/sampler main: heater_pid:  kp:0.050000   ki:0.007000  out:5.095958</t>
  </si>
  <si>
    <t>[16160568] D/sampler main: dac:  1.644874</t>
  </si>
  <si>
    <t>[16160569] D/sampler main: pwm:  0.575337</t>
  </si>
  <si>
    <t>[16160569] D/sampler main: Ip:          0.014810</t>
  </si>
  <si>
    <t>[16160569] D/sampler main: Ip-dac:      -0.000065</t>
  </si>
  <si>
    <t>[16160569] D/sampler main: XO2:         0.207930</t>
  </si>
  <si>
    <t>[16160569] D/sampler main: XO2_FILTER:  0.010000</t>
  </si>
  <si>
    <t xml:space="preserve">[16160569] D/sampler main: ±40.96mv </t>
  </si>
  <si>
    <t>[16160569] D/sampler main: -------------------------------------</t>
  </si>
  <si>
    <t>[16161571] D/sampler main: ip_v: -0.000321   ap:  1.659267 rap:  49.722530</t>
  </si>
  <si>
    <t>[16161571] D/sampler main: dc:   0.450013   ac:  0.010714 n_r:  300.247284 n_t: 779.906006</t>
  </si>
  <si>
    <t>[16161571] D/sampler main: out:  -0.005255   i:-0.005220</t>
  </si>
  <si>
    <t>[16161571] D/sampler main: dc_pid:  kp:3.000000   ki:2.000000</t>
  </si>
  <si>
    <t>[16161572] D/sampler main: heater_pid:  kp:0.050000   ki:0.007000  out:5.111763</t>
  </si>
  <si>
    <t>[16161572] D/sampler main: dac:  1.644745</t>
  </si>
  <si>
    <t>[16161572] D/sampler main: pwm:  0.574020</t>
  </si>
  <si>
    <t>[16161572] D/sampler main: Ip:          0.014819</t>
  </si>
  <si>
    <t>[16161572] D/sampler main: Ip-dac:      0.000074</t>
  </si>
  <si>
    <t>[16161572] D/sampler main: XO2:         0.208070</t>
  </si>
  <si>
    <t>[16161572] D/sampler main: XO2_FILTER:  0.010000</t>
  </si>
  <si>
    <t xml:space="preserve">[16161573] D/sampler main: ±40.96mv </t>
  </si>
  <si>
    <t>[16161573] D/sampler main: -------------------------------------</t>
  </si>
  <si>
    <t>[16162573] D/sampler main: ip_v: -0.000321   ap:  1.660879 rap:  49.782970</t>
  </si>
  <si>
    <t>[16162573] D/sampler main: dc:   0.449982   ac:  0.010708 n_r:  300.067444 n_t: 779.974365</t>
  </si>
  <si>
    <t>[16162573] D/sampler main: out:  -0.005164   i:-0.005221</t>
  </si>
  <si>
    <t>[16162573] D/sampler main: dc_pid:  kp:3.000000   ki:2.000000</t>
  </si>
  <si>
    <t>[16162573] D/sampler main: heater_pid:  kp:0.050000   ki:0.007000  out:5.104231</t>
  </si>
  <si>
    <t>[16162575] D/sampler main: dac:  1.644836</t>
  </si>
  <si>
    <t>[16162575] D/sampler main: pwm:  0.574647</t>
  </si>
  <si>
    <t>[16162575] D/sampler main: Ip:          0.014816</t>
  </si>
  <si>
    <t>[16162575] D/sampler main: Ip-dac:      -0.000020</t>
  </si>
  <si>
    <t>[16162575] D/sampler main: XO2:         0.208024</t>
  </si>
  <si>
    <t>[16162575] D/sampler main: XO2_FILTER:  0.010000</t>
  </si>
  <si>
    <t xml:space="preserve">[16162576] D/sampler main: ±40.96mv </t>
  </si>
  <si>
    <t>[16162576] D/sampler main: -------------------------------------</t>
  </si>
  <si>
    <t>[16163576] D/sampler main: ip_v: -0.000321   ap:  1.661685 rap:  49.813187</t>
  </si>
  <si>
    <t>[16163576] D/sampler main: dc:   0.449980   ac:  0.010698 n_r:  299.814972 n_t: 780.096191</t>
  </si>
  <si>
    <t>[16163576] D/sampler main: out:  -0.005155   i:-0.005215</t>
  </si>
  <si>
    <t>[16163576] D/sampler main: dc_pid:  kp:3.000000   ki:2.000000</t>
  </si>
  <si>
    <t>[16163576] D/sampler main: heater_pid:  kp:0.050000   ki:0.007000  out:5.095387</t>
  </si>
  <si>
    <t>[16163576] D/sampler main: dac:  1.644845</t>
  </si>
  <si>
    <t>[16163577] D/sampler main: pwm:  0.575384</t>
  </si>
  <si>
    <t>[16163577] D/sampler main: Ip:          0.014808</t>
  </si>
  <si>
    <t>[16163577] D/sampler main: Ip-dac:      -0.000038</t>
  </si>
  <si>
    <t>[16163577] D/sampler main: XO2:         0.207896</t>
  </si>
  <si>
    <t>[16163577] D/sampler main: XO2_FILTER:  0.010000</t>
  </si>
  <si>
    <t xml:space="preserve">[16163577] D/sampler main: ±40.96mv </t>
  </si>
  <si>
    <t>[16163577] D/sampler main: -------------------------------------</t>
  </si>
  <si>
    <t>[16164577] D/sampler main: ip_v: -0.000321   ap:  1.660879 rap:  49.782970</t>
  </si>
  <si>
    <t>[16164577] D/sampler main: dc:   0.450018   ac:  0.010721 n_r:  300.434845 n_t: 779.834778</t>
  </si>
  <si>
    <t>[16164577] D/sampler main: out:  -0.005268   i:-0.005215</t>
  </si>
  <si>
    <t>[16164577] D/sampler main: dc_pid:  kp:3.000000   ki:2.000000</t>
  </si>
  <si>
    <t>[16164577] D/sampler main: heater_pid:  kp:0.050000   ki:0.007000  out:5.119536</t>
  </si>
  <si>
    <t>[16164579] D/sampler main: dac:  1.644728</t>
  </si>
  <si>
    <t>[16164579] D/sampler main: pwm:  0.573372</t>
  </si>
  <si>
    <t>[16164579] D/sampler main: Ip:          0.014812</t>
  </si>
  <si>
    <t>[16164579] D/sampler main: Ip-dac:      0.000084</t>
  </si>
  <si>
    <t>[16164579] D/sampler main: XO2:         0.207961</t>
  </si>
  <si>
    <t>[16164580] D/sampler main: XO2_FILTER:  0.010000</t>
  </si>
  <si>
    <t xml:space="preserve">[16164580] D/sampler main: ±40.96mv </t>
  </si>
  <si>
    <t>[16164580] D/sampler main: -------------------------------------</t>
  </si>
  <si>
    <t>[16165580] D/sampler main: ip_v: -0.000322   ap:  1.660879 rap:  49.782970</t>
  </si>
  <si>
    <t>[16165580] D/sampler main: dc:   0.449988   ac:  0.010700 n_r:  299.837280 n_t: 780.084595</t>
  </si>
  <si>
    <t>[16165580] D/sampler main: out:  -0.005179   i:-0.005215</t>
  </si>
  <si>
    <t>[16165580] D/sampler main: dc_pid:  kp:3.000000   ki:2.000000</t>
  </si>
  <si>
    <t>[16165580] D/sampler main: heater_pid:  kp:0.050000   ki:0.007000  out:5.092909</t>
  </si>
  <si>
    <t>[16165580] D/sampler main: dac:  1.644821</t>
  </si>
  <si>
    <t>[16165581] D/sampler main: pwm:  0.575591</t>
  </si>
  <si>
    <t>[16165581] D/sampler main: Ip:          0.014804</t>
  </si>
  <si>
    <t>[16165581] D/sampler main: Ip-dac:      -0.000016</t>
  </si>
  <si>
    <t>[16165581] D/sampler main: XO2:         0.207842</t>
  </si>
  <si>
    <t>[16165581] D/sampler main: XO2_FILTER:  0.010000</t>
  </si>
  <si>
    <t xml:space="preserve">[16165581] D/sampler main: ±40.96mv </t>
  </si>
  <si>
    <t>[16165581] D/sampler main: -------------------------------------</t>
  </si>
  <si>
    <t>[16166581] D/sampler main: ip_v: -0.000322   ap:  1.660879 rap:  49.782970</t>
  </si>
  <si>
    <t>[16166581] D/sampler main: dc:   0.449985   ac:  0.010710 n_r:  300.102783 n_t: 779.960938</t>
  </si>
  <si>
    <t>[16166581] D/sampler main: out:  -0.005166   i:-0.005212</t>
  </si>
  <si>
    <t>[16166581] D/sampler main: dc_pid:  kp:3.000000   ki:2.000000</t>
  </si>
  <si>
    <t>[16166581] D/sampler main: heater_pid:  kp:0.050000   ki:0.007000  out:5.103592</t>
  </si>
  <si>
    <t>[16166583] D/sampler main: dac:  1.644834</t>
  </si>
  <si>
    <t>[16166583] D/sampler main: pwm:  0.574701</t>
  </si>
  <si>
    <t>[16166583] D/sampler main: Ip:          0.014803</t>
  </si>
  <si>
    <t>[16166583] D/sampler main: Ip-dac:      -0.000031</t>
  </si>
  <si>
    <t>[16166583] D/sampler main: XO2:         0.207815</t>
  </si>
  <si>
    <t>[16166583] D/sampler main: XO2_FILTER:  0.010000</t>
  </si>
  <si>
    <t xml:space="preserve">[16166584] D/sampler main: ±40.96mv </t>
  </si>
  <si>
    <t>[16166584] D/sampler main: -------------------------------------</t>
  </si>
  <si>
    <t>[16167584] D/sampler main: ip_v: -0.000322   ap:  1.660879 rap:  49.782970</t>
  </si>
  <si>
    <t>[16167584] D/sampler main: dc:   0.449979   ac:  0.010706 n_r:  299.984833 n_t: 780.007874</t>
  </si>
  <si>
    <t>[16167584] D/sampler main: out:  -0.005145   i:-0.005208</t>
  </si>
  <si>
    <t>[16167584] D/sampler main: dc_pid:  kp:3.000000   ki:2.000000</t>
  </si>
  <si>
    <t>[16167584] D/sampler main: heater_pid:  kp:0.050000   ki:0.007000  out:5.103153</t>
  </si>
  <si>
    <t>[16167584] D/sampler main: dac:  1.644855</t>
  </si>
  <si>
    <t>[16167585] D/sampler main: pwm:  0.574737</t>
  </si>
  <si>
    <t>[16167585] D/sampler main: Ip:          0.014799</t>
  </si>
  <si>
    <t>[16167585] D/sampler main: Ip-dac:      -0.000056</t>
  </si>
  <si>
    <t>[16167585] D/sampler main: XO2:         0.207755</t>
  </si>
  <si>
    <t>[16167585] D/sampler main: XO2_FILTER:  0.010000</t>
  </si>
  <si>
    <t xml:space="preserve">[16167585] D/sampler main: ±40.96mv </t>
  </si>
  <si>
    <t>[16167585] D/sampler main: -------------------------------------</t>
  </si>
  <si>
    <t>[16168585] D/sampler main: ip_v: -0.000322   ap:  1.660879 rap:  49.782970</t>
  </si>
  <si>
    <t>[16168585] D/sampler main: dc:   0.449978   ac:  0.010705 n_r:  299.941010 n_t: 780.030701</t>
  </si>
  <si>
    <t>[16168585] D/sampler main: out:  -0.005140   i:-0.005204</t>
  </si>
  <si>
    <t>[16168585] D/sampler main: dc_pid:  kp:3.000000   ki:2.000000</t>
  </si>
  <si>
    <t>[16168585] D/sampler main: heater_pid:  kp:0.050000   ki:0.007000  out:5.109345</t>
  </si>
  <si>
    <t>[16168587] D/sampler main: dac:  1.644860</t>
  </si>
  <si>
    <t>[16168587] D/sampler main: pwm:  0.574221</t>
  </si>
  <si>
    <t>[16168587] D/sampler main: Ip:          0.014802</t>
  </si>
  <si>
    <t>[16168587] D/sampler main: Ip-dac:      -0.000059</t>
  </si>
  <si>
    <t>[16168587] D/sampler main: XO2:         0.207799</t>
  </si>
  <si>
    <t>[16168587] D/sampler main: XO2_FILTER:  0.010000</t>
  </si>
  <si>
    <t xml:space="preserve">[16168588] D/sampler main: ±40.96mv </t>
  </si>
  <si>
    <t>[16168588] D/sampler main: -------------------------------------</t>
  </si>
  <si>
    <t>[16169588] D/sampler main: ip_v: -0.000322   ap:  1.660879 rap:  49.782970</t>
  </si>
  <si>
    <t>[16169588] D/sampler main: dc:   0.449981   ac:  0.010704 n_r:  299.916168 n_t: 780.043579</t>
  </si>
  <si>
    <t>[16169588] D/sampler main: out:  -0.005146   i:-0.005200</t>
  </si>
  <si>
    <t>[16169588] D/sampler main: dc_pid:  kp:3.000000   ki:2.000000</t>
  </si>
  <si>
    <t>[16169588] D/sampler main: heater_pid:  kp:0.050000   ki:0.007000  out:5.096359</t>
  </si>
  <si>
    <t>[16169588] D/sampler main: dac:  1.644854</t>
  </si>
  <si>
    <t>[16169589] D/sampler main: pwm:  0.575132</t>
  </si>
  <si>
    <t>[16169589] D/sampler main: Ip:          0.014805</t>
  </si>
  <si>
    <t>[16169589] D/sampler main: Ip-dac:      -0.000053</t>
  </si>
  <si>
    <t>[16169589] D/sampler main: XO2:         0.207849</t>
  </si>
  <si>
    <t>[16169589] D/sampler main: XO2_FILTER:  0.010000</t>
  </si>
  <si>
    <t xml:space="preserve">[16169589] D/sampler main: ±40.96mv </t>
  </si>
  <si>
    <t>[16169591] D/sampler main: -------------------------------------</t>
  </si>
  <si>
    <t>[16170591] D/sampler main: ip_v: -0.000322   ap:  1.661685 rap:  49.813187</t>
  </si>
  <si>
    <t>[16170591] D/sampler main: dc:   0.449992   ac:  0.010703 n_r:  299.900238 n_t: 780.051880</t>
  </si>
  <si>
    <t>[16170591] D/sampler main: out:  -0.005167   i:-0.005197</t>
  </si>
  <si>
    <t>[16170591] D/sampler main: dc_pid:  kp:3.000000   ki:2.000000</t>
  </si>
  <si>
    <t>[16170592] D/sampler main: heater_pid:  kp:0.050000   ki:0.007000  out:5.097236</t>
  </si>
  <si>
    <t>[16170592] D/sampler main: dac:  1.644833</t>
  </si>
  <si>
    <t>[16170592] D/sampler main: pwm:  0.575230</t>
  </si>
  <si>
    <t>[16170592] D/sampler main: Ip:          0.014799</t>
  </si>
  <si>
    <t>[16170592] D/sampler main: Ip-dac:      -0.000033</t>
  </si>
  <si>
    <t>[16170592] D/sampler main: XO2:         0.207760</t>
  </si>
  <si>
    <t>[16170592] D/sampler main: XO2_FILTER:  0.010000</t>
  </si>
  <si>
    <t xml:space="preserve">[16170593] D/sampler main: ±40.96mv </t>
  </si>
  <si>
    <t>[16170593] D/sampler main: -------------------------------------</t>
  </si>
  <si>
    <t>[16171593] D/sampler main: ip_v: -0.000322   ap:  1.660879 rap:  49.782970</t>
  </si>
  <si>
    <t>[16171593] D/sampler main: dc:   0.449992   ac:  0.010704 n_r:  299.921143 n_t: 780.041016</t>
  </si>
  <si>
    <t>[16171593] D/sampler main: out:  -0.005167   i:-0.005195</t>
  </si>
  <si>
    <t>[16171593] D/sampler main: dc_pid:  kp:3.000000   ki:2.000000</t>
  </si>
  <si>
    <t>[16171593] D/sampler main: heater_pid:  kp:0.050000   ki:0.007000  out:5.095833</t>
  </si>
  <si>
    <t>[16171595] D/sampler main: dac:  1.644833</t>
  </si>
  <si>
    <t>[16171595] D/sampler main: pwm:  0.575347</t>
  </si>
  <si>
    <t>[16171596] D/sampler main: Ip:          0.014792</t>
  </si>
  <si>
    <t>[16171596] D/sampler main: Ip-dac:      -0.000041</t>
  </si>
  <si>
    <t>[16171596] D/sampler main: XO2:         0.207645</t>
  </si>
  <si>
    <t>[16171596] D/sampler main: XO2_FILTER:  0.010000</t>
  </si>
  <si>
    <t xml:space="preserve">[16171596] D/sampler main: ±40.96mv </t>
  </si>
  <si>
    <t>[16171596] D/sampler main: -------------------------------------</t>
  </si>
  <si>
    <t>[16172596] D/sampler main: ip_v: -0.000322   ap:  1.661685 rap:  49.813187</t>
  </si>
  <si>
    <t>[16172596] D/sampler main: dc:   0.450024   ac:  0.010706 n_r:  299.951050 n_t: 780.025452</t>
  </si>
  <si>
    <t>[16172596] D/sampler main: out:  -0.005270   i:-0.005197</t>
  </si>
  <si>
    <t>[16172596] D/sampler main: dc_pid:  kp:3.000000   ki:2.000000</t>
  </si>
  <si>
    <t>[16172596] D/sampler main: heater_pid:  kp:0.050000   ki:0.007000  out:5.097729</t>
  </si>
  <si>
    <t>[16172596] D/sampler main: dac:  1.644730</t>
  </si>
  <si>
    <t>[16172597] D/sampler main: pwm:  0.575189</t>
  </si>
  <si>
    <t>[16172597] D/sampler main: Ip:          0.014795</t>
  </si>
  <si>
    <t>[16172597] D/sampler main: Ip-dac:      0.000065</t>
  </si>
  <si>
    <t>[16172597] D/sampler main: XO2:         0.207701</t>
  </si>
  <si>
    <t>[16172597] D/sampler main: XO2_FILTER:  0.010000</t>
  </si>
  <si>
    <t xml:space="preserve">[16172597] D/sampler main: ±40.96mv </t>
  </si>
  <si>
    <t>[16172597] D/sampler main: -------------------------------------</t>
  </si>
  <si>
    <t>[16173597] D/sampler main: ip_v: -0.000322   ap:  1.660879 rap:  49.782970</t>
  </si>
  <si>
    <t>[16173597] D/sampler main: dc:   0.450027   ac:  0.010703 n_r:  299.875061 n_t: 780.064941</t>
  </si>
  <si>
    <t>[16173597] D/sampler main: out:  -0.005282   i:-0.005202</t>
  </si>
  <si>
    <t>[16173597] D/sampler main: dc_pid:  kp:3.000000   ki:2.000000</t>
  </si>
  <si>
    <t>[16173597] D/sampler main: heater_pid:  kp:0.050000   ki:0.007000  out:5.095866</t>
  </si>
  <si>
    <t>[16173599] D/sampler main: dac:  1.644715</t>
  </si>
  <si>
    <t>[16173599] D/sampler main: pwm:  0.575344</t>
  </si>
  <si>
    <t>[16173599] D/sampler main: Ip:          0.014796</t>
  </si>
  <si>
    <t>[16173599] D/sampler main: Ip-dac:      0.000081</t>
  </si>
  <si>
    <t>[16173599] D/sampler main: XO2:         0.207711</t>
  </si>
  <si>
    <t>[16173600] D/sampler main: XO2_FILTER:  0.010000</t>
  </si>
  <si>
    <t xml:space="preserve">[16173600] D/sampler main: ±40.96mv </t>
  </si>
  <si>
    <t>[16173600] D/sampler main: -------------------------------------</t>
  </si>
  <si>
    <t>[16174600] D/sampler main: ip_v: -0.000323   ap:  1.661685 rap:  49.813187</t>
  </si>
  <si>
    <t>[16174600] D/sampler main: dc:   0.450030   ac:  0.010703 n_r:  299.857880 n_t: 780.073914</t>
  </si>
  <si>
    <t>[16174600] D/sampler main: out:  -0.005296   i:-0.005207</t>
  </si>
  <si>
    <t>[16174600] D/sampler main: dc_pid:  kp:3.000000   ki:2.000000</t>
  </si>
  <si>
    <t>[16174600] D/sampler main: heater_pid:  kp:0.050000   ki:0.007000  out:5.092641</t>
  </si>
  <si>
    <t>[16174600] D/sampler main: dac:  1.644704</t>
  </si>
  <si>
    <t>[16174601] D/sampler main: pwm:  0.575613</t>
  </si>
  <si>
    <t>[16174601] D/sampler main: Ip:          0.014787</t>
  </si>
  <si>
    <t>[16174601] D/sampler main: Ip-dac:      0.000083</t>
  </si>
  <si>
    <t>[16174601] D/sampler main: XO2:         0.207565</t>
  </si>
  <si>
    <t>[16174601] D/sampler main: XO2_FILTER:  0.010000</t>
  </si>
  <si>
    <t xml:space="preserve">[16174601] D/sampler main: ±40.96mv </t>
  </si>
  <si>
    <t>[16174601] D/sampler main: -------------------------------------</t>
  </si>
  <si>
    <t>[16175601] D/sampler main: ip_v: -0.000324   ap:  1.660879 rap:  49.782970</t>
  </si>
  <si>
    <t>[16175601] D/sampler main: dc:   0.450014   ac:  0.010700 n_r:  299.777466 n_t: 780.115723</t>
  </si>
  <si>
    <t>[16175601] D/sampler main: out:  -0.005255   i:-0.005212</t>
  </si>
  <si>
    <t>[16175601] D/sampler main: dc_pid:  kp:3.000000   ki:2.000000</t>
  </si>
  <si>
    <t>[16175601] D/sampler main: heater_pid:  kp:0.050000   ki:0.007000  out:5.084870</t>
  </si>
  <si>
    <t>[16175603] D/sampler main: dac:  1.644745</t>
  </si>
  <si>
    <t>[16175603] D/sampler main: pwm:  0.576261</t>
  </si>
  <si>
    <t>[16175603] D/sampler main: Ip:          0.014772</t>
  </si>
  <si>
    <t>[16175603] D/sampler main: Ip-dac:      0.000027</t>
  </si>
  <si>
    <t>[16175603] D/sampler main: XO2:         0.207325</t>
  </si>
  <si>
    <t>[16175603] D/sampler main: XO2_FILTER:  0.010000</t>
  </si>
  <si>
    <t xml:space="preserve">[16175604] D/sampler main: ±40.96mv </t>
  </si>
  <si>
    <t>[16175604] D/sampler main: -------------------------------------</t>
  </si>
  <si>
    <t>[16176604] D/sampler main: ip_v: -0.000324   ap:  1.660879 rap:  49.782970</t>
  </si>
  <si>
    <t>[16176604] D/sampler main: dc:   0.450009   ac:  0.010706 n_r:  299.957306 n_t: 780.022217</t>
  </si>
  <si>
    <t>[16176604] D/sampler main: out:  -0.005243   i:-0.005215</t>
  </si>
  <si>
    <t>[16176604] D/sampler main: dc_pid:  kp:3.000000   ki:2.000000</t>
  </si>
  <si>
    <t>[16176604] D/sampler main: heater_pid:  kp:0.050000   ki:0.007000  out:5.098715</t>
  </si>
  <si>
    <t>[16176604] D/sampler main: dac:  1.644757</t>
  </si>
  <si>
    <t>[16176605] D/sampler main: pwm:  0.575107</t>
  </si>
  <si>
    <t>[16176605] D/sampler main: Ip:          0.014764</t>
  </si>
  <si>
    <t>[16176605] D/sampler main: Ip-dac:      0.000007</t>
  </si>
  <si>
    <t>[16176605] D/sampler main: XO2:         0.207204</t>
  </si>
  <si>
    <t>[16176605] D/sampler main: XO2_FILTER:  0.010000</t>
  </si>
  <si>
    <t xml:space="preserve">[16176605] D/sampler main: ±40.96mv </t>
  </si>
  <si>
    <t>[16176605] D/sampler main: -------------------------------------</t>
  </si>
  <si>
    <t>[16177605] D/sampler main: ip_v: -0.000324   ap:  1.660879 rap:  49.782970</t>
  </si>
  <si>
    <t>[16177605] D/sampler main: dc:   0.450037   ac:  0.010697 n_r:  299.696838 n_t: 780.157654</t>
  </si>
  <si>
    <t>[16177605] D/sampler main: out:  -0.005331   i:-0.005219</t>
  </si>
  <si>
    <t>[16177605] D/sampler main: dc_pid:  kp:3.000000   ki:2.000000</t>
  </si>
  <si>
    <t>[16177605] D/sampler main: heater_pid:  kp:0.050000   ki:0.007000  out:5.079939</t>
  </si>
  <si>
    <t>[16177607] D/sampler main: dac:  1.644669</t>
  </si>
  <si>
    <t>[16177607] D/sampler main: pwm:  0.576672</t>
  </si>
  <si>
    <t>[16177607] D/sampler main: Ip:          0.014764</t>
  </si>
  <si>
    <t>[16177607] D/sampler main: Ip-dac:      0.000095</t>
  </si>
  <si>
    <t>[16177607] D/sampler main: XO2:         0.207208</t>
  </si>
  <si>
    <t>[16177608] D/sampler main: XO2_FILTER:  0.010000</t>
  </si>
  <si>
    <t xml:space="preserve">[16177608] D/sampler main: ±40.96mv </t>
  </si>
  <si>
    <t>[16177608] D/sampler main: -------------------------------------</t>
  </si>
  <si>
    <t>[16178608] D/sampler main: ip_v: -0.000325   ap:  1.660879 rap:  49.782970</t>
  </si>
  <si>
    <t>[16178608] D/sampler main: dc:   0.450031   ac:  0.010693 n_r:  299.587799 n_t: 780.214355</t>
  </si>
  <si>
    <t>[16178608] D/sampler main: out:  -0.005318   i:-0.005225</t>
  </si>
  <si>
    <t>[16178608] D/sampler main: dc_pid:  kp:3.000000   ki:2.000000</t>
  </si>
  <si>
    <t>[16178608] D/sampler main: heater_pid:  kp:0.050000   ki:0.007000  out:5.072581</t>
  </si>
  <si>
    <t>[16178608] D/sampler main: dac:  1.644682</t>
  </si>
  <si>
    <t>[16178609] D/sampler main: pwm:  0.577285</t>
  </si>
  <si>
    <t>[16178609] D/sampler main: Ip:          0.014749</t>
  </si>
  <si>
    <t>[16178609] D/sampler main: Ip-dac:      0.000066</t>
  </si>
  <si>
    <t>[16178609] D/sampler main: XO2:         0.206972</t>
  </si>
  <si>
    <t>[16178609] D/sampler main: XO2_FILTER:  0.010000</t>
  </si>
  <si>
    <t xml:space="preserve">[16178609] D/sampler main: ±40.96mv </t>
  </si>
  <si>
    <t>[16178609] D/sampler main: -------------------------------------</t>
  </si>
  <si>
    <t>[16179611] D/sampler main: ip_v: -0.000326   ap:  1.660879 rap:  49.782970</t>
  </si>
  <si>
    <t>[16179611] D/sampler main: dc:   0.450032   ac:  0.010696 n_r:  299.664978 n_t: 780.174194</t>
  </si>
  <si>
    <t>[16179611] D/sampler main: out:  -0.005321   i:-0.005231</t>
  </si>
  <si>
    <t>[16179611] D/sampler main: dc_pid:  kp:3.000000   ki:2.000000</t>
  </si>
  <si>
    <t>[16179612] D/sampler main: heater_pid:  kp:0.050000   ki:0.007000  out:5.075089</t>
  </si>
  <si>
    <t>[16179612] D/sampler main: dac:  1.644679</t>
  </si>
  <si>
    <t>[16179612] D/sampler main: pwm:  0.577076</t>
  </si>
  <si>
    <t>[16179612] D/sampler main: Ip:          0.014734</t>
  </si>
  <si>
    <t>[16179612] D/sampler main: Ip-dac:      0.000055</t>
  </si>
  <si>
    <t>[16179612] D/sampler main: XO2:         0.206726</t>
  </si>
  <si>
    <t>[16179612] D/sampler main: XO2_FILTER:  0.010000</t>
  </si>
  <si>
    <t xml:space="preserve">[16179613] D/sampler main: ±40.96mv </t>
  </si>
  <si>
    <t>[16179613] D/sampler main: -------------------------------------</t>
  </si>
  <si>
    <t>[16180613] D/sampler main: ip_v: -0.000327   ap:  1.661685 rap:  49.813187</t>
  </si>
  <si>
    <t>[16180613] D/sampler main: dc:   0.450028   ac:  0.010712 n_r:  300.131256 n_t: 779.950134</t>
  </si>
  <si>
    <t>[16180613] D/sampler main: out:  -0.005316   i:-0.005237</t>
  </si>
  <si>
    <t>[16180613] D/sampler main: dc_pid:  kp:3.000000   ki:2.000000</t>
  </si>
  <si>
    <t>[16180613] D/sampler main: heater_pid:  kp:0.050000   ki:0.007000  out:5.094163</t>
  </si>
  <si>
    <t>[16180615] D/sampler main: dac:  1.644684</t>
  </si>
  <si>
    <t>[16180615] D/sampler main: pwm:  0.575486</t>
  </si>
  <si>
    <t>[16180615] D/sampler main: Ip:          0.014723</t>
  </si>
  <si>
    <t>[16180615] D/sampler main: Ip-dac:      0.000039</t>
  </si>
  <si>
    <t>[16180615] D/sampler main: XO2:         0.206558</t>
  </si>
  <si>
    <t>[16180615] D/sampler main: XO2_FILTER:  0.010000</t>
  </si>
  <si>
    <t xml:space="preserve">[16180616] D/sampler main: ±40.96mv </t>
  </si>
  <si>
    <t>[16180616] D/sampler main: -------------------------------------</t>
  </si>
  <si>
    <t>[16181616] D/sampler main: ip_v: -0.000327   ap:  1.660879 rap:  49.782970</t>
  </si>
  <si>
    <t>[16181616] D/sampler main: dc:   0.450023   ac:  0.010700 n_r:  299.809113 n_t: 780.099243</t>
  </si>
  <si>
    <t>[16181616] D/sampler main: out:  -0.005314   i:-0.005242</t>
  </si>
  <si>
    <t>[16181616] D/sampler main: dc_pid:  kp:3.000000   ki:2.000000</t>
  </si>
  <si>
    <t>[16181616] D/sampler main: heater_pid:  kp:0.050000   ki:0.007000  out:5.088666</t>
  </si>
  <si>
    <t>[16181616] D/sampler main: dac:  1.644686</t>
  </si>
  <si>
    <t>[16181617] D/sampler main: pwm:  0.575944</t>
  </si>
  <si>
    <t>[16181617] D/sampler main: Ip:          0.014722</t>
  </si>
  <si>
    <t>[16181617] D/sampler main: Ip-dac:      0.000036</t>
  </si>
  <si>
    <t>[16181617] D/sampler main: XO2:         0.206545</t>
  </si>
  <si>
    <t>[16181617] D/sampler main: XO2_FILTER:  0.010000</t>
  </si>
  <si>
    <t xml:space="preserve">[16181617] D/sampler main: ±40.96mv </t>
  </si>
  <si>
    <t>[16181617] D/sampler main: -------------------------------------</t>
  </si>
  <si>
    <t>[16182617] D/sampler main: ip_v: -0.000327   ap:  1.661685 rap:  49.813187</t>
  </si>
  <si>
    <t>[16182617] D/sampler main: dc:   0.450023   ac:  0.010692 n_r:  299.560822 n_t: 780.228394</t>
  </si>
  <si>
    <t>[16182617] D/sampler main: out:  -0.005320   i:-0.005247</t>
  </si>
  <si>
    <t>[16182617] D/sampler main: dc_pid:  kp:3.000000   ki:2.000000</t>
  </si>
  <si>
    <t>[16182617] D/sampler main: heater_pid:  kp:0.050000   ki:0.007000  out:5.072622</t>
  </si>
  <si>
    <t>[16182619] D/sampler main: dac:  1.644679</t>
  </si>
  <si>
    <t>[16182619] D/sampler main: pwm:  0.577281</t>
  </si>
  <si>
    <t>[16182619] D/sampler main: Ip:          0.014720</t>
  </si>
  <si>
    <t>[16182619] D/sampler main: Ip-dac:      0.000041</t>
  </si>
  <si>
    <t>[16182619] D/sampler main: XO2:         0.206504</t>
  </si>
  <si>
    <t>[16182620] D/sampler main: XO2_FILTER:  0.010000</t>
  </si>
  <si>
    <t xml:space="preserve">[16182620] D/sampler main: ±40.96mv </t>
  </si>
  <si>
    <t>[16182620] D/sampler main: -------------------------------------</t>
  </si>
  <si>
    <t>[16183620] D/sampler main: ip_v: -0.000328   ap:  1.660879 rap:  49.782970</t>
  </si>
  <si>
    <t>[16183620] D/sampler main: dc:   0.450029   ac:  0.010704 n_r:  299.901733 n_t: 780.051086</t>
  </si>
  <si>
    <t>[16183620] D/sampler main: out:  -0.005340   i:-0.005252</t>
  </si>
  <si>
    <t>[16183620] D/sampler main: dc_pid:  kp:3.000000   ki:2.000000</t>
  </si>
  <si>
    <t>[16183620] D/sampler main: heater_pid:  kp:0.050000   ki:0.007000  out:5.078166</t>
  </si>
  <si>
    <t>[16183620] D/sampler main: dac:  1.644660</t>
  </si>
  <si>
    <t>[16183621] D/sampler main: pwm:  0.576819</t>
  </si>
  <si>
    <t>[16183621] D/sampler main: Ip:          0.014707</t>
  </si>
  <si>
    <t>[16183621] D/sampler main: Ip-dac:      0.000048</t>
  </si>
  <si>
    <t>[16183621] D/sampler main: XO2:         0.206306</t>
  </si>
  <si>
    <t>[16183621] D/sampler main: XO2_FILTER:  0.010000</t>
  </si>
  <si>
    <t xml:space="preserve">[16183621] D/sampler main: ±40.96mv </t>
  </si>
  <si>
    <t>[16183621] D/sampler main: -------------------------------------</t>
  </si>
  <si>
    <t>[16184621] D/sampler main: ip_v: -0.000328   ap:  1.660879 rap:  49.782970</t>
  </si>
  <si>
    <t>[16184621] D/sampler main: dc:   0.450022   ac:  0.010701 n_r:  299.813446 n_t: 780.096985</t>
  </si>
  <si>
    <t>[16184621] D/sampler main: out:  -0.005322   i:-0.005257</t>
  </si>
  <si>
    <t>[16184621] D/sampler main: dc_pid:  kp:3.000000   ki:2.000000</t>
  </si>
  <si>
    <t>[16184621] D/sampler main: heater_pid:  kp:0.050000   ki:0.007000  out:5.076702</t>
  </si>
  <si>
    <t>[16184623] D/sampler main: dac:  1.644678</t>
  </si>
  <si>
    <t>[16184623] D/sampler main: pwm:  0.576941</t>
  </si>
  <si>
    <t>[16184623] D/sampler main: Ip:          0.014696</t>
  </si>
  <si>
    <t>[16184623] D/sampler main: Ip-dac:      0.000018</t>
  </si>
  <si>
    <t>[16184623] D/sampler main: XO2:         0.206123</t>
  </si>
  <si>
    <t>[16184623] D/sampler main: XO2_FILTER:  0.010000</t>
  </si>
  <si>
    <t xml:space="preserve">[16184624] D/sampler main: ±40.96mv </t>
  </si>
  <si>
    <t>[16184624] D/sampler main: -------------------------------------</t>
  </si>
  <si>
    <t>[16185624] D/sampler main: ip_v: -0.000329   ap:  1.660879 rap:  49.782970</t>
  </si>
  <si>
    <t>[16185624] D/sampler main: dc:   0.450022   ac:  0.010697 n_r:  299.713440 n_t: 780.148987</t>
  </si>
  <si>
    <t>[16185624] D/sampler main: out:  -0.005327   i:-0.005263</t>
  </si>
  <si>
    <t>[16185624] D/sampler main: dc_pid:  kp:3.000000   ki:2.000000</t>
  </si>
  <si>
    <t>[16185624] D/sampler main: heater_pid:  kp:0.050000   ki:0.007000  out:5.069258</t>
  </si>
  <si>
    <t>[16185625] D/sampler main: dac:  1.644673</t>
  </si>
  <si>
    <t>[16185625] D/sampler main: pwm:  0.577562</t>
  </si>
  <si>
    <t>[16185625] D/sampler main: Ip:          0.014690</t>
  </si>
  <si>
    <t>[16185625] D/sampler main: Ip-dac:      0.000017</t>
  </si>
  <si>
    <t>[16185625] D/sampler main: XO2:         0.206029</t>
  </si>
  <si>
    <t>[16185625] D/sampler main: XO2_FILTER:  0.010000</t>
  </si>
  <si>
    <t xml:space="preserve">[16185625] D/sampler main: ±40.96mv </t>
  </si>
  <si>
    <t>[16185625] D/sampler main: -------------------------------------</t>
  </si>
  <si>
    <t>[16186625] D/sampler main: ip_v: -0.000329   ap:  1.660879 rap:  49.782970</t>
  </si>
  <si>
    <t>[16186625] D/sampler main: dc:   0.450020   ac:  0.010692 n_r:  299.584442 n_t: 780.216064</t>
  </si>
  <si>
    <t>[16186625] D/sampler main: out:  -0.005324   i:-0.005267</t>
  </si>
  <si>
    <t>[16186625] D/sampler main: dc_pid:  kp:3.000000   ki:2.000000</t>
  </si>
  <si>
    <t>[16186625] D/sampler main: heater_pid:  kp:0.050000   ki:0.007000  out:5.058115</t>
  </si>
  <si>
    <t>[16186627] D/sampler main: dac:  1.644676</t>
  </si>
  <si>
    <t>[16186627] D/sampler main: pwm:  0.578490</t>
  </si>
  <si>
    <t>[16186627] D/sampler main: Ip:          0.014684</t>
  </si>
  <si>
    <t>[16186627] D/sampler main: Ip-dac:      0.000008</t>
  </si>
  <si>
    <t>[16186627] D/sampler main: XO2:         0.205930</t>
  </si>
  <si>
    <t>[16186627] D/sampler main: XO2_FILTER:  0.010000</t>
  </si>
  <si>
    <t xml:space="preserve">[16186628] D/sampler main: ±40.96mv </t>
  </si>
  <si>
    <t>[16186628] D/sampler main: -------------------------------------</t>
  </si>
  <si>
    <t>[16187628] D/sampler main: ip_v: -0.000329   ap:  1.660879 rap:  49.782970</t>
  </si>
  <si>
    <t>[16187628] D/sampler main: dc:   0.450036   ac:  0.010700 n_r:  299.798737 n_t: 780.104675</t>
  </si>
  <si>
    <t>[16187628] D/sampler main: out:  -0.005382   i:-0.005272</t>
  </si>
  <si>
    <t>[16187628] D/sampler main: dc_pid:  kp:3.000000   ki:2.000000</t>
  </si>
  <si>
    <t>[16187628] D/sampler main: heater_pid:  kp:0.050000   ki:0.007000  out:5.073055</t>
  </si>
  <si>
    <t>[16187628] D/sampler main: dac:  1.644618</t>
  </si>
  <si>
    <t>[16187629] D/sampler main: pwm:  0.577245</t>
  </si>
  <si>
    <t>[16187629] D/sampler main: Ip:          0.014683</t>
  </si>
  <si>
    <t>[16187629] D/sampler main: Ip-dac:      0.000063</t>
  </si>
  <si>
    <t>[16187629] D/sampler main: XO2:         0.205916</t>
  </si>
  <si>
    <t>[16187629] D/sampler main: XO2_FILTER:  0.010000</t>
  </si>
  <si>
    <t xml:space="preserve">[16187629] D/sampler main: ±40.96mv </t>
  </si>
  <si>
    <t>[16187629] D/sampler main: -------------------------------------</t>
  </si>
  <si>
    <t>[16188631] D/sampler main: ip_v: -0.000329   ap:  1.660879 rap:  49.782970</t>
  </si>
  <si>
    <t>[16188631] D/sampler main: dc:   0.450035   ac:  0.010700 n_r:  299.804321 n_t: 780.101746</t>
  </si>
  <si>
    <t>[16188631] D/sampler main: out:  -0.005381   i:-0.005279</t>
  </si>
  <si>
    <t>[16188631] D/sampler main: dc_pid:  kp:3.000000   ki:2.000000</t>
  </si>
  <si>
    <t>[16188632] D/sampler main: heater_pid:  kp:0.050000   ki:0.007000  out:5.061951</t>
  </si>
  <si>
    <t>[16188632] D/sampler main: dac:  1.644619</t>
  </si>
  <si>
    <t>[16188632] D/sampler main: pwm:  0.578171</t>
  </si>
  <si>
    <t>[16188632] D/sampler main: Ip:          0.014682</t>
  </si>
  <si>
    <t>[16188632] D/sampler main: Ip-dac:      0.000062</t>
  </si>
  <si>
    <t>[16188632] D/sampler main: XO2:         0.205899</t>
  </si>
  <si>
    <t>[16188632] D/sampler main: XO2_FILTER:  0.010000</t>
  </si>
  <si>
    <t xml:space="preserve">[16188633] D/sampler main: ±40.96mv </t>
  </si>
  <si>
    <t>[16188633] D/sampler main: -------------------------------------</t>
  </si>
  <si>
    <t>[16189633] D/sampler main: ip_v: -0.000330   ap:  1.661685 rap:  49.813187</t>
  </si>
  <si>
    <t>[16189633] D/sampler main: dc:   0.450032   ac:  0.010684 n_r:  299.371643 n_t: 780.326721</t>
  </si>
  <si>
    <t>[16189633] D/sampler main: out:  -0.005377   i:-0.005286</t>
  </si>
  <si>
    <t>[16189633] D/sampler main: dc_pid:  kp:3.000000   ki:2.000000</t>
  </si>
  <si>
    <t>[16189633] D/sampler main: heater_pid:  kp:0.050000   ki:0.007000  out:5.055219</t>
  </si>
  <si>
    <t>[16189635] D/sampler main: dac:  1.644623</t>
  </si>
  <si>
    <t>[16189635] D/sampler main: pwm:  0.578732</t>
  </si>
  <si>
    <t>[16189635] D/sampler main: Ip:          0.014673</t>
  </si>
  <si>
    <t>[16189635] D/sampler main: Ip-dac:      0.000050</t>
  </si>
  <si>
    <t>[16189635] D/sampler main: XO2:         0.205765</t>
  </si>
  <si>
    <t>[16189635] D/sampler main: XO2_FILTER:  0.010000</t>
  </si>
  <si>
    <t xml:space="preserve">[16189636] D/sampler main: ±40.96mv </t>
  </si>
  <si>
    <t>[16189636] D/sampler main: -------------------------------------</t>
  </si>
  <si>
    <t>[16190636] D/sampler main: ip_v: -0.000330   ap:  1.661685 rap:  49.813187</t>
  </si>
  <si>
    <t>[16190636] D/sampler main: dc:   0.450028   ac:  0.010711 n_r:  300.126099 n_t: 779.952087</t>
  </si>
  <si>
    <t>[16190636] D/sampler main: out:  -0.005379   i:-0.005292</t>
  </si>
  <si>
    <t>[16190636] D/sampler main: dc_pid:  kp:3.000000   ki:2.000000</t>
  </si>
  <si>
    <t>[16190636] D/sampler main: heater_pid:  kp:0.050000   ki:0.007000  out:5.079319</t>
  </si>
  <si>
    <t>[16190637] D/sampler main: dac:  1.644621</t>
  </si>
  <si>
    <t>[16190637] D/sampler main: pwm:  0.576723</t>
  </si>
  <si>
    <t>[16190637] D/sampler main: Ip:          0.014666</t>
  </si>
  <si>
    <t>[16190637] D/sampler main: Ip-dac:      0.000045</t>
  </si>
  <si>
    <t>[16190637] D/sampler main: XO2:         0.205648</t>
  </si>
  <si>
    <t>[16190637] D/sampler main: XO2_FILTER:  0.010000</t>
  </si>
  <si>
    <t xml:space="preserve">[16190637] D/sampler main: ±40.96mv </t>
  </si>
  <si>
    <t>[16190637] D/sampler main: -------------------------------------</t>
  </si>
  <si>
    <t>[16191637] D/sampler main: ip_v: -0.000331   ap:  1.660073 rap:  49.752750</t>
  </si>
  <si>
    <t>[16191637] D/sampler main: dc:   0.450026   ac:  0.010707 n_r:  300.021667 n_t: 779.991760</t>
  </si>
  <si>
    <t>[16191637] D/sampler main: out:  -0.005379   i:-0.005297</t>
  </si>
  <si>
    <t>[16191637] D/sampler main: dc_pid:  kp:3.000000   ki:2.000000</t>
  </si>
  <si>
    <t>[16191637] D/sampler main: heater_pid:  kp:0.050000   ki:0.007000  out:5.070734</t>
  </si>
  <si>
    <t>[16191639] D/sampler main: dac:  1.644619</t>
  </si>
  <si>
    <t>[16191639] D/sampler main: pwm:  0.577224</t>
  </si>
  <si>
    <t>[16191639] D/sampler main: Ip:          0.014661</t>
  </si>
  <si>
    <t>[16191639] D/sampler main: Ip-dac:      0.000041</t>
  </si>
  <si>
    <t>[16191639] D/sampler main: XO2:         0.205567</t>
  </si>
  <si>
    <t>[16191640] D/sampler main: XO2_FILTER:  0.010000</t>
  </si>
  <si>
    <t xml:space="preserve">[16191640] D/sampler main: ±40.96mv </t>
  </si>
  <si>
    <t>[16191640] D/sampler main: -------------------------------------</t>
  </si>
  <si>
    <t>[16192640] D/sampler main: ip_v: -0.000330   ap:  1.660879 rap:  49.782970</t>
  </si>
  <si>
    <t>[16192640] D/sampler main: dc:   0.450027   ac:  0.010698 n_r:  299.771545 n_t: 780.118774</t>
  </si>
  <si>
    <t>[16192640] D/sampler main: out:  -0.005384   i:-0.005302</t>
  </si>
  <si>
    <t>[16192640] D/sampler main: dc_pid:  kp:3.000000   ki:2.000000</t>
  </si>
  <si>
    <t>[16192640] D/sampler main: heater_pid:  kp:0.050000   ki:0.007000  out:5.059666</t>
  </si>
  <si>
    <t>[16192640] D/sampler main: dac:  1.644616</t>
  </si>
  <si>
    <t>[16192641] D/sampler main: pwm:  0.578361</t>
  </si>
  <si>
    <t>[16192641] D/sampler main: Ip:          0.014662</t>
  </si>
  <si>
    <t>[16192641] D/sampler main: Ip-dac:      0.000046</t>
  </si>
  <si>
    <t>[16192641] D/sampler main: XO2:         0.205591</t>
  </si>
  <si>
    <t>[16192641] D/sampler main: XO2_FILTER:  0.010000</t>
  </si>
  <si>
    <t xml:space="preserve">[16192641] D/sampler main: ±40.96mv </t>
  </si>
  <si>
    <t>[16192641] D/sampler main: -------------------------------------</t>
  </si>
  <si>
    <t>[16193641] D/sampler main: ip_v: -0.000331   ap:  1.661685 rap:  49.813187</t>
  </si>
  <si>
    <t>[16193641] D/sampler main: dc:   0.450024   ac:  0.010710 n_r:  300.110779 n_t: 779.957886</t>
  </si>
  <si>
    <t>[16193641] D/sampler main: out:  -0.005380   i:-0.005308</t>
  </si>
  <si>
    <t>[16193641] D/sampler main: dc_pid:  kp:3.000000   ki:2.000000</t>
  </si>
  <si>
    <t>[16193641] D/sampler main: heater_pid:  kp:0.050000   ki:0.007000  out:5.075119</t>
  </si>
  <si>
    <t>[16193643] D/sampler main: dac:  1.644620</t>
  </si>
  <si>
    <t>[16193643] D/sampler main: pwm:  0.577073</t>
  </si>
  <si>
    <t>[16193643] D/sampler main: Ip:          0.014655</t>
  </si>
  <si>
    <t>[16193643] D/sampler main: Ip-dac:      0.000034</t>
  </si>
  <si>
    <t>[16193643] D/sampler main: XO2:         0.205475</t>
  </si>
  <si>
    <t>[16193643] D/sampler main: XO2_FILTER:  0.010000</t>
  </si>
  <si>
    <t xml:space="preserve">[16193644] D/sampler main: ±40.96mv </t>
  </si>
  <si>
    <t>[16193644] D/sampler main: -------------------------------------</t>
  </si>
  <si>
    <t>[16194644] D/sampler main: ip_v: -0.000331   ap:  1.660879 rap:  49.782970</t>
  </si>
  <si>
    <t>[16194644] D/sampler main: dc:   0.450021   ac:  0.010703 n_r:  299.933655 n_t: 780.034485</t>
  </si>
  <si>
    <t>[16194644] D/sampler main: out:  -0.005375   i:-0.005312</t>
  </si>
  <si>
    <t>[16194644] D/sampler main: dc_pid:  kp:3.000000   ki:2.000000</t>
  </si>
  <si>
    <t>[16194644] D/sampler main: heater_pid:  kp:0.050000   ki:0.007000  out:5.065719</t>
  </si>
  <si>
    <t>[16194644] D/sampler main: dac:  1.644625</t>
  </si>
  <si>
    <t>[16194645] D/sampler main: pwm:  0.577857</t>
  </si>
  <si>
    <t>[16194645] D/sampler main: Ip:          0.014653</t>
  </si>
  <si>
    <t>[16194645] D/sampler main: Ip-dac:      0.000029</t>
  </si>
  <si>
    <t>[16194645] D/sampler main: XO2:         0.205454</t>
  </si>
  <si>
    <t>[16194645] D/sampler main: XO2_FILTER:  0.010000</t>
  </si>
  <si>
    <t xml:space="preserve">[16194645] D/sampler main: ±40.96mv </t>
  </si>
  <si>
    <t>[16194645] D/sampler main: -------------------------------------</t>
  </si>
  <si>
    <t>[16195645] D/sampler main: ip_v: -0.000331   ap:  1.660879 rap:  49.782970</t>
  </si>
  <si>
    <t>[16195645] D/sampler main: dc:   0.450021   ac:  0.010709 n_r:  300.106964 n_t: 779.959351</t>
  </si>
  <si>
    <t>[16195645] D/sampler main: out:  -0.005379   i:-0.005317</t>
  </si>
  <si>
    <t>[16195645] D/sampler main: dc_pid:  kp:3.000000   ki:2.000000</t>
  </si>
  <si>
    <t>[16195645] D/sampler main: heater_pid:  kp:0.050000   ki:0.007000  out:5.072997</t>
  </si>
  <si>
    <t>[16195647] D/sampler main: dac:  1.644621</t>
  </si>
  <si>
    <t>[16195647] D/sampler main: pwm:  0.577250</t>
  </si>
  <si>
    <t>[16195647] D/sampler main: Ip:          0.014655</t>
  </si>
  <si>
    <t>[16195647] D/sampler main: Ip-dac:      0.000034</t>
  </si>
  <si>
    <t>[16195647] D/sampler main: XO2:         0.205485</t>
  </si>
  <si>
    <t>[16195647] D/sampler main: XO2_FILTER:  0.010000</t>
  </si>
  <si>
    <t xml:space="preserve">[16195648] D/sampler main: ±40.96mv </t>
  </si>
  <si>
    <t>[16195648] D/sampler main: -------------------------------------</t>
  </si>
  <si>
    <t>[16196648] D/sampler main: ip_v: -0.000331   ap:  1.660879 rap:  49.782970</t>
  </si>
  <si>
    <t>[16196648] D/sampler main: dc:   0.449971   ac:  0.010718 n_r:  300.373627 n_t: 779.858032</t>
  </si>
  <si>
    <t>[16196648] D/sampler main: out:  -0.005235   i:-0.005317</t>
  </si>
  <si>
    <t>[16196648] D/sampler main: dc_pid:  kp:3.000000   ki:2.000000</t>
  </si>
  <si>
    <t>[16196648] D/sampler main: heater_pid:  kp:0.050000   ki:0.007000  out:5.090111</t>
  </si>
  <si>
    <t>[16196649] D/sampler main: dac:  1.644765</t>
  </si>
  <si>
    <t>[16196649] D/sampler main: pwm:  0.575824</t>
  </si>
  <si>
    <t>[16196649] D/sampler main: Ip:          0.014655</t>
  </si>
  <si>
    <t>[16196649] D/sampler main: Ip-dac:      -0.000115</t>
  </si>
  <si>
    <t>[16196649] D/sampler main: XO2:         0.205477</t>
  </si>
  <si>
    <t>[16196649] D/sampler main: XO2_FILTER:  0.010000</t>
  </si>
  <si>
    <t xml:space="preserve">[16196649] D/sampler main: ±40.96mv </t>
  </si>
  <si>
    <t>[16196649] D/sampler main: -------------------------------------</t>
  </si>
  <si>
    <t>[16197651] D/sampler main: ip_v: -0.000329   ap:  1.662491 rap:  49.843407</t>
  </si>
  <si>
    <t>[16197651] D/sampler main: dc:   0.450007   ac:  0.010689 n_r:  299.567627 n_t: 780.224854</t>
  </si>
  <si>
    <t>[16197651] D/sampler main: out:  -0.005328   i:-0.005312</t>
  </si>
  <si>
    <t>[16197651] D/sampler main: dc_pid:  kp:3.000000   ki:2.000000</t>
  </si>
  <si>
    <t>[16197652] D/sampler main: heater_pid:  kp:0.050000   ki:0.007000  out:5.051931</t>
  </si>
  <si>
    <t>[16197652] D/sampler main: dac:  1.644672</t>
  </si>
  <si>
    <t>[16197652] D/sampler main: pwm:  0.579006</t>
  </si>
  <si>
    <t>[16197652] D/sampler main: Ip:          0.014677</t>
  </si>
  <si>
    <t>[16197652] D/sampler main: Ip-dac:      0.000005</t>
  </si>
  <si>
    <t>[16197652] D/sampler main: XO2:         0.205829</t>
  </si>
  <si>
    <t>[16197652] D/sampler main: XO2_FILTER:  0.010000</t>
  </si>
  <si>
    <t xml:space="preserve">[16197653] D/sampler main: ±40.96mv </t>
  </si>
  <si>
    <t>[16197653] D/sampler main: -------------------------------------</t>
  </si>
  <si>
    <t>[16198653] D/sampler main: ip_v: -0.000329   ap:  1.662491 rap:  49.843407</t>
  </si>
  <si>
    <t>[16198653] D/sampler main: dc:   0.450024   ac:  0.010701 n_r:  299.887115 n_t: 780.058716</t>
  </si>
  <si>
    <t>[16198653] D/sampler main: out:  -0.005383   i:-0.005316</t>
  </si>
  <si>
    <t>[16198653] D/sampler main: dc_pid:  kp:3.000000   ki:2.000000</t>
  </si>
  <si>
    <t>[16198653] D/sampler main: heater_pid:  kp:0.050000   ki:0.007000  out:5.063684</t>
  </si>
  <si>
    <t>[16198655] D/sampler main: dac:  1.644617</t>
  </si>
  <si>
    <t>[16198655] D/sampler main: pwm:  0.578026</t>
  </si>
  <si>
    <t>[16198655] D/sampler main: Ip:          0.014685</t>
  </si>
  <si>
    <t>[16198655] D/sampler main: Ip-dac:      0.000067</t>
  </si>
  <si>
    <t>[16198655] D/sampler main: XO2:         0.205949</t>
  </si>
  <si>
    <t>[16198655] D/sampler main: XO2_FILTER:  0.010000</t>
  </si>
  <si>
    <t xml:space="preserve">[16198656] D/sampler main: ±40.96mv </t>
  </si>
  <si>
    <t>[16198656] D/sampler main: -------------------------------------</t>
  </si>
  <si>
    <t>[16199656] D/sampler main: ip_v: -0.000330   ap:  1.660879 rap:  49.782970</t>
  </si>
  <si>
    <t>[16199656] D/sampler main: dc:   0.450008   ac:  0.010726 n_r:  300.617706 n_t: 779.765259</t>
  </si>
  <si>
    <t>[16199656] D/sampler main: out:  -0.005346   i:-0.005320</t>
  </si>
  <si>
    <t>[16199656] D/sampler main: dc_pid:  kp:3.000000   ki:2.000000</t>
  </si>
  <si>
    <t>[16199656] D/sampler main: heater_pid:  kp:0.050000   ki:0.007000  out:5.096833</t>
  </si>
  <si>
    <t>[16199657] D/sampler main: dac:  1.644654</t>
  </si>
  <si>
    <t>[16199657] D/sampler main: pwm:  0.575264</t>
  </si>
  <si>
    <t>[16199657] D/sampler main: Ip:          0.014669</t>
  </si>
  <si>
    <t>[16199657] D/sampler main: Ip-dac:      0.000015</t>
  </si>
  <si>
    <t>[16199657] D/sampler main: XO2:         0.205701</t>
  </si>
  <si>
    <t>[16199657] D/sampler main: XO2_FILTER:  0.010000</t>
  </si>
  <si>
    <t xml:space="preserve">[16199657] D/sampler main: ±40.96mv </t>
  </si>
  <si>
    <t>[16199657] D/sampler main: -------------------------------------</t>
  </si>
  <si>
    <t>[16200657] D/sampler main: ip_v: -0.000330   ap:  1.660879 rap:  49.782970</t>
  </si>
  <si>
    <t>[16200657] D/sampler main: dc:   0.449926   ac:  0.010713 n_r:  300.258728 n_t: 779.901672</t>
  </si>
  <si>
    <t>[16200657] D/sampler main: out:  -0.005091   i:-0.005313</t>
  </si>
  <si>
    <t>[16200657] D/sampler main: dc_pid:  kp:3.000000   ki:2.000000</t>
  </si>
  <si>
    <t>[16200657] D/sampler main: heater_pid:  kp:0.050000   ki:0.007000  out:5.089207</t>
  </si>
  <si>
    <t>[16200659] D/sampler main: dac:  1.644906</t>
  </si>
  <si>
    <t>[16200659] D/sampler main: pwm:  0.575899</t>
  </si>
  <si>
    <t>[16200659] D/sampler main: Ip:          0.014672</t>
  </si>
  <si>
    <t>[16200659] D/sampler main: Ip-dac:      -0.000234</t>
  </si>
  <si>
    <t>[16200659] D/sampler main: XO2:         0.205742</t>
  </si>
  <si>
    <t>[16200660] D/sampler main: XO2_FILTER:  0.010000</t>
  </si>
  <si>
    <t xml:space="preserve">[16200660] D/sampler main: ±40.96mv </t>
  </si>
  <si>
    <t>[16200660] D/sampler main: -------------------------------------</t>
  </si>
  <si>
    <t>[16201660] D/sampler main: ip_v: -0.000328   ap:  1.662491 rap:  49.843407</t>
  </si>
  <si>
    <t>[16201660] D/sampler main: dc:   0.449952   ac:  0.010703 n_r:  299.963745 n_t: 780.018860</t>
  </si>
  <si>
    <t>[16201660] D/sampler main: out:  -0.005155   i:-0.005298</t>
  </si>
  <si>
    <t>[16201660] D/sampler main: dc_pid:  kp:3.000000   ki:2.000000</t>
  </si>
  <si>
    <t>[16201660] D/sampler main: heater_pid:  kp:0.050000   ki:0.007000  out:5.069856</t>
  </si>
  <si>
    <t>[16201660] D/sampler main: dac:  1.644845</t>
  </si>
  <si>
    <t>[16201661] D/sampler main: pwm:  0.577512</t>
  </si>
  <si>
    <t>[16201661] D/sampler main: Ip:          0.014704</t>
  </si>
  <si>
    <t>[16201661] D/sampler main: Ip-dac:      -0.000141</t>
  </si>
  <si>
    <t>[16201661] D/sampler main: XO2:         0.206259</t>
  </si>
  <si>
    <t>[16201661] D/sampler main: XO2_FILTER:  0.010000</t>
  </si>
  <si>
    <t xml:space="preserve">[16201661] D/sampler main: ±40.96mv </t>
  </si>
  <si>
    <t>[16201661] D/sampler main: -------------------------------------</t>
  </si>
  <si>
    <t>[16202661] D/sampler main: ip_v: -0.000326   ap:  1.660879 rap:  49.782970</t>
  </si>
  <si>
    <t>[16202661] D/sampler main: dc:   0.450013   ac:  0.010694 n_r:  299.732147 n_t: 780.139282</t>
  </si>
  <si>
    <t>[16202661] D/sampler main: out:  -0.005334   i:-0.005296</t>
  </si>
  <si>
    <t>[16202661] D/sampler main: dc_pid:  kp:3.000000   ki:2.000000</t>
  </si>
  <si>
    <t>[16202661] D/sampler main: heater_pid:  kp:0.050000   ki:0.007000  out:5.063795</t>
  </si>
  <si>
    <t>[16202663] D/sampler main: dac:  1.644666</t>
  </si>
  <si>
    <t>[16202663] D/sampler main: pwm:  0.578017</t>
  </si>
  <si>
    <t>[16202663] D/sampler main: Ip:          0.014728</t>
  </si>
  <si>
    <t>[16202663] D/sampler main: Ip-dac:      0.000061</t>
  </si>
  <si>
    <t>[16202663] D/sampler main: XO2:         0.206629</t>
  </si>
  <si>
    <t>[16202663] D/sampler main: XO2_FILTER:  0.010000</t>
  </si>
  <si>
    <t xml:space="preserve">[16202664] D/sampler main: ±40.96mv </t>
  </si>
  <si>
    <t>[16202664] D/sampler main: -------------------------------------</t>
  </si>
  <si>
    <t>[16203664] D/sampler main: ip_v: -0.000327   ap:  1.660879 rap:  49.782970</t>
  </si>
  <si>
    <t>[16203664] D/sampler main: dc:   0.450009   ac:  0.010695 n_r:  299.752777 n_t: 780.128540</t>
  </si>
  <si>
    <t>[16203664] D/sampler main: out:  -0.005325   i:-0.005298</t>
  </si>
  <si>
    <t>[16203664] D/sampler main: dc_pid:  kp:3.000000   ki:2.000000</t>
  </si>
  <si>
    <t>[16203664] D/sampler main: heater_pid:  kp:0.050000   ki:0.007000  out:5.059781</t>
  </si>
  <si>
    <t>[16203664] D/sampler main: dac:  1.644675</t>
  </si>
  <si>
    <t>[16203665] D/sampler main: pwm:  0.578352</t>
  </si>
  <si>
    <t>[16203665] D/sampler main: Ip:          0.014718</t>
  </si>
  <si>
    <t>[16203665] D/sampler main: Ip-dac:      0.000044</t>
  </si>
  <si>
    <t>[16203665] D/sampler main: XO2:         0.206482</t>
  </si>
  <si>
    <t>[16203665] D/sampler main: XO2_FILTER:  0.010000</t>
  </si>
  <si>
    <t xml:space="preserve">[16203665] D/sampler main: ±40.96mv </t>
  </si>
  <si>
    <t>[16203665] D/sampler main: -------------------------------------</t>
  </si>
  <si>
    <t>[16204665] D/sampler main: ip_v: -0.000328   ap:  1.660879 rap:  49.782970</t>
  </si>
  <si>
    <t>[16204665] D/sampler main: dc:   0.450007   ac:  0.010715 n_r:  300.319183 n_t: 779.878723</t>
  </si>
  <si>
    <t>[16204665] D/sampler main: out:  -0.005320   i:-0.005300</t>
  </si>
  <si>
    <t>[16204665] D/sampler main: dc_pid:  kp:3.000000   ki:2.000000</t>
  </si>
  <si>
    <t>[16204665] D/sampler main: heater_pid:  kp:0.050000   ki:0.007000  out:5.091344</t>
  </si>
  <si>
    <t>[16204667] D/sampler main: dac:  1.644680</t>
  </si>
  <si>
    <t>[16204667] D/sampler main: pwm:  0.575721</t>
  </si>
  <si>
    <t>[16204667] D/sampler main: Ip:          0.014706</t>
  </si>
  <si>
    <t>[16204667] D/sampler main: Ip-dac:      0.000027</t>
  </si>
  <si>
    <t>[16204667] D/sampler main: XO2:         0.206291</t>
  </si>
  <si>
    <t>[16204667] D/sampler main: XO2_FILTER:  0.010000</t>
  </si>
  <si>
    <t xml:space="preserve">[16204668] D/sampler main: ±40.96mv </t>
  </si>
  <si>
    <t>[16204668] D/sampler main: -------------------------------------</t>
  </si>
  <si>
    <t>[16205668] D/sampler main: ip_v: -0.000327   ap:  1.660879 rap:  49.782970</t>
  </si>
  <si>
    <t>[16205668] D/sampler main: dc:   0.449937   ac:  0.010747 n_r:  301.189789 n_t: 779.547852</t>
  </si>
  <si>
    <t>[16205668] D/sampler main: out:  -0.005115   i:-0.005296</t>
  </si>
  <si>
    <t>[16205668] D/sampler main: dc_pid:  kp:3.000000   ki:2.000000</t>
  </si>
  <si>
    <t>[16205668] D/sampler main: heater_pid:  kp:0.050000   ki:0.007000  out:5.137808</t>
  </si>
  <si>
    <t>[16205669] D/sampler main: dac:  1.644885</t>
  </si>
  <si>
    <t>[16205669] D/sampler main: pwm:  0.571849</t>
  </si>
  <si>
    <t>[16205669] D/sampler main: Ip:          0.014711</t>
  </si>
  <si>
    <t>[16205669] D/sampler main: Ip-dac:      -0.000181</t>
  </si>
  <si>
    <t>[16205669] D/sampler main: XO2:         0.206362</t>
  </si>
  <si>
    <t>[16205669] D/sampler main: XO2_FILTER:  0.010000</t>
  </si>
  <si>
    <t xml:space="preserve">[16205669] D/sampler main: ±40.96mv </t>
  </si>
  <si>
    <t>[16205669] D/sampler main: -------------------------------------</t>
  </si>
  <si>
    <t>[16206671] D/sampler main: ip_v: -0.000325   ap:  1.661685 rap:  49.813187</t>
  </si>
  <si>
    <t>[16206671] D/sampler main: dc:   0.449917   ac:  0.010734 n_r:  300.845398 n_t: 779.678772</t>
  </si>
  <si>
    <t>[16206671] D/sampler main: out:  -0.005025   i:-0.005279</t>
  </si>
  <si>
    <t>[16206671] D/sampler main: dc_pid:  kp:3.000000   ki:2.000000</t>
  </si>
  <si>
    <t>[16206672] D/sampler main: heater_pid:  kp:0.050000   ki:0.007000  out:5.119684</t>
  </si>
  <si>
    <t>[16206672] D/sampler main: dac:  1.644975</t>
  </si>
  <si>
    <t>[16206672] D/sampler main: pwm:  0.573360</t>
  </si>
  <si>
    <t>[16206672] D/sampler main: Ip:          0.014752</t>
  </si>
  <si>
    <t>[16206672] D/sampler main: Ip-dac:      -0.000223</t>
  </si>
  <si>
    <t>[16206672] D/sampler main: XO2:         0.207008</t>
  </si>
  <si>
    <t>[16206672] D/sampler main: XO2_FILTER:  0.010000</t>
  </si>
  <si>
    <t xml:space="preserve">[16206673] D/sampler main: ±40.96mv </t>
  </si>
  <si>
    <t>[16206673] D/sampler main: -------------------------------------</t>
  </si>
  <si>
    <t>[16207673] D/sampler main: ip_v: -0.000322   ap:  1.661685 rap:  49.813187</t>
  </si>
  <si>
    <t>[16207673] D/sampler main: dc:   0.449968   ac:  0.010678 n_r:  299.281586 n_t: 780.373596</t>
  </si>
  <si>
    <t>[16207673] D/sampler main: out:  -0.005162   i:-0.005265</t>
  </si>
  <si>
    <t>[16207673] D/sampler main: dc_pid:  kp:3.000000   ki:2.000000</t>
  </si>
  <si>
    <t>[16207673] D/sampler main: heater_pid:  kp:0.050000   ki:0.007000  out:5.056223</t>
  </si>
  <si>
    <t>[16207675] D/sampler main: dac:  1.644838</t>
  </si>
  <si>
    <t>[16207675] D/sampler main: pwm:  0.578648</t>
  </si>
  <si>
    <t>[16207675] D/sampler main: Ip:          0.014799</t>
  </si>
  <si>
    <t>[16207675] D/sampler main: Ip-dac:      -0.000039</t>
  </si>
  <si>
    <t>[16207675] D/sampler main: XO2:         0.207762</t>
  </si>
  <si>
    <t>[16207675] D/sampler main: XO2_FILTER:  0.010000</t>
  </si>
  <si>
    <t xml:space="preserve">[16207676] D/sampler main: ±40.96mv </t>
  </si>
  <si>
    <t>[16207676] D/sampler main: -------------------------------------</t>
  </si>
  <si>
    <t>[16208676] D/sampler main: ip_v: -0.000322   ap:  1.661685 rap:  49.813187</t>
  </si>
  <si>
    <t>[16208676] D/sampler main: dc:   0.450058   ac:  0.010692 n_r:  299.675720 n_t: 780.168640</t>
  </si>
  <si>
    <t>[16208676] D/sampler main: out:  -0.005445   i:-0.005269</t>
  </si>
  <si>
    <t>[16208676] D/sampler main: dc_pid:  kp:3.000000   ki:2.000000</t>
  </si>
  <si>
    <t>[16208676] D/sampler main: heater_pid:  kp:0.050000   ki:0.007000  out:5.059559</t>
  </si>
  <si>
    <t>[16208676] D/sampler main: dac:  1.644555</t>
  </si>
  <si>
    <t>[16208677] D/sampler main: pwm:  0.578370</t>
  </si>
  <si>
    <t>[16208677] D/sampler main: Ip:          0.014804</t>
  </si>
  <si>
    <t>[16208677] D/sampler main: Ip-dac:      0.000249</t>
  </si>
  <si>
    <t>[16208677] D/sampler main: XO2:         0.207831</t>
  </si>
  <si>
    <t>[16208677] D/sampler main: XO2_FILTER:  0.010000</t>
  </si>
  <si>
    <t xml:space="preserve">[16208677] D/sampler main: ±40.96mv </t>
  </si>
  <si>
    <t>[16208677] D/sampler main: -------------------------------------</t>
  </si>
  <si>
    <t>[16209677] D/sampler main: ip_v: -0.000325   ap:  1.661685 rap:  49.813187</t>
  </si>
  <si>
    <t>[16209677] D/sampler main: dc:   0.450001   ac:  0.010736 n_r:  300.896515 n_t: 779.659302</t>
  </si>
  <si>
    <t>[16209677] D/sampler main: out:  -0.005285   i:-0.005277</t>
  </si>
  <si>
    <t>[16209677] D/sampler main: dc_pid:  kp:3.000000   ki:2.000000</t>
  </si>
  <si>
    <t>[16209677] D/sampler main: heater_pid:  kp:0.050000   ki:0.007000  out:5.129330</t>
  </si>
  <si>
    <t>[16209679] D/sampler main: dac:  1.644717</t>
  </si>
  <si>
    <t>[16209679] D/sampler main: pwm:  0.572556</t>
  </si>
  <si>
    <t>[16209679] D/sampler main: Ip:          0.014751</t>
  </si>
  <si>
    <t>[16209679] D/sampler main: Ip-dac:      0.000035</t>
  </si>
  <si>
    <t>[16209679] D/sampler main: XO2:         0.207000</t>
  </si>
  <si>
    <t>[16209680] D/sampler main: XO2_FILTER:  0.010000</t>
  </si>
  <si>
    <t xml:space="preserve">[16209680] D/sampler main: ±40.96mv </t>
  </si>
  <si>
    <t>[16209680] D/sampler main: -------------------------------------</t>
  </si>
  <si>
    <t>[16210680] D/sampler main: ip_v: -0.000325   ap:  1.660879 rap:  49.782970</t>
  </si>
  <si>
    <t>[16210680] D/sampler main: dc:   0.449896   ac:  0.010737 n_r:  300.908661 n_t: 779.654724</t>
  </si>
  <si>
    <t>[16210680] D/sampler main: out:  -0.004954   i:-0.005266</t>
  </si>
  <si>
    <t>[16210680] D/sampler main: dc_pid:  kp:3.000000   ki:2.000000</t>
  </si>
  <si>
    <t>[16210680] D/sampler main: heater_pid:  kp:0.050000   ki:0.007000  out:5.143975</t>
  </si>
  <si>
    <t>[16210681] D/sampler main: dac:  1.645046</t>
  </si>
  <si>
    <t>[16210681] D/sampler main: pwm:  0.571335</t>
  </si>
  <si>
    <t>[16210681] D/sampler main: Ip:          0.014749</t>
  </si>
  <si>
    <t>[16210681] D/sampler main: Ip-dac:      -0.000297</t>
  </si>
  <si>
    <t>[16210681] D/sampler main: XO2:         0.206963</t>
  </si>
  <si>
    <t>[16210681] D/sampler main: XO2_FILTER:  0.010000</t>
  </si>
  <si>
    <t xml:space="preserve">[16210681] D/sampler main: ±40.96mv </t>
  </si>
  <si>
    <t>[16210681] D/sampler main: -------------------------------------</t>
  </si>
  <si>
    <t>[16211681] D/sampler main: ip_v: -0.000321   ap:  1.660879 rap:  49.782970</t>
  </si>
  <si>
    <t>[16211681] D/sampler main: dc:   0.449931   ac:  0.010711 n_r:  300.183014 n_t: 779.930481</t>
  </si>
  <si>
    <t>[16211681] D/sampler main: out:  -0.005040   i:-0.005248</t>
  </si>
  <si>
    <t>[16211681] D/sampler main: dc_pid:  kp:3.000000   ki:2.000000</t>
  </si>
  <si>
    <t>[16211681] D/sampler main: heater_pid:  kp:0.050000   ki:0.007000  out:5.103301</t>
  </si>
  <si>
    <t>[16211683] D/sampler main: dac:  1.644960</t>
  </si>
  <si>
    <t>[16211683] D/sampler main: pwm:  0.574725</t>
  </si>
  <si>
    <t>[16211683] D/sampler main: Ip:          0.014806</t>
  </si>
  <si>
    <t>[16211683] D/sampler main: Ip-dac:      -0.000153</t>
  </si>
  <si>
    <t>[16211683] D/sampler main: XO2:         0.207876</t>
  </si>
  <si>
    <t>[16211683] D/sampler main: XO2_FILTER:  0.010000</t>
  </si>
  <si>
    <t xml:space="preserve">[16211684] D/sampler main: ±40.96mv </t>
  </si>
  <si>
    <t>[16211684] D/sampler main: -------------------------------------</t>
  </si>
  <si>
    <t>[16212684] D/sampler main: ip_v: -0.000320   ap:  1.661685 rap:  49.813187</t>
  </si>
  <si>
    <t>[16212684] D/sampler main: dc:   0.449971   ac:  0.010697 n_r:  299.818542 n_t: 780.094360</t>
  </si>
  <si>
    <t>[16212684] D/sampler main: out:  -0.005151   i:-0.005237</t>
  </si>
  <si>
    <t>[16212684] D/sampler main: dc_pid:  kp:3.000000   ki:2.000000</t>
  </si>
  <si>
    <t>[16212684] D/sampler main: heater_pid:  kp:0.050000   ki:0.007000  out:5.083554</t>
  </si>
  <si>
    <t>[16212684] D/sampler main: dac:  1.644849</t>
  </si>
  <si>
    <t>[16212685] D/sampler main: pwm:  0.576370</t>
  </si>
  <si>
    <t>[16212685] D/sampler main: Ip:          0.014830</t>
  </si>
  <si>
    <t>[16212685] D/sampler main: Ip-dac:      -0.000019</t>
  </si>
  <si>
    <t>[16212685] D/sampler main: XO2:         0.208255</t>
  </si>
  <si>
    <t>[16212685] D/sampler main: XO2_FILTER:  0.010000</t>
  </si>
  <si>
    <t xml:space="preserve">[16212685] D/sampler main: ±40.96mv </t>
  </si>
  <si>
    <t>[16212685] D/sampler main: -------------------------------------</t>
  </si>
  <si>
    <t>[16213685] D/sampler main: ip_v: -0.000320   ap:  1.661685 rap:  49.813187</t>
  </si>
  <si>
    <t>[16213685] D/sampler main: dc:   0.450007   ac:  0.010714 n_r:  300.268372 n_t: 779.898010</t>
  </si>
  <si>
    <t>[16213685] D/sampler main: out:  -0.005258   i:-0.005236</t>
  </si>
  <si>
    <t>[16213685] D/sampler main: dc_pid:  kp:3.000000   ki:2.000000</t>
  </si>
  <si>
    <t>[16213685] D/sampler main: heater_pid:  kp:0.050000   ki:0.007000  out:5.106990</t>
  </si>
  <si>
    <t>[16213687] D/sampler main: dac:  1.644742</t>
  </si>
  <si>
    <t>[16213687] D/sampler main: pwm:  0.574417</t>
  </si>
  <si>
    <t>[16213687] D/sampler main: Ip:          0.014830</t>
  </si>
  <si>
    <t>[16213687] D/sampler main: Ip-dac:      0.000088</t>
  </si>
  <si>
    <t>[16213687] D/sampler main: XO2:         0.208249</t>
  </si>
  <si>
    <t>[16213687] D/sampler main: XO2_FILTER:  0.010000</t>
  </si>
  <si>
    <t xml:space="preserve">[16213688] D/sampler main: ±40.96mv </t>
  </si>
  <si>
    <t>[16213688] D/sampler main: -------------------------------------</t>
  </si>
  <si>
    <t>[16214688] D/sampler main: ip_v: -0.000321   ap:  1.660879 rap:  49.782970</t>
  </si>
  <si>
    <t>[16214688] D/sampler main: dc:   0.449984   ac:  0.010722 n_r:  300.479462 n_t: 779.817810</t>
  </si>
  <si>
    <t>[16214688] D/sampler main: out:  -0.005190   i:-0.005236</t>
  </si>
  <si>
    <t>[16214688] D/sampler main: dc_pid:  kp:3.000000   ki:2.000000</t>
  </si>
  <si>
    <t>[16214688] D/sampler main: heater_pid:  kp:0.050000   ki:0.007000  out:5.119409</t>
  </si>
  <si>
    <t>[16214689] D/sampler main: dac:  1.644810</t>
  </si>
  <si>
    <t>[16214689] D/sampler main: pwm:  0.573348</t>
  </si>
  <si>
    <t>[16214689] D/sampler main: Ip:          0.014821</t>
  </si>
  <si>
    <t>[16214689] D/sampler main: Ip-dac:      0.000008</t>
  </si>
  <si>
    <t>[16214689] D/sampler main: XO2:         0.208104</t>
  </si>
  <si>
    <t>[16214689] D/sampler main: XO2_FILTER:  0.010000</t>
  </si>
  <si>
    <t xml:space="preserve">[16214689] D/sampler main: ±40.96mv </t>
  </si>
  <si>
    <t>[16214691] D/sampler main: -------------------------------------</t>
  </si>
  <si>
    <t>[16215691] D/sampler main: ip_v: -0.000321   ap:  1.660073 rap:  49.752750</t>
  </si>
  <si>
    <t>[16215691] D/sampler main: dc:   0.449962   ac:  0.010713 n_r:  300.226868 n_t: 779.913818</t>
  </si>
  <si>
    <t>[16215691] D/sampler main: out:  -0.005109   i:-0.005229</t>
  </si>
  <si>
    <t>[16215691] D/sampler main: dc_pid:  kp:3.000000   ki:2.000000</t>
  </si>
  <si>
    <t>[16215692] D/sampler main: heater_pid:  kp:0.050000   ki:0.007000  out:5.110037</t>
  </si>
  <si>
    <t>[16215692] D/sampler main: dac:  1.644891</t>
  </si>
  <si>
    <t>[16215692] D/sampler main: pwm:  0.574164</t>
  </si>
  <si>
    <t>[16215692] D/sampler main: Ip:          0.014816</t>
  </si>
  <si>
    <t>[16215692] D/sampler main: Ip-dac:      -0.000075</t>
  </si>
  <si>
    <t>[16215692] D/sampler main: XO2:         0.208025</t>
  </si>
  <si>
    <t>[16215692] D/sampler main: XO2_FILTER:  0.010000</t>
  </si>
  <si>
    <t xml:space="preserve">[16215693] D/sampler main: ±40.96mv </t>
  </si>
  <si>
    <t>[16215693] D/sampler main: -------------------------------------</t>
  </si>
  <si>
    <t>[16216693] D/sampler main: ip_v: -0.000320   ap:  1.661685 rap:  49.813187</t>
  </si>
  <si>
    <t>[16216693] D/sampler main: dc:   0.449980   ac:  0.010708 n_r:  300.091492 n_t: 779.965210</t>
  </si>
  <si>
    <t>[16216693] D/sampler main: out:  -0.005160   i:-0.005223</t>
  </si>
  <si>
    <t>[16216693] D/sampler main: dc_pid:  kp:3.000000   ki:2.000000</t>
  </si>
  <si>
    <t>[16216693] D/sampler main: heater_pid:  kp:0.050000   ki:0.007000  out:5.102459</t>
  </si>
  <si>
    <t>[16216695] D/sampler main: dac:  1.644840</t>
  </si>
  <si>
    <t>[16216695] D/sampler main: pwm:  0.574795</t>
  </si>
  <si>
    <t>[16216695] D/sampler main: Ip:          0.014827</t>
  </si>
  <si>
    <t>[16216695] D/sampler main: Ip-dac:      -0.000012</t>
  </si>
  <si>
    <t>[16216695] D/sampler main: XO2:         0.208205</t>
  </si>
  <si>
    <t>[16216695] D/sampler main: XO2_FILTER:  0.010000</t>
  </si>
  <si>
    <t xml:space="preserve">[16216696] D/sampler main: ±40.96mv </t>
  </si>
  <si>
    <t>[16216696] D/sampler main: -------------------------------------</t>
  </si>
  <si>
    <t>[16217696] D/sampler main: ip_v: -0.000321   ap:  1.661685 rap:  49.813187</t>
  </si>
  <si>
    <t>[16217696] D/sampler main: dc:   0.449944   ac:  0.010709 n_r:  300.086700 n_t: 779.967041</t>
  </si>
  <si>
    <t>[16217696] D/sampler main: out:  -0.005052   i:-0.005216</t>
  </si>
  <si>
    <t>[16217696] D/sampler main: dc_pid:  kp:3.000000   ki:2.000000</t>
  </si>
  <si>
    <t>[16217696] D/sampler main: heater_pid:  kp:0.050000   ki:0.007000  out:5.109223</t>
  </si>
  <si>
    <t>[16217696] D/sampler main: dac:  1.644948</t>
  </si>
  <si>
    <t>[16217697] D/sampler main: pwm:  0.574231</t>
  </si>
  <si>
    <t>[16217697] D/sampler main: Ip:          0.014814</t>
  </si>
  <si>
    <t>[16217697] D/sampler main: Ip-dac:      -0.000134</t>
  </si>
  <si>
    <t>[16217697] D/sampler main: XO2:         0.208000</t>
  </si>
  <si>
    <t>[16217697] D/sampler main: XO2_FILTER:  0.010000</t>
  </si>
  <si>
    <t xml:space="preserve">[16217697] D/sampler main: ±40.96mv </t>
  </si>
  <si>
    <t>[16217697] D/sampler main: -------------------------------------</t>
  </si>
  <si>
    <t>[16218697] D/sampler main: ip_v: -0.000321   ap:  1.661685 rap:  49.813187</t>
  </si>
  <si>
    <t>[16218697] D/sampler main: dc:   0.449950   ac:  0.010719 n_r:  300.391602 n_t: 779.851196</t>
  </si>
  <si>
    <t>[16218697] D/sampler main: out:  -0.005060   i:-0.005206</t>
  </si>
  <si>
    <t>[16218697] D/sampler main: dc_pid:  kp:3.000000   ki:2.000000</t>
  </si>
  <si>
    <t>[16218697] D/sampler main: heater_pid:  kp:0.050000   ki:0.007000  out:5.121738</t>
  </si>
  <si>
    <t>[16218699] D/sampler main: dac:  1.644939</t>
  </si>
  <si>
    <t>[16218699] D/sampler main: pwm:  0.573188</t>
  </si>
  <si>
    <t>[16218699] D/sampler main: Ip:          0.014822</t>
  </si>
  <si>
    <t>[16218699] D/sampler main: Ip-dac:      -0.000117</t>
  </si>
  <si>
    <t>[16218699] D/sampler main: XO2:         0.208126</t>
  </si>
  <si>
    <t>[16218700] D/sampler main: XO2_FILTER:  0.010000</t>
  </si>
  <si>
    <t xml:space="preserve">[16218700] D/sampler main: ±40.96mv </t>
  </si>
  <si>
    <t>[16218700] D/sampler main: -------------------------------------</t>
  </si>
  <si>
    <t>[16219700] D/sampler main: ip_v: -0.000320   ap:  1.660073 rap:  49.752750</t>
  </si>
  <si>
    <t>[16219700] D/sampler main: dc:   0.449962   ac:  0.010701 n_r:  299.857300 n_t: 780.074219</t>
  </si>
  <si>
    <t>[16219700] D/sampler main: out:  -0.005081   i:-0.005197</t>
  </si>
  <si>
    <t>[16219700] D/sampler main: dc_pid:  kp:3.000000   ki:2.000000</t>
  </si>
  <si>
    <t>[16219700] D/sampler main: heater_pid:  kp:0.050000   ki:0.007000  out:5.094878</t>
  </si>
  <si>
    <t>[16219700] D/sampler main: dac:  1.644919</t>
  </si>
  <si>
    <t>[16219701] D/sampler main: pwm:  0.575427</t>
  </si>
  <si>
    <t>[16219701] D/sampler main: Ip:          0.014830</t>
  </si>
  <si>
    <t>[16219701] D/sampler main: Ip-dac:      -0.000089</t>
  </si>
  <si>
    <t>[16219701] D/sampler main: XO2:         0.208241</t>
  </si>
  <si>
    <t>[16219701] D/sampler main: XO2_FILTER:  0.010000</t>
  </si>
  <si>
    <t xml:space="preserve">[16219701] D/sampler main: ±40.96mv </t>
  </si>
  <si>
    <t>[16219701] D/sampler main: -------------------------------------</t>
  </si>
  <si>
    <t>[16220701] D/sampler main: ip_v: -0.000320   ap:  1.662491 rap:  49.843407</t>
  </si>
  <si>
    <t>[16220701] D/sampler main: dc:   0.449991   ac:  0.010703 n_r:  299.929565 n_t: 780.036621</t>
  </si>
  <si>
    <t>[16220701] D/sampler main: out:  -0.005164   i:-0.005192</t>
  </si>
  <si>
    <t>[16220701] D/sampler main: dc_pid:  kp:3.000000   ki:2.000000</t>
  </si>
  <si>
    <t>[16220701] D/sampler main: heater_pid:  kp:0.050000   ki:0.007000  out:5.099568</t>
  </si>
  <si>
    <t>[16220703] D/sampler main: dac:  1.644836</t>
  </si>
  <si>
    <t>[16220703] D/sampler main: pwm:  0.575036</t>
  </si>
  <si>
    <t>[16220703] D/sampler main: Ip:          0.014833</t>
  </si>
  <si>
    <t>[16220703] D/sampler main: Ip-dac:      -0.000003</t>
  </si>
  <si>
    <t>[16220703] D/sampler main: XO2:         0.208300</t>
  </si>
  <si>
    <t>[16220703] D/sampler main: XO2_FILTER:  0.010000</t>
  </si>
  <si>
    <t xml:space="preserve">[16220704] D/sampler main: ±40.96mv </t>
  </si>
  <si>
    <t>[16220704] D/sampler main: -------------------------------------</t>
  </si>
  <si>
    <t>[16221704] D/sampler main: ip_v: -0.000320   ap:  1.661685 rap:  49.813187</t>
  </si>
  <si>
    <t>[16221704] D/sampler main: dc:   0.450010   ac:  0.010700 n_r:  299.830414 n_t: 780.088196</t>
  </si>
  <si>
    <t>[16221704] D/sampler main: out:  -0.005223   i:-0.005192</t>
  </si>
  <si>
    <t>[16221704] D/sampler main: dc_pid:  kp:3.000000   ki:2.000000</t>
  </si>
  <si>
    <t>[16221704] D/sampler main: heater_pid:  kp:0.050000   ki:0.007000  out:5.096099</t>
  </si>
  <si>
    <t>[16221704] D/sampler main: dac:  1.644776</t>
  </si>
  <si>
    <t>[16221705] D/sampler main: pwm:  0.575325</t>
  </si>
  <si>
    <t>[16221705] D/sampler main: Ip:          0.014825</t>
  </si>
  <si>
    <t>[16221705] D/sampler main: Ip-dac:      0.000048</t>
  </si>
  <si>
    <t>[16221705] D/sampler main: XO2:         0.208168</t>
  </si>
  <si>
    <t>[16221705] D/sampler main: XO2_FILTER:  0.010000</t>
  </si>
  <si>
    <t xml:space="preserve">[16221705] D/sampler main: ±40.96mv </t>
  </si>
  <si>
    <t>[16221705] D/sampler main: -------------------------------------</t>
  </si>
  <si>
    <t>[16222705] D/sampler main: ip_v: -0.000321   ap:  1.660879 rap:  49.782970</t>
  </si>
  <si>
    <t>[16222705] D/sampler main: dc:   0.450015   ac:  0.010718 n_r:  300.332123 n_t: 779.873779</t>
  </si>
  <si>
    <t>[16222705] D/sampler main: out:  -0.005242   i:-0.005196</t>
  </si>
  <si>
    <t>[16222705] D/sampler main: dc_pid:  kp:3.000000   ki:2.000000</t>
  </si>
  <si>
    <t>[16222705] D/sampler main: heater_pid:  kp:0.050000   ki:0.007000  out:5.124271</t>
  </si>
  <si>
    <t>[16222707] D/sampler main: dac:  1.644758</t>
  </si>
  <si>
    <t>[16222707] D/sampler main: pwm:  0.572977</t>
  </si>
  <si>
    <t>[16222707] D/sampler main: Ip:          0.014817</t>
  </si>
  <si>
    <t>[16222707] D/sampler main: Ip-dac:      0.000060</t>
  </si>
  <si>
    <t>[16222707] D/sampler main: XO2:         0.208050</t>
  </si>
  <si>
    <t>[16222707] D/sampler main: XO2_FILTER:  0.010000</t>
  </si>
  <si>
    <t xml:space="preserve">[16222708] D/sampler main: ±40.96mv </t>
  </si>
  <si>
    <t>[16222708] D/sampler main: -------------------------------------</t>
  </si>
  <si>
    <t>[16223708] D/sampler main: ip_v: -0.000321   ap:  1.660879 rap:  49.782970</t>
  </si>
  <si>
    <t>[16223708] D/sampler main: dc:   0.450006   ac:  0.010702 n_r:  299.871094 n_t: 780.067017</t>
  </si>
  <si>
    <t>[16223708] D/sampler main: out:  -0.005216   i:-0.005196</t>
  </si>
  <si>
    <t>[16223708] D/sampler main: dc_pid:  kp:3.000000   ki:2.000000</t>
  </si>
  <si>
    <t>[16223708] D/sampler main: heater_pid:  kp:0.050000   ki:0.007000  out:5.096364</t>
  </si>
  <si>
    <t>[16223709] D/sampler main: dac:  1.644784</t>
  </si>
  <si>
    <t>[16223709] D/sampler main: pwm:  0.575303</t>
  </si>
  <si>
    <t>[16223709] D/sampler main: Ip:          0.014812</t>
  </si>
  <si>
    <t>[16223709] D/sampler main: Ip-dac:      0.000025</t>
  </si>
  <si>
    <t>[16223709] D/sampler main: XO2:         0.207962</t>
  </si>
  <si>
    <t>[16223709] D/sampler main: XO2_FILTER:  0.010000</t>
  </si>
  <si>
    <t xml:space="preserve">[16223709] D/sampler main: ±40.96mv </t>
  </si>
  <si>
    <t>[16223709] D/sampler main: -------------------------------------</t>
  </si>
  <si>
    <t>[16224711] D/sampler main: ip_v: -0.000321   ap:  1.661685 rap:  49.813187</t>
  </si>
  <si>
    <t>[16224711] D/sampler main: dc:   0.450006   ac:  0.010716 n_r:  300.258240 n_t: 779.901855</t>
  </si>
  <si>
    <t>[16224711] D/sampler main: out:  -0.005210   i:-0.005198</t>
  </si>
  <si>
    <t>[16224711] D/sampler main: dc_pid:  kp:3.000000   ki:2.000000</t>
  </si>
  <si>
    <t>[16224712] D/sampler main: heater_pid:  kp:0.050000   ki:0.007000  out:5.111922</t>
  </si>
  <si>
    <t>[16224712] D/sampler main: dac:  1.644790</t>
  </si>
  <si>
    <t>[16224712] D/sampler main: pwm:  0.574007</t>
  </si>
  <si>
    <t>[16224712] D/sampler main: Ip:          0.014809</t>
  </si>
  <si>
    <t>[16224712] D/sampler main: Ip-dac:      0.000019</t>
  </si>
  <si>
    <t>[16224712] D/sampler main: XO2:         0.207919</t>
  </si>
  <si>
    <t>[16224712] D/sampler main: XO2_FILTER:  0.010000</t>
  </si>
  <si>
    <t xml:space="preserve">[16224713] D/sampler main: ±40.96mv </t>
  </si>
  <si>
    <t>[16224713] D/sampler main: -------------------------------------</t>
  </si>
  <si>
    <t>[16225713] D/sampler main: ip_v: -0.000322   ap:  1.660879 rap:  49.782970</t>
  </si>
  <si>
    <t>[16225713] D/sampler main: dc:   0.450011   ac:  0.010706 n_r:  299.982178 n_t: 780.009277</t>
  </si>
  <si>
    <t>[16225713] D/sampler main: out:  -0.005227   i:-0.005199</t>
  </si>
  <si>
    <t>[16225713] D/sampler main: dc_pid:  kp:3.000000   ki:2.000000</t>
  </si>
  <si>
    <t>[16225713] D/sampler main: heater_pid:  kp:0.050000   ki:0.007000  out:5.097959</t>
  </si>
  <si>
    <t>[16225715] D/sampler main: dac:  1.644773</t>
  </si>
  <si>
    <t>[16225715] D/sampler main: pwm:  0.575170</t>
  </si>
  <si>
    <t>[16225715] D/sampler main: Ip:          0.014805</t>
  </si>
  <si>
    <t>[16225715] D/sampler main: Ip-dac:      0.000032</t>
  </si>
  <si>
    <t>[16225715] D/sampler main: XO2:         0.207851</t>
  </si>
  <si>
    <t>[16225715] D/sampler main: XO2_FILTER:  0.010000</t>
  </si>
  <si>
    <t xml:space="preserve">[16225716] D/sampler main: ±40.96mv </t>
  </si>
  <si>
    <t>[16225716] D/sampler main: -------------------------------------</t>
  </si>
  <si>
    <t>[16226716] D/sampler main: ip_v: -0.000322   ap:  1.661685 rap:  49.813187</t>
  </si>
  <si>
    <t>[16226716] D/sampler main: dc:   0.450015   ac:  0.010701 n_r:  299.827881 n_t: 780.089478</t>
  </si>
  <si>
    <t>[16226716] D/sampler main: out:  -0.005250   i:-0.005202</t>
  </si>
  <si>
    <t>[16226716] D/sampler main: dc_pid:  kp:3.000000   ki:2.000000</t>
  </si>
  <si>
    <t>[16226716] D/sampler main: heater_pid:  kp:0.050000   ki:0.007000  out:5.093702</t>
  </si>
  <si>
    <t>[16226716] D/sampler main: dac:  1.644750</t>
  </si>
  <si>
    <t>[16226717] D/sampler main: pwm:  0.575525</t>
  </si>
  <si>
    <t>[16226717] D/sampler main: Ip:          0.014803</t>
  </si>
  <si>
    <t>[16226717] D/sampler main: Ip-dac:      0.000052</t>
  </si>
  <si>
    <t>[16226717] D/sampler main: XO2:         0.207816</t>
  </si>
  <si>
    <t>[16226717] D/sampler main: XO2_FILTER:  0.010000</t>
  </si>
  <si>
    <t xml:space="preserve">[16226717] D/sampler main: ±40.96mv </t>
  </si>
  <si>
    <t>[16226717] D/sampler main: -------------------------------------</t>
  </si>
  <si>
    <t>[16227717] D/sampler main: ip_v: -0.000322   ap:  1.661685 rap:  49.813187</t>
  </si>
  <si>
    <t>[16227717] D/sampler main: dc:   0.450013   ac:  0.010706 n_r:  299.970612 n_t: 780.015259</t>
  </si>
  <si>
    <t>[16227717] D/sampler main: out:  -0.005245   i:-0.005206</t>
  </si>
  <si>
    <t>[16227717] D/sampler main: dc_pid:  kp:3.000000   ki:2.000000</t>
  </si>
  <si>
    <t>[16227717] D/sampler main: heater_pid:  kp:0.050000   ki:0.007000  out:5.098646</t>
  </si>
  <si>
    <t>[16227719] D/sampler main: dac:  1.644752</t>
  </si>
  <si>
    <t>[16227719] D/sampler main: pwm:  0.575113</t>
  </si>
  <si>
    <t>[16227719] D/sampler main: Ip:          0.014791</t>
  </si>
  <si>
    <t>[16227719] D/sampler main: Ip-dac:      0.000039</t>
  </si>
  <si>
    <t>[16227719] D/sampler main: XO2:         0.207626</t>
  </si>
  <si>
    <t>[16227720] D/sampler main: XO2_FILTER:  0.010000</t>
  </si>
  <si>
    <t xml:space="preserve">[16227720] D/sampler main: ±40.96mv </t>
  </si>
  <si>
    <t>[16227720] D/sampler main: -------------------------------------</t>
  </si>
  <si>
    <t>[16228720] D/sampler main: ip_v: -0.000323   ap:  1.661685 rap:  49.813187</t>
  </si>
  <si>
    <t>[16228720] D/sampler main: dc:   0.450016   ac:  0.010700 n_r:  299.810272 n_t: 780.098633</t>
  </si>
  <si>
    <t>[16228720] D/sampler main: out:  -0.005255   i:-0.005209</t>
  </si>
  <si>
    <t>[16228720] D/sampler main: dc_pid:  kp:3.000000   ki:2.000000</t>
  </si>
  <si>
    <t>[16228720] D/sampler main: heater_pid:  kp:0.050000   ki:0.007000  out:5.083268</t>
  </si>
  <si>
    <t>[16228720] D/sampler main: dac:  1.644745</t>
  </si>
  <si>
    <t>[16228721] D/sampler main: pwm:  0.576394</t>
  </si>
  <si>
    <t>[16228721] D/sampler main: Ip:          0.014787</t>
  </si>
  <si>
    <t>[16228721] D/sampler main: Ip-dac:      0.000043</t>
  </si>
  <si>
    <t>[16228721] D/sampler main: XO2:         0.207570</t>
  </si>
  <si>
    <t>[16228721] D/sampler main: XO2_FILTER:  0.010000</t>
  </si>
  <si>
    <t xml:space="preserve">[16228721] D/sampler main: ±40.96mv </t>
  </si>
  <si>
    <t>[16228721] D/sampler main: -------------------------------------</t>
  </si>
  <si>
    <t>[16229721] D/sampler main: ip_v: -0.000323   ap:  1.660879 rap:  49.782970</t>
  </si>
  <si>
    <t>[16229721] D/sampler main: dc:   0.450016   ac:  0.010701 n_r:  299.833191 n_t: 780.086731</t>
  </si>
  <si>
    <t>[16229721] D/sampler main: out:  -0.005260   i:-0.005212</t>
  </si>
  <si>
    <t>[16229721] D/sampler main: dc_pid:  kp:3.000000   ki:2.000000</t>
  </si>
  <si>
    <t>[16229721] D/sampler main: heater_pid:  kp:0.050000   ki:0.007000  out:5.094694</t>
  </si>
  <si>
    <t>[16229723] D/sampler main: dac:  1.644740</t>
  </si>
  <si>
    <t>[16229723] D/sampler main: pwm:  0.575442</t>
  </si>
  <si>
    <t>[16229723] D/sampler main: Ip:          0.014780</t>
  </si>
  <si>
    <t>[16229723] D/sampler main: Ip-dac:      0.000040</t>
  </si>
  <si>
    <t>[16229723] D/sampler main: XO2:         0.207451</t>
  </si>
  <si>
    <t>[16229723] D/sampler main: XO2_FILTER:  0.010000</t>
  </si>
  <si>
    <t xml:space="preserve">[16229724] D/sampler main: ±40.96mv </t>
  </si>
  <si>
    <t>[16229724] D/sampler main: -------------------------------------</t>
  </si>
  <si>
    <t>[16230724] D/sampler main: ip_v: -0.000323   ap:  1.661685 rap:  49.813187</t>
  </si>
  <si>
    <t>[16230724] D/sampler main: dc:   0.450017   ac:  0.010698 n_r:  299.722321 n_t: 780.144409</t>
  </si>
  <si>
    <t>[16230724] D/sampler main: out:  -0.005266   i:-0.005215</t>
  </si>
  <si>
    <t>[16230724] D/sampler main: dc_pid:  kp:3.000000   ki:2.000000</t>
  </si>
  <si>
    <t>[16230724] D/sampler main: heater_pid:  kp:0.050000   ki:0.007000  out:5.086080</t>
  </si>
  <si>
    <t>[16230725] D/sampler main: dac:  1.644734</t>
  </si>
  <si>
    <t>[16230725] D/sampler main: pwm:  0.576160</t>
  </si>
  <si>
    <t>[16230725] D/sampler main: Ip:          0.014775</t>
  </si>
  <si>
    <t>[16230725] D/sampler main: Ip-dac:      0.000040</t>
  </si>
  <si>
    <t>[16230725] D/sampler main: XO2:         0.207370</t>
  </si>
  <si>
    <t>[16230725] D/sampler main: XO2_FILTER:  0.010000</t>
  </si>
  <si>
    <t xml:space="preserve">[16230725] D/sampler main: ±40.96mv </t>
  </si>
  <si>
    <t>[16230725] D/sampler main: -------------------------------------</t>
  </si>
  <si>
    <t>[16231725] D/sampler main: ip_v: -0.000324   ap:  1.660879 rap:  49.782970</t>
  </si>
  <si>
    <t>[16231725] D/sampler main: dc:   0.450014   ac:  0.010708 n_r:  300.019867 n_t: 779.992432</t>
  </si>
  <si>
    <t>[16231725] D/sampler main: out:  -0.005260   i:-0.005217</t>
  </si>
  <si>
    <t>[16231725] D/sampler main: dc_pid:  kp:3.000000   ki:2.000000</t>
  </si>
  <si>
    <t>[16231725] D/sampler main: heater_pid:  kp:0.050000   ki:0.007000  out:5.097573</t>
  </si>
  <si>
    <t>[16231727] D/sampler main: dac:  1.644740</t>
  </si>
  <si>
    <t>[16231727] D/sampler main: pwm:  0.575202</t>
  </si>
  <si>
    <t>[16231727] D/sampler main: Ip:          0.014767</t>
  </si>
  <si>
    <t>[16231727] D/sampler main: Ip-dac:      0.000027</t>
  </si>
  <si>
    <t>[16231727] D/sampler main: XO2:         0.207254</t>
  </si>
  <si>
    <t>[16231727] D/sampler main: XO2_FILTER:  0.010000</t>
  </si>
  <si>
    <t xml:space="preserve">[16231728] D/sampler main: ±40.96mv </t>
  </si>
  <si>
    <t>[16231728] D/sampler main: -------------------------------------</t>
  </si>
  <si>
    <t>[16232728] D/sampler main: ip_v: -0.000324   ap:  1.660879 rap:  49.782970</t>
  </si>
  <si>
    <t>[16232728] D/sampler main: dc:   0.450011   ac:  0.010707 n_r:  299.979584 n_t: 780.010620</t>
  </si>
  <si>
    <t>[16232728] D/sampler main: out:  -0.005256   i:-0.005220</t>
  </si>
  <si>
    <t>[16232728] D/sampler main: dc_pid:  kp:3.000000   ki:2.000000</t>
  </si>
  <si>
    <t>[16232728] D/sampler main: heater_pid:  kp:0.050000   ki:0.007000  out:5.092063</t>
  </si>
  <si>
    <t>[16232728] D/sampler main: dac:  1.644743</t>
  </si>
  <si>
    <t>[16232729] D/sampler main: pwm:  0.575661</t>
  </si>
  <si>
    <t>[16232729] D/sampler main: Ip:          0.014761</t>
  </si>
  <si>
    <t>[16232729] D/sampler main: Ip-dac:      0.000014</t>
  </si>
  <si>
    <t>[16232729] D/sampler main: XO2:         0.207159</t>
  </si>
  <si>
    <t>[16232729] D/sampler main: XO2_FILTER:  0.010000</t>
  </si>
  <si>
    <t xml:space="preserve">[16232729] D/sampler main: ±40.96mv </t>
  </si>
  <si>
    <t>[16232729] D/sampler main: -------------------------------------</t>
  </si>
  <si>
    <t>[16233731] D/sampler main: ip_v: -0.000325   ap:  1.660879 rap:  49.782970</t>
  </si>
  <si>
    <t>[16233731] D/sampler main: dc:   0.450026   ac:  0.010701 n_r:  299.809692 n_t: 780.098938</t>
  </si>
  <si>
    <t>[16233731] D/sampler main: out:  -0.005294   i:-0.005223</t>
  </si>
  <si>
    <t>[16233731] D/sampler main: dc_pid:  kp:3.000000   ki:2.000000</t>
  </si>
  <si>
    <t>[16233732] D/sampler main: heater_pid:  kp:0.050000   ki:0.007000  out:5.087646</t>
  </si>
  <si>
    <t>[16233732] D/sampler main: dac:  1.644706</t>
  </si>
  <si>
    <t>[16233732] D/sampler main: pwm:  0.576029</t>
  </si>
  <si>
    <t>[16233732] D/sampler main: Ip:          0.014756</t>
  </si>
  <si>
    <t>[16233732] D/sampler main: Ip-dac:      0.000049</t>
  </si>
  <si>
    <t>[16233732] D/sampler main: XO2:         0.207072</t>
  </si>
  <si>
    <t>[16233732] D/sampler main: XO2_FILTER:  0.010000</t>
  </si>
  <si>
    <t xml:space="preserve">[16233733] D/sampler main: ±40.96mv </t>
  </si>
  <si>
    <t>[16233733] D/sampler main: -------------------------------------</t>
  </si>
  <si>
    <t>[16234733] D/sampler main: ip_v: -0.000325   ap:  1.660879 rap:  49.782970</t>
  </si>
  <si>
    <t>[16234733] D/sampler main: dc:   0.450032   ac:  0.010707 n_r:  299.956573 n_t: 780.022583</t>
  </si>
  <si>
    <t>[16234733] D/sampler main: out:  -0.005318   i:-0.005229</t>
  </si>
  <si>
    <t>[16234733] D/sampler main: dc_pid:  kp:3.000000   ki:2.000000</t>
  </si>
  <si>
    <t>[16234733] D/sampler main: heater_pid:  kp:0.050000   ki:0.007000  out:5.090842</t>
  </si>
  <si>
    <t>[16234735] D/sampler main: dac:  1.644681</t>
  </si>
  <si>
    <t>[16234735] D/sampler main: pwm:  0.575763</t>
  </si>
  <si>
    <t>[16234735] D/sampler main: Ip:          0.014749</t>
  </si>
  <si>
    <t>[16234735] D/sampler main: Ip-dac:      0.000068</t>
  </si>
  <si>
    <t>[16234735] D/sampler main: XO2:         0.206968</t>
  </si>
  <si>
    <t>[16234735] D/sampler main: XO2_FILTER:  0.010000</t>
  </si>
  <si>
    <t xml:space="preserve">[16234736] D/sampler main: ±40.96mv </t>
  </si>
  <si>
    <t>[16234736] D/sampler main: -------------------------------------</t>
  </si>
  <si>
    <t>[16235736] D/sampler main: ip_v: -0.000326   ap:  1.660879 rap:  49.782970</t>
  </si>
  <si>
    <t>[16235736] D/sampler main: dc:   0.450027   ac:  0.010688 n_r:  299.449493 n_t: 780.286255</t>
  </si>
  <si>
    <t>[16235736] D/sampler main: out:  -0.005318   i:-0.005235</t>
  </si>
  <si>
    <t>[16235736] D/sampler main: dc_pid:  kp:3.000000   ki:2.000000</t>
  </si>
  <si>
    <t>[16235736] D/sampler main: heater_pid:  kp:0.050000   ki:0.007000  out:5.064456</t>
  </si>
  <si>
    <t>[16235736] D/sampler main: dac:  1.644682</t>
  </si>
  <si>
    <t>[16235737] D/sampler main: pwm:  0.577962</t>
  </si>
  <si>
    <t>[16235737] D/sampler main: Ip:          0.014736</t>
  </si>
  <si>
    <t>[16235737] D/sampler main: Ip-dac:      0.000054</t>
  </si>
  <si>
    <t>[16235737] D/sampler main: XO2:         0.206756</t>
  </si>
  <si>
    <t>[16235737] D/sampler main: XO2_FILTER:  0.010000</t>
  </si>
  <si>
    <t xml:space="preserve">[16235737] D/sampler main: ±40.96mv </t>
  </si>
  <si>
    <t>[16235737] D/sampler main: -------------------------------------</t>
  </si>
  <si>
    <t>[16236737] D/sampler main: ip_v: -0.000327   ap:  1.660879 rap:  49.782970</t>
  </si>
  <si>
    <t>[16236737] D/sampler main: dc:   0.450029   ac:  0.010705 n_r:  299.942596 n_t: 780.029846</t>
  </si>
  <si>
    <t>[16236737] D/sampler main: out:  -0.005330   i:-0.005241</t>
  </si>
  <si>
    <t>[16236737] D/sampler main: dc_pid:  kp:3.000000   ki:2.000000</t>
  </si>
  <si>
    <t>[16236737] D/sampler main: heater_pid:  kp:0.050000   ki:0.007000  out:5.078419</t>
  </si>
  <si>
    <t>[16236739] D/sampler main: dac:  1.644667</t>
  </si>
  <si>
    <t>[16236739] D/sampler main: pwm:  0.576025</t>
  </si>
  <si>
    <t>[16236739] D/sampler main: Ip:          0.014723</t>
  </si>
  <si>
    <t>[16236739] D/sampler main: Ip-dac:      0.000056</t>
  </si>
  <si>
    <t>[16236739] D/sampler main: XO2:         0.206557</t>
  </si>
  <si>
    <t>[16236740] D/sampler main: XO2_FILTER:  0.010000</t>
  </si>
  <si>
    <t xml:space="preserve">[16236740] D/sampler main: ±40.96mv </t>
  </si>
  <si>
    <t>[16236740] D/sampler main: -------------------------------------</t>
  </si>
  <si>
    <t>[16237740] D/sampler main: ip_v: -0.000327   ap:  1.660879 rap:  49.782970</t>
  </si>
  <si>
    <t>[16237740] D/sampler main: dc:   0.450026   ac:  0.010700 n_r:  299.798950 n_t: 780.104553</t>
  </si>
  <si>
    <t>[16237740] D/sampler main: out:  -0.005324   i:-0.005246</t>
  </si>
  <si>
    <t>[16237740] D/sampler main: dc_pid:  kp:3.000000   ki:2.000000</t>
  </si>
  <si>
    <t>[16237740] D/sampler main: heater_pid:  kp:0.050000   ki:0.007000  out:5.078190</t>
  </si>
  <si>
    <t>[16237740] D/sampler main: dac:  1.644676</t>
  </si>
  <si>
    <t>[16237741] D/sampler main: pwm:  0.576818</t>
  </si>
  <si>
    <t>[16237741] D/sampler main: Ip:          0.014713</t>
  </si>
  <si>
    <t>[16237741] D/sampler main: Ip-dac:      0.000037</t>
  </si>
  <si>
    <t>[16237741] D/sampler main: XO2:         0.206395</t>
  </si>
  <si>
    <t>[16237741] D/sampler main: XO2_FILTER:  0.010000</t>
  </si>
  <si>
    <t xml:space="preserve">[16237741] D/sampler main: ±40.96mv </t>
  </si>
  <si>
    <t>[16237741] D/sampler main: -------------------------------------</t>
  </si>
  <si>
    <t>[16238741] D/sampler main: ip_v: -0.000328   ap:  1.660879 rap:  49.782970</t>
  </si>
  <si>
    <t>[16238741] D/sampler main: dc:   0.450023   ac:  0.010693 n_r:  299.573364 n_t: 780.221863</t>
  </si>
  <si>
    <t>[16238741] D/sampler main: out:  -0.005322   i:-0.005251</t>
  </si>
  <si>
    <t>[16238741] D/sampler main: dc_pid:  kp:3.000000   ki:2.000000</t>
  </si>
  <si>
    <t>[16238741] D/sampler main: heater_pid:  kp:0.050000   ki:0.007000  out:5.064768</t>
  </si>
  <si>
    <t>[16238743] D/sampler main: dac:  1.644678</t>
  </si>
  <si>
    <t>[16238743] D/sampler main: pwm:  0.577936</t>
  </si>
  <si>
    <t>[16238743] D/sampler main: Ip:          0.014708</t>
  </si>
  <si>
    <t>[16238743] D/sampler main: Ip-dac:      0.000030</t>
  </si>
  <si>
    <t>[16238743] D/sampler main: XO2:         0.206318</t>
  </si>
  <si>
    <t>[16238743] D/sampler main: XO2_FILTER:  0.010000</t>
  </si>
  <si>
    <t xml:space="preserve">[16238744] D/sampler main: ±40.96mv </t>
  </si>
  <si>
    <t>[16238744] D/sampler main: -------------------------------------</t>
  </si>
  <si>
    <t>[16239744] D/sampler main: ip_v: -0.000328   ap:  1.660879 rap:  49.782970</t>
  </si>
  <si>
    <t>[16239744] D/sampler main: dc:   0.450022   ac:  0.010699 n_r:  299.735352 n_t: 780.137634</t>
  </si>
  <si>
    <t>[16239744] D/sampler main: out:  -0.005321   i:-0.005255</t>
  </si>
  <si>
    <t>[16239744] D/sampler main: dc_pid:  kp:3.000000   ki:2.000000</t>
  </si>
  <si>
    <t>[16239744] D/sampler main: heater_pid:  kp:0.050000   ki:0.007000  out:5.071256</t>
  </si>
  <si>
    <t>[16239744] D/sampler main: dac:  1.644679</t>
  </si>
  <si>
    <t>[16239745] D/sampler main: pwm:  0.577395</t>
  </si>
  <si>
    <t>[16239745] D/sampler main: Ip:          0.014697</t>
  </si>
  <si>
    <t>[16239745] D/sampler main: Ip-dac:      0.000018</t>
  </si>
  <si>
    <t>[16239745] D/sampler main: XO2:         0.206142</t>
  </si>
  <si>
    <t>[16239745] D/sampler main: XO2_FILTER:  0.010000</t>
  </si>
  <si>
    <t xml:space="preserve">[16239745] D/sampler main: ±40.96mv </t>
  </si>
  <si>
    <t>[16239745] D/sampler main: -------------------------------------</t>
  </si>
  <si>
    <t>[16240745] D/sampler main: ip_v: -0.000329   ap:  1.661685 rap:  49.813187</t>
  </si>
  <si>
    <t>[16240745] D/sampler main: dc:   0.450022   ac:  0.010700 n_r:  299.775208 n_t: 780.116882</t>
  </si>
  <si>
    <t>[16240745] D/sampler main: out:  -0.005327   i:-0.005260</t>
  </si>
  <si>
    <t>[16240745] D/sampler main: dc_pid:  kp:3.000000   ki:2.000000</t>
  </si>
  <si>
    <t>[16240745] D/sampler main: heater_pid:  kp:0.050000   ki:0.007000  out:5.070649</t>
  </si>
  <si>
    <t>[16240747] D/sampler main: dac:  1.644673</t>
  </si>
  <si>
    <t>[16240747] D/sampler main: pwm:  0.577446</t>
  </si>
  <si>
    <t>[16240747] D/sampler main: Ip:          0.014690</t>
  </si>
  <si>
    <t>[16240747] D/sampler main: Ip-dac:      0.000017</t>
  </si>
  <si>
    <t>[16240747] D/sampler main: XO2:         0.206031</t>
  </si>
  <si>
    <t>[16240747] D/sampler main: XO2_FILTER:  0.010000</t>
  </si>
  <si>
    <t xml:space="preserve">[16240748] D/sampler main: ±40.96mv </t>
  </si>
  <si>
    <t>[16240748] D/sampler main: -------------------------------------</t>
  </si>
  <si>
    <t>[16241748] D/sampler main: ip_v: -0.000329   ap:  1.660879 rap:  49.782970</t>
  </si>
  <si>
    <t>[16241748] D/sampler main: dc:   0.450023   ac:  0.010701 n_r:  299.811066 n_t: 780.098267</t>
  </si>
  <si>
    <t>[16241748] D/sampler main: out:  -0.005337   i:-0.005264</t>
  </si>
  <si>
    <t>[16241748] D/sampler main: dc_pid:  kp:3.000000   ki:2.000000</t>
  </si>
  <si>
    <t>[16241748] D/sampler main: heater_pid:  kp:0.050000   ki:0.007000  out:5.072022</t>
  </si>
  <si>
    <t>[16241748] D/sampler main: dac:  1.644663</t>
  </si>
  <si>
    <t>[16241749] D/sampler main: pwm:  0.577331</t>
  </si>
  <si>
    <t>[16241749] D/sampler main: Ip:          0.014687</t>
  </si>
  <si>
    <t>[16241749] D/sampler main: Ip-dac:      0.000022</t>
  </si>
  <si>
    <t>[16241749] D/sampler main: XO2:         0.205983</t>
  </si>
  <si>
    <t>[16241749] D/sampler main: XO2_FILTER:  0.010000</t>
  </si>
  <si>
    <t xml:space="preserve">[16241749] D/sampler main: ±40.96mv </t>
  </si>
  <si>
    <t>[16241749] D/sampler main: -------------------------------------</t>
  </si>
  <si>
    <t>[16242751] D/sampler main: ip_v: -0.000329   ap:  1.661685 rap:  49.813187</t>
  </si>
  <si>
    <t>[16242751] D/sampler main: dc:   0.450024   ac:  0.010704 n_r:  299.887421 n_t: 780.058533</t>
  </si>
  <si>
    <t>[16242751] D/sampler main: out:  -0.005336   i:-0.005268</t>
  </si>
  <si>
    <t>[16242751] D/sampler main: dc_pid:  kp:3.000000   ki:2.000000</t>
  </si>
  <si>
    <t>[16242752] D/sampler main: heater_pid:  kp:0.050000   ki:0.007000  out:5.077471</t>
  </si>
  <si>
    <t>[16242752] D/sampler main: dac:  1.644664</t>
  </si>
  <si>
    <t>[16242752] D/sampler main: pwm:  0.576877</t>
  </si>
  <si>
    <t>[16242752] D/sampler main: Ip:          0.014686</t>
  </si>
  <si>
    <t>[16242752] D/sampler main: Ip-dac:      0.000022</t>
  </si>
  <si>
    <t>[16242752] D/sampler main: XO2:         0.205976</t>
  </si>
  <si>
    <t>[16242752] D/sampler main: XO2_FILTER:  0.010000</t>
  </si>
  <si>
    <t xml:space="preserve">[16242753] D/sampler main: ±40.96mv </t>
  </si>
  <si>
    <t>[16242753] D/sampler main: -------------------------------------</t>
  </si>
  <si>
    <t>[16243753] D/sampler main: ip_v: -0.000329   ap:  1.660879 rap:  49.782970</t>
  </si>
  <si>
    <t>[16243753] D/sampler main: dc:   0.450015   ac:  0.010698 n_r:  299.743164 n_t: 780.133545</t>
  </si>
  <si>
    <t>[16243753] D/sampler main: out:  -0.005314   i:-0.005272</t>
  </si>
  <si>
    <t>[16243753] D/sampler main: dc_pid:  kp:3.000000   ki:2.000000</t>
  </si>
  <si>
    <t>[16243753] D/sampler main: heater_pid:  kp:0.050000   ki:0.007000  out:5.065329</t>
  </si>
  <si>
    <t>[16243755] D/sampler main: dac:  1.644686</t>
  </si>
  <si>
    <t>[16243755] D/sampler main: pwm:  0.577889</t>
  </si>
  <si>
    <t>[16243755] D/sampler main: Ip:          0.014683</t>
  </si>
  <si>
    <t>[16243755] D/sampler main: Ip-dac:      -0.000003</t>
  </si>
  <si>
    <t>[16243755] D/sampler main: XO2:         0.205922</t>
  </si>
  <si>
    <t>[16243755] D/sampler main: XO2_FILTER:  0.010000</t>
  </si>
  <si>
    <t xml:space="preserve">[16243756] D/sampler main: ±40.96mv </t>
  </si>
  <si>
    <t>[16243756] D/sampler main: -------------------------------------</t>
  </si>
  <si>
    <t>[16244756] D/sampler main: ip_v: -0.000329   ap:  1.661685 rap:  49.813187</t>
  </si>
  <si>
    <t>[16244756] D/sampler main: dc:   0.450013   ac:  0.010696 n_r:  299.718506 n_t: 780.146362</t>
  </si>
  <si>
    <t>[16244756] D/sampler main: out:  -0.005318   i:-0.005275</t>
  </si>
  <si>
    <t>[16244756] D/sampler main: dc_pid:  kp:3.000000   ki:2.000000</t>
  </si>
  <si>
    <t>[16244756] D/sampler main: heater_pid:  kp:0.050000   ki:0.007000  out:5.064574</t>
  </si>
  <si>
    <t>[16244756] D/sampler main: dac:  1.644682</t>
  </si>
  <si>
    <t>[16244757] D/sampler main: pwm:  0.577952</t>
  </si>
  <si>
    <t>[16244757] D/sampler main: Ip:          0.014679</t>
  </si>
  <si>
    <t>[16244757] D/sampler main: Ip-dac:      -0.000003</t>
  </si>
  <si>
    <t>[16244757] D/sampler main: XO2:         0.205858</t>
  </si>
  <si>
    <t>[16244757] D/sampler main: XO2_FILTER:  0.010000</t>
  </si>
  <si>
    <t xml:space="preserve">[16244757] D/sampler main: ±40.96mv </t>
  </si>
  <si>
    <t>[16244757] D/sampler main: -------------------------------------</t>
  </si>
  <si>
    <t>[16245757] D/sampler main: ip_v: -0.000329   ap:  1.660879 rap:  49.782970</t>
  </si>
  <si>
    <t>[16245757] D/sampler main: dc:   0.450013   ac:  0.010697 n_r:  299.726074 n_t: 780.142456</t>
  </si>
  <si>
    <t>[16245757] D/sampler main: out:  -0.005321   i:-0.005278</t>
  </si>
  <si>
    <t>[16245757] D/sampler main: dc_pid:  kp:3.000000   ki:2.000000</t>
  </si>
  <si>
    <t>[16245757] D/sampler main: heater_pid:  kp:0.050000   ki:0.007000  out:5.063058</t>
  </si>
  <si>
    <t>[16245759] D/sampler main: dac:  1.644676</t>
  </si>
  <si>
    <t>[16245759] D/sampler main: pwm:  0.578079</t>
  </si>
  <si>
    <t>[16245759] D/sampler main: Ip:          0.014682</t>
  </si>
  <si>
    <t>[16245759] D/sampler main: Ip-dac:      0.000005</t>
  </si>
  <si>
    <t>[16245759] D/sampler main: XO2:         0.205900</t>
  </si>
  <si>
    <t>[16245760] D/sampler main: XO2_FILTER:  0.010000</t>
  </si>
  <si>
    <t xml:space="preserve">[16245760] D/sampler main: ±40.96mv </t>
  </si>
  <si>
    <t>[16245760] D/sampler main: -------------------------------------</t>
  </si>
  <si>
    <t>[16246760] D/sampler main: ip_v: -0.000329   ap:  1.660879 rap:  49.782970</t>
  </si>
  <si>
    <t>[16246760] D/sampler main: dc:   0.450014   ac:  0.010691 n_r:  299.550781 n_t: 780.233582</t>
  </si>
  <si>
    <t>[16246760] D/sampler main: out:  -0.005323   i:-0.005282</t>
  </si>
  <si>
    <t>[16246760] D/sampler main: dc_pid:  kp:3.000000   ki:2.000000</t>
  </si>
  <si>
    <t>[16246760] D/sampler main: heater_pid:  kp:0.050000   ki:0.007000  out:5.052014</t>
  </si>
  <si>
    <t>[16246761] D/sampler main: dac:  1.644677</t>
  </si>
  <si>
    <t>[16246761] D/sampler main: pwm:  0.578999</t>
  </si>
  <si>
    <t>[16246761] D/sampler main: Ip:          0.014681</t>
  </si>
  <si>
    <t>[16246761] D/sampler main: Ip-dac:      0.000005</t>
  </si>
  <si>
    <t>[16246761] D/sampler main: XO2:         0.205896</t>
  </si>
  <si>
    <t>[16246761] D/sampler main: XO2_FILTER:  0.010000</t>
  </si>
  <si>
    <t xml:space="preserve">[16246761] D/sampler main: ±40.96mv </t>
  </si>
  <si>
    <t>[16246761] D/sampler main: -------------------------------------</t>
  </si>
  <si>
    <t>[16247761] D/sampler main: ip_v: -0.000330   ap:  1.661685 rap:  49.813187</t>
  </si>
  <si>
    <t>[16247761] D/sampler main: dc:   0.450053   ac:  0.010704 n_r:  299.930450 n_t: 780.036194</t>
  </si>
  <si>
    <t>[16247761] D/sampler main: out:  -0.005448   i:-0.005289</t>
  </si>
  <si>
    <t>[16247761] D/sampler main: dc_pid:  kp:3.000000   ki:2.000000</t>
  </si>
  <si>
    <t>[16247761] D/sampler main: heater_pid:  kp:0.050000   ki:0.007000  out:5.067765</t>
  </si>
  <si>
    <t>[16247763] D/sampler main: dac:  1.644552</t>
  </si>
  <si>
    <t>[16247763] D/sampler main: pwm:  0.577686</t>
  </si>
  <si>
    <t>[16247763] D/sampler main: Ip:          0.014674</t>
  </si>
  <si>
    <t>[16247763] D/sampler main: Ip-dac:      0.000122</t>
  </si>
  <si>
    <t>[16247763] D/sampler main: XO2:         0.205773</t>
  </si>
  <si>
    <t>[16247763] D/sampler main: XO2_FILTER:  0.010000</t>
  </si>
  <si>
    <t xml:space="preserve">[16247764] D/sampler main: ±40.96mv </t>
  </si>
  <si>
    <t>[16247764] D/sampler main: -------------------------------------</t>
  </si>
  <si>
    <t>[16248764] D/sampler main: ip_v: -0.000330   ap:  1.660879 rap:  49.782970</t>
  </si>
  <si>
    <t>[16248764] D/sampler main: dc:   0.450040   ac:  0.010703 n_r:  299.921204 n_t: 780.040955</t>
  </si>
  <si>
    <t>[16248764] D/sampler main: out:  -0.005418   i:-0.005297</t>
  </si>
  <si>
    <t>[16248764] D/sampler main: dc_pid:  kp:3.000000   ki:2.000000</t>
  </si>
  <si>
    <t>[16248764] D/sampler main: heater_pid:  kp:0.050000   ki:0.007000  out:5.067163</t>
  </si>
  <si>
    <t>[16248764] D/sampler main: dac:  1.644582</t>
  </si>
  <si>
    <t>[16248765] D/sampler main: pwm:  0.577736</t>
  </si>
  <si>
    <t>[16248765] D/sampler main: Ip:          0.014664</t>
  </si>
  <si>
    <t>[16248765] D/sampler main: Ip-dac:      0.000082</t>
  </si>
  <si>
    <t>[16248765] D/sampler main: XO2:         0.205618</t>
  </si>
  <si>
    <t>[16248765] D/sampler main: XO2_FILTER:  0.010000</t>
  </si>
  <si>
    <t xml:space="preserve">[16248765] D/sampler main: ±40.96mv </t>
  </si>
  <si>
    <t>[16248765] D/sampler main: -------------------------------------</t>
  </si>
  <si>
    <t>[16249765] D/sampler main: ip_v: -0.000331   ap:  1.661685 rap:  49.813187</t>
  </si>
  <si>
    <t>[16249765] D/sampler main: dc:   0.450036   ac:  0.010697 n_r:  299.763428 n_t: 780.123047</t>
  </si>
  <si>
    <t>[16249765] D/sampler main: out:  -0.005413   i:-0.005305</t>
  </si>
  <si>
    <t>[16249765] D/sampler main: dc_pid:  kp:3.000000   ki:2.000000</t>
  </si>
  <si>
    <t>[16249765] D/sampler main: heater_pid:  kp:0.050000   ki:0.007000  out:5.058749</t>
  </si>
  <si>
    <t>[16249767] D/sampler main: dac:  1.644587</t>
  </si>
  <si>
    <t>[16249767] D/sampler main: pwm:  0.578438</t>
  </si>
  <si>
    <t>[16249767] D/sampler main: Ip:          0.014660</t>
  </si>
  <si>
    <t>[16249767] D/sampler main: Ip-dac:      0.000073</t>
  </si>
  <si>
    <t>[16249767] D/sampler main: XO2:         0.205552</t>
  </si>
  <si>
    <t>[16249767] D/sampler main: XO2_FILTER:  0.010000</t>
  </si>
  <si>
    <t xml:space="preserve">[16249768] D/sampler main: ±40.96mv </t>
  </si>
  <si>
    <t>[16249768] D/sampler main: -------------------------------------</t>
  </si>
  <si>
    <t>[16250768] D/sampler main: ip_v: -0.000331   ap:  1.660879 rap:  49.782970</t>
  </si>
  <si>
    <t>[16250768] D/sampler main: dc:   0.450034   ac:  0.010704 n_r:  299.929993 n_t: 780.036377</t>
  </si>
  <si>
    <t>[16250768] D/sampler main: out:  -0.005418   i:-0.005312</t>
  </si>
  <si>
    <t>[16250768] D/sampler main: dc_pid:  kp:3.000000   ki:2.000000</t>
  </si>
  <si>
    <t>[16250768] D/sampler main: heater_pid:  kp:0.050000   ki:0.007000  out:5.068089</t>
  </si>
  <si>
    <t>[16250768] D/sampler main: dac:  1.644582</t>
  </si>
  <si>
    <t>[16250769] D/sampler main: pwm:  0.577659</t>
  </si>
  <si>
    <t>[16250769] D/sampler main: Ip:          0.014660</t>
  </si>
  <si>
    <t>[16250769] D/sampler main: Ip-dac:      0.000074</t>
  </si>
  <si>
    <t>[16250769] D/sampler main: XO2:         0.205553</t>
  </si>
  <si>
    <t>[16250769] D/sampler main: XO2_FILTER:  0.010000</t>
  </si>
  <si>
    <t xml:space="preserve">[16250769] D/sampler main: ±40.96mv </t>
  </si>
  <si>
    <t>[16250769] D/sampler main: -------------------------------------</t>
  </si>
  <si>
    <t>[16251771] D/sampler main: ip_v: -0.000331   ap:  1.660879 rap:  49.782970</t>
  </si>
  <si>
    <t>[16251771] D/sampler main: dc:   0.449996   ac:  0.010707 n_r:  300.057434 n_t: 779.978149</t>
  </si>
  <si>
    <t>[16251771] D/sampler main: out:  -0.005301   i:-0.005317</t>
  </si>
  <si>
    <t>[16251771] D/sampler main: dc_pid:  kp:3.000000   ki:2.000000</t>
  </si>
  <si>
    <t>[16251772] D/sampler main: heater_pid:  kp:0.050000   ki:0.007000  out:5.080440</t>
  </si>
  <si>
    <t>[16251772] D/sampler main: dac:  1.644699</t>
  </si>
  <si>
    <t>[16251772] D/sampler main: pwm:  0.576630</t>
  </si>
  <si>
    <t>[16251772] D/sampler main: Ip:          0.014656</t>
  </si>
  <si>
    <t>[16251772] D/sampler main: Ip-dac:      -0.000043</t>
  </si>
  <si>
    <t>[16251772] D/sampler main: XO2:         0.205490</t>
  </si>
  <si>
    <t>[16251772] D/sampler main: XO2_FILTER:  0.010000</t>
  </si>
  <si>
    <t xml:space="preserve">[16251773] D/sampler main: ±40.96mv </t>
  </si>
  <si>
    <t>[16251773] D/sampler main: -------------------------------------</t>
  </si>
  <si>
    <t>[16252773] D/sampler main: ip_v: -0.000330   ap:  1.661685 rap:  49.813187</t>
  </si>
  <si>
    <t>[16252773] D/sampler main: dc:   0.450006   ac:  0.010701 n_r:  299.899078 n_t: 780.052490</t>
  </si>
  <si>
    <t>[16252773] D/sampler main: out:  -0.005329   i:-0.005315</t>
  </si>
  <si>
    <t>[16252773] D/sampler main: dc_pid:  kp:3.000000   ki:2.000000</t>
  </si>
  <si>
    <t>[16252773] D/sampler main: heater_pid:  kp:0.050000   ki:0.007000  out:5.063200</t>
  </si>
  <si>
    <t>[16252775] D/sampler main: dac:  1.644671</t>
  </si>
  <si>
    <t>[16252775] D/sampler main: pwm:  0.578067</t>
  </si>
  <si>
    <t>[16252775] D/sampler main: Ip:          0.014668</t>
  </si>
  <si>
    <t>[16252775] D/sampler main: Ip-dac:      -0.000004</t>
  </si>
  <si>
    <t>[16252775] D/sampler main: XO2:         0.205676</t>
  </si>
  <si>
    <t>[16252775] D/sampler main: XO2_FILTER:  0.010000</t>
  </si>
  <si>
    <t xml:space="preserve">[16252776] D/sampler main: ±40.96mv </t>
  </si>
  <si>
    <t>[16252776] D/sampler main: -------------------------------------</t>
  </si>
  <si>
    <t>[16253776] D/sampler main: ip_v: -0.000330   ap:  1.660879 rap:  49.782970</t>
  </si>
  <si>
    <t>[16253776] D/sampler main: dc:   0.450002   ac:  0.010693 n_r:  299.682373 n_t: 780.165161</t>
  </si>
  <si>
    <t>[16253776] D/sampler main: out:  -0.005322   i:-0.005316</t>
  </si>
  <si>
    <t>[16253776] D/sampler main: dc_pid:  kp:3.000000   ki:2.000000</t>
  </si>
  <si>
    <t>[16253776] D/sampler main: heater_pid:  kp:0.050000   ki:0.007000  out:5.057534</t>
  </si>
  <si>
    <t>[16253776] D/sampler main: dac:  1.644678</t>
  </si>
  <si>
    <t>[16253777] D/sampler main: pwm:  0.578539</t>
  </si>
  <si>
    <t>[16253777] D/sampler main: Ip:          0.014675</t>
  </si>
  <si>
    <t>[16253777] D/sampler main: Ip-dac:      -0.000003</t>
  </si>
  <si>
    <t>[16253777] D/sampler main: XO2:         0.205793</t>
  </si>
  <si>
    <t>[16253777] D/sampler main: XO2_FILTER:  0.010000</t>
  </si>
  <si>
    <t xml:space="preserve">[16253777] D/sampler main: ±40.96mv </t>
  </si>
  <si>
    <t>[16253777] D/sampler main: -------------------------------------</t>
  </si>
  <si>
    <t>[16254777] D/sampler main: ip_v: -0.000330   ap:  1.661685 rap:  49.813187</t>
  </si>
  <si>
    <t>[16254777] D/sampler main: dc:   0.450020   ac:  0.010695 n_r:  299.720978 n_t: 780.145081</t>
  </si>
  <si>
    <t>[16254777] D/sampler main: out:  -0.005379   i:-0.005318</t>
  </si>
  <si>
    <t>[16254777] D/sampler main: dc_pid:  kp:3.000000   ki:2.000000</t>
  </si>
  <si>
    <t>[16254777] D/sampler main: heater_pid:  kp:0.050000   ki:0.007000  out:5.059445</t>
  </si>
  <si>
    <t>[16254779] D/sampler main: dac:  1.644618</t>
  </si>
  <si>
    <t>[16254779] D/sampler main: pwm:  0.578380</t>
  </si>
  <si>
    <t>[16254779] D/sampler main: Ip:          0.014676</t>
  </si>
  <si>
    <t>[16254779] D/sampler main: Ip-dac:      0.000058</t>
  </si>
  <si>
    <t>[16254779] D/sampler main: XO2:         0.205812</t>
  </si>
  <si>
    <t>[16254780] D/sampler main: XO2_FILTER:  0.010000</t>
  </si>
  <si>
    <t xml:space="preserve">[16254780] D/sampler main: ±40.96mv </t>
  </si>
  <si>
    <t>[16254780] D/sampler main: -------------------------------------</t>
  </si>
  <si>
    <t>[16255780] D/sampler main: ip_v: -0.000330   ap:  1.660879 rap:  49.782970</t>
  </si>
  <si>
    <t>[16255780] D/sampler main: dc:   0.450018   ac:  0.010737 n_r:  300.891724 n_t: 779.661133</t>
  </si>
  <si>
    <t>[16255780] D/sampler main: out:  -0.005377   i:-0.005322</t>
  </si>
  <si>
    <t>[16255780] D/sampler main: dc_pid:  kp:3.000000   ki:2.000000</t>
  </si>
  <si>
    <t>[16255780] D/sampler main: heater_pid:  kp:0.050000   ki:0.007000  out:5.104153</t>
  </si>
  <si>
    <t>[16255781] D/sampler main: dac:  1.644623</t>
  </si>
  <si>
    <t>[16255781] D/sampler main: pwm:  0.574654</t>
  </si>
  <si>
    <t>[16255781] D/sampler main: Ip:          0.014666</t>
  </si>
  <si>
    <t>[16255781] D/sampler main: Ip-dac:      0.000044</t>
  </si>
  <si>
    <t>[16255781] D/sampler main: XO2:         0.205658</t>
  </si>
  <si>
    <t>[16255781] D/sampler main: XO2_FILTER:  0.010000</t>
  </si>
  <si>
    <t xml:space="preserve">[16255781] D/sampler main: ±40.96mv </t>
  </si>
  <si>
    <t>[16255781] D/sampler main: -------------------------------------</t>
  </si>
  <si>
    <t>[16256781] D/sampler main: ip_v: -0.000330   ap:  1.660879 rap:  49.782970</t>
  </si>
  <si>
    <t>[16256781] D/sampler main: dc:   0.449902   ac:  0.010734 n_r:  300.816895 n_t: 779.689575</t>
  </si>
  <si>
    <t>[16256781] D/sampler main: out:  -0.005023   i:-0.005316</t>
  </si>
  <si>
    <t>[16256781] D/sampler main: dc_pid:  kp:3.000000   ki:2.000000</t>
  </si>
  <si>
    <t>[16256781] D/sampler main: heater_pid:  kp:0.050000   ki:0.007000  out:5.117813</t>
  </si>
  <si>
    <t>[16256783] D/sampler main: dac:  1.644976</t>
  </si>
  <si>
    <t>[16256783] D/sampler main: pwm:  0.573516</t>
  </si>
  <si>
    <t>[16256783] D/sampler main: Ip:          0.014671</t>
  </si>
  <si>
    <t>[16256783] D/sampler main: Ip-dac:      -0.000305</t>
  </si>
  <si>
    <t>[16256783] D/sampler main: XO2:         0.205736</t>
  </si>
  <si>
    <t>[16256783] D/sampler main: XO2_FILTER:  0.010000</t>
  </si>
  <si>
    <t xml:space="preserve">[16256784] D/sampler main: ±40.96mv </t>
  </si>
  <si>
    <t>[16256784] D/sampler main: -------------------------------------</t>
  </si>
  <si>
    <t>[16257784] D/sampler main: ip_v: -0.000326   ap:  1.660879 rap:  49.782970</t>
  </si>
  <si>
    <t>[16257784] D/sampler main: dc:   0.449943   ac:  0.010669 n_r:  299.017517 n_t: 780.510864</t>
  </si>
  <si>
    <t>[16257784] D/sampler main: out:  -0.005128   i:-0.005298</t>
  </si>
  <si>
    <t>[16257784] D/sampler main: dc_pid:  kp:3.000000   ki:2.000000</t>
  </si>
  <si>
    <t>[16257784] D/sampler main: heater_pid:  kp:0.050000   ki:0.007000  out:5.034084</t>
  </si>
  <si>
    <t>[16257784] D/sampler main: dac:  1.644872</t>
  </si>
  <si>
    <t>[16257785] D/sampler main: pwm:  0.580493</t>
  </si>
  <si>
    <t>[16257785] D/sampler main: Ip:          0.014728</t>
  </si>
  <si>
    <t>[16257785] D/sampler main: Ip-dac:      -0.000143</t>
  </si>
  <si>
    <t>[16257785] D/sampler main: XO2:         0.206641</t>
  </si>
  <si>
    <t>[16257785] D/sampler main: XO2_FILTER:  0.010000</t>
  </si>
  <si>
    <t xml:space="preserve">[16257785] D/sampler main: ±40.96mv </t>
  </si>
  <si>
    <t>[16257785] D/sampler main: -------------------------------------</t>
  </si>
  <si>
    <t>[16258785] D/sampler main: ip_v: -0.000325   ap:  1.660879 rap:  49.782970</t>
  </si>
  <si>
    <t>[16258785] D/sampler main: dc:   0.450075   ac:  0.010659 n_r:  298.719238 n_t: 780.666016</t>
  </si>
  <si>
    <t>[16258785] D/sampler main: out:  -0.005527   i:-0.005300</t>
  </si>
  <si>
    <t>[16258785] D/sampler main: dc_pid:  kp:3.000000   ki:2.000000</t>
  </si>
  <si>
    <t>[16258785] D/sampler main: heater_pid:  kp:0.050000   ki:0.007000  out:5.002241</t>
  </si>
  <si>
    <t>[16258787] D/sampler main: dac:  1.644472</t>
  </si>
  <si>
    <t>[16258787] D/sampler main: pwm:  0.583147</t>
  </si>
  <si>
    <t>[16258787] D/sampler main: Ip:          0.014750</t>
  </si>
  <si>
    <t>[16258787] D/sampler main: Ip-dac:      0.000278</t>
  </si>
  <si>
    <t>[16258787] D/sampler main: XO2:         0.206984</t>
  </si>
  <si>
    <t>[16258787] D/sampler main: XO2_FILTER:  0.010000</t>
  </si>
  <si>
    <t xml:space="preserve">[16258788] D/sampler main: ±40.96mv </t>
  </si>
  <si>
    <t>[16258788] D/sampler main: -------------------------------------</t>
  </si>
  <si>
    <t>[16259788] D/sampler main: ip_v: -0.000328   ap:  1.660879 rap:  49.782970</t>
  </si>
  <si>
    <t>[16259788] D/sampler main: dc:   0.450099   ac:  0.010722 n_r:  300.500061 n_t: 779.809998</t>
  </si>
  <si>
    <t>[16259788] D/sampler main: out:  -0.005624   i:-0.005321</t>
  </si>
  <si>
    <t>[16259788] D/sampler main: dc_pid:  kp:3.000000   ki:2.000000</t>
  </si>
  <si>
    <t>[16259788] D/sampler main: heater_pid:  kp:0.050000   ki:0.007000  out:5.085717</t>
  </si>
  <si>
    <t>[16259789] D/sampler main: dac:  1.644376</t>
  </si>
  <si>
    <t>[16259789] D/sampler main: pwm:  0.575739</t>
  </si>
  <si>
    <t>[16259789] D/sampler main: Ip:          0.014703</t>
  </si>
  <si>
    <t>[16259789] D/sampler main: Ip-dac:      0.000320</t>
  </si>
  <si>
    <t>[16259789] D/sampler main: XO2:         0.206232</t>
  </si>
  <si>
    <t>[16259789] D/sampler main: XO2_FILTER:  0.010000</t>
  </si>
  <si>
    <t xml:space="preserve">[16259789] D/sampler main: ±40.96mv </t>
  </si>
  <si>
    <t>[16259791] D/sampler main: -------------------------------------</t>
  </si>
  <si>
    <t>[16260791] D/sampler main: ip_v: -0.000330   ap:  1.661685 rap:  49.813187</t>
  </si>
  <si>
    <t>[16260791] D/sampler main: dc:   0.449917   ac:  0.010774 n_r:  301.949738 n_t: 779.259094</t>
  </si>
  <si>
    <t>[16260791] D/sampler main: out:  -0.005074   i:-0.005325</t>
  </si>
  <si>
    <t>[16260791] D/sampler main: dc_pid:  kp:3.000000   ki:2.000000</t>
  </si>
  <si>
    <t>[16260792] D/sampler main: heater_pid:  kp:0.050000   ki:0.007000  out:5.175725</t>
  </si>
  <si>
    <t>[16260792] D/sampler main: dac:  1.644926</t>
  </si>
  <si>
    <t>[16260792] D/sampler main: pwm:  0.568690</t>
  </si>
  <si>
    <t>[16260792] D/sampler main: Ip:          0.014662</t>
  </si>
  <si>
    <t>[16260792] D/sampler main: Ip-dac:      -0.000264</t>
  </si>
  <si>
    <t>[16260792] D/sampler main: XO2:         0.205590</t>
  </si>
  <si>
    <t>[16260792] D/sampler main: XO2_FILTER:  0.010000</t>
  </si>
  <si>
    <t xml:space="preserve">[16260793] D/sampler main: ±40.96mv </t>
  </si>
  <si>
    <t>[16260793] D/sampler main: -------------------------------------</t>
  </si>
  <si>
    <t>[16261793] D/sampler main: ip_v: -0.000328   ap:  1.661685 rap:  49.813187</t>
  </si>
  <si>
    <t>[16261793] D/sampler main: dc:   0.449866   ac:  0.010721 n_r:  300.445923 n_t: 779.830566</t>
  </si>
  <si>
    <t>[16261793] D/sampler main: out:  -0.004889   i:-0.005298</t>
  </si>
  <si>
    <t>[16261793] D/sampler main: dc_pid:  kp:3.000000   ki:2.000000</t>
  </si>
  <si>
    <t>[16261793] D/sampler main: heater_pid:  kp:0.050000   ki:0.007000  out:5.109104</t>
  </si>
  <si>
    <t>[16261795] D/sampler main: dac:  1.645111</t>
  </si>
  <si>
    <t>[16261795] D/sampler main: pwm:  0.574241</t>
  </si>
  <si>
    <t>[16261795] D/sampler main: Ip:          0.014708</t>
  </si>
  <si>
    <t>[16261795] D/sampler main: Ip-dac:      -0.000402</t>
  </si>
  <si>
    <t>[16261795] D/sampler main: XO2:         0.206321</t>
  </si>
  <si>
    <t>[16261795] D/sampler main: XO2_FILTER:  0.010000</t>
  </si>
  <si>
    <t xml:space="preserve">[16261796] D/sampler main: ±40.96mv </t>
  </si>
  <si>
    <t>[16261796] D/sampler main: -------------------------------------</t>
  </si>
  <si>
    <t>[16262796] D/sampler main: ip_v: -0.000322   ap:  1.660879 rap:  49.782970</t>
  </si>
  <si>
    <t>[16262796] D/sampler main: dc:   0.449955   ac:  0.010670 n_r:  299.062103 n_t: 780.487732</t>
  </si>
  <si>
    <t>[16262796] D/sampler main: out:  -0.005145   i:-0.005280</t>
  </si>
  <si>
    <t>[16262796] D/sampler main: dc_pid:  kp:3.000000   ki:2.000000</t>
  </si>
  <si>
    <t>[16262796] D/sampler main: heater_pid:  kp:0.050000   ki:0.007000  out:5.038832</t>
  </si>
  <si>
    <t>[16262796] D/sampler main: dac:  1.644855</t>
  </si>
  <si>
    <t>[16262797] D/sampler main: pwm:  0.580097</t>
  </si>
  <si>
    <t>[16262797] D/sampler main: Ip:          0.014797</t>
  </si>
  <si>
    <t>[16262797] D/sampler main: Ip-dac:      -0.000058</t>
  </si>
  <si>
    <t>[16262797] D/sampler main: XO2:         0.207723</t>
  </si>
  <si>
    <t>[16262797] D/sampler main: XO2_FILTER:  0.010000</t>
  </si>
  <si>
    <t xml:space="preserve">[16262797] D/sampler main: ±40.96mv </t>
  </si>
  <si>
    <t>[16262797] D/sampler main: -------------------------------------</t>
  </si>
  <si>
    <t>[16263797] D/sampler main: ip_v: -0.000322   ap:  1.661685 rap:  49.813187</t>
  </si>
  <si>
    <t>[16263797] D/sampler main: dc:   0.450068   ac:  0.010679 n_r:  299.295990 n_t: 780.366089</t>
  </si>
  <si>
    <t>[16263797] D/sampler main: out:  -0.005490   i:-0.005284</t>
  </si>
  <si>
    <t>[16263797] D/sampler main: dc_pid:  kp:3.000000   ki:2.000000</t>
  </si>
  <si>
    <t>[16263797] D/sampler main: heater_pid:  kp:0.050000   ki:0.007000  out:5.041951</t>
  </si>
  <si>
    <t>[16263799] D/sampler main: dac:  1.644505</t>
  </si>
  <si>
    <t>[16263799] D/sampler main: pwm:  0.579837</t>
  </si>
  <si>
    <t>[16263799] D/sampler main: Ip:          0.014799</t>
  </si>
  <si>
    <t>[16263799] D/sampler main: Ip-dac:      0.000294</t>
  </si>
  <si>
    <t>[16263799] D/sampler main: XO2:         0.207751</t>
  </si>
  <si>
    <t>[16263800] D/sampler main: XO2_FILTER:  0.010000</t>
  </si>
  <si>
    <t xml:space="preserve">[16263800] D/sampler main: ±40.96mv </t>
  </si>
  <si>
    <t>[16263800] D/sampler main: -------------------------------------</t>
  </si>
  <si>
    <t>[16264800] D/sampler main: ip_v: -0.000326   ap:  1.660879 rap:  49.782970</t>
  </si>
  <si>
    <t>[16264800] D/sampler main: dc:   0.450004   ac:  0.010741 n_r:  301.013062 n_t: 779.615051</t>
  </si>
  <si>
    <t>[16264800] D/sampler main: out:  -0.005306   i:-0.005293</t>
  </si>
  <si>
    <t>[16264800] D/sampler main: dc_pid:  kp:3.000000   ki:2.000000</t>
  </si>
  <si>
    <t>[16264800] D/sampler main: heater_pid:  kp:0.050000   ki:0.007000  out:5.134216</t>
  </si>
  <si>
    <t>[16264801] D/sampler main: dac:  1.644693</t>
  </si>
  <si>
    <t>[16264801] D/sampler main: pwm:  0.572149</t>
  </si>
  <si>
    <t>[16264801] D/sampler main: Ip:          0.014737</t>
  </si>
  <si>
    <t>[16264801] D/sampler main: Ip-dac:      0.000043</t>
  </si>
  <si>
    <t>[16264801] D/sampler main: XO2:         0.206770</t>
  </si>
  <si>
    <t>[16264801] D/sampler main: XO2_FILTER:  0.010000</t>
  </si>
  <si>
    <t xml:space="preserve">[16264801] D/sampler main: ±40.96mv </t>
  </si>
  <si>
    <t>[16264801] D/sampler main: -------------------------------------</t>
  </si>
  <si>
    <t>[16265801] D/sampler main: ip_v: -0.000326   ap:  1.660879 rap:  49.782970</t>
  </si>
  <si>
    <t>[16265801] D/sampler main: dc:   0.449895   ac:  0.010741 n_r:  301.009644 n_t: 779.616333</t>
  </si>
  <si>
    <t>[16265801] D/sampler main: out:  -0.004967   i:-0.005282</t>
  </si>
  <si>
    <t>[16265801] D/sampler main: dc_pid:  kp:3.000000   ki:2.000000</t>
  </si>
  <si>
    <t>[16265801] D/sampler main: heater_pid:  kp:0.050000   ki:0.007000  out:5.137517</t>
  </si>
  <si>
    <t>[16265803] D/sampler main: dac:  1.645033</t>
  </si>
  <si>
    <t>[16265803] D/sampler main: pwm:  0.571874</t>
  </si>
  <si>
    <t>[16265803] D/sampler main: Ip:          0.014731</t>
  </si>
  <si>
    <t>[16265803] D/sampler main: Ip-dac:      -0.000302</t>
  </si>
  <si>
    <t>[16265803] D/sampler main: XO2:         0.206676</t>
  </si>
  <si>
    <t>[16265804] D/sampler main: XO2_FILTER:  0.010000</t>
  </si>
  <si>
    <t xml:space="preserve">[16265804] D/sampler main: ±40.96mv </t>
  </si>
  <si>
    <t>[16265804] D/sampler main: -------------------------------------</t>
  </si>
  <si>
    <t>[16266804] D/sampler main: ip_v: -0.000323   ap:  1.661685 rap:  49.813187</t>
  </si>
  <si>
    <t>[16266804] D/sampler main: dc:   0.449925   ac:  0.010715 n_r:  300.296600 n_t: 779.887268</t>
  </si>
  <si>
    <t>[16266804] D/sampler main: out:  -0.005041   i:-0.005263</t>
  </si>
  <si>
    <t>[16266804] D/sampler main: dc_pid:  kp:3.000000   ki:2.000000</t>
  </si>
  <si>
    <t>[16266804] D/sampler main: heater_pid:  kp:0.050000   ki:0.007000  out:5.107666</t>
  </si>
  <si>
    <t>[16266805] D/sampler main: dac:  1.644959</t>
  </si>
  <si>
    <t>[16266805] D/sampler main: pwm:  0.574361</t>
  </si>
  <si>
    <t>[16266805] D/sampler main: Ip:          0.014787</t>
  </si>
  <si>
    <t>[16266805] D/sampler main: Ip-dac:      -0.000172</t>
  </si>
  <si>
    <t>[16266805] D/sampler main: XO2:         0.207560</t>
  </si>
  <si>
    <t>[16266805] D/sampler main: XO2_FILTER:  0.010000</t>
  </si>
  <si>
    <t xml:space="preserve">[16266805] D/sampler main: ±40.96mv </t>
  </si>
  <si>
    <t>[16266805] D/sampler main: -------------------------------------</t>
  </si>
  <si>
    <t>[16267807] D/sampler main: ip_v: -0.000321   ap:  1.660879 rap:  49.782970</t>
  </si>
  <si>
    <t>[16267807] D/sampler main: dc:   0.449942   ac:  0.010704 n_r:  299.968231 n_t: 780.016541</t>
  </si>
  <si>
    <t>[16267807] D/sampler main: out:  -0.005081   i:-0.005250</t>
  </si>
  <si>
    <t>[16267807] D/sampler main: dc_pid:  kp:3.000000   ki:2.000000</t>
  </si>
  <si>
    <t>[16267808] D/sampler main: heater_pid:  kp:0.050000   ki:0.007000  out:5.088511</t>
  </si>
  <si>
    <t>[16267808] D/sampler main: dac:  1.644920</t>
  </si>
  <si>
    <t>[16267808] D/sampler main: pwm:  0.575957</t>
  </si>
  <si>
    <t>[16267808] D/sampler main: Ip:          0.014819</t>
  </si>
  <si>
    <t>[16267808] D/sampler main: Ip-dac:      -0.000101</t>
  </si>
  <si>
    <t>[16267808] D/sampler main: XO2:         0.208069</t>
  </si>
  <si>
    <t>[16267808] D/sampler main: XO2_FILTER:  0.010000</t>
  </si>
  <si>
    <t xml:space="preserve">[16267809] D/sampler main: ±40.96mv </t>
  </si>
  <si>
    <t>[16267809] D/sampler main: -------------------------------------</t>
  </si>
  <si>
    <t>[16268809] D/sampler main: ip_v: -0.000321   ap:  1.660879 rap:  49.782970</t>
  </si>
  <si>
    <t>[16268809] D/sampler main: dc:   0.449970   ac:  0.010716 n_r:  300.301056 n_t: 779.885620</t>
  </si>
  <si>
    <t>[16268809] D/sampler main: out:  -0.005151   i:-0.005241</t>
  </si>
  <si>
    <t>[16268809] D/sampler main: dc_pid:  kp:3.000000   ki:2.000000</t>
  </si>
  <si>
    <t>[16268809] D/sampler main: heater_pid:  kp:0.050000   ki:0.007000  out:5.107127</t>
  </si>
  <si>
    <t>[16268811] D/sampler main: dac:  1.644849</t>
  </si>
  <si>
    <t>[16268811] D/sampler main: pwm:  0.574406</t>
  </si>
  <si>
    <t>[16268811] D/sampler main: Ip:          0.014817</t>
  </si>
  <si>
    <t>[16268811] D/sampler main: Ip-dac:      -0.000032</t>
  </si>
  <si>
    <t>[16268811] D/sampler main: XO2:         0.208039</t>
  </si>
  <si>
    <t>[16268812] D/sampler main: XO2_FILTER:  0.010000</t>
  </si>
  <si>
    <t xml:space="preserve">[16268812] D/sampler main: ±40.96mv </t>
  </si>
  <si>
    <t>[16268812] D/sampler main: -------------------------------------</t>
  </si>
  <si>
    <t>[16269812] D/sampler main: ip_v: -0.000321   ap:  1.661685 rap:  49.813187</t>
  </si>
  <si>
    <t>[16269812] D/sampler main: dc:   0.449959   ac:  0.010723 n_r:  300.498627 n_t: 779.810547</t>
  </si>
  <si>
    <t>[16269812] D/sampler main: out:  -0.005106   i:-0.005234</t>
  </si>
  <si>
    <t>[16269812] D/sampler main: dc_pid:  kp:3.000000   ki:2.000000</t>
  </si>
  <si>
    <t>[16269812] D/sampler main: heater_pid:  kp:0.050000   ki:0.007000  out:5.121965</t>
  </si>
  <si>
    <t>[16269813] D/sampler main: dac:  1.644894</t>
  </si>
  <si>
    <t>[16269813] D/sampler main: pwm:  0.573170</t>
  </si>
  <si>
    <t>[16269813] D/sampler main: Ip:          0.014813</t>
  </si>
  <si>
    <t>[16269813] D/sampler main: Ip-dac:      -0.000081</t>
  </si>
  <si>
    <t>[16269813] D/sampler main: XO2:         0.207979</t>
  </si>
  <si>
    <t>[16269813] D/sampler main: XO2_FILTER:  0.010000</t>
  </si>
  <si>
    <t xml:space="preserve">[16269813] D/sampler main: ±40.96mv </t>
  </si>
  <si>
    <t>[16269813] D/sampler main: -------------------------------------</t>
  </si>
  <si>
    <t>[16270813] D/sampler main: ip_v: -0.000320   ap:  1.659267 rap:  49.722530</t>
  </si>
  <si>
    <t>[16270813] D/sampler main: dc:   0.449976   ac:  0.010702 n_r:  299.913300 n_t: 780.045105</t>
  </si>
  <si>
    <t>[16270813] D/sampler main: out:  -0.005147   i:-0.005226</t>
  </si>
  <si>
    <t>[16270813] D/sampler main: dc_pid:  kp:3.000000   ki:2.000000</t>
  </si>
  <si>
    <t>[16270813] D/sampler main: heater_pid:  kp:0.050000   ki:0.007000  out:5.090536</t>
  </si>
  <si>
    <t>[16270815] D/sampler main: dac:  1.644853</t>
  </si>
  <si>
    <t>[16270815] D/sampler main: pwm:  0.575789</t>
  </si>
  <si>
    <t>[16270815] D/sampler main: Ip:          0.014824</t>
  </si>
  <si>
    <t>[16270815] D/sampler main: Ip-dac:      -0.000029</t>
  </si>
  <si>
    <t>[16270815] D/sampler main: XO2:         0.208149</t>
  </si>
  <si>
    <t>[16270815] D/sampler main: XO2_FILTER:  0.010000</t>
  </si>
  <si>
    <t xml:space="preserve">[16270816] D/sampler main: ±40.96mv </t>
  </si>
  <si>
    <t>[16270816] D/sampler main: -------------------------------------</t>
  </si>
  <si>
    <t>[16271816] D/sampler main: ip_v: -0.000320   ap:  1.660879 rap:  49.782970</t>
  </si>
  <si>
    <t>[16271816] D/sampler main: dc:   0.450008   ac:  0.010729 n_r:  300.672729 n_t: 779.744385</t>
  </si>
  <si>
    <t>[16271816] D/sampler main: out:  -0.005252   i:-0.005226</t>
  </si>
  <si>
    <t>[16271816] D/sampler main: dc_pid:  kp:3.000000   ki:2.000000</t>
  </si>
  <si>
    <t>[16271816] D/sampler main: heater_pid:  kp:0.050000   ki:0.007000  out:5.126420</t>
  </si>
  <si>
    <t>[16271817] D/sampler main: dac:  1.644748</t>
  </si>
  <si>
    <t>[16271817] D/sampler main: pwm:  0.572798</t>
  </si>
  <si>
    <t>[16271817] D/sampler main: Ip:          0.014824</t>
  </si>
  <si>
    <t>[16271817] D/sampler main: Ip-dac:      0.000076</t>
  </si>
  <si>
    <t>[16271817] D/sampler main: XO2:         0.208155</t>
  </si>
  <si>
    <t>[16271817] D/sampler main: XO2_FILTER:  0.010000</t>
  </si>
  <si>
    <t xml:space="preserve">[16271817] D/sampler main: ±40.96mv </t>
  </si>
  <si>
    <t>[16271817] D/sampler main: -------------------------------------</t>
  </si>
  <si>
    <t>[16272817] D/sampler main: ip_v: -0.000321   ap:  1.661685 rap:  49.813187</t>
  </si>
  <si>
    <t>[16272817] D/sampler main: dc:   0.449973   ac:  0.010721 n_r:  300.413940 n_t: 779.842712</t>
  </si>
  <si>
    <t>[16272817] D/sampler main: out:  -0.005146   i:-0.005224</t>
  </si>
  <si>
    <t>[16272817] D/sampler main: dc_pid:  kp:3.000000   ki:2.000000</t>
  </si>
  <si>
    <t>[16272817] D/sampler main: heater_pid:  kp:0.050000   ki:0.007000  out:5.117311</t>
  </si>
  <si>
    <t>[16272819] D/sampler main: dac:  1.644853</t>
  </si>
  <si>
    <t>[16272819] D/sampler main: pwm:  0.573557</t>
  </si>
  <si>
    <t>[16272819] D/sampler main: Ip:          0.014812</t>
  </si>
  <si>
    <t>[16272819] D/sampler main: Ip-dac:      -0.000041</t>
  </si>
  <si>
    <t>[16272819] D/sampler main: XO2:         0.207956</t>
  </si>
  <si>
    <t>[16272820] D/sampler main: XO2_FILTER:  0.010000</t>
  </si>
  <si>
    <t xml:space="preserve">[16272820] D/sampler main: ±40.96mv </t>
  </si>
  <si>
    <t>[16272820] D/sampler main: -------------------------------------</t>
  </si>
  <si>
    <t>[16273820] D/sampler main: ip_v: -0.000321   ap:  1.660879 rap:  49.782970</t>
  </si>
  <si>
    <t>[16273820] D/sampler main: dc:   0.449951   ac:  0.010697 n_r:  299.743317 n_t: 780.133484</t>
  </si>
  <si>
    <t>[16273820] D/sampler main: out:  -0.005066   i:-0.005215</t>
  </si>
  <si>
    <t>[16273820] D/sampler main: dc_pid:  kp:3.000000   ki:2.000000</t>
  </si>
  <si>
    <t>[16273820] D/sampler main: heater_pid:  kp:0.050000   ki:0.007000  out:5.088819</t>
  </si>
  <si>
    <t>[16273821] D/sampler main: dac:  1.644934</t>
  </si>
  <si>
    <t>[16273821] D/sampler main: pwm:  0.575932</t>
  </si>
  <si>
    <t>[16273821] D/sampler main: Ip:          0.014814</t>
  </si>
  <si>
    <t>[16273821] D/sampler main: Ip-dac:      -0.000120</t>
  </si>
  <si>
    <t>[16273821] D/sampler main: XO2:         0.207991</t>
  </si>
  <si>
    <t>[16273821] D/sampler main: XO2_FILTER:  0.010000</t>
  </si>
  <si>
    <t xml:space="preserve">[16273821] D/sampler main: ±40.96mv </t>
  </si>
  <si>
    <t>[16273821] D/sampler main: -------------------------------------</t>
  </si>
  <si>
    <t>[16274821] D/sampler main: ip_v: -0.000320   ap:  1.659267 rap:  49.722530</t>
  </si>
  <si>
    <t>[16274821] D/sampler main: dc:   0.450000   ac:  0.010713 n_r:  300.187286 n_t: 779.928833</t>
  </si>
  <si>
    <t>[16274821] D/sampler main: out:  -0.005211   i:-0.005210</t>
  </si>
  <si>
    <t>[16274821] D/sampler main: dc_pid:  kp:3.000000   ki:2.000000</t>
  </si>
  <si>
    <t>[16274821] D/sampler main: heater_pid:  kp:0.050000   ki:0.007000  out:5.118582</t>
  </si>
  <si>
    <t>[16274823] D/sampler main: dac:  1.644789</t>
  </si>
  <si>
    <t>[16274823] D/sampler main: pwm:  0.573452</t>
  </si>
  <si>
    <t>[16274823] D/sampler main: Ip:          0.014826</t>
  </si>
  <si>
    <t>[16274823] D/sampler main: Ip-dac:      0.000036</t>
  </si>
  <si>
    <t>[16274823] D/sampler main: XO2:         0.208177</t>
  </si>
  <si>
    <t>[16274823] D/sampler main: XO2_FILTER:  0.010000</t>
  </si>
  <si>
    <t xml:space="preserve">[16274824] D/sampler main: ±40.96mv </t>
  </si>
  <si>
    <t>[16274824] D/sampler main: -------------------------------------</t>
  </si>
  <si>
    <t>[16275824] D/sampler main: ip_v: -0.000320   ap:  1.662491 rap:  49.843407</t>
  </si>
  <si>
    <t>[16275824] D/sampler main: dc:   0.450014   ac:  0.010702 n_r:  299.875702 n_t: 780.064636</t>
  </si>
  <si>
    <t>[16275824] D/sampler main: out:  -0.005257   i:-0.005211</t>
  </si>
  <si>
    <t>[16275824] D/sampler main: dc_pid:  kp:3.000000   ki:2.000000</t>
  </si>
  <si>
    <t>[16275824] D/sampler main: heater_pid:  kp:0.050000   ki:0.007000  out:5.091107</t>
  </si>
  <si>
    <t>[16275824] D/sampler main: dac:  1.644743</t>
  </si>
  <si>
    <t>[16275825] D/sampler main: pwm:  0.575741</t>
  </si>
  <si>
    <t>[16275825] D/sampler main: Ip:          0.014824</t>
  </si>
  <si>
    <t>[16275825] D/sampler main: Ip-dac:      0.000081</t>
  </si>
  <si>
    <t>[16275825] D/sampler main: XO2:         0.208155</t>
  </si>
  <si>
    <t>[16275825] D/sampler main: XO2_FILTER:  0.010000</t>
  </si>
  <si>
    <t xml:space="preserve">[16275825] D/sampler main: ±40.96mv </t>
  </si>
  <si>
    <t>[16275825] D/sampler main: -------------------------------------</t>
  </si>
  <si>
    <t>[16276825] D/sampler main: ip_v: -0.000321   ap:  1.661685 rap:  49.813187</t>
  </si>
  <si>
    <t>[16276825] D/sampler main: dc:   0.450013   ac:  0.010715 n_r:  300.248566 n_t: 779.905518</t>
  </si>
  <si>
    <t>[16276825] D/sampler main: out:  -0.005257   i:-0.005214</t>
  </si>
  <si>
    <t>[16276825] D/sampler main: dc_pid:  kp:3.000000   ki:2.000000</t>
  </si>
  <si>
    <t>[16276825] D/sampler main: heater_pid:  kp:0.050000   ki:0.007000  out:5.113159</t>
  </si>
  <si>
    <t>[16276827] D/sampler main: dac:  1.644743</t>
  </si>
  <si>
    <t>[16276827] D/sampler main: pwm:  0.573903</t>
  </si>
  <si>
    <t>[16276827] D/sampler main: Ip:          0.014813</t>
  </si>
  <si>
    <t>[16276827] D/sampler main: Ip-dac:      0.000070</t>
  </si>
  <si>
    <t>[16276827] D/sampler main: XO2:         0.207983</t>
  </si>
  <si>
    <t>[16276827] D/sampler main: XO2_FILTER:  0.010000</t>
  </si>
  <si>
    <t xml:space="preserve">[16276828] D/sampler main: ±40.96mv </t>
  </si>
  <si>
    <t>[16276828] D/sampler main: -------------------------------------</t>
  </si>
  <si>
    <t>[16277828] D/sampler main: ip_v: -0.000321   ap:  1.661685 rap:  49.813187</t>
  </si>
  <si>
    <t>[16277828] D/sampler main: dc:   0.449982   ac:  0.010722 n_r:  300.415649 n_t: 779.842041</t>
  </si>
  <si>
    <t>[16277828] D/sampler main: out:  -0.005166   i:-0.005214</t>
  </si>
  <si>
    <t>[16277828] D/sampler main: dc_pid:  kp:3.000000   ki:2.000000</t>
  </si>
  <si>
    <t>[16277828] D/sampler main: heater_pid:  kp:0.050000   ki:0.007000  out:5.124354</t>
  </si>
  <si>
    <t>[16277829] D/sampler main: dac:  1.644834</t>
  </si>
  <si>
    <t>[16277829] D/sampler main: pwm:  0.572971</t>
  </si>
  <si>
    <t>[16277829] D/sampler main: Ip:          0.014809</t>
  </si>
  <si>
    <t>[16277829] D/sampler main: Ip-dac:      -0.000030</t>
  </si>
  <si>
    <t>[16277829] D/sampler main: XO2:         0.207914</t>
  </si>
  <si>
    <t>[16277829] D/sampler main: XO2_FILTER:  0.010000</t>
  </si>
  <si>
    <t xml:space="preserve">[16277829] D/sampler main: ±40.96mv </t>
  </si>
  <si>
    <t>[16277829] D/sampler main: -------------------------------------</t>
  </si>
  <si>
    <t>[16278831] D/sampler main: ip_v: -0.000321   ap:  1.661685 rap:  49.813187</t>
  </si>
  <si>
    <t>[16278831] D/sampler main: dc:   0.449963   ac:  0.010708 n_r:  300.028870 n_t: 779.989014</t>
  </si>
  <si>
    <t>[16278831] D/sampler main: out:  -0.005091   i:-0.005208</t>
  </si>
  <si>
    <t>[16278831] D/sampler main: dc_pid:  kp:3.000000   ki:2.000000</t>
  </si>
  <si>
    <t>[16278832] D/sampler main: heater_pid:  kp:0.050000   ki:0.007000  out:5.099898</t>
  </si>
  <si>
    <t>[16278832] D/sampler main: dac:  1.644909</t>
  </si>
  <si>
    <t>[16278832] D/sampler main: pwm:  0.575009</t>
  </si>
  <si>
    <t>[16278832] D/sampler main: Ip:          0.014808</t>
  </si>
  <si>
    <t>[16278832] D/sampler main: Ip-dac:      -0.000101</t>
  </si>
  <si>
    <t>[16278832] D/sampler main: XO2:         0.207906</t>
  </si>
  <si>
    <t>[16278832] D/sampler main: XO2_FILTER:  0.010000</t>
  </si>
  <si>
    <t xml:space="preserve">[16278833] D/sampler main: ±40.96mv </t>
  </si>
  <si>
    <t>[16278833] D/sampler main: -------------------------------------</t>
  </si>
  <si>
    <t>[16279833] D/sampler main: ip_v: -0.000321   ap:  1.662491 rap:  49.843407</t>
  </si>
  <si>
    <t>[16279833] D/sampler main: dc:   0.450002   ac:  0.010706 n_r:  299.981079 n_t: 780.009827</t>
  </si>
  <si>
    <t>[16279833] D/sampler main: out:  -0.005203   i:-0.005203</t>
  </si>
  <si>
    <t>[16279833] D/sampler main: dc_pid:  kp:3.000000   ki:2.000000</t>
  </si>
  <si>
    <t>[16279833] D/sampler main: heater_pid:  kp:0.050000   ki:0.007000  out:5.100483</t>
  </si>
  <si>
    <t>[16279835] D/sampler main: dac:  1.644796</t>
  </si>
  <si>
    <t>[16279835] D/sampler main: pwm:  0.574960</t>
  </si>
  <si>
    <t>[16279835] D/sampler main: Ip:          0.014818</t>
  </si>
  <si>
    <t>[16279835] D/sampler main: Ip-dac:      0.000022</t>
  </si>
  <si>
    <t>[16279835] D/sampler main: XO2:         0.208062</t>
  </si>
  <si>
    <t>[16279835] D/sampler main: XO2_FILTER:  0.010000</t>
  </si>
  <si>
    <t xml:space="preserve">[16279836] D/sampler main: ±40.96mv </t>
  </si>
  <si>
    <t>[16279836] D/sampler main: -------------------------------------</t>
  </si>
  <si>
    <t>[16280836] D/sampler main: ip_v: -0.000321   ap:  1.660879 rap:  49.782970</t>
  </si>
  <si>
    <t>[16280836] D/sampler main: dc:   0.450015   ac:  0.010705 n_r:  299.944031 n_t: 780.029114</t>
  </si>
  <si>
    <t>[16280836] D/sampler main: out:  -0.005252   i:-0.005206</t>
  </si>
  <si>
    <t>[16280836] D/sampler main: dc_pid:  kp:3.000000   ki:2.000000</t>
  </si>
  <si>
    <t>[16280836] D/sampler main: heater_pid:  kp:0.050000   ki:0.007000  out:5.095349</t>
  </si>
  <si>
    <t>[16280836] D/sampler main: dac:  1.644748</t>
  </si>
  <si>
    <t>[16280837] D/sampler main: pwm:  0.575388</t>
  </si>
  <si>
    <t>[16280837] D/sampler main: Ip:          0.014818</t>
  </si>
  <si>
    <t>[16280837] D/sampler main: Ip-dac:      0.000070</t>
  </si>
  <si>
    <t>[16280837] D/sampler main: XO2:         0.208057</t>
  </si>
  <si>
    <t>[16280837] D/sampler main: XO2_FILTER:  0.010000</t>
  </si>
  <si>
    <t xml:space="preserve">[16280837] D/sampler main: ±40.96mv </t>
  </si>
  <si>
    <t>[16280837] D/sampler main: -------------------------------------</t>
  </si>
  <si>
    <t>[16281837] D/sampler main: ip_v: -0.000321   ap:  1.660879 rap:  49.782970</t>
  </si>
  <si>
    <t>[16281837] D/sampler main: dc:   0.450015   ac:  0.010698 n_r:  299.741913 n_t: 780.134216</t>
  </si>
  <si>
    <t>[16281837] D/sampler main: out:  -0.005256   i:-0.005209</t>
  </si>
  <si>
    <t>[16281837] D/sampler main: dc_pid:  kp:3.000000   ki:2.000000</t>
  </si>
  <si>
    <t>[16281837] D/sampler main: heater_pid:  kp:0.050000   ki:0.007000  out:5.083182</t>
  </si>
  <si>
    <t>[16281839] D/sampler main: dac:  1.644739</t>
  </si>
  <si>
    <t>[16281839] D/sampler main: pwm:  0.576118</t>
  </si>
  <si>
    <t>[16281839] D/sampler main: Ip:          0.014807</t>
  </si>
  <si>
    <t>[16281839] D/sampler main: Ip-dac:      0.000068</t>
  </si>
  <si>
    <t>[16281839] D/sampler main: XO2:         0.207887</t>
  </si>
  <si>
    <t>[16281840] D/sampler main: XO2_FILTER:  0.010000</t>
  </si>
  <si>
    <t xml:space="preserve">[16281840] D/sampler main: ±40.96mv </t>
  </si>
  <si>
    <t>[16281840] D/sampler main: -------------------------------------</t>
  </si>
  <si>
    <t>[16282840] D/sampler main: ip_v: -0.000322   ap:  1.660879 rap:  49.782970</t>
  </si>
  <si>
    <t>[16282840] D/sampler main: dc:   0.450014   ac:  0.010716 n_r:  300.232788 n_t: 779.911560</t>
  </si>
  <si>
    <t>[16282840] D/sampler main: out:  -0.005255   i:-0.005212</t>
  </si>
  <si>
    <t>[16282840] D/sampler main: dc_pid:  kp:3.000000   ki:2.000000</t>
  </si>
  <si>
    <t>[16282840] D/sampler main: heater_pid:  kp:0.050000   ki:0.007000  out:5.112084</t>
  </si>
  <si>
    <t>[16282841] D/sampler main: dac:  1.644745</t>
  </si>
  <si>
    <t>[16282841] D/sampler main: pwm:  0.573993</t>
  </si>
  <si>
    <t>[16282841] D/sampler main: Ip:          0.014799</t>
  </si>
  <si>
    <t>[16282841] D/sampler main: Ip-dac:      0.000054</t>
  </si>
  <si>
    <t>[16282841] D/sampler main: XO2:         0.207765</t>
  </si>
  <si>
    <t>[16282841] D/sampler main: XO2_FILTER:  0.010000</t>
  </si>
  <si>
    <t xml:space="preserve">[16282841] D/sampler main: ±40.96mv </t>
  </si>
  <si>
    <t>[16282841] D/sampler main: -------------------------------------</t>
  </si>
  <si>
    <t>[16283841] D/sampler main: ip_v: -0.000322   ap:  1.661685 rap:  49.813187</t>
  </si>
  <si>
    <t>[16283841] D/sampler main: dc:   0.450011   ac:  0.010702 n_r:  299.841797 n_t: 780.082275</t>
  </si>
  <si>
    <t>[16283841] D/sampler main: out:  -0.005248   i:-0.005214</t>
  </si>
  <si>
    <t>[16283841] D/sampler main: dc_pid:  kp:3.000000   ki:2.000000</t>
  </si>
  <si>
    <t>[16283841] D/sampler main: heater_pid:  kp:0.050000   ki:0.007000  out:5.092065</t>
  </si>
  <si>
    <t>[16283843] D/sampler main: dac:  1.644752</t>
  </si>
  <si>
    <t>[16283843] D/sampler main: pwm:  0.575661</t>
  </si>
  <si>
    <t>[16283843] D/sampler main: Ip:          0.014798</t>
  </si>
  <si>
    <t>[16283843] D/sampler main: Ip-dac:      0.000046</t>
  </si>
  <si>
    <t>[16283843] D/sampler main: XO2:         0.207737</t>
  </si>
  <si>
    <t>[16283843] D/sampler main: XO2_FILTER:  0.010000</t>
  </si>
  <si>
    <t xml:space="preserve">[16283844] D/sampler main: ±40.96mv </t>
  </si>
  <si>
    <t>[16283844] D/sampler main: -------------------------------------</t>
  </si>
  <si>
    <t>[16284844] D/sampler main: ip_v: -0.000322   ap:  1.660879 rap:  49.782970</t>
  </si>
  <si>
    <t>[16284844] D/sampler main: dc:   0.450015   ac:  0.010702 n_r:  299.862946 n_t: 780.071289</t>
  </si>
  <si>
    <t>[16284844] D/sampler main: out:  -0.005266   i:-0.005217</t>
  </si>
  <si>
    <t>[16284844] D/sampler main: dc_pid:  kp:3.000000   ki:2.000000</t>
  </si>
  <si>
    <t>[16284844] D/sampler main: heater_pid:  kp:0.050000   ki:0.007000  out:5.091843</t>
  </si>
  <si>
    <t>[16284844] D/sampler main: dac:  1.644734</t>
  </si>
  <si>
    <t>[16284845] D/sampler main: pwm:  0.575680</t>
  </si>
  <si>
    <t>[16284845] D/sampler main: Ip:          0.014793</t>
  </si>
  <si>
    <t>[16284845] D/sampler main: Ip-dac:      0.000059</t>
  </si>
  <si>
    <t>[16284845] D/sampler main: XO2:         0.207665</t>
  </si>
  <si>
    <t>[16284845] D/sampler main: XO2_FILTER:  0.010000</t>
  </si>
  <si>
    <t xml:space="preserve">[16284845] D/sampler main: ±40.96mv </t>
  </si>
  <si>
    <t>[16284845] D/sampler main: -------------------------------------</t>
  </si>
  <si>
    <t>[16285845] D/sampler main: ip_v: -0.000323   ap:  1.660879 rap:  49.782970</t>
  </si>
  <si>
    <t>[16285845] D/sampler main: dc:   0.450020   ac:  0.010702 n_r:  299.836945 n_t: 780.084778</t>
  </si>
  <si>
    <t>[16285845] D/sampler main: out:  -0.005285   i:-0.005221</t>
  </si>
  <si>
    <t>[16285845] D/sampler main: dc_pid:  kp:3.000000   ki:2.000000</t>
  </si>
  <si>
    <t>[16285845] D/sampler main: heater_pid:  kp:0.050000   ki:0.007000  out:5.089728</t>
  </si>
  <si>
    <t>[16285847] D/sampler main: dac:  1.644715</t>
  </si>
  <si>
    <t>[16285847] D/sampler main: pwm:  0.575856</t>
  </si>
  <si>
    <t>[16285847] D/sampler main: Ip:          0.014783</t>
  </si>
  <si>
    <t>[16285847] D/sampler main: Ip-dac:      0.000067</t>
  </si>
  <si>
    <t>[16285847] D/sampler main: XO2:         0.207497</t>
  </si>
  <si>
    <t>[16285847] D/sampler main: XO2_FILTER:  0.010000</t>
  </si>
  <si>
    <t xml:space="preserve">[16285848] D/sampler main: ±40.96mv </t>
  </si>
  <si>
    <t>[16285848] D/sampler main: -------------------------------------</t>
  </si>
  <si>
    <t>[16286848] D/sampler main: ip_v: -0.000324   ap:  1.661685 rap:  49.813187</t>
  </si>
  <si>
    <t>[16286848] D/sampler main: dc:   0.450013   ac:  0.010706 n_r:  299.967407 n_t: 780.016968</t>
  </si>
  <si>
    <t>[16286848] D/sampler main: out:  -0.005267   i:-0.005225</t>
  </si>
  <si>
    <t>[16286848] D/sampler main: dc_pid:  kp:3.000000   ki:2.000000</t>
  </si>
  <si>
    <t>[16286848] D/sampler main: heater_pid:  kp:0.050000   ki:0.007000  out:5.101093</t>
  </si>
  <si>
    <t>[16286848] D/sampler main: dac:  1.644733</t>
  </si>
  <si>
    <t>[16286849] D/sampler main: pwm:  0.574909</t>
  </si>
  <si>
    <t>[16286849] D/sampler main: Ip:          0.014774</t>
  </si>
  <si>
    <t>[16286849] D/sampler main: Ip-dac:      0.000036</t>
  </si>
  <si>
    <t>[16286849] D/sampler main: XO2:         0.207358</t>
  </si>
  <si>
    <t>[16286849] D/sampler main: XO2_FILTER:  0.010000</t>
  </si>
  <si>
    <t xml:space="preserve">[16286849] D/sampler main: ±40.96mv </t>
  </si>
  <si>
    <t>[16286849] D/sampler main: -------------------------------------</t>
  </si>
  <si>
    <t>[16287851] D/sampler main: ip_v: -0.000324   ap:  1.660879 rap:  49.782970</t>
  </si>
  <si>
    <t>[16287851] D/sampler main: dc:   0.450000   ac:  0.010700 n_r:  299.784943 n_t: 780.111816</t>
  </si>
  <si>
    <t>[16287851] D/sampler main: out:  -0.005221   i:-0.005225</t>
  </si>
  <si>
    <t>[16287851] D/sampler main: dc_pid:  kp:3.000000   ki:2.000000</t>
  </si>
  <si>
    <t>[16287852] D/sampler main: heater_pid:  kp:0.050000   ki:0.007000  out:5.083662</t>
  </si>
  <si>
    <t>[16287852] D/sampler main: dac:  1.644779</t>
  </si>
  <si>
    <t>[16287852] D/sampler main: pwm:  0.576362</t>
  </si>
  <si>
    <t>[16287852] D/sampler main: Ip:          0.014770</t>
  </si>
  <si>
    <t>[16287852] D/sampler main: Ip-dac:      -0.000010</t>
  </si>
  <si>
    <t>[16287852] D/sampler main: XO2:         0.207295</t>
  </si>
  <si>
    <t>[16287852] D/sampler main: XO2_FILTER:  0.010000</t>
  </si>
  <si>
    <t xml:space="preserve">[16287853] D/sampler main: ±40.96mv </t>
  </si>
  <si>
    <t>[16287853] D/sampler main: -------------------------------------</t>
  </si>
  <si>
    <t>[16288853] D/sampler main: ip_v: -0.000324   ap:  1.660879 rap:  49.782970</t>
  </si>
  <si>
    <t>[16288853] D/sampler main: dc:   0.450024   ac:  0.010705 n_r:  299.926422 n_t: 780.038269</t>
  </si>
  <si>
    <t>[16288853] D/sampler main: out:  -0.005296   i:-0.005228</t>
  </si>
  <si>
    <t>[16288853] D/sampler main: dc_pid:  kp:3.000000   ki:2.000000</t>
  </si>
  <si>
    <t>[16288853] D/sampler main: heater_pid:  kp:0.050000   ki:0.007000  out:5.089997</t>
  </si>
  <si>
    <t>[16288855] D/sampler main: dac:  1.644704</t>
  </si>
  <si>
    <t>[16288855] D/sampler main: pwm:  0.575834</t>
  </si>
  <si>
    <t>[16288855] D/sampler main: Ip:          0.014765</t>
  </si>
  <si>
    <t>[16288855] D/sampler main: Ip-dac:      0.000062</t>
  </si>
  <si>
    <t>[16288855] D/sampler main: XO2:         0.207227</t>
  </si>
  <si>
    <t>[16288855] D/sampler main: XO2_FILTER:  0.010000</t>
  </si>
  <si>
    <t xml:space="preserve">[16288856] D/sampler main: ±40.96mv </t>
  </si>
  <si>
    <t>[16288856] D/sampler main: -------------------------------------</t>
  </si>
  <si>
    <t>[16289856] D/sampler main: ip_v: -0.000325   ap:  1.660879 rap:  49.782970</t>
  </si>
  <si>
    <t>[16289856] D/sampler main: dc:   0.450015   ac:  0.010693 n_r:  299.574249 n_t: 780.221375</t>
  </si>
  <si>
    <t>[16289856] D/sampler main: out:  -0.005280   i:-0.005232</t>
  </si>
  <si>
    <t>[16289856] D/sampler main: dc_pid:  kp:3.000000   ki:2.000000</t>
  </si>
  <si>
    <t>[16289856] D/sampler main: heater_pid:  kp:0.050000   ki:0.007000  out:5.070910</t>
  </si>
  <si>
    <t>[16289857] D/sampler main: dac:  1.644720</t>
  </si>
  <si>
    <t>[16289857] D/sampler main: pwm:  0.577424</t>
  </si>
  <si>
    <t>[16289857] D/sampler main: Ip:          0.014754</t>
  </si>
  <si>
    <t>[16289857] D/sampler main: Ip-dac:      0.000035</t>
  </si>
  <si>
    <t>[16289857] D/sampler main: XO2:         0.207050</t>
  </si>
  <si>
    <t>[16289857] D/sampler main: XO2_FILTER:  0.010000</t>
  </si>
  <si>
    <t xml:space="preserve">[16289857] D/sampler main: ±40.96mv </t>
  </si>
  <si>
    <t>[16289857] D/sampler main: -------------------------------------</t>
  </si>
  <si>
    <t>[16290857] D/sampler main: ip_v: -0.000325   ap:  1.660879 rap:  49.782970</t>
  </si>
  <si>
    <t>[16290857] D/sampler main: dc:   0.450013   ac:  0.010704 n_r:  299.895874 n_t: 780.054138</t>
  </si>
  <si>
    <t>[16290857] D/sampler main: out:  -0.005276   i:-0.005235</t>
  </si>
  <si>
    <t>[16290857] D/sampler main: dc_pid:  kp:3.000000   ki:2.000000</t>
  </si>
  <si>
    <t>[16290857] D/sampler main: heater_pid:  kp:0.050000   ki:0.007000  out:5.091975</t>
  </si>
  <si>
    <t>[16290859] D/sampler main: dac:  1.644721</t>
  </si>
  <si>
    <t>[16290859] D/sampler main: pwm:  0.575669</t>
  </si>
  <si>
    <t>[16290859] D/sampler main: Ip:          0.014745</t>
  </si>
  <si>
    <t>[16290859] D/sampler main: Ip-dac:      0.000025</t>
  </si>
  <si>
    <t>[16290859] D/sampler main: XO2:         0.206910</t>
  </si>
  <si>
    <t>[16290860] D/sampler main: XO2_FILTER:  0.010000</t>
  </si>
  <si>
    <t xml:space="preserve">[16290860] D/sampler main: ±40.96mv </t>
  </si>
  <si>
    <t>[16290860] D/sampler main: -------------------------------------</t>
  </si>
  <si>
    <t>[16291860] D/sampler main: ip_v: -0.000326   ap:  1.660879 rap:  49.782970</t>
  </si>
  <si>
    <t>[16291860] D/sampler main: dc:   0.450019   ac:  0.010694 n_r:  299.617737 n_t: 780.198792</t>
  </si>
  <si>
    <t>[16291860] D/sampler main: out:  -0.005296   i:-0.005238</t>
  </si>
  <si>
    <t>[16291860] D/sampler main: dc_pid:  kp:3.000000   ki:2.000000</t>
  </si>
  <si>
    <t>[16291860] D/sampler main: heater_pid:  kp:0.050000   ki:0.007000  out:5.074537</t>
  </si>
  <si>
    <t>[16291860] D/sampler main: dac:  1.644704</t>
  </si>
  <si>
    <t>[16291861] D/sampler main: pwm:  0.577122</t>
  </si>
  <si>
    <t>[16291861] D/sampler main: Ip:          0.014741</t>
  </si>
  <si>
    <t>[16291861] D/sampler main: Ip-dac:      0.000037</t>
  </si>
  <si>
    <t>[16291861] D/sampler main: XO2:         0.206841</t>
  </si>
  <si>
    <t>[16291861] D/sampler main: XO2_FILTER:  0.010000</t>
  </si>
  <si>
    <t xml:space="preserve">[16291861] D/sampler main: ±40.96mv </t>
  </si>
  <si>
    <t>[16291861] D/sampler main: -------------------------------------</t>
  </si>
  <si>
    <t>[16292861] D/sampler main: ip_v: -0.000326   ap:  1.660879 rap:  49.782970</t>
  </si>
  <si>
    <t>[16292861] D/sampler main: dc:   0.450030   ac:  0.010692 n_r:  299.559906 n_t: 780.228821</t>
  </si>
  <si>
    <t>[16292861] D/sampler main: out:  -0.005334   i:-0.005243</t>
  </si>
  <si>
    <t>[16292861] D/sampler main: dc_pid:  kp:3.000000   ki:2.000000</t>
  </si>
  <si>
    <t>[16292861] D/sampler main: heater_pid:  kp:0.050000   ki:0.007000  out:5.068673</t>
  </si>
  <si>
    <t>[16292863] D/sampler main: dac:  1.644666</t>
  </si>
  <si>
    <t>[16292863] D/sampler main: pwm:  0.577611</t>
  </si>
  <si>
    <t>[16292863] D/sampler main: Ip:          0.014734</t>
  </si>
  <si>
    <t>[16292863] D/sampler main: Ip-dac:      0.000068</t>
  </si>
  <si>
    <t>[16292863] D/sampler main: XO2:         0.206731</t>
  </si>
  <si>
    <t>[16292863] D/sampler main: XO2_FILTER:  0.010000</t>
  </si>
  <si>
    <t xml:space="preserve">[16292864] D/sampler main: ±40.96mv </t>
  </si>
  <si>
    <t>[16292864] D/sampler main: -------------------------------------</t>
  </si>
  <si>
    <t>[16293864] D/sampler main: ip_v: -0.000327   ap:  1.660879 rap:  49.782970</t>
  </si>
  <si>
    <t>[16293864] D/sampler main: dc:   0.450025   ac:  0.010699 n_r:  299.764252 n_t: 780.122559</t>
  </si>
  <si>
    <t>[16293864] D/sampler main: out:  -0.005324   i:-0.005249</t>
  </si>
  <si>
    <t>[16293864] D/sampler main: dc_pid:  kp:3.000000   ki:2.000000</t>
  </si>
  <si>
    <t>[16293864] D/sampler main: heater_pid:  kp:0.050000   ki:0.007000  out:5.078686</t>
  </si>
  <si>
    <t>[16293865] D/sampler main: dac:  1.644675</t>
  </si>
  <si>
    <t>[16293865] D/sampler main: pwm:  0.576776</t>
  </si>
  <si>
    <t>[16293865] D/sampler main: Ip:          0.014719</t>
  </si>
  <si>
    <t>[16293865] D/sampler main: Ip-dac:      0.000044</t>
  </si>
  <si>
    <t>[16293865] D/sampler main: XO2:         0.206492</t>
  </si>
  <si>
    <t>[16293865] D/sampler main: XO2_FILTER:  0.010000</t>
  </si>
  <si>
    <t xml:space="preserve">[16293865] D/sampler main: ±40.96mv </t>
  </si>
  <si>
    <t>[16293865] D/sampler main: -------------------------------------</t>
  </si>
  <si>
    <t>[16294865] D/sampler main: ip_v: -0.000327   ap:  1.660879 rap:  49.782970</t>
  </si>
  <si>
    <t>[16294865] D/sampler main: dc:   0.450021   ac:  0.010706 n_r:  299.968567 n_t: 780.016357</t>
  </si>
  <si>
    <t>[16294865] D/sampler main: out:  -0.005319   i:-0.005253</t>
  </si>
  <si>
    <t>[16294865] D/sampler main: dc_pid:  kp:3.000000   ki:2.000000</t>
  </si>
  <si>
    <t>[16294865] D/sampler main: heater_pid:  kp:0.050000   ki:0.007000  out:5.089902</t>
  </si>
  <si>
    <t>[16294867] D/sampler main: dac:  1.644681</t>
  </si>
  <si>
    <t>[16294867] D/sampler main: pwm:  0.575842</t>
  </si>
  <si>
    <t>[16294867] D/sampler main: Ip:          0.014710</t>
  </si>
  <si>
    <t>[16294867] D/sampler main: Ip-dac:      0.000029</t>
  </si>
  <si>
    <t>[16294867] D/sampler main: XO2:         0.206342</t>
  </si>
  <si>
    <t>[16294867] D/sampler main: XO2_FILTER:  0.010000</t>
  </si>
  <si>
    <t xml:space="preserve">[16294868] D/sampler main: ±40.96mv </t>
  </si>
  <si>
    <t>[16294868] D/sampler main: -------------------------------------</t>
  </si>
  <si>
    <t>[16295868] D/sampler main: ip_v: -0.000328   ap:  1.660879 rap:  49.782970</t>
  </si>
  <si>
    <t>[16295868] D/sampler main: dc:   0.450020   ac:  0.010698 n_r:  299.726410 n_t: 780.142273</t>
  </si>
  <si>
    <t>[16295868] D/sampler main: out:  -0.005322   i:-0.005257</t>
  </si>
  <si>
    <t>[16295868] D/sampler main: dc_pid:  kp:3.000000   ki:2.000000</t>
  </si>
  <si>
    <t>[16295868] D/sampler main: heater_pid:  kp:0.050000   ki:0.007000  out:5.069629</t>
  </si>
  <si>
    <t>[16295869] D/sampler main: dac:  1.644678</t>
  </si>
  <si>
    <t>[16295869] D/sampler main: pwm:  0.577531</t>
  </si>
  <si>
    <t>[16295869] D/sampler main: Ip:          0.014707</t>
  </si>
  <si>
    <t>[16295869] D/sampler main: Ip-dac:      0.000026</t>
  </si>
  <si>
    <t>[16295869] D/sampler main: XO2:         0.206308</t>
  </si>
  <si>
    <t>[16295869] D/sampler main: XO2_FILTER:  0.010000</t>
  </si>
  <si>
    <t xml:space="preserve">[16295869] D/sampler main: ±40.96mv </t>
  </si>
  <si>
    <t>[16295869] D/sampler main: -------------------------------------</t>
  </si>
  <si>
    <t>[16296871] D/sampler main: ip_v: -0.000328   ap:  1.660879 rap:  49.782970</t>
  </si>
  <si>
    <t>[16296871] D/sampler main: dc:   0.450026   ac:  0.010693 n_r:  299.599823 n_t: 780.208069</t>
  </si>
  <si>
    <t>[16296871] D/sampler main: out:  -0.005337   i:-0.005263</t>
  </si>
  <si>
    <t>[16296871] D/sampler main: dc_pid:  kp:3.000000   ki:2.000000</t>
  </si>
  <si>
    <t>[16296872] D/sampler main: heater_pid:  kp:0.050000   ki:0.007000  out:5.064384</t>
  </si>
  <si>
    <t>[16296872] D/sampler main: dac:  1.644663</t>
  </si>
  <si>
    <t>[16296872] D/sampler main: pwm:  0.577968</t>
  </si>
  <si>
    <t>[16296872] D/sampler main: Ip:          0.014705</t>
  </si>
  <si>
    <t>[16296872] D/sampler main: Ip-dac:      0.000042</t>
  </si>
  <si>
    <t>[16296872] D/sampler main: XO2:         0.206267</t>
  </si>
  <si>
    <t>[16296872] D/sampler main: XO2_FILTER:  0.010000</t>
  </si>
  <si>
    <t xml:space="preserve">[16296873] D/sampler main: ±40.96mv </t>
  </si>
  <si>
    <t>[16296873] D/sampler main: -------------------------------------</t>
  </si>
  <si>
    <t>[16297873] D/sampler main: ip_v: -0.000329   ap:  1.660879 rap:  49.782970</t>
  </si>
  <si>
    <t>[16297873] D/sampler main: dc:   0.450018   ac:  0.010700 n_r:  299.823883 n_t: 780.091553</t>
  </si>
  <si>
    <t>[16297873] D/sampler main: out:  -0.005319   i:-0.005266</t>
  </si>
  <si>
    <t>[16297873] D/sampler main: dc_pid:  kp:3.000000   ki:2.000000</t>
  </si>
  <si>
    <t>[16297873] D/sampler main: heater_pid:  kp:0.050000   ki:0.007000  out:5.069889</t>
  </si>
  <si>
    <t>[16297875] D/sampler main: dac:  1.644681</t>
  </si>
  <si>
    <t>[16297875] D/sampler main: pwm:  0.577509</t>
  </si>
  <si>
    <t>[16297875] D/sampler main: Ip:          0.014687</t>
  </si>
  <si>
    <t>[16297875] D/sampler main: Ip-dac:      0.000006</t>
  </si>
  <si>
    <t>[16297875] D/sampler main: XO2:         0.205990</t>
  </si>
  <si>
    <t>[16297875] D/sampler main: XO2_FILTER:  0.010000</t>
  </si>
  <si>
    <t xml:space="preserve">[16297876] D/sampler main: ±40.96mv </t>
  </si>
  <si>
    <t>[16297876] D/sampler main: -------------------------------------</t>
  </si>
  <si>
    <t>[16298876] D/sampler main: ip_v: -0.000329   ap:  1.662491 rap:  49.843407</t>
  </si>
  <si>
    <t>[16298876] D/sampler main: dc:   0.450013   ac:  0.010693 n_r:  299.637421 n_t: 780.188538</t>
  </si>
  <si>
    <t>[16298876] D/sampler main: out:  -0.005313   i:-0.005270</t>
  </si>
  <si>
    <t>[16298876] D/sampler main: dc_pid:  kp:3.000000   ki:2.000000</t>
  </si>
  <si>
    <t>[16298876] D/sampler main: heater_pid:  kp:0.050000   ki:0.007000  out:5.071510</t>
  </si>
  <si>
    <t>[16298877] D/sampler main: dac:  1.644687</t>
  </si>
  <si>
    <t>[16298877] D/sampler main: pwm:  0.577374</t>
  </si>
  <si>
    <t>[16298877] D/sampler main: Ip:          0.014685</t>
  </si>
  <si>
    <t>[16298877] D/sampler main: Ip-dac:      -0.000003</t>
  </si>
  <si>
    <t>[16298877] D/sampler main: XO2:         0.205948</t>
  </si>
  <si>
    <t>[16298877] D/sampler main: XO2_FILTER:  0.010000</t>
  </si>
  <si>
    <t xml:space="preserve">[16298877] D/sampler main: ±40.96mv </t>
  </si>
  <si>
    <t>[16298877] D/sampler main: -------------------------------------</t>
  </si>
  <si>
    <t>[16299877] D/sampler main: ip_v: -0.000329   ap:  1.660879 rap:  49.782970</t>
  </si>
  <si>
    <t>[16299877] D/sampler main: dc:   0.450017   ac:  0.010700 n_r:  299.821136 n_t: 780.093018</t>
  </si>
  <si>
    <t>[16299877] D/sampler main: out:  -0.005331   i:-0.005274</t>
  </si>
  <si>
    <t>[16299877] D/sampler main: dc_pid:  kp:3.000000   ki:2.000000</t>
  </si>
  <si>
    <t>[16299877] D/sampler main: heater_pid:  kp:0.050000   ki:0.007000  out:5.068626</t>
  </si>
  <si>
    <t>[16299879] D/sampler main: dac:  1.644667</t>
  </si>
  <si>
    <t>[16299879] D/sampler main: pwm:  0.577615</t>
  </si>
  <si>
    <t>[16299879] D/sampler main: Ip:          0.014685</t>
  </si>
  <si>
    <t>[16299879] D/sampler main: Ip-dac:      0.000018</t>
  </si>
  <si>
    <t>[16299879] D/sampler main: XO2:         0.205952</t>
  </si>
  <si>
    <t>[16299880] D/sampler main: XO2_FILTER:  0.010000</t>
  </si>
  <si>
    <t xml:space="preserve">[16299880] D/sampler main: ±40.96mv </t>
  </si>
  <si>
    <t>[16299880] D/sampler main: -------------------------------------</t>
  </si>
  <si>
    <t>[16300880] D/sampler main: ip_v: -0.000329   ap:  1.660879 rap:  49.782970</t>
  </si>
  <si>
    <t>[16300880] D/sampler main: dc:   0.450031   ac:  0.010706 n_r:  299.987976 n_t: 780.006226</t>
  </si>
  <si>
    <t>[16300880] D/sampler main: out:  -0.005372   i:-0.005278</t>
  </si>
  <si>
    <t>[16300880] D/sampler main: dc_pid:  kp:3.000000   ki:2.000000</t>
  </si>
  <si>
    <t>[16300880] D/sampler main: heater_pid:  kp:0.050000   ki:0.007000  out:5.070634</t>
  </si>
  <si>
    <t>[16300880] D/sampler main: dac:  1.644628</t>
  </si>
  <si>
    <t>[16300881] D/sampler main: pwm:  0.577447</t>
  </si>
  <si>
    <t>[16300881] D/sampler main: Ip:          0.014681</t>
  </si>
  <si>
    <t>[16300881] D/sampler main: Ip-dac:      0.000053</t>
  </si>
  <si>
    <t>[16300881] D/sampler main: XO2:         0.205884</t>
  </si>
  <si>
    <t>[16300881] D/sampler main: XO2_FILTER:  0.010000</t>
  </si>
  <si>
    <t xml:space="preserve">[16300881] D/sampler main: ±40.96mv </t>
  </si>
  <si>
    <t>[16300881] D/sampler main: -------------------------------------</t>
  </si>
  <si>
    <t>[16301881] D/sampler main: ip_v: -0.000330   ap:  1.660879 rap:  49.782970</t>
  </si>
  <si>
    <t>[16301881] D/sampler main: dc:   0.450033   ac:  0.010694 n_r:  299.658752 n_t: 780.177429</t>
  </si>
  <si>
    <t>[16301881] D/sampler main: out:  -0.005382   i:-0.005284</t>
  </si>
  <si>
    <t>[16301881] D/sampler main: dc_pid:  kp:3.000000   ki:2.000000</t>
  </si>
  <si>
    <t>[16301881] D/sampler main: heater_pid:  kp:0.050000   ki:0.007000  out:5.060267</t>
  </si>
  <si>
    <t>[16301883] D/sampler main: dac:  1.644618</t>
  </si>
  <si>
    <t>[16301883] D/sampler main: pwm:  0.578311</t>
  </si>
  <si>
    <t>[16301883] D/sampler main: Ip:          0.014676</t>
  </si>
  <si>
    <t>[16301883] D/sampler main: Ip-dac:      0.000058</t>
  </si>
  <si>
    <t>[16301883] D/sampler main: XO2:         0.205814</t>
  </si>
  <si>
    <t>[16301883] D/sampler main: XO2_FILTER:  0.010000</t>
  </si>
  <si>
    <t xml:space="preserve">[16301884] D/sampler main: ±40.96mv </t>
  </si>
  <si>
    <t>[16301884] D/sampler main: -------------------------------------</t>
  </si>
  <si>
    <t>[16302884] D/sampler main: ip_v: -0.000330   ap:  1.660879 rap:  49.782970</t>
  </si>
  <si>
    <t>[16302884] D/sampler main: dc:   0.450025   ac:  0.010702 n_r:  299.902222 n_t: 780.050842</t>
  </si>
  <si>
    <t>[16302884] D/sampler main: out:  -0.005367   i:-0.005290</t>
  </si>
  <si>
    <t>[16302884] D/sampler main: dc_pid:  kp:3.000000   ki:2.000000</t>
  </si>
  <si>
    <t>[16302884] D/sampler main: heater_pid:  kp:0.050000   ki:0.007000  out:5.070811</t>
  </si>
  <si>
    <t>[16302884] D/sampler main: dac:  1.644633</t>
  </si>
  <si>
    <t>[16302885] D/sampler main: pwm:  0.577432</t>
  </si>
  <si>
    <t>[16302885] D/sampler main: Ip:          0.014662</t>
  </si>
  <si>
    <t>[16302885] D/sampler main: Ip-dac:      0.000029</t>
  </si>
  <si>
    <t>[16302885] D/sampler main: XO2:         0.205595</t>
  </si>
  <si>
    <t>[16302885] D/sampler main: XO2_FILTER:  0.010000</t>
  </si>
  <si>
    <t xml:space="preserve">[16302885] D/sampler main: ±40.96mv </t>
  </si>
  <si>
    <t>[16302885] D/sampler main: -------------------------------------</t>
  </si>
  <si>
    <t>[16303885] D/sampler main: ip_v: -0.000331   ap:  1.660879 rap:  49.782970</t>
  </si>
  <si>
    <t>[16303885] D/sampler main: dc:   0.450018   ac:  0.010700 n_r:  299.860718 n_t: 780.072449</t>
  </si>
  <si>
    <t>[16303885] D/sampler main: out:  -0.005348   i:-0.005294</t>
  </si>
  <si>
    <t>[16303885] D/sampler main: dc_pid:  kp:3.000000   ki:2.000000</t>
  </si>
  <si>
    <t>[16303885] D/sampler main: heater_pid:  kp:0.050000   ki:0.007000  out:5.064145</t>
  </si>
  <si>
    <t>[16303887] D/sampler main: dac:  1.644652</t>
  </si>
  <si>
    <t>[16303887] D/sampler main: pwm:  0.577988</t>
  </si>
  <si>
    <t>[16303887] D/sampler main: Ip:          0.014660</t>
  </si>
  <si>
    <t>[16303887] D/sampler main: Ip-dac:      0.000008</t>
  </si>
  <si>
    <t>[16303887] D/sampler main: XO2:         0.205552</t>
  </si>
  <si>
    <t>[16303887] D/sampler main: XO2_FILTER:  0.010000</t>
  </si>
  <si>
    <t xml:space="preserve">[16303888] D/sampler main: ±40.96mv </t>
  </si>
  <si>
    <t>[16303888] D/sampler main: -------------------------------------</t>
  </si>
  <si>
    <t>[16304888] D/sampler main: ip_v: -0.000331   ap:  1.660879 rap:  49.782970</t>
  </si>
  <si>
    <t>[16304888] D/sampler main: dc:   0.450008   ac:  0.010698 n_r:  299.788971 n_t: 780.109741</t>
  </si>
  <si>
    <t>[16304888] D/sampler main: out:  -0.005321   i:-0.005296</t>
  </si>
  <si>
    <t>[16304888] D/sampler main: dc_pid:  kp:3.000000   ki:2.000000</t>
  </si>
  <si>
    <t>[16304888] D/sampler main: heater_pid:  kp:0.050000   ki:0.007000  out:5.068993</t>
  </si>
  <si>
    <t>[16304889] D/sampler main: dac:  1.644679</t>
  </si>
  <si>
    <t>[16304889] D/sampler main: pwm:  0.578184</t>
  </si>
  <si>
    <t>[16304889] D/sampler main: Ip:          0.014656</t>
  </si>
  <si>
    <t>[16304889] D/sampler main: Ip-dac:      -0.000024</t>
  </si>
  <si>
    <t>[16304889] D/sampler main: XO2:         0.205492</t>
  </si>
  <si>
    <t>[16304889] D/sampler main: XO2_FILTER:  0.010000</t>
  </si>
  <si>
    <t xml:space="preserve">[16304889] D/sampler main: ±40.96mv </t>
  </si>
  <si>
    <t>[16304891] D/sampler main: -------------------------------------</t>
  </si>
  <si>
    <t>[16305891] D/sampler main: ip_v: -0.000331   ap:  1.661685 rap:  49.813187</t>
  </si>
  <si>
    <t>[16305891] D/sampler main: dc:   0.450014   ac:  0.010697 n_r:  299.776550 n_t: 780.116211</t>
  </si>
  <si>
    <t>[16305891] D/sampler main: out:  -0.005337   i:-0.005298</t>
  </si>
  <si>
    <t>[16305891] D/sampler main: dc_pid:  kp:3.000000   ki:2.000000</t>
  </si>
  <si>
    <t>[16305892] D/sampler main: heater_pid:  kp:0.050000   ki:0.007000  out:5.061385</t>
  </si>
  <si>
    <t>[16305892] D/sampler main: dac:  1.644663</t>
  </si>
  <si>
    <t>[16305892] D/sampler main: pwm:  0.578218</t>
  </si>
  <si>
    <t>[16305892] D/sampler main: Ip:          0.014658</t>
  </si>
  <si>
    <t>[16305892] D/sampler main: Ip-dac:      -0.000006</t>
  </si>
  <si>
    <t>[16305892] D/sampler main: XO2:         0.205518</t>
  </si>
  <si>
    <t>[16305892] D/sampler main: XO2_FILTER:  0.010000</t>
  </si>
  <si>
    <t xml:space="preserve">[16305893] D/sampler main: ±40.96mv </t>
  </si>
  <si>
    <t>[16305893] D/sampler main: -------------------------------------</t>
  </si>
  <si>
    <t>[16306893] D/sampler main: ip_v: -0.000331   ap:  1.661685 rap:  49.813187</t>
  </si>
  <si>
    <t>[16306893] D/sampler main: dc:   0.450007   ac:  0.010702 n_r:  299.912018 n_t: 780.045776</t>
  </si>
  <si>
    <t>[16306893] D/sampler main: out:  -0.005317   i:-0.005300</t>
  </si>
  <si>
    <t>[16306893] D/sampler main: dc_pid:  kp:3.000000   ki:2.000000</t>
  </si>
  <si>
    <t>[16306893] D/sampler main: heater_pid:  kp:0.050000   ki:0.007000  out:5.066513</t>
  </si>
  <si>
    <t>[16306895] D/sampler main: dac:  1.644683</t>
  </si>
  <si>
    <t>[16306895] D/sampler main: pwm:  0.577791</t>
  </si>
  <si>
    <t>[16306895] D/sampler main: Ip:          0.014658</t>
  </si>
  <si>
    <t>[16306895] D/sampler main: Ip-dac:      -0.000025</t>
  </si>
  <si>
    <t>[16306895] D/sampler main: XO2:         0.205532</t>
  </si>
  <si>
    <t>[16306895] D/sampler main: XO2_FILTER:  0.010000</t>
  </si>
  <si>
    <t xml:space="preserve">[16306896] D/sampler main: ±40.96mv </t>
  </si>
  <si>
    <t>[16306896] D/sampler main: -------------------------------------</t>
  </si>
  <si>
    <t>[16307896] D/sampler main: ip_v: -0.000330   ap:  1.661685 rap:  49.813187</t>
  </si>
  <si>
    <t>[16307896] D/sampler main: dc:   0.450017   ac:  0.010699 n_r:  299.849304 n_t: 780.078369</t>
  </si>
  <si>
    <t>[16307896] D/sampler main: out:  -0.005356   i:-0.005302</t>
  </si>
  <si>
    <t>[16307896] D/sampler main: dc_pid:  kp:3.000000   ki:2.000000</t>
  </si>
  <si>
    <t>[16307896] D/sampler main: heater_pid:  kp:0.050000   ki:0.007000  out:5.064067</t>
  </si>
  <si>
    <t>[16307896] D/sampler main: dac:  1.644644</t>
  </si>
  <si>
    <t>[16307897] D/sampler main: pwm:  0.577994</t>
  </si>
  <si>
    <t>[16307897] D/sampler main: Ip:          0.014665</t>
  </si>
  <si>
    <t>[16307897] D/sampler main: Ip-dac:      0.000021</t>
  </si>
  <si>
    <t>[16307897] D/sampler main: XO2:         0.205632</t>
  </si>
  <si>
    <t>[16307897] D/sampler main: XO2_FILTER:  0.010000</t>
  </si>
  <si>
    <t xml:space="preserve">[16307897] D/sampler main: ±40.96mv </t>
  </si>
  <si>
    <t>[16307897] D/sampler main: -------------------------------------</t>
  </si>
  <si>
    <t>[16308897] D/sampler main: ip_v: -0.000330   ap:  1.660879 rap:  49.782970</t>
  </si>
  <si>
    <t>[16308897] D/sampler main: dc:   0.450022   ac:  0.010703 n_r:  299.953339 n_t: 780.024292</t>
  </si>
  <si>
    <t>[16308897] D/sampler main: out:  -0.005378   i:-0.005307</t>
  </si>
  <si>
    <t>[16308897] D/sampler main: dc_pid:  kp:3.000000   ki:2.000000</t>
  </si>
  <si>
    <t>[16308897] D/sampler main: heater_pid:  kp:0.050000   ki:0.007000  out:5.068188</t>
  </si>
  <si>
    <t>[16308899] D/sampler main: dac:  1.644620</t>
  </si>
  <si>
    <t>[16308899] D/sampler main: pwm:  0.577651</t>
  </si>
  <si>
    <t>[16308899] D/sampler main: Ip:          0.014667</t>
  </si>
  <si>
    <t>[16308899] D/sampler main: Ip-dac:      0.000047</t>
  </si>
  <si>
    <t>[16308899] D/sampler main: XO2:         0.205671</t>
  </si>
  <si>
    <t>[16308900] D/sampler main: XO2_FILTER:  0.010000</t>
  </si>
  <si>
    <t xml:space="preserve">[16308900] D/sampler main: ±40.96mv </t>
  </si>
  <si>
    <t>[16308900] D/sampler main: -------------------------------------</t>
  </si>
  <si>
    <t>[16309900] D/sampler main: ip_v: -0.000330   ap:  1.661685 rap:  49.813187</t>
  </si>
  <si>
    <t>[16309900] D/sampler main: dc:   0.449996   ac:  0.010724 n_r:  300.563507 n_t: 779.785889</t>
  </si>
  <si>
    <t>[16309900] D/sampler main: out:  -0.005298   i:-0.005310</t>
  </si>
  <si>
    <t>[16309900] D/sampler main: dc_pid:  kp:3.000000   ki:2.000000</t>
  </si>
  <si>
    <t>[16309900] D/sampler main: heater_pid:  kp:0.050000   ki:0.007000  out:5.098836</t>
  </si>
  <si>
    <t>[16309901] D/sampler main: dac:  1.644702</t>
  </si>
  <si>
    <t>[16309901] D/sampler main: pwm:  0.575097</t>
  </si>
  <si>
    <t>[16309901] D/sampler main: Ip:          0.014668</t>
  </si>
  <si>
    <t>[16309901] D/sampler main: Ip-dac:      -0.000034</t>
  </si>
  <si>
    <t>[16309901] D/sampler main: XO2:         0.205681</t>
  </si>
  <si>
    <t>[16309901] D/sampler main: XO2_FILTER:  0.010000</t>
  </si>
  <si>
    <t xml:space="preserve">[16309901] D/sampler main: ±40.96mv </t>
  </si>
  <si>
    <t>[16309901] D/sampler main: -------------------------------------</t>
  </si>
  <si>
    <t>[16310901] D/sampler main: ip_v: -0.000329   ap:  1.660073 rap:  49.752750</t>
  </si>
  <si>
    <t>[16310901] D/sampler main: dc:   0.449992   ac:  0.010709 n_r:  300.138611 n_t: 779.947327</t>
  </si>
  <si>
    <t>[16310901] D/sampler main: out:  -0.005283   i:-0.005308</t>
  </si>
  <si>
    <t>[16310901] D/sampler main: dc_pid:  kp:3.000000   ki:2.000000</t>
  </si>
  <si>
    <t>[16310901] D/sampler main: heater_pid:  kp:0.050000   ki:0.007000  out:5.079654</t>
  </si>
  <si>
    <t>[16310903] D/sampler main: dac:  1.644717</t>
  </si>
  <si>
    <t>[16310903] D/sampler main: pwm:  0.576696</t>
  </si>
  <si>
    <t>[16310903] D/sampler main: Ip:          0.014682</t>
  </si>
  <si>
    <t>[16310903] D/sampler main: Ip-dac:      -0.000035</t>
  </si>
  <si>
    <t>[16310903] D/sampler main: XO2:         0.205900</t>
  </si>
  <si>
    <t>[16310903] D/sampler main: XO2_FILTER:  0.010000</t>
  </si>
  <si>
    <t xml:space="preserve">[16310904] D/sampler main: ±40.96mv </t>
  </si>
  <si>
    <t>[16310904] D/sampler main: -------------------------------------</t>
  </si>
  <si>
    <t>[16311904] D/sampler main: ip_v: -0.000328   ap:  1.661685 rap:  49.813187</t>
  </si>
  <si>
    <t>[16311904] D/sampler main: dc:   0.450003   ac:  0.010693 n_r:  299.706451 n_t: 780.152649</t>
  </si>
  <si>
    <t>[16311904] D/sampler main: out:  -0.005319   i:-0.005307</t>
  </si>
  <si>
    <t>[16311904] D/sampler main: dc_pid:  kp:3.000000   ki:2.000000</t>
  </si>
  <si>
    <t>[16311904] D/sampler main: heater_pid:  kp:0.050000   ki:0.007000  out:5.055682</t>
  </si>
  <si>
    <t>[16311904] D/sampler main: dac:  1.644681</t>
  </si>
  <si>
    <t>[16311905] D/sampler main: pwm:  0.578693</t>
  </si>
  <si>
    <t>[16311905] D/sampler main: Ip:          0.014695</t>
  </si>
  <si>
    <t>[16311905] D/sampler main: Ip-dac:      0.000014</t>
  </si>
  <si>
    <t>[16311905] D/sampler main: XO2:         0.206115</t>
  </si>
  <si>
    <t>[16311905] D/sampler main: XO2_FILTER:  0.010000</t>
  </si>
  <si>
    <t xml:space="preserve">[16311905] D/sampler main: ±40.96mv </t>
  </si>
  <si>
    <t>[16311905] D/sampler main: -------------------------------------</t>
  </si>
  <si>
    <t>[16312905] D/sampler main: ip_v: -0.000329   ap:  1.660879 rap:  49.782970</t>
  </si>
  <si>
    <t>[16312905] D/sampler main: dc:   0.449994   ac:  0.010715 n_r:  300.326324 n_t: 779.875977</t>
  </si>
  <si>
    <t>[16312905] D/sampler main: out:  -0.005293   i:-0.005308</t>
  </si>
  <si>
    <t>[16312905] D/sampler main: dc_pid:  kp:3.000000   ki:2.000000</t>
  </si>
  <si>
    <t>[16312905] D/sampler main: heater_pid:  kp:0.050000   ki:0.007000  out:5.088553</t>
  </si>
  <si>
    <t>[16312907] D/sampler main: dac:  1.644707</t>
  </si>
  <si>
    <t>[16312907] D/sampler main: pwm:  0.575954</t>
  </si>
  <si>
    <t>[16312907] D/sampler main: Ip:          0.014691</t>
  </si>
  <si>
    <t>[16312907] D/sampler main: Ip-dac:      -0.000016</t>
  </si>
  <si>
    <t>[16312907] D/sampler main: XO2:         0.206051</t>
  </si>
  <si>
    <t>[16312907] D/sampler main: XO2_FILTER:  0.010000</t>
  </si>
  <si>
    <t xml:space="preserve">[16312908] D/sampler main: ±40.96mv </t>
  </si>
  <si>
    <t>[16312908] D/sampler main: -------------------------------------</t>
  </si>
  <si>
    <t>[16313908] D/sampler main: ip_v: -0.000328   ap:  1.660879 rap:  49.782970</t>
  </si>
  <si>
    <t>[16313908] D/sampler main: dc:   0.449965   ac:  0.010707 n_r:  300.080505 n_t: 779.969421</t>
  </si>
  <si>
    <t>[16313908] D/sampler main: out:  -0.005199   i:-0.005303</t>
  </si>
  <si>
    <t>[16313908] D/sampler main: dc_pid:  kp:3.000000   ki:2.000000</t>
  </si>
  <si>
    <t>[16313908] D/sampler main: heater_pid:  kp:0.050000   ki:0.007000  out:5.077189</t>
  </si>
  <si>
    <t>[16313908] D/sampler main: dac:  1.644801</t>
  </si>
  <si>
    <t>[16313909] D/sampler main: pwm:  0.576901</t>
  </si>
  <si>
    <t>[16313909] D/sampler main: Ip:          0.014698</t>
  </si>
  <si>
    <t>[16313909] D/sampler main: Ip-dac:      -0.000105</t>
  </si>
  <si>
    <t>[16313909] D/sampler main: XO2:         0.206153</t>
  </si>
  <si>
    <t>[16313909] D/sampler main: XO2_FILTER:  0.010000</t>
  </si>
  <si>
    <t xml:space="preserve">[16313909] D/sampler main: ±40.96mv </t>
  </si>
  <si>
    <t>[16313909] D/sampler main: -------------------------------------</t>
  </si>
  <si>
    <t>[16314911] D/sampler main: ip_v: -0.000327   ap:  1.660879 rap:  49.782970</t>
  </si>
  <si>
    <t>[16314911] D/sampler main: dc:   0.449987   ac:  0.010701 n_r:  299.928009 n_t: 780.037415</t>
  </si>
  <si>
    <t>[16314911] D/sampler main: out:  -0.005256   i:-0.005298</t>
  </si>
  <si>
    <t>[16314911] D/sampler main: dc_pid:  kp:3.000000   ki:2.000000</t>
  </si>
  <si>
    <t>[16314912] D/sampler main: heater_pid:  kp:0.050000   ki:0.007000  out:5.068327</t>
  </si>
  <si>
    <t>[16314912] D/sampler main: dac:  1.644744</t>
  </si>
  <si>
    <t>[16314912] D/sampler main: pwm:  0.577639</t>
  </si>
  <si>
    <t>[16314912] D/sampler main: Ip:          0.014718</t>
  </si>
  <si>
    <t>[16314912] D/sampler main: Ip-dac:      -0.000027</t>
  </si>
  <si>
    <t>[16314912] D/sampler main: XO2:         0.206472</t>
  </si>
  <si>
    <t>[16314912] D/sampler main: XO2_FILTER:  0.010000</t>
  </si>
  <si>
    <t xml:space="preserve">[16314913] D/sampler main: ±40.96mv </t>
  </si>
  <si>
    <t>[16314913] D/sampler main: -------------------------------------</t>
  </si>
  <si>
    <t>[16315913] D/sampler main: ip_v: -0.000327   ap:  1.660879 rap:  49.782970</t>
  </si>
  <si>
    <t>[16315913] D/sampler main: dc:   0.450016   ac:  0.010703 n_r:  299.975464 n_t: 780.012756</t>
  </si>
  <si>
    <t>[16315913] D/sampler main: out:  -0.005340   i:-0.005297</t>
  </si>
  <si>
    <t>[16315913] D/sampler main: dc_pid:  kp:3.000000   ki:2.000000</t>
  </si>
  <si>
    <t>[16315913] D/sampler main: heater_pid:  kp:0.050000   ki:0.007000  out:5.064566</t>
  </si>
  <si>
    <t>[16315915] D/sampler main: dac:  1.644660</t>
  </si>
  <si>
    <t>[16315915] D/sampler main: pwm:  0.577953</t>
  </si>
  <si>
    <t>[16315915] D/sampler main: Ip:          0.014719</t>
  </si>
  <si>
    <t>[16315915] D/sampler main: Ip-dac:      0.000059</t>
  </si>
  <si>
    <t>[16315915] D/sampler main: XO2:         0.206490</t>
  </si>
  <si>
    <t>[16315915] D/sampler main: XO2_FILTER:  0.010000</t>
  </si>
  <si>
    <t xml:space="preserve">[16315916] D/sampler main: ±40.96mv </t>
  </si>
  <si>
    <t>[16315916] D/sampler main: -------------------------------------</t>
  </si>
  <si>
    <t>[16316916] D/sampler main: ip_v: -0.000327   ap:  1.660879 rap:  49.782970</t>
  </si>
  <si>
    <t>[16316916] D/sampler main: dc:   0.449974   ac:  0.010753 n_r:  301.366669 n_t: 779.480652</t>
  </si>
  <si>
    <t>[16316916] D/sampler main: out:  -0.005229   i:-0.005300</t>
  </si>
  <si>
    <t>[16316916] D/sampler main: dc_pid:  kp:3.000000   ki:2.000000</t>
  </si>
  <si>
    <t>[16316916] D/sampler main: heater_pid:  kp:0.050000   ki:0.007000  out:5.145534</t>
  </si>
  <si>
    <t>[16316917] D/sampler main: dac:  1.644771</t>
  </si>
  <si>
    <t>[16316917] D/sampler main: pwm:  0.571205</t>
  </si>
  <si>
    <t>[16316917] D/sampler main: Ip:          0.014710</t>
  </si>
  <si>
    <t>[16316917] D/sampler main: Ip-dac:      -0.000062</t>
  </si>
  <si>
    <t>[16316917] D/sampler main: XO2:         0.206341</t>
  </si>
  <si>
    <t>[16316917] D/sampler main: XO2_FILTER:  0.010000</t>
  </si>
  <si>
    <t xml:space="preserve">[16316917] D/sampler main: ±40.96mv </t>
  </si>
  <si>
    <t>[16316917] D/sampler main: -------------------------------------</t>
  </si>
  <si>
    <t>[16317917] D/sampler main: ip_v: -0.000326   ap:  1.660879 rap:  49.782970</t>
  </si>
  <si>
    <t>[16317917] D/sampler main: dc:   0.449906   ac:  0.010722 n_r:  300.508057 n_t: 779.806946</t>
  </si>
  <si>
    <t>[16317917] D/sampler main: out:  -0.005004   i:-0.005284</t>
  </si>
  <si>
    <t>[16317917] D/sampler main: dc_pid:  kp:3.000000   ki:2.000000</t>
  </si>
  <si>
    <t>[16317917] D/sampler main: heater_pid:  kp:0.050000   ki:0.007000  out:5.113618</t>
  </si>
  <si>
    <t>[16317919] D/sampler main: dac:  1.644992</t>
  </si>
  <si>
    <t>[16317919] D/sampler main: pwm:  0.573865</t>
  </si>
  <si>
    <t>[16317919] D/sampler main: Ip:          0.014726</t>
  </si>
  <si>
    <t>[16317919] D/sampler main: Ip-dac:      -0.000266</t>
  </si>
  <si>
    <t>[16317919] D/sampler main: XO2:         0.206603</t>
  </si>
  <si>
    <t>[16317920] D/sampler main: XO2_FILTER:  0.010000</t>
  </si>
  <si>
    <t xml:space="preserve">[16317920] D/sampler main: ±40.96mv </t>
  </si>
  <si>
    <t>[16317920] D/sampler main: -------------------------------------</t>
  </si>
  <si>
    <t>[16318920] D/sampler main: ip_v: -0.000323   ap:  1.660879 rap:  49.782970</t>
  </si>
  <si>
    <t>[16318920] D/sampler main: dc:   0.449974   ac:  0.010682 n_r:  299.397919 n_t: 780.313110</t>
  </si>
  <si>
    <t>[16318920] D/sampler main: out:  -0.005192   i:-0.005270</t>
  </si>
  <si>
    <t>[16318920] D/sampler main: dc_pid:  kp:3.000000   ki:2.000000</t>
  </si>
  <si>
    <t>[16318920] D/sampler main: heater_pid:  kp:0.050000   ki:0.007000  out:5.056075</t>
  </si>
  <si>
    <t>[16318920] D/sampler main: dac:  1.644808</t>
  </si>
  <si>
    <t>[16318921] D/sampler main: pwm:  0.578660</t>
  </si>
  <si>
    <t>[16318921] D/sampler main: Ip:          0.014788</t>
  </si>
  <si>
    <t>[16318921] D/sampler main: Ip-dac:      -0.000020</t>
  </si>
  <si>
    <t>[16318921] D/sampler main: XO2:         0.207575</t>
  </si>
  <si>
    <t>[16318921] D/sampler main: XO2_FILTER:  0.010000</t>
  </si>
  <si>
    <t xml:space="preserve">[16318921] D/sampler main: ±40.96mv </t>
  </si>
  <si>
    <t>[16318921] D/sampler main: -------------------------------------</t>
  </si>
  <si>
    <t>[16319921] D/sampler main: ip_v: -0.000323   ap:  1.660879 rap:  49.782970</t>
  </si>
  <si>
    <t>[16319921] D/sampler main: dc:   0.450058   ac:  0.010678 n_r:  299.289398 n_t: 780.369507</t>
  </si>
  <si>
    <t>[16319921] D/sampler main: out:  -0.005447   i:-0.005274</t>
  </si>
  <si>
    <t>[16319921] D/sampler main: dc_pid:  kp:3.000000   ki:2.000000</t>
  </si>
  <si>
    <t>[16319921] D/sampler main: heater_pid:  kp:0.050000   ki:0.007000  out:5.042934</t>
  </si>
  <si>
    <t>[16319923] D/sampler main: dac:  1.644553</t>
  </si>
  <si>
    <t>[16319923] D/sampler main: pwm:  0.579755</t>
  </si>
  <si>
    <t>[16319923] D/sampler main: Ip:          0.014787</t>
  </si>
  <si>
    <t>[16319923] D/sampler main: Ip-dac:      0.000235</t>
  </si>
  <si>
    <t>[16319923] D/sampler main: XO2:         0.207572</t>
  </si>
  <si>
    <t>[16319923] D/sampler main: XO2_FILTER:  0.010000</t>
  </si>
  <si>
    <t xml:space="preserve">[16319924] D/sampler main: ±40.96mv </t>
  </si>
  <si>
    <t>[16319924] D/sampler main: -------------------------------------</t>
  </si>
  <si>
    <t>[16320924] D/sampler main: ip_v: -0.000326   ap:  1.661685 rap:  49.813187</t>
  </si>
  <si>
    <t>[16320924] D/sampler main: dc:   0.450016   ac:  0.010744 n_r:  301.112885 n_t: 779.577087</t>
  </si>
  <si>
    <t>[16320924] D/sampler main: out:  -0.005336   i:-0.005285</t>
  </si>
  <si>
    <t>[16320924] D/sampler main: dc_pid:  kp:3.000000   ki:2.000000</t>
  </si>
  <si>
    <t>[16320924] D/sampler main: heater_pid:  kp:0.050000   ki:0.007000  out:5.139938</t>
  </si>
  <si>
    <t>[16320925] D/sampler main: dac:  1.644664</t>
  </si>
  <si>
    <t>[16320925] D/sampler main: pwm:  0.571672</t>
  </si>
  <si>
    <t>[16320925] D/sampler main: Ip:          0.014740</t>
  </si>
  <si>
    <t>[16320925] D/sampler main: Ip-dac:      0.000076</t>
  </si>
  <si>
    <t>[16320925] D/sampler main: XO2:         0.206830</t>
  </si>
  <si>
    <t>[16320925] D/sampler main: XO2_FILTER:  0.010000</t>
  </si>
  <si>
    <t xml:space="preserve">[16320925] D/sampler main: ±40.96mv </t>
  </si>
  <si>
    <t>[16320925] D/sampler main: -------------------------------------</t>
  </si>
  <si>
    <t>[16321925] D/sampler main: ip_v: -0.000326   ap:  1.660879 rap:  49.782970</t>
  </si>
  <si>
    <t>[16321925] D/sampler main: dc:   0.449894   ac:  0.010741 n_r:  301.007080 n_t: 779.617310</t>
  </si>
  <si>
    <t>[16321925] D/sampler main: out:  -0.004959   i:-0.005274</t>
  </si>
  <si>
    <t>[16321925] D/sampler main: dc_pid:  kp:3.000000   ki:2.000000</t>
  </si>
  <si>
    <t>[16321925] D/sampler main: heater_pid:  kp:0.050000   ki:0.007000  out:5.141556</t>
  </si>
  <si>
    <t>[16321927] D/sampler main: dac:  1.645041</t>
  </si>
  <si>
    <t>[16321927] D/sampler main: pwm:  0.571537</t>
  </si>
  <si>
    <t>[16321927] D/sampler main: Ip:          0.014734</t>
  </si>
  <si>
    <t>[16321927] D/sampler main: Ip-dac:      -0.000307</t>
  </si>
  <si>
    <t>[16321927] D/sampler main: XO2:         0.206724</t>
  </si>
  <si>
    <t>[16321927] D/sampler main: XO2_FILTER:  0.010000</t>
  </si>
  <si>
    <t xml:space="preserve">[16321928] D/sampler main: ±40.96mv </t>
  </si>
  <si>
    <t>[16321928] D/sampler main: -------------------------------------</t>
  </si>
  <si>
    <t>[16322928] D/sampler main: ip_v: -0.000322   ap:  1.660879 rap:  49.782970</t>
  </si>
  <si>
    <t>[16322928] D/sampler main: dc:   0.449925   ac:  0.010718 n_r:  300.370117 n_t: 779.859375</t>
  </si>
  <si>
    <t>[16322928] D/sampler main: out:  -0.005032   i:-0.005256</t>
  </si>
  <si>
    <t>[16322928] D/sampler main: dc_pid:  kp:3.000000   ki:2.000000</t>
  </si>
  <si>
    <t>[16322928] D/sampler main: heater_pid:  kp:0.050000   ki:0.007000  out:5.115470</t>
  </si>
  <si>
    <t>[16322929] D/sampler main: dac:  1.644968</t>
  </si>
  <si>
    <t>[16322929] D/sampler main: pwm:  0.573711</t>
  </si>
  <si>
    <t>[16322929] D/sampler main: Ip:          0.014791</t>
  </si>
  <si>
    <t>[16322929] D/sampler main: Ip-dac:      -0.000178</t>
  </si>
  <si>
    <t>[16322929] D/sampler main: XO2:         0.207633</t>
  </si>
  <si>
    <t>[16322929] D/sampler main: XO2_FILTER:  0.010000</t>
  </si>
  <si>
    <t xml:space="preserve">[16322929] D/sampler main: ±40.96mv </t>
  </si>
  <si>
    <t>[16322929] D/sampler main: -------------------------------------</t>
  </si>
  <si>
    <t>[16323931] D/sampler main: ip_v: -0.000321   ap:  1.661685 rap:  49.813187</t>
  </si>
  <si>
    <t>[16323931] D/sampler main: dc:   0.449942   ac:  0.010699 n_r:  299.864655 n_t: 780.070374</t>
  </si>
  <si>
    <t>[16323931] D/sampler main: out:  -0.005067   i:-0.005243</t>
  </si>
  <si>
    <t>[16323931] D/sampler main: dc_pid:  kp:3.000000   ki:2.000000</t>
  </si>
  <si>
    <t>[16323932] D/sampler main: heater_pid:  kp:0.050000   ki:0.007000  out:5.087342</t>
  </si>
  <si>
    <t>[16323932] D/sampler main: dac:  1.644933</t>
  </si>
  <si>
    <t>[16323932] D/sampler main: pwm:  0.576055</t>
  </si>
  <si>
    <t>[16323932] D/sampler main: Ip:          0.014820</t>
  </si>
  <si>
    <t>[16323932] D/sampler main: Ip-dac:      -0.000113</t>
  </si>
  <si>
    <t>[16323932] D/sampler main: XO2:         0.208095</t>
  </si>
  <si>
    <t>[16323932] D/sampler main: XO2_FILTER:  0.010000</t>
  </si>
  <si>
    <t xml:space="preserve">[16323933] D/sampler main: ±40.96mv </t>
  </si>
  <si>
    <t>[16323933] D/sampler main: -------------------------------------</t>
  </si>
  <si>
    <t>[16324933] D/sampler main: ip_v: -0.000320   ap:  1.661685 rap:  49.813187</t>
  </si>
  <si>
    <t>[16324933] D/sampler main: dc:   0.449985   ac:  0.010699 n_r:  299.838379 n_t: 780.084045</t>
  </si>
  <si>
    <t>[16324933] D/sampler main: out:  -0.005184   i:-0.005234</t>
  </si>
  <si>
    <t>[16324933] D/sampler main: dc_pid:  kp:3.000000   ki:2.000000</t>
  </si>
  <si>
    <t>[16324933] D/sampler main: heater_pid:  kp:0.050000   ki:0.007000  out:5.083157</t>
  </si>
  <si>
    <t>[16324935] D/sampler main: dac:  1.644816</t>
  </si>
  <si>
    <t>[16324935] D/sampler main: pwm:  0.576404</t>
  </si>
  <si>
    <t>[16324935] D/sampler main: Ip:          0.014823</t>
  </si>
  <si>
    <t>[16324935] D/sampler main: Ip-dac:      0.000007</t>
  </si>
  <si>
    <t>[16324935] D/sampler main: XO2:         0.208136</t>
  </si>
  <si>
    <t>[16324935] D/sampler main: XO2_FILTER:  0.010000</t>
  </si>
  <si>
    <t xml:space="preserve">[16324936] D/sampler main: ±40.96mv </t>
  </si>
  <si>
    <t>[16324936] D/sampler main: -------------------------------------</t>
  </si>
  <si>
    <t>[16325936] D/sampler main: ip_v: -0.000321   ap:  1.661685 rap:  49.813187</t>
  </si>
  <si>
    <t>[16325936] D/sampler main: dc:   0.450011   ac:  0.010719 n_r:  300.379120 n_t: 779.855957</t>
  </si>
  <si>
    <t>[16325936] D/sampler main: out:  -0.005274   i:-0.005236</t>
  </si>
  <si>
    <t>[16325936] D/sampler main: dc_pid:  kp:3.000000   ki:2.000000</t>
  </si>
  <si>
    <t>[16325936] D/sampler main: heater_pid:  kp:0.050000   ki:0.007000  out:5.110560</t>
  </si>
  <si>
    <t>[16325937] D/sampler main: dac:  1.644726</t>
  </si>
  <si>
    <t>[16325937] D/sampler main: pwm:  0.574120</t>
  </si>
  <si>
    <t>[16325937] D/sampler main: Ip:          0.014820</t>
  </si>
  <si>
    <t>[16325937] D/sampler main: Ip-dac:      0.000094</t>
  </si>
  <si>
    <t>[16325937] D/sampler main: XO2:         0.208092</t>
  </si>
  <si>
    <t>[16325937] D/sampler main: XO2_FILTER:  0.010000</t>
  </si>
  <si>
    <t xml:space="preserve">[16325937] D/sampler main: ±40.96mv </t>
  </si>
  <si>
    <t>[16325937] D/sampler main: -------------------------------------</t>
  </si>
  <si>
    <t>[16326937] D/sampler main: ip_v: -0.000321   ap:  1.662491 rap:  49.843407</t>
  </si>
  <si>
    <t>[16326937] D/sampler main: dc:   0.449979   ac:  0.010716 n_r:  300.299591 n_t: 779.886169</t>
  </si>
  <si>
    <t>[16326937] D/sampler main: out:  -0.005181   i:-0.005237</t>
  </si>
  <si>
    <t>[16326937] D/sampler main: dc_pid:  kp:3.000000   ki:2.000000</t>
  </si>
  <si>
    <t>[16326937] D/sampler main: heater_pid:  kp:0.050000   ki:0.007000  out:5.113992</t>
  </si>
  <si>
    <t>[16326939] D/sampler main: dac:  1.644820</t>
  </si>
  <si>
    <t>[16326939] D/sampler main: pwm:  0.573764</t>
  </si>
  <si>
    <t>[16326939] D/sampler main: Ip:          0.014810</t>
  </si>
  <si>
    <t>[16326939] D/sampler main: Ip-dac:      -0.000010</t>
  </si>
  <si>
    <t>[16326939] D/sampler main: XO2:         0.207930</t>
  </si>
  <si>
    <t>[16326940] D/sampler main: XO2_FILTER:  0.010000</t>
  </si>
  <si>
    <t xml:space="preserve">[16326940] D/sampler main: ±40.96mv </t>
  </si>
  <si>
    <t>[16326940] D/sampler main: -------------------------------------</t>
  </si>
  <si>
    <t>[16327940] D/sampler main: ip_v: -0.000321   ap:  1.660879 rap:  49.782970</t>
  </si>
  <si>
    <t>[16327940] D/sampler main: dc:   0.449951   ac:  0.010714 n_r:  300.233093 n_t: 779.911438</t>
  </si>
  <si>
    <t>[16327940] D/sampler main: out:  -0.005083   i:-0.005228</t>
  </si>
  <si>
    <t>[16327940] D/sampler main: dc_pid:  kp:3.000000   ki:2.000000</t>
  </si>
  <si>
    <t>[16327940] D/sampler main: heater_pid:  kp:0.050000   ki:0.007000  out:5.109106</t>
  </si>
  <si>
    <t>[16327941] D/sampler main: dac:  1.644917</t>
  </si>
  <si>
    <t>[16327941] D/sampler main: pwm:  0.574241</t>
  </si>
  <si>
    <t>[16327941] D/sampler main: Ip:          0.014809</t>
  </si>
  <si>
    <t>[16327941] D/sampler main: Ip-dac:      -0.000108</t>
  </si>
  <si>
    <t>[16327941] D/sampler main: XO2:         0.207919</t>
  </si>
  <si>
    <t>[16327941] D/sampler main: XO2_FILTER:  0.010000</t>
  </si>
  <si>
    <t xml:space="preserve">[16327941] D/sampler main: ±40.96mv </t>
  </si>
  <si>
    <t>[16327941] D/sampler main: -------------------------------------</t>
  </si>
  <si>
    <t>[16328941] D/sampler main: ip_v: -0.000321   ap:  1.659267 rap:  49.722530</t>
  </si>
  <si>
    <t>[16328941] D/sampler main: dc:   0.449962   ac:  0.010712 n_r:  300.178680 n_t: 779.932129</t>
  </si>
  <si>
    <t>[16328941] D/sampler main: out:  -0.005106   i:-0.005220</t>
  </si>
  <si>
    <t>[16328941] D/sampler main: dc_pid:  kp:3.000000   ki:2.000000</t>
  </si>
  <si>
    <t>[16328941] D/sampler main: heater_pid:  kp:0.050000   ki:0.007000  out:5.107826</t>
  </si>
  <si>
    <t>[16328943] D/sampler main: dac:  1.644894</t>
  </si>
  <si>
    <t>[16328943] D/sampler main: pwm:  0.574348</t>
  </si>
  <si>
    <t>[16328943] D/sampler main: Ip:          0.014816</t>
  </si>
  <si>
    <t>[16328943] D/sampler main: Ip-dac:      -0.000079</t>
  </si>
  <si>
    <t>[16328943] D/sampler main: XO2:         0.208022</t>
  </si>
  <si>
    <t>[16328943] D/sampler main: XO2_FILTER:  0.010000</t>
  </si>
  <si>
    <t xml:space="preserve">[16328944] D/sampler main: ±40.96mv </t>
  </si>
  <si>
    <t>[16328944] D/sampler main: -------------------------------------</t>
  </si>
  <si>
    <t>[16329944] D/sampler main: ip_v: -0.000321   ap:  1.661685 rap:  49.813187</t>
  </si>
  <si>
    <t>[16329944] D/sampler main: dc:   0.449982   ac:  0.010701 n_r:  299.866119 n_t: 780.069641</t>
  </si>
  <si>
    <t>[16329944] D/sampler main: out:  -0.005162   i:-0.005214</t>
  </si>
  <si>
    <t>[16329944] D/sampler main: dc_pid:  kp:3.000000   ki:2.000000</t>
  </si>
  <si>
    <t>[16329944] D/sampler main: heater_pid:  kp:0.050000   ki:0.007000  out:5.094156</t>
  </si>
  <si>
    <t>[16329944] D/sampler main: dac:  1.644838</t>
  </si>
  <si>
    <t>[16329945] D/sampler main: pwm:  0.575487</t>
  </si>
  <si>
    <t>[16329945] D/sampler main: Ip:          0.014821</t>
  </si>
  <si>
    <t>[16329945] D/sampler main: Ip-dac:      -0.000017</t>
  </si>
  <si>
    <t>[16329945] D/sampler main: XO2:         0.208104</t>
  </si>
  <si>
    <t>[16329945] D/sampler main: XO2_FILTER:  0.010000</t>
  </si>
  <si>
    <t xml:space="preserve">[16329945] D/sampler main: ±40.96mv </t>
  </si>
  <si>
    <t>[16329945] D/sampler main: -------------------------------------</t>
  </si>
  <si>
    <t>[16330945] D/sampler main: ip_v: -0.000321   ap:  1.661685 rap:  49.813187</t>
  </si>
  <si>
    <t>[16330945] D/sampler main: dc:   0.450000   ac:  0.010721 n_r:  300.416443 n_t: 779.841736</t>
  </si>
  <si>
    <t>[16330945] D/sampler main: out:  -0.005216   i:-0.005213</t>
  </si>
  <si>
    <t>[16330945] D/sampler main: dc_pid:  kp:3.000000   ki:2.000000</t>
  </si>
  <si>
    <t>[16330945] D/sampler main: heater_pid:  kp:0.050000   ki:0.007000  out:5.122230</t>
  </si>
  <si>
    <t>[16330947] D/sampler main: dac:  1.644784</t>
  </si>
  <si>
    <t>[16330947] D/sampler main: pwm:  0.573148</t>
  </si>
  <si>
    <t>[16330947] D/sampler main: Ip:          0.014818</t>
  </si>
  <si>
    <t>[16330947] D/sampler main: Ip-dac:      0.000034</t>
  </si>
  <si>
    <t>[16330947] D/sampler main: XO2:         0.208058</t>
  </si>
  <si>
    <t>[16330947] D/sampler main: XO2_FILTER:  0.010000</t>
  </si>
  <si>
    <t xml:space="preserve">[16330948] D/sampler main: ±40.96mv </t>
  </si>
  <si>
    <t>[16330948] D/sampler main: -------------------------------------</t>
  </si>
  <si>
    <t>[16331948] D/sampler main: ip_v: -0.000321   ap:  1.660879 rap:  49.782970</t>
  </si>
  <si>
    <t>[16331948] D/sampler main: dc:   0.449962   ac:  0.010705 n_r:  299.940094 n_t: 780.031128</t>
  </si>
  <si>
    <t>[16331948] D/sampler main: out:  -0.005098   i:-0.005209</t>
  </si>
  <si>
    <t>[16331948] D/sampler main: dc_pid:  kp:3.000000   ki:2.000000</t>
  </si>
  <si>
    <t>[16331948] D/sampler main: heater_pid:  kp:0.050000   ki:0.007000  out:5.097530</t>
  </si>
  <si>
    <t>[16331948] D/sampler main: dac:  1.644902</t>
  </si>
  <si>
    <t>[16331949] D/sampler main: pwm:  0.575206</t>
  </si>
  <si>
    <t>[16331949] D/sampler main: Ip:          0.014810</t>
  </si>
  <si>
    <t>[16331949] D/sampler main: Ip-dac:      -0.000095</t>
  </si>
  <si>
    <t>[16331949] D/sampler main: XO2:         0.207931</t>
  </si>
  <si>
    <t>[16331949] D/sampler main: XO2_FILTER:  0.010000</t>
  </si>
  <si>
    <t xml:space="preserve">[16331949] D/sampler main: ±40.96mv </t>
  </si>
  <si>
    <t>[16331949] D/sampler main: -------------------------------------</t>
  </si>
  <si>
    <t>[16332951] D/sampler main: ip_v: -0.000321   ap:  1.661685 rap:  49.813187</t>
  </si>
  <si>
    <t>[16332951] D/sampler main: dc:   0.449974   ac:  0.010712 n_r:  300.166626 n_t: 779.936707</t>
  </si>
  <si>
    <t>[16332951] D/sampler main: out:  -0.005122   i:-0.005203</t>
  </si>
  <si>
    <t>[16332951] D/sampler main: dc_pid:  kp:3.000000   ki:2.000000</t>
  </si>
  <si>
    <t>[16332952] D/sampler main: heater_pid:  kp:0.050000   ki:0.007000  out:5.107670</t>
  </si>
  <si>
    <t>[16332952] D/sampler main: dac:  1.644878</t>
  </si>
  <si>
    <t>[16332952] D/sampler main: pwm:  0.574361</t>
  </si>
  <si>
    <t>[16332952] D/sampler main: Ip:          0.014813</t>
  </si>
  <si>
    <t>[16332952] D/sampler main: Ip-dac:      -0.000065</t>
  </si>
  <si>
    <t>[16332952] D/sampler main: XO2:         0.207979</t>
  </si>
  <si>
    <t>[16332952] D/sampler main: XO2_FILTER:  0.010000</t>
  </si>
  <si>
    <t xml:space="preserve">[16332953] D/sampler main: ±40.96mv </t>
  </si>
  <si>
    <t>[16332953] D/sampler main: -------------------------------------</t>
  </si>
  <si>
    <t>[16333953] D/sampler main: ip_v: -0.000321   ap:  1.661685 rap:  49.813187</t>
  </si>
  <si>
    <t>[16333953] D/sampler main: dc:   0.450000   ac:  0.010708 n_r:  300.032074 n_t: 779.987793</t>
  </si>
  <si>
    <t>[16333953] D/sampler main: out:  -0.005194   i:-0.005199</t>
  </si>
  <si>
    <t>[16333953] D/sampler main: dc_pid:  kp:3.000000   ki:2.000000</t>
  </si>
  <si>
    <t>[16333953] D/sampler main: heater_pid:  kp:0.050000   ki:0.007000  out:5.102223</t>
  </si>
  <si>
    <t>[16333955] D/sampler main: dac:  1.644806</t>
  </si>
  <si>
    <t>[16333955] D/sampler main: pwm:  0.574815</t>
  </si>
  <si>
    <t>[16333955] D/sampler main: Ip:          0.014816</t>
  </si>
  <si>
    <t>[16333955] D/sampler main: Ip-dac:      0.000010</t>
  </si>
  <si>
    <t>[16333955] D/sampler main: XO2:         0.208022</t>
  </si>
  <si>
    <t>[16333955] D/sampler main: XO2_FILTER:  0.010000</t>
  </si>
  <si>
    <t xml:space="preserve">[16333956] D/sampler main: ±40.96mv </t>
  </si>
  <si>
    <t>[16333956] D/sampler main: -------------------------------------</t>
  </si>
  <si>
    <t>[16334956] D/sampler main: ip_v: -0.000321   ap:  1.661685 rap:  49.813187</t>
  </si>
  <si>
    <t>[16334956] D/sampler main: dc:   0.450013   ac:  0.010708 n_r:  300.017334 n_t: 779.993408</t>
  </si>
  <si>
    <t>[16334956] D/sampler main: out:  -0.005246   i:-0.005202</t>
  </si>
  <si>
    <t>[16334956] D/sampler main: dc_pid:  kp:3.000000   ki:2.000000</t>
  </si>
  <si>
    <t>[16334956] D/sampler main: heater_pid:  kp:0.050000   ki:0.007000  out:5.102780</t>
  </si>
  <si>
    <t>[16334956] D/sampler main: dac:  1.644754</t>
  </si>
  <si>
    <t>[16334957] D/sampler main: pwm:  0.574768</t>
  </si>
  <si>
    <t>[16334957] D/sampler main: Ip:          0.014815</t>
  </si>
  <si>
    <t>[16334957] D/sampler main: Ip-dac:      0.000060</t>
  </si>
  <si>
    <t>[16334957] D/sampler main: XO2:         0.208009</t>
  </si>
  <si>
    <t>[16334957] D/sampler main: XO2_FILTER:  0.010000</t>
  </si>
  <si>
    <t xml:space="preserve">[16334957] D/sampler main: ±40.96mv </t>
  </si>
  <si>
    <t>[16334957] D/sampler main: -------------------------------------</t>
  </si>
  <si>
    <t>[16335957] D/sampler main: ip_v: -0.000322   ap:  1.661685 rap:  49.813187</t>
  </si>
  <si>
    <t>[16335957] D/sampler main: dc:   0.449999   ac:  0.010708 n_r:  299.997589 n_t: 780.001282</t>
  </si>
  <si>
    <t>[16335957] D/sampler main: out:  -0.005204   i:-0.005204</t>
  </si>
  <si>
    <t>[16335957] D/sampler main: dc_pid:  kp:3.000000   ki:2.000000</t>
  </si>
  <si>
    <t>[16335957] D/sampler main: heater_pid:  kp:0.050000   ki:0.007000  out:5.103265</t>
  </si>
  <si>
    <t>[16335959] D/sampler main: dac:  1.644793</t>
  </si>
  <si>
    <t>[16335959] D/sampler main: pwm:  0.574728</t>
  </si>
  <si>
    <t>[16335959] D/sampler main: Ip:          0.014801</t>
  </si>
  <si>
    <t>[16335959] D/sampler main: Ip-dac:      0.000008</t>
  </si>
  <si>
    <t>[16335959] D/sampler main: XO2:         0.207787</t>
  </si>
  <si>
    <t>[16335960] D/sampler main: XO2_FILTER:  0.010000</t>
  </si>
  <si>
    <t xml:space="preserve">[16335960] D/sampler main: ±40.96mv </t>
  </si>
  <si>
    <t>[16335960] D/sampler main: -------------------------------------</t>
  </si>
  <si>
    <t>[16336960] D/sampler main: ip_v: -0.000322   ap:  1.660879 rap:  49.782970</t>
  </si>
  <si>
    <t>[16336960] D/sampler main: dc:   0.450004   ac:  0.010713 n_r:  300.149017 n_t: 779.943359</t>
  </si>
  <si>
    <t>[16336960] D/sampler main: out:  -0.005216   i:-0.005205</t>
  </si>
  <si>
    <t>[16336960] D/sampler main: dc_pid:  kp:3.000000   ki:2.000000</t>
  </si>
  <si>
    <t>[16336960] D/sampler main: heater_pid:  kp:0.050000   ki:0.007000  out:5.109664</t>
  </si>
  <si>
    <t>[16336961] D/sampler main: dac:  1.644783</t>
  </si>
  <si>
    <t>[16336961] D/sampler main: pwm:  0.574195</t>
  </si>
  <si>
    <t>[16336961] D/sampler main: Ip:          0.014804</t>
  </si>
  <si>
    <t>[16336961] D/sampler main: Ip-dac:      0.000021</t>
  </si>
  <si>
    <t>[16336961] D/sampler main: XO2:         0.207842</t>
  </si>
  <si>
    <t>[16336961] D/sampler main: XO2_FILTER:  0.010000</t>
  </si>
  <si>
    <t xml:space="preserve">[16336961] D/sampler main: ±40.96mv </t>
  </si>
  <si>
    <t>[16336961] D/sampler main: -------------------------------------</t>
  </si>
  <si>
    <t>[16337961] D/sampler main: ip_v: -0.000322   ap:  1.659267 rap:  49.722530</t>
  </si>
  <si>
    <t>[16337961] D/sampler main: dc:   0.450002   ac:  0.010700 n_r:  299.766235 n_t: 780.121582</t>
  </si>
  <si>
    <t>[16337961] D/sampler main: out:  -0.005212   i:-0.005205</t>
  </si>
  <si>
    <t>[16337961] D/sampler main: dc_pid:  kp:3.000000   ki:2.000000</t>
  </si>
  <si>
    <t>[16337961] D/sampler main: heater_pid:  kp:0.050000   ki:0.007000  out:5.092442</t>
  </si>
  <si>
    <t>[16337963] D/sampler main: dac:  1.644788</t>
  </si>
  <si>
    <t>[16337963] D/sampler main: pwm:  0.575630</t>
  </si>
  <si>
    <t>[16337963] D/sampler main: Ip:          0.014803</t>
  </si>
  <si>
    <t>[16337963] D/sampler main: Ip-dac:      0.000015</t>
  </si>
  <si>
    <t>[16337963] D/sampler main: XO2:         0.207827</t>
  </si>
  <si>
    <t>[16337963] D/sampler main: XO2_FILTER:  0.010000</t>
  </si>
  <si>
    <t xml:space="preserve">[16337964] D/sampler main: ±40.96mv </t>
  </si>
  <si>
    <t>[16337964] D/sampler main: -------------------------------------</t>
  </si>
  <si>
    <t>[16338964] D/sampler main: ip_v: -0.000322   ap:  1.660879 rap:  49.782970</t>
  </si>
  <si>
    <t>[16338964] D/sampler main: dc:   0.450010   ac:  0.010703 n_r:  299.877655 n_t: 780.063599</t>
  </si>
  <si>
    <t>[16338964] D/sampler main: out:  -0.005238   i:-0.005206</t>
  </si>
  <si>
    <t>[16338964] D/sampler main: dc_pid:  kp:3.000000   ki:2.000000</t>
  </si>
  <si>
    <t>[16338964] D/sampler main: heater_pid:  kp:0.050000   ki:0.007000  out:5.097355</t>
  </si>
  <si>
    <t>[16338964] D/sampler main: dac:  1.644762</t>
  </si>
  <si>
    <t>[16338965] D/sampler main: pwm:  0.575220</t>
  </si>
  <si>
    <t>[16338965] D/sampler main: Ip:          0.014802</t>
  </si>
  <si>
    <t>[16338965] D/sampler main: Ip-dac:      0.000040</t>
  </si>
  <si>
    <t>[16338965] D/sampler main: XO2:         0.207806</t>
  </si>
  <si>
    <t>[16338965] D/sampler main: XO2_FILTER:  0.010000</t>
  </si>
  <si>
    <t xml:space="preserve">[16338965] D/sampler main: ±40.96mv </t>
  </si>
  <si>
    <t>[16338965] D/sampler main: -------------------------------------</t>
  </si>
  <si>
    <t>[16339965] D/sampler main: ip_v: -0.000322   ap:  1.660879 rap:  49.782970</t>
  </si>
  <si>
    <t>[16339965] D/sampler main: dc:   0.450016   ac:  0.010698 n_r:  299.728607 n_t: 780.141113</t>
  </si>
  <si>
    <t>[16339965] D/sampler main: out:  -0.005260   i:-0.005209</t>
  </si>
  <si>
    <t>[16339965] D/sampler main: dc_pid:  kp:3.000000   ki:2.000000</t>
  </si>
  <si>
    <t>[16339965] D/sampler main: heater_pid:  kp:0.050000   ki:0.007000  out:5.089100</t>
  </si>
  <si>
    <t>[16339967] D/sampler main: dac:  1.644740</t>
  </si>
  <si>
    <t>[16339967] D/sampler main: pwm:  0.575908</t>
  </si>
  <si>
    <t>[16339967] D/sampler main: Ip:          0.014795</t>
  </si>
  <si>
    <t>[16339967] D/sampler main: Ip-dac:      0.000055</t>
  </si>
  <si>
    <t>[16339967] D/sampler main: XO2:         0.207689</t>
  </si>
  <si>
    <t>[16339967] D/sampler main: XO2_FILTER:  0.010000</t>
  </si>
  <si>
    <t xml:space="preserve">[16339968] D/sampler main: ±40.96mv </t>
  </si>
  <si>
    <t>[16339968] D/sampler main: -------------------------------------</t>
  </si>
  <si>
    <t>[16340968] D/sampler main: ip_v: -0.000323   ap:  1.660879 rap:  49.782970</t>
  </si>
  <si>
    <t>[16340968] D/sampler main: dc:   0.450015   ac:  0.010702 n_r:  299.820892 n_t: 780.093140</t>
  </si>
  <si>
    <t>[16340968] D/sampler main: out:  -0.005259   i:-0.005212</t>
  </si>
  <si>
    <t>[16340968] D/sampler main: dc_pid:  kp:3.000000   ki:2.000000</t>
  </si>
  <si>
    <t>[16340968] D/sampler main: heater_pid:  kp:0.050000   ki:0.007000  out:5.089849</t>
  </si>
  <si>
    <t>[16340968] D/sampler main: dac:  1.644741</t>
  </si>
  <si>
    <t>[16340969] D/sampler main: pwm:  0.575846</t>
  </si>
  <si>
    <t>[16340969] D/sampler main: Ip:          0.014785</t>
  </si>
  <si>
    <t>[16340969] D/sampler main: Ip-dac:      0.000041</t>
  </si>
  <si>
    <t>[16340969] D/sampler main: XO2:         0.207542</t>
  </si>
  <si>
    <t>[16340969] D/sampler main: XO2_FILTER:  0.010000</t>
  </si>
  <si>
    <t xml:space="preserve">[16340969] D/sampler main: ±40.96mv </t>
  </si>
  <si>
    <t>[16340969] D/sampler main: -------------------------------------</t>
  </si>
  <si>
    <t>[16341971] D/sampler main: ip_v: -0.000323   ap:  1.660879 rap:  49.782970</t>
  </si>
  <si>
    <t>[16341971] D/sampler main: dc:   0.450014   ac:  0.010709 n_r:  300.005310 n_t: 779.997986</t>
  </si>
  <si>
    <t>[16341971] D/sampler main: out:  -0.005252   i:-0.005215</t>
  </si>
  <si>
    <t>[16341971] D/sampler main: dc_pid:  kp:3.000000   ki:2.000000</t>
  </si>
  <si>
    <t>[16341972] D/sampler main: heater_pid:  kp:0.050000   ki:0.007000  out:5.095639</t>
  </si>
  <si>
    <t>[16341972] D/sampler main: dac:  1.644748</t>
  </si>
  <si>
    <t>[16341972] D/sampler main: pwm:  0.575363</t>
  </si>
  <si>
    <t>[16341972] D/sampler main: Ip:          0.014780</t>
  </si>
  <si>
    <t>[16341972] D/sampler main: Ip-dac:      0.000032</t>
  </si>
  <si>
    <t>[16341972] D/sampler main: XO2:         0.207462</t>
  </si>
  <si>
    <t>[16341972] D/sampler main: XO2_FILTER:  0.010000</t>
  </si>
  <si>
    <t xml:space="preserve">[16341972] D/sampler main: ±40.96mv </t>
  </si>
  <si>
    <t>[16341973] D/sampler main: -------------------------------------</t>
  </si>
  <si>
    <t>[16342973] D/sampler main: ip_v: -0.000323   ap:  1.661685 rap:  49.813187</t>
  </si>
  <si>
    <t>[16342973] D/sampler main: dc:   0.450020   ac:  0.010700 n_r:  299.768341 n_t: 780.120483</t>
  </si>
  <si>
    <t>[16342973] D/sampler main: out:  -0.005273   i:-0.005218</t>
  </si>
  <si>
    <t>[16342973] D/sampler main: dc_pid:  kp:3.000000   ki:2.000000</t>
  </si>
  <si>
    <t>[16342973] D/sampler main: heater_pid:  kp:0.050000   ki:0.007000  out:5.078025</t>
  </si>
  <si>
    <t>[16342975] D/sampler main: dac:  1.644727</t>
  </si>
  <si>
    <t>[16342975] D/sampler main: pwm:  0.576831</t>
  </si>
  <si>
    <t>[16342975] D/sampler main: Ip:          0.014777</t>
  </si>
  <si>
    <t>[16342975] D/sampler main: Ip-dac:      0.000050</t>
  </si>
  <si>
    <t>[16342975] D/sampler main: XO2:         0.207414</t>
  </si>
  <si>
    <t>[16342975] D/sampler main: XO2_FILTER:  0.010000</t>
  </si>
  <si>
    <t xml:space="preserve">[16342976] D/sampler main: ±40.96mv </t>
  </si>
  <si>
    <t>[16342976] D/sampler main: -------------------------------------</t>
  </si>
  <si>
    <t>[16343976] D/sampler main: ip_v: -0.000324   ap:  1.660879 rap:  49.782970</t>
  </si>
  <si>
    <t>[16343976] D/sampler main: dc:   0.450018   ac:  0.010705 n_r:  299.895630 n_t: 780.054260</t>
  </si>
  <si>
    <t>[16343976] D/sampler main: out:  -0.005279   i:-0.005222</t>
  </si>
  <si>
    <t>[16343976] D/sampler main: dc_pid:  kp:3.000000   ki:2.000000</t>
  </si>
  <si>
    <t>[16343976] D/sampler main: heater_pid:  kp:0.050000   ki:0.007000  out:5.091667</t>
  </si>
  <si>
    <t>[16343976] D/sampler main: dac:  1.644721</t>
  </si>
  <si>
    <t>[16343977] D/sampler main: pwm:  0.575694</t>
  </si>
  <si>
    <t>[16343977] D/sampler main: Ip:          0.014771</t>
  </si>
  <si>
    <t>[16343977] D/sampler main: Ip-dac:      0.000049</t>
  </si>
  <si>
    <t>[16343977] D/sampler main: XO2:         0.207307</t>
  </si>
  <si>
    <t>[16343977] D/sampler main: XO2_FILTER:  0.010000</t>
  </si>
  <si>
    <t xml:space="preserve">[16343977] D/sampler main: ±40.96mv </t>
  </si>
  <si>
    <t>[16343977] D/sampler main: -------------------------------------</t>
  </si>
  <si>
    <t>[16344977] D/sampler main: ip_v: -0.000324   ap:  1.661685 rap:  49.813187</t>
  </si>
  <si>
    <t>[16344977] D/sampler main: dc:   0.450019   ac:  0.010710 n_r:  300.039764 n_t: 779.984863</t>
  </si>
  <si>
    <t>[16344977] D/sampler main: out:  -0.005285   i:-0.005226</t>
  </si>
  <si>
    <t>[16344977] D/sampler main: dc_pid:  kp:3.000000   ki:2.000000</t>
  </si>
  <si>
    <t>[16344977] D/sampler main: heater_pid:  kp:0.050000   ki:0.007000  out:5.092110</t>
  </si>
  <si>
    <t>[16344979] D/sampler main: dac:  1.644711</t>
  </si>
  <si>
    <t>[16344979] D/sampler main: pwm:  0.575657</t>
  </si>
  <si>
    <t>[16344979] D/sampler main: Ip:          0.014765</t>
  </si>
  <si>
    <t>[16344979] D/sampler main: Ip-dac:      0.000054</t>
  </si>
  <si>
    <t>[16344979] D/sampler main: XO2:         0.207226</t>
  </si>
  <si>
    <t>[16344980] D/sampler main: XO2_FILTER:  0.010000</t>
  </si>
  <si>
    <t xml:space="preserve">[16344980] D/sampler main: ±40.96mv </t>
  </si>
  <si>
    <t>[16344980] D/sampler main: -------------------------------------</t>
  </si>
  <si>
    <t>[16345980] D/sampler main: ip_v: -0.000325   ap:  1.660879 rap:  49.782970</t>
  </si>
  <si>
    <t>[16345980] D/sampler main: dc:   0.450020   ac:  0.010698 n_r:  299.718781 n_t: 780.146240</t>
  </si>
  <si>
    <t>[16345980] D/sampler main: out:  -0.005289   i:-0.005230</t>
  </si>
  <si>
    <t>[16345980] D/sampler main: dc_pid:  kp:3.000000   ki:2.000000</t>
  </si>
  <si>
    <t>[16345980] D/sampler main: heater_pid:  kp:0.050000   ki:0.007000  out:5.071757</t>
  </si>
  <si>
    <t>[16345981] D/sampler main: dac:  1.644711</t>
  </si>
  <si>
    <t>[16345981] D/sampler main: pwm:  0.577354</t>
  </si>
  <si>
    <t>[16345981] D/sampler main: Ip:          0.014756</t>
  </si>
  <si>
    <t>[16345981] D/sampler main: Ip-dac:      0.000044</t>
  </si>
  <si>
    <t>[16345981] D/sampler main: XO2:         0.207074</t>
  </si>
  <si>
    <t>[16345981] D/sampler main: XO2_FILTER:  0.010000</t>
  </si>
  <si>
    <t xml:space="preserve">[16345981] D/sampler main: ±40.96mv </t>
  </si>
  <si>
    <t>[16345981] D/sampler main: -------------------------------------</t>
  </si>
  <si>
    <t>[16346981] D/sampler main: ip_v: -0.000325   ap:  1.660879 rap:  49.782970</t>
  </si>
  <si>
    <t>[16346981] D/sampler main: dc:   0.450016   ac:  0.010705 n_r:  299.890533 n_t: 780.056946</t>
  </si>
  <si>
    <t>[16346981] D/sampler main: out:  -0.005283   i:-0.005234</t>
  </si>
  <si>
    <t>[16346981] D/sampler main: dc_pid:  kp:3.000000   ki:2.000000</t>
  </si>
  <si>
    <t>[16346981] D/sampler main: heater_pid:  kp:0.050000   ki:0.007000  out:5.088733</t>
  </si>
  <si>
    <t>[16346983] D/sampler main: dac:  1.644717</t>
  </si>
  <si>
    <t>[16346983] D/sampler main: pwm:  0.575939</t>
  </si>
  <si>
    <t>[16346983] D/sampler main: Ip:          0.014743</t>
  </si>
  <si>
    <t>[16346983] D/sampler main: Ip-dac:      0.000025</t>
  </si>
  <si>
    <t>[16346983] D/sampler main: XO2:         0.206863</t>
  </si>
  <si>
    <t>[16346983] D/sampler main: XO2_FILTER:  0.010000</t>
  </si>
  <si>
    <t xml:space="preserve">[16346984] D/sampler main: ±40.96mv </t>
  </si>
  <si>
    <t>[16346984] D/sampler main: -------------------------------------</t>
  </si>
  <si>
    <t>[16347984] D/sampler main: ip_v: -0.000326   ap:  1.661685 rap:  49.813187</t>
  </si>
  <si>
    <t>[16347984] D/sampler main: dc:   0.450027   ac:  0.010697 n_r:  299.658539 n_t: 780.177551</t>
  </si>
  <si>
    <t>[16347984] D/sampler main: out:  -0.005322   i:-0.005237</t>
  </si>
  <si>
    <t>[16347984] D/sampler main: dc_pid:  kp:3.000000   ki:2.000000</t>
  </si>
  <si>
    <t>[16347984] D/sampler main: heater_pid:  kp:0.050000   ki:0.007000  out:5.084758</t>
  </si>
  <si>
    <t>[16347985] D/sampler main: dac:  1.644678</t>
  </si>
  <si>
    <t>[16347985] D/sampler main: pwm:  0.576270</t>
  </si>
  <si>
    <t>[16347985] D/sampler main: Ip:          0.014737</t>
  </si>
  <si>
    <t>[16347985] D/sampler main: Ip-dac:      0.000059</t>
  </si>
  <si>
    <t>[16347985] D/sampler main: XO2:         0.206776</t>
  </si>
  <si>
    <t>[16347985] D/sampler main: XO2_FILTER:  0.010000</t>
  </si>
  <si>
    <t xml:space="preserve">[16347985] D/sampler main: ±40.96mv </t>
  </si>
  <si>
    <t>[16347985] D/sampler main: -------------------------------------</t>
  </si>
  <si>
    <t>[16348985] D/sampler main: ip_v: -0.000326   ap:  1.661685 rap:  49.813187</t>
  </si>
  <si>
    <t>[16348985] D/sampler main: dc:   0.450029   ac:  0.010701 n_r:  299.797302 n_t: 780.105408</t>
  </si>
  <si>
    <t>[16348985] D/sampler main: out:  -0.005333   i:-0.005244</t>
  </si>
  <si>
    <t>[16348985] D/sampler main: dc_pid:  kp:3.000000   ki:2.000000</t>
  </si>
  <si>
    <t>[16348985] D/sampler main: heater_pid:  kp:0.050000   ki:0.007000  out:5.081246</t>
  </si>
  <si>
    <t>[16348987] D/sampler main: dac:  1.644667</t>
  </si>
  <si>
    <t>[16348987] D/sampler main: pwm:  0.576563</t>
  </si>
  <si>
    <t>[16348987] D/sampler main: Ip:          0.014727</t>
  </si>
  <si>
    <t>[16348987] D/sampler main: Ip-dac:      0.000060</t>
  </si>
  <si>
    <t>[16348987] D/sampler main: XO2:         0.206616</t>
  </si>
  <si>
    <t>[16348987] D/sampler main: XO2_FILTER:  0.010000</t>
  </si>
  <si>
    <t xml:space="preserve">[16348988] D/sampler main: ±40.96mv </t>
  </si>
  <si>
    <t>[16348988] D/sampler main: -------------------------------------</t>
  </si>
  <si>
    <t>[16349988] D/sampler main: ip_v: -0.000327   ap:  1.661685 rap:  49.813187</t>
  </si>
  <si>
    <t>[16349988] D/sampler main: dc:   0.450022   ac:  0.010696 n_r:  299.688080 n_t: 780.162170</t>
  </si>
  <si>
    <t>[16349988] D/sampler main: out:  -0.005318   i:-0.005249</t>
  </si>
  <si>
    <t>[16349988] D/sampler main: dc_pid:  kp:3.000000   ki:2.000000</t>
  </si>
  <si>
    <t>[16349988] D/sampler main: heater_pid:  kp:0.050000   ki:0.007000  out:5.072768</t>
  </si>
  <si>
    <t>[16349988] D/sampler main: dac:  1.644682</t>
  </si>
  <si>
    <t>[16349989] D/sampler main: pwm:  0.577264</t>
  </si>
  <si>
    <t>[16349989] D/sampler main: Ip:          0.014716</t>
  </si>
  <si>
    <t>[16349989] D/sampler main: Ip-dac:      0.000031</t>
  </si>
  <si>
    <t>[16349989] D/sampler main: XO2:         0.206440</t>
  </si>
  <si>
    <t>[16349989] D/sampler main: XO2_FILTER:  0.010000</t>
  </si>
  <si>
    <t xml:space="preserve">[16349989] D/sampler main: ±40.96mv </t>
  </si>
  <si>
    <t>[16349991] D/sampler main: -------------------------------------</t>
  </si>
  <si>
    <t>[16350991] D/sampler main: ip_v: -0.000327   ap:  1.661685 rap:  49.813187</t>
  </si>
  <si>
    <t>[16350991] D/sampler main: dc:   0.450023   ac:  0.010707 n_r:  299.992737 n_t: 780.003784</t>
  </si>
  <si>
    <t>[16350991] D/sampler main: out:  -0.005320   i:-0.005253</t>
  </si>
  <si>
    <t>[16350991] D/sampler main: dc_pid:  kp:3.000000   ki:2.000000</t>
  </si>
  <si>
    <t>[16350992] D/sampler main: heater_pid:  kp:0.050000   ki:0.007000  out:5.086450</t>
  </si>
  <si>
    <t>[16350992] D/sampler main: dac:  1.644680</t>
  </si>
  <si>
    <t>[16350992] D/sampler main: pwm:  0.576129</t>
  </si>
  <si>
    <t>[16350992] D/sampler main: Ip:          0.014711</t>
  </si>
  <si>
    <t>[16350992] D/sampler main: Ip-dac:      0.000031</t>
  </si>
  <si>
    <t>[16350992] D/sampler main: XO2:         0.206371</t>
  </si>
  <si>
    <t>[16350992] D/sampler main: XO2_FILTER:  0.010000</t>
  </si>
  <si>
    <t xml:space="preserve">[16350992] D/sampler main: ±40.96mv </t>
  </si>
  <si>
    <t>[16350993] D/sampler main: -------------------------------------</t>
  </si>
  <si>
    <t>[16351993] D/sampler main: ip_v: -0.000328   ap:  1.660879 rap:  49.782970</t>
  </si>
  <si>
    <t>[16351993] D/sampler main: dc:   0.450020   ac:  0.010693 n_r:  299.598938 n_t: 780.208557</t>
  </si>
  <si>
    <t>[16351993] D/sampler main: out:  -0.005315   i:-0.005258</t>
  </si>
  <si>
    <t>[16351993] D/sampler main: dc_pid:  kp:3.000000   ki:2.000000</t>
  </si>
  <si>
    <t>[16351993] D/sampler main: heater_pid:  kp:0.050000   ki:0.007000  out:5.064081</t>
  </si>
  <si>
    <t>[16351995] D/sampler main: dac:  1.644685</t>
  </si>
  <si>
    <t>[16351995] D/sampler main: pwm:  0.577993</t>
  </si>
  <si>
    <t>[16351995] D/sampler main: Ip:          0.014705</t>
  </si>
  <si>
    <t>[16351995] D/sampler main: Ip-dac:      0.000020</t>
  </si>
  <si>
    <t>[16351995] D/sampler main: XO2:         0.206272</t>
  </si>
  <si>
    <t>[16351995] D/sampler main: XO2_FILTER:  0.010000</t>
  </si>
  <si>
    <t xml:space="preserve">[16351996] D/sampler main: ±40.96mv </t>
  </si>
  <si>
    <t>[16351996] D/sampler main: -------------------------------------</t>
  </si>
  <si>
    <t>[16352996] D/sampler main: ip_v: -0.000328   ap:  1.661685 rap:  49.813187</t>
  </si>
  <si>
    <t>[16352996] D/sampler main: dc:   0.450028   ac:  0.010689 n_r:  299.511475 n_t: 780.254028</t>
  </si>
  <si>
    <t>[16352996] D/sampler main: out:  -0.005352   i:-0.005263</t>
  </si>
  <si>
    <t>[16352996] D/sampler main: dc_pid:  kp:3.000000   ki:2.000000</t>
  </si>
  <si>
    <t>[16352996] D/sampler main: heater_pid:  kp:0.050000   ki:0.007000  out:5.057915</t>
  </si>
  <si>
    <t>[16352996] D/sampler main: dac:  1.644648</t>
  </si>
  <si>
    <t>[16352997] D/sampler main: pwm:  0.578507</t>
  </si>
  <si>
    <t>[16352997] D/sampler main: Ip:          0.014700</t>
  </si>
  <si>
    <t>[16352997] D/sampler main: Ip-dac:      0.000052</t>
  </si>
  <si>
    <t>[16352997] D/sampler main: XO2:         0.206192</t>
  </si>
  <si>
    <t>[16352997] D/sampler main: XO2_FILTER:  0.010000</t>
  </si>
  <si>
    <t xml:space="preserve">[16352997] D/sampler main: ±40.96mv </t>
  </si>
  <si>
    <t>[16352997] D/sampler main: -------------------------------------</t>
  </si>
  <si>
    <t>[16353997] D/sampler main: ip_v: -0.000329   ap:  1.660879 rap:  49.782970</t>
  </si>
  <si>
    <t>[16353997] D/sampler main: dc:   0.450043   ac:  0.010714 n_r:  300.169708 n_t: 779.935486</t>
  </si>
  <si>
    <t>[16353997] D/sampler main: out:  -0.005403   i:-0.005271</t>
  </si>
  <si>
    <t>[16353997] D/sampler main: dc_pid:  kp:3.000000   ki:2.000000</t>
  </si>
  <si>
    <t>[16353997] D/sampler main: heater_pid:  kp:0.050000   ki:0.007000  out:5.089485</t>
  </si>
  <si>
    <t>[16353999] D/sampler main: dac:  1.644595</t>
  </si>
  <si>
    <t>[16353999] D/sampler main: pwm:  0.575876</t>
  </si>
  <si>
    <t>[16353999] D/sampler main: Ip:          0.014691</t>
  </si>
  <si>
    <t>[16353999] D/sampler main: Ip-dac:      0.000096</t>
  </si>
  <si>
    <t>[16353999] D/sampler main: XO2:         0.206049</t>
  </si>
  <si>
    <t>[16354000] D/sampler main: XO2_FILTER:  0.010000</t>
  </si>
  <si>
    <t xml:space="preserve">[16354000] D/sampler main: ±40.96mv </t>
  </si>
  <si>
    <t>[16354000] D/sampler main: -------------------------------------</t>
  </si>
  <si>
    <t>[16355000] D/sampler main: ip_v: -0.000329   ap:  1.660879 rap:  49.782970</t>
  </si>
  <si>
    <t>[16355000] D/sampler main: dc:   0.450013   ac:  0.010707 n_r:  299.944763 n_t: 780.028748</t>
  </si>
  <si>
    <t>[16355000] D/sampler main: out:  -0.005317   i:-0.005278</t>
  </si>
  <si>
    <t>[16355000] D/sampler main: dc_pid:  kp:3.000000   ki:2.000000</t>
  </si>
  <si>
    <t>[16355000] D/sampler main: heater_pid:  kp:0.050000   ki:0.007000  out:5.076430</t>
  </si>
  <si>
    <t>[16355000] D/sampler main: dac:  1.644683</t>
  </si>
  <si>
    <t>[16355001] D/sampler main: pwm:  0.576964</t>
  </si>
  <si>
    <t>[16355001] D/sampler main: Ip:          0.014684</t>
  </si>
  <si>
    <t>[16355001] D/sampler main: Ip-dac:      0.000001</t>
  </si>
  <si>
    <t>[16355001] D/sampler main: XO2:         0.205937</t>
  </si>
  <si>
    <t>[16355001] D/sampler main: XO2_FILTER:  0.010000</t>
  </si>
  <si>
    <t xml:space="preserve">[16355001] D/sampler main: ±40.96mv </t>
  </si>
  <si>
    <t>[16355001] D/sampler main: -------------------------------------</t>
  </si>
  <si>
    <t>[16356001] D/sampler main: ip_v: -0.000329   ap:  1.661685 rap:  49.813187</t>
  </si>
  <si>
    <t>[16356001] D/sampler main: dc:   0.450004   ac:  0.010709 n_r:  299.998199 n_t: 780.000916</t>
  </si>
  <si>
    <t>[16356001] D/sampler main: out:  -0.005290   i:-0.005279</t>
  </si>
  <si>
    <t>[16356001] D/sampler main: dc_pid:  kp:3.000000   ki:2.000000</t>
  </si>
  <si>
    <t>[16356001] D/sampler main: heater_pid:  kp:0.050000   ki:0.007000  out:5.082802</t>
  </si>
  <si>
    <t>[16356003] D/sampler main: dac:  1.644710</t>
  </si>
  <si>
    <t>[16356003] D/sampler main: pwm:  0.576433</t>
  </si>
  <si>
    <t>[16356003] D/sampler main: Ip:          0.014680</t>
  </si>
  <si>
    <t>[16356003] D/sampler main: Ip-dac:      -0.000030</t>
  </si>
  <si>
    <t>[16356003] D/sampler main: XO2:         0.205879</t>
  </si>
  <si>
    <t>[16356003] D/sampler main: XO2_FILTER:  0.010000</t>
  </si>
  <si>
    <t xml:space="preserve">[16356004] D/sampler main: ±40.96mv </t>
  </si>
  <si>
    <t>[16356004] D/sampler main: -------------------------------------</t>
  </si>
  <si>
    <t>[16357004] D/sampler main: ip_v: -0.000329   ap:  1.660879 rap:  49.782970</t>
  </si>
  <si>
    <t>[16357004] D/sampler main: dc:   0.449989   ac:  0.010711 n_r:  300.081055 n_t: 779.969177</t>
  </si>
  <si>
    <t>[16357004] D/sampler main: out:  -0.005249   i:-0.005278</t>
  </si>
  <si>
    <t>[16357004] D/sampler main: dc_pid:  kp:3.000000   ki:2.000000</t>
  </si>
  <si>
    <t>[16357004] D/sampler main: heater_pid:  kp:0.050000   ki:0.007000  out:5.087330</t>
  </si>
  <si>
    <t>[16357005] D/sampler main: dac:  1.644750</t>
  </si>
  <si>
    <t>[16357005] D/sampler main: pwm:  0.576056</t>
  </si>
  <si>
    <t>[16357005] D/sampler main: Ip:          0.014686</t>
  </si>
  <si>
    <t>[16357005] D/sampler main: Ip-dac:      -0.000065</t>
  </si>
  <si>
    <t>[16357005] D/sampler main: XO2:         0.205966</t>
  </si>
  <si>
    <t>[16357005] D/sampler main: XO2_FILTER:  0.010000</t>
  </si>
  <si>
    <t xml:space="preserve">[16357005] D/sampler main: ±40.96mv </t>
  </si>
  <si>
    <t>[16357005] D/sampler main: -------------------------------------</t>
  </si>
  <si>
    <t>[16358007] D/sampler main: ip_v: -0.000328   ap:  1.660879 rap:  49.782970</t>
  </si>
  <si>
    <t>[16358007] D/sampler main: dc:   0.450033   ac:  0.010698 n_r:  299.717072 n_t: 780.147095</t>
  </si>
  <si>
    <t>[16358007] D/sampler main: out:  -0.005380   i:-0.005280</t>
  </si>
  <si>
    <t>[16358007] D/sampler main: dc_pid:  kp:3.000000   ki:2.000000</t>
  </si>
  <si>
    <t>[16358008] D/sampler main: heater_pid:  kp:0.050000   ki:0.007000  out:5.069941</t>
  </si>
  <si>
    <t>[16358008] D/sampler main: dac:  1.644620</t>
  </si>
  <si>
    <t>[16358008] D/sampler main: pwm:  0.577505</t>
  </si>
  <si>
    <t>[16358008] D/sampler main: Ip:          0.014701</t>
  </si>
  <si>
    <t>[16358008] D/sampler main: Ip-dac:      0.000081</t>
  </si>
  <si>
    <t>[16358008] D/sampler main: XO2:         0.206207</t>
  </si>
  <si>
    <t>[16358008] D/sampler main: XO2_FILTER:  0.010000</t>
  </si>
  <si>
    <t xml:space="preserve">[16358009] D/sampler main: ±40.96mv </t>
  </si>
  <si>
    <t>[16358009] D/sampler main: -------------------------------------</t>
  </si>
  <si>
    <t>[16359009] D/sampler main: ip_v: -0.000329   ap:  1.662491 rap:  49.843407</t>
  </si>
  <si>
    <t>[16359009] D/sampler main: dc:   0.450030   ac:  0.010704 n_r:  299.879486 n_t: 780.062683</t>
  </si>
  <si>
    <t>[16359009] D/sampler main: out:  -0.005376   i:-0.005287</t>
  </si>
  <si>
    <t>[16359009] D/sampler main: dc_pid:  kp:3.000000   ki:2.000000</t>
  </si>
  <si>
    <t>[16359009] D/sampler main: heater_pid:  kp:0.050000   ki:0.007000  out:5.075979</t>
  </si>
  <si>
    <t>[16359011] D/sampler main: dac:  1.644624</t>
  </si>
  <si>
    <t>[16359011] D/sampler main: pwm:  0.577002</t>
  </si>
  <si>
    <t>[16359011] D/sampler main: Ip:          0.014693</t>
  </si>
  <si>
    <t>[16359011] D/sampler main: Ip-dac:      0.000069</t>
  </si>
  <si>
    <t>[16359011] D/sampler main: XO2:         0.206073</t>
  </si>
  <si>
    <t>[16359012] D/sampler main: XO2_FILTER:  0.010000</t>
  </si>
  <si>
    <t xml:space="preserve">[16359012] D/sampler main: ±40.96mv </t>
  </si>
  <si>
    <t>[16359012] D/sampler main: -------------------------------------</t>
  </si>
  <si>
    <t>[16360012] D/sampler main: ip_v: -0.000329   ap:  1.660879 rap:  49.782970</t>
  </si>
  <si>
    <t>[16360012] D/sampler main: dc:   0.450021   ac:  0.010699 n_r:  299.772675 n_t: 780.118225</t>
  </si>
  <si>
    <t>[16360012] D/sampler main: out:  -0.005353   i:-0.005292</t>
  </si>
  <si>
    <t>[16360012] D/sampler main: dc_pid:  kp:3.000000   ki:2.000000</t>
  </si>
  <si>
    <t>[16360012] D/sampler main: heater_pid:  kp:0.050000   ki:0.007000  out:5.068228</t>
  </si>
  <si>
    <t>[16360012] D/sampler main: dac:  1.644647</t>
  </si>
  <si>
    <t>[16360013] D/sampler main: pwm:  0.577648</t>
  </si>
  <si>
    <t>[16360013] D/sampler main: Ip:          0.014684</t>
  </si>
  <si>
    <t>[16360013] D/sampler main: Ip-dac:      0.000037</t>
  </si>
  <si>
    <t>[16360013] D/sampler main: XO2:         0.205938</t>
  </si>
  <si>
    <t>[16360013] D/sampler main: XO2_FILTER:  0.010000</t>
  </si>
  <si>
    <t xml:space="preserve">[16360013] D/sampler main: ±40.96mv </t>
  </si>
  <si>
    <t>[16360013] D/sampler main: -------------------------------------</t>
  </si>
  <si>
    <t>[16361013] D/sampler main: ip_v: -0.000329   ap:  1.660879 rap:  49.782970</t>
  </si>
  <si>
    <t>[16361013] D/sampler main: dc:   0.449988   ac:  0.010690 n_r:  299.507843 n_t: 780.255920</t>
  </si>
  <si>
    <t>[16361013] D/sampler main: out:  -0.005254   i:-0.005292</t>
  </si>
  <si>
    <t>[16361013] D/sampler main: dc_pid:  kp:3.000000   ki:2.000000</t>
  </si>
  <si>
    <t>[16361013] D/sampler main: heater_pid:  kp:0.050000   ki:0.007000  out:5.053182</t>
  </si>
  <si>
    <t>[16361015] D/sampler main: dac:  1.644746</t>
  </si>
  <si>
    <t>[16361015] D/sampler main: pwm:  0.578902</t>
  </si>
  <si>
    <t>[16361015] D/sampler main: Ip:          0.014680</t>
  </si>
  <si>
    <t>[16361015] D/sampler main: Ip-dac:      -0.000066</t>
  </si>
  <si>
    <t>[16361015] D/sampler main: XO2:         0.205877</t>
  </si>
  <si>
    <t>[16361015] D/sampler main: XO2_FILTER:  0.010000</t>
  </si>
  <si>
    <t xml:space="preserve">[16361016] D/sampler main: ±40.96mv </t>
  </si>
  <si>
    <t>[16361016] D/sampler main: -------------------------------------</t>
  </si>
  <si>
    <t>[16362016] D/sampler main: ip_v: -0.000328   ap:  1.661685 rap:  49.813187</t>
  </si>
  <si>
    <t>[16362016] D/sampler main: dc:   0.450041   ac:  0.010710 n_r:  300.047089 n_t: 779.982117</t>
  </si>
  <si>
    <t>[16362016] D/sampler main: out:  -0.005420   i:-0.005296</t>
  </si>
  <si>
    <t>[16362016] D/sampler main: dc_pid:  kp:3.000000   ki:2.000000</t>
  </si>
  <si>
    <t>[16362016] D/sampler main: heater_pid:  kp:0.050000   ki:0.007000  out:5.081941</t>
  </si>
  <si>
    <t>[16362016] D/sampler main: dac:  1.644580</t>
  </si>
  <si>
    <t>[16362017] D/sampler main: pwm:  0.576505</t>
  </si>
  <si>
    <t>[16362017] D/sampler main: Ip:          0.014695</t>
  </si>
  <si>
    <t>[16362017] D/sampler main: Ip-dac:      0.000115</t>
  </si>
  <si>
    <t>[16362017] D/sampler main: XO2:         0.206103</t>
  </si>
  <si>
    <t>[16362017] D/sampler main: XO2_FILTER:  0.010000</t>
  </si>
  <si>
    <t xml:space="preserve">[16362017] D/sampler main: ±40.96mv </t>
  </si>
  <si>
    <t>[16362017] D/sampler main: -------------------------------------</t>
  </si>
  <si>
    <t>[16363017] D/sampler main: ip_v: -0.000329   ap:  1.660879 rap:  49.782970</t>
  </si>
  <si>
    <t>[16363017] D/sampler main: dc:   0.450033   ac:  0.010713 n_r:  300.138733 n_t: 779.947266</t>
  </si>
  <si>
    <t>[16363017] D/sampler main: out:  -0.005404   i:-0.005303</t>
  </si>
  <si>
    <t>[16363017] D/sampler main: dc_pid:  kp:3.000000   ki:2.000000</t>
  </si>
  <si>
    <t>[16363017] D/sampler main: heater_pid:  kp:0.050000   ki:0.007000  out:5.078709</t>
  </si>
  <si>
    <t>[16363019] D/sampler main: dac:  1.644592</t>
  </si>
  <si>
    <t>[16363019] D/sampler main: pwm:  0.576774</t>
  </si>
  <si>
    <t>[16363019] D/sampler main: Ip:          0.014688</t>
  </si>
  <si>
    <t>[16363019] D/sampler main: Ip-dac:      0.000096</t>
  </si>
  <si>
    <t>[16363019] D/sampler main: XO2:         0.205999</t>
  </si>
  <si>
    <t>[16363020] D/sampler main: XO2_FILTER:  0.010000</t>
  </si>
  <si>
    <t xml:space="preserve">[16363020] D/sampler main: ±40.96mv </t>
  </si>
  <si>
    <t>[16363020] D/sampler main: -------------------------------------</t>
  </si>
  <si>
    <t>[16364020] D/sampler main: ip_v: -0.000329   ap:  1.660879 rap:  49.782970</t>
  </si>
  <si>
    <t>[16364020] D/sampler main: dc:   0.449996   ac:  0.010697 n_r:  299.719177 n_t: 780.146057</t>
  </si>
  <si>
    <t>[16364020] D/sampler main: out:  -0.005294   i:-0.005305</t>
  </si>
  <si>
    <t>[16364020] D/sampler main: dc_pid:  kp:3.000000   ki:2.000000</t>
  </si>
  <si>
    <t>[16364020] D/sampler main: heater_pid:  kp:0.050000   ki:0.007000  out:5.062199</t>
  </si>
  <si>
    <t>[16364021] D/sampler main: dac:  1.644706</t>
  </si>
  <si>
    <t>[16364021] D/sampler main: pwm:  0.578150</t>
  </si>
  <si>
    <t>[16364021] D/sampler main: Ip:          0.014677</t>
  </si>
  <si>
    <t>[16364021] D/sampler main: Ip-dac:      -0.000029</t>
  </si>
  <si>
    <t>[16364021] D/sampler main: XO2:         0.205833</t>
  </si>
  <si>
    <t>[16364021] D/sampler main: XO2_FILTER:  0.010000</t>
  </si>
  <si>
    <t xml:space="preserve">[16364021] D/sampler main: ±40.96mv </t>
  </si>
  <si>
    <t>[16364021] D/sampler main: -------------------------------------</t>
  </si>
  <si>
    <t>[16365021] D/sampler main: ip_v: -0.000329   ap:  1.660879 rap:  49.782970</t>
  </si>
  <si>
    <t>[16365021] D/sampler main: dc:   0.449992   ac:  0.010707 n_r:  300.001038 n_t: 779.999634</t>
  </si>
  <si>
    <t>[16365021] D/sampler main: out:  -0.005280   i:-0.005303</t>
  </si>
  <si>
    <t>[16365021] D/sampler main: dc_pid:  kp:3.000000   ki:2.000000</t>
  </si>
  <si>
    <t>[16365021] D/sampler main: heater_pid:  kp:0.050000   ki:0.007000  out:5.074367</t>
  </si>
  <si>
    <t>[16365023] D/sampler main: dac:  1.644720</t>
  </si>
  <si>
    <t>[16365023] D/sampler main: pwm:  0.577136</t>
  </si>
  <si>
    <t>[16365023] D/sampler main: Ip:          0.014680</t>
  </si>
  <si>
    <t>[16365023] D/sampler main: Ip-dac:      -0.000040</t>
  </si>
  <si>
    <t>[16365023] D/sampler main: XO2:         0.205876</t>
  </si>
  <si>
    <t>[16365023] D/sampler main: XO2_FILTER:  0.010000</t>
  </si>
  <si>
    <t xml:space="preserve">[16365024] D/sampler main: ±40.96mv </t>
  </si>
  <si>
    <t>[16365024] D/sampler main: -------------------------------------</t>
  </si>
  <si>
    <t>[16366024] D/sampler main: ip_v: -0.000328   ap:  1.661685 rap:  49.813187</t>
  </si>
  <si>
    <t>[16366024] D/sampler main: dc:   0.449993   ac:  0.010706 n_r:  299.964172 n_t: 780.018616</t>
  </si>
  <si>
    <t>[16366024] D/sampler main: out:  -0.005285   i:-0.005302</t>
  </si>
  <si>
    <t>[16366024] D/sampler main: dc_pid:  kp:3.000000   ki:2.000000</t>
  </si>
  <si>
    <t>[16366024] D/sampler main: heater_pid:  kp:0.050000   ki:0.007000  out:5.080488</t>
  </si>
  <si>
    <t>[16366024] D/sampler main: dac:  1.644715</t>
  </si>
  <si>
    <t>[16366025] D/sampler main: pwm:  0.576626</t>
  </si>
  <si>
    <t>[16366025] D/sampler main: Ip:          0.014693</t>
  </si>
  <si>
    <t>[16366025] D/sampler main: Ip-dac:      -0.000022</t>
  </si>
  <si>
    <t>[16366025] D/sampler main: XO2:         0.206083</t>
  </si>
  <si>
    <t>[16366025] D/sampler main: XO2_FILTER:  0.010000</t>
  </si>
  <si>
    <t xml:space="preserve">[16366025] D/sampler main: ±40.96mv </t>
  </si>
  <si>
    <t>[16366025] D/sampler main: -------------------------------------</t>
  </si>
  <si>
    <t>[16367025] D/sampler main: ip_v: -0.000328   ap:  1.661685 rap:  49.813187</t>
  </si>
  <si>
    <t>[16367025] D/sampler main: dc:   0.449995   ac:  0.010700 n_r:  299.804352 n_t: 780.101746</t>
  </si>
  <si>
    <t>[16367025] D/sampler main: out:  -0.005290   i:-0.005301</t>
  </si>
  <si>
    <t>[16367025] D/sampler main: dc_pid:  kp:3.000000   ki:2.000000</t>
  </si>
  <si>
    <t>[16367025] D/sampler main: heater_pid:  kp:0.050000   ki:0.007000  out:5.066749</t>
  </si>
  <si>
    <t>[16367027] D/sampler main: dac:  1.644710</t>
  </si>
  <si>
    <t>[16367027] D/sampler main: pwm:  0.577771</t>
  </si>
  <si>
    <t>[16367027] D/sampler main: Ip:          0.014704</t>
  </si>
  <si>
    <t>[16367027] D/sampler main: Ip-dac:      -0.000005</t>
  </si>
  <si>
    <t>[16367027] D/sampler main: XO2:         0.206260</t>
  </si>
  <si>
    <t>[16367027] D/sampler main: XO2_FILTER:  0.010000</t>
  </si>
  <si>
    <t xml:space="preserve">[16367028] D/sampler main: ±40.96mv </t>
  </si>
  <si>
    <t>[16367028] D/sampler main: -------------------------------------</t>
  </si>
  <si>
    <t>[16368028] D/sampler main: ip_v: -0.000328   ap:  1.660879 rap:  49.782970</t>
  </si>
  <si>
    <t>[16368028] D/sampler main: dc:   0.450009   ac:  0.010708 n_r:  300.022003 n_t: 779.991638</t>
  </si>
  <si>
    <t>[16368028] D/sampler main: out:  -0.005331   i:-0.005300</t>
  </si>
  <si>
    <t>[16368028] D/sampler main: dc_pid:  kp:3.000000   ki:2.000000</t>
  </si>
  <si>
    <t>[16368028] D/sampler main: heater_pid:  kp:0.050000   ki:0.007000  out:5.073569</t>
  </si>
  <si>
    <t>[16368028] D/sampler main: dac:  1.644668</t>
  </si>
  <si>
    <t>[16368029] D/sampler main: pwm:  0.577203</t>
  </si>
  <si>
    <t>[16368029] D/sampler main: Ip:          0.014705</t>
  </si>
  <si>
    <t>[16368029] D/sampler main: Ip-dac:      0.000032</t>
  </si>
  <si>
    <t>[16368029] D/sampler main: XO2:         0.206266</t>
  </si>
  <si>
    <t>[16368029] D/sampler main: XO2_FILTER:  0.010000</t>
  </si>
  <si>
    <t xml:space="preserve">[16368029] D/sampler main: ±40.96mv </t>
  </si>
  <si>
    <t>[16368029] D/sampler main: -------------------------------------</t>
  </si>
  <si>
    <t>[16369031] D/sampler main: ip_v: -0.000328   ap:  1.660879 rap:  49.782970</t>
  </si>
  <si>
    <t>[16369031] D/sampler main: dc:   0.450003   ac:  0.010724 n_r:  300.491913 n_t: 779.813049</t>
  </si>
  <si>
    <t>[16369031] D/sampler main: out:  -0.005307   i:-0.005302</t>
  </si>
  <si>
    <t>[16369031] D/sampler main: dc_pid:  kp:3.000000   ki:2.000000</t>
  </si>
  <si>
    <t>[16369032] D/sampler main: heater_pid:  kp:0.050000   ki:0.007000  out:5.096703</t>
  </si>
  <si>
    <t>[16369032] D/sampler main: dac:  1.644693</t>
  </si>
  <si>
    <t>[16369032] D/sampler main: pwm:  0.575275</t>
  </si>
  <si>
    <t>[16369032] D/sampler main: Ip:          0.014695</t>
  </si>
  <si>
    <t>[16369032] D/sampler main: Ip-dac:      0.000002</t>
  </si>
  <si>
    <t>[16369032] D/sampler main: XO2:         0.206108</t>
  </si>
  <si>
    <t>[16369032] D/sampler main: XO2_FILTER:  0.010000</t>
  </si>
  <si>
    <t xml:space="preserve">[16369033] D/sampler main: ±40.96mv </t>
  </si>
  <si>
    <t>[16369033] D/sampler main: -------------------------------------</t>
  </si>
  <si>
    <t>[16370033] D/sampler main: ip_v: -0.000328   ap:  1.660879 rap:  49.782970</t>
  </si>
  <si>
    <t>[16370033] D/sampler main: dc:   0.449932   ac:  0.010741 n_r:  300.968536 n_t: 779.631958</t>
  </si>
  <si>
    <t>[16370033] D/sampler main: out:  -0.005093   i:-0.005298</t>
  </si>
  <si>
    <t>[16370033] D/sampler main: dc_pid:  kp:3.000000   ki:2.000000</t>
  </si>
  <si>
    <t>[16370033] D/sampler main: heater_pid:  kp:0.050000   ki:0.007000  out:5.130376</t>
  </si>
  <si>
    <t>[16370035] D/sampler main: dac:  1.644907</t>
  </si>
  <si>
    <t>[16370035] D/sampler main: pwm:  0.572469</t>
  </si>
  <si>
    <t>[16370035] D/sampler main: Ip:          0.014702</t>
  </si>
  <si>
    <t>[16370035] D/sampler main: Ip-dac:      -0.000206</t>
  </si>
  <si>
    <t>[16370035] D/sampler main: XO2:         0.206216</t>
  </si>
  <si>
    <t>[16370035] D/sampler main: XO2_FILTER:  0.010000</t>
  </si>
  <si>
    <t xml:space="preserve">[16370036] D/sampler main: ±40.96mv </t>
  </si>
  <si>
    <t>[16370036] D/sampler main: -------------------------------------</t>
  </si>
  <si>
    <t>[16371036] D/sampler main: ip_v: -0.000326   ap:  1.660879 rap:  49.782970</t>
  </si>
  <si>
    <t>[16371036] D/sampler main: dc:   0.449934   ac:  0.010696 n_r:  299.702057 n_t: 780.154907</t>
  </si>
  <si>
    <t>[16371036] D/sampler main: out:  -0.005081   i:-0.005280</t>
  </si>
  <si>
    <t>[16371036] D/sampler main: dc_pid:  kp:3.000000   ki:2.000000</t>
  </si>
  <si>
    <t>[16371036] D/sampler main: heater_pid:  kp:0.050000   ki:0.007000  out:5.074077</t>
  </si>
  <si>
    <t>[16371036] D/sampler main: dac:  1.644919</t>
  </si>
  <si>
    <t>[16371037] D/sampler main: pwm:  0.577160</t>
  </si>
  <si>
    <t>[16371037] D/sampler main: Ip:          0.014735</t>
  </si>
  <si>
    <t>[16371037] D/sampler main: Ip-dac:      -0.000184</t>
  </si>
  <si>
    <t>[16371037] D/sampler main: XO2:         0.206739</t>
  </si>
  <si>
    <t>[16371037] D/sampler main: XO2_FILTER:  0.010000</t>
  </si>
  <si>
    <t xml:space="preserve">[16371037] D/sampler main: ±40.96mv </t>
  </si>
  <si>
    <t>[16371037] D/sampler main: -------------------------------------</t>
  </si>
  <si>
    <t>[16372037] D/sampler main: ip_v: -0.000324   ap:  1.660879 rap:  49.782970</t>
  </si>
  <si>
    <t>[16372037] D/sampler main: dc:   0.450024   ac:  0.010696 n_r:  299.717194 n_t: 780.147034</t>
  </si>
  <si>
    <t>[16372037] D/sampler main: out:  -0.005347   i:-0.005277</t>
  </si>
  <si>
    <t>[16372037] D/sampler main: dc_pid:  kp:3.000000   ki:2.000000</t>
  </si>
  <si>
    <t>[16372037] D/sampler main: heater_pid:  kp:0.050000   ki:0.007000  out:5.065967</t>
  </si>
  <si>
    <t>[16372039] D/sampler main: dac:  1.644647</t>
  </si>
  <si>
    <t>[16372039] D/sampler main: pwm:  0.577824</t>
  </si>
  <si>
    <t>[16372039] D/sampler main: Ip:          0.014766</t>
  </si>
  <si>
    <t>[16372039] D/sampler main: Ip-dac:      0.000119</t>
  </si>
  <si>
    <t>[16372039] D/sampler main: XO2:         0.207238</t>
  </si>
  <si>
    <t>[16372040] D/sampler main: XO2_FILTER:  0.010000</t>
  </si>
  <si>
    <t xml:space="preserve">[16372040] D/sampler main: ±40.96mv </t>
  </si>
  <si>
    <t>[16372040] D/sampler main: -------------------------------------</t>
  </si>
  <si>
    <t>[16373040] D/sampler main: ip_v: -0.000325   ap:  1.660879 rap:  49.782970</t>
  </si>
  <si>
    <t>[16373040] D/sampler main: dc:   0.450025   ac:  0.010715 n_r:  300.241150 n_t: 779.908386</t>
  </si>
  <si>
    <t>[16373040] D/sampler main: out:  -0.005357   i:-0.005282</t>
  </si>
  <si>
    <t>[16373040] D/sampler main: dc_pid:  kp:3.000000   ki:2.000000</t>
  </si>
  <si>
    <t>[16373040] D/sampler main: heater_pid:  kp:0.050000   ki:0.007000  out:5.092044</t>
  </si>
  <si>
    <t>[16373040] D/sampler main: dac:  1.644643</t>
  </si>
  <si>
    <t>[16373041] D/sampler main: pwm:  0.575663</t>
  </si>
  <si>
    <t>[16373041] D/sampler main: Ip:          0.014750</t>
  </si>
  <si>
    <t>[16373041] D/sampler main: Ip-dac:      0.000106</t>
  </si>
  <si>
    <t>[16373041] D/sampler main: XO2:         0.206974</t>
  </si>
  <si>
    <t>[16373041] D/sampler main: XO2_FILTER:  0.010000</t>
  </si>
  <si>
    <t xml:space="preserve">[16373041] D/sampler main: ±40.96mv </t>
  </si>
  <si>
    <t>[16373041] D/sampler main: -------------------------------------</t>
  </si>
  <si>
    <t>[16374041] D/sampler main: ip_v: -0.000326   ap:  1.660879 rap:  49.782970</t>
  </si>
  <si>
    <t>[16374041] D/sampler main: dc:   0.449954   ac:  0.010739 n_r:  300.918732 n_t: 779.650879</t>
  </si>
  <si>
    <t>[16374041] D/sampler main: out:  -0.005142   i:-0.005281</t>
  </si>
  <si>
    <t>[16374041] D/sampler main: dc_pid:  kp:3.000000   ki:2.000000</t>
  </si>
  <si>
    <t>[16374041] D/sampler main: heater_pid:  kp:0.050000   ki:0.007000  out:5.131821</t>
  </si>
  <si>
    <t>[16374043] D/sampler main: dac:  1.644858</t>
  </si>
  <si>
    <t>[16374043] D/sampler main: pwm:  0.572348</t>
  </si>
  <si>
    <t>[16374043] D/sampler main: Ip:          0.014738</t>
  </si>
  <si>
    <t>[16374043] D/sampler main: Ip-dac:      -0.000120</t>
  </si>
  <si>
    <t>[16374043] D/sampler main: XO2:         0.206799</t>
  </si>
  <si>
    <t>[16374043] D/sampler main: XO2_FILTER:  0.010000</t>
  </si>
  <si>
    <t xml:space="preserve">[16374044] D/sampler main: ±40.96mv </t>
  </si>
  <si>
    <t>[16374044] D/sampler main: -------------------------------------</t>
  </si>
  <si>
    <t>[16375044] D/sampler main: ip_v: -0.000324   ap:  1.660073 rap:  49.752750</t>
  </si>
  <si>
    <t>[16375044] D/sampler main: dc:   0.449912   ac:  0.010704 n_r:  299.908966 n_t: 780.047363</t>
  </si>
  <si>
    <t>[16375044] D/sampler main: out:  -0.005006   i:-0.005265</t>
  </si>
  <si>
    <t>[16375044] D/sampler main: dc_pid:  kp:3.000000   ki:2.000000</t>
  </si>
  <si>
    <t>[16375044] D/sampler main: heater_pid:  kp:0.050000   ki:0.007000  out:5.086995</t>
  </si>
  <si>
    <t>[16375044] D/sampler main: dac:  1.644994</t>
  </si>
  <si>
    <t>[16375045] D/sampler main: pwm:  0.576084</t>
  </si>
  <si>
    <t>[16375045] D/sampler main: Ip:          0.014763</t>
  </si>
  <si>
    <t>[16375045] D/sampler main: Ip-dac:      -0.000231</t>
  </si>
  <si>
    <t>[16375045] D/sampler main: XO2:         0.207192</t>
  </si>
  <si>
    <t>[16375045] D/sampler main: XO2_FILTER:  0.010000</t>
  </si>
  <si>
    <t xml:space="preserve">[16375045] D/sampler main: ±40.96mv </t>
  </si>
  <si>
    <t>[16375045] D/sampler main: -------------------------------------</t>
  </si>
  <si>
    <t>[16376045] D/sampler main: ip_v: -0.000322   ap:  1.662491 rap:  49.843407</t>
  </si>
  <si>
    <t>[16376045] D/sampler main: dc:   0.449982   ac:  0.010675 n_r:  299.139771 n_t: 780.447327</t>
  </si>
  <si>
    <t>[16376045] D/sampler main: out:  -0.005203   i:-0.005254</t>
  </si>
  <si>
    <t>[16376045] D/sampler main: dc_pid:  kp:3.000000   ki:2.000000</t>
  </si>
  <si>
    <t>[16376045] D/sampler main: heater_pid:  kp:0.050000   ki:0.007000  out:5.045033</t>
  </si>
  <si>
    <t>[16376047] D/sampler main: dac:  1.644797</t>
  </si>
  <si>
    <t>[16376047] D/sampler main: pwm:  0.579581</t>
  </si>
  <si>
    <t>[16376047] D/sampler main: Ip:          0.014800</t>
  </si>
  <si>
    <t>[16376047] D/sampler main: Ip-dac:      0.000004</t>
  </si>
  <si>
    <t>[16376047] D/sampler main: XO2:         0.207781</t>
  </si>
  <si>
    <t>[16376047] D/sampler main: XO2_FILTER:  0.010000</t>
  </si>
  <si>
    <t xml:space="preserve">[16376048] D/sampler main: ±40.96mv </t>
  </si>
  <si>
    <t>[16376048] D/sampler main: -------------------------------------</t>
  </si>
  <si>
    <t>[16377048] D/sampler main: ip_v: -0.000322   ap:  1.660879 rap:  49.782970</t>
  </si>
  <si>
    <t>[16377048] D/sampler main: dc:   0.450061   ac:  0.010688 n_r:  299.498810 n_t: 780.260620</t>
  </si>
  <si>
    <t>[16377048] D/sampler main: out:  -0.005446   i:-0.005260</t>
  </si>
  <si>
    <t>[16377048] D/sampler main: dc_pid:  kp:3.000000   ki:2.000000</t>
  </si>
  <si>
    <t>[16377048] D/sampler main: heater_pid:  kp:0.050000   ki:0.007000  out:5.055135</t>
  </si>
  <si>
    <t>[16377048] D/sampler main: dac:  1.644554</t>
  </si>
  <si>
    <t>[16377049] D/sampler main: pwm:  0.578739</t>
  </si>
  <si>
    <t>[16377049] D/sampler main: Ip:          0.014793</t>
  </si>
  <si>
    <t>[16377049] D/sampler main: Ip-dac:      0.000236</t>
  </si>
  <si>
    <t>[16377049] D/sampler main: XO2:         0.207657</t>
  </si>
  <si>
    <t>[16377049] D/sampler main: XO2_FILTER:  0.010000</t>
  </si>
  <si>
    <t xml:space="preserve">[16377049] D/sampler main: ±40.96mv </t>
  </si>
  <si>
    <t>[16377049] D/sampler main: -------------------------------------</t>
  </si>
  <si>
    <t>[16378051] D/sampler main: ip_v: -0.000325   ap:  1.660879 rap:  49.782970</t>
  </si>
  <si>
    <t>[16378051] D/sampler main: dc:   0.450019   ac:  0.010747 n_r:  301.134644 n_t: 779.568848</t>
  </si>
  <si>
    <t>[16378051] D/sampler main: out:  -0.005327   i:-0.005270</t>
  </si>
  <si>
    <t>[16378051] D/sampler main: dc_pid:  kp:3.000000   ki:2.000000</t>
  </si>
  <si>
    <t>[16378052] D/sampler main: heater_pid:  kp:0.050000   ki:0.007000  out:5.142867</t>
  </si>
  <si>
    <t>[16378052] D/sampler main: dac:  1.644673</t>
  </si>
  <si>
    <t>[16378052] D/sampler main: pwm:  0.571428</t>
  </si>
  <si>
    <t>[16378052] D/sampler main: Ip:          0.014745</t>
  </si>
  <si>
    <t>[16378052] D/sampler main: Ip-dac:      0.000072</t>
  </si>
  <si>
    <t>[16378052] D/sampler main: XO2:         0.206898</t>
  </si>
  <si>
    <t>[16378052] D/sampler main: XO2_FILTER:  0.010000</t>
  </si>
  <si>
    <t xml:space="preserve">[16378053] D/sampler main: ±40.96mv </t>
  </si>
  <si>
    <t>[16378053] D/sampler main: -------------------------------------</t>
  </si>
  <si>
    <t>[16379053] D/sampler main: ip_v: -0.000326   ap:  1.662491 rap:  49.843407</t>
  </si>
  <si>
    <t>[16379053] D/sampler main: dc:   0.449901   ac:  0.010738 n_r:  300.882812 n_t: 779.664551</t>
  </si>
  <si>
    <t>[16379053] D/sampler main: out:  -0.004962   i:-0.005261</t>
  </si>
  <si>
    <t>[16379053] D/sampler main: dc_pid:  kp:3.000000   ki:2.000000</t>
  </si>
  <si>
    <t>[16379053] D/sampler main: heater_pid:  kp:0.050000   ki:0.007000  out:5.137646</t>
  </si>
  <si>
    <t>[16379055] D/sampler main: dac:  1.645038</t>
  </si>
  <si>
    <t>[16379055] D/sampler main: pwm:  0.571863</t>
  </si>
  <si>
    <t>[16379055] D/sampler main: Ip:          0.014737</t>
  </si>
  <si>
    <t>[16379055] D/sampler main: Ip-dac:      -0.000301</t>
  </si>
  <si>
    <t>[16379055] D/sampler main: XO2:         0.206770</t>
  </si>
  <si>
    <t>[16379055] D/sampler main: XO2_FILTER:  0.010000</t>
  </si>
  <si>
    <t xml:space="preserve">[16379056] D/sampler main: ±40.96mv </t>
  </si>
  <si>
    <t>[16379056] D/sampler main: -------------------------------------</t>
  </si>
  <si>
    <t>[16380056] D/sampler main: ip_v: -0.000323   ap:  1.661685 rap:  49.813187</t>
  </si>
  <si>
    <t>[16380056] D/sampler main: dc:   0.449947   ac:  0.010708 n_r:  300.036407 n_t: 779.986145</t>
  </si>
  <si>
    <t>[16380056] D/sampler main: out:  -0.005085   i:-0.005244</t>
  </si>
  <si>
    <t>[16380056] D/sampler main: dc_pid:  kp:3.000000   ki:2.000000</t>
  </si>
  <si>
    <t>[16380056] D/sampler main: heater_pid:  kp:0.050000   ki:0.007000  out:5.094429</t>
  </si>
  <si>
    <t>[16380057] D/sampler main: dac:  1.644915</t>
  </si>
  <si>
    <t>[16380057] D/sampler main: pwm:  0.575464</t>
  </si>
  <si>
    <t>[16380057] D/sampler main: Ip:          0.014788</t>
  </si>
  <si>
    <t>[16380057] D/sampler main: Ip-dac:      -0.000127</t>
  </si>
  <si>
    <t>[16380057] D/sampler main: XO2:         0.207578</t>
  </si>
  <si>
    <t>[16380057] D/sampler main: XO2_FILTER:  0.010000</t>
  </si>
  <si>
    <t xml:space="preserve">[16380057] D/sampler main: ±40.96mv </t>
  </si>
  <si>
    <t>[16380057] D/sampler main: -------------------------------------</t>
  </si>
  <si>
    <t>[16381059] D/sampler main: ip_v: -0.000321   ap:  1.661685 rap:  49.813187</t>
  </si>
  <si>
    <t>[16381059] D/sampler main: dc:   0.449990   ac:  0.010716 n_r:  300.261200 n_t: 779.900757</t>
  </si>
  <si>
    <t>[16381059] D/sampler main: out:  -0.005208   i:-0.005239</t>
  </si>
  <si>
    <t>[16381060] D/sampler main: dc_pid:  kp:3.000000   ki:2.000000</t>
  </si>
  <si>
    <t>[16381060] D/sampler main: heater_pid:  kp:0.050000   ki:0.007000  out:5.115505</t>
  </si>
  <si>
    <t>[16381060] D/sampler main: dac:  1.644792</t>
  </si>
  <si>
    <t>[16381060] D/sampler main: pwm:  0.573708</t>
  </si>
  <si>
    <t>[16381060] D/sampler main: Ip:          0.014812</t>
  </si>
  <si>
    <t>[16381060] D/sampler main: Ip-dac:      0.000020</t>
  </si>
  <si>
    <t>[16381060] D/sampler main: XO2:         0.207958</t>
  </si>
  <si>
    <t>[16381060] D/sampler main: XO2_FILTER:  0.010000</t>
  </si>
  <si>
    <t xml:space="preserve">[16381061] D/sampler main: ±40.96mv </t>
  </si>
  <si>
    <t>[16381061] D/sampler main: -------------------------------------</t>
  </si>
  <si>
    <t>[16382061] D/sampler main: ip_v: -0.000321   ap:  1.661685 rap:  49.813187</t>
  </si>
  <si>
    <t>[16382061] D/sampler main: dc:   0.449986   ac:  0.010712 n_r:  300.140564 n_t: 779.946594</t>
  </si>
  <si>
    <t>[16382061] D/sampler main: out:  -0.005195   i:-0.005236</t>
  </si>
  <si>
    <t>[16382061] D/sampler main: dc_pid:  kp:3.000000   ki:2.000000</t>
  </si>
  <si>
    <t>[16382061] D/sampler main: heater_pid:  kp:0.050000   ki:0.007000  out:5.103501</t>
  </si>
  <si>
    <t>[16382063] D/sampler main: dac:  1.644805</t>
  </si>
  <si>
    <t>[16382063] D/sampler main: pwm:  0.574708</t>
  </si>
  <si>
    <t>[16382063] D/sampler main: Ip:          0.014815</t>
  </si>
  <si>
    <t>[16382063] D/sampler main: Ip-dac:      0.000010</t>
  </si>
  <si>
    <t>[16382063] D/sampler main: XO2:         0.208005</t>
  </si>
  <si>
    <t>[16382063] D/sampler main: XO2_FILTER:  0.010000</t>
  </si>
  <si>
    <t xml:space="preserve">[16382064] D/sampler main: ±40.96mv </t>
  </si>
  <si>
    <t>[16382064] D/sampler main: -------------------------------------</t>
  </si>
  <si>
    <t>[16383064] D/sampler main: ip_v: -0.000321   ap:  1.661685 rap:  49.813187</t>
  </si>
  <si>
    <t>[16383064] D/sampler main: dc:   0.449979   ac:  0.010711 n_r:  300.120361 n_t: 779.954285</t>
  </si>
  <si>
    <t>[16383064] D/sampler main: out:  -0.005172   i:-0.005232</t>
  </si>
  <si>
    <t>[16383064] D/sampler main: dc_pid:  kp:3.000000   ki:2.000000</t>
  </si>
  <si>
    <t>[16383064] D/sampler main: heater_pid:  kp:0.050000   ki:0.007000  out:5.096803</t>
  </si>
  <si>
    <t>[16383064] D/sampler main: dac:  1.644828</t>
  </si>
  <si>
    <t>[16383065] D/sampler main: pwm:  0.575266</t>
  </si>
  <si>
    <t>[16383065] D/sampler main: Ip:          0.014809</t>
  </si>
  <si>
    <t>[16383065] D/sampler main: Ip-dac:      -0.000019</t>
  </si>
  <si>
    <t>[16383065] D/sampler main: XO2:         0.207915</t>
  </si>
  <si>
    <t>[16383065] D/sampler main: XO2_FILTER:  0.010000</t>
  </si>
  <si>
    <t xml:space="preserve">[16383065] D/sampler main: ±40.96mv </t>
  </si>
  <si>
    <t>[16383065] D/sampler main: -------------------------------------</t>
  </si>
  <si>
    <t>[16384065] D/sampler main: ip_v: -0.000322   ap:  1.661685 rap:  49.813187</t>
  </si>
  <si>
    <t>[16384065] D/sampler main: dc:   0.449982   ac:  0.010706 n_r:  299.975616 n_t: 780.012695</t>
  </si>
  <si>
    <t>[16384065] D/sampler main: out:  -0.005177   i:-0.005228</t>
  </si>
  <si>
    <t>[16384065] D/sampler main: dc_pid:  kp:3.000000   ki:2.000000</t>
  </si>
  <si>
    <t>[16384065] D/sampler main: heater_pid:  kp:0.050000   ki:0.007000  out:5.094255</t>
  </si>
  <si>
    <t>[16384067] D/sampler main: dac:  1.644823</t>
  </si>
  <si>
    <t>[16384067] D/sampler main: pwm:  0.575479</t>
  </si>
  <si>
    <t>[16384067] D/sampler main: Ip:          0.014802</t>
  </si>
  <si>
    <t>[16384067] D/sampler main: Ip-dac:      -0.000021</t>
  </si>
  <si>
    <t>[16384067] D/sampler main: XO2:         0.207804</t>
  </si>
  <si>
    <t>[16384067] D/sampler main: XO2_FILTER:  0.010000</t>
  </si>
  <si>
    <t xml:space="preserve">[16384068] D/sampler main: ±40.96mv </t>
  </si>
  <si>
    <t>[16384068] D/sampler main: -------------------------------------</t>
  </si>
  <si>
    <t>[16385068] D/sampler main: ip_v: -0.000322   ap:  1.659267 rap:  49.722530</t>
  </si>
  <si>
    <t>[16385068] D/sampler main: dc:   0.449991   ac:  0.010716 n_r:  300.259369 n_t: 779.901428</t>
  </si>
  <si>
    <t>[16385068] D/sampler main: out:  -0.005203   i:-0.005227</t>
  </si>
  <si>
    <t>[16385068] D/sampler main: dc_pid:  kp:3.000000   ki:2.000000</t>
  </si>
  <si>
    <t>[16385068] D/sampler main: heater_pid:  kp:0.050000   ki:0.007000  out:5.109920</t>
  </si>
  <si>
    <t>[16385069] D/sampler main: dac:  1.644797</t>
  </si>
  <si>
    <t>[16385069] D/sampler main: pwm:  0.574173</t>
  </si>
  <si>
    <t>[16385069] D/sampler main: Ip:          0.014805</t>
  </si>
  <si>
    <t>[16385069] D/sampler main: Ip-dac:      0.000005</t>
  </si>
  <si>
    <t>[16385069] D/sampler main: XO2:         0.207855</t>
  </si>
  <si>
    <t>[16385069] D/sampler main: XO2_FILTER:  0.010000</t>
  </si>
  <si>
    <t xml:space="preserve">[16385069] D/sampler main: ±40.96mv </t>
  </si>
  <si>
    <t>[16385069] D/sampler main: -------------------------------------</t>
  </si>
  <si>
    <t>[16386071] D/sampler main: ip_v: -0.000322   ap:  1.662491 rap:  49.843407</t>
  </si>
  <si>
    <t>[16386071] D/sampler main: dc:   0.449979   ac:  0.010710 n_r:  300.085632 n_t: 779.967468</t>
  </si>
  <si>
    <t>[16386071] D/sampler main: out:  -0.005159   i:-0.005224</t>
  </si>
  <si>
    <t>[16386071] D/sampler main: dc_pid:  kp:3.000000   ki:2.000000</t>
  </si>
  <si>
    <t>[16386072] D/sampler main: heater_pid:  kp:0.050000   ki:0.007000  out:5.101769</t>
  </si>
  <si>
    <t>[16386072] D/sampler main: dac:  1.644841</t>
  </si>
  <si>
    <t>[16386072] D/sampler main: pwm:  0.574853</t>
  </si>
  <si>
    <t>[16386072] D/sampler main: Ip:          0.014802</t>
  </si>
  <si>
    <t>[16386072] D/sampler main: Ip-dac:      -0.000039</t>
  </si>
  <si>
    <t>[16386072] D/sampler main: XO2:         0.207800</t>
  </si>
  <si>
    <t>[16386072] D/sampler main: XO2_FILTER:  0.010000</t>
  </si>
  <si>
    <t xml:space="preserve">[16386073] D/sampler main: ±40.96mv </t>
  </si>
  <si>
    <t>[16386073] D/sampler main: -------------------------------------</t>
  </si>
  <si>
    <t>[16387073] D/sampler main: ip_v: -0.000322   ap:  1.660879 rap:  49.782970</t>
  </si>
  <si>
    <t>[16387073] D/sampler main: dc:   0.449972   ac:  0.010713 n_r:  300.152435 n_t: 779.942078</t>
  </si>
  <si>
    <t>[16387073] D/sampler main: out:  -0.005133   i:-0.005219</t>
  </si>
  <si>
    <t>[16387073] D/sampler main: dc_pid:  kp:3.000000   ki:2.000000</t>
  </si>
  <si>
    <t>[16387073] D/sampler main: heater_pid:  kp:0.050000   ki:0.007000  out:5.104862</t>
  </si>
  <si>
    <t>[16387075] D/sampler main: dac:  1.644867</t>
  </si>
  <si>
    <t>[16387075] D/sampler main: pwm:  0.574595</t>
  </si>
  <si>
    <t>[16387075] D/sampler main: Ip:          0.014804</t>
  </si>
  <si>
    <t>[16387075] D/sampler main: Ip-dac:      -0.000063</t>
  </si>
  <si>
    <t>[16387075] D/sampler main: XO2:         0.207840</t>
  </si>
  <si>
    <t>[16387075] D/sampler main: XO2_FILTER:  0.010000</t>
  </si>
  <si>
    <t xml:space="preserve">[16387076] D/sampler main: ±40.96mv </t>
  </si>
  <si>
    <t>[16387076] D/sampler main: -------------------------------------</t>
  </si>
  <si>
    <t>[16388076] D/sampler main: ip_v: -0.000322   ap:  1.661685 rap:  49.813187</t>
  </si>
  <si>
    <t>[16388076] D/sampler main: dc:   0.449974   ac:  0.010714 n_r:  300.168488 n_t: 779.935974</t>
  </si>
  <si>
    <t>[16388076] D/sampler main: out:  -0.005139   i:-0.005214</t>
  </si>
  <si>
    <t>[16388076] D/sampler main: dc_pid:  kp:3.000000   ki:2.000000</t>
  </si>
  <si>
    <t>[16388076] D/sampler main: heater_pid:  kp:0.050000   ki:0.007000  out:5.111690</t>
  </si>
  <si>
    <t>[16388077] D/sampler main: dac:  1.644861</t>
  </si>
  <si>
    <t>[16388077] D/sampler main: pwm:  0.574026</t>
  </si>
  <si>
    <t>[16388077] D/sampler main: Ip:          0.014804</t>
  </si>
  <si>
    <t>[16388077] D/sampler main: Ip-dac:      -0.000057</t>
  </si>
  <si>
    <t>[16388077] D/sampler main: XO2:         0.207842</t>
  </si>
  <si>
    <t>[16388077] D/sampler main: XO2_FILTER:  0.010000</t>
  </si>
  <si>
    <t xml:space="preserve">[16388077] D/sampler main: ±40.96mv </t>
  </si>
  <si>
    <t>[16388077] D/sampler main: -------------------------------------</t>
  </si>
  <si>
    <t>[16389077] D/sampler main: ip_v: -0.000321   ap:  1.661685 rap:  49.813187</t>
  </si>
  <si>
    <t>[16389077] D/sampler main: dc:   0.449977   ac:  0.010705 n_r:  299.928223 n_t: 780.037354</t>
  </si>
  <si>
    <t>[16389077] D/sampler main: out:  -0.005142   i:-0.005210</t>
  </si>
  <si>
    <t>[16389077] D/sampler main: dc_pid:  kp:3.000000   ki:2.000000</t>
  </si>
  <si>
    <t>[16389077] D/sampler main: heater_pid:  kp:0.050000   ki:0.007000  out:5.091897</t>
  </si>
  <si>
    <t>[16389079] D/sampler main: dac:  1.644853</t>
  </si>
  <si>
    <t>[16389079] D/sampler main: pwm:  0.575675</t>
  </si>
  <si>
    <t>[16389079] D/sampler main: Ip:          0.014807</t>
  </si>
  <si>
    <t>[16389079] D/sampler main: Ip-dac:      -0.000046</t>
  </si>
  <si>
    <t>[16389079] D/sampler main: XO2:         0.207890</t>
  </si>
  <si>
    <t>[16389080] D/sampler main: XO2_FILTER:  0.010000</t>
  </si>
  <si>
    <t xml:space="preserve">[16389080] D/sampler main: ±40.96mv </t>
  </si>
  <si>
    <t>[16389080] D/sampler main: -------------------------------------</t>
  </si>
  <si>
    <t>[16390080] D/sampler main: ip_v: -0.000322   ap:  1.661685 rap:  49.813187</t>
  </si>
  <si>
    <t>[16390080] D/sampler main: dc:   0.449983   ac:  0.010702 n_r:  299.853668 n_t: 780.076111</t>
  </si>
  <si>
    <t>[16390080] D/sampler main: out:  -0.005155   i:-0.005206</t>
  </si>
  <si>
    <t>[16390080] D/sampler main: dc_pid:  kp:3.000000   ki:2.000000</t>
  </si>
  <si>
    <t>[16390080] D/sampler main: heater_pid:  kp:0.050000   ki:0.007000  out:5.091430</t>
  </si>
  <si>
    <t>[16390080] D/sampler main: dac:  1.644845</t>
  </si>
  <si>
    <t>[16390081] D/sampler main: pwm:  0.575714</t>
  </si>
  <si>
    <t>[16390081] D/sampler main: Ip:          0.014801</t>
  </si>
  <si>
    <t>[16390081] D/sampler main: Ip-dac:      -0.000044</t>
  </si>
  <si>
    <t>[16390081] D/sampler main: XO2:         0.207786</t>
  </si>
  <si>
    <t>[16390081] D/sampler main: XO2_FILTER:  0.010000</t>
  </si>
  <si>
    <t xml:space="preserve">[16390081] D/sampler main: ±40.96mv </t>
  </si>
  <si>
    <t>[16390081] D/sampler main: -------------------------------------</t>
  </si>
  <si>
    <t>[16391081] D/sampler main: ip_v: -0.000323   ap:  1.660879 rap:  49.782970</t>
  </si>
  <si>
    <t>[16391081] D/sampler main: dc:   0.449973   ac:  0.010709 n_r:  300.035614 n_t: 779.986450</t>
  </si>
  <si>
    <t>[16391081] D/sampler main: out:  -0.005120   i:-0.005202</t>
  </si>
  <si>
    <t>[16391081] D/sampler main: dc_pid:  kp:3.000000   ki:2.000000</t>
  </si>
  <si>
    <t>[16391081] D/sampler main: heater_pid:  kp:0.050000   ki:0.007000  out:5.102711</t>
  </si>
  <si>
    <t>[16391083] D/sampler main: dac:  1.644880</t>
  </si>
  <si>
    <t>[16391083] D/sampler main: pwm:  0.574774</t>
  </si>
  <si>
    <t>[16391083] D/sampler main: Ip:          0.014789</t>
  </si>
  <si>
    <t>[16391083] D/sampler main: Ip-dac:      -0.000091</t>
  </si>
  <si>
    <t>[16391083] D/sampler main: XO2:         0.207604</t>
  </si>
  <si>
    <t>[16391083] D/sampler main: XO2_FILTER:  0.010000</t>
  </si>
  <si>
    <t xml:space="preserve">[16391084] D/sampler main: ±40.96mv </t>
  </si>
  <si>
    <t>[16391084] D/sampler main: -------------------------------------</t>
  </si>
  <si>
    <t>[16392084] D/sampler main: ip_v: -0.000322   ap:  1.660879 rap:  49.782970</t>
  </si>
  <si>
    <t>[16392084] D/sampler main: dc:   0.449982   ac:  0.010709 n_r:  300.056641 n_t: 779.978455</t>
  </si>
  <si>
    <t>[16392084] D/sampler main: out:  -0.005149   i:-0.005198</t>
  </si>
  <si>
    <t>[16392084] D/sampler main: dc_pid:  kp:3.000000   ki:2.000000</t>
  </si>
  <si>
    <t>[16392084] D/sampler main: heater_pid:  kp:0.050000   ki:0.007000  out:5.098769</t>
  </si>
  <si>
    <t>[16392084] D/sampler main: dac:  1.644851</t>
  </si>
  <si>
    <t>[16392085] D/sampler main: pwm:  0.575103</t>
  </si>
  <si>
    <t>[16392085] D/sampler main: Ip:          0.014791</t>
  </si>
  <si>
    <t>[16392085] D/sampler main: Ip-dac:      -0.000060</t>
  </si>
  <si>
    <t>[16392085] D/sampler main: XO2:         0.207633</t>
  </si>
  <si>
    <t>[16392085] D/sampler main: XO2_FILTER:  0.010000</t>
  </si>
  <si>
    <t xml:space="preserve">[16392085] D/sampler main: ±40.96mv </t>
  </si>
  <si>
    <t>[16392085] D/sampler main: -------------------------------------</t>
  </si>
  <si>
    <t>[16393085] D/sampler main: ip_v: -0.000322   ap:  1.661685 rap:  49.813187</t>
  </si>
  <si>
    <t>[16393085] D/sampler main: dc:   0.449985   ac:  0.010704 n_r:  299.882263 n_t: 780.061218</t>
  </si>
  <si>
    <t>[16393085] D/sampler main: out:  -0.005153   i:-0.005194</t>
  </si>
  <si>
    <t>[16393085] D/sampler main: dc_pid:  kp:3.000000   ki:2.000000</t>
  </si>
  <si>
    <t>[16393085] D/sampler main: heater_pid:  kp:0.050000   ki:0.007000  out:5.095064</t>
  </si>
  <si>
    <t>[16393087] D/sampler main: dac:  1.644847</t>
  </si>
  <si>
    <t>[16393087] D/sampler main: pwm:  0.575411</t>
  </si>
  <si>
    <t>[16393087] D/sampler main: Ip:          0.014790</t>
  </si>
  <si>
    <t>[16393087] D/sampler main: Ip-dac:      -0.000056</t>
  </si>
  <si>
    <t>[16393087] D/sampler main: XO2:         0.207619</t>
  </si>
  <si>
    <t>[16393087] D/sampler main: XO2_FILTER:  0.010000</t>
  </si>
  <si>
    <t xml:space="preserve">[16393088] D/sampler main: ±40.96mv </t>
  </si>
  <si>
    <t>[16393088] D/sampler main: -------------------------------------</t>
  </si>
  <si>
    <t>[16394088] D/sampler main: ip_v: -0.000323   ap:  1.661685 rap:  49.813187</t>
  </si>
  <si>
    <t>[16394088] D/sampler main: dc:   0.450007   ac:  0.010703 n_r:  299.845795 n_t: 780.080200</t>
  </si>
  <si>
    <t>[16394088] D/sampler main: out:  -0.005219   i:-0.005193</t>
  </si>
  <si>
    <t>[16394088] D/sampler main: dc_pid:  kp:3.000000   ki:2.000000</t>
  </si>
  <si>
    <t>[16394088] D/sampler main: heater_pid:  kp:0.050000   ki:0.007000  out:5.102329</t>
  </si>
  <si>
    <t>[16394088] D/sampler main: dac:  1.644781</t>
  </si>
  <si>
    <t>[16394089] D/sampler main: pwm:  0.575725</t>
  </si>
  <si>
    <t>[16394089] D/sampler main: Ip:          0.014790</t>
  </si>
  <si>
    <t>[16394089] D/sampler main: Ip-dac:      0.000005</t>
  </si>
  <si>
    <t>[16394089] D/sampler main: XO2:         0.207613</t>
  </si>
  <si>
    <t>[16394089] D/sampler main: XO2_FILTER:  0.010000</t>
  </si>
  <si>
    <t xml:space="preserve">[16394089] D/sampler main: ±40.96mv </t>
  </si>
  <si>
    <t>[16394091] D/sampler main: -------------------------------------</t>
  </si>
  <si>
    <t>[16395091] D/sampler main: ip_v: -0.000323   ap:  1.660879 rap:  49.782970</t>
  </si>
  <si>
    <t>[16395091] D/sampler main: dc:   0.450000   ac:  0.010707 n_r:  299.991760 n_t: 780.004272</t>
  </si>
  <si>
    <t>[16395091] D/sampler main: out:  -0.005190   i:-0.005194</t>
  </si>
  <si>
    <t>[16395091] D/sampler main: dc_pid:  kp:3.000000   ki:2.000000</t>
  </si>
  <si>
    <t>[16395092] D/sampler main: heater_pid:  kp:0.050000   ki:0.007000  out:5.098408</t>
  </si>
  <si>
    <t>[16395092] D/sampler main: dac:  1.644810</t>
  </si>
  <si>
    <t>[16395092] D/sampler main: pwm:  0.575133</t>
  </si>
  <si>
    <t>[16395092] D/sampler main: Ip:          0.014790</t>
  </si>
  <si>
    <t>[16395092] D/sampler main: Ip-dac:      -0.000020</t>
  </si>
  <si>
    <t>[16395092] D/sampler main: XO2:         0.207613</t>
  </si>
  <si>
    <t>[16395092] D/sampler main: XO2_FILTER:  0.010000</t>
  </si>
  <si>
    <t xml:space="preserve">[16395093] D/sampler main: ±40.96mv </t>
  </si>
  <si>
    <t>[16395093] D/sampler main: -------------------------------------</t>
  </si>
  <si>
    <t>[16396093] D/sampler main: ip_v: -0.000322   ap:  1.660879 rap:  49.782970</t>
  </si>
  <si>
    <t>[16396093] D/sampler main: dc:   0.450028   ac:  0.010703 n_r:  299.862762 n_t: 780.071350</t>
  </si>
  <si>
    <t>[16396093] D/sampler main: out:  -0.005280   i:-0.005198</t>
  </si>
  <si>
    <t>[16396093] D/sampler main: dc_pid:  kp:3.000000   ki:2.000000</t>
  </si>
  <si>
    <t>[16396093] D/sampler main: heater_pid:  kp:0.050000   ki:0.007000  out:5.091050</t>
  </si>
  <si>
    <t>[16396095] D/sampler main: dac:  1.644720</t>
  </si>
  <si>
    <t>[16396095] D/sampler main: pwm:  0.575746</t>
  </si>
  <si>
    <t>[16396095] D/sampler main: Ip:          0.014795</t>
  </si>
  <si>
    <t>[16396095] D/sampler main: Ip-dac:      0.000075</t>
  </si>
  <si>
    <t>[16396095] D/sampler main: XO2:         0.207696</t>
  </si>
  <si>
    <t>[16396095] D/sampler main: XO2_FILTER:  0.010000</t>
  </si>
  <si>
    <t xml:space="preserve">[16396096] D/sampler main: ±40.96mv </t>
  </si>
  <si>
    <t>[16396096] D/sampler main: -------------------------------------</t>
  </si>
  <si>
    <t>[16397096] D/sampler main: ip_v: -0.000323   ap:  1.660879 rap:  49.782970</t>
  </si>
  <si>
    <t>[16397096] D/sampler main: dc:   0.450026   ac:  0.010709 n_r:  300.024139 n_t: 779.990845</t>
  </si>
  <si>
    <t>[16397096] D/sampler main: out:  -0.005281   i:-0.005203</t>
  </si>
  <si>
    <t>[16397096] D/sampler main: dc_pid:  kp:3.000000   ki:2.000000</t>
  </si>
  <si>
    <t>[16397096] D/sampler main: heater_pid:  kp:0.050000   ki:0.007000  out:5.098956</t>
  </si>
  <si>
    <t>[16397096] D/sampler main: dac:  1.644719</t>
  </si>
  <si>
    <t>[16397097] D/sampler main: pwm:  0.575087</t>
  </si>
  <si>
    <t>[16397097] D/sampler main: Ip:          0.014786</t>
  </si>
  <si>
    <t>[16397097] D/sampler main: Ip-dac:      0.000067</t>
  </si>
  <si>
    <t>[16397097] D/sampler main: XO2:         0.207547</t>
  </si>
  <si>
    <t>[16397097] D/sampler main: XO2_FILTER:  0.010000</t>
  </si>
  <si>
    <t xml:space="preserve">[16397097] D/sampler main: ±40.96mv </t>
  </si>
  <si>
    <t>[16397097] D/sampler main: -------------------------------------</t>
  </si>
  <si>
    <t>[16398097] D/sampler main: ip_v: -0.000323   ap:  1.661685 rap:  49.813187</t>
  </si>
  <si>
    <t>[16398097] D/sampler main: dc:   0.450025   ac:  0.010699 n_r:  299.765808 n_t: 780.121765</t>
  </si>
  <si>
    <t>[16398097] D/sampler main: out:  -0.005282   i:-0.005208</t>
  </si>
  <si>
    <t>[16398097] D/sampler main: dc_pid:  kp:3.000000   ki:2.000000</t>
  </si>
  <si>
    <t>[16398097] D/sampler main: heater_pid:  kp:0.050000   ki:0.007000  out:5.086707</t>
  </si>
  <si>
    <t>[16398099] D/sampler main: dac:  1.644714</t>
  </si>
  <si>
    <t>[16398099] D/sampler main: pwm:  0.576108</t>
  </si>
  <si>
    <t>[16398099] D/sampler main: Ip:          0.014779</t>
  </si>
  <si>
    <t>[16398099] D/sampler main: Ip-dac:      0.000065</t>
  </si>
  <si>
    <t>[16398099] D/sampler main: XO2:         0.207447</t>
  </si>
  <si>
    <t>[16398100] D/sampler main: XO2_FILTER:  0.010000</t>
  </si>
  <si>
    <t xml:space="preserve">[16398100] D/sampler main: ±40.96mv </t>
  </si>
  <si>
    <t>[16398100] D/sampler main: -------------------------------------</t>
  </si>
  <si>
    <t>[16399100] D/sampler main: ip_v: -0.000324   ap:  1.661685 rap:  49.813187</t>
  </si>
  <si>
    <t>[16399100] D/sampler main: dc:   0.450025   ac:  0.010702 n_r:  299.835144 n_t: 780.085754</t>
  </si>
  <si>
    <t>[16399100] D/sampler main: out:  -0.005288   i:-0.005213</t>
  </si>
  <si>
    <t>[16399100] D/sampler main: dc_pid:  kp:3.000000   ki:2.000000</t>
  </si>
  <si>
    <t>[16399100] D/sampler main: heater_pid:  kp:0.050000   ki:0.007000  out:5.086829</t>
  </si>
  <si>
    <t>[16399100] D/sampler main: dac:  1.644712</t>
  </si>
  <si>
    <t>[16399101] D/sampler main: pwm:  0.576098</t>
  </si>
  <si>
    <t>[16399101] D/sampler main: Ip:          0.014768</t>
  </si>
  <si>
    <t>[16399101] D/sampler main: Ip-dac:      0.000056</t>
  </si>
  <si>
    <t>[16399101] D/sampler main: XO2:         0.207271</t>
  </si>
  <si>
    <t>[16399101] D/sampler main: XO2_FILTER:  0.010000</t>
  </si>
  <si>
    <t xml:space="preserve">[16399101] D/sampler main: ±40.96mv </t>
  </si>
  <si>
    <t>[16399101] D/sampler main: -------------------------------------</t>
  </si>
  <si>
    <t>[16400101] D/sampler main: ip_v: -0.000325   ap:  1.660879 rap:  49.782970</t>
  </si>
  <si>
    <t>[16400101] D/sampler main: dc:   0.450021   ac:  0.010705 n_r:  299.926727 n_t: 780.038086</t>
  </si>
  <si>
    <t>[16400101] D/sampler main: out:  -0.005279   i:-0.005218</t>
  </si>
  <si>
    <t>[16400101] D/sampler main: dc_pid:  kp:3.000000   ki:2.000000</t>
  </si>
  <si>
    <t>[16400101] D/sampler main: heater_pid:  kp:0.050000   ki:0.007000  out:5.089725</t>
  </si>
  <si>
    <t>[16400103] D/sampler main: dac:  1.644721</t>
  </si>
  <si>
    <t>[16400103] D/sampler main: pwm:  0.575856</t>
  </si>
  <si>
    <t>[16400103] D/sampler main: Ip:          0.014757</t>
  </si>
  <si>
    <t>[16400103] D/sampler main: Ip-dac:      0.000037</t>
  </si>
  <si>
    <t>[16400103] D/sampler main: XO2:         0.207097</t>
  </si>
  <si>
    <t>[16400103] D/sampler main: XO2_FILTER:  0.010000</t>
  </si>
  <si>
    <t xml:space="preserve">[16400104] D/sampler main: ±40.96mv </t>
  </si>
  <si>
    <t>[16400104] D/sampler main: -------------------------------------</t>
  </si>
  <si>
    <t>[16401104] D/sampler main: ip_v: -0.000325   ap:  1.660879 rap:  49.782970</t>
  </si>
  <si>
    <t>[16401104] D/sampler main: dc:   0.450018   ac:  0.010705 n_r:  299.916901 n_t: 780.043213</t>
  </si>
  <si>
    <t>[16401104] D/sampler main: out:  -0.005283   i:-0.005222</t>
  </si>
  <si>
    <t>[16401104] D/sampler main: dc_pid:  kp:3.000000   ki:2.000000</t>
  </si>
  <si>
    <t>[16401104] D/sampler main: heater_pid:  kp:0.050000   ki:0.007000  out:5.091035</t>
  </si>
  <si>
    <t>[16401104] D/sampler main: dac:  1.644717</t>
  </si>
  <si>
    <t>[16401105] D/sampler main: pwm:  0.575747</t>
  </si>
  <si>
    <t>[16401105] D/sampler main: Ip:          0.014751</t>
  </si>
  <si>
    <t>[16401105] D/sampler main: Ip-dac:      0.000034</t>
  </si>
  <si>
    <t>[16401105] D/sampler main: XO2:         0.207004</t>
  </si>
  <si>
    <t>[16401105] D/sampler main: XO2_FILTER:  0.010000</t>
  </si>
  <si>
    <t xml:space="preserve">[16401105] D/sampler main: ±40.96mv </t>
  </si>
  <si>
    <t>[16401105] D/sampler main: -------------------------------------</t>
  </si>
  <si>
    <t>[16402105] D/sampler main: ip_v: -0.000325   ap:  1.660879 rap:  49.782970</t>
  </si>
  <si>
    <t>[16402105] D/sampler main: dc:   0.450018   ac:  0.010691 n_r:  299.493652 n_t: 780.263306</t>
  </si>
  <si>
    <t>[16402105] D/sampler main: out:  -0.005284   i:-0.005226</t>
  </si>
  <si>
    <t>[16402105] D/sampler main: dc_pid:  kp:3.000000   ki:2.000000</t>
  </si>
  <si>
    <t>[16402105] D/sampler main: heater_pid:  kp:0.050000   ki:0.007000  out:5.070526</t>
  </si>
  <si>
    <t>[16402107] D/sampler main: dac:  1.644716</t>
  </si>
  <si>
    <t>[16402107] D/sampler main: pwm:  0.577456</t>
  </si>
  <si>
    <t>[16402107] D/sampler main: Ip:          0.014751</t>
  </si>
  <si>
    <t>[16402107] D/sampler main: Ip-dac:      0.000035</t>
  </si>
  <si>
    <t>[16402107] D/sampler main: XO2:         0.206997</t>
  </si>
  <si>
    <t>[16402107] D/sampler main: XO2_FILTER:  0.010000</t>
  </si>
  <si>
    <t xml:space="preserve">[16402108] D/sampler main: ±40.96mv </t>
  </si>
  <si>
    <t>[16402108] D/sampler main: -------------------------------------</t>
  </si>
  <si>
    <t>[16403108] D/sampler main: ip_v: -0.000325   ap:  1.661685 rap:  49.813187</t>
  </si>
  <si>
    <t>[16403108] D/sampler main: dc:   0.450018   ac:  0.010701 n_r:  299.808685 n_t: 780.099487</t>
  </si>
  <si>
    <t>[16403108] D/sampler main: out:  -0.005286   i:-0.005229</t>
  </si>
  <si>
    <t>[16403108] D/sampler main: dc_pid:  kp:3.000000   ki:2.000000</t>
  </si>
  <si>
    <t>[16403108] D/sampler main: heater_pid:  kp:0.050000   ki:0.007000  out:5.083175</t>
  </si>
  <si>
    <t>[16403108] D/sampler main: dac:  1.644714</t>
  </si>
  <si>
    <t>[16403109] D/sampler main: pwm:  0.576402</t>
  </si>
  <si>
    <t>[16403109] D/sampler main: Ip:          0.014744</t>
  </si>
  <si>
    <t>[16403109] D/sampler main: Ip-dac:      0.000026</t>
  </si>
  <si>
    <t>[16403109] D/sampler main: XO2:         0.206882</t>
  </si>
  <si>
    <t>[16403109] D/sampler main: XO2_FILTER:  0.010000</t>
  </si>
  <si>
    <t xml:space="preserve">[16403109] D/sampler main: ±40.96mv </t>
  </si>
  <si>
    <t>[16403109] D/sampler main: -------------------------------------</t>
  </si>
  <si>
    <t>[16404111] D/sampler main: ip_v: -0.000326   ap:  1.660879 rap:  49.782970</t>
  </si>
  <si>
    <t>[16404111] D/sampler main: dc:   0.450016   ac:  0.010709 n_r:  300.039978 n_t: 779.984802</t>
  </si>
  <si>
    <t>[16404111] D/sampler main: out:  -0.005279   i:-0.005233</t>
  </si>
  <si>
    <t>[16404111] D/sampler main: dc_pid:  kp:3.000000   ki:2.000000</t>
  </si>
  <si>
    <t>[16404112] D/sampler main: heater_pid:  kp:0.050000   ki:0.007000  out:5.091908</t>
  </si>
  <si>
    <t>[16404112] D/sampler main: dac:  1.644721</t>
  </si>
  <si>
    <t>[16404112] D/sampler main: pwm:  0.575674</t>
  </si>
  <si>
    <t>[16404112] D/sampler main: Ip:          0.014732</t>
  </si>
  <si>
    <t>[16404112] D/sampler main: Ip-dac:      0.000011</t>
  </si>
  <si>
    <t>[16404112] D/sampler main: XO2:         0.206692</t>
  </si>
  <si>
    <t>[16404112] D/sampler main: XO2_FILTER:  0.010000</t>
  </si>
  <si>
    <t xml:space="preserve">[16404113] D/sampler main: ±40.96mv </t>
  </si>
  <si>
    <t>[16404113] D/sampler main: -------------------------------------</t>
  </si>
  <si>
    <t>[16405113] D/sampler main: ip_v: -0.000326   ap:  1.660879 rap:  49.782970</t>
  </si>
  <si>
    <t>[16405113] D/sampler main: dc:   0.450017   ac:  0.010704 n_r:  299.900146 n_t: 780.051941</t>
  </si>
  <si>
    <t>[16405113] D/sampler main: out:  -0.005284   i:-0.005236</t>
  </si>
  <si>
    <t>[16405113] D/sampler main: dc_pid:  kp:3.000000   ki:2.000000</t>
  </si>
  <si>
    <t>[16405113] D/sampler main: heater_pid:  kp:0.050000   ki:0.007000  out:5.078357</t>
  </si>
  <si>
    <t>[16405115] D/sampler main: dac:  1.644716</t>
  </si>
  <si>
    <t>[16405115] D/sampler main: pwm:  0.576804</t>
  </si>
  <si>
    <t>[16405115] D/sampler main: Ip:          0.014726</t>
  </si>
  <si>
    <t>[16405115] D/sampler main: Ip-dac:      0.000010</t>
  </si>
  <si>
    <t>[16405115] D/sampler main: XO2:         0.206609</t>
  </si>
  <si>
    <t>[16405115] D/sampler main: XO2_FILTER:  0.010000</t>
  </si>
  <si>
    <t xml:space="preserve">[16405116] D/sampler main: ±40.96mv </t>
  </si>
  <si>
    <t>[16405116] D/sampler main: -------------------------------------</t>
  </si>
  <si>
    <t>[16406116] D/sampler main: ip_v: -0.000327   ap:  1.660879 rap:  49.782970</t>
  </si>
  <si>
    <t>[16406116] D/sampler main: dc:   0.450041   ac:  0.010712 n_r:  300.102051 n_t: 779.961243</t>
  </si>
  <si>
    <t>[16406116] D/sampler main: out:  -0.005362   i:-0.005242</t>
  </si>
  <si>
    <t>[16406116] D/sampler main: dc_pid:  kp:3.000000   ki:2.000000</t>
  </si>
  <si>
    <t>[16406116] D/sampler main: heater_pid:  kp:0.050000   ki:0.007000  out:5.086957</t>
  </si>
  <si>
    <t>[16406117] D/sampler main: dac:  1.644638</t>
  </si>
  <si>
    <t>[16406117] D/sampler main: pwm:  0.576087</t>
  </si>
  <si>
    <t>[16406117] D/sampler main: Ip:          0.014719</t>
  </si>
  <si>
    <t>[16406117] D/sampler main: Ip-dac:      0.000082</t>
  </si>
  <si>
    <t>[16406117] D/sampler main: XO2:         0.206493</t>
  </si>
  <si>
    <t>[16406117] D/sampler main: XO2_FILTER:  0.010000</t>
  </si>
  <si>
    <t xml:space="preserve">[16406117] D/sampler main: ±40.96mv </t>
  </si>
  <si>
    <t>[16406117] D/sampler main: -------------------------------------</t>
  </si>
  <si>
    <t>[16407117] D/sampler main: ip_v: -0.000327   ap:  1.660879 rap:  49.782970</t>
  </si>
  <si>
    <t>[16407117] D/sampler main: dc:   0.450010   ac:  0.010700 n_r:  299.775665 n_t: 780.116638</t>
  </si>
  <si>
    <t>[16407117] D/sampler main: out:  -0.005278   i:-0.005249</t>
  </si>
  <si>
    <t>[16407117] D/sampler main: dc_pid:  kp:3.000000   ki:2.000000</t>
  </si>
  <si>
    <t>[16407117] D/sampler main: heater_pid:  kp:0.050000   ki:0.007000  out:5.077380</t>
  </si>
  <si>
    <t>[16407119] D/sampler main: dac:  1.644720</t>
  </si>
  <si>
    <t>[16407119] D/sampler main: pwm:  0.576885</t>
  </si>
  <si>
    <t>[16407119] D/sampler main: Ip:          0.014711</t>
  </si>
  <si>
    <t>[16407119] D/sampler main: Ip-dac:      -0.000009</t>
  </si>
  <si>
    <t>[16407119] D/sampler main: XO2:         0.206361</t>
  </si>
  <si>
    <t>[16407120] D/sampler main: XO2_FILTER:  0.010000</t>
  </si>
  <si>
    <t xml:space="preserve">[16407120] D/sampler main: ±40.96mv </t>
  </si>
  <si>
    <t>[16407120] D/sampler main: -------------------------------------</t>
  </si>
  <si>
    <t>[16408120] D/sampler main: ip_v: -0.000328   ap:  1.660879 rap:  49.782970</t>
  </si>
  <si>
    <t>[16408120] D/sampler main: dc:   0.450012   ac:  0.010697 n_r:  299.713623 n_t: 780.148926</t>
  </si>
  <si>
    <t>[16408120] D/sampler main: out:  -0.005286   i:-0.005251</t>
  </si>
  <si>
    <t>[16408120] D/sampler main: dc_pid:  kp:3.000000   ki:2.000000</t>
  </si>
  <si>
    <t>[16408120] D/sampler main: heater_pid:  kp:0.050000   ki:0.007000  out:5.076613</t>
  </si>
  <si>
    <t>[16408121] D/sampler main: dac:  1.644714</t>
  </si>
  <si>
    <t>[16408121] D/sampler main: pwm:  0.576949</t>
  </si>
  <si>
    <t>[16408121] D/sampler main: Ip:          0.014707</t>
  </si>
  <si>
    <t>[16408121] D/sampler main: Ip-dac:      -0.000007</t>
  </si>
  <si>
    <t>[16408121] D/sampler main: XO2:         0.206306</t>
  </si>
  <si>
    <t>[16408121] D/sampler main: XO2_FILTER:  0.010000</t>
  </si>
  <si>
    <t xml:space="preserve">[16408121] D/sampler main: ±40.96mv </t>
  </si>
  <si>
    <t>[16408121] D/sampler main: -------------------------------------</t>
  </si>
  <si>
    <t>[16409121] D/sampler main: ip_v: -0.000328   ap:  1.660879 rap:  49.782970</t>
  </si>
  <si>
    <t>[16409121] D/sampler main: dc:   0.450022   ac:  0.010689 n_r:  299.475342 n_t: 780.272827</t>
  </si>
  <si>
    <t>[16409121] D/sampler main: out:  -0.005322   i:-0.005255</t>
  </si>
  <si>
    <t>[16409121] D/sampler main: dc_pid:  kp:3.000000   ki:2.000000</t>
  </si>
  <si>
    <t>[16409121] D/sampler main: heater_pid:  kp:0.050000   ki:0.007000  out:5.058819</t>
  </si>
  <si>
    <t>[16409123] D/sampler main: dac:  1.644678</t>
  </si>
  <si>
    <t>[16409123] D/sampler main: pwm:  0.578432</t>
  </si>
  <si>
    <t>[16409123] D/sampler main: Ip:          0.014707</t>
  </si>
  <si>
    <t>[16409123] D/sampler main: Ip-dac:      0.000028</t>
  </si>
  <si>
    <t>[16409123] D/sampler main: XO2:         0.206298</t>
  </si>
  <si>
    <t>[16409123] D/sampler main: XO2_FILTER:  0.010000</t>
  </si>
  <si>
    <t xml:space="preserve">[16409124] D/sampler main: ±40.96mv </t>
  </si>
  <si>
    <t>[16409124] D/sampler main: -------------------------------------</t>
  </si>
  <si>
    <t>[16410124] D/sampler main: ip_v: -0.000328   ap:  1.660879 rap:  49.782970</t>
  </si>
  <si>
    <t>[16410124] D/sampler main: dc:   0.450025   ac:  0.010702 n_r:  299.855347 n_t: 780.075195</t>
  </si>
  <si>
    <t>[16410124] D/sampler main: out:  -0.005341   i:-0.005260</t>
  </si>
  <si>
    <t>[16410124] D/sampler main: dc_pid:  kp:3.000000   ki:2.000000</t>
  </si>
  <si>
    <t>[16410124] D/sampler main: heater_pid:  kp:0.050000   ki:0.007000  out:5.072223</t>
  </si>
  <si>
    <t>[16410124] D/sampler main: dac:  1.644659</t>
  </si>
  <si>
    <t>[16410125] D/sampler main: pwm:  0.577315</t>
  </si>
  <si>
    <t>[16410125] D/sampler main: Ip:          0.014695</t>
  </si>
  <si>
    <t>[16410125] D/sampler main: Ip-dac:      0.000036</t>
  </si>
  <si>
    <t>[16410125] D/sampler main: XO2:         0.206112</t>
  </si>
  <si>
    <t>[16410125] D/sampler main: XO2_FILTER:  0.010000</t>
  </si>
  <si>
    <t xml:space="preserve">[16410125] D/sampler main: ±40.96mv </t>
  </si>
  <si>
    <t>[16410125] D/sampler main: -------------------------------------</t>
  </si>
  <si>
    <t>[16411125] D/sampler main: ip_v: -0.000329   ap:  1.660879 rap:  49.782970</t>
  </si>
  <si>
    <t>[16411125] D/sampler main: dc:   0.450019   ac:  0.010697 n_r:  299.722839 n_t: 780.144104</t>
  </si>
  <si>
    <t>[16411125] D/sampler main: out:  -0.005324   i:-0.005264</t>
  </si>
  <si>
    <t>[16411125] D/sampler main: dc_pid:  kp:3.000000   ki:2.000000</t>
  </si>
  <si>
    <t>[16411125] D/sampler main: heater_pid:  kp:0.050000   ki:0.007000  out:5.064581</t>
  </si>
  <si>
    <t>[16411127] D/sampler main: dac:  1.644676</t>
  </si>
  <si>
    <t>[16411127] D/sampler main: pwm:  0.577952</t>
  </si>
  <si>
    <t>[16411127] D/sampler main: Ip:          0.014689</t>
  </si>
  <si>
    <t>[16411127] D/sampler main: Ip-dac:      0.000013</t>
  </si>
  <si>
    <t>[16411127] D/sampler main: XO2:         0.206010</t>
  </si>
  <si>
    <t>[16411127] D/sampler main: XO2_FILTER:  0.010000</t>
  </si>
  <si>
    <t xml:space="preserve">[16411128] D/sampler main: ±40.96mv </t>
  </si>
  <si>
    <t>[16411128] D/sampler main: -------------------------------------</t>
  </si>
  <si>
    <t>[16412128] D/sampler main: ip_v: -0.000329   ap:  1.660879 rap:  49.782970</t>
  </si>
  <si>
    <t>[16412128] D/sampler main: dc:   0.450018   ac:  0.010703 n_r:  299.876648 n_t: 780.064148</t>
  </si>
  <si>
    <t>[16412128] D/sampler main: out:  -0.005324   i:-0.005267</t>
  </si>
  <si>
    <t>[16412128] D/sampler main: dc_pid:  kp:3.000000   ki:2.000000</t>
  </si>
  <si>
    <t>[16412128] D/sampler main: heater_pid:  kp:0.050000   ki:0.007000  out:5.068566</t>
  </si>
  <si>
    <t>[16412128] D/sampler main: dac:  1.644676</t>
  </si>
  <si>
    <t>[16412129] D/sampler main: pwm:  0.577619</t>
  </si>
  <si>
    <t>[16412129] D/sampler main: Ip:          0.014683</t>
  </si>
  <si>
    <t>[16412129] D/sampler main: Ip-dac:      0.000003</t>
  </si>
  <si>
    <t>[16412129] D/sampler main: XO2:         0.205925</t>
  </si>
  <si>
    <t>[16412129] D/sampler main: XO2_FILTER:  0.010000</t>
  </si>
  <si>
    <t xml:space="preserve">[16412129] D/sampler main: ±40.96mv </t>
  </si>
  <si>
    <t>[16412129] D/sampler main: -------------------------------------</t>
  </si>
  <si>
    <t>[16413131] D/sampler main: ip_v: -0.000329   ap:  1.661685 rap:  49.813187</t>
  </si>
  <si>
    <t>[16413131] D/sampler main: dc:   0.450032   ac:  0.010698 n_r:  299.747589 n_t: 780.131226</t>
  </si>
  <si>
    <t>[16413131] D/sampler main: out:  -0.005364   i:-0.005272</t>
  </si>
  <si>
    <t>[16413131] D/sampler main: dc_pid:  kp:3.000000   ki:2.000000</t>
  </si>
  <si>
    <t>[16413132] D/sampler main: heater_pid:  kp:0.050000   ki:0.007000  out:5.064816</t>
  </si>
  <si>
    <t>[16413132] D/sampler main: dac:  1.644636</t>
  </si>
  <si>
    <t>[16413132] D/sampler main: pwm:  0.577932</t>
  </si>
  <si>
    <t>[16413132] D/sampler main: Ip:          0.014682</t>
  </si>
  <si>
    <t>[16413132] D/sampler main: Ip-dac:      0.000045</t>
  </si>
  <si>
    <t>[16413132] D/sampler main: XO2:         0.205897</t>
  </si>
  <si>
    <t>[16413132] D/sampler main: XO2_FILTER:  0.010000</t>
  </si>
  <si>
    <t xml:space="preserve">[16413133] D/sampler main: ±40.96mv </t>
  </si>
  <si>
    <t>[16413133] D/sampler main: -------------------------------------</t>
  </si>
  <si>
    <t>[16414133] D/sampler main: ip_v: -0.000330   ap:  1.661685 rap:  49.813187</t>
  </si>
  <si>
    <t>[16414133] D/sampler main: dc:   0.449996   ac:  0.010709 n_r:  300.089203 n_t: 779.966125</t>
  </si>
  <si>
    <t>[16414133] D/sampler main: out:  -0.005262   i:-0.005276</t>
  </si>
  <si>
    <t>[16414133] D/sampler main: dc_pid:  kp:3.000000   ki:2.000000</t>
  </si>
  <si>
    <t>[16414133] D/sampler main: heater_pid:  kp:0.050000   ki:0.007000  out:5.082117</t>
  </si>
  <si>
    <t>[16414135] D/sampler main: dac:  1.644738</t>
  </si>
  <si>
    <t>[16414135] D/sampler main: pwm:  0.576490</t>
  </si>
  <si>
    <t>[16414135] D/sampler main: Ip:          0.014673</t>
  </si>
  <si>
    <t>[16414135] D/sampler main: Ip-dac:      -0.000065</t>
  </si>
  <si>
    <t>[16414135] D/sampler main: XO2:         0.205768</t>
  </si>
  <si>
    <t>[16414135] D/sampler main: XO2_FILTER:  0.010000</t>
  </si>
  <si>
    <t xml:space="preserve">[16414136] D/sampler main: ±40.96mv </t>
  </si>
  <si>
    <t>[16414136] D/sampler main: -------------------------------------</t>
  </si>
  <si>
    <t>[16415136] D/sampler main: ip_v: -0.000329   ap:  1.661685 rap:  49.813187</t>
  </si>
  <si>
    <t>[16415136] D/sampler main: dc:   0.450013   ac:  0.010704 n_r:  299.936829 n_t: 780.032837</t>
  </si>
  <si>
    <t>[16415136] D/sampler main: out:  -0.005314   i:-0.005276</t>
  </si>
  <si>
    <t>[16415136] D/sampler main: dc_pid:  kp:3.000000   ki:2.000000</t>
  </si>
  <si>
    <t>[16415136] D/sampler main: heater_pid:  kp:0.050000   ki:0.007000  out:5.077794</t>
  </si>
  <si>
    <t>[16415136] D/sampler main: dac:  1.644686</t>
  </si>
  <si>
    <t>[16415137] D/sampler main: pwm:  0.576851</t>
  </si>
  <si>
    <t>[16415137] D/sampler main: Ip:          0.014682</t>
  </si>
  <si>
    <t>[16415137] D/sampler main: Ip-dac:      -0.000004</t>
  </si>
  <si>
    <t>[16415137] D/sampler main: XO2:         0.205901</t>
  </si>
  <si>
    <t>[16415137] D/sampler main: XO2_FILTER:  0.010000</t>
  </si>
  <si>
    <t xml:space="preserve">[16415137] D/sampler main: ±40.96mv </t>
  </si>
  <si>
    <t>[16415137] D/sampler main: -------------------------------------</t>
  </si>
  <si>
    <t>[16416137] D/sampler main: ip_v: -0.000329   ap:  1.661685 rap:  49.813187</t>
  </si>
  <si>
    <t>[16416137] D/sampler main: dc:   0.450015   ac:  0.010702 n_r:  299.882965 n_t: 780.060852</t>
  </si>
  <si>
    <t>[16416137] D/sampler main: out:  -0.005322   i:-0.005279</t>
  </si>
  <si>
    <t>[16416137] D/sampler main: dc_pid:  kp:3.000000   ki:2.000000</t>
  </si>
  <si>
    <t>[16416137] D/sampler main: heater_pid:  kp:0.050000   ki:0.007000  out:5.062298</t>
  </si>
  <si>
    <t>[16416139] D/sampler main: dac:  1.644674</t>
  </si>
  <si>
    <t>[16416139] D/sampler main: pwm:  0.577837</t>
  </si>
  <si>
    <t>[16416139] D/sampler main: Ip:          0.014687</t>
  </si>
  <si>
    <t>[16416139] D/sampler main: Ip-dac:      0.000012</t>
  </si>
  <si>
    <t>[16416139] D/sampler main: XO2:         0.205983</t>
  </si>
  <si>
    <t>[16416140] D/sampler main: XO2_FILTER:  0.010000</t>
  </si>
  <si>
    <t xml:space="preserve">[16416140] D/sampler main: ±40.96mv </t>
  </si>
  <si>
    <t>[16416140] D/sampler main: -------------------------------------</t>
  </si>
  <si>
    <t>[16417140] D/sampler main: ip_v: -0.000330   ap:  1.660879 rap:  49.782970</t>
  </si>
  <si>
    <t>[16417140] D/sampler main: dc:   0.450013   ac:  0.010714 n_r:  300.210938 n_t: 779.919861</t>
  </si>
  <si>
    <t>[16417140] D/sampler main: out:  -0.005322   i:-0.005282</t>
  </si>
  <si>
    <t>[16417140] D/sampler main: dc_pid:  kp:3.000000   ki:2.000000</t>
  </si>
  <si>
    <t>[16417140] D/sampler main: heater_pid:  kp:0.050000   ki:0.007000  out:5.083813</t>
  </si>
  <si>
    <t>[16417141] D/sampler main: dac:  1.644678</t>
  </si>
  <si>
    <t>[16417141] D/sampler main: pwm:  0.576349</t>
  </si>
  <si>
    <t>[16417141] D/sampler main: Ip:          0.014676</t>
  </si>
  <si>
    <t>[16417141] D/sampler main: Ip-dac:      -0.000002</t>
  </si>
  <si>
    <t>[16417141] D/sampler main: XO2:         0.205811</t>
  </si>
  <si>
    <t>[16417141] D/sampler main: XO2_FILTER:  0.010000</t>
  </si>
  <si>
    <t xml:space="preserve">[16417141] D/sampler main: ±40.96mv </t>
  </si>
  <si>
    <t>[16417141] D/sampler main: -------------------------------------</t>
  </si>
  <si>
    <t>[16418141] D/sampler main: ip_v: -0.000329   ap:  1.660879 rap:  49.782970</t>
  </si>
  <si>
    <t>[16418141] D/sampler main: dc:   0.450012   ac:  0.010706 n_r:  299.978943 n_t: 780.010925</t>
  </si>
  <si>
    <t>[16418141] D/sampler main: out:  -0.005321   i:-0.005284</t>
  </si>
  <si>
    <t>[16418141] D/sampler main: dc_pid:  kp:3.000000   ki:2.000000</t>
  </si>
  <si>
    <t>[16418141] D/sampler main: heater_pid:  kp:0.050000   ki:0.007000  out:5.071817</t>
  </si>
  <si>
    <t>[16418143] D/sampler main: dac:  1.644679</t>
  </si>
  <si>
    <t>[16418143] D/sampler main: pwm:  0.577349</t>
  </si>
  <si>
    <t>[16418143] D/sampler main: Ip:          0.014678</t>
  </si>
  <si>
    <t>[16418143] D/sampler main: Ip-dac:      -0.000001</t>
  </si>
  <si>
    <t>[16418143] D/sampler main: XO2:         0.205845</t>
  </si>
  <si>
    <t>[16418143] D/sampler main: XO2_FILTER:  0.010000</t>
  </si>
  <si>
    <t xml:space="preserve">[16418144] D/sampler main: ±40.96mv </t>
  </si>
  <si>
    <t>[16418144] D/sampler main: -------------------------------------</t>
  </si>
  <si>
    <t>[16419144] D/sampler main: ip_v: -0.000329   ap:  1.660879 rap:  49.782970</t>
  </si>
  <si>
    <t>[16419144] D/sampler main: dc:   0.450009   ac:  0.010711 n_r:  300.157532 n_t: 779.940125</t>
  </si>
  <si>
    <t>[16419144] D/sampler main: out:  -0.005319   i:-0.005286</t>
  </si>
  <si>
    <t>[16419144] D/sampler main: dc_pid:  kp:3.000000   ki:2.000000</t>
  </si>
  <si>
    <t>[16419144] D/sampler main: heater_pid:  kp:0.050000   ki:0.007000  out:5.079541</t>
  </si>
  <si>
    <t>[16419144] D/sampler main: dac:  1.644681</t>
  </si>
  <si>
    <t>[16419145] D/sampler main: pwm:  0.576705</t>
  </si>
  <si>
    <t>[16419145] D/sampler main: Ip:          0.014683</t>
  </si>
  <si>
    <t>[16419145] D/sampler main: Ip-dac:      0.000002</t>
  </si>
  <si>
    <t>[16419145] D/sampler main: XO2:         0.205918</t>
  </si>
  <si>
    <t>[16419145] D/sampler main: XO2_FILTER:  0.010000</t>
  </si>
  <si>
    <t xml:space="preserve">[16419145] D/sampler main: ±40.96mv </t>
  </si>
  <si>
    <t>[16419145] D/sampler main: -------------------------------------</t>
  </si>
  <si>
    <t>[16420145] D/sampler main: ip_v: -0.000329   ap:  1.660879 rap:  49.782970</t>
  </si>
  <si>
    <t>[16420145] D/sampler main: dc:   0.450009   ac:  0.010713 n_r:  300.197021 n_t: 779.925110</t>
  </si>
  <si>
    <t>[16420145] D/sampler main: out:  -0.005320   i:-0.005289</t>
  </si>
  <si>
    <t>[16420145] D/sampler main: dc_pid:  kp:3.000000   ki:2.000000</t>
  </si>
  <si>
    <t>[16420145] D/sampler main: heater_pid:  kp:0.050000   ki:0.007000  out:5.085698</t>
  </si>
  <si>
    <t>[16420147] D/sampler main: dac:  1.644681</t>
  </si>
  <si>
    <t>[16420147] D/sampler main: pwm:  0.576192</t>
  </si>
  <si>
    <t>[16420147] D/sampler main: Ip:          0.014685</t>
  </si>
  <si>
    <t>[16420147] D/sampler main: Ip-dac:      0.000004</t>
  </si>
  <si>
    <t>[16420147] D/sampler main: XO2:         0.205950</t>
  </si>
  <si>
    <t>[16420147] D/sampler main: XO2_FILTER:  0.010000</t>
  </si>
  <si>
    <t xml:space="preserve">[16420148] D/sampler main: ±40.96mv </t>
  </si>
  <si>
    <t>[16420148] D/sampler main: -------------------------------------</t>
  </si>
  <si>
    <t>[16421148] D/sampler main: ip_v: -0.000329   ap:  1.660879 rap:  49.782970</t>
  </si>
  <si>
    <t>[16421148] D/sampler main: dc:   0.450001   ac:  0.010705 n_r:  299.995636 n_t: 780.002258</t>
  </si>
  <si>
    <t>[16421148] D/sampler main: out:  -0.005298   i:-0.005290</t>
  </si>
  <si>
    <t>[16421148] D/sampler main: dc_pid:  kp:3.000000   ki:2.000000</t>
  </si>
  <si>
    <t>[16421148] D/sampler main: heater_pid:  kp:0.050000   ki:0.007000  out:5.076465</t>
  </si>
  <si>
    <t>[16421148] D/sampler main: dac:  1.644702</t>
  </si>
  <si>
    <t>[16421149] D/sampler main: pwm:  0.576961</t>
  </si>
  <si>
    <t>[16421149] D/sampler main: Ip:          0.014693</t>
  </si>
  <si>
    <t>[16421149] D/sampler main: Ip-dac:      -0.000014</t>
  </si>
  <si>
    <t>[16421149] D/sampler main: XO2:         0.206079</t>
  </si>
  <si>
    <t>[16421149] D/sampler main: XO2_FILTER:  0.010000</t>
  </si>
  <si>
    <t xml:space="preserve">[16421149] D/sampler main: ±40.96mv </t>
  </si>
  <si>
    <t>[16421149] D/sampler main: -------------------------------------</t>
  </si>
  <si>
    <t>[16422151] D/sampler main: ip_v: -0.000328   ap:  1.660879 rap:  49.782970</t>
  </si>
  <si>
    <t>[16422151] D/sampler main: dc:   0.450000   ac:  0.010686 n_r:  299.459198 n_t: 780.281189</t>
  </si>
  <si>
    <t>[16422151] D/sampler main: out:  -0.005287   i:-0.005290</t>
  </si>
  <si>
    <t>[16422151] D/sampler main: dc_pid:  kp:3.000000   ki:2.000000</t>
  </si>
  <si>
    <t>[16422152] D/sampler main: heater_pid:  kp:0.050000   ki:0.007000  out:5.050290</t>
  </si>
  <si>
    <t>[16422152] D/sampler main: dac:  1.644713</t>
  </si>
  <si>
    <t>[16422152] D/sampler main: pwm:  0.579142</t>
  </si>
  <si>
    <t>[16422152] D/sampler main: Ip:          0.014706</t>
  </si>
  <si>
    <t>[16422152] D/sampler main: Ip-dac:      -0.000007</t>
  </si>
  <si>
    <t>[16422152] D/sampler main: XO2:         0.206282</t>
  </si>
  <si>
    <t>[16422152] D/sampler main: XO2_FILTER:  0.010000</t>
  </si>
  <si>
    <t xml:space="preserve">[16422153] D/sampler main: ±40.96mv </t>
  </si>
  <si>
    <t>[16422153] D/sampler main: -------------------------------------</t>
  </si>
  <si>
    <t>[16423153] D/sampler main: ip_v: -0.000328   ap:  1.660879 rap:  49.782970</t>
  </si>
  <si>
    <t>[16423153] D/sampler main: dc:   0.450021   ac:  0.010709 n_r:  300.084808 n_t: 779.967773</t>
  </si>
  <si>
    <t>[16423153] D/sampler main: out:  -0.005353   i:-0.005291</t>
  </si>
  <si>
    <t>[16423153] D/sampler main: dc_pid:  kp:3.000000   ki:2.000000</t>
  </si>
  <si>
    <t>[16423153] D/sampler main: heater_pid:  kp:0.050000   ki:0.007000  out:5.077886</t>
  </si>
  <si>
    <t>[16423155] D/sampler main: dac:  1.644647</t>
  </si>
  <si>
    <t>[16423155] D/sampler main: pwm:  0.576843</t>
  </si>
  <si>
    <t>[16423155] D/sampler main: Ip:          0.014703</t>
  </si>
  <si>
    <t>[16423155] D/sampler main: Ip-dac:      0.000055</t>
  </si>
  <si>
    <t>[16423155] D/sampler main: XO2:         0.206235</t>
  </si>
  <si>
    <t>[16423155] D/sampler main: XO2_FILTER:  0.010000</t>
  </si>
  <si>
    <t xml:space="preserve">[16423156] D/sampler main: ±40.96mv </t>
  </si>
  <si>
    <t>[16423156] D/sampler main: -------------------------------------</t>
  </si>
  <si>
    <t>[16424156] D/sampler main: ip_v: -0.000328   ap:  1.660879 rap:  49.782970</t>
  </si>
  <si>
    <t>[16424156] D/sampler main: dc:   0.449979   ac:  0.010733 n_r:  300.783630 n_t: 779.702209</t>
  </si>
  <si>
    <t>[16424156] D/sampler main: out:  -0.005230   i:-0.005292</t>
  </si>
  <si>
    <t>[16424156] D/sampler main: dc_pid:  kp:3.000000   ki:2.000000</t>
  </si>
  <si>
    <t>[16424156] D/sampler main: heater_pid:  kp:0.050000   ki:0.007000  out:5.115861</t>
  </si>
  <si>
    <t>[16424157] D/sampler main: dac:  1.644770</t>
  </si>
  <si>
    <t>[16424157] D/sampler main: pwm:  0.573678</t>
  </si>
  <si>
    <t>[16424157] D/sampler main: Ip:          0.014698</t>
  </si>
  <si>
    <t>[16424157] D/sampler main: Ip-dac:      -0.000072</t>
  </si>
  <si>
    <t>[16424157] D/sampler main: XO2:         0.206154</t>
  </si>
  <si>
    <t>[16424157] D/sampler main: XO2_FILTER:  0.010000</t>
  </si>
  <si>
    <t xml:space="preserve">[16424157] D/sampler main: ±40.96mv </t>
  </si>
  <si>
    <t>[16424157] D/sampler main: -------------------------------------</t>
  </si>
  <si>
    <t>[16425157] D/sampler main: ip_v: -0.000327   ap:  1.661685 rap:  49.813187</t>
  </si>
  <si>
    <t>[16425157] D/sampler main: dc:   0.449936   ac:  0.010716 n_r:  300.299438 n_t: 779.886230</t>
  </si>
  <si>
    <t>[16425157] D/sampler main: out:  -0.005090   i:-0.005283</t>
  </si>
  <si>
    <t>[16425157] D/sampler main: dc_pid:  kp:3.000000   ki:2.000000</t>
  </si>
  <si>
    <t>[16425157] D/sampler main: heater_pid:  kp:0.050000   ki:0.007000  out:5.089033</t>
  </si>
  <si>
    <t>[16425159] D/sampler main: dac:  1.644906</t>
  </si>
  <si>
    <t>[16425159] D/sampler main: pwm:  0.575914</t>
  </si>
  <si>
    <t>[16425159] D/sampler main: Ip:          0.014715</t>
  </si>
  <si>
    <t>[16425159] D/sampler main: Ip-dac:      -0.000191</t>
  </si>
  <si>
    <t>[16425159] D/sampler main: XO2:         0.206424</t>
  </si>
  <si>
    <t>[16425160] D/sampler main: XO2_FILTER:  0.010000</t>
  </si>
  <si>
    <t xml:space="preserve">[16425160] D/sampler main: ±40.96mv </t>
  </si>
  <si>
    <t>[16425160] D/sampler main: -------------------------------------</t>
  </si>
  <si>
    <t>[16426160] D/sampler main: ip_v: -0.000325   ap:  1.660879 rap:  49.782970</t>
  </si>
  <si>
    <t>[16426160] D/sampler main: dc:   0.449978   ac:  0.010697 n_r:  299.780151 n_t: 780.114319</t>
  </si>
  <si>
    <t>[16426160] D/sampler main: out:  -0.005208   i:-0.005274</t>
  </si>
  <si>
    <t>[16426160] D/sampler main: dc_pid:  kp:3.000000   ki:2.000000</t>
  </si>
  <si>
    <t>[16426160] D/sampler main: heater_pid:  kp:0.050000   ki:0.007000  out:5.071713</t>
  </si>
  <si>
    <t>[16426161] D/sampler main: dac:  1.644792</t>
  </si>
  <si>
    <t>[16426161] D/sampler main: pwm:  0.577357</t>
  </si>
  <si>
    <t>[16426161] D/sampler main: Ip:          0.014744</t>
  </si>
  <si>
    <t>[16426161] D/sampler main: Ip-dac:      -0.000049</t>
  </si>
  <si>
    <t>[16426161] D/sampler main: XO2:         0.206880</t>
  </si>
  <si>
    <t>[16426161] D/sampler main: XO2_FILTER:  0.010000</t>
  </si>
  <si>
    <t xml:space="preserve">[16426161] D/sampler main: ±40.96mv </t>
  </si>
  <si>
    <t>[16426161] D/sampler main: -------------------------------------</t>
  </si>
  <si>
    <t>[16427161] D/sampler main: ip_v: -0.000325   ap:  1.660879 rap:  49.782970</t>
  </si>
  <si>
    <t>[16427161] D/sampler main: dc:   0.449996   ac:  0.010708 n_r:  300.091095 n_t: 779.965393</t>
  </si>
  <si>
    <t>[16427161] D/sampler main: out:  -0.005259   i:-0.005272</t>
  </si>
  <si>
    <t>[16427161] D/sampler main: dc_pid:  kp:3.000000   ki:2.000000</t>
  </si>
  <si>
    <t>[16427161] D/sampler main: heater_pid:  kp:0.050000   ki:0.007000  out:5.085424</t>
  </si>
  <si>
    <t>[16427163] D/sampler main: dac:  1.644741</t>
  </si>
  <si>
    <t>[16427163] D/sampler main: pwm:  0.576215</t>
  </si>
  <si>
    <t>[16427163] D/sampler main: Ip:          0.014754</t>
  </si>
  <si>
    <t>[16427163] D/sampler main: Ip-dac:      0.000013</t>
  </si>
  <si>
    <t>[16427163] D/sampler main: XO2:         0.207038</t>
  </si>
  <si>
    <t>[16427163] D/sampler main: XO2_FILTER:  0.010000</t>
  </si>
  <si>
    <t xml:space="preserve">[16427164] D/sampler main: ±40.96mv </t>
  </si>
  <si>
    <t>[16427164] D/sampler main: -------------------------------------</t>
  </si>
  <si>
    <t>[16428164] D/sampler main: ip_v: -0.000325   ap:  1.661685 rap:  49.813187</t>
  </si>
  <si>
    <t>[16428164] D/sampler main: dc:   0.449993   ac:  0.010719 n_r:  300.367065 n_t: 779.860535</t>
  </si>
  <si>
    <t>[16428164] D/sampler main: out:  -0.005255   i:-0.005271</t>
  </si>
  <si>
    <t>[16428164] D/sampler main: dc_pid:  kp:3.000000   ki:2.000000</t>
  </si>
  <si>
    <t>[16428164] D/sampler main: heater_pid:  kp:0.050000   ki:0.007000  out:5.098235</t>
  </si>
  <si>
    <t>[16428165] D/sampler main: dac:  1.644745</t>
  </si>
  <si>
    <t>[16428165] D/sampler main: pwm:  0.575147</t>
  </si>
  <si>
    <t>[16428165] D/sampler main: Ip:          0.014755</t>
  </si>
  <si>
    <t>[16428165] D/sampler main: Ip-dac:      0.000010</t>
  </si>
  <si>
    <t>[16428165] D/sampler main: XO2:         0.207059</t>
  </si>
  <si>
    <t>[16428165] D/sampler main: XO2_FILTER:  0.010000</t>
  </si>
  <si>
    <t xml:space="preserve">[16428165] D/sampler main: ±40.96mv </t>
  </si>
  <si>
    <t>[16428165] D/sampler main: -------------------------------------</t>
  </si>
  <si>
    <t>[16429165] D/sampler main: ip_v: -0.000324   ap:  1.661685 rap:  49.813187</t>
  </si>
  <si>
    <t>[16429165] D/sampler main: dc:   0.449992   ac:  0.010706 n_r:  300.021515 n_t: 779.991821</t>
  </si>
  <si>
    <t>[16429165] D/sampler main: out:  -0.005250   i:-0.005269</t>
  </si>
  <si>
    <t>[16429165] D/sampler main: dc_pid:  kp:3.000000   ki:2.000000</t>
  </si>
  <si>
    <t>[16429165] D/sampler main: heater_pid:  kp:0.050000   ki:0.007000  out:5.085254</t>
  </si>
  <si>
    <t>[16429167] D/sampler main: dac:  1.644750</t>
  </si>
  <si>
    <t>[16429167] D/sampler main: pwm:  0.576229</t>
  </si>
  <si>
    <t>[16429167] D/sampler main: Ip:          0.014764</t>
  </si>
  <si>
    <t>[16429167] D/sampler main: Ip-dac:      0.000013</t>
  </si>
  <si>
    <t>[16429167] D/sampler main: XO2:         0.207198</t>
  </si>
  <si>
    <t>[16429167] D/sampler main: XO2_FILTER:  0.010000</t>
  </si>
  <si>
    <t xml:space="preserve">[16429168] D/sampler main: ±40.96mv </t>
  </si>
  <si>
    <t>[16429168] D/sampler main: -------------------------------------</t>
  </si>
  <si>
    <t>[16430168] D/sampler main: ip_v: -0.000324   ap:  1.661685 rap:  49.813187</t>
  </si>
  <si>
    <t>[16430168] D/sampler main: dc:   0.450007   ac:  0.010714 n_r:  300.259125 n_t: 779.901550</t>
  </si>
  <si>
    <t>[16430168] D/sampler main: out:  -0.005293   i:-0.005269</t>
  </si>
  <si>
    <t>[16430168] D/sampler main: dc_pid:  kp:3.000000   ki:2.000000</t>
  </si>
  <si>
    <t>[16430168] D/sampler main: heater_pid:  kp:0.050000   ki:0.007000  out:5.097291</t>
  </si>
  <si>
    <t>[16430169] D/sampler main: dac:  1.644707</t>
  </si>
  <si>
    <t>[16430169] D/sampler main: pwm:  0.575226</t>
  </si>
  <si>
    <t>[16430169] D/sampler main: Ip:          0.014770</t>
  </si>
  <si>
    <t>[16430169] D/sampler main: Ip-dac:      0.000059</t>
  </si>
  <si>
    <t>[16430169] D/sampler main: XO2:         0.207296</t>
  </si>
  <si>
    <t>[16430169] D/sampler main: XO2_FILTER:  0.010000</t>
  </si>
  <si>
    <t xml:space="preserve">[16430169] D/sampler main: ±40.96mv </t>
  </si>
  <si>
    <t>[16430169] D/sampler main: -------------------------------------</t>
  </si>
  <si>
    <t>[16431171] D/sampler main: ip_v: -0.000324   ap:  1.660879 rap:  49.782970</t>
  </si>
  <si>
    <t>[16431171] D/sampler main: dc:   0.449999   ac:  0.010713 n_r:  300.226257 n_t: 779.914001</t>
  </si>
  <si>
    <t>[16431171] D/sampler main: out:  -0.005265   i:-0.005269</t>
  </si>
  <si>
    <t>[16431171] D/sampler main: dc_pid:  kp:3.000000   ki:2.000000</t>
  </si>
  <si>
    <t>[16431172] D/sampler main: heater_pid:  kp:0.050000   ki:0.007000  out:5.096373</t>
  </si>
  <si>
    <t>[16431172] D/sampler main: dac:  1.644735</t>
  </si>
  <si>
    <t>[16431172] D/sampler main: pwm:  0.575302</t>
  </si>
  <si>
    <t>[16431172] D/sampler main: Ip:          0.014766</t>
  </si>
  <si>
    <t>[16431172] D/sampler main: Ip-dac:      0.000031</t>
  </si>
  <si>
    <t>[16431172] D/sampler main: XO2:         0.207239</t>
  </si>
  <si>
    <t>[16431172] D/sampler main: XO2_FILTER:  0.010000</t>
  </si>
  <si>
    <t xml:space="preserve">[16431173] D/sampler main: ±40.96mv </t>
  </si>
  <si>
    <t>[16431173] D/sampler main: -------------------------------------</t>
  </si>
  <si>
    <t>[16432173] D/sampler main: ip_v: -0.000324   ap:  1.661685 rap:  49.813187</t>
  </si>
  <si>
    <t>[16432173] D/sampler main: dc:   0.449991   ac:  0.010717 n_r:  300.340240 n_t: 779.870728</t>
  </si>
  <si>
    <t>[16432173] D/sampler main: out:  -0.005238   i:-0.005268</t>
  </si>
  <si>
    <t>[16432173] D/sampler main: dc_pid:  kp:3.000000   ki:2.000000</t>
  </si>
  <si>
    <t>[16432173] D/sampler main: heater_pid:  kp:0.050000   ki:0.007000  out:5.102536</t>
  </si>
  <si>
    <t>[16432175] D/sampler main: dac:  1.644762</t>
  </si>
  <si>
    <t>[16432175] D/sampler main: pwm:  0.574789</t>
  </si>
  <si>
    <t>[16432175] D/sampler main: Ip:          0.014765</t>
  </si>
  <si>
    <t>[16432175] D/sampler main: Ip-dac:      0.000003</t>
  </si>
  <si>
    <t>[16432175] D/sampler main: XO2:         0.207219</t>
  </si>
  <si>
    <t>[16432175] D/sampler main: XO2_FILTER:  0.010000</t>
  </si>
  <si>
    <t xml:space="preserve">[16432176] D/sampler main: ±40.96mv </t>
  </si>
  <si>
    <t>[16432176] D/sampler main: -------------------------------------</t>
  </si>
  <si>
    <t>[16433176] D/sampler main: ip_v: -0.000323   ap:  1.661685 rap:  49.813187</t>
  </si>
  <si>
    <t>[16433176] D/sampler main: dc:   0.449969   ac:  0.010717 n_r:  300.316772 n_t: 779.879639</t>
  </si>
  <si>
    <t>[16433176] D/sampler main: out:  -0.005174   i:-0.005265</t>
  </si>
  <si>
    <t>[16433176] D/sampler main: dc_pid:  kp:3.000000   ki:2.000000</t>
  </si>
  <si>
    <t>[16433176] D/sampler main: heater_pid:  kp:0.050000   ki:0.007000  out:5.106377</t>
  </si>
  <si>
    <t>[16433177] D/sampler main: dac:  1.644826</t>
  </si>
  <si>
    <t>[16433177] D/sampler main: pwm:  0.574469</t>
  </si>
  <si>
    <t>[16433177] D/sampler main: Ip:          0.014777</t>
  </si>
  <si>
    <t>[16433177] D/sampler main: Ip-dac:      -0.000049</t>
  </si>
  <si>
    <t>[16433177] D/sampler main: XO2:         0.207407</t>
  </si>
  <si>
    <t>[16433177] D/sampler main: XO2_FILTER:  0.010000</t>
  </si>
  <si>
    <t xml:space="preserve">[16433177] D/sampler main: ±40.96mv </t>
  </si>
  <si>
    <t>[16433177] D/sampler main: -------------------------------------</t>
  </si>
  <si>
    <t>[16434177] D/sampler main: ip_v: -0.000323   ap:  1.661685 rap:  49.813187</t>
  </si>
  <si>
    <t>[16434177] D/sampler main: dc:   0.449964   ac:  0.010706 n_r:  300.022980 n_t: 779.991272</t>
  </si>
  <si>
    <t>[16434177] D/sampler main: out:  -0.005150   i:-0.005258</t>
  </si>
  <si>
    <t>[16434177] D/sampler main: dc_pid:  kp:3.000000   ki:2.000000</t>
  </si>
  <si>
    <t>[16434177] D/sampler main: heater_pid:  kp:0.050000   ki:0.007000  out:5.092762</t>
  </si>
  <si>
    <t>[16434179] D/sampler main: dac:  1.644846</t>
  </si>
  <si>
    <t>[16434179] D/sampler main: pwm:  0.575603</t>
  </si>
  <si>
    <t>[16434179] D/sampler main: Ip:          0.014784</t>
  </si>
  <si>
    <t>[16434179] D/sampler main: Ip-dac:      -0.000062</t>
  </si>
  <si>
    <t>[16434179] D/sampler main: XO2:         0.207521</t>
  </si>
  <si>
    <t>[16434180] D/sampler main: XO2_FILTER:  0.010000</t>
  </si>
  <si>
    <t xml:space="preserve">[16434180] D/sampler main: ±40.96mv </t>
  </si>
  <si>
    <t>[16434180] D/sampler main: -------------------------------------</t>
  </si>
  <si>
    <t>[16435180] D/sampler main: ip_v: -0.000323   ap:  1.660879 rap:  49.782970</t>
  </si>
  <si>
    <t>[16435180] D/sampler main: dc:   0.449960   ac:  0.010713 n_r:  300.217255 n_t: 779.917419</t>
  </si>
  <si>
    <t>[16435180] D/sampler main: out:  -0.005130   i:-0.005251</t>
  </si>
  <si>
    <t>[16435180] D/sampler main: dc_pid:  kp:3.000000   ki:2.000000</t>
  </si>
  <si>
    <t>[16435180] D/sampler main: heater_pid:  kp:0.050000   ki:0.007000  out:5.101355</t>
  </si>
  <si>
    <t>[16435181] D/sampler main: dac:  1.644870</t>
  </si>
  <si>
    <t>[16435181] D/sampler main: pwm:  0.574887</t>
  </si>
  <si>
    <t>[16435181] D/sampler main: Ip:          0.014787</t>
  </si>
  <si>
    <t>[16435181] D/sampler main: Ip-dac:      -0.000083</t>
  </si>
  <si>
    <t>[16435181] D/sampler main: XO2:         0.207573</t>
  </si>
  <si>
    <t>[16435181] D/sampler main: XO2_FILTER:  0.010000</t>
  </si>
  <si>
    <t xml:space="preserve">[16435181] D/sampler main: ±40.96mv </t>
  </si>
  <si>
    <t>[16435181] D/sampler main: -------------------------------------</t>
  </si>
  <si>
    <t>[16436181] D/sampler main: ip_v: -0.000322   ap:  1.659267 rap:  49.722530</t>
  </si>
  <si>
    <t>[16436181] D/sampler main: dc:   0.449967   ac:  0.010715 n_r:  300.259125 n_t: 779.901550</t>
  </si>
  <si>
    <t>[16436181] D/sampler main: out:  -0.005144   i:-0.005243</t>
  </si>
  <si>
    <t>[16436181] D/sampler main: dc_pid:  kp:3.000000   ki:2.000000</t>
  </si>
  <si>
    <t>[16436181] D/sampler main: heater_pid:  kp:0.050000   ki:0.007000  out:5.102893</t>
  </si>
  <si>
    <t>[16436183] D/sampler main: dac:  1.644856</t>
  </si>
  <si>
    <t>[16436183] D/sampler main: pwm:  0.574759</t>
  </si>
  <si>
    <t>[16436183] D/sampler main: Ip:          0.014795</t>
  </si>
  <si>
    <t>[16436183] D/sampler main: Ip-dac:      -0.000061</t>
  </si>
  <si>
    <t>[16436183] D/sampler main: XO2:         0.207696</t>
  </si>
  <si>
    <t>[16436183] D/sampler main: XO2_FILTER:  0.010000</t>
  </si>
  <si>
    <t xml:space="preserve">[16436184] D/sampler main: ±40.96mv </t>
  </si>
  <si>
    <t>[16436184] D/sampler main: -------------------------------------</t>
  </si>
  <si>
    <t>[16437184] D/sampler main: ip_v: -0.000322   ap:  1.661685 rap:  49.813187</t>
  </si>
  <si>
    <t>[16437184] D/sampler main: dc:   0.449966   ac:  0.010712 n_r:  300.199768 n_t: 779.924072</t>
  </si>
  <si>
    <t>[16437184] D/sampler main: out:  -0.005137   i:-0.005236</t>
  </si>
  <si>
    <t>[16437184] D/sampler main: dc_pid:  kp:3.000000   ki:2.000000</t>
  </si>
  <si>
    <t>[16437184] D/sampler main: heater_pid:  kp:0.050000   ki:0.007000  out:5.103817</t>
  </si>
  <si>
    <t>[16437185] D/sampler main: dac:  1.644863</t>
  </si>
  <si>
    <t>[16437185] D/sampler main: pwm:  0.574682</t>
  </si>
  <si>
    <t>[16437185] D/sampler main: Ip:          0.014800</t>
  </si>
  <si>
    <t>[16437185] D/sampler main: Ip-dac:      -0.000062</t>
  </si>
  <si>
    <t>[16437185] D/sampler main: XO2:         0.207778</t>
  </si>
  <si>
    <t>[16437185] D/sampler main: XO2_FILTER:  0.010000</t>
  </si>
  <si>
    <t xml:space="preserve">[16437185] D/sampler main: ±40.96mv </t>
  </si>
  <si>
    <t>[16437185] D/sampler main: -------------------------------------</t>
  </si>
  <si>
    <t>[16438185] D/sampler main: ip_v: -0.000322   ap:  1.661685 rap:  49.813187</t>
  </si>
  <si>
    <t>[16438185] D/sampler main: dc:   0.449957   ac:  0.010702 n_r:  299.901306 n_t: 780.051331</t>
  </si>
  <si>
    <t>[16438185] D/sampler main: out:  -0.005104   i:-0.005228</t>
  </si>
  <si>
    <t>[16438185] D/sampler main: dc_pid:  kp:3.000000   ki:2.000000</t>
  </si>
  <si>
    <t>[16438185] D/sampler main: heater_pid:  kp:0.050000   ki:0.007000  out:5.101008</t>
  </si>
  <si>
    <t>[16438187] D/sampler main: dac:  1.644896</t>
  </si>
  <si>
    <t>[16438187] D/sampler main: pwm:  0.574916</t>
  </si>
  <si>
    <t>[16438187] D/sampler main: Ip:          0.014799</t>
  </si>
  <si>
    <t>[16438187] D/sampler main: Ip-dac:      -0.000097</t>
  </si>
  <si>
    <t>[16438187] D/sampler main: XO2:         0.207759</t>
  </si>
  <si>
    <t>[16438187] D/sampler main: XO2_FILTER:  0.010000</t>
  </si>
  <si>
    <t xml:space="preserve">[16438188] D/sampler main: ±40.96mv </t>
  </si>
  <si>
    <t>[16438188] D/sampler main: -------------------------------------</t>
  </si>
  <si>
    <t>[16439188] D/sampler main: ip_v: -0.000321   ap:  1.660879 rap:  49.782970</t>
  </si>
  <si>
    <t>[16439188] D/sampler main: dc:   0.449974   ac:  0.010709 n_r:  300.103760 n_t: 779.960571</t>
  </si>
  <si>
    <t>[16439188] D/sampler main: out:  -0.005144   i:-0.005221</t>
  </si>
  <si>
    <t>[16439188] D/sampler main: dc_pid:  kp:3.000000   ki:2.000000</t>
  </si>
  <si>
    <t>[16439188] D/sampler main: heater_pid:  kp:0.050000   ki:0.007000  out:5.105612</t>
  </si>
  <si>
    <t>[16439189] D/sampler main: dac:  1.644856</t>
  </si>
  <si>
    <t>[16439189] D/sampler main: pwm:  0.574849</t>
  </si>
  <si>
    <t>[16439189] D/sampler main: Ip:          0.014810</t>
  </si>
  <si>
    <t>[16439189] D/sampler main: Ip-dac:      -0.000047</t>
  </si>
  <si>
    <t>[16439189] D/sampler main: XO2:         0.207928</t>
  </si>
  <si>
    <t>[16439189] D/sampler main: XO2_FILTER:  0.010000</t>
  </si>
  <si>
    <t xml:space="preserve">[16439189] D/sampler main: ±40.96mv </t>
  </si>
  <si>
    <t>[16439191] D/sampler main: -------------------------------------</t>
  </si>
  <si>
    <t>[16440191] D/sampler main: ip_v: -0.000321   ap:  1.661685 rap:  49.813187</t>
  </si>
  <si>
    <t>[16440191] D/sampler main: dc:   0.449973   ac:  0.010707 n_r:  300.028778 n_t: 779.989075</t>
  </si>
  <si>
    <t>[16440191] D/sampler main: out:  -0.005132   i:-0.005216</t>
  </si>
  <si>
    <t>[16440191] D/sampler main: dc_pid:  kp:3.000000   ki:2.000000</t>
  </si>
  <si>
    <t>[16440192] D/sampler main: heater_pid:  kp:0.050000   ki:0.007000  out:5.100785</t>
  </si>
  <si>
    <t>[16440192] D/sampler main: dac:  1.644868</t>
  </si>
  <si>
    <t>[16440192] D/sampler main: pwm:  0.574935</t>
  </si>
  <si>
    <t>[16440192] D/sampler main: Ip:          0.014812</t>
  </si>
  <si>
    <t>[16440192] D/sampler main: Ip-dac:      -0.000055</t>
  </si>
  <si>
    <t>[16440192] D/sampler main: XO2:         0.207965</t>
  </si>
  <si>
    <t>[16440192] D/sampler main: XO2_FILTER:  0.010000</t>
  </si>
  <si>
    <t xml:space="preserve">[16440193] D/sampler main: ±40.96mv </t>
  </si>
  <si>
    <t>[16440193] D/sampler main: -------------------------------------</t>
  </si>
  <si>
    <t>[16441193] D/sampler main: ip_v: -0.000321   ap:  1.661685 rap:  49.813187</t>
  </si>
  <si>
    <t>[16441193] D/sampler main: dc:   0.449991   ac:  0.010706 n_r:  299.993622 n_t: 780.003296</t>
  </si>
  <si>
    <t>[16441193] D/sampler main: out:  -0.005184   i:-0.005211</t>
  </si>
  <si>
    <t>[16441193] D/sampler main: dc_pid:  kp:3.000000   ki:2.000000</t>
  </si>
  <si>
    <t>[16441193] D/sampler main: heater_pid:  kp:0.050000   ki:0.007000  out:5.098179</t>
  </si>
  <si>
    <t>[16441195] D/sampler main: dac:  1.644816</t>
  </si>
  <si>
    <t>[16441195] D/sampler main: pwm:  0.575152</t>
  </si>
  <si>
    <t>[16441195] D/sampler main: Ip:          0.014815</t>
  </si>
  <si>
    <t>[16441195] D/sampler main: Ip-dac:      -0.000001</t>
  </si>
  <si>
    <t>[16441195] D/sampler main: XO2:         0.208012</t>
  </si>
  <si>
    <t>[16441195] D/sampler main: XO2_FILTER:  0.010000</t>
  </si>
  <si>
    <t xml:space="preserve">[16441196] D/sampler main: ±40.96mv </t>
  </si>
  <si>
    <t>[16441196] D/sampler main: -------------------------------------</t>
  </si>
  <si>
    <t>[16442196] D/sampler main: ip_v: -0.000321   ap:  1.660879 rap:  49.782970</t>
  </si>
  <si>
    <t>[16442196] D/sampler main: dc:   0.450004   ac:  0.010715 n_r:  300.238617 n_t: 779.909302</t>
  </si>
  <si>
    <t>[16442196] D/sampler main: out:  -0.005226   i:-0.005213</t>
  </si>
  <si>
    <t>[16442196] D/sampler main: dc_pid:  kp:3.000000   ki:2.000000</t>
  </si>
  <si>
    <t>[16442196] D/sampler main: heater_pid:  kp:0.050000   ki:0.007000  out:5.109509</t>
  </si>
  <si>
    <t>[16442197] D/sampler main: dac:  1.644774</t>
  </si>
  <si>
    <t>[16442197] D/sampler main: pwm:  0.574208</t>
  </si>
  <si>
    <t>[16442197] D/sampler main: Ip:          0.014819</t>
  </si>
  <si>
    <t>[16442197] D/sampler main: Ip-dac:      0.000045</t>
  </si>
  <si>
    <t>[16442197] D/sampler main: XO2:         0.208075</t>
  </si>
  <si>
    <t>[16442197] D/sampler main: XO2_FILTER:  0.010000</t>
  </si>
  <si>
    <t xml:space="preserve">[16442197] D/sampler main: ±40.96mv </t>
  </si>
  <si>
    <t>[16442197] D/sampler main: -------------------------------------</t>
  </si>
  <si>
    <t>[16443197] D/sampler main: ip_v: -0.000321   ap:  1.661685 rap:  49.813187</t>
  </si>
  <si>
    <t>[16443197] D/sampler main: dc:   0.449975   ac:  0.010706 n_r:  299.978577 n_t: 780.011169</t>
  </si>
  <si>
    <t>[16443197] D/sampler main: out:  -0.005137   i:-0.005210</t>
  </si>
  <si>
    <t>[16443197] D/sampler main: dc_pid:  kp:3.000000   ki:2.000000</t>
  </si>
  <si>
    <t>[16443197] D/sampler main: heater_pid:  kp:0.050000   ki:0.007000  out:5.098472</t>
  </si>
  <si>
    <t>[16443199] D/sampler main: dac:  1.644862</t>
  </si>
  <si>
    <t>[16443199] D/sampler main: pwm:  0.575127</t>
  </si>
  <si>
    <t>[16443199] D/sampler main: Ip:          0.014809</t>
  </si>
  <si>
    <t>[16443199] D/sampler main: Ip-dac:      -0.000053</t>
  </si>
  <si>
    <t>[16443199] D/sampler main: XO2:         0.207913</t>
  </si>
  <si>
    <t>[16443200] D/sampler main: XO2_FILTER:  0.010000</t>
  </si>
  <si>
    <t xml:space="preserve">[16443200] D/sampler main: ±40.96mv </t>
  </si>
  <si>
    <t>[16443200] D/sampler main: -------------------------------------</t>
  </si>
  <si>
    <t>[16444200] D/sampler main: ip_v: -0.000322   ap:  1.661685 rap:  49.813187</t>
  </si>
  <si>
    <t>[16444200] D/sampler main: dc:   0.449981   ac:  0.010708 n_r:  300.032104 n_t: 779.987793</t>
  </si>
  <si>
    <t>[16444200] D/sampler main: out:  -0.005150   i:-0.005206</t>
  </si>
  <si>
    <t>[16444200] D/sampler main: dc_pid:  kp:3.000000   ki:2.000000</t>
  </si>
  <si>
    <t>[16444200] D/sampler main: heater_pid:  kp:0.050000   ki:0.007000  out:5.100712</t>
  </si>
  <si>
    <t>[16444201] D/sampler main: dac:  1.644850</t>
  </si>
  <si>
    <t>[16444201] D/sampler main: pwm:  0.574941</t>
  </si>
  <si>
    <t>[16444201] D/sampler main: Ip:          0.014805</t>
  </si>
  <si>
    <t>[16444201] D/sampler main: Ip-dac:      -0.000045</t>
  </si>
  <si>
    <t>[16444201] D/sampler main: XO2:         0.207848</t>
  </si>
  <si>
    <t>[16444201] D/sampler main: XO2_FILTER:  0.010000</t>
  </si>
  <si>
    <t xml:space="preserve">[16444201] D/sampler main: ±40.96mv </t>
  </si>
  <si>
    <t>[16444201] D/sampler main: -------------------------------------</t>
  </si>
  <si>
    <t>[16445203] D/sampler main: ip_v: -0.000322   ap:  1.660879 rap:  49.782970</t>
  </si>
  <si>
    <t>[16445203] D/sampler main: dc:   0.450007   ac:  0.010711 n_r:  300.120087 n_t: 779.954346</t>
  </si>
  <si>
    <t>[16445203] D/sampler main: out:  -0.005229   i:-0.005204</t>
  </si>
  <si>
    <t>[16445204] D/sampler main: dc_pid:  kp:3.000000   ki:2.000000</t>
  </si>
  <si>
    <t>[16445204] D/sampler main: heater_pid:  kp:0.050000   ki:0.007000  out:5.108570</t>
  </si>
  <si>
    <t>[16445204] D/sampler main: dac:  1.644771</t>
  </si>
  <si>
    <t>[16445204] D/sampler main: pwm:  0.574286</t>
  </si>
  <si>
    <t>[16445204] D/sampler main: Ip:          0.014797</t>
  </si>
  <si>
    <t>[16445204] D/sampler main: Ip-dac:      0.000026</t>
  </si>
  <si>
    <t>[16445204] D/sampler main: XO2:         0.207728</t>
  </si>
  <si>
    <t>[16445204] D/sampler main: XO2_FILTER:  0.010000</t>
  </si>
  <si>
    <t xml:space="preserve">[16445205] D/sampler main: ±40.96mv </t>
  </si>
  <si>
    <t>[16445205] D/sampler main: -------------------------------------</t>
  </si>
  <si>
    <t>[16446205] D/sampler main: ip_v: -0.000322   ap:  1.661685 rap:  49.813187</t>
  </si>
  <si>
    <t>[16446205] D/sampler main: dc:   0.450006   ac:  0.010715 n_r:  300.210541 n_t: 779.919983</t>
  </si>
  <si>
    <t>[16446205] D/sampler main: out:  -0.005228   i:-0.005205</t>
  </si>
  <si>
    <t>[16446205] D/sampler main: dc_pid:  kp:3.000000   ki:2.000000</t>
  </si>
  <si>
    <t>[16446205] D/sampler main: heater_pid:  kp:0.050000   ki:0.007000  out:5.108712</t>
  </si>
  <si>
    <t>[16446207] D/sampler main: dac:  1.644772</t>
  </si>
  <si>
    <t>[16446207] D/sampler main: pwm:  0.574274</t>
  </si>
  <si>
    <t>[16446207] D/sampler main: Ip:          0.014793</t>
  </si>
  <si>
    <t>[16446207] D/sampler main: Ip-dac:      0.000022</t>
  </si>
  <si>
    <t>[16446207] D/sampler main: XO2:         0.207668</t>
  </si>
  <si>
    <t>[16446207] D/sampler main: XO2_FILTER:  0.010000</t>
  </si>
  <si>
    <t xml:space="preserve">[16446208] D/sampler main: ±40.96mv </t>
  </si>
  <si>
    <t>[16446208] D/sampler main: -------------------------------------</t>
  </si>
  <si>
    <t>[16447208] D/sampler main: ip_v: -0.000322   ap:  1.660879 rap:  49.782970</t>
  </si>
  <si>
    <t>[16447208] D/sampler main: dc:   0.449999   ac:  0.010707 n_r:  300.013489 n_t: 779.994873</t>
  </si>
  <si>
    <t>[16447208] D/sampler main: out:  -0.005203   i:-0.005206</t>
  </si>
  <si>
    <t>[16447208] D/sampler main: dc_pid:  kp:3.000000   ki:2.000000</t>
  </si>
  <si>
    <t>[16447208] D/sampler main: heater_pid:  kp:0.050000   ki:0.007000  out:5.101530</t>
  </si>
  <si>
    <t>[16447208] D/sampler main: dac:  1.644797</t>
  </si>
  <si>
    <t>[16447209] D/sampler main: pwm:  0.574872</t>
  </si>
  <si>
    <t>[16447209] D/sampler main: Ip:          0.014792</t>
  </si>
  <si>
    <t>[16447209] D/sampler main: Ip-dac:      -0.000006</t>
  </si>
  <si>
    <t>[16447209] D/sampler main: XO2:         0.207646</t>
  </si>
  <si>
    <t>[16447209] D/sampler main: XO2_FILTER:  0.010000</t>
  </si>
  <si>
    <t xml:space="preserve">[16447209] D/sampler main: ±40.96mv </t>
  </si>
  <si>
    <t>[16447209] D/sampler main: -------------------------------------</t>
  </si>
  <si>
    <t>[16448211] D/sampler main: ip_v: -0.000322   ap:  1.661685 rap:  49.813187</t>
  </si>
  <si>
    <t>[16448211] D/sampler main: dc:   0.450006   ac:  0.010709 n_r:  300.031067 n_t: 779.988220</t>
  </si>
  <si>
    <t>[16448211] D/sampler main: out:  -0.005222   i:-0.005206</t>
  </si>
  <si>
    <t>[16448211] D/sampler main: dc_pid:  kp:3.000000   ki:2.000000</t>
  </si>
  <si>
    <t>[16448212] D/sampler main: heater_pid:  kp:0.050000   ki:0.007000  out:5.101223</t>
  </si>
  <si>
    <t>[16448212] D/sampler main: dac:  1.644778</t>
  </si>
  <si>
    <t>[16448212] D/sampler main: pwm:  0.574898</t>
  </si>
  <si>
    <t>[16448212] D/sampler main: Ip:          0.014793</t>
  </si>
  <si>
    <t>[16448212] D/sampler main: Ip-dac:      0.000015</t>
  </si>
  <si>
    <t>[16448212] D/sampler main: XO2:         0.207662</t>
  </si>
  <si>
    <t>[16448212] D/sampler main: XO2_FILTER:  0.010000</t>
  </si>
  <si>
    <t xml:space="preserve">[16448213] D/sampler main: ±40.96mv </t>
  </si>
  <si>
    <t>[16448213] D/sampler main: -------------------------------------</t>
  </si>
  <si>
    <t>[16449213] D/sampler main: ip_v: -0.000322   ap:  1.661685 rap:  49.813187</t>
  </si>
  <si>
    <t>[16449213] D/sampler main: dc:   0.450018   ac:  0.010714 n_r:  300.193146 n_t: 779.926575</t>
  </si>
  <si>
    <t>[16449213] D/sampler main: out:  -0.005258   i:-0.005208</t>
  </si>
  <si>
    <t>[16449213] D/sampler main: dc_pid:  kp:3.000000   ki:2.000000</t>
  </si>
  <si>
    <t>[16449213] D/sampler main: heater_pid:  kp:0.050000   ki:0.007000  out:5.103875</t>
  </si>
  <si>
    <t>[16449215] D/sampler main: dac:  1.644742</t>
  </si>
  <si>
    <t>[16449215] D/sampler main: pwm:  0.574677</t>
  </si>
  <si>
    <t>[16449215] D/sampler main: Ip:          0.014794</t>
  </si>
  <si>
    <t>[16449215] D/sampler main: Ip-dac:      0.000052</t>
  </si>
  <si>
    <t>[16449215] D/sampler main: XO2:         0.207674</t>
  </si>
  <si>
    <t>[16449215] D/sampler main: XO2_FILTER:  0.010000</t>
  </si>
  <si>
    <t xml:space="preserve">[16449216] D/sampler main: ±40.96mv </t>
  </si>
  <si>
    <t>[16449216] D/sampler main: -------------------------------------</t>
  </si>
  <si>
    <t>[16450216] D/sampler main: ip_v: -0.000322   ap:  1.660879 rap:  49.782970</t>
  </si>
  <si>
    <t>[16450216] D/sampler main: dc:   0.450004   ac:  0.010699 n_r:  299.769653 n_t: 780.119751</t>
  </si>
  <si>
    <t>[16450216] D/sampler main: out:  -0.005224   i:-0.005209</t>
  </si>
  <si>
    <t>[16450216] D/sampler main: dc_pid:  kp:3.000000   ki:2.000000</t>
  </si>
  <si>
    <t>[16450216] D/sampler main: heater_pid:  kp:0.050000   ki:0.007000  out:5.089437</t>
  </si>
  <si>
    <t>[16450216] D/sampler main: dac:  1.644776</t>
  </si>
  <si>
    <t>[16450217] D/sampler main: pwm:  0.575880</t>
  </si>
  <si>
    <t>[16450217] D/sampler main: Ip:          0.014790</t>
  </si>
  <si>
    <t>[16450217] D/sampler main: Ip-dac:      0.000014</t>
  </si>
  <si>
    <t>[16450217] D/sampler main: XO2:         0.207615</t>
  </si>
  <si>
    <t>[16450217] D/sampler main: XO2_FILTER:  0.010000</t>
  </si>
  <si>
    <t xml:space="preserve">[16450217] D/sampler main: ±40.96mv </t>
  </si>
  <si>
    <t>[16450217] D/sampler main: -------------------------------------</t>
  </si>
  <si>
    <t>[16451217] D/sampler main: ip_v: -0.000322   ap:  1.660073 rap:  49.752750</t>
  </si>
  <si>
    <t>[16451217] D/sampler main: dc:   0.450024   ac:  0.010709 n_r:  300.032654 n_t: 779.987610</t>
  </si>
  <si>
    <t>[16451217] D/sampler main: out:  -0.005286   i:-0.005212</t>
  </si>
  <si>
    <t>[16451217] D/sampler main: dc_pid:  kp:3.000000   ki:2.000000</t>
  </si>
  <si>
    <t>[16451217] D/sampler main: heater_pid:  kp:0.050000   ki:0.007000  out:5.098742</t>
  </si>
  <si>
    <t>[16451219] D/sampler main: dac:  1.644711</t>
  </si>
  <si>
    <t>[16451219] D/sampler main: pwm:  0.575105</t>
  </si>
  <si>
    <t>[16451219] D/sampler main: Ip:          0.014792</t>
  </si>
  <si>
    <t>[16451219] D/sampler main: Ip-dac:      0.000081</t>
  </si>
  <si>
    <t>[16451219] D/sampler main: XO2:         0.207647</t>
  </si>
  <si>
    <t>[16451220] D/sampler main: XO2_FILTER:  0.010000</t>
  </si>
  <si>
    <t xml:space="preserve">[16451220] D/sampler main: ±40.96mv </t>
  </si>
  <si>
    <t>[16451220] D/sampler main: -------------------------------------</t>
  </si>
  <si>
    <t>[16452220] D/sampler main: ip_v: -0.000323   ap:  1.660879 rap:  49.782970</t>
  </si>
  <si>
    <t>[16452220] D/sampler main: dc:   0.450021   ac:  0.010712 n_r:  300.119019 n_t: 779.954773</t>
  </si>
  <si>
    <t>[16452220] D/sampler main: out:  -0.005278   i:-0.005216</t>
  </si>
  <si>
    <t>[16452220] D/sampler main: dc_pid:  kp:3.000000   ki:2.000000</t>
  </si>
  <si>
    <t>[16452220] D/sampler main: heater_pid:  kp:0.050000   ki:0.007000  out:5.104952</t>
  </si>
  <si>
    <t>[16452221] D/sampler main: dac:  1.644722</t>
  </si>
  <si>
    <t>[16452221] D/sampler main: pwm:  0.574587</t>
  </si>
  <si>
    <t>[16452221] D/sampler main: Ip:          0.014776</t>
  </si>
  <si>
    <t>[16452221] D/sampler main: Ip-dac:      0.000055</t>
  </si>
  <si>
    <t>[16452221] D/sampler main: XO2:         0.207397</t>
  </si>
  <si>
    <t>[16452221] D/sampler main: XO2_FILTER:  0.010000</t>
  </si>
  <si>
    <t xml:space="preserve">[16452221] D/sampler main: ±40.96mv </t>
  </si>
  <si>
    <t>[16452221] D/sampler main: -------------------------------------</t>
  </si>
  <si>
    <t>[16453221] D/sampler main: ip_v: -0.000323   ap:  1.660879 rap:  49.782970</t>
  </si>
  <si>
    <t>[16453221] D/sampler main: dc:   0.450022   ac:  0.010706 n_r:  299.935181 n_t: 780.033691</t>
  </si>
  <si>
    <t>[16453221] D/sampler main: out:  -0.005285   i:-0.005220</t>
  </si>
  <si>
    <t>[16453221] D/sampler main: dc_pid:  kp:3.000000   ki:2.000000</t>
  </si>
  <si>
    <t>[16453221] D/sampler main: heater_pid:  kp:0.050000   ki:0.007000  out:5.095816</t>
  </si>
  <si>
    <t>[16453223] D/sampler main: dac:  1.644715</t>
  </si>
  <si>
    <t>[16453223] D/sampler main: pwm:  0.575349</t>
  </si>
  <si>
    <t>[16453223] D/sampler main: Ip:          0.014775</t>
  </si>
  <si>
    <t>[16453223] D/sampler main: Ip-dac:      0.000061</t>
  </si>
  <si>
    <t>[16453223] D/sampler main: XO2:         0.207384</t>
  </si>
  <si>
    <t>[16453223] D/sampler main: XO2_FILTER:  0.010000</t>
  </si>
  <si>
    <t xml:space="preserve">[16453224] D/sampler main: ±40.96mv </t>
  </si>
  <si>
    <t>[16453224] D/sampler main: -------------------------------------</t>
  </si>
  <si>
    <t>[16454224] D/sampler main: ip_v: -0.000324   ap:  1.660879 rap:  49.782970</t>
  </si>
  <si>
    <t>[16454224] D/sampler main: dc:   0.450020   ac:  0.010710 n_r:  300.040283 n_t: 779.984680</t>
  </si>
  <si>
    <t>[16454224] D/sampler main: out:  -0.005291   i:-0.005225</t>
  </si>
  <si>
    <t>[16454224] D/sampler main: dc_pid:  kp:3.000000   ki:2.000000</t>
  </si>
  <si>
    <t>[16454224] D/sampler main: heater_pid:  kp:0.050000   ki:0.007000  out:5.094989</t>
  </si>
  <si>
    <t>[16454224] D/sampler main: dac:  1.644709</t>
  </si>
  <si>
    <t>[16454225] D/sampler main: pwm:  0.575418</t>
  </si>
  <si>
    <t>[16454225] D/sampler main: Ip:          0.014765</t>
  </si>
  <si>
    <t>[16454225] D/sampler main: Ip-dac:      0.000056</t>
  </si>
  <si>
    <t>[16454225] D/sampler main: XO2:         0.207211</t>
  </si>
  <si>
    <t>[16454225] D/sampler main: XO2_FILTER:  0.010000</t>
  </si>
  <si>
    <t xml:space="preserve">[16454225] D/sampler main: ±40.96mv </t>
  </si>
  <si>
    <t>[16454225] D/sampler main: -------------------------------------</t>
  </si>
  <si>
    <t>[16455225] D/sampler main: ip_v: -0.000325   ap:  1.660879 rap:  49.782970</t>
  </si>
  <si>
    <t>[16455225] D/sampler main: dc:   0.450015   ac:  0.010697 n_r:  299.683075 n_t: 780.164795</t>
  </si>
  <si>
    <t>[16455225] D/sampler main: out:  -0.005280   i:-0.005228</t>
  </si>
  <si>
    <t>[16455225] D/sampler main: dc_pid:  kp:3.000000   ki:2.000000</t>
  </si>
  <si>
    <t>[16455225] D/sampler main: heater_pid:  kp:0.050000   ki:0.007000  out:5.084743</t>
  </si>
  <si>
    <t>[16455227] D/sampler main: dac:  1.644720</t>
  </si>
  <si>
    <t>[16455227] D/sampler main: pwm:  0.576271</t>
  </si>
  <si>
    <t>[16455227] D/sampler main: Ip:          0.014757</t>
  </si>
  <si>
    <t>[16455227] D/sampler main: Ip-dac:      0.000038</t>
  </si>
  <si>
    <t>[16455227] D/sampler main: XO2:         0.207099</t>
  </si>
  <si>
    <t>[16455227] D/sampler main: XO2_FILTER:  0.010000</t>
  </si>
  <si>
    <t xml:space="preserve">[16455228] D/sampler main: ±40.96mv </t>
  </si>
  <si>
    <t>[16455228] D/sampler main: -------------------------------------</t>
  </si>
  <si>
    <t>[16456228] D/sampler main: ip_v: -0.000325   ap:  1.660879 rap:  49.782970</t>
  </si>
  <si>
    <t>[16456228] D/sampler main: dc:   0.450026   ac:  0.010712 n_r:  300.100250 n_t: 779.961914</t>
  </si>
  <si>
    <t>[16456228] D/sampler main: out:  -0.005315   i:-0.005233</t>
  </si>
  <si>
    <t>[16456228] D/sampler main: dc_pid:  kp:3.000000   ki:2.000000</t>
  </si>
  <si>
    <t>[16456228] D/sampler main: heater_pid:  kp:0.050000   ki:0.007000  out:5.095789</t>
  </si>
  <si>
    <t>[16456228] D/sampler main: dac:  1.644685</t>
  </si>
  <si>
    <t>[16456229] D/sampler main: pwm:  0.575351</t>
  </si>
  <si>
    <t>[16456229] D/sampler main: Ip:          0.014749</t>
  </si>
  <si>
    <t>[16456229] D/sampler main: Ip-dac:      0.000062</t>
  </si>
  <si>
    <t>[16456229] D/sampler main: XO2:         0.206970</t>
  </si>
  <si>
    <t>[16456229] D/sampler main: XO2_FILTER:  0.010000</t>
  </si>
  <si>
    <t xml:space="preserve">[16456229] D/sampler main: ±40.96mv </t>
  </si>
  <si>
    <t>[16456229] D/sampler main: -------------------------------------</t>
  </si>
  <si>
    <t>[16457231] D/sampler main: ip_v: -0.000326   ap:  1.661685 rap:  49.813187</t>
  </si>
  <si>
    <t>[16457231] D/sampler main: dc:   0.450027   ac:  0.010695 n_r:  299.635803 n_t: 780.189392</t>
  </si>
  <si>
    <t>[16457231] D/sampler main: out:  -0.005318   i:-0.005239</t>
  </si>
  <si>
    <t>[16457231] D/sampler main: dc_pid:  kp:3.000000   ki:2.000000</t>
  </si>
  <si>
    <t>[16457232] D/sampler main: heater_pid:  kp:0.050000   ki:0.007000  out:5.078188</t>
  </si>
  <si>
    <t>[16457232] D/sampler main: dac:  1.644682</t>
  </si>
  <si>
    <t>[16457232] D/sampler main: pwm:  0.576818</t>
  </si>
  <si>
    <t>[16457232] D/sampler main: Ip:          0.014740</t>
  </si>
  <si>
    <t>[16457232] D/sampler main: Ip-dac:      0.000058</t>
  </si>
  <si>
    <t>[16457232] D/sampler main: XO2:         0.206826</t>
  </si>
  <si>
    <t>[16457232] D/sampler main: XO2_FILTER:  0.010000</t>
  </si>
  <si>
    <t xml:space="preserve">[16457233] D/sampler main: ±40.96mv </t>
  </si>
  <si>
    <t>[16457233] D/sampler main: -------------------------------------</t>
  </si>
  <si>
    <t>[16458233] D/sampler main: ip_v: -0.000326   ap:  1.661685 rap:  49.813187</t>
  </si>
  <si>
    <t>[16458233] D/sampler main: dc:   0.450027   ac:  0.010697 n_r:  299.701843 n_t: 780.155029</t>
  </si>
  <si>
    <t>[16458233] D/sampler main: out:  -0.005322   i:-0.005244</t>
  </si>
  <si>
    <t>[16458233] D/sampler main: dc_pid:  kp:3.000000   ki:2.000000</t>
  </si>
  <si>
    <t>[16458233] D/sampler main: heater_pid:  kp:0.050000   ki:0.007000  out:5.079644</t>
  </si>
  <si>
    <t>[16458235] D/sampler main: dac:  1.644678</t>
  </si>
  <si>
    <t>[16458235] D/sampler main: pwm:  0.576696</t>
  </si>
  <si>
    <t>[16458235] D/sampler main: Ip:          0.014732</t>
  </si>
  <si>
    <t>[16458235] D/sampler main: Ip-dac:      0.000055</t>
  </si>
  <si>
    <t>[16458235] D/sampler main: XO2:         0.206704</t>
  </si>
  <si>
    <t>[16458235] D/sampler main: XO2_FILTER:  0.010000</t>
  </si>
  <si>
    <t xml:space="preserve">[16458236] D/sampler main: ±40.96mv </t>
  </si>
  <si>
    <t>[16458236] D/sampler main: -------------------------------------</t>
  </si>
  <si>
    <t>[16459236] D/sampler main: ip_v: -0.000327   ap:  1.660879 rap:  49.782970</t>
  </si>
  <si>
    <t>[16459236] D/sampler main: dc:   0.450026   ac:  0.010701 n_r:  299.797455 n_t: 780.105347</t>
  </si>
  <si>
    <t>[16459236] D/sampler main: out:  -0.005329   i:-0.005249</t>
  </si>
  <si>
    <t>[16459236] D/sampler main: dc_pid:  kp:3.000000   ki:2.000000</t>
  </si>
  <si>
    <t>[16459236] D/sampler main: heater_pid:  kp:0.050000   ki:0.007000  out:5.083101</t>
  </si>
  <si>
    <t>[16459236] D/sampler main: dac:  1.644671</t>
  </si>
  <si>
    <t>[16459237] D/sampler main: pwm:  0.576408</t>
  </si>
  <si>
    <t>[16459237] D/sampler main: Ip:          0.014719</t>
  </si>
  <si>
    <t>[16459237] D/sampler main: Ip-dac:      0.000048</t>
  </si>
  <si>
    <t>[16459237] D/sampler main: XO2:         0.206495</t>
  </si>
  <si>
    <t>[16459237] D/sampler main: XO2_FILTER:  0.010000</t>
  </si>
  <si>
    <t xml:space="preserve">[16459237] D/sampler main: ±40.96mv </t>
  </si>
  <si>
    <t>[16459237] D/sampler main: -------------------------------------</t>
  </si>
  <si>
    <t>[16460237] D/sampler main: ip_v: -0.000327   ap:  1.660879 rap:  49.782970</t>
  </si>
  <si>
    <t>[16460237] D/sampler main: dc:   0.450010   ac:  0.010702 n_r:  299.815277 n_t: 780.096069</t>
  </si>
  <si>
    <t>[16460237] D/sampler main: out:  -0.005283   i:-0.005253</t>
  </si>
  <si>
    <t>[16460237] D/sampler main: dc_pid:  kp:3.000000   ki:2.000000</t>
  </si>
  <si>
    <t>[16460237] D/sampler main: heater_pid:  kp:0.050000   ki:0.007000  out:5.081303</t>
  </si>
  <si>
    <t>[16460239] D/sampler main: dac:  1.644714</t>
  </si>
  <si>
    <t>[16460239] D/sampler main: pwm:  0.576907</t>
  </si>
  <si>
    <t>[16460239] D/sampler main: Ip:          0.014711</t>
  </si>
  <si>
    <t>[16460239] D/sampler main: Ip-dac:      -0.000002</t>
  </si>
  <si>
    <t>[16460239] D/sampler main: XO2:         0.206367</t>
  </si>
  <si>
    <t>[16460240] D/sampler main: XO2_FILTER:  0.010000</t>
  </si>
  <si>
    <t xml:space="preserve">[16460240] D/sampler main: ±40.96mv </t>
  </si>
  <si>
    <t>[16460240] D/sampler main: -------------------------------------</t>
  </si>
  <si>
    <t>[16461240] D/sampler main: ip_v: -0.000328   ap:  1.660879 rap:  49.782970</t>
  </si>
  <si>
    <t>[16461240] D/sampler main: dc:   0.450014   ac:  0.010696 n_r:  299.674530 n_t: 780.169250</t>
  </si>
  <si>
    <t>[16461240] D/sampler main: out:  -0.005296   i:-0.005255</t>
  </si>
  <si>
    <t>[16461240] D/sampler main: dc_pid:  kp:3.000000   ki:2.000000</t>
  </si>
  <si>
    <t>[16461240] D/sampler main: heater_pid:  kp:0.050000   ki:0.007000  out:5.068309</t>
  </si>
  <si>
    <t>[16461240] D/sampler main: dac:  1.644704</t>
  </si>
  <si>
    <t>[16461241] D/sampler main: pwm:  0.577641</t>
  </si>
  <si>
    <t>[16461241] D/sampler main: Ip:          0.014703</t>
  </si>
  <si>
    <t>[16461241] D/sampler main: Ip-dac:      -0.000001</t>
  </si>
  <si>
    <t>[16461241] D/sampler main: XO2:         0.206236</t>
  </si>
  <si>
    <t>[16461241] D/sampler main: XO2_FILTER:  0.010000</t>
  </si>
  <si>
    <t xml:space="preserve">[16461241] D/sampler main: ±40.96mv </t>
  </si>
  <si>
    <t>[16461241] D/sampler main: -------------------------------------</t>
  </si>
  <si>
    <t>[16462241] D/sampler main: ip_v: -0.000328   ap:  1.660879 rap:  49.782970</t>
  </si>
  <si>
    <t>[16462241] D/sampler main: dc:   0.450016   ac:  0.010697 n_r:  299.717590 n_t: 780.146851</t>
  </si>
  <si>
    <t>[16462241] D/sampler main: out:  -0.005309   i:-0.005260</t>
  </si>
  <si>
    <t>[16462241] D/sampler main: dc_pid:  kp:3.000000   ki:2.000000</t>
  </si>
  <si>
    <t>[16462241] D/sampler main: heater_pid:  kp:0.050000   ki:0.007000  out:5.069115</t>
  </si>
  <si>
    <t>[16462243] D/sampler main: dac:  1.644691</t>
  </si>
  <si>
    <t>[16462243] D/sampler main: pwm:  0.577574</t>
  </si>
  <si>
    <t>[16462243] D/sampler main: Ip:          0.014700</t>
  </si>
  <si>
    <t>[16462243] D/sampler main: Ip-dac:      0.000008</t>
  </si>
  <si>
    <t>[16462243] D/sampler main: XO2:         0.206189</t>
  </si>
  <si>
    <t>[16462243] D/sampler main: XO2_FILTER:  0.010000</t>
  </si>
  <si>
    <t xml:space="preserve">[16462244] D/sampler main: ±40.96mv </t>
  </si>
  <si>
    <t>[16462244] D/sampler main: -------------------------------------</t>
  </si>
  <si>
    <t>[16463244] D/sampler main: ip_v: -0.000329   ap:  1.660879 rap:  49.782970</t>
  </si>
  <si>
    <t>[16463244] D/sampler main: dc:   0.450026   ac:  0.010691 n_r:  299.551361 n_t: 780.233276</t>
  </si>
  <si>
    <t>[16463244] D/sampler main: out:  -0.005348   i:-0.005263</t>
  </si>
  <si>
    <t>[16463244] D/sampler main: dc_pid:  kp:3.000000   ki:2.000000</t>
  </si>
  <si>
    <t>[16463244] D/sampler main: heater_pid:  kp:0.050000   ki:0.007000  out:5.058187</t>
  </si>
  <si>
    <t>[16463244] D/sampler main: dac:  1.644652</t>
  </si>
  <si>
    <t>[16463245] D/sampler main: pwm:  0.578484</t>
  </si>
  <si>
    <t>[16463245] D/sampler main: Ip:          0.014691</t>
  </si>
  <si>
    <t>[16463245] D/sampler main: Ip-dac:      0.000039</t>
  </si>
  <si>
    <t>[16463245] D/sampler main: XO2:         0.206052</t>
  </si>
  <si>
    <t>[16463245] D/sampler main: XO2_FILTER:  0.010000</t>
  </si>
  <si>
    <t xml:space="preserve">[16463245] D/sampler main: ±40.96mv </t>
  </si>
  <si>
    <t>[16463245] D/sampler main: -------------------------------------</t>
  </si>
  <si>
    <t>[16464245] D/sampler main: ip_v: -0.000329   ap:  1.660879 rap:  49.782970</t>
  </si>
  <si>
    <t>[16464245] D/sampler main: dc:   0.450023   ac:  0.010695 n_r:  299.661987 n_t: 780.175781</t>
  </si>
  <si>
    <t>[16464245] D/sampler main: out:  -0.005343   i:-0.005268</t>
  </si>
  <si>
    <t>[16464245] D/sampler main: dc_pid:  kp:3.000000   ki:2.000000</t>
  </si>
  <si>
    <t>[16464245] D/sampler main: heater_pid:  kp:0.050000   ki:0.007000  out:5.062328</t>
  </si>
  <si>
    <t>[16464247] D/sampler main: dac:  1.644657</t>
  </si>
  <si>
    <t>[16464247] D/sampler main: pwm:  0.578139</t>
  </si>
  <si>
    <t>[16464247] D/sampler main: Ip:          0.014686</t>
  </si>
  <si>
    <t>[16464247] D/sampler main: Ip-dac:      0.000029</t>
  </si>
  <si>
    <t>[16464247] D/sampler main: XO2:         0.205968</t>
  </si>
  <si>
    <t>[16464247] D/sampler main: XO2_FILTER:  0.010000</t>
  </si>
  <si>
    <t xml:space="preserve">[16464248] D/sampler main: ±40.96mv </t>
  </si>
  <si>
    <t>[16464248] D/sampler main: -------------------------------------</t>
  </si>
  <si>
    <t>[16465248] D/sampler main: ip_v: -0.000330   ap:  1.660879 rap:  49.782970</t>
  </si>
  <si>
    <t>[16465248] D/sampler main: dc:   0.450017   ac:  0.010698 n_r:  299.754486 n_t: 780.127686</t>
  </si>
  <si>
    <t>[16465248] D/sampler main: out:  -0.005327   i:-0.005272</t>
  </si>
  <si>
    <t>[16465248] D/sampler main: dc_pid:  kp:3.000000   ki:2.000000</t>
  </si>
  <si>
    <t>[16465248] D/sampler main: heater_pid:  kp:0.050000   ki:0.007000  out:5.065280</t>
  </si>
  <si>
    <t>[16465249] D/sampler main: dac:  1.644673</t>
  </si>
  <si>
    <t>[16465249] D/sampler main: pwm:  0.577893</t>
  </si>
  <si>
    <t>[16465249] D/sampler main: Ip:          0.014677</t>
  </si>
  <si>
    <t>[16465249] D/sampler main: Ip-dac:      0.000000</t>
  </si>
  <si>
    <t>[16465249] D/sampler main: XO2:         0.205823</t>
  </si>
  <si>
    <t>[16465249] D/sampler main: XO2_FILTER:  0.010000</t>
  </si>
  <si>
    <t xml:space="preserve">[16465249] D/sampler main: ±40.96mv </t>
  </si>
  <si>
    <t>[16465249] D/sampler main: -------------------------------------</t>
  </si>
  <si>
    <t>[16466251] D/sampler main: ip_v: -0.000330   ap:  1.660879 rap:  49.782970</t>
  </si>
  <si>
    <t>[16466251] D/sampler main: dc:   0.450013   ac:  0.010708 n_r:  300.037323 n_t: 779.985840</t>
  </si>
  <si>
    <t>[16466251] D/sampler main: out:  -0.005316   i:-0.005276</t>
  </si>
  <si>
    <t>[16466251] D/sampler main: dc_pid:  kp:3.000000   ki:2.000000</t>
  </si>
  <si>
    <t>[16466252] D/sampler main: heater_pid:  kp:0.050000   ki:0.007000  out:5.075749</t>
  </si>
  <si>
    <t>[16466252] D/sampler main: dac:  1.644684</t>
  </si>
  <si>
    <t>[16466252] D/sampler main: pwm:  0.577021</t>
  </si>
  <si>
    <t>[16466252] D/sampler main: Ip:          0.014676</t>
  </si>
  <si>
    <t>[16466252] D/sampler main: Ip-dac:      -0.000009</t>
  </si>
  <si>
    <t>[16466252] D/sampler main: XO2:         0.205804</t>
  </si>
  <si>
    <t>[16466252] D/sampler main: XO2_FILTER:  0.010000</t>
  </si>
  <si>
    <t xml:space="preserve">[16466253] D/sampler main: ±40.96mv </t>
  </si>
  <si>
    <t>[16466253] D/sampler main: -------------------------------------</t>
  </si>
  <si>
    <t>[16467253] D/sampler main: ip_v: -0.000329   ap:  1.660879 rap:  49.782970</t>
  </si>
  <si>
    <t>[16467253] D/sampler main: dc:   0.450014   ac:  0.010699 n_r:  299.784576 n_t: 780.112000</t>
  </si>
  <si>
    <t>[16467253] D/sampler main: out:  -0.005318   i:-0.005279</t>
  </si>
  <si>
    <t>[16467253] D/sampler main: dc_pid:  kp:3.000000   ki:2.000000</t>
  </si>
  <si>
    <t>[16467253] D/sampler main: heater_pid:  kp:0.050000   ki:0.007000  out:5.064776</t>
  </si>
  <si>
    <t>[16467255] D/sampler main: dac:  1.644682</t>
  </si>
  <si>
    <t>[16467255] D/sampler main: pwm:  0.577935</t>
  </si>
  <si>
    <t>[16467255] D/sampler main: Ip:          0.014677</t>
  </si>
  <si>
    <t>[16467255] D/sampler main: Ip-dac:      -0.000004</t>
  </si>
  <si>
    <t>[16467255] D/sampler main: XO2:         0.205834</t>
  </si>
  <si>
    <t>[16467255] D/sampler main: XO2_FILTER:  0.010000</t>
  </si>
  <si>
    <t xml:space="preserve">[16467256] D/sampler main: ±40.96mv </t>
  </si>
  <si>
    <t>[16467256] D/sampler main: -------------------------------------</t>
  </si>
  <si>
    <t>[16468256] D/sampler main: ip_v: -0.000329   ap:  1.660879 rap:  49.782970</t>
  </si>
  <si>
    <t>[16468256] D/sampler main: dc:   0.450013   ac:  0.010699 n_r:  299.796783 n_t: 780.105652</t>
  </si>
  <si>
    <t>[16468256] D/sampler main: out:  -0.005323   i:-0.005282</t>
  </si>
  <si>
    <t>[16468256] D/sampler main: dc_pid:  kp:3.000000   ki:2.000000</t>
  </si>
  <si>
    <t>[16468256] D/sampler main: heater_pid:  kp:0.050000   ki:0.007000  out:5.063175</t>
  </si>
  <si>
    <t>[16468256] D/sampler main: dac:  1.644677</t>
  </si>
  <si>
    <t>[16468257] D/sampler main: pwm:  0.578069</t>
  </si>
  <si>
    <t>[16468257] D/sampler main: Ip:          0.014677</t>
  </si>
  <si>
    <t>[16468257] D/sampler main: Ip-dac:      0.000000</t>
  </si>
  <si>
    <t>[16468257] D/sampler main: XO2:         0.205827</t>
  </si>
  <si>
    <t>[16468257] D/sampler main: XO2_FILTER:  0.010000</t>
  </si>
  <si>
    <t xml:space="preserve">[16468257] D/sampler main: ±40.96mv </t>
  </si>
  <si>
    <t>[16468257] D/sampler main: -------------------------------------</t>
  </si>
  <si>
    <t>[16469257] D/sampler main: ip_v: -0.000330   ap:  1.660879 rap:  49.782970</t>
  </si>
  <si>
    <t>[16469257] D/sampler main: dc:   0.450012   ac:  0.010698 n_r:  299.787628 n_t: 780.110413</t>
  </si>
  <si>
    <t>[16469257] D/sampler main: out:  -0.005322   i:-0.005284</t>
  </si>
  <si>
    <t>[16469257] D/sampler main: dc_pid:  kp:3.000000   ki:2.000000</t>
  </si>
  <si>
    <t>[16469257] D/sampler main: heater_pid:  kp:0.050000   ki:0.007000  out:5.061312</t>
  </si>
  <si>
    <t>[16469259] D/sampler main: dac:  1.644675</t>
  </si>
  <si>
    <t>[16469259] D/sampler main: pwm:  0.578224</t>
  </si>
  <si>
    <t>[16469259] D/sampler main: Ip:          0.014675</t>
  </si>
  <si>
    <t>[16469259] D/sampler main: Ip-dac:      0.000001</t>
  </si>
  <si>
    <t>[16469259] D/sampler main: XO2:         0.205801</t>
  </si>
  <si>
    <t>[16469260] D/sampler main: XO2_FILTER:  0.010000</t>
  </si>
  <si>
    <t xml:space="preserve">[16469260] D/sampler main: ±40.96mv </t>
  </si>
  <si>
    <t>[16469260] D/sampler main: -------------------------------------</t>
  </si>
  <si>
    <t>[16470260] D/sampler main: ip_v: -0.000330   ap:  1.660879 rap:  49.782970</t>
  </si>
  <si>
    <t>[16470260] D/sampler main: dc:   0.450012   ac:  0.010699 n_r:  299.789124 n_t: 780.109680</t>
  </si>
  <si>
    <t>[16470260] D/sampler main: out:  -0.005323   i:-0.005287</t>
  </si>
  <si>
    <t>[16470260] D/sampler main: dc_pid:  kp:3.000000   ki:2.000000</t>
  </si>
  <si>
    <t>[16470260] D/sampler main: heater_pid:  kp:0.050000   ki:0.007000  out:5.063543</t>
  </si>
  <si>
    <t>[16470261] D/sampler main: dac:  1.644677</t>
  </si>
  <si>
    <t>[16470261] D/sampler main: pwm:  0.578038</t>
  </si>
  <si>
    <t>[16470261] D/sampler main: Ip:          0.014675</t>
  </si>
  <si>
    <t>[16470261] D/sampler main: Ip-dac:      -0.000002</t>
  </si>
  <si>
    <t>[16470261] D/sampler main: XO2:         0.205798</t>
  </si>
  <si>
    <t>[16470261] D/sampler main: XO2_FILTER:  0.010000</t>
  </si>
  <si>
    <t xml:space="preserve">[16470261] D/sampler main: ±40.96mv </t>
  </si>
  <si>
    <t>[16470261] D/sampler main: -------------------------------------</t>
  </si>
  <si>
    <t>[16471261] D/sampler main: ip_v: -0.000330   ap:  1.660879 rap:  49.782970</t>
  </si>
  <si>
    <t>[16471261] D/sampler main: dc:   0.450019   ac:  0.010703 n_r:  299.928009 n_t: 780.037415</t>
  </si>
  <si>
    <t>[16471261] D/sampler main: out:  -0.005348   i:-0.005290</t>
  </si>
  <si>
    <t>[16471261] D/sampler main: dc_pid:  kp:3.000000   ki:2.000000</t>
  </si>
  <si>
    <t>[16471261] D/sampler main: heater_pid:  kp:0.050000   ki:0.007000  out:5.067523</t>
  </si>
  <si>
    <t>[16471263] D/sampler main: dac:  1.644652</t>
  </si>
  <si>
    <t>[16471263] D/sampler main: pwm:  0.577706</t>
  </si>
  <si>
    <t>[16471263] D/sampler main: Ip:          0.014671</t>
  </si>
  <si>
    <t>[16471263] D/sampler main: Ip-dac:      0.000018</t>
  </si>
  <si>
    <t>[16471263] D/sampler main: XO2:         0.205724</t>
  </si>
  <si>
    <t>[16471263] D/sampler main: XO2_FILTER:  0.010000</t>
  </si>
  <si>
    <t xml:space="preserve">[16471264] D/sampler main: ±40.96mv </t>
  </si>
  <si>
    <t>[16471264] D/sampler main: -------------------------------------</t>
  </si>
  <si>
    <t>[16472264] D/sampler main: ip_v: -0.000330   ap:  1.662491 rap:  49.843407</t>
  </si>
  <si>
    <t>[16472264] D/sampler main: dc:   0.450009   ac:  0.010697 n_r:  299.759125 n_t: 780.125244</t>
  </si>
  <si>
    <t>[16472264] D/sampler main: out:  -0.005324   i:-0.005292</t>
  </si>
  <si>
    <t>[16472264] D/sampler main: dc_pid:  kp:3.000000   ki:2.000000</t>
  </si>
  <si>
    <t>[16472264] D/sampler main: heater_pid:  kp:0.050000   ki:0.007000  out:5.052972</t>
  </si>
  <si>
    <t>[16472265] D/sampler main: dac:  1.644676</t>
  </si>
  <si>
    <t>[16472265] D/sampler main: pwm:  0.578919</t>
  </si>
  <si>
    <t>[16472265] D/sampler main: Ip:          0.014669</t>
  </si>
  <si>
    <t>[16472265] D/sampler main: Ip-dac:      -0.000007</t>
  </si>
  <si>
    <t>[16472265] D/sampler main: XO2:         0.205703</t>
  </si>
  <si>
    <t>[16472265] D/sampler main: XO2_FILTER:  0.010000</t>
  </si>
  <si>
    <t xml:space="preserve">[16472265] D/sampler main: ±40.96mv </t>
  </si>
  <si>
    <t>[16472265] D/sampler main: -------------------------------------</t>
  </si>
  <si>
    <t>[16473265] D/sampler main: ip_v: -0.000330   ap:  1.660879 rap:  49.782970</t>
  </si>
  <si>
    <t>[16473265] D/sampler main: dc:   0.450026   ac:  0.010698 n_r:  299.781281 n_t: 780.113708</t>
  </si>
  <si>
    <t>[16473265] D/sampler main: out:  -0.005377   i:-0.005295</t>
  </si>
  <si>
    <t>[16473265] D/sampler main: dc_pid:  kp:3.000000   ki:2.000000</t>
  </si>
  <si>
    <t>[16473265] D/sampler main: heater_pid:  kp:0.050000   ki:0.007000  out:5.062785</t>
  </si>
  <si>
    <t>[16473267] D/sampler main: dac:  1.644623</t>
  </si>
  <si>
    <t>[16473267] D/sampler main: pwm:  0.578101</t>
  </si>
  <si>
    <t>[16473267] D/sampler main: Ip:          0.014671</t>
  </si>
  <si>
    <t>[16473267] D/sampler main: Ip-dac:      0.000048</t>
  </si>
  <si>
    <t>[16473267] D/sampler main: XO2:         0.205729</t>
  </si>
  <si>
    <t>[16473267] D/sampler main: XO2_FILTER:  0.010000</t>
  </si>
  <si>
    <t xml:space="preserve">[16473268] D/sampler main: ±40.96mv </t>
  </si>
  <si>
    <t>[16473268] D/sampler main: -------------------------------------</t>
  </si>
  <si>
    <t>[16474268] D/sampler main: ip_v: -0.000330   ap:  1.662491 rap:  49.843407</t>
  </si>
  <si>
    <t>[16474268] D/sampler main: dc:   0.450022   ac:  0.010720 n_r:  300.409241 n_t: 779.844482</t>
  </si>
  <si>
    <t>[16474268] D/sampler main: out:  -0.005371   i:-0.005300</t>
  </si>
  <si>
    <t>[16474268] D/sampler main: dc_pid:  kp:3.000000   ki:2.000000</t>
  </si>
  <si>
    <t>[16474268] D/sampler main: heater_pid:  kp:0.050000   ki:0.007000  out:5.088881</t>
  </si>
  <si>
    <t>[16474268] D/sampler main: dac:  1.644629</t>
  </si>
  <si>
    <t>[16474269] D/sampler main: pwm:  0.575927</t>
  </si>
  <si>
    <t>[16474269] D/sampler main: Ip:          0.014665</t>
  </si>
  <si>
    <t>[16474269] D/sampler main: Ip-dac:      0.000032</t>
  </si>
  <si>
    <t>[16474269] D/sampler main: XO2:         0.205630</t>
  </si>
  <si>
    <t>[16474269] D/sampler main: XO2_FILTER:  0.010000</t>
  </si>
  <si>
    <t xml:space="preserve">[16474269] D/sampler main: ±40.96mv </t>
  </si>
  <si>
    <t>[16474269] D/sampler main: -------------------------------------</t>
  </si>
  <si>
    <t>[16475271] D/sampler main: ip_v: -0.000330   ap:  1.661685 rap:  49.813187</t>
  </si>
  <si>
    <t>[16475271] D/sampler main: dc:   0.449978   ac:  0.010714 n_r:  300.251068 n_t: 779.904602</t>
  </si>
  <si>
    <t>[16475271] D/sampler main: out:  -0.005235   i:-0.005300</t>
  </si>
  <si>
    <t>[16475271] D/sampler main: dc_pid:  kp:3.000000   ki:2.000000</t>
  </si>
  <si>
    <t>[16475272] D/sampler main: heater_pid:  kp:0.050000   ki:0.007000  out:5.088983</t>
  </si>
  <si>
    <t>[16475272] D/sampler main: dac:  1.644765</t>
  </si>
  <si>
    <t>[16475272] D/sampler main: pwm:  0.575918</t>
  </si>
  <si>
    <t>[16475272] D/sampler main: Ip:          0.014669</t>
  </si>
  <si>
    <t>[16475272] D/sampler main: Ip-dac:      -0.000096</t>
  </si>
  <si>
    <t>[16475272] D/sampler main: XO2:         0.205693</t>
  </si>
  <si>
    <t>[16475272] D/sampler main: XO2_FILTER:  0.010000</t>
  </si>
  <si>
    <t xml:space="preserve">[16475273] D/sampler main: ±40.96mv </t>
  </si>
  <si>
    <t>[16475273] D/sampler main: -------------------------------------</t>
  </si>
  <si>
    <t>[16476273] D/sampler main: ip_v: -0.000328   ap:  1.660073 rap:  49.752750</t>
  </si>
  <si>
    <t>[16476273] D/sampler main: dc:   0.450003   ac:  0.010704 n_r:  299.983215 n_t: 780.008728</t>
  </si>
  <si>
    <t>[16476273] D/sampler main: out:  -0.005305   i:-0.005297</t>
  </si>
  <si>
    <t>[16476273] D/sampler main: dc_pid:  kp:3.000000   ki:2.000000</t>
  </si>
  <si>
    <t>[16476273] D/sampler main: heater_pid:  kp:0.050000   ki:0.007000  out:5.065789</t>
  </si>
  <si>
    <t>[16476275] D/sampler main: dac:  1.644695</t>
  </si>
  <si>
    <t>[16476275] D/sampler main: pwm:  0.577851</t>
  </si>
  <si>
    <t>[16476275] D/sampler main: Ip:          0.014695</t>
  </si>
  <si>
    <t>[16476275] D/sampler main: Ip-dac:      0.000000</t>
  </si>
  <si>
    <t>[16476275] D/sampler main: XO2:         0.206113</t>
  </si>
  <si>
    <t>[16476275] D/sampler main: XO2_FILTER:  0.010000</t>
  </si>
  <si>
    <t xml:space="preserve">[16476276] D/sampler main: ±40.96mv </t>
  </si>
  <si>
    <t>[16476276] D/sampler main: -------------------------------------</t>
  </si>
  <si>
    <t>[16477276] D/sampler main: ip_v: -0.000328   ap:  1.660879 rap:  49.782970</t>
  </si>
  <si>
    <t>[16477276] D/sampler main: dc:   0.450008   ac:  0.010702 n_r:  299.921814 n_t: 780.040649</t>
  </si>
  <si>
    <t>[16477276] D/sampler main: out:  -0.005324   i:-0.005299</t>
  </si>
  <si>
    <t>[16477276] D/sampler main: dc_pid:  kp:3.000000   ki:2.000000</t>
  </si>
  <si>
    <t>[16477276] D/sampler main: heater_pid:  kp:0.050000   ki:0.007000  out:5.063520</t>
  </si>
  <si>
    <t>[16477276] D/sampler main: dac:  1.644676</t>
  </si>
  <si>
    <t>[16477277] D/sampler main: pwm:  0.578040</t>
  </si>
  <si>
    <t>[16477277] D/sampler main: Ip:          0.014698</t>
  </si>
  <si>
    <t>[16477277] D/sampler main: Ip-dac:      0.000022</t>
  </si>
  <si>
    <t>[16477277] D/sampler main: XO2:         0.206160</t>
  </si>
  <si>
    <t>[16477277] D/sampler main: XO2_FILTER:  0.010000</t>
  </si>
  <si>
    <t xml:space="preserve">[16477277] D/sampler main: ±40.96mv </t>
  </si>
  <si>
    <t>[16477277] D/sampler main: -------------------------------------</t>
  </si>
  <si>
    <t>[16478277] D/sampler main: ip_v: -0.000329   ap:  1.660879 rap:  49.782970</t>
  </si>
  <si>
    <t>[16478277] D/sampler main: dc:   0.450003   ac:  0.010727 n_r:  300.648743 n_t: 779.753479</t>
  </si>
  <si>
    <t>[16478277] D/sampler main: out:  -0.005311   i:-0.005300</t>
  </si>
  <si>
    <t>[16478277] D/sampler main: dc_pid:  kp:3.000000   ki:2.000000</t>
  </si>
  <si>
    <t>[16478277] D/sampler main: heater_pid:  kp:0.050000   ki:0.007000  out:5.105345</t>
  </si>
  <si>
    <t>[16478279] D/sampler main: dac:  1.644686</t>
  </si>
  <si>
    <t>[16478279] D/sampler main: pwm:  0.574555</t>
  </si>
  <si>
    <t>[16478279] D/sampler main: Ip:          0.014692</t>
  </si>
  <si>
    <t>[16478279] D/sampler main: Ip-dac:      0.000006</t>
  </si>
  <si>
    <t>[16478279] D/sampler main: XO2:         0.206063</t>
  </si>
  <si>
    <t>[16478280] D/sampler main: XO2_FILTER:  0.010000</t>
  </si>
  <si>
    <t xml:space="preserve">[16478280] D/sampler main: ±40.96mv </t>
  </si>
  <si>
    <t>[16478280] D/sampler main: -------------------------------------</t>
  </si>
  <si>
    <t>[16479280] D/sampler main: ip_v: -0.000328   ap:  1.660879 rap:  49.782970</t>
  </si>
  <si>
    <t>[16479280] D/sampler main: dc:   0.449945   ac:  0.010728 n_r:  300.660339 n_t: 779.749084</t>
  </si>
  <si>
    <t>[16479280] D/sampler main: out:  -0.005132   i:-0.005296</t>
  </si>
  <si>
    <t>[16479280] D/sampler main: dc_pid:  kp:3.000000   ki:2.000000</t>
  </si>
  <si>
    <t>[16479280] D/sampler main: heater_pid:  kp:0.050000   ki:0.007000  out:5.110596</t>
  </si>
  <si>
    <t>[16479281] D/sampler main: dac:  1.644868</t>
  </si>
  <si>
    <t>[16479281] D/sampler main: pwm:  0.574117</t>
  </si>
  <si>
    <t>[16479281] D/sampler main: Ip:          0.014702</t>
  </si>
  <si>
    <t>[16479281] D/sampler main: Ip-dac:      -0.000167</t>
  </si>
  <si>
    <t>[16479281] D/sampler main: XO2:         0.206215</t>
  </si>
  <si>
    <t>[16479281] D/sampler main: XO2_FILTER:  0.010000</t>
  </si>
  <si>
    <t xml:space="preserve">[16479281] D/sampler main: ±40.96mv </t>
  </si>
  <si>
    <t>[16479281] D/sampler main: -------------------------------------</t>
  </si>
  <si>
    <t>[16480281] D/sampler main: ip_v: -0.000326   ap:  1.661685 rap:  49.813187</t>
  </si>
  <si>
    <t>[16480281] D/sampler main: dc:   0.449933   ac:  0.010700 n_r:  299.883057 n_t: 780.060791</t>
  </si>
  <si>
    <t>[16480281] D/sampler main: out:  -0.005082   i:-0.005282</t>
  </si>
  <si>
    <t>[16480281] D/sampler main: dc_pid:  kp:3.000000   ki:2.000000</t>
  </si>
  <si>
    <t>[16480281] D/sampler main: heater_pid:  kp:0.050000   ki:0.007000  out:5.075237</t>
  </si>
  <si>
    <t>[16480283] D/sampler main: dac:  1.644918</t>
  </si>
  <si>
    <t>[16480283] D/sampler main: pwm:  0.577064</t>
  </si>
  <si>
    <t>[16480283] D/sampler main: Ip:          0.014735</t>
  </si>
  <si>
    <t>[16480283] D/sampler main: Ip-dac:      -0.000183</t>
  </si>
  <si>
    <t>[16480283] D/sampler main: XO2:         0.206738</t>
  </si>
  <si>
    <t>[16480283] D/sampler main: XO2_FILTER:  0.010000</t>
  </si>
  <si>
    <t xml:space="preserve">[16480284] D/sampler main: ±40.96mv </t>
  </si>
  <si>
    <t>[16480284] D/sampler main: -------------------------------------</t>
  </si>
  <si>
    <t>[16481284] D/sampler main: ip_v: -0.000324   ap:  1.661685 rap:  49.813187</t>
  </si>
  <si>
    <t>[16481284] D/sampler main: dc:   0.450021   ac:  0.010670 n_r:  299.047607 n_t: 780.495239</t>
  </si>
  <si>
    <t>[16481284] D/sampler main: out:  -0.005344   i:-0.005276</t>
  </si>
  <si>
    <t>[16481284] D/sampler main: dc_pid:  kp:3.000000   ki:2.000000</t>
  </si>
  <si>
    <t>[16481284] D/sampler main: heater_pid:  kp:0.050000   ki:0.007000  out:5.036137</t>
  </si>
  <si>
    <t>[16481284] D/sampler main: dac:  1.644656</t>
  </si>
  <si>
    <t>[16481285] D/sampler main: pwm:  0.580322</t>
  </si>
  <si>
    <t>[16481285] D/sampler main: Ip:          0.014762</t>
  </si>
  <si>
    <t>[16481285] D/sampler main: Ip-dac:      0.000106</t>
  </si>
  <si>
    <t>[16481285] D/sampler main: XO2:         0.207173</t>
  </si>
  <si>
    <t>[16481285] D/sampler main: XO2_FILTER:  0.010000</t>
  </si>
  <si>
    <t xml:space="preserve">[16481285] D/sampler main: ±40.96mv </t>
  </si>
  <si>
    <t>[16481285] D/sampler main: -------------------------------------</t>
  </si>
  <si>
    <t>[16482285] D/sampler main: ip_v: -0.000325   ap:  1.660879 rap:  49.782970</t>
  </si>
  <si>
    <t>[16482285] D/sampler main: dc:   0.450064   ac:  0.010681 n_r:  299.383545 n_t: 780.320557</t>
  </si>
  <si>
    <t>[16482285] D/sampler main: out:  -0.005484   i:-0.005287</t>
  </si>
  <si>
    <t>[16482285] D/sampler main: dc_pid:  kp:3.000000   ki:2.000000</t>
  </si>
  <si>
    <t>[16482285] D/sampler main: heater_pid:  kp:0.050000   ki:0.007000  out:5.032602</t>
  </si>
  <si>
    <t>[16482287] D/sampler main: dac:  1.644516</t>
  </si>
  <si>
    <t>[16482287] D/sampler main: pwm:  0.580616</t>
  </si>
  <si>
    <t>[16482287] D/sampler main: Ip:          0.014743</t>
  </si>
  <si>
    <t>[16482287] D/sampler main: Ip-dac:      0.000227</t>
  </si>
  <si>
    <t>[16482287] D/sampler main: XO2:         0.206877</t>
  </si>
  <si>
    <t>[16482287] D/sampler main: XO2_FILTER:  0.010000</t>
  </si>
  <si>
    <t xml:space="preserve">[16482288] D/sampler main: ±40.96mv </t>
  </si>
  <si>
    <t>[16482288] D/sampler main: -------------------------------------</t>
  </si>
  <si>
    <t>[16483288] D/sampler main: ip_v: -0.000329   ap:  1.661685 rap:  49.813187</t>
  </si>
  <si>
    <t>[16483288] D/sampler main: dc:   0.449980   ac:  0.010781 n_r:  302.146332 n_t: 779.184387</t>
  </si>
  <si>
    <t>[16483288] D/sampler main: out:  -0.005243   i:-0.005294</t>
  </si>
  <si>
    <t>[16483288] D/sampler main: dc_pid:  kp:3.000000   ki:2.000000</t>
  </si>
  <si>
    <t>[16483288] D/sampler main: heater_pid:  kp:0.050000   ki:0.007000  out:5.178505</t>
  </si>
  <si>
    <t>[16483289] D/sampler main: dac:  1.644757</t>
  </si>
  <si>
    <t>[16483289] D/sampler main: pwm:  0.567959</t>
  </si>
  <si>
    <t>[16483289] D/sampler main: Ip:          0.014690</t>
  </si>
  <si>
    <t>[16483289] D/sampler main: Ip-dac:      -0.000075</t>
  </si>
  <si>
    <t>[16483289] D/sampler main: XO2:         0.206033</t>
  </si>
  <si>
    <t>[16483289] D/sampler main: XO2_FILTER:  0.010000</t>
  </si>
  <si>
    <t xml:space="preserve">[16483289] D/sampler main: ±40.96mv </t>
  </si>
  <si>
    <t>[16483291] D/sampler main: -------------------------------------</t>
  </si>
  <si>
    <t>[16484291] D/sampler main: ip_v: -0.000328   ap:  1.660879 rap:  49.782970</t>
  </si>
  <si>
    <t>[16484291] D/sampler main: dc:   0.449862   ac:  0.010731 n_r:  300.748322 n_t: 779.715637</t>
  </si>
  <si>
    <t>[16484291] D/sampler main: out:  -0.004856   i:-0.005273</t>
  </si>
  <si>
    <t>[16484291] D/sampler main: dc_pid:  kp:3.000000   ki:2.000000</t>
  </si>
  <si>
    <t>[16484292] D/sampler main: heater_pid:  kp:0.050000   ki:0.007000  out:5.128055</t>
  </si>
  <si>
    <t>[16484292] D/sampler main: dac:  1.645144</t>
  </si>
  <si>
    <t>[16484292] D/sampler main: pwm:  0.572662</t>
  </si>
  <si>
    <t>[16484292] D/sampler main: Ip:          0.014709</t>
  </si>
  <si>
    <t>[16484292] D/sampler main: Ip-dac:      -0.000434</t>
  </si>
  <si>
    <t>[16484292] D/sampler main: XO2:         0.206335</t>
  </si>
  <si>
    <t>[16484292] D/sampler main: XO2_FILTER:  0.010000</t>
  </si>
  <si>
    <t xml:space="preserve">[16484293] D/sampler main: ±40.96mv </t>
  </si>
  <si>
    <t>[16484293] D/sampler main: -------------------------------------</t>
  </si>
  <si>
    <t>[16485293] D/sampler main: ip_v: -0.000322   ap:  1.661685 rap:  49.813187</t>
  </si>
  <si>
    <t>[16485293] D/sampler main: dc:   0.449941   ac:  0.010694 n_r:  299.707855 n_t: 780.151917</t>
  </si>
  <si>
    <t>[16485293] D/sampler main: out:  -0.005074   i:-0.005254</t>
  </si>
  <si>
    <t>[16485293] D/sampler main: dc_pid:  kp:3.000000   ki:2.000000</t>
  </si>
  <si>
    <t>[16485293] D/sampler main: heater_pid:  kp:0.050000   ki:0.007000  out:5.076047</t>
  </si>
  <si>
    <t>[16485295] D/sampler main: dac:  1.644926</t>
  </si>
  <si>
    <t>[16485295] D/sampler main: pwm:  0.576996</t>
  </si>
  <si>
    <t>[16485295] D/sampler main: Ip:          0.014798</t>
  </si>
  <si>
    <t>[16485295] D/sampler main: Ip-dac:      -0.000128</t>
  </si>
  <si>
    <t>[16485295] D/sampler main: XO2:         0.207735</t>
  </si>
  <si>
    <t>[16485295] D/sampler main: XO2_FILTER:  0.010000</t>
  </si>
  <si>
    <t xml:space="preserve">[16485296] D/sampler main: ±40.96mv </t>
  </si>
  <si>
    <t>[16485296] D/sampler main: -------------------------------------</t>
  </si>
  <si>
    <t>[16486296] D/sampler main: ip_v: -0.000321   ap:  1.660879 rap:  49.782970</t>
  </si>
  <si>
    <t>[16486296] D/sampler main: dc:   0.450035   ac:  0.010677 n_r:  299.251740 n_t: 780.389099</t>
  </si>
  <si>
    <t>[16486296] D/sampler main: out:  -0.005352   i:-0.005249</t>
  </si>
  <si>
    <t>[16486296] D/sampler main: dc_pid:  kp:3.000000   ki:2.000000</t>
  </si>
  <si>
    <t>[16486296] D/sampler main: heater_pid:  kp:0.050000   ki:0.007000  out:5.043520</t>
  </si>
  <si>
    <t>[16486297] D/sampler main: dac:  1.644648</t>
  </si>
  <si>
    <t>[16486297] D/sampler main: pwm:  0.579707</t>
  </si>
  <si>
    <t>[16486297] D/sampler main: Ip:          0.014813</t>
  </si>
  <si>
    <t>[16486297] D/sampler main: Ip-dac:      0.000164</t>
  </si>
  <si>
    <t>[16486297] D/sampler main: XO2:         0.207972</t>
  </si>
  <si>
    <t>[16486297] D/sampler main: XO2_FILTER:  0.010000</t>
  </si>
  <si>
    <t xml:space="preserve">[16486297] D/sampler main: ±40.96mv </t>
  </si>
  <si>
    <t>[16486297] D/sampler main: -------------------------------------</t>
  </si>
  <si>
    <t>[16487297] D/sampler main: ip_v: -0.000323   ap:  1.660879 rap:  49.782970</t>
  </si>
  <si>
    <t>[16487297] D/sampler main: dc:   0.450029   ac:  0.010732 n_r:  300.777618 n_t: 779.704529</t>
  </si>
  <si>
    <t>[16487297] D/sampler main: out:  -0.005352   i:-0.005260</t>
  </si>
  <si>
    <t>[16487297] D/sampler main: dc_pid:  kp:3.000000   ki:2.000000</t>
  </si>
  <si>
    <t>[16487297] D/sampler main: heater_pid:  kp:0.050000   ki:0.007000  out:5.121942</t>
  </si>
  <si>
    <t>[16487299] D/sampler main: dac:  1.644648</t>
  </si>
  <si>
    <t>[16487299] D/sampler main: pwm:  0.573171</t>
  </si>
  <si>
    <t>[16487299] D/sampler main: Ip:          0.014778</t>
  </si>
  <si>
    <t>[16487299] D/sampler main: Ip-dac:      0.000130</t>
  </si>
  <si>
    <t>[16487299] D/sampler main: XO2:         0.207423</t>
  </si>
  <si>
    <t>[16487300] D/sampler main: XO2_FILTER:  0.010000</t>
  </si>
  <si>
    <t xml:space="preserve">[16487300] D/sampler main: ±40.96mv </t>
  </si>
  <si>
    <t>[16487300] D/sampler main: -------------------------------------</t>
  </si>
  <si>
    <t>[16488300] D/sampler main: ip_v: -0.000325   ap:  1.661685 rap:  49.813187</t>
  </si>
  <si>
    <t>[16488300] D/sampler main: dc:   0.449925   ac:  0.010731 n_r:  300.728760 n_t: 779.723083</t>
  </si>
  <si>
    <t>[16488300] D/sampler main: out:  -0.005030   i:-0.005255</t>
  </si>
  <si>
    <t>[16488300] D/sampler main: dc_pid:  kp:3.000000   ki:2.000000</t>
  </si>
  <si>
    <t>[16488300] D/sampler main: heater_pid:  kp:0.050000   ki:0.007000  out:5.126440</t>
  </si>
  <si>
    <t>[16488301] D/sampler main: dac:  1.644970</t>
  </si>
  <si>
    <t>[16488301] D/sampler main: pwm:  0.572797</t>
  </si>
  <si>
    <t>[16488301] D/sampler main: Ip:          0.014754</t>
  </si>
  <si>
    <t>[16488301] D/sampler main: Ip-dac:      -0.000216</t>
  </si>
  <si>
    <t>[16488301] D/sampler main: XO2:         0.207041</t>
  </si>
  <si>
    <t>[16488301] D/sampler main: XO2_FILTER:  0.010000</t>
  </si>
  <si>
    <t xml:space="preserve">[16488301] D/sampler main: ±40.96mv </t>
  </si>
  <si>
    <t>[16488301] D/sampler main: -------------------------------------</t>
  </si>
  <si>
    <t>[16489301] D/sampler main: ip_v: -0.000323   ap:  1.661685 rap:  49.813187</t>
  </si>
  <si>
    <t>[16489301] D/sampler main: dc:   0.449943   ac:  0.010706 n_r:  300.042847 n_t: 779.983704</t>
  </si>
  <si>
    <t>[16489301] D/sampler main: out:  -0.005068   i:-0.005240</t>
  </si>
  <si>
    <t>[16489301] D/sampler main: dc_pid:  kp:3.000000   ki:2.000000</t>
  </si>
  <si>
    <t>[16489301] D/sampler main: heater_pid:  kp:0.050000   ki:0.007000  out:5.094199</t>
  </si>
  <si>
    <t>[16489303] D/sampler main: dac:  1.644932</t>
  </si>
  <si>
    <t>[16489303] D/sampler main: pwm:  0.575483</t>
  </si>
  <si>
    <t>[16489303] D/sampler main: Ip:          0.014788</t>
  </si>
  <si>
    <t>[16489303] D/sampler main: Ip-dac:      -0.000144</t>
  </si>
  <si>
    <t>[16489303] D/sampler main: XO2:         0.207586</t>
  </si>
  <si>
    <t>[16489303] D/sampler main: XO2_FILTER:  0.010000</t>
  </si>
  <si>
    <t xml:space="preserve">[16489304] D/sampler main: ±40.96mv </t>
  </si>
  <si>
    <t>[16489304] D/sampler main: -------------------------------------</t>
  </si>
  <si>
    <t>[16490304] D/sampler main: ip_v: -0.000322   ap:  1.661685 rap:  49.813187</t>
  </si>
  <si>
    <t>[16490304] D/sampler main: dc:   0.449941   ac:  0.010703 n_r:  299.971619 n_t: 780.014771</t>
  </si>
  <si>
    <t>[16490304] D/sampler main: out:  -0.005059   i:-0.005229</t>
  </si>
  <si>
    <t>[16490304] D/sampler main: dc_pid:  kp:3.000000   ki:2.000000</t>
  </si>
  <si>
    <t>[16490304] D/sampler main: heater_pid:  kp:0.050000   ki:0.007000  out:5.092679</t>
  </si>
  <si>
    <t>[16490304] D/sampler main: dac:  1.644941</t>
  </si>
  <si>
    <t>[16490305] D/sampler main: pwm:  0.575610</t>
  </si>
  <si>
    <t>[16490305] D/sampler main: Ip:          0.014806</t>
  </si>
  <si>
    <t>[16490305] D/sampler main: Ip-dac:      -0.000135</t>
  </si>
  <si>
    <t>[16490305] D/sampler main: XO2:         0.207870</t>
  </si>
  <si>
    <t>[16490305] D/sampler main: XO2_FILTER:  0.010000</t>
  </si>
  <si>
    <t xml:space="preserve">[16490305] D/sampler main: ±40.96mv </t>
  </si>
  <si>
    <t>[16490305] D/sampler main: -------------------------------------</t>
  </si>
  <si>
    <t>[16491305] D/sampler main: ip_v: -0.000321   ap:  1.660879 rap:  49.782970</t>
  </si>
  <si>
    <t>[16491305] D/sampler main: dc:   0.449968   ac:  0.010705 n_r:  300.006622 n_t: 779.997498</t>
  </si>
  <si>
    <t>[16491305] D/sampler main: out:  -0.005130   i:-0.005220</t>
  </si>
  <si>
    <t>[16491305] D/sampler main: dc_pid:  kp:3.000000   ki:2.000000</t>
  </si>
  <si>
    <t>[16491305] D/sampler main: heater_pid:  kp:0.050000   ki:0.007000  out:5.093744</t>
  </si>
  <si>
    <t>[16491307] D/sampler main: dac:  1.644870</t>
  </si>
  <si>
    <t>[16491307] D/sampler main: pwm:  0.575521</t>
  </si>
  <si>
    <t>[16491307] D/sampler main: Ip:          0.014809</t>
  </si>
  <si>
    <t>[16491307] D/sampler main: Ip-dac:      -0.000061</t>
  </si>
  <si>
    <t>[16491307] D/sampler main: XO2:         0.207922</t>
  </si>
  <si>
    <t>[16491307] D/sampler main: XO2_FILTER:  0.010000</t>
  </si>
  <si>
    <t xml:space="preserve">[16491308] D/sampler main: ±40.96mv </t>
  </si>
  <si>
    <t>[16491308] D/sampler main: -------------------------------------</t>
  </si>
  <si>
    <t>[16492308] D/sampler main: ip_v: -0.000321   ap:  1.660879 rap:  49.782970</t>
  </si>
  <si>
    <t>[16492308] D/sampler main: dc:   0.449960   ac:  0.010714 n_r:  300.249298 n_t: 779.905273</t>
  </si>
  <si>
    <t>[16492308] D/sampler main: out:  -0.005097   i:-0.005214</t>
  </si>
  <si>
    <t>[16492308] D/sampler main: dc_pid:  kp:3.000000   ki:2.000000</t>
  </si>
  <si>
    <t>[16492308] D/sampler main: heater_pid:  kp:0.050000   ki:0.007000  out:5.106027</t>
  </si>
  <si>
    <t>[16492309] D/sampler main: dac:  1.644903</t>
  </si>
  <si>
    <t>[16492309] D/sampler main: pwm:  0.574498</t>
  </si>
  <si>
    <t>[16492309] D/sampler main: Ip:          0.014809</t>
  </si>
  <si>
    <t>[16492309] D/sampler main: Ip-dac:      -0.000098</t>
  </si>
  <si>
    <t>[16492309] D/sampler main: XO2:         0.207919</t>
  </si>
  <si>
    <t>[16492309] D/sampler main: XO2_FILTER:  0.010000</t>
  </si>
  <si>
    <t xml:space="preserve">[16492309] D/sampler main: ±40.96mv </t>
  </si>
  <si>
    <t>[16492309] D/sampler main: -------------------------------------</t>
  </si>
  <si>
    <t>[16493311] D/sampler main: ip_v: -0.000321   ap:  1.661685 rap:  49.813187</t>
  </si>
  <si>
    <t>[16493311] D/sampler main: dc:   0.449953   ac:  0.010719 n_r:  300.375397 n_t: 779.857361</t>
  </si>
  <si>
    <t>[16493311] D/sampler main: out:  -0.005063   i:-0.005205</t>
  </si>
  <si>
    <t>[16493311] D/sampler main: dc_pid:  kp:3.000000   ki:2.000000</t>
  </si>
  <si>
    <t>[16493312] D/sampler main: heater_pid:  kp:0.050000   ki:0.007000  out:5.121393</t>
  </si>
  <si>
    <t>[16493312] D/sampler main: dac:  1.644937</t>
  </si>
  <si>
    <t>[16493312] D/sampler main: pwm:  0.573217</t>
  </si>
  <si>
    <t>[16493312] D/sampler main: Ip:          0.014817</t>
  </si>
  <si>
    <t>[16493312] D/sampler main: Ip-dac:      -0.000120</t>
  </si>
  <si>
    <t>[16493312] D/sampler main: XO2:         0.208043</t>
  </si>
  <si>
    <t>[16493312] D/sampler main: XO2_FILTER:  0.010000</t>
  </si>
  <si>
    <t xml:space="preserve">[16493313] D/sampler main: ±40.96mv </t>
  </si>
  <si>
    <t>[16493313] D/sampler main: -------------------------------------</t>
  </si>
  <si>
    <t>[16494313] D/sampler main: ip_v: -0.000320   ap:  1.660879 rap:  49.782970</t>
  </si>
  <si>
    <t>[16494313] D/sampler main: dc:   0.449958   ac:  0.010721 n_r:  300.435822 n_t: 779.834412</t>
  </si>
  <si>
    <t>[16494313] D/sampler main: out:  -0.005069   i:-0.005196</t>
  </si>
  <si>
    <t>[16494313] D/sampler main: dc_pid:  kp:3.000000   ki:2.000000</t>
  </si>
  <si>
    <t>[16494313] D/sampler main: heater_pid:  kp:0.050000   ki:0.007000  out:5.120173</t>
  </si>
  <si>
    <t>[16494315] D/sampler main: dac:  1.644931</t>
  </si>
  <si>
    <t>[16494315] D/sampler main: pwm:  0.573319</t>
  </si>
  <si>
    <t>[16494315] D/sampler main: Ip:          0.014823</t>
  </si>
  <si>
    <t>[16494315] D/sampler main: Ip-dac:      -0.000108</t>
  </si>
  <si>
    <t>[16494315] D/sampler main: XO2:         0.208135</t>
  </si>
  <si>
    <t>[16494315] D/sampler main: XO2_FILTER:  0.010000</t>
  </si>
  <si>
    <t xml:space="preserve">[16494316] D/sampler main: ±40.96mv </t>
  </si>
  <si>
    <t>[16494316] D/sampler main: -------------------------------------</t>
  </si>
  <si>
    <t>[16495316] D/sampler main: ip_v: -0.000320   ap:  1.660073 rap:  49.752750</t>
  </si>
  <si>
    <t>[16495316] D/sampler main: dc:   0.449958   ac:  0.010708 n_r:  300.068268 n_t: 779.974060</t>
  </si>
  <si>
    <t>[16495316] D/sampler main: out:  -0.005064   i:-0.005188</t>
  </si>
  <si>
    <t>[16495316] D/sampler main: dc_pid:  kp:3.000000   ki:2.000000</t>
  </si>
  <si>
    <t>[16495316] D/sampler main: heater_pid:  kp:0.050000   ki:0.007000  out:5.104609</t>
  </si>
  <si>
    <t>[16495316] D/sampler main: dac:  1.644936</t>
  </si>
  <si>
    <t>[16495317] D/sampler main: pwm:  0.574616</t>
  </si>
  <si>
    <t>[16495317] D/sampler main: Ip:          0.014823</t>
  </si>
  <si>
    <t>[16495317] D/sampler main: Ip-dac:      -0.000113</t>
  </si>
  <si>
    <t>[16495317] D/sampler main: XO2:         0.208144</t>
  </si>
  <si>
    <t>[16495317] D/sampler main: XO2_FILTER:  0.010000</t>
  </si>
  <si>
    <t xml:space="preserve">[16495317] D/sampler main: ±40.96mv </t>
  </si>
  <si>
    <t>[16495317] D/sampler main: -------------------------------------</t>
  </si>
  <si>
    <t>[16496317] D/sampler main: ip_v: -0.000320   ap:  1.660879 rap:  49.782970</t>
  </si>
  <si>
    <t>[16496317] D/sampler main: dc:   0.449988   ac:  0.010708 n_r:  300.060089 n_t: 779.977173</t>
  </si>
  <si>
    <t>[16496317] D/sampler main: out:  -0.005148   i:-0.005183</t>
  </si>
  <si>
    <t>[16496317] D/sampler main: dc_pid:  kp:3.000000   ki:2.000000</t>
  </si>
  <si>
    <t>[16496317] D/sampler main: heater_pid:  kp:0.050000   ki:0.007000  out:5.099184</t>
  </si>
  <si>
    <t>[16496319] D/sampler main: dac:  1.644848</t>
  </si>
  <si>
    <t>[16496319] D/sampler main: pwm:  0.575068</t>
  </si>
  <si>
    <t>[16496319] D/sampler main: Ip:          0.014829</t>
  </si>
  <si>
    <t>[16496319] D/sampler main: Ip-dac:      -0.000019</t>
  </si>
  <si>
    <t>[16496319] D/sampler main: XO2:         0.208236</t>
  </si>
  <si>
    <t>[16496320] D/sampler main: XO2_FILTER:  0.010000</t>
  </si>
  <si>
    <t xml:space="preserve">[16496320] D/sampler main: ±40.96mv </t>
  </si>
  <si>
    <t>[16496320] D/sampler main: -------------------------------------</t>
  </si>
  <si>
    <t>[16497320] D/sampler main: ip_v: -0.000320   ap:  1.660879 rap:  49.782970</t>
  </si>
  <si>
    <t>[16497320] D/sampler main: dc:   0.449988   ac:  0.010705 n_r:  299.972321 n_t: 780.014404</t>
  </si>
  <si>
    <t>[16497320] D/sampler main: out:  -0.005144   i:-0.005180</t>
  </si>
  <si>
    <t>[16497320] D/sampler main: dc_pid:  kp:3.000000   ki:2.000000</t>
  </si>
  <si>
    <t>[16497320] D/sampler main: heater_pid:  kp:0.050000   ki:0.007000  out:5.094792</t>
  </si>
  <si>
    <t>[16497320] D/sampler main: dac:  1.644856</t>
  </si>
  <si>
    <t>[16497321] D/sampler main: pwm:  0.575434</t>
  </si>
  <si>
    <t>[16497321] D/sampler main: Ip:          0.014823</t>
  </si>
  <si>
    <t>[16497321] D/sampler main: Ip-dac:      -0.000034</t>
  </si>
  <si>
    <t>[16497321] D/sampler main: XO2:         0.208132</t>
  </si>
  <si>
    <t>[16497321] D/sampler main: XO2_FILTER:  0.010000</t>
  </si>
  <si>
    <t xml:space="preserve">[16497321] D/sampler main: ±40.96mv </t>
  </si>
  <si>
    <t>[16497321] D/sampler main: -------------------------------------</t>
  </si>
  <si>
    <t>[16498321] D/sampler main: ip_v: -0.000321   ap:  1.660879 rap:  49.782970</t>
  </si>
  <si>
    <t>[16498321] D/sampler main: dc:   0.449987   ac:  0.010701 n_r:  299.885742 n_t: 780.059387</t>
  </si>
  <si>
    <t>[16498321] D/sampler main: out:  -0.005139   i:-0.005178</t>
  </si>
  <si>
    <t>[16498321] D/sampler main: dc_pid:  kp:3.000000   ki:2.000000</t>
  </si>
  <si>
    <t>[16498321] D/sampler main: heater_pid:  kp:0.050000   ki:0.007000  out:5.104263</t>
  </si>
  <si>
    <t>[16498323] D/sampler main: dac:  1.644861</t>
  </si>
  <si>
    <t>[16498323] D/sampler main: pwm:  0.574645</t>
  </si>
  <si>
    <t>[16498323] D/sampler main: Ip:          0.014821</t>
  </si>
  <si>
    <t>[16498323] D/sampler main: Ip-dac:      -0.000040</t>
  </si>
  <si>
    <t>[16498323] D/sampler main: XO2:         0.208106</t>
  </si>
  <si>
    <t>[16498323] D/sampler main: XO2_FILTER:  0.010000</t>
  </si>
  <si>
    <t xml:space="preserve">[16498324] D/sampler main: ±40.96mv </t>
  </si>
  <si>
    <t>[16498324] D/sampler main: -------------------------------------</t>
  </si>
  <si>
    <t>[16499324] D/sampler main: ip_v: -0.000321   ap:  1.660879 rap:  49.782970</t>
  </si>
  <si>
    <t>[16499324] D/sampler main: dc:   0.449988   ac:  0.010702 n_r:  299.857361 n_t: 780.074158</t>
  </si>
  <si>
    <t>[16499324] D/sampler main: out:  -0.005147   i:-0.005175</t>
  </si>
  <si>
    <t>[16499324] D/sampler main: dc_pid:  kp:3.000000   ki:2.000000</t>
  </si>
  <si>
    <t>[16499324] D/sampler main: heater_pid:  kp:0.050000   ki:0.007000  out:5.097131</t>
  </si>
  <si>
    <t>[16499324] D/sampler main: dac:  1.644853</t>
  </si>
  <si>
    <t>[16499325] D/sampler main: pwm:  0.575239</t>
  </si>
  <si>
    <t>[16499325] D/sampler main: Ip:          0.014818</t>
  </si>
  <si>
    <t>[16499325] D/sampler main: Ip-dac:      -0.000035</t>
  </si>
  <si>
    <t>[16499325] D/sampler main: XO2:         0.208056</t>
  </si>
  <si>
    <t>[16499325] D/sampler main: XO2_FILTER:  0.010000</t>
  </si>
  <si>
    <t xml:space="preserve">[16499325] D/sampler main: ±40.96mv </t>
  </si>
  <si>
    <t>[16499325] D/sampler main: -------------------------------------</t>
  </si>
  <si>
    <t>[16500325] D/sampler main: ip_v: -0.000321   ap:  1.661685 rap:  49.813187</t>
  </si>
  <si>
    <t>[16500325] D/sampler main: dc:   0.449989   ac:  0.010701 n_r:  299.847809 n_t: 780.079163</t>
  </si>
  <si>
    <t>[16500325] D/sampler main: out:  -0.005145   i:-0.005173</t>
  </si>
  <si>
    <t>[16500325] D/sampler main: dc_pid:  kp:3.000000   ki:2.000000</t>
  </si>
  <si>
    <t>[16500325] D/sampler main: heater_pid:  kp:0.050000   ki:0.007000  out:5.089652</t>
  </si>
  <si>
    <t>[16500327] D/sampler main: dac:  1.644855</t>
  </si>
  <si>
    <t>[16500327] D/sampler main: pwm:  0.575862</t>
  </si>
  <si>
    <t>[16500327] D/sampler main: Ip:          0.014809</t>
  </si>
  <si>
    <t>[16500327] D/sampler main: Ip-dac:      -0.000045</t>
  </si>
  <si>
    <t>[16500327] D/sampler main: XO2:         0.207920</t>
  </si>
  <si>
    <t>[16500327] D/sampler main: XO2_FILTER:  0.010000</t>
  </si>
  <si>
    <t xml:space="preserve">[16500328] D/sampler main: ±40.96mv </t>
  </si>
  <si>
    <t>[16500328] D/sampler main: -------------------------------------</t>
  </si>
  <si>
    <t>[16501328] D/sampler main: ip_v: -0.000322   ap:  1.661685 rap:  49.813187</t>
  </si>
  <si>
    <t>[16501328] D/sampler main: dc:   0.450014   ac:  0.010706 n_r:  299.983643 n_t: 780.008484</t>
  </si>
  <si>
    <t>[16501328] D/sampler main: out:  -0.005218   i:-0.005173</t>
  </si>
  <si>
    <t>[16501328] D/sampler main: dc_pid:  kp:3.000000   ki:2.000000</t>
  </si>
  <si>
    <t>[16501328] D/sampler main: heater_pid:  kp:0.050000   ki:0.007000  out:5.106110</t>
  </si>
  <si>
    <t>[16501328] D/sampler main: dac:  1.644782</t>
  </si>
  <si>
    <t>[16501329] D/sampler main: pwm:  0.574491</t>
  </si>
  <si>
    <t>[16501329] D/sampler main: Ip:          0.014805</t>
  </si>
  <si>
    <t>[16501329] D/sampler main: Ip-dac:      0.000021</t>
  </si>
  <si>
    <t>[16501329] D/sampler main: XO2:         0.207849</t>
  </si>
  <si>
    <t>[16501329] D/sampler main: XO2_FILTER:  0.010000</t>
  </si>
  <si>
    <t xml:space="preserve">[16501329] D/sampler main: ±40.96mv </t>
  </si>
  <si>
    <t>[16501329] D/sampler main: -------------------------------------</t>
  </si>
  <si>
    <t>[16502331] D/sampler main: ip_v: -0.000322   ap:  1.661685 rap:  49.813187</t>
  </si>
  <si>
    <t>[16502331] D/sampler main: dc:   0.450008   ac:  0.010707 n_r:  300.031555 n_t: 779.988037</t>
  </si>
  <si>
    <t>[16502331] D/sampler main: out:  -0.005200   i:-0.005176</t>
  </si>
  <si>
    <t>[16502331] D/sampler main: dc_pid:  kp:3.000000   ki:2.000000</t>
  </si>
  <si>
    <t>[16502332] D/sampler main: heater_pid:  kp:0.050000   ki:0.007000  out:5.105821</t>
  </si>
  <si>
    <t>[16502332] D/sampler main: dac:  1.644800</t>
  </si>
  <si>
    <t>[16502332] D/sampler main: pwm:  0.574515</t>
  </si>
  <si>
    <t>[16502332] D/sampler main: Ip:          0.014802</t>
  </si>
  <si>
    <t>[16502332] D/sampler main: Ip-dac:      0.000002</t>
  </si>
  <si>
    <t>[16502332] D/sampler main: XO2:         0.207799</t>
  </si>
  <si>
    <t>[16502332] D/sampler main: XO2_FILTER:  0.010000</t>
  </si>
  <si>
    <t xml:space="preserve">[16502333] D/sampler main: ±40.96mv </t>
  </si>
  <si>
    <t>[16502333] D/sampler main: -------------------------------------</t>
  </si>
  <si>
    <t>[16503333] D/sampler main: ip_v: -0.000322   ap:  1.660879 rap:  49.782970</t>
  </si>
  <si>
    <t>[16503333] D/sampler main: dc:   0.450026   ac:  0.010702 n_r:  299.874237 n_t: 780.065369</t>
  </si>
  <si>
    <t>[16503333] D/sampler main: out:  -0.005257   i:-0.005179</t>
  </si>
  <si>
    <t>[16503333] D/sampler main: dc_pid:  kp:3.000000   ki:2.000000</t>
  </si>
  <si>
    <t>[16503333] D/sampler main: heater_pid:  kp:0.050000   ki:0.007000  out:5.086225</t>
  </si>
  <si>
    <t>[16503335] D/sampler main: dac:  1.644743</t>
  </si>
  <si>
    <t>[16503335] D/sampler main: pwm:  0.576148</t>
  </si>
  <si>
    <t>[16503335] D/sampler main: Ip:          0.014803</t>
  </si>
  <si>
    <t>[16503335] D/sampler main: Ip-dac:      0.000060</t>
  </si>
  <si>
    <t>[16503335] D/sampler main: XO2:         0.207820</t>
  </si>
  <si>
    <t>[16503335] D/sampler main: XO2_FILTER:  0.010000</t>
  </si>
  <si>
    <t xml:space="preserve">[16503336] D/sampler main: ±40.96mv </t>
  </si>
  <si>
    <t>[16503336] D/sampler main: -------------------------------------</t>
  </si>
  <si>
    <t>[16504336] D/sampler main: ip_v: -0.000322   ap:  1.660879 rap:  49.782970</t>
  </si>
  <si>
    <t>[16504336] D/sampler main: dc:   0.450019   ac:  0.010700 n_r:  299.813751 n_t: 780.096863</t>
  </si>
  <si>
    <t>[16504336] D/sampler main: out:  -0.005244   i:-0.005184</t>
  </si>
  <si>
    <t>[16504336] D/sampler main: dc_pid:  kp:3.000000   ki:2.000000</t>
  </si>
  <si>
    <t>[16504336] D/sampler main: heater_pid:  kp:0.050000   ki:0.007000  out:5.090097</t>
  </si>
  <si>
    <t>[16504336] D/sampler main: dac:  1.644756</t>
  </si>
  <si>
    <t>[16504337] D/sampler main: pwm:  0.575825</t>
  </si>
  <si>
    <t>[16504337] D/sampler main: Ip:          0.014794</t>
  </si>
  <si>
    <t>[16504337] D/sampler main: Ip-dac:      0.000037</t>
  </si>
  <si>
    <t>[16504337] D/sampler main: XO2:         0.207673</t>
  </si>
  <si>
    <t>[16504337] D/sampler main: XO2_FILTER:  0.010000</t>
  </si>
  <si>
    <t xml:space="preserve">[16504337] D/sampler main: ±40.96mv </t>
  </si>
  <si>
    <t>[16504337] D/sampler main: -------------------------------------</t>
  </si>
  <si>
    <t>[16505337] D/sampler main: ip_v: -0.000323   ap:  1.661685 rap:  49.813187</t>
  </si>
  <si>
    <t>[16505337] D/sampler main: dc:   0.450022   ac:  0.010693 n_r:  299.592834 n_t: 780.211731</t>
  </si>
  <si>
    <t>[16505337] D/sampler main: out:  -0.005256   i:-0.005189</t>
  </si>
  <si>
    <t>[16505337] D/sampler main: dc_pid:  kp:3.000000   ki:2.000000</t>
  </si>
  <si>
    <t>[16505337] D/sampler main: heater_pid:  kp:0.050000   ki:0.007000  out:5.081065</t>
  </si>
  <si>
    <t>[16505339] D/sampler main: dac:  1.644742</t>
  </si>
  <si>
    <t>[16505339] D/sampler main: pwm:  0.576813</t>
  </si>
  <si>
    <t>[16505339] D/sampler main: Ip:          0.014787</t>
  </si>
  <si>
    <t>[16505339] D/sampler main: Ip-dac:      0.000045</t>
  </si>
  <si>
    <t>[16505339] D/sampler main: XO2:         0.207561</t>
  </si>
  <si>
    <t>[16505340] D/sampler main: XO2_FILTER:  0.010000</t>
  </si>
  <si>
    <t xml:space="preserve">[16505340] D/sampler main: ±40.96mv </t>
  </si>
  <si>
    <t>[16505340] D/sampler main: -------------------------------------</t>
  </si>
  <si>
    <t>[16506340] D/sampler main: ip_v: -0.000324   ap:  1.660879 rap:  49.782970</t>
  </si>
  <si>
    <t>[16506340] D/sampler main: dc:   0.449996   ac:  0.010720 n_r:  300.356354 n_t: 779.864563</t>
  </si>
  <si>
    <t>[16506340] D/sampler main: out:  -0.005179   i:-0.005192</t>
  </si>
  <si>
    <t>[16506340] D/sampler main: dc_pid:  kp:3.000000   ki:2.000000</t>
  </si>
  <si>
    <t>[16506340] D/sampler main: heater_pid:  kp:0.050000   ki:0.007000  out:5.117046</t>
  </si>
  <si>
    <t>[16506341] D/sampler main: dac:  1.644821</t>
  </si>
  <si>
    <t>[16506341] D/sampler main: pwm:  0.573579</t>
  </si>
  <si>
    <t>[16506341] D/sampler main: Ip:          0.014772</t>
  </si>
  <si>
    <t>[16506341] D/sampler main: Ip-dac:      -0.000049</t>
  </si>
  <si>
    <t>[16506341] D/sampler main: XO2:         0.207335</t>
  </si>
  <si>
    <t>[16506341] D/sampler main: XO2_FILTER:  0.010000</t>
  </si>
  <si>
    <t xml:space="preserve">[16506341] D/sampler main: ±40.96mv </t>
  </si>
  <si>
    <t>[16506341] D/sampler main: -------------------------------------</t>
  </si>
  <si>
    <t>[16507341] D/sampler main: ip_v: -0.000324   ap:  1.661685 rap:  49.813187</t>
  </si>
  <si>
    <t>[16507341] D/sampler main: dc:   0.449995   ac:  0.010703 n_r:  299.854736 n_t: 780.075562</t>
  </si>
  <si>
    <t>[16507341] D/sampler main: out:  -0.005175   i:-0.005188</t>
  </si>
  <si>
    <t>[16507341] D/sampler main: dc_pid:  kp:3.000000   ki:2.000000</t>
  </si>
  <si>
    <t>[16507341] D/sampler main: heater_pid:  kp:0.050000   ki:0.007000  out:5.091536</t>
  </si>
  <si>
    <t>[16507343] D/sampler main: dac:  1.644825</t>
  </si>
  <si>
    <t>[16507343] D/sampler main: pwm:  0.575705</t>
  </si>
  <si>
    <t>[16507343] D/sampler main: Ip:          0.014769</t>
  </si>
  <si>
    <t>[16507343] D/sampler main: Ip-dac:      -0.000056</t>
  </si>
  <si>
    <t>[16507343] D/sampler main: XO2:         0.207288</t>
  </si>
  <si>
    <t>[16507343] D/sampler main: XO2_FILTER:  0.010000</t>
  </si>
  <si>
    <t xml:space="preserve">[16507344] D/sampler main: ±40.96mv </t>
  </si>
  <si>
    <t>[16507344] D/sampler main: -------------------------------------</t>
  </si>
  <si>
    <t>[16508344] D/sampler main: ip_v: -0.000324   ap:  1.660879 rap:  49.782970</t>
  </si>
  <si>
    <t>[16508344] D/sampler main: dc:   0.450019   ac:  0.010690 n_r:  299.509064 n_t: 780.255310</t>
  </si>
  <si>
    <t>[16508344] D/sampler main: out:  -0.005250   i:-0.005188</t>
  </si>
  <si>
    <t>[16508344] D/sampler main: dc_pid:  kp:3.000000   ki:2.000000</t>
  </si>
  <si>
    <t>[16508344] D/sampler main: heater_pid:  kp:0.050000   ki:0.007000  out:5.074573</t>
  </si>
  <si>
    <t>[16508345] D/sampler main: dac:  1.644750</t>
  </si>
  <si>
    <t>[16508345] D/sampler main: pwm:  0.577119</t>
  </si>
  <si>
    <t>[16508345] D/sampler main: Ip:          0.014773</t>
  </si>
  <si>
    <t>[16508345] D/sampler main: Ip-dac:      0.000022</t>
  </si>
  <si>
    <t>[16508345] D/sampler main: XO2:         0.207341</t>
  </si>
  <si>
    <t>[16508345] D/sampler main: XO2_FILTER:  0.010000</t>
  </si>
  <si>
    <t xml:space="preserve">[16508345] D/sampler main: ±40.96mv </t>
  </si>
  <si>
    <t>[16508345] D/sampler main: -------------------------------------</t>
  </si>
  <si>
    <t>[16509345] D/sampler main: ip_v: -0.000324   ap:  1.660879 rap:  49.782970</t>
  </si>
  <si>
    <t>[16509345] D/sampler main: dc:   0.450044   ac:  0.010712 n_r:  300.123322 n_t: 779.953125</t>
  </si>
  <si>
    <t>[16509345] D/sampler main: out:  -0.005334   i:-0.005196</t>
  </si>
  <si>
    <t>[16509345] D/sampler main: dc_pid:  kp:3.000000   ki:2.000000</t>
  </si>
  <si>
    <t>[16509345] D/sampler main: heater_pid:  kp:0.050000   ki:0.007000  out:5.101587</t>
  </si>
  <si>
    <t>[16509347] D/sampler main: dac:  1.644666</t>
  </si>
  <si>
    <t>[16509347] D/sampler main: pwm:  0.574868</t>
  </si>
  <si>
    <t>[16509347] D/sampler main: Ip:          0.014772</t>
  </si>
  <si>
    <t>[16509347] D/sampler main: Ip-dac:      0.000106</t>
  </si>
  <si>
    <t>[16509347] D/sampler main: XO2:         0.207333</t>
  </si>
  <si>
    <t>[16509347] D/sampler main: XO2_FILTER:  0.010000</t>
  </si>
  <si>
    <t xml:space="preserve">[16509348] D/sampler main: ±40.96mv </t>
  </si>
  <si>
    <t>[16509348] D/sampler main: -------------------------------------</t>
  </si>
  <si>
    <t>[16510348] D/sampler main: ip_v: -0.000325   ap:  1.660879 rap:  49.782970</t>
  </si>
  <si>
    <t>[16510348] D/sampler main: dc:   0.450026   ac:  0.010700 n_r:  299.778381 n_t: 780.115234</t>
  </si>
  <si>
    <t>[16510348] D/sampler main: out:  -0.005282   i:-0.005202</t>
  </si>
  <si>
    <t>[16510348] D/sampler main: dc_pid:  kp:3.000000   ki:2.000000</t>
  </si>
  <si>
    <t>[16510348] D/sampler main: heater_pid:  kp:0.050000   ki:0.007000  out:5.083438</t>
  </si>
  <si>
    <t>[16510349] D/sampler main: dac:  1.644718</t>
  </si>
  <si>
    <t>[16510349] D/sampler main: pwm:  0.576380</t>
  </si>
  <si>
    <t>[16510349] D/sampler main: Ip:          0.014754</t>
  </si>
  <si>
    <t>[16510349] D/sampler main: Ip-dac:      0.000033</t>
  </si>
  <si>
    <t>[16510349] D/sampler main: XO2:         0.207050</t>
  </si>
  <si>
    <t>[16510349] D/sampler main: XO2_FILTER:  0.010000</t>
  </si>
  <si>
    <t xml:space="preserve">[16510349] D/sampler main: ±40.96mv </t>
  </si>
  <si>
    <t>[16510349] D/sampler main: -------------------------------------</t>
  </si>
  <si>
    <t>[16511351] D/sampler main: ip_v: -0.000325   ap:  1.661685 rap:  49.813187</t>
  </si>
  <si>
    <t>[16511351] D/sampler main: dc:   0.450026   ac:  0.010704 n_r:  299.891418 n_t: 780.056458</t>
  </si>
  <si>
    <t>[16511351] D/sampler main: out:  -0.005286   i:-0.005207</t>
  </si>
  <si>
    <t>[16511351] D/sampler main: dc_pid:  kp:3.000000   ki:2.000000</t>
  </si>
  <si>
    <t>[16511352] D/sampler main: heater_pid:  kp:0.050000   ki:0.007000  out:5.087558</t>
  </si>
  <si>
    <t>[16511352] D/sampler main: dac:  1.644714</t>
  </si>
  <si>
    <t>[16511352] D/sampler main: pwm:  0.576037</t>
  </si>
  <si>
    <t>[16511352] D/sampler main: Ip:          0.014750</t>
  </si>
  <si>
    <t>[16511352] D/sampler main: Ip-dac:      0.000036</t>
  </si>
  <si>
    <t>[16511352] D/sampler main: XO2:         0.206979</t>
  </si>
  <si>
    <t>[16511352] D/sampler main: XO2_FILTER:  0.010000</t>
  </si>
  <si>
    <t xml:space="preserve">[16511353] D/sampler main: ±40.96mv </t>
  </si>
  <si>
    <t>[16511353] D/sampler main: -------------------------------------</t>
  </si>
  <si>
    <t>[16512353] D/sampler main: ip_v: -0.000326   ap:  1.660879 rap:  49.782970</t>
  </si>
  <si>
    <t>[16512353] D/sampler main: dc:   0.450023   ac:  0.010707 n_r:  299.990448 n_t: 780.004944</t>
  </si>
  <si>
    <t>[16512353] D/sampler main: out:  -0.005281   i:-0.005212</t>
  </si>
  <si>
    <t>[16512353] D/sampler main: dc_pid:  kp:3.000000   ki:2.000000</t>
  </si>
  <si>
    <t>[16512353] D/sampler main: heater_pid:  kp:0.050000   ki:0.007000  out:5.086937</t>
  </si>
  <si>
    <t>[16512355] D/sampler main: dac:  1.644719</t>
  </si>
  <si>
    <t>[16512355] D/sampler main: pwm:  0.576089</t>
  </si>
  <si>
    <t>[16512355] D/sampler main: Ip:          0.014739</t>
  </si>
  <si>
    <t>[16512355] D/sampler main: Ip-dac:      0.000019</t>
  </si>
  <si>
    <t>[16512355] D/sampler main: XO2:         0.206805</t>
  </si>
  <si>
    <t>[16512355] D/sampler main: XO2_FILTER:  0.010000</t>
  </si>
  <si>
    <t xml:space="preserve">[16512356] D/sampler main: ±40.96mv </t>
  </si>
  <si>
    <t>[16512356] D/sampler main: -------------------------------------</t>
  </si>
  <si>
    <t>[16513356] D/sampler main: ip_v: -0.000326   ap:  1.661685 rap:  49.813187</t>
  </si>
  <si>
    <t>[16513356] D/sampler main: dc:   0.450021   ac:  0.010706 n_r:  299.963226 n_t: 780.019104</t>
  </si>
  <si>
    <t>[16513356] D/sampler main: out:  -0.005285   i:-0.005217</t>
  </si>
  <si>
    <t>[16513356] D/sampler main: dc_pid:  kp:3.000000   ki:2.000000</t>
  </si>
  <si>
    <t>[16513356] D/sampler main: heater_pid:  kp:0.050000   ki:0.007000  out:5.085160</t>
  </si>
  <si>
    <t>[16513356] D/sampler main: dac:  1.644715</t>
  </si>
  <si>
    <t>[16513357] D/sampler main: pwm:  0.576237</t>
  </si>
  <si>
    <t>[16513357] D/sampler main: Ip:          0.014731</t>
  </si>
  <si>
    <t>[16513357] D/sampler main: Ip-dac:      0.000016</t>
  </si>
  <si>
    <t>[16513357] D/sampler main: XO2:         0.206674</t>
  </si>
  <si>
    <t>[16513357] D/sampler main: XO2_FILTER:  0.010000</t>
  </si>
  <si>
    <t xml:space="preserve">[16513357] D/sampler main: ±40.96mv </t>
  </si>
  <si>
    <t>[16513357] D/sampler main: -------------------------------------</t>
  </si>
  <si>
    <t>[16514357] D/sampler main: ip_v: -0.000327   ap:  1.660879 rap:  49.782970</t>
  </si>
  <si>
    <t>[16514357] D/sampler main: dc:   0.450018   ac:  0.010695 n_r:  299.659576 n_t: 780.177002</t>
  </si>
  <si>
    <t>[16514357] D/sampler main: out:  -0.005281   i:-0.005221</t>
  </si>
  <si>
    <t>[16514357] D/sampler main: dc_pid:  kp:3.000000   ki:2.000000</t>
  </si>
  <si>
    <t>[16514357] D/sampler main: heater_pid:  kp:0.050000   ki:0.007000  out:5.074096</t>
  </si>
  <si>
    <t>[16514359] D/sampler main: dac:  1.644718</t>
  </si>
  <si>
    <t>[16514359] D/sampler main: pwm:  0.577159</t>
  </si>
  <si>
    <t>[16514359] D/sampler main: Ip:          0.014720</t>
  </si>
  <si>
    <t>[16514359] D/sampler main: Ip-dac:      0.000001</t>
  </si>
  <si>
    <t>[16514359] D/sampler main: XO2:         0.206506</t>
  </si>
  <si>
    <t>[16514360] D/sampler main: XO2_FILTER:  0.010000</t>
  </si>
  <si>
    <t xml:space="preserve">[16514360] D/sampler main: ±40.96mv </t>
  </si>
  <si>
    <t>[16514360] D/sampler main: -------------------------------------</t>
  </si>
  <si>
    <t>[16515360] D/sampler main: ip_v: -0.000327   ap:  1.660879 rap:  49.782970</t>
  </si>
  <si>
    <t>[16515360] D/sampler main: dc:   0.450030   ac:  0.010695 n_r:  299.655945 n_t: 780.178894</t>
  </si>
  <si>
    <t>[16515360] D/sampler main: out:  -0.005315   i:-0.005226</t>
  </si>
  <si>
    <t>[16515360] D/sampler main: dc_pid:  kp:3.000000   ki:2.000000</t>
  </si>
  <si>
    <t>[16515360] D/sampler main: heater_pid:  kp:0.050000   ki:0.007000  out:5.067520</t>
  </si>
  <si>
    <t>[16515360] D/sampler main: dac:  1.644685</t>
  </si>
  <si>
    <t>[16515361] D/sampler main: pwm:  0.577707</t>
  </si>
  <si>
    <t>[16515361] D/sampler main: Ip:          0.014716</t>
  </si>
  <si>
    <t>[16515361] D/sampler main: Ip-dac:      0.000031</t>
  </si>
  <si>
    <t>[16515361] D/sampler main: XO2:         0.206440</t>
  </si>
  <si>
    <t>[16515361] D/sampler main: XO2_FILTER:  0.010000</t>
  </si>
  <si>
    <t xml:space="preserve">[16515361] D/sampler main: ±40.96mv </t>
  </si>
  <si>
    <t>[16515361] D/sampler main: -------------------------------------</t>
  </si>
  <si>
    <t>[16516361] D/sampler main: ip_v: -0.000328   ap:  1.661685 rap:  49.813187</t>
  </si>
  <si>
    <t>[16516361] D/sampler main: dc:   0.450029   ac:  0.010695 n_r:  299.640320 n_t: 780.187012</t>
  </si>
  <si>
    <t>[16516361] D/sampler main: out:  -0.005318   i:-0.005233</t>
  </si>
  <si>
    <t>[16516361] D/sampler main: dc_pid:  kp:3.000000   ki:2.000000</t>
  </si>
  <si>
    <t>[16516361] D/sampler main: heater_pid:  kp:0.050000   ki:0.007000  out:5.066245</t>
  </si>
  <si>
    <t>[16516363] D/sampler main: dac:  1.644682</t>
  </si>
  <si>
    <t>[16516363] D/sampler main: pwm:  0.577813</t>
  </si>
  <si>
    <t>[16516363] D/sampler main: Ip:          0.014704</t>
  </si>
  <si>
    <t>[16516363] D/sampler main: Ip-dac:      0.000022</t>
  </si>
  <si>
    <t>[16516363] D/sampler main: XO2:         0.206250</t>
  </si>
  <si>
    <t>[16516363] D/sampler main: XO2_FILTER:  0.010000</t>
  </si>
  <si>
    <t xml:space="preserve">[16516364] D/sampler main: ±40.96mv </t>
  </si>
  <si>
    <t>[16516364] D/sampler main: -------------------------------------</t>
  </si>
  <si>
    <t>[16517364] D/sampler main: ip_v: -0.000328   ap:  1.661685 rap:  49.813187</t>
  </si>
  <si>
    <t>[16517364] D/sampler main: dc:   0.450024   ac:  0.010703 n_r:  299.875336 n_t: 780.064819</t>
  </si>
  <si>
    <t>[16517364] D/sampler main: out:  -0.005316   i:-0.005238</t>
  </si>
  <si>
    <t>[16517364] D/sampler main: dc_pid:  kp:3.000000   ki:2.000000</t>
  </si>
  <si>
    <t>[16517364] D/sampler main: heater_pid:  kp:0.050000   ki:0.007000  out:5.085148</t>
  </si>
  <si>
    <t>[16517364] D/sampler main: dac:  1.644684</t>
  </si>
  <si>
    <t>[16517365] D/sampler main: pwm:  0.576238</t>
  </si>
  <si>
    <t>[16517365] D/sampler main: Ip:          0.014693</t>
  </si>
  <si>
    <t>[16517365] D/sampler main: Ip-dac:      0.000009</t>
  </si>
  <si>
    <t>[16517365] D/sampler main: XO2:         0.206085</t>
  </si>
  <si>
    <t>[16517365] D/sampler main: XO2_FILTER:  0.010000</t>
  </si>
  <si>
    <t xml:space="preserve">[16517365] D/sampler main: ±40.96mv </t>
  </si>
  <si>
    <t>[16517365] D/sampler main: -------------------------------------</t>
  </si>
  <si>
    <t>[16518365] D/sampler main: ip_v: -0.000328   ap:  1.661685 rap:  49.813187</t>
  </si>
  <si>
    <t>[16518365] D/sampler main: dc:   0.450030   ac:  0.010699 n_r:  299.763580 n_t: 780.122925</t>
  </si>
  <si>
    <t>[16518365] D/sampler main: out:  -0.005339   i:-0.005244</t>
  </si>
  <si>
    <t>[16518365] D/sampler main: dc_pid:  kp:3.000000   ki:2.000000</t>
  </si>
  <si>
    <t>[16518365] D/sampler main: heater_pid:  kp:0.050000   ki:0.007000  out:5.071257</t>
  </si>
  <si>
    <t>[16518367] D/sampler main: dac:  1.644661</t>
  </si>
  <si>
    <t>[16518367] D/sampler main: pwm:  0.577395</t>
  </si>
  <si>
    <t>[16518367] D/sampler main: Ip:          0.014695</t>
  </si>
  <si>
    <t>[16518367] D/sampler main: Ip-dac:      0.000034</t>
  </si>
  <si>
    <t>[16518367] D/sampler main: XO2:         0.206118</t>
  </si>
  <si>
    <t>[16518367] D/sampler main: XO2_FILTER:  0.010000</t>
  </si>
  <si>
    <t xml:space="preserve">[16518368] D/sampler main: ±40.96mv </t>
  </si>
  <si>
    <t>[16518368] D/sampler main: -------------------------------------</t>
  </si>
  <si>
    <t>[16519368] D/sampler main: ip_v: -0.000329   ap:  1.660879 rap:  49.782970</t>
  </si>
  <si>
    <t>[16519368] D/sampler main: dc:   0.450030   ac:  0.010699 n_r:  299.760193 n_t: 780.124695</t>
  </si>
  <si>
    <t>[16519368] D/sampler main: out:  -0.005342   i:-0.005250</t>
  </si>
  <si>
    <t>[16519368] D/sampler main: dc_pid:  kp:3.000000   ki:2.000000</t>
  </si>
  <si>
    <t>[16519368] D/sampler main: heater_pid:  kp:0.050000   ki:0.007000  out:5.065697</t>
  </si>
  <si>
    <t>[16519369] D/sampler main: dac:  1.644658</t>
  </si>
  <si>
    <t>[16519369] D/sampler main: pwm:  0.577859</t>
  </si>
  <si>
    <t>[16519369] D/sampler main: Ip:          0.014691</t>
  </si>
  <si>
    <t>[16519369] D/sampler main: Ip-dac:      0.000032</t>
  </si>
  <si>
    <t>[16519369] D/sampler main: XO2:         0.206048</t>
  </si>
  <si>
    <t>[16519369] D/sampler main: XO2_FILTER:  0.010000</t>
  </si>
  <si>
    <t xml:space="preserve">[16519369] D/sampler main: ±40.96mv </t>
  </si>
  <si>
    <t>[16519369] D/sampler main: -------------------------------------</t>
  </si>
  <si>
    <t>[16520371] D/sampler main: ip_v: -0.000329   ap:  1.660879 rap:  49.782970</t>
  </si>
  <si>
    <t>[16520371] D/sampler main: dc:   0.450021   ac:  0.010700 n_r:  299.799194 n_t: 780.104431</t>
  </si>
  <si>
    <t>[16520371] D/sampler main: out:  -0.005317   i:-0.005256</t>
  </si>
  <si>
    <t>[16520371] D/sampler main: dc_pid:  kp:3.000000   ki:2.000000</t>
  </si>
  <si>
    <t>[16520372] D/sampler main: heater_pid:  kp:0.050000   ki:0.007000  out:5.075922</t>
  </si>
  <si>
    <t>[16520372] D/sampler main: dac:  1.644683</t>
  </si>
  <si>
    <t>[16520372] D/sampler main: pwm:  0.577007</t>
  </si>
  <si>
    <t>[16520372] D/sampler main: Ip:          0.014683</t>
  </si>
  <si>
    <t>[16520372] D/sampler main: Ip-dac:      -0.000000</t>
  </si>
  <si>
    <t>[16520372] D/sampler main: XO2:         0.205918</t>
  </si>
  <si>
    <t>[16520372] D/sampler main: XO2_FILTER:  0.010000</t>
  </si>
  <si>
    <t xml:space="preserve">[16520373] D/sampler main: ±40.96mv </t>
  </si>
  <si>
    <t>[16520373] D/sampler main: -------------------------------------</t>
  </si>
  <si>
    <t>[16521373] D/sampler main: ip_v: -0.000329   ap:  1.660879 rap:  49.782970</t>
  </si>
  <si>
    <t>[16521373] D/sampler main: dc:   0.450021   ac:  0.010702 n_r:  299.852356 n_t: 780.076782</t>
  </si>
  <si>
    <t>[16521373] D/sampler main: out:  -0.005323   i:-0.005260</t>
  </si>
  <si>
    <t>[16521373] D/sampler main: dc_pid:  kp:3.000000   ki:2.000000</t>
  </si>
  <si>
    <t>[16521373] D/sampler main: heater_pid:  kp:0.050000   ki:0.007000  out:5.069091</t>
  </si>
  <si>
    <t>[16521375] D/sampler main: dac:  1.644677</t>
  </si>
  <si>
    <t>[16521375] D/sampler main: pwm:  0.577576</t>
  </si>
  <si>
    <t>[16521375] D/sampler main: Ip:          0.014680</t>
  </si>
  <si>
    <t>[16521375] D/sampler main: Ip-dac:      0.000003</t>
  </si>
  <si>
    <t>[16521375] D/sampler main: XO2:         0.205881</t>
  </si>
  <si>
    <t>[16521375] D/sampler main: XO2_FILTER:  0.010000</t>
  </si>
  <si>
    <t xml:space="preserve">[16521376] D/sampler main: ±40.96mv </t>
  </si>
  <si>
    <t>[16521376] D/sampler main: -------------------------------------</t>
  </si>
  <si>
    <t>[16522376] D/sampler main: ip_v: -0.000330   ap:  1.660879 rap:  49.782970</t>
  </si>
  <si>
    <t>[16522376] D/sampler main: dc:   0.450029   ac:  0.010700 n_r:  299.773865 n_t: 780.117615</t>
  </si>
  <si>
    <t>[16522376] D/sampler main: out:  -0.005353   i:-0.005264</t>
  </si>
  <si>
    <t>[16522376] D/sampler main: dc_pid:  kp:3.000000   ki:2.000000</t>
  </si>
  <si>
    <t>[16522376] D/sampler main: heater_pid:  kp:0.050000   ki:0.007000  out:5.058611</t>
  </si>
  <si>
    <t>[16522376] D/sampler main: dac:  1.644647</t>
  </si>
  <si>
    <t>[16522377] D/sampler main: pwm:  0.578449</t>
  </si>
  <si>
    <t>[16522377] D/sampler main: Ip:          0.014676</t>
  </si>
  <si>
    <t>[16522377] D/sampler main: Ip-dac:      0.000029</t>
  </si>
  <si>
    <t>[16522377] D/sampler main: XO2:         0.205809</t>
  </si>
  <si>
    <t>[16522377] D/sampler main: XO2_FILTER:  0.010000</t>
  </si>
  <si>
    <t xml:space="preserve">[16522377] D/sampler main: ±40.96mv </t>
  </si>
  <si>
    <t>[16522377] D/sampler main: -------------------------------------</t>
  </si>
  <si>
    <t>[16523377] D/sampler main: ip_v: -0.000330   ap:  1.660879 rap:  49.782970</t>
  </si>
  <si>
    <t>[16523377] D/sampler main: dc:   0.450042   ac:  0.010708 n_r:  300.040863 n_t: 779.984497</t>
  </si>
  <si>
    <t>[16523377] D/sampler main: out:  -0.005402   i:-0.005273</t>
  </si>
  <si>
    <t>[16523377] D/sampler main: dc_pid:  kp:3.000000   ki:2.000000</t>
  </si>
  <si>
    <t>[16523377] D/sampler main: heater_pid:  kp:0.050000   ki:0.007000  out:5.072075</t>
  </si>
  <si>
    <t>[16523379] D/sampler main: dac:  1.644597</t>
  </si>
  <si>
    <t>[16523379] D/sampler main: pwm:  0.577327</t>
  </si>
  <si>
    <t>[16523379] D/sampler main: Ip:          0.014670</t>
  </si>
  <si>
    <t>[16523379] D/sampler main: Ip-dac:      0.000073</t>
  </si>
  <si>
    <t>[16523379] D/sampler main: XO2:         0.205713</t>
  </si>
  <si>
    <t>[16523380] D/sampler main: XO2_FILTER:  0.010000</t>
  </si>
  <si>
    <t xml:space="preserve">[16523380] D/sampler main: ±40.96mv </t>
  </si>
  <si>
    <t>[16523380] D/sampler main: -------------------------------------</t>
  </si>
  <si>
    <t>[16524380] D/sampler main: ip_v: -0.000330   ap:  1.660879 rap:  49.782970</t>
  </si>
  <si>
    <t>[16524380] D/sampler main: dc:   0.450044   ac:  0.010705 n_r:  299.942108 n_t: 780.030090</t>
  </si>
  <si>
    <t>[16524380] D/sampler main: out:  -0.005414   i:-0.005282</t>
  </si>
  <si>
    <t>[16524380] D/sampler main: dc_pid:  kp:3.000000   ki:2.000000</t>
  </si>
  <si>
    <t>[16524380] D/sampler main: heater_pid:  kp:0.050000   ki:0.007000  out:5.074306</t>
  </si>
  <si>
    <t>[16524380] D/sampler main: dac:  1.644585</t>
  </si>
  <si>
    <t>[16524381] D/sampler main: pwm:  0.577141</t>
  </si>
  <si>
    <t>[16524381] D/sampler main: Ip:          0.014669</t>
  </si>
  <si>
    <t>[16524381] D/sampler main: Ip-dac:      0.000083</t>
  </si>
  <si>
    <t>[16524381] D/sampler main: XO2:         0.205694</t>
  </si>
  <si>
    <t>[16524381] D/sampler main: XO2_FILTER:  0.010000</t>
  </si>
  <si>
    <t xml:space="preserve">[16524381] D/sampler main: ±40.96mv </t>
  </si>
  <si>
    <t>[16524381] D/sampler main: -------------------------------------</t>
  </si>
  <si>
    <t>[16525381] D/sampler main: ip_v: -0.000330   ap:  1.662491 rap:  49.843407</t>
  </si>
  <si>
    <t>[16525381] D/sampler main: dc:   0.450044   ac:  0.010702 n_r:  299.873169 n_t: 780.065979</t>
  </si>
  <si>
    <t>[16525381] D/sampler main: out:  -0.005421   i:-0.005290</t>
  </si>
  <si>
    <t>[16525381] D/sampler main: dc_pid:  kp:3.000000   ki:2.000000</t>
  </si>
  <si>
    <t>[16525381] D/sampler main: heater_pid:  kp:0.050000   ki:0.007000  out:5.060760</t>
  </si>
  <si>
    <t>[16525383] D/sampler main: dac:  1.644579</t>
  </si>
  <si>
    <t>[16525383] D/sampler main: pwm:  0.578270</t>
  </si>
  <si>
    <t>[16525383] D/sampler main: Ip:          0.014675</t>
  </si>
  <si>
    <t>[16525383] D/sampler main: Ip-dac:      0.000097</t>
  </si>
  <si>
    <t>[16525383] D/sampler main: XO2:         0.205802</t>
  </si>
  <si>
    <t>[16525383] D/sampler main: XO2_FILTER:  0.010000</t>
  </si>
  <si>
    <t xml:space="preserve">[16525384] D/sampler main: ±40.96mv </t>
  </si>
  <si>
    <t>[16525384] D/sampler main: -------------------------------------</t>
  </si>
  <si>
    <t>[16526384] D/sampler main: ip_v: -0.000330   ap:  1.660879 rap:  49.782970</t>
  </si>
  <si>
    <t>[16526384] D/sampler main: dc:   0.450038   ac:  0.010702 n_r:  299.886780 n_t: 780.058899</t>
  </si>
  <si>
    <t>[16526384] D/sampler main: out:  -0.005418   i:-0.005298</t>
  </si>
  <si>
    <t>[16526384] D/sampler main: dc_pid:  kp:3.000000   ki:2.000000</t>
  </si>
  <si>
    <t>[16526384] D/sampler main: heater_pid:  kp:0.050000   ki:0.007000  out:5.070289</t>
  </si>
  <si>
    <t>[16526384] D/sampler main: dac:  1.644582</t>
  </si>
  <si>
    <t>[16526385] D/sampler main: pwm:  0.577476</t>
  </si>
  <si>
    <t>[16526385] D/sampler main: Ip:          0.014670</t>
  </si>
  <si>
    <t>[16526385] D/sampler main: Ip-dac:      0.000088</t>
  </si>
  <si>
    <t>[16526385] D/sampler main: XO2:         0.205712</t>
  </si>
  <si>
    <t>[16526385] D/sampler main: XO2_FILTER:  0.010000</t>
  </si>
  <si>
    <t xml:space="preserve">[16526385] D/sampler main: ±40.96mv </t>
  </si>
  <si>
    <t>[16526385] D/sampler main: -------------------------------------</t>
  </si>
  <si>
    <t>[16527385] D/sampler main: ip_v: -0.000330   ap:  1.661685 rap:  49.813187</t>
  </si>
  <si>
    <t>[16527385] D/sampler main: dc:   0.450035   ac:  0.010701 n_r:  299.853455 n_t: 780.076233</t>
  </si>
  <si>
    <t>[16527385] D/sampler main: out:  -0.005418   i:-0.005306</t>
  </si>
  <si>
    <t>[16527385] D/sampler main: dc_pid:  kp:3.000000   ki:2.000000</t>
  </si>
  <si>
    <t>[16527385] D/sampler main: heater_pid:  kp:0.050000   ki:0.007000  out:5.060079</t>
  </si>
  <si>
    <t>[16527387] D/sampler main: dac:  1.644583</t>
  </si>
  <si>
    <t>[16527387] D/sampler main: pwm:  0.578327</t>
  </si>
  <si>
    <t>[16527387] D/sampler main: Ip:          0.014666</t>
  </si>
  <si>
    <t>[16527387] D/sampler main: Ip-dac:      0.000084</t>
  </si>
  <si>
    <t>[16527387] D/sampler main: XO2:         0.205655</t>
  </si>
  <si>
    <t>[16527387] D/sampler main: XO2_FILTER:  0.010000</t>
  </si>
  <si>
    <t xml:space="preserve">[16527388] D/sampler main: ±40.96mv </t>
  </si>
  <si>
    <t>[16527388] D/sampler main: -------------------------------------</t>
  </si>
  <si>
    <t>[16528388] D/sampler main: ip_v: -0.000330   ap:  1.660879 rap:  49.782970</t>
  </si>
  <si>
    <t>[16528388] D/sampler main: dc:   0.450034   ac:  0.010698 n_r:  299.782593 n_t: 780.113037</t>
  </si>
  <si>
    <t>[16528388] D/sampler main: out:  -0.005419   i:-0.005313</t>
  </si>
  <si>
    <t>[16528388] D/sampler main: dc_pid:  kp:3.000000   ki:2.000000</t>
  </si>
  <si>
    <t>[16528388] D/sampler main: heater_pid:  kp:0.050000   ki:0.007000  out:5.059049</t>
  </si>
  <si>
    <t>[16528388] D/sampler main: dac:  1.644580</t>
  </si>
  <si>
    <t>[16528389] D/sampler main: pwm:  0.578386</t>
  </si>
  <si>
    <t>[16528389] D/sampler main: Ip:          0.014666</t>
  </si>
  <si>
    <t>[16528389] D/sampler main: Ip-dac:      0.000083</t>
  </si>
  <si>
    <t>[16528389] D/sampler main: XO2:         0.205650</t>
  </si>
  <si>
    <t>[16528389] D/sampler main: XO2_FILTER:  0.010000</t>
  </si>
  <si>
    <t xml:space="preserve">[16528389] D/sampler main: ±40.96mv </t>
  </si>
  <si>
    <t>[16528391] D/sampler main: -------------------------------------</t>
  </si>
  <si>
    <t>[16529391] D/sampler main: ip_v: -0.000330   ap:  1.661685 rap:  49.813187</t>
  </si>
  <si>
    <t>[16529391] D/sampler main: dc:   0.450031   ac:  0.010708 n_r:  300.085938 n_t: 779.967346</t>
  </si>
  <si>
    <t>[16529391] D/sampler main: out:  -0.005413   i:-0.005320</t>
  </si>
  <si>
    <t>[16529391] D/sampler main: dc_pid:  kp:3.000000   ki:2.000000</t>
  </si>
  <si>
    <t>[16529392] D/sampler main: heater_pid:  kp:0.050000   ki:0.007000  out:5.073377</t>
  </si>
  <si>
    <t>[16529392] D/sampler main: dac:  1.644587</t>
  </si>
  <si>
    <t>[16529392] D/sampler main: pwm:  0.577219</t>
  </si>
  <si>
    <t>[16529392] D/sampler main: Ip:          0.014667</t>
  </si>
  <si>
    <t>[16529392] D/sampler main: Ip-dac:      0.000081</t>
  </si>
  <si>
    <t>[16529392] D/sampler main: XO2:         0.205674</t>
  </si>
  <si>
    <t>[16529392] D/sampler main: XO2_FILTER:  0.010000</t>
  </si>
  <si>
    <t xml:space="preserve">[16529393] D/sampler main: ±40.96mv </t>
  </si>
  <si>
    <t>[16529393] D/sampler main: -------------------------------------</t>
  </si>
  <si>
    <t>[16530393] D/sampler main: ip_v: -0.000330   ap:  1.661685 rap:  49.813187</t>
  </si>
  <si>
    <t>[16530393] D/sampler main: dc:   0.449989   ac:  0.010712 n_r:  300.190094 n_t: 779.927734</t>
  </si>
  <si>
    <t>[16530393] D/sampler main: out:  -0.005291   i:-0.005323</t>
  </si>
  <si>
    <t>[16530393] D/sampler main: dc_pid:  kp:3.000000   ki:2.000000</t>
  </si>
  <si>
    <t>[16530393] D/sampler main: heater_pid:  kp:0.050000   ki:0.007000  out:5.082218</t>
  </si>
  <si>
    <t>[16530395] D/sampler main: dac:  1.644709</t>
  </si>
  <si>
    <t>[16530395] D/sampler main: pwm:  0.576482</t>
  </si>
  <si>
    <t>[16530395] D/sampler main: Ip:          0.014669</t>
  </si>
  <si>
    <t>[16530395] D/sampler main: Ip-dac:      -0.000039</t>
  </si>
  <si>
    <t>[16530395] D/sampler main: XO2:         0.205704</t>
  </si>
  <si>
    <t>[16530396] D/sampler main: XO2_FILTER:  0.010000</t>
  </si>
  <si>
    <t xml:space="preserve">[16530396] D/sampler main: ±40.96mv </t>
  </si>
  <si>
    <t>[16530396] D/sampler main: -------------------------------------</t>
  </si>
  <si>
    <t>[16531396] D/sampler main: ip_v: -0.000329   ap:  1.661685 rap:  49.813187</t>
  </si>
  <si>
    <t>[16531396] D/sampler main: dc:   0.449992   ac:  0.010697 n_r:  299.769623 n_t: 780.119812</t>
  </si>
  <si>
    <t>[16531396] D/sampler main: out:  -0.005296   i:-0.005320</t>
  </si>
  <si>
    <t>[16531396] D/sampler main: dc_pid:  kp:3.000000   ki:2.000000</t>
  </si>
  <si>
    <t>[16531396] D/sampler main: heater_pid:  kp:0.050000   ki:0.007000  out:5.056585</t>
  </si>
  <si>
    <t>[16531397] D/sampler main: dac:  1.644704</t>
  </si>
  <si>
    <t>[16531397] D/sampler main: pwm:  0.578618</t>
  </si>
  <si>
    <t>[16531397] D/sampler main: Ip:          0.014680</t>
  </si>
  <si>
    <t>[16531397] D/sampler main: Ip-dac:      -0.000024</t>
  </si>
  <si>
    <t>[16531397] D/sampler main: XO2:         0.205870</t>
  </si>
  <si>
    <t>[16531397] D/sampler main: XO2_FILTER:  0.010000</t>
  </si>
  <si>
    <t xml:space="preserve">[16531397] D/sampler main: ±40.96mv </t>
  </si>
  <si>
    <t>[16531397] D/sampler main: -------------------------------------</t>
  </si>
  <si>
    <t>[16532399] D/sampler main: ip_v: -0.000329   ap:  1.661685 rap:  49.813187</t>
  </si>
  <si>
    <t>[16532399] D/sampler main: dc:   0.450001   ac:  0.010708 n_r:  300.108063 n_t: 779.958923</t>
  </si>
  <si>
    <t>[16532399] D/sampler main: out:  -0.005324   i:-0.005321</t>
  </si>
  <si>
    <t>[16532400] D/sampler main: dc_pid:  kp:3.000000   ki:2.000000</t>
  </si>
  <si>
    <t>[16532400] D/sampler main: heater_pid:  kp:0.050000   ki:0.007000  out:5.078383</t>
  </si>
  <si>
    <t>[16532400] D/sampler main: dac:  1.644676</t>
  </si>
  <si>
    <t>[16532400] D/sampler main: pwm:  0.576801</t>
  </si>
  <si>
    <t>[16532400] D/sampler main: Ip:          0.014683</t>
  </si>
  <si>
    <t>[16532400] D/sampler main: Ip-dac:      0.000007</t>
  </si>
  <si>
    <t>[16532400] D/sampler main: XO2:         0.205921</t>
  </si>
  <si>
    <t>[16532401] D/sampler main: XO2_FILTER:  0.010000</t>
  </si>
  <si>
    <t xml:space="preserve">[16532401] D/sampler main: ±40.96mv </t>
  </si>
  <si>
    <t>[16532401] D/sampler main: -------------------------------------</t>
  </si>
  <si>
    <t>[16533401] D/sampler main: ip_v: -0.000330   ap:  1.660879 rap:  49.782970</t>
  </si>
  <si>
    <t>[16533401] D/sampler main: dc:   0.450000   ac:  0.010695 n_r:  299.740082 n_t: 780.135132</t>
  </si>
  <si>
    <t>[16533401] D/sampler main: out:  -0.005319   i:-0.005321</t>
  </si>
  <si>
    <t>[16533401] D/sampler main: dc_pid:  kp:3.000000   ki:2.000000</t>
  </si>
  <si>
    <t>[16533401] D/sampler main: heater_pid:  kp:0.050000   ki:0.007000  out:5.057906</t>
  </si>
  <si>
    <t>[16533403] D/sampler main: dac:  1.644681</t>
  </si>
  <si>
    <t>[16533403] D/sampler main: pwm:  0.578508</t>
  </si>
  <si>
    <t>[16533403] D/sampler main: Ip:          0.014676</t>
  </si>
  <si>
    <t>[16533404] D/sampler main: Ip-dac:      -0.000004</t>
  </si>
  <si>
    <t>[16533404] D/sampler main: XO2:         0.205813</t>
  </si>
  <si>
    <t>[16533404] D/sampler main: XO2_FILTER:  0.010000</t>
  </si>
  <si>
    <t xml:space="preserve">[16533404] D/sampler main: ±40.96mv </t>
  </si>
  <si>
    <t>[16533404] D/sampler main: -------------------------------------</t>
  </si>
  <si>
    <t>[16534404] D/sampler main: ip_v: -0.000329   ap:  1.660879 rap:  49.782970</t>
  </si>
  <si>
    <t>[16534404] D/sampler main: dc:   0.449995   ac:  0.010712 n_r:  300.223114 n_t: 779.915222</t>
  </si>
  <si>
    <t>[16534404] D/sampler main: out:  -0.005312   i:-0.005321</t>
  </si>
  <si>
    <t>[16534404] D/sampler main: dc_pid:  kp:3.000000   ki:2.000000</t>
  </si>
  <si>
    <t>[16534404] D/sampler main: heater_pid:  kp:0.050000   ki:0.007000  out:5.080088</t>
  </si>
  <si>
    <t>[16534404] D/sampler main: dac:  1.644688</t>
  </si>
  <si>
    <t>[16534405] D/sampler main: pwm:  0.576659</t>
  </si>
  <si>
    <t>[16534405] D/sampler main: Ip:          0.014679</t>
  </si>
  <si>
    <t>[16534405] D/sampler main: Ip-dac:      -0.000009</t>
  </si>
  <si>
    <t>[16534405] D/sampler main: XO2:         0.205855</t>
  </si>
  <si>
    <t>[16534405] D/sampler main: XO2_FILTER:  0.010000</t>
  </si>
  <si>
    <t xml:space="preserve">[16534405] D/sampler main: ±40.96mv </t>
  </si>
  <si>
    <t>[16534405] D/sampler main: -------------------------------------</t>
  </si>
  <si>
    <t>[16535405] D/sampler main: ip_v: -0.000329   ap:  1.661685 rap:  49.813187</t>
  </si>
  <si>
    <t>[16535405] D/sampler main: dc:   0.449962   ac:  0.010720 n_r:  300.433563 n_t: 779.835266</t>
  </si>
  <si>
    <t>[16535405] D/sampler main: out:  -0.005212   i:-0.005318</t>
  </si>
  <si>
    <t>[16535405] D/sampler main: dc_pid:  kp:3.000000   ki:2.000000</t>
  </si>
  <si>
    <t>[16535405] D/sampler main: heater_pid:  kp:0.050000   ki:0.007000  out:5.092420</t>
  </si>
  <si>
    <t>[16535407] D/sampler main: dac:  1.644788</t>
  </si>
  <si>
    <t>[16535407] D/sampler main: pwm:  0.575632</t>
  </si>
  <si>
    <t>[16535407] D/sampler main: Ip:          0.014687</t>
  </si>
  <si>
    <t>[16535407] D/sampler main: Ip-dac:      -0.000101</t>
  </si>
  <si>
    <t>[16535407] D/sampler main: XO2:         0.205982</t>
  </si>
  <si>
    <t>[16535407] D/sampler main: XO2_FILTER:  0.010000</t>
  </si>
  <si>
    <t xml:space="preserve">[16535408] D/sampler main: ±40.96mv </t>
  </si>
  <si>
    <t>[16535408] D/sampler main: -------------------------------------</t>
  </si>
  <si>
    <t>[16536408] D/sampler main: ip_v: -0.000328   ap:  1.659267 rap:  49.722530</t>
  </si>
  <si>
    <t>[16536408] D/sampler main: dc:   0.449963   ac:  0.010729 n_r:  300.694977 n_t: 779.735901</t>
  </si>
  <si>
    <t>[16536408] D/sampler main: out:  -0.005202   i:-0.005310</t>
  </si>
  <si>
    <t>[16536408] D/sampler main: dc_pid:  kp:3.000000   ki:2.000000</t>
  </si>
  <si>
    <t>[16536408] D/sampler main: heater_pid:  kp:0.050000   ki:0.007000  out:5.111328</t>
  </si>
  <si>
    <t>[16536409] D/sampler main: dac:  1.644798</t>
  </si>
  <si>
    <t>[16536409] D/sampler main: pwm:  0.574056</t>
  </si>
  <si>
    <t>[16536409] D/sampler main: Ip:          0.014709</t>
  </si>
  <si>
    <t>[16536409] D/sampler main: Ip-dac:      -0.000091</t>
  </si>
  <si>
    <t>[16536409] D/sampler main: XO2:         0.206329</t>
  </si>
  <si>
    <t>[16536409] D/sampler main: XO2_FILTER:  0.010000</t>
  </si>
  <si>
    <t xml:space="preserve">[16536409] D/sampler main: ±40.96mv </t>
  </si>
  <si>
    <t>[16536409] D/sampler main: -------------------------------------</t>
  </si>
  <si>
    <t>[16537411] D/sampler main: ip_v: -0.000326   ap:  1.661685 rap:  49.813187</t>
  </si>
  <si>
    <t>[16537411] D/sampler main: dc:   0.449941   ac:  0.010706 n_r:  300.066315 n_t: 779.974792</t>
  </si>
  <si>
    <t>[16537411] D/sampler main: out:  -0.005125   i:-0.005301</t>
  </si>
  <si>
    <t>[16537411] D/sampler main: dc_pid:  kp:3.000000   ki:2.000000</t>
  </si>
  <si>
    <t>[16537412] D/sampler main: heater_pid:  kp:0.050000   ki:0.007000  out:5.088435</t>
  </si>
  <si>
    <t>[16537412] D/sampler main: dac:  1.644875</t>
  </si>
  <si>
    <t>[16537412] D/sampler main: pwm:  0.575964</t>
  </si>
  <si>
    <t>[16537412] D/sampler main: Ip:          0.014735</t>
  </si>
  <si>
    <t>[16537412] D/sampler main: Ip-dac:      -0.000140</t>
  </si>
  <si>
    <t>[16537412] D/sampler main: XO2:         0.206747</t>
  </si>
  <si>
    <t>[16537412] D/sampler main: XO2_FILTER:  0.010000</t>
  </si>
  <si>
    <t xml:space="preserve">[16537413] D/sampler main: ±40.96mv </t>
  </si>
  <si>
    <t>[16537413] D/sampler main: -------------------------------------</t>
  </si>
  <si>
    <t>[16538413] D/sampler main: ip_v: -0.000325   ap:  1.660879 rap:  49.782970</t>
  </si>
  <si>
    <t>[16538413] D/sampler main: dc:   0.449975   ac:  0.010704 n_r:  300.017731 n_t: 779.993286</t>
  </si>
  <si>
    <t>[16538413] D/sampler main: out:  -0.005217   i:-0.005291</t>
  </si>
  <si>
    <t>[16538413] D/sampler main: dc_pid:  kp:3.000000   ki:2.000000</t>
  </si>
  <si>
    <t>[16538413] D/sampler main: heater_pid:  kp:0.050000   ki:0.007000  out:5.078802</t>
  </si>
  <si>
    <t>[16538415] D/sampler main: dac:  1.644783</t>
  </si>
  <si>
    <t>[16538415] D/sampler main: pwm:  0.576766</t>
  </si>
  <si>
    <t>[16538415] D/sampler main: Ip:          0.014751</t>
  </si>
  <si>
    <t>[16538415] D/sampler main: Ip-dac:      -0.000032</t>
  </si>
  <si>
    <t>[16538415] D/sampler main: XO2:         0.206999</t>
  </si>
  <si>
    <t>[16538415] D/sampler main: XO2_FILTER:  0.010000</t>
  </si>
  <si>
    <t xml:space="preserve">[16538416] D/sampler main: ±40.96mv </t>
  </si>
  <si>
    <t>[16538416] D/sampler main: -------------------------------------</t>
  </si>
  <si>
    <t>[16539416] D/sampler main: ip_v: -0.000324   ap:  1.660879 rap:  49.782970</t>
  </si>
  <si>
    <t>[16539416] D/sampler main: dc:   0.449984   ac:  0.010693 n_r:  299.670471 n_t: 780.171387</t>
  </si>
  <si>
    <t>[16539416] D/sampler main: out:  -0.005247   i:-0.005290</t>
  </si>
  <si>
    <t>[16539416] D/sampler main: dc_pid:  kp:3.000000   ki:2.000000</t>
  </si>
  <si>
    <t>[16539416] D/sampler main: heater_pid:  kp:0.050000   ki:0.007000  out:5.072192</t>
  </si>
  <si>
    <t>[16539417] D/sampler main: dac:  1.644753</t>
  </si>
  <si>
    <t>[16539417] D/sampler main: pwm:  0.577317</t>
  </si>
  <si>
    <t>[16539417] D/sampler main: Ip:          0.014762</t>
  </si>
  <si>
    <t>[16539417] D/sampler main: Ip-dac:      0.000010</t>
  </si>
  <si>
    <t>[16539417] D/sampler main: XO2:         0.207172</t>
  </si>
  <si>
    <t>[16539417] D/sampler main: XO2_FILTER:  0.010000</t>
  </si>
  <si>
    <t xml:space="preserve">[16539417] D/sampler main: ±40.96mv </t>
  </si>
  <si>
    <t>[16539417] D/sampler main: -------------------------------------</t>
  </si>
  <si>
    <t>[16540417] D/sampler main: ip_v: -0.000324   ap:  1.660879 rap:  49.782970</t>
  </si>
  <si>
    <t>[16540417] D/sampler main: dc:   0.449995   ac:  0.010714 n_r:  300.291718 n_t: 779.889160</t>
  </si>
  <si>
    <t>[16540417] D/sampler main: out:  -0.005278   i:-0.005288</t>
  </si>
  <si>
    <t>[16540417] D/sampler main: dc_pid:  kp:3.000000   ki:2.000000</t>
  </si>
  <si>
    <t>[16540417] D/sampler main: heater_pid:  kp:0.050000   ki:0.007000  out:5.095013</t>
  </si>
  <si>
    <t>[16540419] D/sampler main: dac:  1.644720</t>
  </si>
  <si>
    <t>[16540419] D/sampler main: pwm:  0.575416</t>
  </si>
  <si>
    <t>[16540419] D/sampler main: Ip:          0.014762</t>
  </si>
  <si>
    <t>[16540419] D/sampler main: Ip-dac:      0.000042</t>
  </si>
  <si>
    <t>[16540419] D/sampler main: XO2:         0.207170</t>
  </si>
  <si>
    <t>[16540420] D/sampler main: XO2_FILTER:  0.010000</t>
  </si>
  <si>
    <t xml:space="preserve">[16540420] D/sampler main: ±40.96mv </t>
  </si>
  <si>
    <t>[16540420] D/sampler main: -------------------------------------</t>
  </si>
  <si>
    <t>[16541420] D/sampler main: ip_v: -0.000324   ap:  1.660879 rap:  49.782970</t>
  </si>
  <si>
    <t>[16541420] D/sampler main: dc:   0.449996   ac:  0.010719 n_r:  300.429901 n_t: 779.836609</t>
  </si>
  <si>
    <t>[16541420] D/sampler main: out:  -0.005276   i:-0.005288</t>
  </si>
  <si>
    <t>[16541420] D/sampler main: dc_pid:  kp:3.000000   ki:2.000000</t>
  </si>
  <si>
    <t>[16541420] D/sampler main: heater_pid:  kp:0.050000   ki:0.007000  out:5.099755</t>
  </si>
  <si>
    <t>[16541421] D/sampler main: dac:  1.644724</t>
  </si>
  <si>
    <t>[16541421] D/sampler main: pwm:  0.575020</t>
  </si>
  <si>
    <t>[16541421] D/sampler main: Ip:          0.014766</t>
  </si>
  <si>
    <t>[16541421] D/sampler main: Ip-dac:      0.000042</t>
  </si>
  <si>
    <t>[16541421] D/sampler main: XO2:         0.207235</t>
  </si>
  <si>
    <t>[16541421] D/sampler main: XO2_FILTER:  0.010000</t>
  </si>
  <si>
    <t xml:space="preserve">[16541421] D/sampler main: ±40.96mv </t>
  </si>
  <si>
    <t>[16541421] D/sampler main: -------------------------------------</t>
  </si>
  <si>
    <t>[16542421] D/sampler main: ip_v: -0.000324   ap:  1.661685 rap:  49.813187</t>
  </si>
  <si>
    <t>[16542421] D/sampler main: dc:   0.449952   ac:  0.010716 n_r:  300.331909 n_t: 779.873901</t>
  </si>
  <si>
    <t>[16542421] D/sampler main: out:  -0.005140   i:-0.005284</t>
  </si>
  <si>
    <t>[16542421] D/sampler main: dc_pid:  kp:3.000000   ki:2.000000</t>
  </si>
  <si>
    <t>[16542421] D/sampler main: heater_pid:  kp:0.050000   ki:0.007000  out:5.110722</t>
  </si>
  <si>
    <t>[16542423] D/sampler main: dac:  1.644860</t>
  </si>
  <si>
    <t>[16542423] D/sampler main: pwm:  0.574106</t>
  </si>
  <si>
    <t>[16542423] D/sampler main: Ip:          0.014774</t>
  </si>
  <si>
    <t>[16542423] D/sampler main: Ip-dac:      -0.000087</t>
  </si>
  <si>
    <t>[16542423] D/sampler main: XO2:         0.207358</t>
  </si>
  <si>
    <t>[16542423] D/sampler main: XO2_FILTER:  0.010000</t>
  </si>
  <si>
    <t xml:space="preserve">[16542424] D/sampler main: ±40.96mv </t>
  </si>
  <si>
    <t>[16542424] D/sampler main: -------------------------------------</t>
  </si>
  <si>
    <t>[16543424] D/sampler main: ip_v: -0.000323   ap:  1.660879 rap:  49.782970</t>
  </si>
  <si>
    <t>[16543424] D/sampler main: dc:   0.449917   ac:  0.010707 n_r:  300.059509 n_t: 779.977417</t>
  </si>
  <si>
    <t>[16543424] D/sampler main: out:  -0.005026   i:-0.005269</t>
  </si>
  <si>
    <t>[16543424] D/sampler main: dc_pid:  kp:3.000000   ki:2.000000</t>
  </si>
  <si>
    <t>[16543424] D/sampler main: heater_pid:  kp:0.050000   ki:0.007000  out:5.093286</t>
  </si>
  <si>
    <t>[16543424] D/sampler main: dac:  1.644974</t>
  </si>
  <si>
    <t>[16543425] D/sampler main: pwm:  0.575559</t>
  </si>
  <si>
    <t>[16543425] D/sampler main: Ip:          0.014788</t>
  </si>
  <si>
    <t>[16543425] D/sampler main: Ip-dac:      -0.000186</t>
  </si>
  <si>
    <t>[16543425] D/sampler main: XO2:         0.207581</t>
  </si>
  <si>
    <t>[16543425] D/sampler main: XO2_FILTER:  0.010000</t>
  </si>
  <si>
    <t xml:space="preserve">[16543425] D/sampler main: ±40.96mv </t>
  </si>
  <si>
    <t>[16543425] D/sampler main: -------------------------------------</t>
  </si>
  <si>
    <t>[16544425] D/sampler main: ip_v: -0.000321   ap:  1.661685 rap:  49.813187</t>
  </si>
  <si>
    <t>[16544425] D/sampler main: dc:   0.449951   ac:  0.010701 n_r:  299.902374 n_t: 780.050781</t>
  </si>
  <si>
    <t>[16544425] D/sampler main: out:  -0.005115   i:-0.005257</t>
  </si>
  <si>
    <t>[16544425] D/sampler main: dc_pid:  kp:3.000000   ki:2.000000</t>
  </si>
  <si>
    <t>[16544425] D/sampler main: heater_pid:  kp:0.050000   ki:0.007000  out:5.090724</t>
  </si>
  <si>
    <t>[16544427] D/sampler main: dac:  1.644885</t>
  </si>
  <si>
    <t>[16544427] D/sampler main: pwm:  0.575773</t>
  </si>
  <si>
    <t>[16544427] D/sampler main: Ip:          0.014816</t>
  </si>
  <si>
    <t>[16544427] D/sampler main: Ip-dac:      -0.000069</t>
  </si>
  <si>
    <t>[16544427] D/sampler main: XO2:         0.208022</t>
  </si>
  <si>
    <t>[16544427] D/sampler main: XO2_FILTER:  0.010000</t>
  </si>
  <si>
    <t xml:space="preserve">[16544428] D/sampler main: ±40.96mv </t>
  </si>
  <si>
    <t>[16544428] D/sampler main: -------------------------------------</t>
  </si>
  <si>
    <t>[16545428] D/sampler main: ip_v: -0.000321   ap:  1.661685 rap:  49.813187</t>
  </si>
  <si>
    <t>[16545428] D/sampler main: dc:   0.449995   ac:  0.010700 n_r:  299.858429 n_t: 780.073608</t>
  </si>
  <si>
    <t>[16545428] D/sampler main: out:  -0.005235   i:-0.005252</t>
  </si>
  <si>
    <t>[16545428] D/sampler main: dc_pid:  kp:3.000000   ki:2.000000</t>
  </si>
  <si>
    <t>[16545428] D/sampler main: heater_pid:  kp:0.050000   ki:0.007000  out:5.090086</t>
  </si>
  <si>
    <t>[16545428] D/sampler main: dac:  1.644765</t>
  </si>
  <si>
    <t>[16545429] D/sampler main: pwm:  0.575826</t>
  </si>
  <si>
    <t>[16545429] D/sampler main: Ip:          0.014817</t>
  </si>
  <si>
    <t>[16545429] D/sampler main: Ip-dac:      0.000052</t>
  </si>
  <si>
    <t>[16545429] D/sampler main: XO2:         0.208046</t>
  </si>
  <si>
    <t>[16545429] D/sampler main: XO2_FILTER:  0.010000</t>
  </si>
  <si>
    <t xml:space="preserve">[16545429] D/sampler main: ±40.96mv </t>
  </si>
  <si>
    <t>[16545429] D/sampler main: -------------------------------------</t>
  </si>
  <si>
    <t>[16546431] D/sampler main: ip_v: -0.000321   ap:  1.660879 rap:  49.782970</t>
  </si>
  <si>
    <t>[16546431] D/sampler main: dc:   0.450026   ac:  0.010695 n_r:  299.720734 n_t: 780.145203</t>
  </si>
  <si>
    <t>[16546431] D/sampler main: out:  -0.005333   i:-0.005253</t>
  </si>
  <si>
    <t>[16546431] D/sampler main: dc_pid:  kp:3.000000   ki:2.000000</t>
  </si>
  <si>
    <t>[16546432] D/sampler main: heater_pid:  kp:0.050000   ki:0.007000  out:5.071634</t>
  </si>
  <si>
    <t>[16546432] D/sampler main: dac:  1.644667</t>
  </si>
  <si>
    <t>[16546432] D/sampler main: pwm:  0.577364</t>
  </si>
  <si>
    <t>[16546432] D/sampler main: Ip:          0.014806</t>
  </si>
  <si>
    <t>[16546432] D/sampler main: Ip-dac:      0.000139</t>
  </si>
  <si>
    <t>[16546432] D/sampler main: XO2:         0.207876</t>
  </si>
  <si>
    <t>[16546432] D/sampler main: XO2_FILTER:  0.010000</t>
  </si>
  <si>
    <t xml:space="preserve">[16546433] D/sampler main: ±40.96mv </t>
  </si>
  <si>
    <t>[16546433] D/sampler main: -------------------------------------</t>
  </si>
  <si>
    <t>[16547433] D/sampler main: ip_v: -0.000323   ap:  1.660879 rap:  49.782970</t>
  </si>
  <si>
    <t>[16547433] D/sampler main: dc:   0.449987   ac:  0.010733 n_r:  300.771698 n_t: 779.706726</t>
  </si>
  <si>
    <t>[16547433] D/sampler main: out:  -0.005220   i:-0.005257</t>
  </si>
  <si>
    <t>[16547433] D/sampler main: dc_pid:  kp:3.000000   ki:2.000000</t>
  </si>
  <si>
    <t>[16547433] D/sampler main: heater_pid:  kp:0.050000   ki:0.007000  out:5.128646</t>
  </si>
  <si>
    <t>[16547435] D/sampler main: dac:  1.644780</t>
  </si>
  <si>
    <t>[16547435] D/sampler main: pwm:  0.572613</t>
  </si>
  <si>
    <t>[16547435] D/sampler main: Ip:          0.014781</t>
  </si>
  <si>
    <t>[16547435] D/sampler main: Ip-dac:      0.000001</t>
  </si>
  <si>
    <t>[16547435] D/sampler main: XO2:         0.207467</t>
  </si>
  <si>
    <t>[16547435] D/sampler main: XO2_FILTER:  0.010000</t>
  </si>
  <si>
    <t xml:space="preserve">[16547436] D/sampler main: ±40.96mv </t>
  </si>
  <si>
    <t>[16547436] D/sampler main: -------------------------------------</t>
  </si>
  <si>
    <t>[16548436] D/sampler main: ip_v: -0.000323   ap:  1.661685 rap:  49.813187</t>
  </si>
  <si>
    <t>[16548436] D/sampler main: dc:   0.449918   ac:  0.010724 n_r:  300.515930 n_t: 779.803955</t>
  </si>
  <si>
    <t>[16548436] D/sampler main: out:  -0.005006   i:-0.005246</t>
  </si>
  <si>
    <t>[16548436] D/sampler main: dc_pid:  kp:3.000000   ki:2.000000</t>
  </si>
  <si>
    <t>[16548436] D/sampler main: heater_pid:  kp:0.050000   ki:0.007000  out:5.118579</t>
  </si>
  <si>
    <t>[16548437] D/sampler main: dac:  1.644994</t>
  </si>
  <si>
    <t>[16548437] D/sampler main: pwm:  0.573452</t>
  </si>
  <si>
    <t>[16548437] D/sampler main: Ip:          0.014777</t>
  </si>
  <si>
    <t>[16548437] D/sampler main: Ip-dac:      -0.000218</t>
  </si>
  <si>
    <t>[16548437] D/sampler main: XO2:         0.207405</t>
  </si>
  <si>
    <t>[16548437] D/sampler main: XO2_FILTER:  0.010000</t>
  </si>
  <si>
    <t xml:space="preserve">[16548437] D/sampler main: ±40.96mv </t>
  </si>
  <si>
    <t>[16548437] D/sampler main: -------------------------------------</t>
  </si>
  <si>
    <t>[16549437] D/sampler main: ip_v: -0.000322   ap:  1.660073 rap:  49.752750</t>
  </si>
  <si>
    <t>[16549437] D/sampler main: dc:   0.449932   ac:  0.010710 n_r:  300.117645 n_t: 779.955322</t>
  </si>
  <si>
    <t>[16549437] D/sampler main: out:  -0.005031   i:-0.005232</t>
  </si>
  <si>
    <t>[16549437] D/sampler main: dc_pid:  kp:3.000000   ki:2.000000</t>
  </si>
  <si>
    <t>[16549437] D/sampler main: heater_pid:  kp:0.050000   ki:0.007000  out:5.109126</t>
  </si>
  <si>
    <t>[16549439] D/sampler main: dac:  1.644968</t>
  </si>
  <si>
    <t>[16549439] D/sampler main: pwm:  0.574602</t>
  </si>
  <si>
    <t>[16549439] D/sampler main: Ip:          0.014804</t>
  </si>
  <si>
    <t>[16549439] D/sampler main: Ip-dac:      -0.000163</t>
  </si>
  <si>
    <t>[16549439] D/sampler main: XO2:         0.207840</t>
  </si>
  <si>
    <t>[16549440] D/sampler main: XO2_FILTER:  0.010000</t>
  </si>
  <si>
    <t xml:space="preserve">[16549440] D/sampler main: ±40.96mv </t>
  </si>
  <si>
    <t>[16549440] D/sampler main: -------------------------------------</t>
  </si>
  <si>
    <t>[16550440] D/sampler main: ip_v: -0.000320   ap:  1.661685 rap:  49.813187</t>
  </si>
  <si>
    <t>[16550440] D/sampler main: dc:   0.449949   ac:  0.010705 n_r:  299.964172 n_t: 780.018616</t>
  </si>
  <si>
    <t>[16550440] D/sampler main: out:  -0.005069   i:-0.005220</t>
  </si>
  <si>
    <t>[16550440] D/sampler main: dc_pid:  kp:3.000000   ki:2.000000</t>
  </si>
  <si>
    <t>[16550440] D/sampler main: heater_pid:  kp:0.050000   ki:0.007000  out:5.098317</t>
  </si>
  <si>
    <t>[16550440] D/sampler main: dac:  1.644931</t>
  </si>
  <si>
    <t>[16550441] D/sampler main: pwm:  0.575140</t>
  </si>
  <si>
    <t>[16550441] D/sampler main: Ip:          0.014830</t>
  </si>
  <si>
    <t>[16550441] D/sampler main: Ip-dac:      -0.000101</t>
  </si>
  <si>
    <t>[16550441] D/sampler main: XO2:         0.208248</t>
  </si>
  <si>
    <t>[16550441] D/sampler main: XO2_FILTER:  0.010000</t>
  </si>
  <si>
    <t xml:space="preserve">[16550441] D/sampler main: ±40.96mv </t>
  </si>
  <si>
    <t>[16550441] D/sampler main: -------------------------------------</t>
  </si>
  <si>
    <t>[16551441] D/sampler main: ip_v: -0.000320   ap:  1.661685 rap:  49.813187</t>
  </si>
  <si>
    <t>[16551441] D/sampler main: dc:   0.449971   ac:  0.010707 n_r:  300.008423 n_t: 779.996826</t>
  </si>
  <si>
    <t>[16551441] D/sampler main: out:  -0.005124   i:-0.005211</t>
  </si>
  <si>
    <t>[16551441] D/sampler main: dc_pid:  kp:3.000000   ki:2.000000</t>
  </si>
  <si>
    <t>[16551441] D/sampler main: heater_pid:  kp:0.050000   ki:0.007000  out:5.099966</t>
  </si>
  <si>
    <t>[16551443] D/sampler main: dac:  1.644876</t>
  </si>
  <si>
    <t>[16551443] D/sampler main: pwm:  0.575003</t>
  </si>
  <si>
    <t>[16551443] D/sampler main: Ip:          0.014826</t>
  </si>
  <si>
    <t>[16551443] D/sampler main: Ip-dac:      -0.000049</t>
  </si>
  <si>
    <t>[16551443] D/sampler main: XO2:         0.208190</t>
  </si>
  <si>
    <t>[16551443] D/sampler main: XO2_FILTER:  0.010000</t>
  </si>
  <si>
    <t xml:space="preserve">[16551444] D/sampler main: ±40.96mv </t>
  </si>
  <si>
    <t>[16551444] D/sampler main: -------------------------------------</t>
  </si>
  <si>
    <t>[16552444] D/sampler main: ip_v: -0.000320   ap:  1.660879 rap:  49.782970</t>
  </si>
  <si>
    <t>[16552444] D/sampler main: dc:   0.449996   ac:  0.010715 n_r:  300.216827 n_t: 779.917603</t>
  </si>
  <si>
    <t>[16552444] D/sampler main: out:  -0.005205   i:-0.005209</t>
  </si>
  <si>
    <t>[16552444] D/sampler main: dc_pid:  kp:3.000000   ki:2.000000</t>
  </si>
  <si>
    <t>[16552444] D/sampler main: heater_pid:  kp:0.050000   ki:0.007000  out:5.113812</t>
  </si>
  <si>
    <t>[16552445] D/sampler main: dac:  1.644795</t>
  </si>
  <si>
    <t>[16552445] D/sampler main: pwm:  0.573849</t>
  </si>
  <si>
    <t>[16552445] D/sampler main: Ip:          0.014829</t>
  </si>
  <si>
    <t>[16552445] D/sampler main: Ip-dac:      0.000034</t>
  </si>
  <si>
    <t>[16552445] D/sampler main: XO2:         0.208226</t>
  </si>
  <si>
    <t>[16552445] D/sampler main: XO2_FILTER:  0.010000</t>
  </si>
  <si>
    <t xml:space="preserve">[16552445] D/sampler main: ±40.96mv </t>
  </si>
  <si>
    <t>[16552445] D/sampler main: -------------------------------------</t>
  </si>
  <si>
    <t>[16553445] D/sampler main: ip_v: -0.000321   ap:  1.661685 rap:  49.813187</t>
  </si>
  <si>
    <t>[16553445] D/sampler main: dc:   0.449969   ac:  0.010709 n_r:  300.080597 n_t: 779.969360</t>
  </si>
  <si>
    <t>[16553445] D/sampler main: out:  -0.005121   i:-0.005206</t>
  </si>
  <si>
    <t>[16553445] D/sampler main: dc_pid:  kp:3.000000   ki:2.000000</t>
  </si>
  <si>
    <t>[16553445] D/sampler main: heater_pid:  kp:0.050000   ki:0.007000  out:5.107963</t>
  </si>
  <si>
    <t>[16553447] D/sampler main: dac:  1.644879</t>
  </si>
  <si>
    <t>[16553447] D/sampler main: pwm:  0.574336</t>
  </si>
  <si>
    <t>[16553447] D/sampler main: Ip:          0.014822</t>
  </si>
  <si>
    <t>[16553447] D/sampler main: Ip-dac:      -0.000058</t>
  </si>
  <si>
    <t>[16553447] D/sampler main: XO2:         0.208114</t>
  </si>
  <si>
    <t>[16553447] D/sampler main: XO2_FILTER:  0.010000</t>
  </si>
  <si>
    <t xml:space="preserve">[16553448] D/sampler main: ±40.96mv </t>
  </si>
  <si>
    <t>[16553448] D/sampler main: -------------------------------------</t>
  </si>
  <si>
    <t>[16554448] D/sampler main: ip_v: -0.000321   ap:  1.661685 rap:  49.813187</t>
  </si>
  <si>
    <t>[16554448] D/sampler main: dc:   0.449981   ac:  0.010700 n_r:  299.801636 n_t: 780.103149</t>
  </si>
  <si>
    <t>[16554448] D/sampler main: out:  -0.005142   i:-0.005200</t>
  </si>
  <si>
    <t>[16554448] D/sampler main: dc_pid:  kp:3.000000   ki:2.000000</t>
  </si>
  <si>
    <t>[16554448] D/sampler main: heater_pid:  kp:0.050000   ki:0.007000  out:5.093023</t>
  </si>
  <si>
    <t>[16554449] D/sampler main: dac:  1.644858</t>
  </si>
  <si>
    <t>[16554449] D/sampler main: pwm:  0.575581</t>
  </si>
  <si>
    <t>[16554449] D/sampler main: Ip:          0.014819</t>
  </si>
  <si>
    <t>[16554449] D/sampler main: Ip-dac:      -0.000039</t>
  </si>
  <si>
    <t>[16554449] D/sampler main: XO2:         0.208076</t>
  </si>
  <si>
    <t>[16554449] D/sampler main: XO2_FILTER:  0.010000</t>
  </si>
  <si>
    <t xml:space="preserve">[16554449] D/sampler main: ±40.96mv </t>
  </si>
  <si>
    <t>[16554449] D/sampler main: -------------------------------------</t>
  </si>
  <si>
    <t>[16555451] D/sampler main: ip_v: -0.000320   ap:  1.661685 rap:  49.813187</t>
  </si>
  <si>
    <t>[16555451] D/sampler main: dc:   0.450015   ac:  0.010699 n_r:  299.777008 n_t: 780.115967</t>
  </si>
  <si>
    <t>[16555451] D/sampler main: out:  -0.005248   i:-0.005201</t>
  </si>
  <si>
    <t>[16555451] D/sampler main: dc_pid:  kp:3.000000   ki:2.000000</t>
  </si>
  <si>
    <t>[16555452] D/sampler main: heater_pid:  kp:0.050000   ki:0.007000  out:5.090054</t>
  </si>
  <si>
    <t>[16555452] D/sampler main: dac:  1.644752</t>
  </si>
  <si>
    <t>[16555452] D/sampler main: pwm:  0.575829</t>
  </si>
  <si>
    <t>[16555452] D/sampler main: Ip:          0.014822</t>
  </si>
  <si>
    <t>[16555452] D/sampler main: Ip-dac:      0.000070</t>
  </si>
  <si>
    <t>[16555452] D/sampler main: XO2:         0.208128</t>
  </si>
  <si>
    <t>[16555452] D/sampler main: XO2_FILTER:  0.010000</t>
  </si>
  <si>
    <t xml:space="preserve">[16555453] D/sampler main: ±40.96mv </t>
  </si>
  <si>
    <t>[16555453] D/sampler main: -------------------------------------</t>
  </si>
  <si>
    <t>[16556453] D/sampler main: ip_v: -0.000321   ap:  1.660879 rap:  49.782970</t>
  </si>
  <si>
    <t>[16556453] D/sampler main: dc:   0.450014   ac:  0.010715 n_r:  300.224670 n_t: 779.914612</t>
  </si>
  <si>
    <t>[16556453] D/sampler main: out:  -0.005246   i:-0.005204</t>
  </si>
  <si>
    <t>[16556453] D/sampler main: dc_pid:  kp:3.000000   ki:2.000000</t>
  </si>
  <si>
    <t>[16556453] D/sampler main: heater_pid:  kp:0.050000   ki:0.007000  out:5.115089</t>
  </si>
  <si>
    <t>[16556455] D/sampler main: dac:  1.644754</t>
  </si>
  <si>
    <t>[16556455] D/sampler main: pwm:  0.573743</t>
  </si>
  <si>
    <t>[16556455] D/sampler main: Ip:          0.014809</t>
  </si>
  <si>
    <t>[16556455] D/sampler main: Ip-dac:      0.000056</t>
  </si>
  <si>
    <t>[16556455] D/sampler main: XO2:         0.207923</t>
  </si>
  <si>
    <t>[16556455] D/sampler main: XO2_FILTER:  0.010000</t>
  </si>
  <si>
    <t xml:space="preserve">[16556456] D/sampler main: ±40.96mv </t>
  </si>
  <si>
    <t>[16556456] D/sampler main: -------------------------------------</t>
  </si>
  <si>
    <t>[16557456] D/sampler main: ip_v: -0.000321   ap:  1.662491 rap:  49.843407</t>
  </si>
  <si>
    <t>[16557456] D/sampler main: dc:   0.449981   ac:  0.010708 n_r:  299.996277 n_t: 780.001953</t>
  </si>
  <si>
    <t>[16557456] D/sampler main: out:  -0.005151   i:-0.005205</t>
  </si>
  <si>
    <t>[16557456] D/sampler main: dc_pid:  kp:3.000000   ki:2.000000</t>
  </si>
  <si>
    <t>[16557456] D/sampler main: heater_pid:  kp:0.050000   ki:0.007000  out:5.102402</t>
  </si>
  <si>
    <t>[16557456] D/sampler main: dac:  1.644849</t>
  </si>
  <si>
    <t>[16557457] D/sampler main: pwm:  0.574800</t>
  </si>
  <si>
    <t>[16557457] D/sampler main: Ip:          0.014807</t>
  </si>
  <si>
    <t>[16557457] D/sampler main: Ip-dac:      -0.000042</t>
  </si>
  <si>
    <t>[16557457] D/sampler main: XO2:         0.207890</t>
  </si>
  <si>
    <t>[16557457] D/sampler main: XO2_FILTER:  0.010000</t>
  </si>
  <si>
    <t xml:space="preserve">[16557457] D/sampler main: ±40.96mv </t>
  </si>
  <si>
    <t>[16557457] D/sampler main: -------------------------------------</t>
  </si>
  <si>
    <t>[16558457] D/sampler main: ip_v: -0.000321   ap:  1.660879 rap:  49.782970</t>
  </si>
  <si>
    <t>[16558457] D/sampler main: dc:   0.450004   ac:  0.010703 n_r:  299.878632 n_t: 780.063110</t>
  </si>
  <si>
    <t>[16558457] D/sampler main: out:  -0.005216   i:-0.005203</t>
  </si>
  <si>
    <t>[16558457] D/sampler main: dc_pid:  kp:3.000000   ki:2.000000</t>
  </si>
  <si>
    <t>[16558457] D/sampler main: heater_pid:  kp:0.050000   ki:0.007000  out:5.096100</t>
  </si>
  <si>
    <t>[16558459] D/sampler main: dac:  1.644781</t>
  </si>
  <si>
    <t>[16558459] D/sampler main: pwm:  0.575325</t>
  </si>
  <si>
    <t>[16558459] D/sampler main: Ip:          0.014807</t>
  </si>
  <si>
    <t>[16558459] D/sampler main: Ip-dac:      0.000025</t>
  </si>
  <si>
    <t>[16558459] D/sampler main: XO2:         0.207881</t>
  </si>
  <si>
    <t>[16558460] D/sampler main: XO2_FILTER:  0.010000</t>
  </si>
  <si>
    <t xml:space="preserve">[16558460] D/sampler main: ±40.96mv </t>
  </si>
  <si>
    <t>[16558460] D/sampler main: -------------------------------------</t>
  </si>
  <si>
    <t>[16559460] D/sampler main: ip_v: -0.000321   ap:  1.660879 rap:  49.782970</t>
  </si>
  <si>
    <t>[16559460] D/sampler main: dc:   0.450016   ac:  0.010710 n_r:  300.074738 n_t: 779.971619</t>
  </si>
  <si>
    <t>[16559460] D/sampler main: out:  -0.005255   i:-0.005206</t>
  </si>
  <si>
    <t>[16559460] D/sampler main: dc_pid:  kp:3.000000   ki:2.000000</t>
  </si>
  <si>
    <t>[16559460] D/sampler main: heater_pid:  kp:0.050000   ki:0.007000  out:5.109041</t>
  </si>
  <si>
    <t>[16559460] D/sampler main: dac:  1.644745</t>
  </si>
  <si>
    <t>[16559461] D/sampler main: pwm:  0.574247</t>
  </si>
  <si>
    <t>[16559461] D/sampler main: Ip:          0.014808</t>
  </si>
  <si>
    <t>[16559461] D/sampler main: Ip-dac:      0.000062</t>
  </si>
  <si>
    <t>[16559461] D/sampler main: XO2:         0.207895</t>
  </si>
  <si>
    <t>[16559461] D/sampler main: XO2_FILTER:  0.010000</t>
  </si>
  <si>
    <t xml:space="preserve">[16559461] D/sampler main: ±40.96mv </t>
  </si>
  <si>
    <t>[16559461] D/sampler main: -------------------------------------</t>
  </si>
  <si>
    <t>[16560461] D/sampler main: ip_v: -0.000322   ap:  1.660879 rap:  49.782970</t>
  </si>
  <si>
    <t>[16560461] D/sampler main: dc:   0.449995   ac:  0.010707 n_r:  299.970154 n_t: 780.015503</t>
  </si>
  <si>
    <t>[16560461] D/sampler main: out:  -0.005194   i:-0.005207</t>
  </si>
  <si>
    <t>[16560461] D/sampler main: dc_pid:  kp:3.000000   ki:2.000000</t>
  </si>
  <si>
    <t>[16560461] D/sampler main: heater_pid:  kp:0.050000   ki:0.007000  out:5.101481</t>
  </si>
  <si>
    <t>[16560463] D/sampler main: dac:  1.644807</t>
  </si>
  <si>
    <t>[16560463] D/sampler main: pwm:  0.574877</t>
  </si>
  <si>
    <t>[16560463] D/sampler main: Ip:          0.014799</t>
  </si>
  <si>
    <t>[16560463] D/sampler main: Ip-dac:      -0.000008</t>
  </si>
  <si>
    <t>[16560463] D/sampler main: XO2:         0.207750</t>
  </si>
  <si>
    <t>[16560463] D/sampler main: XO2_FILTER:  0.010000</t>
  </si>
  <si>
    <t xml:space="preserve">[16560464] D/sampler main: ±40.96mv </t>
  </si>
  <si>
    <t>[16560464] D/sampler main: -------------------------------------</t>
  </si>
  <si>
    <t>[16561464] D/sampler main: ip_v: -0.000322   ap:  1.662491 rap:  49.843407</t>
  </si>
  <si>
    <t>[16561464] D/sampler main: dc:   0.450002   ac:  0.010708 n_r:  300.027466 n_t: 779.989563</t>
  </si>
  <si>
    <t>[16561464] D/sampler main: out:  -0.005220   i:-0.005207</t>
  </si>
  <si>
    <t>[16561464] D/sampler main: dc_pid:  kp:3.000000   ki:2.000000</t>
  </si>
  <si>
    <t>[16561464] D/sampler main: heater_pid:  kp:0.050000   ki:0.007000  out:5.105076</t>
  </si>
  <si>
    <t>[16561464] D/sampler main: dac:  1.644780</t>
  </si>
  <si>
    <t>[16561465] D/sampler main: pwm:  0.574577</t>
  </si>
  <si>
    <t>[16561465] D/sampler main: Ip:          0.014796</t>
  </si>
  <si>
    <t>[16561465] D/sampler main: Ip-dac:      0.000016</t>
  </si>
  <si>
    <t>[16561465] D/sampler main: XO2:         0.207709</t>
  </si>
  <si>
    <t>[16561465] D/sampler main: XO2_FILTER:  0.010000</t>
  </si>
  <si>
    <t xml:space="preserve">[16561465] D/sampler main: ±40.96mv </t>
  </si>
  <si>
    <t>[16561465] D/sampler main: -------------------------------------</t>
  </si>
  <si>
    <t>[16562465] D/sampler main: ip_v: -0.000322   ap:  1.660879 rap:  49.782970</t>
  </si>
  <si>
    <t>[16562465] D/sampler main: dc:   0.450019   ac:  0.010697 n_r:  299.698730 n_t: 780.156677</t>
  </si>
  <si>
    <t>[16562465] D/sampler main: out:  -0.005271   i:-0.005207</t>
  </si>
  <si>
    <t>[16562465] D/sampler main: dc_pid:  kp:3.000000   ki:2.000000</t>
  </si>
  <si>
    <t>[16562465] D/sampler main: heater_pid:  kp:0.050000   ki:0.007000  out:5.089662</t>
  </si>
  <si>
    <t>[16562467] D/sampler main: dac:  1.644729</t>
  </si>
  <si>
    <t>[16562467] D/sampler main: pwm:  0.575861</t>
  </si>
  <si>
    <t>[16562467] D/sampler main: Ip:          0.014796</t>
  </si>
  <si>
    <t>[16562467] D/sampler main: Ip-dac:      0.000068</t>
  </si>
  <si>
    <t>[16562467] D/sampler main: XO2:         0.207716</t>
  </si>
  <si>
    <t>[16562467] D/sampler main: XO2_FILTER:  0.010000</t>
  </si>
  <si>
    <t xml:space="preserve">[16562468] D/sampler main: ±40.96mv </t>
  </si>
  <si>
    <t>[16562468] D/sampler main: -------------------------------------</t>
  </si>
  <si>
    <t>[16563468] D/sampler main: ip_v: -0.000323   ap:  1.660879 rap:  49.782970</t>
  </si>
  <si>
    <t>[16563468] D/sampler main: dc:   0.450021   ac:  0.010698 n_r:  299.730164 n_t: 780.140320</t>
  </si>
  <si>
    <t>[16563468] D/sampler main: out:  -0.005277   i:-0.005212</t>
  </si>
  <si>
    <t>[16563468] D/sampler main: dc_pid:  kp:3.000000   ki:2.000000</t>
  </si>
  <si>
    <t>[16563468] D/sampler main: heater_pid:  kp:0.050000   ki:0.007000  out:5.085818</t>
  </si>
  <si>
    <t>[16563468] D/sampler main: dac:  1.644723</t>
  </si>
  <si>
    <t>[16563469] D/sampler main: pwm:  0.576182</t>
  </si>
  <si>
    <t>[16563469] D/sampler main: Ip:          0.014786</t>
  </si>
  <si>
    <t>[16563469] D/sampler main: Ip-dac:      0.000061</t>
  </si>
  <si>
    <t>[16563469] D/sampler main: XO2:         0.207547</t>
  </si>
  <si>
    <t>[16563469] D/sampler main: XO2_FILTER:  0.010000</t>
  </si>
  <si>
    <t xml:space="preserve">[16563469] D/sampler main: ±40.96mv </t>
  </si>
  <si>
    <t>[16563469] D/sampler main: -------------------------------------</t>
  </si>
  <si>
    <t>[16564471] D/sampler main: ip_v: -0.000323   ap:  1.662491 rap:  49.843407</t>
  </si>
  <si>
    <t>[16564471] D/sampler main: dc:   0.450022   ac:  0.010704 n_r:  299.908051 n_t: 780.047791</t>
  </si>
  <si>
    <t>[16564471] D/sampler main: out:  -0.005282   i:-0.005217</t>
  </si>
  <si>
    <t>[16564471] D/sampler main: dc_pid:  kp:3.000000   ki:2.000000</t>
  </si>
  <si>
    <t>[16564472] D/sampler main: heater_pid:  kp:0.050000   ki:0.007000  out:5.091873</t>
  </si>
  <si>
    <t>[16564472] D/sampler main: dac:  1.644717</t>
  </si>
  <si>
    <t>[16564472] D/sampler main: pwm:  0.575677</t>
  </si>
  <si>
    <t>[16564472] D/sampler main: Ip:          0.014777</t>
  </si>
  <si>
    <t>[16564472] D/sampler main: Ip-dac:      0.000060</t>
  </si>
  <si>
    <t>[16564472] D/sampler main: XO2:         0.207409</t>
  </si>
  <si>
    <t>[16564472] D/sampler main: XO2_FILTER:  0.010000</t>
  </si>
  <si>
    <t xml:space="preserve">[16564473] D/sampler main: ±40.96mv </t>
  </si>
  <si>
    <t>[16564473] D/sampler main: -------------------------------------</t>
  </si>
  <si>
    <t>[16565473] D/sampler main: ip_v: -0.000324   ap:  1.660879 rap:  49.782970</t>
  </si>
  <si>
    <t>[16565473] D/sampler main: dc:   0.450024   ac:  0.010709 n_r:  300.040680 n_t: 779.984558</t>
  </si>
  <si>
    <t>[16565473] D/sampler main: out:  -0.005293   i:-0.005221</t>
  </si>
  <si>
    <t>[16565473] D/sampler main: dc_pid:  kp:3.000000   ki:2.000000</t>
  </si>
  <si>
    <t>[16565473] D/sampler main: heater_pid:  kp:0.050000   ki:0.007000  out:5.093602</t>
  </si>
  <si>
    <t>[16565475] D/sampler main: dac:  1.644707</t>
  </si>
  <si>
    <t>[16565475] D/sampler main: pwm:  0.575533</t>
  </si>
  <si>
    <t>[16565475] D/sampler main: Ip:          0.014771</t>
  </si>
  <si>
    <t>[16565475] D/sampler main: Ip-dac:      0.000064</t>
  </si>
  <si>
    <t>[16565475] D/sampler main: XO2:         0.207320</t>
  </si>
  <si>
    <t>[16565475] D/sampler main: XO2_FILTER:  0.010000</t>
  </si>
  <si>
    <t xml:space="preserve">[16565476] D/sampler main: ±40.96mv </t>
  </si>
  <si>
    <t>[16565476] D/sampler main: -------------------------------------</t>
  </si>
  <si>
    <t>[16566476] D/sampler main: ip_v: -0.000324   ap:  1.660879 rap:  49.782970</t>
  </si>
  <si>
    <t>[16566476] D/sampler main: dc:   0.450023   ac:  0.010701 n_r:  299.803070 n_t: 780.102417</t>
  </si>
  <si>
    <t>[16566476] D/sampler main: out:  -0.005296   i:-0.005225</t>
  </si>
  <si>
    <t>[16566476] D/sampler main: dc_pid:  kp:3.000000   ki:2.000000</t>
  </si>
  <si>
    <t>[16566476] D/sampler main: heater_pid:  kp:0.050000   ki:0.007000  out:5.093579</t>
  </si>
  <si>
    <t>[16566476] D/sampler main: dac:  1.644704</t>
  </si>
  <si>
    <t>[16566477] D/sampler main: pwm:  0.575535</t>
  </si>
  <si>
    <t>[16566477] D/sampler main: Ip:          0.014760</t>
  </si>
  <si>
    <t>[16566477] D/sampler main: Ip-dac:      0.000057</t>
  </si>
  <si>
    <t>[16566477] D/sampler main: XO2:         0.207147</t>
  </si>
  <si>
    <t>[16566477] D/sampler main: XO2_FILTER:  0.010000</t>
  </si>
  <si>
    <t xml:space="preserve">[16566477] D/sampler main: ±40.96mv </t>
  </si>
  <si>
    <t>[16566477] D/sampler main: -------------------------------------</t>
  </si>
  <si>
    <t>[16567477] D/sampler main: ip_v: -0.000325   ap:  1.661685 rap:  49.813187</t>
  </si>
  <si>
    <t>[16567477] D/sampler main: dc:   0.450016   ac:  0.010710 n_r:  300.069489 n_t: 779.973572</t>
  </si>
  <si>
    <t>[16567477] D/sampler main: out:  -0.005279   i:-0.005230</t>
  </si>
  <si>
    <t>[16567477] D/sampler main: dc_pid:  kp:3.000000   ki:2.000000</t>
  </si>
  <si>
    <t>[16567477] D/sampler main: heater_pid:  kp:0.050000   ki:0.007000  out:5.104932</t>
  </si>
  <si>
    <t>[16567479] D/sampler main: dac:  1.644719</t>
  </si>
  <si>
    <t>[16567479] D/sampler main: pwm:  0.574589</t>
  </si>
  <si>
    <t>[16567479] D/sampler main: Ip:          0.014748</t>
  </si>
  <si>
    <t>[16567479] D/sampler main: Ip-dac:      0.000029</t>
  </si>
  <si>
    <t>[16567479] D/sampler main: XO2:         0.206942</t>
  </si>
  <si>
    <t>[16567480] D/sampler main: XO2_FILTER:  0.010000</t>
  </si>
  <si>
    <t xml:space="preserve">[16567480] D/sampler main: ±40.96mv </t>
  </si>
  <si>
    <t>[16567480] D/sampler main: -------------------------------------</t>
  </si>
  <si>
    <t>[16568480] D/sampler main: ip_v: -0.000325   ap:  1.660879 rap:  49.782970</t>
  </si>
  <si>
    <t>[16568480] D/sampler main: dc:   0.450017   ac:  0.010706 n_r:  299.954620 n_t: 780.023621</t>
  </si>
  <si>
    <t>[16568480] D/sampler main: out:  -0.005286   i:-0.005233</t>
  </si>
  <si>
    <t>[16568480] D/sampler main: dc_pid:  kp:3.000000   ki:2.000000</t>
  </si>
  <si>
    <t>[16568480] D/sampler main: heater_pid:  kp:0.050000   ki:0.007000  out:5.089625</t>
  </si>
  <si>
    <t>[16568480] D/sampler main: dac:  1.644714</t>
  </si>
  <si>
    <t>[16568481] D/sampler main: pwm:  0.575865</t>
  </si>
  <si>
    <t>[16568481] D/sampler main: Ip:          0.014743</t>
  </si>
  <si>
    <t>[16568481] D/sampler main: Ip-dac:      0.000029</t>
  </si>
  <si>
    <t>[16568481] D/sampler main: XO2:         0.206877</t>
  </si>
  <si>
    <t>[16568481] D/sampler main: XO2_FILTER:  0.010000</t>
  </si>
  <si>
    <t xml:space="preserve">[16568481] D/sampler main: ±40.96mv </t>
  </si>
  <si>
    <t>[16568481] D/sampler main: -------------------------------------</t>
  </si>
  <si>
    <t>[16569481] D/sampler main: ip_v: -0.000326   ap:  1.660879 rap:  49.782970</t>
  </si>
  <si>
    <t>[16569481] D/sampler main: dc:   0.450016   ac:  0.010695 n_r:  299.661743 n_t: 780.175903</t>
  </si>
  <si>
    <t>[16569481] D/sampler main: out:  -0.005284   i:-0.005236</t>
  </si>
  <si>
    <t>[16569481] D/sampler main: dc_pid:  kp:3.000000   ki:2.000000</t>
  </si>
  <si>
    <t>[16569481] D/sampler main: heater_pid:  kp:0.050000   ki:0.007000  out:5.078118</t>
  </si>
  <si>
    <t>[16569483] D/sampler main: dac:  1.644716</t>
  </si>
  <si>
    <t>[16569483] D/sampler main: pwm:  0.576823</t>
  </si>
  <si>
    <t>[16569483] D/sampler main: Ip:          0.014735</t>
  </si>
  <si>
    <t>[16569483] D/sampler main: Ip-dac:      0.000019</t>
  </si>
  <si>
    <t>[16569483] D/sampler main: XO2:         0.206746</t>
  </si>
  <si>
    <t>[16569483] D/sampler main: XO2_FILTER:  0.010000</t>
  </si>
  <si>
    <t xml:space="preserve">[16569484] D/sampler main: ±40.96mv </t>
  </si>
  <si>
    <t>[16569484] D/sampler main: -------------------------------------</t>
  </si>
  <si>
    <t>[16570484] D/sampler main: ip_v: -0.000326   ap:  1.660879 rap:  49.782970</t>
  </si>
  <si>
    <t>[16570484] D/sampler main: dc:   0.450012   ac:  0.010697 n_r:  299.715363 n_t: 780.148010</t>
  </si>
  <si>
    <t>[16570484] D/sampler main: out:  -0.005281   i:-0.005239</t>
  </si>
  <si>
    <t>[16570484] D/sampler main: dc_pid:  kp:3.000000   ki:2.000000</t>
  </si>
  <si>
    <t>[16570484] D/sampler main: heater_pid:  kp:0.050000   ki:0.007000  out:5.075827</t>
  </si>
  <si>
    <t>[16570484] D/sampler main: dac:  1.644719</t>
  </si>
  <si>
    <t>[16570485] D/sampler main: pwm:  0.577014</t>
  </si>
  <si>
    <t>[16570485] D/sampler main: Ip:          0.014726</t>
  </si>
  <si>
    <t>[16570485] D/sampler main: Ip-dac:      0.000007</t>
  </si>
  <si>
    <t>[16570485] D/sampler main: XO2:         0.206603</t>
  </si>
  <si>
    <t>[16570485] D/sampler main: XO2_FILTER:  0.010000</t>
  </si>
  <si>
    <t xml:space="preserve">[16570485] D/sampler main: ±40.96mv </t>
  </si>
  <si>
    <t>[16570485] D/sampler main: -------------------------------------</t>
  </si>
  <si>
    <t>[16571485] D/sampler main: ip_v: -0.000327   ap:  1.661685 rap:  49.813187</t>
  </si>
  <si>
    <t>[16571485] D/sampler main: dc:   0.450013   ac:  0.010701 n_r:  299.826294 n_t: 780.090332</t>
  </si>
  <si>
    <t>[16571485] D/sampler main: out:  -0.005288   i:-0.005242</t>
  </si>
  <si>
    <t>[16571485] D/sampler main: dc_pid:  kp:3.000000   ki:2.000000</t>
  </si>
  <si>
    <t>[16571485] D/sampler main: heater_pid:  kp:0.050000   ki:0.007000  out:5.082528</t>
  </si>
  <si>
    <t>[16571487] D/sampler main: dac:  1.644712</t>
  </si>
  <si>
    <t>[16571487] D/sampler main: pwm:  0.576456</t>
  </si>
  <si>
    <t>[16571487] D/sampler main: Ip:          0.014717</t>
  </si>
  <si>
    <t>[16571487] D/sampler main: Ip-dac:      0.000005</t>
  </si>
  <si>
    <t>[16571487] D/sampler main: XO2:         0.206467</t>
  </si>
  <si>
    <t>[16571487] D/sampler main: XO2_FILTER:  0.010000</t>
  </si>
  <si>
    <t xml:space="preserve">[16571488] D/sampler main: ±40.96mv </t>
  </si>
  <si>
    <t>[16571488] D/sampler main: -------------------------------------</t>
  </si>
  <si>
    <t>[16572488] D/sampler main: ip_v: -0.000328   ap:  1.660879 rap:  49.782970</t>
  </si>
  <si>
    <t>[16572488] D/sampler main: dc:   0.450013   ac:  0.010692 n_r:  299.551605 n_t: 780.233154</t>
  </si>
  <si>
    <t>[16572488] D/sampler main: out:  -0.005285   i:-0.005245</t>
  </si>
  <si>
    <t>[16572488] D/sampler main: dc_pid:  kp:3.000000   ki:2.000000</t>
  </si>
  <si>
    <t>[16572488] D/sampler main: heater_pid:  kp:0.050000   ki:0.007000  out:5.067046</t>
  </si>
  <si>
    <t>[16572489] D/sampler main: dac:  1.644715</t>
  </si>
  <si>
    <t>[16572489] D/sampler main: pwm:  0.577984</t>
  </si>
  <si>
    <t>[16572489] D/sampler main: Ip:          0.014706</t>
  </si>
  <si>
    <t>[16572489] D/sampler main: Ip-dac:      -0.000009</t>
  </si>
  <si>
    <t>[16572489] D/sampler main: XO2:         0.206288</t>
  </si>
  <si>
    <t>[16572489] D/sampler main: XO2_FILTER:  0.010000</t>
  </si>
  <si>
    <t xml:space="preserve">[16572489] D/sampler main: ±40.96mv </t>
  </si>
  <si>
    <t>[16572491] D/sampler main: -------------------------------------</t>
  </si>
  <si>
    <t>[16573491] D/sampler main: ip_v: -0.000328   ap:  1.662491 rap:  49.843407</t>
  </si>
  <si>
    <t>[16573491] D/sampler main: dc:   0.450033   ac:  0.010699 n_r:  299.778931 n_t: 780.114929</t>
  </si>
  <si>
    <t>[16573491] D/sampler main: out:  -0.005349   i:-0.005249</t>
  </si>
  <si>
    <t>[16573491] D/sampler main: dc_pid:  kp:3.000000   ki:2.000000</t>
  </si>
  <si>
    <t>[16573492] D/sampler main: heater_pid:  kp:0.050000   ki:0.007000  out:5.071942</t>
  </si>
  <si>
    <t>[16573492] D/sampler main: dac:  1.644651</t>
  </si>
  <si>
    <t>[16573492] D/sampler main: pwm:  0.577338</t>
  </si>
  <si>
    <t>[16573492] D/sampler main: Ip:          0.014701</t>
  </si>
  <si>
    <t>[16573492] D/sampler main: Ip-dac:      0.000050</t>
  </si>
  <si>
    <t>[16573492] D/sampler main: XO2:         0.206199</t>
  </si>
  <si>
    <t>[16573492] D/sampler main: XO2_FILTER:  0.010000</t>
  </si>
  <si>
    <t xml:space="preserve">[16573493] D/sampler main: ±40.96mv </t>
  </si>
  <si>
    <t>[16573493] D/sampler main: -------------------------------------</t>
  </si>
  <si>
    <t>[16574493] D/sampler main: ip_v: -0.000329   ap:  1.660879 rap:  49.782970</t>
  </si>
  <si>
    <t>[16574493] D/sampler main: dc:   0.450020   ac:  0.010697 n_r:  299.725952 n_t: 780.142517</t>
  </si>
  <si>
    <t>[16574493] D/sampler main: out:  -0.005317   i:-0.005255</t>
  </si>
  <si>
    <t>[16574493] D/sampler main: dc_pid:  kp:3.000000   ki:2.000000</t>
  </si>
  <si>
    <t>[16574493] D/sampler main: heater_pid:  kp:0.050000   ki:0.007000  out:5.069074</t>
  </si>
  <si>
    <t>[16574495] D/sampler main: dac:  1.644683</t>
  </si>
  <si>
    <t>[16574495] D/sampler main: pwm:  0.577577</t>
  </si>
  <si>
    <t>[16574495] D/sampler main: Ip:          0.014693</t>
  </si>
  <si>
    <t>[16574495] D/sampler main: Ip-dac:      0.000010</t>
  </si>
  <si>
    <t>[16574495] D/sampler main: XO2:         0.206072</t>
  </si>
  <si>
    <t>[16574495] D/sampler main: XO2_FILTER:  0.010000</t>
  </si>
  <si>
    <t xml:space="preserve">[16574496] D/sampler main: ±40.96mv </t>
  </si>
  <si>
    <t>[16574496] D/sampler main: -------------------------------------</t>
  </si>
  <si>
    <t>[16575496] D/sampler main: ip_v: -0.000329   ap:  1.660879 rap:  49.782970</t>
  </si>
  <si>
    <t>[16575496] D/sampler main: dc:   0.450027   ac:  0.010695 n_r:  299.670044 n_t: 780.171570</t>
  </si>
  <si>
    <t>[16575496] D/sampler main: out:  -0.005345   i:-0.005259</t>
  </si>
  <si>
    <t>[16575496] D/sampler main: dc_pid:  kp:3.000000   ki:2.000000</t>
  </si>
  <si>
    <t>[16575496] D/sampler main: heater_pid:  kp:0.050000   ki:0.007000  out:5.066365</t>
  </si>
  <si>
    <t>[16575496] D/sampler main: dac:  1.644655</t>
  </si>
  <si>
    <t>[16575497] D/sampler main: pwm:  0.577803</t>
  </si>
  <si>
    <t>[16575497] D/sampler main: Ip:          0.014689</t>
  </si>
  <si>
    <t>[16575497] D/sampler main: Ip-dac:      0.000034</t>
  </si>
  <si>
    <t>[16575497] D/sampler main: XO2:         0.206013</t>
  </si>
  <si>
    <t>[16575497] D/sampler main: XO2_FILTER:  0.010000</t>
  </si>
  <si>
    <t xml:space="preserve">[16575497] D/sampler main: ±40.96mv </t>
  </si>
  <si>
    <t>[16575497] D/sampler main: -------------------------------------</t>
  </si>
  <si>
    <t>[16576497] D/sampler main: ip_v: -0.000329   ap:  1.660879 rap:  49.782970</t>
  </si>
  <si>
    <t>[16576497] D/sampler main: dc:   0.450022   ac:  0.010701 n_r:  299.821320 n_t: 780.092896</t>
  </si>
  <si>
    <t>[16576497] D/sampler main: out:  -0.005335   i:-0.005265</t>
  </si>
  <si>
    <t>[16576497] D/sampler main: dc_pid:  kp:3.000000   ki:2.000000</t>
  </si>
  <si>
    <t>[16576497] D/sampler main: heater_pid:  kp:0.050000   ki:0.007000  out:5.070628</t>
  </si>
  <si>
    <t>[16576499] D/sampler main: dac:  1.644665</t>
  </si>
  <si>
    <t>[16576499] D/sampler main: pwm:  0.577448</t>
  </si>
  <si>
    <t>[16576499] D/sampler main: Ip:          0.014681</t>
  </si>
  <si>
    <t>[16576499] D/sampler main: Ip-dac:      0.000015</t>
  </si>
  <si>
    <t>[16576499] D/sampler main: XO2:         0.205881</t>
  </si>
  <si>
    <t>[16576500] D/sampler main: XO2_FILTER:  0.010000</t>
  </si>
  <si>
    <t xml:space="preserve">[16576500] D/sampler main: ±40.96mv </t>
  </si>
  <si>
    <t>[16576500] D/sampler main: -------------------------------------</t>
  </si>
  <si>
    <t>[16577500] D/sampler main: ip_v: -0.000330   ap:  1.661685 rap:  49.813187</t>
  </si>
  <si>
    <t>[16577500] D/sampler main: dc:   0.450018   ac:  0.010695 n_r:  299.674652 n_t: 780.169189</t>
  </si>
  <si>
    <t>[16577500] D/sampler main: out:  -0.005322   i:-0.005268</t>
  </si>
  <si>
    <t>[16577500] D/sampler main: dc_pid:  kp:3.000000   ki:2.000000</t>
  </si>
  <si>
    <t>[16577500] D/sampler main: heater_pid:  kp:0.050000   ki:0.007000  out:5.065434</t>
  </si>
  <si>
    <t>[16577501] D/sampler main: dac:  1.644678</t>
  </si>
  <si>
    <t>[16577501] D/sampler main: pwm:  0.577881</t>
  </si>
  <si>
    <t>[16577501] D/sampler main: Ip:          0.014675</t>
  </si>
  <si>
    <t>[16577501] D/sampler main: Ip-dac:      -0.000003</t>
  </si>
  <si>
    <t>[16577501] D/sampler main: XO2:         0.205790</t>
  </si>
  <si>
    <t>[16577501] D/sampler main: XO2_FILTER:  0.010000</t>
  </si>
  <si>
    <t xml:space="preserve">[16577501] D/sampler main: ±40.96mv </t>
  </si>
  <si>
    <t>[16577501] D/sampler main: -------------------------------------</t>
  </si>
  <si>
    <t>[16578501] D/sampler main: ip_v: -0.000330   ap:  1.661685 rap:  49.813187</t>
  </si>
  <si>
    <t>[16578501] D/sampler main: dc:   0.450016   ac:  0.010688 n_r:  299.498627 n_t: 780.260742</t>
  </si>
  <si>
    <t>[16578501] D/sampler main: out:  -0.005320   i:-0.005272</t>
  </si>
  <si>
    <t>[16578501] D/sampler main: dc_pid:  kp:3.000000   ki:2.000000</t>
  </si>
  <si>
    <t>[16578501] D/sampler main: heater_pid:  kp:0.050000   ki:0.007000  out:5.050869</t>
  </si>
  <si>
    <t>[16578503] D/sampler main: dac:  1.644680</t>
  </si>
  <si>
    <t>[16578503] D/sampler main: pwm:  0.579094</t>
  </si>
  <si>
    <t>[16578503] D/sampler main: Ip:          0.014673</t>
  </si>
  <si>
    <t>[16578503] D/sampler main: Ip-dac:      -0.000007</t>
  </si>
  <si>
    <t>[16578503] D/sampler main: XO2:         0.205760</t>
  </si>
  <si>
    <t>[16578503] D/sampler main: XO2_FILTER:  0.010000</t>
  </si>
  <si>
    <t xml:space="preserve">[16578504] D/sampler main: ±40.96mv </t>
  </si>
  <si>
    <t>[16578504] D/sampler main: -------------------------------------</t>
  </si>
  <si>
    <t>[16579504] D/sampler main: ip_v: -0.000330   ap:  1.661685 rap:  49.813187</t>
  </si>
  <si>
    <t>[16579504] D/sampler main: dc:   0.450013   ac:  0.010703 n_r:  299.922913 n_t: 780.040100</t>
  </si>
  <si>
    <t>[16579504] D/sampler main: out:  -0.005320   i:-0.005275</t>
  </si>
  <si>
    <t>[16579504] D/sampler main: dc_pid:  kp:3.000000   ki:2.000000</t>
  </si>
  <si>
    <t>[16579504] D/sampler main: heater_pid:  kp:0.050000   ki:0.007000  out:5.069695</t>
  </si>
  <si>
    <t>[16579504] D/sampler main: dac:  1.644680</t>
  </si>
  <si>
    <t>[16579505] D/sampler main: pwm:  0.577525</t>
  </si>
  <si>
    <t>[16579505] D/sampler main: Ip:          0.014667</t>
  </si>
  <si>
    <t>[16579505] D/sampler main: Ip-dac:      -0.000013</t>
  </si>
  <si>
    <t>[16579505] D/sampler main: XO2:         0.205674</t>
  </si>
  <si>
    <t>[16579505] D/sampler main: XO2_FILTER:  0.010000</t>
  </si>
  <si>
    <t xml:space="preserve">[16579505] D/sampler main: ±40.96mv </t>
  </si>
  <si>
    <t>[16579505] D/sampler main: -------------------------------------</t>
  </si>
  <si>
    <t>[16580505] D/sampler main: ip_v: -0.000330   ap:  1.661685 rap:  49.813187</t>
  </si>
  <si>
    <t>[16580505] D/sampler main: dc:   0.450015   ac:  0.010705 n_r:  299.982208 n_t: 780.009277</t>
  </si>
  <si>
    <t>[16580505] D/sampler main: out:  -0.005329   i:-0.005278</t>
  </si>
  <si>
    <t>[16580505] D/sampler main: dc_pid:  kp:3.000000   ki:2.000000</t>
  </si>
  <si>
    <t>[16580505] D/sampler main: heater_pid:  kp:0.050000   ki:0.007000  out:5.072221</t>
  </si>
  <si>
    <t>[16580507] D/sampler main: dac:  1.644671</t>
  </si>
  <si>
    <t>[16580507] D/sampler main: pwm:  0.577315</t>
  </si>
  <si>
    <t>[16580507] D/sampler main: Ip:          0.014665</t>
  </si>
  <si>
    <t>[16580507] D/sampler main: Ip-dac:      -0.000007</t>
  </si>
  <si>
    <t>[16580507] D/sampler main: XO2:         0.205630</t>
  </si>
  <si>
    <t>[16580507] D/sampler main: XO2_FILTER:  0.010000</t>
  </si>
  <si>
    <t xml:space="preserve">[16580508] D/sampler main: ±40.96mv </t>
  </si>
  <si>
    <t>[16580508] D/sampler main: -------------------------------------</t>
  </si>
  <si>
    <t>[16581508] D/sampler main: ip_v: -0.000330   ap:  1.659267 rap:  49.722530</t>
  </si>
  <si>
    <t>[16581508] D/sampler main: dc:   0.450014   ac:  0.010712 n_r:  300.182922 n_t: 779.930481</t>
  </si>
  <si>
    <t>[16581508] D/sampler main: out:  -0.005324   i:-0.005281</t>
  </si>
  <si>
    <t>[16581508] D/sampler main: dc_pid:  kp:3.000000   ki:2.000000</t>
  </si>
  <si>
    <t>[16581508] D/sampler main: heater_pid:  kp:0.050000   ki:0.007000  out:5.079296</t>
  </si>
  <si>
    <t>[16581508] D/sampler main: dac:  1.644676</t>
  </si>
  <si>
    <t>[16581509] D/sampler main: pwm:  0.576725</t>
  </si>
  <si>
    <t>[16581509] D/sampler main: Ip:          0.014661</t>
  </si>
  <si>
    <t>[16581509] D/sampler main: Ip-dac:      -0.000016</t>
  </si>
  <si>
    <t>[16581509] D/sampler main: XO2:         0.205573</t>
  </si>
  <si>
    <t>[16581509] D/sampler main: XO2_FILTER:  0.010000</t>
  </si>
  <si>
    <t xml:space="preserve">[16581509] D/sampler main: ±40.96mv </t>
  </si>
  <si>
    <t>[16581509] D/sampler main: -------------------------------------</t>
  </si>
  <si>
    <t>[16582511] D/sampler main: ip_v: -0.000330   ap:  1.661685 rap:  49.813187</t>
  </si>
  <si>
    <t>[16582511] D/sampler main: dc:   0.450012   ac:  0.010693 n_r:  299.669861 n_t: 780.171692</t>
  </si>
  <si>
    <t>[16582511] D/sampler main: out:  -0.005319   i:-0.005283</t>
  </si>
  <si>
    <t>[16582511] D/sampler main: dc_pid:  kp:3.000000   ki:2.000000</t>
  </si>
  <si>
    <t>[16582512] D/sampler main: heater_pid:  kp:0.050000   ki:0.007000  out:5.055924</t>
  </si>
  <si>
    <t>[16582512] D/sampler main: dac:  1.644681</t>
  </si>
  <si>
    <t>[16582512] D/sampler main: pwm:  0.578673</t>
  </si>
  <si>
    <t>[16582512] D/sampler main: Ip:          0.014666</t>
  </si>
  <si>
    <t>[16582512] D/sampler main: Ip-dac:      -0.000015</t>
  </si>
  <si>
    <t>[16582512] D/sampler main: XO2:         0.205659</t>
  </si>
  <si>
    <t>[16582512] D/sampler main: XO2_FILTER:  0.010000</t>
  </si>
  <si>
    <t xml:space="preserve">[16582513] D/sampler main: ±40.96mv </t>
  </si>
  <si>
    <t>[16582513] D/sampler main: -------------------------------------</t>
  </si>
  <si>
    <t>[16583513] D/sampler main: ip_v: -0.000330   ap:  1.662491 rap:  49.843407</t>
  </si>
  <si>
    <t>[16583513] D/sampler main: dc:   0.450034   ac:  0.010698 n_r:  299.796722 n_t: 780.105713</t>
  </si>
  <si>
    <t>[16583513] D/sampler main: out:  -0.005387   i:-0.005287</t>
  </si>
  <si>
    <t>[16583513] D/sampler main: dc_pid:  kp:3.000000   ki:2.000000</t>
  </si>
  <si>
    <t>[16583513] D/sampler main: heater_pid:  kp:0.050000   ki:0.007000  out:5.057459</t>
  </si>
  <si>
    <t>[16583515] D/sampler main: dac:  1.644613</t>
  </si>
  <si>
    <t>[16583515] D/sampler main: pwm:  0.578545</t>
  </si>
  <si>
    <t>[16583515] D/sampler main: Ip:          0.014670</t>
  </si>
  <si>
    <t>[16583515] D/sampler main: Ip-dac:      0.000058</t>
  </si>
  <si>
    <t>[16583515] D/sampler main: XO2:         0.205721</t>
  </si>
  <si>
    <t>[16583515] D/sampler main: XO2_FILTER:  0.010000</t>
  </si>
  <si>
    <t xml:space="preserve">[16583516] D/sampler main: ±40.96mv </t>
  </si>
  <si>
    <t>[16583516] D/sampler main: -------------------------------------</t>
  </si>
  <si>
    <t>[16584516] D/sampler main: ip_v: -0.000331   ap:  1.661685 rap:  49.813187</t>
  </si>
  <si>
    <t>[16584516] D/sampler main: dc:   0.450001   ac:  0.010718 n_r:  300.369293 n_t: 779.859680</t>
  </si>
  <si>
    <t>[16584516] D/sampler main: out:  -0.005297   i:-0.005291</t>
  </si>
  <si>
    <t>[16584516] D/sampler main: dc_pid:  kp:3.000000   ki:2.000000</t>
  </si>
  <si>
    <t>[16584516] D/sampler main: heater_pid:  kp:0.050000   ki:0.007000  out:5.088996</t>
  </si>
  <si>
    <t>[16584517] D/sampler main: dac:  1.644703</t>
  </si>
  <si>
    <t>[16584517] D/sampler main: pwm:  0.575917</t>
  </si>
  <si>
    <t>[16584517] D/sampler main: Ip:          0.014657</t>
  </si>
  <si>
    <t>[16584517] D/sampler main: Ip-dac:      -0.000045</t>
  </si>
  <si>
    <t>[16584517] D/sampler main: XO2:         0.205515</t>
  </si>
  <si>
    <t>[16584517] D/sampler main: XO2_FILTER:  0.010000</t>
  </si>
  <si>
    <t xml:space="preserve">[16584517] D/sampler main: ±40.96mv </t>
  </si>
  <si>
    <t>[16584517] D/sampler main: -------------------------------------</t>
  </si>
  <si>
    <t>[16585517] D/sampler main: ip_v: -0.000330   ap:  1.660073 rap:  49.752750</t>
  </si>
  <si>
    <t>[16585517] D/sampler main: dc:   0.449992   ac:  0.010695 n_r:  299.719971 n_t: 780.145630</t>
  </si>
  <si>
    <t>[16585517] D/sampler main: out:  -0.005268   i:-0.005290</t>
  </si>
  <si>
    <t>[16585517] D/sampler main: dc_pid:  kp:3.000000   ki:2.000000</t>
  </si>
  <si>
    <t>[16585517] D/sampler main: heater_pid:  kp:0.050000   ki:0.007000  out:5.060208</t>
  </si>
  <si>
    <t>[16585519] D/sampler main: dac:  1.644729</t>
  </si>
  <si>
    <t>[16585519] D/sampler main: pwm:  0.578316</t>
  </si>
  <si>
    <t>[16585519] D/sampler main: Ip:          0.014665</t>
  </si>
  <si>
    <t>[16585519] D/sampler main: Ip-dac:      -0.000065</t>
  </si>
  <si>
    <t>[16585519] D/sampler main: XO2:         0.205630</t>
  </si>
  <si>
    <t>[16585520] D/sampler main: XO2_FILTER:  0.010000</t>
  </si>
  <si>
    <t xml:space="preserve">[16585520] D/sampler main: ±40.96mv </t>
  </si>
  <si>
    <t>[16585520] D/sampler main: -------------------------------------</t>
  </si>
  <si>
    <t>[16586520] D/sampler main: ip_v: -0.000329   ap:  1.660879 rap:  49.782970</t>
  </si>
  <si>
    <t>[16586520] D/sampler main: dc:   0.450022   ac:  0.010698 n_r:  299.837463 n_t: 780.084534</t>
  </si>
  <si>
    <t>[16586520] D/sampler main: out:  -0.005356   i:-0.005292</t>
  </si>
  <si>
    <t>[16586520] D/sampler main: dc_pid:  kp:3.000000   ki:2.000000</t>
  </si>
  <si>
    <t>[16586520] D/sampler main: heater_pid:  kp:0.050000   ki:0.007000  out:5.066000</t>
  </si>
  <si>
    <t>[16586520] D/sampler main: dac:  1.644644</t>
  </si>
  <si>
    <t>[16586521] D/sampler main: pwm:  0.577833</t>
  </si>
  <si>
    <t>[16586521] D/sampler main: Ip:          0.014680</t>
  </si>
  <si>
    <t>[16586521] D/sampler main: Ip-dac:      0.000036</t>
  </si>
  <si>
    <t>[16586521] D/sampler main: XO2:         0.205869</t>
  </si>
  <si>
    <t>[16586521] D/sampler main: XO2_FILTER:  0.010000</t>
  </si>
  <si>
    <t xml:space="preserve">[16586521] D/sampler main: ±40.96mv </t>
  </si>
  <si>
    <t>[16586521] D/sampler main: -------------------------------------</t>
  </si>
  <si>
    <t>[16587521] D/sampler main: ip_v: -0.000330   ap:  1.660879 rap:  49.782970</t>
  </si>
  <si>
    <t>[16587521] D/sampler main: dc:   0.450001   ac:  0.010710 n_r:  300.155640 n_t: 779.940857</t>
  </si>
  <si>
    <t>[16587521] D/sampler main: out:  -0.005297   i:-0.005293</t>
  </si>
  <si>
    <t>[16587521] D/sampler main: dc_pid:  kp:3.000000   ki:2.000000</t>
  </si>
  <si>
    <t>[16587521] D/sampler main: heater_pid:  kp:0.050000   ki:0.007000  out:5.078974</t>
  </si>
  <si>
    <t>[16587523] D/sampler main: dac:  1.644703</t>
  </si>
  <si>
    <t>[16587523] D/sampler main: pwm:  0.576752</t>
  </si>
  <si>
    <t>[16587523] D/sampler main: Ip:          0.014667</t>
  </si>
  <si>
    <t>[16587523] D/sampler main: Ip-dac:      -0.000036</t>
  </si>
  <si>
    <t>[16587523] D/sampler main: XO2:         0.205672</t>
  </si>
  <si>
    <t>[16587523] D/sampler main: XO2_FILTER:  0.010000</t>
  </si>
  <si>
    <t xml:space="preserve">[16587524] D/sampler main: ±40.96mv </t>
  </si>
  <si>
    <t>[16587524] D/sampler main: -------------------------------------</t>
  </si>
  <si>
    <t>[16588524] D/sampler main: ip_v: -0.000329   ap:  1.660879 rap:  49.782970</t>
  </si>
  <si>
    <t>[16588524] D/sampler main: dc:   0.449994   ac:  0.010712 n_r:  300.221283 n_t: 779.915894</t>
  </si>
  <si>
    <t>[16588524] D/sampler main: out:  -0.005281   i:-0.005292</t>
  </si>
  <si>
    <t>[16588524] D/sampler main: dc_pid:  kp:3.000000   ki:2.000000</t>
  </si>
  <si>
    <t>[16588524] D/sampler main: heater_pid:  kp:0.050000   ki:0.007000  out:5.084548</t>
  </si>
  <si>
    <t>[16588525] D/sampler main: dac:  1.644719</t>
  </si>
  <si>
    <t>[16588525] D/sampler main: pwm:  0.576288</t>
  </si>
  <si>
    <t>[16588525] D/sampler main: Ip:          0.014677</t>
  </si>
  <si>
    <t>[16588525] D/sampler main: Ip-dac:      -0.000042</t>
  </si>
  <si>
    <t>[16588525] D/sampler main: XO2:         0.205832</t>
  </si>
  <si>
    <t>[16588525] D/sampler main: XO2_FILTER:  0.010000</t>
  </si>
  <si>
    <t xml:space="preserve">[16588525] D/sampler main: ±40.96mv </t>
  </si>
  <si>
    <t>[16588525] D/sampler main: -------------------------------------</t>
  </si>
  <si>
    <t>[16589525] D/sampler main: ip_v: -0.000328   ap:  1.661685 rap:  49.813187</t>
  </si>
  <si>
    <t>[16589525] D/sampler main: dc:   0.449996   ac:  0.010698 n_r:  299.834839 n_t: 780.085876</t>
  </si>
  <si>
    <t>[16589525] D/sampler main: out:  -0.005286   i:-0.005292</t>
  </si>
  <si>
    <t>[16589525] D/sampler main: dc_pid:  kp:3.000000   ki:2.000000</t>
  </si>
  <si>
    <t>[16589525] D/sampler main: heater_pid:  kp:0.050000   ki:0.007000  out:5.063430</t>
  </si>
  <si>
    <t>[16589527] D/sampler main: dac:  1.644714</t>
  </si>
  <si>
    <t>[16589527] D/sampler main: pwm:  0.578048</t>
  </si>
  <si>
    <t>[16589527] D/sampler main: Ip:          0.014700</t>
  </si>
  <si>
    <t>[16589527] D/sampler main: Ip-dac:      -0.000015</t>
  </si>
  <si>
    <t>[16589527] D/sampler main: XO2:         0.206183</t>
  </si>
  <si>
    <t>[16589527] D/sampler main: XO2_FILTER:  0.010000</t>
  </si>
  <si>
    <t xml:space="preserve">[16589528] D/sampler main: ±40.96mv </t>
  </si>
  <si>
    <t>[16589528] D/sampler main: -------------------------------------</t>
  </si>
  <si>
    <t>[16590528] D/sampler main: ip_v: -0.000328   ap:  1.660879 rap:  49.782970</t>
  </si>
  <si>
    <t>[16590528] D/sampler main: dc:   0.450023   ac:  0.010709 n_r:  300.140533 n_t: 779.946594</t>
  </si>
  <si>
    <t>[16590528] D/sampler main: out:  -0.005363   i:-0.005293</t>
  </si>
  <si>
    <t>[16590528] D/sampler main: dc_pid:  kp:3.000000   ki:2.000000</t>
  </si>
  <si>
    <t>[16590528] D/sampler main: heater_pid:  kp:0.050000   ki:0.007000  out:5.068538</t>
  </si>
  <si>
    <t>[16590529] D/sampler main: dac:  1.644637</t>
  </si>
  <si>
    <t>[16590529] D/sampler main: pwm:  0.577622</t>
  </si>
  <si>
    <t>[16590529] D/sampler main: Ip:          0.014707</t>
  </si>
  <si>
    <t>[16590529] D/sampler main: Ip-dac:      0.000068</t>
  </si>
  <si>
    <t>[16590529] D/sampler main: XO2:         0.206300</t>
  </si>
  <si>
    <t>[16590529] D/sampler main: XO2_FILTER:  0.010000</t>
  </si>
  <si>
    <t xml:space="preserve">[16590529] D/sampler main: ±40.96mv </t>
  </si>
  <si>
    <t>[16590529] D/sampler main: -------------------------------------</t>
  </si>
  <si>
    <t>[16591531] D/sampler main: ip_v: -0.000329   ap:  1.660879 rap:  49.782970</t>
  </si>
  <si>
    <t>[16591531] D/sampler main: dc:   0.449993   ac:  0.010735 n_r:  300.872925 n_t: 779.668274</t>
  </si>
  <si>
    <t>[16591531] D/sampler main: out:  -0.005276   i:-0.005296</t>
  </si>
  <si>
    <t>[16591531] D/sampler main: dc_pid:  kp:3.000000   ki:2.000000</t>
  </si>
  <si>
    <t>[16591532] D/sampler main: heater_pid:  kp:0.050000   ki:0.007000  out:5.113410</t>
  </si>
  <si>
    <t>[16591532] D/sampler main: dac:  1.644724</t>
  </si>
  <si>
    <t>[16591532] D/sampler main: pwm:  0.573882</t>
  </si>
  <si>
    <t>[16591532] D/sampler main: Ip:          0.014692</t>
  </si>
  <si>
    <t>[16591532] D/sampler main: Ip-dac:      -0.000032</t>
  </si>
  <si>
    <t>[16591532] D/sampler main: XO2:         0.206070</t>
  </si>
  <si>
    <t>[16591532] D/sampler main: XO2_FILTER:  0.010000</t>
  </si>
  <si>
    <t xml:space="preserve">[16591533] D/sampler main: ±40.96mv </t>
  </si>
  <si>
    <t>[16591533] D/sampler main: -------------------------------------</t>
  </si>
  <si>
    <t>[16592533] D/sampler main: ip_v: -0.000328   ap:  1.661685 rap:  49.813187</t>
  </si>
  <si>
    <t>[16592533] D/sampler main: dc:   0.449929   ac:  0.010702 n_r:  299.972046 n_t: 780.014526</t>
  </si>
  <si>
    <t>[16592533] D/sampler main: out:  -0.005077   i:-0.005288</t>
  </si>
  <si>
    <t>[16592533] D/sampler main: dc_pid:  kp:3.000000   ki:2.000000</t>
  </si>
  <si>
    <t>[16592533] D/sampler main: heater_pid:  kp:0.050000   ki:0.007000  out:5.078486</t>
  </si>
  <si>
    <t>[16592535] D/sampler main: dac:  1.644923</t>
  </si>
  <si>
    <t>[16592535] D/sampler main: pwm:  0.576793</t>
  </si>
  <si>
    <t>[16592535] D/sampler main: Ip:          0.014703</t>
  </si>
  <si>
    <t>[16592535] D/sampler main: Ip-dac:      -0.000220</t>
  </si>
  <si>
    <t>[16592535] D/sampler main: XO2:         0.206242</t>
  </si>
  <si>
    <t>[16592535] D/sampler main: XO2_FILTER:  0.010000</t>
  </si>
  <si>
    <t xml:space="preserve">[16592536] D/sampler main: ±40.96mv </t>
  </si>
  <si>
    <t>[16592536] D/sampler main: -------------------------------------</t>
  </si>
  <si>
    <t>[16593536] D/sampler main: ip_v: -0.000326   ap:  1.660073 rap:  49.752750</t>
  </si>
  <si>
    <t>[16593536] D/sampler main: dc:   0.449961   ac:  0.010685 n_r:  299.497314 n_t: 780.261414</t>
  </si>
  <si>
    <t>[16593536] D/sampler main: out:  -0.005158   i:-0.005275</t>
  </si>
  <si>
    <t>[16593536] D/sampler main: dc_pid:  kp:3.000000   ki:2.000000</t>
  </si>
  <si>
    <t>[16593536] D/sampler main: heater_pid:  kp:0.050000   ki:0.007000  out:5.057184</t>
  </si>
  <si>
    <t>[16593536] D/sampler main: dac:  1.644842</t>
  </si>
  <si>
    <t>[16593537] D/sampler main: pwm:  0.578568</t>
  </si>
  <si>
    <t>[16593537] D/sampler main: Ip:          0.014731</t>
  </si>
  <si>
    <t>[16593537] D/sampler main: Ip-dac:      -0.000111</t>
  </si>
  <si>
    <t>[16593537] D/sampler main: XO2:         0.206676</t>
  </si>
  <si>
    <t>[16593537] D/sampler main: XO2_FILTER:  0.010000</t>
  </si>
  <si>
    <t xml:space="preserve">[16593537] D/sampler main: ±40.96mv </t>
  </si>
  <si>
    <t>[16593537] D/sampler main: -------------------------------------</t>
  </si>
  <si>
    <t>[16594537] D/sampler main: ip_v: -0.000325   ap:  1.661685 rap:  49.813187</t>
  </si>
  <si>
    <t>[16594537] D/sampler main: dc:   0.450024   ac:  0.010704 n_r:  300.031494 n_t: 779.988037</t>
  </si>
  <si>
    <t>[16594537] D/sampler main: out:  -0.005350   i:-0.005276</t>
  </si>
  <si>
    <t>[16594537] D/sampler main: dc_pid:  kp:3.000000   ki:2.000000</t>
  </si>
  <si>
    <t>[16594537] D/sampler main: heater_pid:  kp:0.050000   ki:0.007000  out:5.072472</t>
  </si>
  <si>
    <t>[16594539] D/sampler main: dac:  1.644649</t>
  </si>
  <si>
    <t>[16594539] D/sampler main: pwm:  0.576900</t>
  </si>
  <si>
    <t>[16594539] D/sampler main: Ip:          0.014748</t>
  </si>
  <si>
    <t>[16594539] D/sampler main: Ip-dac:      0.000099</t>
  </si>
  <si>
    <t>[16594539] D/sampler main: XO2:         0.206952</t>
  </si>
  <si>
    <t>[16594540] D/sampler main: XO2_FILTER:  0.010000</t>
  </si>
  <si>
    <t xml:space="preserve">[16594540] D/sampler main: ±40.96mv </t>
  </si>
  <si>
    <t>[16594540] D/sampler main: -------------------------------------</t>
  </si>
  <si>
    <t>[16595540] D/sampler main: ip_v: -0.000326   ap:  1.660879 rap:  49.782970</t>
  </si>
  <si>
    <t>[16595540] D/sampler main: dc:   0.449967   ac:  0.010748 n_r:  301.256927 n_t: 779.522339</t>
  </si>
  <si>
    <t>[16595540] D/sampler main: out:  -0.005178   i:-0.005277</t>
  </si>
  <si>
    <t>[16595540] D/sampler main: dc_pid:  kp:3.000000   ki:2.000000</t>
  </si>
  <si>
    <t>[16595540] D/sampler main: heater_pid:  kp:0.050000   ki:0.007000  out:5.143130</t>
  </si>
  <si>
    <t>[16595541] D/sampler main: dac:  1.644822</t>
  </si>
  <si>
    <t>[16595541] D/sampler main: pwm:  0.571406</t>
  </si>
  <si>
    <t>[16595541] D/sampler main: Ip:          0.014727</t>
  </si>
  <si>
    <t>[16595541] D/sampler main: Ip-dac:      -0.000095</t>
  </si>
  <si>
    <t>[16595541] D/sampler main: XO2:         0.206618</t>
  </si>
  <si>
    <t>[16595541] D/sampler main: XO2_FILTER:  0.010000</t>
  </si>
  <si>
    <t xml:space="preserve">[16595541] D/sampler main: ±40.96mv </t>
  </si>
  <si>
    <t>[16595541] D/sampler main: -------------------------------------</t>
  </si>
  <si>
    <t>[16596541] D/sampler main: ip_v: -0.000326   ap:  1.660879 rap:  49.782970</t>
  </si>
  <si>
    <t>[16596541] D/sampler main: dc:   0.449903   ac:  0.010732 n_r:  300.762421 n_t: 779.710266</t>
  </si>
  <si>
    <t>[16596541] D/sampler main: out:  -0.004968   i:-0.005260</t>
  </si>
  <si>
    <t>[16596541] D/sampler main: dc_pid:  kp:3.000000   ki:2.000000</t>
  </si>
  <si>
    <t>[16596541] D/sampler main: heater_pid:  kp:0.050000   ki:0.007000  out:5.125937</t>
  </si>
  <si>
    <t>[16596543] D/sampler main: dac:  1.645032</t>
  </si>
  <si>
    <t>[16596543] D/sampler main: pwm:  0.572839</t>
  </si>
  <si>
    <t>[16596543] D/sampler main: Ip:          0.014741</t>
  </si>
  <si>
    <t>[16596543] D/sampler main: Ip-dac:      -0.000291</t>
  </si>
  <si>
    <t>[16596543] D/sampler main: XO2:         0.206839</t>
  </si>
  <si>
    <t>[16596543] D/sampler main: XO2_FILTER:  0.010000</t>
  </si>
  <si>
    <t xml:space="preserve">[16596544] D/sampler main: ±40.96mv </t>
  </si>
  <si>
    <t>[16596544] D/sampler main: -------------------------------------</t>
  </si>
  <si>
    <t>[16597544] D/sampler main: ip_v: -0.000322   ap:  1.660879 rap:  49.782970</t>
  </si>
  <si>
    <t>[16597544] D/sampler main: dc:   0.449940   ac:  0.010693 n_r:  299.714172 n_t: 780.148621</t>
  </si>
  <si>
    <t>[16597544] D/sampler main: out:  -0.005069   i:-0.005243</t>
  </si>
  <si>
    <t>[16597544] D/sampler main: dc_pid:  kp:3.000000   ki:2.000000</t>
  </si>
  <si>
    <t>[16597544] D/sampler main: heater_pid:  kp:0.050000   ki:0.007000  out:5.075842</t>
  </si>
  <si>
    <t>[16597545] D/sampler main: dac:  1.644931</t>
  </si>
  <si>
    <t>[16597545] D/sampler main: pwm:  0.577013</t>
  </si>
  <si>
    <t>[16597545] D/sampler main: Ip:          0.014798</t>
  </si>
  <si>
    <t>[16597545] D/sampler main: Ip-dac:      -0.000133</t>
  </si>
  <si>
    <t>[16597545] D/sampler main: XO2:         0.207747</t>
  </si>
  <si>
    <t>[16597545] D/sampler main: XO2_FILTER:  0.010000</t>
  </si>
  <si>
    <t xml:space="preserve">[16597545] D/sampler main: ±40.96mv </t>
  </si>
  <si>
    <t>[16597545] D/sampler main: -------------------------------------</t>
  </si>
  <si>
    <t>[16598545] D/sampler main: ip_v: -0.000321   ap:  1.660879 rap:  49.782970</t>
  </si>
  <si>
    <t>[16598545] D/sampler main: dc:   0.450022   ac:  0.010664 n_r:  298.903687 n_t: 780.570068</t>
  </si>
  <si>
    <t>[16598545] D/sampler main: out:  -0.005311   i:-0.005238</t>
  </si>
  <si>
    <t>[16598545] D/sampler main: dc_pid:  kp:3.000000   ki:2.000000</t>
  </si>
  <si>
    <t>[16598545] D/sampler main: heater_pid:  kp:0.050000   ki:0.007000  out:5.031678</t>
  </si>
  <si>
    <t>[16598547] D/sampler main: dac:  1.644689</t>
  </si>
  <si>
    <t>[16598547] D/sampler main: pwm:  0.580693</t>
  </si>
  <si>
    <t>[16598547] D/sampler main: Ip:          0.014819</t>
  </si>
  <si>
    <t>[16598547] D/sampler main: Ip-dac:      0.000131</t>
  </si>
  <si>
    <t>[16598547] D/sampler main: XO2:         0.208082</t>
  </si>
  <si>
    <t>[16598547] D/sampler main: XO2_FILTER:  0.010000</t>
  </si>
  <si>
    <t xml:space="preserve">[16598548] D/sampler main: ±40.96mv </t>
  </si>
  <si>
    <t>[16598548] D/sampler main: -------------------------------------</t>
  </si>
  <si>
    <t>[16599548] D/sampler main: ip_v: -0.000322   ap:  1.660073 rap:  49.752750</t>
  </si>
  <si>
    <t>[16599548] D/sampler main: dc:   0.450065   ac:  0.010714 n_r:  300.297089 n_t: 779.887085</t>
  </si>
  <si>
    <t>[16599548] D/sampler main: out:  -0.005448   i:-0.005250</t>
  </si>
  <si>
    <t>[16599548] D/sampler main: dc_pid:  kp:3.000000   ki:2.000000</t>
  </si>
  <si>
    <t>[16599548] D/sampler main: heater_pid:  kp:0.050000   ki:0.007000  out:5.091465</t>
  </si>
  <si>
    <t>[16599549] D/sampler main: dac:  1.644552</t>
  </si>
  <si>
    <t>[16599549] D/sampler main: pwm:  0.575711</t>
  </si>
  <si>
    <t>[16599549] D/sampler main: Ip:          0.014791</t>
  </si>
  <si>
    <t>[16599549] D/sampler main: Ip-dac:      0.000237</t>
  </si>
  <si>
    <t>[16599549] D/sampler main: XO2:         0.207638</t>
  </si>
  <si>
    <t>[16599549] D/sampler main: XO2_FILTER:  0.010000</t>
  </si>
  <si>
    <t xml:space="preserve">[16599549] D/sampler main: ±40.96mv </t>
  </si>
  <si>
    <t>[16599549] D/sampler main: -------------------------------------</t>
  </si>
  <si>
    <t>[16600551] D/sampler main: ip_v: -0.000325   ap:  1.661685 rap:  49.813187</t>
  </si>
  <si>
    <t>[16600551] D/sampler main: dc:   0.449973   ac:  0.010748 n_r:  301.233765 n_t: 779.531189</t>
  </si>
  <si>
    <t>[16600551] D/sampler main: out:  -0.005176   i:-0.005255</t>
  </si>
  <si>
    <t>[16600551] D/sampler main: dc_pid:  kp:3.000000   ki:2.000000</t>
  </si>
  <si>
    <t>[16600552] D/sampler main: heater_pid:  kp:0.050000   ki:0.007000  out:5.149665</t>
  </si>
  <si>
    <t>[16600552] D/sampler main: dac:  1.644824</t>
  </si>
  <si>
    <t>[16600552] D/sampler main: pwm:  0.570861</t>
  </si>
  <si>
    <t>[16600552] D/sampler main: Ip:          0.014744</t>
  </si>
  <si>
    <t>[16600552] D/sampler main: Ip-dac:      -0.000081</t>
  </si>
  <si>
    <t>[16600552] D/sampler main: XO2:         0.206882</t>
  </si>
  <si>
    <t>[16600552] D/sampler main: XO2_FILTER:  0.010000</t>
  </si>
  <si>
    <t xml:space="preserve">[16600553] D/sampler main: ±40.96mv </t>
  </si>
  <si>
    <t>[16600553] D/sampler main: -------------------------------------</t>
  </si>
  <si>
    <t>[16601553] D/sampler main: ip_v: -0.000324   ap:  1.661685 rap:  49.813187</t>
  </si>
  <si>
    <t>[16601553] D/sampler main: dc:   0.449910   ac:  0.010712 n_r:  300.209442 n_t: 779.920410</t>
  </si>
  <si>
    <t>[16601553] D/sampler main: out:  -0.004971   i:-0.005240</t>
  </si>
  <si>
    <t>[16601553] D/sampler main: dc_pid:  kp:3.000000   ki:2.000000</t>
  </si>
  <si>
    <t>[16601553] D/sampler main: heater_pid:  kp:0.050000   ki:0.007000  out:5.104759</t>
  </si>
  <si>
    <t>[16601555] D/sampler main: dac:  1.645028</t>
  </si>
  <si>
    <t>[16601555] D/sampler main: pwm:  0.574603</t>
  </si>
  <si>
    <t>[16601555] D/sampler main: Ip:          0.014759</t>
  </si>
  <si>
    <t>[16601555] D/sampler main: Ip-dac:      -0.000270</t>
  </si>
  <si>
    <t>[16601555] D/sampler main: XO2:         0.207117</t>
  </si>
  <si>
    <t>[16601555] D/sampler main: XO2_FILTER:  0.010000</t>
  </si>
  <si>
    <t xml:space="preserve">[16601556] D/sampler main: ±40.96mv </t>
  </si>
  <si>
    <t>[16601556] D/sampler main: -------------------------------------</t>
  </si>
  <si>
    <t>[16602556] D/sampler main: ip_v: -0.000321   ap:  1.660879 rap:  49.782970</t>
  </si>
  <si>
    <t>[16602556] D/sampler main: dc:   0.449940   ac:  0.010724 n_r:  300.549225 n_t: 779.791321</t>
  </si>
  <si>
    <t>[16602556] D/sampler main: out:  -0.005049   i:-0.005227</t>
  </si>
  <si>
    <t>[16602556] D/sampler main: dc_pid:  kp:3.000000   ki:2.000000</t>
  </si>
  <si>
    <t>[16602556] D/sampler main: heater_pid:  kp:0.050000   ki:0.007000  out:5.122315</t>
  </si>
  <si>
    <t>[16602557] D/sampler main: dac:  1.644951</t>
  </si>
  <si>
    <t>[16602557] D/sampler main: pwm:  0.573140</t>
  </si>
  <si>
    <t>[16602557] D/sampler main: Ip:          0.014810</t>
  </si>
  <si>
    <t>[16602557] D/sampler main: Ip-dac:      -0.000141</t>
  </si>
  <si>
    <t>[16602557] D/sampler main: XO2:         0.207933</t>
  </si>
  <si>
    <t>[16602557] D/sampler main: XO2_FILTER:  0.010000</t>
  </si>
  <si>
    <t xml:space="preserve">[16602557] D/sampler main: ±40.96mv </t>
  </si>
  <si>
    <t>[16602557] D/sampler main: -------------------------------------</t>
  </si>
  <si>
    <t>[16603557] D/sampler main: ip_v: -0.000320   ap:  1.660073 rap:  49.752750</t>
  </si>
  <si>
    <t>[16603557] D/sampler main: dc:   0.449952   ac:  0.010697 n_r:  299.770538 n_t: 780.119324</t>
  </si>
  <si>
    <t>[16603557] D/sampler main: out:  -0.005074   i:-0.005216</t>
  </si>
  <si>
    <t>[16603557] D/sampler main: dc_pid:  kp:3.000000   ki:2.000000</t>
  </si>
  <si>
    <t>[16603557] D/sampler main: heater_pid:  kp:0.050000   ki:0.007000  out:5.083714</t>
  </si>
  <si>
    <t>[16603559] D/sampler main: dac:  1.644923</t>
  </si>
  <si>
    <t>[16603559] D/sampler main: pwm:  0.576357</t>
  </si>
  <si>
    <t>[16603559] D/sampler main: Ip:          0.014829</t>
  </si>
  <si>
    <t>[16603559] D/sampler main: Ip-dac:      -0.000094</t>
  </si>
  <si>
    <t>[16603559] D/sampler main: XO2:         0.208234</t>
  </si>
  <si>
    <t>[16603560] D/sampler main: XO2_FILTER:  0.010000</t>
  </si>
  <si>
    <t xml:space="preserve">[16603560] D/sampler main: ±40.96mv </t>
  </si>
  <si>
    <t>[16603560] D/sampler main: -------------------------------------</t>
  </si>
  <si>
    <t>[16604560] D/sampler main: ip_v: -0.000320   ap:  1.660879 rap:  49.782970</t>
  </si>
  <si>
    <t>[16604560] D/sampler main: dc:   0.450000   ac:  0.010715 n_r:  300.265167 n_t: 779.899231</t>
  </si>
  <si>
    <t>[16604560] D/sampler main: out:  -0.005212   i:-0.005212</t>
  </si>
  <si>
    <t>[16604560] D/sampler main: dc_pid:  kp:3.000000   ki:2.000000</t>
  </si>
  <si>
    <t>[16604560] D/sampler main: heater_pid:  kp:0.050000   ki:0.007000  out:5.106396</t>
  </si>
  <si>
    <t>[16604561] D/sampler main: dac:  1.644788</t>
  </si>
  <si>
    <t>[16604561] D/sampler main: pwm:  0.574467</t>
  </si>
  <si>
    <t>[16604561] D/sampler main: Ip:          0.014835</t>
  </si>
  <si>
    <t>[16604561] D/sampler main: Ip-dac:      0.000046</t>
  </si>
  <si>
    <t>[16604561] D/sampler main: XO2:         0.208320</t>
  </si>
  <si>
    <t>[16604561] D/sampler main: XO2_FILTER:  0.010000</t>
  </si>
  <si>
    <t xml:space="preserve">[16604561] D/sampler main: ±40.96mv </t>
  </si>
  <si>
    <t>[16604561] D/sampler main: -------------------------------------</t>
  </si>
  <si>
    <t>[16605561] D/sampler main: ip_v: -0.000320   ap:  1.661685 rap:  49.813187</t>
  </si>
  <si>
    <t>[16605561] D/sampler main: dc:   0.449994   ac:  0.010709 n_r:  300.092468 n_t: 779.964844</t>
  </si>
  <si>
    <t>[16605561] D/sampler main: out:  -0.005194   i:-0.005211</t>
  </si>
  <si>
    <t>[16605561] D/sampler main: dc_pid:  kp:3.000000   ki:2.000000</t>
  </si>
  <si>
    <t>[16605561] D/sampler main: heater_pid:  kp:0.050000   ki:0.007000  out:5.104921</t>
  </si>
  <si>
    <t>[16605563] D/sampler main: dac:  1.644806</t>
  </si>
  <si>
    <t>[16605563] D/sampler main: pwm:  0.574590</t>
  </si>
  <si>
    <t>[16605563] D/sampler main: Ip:          0.014827</t>
  </si>
  <si>
    <t>[16605563] D/sampler main: Ip-dac:      0.000021</t>
  </si>
  <si>
    <t>[16605563] D/sampler main: XO2:         0.208198</t>
  </si>
  <si>
    <t>[16605563] D/sampler main: XO2_FILTER:  0.010000</t>
  </si>
  <si>
    <t xml:space="preserve">[16605564] D/sampler main: ±40.96mv </t>
  </si>
  <si>
    <t>[16605564] D/sampler main: -------------------------------------</t>
  </si>
  <si>
    <t>[16606564] D/sampler main: ip_v: -0.000320   ap:  1.661685 rap:  49.813187</t>
  </si>
  <si>
    <t>[16606564] D/sampler main: dc:   0.449988   ac:  0.010724 n_r:  300.540955 n_t: 779.794434</t>
  </si>
  <si>
    <t>[16606564] D/sampler main: out:  -0.005180   i:-0.005210</t>
  </si>
  <si>
    <t>[16606564] D/sampler main: dc_pid:  kp:3.000000   ki:2.000000</t>
  </si>
  <si>
    <t>[16606564] D/sampler main: heater_pid:  kp:0.050000   ki:0.007000  out:5.126263</t>
  </si>
  <si>
    <t>[16606565] D/sampler main: dac:  1.644820</t>
  </si>
  <si>
    <t>[16606565] D/sampler main: pwm:  0.572811</t>
  </si>
  <si>
    <t>[16606565] D/sampler main: Ip:          0.014826</t>
  </si>
  <si>
    <t>[16606565] D/sampler main: Ip-dac:      0.000005</t>
  </si>
  <si>
    <t>[16606565] D/sampler main: XO2:         0.208178</t>
  </si>
  <si>
    <t>[16606565] D/sampler main: XO2_FILTER:  0.010000</t>
  </si>
  <si>
    <t xml:space="preserve">[16606565] D/sampler main: ±40.96mv </t>
  </si>
  <si>
    <t>[16606565] D/sampler main: -------------------------------------</t>
  </si>
  <si>
    <t>[16607565] D/sampler main: ip_v: -0.000321   ap:  1.661685 rap:  49.813187</t>
  </si>
  <si>
    <t>[16607565] D/sampler main: dc:   0.449940   ac:  0.010702 n_r:  299.907684 n_t: 780.047974</t>
  </si>
  <si>
    <t>[16607565] D/sampler main: out:  -0.005029   i:-0.005202</t>
  </si>
  <si>
    <t>[16607565] D/sampler main: dc_pid:  kp:3.000000   ki:2.000000</t>
  </si>
  <si>
    <t>[16607565] D/sampler main: heater_pid:  kp:0.050000   ki:0.007000  out:5.094283</t>
  </si>
  <si>
    <t>[16607567] D/sampler main: dac:  1.644971</t>
  </si>
  <si>
    <t>[16607567] D/sampler main: pwm:  0.575476</t>
  </si>
  <si>
    <t>[16607567] D/sampler main: Ip:          0.014817</t>
  </si>
  <si>
    <t>[16607567] D/sampler main: Ip-dac:      -0.000154</t>
  </si>
  <si>
    <t>[16607567] D/sampler main: XO2:         0.208049</t>
  </si>
  <si>
    <t>[16607567] D/sampler main: XO2_FILTER:  0.010000</t>
  </si>
  <si>
    <t xml:space="preserve">[16607568] D/sampler main: ±40.96mv </t>
  </si>
  <si>
    <t>[16607568] D/sampler main: -------------------------------------</t>
  </si>
  <si>
    <t>[16608568] D/sampler main: ip_v: -0.000320   ap:  1.659267 rap:  49.722530</t>
  </si>
  <si>
    <t>[16608568] D/sampler main: dc:   0.450001   ac:  0.010703 n_r:  299.919495 n_t: 780.041870</t>
  </si>
  <si>
    <t>[16608568] D/sampler main: out:  -0.005198   i:-0.005196</t>
  </si>
  <si>
    <t>[16608568] D/sampler main: dc_pid:  kp:3.000000   ki:2.000000</t>
  </si>
  <si>
    <t>[16608568] D/sampler main: heater_pid:  kp:0.050000   ki:0.007000  out:5.095037</t>
  </si>
  <si>
    <t>[16608568] D/sampler main: dac:  1.644802</t>
  </si>
  <si>
    <t>[16608569] D/sampler main: pwm:  0.575414</t>
  </si>
  <si>
    <t>[16608569] D/sampler main: Ip:          0.014829</t>
  </si>
  <si>
    <t>[16608569] D/sampler main: Ip-dac:      0.000028</t>
  </si>
  <si>
    <t>[16608569] D/sampler main: XO2:         0.208227</t>
  </si>
  <si>
    <t>[16608569] D/sampler main: XO2_FILTER:  0.010000</t>
  </si>
  <si>
    <t xml:space="preserve">[16608569] D/sampler main: ±40.96mv </t>
  </si>
  <si>
    <t>[16608569] D/sampler main: -------------------------------------</t>
  </si>
  <si>
    <t>[16609571] D/sampler main: ip_v: -0.000320   ap:  1.660879 rap:  49.782970</t>
  </si>
  <si>
    <t>[16609571] D/sampler main: dc:   0.450024   ac:  0.010708 n_r:  300.042114 n_t: 779.984009</t>
  </si>
  <si>
    <t>[16609571] D/sampler main: out:  -0.005273   i:-0.005200</t>
  </si>
  <si>
    <t>[16609571] D/sampler main: dc_pid:  kp:3.000000   ki:2.000000</t>
  </si>
  <si>
    <t>[16609572] D/sampler main: heater_pid:  kp:0.050000   ki:0.007000  out:5.105964</t>
  </si>
  <si>
    <t>[16609572] D/sampler main: dac:  1.644727</t>
  </si>
  <si>
    <t>[16609572] D/sampler main: pwm:  0.574503</t>
  </si>
  <si>
    <t>[16609572] D/sampler main: Ip:          0.014828</t>
  </si>
  <si>
    <t>[16609572] D/sampler main: Ip-dac:      0.000101</t>
  </si>
  <si>
    <t>[16609572] D/sampler main: XO2:         0.208213</t>
  </si>
  <si>
    <t>[16609572] D/sampler main: XO2_FILTER:  0.010000</t>
  </si>
  <si>
    <t xml:space="preserve">[16609573] D/sampler main: ±40.96mv </t>
  </si>
  <si>
    <t>[16609573] D/sampler main: -------------------------------------</t>
  </si>
  <si>
    <t>[16610573] D/sampler main: ip_v: -0.000321   ap:  1.660879 rap:  49.782970</t>
  </si>
  <si>
    <t>[16610573] D/sampler main: dc:   0.450023   ac:  0.010712 n_r:  300.184448 n_t: 779.929932</t>
  </si>
  <si>
    <t>[16610573] D/sampler main: out:  -0.005278   i:-0.005205</t>
  </si>
  <si>
    <t>[16610573] D/sampler main: dc_pid:  kp:3.000000   ki:2.000000</t>
  </si>
  <si>
    <t>[16610573] D/sampler main: heater_pid:  kp:0.050000   ki:0.007000  out:5.112548</t>
  </si>
  <si>
    <t>[16610575] D/sampler main: dac:  1.644722</t>
  </si>
  <si>
    <t>[16610575] D/sampler main: pwm:  0.573954</t>
  </si>
  <si>
    <t>[16610575] D/sampler main: Ip:          0.014822</t>
  </si>
  <si>
    <t>[16610575] D/sampler main: Ip-dac:      0.000099</t>
  </si>
  <si>
    <t>[16610575] D/sampler main: XO2:         0.208114</t>
  </si>
  <si>
    <t>[16610575] D/sampler main: XO2_FILTER:  0.010000</t>
  </si>
  <si>
    <t xml:space="preserve">[16610576] D/sampler main: ±40.96mv </t>
  </si>
  <si>
    <t>[16610576] D/sampler main: -------------------------------------</t>
  </si>
  <si>
    <t>[16611576] D/sampler main: ip_v: -0.000321   ap:  1.660879 rap:  49.782970</t>
  </si>
  <si>
    <t>[16611576] D/sampler main: dc:   0.450022   ac:  0.010711 n_r:  300.141815 n_t: 779.946106</t>
  </si>
  <si>
    <t>[16611576] D/sampler main: out:  -0.005280   i:-0.005210</t>
  </si>
  <si>
    <t>[16611576] D/sampler main: dc_pid:  kp:3.000000   ki:2.000000</t>
  </si>
  <si>
    <t>[16611576] D/sampler main: heater_pid:  kp:0.050000   ki:0.007000  out:5.107276</t>
  </si>
  <si>
    <t>[16611577] D/sampler main: dac:  1.644720</t>
  </si>
  <si>
    <t>[16611577] D/sampler main: pwm:  0.574394</t>
  </si>
  <si>
    <t>[16611577] D/sampler main: Ip:          0.014818</t>
  </si>
  <si>
    <t>[16611577] D/sampler main: Ip-dac:      0.000097</t>
  </si>
  <si>
    <t>[16611577] D/sampler main: XO2:         0.208054</t>
  </si>
  <si>
    <t>[16611577] D/sampler main: XO2_FILTER:  0.010000</t>
  </si>
  <si>
    <t xml:space="preserve">[16611577] D/sampler main: ±40.96mv </t>
  </si>
  <si>
    <t>[16611577] D/sampler main: -------------------------------------</t>
  </si>
  <si>
    <t>[16612577] D/sampler main: ip_v: -0.000321   ap:  1.660879 rap:  49.782970</t>
  </si>
  <si>
    <t>[16612577] D/sampler main: dc:   0.450015   ac:  0.010706 n_r:  299.990997 n_t: 780.004700</t>
  </si>
  <si>
    <t>[16612577] D/sampler main: out:  -0.005265   i:-0.005214</t>
  </si>
  <si>
    <t>[16612577] D/sampler main: dc_pid:  kp:3.000000   ki:2.000000</t>
  </si>
  <si>
    <t>[16612577] D/sampler main: heater_pid:  kp:0.050000   ki:0.007000  out:5.109645</t>
  </si>
  <si>
    <t>[16612579] D/sampler main: dac:  1.644735</t>
  </si>
  <si>
    <t>[16612579] D/sampler main: pwm:  0.574196</t>
  </si>
  <si>
    <t>[16612579] D/sampler main: Ip:          0.014811</t>
  </si>
  <si>
    <t>[16612579] D/sampler main: Ip-dac:      0.000077</t>
  </si>
  <si>
    <t>[16612579] D/sampler main: XO2:         0.207954</t>
  </si>
  <si>
    <t>[16612580] D/sampler main: XO2_FILTER:  0.010000</t>
  </si>
  <si>
    <t xml:space="preserve">[16612580] D/sampler main: ±40.96mv </t>
  </si>
  <si>
    <t>[16612580] D/sampler main: -------------------------------------</t>
  </si>
  <si>
    <t>[16613580] D/sampler main: ip_v: -0.000322   ap:  1.661685 rap:  49.813187</t>
  </si>
  <si>
    <t>[16613580] D/sampler main: dc:   0.449997   ac:  0.010703 n_r:  299.891602 n_t: 780.056396</t>
  </si>
  <si>
    <t>[16613580] D/sampler main: out:  -0.005205   i:-0.005214</t>
  </si>
  <si>
    <t>[16613580] D/sampler main: dc_pid:  kp:3.000000   ki:2.000000</t>
  </si>
  <si>
    <t>[16613580] D/sampler main: heater_pid:  kp:0.050000   ki:0.007000  out:5.096252</t>
  </si>
  <si>
    <t>[16613580] D/sampler main: dac:  1.644795</t>
  </si>
  <si>
    <t>[16613581] D/sampler main: pwm:  0.575312</t>
  </si>
  <si>
    <t>[16613581] D/sampler main: Ip:          0.014801</t>
  </si>
  <si>
    <t>[16613581] D/sampler main: Ip-dac:      0.000006</t>
  </si>
  <si>
    <t>[16613581] D/sampler main: XO2:         0.207794</t>
  </si>
  <si>
    <t>[16613581] D/sampler main: XO2_FILTER:  0.010000</t>
  </si>
  <si>
    <t xml:space="preserve">[16613581] D/sampler main: ±40.96mv </t>
  </si>
  <si>
    <t>[16613581] D/sampler main: -------------------------------------</t>
  </si>
  <si>
    <t>[16614581] D/sampler main: ip_v: -0.000322   ap:  1.661685 rap:  49.813187</t>
  </si>
  <si>
    <t>[16614581] D/sampler main: dc:   0.449986   ac:  0.010710 n_r:  300.086914 n_t: 779.966980</t>
  </si>
  <si>
    <t>[16614581] D/sampler main: out:  -0.005171   i:-0.005214</t>
  </si>
  <si>
    <t>[16614581] D/sampler main: dc_pid:  kp:3.000000   ki:2.000000</t>
  </si>
  <si>
    <t>[16614581] D/sampler main: heater_pid:  kp:0.050000   ki:0.007000  out:5.111021</t>
  </si>
  <si>
    <t>[16614583] D/sampler main: dac:  1.644829</t>
  </si>
  <si>
    <t>[16614583] D/sampler main: pwm:  0.574082</t>
  </si>
  <si>
    <t>[16614583] D/sampler main: Ip:          0.014803</t>
  </si>
  <si>
    <t>[16614583] D/sampler main: Ip-dac:      -0.000027</t>
  </si>
  <si>
    <t>[16614583] D/sampler main: XO2:         0.207818</t>
  </si>
  <si>
    <t>[16614583] D/sampler main: XO2_FILTER:  0.010000</t>
  </si>
  <si>
    <t xml:space="preserve">[16614584] D/sampler main: ±40.96mv </t>
  </si>
  <si>
    <t>[16614584] D/sampler main: -------------------------------------</t>
  </si>
  <si>
    <t>[16615584] D/sampler main: ip_v: -0.000322   ap:  1.660879 rap:  49.782970</t>
  </si>
  <si>
    <t>[16615584] D/sampler main: dc:   0.449972   ac:  0.010705 n_r:  299.930145 n_t: 780.036316</t>
  </si>
  <si>
    <t>[16615584] D/sampler main: out:  -0.005132   i:-0.005209</t>
  </si>
  <si>
    <t>[16615584] D/sampler main: dc_pid:  kp:3.000000   ki:2.000000</t>
  </si>
  <si>
    <t>[16615584] D/sampler main: heater_pid:  kp:0.050000   ki:0.007000  out:5.104991</t>
  </si>
  <si>
    <t>[16615584] D/sampler main: dac:  1.644868</t>
  </si>
  <si>
    <t>[16615585] D/sampler main: pwm:  0.574584</t>
  </si>
  <si>
    <t>[16615585] D/sampler main: Ip:          0.014798</t>
  </si>
  <si>
    <t>[16615585] D/sampler main: Ip-dac:      -0.000070</t>
  </si>
  <si>
    <t>[16615585] D/sampler main: XO2:         0.207748</t>
  </si>
  <si>
    <t>[16615585] D/sampler main: XO2_FILTER:  0.010000</t>
  </si>
  <si>
    <t xml:space="preserve">[16615585] D/sampler main: ±40.96mv </t>
  </si>
  <si>
    <t>[16615585] D/sampler main: -------------------------------------</t>
  </si>
  <si>
    <t>[16616585] D/sampler main: ip_v: -0.000322   ap:  1.660879 rap:  49.782970</t>
  </si>
  <si>
    <t>[16616585] D/sampler main: dc:   0.449969   ac:  0.010695 n_r:  299.656403 n_t: 780.178650</t>
  </si>
  <si>
    <t>[16616585] D/sampler main: out:  -0.005119   i:-0.005204</t>
  </si>
  <si>
    <t>[16616585] D/sampler main: dc_pid:  kp:3.000000   ki:2.000000</t>
  </si>
  <si>
    <t>[16616585] D/sampler main: heater_pid:  kp:0.050000   ki:0.007000  out:5.090570</t>
  </si>
  <si>
    <t>[16616587] D/sampler main: dac:  1.644881</t>
  </si>
  <si>
    <t>[16616587] D/sampler main: pwm:  0.575786</t>
  </si>
  <si>
    <t>[16616587] D/sampler main: Ip:          0.014804</t>
  </si>
  <si>
    <t>[16616587] D/sampler main: Ip-dac:      -0.000077</t>
  </si>
  <si>
    <t>[16616587] D/sampler main: XO2:         0.207830</t>
  </si>
  <si>
    <t>[16616587] D/sampler main: XO2_FILTER:  0.010000</t>
  </si>
  <si>
    <t xml:space="preserve">[16616588] D/sampler main: ±40.96mv </t>
  </si>
  <si>
    <t>[16616588] D/sampler main: -------------------------------------</t>
  </si>
  <si>
    <t>[16617588] D/sampler main: ip_v: -0.000322   ap:  1.660879 rap:  49.782970</t>
  </si>
  <si>
    <t>[16617588] D/sampler main: dc:   0.449997   ac:  0.010706 n_r:  299.977203 n_t: 780.011841</t>
  </si>
  <si>
    <t>[16617588] D/sampler main: out:  -0.005191   i:-0.005200</t>
  </si>
  <si>
    <t>[16617588] D/sampler main: dc_pid:  kp:3.000000   ki:2.000000</t>
  </si>
  <si>
    <t>[16617588] D/sampler main: heater_pid:  kp:0.050000   ki:0.007000  out:5.109985</t>
  </si>
  <si>
    <t>[16617589] D/sampler main: dac:  1.644809</t>
  </si>
  <si>
    <t>[16617589] D/sampler main: pwm:  0.574910</t>
  </si>
  <si>
    <t>[16617589] D/sampler main: Ip:          0.014800</t>
  </si>
  <si>
    <t>[16617589] D/sampler main: Ip-dac:      -0.000010</t>
  </si>
  <si>
    <t>[16617589] D/sampler main: XO2:         0.207770</t>
  </si>
  <si>
    <t>[16617589] D/sampler main: XO2_FILTER:  0.010000</t>
  </si>
  <si>
    <t xml:space="preserve">[16617589] D/sampler main: ±40.96mv </t>
  </si>
  <si>
    <t>[16617591] D/sampler main: -------------------------------------</t>
  </si>
  <si>
    <t>[16618591] D/sampler main: ip_v: -0.000322   ap:  1.660879 rap:  49.782970</t>
  </si>
  <si>
    <t>[16618591] D/sampler main: dc:   0.450025   ac:  0.010706 n_r:  299.948120 n_t: 780.026978</t>
  </si>
  <si>
    <t>[16618591] D/sampler main: out:  -0.005278   i:-0.005203</t>
  </si>
  <si>
    <t>[16618591] D/sampler main: dc_pid:  kp:3.000000   ki:2.000000</t>
  </si>
  <si>
    <t>[16618592] D/sampler main: heater_pid:  kp:0.050000   ki:0.007000  out:5.098264</t>
  </si>
  <si>
    <t>[16618592] D/sampler main: dac:  1.644722</t>
  </si>
  <si>
    <t>[16618592] D/sampler main: pwm:  0.575145</t>
  </si>
  <si>
    <t>[16618592] D/sampler main: Ip:          0.014797</t>
  </si>
  <si>
    <t>[16618592] D/sampler main: Ip-dac:      0.000075</t>
  </si>
  <si>
    <t>[16618592] D/sampler main: XO2:         0.207727</t>
  </si>
  <si>
    <t>[16618592] D/sampler main: XO2_FILTER:  0.010000</t>
  </si>
  <si>
    <t xml:space="preserve">[16618593] D/sampler main: ±40.96mv </t>
  </si>
  <si>
    <t>[16618593] D/sampler main: -------------------------------------</t>
  </si>
  <si>
    <t>[16619593] D/sampler main: ip_v: -0.000323   ap:  1.660879 rap:  49.782970</t>
  </si>
  <si>
    <t>[16619593] D/sampler main: dc:   0.450024   ac:  0.010696 n_r:  299.688354 n_t: 780.162048</t>
  </si>
  <si>
    <t>[16619593] D/sampler main: out:  -0.005282   i:-0.005208</t>
  </si>
  <si>
    <t>[16619593] D/sampler main: dc_pid:  kp:3.000000   ki:2.000000</t>
  </si>
  <si>
    <t>[16619593] D/sampler main: heater_pid:  kp:0.050000   ki:0.007000  out:5.083437</t>
  </si>
  <si>
    <t>[16619595] D/sampler main: dac:  1.644718</t>
  </si>
  <si>
    <t>[16619595] D/sampler main: pwm:  0.576380</t>
  </si>
  <si>
    <t>[16619595] D/sampler main: Ip:          0.014780</t>
  </si>
  <si>
    <t>[16619595] D/sampler main: Ip-dac:      0.000062</t>
  </si>
  <si>
    <t>[16619595] D/sampler main: XO2:         0.207457</t>
  </si>
  <si>
    <t>[16619596] D/sampler main: XO2_FILTER:  0.010000</t>
  </si>
  <si>
    <t xml:space="preserve">[16619596] D/sampler main: ±40.96mv </t>
  </si>
  <si>
    <t>[16619596] D/sampler main: -------------------------------------</t>
  </si>
  <si>
    <t>[16620596] D/sampler main: ip_v: -0.000324   ap:  1.660879 rap:  49.782970</t>
  </si>
  <si>
    <t>[16620596] D/sampler main: dc:   0.450020   ac:  0.010697 n_r:  299.701050 n_t: 780.155457</t>
  </si>
  <si>
    <t>[16620596] D/sampler main: out:  -0.005277   i:-0.005213</t>
  </si>
  <si>
    <t>[16620596] D/sampler main: dc_pid:  kp:3.000000   ki:2.000000</t>
  </si>
  <si>
    <t>[16620596] D/sampler main: heater_pid:  kp:0.050000   ki:0.007000  out:5.086397</t>
  </si>
  <si>
    <t>[16620597] D/sampler main: dac:  1.644723</t>
  </si>
  <si>
    <t>[16620597] D/sampler main: pwm:  0.576134</t>
  </si>
  <si>
    <t>[16620597] D/sampler main: Ip:          0.014766</t>
  </si>
  <si>
    <t>[16620597] D/sampler main: Ip-dac:      0.000043</t>
  </si>
  <si>
    <t>[16620597] D/sampler main: XO2:         0.207237</t>
  </si>
  <si>
    <t>[16620597] D/sampler main: XO2_FILTER:  0.010000</t>
  </si>
  <si>
    <t xml:space="preserve">[16620597] D/sampler main: ±40.96mv </t>
  </si>
  <si>
    <t>[16620597] D/sampler main: -------------------------------------</t>
  </si>
  <si>
    <t>[16621597] D/sampler main: ip_v: -0.000324   ap:  1.660879 rap:  49.782970</t>
  </si>
  <si>
    <t>[16621597] D/sampler main: dc:   0.450020   ac:  0.010704 n_r:  299.915070 n_t: 780.044189</t>
  </si>
  <si>
    <t>[16621597] D/sampler main: out:  -0.005281   i:-0.005217</t>
  </si>
  <si>
    <t>[16621597] D/sampler main: dc_pid:  kp:3.000000   ki:2.000000</t>
  </si>
  <si>
    <t>[16621597] D/sampler main: heater_pid:  kp:0.050000   ki:0.007000  out:5.090916</t>
  </si>
  <si>
    <t>[16621599] D/sampler main: dac:  1.644717</t>
  </si>
  <si>
    <t>[16621599] D/sampler main: pwm:  0.575757</t>
  </si>
  <si>
    <t>[16621599] D/sampler main: Ip:          0.014759</t>
  </si>
  <si>
    <t>[16621599] D/sampler main: Ip-dac:      0.000042</t>
  </si>
  <si>
    <t>[16621599] D/sampler main: XO2:         0.207123</t>
  </si>
  <si>
    <t>[16621600] D/sampler main: XO2_FILTER:  0.010000</t>
  </si>
  <si>
    <t xml:space="preserve">[16621600] D/sampler main: ±40.96mv </t>
  </si>
  <si>
    <t>[16621600] D/sampler main: -------------------------------------</t>
  </si>
  <si>
    <t>[16622600] D/sampler main: ip_v: -0.000325   ap:  1.660073 rap:  49.752750</t>
  </si>
  <si>
    <t>[16622600] D/sampler main: dc:   0.450020   ac:  0.010710 n_r:  300.073425 n_t: 779.972107</t>
  </si>
  <si>
    <t>[16622600] D/sampler main: out:  -0.005281   i:-0.005222</t>
  </si>
  <si>
    <t>[16622600] D/sampler main: dc_pid:  kp:3.000000   ki:2.000000</t>
  </si>
  <si>
    <t>[16622600] D/sampler main: heater_pid:  kp:0.050000   ki:0.007000  out:5.094905</t>
  </si>
  <si>
    <t>[16622600] D/sampler main: dac:  1.644719</t>
  </si>
  <si>
    <t>[16622601] D/sampler main: pwm:  0.575425</t>
  </si>
  <si>
    <t>[16622601] D/sampler main: Ip:          0.014751</t>
  </si>
  <si>
    <t>[16622601] D/sampler main: Ip-dac:      0.000031</t>
  </si>
  <si>
    <t>[16622601] D/sampler main: XO2:         0.206994</t>
  </si>
  <si>
    <t>[16622601] D/sampler main: XO2_FILTER:  0.010000</t>
  </si>
  <si>
    <t xml:space="preserve">[16622601] D/sampler main: ±40.96mv </t>
  </si>
  <si>
    <t>[16622601] D/sampler main: -------------------------------------</t>
  </si>
  <si>
    <t>[16623601] D/sampler main: ip_v: -0.000325   ap:  1.660879 rap:  49.782970</t>
  </si>
  <si>
    <t>[16623601] D/sampler main: dc:   0.450018   ac:  0.010702 n_r:  299.844269 n_t: 780.080994</t>
  </si>
  <si>
    <t>[16623601] D/sampler main: out:  -0.005281   i:-0.005225</t>
  </si>
  <si>
    <t>[16623601] D/sampler main: dc_pid:  kp:3.000000   ki:2.000000</t>
  </si>
  <si>
    <t>[16623601] D/sampler main: heater_pid:  kp:0.050000   ki:0.007000  out:5.088298</t>
  </si>
  <si>
    <t>[16623603] D/sampler main: dac:  1.644719</t>
  </si>
  <si>
    <t>[16623603] D/sampler main: pwm:  0.575975</t>
  </si>
  <si>
    <t>[16623603] D/sampler main: Ip:          0.014744</t>
  </si>
  <si>
    <t>[16623603] D/sampler main: Ip-dac:      0.000025</t>
  </si>
  <si>
    <t>[16623603] D/sampler main: XO2:         0.206890</t>
  </si>
  <si>
    <t>[16623603] D/sampler main: XO2_FILTER:  0.010000</t>
  </si>
  <si>
    <t xml:space="preserve">[16623604] D/sampler main: ±40.96mv </t>
  </si>
  <si>
    <t>[16623604] D/sampler main: -------------------------------------</t>
  </si>
  <si>
    <t>[16624604] D/sampler main: ip_v: -0.000326   ap:  1.661685 rap:  49.813187</t>
  </si>
  <si>
    <t>[16624604] D/sampler main: dc:   0.450016   ac:  0.010701 n_r:  299.814728 n_t: 780.096313</t>
  </si>
  <si>
    <t>[16624604] D/sampler main: out:  -0.005285   i:-0.005229</t>
  </si>
  <si>
    <t>[16624604] D/sampler main: dc_pid:  kp:3.000000   ki:2.000000</t>
  </si>
  <si>
    <t>[16624604] D/sampler main: heater_pid:  kp:0.050000   ki:0.007000  out:5.085855</t>
  </si>
  <si>
    <t>[16624604] D/sampler main: dac:  1.644715</t>
  </si>
  <si>
    <t>[16624605] D/sampler main: pwm:  0.576179</t>
  </si>
  <si>
    <t>[16624605] D/sampler main: Ip:          0.014738</t>
  </si>
  <si>
    <t>[16624605] D/sampler main: Ip-dac:      0.000023</t>
  </si>
  <si>
    <t>[16624605] D/sampler main: XO2:         0.206798</t>
  </si>
  <si>
    <t>[16624605] D/sampler main: XO2_FILTER:  0.010000</t>
  </si>
  <si>
    <t xml:space="preserve">[16624605] D/sampler main: ±40.96mv </t>
  </si>
  <si>
    <t>[16624605] D/sampler main: -------------------------------------</t>
  </si>
  <si>
    <t>[16625605] D/sampler main: ip_v: -0.000326   ap:  1.661685 rap:  49.813187</t>
  </si>
  <si>
    <t>[16625605] D/sampler main: dc:   0.450019   ac:  0.010701 n_r:  299.821014 n_t: 780.093079</t>
  </si>
  <si>
    <t>[16625605] D/sampler main: out:  -0.005297   i:-0.005233</t>
  </si>
  <si>
    <t>[16625605] D/sampler main: dc_pid:  kp:3.000000   ki:2.000000</t>
  </si>
  <si>
    <t>[16625605] D/sampler main: heater_pid:  kp:0.050000   ki:0.007000  out:5.084343</t>
  </si>
  <si>
    <t>[16625607] D/sampler main: dac:  1.644703</t>
  </si>
  <si>
    <t>[16625607] D/sampler main: pwm:  0.576305</t>
  </si>
  <si>
    <t>[16625607] D/sampler main: Ip:          0.014737</t>
  </si>
  <si>
    <t>[16625607] D/sampler main: Ip-dac:      0.000034</t>
  </si>
  <si>
    <t>[16625607] D/sampler main: XO2:         0.206775</t>
  </si>
  <si>
    <t>[16625607] D/sampler main: XO2_FILTER:  0.010000</t>
  </si>
  <si>
    <t xml:space="preserve">[16625608] D/sampler main: ±40.96mv </t>
  </si>
  <si>
    <t>[16625608] D/sampler main: -------------------------------------</t>
  </si>
  <si>
    <t>[16626608] D/sampler main: ip_v: -0.000326   ap:  1.660879 rap:  49.782970</t>
  </si>
  <si>
    <t>[16626608] D/sampler main: dc:   0.450015   ac:  0.010703 n_r:  299.879608 n_t: 780.062622</t>
  </si>
  <si>
    <t>[16626608] D/sampler main: out:  -0.005282   i:-0.005236</t>
  </si>
  <si>
    <t>[16626608] D/sampler main: dc_pid:  kp:3.000000   ki:2.000000</t>
  </si>
  <si>
    <t>[16626608] D/sampler main: heater_pid:  kp:0.050000   ki:0.007000  out:5.087710</t>
  </si>
  <si>
    <t>[16626608] D/sampler main: dac:  1.644718</t>
  </si>
  <si>
    <t>[16626609] D/sampler main: pwm:  0.576024</t>
  </si>
  <si>
    <t>[16626609] D/sampler main: Ip:          0.014728</t>
  </si>
  <si>
    <t>[16626609] D/sampler main: Ip-dac:      0.000008</t>
  </si>
  <si>
    <t>[16626609] D/sampler main: XO2:         0.206630</t>
  </si>
  <si>
    <t>[16626609] D/sampler main: XO2_FILTER:  0.010000</t>
  </si>
  <si>
    <t xml:space="preserve">[16626609] D/sampler main: ±40.96mv </t>
  </si>
  <si>
    <t>[16626609] D/sampler main: -------------------------------------</t>
  </si>
  <si>
    <t>[16627611] D/sampler main: ip_v: -0.000327   ap:  1.660879 rap:  49.782970</t>
  </si>
  <si>
    <t>[16627611] D/sampler main: dc:   0.450012   ac:  0.010701 n_r:  299.811218 n_t: 780.098145</t>
  </si>
  <si>
    <t>[16627611] D/sampler main: out:  -0.005278   i:-0.005239</t>
  </si>
  <si>
    <t>[16627611] D/sampler main: dc_pid:  kp:3.000000   ki:2.000000</t>
  </si>
  <si>
    <t>[16627612] D/sampler main: heater_pid:  kp:0.050000   ki:0.007000  out:5.078267</t>
  </si>
  <si>
    <t>[16627612] D/sampler main: dac:  1.644722</t>
  </si>
  <si>
    <t>[16627612] D/sampler main: pwm:  0.576811</t>
  </si>
  <si>
    <t>[16627612] D/sampler main: Ip:          0.014724</t>
  </si>
  <si>
    <t>[16627612] D/sampler main: Ip-dac:      0.000001</t>
  </si>
  <si>
    <t>[16627612] D/sampler main: XO2:         0.206564</t>
  </si>
  <si>
    <t>[16627612] D/sampler main: XO2_FILTER:  0.010000</t>
  </si>
  <si>
    <t xml:space="preserve">[16627613] D/sampler main: ±40.96mv </t>
  </si>
  <si>
    <t>[16627613] D/sampler main: -------------------------------------</t>
  </si>
  <si>
    <t>[16628613] D/sampler main: ip_v: -0.000327   ap:  1.660879 rap:  49.782970</t>
  </si>
  <si>
    <t>[16628613] D/sampler main: dc:   0.450013   ac:  0.010692 n_r:  299.559082 n_t: 780.229248</t>
  </si>
  <si>
    <t>[16628613] D/sampler main: out:  -0.005282   i:-0.005242</t>
  </si>
  <si>
    <t>[16628613] D/sampler main: dc_pid:  kp:3.000000   ki:2.000000</t>
  </si>
  <si>
    <t>[16628613] D/sampler main: heater_pid:  kp:0.050000   ki:0.007000  out:5.066047</t>
  </si>
  <si>
    <t>[16628615] D/sampler main: dac:  1.644718</t>
  </si>
  <si>
    <t>[16628615] D/sampler main: pwm:  0.577829</t>
  </si>
  <si>
    <t>[16628615] D/sampler main: Ip:          0.014718</t>
  </si>
  <si>
    <t>[16628615] D/sampler main: Ip-dac:      0.000000</t>
  </si>
  <si>
    <t>[16628615] D/sampler main: XO2:         0.206474</t>
  </si>
  <si>
    <t>[16628615] D/sampler main: XO2_FILTER:  0.010000</t>
  </si>
  <si>
    <t xml:space="preserve">[16628616] D/sampler main: ±40.96mv </t>
  </si>
  <si>
    <t>[16628616] D/sampler main: -------------------------------------</t>
  </si>
  <si>
    <t>[16629616] D/sampler main: ip_v: -0.000328   ap:  1.660879 rap:  49.782970</t>
  </si>
  <si>
    <t>[16629616] D/sampler main: dc:   0.450033   ac:  0.010700 n_r:  299.785339 n_t: 780.111633</t>
  </si>
  <si>
    <t>[16629616] D/sampler main: out:  -0.005346   i:-0.005246</t>
  </si>
  <si>
    <t>[16629616] D/sampler main: dc_pid:  kp:3.000000   ki:2.000000</t>
  </si>
  <si>
    <t>[16629616] D/sampler main: heater_pid:  kp:0.050000   ki:0.007000  out:5.071265</t>
  </si>
  <si>
    <t>[16629616] D/sampler main: dac:  1.644654</t>
  </si>
  <si>
    <t>[16629617] D/sampler main: pwm:  0.577395</t>
  </si>
  <si>
    <t>[16629617] D/sampler main: Ip:          0.014709</t>
  </si>
  <si>
    <t>[16629617] D/sampler main: Ip-dac:      0.000055</t>
  </si>
  <si>
    <t>[16629617] D/sampler main: XO2:         0.206325</t>
  </si>
  <si>
    <t>[16629617] D/sampler main: XO2_FILTER:  0.010000</t>
  </si>
  <si>
    <t xml:space="preserve">[16629617] D/sampler main: ±40.96mv </t>
  </si>
  <si>
    <t>[16629617] D/sampler main: -------------------------------------</t>
  </si>
  <si>
    <t>[16630617] D/sampler main: ip_v: -0.000328   ap:  1.660073 rap:  49.752750</t>
  </si>
  <si>
    <t>[16630617] D/sampler main: dc:   0.450030   ac:  0.010696 n_r:  299.678284 n_t: 780.167297</t>
  </si>
  <si>
    <t>[16630617] D/sampler main: out:  -0.005347   i:-0.005254</t>
  </si>
  <si>
    <t>[16630617] D/sampler main: dc_pid:  kp:3.000000   ki:2.000000</t>
  </si>
  <si>
    <t>[16630617] D/sampler main: heater_pid:  kp:0.050000   ki:0.007000  out:5.063153</t>
  </si>
  <si>
    <t>[16630619] D/sampler main: dac:  1.644652</t>
  </si>
  <si>
    <t>[16630619] D/sampler main: pwm:  0.578071</t>
  </si>
  <si>
    <t>[16630619] D/sampler main: Ip:          0.014699</t>
  </si>
  <si>
    <t>[16630619] D/sampler main: Ip-dac:      0.000047</t>
  </si>
  <si>
    <t>[16630619] D/sampler main: XO2:         0.206170</t>
  </si>
  <si>
    <t>[16630620] D/sampler main: XO2_FILTER:  0.010000</t>
  </si>
  <si>
    <t xml:space="preserve">[16630620] D/sampler main: ±40.96mv </t>
  </si>
  <si>
    <t>[16630620] D/sampler main: -------------------------------------</t>
  </si>
  <si>
    <t>[16631620] D/sampler main: ip_v: -0.000329   ap:  1.661685 rap:  49.813187</t>
  </si>
  <si>
    <t>[16631620] D/sampler main: dc:   0.450019   ac:  0.010696 n_r:  299.676422 n_t: 780.168274</t>
  </si>
  <si>
    <t>[16631620] D/sampler main: out:  -0.005314   i:-0.005258</t>
  </si>
  <si>
    <t>[16631620] D/sampler main: dc_pid:  kp:3.000000   ki:2.000000</t>
  </si>
  <si>
    <t>[16631620] D/sampler main: heater_pid:  kp:0.050000   ki:0.007000  out:5.071552</t>
  </si>
  <si>
    <t>[16631621] D/sampler main: dac:  1.644686</t>
  </si>
  <si>
    <t>[16631621] D/sampler main: pwm:  0.577371</t>
  </si>
  <si>
    <t>[16631621] D/sampler main: Ip:          0.014686</t>
  </si>
  <si>
    <t>[16631621] D/sampler main: Ip-dac:      0.000000</t>
  </si>
  <si>
    <t>[16631621] D/sampler main: XO2:         0.205967</t>
  </si>
  <si>
    <t>[16631621] D/sampler main: XO2_FILTER:  0.010000</t>
  </si>
  <si>
    <t xml:space="preserve">[16631621] D/sampler main: ±40.96mv </t>
  </si>
  <si>
    <t>[16631621] D/sampler main: -------------------------------------</t>
  </si>
  <si>
    <t>[16632621] D/sampler main: ip_v: -0.000329   ap:  1.660879 rap:  49.782970</t>
  </si>
  <si>
    <t>[16632621] D/sampler main: dc:   0.450028   ac:  0.010690 n_r:  299.528992 n_t: 780.244934</t>
  </si>
  <si>
    <t>[16632621] D/sampler main: out:  -0.005348   i:-0.005263</t>
  </si>
  <si>
    <t>[16632621] D/sampler main: dc_pid:  kp:3.000000   ki:2.000000</t>
  </si>
  <si>
    <t>[16632621] D/sampler main: heater_pid:  kp:0.050000   ki:0.007000  out:5.054821</t>
  </si>
  <si>
    <t>[16632623] D/sampler main: dac:  1.644652</t>
  </si>
  <si>
    <t>[16632623] D/sampler main: pwm:  0.578765</t>
  </si>
  <si>
    <t>[16632623] D/sampler main: Ip:          0.014684</t>
  </si>
  <si>
    <t>[16632623] D/sampler main: Ip-dac:      0.000032</t>
  </si>
  <si>
    <t>[16632623] D/sampler main: XO2:         0.205942</t>
  </si>
  <si>
    <t>[16632623] D/sampler main: XO2_FILTER:  0.010000</t>
  </si>
  <si>
    <t xml:space="preserve">[16632624] D/sampler main: ±40.96mv </t>
  </si>
  <si>
    <t>[16632624] D/sampler main: -------------------------------------</t>
  </si>
  <si>
    <t>[16633624] D/sampler main: ip_v: -0.000330   ap:  1.660879 rap:  49.782970</t>
  </si>
  <si>
    <t>[16633624] D/sampler main: dc:   0.450017   ac:  0.010702 n_r:  299.883820 n_t: 780.060425</t>
  </si>
  <si>
    <t>[16633624] D/sampler main: out:  -0.005325   i:-0.005268</t>
  </si>
  <si>
    <t>[16633624] D/sampler main: dc_pid:  kp:3.000000   ki:2.000000</t>
  </si>
  <si>
    <t>[16633624] D/sampler main: heater_pid:  kp:0.050000   ki:0.007000  out:5.068699</t>
  </si>
  <si>
    <t>[16633624] D/sampler main: dac:  1.644675</t>
  </si>
  <si>
    <t>[16633625] D/sampler main: pwm:  0.577608</t>
  </si>
  <si>
    <t>[16633625] D/sampler main: Ip:          0.014671</t>
  </si>
  <si>
    <t>[16633625] D/sampler main: Ip-dac:      -0.000004</t>
  </si>
  <si>
    <t>[16633625] D/sampler main: XO2:         0.205735</t>
  </si>
  <si>
    <t>[16633625] D/sampler main: XO2_FILTER:  0.010000</t>
  </si>
  <si>
    <t xml:space="preserve">[16633625] D/sampler main: ±40.96mv </t>
  </si>
  <si>
    <t>[16633625] D/sampler main: -------------------------------------</t>
  </si>
  <si>
    <t>[16634625] D/sampler main: ip_v: -0.000330   ap:  1.661685 rap:  49.813187</t>
  </si>
  <si>
    <t>[16634625] D/sampler main: dc:   0.450013   ac:  0.010703 n_r:  299.894501 n_t: 780.054871</t>
  </si>
  <si>
    <t>[16634625] D/sampler main: out:  -0.005317   i:-0.005271</t>
  </si>
  <si>
    <t>[16634625] D/sampler main: dc_pid:  kp:3.000000   ki:2.000000</t>
  </si>
  <si>
    <t>[16634625] D/sampler main: heater_pid:  kp:0.050000   ki:0.007000  out:5.074084</t>
  </si>
  <si>
    <t>[16634627] D/sampler main: dac:  1.644683</t>
  </si>
  <si>
    <t>[16634627] D/sampler main: pwm:  0.577160</t>
  </si>
  <si>
    <t>[16634627] D/sampler main: Ip:          0.014665</t>
  </si>
  <si>
    <t>[16634627] D/sampler main: Ip-dac:      -0.000018</t>
  </si>
  <si>
    <t>[16634627] D/sampler main: XO2:         0.205632</t>
  </si>
  <si>
    <t>[16634627] D/sampler main: XO2_FILTER:  0.010000</t>
  </si>
  <si>
    <t xml:space="preserve">[16634628] D/sampler main: ±40.96mv </t>
  </si>
  <si>
    <t>[16634628] D/sampler main: -------------------------------------</t>
  </si>
  <si>
    <t>[16635628] D/sampler main: ip_v: -0.000330   ap:  1.660879 rap:  49.782970</t>
  </si>
  <si>
    <t>[16635628] D/sampler main: dc:   0.450015   ac:  0.010702 n_r:  299.881409 n_t: 780.061646</t>
  </si>
  <si>
    <t>[16635628] D/sampler main: out:  -0.005319   i:-0.005274</t>
  </si>
  <si>
    <t>[16635628] D/sampler main: dc_pid:  kp:3.000000   ki:2.000000</t>
  </si>
  <si>
    <t>[16635628] D/sampler main: heater_pid:  kp:0.050000   ki:0.007000  out:5.067034</t>
  </si>
  <si>
    <t>[16635628] D/sampler main: dac:  1.644681</t>
  </si>
  <si>
    <t>[16635629] D/sampler main: pwm:  0.577747</t>
  </si>
  <si>
    <t>[16635629] D/sampler main: Ip:          0.014665</t>
  </si>
  <si>
    <t>[16635629] D/sampler main: Ip-dac:      -0.000017</t>
  </si>
  <si>
    <t>[16635629] D/sampler main: XO2:         0.205635</t>
  </si>
  <si>
    <t>[16635629] D/sampler main: XO2_FILTER:  0.010000</t>
  </si>
  <si>
    <t xml:space="preserve">[16635629] D/sampler main: ±40.96mv </t>
  </si>
  <si>
    <t>[16635629] D/sampler main: -------------------------------------</t>
  </si>
  <si>
    <t>[16636631] D/sampler main: ip_v: -0.000330   ap:  1.661685 rap:  49.813187</t>
  </si>
  <si>
    <t>[16636631] D/sampler main: dc:   0.450013   ac:  0.010702 n_r:  299.894531 n_t: 780.054871</t>
  </si>
  <si>
    <t>[16636631] D/sampler main: out:  -0.005321   i:-0.005277</t>
  </si>
  <si>
    <t>[16636631] D/sampler main: dc_pid:  kp:3.000000   ki:2.000000</t>
  </si>
  <si>
    <t>[16636632] D/sampler main: heater_pid:  kp:0.050000   ki:0.007000  out:5.071998</t>
  </si>
  <si>
    <t>[16636632] D/sampler main: dac:  1.644679</t>
  </si>
  <si>
    <t>[16636632] D/sampler main: pwm:  0.577334</t>
  </si>
  <si>
    <t>[16636632] D/sampler main: Ip:          0.014667</t>
  </si>
  <si>
    <t>[16636632] D/sampler main: Ip-dac:      -0.000013</t>
  </si>
  <si>
    <t>[16636632] D/sampler main: XO2:         0.205664</t>
  </si>
  <si>
    <t>[16636632] D/sampler main: XO2_FILTER:  0.010000</t>
  </si>
  <si>
    <t xml:space="preserve">[16636633] D/sampler main: ±40.96mv </t>
  </si>
  <si>
    <t>[16636633] D/sampler main: -------------------------------------</t>
  </si>
  <si>
    <t>[16637633] D/sampler main: ip_v: -0.000330   ap:  1.660879 rap:  49.782970</t>
  </si>
  <si>
    <t>[16637633] D/sampler main: dc:   0.450012   ac:  0.010707 n_r:  300.026917 n_t: 779.989746</t>
  </si>
  <si>
    <t>[16637633] D/sampler main: out:  -0.005319   i:-0.005280</t>
  </si>
  <si>
    <t>[16637633] D/sampler main: dc_pid:  kp:3.000000   ki:2.000000</t>
  </si>
  <si>
    <t>[16637633] D/sampler main: heater_pid:  kp:0.050000   ki:0.007000  out:5.074569</t>
  </si>
  <si>
    <t>[16637635] D/sampler main: dac:  1.644681</t>
  </si>
  <si>
    <t>[16637635] D/sampler main: pwm:  0.577119</t>
  </si>
  <si>
    <t>[16637635] D/sampler main: Ip:          0.014670</t>
  </si>
  <si>
    <t>[16637635] D/sampler main: Ip-dac:      -0.000012</t>
  </si>
  <si>
    <t>[16637635] D/sampler main: XO2:         0.205713</t>
  </si>
  <si>
    <t>[16637635] D/sampler main: XO2_FILTER:  0.010000</t>
  </si>
  <si>
    <t xml:space="preserve">[16637636] D/sampler main: ±40.96mv </t>
  </si>
  <si>
    <t>[16637636] D/sampler main: -------------------------------------</t>
  </si>
  <si>
    <t>[16638636] D/sampler main: ip_v: -0.000330   ap:  1.660879 rap:  49.782970</t>
  </si>
  <si>
    <t>[16638636] D/sampler main: dc:   0.450009   ac:  0.010703 n_r:  299.912415 n_t: 780.045532</t>
  </si>
  <si>
    <t>[16638636] D/sampler main: out:  -0.005313   i:-0.005282</t>
  </si>
  <si>
    <t>[16638636] D/sampler main: dc_pid:  kp:3.000000   ki:2.000000</t>
  </si>
  <si>
    <t>[16638636] D/sampler main: heater_pid:  kp:0.050000   ki:0.007000  out:5.072692</t>
  </si>
  <si>
    <t>[16638636] D/sampler main: dac:  1.644687</t>
  </si>
  <si>
    <t>[16638637] D/sampler main: pwm:  0.577276</t>
  </si>
  <si>
    <t>[16638637] D/sampler main: Ip:          0.014669</t>
  </si>
  <si>
    <t>[16638637] D/sampler main: Ip-dac:      -0.000018</t>
  </si>
  <si>
    <t>[16638637] D/sampler main: XO2:         0.205703</t>
  </si>
  <si>
    <t>[16638637] D/sampler main: XO2_FILTER:  0.010000</t>
  </si>
  <si>
    <t xml:space="preserve">[16638637] D/sampler main: ±40.96mv </t>
  </si>
  <si>
    <t>[16638637] D/sampler main: -------------------------------------</t>
  </si>
  <si>
    <t>[16639637] D/sampler main: ip_v: -0.000330   ap:  1.660879 rap:  49.782970</t>
  </si>
  <si>
    <t>[16639637] D/sampler main: dc:   0.450010   ac:  0.010693 n_r:  299.631714 n_t: 780.191528</t>
  </si>
  <si>
    <t>[16639637] D/sampler main: out:  -0.005320   i:-0.005285</t>
  </si>
  <si>
    <t>[16639637] D/sampler main: dc_pid:  kp:3.000000   ki:2.000000</t>
  </si>
  <si>
    <t>[16639637] D/sampler main: heater_pid:  kp:0.050000   ki:0.007000  out:5.049353</t>
  </si>
  <si>
    <t>[16639639] D/sampler main: dac:  1.644680</t>
  </si>
  <si>
    <t>[16639639] D/sampler main: pwm:  0.579126</t>
  </si>
  <si>
    <t>[16639639] D/sampler main: Ip:          0.014674</t>
  </si>
  <si>
    <t>[16639639] D/sampler main: Ip-dac:      -0.000006</t>
  </si>
  <si>
    <t>[16639639] D/sampler main: XO2:         0.205775</t>
  </si>
  <si>
    <t>[16639640] D/sampler main: XO2_FILTER:  0.010000</t>
  </si>
  <si>
    <t xml:space="preserve">[16639640] D/sampler main: ±40.96mv </t>
  </si>
  <si>
    <t>[16639640] D/sampler main: -------------------------------------</t>
  </si>
  <si>
    <t>[16640640] D/sampler main: ip_v: -0.000330   ap:  1.660879 rap:  49.782970</t>
  </si>
  <si>
    <t>[16640640] D/sampler main: dc:   0.450012   ac:  0.010699 n_r:  299.827087 n_t: 780.089905</t>
  </si>
  <si>
    <t>[16640640] D/sampler main: out:  -0.005324   i:-0.005288</t>
  </si>
  <si>
    <t>[16640640] D/sampler main: dc_pid:  kp:3.000000   ki:2.000000</t>
  </si>
  <si>
    <t>[16640640] D/sampler main: heater_pid:  kp:0.050000   ki:0.007000  out:5.062437</t>
  </si>
  <si>
    <t>[16640640] D/sampler main: dac:  1.644676</t>
  </si>
  <si>
    <t>[16640641] D/sampler main: pwm:  0.578130</t>
  </si>
  <si>
    <t>[16640641] D/sampler main: Ip:          0.014675</t>
  </si>
  <si>
    <t>[16640641] D/sampler main: Ip-dac:      -0.000001</t>
  </si>
  <si>
    <t>[16640641] D/sampler main: XO2:         0.205795</t>
  </si>
  <si>
    <t>[16640641] D/sampler main: XO2_FILTER:  0.010000</t>
  </si>
  <si>
    <t xml:space="preserve">[16640641] D/sampler main: ±40.96mv </t>
  </si>
  <si>
    <t>[16640641] D/sampler main: -------------------------------------</t>
  </si>
  <si>
    <t>[16641641] D/sampler main: ip_v: -0.000330   ap:  1.660879 rap:  49.782970</t>
  </si>
  <si>
    <t>[16641641] D/sampler main: dc:   0.450010   ac:  0.010698 n_r:  299.810669 n_t: 780.098450</t>
  </si>
  <si>
    <t>[16641641] D/sampler main: out:  -0.005319   i:-0.005290</t>
  </si>
  <si>
    <t>[16641641] D/sampler main: dc_pid:  kp:3.000000   ki:2.000000</t>
  </si>
  <si>
    <t>[16641641] D/sampler main: heater_pid:  kp:0.050000   ki:0.007000  out:5.059823</t>
  </si>
  <si>
    <t>[16641643] D/sampler main: dac:  1.644681</t>
  </si>
  <si>
    <t>[16641643] D/sampler main: pwm:  0.578348</t>
  </si>
  <si>
    <t>[16641643] D/sampler main: Ip:          0.014671</t>
  </si>
  <si>
    <t>[16641643] D/sampler main: Ip-dac:      -0.000010</t>
  </si>
  <si>
    <t>[16641643] D/sampler main: XO2:         0.205733</t>
  </si>
  <si>
    <t>[16641643] D/sampler main: XO2_FILTER:  0.010000</t>
  </si>
  <si>
    <t xml:space="preserve">[16641644] D/sampler main: ±40.96mv </t>
  </si>
  <si>
    <t>[16641644] D/sampler main: -------------------------------------</t>
  </si>
  <si>
    <t>[16642644] D/sampler main: ip_v: -0.000330   ap:  1.660879 rap:  49.782970</t>
  </si>
  <si>
    <t>[16642644] D/sampler main: dc:   0.450012   ac:  0.010704 n_r:  299.972321 n_t: 780.014404</t>
  </si>
  <si>
    <t>[16642644] D/sampler main: out:  -0.005337   i:-0.005293</t>
  </si>
  <si>
    <t>[16642644] D/sampler main: dc_pid:  kp:3.000000   ki:2.000000</t>
  </si>
  <si>
    <t>[16642644] D/sampler main: heater_pid:  kp:0.050000   ki:0.007000  out:5.068468</t>
  </si>
  <si>
    <t>[16642644] D/sampler main: dac:  1.644663</t>
  </si>
  <si>
    <t>[16642645] D/sampler main: pwm:  0.577628</t>
  </si>
  <si>
    <t>[16642645] D/sampler main: Ip:          0.014664</t>
  </si>
  <si>
    <t>[16642645] D/sampler main: Ip-dac:      0.000001</t>
  </si>
  <si>
    <t>[16642645] D/sampler main: XO2:         0.205622</t>
  </si>
  <si>
    <t>[16642645] D/sampler main: XO2_FILTER:  0.010000</t>
  </si>
  <si>
    <t xml:space="preserve">[16642645] D/sampler main: ±40.96mv </t>
  </si>
  <si>
    <t>[16642645] D/sampler main: -------------------------------------</t>
  </si>
  <si>
    <t>[16643645] D/sampler main: ip_v: -0.000330   ap:  1.660879 rap:  49.782970</t>
  </si>
  <si>
    <t>[16643645] D/sampler main: dc:   0.450000   ac:  0.010712 n_r:  300.209564 n_t: 779.920349</t>
  </si>
  <si>
    <t>[16643645] D/sampler main: out:  -0.005301   i:-0.005294</t>
  </si>
  <si>
    <t>[16643645] D/sampler main: dc_pid:  kp:3.000000   ki:2.000000</t>
  </si>
  <si>
    <t>[16643645] D/sampler main: heater_pid:  kp:0.050000   ki:0.007000  out:5.079430</t>
  </si>
  <si>
    <t>[16643647] D/sampler main: dac:  1.644699</t>
  </si>
  <si>
    <t>[16643647] D/sampler main: pwm:  0.576714</t>
  </si>
  <si>
    <t>[16643647] D/sampler main: Ip:          0.014665</t>
  </si>
  <si>
    <t>[16643647] D/sampler main: Ip-dac:      -0.000034</t>
  </si>
  <si>
    <t>[16643647] D/sampler main: XO2:         0.205640</t>
  </si>
  <si>
    <t>[16643647] D/sampler main: XO2_FILTER:  0.010000</t>
  </si>
  <si>
    <t xml:space="preserve">[16643648] D/sampler main: ±40.96mv </t>
  </si>
  <si>
    <t>[16643648] D/sampler main: -------------------------------------</t>
  </si>
  <si>
    <t>[16644648] D/sampler main: ip_v: -0.000329   ap:  1.660879 rap:  49.782970</t>
  </si>
  <si>
    <t>[16644648] D/sampler main: dc:   0.449983   ac:  0.010733 n_r:  300.773132 n_t: 779.706238</t>
  </si>
  <si>
    <t>[16644648] D/sampler main: out:  -0.005240   i:-0.005292</t>
  </si>
  <si>
    <t>[16644648] D/sampler main: dc_pid:  kp:3.000000   ki:2.000000</t>
  </si>
  <si>
    <t>[16644648] D/sampler main: heater_pid:  kp:0.050000   ki:0.007000  out:5.111181</t>
  </si>
  <si>
    <t>[16644649] D/sampler main: dac:  1.644760</t>
  </si>
  <si>
    <t>[16644649] D/sampler main: pwm:  0.574068</t>
  </si>
  <si>
    <t>[16644649] D/sampler main: Ip:          0.014680</t>
  </si>
  <si>
    <t>[16644649] D/sampler main: Ip-dac:      -0.000080</t>
  </si>
  <si>
    <t>[16644649] D/sampler main: XO2:         0.205867</t>
  </si>
  <si>
    <t>[16644649] D/sampler main: XO2_FILTER:  0.010000</t>
  </si>
  <si>
    <t xml:space="preserve">[16644649] D/sampler main: ±40.96mv </t>
  </si>
  <si>
    <t>[16644649] D/sampler main: -------------------------------------</t>
  </si>
  <si>
    <t>[16645651] D/sampler main: ip_v: -0.000328   ap:  1.661685 rap:  49.813187</t>
  </si>
  <si>
    <t>[16645651] D/sampler main: dc:   0.449977   ac:  0.010708 n_r:  300.073761 n_t: 779.971985</t>
  </si>
  <si>
    <t>[16645651] D/sampler main: out:  -0.005219   i:-0.005287</t>
  </si>
  <si>
    <t>[16645651] D/sampler main: dc_pid:  kp:3.000000   ki:2.000000</t>
  </si>
  <si>
    <t>[16645652] D/sampler main: heater_pid:  kp:0.050000   ki:0.007000  out:5.078617</t>
  </si>
  <si>
    <t>[16645652] D/sampler main: dac:  1.644781</t>
  </si>
  <si>
    <t>[16645652] D/sampler main: pwm:  0.576782</t>
  </si>
  <si>
    <t>[16645652] D/sampler main: Ip:          0.014707</t>
  </si>
  <si>
    <t>[16645652] D/sampler main: Ip-dac:      -0.000074</t>
  </si>
  <si>
    <t>[16645652] D/sampler main: XO2:         0.206307</t>
  </si>
  <si>
    <t>[16645652] D/sampler main: XO2_FILTER:  0.010000</t>
  </si>
  <si>
    <t xml:space="preserve">[16645653] D/sampler main: ±40.96mv </t>
  </si>
  <si>
    <t>[16645653] D/sampler main: -------------------------------------</t>
  </si>
  <si>
    <t>[16646653] D/sampler main: ip_v: -0.000326   ap:  1.660879 rap:  49.782970</t>
  </si>
  <si>
    <t>[16646653] D/sampler main: dc:   0.449998   ac:  0.010701 n_r:  299.889557 n_t: 780.057434</t>
  </si>
  <si>
    <t>[16646653] D/sampler main: out:  -0.005280   i:-0.005285</t>
  </si>
  <si>
    <t>[16646653] D/sampler main: dc_pid:  kp:3.000000   ki:2.000000</t>
  </si>
  <si>
    <t>[16646653] D/sampler main: heater_pid:  kp:0.050000   ki:0.007000  out:5.070273</t>
  </si>
  <si>
    <t>[16646655] D/sampler main: dac:  1.644720</t>
  </si>
  <si>
    <t>[16646655] D/sampler main: pwm:  0.577477</t>
  </si>
  <si>
    <t>[16646655] D/sampler main: Ip:          0.014727</t>
  </si>
  <si>
    <t>[16646655] D/sampler main: Ip-dac:      0.000007</t>
  </si>
  <si>
    <t>[16646655] D/sampler main: XO2:         0.206612</t>
  </si>
  <si>
    <t>[16646655] D/sampler main: XO2_FILTER:  0.010000</t>
  </si>
  <si>
    <t xml:space="preserve">[16646656] D/sampler main: ±40.96mv </t>
  </si>
  <si>
    <t>[16646656] D/sampler main: -------------------------------------</t>
  </si>
  <si>
    <t>[16647656] D/sampler main: ip_v: -0.000326   ap:  1.660879 rap:  49.782970</t>
  </si>
  <si>
    <t>[16647656] D/sampler main: dc:   0.450000   ac:  0.010688 n_r:  299.522369 n_t: 780.248352</t>
  </si>
  <si>
    <t>[16647656] D/sampler main: out:  -0.005286   i:-0.005285</t>
  </si>
  <si>
    <t>[16647656] D/sampler main: dc_pid:  kp:3.000000   ki:2.000000</t>
  </si>
  <si>
    <t>[16647656] D/sampler main: heater_pid:  kp:0.050000   ki:0.007000  out:5.053811</t>
  </si>
  <si>
    <t>[16647657] D/sampler main: dac:  1.644714</t>
  </si>
  <si>
    <t>[16647657] D/sampler main: pwm:  0.578849</t>
  </si>
  <si>
    <t>[16647657] D/sampler main: Ip:          0.014726</t>
  </si>
  <si>
    <t>[16647657] D/sampler main: Ip-dac:      0.000012</t>
  </si>
  <si>
    <t>[16647657] D/sampler main: XO2:         0.206604</t>
  </si>
  <si>
    <t>[16647657] D/sampler main: XO2_FILTER:  0.010000</t>
  </si>
  <si>
    <t xml:space="preserve">[16647657] D/sampler main: ±40.96mv </t>
  </si>
  <si>
    <t>[16647657] D/sampler main: -------------------------------------</t>
  </si>
  <si>
    <t>[16648657] D/sampler main: ip_v: -0.000327   ap:  1.660879 rap:  49.782970</t>
  </si>
  <si>
    <t>[16648657] D/sampler main: dc:   0.450024   ac:  0.010702 n_r:  299.911102 n_t: 780.046204</t>
  </si>
  <si>
    <t>[16648657] D/sampler main: out:  -0.005364   i:-0.005288</t>
  </si>
  <si>
    <t>[16648657] D/sampler main: dc_pid:  kp:3.000000   ki:2.000000</t>
  </si>
  <si>
    <t>[16648657] D/sampler main: heater_pid:  kp:0.050000   ki:0.007000  out:5.065347</t>
  </si>
  <si>
    <t>[16648659] D/sampler main: dac:  1.644637</t>
  </si>
  <si>
    <t>[16648659] D/sampler main: pwm:  0.577888</t>
  </si>
  <si>
    <t>[16648659] D/sampler main: Ip:          0.014719</t>
  </si>
  <si>
    <t>[16648659] D/sampler main: Ip-dac:      0.000082</t>
  </si>
  <si>
    <t>[16648659] D/sampler main: XO2:         0.206487</t>
  </si>
  <si>
    <t>[16648660] D/sampler main: XO2_FILTER:  0.010000</t>
  </si>
  <si>
    <t xml:space="preserve">[16648660] D/sampler main: ±40.96mv </t>
  </si>
  <si>
    <t>[16648660] D/sampler main: -------------------------------------</t>
  </si>
  <si>
    <t>[16649660] D/sampler main: ip_v: -0.000328   ap:  1.660879 rap:  49.782970</t>
  </si>
  <si>
    <t>[16649660] D/sampler main: dc:   0.449990   ac:  0.010718 n_r:  300.385498 n_t: 779.853516</t>
  </si>
  <si>
    <t>[16649660] D/sampler main: out:  -0.005260   i:-0.005290</t>
  </si>
  <si>
    <t>[16649660] D/sampler main: dc_pid:  kp:3.000000   ki:2.000000</t>
  </si>
  <si>
    <t>[16649660] D/sampler main: heater_pid:  kp:0.050000   ki:0.007000  out:5.090150</t>
  </si>
  <si>
    <t>[16649661] D/sampler main: dac:  1.644740</t>
  </si>
  <si>
    <t>[16649661] D/sampler main: pwm:  0.575821</t>
  </si>
  <si>
    <t>[16649661] D/sampler main: Ip:          0.014699</t>
  </si>
  <si>
    <t>[16649661] D/sampler main: Ip-dac:      -0.000041</t>
  </si>
  <si>
    <t>[16649661] D/sampler main: XO2:         0.206173</t>
  </si>
  <si>
    <t>[16649661] D/sampler main: XO2_FILTER:  0.010000</t>
  </si>
  <si>
    <t xml:space="preserve">[16649661] D/sampler main: ±40.96mv </t>
  </si>
  <si>
    <t>[16649661] D/sampler main: -------------------------------------</t>
  </si>
  <si>
    <t>[16650661] D/sampler main: ip_v: -0.000328   ap:  1.660879 rap:  49.782970</t>
  </si>
  <si>
    <t>[16650661] D/sampler main: dc:   0.449960   ac:  0.010748 n_r:  301.194305 n_t: 779.546143</t>
  </si>
  <si>
    <t>[16650661] D/sampler main: out:  -0.005164   i:-0.005285</t>
  </si>
  <si>
    <t>[16650661] D/sampler main: dc_pid:  kp:3.000000   ki:2.000000</t>
  </si>
  <si>
    <t>[16650661] D/sampler main: heater_pid:  kp:0.050000   ki:0.007000  out:5.138632</t>
  </si>
  <si>
    <t>[16650663] D/sampler main: dac:  1.644836</t>
  </si>
  <si>
    <t>[16650663] D/sampler main: pwm:  0.571781</t>
  </si>
  <si>
    <t>[16650663] D/sampler main: Ip:          0.014706</t>
  </si>
  <si>
    <t>[16650663] D/sampler main: Ip-dac:      -0.000130</t>
  </si>
  <si>
    <t>[16650663] D/sampler main: XO2:         0.206284</t>
  </si>
  <si>
    <t>[16650663] D/sampler main: XO2_FILTER:  0.010000</t>
  </si>
  <si>
    <t xml:space="preserve">[16650664] D/sampler main: ±40.96mv </t>
  </si>
  <si>
    <t>[16650664] D/sampler main: -------------------------------------</t>
  </si>
  <si>
    <t>[16651664] D/sampler main: ip_v: -0.000326   ap:  1.661685 rap:  49.813187</t>
  </si>
  <si>
    <t>[16651664] D/sampler main: dc:   0.449908   ac:  0.010740 n_r:  300.960907 n_t: 779.634827</t>
  </si>
  <si>
    <t>[16651664] D/sampler main: out:  -0.004999   i:-0.005270</t>
  </si>
  <si>
    <t>[16651664] D/sampler main: dc_pid:  kp:3.000000   ki:2.000000</t>
  </si>
  <si>
    <t>[16651664] D/sampler main: heater_pid:  kp:0.050000   ki:0.007000  out:5.135788</t>
  </si>
  <si>
    <t>[16651665] D/sampler main: dac:  1.645001</t>
  </si>
  <si>
    <t>[16651665] D/sampler main: pwm:  0.572018</t>
  </si>
  <si>
    <t>[16651665] D/sampler main: Ip:          0.014735</t>
  </si>
  <si>
    <t>[16651665] D/sampler main: Ip-dac:      -0.000266</t>
  </si>
  <si>
    <t>[16651665] D/sampler main: XO2:         0.206741</t>
  </si>
  <si>
    <t>[16651665] D/sampler main: XO2_FILTER:  0.010000</t>
  </si>
  <si>
    <t xml:space="preserve">[16651665] D/sampler main: ±40.96mv </t>
  </si>
  <si>
    <t>[16651665] D/sampler main: -------------------------------------</t>
  </si>
  <si>
    <t>[16652665] D/sampler main: ip_v: -0.000323   ap:  1.660879 rap:  49.782970</t>
  </si>
  <si>
    <t>[16652665] D/sampler main: dc:   0.449954   ac:  0.010672 n_r:  299.081665 n_t: 780.477539</t>
  </si>
  <si>
    <t>[16652665] D/sampler main: out:  -0.005122   i:-0.005255</t>
  </si>
  <si>
    <t>[16652665] D/sampler main: dc_pid:  kp:3.000000   ki:2.000000</t>
  </si>
  <si>
    <t>[16652665] D/sampler main: heater_pid:  kp:0.050000   ki:0.007000  out:5.040328</t>
  </si>
  <si>
    <t>[16652667] D/sampler main: dac:  1.644878</t>
  </si>
  <si>
    <t>[16652667] D/sampler main: pwm:  0.579973</t>
  </si>
  <si>
    <t>[16652667] D/sampler main: Ip:          0.014789</t>
  </si>
  <si>
    <t>[16652667] D/sampler main: Ip-dac:      -0.000088</t>
  </si>
  <si>
    <t>[16652667] D/sampler main: XO2:         0.207602</t>
  </si>
  <si>
    <t>[16652667] D/sampler main: XO2_FILTER:  0.010000</t>
  </si>
  <si>
    <t xml:space="preserve">[16652668] D/sampler main: ±40.96mv </t>
  </si>
  <si>
    <t>[16652668] D/sampler main: -------------------------------------</t>
  </si>
  <si>
    <t>[16653668] D/sampler main: ip_v: -0.000322   ap:  1.660879 rap:  49.782970</t>
  </si>
  <si>
    <t>[16653668] D/sampler main: dc:   0.450068   ac:  0.010689 n_r:  299.581299 n_t: 780.217712</t>
  </si>
  <si>
    <t>[16653668] D/sampler main: out:  -0.005464   i:-0.005258</t>
  </si>
  <si>
    <t>[16653668] D/sampler main: dc_pid:  kp:3.000000   ki:2.000000</t>
  </si>
  <si>
    <t>[16653668] D/sampler main: heater_pid:  kp:0.050000   ki:0.007000  out:5.049800</t>
  </si>
  <si>
    <t>[16653668] D/sampler main: dac:  1.644536</t>
  </si>
  <si>
    <t>[16653669] D/sampler main: pwm:  0.579183</t>
  </si>
  <si>
    <t>[16653669] D/sampler main: Ip:          0.014792</t>
  </si>
  <si>
    <t>[16653669] D/sampler main: Ip-dac:      0.000256</t>
  </si>
  <si>
    <t>[16653669] D/sampler main: XO2:         0.207652</t>
  </si>
  <si>
    <t>[16653669] D/sampler main: XO2_FILTER:  0.010000</t>
  </si>
  <si>
    <t xml:space="preserve">[16653669] D/sampler main: ±40.96mv </t>
  </si>
  <si>
    <t>[16653669] D/sampler main: -------------------------------------</t>
  </si>
  <si>
    <t>[16654671] D/sampler main: ip_v: -0.000325   ap:  1.660879 rap:  49.782970</t>
  </si>
  <si>
    <t>[16654671] D/sampler main: dc:   0.450000   ac:  0.010758 n_r:  301.485687 n_t: 779.435425</t>
  </si>
  <si>
    <t>[16654671] D/sampler main: out:  -0.005273   i:-0.005268</t>
  </si>
  <si>
    <t>[16654671] D/sampler main: dc_pid:  kp:3.000000   ki:2.000000</t>
  </si>
  <si>
    <t>[16654672] D/sampler main: heater_pid:  kp:0.050000   ki:0.007000  out:5.150860</t>
  </si>
  <si>
    <t>[16654672] D/sampler main: dac:  1.644727</t>
  </si>
  <si>
    <t>[16654672] D/sampler main: pwm:  0.570762</t>
  </si>
  <si>
    <t>[16654672] D/sampler main: Ip:          0.014742</t>
  </si>
  <si>
    <t>[16654672] D/sampler main: Ip-dac:      0.000015</t>
  </si>
  <si>
    <t>[16654672] D/sampler main: XO2:         0.206855</t>
  </si>
  <si>
    <t>[16654672] D/sampler main: XO2_FILTER:  0.010000</t>
  </si>
  <si>
    <t xml:space="preserve">[16654673] D/sampler main: ±40.96mv </t>
  </si>
  <si>
    <t>[16654673] D/sampler main: -------------------------------------</t>
  </si>
  <si>
    <t>[16655673] D/sampler main: ip_v: -0.000326   ap:  1.661685 rap:  49.813187</t>
  </si>
  <si>
    <t>[16655673] D/sampler main: dc:   0.449877   ac:  0.010744 n_r:  301.050751 n_t: 779.600708</t>
  </si>
  <si>
    <t>[16655673] D/sampler main: out:  -0.004888   i:-0.005253</t>
  </si>
  <si>
    <t>[16655673] D/sampler main: dc_pid:  kp:3.000000   ki:2.000000</t>
  </si>
  <si>
    <t>[16655673] D/sampler main: heater_pid:  kp:0.050000   ki:0.007000  out:5.148108</t>
  </si>
  <si>
    <t>[16655675] D/sampler main: dac:  1.645112</t>
  </si>
  <si>
    <t>[16655675] D/sampler main: pwm:  0.570991</t>
  </si>
  <si>
    <t>[16655675] D/sampler main: Ip:          0.014740</t>
  </si>
  <si>
    <t>[16655675] D/sampler main: Ip-dac:      -0.000372</t>
  </si>
  <si>
    <t>[16655675] D/sampler main: XO2:         0.206826</t>
  </si>
  <si>
    <t>[16655675] D/sampler main: XO2_FILTER:  0.010000</t>
  </si>
  <si>
    <t xml:space="preserve">[16655676] D/sampler main: ±40.96mv </t>
  </si>
  <si>
    <t>[16655676] D/sampler main: -------------------------------------</t>
  </si>
  <si>
    <t>[16656676] D/sampler main: ip_v: -0.000322   ap:  1.660879 rap:  49.782970</t>
  </si>
  <si>
    <t>[16656676] D/sampler main: dc:   0.449922   ac:  0.010716 n_r:  300.297333 n_t: 779.887024</t>
  </si>
  <si>
    <t>[16656676] D/sampler main: out:  -0.004997   i:-0.005232</t>
  </si>
  <si>
    <t>[16656676] D/sampler main: dc_pid:  kp:3.000000   ki:2.000000</t>
  </si>
  <si>
    <t>[16656676] D/sampler main: heater_pid:  kp:0.050000   ki:0.007000  out:5.106571</t>
  </si>
  <si>
    <t>[16656677] D/sampler main: dac:  1.645003</t>
  </si>
  <si>
    <t>[16656677] D/sampler main: pwm:  0.574452</t>
  </si>
  <si>
    <t>[16656677] D/sampler main: Ip:          0.014805</t>
  </si>
  <si>
    <t>[16656677] D/sampler main: Ip-dac:      -0.000198</t>
  </si>
  <si>
    <t>[16656677] D/sampler main: XO2:         0.207849</t>
  </si>
  <si>
    <t>[16656677] D/sampler main: XO2_FILTER:  0.010000</t>
  </si>
  <si>
    <t xml:space="preserve">[16656677] D/sampler main: ±40.96mv </t>
  </si>
  <si>
    <t>[16656677] D/sampler main: -------------------------------------</t>
  </si>
  <si>
    <t>[16657677] D/sampler main: ip_v: -0.000319   ap:  1.661685 rap:  49.813187</t>
  </si>
  <si>
    <t>[16657677] D/sampler main: dc:   0.449977   ac:  0.010689 n_r:  299.531677 n_t: 780.243530</t>
  </si>
  <si>
    <t>[16657677] D/sampler main: out:  -0.005156   i:-0.005223</t>
  </si>
  <si>
    <t>[16657677] D/sampler main: dc_pid:  kp:3.000000   ki:2.000000</t>
  </si>
  <si>
    <t>[16657677] D/sampler main: heater_pid:  kp:0.050000   ki:0.007000  out:5.067636</t>
  </si>
  <si>
    <t>[16657679] D/sampler main: dac:  1.644841</t>
  </si>
  <si>
    <t>[16657679] D/sampler main: pwm:  0.577697</t>
  </si>
  <si>
    <t>[16657679] D/sampler main: Ip:          0.014839</t>
  </si>
  <si>
    <t>[16657679] D/sampler main: Ip-dac:      -0.000002</t>
  </si>
  <si>
    <t>[16657679] D/sampler main: XO2:         0.208390</t>
  </si>
  <si>
    <t>[16657680] D/sampler main: XO2_FILTER:  0.010000</t>
  </si>
  <si>
    <t xml:space="preserve">[16657680] D/sampler main: ±40.96mv </t>
  </si>
  <si>
    <t>[16657680] D/sampler main: -------------------------------------</t>
  </si>
  <si>
    <t>[16658680] D/sampler main: ip_v: -0.000320   ap:  1.660879 rap:  49.782970</t>
  </si>
  <si>
    <t>[16658680] D/sampler main: dc:   0.450013   ac:  0.010710 n_r:  300.119690 n_t: 779.954529</t>
  </si>
  <si>
    <t>[16658680] D/sampler main: out:  -0.005264   i:-0.005223</t>
  </si>
  <si>
    <t>[16658680] D/sampler main: dc_pid:  kp:3.000000   ki:2.000000</t>
  </si>
  <si>
    <t>[16658680] D/sampler main: heater_pid:  kp:0.050000   ki:0.007000  out:5.095100</t>
  </si>
  <si>
    <t>[16658681] D/sampler main: dac:  1.644737</t>
  </si>
  <si>
    <t>[16658681] D/sampler main: pwm:  0.575408</t>
  </si>
  <si>
    <t>[16658681] D/sampler main: Ip:          0.014829</t>
  </si>
  <si>
    <t>[16658681] D/sampler main: Ip-dac:      0.000093</t>
  </si>
  <si>
    <t>[16658681] D/sampler main: XO2:         0.208235</t>
  </si>
  <si>
    <t>[16658681] D/sampler main: XO2_FILTER:  0.010000</t>
  </si>
  <si>
    <t xml:space="preserve">[16658681] D/sampler main: ±40.96mv </t>
  </si>
  <si>
    <t>[16658681] D/sampler main: -------------------------------------</t>
  </si>
  <si>
    <t>[16659681] D/sampler main: ip_v: -0.000321   ap:  1.660879 rap:  49.782970</t>
  </si>
  <si>
    <t>[16659681] D/sampler main: dc:   0.449982   ac:  0.010712 n_r:  300.167267 n_t: 779.936462</t>
  </si>
  <si>
    <t>[16659681] D/sampler main: out:  -0.005171   i:-0.005223</t>
  </si>
  <si>
    <t>[16659681] D/sampler main: dc_pid:  kp:3.000000   ki:2.000000</t>
  </si>
  <si>
    <t>[16659681] D/sampler main: heater_pid:  kp:0.050000   ki:0.007000  out:5.107785</t>
  </si>
  <si>
    <t>[16659683] D/sampler main: dac:  1.644829</t>
  </si>
  <si>
    <t>[16659683] D/sampler main: pwm:  0.574351</t>
  </si>
  <si>
    <t>[16659683] D/sampler main: Ip:          0.014806</t>
  </si>
  <si>
    <t>[16659683] D/sampler main: Ip-dac:      -0.000023</t>
  </si>
  <si>
    <t>[16659683] D/sampler main: XO2:         0.207872</t>
  </si>
  <si>
    <t>[16659683] D/sampler main: XO2_FILTER:  0.010000</t>
  </si>
  <si>
    <t xml:space="preserve">[16659684] D/sampler main: ±40.96mv </t>
  </si>
  <si>
    <t>[16659684] D/sampler main: -------------------------------------</t>
  </si>
  <si>
    <t>[16660684] D/sampler main: ip_v: -0.000322   ap:  1.661685 rap:  49.813187</t>
  </si>
  <si>
    <t>[16660684] D/sampler main: dc:   0.449956   ac:  0.010718 n_r:  300.314636 n_t: 779.880432</t>
  </si>
  <si>
    <t>[16660684] D/sampler main: out:  -0.005091   i:-0.005216</t>
  </si>
  <si>
    <t>[16660684] D/sampler main: dc_pid:  kp:3.000000   ki:2.000000</t>
  </si>
  <si>
    <t>[16660684] D/sampler main: heater_pid:  kp:0.050000   ki:0.007000  out:5.117453</t>
  </si>
  <si>
    <t>[16660685] D/sampler main: dac:  1.644909</t>
  </si>
  <si>
    <t>[16660685] D/sampler main: pwm:  0.573546</t>
  </si>
  <si>
    <t>[16660685] D/sampler main: Ip:          0.014806</t>
  </si>
  <si>
    <t>[16660685] D/sampler main: Ip-dac:      -0.000103</t>
  </si>
  <si>
    <t>[16660685] D/sampler main: XO2:         0.207868</t>
  </si>
  <si>
    <t>[16660685] D/sampler main: XO2_FILTER:  0.010000</t>
  </si>
  <si>
    <t xml:space="preserve">[16660685] D/sampler main: ±40.96mv </t>
  </si>
  <si>
    <t>[16660685] D/sampler main: -------------------------------------</t>
  </si>
  <si>
    <t>[16661685] D/sampler main: ip_v: -0.000321   ap:  1.661685 rap:  49.813187</t>
  </si>
  <si>
    <t>[16661685] D/sampler main: dc:   0.449945   ac:  0.010715 n_r:  300.219910 n_t: 779.916443</t>
  </si>
  <si>
    <t>[16661685] D/sampler main: out:  -0.005048   i:-0.005207</t>
  </si>
  <si>
    <t>[16661685] D/sampler main: dc_pid:  kp:3.000000   ki:2.000000</t>
  </si>
  <si>
    <t>[16661685] D/sampler main: heater_pid:  kp:0.050000   ki:0.007000  out:5.117598</t>
  </si>
  <si>
    <t>[16661687] D/sampler main: dac:  1.644952</t>
  </si>
  <si>
    <t>[16661687] D/sampler main: pwm:  0.573534</t>
  </si>
  <si>
    <t>[16661687] D/sampler main: Ip:          0.014820</t>
  </si>
  <si>
    <t>[16661687] D/sampler main: Ip-dac:      -0.000132</t>
  </si>
  <si>
    <t>[16661687] D/sampler main: XO2:         0.208096</t>
  </si>
  <si>
    <t>[16661687] D/sampler main: XO2_FILTER:  0.010000</t>
  </si>
  <si>
    <t xml:space="preserve">[16661688] D/sampler main: ±40.96mv </t>
  </si>
  <si>
    <t>[16661688] D/sampler main: -------------------------------------</t>
  </si>
  <si>
    <t>[16662688] D/sampler main: ip_v: -0.000320   ap:  1.660879 rap:  49.782970</t>
  </si>
  <si>
    <t>[16662688] D/sampler main: dc:   0.449959   ac:  0.010703 n_r:  299.913666 n_t: 780.044922</t>
  </si>
  <si>
    <t>[16662688] D/sampler main: out:  -0.005077   i:-0.005198</t>
  </si>
  <si>
    <t>[16662688] D/sampler main: dc_pid:  kp:3.000000   ki:2.000000</t>
  </si>
  <si>
    <t>[16662688] D/sampler main: heater_pid:  kp:0.050000   ki:0.007000  out:5.091335</t>
  </si>
  <si>
    <t>[16662688] D/sampler main: dac:  1.644923</t>
  </si>
  <si>
    <t>[16662689] D/sampler main: pwm:  0.575414</t>
  </si>
  <si>
    <t>[16662689] D/sampler main: Ip:          0.014830</t>
  </si>
  <si>
    <t>[16662689] D/sampler main: Ip-dac:      -0.000094</t>
  </si>
  <si>
    <t>[16662689] D/sampler main: XO2:         0.208242</t>
  </si>
  <si>
    <t>[16662689] D/sampler main: XO2_FILTER:  0.010000</t>
  </si>
  <si>
    <t xml:space="preserve">[16662689] D/sampler main: ±40.96mv </t>
  </si>
  <si>
    <t>[16662691] D/sampler main: -------------------------------------</t>
  </si>
  <si>
    <t>[16663691] D/sampler main: ip_v: -0.000321   ap:  1.660879 rap:  49.782970</t>
  </si>
  <si>
    <t>[16663691] D/sampler main: dc:   0.449973   ac:  0.010711 n_r:  300.140808 n_t: 779.946472</t>
  </si>
  <si>
    <t>[16663691] D/sampler main: out:  -0.005112   i:-0.005191</t>
  </si>
  <si>
    <t>[16663691] D/sampler main: dc_pid:  kp:3.000000   ki:2.000000</t>
  </si>
  <si>
    <t>[16663692] D/sampler main: heater_pid:  kp:0.050000   ki:0.007000  out:5.108327</t>
  </si>
  <si>
    <t>[16663692] D/sampler main: dac:  1.644888</t>
  </si>
  <si>
    <t>[16663692] D/sampler main: pwm:  0.574306</t>
  </si>
  <si>
    <t>[16663692] D/sampler main: Ip:          0.014821</t>
  </si>
  <si>
    <t>[16663692] D/sampler main: Ip-dac:      -0.000068</t>
  </si>
  <si>
    <t>[16663692] D/sampler main: XO2:         0.208098</t>
  </si>
  <si>
    <t>[16663692] D/sampler main: XO2_FILTER:  0.010000</t>
  </si>
  <si>
    <t xml:space="preserve">[16663693] D/sampler main: ±40.96mv </t>
  </si>
  <si>
    <t>[16663693] D/sampler main: -------------------------------------</t>
  </si>
  <si>
    <t>[16664693] D/sampler main: ip_v: -0.000321   ap:  1.661685 rap:  49.813187</t>
  </si>
  <si>
    <t>[16664693] D/sampler main: dc:   0.449967   ac:  0.010704 n_r:  299.917419 n_t: 780.042969</t>
  </si>
  <si>
    <t>[16664693] D/sampler main: out:  -0.005090   i:-0.005187</t>
  </si>
  <si>
    <t>[16664693] D/sampler main: dc_pid:  kp:3.000000   ki:2.000000</t>
  </si>
  <si>
    <t>[16664693] D/sampler main: heater_pid:  kp:0.050000   ki:0.007000  out:5.098914</t>
  </si>
  <si>
    <t>[16664695] D/sampler main: dac:  1.644910</t>
  </si>
  <si>
    <t>[16664695] D/sampler main: pwm:  0.575091</t>
  </si>
  <si>
    <t>[16664695] D/sampler main: Ip:          0.014820</t>
  </si>
  <si>
    <t>[16664695] D/sampler main: Ip-dac:      -0.000090</t>
  </si>
  <si>
    <t>[16664695] D/sampler main: XO2:         0.208083</t>
  </si>
  <si>
    <t>[16664695] D/sampler main: XO2_FILTER:  0.010000</t>
  </si>
  <si>
    <t xml:space="preserve">[16664696] D/sampler main: ±40.96mv </t>
  </si>
  <si>
    <t>[16664696] D/sampler main: -------------------------------------</t>
  </si>
  <si>
    <t>[16665696] D/sampler main: ip_v: -0.000321   ap:  1.659267 rap:  49.722530</t>
  </si>
  <si>
    <t>[16665696] D/sampler main: dc:   0.449969   ac:  0.010705 n_r:  299.938538 n_t: 780.031982</t>
  </si>
  <si>
    <t>[16665696] D/sampler main: out:  -0.005093   i:-0.005180</t>
  </si>
  <si>
    <t>[16665696] D/sampler main: dc_pid:  kp:3.000000   ki:2.000000</t>
  </si>
  <si>
    <t>[16665696] D/sampler main: heater_pid:  kp:0.050000   ki:0.007000  out:5.098881</t>
  </si>
  <si>
    <t>[16665696] D/sampler main: dac:  1.644907</t>
  </si>
  <si>
    <t>[16665697] D/sampler main: pwm:  0.575093</t>
  </si>
  <si>
    <t>[16665697] D/sampler main: Ip:          0.014817</t>
  </si>
  <si>
    <t>[16665697] D/sampler main: Ip-dac:      -0.000090</t>
  </si>
  <si>
    <t>[16665697] D/sampler main: XO2:         0.208043</t>
  </si>
  <si>
    <t>[16665697] D/sampler main: XO2_FILTER:  0.010000</t>
  </si>
  <si>
    <t xml:space="preserve">[16665697] D/sampler main: ±40.96mv </t>
  </si>
  <si>
    <t>[16665697] D/sampler main: -------------------------------------</t>
  </si>
  <si>
    <t>[16666697] D/sampler main: ip_v: -0.000321   ap:  1.661685 rap:  49.813187</t>
  </si>
  <si>
    <t>[16666697] D/sampler main: dc:   0.449981   ac:  0.010699 n_r:  299.764709 n_t: 780.122375</t>
  </si>
  <si>
    <t>[16666697] D/sampler main: out:  -0.005124   i:-0.005176</t>
  </si>
  <si>
    <t>[16666697] D/sampler main: dc_pid:  kp:3.000000   ki:2.000000</t>
  </si>
  <si>
    <t>[16666697] D/sampler main: heater_pid:  kp:0.050000   ki:0.007000  out:5.090581</t>
  </si>
  <si>
    <t>[16666699] D/sampler main: dac:  1.644877</t>
  </si>
  <si>
    <t>[16666699] D/sampler main: pwm:  0.575785</t>
  </si>
  <si>
    <t>[16666699] D/sampler main: Ip:          0.014822</t>
  </si>
  <si>
    <t>[16666699] D/sampler main: Ip-dac:      -0.000055</t>
  </si>
  <si>
    <t>[16666699] D/sampler main: XO2:         0.208118</t>
  </si>
  <si>
    <t>[16666700] D/sampler main: XO2_FILTER:  0.010000</t>
  </si>
  <si>
    <t xml:space="preserve">[16666700] D/sampler main: ±40.96mv </t>
  </si>
  <si>
    <t>[16666700] D/sampler main: -------------------------------------</t>
  </si>
  <si>
    <t>[16667700] D/sampler main: ip_v: -0.000321   ap:  1.660879 rap:  49.782970</t>
  </si>
  <si>
    <t>[16667700] D/sampler main: dc:   0.449993   ac:  0.010710 n_r:  300.084808 n_t: 779.967773</t>
  </si>
  <si>
    <t>[16667700] D/sampler main: out:  -0.005153   i:-0.005174</t>
  </si>
  <si>
    <t>[16667700] D/sampler main: dc_pid:  kp:3.000000   ki:2.000000</t>
  </si>
  <si>
    <t>[16667700] D/sampler main: heater_pid:  kp:0.050000   ki:0.007000  out:5.103779</t>
  </si>
  <si>
    <t>[16667700] D/sampler main: dac:  1.644847</t>
  </si>
  <si>
    <t>[16667701] D/sampler main: pwm:  0.574685</t>
  </si>
  <si>
    <t>[16667701] D/sampler main: Ip:          0.014821</t>
  </si>
  <si>
    <t>[16667701] D/sampler main: Ip-dac:      -0.000026</t>
  </si>
  <si>
    <t>[16667701] D/sampler main: XO2:         0.208110</t>
  </si>
  <si>
    <t>[16667701] D/sampler main: XO2_FILTER:  0.010000</t>
  </si>
  <si>
    <t xml:space="preserve">[16667701] D/sampler main: ±40.96mv </t>
  </si>
  <si>
    <t>[16667701] D/sampler main: -------------------------------------</t>
  </si>
  <si>
    <t>[16668701] D/sampler main: ip_v: -0.000322   ap:  1.660879 rap:  49.782970</t>
  </si>
  <si>
    <t>[16668701] D/sampler main: dc:   0.449977   ac:  0.010712 n_r:  300.115662 n_t: 779.956055</t>
  </si>
  <si>
    <t>[16668701] D/sampler main: out:  -0.005103   i:-0.005171</t>
  </si>
  <si>
    <t>[16668701] D/sampler main: dc_pid:  kp:3.000000   ki:2.000000</t>
  </si>
  <si>
    <t>[16668701] D/sampler main: heater_pid:  kp:0.050000   ki:0.007000  out:5.108873</t>
  </si>
  <si>
    <t>[16668703] D/sampler main: dac:  1.644897</t>
  </si>
  <si>
    <t>[16668703] D/sampler main: pwm:  0.574261</t>
  </si>
  <si>
    <t>[16668703] D/sampler main: Ip:          0.014805</t>
  </si>
  <si>
    <t>[16668703] D/sampler main: Ip-dac:      -0.000091</t>
  </si>
  <si>
    <t>[16668703] D/sampler main: XO2:         0.207858</t>
  </si>
  <si>
    <t>[16668703] D/sampler main: XO2_FILTER:  0.010000</t>
  </si>
  <si>
    <t xml:space="preserve">[16668704] D/sampler main: ±40.96mv </t>
  </si>
  <si>
    <t>[16668704] D/sampler main: -------------------------------------</t>
  </si>
  <si>
    <t>[16669704] D/sampler main: ip_v: -0.000321   ap:  1.660879 rap:  49.782970</t>
  </si>
  <si>
    <t>[16669704] D/sampler main: dc:   0.449987   ac:  0.010702 n_r:  299.838501 n_t: 780.083984</t>
  </si>
  <si>
    <t>[16669704] D/sampler main: out:  -0.005133   i:-0.005167</t>
  </si>
  <si>
    <t>[16669704] D/sampler main: dc_pid:  kp:3.000000   ki:2.000000</t>
  </si>
  <si>
    <t>[16669704] D/sampler main: heater_pid:  kp:0.050000   ki:0.007000  out:5.091964</t>
  </si>
  <si>
    <t>[16669704] D/sampler main: dac:  1.644867</t>
  </si>
  <si>
    <t>[16669705] D/sampler main: pwm:  0.575670</t>
  </si>
  <si>
    <t>[16669705] D/sampler main: Ip:          0.014808</t>
  </si>
  <si>
    <t>[16669705] D/sampler main: Ip-dac:      -0.000059</t>
  </si>
  <si>
    <t>[16669705] D/sampler main: XO2:         0.207897</t>
  </si>
  <si>
    <t>[16669705] D/sampler main: XO2_FILTER:  0.010000</t>
  </si>
  <si>
    <t xml:space="preserve">[16669705] D/sampler main: ±40.96mv </t>
  </si>
  <si>
    <t>[16669705] D/sampler main: -------------------------------------</t>
  </si>
  <si>
    <t>[16670705] D/sampler main: ip_v: -0.000322   ap:  1.660879 rap:  49.782970</t>
  </si>
  <si>
    <t>[16670705] D/sampler main: dc:   0.449990   ac:  0.010702 n_r:  299.843872 n_t: 780.081177</t>
  </si>
  <si>
    <t>[16670705] D/sampler main: out:  -0.005140   i:-0.005165</t>
  </si>
  <si>
    <t>[16670705] D/sampler main: dc_pid:  kp:3.000000   ki:2.000000</t>
  </si>
  <si>
    <t>[16670705] D/sampler main: heater_pid:  kp:0.050000   ki:0.007000  out:5.092449</t>
  </si>
  <si>
    <t>[16670707] D/sampler main: dac:  1.644860</t>
  </si>
  <si>
    <t>[16670707] D/sampler main: pwm:  0.575629</t>
  </si>
  <si>
    <t>[16670707] D/sampler main: Ip:          0.014806</t>
  </si>
  <si>
    <t>[16670707] D/sampler main: Ip-dac:      -0.000054</t>
  </si>
  <si>
    <t>[16670707] D/sampler main: XO2:         0.207860</t>
  </si>
  <si>
    <t>[16670707] D/sampler main: XO2_FILTER:  0.010000</t>
  </si>
  <si>
    <t xml:space="preserve">[16670708] D/sampler main: ±40.96mv </t>
  </si>
  <si>
    <t>[16670708] D/sampler main: -------------------------------------</t>
  </si>
  <si>
    <t>[16671708] D/sampler main: ip_v: -0.000322   ap:  1.660879 rap:  49.782970</t>
  </si>
  <si>
    <t>[16671708] D/sampler main: dc:   0.450020   ac:  0.010714 n_r:  300.164215 n_t: 779.937622</t>
  </si>
  <si>
    <t>[16671708] D/sampler main: out:  -0.005224   i:-0.005167</t>
  </si>
  <si>
    <t>[16671708] D/sampler main: dc_pid:  kp:3.000000   ki:2.000000</t>
  </si>
  <si>
    <t>[16671708] D/sampler main: heater_pid:  kp:0.050000   ki:0.007000  out:5.109172</t>
  </si>
  <si>
    <t>[16671709] D/sampler main: dac:  1.644776</t>
  </si>
  <si>
    <t>[16671709] D/sampler main: pwm:  0.574236</t>
  </si>
  <si>
    <t>[16671709] D/sampler main: Ip:          0.014804</t>
  </si>
  <si>
    <t>[16671709] D/sampler main: Ip-dac:      0.000030</t>
  </si>
  <si>
    <t>[16671709] D/sampler main: XO2:         0.207837</t>
  </si>
  <si>
    <t>[16671709] D/sampler main: XO2_FILTER:  0.010000</t>
  </si>
  <si>
    <t xml:space="preserve">[16671709] D/sampler main: ±40.96mv </t>
  </si>
  <si>
    <t>[16671709] D/sampler main: -------------------------------------</t>
  </si>
  <si>
    <t>[16672711] D/sampler main: ip_v: -0.000322   ap:  1.660879 rap:  49.782970</t>
  </si>
  <si>
    <t>[16672711] D/sampler main: dc:   0.450011   ac:  0.010702 n_r:  299.827911 n_t: 780.089478</t>
  </si>
  <si>
    <t>[16672711] D/sampler main: out:  -0.005205   i:-0.005169</t>
  </si>
  <si>
    <t>[16672711] D/sampler main: dc_pid:  kp:3.000000   ki:2.000000</t>
  </si>
  <si>
    <t>[16672712] D/sampler main: heater_pid:  kp:0.050000   ki:0.007000  out:5.089288</t>
  </si>
  <si>
    <t>[16672712] D/sampler main: dac:  1.644795</t>
  </si>
  <si>
    <t>[16672712] D/sampler main: pwm:  0.575893</t>
  </si>
  <si>
    <t>[16672712] D/sampler main: Ip:          0.014800</t>
  </si>
  <si>
    <t>[16672712] D/sampler main: Ip-dac:      0.000005</t>
  </si>
  <si>
    <t>[16672712] D/sampler main: XO2:         0.207771</t>
  </si>
  <si>
    <t>[16672712] D/sampler main: XO2_FILTER:  0.010000</t>
  </si>
  <si>
    <t xml:space="preserve">[16672712] D/sampler main: ±40.96mv </t>
  </si>
  <si>
    <t>[16672713] D/sampler main: -------------------------------------</t>
  </si>
  <si>
    <t>[16673713] D/sampler main: ip_v: -0.000322   ap:  1.661685 rap:  49.813187</t>
  </si>
  <si>
    <t>[16673713] D/sampler main: dc:   0.450029   ac:  0.010700 n_r:  299.767242 n_t: 780.121033</t>
  </si>
  <si>
    <t>[16673713] D/sampler main: out:  -0.005265   i:-0.005175</t>
  </si>
  <si>
    <t>[16673713] D/sampler main: dc_pid:  kp:3.000000   ki:2.000000</t>
  </si>
  <si>
    <t>[16673713] D/sampler main: heater_pid:  kp:0.050000   ki:0.007000  out:5.094457</t>
  </si>
  <si>
    <t>[16673715] D/sampler main: dac:  1.644735</t>
  </si>
  <si>
    <t>[16673715] D/sampler main: pwm:  0.575462</t>
  </si>
  <si>
    <t>[16673715] D/sampler main: Ip:          0.014799</t>
  </si>
  <si>
    <t>[16673715] D/sampler main: Ip-dac:      0.000065</t>
  </si>
  <si>
    <t>[16673715] D/sampler main: XO2:         0.207765</t>
  </si>
  <si>
    <t>[16673715] D/sampler main: XO2_FILTER:  0.010000</t>
  </si>
  <si>
    <t xml:space="preserve">[16673716] D/sampler main: ±40.96mv </t>
  </si>
  <si>
    <t>[16673716] D/sampler main: -------------------------------------</t>
  </si>
  <si>
    <t>[16674716] D/sampler main: ip_v: -0.000323   ap:  1.660879 rap:  49.782970</t>
  </si>
  <si>
    <t>[16674716] D/sampler main: dc:   0.450011   ac:  0.010689 n_r:  299.473328 n_t: 780.273865</t>
  </si>
  <si>
    <t>[16674716] D/sampler main: out:  -0.005217   i:-0.005178</t>
  </si>
  <si>
    <t>[16674716] D/sampler main: dc_pid:  kp:3.000000   ki:2.000000</t>
  </si>
  <si>
    <t>[16674716] D/sampler main: heater_pid:  kp:0.050000   ki:0.007000  out:5.075393</t>
  </si>
  <si>
    <t>[16674717] D/sampler main: dac:  1.644783</t>
  </si>
  <si>
    <t>[16674717] D/sampler main: pwm:  0.577051</t>
  </si>
  <si>
    <t>[16674717] D/sampler main: Ip:          0.014788</t>
  </si>
  <si>
    <t>[16674717] D/sampler main: Ip-dac:      0.000005</t>
  </si>
  <si>
    <t>[16674717] D/sampler main: XO2:         0.207587</t>
  </si>
  <si>
    <t>[16674717] D/sampler main: XO2_FILTER:  0.010000</t>
  </si>
  <si>
    <t xml:space="preserve">[16674717] D/sampler main: ±40.96mv </t>
  </si>
  <si>
    <t>[16674717] D/sampler main: -------------------------------------</t>
  </si>
  <si>
    <t>[16675717] D/sampler main: ip_v: -0.000323   ap:  1.660879 rap:  49.782970</t>
  </si>
  <si>
    <t>[16675717] D/sampler main: dc:   0.450031   ac:  0.010697 n_r:  299.679291 n_t: 780.166748</t>
  </si>
  <si>
    <t>[16675717] D/sampler main: out:  -0.005281   i:-0.005184</t>
  </si>
  <si>
    <t>[16675717] D/sampler main: dc_pid:  kp:3.000000   ki:2.000000</t>
  </si>
  <si>
    <t>[16675717] D/sampler main: heater_pid:  kp:0.050000   ki:0.007000  out:5.085609</t>
  </si>
  <si>
    <t>[16675719] D/sampler main: dac:  1.644721</t>
  </si>
  <si>
    <t>[16675719] D/sampler main: pwm:  0.576199</t>
  </si>
  <si>
    <t>[16675719] D/sampler main: Ip:          0.014788</t>
  </si>
  <si>
    <t>[16675719] D/sampler main: Ip-dac:      0.000066</t>
  </si>
  <si>
    <t>[16675719] D/sampler main: XO2:         0.207578</t>
  </si>
  <si>
    <t>[16675720] D/sampler main: XO2_FILTER:  0.010000</t>
  </si>
  <si>
    <t xml:space="preserve">[16675720] D/sampler main: ±40.96mv </t>
  </si>
  <si>
    <t>[16675720] D/sampler main: -------------------------------------</t>
  </si>
  <si>
    <t>[16676720] D/sampler main: ip_v: -0.000324   ap:  1.660879 rap:  49.782970</t>
  </si>
  <si>
    <t>[16676720] D/sampler main: dc:   0.450030   ac:  0.010708 n_r:  299.981934 n_t: 780.009399</t>
  </si>
  <si>
    <t>[16676720] D/sampler main: out:  -0.005281   i:-0.005190</t>
  </si>
  <si>
    <t>[16676720] D/sampler main: dc_pid:  kp:3.000000   ki:2.000000</t>
  </si>
  <si>
    <t>[16676720] D/sampler main: heater_pid:  kp:0.050000   ki:0.007000  out:5.095026</t>
  </si>
  <si>
    <t>[16676720] D/sampler main: dac:  1.644719</t>
  </si>
  <si>
    <t>[16676721] D/sampler main: pwm:  0.575414</t>
  </si>
  <si>
    <t>[16676721] D/sampler main: Ip:          0.014772</t>
  </si>
  <si>
    <t>[16676721] D/sampler main: Ip-dac:      0.000052</t>
  </si>
  <si>
    <t>[16676721] D/sampler main: XO2:         0.207326</t>
  </si>
  <si>
    <t>[16676721] D/sampler main: XO2_FILTER:  0.010000</t>
  </si>
  <si>
    <t xml:space="preserve">[16676721] D/sampler main: ±40.96mv </t>
  </si>
  <si>
    <t>[16676721] D/sampler main: -------------------------------------</t>
  </si>
  <si>
    <t>[16677721] D/sampler main: ip_v: -0.000324   ap:  1.660879 rap:  49.782970</t>
  </si>
  <si>
    <t>[16677721] D/sampler main: dc:   0.450028   ac:  0.010700 n_r:  299.778259 n_t: 780.115295</t>
  </si>
  <si>
    <t>[16677721] D/sampler main: out:  -0.005280   i:-0.005196</t>
  </si>
  <si>
    <t>[16677721] D/sampler main: dc_pid:  kp:3.000000   ki:2.000000</t>
  </si>
  <si>
    <t>[16677721] D/sampler main: heater_pid:  kp:0.050000   ki:0.007000  out:5.082831</t>
  </si>
  <si>
    <t>[16677723] D/sampler main: dac:  1.644720</t>
  </si>
  <si>
    <t>[16677723] D/sampler main: pwm:  0.576431</t>
  </si>
  <si>
    <t>[16677723] D/sampler main: Ip:          0.014762</t>
  </si>
  <si>
    <t>[16677723] D/sampler main: Ip-dac:      0.000042</t>
  </si>
  <si>
    <t>[16677723] D/sampler main: XO2:         0.207169</t>
  </si>
  <si>
    <t>[16677723] D/sampler main: XO2_FILTER:  0.010000</t>
  </si>
  <si>
    <t xml:space="preserve">[16677724] D/sampler main: ±40.96mv </t>
  </si>
  <si>
    <t>[16677724] D/sampler main: -------------------------------------</t>
  </si>
  <si>
    <t>[16678724] D/sampler main: ip_v: -0.000325   ap:  1.660879 rap:  49.782970</t>
  </si>
  <si>
    <t>[16678724] D/sampler main: dc:   0.450024   ac:  0.010709 n_r:  300.020844 n_t: 779.992065</t>
  </si>
  <si>
    <t>[16678724] D/sampler main: out:  -0.005279   i:-0.005202</t>
  </si>
  <si>
    <t>[16678724] D/sampler main: dc_pid:  kp:3.000000   ki:2.000000</t>
  </si>
  <si>
    <t>[16678724] D/sampler main: heater_pid:  kp:0.050000   ki:0.007000  out:5.089779</t>
  </si>
  <si>
    <t>[16678724] D/sampler main: dac:  1.644721</t>
  </si>
  <si>
    <t>[16678725] D/sampler main: pwm:  0.575852</t>
  </si>
  <si>
    <t>[16678725] D/sampler main: Ip:          0.014753</t>
  </si>
  <si>
    <t>[16678725] D/sampler main: Ip-dac:      0.000032</t>
  </si>
  <si>
    <t>[16678725] D/sampler main: XO2:         0.207034</t>
  </si>
  <si>
    <t>[16678725] D/sampler main: XO2_FILTER:  0.010000</t>
  </si>
  <si>
    <t xml:space="preserve">[16678725] D/sampler main: ±40.96mv </t>
  </si>
  <si>
    <t>[16678725] D/sampler main: -------------------------------------</t>
  </si>
  <si>
    <t>[16679725] D/sampler main: ip_v: -0.000325   ap:  1.661685 rap:  49.813187</t>
  </si>
  <si>
    <t>[16679725] D/sampler main: dc:   0.450022   ac:  0.010705 n_r:  299.898590 n_t: 780.052734</t>
  </si>
  <si>
    <t>[16679725] D/sampler main: out:  -0.005279   i:-0.005207</t>
  </si>
  <si>
    <t>[16679725] D/sampler main: dc_pid:  kp:3.000000   ki:2.000000</t>
  </si>
  <si>
    <t>[16679725] D/sampler main: heater_pid:  kp:0.050000   ki:0.007000  out:5.089691</t>
  </si>
  <si>
    <t>[16679727] D/sampler main: dac:  1.644721</t>
  </si>
  <si>
    <t>[16679727] D/sampler main: pwm:  0.575859</t>
  </si>
  <si>
    <t>[16679727] D/sampler main: Ip:          0.014755</t>
  </si>
  <si>
    <t>[16679727] D/sampler main: Ip-dac:      0.000035</t>
  </si>
  <si>
    <t>[16679727] D/sampler main: XO2:         0.207063</t>
  </si>
  <si>
    <t>[16679727] D/sampler main: XO2_FILTER:  0.010000</t>
  </si>
  <si>
    <t xml:space="preserve">[16679728] D/sampler main: ±40.96mv </t>
  </si>
  <si>
    <t>[16679728] D/sampler main: -------------------------------------</t>
  </si>
  <si>
    <t>[16680728] D/sampler main: ip_v: -0.000325   ap:  1.660879 rap:  49.782970</t>
  </si>
  <si>
    <t>[16680728] D/sampler main: dc:   0.450025   ac:  0.010700 n_r:  299.774994 n_t: 780.117004</t>
  </si>
  <si>
    <t>[16680728] D/sampler main: out:  -0.005284   i:-0.005211</t>
  </si>
  <si>
    <t>[16680728] D/sampler main: dc_pid:  kp:3.000000   ki:2.000000</t>
  </si>
  <si>
    <t>[16680728] D/sampler main: heater_pid:  kp:0.050000   ki:0.007000  out:5.076982</t>
  </si>
  <si>
    <t>[16680728] D/sampler main: dac:  1.644716</t>
  </si>
  <si>
    <t>[16680729] D/sampler main: pwm:  0.576918</t>
  </si>
  <si>
    <t>[16680729] D/sampler main: Ip:          0.014752</t>
  </si>
  <si>
    <t>[16680729] D/sampler main: Ip-dac:      0.000037</t>
  </si>
  <si>
    <t>[16680729] D/sampler main: XO2:         0.207010</t>
  </si>
  <si>
    <t>[16680729] D/sampler main: XO2_FILTER:  0.010000</t>
  </si>
  <si>
    <t xml:space="preserve">[16680729] D/sampler main: ±40.96mv </t>
  </si>
  <si>
    <t>[16680729] D/sampler main: -------------------------------------</t>
  </si>
  <si>
    <t>[16681731] D/sampler main: ip_v: -0.000326   ap:  1.660879 rap:  49.782970</t>
  </si>
  <si>
    <t>[16681731] D/sampler main: dc:   0.450020   ac:  0.010695 n_r:  299.616211 n_t: 780.199585</t>
  </si>
  <si>
    <t>[16681731] D/sampler main: out:  -0.005278   i:-0.005216</t>
  </si>
  <si>
    <t>[16681731] D/sampler main: dc_pid:  kp:3.000000   ki:2.000000</t>
  </si>
  <si>
    <t>[16681732] D/sampler main: heater_pid:  kp:0.050000   ki:0.007000  out:5.082053</t>
  </si>
  <si>
    <t>[16681732] D/sampler main: dac:  1.644722</t>
  </si>
  <si>
    <t>[16681732] D/sampler main: pwm:  0.576496</t>
  </si>
  <si>
    <t>[16681732] D/sampler main: Ip:          0.014738</t>
  </si>
  <si>
    <t>[16681732] D/sampler main: Ip-dac:      0.000016</t>
  </si>
  <si>
    <t>[16681732] D/sampler main: XO2:         0.206799</t>
  </si>
  <si>
    <t>[16681732] D/sampler main: XO2_FILTER:  0.010000</t>
  </si>
  <si>
    <t xml:space="preserve">[16681733] D/sampler main: ±40.96mv </t>
  </si>
  <si>
    <t>[16681733] D/sampler main: -------------------------------------</t>
  </si>
  <si>
    <t>[16682733] D/sampler main: ip_v: -0.000326   ap:  1.660879 rap:  49.782970</t>
  </si>
  <si>
    <t>[16682733] D/sampler main: dc:   0.450020   ac:  0.010699 n_r:  299.741211 n_t: 780.134583</t>
  </si>
  <si>
    <t>[16682733] D/sampler main: out:  -0.005282   i:-0.005220</t>
  </si>
  <si>
    <t>[16682733] D/sampler main: dc_pid:  kp:3.000000   ki:2.000000</t>
  </si>
  <si>
    <t>[16682733] D/sampler main: heater_pid:  kp:0.050000   ki:0.007000  out:5.076102</t>
  </si>
  <si>
    <t>[16682735] D/sampler main: dac:  1.644718</t>
  </si>
  <si>
    <t>[16682735] D/sampler main: pwm:  0.576991</t>
  </si>
  <si>
    <t>[16682735] D/sampler main: Ip:          0.014730</t>
  </si>
  <si>
    <t>[16682735] D/sampler main: Ip-dac:      0.000012</t>
  </si>
  <si>
    <t>[16682735] D/sampler main: XO2:         0.206669</t>
  </si>
  <si>
    <t>[16682735] D/sampler main: XO2_FILTER:  0.010000</t>
  </si>
  <si>
    <t xml:space="preserve">[16682736] D/sampler main: ±40.96mv </t>
  </si>
  <si>
    <t>[16682736] D/sampler main: -------------------------------------</t>
  </si>
  <si>
    <t>[16683736] D/sampler main: ip_v: -0.000327   ap:  1.660879 rap:  49.782970</t>
  </si>
  <si>
    <t>[16683736] D/sampler main: dc:   0.450019   ac:  0.010706 n_r:  299.924042 n_t: 780.039490</t>
  </si>
  <si>
    <t>[16683736] D/sampler main: out:  -0.005283   i:-0.005224</t>
  </si>
  <si>
    <t>[16683736] D/sampler main: dc_pid:  kp:3.000000   ki:2.000000</t>
  </si>
  <si>
    <t>[16683736] D/sampler main: heater_pid:  kp:0.050000   ki:0.007000  out:5.082800</t>
  </si>
  <si>
    <t>[16683736] D/sampler main: dac:  1.644717</t>
  </si>
  <si>
    <t>[16683737] D/sampler main: pwm:  0.576433</t>
  </si>
  <si>
    <t>[16683737] D/sampler main: Ip:          0.014723</t>
  </si>
  <si>
    <t>[16683737] D/sampler main: Ip-dac:      0.000006</t>
  </si>
  <si>
    <t>[16683737] D/sampler main: XO2:         0.206550</t>
  </si>
  <si>
    <t>[16683737] D/sampler main: XO2_FILTER:  0.010000</t>
  </si>
  <si>
    <t xml:space="preserve">[16683737] D/sampler main: ±40.96mv </t>
  </si>
  <si>
    <t>[16683737] D/sampler main: -------------------------------------</t>
  </si>
  <si>
    <t>[16684737] D/sampler main: ip_v: -0.000327   ap:  1.660879 rap:  49.782970</t>
  </si>
  <si>
    <t>[16684737] D/sampler main: dc:   0.450020   ac:  0.010699 n_r:  299.728638 n_t: 780.141113</t>
  </si>
  <si>
    <t>[16684737] D/sampler main: out:  -0.005291   i:-0.005228</t>
  </si>
  <si>
    <t>[16684737] D/sampler main: dc_pid:  kp:3.000000   ki:2.000000</t>
  </si>
  <si>
    <t>[16684737] D/sampler main: heater_pid:  kp:0.050000   ki:0.007000  out:5.074822</t>
  </si>
  <si>
    <t>[16684739] D/sampler main: dac:  1.644709</t>
  </si>
  <si>
    <t>[16684739] D/sampler main: pwm:  0.577139</t>
  </si>
  <si>
    <t>[16684739] D/sampler main: Ip:          0.014717</t>
  </si>
  <si>
    <t>[16684739] D/sampler main: Ip-dac:      0.000008</t>
  </si>
  <si>
    <t>[16684739] D/sampler main: XO2:         0.206457</t>
  </si>
  <si>
    <t>[16684740] D/sampler main: XO2_FILTER:  0.010000</t>
  </si>
  <si>
    <t xml:space="preserve">[16684740] D/sampler main: ±40.96mv </t>
  </si>
  <si>
    <t>[16684740] D/sampler main: -------------------------------------</t>
  </si>
  <si>
    <t>[16685740] D/sampler main: ip_v: -0.000327   ap:  1.661685 rap:  49.813187</t>
  </si>
  <si>
    <t>[16685740] D/sampler main: dc:   0.450030   ac:  0.010704 n_r:  299.907806 n_t: 780.047913</t>
  </si>
  <si>
    <t>[16685740] D/sampler main: out:  -0.005323   i:-0.005233</t>
  </si>
  <si>
    <t>[16685740] D/sampler main: dc_pid:  kp:3.000000   ki:2.000000</t>
  </si>
  <si>
    <t>[16685740] D/sampler main: heater_pid:  kp:0.050000   ki:0.007000  out:5.081151</t>
  </si>
  <si>
    <t>[16685740] D/sampler main: dac:  1.644677</t>
  </si>
  <si>
    <t>[16685741] D/sampler main: pwm:  0.576571</t>
  </si>
  <si>
    <t>[16685741] D/sampler main: Ip:          0.014710</t>
  </si>
  <si>
    <t>[16685741] D/sampler main: Ip-dac:      0.000033</t>
  </si>
  <si>
    <t>[16685741] D/sampler main: XO2:         0.206347</t>
  </si>
  <si>
    <t>[16685741] D/sampler main: XO2_FILTER:  0.010000</t>
  </si>
  <si>
    <t xml:space="preserve">[16685741] D/sampler main: ±40.96mv </t>
  </si>
  <si>
    <t>[16685741] D/sampler main: -------------------------------------</t>
  </si>
  <si>
    <t>[16686741] D/sampler main: ip_v: -0.000328   ap:  1.660879 rap:  49.782970</t>
  </si>
  <si>
    <t>[16686741] D/sampler main: dc:   0.450028   ac:  0.010704 n_r:  299.905853 n_t: 780.048950</t>
  </si>
  <si>
    <t>[16686741] D/sampler main: out:  -0.005321   i:-0.005239</t>
  </si>
  <si>
    <t>[16686741] D/sampler main: dc_pid:  kp:3.000000   ki:2.000000</t>
  </si>
  <si>
    <t>[16686741] D/sampler main: heater_pid:  kp:0.050000   ki:0.007000  out:5.080078</t>
  </si>
  <si>
    <t>[16686743] D/sampler main: dac:  1.644678</t>
  </si>
  <si>
    <t>[16686743] D/sampler main: pwm:  0.576660</t>
  </si>
  <si>
    <t>[16686743] D/sampler main: Ip:          0.014707</t>
  </si>
  <si>
    <t>[16686743] D/sampler main: Ip-dac:      0.000028</t>
  </si>
  <si>
    <t>[16686743] D/sampler main: XO2:         0.206295</t>
  </si>
  <si>
    <t>[16686743] D/sampler main: XO2_FILTER:  0.010000</t>
  </si>
  <si>
    <t xml:space="preserve">[16686744] D/sampler main: ±40.96mv </t>
  </si>
  <si>
    <t>[16686744] D/sampler main: -------------------------------------</t>
  </si>
  <si>
    <t>[16687744] D/sampler main: ip_v: -0.000328   ap:  1.662491 rap:  49.843407</t>
  </si>
  <si>
    <t>[16687744] D/sampler main: dc:   0.450020   ac:  0.010706 n_r:  299.946411 n_t: 780.027893</t>
  </si>
  <si>
    <t>[16687744] D/sampler main: out:  -0.005311   i:-0.005244</t>
  </si>
  <si>
    <t>[16687744] D/sampler main: dc_pid:  kp:3.000000   ki:2.000000</t>
  </si>
  <si>
    <t>[16687744] D/sampler main: heater_pid:  kp:0.050000   ki:0.007000  out:5.081596</t>
  </si>
  <si>
    <t>[16687744] D/sampler main: dac:  1.644689</t>
  </si>
  <si>
    <t>[16687745] D/sampler main: pwm:  0.576534</t>
  </si>
  <si>
    <t>[16687745] D/sampler main: Ip:          0.014703</t>
  </si>
  <si>
    <t>[16687745] D/sampler main: Ip-dac:      0.000014</t>
  </si>
  <si>
    <t>[16687745] D/sampler main: XO2:         0.206244</t>
  </si>
  <si>
    <t>[16687745] D/sampler main: XO2_FILTER:  0.010000</t>
  </si>
  <si>
    <t xml:space="preserve">[16687745] D/sampler main: ±40.96mv </t>
  </si>
  <si>
    <t>[16687745] D/sampler main: -------------------------------------</t>
  </si>
  <si>
    <t>[16688745] D/sampler main: ip_v: -0.000328   ap:  1.660879 rap:  49.782970</t>
  </si>
  <si>
    <t>[16688745] D/sampler main: dc:   0.450021   ac:  0.010690 n_r:  299.507751 n_t: 780.255981</t>
  </si>
  <si>
    <t>[16688745] D/sampler main: out:  -0.005319   i:-0.005249</t>
  </si>
  <si>
    <t>[16688745] D/sampler main: dc_pid:  kp:3.000000   ki:2.000000</t>
  </si>
  <si>
    <t>[16688745] D/sampler main: heater_pid:  kp:0.050000   ki:0.007000  out:5.058140</t>
  </si>
  <si>
    <t>[16688747] D/sampler main: dac:  1.644681</t>
  </si>
  <si>
    <t>[16688747] D/sampler main: pwm:  0.578488</t>
  </si>
  <si>
    <t>[16688747] D/sampler main: Ip:          0.014697</t>
  </si>
  <si>
    <t>[16688747] D/sampler main: Ip-dac:      0.000016</t>
  </si>
  <si>
    <t>[16688747] D/sampler main: XO2:         0.206142</t>
  </si>
  <si>
    <t>[16688747] D/sampler main: XO2_FILTER:  0.010000</t>
  </si>
  <si>
    <t xml:space="preserve">[16688748] D/sampler main: ±40.96mv </t>
  </si>
  <si>
    <t>[16688748] D/sampler main: -------------------------------------</t>
  </si>
  <si>
    <t>[16689748] D/sampler main: ip_v: -0.000329   ap:  1.660073 rap:  49.752750</t>
  </si>
  <si>
    <t>[16689748] D/sampler main: dc:   0.450022   ac:  0.010704 n_r:  299.878021 n_t: 780.063416</t>
  </si>
  <si>
    <t>[16689748] D/sampler main: out:  -0.005320   i:-0.005253</t>
  </si>
  <si>
    <t>[16689748] D/sampler main: dc_pid:  kp:3.000000   ki:2.000000</t>
  </si>
  <si>
    <t>[16689748] D/sampler main: heater_pid:  kp:0.050000   ki:0.007000  out:5.074651</t>
  </si>
  <si>
    <t>[16689748] D/sampler main: dac:  1.644680</t>
  </si>
  <si>
    <t>[16689749] D/sampler main: pwm:  0.577112</t>
  </si>
  <si>
    <t>[16689749] D/sampler main: Ip:          0.014684</t>
  </si>
  <si>
    <t>[16689749] D/sampler main: Ip-dac:      0.000004</t>
  </si>
  <si>
    <t>[16689749] D/sampler main: XO2:         0.205940</t>
  </si>
  <si>
    <t>[16689749] D/sampler main: XO2_FILTER:  0.010000</t>
  </si>
  <si>
    <t xml:space="preserve">[16689749] D/sampler main: ±40.96mv </t>
  </si>
  <si>
    <t>[16689749] D/sampler main: -------------------------------------</t>
  </si>
  <si>
    <t>[16690751] D/sampler main: ip_v: -0.000329   ap:  1.661685 rap:  49.813187</t>
  </si>
  <si>
    <t>[16690751] D/sampler main: dc:   0.450021   ac:  0.010696 n_r:  299.679443 n_t: 780.166687</t>
  </si>
  <si>
    <t>[16690751] D/sampler main: out:  -0.005323   i:-0.005258</t>
  </si>
  <si>
    <t>[16690751] D/sampler main: dc_pid:  kp:3.000000   ki:2.000000</t>
  </si>
  <si>
    <t>[16690752] D/sampler main: heater_pid:  kp:0.050000   ki:0.007000  out:5.060336</t>
  </si>
  <si>
    <t>[16690752] D/sampler main: dac:  1.644677</t>
  </si>
  <si>
    <t>[16690752] D/sampler main: pwm:  0.578305</t>
  </si>
  <si>
    <t>[16690752] D/sampler main: Ip:          0.014681</t>
  </si>
  <si>
    <t>[16690752] D/sampler main: Ip-dac:      0.000005</t>
  </si>
  <si>
    <t>[16690752] D/sampler main: XO2:         0.205896</t>
  </si>
  <si>
    <t>[16690752] D/sampler main: XO2_FILTER:  0.010000</t>
  </si>
  <si>
    <t xml:space="preserve">[16690753] D/sampler main: ±40.96mv </t>
  </si>
  <si>
    <t>[16690753] D/sampler main: -------------------------------------</t>
  </si>
  <si>
    <t>[16691753] D/sampler main: ip_v: -0.000329   ap:  1.660879 rap:  49.782970</t>
  </si>
  <si>
    <t>[16691753] D/sampler main: dc:   0.450020   ac:  0.010710 n_r:  300.078522 n_t: 779.970154</t>
  </si>
  <si>
    <t>[16691753] D/sampler main: out:  -0.005326   i:-0.005262</t>
  </si>
  <si>
    <t>[16691753] D/sampler main: dc_pid:  kp:3.000000   ki:2.000000</t>
  </si>
  <si>
    <t>[16691753] D/sampler main: heater_pid:  kp:0.050000   ki:0.007000  out:5.078046</t>
  </si>
  <si>
    <t>[16691755] D/sampler main: dac:  1.644674</t>
  </si>
  <si>
    <t>[16691755] D/sampler main: pwm:  0.576829</t>
  </si>
  <si>
    <t>[16691755] D/sampler main: Ip:          0.014679</t>
  </si>
  <si>
    <t>[16691755] D/sampler main: Ip-dac:      0.000005</t>
  </si>
  <si>
    <t>[16691755] D/sampler main: XO2:         0.205865</t>
  </si>
  <si>
    <t>[16691755] D/sampler main: XO2_FILTER:  0.010000</t>
  </si>
  <si>
    <t xml:space="preserve">[16691756] D/sampler main: ±40.96mv </t>
  </si>
  <si>
    <t>[16691756] D/sampler main: -------------------------------------</t>
  </si>
  <si>
    <t>[16692756] D/sampler main: ip_v: -0.000329   ap:  1.660879 rap:  49.782970</t>
  </si>
  <si>
    <t>[16692756] D/sampler main: dc:   0.450019   ac:  0.010704 n_r:  299.911133 n_t: 780.046204</t>
  </si>
  <si>
    <t>[16692756] D/sampler main: out:  -0.005327   i:-0.005266</t>
  </si>
  <si>
    <t>[16692756] D/sampler main: dc_pid:  kp:3.000000   ki:2.000000</t>
  </si>
  <si>
    <t>[16692756] D/sampler main: heater_pid:  kp:0.050000   ki:0.007000  out:5.070327</t>
  </si>
  <si>
    <t>[16692757] D/sampler main: dac:  1.644673</t>
  </si>
  <si>
    <t>[16692757] D/sampler main: pwm:  0.577473</t>
  </si>
  <si>
    <t>[16692757] D/sampler main: Ip:          0.014682</t>
  </si>
  <si>
    <t>[16692757] D/sampler main: Ip-dac:      0.000008</t>
  </si>
  <si>
    <t>[16692757] D/sampler main: XO2:         0.205899</t>
  </si>
  <si>
    <t>[16692757] D/sampler main: XO2_FILTER:  0.010000</t>
  </si>
  <si>
    <t xml:space="preserve">[16692757] D/sampler main: ±40.96mv </t>
  </si>
  <si>
    <t>[16692757] D/sampler main: -------------------------------------</t>
  </si>
  <si>
    <t>[16693757] D/sampler main: ip_v: -0.000329   ap:  1.660879 rap:  49.782970</t>
  </si>
  <si>
    <t>[16693757] D/sampler main: dc:   0.450018   ac:  0.010702 n_r:  299.866943 n_t: 780.069214</t>
  </si>
  <si>
    <t>[16693757] D/sampler main: out:  -0.005325   i:-0.005269</t>
  </si>
  <si>
    <t>[16693757] D/sampler main: dc_pid:  kp:3.000000   ki:2.000000</t>
  </si>
  <si>
    <t>[16693757] D/sampler main: heater_pid:  kp:0.050000   ki:0.007000  out:5.062569</t>
  </si>
  <si>
    <t>[16693759] D/sampler main: dac:  1.644674</t>
  </si>
  <si>
    <t>[16693759] D/sampler main: pwm:  0.578119</t>
  </si>
  <si>
    <t>[16693759] D/sampler main: Ip:          0.014678</t>
  </si>
  <si>
    <t>[16693759] D/sampler main: Ip-dac:      0.000004</t>
  </si>
  <si>
    <t>[16693759] D/sampler main: XO2:         0.205847</t>
  </si>
  <si>
    <t>[16693760] D/sampler main: XO2_FILTER:  0.010000</t>
  </si>
  <si>
    <t xml:space="preserve">[16693760] D/sampler main: ±40.96mv </t>
  </si>
  <si>
    <t>[16693760] D/sampler main: -------------------------------------</t>
  </si>
  <si>
    <t>[16694760] D/sampler main: ip_v: -0.000330   ap:  1.660879 rap:  49.782970</t>
  </si>
  <si>
    <t>[16694760] D/sampler main: dc:   0.450016   ac:  0.010701 n_r:  299.816498 n_t: 780.095398</t>
  </si>
  <si>
    <t>[16694760] D/sampler main: out:  -0.005321   i:-0.005273</t>
  </si>
  <si>
    <t>[16694760] D/sampler main: dc_pid:  kp:3.000000   ki:2.000000</t>
  </si>
  <si>
    <t>[16694760] D/sampler main: heater_pid:  kp:0.050000   ki:0.007000  out:5.064613</t>
  </si>
  <si>
    <t>[16694760] D/sampler main: dac:  1.644678</t>
  </si>
  <si>
    <t>[16694761] D/sampler main: pwm:  0.577949</t>
  </si>
  <si>
    <t>[16694761] D/sampler main: Ip:          0.014675</t>
  </si>
  <si>
    <t>[16694761] D/sampler main: Ip-dac:      -0.000004</t>
  </si>
  <si>
    <t>[16694761] D/sampler main: XO2:         0.205789</t>
  </si>
  <si>
    <t>[16694761] D/sampler main: XO2_FILTER:  0.010000</t>
  </si>
  <si>
    <t xml:space="preserve">[16694761] D/sampler main: ±40.96mv </t>
  </si>
  <si>
    <t>[16694761] D/sampler main: -------------------------------------</t>
  </si>
  <si>
    <t>[16695761] D/sampler main: ip_v: -0.000330   ap:  1.661685 rap:  49.813187</t>
  </si>
  <si>
    <t>[16695761] D/sampler main: dc:   0.450015   ac:  0.010702 n_r:  299.867279 n_t: 780.069031</t>
  </si>
  <si>
    <t>[16695761] D/sampler main: out:  -0.005319   i:-0.005276</t>
  </si>
  <si>
    <t>[16695761] D/sampler main: dc_pid:  kp:3.000000   ki:2.000000</t>
  </si>
  <si>
    <t>[16695761] D/sampler main: heater_pid:  kp:0.050000   ki:0.007000  out:5.061626</t>
  </si>
  <si>
    <t>[16695763] D/sampler main: dac:  1.644681</t>
  </si>
  <si>
    <t>[16695763] D/sampler main: pwm:  0.578198</t>
  </si>
  <si>
    <t>[16695763] D/sampler main: Ip:          0.014672</t>
  </si>
  <si>
    <t>[16695763] D/sampler main: Ip-dac:      -0.000009</t>
  </si>
  <si>
    <t>[16695763] D/sampler main: XO2:         0.205741</t>
  </si>
  <si>
    <t>[16695763] D/sampler main: XO2_FILTER:  0.010000</t>
  </si>
  <si>
    <t xml:space="preserve">[16695764] D/sampler main: ±40.96mv </t>
  </si>
  <si>
    <t>[16695764] D/sampler main: -------------------------------------</t>
  </si>
  <si>
    <t>[16696764] D/sampler main: ip_v: -0.000330   ap:  1.660879 rap:  49.782970</t>
  </si>
  <si>
    <t>[16696764] D/sampler main: dc:   0.449993   ac:  0.010717 n_r:  300.291901 n_t: 779.889099</t>
  </si>
  <si>
    <t>[16696764] D/sampler main: out:  -0.005263   i:-0.005278</t>
  </si>
  <si>
    <t>[16696764] D/sampler main: dc_pid:  kp:3.000000   ki:2.000000</t>
  </si>
  <si>
    <t>[16696764] D/sampler main: heater_pid:  kp:0.050000   ki:0.007000  out:5.091968</t>
  </si>
  <si>
    <t>[16696765] D/sampler main: dac:  1.644737</t>
  </si>
  <si>
    <t>[16696765] D/sampler main: pwm:  0.575669</t>
  </si>
  <si>
    <t>[16696765] D/sampler main: Ip:          0.014676</t>
  </si>
  <si>
    <t>[16696765] D/sampler main: Ip-dac:      -0.000061</t>
  </si>
  <si>
    <t>[16696765] D/sampler main: XO2:         0.205806</t>
  </si>
  <si>
    <t>[16696765] D/sampler main: XO2_FILTER:  0.010000</t>
  </si>
  <si>
    <t xml:space="preserve">[16696765] D/sampler main: ±40.96mv </t>
  </si>
  <si>
    <t>[16696765] D/sampler main: -------------------------------------</t>
  </si>
  <si>
    <t>[16697765] D/sampler main: ip_v: -0.000329   ap:  1.660879 rap:  49.782970</t>
  </si>
  <si>
    <t>[16697765] D/sampler main: dc:   0.449986   ac:  0.010692 n_r:  299.598175 n_t: 780.208923</t>
  </si>
  <si>
    <t>[16697765] D/sampler main: out:  -0.005237   i:-0.005274</t>
  </si>
  <si>
    <t>[16697765] D/sampler main: dc_pid:  kp:3.000000   ki:2.000000</t>
  </si>
  <si>
    <t>[16697765] D/sampler main: heater_pid:  kp:0.050000   ki:0.007000  out:5.054038</t>
  </si>
  <si>
    <t>[16697767] D/sampler main: dac:  1.644763</t>
  </si>
  <si>
    <t>[16697767] D/sampler main: pwm:  0.578830</t>
  </si>
  <si>
    <t>[16697767] D/sampler main: Ip:          0.014689</t>
  </si>
  <si>
    <t>[16697767] D/sampler main: Ip-dac:      -0.000073</t>
  </si>
  <si>
    <t>[16697767] D/sampler main: XO2:         0.206017</t>
  </si>
  <si>
    <t>[16697767] D/sampler main: XO2_FILTER:  0.010000</t>
  </si>
  <si>
    <t xml:space="preserve">[16697768] D/sampler main: ±40.96mv </t>
  </si>
  <si>
    <t>[16697768] D/sampler main: -------------------------------------</t>
  </si>
  <si>
    <t>[16698768] D/sampler main: ip_v: -0.000328   ap:  1.660879 rap:  49.782970</t>
  </si>
  <si>
    <t>[16698768] D/sampler main: dc:   0.450046   ac:  0.010701 n_r:  299.847534 n_t: 780.079285</t>
  </si>
  <si>
    <t>[16698768] D/sampler main: out:  -0.005413   i:-0.005278</t>
  </si>
  <si>
    <t>[16698768] D/sampler main: dc_pid:  kp:3.000000   ki:2.000000</t>
  </si>
  <si>
    <t>[16698768] D/sampler main: heater_pid:  kp:0.050000   ki:0.007000  out:5.059708</t>
  </si>
  <si>
    <t>[16698768] D/sampler main: dac:  1.644587</t>
  </si>
  <si>
    <t>[16698769] D/sampler main: pwm:  0.578358</t>
  </si>
  <si>
    <t>[16698769] D/sampler main: Ip:          0.014698</t>
  </si>
  <si>
    <t>[16698769] D/sampler main: Ip-dac:      0.000113</t>
  </si>
  <si>
    <t>[16698769] D/sampler main: XO2:         0.206155</t>
  </si>
  <si>
    <t>[16698769] D/sampler main: XO2_FILTER:  0.010000</t>
  </si>
  <si>
    <t xml:space="preserve">[16698769] D/sampler main: ±40.96mv </t>
  </si>
  <si>
    <t>[16698769] D/sampler main: -------------------------------------</t>
  </si>
  <si>
    <t>[16699771] D/sampler main: ip_v: -0.000329   ap:  1.661685 rap:  49.813187</t>
  </si>
  <si>
    <t>[16699771] D/sampler main: dc:   0.450012   ac:  0.010724 n_r:  300.482269 n_t: 779.816711</t>
  </si>
  <si>
    <t>[16699771] D/sampler main: out:  -0.005327   i:-0.005286</t>
  </si>
  <si>
    <t>[16699771] D/sampler main: dc_pid:  kp:3.000000   ki:2.000000</t>
  </si>
  <si>
    <t>[16699772] D/sampler main: heater_pid:  kp:0.050000   ki:0.007000  out:5.088567</t>
  </si>
  <si>
    <t>[16699772] D/sampler main: dac:  1.644673</t>
  </si>
  <si>
    <t>[16699772] D/sampler main: pwm:  0.575953</t>
  </si>
  <si>
    <t>[16699772] D/sampler main: Ip:          0.014679</t>
  </si>
  <si>
    <t>[16699772] D/sampler main: Ip-dac:      0.000007</t>
  </si>
  <si>
    <t>[16699772] D/sampler main: XO2:         0.205864</t>
  </si>
  <si>
    <t>[16699772] D/sampler main: XO2_FILTER:  0.010000</t>
  </si>
  <si>
    <t xml:space="preserve">[16699773] D/sampler main: ±40.96mv </t>
  </si>
  <si>
    <t>[16699773] D/sampler main: -------------------------------------</t>
  </si>
  <si>
    <t>[16700773] D/sampler main: ip_v: -0.000329   ap:  1.660879 rap:  49.782970</t>
  </si>
  <si>
    <t>[16700773] D/sampler main: dc:   0.449985   ac:  0.010716 n_r:  300.285706 n_t: 779.891418</t>
  </si>
  <si>
    <t>[16700773] D/sampler main: out:  -0.005244   i:-0.005284</t>
  </si>
  <si>
    <t>[16700773] D/sampler main: dc_pid:  kp:3.000000   ki:2.000000</t>
  </si>
  <si>
    <t>[16700773] D/sampler main: heater_pid:  kp:0.050000   ki:0.007000  out:5.089173</t>
  </si>
  <si>
    <t>[16700775] D/sampler main: dac:  1.644756</t>
  </si>
  <si>
    <t>[16700775] D/sampler main: pwm:  0.575902</t>
  </si>
  <si>
    <t>[16700775] D/sampler main: Ip:          0.014682</t>
  </si>
  <si>
    <t>[16700775] D/sampler main: Ip-dac:      -0.000074</t>
  </si>
  <si>
    <t>[16700775] D/sampler main: XO2:         0.205898</t>
  </si>
  <si>
    <t>[16700775] D/sampler main: XO2_FILTER:  0.010000</t>
  </si>
  <si>
    <t xml:space="preserve">[16700776] D/sampler main: ±40.96mv </t>
  </si>
  <si>
    <t>[16700776] D/sampler main: -------------------------------------</t>
  </si>
  <si>
    <t>[16701776] D/sampler main: ip_v: -0.000328   ap:  1.660879 rap:  49.782970</t>
  </si>
  <si>
    <t>[16701776] D/sampler main: dc:   0.449992   ac:  0.010695 n_r:  299.694153 n_t: 780.159058</t>
  </si>
  <si>
    <t>[16701776] D/sampler main: out:  -0.005262   i:-0.005282</t>
  </si>
  <si>
    <t>[16701776] D/sampler main: dc_pid:  kp:3.000000   ki:2.000000</t>
  </si>
  <si>
    <t>[16701776] D/sampler main: heater_pid:  kp:0.050000   ki:0.007000  out:5.058540</t>
  </si>
  <si>
    <t>[16701777] D/sampler main: dac:  1.644738</t>
  </si>
  <si>
    <t>[16701777] D/sampler main: pwm:  0.578455</t>
  </si>
  <si>
    <t>[16701777] D/sampler main: Ip:          0.014706</t>
  </si>
  <si>
    <t>[16701777] D/sampler main: Ip-dac:      -0.000032</t>
  </si>
  <si>
    <t>[16701777] D/sampler main: XO2:         0.206282</t>
  </si>
  <si>
    <t>[16701777] D/sampler main: XO2_FILTER:  0.010000</t>
  </si>
  <si>
    <t xml:space="preserve">[16701777] D/sampler main: ±40.96mv </t>
  </si>
  <si>
    <t>[16701777] D/sampler main: -------------------------------------</t>
  </si>
  <si>
    <t>[16702777] D/sampler main: ip_v: -0.000327   ap:  1.660879 rap:  49.782970</t>
  </si>
  <si>
    <t>[16702777] D/sampler main: dc:   0.450018   ac:  0.010701 n_r:  299.865326 n_t: 780.070007</t>
  </si>
  <si>
    <t>[16702777] D/sampler main: out:  -0.005343   i:-0.005284</t>
  </si>
  <si>
    <t>[16702777] D/sampler main: dc_pid:  kp:3.000000   ki:2.000000</t>
  </si>
  <si>
    <t>[16702777] D/sampler main: heater_pid:  kp:0.050000   ki:0.007000  out:5.069020</t>
  </si>
  <si>
    <t>[16702779] D/sampler main: dac:  1.644660</t>
  </si>
  <si>
    <t>[16702779] D/sampler main: pwm:  0.577582</t>
  </si>
  <si>
    <t>[16702779] D/sampler main: Ip:          0.014710</t>
  </si>
  <si>
    <t>[16702779] D/sampler main: Ip-dac:      0.000050</t>
  </si>
  <si>
    <t>[16702779] D/sampler main: XO2:         0.206347</t>
  </si>
  <si>
    <t>[16702780] D/sampler main: XO2_FILTER:  0.010000</t>
  </si>
  <si>
    <t xml:space="preserve">[16702780] D/sampler main: ±40.96mv </t>
  </si>
  <si>
    <t>[16702780] D/sampler main: -------------------------------------</t>
  </si>
  <si>
    <t>[16703780] D/sampler main: ip_v: -0.000329   ap:  1.660879 rap:  49.782970</t>
  </si>
  <si>
    <t>[16703780] D/sampler main: dc:   0.449981   ac:  0.010728 n_r:  300.607452 n_t: 779.769165</t>
  </si>
  <si>
    <t>[16703780] D/sampler main: out:  -0.005229   i:-0.005285</t>
  </si>
  <si>
    <t>[16703780] D/sampler main: dc_pid:  kp:3.000000   ki:2.000000</t>
  </si>
  <si>
    <t>[16703780] D/sampler main: heater_pid:  kp:0.050000   ki:0.007000  out:5.108719</t>
  </si>
  <si>
    <t>[16703781] D/sampler main: dac:  1.644771</t>
  </si>
  <si>
    <t>[16703781] D/sampler main: pwm:  0.574273</t>
  </si>
  <si>
    <t>[16703781] D/sampler main: Ip:          0.014691</t>
  </si>
  <si>
    <t>[16703781] D/sampler main: Ip-dac:      -0.000079</t>
  </si>
  <si>
    <t>[16703781] D/sampler main: XO2:         0.206055</t>
  </si>
  <si>
    <t>[16703781] D/sampler main: XO2_FILTER:  0.010000</t>
  </si>
  <si>
    <t xml:space="preserve">[16703781] D/sampler main: ±40.96mv </t>
  </si>
  <si>
    <t>[16703781] D/sampler main: -------------------------------------</t>
  </si>
  <si>
    <t>[16704781] D/sampler main: ip_v: -0.000328   ap:  1.661685 rap:  49.813187</t>
  </si>
  <si>
    <t>[16704781] D/sampler main: dc:   0.449943   ac:  0.010732 n_r:  300.712433 n_t: 779.729248</t>
  </si>
  <si>
    <t>[16704781] D/sampler main: out:  -0.005108   i:-0.005278</t>
  </si>
  <si>
    <t>[16704781] D/sampler main: dc_pid:  kp:3.000000   ki:2.000000</t>
  </si>
  <si>
    <t>[16704781] D/sampler main: heater_pid:  kp:0.050000   ki:0.007000  out:5.113026</t>
  </si>
  <si>
    <t>[16704783] D/sampler main: dac:  1.644892</t>
  </si>
  <si>
    <t>[16704783] D/sampler main: pwm:  0.573915</t>
  </si>
  <si>
    <t>[16704783] D/sampler main: Ip:          0.014703</t>
  </si>
  <si>
    <t>[16704783] D/sampler main: Ip-dac:      -0.000189</t>
  </si>
  <si>
    <t>[16704783] D/sampler main: XO2:         0.206237</t>
  </si>
  <si>
    <t>[16704783] D/sampler main: XO2_FILTER:  0.010000</t>
  </si>
  <si>
    <t xml:space="preserve">[16704784] D/sampler main: ±40.96mv </t>
  </si>
  <si>
    <t>[16704784] D/sampler main: -------------------------------------</t>
  </si>
  <si>
    <t>[16705784] D/sampler main: ip_v: -0.000326   ap:  1.661685 rap:  49.813187</t>
  </si>
  <si>
    <t>[16705784] D/sampler main: dc:   0.449956   ac:  0.010709 n_r:  300.085815 n_t: 779.967407</t>
  </si>
  <si>
    <t>[16705784] D/sampler main: out:  -0.005139   i:-0.005266</t>
  </si>
  <si>
    <t>[16705784] D/sampler main: dc_pid:  kp:3.000000   ki:2.000000</t>
  </si>
  <si>
    <t>[16705784] D/sampler main: heater_pid:  kp:0.050000   ki:0.007000  out:5.073848</t>
  </si>
  <si>
    <t>[16705784] D/sampler main: dac:  1.644861</t>
  </si>
  <si>
    <t>[16705785] D/sampler main: pwm:  0.577179</t>
  </si>
  <si>
    <t>[16705785] D/sampler main: Ip:          0.014726</t>
  </si>
  <si>
    <t>[16705785] D/sampler main: Ip-dac:      -0.000135</t>
  </si>
  <si>
    <t>[16705785] D/sampler main: XO2:         0.206609</t>
  </si>
  <si>
    <t>[16705785] D/sampler main: XO2_FILTER:  0.010000</t>
  </si>
  <si>
    <t xml:space="preserve">[16705785] D/sampler main: ±40.96mv </t>
  </si>
  <si>
    <t>[16705785] D/sampler main: -------------------------------------</t>
  </si>
  <si>
    <t>[16706785] D/sampler main: ip_v: -0.000326   ap:  1.661685 rap:  49.813187</t>
  </si>
  <si>
    <t>[16706785] D/sampler main: dc:   0.449962   ac:  0.010727 n_r:  300.567230 n_t: 779.784424</t>
  </si>
  <si>
    <t>[16706785] D/sampler main: out:  -0.005149   i:-0.005260</t>
  </si>
  <si>
    <t>[16706785] D/sampler main: dc_pid:  kp:3.000000   ki:2.000000</t>
  </si>
  <si>
    <t>[16706785] D/sampler main: heater_pid:  kp:0.050000   ki:0.007000  out:5.109803</t>
  </si>
  <si>
    <t>[16706787] D/sampler main: dac:  1.644851</t>
  </si>
  <si>
    <t>[16706787] D/sampler main: pwm:  0.574183</t>
  </si>
  <si>
    <t>[16706787] D/sampler main: Ip:          0.014740</t>
  </si>
  <si>
    <t>[16706787] D/sampler main: Ip-dac:      -0.000111</t>
  </si>
  <si>
    <t>[16706787] D/sampler main: XO2:         0.206826</t>
  </si>
  <si>
    <t>[16706787] D/sampler main: XO2_FILTER:  0.010000</t>
  </si>
  <si>
    <t xml:space="preserve">[16706788] D/sampler main: ±40.96mv </t>
  </si>
  <si>
    <t>[16706788] D/sampler main: -------------------------------------</t>
  </si>
  <si>
    <t>[16707788] D/sampler main: ip_v: -0.000325   ap:  1.660879 rap:  49.782970</t>
  </si>
  <si>
    <t>[16707788] D/sampler main: dc:   0.449946   ac:  0.010709 n_r:  300.065704 n_t: 779.975037</t>
  </si>
  <si>
    <t>[16707788] D/sampler main: out:  -0.005083   i:-0.005250</t>
  </si>
  <si>
    <t>[16707788] D/sampler main: dc_pid:  kp:3.000000   ki:2.000000</t>
  </si>
  <si>
    <t>[16707788] D/sampler main: heater_pid:  kp:0.050000   ki:0.007000  out:5.090337</t>
  </si>
  <si>
    <t>[16707788] D/sampler main: dac:  1.644917</t>
  </si>
  <si>
    <t>[16707789] D/sampler main: pwm:  0.576028</t>
  </si>
  <si>
    <t>[16707789] D/sampler main: Ip:          0.014752</t>
  </si>
  <si>
    <t>[16707789] D/sampler main: Ip-dac:      -0.000161</t>
  </si>
  <si>
    <t>[16707789] D/sampler main: XO2:         0.207018</t>
  </si>
  <si>
    <t>[16707789] D/sampler main: XO2_FILTER:  0.010000</t>
  </si>
  <si>
    <t xml:space="preserve">[16707789] D/sampler main: ±40.96mv </t>
  </si>
  <si>
    <t>[16707791] D/sampler main: -------------------------------------</t>
  </si>
  <si>
    <t>[16708791] D/sampler main: ip_v: -0.000323   ap:  1.660879 rap:  49.782970</t>
  </si>
  <si>
    <t>[16708791] D/sampler main: dc:   0.449994   ac:  0.010713 n_r:  300.186798 n_t: 779.929016</t>
  </si>
  <si>
    <t>[16708791] D/sampler main: out:  -0.005227   i:-0.005243</t>
  </si>
  <si>
    <t>[16708791] D/sampler main: dc_pid:  kp:3.000000   ki:2.000000</t>
  </si>
  <si>
    <t>[16708792] D/sampler main: heater_pid:  kp:0.050000   ki:0.007000  out:5.094576</t>
  </si>
  <si>
    <t>[16708792] D/sampler main: dac:  1.644773</t>
  </si>
  <si>
    <t>[16708792] D/sampler main: pwm:  0.575452</t>
  </si>
  <si>
    <t>[16708792] D/sampler main: Ip:          0.014776</t>
  </si>
  <si>
    <t>[16708792] D/sampler main: Ip-dac:      0.000004</t>
  </si>
  <si>
    <t>[16708792] D/sampler main: XO2:         0.207397</t>
  </si>
  <si>
    <t>[16708792] D/sampler main: XO2_FILTER:  0.010000</t>
  </si>
  <si>
    <t xml:space="preserve">[16708793] D/sampler main: ±40.96mv </t>
  </si>
  <si>
    <t>[16708793] D/sampler main: -------------------------------------</t>
  </si>
  <si>
    <t>[16709793] D/sampler main: ip_v: -0.000323   ap:  1.660879 rap:  49.782970</t>
  </si>
  <si>
    <t>[16709793] D/sampler main: dc:   0.449995   ac:  0.010731 n_r:  300.675201 n_t: 779.743408</t>
  </si>
  <si>
    <t>[16709793] D/sampler main: out:  -0.005234   i:-0.005244</t>
  </si>
  <si>
    <t>[16709793] D/sampler main: dc_pid:  kp:3.000000   ki:2.000000</t>
  </si>
  <si>
    <t>[16709793] D/sampler main: heater_pid:  kp:0.050000   ki:0.007000  out:5.121378</t>
  </si>
  <si>
    <t>[16709795] D/sampler main: dac:  1.644766</t>
  </si>
  <si>
    <t>[16709795] D/sampler main: pwm:  0.573218</t>
  </si>
  <si>
    <t>[16709795] D/sampler main: Ip:          0.014781</t>
  </si>
  <si>
    <t>[16709795] D/sampler main: Ip-dac:      0.000014</t>
  </si>
  <si>
    <t>[16709795] D/sampler main: XO2:         0.207465</t>
  </si>
  <si>
    <t>[16709795] D/sampler main: XO2_FILTER:  0.010000</t>
  </si>
  <si>
    <t xml:space="preserve">[16709796] D/sampler main: ±40.96mv </t>
  </si>
  <si>
    <t>[16709796] D/sampler main: -------------------------------------</t>
  </si>
  <si>
    <t>[16710796] D/sampler main: ip_v: -0.000323   ap:  1.660879 rap:  49.782970</t>
  </si>
  <si>
    <t>[16710796] D/sampler main: dc:   0.449931   ac:  0.010719 n_r:  300.360046 n_t: 779.863159</t>
  </si>
  <si>
    <t>[16710796] D/sampler main: out:  -0.005035   i:-0.005237</t>
  </si>
  <si>
    <t>[16710796] D/sampler main: dc_pid:  kp:3.000000   ki:2.000000</t>
  </si>
  <si>
    <t>[16710796] D/sampler main: heater_pid:  kp:0.050000   ki:0.007000  out:5.107991</t>
  </si>
  <si>
    <t>[16710797] D/sampler main: dac:  1.644965</t>
  </si>
  <si>
    <t>[16710797] D/sampler main: pwm:  0.574334</t>
  </si>
  <si>
    <t>[16710797] D/sampler main: Ip:          0.014777</t>
  </si>
  <si>
    <t>[16710797] D/sampler main: Ip-dac:      -0.000188</t>
  </si>
  <si>
    <t>[16710797] D/sampler main: XO2:         0.207405</t>
  </si>
  <si>
    <t>[16710797] D/sampler main: XO2_FILTER:  0.010000</t>
  </si>
  <si>
    <t xml:space="preserve">[16710797] D/sampler main: ±40.96mv </t>
  </si>
  <si>
    <t>[16710797] D/sampler main: -------------------------------------</t>
  </si>
  <si>
    <t>[16711797] D/sampler main: ip_v: -0.000322   ap:  1.659267 rap:  49.722530</t>
  </si>
  <si>
    <t>[16711797] D/sampler main: dc:   0.449956   ac:  0.010716 n_r:  300.261963 n_t: 779.900452</t>
  </si>
  <si>
    <t>[16711797] D/sampler main: out:  -0.005097   i:-0.005225</t>
  </si>
  <si>
    <t>[16711797] D/sampler main: dc_pid:  kp:3.000000   ki:2.000000</t>
  </si>
  <si>
    <t>[16711797] D/sampler main: heater_pid:  kp:0.050000   ki:0.007000  out:5.104041</t>
  </si>
  <si>
    <t>[16711799] D/sampler main: dac:  1.644906</t>
  </si>
  <si>
    <t>[16711799] D/sampler main: pwm:  0.574663</t>
  </si>
  <si>
    <t>[16711799] D/sampler main: Ip:          0.014800</t>
  </si>
  <si>
    <t>[16711799] D/sampler main: Ip-dac:      -0.000106</t>
  </si>
  <si>
    <t>[16711799] D/sampler main: XO2:         0.207770</t>
  </si>
  <si>
    <t>[16711800] D/sampler main: XO2_FILTER:  0.010000</t>
  </si>
  <si>
    <t xml:space="preserve">[16711800] D/sampler main: ±40.96mv </t>
  </si>
  <si>
    <t>[16711800] D/sampler main: -------------------------------------</t>
  </si>
  <si>
    <t>[16712800] D/sampler main: ip_v: -0.000322   ap:  1.660879 rap:  49.782970</t>
  </si>
  <si>
    <t>[16712800] D/sampler main: dc:   0.449987   ac:  0.010711 n_r:  300.108765 n_t: 779.958679</t>
  </si>
  <si>
    <t>[16712800] D/sampler main: out:  -0.005178   i:-0.005218</t>
  </si>
  <si>
    <t>[16712800] D/sampler main: dc_pid:  kp:3.000000   ki:2.000000</t>
  </si>
  <si>
    <t>[16712800] D/sampler main: heater_pid:  kp:0.050000   ki:0.007000  out:5.091702</t>
  </si>
  <si>
    <t>[16712801] D/sampler main: dac:  1.644822</t>
  </si>
  <si>
    <t>[16712801] D/sampler main: pwm:  0.575691</t>
  </si>
  <si>
    <t>[16712801] D/sampler main: Ip:          0.014803</t>
  </si>
  <si>
    <t>[16712801] D/sampler main: Ip-dac:      -0.000019</t>
  </si>
  <si>
    <t>[16712801] D/sampler main: XO2:         0.207824</t>
  </si>
  <si>
    <t>[16712801] D/sampler main: XO2_FILTER:  0.010000</t>
  </si>
  <si>
    <t xml:space="preserve">[16712801] D/sampler main: ±40.96mv </t>
  </si>
  <si>
    <t>[16712801] D/sampler main: -------------------------------------</t>
  </si>
  <si>
    <t>[16713803] D/sampler main: ip_v: -0.000321   ap:  1.660879 rap:  49.782970</t>
  </si>
  <si>
    <t>[16713803] D/sampler main: dc:   0.450015   ac:  0.010704 n_r:  299.927856 n_t: 780.037537</t>
  </si>
  <si>
    <t>[16713803] D/sampler main: out:  -0.005269   i:-0.005220</t>
  </si>
  <si>
    <t>[16713803] D/sampler main: dc_pid:  kp:3.000000   ki:2.000000</t>
  </si>
  <si>
    <t>[16713804] D/sampler main: heater_pid:  kp:0.050000   ki:0.007000  out:5.089389</t>
  </si>
  <si>
    <t>[16713804] D/sampler main: dac:  1.644731</t>
  </si>
  <si>
    <t>[16713804] D/sampler main: pwm:  0.575884</t>
  </si>
  <si>
    <t>[16713804] D/sampler main: Ip:          0.014807</t>
  </si>
  <si>
    <t>[16713804] D/sampler main: Ip-dac:      0.000076</t>
  </si>
  <si>
    <t>[16713804] D/sampler main: XO2:         0.207877</t>
  </si>
  <si>
    <t>[16713804] D/sampler main: XO2_FILTER:  0.010000</t>
  </si>
  <si>
    <t xml:space="preserve">[16713805] D/sampler main: ±40.96mv </t>
  </si>
  <si>
    <t>[16713805] D/sampler main: -------------------------------------</t>
  </si>
  <si>
    <t>[16714805] D/sampler main: ip_v: -0.000322   ap:  1.660879 rap:  49.782970</t>
  </si>
  <si>
    <t>[16714805] D/sampler main: dc:   0.450009   ac:  0.010721 n_r:  300.386414 n_t: 779.853149</t>
  </si>
  <si>
    <t>[16714805] D/sampler main: out:  -0.005255   i:-0.005223</t>
  </si>
  <si>
    <t>[16714805] D/sampler main: dc_pid:  kp:3.000000   ki:2.000000</t>
  </si>
  <si>
    <t>[16714805] D/sampler main: heater_pid:  kp:0.050000   ki:0.007000  out:5.108377</t>
  </si>
  <si>
    <t>[16714807] D/sampler main: dac:  1.644745</t>
  </si>
  <si>
    <t>[16714807] D/sampler main: pwm:  0.574302</t>
  </si>
  <si>
    <t>[16714807] D/sampler main: Ip:          0.014800</t>
  </si>
  <si>
    <t>[16714807] D/sampler main: Ip-dac:      0.000055</t>
  </si>
  <si>
    <t>[16714807] D/sampler main: XO2:         0.207780</t>
  </si>
  <si>
    <t>[16714807] D/sampler main: XO2_FILTER:  0.010000</t>
  </si>
  <si>
    <t xml:space="preserve">[16714808] D/sampler main: ±40.96mv </t>
  </si>
  <si>
    <t>[16714808] D/sampler main: -------------------------------------</t>
  </si>
  <si>
    <t>[16715808] D/sampler main: ip_v: -0.000322   ap:  1.661685 rap:  49.813187</t>
  </si>
  <si>
    <t>[16715808] D/sampler main: dc:   0.449978   ac:  0.010718 n_r:  300.276672 n_t: 779.894836</t>
  </si>
  <si>
    <t>[16715808] D/sampler main: out:  -0.005154   i:-0.005222</t>
  </si>
  <si>
    <t>[16715808] D/sampler main: dc_pid:  kp:3.000000   ki:2.000000</t>
  </si>
  <si>
    <t>[16715808] D/sampler main: heater_pid:  kp:0.050000   ki:0.007000  out:5.114230</t>
  </si>
  <si>
    <t>[16715809] D/sampler main: dac:  1.644846</t>
  </si>
  <si>
    <t>[16715809] D/sampler main: pwm:  0.573814</t>
  </si>
  <si>
    <t>[16715809] D/sampler main: Ip:          0.014795</t>
  </si>
  <si>
    <t>[16715809] D/sampler main: Ip-dac:      -0.000051</t>
  </si>
  <si>
    <t>[16715809] D/sampler main: XO2:         0.207688</t>
  </si>
  <si>
    <t>[16715809] D/sampler main: XO2_FILTER:  0.010000</t>
  </si>
  <si>
    <t xml:space="preserve">[16715809] D/sampler main: ±40.96mv </t>
  </si>
  <si>
    <t>[16715809] D/sampler main: -------------------------------------</t>
  </si>
  <si>
    <t>[16716811] D/sampler main: ip_v: -0.000322   ap:  1.660879 rap:  49.782970</t>
  </si>
  <si>
    <t>[16716811] D/sampler main: dc:   0.449952   ac:  0.010712 n_r:  300.129425 n_t: 779.950806</t>
  </si>
  <si>
    <t>[16716811] D/sampler main: out:  -0.005071   i:-0.005213</t>
  </si>
  <si>
    <t>[16716811] D/sampler main: dc_pid:  kp:3.000000   ki:2.000000</t>
  </si>
  <si>
    <t>[16716812] D/sampler main: heater_pid:  kp:0.050000   ki:0.007000  out:5.097342</t>
  </si>
  <si>
    <t>[16716812] D/sampler main: dac:  1.644929</t>
  </si>
  <si>
    <t>[16716812] D/sampler main: pwm:  0.575222</t>
  </si>
  <si>
    <t>[16716812] D/sampler main: Ip:          0.014798</t>
  </si>
  <si>
    <t>[16716812] D/sampler main: Ip-dac:      -0.000131</t>
  </si>
  <si>
    <t>[16716812] D/sampler main: XO2:         0.207737</t>
  </si>
  <si>
    <t>[16716812] D/sampler main: XO2_FILTER:  0.010000</t>
  </si>
  <si>
    <t xml:space="preserve">[16716813] D/sampler main: ±40.96mv </t>
  </si>
  <si>
    <t>[16716813] D/sampler main: -------------------------------------</t>
  </si>
  <si>
    <t>[16717813] D/sampler main: ip_v: -0.000322   ap:  1.661685 rap:  49.813187</t>
  </si>
  <si>
    <t>[16717813] D/sampler main: dc:   0.449970   ac:  0.010714 n_r:  300.170746 n_t: 779.935120</t>
  </si>
  <si>
    <t>[16717813] D/sampler main: out:  -0.005117   i:-0.005205</t>
  </si>
  <si>
    <t>[16717813] D/sampler main: dc_pid:  kp:3.000000   ki:2.000000</t>
  </si>
  <si>
    <t>[16717813] D/sampler main: heater_pid:  kp:0.050000   ki:0.007000  out:5.105588</t>
  </si>
  <si>
    <t>[16717815] D/sampler main: dac:  1.644883</t>
  </si>
  <si>
    <t>[16717815] D/sampler main: pwm:  0.574534</t>
  </si>
  <si>
    <t>[16717815] D/sampler main: Ip:          0.014806</t>
  </si>
  <si>
    <t>[16717815] D/sampler main: Ip-dac:      -0.000078</t>
  </si>
  <si>
    <t>[16717815] D/sampler main: XO2:         0.207861</t>
  </si>
  <si>
    <t>[16717815] D/sampler main: XO2_FILTER:  0.010000</t>
  </si>
  <si>
    <t xml:space="preserve">[16717816] D/sampler main: ±40.96mv </t>
  </si>
  <si>
    <t>[16717816] D/sampler main: -------------------------------------</t>
  </si>
  <si>
    <t>[16718816] D/sampler main: ip_v: -0.000321   ap:  1.660879 rap:  49.782970</t>
  </si>
  <si>
    <t>[16718816] D/sampler main: dc:   0.449955   ac:  0.010707 n_r:  299.955811 n_t: 780.022949</t>
  </si>
  <si>
    <t>[16718816] D/sampler main: out:  -0.005067   i:-0.005198</t>
  </si>
  <si>
    <t>[16718816] D/sampler main: dc_pid:  kp:3.000000   ki:2.000000</t>
  </si>
  <si>
    <t>[16718816] D/sampler main: heater_pid:  kp:0.050000   ki:0.007000  out:5.099464</t>
  </si>
  <si>
    <t>[16718816] D/sampler main: dac:  1.644933</t>
  </si>
  <si>
    <t>[16718817] D/sampler main: pwm:  0.575045</t>
  </si>
  <si>
    <t>[16718817] D/sampler main: Ip:          0.014807</t>
  </si>
  <si>
    <t>[16718817] D/sampler main: Ip-dac:      -0.000126</t>
  </si>
  <si>
    <t>[16718817] D/sampler main: XO2:         0.207880</t>
  </si>
  <si>
    <t>[16718817] D/sampler main: XO2_FILTER:  0.010000</t>
  </si>
  <si>
    <t xml:space="preserve">[16718817] D/sampler main: ±40.96mv </t>
  </si>
  <si>
    <t>[16718817] D/sampler main: -------------------------------------</t>
  </si>
  <si>
    <t>[16719817] D/sampler main: ip_v: -0.000321   ap:  1.660879 rap:  49.782970</t>
  </si>
  <si>
    <t>[16719817] D/sampler main: dc:   0.449981   ac:  0.010717 n_r:  300.243652 n_t: 779.907410</t>
  </si>
  <si>
    <t>[16719817] D/sampler main: out:  -0.005138   i:-0.005192</t>
  </si>
  <si>
    <t>[16719817] D/sampler main: dc_pid:  kp:3.000000   ki:2.000000</t>
  </si>
  <si>
    <t>[16719817] D/sampler main: heater_pid:  kp:0.050000   ki:0.007000  out:5.109483</t>
  </si>
  <si>
    <t>[16719819] D/sampler main: dac:  1.644863</t>
  </si>
  <si>
    <t>[16719819] D/sampler main: pwm:  0.574210</t>
  </si>
  <si>
    <t>[16719819] D/sampler main: Ip:          0.014810</t>
  </si>
  <si>
    <t>[16719819] D/sampler main: Ip-dac:      -0.000053</t>
  </si>
  <si>
    <t>[16719819] D/sampler main: XO2:         0.207929</t>
  </si>
  <si>
    <t>[16719820] D/sampler main: XO2_FILTER:  0.010000</t>
  </si>
  <si>
    <t xml:space="preserve">[16719820] D/sampler main: ±40.96mv </t>
  </si>
  <si>
    <t>[16719820] D/sampler main: -------------------------------------</t>
  </si>
  <si>
    <t>[16720820] D/sampler main: ip_v: -0.000321   ap:  1.661685 rap:  49.813187</t>
  </si>
  <si>
    <t>[16720820] D/sampler main: dc:   0.449983   ac:  0.010712 n_r:  300.101837 n_t: 779.961304</t>
  </si>
  <si>
    <t>[16720820] D/sampler main: out:  -0.005138   i:-0.005189</t>
  </si>
  <si>
    <t>[16720820] D/sampler main: dc_pid:  kp:3.000000   ki:2.000000</t>
  </si>
  <si>
    <t>[16720820] D/sampler main: heater_pid:  kp:0.050000   ki:0.007000  out:5.102127</t>
  </si>
  <si>
    <t>[16720821] D/sampler main: dac:  1.644862</t>
  </si>
  <si>
    <t>[16720821] D/sampler main: pwm:  0.574823</t>
  </si>
  <si>
    <t>[16720821] D/sampler main: Ip:          0.014809</t>
  </si>
  <si>
    <t>[16720821] D/sampler main: Ip-dac:      -0.000052</t>
  </si>
  <si>
    <t>[16720821] D/sampler main: XO2:         0.207923</t>
  </si>
  <si>
    <t>[16720821] D/sampler main: XO2_FILTER:  0.010000</t>
  </si>
  <si>
    <t xml:space="preserve">[16720821] D/sampler main: ±40.96mv </t>
  </si>
  <si>
    <t>[16720821] D/sampler main: -------------------------------------</t>
  </si>
  <si>
    <t>[16721821] D/sampler main: ip_v: -0.000321   ap:  1.662491 rap:  49.843407</t>
  </si>
  <si>
    <t>[16721821] D/sampler main: dc:   0.449965   ac:  0.010715 n_r:  300.184021 n_t: 779.930054</t>
  </si>
  <si>
    <t>[16721821] D/sampler main: out:  -0.005078   i:-0.005184</t>
  </si>
  <si>
    <t>[16721821] D/sampler main: dc_pid:  kp:3.000000   ki:2.000000</t>
  </si>
  <si>
    <t>[16721821] D/sampler main: heater_pid:  kp:0.050000   ki:0.007000  out:5.113077</t>
  </si>
  <si>
    <t>[16721823] D/sampler main: dac:  1.644922</t>
  </si>
  <si>
    <t>[16721823] D/sampler main: pwm:  0.573910</t>
  </si>
  <si>
    <t>[16721823] D/sampler main: Ip:          0.014810</t>
  </si>
  <si>
    <t>[16721823] D/sampler main: Ip-dac:      -0.000111</t>
  </si>
  <si>
    <t>[16721823] D/sampler main: XO2:         0.207936</t>
  </si>
  <si>
    <t>[16721823] D/sampler main: XO2_FILTER:  0.010000</t>
  </si>
  <si>
    <t xml:space="preserve">[16721824] D/sampler main: ±40.96mv </t>
  </si>
  <si>
    <t>[16721824] D/sampler main: -------------------------------------</t>
  </si>
  <si>
    <t>[16722824] D/sampler main: ip_v: -0.000321   ap:  1.662491 rap:  49.843407</t>
  </si>
  <si>
    <t>[16722824] D/sampler main: dc:   0.449960   ac:  0.010708 n_r:  299.967529 n_t: 780.016907</t>
  </si>
  <si>
    <t>[16722824] D/sampler main: out:  -0.005061   i:-0.005176</t>
  </si>
  <si>
    <t>[16722824] D/sampler main: dc_pid:  kp:3.000000   ki:2.000000</t>
  </si>
  <si>
    <t>[16722824] D/sampler main: heater_pid:  kp:0.050000   ki:0.007000  out:5.098260</t>
  </si>
  <si>
    <t>[16722824] D/sampler main: dac:  1.644939</t>
  </si>
  <si>
    <t>[16722825] D/sampler main: pwm:  0.575145</t>
  </si>
  <si>
    <t>[16722825] D/sampler main: Ip:          0.014813</t>
  </si>
  <si>
    <t>[16722825] D/sampler main: Ip-dac:      -0.000126</t>
  </si>
  <si>
    <t>[16722825] D/sampler main: XO2:         0.207979</t>
  </si>
  <si>
    <t>[16722825] D/sampler main: XO2_FILTER:  0.010000</t>
  </si>
  <si>
    <t xml:space="preserve">[16722825] D/sampler main: ±40.96mv </t>
  </si>
  <si>
    <t>[16722825] D/sampler main: -------------------------------------</t>
  </si>
  <si>
    <t>[16723825] D/sampler main: ip_v: -0.000321   ap:  1.660879 rap:  49.782970</t>
  </si>
  <si>
    <t>[16723825] D/sampler main: dc:   0.449983   ac:  0.010711 n_r:  300.045837 n_t: 779.982605</t>
  </si>
  <si>
    <t>[16723825] D/sampler main: out:  -0.005125   i:-0.005171</t>
  </si>
  <si>
    <t>[16723825] D/sampler main: dc_pid:  kp:3.000000   ki:2.000000</t>
  </si>
  <si>
    <t>[16723825] D/sampler main: heater_pid:  kp:0.050000   ki:0.007000  out:5.103366</t>
  </si>
  <si>
    <t>[16723827] D/sampler main: dac:  1.644875</t>
  </si>
  <si>
    <t>[16723827] D/sampler main: pwm:  0.574720</t>
  </si>
  <si>
    <t>[16723827] D/sampler main: Ip:          0.014817</t>
  </si>
  <si>
    <t>[16723827] D/sampler main: Ip-dac:      -0.000058</t>
  </si>
  <si>
    <t>[16723827] D/sampler main: XO2:         0.208043</t>
  </si>
  <si>
    <t>[16723827] D/sampler main: XO2_FILTER:  0.010000</t>
  </si>
  <si>
    <t xml:space="preserve">[16723828] D/sampler main: ±40.96mv </t>
  </si>
  <si>
    <t>[16723828] D/sampler main: -------------------------------------</t>
  </si>
  <si>
    <t>[16724828] D/sampler main: ip_v: -0.000321   ap:  1.660879 rap:  49.782970</t>
  </si>
  <si>
    <t>[16724828] D/sampler main: dc:   0.450020   ac:  0.010704 n_r:  299.851105 n_t: 780.077454</t>
  </si>
  <si>
    <t>[16724828] D/sampler main: out:  -0.005228   i:-0.005170</t>
  </si>
  <si>
    <t>[16724828] D/sampler main: dc_pid:  kp:3.000000   ki:2.000000</t>
  </si>
  <si>
    <t>[16724828] D/sampler main: heater_pid:  kp:0.050000   ki:0.007000  out:5.095917</t>
  </si>
  <si>
    <t>[16724828] D/sampler main: dac:  1.644771</t>
  </si>
  <si>
    <t>[16724829] D/sampler main: pwm:  0.575340</t>
  </si>
  <si>
    <t>[16724829] D/sampler main: Ip:          0.014818</t>
  </si>
  <si>
    <t>[16724829] D/sampler main: Ip-dac:      0.000049</t>
  </si>
  <si>
    <t>[16724829] D/sampler main: XO2:         0.208057</t>
  </si>
  <si>
    <t>[16724829] D/sampler main: XO2_FILTER:  0.010000</t>
  </si>
  <si>
    <t xml:space="preserve">[16724829] D/sampler main: ±40.96mv </t>
  </si>
  <si>
    <t>[16724829] D/sampler main: -------------------------------------</t>
  </si>
  <si>
    <t>[16725831] D/sampler main: ip_v: -0.000321   ap:  1.660879 rap:  49.782970</t>
  </si>
  <si>
    <t>[16725831] D/sampler main: dc:   0.450020   ac:  0.010698 n_r:  299.710632 n_t: 780.150452</t>
  </si>
  <si>
    <t>[16725831] D/sampler main: out:  -0.005240   i:-0.005176</t>
  </si>
  <si>
    <t>[16725831] D/sampler main: dc_pid:  kp:3.000000   ki:2.000000</t>
  </si>
  <si>
    <t>[16725832] D/sampler main: heater_pid:  kp:0.050000   ki:0.007000  out:5.083002</t>
  </si>
  <si>
    <t>[16725832] D/sampler main: dac:  1.644760</t>
  </si>
  <si>
    <t>[16725832] D/sampler main: pwm:  0.576416</t>
  </si>
  <si>
    <t>[16725832] D/sampler main: Ip:          0.014813</t>
  </si>
  <si>
    <t>[16725832] D/sampler main: Ip-dac:      0.000053</t>
  </si>
  <si>
    <t>[16725832] D/sampler main: XO2:         0.207975</t>
  </si>
  <si>
    <t>[16725832] D/sampler main: XO2_FILTER:  0.010000</t>
  </si>
  <si>
    <t xml:space="preserve">[16725833] D/sampler main: ±40.96mv </t>
  </si>
  <si>
    <t>[16725833] D/sampler main: -------------------------------------</t>
  </si>
  <si>
    <t>[16726833] D/sampler main: ip_v: -0.000322   ap:  1.660879 rap:  49.782970</t>
  </si>
  <si>
    <t>[16726833] D/sampler main: dc:   0.450045   ac:  0.010693 n_r:  299.614288 n_t: 780.200562</t>
  </si>
  <si>
    <t>[16726833] D/sampler main: out:  -0.005323   i:-0.005182</t>
  </si>
  <si>
    <t>[16726833] D/sampler main: dc_pid:  kp:3.000000   ki:2.000000</t>
  </si>
  <si>
    <t>[16726833] D/sampler main: heater_pid:  kp:0.050000   ki:0.007000  out:5.081346</t>
  </si>
  <si>
    <t>[16726835] D/sampler main: dac:  1.644677</t>
  </si>
  <si>
    <t>[16726835] D/sampler main: pwm:  0.576555</t>
  </si>
  <si>
    <t>[16726835] D/sampler main: Ip:          0.014798</t>
  </si>
  <si>
    <t>[16726835] D/sampler main: Ip-dac:      0.000121</t>
  </si>
  <si>
    <t>[16726835] D/sampler main: XO2:         0.207743</t>
  </si>
  <si>
    <t>[16726835] D/sampler main: XO2_FILTER:  0.010000</t>
  </si>
  <si>
    <t xml:space="preserve">[16726836] D/sampler main: ±40.96mv </t>
  </si>
  <si>
    <t>[16726836] D/sampler main: -------------------------------------</t>
  </si>
  <si>
    <t>[16727836] D/sampler main: ip_v: -0.000323   ap:  1.660879 rap:  49.782970</t>
  </si>
  <si>
    <t>[16727836] D/sampler main: dc:   0.450041   ac:  0.010710 n_r:  300.101654 n_t: 779.961365</t>
  </si>
  <si>
    <t>[16727836] D/sampler main: out:  -0.005316   i:-0.005191</t>
  </si>
  <si>
    <t>[16727836] D/sampler main: dc_pid:  kp:3.000000   ki:2.000000</t>
  </si>
  <si>
    <t>[16727836] D/sampler main: heater_pid:  kp:0.050000   ki:0.007000  out:5.104037</t>
  </si>
  <si>
    <t>[16727837] D/sampler main: dac:  1.644684</t>
  </si>
  <si>
    <t>[16727837] D/sampler main: pwm:  0.574664</t>
  </si>
  <si>
    <t>[16727837] D/sampler main: Ip:          0.014783</t>
  </si>
  <si>
    <t>[16727837] D/sampler main: Ip-dac:      0.000099</t>
  </si>
  <si>
    <t>[16727837] D/sampler main: XO2:         0.207499</t>
  </si>
  <si>
    <t>[16727837] D/sampler main: XO2_FILTER:  0.010000</t>
  </si>
  <si>
    <t xml:space="preserve">[16727837] D/sampler main: ±40.96mv </t>
  </si>
  <si>
    <t>[16727837] D/sampler main: -------------------------------------</t>
  </si>
  <si>
    <t>[16728837] D/sampler main: ip_v: -0.000323   ap:  1.660879 rap:  49.782970</t>
  </si>
  <si>
    <t>[16728837] D/sampler main: dc:   0.450013   ac:  0.010703 n_r:  299.863129 n_t: 780.071167</t>
  </si>
  <si>
    <t>[16728837] D/sampler main: out:  -0.005239   i:-0.005197</t>
  </si>
  <si>
    <t>[16728837] D/sampler main: dc_pid:  kp:3.000000   ki:2.000000</t>
  </si>
  <si>
    <t>[16728837] D/sampler main: heater_pid:  kp:0.050000   ki:0.007000  out:5.091700</t>
  </si>
  <si>
    <t>[16728839] D/sampler main: dac:  1.644761</t>
  </si>
  <si>
    <t>[16728839] D/sampler main: pwm:  0.575848</t>
  </si>
  <si>
    <t>[16728839] D/sampler main: Ip:          0.014776</t>
  </si>
  <si>
    <t>[16728839] D/sampler main: Ip-dac:      0.000015</t>
  </si>
  <si>
    <t>[16728839] D/sampler main: XO2:         0.207386</t>
  </si>
  <si>
    <t>[16728840] D/sampler main: XO2_FILTER:  0.010000</t>
  </si>
  <si>
    <t xml:space="preserve">[16728840] D/sampler main: ±40.96mv </t>
  </si>
  <si>
    <t>[16728840] D/sampler main: -------------------------------------</t>
  </si>
  <si>
    <t>[16729840] D/sampler main: ip_v: -0.000323   ap:  1.661685 rap:  49.813187</t>
  </si>
  <si>
    <t>[16729840] D/sampler main: dc:   0.450019   ac:  0.010699 n_r:  299.775879 n_t: 780.116516</t>
  </si>
  <si>
    <t>[16729840] D/sampler main: out:  -0.005256   i:-0.005200</t>
  </si>
  <si>
    <t>[16729840] D/sampler main: dc_pid:  kp:3.000000   ki:2.000000</t>
  </si>
  <si>
    <t>[16729840] D/sampler main: heater_pid:  kp:0.050000   ki:0.007000  out:5.084829</t>
  </si>
  <si>
    <t>[16729840] D/sampler main: dac:  1.644744</t>
  </si>
  <si>
    <t>[16729841] D/sampler main: pwm:  0.576264</t>
  </si>
  <si>
    <t>[16729841] D/sampler main: Ip:          0.014775</t>
  </si>
  <si>
    <t>[16729841] D/sampler main: Ip-dac:      0.000031</t>
  </si>
  <si>
    <t>[16729841] D/sampler main: XO2:         0.207374</t>
  </si>
  <si>
    <t>[16729841] D/sampler main: XO2_FILTER:  0.010000</t>
  </si>
  <si>
    <t xml:space="preserve">[16729841] D/sampler main: ±40.96mv </t>
  </si>
  <si>
    <t>[16729841] D/sampler main: -------------------------------------</t>
  </si>
  <si>
    <t>[16730841] D/sampler main: ip_v: -0.000324   ap:  1.661685 rap:  49.813187</t>
  </si>
  <si>
    <t>[16730841] D/sampler main: dc:   0.450018   ac:  0.010699 n_r:  299.768555 n_t: 780.120361</t>
  </si>
  <si>
    <t>[16730841] D/sampler main: out:  -0.005257   i:-0.005204</t>
  </si>
  <si>
    <t>[16730841] D/sampler main: dc_pid:  kp:3.000000   ki:2.000000</t>
  </si>
  <si>
    <t>[16730841] D/sampler main: heater_pid:  kp:0.050000   ki:0.007000  out:5.082830</t>
  </si>
  <si>
    <t>[16730843] D/sampler main: dac:  1.644743</t>
  </si>
  <si>
    <t>[16730843] D/sampler main: pwm:  0.576431</t>
  </si>
  <si>
    <t>[16730843] D/sampler main: Ip:          0.014767</t>
  </si>
  <si>
    <t>[16730843] D/sampler main: Ip-dac:      0.000024</t>
  </si>
  <si>
    <t>[16730843] D/sampler main: XO2:         0.207248</t>
  </si>
  <si>
    <t>[16730843] D/sampler main: XO2_FILTER:  0.010000</t>
  </si>
  <si>
    <t xml:space="preserve">[16730844] D/sampler main: ±40.96mv </t>
  </si>
  <si>
    <t>[16730844] D/sampler main: -------------------------------------</t>
  </si>
  <si>
    <t>[16731844] D/sampler main: ip_v: -0.000325   ap:  1.660879 rap:  49.782970</t>
  </si>
  <si>
    <t>[16731844] D/sampler main: dc:   0.450013   ac:  0.010708 n_r:  300.009399 n_t: 779.996399</t>
  </si>
  <si>
    <t>[16731844] D/sampler main: out:  -0.005249   i:-0.005207</t>
  </si>
  <si>
    <t>[16731844] D/sampler main: dc_pid:  kp:3.000000   ki:2.000000</t>
  </si>
  <si>
    <t>[16731844] D/sampler main: heater_pid:  kp:0.050000   ki:0.007000  out:5.094629</t>
  </si>
  <si>
    <t>[16731844] D/sampler main: dac:  1.644750</t>
  </si>
  <si>
    <t>[16731845] D/sampler main: pwm:  0.575448</t>
  </si>
  <si>
    <t>[16731845] D/sampler main: Ip:          0.014753</t>
  </si>
  <si>
    <t>[16731845] D/sampler main: Ip-dac:      0.000002</t>
  </si>
  <si>
    <t>[16731845] D/sampler main: XO2:         0.207029</t>
  </si>
  <si>
    <t>[16731845] D/sampler main: XO2_FILTER:  0.010000</t>
  </si>
  <si>
    <t xml:space="preserve">[16731845] D/sampler main: ±40.96mv </t>
  </si>
  <si>
    <t>[16731845] D/sampler main: -------------------------------------</t>
  </si>
  <si>
    <t>[16732845] D/sampler main: ip_v: -0.000325   ap:  1.661685 rap:  49.813187</t>
  </si>
  <si>
    <t>[16732845] D/sampler main: dc:   0.450015   ac:  0.010695 n_r:  299.635254 n_t: 780.189697</t>
  </si>
  <si>
    <t>[16732845] D/sampler main: out:  -0.005259   i:-0.005210</t>
  </si>
  <si>
    <t>[16732845] D/sampler main: dc_pid:  kp:3.000000   ki:2.000000</t>
  </si>
  <si>
    <t>[16732845] D/sampler main: heater_pid:  kp:0.050000   ki:0.007000  out:5.073864</t>
  </si>
  <si>
    <t>[16732847] D/sampler main: dac:  1.644741</t>
  </si>
  <si>
    <t>[16732847] D/sampler main: pwm:  0.577178</t>
  </si>
  <si>
    <t>[16732847] D/sampler main: Ip:          0.014752</t>
  </si>
  <si>
    <t>[16732847] D/sampler main: Ip-dac:      0.000011</t>
  </si>
  <si>
    <t>[16732847] D/sampler main: XO2:         0.207014</t>
  </si>
  <si>
    <t>[16732847] D/sampler main: XO2_FILTER:  0.010000</t>
  </si>
  <si>
    <t xml:space="preserve">[16732848] D/sampler main: ±40.96mv </t>
  </si>
  <si>
    <t>[16732848] D/sampler main: -------------------------------------</t>
  </si>
  <si>
    <t>[16733848] D/sampler main: ip_v: -0.000326   ap:  1.660879 rap:  49.782970</t>
  </si>
  <si>
    <t>[16733848] D/sampler main: dc:   0.450011   ac:  0.010698 n_r:  299.743408 n_t: 780.133423</t>
  </si>
  <si>
    <t>[16733848] D/sampler main: out:  -0.005247   i:-0.005214</t>
  </si>
  <si>
    <t>[16733848] D/sampler main: dc_pid:  kp:3.000000   ki:2.000000</t>
  </si>
  <si>
    <t>[16733848] D/sampler main: heater_pid:  kp:0.050000   ki:0.007000  out:5.079549</t>
  </si>
  <si>
    <t>[16733849] D/sampler main: dac:  1.644753</t>
  </si>
  <si>
    <t>[16733849] D/sampler main: pwm:  0.576704</t>
  </si>
  <si>
    <t>[16733849] D/sampler main: Ip:          0.014738</t>
  </si>
  <si>
    <t>[16733849] D/sampler main: Ip-dac:      -0.000015</t>
  </si>
  <si>
    <t>[16733849] D/sampler main: XO2:         0.206797</t>
  </si>
  <si>
    <t>[16733849] D/sampler main: XO2_FILTER:  0.010000</t>
  </si>
  <si>
    <t xml:space="preserve">[16733849] D/sampler main: ±40.96mv </t>
  </si>
  <si>
    <t>[16733849] D/sampler main: -------------------------------------</t>
  </si>
  <si>
    <t>[16734851] D/sampler main: ip_v: -0.000326   ap:  1.661685 rap:  49.813187</t>
  </si>
  <si>
    <t>[16734851] D/sampler main: dc:   0.450035   ac:  0.010708 n_r:  300.010071 n_t: 779.996155</t>
  </si>
  <si>
    <t>[16734851] D/sampler main: out:  -0.005329   i:-0.005218</t>
  </si>
  <si>
    <t>[16734851] D/sampler main: dc_pid:  kp:3.000000   ki:2.000000</t>
  </si>
  <si>
    <t>[16734852] D/sampler main: heater_pid:  kp:0.050000   ki:0.007000  out:5.093463</t>
  </si>
  <si>
    <t>[16734852] D/sampler main: dac:  1.644671</t>
  </si>
  <si>
    <t>[16734852] D/sampler main: pwm:  0.575545</t>
  </si>
  <si>
    <t>[16734852] D/sampler main: Ip:          0.014734</t>
  </si>
  <si>
    <t>[16734852] D/sampler main: Ip-dac:      0.000062</t>
  </si>
  <si>
    <t>[16734852] D/sampler main: XO2:         0.206722</t>
  </si>
  <si>
    <t>[16734852] D/sampler main: XO2_FILTER:  0.010000</t>
  </si>
  <si>
    <t xml:space="preserve">[16734853] D/sampler main: ±40.96mv </t>
  </si>
  <si>
    <t>[16734853] D/sampler main: -------------------------------------</t>
  </si>
  <si>
    <t>[16735853] D/sampler main: ip_v: -0.000327   ap:  1.660879 rap:  49.782970</t>
  </si>
  <si>
    <t>[16735853] D/sampler main: dc:   0.450014   ac:  0.010709 n_r:  300.030243 n_t: 779.988525</t>
  </si>
  <si>
    <t>[16735853] D/sampler main: out:  -0.005272   i:-0.005223</t>
  </si>
  <si>
    <t>[16735853] D/sampler main: dc_pid:  kp:3.000000   ki:2.000000</t>
  </si>
  <si>
    <t>[16735853] D/sampler main: heater_pid:  kp:0.050000   ki:0.007000  out:5.088642</t>
  </si>
  <si>
    <t>[16735855] D/sampler main: dac:  1.644728</t>
  </si>
  <si>
    <t>[16735855] D/sampler main: pwm:  0.575946</t>
  </si>
  <si>
    <t>[16735855] D/sampler main: Ip:          0.014723</t>
  </si>
  <si>
    <t>[16735855] D/sampler main: Ip-dac:      -0.000005</t>
  </si>
  <si>
    <t>[16735855] D/sampler main: XO2:         0.206558</t>
  </si>
  <si>
    <t>[16735855] D/sampler main: XO2_FILTER:  0.010000</t>
  </si>
  <si>
    <t xml:space="preserve">[16735856] D/sampler main: ±40.96mv </t>
  </si>
  <si>
    <t>[16735856] D/sampler main: -------------------------------------</t>
  </si>
  <si>
    <t>[16736856] D/sampler main: ip_v: -0.000327   ap:  1.660879 rap:  49.782970</t>
  </si>
  <si>
    <t>[16736856] D/sampler main: dc:   0.450018   ac:  0.010701 n_r:  299.796661 n_t: 780.105713</t>
  </si>
  <si>
    <t>[16736856] D/sampler main: out:  -0.005285   i:-0.005227</t>
  </si>
  <si>
    <t>[16736856] D/sampler main: dc_pid:  kp:3.000000   ki:2.000000</t>
  </si>
  <si>
    <t>[16736856] D/sampler main: heater_pid:  kp:0.050000   ki:0.007000  out:5.081590</t>
  </si>
  <si>
    <t>[16736856] D/sampler main: dac:  1.644715</t>
  </si>
  <si>
    <t>[16736857] D/sampler main: pwm:  0.576534</t>
  </si>
  <si>
    <t>[16736857] D/sampler main: Ip:          0.014724</t>
  </si>
  <si>
    <t>[16736857] D/sampler main: Ip-dac:      0.000009</t>
  </si>
  <si>
    <t>[16736857] D/sampler main: XO2:         0.206570</t>
  </si>
  <si>
    <t>[16736857] D/sampler main: XO2_FILTER:  0.010000</t>
  </si>
  <si>
    <t xml:space="preserve">[16736857] D/sampler main: ±40.96mv </t>
  </si>
  <si>
    <t>[16736857] D/sampler main: -------------------------------------</t>
  </si>
  <si>
    <t>[16737857] D/sampler main: ip_v: -0.000327   ap:  1.660879 rap:  49.782970</t>
  </si>
  <si>
    <t>[16737857] D/sampler main: dc:   0.450031   ac:  0.010701 n_r:  299.796478 n_t: 780.105835</t>
  </si>
  <si>
    <t>[16737857] D/sampler main: out:  -0.005329   i:-0.005231</t>
  </si>
  <si>
    <t>[16737857] D/sampler main: dc_pid:  kp:3.000000   ki:2.000000</t>
  </si>
  <si>
    <t>[16737857] D/sampler main: heater_pid:  kp:0.050000   ki:0.007000  out:5.077984</t>
  </si>
  <si>
    <t>[16737859] D/sampler main: dac:  1.644673</t>
  </si>
  <si>
    <t>[16737859] D/sampler main: pwm:  0.576835</t>
  </si>
  <si>
    <t>[16737859] D/sampler main: Ip:          0.014720</t>
  </si>
  <si>
    <t>[16737859] D/sampler main: Ip-dac:      0.000047</t>
  </si>
  <si>
    <t>[16737859] D/sampler main: XO2:         0.206502</t>
  </si>
  <si>
    <t>[16737860] D/sampler main: XO2_FILTER:  0.010000</t>
  </si>
  <si>
    <t xml:space="preserve">[16737860] D/sampler main: ±40.96mv </t>
  </si>
  <si>
    <t>[16737860] D/sampler main: -------------------------------------</t>
  </si>
  <si>
    <t>[16738860] D/sampler main: ip_v: -0.000327   ap:  1.661685 rap:  49.813187</t>
  </si>
  <si>
    <t>[16738860] D/sampler main: dc:   0.450027   ac:  0.010720 n_r:  300.354218 n_t: 779.865417</t>
  </si>
  <si>
    <t>[16738860] D/sampler main: out:  -0.005317   i:-0.005237</t>
  </si>
  <si>
    <t>[16738860] D/sampler main: dc_pid:  kp:3.000000   ki:2.000000</t>
  </si>
  <si>
    <t>[16738860] D/sampler main: heater_pid:  kp:0.050000   ki:0.007000  out:5.100755</t>
  </si>
  <si>
    <t>[16738861] D/sampler main: dac:  1.644683</t>
  </si>
  <si>
    <t>[16738861] D/sampler main: pwm:  0.574937</t>
  </si>
  <si>
    <t>[16738861] D/sampler main: Ip:          0.014711</t>
  </si>
  <si>
    <t>[16738861] D/sampler main: Ip-dac:      0.000028</t>
  </si>
  <si>
    <t>[16738861] D/sampler main: XO2:         0.206372</t>
  </si>
  <si>
    <t>[16738861] D/sampler main: XO2_FILTER:  0.010000</t>
  </si>
  <si>
    <t xml:space="preserve">[16738861] D/sampler main: ±40.96mv </t>
  </si>
  <si>
    <t>[16738861] D/sampler main: -------------------------------------</t>
  </si>
  <si>
    <t>[16739861] D/sampler main: ip_v: -0.000327   ap:  1.660879 rap:  49.782970</t>
  </si>
  <si>
    <t>[16739861] D/sampler main: dc:   0.450025   ac:  0.010688 n_r:  299.440155 n_t: 780.291138</t>
  </si>
  <si>
    <t>[16739861] D/sampler main: out:  -0.005319   i:-0.005242</t>
  </si>
  <si>
    <t>[16739861] D/sampler main: dc_pid:  kp:3.000000   ki:2.000000</t>
  </si>
  <si>
    <t>[16739861] D/sampler main: heater_pid:  kp:0.050000   ki:0.007000  out:5.054791</t>
  </si>
  <si>
    <t>[16739863] D/sampler main: dac:  1.644681</t>
  </si>
  <si>
    <t>[16739863] D/sampler main: pwm:  0.578767</t>
  </si>
  <si>
    <t>[16739863] D/sampler main: Ip:          0.014719</t>
  </si>
  <si>
    <t>[16739863] D/sampler main: Ip-dac:      0.000038</t>
  </si>
  <si>
    <t>[16739863] D/sampler main: XO2:         0.206486</t>
  </si>
  <si>
    <t>[16739863] D/sampler main: XO2_FILTER:  0.010000</t>
  </si>
  <si>
    <t xml:space="preserve">[16739864] D/sampler main: ±40.96mv </t>
  </si>
  <si>
    <t>[16739864] D/sampler main: -------------------------------------</t>
  </si>
  <si>
    <t>[16740864] D/sampler main: ip_v: -0.000328   ap:  1.660879 rap:  49.782970</t>
  </si>
  <si>
    <t>[16740864] D/sampler main: dc:   0.450023   ac:  0.010690 n_r:  299.519043 n_t: 780.250122</t>
  </si>
  <si>
    <t>[16740864] D/sampler main: out:  -0.005319   i:-0.005247</t>
  </si>
  <si>
    <t>[16740864] D/sampler main: dc_pid:  kp:3.000000   ki:2.000000</t>
  </si>
  <si>
    <t>[16740864] D/sampler main: heater_pid:  kp:0.050000   ki:0.007000  out:5.062356</t>
  </si>
  <si>
    <t>[16740865] D/sampler main: dac:  1.644681</t>
  </si>
  <si>
    <t>[16740865] D/sampler main: pwm:  0.578137</t>
  </si>
  <si>
    <t>[16740865] D/sampler main: Ip:          0.014702</t>
  </si>
  <si>
    <t>[16740865] D/sampler main: Ip-dac:      0.000021</t>
  </si>
  <si>
    <t>[16740865] D/sampler main: XO2:         0.206228</t>
  </si>
  <si>
    <t>[16740865] D/sampler main: XO2_FILTER:  0.010000</t>
  </si>
  <si>
    <t xml:space="preserve">[16740865] D/sampler main: ±40.96mv </t>
  </si>
  <si>
    <t>[16740865] D/sampler main: -------------------------------------</t>
  </si>
  <si>
    <t>[16741865] D/sampler main: ip_v: -0.000328   ap:  1.660879 rap:  49.782970</t>
  </si>
  <si>
    <t>[16741865] D/sampler main: dc:   0.450020   ac:  0.010702 n_r:  299.841980 n_t: 780.082153</t>
  </si>
  <si>
    <t>[16741865] D/sampler main: out:  -0.005315   i:-0.005252</t>
  </si>
  <si>
    <t>[16741865] D/sampler main: dc_pid:  kp:3.000000   ki:2.000000</t>
  </si>
  <si>
    <t>[16741865] D/sampler main: heater_pid:  kp:0.050000   ki:0.007000  out:5.072320</t>
  </si>
  <si>
    <t>[16741867] D/sampler main: dac:  1.644685</t>
  </si>
  <si>
    <t>[16741867] D/sampler main: pwm:  0.577307</t>
  </si>
  <si>
    <t>[16741867] D/sampler main: Ip:          0.014696</t>
  </si>
  <si>
    <t>[16741867] D/sampler main: Ip-dac:      0.000011</t>
  </si>
  <si>
    <t>[16741867] D/sampler main: XO2:         0.206128</t>
  </si>
  <si>
    <t>[16741867] D/sampler main: XO2_FILTER:  0.010000</t>
  </si>
  <si>
    <t xml:space="preserve">[16741868] D/sampler main: ±40.96mv </t>
  </si>
  <si>
    <t>[16741868] D/sampler main: -------------------------------------</t>
  </si>
  <si>
    <t>[16742868] D/sampler main: ip_v: -0.000328   ap:  1.660879 rap:  49.782970</t>
  </si>
  <si>
    <t>[16742868] D/sampler main: dc:   0.450021   ac:  0.010691 n_r:  299.561218 n_t: 780.228149</t>
  </si>
  <si>
    <t>[16742868] D/sampler main: out:  -0.005318   i:-0.005256</t>
  </si>
  <si>
    <t>[16742868] D/sampler main: dc_pid:  kp:3.000000   ki:2.000000</t>
  </si>
  <si>
    <t>[16742868] D/sampler main: heater_pid:  kp:0.050000   ki:0.007000  out:5.065079</t>
  </si>
  <si>
    <t>[16742868] D/sampler main: dac:  1.644682</t>
  </si>
  <si>
    <t>[16742869] D/sampler main: pwm:  0.577910</t>
  </si>
  <si>
    <t>[16742869] D/sampler main: Ip:          0.014693</t>
  </si>
  <si>
    <t>[16742869] D/sampler main: Ip-dac:      0.000013</t>
  </si>
  <si>
    <t>[16742869] D/sampler main: XO2:         0.206086</t>
  </si>
  <si>
    <t>[16742869] D/sampler main: XO2_FILTER:  0.010000</t>
  </si>
  <si>
    <t xml:space="preserve">[16742869] D/sampler main: ±40.96mv </t>
  </si>
  <si>
    <t>[16742869] D/sampler main: -------------------------------------</t>
  </si>
  <si>
    <t>[16743871] D/sampler main: ip_v: -0.000329   ap:  1.660879 rap:  49.782970</t>
  </si>
  <si>
    <t>[16743871] D/sampler main: dc:   0.450018   ac:  0.010705 n_r:  299.950317 n_t: 780.025818</t>
  </si>
  <si>
    <t>[16743871] D/sampler main: out:  -0.005318   i:-0.005260</t>
  </si>
  <si>
    <t>[16743871] D/sampler main: dc_pid:  kp:3.000000   ki:2.000000</t>
  </si>
  <si>
    <t>[16743872] D/sampler main: heater_pid:  kp:0.050000   ki:0.007000  out:5.080897</t>
  </si>
  <si>
    <t>[16743872] D/sampler main: dac:  1.644682</t>
  </si>
  <si>
    <t>[16743872] D/sampler main: pwm:  0.576592</t>
  </si>
  <si>
    <t>[16743872] D/sampler main: Ip:          0.014689</t>
  </si>
  <si>
    <t>[16743872] D/sampler main: Ip-dac:      0.000007</t>
  </si>
  <si>
    <t>[16743872] D/sampler main: XO2:         0.206015</t>
  </si>
  <si>
    <t>[16743872] D/sampler main: XO2_FILTER:  0.010000</t>
  </si>
  <si>
    <t xml:space="preserve">[16743872] D/sampler main: ±40.96mv </t>
  </si>
  <si>
    <t>[16743873] D/sampler main: -------------------------------------</t>
  </si>
  <si>
    <t>[16744873] D/sampler main: ip_v: -0.000329   ap:  1.662491 rap:  49.843407</t>
  </si>
  <si>
    <t>[16744873] D/sampler main: dc:   0.450017   ac:  0.010701 n_r:  299.851654 n_t: 780.077148</t>
  </si>
  <si>
    <t>[16744873] D/sampler main: out:  -0.005318   i:-0.005264</t>
  </si>
  <si>
    <t>[16744873] D/sampler main: dc_pid:  kp:3.000000   ki:2.000000</t>
  </si>
  <si>
    <t>[16744873] D/sampler main: heater_pid:  kp:0.050000   ki:0.007000  out:5.074715</t>
  </si>
  <si>
    <t>[16744875] D/sampler main: dac:  1.644682</t>
  </si>
  <si>
    <t>[16744875] D/sampler main: pwm:  0.577107</t>
  </si>
  <si>
    <t>[16744875] D/sampler main: Ip:          0.014687</t>
  </si>
  <si>
    <t>[16744875] D/sampler main: Ip-dac:      0.000005</t>
  </si>
  <si>
    <t>[16744875] D/sampler main: XO2:         0.205980</t>
  </si>
  <si>
    <t>[16744875] D/sampler main: XO2_FILTER:  0.010000</t>
  </si>
  <si>
    <t xml:space="preserve">[16744876] D/sampler main: ±40.96mv </t>
  </si>
  <si>
    <t>[16744876] D/sampler main: -------------------------------------</t>
  </si>
  <si>
    <t>[16745876] D/sampler main: ip_v: -0.000329   ap:  1.661685 rap:  49.813187</t>
  </si>
  <si>
    <t>[16745876] D/sampler main: dc:   0.450016   ac:  0.010693 n_r:  299.626526 n_t: 780.194214</t>
  </si>
  <si>
    <t>[16745876] D/sampler main: out:  -0.005319   i:-0.005268</t>
  </si>
  <si>
    <t>[16745876] D/sampler main: dc_pid:  kp:3.000000   ki:2.000000</t>
  </si>
  <si>
    <t>[16745876] D/sampler main: heater_pid:  kp:0.050000   ki:0.007000  out:5.060985</t>
  </si>
  <si>
    <t>[16745877] D/sampler main: dac:  1.644681</t>
  </si>
  <si>
    <t>[16745877] D/sampler main: pwm:  0.578251</t>
  </si>
  <si>
    <t>[16745877] D/sampler main: Ip:          0.014689</t>
  </si>
  <si>
    <t>[16745877] D/sampler main: Ip-dac:      0.000008</t>
  </si>
  <si>
    <t>[16745877] D/sampler main: XO2:         0.206017</t>
  </si>
  <si>
    <t>[16745877] D/sampler main: XO2_FILTER:  0.010000</t>
  </si>
  <si>
    <t xml:space="preserve">[16745877] D/sampler main: ±40.96mv </t>
  </si>
  <si>
    <t>[16745877] D/sampler main: -------------------------------------</t>
  </si>
  <si>
    <t>[16746877] D/sampler main: ip_v: -0.000329   ap:  1.660879 rap:  49.782970</t>
  </si>
  <si>
    <t>[16746877] D/sampler main: dc:   0.450015   ac:  0.010700 n_r:  299.817047 n_t: 780.095154</t>
  </si>
  <si>
    <t>[16746877] D/sampler main: out:  -0.005319   i:-0.005271</t>
  </si>
  <si>
    <t>[16746877] D/sampler main: dc_pid:  kp:3.000000   ki:2.000000</t>
  </si>
  <si>
    <t>[16746877] D/sampler main: heater_pid:  kp:0.050000   ki:0.007000  out:5.068444</t>
  </si>
  <si>
    <t>[16746879] D/sampler main: dac:  1.644682</t>
  </si>
  <si>
    <t>[16746879] D/sampler main: pwm:  0.577630</t>
  </si>
  <si>
    <t>[16746879] D/sampler main: Ip:          0.014681</t>
  </si>
  <si>
    <t>[16746879] D/sampler main: Ip-dac:      -0.000001</t>
  </si>
  <si>
    <t>[16746879] D/sampler main: XO2:         0.205893</t>
  </si>
  <si>
    <t>[16746880] D/sampler main: XO2_FILTER:  0.010000</t>
  </si>
  <si>
    <t xml:space="preserve">[16746880] D/sampler main: ±40.96mv </t>
  </si>
  <si>
    <t>[16746880] D/sampler main: -------------------------------------</t>
  </si>
  <si>
    <t>[16747880] D/sampler main: ip_v: -0.000330   ap:  1.660879 rap:  49.782970</t>
  </si>
  <si>
    <t>[16747880] D/sampler main: dc:   0.450015   ac:  0.010697 n_r:  299.761780 n_t: 780.123901</t>
  </si>
  <si>
    <t>[16747880] D/sampler main: out:  -0.005321   i:-0.005274</t>
  </si>
  <si>
    <t>[16747880] D/sampler main: dc_pid:  kp:3.000000   ki:2.000000</t>
  </si>
  <si>
    <t>[16747880] D/sampler main: heater_pid:  kp:0.050000   ki:0.007000  out:5.062003</t>
  </si>
  <si>
    <t>[16747880] D/sampler main: dac:  1.644679</t>
  </si>
  <si>
    <t>[16747881] D/sampler main: pwm:  0.578166</t>
  </si>
  <si>
    <t>[16747881] D/sampler main: Ip:          0.014675</t>
  </si>
  <si>
    <t>[16747881] D/sampler main: Ip-dac:      -0.000004</t>
  </si>
  <si>
    <t>[16747881] D/sampler main: XO2:         0.205796</t>
  </si>
  <si>
    <t>[16747881] D/sampler main: XO2_FILTER:  0.010000</t>
  </si>
  <si>
    <t xml:space="preserve">[16747881] D/sampler main: ±40.96mv </t>
  </si>
  <si>
    <t>[16747881] D/sampler main: -------------------------------------</t>
  </si>
  <si>
    <t>[16748881] D/sampler main: ip_v: -0.000330   ap:  1.660879 rap:  49.782970</t>
  </si>
  <si>
    <t>[16748881] D/sampler main: dc:   0.450014   ac:  0.010702 n_r:  299.883820 n_t: 780.060425</t>
  </si>
  <si>
    <t>[16748881] D/sampler main: out:  -0.005319   i:-0.005277</t>
  </si>
  <si>
    <t>[16748881] D/sampler main: dc_pid:  kp:3.000000   ki:2.000000</t>
  </si>
  <si>
    <t>[16748881] D/sampler main: heater_pid:  kp:0.050000   ki:0.007000  out:5.064675</t>
  </si>
  <si>
    <t>[16748883] D/sampler main: dac:  1.644681</t>
  </si>
  <si>
    <t>[16748883] D/sampler main: pwm:  0.577944</t>
  </si>
  <si>
    <t>[16748883] D/sampler main: Ip:          0.014672</t>
  </si>
  <si>
    <t>[16748883] D/sampler main: Ip-dac:      -0.000009</t>
  </si>
  <si>
    <t>[16748883] D/sampler main: XO2:         0.205744</t>
  </si>
  <si>
    <t>[16748883] D/sampler main: XO2_FILTER:  0.010000</t>
  </si>
  <si>
    <t xml:space="preserve">[16748884] D/sampler main: ±40.96mv </t>
  </si>
  <si>
    <t>[16748884] D/sampler main: -------------------------------------</t>
  </si>
  <si>
    <t>[16749884] D/sampler main: ip_v: -0.000330   ap:  1.660879 rap:  49.782970</t>
  </si>
  <si>
    <t>[16749884] D/sampler main: dc:   0.450014   ac:  0.010704 n_r:  299.951874 n_t: 780.025024</t>
  </si>
  <si>
    <t>[16749884] D/sampler main: out:  -0.005325   i:-0.005280</t>
  </si>
  <si>
    <t>[16749884] D/sampler main: dc_pid:  kp:3.000000   ki:2.000000</t>
  </si>
  <si>
    <t>[16749884] D/sampler main: heater_pid:  kp:0.050000   ki:0.007000  out:5.060718</t>
  </si>
  <si>
    <t>[16749884] D/sampler main: dac:  1.644675</t>
  </si>
  <si>
    <t>[16749885] D/sampler main: pwm:  0.578274</t>
  </si>
  <si>
    <t>[16749885] D/sampler main: Ip:          0.014674</t>
  </si>
  <si>
    <t>[16749885] D/sampler main: Ip-dac:      -0.000001</t>
  </si>
  <si>
    <t>[16749885] D/sampler main: XO2:         0.205776</t>
  </si>
  <si>
    <t>[16749885] D/sampler main: XO2_FILTER:  0.010000</t>
  </si>
  <si>
    <t xml:space="preserve">[16749885] D/sampler main: ±40.96mv </t>
  </si>
  <si>
    <t>[16749885] D/sampler main: -------------------------------------</t>
  </si>
  <si>
    <t>[16750885] D/sampler main: ip_v: -0.000330   ap:  1.660879 rap:  49.782970</t>
  </si>
  <si>
    <t>[16750885] D/sampler main: dc:   0.450011   ac:  0.010703 n_r:  299.948792 n_t: 780.026611</t>
  </si>
  <si>
    <t>[16750885] D/sampler main: out:  -0.005319   i:-0.005283</t>
  </si>
  <si>
    <t>[16750885] D/sampler main: dc_pid:  kp:3.000000   ki:2.000000</t>
  </si>
  <si>
    <t>[16750885] D/sampler main: heater_pid:  kp:0.050000   ki:0.007000  out:5.069807</t>
  </si>
  <si>
    <t>[16750887] D/sampler main: dac:  1.644681</t>
  </si>
  <si>
    <t>[16750887] D/sampler main: pwm:  0.577516</t>
  </si>
  <si>
    <t>[16750887] D/sampler main: Ip:          0.014667</t>
  </si>
  <si>
    <t>[16750887] D/sampler main: Ip-dac:      -0.000014</t>
  </si>
  <si>
    <t>[16750887] D/sampler main: XO2:         0.205662</t>
  </si>
  <si>
    <t>[16750887] D/sampler main: XO2_FILTER:  0.010000</t>
  </si>
  <si>
    <t xml:space="preserve">[16750888] D/sampler main: ±40.96mv </t>
  </si>
  <si>
    <t>[16750888] D/sampler main: -------------------------------------</t>
  </si>
  <si>
    <t>[16751888] D/sampler main: ip_v: -0.000330   ap:  1.660879 rap:  49.782970</t>
  </si>
  <si>
    <t>[16751888] D/sampler main: dc:   0.450015   ac:  0.010709 n_r:  300.086823 n_t: 779.966980</t>
  </si>
  <si>
    <t>[16751888] D/sampler main: out:  -0.005332   i:-0.005285</t>
  </si>
  <si>
    <t>[16751888] D/sampler main: dc_pid:  kp:3.000000   ki:2.000000</t>
  </si>
  <si>
    <t>[16751888] D/sampler main: heater_pid:  kp:0.050000   ki:0.007000  out:5.069344</t>
  </si>
  <si>
    <t>[16751888] D/sampler main: dac:  1.644668</t>
  </si>
  <si>
    <t>[16751889] D/sampler main: pwm:  0.577217</t>
  </si>
  <si>
    <t>[16751889] D/sampler main: Ip:          0.014668</t>
  </si>
  <si>
    <t>[16751889] D/sampler main: Ip-dac:      -0.000001</t>
  </si>
  <si>
    <t>[16751889] D/sampler main: XO2:         0.205681</t>
  </si>
  <si>
    <t>[16751889] D/sampler main: XO2_FILTER:  0.010000</t>
  </si>
  <si>
    <t xml:space="preserve">[16751889] D/sampler main: ±40.96mv </t>
  </si>
  <si>
    <t>[16751891] D/sampler main: -------------------------------------</t>
  </si>
  <si>
    <t>[16752891] D/sampler main: ip_v: -0.000330   ap:  1.660879 rap:  49.782970</t>
  </si>
  <si>
    <t>[16752891] D/sampler main: dc:   0.450009   ac:  0.010718 n_r:  300.365295 n_t: 779.861206</t>
  </si>
  <si>
    <t>[16752891] D/sampler main: out:  -0.005317   i:-0.005288</t>
  </si>
  <si>
    <t>[16752891] D/sampler main: dc_pid:  kp:3.000000   ki:2.000000</t>
  </si>
  <si>
    <t>[16752892] D/sampler main: heater_pid:  kp:0.050000   ki:0.007000  out:5.088830</t>
  </si>
  <si>
    <t>[16752892] D/sampler main: dac:  1.644683</t>
  </si>
  <si>
    <t>[16752892] D/sampler main: pwm:  0.575931</t>
  </si>
  <si>
    <t>[16752892] D/sampler main: Ip:          0.014664</t>
  </si>
  <si>
    <t>[16752892] D/sampler main: Ip-dac:      -0.000019</t>
  </si>
  <si>
    <t>[16752892] D/sampler main: XO2:         0.205620</t>
  </si>
  <si>
    <t>[16752892] D/sampler main: XO2_FILTER:  0.010000</t>
  </si>
  <si>
    <t xml:space="preserve">[16752893] D/sampler main: ±40.96mv </t>
  </si>
  <si>
    <t>[16752893] D/sampler main: -------------------------------------</t>
  </si>
  <si>
    <t>[16753893] D/sampler main: ip_v: -0.000329   ap:  1.660879 rap:  49.782970</t>
  </si>
  <si>
    <t>[16753893] D/sampler main: dc:   0.450006   ac:  0.010720 n_r:  300.435516 n_t: 779.834534</t>
  </si>
  <si>
    <t>[16753893] D/sampler main: out:  -0.005310   i:-0.005289</t>
  </si>
  <si>
    <t>[16753893] D/sampler main: dc_pid:  kp:3.000000   ki:2.000000</t>
  </si>
  <si>
    <t>[16753893] D/sampler main: heater_pid:  kp:0.050000   ki:0.007000  out:5.093871</t>
  </si>
  <si>
    <t>[16753895] D/sampler main: dac:  1.644690</t>
  </si>
  <si>
    <t>[16753895] D/sampler main: pwm:  0.575511</t>
  </si>
  <si>
    <t>[16753895] D/sampler main: Ip:          0.014678</t>
  </si>
  <si>
    <t>[16753895] D/sampler main: Ip-dac:      -0.000012</t>
  </si>
  <si>
    <t>[16753895] D/sampler main: XO2:         0.205837</t>
  </si>
  <si>
    <t>[16753895] D/sampler main: XO2_FILTER:  0.010000</t>
  </si>
  <si>
    <t xml:space="preserve">[16753896] D/sampler main: ±40.96mv </t>
  </si>
  <si>
    <t>[16753896] D/sampler main: -------------------------------------</t>
  </si>
  <si>
    <t>[16754896] D/sampler main: ip_v: -0.000329   ap:  1.660879 rap:  49.782970</t>
  </si>
  <si>
    <t>[16754896] D/sampler main: dc:   0.449990   ac:  0.010720 n_r:  300.448120 n_t: 779.829712</t>
  </si>
  <si>
    <t>[16754896] D/sampler main: out:  -0.005259   i:-0.005288</t>
  </si>
  <si>
    <t>[16754896] D/sampler main: dc_pid:  kp:3.000000   ki:2.000000</t>
  </si>
  <si>
    <t>[16754896] D/sampler main: heater_pid:  kp:0.050000   ki:0.007000  out:5.094212</t>
  </si>
  <si>
    <t>[16754896] D/sampler main: dac:  1.644741</t>
  </si>
  <si>
    <t>[16754897] D/sampler main: pwm:  0.575482</t>
  </si>
  <si>
    <t>[16754897] D/sampler main: Ip:          0.014691</t>
  </si>
  <si>
    <t>[16754897] D/sampler main: Ip-dac:      -0.000050</t>
  </si>
  <si>
    <t>[16754897] D/sampler main: XO2:         0.206043</t>
  </si>
  <si>
    <t>[16754897] D/sampler main: XO2_FILTER:  0.010000</t>
  </si>
  <si>
    <t xml:space="preserve">[16754897] D/sampler main: ±40.96mv </t>
  </si>
  <si>
    <t>[16754897] D/sampler main: -------------------------------------</t>
  </si>
  <si>
    <t>[16755897] D/sampler main: ip_v: -0.000328   ap:  1.660879 rap:  49.782970</t>
  </si>
  <si>
    <t>[16755897] D/sampler main: dc:   0.449989   ac:  0.010696 n_r:  299.779938 n_t: 780.114441</t>
  </si>
  <si>
    <t>[16755897] D/sampler main: out:  -0.005255   i:-0.005286</t>
  </si>
  <si>
    <t>[16755897] D/sampler main: dc_pid:  kp:3.000000   ki:2.000000</t>
  </si>
  <si>
    <t>[16755897] D/sampler main: heater_pid:  kp:0.050000   ki:0.007000  out:5.064334</t>
  </si>
  <si>
    <t>[16755899] D/sampler main: dac:  1.644745</t>
  </si>
  <si>
    <t>[16755899] D/sampler main: pwm:  0.577972</t>
  </si>
  <si>
    <t>[16755899] D/sampler main: Ip:          0.014702</t>
  </si>
  <si>
    <t>[16755899] D/sampler main: Ip-dac:      -0.000043</t>
  </si>
  <si>
    <t>[16755899] D/sampler main: XO2:         0.206218</t>
  </si>
  <si>
    <t>[16755900] D/sampler main: XO2_FILTER:  0.010000</t>
  </si>
  <si>
    <t xml:space="preserve">[16755900] D/sampler main: ±40.96mv </t>
  </si>
  <si>
    <t>[16755900] D/sampler main: -------------------------------------</t>
  </si>
  <si>
    <t>[16756900] D/sampler main: ip_v: -0.000328   ap:  1.660879 rap:  49.782970</t>
  </si>
  <si>
    <t>[16756900] D/sampler main: dc:   0.450007   ac:  0.010687 n_r:  299.540802 n_t: 780.238770</t>
  </si>
  <si>
    <t>[16756900] D/sampler main: out:  -0.005305   i:-0.005285</t>
  </si>
  <si>
    <t>[16756900] D/sampler main: dc_pid:  kp:3.000000   ki:2.000000</t>
  </si>
  <si>
    <t>[16756900] D/sampler main: heater_pid:  kp:0.050000   ki:0.007000  out:5.053983</t>
  </si>
  <si>
    <t>[16756901] D/sampler main: dac:  1.644695</t>
  </si>
  <si>
    <t>[16756901] D/sampler main: pwm:  0.578835</t>
  </si>
  <si>
    <t>[16756901] D/sampler main: Ip:          0.014709</t>
  </si>
  <si>
    <t>[16756901] D/sampler main: Ip-dac:      0.000014</t>
  </si>
  <si>
    <t>[16756901] D/sampler main: XO2:         0.206331</t>
  </si>
  <si>
    <t>[16756901] D/sampler main: XO2_FILTER:  0.010000</t>
  </si>
  <si>
    <t xml:space="preserve">[16756901] D/sampler main: ±40.96mv </t>
  </si>
  <si>
    <t>[16756901] D/sampler main: -------------------------------------</t>
  </si>
  <si>
    <t>[16757901] D/sampler main: ip_v: -0.000328   ap:  1.660879 rap:  49.782970</t>
  </si>
  <si>
    <t>[16757901] D/sampler main: dc:   0.449995   ac:  0.010720 n_r:  300.444214 n_t: 779.831177</t>
  </si>
  <si>
    <t>[16757901] D/sampler main: out:  -0.005273   i:-0.005287</t>
  </si>
  <si>
    <t>[16757901] D/sampler main: dc_pid:  kp:3.000000   ki:2.000000</t>
  </si>
  <si>
    <t>[16757901] D/sampler main: heater_pid:  kp:0.050000   ki:0.007000  out:5.099355</t>
  </si>
  <si>
    <t>[16757903] D/sampler main: dac:  1.644727</t>
  </si>
  <si>
    <t>[16757903] D/sampler main: pwm:  0.575054</t>
  </si>
  <si>
    <t>[16757903] D/sampler main: Ip:          0.014702</t>
  </si>
  <si>
    <t>[16757903] D/sampler main: Ip-dac:      -0.000024</t>
  </si>
  <si>
    <t>[16757903] D/sampler main: XO2:         0.206226</t>
  </si>
  <si>
    <t>[16757903] D/sampler main: XO2_FILTER:  0.010000</t>
  </si>
  <si>
    <t xml:space="preserve">[16757904] D/sampler main: ±40.96mv </t>
  </si>
  <si>
    <t>[16757904] D/sampler main: -------------------------------------</t>
  </si>
  <si>
    <t>[16758904] D/sampler main: ip_v: -0.000328   ap:  1.660879 rap:  49.782970</t>
  </si>
  <si>
    <t>[16758904] D/sampler main: dc:   0.449943   ac:  0.010728 n_r:  300.657318 n_t: 779.750244</t>
  </si>
  <si>
    <t>[16758904] D/sampler main: out:  -0.005115   i:-0.005281</t>
  </si>
  <si>
    <t>[16758904] D/sampler main: dc_pid:  kp:3.000000   ki:2.000000</t>
  </si>
  <si>
    <t>[16758904] D/sampler main: heater_pid:  kp:0.050000   ki:0.007000  out:5.116154</t>
  </si>
  <si>
    <t>[16758905] D/sampler main: dac:  1.644885</t>
  </si>
  <si>
    <t>[16758905] D/sampler main: pwm:  0.573654</t>
  </si>
  <si>
    <t>[16758905] D/sampler main: Ip:          0.014707</t>
  </si>
  <si>
    <t>[16758905] D/sampler main: Ip-dac:      -0.000178</t>
  </si>
  <si>
    <t>[16758905] D/sampler main: XO2:         0.206294</t>
  </si>
  <si>
    <t>[16758905] D/sampler main: XO2_FILTER:  0.010000</t>
  </si>
  <si>
    <t xml:space="preserve">[16758905] D/sampler main: ±40.96mv </t>
  </si>
  <si>
    <t>[16758905] D/sampler main: -------------------------------------</t>
  </si>
  <si>
    <t>[16759905] D/sampler main: ip_v: -0.000326   ap:  1.661685 rap:  49.813187</t>
  </si>
  <si>
    <t>[16759905] D/sampler main: dc:   0.449930   ac:  0.010722 n_r:  300.499237 n_t: 779.810303</t>
  </si>
  <si>
    <t>[16759905] D/sampler main: out:  -0.005062   i:-0.005267</t>
  </si>
  <si>
    <t>[16759905] D/sampler main: dc_pid:  kp:3.000000   ki:2.000000</t>
  </si>
  <si>
    <t>[16759905] D/sampler main: heater_pid:  kp:0.050000   ki:0.007000  out:5.103640</t>
  </si>
  <si>
    <t>[16759907] D/sampler main: dac:  1.644938</t>
  </si>
  <si>
    <t>[16759907] D/sampler main: pwm:  0.574697</t>
  </si>
  <si>
    <t>[16759907] D/sampler main: Ip:          0.014734</t>
  </si>
  <si>
    <t>[16759907] D/sampler main: Ip-dac:      -0.000204</t>
  </si>
  <si>
    <t>[16759907] D/sampler main: XO2:         0.206726</t>
  </si>
  <si>
    <t>[16759907] D/sampler main: XO2_FILTER:  0.010000</t>
  </si>
  <si>
    <t xml:space="preserve">[16759908] D/sampler main: ±40.96mv </t>
  </si>
  <si>
    <t>[16759908] D/sampler main: -------------------------------------</t>
  </si>
  <si>
    <t>[16760908] D/sampler main: ip_v: -0.000324   ap:  1.659267 rap:  49.722530</t>
  </si>
  <si>
    <t>[16760908] D/sampler main: dc:   0.449938   ac:  0.010696 n_r:  299.788116 n_t: 780.110168</t>
  </si>
  <si>
    <t>[16760908] D/sampler main: out:  -0.005070   i:-0.005254</t>
  </si>
  <si>
    <t>[16760908] D/sampler main: dc_pid:  kp:3.000000   ki:2.000000</t>
  </si>
  <si>
    <t>[16760908] D/sampler main: heater_pid:  kp:0.050000   ki:0.007000  out:5.073557</t>
  </si>
  <si>
    <t>[16760908] D/sampler main: dac:  1.644930</t>
  </si>
  <si>
    <t>[16760909] D/sampler main: pwm:  0.577204</t>
  </si>
  <si>
    <t>[16760909] D/sampler main: Ip:          0.014765</t>
  </si>
  <si>
    <t>[16760909] D/sampler main: Ip-dac:      -0.000166</t>
  </si>
  <si>
    <t>[16760909] D/sampler main: XO2:         0.207219</t>
  </si>
  <si>
    <t>[16760909] D/sampler main: XO2_FILTER:  0.010000</t>
  </si>
  <si>
    <t xml:space="preserve">[16760909] D/sampler main: ±40.96mv </t>
  </si>
  <si>
    <t>[16760909] D/sampler main: -------------------------------------</t>
  </si>
  <si>
    <t>[16761911] D/sampler main: ip_v: -0.000323   ap:  1.661685 rap:  49.813187</t>
  </si>
  <si>
    <t>[16761911] D/sampler main: dc:   0.449990   ac:  0.010682 n_r:  299.394318 n_t: 780.314941</t>
  </si>
  <si>
    <t>[16761911] D/sampler main: out:  -0.005220   i:-0.005246</t>
  </si>
  <si>
    <t>[16761911] D/sampler main: dc_pid:  kp:3.000000   ki:2.000000</t>
  </si>
  <si>
    <t>[16761912] D/sampler main: heater_pid:  kp:0.050000   ki:0.007000  out:5.050609</t>
  </si>
  <si>
    <t>[16761912] D/sampler main: dac:  1.644780</t>
  </si>
  <si>
    <t>[16761912] D/sampler main: pwm:  0.579116</t>
  </si>
  <si>
    <t>[16761912] D/sampler main: Ip:          0.014776</t>
  </si>
  <si>
    <t>[16761912] D/sampler main: Ip-dac:      -0.000004</t>
  </si>
  <si>
    <t>[16761912] D/sampler main: XO2:         0.207398</t>
  </si>
  <si>
    <t>[16761912] D/sampler main: XO2_FILTER:  0.010000</t>
  </si>
  <si>
    <t xml:space="preserve">[16761913] D/sampler main: ±40.96mv </t>
  </si>
  <si>
    <t>[16761913] D/sampler main: -------------------------------------</t>
  </si>
  <si>
    <t>[16762913] D/sampler main: ip_v: -0.000324   ap:  1.660879 rap:  49.782970</t>
  </si>
  <si>
    <t>[16762913] D/sampler main: dc:   0.450034   ac:  0.010714 n_r:  300.279297 n_t: 779.893860</t>
  </si>
  <si>
    <t>[16762913] D/sampler main: out:  -0.005356   i:-0.005251</t>
  </si>
  <si>
    <t>[16762913] D/sampler main: dc_pid:  kp:3.000000   ki:2.000000</t>
  </si>
  <si>
    <t>[16762913] D/sampler main: heater_pid:  kp:0.050000   ki:0.007000  out:5.089169</t>
  </si>
  <si>
    <t>[16762915] D/sampler main: dac:  1.644644</t>
  </si>
  <si>
    <t>[16762915] D/sampler main: pwm:  0.575903</t>
  </si>
  <si>
    <t>[16762915] D/sampler main: Ip:          0.014769</t>
  </si>
  <si>
    <t>[16762915] D/sampler main: Ip-dac:      0.000126</t>
  </si>
  <si>
    <t>[16762915] D/sampler main: XO2:         0.207289</t>
  </si>
  <si>
    <t>[16762915] D/sampler main: XO2_FILTER:  0.010000</t>
  </si>
  <si>
    <t xml:space="preserve">[16762916] D/sampler main: ±40.96mv </t>
  </si>
  <si>
    <t>[16762916] D/sampler main: -------------------------------------</t>
  </si>
  <si>
    <t>[16763916] D/sampler main: ip_v: -0.000325   ap:  1.660879 rap:  49.782970</t>
  </si>
  <si>
    <t>[16763916] D/sampler main: dc:   0.449951   ac:  0.010735 n_r:  300.879944 n_t: 779.665649</t>
  </si>
  <si>
    <t>[16763916] D/sampler main: out:  -0.005107   i:-0.005250</t>
  </si>
  <si>
    <t>[16763916] D/sampler main: dc_pid:  kp:3.000000   ki:2.000000</t>
  </si>
  <si>
    <t>[16763916] D/sampler main: heater_pid:  kp:0.050000   ki:0.007000  out:5.130429</t>
  </si>
  <si>
    <t>[16763917] D/sampler main: dac:  1.644893</t>
  </si>
  <si>
    <t>[16763917] D/sampler main: pwm:  0.572464</t>
  </si>
  <si>
    <t>[16763917] D/sampler main: Ip:          0.014744</t>
  </si>
  <si>
    <t>[16763917] D/sampler main: Ip-dac:      -0.000149</t>
  </si>
  <si>
    <t>[16763917] D/sampler main: XO2:         0.206886</t>
  </si>
  <si>
    <t>[16763917] D/sampler main: XO2_FILTER:  0.010000</t>
  </si>
  <si>
    <t xml:space="preserve">[16763917] D/sampler main: ±40.96mv </t>
  </si>
  <si>
    <t>[16763917] D/sampler main: -------------------------------------</t>
  </si>
  <si>
    <t>[16764917] D/sampler main: ip_v: -0.000324   ap:  1.660879 rap:  49.782970</t>
  </si>
  <si>
    <t>[16764917] D/sampler main: dc:   0.449932   ac:  0.010720 n_r:  300.431702 n_t: 779.835938</t>
  </si>
  <si>
    <t>[16764917] D/sampler main: out:  -0.005033   i:-0.005236</t>
  </si>
  <si>
    <t>[16764917] D/sampler main: dc_pid:  kp:3.000000   ki:2.000000</t>
  </si>
  <si>
    <t>[16764917] D/sampler main: heater_pid:  kp:0.050000   ki:0.007000  out:5.114420</t>
  </si>
  <si>
    <t>[16764919] D/sampler main: dac:  1.644967</t>
  </si>
  <si>
    <t>[16764919] D/sampler main: pwm:  0.573798</t>
  </si>
  <si>
    <t>[16764919] D/sampler main: Ip:          0.014762</t>
  </si>
  <si>
    <t>[16764919] D/sampler main: Ip-dac:      -0.000204</t>
  </si>
  <si>
    <t>[16764919] D/sampler main: XO2:         0.207179</t>
  </si>
  <si>
    <t>[16764920] D/sampler main: XO2_FILTER:  0.010000</t>
  </si>
  <si>
    <t xml:space="preserve">[16764920] D/sampler main: ±40.96mv </t>
  </si>
  <si>
    <t>[16764920] D/sampler main: -------------------------------------</t>
  </si>
  <si>
    <t>[16765920] D/sampler main: ip_v: -0.000322   ap:  1.661685 rap:  49.813187</t>
  </si>
  <si>
    <t>[16765920] D/sampler main: dc:   0.449968   ac:  0.010703 n_r:  299.979614 n_t: 780.010620</t>
  </si>
  <si>
    <t>[16765920] D/sampler main: out:  -0.005129   i:-0.005225</t>
  </si>
  <si>
    <t>[16765920] D/sampler main: dc_pid:  kp:3.000000   ki:2.000000</t>
  </si>
  <si>
    <t>[16765920] D/sampler main: heater_pid:  kp:0.050000   ki:0.007000  out:5.097734</t>
  </si>
  <si>
    <t>[16765920] D/sampler main: dac:  1.644871</t>
  </si>
  <si>
    <t>[16765921] D/sampler main: pwm:  0.575189</t>
  </si>
  <si>
    <t>[16765921] D/sampler main: Ip:          0.014800</t>
  </si>
  <si>
    <t>[16765921] D/sampler main: Ip-dac:      -0.000071</t>
  </si>
  <si>
    <t>[16765921] D/sampler main: XO2:         0.207767</t>
  </si>
  <si>
    <t>[16765921] D/sampler main: XO2_FILTER:  0.010000</t>
  </si>
  <si>
    <t xml:space="preserve">[16765921] D/sampler main: ±40.96mv </t>
  </si>
  <si>
    <t>[16765921] D/sampler main: -------------------------------------</t>
  </si>
  <si>
    <t>[16766921] D/sampler main: ip_v: -0.000322   ap:  1.660879 rap:  49.782970</t>
  </si>
  <si>
    <t>[16766921] D/sampler main: dc:   0.449976   ac:  0.010698 n_r:  299.833710 n_t: 780.086487</t>
  </si>
  <si>
    <t>[16766921] D/sampler main: out:  -0.005148   i:-0.005219</t>
  </si>
  <si>
    <t>[16766921] D/sampler main: dc_pid:  kp:3.000000   ki:2.000000</t>
  </si>
  <si>
    <t>[16766921] D/sampler main: heater_pid:  kp:0.050000   ki:0.007000  out:5.084285</t>
  </si>
  <si>
    <t>[16766923] D/sampler main: dac:  1.644852</t>
  </si>
  <si>
    <t>[16766923] D/sampler main: pwm:  0.576310</t>
  </si>
  <si>
    <t>[16766923] D/sampler main: Ip:          0.014802</t>
  </si>
  <si>
    <t>[16766923] D/sampler main: Ip-dac:      -0.000050</t>
  </si>
  <si>
    <t>[16766923] D/sampler main: XO2:         0.207808</t>
  </si>
  <si>
    <t>[16766923] D/sampler main: XO2_FILTER:  0.010000</t>
  </si>
  <si>
    <t xml:space="preserve">[16766924] D/sampler main: ±40.96mv </t>
  </si>
  <si>
    <t>[16766924] D/sampler main: -------------------------------------</t>
  </si>
  <si>
    <t>[16767924] D/sampler main: ip_v: -0.000322   ap:  1.660879 rap:  49.782970</t>
  </si>
  <si>
    <t>[16767924] D/sampler main: dc:   0.449973   ac:  0.010715 n_r:  300.292633 n_t: 779.888794</t>
  </si>
  <si>
    <t>[16767924] D/sampler main: out:  -0.005136   i:-0.005215</t>
  </si>
  <si>
    <t>[16767924] D/sampler main: dc_pid:  kp:3.000000   ki:2.000000</t>
  </si>
  <si>
    <t>[16767924] D/sampler main: heater_pid:  kp:0.050000   ki:0.007000  out:5.099724</t>
  </si>
  <si>
    <t>[16767925] D/sampler main: dac:  1.644864</t>
  </si>
  <si>
    <t>[16767925] D/sampler main: pwm:  0.575023</t>
  </si>
  <si>
    <t>[16767925] D/sampler main: Ip:          0.014796</t>
  </si>
  <si>
    <t>[16767925] D/sampler main: Ip-dac:      -0.000069</t>
  </si>
  <si>
    <t>[16767925] D/sampler main: XO2:         0.207702</t>
  </si>
  <si>
    <t>[16767925] D/sampler main: XO2_FILTER:  0.010000</t>
  </si>
  <si>
    <t xml:space="preserve">[16767925] D/sampler main: ±40.96mv </t>
  </si>
  <si>
    <t>[16767925] D/sampler main: -------------------------------------</t>
  </si>
  <si>
    <t>[16768925] D/sampler main: ip_v: -0.000322   ap:  1.661685 rap:  49.813187</t>
  </si>
  <si>
    <t>[16768925] D/sampler main: dc:   0.449958   ac:  0.010718 n_r:  300.388916 n_t: 779.852234</t>
  </si>
  <si>
    <t>[16768925] D/sampler main: out:  -0.005086   i:-0.005208</t>
  </si>
  <si>
    <t>[16768925] D/sampler main: dc_pid:  kp:3.000000   ki:2.000000</t>
  </si>
  <si>
    <t>[16768925] D/sampler main: heater_pid:  kp:0.050000   ki:0.007000  out:5.108335</t>
  </si>
  <si>
    <t>[16768927] D/sampler main: dac:  1.644914</t>
  </si>
  <si>
    <t>[16768927] D/sampler main: pwm:  0.574305</t>
  </si>
  <si>
    <t>[16768927] D/sampler main: Ip:          0.014793</t>
  </si>
  <si>
    <t>[16768927] D/sampler main: Ip-dac:      -0.000120</t>
  </si>
  <si>
    <t>[16768927] D/sampler main: XO2:         0.207670</t>
  </si>
  <si>
    <t>[16768927] D/sampler main: XO2_FILTER:  0.010000</t>
  </si>
  <si>
    <t xml:space="preserve">[16768928] D/sampler main: ±40.96mv </t>
  </si>
  <si>
    <t>[16768928] D/sampler main: -------------------------------------</t>
  </si>
  <si>
    <t>[16769928] D/sampler main: ip_v: -0.000321   ap:  1.661685 rap:  49.813187</t>
  </si>
  <si>
    <t>[16769928] D/sampler main: dc:   0.449945   ac:  0.010702 n_r:  299.946594 n_t: 780.027771</t>
  </si>
  <si>
    <t>[16769928] D/sampler main: out:  -0.005032   i:-0.005198</t>
  </si>
  <si>
    <t>[16769928] D/sampler main: dc_pid:  kp:3.000000   ki:2.000000</t>
  </si>
  <si>
    <t>[16769928] D/sampler main: heater_pid:  kp:0.050000   ki:0.007000  out:5.095519</t>
  </si>
  <si>
    <t>[16769928] D/sampler main: dac:  1.644968</t>
  </si>
  <si>
    <t>[16769929] D/sampler main: pwm:  0.575373</t>
  </si>
  <si>
    <t>[16769929] D/sampler main: Ip:          0.014807</t>
  </si>
  <si>
    <t>[16769929] D/sampler main: Ip-dac:      -0.000161</t>
  </si>
  <si>
    <t>[16769929] D/sampler main: XO2:         0.207879</t>
  </si>
  <si>
    <t>[16769929] D/sampler main: XO2_FILTER:  0.010000</t>
  </si>
  <si>
    <t xml:space="preserve">[16769929] D/sampler main: ±40.96mv </t>
  </si>
  <si>
    <t>[16769929] D/sampler main: -------------------------------------</t>
  </si>
  <si>
    <t>[16770931] D/sampler main: ip_v: -0.000321   ap:  1.660879 rap:  49.782970</t>
  </si>
  <si>
    <t>[16770931] D/sampler main: dc:   0.449983   ac:  0.010707 n_r:  300.072754 n_t: 779.972351</t>
  </si>
  <si>
    <t>[16770931] D/sampler main: out:  -0.005144   i:-0.005191</t>
  </si>
  <si>
    <t>[16770931] D/sampler main: dc_pid:  kp:3.000000   ki:2.000000</t>
  </si>
  <si>
    <t>[16770932] D/sampler main: heater_pid:  kp:0.050000   ki:0.007000  out:5.104615</t>
  </si>
  <si>
    <t>[16770932] D/sampler main: dac:  1.644856</t>
  </si>
  <si>
    <t>[16770932] D/sampler main: pwm:  0.574615</t>
  </si>
  <si>
    <t>[16770932] D/sampler main: Ip:          0.014821</t>
  </si>
  <si>
    <t>[16770932] D/sampler main: Ip-dac:      -0.000035</t>
  </si>
  <si>
    <t>[16770932] D/sampler main: XO2:         0.208109</t>
  </si>
  <si>
    <t>[16770932] D/sampler main: XO2_FILTER:  0.010000</t>
  </si>
  <si>
    <t xml:space="preserve">[16770933] D/sampler main: ±40.96mv </t>
  </si>
  <si>
    <t>[16770933] D/sampler main: -------------------------------------</t>
  </si>
  <si>
    <t>[16771933] D/sampler main: ip_v: -0.000321   ap:  1.660879 rap:  49.782970</t>
  </si>
  <si>
    <t>[16771933] D/sampler main: dc:   0.449982   ac:  0.010705 n_r:  300.025024 n_t: 779.990479</t>
  </si>
  <si>
    <t>[16771933] D/sampler main: out:  -0.005140   i:-0.005188</t>
  </si>
  <si>
    <t>[16771933] D/sampler main: dc_pid:  kp:3.000000   ki:2.000000</t>
  </si>
  <si>
    <t>[16771933] D/sampler main: heater_pid:  kp:0.050000   ki:0.007000  out:5.094630</t>
  </si>
  <si>
    <t>[16771935] D/sampler main: dac:  1.644860</t>
  </si>
  <si>
    <t>[16771935] D/sampler main: pwm:  0.575448</t>
  </si>
  <si>
    <t>[16771935] D/sampler main: Ip:          0.014819</t>
  </si>
  <si>
    <t>[16771935] D/sampler main: Ip-dac:      -0.000042</t>
  </si>
  <si>
    <t>[16771935] D/sampler main: XO2:         0.208069</t>
  </si>
  <si>
    <t>[16771935] D/sampler main: XO2_FILTER:  0.010000</t>
  </si>
  <si>
    <t xml:space="preserve">[16771936] D/sampler main: ±40.96mv </t>
  </si>
  <si>
    <t>[16771936] D/sampler main: -------------------------------------</t>
  </si>
  <si>
    <t>[16772936] D/sampler main: ip_v: -0.000321   ap:  1.661685 rap:  49.813187</t>
  </si>
  <si>
    <t>[16772936] D/sampler main: dc:   0.449984   ac:  0.010715 n_r:  300.289703 n_t: 779.889893</t>
  </si>
  <si>
    <t>[16772936] D/sampler main: out:  -0.005140   i:-0.005185</t>
  </si>
  <si>
    <t>[16772936] D/sampler main: dc_pid:  kp:3.000000   ki:2.000000</t>
  </si>
  <si>
    <t>[16772936] D/sampler main: heater_pid:  kp:0.050000   ki:0.007000  out:5.104556</t>
  </si>
  <si>
    <t>[16772937] D/sampler main: dac:  1.644860</t>
  </si>
  <si>
    <t>[16772937] D/sampler main: pwm:  0.574620</t>
  </si>
  <si>
    <t>[16772937] D/sampler main: Ip:          0.014814</t>
  </si>
  <si>
    <t>[16772937] D/sampler main: Ip-dac:      -0.000046</t>
  </si>
  <si>
    <t>[16772937] D/sampler main: XO2:         0.207996</t>
  </si>
  <si>
    <t>[16772937] D/sampler main: XO2_FILTER:  0.010000</t>
  </si>
  <si>
    <t xml:space="preserve">[16772937] D/sampler main: ±40.96mv </t>
  </si>
  <si>
    <t>[16772937] D/sampler main: -------------------------------------</t>
  </si>
  <si>
    <t>[16773937] D/sampler main: ip_v: -0.000321   ap:  1.660879 rap:  49.782970</t>
  </si>
  <si>
    <t>[16773937] D/sampler main: dc:   0.449982   ac:  0.010704 n_r:  299.972809 n_t: 780.014160</t>
  </si>
  <si>
    <t>[16773937] D/sampler main: out:  -0.005132   i:-0.005182</t>
  </si>
  <si>
    <t>[16773937] D/sampler main: dc_pid:  kp:3.000000   ki:2.000000</t>
  </si>
  <si>
    <t>[16773937] D/sampler main: heater_pid:  kp:0.050000   ki:0.007000  out:5.096766</t>
  </si>
  <si>
    <t>[16773939] D/sampler main: dac:  1.644869</t>
  </si>
  <si>
    <t>[16773939] D/sampler main: pwm:  0.575411</t>
  </si>
  <si>
    <t>[16773939] D/sampler main: Ip:          0.014812</t>
  </si>
  <si>
    <t>[16773939] D/sampler main: Ip-dac:      -0.000057</t>
  </si>
  <si>
    <t>[16773939] D/sampler main: XO2:         0.207963</t>
  </si>
  <si>
    <t>[16773940] D/sampler main: XO2_FILTER:  0.010000</t>
  </si>
  <si>
    <t xml:space="preserve">[16773940] D/sampler main: ±40.96mv </t>
  </si>
  <si>
    <t>[16773940] D/sampler main: -------------------------------------</t>
  </si>
  <si>
    <t>[16774940] D/sampler main: ip_v: -0.000321   ap:  1.660879 rap:  49.782970</t>
  </si>
  <si>
    <t>[16774940] D/sampler main: dc:   0.449991   ac:  0.010713 n_r:  300.233948 n_t: 779.911072</t>
  </si>
  <si>
    <t>[16774940] D/sampler main: out:  -0.005153   i:-0.005179</t>
  </si>
  <si>
    <t>[16774940] D/sampler main: dc_pid:  kp:3.000000   ki:2.000000</t>
  </si>
  <si>
    <t>[16774940] D/sampler main: heater_pid:  kp:0.050000   ki:0.007000  out:5.108616</t>
  </si>
  <si>
    <t>[16774941] D/sampler main: dac:  1.644847</t>
  </si>
  <si>
    <t>[16774941] D/sampler main: pwm:  0.574282</t>
  </si>
  <si>
    <t>[16774941] D/sampler main: Ip:          0.014813</t>
  </si>
  <si>
    <t>[16774941] D/sampler main: Ip-dac:      -0.000034</t>
  </si>
  <si>
    <t>[16774941] D/sampler main: XO2:         0.207973</t>
  </si>
  <si>
    <t>[16774941] D/sampler main: XO2_FILTER:  0.010000</t>
  </si>
  <si>
    <t xml:space="preserve">[16774941] D/sampler main: ±40.96mv </t>
  </si>
  <si>
    <t>[16774941] D/sampler main: -------------------------------------</t>
  </si>
  <si>
    <t>[16775941] D/sampler main: ip_v: -0.000321   ap:  1.660879 rap:  49.782970</t>
  </si>
  <si>
    <t>[16775941] D/sampler main: dc:   0.449989   ac:  0.010713 n_r:  300.213409 n_t: 779.918884</t>
  </si>
  <si>
    <t>[16775941] D/sampler main: out:  -0.005142   i:-0.005177</t>
  </si>
  <si>
    <t>[16775941] D/sampler main: dc_pid:  kp:3.000000   ki:2.000000</t>
  </si>
  <si>
    <t>[16775941] D/sampler main: heater_pid:  kp:0.050000   ki:0.007000  out:5.108575</t>
  </si>
  <si>
    <t>[16775943] D/sampler main: dac:  1.644858</t>
  </si>
  <si>
    <t>[16775943] D/sampler main: pwm:  0.574285</t>
  </si>
  <si>
    <t>[16775943] D/sampler main: Ip:          0.014807</t>
  </si>
  <si>
    <t>[16775943] D/sampler main: Ip-dac:      -0.000051</t>
  </si>
  <si>
    <t>[16775943] D/sampler main: XO2:         0.207876</t>
  </si>
  <si>
    <t>[16775943] D/sampler main: XO2_FILTER:  0.010000</t>
  </si>
  <si>
    <t xml:space="preserve">[16775944] D/sampler main: ±40.96mv </t>
  </si>
  <si>
    <t>[16775944] D/sampler main: -------------------------------------</t>
  </si>
  <si>
    <t>[16776944] D/sampler main: ip_v: -0.000322   ap:  1.660879 rap:  49.782970</t>
  </si>
  <si>
    <t>[16776944] D/sampler main: dc:   0.449985   ac:  0.010699 n_r:  299.822296 n_t: 780.092407</t>
  </si>
  <si>
    <t>[16776944] D/sampler main: out:  -0.005132   i:-0.005174</t>
  </si>
  <si>
    <t>[16776944] D/sampler main: dc_pid:  kp:3.000000   ki:2.000000</t>
  </si>
  <si>
    <t>[16776944] D/sampler main: heater_pid:  kp:0.050000   ki:0.007000  out:5.088888</t>
  </si>
  <si>
    <t>[16776944] D/sampler main: dac:  1.644868</t>
  </si>
  <si>
    <t>[16776945] D/sampler main: pwm:  0.575926</t>
  </si>
  <si>
    <t>[16776945] D/sampler main: Ip:          0.014804</t>
  </si>
  <si>
    <t>[16776945] D/sampler main: Ip-dac:      -0.000064</t>
  </si>
  <si>
    <t>[16776945] D/sampler main: XO2:         0.207842</t>
  </si>
  <si>
    <t>[16776945] D/sampler main: XO2_FILTER:  0.010000</t>
  </si>
  <si>
    <t xml:space="preserve">[16776945] D/sampler main: ±40.96mv </t>
  </si>
  <si>
    <t>[16776945] D/sampler main: -------------------------------------</t>
  </si>
  <si>
    <t>[16777945] D/sampler main: ip_v: -0.000322   ap:  1.661685 rap:  49.813187</t>
  </si>
  <si>
    <t>[16777945] D/sampler main: dc:   0.449987   ac:  0.010706 n_r:  300.027924 n_t: 779.989380</t>
  </si>
  <si>
    <t>[16777945] D/sampler main: out:  -0.005137   i:-0.005172</t>
  </si>
  <si>
    <t>[16777945] D/sampler main: dc_pid:  kp:3.000000   ki:2.000000</t>
  </si>
  <si>
    <t>[16777945] D/sampler main: heater_pid:  kp:0.050000   ki:0.007000  out:5.099341</t>
  </si>
  <si>
    <t>[16777947] D/sampler main: dac:  1.644863</t>
  </si>
  <si>
    <t>[16777947] D/sampler main: pwm:  0.575055</t>
  </si>
  <si>
    <t>[16777947] D/sampler main: Ip:          0.014803</t>
  </si>
  <si>
    <t>[16777947] D/sampler main: Ip-dac:      -0.000060</t>
  </si>
  <si>
    <t>[16777947] D/sampler main: XO2:         0.207817</t>
  </si>
  <si>
    <t>[16777947] D/sampler main: XO2_FILTER:  0.010000</t>
  </si>
  <si>
    <t xml:space="preserve">[16777948] D/sampler main: ±40.96mv </t>
  </si>
  <si>
    <t>[16777948] D/sampler main: -------------------------------------</t>
  </si>
  <si>
    <t>[16778948] D/sampler main: ip_v: -0.000322   ap:  1.661685 rap:  49.813187</t>
  </si>
  <si>
    <t>[16778948] D/sampler main: dc:   0.449990   ac:  0.010706 n_r:  299.994019 n_t: 780.003113</t>
  </si>
  <si>
    <t>[16778948] D/sampler main: out:  -0.005141   i:-0.005170</t>
  </si>
  <si>
    <t>[16778948] D/sampler main: dc_pid:  kp:3.000000   ki:2.000000</t>
  </si>
  <si>
    <t>[16778948] D/sampler main: heater_pid:  kp:0.050000   ki:0.007000  out:5.095195</t>
  </si>
  <si>
    <t>[16778948] D/sampler main: dac:  1.644859</t>
  </si>
  <si>
    <t>[16778949] D/sampler main: pwm:  0.575400</t>
  </si>
  <si>
    <t>[16778949] D/sampler main: Ip:          0.014797</t>
  </si>
  <si>
    <t>[16778949] D/sampler main: Ip-dac:      -0.000062</t>
  </si>
  <si>
    <t>[16778949] D/sampler main: XO2:         0.207732</t>
  </si>
  <si>
    <t>[16778949] D/sampler main: XO2_FILTER:  0.010000</t>
  </si>
  <si>
    <t xml:space="preserve">[16778949] D/sampler main: ±40.96mv </t>
  </si>
  <si>
    <t>[16778949] D/sampler main: -------------------------------------</t>
  </si>
  <si>
    <t>[16779951] D/sampler main: ip_v: -0.000322   ap:  1.660879 rap:  49.782970</t>
  </si>
  <si>
    <t>[16779951] D/sampler main: dc:   0.450015   ac:  0.010712 n_r:  300.162628 n_t: 779.938171</t>
  </si>
  <si>
    <t>[16779951] D/sampler main: out:  -0.005219   i:-0.005170</t>
  </si>
  <si>
    <t>[16779951] D/sampler main: dc_pid:  kp:3.000000   ki:2.000000</t>
  </si>
  <si>
    <t>[16779952] D/sampler main: heater_pid:  kp:0.050000   ki:0.007000  out:5.105625</t>
  </si>
  <si>
    <t>[16779952] D/sampler main: dac:  1.644781</t>
  </si>
  <si>
    <t>[16779952] D/sampler main: pwm:  0.574531</t>
  </si>
  <si>
    <t>[16779952] D/sampler main: Ip:          0.014795</t>
  </si>
  <si>
    <t>[16779952] D/sampler main: Ip-dac:      0.000014</t>
  </si>
  <si>
    <t>[16779952] D/sampler main: XO2:         0.207691</t>
  </si>
  <si>
    <t>[16779952] D/sampler main: XO2_FILTER:  0.010000</t>
  </si>
  <si>
    <t xml:space="preserve">[16779953] D/sampler main: ±40.96mv </t>
  </si>
  <si>
    <t>[16779953] D/sampler main: -------------------------------------</t>
  </si>
  <si>
    <t>[16780953] D/sampler main: ip_v: -0.000322   ap:  1.661685 rap:  49.813187</t>
  </si>
  <si>
    <t>[16780953] D/sampler main: dc:   0.450010   ac:  0.010711 n_r:  300.159546 n_t: 779.939392</t>
  </si>
  <si>
    <t>[16780953] D/sampler main: out:  -0.005210   i:-0.005173</t>
  </si>
  <si>
    <t>[16780953] D/sampler main: dc_pid:  kp:3.000000   ki:2.000000</t>
  </si>
  <si>
    <t>[16780953] D/sampler main: heater_pid:  kp:0.050000   ki:0.007000  out:5.104851</t>
  </si>
  <si>
    <t>[16780955] D/sampler main: dac:  1.644790</t>
  </si>
  <si>
    <t>[16780955] D/sampler main: pwm:  0.574596</t>
  </si>
  <si>
    <t>[16780955] D/sampler main: Ip:          0.014795</t>
  </si>
  <si>
    <t>[16780955] D/sampler main: Ip-dac:      0.000005</t>
  </si>
  <si>
    <t>[16780955] D/sampler main: XO2:         0.207696</t>
  </si>
  <si>
    <t>[16780955] D/sampler main: XO2_FILTER:  0.010000</t>
  </si>
  <si>
    <t xml:space="preserve">[16780956] D/sampler main: ±40.96mv </t>
  </si>
  <si>
    <t>[16780956] D/sampler main: -------------------------------------</t>
  </si>
  <si>
    <t>[16781956] D/sampler main: ip_v: -0.000322   ap:  1.661685 rap:  49.813187</t>
  </si>
  <si>
    <t>[16781956] D/sampler main: dc:   0.449986   ac:  0.010695 n_r:  299.700928 n_t: 780.155518</t>
  </si>
  <si>
    <t>[16781956] D/sampler main: out:  -0.005136   i:-0.005174</t>
  </si>
  <si>
    <t>[16781956] D/sampler main: dc_pid:  kp:3.000000   ki:2.000000</t>
  </si>
  <si>
    <t>[16781956] D/sampler main: heater_pid:  kp:0.050000   ki:0.007000  out:5.083533</t>
  </si>
  <si>
    <t>[16781957] D/sampler main: dac:  1.644864</t>
  </si>
  <si>
    <t>[16781957] D/sampler main: pwm:  0.576372</t>
  </si>
  <si>
    <t>[16781957] D/sampler main: Ip:          0.014797</t>
  </si>
  <si>
    <t>[16781957] D/sampler main: Ip-dac:      -0.000067</t>
  </si>
  <si>
    <t>[16781957] D/sampler main: XO2:         0.207731</t>
  </si>
  <si>
    <t>[16781957] D/sampler main: XO2_FILTER:  0.010000</t>
  </si>
  <si>
    <t xml:space="preserve">[16781957] D/sampler main: ±40.96mv </t>
  </si>
  <si>
    <t>[16781957] D/sampler main: -------------------------------------</t>
  </si>
  <si>
    <t>[16782957] D/sampler main: ip_v: -0.000322   ap:  1.660879 rap:  49.782970</t>
  </si>
  <si>
    <t>[16782957] D/sampler main: dc:   0.450001   ac:  0.010702 n_r:  299.875885 n_t: 780.064514</t>
  </si>
  <si>
    <t>[16782957] D/sampler main: out:  -0.005179   i:-0.005172</t>
  </si>
  <si>
    <t>[16782957] D/sampler main: dc_pid:  kp:3.000000   ki:2.000000</t>
  </si>
  <si>
    <t>[16782957] D/sampler main: heater_pid:  kp:0.050000   ki:0.007000  out:5.089908</t>
  </si>
  <si>
    <t>[16782959] D/sampler main: dac:  1.644820</t>
  </si>
  <si>
    <t>[16782959] D/sampler main: pwm:  0.575841</t>
  </si>
  <si>
    <t>[16782959] D/sampler main: Ip:          0.014794</t>
  </si>
  <si>
    <t>[16782959] D/sampler main: Ip-dac:      -0.000027</t>
  </si>
  <si>
    <t>[16782959] D/sampler main: XO2:         0.207672</t>
  </si>
  <si>
    <t>[16782960] D/sampler main: XO2_FILTER:  0.010000</t>
  </si>
  <si>
    <t xml:space="preserve">[16782960] D/sampler main: ±40.96mv </t>
  </si>
  <si>
    <t>[16782960] D/sampler main: -------------------------------------</t>
  </si>
  <si>
    <t>[16783960] D/sampler main: ip_v: -0.000322   ap:  1.660879 rap:  49.782970</t>
  </si>
  <si>
    <t>[16783960] D/sampler main: dc:   0.450006   ac:  0.010704 n_r:  299.942078 n_t: 780.030151</t>
  </si>
  <si>
    <t>[16783960] D/sampler main: out:  -0.005191   i:-0.005174</t>
  </si>
  <si>
    <t>[16783960] D/sampler main: dc_pid:  kp:3.000000   ki:2.000000</t>
  </si>
  <si>
    <t>[16783960] D/sampler main: heater_pid:  kp:0.050000   ki:0.007000  out:5.089322</t>
  </si>
  <si>
    <t>[16783960] D/sampler main: dac:  1.644809</t>
  </si>
  <si>
    <t>[16783961] D/sampler main: pwm:  0.575890</t>
  </si>
  <si>
    <t>[16783961] D/sampler main: Ip:          0.014793</t>
  </si>
  <si>
    <t>[16783961] D/sampler main: Ip-dac:      -0.000016</t>
  </si>
  <si>
    <t>[16783961] D/sampler main: XO2:         0.207658</t>
  </si>
  <si>
    <t>[16783961] D/sampler main: XO2_FILTER:  0.010000</t>
  </si>
  <si>
    <t xml:space="preserve">[16783961] D/sampler main: ±40.96mv </t>
  </si>
  <si>
    <t>[16783961] D/sampler main: -------------------------------------</t>
  </si>
  <si>
    <t>[16784961] D/sampler main: ip_v: -0.000323   ap:  1.661685 rap:  49.813187</t>
  </si>
  <si>
    <t>[16784961] D/sampler main: dc:   0.450031   ac:  0.010700 n_r:  299.815399 n_t: 780.096008</t>
  </si>
  <si>
    <t>[16784961] D/sampler main: out:  -0.005269   i:-0.005177</t>
  </si>
  <si>
    <t>[16784961] D/sampler main: dc_pid:  kp:3.000000   ki:2.000000</t>
  </si>
  <si>
    <t>[16784961] D/sampler main: heater_pid:  kp:0.050000   ki:0.007000  out:5.089156</t>
  </si>
  <si>
    <t>[16784963] D/sampler main: dac:  1.644731</t>
  </si>
  <si>
    <t>[16784963] D/sampler main: pwm:  0.575904</t>
  </si>
  <si>
    <t>[16784963] D/sampler main: Ip:          0.014784</t>
  </si>
  <si>
    <t>[16784963] D/sampler main: Ip-dac:      0.000053</t>
  </si>
  <si>
    <t>[16784963] D/sampler main: XO2:         0.207516</t>
  </si>
  <si>
    <t>[16784963] D/sampler main: XO2_FILTER:  0.010000</t>
  </si>
  <si>
    <t xml:space="preserve">[16784964] D/sampler main: ±40.96mv </t>
  </si>
  <si>
    <t>[16784964] D/sampler main: -------------------------------------</t>
  </si>
  <si>
    <t>[16785964] D/sampler main: ip_v: -0.000323   ap:  1.661685 rap:  49.813187</t>
  </si>
  <si>
    <t>[16785964] D/sampler main: dc:   0.450020   ac:  0.010688 n_r:  299.472046 n_t: 780.274536</t>
  </si>
  <si>
    <t>[16785964] D/sampler main: out:  -0.005246   i:-0.005183</t>
  </si>
  <si>
    <t>[16785964] D/sampler main: dc_pid:  kp:3.000000   ki:2.000000</t>
  </si>
  <si>
    <t>[16785964] D/sampler main: heater_pid:  kp:0.050000   ki:0.007000  out:5.067067</t>
  </si>
  <si>
    <t>[16785964] D/sampler main: dac:  1.644754</t>
  </si>
  <si>
    <t>[16785965] D/sampler main: pwm:  0.577744</t>
  </si>
  <si>
    <t>[16785965] D/sampler main: Ip:          0.014776</t>
  </si>
  <si>
    <t>[16785965] D/sampler main: Ip-dac:      0.000022</t>
  </si>
  <si>
    <t>[16785965] D/sampler main: XO2:         0.207398</t>
  </si>
  <si>
    <t>[16785965] D/sampler main: XO2_FILTER:  0.010000</t>
  </si>
  <si>
    <t xml:space="preserve">[16785965] D/sampler main: ±40.96mv </t>
  </si>
  <si>
    <t>[16785965] D/sampler main: -------------------------------------</t>
  </si>
  <si>
    <t>[16786965] D/sampler main: ip_v: -0.000324   ap:  1.660879 rap:  49.782970</t>
  </si>
  <si>
    <t>[16786965] D/sampler main: dc:   0.450032   ac:  0.010700 n_r:  299.816223 n_t: 780.095581</t>
  </si>
  <si>
    <t>[16786965] D/sampler main: out:  -0.005289   i:-0.005189</t>
  </si>
  <si>
    <t>[16786965] D/sampler main: dc_pid:  kp:3.000000   ki:2.000000</t>
  </si>
  <si>
    <t>[16786965] D/sampler main: heater_pid:  kp:0.050000   ki:0.007000  out:5.085188</t>
  </si>
  <si>
    <t>[16786967] D/sampler main: dac:  1.644711</t>
  </si>
  <si>
    <t>[16786967] D/sampler main: pwm:  0.576234</t>
  </si>
  <si>
    <t>[16786967] D/sampler main: Ip:          0.014766</t>
  </si>
  <si>
    <t>[16786967] D/sampler main: Ip-dac:      0.000055</t>
  </si>
  <si>
    <t>[16786967] D/sampler main: XO2:         0.207235</t>
  </si>
  <si>
    <t>[16786967] D/sampler main: XO2_FILTER:  0.010000</t>
  </si>
  <si>
    <t xml:space="preserve">[16786968] D/sampler main: ±40.96mv </t>
  </si>
  <si>
    <t>[16786968] D/sampler main: -------------------------------------</t>
  </si>
  <si>
    <t>[16787968] D/sampler main: ip_v: -0.000325   ap:  1.660879 rap:  49.782970</t>
  </si>
  <si>
    <t>[16787968] D/sampler main: dc:   0.450028   ac:  0.010707 n_r:  300.001770 n_t: 779.999329</t>
  </si>
  <si>
    <t>[16787968] D/sampler main: out:  -0.005280   i:-0.005195</t>
  </si>
  <si>
    <t>[16787968] D/sampler main: dc_pid:  kp:3.000000   ki:2.000000</t>
  </si>
  <si>
    <t>[16787968] D/sampler main: heater_pid:  kp:0.050000   ki:0.007000  out:5.094233</t>
  </si>
  <si>
    <t>[16787968] D/sampler main: dac:  1.644720</t>
  </si>
  <si>
    <t>[16787969] D/sampler main: pwm:  0.575481</t>
  </si>
  <si>
    <t>[16787969] D/sampler main: Ip:          0.014755</t>
  </si>
  <si>
    <t>[16787969] D/sampler main: Ip-dac:      0.000036</t>
  </si>
  <si>
    <t>[16787969] D/sampler main: XO2:         0.207066</t>
  </si>
  <si>
    <t>[16787969] D/sampler main: XO2_FILTER:  0.010000</t>
  </si>
  <si>
    <t xml:space="preserve">[16787969] D/sampler main: ±40.96mv </t>
  </si>
  <si>
    <t>[16787969] D/sampler main: -------------------------------------</t>
  </si>
  <si>
    <t>[16788971] D/sampler main: ip_v: -0.000325   ap:  1.660879 rap:  49.782970</t>
  </si>
  <si>
    <t>[16788971] D/sampler main: dc:   0.450026   ac:  0.010699 n_r:  299.777435 n_t: 780.115723</t>
  </si>
  <si>
    <t>[16788971] D/sampler main: out:  -0.005284   i:-0.005201</t>
  </si>
  <si>
    <t>[16788971] D/sampler main: dc_pid:  kp:3.000000   ki:2.000000</t>
  </si>
  <si>
    <t>[16788972] D/sampler main: heater_pid:  kp:0.050000   ki:0.007000  out:5.083822</t>
  </si>
  <si>
    <t>[16788972] D/sampler main: dac:  1.644717</t>
  </si>
  <si>
    <t>[16788972] D/sampler main: pwm:  0.576348</t>
  </si>
  <si>
    <t>[16788972] D/sampler main: Ip:          0.014750</t>
  </si>
  <si>
    <t>[16788972] D/sampler main: Ip-dac:      0.000033</t>
  </si>
  <si>
    <t>[16788972] D/sampler main: XO2:         0.206981</t>
  </si>
  <si>
    <t>[16788972] D/sampler main: XO2_FILTER:  0.010000</t>
  </si>
  <si>
    <t xml:space="preserve">[16788973] D/sampler main: ±40.96mv </t>
  </si>
  <si>
    <t>[16788973] D/sampler main: -------------------------------------</t>
  </si>
  <si>
    <t>[16789973] D/sampler main: ip_v: -0.000326   ap:  1.660879 rap:  49.782970</t>
  </si>
  <si>
    <t>[16789973] D/sampler main: dc:   0.450024   ac:  0.010700 n_r:  299.799408 n_t: 780.104309</t>
  </si>
  <si>
    <t>[16789973] D/sampler main: out:  -0.005285   i:-0.005206</t>
  </si>
  <si>
    <t>[16789973] D/sampler main: dc_pid:  kp:3.000000   ki:2.000000</t>
  </si>
  <si>
    <t>[16789973] D/sampler main: heater_pid:  kp:0.050000   ki:0.007000  out:5.083830</t>
  </si>
  <si>
    <t>[16789975] D/sampler main: dac:  1.644715</t>
  </si>
  <si>
    <t>[16789975] D/sampler main: pwm:  0.576347</t>
  </si>
  <si>
    <t>[16789975] D/sampler main: Ip:          0.014741</t>
  </si>
  <si>
    <t>[16789975] D/sampler main: Ip-dac:      0.000025</t>
  </si>
  <si>
    <t>[16789975] D/sampler main: XO2:         0.206833</t>
  </si>
  <si>
    <t>[16789975] D/sampler main: XO2_FILTER:  0.010000</t>
  </si>
  <si>
    <t xml:space="preserve">[16789976] D/sampler main: ±40.96mv </t>
  </si>
  <si>
    <t>[16789976] D/sampler main: -------------------------------------</t>
  </si>
  <si>
    <t>[16790976] D/sampler main: ip_v: -0.000326   ap:  1.660879 rap:  49.782970</t>
  </si>
  <si>
    <t>[16790976] D/sampler main: dc:   0.450024   ac:  0.010694 n_r:  299.634766 n_t: 780.189941</t>
  </si>
  <si>
    <t>[16790976] D/sampler main: out:  -0.005287   i:-0.005211</t>
  </si>
  <si>
    <t>[16790976] D/sampler main: dc_pid:  kp:3.000000   ki:2.000000</t>
  </si>
  <si>
    <t>[16790976] D/sampler main: heater_pid:  kp:0.050000   ki:0.007000  out:5.074401</t>
  </si>
  <si>
    <t>[16790977] D/sampler main: dac:  1.644713</t>
  </si>
  <si>
    <t>[16790977] D/sampler main: pwm:  0.577133</t>
  </si>
  <si>
    <t>[16790977] D/sampler main: Ip:          0.014734</t>
  </si>
  <si>
    <t>[16790977] D/sampler main: Ip-dac:      0.000020</t>
  </si>
  <si>
    <t>[16790977] D/sampler main: XO2:         0.206721</t>
  </si>
  <si>
    <t>[16790977] D/sampler main: XO2_FILTER:  0.010000</t>
  </si>
  <si>
    <t xml:space="preserve">[16790977] D/sampler main: ±40.96mv </t>
  </si>
  <si>
    <t>[16790977] D/sampler main: -------------------------------------</t>
  </si>
  <si>
    <t>[16791977] D/sampler main: ip_v: -0.000327   ap:  1.660879 rap:  49.782970</t>
  </si>
  <si>
    <t>[16791977] D/sampler main: dc:   0.450021   ac:  0.010711 n_r:  300.115173 n_t: 779.956238</t>
  </si>
  <si>
    <t>[16791977] D/sampler main: out:  -0.005282   i:-0.005216</t>
  </si>
  <si>
    <t>[16791977] D/sampler main: dc_pid:  kp:3.000000   ki:2.000000</t>
  </si>
  <si>
    <t>[16791977] D/sampler main: heater_pid:  kp:0.050000   ki:0.007000  out:5.097239</t>
  </si>
  <si>
    <t>[16791979] D/sampler main: dac:  1.644719</t>
  </si>
  <si>
    <t>[16791979] D/sampler main: pwm:  0.575230</t>
  </si>
  <si>
    <t>[16791979] D/sampler main: Ip:          0.014724</t>
  </si>
  <si>
    <t>[16791979] D/sampler main: Ip-dac:      0.000005</t>
  </si>
  <si>
    <t>[16791979] D/sampler main: XO2:         0.206575</t>
  </si>
  <si>
    <t>[16791980] D/sampler main: XO2_FILTER:  0.010000</t>
  </si>
  <si>
    <t xml:space="preserve">[16791980] D/sampler main: ±40.96mv </t>
  </si>
  <si>
    <t>[16791980] D/sampler main: -------------------------------------</t>
  </si>
  <si>
    <t>[16792980] D/sampler main: ip_v: -0.000327   ap:  1.661685 rap:  49.813187</t>
  </si>
  <si>
    <t>[16792980] D/sampler main: dc:   0.450021   ac:  0.010698 n_r:  299.748230 n_t: 780.130920</t>
  </si>
  <si>
    <t>[16792980] D/sampler main: out:  -0.005284   i:-0.005220</t>
  </si>
  <si>
    <t>[16792980] D/sampler main: dc_pid:  kp:3.000000   ki:2.000000</t>
  </si>
  <si>
    <t>[16792980] D/sampler main: heater_pid:  kp:0.050000   ki:0.007000  out:5.078848</t>
  </si>
  <si>
    <t>[16792980] D/sampler main: dac:  1.644716</t>
  </si>
  <si>
    <t>[16792981] D/sampler main: pwm:  0.576763</t>
  </si>
  <si>
    <t>[16792981] D/sampler main: Ip:          0.014722</t>
  </si>
  <si>
    <t>[16792981] D/sampler main: Ip-dac:      0.000006</t>
  </si>
  <si>
    <t>[16792981] D/sampler main: XO2:         0.206544</t>
  </si>
  <si>
    <t>[16792981] D/sampler main: XO2_FILTER:  0.010000</t>
  </si>
  <si>
    <t xml:space="preserve">[16792981] D/sampler main: ±40.96mv </t>
  </si>
  <si>
    <t>[16792981] D/sampler main: -------------------------------------</t>
  </si>
  <si>
    <t>[16793981] D/sampler main: ip_v: -0.000327   ap:  1.661685 rap:  49.813187</t>
  </si>
  <si>
    <t>[16793981] D/sampler main: dc:   0.450020   ac:  0.010700 n_r:  299.791504 n_t: 780.108398</t>
  </si>
  <si>
    <t>[16793981] D/sampler main: out:  -0.005285   i:-0.005224</t>
  </si>
  <si>
    <t>[16793981] D/sampler main: dc_pid:  kp:3.000000   ki:2.000000</t>
  </si>
  <si>
    <t>[16793981] D/sampler main: heater_pid:  kp:0.050000   ki:0.007000  out:5.078225</t>
  </si>
  <si>
    <t>[16793983] D/sampler main: dac:  1.644715</t>
  </si>
  <si>
    <t>[16793983] D/sampler main: pwm:  0.576815</t>
  </si>
  <si>
    <t>[16793983] D/sampler main: Ip:          0.014715</t>
  </si>
  <si>
    <t>[16793983] D/sampler main: Ip-dac:      -0.000000</t>
  </si>
  <si>
    <t>[16793983] D/sampler main: XO2:         0.206427</t>
  </si>
  <si>
    <t>[16793983] D/sampler main: XO2_FILTER:  0.010000</t>
  </si>
  <si>
    <t xml:space="preserve">[16793984] D/sampler main: ±40.96mv </t>
  </si>
  <si>
    <t>[16793984] D/sampler main: -------------------------------------</t>
  </si>
  <si>
    <t>[16794984] D/sampler main: ip_v: -0.000328   ap:  1.660879 rap:  49.782970</t>
  </si>
  <si>
    <t>[16794984] D/sampler main: dc:   0.450016   ac:  0.010696 n_r:  299.697266 n_t: 780.157410</t>
  </si>
  <si>
    <t>[16794984] D/sampler main: out:  -0.005280   i:-0.005228</t>
  </si>
  <si>
    <t>[16794984] D/sampler main: dc_pid:  kp:3.000000   ki:2.000000</t>
  </si>
  <si>
    <t>[16794984] D/sampler main: heater_pid:  kp:0.050000   ki:0.007000  out:5.075420</t>
  </si>
  <si>
    <t>[16794985] D/sampler main: dac:  1.644720</t>
  </si>
  <si>
    <t>[16794985] D/sampler main: pwm:  0.577048</t>
  </si>
  <si>
    <t>[16794985] D/sampler main: Ip:          0.014707</t>
  </si>
  <si>
    <t>[16794985] D/sampler main: Ip-dac:      -0.000013</t>
  </si>
  <si>
    <t>[16794985] D/sampler main: XO2:         0.206306</t>
  </si>
  <si>
    <t>[16794985] D/sampler main: XO2_FILTER:  0.010000</t>
  </si>
  <si>
    <t xml:space="preserve">[16794985] D/sampler main: ±40.96mv </t>
  </si>
  <si>
    <t>[16794985] D/sampler main: -------------------------------------</t>
  </si>
  <si>
    <t>[16795985] D/sampler main: ip_v: -0.000328   ap:  1.660879 rap:  49.782970</t>
  </si>
  <si>
    <t>[16795985] D/sampler main: dc:   0.450040   ac:  0.010693 n_r:  299.612274 n_t: 780.201599</t>
  </si>
  <si>
    <t>[16795985] D/sampler main: out:  -0.005357   i:-0.005234</t>
  </si>
  <si>
    <t>[16795985] D/sampler main: dc_pid:  kp:3.000000   ki:2.000000</t>
  </si>
  <si>
    <t>[16795985] D/sampler main: heater_pid:  kp:0.050000   ki:0.007000  out:5.064856</t>
  </si>
  <si>
    <t>[16795987] D/sampler main: dac:  1.644642</t>
  </si>
  <si>
    <t>[16795987] D/sampler main: pwm:  0.577929</t>
  </si>
  <si>
    <t>[16795987] D/sampler main: Ip:          0.014707</t>
  </si>
  <si>
    <t>[16795987] D/sampler main: Ip-dac:      0.000064</t>
  </si>
  <si>
    <t>[16795987] D/sampler main: XO2:         0.206299</t>
  </si>
  <si>
    <t>[16795987] D/sampler main: XO2_FILTER:  0.010000</t>
  </si>
  <si>
    <t xml:space="preserve">[16795988] D/sampler main: ±40.96mv </t>
  </si>
  <si>
    <t>[16795988] D/sampler main: -------------------------------------</t>
  </si>
  <si>
    <t>[16796988] D/sampler main: ip_v: -0.000328   ap:  1.660073 rap:  49.752750</t>
  </si>
  <si>
    <t>[16796988] D/sampler main: dc:   0.450046   ac:  0.010693 n_r:  299.613037 n_t: 780.201233</t>
  </si>
  <si>
    <t>[16796988] D/sampler main: out:  -0.005381   i:-0.005243</t>
  </si>
  <si>
    <t>[16796988] D/sampler main: dc_pid:  kp:3.000000   ki:2.000000</t>
  </si>
  <si>
    <t>[16796988] D/sampler main: heater_pid:  kp:0.050000   ki:0.007000  out:5.063179</t>
  </si>
  <si>
    <t>[16796988] D/sampler main: dac:  1.644619</t>
  </si>
  <si>
    <t>[16796989] D/sampler main: pwm:  0.578324</t>
  </si>
  <si>
    <t>[16796989] D/sampler main: Ip:          0.014695</t>
  </si>
  <si>
    <t>[16796989] D/sampler main: Ip-dac:      0.000076</t>
  </si>
  <si>
    <t>[16796989] D/sampler main: XO2:         0.206104</t>
  </si>
  <si>
    <t>[16796989] D/sampler main: XO2_FILTER:  0.010000</t>
  </si>
  <si>
    <t xml:space="preserve">[16796989] D/sampler main: ±40.96mv </t>
  </si>
  <si>
    <t>[16796991] D/sampler main: -------------------------------------</t>
  </si>
  <si>
    <t>[16797991] D/sampler main: ip_v: -0.000329   ap:  1.660879 rap:  49.782970</t>
  </si>
  <si>
    <t>[16797991] D/sampler main: dc:   0.450040   ac:  0.010700 n_r:  299.824829 n_t: 780.091064</t>
  </si>
  <si>
    <t>[16797991] D/sampler main: out:  -0.005378   i:-0.005252</t>
  </si>
  <si>
    <t>[16797991] D/sampler main: dc_pid:  kp:3.000000   ki:2.000000</t>
  </si>
  <si>
    <t>[16797992] D/sampler main: heater_pid:  kp:0.050000   ki:0.007000  out:5.069022</t>
  </si>
  <si>
    <t>[16797992] D/sampler main: dac:  1.644622</t>
  </si>
  <si>
    <t>[16797992] D/sampler main: pwm:  0.577582</t>
  </si>
  <si>
    <t>[16797992] D/sampler main: Ip:          0.014682</t>
  </si>
  <si>
    <t>[16797992] D/sampler main: Ip-dac:      0.000060</t>
  </si>
  <si>
    <t>[16797992] D/sampler main: XO2:         0.205908</t>
  </si>
  <si>
    <t>[16797992] D/sampler main: XO2_FILTER:  0.010000</t>
  </si>
  <si>
    <t xml:space="preserve">[16797993] D/sampler main: ±40.96mv </t>
  </si>
  <si>
    <t>[16797993] D/sampler main: -------------------------------------</t>
  </si>
  <si>
    <t>[16798993] D/sampler main: ip_v: -0.000329   ap:  1.661685 rap:  49.813187</t>
  </si>
  <si>
    <t>[16798993] D/sampler main: dc:   0.450029   ac:  0.010700 n_r:  299.836517 n_t: 780.085022</t>
  </si>
  <si>
    <t>[16798993] D/sampler main: out:  -0.005350   i:-0.005259</t>
  </si>
  <si>
    <t>[16798993] D/sampler main: dc_pid:  kp:3.000000   ki:2.000000</t>
  </si>
  <si>
    <t>[16798993] D/sampler main: heater_pid:  kp:0.050000   ki:0.007000  out:5.068676</t>
  </si>
  <si>
    <t>[16798995] D/sampler main: dac:  1.644650</t>
  </si>
  <si>
    <t>[16798995] D/sampler main: pwm:  0.577610</t>
  </si>
  <si>
    <t>[16798995] D/sampler main: Ip:          0.014682</t>
  </si>
  <si>
    <t>[16798995] D/sampler main: Ip-dac:      0.000032</t>
  </si>
  <si>
    <t>[16798995] D/sampler main: XO2:         0.205899</t>
  </si>
  <si>
    <t>[16798995] D/sampler main: XO2_FILTER:  0.010000</t>
  </si>
  <si>
    <t xml:space="preserve">[16798996] D/sampler main: ±40.96mv </t>
  </si>
  <si>
    <t>[16798996] D/sampler main: -------------------------------------</t>
  </si>
  <si>
    <t>[16799996] D/sampler main: ip_v: -0.000330   ap:  1.660879 rap:  49.782970</t>
  </si>
  <si>
    <t>[16799996] D/sampler main: dc:   0.450021   ac:  0.010704 n_r:  299.934296 n_t: 780.034180</t>
  </si>
  <si>
    <t>[16799996] D/sampler main: out:  -0.005328   i:-0.005264</t>
  </si>
  <si>
    <t>[16799996] D/sampler main: dc_pid:  kp:3.000000   ki:2.000000</t>
  </si>
  <si>
    <t>[16799996] D/sampler main: heater_pid:  kp:0.050000   ki:0.007000  out:5.071002</t>
  </si>
  <si>
    <t>[16799996] D/sampler main: dac:  1.644672</t>
  </si>
  <si>
    <t>[16799997] D/sampler main: pwm:  0.577417</t>
  </si>
  <si>
    <t>[16799997] D/sampler main: Ip:          0.014677</t>
  </si>
  <si>
    <t>[16799997] D/sampler main: Ip-dac:      0.000005</t>
  </si>
  <si>
    <t>[16799997] D/sampler main: XO2:         0.205821</t>
  </si>
  <si>
    <t>[16799997] D/sampler main: XO2_FILTER:  0.010000</t>
  </si>
  <si>
    <t xml:space="preserve">[16799997] D/sampler main: ±40.96mv </t>
  </si>
  <si>
    <t>[16799997] D/sampler main: -------------------------------------</t>
  </si>
  <si>
    <t>[16800997] D/sampler main: ip_v: -0.000330   ap:  1.660879 rap:  49.782970</t>
  </si>
  <si>
    <t>[16800997] D/sampler main: dc:   0.450016   ac:  0.010703 n_r:  299.895996 n_t: 780.054077</t>
  </si>
  <si>
    <t>[16800997] D/sampler main: out:  -0.005318   i:-0.005267</t>
  </si>
  <si>
    <t>[16800997] D/sampler main: dc_pid:  kp:3.000000   ki:2.000000</t>
  </si>
  <si>
    <t>[16800997] D/sampler main: heater_pid:  kp:0.050000   ki:0.007000  out:5.069496</t>
  </si>
  <si>
    <t>[16800999] D/sampler main: dac:  1.644682</t>
  </si>
  <si>
    <t>[16800999] D/sampler main: pwm:  0.577542</t>
  </si>
  <si>
    <t>[16800999] D/sampler main: Ip:          0.014677</t>
  </si>
  <si>
    <t>[16800999] D/sampler main: Ip-dac:      -0.000005</t>
  </si>
  <si>
    <t>[16800999] D/sampler main: XO2:         0.205820</t>
  </si>
  <si>
    <t>[16801000] D/sampler main: XO2_FILTER:  0.010000</t>
  </si>
  <si>
    <t xml:space="preserve">[16801000] D/sampler main: ±40.96mv </t>
  </si>
  <si>
    <t>[16801000] D/sampler main: -------------------------------------</t>
  </si>
  <si>
    <t>[16802000] D/sampler main: ip_v: -0.000330   ap:  1.660879 rap:  49.782970</t>
  </si>
  <si>
    <t>[16802000] D/sampler main: dc:   0.450018   ac:  0.010703 n_r:  299.907990 n_t: 780.047852</t>
  </si>
  <si>
    <t>[16802000] D/sampler main: out:  -0.005325   i:-0.005270</t>
  </si>
  <si>
    <t>[16802000] D/sampler main: dc_pid:  kp:3.000000   ki:2.000000</t>
  </si>
  <si>
    <t>[16802000] D/sampler main: heater_pid:  kp:0.050000   ki:0.007000  out:5.069321</t>
  </si>
  <si>
    <t>[16802000] D/sampler main: dac:  1.644675</t>
  </si>
  <si>
    <t>[16802001] D/sampler main: pwm:  0.577557</t>
  </si>
  <si>
    <t>[16802001] D/sampler main: Ip:          0.014675</t>
  </si>
  <si>
    <t>[16802001] D/sampler main: Ip-dac:      -0.000001</t>
  </si>
  <si>
    <t>[16802001] D/sampler main: XO2:         0.205790</t>
  </si>
  <si>
    <t>[16802001] D/sampler main: XO2_FILTER:  0.010000</t>
  </si>
  <si>
    <t xml:space="preserve">[16802001] D/sampler main: ±40.96mv </t>
  </si>
  <si>
    <t>[16802001] D/sampler main: -------------------------------------</t>
  </si>
  <si>
    <t>[16803001] D/sampler main: ip_v: -0.000329   ap:  1.661685 rap:  49.813187</t>
  </si>
  <si>
    <t>[16803001] D/sampler main: dc:   0.450032   ac:  0.010697 n_r:  299.743011 n_t: 780.133606</t>
  </si>
  <si>
    <t>[16803001] D/sampler main: out:  -0.005372   i:-0.005275</t>
  </si>
  <si>
    <t>[16803001] D/sampler main: dc_pid:  kp:3.000000   ki:2.000000</t>
  </si>
  <si>
    <t>[16803001] D/sampler main: heater_pid:  kp:0.050000   ki:0.007000  out:5.058634</t>
  </si>
  <si>
    <t>[16803003] D/sampler main: dac:  1.644628</t>
  </si>
  <si>
    <t>[16803003] D/sampler main: pwm:  0.578447</t>
  </si>
  <si>
    <t>[16803003] D/sampler main: Ip:          0.014678</t>
  </si>
  <si>
    <t>[16803003] D/sampler main: Ip-dac:      0.000051</t>
  </si>
  <si>
    <t>[16803003] D/sampler main: XO2:         0.205849</t>
  </si>
  <si>
    <t>[16803004] D/sampler main: XO2_FILTER:  0.010000</t>
  </si>
  <si>
    <t xml:space="preserve">[16803004] D/sampler main: ±40.96mv </t>
  </si>
  <si>
    <t>[16803004] D/sampler main: -------------------------------------</t>
  </si>
  <si>
    <t>[16804004] D/sampler main: ip_v: -0.000330   ap:  1.660879 rap:  49.782970</t>
  </si>
  <si>
    <t>[16804004] D/sampler main: dc:   0.449992   ac:  0.010714 n_r:  300.230469 n_t: 779.912415</t>
  </si>
  <si>
    <t>[16804004] D/sampler main: out:  -0.005259   i:-0.005279</t>
  </si>
  <si>
    <t>[16804004] D/sampler main: dc_pid:  kp:3.000000   ki:2.000000</t>
  </si>
  <si>
    <t>[16804004] D/sampler main: heater_pid:  kp:0.050000   ki:0.007000  out:5.081777</t>
  </si>
  <si>
    <t>[16804005] D/sampler main: dac:  1.644741</t>
  </si>
  <si>
    <t>[16804005] D/sampler main: pwm:  0.576519</t>
  </si>
  <si>
    <t>[16804005] D/sampler main: Ip:          0.014664</t>
  </si>
  <si>
    <t>[16804005] D/sampler main: Ip-dac:      -0.000077</t>
  </si>
  <si>
    <t>[16804005] D/sampler main: XO2:         0.205616</t>
  </si>
  <si>
    <t>[16804005] D/sampler main: XO2_FILTER:  0.010000</t>
  </si>
  <si>
    <t xml:space="preserve">[16804005] D/sampler main: ±40.96mv </t>
  </si>
  <si>
    <t>[16804005] D/sampler main: -------------------------------------</t>
  </si>
  <si>
    <t>[16805005] D/sampler main: ip_v: -0.000330   ap:  1.661685 rap:  49.813187</t>
  </si>
  <si>
    <t>[16805005] D/sampler main: dc:   0.449992   ac:  0.010705 n_r:  299.976990 n_t: 780.011963</t>
  </si>
  <si>
    <t>[16805005] D/sampler main: out:  -0.005259   i:-0.005277</t>
  </si>
  <si>
    <t>[16805005] D/sampler main: dc_pid:  kp:3.000000   ki:2.000000</t>
  </si>
  <si>
    <t>[16805005] D/sampler main: heater_pid:  kp:0.050000   ki:0.007000  out:5.073609</t>
  </si>
  <si>
    <t>[16805007] D/sampler main: dac:  1.644741</t>
  </si>
  <si>
    <t>[16805007] D/sampler main: pwm:  0.577199</t>
  </si>
  <si>
    <t>[16805007] D/sampler main: Ip:          0.014671</t>
  </si>
  <si>
    <t>[16805007] D/sampler main: Ip-dac:      -0.000070</t>
  </si>
  <si>
    <t>[16805007] D/sampler main: XO2:         0.205731</t>
  </si>
  <si>
    <t>[16805007] D/sampler main: XO2_FILTER:  0.010000</t>
  </si>
  <si>
    <t xml:space="preserve">[16805008] D/sampler main: ±40.96mv </t>
  </si>
  <si>
    <t>[16805008] D/sampler main: -------------------------------------</t>
  </si>
  <si>
    <t>[16806008] D/sampler main: ip_v: -0.000329   ap:  1.661685 rap:  49.813187</t>
  </si>
  <si>
    <t>[16806008] D/sampler main: dc:   0.450008   ac:  0.010708 n_r:  300.069916 n_t: 779.973450</t>
  </si>
  <si>
    <t>[16806008] D/sampler main: out:  -0.005302   i:-0.005277</t>
  </si>
  <si>
    <t>[16806008] D/sampler main: dc_pid:  kp:3.000000   ki:2.000000</t>
  </si>
  <si>
    <t>[16806008] D/sampler main: heater_pid:  kp:0.050000   ki:0.007000  out:5.075454</t>
  </si>
  <si>
    <t>[16806008] D/sampler main: dac:  1.644698</t>
  </si>
  <si>
    <t>[16806009] D/sampler main: pwm:  0.577045</t>
  </si>
  <si>
    <t>[16806009] D/sampler main: Ip:          0.014682</t>
  </si>
  <si>
    <t>[16806009] D/sampler main: Ip-dac:      -0.000016</t>
  </si>
  <si>
    <t>[16806009] D/sampler main: XO2:         0.205902</t>
  </si>
  <si>
    <t>[16806009] D/sampler main: XO2_FILTER:  0.010000</t>
  </si>
  <si>
    <t xml:space="preserve">[16806009] D/sampler main: ±40.96mv </t>
  </si>
  <si>
    <t>[16806009] D/sampler main: -------------------------------------</t>
  </si>
  <si>
    <t>[16807011] D/sampler main: ip_v: -0.000329   ap:  1.660879 rap:  49.782970</t>
  </si>
  <si>
    <t>[16807011] D/sampler main: dc:   0.450001   ac:  0.010698 n_r:  299.807556 n_t: 780.100098</t>
  </si>
  <si>
    <t>[16807011] D/sampler main: out:  -0.005285   i:-0.005278</t>
  </si>
  <si>
    <t>[16807011] D/sampler main: dc_pid:  kp:3.000000   ki:2.000000</t>
  </si>
  <si>
    <t>[16807012] D/sampler main: heater_pid:  kp:0.050000   ki:0.007000  out:5.060374</t>
  </si>
  <si>
    <t>[16807012] D/sampler main: dac:  1.644715</t>
  </si>
  <si>
    <t>[16807012] D/sampler main: pwm:  0.578302</t>
  </si>
  <si>
    <t>[16807012] D/sampler main: Ip:          0.014684</t>
  </si>
  <si>
    <t>[16807012] D/sampler main: Ip-dac:      -0.000031</t>
  </si>
  <si>
    <t>[16807012] D/sampler main: XO2:         0.205939</t>
  </si>
  <si>
    <t>[16807012] D/sampler main: XO2_FILTER:  0.010000</t>
  </si>
  <si>
    <t xml:space="preserve">[16807013] D/sampler main: ±40.96mv </t>
  </si>
  <si>
    <t>[16807013] D/sampler main: -------------------------------------</t>
  </si>
  <si>
    <t>[16808013] D/sampler main: ip_v: -0.000329   ap:  1.661685 rap:  49.813187</t>
  </si>
  <si>
    <t>[16808013] D/sampler main: dc:   0.450003   ac:  0.010690 n_r:  299.574158 n_t: 780.221436</t>
  </si>
  <si>
    <t>[16808013] D/sampler main: out:  -0.005293   i:-0.005279</t>
  </si>
  <si>
    <t>[16808013] D/sampler main: dc_pid:  kp:3.000000   ki:2.000000</t>
  </si>
  <si>
    <t>[16808013] D/sampler main: heater_pid:  kp:0.050000   ki:0.007000  out:5.047549</t>
  </si>
  <si>
    <t>[16808015] D/sampler main: dac:  1.644707</t>
  </si>
  <si>
    <t>[16808015] D/sampler main: pwm:  0.579371</t>
  </si>
  <si>
    <t>[16808015] D/sampler main: Ip:          0.014679</t>
  </si>
  <si>
    <t>[16808015] D/sampler main: Ip-dac:      -0.000028</t>
  </si>
  <si>
    <t>[16808015] D/sampler main: XO2:         0.205857</t>
  </si>
  <si>
    <t>[16808015] D/sampler main: XO2_FILTER:  0.010000</t>
  </si>
  <si>
    <t xml:space="preserve">[16808016] D/sampler main: ±40.96mv </t>
  </si>
  <si>
    <t>[16808016] D/sampler main: -------------------------------------</t>
  </si>
  <si>
    <t>[16809016] D/sampler main: ip_v: -0.000330   ap:  1.660879 rap:  49.782970</t>
  </si>
  <si>
    <t>[16809016] D/sampler main: dc:   0.450011   ac:  0.010712 n_r:  300.196808 n_t: 779.925232</t>
  </si>
  <si>
    <t>[16809016] D/sampler main: out:  -0.005317   i:-0.005282</t>
  </si>
  <si>
    <t>[16809016] D/sampler main: dc_pid:  kp:3.000000   ki:2.000000</t>
  </si>
  <si>
    <t>[16809016] D/sampler main: heater_pid:  kp:0.050000   ki:0.007000  out:5.076549</t>
  </si>
  <si>
    <t>[16809017] D/sampler main: dac:  1.644683</t>
  </si>
  <si>
    <t>[16809017] D/sampler main: pwm:  0.576954</t>
  </si>
  <si>
    <t>[16809017] D/sampler main: Ip:          0.014674</t>
  </si>
  <si>
    <t>[16809017] D/sampler main: Ip-dac:      -0.000009</t>
  </si>
  <si>
    <t>[16809017] D/sampler main: XO2:         0.205778</t>
  </si>
  <si>
    <t>[16809017] D/sampler main: XO2_FILTER:  0.010000</t>
  </si>
  <si>
    <t xml:space="preserve">[16809017] D/sampler main: ±40.96mv </t>
  </si>
  <si>
    <t>[16809017] D/sampler main: -------------------------------------</t>
  </si>
  <si>
    <t>[16810017] D/sampler main: ip_v: -0.000330   ap:  1.661685 rap:  49.813187</t>
  </si>
  <si>
    <t>[16810017] D/sampler main: dc:   0.449992   ac:  0.010726 n_r:  300.605957 n_t: 779.769714</t>
  </si>
  <si>
    <t>[16810017] D/sampler main: out:  -0.005260   i:-0.005282</t>
  </si>
  <si>
    <t>[16810017] D/sampler main: dc_pid:  kp:3.000000   ki:2.000000</t>
  </si>
  <si>
    <t>[16810017] D/sampler main: heater_pid:  kp:0.050000   ki:0.007000  out:5.103004</t>
  </si>
  <si>
    <t>[16810019] D/sampler main: dac:  1.644742</t>
  </si>
  <si>
    <t>[16810019] D/sampler main: pwm:  0.574750</t>
  </si>
  <si>
    <t>[16810019] D/sampler main: Ip:          0.014667</t>
  </si>
  <si>
    <t>[16810019] D/sampler main: Ip-dac:      -0.000075</t>
  </si>
  <si>
    <t>[16810019] D/sampler main: XO2:         0.205671</t>
  </si>
  <si>
    <t>[16810020] D/sampler main: XO2_FILTER:  0.010000</t>
  </si>
  <si>
    <t xml:space="preserve">[16810020] D/sampler main: ±40.96mv </t>
  </si>
  <si>
    <t>[16810020] D/sampler main: -------------------------------------</t>
  </si>
  <si>
    <t>[16811020] D/sampler main: ip_v: -0.000328   ap:  1.660879 rap:  49.782970</t>
  </si>
  <si>
    <t>[16811020] D/sampler main: dc:   0.449948   ac:  0.010722 n_r:  300.493317 n_t: 779.812561</t>
  </si>
  <si>
    <t>[16811020] D/sampler main: out:  -0.005121   i:-0.005276</t>
  </si>
  <si>
    <t>[16811020] D/sampler main: dc_pid:  kp:3.000000   ki:2.000000</t>
  </si>
  <si>
    <t>[16811020] D/sampler main: heater_pid:  kp:0.050000   ki:0.007000  out:5.098235</t>
  </si>
  <si>
    <t>[16811020] D/sampler main: dac:  1.644879</t>
  </si>
  <si>
    <t>[16811021] D/sampler main: pwm:  0.575147</t>
  </si>
  <si>
    <t>[16811021] D/sampler main: Ip:          0.014693</t>
  </si>
  <si>
    <t>[16811021] D/sampler main: Ip-dac:      -0.000186</t>
  </si>
  <si>
    <t>[16811021] D/sampler main: XO2:         0.206085</t>
  </si>
  <si>
    <t>[16811021] D/sampler main: XO2_FILTER:  0.010000</t>
  </si>
  <si>
    <t xml:space="preserve">[16811021] D/sampler main: ±40.96mv </t>
  </si>
  <si>
    <t>[16811021] D/sampler main: -------------------------------------</t>
  </si>
  <si>
    <t>[16812021] D/sampler main: ip_v: -0.000327   ap:  1.661685 rap:  49.813187</t>
  </si>
  <si>
    <t>[16812021] D/sampler main: dc:   0.449981   ac:  0.010678 n_r:  299.257111 n_t: 780.386292</t>
  </si>
  <si>
    <t>[16812021] D/sampler main: out:  -0.005210   i:-0.005266</t>
  </si>
  <si>
    <t>[16812021] D/sampler main: dc_pid:  kp:3.000000   ki:2.000000</t>
  </si>
  <si>
    <t>[16812021] D/sampler main: heater_pid:  kp:0.050000   ki:0.007000  out:5.040451</t>
  </si>
  <si>
    <t>[16812023] D/sampler main: dac:  1.644790</t>
  </si>
  <si>
    <t>[16812023] D/sampler main: pwm:  0.579962</t>
  </si>
  <si>
    <t>[16812023] D/sampler main: Ip:          0.014720</t>
  </si>
  <si>
    <t>[16812023] D/sampler main: Ip-dac:      -0.000069</t>
  </si>
  <si>
    <t>[16812023] D/sampler main: XO2:         0.206513</t>
  </si>
  <si>
    <t>[16812023] D/sampler main: XO2_FILTER:  0.010000</t>
  </si>
  <si>
    <t xml:space="preserve">[16812024] D/sampler main: ±40.96mv </t>
  </si>
  <si>
    <t>[16812024] D/sampler main: -------------------------------------</t>
  </si>
  <si>
    <t>[16813024] D/sampler main: ip_v: -0.000326   ap:  1.660879 rap:  49.782970</t>
  </si>
  <si>
    <t>[16813024] D/sampler main: dc:   0.450054   ac:  0.010693 n_r:  299.692566 n_t: 780.159851</t>
  </si>
  <si>
    <t>[16813024] D/sampler main: out:  -0.005436   i:-0.005272</t>
  </si>
  <si>
    <t>[16813024] D/sampler main: dc_pid:  kp:3.000000   ki:2.000000</t>
  </si>
  <si>
    <t>[16813024] D/sampler main: heater_pid:  kp:0.050000   ki:0.007000  out:5.050999</t>
  </si>
  <si>
    <t>[16813024] D/sampler main: dac:  1.644564</t>
  </si>
  <si>
    <t>[16813025] D/sampler main: pwm:  0.579083</t>
  </si>
  <si>
    <t>[16813025] D/sampler main: Ip:          0.014733</t>
  </si>
  <si>
    <t>[16813025] D/sampler main: Ip-dac:      0.000170</t>
  </si>
  <si>
    <t>[16813025] D/sampler main: XO2:         0.206718</t>
  </si>
  <si>
    <t>[16813025] D/sampler main: XO2_FILTER:  0.010000</t>
  </si>
  <si>
    <t xml:space="preserve">[16813025] D/sampler main: ±40.96mv </t>
  </si>
  <si>
    <t>[16813025] D/sampler main: -------------------------------------</t>
  </si>
  <si>
    <t>[16814025] D/sampler main: ip_v: -0.000328   ap:  1.660879 rap:  49.782970</t>
  </si>
  <si>
    <t>[16814025] D/sampler main: dc:   0.450012   ac:  0.010735 n_r:  300.852570 n_t: 779.676025</t>
  </si>
  <si>
    <t>[16814025] D/sampler main: out:  -0.005323   i:-0.005281</t>
  </si>
  <si>
    <t>[16814025] D/sampler main: dc_pid:  kp:3.000000   ki:2.000000</t>
  </si>
  <si>
    <t>[16814025] D/sampler main: heater_pid:  kp:0.050000   ki:0.007000  out:5.118784</t>
  </si>
  <si>
    <t>[16814027] D/sampler main: dac:  1.644677</t>
  </si>
  <si>
    <t>[16814027] D/sampler main: pwm:  0.573435</t>
  </si>
  <si>
    <t>[16814027] D/sampler main: Ip:          0.014708</t>
  </si>
  <si>
    <t>[16814027] D/sampler main: Ip-dac:      0.000031</t>
  </si>
  <si>
    <t>[16814027] D/sampler main: XO2:         0.206322</t>
  </si>
  <si>
    <t>[16814027] D/sampler main: XO2_FILTER:  0.010000</t>
  </si>
  <si>
    <t xml:space="preserve">[16814028] D/sampler main: ±40.96mv </t>
  </si>
  <si>
    <t>[16814028] D/sampler main: -------------------------------------</t>
  </si>
  <si>
    <t>[16815028] D/sampler main: ip_v: -0.000328   ap:  1.661685 rap:  49.813187</t>
  </si>
  <si>
    <t>[16815028] D/sampler main: dc:   0.449908   ac:  0.010746 n_r:  301.189362 n_t: 779.548035</t>
  </si>
  <si>
    <t>[16815028] D/sampler main: out:  -0.004997   i:-0.005273</t>
  </si>
  <si>
    <t>[16815028] D/sampler main: dc_pid:  kp:3.000000   ki:2.000000</t>
  </si>
  <si>
    <t>[16815028] D/sampler main: heater_pid:  kp:0.050000   ki:0.007000  out:5.149127</t>
  </si>
  <si>
    <t>[16815029] D/sampler main: dac:  1.645003</t>
  </si>
  <si>
    <t>[16815029] D/sampler main: pwm:  0.570906</t>
  </si>
  <si>
    <t>[16815029] D/sampler main: Ip:          0.014709</t>
  </si>
  <si>
    <t>[16815029] D/sampler main: Ip-dac:      -0.000294</t>
  </si>
  <si>
    <t>[16815029] D/sampler main: XO2:         0.206331</t>
  </si>
  <si>
    <t>[16815029] D/sampler main: XO2_FILTER:  0.010000</t>
  </si>
  <si>
    <t xml:space="preserve">[16815029] D/sampler main: ±40.96mv </t>
  </si>
  <si>
    <t>[16815029] D/sampler main: -------------------------------------</t>
  </si>
  <si>
    <t>[16816031] D/sampler main: ip_v: -0.000324   ap:  1.661685 rap:  49.813187</t>
  </si>
  <si>
    <t>[16816031] D/sampler main: dc:   0.449918   ac:  0.010681 n_r:  299.366852 n_t: 780.329224</t>
  </si>
  <si>
    <t>[16816031] D/sampler main: out:  -0.005012   i:-0.005253</t>
  </si>
  <si>
    <t>[16816031] D/sampler main: dc_pid:  kp:3.000000   ki:2.000000</t>
  </si>
  <si>
    <t>[16816032] D/sampler main: heater_pid:  kp:0.050000   ki:0.007000  out:5.061294</t>
  </si>
  <si>
    <t>[16816032] D/sampler main: dac:  1.644988</t>
  </si>
  <si>
    <t>[16816032] D/sampler main: pwm:  0.578225</t>
  </si>
  <si>
    <t>[16816032] D/sampler main: Ip:          0.014760</t>
  </si>
  <si>
    <t>[16816032] D/sampler main: Ip-dac:      -0.000228</t>
  </si>
  <si>
    <t>[16816032] D/sampler main: XO2:         0.207145</t>
  </si>
  <si>
    <t>[16816032] D/sampler main: XO2_FILTER:  0.010000</t>
  </si>
  <si>
    <t xml:space="preserve">[16816033] D/sampler main: ±40.96mv </t>
  </si>
  <si>
    <t>[16816033] D/sampler main: -------------------------------------</t>
  </si>
  <si>
    <t>[16817033] D/sampler main: ip_v: -0.000322   ap:  1.660879 rap:  49.782970</t>
  </si>
  <si>
    <t>[16817033] D/sampler main: dc:   0.450075   ac:  0.010664 n_r:  298.895996 n_t: 780.574097</t>
  </si>
  <si>
    <t>[16817033] D/sampler main: out:  -0.005479   i:-0.005251</t>
  </si>
  <si>
    <t>[16817033] D/sampler main: dc_pid:  kp:3.000000   ki:2.000000</t>
  </si>
  <si>
    <t>[16817033] D/sampler main: heater_pid:  kp:0.050000   ki:0.007000  out:5.013811</t>
  </si>
  <si>
    <t>[16817035] D/sampler main: dac:  1.644521</t>
  </si>
  <si>
    <t>[16817035] D/sampler main: pwm:  0.582182</t>
  </si>
  <si>
    <t>[16817035] D/sampler main: Ip:          0.014799</t>
  </si>
  <si>
    <t>[16817035] D/sampler main: Ip-dac:      0.000277</t>
  </si>
  <si>
    <t>[16817035] D/sampler main: XO2:         0.207750</t>
  </si>
  <si>
    <t>[16817035] D/sampler main: XO2_FILTER:  0.010000</t>
  </si>
  <si>
    <t xml:space="preserve">[16817036] D/sampler main: ±40.96mv </t>
  </si>
  <si>
    <t>[16817036] D/sampler main: -------------------------------------</t>
  </si>
  <si>
    <t>[16818036] D/sampler main: ip_v: -0.000325   ap:  1.661685 rap:  49.813187</t>
  </si>
  <si>
    <t>[16818036] D/sampler main: dc:   0.450097   ac:  0.010721 n_r:  300.483917 n_t: 779.816101</t>
  </si>
  <si>
    <t>[16818036] D/sampler main: out:  -0.005571   i:-0.005273</t>
  </si>
  <si>
    <t>[16818036] D/sampler main: dc_pid:  kp:3.000000   ki:2.000000</t>
  </si>
  <si>
    <t>[16818036] D/sampler main: heater_pid:  kp:0.050000   ki:0.007000  out:5.096002</t>
  </si>
  <si>
    <t>[16818037] D/sampler main: dac:  1.644429</t>
  </si>
  <si>
    <t>[16818037] D/sampler main: pwm:  0.575333</t>
  </si>
  <si>
    <t>[16818037] D/sampler main: Ip:          0.014750</t>
  </si>
  <si>
    <t>[16818037] D/sampler main: Ip-dac:      0.000321</t>
  </si>
  <si>
    <t>[16818037] D/sampler main: XO2:         0.206978</t>
  </si>
  <si>
    <t>[16818037] D/sampler main: XO2_FILTER:  0.010000</t>
  </si>
  <si>
    <t xml:space="preserve">[16818037] D/sampler main: ±40.96mv </t>
  </si>
  <si>
    <t>[16818037] D/sampler main: -------------------------------------</t>
  </si>
  <si>
    <t>[16819037] D/sampler main: ip_v: -0.000329   ap:  1.660879 rap:  49.782970</t>
  </si>
  <si>
    <t>[16819037] D/sampler main: dc:   0.449927   ac:  0.010763 n_r:  301.641083 n_t: 779.376404</t>
  </si>
  <si>
    <t>[16819037] D/sampler main: out:  -0.005067   i:-0.005277</t>
  </si>
  <si>
    <t>[16819037] D/sampler main: dc_pid:  kp:3.000000   ki:2.000000</t>
  </si>
  <si>
    <t>[16819037] D/sampler main: heater_pid:  kp:0.050000   ki:0.007000  out:5.164940</t>
  </si>
  <si>
    <t>[16819039] D/sampler main: dac:  1.644942</t>
  </si>
  <si>
    <t>[16819039] D/sampler main: pwm:  0.569944</t>
  </si>
  <si>
    <t>[16819039] D/sampler main: Ip:          0.014691</t>
  </si>
  <si>
    <t>[16819039] D/sampler main: Ip-dac:      -0.000251</t>
  </si>
  <si>
    <t>[16819039] D/sampler main: XO2:         0.206051</t>
  </si>
  <si>
    <t>[16819040] D/sampler main: XO2_FILTER:  0.010000</t>
  </si>
  <si>
    <t xml:space="preserve">[16819040] D/sampler main: ±40.96mv </t>
  </si>
  <si>
    <t>[16819040] D/sampler main: -------------------------------------</t>
  </si>
  <si>
    <t>[16820040] D/sampler main: ip_v: -0.000326   ap:  1.661685 rap:  49.813187</t>
  </si>
  <si>
    <t>[16820040] D/sampler main: dc:   0.449893   ac:  0.010723 n_r:  300.530701 n_t: 779.798340</t>
  </si>
  <si>
    <t>[16820040] D/sampler main: out:  -0.004935   i:-0.005255</t>
  </si>
  <si>
    <t>[16820040] D/sampler main: dc_pid:  kp:3.000000   ki:2.000000</t>
  </si>
  <si>
    <t>[16820040] D/sampler main: heater_pid:  kp:0.050000   ki:0.007000  out:5.115563</t>
  </si>
  <si>
    <t>[16820041] D/sampler main: dac:  1.645065</t>
  </si>
  <si>
    <t>[16820041] D/sampler main: pwm:  0.573703</t>
  </si>
  <si>
    <t>[16820041] D/sampler main: Ip:          0.014735</t>
  </si>
  <si>
    <t>[16820041] D/sampler main: Ip-dac:      -0.000330</t>
  </si>
  <si>
    <t>[16820041] D/sampler main: XO2:         0.206750</t>
  </si>
  <si>
    <t>[16820041] D/sampler main: XO2_FILTER:  0.010000</t>
  </si>
  <si>
    <t xml:space="preserve">[16820041] D/sampler main: ±40.96mv </t>
  </si>
  <si>
    <t>[16820041] D/sampler main: -------------------------------------</t>
  </si>
  <si>
    <t>[16821041] D/sampler main: ip_v: -0.000322   ap:  1.661685 rap:  49.813187</t>
  </si>
  <si>
    <t>[16821041] D/sampler main: dc:   0.449931   ac:  0.010703 n_r:  299.958313 n_t: 780.021667</t>
  </si>
  <si>
    <t>[16821041] D/sampler main: out:  -0.005031   i:-0.005239</t>
  </si>
  <si>
    <t>[16821041] D/sampler main: dc_pid:  kp:3.000000   ki:2.000000</t>
  </si>
  <si>
    <t>[16821041] D/sampler main: heater_pid:  kp:0.050000   ki:0.007000  out:5.090210</t>
  </si>
  <si>
    <t>[16821043] D/sampler main: dac:  1.644969</t>
  </si>
  <si>
    <t>[16821043] D/sampler main: pwm:  0.575816</t>
  </si>
  <si>
    <t>[16821043] D/sampler main: Ip:          0.014806</t>
  </si>
  <si>
    <t>[16821043] D/sampler main: Ip-dac:      -0.000163</t>
  </si>
  <si>
    <t>[16821043] D/sampler main: XO2:         0.207867</t>
  </si>
  <si>
    <t>[16821043] D/sampler main: XO2_FILTER:  0.010000</t>
  </si>
  <si>
    <t xml:space="preserve">[16821044] D/sampler main: ±40.96mv </t>
  </si>
  <si>
    <t>[16821044] D/sampler main: -------------------------------------</t>
  </si>
  <si>
    <t>[16822044] D/sampler main: ip_v: -0.000321   ap:  1.660879 rap:  49.782970</t>
  </si>
  <si>
    <t>[16822044] D/sampler main: dc:   0.450011   ac:  0.010689 n_r:  299.565674 n_t: 780.225830</t>
  </si>
  <si>
    <t>[16822044] D/sampler main: out:  -0.005264   i:-0.005230</t>
  </si>
  <si>
    <t>[16822044] D/sampler main: dc_pid:  kp:3.000000   ki:2.000000</t>
  </si>
  <si>
    <t>[16822044] D/sampler main: heater_pid:  kp:0.050000   ki:0.007000  out:5.066300</t>
  </si>
  <si>
    <t>[16822045] D/sampler main: dac:  1.644736</t>
  </si>
  <si>
    <t>[16822045] D/sampler main: pwm:  0.577808</t>
  </si>
  <si>
    <t>[16822045] D/sampler main: Ip:          0.014820</t>
  </si>
  <si>
    <t>[16822045] D/sampler main: Ip-dac:      0.000085</t>
  </si>
  <si>
    <t>[16822045] D/sampler main: XO2:         0.208094</t>
  </si>
  <si>
    <t>[16822045] D/sampler main: XO2_FILTER:  0.010000</t>
  </si>
  <si>
    <t xml:space="preserve">[16822045] D/sampler main: ±40.96mv </t>
  </si>
  <si>
    <t>[16822045] D/sampler main: -------------------------------------</t>
  </si>
  <si>
    <t>[16823045] D/sampler main: ip_v: -0.000322   ap:  1.660879 rap:  49.782970</t>
  </si>
  <si>
    <t>[16823045] D/sampler main: dc:   0.450024   ac:  0.010720 n_r:  300.435944 n_t: 779.834351</t>
  </si>
  <si>
    <t>[16823045] D/sampler main: out:  -0.005313   i:-0.005238</t>
  </si>
  <si>
    <t>[16823045] D/sampler main: dc_pid:  kp:3.000000   ki:2.000000</t>
  </si>
  <si>
    <t>[16823045] D/sampler main: heater_pid:  kp:0.050000   ki:0.007000  out:5.107915</t>
  </si>
  <si>
    <t>[16823047] D/sampler main: dac:  1.644687</t>
  </si>
  <si>
    <t>[16823047] D/sampler main: pwm:  0.574340</t>
  </si>
  <si>
    <t>[16823047] D/sampler main: Ip:          0.014800</t>
  </si>
  <si>
    <t>[16823047] D/sampler main: Ip-dac:      0.000113</t>
  </si>
  <si>
    <t>[16823047] D/sampler main: XO2:         0.207777</t>
  </si>
  <si>
    <t>[16823047] D/sampler main: XO2_FILTER:  0.010000</t>
  </si>
  <si>
    <t xml:space="preserve">[16823048] D/sampler main: ±40.96mv </t>
  </si>
  <si>
    <t>[16823048] D/sampler main: -------------------------------------</t>
  </si>
  <si>
    <t>[16824048] D/sampler main: ip_v: -0.000323   ap:  1.660879 rap:  49.782970</t>
  </si>
  <si>
    <t>[16824048] D/sampler main: dc:   0.449963   ac:  0.010733 n_r:  300.762512 n_t: 779.710266</t>
  </si>
  <si>
    <t>[16824048] D/sampler main: out:  -0.005124   i:-0.005236</t>
  </si>
  <si>
    <t>[16824048] D/sampler main: dc_pid:  kp:3.000000   ki:2.000000</t>
  </si>
  <si>
    <t>[16824048] D/sampler main: heater_pid:  kp:0.050000   ki:0.007000  out:5.126270</t>
  </si>
  <si>
    <t>[16824049] D/sampler main: dac:  1.644876</t>
  </si>
  <si>
    <t>[16824049] D/sampler main: pwm:  0.572811</t>
  </si>
  <si>
    <t>[16824049] D/sampler main: Ip:          0.014776</t>
  </si>
  <si>
    <t>[16824049] D/sampler main: Ip-dac:      -0.000099</t>
  </si>
  <si>
    <t>[16824049] D/sampler main: XO2:         0.207390</t>
  </si>
  <si>
    <t>[16824049] D/sampler main: XO2_FILTER:  0.010000</t>
  </si>
  <si>
    <t xml:space="preserve">[16824049] D/sampler main: ±40.96mv </t>
  </si>
  <si>
    <t>[16824049] D/sampler main: -------------------------------------</t>
  </si>
  <si>
    <t>[16825051] D/sampler main: ip_v: -0.000322   ap:  1.660879 rap:  49.782970</t>
  </si>
  <si>
    <t>[16825051] D/sampler main: dc:   0.449945   ac:  0.010702 n_r:  299.888885 n_t: 780.057800</t>
  </si>
  <si>
    <t>[16825051] D/sampler main: out:  -0.005068   i:-0.005226</t>
  </si>
  <si>
    <t>[16825051] D/sampler main: dc_pid:  kp:3.000000   ki:2.000000</t>
  </si>
  <si>
    <t>[16825052] D/sampler main: heater_pid:  kp:0.050000   ki:0.007000  out:5.088746</t>
  </si>
  <si>
    <t>[16825052] D/sampler main: dac:  1.644932</t>
  </si>
  <si>
    <t>[16825052] D/sampler main: pwm:  0.575938</t>
  </si>
  <si>
    <t>[16825052] D/sampler main: Ip:          0.014794</t>
  </si>
  <si>
    <t>[16825052] D/sampler main: Ip-dac:      -0.000139</t>
  </si>
  <si>
    <t>[16825052] D/sampler main: XO2:         0.207675</t>
  </si>
  <si>
    <t>[16825052] D/sampler main: XO2_FILTER:  0.010000</t>
  </si>
  <si>
    <t xml:space="preserve">[16825053] D/sampler main: ±40.96mv </t>
  </si>
  <si>
    <t>[16825053] D/sampler main: -------------------------------------</t>
  </si>
  <si>
    <t>[16826053] D/sampler main: ip_v: -0.000322   ap:  1.661685 rap:  49.813187</t>
  </si>
  <si>
    <t>[16826053] D/sampler main: dc:   0.449966   ac:  0.010710 n_r:  300.126862 n_t: 779.951782</t>
  </si>
  <si>
    <t>[16826053] D/sampler main: out:  -0.005120   i:-0.005216</t>
  </si>
  <si>
    <t>[16826053] D/sampler main: dc_pid:  kp:3.000000   ki:2.000000</t>
  </si>
  <si>
    <t>[16826053] D/sampler main: heater_pid:  kp:0.050000   ki:0.007000  out:5.104277</t>
  </si>
  <si>
    <t>[16826055] D/sampler main: dac:  1.644880</t>
  </si>
  <si>
    <t>[16826055] D/sampler main: pwm:  0.574644</t>
  </si>
  <si>
    <t>[16826055] D/sampler main: Ip:          0.014802</t>
  </si>
  <si>
    <t>[16826055] D/sampler main: Ip-dac:      -0.000078</t>
  </si>
  <si>
    <t>[16826055] D/sampler main: XO2:         0.207801</t>
  </si>
  <si>
    <t>[16826055] D/sampler main: XO2_FILTER:  0.010000</t>
  </si>
  <si>
    <t xml:space="preserve">[16826056] D/sampler main: ±40.96mv </t>
  </si>
  <si>
    <t>[16826056] D/sampler main: -------------------------------------</t>
  </si>
  <si>
    <t>[16827056] D/sampler main: ip_v: -0.000321   ap:  1.661685 rap:  49.813187</t>
  </si>
  <si>
    <t>[16827056] D/sampler main: dc:   0.449961   ac:  0.010703 n_r:  299.944458 n_t: 780.028870</t>
  </si>
  <si>
    <t>[16827056] D/sampler main: out:  -0.005097   i:-0.005210</t>
  </si>
  <si>
    <t>[16827056] D/sampler main: dc_pid:  kp:3.000000   ki:2.000000</t>
  </si>
  <si>
    <t>[16827056] D/sampler main: heater_pid:  kp:0.050000   ki:0.007000  out:5.092511</t>
  </si>
  <si>
    <t>[16827057] D/sampler main: dac:  1.644903</t>
  </si>
  <si>
    <t>[16827057] D/sampler main: pwm:  0.575624</t>
  </si>
  <si>
    <t>[16827057] D/sampler main: Ip:          0.014812</t>
  </si>
  <si>
    <t>[16827057] D/sampler main: Ip-dac:      -0.000091</t>
  </si>
  <si>
    <t>[16827057] D/sampler main: XO2:         0.207958</t>
  </si>
  <si>
    <t>[16827057] D/sampler main: XO2_FILTER:  0.010000</t>
  </si>
  <si>
    <t xml:space="preserve">[16827057] D/sampler main: ±40.96mv </t>
  </si>
  <si>
    <t>[16827057] D/sampler main: -------------------------------------</t>
  </si>
  <si>
    <t>[16828059] D/sampler main: ip_v: -0.000321   ap:  1.661685 rap:  49.813187</t>
  </si>
  <si>
    <t>[16828059] D/sampler main: dc:   0.449969   ac:  0.010718 n_r:  300.348969 n_t: 779.867371</t>
  </si>
  <si>
    <t>[16828059] D/sampler main: out:  -0.005111   i:-0.005203</t>
  </si>
  <si>
    <t>[16828060] D/sampler main: dc_pid:  kp:3.000000   ki:2.000000</t>
  </si>
  <si>
    <t>[16828060] D/sampler main: heater_pid:  kp:0.050000   ki:0.007000  out:5.114323</t>
  </si>
  <si>
    <t>[16828060] D/sampler main: dac:  1.644889</t>
  </si>
  <si>
    <t>[16828060] D/sampler main: pwm:  0.573806</t>
  </si>
  <si>
    <t>[16828060] D/sampler main: Ip:          0.014821</t>
  </si>
  <si>
    <t>[16828060] D/sampler main: Ip-dac:      -0.000068</t>
  </si>
  <si>
    <t>[16828060] D/sampler main: XO2:         0.208112</t>
  </si>
  <si>
    <t>[16828060] D/sampler main: XO2_FILTER:  0.010000</t>
  </si>
  <si>
    <t xml:space="preserve">[16828061] D/sampler main: ±40.96mv </t>
  </si>
  <si>
    <t>[16828061] D/sampler main: -------------------------------------</t>
  </si>
  <si>
    <t>[16829061] D/sampler main: ip_v: -0.000320   ap:  1.661685 rap:  49.813187</t>
  </si>
  <si>
    <t>[16829061] D/sampler main: dc:   0.449955   ac:  0.010704 n_r:  299.937378 n_t: 780.032593</t>
  </si>
  <si>
    <t>[16829061] D/sampler main: out:  -0.005060   i:-0.005194</t>
  </si>
  <si>
    <t>[16829061] D/sampler main: dc_pid:  kp:3.000000   ki:2.000000</t>
  </si>
  <si>
    <t>[16829061] D/sampler main: heater_pid:  kp:0.050000   ki:0.007000  out:5.097224</t>
  </si>
  <si>
    <t>[16829063] D/sampler main: dac:  1.644940</t>
  </si>
  <si>
    <t>[16829063] D/sampler main: pwm:  0.575231</t>
  </si>
  <si>
    <t>[16829063] D/sampler main: Ip:          0.014825</t>
  </si>
  <si>
    <t>[16829063] D/sampler main: Ip-dac:      -0.000114</t>
  </si>
  <si>
    <t>[16829063] D/sampler main: XO2:         0.208176</t>
  </si>
  <si>
    <t>[16829063] D/sampler main: XO2_FILTER:  0.010000</t>
  </si>
  <si>
    <t xml:space="preserve">[16829064] D/sampler main: ±40.96mv </t>
  </si>
  <si>
    <t>[16829064] D/sampler main: -------------------------------------</t>
  </si>
  <si>
    <t>[16830064] D/sampler main: ip_v: -0.000320   ap:  1.660879 rap:  49.782970</t>
  </si>
  <si>
    <t>[16830064] D/sampler main: dc:   0.449978   ac:  0.010704 n_r:  299.947601 n_t: 780.027222</t>
  </si>
  <si>
    <t>[16830064] D/sampler main: out:  -0.005122   i:-0.005188</t>
  </si>
  <si>
    <t>[16830064] D/sampler main: dc_pid:  kp:3.000000   ki:2.000000</t>
  </si>
  <si>
    <t>[16830064] D/sampler main: heater_pid:  kp:0.050000   ki:0.007000  out:5.099344</t>
  </si>
  <si>
    <t>[16830064] D/sampler main: dac:  1.644878</t>
  </si>
  <si>
    <t>[16830065] D/sampler main: pwm:  0.575055</t>
  </si>
  <si>
    <t>[16830065] D/sampler main: Ip:          0.014832</t>
  </si>
  <si>
    <t>[16830065] D/sampler main: Ip-dac:      -0.000045</t>
  </si>
  <si>
    <t>[16830065] D/sampler main: XO2:         0.208287</t>
  </si>
  <si>
    <t>[16830065] D/sampler main: XO2_FILTER:  0.010000</t>
  </si>
  <si>
    <t xml:space="preserve">[16830065] D/sampler main: ±40.96mv </t>
  </si>
  <si>
    <t>[16830065] D/sampler main: -------------------------------------</t>
  </si>
  <si>
    <t>[16831065] D/sampler main: ip_v: -0.000320   ap:  1.660073 rap:  49.752750</t>
  </si>
  <si>
    <t>[16831065] D/sampler main: dc:   0.450009   ac:  0.010713 n_r:  300.175446 n_t: 779.933350</t>
  </si>
  <si>
    <t>[16831065] D/sampler main: out:  -0.005217   i:-0.005187</t>
  </si>
  <si>
    <t>[16831065] D/sampler main: dc_pid:  kp:3.000000   ki:2.000000</t>
  </si>
  <si>
    <t>[16831065] D/sampler main: heater_pid:  kp:0.050000   ki:0.007000  out:5.103664</t>
  </si>
  <si>
    <t>[16831067] D/sampler main: dac:  1.644783</t>
  </si>
  <si>
    <t>[16831067] D/sampler main: pwm:  0.574695</t>
  </si>
  <si>
    <t>[16831067] D/sampler main: Ip:          0.014826</t>
  </si>
  <si>
    <t>[16831067] D/sampler main: Ip-dac:      0.000043</t>
  </si>
  <si>
    <t>[16831067] D/sampler main: XO2:         0.208192</t>
  </si>
  <si>
    <t>[16831067] D/sampler main: XO2_FILTER:  0.010000</t>
  </si>
  <si>
    <t xml:space="preserve">[16831068] D/sampler main: ±40.96mv </t>
  </si>
  <si>
    <t>[16831068] D/sampler main: -------------------------------------</t>
  </si>
  <si>
    <t>[16832068] D/sampler main: ip_v: -0.000321   ap:  1.660879 rap:  49.782970</t>
  </si>
  <si>
    <t>[16832068] D/sampler main: dc:   0.449998   ac:  0.010703 n_r:  299.917603 n_t: 780.042847</t>
  </si>
  <si>
    <t>[16832068] D/sampler main: out:  -0.005179   i:-0.005188</t>
  </si>
  <si>
    <t>[16832068] D/sampler main: dc_pid:  kp:3.000000   ki:2.000000</t>
  </si>
  <si>
    <t>[16832068] D/sampler main: heater_pid:  kp:0.050000   ki:0.007000  out:5.100421</t>
  </si>
  <si>
    <t>[16832069] D/sampler main: dac:  1.644821</t>
  </si>
  <si>
    <t>[16832069] D/sampler main: pwm:  0.574965</t>
  </si>
  <si>
    <t>[16832069] D/sampler main: Ip:          0.014819</t>
  </si>
  <si>
    <t>[16832069] D/sampler main: Ip-dac:      0.000000</t>
  </si>
  <si>
    <t>[16832069] D/sampler main: XO2:         0.208067</t>
  </si>
  <si>
    <t>[16832069] D/sampler main: XO2_FILTER:  0.010000</t>
  </si>
  <si>
    <t xml:space="preserve">[16832069] D/sampler main: ±40.96mv </t>
  </si>
  <si>
    <t>[16832069] D/sampler main: -------------------------------------</t>
  </si>
  <si>
    <t>[16833071] D/sampler main: ip_v: -0.000321   ap:  1.660879 rap:  49.782970</t>
  </si>
  <si>
    <t>[16833071] D/sampler main: dc:   0.449986   ac:  0.010706 n_r:  299.985260 n_t: 780.007690</t>
  </si>
  <si>
    <t>[16833071] D/sampler main: out:  -0.005151   i:-0.005186</t>
  </si>
  <si>
    <t>[16833071] D/sampler main: dc_pid:  kp:3.000000   ki:2.000000</t>
  </si>
  <si>
    <t>[16833072] D/sampler main: heater_pid:  kp:0.050000   ki:0.007000  out:5.100142</t>
  </si>
  <si>
    <t>[16833072] D/sampler main: dac:  1.644849</t>
  </si>
  <si>
    <t>[16833072] D/sampler main: pwm:  0.574988</t>
  </si>
  <si>
    <t>[16833072] D/sampler main: Ip:          0.014815</t>
  </si>
  <si>
    <t>[16833072] D/sampler main: Ip-dac:      -0.000034</t>
  </si>
  <si>
    <t>[16833072] D/sampler main: XO2:         0.208008</t>
  </si>
  <si>
    <t>[16833072] D/sampler main: XO2_FILTER:  0.010000</t>
  </si>
  <si>
    <t xml:space="preserve">[16833073] D/sampler main: ±40.96mv </t>
  </si>
  <si>
    <t>[16833073] D/sampler main: -------------------------------------</t>
  </si>
  <si>
    <t>[16834073] D/sampler main: ip_v: -0.000321   ap:  1.660879 rap:  49.782970</t>
  </si>
  <si>
    <t>[16834073] D/sampler main: dc:   0.449985   ac:  0.010703 n_r:  299.879120 n_t: 780.062866</t>
  </si>
  <si>
    <t>[16834073] D/sampler main: out:  -0.005145   i:-0.005183</t>
  </si>
  <si>
    <t>[16834073] D/sampler main: dc_pid:  kp:3.000000   ki:2.000000</t>
  </si>
  <si>
    <t>[16834073] D/sampler main: heater_pid:  kp:0.050000   ki:0.007000  out:5.089109</t>
  </si>
  <si>
    <t>[16834075] D/sampler main: dac:  1.644855</t>
  </si>
  <si>
    <t>[16834075] D/sampler main: pwm:  0.575908</t>
  </si>
  <si>
    <t>[16834075] D/sampler main: Ip:          0.014810</t>
  </si>
  <si>
    <t>[16834075] D/sampler main: Ip-dac:      -0.000045</t>
  </si>
  <si>
    <t>[16834075] D/sampler main: XO2:         0.207927</t>
  </si>
  <si>
    <t>[16834075] D/sampler main: XO2_FILTER:  0.010000</t>
  </si>
  <si>
    <t xml:space="preserve">[16834076] D/sampler main: ±40.96mv </t>
  </si>
  <si>
    <t>[16834076] D/sampler main: -------------------------------------</t>
  </si>
  <si>
    <t>[16835076] D/sampler main: ip_v: -0.000322   ap:  1.660879 rap:  49.782970</t>
  </si>
  <si>
    <t>[16835076] D/sampler main: dc:   0.449986   ac:  0.010702 n_r:  299.872864 n_t: 780.066101</t>
  </si>
  <si>
    <t>[16835076] D/sampler main: out:  -0.005142   i:-0.005181</t>
  </si>
  <si>
    <t>[16835076] D/sampler main: dc_pid:  kp:3.000000   ki:2.000000</t>
  </si>
  <si>
    <t>[16835076] D/sampler main: heater_pid:  kp:0.050000   ki:0.007000  out:5.095792</t>
  </si>
  <si>
    <t>[16835076] D/sampler main: dac:  1.644858</t>
  </si>
  <si>
    <t>[16835077] D/sampler main: pwm:  0.575351</t>
  </si>
  <si>
    <t>[16835077] D/sampler main: Ip:          0.014800</t>
  </si>
  <si>
    <t>[16835077] D/sampler main: Ip-dac:      -0.000058</t>
  </si>
  <si>
    <t>[16835077] D/sampler main: XO2:         0.207776</t>
  </si>
  <si>
    <t>[16835077] D/sampler main: XO2_FILTER:  0.010000</t>
  </si>
  <si>
    <t xml:space="preserve">[16835077] D/sampler main: ±40.96mv </t>
  </si>
  <si>
    <t>[16835077] D/sampler main: -------------------------------------</t>
  </si>
  <si>
    <t>[16836077] D/sampler main: ip_v: -0.000322   ap:  1.660879 rap:  49.782970</t>
  </si>
  <si>
    <t>[16836077] D/sampler main: dc:   0.449985   ac:  0.010713 n_r:  300.163208 n_t: 779.937988</t>
  </si>
  <si>
    <t>[16836077] D/sampler main: out:  -0.005137   i:-0.005178</t>
  </si>
  <si>
    <t>[16836077] D/sampler main: dc_pid:  kp:3.000000   ki:2.000000</t>
  </si>
  <si>
    <t>[16836077] D/sampler main: heater_pid:  kp:0.050000   ki:0.007000  out:5.109973</t>
  </si>
  <si>
    <t>[16836079] D/sampler main: dac:  1.644866</t>
  </si>
  <si>
    <t>[16836079] D/sampler main: pwm:  0.574169</t>
  </si>
  <si>
    <t>[16836079] D/sampler main: Ip:          0.014797</t>
  </si>
  <si>
    <t>[16836079] D/sampler main: Ip-dac:      -0.000069</t>
  </si>
  <si>
    <t>[16836079] D/sampler main: XO2:         0.207718</t>
  </si>
  <si>
    <t>[16836080] D/sampler main: XO2_FILTER:  0.010000</t>
  </si>
  <si>
    <t xml:space="preserve">[16836080] D/sampler main: ±40.96mv </t>
  </si>
  <si>
    <t>[16836080] D/sampler main: -------------------------------------</t>
  </si>
  <si>
    <t>[16837080] D/sampler main: ip_v: -0.000322   ap:  1.661685 rap:  49.813187</t>
  </si>
  <si>
    <t>[16837080] D/sampler main: dc:   0.449976   ac:  0.010702 n_r:  299.862701 n_t: 780.071411</t>
  </si>
  <si>
    <t>[16837080] D/sampler main: out:  -0.005103   i:-0.005174</t>
  </si>
  <si>
    <t>[16837080] D/sampler main: dc_pid:  kp:3.000000   ki:2.000000</t>
  </si>
  <si>
    <t>[16837080] D/sampler main: heater_pid:  kp:0.050000   ki:0.007000  out:5.092456</t>
  </si>
  <si>
    <t>[16837080] D/sampler main: dac:  1.644897</t>
  </si>
  <si>
    <t>[16837081] D/sampler main: pwm:  0.575629</t>
  </si>
  <si>
    <t>[16837081] D/sampler main: Ip:          0.014797</t>
  </si>
  <si>
    <t>[16837081] D/sampler main: Ip-dac:      -0.000100</t>
  </si>
  <si>
    <t>[16837081] D/sampler main: XO2:         0.207728</t>
  </si>
  <si>
    <t>[16837081] D/sampler main: XO2_FILTER:  0.010000</t>
  </si>
  <si>
    <t xml:space="preserve">[16837081] D/sampler main: ±40.96mv </t>
  </si>
  <si>
    <t>[16837081] D/sampler main: -------------------------------------</t>
  </si>
  <si>
    <t>[16838081] D/sampler main: ip_v: -0.000322   ap:  1.660879 rap:  49.782970</t>
  </si>
  <si>
    <t>[16838081] D/sampler main: dc:   0.449997   ac:  0.010712 n_r:  300.118713 n_t: 779.954895</t>
  </si>
  <si>
    <t>[16838081] D/sampler main: out:  -0.005162   i:-0.005172</t>
  </si>
  <si>
    <t>[16838081] D/sampler main: dc_pid:  kp:3.000000   ki:2.000000</t>
  </si>
  <si>
    <t>[16838081] D/sampler main: heater_pid:  kp:0.050000   ki:0.007000  out:5.104170</t>
  </si>
  <si>
    <t>[16838083] D/sampler main: dac:  1.644838</t>
  </si>
  <si>
    <t>[16838083] D/sampler main: pwm:  0.574652</t>
  </si>
  <si>
    <t>[16838083] D/sampler main: Ip:          0.014804</t>
  </si>
  <si>
    <t>[16838083] D/sampler main: Ip-dac:      -0.000034</t>
  </si>
  <si>
    <t>[16838083] D/sampler main: XO2:         0.207829</t>
  </si>
  <si>
    <t>[16838083] D/sampler main: XO2_FILTER:  0.010000</t>
  </si>
  <si>
    <t xml:space="preserve">[16838084] D/sampler main: ±40.96mv </t>
  </si>
  <si>
    <t>[16838084] D/sampler main: -------------------------------------</t>
  </si>
  <si>
    <t>[16839084] D/sampler main: ip_v: -0.000322   ap:  1.660879 rap:  49.782970</t>
  </si>
  <si>
    <t>[16839084] D/sampler main: dc:   0.449999   ac:  0.010696 n_r:  299.668304 n_t: 780.172485</t>
  </si>
  <si>
    <t>[16839084] D/sampler main: out:  -0.005170   i:-0.005172</t>
  </si>
  <si>
    <t>[16839084] D/sampler main: dc_pid:  kp:3.000000   ki:2.000000</t>
  </si>
  <si>
    <t>[16839084] D/sampler main: heater_pid:  kp:0.050000   ki:0.007000  out:5.081736</t>
  </si>
  <si>
    <t>[16839084] D/sampler main: dac:  1.644830</t>
  </si>
  <si>
    <t>[16839085] D/sampler main: pwm:  0.576522</t>
  </si>
  <si>
    <t>[16839085] D/sampler main: Ip:          0.014796</t>
  </si>
  <si>
    <t>[16839085] D/sampler main: Ip-dac:      -0.000034</t>
  </si>
  <si>
    <t>[16839085] D/sampler main: XO2:         0.207708</t>
  </si>
  <si>
    <t>[16839085] D/sampler main: XO2_FILTER:  0.010000</t>
  </si>
  <si>
    <t xml:space="preserve">[16839085] D/sampler main: ±40.96mv </t>
  </si>
  <si>
    <t>[16839085] D/sampler main: -------------------------------------</t>
  </si>
  <si>
    <t>[16840085] D/sampler main: ip_v: -0.000322   ap:  1.660879 rap:  49.782970</t>
  </si>
  <si>
    <t>[16840085] D/sampler main: dc:   0.450034   ac:  0.010705 n_r:  299.931885 n_t: 780.035400</t>
  </si>
  <si>
    <t>[16840085] D/sampler main: out:  -0.005281   i:-0.005176</t>
  </si>
  <si>
    <t>[16840085] D/sampler main: dc_pid:  kp:3.000000   ki:2.000000</t>
  </si>
  <si>
    <t>[16840085] D/sampler main: heater_pid:  kp:0.050000   ki:0.007000  out:5.085265</t>
  </si>
  <si>
    <t>[16840087] D/sampler main: dac:  1.644719</t>
  </si>
  <si>
    <t>[16840087] D/sampler main: pwm:  0.576228</t>
  </si>
  <si>
    <t>[16840087] D/sampler main: Ip:          0.014795</t>
  </si>
  <si>
    <t>[16840087] D/sampler main: Ip-dac:      0.000076</t>
  </si>
  <si>
    <t>[16840087] D/sampler main: XO2:         0.207701</t>
  </si>
  <si>
    <t>[16840087] D/sampler main: XO2_FILTER:  0.010000</t>
  </si>
  <si>
    <t xml:space="preserve">[16840088] D/sampler main: ±40.96mv </t>
  </si>
  <si>
    <t>[16840088] D/sampler main: -------------------------------------</t>
  </si>
  <si>
    <t>[16841088] D/sampler main: ip_v: -0.000323   ap:  1.661685 rap:  49.813187</t>
  </si>
  <si>
    <t>[16841088] D/sampler main: dc:   0.450033   ac:  0.010699 n_r:  299.781647 n_t: 780.113525</t>
  </si>
  <si>
    <t>[16841088] D/sampler main: out:  -0.005278   i:-0.005183</t>
  </si>
  <si>
    <t>[16841088] D/sampler main: dc_pid:  kp:3.000000   ki:2.000000</t>
  </si>
  <si>
    <t>[16841088] D/sampler main: heater_pid:  kp:0.050000   ki:0.007000  out:5.087914</t>
  </si>
  <si>
    <t>[16841089] D/sampler main: dac:  1.644722</t>
  </si>
  <si>
    <t>[16841089] D/sampler main: pwm:  0.576151</t>
  </si>
  <si>
    <t>[16841089] D/sampler main: Ip:          0.014782</t>
  </si>
  <si>
    <t>[16841089] D/sampler main: Ip-dac:      0.000064</t>
  </si>
  <si>
    <t>[16841089] D/sampler main: XO2:         0.207491</t>
  </si>
  <si>
    <t>[16841089] D/sampler main: XO2_FILTER:  0.010000</t>
  </si>
  <si>
    <t xml:space="preserve">[16841089] D/sampler main: ±40.96mv </t>
  </si>
  <si>
    <t>[16841091] D/sampler main: -------------------------------------</t>
  </si>
  <si>
    <t>[16842091] D/sampler main: ip_v: -0.000324   ap:  1.660879 rap:  49.782970</t>
  </si>
  <si>
    <t>[16842091] D/sampler main: dc:   0.450030   ac:  0.010697 n_r:  299.723175 n_t: 780.143921</t>
  </si>
  <si>
    <t>[16842091] D/sampler main: out:  -0.005283   i:-0.005189</t>
  </si>
  <si>
    <t>[16842091] D/sampler main: dc_pid:  kp:3.000000   ki:2.000000</t>
  </si>
  <si>
    <t>[16842092] D/sampler main: heater_pid:  kp:0.050000   ki:0.007000  out:5.084334</t>
  </si>
  <si>
    <t>[16842092] D/sampler main: dac:  1.644717</t>
  </si>
  <si>
    <t>[16842092] D/sampler main: pwm:  0.576306</t>
  </si>
  <si>
    <t>[16842092] D/sampler main: Ip:          0.014770</t>
  </si>
  <si>
    <t>[16842092] D/sampler main: Ip-dac:      0.000053</t>
  </si>
  <si>
    <t>[16842092] D/sampler main: XO2:         0.207295</t>
  </si>
  <si>
    <t>[16842092] D/sampler main: XO2_FILTER:  0.010000</t>
  </si>
  <si>
    <t xml:space="preserve">[16842093] D/sampler main: ±40.96mv </t>
  </si>
  <si>
    <t>[16842093] D/sampler main: -------------------------------------</t>
  </si>
  <si>
    <t>[16843093] D/sampler main: ip_v: -0.000324   ap:  1.661685 rap:  49.813187</t>
  </si>
  <si>
    <t>[16843093] D/sampler main: dc:   0.450028   ac:  0.010705 n_r:  299.957092 n_t: 780.022339</t>
  </si>
  <si>
    <t>[16843093] D/sampler main: out:  -0.005283   i:-0.005195</t>
  </si>
  <si>
    <t>[16843093] D/sampler main: dc_pid:  kp:3.000000   ki:2.000000</t>
  </si>
  <si>
    <t>[16843093] D/sampler main: heater_pid:  kp:0.050000   ki:0.007000  out:5.091624</t>
  </si>
  <si>
    <t>[16843095] D/sampler main: dac:  1.644717</t>
  </si>
  <si>
    <t>[16843095] D/sampler main: pwm:  0.575698</t>
  </si>
  <si>
    <t>[16843095] D/sampler main: Ip:          0.014760</t>
  </si>
  <si>
    <t>[16843095] D/sampler main: Ip-dac:      0.000042</t>
  </si>
  <si>
    <t>[16843095] D/sampler main: XO2:         0.207132</t>
  </si>
  <si>
    <t>[16843095] D/sampler main: XO2_FILTER:  0.010000</t>
  </si>
  <si>
    <t xml:space="preserve">[16843096] D/sampler main: ±40.96mv </t>
  </si>
  <si>
    <t>[16843096] D/sampler main: -------------------------------------</t>
  </si>
  <si>
    <t>[16844096] D/sampler main: ip_v: -0.000325   ap:  1.660879 rap:  49.782970</t>
  </si>
  <si>
    <t>[16844096] D/sampler main: dc:   0.450027   ac:  0.010692 n_r:  299.549774 n_t: 780.234131</t>
  </si>
  <si>
    <t>[16844096] D/sampler main: out:  -0.005284   i:-0.005201</t>
  </si>
  <si>
    <t>[16844096] D/sampler main: dc_pid:  kp:3.000000   ki:2.000000</t>
  </si>
  <si>
    <t>[16844096] D/sampler main: heater_pid:  kp:0.050000   ki:0.007000  out:5.073779</t>
  </si>
  <si>
    <t>[16844097] D/sampler main: dac:  1.644716</t>
  </si>
  <si>
    <t>[16844097] D/sampler main: pwm:  0.577185</t>
  </si>
  <si>
    <t>[16844097] D/sampler main: Ip:          0.014751</t>
  </si>
  <si>
    <t>[16844097] D/sampler main: Ip-dac:      0.000036</t>
  </si>
  <si>
    <t>[16844097] D/sampler main: XO2:         0.207005</t>
  </si>
  <si>
    <t>[16844097] D/sampler main: XO2_FILTER:  0.010000</t>
  </si>
  <si>
    <t xml:space="preserve">[16844097] D/sampler main: ±40.96mv </t>
  </si>
  <si>
    <t>[16844097] D/sampler main: -------------------------------------</t>
  </si>
  <si>
    <t>[16845097] D/sampler main: ip_v: -0.000325   ap:  1.661685 rap:  49.813187</t>
  </si>
  <si>
    <t>[16845097] D/sampler main: dc:   0.450024   ac:  0.010700 n_r:  299.789703 n_t: 780.109375</t>
  </si>
  <si>
    <t>[16845097] D/sampler main: out:  -0.005280   i:-0.005206</t>
  </si>
  <si>
    <t>[16845097] D/sampler main: dc_pid:  kp:3.000000   ki:2.000000</t>
  </si>
  <si>
    <t>[16845097] D/sampler main: heater_pid:  kp:0.050000   ki:0.007000  out:5.083287</t>
  </si>
  <si>
    <t>[16845099] D/sampler main: dac:  1.644721</t>
  </si>
  <si>
    <t>[16845099] D/sampler main: pwm:  0.576393</t>
  </si>
  <si>
    <t>[16845099] D/sampler main: Ip:          0.014744</t>
  </si>
  <si>
    <t>[16845099] D/sampler main: Ip-dac:      0.000023</t>
  </si>
  <si>
    <t>[16845099] D/sampler main: XO2:         0.206889</t>
  </si>
  <si>
    <t>[16845100] D/sampler main: XO2_FILTER:  0.010000</t>
  </si>
  <si>
    <t xml:space="preserve">[16845100] D/sampler main: ±40.96mv </t>
  </si>
  <si>
    <t>[16845100] D/sampler main: -------------------------------------</t>
  </si>
  <si>
    <t>[16846100] D/sampler main: ip_v: -0.000326   ap:  1.660879 rap:  49.782970</t>
  </si>
  <si>
    <t>[16846100] D/sampler main: dc:   0.450023   ac:  0.010702 n_r:  299.844757 n_t: 780.080750</t>
  </si>
  <si>
    <t>[16846100] D/sampler main: out:  -0.005279   i:-0.005211</t>
  </si>
  <si>
    <t>[16846100] D/sampler main: dc_pid:  kp:3.000000   ki:2.000000</t>
  </si>
  <si>
    <t>[16846100] D/sampler main: heater_pid:  kp:0.050000   ki:0.007000  out:5.081016</t>
  </si>
  <si>
    <t>[16846100] D/sampler main: dac:  1.644721</t>
  </si>
  <si>
    <t>[16846101] D/sampler main: pwm:  0.576582</t>
  </si>
  <si>
    <t>[16846101] D/sampler main: Ip:          0.014739</t>
  </si>
  <si>
    <t>[16846101] D/sampler main: Ip-dac:      0.000018</t>
  </si>
  <si>
    <t>[16846101] D/sampler main: XO2:         0.206812</t>
  </si>
  <si>
    <t>[16846101] D/sampler main: XO2_FILTER:  0.010000</t>
  </si>
  <si>
    <t xml:space="preserve">[16846101] D/sampler main: ±40.96mv </t>
  </si>
  <si>
    <t>[16846101] D/sampler main: -------------------------------------</t>
  </si>
  <si>
    <t>[16847101] D/sampler main: ip_v: -0.000326   ap:  1.660879 rap:  49.782970</t>
  </si>
  <si>
    <t>[16847101] D/sampler main: dc:   0.450022   ac:  0.010695 n_r:  299.665771 n_t: 780.173828</t>
  </si>
  <si>
    <t>[16847101] D/sampler main: out:  -0.005281   i:-0.005215</t>
  </si>
  <si>
    <t>[16847101] D/sampler main: dc_pid:  kp:3.000000   ki:2.000000</t>
  </si>
  <si>
    <t>[16847101] D/sampler main: heater_pid:  kp:0.050000   ki:0.007000  out:5.071688</t>
  </si>
  <si>
    <t>[16847103] D/sampler main: dac:  1.644719</t>
  </si>
  <si>
    <t>[16847103] D/sampler main: pwm:  0.577359</t>
  </si>
  <si>
    <t>[16847103] D/sampler main: Ip:          0.014732</t>
  </si>
  <si>
    <t>[16847103] D/sampler main: Ip-dac:      0.000013</t>
  </si>
  <si>
    <t>[16847103] D/sampler main: XO2:         0.206700</t>
  </si>
  <si>
    <t>[16847103] D/sampler main: XO2_FILTER:  0.010000</t>
  </si>
  <si>
    <t xml:space="preserve">[16847104] D/sampler main: ±40.96mv </t>
  </si>
  <si>
    <t>[16847104] D/sampler main: -------------------------------------</t>
  </si>
  <si>
    <t>[16848104] D/sampler main: ip_v: -0.000327   ap:  1.660879 rap:  49.782970</t>
  </si>
  <si>
    <t>[16848104] D/sampler main: dc:   0.450019   ac:  0.010698 n_r:  299.741333 n_t: 780.134521</t>
  </si>
  <si>
    <t>[16848104] D/sampler main: out:  -0.005280   i:-0.005220</t>
  </si>
  <si>
    <t>[16848104] D/sampler main: dc_pid:  kp:3.000000   ki:2.000000</t>
  </si>
  <si>
    <t>[16848104] D/sampler main: heater_pid:  kp:0.050000   ki:0.007000  out:5.078362</t>
  </si>
  <si>
    <t>[16848105] D/sampler main: dac:  1.644720</t>
  </si>
  <si>
    <t>[16848105] D/sampler main: pwm:  0.576803</t>
  </si>
  <si>
    <t>[16848105] D/sampler main: Ip:          0.014725</t>
  </si>
  <si>
    <t>[16848105] D/sampler main: Ip-dac:      0.000006</t>
  </si>
  <si>
    <t>[16848105] D/sampler main: XO2:         0.206591</t>
  </si>
  <si>
    <t>[16848105] D/sampler main: XO2_FILTER:  0.010000</t>
  </si>
  <si>
    <t xml:space="preserve">[16848105] D/sampler main: ±40.96mv </t>
  </si>
  <si>
    <t>[16848105] D/sampler main: -------------------------------------</t>
  </si>
  <si>
    <t>[16849105] D/sampler main: ip_v: -0.000327   ap:  1.660879 rap:  49.782970</t>
  </si>
  <si>
    <t>[16849105] D/sampler main: dc:   0.450019   ac:  0.010696 n_r:  299.669647 n_t: 780.171753</t>
  </si>
  <si>
    <t>[16849105] D/sampler main: out:  -0.005284   i:-0.005224</t>
  </si>
  <si>
    <t>[16849105] D/sampler main: dc_pid:  kp:3.000000   ki:2.000000</t>
  </si>
  <si>
    <t>[16849105] D/sampler main: heater_pid:  kp:0.050000   ki:0.007000  out:5.069174</t>
  </si>
  <si>
    <t>[16849107] D/sampler main: dac:  1.644717</t>
  </si>
  <si>
    <t>[16849107] D/sampler main: pwm:  0.577569</t>
  </si>
  <si>
    <t>[16849107] D/sampler main: Ip:          0.014721</t>
  </si>
  <si>
    <t>[16849107] D/sampler main: Ip-dac:      0.000005</t>
  </si>
  <si>
    <t>[16849107] D/sampler main: XO2:         0.206530</t>
  </si>
  <si>
    <t>[16849107] D/sampler main: XO2_FILTER:  0.010000</t>
  </si>
  <si>
    <t xml:space="preserve">[16849108] D/sampler main: ±40.96mv </t>
  </si>
  <si>
    <t>[16849108] D/sampler main: -------------------------------------</t>
  </si>
  <si>
    <t>[16850108] D/sampler main: ip_v: -0.000327   ap:  1.660879 rap:  49.782970</t>
  </si>
  <si>
    <t>[16850108] D/sampler main: dc:   0.450025   ac:  0.010703 n_r:  299.881683 n_t: 780.061523</t>
  </si>
  <si>
    <t>[16850108] D/sampler main: out:  -0.005304   i:-0.005229</t>
  </si>
  <si>
    <t>[16850108] D/sampler main: dc_pid:  kp:3.000000   ki:2.000000</t>
  </si>
  <si>
    <t>[16850108] D/sampler main: heater_pid:  kp:0.050000   ki:0.007000  out:5.077869</t>
  </si>
  <si>
    <t>[16850108] D/sampler main: dac:  1.644696</t>
  </si>
  <si>
    <t>[16850109] D/sampler main: pwm:  0.576844</t>
  </si>
  <si>
    <t>[16850109] D/sampler main: Ip:          0.014713</t>
  </si>
  <si>
    <t>[16850109] D/sampler main: Ip-dac:      0.000018</t>
  </si>
  <si>
    <t>[16850109] D/sampler main: XO2:         0.206400</t>
  </si>
  <si>
    <t>[16850109] D/sampler main: XO2_FILTER:  0.010000</t>
  </si>
  <si>
    <t xml:space="preserve">[16850109] D/sampler main: ±40.96mv </t>
  </si>
  <si>
    <t>[16850109] D/sampler main: -------------------------------------</t>
  </si>
  <si>
    <t>[16851111] D/sampler main: ip_v: -0.000328   ap:  1.660879 rap:  49.782970</t>
  </si>
  <si>
    <t>[16851111] D/sampler main: dc:   0.450015   ac:  0.010689 n_r:  299.508087 n_t: 780.255798</t>
  </si>
  <si>
    <t>[16851111] D/sampler main: out:  -0.005283   i:-0.005233</t>
  </si>
  <si>
    <t>[16851111] D/sampler main: dc_pid:  kp:3.000000   ki:2.000000</t>
  </si>
  <si>
    <t>[16851112] D/sampler main: heater_pid:  kp:0.050000   ki:0.007000  out:5.059049</t>
  </si>
  <si>
    <t>[16851112] D/sampler main: dac:  1.644717</t>
  </si>
  <si>
    <t>[16851112] D/sampler main: pwm:  0.578413</t>
  </si>
  <si>
    <t>[16851112] D/sampler main: Ip:          0.014703</t>
  </si>
  <si>
    <t>[16851112] D/sampler main: Ip-dac:      -0.000014</t>
  </si>
  <si>
    <t>[16851112] D/sampler main: XO2:         0.206232</t>
  </si>
  <si>
    <t>[16851112] D/sampler main: XO2_FILTER:  0.010000</t>
  </si>
  <si>
    <t xml:space="preserve">[16851113] D/sampler main: ±40.96mv </t>
  </si>
  <si>
    <t>[16851113] D/sampler main: -------------------------------------</t>
  </si>
  <si>
    <t>[16852113] D/sampler main: ip_v: -0.000328   ap:  1.661685 rap:  49.813187</t>
  </si>
  <si>
    <t>[16852113] D/sampler main: dc:   0.450013   ac:  0.010708 n_r:  300.019012 n_t: 779.992798</t>
  </si>
  <si>
    <t>[16852113] D/sampler main: out:  -0.005282   i:-0.005236</t>
  </si>
  <si>
    <t>[16852113] D/sampler main: dc_pid:  kp:3.000000   ki:2.000000</t>
  </si>
  <si>
    <t>[16852113] D/sampler main: heater_pid:  kp:0.050000   ki:0.007000  out:5.080199</t>
  </si>
  <si>
    <t>[16852115] D/sampler main: dac:  1.644717</t>
  </si>
  <si>
    <t>[16852115] D/sampler main: pwm:  0.576650</t>
  </si>
  <si>
    <t>[16852115] D/sampler main: Ip:          0.014698</t>
  </si>
  <si>
    <t>[16852115] D/sampler main: Ip-dac:      -0.000020</t>
  </si>
  <si>
    <t>[16852115] D/sampler main: XO2:         0.206156</t>
  </si>
  <si>
    <t>[16852115] D/sampler main: XO2_FILTER:  0.010000</t>
  </si>
  <si>
    <t xml:space="preserve">[16852116] D/sampler main: ±40.96mv </t>
  </si>
  <si>
    <t>[16852116] D/sampler main: -------------------------------------</t>
  </si>
  <si>
    <t>[16853116] D/sampler main: ip_v: -0.000328   ap:  1.660879 rap:  49.782970</t>
  </si>
  <si>
    <t>[16853116] D/sampler main: dc:   0.450014   ac:  0.010691 n_r:  299.560730 n_t: 780.228394</t>
  </si>
  <si>
    <t>[16853116] D/sampler main: out:  -0.005281   i:-0.005239</t>
  </si>
  <si>
    <t>[16853116] D/sampler main: dc_pid:  kp:3.000000   ki:2.000000</t>
  </si>
  <si>
    <t>[16853116] D/sampler main: heater_pid:  kp:0.050000   ki:0.007000  out:5.054169</t>
  </si>
  <si>
    <t>[16853117] D/sampler main: dac:  1.644719</t>
  </si>
  <si>
    <t>[16853117] D/sampler main: pwm:  0.578819</t>
  </si>
  <si>
    <t>[16853117] D/sampler main: Ip:          0.014697</t>
  </si>
  <si>
    <t>[16853117] D/sampler main: Ip-dac:      -0.000022</t>
  </si>
  <si>
    <t>[16853117] D/sampler main: XO2:         0.206136</t>
  </si>
  <si>
    <t>[16853117] D/sampler main: XO2_FILTER:  0.010000</t>
  </si>
  <si>
    <t xml:space="preserve">[16853117] D/sampler main: ±40.96mv </t>
  </si>
  <si>
    <t>[16853117] D/sampler main: -------------------------------------</t>
  </si>
  <si>
    <t>[16854117] D/sampler main: ip_v: -0.000329   ap:  1.660879 rap:  49.782970</t>
  </si>
  <si>
    <t>[16854117] D/sampler main: dc:   0.450034   ac:  0.010708 n_r:  300.036957 n_t: 779.985962</t>
  </si>
  <si>
    <t>[16854117] D/sampler main: out:  -0.005347   i:-0.005244</t>
  </si>
  <si>
    <t>[16854117] D/sampler main: dc_pid:  kp:3.000000   ki:2.000000</t>
  </si>
  <si>
    <t>[16854117] D/sampler main: heater_pid:  kp:0.050000   ki:0.007000  out:5.076359</t>
  </si>
  <si>
    <t>[16854119] D/sampler main: dac:  1.644654</t>
  </si>
  <si>
    <t>[16854119] D/sampler main: pwm:  0.576970</t>
  </si>
  <si>
    <t>[16854119] D/sampler main: Ip:          0.014689</t>
  </si>
  <si>
    <t>[16854119] D/sampler main: Ip-dac:      0.000035</t>
  </si>
  <si>
    <t>[16854119] D/sampler main: XO2:         0.206018</t>
  </si>
  <si>
    <t>[16854120] D/sampler main: XO2_FILTER:  0.010000</t>
  </si>
  <si>
    <t xml:space="preserve">[16854120] D/sampler main: ±40.96mv </t>
  </si>
  <si>
    <t>[16854120] D/sampler main: -------------------------------------</t>
  </si>
  <si>
    <t>[16855120] D/sampler main: ip_v: -0.000330   ap:  1.660879 rap:  49.782970</t>
  </si>
  <si>
    <t>[16855120] D/sampler main: dc:   0.450024   ac:  0.010699 n_r:  299.802490 n_t: 780.102722</t>
  </si>
  <si>
    <t>[16855120] D/sampler main: out:  -0.005321   i:-0.005249</t>
  </si>
  <si>
    <t>[16855120] D/sampler main: dc_pid:  kp:3.000000   ki:2.000000</t>
  </si>
  <si>
    <t>[16855120] D/sampler main: heater_pid:  kp:0.050000   ki:0.007000  out:5.068661</t>
  </si>
  <si>
    <t>[16855120] D/sampler main: dac:  1.644679</t>
  </si>
  <si>
    <t>[16855121] D/sampler main: pwm:  0.577612</t>
  </si>
  <si>
    <t>[16855121] D/sampler main: Ip:          0.014676</t>
  </si>
  <si>
    <t>[16855121] D/sampler main: Ip-dac:      -0.000003</t>
  </si>
  <si>
    <t>[16855121] D/sampler main: XO2:         0.205810</t>
  </si>
  <si>
    <t>[16855121] D/sampler main: XO2_FILTER:  0.010000</t>
  </si>
  <si>
    <t xml:space="preserve">[16855121] D/sampler main: ±40.96mv </t>
  </si>
  <si>
    <t>[16855121] D/sampler main: -------------------------------------</t>
  </si>
  <si>
    <t>[16856121] D/sampler main: ip_v: -0.000330   ap:  1.661685 rap:  49.813187</t>
  </si>
  <si>
    <t>[16856121] D/sampler main: dc:   0.450021   ac:  0.010694 n_r:  299.675964 n_t: 780.168518</t>
  </si>
  <si>
    <t>[16856121] D/sampler main: out:  -0.005318   i:-0.005253</t>
  </si>
  <si>
    <t>[16856121] D/sampler main: dc_pid:  kp:3.000000   ki:2.000000</t>
  </si>
  <si>
    <t>[16856121] D/sampler main: heater_pid:  kp:0.050000   ki:0.007000  out:5.061022</t>
  </si>
  <si>
    <t>[16856123] D/sampler main: dac:  1.644682</t>
  </si>
  <si>
    <t>[16856123] D/sampler main: pwm:  0.578248</t>
  </si>
  <si>
    <t>[16856123] D/sampler main: Ip:          0.014674</t>
  </si>
  <si>
    <t>[16856123] D/sampler main: Ip-dac:      -0.000008</t>
  </si>
  <si>
    <t>[16856123] D/sampler main: XO2:         0.205778</t>
  </si>
  <si>
    <t>[16856123] D/sampler main: XO2_FILTER:  0.010000</t>
  </si>
  <si>
    <t xml:space="preserve">[16856124] D/sampler main: ±40.96mv </t>
  </si>
  <si>
    <t>[16856124] D/sampler main: -------------------------------------</t>
  </si>
  <si>
    <t>[16857124] D/sampler main: ip_v: -0.000330   ap:  1.661685 rap:  49.813187</t>
  </si>
  <si>
    <t>[16857124] D/sampler main: dc:   0.450024   ac:  0.010693 n_r:  299.656525 n_t: 780.178589</t>
  </si>
  <si>
    <t>[16857124] D/sampler main: out:  -0.005331   i:-0.005258</t>
  </si>
  <si>
    <t>[16857124] D/sampler main: dc_pid:  kp:3.000000   ki:2.000000</t>
  </si>
  <si>
    <t>[16857124] D/sampler main: heater_pid:  kp:0.050000   ki:0.007000  out:5.058338</t>
  </si>
  <si>
    <t>[16857125] D/sampler main: dac:  1.644669</t>
  </si>
  <si>
    <t>[16857125] D/sampler main: pwm:  0.578472</t>
  </si>
  <si>
    <t>[16857125] D/sampler main: Ip:          0.014673</t>
  </si>
  <si>
    <t>[16857125] D/sampler main: Ip-dac:      0.000004</t>
  </si>
  <si>
    <t>[16857125] D/sampler main: XO2:         0.205757</t>
  </si>
  <si>
    <t>[16857125] D/sampler main: XO2_FILTER:  0.010000</t>
  </si>
  <si>
    <t xml:space="preserve">[16857125] D/sampler main: ±40.96mv </t>
  </si>
  <si>
    <t>[16857125] D/sampler main: -------------------------------------</t>
  </si>
  <si>
    <t>[16858125] D/sampler main: ip_v: -0.000330   ap:  1.660879 rap:  49.782970</t>
  </si>
  <si>
    <t>[16858125] D/sampler main: dc:   0.450022   ac:  0.010706 n_r:  300.031921 n_t: 779.987854</t>
  </si>
  <si>
    <t>[16858125] D/sampler main: out:  -0.005332   i:-0.005263</t>
  </si>
  <si>
    <t>[16858125] D/sampler main: dc_pid:  kp:3.000000   ki:2.000000</t>
  </si>
  <si>
    <t>[16858125] D/sampler main: heater_pid:  kp:0.050000   ki:0.007000  out:5.069624</t>
  </si>
  <si>
    <t>[16858127] D/sampler main: dac:  1.644668</t>
  </si>
  <si>
    <t>[16858127] D/sampler main: pwm:  0.577531</t>
  </si>
  <si>
    <t>[16858127] D/sampler main: Ip:          0.014663</t>
  </si>
  <si>
    <t>[16858127] D/sampler main: Ip-dac:      -0.000005</t>
  </si>
  <si>
    <t>[16858127] D/sampler main: XO2:         0.205607</t>
  </si>
  <si>
    <t>[16858127] D/sampler main: XO2_FILTER:  0.010000</t>
  </si>
  <si>
    <t xml:space="preserve">[16858128] D/sampler main: ±40.96mv </t>
  </si>
  <si>
    <t>[16858128] D/sampler main: -------------------------------------</t>
  </si>
  <si>
    <t>[16859128] D/sampler main: ip_v: -0.000331   ap:  1.661685 rap:  49.813187</t>
  </si>
  <si>
    <t>[16859128] D/sampler main: dc:   0.450006   ac:  0.010706 n_r:  300.023621 n_t: 779.991028</t>
  </si>
  <si>
    <t>[16859128] D/sampler main: out:  -0.005281   i:-0.005265</t>
  </si>
  <si>
    <t>[16859128] D/sampler main: dc_pid:  kp:3.000000   ki:2.000000</t>
  </si>
  <si>
    <t>[16859128] D/sampler main: heater_pid:  kp:0.050000   ki:0.007000  out:5.072788</t>
  </si>
  <si>
    <t>[16859128] D/sampler main: dac:  1.644719</t>
  </si>
  <si>
    <t>[16859129] D/sampler main: pwm:  0.577268</t>
  </si>
  <si>
    <t>[16859129] D/sampler main: Ip:          0.014658</t>
  </si>
  <si>
    <t>[16859129] D/sampler main: Ip-dac:      -0.000060</t>
  </si>
  <si>
    <t>[16859129] D/sampler main: XO2:         0.205522</t>
  </si>
  <si>
    <t>[16859129] D/sampler main: XO2_FILTER:  0.010000</t>
  </si>
  <si>
    <t xml:space="preserve">[16859129] D/sampler main: ±40.96mv </t>
  </si>
  <si>
    <t>[16859129] D/sampler main: -------------------------------------</t>
  </si>
  <si>
    <t>[16860131] D/sampler main: ip_v: -0.000330   ap:  1.660879 rap:  49.782970</t>
  </si>
  <si>
    <t>[16860131] D/sampler main: dc:   0.450004   ac:  0.010712 n_r:  300.199402 n_t: 779.924255</t>
  </si>
  <si>
    <t>[16860131] D/sampler main: out:  -0.005284   i:-0.005266</t>
  </si>
  <si>
    <t>[16860131] D/sampler main: dc_pid:  kp:3.000000   ki:2.000000</t>
  </si>
  <si>
    <t>[16860132] D/sampler main: heater_pid:  kp:0.050000   ki:0.007000  out:5.081763</t>
  </si>
  <si>
    <t>[16860132] D/sampler main: dac:  1.644716</t>
  </si>
  <si>
    <t>[16860132] D/sampler main: pwm:  0.576520</t>
  </si>
  <si>
    <t>[16860132] D/sampler main: Ip:          0.014667</t>
  </si>
  <si>
    <t>[16860132] D/sampler main: Ip-dac:      -0.000049</t>
  </si>
  <si>
    <t>[16860132] D/sampler main: XO2:         0.205665</t>
  </si>
  <si>
    <t>[16860132] D/sampler main: XO2_FILTER:  0.010000</t>
  </si>
  <si>
    <t xml:space="preserve">[16860133] D/sampler main: ±40.96mv </t>
  </si>
  <si>
    <t>[16860133] D/sampler main: -------------------------------------</t>
  </si>
  <si>
    <t>[16861133] D/sampler main: ip_v: -0.000330   ap:  1.660879 rap:  49.782970</t>
  </si>
  <si>
    <t>[16861133] D/sampler main: dc:   0.450008   ac:  0.010695 n_r:  299.722687 n_t: 780.144226</t>
  </si>
  <si>
    <t>[16861133] D/sampler main: out:  -0.005298   i:-0.005267</t>
  </si>
  <si>
    <t>[16861133] D/sampler main: dc_pid:  kp:3.000000   ki:2.000000</t>
  </si>
  <si>
    <t>[16861133] D/sampler main: heater_pid:  kp:0.050000   ki:0.007000  out:5.060641</t>
  </si>
  <si>
    <t>[16861135] D/sampler main: dac:  1.644702</t>
  </si>
  <si>
    <t>[16861135] D/sampler main: pwm:  0.578280</t>
  </si>
  <si>
    <t>[16861135] D/sampler main: Ip:          0.014676</t>
  </si>
  <si>
    <t>[16861135] D/sampler main: Ip-dac:      -0.000026</t>
  </si>
  <si>
    <t>[16861135] D/sampler main: XO2:         0.205807</t>
  </si>
  <si>
    <t>[16861135] D/sampler main: XO2_FILTER:  0.010000</t>
  </si>
  <si>
    <t xml:space="preserve">[16861136] D/sampler main: ±40.96mv </t>
  </si>
  <si>
    <t>[16861136] D/sampler main: -------------------------------------</t>
  </si>
  <si>
    <t>[16862136] D/sampler main: ip_v: -0.000330   ap:  1.660879 rap:  49.782970</t>
  </si>
  <si>
    <t>[16862136] D/sampler main: dc:   0.450025   ac:  0.010694 n_r:  299.693298 n_t: 780.159485</t>
  </si>
  <si>
    <t>[16862136] D/sampler main: out:  -0.005348   i:-0.005271</t>
  </si>
  <si>
    <t>[16862136] D/sampler main: dc_pid:  kp:3.000000   ki:2.000000</t>
  </si>
  <si>
    <t>[16862136] D/sampler main: heater_pid:  kp:0.050000   ki:0.007000  out:5.053334</t>
  </si>
  <si>
    <t>[16862137] D/sampler main: dac:  1.644652</t>
  </si>
  <si>
    <t>[16862137] D/sampler main: pwm:  0.578889</t>
  </si>
  <si>
    <t>[16862137] D/sampler main: Ip:          0.014676</t>
  </si>
  <si>
    <t>[16862137] D/sampler main: Ip-dac:      0.000025</t>
  </si>
  <si>
    <t>[16862137] D/sampler main: XO2:         0.205816</t>
  </si>
  <si>
    <t>[16862137] D/sampler main: XO2_FILTER:  0.010000</t>
  </si>
  <si>
    <t xml:space="preserve">[16862137] D/sampler main: ±40.96mv </t>
  </si>
  <si>
    <t>[16862137] D/sampler main: -------------------------------------</t>
  </si>
  <si>
    <t>[16863137] D/sampler main: ip_v: -0.000330   ap:  1.660879 rap:  49.782970</t>
  </si>
  <si>
    <t>[16863137] D/sampler main: dc:   0.450015   ac:  0.010705 n_r:  300.010376 n_t: 779.996033</t>
  </si>
  <si>
    <t>[16863137] D/sampler main: out:  -0.005322   i:-0.005275</t>
  </si>
  <si>
    <t>[16863137] D/sampler main: dc_pid:  kp:3.000000   ki:2.000000</t>
  </si>
  <si>
    <t>[16863137] D/sampler main: heater_pid:  kp:0.050000   ki:0.007000  out:5.067384</t>
  </si>
  <si>
    <t>[16863139] D/sampler main: dac:  1.644681</t>
  </si>
  <si>
    <t>[16863139] D/sampler main: pwm:  0.577585</t>
  </si>
  <si>
    <t>[16863139] D/sampler main: Ip:          0.014666</t>
  </si>
  <si>
    <t>[16863139] D/sampler main: Ip-dac:      -0.000015</t>
  </si>
  <si>
    <t>[16863139] D/sampler main: XO2:         0.205650</t>
  </si>
  <si>
    <t>[16863140] D/sampler main: XO2_FILTER:  0.010000</t>
  </si>
  <si>
    <t xml:space="preserve">[16863140] D/sampler main: ±40.96mv </t>
  </si>
  <si>
    <t>[16863140] D/sampler main: -------------------------------------</t>
  </si>
  <si>
    <t>[16864140] D/sampler main: ip_v: -0.000330   ap:  1.661685 rap:  49.813187</t>
  </si>
  <si>
    <t>[16864140] D/sampler main: dc:   0.450012   ac:  0.010700 n_r:  299.873138 n_t: 780.065979</t>
  </si>
  <si>
    <t>[16864140] D/sampler main: out:  -0.005315   i:-0.005278</t>
  </si>
  <si>
    <t>[16864140] D/sampler main: dc_pid:  kp:3.000000   ki:2.000000</t>
  </si>
  <si>
    <t>[16864140] D/sampler main: heater_pid:  kp:0.050000   ki:0.007000  out:5.062131</t>
  </si>
  <si>
    <t>[16864140] D/sampler main: dac:  1.644685</t>
  </si>
  <si>
    <t>[16864141] D/sampler main: pwm:  0.578156</t>
  </si>
  <si>
    <t>[16864141] D/sampler main: Ip:          0.014668</t>
  </si>
  <si>
    <t>[16864141] D/sampler main: Ip-dac:      -0.000017</t>
  </si>
  <si>
    <t>[16864141] D/sampler main: XO2:         0.205681</t>
  </si>
  <si>
    <t>[16864141] D/sampler main: XO2_FILTER:  0.010000</t>
  </si>
  <si>
    <t xml:space="preserve">[16864141] D/sampler main: ±40.96mv </t>
  </si>
  <si>
    <t>[16864141] D/sampler main: -------------------------------------</t>
  </si>
  <si>
    <t>[16865141] D/sampler main: ip_v: -0.000330   ap:  1.661685 rap:  49.813187</t>
  </si>
  <si>
    <t>[16865141] D/sampler main: dc:   0.450014   ac:  0.010696 n_r:  299.791656 n_t: 780.108337</t>
  </si>
  <si>
    <t>[16865141] D/sampler main: out:  -0.005321   i:-0.005280</t>
  </si>
  <si>
    <t>[16865141] D/sampler main: dc_pid:  kp:3.000000   ki:2.000000</t>
  </si>
  <si>
    <t>[16865141] D/sampler main: heater_pid:  kp:0.050000   ki:0.007000  out:5.057415</t>
  </si>
  <si>
    <t>[16865143] D/sampler main: dac:  1.644679</t>
  </si>
  <si>
    <t>[16865143] D/sampler main: pwm:  0.578549</t>
  </si>
  <si>
    <t>[16865143] D/sampler main: Ip:          0.014674</t>
  </si>
  <si>
    <t>[16865143] D/sampler main: Ip-dac:      -0.000005</t>
  </si>
  <si>
    <t>[16865143] D/sampler main: XO2:         0.205771</t>
  </si>
  <si>
    <t>[16865143] D/sampler main: XO2_FILTER:  0.010000</t>
  </si>
  <si>
    <t xml:space="preserve">[16865144] D/sampler main: ±40.96mv </t>
  </si>
  <si>
    <t>[16865144] D/sampler main: -------------------------------------</t>
  </si>
  <si>
    <t>[16866144] D/sampler main: ip_v: -0.000330   ap:  1.660879 rap:  49.782970</t>
  </si>
  <si>
    <t>[16866144] D/sampler main: dc:   0.450019   ac:  0.010708 n_r:  300.126892 n_t: 779.951782</t>
  </si>
  <si>
    <t>[16866144] D/sampler main: out:  -0.005344   i:-0.005284</t>
  </si>
  <si>
    <t>[16866144] D/sampler main: dc_pid:  kp:3.000000   ki:2.000000</t>
  </si>
  <si>
    <t>[16866144] D/sampler main: heater_pid:  kp:0.050000   ki:0.007000  out:5.071589</t>
  </si>
  <si>
    <t>[16866145] D/sampler main: dac:  1.644656</t>
  </si>
  <si>
    <t>[16866145] D/sampler main: pwm:  0.577368</t>
  </si>
  <si>
    <t>[16866145] D/sampler main: Ip:          0.014670</t>
  </si>
  <si>
    <t>[16866145] D/sampler main: Ip-dac:      0.000014</t>
  </si>
  <si>
    <t>[16866145] D/sampler main: XO2:         0.205719</t>
  </si>
  <si>
    <t>[16866145] D/sampler main: XO2_FILTER:  0.010000</t>
  </si>
  <si>
    <t xml:space="preserve">[16866145] D/sampler main: ±40.96mv </t>
  </si>
  <si>
    <t>[16866145] D/sampler main: -------------------------------------</t>
  </si>
  <si>
    <t>[16867145] D/sampler main: ip_v: -0.000330   ap:  1.660879 rap:  49.782970</t>
  </si>
  <si>
    <t>[16867145] D/sampler main: dc:   0.449976   ac:  0.010741 n_r:  301.038086 n_t: 779.605530</t>
  </si>
  <si>
    <t>[16867145] D/sampler main: out:  -0.005217   i:-0.005285</t>
  </si>
  <si>
    <t>[16867145] D/sampler main: dc_pid:  kp:3.000000   ki:2.000000</t>
  </si>
  <si>
    <t>[16867145] D/sampler main: heater_pid:  kp:0.050000   ki:0.007000  out:5.120923</t>
  </si>
  <si>
    <t>[16867147] D/sampler main: dac:  1.644783</t>
  </si>
  <si>
    <t>[16867147] D/sampler main: pwm:  0.573256</t>
  </si>
  <si>
    <t>[16867147] D/sampler main: Ip:          0.014663</t>
  </si>
  <si>
    <t>[16867147] D/sampler main: Ip-dac:      -0.000120</t>
  </si>
  <si>
    <t>[16867147] D/sampler main: XO2:         0.205601</t>
  </si>
  <si>
    <t>[16867147] D/sampler main: XO2_FILTER:  0.010000</t>
  </si>
  <si>
    <t xml:space="preserve">[16867148] D/sampler main: ±40.96mv </t>
  </si>
  <si>
    <t>[16867148] D/sampler main: -------------------------------------</t>
  </si>
  <si>
    <t>[16868148] D/sampler main: ip_v: -0.000329   ap:  1.661685 rap:  49.813187</t>
  </si>
  <si>
    <t>[16868148] D/sampler main: dc:   0.449912   ac:  0.010729 n_r:  300.722809 n_t: 779.725342</t>
  </si>
  <si>
    <t>[16868148] D/sampler main: out:  -0.005002   i:-0.005271</t>
  </si>
  <si>
    <t>[16868148] D/sampler main: dc_pid:  kp:3.000000   ki:2.000000</t>
  </si>
  <si>
    <t>[16868148] D/sampler main: heater_pid:  kp:0.050000   ki:0.007000  out:5.113780</t>
  </si>
  <si>
    <t>[16868149] D/sampler main: dac:  1.644998</t>
  </si>
  <si>
    <t>[16868149] D/sampler main: pwm:  0.573852</t>
  </si>
  <si>
    <t>[16868149] D/sampler main: Ip:          0.014680</t>
  </si>
  <si>
    <t>[16868149] D/sampler main: Ip-dac:      -0.000314</t>
  </si>
  <si>
    <t>[16868149] D/sampler main: XO2:         0.205877</t>
  </si>
  <si>
    <t>[16868149] D/sampler main: XO2_FILTER:  0.010000</t>
  </si>
  <si>
    <t xml:space="preserve">[16868149] D/sampler main: ±40.96mv </t>
  </si>
  <si>
    <t>[16868149] D/sampler main: -------------------------------------</t>
  </si>
  <si>
    <t>[16869151] D/sampler main: ip_v: -0.000326   ap:  1.661685 rap:  49.813187</t>
  </si>
  <si>
    <t>[16869151] D/sampler main: dc:   0.449967   ac:  0.010685 n_r:  299.500122 n_t: 780.259949</t>
  </si>
  <si>
    <t>[16869151] D/sampler main: out:  -0.005164   i:-0.005257</t>
  </si>
  <si>
    <t>[16869151] D/sampler main: dc_pid:  kp:3.000000   ki:2.000000</t>
  </si>
  <si>
    <t>[16869152] D/sampler main: heater_pid:  kp:0.050000   ki:0.007000  out:5.049609</t>
  </si>
  <si>
    <t>[16869152] D/sampler main: dac:  1.644836</t>
  </si>
  <si>
    <t>[16869152] D/sampler main: pwm:  0.579199</t>
  </si>
  <si>
    <t>[16869152] D/sampler main: Ip:          0.014741</t>
  </si>
  <si>
    <t>[16869152] D/sampler main: Ip-dac:      -0.000095</t>
  </si>
  <si>
    <t>[16869152] D/sampler main: XO2:         0.206842</t>
  </si>
  <si>
    <t>[16869152] D/sampler main: XO2_FILTER:  0.010000</t>
  </si>
  <si>
    <t xml:space="preserve">[16869153] D/sampler main: ±40.96mv </t>
  </si>
  <si>
    <t>[16869153] D/sampler main: -------------------------------------</t>
  </si>
  <si>
    <t>[16870153] D/sampler main: ip_v: -0.000325   ap:  1.660879 rap:  49.782970</t>
  </si>
  <si>
    <t>[16870153] D/sampler main: dc:   0.450038   ac:  0.010702 n_r:  299.970154 n_t: 780.015503</t>
  </si>
  <si>
    <t>[16870153] D/sampler main: out:  -0.005383   i:-0.005260</t>
  </si>
  <si>
    <t>[16870153] D/sampler main: dc_pid:  kp:3.000000   ki:2.000000</t>
  </si>
  <si>
    <t>[16870153] D/sampler main: heater_pid:  kp:0.050000   ki:0.007000  out:5.070750</t>
  </si>
  <si>
    <t>[16870155] D/sampler main: dac:  1.644617</t>
  </si>
  <si>
    <t>[16870155] D/sampler main: pwm:  0.577438</t>
  </si>
  <si>
    <t>[16870155] D/sampler main: Ip:          0.014756</t>
  </si>
  <si>
    <t>[16870155] D/sampler main: Ip-dac:      0.000139</t>
  </si>
  <si>
    <t>[16870155] D/sampler main: XO2:         0.207076</t>
  </si>
  <si>
    <t>[16870155] D/sampler main: XO2_FILTER:  0.010000</t>
  </si>
  <si>
    <t xml:space="preserve">[16870156] D/sampler main: ±40.96mv </t>
  </si>
  <si>
    <t>[16870156] D/sampler main: -------------------------------------</t>
  </si>
  <si>
    <t>[16871156] D/sampler main: ip_v: -0.000326   ap:  1.660073 rap:  49.752750</t>
  </si>
  <si>
    <t>[16871156] D/sampler main: dc:   0.450003   ac:  0.010727 n_r:  300.666016 n_t: 779.746887</t>
  </si>
  <si>
    <t>[16871156] D/sampler main: out:  -0.005281   i:-0.005266</t>
  </si>
  <si>
    <t>[16871156] D/sampler main: dc_pid:  kp:3.000000   ki:2.000000</t>
  </si>
  <si>
    <t>[16871156] D/sampler main: heater_pid:  kp:0.050000   ki:0.007000  out:5.103995</t>
  </si>
  <si>
    <t>[16871157] D/sampler main: dac:  1.644719</t>
  </si>
  <si>
    <t>[16871157] D/sampler main: pwm:  0.574667</t>
  </si>
  <si>
    <t>[16871157] D/sampler main: Ip:          0.014727</t>
  </si>
  <si>
    <t>[16871157] D/sampler main: Ip-dac:      0.000008</t>
  </si>
  <si>
    <t>[16871157] D/sampler main: XO2:         0.206624</t>
  </si>
  <si>
    <t>[16871157] D/sampler main: XO2_FILTER:  0.010000</t>
  </si>
  <si>
    <t xml:space="preserve">[16871157] D/sampler main: ±40.96mv </t>
  </si>
  <si>
    <t>[16871157] D/sampler main: -------------------------------------</t>
  </si>
  <si>
    <t>[16872157] D/sampler main: ip_v: -0.000327   ap:  1.660879 rap:  49.782970</t>
  </si>
  <si>
    <t>[16872157] D/sampler main: dc:   0.449937   ac:  0.010749 n_r:  301.278259 n_t: 779.514282</t>
  </si>
  <si>
    <t>[16872157] D/sampler main: out:  -0.005076   i:-0.005260</t>
  </si>
  <si>
    <t>[16872157] D/sampler main: dc_pid:  kp:3.000000   ki:2.000000</t>
  </si>
  <si>
    <t>[16872157] D/sampler main: heater_pid:  kp:0.050000   ki:0.007000  out:5.141616</t>
  </si>
  <si>
    <t>[16872159] D/sampler main: dac:  1.644930</t>
  </si>
  <si>
    <t>[16872159] D/sampler main: pwm:  0.571532</t>
  </si>
  <si>
    <t>[16872159] D/sampler main: Ip:          0.014722</t>
  </si>
  <si>
    <t>[16872159] D/sampler main: Ip-dac:      -0.000208</t>
  </si>
  <si>
    <t>[16872159] D/sampler main: XO2:         0.206543</t>
  </si>
  <si>
    <t>[16872160] D/sampler main: XO2_FILTER:  0.010000</t>
  </si>
  <si>
    <t xml:space="preserve">[16872160] D/sampler main: ±40.96mv </t>
  </si>
  <si>
    <t>[16872160] D/sampler main: -------------------------------------</t>
  </si>
  <si>
    <t>[16873160] D/sampler main: ip_v: -0.000325   ap:  1.661685 rap:  49.813187</t>
  </si>
  <si>
    <t>[16873160] D/sampler main: dc:   0.449919   ac:  0.010712 n_r:  300.228760 n_t: 779.913086</t>
  </si>
  <si>
    <t>[16873160] D/sampler main: out:  -0.005002   i:-0.005244</t>
  </si>
  <si>
    <t>[16873160] D/sampler main: dc_pid:  kp:3.000000   ki:2.000000</t>
  </si>
  <si>
    <t>[16873160] D/sampler main: heater_pid:  kp:0.050000   ki:0.007000  out:5.098306</t>
  </si>
  <si>
    <t>[16873161] D/sampler main: dac:  1.644998</t>
  </si>
  <si>
    <t>[16873161] D/sampler main: pwm:  0.575141</t>
  </si>
  <si>
    <t>[16873161] D/sampler main: Ip:          0.014754</t>
  </si>
  <si>
    <t>[16873161] D/sampler main: Ip-dac:      -0.000245</t>
  </si>
  <si>
    <t>[16873161] D/sampler main: XO2:         0.207039</t>
  </si>
  <si>
    <t>[16873161] D/sampler main: XO2_FILTER:  0.010000</t>
  </si>
  <si>
    <t xml:space="preserve">[16873161] D/sampler main: ±40.96mv </t>
  </si>
  <si>
    <t>[16873161] D/sampler main: -------------------------------------</t>
  </si>
  <si>
    <t>[16874161] D/sampler main: ip_v: -0.000322   ap:  1.661685 rap:  49.813187</t>
  </si>
  <si>
    <t>[16874161] D/sampler main: dc:   0.449987   ac:  0.010677 n_r:  299.266449 n_t: 780.381470</t>
  </si>
  <si>
    <t>[16874161] D/sampler main: out:  -0.005195   i:-0.005233</t>
  </si>
  <si>
    <t>[16874161] D/sampler main: dc_pid:  kp:3.000000   ki:2.000000</t>
  </si>
  <si>
    <t>[16874161] D/sampler main: heater_pid:  kp:0.050000   ki:0.007000  out:5.048148</t>
  </si>
  <si>
    <t>[16874163] D/sampler main: dac:  1.644805</t>
  </si>
  <si>
    <t>[16874163] D/sampler main: pwm:  0.579321</t>
  </si>
  <si>
    <t>[16874163] D/sampler main: Ip:          0.014800</t>
  </si>
  <si>
    <t>[16874163] D/sampler main: Ip-dac:      -0.000005</t>
  </si>
  <si>
    <t>[16874163] D/sampler main: XO2:         0.207766</t>
  </si>
  <si>
    <t>[16874163] D/sampler main: XO2_FILTER:  0.010000</t>
  </si>
  <si>
    <t xml:space="preserve">[16874164] D/sampler main: ±40.96mv </t>
  </si>
  <si>
    <t>[16874164] D/sampler main: -------------------------------------</t>
  </si>
  <si>
    <t>[16875164] D/sampler main: ip_v: -0.000322   ap:  1.661685 rap:  49.813187</t>
  </si>
  <si>
    <t>[16875164] D/sampler main: dc:   0.450066   ac:  0.010698 n_r:  299.862885 n_t: 780.071289</t>
  </si>
  <si>
    <t>[16875164] D/sampler main: out:  -0.005441   i:-0.005241</t>
  </si>
  <si>
    <t>[16875164] D/sampler main: dc_pid:  kp:3.000000   ki:2.000000</t>
  </si>
  <si>
    <t>[16875164] D/sampler main: heater_pid:  kp:0.050000   ki:0.007000  out:5.071754</t>
  </si>
  <si>
    <t>[16875164] D/sampler main: dac:  1.644559</t>
  </si>
  <si>
    <t>[16875165] D/sampler main: pwm:  0.577354</t>
  </si>
  <si>
    <t>[16875165] D/sampler main: Ip:          0.014796</t>
  </si>
  <si>
    <t>[16875165] D/sampler main: Ip-dac:      0.000237</t>
  </si>
  <si>
    <t>[16875165] D/sampler main: XO2:         0.207704</t>
  </si>
  <si>
    <t>[16875165] D/sampler main: XO2_FILTER:  0.010000</t>
  </si>
  <si>
    <t xml:space="preserve">[16875165] D/sampler main: ±40.96mv </t>
  </si>
  <si>
    <t>[16875165] D/sampler main: -------------------------------------</t>
  </si>
  <si>
    <t>[16876165] D/sampler main: ip_v: -0.000325   ap:  1.660879 rap:  49.782970</t>
  </si>
  <si>
    <t>[16876165] D/sampler main: dc:   0.449980   ac:  0.010761 n_r:  301.592499 n_t: 779.394836</t>
  </si>
  <si>
    <t>[16876165] D/sampler main: out:  -0.005193   i:-0.005248</t>
  </si>
  <si>
    <t>[16876165] D/sampler main: dc_pid:  kp:3.000000   ki:2.000000</t>
  </si>
  <si>
    <t>[16876165] D/sampler main: heater_pid:  kp:0.050000   ki:0.007000  out:5.165524</t>
  </si>
  <si>
    <t>[16876167] D/sampler main: dac:  1.644807</t>
  </si>
  <si>
    <t>[16876167] D/sampler main: pwm:  0.569540</t>
  </si>
  <si>
    <t>[16876167] D/sampler main: Ip:          0.014756</t>
  </si>
  <si>
    <t>[16876167] D/sampler main: Ip-dac:      -0.000050</t>
  </si>
  <si>
    <t>[16876167] D/sampler main: XO2:         0.207083</t>
  </si>
  <si>
    <t>[16876167] D/sampler main: XO2_FILTER:  0.010000</t>
  </si>
  <si>
    <t xml:space="preserve">[16876168] D/sampler main: ±40.96mv </t>
  </si>
  <si>
    <t>[16876168] D/sampler main: -------------------------------------</t>
  </si>
  <si>
    <t>[16877168] D/sampler main: ip_v: -0.000324   ap:  1.661685 rap:  49.813187</t>
  </si>
  <si>
    <t>[16877168] D/sampler main: dc:   0.449896   ac:  0.010714 n_r:  300.263519 n_t: 779.899841</t>
  </si>
  <si>
    <t>[16877168] D/sampler main: out:  -0.004914   i:-0.005232</t>
  </si>
  <si>
    <t>[16877168] D/sampler main: dc_pid:  kp:3.000000   ki:2.000000</t>
  </si>
  <si>
    <t>[16877168] D/sampler main: heater_pid:  kp:0.050000   ki:0.007000  out:5.104185</t>
  </si>
  <si>
    <t>[16877169] D/sampler main: dac:  1.645086</t>
  </si>
  <si>
    <t>[16877169] D/sampler main: pwm:  0.574651</t>
  </si>
  <si>
    <t>[16877169] D/sampler main: Ip:          0.014768</t>
  </si>
  <si>
    <t>[16877169] D/sampler main: Ip-dac:      -0.000314</t>
  </si>
  <si>
    <t>[16877169] D/sampler main: XO2:         0.207266</t>
  </si>
  <si>
    <t>[16877169] D/sampler main: XO2_FILTER:  0.010000</t>
  </si>
  <si>
    <t xml:space="preserve">[16877169] D/sampler main: ±40.96mv </t>
  </si>
  <si>
    <t>[16877169] D/sampler main: -------------------------------------</t>
  </si>
  <si>
    <t>[16878171] D/sampler main: ip_v: -0.000321   ap:  1.661685 rap:  49.813187</t>
  </si>
  <si>
    <t>[16878171] D/sampler main: dc:   0.449960   ac:  0.010713 n_r:  300.251648 n_t: 779.904358</t>
  </si>
  <si>
    <t>[16878171] D/sampler main: out:  -0.005104   i:-0.005218</t>
  </si>
  <si>
    <t>[16878171] D/sampler main: dc_pid:  kp:3.000000   ki:2.000000</t>
  </si>
  <si>
    <t>[16878172] D/sampler main: heater_pid:  kp:0.050000   ki:0.007000  out:5.109630</t>
  </si>
  <si>
    <t>[16878172] D/sampler main: dac:  1.644896</t>
  </si>
  <si>
    <t>[16878172] D/sampler main: pwm:  0.574198</t>
  </si>
  <si>
    <t>[16878172] D/sampler main: Ip:          0.014816</t>
  </si>
  <si>
    <t>[16878172] D/sampler main: Ip-dac:      -0.000079</t>
  </si>
  <si>
    <t>[16878172] D/sampler main: XO2:         0.208034</t>
  </si>
  <si>
    <t>[16878172] D/sampler main: XO2_FILTER:  0.010000</t>
  </si>
  <si>
    <t xml:space="preserve">[16878173] D/sampler main: ±40.96mv </t>
  </si>
  <si>
    <t>[16878173] D/sampler main: -------------------------------------</t>
  </si>
  <si>
    <t>[16879173] D/sampler main: ip_v: -0.000320   ap:  1.661685 rap:  49.813187</t>
  </si>
  <si>
    <t>[16879173] D/sampler main: dc:   0.449975   ac:  0.010711 n_r:  300.190521 n_t: 779.927612</t>
  </si>
  <si>
    <t>[16879173] D/sampler main: out:  -0.005143   i:-0.005211</t>
  </si>
  <si>
    <t>[16879173] D/sampler main: dc_pid:  kp:3.000000   ki:2.000000</t>
  </si>
  <si>
    <t>[16879173] D/sampler main: heater_pid:  kp:0.050000   ki:0.007000  out:5.092825</t>
  </si>
  <si>
    <t>[16879175] D/sampler main: dac:  1.644856</t>
  </si>
  <si>
    <t>[16879175] D/sampler main: pwm:  0.575598</t>
  </si>
  <si>
    <t>[16879175] D/sampler main: Ip:          0.014824</t>
  </si>
  <si>
    <t>[16879175] D/sampler main: Ip-dac:      -0.000033</t>
  </si>
  <si>
    <t>[16879175] D/sampler main: XO2:         0.208148</t>
  </si>
  <si>
    <t>[16879175] D/sampler main: XO2_FILTER:  0.010000</t>
  </si>
  <si>
    <t xml:space="preserve">[16879176] D/sampler main: ±40.96mv </t>
  </si>
  <si>
    <t>[16879176] D/sampler main: -------------------------------------</t>
  </si>
  <si>
    <t>[16880176] D/sampler main: ip_v: -0.000321   ap:  1.660879 rap:  49.782970</t>
  </si>
  <si>
    <t>[16880176] D/sampler main: dc:   0.449951   ac:  0.010720 n_r:  300.427612 n_t: 779.837524</t>
  </si>
  <si>
    <t>[16880176] D/sampler main: out:  -0.005063   i:-0.005205</t>
  </si>
  <si>
    <t>[16880176] D/sampler main: dc_pid:  kp:3.000000   ki:2.000000</t>
  </si>
  <si>
    <t>[16880176] D/sampler main: heater_pid:  kp:0.050000   ki:0.007000  out:5.117460</t>
  </si>
  <si>
    <t>[16880177] D/sampler main: dac:  1.644937</t>
  </si>
  <si>
    <t>[16880177] D/sampler main: pwm:  0.573545</t>
  </si>
  <si>
    <t>[16880177] D/sampler main: Ip:          0.014815</t>
  </si>
  <si>
    <t>[16880177] D/sampler main: Ip-dac:      -0.000122</t>
  </si>
  <si>
    <t>[16880177] D/sampler main: XO2:         0.208013</t>
  </si>
  <si>
    <t>[16880177] D/sampler main: XO2_FILTER:  0.010000</t>
  </si>
  <si>
    <t xml:space="preserve">[16880177] D/sampler main: ±40.96mv </t>
  </si>
  <si>
    <t>[16880177] D/sampler main: -------------------------------------</t>
  </si>
  <si>
    <t>[16881177] D/sampler main: ip_v: -0.000320   ap:  1.661685 rap:  49.813187</t>
  </si>
  <si>
    <t>[16881177] D/sampler main: dc:   0.449954   ac:  0.010698 n_r:  299.809479 n_t: 780.099060</t>
  </si>
  <si>
    <t>[16881177] D/sampler main: out:  -0.005060   i:-0.005195</t>
  </si>
  <si>
    <t>[16881177] D/sampler main: dc_pid:  kp:3.000000   ki:2.000000</t>
  </si>
  <si>
    <t>[16881177] D/sampler main: heater_pid:  kp:0.050000   ki:0.007000  out:5.084416</t>
  </si>
  <si>
    <t>[16881179] D/sampler main: dac:  1.644943</t>
  </si>
  <si>
    <t>[16881179] D/sampler main: pwm:  0.576299</t>
  </si>
  <si>
    <t>[16881179] D/sampler main: Ip:          0.014825</t>
  </si>
  <si>
    <t>[16881179] D/sampler main: Ip-dac:      -0.000118</t>
  </si>
  <si>
    <t>[16881179] D/sampler main: XO2:         0.208169</t>
  </si>
  <si>
    <t>[16881180] D/sampler main: XO2_FILTER:  0.010000</t>
  </si>
  <si>
    <t xml:space="preserve">[16881180] D/sampler main: ±40.96mv </t>
  </si>
  <si>
    <t>[16881180] D/sampler main: -------------------------------------</t>
  </si>
  <si>
    <t>[16882180] D/sampler main: ip_v: -0.000320   ap:  1.660879 rap:  49.782970</t>
  </si>
  <si>
    <t>[16882180] D/sampler main: dc:   0.449978   ac:  0.010710 n_r:  300.142670 n_t: 779.945801</t>
  </si>
  <si>
    <t>[16882180] D/sampler main: out:  -0.005123   i:-0.005189</t>
  </si>
  <si>
    <t>[16882180] D/sampler main: dc_pid:  kp:3.000000   ki:2.000000</t>
  </si>
  <si>
    <t>[16882180] D/sampler main: heater_pid:  kp:0.050000   ki:0.007000  out:5.102672</t>
  </si>
  <si>
    <t>[16882181] D/sampler main: dac:  1.644877</t>
  </si>
  <si>
    <t>[16882181] D/sampler main: pwm:  0.574777</t>
  </si>
  <si>
    <t>[16882181] D/sampler main: Ip:          0.014826</t>
  </si>
  <si>
    <t>[16882181] D/sampler main: Ip-dac:      -0.000051</t>
  </si>
  <si>
    <t>[16882181] D/sampler main: XO2:         0.208186</t>
  </si>
  <si>
    <t>[16882181] D/sampler main: XO2_FILTER:  0.010000</t>
  </si>
  <si>
    <t xml:space="preserve">[16882181] D/sampler main: ±40.96mv </t>
  </si>
  <si>
    <t>[16882181] D/sampler main: -------------------------------------</t>
  </si>
  <si>
    <t>[16883181] D/sampler main: ip_v: -0.000320   ap:  1.660879 rap:  49.782970</t>
  </si>
  <si>
    <t>[16883181] D/sampler main: dc:   0.449997   ac:  0.010698 n_r:  299.815033 n_t: 780.096191</t>
  </si>
  <si>
    <t>[16883181] D/sampler main: out:  -0.005178   i:-0.005186</t>
  </si>
  <si>
    <t>[16883181] D/sampler main: dc_pid:  kp:3.000000   ki:2.000000</t>
  </si>
  <si>
    <t>[16883181] D/sampler main: heater_pid:  kp:0.050000   ki:0.007000  out:5.089256</t>
  </si>
  <si>
    <t>[16883183] D/sampler main: dac:  1.644822</t>
  </si>
  <si>
    <t>[16883183] D/sampler main: pwm:  0.575895</t>
  </si>
  <si>
    <t>[16883183] D/sampler main: Ip:          0.014825</t>
  </si>
  <si>
    <t>[16883183] D/sampler main: Ip-dac:      0.000003</t>
  </si>
  <si>
    <t>[16883183] D/sampler main: XO2:         0.208169</t>
  </si>
  <si>
    <t>[16883183] D/sampler main: XO2_FILTER:  0.010000</t>
  </si>
  <si>
    <t xml:space="preserve">[16883184] D/sampler main: ±40.96mv </t>
  </si>
  <si>
    <t>[16883184] D/sampler main: -------------------------------------</t>
  </si>
  <si>
    <t>[16884184] D/sampler main: ip_v: -0.000321   ap:  1.661685 rap:  49.813187</t>
  </si>
  <si>
    <t>[16884184] D/sampler main: dc:   0.450014   ac:  0.010711 n_r:  300.137756 n_t: 779.947632</t>
  </si>
  <si>
    <t>[16884184] D/sampler main: out:  -0.005232   i:-0.005188</t>
  </si>
  <si>
    <t>[16884184] D/sampler main: dc_pid:  kp:3.000000   ki:2.000000</t>
  </si>
  <si>
    <t>[16884184] D/sampler main: heater_pid:  kp:0.050000   ki:0.007000  out:5.109558</t>
  </si>
  <si>
    <t>[16884185] D/sampler main: dac:  1.644768</t>
  </si>
  <si>
    <t>[16884185] D/sampler main: pwm:  0.574203</t>
  </si>
  <si>
    <t>[16884185] D/sampler main: Ip:          0.014819</t>
  </si>
  <si>
    <t>[16884185] D/sampler main: Ip-dac:      0.000050</t>
  </si>
  <si>
    <t>[16884185] D/sampler main: XO2:         0.208067</t>
  </si>
  <si>
    <t>[16884185] D/sampler main: XO2_FILTER:  0.010000</t>
  </si>
  <si>
    <t xml:space="preserve">[16884185] D/sampler main: ±40.96mv </t>
  </si>
  <si>
    <t>[16884185] D/sampler main: -------------------------------------</t>
  </si>
  <si>
    <t>[16885185] D/sampler main: ip_v: -0.000321   ap:  1.660879 rap:  49.782970</t>
  </si>
  <si>
    <t>[16885185] D/sampler main: dc:   0.449975   ac:  0.010713 n_r:  300.217957 n_t: 779.917175</t>
  </si>
  <si>
    <t>[16885185] D/sampler main: out:  -0.005116   i:-0.005187</t>
  </si>
  <si>
    <t>[16885185] D/sampler main: dc_pid:  kp:3.000000   ki:2.000000</t>
  </si>
  <si>
    <t>[16885185] D/sampler main: heater_pid:  kp:0.050000   ki:0.007000  out:5.104528</t>
  </si>
  <si>
    <t>[16885187] D/sampler main: dac:  1.644884</t>
  </si>
  <si>
    <t>[16885187] D/sampler main: pwm:  0.574623</t>
  </si>
  <si>
    <t>[16885187] D/sampler main: Ip:          0.014815</t>
  </si>
  <si>
    <t>[16885187] D/sampler main: Ip-dac:      -0.000069</t>
  </si>
  <si>
    <t>[16885187] D/sampler main: XO2:         0.208013</t>
  </si>
  <si>
    <t>[16885187] D/sampler main: XO2_FILTER:  0.010000</t>
  </si>
  <si>
    <t xml:space="preserve">[16885188] D/sampler main: ±40.96mv </t>
  </si>
  <si>
    <t>[16885188] D/sampler main: -------------------------------------</t>
  </si>
  <si>
    <t>[16886188] D/sampler main: ip_v: -0.000321   ap:  1.661685 rap:  49.813187</t>
  </si>
  <si>
    <t>[16886188] D/sampler main: dc:   0.449971   ac:  0.010704 n_r:  299.935638 n_t: 780.033447</t>
  </si>
  <si>
    <t>[16886188] D/sampler main: out:  -0.005091   i:-0.005182</t>
  </si>
  <si>
    <t>[16886188] D/sampler main: dc_pid:  kp:3.000000   ki:2.000000</t>
  </si>
  <si>
    <t>[16886188] D/sampler main: heater_pid:  kp:0.050000   ki:0.007000  out:5.095269</t>
  </si>
  <si>
    <t>[16886188] D/sampler main: dac:  1.644909</t>
  </si>
  <si>
    <t>[16886189] D/sampler main: pwm:  0.575226</t>
  </si>
  <si>
    <t>[16886189] D/sampler main: Ip:          0.014817</t>
  </si>
  <si>
    <t>[16886189] D/sampler main: Ip-dac:      -0.000089</t>
  </si>
  <si>
    <t>[16886189] D/sampler main: XO2:         0.208037</t>
  </si>
  <si>
    <t>[16886189] D/sampler main: XO2_FILTER:  0.010000</t>
  </si>
  <si>
    <t xml:space="preserve">[16886189] D/sampler main: ±40.96mv </t>
  </si>
  <si>
    <t>[16886191] D/sampler main: -------------------------------------</t>
  </si>
  <si>
    <t>[16887191] D/sampler main: ip_v: -0.000321   ap:  1.661685 rap:  49.813187</t>
  </si>
  <si>
    <t>[16887191] D/sampler main: dc:   0.449986   ac:  0.010715 n_r:  300.247742 n_t: 779.905884</t>
  </si>
  <si>
    <t>[16887191] D/sampler main: out:  -0.005142   i:-0.005178</t>
  </si>
  <si>
    <t>[16887191] D/sampler main: dc_pid:  kp:3.000000   ki:2.000000</t>
  </si>
  <si>
    <t>[16887192] D/sampler main: heater_pid:  kp:0.050000   ki:0.007000  out:5.115536</t>
  </si>
  <si>
    <t>[16887192] D/sampler main: dac:  1.644858</t>
  </si>
  <si>
    <t>[16887192] D/sampler main: pwm:  0.573705</t>
  </si>
  <si>
    <t>[16887192] D/sampler main: Ip:          0.014818</t>
  </si>
  <si>
    <t>[16887192] D/sampler main: Ip-dac:      -0.000040</t>
  </si>
  <si>
    <t>[16887192] D/sampler main: XO2:         0.208057</t>
  </si>
  <si>
    <t>[16887192] D/sampler main: XO2_FILTER:  0.010000</t>
  </si>
  <si>
    <t xml:space="preserve">[16887193] D/sampler main: ±40.96mv </t>
  </si>
  <si>
    <t>[16887193] D/sampler main: -------------------------------------</t>
  </si>
  <si>
    <t>[16888193] D/sampler main: ip_v: -0.000321   ap:  1.661685 rap:  49.813187</t>
  </si>
  <si>
    <t>[16888193] D/sampler main: dc:   0.449982   ac:  0.010707 n_r:  300.019409 n_t: 779.992615</t>
  </si>
  <si>
    <t>[16888193] D/sampler main: out:  -0.005129   i:-0.005175</t>
  </si>
  <si>
    <t>[16888193] D/sampler main: dc_pid:  kp:3.000000   ki:2.000000</t>
  </si>
  <si>
    <t>[16888193] D/sampler main: heater_pid:  kp:0.050000   ki:0.007000  out:5.103341</t>
  </si>
  <si>
    <t>[16888195] D/sampler main: dac:  1.644871</t>
  </si>
  <si>
    <t>[16888195] D/sampler main: pwm:  0.574722</t>
  </si>
  <si>
    <t>[16888195] D/sampler main: Ip:          0.014815</t>
  </si>
  <si>
    <t>[16888195] D/sampler main: Ip-dac:      -0.000056</t>
  </si>
  <si>
    <t>[16888195] D/sampler main: XO2:         0.208018</t>
  </si>
  <si>
    <t>[16888196] D/sampler main: XO2_FILTER:  0.010000</t>
  </si>
  <si>
    <t xml:space="preserve">[16888196] D/sampler main: ±40.96mv </t>
  </si>
  <si>
    <t>[16888196] D/sampler main: -------------------------------------</t>
  </si>
  <si>
    <t>[16889196] D/sampler main: ip_v: -0.000321   ap:  1.661685 rap:  49.813187</t>
  </si>
  <si>
    <t>[16889196] D/sampler main: dc:   0.449983   ac:  0.010709 n_r:  300.057343 n_t: 779.978210</t>
  </si>
  <si>
    <t>[16889196] D/sampler main: out:  -0.005123   i:-0.005172</t>
  </si>
  <si>
    <t>[16889196] D/sampler main: dc_pid:  kp:3.000000   ki:2.000000</t>
  </si>
  <si>
    <t>[16889196] D/sampler main: heater_pid:  kp:0.050000   ki:0.007000  out:5.107039</t>
  </si>
  <si>
    <t>[16889197] D/sampler main: dac:  1.644877</t>
  </si>
  <si>
    <t>[16889197] D/sampler main: pwm:  0.574413</t>
  </si>
  <si>
    <t>[16889197] D/sampler main: Ip:          0.014812</t>
  </si>
  <si>
    <t>[16889197] D/sampler main: Ip-dac:      -0.000065</t>
  </si>
  <si>
    <t>[16889197] D/sampler main: XO2:         0.207962</t>
  </si>
  <si>
    <t>[16889197] D/sampler main: XO2_FILTER:  0.010000</t>
  </si>
  <si>
    <t xml:space="preserve">[16889197] D/sampler main: ±40.96mv </t>
  </si>
  <si>
    <t>[16889197] D/sampler main: -------------------------------------</t>
  </si>
  <si>
    <t>[16890199] D/sampler main: ip_v: -0.000321   ap:  1.660879 rap:  49.782970</t>
  </si>
  <si>
    <t>[16890199] D/sampler main: dc:   0.449970   ac:  0.010704 n_r:  299.917786 n_t: 780.042725</t>
  </si>
  <si>
    <t>[16890199] D/sampler main: out:  -0.005077   i:-0.005167</t>
  </si>
  <si>
    <t>[16890200] D/sampler main: dc_pid:  kp:3.000000   ki:2.000000</t>
  </si>
  <si>
    <t>[16890200] D/sampler main: heater_pid:  kp:0.050000   ki:0.007000  out:5.097691</t>
  </si>
  <si>
    <t>[16890200] D/sampler main: dac:  1.644923</t>
  </si>
  <si>
    <t>[16890200] D/sampler main: pwm:  0.575192</t>
  </si>
  <si>
    <t>[16890200] D/sampler main: Ip:          0.014809</t>
  </si>
  <si>
    <t>[16890200] D/sampler main: Ip-dac:      -0.000114</t>
  </si>
  <si>
    <t>[16890200] D/sampler main: XO2:         0.207908</t>
  </si>
  <si>
    <t>[16890201] D/sampler main: XO2_FILTER:  0.010000</t>
  </si>
  <si>
    <t xml:space="preserve">[16890201] D/sampler main: ±40.96mv </t>
  </si>
  <si>
    <t>[16890201] D/sampler main: -------------------------------------</t>
  </si>
  <si>
    <t>[16891201] D/sampler main: ip_v: -0.000321   ap:  1.660879 rap:  49.782970</t>
  </si>
  <si>
    <t>[16891201] D/sampler main: dc:   0.450001   ac:  0.010709 n_r:  300.059052 n_t: 779.977539</t>
  </si>
  <si>
    <t>[16891201] D/sampler main: out:  -0.005168   i:-0.005164</t>
  </si>
  <si>
    <t>[16891201] D/sampler main: dc_pid:  kp:3.000000   ki:2.000000</t>
  </si>
  <si>
    <t>[16891201] D/sampler main: heater_pid:  kp:0.050000   ki:0.007000  out:5.100973</t>
  </si>
  <si>
    <t>[16891203] D/sampler main: dac:  1.644832</t>
  </si>
  <si>
    <t>[16891203] D/sampler main: pwm:  0.574919</t>
  </si>
  <si>
    <t>[16891203] D/sampler main: Ip:          0.014814</t>
  </si>
  <si>
    <t>[16891203] D/sampler main: Ip-dac:      -0.000018</t>
  </si>
  <si>
    <t>[16891203] D/sampler main: XO2:         0.208001</t>
  </si>
  <si>
    <t>[16891203] D/sampler main: XO2_FILTER:  0.010000</t>
  </si>
  <si>
    <t xml:space="preserve">[16891204] D/sampler main: ±40.96mv </t>
  </si>
  <si>
    <t>[16891204] D/sampler main: -------------------------------------</t>
  </si>
  <si>
    <t>[16892204] D/sampler main: ip_v: -0.000321   ap:  1.660073 rap:  49.752750</t>
  </si>
  <si>
    <t>[16892204] D/sampler main: dc:   0.449983   ac:  0.010707 n_r:  299.979279 n_t: 780.010803</t>
  </si>
  <si>
    <t>[16892204] D/sampler main: out:  -0.005114   i:-0.005164</t>
  </si>
  <si>
    <t>[16892204] D/sampler main: dc_pid:  kp:3.000000   ki:2.000000</t>
  </si>
  <si>
    <t>[16892204] D/sampler main: heater_pid:  kp:0.050000   ki:0.007000  out:5.102451</t>
  </si>
  <si>
    <t>[16892204] D/sampler main: dac:  1.644886</t>
  </si>
  <si>
    <t>[16892205] D/sampler main: pwm:  0.574796</t>
  </si>
  <si>
    <t>[16892205] D/sampler main: Ip:          0.014809</t>
  </si>
  <si>
    <t>[16892205] D/sampler main: Ip-dac:      -0.000077</t>
  </si>
  <si>
    <t>[16892205] D/sampler main: XO2:         0.207910</t>
  </si>
  <si>
    <t>[16892205] D/sampler main: XO2_FILTER:  0.010000</t>
  </si>
  <si>
    <t xml:space="preserve">[16892205] D/sampler main: ±40.96mv </t>
  </si>
  <si>
    <t>[16892205] D/sampler main: -------------------------------------</t>
  </si>
  <si>
    <t>[16893205] D/sampler main: ip_v: -0.000322   ap:  1.660879 rap:  49.782970</t>
  </si>
  <si>
    <t>[16893205] D/sampler main: dc:   0.449993   ac:  0.010702 n_r:  299.852051 n_t: 780.076904</t>
  </si>
  <si>
    <t>[16893205] D/sampler main: out:  -0.005142   i:-0.005162</t>
  </si>
  <si>
    <t>[16893205] D/sampler main: dc_pid:  kp:3.000000   ki:2.000000</t>
  </si>
  <si>
    <t>[16893205] D/sampler main: heater_pid:  kp:0.050000   ki:0.007000  out:5.096848</t>
  </si>
  <si>
    <t>[16893207] D/sampler main: dac:  1.644858</t>
  </si>
  <si>
    <t>[16893207] D/sampler main: pwm:  0.575263</t>
  </si>
  <si>
    <t>[16893207] D/sampler main: Ip:          0.014804</t>
  </si>
  <si>
    <t>[16893207] D/sampler main: Ip-dac:      -0.000053</t>
  </si>
  <si>
    <t>[16893207] D/sampler main: XO2:         0.207838</t>
  </si>
  <si>
    <t>[16893207] D/sampler main: XO2_FILTER:  0.010000</t>
  </si>
  <si>
    <t xml:space="preserve">[16893208] D/sampler main: ±40.96mv </t>
  </si>
  <si>
    <t>[16893208] D/sampler main: -------------------------------------</t>
  </si>
  <si>
    <t>[16894208] D/sampler main: ip_v: -0.000322   ap:  1.660879 rap:  49.782970</t>
  </si>
  <si>
    <t>[16894208] D/sampler main: dc:   0.449994   ac:  0.010702 n_r:  299.863678 n_t: 780.070862</t>
  </si>
  <si>
    <t>[16894208] D/sampler main: out:  -0.005139   i:-0.005160</t>
  </si>
  <si>
    <t>[16894208] D/sampler main: dc_pid:  kp:3.000000   ki:2.000000</t>
  </si>
  <si>
    <t>[16894208] D/sampler main: heater_pid:  kp:0.050000   ki:0.007000  out:5.093882</t>
  </si>
  <si>
    <t>[16894208] D/sampler main: dac:  1.644861</t>
  </si>
  <si>
    <t>[16894209] D/sampler main: pwm:  0.575510</t>
  </si>
  <si>
    <t>[16894209] D/sampler main: Ip:          0.014797</t>
  </si>
  <si>
    <t>[16894209] D/sampler main: Ip-dac:      -0.000059</t>
  </si>
  <si>
    <t>[16894209] D/sampler main: XO2:         0.207729</t>
  </si>
  <si>
    <t>[16894209] D/sampler main: XO2_FILTER:  0.010000</t>
  </si>
  <si>
    <t xml:space="preserve">[16894209] D/sampler main: ±40.96mv </t>
  </si>
  <si>
    <t>[16894209] D/sampler main: -------------------------------------</t>
  </si>
  <si>
    <t>[16895211] D/sampler main: ip_v: -0.000322   ap:  1.660879 rap:  49.782970</t>
  </si>
  <si>
    <t>[16895211] D/sampler main: dc:   0.449989   ac:  0.010698 n_r:  299.717041 n_t: 780.147156</t>
  </si>
  <si>
    <t>[16895211] D/sampler main: out:  -0.005133   i:-0.005159</t>
  </si>
  <si>
    <t>[16895211] D/sampler main: dc_pid:  kp:3.000000   ki:2.000000</t>
  </si>
  <si>
    <t>[16895212] D/sampler main: heater_pid:  kp:0.050000   ki:0.007000  out:5.089495</t>
  </si>
  <si>
    <t>[16895212] D/sampler main: dac:  1.644867</t>
  </si>
  <si>
    <t>[16895212] D/sampler main: pwm:  0.575875</t>
  </si>
  <si>
    <t>[16895212] D/sampler main: Ip:          0.014793</t>
  </si>
  <si>
    <t>[16895212] D/sampler main: Ip-dac:      -0.000074</t>
  </si>
  <si>
    <t>[16895212] D/sampler main: XO2:         0.207663</t>
  </si>
  <si>
    <t>[16895212] D/sampler main: XO2_FILTER:  0.010000</t>
  </si>
  <si>
    <t xml:space="preserve">[16895213] D/sampler main: ±40.96mv </t>
  </si>
  <si>
    <t>[16895213] D/sampler main: -------------------------------------</t>
  </si>
  <si>
    <t>[16896213] D/sampler main: ip_v: -0.000323   ap:  1.660879 rap:  49.782970</t>
  </si>
  <si>
    <t>[16896213] D/sampler main: dc:   0.449994   ac:  0.010696 n_r:  299.651917 n_t: 780.181030</t>
  </si>
  <si>
    <t>[16896213] D/sampler main: out:  -0.005146   i:-0.005158</t>
  </si>
  <si>
    <t>[16896213] D/sampler main: dc_pid:  kp:3.000000   ki:2.000000</t>
  </si>
  <si>
    <t>[16896213] D/sampler main: heater_pid:  kp:0.050000   ki:0.007000  out:5.080882</t>
  </si>
  <si>
    <t>[16896215] D/sampler main: dac:  1.644854</t>
  </si>
  <si>
    <t>[16896215] D/sampler main: pwm:  0.576593</t>
  </si>
  <si>
    <t>[16896215] D/sampler main: Ip:          0.014788</t>
  </si>
  <si>
    <t>[16896215] D/sampler main: Ip-dac:      -0.000066</t>
  </si>
  <si>
    <t>[16896215] D/sampler main: XO2:         0.207582</t>
  </si>
  <si>
    <t>[16896215] D/sampler main: XO2_FILTER:  0.010000</t>
  </si>
  <si>
    <t xml:space="preserve">[16896216] D/sampler main: ±40.96mv </t>
  </si>
  <si>
    <t>[16896216] D/sampler main: -------------------------------------</t>
  </si>
  <si>
    <t>[16897216] D/sampler main: ip_v: -0.000323   ap:  1.660879 rap:  49.782970</t>
  </si>
  <si>
    <t>[16897216] D/sampler main: dc:   0.450004   ac:  0.010704 n_r:  299.880615 n_t: 780.062073</t>
  </si>
  <si>
    <t>[16897216] D/sampler main: out:  -0.005173   i:-0.005157</t>
  </si>
  <si>
    <t>[16897216] D/sampler main: dc_pid:  kp:3.000000   ki:2.000000</t>
  </si>
  <si>
    <t>[16897216] D/sampler main: heater_pid:  kp:0.050000   ki:0.007000  out:5.089461</t>
  </si>
  <si>
    <t>[16897216] D/sampler main: dac:  1.644827</t>
  </si>
  <si>
    <t>[16897217] D/sampler main: pwm:  0.575878</t>
  </si>
  <si>
    <t>[16897217] D/sampler main: Ip:          0.014779</t>
  </si>
  <si>
    <t>[16897217] D/sampler main: Ip-dac:      -0.000047</t>
  </si>
  <si>
    <t>[16897217] D/sampler main: XO2:         0.207447</t>
  </si>
  <si>
    <t>[16897217] D/sampler main: XO2_FILTER:  0.010000</t>
  </si>
  <si>
    <t xml:space="preserve">[16897217] D/sampler main: ±40.96mv </t>
  </si>
  <si>
    <t>[16897217] D/sampler main: -------------------------------------</t>
  </si>
  <si>
    <t>[16898217] D/sampler main: ip_v: -0.000323   ap:  1.661685 rap:  49.813187</t>
  </si>
  <si>
    <t>[16898217] D/sampler main: dc:   0.450037   ac:  0.010696 n_r:  299.660065 n_t: 780.176758</t>
  </si>
  <si>
    <t>[16898217] D/sampler main: out:  -0.005273   i:-0.005162</t>
  </si>
  <si>
    <t>[16898217] D/sampler main: dc_pid:  kp:3.000000   ki:2.000000</t>
  </si>
  <si>
    <t>[16898217] D/sampler main: heater_pid:  kp:0.050000   ki:0.007000  out:5.081653</t>
  </si>
  <si>
    <t>[16898219] D/sampler main: dac:  1.644729</t>
  </si>
  <si>
    <t>[16898219] D/sampler main: pwm:  0.576529</t>
  </si>
  <si>
    <t>[16898219] D/sampler main: Ip:          0.014779</t>
  </si>
  <si>
    <t>[16898219] D/sampler main: Ip-dac:      0.000050</t>
  </si>
  <si>
    <t>[16898219] D/sampler main: XO2:         0.207437</t>
  </si>
  <si>
    <t>[16898220] D/sampler main: XO2_FILTER:  0.010000</t>
  </si>
  <si>
    <t xml:space="preserve">[16898220] D/sampler main: ±40.96mv </t>
  </si>
  <si>
    <t>[16898220] D/sampler main: -------------------------------------</t>
  </si>
  <si>
    <t>[16899220] D/sampler main: ip_v: -0.000324   ap:  1.660879 rap:  49.782970</t>
  </si>
  <si>
    <t>[16899220] D/sampler main: dc:   0.450041   ac:  0.010698 n_r:  299.742218 n_t: 780.134033</t>
  </si>
  <si>
    <t>[16899220] D/sampler main: out:  -0.005293   i:-0.005170</t>
  </si>
  <si>
    <t>[16899220] D/sampler main: dc_pid:  kp:3.000000   ki:2.000000</t>
  </si>
  <si>
    <t>[16899220] D/sampler main: heater_pid:  kp:0.050000   ki:0.007000  out:5.076593</t>
  </si>
  <si>
    <t>[16899221] D/sampler main: dac:  1.644707</t>
  </si>
  <si>
    <t>[16899221] D/sampler main: pwm:  0.576951</t>
  </si>
  <si>
    <t>[16899221] D/sampler main: Ip:          0.014771</t>
  </si>
  <si>
    <t>[16899221] D/sampler main: Ip-dac:      0.000064</t>
  </si>
  <si>
    <t>[16899221] D/sampler main: XO2:         0.207319</t>
  </si>
  <si>
    <t>[16899221] D/sampler main: XO2_FILTER:  0.010000</t>
  </si>
  <si>
    <t xml:space="preserve">[16899221] D/sampler main: ±40.96mv </t>
  </si>
  <si>
    <t>[16899221] D/sampler main: -------------------------------------</t>
  </si>
  <si>
    <t>[16900221] D/sampler main: ip_v: -0.000325   ap:  1.660879 rap:  49.782970</t>
  </si>
  <si>
    <t>[16900221] D/sampler main: dc:   0.450036   ac:  0.010692 n_r:  299.553314 n_t: 780.232300</t>
  </si>
  <si>
    <t>[16900221] D/sampler main: out:  -0.005286   i:-0.005178</t>
  </si>
  <si>
    <t>[16900221] D/sampler main: dc_pid:  kp:3.000000   ki:2.000000</t>
  </si>
  <si>
    <t>[16900221] D/sampler main: heater_pid:  kp:0.050000   ki:0.007000  out:5.073736</t>
  </si>
  <si>
    <t>[16900223] D/sampler main: dac:  1.644714</t>
  </si>
  <si>
    <t>[16900223] D/sampler main: pwm:  0.577189</t>
  </si>
  <si>
    <t>[16900223] D/sampler main: Ip:          0.014757</t>
  </si>
  <si>
    <t>[16900223] D/sampler main: Ip-dac:      0.000042</t>
  </si>
  <si>
    <t>[16900223] D/sampler main: XO2:         0.207085</t>
  </si>
  <si>
    <t>[16900223] D/sampler main: XO2_FILTER:  0.010000</t>
  </si>
  <si>
    <t xml:space="preserve">[16900224] D/sampler main: ±40.96mv </t>
  </si>
  <si>
    <t>[16900224] D/sampler main: -------------------------------------</t>
  </si>
  <si>
    <t>[16901224] D/sampler main: ip_v: -0.000326   ap:  1.660879 rap:  49.782970</t>
  </si>
  <si>
    <t>[16901224] D/sampler main: dc:   0.450035   ac:  0.010701 n_r:  299.825623 n_t: 780.090698</t>
  </si>
  <si>
    <t>[16901224] D/sampler main: out:  -0.005291   i:-0.005185</t>
  </si>
  <si>
    <t>[16901224] D/sampler main: dc_pid:  kp:3.000000   ki:2.000000</t>
  </si>
  <si>
    <t>[16901224] D/sampler main: heater_pid:  kp:0.050000   ki:0.007000  out:5.081595</t>
  </si>
  <si>
    <t>[16901224] D/sampler main: dac:  1.644709</t>
  </si>
  <si>
    <t>[16901225] D/sampler main: pwm:  0.576534</t>
  </si>
  <si>
    <t>[16901225] D/sampler main: Ip:          0.014739</t>
  </si>
  <si>
    <t>[16901225] D/sampler main: Ip-dac:      0.000030</t>
  </si>
  <si>
    <t>[16901225] D/sampler main: XO2:         0.206810</t>
  </si>
  <si>
    <t>[16901225] D/sampler main: XO2_FILTER:  0.010000</t>
  </si>
  <si>
    <t xml:space="preserve">[16901225] D/sampler main: ±40.96mv </t>
  </si>
  <si>
    <t>[16901225] D/sampler main: -------------------------------------</t>
  </si>
  <si>
    <t>[16902225] D/sampler main: ip_v: -0.000326   ap:  1.660879 rap:  49.782970</t>
  </si>
  <si>
    <t>[16902225] D/sampler main: dc:   0.450029   ac:  0.010699 n_r:  299.747314 n_t: 780.131409</t>
  </si>
  <si>
    <t>[16902225] D/sampler main: out:  -0.005279   i:-0.005191</t>
  </si>
  <si>
    <t>[16902225] D/sampler main: dc_pid:  kp:3.000000   ki:2.000000</t>
  </si>
  <si>
    <t>[16902225] D/sampler main: heater_pid:  kp:0.050000   ki:0.007000  out:5.082941</t>
  </si>
  <si>
    <t>[16902227] D/sampler main: dac:  1.644721</t>
  </si>
  <si>
    <t>[16902227] D/sampler main: pwm:  0.576422</t>
  </si>
  <si>
    <t>[16902227] D/sampler main: Ip:          0.014726</t>
  </si>
  <si>
    <t>[16902227] D/sampler main: Ip-dac:      0.000006</t>
  </si>
  <si>
    <t>[16902227] D/sampler main: XO2:         0.206608</t>
  </si>
  <si>
    <t>[16902227] D/sampler main: XO2_FILTER:  0.010000</t>
  </si>
  <si>
    <t xml:space="preserve">[16902228] D/sampler main: ±40.96mv </t>
  </si>
  <si>
    <t>[16902228] D/sampler main: -------------------------------------</t>
  </si>
  <si>
    <t>[16903228] D/sampler main: ip_v: -0.000327   ap:  1.661685 rap:  49.813187</t>
  </si>
  <si>
    <t>[16903228] D/sampler main: dc:   0.450028   ac:  0.010700 n_r:  299.763855 n_t: 780.122803</t>
  </si>
  <si>
    <t>[16903228] D/sampler main: out:  -0.005280   i:-0.005197</t>
  </si>
  <si>
    <t>[16903228] D/sampler main: dc_pid:  kp:3.000000   ki:2.000000</t>
  </si>
  <si>
    <t>[16903228] D/sampler main: heater_pid:  kp:0.050000   ki:0.007000  out:5.075084</t>
  </si>
  <si>
    <t>[16903228] D/sampler main: dac:  1.644720</t>
  </si>
  <si>
    <t>[16903229] D/sampler main: pwm:  0.577076</t>
  </si>
  <si>
    <t>[16903229] D/sampler main: Ip:          0.014717</t>
  </si>
  <si>
    <t>[16903229] D/sampler main: Ip-dac:      -0.000001</t>
  </si>
  <si>
    <t>[16903229] D/sampler main: XO2:         0.206452</t>
  </si>
  <si>
    <t>[16903229] D/sampler main: XO2_FILTER:  0.010000</t>
  </si>
  <si>
    <t xml:space="preserve">[16903229] D/sampler main: ±40.96mv </t>
  </si>
  <si>
    <t>[16903229] D/sampler main: -------------------------------------</t>
  </si>
  <si>
    <t>[16904231] D/sampler main: ip_v: -0.000327   ap:  1.660879 rap:  49.782970</t>
  </si>
  <si>
    <t>[16904231] D/sampler main: dc:   0.450025   ac:  0.010700 n_r:  299.785065 n_t: 780.111755</t>
  </si>
  <si>
    <t>[16904231] D/sampler main: out:  -0.005284   i:-0.005203</t>
  </si>
  <si>
    <t>[16904231] D/sampler main: dc_pid:  kp:3.000000   ki:2.000000</t>
  </si>
  <si>
    <t>[16904232] D/sampler main: heater_pid:  kp:0.050000   ki:0.007000  out:5.080426</t>
  </si>
  <si>
    <t>[16904232] D/sampler main: dac:  1.644716</t>
  </si>
  <si>
    <t>[16904232] D/sampler main: pwm:  0.576631</t>
  </si>
  <si>
    <t>[16904232] D/sampler main: Ip:          0.014713</t>
  </si>
  <si>
    <t>[16904232] D/sampler main: Ip-dac:      -0.000002</t>
  </si>
  <si>
    <t>[16904232] D/sampler main: XO2:         0.206402</t>
  </si>
  <si>
    <t>[16904232] D/sampler main: XO2_FILTER:  0.010000</t>
  </si>
  <si>
    <t xml:space="preserve">[16904233] D/sampler main: ±40.96mv </t>
  </si>
  <si>
    <t>[16904233] D/sampler main: -------------------------------------</t>
  </si>
  <si>
    <t>[16905233] D/sampler main: ip_v: -0.000328   ap:  1.661685 rap:  49.813187</t>
  </si>
  <si>
    <t>[16905233] D/sampler main: dc:   0.450023   ac:  0.010706 n_r:  299.963715 n_t: 780.018860</t>
  </si>
  <si>
    <t>[16905233] D/sampler main: out:  -0.005285   i:-0.005208</t>
  </si>
  <si>
    <t>[16905233] D/sampler main: dc_pid:  kp:3.000000   ki:2.000000</t>
  </si>
  <si>
    <t>[16905233] D/sampler main: heater_pid:  kp:0.050000   ki:0.007000  out:5.089880</t>
  </si>
  <si>
    <t>[16905235] D/sampler main: dac:  1.644715</t>
  </si>
  <si>
    <t>[16905235] D/sampler main: pwm:  0.575843</t>
  </si>
  <si>
    <t>[16905235] D/sampler main: Ip:          0.014708</t>
  </si>
  <si>
    <t>[16905235] D/sampler main: Ip-dac:      -0.000007</t>
  </si>
  <si>
    <t>[16905235] D/sampler main: XO2:         0.206319</t>
  </si>
  <si>
    <t>[16905235] D/sampler main: XO2_FILTER:  0.010000</t>
  </si>
  <si>
    <t xml:space="preserve">[16905236] D/sampler main: ±40.96mv </t>
  </si>
  <si>
    <t>[16905236] D/sampler main: -------------------------------------</t>
  </si>
  <si>
    <t>[16906236] D/sampler main: ip_v: -0.000328   ap:  1.661685 rap:  49.813187</t>
  </si>
  <si>
    <t>[16906236] D/sampler main: dc:   0.450023   ac:  0.010689 n_r:  299.514648 n_t: 780.252380</t>
  </si>
  <si>
    <t>[16906236] D/sampler main: out:  -0.005285   i:-0.005213</t>
  </si>
  <si>
    <t>[16906236] D/sampler main: dc_pid:  kp:3.000000   ki:2.000000</t>
  </si>
  <si>
    <t>[16906236] D/sampler main: heater_pid:  kp:0.050000   ki:0.007000  out:5.068631</t>
  </si>
  <si>
    <t>[16906237] D/sampler main: dac:  1.644715</t>
  </si>
  <si>
    <t>[16906237] D/sampler main: pwm:  0.577614</t>
  </si>
  <si>
    <t>[16906237] D/sampler main: Ip:          0.014706</t>
  </si>
  <si>
    <t>[16906237] D/sampler main: Ip-dac:      -0.000010</t>
  </si>
  <si>
    <t>[16906237] D/sampler main: XO2:         0.206283</t>
  </si>
  <si>
    <t>[16906237] D/sampler main: XO2_FILTER:  0.010000</t>
  </si>
  <si>
    <t xml:space="preserve">[16906237] D/sampler main: ±40.96mv </t>
  </si>
  <si>
    <t>[16906237] D/sampler main: -------------------------------------</t>
  </si>
  <si>
    <t>[16907237] D/sampler main: ip_v: -0.000328   ap:  1.661685 rap:  49.813187</t>
  </si>
  <si>
    <t>[16907237] D/sampler main: dc:   0.450035   ac:  0.010706 n_r:  299.969147 n_t: 780.016052</t>
  </si>
  <si>
    <t>[16907237] D/sampler main: out:  -0.005325   i:-0.005219</t>
  </si>
  <si>
    <t>[16907237] D/sampler main: dc_pid:  kp:3.000000   ki:2.000000</t>
  </si>
  <si>
    <t>[16907237] D/sampler main: heater_pid:  kp:0.050000   ki:0.007000  out:5.081748</t>
  </si>
  <si>
    <t>[16907239] D/sampler main: dac:  1.644677</t>
  </si>
  <si>
    <t>[16907239] D/sampler main: pwm:  0.576433</t>
  </si>
  <si>
    <t>[16907239] D/sampler main: Ip:          0.014704</t>
  </si>
  <si>
    <t>[16907239] D/sampler main: Ip-dac:      0.000026</t>
  </si>
  <si>
    <t>[16907239] D/sampler main: XO2:         0.206246</t>
  </si>
  <si>
    <t>[16907240] D/sampler main: XO2_FILTER:  0.010000</t>
  </si>
  <si>
    <t xml:space="preserve">[16907240] D/sampler main: ±40.96mv </t>
  </si>
  <si>
    <t>[16907240] D/sampler main: -------------------------------------</t>
  </si>
  <si>
    <t>[16908240] D/sampler main: ip_v: -0.000328   ap:  1.662491 rap:  49.843407</t>
  </si>
  <si>
    <t>[16908240] D/sampler main: dc:   0.450032   ac:  0.010697 n_r:  299.712189 n_t: 780.149658</t>
  </si>
  <si>
    <t>[16908240] D/sampler main: out:  -0.005322   i:-0.005225</t>
  </si>
  <si>
    <t>[16908240] D/sampler main: dc_pid:  kp:3.000000   ki:2.000000</t>
  </si>
  <si>
    <t>[16908240] D/sampler main: heater_pid:  kp:0.050000   ki:0.007000  out:5.068608</t>
  </si>
  <si>
    <t>[16908241] D/sampler main: dac:  1.644678</t>
  </si>
  <si>
    <t>[16908241] D/sampler main: pwm:  0.577616</t>
  </si>
  <si>
    <t>[16908241] D/sampler main: Ip:          0.014705</t>
  </si>
  <si>
    <t>[16908241] D/sampler main: Ip-dac:      0.000027</t>
  </si>
  <si>
    <t>[16908241] D/sampler main: XO2:         0.206268</t>
  </si>
  <si>
    <t>[16908241] D/sampler main: XO2_FILTER:  0.010000</t>
  </si>
  <si>
    <t xml:space="preserve">[16908241] D/sampler main: ±40.96mv </t>
  </si>
  <si>
    <t>[16908241] D/sampler main: -------------------------------------</t>
  </si>
  <si>
    <t>[16909241] D/sampler main: ip_v: -0.000328   ap:  1.660879 rap:  49.782970</t>
  </si>
  <si>
    <t>[16909241] D/sampler main: dc:   0.450032   ac:  0.010698 n_r:  299.740784 n_t: 780.134766</t>
  </si>
  <si>
    <t>[16909241] D/sampler main: out:  -0.005327   i:-0.005231</t>
  </si>
  <si>
    <t>[16909241] D/sampler main: dc_pid:  kp:3.000000   ki:2.000000</t>
  </si>
  <si>
    <t>[16909241] D/sampler main: heater_pid:  kp:0.050000   ki:0.007000  out:5.067884</t>
  </si>
  <si>
    <t>[16909243] D/sampler main: dac:  1.644673</t>
  </si>
  <si>
    <t>[16909243] D/sampler main: pwm:  0.577676</t>
  </si>
  <si>
    <t>[16909243] D/sampler main: Ip:          0.014702</t>
  </si>
  <si>
    <t>[16909243] D/sampler main: Ip-dac:      0.000029</t>
  </si>
  <si>
    <t>[16909243] D/sampler main: XO2:         0.206221</t>
  </si>
  <si>
    <t>[16909243] D/sampler main: XO2_FILTER:  0.010000</t>
  </si>
  <si>
    <t xml:space="preserve">[16909244] D/sampler main: ±40.96mv </t>
  </si>
  <si>
    <t>[16909244] D/sampler main: -------------------------------------</t>
  </si>
  <si>
    <t>[16910244] D/sampler main: ip_v: -0.000329   ap:  1.661685 rap:  49.813187</t>
  </si>
  <si>
    <t>[16910244] D/sampler main: dc:   0.450026   ac:  0.010700 n_r:  299.811768 n_t: 780.097900</t>
  </si>
  <si>
    <t>[16910244] D/sampler main: out:  -0.005317   i:-0.005237</t>
  </si>
  <si>
    <t>[16910244] D/sampler main: dc_pid:  kp:3.000000   ki:2.000000</t>
  </si>
  <si>
    <t>[16910244] D/sampler main: heater_pid:  kp:0.050000   ki:0.007000  out:5.071478</t>
  </si>
  <si>
    <t>[16910244] D/sampler main: dac:  1.644683</t>
  </si>
  <si>
    <t>[16910245] D/sampler main: pwm:  0.577377</t>
  </si>
  <si>
    <t>[16910245] D/sampler main: Ip:          0.014688</t>
  </si>
  <si>
    <t>[16910245] D/sampler main: Ip-dac:      0.000005</t>
  </si>
  <si>
    <t>[16910245] D/sampler main: XO2:         0.206000</t>
  </si>
  <si>
    <t>[16910245] D/sampler main: XO2_FILTER:  0.010000</t>
  </si>
  <si>
    <t xml:space="preserve">[16910245] D/sampler main: ±40.96mv </t>
  </si>
  <si>
    <t>[16910245] D/sampler main: -------------------------------------</t>
  </si>
  <si>
    <t>[16911245] D/sampler main: ip_v: -0.000329   ap:  1.660879 rap:  49.782970</t>
  </si>
  <si>
    <t>[16911245] D/sampler main: dc:   0.450026   ac:  0.010698 n_r:  299.763367 n_t: 780.123047</t>
  </si>
  <si>
    <t>[16911245] D/sampler main: out:  -0.005324   i:-0.005242</t>
  </si>
  <si>
    <t>[16911245] D/sampler main: dc_pid:  kp:3.000000   ki:2.000000</t>
  </si>
  <si>
    <t>[16911245] D/sampler main: heater_pid:  kp:0.050000   ki:0.007000  out:5.065208</t>
  </si>
  <si>
    <t>[16911247] D/sampler main: dac:  1.644676</t>
  </si>
  <si>
    <t>[16911247] D/sampler main: pwm:  0.577899</t>
  </si>
  <si>
    <t>[16911247] D/sampler main: Ip:          0.014685</t>
  </si>
  <si>
    <t>[16911247] D/sampler main: Ip-dac:      0.000009</t>
  </si>
  <si>
    <t>[16911247] D/sampler main: XO2:         0.205950</t>
  </si>
  <si>
    <t>[16911247] D/sampler main: XO2_FILTER:  0.010000</t>
  </si>
  <si>
    <t xml:space="preserve">[16911248] D/sampler main: ±40.96mv </t>
  </si>
  <si>
    <t>[16911248] D/sampler main: -------------------------------------</t>
  </si>
  <si>
    <t>[16912248] D/sampler main: ip_v: -0.000330   ap:  1.662491 rap:  49.843407</t>
  </si>
  <si>
    <t>[16912248] D/sampler main: dc:   0.450024   ac:  0.010705 n_r:  299.987915 n_t: 780.006287</t>
  </si>
  <si>
    <t>[16912248] D/sampler main: out:  -0.005316   i:-0.005247</t>
  </si>
  <si>
    <t>[16912248] D/sampler main: dc_pid:  kp:3.000000   ki:2.000000</t>
  </si>
  <si>
    <t>[16912248] D/sampler main: heater_pid:  kp:0.050000   ki:0.007000  out:5.075462</t>
  </si>
  <si>
    <t>[16912248] D/sampler main: dac:  1.644683</t>
  </si>
  <si>
    <t>[16912249] D/sampler main: pwm:  0.577045</t>
  </si>
  <si>
    <t>[16912249] D/sampler main: Ip:          0.014676</t>
  </si>
  <si>
    <t>[16912249] D/sampler main: Ip-dac:      -0.000006</t>
  </si>
  <si>
    <t>[16912249] D/sampler main: XO2:         0.205812</t>
  </si>
  <si>
    <t>[16912249] D/sampler main: XO2_FILTER:  0.010000</t>
  </si>
  <si>
    <t xml:space="preserve">[16912249] D/sampler main: ±40.96mv </t>
  </si>
  <si>
    <t>[16912249] D/sampler main: -------------------------------------</t>
  </si>
  <si>
    <t>[16913251] D/sampler main: ip_v: -0.000330   ap:  1.660879 rap:  49.782970</t>
  </si>
  <si>
    <t>[16913251] D/sampler main: dc:   0.450024   ac:  0.010706 n_r:  299.999115 n_t: 780.000488</t>
  </si>
  <si>
    <t>[16913251] D/sampler main: out:  -0.005333   i:-0.005252</t>
  </si>
  <si>
    <t>[16913251] D/sampler main: dc_pid:  kp:3.000000   ki:2.000000</t>
  </si>
  <si>
    <t>[16913252] D/sampler main: heater_pid:  kp:0.050000   ki:0.007000  out:5.075903</t>
  </si>
  <si>
    <t>[16913252] D/sampler main: dac:  1.644668</t>
  </si>
  <si>
    <t>[16913252] D/sampler main: pwm:  0.577008</t>
  </si>
  <si>
    <t>[16913252] D/sampler main: Ip:          0.014672</t>
  </si>
  <si>
    <t>[16913252] D/sampler main: Ip-dac:      0.000005</t>
  </si>
  <si>
    <t>[16913252] D/sampler main: XO2:         0.205754</t>
  </si>
  <si>
    <t>[16913252] D/sampler main: XO2_FILTER:  0.010000</t>
  </si>
  <si>
    <t xml:space="preserve">[16913252] D/sampler main: ±40.96mv </t>
  </si>
  <si>
    <t>[16913253] D/sampler main: -------------------------------------</t>
  </si>
  <si>
    <t>[16914253] D/sampler main: ip_v: -0.000330   ap:  1.660879 rap:  49.782970</t>
  </si>
  <si>
    <t>[16914253] D/sampler main: dc:   0.450024   ac:  0.010701 n_r:  299.866882 n_t: 780.069214</t>
  </si>
  <si>
    <t>[16914253] D/sampler main: out:  -0.005336   i:-0.005258</t>
  </si>
  <si>
    <t>[16914253] D/sampler main: dc_pid:  kp:3.000000   ki:2.000000</t>
  </si>
  <si>
    <t>[16914253] D/sampler main: heater_pid:  kp:0.050000   ki:0.007000  out:5.070822</t>
  </si>
  <si>
    <t>[16914255] D/sampler main: dac:  1.644664</t>
  </si>
  <si>
    <t>[16914255] D/sampler main: pwm:  0.577431</t>
  </si>
  <si>
    <t>[16914255] D/sampler main: Ip:          0.014672</t>
  </si>
  <si>
    <t>[16914255] D/sampler main: Ip-dac:      0.000008</t>
  </si>
  <si>
    <t>[16914255] D/sampler main: XO2:         0.205746</t>
  </si>
  <si>
    <t>[16914255] D/sampler main: XO2_FILTER:  0.010000</t>
  </si>
  <si>
    <t xml:space="preserve">[16914256] D/sampler main: ±40.96mv </t>
  </si>
  <si>
    <t>[16914256] D/sampler main: -------------------------------------</t>
  </si>
  <si>
    <t>[16915256] D/sampler main: ip_v: -0.000330   ap:  1.660073 rap:  49.752750</t>
  </si>
  <si>
    <t>[16915256] D/sampler main: dc:   0.450020   ac:  0.010708 n_r:  300.064789 n_t: 779.975403</t>
  </si>
  <si>
    <t>[16915256] D/sampler main: out:  -0.005323   i:-0.005262</t>
  </si>
  <si>
    <t>[16915256] D/sampler main: dc_pid:  kp:3.000000   ki:2.000000</t>
  </si>
  <si>
    <t>[16915256] D/sampler main: heater_pid:  kp:0.050000   ki:0.007000  out:5.072806</t>
  </si>
  <si>
    <t>[16915256] D/sampler main: dac:  1.644677</t>
  </si>
  <si>
    <t>[16915257] D/sampler main: pwm:  0.577266</t>
  </si>
  <si>
    <t>[16915257] D/sampler main: Ip:          0.014671</t>
  </si>
  <si>
    <t>[16915257] D/sampler main: Ip-dac:      -0.000006</t>
  </si>
  <si>
    <t>[16915257] D/sampler main: XO2:         0.205734</t>
  </si>
  <si>
    <t>[16915257] D/sampler main: XO2_FILTER:  0.010000</t>
  </si>
  <si>
    <t xml:space="preserve">[16915257] D/sampler main: ±40.96mv </t>
  </si>
  <si>
    <t>[16915257] D/sampler main: -------------------------------------</t>
  </si>
  <si>
    <t>[16916257] D/sampler main: ip_v: -0.000330   ap:  1.660879 rap:  49.782970</t>
  </si>
  <si>
    <t>[16916257] D/sampler main: dc:   0.450018   ac:  0.010690 n_r:  299.578705 n_t: 780.219055</t>
  </si>
  <si>
    <t>[16916257] D/sampler main: out:  -0.005319   i:-0.005266</t>
  </si>
  <si>
    <t>[16916257] D/sampler main: dc_pid:  kp:3.000000   ki:2.000000</t>
  </si>
  <si>
    <t>[16916257] D/sampler main: heater_pid:  kp:0.050000   ki:0.007000  out:5.055137</t>
  </si>
  <si>
    <t>[16916259] D/sampler main: dac:  1.644682</t>
  </si>
  <si>
    <t>[16916259] D/sampler main: pwm:  0.578739</t>
  </si>
  <si>
    <t>[16916259] D/sampler main: Ip:          0.014672</t>
  </si>
  <si>
    <t>[16916259] D/sampler main: Ip-dac:      -0.000010</t>
  </si>
  <si>
    <t>[16916259] D/sampler main: XO2:         0.205746</t>
  </si>
  <si>
    <t>[16916260] D/sampler main: XO2_FILTER:  0.010000</t>
  </si>
  <si>
    <t xml:space="preserve">[16916260] D/sampler main: ±40.96mv </t>
  </si>
  <si>
    <t>[16916260] D/sampler main: -------------------------------------</t>
  </si>
  <si>
    <t>[16917260] D/sampler main: ip_v: -0.000330   ap:  1.660879 rap:  49.782970</t>
  </si>
  <si>
    <t>[16917260] D/sampler main: dc:   0.450015   ac:  0.010699 n_r:  299.820160 n_t: 780.093506</t>
  </si>
  <si>
    <t>[16917260] D/sampler main: out:  -0.005315   i:-0.005269</t>
  </si>
  <si>
    <t>[16917260] D/sampler main: dc_pid:  kp:3.000000   ki:2.000000</t>
  </si>
  <si>
    <t>[16917260] D/sampler main: heater_pid:  kp:0.050000   ki:0.007000  out:5.066362</t>
  </si>
  <si>
    <t>[16917260] D/sampler main: dac:  1.644685</t>
  </si>
  <si>
    <t>[16917261] D/sampler main: pwm:  0.577803</t>
  </si>
  <si>
    <t>[16917261] D/sampler main: Ip:          0.014667</t>
  </si>
  <si>
    <t>[16917261] D/sampler main: Ip-dac:      -0.000017</t>
  </si>
  <si>
    <t>[16917261] D/sampler main: XO2:         0.205674</t>
  </si>
  <si>
    <t>[16917261] D/sampler main: XO2_FILTER:  0.010000</t>
  </si>
  <si>
    <t xml:space="preserve">[16917261] D/sampler main: ±40.96mv </t>
  </si>
  <si>
    <t>[16917261] D/sampler main: -------------------------------------</t>
  </si>
  <si>
    <t>[16918261] D/sampler main: ip_v: -0.000330   ap:  1.660879 rap:  49.782970</t>
  </si>
  <si>
    <t>[16918261] D/sampler main: dc:   0.450025   ac:  0.010704 n_r:  299.955505 n_t: 780.023132</t>
  </si>
  <si>
    <t>[16918261] D/sampler main: out:  -0.005348   i:-0.005273</t>
  </si>
  <si>
    <t>[16918261] D/sampler main: dc_pid:  kp:3.000000   ki:2.000000</t>
  </si>
  <si>
    <t>[16918261] D/sampler main: heater_pid:  kp:0.050000   ki:0.007000  out:5.065474</t>
  </si>
  <si>
    <t>[16918263] D/sampler main: dac:  1.644652</t>
  </si>
  <si>
    <t>[16918263] D/sampler main: pwm:  0.577877</t>
  </si>
  <si>
    <t>[16918263] D/sampler main: Ip:          0.014665</t>
  </si>
  <si>
    <t>[16918263] D/sampler main: Ip-dac:      0.000012</t>
  </si>
  <si>
    <t>[16918263] D/sampler main: XO2:         0.205629</t>
  </si>
  <si>
    <t>[16918263] D/sampler main: XO2_FILTER:  0.010000</t>
  </si>
  <si>
    <t xml:space="preserve">[16918264] D/sampler main: ±40.96mv </t>
  </si>
  <si>
    <t>[16918264] D/sampler main: -------------------------------------</t>
  </si>
  <si>
    <t>[16919264] D/sampler main: ip_v: -0.000331   ap:  1.660879 rap:  49.782970</t>
  </si>
  <si>
    <t>[16919264] D/sampler main: dc:   0.450012   ac:  0.010713 n_r:  300.206177 n_t: 779.921631</t>
  </si>
  <si>
    <t>[16919264] D/sampler main: out:  -0.005315   i:-0.005277</t>
  </si>
  <si>
    <t>[16919264] D/sampler main: dc_pid:  kp:3.000000   ki:2.000000</t>
  </si>
  <si>
    <t>[16919264] D/sampler main: heater_pid:  kp:0.050000   ki:0.007000  out:5.075822</t>
  </si>
  <si>
    <t>[16919265] D/sampler main: dac:  1.644685</t>
  </si>
  <si>
    <t>[16919265] D/sampler main: pwm:  0.577015</t>
  </si>
  <si>
    <t>[16919265] D/sampler main: Ip:          0.014658</t>
  </si>
  <si>
    <t>[16919265] D/sampler main: Ip-dac:      -0.000026</t>
  </si>
  <si>
    <t>[16919265] D/sampler main: XO2:         0.205527</t>
  </si>
  <si>
    <t>[16919265] D/sampler main: XO2_FILTER:  0.010000</t>
  </si>
  <si>
    <t xml:space="preserve">[16919265] D/sampler main: ±40.96mv </t>
  </si>
  <si>
    <t>[16919265] D/sampler main: -------------------------------------</t>
  </si>
  <si>
    <t>[16920265] D/sampler main: ip_v: -0.000330   ap:  1.661685 rap:  49.813187</t>
  </si>
  <si>
    <t>[16920265] D/sampler main: dc:   0.449994   ac:  0.010717 n_r:  300.325836 n_t: 779.876160</t>
  </si>
  <si>
    <t>[16920265] D/sampler main: out:  -0.005264   i:-0.005278</t>
  </si>
  <si>
    <t>[16920265] D/sampler main: dc_pid:  kp:3.000000   ki:2.000000</t>
  </si>
  <si>
    <t>[16920265] D/sampler main: heater_pid:  kp:0.050000   ki:0.007000  out:5.086124</t>
  </si>
  <si>
    <t>[16920267] D/sampler main: dac:  1.644736</t>
  </si>
  <si>
    <t>[16920267] D/sampler main: pwm:  0.576156</t>
  </si>
  <si>
    <t>[16920267] D/sampler main: Ip:          0.014665</t>
  </si>
  <si>
    <t>[16920267] D/sampler main: Ip-dac:      -0.000071</t>
  </si>
  <si>
    <t>[16920267] D/sampler main: XO2:         0.205640</t>
  </si>
  <si>
    <t>[16920267] D/sampler main: XO2_FILTER:  0.010000</t>
  </si>
  <si>
    <t xml:space="preserve">[16920268] D/sampler main: ±40.96mv </t>
  </si>
  <si>
    <t>[16920268] D/sampler main: -------------------------------------</t>
  </si>
  <si>
    <t>[16921268] D/sampler main: ip_v: -0.000329   ap:  1.660879 rap:  49.782970</t>
  </si>
  <si>
    <t>[16921268] D/sampler main: dc:   0.449991   ac:  0.010694 n_r:  299.712250 n_t: 780.149658</t>
  </si>
  <si>
    <t>[16921268] D/sampler main: out:  -0.005249   i:-0.005277</t>
  </si>
  <si>
    <t>[16921268] D/sampler main: dc_pid:  kp:3.000000   ki:2.000000</t>
  </si>
  <si>
    <t>[16921268] D/sampler main: heater_pid:  kp:0.050000   ki:0.007000  out:5.056473</t>
  </si>
  <si>
    <t>[16921268] D/sampler main: dac:  1.644751</t>
  </si>
  <si>
    <t>[16921269] D/sampler main: pwm:  0.578627</t>
  </si>
  <si>
    <t>[16921269] D/sampler main: Ip:          0.014685</t>
  </si>
  <si>
    <t>[16921269] D/sampler main: Ip-dac:      -0.000064</t>
  </si>
  <si>
    <t>[16921269] D/sampler main: XO2:         0.205947</t>
  </si>
  <si>
    <t>[16921269] D/sampler main: XO2_FILTER:  0.010000</t>
  </si>
  <si>
    <t xml:space="preserve">[16921269] D/sampler main: ±40.96mv </t>
  </si>
  <si>
    <t>[16921269] D/sampler main: -------------------------------------</t>
  </si>
  <si>
    <t>[16922271] D/sampler main: ip_v: -0.000328   ap:  1.660879 rap:  49.782970</t>
  </si>
  <si>
    <t>[16922271] D/sampler main: dc:   0.450023   ac:  0.010683 n_r:  299.367706 n_t: 780.328796</t>
  </si>
  <si>
    <t>[16922271] D/sampler main: out:  -0.005355   i:-0.005278</t>
  </si>
  <si>
    <t>[16922271] D/sampler main: dc_pid:  kp:3.000000   ki:2.000000</t>
  </si>
  <si>
    <t>[16922272] D/sampler main: heater_pid:  kp:0.050000   ki:0.007000  out:5.040071</t>
  </si>
  <si>
    <t>[16922272] D/sampler main: dac:  1.644645</t>
  </si>
  <si>
    <t>[16922272] D/sampler main: pwm:  0.579994</t>
  </si>
  <si>
    <t>[16922272] D/sampler main: Ip:          0.014697</t>
  </si>
  <si>
    <t>[16922272] D/sampler main: Ip-dac:      0.000052</t>
  </si>
  <si>
    <t>[16922272] D/sampler main: XO2:         0.206150</t>
  </si>
  <si>
    <t>[16922272] D/sampler main: XO2_FILTER:  0.010000</t>
  </si>
  <si>
    <t xml:space="preserve">[16922273] D/sampler main: ±40.96mv </t>
  </si>
  <si>
    <t>[16922273] D/sampler main: -------------------------------------</t>
  </si>
  <si>
    <t>[16923273] D/sampler main: ip_v: -0.000329   ap:  1.660879 rap:  49.782970</t>
  </si>
  <si>
    <t>[16923273] D/sampler main: dc:   0.450027   ac:  0.010709 n_r:  300.117401 n_t: 779.955383</t>
  </si>
  <si>
    <t>[16923273] D/sampler main: out:  -0.005372   i:-0.005284</t>
  </si>
  <si>
    <t>[16923273] D/sampler main: dc_pid:  kp:3.000000   ki:2.000000</t>
  </si>
  <si>
    <t>[16923273] D/sampler main: heater_pid:  kp:0.050000   ki:0.007000  out:5.076078</t>
  </si>
  <si>
    <t>[16923275] D/sampler main: dac:  1.644628</t>
  </si>
  <si>
    <t>[16923275] D/sampler main: pwm:  0.576993</t>
  </si>
  <si>
    <t>[16923275] D/sampler main: Ip:          0.014682</t>
  </si>
  <si>
    <t>[16923275] D/sampler main: Ip-dac:      0.000054</t>
  </si>
  <si>
    <t>[16923275] D/sampler main: XO2:         0.205913</t>
  </si>
  <si>
    <t>[16923275] D/sampler main: XO2_FILTER:  0.010000</t>
  </si>
  <si>
    <t xml:space="preserve">[16923276] D/sampler main: ±40.96mv </t>
  </si>
  <si>
    <t>[16923276] D/sampler main: -------------------------------------</t>
  </si>
  <si>
    <t>[16924276] D/sampler main: ip_v: -0.000330   ap:  1.660879 rap:  49.782970</t>
  </si>
  <si>
    <t>[16924276] D/sampler main: dc:   0.449987   ac:  0.010726 n_r:  300.595215 n_t: 779.773804</t>
  </si>
  <si>
    <t>[16924276] D/sampler main: out:  -0.005249   i:-0.005285</t>
  </si>
  <si>
    <t>[16924276] D/sampler main: dc_pid:  kp:3.000000   ki:2.000000</t>
  </si>
  <si>
    <t>[16924276] D/sampler main: heater_pid:  kp:0.050000   ki:0.007000  out:5.096798</t>
  </si>
  <si>
    <t>[16924277] D/sampler main: dac:  1.644751</t>
  </si>
  <si>
    <t>[16924277] D/sampler main: pwm:  0.575267</t>
  </si>
  <si>
    <t>[16924277] D/sampler main: Ip:          0.014677</t>
  </si>
  <si>
    <t>[16924277] D/sampler main: Ip-dac:      -0.000075</t>
  </si>
  <si>
    <t>[16924277] D/sampler main: XO2:         0.205819</t>
  </si>
  <si>
    <t>[16924277] D/sampler main: XO2_FILTER:  0.010000</t>
  </si>
  <si>
    <t xml:space="preserve">[16924277] D/sampler main: ±40.96mv </t>
  </si>
  <si>
    <t>[16924277] D/sampler main: -------------------------------------</t>
  </si>
  <si>
    <t>[16925277] D/sampler main: ip_v: -0.000329   ap:  1.660879 rap:  49.782970</t>
  </si>
  <si>
    <t>[16925277] D/sampler main: dc:   0.449934   ac:  0.010733 n_r:  300.789062 n_t: 779.700134</t>
  </si>
  <si>
    <t>[16925277] D/sampler main: out:  -0.005082   i:-0.005279</t>
  </si>
  <si>
    <t>[16925277] D/sampler main: dc_pid:  kp:3.000000   ki:2.000000</t>
  </si>
  <si>
    <t>[16925277] D/sampler main: heater_pid:  kp:0.050000   ki:0.007000  out:5.116150</t>
  </si>
  <si>
    <t>[16925279] D/sampler main: dac:  1.644923</t>
  </si>
  <si>
    <t>[16925279] D/sampler main: pwm:  0.573654</t>
  </si>
  <si>
    <t>[16925279] D/sampler main: Ip:          0.014692</t>
  </si>
  <si>
    <t>[16925279] D/sampler main: Ip-dac:      -0.000231</t>
  </si>
  <si>
    <t>[16925279] D/sampler main: XO2:         0.206066</t>
  </si>
  <si>
    <t>[16925280] D/sampler main: XO2_FILTER:  0.010000</t>
  </si>
  <si>
    <t xml:space="preserve">[16925280] D/sampler main: ±40.96mv </t>
  </si>
  <si>
    <t>[16925280] D/sampler main: -------------------------------------</t>
  </si>
  <si>
    <t>[16926280] D/sampler main: ip_v: -0.000326   ap:  1.660073 rap:  49.752750</t>
  </si>
  <si>
    <t>[16926280] D/sampler main: dc:   0.449954   ac:  0.010682 n_r:  299.380127 n_t: 780.322327</t>
  </si>
  <si>
    <t>[16926280] D/sampler main: out:  -0.005126   i:-0.005264</t>
  </si>
  <si>
    <t>[16926280] D/sampler main: dc_pid:  kp:3.000000   ki:2.000000</t>
  </si>
  <si>
    <t>[16926280] D/sampler main: heater_pid:  kp:0.050000   ki:0.007000  out:5.052177</t>
  </si>
  <si>
    <t>[16926280] D/sampler main: dac:  1.644873</t>
  </si>
  <si>
    <t>[16926281] D/sampler main: pwm:  0.578985</t>
  </si>
  <si>
    <t>[16926281] D/sampler main: Ip:          0.014727</t>
  </si>
  <si>
    <t>[16926281] D/sampler main: Ip-dac:      -0.000147</t>
  </si>
  <si>
    <t>[16926281] D/sampler main: XO2:         0.206616</t>
  </si>
  <si>
    <t>[16926281] D/sampler main: XO2_FILTER:  0.010000</t>
  </si>
  <si>
    <t xml:space="preserve">[16926281] D/sampler main: ±40.96mv </t>
  </si>
  <si>
    <t>[16926281] D/sampler main: -------------------------------------</t>
  </si>
  <si>
    <t>[16927281] D/sampler main: ip_v: -0.000325   ap:  1.661685 rap:  49.813187</t>
  </si>
  <si>
    <t>[16927281] D/sampler main: dc:   0.450055   ac:  0.010694 n_r:  299.710632 n_t: 780.150452</t>
  </si>
  <si>
    <t>[16927281] D/sampler main: out:  -0.005433   i:-0.005266</t>
  </si>
  <si>
    <t>[16927281] D/sampler main: dc_pid:  kp:3.000000   ki:2.000000</t>
  </si>
  <si>
    <t>[16927281] D/sampler main: heater_pid:  kp:0.050000   ki:0.007000  out:5.059577</t>
  </si>
  <si>
    <t>[16927283] D/sampler main: dac:  1.644567</t>
  </si>
  <si>
    <t>[16927283] D/sampler main: pwm:  0.578369</t>
  </si>
  <si>
    <t>[16927283] D/sampler main: Ip:          0.014749</t>
  </si>
  <si>
    <t>[16927283] D/sampler main: Ip-dac:      0.000181</t>
  </si>
  <si>
    <t>[16927283] D/sampler main: XO2:         0.206961</t>
  </si>
  <si>
    <t>[16927283] D/sampler main: XO2_FILTER:  0.010000</t>
  </si>
  <si>
    <t xml:space="preserve">[16927284] D/sampler main: ±40.96mv </t>
  </si>
  <si>
    <t>[16927284] D/sampler main: -------------------------------------</t>
  </si>
  <si>
    <t>[16928284] D/sampler main: ip_v: -0.000327   ap:  1.660879 rap:  49.782970</t>
  </si>
  <si>
    <t>[16928284] D/sampler main: dc:   0.450009   ac:  0.010731 n_r:  300.742493 n_t: 779.717834</t>
  </si>
  <si>
    <t>[16928284] D/sampler main: out:  -0.005305   i:-0.005274</t>
  </si>
  <si>
    <t>[16928284] D/sampler main: dc_pid:  kp:3.000000   ki:2.000000</t>
  </si>
  <si>
    <t>[16928284] D/sampler main: heater_pid:  kp:0.050000   ki:0.007000  out:5.098921</t>
  </si>
  <si>
    <t>[16928284] D/sampler main: dac:  1.644694</t>
  </si>
  <si>
    <t>[16928285] D/sampler main: pwm:  0.575090</t>
  </si>
  <si>
    <t>[16928285] D/sampler main: Ip:          0.014714</t>
  </si>
  <si>
    <t>[16928285] D/sampler main: Ip-dac:      0.000020</t>
  </si>
  <si>
    <t>[16928285] D/sampler main: XO2:         0.206411</t>
  </si>
  <si>
    <t>[16928285] D/sampler main: XO2_FILTER:  0.010000</t>
  </si>
  <si>
    <t xml:space="preserve">[16928285] D/sampler main: ±40.96mv </t>
  </si>
  <si>
    <t>[16928285] D/sampler main: -------------------------------------</t>
  </si>
  <si>
    <t>[16929285] D/sampler main: ip_v: -0.000327   ap:  1.660879 rap:  49.782970</t>
  </si>
  <si>
    <t>[16929285] D/sampler main: dc:   0.449917   ac:  0.010747 n_r:  301.178986 n_t: 779.552002</t>
  </si>
  <si>
    <t>[16929285] D/sampler main: out:  -0.005021   i:-0.005268</t>
  </si>
  <si>
    <t>[16929285] D/sampler main: dc_pid:  kp:3.000000   ki:2.000000</t>
  </si>
  <si>
    <t>[16929285] D/sampler main: heater_pid:  kp:0.050000   ki:0.007000  out:5.138457</t>
  </si>
  <si>
    <t>[16929287] D/sampler main: dac:  1.644979</t>
  </si>
  <si>
    <t>[16929287] D/sampler main: pwm:  0.571795</t>
  </si>
  <si>
    <t>[16929287] D/sampler main: Ip:          0.014711</t>
  </si>
  <si>
    <t>[16929287] D/sampler main: Ip-dac:      -0.000267</t>
  </si>
  <si>
    <t>[16929287] D/sampler main: XO2:         0.206367</t>
  </si>
  <si>
    <t>[16929287] D/sampler main: XO2_FILTER:  0.010000</t>
  </si>
  <si>
    <t xml:space="preserve">[16929288] D/sampler main: ±40.96mv </t>
  </si>
  <si>
    <t>[16929288] D/sampler main: -------------------------------------</t>
  </si>
  <si>
    <t>[16930288] D/sampler main: ip_v: -0.000324   ap:  1.660879 rap:  49.782970</t>
  </si>
  <si>
    <t>[16930288] D/sampler main: dc:   0.449921   ac:  0.010727 n_r:  300.625702 n_t: 779.762207</t>
  </si>
  <si>
    <t>[16930288] D/sampler main: out:  -0.005012   i:-0.005251</t>
  </si>
  <si>
    <t>[16930288] D/sampler main: dc_pid:  kp:3.000000   ki:2.000000</t>
  </si>
  <si>
    <t>[16930288] D/sampler main: heater_pid:  kp:0.050000   ki:0.007000  out:5.114526</t>
  </si>
  <si>
    <t>[16930289] D/sampler main: dac:  1.644988</t>
  </si>
  <si>
    <t>[16930289] D/sampler main: pwm:  0.573387</t>
  </si>
  <si>
    <t>[16930289] D/sampler main: Ip:          0.014760</t>
  </si>
  <si>
    <t>[16930289] D/sampler main: Ip-dac:      -0.000227</t>
  </si>
  <si>
    <t>[16930289] D/sampler main: XO2:         0.207133</t>
  </si>
  <si>
    <t>[16930289] D/sampler main: XO2_FILTER:  0.010000</t>
  </si>
  <si>
    <t xml:space="preserve">[16930289] D/sampler main: ±40.96mv </t>
  </si>
  <si>
    <t>[16930291] D/sampler main: -------------------------------------</t>
  </si>
  <si>
    <t>[16931291] D/sampler main: ip_v: -0.000322   ap:  1.661685 rap:  49.813187</t>
  </si>
  <si>
    <t>[16931291] D/sampler main: dc:   0.449950   ac:  0.010695 n_r:  299.739594 n_t: 780.135437</t>
  </si>
  <si>
    <t>[16931291] D/sampler main: out:  -0.005095   i:-0.005237</t>
  </si>
  <si>
    <t>[16931291] D/sampler main: dc_pid:  kp:3.000000   ki:2.000000</t>
  </si>
  <si>
    <t>[16931292] D/sampler main: heater_pid:  kp:0.050000   ki:0.007000  out:5.075643</t>
  </si>
  <si>
    <t>[16931292] D/sampler main: dac:  1.644905</t>
  </si>
  <si>
    <t>[16931292] D/sampler main: pwm:  0.577030</t>
  </si>
  <si>
    <t>[16931292] D/sampler main: Ip:          0.014800</t>
  </si>
  <si>
    <t>[16931292] D/sampler main: Ip-dac:      -0.000105</t>
  </si>
  <si>
    <t>[16931292] D/sampler main: XO2:         0.207776</t>
  </si>
  <si>
    <t>[16931292] D/sampler main: XO2_FILTER:  0.010000</t>
  </si>
  <si>
    <t xml:space="preserve">[16931293] D/sampler main: ±40.96mv </t>
  </si>
  <si>
    <t>[16931293] D/sampler main: -------------------------------------</t>
  </si>
  <si>
    <t>[16932293] D/sampler main: ip_v: -0.000321   ap:  1.660879 rap:  49.782970</t>
  </si>
  <si>
    <t>[16932293] D/sampler main: dc:   0.450015   ac:  0.010699 n_r:  299.843018 n_t: 780.081604</t>
  </si>
  <si>
    <t>[16932293] D/sampler main: out:  -0.005286   i:-0.005234</t>
  </si>
  <si>
    <t>[16932293] D/sampler main: dc_pid:  kp:3.000000   ki:2.000000</t>
  </si>
  <si>
    <t>[16932293] D/sampler main: heater_pid:  kp:0.050000   ki:0.007000  out:5.080561</t>
  </si>
  <si>
    <t>[16932295] D/sampler main: dac:  1.644714</t>
  </si>
  <si>
    <t>[16932295] D/sampler main: pwm:  0.576620</t>
  </si>
  <si>
    <t>[16932295] D/sampler main: Ip:          0.014808</t>
  </si>
  <si>
    <t>[16932295] D/sampler main: Ip-dac:      0.000094</t>
  </si>
  <si>
    <t>[16932295] D/sampler main: XO2:         0.207900</t>
  </si>
  <si>
    <t>[16932295] D/sampler main: XO2_FILTER:  0.010000</t>
  </si>
  <si>
    <t xml:space="preserve">[16932296] D/sampler main: ±40.96mv </t>
  </si>
  <si>
    <t>[16932296] D/sampler main: -------------------------------------</t>
  </si>
  <si>
    <t>[16933296] D/sampler main: ip_v: -0.000322   ap:  1.660879 rap:  49.782970</t>
  </si>
  <si>
    <t>[16933296] D/sampler main: dc:   0.450014   ac:  0.010709 n_r:  300.123871 n_t: 779.952942</t>
  </si>
  <si>
    <t>[16933296] D/sampler main: out:  -0.005279   i:-0.005237</t>
  </si>
  <si>
    <t>[16933296] D/sampler main: dc_pid:  kp:3.000000   ki:2.000000</t>
  </si>
  <si>
    <t>[16933296] D/sampler main: heater_pid:  kp:0.050000   ki:0.007000  out:5.093694</t>
  </si>
  <si>
    <t>[16933296] D/sampler main: dac:  1.644721</t>
  </si>
  <si>
    <t>[16933297] D/sampler main: pwm:  0.575526</t>
  </si>
  <si>
    <t>[16933297] D/sampler main: Ip:          0.014793</t>
  </si>
  <si>
    <t>[16933297] D/sampler main: Ip-dac:      0.000072</t>
  </si>
  <si>
    <t>[16933297] D/sampler main: XO2:         0.207660</t>
  </si>
  <si>
    <t>[16933297] D/sampler main: XO2_FILTER:  0.010000</t>
  </si>
  <si>
    <t xml:space="preserve">[16933297] D/sampler main: ±40.96mv </t>
  </si>
  <si>
    <t>[16933297] D/sampler main: -------------------------------------</t>
  </si>
  <si>
    <t>[16934297] D/sampler main: ip_v: -0.000323   ap:  1.660879 rap:  49.782970</t>
  </si>
  <si>
    <t>[16934297] D/sampler main: dc:   0.450011   ac:  0.010721 n_r:  300.440002 n_t: 779.832825</t>
  </si>
  <si>
    <t>[16934297] D/sampler main: out:  -0.005273   i:-0.005240</t>
  </si>
  <si>
    <t>[16934297] D/sampler main: dc_pid:  kp:3.000000   ki:2.000000</t>
  </si>
  <si>
    <t>[16934297] D/sampler main: heater_pid:  kp:0.050000   ki:0.007000  out:5.109577</t>
  </si>
  <si>
    <t>[16934299] D/sampler main: dac:  1.644729</t>
  </si>
  <si>
    <t>[16934299] D/sampler main: pwm:  0.574202</t>
  </si>
  <si>
    <t>[16934299] D/sampler main: Ip:          0.014780</t>
  </si>
  <si>
    <t>[16934299] D/sampler main: Ip-dac:      0.000051</t>
  </si>
  <si>
    <t>[16934299] D/sampler main: XO2:         0.207461</t>
  </si>
  <si>
    <t>[16934300] D/sampler main: XO2_FILTER:  0.010000</t>
  </si>
  <si>
    <t xml:space="preserve">[16934300] D/sampler main: ±40.96mv </t>
  </si>
  <si>
    <t>[16934300] D/sampler main: -------------------------------------</t>
  </si>
  <si>
    <t>[16935300] D/sampler main: ip_v: -0.000323   ap:  1.660879 rap:  49.782970</t>
  </si>
  <si>
    <t>[16935300] D/sampler main: dc:   0.449953   ac:  0.010717 n_r:  300.320526 n_t: 779.878174</t>
  </si>
  <si>
    <t>[16935300] D/sampler main: out:  -0.005096   i:-0.005237</t>
  </si>
  <si>
    <t>[16935300] D/sampler main: dc_pid:  kp:3.000000   ki:2.000000</t>
  </si>
  <si>
    <t>[16935300] D/sampler main: heater_pid:  kp:0.050000   ki:0.007000  out:5.109737</t>
  </si>
  <si>
    <t>[16935301] D/sampler main: dac:  1.644904</t>
  </si>
  <si>
    <t>[16935301] D/sampler main: pwm:  0.574189</t>
  </si>
  <si>
    <t>[16935301] D/sampler main: Ip:          0.014781</t>
  </si>
  <si>
    <t>[16935301] D/sampler main: Ip-dac:      -0.000122</t>
  </si>
  <si>
    <t>[16935301] D/sampler main: XO2:         0.207475</t>
  </si>
  <si>
    <t>[16935301] D/sampler main: XO2_FILTER:  0.010000</t>
  </si>
  <si>
    <t xml:space="preserve">[16935301] D/sampler main: ±40.96mv </t>
  </si>
  <si>
    <t>[16935301] D/sampler main: -------------------------------------</t>
  </si>
  <si>
    <t>[16936301] D/sampler main: ip_v: -0.000322   ap:  1.660879 rap:  49.782970</t>
  </si>
  <si>
    <t>[16936301] D/sampler main: dc:   0.449944   ac:  0.010710 n_r:  300.137268 n_t: 779.947815</t>
  </si>
  <si>
    <t>[16936301] D/sampler main: out:  -0.005059   i:-0.005226</t>
  </si>
  <si>
    <t>[16936301] D/sampler main: dc_pid:  kp:3.000000   ki:2.000000</t>
  </si>
  <si>
    <t>[16936301] D/sampler main: heater_pid:  kp:0.050000   ki:0.007000  out:5.101724</t>
  </si>
  <si>
    <t>[16936303] D/sampler main: dac:  1.644941</t>
  </si>
  <si>
    <t>[16936303] D/sampler main: pwm:  0.574856</t>
  </si>
  <si>
    <t>[16936303] D/sampler main: Ip:          0.014793</t>
  </si>
  <si>
    <t>[16936303] D/sampler main: Ip-dac:      -0.000148</t>
  </si>
  <si>
    <t>[16936303] D/sampler main: XO2:         0.207662</t>
  </si>
  <si>
    <t>[16936303] D/sampler main: XO2_FILTER:  0.010000</t>
  </si>
  <si>
    <t xml:space="preserve">[16936304] D/sampler main: ±40.96mv </t>
  </si>
  <si>
    <t>[16936304] D/sampler main: -------------------------------------</t>
  </si>
  <si>
    <t>[16937304] D/sampler main: ip_v: -0.000322   ap:  1.660879 rap:  49.782970</t>
  </si>
  <si>
    <t>[16937304] D/sampler main: dc:   0.449968   ac:  0.010727 n_r:  300.602814 n_t: 779.770935</t>
  </si>
  <si>
    <t>[16937304] D/sampler main: out:  -0.005121   i:-0.005217</t>
  </si>
  <si>
    <t>[16937304] D/sampler main: dc_pid:  kp:3.000000   ki:2.000000</t>
  </si>
  <si>
    <t>[16937304] D/sampler main: heater_pid:  kp:0.050000   ki:0.007000  out:5.124002</t>
  </si>
  <si>
    <t>[16937305] D/sampler main: dac:  1.644879</t>
  </si>
  <si>
    <t>[16937305] D/sampler main: pwm:  0.573000</t>
  </si>
  <si>
    <t>[16937305] D/sampler main: Ip:          0.014804</t>
  </si>
  <si>
    <t>[16937305] D/sampler main: Ip-dac:      -0.000074</t>
  </si>
  <si>
    <t>[16937305] D/sampler main: XO2:         0.207843</t>
  </si>
  <si>
    <t>[16937305] D/sampler main: XO2_FILTER:  0.010000</t>
  </si>
  <si>
    <t xml:space="preserve">[16937305] D/sampler main: ±40.96mv </t>
  </si>
  <si>
    <t>[16937305] D/sampler main: -------------------------------------</t>
  </si>
  <si>
    <t>[16938305] D/sampler main: ip_v: -0.000321   ap:  1.660879 rap:  49.782970</t>
  </si>
  <si>
    <t>[16938305] D/sampler main: dc:   0.449947   ac:  0.010718 n_r:  300.341614 n_t: 779.870178</t>
  </si>
  <si>
    <t>[16938305] D/sampler main: out:  -0.005052   i:-0.005209</t>
  </si>
  <si>
    <t>[16938305] D/sampler main: dc_pid:  kp:3.000000   ki:2.000000</t>
  </si>
  <si>
    <t>[16938305] D/sampler main: heater_pid:  kp:0.050000   ki:0.007000  out:5.110262</t>
  </si>
  <si>
    <t>[16938307] D/sampler main: dac:  1.644948</t>
  </si>
  <si>
    <t>[16938307] D/sampler main: pwm:  0.574145</t>
  </si>
  <si>
    <t>[16938307] D/sampler main: Ip:          0.014813</t>
  </si>
  <si>
    <t>[16938307] D/sampler main: Ip-dac:      -0.000135</t>
  </si>
  <si>
    <t>[16938307] D/sampler main: XO2:         0.207986</t>
  </si>
  <si>
    <t>[16938307] D/sampler main: XO2_FILTER:  0.010000</t>
  </si>
  <si>
    <t xml:space="preserve">[16938308] D/sampler main: ±40.96mv </t>
  </si>
  <si>
    <t>[16938308] D/sampler main: -------------------------------------</t>
  </si>
  <si>
    <t>[16939308] D/sampler main: ip_v: -0.000320   ap:  1.661685 rap:  49.813187</t>
  </si>
  <si>
    <t>[16939308] D/sampler main: dc:   0.449954   ac:  0.010705 n_r:  299.994049 n_t: 780.003113</t>
  </si>
  <si>
    <t>[16939308] D/sampler main: out:  -0.005060   i:-0.005199</t>
  </si>
  <si>
    <t>[16939308] D/sampler main: dc_pid:  kp:3.000000   ki:2.000000</t>
  </si>
  <si>
    <t>[16939308] D/sampler main: heater_pid:  kp:0.050000   ki:0.007000  out:5.100266</t>
  </si>
  <si>
    <t>[16939308] D/sampler main: dac:  1.644940</t>
  </si>
  <si>
    <t>[16939309] D/sampler main: pwm:  0.574978</t>
  </si>
  <si>
    <t>[16939309] D/sampler main: Ip:          0.014825</t>
  </si>
  <si>
    <t>[16939309] D/sampler main: Ip-dac:      -0.000113</t>
  </si>
  <si>
    <t>[16939309] D/sampler main: XO2:         0.208166</t>
  </si>
  <si>
    <t>[16939309] D/sampler main: XO2_FILTER:  0.010000</t>
  </si>
  <si>
    <t xml:space="preserve">[16939309] D/sampler main: ±40.96mv </t>
  </si>
  <si>
    <t>[16939309] D/sampler main: -------------------------------------</t>
  </si>
  <si>
    <t>[16940311] D/sampler main: ip_v: -0.000320   ap:  1.661685 rap:  49.813187</t>
  </si>
  <si>
    <t>[16940311] D/sampler main: dc:   0.449957   ac:  0.010706 n_r:  300.004913 n_t: 779.998108</t>
  </si>
  <si>
    <t>[16940311] D/sampler main: out:  -0.005068   i:-0.005190</t>
  </si>
  <si>
    <t>[16940311] D/sampler main: dc_pid:  kp:3.000000   ki:2.000000</t>
  </si>
  <si>
    <t>[16940312] D/sampler main: heater_pid:  kp:0.050000   ki:0.007000  out:5.103669</t>
  </si>
  <si>
    <t>[16940312] D/sampler main: dac:  1.644932</t>
  </si>
  <si>
    <t>[16940312] D/sampler main: pwm:  0.574694</t>
  </si>
  <si>
    <t>[16940312] D/sampler main: Ip:          0.014827</t>
  </si>
  <si>
    <t>[16940312] D/sampler main: Ip-dac:      -0.000105</t>
  </si>
  <si>
    <t>[16940312] D/sampler main: XO2:         0.208196</t>
  </si>
  <si>
    <t>[16940312] D/sampler main: XO2_FILTER:  0.010000</t>
  </si>
  <si>
    <t xml:space="preserve">[16940313] D/sampler main: ±40.96mv </t>
  </si>
  <si>
    <t>[16940313] D/sampler main: -------------------------------------</t>
  </si>
  <si>
    <t>[16941313] D/sampler main: ip_v: -0.000320   ap:  1.659267 rap:  49.722530</t>
  </si>
  <si>
    <t>[16941313] D/sampler main: dc:   0.449955   ac:  0.010718 n_r:  300.339478 n_t: 779.870972</t>
  </si>
  <si>
    <t>[16941313] D/sampler main: out:  -0.005054   i:-0.005182</t>
  </si>
  <si>
    <t>[16941313] D/sampler main: dc_pid:  kp:3.000000   ki:2.000000</t>
  </si>
  <si>
    <t>[16941313] D/sampler main: heater_pid:  kp:0.050000   ki:0.007000  out:5.116061</t>
  </si>
  <si>
    <t>[16941315] D/sampler main: dac:  1.644946</t>
  </si>
  <si>
    <t>[16941315] D/sampler main: pwm:  0.573662</t>
  </si>
  <si>
    <t>[16941315] D/sampler main: Ip:          0.014829</t>
  </si>
  <si>
    <t>[16941315] D/sampler main: Ip-dac:      -0.000117</t>
  </si>
  <si>
    <t>[16941315] D/sampler main: XO2:         0.208236</t>
  </si>
  <si>
    <t>[16941315] D/sampler main: XO2_FILTER:  0.010000</t>
  </si>
  <si>
    <t xml:space="preserve">[16941316] D/sampler main: ±40.96mv </t>
  </si>
  <si>
    <t>[16941316] D/sampler main: -------------------------------------</t>
  </si>
  <si>
    <t>[16942316] D/sampler main: ip_v: -0.000320   ap:  1.661685 rap:  49.813187</t>
  </si>
  <si>
    <t>[16942316] D/sampler main: dc:   0.449974   ac:  0.010709 n_r:  300.071686 n_t: 779.972778</t>
  </si>
  <si>
    <t>[16942316] D/sampler main: out:  -0.005096   i:-0.005174</t>
  </si>
  <si>
    <t>[16942316] D/sampler main: dc_pid:  kp:3.000000   ki:2.000000</t>
  </si>
  <si>
    <t>[16942316] D/sampler main: heater_pid:  kp:0.050000   ki:0.007000  out:5.109887</t>
  </si>
  <si>
    <t>[16942316] D/sampler main: dac:  1.644904</t>
  </si>
  <si>
    <t>[16942317] D/sampler main: pwm:  0.574176</t>
  </si>
  <si>
    <t>[16942317] D/sampler main: Ip:          0.014837</t>
  </si>
  <si>
    <t>[16942317] D/sampler main: Ip-dac:      -0.000067</t>
  </si>
  <si>
    <t>[16942317] D/sampler main: XO2:         0.208355</t>
  </si>
  <si>
    <t>[16942317] D/sampler main: XO2_FILTER:  0.010000</t>
  </si>
  <si>
    <t xml:space="preserve">[16942317] D/sampler main: ±40.96mv </t>
  </si>
  <si>
    <t>[16942317] D/sampler main: -------------------------------------</t>
  </si>
  <si>
    <t>[16943317] D/sampler main: ip_v: -0.000320   ap:  1.661685 rap:  49.813187</t>
  </si>
  <si>
    <t>[16943317] D/sampler main: dc:   0.449974   ac:  0.010697 n_r:  299.725250 n_t: 780.142883</t>
  </si>
  <si>
    <t>[16943317] D/sampler main: out:  -0.005093   i:-0.005169</t>
  </si>
  <si>
    <t>[16943317] D/sampler main: dc_pid:  kp:3.000000   ki:2.000000</t>
  </si>
  <si>
    <t>[16943317] D/sampler main: heater_pid:  kp:0.050000   ki:0.007000  out:5.089512</t>
  </si>
  <si>
    <t>[16943319] D/sampler main: dac:  1.644909</t>
  </si>
  <si>
    <t>[16943319] D/sampler main: pwm:  0.575874</t>
  </si>
  <si>
    <t>[16943319] D/sampler main: Ip:          0.014837</t>
  </si>
  <si>
    <t>[16943319] D/sampler main: Ip-dac:      -0.000072</t>
  </si>
  <si>
    <t>[16943319] D/sampler main: XO2:         0.208354</t>
  </si>
  <si>
    <t>[16943320] D/sampler main: XO2_FILTER:  0.010000</t>
  </si>
  <si>
    <t xml:space="preserve">[16943320] D/sampler main: ±40.96mv </t>
  </si>
  <si>
    <t>[16943320] D/sampler main: -------------------------------------</t>
  </si>
  <si>
    <t>[16944320] D/sampler main: ip_v: -0.000320   ap:  1.661685 rap:  49.813187</t>
  </si>
  <si>
    <t>[16944320] D/sampler main: dc:   0.449988   ac:  0.010705 n_r:  299.959747 n_t: 780.020935</t>
  </si>
  <si>
    <t>[16944320] D/sampler main: out:  -0.005130   i:-0.005165</t>
  </si>
  <si>
    <t>[16944320] D/sampler main: dc_pid:  kp:3.000000   ki:2.000000</t>
  </si>
  <si>
    <t>[16944320] D/sampler main: heater_pid:  kp:0.050000   ki:0.007000  out:5.102243</t>
  </si>
  <si>
    <t>[16944320] D/sampler main: dac:  1.644870</t>
  </si>
  <si>
    <t>[16944321] D/sampler main: pwm:  0.574813</t>
  </si>
  <si>
    <t>[16944321] D/sampler main: Ip:          0.014826</t>
  </si>
  <si>
    <t>[16944321] D/sampler main: Ip-dac:      -0.000044</t>
  </si>
  <si>
    <t>[16944321] D/sampler main: XO2:         0.208183</t>
  </si>
  <si>
    <t>[16944321] D/sampler main: XO2_FILTER:  0.010000</t>
  </si>
  <si>
    <t xml:space="preserve">[16944321] D/sampler main: ±40.96mv </t>
  </si>
  <si>
    <t>[16944321] D/sampler main: -------------------------------------</t>
  </si>
  <si>
    <t>[16945321] D/sampler main: ip_v: -0.000321   ap:  1.661685 rap:  49.813187</t>
  </si>
  <si>
    <t>[16945321] D/sampler main: dc:   0.450021   ac:  0.010705 n_r:  299.957092 n_t: 780.022339</t>
  </si>
  <si>
    <t>[16945321] D/sampler main: out:  -0.005228   i:-0.005166</t>
  </si>
  <si>
    <t>[16945321] D/sampler main: dc_pid:  kp:3.000000   ki:2.000000</t>
  </si>
  <si>
    <t>[16945321] D/sampler main: heater_pid:  kp:0.050000   ki:0.007000  out:5.099964</t>
  </si>
  <si>
    <t>[16945323] D/sampler main: dac:  1.644771</t>
  </si>
  <si>
    <t>[16945323] D/sampler main: pwm:  0.575003</t>
  </si>
  <si>
    <t>[16945323] D/sampler main: Ip:          0.014821</t>
  </si>
  <si>
    <t>[16945323] D/sampler main: Ip-dac:      0.000049</t>
  </si>
  <si>
    <t>[16945323] D/sampler main: XO2:         0.208102</t>
  </si>
  <si>
    <t>[16945323] D/sampler main: XO2_FILTER:  0.010000</t>
  </si>
  <si>
    <t xml:space="preserve">[16945324] D/sampler main: ±40.96mv </t>
  </si>
  <si>
    <t>[16945324] D/sampler main: -------------------------------------</t>
  </si>
  <si>
    <t>[16946324] D/sampler main: ip_v: -0.000321   ap:  1.660073 rap:  49.752750</t>
  </si>
  <si>
    <t>[16946324] D/sampler main: dc:   0.450025   ac:  0.010707 n_r:  300.008881 n_t: 779.996643</t>
  </si>
  <si>
    <t>[16946324] D/sampler main: out:  -0.005247   i:-0.005171</t>
  </si>
  <si>
    <t>[16946324] D/sampler main: dc_pid:  kp:3.000000   ki:2.000000</t>
  </si>
  <si>
    <t>[16946324] D/sampler main: heater_pid:  kp:0.050000   ki:0.007000  out:5.096216</t>
  </si>
  <si>
    <t>[16946324] D/sampler main: dac:  1.644753</t>
  </si>
  <si>
    <t>[16946325] D/sampler main: pwm:  0.575315</t>
  </si>
  <si>
    <t>[16946325] D/sampler main: Ip:          0.014818</t>
  </si>
  <si>
    <t>[16946325] D/sampler main: Ip-dac:      0.000065</t>
  </si>
  <si>
    <t>[16946325] D/sampler main: XO2:         0.208051</t>
  </si>
  <si>
    <t>[16946325] D/sampler main: XO2_FILTER:  0.010000</t>
  </si>
  <si>
    <t xml:space="preserve">[16946325] D/sampler main: ±40.96mv </t>
  </si>
  <si>
    <t>[16946325] D/sampler main: -------------------------------------</t>
  </si>
  <si>
    <t>[16947325] D/sampler main: ip_v: -0.000321   ap:  1.660879 rap:  49.782970</t>
  </si>
  <si>
    <t>[16947325] D/sampler main: dc:   0.450024   ac:  0.010700 n_r:  299.809326 n_t: 780.099121</t>
  </si>
  <si>
    <t>[16947325] D/sampler main: out:  -0.005250   i:-0.005177</t>
  </si>
  <si>
    <t>[16947325] D/sampler main: dc_pid:  kp:3.000000   ki:2.000000</t>
  </si>
  <si>
    <t>[16947325] D/sampler main: heater_pid:  kp:0.050000   ki:0.007000  out:5.100752</t>
  </si>
  <si>
    <t>[16947327] D/sampler main: dac:  1.644750</t>
  </si>
  <si>
    <t>[16947327] D/sampler main: pwm:  0.574937</t>
  </si>
  <si>
    <t>[16947327] D/sampler main: Ip:          0.014807</t>
  </si>
  <si>
    <t>[16947327] D/sampler main: Ip-dac:      0.000057</t>
  </si>
  <si>
    <t>[16947327] D/sampler main: XO2:         0.207886</t>
  </si>
  <si>
    <t>[16947327] D/sampler main: XO2_FILTER:  0.010000</t>
  </si>
  <si>
    <t xml:space="preserve">[16947328] D/sampler main: ±40.96mv </t>
  </si>
  <si>
    <t>[16947328] D/sampler main: -------------------------------------</t>
  </si>
  <si>
    <t>[16948328] D/sampler main: ip_v: -0.000322   ap:  1.661685 rap:  49.813187</t>
  </si>
  <si>
    <t>[16948328] D/sampler main: dc:   0.450010   ac:  0.010710 n_r:  300.079285 n_t: 779.969849</t>
  </si>
  <si>
    <t>[16948328] D/sampler main: out:  -0.005208   i:-0.005180</t>
  </si>
  <si>
    <t>[16948328] D/sampler main: dc_pid:  kp:3.000000   ki:2.000000</t>
  </si>
  <si>
    <t>[16948328] D/sampler main: heater_pid:  kp:0.050000   ki:0.007000  out:5.108072</t>
  </si>
  <si>
    <t>[16948328] D/sampler main: dac:  1.644792</t>
  </si>
  <si>
    <t>[16948329] D/sampler main: pwm:  0.574327</t>
  </si>
  <si>
    <t>[16948329] D/sampler main: Ip:          0.014801</t>
  </si>
  <si>
    <t>[16948329] D/sampler main: Ip-dac:      0.000010</t>
  </si>
  <si>
    <t>[16948329] D/sampler main: XO2:         0.207783</t>
  </si>
  <si>
    <t>[16948329] D/sampler main: XO2_FILTER:  0.010000</t>
  </si>
  <si>
    <t xml:space="preserve">[16948329] D/sampler main: ±40.96mv </t>
  </si>
  <si>
    <t>[16948329] D/sampler main: -------------------------------------</t>
  </si>
  <si>
    <t>[16949331] D/sampler main: ip_v: -0.000322   ap:  1.661685 rap:  49.813187</t>
  </si>
  <si>
    <t>[16949331] D/sampler main: dc:   0.450007   ac:  0.010703 n_r:  299.889587 n_t: 780.057434</t>
  </si>
  <si>
    <t>[16949331] D/sampler main: out:  -0.005210   i:-0.005182</t>
  </si>
  <si>
    <t>[16949331] D/sampler main: dc_pid:  kp:3.000000   ki:2.000000</t>
  </si>
  <si>
    <t>[16949332] D/sampler main: heater_pid:  kp:0.050000   ki:0.007000  out:5.105083</t>
  </si>
  <si>
    <t>[16949332] D/sampler main: dac:  1.644790</t>
  </si>
  <si>
    <t>[16949332] D/sampler main: pwm:  0.574576</t>
  </si>
  <si>
    <t>[16949332] D/sampler main: Ip:          0.014795</t>
  </si>
  <si>
    <t>[16949332] D/sampler main: Ip-dac:      0.000005</t>
  </si>
  <si>
    <t>[16949332] D/sampler main: XO2:         0.207693</t>
  </si>
  <si>
    <t>[16949332] D/sampler main: XO2_FILTER:  0.010000</t>
  </si>
  <si>
    <t xml:space="preserve">[16949333] D/sampler main: ±40.96mv </t>
  </si>
  <si>
    <t>[16949333] D/sampler main: -------------------------------------</t>
  </si>
  <si>
    <t>[16950333] D/sampler main: ip_v: -0.000322   ap:  1.660879 rap:  49.782970</t>
  </si>
  <si>
    <t>[16950333] D/sampler main: dc:   0.450005   ac:  0.010705 n_r:  299.931915 n_t: 780.035400</t>
  </si>
  <si>
    <t>[16950333] D/sampler main: out:  -0.005206   i:-0.005183</t>
  </si>
  <si>
    <t>[16950333] D/sampler main: dc_pid:  kp:3.000000   ki:2.000000</t>
  </si>
  <si>
    <t>[16950333] D/sampler main: heater_pid:  kp:0.050000   ki:0.007000  out:5.095724</t>
  </si>
  <si>
    <t>[16950335] D/sampler main: dac:  1.644794</t>
  </si>
  <si>
    <t>[16950335] D/sampler main: pwm:  0.575356</t>
  </si>
  <si>
    <t>[16950335] D/sampler main: Ip:          0.014798</t>
  </si>
  <si>
    <t>[16950335] D/sampler main: Ip-dac:      0.000004</t>
  </si>
  <si>
    <t>[16950335] D/sampler main: XO2:         0.207737</t>
  </si>
  <si>
    <t>[16950335] D/sampler main: XO2_FILTER:  0.010000</t>
  </si>
  <si>
    <t xml:space="preserve">[16950336] D/sampler main: ±40.96mv </t>
  </si>
  <si>
    <t>[16950336] D/sampler main: -------------------------------------</t>
  </si>
  <si>
    <t>[16951336] D/sampler main: ip_v: -0.000322   ap:  1.660879 rap:  49.782970</t>
  </si>
  <si>
    <t>[16951336] D/sampler main: dc:   0.450024   ac:  0.010711 n_r:  300.082458 n_t: 779.968689</t>
  </si>
  <si>
    <t>[16951336] D/sampler main: out:  -0.005262   i:-0.005186</t>
  </si>
  <si>
    <t>[16951336] D/sampler main: dc_pid:  kp:3.000000   ki:2.000000</t>
  </si>
  <si>
    <t>[16951336] D/sampler main: heater_pid:  kp:0.050000   ki:0.007000  out:5.104466</t>
  </si>
  <si>
    <t>[16951336] D/sampler main: dac:  1.644738</t>
  </si>
  <si>
    <t>[16951337] D/sampler main: pwm:  0.574628</t>
  </si>
  <si>
    <t>[16951337] D/sampler main: Ip:          0.014794</t>
  </si>
  <si>
    <t>[16951337] D/sampler main: Ip-dac:      0.000056</t>
  </si>
  <si>
    <t>[16951337] D/sampler main: XO2:         0.207686</t>
  </si>
  <si>
    <t>[16951337] D/sampler main: XO2_FILTER:  0.010000</t>
  </si>
  <si>
    <t xml:space="preserve">[16951337] D/sampler main: ±40.96mv </t>
  </si>
  <si>
    <t>[16951337] D/sampler main: -------------------------------------</t>
  </si>
  <si>
    <t>[16952337] D/sampler main: ip_v: -0.000323   ap:  1.661685 rap:  49.813187</t>
  </si>
  <si>
    <t>[16952337] D/sampler main: dc:   0.450020   ac:  0.010703 n_r:  299.882477 n_t: 780.061096</t>
  </si>
  <si>
    <t>[16952337] D/sampler main: out:  -0.005254   i:-0.005190</t>
  </si>
  <si>
    <t>[16952337] D/sampler main: dc_pid:  kp:3.000000   ki:2.000000</t>
  </si>
  <si>
    <t>[16952337] D/sampler main: heater_pid:  kp:0.050000   ki:0.007000  out:5.093870</t>
  </si>
  <si>
    <t>[16952339] D/sampler main: dac:  1.644750</t>
  </si>
  <si>
    <t>[16952339] D/sampler main: pwm:  0.575588</t>
  </si>
  <si>
    <t>[16952339] D/sampler main: Ip:          0.014787</t>
  </si>
  <si>
    <t>[16952339] D/sampler main: Ip-dac:      0.000036</t>
  </si>
  <si>
    <t>[16952339] D/sampler main: XO2:         0.207559</t>
  </si>
  <si>
    <t>[16952340] D/sampler main: XO2_FILTER:  0.010000</t>
  </si>
  <si>
    <t xml:space="preserve">[16952340] D/sampler main: ±40.96mv </t>
  </si>
  <si>
    <t>[16952340] D/sampler main: -------------------------------------</t>
  </si>
  <si>
    <t>[16953340] D/sampler main: ip_v: -0.000323   ap:  1.660879 rap:  49.782970</t>
  </si>
  <si>
    <t>[16953340] D/sampler main: dc:   0.450000   ac:  0.010696 n_r:  299.696686 n_t: 780.157715</t>
  </si>
  <si>
    <t>[16953340] D/sampler main: out:  -0.005193   i:-0.005193</t>
  </si>
  <si>
    <t>[16953340] D/sampler main: dc_pid:  kp:3.000000   ki:2.000000</t>
  </si>
  <si>
    <t>[16953340] D/sampler main: heater_pid:  kp:0.050000   ki:0.007000  out:5.083881</t>
  </si>
  <si>
    <t>[16953340] D/sampler main: dac:  1.644807</t>
  </si>
  <si>
    <t>[16953341] D/sampler main: pwm:  0.576343</t>
  </si>
  <si>
    <t>[16953341] D/sampler main: Ip:          0.014782</t>
  </si>
  <si>
    <t>[16953341] D/sampler main: Ip-dac:      -0.000025</t>
  </si>
  <si>
    <t>[16953341] D/sampler main: XO2:         0.207486</t>
  </si>
  <si>
    <t>[16953341] D/sampler main: XO2_FILTER:  0.010000</t>
  </si>
  <si>
    <t xml:space="preserve">[16953341] D/sampler main: ±40.96mv </t>
  </si>
  <si>
    <t>[16953341] D/sampler main: -------------------------------------</t>
  </si>
  <si>
    <t>[16954341] D/sampler main: ip_v: -0.000323   ap:  1.660879 rap:  49.782970</t>
  </si>
  <si>
    <t>[16954341] D/sampler main: dc:   0.450030   ac:  0.010698 n_r:  299.740814 n_t: 780.134766</t>
  </si>
  <si>
    <t>[16954341] D/sampler main: out:  -0.005286   i:-0.005196</t>
  </si>
  <si>
    <t>[16954341] D/sampler main: dc_pid:  kp:3.000000   ki:2.000000</t>
  </si>
  <si>
    <t>[16954341] D/sampler main: heater_pid:  kp:0.050000   ki:0.007000  out:5.085034</t>
  </si>
  <si>
    <t>[16954343] D/sampler main: dac:  1.644714</t>
  </si>
  <si>
    <t>[16954343] D/sampler main: pwm:  0.576247</t>
  </si>
  <si>
    <t>[16954343] D/sampler main: Ip:          0.014785</t>
  </si>
  <si>
    <t>[16954343] D/sampler main: Ip-dac:      0.000070</t>
  </si>
  <si>
    <t>[16954343] D/sampler main: XO2:         0.207530</t>
  </si>
  <si>
    <t>[16954343] D/sampler main: XO2_FILTER:  0.010000</t>
  </si>
  <si>
    <t xml:space="preserve">[16954344] D/sampler main: ±40.96mv </t>
  </si>
  <si>
    <t>[16954344] D/sampler main: -------------------------------------</t>
  </si>
  <si>
    <t>[16955344] D/sampler main: ip_v: -0.000323   ap:  1.660879 rap:  49.782970</t>
  </si>
  <si>
    <t>[16955344] D/sampler main: dc:   0.450026   ac:  0.010695 n_r:  299.672791 n_t: 780.170166</t>
  </si>
  <si>
    <t>[16955344] D/sampler main: out:  -0.005281   i:-0.005202</t>
  </si>
  <si>
    <t>[16955344] D/sampler main: dc_pid:  kp:3.000000   ki:2.000000</t>
  </si>
  <si>
    <t>[16955344] D/sampler main: heater_pid:  kp:0.050000   ki:0.007000  out:5.078514</t>
  </si>
  <si>
    <t>[16955344] D/sampler main: dac:  1.644719</t>
  </si>
  <si>
    <t>[16955345] D/sampler main: pwm:  0.576791</t>
  </si>
  <si>
    <t>[16955345] D/sampler main: Ip:          0.014774</t>
  </si>
  <si>
    <t>[16955345] D/sampler main: Ip-dac:      0.000055</t>
  </si>
  <si>
    <t>[16955345] D/sampler main: XO2:         0.207360</t>
  </si>
  <si>
    <t>[16955345] D/sampler main: XO2_FILTER:  0.010000</t>
  </si>
  <si>
    <t xml:space="preserve">[16955345] D/sampler main: ±40.96mv </t>
  </si>
  <si>
    <t>[16955345] D/sampler main: -------------------------------------</t>
  </si>
  <si>
    <t>[16956345] D/sampler main: ip_v: -0.000324   ap:  1.660879 rap:  49.782970</t>
  </si>
  <si>
    <t>[16956345] D/sampler main: dc:   0.450024   ac:  0.010696 n_r:  299.669830 n_t: 780.171692</t>
  </si>
  <si>
    <t>[16956345] D/sampler main: out:  -0.005280   i:-0.005207</t>
  </si>
  <si>
    <t>[16956345] D/sampler main: dc_pid:  kp:3.000000   ki:2.000000</t>
  </si>
  <si>
    <t>[16956345] D/sampler main: heater_pid:  kp:0.050000   ki:0.007000  out:5.076682</t>
  </si>
  <si>
    <t>[16956347] D/sampler main: dac:  1.644720</t>
  </si>
  <si>
    <t>[16956347] D/sampler main: pwm:  0.576943</t>
  </si>
  <si>
    <t>[16956347] D/sampler main: Ip:          0.014759</t>
  </si>
  <si>
    <t>[16956347] D/sampler main: Ip-dac:      0.000039</t>
  </si>
  <si>
    <t>[16956347] D/sampler main: XO2:         0.207119</t>
  </si>
  <si>
    <t>[16956347] D/sampler main: XO2_FILTER:  0.010000</t>
  </si>
  <si>
    <t xml:space="preserve">[16956348] D/sampler main: ±40.96mv </t>
  </si>
  <si>
    <t>[16956348] D/sampler main: -------------------------------------</t>
  </si>
  <si>
    <t>[16957348] D/sampler main: ip_v: -0.000325   ap:  1.660879 rap:  49.782970</t>
  </si>
  <si>
    <t>[16957348] D/sampler main: dc:   0.450024   ac:  0.010698 n_r:  299.726471 n_t: 780.142212</t>
  </si>
  <si>
    <t>[16957348] D/sampler main: out:  -0.005280   i:-0.005212</t>
  </si>
  <si>
    <t>[16957348] D/sampler main: dc_pid:  kp:3.000000   ki:2.000000</t>
  </si>
  <si>
    <t>[16957348] D/sampler main: heater_pid:  kp:0.050000   ki:0.007000  out:5.079384</t>
  </si>
  <si>
    <t>[16957348] D/sampler main: dac:  1.644720</t>
  </si>
  <si>
    <t>[16957349] D/sampler main: pwm:  0.576718</t>
  </si>
  <si>
    <t>[16957349] D/sampler main: Ip:          0.014749</t>
  </si>
  <si>
    <t>[16957349] D/sampler main: Ip-dac:      0.000033</t>
  </si>
  <si>
    <t>[16957349] D/sampler main: XO2:         0.206959</t>
  </si>
  <si>
    <t>[16957349] D/sampler main: XO2_FILTER:  0.010000</t>
  </si>
  <si>
    <t xml:space="preserve">[16957349] D/sampler main: ±40.96mv </t>
  </si>
  <si>
    <t>[16957349] D/sampler main: -------------------------------------</t>
  </si>
  <si>
    <t>[16958351] D/sampler main: ip_v: -0.000326   ap:  1.660879 rap:  49.782970</t>
  </si>
  <si>
    <t>[16958351] D/sampler main: dc:   0.450022   ac:  0.010701 n_r:  299.816956 n_t: 780.095215</t>
  </si>
  <si>
    <t>[16958351] D/sampler main: out:  -0.005291   i:-0.005216</t>
  </si>
  <si>
    <t>[16958351] D/sampler main: dc_pid:  kp:3.000000   ki:2.000000</t>
  </si>
  <si>
    <t>[16958352] D/sampler main: heater_pid:  kp:0.050000   ki:0.007000  out:5.085063</t>
  </si>
  <si>
    <t>[16958352] D/sampler main: dac:  1.644709</t>
  </si>
  <si>
    <t>[16958352] D/sampler main: pwm:  0.576245</t>
  </si>
  <si>
    <t>[16958352] D/sampler main: Ip:          0.014740</t>
  </si>
  <si>
    <t>[16958352] D/sampler main: Ip-dac:      0.000031</t>
  </si>
  <si>
    <t>[16958352] D/sampler main: XO2:         0.206820</t>
  </si>
  <si>
    <t>[16958352] D/sampler main: XO2_FILTER:  0.010000</t>
  </si>
  <si>
    <t xml:space="preserve">[16958353] D/sampler main: ±40.96mv </t>
  </si>
  <si>
    <t>[16958353] D/sampler main: -------------------------------------</t>
  </si>
  <si>
    <t>[16959353] D/sampler main: ip_v: -0.000326   ap:  1.661685 rap:  49.813187</t>
  </si>
  <si>
    <t>[16959353] D/sampler main: dc:   0.450018   ac:  0.010699 n_r:  299.763367 n_t: 780.123047</t>
  </si>
  <si>
    <t>[16959353] D/sampler main: out:  -0.005282   i:-0.005221</t>
  </si>
  <si>
    <t>[16959353] D/sampler main: dc_pid:  kp:3.000000   ki:2.000000</t>
  </si>
  <si>
    <t>[16959353] D/sampler main: heater_pid:  kp:0.050000   ki:0.007000  out:5.078538</t>
  </si>
  <si>
    <t>[16959355] D/sampler main: dac:  1.644718</t>
  </si>
  <si>
    <t>[16959355] D/sampler main: pwm:  0.576788</t>
  </si>
  <si>
    <t>[16959355] D/sampler main: Ip:          0.014733</t>
  </si>
  <si>
    <t>[16959355] D/sampler main: Ip-dac:      0.000015</t>
  </si>
  <si>
    <t>[16959355] D/sampler main: XO2:         0.206713</t>
  </si>
  <si>
    <t>[16959355] D/sampler main: XO2_FILTER:  0.010000</t>
  </si>
  <si>
    <t xml:space="preserve">[16959356] D/sampler main: ±40.96mv </t>
  </si>
  <si>
    <t>[16959356] D/sampler main: -------------------------------------</t>
  </si>
  <si>
    <t>[16960356] D/sampler main: ip_v: -0.000326   ap:  1.660879 rap:  49.782970</t>
  </si>
  <si>
    <t>[16960356] D/sampler main: dc:   0.450020   ac:  0.010698 n_r:  299.736359 n_t: 780.137085</t>
  </si>
  <si>
    <t>[16960356] D/sampler main: out:  -0.005286   i:-0.005225</t>
  </si>
  <si>
    <t>[16960356] D/sampler main: dc_pid:  kp:3.000000   ki:2.000000</t>
  </si>
  <si>
    <t>[16960356] D/sampler main: heater_pid:  kp:0.050000   ki:0.007000  out:5.074433</t>
  </si>
  <si>
    <t>[16960357] D/sampler main: dac:  1.644714</t>
  </si>
  <si>
    <t>[16960357] D/sampler main: pwm:  0.577131</t>
  </si>
  <si>
    <t>[16960357] D/sampler main: Ip:          0.014728</t>
  </si>
  <si>
    <t>[16960357] D/sampler main: Ip-dac:      0.000014</t>
  </si>
  <si>
    <t>[16960357] D/sampler main: XO2:         0.206628</t>
  </si>
  <si>
    <t>[16960357] D/sampler main: XO2_FILTER:  0.010000</t>
  </si>
  <si>
    <t xml:space="preserve">[16960357] D/sampler main: ±40.96mv </t>
  </si>
  <si>
    <t>[16960357] D/sampler main: -------------------------------------</t>
  </si>
  <si>
    <t>[16961357] D/sampler main: ip_v: -0.000327   ap:  1.660879 rap:  49.782970</t>
  </si>
  <si>
    <t>[16961357] D/sampler main: dc:   0.450020   ac:  0.010694 n_r:  299.626160 n_t: 780.194397</t>
  </si>
  <si>
    <t>[16961357] D/sampler main: out:  -0.005291   i:-0.005229</t>
  </si>
  <si>
    <t>[16961357] D/sampler main: dc_pid:  kp:3.000000   ki:2.000000</t>
  </si>
  <si>
    <t>[16961357] D/sampler main: heater_pid:  kp:0.050000   ki:0.007000  out:5.067111</t>
  </si>
  <si>
    <t>[16961359] D/sampler main: dac:  1.644713</t>
  </si>
  <si>
    <t>[16961359] D/sampler main: pwm:  0.577741</t>
  </si>
  <si>
    <t>[16961359] D/sampler main: Ip:          0.014719</t>
  </si>
  <si>
    <t>[16961359] D/sampler main: Ip-dac:      0.000006</t>
  </si>
  <si>
    <t>[16961359] D/sampler main: XO2:         0.206496</t>
  </si>
  <si>
    <t>[16961360] D/sampler main: XO2_FILTER:  0.010000</t>
  </si>
  <si>
    <t xml:space="preserve">[16961360] D/sampler main: ±40.96mv </t>
  </si>
  <si>
    <t>[16961360] D/sampler main: -------------------------------------</t>
  </si>
  <si>
    <t>[16962360] D/sampler main: ip_v: -0.000328   ap:  1.660879 rap:  49.782970</t>
  </si>
  <si>
    <t>[16962360] D/sampler main: dc:   0.450029   ac:  0.010697 n_r:  299.732422 n_t: 780.139160</t>
  </si>
  <si>
    <t>[16962360] D/sampler main: out:  -0.005320   i:-0.005234</t>
  </si>
  <si>
    <t>[16962360] D/sampler main: dc_pid:  kp:3.000000   ki:2.000000</t>
  </si>
  <si>
    <t>[16962360] D/sampler main: heater_pid:  kp:0.050000   ki:0.007000  out:5.076501</t>
  </si>
  <si>
    <t>[16962361] D/sampler main: dac:  1.644680</t>
  </si>
  <si>
    <t>[16962361] D/sampler main: pwm:  0.576958</t>
  </si>
  <si>
    <t>[16962361] D/sampler main: Ip:          0.014706</t>
  </si>
  <si>
    <t>[16962361] D/sampler main: Ip-dac:      0.000026</t>
  </si>
  <si>
    <t>[16962361] D/sampler main: XO2:         0.206283</t>
  </si>
  <si>
    <t>[16962361] D/sampler main: XO2_FILTER:  0.010000</t>
  </si>
  <si>
    <t xml:space="preserve">[16962361] D/sampler main: ±40.96mv </t>
  </si>
  <si>
    <t>[16962361] D/sampler main: -------------------------------------</t>
  </si>
  <si>
    <t>[16963361] D/sampler main: ip_v: -0.000328   ap:  1.661685 rap:  49.813187</t>
  </si>
  <si>
    <t>[16963361] D/sampler main: dc:   0.450027   ac:  0.010693 n_r:  299.627655 n_t: 780.193604</t>
  </si>
  <si>
    <t>[16963361] D/sampler main: out:  -0.005320   i:-0.005239</t>
  </si>
  <si>
    <t>[16963361] D/sampler main: dc_pid:  kp:3.000000   ki:2.000000</t>
  </si>
  <si>
    <t>[16963361] D/sampler main: heater_pid:  kp:0.050000   ki:0.007000  out:5.065004</t>
  </si>
  <si>
    <t>[16963363] D/sampler main: dac:  1.644680</t>
  </si>
  <si>
    <t>[16963363] D/sampler main: pwm:  0.577916</t>
  </si>
  <si>
    <t>[16963363] D/sampler main: Ip:          0.014698</t>
  </si>
  <si>
    <t>[16963363] D/sampler main: Ip-dac:      0.000017</t>
  </si>
  <si>
    <t>[16963363] D/sampler main: XO2:         0.206151</t>
  </si>
  <si>
    <t>[16963363] D/sampler main: XO2_FILTER:  0.010000</t>
  </si>
  <si>
    <t xml:space="preserve">[16963364] D/sampler main: ±40.96mv </t>
  </si>
  <si>
    <t>[16963364] D/sampler main: -------------------------------------</t>
  </si>
  <si>
    <t>[16964364] D/sampler main: ip_v: -0.000329   ap:  1.663297 rap:  49.873627</t>
  </si>
  <si>
    <t>[16964364] D/sampler main: dc:   0.450024   ac:  0.010710 n_r:  300.121735 n_t: 779.953735</t>
  </si>
  <si>
    <t>[16964364] D/sampler main: out:  -0.005316   i:-0.005245</t>
  </si>
  <si>
    <t>[16964364] D/sampler main: dc_pid:  kp:3.000000   ki:2.000000</t>
  </si>
  <si>
    <t>[16964364] D/sampler main: heater_pid:  kp:0.050000   ki:0.007000  out:5.090302</t>
  </si>
  <si>
    <t>[16964365] D/sampler main: dac:  1.644684</t>
  </si>
  <si>
    <t>[16964365] D/sampler main: pwm:  0.575808</t>
  </si>
  <si>
    <t>[16964365] D/sampler main: Ip:          0.014687</t>
  </si>
  <si>
    <t>[16964365] D/sampler main: Ip-dac:      0.000003</t>
  </si>
  <si>
    <t>[16964365] D/sampler main: XO2:         0.205989</t>
  </si>
  <si>
    <t>[16964365] D/sampler main: XO2_FILTER:  0.010000</t>
  </si>
  <si>
    <t xml:space="preserve">[16964365] D/sampler main: ±40.96mv </t>
  </si>
  <si>
    <t>[16964365] D/sampler main: -------------------------------------</t>
  </si>
  <si>
    <t>[16965365] D/sampler main: ip_v: -0.000329   ap:  1.660879 rap:  49.782970</t>
  </si>
  <si>
    <t>[16965365] D/sampler main: dc:   0.450023   ac:  0.010701 n_r:  299.859680 n_t: 780.072998</t>
  </si>
  <si>
    <t>[16965365] D/sampler main: out:  -0.005319   i:-0.005249</t>
  </si>
  <si>
    <t>[16965365] D/sampler main: dc_pid:  kp:3.000000   ki:2.000000</t>
  </si>
  <si>
    <t>[16965365] D/sampler main: heater_pid:  kp:0.050000   ki:0.007000  out:5.071277</t>
  </si>
  <si>
    <t>[16965367] D/sampler main: dac:  1.644681</t>
  </si>
  <si>
    <t>[16965367] D/sampler main: pwm:  0.577394</t>
  </si>
  <si>
    <t>[16965367] D/sampler main: Ip:          0.014690</t>
  </si>
  <si>
    <t>[16965367] D/sampler main: Ip-dac:      0.000008</t>
  </si>
  <si>
    <t>[16965367] D/sampler main: XO2:         0.206027</t>
  </si>
  <si>
    <t>[16965367] D/sampler main: XO2_FILTER:  0.010000</t>
  </si>
  <si>
    <t xml:space="preserve">[16965368] D/sampler main: ±40.96mv </t>
  </si>
  <si>
    <t>[16965368] D/sampler main: -------------------------------------</t>
  </si>
  <si>
    <t>[16966368] D/sampler main: ip_v: -0.000329   ap:  1.660879 rap:  49.782970</t>
  </si>
  <si>
    <t>[16966368] D/sampler main: dc:   0.450025   ac:  0.010694 n_r:  299.667053 n_t: 780.173157</t>
  </si>
  <si>
    <t>[16966368] D/sampler main: out:  -0.005327   i:-0.005254</t>
  </si>
  <si>
    <t>[16966368] D/sampler main: dc_pid:  kp:3.000000   ki:2.000000</t>
  </si>
  <si>
    <t>[16966368] D/sampler main: heater_pid:  kp:0.050000   ki:0.007000  out:5.063663</t>
  </si>
  <si>
    <t>[16966368] D/sampler main: dac:  1.644673</t>
  </si>
  <si>
    <t>[16966369] D/sampler main: pwm:  0.578028</t>
  </si>
  <si>
    <t>[16966369] D/sampler main: Ip:          0.014685</t>
  </si>
  <si>
    <t>[16966369] D/sampler main: Ip-dac:      0.000016</t>
  </si>
  <si>
    <t>[16966369] D/sampler main: XO2:         0.205955</t>
  </si>
  <si>
    <t>[16966369] D/sampler main: XO2_FILTER:  0.010000</t>
  </si>
  <si>
    <t xml:space="preserve">[16966369] D/sampler main: ±40.96mv </t>
  </si>
  <si>
    <t>[16966369] D/sampler main: -------------------------------------</t>
  </si>
  <si>
    <t>[16967371] D/sampler main: ip_v: -0.000330   ap:  1.660879 rap:  49.782970</t>
  </si>
  <si>
    <t>[16967371] D/sampler main: dc:   0.450021   ac:  0.010697 n_r:  299.745514 n_t: 780.132324</t>
  </si>
  <si>
    <t>[16967371] D/sampler main: out:  -0.005331   i:-0.005259</t>
  </si>
  <si>
    <t>[16967371] D/sampler main: dc_pid:  kp:3.000000   ki:2.000000</t>
  </si>
  <si>
    <t>[16967372] D/sampler main: heater_pid:  kp:0.050000   ki:0.007000  out:5.066691</t>
  </si>
  <si>
    <t>[16967372] D/sampler main: dac:  1.644669</t>
  </si>
  <si>
    <t>[16967372] D/sampler main: pwm:  0.577776</t>
  </si>
  <si>
    <t>[16967372] D/sampler main: Ip:          0.014676</t>
  </si>
  <si>
    <t>[16967372] D/sampler main: Ip-dac:      0.000007</t>
  </si>
  <si>
    <t>[16967372] D/sampler main: XO2:         0.205804</t>
  </si>
  <si>
    <t>[16967372] D/sampler main: XO2_FILTER:  0.010000</t>
  </si>
  <si>
    <t xml:space="preserve">[16967373] D/sampler main: ±40.96mv </t>
  </si>
  <si>
    <t>[16967373] D/sampler main: -------------------------------------</t>
  </si>
  <si>
    <t>[16968373] D/sampler main: ip_v: -0.000330   ap:  1.660879 rap:  49.782970</t>
  </si>
  <si>
    <t>[16968373] D/sampler main: dc:   0.450016   ac:  0.010690 n_r:  299.555756 n_t: 780.231018</t>
  </si>
  <si>
    <t>[16968373] D/sampler main: out:  -0.005318   i:-0.005263</t>
  </si>
  <si>
    <t>[16968373] D/sampler main: dc_pid:  kp:3.000000   ki:2.000000</t>
  </si>
  <si>
    <t>[16968373] D/sampler main: heater_pid:  kp:0.050000   ki:0.007000  out:5.058272</t>
  </si>
  <si>
    <t>[16968375] D/sampler main: dac:  1.644682</t>
  </si>
  <si>
    <t>[16968375] D/sampler main: pwm:  0.578477</t>
  </si>
  <si>
    <t>[16968375] D/sampler main: Ip:          0.014671</t>
  </si>
  <si>
    <t>[16968375] D/sampler main: Ip-dac:      -0.000010</t>
  </si>
  <si>
    <t>[16968375] D/sampler main: XO2:         0.205735</t>
  </si>
  <si>
    <t>[16968375] D/sampler main: XO2_FILTER:  0.010000</t>
  </si>
  <si>
    <t xml:space="preserve">[16968376] D/sampler main: ±40.96mv </t>
  </si>
  <si>
    <t>[16968376] D/sampler main: -------------------------------------</t>
  </si>
  <si>
    <t>[16969376] D/sampler main: ip_v: -0.000330   ap:  1.660879 rap:  49.782970</t>
  </si>
  <si>
    <t>[16969376] D/sampler main: dc:   0.450018   ac:  0.010700 n_r:  299.833435 n_t: 780.086609</t>
  </si>
  <si>
    <t>[16969376] D/sampler main: out:  -0.005324   i:-0.005267</t>
  </si>
  <si>
    <t>[16969376] D/sampler main: dc_pid:  kp:3.000000   ki:2.000000</t>
  </si>
  <si>
    <t>[16969376] D/sampler main: heater_pid:  kp:0.050000   ki:0.007000  out:5.062073</t>
  </si>
  <si>
    <t>[16969376] D/sampler main: dac:  1.644676</t>
  </si>
  <si>
    <t>[16969377] D/sampler main: pwm:  0.578161</t>
  </si>
  <si>
    <t>[16969377] D/sampler main: Ip:          0.014666</t>
  </si>
  <si>
    <t>[16969377] D/sampler main: Ip-dac:      -0.000010</t>
  </si>
  <si>
    <t>[16969377] D/sampler main: XO2:         0.205657</t>
  </si>
  <si>
    <t>[16969377] D/sampler main: XO2_FILTER:  0.010000</t>
  </si>
  <si>
    <t xml:space="preserve">[16969377] D/sampler main: ±40.96mv </t>
  </si>
  <si>
    <t>[16969377] D/sampler main: -------------------------------------</t>
  </si>
  <si>
    <t>[16970377] D/sampler main: ip_v: -0.000330   ap:  1.660879 rap:  49.782970</t>
  </si>
  <si>
    <t>[16970377] D/sampler main: dc:   0.450017   ac:  0.010708 n_r:  300.073273 n_t: 779.972168</t>
  </si>
  <si>
    <t>[16970377] D/sampler main: out:  -0.005322   i:-0.005270</t>
  </si>
  <si>
    <t>[16970377] D/sampler main: dc_pid:  kp:3.000000   ki:2.000000</t>
  </si>
  <si>
    <t>[16970377] D/sampler main: heater_pid:  kp:0.050000   ki:0.007000  out:5.070639</t>
  </si>
  <si>
    <t>[16970379] D/sampler main: dac:  1.644681</t>
  </si>
  <si>
    <t>[16970379] D/sampler main: pwm:  0.577447</t>
  </si>
  <si>
    <t>[16970379] D/sampler main: Ip:          0.014662</t>
  </si>
  <si>
    <t>[16970379] D/sampler main: Ip-dac:      -0.000020</t>
  </si>
  <si>
    <t>[16970379] D/sampler main: XO2:         0.205581</t>
  </si>
  <si>
    <t>[16970380] D/sampler main: XO2_FILTER:  0.010000</t>
  </si>
  <si>
    <t xml:space="preserve">[16970380] D/sampler main: ±40.96mv </t>
  </si>
  <si>
    <t>[16970380] D/sampler main: -------------------------------------</t>
  </si>
  <si>
    <t>[16971380] D/sampler main: ip_v: -0.000330   ap:  1.660879 rap:  49.782970</t>
  </si>
  <si>
    <t>[16971380] D/sampler main: dc:   0.450021   ac:  0.010707 n_r:  300.023254 n_t: 779.991150</t>
  </si>
  <si>
    <t>[16971380] D/sampler main: out:  -0.005337   i:-0.005274</t>
  </si>
  <si>
    <t>[16971380] D/sampler main: dc_pid:  kp:3.000000   ki:2.000000</t>
  </si>
  <si>
    <t>[16971380] D/sampler main: heater_pid:  kp:0.050000   ki:0.007000  out:5.074078</t>
  </si>
  <si>
    <t>[16971380] D/sampler main: dac:  1.644663</t>
  </si>
  <si>
    <t>[16971381] D/sampler main: pwm:  0.577160</t>
  </si>
  <si>
    <t>[16971381] D/sampler main: Ip:          0.014663</t>
  </si>
  <si>
    <t>[16971381] D/sampler main: Ip-dac:      0.000000</t>
  </si>
  <si>
    <t>[16971381] D/sampler main: XO2:         0.205605</t>
  </si>
  <si>
    <t>[16971381] D/sampler main: XO2_FILTER:  0.010000</t>
  </si>
  <si>
    <t xml:space="preserve">[16971381] D/sampler main: ±40.96mv </t>
  </si>
  <si>
    <t>[16971381] D/sampler main: -------------------------------------</t>
  </si>
  <si>
    <t>[16972381] D/sampler main: ip_v: -0.000330   ap:  1.660879 rap:  49.782970</t>
  </si>
  <si>
    <t>[16972381] D/sampler main: dc:   0.450014   ac:  0.010705 n_r:  300.017365 n_t: 779.993408</t>
  </si>
  <si>
    <t>[16972381] D/sampler main: out:  -0.005318   i:-0.005277</t>
  </si>
  <si>
    <t>[16972381] D/sampler main: dc_pid:  kp:3.000000   ki:2.000000</t>
  </si>
  <si>
    <t>[16972381] D/sampler main: heater_pid:  kp:0.050000   ki:0.007000  out:5.067874</t>
  </si>
  <si>
    <t>[16972383] D/sampler main: dac:  1.644682</t>
  </si>
  <si>
    <t>[16972383] D/sampler main: pwm:  0.577677</t>
  </si>
  <si>
    <t>[16972383] D/sampler main: Ip:          0.014661</t>
  </si>
  <si>
    <t>[16972383] D/sampler main: Ip-dac:      -0.000021</t>
  </si>
  <si>
    <t>[16972383] D/sampler main: XO2:         0.205570</t>
  </si>
  <si>
    <t>[16972383] D/sampler main: XO2_FILTER:  0.010000</t>
  </si>
  <si>
    <t xml:space="preserve">[16972384] D/sampler main: ±40.96mv </t>
  </si>
  <si>
    <t>[16972384] D/sampler main: -------------------------------------</t>
  </si>
  <si>
    <t>[16973384] D/sampler main: ip_v: -0.000331   ap:  1.660879 rap:  49.782970</t>
  </si>
  <si>
    <t>[16973384] D/sampler main: dc:   0.450013   ac:  0.010697 n_r:  299.755310 n_t: 780.127258</t>
  </si>
  <si>
    <t>[16973384] D/sampler main: out:  -0.005321   i:-0.005280</t>
  </si>
  <si>
    <t>[16973384] D/sampler main: dc_pid:  kp:3.000000   ki:2.000000</t>
  </si>
  <si>
    <t>[16973384] D/sampler main: heater_pid:  kp:0.050000   ki:0.007000  out:5.056887</t>
  </si>
  <si>
    <t>[16973384] D/sampler main: dac:  1.644679</t>
  </si>
  <si>
    <t>[16973385] D/sampler main: pwm:  0.578593</t>
  </si>
  <si>
    <t>[16973385] D/sampler main: Ip:          0.014661</t>
  </si>
  <si>
    <t>[16973385] D/sampler main: Ip-dac:      -0.000018</t>
  </si>
  <si>
    <t>[16973385] D/sampler main: XO2:         0.205565</t>
  </si>
  <si>
    <t>[16973385] D/sampler main: XO2_FILTER:  0.010000</t>
  </si>
  <si>
    <t xml:space="preserve">[16973385] D/sampler main: ±40.96mv </t>
  </si>
  <si>
    <t>[16973385] D/sampler main: -------------------------------------</t>
  </si>
  <si>
    <t>[16974385] D/sampler main: ip_v: -0.000331   ap:  1.660879 rap:  49.782970</t>
  </si>
  <si>
    <t>[16974385] D/sampler main: dc:   0.450011   ac:  0.010715 n_r:  300.280548 n_t: 779.893372</t>
  </si>
  <si>
    <t>[16974385] D/sampler main: out:  -0.005315   i:-0.005283</t>
  </si>
  <si>
    <t>[16974385] D/sampler main: dc_pid:  kp:3.000000   ki:2.000000</t>
  </si>
  <si>
    <t>[16974385] D/sampler main: heater_pid:  kp:0.050000   ki:0.007000  out:5.081409</t>
  </si>
  <si>
    <t>[16974387] D/sampler main: dac:  1.644685</t>
  </si>
  <si>
    <t>[16974387] D/sampler main: pwm:  0.576549</t>
  </si>
  <si>
    <t>[16974387] D/sampler main: Ip:          0.014656</t>
  </si>
  <si>
    <t>[16974387] D/sampler main: Ip-dac:      -0.000029</t>
  </si>
  <si>
    <t>[16974387] D/sampler main: XO2:         0.205492</t>
  </si>
  <si>
    <t>[16974387] D/sampler main: XO2_FILTER:  0.010000</t>
  </si>
  <si>
    <t xml:space="preserve">[16974388] D/sampler main: ±40.96mv </t>
  </si>
  <si>
    <t>[16974388] D/sampler main: -------------------------------------</t>
  </si>
  <si>
    <t>[16975388] D/sampler main: ip_v: -0.000330   ap:  1.661685 rap:  49.813187</t>
  </si>
  <si>
    <t>[16975388] D/sampler main: dc:   0.449990   ac:  0.010710 n_r:  300.150208 n_t: 779.942932</t>
  </si>
  <si>
    <t>[16975388] D/sampler main: out:  -0.005249   i:-0.005284</t>
  </si>
  <si>
    <t>[16975388] D/sampler main: dc_pid:  kp:3.000000   ki:2.000000</t>
  </si>
  <si>
    <t>[16975388] D/sampler main: heater_pid:  kp:0.050000   ki:0.007000  out:5.081254</t>
  </si>
  <si>
    <t>[16975389] D/sampler main: dac:  1.644751</t>
  </si>
  <si>
    <t>[16975389] D/sampler main: pwm:  0.576846</t>
  </si>
  <si>
    <t>[16975389] D/sampler main: Ip:          0.014666</t>
  </si>
  <si>
    <t>[16975389] D/sampler main: Ip-dac:      -0.000081</t>
  </si>
  <si>
    <t>[16975389] D/sampler main: XO2:         0.205654</t>
  </si>
  <si>
    <t>[16975389] D/sampler main: XO2_FILTER:  0.010000</t>
  </si>
  <si>
    <t xml:space="preserve">[16975389] D/sampler main: ±40.96mv </t>
  </si>
  <si>
    <t>[16975391] D/sampler main: -------------------------------------</t>
  </si>
  <si>
    <t>[16976391] D/sampler main: ip_v: -0.000329   ap:  1.661685 rap:  49.813187</t>
  </si>
  <si>
    <t>[16976391] D/sampler main: dc:   0.450001   ac:  0.010702 n_r:  299.940399 n_t: 780.031006</t>
  </si>
  <si>
    <t>[16976391] D/sampler main: out:  -0.005292   i:-0.005283</t>
  </si>
  <si>
    <t>[16976391] D/sampler main: dc_pid:  kp:3.000000   ki:2.000000</t>
  </si>
  <si>
    <t>[16976392] D/sampler main: heater_pid:  kp:0.050000   ki:0.007000  out:5.067380</t>
  </si>
  <si>
    <t>[16976392] D/sampler main: dac:  1.644708</t>
  </si>
  <si>
    <t>[16976392] D/sampler main: pwm:  0.577718</t>
  </si>
  <si>
    <t>[16976392] D/sampler main: Ip:          0.014678</t>
  </si>
  <si>
    <t>[16976392] D/sampler main: Ip-dac:      -0.000030</t>
  </si>
  <si>
    <t>[16976392] D/sampler main: XO2:         0.205841</t>
  </si>
  <si>
    <t>[16976392] D/sampler main: XO2_FILTER:  0.010000</t>
  </si>
  <si>
    <t xml:space="preserve">[16976393] D/sampler main: ±40.96mv </t>
  </si>
  <si>
    <t>[16976393] D/sampler main: -------------------------------------</t>
  </si>
  <si>
    <t>[16977393] D/sampler main: ip_v: -0.000329   ap:  1.660879 rap:  49.782970</t>
  </si>
  <si>
    <t>[16977393] D/sampler main: dc:   0.450005   ac:  0.010710 n_r:  300.149902 n_t: 779.943054</t>
  </si>
  <si>
    <t>[16977393] D/sampler main: out:  -0.005306   i:-0.005283</t>
  </si>
  <si>
    <t>[16977393] D/sampler main: dc_pid:  kp:3.000000   ki:2.000000</t>
  </si>
  <si>
    <t>[16977393] D/sampler main: heater_pid:  kp:0.050000   ki:0.007000  out:5.077127</t>
  </si>
  <si>
    <t>[16977395] D/sampler main: dac:  1.644694</t>
  </si>
  <si>
    <t>[16977395] D/sampler main: pwm:  0.576906</t>
  </si>
  <si>
    <t>[16977395] D/sampler main: Ip:          0.014681</t>
  </si>
  <si>
    <t>[16977395] D/sampler main: Ip-dac:      -0.000013</t>
  </si>
  <si>
    <t>[16977395] D/sampler main: XO2:         0.205891</t>
  </si>
  <si>
    <t>[16977395] D/sampler main: XO2_FILTER:  0.010000</t>
  </si>
  <si>
    <t xml:space="preserve">[16977396] D/sampler main: ±40.96mv </t>
  </si>
  <si>
    <t>[16977396] D/sampler main: -------------------------------------</t>
  </si>
  <si>
    <t>[16978396] D/sampler main: ip_v: -0.000330   ap:  1.661685 rap:  49.813187</t>
  </si>
  <si>
    <t>[16978396] D/sampler main: dc:   0.449977   ac:  0.010712 n_r:  300.224701 n_t: 779.914612</t>
  </si>
  <si>
    <t>[16978396] D/sampler main: out:  -0.005212   i:-0.005281</t>
  </si>
  <si>
    <t>[16978396] D/sampler main: dc_pid:  kp:3.000000   ki:2.000000</t>
  </si>
  <si>
    <t>[16978396] D/sampler main: heater_pid:  kp:0.050000   ki:0.007000  out:5.081769</t>
  </si>
  <si>
    <t>[16978397] D/sampler main: dac:  1.644788</t>
  </si>
  <si>
    <t>[16978397] D/sampler main: pwm:  0.576519</t>
  </si>
  <si>
    <t>[16978397] D/sampler main: Ip:          0.014675</t>
  </si>
  <si>
    <t>[16978397] D/sampler main: Ip-dac:      -0.000113</t>
  </si>
  <si>
    <t>[16978397] D/sampler main: XO2:         0.205790</t>
  </si>
  <si>
    <t>[16978397] D/sampler main: XO2_FILTER:  0.010000</t>
  </si>
  <si>
    <t xml:space="preserve">[16978397] D/sampler main: ±40.96mv </t>
  </si>
  <si>
    <t>[16978397] D/sampler main: -------------------------------------</t>
  </si>
  <si>
    <t>[16979397] D/sampler main: ip_v: -0.000328   ap:  1.660879 rap:  49.782970</t>
  </si>
  <si>
    <t>[16979397] D/sampler main: dc:   0.450007   ac:  0.010713 n_r:  300.250610 n_t: 779.904785</t>
  </si>
  <si>
    <t>[16979397] D/sampler main: out:  -0.005301   i:-0.005279</t>
  </si>
  <si>
    <t>[16979397] D/sampler main: dc_pid:  kp:3.000000   ki:2.000000</t>
  </si>
  <si>
    <t>[16979397] D/sampler main: heater_pid:  kp:0.050000   ki:0.007000  out:5.082060</t>
  </si>
  <si>
    <t>[16979399] D/sampler main: dac:  1.644704</t>
  </si>
  <si>
    <t>[16979399] D/sampler main: pwm:  0.576495</t>
  </si>
  <si>
    <t>[16979399] D/sampler main: Ip:          0.014700</t>
  </si>
  <si>
    <t>[16979399] D/sampler main: Ip-dac:      -0.000004</t>
  </si>
  <si>
    <t>[16979399] D/sampler main: XO2:         0.206183</t>
  </si>
  <si>
    <t>[16979400] D/sampler main: XO2_FILTER:  0.010000</t>
  </si>
  <si>
    <t xml:space="preserve">[16979400] D/sampler main: ±40.96mv </t>
  </si>
  <si>
    <t>[16979400] D/sampler main: -------------------------------------</t>
  </si>
  <si>
    <t>[16980400] D/sampler main: ip_v: -0.000328   ap:  1.660879 rap:  49.782970</t>
  </si>
  <si>
    <t>[16980400] D/sampler main: dc:   0.449995   ac:  0.010704 n_r:  300.010315 n_t: 779.996094</t>
  </si>
  <si>
    <t>[16980400] D/sampler main: out:  -0.005262   i:-0.005278</t>
  </si>
  <si>
    <t>[16980400] D/sampler main: dc_pid:  kp:3.000000   ki:2.000000</t>
  </si>
  <si>
    <t>[16980400] D/sampler main: heater_pid:  kp:0.050000   ki:0.007000  out:5.071593</t>
  </si>
  <si>
    <t>[16980401] D/sampler main: dac:  1.644738</t>
  </si>
  <si>
    <t>[16980401] D/sampler main: pwm:  0.577367</t>
  </si>
  <si>
    <t>[16980401] D/sampler main: Ip:          0.014702</t>
  </si>
  <si>
    <t>[16980401] D/sampler main: Ip-dac:      -0.000037</t>
  </si>
  <si>
    <t>[16980401] D/sampler main: XO2:         0.206215</t>
  </si>
  <si>
    <t>[16980401] D/sampler main: XO2_FILTER:  0.010000</t>
  </si>
  <si>
    <t xml:space="preserve">[16980401] D/sampler main: ±40.96mv </t>
  </si>
  <si>
    <t>[16980401] D/sampler main: -------------------------------------</t>
  </si>
  <si>
    <t>[16981403] D/sampler main: ip_v: -0.000328   ap:  1.660879 rap:  49.782970</t>
  </si>
  <si>
    <t>[16981403] D/sampler main: dc:   0.449992   ac:  0.010707 n_r:  300.079742 n_t: 779.969727</t>
  </si>
  <si>
    <t>[16981403] D/sampler main: out:  -0.005254   i:-0.005277</t>
  </si>
  <si>
    <t>[16981403] D/sampler main: dc_pid:  kp:3.000000   ki:2.000000</t>
  </si>
  <si>
    <t>[16981404] D/sampler main: heater_pid:  kp:0.050000   ki:0.007000  out:5.075692</t>
  </si>
  <si>
    <t>[16981404] D/sampler main: dac:  1.644746</t>
  </si>
  <si>
    <t>[16981404] D/sampler main: pwm:  0.577026</t>
  </si>
  <si>
    <t>[16981404] D/sampler main: Ip:          0.014702</t>
  </si>
  <si>
    <t>[16981404] D/sampler main: Ip-dac:      -0.000044</t>
  </si>
  <si>
    <t>[16981404] D/sampler main: XO2:         0.206228</t>
  </si>
  <si>
    <t>[16981404] D/sampler main: XO2_FILTER:  0.010000</t>
  </si>
  <si>
    <t xml:space="preserve">[16981405] D/sampler main: ±40.96mv </t>
  </si>
  <si>
    <t>[16981405] D/sampler main: -------------------------------------</t>
  </si>
  <si>
    <t>[16982405] D/sampler main: ip_v: -0.000328   ap:  1.662491 rap:  49.843407</t>
  </si>
  <si>
    <t>[16982405] D/sampler main: dc:   0.449956   ac:  0.010738 n_r:  300.932159 n_t: 779.645752</t>
  </si>
  <si>
    <t>[16982405] D/sampler main: out:  -0.005143   i:-0.005274</t>
  </si>
  <si>
    <t>[16982405] D/sampler main: dc_pid:  kp:3.000000   ki:2.000000</t>
  </si>
  <si>
    <t>[16982405] D/sampler main: heater_pid:  kp:0.050000   ki:0.007000  out:5.123243</t>
  </si>
  <si>
    <t>[16982407] D/sampler main: dac:  1.644857</t>
  </si>
  <si>
    <t>[16982407] D/sampler main: pwm:  0.573063</t>
  </si>
  <si>
    <t>[16982407] D/sampler main: Ip:          0.014709</t>
  </si>
  <si>
    <t>[16982407] D/sampler main: Ip-dac:      -0.000149</t>
  </si>
  <si>
    <t>[16982407] D/sampler main: XO2:         0.206327</t>
  </si>
  <si>
    <t>[16982407] D/sampler main: XO2_FILTER:  0.010000</t>
  </si>
  <si>
    <t xml:space="preserve">[16982408] D/sampler main: ±40.96mv </t>
  </si>
  <si>
    <t>[16982408] D/sampler main: -------------------------------------</t>
  </si>
  <si>
    <t>[16983408] D/sampler main: ip_v: -0.000326   ap:  1.661685 rap:  49.813187</t>
  </si>
  <si>
    <t>[16983408] D/sampler main: dc:   0.449930   ac:  0.010710 n_r:  300.143494 n_t: 779.945496</t>
  </si>
  <si>
    <t>[16983408] D/sampler main: out:  -0.005041   i:-0.005258</t>
  </si>
  <si>
    <t>[16983408] D/sampler main: dc_pid:  kp:3.000000   ki:2.000000</t>
  </si>
  <si>
    <t>[16983408] D/sampler main: heater_pid:  kp:0.050000   ki:0.007000  out:5.091727</t>
  </si>
  <si>
    <t>[16983409] D/sampler main: dac:  1.644959</t>
  </si>
  <si>
    <t>[16983409] D/sampler main: pwm:  0.575689</t>
  </si>
  <si>
    <t>[16983409] D/sampler main: Ip:          0.014737</t>
  </si>
  <si>
    <t>[16983409] D/sampler main: Ip-dac:      -0.000216</t>
  </si>
  <si>
    <t>[16983409] D/sampler main: XO2:         0.206774</t>
  </si>
  <si>
    <t>[16983409] D/sampler main: XO2_FILTER:  0.010000</t>
  </si>
  <si>
    <t xml:space="preserve">[16983409] D/sampler main: ±40.96mv </t>
  </si>
  <si>
    <t>[16983409] D/sampler main: -------------------------------------</t>
  </si>
  <si>
    <t>[16984411] D/sampler main: ip_v: -0.000324   ap:  1.660879 rap:  49.782970</t>
  </si>
  <si>
    <t>[16984411] D/sampler main: dc:   0.449988   ac:  0.010676 n_r:  299.212585 n_t: 780.409485</t>
  </si>
  <si>
    <t>[16984411] D/sampler main: out:  -0.005220   i:-0.005250</t>
  </si>
  <si>
    <t>[16984411] D/sampler main: dc_pid:  kp:3.000000   ki:2.000000</t>
  </si>
  <si>
    <t>[16984412] D/sampler main: heater_pid:  kp:0.050000   ki:0.007000  out:5.041171</t>
  </si>
  <si>
    <t>[16984412] D/sampler main: dac:  1.644780</t>
  </si>
  <si>
    <t>[16984412] D/sampler main: pwm:  0.579902</t>
  </si>
  <si>
    <t>[16984412] D/sampler main: Ip:          0.014772</t>
  </si>
  <si>
    <t>[16984412] D/sampler main: Ip-dac:      -0.000009</t>
  </si>
  <si>
    <t>[16984412] D/sampler main: XO2:         0.207324</t>
  </si>
  <si>
    <t>[16984412] D/sampler main: XO2_FILTER:  0.010000</t>
  </si>
  <si>
    <t xml:space="preserve">[16984413] D/sampler main: ±40.96mv </t>
  </si>
  <si>
    <t>[16984413] D/sampler main: -------------------------------------</t>
  </si>
  <si>
    <t>[16985413] D/sampler main: ip_v: -0.000324   ap:  1.660879 rap:  49.782970</t>
  </si>
  <si>
    <t>[16985413] D/sampler main: dc:   0.450055   ac:  0.010686 n_r:  299.504578 n_t: 780.257629</t>
  </si>
  <si>
    <t>[16985413] D/sampler main: out:  -0.005428   i:-0.005256</t>
  </si>
  <si>
    <t>[16985413] D/sampler main: dc_pid:  kp:3.000000   ki:2.000000</t>
  </si>
  <si>
    <t>[16985413] D/sampler main: heater_pid:  kp:0.050000   ki:0.007000  out:5.053654</t>
  </si>
  <si>
    <t>[16985415] D/sampler main: dac:  1.644572</t>
  </si>
  <si>
    <t>[16985415] D/sampler main: pwm:  0.578862</t>
  </si>
  <si>
    <t>[16985415] D/sampler main: Ip:          0.014766</t>
  </si>
  <si>
    <t>[16985415] D/sampler main: Ip-dac:      0.000194</t>
  </si>
  <si>
    <t>[16985415] D/sampler main: XO2:         0.207235</t>
  </si>
  <si>
    <t>[16985415] D/sampler main: XO2_FILTER:  0.010000</t>
  </si>
  <si>
    <t xml:space="preserve">[16985416] D/sampler main: ±40.96mv </t>
  </si>
  <si>
    <t>[16985416] D/sampler main: -------------------------------------</t>
  </si>
  <si>
    <t>[16986416] D/sampler main: ip_v: -0.000326   ap:  1.660073 rap:  49.752750</t>
  </si>
  <si>
    <t>[16986416] D/sampler main: dc:   0.450021   ac:  0.010738 n_r:  300.925903 n_t: 779.648132</t>
  </si>
  <si>
    <t>[16986416] D/sampler main: out:  -0.005332   i:-0.005266</t>
  </si>
  <si>
    <t>[16986416] D/sampler main: dc_pid:  kp:3.000000   ki:2.000000</t>
  </si>
  <si>
    <t>[16986416] D/sampler main: heater_pid:  kp:0.050000   ki:0.007000  out:5.128296</t>
  </si>
  <si>
    <t>[16986417] D/sampler main: dac:  1.644668</t>
  </si>
  <si>
    <t>[16986417] D/sampler main: pwm:  0.572642</t>
  </si>
  <si>
    <t>[16986417] D/sampler main: Ip:          0.014733</t>
  </si>
  <si>
    <t>[16986417] D/sampler main: Ip-dac:      0.000065</t>
  </si>
  <si>
    <t>[16986417] D/sampler main: XO2:         0.206707</t>
  </si>
  <si>
    <t>[16986417] D/sampler main: XO2_FILTER:  0.010000</t>
  </si>
  <si>
    <t xml:space="preserve">[16986417] D/sampler main: ±40.96mv </t>
  </si>
  <si>
    <t>[16986417] D/sampler main: -------------------------------------</t>
  </si>
  <si>
    <t>[16987417] D/sampler main: ip_v: -0.000326   ap:  1.662491 rap:  49.843407</t>
  </si>
  <si>
    <t>[16987417] D/sampler main: dc:   0.449907   ac:  0.010743 n_r:  301.063782 n_t: 779.595764</t>
  </si>
  <si>
    <t>[16987417] D/sampler main: out:  -0.004979   i:-0.005257</t>
  </si>
  <si>
    <t>[16987417] D/sampler main: dc_pid:  kp:3.000000   ki:2.000000</t>
  </si>
  <si>
    <t>[16987417] D/sampler main: heater_pid:  kp:0.050000   ki:0.007000  out:5.138517</t>
  </si>
  <si>
    <t>[16987419] D/sampler main: dac:  1.645026</t>
  </si>
  <si>
    <t>[16987419] D/sampler main: pwm:  0.571790</t>
  </si>
  <si>
    <t>[16987419] D/sampler main: Ip:          0.014726</t>
  </si>
  <si>
    <t>[16987419] D/sampler main: Ip-dac:      -0.000300</t>
  </si>
  <si>
    <t>[16987419] D/sampler main: XO2:         0.206595</t>
  </si>
  <si>
    <t>[16987420] D/sampler main: XO2_FILTER:  0.010000</t>
  </si>
  <si>
    <t xml:space="preserve">[16987420] D/sampler main: ±40.96mv </t>
  </si>
  <si>
    <t>[16987420] D/sampler main: -------------------------------------</t>
  </si>
  <si>
    <t>[16988420] D/sampler main: ip_v: -0.000323   ap:  1.661685 rap:  49.813187</t>
  </si>
  <si>
    <t>[16988420] D/sampler main: dc:   0.449912   ac:  0.010714 n_r:  300.252380 n_t: 779.904114</t>
  </si>
  <si>
    <t>[16988420] D/sampler main: out:  -0.004972   i:-0.005237</t>
  </si>
  <si>
    <t>[16988420] D/sampler main: dc_pid:  kp:3.000000   ki:2.000000</t>
  </si>
  <si>
    <t>[16988420] D/sampler main: heater_pid:  kp:0.050000   ki:0.007000  out:5.099015</t>
  </si>
  <si>
    <t>[16988421] D/sampler main: dac:  1.645028</t>
  </si>
  <si>
    <t>[16988421] D/sampler main: pwm:  0.575082</t>
  </si>
  <si>
    <t>[16988421] D/sampler main: Ip:          0.014777</t>
  </si>
  <si>
    <t>[16988421] D/sampler main: Ip-dac:      -0.000251</t>
  </si>
  <si>
    <t>[16988421] D/sampler main: XO2:         0.207414</t>
  </si>
  <si>
    <t>[16988421] D/sampler main: XO2_FILTER:  0.010000</t>
  </si>
  <si>
    <t xml:space="preserve">[16988421] D/sampler main: ±40.96mv </t>
  </si>
  <si>
    <t>[16988421] D/sampler main: -------------------------------------</t>
  </si>
  <si>
    <t>[16989421] D/sampler main: ip_v: -0.000321   ap:  1.661685 rap:  49.813187</t>
  </si>
  <si>
    <t>[16989421] D/sampler main: dc:   0.449982   ac:  0.010684 n_r:  299.430481 n_t: 780.296143</t>
  </si>
  <si>
    <t>[16989421] D/sampler main: out:  -0.005174   i:-0.005227</t>
  </si>
  <si>
    <t>[16989421] D/sampler main: dc_pid:  kp:3.000000   ki:2.000000</t>
  </si>
  <si>
    <t>[16989421] D/sampler main: heater_pid:  kp:0.050000   ki:0.007000  out:5.065262</t>
  </si>
  <si>
    <t>[16989423] D/sampler main: dac:  1.644826</t>
  </si>
  <si>
    <t>[16989423] D/sampler main: pwm:  0.577895</t>
  </si>
  <si>
    <t>[16989423] D/sampler main: Ip:          0.014821</t>
  </si>
  <si>
    <t>[16989423] D/sampler main: Ip-dac:      -0.000005</t>
  </si>
  <si>
    <t>[16989423] D/sampler main: XO2:         0.208105</t>
  </si>
  <si>
    <t>[16989423] D/sampler main: XO2_FILTER:  0.010000</t>
  </si>
  <si>
    <t xml:space="preserve">[16989424] D/sampler main: ±40.96mv </t>
  </si>
  <si>
    <t>[16989424] D/sampler main: -------------------------------------</t>
  </si>
  <si>
    <t>[16990424] D/sampler main: ip_v: -0.000321   ap:  1.660879 rap:  49.782970</t>
  </si>
  <si>
    <t>[16990424] D/sampler main: dc:   0.450035   ac:  0.010704 n_r:  299.974640 n_t: 780.013184</t>
  </si>
  <si>
    <t>[16990424] D/sampler main: out:  -0.005337   i:-0.005231</t>
  </si>
  <si>
    <t>[16990424] D/sampler main: dc_pid:  kp:3.000000   ki:2.000000</t>
  </si>
  <si>
    <t>[16990424] D/sampler main: heater_pid:  kp:0.050000   ki:0.007000  out:5.077526</t>
  </si>
  <si>
    <t>[16990424] D/sampler main: dac:  1.644663</t>
  </si>
  <si>
    <t>[16990425] D/sampler main: pwm:  0.576873</t>
  </si>
  <si>
    <t>[16990425] D/sampler main: Ip:          0.014818</t>
  </si>
  <si>
    <t>[16990425] D/sampler main: Ip-dac:      0.000155</t>
  </si>
  <si>
    <t>[16990425] D/sampler main: XO2:         0.208051</t>
  </si>
  <si>
    <t>[16990425] D/sampler main: XO2_FILTER:  0.010000</t>
  </si>
  <si>
    <t xml:space="preserve">[16990425] D/sampler main: ±40.96mv </t>
  </si>
  <si>
    <t>[16990425] D/sampler main: -------------------------------------</t>
  </si>
  <si>
    <t>[16991425] D/sampler main: ip_v: -0.000323   ap:  1.661685 rap:  49.813187</t>
  </si>
  <si>
    <t>[16991425] D/sampler main: dc:   0.449992   ac:  0.010743 n_r:  301.059601 n_t: 779.597351</t>
  </si>
  <si>
    <t>[16991425] D/sampler main: out:  -0.005211   i:-0.005234</t>
  </si>
  <si>
    <t>[16991425] D/sampler main: dc_pid:  kp:3.000000   ki:2.000000</t>
  </si>
  <si>
    <t>[16991425] D/sampler main: heater_pid:  kp:0.050000   ki:0.007000  out:5.137269</t>
  </si>
  <si>
    <t>[16991427] D/sampler main: dac:  1.644789</t>
  </si>
  <si>
    <t>[16991427] D/sampler main: pwm:  0.571894</t>
  </si>
  <si>
    <t>[16991427] D/sampler main: Ip:          0.014783</t>
  </si>
  <si>
    <t>[16991427] D/sampler main: Ip-dac:      -0.000006</t>
  </si>
  <si>
    <t>[16991427] D/sampler main: XO2:         0.207502</t>
  </si>
  <si>
    <t>[16991427] D/sampler main: XO2_FILTER:  0.010000</t>
  </si>
  <si>
    <t xml:space="preserve">[16991428] D/sampler main: ±40.96mv </t>
  </si>
  <si>
    <t>[16991428] D/sampler main: -------------------------------------</t>
  </si>
  <si>
    <t>[16992428] D/sampler main: ip_v: -0.000323   ap:  1.660879 rap:  49.782970</t>
  </si>
  <si>
    <t>[16992428] D/sampler main: dc:   0.449927   ac:  0.010726 n_r:  300.557373 n_t: 779.788208</t>
  </si>
  <si>
    <t>[16992428] D/sampler main: out:  -0.004999   i:-0.005223</t>
  </si>
  <si>
    <t>[16992428] D/sampler main: dc_pid:  kp:3.000000   ki:2.000000</t>
  </si>
  <si>
    <t>[16992428] D/sampler main: heater_pid:  kp:0.050000   ki:0.007000  out:5.125875</t>
  </si>
  <si>
    <t>[16992429] D/sampler main: dac:  1.645001</t>
  </si>
  <si>
    <t>[16992429] D/sampler main: pwm:  0.572844</t>
  </si>
  <si>
    <t>[16992429] D/sampler main: Ip:          0.014779</t>
  </si>
  <si>
    <t>[16992429] D/sampler main: Ip-dac:      -0.000218</t>
  </si>
  <si>
    <t>[16992429] D/sampler main: XO2:         0.207441</t>
  </si>
  <si>
    <t>[16992429] D/sampler main: XO2_FILTER:  0.010000</t>
  </si>
  <si>
    <t xml:space="preserve">[16992429] D/sampler main: ±40.96mv </t>
  </si>
  <si>
    <t>[16992429] D/sampler main: -------------------------------------</t>
  </si>
  <si>
    <t>[16993431] D/sampler main: ip_v: -0.000321   ap:  1.660879 rap:  49.782970</t>
  </si>
  <si>
    <t>[16993431] D/sampler main: dc:   0.449943   ac:  0.010709 n_r:  300.088715 n_t: 779.966309</t>
  </si>
  <si>
    <t>[16993431] D/sampler main: out:  -0.005044   i:-0.005209</t>
  </si>
  <si>
    <t>[16993431] D/sampler main: dc_pid:  kp:3.000000   ki:2.000000</t>
  </si>
  <si>
    <t>[16993432] D/sampler main: heater_pid:  kp:0.050000   ki:0.007000  out:5.098487</t>
  </si>
  <si>
    <t>[16993432] D/sampler main: dac:  1.644956</t>
  </si>
  <si>
    <t>[16993432] D/sampler main: pwm:  0.575126</t>
  </si>
  <si>
    <t>[16993432] D/sampler main: Ip:          0.014818</t>
  </si>
  <si>
    <t>[16993432] D/sampler main: Ip-dac:      -0.000138</t>
  </si>
  <si>
    <t>[16993432] D/sampler main: XO2:         0.208053</t>
  </si>
  <si>
    <t>[16993432] D/sampler main: XO2_FILTER:  0.010000</t>
  </si>
  <si>
    <t xml:space="preserve">[16993433] D/sampler main: ±40.96mv </t>
  </si>
  <si>
    <t>[16993433] D/sampler main: -------------------------------------</t>
  </si>
  <si>
    <t>[16994433] D/sampler main: ip_v: -0.000320   ap:  1.661685 rap:  49.813187</t>
  </si>
  <si>
    <t>[16994433] D/sampler main: dc:   0.449978   ac:  0.010709 n_r:  300.084045 n_t: 779.968079</t>
  </si>
  <si>
    <t>[16994433] D/sampler main: out:  -0.005143   i:-0.005203</t>
  </si>
  <si>
    <t>[16994433] D/sampler main: dc_pid:  kp:3.000000   ki:2.000000</t>
  </si>
  <si>
    <t>[16994433] D/sampler main: heater_pid:  kp:0.050000   ki:0.007000  out:5.102941</t>
  </si>
  <si>
    <t>[16994435] D/sampler main: dac:  1.644857</t>
  </si>
  <si>
    <t>[16994435] D/sampler main: pwm:  0.574755</t>
  </si>
  <si>
    <t>[16994435] D/sampler main: Ip:          0.014835</t>
  </si>
  <si>
    <t>[16994435] D/sampler main: Ip-dac:      -0.000022</t>
  </si>
  <si>
    <t>[16994435] D/sampler main: XO2:         0.208328</t>
  </si>
  <si>
    <t>[16994435] D/sampler main: XO2_FILTER:  0.010000</t>
  </si>
  <si>
    <t xml:space="preserve">[16994436] D/sampler main: ±40.96mv </t>
  </si>
  <si>
    <t>[16994436] D/sampler main: -------------------------------------</t>
  </si>
  <si>
    <t>[16995436] D/sampler main: ip_v: -0.000320   ap:  1.661685 rap:  49.813187</t>
  </si>
  <si>
    <t>[16995436] D/sampler main: dc:   0.449979   ac:  0.010707 n_r:  300.037354 n_t: 779.985779</t>
  </si>
  <si>
    <t>[16995436] D/sampler main: out:  -0.005137   i:-0.005199</t>
  </si>
  <si>
    <t>[16995436] D/sampler main: dc_pid:  kp:3.000000   ki:2.000000</t>
  </si>
  <si>
    <t>[16995436] D/sampler main: heater_pid:  kp:0.050000   ki:0.007000  out:5.106618</t>
  </si>
  <si>
    <t>[16995436] D/sampler main: dac:  1.644863</t>
  </si>
  <si>
    <t>[16995437] D/sampler main: pwm:  0.574448</t>
  </si>
  <si>
    <t>[16995437] D/sampler main: Ip:          0.014831</t>
  </si>
  <si>
    <t>[16995437] D/sampler main: Ip-dac:      -0.000032</t>
  </si>
  <si>
    <t>[16995437] D/sampler main: XO2:         0.208267</t>
  </si>
  <si>
    <t>[16995437] D/sampler main: XO2_FILTER:  0.010000</t>
  </si>
  <si>
    <t xml:space="preserve">[16995437] D/sampler main: ±40.96mv </t>
  </si>
  <si>
    <t>[16995437] D/sampler main: -------------------------------------</t>
  </si>
  <si>
    <t>[16996437] D/sampler main: ip_v: -0.000320   ap:  1.659267 rap:  49.722530</t>
  </si>
  <si>
    <t>[16996437] D/sampler main: dc:   0.449974   ac:  0.010701 n_r:  299.860046 n_t: 780.072754</t>
  </si>
  <si>
    <t>[16996437] D/sampler main: out:  -0.005115   i:-0.005193</t>
  </si>
  <si>
    <t>[16996437] D/sampler main: dc_pid:  kp:3.000000   ki:2.000000</t>
  </si>
  <si>
    <t>[16996437] D/sampler main: heater_pid:  kp:0.050000   ki:0.007000  out:5.093942</t>
  </si>
  <si>
    <t>[16996439] D/sampler main: dac:  1.644889</t>
  </si>
  <si>
    <t>[16996439] D/sampler main: pwm:  0.575967</t>
  </si>
  <si>
    <t>[16996439] D/sampler main: Ip:          0.014825</t>
  </si>
  <si>
    <t>[16996439] D/sampler main: Ip-dac:      -0.000063</t>
  </si>
  <si>
    <t>[16996439] D/sampler main: XO2:         0.208172</t>
  </si>
  <si>
    <t>[16996440] D/sampler main: XO2_FILTER:  0.010000</t>
  </si>
  <si>
    <t xml:space="preserve">[16996440] D/sampler main: ±40.96mv </t>
  </si>
  <si>
    <t>[16996440] D/sampler main: -------------------------------------</t>
  </si>
  <si>
    <t>[16997440] D/sampler main: ip_v: -0.000321   ap:  1.662491 rap:  49.843407</t>
  </si>
  <si>
    <t>[16997440] D/sampler main: dc:   0.449981   ac:  0.010723 n_r:  300.467468 n_t: 779.822388</t>
  </si>
  <si>
    <t>[16997440] D/sampler main: out:  -0.005134   i:-0.005190</t>
  </si>
  <si>
    <t>[16997440] D/sampler main: dc_pid:  kp:3.000000   ki:2.000000</t>
  </si>
  <si>
    <t>[16997440] D/sampler main: heater_pid:  kp:0.050000   ki:0.007000  out:5.121950</t>
  </si>
  <si>
    <t>[16997441] D/sampler main: dac:  1.644866</t>
  </si>
  <si>
    <t>[16997441] D/sampler main: pwm:  0.573171</t>
  </si>
  <si>
    <t>[16997441] D/sampler main: Ip:          0.014820</t>
  </si>
  <si>
    <t>[16997441] D/sampler main: Ip-dac:      -0.000046</t>
  </si>
  <si>
    <t>[16997441] D/sampler main: XO2:         0.208098</t>
  </si>
  <si>
    <t>[16997441] D/sampler main: XO2_FILTER:  0.010000</t>
  </si>
  <si>
    <t xml:space="preserve">[16997441] D/sampler main: ±40.96mv </t>
  </si>
  <si>
    <t>[16997441] D/sampler main: -------------------------------------</t>
  </si>
  <si>
    <t>[16998441] D/sampler main: ip_v: -0.000321   ap:  1.661685 rap:  49.813187</t>
  </si>
  <si>
    <t>[16998441] D/sampler main: dc:   0.449962   ac:  0.010712 n_r:  300.168213 n_t: 779.936096</t>
  </si>
  <si>
    <t>[16998441] D/sampler main: out:  -0.005068   i:-0.005183</t>
  </si>
  <si>
    <t>[16998441] D/sampler main: dc_pid:  kp:3.000000   ki:2.000000</t>
  </si>
  <si>
    <t>[16998441] D/sampler main: heater_pid:  kp:0.050000   ki:0.007000  out:5.108256</t>
  </si>
  <si>
    <t>[16998443] D/sampler main: dac:  1.644932</t>
  </si>
  <si>
    <t>[16998443] D/sampler main: pwm:  0.574312</t>
  </si>
  <si>
    <t>[16998443] D/sampler main: Ip:          0.014816</t>
  </si>
  <si>
    <t>[16998443] D/sampler main: Ip-dac:      -0.000116</t>
  </si>
  <si>
    <t>[16998443] D/sampler main: XO2:         0.208033</t>
  </si>
  <si>
    <t>[16998443] D/sampler main: XO2_FILTER:  0.010000</t>
  </si>
  <si>
    <t xml:space="preserve">[16998444] D/sampler main: ±40.96mv </t>
  </si>
  <si>
    <t>[16998444] D/sampler main: -------------------------------------</t>
  </si>
  <si>
    <t>[16999444] D/sampler main: ip_v: -0.000321   ap:  1.660879 rap:  49.782970</t>
  </si>
  <si>
    <t>[16999444] D/sampler main: dc:   0.449978   ac:  0.010709 n_r:  300.049591 n_t: 779.981140</t>
  </si>
  <si>
    <t>[16999444] D/sampler main: out:  -0.005111   i:-0.005176</t>
  </si>
  <si>
    <t>[16999444] D/sampler main: dc_pid:  kp:3.000000   ki:2.000000</t>
  </si>
  <si>
    <t>[16999444] D/sampler main: heater_pid:  kp:0.050000   ki:0.007000  out:5.099753</t>
  </si>
  <si>
    <t>[16999444] D/sampler main: dac:  1.644889</t>
  </si>
  <si>
    <t>[16999445] D/sampler main: pwm:  0.575021</t>
  </si>
  <si>
    <t>[16999445] D/sampler main: Ip:          0.014819</t>
  </si>
  <si>
    <t>[16999445] D/sampler main: Ip-dac:      -0.000070</t>
  </si>
  <si>
    <t>[16999445] D/sampler main: XO2:         0.208074</t>
  </si>
  <si>
    <t>[16999445] D/sampler main: XO2_FILTER:  0.010000</t>
  </si>
  <si>
    <t xml:space="preserve">[16999445] D/sampler main: ±40.96mv </t>
  </si>
  <si>
    <t>[16999445] D/sampler main: -------------------------------------</t>
  </si>
  <si>
    <t>[17000445] D/sampler main: ip_v: -0.000321   ap:  1.661685 rap:  49.813187</t>
  </si>
  <si>
    <t>[17000445] D/sampler main: dc:   0.449983   ac:  0.010720 n_r:  300.344666 n_t: 779.869019</t>
  </si>
  <si>
    <t>[17000445] D/sampler main: out:  -0.005123   i:-0.005173</t>
  </si>
  <si>
    <t>[17000445] D/sampler main: dc_pid:  kp:3.000000   ki:2.000000</t>
  </si>
  <si>
    <t>[17000445] D/sampler main: heater_pid:  kp:0.050000   ki:0.007000  out:5.115620</t>
  </si>
  <si>
    <t>[17000447] D/sampler main: dac:  1.644877</t>
  </si>
  <si>
    <t>[17000447] D/sampler main: pwm:  0.573698</t>
  </si>
  <si>
    <t>[17000447] D/sampler main: Ip:          0.014818</t>
  </si>
  <si>
    <t>[17000447] D/sampler main: Ip-dac:      -0.000059</t>
  </si>
  <si>
    <t>[17000447] D/sampler main: XO2:         0.208061</t>
  </si>
  <si>
    <t>[17000447] D/sampler main: XO2_FILTER:  0.010000</t>
  </si>
  <si>
    <t xml:space="preserve">[17000448] D/sampler main: ±40.96mv </t>
  </si>
  <si>
    <t>[17000448] D/sampler main: -------------------------------------</t>
  </si>
  <si>
    <t>[17001448] D/sampler main: ip_v: -0.000321   ap:  1.661685 rap:  49.813187</t>
  </si>
  <si>
    <t>[17001448] D/sampler main: dc:   0.449985   ac:  0.010701 n_r:  299.829926 n_t: 780.088440</t>
  </si>
  <si>
    <t>[17001448] D/sampler main: out:  -0.005120   i:-0.005169</t>
  </si>
  <si>
    <t>[17001448] D/sampler main: dc_pid:  kp:3.000000   ki:2.000000</t>
  </si>
  <si>
    <t>[17001448] D/sampler main: heater_pid:  kp:0.050000   ki:0.007000  out:5.088439</t>
  </si>
  <si>
    <t>[17001448] D/sampler main: dac:  1.644880</t>
  </si>
  <si>
    <t>[17001449] D/sampler main: pwm:  0.575963</t>
  </si>
  <si>
    <t>[17001449] D/sampler main: Ip:          0.014816</t>
  </si>
  <si>
    <t>[17001449] D/sampler main: Ip-dac:      -0.000059</t>
  </si>
  <si>
    <t>[17001449] D/sampler main: XO2:         0.208024</t>
  </si>
  <si>
    <t>[17001449] D/sampler main: XO2_FILTER:  0.010000</t>
  </si>
  <si>
    <t xml:space="preserve">[17001449] D/sampler main: ±40.96mv </t>
  </si>
  <si>
    <t>[17001449] D/sampler main: -------------------------------------</t>
  </si>
  <si>
    <t>[17002451] D/sampler main: ip_v: -0.000321   ap:  1.661685 rap:  49.813187</t>
  </si>
  <si>
    <t>[17002451] D/sampler main: dc:   0.450008   ac:  0.010704 n_r:  299.913696 n_t: 780.044861</t>
  </si>
  <si>
    <t>[17002451] D/sampler main: out:  -0.005199   i:-0.005170</t>
  </si>
  <si>
    <t>[17002451] D/sampler main: dc_pid:  kp:3.000000   ki:2.000000</t>
  </si>
  <si>
    <t>[17002452] D/sampler main: heater_pid:  kp:0.050000   ki:0.007000  out:5.095823</t>
  </si>
  <si>
    <t>[17002452] D/sampler main: dac:  1.644801</t>
  </si>
  <si>
    <t>[17002452] D/sampler main: pwm:  0.575348</t>
  </si>
  <si>
    <t>[17002452] D/sampler main: Ip:          0.014817</t>
  </si>
  <si>
    <t>[17002452] D/sampler main: Ip-dac:      0.000017</t>
  </si>
  <si>
    <t>[17002452] D/sampler main: XO2:         0.208046</t>
  </si>
  <si>
    <t>[17002452] D/sampler main: XO2_FILTER:  0.010000</t>
  </si>
  <si>
    <t xml:space="preserve">[17002453] D/sampler main: ±40.96mv </t>
  </si>
  <si>
    <t>[17002453] D/sampler main: -------------------------------------</t>
  </si>
  <si>
    <t>[17003453] D/sampler main: ip_v: -0.000321   ap:  1.662491 rap:  49.843407</t>
  </si>
  <si>
    <t>[17003453] D/sampler main: dc:   0.450031   ac:  0.010711 n_r:  300.098450 n_t: 779.962585</t>
  </si>
  <si>
    <t>[17003453] D/sampler main: out:  -0.005273   i:-0.005174</t>
  </si>
  <si>
    <t>[17003453] D/sampler main: dc_pid:  kp:3.000000   ki:2.000000</t>
  </si>
  <si>
    <t>[17003453] D/sampler main: heater_pid:  kp:0.050000   ki:0.007000  out:5.104551</t>
  </si>
  <si>
    <t>[17003455] D/sampler main: dac:  1.644727</t>
  </si>
  <si>
    <t>[17003455] D/sampler main: pwm:  0.574621</t>
  </si>
  <si>
    <t>[17003455] D/sampler main: Ip:          0.014810</t>
  </si>
  <si>
    <t>[17003455] D/sampler main: Ip-dac:      0.000083</t>
  </si>
  <si>
    <t>[17003455] D/sampler main: XO2:         0.207932</t>
  </si>
  <si>
    <t>[17003455] D/sampler main: XO2_FILTER:  0.010000</t>
  </si>
  <si>
    <t xml:space="preserve">[17003456] D/sampler main: ±40.96mv </t>
  </si>
  <si>
    <t>[17003456] D/sampler main: -------------------------------------</t>
  </si>
  <si>
    <t>[17004456] D/sampler main: ip_v: -0.000321   ap:  1.660879 rap:  49.782970</t>
  </si>
  <si>
    <t>[17004456] D/sampler main: dc:   0.450032   ac:  0.010711 n_r:  300.112274 n_t: 779.957336</t>
  </si>
  <si>
    <t>[17004456] D/sampler main: out:  -0.005277   i:-0.005181</t>
  </si>
  <si>
    <t>[17004456] D/sampler main: dc_pid:  kp:3.000000   ki:2.000000</t>
  </si>
  <si>
    <t>[17004456] D/sampler main: heater_pid:  kp:0.050000   ki:0.007000  out:5.101852</t>
  </si>
  <si>
    <t>[17004457] D/sampler main: dac:  1.644723</t>
  </si>
  <si>
    <t>[17004457] D/sampler main: pwm:  0.574846</t>
  </si>
  <si>
    <t>[17004457] D/sampler main: Ip:          0.014808</t>
  </si>
  <si>
    <t>[17004457] D/sampler main: Ip-dac:      0.000085</t>
  </si>
  <si>
    <t>[17004457] D/sampler main: XO2:         0.207897</t>
  </si>
  <si>
    <t>[17004457] D/sampler main: XO2_FILTER:  0.010000</t>
  </si>
  <si>
    <t xml:space="preserve">[17004457] D/sampler main: ±40.96mv </t>
  </si>
  <si>
    <t>[17004457] D/sampler main: -------------------------------------</t>
  </si>
  <si>
    <t>[17005457] D/sampler main: ip_v: -0.000322   ap:  1.660879 rap:  49.782970</t>
  </si>
  <si>
    <t>[17005457] D/sampler main: dc:   0.450013   ac:  0.010717 n_r:  300.224152 n_t: 779.914795</t>
  </si>
  <si>
    <t>[17005457] D/sampler main: out:  -0.005225   i:-0.005186</t>
  </si>
  <si>
    <t>[17005457] D/sampler main: dc_pid:  kp:3.000000   ki:2.000000</t>
  </si>
  <si>
    <t>[17005457] D/sampler main: heater_pid:  kp:0.050000   ki:0.007000  out:5.111418</t>
  </si>
  <si>
    <t>[17005459] D/sampler main: dac:  1.644779</t>
  </si>
  <si>
    <t>[17005459] D/sampler main: pwm:  0.574049</t>
  </si>
  <si>
    <t>[17005459] D/sampler main: Ip:          0.014801</t>
  </si>
  <si>
    <t>[17005459] D/sampler main: Ip-dac:      0.000022</t>
  </si>
  <si>
    <t>[17005459] D/sampler main: XO2:         0.207789</t>
  </si>
  <si>
    <t>[17005460] D/sampler main: XO2_FILTER:  0.010000</t>
  </si>
  <si>
    <t xml:space="preserve">[17005460] D/sampler main: ±40.96mv </t>
  </si>
  <si>
    <t>[17005460] D/sampler main: -------------------------------------</t>
  </si>
  <si>
    <t>[17006460] D/sampler main: ip_v: -0.000322   ap:  1.661685 rap:  49.813187</t>
  </si>
  <si>
    <t>[17006460] D/sampler main: dc:   0.450004   ac:  0.010699 n_r:  299.703278 n_t: 780.154297</t>
  </si>
  <si>
    <t>[17006460] D/sampler main: out:  -0.005197   i:-0.005186</t>
  </si>
  <si>
    <t>[17006460] D/sampler main: dc_pid:  kp:3.000000   ki:2.000000</t>
  </si>
  <si>
    <t>[17006460] D/sampler main: heater_pid:  kp:0.050000   ki:0.007000  out:5.083364</t>
  </si>
  <si>
    <t>[17006461] D/sampler main: dac:  1.644803</t>
  </si>
  <si>
    <t>[17006461] D/sampler main: pwm:  0.576386</t>
  </si>
  <si>
    <t>[17006461] D/sampler main: Ip:          0.014797</t>
  </si>
  <si>
    <t>[17006461] D/sampler main: Ip-dac:      -0.000006</t>
  </si>
  <si>
    <t>[17006461] D/sampler main: XO2:         0.207721</t>
  </si>
  <si>
    <t>[17006461] D/sampler main: XO2_FILTER:  0.010000</t>
  </si>
  <si>
    <t xml:space="preserve">[17006461] D/sampler main: ±40.96mv </t>
  </si>
  <si>
    <t>[17006461] D/sampler main: -------------------------------------</t>
  </si>
  <si>
    <t>[17007461] D/sampler main: ip_v: -0.000322   ap:  1.660879 rap:  49.782970</t>
  </si>
  <si>
    <t>[17007461] D/sampler main: dc:   0.450026   ac:  0.010709 n_r:  299.990479 n_t: 780.004944</t>
  </si>
  <si>
    <t>[17007461] D/sampler main: out:  -0.005268   i:-0.005191</t>
  </si>
  <si>
    <t>[17007461] D/sampler main: dc_pid:  kp:3.000000   ki:2.000000</t>
  </si>
  <si>
    <t>[17007461] D/sampler main: heater_pid:  kp:0.050000   ki:0.007000  out:5.097749</t>
  </si>
  <si>
    <t>[17007463] D/sampler main: dac:  1.644732</t>
  </si>
  <si>
    <t>[17007463] D/sampler main: pwm:  0.575188</t>
  </si>
  <si>
    <t>[17007463] D/sampler main: Ip:          0.014794</t>
  </si>
  <si>
    <t>[17007463] D/sampler main: Ip-dac:      0.000063</t>
  </si>
  <si>
    <t>[17007463] D/sampler main: XO2:         0.207685</t>
  </si>
  <si>
    <t>[17007463] D/sampler main: XO2_FILTER:  0.010000</t>
  </si>
  <si>
    <t xml:space="preserve">[17007464] D/sampler main: ±40.96mv </t>
  </si>
  <si>
    <t>[17007464] D/sampler main: -------------------------------------</t>
  </si>
  <si>
    <t>[17008464] D/sampler main: ip_v: -0.000323   ap:  1.660879 rap:  49.782970</t>
  </si>
  <si>
    <t>[17008464] D/sampler main: dc:   0.450005   ac:  0.010704 n_r:  299.812988 n_t: 780.097229</t>
  </si>
  <si>
    <t>[17008464] D/sampler main: out:  -0.005208   i:-0.005193</t>
  </si>
  <si>
    <t>[17008464] D/sampler main: dc_pid:  kp:3.000000   ki:2.000000</t>
  </si>
  <si>
    <t>[17008464] D/sampler main: heater_pid:  kp:0.050000   ki:0.007000  out:5.087972</t>
  </si>
  <si>
    <t>[17008464] D/sampler main: dac:  1.644792</t>
  </si>
  <si>
    <t>[17008465] D/sampler main: pwm:  0.576002</t>
  </si>
  <si>
    <t>[17008465] D/sampler main: Ip:          0.014779</t>
  </si>
  <si>
    <t>[17008465] D/sampler main: Ip-dac:      -0.000013</t>
  </si>
  <si>
    <t>[17008465] D/sampler main: XO2:         0.207443</t>
  </si>
  <si>
    <t>[17008465] D/sampler main: XO2_FILTER:  0.010000</t>
  </si>
  <si>
    <t xml:space="preserve">[17008465] D/sampler main: ±40.96mv </t>
  </si>
  <si>
    <t>[17008465] D/sampler main: -------------------------------------</t>
  </si>
  <si>
    <t>[17009465] D/sampler main: ip_v: -0.000323   ap:  1.660879 rap:  49.782970</t>
  </si>
  <si>
    <t>[17009465] D/sampler main: dc:   0.450005   ac:  0.010705 n_r:  299.868958 n_t: 780.068115</t>
  </si>
  <si>
    <t>[17009465] D/sampler main: out:  -0.005211   i:-0.005195</t>
  </si>
  <si>
    <t>[17009465] D/sampler main: dc_pid:  kp:3.000000   ki:2.000000</t>
  </si>
  <si>
    <t>[17009465] D/sampler main: heater_pid:  kp:0.050000   ki:0.007000  out:5.089520</t>
  </si>
  <si>
    <t>[17009467] D/sampler main: dac:  1.644789</t>
  </si>
  <si>
    <t>[17009467] D/sampler main: pwm:  0.575873</t>
  </si>
  <si>
    <t>[17009467] D/sampler main: Ip:          0.014777</t>
  </si>
  <si>
    <t>[17009467] D/sampler main: Ip-dac:      -0.000012</t>
  </si>
  <si>
    <t>[17009467] D/sampler main: XO2:         0.207401</t>
  </si>
  <si>
    <t>[17009467] D/sampler main: XO2_FILTER:  0.010000</t>
  </si>
  <si>
    <t xml:space="preserve">[17009468] D/sampler main: ±40.96mv </t>
  </si>
  <si>
    <t>[17009468] D/sampler main: -------------------------------------</t>
  </si>
  <si>
    <t>[17010468] D/sampler main: ip_v: -0.000323   ap:  1.660879 rap:  49.782970</t>
  </si>
  <si>
    <t>[17010468] D/sampler main: dc:   0.450013   ac:  0.010710 n_r:  300.014893 n_t: 779.994324</t>
  </si>
  <si>
    <t>[17010468] D/sampler main: out:  -0.005234   i:-0.005196</t>
  </si>
  <si>
    <t>[17010468] D/sampler main: dc_pid:  kp:3.000000   ki:2.000000</t>
  </si>
  <si>
    <t>[17010468] D/sampler main: heater_pid:  kp:0.050000   ki:0.007000  out:5.096081</t>
  </si>
  <si>
    <t>[17010468] D/sampler main: dac:  1.644766</t>
  </si>
  <si>
    <t>[17010469] D/sampler main: pwm:  0.575327</t>
  </si>
  <si>
    <t>[17010469] D/sampler main: Ip:          0.014775</t>
  </si>
  <si>
    <t>[17010469] D/sampler main: Ip-dac:      0.000011</t>
  </si>
  <si>
    <t>[17010469] D/sampler main: XO2:         0.207374</t>
  </si>
  <si>
    <t>[17010469] D/sampler main: XO2_FILTER:  0.010000</t>
  </si>
  <si>
    <t xml:space="preserve">[17010469] D/sampler main: ±40.96mv </t>
  </si>
  <si>
    <t>[17010469] D/sampler main: -------------------------------------</t>
  </si>
  <si>
    <t>[17011471] D/sampler main: ip_v: -0.000324   ap:  1.661685 rap:  49.813187</t>
  </si>
  <si>
    <t>[17011471] D/sampler main: dc:   0.450019   ac:  0.010700 n_r:  299.700592 n_t: 780.155701</t>
  </si>
  <si>
    <t>[17011471] D/sampler main: out:  -0.005263   i:-0.005200</t>
  </si>
  <si>
    <t>[17011471] D/sampler main: dc_pid:  kp:3.000000   ki:2.000000</t>
  </si>
  <si>
    <t>[17011472] D/sampler main: heater_pid:  kp:0.050000   ki:0.007000  out:5.080404</t>
  </si>
  <si>
    <t>[17011472] D/sampler main: dac:  1.644737</t>
  </si>
  <si>
    <t>[17011472] D/sampler main: pwm:  0.576633</t>
  </si>
  <si>
    <t>[17011472] D/sampler main: Ip:          0.014771</t>
  </si>
  <si>
    <t>[17011472] D/sampler main: Ip-dac:      0.000033</t>
  </si>
  <si>
    <t>[17011472] D/sampler main: XO2:         0.207310</t>
  </si>
  <si>
    <t>[17011472] D/sampler main: XO2_FILTER:  0.010000</t>
  </si>
  <si>
    <t xml:space="preserve">[17011473] D/sampler main: ±40.96mv </t>
  </si>
  <si>
    <t>[17011473] D/sampler main: -------------------------------------</t>
  </si>
  <si>
    <t>[17012473] D/sampler main: ip_v: -0.000324   ap:  1.661685 rap:  49.813187</t>
  </si>
  <si>
    <t>[17012473] D/sampler main: dc:   0.450024   ac:  0.010710 n_r:  299.982483 n_t: 780.009094</t>
  </si>
  <si>
    <t>[17012473] D/sampler main: out:  -0.005281   i:-0.005205</t>
  </si>
  <si>
    <t>[17012473] D/sampler main: dc_pid:  kp:3.000000   ki:2.000000</t>
  </si>
  <si>
    <t>[17012473] D/sampler main: heater_pid:  kp:0.050000   ki:0.007000  out:5.090277</t>
  </si>
  <si>
    <t>[17012475] D/sampler main: dac:  1.644719</t>
  </si>
  <si>
    <t>[17012475] D/sampler main: pwm:  0.575810</t>
  </si>
  <si>
    <t>[17012475] D/sampler main: Ip:          0.014763</t>
  </si>
  <si>
    <t>[17012475] D/sampler main: Ip-dac:      0.000044</t>
  </si>
  <si>
    <t>[17012475] D/sampler main: XO2:         0.207185</t>
  </si>
  <si>
    <t>[17012475] D/sampler main: XO2_FILTER:  0.010000</t>
  </si>
  <si>
    <t xml:space="preserve">[17012476] D/sampler main: ±40.96mv </t>
  </si>
  <si>
    <t>[17012476] D/sampler main: -------------------------------------</t>
  </si>
  <si>
    <t>[17013476] D/sampler main: ip_v: -0.000325   ap:  1.660879 rap:  49.782970</t>
  </si>
  <si>
    <t>[17013476] D/sampler main: dc:   0.450026   ac:  0.010715 n_r:  300.134369 n_t: 779.948914</t>
  </si>
  <si>
    <t>[17013476] D/sampler main: out:  -0.005288   i:-0.005210</t>
  </si>
  <si>
    <t>[17013476] D/sampler main: dc_pid:  kp:3.000000   ki:2.000000</t>
  </si>
  <si>
    <t>[17013476] D/sampler main: heater_pid:  kp:0.050000   ki:0.007000  out:5.101468</t>
  </si>
  <si>
    <t>[17013477] D/sampler main: dac:  1.644712</t>
  </si>
  <si>
    <t>[17013477] D/sampler main: pwm:  0.574878</t>
  </si>
  <si>
    <t>[17013477] D/sampler main: Ip:          0.014752</t>
  </si>
  <si>
    <t>[17013477] D/sampler main: Ip-dac:      0.000039</t>
  </si>
  <si>
    <t>[17013477] D/sampler main: XO2:         0.207007</t>
  </si>
  <si>
    <t>[17013477] D/sampler main: XO2_FILTER:  0.010000</t>
  </si>
  <si>
    <t xml:space="preserve">[17013477] D/sampler main: ±40.96mv </t>
  </si>
  <si>
    <t>[17013477] D/sampler main: -------------------------------------</t>
  </si>
  <si>
    <t>[17014477] D/sampler main: ip_v: -0.000325   ap:  1.661685 rap:  49.813187</t>
  </si>
  <si>
    <t>[17014477] D/sampler main: dc:   0.450023   ac:  0.010705 n_r:  299.852661 n_t: 780.076599</t>
  </si>
  <si>
    <t>[17014477] D/sampler main: out:  -0.005282   i:-0.005215</t>
  </si>
  <si>
    <t>[17014477] D/sampler main: dc_pid:  kp:3.000000   ki:2.000000</t>
  </si>
  <si>
    <t>[17014477] D/sampler main: heater_pid:  kp:0.050000   ki:0.007000  out:5.085653</t>
  </si>
  <si>
    <t>[17014479] D/sampler main: dac:  1.644721</t>
  </si>
  <si>
    <t>[17014479] D/sampler main: pwm:  0.576196</t>
  </si>
  <si>
    <t>[17014479] D/sampler main: Ip:          0.014747</t>
  </si>
  <si>
    <t>[17014479] D/sampler main: Ip-dac:      0.000026</t>
  </si>
  <si>
    <t>[17014479] D/sampler main: XO2:         0.206931</t>
  </si>
  <si>
    <t>[17014480] D/sampler main: XO2_FILTER:  0.010000</t>
  </si>
  <si>
    <t xml:space="preserve">[17014480] D/sampler main: ±40.96mv </t>
  </si>
  <si>
    <t>[17014480] D/sampler main: -------------------------------------</t>
  </si>
  <si>
    <t>[17015480] D/sampler main: ip_v: -0.000326   ap:  1.660879 rap:  49.782970</t>
  </si>
  <si>
    <t>[17015480] D/sampler main: dc:   0.450020   ac:  0.010702 n_r:  299.765930 n_t: 780.121704</t>
  </si>
  <si>
    <t>[17015480] D/sampler main: out:  -0.005279   i:-0.005219</t>
  </si>
  <si>
    <t>[17015480] D/sampler main: dc_pid:  kp:3.000000   ki:2.000000</t>
  </si>
  <si>
    <t>[17015480] D/sampler main: heater_pid:  kp:0.050000   ki:0.007000  out:5.085345</t>
  </si>
  <si>
    <t>[17015481] D/sampler main: dac:  1.644721</t>
  </si>
  <si>
    <t>[17015481] D/sampler main: pwm:  0.576221</t>
  </si>
  <si>
    <t>[17015481] D/sampler main: Ip:          0.014740</t>
  </si>
  <si>
    <t>[17015481] D/sampler main: Ip-dac:      0.000019</t>
  </si>
  <si>
    <t>[17015481] D/sampler main: XO2:         0.206826</t>
  </si>
  <si>
    <t>[17015481] D/sampler main: XO2_FILTER:  0.010000</t>
  </si>
  <si>
    <t xml:space="preserve">[17015481] D/sampler main: ±40.96mv </t>
  </si>
  <si>
    <t>[17015481] D/sampler main: -------------------------------------</t>
  </si>
  <si>
    <t>[17016481] D/sampler main: ip_v: -0.000326   ap:  1.662491 rap:  49.843407</t>
  </si>
  <si>
    <t>[17016481] D/sampler main: dc:   0.450022   ac:  0.010703 n_r:  299.798370 n_t: 780.104858</t>
  </si>
  <si>
    <t>[17016481] D/sampler main: out:  -0.005290   i:-0.005223</t>
  </si>
  <si>
    <t>[17016481] D/sampler main: dc_pid:  kp:3.000000   ki:2.000000</t>
  </si>
  <si>
    <t>[17016481] D/sampler main: heater_pid:  kp:0.050000   ki:0.007000  out:5.076787</t>
  </si>
  <si>
    <t>[17016483] D/sampler main: dac:  1.644710</t>
  </si>
  <si>
    <t>[17016483] D/sampler main: pwm:  0.576934</t>
  </si>
  <si>
    <t>[17016483] D/sampler main: Ip:          0.014736</t>
  </si>
  <si>
    <t>[17016483] D/sampler main: Ip-dac:      0.000026</t>
  </si>
  <si>
    <t>[17016483] D/sampler main: XO2:         0.206761</t>
  </si>
  <si>
    <t>[17016483] D/sampler main: XO2_FILTER:  0.010000</t>
  </si>
  <si>
    <t xml:space="preserve">[17016484] D/sampler main: ±40.96mv </t>
  </si>
  <si>
    <t>[17016484] D/sampler main: -------------------------------------</t>
  </si>
  <si>
    <t>[17017484] D/sampler main: ip_v: -0.000327   ap:  1.660879 rap:  49.782970</t>
  </si>
  <si>
    <t>[17017484] D/sampler main: dc:   0.450021   ac:  0.010703 n_r:  299.789062 n_t: 780.109680</t>
  </si>
  <si>
    <t>[17017484] D/sampler main: out:  -0.005292   i:-0.005227</t>
  </si>
  <si>
    <t>[17017484] D/sampler main: dc_pid:  kp:3.000000   ki:2.000000</t>
  </si>
  <si>
    <t>[17017484] D/sampler main: heater_pid:  kp:0.050000   ki:0.007000  out:5.079756</t>
  </si>
  <si>
    <t>[17017484] D/sampler main: dac:  1.644708</t>
  </si>
  <si>
    <t>[17017485] D/sampler main: pwm:  0.576687</t>
  </si>
  <si>
    <t>[17017485] D/sampler main: Ip:          0.014724</t>
  </si>
  <si>
    <t>[17017485] D/sampler main: Ip-dac:      0.000016</t>
  </si>
  <si>
    <t>[17017485] D/sampler main: XO2:         0.206572</t>
  </si>
  <si>
    <t>[17017485] D/sampler main: XO2_FILTER:  0.010000</t>
  </si>
  <si>
    <t xml:space="preserve">[17017485] D/sampler main: ±40.96mv </t>
  </si>
  <si>
    <t>[17017485] D/sampler main: -------------------------------------</t>
  </si>
  <si>
    <t>[17018485] D/sampler main: ip_v: -0.000327   ap:  1.660879 rap:  49.782970</t>
  </si>
  <si>
    <t>[17018485] D/sampler main: dc:   0.450016   ac:  0.010712 n_r:  300.067871 n_t: 779.974182</t>
  </si>
  <si>
    <t>[17018485] D/sampler main: out:  -0.005279   i:-0.005231</t>
  </si>
  <si>
    <t>[17018485] D/sampler main: dc_pid:  kp:3.000000   ki:2.000000</t>
  </si>
  <si>
    <t>[17018485] D/sampler main: heater_pid:  kp:0.050000   ki:0.007000  out:5.088001</t>
  </si>
  <si>
    <t>[17018487] D/sampler main: dac:  1.644721</t>
  </si>
  <si>
    <t>[17018487] D/sampler main: pwm:  0.576000</t>
  </si>
  <si>
    <t>[17018487] D/sampler main: Ip:          0.014716</t>
  </si>
  <si>
    <t>[17018487] D/sampler main: Ip-dac:      -0.000005</t>
  </si>
  <si>
    <t>[17018487] D/sampler main: XO2:         0.206446</t>
  </si>
  <si>
    <t>[17018487] D/sampler main: XO2_FILTER:  0.010000</t>
  </si>
  <si>
    <t xml:space="preserve">[17018488] D/sampler main: ±40.96mv </t>
  </si>
  <si>
    <t>[17018488] D/sampler main: -------------------------------------</t>
  </si>
  <si>
    <t>[17019488] D/sampler main: ip_v: -0.000327   ap:  1.661685 rap:  49.813187</t>
  </si>
  <si>
    <t>[17019488] D/sampler main: dc:   0.450022   ac:  0.010694 n_r:  299.526947 n_t: 780.245972</t>
  </si>
  <si>
    <t>[17019488] D/sampler main: out:  -0.005297   i:-0.005234</t>
  </si>
  <si>
    <t>[17019488] D/sampler main: dc_pid:  kp:3.000000   ki:2.000000</t>
  </si>
  <si>
    <t>[17019488] D/sampler main: heater_pid:  kp:0.050000   ki:0.007000  out:5.059191</t>
  </si>
  <si>
    <t>[17019489] D/sampler main: dac:  1.644703</t>
  </si>
  <si>
    <t>[17019489] D/sampler main: pwm:  0.578093</t>
  </si>
  <si>
    <t>[17019489] D/sampler main: Ip:          0.014722</t>
  </si>
  <si>
    <t>[17019489] D/sampler main: Ip-dac:      0.000022</t>
  </si>
  <si>
    <t>[17019489] D/sampler main: XO2:         0.206539</t>
  </si>
  <si>
    <t>[17019489] D/sampler main: XO2_FILTER:  0.010000</t>
  </si>
  <si>
    <t xml:space="preserve">[17019489] D/sampler main: ±40.96mv </t>
  </si>
  <si>
    <t>[17019491] D/sampler main: -------------------------------------</t>
  </si>
  <si>
    <t>[17020491] D/sampler main: ip_v: -0.000327   ap:  1.661685 rap:  49.813187</t>
  </si>
  <si>
    <t>[17020491] D/sampler main: dc:   0.450035   ac:  0.010696 n_r:  299.591614 n_t: 780.212341</t>
  </si>
  <si>
    <t>[17020491] D/sampler main: out:  -0.005351   i:-0.005241</t>
  </si>
  <si>
    <t>[17020491] D/sampler main: dc_pid:  kp:3.000000   ki:2.000000</t>
  </si>
  <si>
    <t>[17020492] D/sampler main: heater_pid:  kp:0.050000   ki:0.007000  out:5.063212</t>
  </si>
  <si>
    <t>[17020492] D/sampler main: dac:  1.644649</t>
  </si>
  <si>
    <t>[17020492] D/sampler main: pwm:  0.578066</t>
  </si>
  <si>
    <t>[17020492] D/sampler main: Ip:          0.014718</t>
  </si>
  <si>
    <t>[17020492] D/sampler main: Ip-dac:      0.000070</t>
  </si>
  <si>
    <t>[17020492] D/sampler main: XO2:         0.206483</t>
  </si>
  <si>
    <t>[17020492] D/sampler main: XO2_FILTER:  0.010000</t>
  </si>
  <si>
    <t xml:space="preserve">[17020493] D/sampler main: ±40.96mv </t>
  </si>
  <si>
    <t>[17020493] D/sampler main: -------------------------------------</t>
  </si>
  <si>
    <t>[17021493] D/sampler main: ip_v: -0.000328   ap:  1.661685 rap:  49.813187</t>
  </si>
  <si>
    <t>[17021493] D/sampler main: dc:   0.450017   ac:  0.010712 n_r:  300.063995 n_t: 779.975708</t>
  </si>
  <si>
    <t>[17021493] D/sampler main: out:  -0.005300   i:-0.005246</t>
  </si>
  <si>
    <t>[17021493] D/sampler main: dc_pid:  kp:3.000000   ki:2.000000</t>
  </si>
  <si>
    <t>[17021493] D/sampler main: heater_pid:  kp:0.050000   ki:0.007000  out:5.085226</t>
  </si>
  <si>
    <t>[17021495] D/sampler main: dac:  1.644699</t>
  </si>
  <si>
    <t>[17021495] D/sampler main: pwm:  0.576231</t>
  </si>
  <si>
    <t>[17021495] D/sampler main: Ip:          0.014696</t>
  </si>
  <si>
    <t>[17021495] D/sampler main: Ip-dac:      -0.000003</t>
  </si>
  <si>
    <t>[17021495] D/sampler main: XO2:         0.206133</t>
  </si>
  <si>
    <t>[17021495] D/sampler main: XO2_FILTER:  0.010000</t>
  </si>
  <si>
    <t xml:space="preserve">[17021496] D/sampler main: ±40.96mv </t>
  </si>
  <si>
    <t>[17021496] D/sampler main: -------------------------------------</t>
  </si>
  <si>
    <t>[17022496] D/sampler main: ip_v: -0.000329   ap:  1.660879 rap:  49.782970</t>
  </si>
  <si>
    <t>[17022496] D/sampler main: dc:   0.450012   ac:  0.010707 n_r:  299.944122 n_t: 780.029053</t>
  </si>
  <si>
    <t>[17022496] D/sampler main: out:  -0.005283   i:-0.005249</t>
  </si>
  <si>
    <t>[17022496] D/sampler main: dc_pid:  kp:3.000000   ki:2.000000</t>
  </si>
  <si>
    <t>[17022496] D/sampler main: heater_pid:  kp:0.050000   ki:0.007000  out:5.080818</t>
  </si>
  <si>
    <t>[17022496] D/sampler main: dac:  1.644717</t>
  </si>
  <si>
    <t>[17022497] D/sampler main: pwm:  0.576599</t>
  </si>
  <si>
    <t>[17022497] D/sampler main: Ip:          0.014693</t>
  </si>
  <si>
    <t>[17022497] D/sampler main: Ip-dac:      -0.000024</t>
  </si>
  <si>
    <t>[17022497] D/sampler main: XO2:         0.206077</t>
  </si>
  <si>
    <t>[17022497] D/sampler main: XO2_FILTER:  0.010000</t>
  </si>
  <si>
    <t xml:space="preserve">[17022497] D/sampler main: ±40.96mv </t>
  </si>
  <si>
    <t>[17022497] D/sampler main: -------------------------------------</t>
  </si>
  <si>
    <t>[17023497] D/sampler main: ip_v: -0.000328   ap:  1.660073 rap:  49.752750</t>
  </si>
  <si>
    <t>[17023497] D/sampler main: dc:   0.450011   ac:  0.010708 n_r:  299.990662 n_t: 780.004883</t>
  </si>
  <si>
    <t>[17023497] D/sampler main: out:  -0.005284   i:-0.005251</t>
  </si>
  <si>
    <t>[17023497] D/sampler main: dc_pid:  kp:3.000000   ki:2.000000</t>
  </si>
  <si>
    <t>[17023497] D/sampler main: heater_pid:  kp:0.050000   ki:0.007000  out:5.080275</t>
  </si>
  <si>
    <t>[17023499] D/sampler main: dac:  1.644720</t>
  </si>
  <si>
    <t>[17023499] D/sampler main: pwm:  0.576644</t>
  </si>
  <si>
    <t>[17023499] D/sampler main: Ip:          0.014695</t>
  </si>
  <si>
    <t>[17023499] D/sampler main: Ip-dac:      -0.000026</t>
  </si>
  <si>
    <t>[17023499] D/sampler main: XO2:         0.206104</t>
  </si>
  <si>
    <t>[17023500] D/sampler main: XO2_FILTER:  0.010000</t>
  </si>
  <si>
    <t xml:space="preserve">[17023500] D/sampler main: ±40.96mv </t>
  </si>
  <si>
    <t>[17023500] D/sampler main: -------------------------------------</t>
  </si>
  <si>
    <t>[17024500] D/sampler main: ip_v: -0.000328   ap:  1.661685 rap:  49.813187</t>
  </si>
  <si>
    <t>[17024500] D/sampler main: dc:   0.450010   ac:  0.010699 n_r:  299.726685 n_t: 780.142151</t>
  </si>
  <si>
    <t>[17024500] D/sampler main: out:  -0.005282   i:-0.005253</t>
  </si>
  <si>
    <t>[17024500] D/sampler main: dc_pid:  kp:3.000000   ki:2.000000</t>
  </si>
  <si>
    <t>[17024500] D/sampler main: heater_pid:  kp:0.050000   ki:0.007000  out:5.064273</t>
  </si>
  <si>
    <t>[17024501] D/sampler main: dac:  1.644718</t>
  </si>
  <si>
    <t>[17024501] D/sampler main: pwm:  0.577977</t>
  </si>
  <si>
    <t>[17024501] D/sampler main: Ip:          0.014694</t>
  </si>
  <si>
    <t>[17024501] D/sampler main: Ip-dac:      -0.000024</t>
  </si>
  <si>
    <t>[17024501] D/sampler main: XO2:         0.206092</t>
  </si>
  <si>
    <t>[17024501] D/sampler main: XO2_FILTER:  0.010000</t>
  </si>
  <si>
    <t xml:space="preserve">[17024501] D/sampler main: ±40.96mv </t>
  </si>
  <si>
    <t>[17024501] D/sampler main: -------------------------------------</t>
  </si>
  <si>
    <t>[17025501] D/sampler main: ip_v: -0.000329   ap:  1.662491 rap:  49.843407</t>
  </si>
  <si>
    <t>[17025501] D/sampler main: dc:   0.450009   ac:  0.010710 n_r:  300.039703 n_t: 779.984924</t>
  </si>
  <si>
    <t>[17025501] D/sampler main: out:  -0.005283   i:-0.005255</t>
  </si>
  <si>
    <t>[17025501] D/sampler main: dc_pid:  kp:3.000000   ki:2.000000</t>
  </si>
  <si>
    <t>[17025501] D/sampler main: heater_pid:  kp:0.050000   ki:0.007000  out:5.076880</t>
  </si>
  <si>
    <t>[17025503] D/sampler main: dac:  1.644717</t>
  </si>
  <si>
    <t>[17025503] D/sampler main: pwm:  0.576927</t>
  </si>
  <si>
    <t>[17025503] D/sampler main: Ip:          0.014685</t>
  </si>
  <si>
    <t>[17025503] D/sampler main: Ip-dac:      -0.000032</t>
  </si>
  <si>
    <t>[17025503] D/sampler main: XO2:         0.205953</t>
  </si>
  <si>
    <t>[17025503] D/sampler main: XO2_FILTER:  0.010000</t>
  </si>
  <si>
    <t xml:space="preserve">[17025504] D/sampler main: ±40.96mv </t>
  </si>
  <si>
    <t>[17025504] D/sampler main: -------------------------------------</t>
  </si>
  <si>
    <t>[17026504] D/sampler main: ip_v: -0.000329   ap:  1.661685 rap:  49.813187</t>
  </si>
  <si>
    <t>[17026504] D/sampler main: dc:   0.450011   ac:  0.010695 n_r:  299.632843 n_t: 780.190918</t>
  </si>
  <si>
    <t>[17026504] D/sampler main: out:  -0.005290   i:-0.005257</t>
  </si>
  <si>
    <t>[17026504] D/sampler main: dc_pid:  kp:3.000000   ki:2.000000</t>
  </si>
  <si>
    <t>[17026504] D/sampler main: heater_pid:  kp:0.050000   ki:0.007000  out:5.060003</t>
  </si>
  <si>
    <t>[17026504] D/sampler main: dac:  1.644710</t>
  </si>
  <si>
    <t>[17026505] D/sampler main: pwm:  0.578333</t>
  </si>
  <si>
    <t>[17026505] D/sampler main: Ip:          0.014684</t>
  </si>
  <si>
    <t>[17026505] D/sampler main: Ip-dac:      -0.000026</t>
  </si>
  <si>
    <t>[17026505] D/sampler main: XO2:         0.205930</t>
  </si>
  <si>
    <t>[17026505] D/sampler main: XO2_FILTER:  0.010000</t>
  </si>
  <si>
    <t xml:space="preserve">[17026505] D/sampler main: ±40.96mv </t>
  </si>
  <si>
    <t>[17026505] D/sampler main: -------------------------------------</t>
  </si>
  <si>
    <t>[17027505] D/sampler main: ip_v: -0.000329   ap:  1.660879 rap:  49.782970</t>
  </si>
  <si>
    <t>[17027505] D/sampler main: dc:   0.450018   ac:  0.010711 n_r:  300.073944 n_t: 779.971924</t>
  </si>
  <si>
    <t>[17027505] D/sampler main: out:  -0.005314   i:-0.005261</t>
  </si>
  <si>
    <t>[17027505] D/sampler main: dc_pid:  kp:3.000000   ki:2.000000</t>
  </si>
  <si>
    <t>[17027505] D/sampler main: heater_pid:  kp:0.050000   ki:0.007000  out:5.084710</t>
  </si>
  <si>
    <t>[17027507] D/sampler main: dac:  1.644686</t>
  </si>
  <si>
    <t>[17027507] D/sampler main: pwm:  0.576274</t>
  </si>
  <si>
    <t>[17027507] D/sampler main: Ip:          0.014681</t>
  </si>
  <si>
    <t>[17027507] D/sampler main: Ip-dac:      -0.000005</t>
  </si>
  <si>
    <t>[17027507] D/sampler main: XO2:         0.205890</t>
  </si>
  <si>
    <t>[17027507] D/sampler main: XO2_FILTER:  0.010000</t>
  </si>
  <si>
    <t xml:space="preserve">[17027508] D/sampler main: ±40.96mv </t>
  </si>
  <si>
    <t>[17027508] D/sampler main: -------------------------------------</t>
  </si>
  <si>
    <t>[17028508] D/sampler main: ip_v: -0.000329   ap:  1.660879 rap:  49.782970</t>
  </si>
  <si>
    <t>[17028508] D/sampler main: dc:   0.450019   ac:  0.010698 n_r:  299.711975 n_t: 780.149780</t>
  </si>
  <si>
    <t>[17028508] D/sampler main: out:  -0.005318   i:-0.005264</t>
  </si>
  <si>
    <t>[17028508] D/sampler main: dc_pid:  kp:3.000000   ki:2.000000</t>
  </si>
  <si>
    <t>[17028508] D/sampler main: heater_pid:  kp:0.050000   ki:0.007000  out:5.060802</t>
  </si>
  <si>
    <t>[17028508] D/sampler main: dac:  1.644682</t>
  </si>
  <si>
    <t>[17028509] D/sampler main: pwm:  0.578267</t>
  </si>
  <si>
    <t>[17028509] D/sampler main: Ip:          0.014679</t>
  </si>
  <si>
    <t>[17028509] D/sampler main: Ip-dac:      0.000001</t>
  </si>
  <si>
    <t>[17028509] D/sampler main: XO2:         0.205862</t>
  </si>
  <si>
    <t>[17028509] D/sampler main: XO2_FILTER:  0.010000</t>
  </si>
  <si>
    <t xml:space="preserve">[17028509] D/sampler main: ±40.96mv </t>
  </si>
  <si>
    <t>[17028509] D/sampler main: -------------------------------------</t>
  </si>
  <si>
    <t>[17029511] D/sampler main: ip_v: -0.000330   ap:  1.661685 rap:  49.813187</t>
  </si>
  <si>
    <t>[17029511] D/sampler main: dc:   0.450021   ac:  0.010694 n_r:  299.623474 n_t: 780.195801</t>
  </si>
  <si>
    <t>[17029511] D/sampler main: out:  -0.005338   i:-0.005268</t>
  </si>
  <si>
    <t>[17029511] D/sampler main: dc_pid:  kp:3.000000   ki:2.000000</t>
  </si>
  <si>
    <t>[17029512] D/sampler main: heater_pid:  kp:0.050000   ki:0.007000  out:5.053852</t>
  </si>
  <si>
    <t>[17029512] D/sampler main: dac:  1.644662</t>
  </si>
  <si>
    <t>[17029512] D/sampler main: pwm:  0.578846</t>
  </si>
  <si>
    <t>[17029512] D/sampler main: Ip:          0.014676</t>
  </si>
  <si>
    <t>[17029512] D/sampler main: Ip-dac:      0.000014</t>
  </si>
  <si>
    <t>[17029512] D/sampler main: XO2:         0.205816</t>
  </si>
  <si>
    <t>[17029512] D/sampler main: XO2_FILTER:  0.010000</t>
  </si>
  <si>
    <t xml:space="preserve">[17029513] D/sampler main: ±40.96mv </t>
  </si>
  <si>
    <t>[17029513] D/sampler main: -------------------------------------</t>
  </si>
  <si>
    <t>[17030513] D/sampler main: ip_v: -0.000330   ap:  1.661685 rap:  49.813187</t>
  </si>
  <si>
    <t>[17030513] D/sampler main: dc:   0.449999   ac:  0.010718 n_r:  300.294739 n_t: 779.888000</t>
  </si>
  <si>
    <t>[17030513] D/sampler main: out:  -0.005273   i:-0.005271</t>
  </si>
  <si>
    <t>[17030513] D/sampler main: dc_pid:  kp:3.000000   ki:2.000000</t>
  </si>
  <si>
    <t>[17030513] D/sampler main: heater_pid:  kp:0.050000   ki:0.007000  out:5.088376</t>
  </si>
  <si>
    <t>[17030515] D/sampler main: dac:  1.644727</t>
  </si>
  <si>
    <t>[17030515] D/sampler main: pwm:  0.575969</t>
  </si>
  <si>
    <t>[17030515] D/sampler main: Ip:          0.014666</t>
  </si>
  <si>
    <t>[17030515] D/sampler main: Ip-dac:      -0.000062</t>
  </si>
  <si>
    <t>[17030515] D/sampler main: XO2:         0.205644</t>
  </si>
  <si>
    <t>[17030515] D/sampler main: XO2_FILTER:  0.010000</t>
  </si>
  <si>
    <t xml:space="preserve">[17030516] D/sampler main: ±40.96mv </t>
  </si>
  <si>
    <t>[17030516] D/sampler main: -------------------------------------</t>
  </si>
  <si>
    <t>[17031516] D/sampler main: ip_v: -0.000330   ap:  1.661685 rap:  49.813187</t>
  </si>
  <si>
    <t>[17031516] D/sampler main: dc:   0.449985   ac:  0.010706 n_r:  299.993683 n_t: 780.003296</t>
  </si>
  <si>
    <t>[17031516] D/sampler main: out:  -0.005223   i:-0.005269</t>
  </si>
  <si>
    <t>[17031516] D/sampler main: dc_pid:  kp:3.000000   ki:2.000000</t>
  </si>
  <si>
    <t>[17031516] D/sampler main: heater_pid:  kp:0.050000   ki:0.007000  out:5.070225</t>
  </si>
  <si>
    <t>[17031516] D/sampler main: dac:  1.644777</t>
  </si>
  <si>
    <t>[17031517] D/sampler main: pwm:  0.577481</t>
  </si>
  <si>
    <t>[17031517] D/sampler main: Ip:          0.014675</t>
  </si>
  <si>
    <t>[17031517] D/sampler main: Ip-dac:      -0.000102</t>
  </si>
  <si>
    <t>[17031517] D/sampler main: XO2:         0.205799</t>
  </si>
  <si>
    <t>[17031517] D/sampler main: XO2_FILTER:  0.010000</t>
  </si>
  <si>
    <t xml:space="preserve">[17031517] D/sampler main: ±40.96mv </t>
  </si>
  <si>
    <t>[17031517] D/sampler main: -------------------------------------</t>
  </si>
  <si>
    <t>[17032517] D/sampler main: ip_v: -0.000328   ap:  1.661685 rap:  49.813187</t>
  </si>
  <si>
    <t>[17032517] D/sampler main: dc:   0.450004   ac:  0.010699 n_r:  299.788147 n_t: 780.110168</t>
  </si>
  <si>
    <t>[17032517] D/sampler main: out:  -0.005279   i:-0.005268</t>
  </si>
  <si>
    <t>[17032517] D/sampler main: dc_pid:  kp:3.000000   ki:2.000000</t>
  </si>
  <si>
    <t>[17032517] D/sampler main: heater_pid:  kp:0.050000   ki:0.007000  out:5.066062</t>
  </si>
  <si>
    <t>[17032519] D/sampler main: dac:  1.644723</t>
  </si>
  <si>
    <t>[17032519] D/sampler main: pwm:  0.577828</t>
  </si>
  <si>
    <t>[17032519] D/sampler main: Ip:          0.014695</t>
  </si>
  <si>
    <t>[17032519] D/sampler main: Ip-dac:      -0.000028</t>
  </si>
  <si>
    <t>[17032519] D/sampler main: XO2:         0.206106</t>
  </si>
  <si>
    <t>[17032520] D/sampler main: XO2_FILTER:  0.010000</t>
  </si>
  <si>
    <t xml:space="preserve">[17032520] D/sampler main: ±40.96mv </t>
  </si>
  <si>
    <t>[17032520] D/sampler main: -------------------------------------</t>
  </si>
  <si>
    <t>[17033520] D/sampler main: ip_v: -0.000328   ap:  1.660879 rap:  49.782970</t>
  </si>
  <si>
    <t>[17033520] D/sampler main: dc:   0.450004   ac:  0.010704 n_r:  299.919342 n_t: 780.041931</t>
  </si>
  <si>
    <t>[17033520] D/sampler main: out:  -0.005280   i:-0.005269</t>
  </si>
  <si>
    <t>[17033520] D/sampler main: dc_pid:  kp:3.000000   ki:2.000000</t>
  </si>
  <si>
    <t>[17033520] D/sampler main: heater_pid:  kp:0.050000   ki:0.007000  out:5.067610</t>
  </si>
  <si>
    <t>[17033520] D/sampler main: dac:  1.644719</t>
  </si>
  <si>
    <t>[17033521] D/sampler main: pwm:  0.577699</t>
  </si>
  <si>
    <t>[17033521] D/sampler main: Ip:          0.014698</t>
  </si>
  <si>
    <t>[17033521] D/sampler main: Ip-dac:      -0.000021</t>
  </si>
  <si>
    <t>[17033521] D/sampler main: XO2:         0.206166</t>
  </si>
  <si>
    <t>[17033521] D/sampler main: XO2_FILTER:  0.010000</t>
  </si>
  <si>
    <t xml:space="preserve">[17033521] D/sampler main: ±40.96mv </t>
  </si>
  <si>
    <t>[17033521] D/sampler main: -------------------------------------</t>
  </si>
  <si>
    <t>[17034521] D/sampler main: ip_v: -0.000328   ap:  1.660879 rap:  49.782970</t>
  </si>
  <si>
    <t>[17034521] D/sampler main: dc:   0.450004   ac:  0.010717 n_r:  300.283936 n_t: 779.892090</t>
  </si>
  <si>
    <t>[17034521] D/sampler main: out:  -0.005281   i:-0.005270</t>
  </si>
  <si>
    <t>[17034521] D/sampler main: dc_pid:  kp:3.000000   ki:2.000000</t>
  </si>
  <si>
    <t>[17034521] D/sampler main: heater_pid:  kp:0.050000   ki:0.007000  out:5.081784</t>
  </si>
  <si>
    <t>[17034523] D/sampler main: dac:  1.644719</t>
  </si>
  <si>
    <t>[17034523] D/sampler main: pwm:  0.576518</t>
  </si>
  <si>
    <t>[17034523] D/sampler main: Ip:          0.014694</t>
  </si>
  <si>
    <t>[17034523] D/sampler main: Ip-dac:      -0.000024</t>
  </si>
  <si>
    <t>[17034523] D/sampler main: XO2:         0.206098</t>
  </si>
  <si>
    <t>[17034523] D/sampler main: XO2_FILTER:  0.010000</t>
  </si>
  <si>
    <t xml:space="preserve">[17034524] D/sampler main: ±40.96mv </t>
  </si>
  <si>
    <t>[17034524] D/sampler main: -------------------------------------</t>
  </si>
  <si>
    <t>[17035524] D/sampler main: ip_v: -0.000328   ap:  1.660879 rap:  49.782970</t>
  </si>
  <si>
    <t>[17035524] D/sampler main: dc:   0.449988   ac:  0.010724 n_r:  300.496460 n_t: 779.811340</t>
  </si>
  <si>
    <t>[17035524] D/sampler main: out:  -0.005235   i:-0.005270</t>
  </si>
  <si>
    <t>[17035524] D/sampler main: dc_pid:  kp:3.000000   ki:2.000000</t>
  </si>
  <si>
    <t>[17035524] D/sampler main: heater_pid:  kp:0.050000   ki:0.007000  out:5.102125</t>
  </si>
  <si>
    <t>[17035525] D/sampler main: dac:  1.644765</t>
  </si>
  <si>
    <t>[17035525] D/sampler main: pwm:  0.574823</t>
  </si>
  <si>
    <t>[17035525] D/sampler main: Ip:          0.014707</t>
  </si>
  <si>
    <t>[17035525] D/sampler main: Ip-dac:      -0.000058</t>
  </si>
  <si>
    <t>[17035525] D/sampler main: XO2:         0.206296</t>
  </si>
  <si>
    <t>[17035525] D/sampler main: XO2_FILTER:  0.010000</t>
  </si>
  <si>
    <t xml:space="preserve">[17035525] D/sampler main: ±40.96mv </t>
  </si>
  <si>
    <t>[17035525] D/sampler main: -------------------------------------</t>
  </si>
  <si>
    <t>[17036525] D/sampler main: ip_v: -0.000327   ap:  1.660879 rap:  49.782970</t>
  </si>
  <si>
    <t>[17036525] D/sampler main: dc:   0.449984   ac:  0.010720 n_r:  300.383575 n_t: 779.854248</t>
  </si>
  <si>
    <t>[17036525] D/sampler main: out:  -0.005219   i:-0.005266</t>
  </si>
  <si>
    <t>[17036525] D/sampler main: dc_pid:  kp:3.000000   ki:2.000000</t>
  </si>
  <si>
    <t>[17036525] D/sampler main: heater_pid:  kp:0.050000   ki:0.007000  out:5.101406</t>
  </si>
  <si>
    <t>[17036527] D/sampler main: dac:  1.644781</t>
  </si>
  <si>
    <t>[17036527] D/sampler main: pwm:  0.574883</t>
  </si>
  <si>
    <t>[17036527] D/sampler main: Ip:          0.014724</t>
  </si>
  <si>
    <t>[17036527] D/sampler main: Ip-dac:      -0.000057</t>
  </si>
  <si>
    <t>[17036527] D/sampler main: XO2:         0.206571</t>
  </si>
  <si>
    <t>[17036527] D/sampler main: XO2_FILTER:  0.010000</t>
  </si>
  <si>
    <t xml:space="preserve">[17036528] D/sampler main: ±40.96mv </t>
  </si>
  <si>
    <t>[17036528] D/sampler main: -------------------------------------</t>
  </si>
  <si>
    <t>[17037528] D/sampler main: ip_v: -0.000326   ap:  1.660879 rap:  49.782970</t>
  </si>
  <si>
    <t>[17037528] D/sampler main: dc:   0.449981   ac:  0.010705 n_r:  299.958405 n_t: 780.021606</t>
  </si>
  <si>
    <t>[17037528] D/sampler main: out:  -0.005203   i:-0.005262</t>
  </si>
  <si>
    <t>[17037528] D/sampler main: dc_pid:  kp:3.000000   ki:2.000000</t>
  </si>
  <si>
    <t>[17037528] D/sampler main: heater_pid:  kp:0.050000   ki:0.007000  out:5.078122</t>
  </si>
  <si>
    <t>[17037528] D/sampler main: dac:  1.644797</t>
  </si>
  <si>
    <t>[17037529] D/sampler main: pwm:  0.576823</t>
  </si>
  <si>
    <t>[17037529] D/sampler main: Ip:          0.014741</t>
  </si>
  <si>
    <t>[17037529] D/sampler main: Ip-dac:      -0.000055</t>
  </si>
  <si>
    <t>[17037529] D/sampler main: XO2:         0.206832</t>
  </si>
  <si>
    <t>[17037529] D/sampler main: XO2_FILTER:  0.010000</t>
  </si>
  <si>
    <t xml:space="preserve">[17037529] D/sampler main: ±40.96mv </t>
  </si>
  <si>
    <t>[17037529] D/sampler main: -------------------------------------</t>
  </si>
  <si>
    <t>[17038531] D/sampler main: ip_v: -0.000325   ap:  1.661685 rap:  49.813187</t>
  </si>
  <si>
    <t>[17038531] D/sampler main: dc:   0.449982   ac:  0.010699 n_r:  299.808594 n_t: 780.099548</t>
  </si>
  <si>
    <t>[17038531] D/sampler main: out:  -0.005209   i:-0.005259</t>
  </si>
  <si>
    <t>[17038531] D/sampler main: dc_pid:  kp:3.000000   ki:2.000000</t>
  </si>
  <si>
    <t>[17038532] D/sampler main: heater_pid:  kp:0.050000   ki:0.007000  out:5.075506</t>
  </si>
  <si>
    <t>[17038532] D/sampler main: dac:  1.644791</t>
  </si>
  <si>
    <t>[17038532] D/sampler main: pwm:  0.577041</t>
  </si>
  <si>
    <t>[17038532] D/sampler main: Ip:          0.014752</t>
  </si>
  <si>
    <t>[17038532] D/sampler main: Ip-dac:      -0.000039</t>
  </si>
  <si>
    <t>[17038532] D/sampler main: XO2:         0.207018</t>
  </si>
  <si>
    <t>[17038532] D/sampler main: XO2_FILTER:  0.010000</t>
  </si>
  <si>
    <t xml:space="preserve">[17038533] D/sampler main: ±40.96mv </t>
  </si>
  <si>
    <t>[17038533] D/sampler main: -------------------------------------</t>
  </si>
  <si>
    <t>[17039533] D/sampler main: ip_v: -0.000325   ap:  1.660879 rap:  49.782970</t>
  </si>
  <si>
    <t>[17039533] D/sampler main: dc:   0.450020   ac:  0.010701 n_r:  299.864014 n_t: 780.070740</t>
  </si>
  <si>
    <t>[17039533] D/sampler main: out:  -0.005320   i:-0.005258</t>
  </si>
  <si>
    <t>[17039533] D/sampler main: dc_pid:  kp:3.000000   ki:2.000000</t>
  </si>
  <si>
    <t>[17039533] D/sampler main: heater_pid:  kp:0.050000   ki:0.007000  out:5.065343</t>
  </si>
  <si>
    <t>[17039535] D/sampler main: dac:  1.644680</t>
  </si>
  <si>
    <t>[17039535] D/sampler main: pwm:  0.577888</t>
  </si>
  <si>
    <t>[17039535] D/sampler main: Ip:          0.014754</t>
  </si>
  <si>
    <t>[17039535] D/sampler main: Ip-dac:      0.000074</t>
  </si>
  <si>
    <t>[17039535] D/sampler main: XO2:         0.207049</t>
  </si>
  <si>
    <t>[17039535] D/sampler main: XO2_FILTER:  0.010000</t>
  </si>
  <si>
    <t xml:space="preserve">[17039536] D/sampler main: ±40.96mv </t>
  </si>
  <si>
    <t>[17039536] D/sampler main: -------------------------------------</t>
  </si>
  <si>
    <t>[17040536] D/sampler main: ip_v: -0.000325   ap:  1.660879 rap:  49.782970</t>
  </si>
  <si>
    <t>[17040536] D/sampler main: dc:   0.449987   ac:  0.010743 n_r:  301.011536 n_t: 779.615601</t>
  </si>
  <si>
    <t>[17040536] D/sampler main: out:  -0.005224   i:-0.005261</t>
  </si>
  <si>
    <t>[17040536] D/sampler main: dc_pid:  kp:3.000000   ki:2.000000</t>
  </si>
  <si>
    <t>[17040536] D/sampler main: heater_pid:  kp:0.050000   ki:0.007000  out:5.136369</t>
  </si>
  <si>
    <t>[17040536] D/sampler main: dac:  1.644776</t>
  </si>
  <si>
    <t>[17040537] D/sampler main: pwm:  0.571969</t>
  </si>
  <si>
    <t>[17040537] D/sampler main: Ip:          0.014742</t>
  </si>
  <si>
    <t>[17040537] D/sampler main: Ip-dac:      -0.000035</t>
  </si>
  <si>
    <t>[17040537] D/sampler main: XO2:         0.206851</t>
  </si>
  <si>
    <t>[17040537] D/sampler main: XO2_FILTER:  0.010000</t>
  </si>
  <si>
    <t xml:space="preserve">[17040537] D/sampler main: ±40.96mv </t>
  </si>
  <si>
    <t>[17040537] D/sampler main: -------------------------------------</t>
  </si>
  <si>
    <t>[17041537] D/sampler main: ip_v: -0.000325   ap:  1.660073 rap:  49.752750</t>
  </si>
  <si>
    <t>[17041537] D/sampler main: dc:   0.449920   ac:  0.010712 n_r:  300.175537 n_t: 779.933289</t>
  </si>
  <si>
    <t>[17041537] D/sampler main: out:  -0.005006   i:-0.005249</t>
  </si>
  <si>
    <t>[17041537] D/sampler main: dc_pid:  kp:3.000000   ki:2.000000</t>
  </si>
  <si>
    <t>[17041537] D/sampler main: heater_pid:  kp:0.050000   ki:0.007000  out:5.099926</t>
  </si>
  <si>
    <t>[17041539] D/sampler main: dac:  1.644994</t>
  </si>
  <si>
    <t>[17041539] D/sampler main: pwm:  0.575513</t>
  </si>
  <si>
    <t>[17041539] D/sampler main: Ip:          0.014746</t>
  </si>
  <si>
    <t>[17041539] D/sampler main: Ip-dac:      -0.000248</t>
  </si>
  <si>
    <t>[17041539] D/sampler main: XO2:         0.206914</t>
  </si>
  <si>
    <t>[17041540] D/sampler main: XO2_FILTER:  0.010000</t>
  </si>
  <si>
    <t xml:space="preserve">[17041540] D/sampler main: ±40.96mv </t>
  </si>
  <si>
    <t>[17041540] D/sampler main: -------------------------------------</t>
  </si>
  <si>
    <t>[17042540] D/sampler main: ip_v: -0.000323   ap:  1.660879 rap:  49.782970</t>
  </si>
  <si>
    <t>[17042540] D/sampler main: dc:   0.449979   ac:  0.010692 n_r:  299.627289 n_t: 780.193787</t>
  </si>
  <si>
    <t>[17042540] D/sampler main: out:  -0.005174   i:-0.005238</t>
  </si>
  <si>
    <t>[17042540] D/sampler main: dc_pid:  kp:3.000000   ki:2.000000</t>
  </si>
  <si>
    <t>[17042540] D/sampler main: heater_pid:  kp:0.050000   ki:0.007000  out:5.067122</t>
  </si>
  <si>
    <t>[17042541] D/sampler main: dac:  1.644826</t>
  </si>
  <si>
    <t>[17042541] D/sampler main: pwm:  0.577740</t>
  </si>
  <si>
    <t>[17042541] D/sampler main: Ip:          0.014787</t>
  </si>
  <si>
    <t>[17042541] D/sampler main: Ip-dac:      -0.000039</t>
  </si>
  <si>
    <t>[17042541] D/sampler main: XO2:         0.207565</t>
  </si>
  <si>
    <t>[17042541] D/sampler main: XO2_FILTER:  0.010000</t>
  </si>
  <si>
    <t xml:space="preserve">[17042541] D/sampler main: ±40.96mv </t>
  </si>
  <si>
    <t>[17042541] D/sampler main: -------------------------------------</t>
  </si>
  <si>
    <t>[17043541] D/sampler main: ip_v: -0.000322   ap:  1.660879 rap:  49.782970</t>
  </si>
  <si>
    <t>[17043541] D/sampler main: dc:   0.450028   ac:  0.010713 n_r:  300.206635 n_t: 779.921509</t>
  </si>
  <si>
    <t>[17043541] D/sampler main: out:  -0.005325   i:-0.005240</t>
  </si>
  <si>
    <t>[17043541] D/sampler main: dc_pid:  kp:3.000000   ki:2.000000</t>
  </si>
  <si>
    <t>[17043541] D/sampler main: heater_pid:  kp:0.050000   ki:0.007000  out:5.094476</t>
  </si>
  <si>
    <t>[17043543] D/sampler main: dac:  1.644675</t>
  </si>
  <si>
    <t>[17043543] D/sampler main: pwm:  0.575460</t>
  </si>
  <si>
    <t>[17043543] D/sampler main: Ip:          0.014790</t>
  </si>
  <si>
    <t>[17043543] D/sampler main: Ip-dac:      0.000115</t>
  </si>
  <si>
    <t>[17043543] D/sampler main: XO2:         0.207622</t>
  </si>
  <si>
    <t>[17043543] D/sampler main: XO2_FILTER:  0.010000</t>
  </si>
  <si>
    <t xml:space="preserve">[17043544] D/sampler main: ±40.96mv </t>
  </si>
  <si>
    <t>[17043544] D/sampler main: -------------------------------------</t>
  </si>
  <si>
    <t>[17044544] D/sampler main: ip_v: -0.000324   ap:  1.660879 rap:  49.782970</t>
  </si>
  <si>
    <t>[17044544] D/sampler main: dc:   0.449986   ac:  0.010728 n_r:  300.588806 n_t: 779.776245</t>
  </si>
  <si>
    <t>[17044544] D/sampler main: out:  -0.005203   i:-0.005243</t>
  </si>
  <si>
    <t>[17044544] D/sampler main: dc_pid:  kp:3.000000   ki:2.000000</t>
  </si>
  <si>
    <t>[17044544] D/sampler main: heater_pid:  kp:0.050000   ki:0.007000  out:5.114649</t>
  </si>
  <si>
    <t>[17044545] D/sampler main: dac:  1.644797</t>
  </si>
  <si>
    <t>[17044545] D/sampler main: pwm:  0.573779</t>
  </si>
  <si>
    <t>[17044545] D/sampler main: Ip:          0.014772</t>
  </si>
  <si>
    <t>[17044545] D/sampler main: Ip-dac:      -0.000025</t>
  </si>
  <si>
    <t>[17044545] D/sampler main: XO2:         0.207337</t>
  </si>
  <si>
    <t>[17044545] D/sampler main: XO2_FILTER:  0.010000</t>
  </si>
  <si>
    <t xml:space="preserve">[17044545] D/sampler main: ±40.96mv </t>
  </si>
  <si>
    <t>[17044545] D/sampler main: -------------------------------------</t>
  </si>
  <si>
    <t>[17045545] D/sampler main: ip_v: -0.000324   ap:  1.660879 rap:  49.782970</t>
  </si>
  <si>
    <t>[17045545] D/sampler main: dc:   0.449923   ac:  0.010711 n_r:  300.122681 n_t: 779.953369</t>
  </si>
  <si>
    <t>[17045545] D/sampler main: out:  -0.005002   i:-0.005233</t>
  </si>
  <si>
    <t>[17045545] D/sampler main: dc_pid:  kp:3.000000   ki:2.000000</t>
  </si>
  <si>
    <t>[17045545] D/sampler main: heater_pid:  kp:0.050000   ki:0.007000  out:5.095445</t>
  </si>
  <si>
    <t>[17045547] D/sampler main: dac:  1.644998</t>
  </si>
  <si>
    <t>[17045547] D/sampler main: pwm:  0.575380</t>
  </si>
  <si>
    <t>[17045547] D/sampler main: Ip:          0.014773</t>
  </si>
  <si>
    <t>[17045547] D/sampler main: Ip-dac:      -0.000226</t>
  </si>
  <si>
    <t>[17045547] D/sampler main: XO2:         0.207341</t>
  </si>
  <si>
    <t>[17045547] D/sampler main: XO2_FILTER:  0.010000</t>
  </si>
  <si>
    <t xml:space="preserve">[17045548] D/sampler main: ±40.96mv </t>
  </si>
  <si>
    <t>[17045548] D/sampler main: -------------------------------------</t>
  </si>
  <si>
    <t>[17046548] D/sampler main: ip_v: -0.000322   ap:  1.660879 rap:  49.782970</t>
  </si>
  <si>
    <t>[17046548] D/sampler main: dc:   0.449985   ac:  0.010704 n_r:  299.935699 n_t: 780.033447</t>
  </si>
  <si>
    <t>[17046548] D/sampler main: out:  -0.005174   i:-0.005223</t>
  </si>
  <si>
    <t>[17046548] D/sampler main: dc_pid:  kp:3.000000   ki:2.000000</t>
  </si>
  <si>
    <t>[17046548] D/sampler main: heater_pid:  kp:0.050000   ki:0.007000  out:5.088245</t>
  </si>
  <si>
    <t>[17046548] D/sampler main: dac:  1.644826</t>
  </si>
  <si>
    <t>[17046549] D/sampler main: pwm:  0.575980</t>
  </si>
  <si>
    <t>[17046549] D/sampler main: Ip:          0.014805</t>
  </si>
  <si>
    <t>[17046549] D/sampler main: Ip-dac:      -0.000018</t>
  </si>
  <si>
    <t>[17046549] D/sampler main: XO2:         0.207857</t>
  </si>
  <si>
    <t>[17046549] D/sampler main: XO2_FILTER:  0.010000</t>
  </si>
  <si>
    <t xml:space="preserve">[17046549] D/sampler main: ±40.96mv </t>
  </si>
  <si>
    <t>[17046549] D/sampler main: -------------------------------------</t>
  </si>
  <si>
    <t>[17047551] D/sampler main: ip_v: -0.000322   ap:  1.660879 rap:  49.782970</t>
  </si>
  <si>
    <t>[17047551] D/sampler main: dc:   0.450000   ac:  0.010713 n_r:  300.194794 n_t: 779.925964</t>
  </si>
  <si>
    <t>[17047551] D/sampler main: out:  -0.005226   i:-0.005224</t>
  </si>
  <si>
    <t>[17047551] D/sampler main: dc_pid:  kp:3.000000   ki:2.000000</t>
  </si>
  <si>
    <t>[17047552] D/sampler main: heater_pid:  kp:0.050000   ki:0.007000  out:5.099897</t>
  </si>
  <si>
    <t>[17047552] D/sampler main: dac:  1.644774</t>
  </si>
  <si>
    <t>[17047552] D/sampler main: pwm:  0.575009</t>
  </si>
  <si>
    <t>[17047552] D/sampler main: Ip:          0.014803</t>
  </si>
  <si>
    <t>[17047552] D/sampler main: Ip-dac:      0.000029</t>
  </si>
  <si>
    <t>[17047552] D/sampler main: XO2:         0.207816</t>
  </si>
  <si>
    <t>[17047552] D/sampler main: XO2_FILTER:  0.010000</t>
  </si>
  <si>
    <t xml:space="preserve">[17047553] D/sampler main: ±40.96mv </t>
  </si>
  <si>
    <t>[17047553] D/sampler main: -------------------------------------</t>
  </si>
  <si>
    <t>[17048553] D/sampler main: ip_v: -0.000322   ap:  1.661685 rap:  49.813187</t>
  </si>
  <si>
    <t>[17048553] D/sampler main: dc:   0.449975   ac:  0.010719 n_r:  300.347168 n_t: 779.868103</t>
  </si>
  <si>
    <t>[17048553] D/sampler main: out:  -0.005150   i:-0.005221</t>
  </si>
  <si>
    <t>[17048553] D/sampler main: dc_pid:  kp:3.000000   ki:2.000000</t>
  </si>
  <si>
    <t>[17048553] D/sampler main: heater_pid:  kp:0.050000   ki:0.007000  out:5.108889</t>
  </si>
  <si>
    <t>[17048555] D/sampler main: dac:  1.644850</t>
  </si>
  <si>
    <t>[17048555] D/sampler main: pwm:  0.574259</t>
  </si>
  <si>
    <t>[17048555] D/sampler main: Ip:          0.014795</t>
  </si>
  <si>
    <t>[17048555] D/sampler main: Ip-dac:      -0.000056</t>
  </si>
  <si>
    <t>[17048555] D/sampler main: XO2:         0.207690</t>
  </si>
  <si>
    <t>[17048555] D/sampler main: XO2_FILTER:  0.010000</t>
  </si>
  <si>
    <t xml:space="preserve">[17048556] D/sampler main: ±40.96mv </t>
  </si>
  <si>
    <t>[17048556] D/sampler main: -------------------------------------</t>
  </si>
  <si>
    <t>[17049556] D/sampler main: ip_v: -0.000322   ap:  1.661685 rap:  49.813187</t>
  </si>
  <si>
    <t>[17049556] D/sampler main: dc:   0.449948   ac:  0.010706 n_r:  299.978912 n_t: 780.010986</t>
  </si>
  <si>
    <t>[17049556] D/sampler main: out:  -0.005054   i:-0.005213</t>
  </si>
  <si>
    <t>[17049556] D/sampler main: dc_pid:  kp:3.000000   ki:2.000000</t>
  </si>
  <si>
    <t>[17049556] D/sampler main: heater_pid:  kp:0.050000   ki:0.007000  out:5.092932</t>
  </si>
  <si>
    <t>[17049557] D/sampler main: dac:  1.644946</t>
  </si>
  <si>
    <t>[17049557] D/sampler main: pwm:  0.575589</t>
  </si>
  <si>
    <t>[17049557] D/sampler main: Ip:          0.014796</t>
  </si>
  <si>
    <t>[17049557] D/sampler main: Ip-dac:      -0.000150</t>
  </si>
  <si>
    <t>[17049557] D/sampler main: XO2:         0.207714</t>
  </si>
  <si>
    <t>[17049557] D/sampler main: XO2_FILTER:  0.010000</t>
  </si>
  <si>
    <t xml:space="preserve">[17049557] D/sampler main: ±40.96mv </t>
  </si>
  <si>
    <t>[17049557] D/sampler main: -------------------------------------</t>
  </si>
  <si>
    <t>[17050559] D/sampler main: ip_v: -0.000321   ap:  1.660073 rap:  49.752750</t>
  </si>
  <si>
    <t>[17050559] D/sampler main: dc:   0.449962   ac:  0.010710 n_r:  300.081757 n_t: 779.968933</t>
  </si>
  <si>
    <t>[17050559] D/sampler main: out:  -0.005090   i:-0.005205</t>
  </si>
  <si>
    <t>[17050560] D/sampler main: dc_pid:  kp:3.000000   ki:2.000000</t>
  </si>
  <si>
    <t>[17050560] D/sampler main: heater_pid:  kp:0.050000   ki:0.007000  out:5.104599</t>
  </si>
  <si>
    <t>[17050560] D/sampler main: dac:  1.644910</t>
  </si>
  <si>
    <t>[17050560] D/sampler main: pwm:  0.574617</t>
  </si>
  <si>
    <t>[17050560] D/sampler main: Ip:          0.014812</t>
  </si>
  <si>
    <t>[17050560] D/sampler main: Ip-dac:      -0.000098</t>
  </si>
  <si>
    <t>[17050560] D/sampler main: XO2:         0.207967</t>
  </si>
  <si>
    <t>[17050560] D/sampler main: XO2_FILTER:  0.010000</t>
  </si>
  <si>
    <t xml:space="preserve">[17050561] D/sampler main: ±40.96mv </t>
  </si>
  <si>
    <t>[17050561] D/sampler main: -------------------------------------</t>
  </si>
  <si>
    <t>[17051561] D/sampler main: ip_v: -0.000321   ap:  1.660879 rap:  49.782970</t>
  </si>
  <si>
    <t>[17051561] D/sampler main: dc:   0.449980   ac:  0.010721 n_r:  300.377716 n_t: 779.856445</t>
  </si>
  <si>
    <t>[17051561] D/sampler main: out:  -0.005140   i:-0.005199</t>
  </si>
  <si>
    <t>[17051561] D/sampler main: dc_pid:  kp:3.000000   ki:2.000000</t>
  </si>
  <si>
    <t>[17051561] D/sampler main: heater_pid:  kp:0.050000   ki:0.007000  out:5.118453</t>
  </si>
  <si>
    <t>[17051563] D/sampler main: dac:  1.644860</t>
  </si>
  <si>
    <t>[17051563] D/sampler main: pwm:  0.573462</t>
  </si>
  <si>
    <t>[17051563] D/sampler main: Ip:          0.014817</t>
  </si>
  <si>
    <t>[17051563] D/sampler main: Ip-dac:      -0.000042</t>
  </si>
  <si>
    <t>[17051563] D/sampler main: XO2:         0.208049</t>
  </si>
  <si>
    <t>[17051563] D/sampler main: XO2_FILTER:  0.010000</t>
  </si>
  <si>
    <t xml:space="preserve">[17051564] D/sampler main: ±40.96mv </t>
  </si>
  <si>
    <t>[17051564] D/sampler main: -------------------------------------</t>
  </si>
  <si>
    <t>[17052564] D/sampler main: ip_v: -0.000321   ap:  1.661685 rap:  49.813187</t>
  </si>
  <si>
    <t>[17052564] D/sampler main: dc:   0.449966   ac:  0.010722 n_r:  300.391541 n_t: 779.851196</t>
  </si>
  <si>
    <t>[17052564] D/sampler main: out:  -0.005092   i:-0.005193</t>
  </si>
  <si>
    <t>[17052564] D/sampler main: dc_pid:  kp:3.000000   ki:2.000000</t>
  </si>
  <si>
    <t>[17052564] D/sampler main: heater_pid:  kp:0.050000   ki:0.007000  out:5.113347</t>
  </si>
  <si>
    <t>[17052565] D/sampler main: dac:  1.644908</t>
  </si>
  <si>
    <t>[17052565] D/sampler main: pwm:  0.573888</t>
  </si>
  <si>
    <t>[17052565] D/sampler main: Ip:          0.014816</t>
  </si>
  <si>
    <t>[17052565] D/sampler main: Ip-dac:      -0.000092</t>
  </si>
  <si>
    <t>[17052565] D/sampler main: XO2:         0.208029</t>
  </si>
  <si>
    <t>[17052565] D/sampler main: XO2_FILTER:  0.010000</t>
  </si>
  <si>
    <t xml:space="preserve">[17052565] D/sampler main: ±40.96mv </t>
  </si>
  <si>
    <t>[17052565] D/sampler main: -------------------------------------</t>
  </si>
  <si>
    <t>[17053565] D/sampler main: ip_v: -0.000321   ap:  1.660073 rap:  49.752750</t>
  </si>
  <si>
    <t>[17053565] D/sampler main: dc:   0.449970   ac:  0.010713 n_r:  300.152466 n_t: 779.942078</t>
  </si>
  <si>
    <t>[17053565] D/sampler main: out:  -0.005097   i:-0.005187</t>
  </si>
  <si>
    <t>[17053565] D/sampler main: dc_pid:  kp:3.000000   ki:2.000000</t>
  </si>
  <si>
    <t>[17053565] D/sampler main: heater_pid:  kp:0.050000   ki:0.007000  out:5.106424</t>
  </si>
  <si>
    <t>[17053567] D/sampler main: dac:  1.644903</t>
  </si>
  <si>
    <t>[17053567] D/sampler main: pwm:  0.574465</t>
  </si>
  <si>
    <t>[17053567] D/sampler main: Ip:          0.014817</t>
  </si>
  <si>
    <t>[17053567] D/sampler main: Ip-dac:      -0.000086</t>
  </si>
  <si>
    <t>[17053567] D/sampler main: XO2:         0.208045</t>
  </si>
  <si>
    <t>[17053567] D/sampler main: XO2_FILTER:  0.010000</t>
  </si>
  <si>
    <t xml:space="preserve">[17053568] D/sampler main: ±40.96mv </t>
  </si>
  <si>
    <t>[17053568] D/sampler main: -------------------------------------</t>
  </si>
  <si>
    <t>[17054568] D/sampler main: ip_v: -0.000321   ap:  1.662491 rap:  49.843407</t>
  </si>
  <si>
    <t>[17054568] D/sampler main: dc:   0.449990   ac:  0.010698 n_r:  299.744659 n_t: 780.132751</t>
  </si>
  <si>
    <t>[17054568] D/sampler main: out:  -0.005148   i:-0.005182</t>
  </si>
  <si>
    <t>[17054568] D/sampler main: dc_pid:  kp:3.000000   ki:2.000000</t>
  </si>
  <si>
    <t>[17054568] D/sampler main: heater_pid:  kp:0.050000   ki:0.007000  out:5.085602</t>
  </si>
  <si>
    <t>[17054568] D/sampler main: dac:  1.644852</t>
  </si>
  <si>
    <t>[17054569] D/sampler main: pwm:  0.576200</t>
  </si>
  <si>
    <t>[17054569] D/sampler main: Ip:          0.014820</t>
  </si>
  <si>
    <t>[17054569] D/sampler main: Ip-dac:      -0.000028</t>
  </si>
  <si>
    <t>[17054569] D/sampler main: XO2:         0.208089</t>
  </si>
  <si>
    <t>[17054569] D/sampler main: XO2_FILTER:  0.010000</t>
  </si>
  <si>
    <t xml:space="preserve">[17054569] D/sampler main: ±40.96mv </t>
  </si>
  <si>
    <t>[17054569] D/sampler main: -------------------------------------</t>
  </si>
  <si>
    <t>[17055571] D/sampler main: ip_v: -0.000321   ap:  1.660879 rap:  49.782970</t>
  </si>
  <si>
    <t>[17055571] D/sampler main: dc:   0.450020   ac:  0.010715 n_r:  300.202423 n_t: 779.923096</t>
  </si>
  <si>
    <t>[17055571] D/sampler main: out:  -0.005245   i:-0.005183</t>
  </si>
  <si>
    <t>[17055571] D/sampler main: dc_pid:  kp:3.000000   ki:2.000000</t>
  </si>
  <si>
    <t>[17055572] D/sampler main: heater_pid:  kp:0.050000   ki:0.007000  out:5.113554</t>
  </si>
  <si>
    <t>[17055572] D/sampler main: dac:  1.644755</t>
  </si>
  <si>
    <t>[17055572] D/sampler main: pwm:  0.573870</t>
  </si>
  <si>
    <t>[17055572] D/sampler main: Ip:          0.014820</t>
  </si>
  <si>
    <t>[17055572] D/sampler main: Ip-dac:      0.000065</t>
  </si>
  <si>
    <t>[17055572] D/sampler main: XO2:         0.208086</t>
  </si>
  <si>
    <t>[17055572] D/sampler main: XO2_FILTER:  0.010000</t>
  </si>
  <si>
    <t xml:space="preserve">[17055573] D/sampler main: ±40.96mv </t>
  </si>
  <si>
    <t>[17055573] D/sampler main: -------------------------------------</t>
  </si>
  <si>
    <t>[17056573] D/sampler main: ip_v: -0.000321   ap:  1.661685 rap:  49.813187</t>
  </si>
  <si>
    <t>[17056573] D/sampler main: dc:   0.450007   ac:  0.010713 n_r:  300.126862 n_t: 779.951782</t>
  </si>
  <si>
    <t>[17056573] D/sampler main: out:  -0.005209   i:-0.005185</t>
  </si>
  <si>
    <t>[17056573] D/sampler main: dc_pid:  kp:3.000000   ki:2.000000</t>
  </si>
  <si>
    <t>[17056573] D/sampler main: heater_pid:  kp:0.050000   ki:0.007000  out:5.105987</t>
  </si>
  <si>
    <t>[17056575] D/sampler main: dac:  1.644791</t>
  </si>
  <si>
    <t>[17056575] D/sampler main: pwm:  0.574501</t>
  </si>
  <si>
    <t>[17056575] D/sampler main: Ip:          0.014815</t>
  </si>
  <si>
    <t>[17056575] D/sampler main: Ip-dac:      0.000023</t>
  </si>
  <si>
    <t>[17056575] D/sampler main: XO2:         0.208005</t>
  </si>
  <si>
    <t>[17056575] D/sampler main: XO2_FILTER:  0.010000</t>
  </si>
  <si>
    <t xml:space="preserve">[17056576] D/sampler main: ±40.96mv </t>
  </si>
  <si>
    <t>[17056576] D/sampler main: -------------------------------------</t>
  </si>
  <si>
    <t>[17057576] D/sampler main: ip_v: -0.000321   ap:  1.661685 rap:  49.813187</t>
  </si>
  <si>
    <t>[17057576] D/sampler main: dc:   0.449991   ac:  0.010702 n_r:  299.848877 n_t: 780.078613</t>
  </si>
  <si>
    <t>[17057576] D/sampler main: out:  -0.005157   i:-0.005185</t>
  </si>
  <si>
    <t>[17057576] D/sampler main: dc_pid:  kp:3.000000   ki:2.000000</t>
  </si>
  <si>
    <t>[17057576] D/sampler main: heater_pid:  kp:0.050000   ki:0.007000  out:5.092081</t>
  </si>
  <si>
    <t>[17057576] D/sampler main: dac:  1.644843</t>
  </si>
  <si>
    <t>[17057577] D/sampler main: pwm:  0.575660</t>
  </si>
  <si>
    <t>[17057577] D/sampler main: Ip:          0.014811</t>
  </si>
  <si>
    <t>[17057577] D/sampler main: Ip-dac:      -0.000032</t>
  </si>
  <si>
    <t>[17057577] D/sampler main: XO2:         0.207945</t>
  </si>
  <si>
    <t>[17057577] D/sampler main: XO2_FILTER:  0.010000</t>
  </si>
  <si>
    <t xml:space="preserve">[17057577] D/sampler main: ±40.96mv </t>
  </si>
  <si>
    <t>[17057577] D/sampler main: -------------------------------------</t>
  </si>
  <si>
    <t>[17058577] D/sampler main: ip_v: -0.000322   ap:  1.660879 rap:  49.782970</t>
  </si>
  <si>
    <t>[17058577] D/sampler main: dc:   0.449982   ac:  0.010711 n_r:  300.070740 n_t: 779.973145</t>
  </si>
  <si>
    <t>[17058577] D/sampler main: out:  -0.005127   i:-0.005182</t>
  </si>
  <si>
    <t>[17058577] D/sampler main: dc_pid:  kp:3.000000   ki:2.000000</t>
  </si>
  <si>
    <t>[17058577] D/sampler main: heater_pid:  kp:0.050000   ki:0.007000  out:5.097982</t>
  </si>
  <si>
    <t>[17058579] D/sampler main: dac:  1.644878</t>
  </si>
  <si>
    <t>[17058579] D/sampler main: pwm:  0.575168</t>
  </si>
  <si>
    <t>[17058579] D/sampler main: Ip:          0.014803</t>
  </si>
  <si>
    <t>[17058579] D/sampler main: Ip-dac:      -0.000074</t>
  </si>
  <si>
    <t>[17058579] D/sampler main: XO2:         0.207826</t>
  </si>
  <si>
    <t>[17058580] D/sampler main: XO2_FILTER:  0.010000</t>
  </si>
  <si>
    <t xml:space="preserve">[17058580] D/sampler main: ±40.96mv </t>
  </si>
  <si>
    <t>[17058580] D/sampler main: -------------------------------------</t>
  </si>
  <si>
    <t>[17059580] D/sampler main: ip_v: -0.000322   ap:  1.659267 rap:  49.722530</t>
  </si>
  <si>
    <t>[17059580] D/sampler main: dc:   0.449989   ac:  0.010701 n_r:  299.808929 n_t: 780.099365</t>
  </si>
  <si>
    <t>[17059580] D/sampler main: out:  -0.005146   i:-0.005178</t>
  </si>
  <si>
    <t>[17059580] D/sampler main: dc_pid:  kp:3.000000   ki:2.000000</t>
  </si>
  <si>
    <t>[17059580] D/sampler main: heater_pid:  kp:0.050000   ki:0.007000  out:5.086434</t>
  </si>
  <si>
    <t>[17059580] D/sampler main: dac:  1.644854</t>
  </si>
  <si>
    <t>[17059581] D/sampler main: pwm:  0.576131</t>
  </si>
  <si>
    <t>[17059581] D/sampler main: Ip:          0.014803</t>
  </si>
  <si>
    <t>[17059581] D/sampler main: Ip-dac:      -0.000051</t>
  </si>
  <si>
    <t>[17059581] D/sampler main: XO2:         0.207821</t>
  </si>
  <si>
    <t>[17059581] D/sampler main: XO2_FILTER:  0.010000</t>
  </si>
  <si>
    <t xml:space="preserve">[17059581] D/sampler main: ±40.96mv </t>
  </si>
  <si>
    <t>[17059581] D/sampler main: -------------------------------------</t>
  </si>
  <si>
    <t>[17060581] D/sampler main: ip_v: -0.000322   ap:  1.660879 rap:  49.782970</t>
  </si>
  <si>
    <t>[17060581] D/sampler main: dc:   0.449988   ac:  0.010698 n_r:  299.722260 n_t: 780.144409</t>
  </si>
  <si>
    <t>[17060581] D/sampler main: out:  -0.005140   i:-0.005177</t>
  </si>
  <si>
    <t>[17060581] D/sampler main: dc_pid:  kp:3.000000   ki:2.000000</t>
  </si>
  <si>
    <t>[17060581] D/sampler main: heater_pid:  kp:0.050000   ki:0.007000  out:5.086791</t>
  </si>
  <si>
    <t>[17060583] D/sampler main: dac:  1.644860</t>
  </si>
  <si>
    <t>[17060583] D/sampler main: pwm:  0.576101</t>
  </si>
  <si>
    <t>[17060583] D/sampler main: Ip:          0.014800</t>
  </si>
  <si>
    <t>[17060583] D/sampler main: Ip-dac:      -0.000060</t>
  </si>
  <si>
    <t>[17060583] D/sampler main: XO2:         0.207768</t>
  </si>
  <si>
    <t>[17060583] D/sampler main: XO2_FILTER:  0.010000</t>
  </si>
  <si>
    <t xml:space="preserve">[17060584] D/sampler main: ±40.96mv </t>
  </si>
  <si>
    <t>[17060584] D/sampler main: -------------------------------------</t>
  </si>
  <si>
    <t>[17061584] D/sampler main: ip_v: -0.000322   ap:  1.661685 rap:  49.813187</t>
  </si>
  <si>
    <t>[17061584] D/sampler main: dc:   0.449997   ac:  0.010706 n_r:  299.950348 n_t: 780.025818</t>
  </si>
  <si>
    <t>[17061584] D/sampler main: out:  -0.005165   i:-0.005176</t>
  </si>
  <si>
    <t>[17061584] D/sampler main: dc_pid:  kp:3.000000   ki:2.000000</t>
  </si>
  <si>
    <t>[17061584] D/sampler main: heater_pid:  kp:0.050000   ki:0.007000  out:5.101863</t>
  </si>
  <si>
    <t>[17061585] D/sampler main: dac:  1.644835</t>
  </si>
  <si>
    <t>[17061585] D/sampler main: pwm:  0.574845</t>
  </si>
  <si>
    <t>[17061585] D/sampler main: Ip:          0.014792</t>
  </si>
  <si>
    <t>[17061585] D/sampler main: Ip-dac:      -0.000044</t>
  </si>
  <si>
    <t>[17061585] D/sampler main: XO2:         0.207644</t>
  </si>
  <si>
    <t>[17061585] D/sampler main: XO2_FILTER:  0.010000</t>
  </si>
  <si>
    <t xml:space="preserve">[17061585] D/sampler main: ±40.96mv </t>
  </si>
  <si>
    <t>[17061585] D/sampler main: -------------------------------------</t>
  </si>
  <si>
    <t>[17062585] D/sampler main: ip_v: -0.000323   ap:  1.660879 rap:  49.782970</t>
  </si>
  <si>
    <t>[17062585] D/sampler main: dc:   0.450003   ac:  0.010698 n_r:  299.722107 n_t: 780.144531</t>
  </si>
  <si>
    <t>[17062585] D/sampler main: out:  -0.005183   i:-0.005175</t>
  </si>
  <si>
    <t>[17062585] D/sampler main: dc_pid:  kp:3.000000   ki:2.000000</t>
  </si>
  <si>
    <t>[17062585] D/sampler main: heater_pid:  kp:0.050000   ki:0.007000  out:5.085598</t>
  </si>
  <si>
    <t>[17062587] D/sampler main: dac:  1.644817</t>
  </si>
  <si>
    <t>[17062587] D/sampler main: pwm:  0.576200</t>
  </si>
  <si>
    <t>[17062587] D/sampler main: Ip:          0.014789</t>
  </si>
  <si>
    <t>[17062587] D/sampler main: Ip-dac:      -0.000028</t>
  </si>
  <si>
    <t>[17062587] D/sampler main: XO2:         0.207604</t>
  </si>
  <si>
    <t>[17062588] D/sampler main: XO2_FILTER:  0.010000</t>
  </si>
  <si>
    <t xml:space="preserve">[17062588] D/sampler main: ±40.96mv </t>
  </si>
  <si>
    <t>[17062588] D/sampler main: -------------------------------------</t>
  </si>
  <si>
    <t>[17063588] D/sampler main: ip_v: -0.000323   ap:  1.661685 rap:  49.813187</t>
  </si>
  <si>
    <t>[17063588] D/sampler main: dc:   0.450035   ac:  0.010702 n_r:  299.809814 n_t: 780.098877</t>
  </si>
  <si>
    <t>[17063588] D/sampler main: out:  -0.005282   i:-0.005180</t>
  </si>
  <si>
    <t>[17063588] D/sampler main: dc_pid:  kp:3.000000   ki:2.000000</t>
  </si>
  <si>
    <t>[17063588] D/sampler main: heater_pid:  kp:0.050000   ki:0.007000  out:5.087543</t>
  </si>
  <si>
    <t>[17063588] D/sampler main: dac:  1.644718</t>
  </si>
  <si>
    <t>[17063589] D/sampler main: pwm:  0.576043</t>
  </si>
  <si>
    <t>[17063589] D/sampler main: Ip:          0.014785</t>
  </si>
  <si>
    <t>[17063589] D/sampler main: Ip-dac:      0.000071</t>
  </si>
  <si>
    <t>[17063589] D/sampler main: XO2:         0.207537</t>
  </si>
  <si>
    <t>[17063589] D/sampler main: XO2_FILTER:  0.010000</t>
  </si>
  <si>
    <t xml:space="preserve">[17063589] D/sampler main: ±40.96mv </t>
  </si>
  <si>
    <t>[17063591] D/sampler main: -------------------------------------</t>
  </si>
  <si>
    <t>[17064591] D/sampler main: ip_v: -0.000324   ap:  1.660879 rap:  49.782970</t>
  </si>
  <si>
    <t>[17064591] D/sampler main: dc:   0.450031   ac:  0.010712 n_r:  300.088989 n_t: 779.966187</t>
  </si>
  <si>
    <t>[17064591] D/sampler main: out:  -0.005283   i:-0.005187</t>
  </si>
  <si>
    <t>[17064591] D/sampler main: dc_pid:  kp:3.000000   ki:2.000000</t>
  </si>
  <si>
    <t>[17064592] D/sampler main: heater_pid:  kp:0.050000   ki:0.007000  out:5.102122</t>
  </si>
  <si>
    <t>[17064592] D/sampler main: dac:  1.644717</t>
  </si>
  <si>
    <t>[17064592] D/sampler main: pwm:  0.574823</t>
  </si>
  <si>
    <t>[17064592] D/sampler main: Ip:          0.014766</t>
  </si>
  <si>
    <t>[17064592] D/sampler main: Ip-dac:      0.000049</t>
  </si>
  <si>
    <t>[17064592] D/sampler main: XO2:         0.207243</t>
  </si>
  <si>
    <t>[17064592] D/sampler main: XO2_FILTER:  0.010000</t>
  </si>
  <si>
    <t xml:space="preserve">[17064593] D/sampler main: ±40.96mv </t>
  </si>
  <si>
    <t>[17064593] D/sampler main: -------------------------------------</t>
  </si>
  <si>
    <t>[17065593] D/sampler main: ip_v: -0.000324   ap:  1.660879 rap:  49.782970</t>
  </si>
  <si>
    <t>[17065593] D/sampler main: dc:   0.450029   ac:  0.010713 n_r:  300.117432 n_t: 779.955383</t>
  </si>
  <si>
    <t>[17065593] D/sampler main: out:  -0.005283   i:-0.005193</t>
  </si>
  <si>
    <t>[17065593] D/sampler main: dc_pid:  kp:3.000000   ki:2.000000</t>
  </si>
  <si>
    <t>[17065593] D/sampler main: heater_pid:  kp:0.050000   ki:0.007000  out:5.101052</t>
  </si>
  <si>
    <t>[17065595] D/sampler main: dac:  1.644717</t>
  </si>
  <si>
    <t>[17065595] D/sampler main: pwm:  0.574912</t>
  </si>
  <si>
    <t>[17065595] D/sampler main: Ip:          0.014761</t>
  </si>
  <si>
    <t>[17065595] D/sampler main: Ip-dac:      0.000044</t>
  </si>
  <si>
    <t>[17065595] D/sampler main: XO2:         0.207158</t>
  </si>
  <si>
    <t>[17065595] D/sampler main: XO2_FILTER:  0.010000</t>
  </si>
  <si>
    <t xml:space="preserve">[17065596] D/sampler main: ±40.96mv </t>
  </si>
  <si>
    <t>[17065596] D/sampler main: -------------------------------------</t>
  </si>
  <si>
    <t>[17066596] D/sampler main: ip_v: -0.000324   ap:  1.660879 rap:  49.782970</t>
  </si>
  <si>
    <t>[17066596] D/sampler main: dc:   0.450030   ac:  0.010703 n_r:  299.841919 n_t: 780.082214</t>
  </si>
  <si>
    <t>[17066596] D/sampler main: out:  -0.005288   i:-0.005199</t>
  </si>
  <si>
    <t>[17066596] D/sampler main: dc_pid:  kp:3.000000   ki:2.000000</t>
  </si>
  <si>
    <t>[17066596] D/sampler main: heater_pid:  kp:0.050000   ki:0.007000  out:5.085683</t>
  </si>
  <si>
    <t>[17066596] D/sampler main: dac:  1.644711</t>
  </si>
  <si>
    <t>[17066597] D/sampler main: pwm:  0.576193</t>
  </si>
  <si>
    <t>[17066597] D/sampler main: Ip:          0.014759</t>
  </si>
  <si>
    <t>[17066597] D/sampler main: Ip-dac:      0.000048</t>
  </si>
  <si>
    <t>[17066597] D/sampler main: XO2:         0.207125</t>
  </si>
  <si>
    <t>[17066597] D/sampler main: XO2_FILTER:  0.010000</t>
  </si>
  <si>
    <t xml:space="preserve">[17066597] D/sampler main: ±40.96mv </t>
  </si>
  <si>
    <t>[17066597] D/sampler main: -------------------------------------</t>
  </si>
  <si>
    <t>[17067597] D/sampler main: ip_v: -0.000325   ap:  1.661685 rap:  49.813187</t>
  </si>
  <si>
    <t>[17067597] D/sampler main: dc:   0.450025   ac:  0.010711 n_r:  300.069794 n_t: 779.973450</t>
  </si>
  <si>
    <t>[17067597] D/sampler main: out:  -0.005278   i:-0.005204</t>
  </si>
  <si>
    <t>[17067597] D/sampler main: dc_pid:  kp:3.000000   ki:2.000000</t>
  </si>
  <si>
    <t>[17067597] D/sampler main: heater_pid:  kp:0.050000   ki:0.007000  out:5.100393</t>
  </si>
  <si>
    <t>[17067599] D/sampler main: dac:  1.644725</t>
  </si>
  <si>
    <t>[17067599] D/sampler main: pwm:  0.574967</t>
  </si>
  <si>
    <t>[17067599] D/sampler main: Ip:          0.014753</t>
  </si>
  <si>
    <t>[17067599] D/sampler main: Ip-dac:      0.000027</t>
  </si>
  <si>
    <t>[17067599] D/sampler main: XO2:         0.207028</t>
  </si>
  <si>
    <t>[17067600] D/sampler main: XO2_FILTER:  0.010000</t>
  </si>
  <si>
    <t xml:space="preserve">[17067600] D/sampler main: ±40.96mv </t>
  </si>
  <si>
    <t>[17067600] D/sampler main: -------------------------------------</t>
  </si>
  <si>
    <t>[17068600] D/sampler main: ip_v: -0.000325   ap:  1.661685 rap:  49.813187</t>
  </si>
  <si>
    <t>[17068600] D/sampler main: dc:   0.450023   ac:  0.010709 n_r:  300.037079 n_t: 779.985901</t>
  </si>
  <si>
    <t>[17068600] D/sampler main: out:  -0.005277   i:-0.005209</t>
  </si>
  <si>
    <t>[17068600] D/sampler main: dc_pid:  kp:3.000000   ki:2.000000</t>
  </si>
  <si>
    <t>[17068600] D/sampler main: heater_pid:  kp:0.050000   ki:0.007000  out:5.099201</t>
  </si>
  <si>
    <t>[17068600] D/sampler main: dac:  1.644723</t>
  </si>
  <si>
    <t>[17068601] D/sampler main: pwm:  0.575067</t>
  </si>
  <si>
    <t>[17068601] D/sampler main: Ip:          0.014755</t>
  </si>
  <si>
    <t>[17068601] D/sampler main: Ip-dac:      0.000032</t>
  </si>
  <si>
    <t>[17068601] D/sampler main: XO2:         0.207055</t>
  </si>
  <si>
    <t>[17068601] D/sampler main: XO2_FILTER:  0.010000</t>
  </si>
  <si>
    <t xml:space="preserve">[17068601] D/sampler main: ±40.96mv </t>
  </si>
  <si>
    <t>[17068601] D/sampler main: -------------------------------------</t>
  </si>
  <si>
    <t>[17069601] D/sampler main: ip_v: -0.000325   ap:  1.660073 rap:  49.752750</t>
  </si>
  <si>
    <t>[17069601] D/sampler main: dc:   0.450023   ac:  0.010700 n_r:  299.786621 n_t: 780.110962</t>
  </si>
  <si>
    <t>[17069601] D/sampler main: out:  -0.005281   i:-0.005213</t>
  </si>
  <si>
    <t>[17069601] D/sampler main: dc_pid:  kp:3.000000   ki:2.000000</t>
  </si>
  <si>
    <t>[17069601] D/sampler main: heater_pid:  kp:0.050000   ki:0.007000  out:5.082187</t>
  </si>
  <si>
    <t>[17069603] D/sampler main: dac:  1.644719</t>
  </si>
  <si>
    <t>[17069603] D/sampler main: pwm:  0.576484</t>
  </si>
  <si>
    <t>[17069603] D/sampler main: Ip:          0.014758</t>
  </si>
  <si>
    <t>[17069603] D/sampler main: Ip-dac:      0.000039</t>
  </si>
  <si>
    <t>[17069603] D/sampler main: XO2:         0.207100</t>
  </si>
  <si>
    <t>[17069603] D/sampler main: XO2_FILTER:  0.010000</t>
  </si>
  <si>
    <t xml:space="preserve">[17069604] D/sampler main: ±40.96mv </t>
  </si>
  <si>
    <t>[17069604] D/sampler main: -------------------------------------</t>
  </si>
  <si>
    <t>[17070604] D/sampler main: ip_v: -0.000325   ap:  1.660879 rap:  49.782970</t>
  </si>
  <si>
    <t>[17070604] D/sampler main: dc:   0.450022   ac:  0.010695 n_r:  299.615479 n_t: 780.199951</t>
  </si>
  <si>
    <t>[17070604] D/sampler main: out:  -0.005283   i:-0.005218</t>
  </si>
  <si>
    <t>[17070604] D/sampler main: dc_pid:  kp:3.000000   ki:2.000000</t>
  </si>
  <si>
    <t>[17070604] D/sampler main: heater_pid:  kp:0.050000   ki:0.007000  out:5.076553</t>
  </si>
  <si>
    <t>[17070605] D/sampler main: dac:  1.644717</t>
  </si>
  <si>
    <t>[17070605] D/sampler main: pwm:  0.576954</t>
  </si>
  <si>
    <t>[17070605] D/sampler main: Ip:          0.014751</t>
  </si>
  <si>
    <t>[17070605] D/sampler main: Ip-dac:      0.000033</t>
  </si>
  <si>
    <t>[17070605] D/sampler main: XO2:         0.206995</t>
  </si>
  <si>
    <t>[17070605] D/sampler main: XO2_FILTER:  0.010000</t>
  </si>
  <si>
    <t xml:space="preserve">[17070605] D/sampler main: ±40.96mv </t>
  </si>
  <si>
    <t>[17070605] D/sampler main: -------------------------------------</t>
  </si>
  <si>
    <t>[17071605] D/sampler main: ip_v: -0.000326   ap:  1.660879 rap:  49.782970</t>
  </si>
  <si>
    <t>[17071605] D/sampler main: dc:   0.450019   ac:  0.010702 n_r:  299.809235 n_t: 780.099182</t>
  </si>
  <si>
    <t>[17071605] D/sampler main: out:  -0.005279   i:-0.005222</t>
  </si>
  <si>
    <t>[17071605] D/sampler main: dc_pid:  kp:3.000000   ki:2.000000</t>
  </si>
  <si>
    <t>[17071605] D/sampler main: heater_pid:  kp:0.050000   ki:0.007000  out:5.084528</t>
  </si>
  <si>
    <t>[17071607] D/sampler main: dac:  1.644721</t>
  </si>
  <si>
    <t>[17071607] D/sampler main: pwm:  0.576289</t>
  </si>
  <si>
    <t>[17071607] D/sampler main: Ip:          0.014740</t>
  </si>
  <si>
    <t>[17071607] D/sampler main: Ip-dac:      0.000019</t>
  </si>
  <si>
    <t>[17071607] D/sampler main: XO2:         0.206819</t>
  </si>
  <si>
    <t>[17071607] D/sampler main: XO2_FILTER:  0.010000</t>
  </si>
  <si>
    <t xml:space="preserve">[17071608] D/sampler main: ±40.96mv </t>
  </si>
  <si>
    <t>[17071608] D/sampler main: -------------------------------------</t>
  </si>
  <si>
    <t>[17072608] D/sampler main: ip_v: -0.000326   ap:  1.660879 rap:  49.782970</t>
  </si>
  <si>
    <t>[17072608] D/sampler main: dc:   0.450020   ac:  0.010698 n_r:  299.703339 n_t: 780.154236</t>
  </si>
  <si>
    <t>[17072608] D/sampler main: out:  -0.005283   i:-0.005226</t>
  </si>
  <si>
    <t>[17072608] D/sampler main: dc_pid:  kp:3.000000   ki:2.000000</t>
  </si>
  <si>
    <t>[17072608] D/sampler main: heater_pid:  kp:0.050000   ki:0.007000  out:5.069075</t>
  </si>
  <si>
    <t>[17072608] D/sampler main: dac:  1.644717</t>
  </si>
  <si>
    <t>[17072609] D/sampler main: pwm:  0.577577</t>
  </si>
  <si>
    <t>[17072609] D/sampler main: Ip:          0.014729</t>
  </si>
  <si>
    <t>[17072609] D/sampler main: Ip-dac:      0.000016</t>
  </si>
  <si>
    <t>[17072609] D/sampler main: XO2:         0.206643</t>
  </si>
  <si>
    <t>[17072609] D/sampler main: XO2_FILTER:  0.010000</t>
  </si>
  <si>
    <t xml:space="preserve">[17072609] D/sampler main: ±40.96mv </t>
  </si>
  <si>
    <t>[17072609] D/sampler main: -------------------------------------</t>
  </si>
  <si>
    <t>[17073611] D/sampler main: ip_v: -0.000327   ap:  1.660879 rap:  49.782970</t>
  </si>
  <si>
    <t>[17073611] D/sampler main: dc:   0.450029   ac:  0.010702 n_r:  299.803650 n_t: 780.102112</t>
  </si>
  <si>
    <t>[17073611] D/sampler main: out:  -0.005323   i:-0.005232</t>
  </si>
  <si>
    <t>[17073611] D/sampler main: dc_pid:  kp:3.000000   ki:2.000000</t>
  </si>
  <si>
    <t>[17073612] D/sampler main: heater_pid:  kp:0.050000   ki:0.007000  out:5.075694</t>
  </si>
  <si>
    <t>[17073612] D/sampler main: dac:  1.644677</t>
  </si>
  <si>
    <t>[17073612] D/sampler main: pwm:  0.577026</t>
  </si>
  <si>
    <t>[17073612] D/sampler main: Ip:          0.014713</t>
  </si>
  <si>
    <t>[17073612] D/sampler main: Ip-dac:      0.000036</t>
  </si>
  <si>
    <t>[17073612] D/sampler main: XO2:         0.206399</t>
  </si>
  <si>
    <t>[17073612] D/sampler main: XO2_FILTER:  0.010000</t>
  </si>
  <si>
    <t xml:space="preserve">[17073613] D/sampler main: ±40.96mv </t>
  </si>
  <si>
    <t>[17073613] D/sampler main: -------------------------------------</t>
  </si>
  <si>
    <t>[17074613] D/sampler main: ip_v: -0.000328   ap:  1.661685 rap:  49.813187</t>
  </si>
  <si>
    <t>[17074613] D/sampler main: dc:   0.450004   ac:  0.010704 n_r:  299.883942 n_t: 780.060364</t>
  </si>
  <si>
    <t>[17074613] D/sampler main: out:  -0.005252   i:-0.005236</t>
  </si>
  <si>
    <t>[17074613] D/sampler main: dc_pid:  kp:3.000000   ki:2.000000</t>
  </si>
  <si>
    <t>[17074613] D/sampler main: heater_pid:  kp:0.050000   ki:0.007000  out:5.079468</t>
  </si>
  <si>
    <t>[17074615] D/sampler main: dac:  1.644748</t>
  </si>
  <si>
    <t>[17074615] D/sampler main: pwm:  0.576711</t>
  </si>
  <si>
    <t>[17074615] D/sampler main: Ip:          0.014699</t>
  </si>
  <si>
    <t>[17074615] D/sampler main: Ip-dac:      -0.000050</t>
  </si>
  <si>
    <t>[17074615] D/sampler main: XO2:         0.206168</t>
  </si>
  <si>
    <t>[17074615] D/sampler main: XO2_FILTER:  0.010000</t>
  </si>
  <si>
    <t xml:space="preserve">[17074616] D/sampler main: ±40.96mv </t>
  </si>
  <si>
    <t>[17074616] D/sampler main: -------------------------------------</t>
  </si>
  <si>
    <t>[17075616] D/sampler main: ip_v: -0.000328   ap:  1.660879 rap:  49.782970</t>
  </si>
  <si>
    <t>[17075616] D/sampler main: dc:   0.450017   ac:  0.010707 n_r:  299.965546 n_t: 780.017944</t>
  </si>
  <si>
    <t>[17075616] D/sampler main: out:  -0.005283   i:-0.005237</t>
  </si>
  <si>
    <t>[17075616] D/sampler main: dc_pid:  kp:3.000000   ki:2.000000</t>
  </si>
  <si>
    <t>[17075616] D/sampler main: heater_pid:  kp:0.050000   ki:0.007000  out:5.078465</t>
  </si>
  <si>
    <t>[17075616] D/sampler main: dac:  1.644717</t>
  </si>
  <si>
    <t>[17075617] D/sampler main: pwm:  0.576795</t>
  </si>
  <si>
    <t>[17075617] D/sampler main: Ip:          0.014699</t>
  </si>
  <si>
    <t>[17075617] D/sampler main: Ip-dac:      -0.000018</t>
  </si>
  <si>
    <t>[17075617] D/sampler main: XO2:         0.206178</t>
  </si>
  <si>
    <t>[17075617] D/sampler main: XO2_FILTER:  0.010000</t>
  </si>
  <si>
    <t xml:space="preserve">[17075617] D/sampler main: ±40.96mv </t>
  </si>
  <si>
    <t>[17075617] D/sampler main: -------------------------------------</t>
  </si>
  <si>
    <t>[17076617] D/sampler main: ip_v: -0.000328   ap:  1.660879 rap:  49.782970</t>
  </si>
  <si>
    <t>[17076617] D/sampler main: dc:   0.450015   ac:  0.010694 n_r:  299.613098 n_t: 780.201172</t>
  </si>
  <si>
    <t>[17076617] D/sampler main: out:  -0.005283   i:-0.005240</t>
  </si>
  <si>
    <t>[17076617] D/sampler main: dc_pid:  kp:3.000000   ki:2.000000</t>
  </si>
  <si>
    <t>[17076617] D/sampler main: heater_pid:  kp:0.050000   ki:0.007000  out:5.064357</t>
  </si>
  <si>
    <t>[17076619] D/sampler main: dac:  1.644720</t>
  </si>
  <si>
    <t>[17076619] D/sampler main: pwm:  0.577970</t>
  </si>
  <si>
    <t>[17076619] D/sampler main: Ip:          0.014701</t>
  </si>
  <si>
    <t>[17076619] D/sampler main: Ip-dac:      -0.000019</t>
  </si>
  <si>
    <t>[17076619] D/sampler main: XO2:         0.206202</t>
  </si>
  <si>
    <t>[17076620] D/sampler main: XO2_FILTER:  0.010000</t>
  </si>
  <si>
    <t xml:space="preserve">[17076620] D/sampler main: ±40.96mv </t>
  </si>
  <si>
    <t>[17076620] D/sampler main: -------------------------------------</t>
  </si>
  <si>
    <t>[17077620] D/sampler main: ip_v: -0.000328   ap:  1.660879 rap:  49.782970</t>
  </si>
  <si>
    <t>[17077620] D/sampler main: dc:   0.450024   ac:  0.010700 n_r:  299.785919 n_t: 780.111328</t>
  </si>
  <si>
    <t>[17077620] D/sampler main: out:  -0.005314   i:-0.005243</t>
  </si>
  <si>
    <t>[17077620] D/sampler main: dc_pid:  kp:3.000000   ki:2.000000</t>
  </si>
  <si>
    <t>[17077620] D/sampler main: heater_pid:  kp:0.050000   ki:0.007000  out:5.074235</t>
  </si>
  <si>
    <t>[17077620] D/sampler main: dac:  1.644686</t>
  </si>
  <si>
    <t>[17077621] D/sampler main: pwm:  0.577147</t>
  </si>
  <si>
    <t>[17077621] D/sampler main: Ip:          0.014698</t>
  </si>
  <si>
    <t>[17077621] D/sampler main: Ip-dac:      0.000013</t>
  </si>
  <si>
    <t>[17077621] D/sampler main: XO2:         0.206163</t>
  </si>
  <si>
    <t>[17077621] D/sampler main: XO2_FILTER:  0.010000</t>
  </si>
  <si>
    <t xml:space="preserve">[17077621] D/sampler main: ±40.96mv </t>
  </si>
  <si>
    <t>[17077621] D/sampler main: -------------------------------------</t>
  </si>
  <si>
    <t>[17078621] D/sampler main: ip_v: -0.000329   ap:  1.660879 rap:  49.782970</t>
  </si>
  <si>
    <t>[17078621] D/sampler main: dc:   0.450021   ac:  0.010705 n_r:  299.934937 n_t: 780.033813</t>
  </si>
  <si>
    <t>[17078621] D/sampler main: out:  -0.005313   i:-0.005249</t>
  </si>
  <si>
    <t>[17078621] D/sampler main: dc_pid:  kp:3.000000   ki:2.000000</t>
  </si>
  <si>
    <t>[17078621] D/sampler main: heater_pid:  kp:0.050000   ki:0.007000  out:5.076744</t>
  </si>
  <si>
    <t>[17078623] D/sampler main: dac:  1.644687</t>
  </si>
  <si>
    <t>[17078623] D/sampler main: pwm:  0.576938</t>
  </si>
  <si>
    <t>[17078623] D/sampler main: Ip:          0.014692</t>
  </si>
  <si>
    <t>[17078623] D/sampler main: Ip-dac:      0.000005</t>
  </si>
  <si>
    <t>[17078623] D/sampler main: XO2:         0.206064</t>
  </si>
  <si>
    <t>[17078623] D/sampler main: XO2_FILTER:  0.010000</t>
  </si>
  <si>
    <t xml:space="preserve">[17078624] D/sampler main: ±40.96mv </t>
  </si>
  <si>
    <t>[17078624] D/sampler main: -------------------------------------</t>
  </si>
  <si>
    <t>[17079624] D/sampler main: ip_v: -0.000329   ap:  1.660879 rap:  49.782970</t>
  </si>
  <si>
    <t>[17079624] D/sampler main: dc:   0.450021   ac:  0.010714 n_r:  300.169495 n_t: 779.935608</t>
  </si>
  <si>
    <t>[17079624] D/sampler main: out:  -0.005317   i:-0.005253</t>
  </si>
  <si>
    <t>[17079624] D/sampler main: dc_pid:  kp:3.000000   ki:2.000000</t>
  </si>
  <si>
    <t>[17079624] D/sampler main: heater_pid:  kp:0.050000   ki:0.007000  out:5.077374</t>
  </si>
  <si>
    <t>[17079624] D/sampler main: dac:  1.644683</t>
  </si>
  <si>
    <t>[17079625] D/sampler main: pwm:  0.576885</t>
  </si>
  <si>
    <t>[17079625] D/sampler main: Ip:          0.014684</t>
  </si>
  <si>
    <t>[17079625] D/sampler main: Ip-dac:      0.000001</t>
  </si>
  <si>
    <t>[17079625] D/sampler main: XO2:         0.205936</t>
  </si>
  <si>
    <t>[17079625] D/sampler main: XO2_FILTER:  0.010000</t>
  </si>
  <si>
    <t xml:space="preserve">[17079625] D/sampler main: ±40.96mv </t>
  </si>
  <si>
    <t>[17079625] D/sampler main: -------------------------------------</t>
  </si>
  <si>
    <t>[17080625] D/sampler main: ip_v: -0.000329   ap:  1.660879 rap:  49.782970</t>
  </si>
  <si>
    <t>[17080625] D/sampler main: dc:   0.450020   ac:  0.010689 n_r:  299.474152 n_t: 780.273438</t>
  </si>
  <si>
    <t>[17080625] D/sampler main: out:  -0.005317   i:-0.005258</t>
  </si>
  <si>
    <t>[17080625] D/sampler main: dc_pid:  kp:3.000000   ki:2.000000</t>
  </si>
  <si>
    <t>[17080625] D/sampler main: heater_pid:  kp:0.050000   ki:0.007000  out:5.055877</t>
  </si>
  <si>
    <t>[17080627] D/sampler main: dac:  1.644683</t>
  </si>
  <si>
    <t>[17080627] D/sampler main: pwm:  0.578677</t>
  </si>
  <si>
    <t>[17080627] D/sampler main: Ip:          0.014687</t>
  </si>
  <si>
    <t>[17080627] D/sampler main: Ip-dac:      0.000005</t>
  </si>
  <si>
    <t>[17080627] D/sampler main: XO2:         0.205992</t>
  </si>
  <si>
    <t>[17080627] D/sampler main: XO2_FILTER:  0.010000</t>
  </si>
  <si>
    <t xml:space="preserve">[17080628] D/sampler main: ±40.96mv </t>
  </si>
  <si>
    <t>[17080628] D/sampler main: -------------------------------------</t>
  </si>
  <si>
    <t>[17081628] D/sampler main: ip_v: -0.000329   ap:  1.660879 rap:  49.782970</t>
  </si>
  <si>
    <t>[17081628] D/sampler main: dc:   0.450025   ac:  0.010704 n_r:  299.922363 n_t: 780.040344</t>
  </si>
  <si>
    <t>[17081628] D/sampler main: out:  -0.005336   i:-0.005263</t>
  </si>
  <si>
    <t>[17081628] D/sampler main: dc_pid:  kp:3.000000   ki:2.000000</t>
  </si>
  <si>
    <t>[17081628] D/sampler main: heater_pid:  kp:0.050000   ki:0.007000  out:5.076283</t>
  </si>
  <si>
    <t>[17081628] D/sampler main: dac:  1.644664</t>
  </si>
  <si>
    <t>[17081629] D/sampler main: pwm:  0.576976</t>
  </si>
  <si>
    <t>[17081629] D/sampler main: Ip:          0.014683</t>
  </si>
  <si>
    <t>[17081629] D/sampler main: Ip-dac:      0.000021</t>
  </si>
  <si>
    <t>[17081629] D/sampler main: XO2:         0.205928</t>
  </si>
  <si>
    <t>[17081629] D/sampler main: XO2_FILTER:  0.010000</t>
  </si>
  <si>
    <t xml:space="preserve">[17081629] D/sampler main: ±40.96mv </t>
  </si>
  <si>
    <t>[17081629] D/sampler main: -------------------------------------</t>
  </si>
  <si>
    <t>[17082631] D/sampler main: ip_v: -0.000330   ap:  1.660879 rap:  49.782970</t>
  </si>
  <si>
    <t>[17082631] D/sampler main: dc:   0.450006   ac:  0.010706 n_r:  299.985199 n_t: 780.007690</t>
  </si>
  <si>
    <t>[17082631] D/sampler main: out:  -0.005285   i:-0.005264</t>
  </si>
  <si>
    <t>[17082631] D/sampler main: dc_pid:  kp:3.000000   ki:2.000000</t>
  </si>
  <si>
    <t>[17082632] D/sampler main: heater_pid:  kp:0.050000   ki:0.007000  out:5.076258</t>
  </si>
  <si>
    <t>[17082632] D/sampler main: dac:  1.644714</t>
  </si>
  <si>
    <t>[17082632] D/sampler main: pwm:  0.576978</t>
  </si>
  <si>
    <t>[17082632] D/sampler main: Ip:          0.014670</t>
  </si>
  <si>
    <t>[17082632] D/sampler main: Ip-dac:      -0.000044</t>
  </si>
  <si>
    <t>[17082632] D/sampler main: XO2:         0.205718</t>
  </si>
  <si>
    <t>[17082632] D/sampler main: XO2_FILTER:  0.010000</t>
  </si>
  <si>
    <t xml:space="preserve">[17082632] D/sampler main: ±40.96mv </t>
  </si>
  <si>
    <t>[17082633] D/sampler main: -------------------------------------</t>
  </si>
  <si>
    <t>[17083633] D/sampler main: ip_v: -0.000329   ap:  1.662491 rap:  49.843407</t>
  </si>
  <si>
    <t>[17083633] D/sampler main: dc:   0.450005   ac:  0.010704 n_r:  299.932281 n_t: 780.035217</t>
  </si>
  <si>
    <t>[17083633] D/sampler main: out:  -0.005286   i:-0.005266</t>
  </si>
  <si>
    <t>[17083633] D/sampler main: dc_pid:  kp:3.000000   ki:2.000000</t>
  </si>
  <si>
    <t>[17083633] D/sampler main: heater_pid:  kp:0.050000   ki:0.007000  out:5.069244</t>
  </si>
  <si>
    <t>[17083635] D/sampler main: dac:  1.644714</t>
  </si>
  <si>
    <t>[17083635] D/sampler main: pwm:  0.577563</t>
  </si>
  <si>
    <t>[17083635] D/sampler main: Ip:          0.014678</t>
  </si>
  <si>
    <t>[17083635] D/sampler main: Ip-dac:      -0.000036</t>
  </si>
  <si>
    <t>[17083635] D/sampler main: XO2:         0.205848</t>
  </si>
  <si>
    <t>[17083635] D/sampler main: XO2_FILTER:  0.010000</t>
  </si>
  <si>
    <t xml:space="preserve">[17083636] D/sampler main: ±40.96mv </t>
  </si>
  <si>
    <t>[17083636] D/sampler main: -------------------------------------</t>
  </si>
  <si>
    <t>[17084636] D/sampler main: ip_v: -0.000329   ap:  1.660879 rap:  49.782970</t>
  </si>
  <si>
    <t>[17084636] D/sampler main: dc:   0.450006   ac:  0.010706 n_r:  300.016693 n_t: 779.993652</t>
  </si>
  <si>
    <t>[17084636] D/sampler main: out:  -0.005284   i:-0.005267</t>
  </si>
  <si>
    <t>[17084636] D/sampler main: dc_pid:  kp:3.000000   ki:2.000000</t>
  </si>
  <si>
    <t>[17084636] D/sampler main: heater_pid:  kp:0.050000   ki:0.007000  out:5.070781</t>
  </si>
  <si>
    <t>[17084636] D/sampler main: dac:  1.644716</t>
  </si>
  <si>
    <t>[17084637] D/sampler main: pwm:  0.577435</t>
  </si>
  <si>
    <t>[17084637] D/sampler main: Ip:          0.014677</t>
  </si>
  <si>
    <t>[17084637] D/sampler main: Ip-dac:      -0.000038</t>
  </si>
  <si>
    <t>[17084637] D/sampler main: XO2:         0.205830</t>
  </si>
  <si>
    <t>[17084637] D/sampler main: XO2_FILTER:  0.010000</t>
  </si>
  <si>
    <t xml:space="preserve">[17084637] D/sampler main: ±40.96mv </t>
  </si>
  <si>
    <t>[17084637] D/sampler main: -------------------------------------</t>
  </si>
  <si>
    <t>[17085637] D/sampler main: ip_v: -0.000329   ap:  1.660879 rap:  49.782970</t>
  </si>
  <si>
    <t>[17085637] D/sampler main: dc:   0.450005   ac:  0.010708 n_r:  300.061310 n_t: 779.976685</t>
  </si>
  <si>
    <t>[17085637] D/sampler main: out:  -0.005284   i:-0.005268</t>
  </si>
  <si>
    <t>[17085637] D/sampler main: dc_pid:  kp:3.000000   ki:2.000000</t>
  </si>
  <si>
    <t>[17085637] D/sampler main: heater_pid:  kp:0.050000   ki:0.007000  out:5.074042</t>
  </si>
  <si>
    <t>[17085639] D/sampler main: dac:  1.644719</t>
  </si>
  <si>
    <t>[17085639] D/sampler main: pwm:  0.576768</t>
  </si>
  <si>
    <t>[17085639] D/sampler main: Ip:          0.014681</t>
  </si>
  <si>
    <t>[17085639] D/sampler main: Ip-dac:      -0.000037</t>
  </si>
  <si>
    <t>[17085639] D/sampler main: XO2:         0.205895</t>
  </si>
  <si>
    <t>[17085640] D/sampler main: XO2_FILTER:  0.010000</t>
  </si>
  <si>
    <t xml:space="preserve">[17085640] D/sampler main: ±40.96mv </t>
  </si>
  <si>
    <t>[17085640] D/sampler main: -------------------------------------</t>
  </si>
  <si>
    <t>[17086640] D/sampler main: ip_v: -0.000329   ap:  1.660879 rap:  49.782970</t>
  </si>
  <si>
    <t>[17086640] D/sampler main: dc:   0.450004   ac:  0.010712 n_r:  300.177856 n_t: 779.932434</t>
  </si>
  <si>
    <t>[17086640] D/sampler main: out:  -0.005281   i:-0.005269</t>
  </si>
  <si>
    <t>[17086640] D/sampler main: dc_pid:  kp:3.000000   ki:2.000000</t>
  </si>
  <si>
    <t>[17086640] D/sampler main: heater_pid:  kp:0.050000   ki:0.007000  out:5.082625</t>
  </si>
  <si>
    <t>[17086640] D/sampler main: dac:  1.644719</t>
  </si>
  <si>
    <t>[17086641] D/sampler main: pwm:  0.576448</t>
  </si>
  <si>
    <t>[17086641] D/sampler main: Ip:          0.014689</t>
  </si>
  <si>
    <t>[17086641] D/sampler main: Ip-dac:      -0.000030</t>
  </si>
  <si>
    <t>[17086641] D/sampler main: XO2:         0.206010</t>
  </si>
  <si>
    <t>[17086641] D/sampler main: XO2_FILTER:  0.010000</t>
  </si>
  <si>
    <t xml:space="preserve">[17086641] D/sampler main: ±40.96mv </t>
  </si>
  <si>
    <t>[17086641] D/sampler main: -------------------------------------</t>
  </si>
  <si>
    <t>[17087641] D/sampler main: ip_v: -0.000329   ap:  1.662491 rap:  49.843407</t>
  </si>
  <si>
    <t>[17087641] D/sampler main: dc:   0.449999   ac:  0.010711 n_r:  300.161011 n_t: 779.938843</t>
  </si>
  <si>
    <t>[17087641] D/sampler main: out:  -0.005268   i:-0.005270</t>
  </si>
  <si>
    <t>[17087641] D/sampler main: dc_pid:  kp:3.000000   ki:2.000000</t>
  </si>
  <si>
    <t>[17087641] D/sampler main: heater_pid:  kp:0.050000   ki:0.007000  out:5.083861</t>
  </si>
  <si>
    <t>[17087643] D/sampler main: dac:  1.644732</t>
  </si>
  <si>
    <t>[17087643] D/sampler main: pwm:  0.576345</t>
  </si>
  <si>
    <t>[17087643] D/sampler main: Ip:          0.014691</t>
  </si>
  <si>
    <t>[17087643] D/sampler main: Ip-dac:      -0.000041</t>
  </si>
  <si>
    <t>[17087643] D/sampler main: XO2:         0.206052</t>
  </si>
  <si>
    <t>[17087643] D/sampler main: XO2_FILTER:  0.010000</t>
  </si>
  <si>
    <t xml:space="preserve">[17087644] D/sampler main: ±40.96mv </t>
  </si>
  <si>
    <t>[17087644] D/sampler main: -------------------------------------</t>
  </si>
  <si>
    <t>[17088644] D/sampler main: ip_v: -0.000328   ap:  1.660879 rap:  49.782970</t>
  </si>
  <si>
    <t>[17088644] D/sampler main: dc:   0.450001   ac:  0.010701 n_r:  299.858337 n_t: 780.073669</t>
  </si>
  <si>
    <t>[17088644] D/sampler main: out:  -0.005269   i:-0.005267</t>
  </si>
  <si>
    <t>[17088644] D/sampler main: dc_pid:  kp:3.000000   ki:2.000000</t>
  </si>
  <si>
    <t>[17088644] D/sampler main: heater_pid:  kp:0.050000   ki:0.007000  out:5.068043</t>
  </si>
  <si>
    <t>[17088644] D/sampler main: dac:  1.644731</t>
  </si>
  <si>
    <t>[17088645] D/sampler main: pwm:  0.577663</t>
  </si>
  <si>
    <t>[17088645] D/sampler main: Ip:          0.014702</t>
  </si>
  <si>
    <t>[17088645] D/sampler main: Ip-dac:      -0.000029</t>
  </si>
  <si>
    <t>[17088645] D/sampler main: XO2:         0.206216</t>
  </si>
  <si>
    <t>[17088645] D/sampler main: XO2_FILTER:  0.010000</t>
  </si>
  <si>
    <t xml:space="preserve">[17088645] D/sampler main: ±40.96mv </t>
  </si>
  <si>
    <t>[17088645] D/sampler main: -------------------------------------</t>
  </si>
  <si>
    <t>[17089645] D/sampler main: ip_v: -0.000327   ap:  1.660879 rap:  49.782970</t>
  </si>
  <si>
    <t>[17089645] D/sampler main: dc:   0.450010   ac:  0.010709 n_r:  300.123932 n_t: 779.952881</t>
  </si>
  <si>
    <t>[17089645] D/sampler main: out:  -0.005300   i:-0.005270</t>
  </si>
  <si>
    <t>[17089645] D/sampler main: dc_pid:  kp:3.000000   ki:2.000000</t>
  </si>
  <si>
    <t>[17089645] D/sampler main: heater_pid:  kp:0.050000   ki:0.007000  out:5.080797</t>
  </si>
  <si>
    <t>[17089647] D/sampler main: dac:  1.644700</t>
  </si>
  <si>
    <t>[17089647] D/sampler main: pwm:  0.576600</t>
  </si>
  <si>
    <t>[17089647] D/sampler main: Ip:          0.014712</t>
  </si>
  <si>
    <t>[17089647] D/sampler main: Ip-dac:      0.000012</t>
  </si>
  <si>
    <t>[17089647] D/sampler main: XO2:         0.206386</t>
  </si>
  <si>
    <t>[17089647] D/sampler main: XO2_FILTER:  0.010000</t>
  </si>
  <si>
    <t xml:space="preserve">[17089648] D/sampler main: ±40.96mv </t>
  </si>
  <si>
    <t>[17089648] D/sampler main: -------------------------------------</t>
  </si>
  <si>
    <t>[17090648] D/sampler main: ip_v: -0.000328   ap:  1.661685 rap:  49.813187</t>
  </si>
  <si>
    <t>[17090648] D/sampler main: dc:   0.449987   ac:  0.010709 n_r:  300.099609 n_t: 779.962158</t>
  </si>
  <si>
    <t>[17090648] D/sampler main: out:  -0.005226   i:-0.005269</t>
  </si>
  <si>
    <t>[17090648] D/sampler main: dc_pid:  kp:3.000000   ki:2.000000</t>
  </si>
  <si>
    <t>[17090648] D/sampler main: heater_pid:  kp:0.050000   ki:0.007000  out:5.082483</t>
  </si>
  <si>
    <t>[17090648] D/sampler main: dac:  1.644774</t>
  </si>
  <si>
    <t>[17090649] D/sampler main: pwm:  0.576460</t>
  </si>
  <si>
    <t>[17090649] D/sampler main: Ip:          0.014708</t>
  </si>
  <si>
    <t>[17090649] D/sampler main: Ip-dac:      -0.000061</t>
  </si>
  <si>
    <t>[17090649] D/sampler main: XO2:         0.206319</t>
  </si>
  <si>
    <t>[17090649] D/sampler main: XO2_FILTER:  0.010000</t>
  </si>
  <si>
    <t xml:space="preserve">[17090649] D/sampler main: ±40.96mv </t>
  </si>
  <si>
    <t>[17090649] D/sampler main: -------------------------------------</t>
  </si>
  <si>
    <t>[17091651] D/sampler main: ip_v: -0.000327   ap:  1.661685 rap:  49.813187</t>
  </si>
  <si>
    <t>[17091651] D/sampler main: dc:   0.449988   ac:  0.010709 n_r:  300.091003 n_t: 779.965393</t>
  </si>
  <si>
    <t>[17091651] D/sampler main: out:  -0.005232   i:-0.005266</t>
  </si>
  <si>
    <t>[17091651] D/sampler main: dc_pid:  kp:3.000000   ki:2.000000</t>
  </si>
  <si>
    <t>[17091652] D/sampler main: heater_pid:  kp:0.050000   ki:0.007000  out:5.081172</t>
  </si>
  <si>
    <t>[17091652] D/sampler main: dac:  1.644768</t>
  </si>
  <si>
    <t>[17091652] D/sampler main: pwm:  0.576569</t>
  </si>
  <si>
    <t>[17091652] D/sampler main: Ip:          0.014717</t>
  </si>
  <si>
    <t>[17091652] D/sampler main: Ip-dac:      -0.000051</t>
  </si>
  <si>
    <t>[17091652] D/sampler main: XO2:         0.206452</t>
  </si>
  <si>
    <t>[17091652] D/sampler main: XO2_FILTER:  0.010000</t>
  </si>
  <si>
    <t xml:space="preserve">[17091653] D/sampler main: ±40.96mv </t>
  </si>
  <si>
    <t>[17091653] D/sampler main: -------------------------------------</t>
  </si>
  <si>
    <t>[17092653] D/sampler main: ip_v: -0.000327   ap:  1.660879 rap:  49.782970</t>
  </si>
  <si>
    <t>[17092653] D/sampler main: dc:   0.450008   ac:  0.010713 n_r:  300.217285 n_t: 779.917419</t>
  </si>
  <si>
    <t>[17092653] D/sampler main: out:  -0.005294   i:-0.005266</t>
  </si>
  <si>
    <t>[17092653] D/sampler main: dc_pid:  kp:3.000000   ki:2.000000</t>
  </si>
  <si>
    <t>[17092653] D/sampler main: heater_pid:  kp:0.050000   ki:0.007000  out:5.083576</t>
  </si>
  <si>
    <t>[17092655] D/sampler main: dac:  1.644706</t>
  </si>
  <si>
    <t>[17092655] D/sampler main: pwm:  0.576369</t>
  </si>
  <si>
    <t>[17092655] D/sampler main: Ip:          0.014724</t>
  </si>
  <si>
    <t>[17092655] D/sampler main: Ip-dac:      0.000018</t>
  </si>
  <si>
    <t>[17092655] D/sampler main: XO2:         0.206570</t>
  </si>
  <si>
    <t>[17092655] D/sampler main: XO2_FILTER:  0.010000</t>
  </si>
  <si>
    <t xml:space="preserve">[17092656] D/sampler main: ±40.96mv </t>
  </si>
  <si>
    <t>[17092656] D/sampler main: -------------------------------------</t>
  </si>
  <si>
    <t>[17093656] D/sampler main: ip_v: -0.000327   ap:  1.660879 rap:  49.782970</t>
  </si>
  <si>
    <t>[17093656] D/sampler main: dc:   0.449977   ac:  0.010706 n_r:  300.051208 n_t: 779.980530</t>
  </si>
  <si>
    <t>[17093656] D/sampler main: out:  -0.005198   i:-0.005265</t>
  </si>
  <si>
    <t>[17093656] D/sampler main: dc_pid:  kp:3.000000   ki:2.000000</t>
  </si>
  <si>
    <t>[17093656] D/sampler main: heater_pid:  kp:0.050000   ki:0.007000  out:5.078637</t>
  </si>
  <si>
    <t>[17093656] D/sampler main: dac:  1.644802</t>
  </si>
  <si>
    <t>[17093657] D/sampler main: pwm:  0.576780</t>
  </si>
  <si>
    <t>[17093657] D/sampler main: Ip:          0.014724</t>
  </si>
  <si>
    <t>[17093657] D/sampler main: Ip-dac:      -0.000078</t>
  </si>
  <si>
    <t>[17093657] D/sampler main: XO2:         0.206577</t>
  </si>
  <si>
    <t>[17093657] D/sampler main: XO2_FILTER:  0.010000</t>
  </si>
  <si>
    <t xml:space="preserve">[17093657] D/sampler main: ±40.96mv </t>
  </si>
  <si>
    <t>[17093657] D/sampler main: -------------------------------------</t>
  </si>
  <si>
    <t>[17094657] D/sampler main: ip_v: -0.000326   ap:  1.660879 rap:  49.782970</t>
  </si>
  <si>
    <t>[17094657] D/sampler main: dc:   0.450014   ac:  0.010727 n_r:  300.612946 n_t: 779.767090</t>
  </si>
  <si>
    <t>[17094657] D/sampler main: out:  -0.005307   i:-0.005263</t>
  </si>
  <si>
    <t>[17094657] D/sampler main: dc_pid:  kp:3.000000   ki:2.000000</t>
  </si>
  <si>
    <t>[17094657] D/sampler main: heater_pid:  kp:0.050000   ki:0.007000  out:5.107091</t>
  </si>
  <si>
    <t>[17094659] D/sampler main: dac:  1.644699</t>
  </si>
  <si>
    <t>[17094659] D/sampler main: pwm:  0.574409</t>
  </si>
  <si>
    <t>[17094659] D/sampler main: Ip:          0.014734</t>
  </si>
  <si>
    <t>[17094659] D/sampler main: Ip-dac:      0.000035</t>
  </si>
  <si>
    <t>[17094659] D/sampler main: XO2:         0.206730</t>
  </si>
  <si>
    <t>[17094660] D/sampler main: XO2_FILTER:  0.010000</t>
  </si>
  <si>
    <t xml:space="preserve">[17094660] D/sampler main: ±40.96mv </t>
  </si>
  <si>
    <t>[17094660] D/sampler main: -------------------------------------</t>
  </si>
  <si>
    <t>[17095660] D/sampler main: ip_v: -0.000326   ap:  1.660879 rap:  49.782970</t>
  </si>
  <si>
    <t>[17095660] D/sampler main: dc:   0.449938   ac:  0.010740 n_r:  300.990936 n_t: 779.623474</t>
  </si>
  <si>
    <t>[17095660] D/sampler main: out:  -0.005074   i:-0.005259</t>
  </si>
  <si>
    <t>[17095660] D/sampler main: dc_pid:  kp:3.000000   ki:2.000000</t>
  </si>
  <si>
    <t>[17095660] D/sampler main: heater_pid:  kp:0.050000   ki:0.007000  out:5.130386</t>
  </si>
  <si>
    <t>[17095661] D/sampler main: dac:  1.644926</t>
  </si>
  <si>
    <t>[17095661] D/sampler main: pwm:  0.572468</t>
  </si>
  <si>
    <t>[17095661] D/sampler main: Ip:          0.014730</t>
  </si>
  <si>
    <t>[17095661] D/sampler main: Ip-dac:      -0.000197</t>
  </si>
  <si>
    <t>[17095661] D/sampler main: XO2:         0.206660</t>
  </si>
  <si>
    <t>[17095661] D/sampler main: XO2_FILTER:  0.010000</t>
  </si>
  <si>
    <t xml:space="preserve">[17095661] D/sampler main: ±40.96mv </t>
  </si>
  <si>
    <t>[17095661] D/sampler main: -------------------------------------</t>
  </si>
  <si>
    <t>[17096661] D/sampler main: ip_v: -0.000324   ap:  1.661685 rap:  49.813187</t>
  </si>
  <si>
    <t>[17096661] D/sampler main: dc:   0.449922   ac:  0.010716 n_r:  300.316803 n_t: 779.879639</t>
  </si>
  <si>
    <t>[17096661] D/sampler main: out:  -0.005008   i:-0.005243</t>
  </si>
  <si>
    <t>[17096661] D/sampler main: dc_pid:  kp:3.000000   ki:2.000000</t>
  </si>
  <si>
    <t>[17096661] D/sampler main: heater_pid:  kp:0.050000   ki:0.007000  out:5.105053</t>
  </si>
  <si>
    <t>[17096663] D/sampler main: dac:  1.644992</t>
  </si>
  <si>
    <t>[17096663] D/sampler main: pwm:  0.574579</t>
  </si>
  <si>
    <t>[17096663] D/sampler main: Ip:          0.014760</t>
  </si>
  <si>
    <t>[17096663] D/sampler main: Ip-dac:      -0.000232</t>
  </si>
  <si>
    <t>[17096663] D/sampler main: XO2:         0.207138</t>
  </si>
  <si>
    <t>[17096663] D/sampler main: XO2_FILTER:  0.010000</t>
  </si>
  <si>
    <t xml:space="preserve">[17096664] D/sampler main: ±40.96mv </t>
  </si>
  <si>
    <t>[17096664] D/sampler main: -------------------------------------</t>
  </si>
  <si>
    <t>[17097664] D/sampler main: ip_v: -0.000322   ap:  1.660879 rap:  49.782970</t>
  </si>
  <si>
    <t>[17097664] D/sampler main: dc:   0.449957   ac:  0.010696 n_r:  299.778748 n_t: 780.115051</t>
  </si>
  <si>
    <t>[17097664] D/sampler main: out:  -0.005098   i:-0.005231</t>
  </si>
  <si>
    <t>[17097664] D/sampler main: dc_pid:  kp:3.000000   ki:2.000000</t>
  </si>
  <si>
    <t>[17097664] D/sampler main: heater_pid:  kp:0.050000   ki:0.007000  out:5.076280</t>
  </si>
  <si>
    <t>[17097665] D/sampler main: dac:  1.644902</t>
  </si>
  <si>
    <t>[17097665] D/sampler main: pwm:  0.576977</t>
  </si>
  <si>
    <t>[17097665] D/sampler main: Ip:          0.014799</t>
  </si>
  <si>
    <t>[17097665] D/sampler main: Ip-dac:      -0.000103</t>
  </si>
  <si>
    <t>[17097665] D/sampler main: XO2:         0.207755</t>
  </si>
  <si>
    <t>[17097665] D/sampler main: XO2_FILTER:  0.010000</t>
  </si>
  <si>
    <t xml:space="preserve">[17097665] D/sampler main: ±40.96mv </t>
  </si>
  <si>
    <t>[17097665] D/sampler main: -------------------------------------</t>
  </si>
  <si>
    <t>[17098665] D/sampler main: ip_v: -0.000322   ap:  1.661685 rap:  49.813187</t>
  </si>
  <si>
    <t>[17098665] D/sampler main: dc:   0.450003   ac:  0.010691 n_r:  299.642944 n_t: 780.185669</t>
  </si>
  <si>
    <t>[17098665] D/sampler main: out:  -0.005230   i:-0.005226</t>
  </si>
  <si>
    <t>[17098665] D/sampler main: dc_pid:  kp:3.000000   ki:2.000000</t>
  </si>
  <si>
    <t>[17098665] D/sampler main: heater_pid:  kp:0.050000   ki:0.007000  out:5.068162</t>
  </si>
  <si>
    <t>[17098667] D/sampler main: dac:  1.644770</t>
  </si>
  <si>
    <t>[17098667] D/sampler main: pwm:  0.577653</t>
  </si>
  <si>
    <t>[17098667] D/sampler main: Ip:          0.014799</t>
  </si>
  <si>
    <t>[17098667] D/sampler main: Ip-dac:      0.000029</t>
  </si>
  <si>
    <t>[17098667] D/sampler main: XO2:         0.207752</t>
  </si>
  <si>
    <t>[17098667] D/sampler main: XO2_FILTER:  0.010000</t>
  </si>
  <si>
    <t xml:space="preserve">[17098668] D/sampler main: ±40.96mv </t>
  </si>
  <si>
    <t>[17098668] D/sampler main: -------------------------------------</t>
  </si>
  <si>
    <t>[17099668] D/sampler main: ip_v: -0.000323   ap:  1.660879 rap:  49.782970</t>
  </si>
  <si>
    <t>[17099668] D/sampler main: dc:   0.450004   ac:  0.010721 n_r:  300.472168 n_t: 779.820557</t>
  </si>
  <si>
    <t>[17099668] D/sampler main: out:  -0.005236   i:-0.005229</t>
  </si>
  <si>
    <t>[17099668] D/sampler main: dc_pid:  kp:3.000000   ki:2.000000</t>
  </si>
  <si>
    <t>[17099668] D/sampler main: heater_pid:  kp:0.050000   ki:0.007000  out:5.108550</t>
  </si>
  <si>
    <t>[17099669] D/sampler main: dac:  1.644764</t>
  </si>
  <si>
    <t>[17099669] D/sampler main: pwm:  0.574288</t>
  </si>
  <si>
    <t>[17099669] D/sampler main: Ip:          0.014788</t>
  </si>
  <si>
    <t>[17099669] D/sampler main: Ip-dac:      0.000028</t>
  </si>
  <si>
    <t>[17099669] D/sampler main: XO2:         0.207576</t>
  </si>
  <si>
    <t>[17099669] D/sampler main: XO2_FILTER:  0.010000</t>
  </si>
  <si>
    <t xml:space="preserve">[17099669] D/sampler main: ±40.96mv </t>
  </si>
  <si>
    <t>[17099669] D/sampler main: -------------------------------------</t>
  </si>
  <si>
    <t>[17100671] D/sampler main: ip_v: -0.000323   ap:  1.660879 rap:  49.782970</t>
  </si>
  <si>
    <t>[17100671] D/sampler main: dc:   0.449959   ac:  0.010724 n_r:  300.536316 n_t: 779.796204</t>
  </si>
  <si>
    <t>[17100671] D/sampler main: out:  -0.005106   i:-0.005225</t>
  </si>
  <si>
    <t>[17100671] D/sampler main: dc_pid:  kp:3.000000   ki:2.000000</t>
  </si>
  <si>
    <t>[17100672] D/sampler main: heater_pid:  kp:0.050000   ki:0.007000  out:5.115480</t>
  </si>
  <si>
    <t>[17100672] D/sampler main: dac:  1.644894</t>
  </si>
  <si>
    <t>[17100672] D/sampler main: pwm:  0.573710</t>
  </si>
  <si>
    <t>[17100672] D/sampler main: Ip:          0.014787</t>
  </si>
  <si>
    <t>[17100672] D/sampler main: Ip-dac:      -0.000107</t>
  </si>
  <si>
    <t>[17100672] D/sampler main: XO2:         0.207571</t>
  </si>
  <si>
    <t>[17100672] D/sampler main: XO2_FILTER:  0.010000</t>
  </si>
  <si>
    <t xml:space="preserve">[17100673] D/sampler main: ±40.96mv </t>
  </si>
  <si>
    <t>[17100673] D/sampler main: -------------------------------------</t>
  </si>
  <si>
    <t>[17101673] D/sampler main: ip_v: -0.000322   ap:  1.661685 rap:  49.813187</t>
  </si>
  <si>
    <t>[17101673] D/sampler main: dc:   0.449949   ac:  0.010701 n_r:  299.894958 n_t: 780.054626</t>
  </si>
  <si>
    <t>[17101673] D/sampler main: out:  -0.005066   i:-0.005215</t>
  </si>
  <si>
    <t>[17101673] D/sampler main: dc_pid:  kp:3.000000   ki:2.000000</t>
  </si>
  <si>
    <t>[17101673] D/sampler main: heater_pid:  kp:0.050000   ki:0.007000  out:5.088094</t>
  </si>
  <si>
    <t>[17101675] D/sampler main: dac:  1.644934</t>
  </si>
  <si>
    <t>[17101675] D/sampler main: pwm:  0.575992</t>
  </si>
  <si>
    <t>[17101675] D/sampler main: Ip:          0.014794</t>
  </si>
  <si>
    <t>[17101675] D/sampler main: Ip-dac:      -0.000140</t>
  </si>
  <si>
    <t>[17101675] D/sampler main: XO2:         0.207677</t>
  </si>
  <si>
    <t>[17101675] D/sampler main: XO2_FILTER:  0.010000</t>
  </si>
  <si>
    <t xml:space="preserve">[17101676] D/sampler main: ±40.96mv </t>
  </si>
  <si>
    <t>[17101676] D/sampler main: -------------------------------------</t>
  </si>
  <si>
    <t>[17102676] D/sampler main: ip_v: -0.000322   ap:  1.660879 rap:  49.782970</t>
  </si>
  <si>
    <t>[17102676] D/sampler main: dc:   0.449980   ac:  0.010718 n_r:  300.394409 n_t: 779.850098</t>
  </si>
  <si>
    <t>[17102676] D/sampler main: out:  -0.005146   i:-0.005207</t>
  </si>
  <si>
    <t>[17102676] D/sampler main: dc_pid:  kp:3.000000   ki:2.000000</t>
  </si>
  <si>
    <t>[17102676] D/sampler main: heater_pid:  kp:0.050000   ki:0.007000  out:5.105785</t>
  </si>
  <si>
    <t>[17102677] D/sampler main: dac:  1.644854</t>
  </si>
  <si>
    <t>[17102677] D/sampler main: pwm:  0.574518</t>
  </si>
  <si>
    <t>[17102677] D/sampler main: Ip:          0.014798</t>
  </si>
  <si>
    <t>[17102677] D/sampler main: Ip-dac:      -0.000056</t>
  </si>
  <si>
    <t>[17102677] D/sampler main: XO2:         0.207747</t>
  </si>
  <si>
    <t>[17102677] D/sampler main: XO2_FILTER:  0.010000</t>
  </si>
  <si>
    <t xml:space="preserve">[17102677] D/sampler main: ±40.96mv </t>
  </si>
  <si>
    <t>[17102677] D/sampler main: -------------------------------------</t>
  </si>
  <si>
    <t>[17103677] D/sampler main: ip_v: -0.000322   ap:  1.661685 rap:  49.813187</t>
  </si>
  <si>
    <t>[17103677] D/sampler main: dc:   0.449977   ac:  0.010715 n_r:  300.287140 n_t: 779.890869</t>
  </si>
  <si>
    <t>[17103677] D/sampler main: out:  -0.005133   i:-0.005202</t>
  </si>
  <si>
    <t>[17103677] D/sampler main: dc_pid:  kp:3.000000   ki:2.000000</t>
  </si>
  <si>
    <t>[17103677] D/sampler main: heater_pid:  kp:0.050000   ki:0.007000  out:5.106419</t>
  </si>
  <si>
    <t>[17103679] D/sampler main: dac:  1.644873</t>
  </si>
  <si>
    <t>[17103679] D/sampler main: pwm:  0.574465</t>
  </si>
  <si>
    <t>[17103679] D/sampler main: Ip:          0.014801</t>
  </si>
  <si>
    <t>[17103679] D/sampler main: Ip-dac:      -0.000072</t>
  </si>
  <si>
    <t>[17103679] D/sampler main: XO2:         0.207788</t>
  </si>
  <si>
    <t>[17103680] D/sampler main: XO2_FILTER:  0.010000</t>
  </si>
  <si>
    <t xml:space="preserve">[17103680] D/sampler main: ±40.96mv </t>
  </si>
  <si>
    <t>[17103680] D/sampler main: -------------------------------------</t>
  </si>
  <si>
    <t>[17104680] D/sampler main: ip_v: -0.000322   ap:  1.661685 rap:  49.813187</t>
  </si>
  <si>
    <t>[17104680] D/sampler main: dc:   0.449957   ac:  0.010706 n_r:  300.010193 n_t: 779.996155</t>
  </si>
  <si>
    <t>[17104680] D/sampler main: out:  -0.005068   i:-0.005195</t>
  </si>
  <si>
    <t>[17104680] D/sampler main: dc_pid:  kp:3.000000   ki:2.000000</t>
  </si>
  <si>
    <t>[17104680] D/sampler main: heater_pid:  kp:0.050000   ki:0.007000  out:5.093373</t>
  </si>
  <si>
    <t>[17104680] D/sampler main: dac:  1.644932</t>
  </si>
  <si>
    <t>[17104681] D/sampler main: pwm:  0.575552</t>
  </si>
  <si>
    <t>[17104681] D/sampler main: Ip:          0.014804</t>
  </si>
  <si>
    <t>[17104681] D/sampler main: Ip-dac:      -0.000128</t>
  </si>
  <si>
    <t>[17104681] D/sampler main: XO2:         0.207837</t>
  </si>
  <si>
    <t>[17104681] D/sampler main: XO2_FILTER:  0.010000</t>
  </si>
  <si>
    <t xml:space="preserve">[17104681] D/sampler main: ±40.96mv </t>
  </si>
  <si>
    <t>[17104681] D/sampler main: -------------------------------------</t>
  </si>
  <si>
    <t>[17105681] D/sampler main: ip_v: -0.000321   ap:  1.660879 rap:  49.782970</t>
  </si>
  <si>
    <t>[17105681] D/sampler main: dc:   0.449957   ac:  0.010717 n_r:  300.349304 n_t: 779.867249</t>
  </si>
  <si>
    <t>[17105681] D/sampler main: out:  -0.005058   i:-0.005187</t>
  </si>
  <si>
    <t>[17105681] D/sampler main: dc_pid:  kp:3.000000   ki:2.000000</t>
  </si>
  <si>
    <t>[17105681] D/sampler main: heater_pid:  kp:0.050000   ki:0.007000  out:5.111345</t>
  </si>
  <si>
    <t>[17105683] D/sampler main: dac:  1.644942</t>
  </si>
  <si>
    <t>[17105683] D/sampler main: pwm:  0.574055</t>
  </si>
  <si>
    <t>[17105683] D/sampler main: Ip:          0.014806</t>
  </si>
  <si>
    <t>[17105683] D/sampler main: Ip-dac:      -0.000136</t>
  </si>
  <si>
    <t>[17105683] D/sampler main: XO2:         0.207871</t>
  </si>
  <si>
    <t>[17105683] D/sampler main: XO2_FILTER:  0.010000</t>
  </si>
  <si>
    <t xml:space="preserve">[17105684] D/sampler main: ±40.96mv </t>
  </si>
  <si>
    <t>[17105684] D/sampler main: -------------------------------------</t>
  </si>
  <si>
    <t>[17106684] D/sampler main: ip_v: -0.000321   ap:  1.662491 rap:  49.843407</t>
  </si>
  <si>
    <t>[17106684] D/sampler main: dc:   0.449961   ac:  0.010705 n_r:  299.982758 n_t: 780.008972</t>
  </si>
  <si>
    <t>[17106684] D/sampler main: out:  -0.005059   i:-0.005179</t>
  </si>
  <si>
    <t>[17106684] D/sampler main: dc_pid:  kp:3.000000   ki:2.000000</t>
  </si>
  <si>
    <t>[17106684] D/sampler main: heater_pid:  kp:0.050000   ki:0.007000  out:5.096284</t>
  </si>
  <si>
    <t>[17106684] D/sampler main: dac:  1.644941</t>
  </si>
  <si>
    <t>[17106685] D/sampler main: pwm:  0.575310</t>
  </si>
  <si>
    <t>[17106685] D/sampler main: Ip:          0.014812</t>
  </si>
  <si>
    <t>[17106685] D/sampler main: Ip-dac:      -0.000129</t>
  </si>
  <si>
    <t>[17106685] D/sampler main: XO2:         0.207966</t>
  </si>
  <si>
    <t>[17106685] D/sampler main: XO2_FILTER:  0.010000</t>
  </si>
  <si>
    <t xml:space="preserve">[17106685] D/sampler main: ±40.96mv </t>
  </si>
  <si>
    <t>[17106685] D/sampler main: -------------------------------------</t>
  </si>
  <si>
    <t>[17107685] D/sampler main: ip_v: -0.000321   ap:  1.660879 rap:  49.782970</t>
  </si>
  <si>
    <t>[17107685] D/sampler main: dc:   0.449963   ac:  0.010713 n_r:  300.237976 n_t: 779.909546</t>
  </si>
  <si>
    <t>[17107685] D/sampler main: out:  -0.005057   i:-0.005171</t>
  </si>
  <si>
    <t>[17107685] D/sampler main: dc_pid:  kp:3.000000   ki:2.000000</t>
  </si>
  <si>
    <t>[17107685] D/sampler main: heater_pid:  kp:0.050000   ki:0.007000  out:5.108866</t>
  </si>
  <si>
    <t>[17107687] D/sampler main: dac:  1.644943</t>
  </si>
  <si>
    <t>[17107687] D/sampler main: pwm:  0.574261</t>
  </si>
  <si>
    <t>[17107687] D/sampler main: Ip:          0.014812</t>
  </si>
  <si>
    <t>[17107687] D/sampler main: Ip-dac:      -0.000132</t>
  </si>
  <si>
    <t>[17107687] D/sampler main: XO2:         0.207957</t>
  </si>
  <si>
    <t>[17107687] D/sampler main: XO2_FILTER:  0.010000</t>
  </si>
  <si>
    <t xml:space="preserve">[17107688] D/sampler main: ±40.96mv </t>
  </si>
  <si>
    <t>[17107688] D/sampler main: -------------------------------------</t>
  </si>
  <si>
    <t>[17108688] D/sampler main: ip_v: -0.000321   ap:  1.661685 rap:  49.813187</t>
  </si>
  <si>
    <t>[17108688] D/sampler main: dc:   0.449974   ac:  0.010703 n_r:  299.931610 n_t: 780.035583</t>
  </si>
  <si>
    <t>[17108688] D/sampler main: out:  -0.005081   i:-0.005164</t>
  </si>
  <si>
    <t>[17108688] D/sampler main: dc_pid:  kp:3.000000   ki:2.000000</t>
  </si>
  <si>
    <t>[17108688] D/sampler main: heater_pid:  kp:0.050000   ki:0.007000  out:5.092325</t>
  </si>
  <si>
    <t>[17108688] D/sampler main: dac:  1.644919</t>
  </si>
  <si>
    <t>[17108689] D/sampler main: pwm:  0.575358</t>
  </si>
  <si>
    <t>[17108689] D/sampler main: Ip:          0.014818</t>
  </si>
  <si>
    <t>[17108689] D/sampler main: Ip-dac:      -0.000096</t>
  </si>
  <si>
    <t>[17108689] D/sampler main: XO2:         0.208054</t>
  </si>
  <si>
    <t>[17108689] D/sampler main: XO2_FILTER:  0.010000</t>
  </si>
  <si>
    <t xml:space="preserve">[17108689] D/sampler main: ±40.96mv </t>
  </si>
  <si>
    <t>[17108691] D/sampler main: -------------------------------------</t>
  </si>
  <si>
    <t>[17109691] D/sampler main: ip_v: -0.000321   ap:  1.660879 rap:  49.782970</t>
  </si>
  <si>
    <t>[17109691] D/sampler main: dc:   0.450021   ac:  0.010702 n_r:  299.886261 n_t: 780.059143</t>
  </si>
  <si>
    <t>[17109691] D/sampler main: out:  -0.005231   i:-0.005163</t>
  </si>
  <si>
    <t>[17109691] D/sampler main: dc_pid:  kp:3.000000   ki:2.000000</t>
  </si>
  <si>
    <t>[17109692] D/sampler main: heater_pid:  kp:0.050000   ki:0.007000  out:5.090523</t>
  </si>
  <si>
    <t>[17109692] D/sampler main: dac:  1.644769</t>
  </si>
  <si>
    <t>[17109692] D/sampler main: pwm:  0.575790</t>
  </si>
  <si>
    <t>[17109692] D/sampler main: Ip:          0.014821</t>
  </si>
  <si>
    <t>[17109692] D/sampler main: Ip-dac:      0.000052</t>
  </si>
  <si>
    <t>[17109692] D/sampler main: XO2:         0.208113</t>
  </si>
  <si>
    <t>[17109692] D/sampler main: XO2_FILTER:  0.010000</t>
  </si>
  <si>
    <t xml:space="preserve">[17109693] D/sampler main: ±40.96mv </t>
  </si>
  <si>
    <t>[17109693] D/sampler main: -------------------------------------</t>
  </si>
  <si>
    <t>[17110693] D/sampler main: ip_v: -0.000321   ap:  1.661685 rap:  49.813187</t>
  </si>
  <si>
    <t>[17110693] D/sampler main: dc:   0.450021   ac:  0.010720 n_r:  300.403564 n_t: 779.846619</t>
  </si>
  <si>
    <t>[17110693] D/sampler main: out:  -0.005237   i:-0.005170</t>
  </si>
  <si>
    <t>[17110693] D/sampler main: dc_pid:  kp:3.000000   ki:2.000000</t>
  </si>
  <si>
    <t>[17110693] D/sampler main: heater_pid:  kp:0.050000   ki:0.007000  out:5.119235</t>
  </si>
  <si>
    <t>[17110695] D/sampler main: dac:  1.644763</t>
  </si>
  <si>
    <t>[17110695] D/sampler main: pwm:  0.573397</t>
  </si>
  <si>
    <t>[17110695] D/sampler main: Ip:          0.014813</t>
  </si>
  <si>
    <t>[17110695] D/sampler main: Ip-dac:      0.000050</t>
  </si>
  <si>
    <t>[17110695] D/sampler main: XO2:         0.207971</t>
  </si>
  <si>
    <t>[17110695] D/sampler main: XO2_FILTER:  0.010000</t>
  </si>
  <si>
    <t xml:space="preserve">[17110696] D/sampler main: ±40.96mv </t>
  </si>
  <si>
    <t>[17110696] D/sampler main: -------------------------------------</t>
  </si>
  <si>
    <t>[17111696] D/sampler main: ip_v: -0.000322   ap:  1.660879 rap:  49.782970</t>
  </si>
  <si>
    <t>[17111696] D/sampler main: dc:   0.449995   ac:  0.010703 n_r:  299.907227 n_t: 780.048218</t>
  </si>
  <si>
    <t>[17111696] D/sampler main: out:  -0.005156   i:-0.005170</t>
  </si>
  <si>
    <t>[17111696] D/sampler main: dc_pid:  kp:3.000000   ki:2.000000</t>
  </si>
  <si>
    <t>[17111696] D/sampler main: heater_pid:  kp:0.050000   ki:0.007000  out:5.095052</t>
  </si>
  <si>
    <t>[17111696] D/sampler main: dac:  1.644844</t>
  </si>
  <si>
    <t>[17111697] D/sampler main: pwm:  0.575412</t>
  </si>
  <si>
    <t>[17111697] D/sampler main: Ip:          0.014803</t>
  </si>
  <si>
    <t>[17111697] D/sampler main: Ip-dac:      -0.000041</t>
  </si>
  <si>
    <t>[17111697] D/sampler main: XO2:         0.207827</t>
  </si>
  <si>
    <t>[17111697] D/sampler main: XO2_FILTER:  0.010000</t>
  </si>
  <si>
    <t xml:space="preserve">[17111697] D/sampler main: ±40.96mv </t>
  </si>
  <si>
    <t>[17111697] D/sampler main: -------------------------------------</t>
  </si>
  <si>
    <t>[17112697] D/sampler main: ip_v: -0.000322   ap:  1.660879 rap:  49.782970</t>
  </si>
  <si>
    <t>[17112697] D/sampler main: dc:   0.449992   ac:  0.010705 n_r:  299.968353 n_t: 780.016479</t>
  </si>
  <si>
    <t>[17112697] D/sampler main: out:  -0.005146   i:-0.005168</t>
  </si>
  <si>
    <t>[17112697] D/sampler main: dc_pid:  kp:3.000000   ki:2.000000</t>
  </si>
  <si>
    <t>[17112697] D/sampler main: heater_pid:  kp:0.050000   ki:0.007000  out:5.096211</t>
  </si>
  <si>
    <t>[17112699] D/sampler main: dac:  1.644859</t>
  </si>
  <si>
    <t>[17112699] D/sampler main: pwm:  0.575316</t>
  </si>
  <si>
    <t>[17112699] D/sampler main: Ip:          0.014798</t>
  </si>
  <si>
    <t>[17112699] D/sampler main: Ip-dac:      -0.000061</t>
  </si>
  <si>
    <t>[17112699] D/sampler main: XO2:         0.207736</t>
  </si>
  <si>
    <t>[17112700] D/sampler main: XO2_FILTER:  0.010000</t>
  </si>
  <si>
    <t xml:space="preserve">[17112700] D/sampler main: ±40.96mv </t>
  </si>
  <si>
    <t>[17112700] D/sampler main: -------------------------------------</t>
  </si>
  <si>
    <t>[17113700] D/sampler main: ip_v: -0.000322   ap:  1.660879 rap:  49.782970</t>
  </si>
  <si>
    <t>[17113700] D/sampler main: dc:   0.449992   ac:  0.010704 n_r:  299.930267 n_t: 780.036255</t>
  </si>
  <si>
    <t>[17113700] D/sampler main: out:  -0.005143   i:-0.005167</t>
  </si>
  <si>
    <t>[17113700] D/sampler main: dc_pid:  kp:3.000000   ki:2.000000</t>
  </si>
  <si>
    <t>[17113700] D/sampler main: heater_pid:  kp:0.050000   ki:0.007000  out:5.098774</t>
  </si>
  <si>
    <t>[17113701] D/sampler main: dac:  1.644857</t>
  </si>
  <si>
    <t>[17113701] D/sampler main: pwm:  0.575102</t>
  </si>
  <si>
    <t>[17113701] D/sampler main: Ip:          0.014792</t>
  </si>
  <si>
    <t>[17113701] D/sampler main: Ip-dac:      -0.000066</t>
  </si>
  <si>
    <t>[17113701] D/sampler main: XO2:         0.207640</t>
  </si>
  <si>
    <t>[17113701] D/sampler main: XO2_FILTER:  0.010000</t>
  </si>
  <si>
    <t xml:space="preserve">[17113701] D/sampler main: ±40.96mv </t>
  </si>
  <si>
    <t>[17113701] D/sampler main: -------------------------------------</t>
  </si>
  <si>
    <t>[17114701] D/sampler main: ip_v: -0.000323   ap:  1.660879 rap:  49.782970</t>
  </si>
  <si>
    <t>[17114701] D/sampler main: dc:   0.449988   ac:  0.010701 n_r:  299.850281 n_t: 780.077881</t>
  </si>
  <si>
    <t>[17114701] D/sampler main: out:  -0.005130   i:-0.005165</t>
  </si>
  <si>
    <t>[17114701] D/sampler main: dc_pid:  kp:3.000000   ki:2.000000</t>
  </si>
  <si>
    <t>[17114701] D/sampler main: heater_pid:  kp:0.050000   ki:0.007000  out:5.093397</t>
  </si>
  <si>
    <t>[17114703] D/sampler main: dac:  1.644870</t>
  </si>
  <si>
    <t>[17114703] D/sampler main: pwm:  0.575550</t>
  </si>
  <si>
    <t>[17114703] D/sampler main: Ip:          0.014790</t>
  </si>
  <si>
    <t>[17114703] D/sampler main: Ip-dac:      -0.000080</t>
  </si>
  <si>
    <t>[17114703] D/sampler main: XO2:         0.207608</t>
  </si>
  <si>
    <t>[17114703] D/sampler main: XO2_FILTER:  0.010000</t>
  </si>
  <si>
    <t xml:space="preserve">[17114704] D/sampler main: ±40.96mv </t>
  </si>
  <si>
    <t>[17114704] D/sampler main: -------------------------------------</t>
  </si>
  <si>
    <t>[17115704] D/sampler main: ip_v: -0.000322   ap:  1.660879 rap:  49.782970</t>
  </si>
  <si>
    <t>[17115704] D/sampler main: dc:   0.449997   ac:  0.010706 n_r:  299.985657 n_t: 780.007446</t>
  </si>
  <si>
    <t>[17115704] D/sampler main: out:  -0.005150   i:-0.005164</t>
  </si>
  <si>
    <t>[17115704] D/sampler main: dc_pid:  kp:3.000000   ki:2.000000</t>
  </si>
  <si>
    <t>[17115704] D/sampler main: heater_pid:  kp:0.050000   ki:0.007000  out:5.095957</t>
  </si>
  <si>
    <t>[17115704] D/sampler main: dac:  1.644850</t>
  </si>
  <si>
    <t>[17115705] D/sampler main: pwm:  0.575337</t>
  </si>
  <si>
    <t>[17115705] D/sampler main: Ip:          0.014791</t>
  </si>
  <si>
    <t>[17115705] D/sampler main: Ip-dac:      -0.000059</t>
  </si>
  <si>
    <t>[17115705] D/sampler main: XO2:         0.207634</t>
  </si>
  <si>
    <t>[17115705] D/sampler main: XO2_FILTER:  0.010000</t>
  </si>
  <si>
    <t xml:space="preserve">[17115705] D/sampler main: ±40.96mv </t>
  </si>
  <si>
    <t>[17115705] D/sampler main: -------------------------------------</t>
  </si>
  <si>
    <t>[17116705] D/sampler main: ip_v: -0.000323   ap:  1.660879 rap:  49.782970</t>
  </si>
  <si>
    <t>[17116705] D/sampler main: dc:   0.449993   ac:  0.010699 n_r:  299.775208 n_t: 780.116882</t>
  </si>
  <si>
    <t>[17116705] D/sampler main: out:  -0.005138   i:-0.005163</t>
  </si>
  <si>
    <t>[17116705] D/sampler main: dc_pid:  kp:3.000000   ki:2.000000</t>
  </si>
  <si>
    <t>[17116705] D/sampler main: heater_pid:  kp:0.050000   ki:0.007000  out:5.084000</t>
  </si>
  <si>
    <t>[17116707] D/sampler main: dac:  1.644862</t>
  </si>
  <si>
    <t>[17116707] D/sampler main: pwm:  0.576333</t>
  </si>
  <si>
    <t>[17116707] D/sampler main: Ip:          0.014782</t>
  </si>
  <si>
    <t>[17116707] D/sampler main: Ip-dac:      -0.000080</t>
  </si>
  <si>
    <t>[17116707] D/sampler main: XO2:         0.207492</t>
  </si>
  <si>
    <t>[17116707] D/sampler main: XO2_FILTER:  0.010000</t>
  </si>
  <si>
    <t xml:space="preserve">[17116708] D/sampler main: ±40.96mv </t>
  </si>
  <si>
    <t>[17116708] D/sampler main: -------------------------------------</t>
  </si>
  <si>
    <t>[17117708] D/sampler main: ip_v: -0.000324   ap:  1.661685 rap:  49.813187</t>
  </si>
  <si>
    <t>[17117708] D/sampler main: dc:   0.450020   ac:  0.010713 n_r:  300.154114 n_t: 779.941406</t>
  </si>
  <si>
    <t>[17117708] D/sampler main: out:  -0.005217   i:-0.005163</t>
  </si>
  <si>
    <t>[17117708] D/sampler main: dc_pid:  kp:3.000000   ki:2.000000</t>
  </si>
  <si>
    <t>[17117708] D/sampler main: heater_pid:  kp:0.050000   ki:0.007000  out:5.106530</t>
  </si>
  <si>
    <t>[17117709] D/sampler main: dac:  1.644783</t>
  </si>
  <si>
    <t>[17117709] D/sampler main: pwm:  0.574456</t>
  </si>
  <si>
    <t>[17117709] D/sampler main: Ip:          0.014773</t>
  </si>
  <si>
    <t>[17117709] D/sampler main: Ip-dac:      -0.000005</t>
  </si>
  <si>
    <t>[17117709] D/sampler main: XO2:         0.207341</t>
  </si>
  <si>
    <t>[17117709] D/sampler main: XO2_FILTER:  0.010000</t>
  </si>
  <si>
    <t xml:space="preserve">[17117709] D/sampler main: ±40.96mv </t>
  </si>
  <si>
    <t>[17117709] D/sampler main: -------------------------------------</t>
  </si>
  <si>
    <t>[17118711] D/sampler main: ip_v: -0.000323   ap:  1.660879 rap:  49.782970</t>
  </si>
  <si>
    <t>[17118711] D/sampler main: dc:   0.450029   ac:  0.010696 n_r:  299.697571 n_t: 780.157288</t>
  </si>
  <si>
    <t>[17118711] D/sampler main: out:  -0.005259   i:-0.005168</t>
  </si>
  <si>
    <t>[17118711] D/sampler main: dc_pid:  kp:3.000000   ki:2.000000</t>
  </si>
  <si>
    <t>[17118712] D/sampler main: heater_pid:  kp:0.050000   ki:0.007000  out:5.087137</t>
  </si>
  <si>
    <t>[17118712] D/sampler main: dac:  1.644741</t>
  </si>
  <si>
    <t>[17118712] D/sampler main: pwm:  0.576072</t>
  </si>
  <si>
    <t>[17118712] D/sampler main: Ip:          0.014775</t>
  </si>
  <si>
    <t>[17118712] D/sampler main: Ip-dac:      0.000034</t>
  </si>
  <si>
    <t>[17118712] D/sampler main: XO2:         0.207370</t>
  </si>
  <si>
    <t>[17118712] D/sampler main: XO2_FILTER:  0.010000</t>
  </si>
  <si>
    <t xml:space="preserve">[17118713] D/sampler main: ±40.96mv </t>
  </si>
  <si>
    <t>[17118713] D/sampler main: -------------------------------------</t>
  </si>
  <si>
    <t>[17119713] D/sampler main: ip_v: -0.000324   ap:  1.661685 rap:  49.813187</t>
  </si>
  <si>
    <t>[17119713] D/sampler main: dc:   0.450021   ac:  0.010701 n_r:  299.821869 n_t: 780.092651</t>
  </si>
  <si>
    <t>[17119713] D/sampler main: out:  -0.005240   i:-0.005173</t>
  </si>
  <si>
    <t>[17119713] D/sampler main: dc_pid:  kp:3.000000   ki:2.000000</t>
  </si>
  <si>
    <t>[17119713] D/sampler main: heater_pid:  kp:0.050000   ki:0.007000  out:5.083279</t>
  </si>
  <si>
    <t>[17119715] D/sampler main: dac:  1.644760</t>
  </si>
  <si>
    <t>[17119715] D/sampler main: pwm:  0.576393</t>
  </si>
  <si>
    <t>[17119715] D/sampler main: Ip:          0.014767</t>
  </si>
  <si>
    <t>[17119715] D/sampler main: Ip-dac:      0.000007</t>
  </si>
  <si>
    <t>[17119715] D/sampler main: XO2:         0.207246</t>
  </si>
  <si>
    <t>[17119715] D/sampler main: XO2_FILTER:  0.010000</t>
  </si>
  <si>
    <t xml:space="preserve">[17119716] D/sampler main: ±40.96mv </t>
  </si>
  <si>
    <t>[17119716] D/sampler main: -------------------------------------</t>
  </si>
  <si>
    <t>[17120716] D/sampler main: ip_v: -0.000324   ap:  1.660879 rap:  49.782970</t>
  </si>
  <si>
    <t>[17120716] D/sampler main: dc:   0.450026   ac:  0.010706 n_r:  299.974365 n_t: 780.013306</t>
  </si>
  <si>
    <t>[17120716] D/sampler main: out:  -0.005258   i:-0.005179</t>
  </si>
  <si>
    <t>[17120716] D/sampler main: dc_pid:  kp:3.000000   ki:2.000000</t>
  </si>
  <si>
    <t>[17120716] D/sampler main: heater_pid:  kp:0.050000   ki:0.007000  out:5.090967</t>
  </si>
  <si>
    <t>[17120716] D/sampler main: dac:  1.644742</t>
  </si>
  <si>
    <t>[17120717] D/sampler main: pwm:  0.575753</t>
  </si>
  <si>
    <t>[17120717] D/sampler main: Ip:          0.014764</t>
  </si>
  <si>
    <t>[17120717] D/sampler main: Ip-dac:      0.000022</t>
  </si>
  <si>
    <t>[17120717] D/sampler main: XO2:         0.207200</t>
  </si>
  <si>
    <t>[17120717] D/sampler main: XO2_FILTER:  0.010000</t>
  </si>
  <si>
    <t xml:space="preserve">[17120717] D/sampler main: ±40.96mv </t>
  </si>
  <si>
    <t>[17120717] D/sampler main: -------------------------------------</t>
  </si>
  <si>
    <t>[17121717] D/sampler main: ip_v: -0.000325   ap:  1.660879 rap:  49.782970</t>
  </si>
  <si>
    <t>[17121717] D/sampler main: dc:   0.450025   ac:  0.010693 n_r:  299.616455 n_t: 780.199463</t>
  </si>
  <si>
    <t>[17121717] D/sampler main: out:  -0.005259   i:-0.005184</t>
  </si>
  <si>
    <t>[17121717] D/sampler main: dc_pid:  kp:3.000000   ki:2.000000</t>
  </si>
  <si>
    <t>[17121717] D/sampler main: heater_pid:  kp:0.050000   ki:0.007000  out:5.075333</t>
  </si>
  <si>
    <t>[17121719] D/sampler main: dac:  1.644745</t>
  </si>
  <si>
    <t>[17121719] D/sampler main: pwm:  0.577056</t>
  </si>
  <si>
    <t>[17121719] D/sampler main: Ip:          0.014757</t>
  </si>
  <si>
    <t>[17121719] D/sampler main: Ip-dac:      0.000012</t>
  </si>
  <si>
    <t>[17121719] D/sampler main: XO2:         0.207093</t>
  </si>
  <si>
    <t>[17121720] D/sampler main: XO2_FILTER:  0.010000</t>
  </si>
  <si>
    <t xml:space="preserve">[17121720] D/sampler main: ±40.96mv </t>
  </si>
  <si>
    <t>[17121720] D/sampler main: -------------------------------------</t>
  </si>
  <si>
    <t>[17122720] D/sampler main: ip_v: -0.000325   ap:  1.660879 rap:  49.782970</t>
  </si>
  <si>
    <t>[17122720] D/sampler main: dc:   0.450027   ac:  0.010697 n_r:  299.726044 n_t: 780.142456</t>
  </si>
  <si>
    <t>[17122720] D/sampler main: out:  -0.005270   i:-0.005189</t>
  </si>
  <si>
    <t>[17122720] D/sampler main: dc_pid:  kp:3.000000   ki:2.000000</t>
  </si>
  <si>
    <t>[17122720] D/sampler main: heater_pid:  kp:0.050000   ki:0.007000  out:5.078490</t>
  </si>
  <si>
    <t>[17122720] D/sampler main: dac:  1.644730</t>
  </si>
  <si>
    <t>[17122721] D/sampler main: pwm:  0.576792</t>
  </si>
  <si>
    <t>[17122721] D/sampler main: Ip:          0.014747</t>
  </si>
  <si>
    <t>[17122721] D/sampler main: Ip-dac:      0.000017</t>
  </si>
  <si>
    <t>[17122721] D/sampler main: XO2:         0.206939</t>
  </si>
  <si>
    <t>[17122721] D/sampler main: XO2_FILTER:  0.010000</t>
  </si>
  <si>
    <t xml:space="preserve">[17122721] D/sampler main: ±40.96mv </t>
  </si>
  <si>
    <t>[17122721] D/sampler main: -------------------------------------</t>
  </si>
  <si>
    <t>[17123721] D/sampler main: ip_v: -0.000326   ap:  1.660879 rap:  49.782970</t>
  </si>
  <si>
    <t>[17123721] D/sampler main: dc:   0.450028   ac:  0.010699 n_r:  299.793854 n_t: 780.107178</t>
  </si>
  <si>
    <t>[17123721] D/sampler main: out:  -0.005278   i:-0.005195</t>
  </si>
  <si>
    <t>[17123721] D/sampler main: dc_pid:  kp:3.000000   ki:2.000000</t>
  </si>
  <si>
    <t>[17123721] D/sampler main: heater_pid:  kp:0.050000   ki:0.007000  out:5.084331</t>
  </si>
  <si>
    <t>[17123723] D/sampler main: dac:  1.644722</t>
  </si>
  <si>
    <t>[17123723] D/sampler main: pwm:  0.576306</t>
  </si>
  <si>
    <t>[17123723] D/sampler main: Ip:          0.014735</t>
  </si>
  <si>
    <t>[17123723] D/sampler main: Ip-dac:      0.000013</t>
  </si>
  <si>
    <t>[17123723] D/sampler main: XO2:         0.206750</t>
  </si>
  <si>
    <t>[17123723] D/sampler main: XO2_FILTER:  0.010000</t>
  </si>
  <si>
    <t xml:space="preserve">[17123724] D/sampler main: ±40.96mv </t>
  </si>
  <si>
    <t>[17123724] D/sampler main: -------------------------------------</t>
  </si>
  <si>
    <t>[17124724] D/sampler main: ip_v: -0.000326   ap:  1.660879 rap:  49.782970</t>
  </si>
  <si>
    <t>[17124724] D/sampler main: dc:   0.450028   ac:  0.010700 n_r:  299.823853 n_t: 780.091614</t>
  </si>
  <si>
    <t>[17124724] D/sampler main: out:  -0.005282   i:-0.005201</t>
  </si>
  <si>
    <t>[17124724] D/sampler main: dc_pid:  kp:3.000000   ki:2.000000</t>
  </si>
  <si>
    <t>[17124724] D/sampler main: heater_pid:  kp:0.050000   ki:0.007000  out:5.077936</t>
  </si>
  <si>
    <t>[17124724] D/sampler main: dac:  1.644718</t>
  </si>
  <si>
    <t>[17124725] D/sampler main: pwm:  0.576839</t>
  </si>
  <si>
    <t>[17124725] D/sampler main: Ip:          0.014725</t>
  </si>
  <si>
    <t>[17124725] D/sampler main: Ip-dac:      0.000008</t>
  </si>
  <si>
    <t>[17124725] D/sampler main: XO2:         0.206592</t>
  </si>
  <si>
    <t>[17124725] D/sampler main: XO2_FILTER:  0.010000</t>
  </si>
  <si>
    <t xml:space="preserve">[17124725] D/sampler main: ±40.96mv </t>
  </si>
  <si>
    <t>[17124725] D/sampler main: -------------------------------------</t>
  </si>
  <si>
    <t>[17125725] D/sampler main: ip_v: -0.000327   ap:  1.661685 rap:  49.813187</t>
  </si>
  <si>
    <t>[17125725] D/sampler main: dc:   0.450026   ac:  0.010695 n_r:  299.669373 n_t: 780.171936</t>
  </si>
  <si>
    <t>[17125725] D/sampler main: out:  -0.005281   i:-0.005206</t>
  </si>
  <si>
    <t>[17125725] D/sampler main: dc_pid:  kp:3.000000   ki:2.000000</t>
  </si>
  <si>
    <t>[17125725] D/sampler main: heater_pid:  kp:0.050000   ki:0.007000  out:5.072263</t>
  </si>
  <si>
    <t>[17125727] D/sampler main: dac:  1.644719</t>
  </si>
  <si>
    <t>[17125727] D/sampler main: pwm:  0.577311</t>
  </si>
  <si>
    <t>[17125727] D/sampler main: Ip:          0.014721</t>
  </si>
  <si>
    <t>[17125727] D/sampler main: Ip-dac:      0.000003</t>
  </si>
  <si>
    <t>[17125727] D/sampler main: XO2:         0.206528</t>
  </si>
  <si>
    <t>[17125727] D/sampler main: XO2_FILTER:  0.010000</t>
  </si>
  <si>
    <t xml:space="preserve">[17125728] D/sampler main: ±40.96mv </t>
  </si>
  <si>
    <t>[17125728] D/sampler main: -------------------------------------</t>
  </si>
  <si>
    <t>[17126728] D/sampler main: ip_v: -0.000327   ap:  1.661685 rap:  49.813187</t>
  </si>
  <si>
    <t>[17126728] D/sampler main: dc:   0.450024   ac:  0.010705 n_r:  299.958710 n_t: 780.021484</t>
  </si>
  <si>
    <t>[17126728] D/sampler main: out:  -0.005279   i:-0.005211</t>
  </si>
  <si>
    <t>[17126728] D/sampler main: dc_pid:  kp:3.000000   ki:2.000000</t>
  </si>
  <si>
    <t>[17126728] D/sampler main: heater_pid:  kp:0.050000   ki:0.007000  out:5.082066</t>
  </si>
  <si>
    <t>[17126728] D/sampler main: dac:  1.644721</t>
  </si>
  <si>
    <t>[17126729] D/sampler main: pwm:  0.576494</t>
  </si>
  <si>
    <t>[17126729] D/sampler main: Ip:          0.014720</t>
  </si>
  <si>
    <t>[17126729] D/sampler main: Ip-dac:      0.000004</t>
  </si>
  <si>
    <t>[17126729] D/sampler main: XO2:         0.206511</t>
  </si>
  <si>
    <t>[17126729] D/sampler main: XO2_FILTER:  0.010000</t>
  </si>
  <si>
    <t xml:space="preserve">[17126729] D/sampler main: ±40.96mv </t>
  </si>
  <si>
    <t>[17126729] D/sampler main: -------------------------------------</t>
  </si>
  <si>
    <t>[17127731] D/sampler main: ip_v: -0.000327   ap:  1.660879 rap:  49.782970</t>
  </si>
  <si>
    <t>[17127731] D/sampler main: dc:   0.450020   ac:  0.010702 n_r:  299.862671 n_t: 780.071411</t>
  </si>
  <si>
    <t>[17127731] D/sampler main: out:  -0.005279   i:-0.005216</t>
  </si>
  <si>
    <t>[17127731] D/sampler main: dc_pid:  kp:3.000000   ki:2.000000</t>
  </si>
  <si>
    <t>[17127732] D/sampler main: heater_pid:  kp:0.050000   ki:0.007000  out:5.078158</t>
  </si>
  <si>
    <t>[17127732] D/sampler main: dac:  1.644721</t>
  </si>
  <si>
    <t>[17127732] D/sampler main: pwm:  0.576820</t>
  </si>
  <si>
    <t>[17127732] D/sampler main: Ip:          0.014712</t>
  </si>
  <si>
    <t>[17127732] D/sampler main: Ip-dac:      -0.000009</t>
  </si>
  <si>
    <t>[17127732] D/sampler main: XO2:         0.206379</t>
  </si>
  <si>
    <t>[17127732] D/sampler main: XO2_FILTER:  0.010000</t>
  </si>
  <si>
    <t xml:space="preserve">[17127732] D/sampler main: ±40.96mv </t>
  </si>
  <si>
    <t>[17127733] D/sampler main: -------------------------------------</t>
  </si>
  <si>
    <t>[17128733] D/sampler main: ip_v: -0.000327   ap:  1.660879 rap:  49.782970</t>
  </si>
  <si>
    <t>[17128733] D/sampler main: dc:   0.450024   ac:  0.010692 n_r:  299.598450 n_t: 780.208801</t>
  </si>
  <si>
    <t>[17128733] D/sampler main: out:  -0.005294   i:-0.005220</t>
  </si>
  <si>
    <t>[17128733] D/sampler main: dc_pid:  kp:3.000000   ki:2.000000</t>
  </si>
  <si>
    <t>[17128733] D/sampler main: heater_pid:  kp:0.050000   ki:0.007000  out:5.066915</t>
  </si>
  <si>
    <t>[17128735] D/sampler main: dac:  1.644706</t>
  </si>
  <si>
    <t>[17128735] D/sampler main: pwm:  0.577757</t>
  </si>
  <si>
    <t>[17128735] D/sampler main: Ip:          0.014712</t>
  </si>
  <si>
    <t>[17128735] D/sampler main: Ip-dac:      0.000006</t>
  </si>
  <si>
    <t>[17128735] D/sampler main: XO2:         0.206372</t>
  </si>
  <si>
    <t>[17128735] D/sampler main: XO2_FILTER:  0.010000</t>
  </si>
  <si>
    <t xml:space="preserve">[17128736] D/sampler main: ±40.96mv </t>
  </si>
  <si>
    <t>[17128736] D/sampler main: -------------------------------------</t>
  </si>
  <si>
    <t>[17129736] D/sampler main: ip_v: -0.000328   ap:  1.661685 rap:  49.813187</t>
  </si>
  <si>
    <t>[17129736] D/sampler main: dc:   0.450021   ac:  0.010708 n_r:  300.065948 n_t: 779.974915</t>
  </si>
  <si>
    <t>[17129736] D/sampler main: out:  -0.005287   i:-0.005224</t>
  </si>
  <si>
    <t>[17129736] D/sampler main: dc_pid:  kp:3.000000   ki:2.000000</t>
  </si>
  <si>
    <t>[17129736] D/sampler main: heater_pid:  kp:0.050000   ki:0.007000  out:5.081681</t>
  </si>
  <si>
    <t>[17129736] D/sampler main: dac:  1.644713</t>
  </si>
  <si>
    <t>[17129737] D/sampler main: pwm:  0.576527</t>
  </si>
  <si>
    <t>[17129737] D/sampler main: Ip:          0.014701</t>
  </si>
  <si>
    <t>[17129737] D/sampler main: Ip-dac:      -0.000012</t>
  </si>
  <si>
    <t>[17129737] D/sampler main: XO2:         0.206207</t>
  </si>
  <si>
    <t>[17129737] D/sampler main: XO2_FILTER:  0.010000</t>
  </si>
  <si>
    <t xml:space="preserve">[17129737] D/sampler main: ±40.96mv </t>
  </si>
  <si>
    <t>[17129737] D/sampler main: -------------------------------------</t>
  </si>
  <si>
    <t>[17130737] D/sampler main: ip_v: -0.000328   ap:  1.660879 rap:  49.782970</t>
  </si>
  <si>
    <t>[17130737] D/sampler main: dc:   0.450020   ac:  0.010692 n_r:  299.603058 n_t: 780.206421</t>
  </si>
  <si>
    <t>[17130737] D/sampler main: out:  -0.005289   i:-0.005228</t>
  </si>
  <si>
    <t>[17130737] D/sampler main: dc_pid:  kp:3.000000   ki:2.000000</t>
  </si>
  <si>
    <t>[17130737] D/sampler main: heater_pid:  kp:0.050000   ki:0.007000  out:5.063931</t>
  </si>
  <si>
    <t>[17130739] D/sampler main: dac:  1.644717</t>
  </si>
  <si>
    <t>[17130739] D/sampler main: pwm:  0.578139</t>
  </si>
  <si>
    <t>[17130739] D/sampler main: Ip:          0.014701</t>
  </si>
  <si>
    <t>[17130739] D/sampler main: Ip-dac:      -0.000016</t>
  </si>
  <si>
    <t>[17130739] D/sampler main: XO2:         0.206200</t>
  </si>
  <si>
    <t>[17130740] D/sampler main: XO2_FILTER:  0.010000</t>
  </si>
  <si>
    <t xml:space="preserve">[17130740] D/sampler main: ±40.96mv </t>
  </si>
  <si>
    <t>[17130740] D/sampler main: -------------------------------------</t>
  </si>
  <si>
    <t>[17131740] D/sampler main: ip_v: -0.000329   ap:  1.660879 rap:  49.782970</t>
  </si>
  <si>
    <t>[17131740] D/sampler main: dc:   0.450022   ac:  0.010694 n_r:  299.649902 n_t: 780.182068</t>
  </si>
  <si>
    <t>[17131740] D/sampler main: out:  -0.005298   i:-0.005232</t>
  </si>
  <si>
    <t>[17131740] D/sampler main: dc_pid:  kp:3.000000   ki:2.000000</t>
  </si>
  <si>
    <t>[17131740] D/sampler main: heater_pid:  kp:0.050000   ki:0.007000  out:5.060177</t>
  </si>
  <si>
    <t>[17131741] D/sampler main: dac:  1.644702</t>
  </si>
  <si>
    <t>[17131741] D/sampler main: pwm:  0.578319</t>
  </si>
  <si>
    <t>[17131741] D/sampler main: Ip:          0.014693</t>
  </si>
  <si>
    <t>[17131741] D/sampler main: Ip-dac:      -0.000010</t>
  </si>
  <si>
    <t>[17131741] D/sampler main: XO2:         0.206073</t>
  </si>
  <si>
    <t>[17131741] D/sampler main: XO2_FILTER:  0.010000</t>
  </si>
  <si>
    <t xml:space="preserve">[17131741] D/sampler main: ±40.96mv </t>
  </si>
  <si>
    <t>[17131741] D/sampler main: -------------------------------------</t>
  </si>
  <si>
    <t>[17132741] D/sampler main: ip_v: -0.000329   ap:  1.660879 rap:  49.782970</t>
  </si>
  <si>
    <t>[17132741] D/sampler main: dc:   0.450033   ac:  0.010705 n_r:  299.966888 n_t: 780.017212</t>
  </si>
  <si>
    <t>[17132741] D/sampler main: out:  -0.005337   i:-0.005239</t>
  </si>
  <si>
    <t>[17132741] D/sampler main: dc_pid:  kp:3.000000   ki:2.000000</t>
  </si>
  <si>
    <t>[17132741] D/sampler main: heater_pid:  kp:0.050000   ki:0.007000  out:5.074428</t>
  </si>
  <si>
    <t>[17132743] D/sampler main: dac:  1.644663</t>
  </si>
  <si>
    <t>[17132743] D/sampler main: pwm:  0.577131</t>
  </si>
  <si>
    <t>[17132743] D/sampler main: Ip:          0.014684</t>
  </si>
  <si>
    <t>[17132743] D/sampler main: Ip-dac:      0.000022</t>
  </si>
  <si>
    <t>[17132743] D/sampler main: XO2:         0.205942</t>
  </si>
  <si>
    <t>[17132743] D/sampler main: XO2_FILTER:  0.010000</t>
  </si>
  <si>
    <t xml:space="preserve">[17132744] D/sampler main: ±40.96mv </t>
  </si>
  <si>
    <t>[17132744] D/sampler main: -------------------------------------</t>
  </si>
  <si>
    <t>[17133744] D/sampler main: ip_v: -0.000329   ap:  1.661685 rap:  49.813187</t>
  </si>
  <si>
    <t>[17133744] D/sampler main: dc:   0.450025   ac:  0.010701 n_r:  299.876312 n_t: 780.064331</t>
  </si>
  <si>
    <t>[17133744] D/sampler main: out:  -0.005317   i:-0.005244</t>
  </si>
  <si>
    <t>[17133744] D/sampler main: dc_pid:  kp:3.000000   ki:2.000000</t>
  </si>
  <si>
    <t>[17133744] D/sampler main: heater_pid:  kp:0.050000   ki:0.007000  out:5.066213</t>
  </si>
  <si>
    <t>[17133744] D/sampler main: dac:  1.644683</t>
  </si>
  <si>
    <t>[17133745] D/sampler main: pwm:  0.577816</t>
  </si>
  <si>
    <t>[17133745] D/sampler main: Ip:          0.014678</t>
  </si>
  <si>
    <t>[17133745] D/sampler main: Ip-dac:      -0.000005</t>
  </si>
  <si>
    <t>[17133745] D/sampler main: XO2:         0.205840</t>
  </si>
  <si>
    <t>[17133745] D/sampler main: XO2_FILTER:  0.010000</t>
  </si>
  <si>
    <t xml:space="preserve">[17133745] D/sampler main: ±40.96mv </t>
  </si>
  <si>
    <t>[17133745] D/sampler main: -------------------------------------</t>
  </si>
  <si>
    <t>[17134745] D/sampler main: ip_v: -0.000330   ap:  1.661685 rap:  49.813187</t>
  </si>
  <si>
    <t>[17134745] D/sampler main: dc:   0.450024   ac:  0.010705 n_r:  299.983917 n_t: 780.008362</t>
  </si>
  <si>
    <t>[17134745] D/sampler main: out:  -0.005319   i:-0.005249</t>
  </si>
  <si>
    <t>[17134745] D/sampler main: dc_pid:  kp:3.000000   ki:2.000000</t>
  </si>
  <si>
    <t>[17134745] D/sampler main: heater_pid:  kp:0.050000   ki:0.007000  out:5.071392</t>
  </si>
  <si>
    <t>[17134747] D/sampler main: dac:  1.644681</t>
  </si>
  <si>
    <t>[17134747] D/sampler main: pwm:  0.577384</t>
  </si>
  <si>
    <t>[17134747] D/sampler main: Ip:          0.014674</t>
  </si>
  <si>
    <t>[17134747] D/sampler main: Ip-dac:      -0.000007</t>
  </si>
  <si>
    <t>[17134747] D/sampler main: XO2:         0.205783</t>
  </si>
  <si>
    <t>[17134747] D/sampler main: XO2_FILTER:  0.010000</t>
  </si>
  <si>
    <t xml:space="preserve">[17134748] D/sampler main: ±40.96mv </t>
  </si>
  <si>
    <t>[17134748] D/sampler main: -------------------------------------</t>
  </si>
  <si>
    <t>[17135748] D/sampler main: ip_v: -0.000330   ap:  1.661685 rap:  49.813187</t>
  </si>
  <si>
    <t>[17135748] D/sampler main: dc:   0.450020   ac:  0.010692 n_r:  299.621826 n_t: 780.196655</t>
  </si>
  <si>
    <t>[17135748] D/sampler main: out:  -0.005308   i:-0.005254</t>
  </si>
  <si>
    <t>[17135748] D/sampler main: dc_pid:  kp:3.000000   ki:2.000000</t>
  </si>
  <si>
    <t>[17135748] D/sampler main: heater_pid:  kp:0.050000   ki:0.007000  out:5.053456</t>
  </si>
  <si>
    <t>[17135749] D/sampler main: dac:  1.644692</t>
  </si>
  <si>
    <t>[17135749] D/sampler main: pwm:  0.578879</t>
  </si>
  <si>
    <t>[17135749] D/sampler main: Ip:          0.014674</t>
  </si>
  <si>
    <t>[17135749] D/sampler main: Ip-dac:      -0.000014</t>
  </si>
  <si>
    <t>[17135749] D/sampler main: XO2:         0.205771</t>
  </si>
  <si>
    <t>[17135749] D/sampler main: XO2_FILTER:  0.010000</t>
  </si>
  <si>
    <t xml:space="preserve">[17135749] D/sampler main: ±40.96mv </t>
  </si>
  <si>
    <t>[17135749] D/sampler main: -------------------------------------</t>
  </si>
  <si>
    <t>[17136751] D/sampler main: ip_v: -0.000330   ap:  1.660879 rap:  49.782970</t>
  </si>
  <si>
    <t>[17136751] D/sampler main: dc:   0.450021   ac:  0.010696 n_r:  299.741241 n_t: 780.134583</t>
  </si>
  <si>
    <t>[17136751] D/sampler main: out:  -0.005325   i:-0.005258</t>
  </si>
  <si>
    <t>[17136751] D/sampler main: dc_pid:  kp:3.000000   ki:2.000000</t>
  </si>
  <si>
    <t>[17136752] D/sampler main: heater_pid:  kp:0.050000   ki:0.007000  out:5.055338</t>
  </si>
  <si>
    <t>[17136752] D/sampler main: dac:  1.644675</t>
  </si>
  <si>
    <t>[17136752] D/sampler main: pwm:  0.578722</t>
  </si>
  <si>
    <t>[17136752] D/sampler main: Ip:          0.014669</t>
  </si>
  <si>
    <t>[17136752] D/sampler main: Ip-dac:      -0.000006</t>
  </si>
  <si>
    <t>[17136752] D/sampler main: XO2:         0.205701</t>
  </si>
  <si>
    <t>[17136752] D/sampler main: XO2_FILTER:  0.010000</t>
  </si>
  <si>
    <t xml:space="preserve">[17136753] D/sampler main: ±40.96mv </t>
  </si>
  <si>
    <t>[17136753] D/sampler main: -------------------------------------</t>
  </si>
  <si>
    <t>[17137753] D/sampler main: ip_v: -0.000331   ap:  1.660879 rap:  49.782970</t>
  </si>
  <si>
    <t>[17137753] D/sampler main: dc:   0.450019   ac:  0.010710 n_r:  300.125061 n_t: 779.952454</t>
  </si>
  <si>
    <t>[17137753] D/sampler main: out:  -0.005323   i:-0.005262</t>
  </si>
  <si>
    <t>[17137753] D/sampler main: dc_pid:  kp:3.000000   ki:2.000000</t>
  </si>
  <si>
    <t>[17137753] D/sampler main: heater_pid:  kp:0.050000   ki:0.007000  out:5.073480</t>
  </si>
  <si>
    <t>[17137755] D/sampler main: dac:  1.644677</t>
  </si>
  <si>
    <t>[17137755] D/sampler main: pwm:  0.577210</t>
  </si>
  <si>
    <t>[17137755] D/sampler main: Ip:          0.014660</t>
  </si>
  <si>
    <t>[17137755] D/sampler main: Ip-dac:      -0.000017</t>
  </si>
  <si>
    <t>[17137755] D/sampler main: XO2:         0.205563</t>
  </si>
  <si>
    <t>[17137755] D/sampler main: XO2_FILTER:  0.010000</t>
  </si>
  <si>
    <t xml:space="preserve">[17137756] D/sampler main: ±40.96mv </t>
  </si>
  <si>
    <t>[17137756] D/sampler main: -------------------------------------</t>
  </si>
  <si>
    <t>[17138756] D/sampler main: ip_v: -0.000331   ap:  1.660073 rap:  49.752750</t>
  </si>
  <si>
    <t>[17138756] D/sampler main: dc:   0.450014   ac:  0.010707 n_r:  300.070557 n_t: 779.973206</t>
  </si>
  <si>
    <t>[17138756] D/sampler main: out:  -0.005306   i:-0.005266</t>
  </si>
  <si>
    <t>[17138756] D/sampler main: dc_pid:  kp:3.000000   ki:2.000000</t>
  </si>
  <si>
    <t>[17138756] D/sampler main: heater_pid:  kp:0.050000   ki:0.007000  out:5.073440</t>
  </si>
  <si>
    <t>[17138756] D/sampler main: dac:  1.644694</t>
  </si>
  <si>
    <t>[17138757] D/sampler main: pwm:  0.577213</t>
  </si>
  <si>
    <t>[17138757] D/sampler main: Ip:          0.014657</t>
  </si>
  <si>
    <t>[17138757] D/sampler main: Ip-dac:      -0.000037</t>
  </si>
  <si>
    <t>[17138757] D/sampler main: XO2:         0.205510</t>
  </si>
  <si>
    <t>[17138757] D/sampler main: XO2_FILTER:  0.010000</t>
  </si>
  <si>
    <t xml:space="preserve">[17138757] D/sampler main: ±40.96mv </t>
  </si>
  <si>
    <t>[17138757] D/sampler main: -------------------------------------</t>
  </si>
  <si>
    <t>[17139757] D/sampler main: ip_v: -0.000330   ap:  1.660879 rap:  49.782970</t>
  </si>
  <si>
    <t>[17139757] D/sampler main: dc:   0.450007   ac:  0.010708 n_r:  300.095642 n_t: 779.963684</t>
  </si>
  <si>
    <t>[17139757] D/sampler main: out:  -0.005284   i:-0.005267</t>
  </si>
  <si>
    <t>[17139757] D/sampler main: dc_pid:  kp:3.000000   ki:2.000000</t>
  </si>
  <si>
    <t>[17139757] D/sampler main: heater_pid:  kp:0.050000   ki:0.007000  out:5.074568</t>
  </si>
  <si>
    <t>[17139759] D/sampler main: dac:  1.644719</t>
  </si>
  <si>
    <t>[17139759] D/sampler main: pwm:  0.577119</t>
  </si>
  <si>
    <t>[17139759] D/sampler main: Ip:          0.014666</t>
  </si>
  <si>
    <t>[17139759] D/sampler main: Ip-dac:      -0.000053</t>
  </si>
  <si>
    <t>[17139759] D/sampler main: XO2:         0.205653</t>
  </si>
  <si>
    <t>[17139760] D/sampler main: XO2_FILTER:  0.010000</t>
  </si>
  <si>
    <t xml:space="preserve">[17139760] D/sampler main: ±40.96mv </t>
  </si>
  <si>
    <t>[17139760] D/sampler main: -------------------------------------</t>
  </si>
  <si>
    <t>[17140760] D/sampler main: ip_v: -0.000329   ap:  1.662491 rap:  49.843407</t>
  </si>
  <si>
    <t>[17140760] D/sampler main: dc:   0.450003   ac:  0.010709 n_r:  300.148102 n_t: 779.943726</t>
  </si>
  <si>
    <t>[17140760] D/sampler main: out:  -0.005277   i:-0.005268</t>
  </si>
  <si>
    <t>[17140760] D/sampler main: dc_pid:  kp:3.000000   ki:2.000000</t>
  </si>
  <si>
    <t>[17140760] D/sampler main: heater_pid:  kp:0.050000   ki:0.007000  out:5.083000</t>
  </si>
  <si>
    <t>[17140760] D/sampler main: dac:  1.644723</t>
  </si>
  <si>
    <t>[17140761] D/sampler main: pwm:  0.576417</t>
  </si>
  <si>
    <t>[17140761] D/sampler main: Ip:          0.014678</t>
  </si>
  <si>
    <t>[17140761] D/sampler main: Ip-dac:      -0.000045</t>
  </si>
  <si>
    <t>[17140761] D/sampler main: XO2:         0.205841</t>
  </si>
  <si>
    <t>[17140761] D/sampler main: XO2_FILTER:  0.010000</t>
  </si>
  <si>
    <t xml:space="preserve">[17140761] D/sampler main: ±40.96mv </t>
  </si>
  <si>
    <t>[17140761] D/sampler main: -------------------------------------</t>
  </si>
  <si>
    <t>[17141761] D/sampler main: ip_v: -0.000329   ap:  1.661685 rap:  49.813187</t>
  </si>
  <si>
    <t>[17141761] D/sampler main: dc:   0.450006   ac:  0.010703 n_r:  299.983002 n_t: 780.008850</t>
  </si>
  <si>
    <t>[17141761] D/sampler main: out:  -0.005287   i:-0.005269</t>
  </si>
  <si>
    <t>[17141761] D/sampler main: dc_pid:  kp:3.000000   ki:2.000000</t>
  </si>
  <si>
    <t>[17141761] D/sampler main: heater_pid:  kp:0.050000   ki:0.007000  out:5.068327</t>
  </si>
  <si>
    <t>[17141763] D/sampler main: dac:  1.644713</t>
  </si>
  <si>
    <t>[17141763] D/sampler main: pwm:  0.577639</t>
  </si>
  <si>
    <t>[17141763] D/sampler main: Ip:          0.014686</t>
  </si>
  <si>
    <t>[17141763] D/sampler main: Ip-dac:      -0.000026</t>
  </si>
  <si>
    <t>[17141763] D/sampler main: XO2:         0.205972</t>
  </si>
  <si>
    <t>[17141763] D/sampler main: XO2_FILTER:  0.010000</t>
  </si>
  <si>
    <t xml:space="preserve">[17141764] D/sampler main: ±40.96mv </t>
  </si>
  <si>
    <t>[17141764] D/sampler main: -------------------------------------</t>
  </si>
  <si>
    <t>[17142764] D/sampler main: ip_v: -0.000329   ap:  1.660879 rap:  49.782970</t>
  </si>
  <si>
    <t>[17142764] D/sampler main: dc:   0.450005   ac:  0.010714 n_r:  300.287720 n_t: 779.890686</t>
  </si>
  <si>
    <t>[17142764] D/sampler main: out:  -0.005281   i:-0.005270</t>
  </si>
  <si>
    <t>[17142764] D/sampler main: dc_pid:  kp:3.000000   ki:2.000000</t>
  </si>
  <si>
    <t>[17142764] D/sampler main: heater_pid:  kp:0.050000   ki:0.007000  out:5.078677</t>
  </si>
  <si>
    <t>[17142765] D/sampler main: dac:  1.644719</t>
  </si>
  <si>
    <t>[17142765] D/sampler main: pwm:  0.576777</t>
  </si>
  <si>
    <t>[17142765] D/sampler main: Ip:          0.014687</t>
  </si>
  <si>
    <t>[17142765] D/sampler main: Ip-dac:      -0.000032</t>
  </si>
  <si>
    <t>[17142765] D/sampler main: XO2:         0.205977</t>
  </si>
  <si>
    <t>[17142765] D/sampler main: XO2_FILTER:  0.010000</t>
  </si>
  <si>
    <t xml:space="preserve">[17142765] D/sampler main: ±40.96mv </t>
  </si>
  <si>
    <t>[17142765] D/sampler main: -------------------------------------</t>
  </si>
  <si>
    <t>[17143765] D/sampler main: ip_v: -0.000328   ap:  1.660073 rap:  49.752750</t>
  </si>
  <si>
    <t>[17143765] D/sampler main: dc:   0.450003   ac:  0.010701 n_r:  299.925049 n_t: 780.039001</t>
  </si>
  <si>
    <t>[17143765] D/sampler main: out:  -0.005276   i:-0.005270</t>
  </si>
  <si>
    <t>[17143765] D/sampler main: dc_pid:  kp:3.000000   ki:2.000000</t>
  </si>
  <si>
    <t>[17143765] D/sampler main: heater_pid:  kp:0.050000   ki:0.007000  out:5.071966</t>
  </si>
  <si>
    <t>[17143767] D/sampler main: dac:  1.644724</t>
  </si>
  <si>
    <t>[17143767] D/sampler main: pwm:  0.577336</t>
  </si>
  <si>
    <t>[17143767] D/sampler main: Ip:          0.014695</t>
  </si>
  <si>
    <t>[17143767] D/sampler main: Ip-dac:      -0.000030</t>
  </si>
  <si>
    <t>[17143767] D/sampler main: XO2:         0.206104</t>
  </si>
  <si>
    <t>[17143767] D/sampler main: XO2_FILTER:  0.010000</t>
  </si>
  <si>
    <t xml:space="preserve">[17143768] D/sampler main: ±40.96mv </t>
  </si>
  <si>
    <t>[17143768] D/sampler main: -------------------------------------</t>
  </si>
  <si>
    <t>[17144768] D/sampler main: ip_v: -0.000328   ap:  1.661685 rap:  49.813187</t>
  </si>
  <si>
    <t>[17144768] D/sampler main: dc:   0.450003   ac:  0.010715 n_r:  300.340668 n_t: 779.870544</t>
  </si>
  <si>
    <t>[17144768] D/sampler main: out:  -0.005277   i:-0.005271</t>
  </si>
  <si>
    <t>[17144768] D/sampler main: dc_pid:  kp:3.000000   ki:2.000000</t>
  </si>
  <si>
    <t>[17144768] D/sampler main: heater_pid:  kp:0.050000   ki:0.007000  out:5.087698</t>
  </si>
  <si>
    <t>[17144768] D/sampler main: dac:  1.644723</t>
  </si>
  <si>
    <t>[17144769] D/sampler main: pwm:  0.576025</t>
  </si>
  <si>
    <t>[17144769] D/sampler main: Ip:          0.014706</t>
  </si>
  <si>
    <t>[17144769] D/sampler main: Ip-dac:      -0.000013</t>
  </si>
  <si>
    <t>[17144769] D/sampler main: XO2:         0.206290</t>
  </si>
  <si>
    <t>[17144769] D/sampler main: XO2_FILTER:  0.010000</t>
  </si>
  <si>
    <t xml:space="preserve">[17144769] D/sampler main: ±40.96mv </t>
  </si>
  <si>
    <t>[17144769] D/sampler main: -------------------------------------</t>
  </si>
  <si>
    <t>[17145771] D/sampler main: ip_v: -0.000327   ap:  1.660879 rap:  49.782970</t>
  </si>
  <si>
    <t>[17145771] D/sampler main: dc:   0.450003   ac:  0.010698 n_r:  299.831421 n_t: 780.087646</t>
  </si>
  <si>
    <t>[17145771] D/sampler main: out:  -0.005283   i:-0.005272</t>
  </si>
  <si>
    <t>[17145771] D/sampler main: dc_pid:  kp:3.000000   ki:2.000000</t>
  </si>
  <si>
    <t>[17145772] D/sampler main: heater_pid:  kp:0.050000   ki:0.007000  out:5.068750</t>
  </si>
  <si>
    <t>[17145772] D/sampler main: dac:  1.644717</t>
  </si>
  <si>
    <t>[17145772] D/sampler main: pwm:  0.577604</t>
  </si>
  <si>
    <t>[17145772] D/sampler main: Ip:          0.014715</t>
  </si>
  <si>
    <t>[17145772] D/sampler main: Ip-dac:      -0.000001</t>
  </si>
  <si>
    <t>[17145772] D/sampler main: XO2:         0.206434</t>
  </si>
  <si>
    <t>[17145772] D/sampler main: XO2_FILTER:  0.010000</t>
  </si>
  <si>
    <t xml:space="preserve">[17145772] D/sampler main: ±40.96mv </t>
  </si>
  <si>
    <t>[17145773] D/sampler main: -------------------------------------</t>
  </si>
  <si>
    <t>[17146773] D/sampler main: ip_v: -0.000327   ap:  1.660879 rap:  49.782970</t>
  </si>
  <si>
    <t>[17146773] D/sampler main: dc:   0.450000   ac:  0.010724 n_r:  300.581268 n_t: 779.779114</t>
  </si>
  <si>
    <t>[17146773] D/sampler main: out:  -0.005275   i:-0.005272</t>
  </si>
  <si>
    <t>[17146773] D/sampler main: dc_pid:  kp:3.000000   ki:2.000000</t>
  </si>
  <si>
    <t>[17146773] D/sampler main: heater_pid:  kp:0.050000   ki:0.007000  out:5.107093</t>
  </si>
  <si>
    <t>[17146775] D/sampler main: dac:  1.644725</t>
  </si>
  <si>
    <t>[17146775] D/sampler main: pwm:  0.574409</t>
  </si>
  <si>
    <t>[17146775] D/sampler main: Ip:          0.014713</t>
  </si>
  <si>
    <t>[17146775] D/sampler main: Ip-dac:      -0.000012</t>
  </si>
  <si>
    <t>[17146775] D/sampler main: XO2:         0.206397</t>
  </si>
  <si>
    <t>[17146775] D/sampler main: XO2_FILTER:  0.010000</t>
  </si>
  <si>
    <t xml:space="preserve">[17146776] D/sampler main: ±40.96mv </t>
  </si>
  <si>
    <t>[17146776] D/sampler main: -------------------------------------</t>
  </si>
  <si>
    <t>[17147776] D/sampler main: ip_v: -0.000326   ap:  1.661685 rap:  49.813187</t>
  </si>
  <si>
    <t>[17147776] D/sampler main: dc:   0.449988   ac:  0.010711 n_r:  300.223053 n_t: 779.915222</t>
  </si>
  <si>
    <t>[17147776] D/sampler main: out:  -0.005234   i:-0.005271</t>
  </si>
  <si>
    <t>[17147776] D/sampler main: dc_pid:  kp:3.000000   ki:2.000000</t>
  </si>
  <si>
    <t>[17147776] D/sampler main: heater_pid:  kp:0.050000   ki:0.007000  out:5.092395</t>
  </si>
  <si>
    <t>[17147776] D/sampler main: dac:  1.644766</t>
  </si>
  <si>
    <t>[17147777] D/sampler main: pwm:  0.575634</t>
  </si>
  <si>
    <t>[17147777] D/sampler main: Ip:          0.014732</t>
  </si>
  <si>
    <t>[17147777] D/sampler main: Ip-dac:      -0.000034</t>
  </si>
  <si>
    <t>[17147777] D/sampler main: XO2:         0.206695</t>
  </si>
  <si>
    <t>[17147777] D/sampler main: XO2_FILTER:  0.010000</t>
  </si>
  <si>
    <t xml:space="preserve">[17147777] D/sampler main: ±40.96mv </t>
  </si>
  <si>
    <t>[17147777] D/sampler main: -------------------------------------</t>
  </si>
  <si>
    <t>[17148777] D/sampler main: ip_v: -0.000325   ap:  1.660879 rap:  49.782970</t>
  </si>
  <si>
    <t>[17148777] D/sampler main: dc:   0.449997   ac:  0.010693 n_r:  299.722595 n_t: 780.144226</t>
  </si>
  <si>
    <t>[17148777] D/sampler main: out:  -0.005256   i:-0.005268</t>
  </si>
  <si>
    <t>[17148777] D/sampler main: dc_pid:  kp:3.000000   ki:2.000000</t>
  </si>
  <si>
    <t>[17148777] D/sampler main: heater_pid:  kp:0.050000   ki:0.007000  out:5.062524</t>
  </si>
  <si>
    <t>[17148779] D/sampler main: dac:  1.644745</t>
  </si>
  <si>
    <t>[17148779] D/sampler main: pwm:  0.578123</t>
  </si>
  <si>
    <t>[17148779] D/sampler main: Ip:          0.014745</t>
  </si>
  <si>
    <t>[17148779] D/sampler main: Ip-dac:      0.000000</t>
  </si>
  <si>
    <t>[17148779] D/sampler main: XO2:         0.206907</t>
  </si>
  <si>
    <t>[17148780] D/sampler main: XO2_FILTER:  0.010000</t>
  </si>
  <si>
    <t xml:space="preserve">[17148780] D/sampler main: ±40.96mv </t>
  </si>
  <si>
    <t>[17148780] D/sampler main: -------------------------------------</t>
  </si>
  <si>
    <t>[17149780] D/sampler main: ip_v: -0.000325   ap:  1.661685 rap:  49.813187</t>
  </si>
  <si>
    <t>[17149780] D/sampler main: dc:   0.450001   ac:  0.010720 n_r:  300.474609 n_t: 779.819641</t>
  </si>
  <si>
    <t>[17149780] D/sampler main: out:  -0.005272   i:-0.005270</t>
  </si>
  <si>
    <t>[17149780] D/sampler main: dc_pid:  kp:3.000000   ki:2.000000</t>
  </si>
  <si>
    <t>[17149780] D/sampler main: heater_pid:  kp:0.050000   ki:0.007000  out:5.098103</t>
  </si>
  <si>
    <t>[17149780] D/sampler main: dac:  1.644728</t>
  </si>
  <si>
    <t>[17149781] D/sampler main: pwm:  0.575158</t>
  </si>
  <si>
    <t>[17149781] D/sampler main: Ip:          0.014744</t>
  </si>
  <si>
    <t>[17149781] D/sampler main: Ip-dac:      0.000017</t>
  </si>
  <si>
    <t>[17149781] D/sampler main: XO2:         0.206894</t>
  </si>
  <si>
    <t>[17149781] D/sampler main: XO2_FILTER:  0.010000</t>
  </si>
  <si>
    <t xml:space="preserve">[17149781] D/sampler main: ±40.96mv </t>
  </si>
  <si>
    <t>[17149781] D/sampler main: -------------------------------------</t>
  </si>
  <si>
    <t>[17150781] D/sampler main: ip_v: -0.000326   ap:  1.661685 rap:  49.813187</t>
  </si>
  <si>
    <t>[17150781] D/sampler main: dc:   0.449944   ac:  0.010717 n_r:  300.395020 n_t: 779.849915</t>
  </si>
  <si>
    <t>[17150781] D/sampler main: out:  -0.005097   i:-0.005264</t>
  </si>
  <si>
    <t>[17150781] D/sampler main: dc_pid:  kp:3.000000   ki:2.000000</t>
  </si>
  <si>
    <t>[17150781] D/sampler main: heater_pid:  kp:0.050000   ki:0.007000  out:5.105731</t>
  </si>
  <si>
    <t>[17150783] D/sampler main: dac:  1.644903</t>
  </si>
  <si>
    <t>[17150783] D/sampler main: pwm:  0.574522</t>
  </si>
  <si>
    <t>[17150783] D/sampler main: Ip:          0.014737</t>
  </si>
  <si>
    <t>[17150783] D/sampler main: Ip-dac:      -0.000166</t>
  </si>
  <si>
    <t>[17150783] D/sampler main: XO2:         0.206773</t>
  </si>
  <si>
    <t>[17150783] D/sampler main: XO2_FILTER:  0.010000</t>
  </si>
  <si>
    <t xml:space="preserve">[17150784] D/sampler main: ±40.96mv </t>
  </si>
  <si>
    <t>[17150784] D/sampler main: -------------------------------------</t>
  </si>
  <si>
    <t>[17151784] D/sampler main: ip_v: -0.000324   ap:  1.659267 rap:  49.722530</t>
  </si>
  <si>
    <t>[17151784] D/sampler main: dc:   0.449943   ac:  0.010704 n_r:  300.012085 n_t: 779.995422</t>
  </si>
  <si>
    <t>[17151784] D/sampler main: out:  -0.005077   i:-0.005252</t>
  </si>
  <si>
    <t>[17151784] D/sampler main: dc_pid:  kp:3.000000   ki:2.000000</t>
  </si>
  <si>
    <t>[17151784] D/sampler main: heater_pid:  kp:0.050000   ki:0.007000  out:5.083251</t>
  </si>
  <si>
    <t>[17151784] D/sampler main: dac:  1.644923</t>
  </si>
  <si>
    <t>[17151785] D/sampler main: pwm:  0.576396</t>
  </si>
  <si>
    <t>[17151785] D/sampler main: Ip:          0.014760</t>
  </si>
  <si>
    <t>[17151785] D/sampler main: Ip-dac:      -0.000163</t>
  </si>
  <si>
    <t>[17151785] D/sampler main: XO2:         0.207145</t>
  </si>
  <si>
    <t>[17151785] D/sampler main: XO2_FILTER:  0.010000</t>
  </si>
  <si>
    <t xml:space="preserve">[17151785] D/sampler main: ±40.96mv </t>
  </si>
  <si>
    <t>[17151785] D/sampler main: -------------------------------------</t>
  </si>
  <si>
    <t>[17152787] D/sampler main: ip_v: -0.000323   ap:  1.660879 rap:  49.782970</t>
  </si>
  <si>
    <t>[17152787] D/sampler main: dc:   0.449976   ac:  0.010692 n_r:  299.660828 n_t: 780.176392</t>
  </si>
  <si>
    <t>[17152787] D/sampler main: out:  -0.005168   i:-0.005243</t>
  </si>
  <si>
    <t>[17152787] D/sampler main: dc_pid:  kp:3.000000   ki:2.000000</t>
  </si>
  <si>
    <t>[17152788] D/sampler main: heater_pid:  kp:0.050000   ki:0.007000  out:5.065953</t>
  </si>
  <si>
    <t>[17152788] D/sampler main: dac:  1.644832</t>
  </si>
  <si>
    <t>[17152788] D/sampler main: pwm:  0.577837</t>
  </si>
  <si>
    <t>[17152788] D/sampler main: Ip:          0.014777</t>
  </si>
  <si>
    <t>[17152788] D/sampler main: Ip-dac:      -0.000055</t>
  </si>
  <si>
    <t>[17152788] D/sampler main: XO2:         0.207410</t>
  </si>
  <si>
    <t>[17152788] D/sampler main: XO2_FILTER:  0.010000</t>
  </si>
  <si>
    <t xml:space="preserve">[17152789] D/sampler main: ±40.96mv </t>
  </si>
  <si>
    <t>[17152789] D/sampler main: -------------------------------------</t>
  </si>
  <si>
    <t>[17153789] D/sampler main: ip_v: -0.000323   ap:  1.661685 rap:  49.813187</t>
  </si>
  <si>
    <t>[17153789] D/sampler main: dc:   0.449990   ac:  0.010734 n_r:  300.841522 n_t: 779.680237</t>
  </si>
  <si>
    <t>[17153789] D/sampler main: out:  -0.005210   i:-0.005241</t>
  </si>
  <si>
    <t>[17153789] D/sampler main: dc_pid:  kp:3.000000   ki:2.000000</t>
  </si>
  <si>
    <t>[17153791] D/sampler main: heater_pid:  kp:0.050000   ki:0.007000  out:5.127402</t>
  </si>
  <si>
    <t>[17153791] D/sampler main: dac:  1.644789</t>
  </si>
  <si>
    <t>[17153791] D/sampler main: pwm:  0.572716</t>
  </si>
  <si>
    <t>[17153791] D/sampler main: Ip:          0.014778</t>
  </si>
  <si>
    <t>[17153791] D/sampler main: Ip-dac:      -0.000011</t>
  </si>
  <si>
    <t>[17153791] D/sampler main: XO2:         0.207425</t>
  </si>
  <si>
    <t>[17153792] D/sampler main: XO2_FILTER:  0.010000</t>
  </si>
  <si>
    <t xml:space="preserve">[17153792] D/sampler main: ±40.96mv </t>
  </si>
  <si>
    <t>[17153792] D/sampler main: -------------------------------------</t>
  </si>
  <si>
    <t>[17154792] D/sampler main: ip_v: -0.000323   ap:  1.660879 rap:  49.782970</t>
  </si>
  <si>
    <t>[17154792] D/sampler main: dc:   0.449919   ac:  0.010711 n_r:  300.178833 n_t: 779.932068</t>
  </si>
  <si>
    <t>[17154792] D/sampler main: out:  -0.004993   i:-0.005232</t>
  </si>
  <si>
    <t>[17154792] D/sampler main: dc_pid:  kp:3.000000   ki:2.000000</t>
  </si>
  <si>
    <t>[17154792] D/sampler main: heater_pid:  kp:0.050000   ki:0.007000  out:5.096736</t>
  </si>
  <si>
    <t>[17154793] D/sampler main: dac:  1.645007</t>
  </si>
  <si>
    <t>[17154793] D/sampler main: pwm:  0.575272</t>
  </si>
  <si>
    <t>[17154793] D/sampler main: Ip:          0.014776</t>
  </si>
  <si>
    <t>[17154793] D/sampler main: Ip-dac:      -0.000231</t>
  </si>
  <si>
    <t>[17154793] D/sampler main: XO2:         0.207400</t>
  </si>
  <si>
    <t>[17154793] D/sampler main: XO2_FILTER:  0.010000</t>
  </si>
  <si>
    <t xml:space="preserve">[17154793] D/sampler main: ±40.96mv </t>
  </si>
  <si>
    <t>[17154793] D/sampler main: -------------------------------------</t>
  </si>
  <si>
    <t>[17155793] D/sampler main: ip_v: -0.000321   ap:  1.660879 rap:  49.782970</t>
  </si>
  <si>
    <t>[17155793] D/sampler main: dc:   0.449945   ac:  0.010726 n_r:  300.607056 n_t: 779.769348</t>
  </si>
  <si>
    <t>[17155793] D/sampler main: out:  -0.005057   i:-0.005220</t>
  </si>
  <si>
    <t>[17155793] D/sampler main: dc_pid:  kp:3.000000   ki:2.000000</t>
  </si>
  <si>
    <t>[17155793] D/sampler main: heater_pid:  kp:0.050000   ki:0.007000  out:5.121474</t>
  </si>
  <si>
    <t>[17155795] D/sampler main: dac:  1.644943</t>
  </si>
  <si>
    <t>[17155795] D/sampler main: pwm:  0.573210</t>
  </si>
  <si>
    <t>[17155795] D/sampler main: Ip:          0.014806</t>
  </si>
  <si>
    <t>[17155795] D/sampler main: Ip-dac:      -0.000136</t>
  </si>
  <si>
    <t>[17155795] D/sampler main: XO2:         0.207873</t>
  </si>
  <si>
    <t>[17155795] D/sampler main: XO2_FILTER:  0.010000</t>
  </si>
  <si>
    <t xml:space="preserve">[17155796] D/sampler main: ±40.96mv </t>
  </si>
  <si>
    <t>[17155796] D/sampler main: -------------------------------------</t>
  </si>
  <si>
    <t>[17156796] D/sampler main: ip_v: -0.000321   ap:  1.660073 rap:  49.752750</t>
  </si>
  <si>
    <t>[17156796] D/sampler main: dc:   0.449954   ac:  0.010717 n_r:  300.351349 n_t: 779.866516</t>
  </si>
  <si>
    <t>[17156796] D/sampler main: out:  -0.005070   i:-0.005209</t>
  </si>
  <si>
    <t>[17156796] D/sampler main: dc_pid:  kp:3.000000   ki:2.000000</t>
  </si>
  <si>
    <t>[17156796] D/sampler main: heater_pid:  kp:0.050000   ki:0.007000  out:5.110879</t>
  </si>
  <si>
    <t>[17156797] D/sampler main: dac:  1.644930</t>
  </si>
  <si>
    <t>[17156797] D/sampler main: pwm:  0.574093</t>
  </si>
  <si>
    <t>[17156797] D/sampler main: Ip:          0.014820</t>
  </si>
  <si>
    <t>[17156797] D/sampler main: Ip-dac:      -0.000110</t>
  </si>
  <si>
    <t>[17156797] D/sampler main: XO2:         0.208090</t>
  </si>
  <si>
    <t>[17156797] D/sampler main: XO2_FILTER:  0.010000</t>
  </si>
  <si>
    <t xml:space="preserve">[17156797] D/sampler main: ±40.96mv </t>
  </si>
  <si>
    <t>[17156797] D/sampler main: -------------------------------------</t>
  </si>
  <si>
    <t>[17157797] D/sampler main: ip_v: -0.000320   ap:  1.661685 rap:  49.813187</t>
  </si>
  <si>
    <t>[17157797] D/sampler main: dc:   0.449959   ac:  0.010703 n_r:  299.965668 n_t: 780.017822</t>
  </si>
  <si>
    <t>[17157797] D/sampler main: out:  -0.005075   i:-0.005200</t>
  </si>
  <si>
    <t>[17157797] D/sampler main: dc_pid:  kp:3.000000   ki:2.000000</t>
  </si>
  <si>
    <t>[17157797] D/sampler main: heater_pid:  kp:0.050000   ki:0.007000  out:5.093034</t>
  </si>
  <si>
    <t>[17157799] D/sampler main: dac:  1.644928</t>
  </si>
  <si>
    <t>[17157799] D/sampler main: pwm:  0.575580</t>
  </si>
  <si>
    <t>[17157799] D/sampler main: Ip:          0.014826</t>
  </si>
  <si>
    <t>[17157799] D/sampler main: Ip-dac:      -0.000102</t>
  </si>
  <si>
    <t>[17157799] D/sampler main: XO2:         0.208188</t>
  </si>
  <si>
    <t>[17157800] D/sampler main: XO2_FILTER:  0.010000</t>
  </si>
  <si>
    <t xml:space="preserve">[17157800] D/sampler main: ±40.96mv </t>
  </si>
  <si>
    <t>[17157800] D/sampler main: -------------------------------------</t>
  </si>
  <si>
    <t>[17158800] D/sampler main: ip_v: -0.000320   ap:  1.660879 rap:  49.782970</t>
  </si>
  <si>
    <t>[17158800] D/sampler main: dc:   0.449969   ac:  0.010722 n_r:  300.509186 n_t: 779.806519</t>
  </si>
  <si>
    <t>[17158800] D/sampler main: out:  -0.005099   i:-0.005193</t>
  </si>
  <si>
    <t>[17158800] D/sampler main: dc_pid:  kp:3.000000   ki:2.000000</t>
  </si>
  <si>
    <t>[17158800] D/sampler main: heater_pid:  kp:0.050000   ki:0.007000  out:5.119289</t>
  </si>
  <si>
    <t>[17158801] D/sampler main: dac:  1.644901</t>
  </si>
  <si>
    <t>[17158801] D/sampler main: pwm:  0.573393</t>
  </si>
  <si>
    <t>[17158801] D/sampler main: Ip:          0.014823</t>
  </si>
  <si>
    <t>[17158801] D/sampler main: Ip-dac:      -0.000078</t>
  </si>
  <si>
    <t>[17158801] D/sampler main: XO2:         0.208138</t>
  </si>
  <si>
    <t>[17158801] D/sampler main: XO2_FILTER:  0.010000</t>
  </si>
  <si>
    <t xml:space="preserve">[17158801] D/sampler main: ±40.96mv </t>
  </si>
  <si>
    <t>[17158801] D/sampler main: -------------------------------------</t>
  </si>
  <si>
    <t>[17159801] D/sampler main: ip_v: -0.000321   ap:  1.662491 rap:  49.843407</t>
  </si>
  <si>
    <t>[17159801] D/sampler main: dc:   0.449957   ac:  0.010717 n_r:  300.331390 n_t: 779.874084</t>
  </si>
  <si>
    <t>[17159801] D/sampler main: out:  -0.005056   i:-0.005185</t>
  </si>
  <si>
    <t>[17159801] D/sampler main: dc_pid:  kp:3.000000   ki:2.000000</t>
  </si>
  <si>
    <t>[17159801] D/sampler main: heater_pid:  kp:0.050000   ki:0.007000  out:5.114109</t>
  </si>
  <si>
    <t>[17159803] D/sampler main: dac:  1.644944</t>
  </si>
  <si>
    <t>[17159803] D/sampler main: pwm:  0.573824</t>
  </si>
  <si>
    <t>[17159803] D/sampler main: Ip:          0.014820</t>
  </si>
  <si>
    <t>[17159803] D/sampler main: Ip-dac:      -0.000124</t>
  </si>
  <si>
    <t>[17159803] D/sampler main: XO2:         0.208094</t>
  </si>
  <si>
    <t>[17159803] D/sampler main: XO2_FILTER:  0.010000</t>
  </si>
  <si>
    <t xml:space="preserve">[17159804] D/sampler main: ±40.96mv </t>
  </si>
  <si>
    <t>[17159804] D/sampler main: -------------------------------------</t>
  </si>
  <si>
    <t>[17160804] D/sampler main: ip_v: -0.000320   ap:  1.661685 rap:  49.813187</t>
  </si>
  <si>
    <t>[17160804] D/sampler main: dc:   0.449965   ac:  0.010706 n_r:  300.032349 n_t: 779.987732</t>
  </si>
  <si>
    <t>[17160804] D/sampler main: out:  -0.005068   i:-0.005177</t>
  </si>
  <si>
    <t>[17160804] D/sampler main: dc_pid:  kp:3.000000   ki:2.000000</t>
  </si>
  <si>
    <t>[17160804] D/sampler main: heater_pid:  kp:0.050000   ki:0.007000  out:5.097750</t>
  </si>
  <si>
    <t>[17160804] D/sampler main: dac:  1.644932</t>
  </si>
  <si>
    <t>[17160805] D/sampler main: pwm:  0.575188</t>
  </si>
  <si>
    <t>[17160805] D/sampler main: Ip:          0.014827</t>
  </si>
  <si>
    <t>[17160805] D/sampler main: Ip-dac:      -0.000105</t>
  </si>
  <si>
    <t>[17160805] D/sampler main: XO2:         0.208195</t>
  </si>
  <si>
    <t>[17160805] D/sampler main: XO2_FILTER:  0.010000</t>
  </si>
  <si>
    <t xml:space="preserve">[17160805] D/sampler main: ±40.96mv </t>
  </si>
  <si>
    <t>[17160805] D/sampler main: -------------------------------------</t>
  </si>
  <si>
    <t>[17161805] D/sampler main: ip_v: -0.000320   ap:  1.661685 rap:  49.813187</t>
  </si>
  <si>
    <t>[17161805] D/sampler main: dc:   0.449964   ac:  0.010713 n_r:  300.223999 n_t: 779.914856</t>
  </si>
  <si>
    <t>[17161805] D/sampler main: out:  -0.005058   i:-0.005170</t>
  </si>
  <si>
    <t>[17161805] D/sampler main: dc_pid:  kp:3.000000   ki:2.000000</t>
  </si>
  <si>
    <t>[17161805] D/sampler main: heater_pid:  kp:0.050000   ki:0.007000  out:5.106499</t>
  </si>
  <si>
    <t>[17161807] D/sampler main: dac:  1.644942</t>
  </si>
  <si>
    <t>[17161807] D/sampler main: pwm:  0.574458</t>
  </si>
  <si>
    <t>[17161807] D/sampler main: Ip:          0.014826</t>
  </si>
  <si>
    <t>[17161807] D/sampler main: Ip-dac:      -0.000117</t>
  </si>
  <si>
    <t>[17161807] D/sampler main: XO2:         0.208182</t>
  </si>
  <si>
    <t>[17161807] D/sampler main: XO2_FILTER:  0.010000</t>
  </si>
  <si>
    <t xml:space="preserve">[17161808] D/sampler main: ±40.96mv </t>
  </si>
  <si>
    <t>[17161808] D/sampler main: -------------------------------------</t>
  </si>
  <si>
    <t>[17162808] D/sampler main: ip_v: -0.000320   ap:  1.661685 rap:  49.813187</t>
  </si>
  <si>
    <t>[17162808] D/sampler main: dc:   0.449968   ac:  0.010720 n_r:  300.389160 n_t: 779.852112</t>
  </si>
  <si>
    <t>[17162808] D/sampler main: out:  -0.005064   i:-0.005163</t>
  </si>
  <si>
    <t>[17162808] D/sampler main: dc_pid:  kp:3.000000   ki:2.000000</t>
  </si>
  <si>
    <t>[17162808] D/sampler main: heater_pid:  kp:0.050000   ki:0.007000  out:5.120808</t>
  </si>
  <si>
    <t>[17162809] D/sampler main: dac:  1.644936</t>
  </si>
  <si>
    <t>[17162809] D/sampler main: pwm:  0.573266</t>
  </si>
  <si>
    <t>[17162809] D/sampler main: Ip:          0.014823</t>
  </si>
  <si>
    <t>[17162809] D/sampler main: Ip-dac:      -0.000110</t>
  </si>
  <si>
    <t>[17162809] D/sampler main: XO2:         0.208142</t>
  </si>
  <si>
    <t>[17162809] D/sampler main: XO2_FILTER:  0.010000</t>
  </si>
  <si>
    <t xml:space="preserve">[17162809] D/sampler main: ±40.96mv </t>
  </si>
  <si>
    <t>[17162809] D/sampler main: -------------------------------------</t>
  </si>
  <si>
    <t>[17163811] D/sampler main: ip_v: -0.000320   ap:  1.660879 rap:  49.782970</t>
  </si>
  <si>
    <t>[17163811] D/sampler main: dc:   0.449971   ac:  0.010706 n_r:  300.001404 n_t: 779.999451</t>
  </si>
  <si>
    <t>[17163811] D/sampler main: out:  -0.005072   i:-0.005156</t>
  </si>
  <si>
    <t>[17163811] D/sampler main: dc_pid:  kp:3.000000   ki:2.000000</t>
  </si>
  <si>
    <t>[17163812] D/sampler main: heater_pid:  kp:0.050000   ki:0.007000  out:5.100581</t>
  </si>
  <si>
    <t>[17163812] D/sampler main: dac:  1.644928</t>
  </si>
  <si>
    <t>[17163812] D/sampler main: pwm:  0.574952</t>
  </si>
  <si>
    <t>[17163812] D/sampler main: Ip:          0.014829</t>
  </si>
  <si>
    <t>[17163812] D/sampler main: Ip-dac:      -0.000100</t>
  </si>
  <si>
    <t>[17163812] D/sampler main: XO2:         0.208225</t>
  </si>
  <si>
    <t>[17163812] D/sampler main: XO2_FILTER:  0.010000</t>
  </si>
  <si>
    <t xml:space="preserve">[17163813] D/sampler main: ±40.96mv </t>
  </si>
  <si>
    <t>[17163813] D/sampler main: -------------------------------------</t>
  </si>
  <si>
    <t>[17164813] D/sampler main: ip_v: -0.000320   ap:  1.660879 rap:  49.782970</t>
  </si>
  <si>
    <t>[17164813] D/sampler main: dc:   0.449991   ac:  0.010701 n_r:  299.855896 n_t: 780.074951</t>
  </si>
  <si>
    <t>[17164813] D/sampler main: out:  -0.005127   i:-0.005151</t>
  </si>
  <si>
    <t>[17164813] D/sampler main: dc_pid:  kp:3.000000   ki:2.000000</t>
  </si>
  <si>
    <t>[17164813] D/sampler main: heater_pid:  kp:0.050000   ki:0.007000  out:5.093248</t>
  </si>
  <si>
    <t>[17164815] D/sampler main: dac:  1.644873</t>
  </si>
  <si>
    <t>[17164815] D/sampler main: pwm:  0.575563</t>
  </si>
  <si>
    <t>[17164815] D/sampler main: Ip:          0.014827</t>
  </si>
  <si>
    <t>[17164815] D/sampler main: Ip-dac:      -0.000047</t>
  </si>
  <si>
    <t>[17164815] D/sampler main: XO2:         0.208196</t>
  </si>
  <si>
    <t>[17164815] D/sampler main: XO2_FILTER:  0.010000</t>
  </si>
  <si>
    <t xml:space="preserve">[17164816] D/sampler main: ±40.96mv </t>
  </si>
  <si>
    <t>[17164816] D/sampler main: -------------------------------------</t>
  </si>
  <si>
    <t>[17165816] D/sampler main: ip_v: -0.000321   ap:  1.660879 rap:  49.782970</t>
  </si>
  <si>
    <t>[17165816] D/sampler main: dc:   0.450020   ac:  0.010706 n_r:  300.003784 n_t: 779.998535</t>
  </si>
  <si>
    <t>[17165816] D/sampler main: out:  -0.005211   i:-0.005152</t>
  </si>
  <si>
    <t>[17165816] D/sampler main: dc_pid:  kp:3.000000   ki:2.000000</t>
  </si>
  <si>
    <t>[17165816] D/sampler main: heater_pid:  kp:0.050000   ki:0.007000  out:5.099537</t>
  </si>
  <si>
    <t>[17165816] D/sampler main: dac:  1.644789</t>
  </si>
  <si>
    <t>[17165817] D/sampler main: pwm:  0.575039</t>
  </si>
  <si>
    <t>[17165817] D/sampler main: Ip:          0.014822</t>
  </si>
  <si>
    <t>[17165817] D/sampler main: Ip-dac:      0.000033</t>
  </si>
  <si>
    <t>[17165817] D/sampler main: XO2:         0.208125</t>
  </si>
  <si>
    <t>[17165817] D/sampler main: XO2_FILTER:  0.010000</t>
  </si>
  <si>
    <t xml:space="preserve">[17165817] D/sampler main: ±40.96mv </t>
  </si>
  <si>
    <t>[17165817] D/sampler main: -------------------------------------</t>
  </si>
  <si>
    <t>[17166817] D/sampler main: ip_v: -0.000321   ap:  1.661685 rap:  49.813187</t>
  </si>
  <si>
    <t>[17166817] D/sampler main: dc:   0.450015   ac:  0.010705 n_r:  299.966125 n_t: 780.017639</t>
  </si>
  <si>
    <t>[17166817] D/sampler main: out:  -0.005199   i:-0.005156</t>
  </si>
  <si>
    <t>[17166817] D/sampler main: dc_pid:  kp:3.000000   ki:2.000000</t>
  </si>
  <si>
    <t>[17166817] D/sampler main: heater_pid:  kp:0.050000   ki:0.007000  out:5.098623</t>
  </si>
  <si>
    <t>[17166819] D/sampler main: dac:  1.644803</t>
  </si>
  <si>
    <t>[17166819] D/sampler main: pwm:  0.575115</t>
  </si>
  <si>
    <t>[17166819] D/sampler main: Ip:          0.014817</t>
  </si>
  <si>
    <t>[17166819] D/sampler main: Ip-dac:      0.000014</t>
  </si>
  <si>
    <t>[17166819] D/sampler main: XO2:         0.208042</t>
  </si>
  <si>
    <t>[17166820] D/sampler main: XO2_FILTER:  0.010000</t>
  </si>
  <si>
    <t xml:space="preserve">[17166820] D/sampler main: ±40.96mv </t>
  </si>
  <si>
    <t>[17166820] D/sampler main: -------------------------------------</t>
  </si>
  <si>
    <t>[17167820] D/sampler main: ip_v: -0.000321   ap:  1.660879 rap:  49.782970</t>
  </si>
  <si>
    <t>[17167820] D/sampler main: dc:   0.450019   ac:  0.010709 n_r:  300.056152 n_t: 779.978638</t>
  </si>
  <si>
    <t>[17167820] D/sampler main: out:  -0.005215   i:-0.005160</t>
  </si>
  <si>
    <t>[17167820] D/sampler main: dc_pid:  kp:3.000000   ki:2.000000</t>
  </si>
  <si>
    <t>[17167820] D/sampler main: heater_pid:  kp:0.050000   ki:0.007000  out:5.095040</t>
  </si>
  <si>
    <t>[17167820] D/sampler main: dac:  1.644785</t>
  </si>
  <si>
    <t>[17167821] D/sampler main: pwm:  0.575413</t>
  </si>
  <si>
    <t>[17167821] D/sampler main: Ip:          0.014813</t>
  </si>
  <si>
    <t>[17167821] D/sampler main: Ip-dac:      0.000029</t>
  </si>
  <si>
    <t>[17167821] D/sampler main: XO2:         0.207986</t>
  </si>
  <si>
    <t>[17167821] D/sampler main: XO2_FILTER:  0.010000</t>
  </si>
  <si>
    <t xml:space="preserve">[17167821] D/sampler main: ±40.96mv </t>
  </si>
  <si>
    <t>[17167821] D/sampler main: -------------------------------------</t>
  </si>
  <si>
    <t>[17168821] D/sampler main: ip_v: -0.000321   ap:  1.661685 rap:  49.813187</t>
  </si>
  <si>
    <t>[17168821] D/sampler main: dc:   0.450012   ac:  0.010705 n_r:  299.948822 n_t: 780.026611</t>
  </si>
  <si>
    <t>[17168821] D/sampler main: out:  -0.005200   i:-0.005162</t>
  </si>
  <si>
    <t>[17168821] D/sampler main: dc_pid:  kp:3.000000   ki:2.000000</t>
  </si>
  <si>
    <t>[17168821] D/sampler main: heater_pid:  kp:0.050000   ki:0.007000  out:5.098215</t>
  </si>
  <si>
    <t>[17168823] D/sampler main: dac:  1.644800</t>
  </si>
  <si>
    <t>[17168823] D/sampler main: pwm:  0.575149</t>
  </si>
  <si>
    <t>[17168823] D/sampler main: Ip:          0.014807</t>
  </si>
  <si>
    <t>[17168823] D/sampler main: Ip-dac:      0.000006</t>
  </si>
  <si>
    <t>[17168823] D/sampler main: XO2:         0.207878</t>
  </si>
  <si>
    <t>[17168823] D/sampler main: XO2_FILTER:  0.010000</t>
  </si>
  <si>
    <t xml:space="preserve">[17168824] D/sampler main: ±40.96mv </t>
  </si>
  <si>
    <t>[17168824] D/sampler main: -------------------------------------</t>
  </si>
  <si>
    <t>[17169824] D/sampler main: ip_v: -0.000322   ap:  1.661685 rap:  49.813187</t>
  </si>
  <si>
    <t>[17169824] D/sampler main: dc:   0.450009   ac:  0.010698 n_r:  299.753784 n_t: 780.128052</t>
  </si>
  <si>
    <t>[17169824] D/sampler main: out:  -0.005191   i:-0.005166</t>
  </si>
  <si>
    <t>[17169824] D/sampler main: dc_pid:  kp:3.000000   ki:2.000000</t>
  </si>
  <si>
    <t>[17169824] D/sampler main: heater_pid:  kp:0.050000   ki:0.007000  out:5.084203</t>
  </si>
  <si>
    <t>[17169825] D/sampler main: dac:  1.644809</t>
  </si>
  <si>
    <t>[17169825] D/sampler main: pwm:  0.576316</t>
  </si>
  <si>
    <t>[17169825] D/sampler main: Ip:          0.014805</t>
  </si>
  <si>
    <t>[17169825] D/sampler main: Ip-dac:      -0.000004</t>
  </si>
  <si>
    <t>[17169825] D/sampler main: XO2:         0.207851</t>
  </si>
  <si>
    <t>[17169825] D/sampler main: XO2_FILTER:  0.010000</t>
  </si>
  <si>
    <t xml:space="preserve">[17169825] D/sampler main: ±40.96mv </t>
  </si>
  <si>
    <t>[17169825] D/sampler main: -------------------------------------</t>
  </si>
  <si>
    <t>[17170825] D/sampler main: ip_v: -0.000322   ap:  1.660879 rap:  49.782970</t>
  </si>
  <si>
    <t>[17170825] D/sampler main: dc:   0.450014   ac:  0.010703 n_r:  299.889313 n_t: 780.057556</t>
  </si>
  <si>
    <t>[17170825] D/sampler main: out:  -0.005209   i:-0.005169</t>
  </si>
  <si>
    <t>[17170825] D/sampler main: dc_pid:  kp:3.000000   ki:2.000000</t>
  </si>
  <si>
    <t>[17170825] D/sampler main: heater_pid:  kp:0.050000   ki:0.007000  out:5.099701</t>
  </si>
  <si>
    <t>[17170827] D/sampler main: dac:  1.644791</t>
  </si>
  <si>
    <t>[17170827] D/sampler main: pwm:  0.575025</t>
  </si>
  <si>
    <t>[17170827] D/sampler main: Ip:          0.014800</t>
  </si>
  <si>
    <t>[17170827] D/sampler main: Ip-dac:      0.000009</t>
  </si>
  <si>
    <t>[17170827] D/sampler main: XO2:         0.207770</t>
  </si>
  <si>
    <t>[17170827] D/sampler main: XO2_FILTER:  0.010000</t>
  </si>
  <si>
    <t xml:space="preserve">[17170828] D/sampler main: ±40.96mv </t>
  </si>
  <si>
    <t>[17170828] D/sampler main: -------------------------------------</t>
  </si>
  <si>
    <t>[17171828] D/sampler main: ip_v: -0.000322   ap:  1.660879 rap:  49.782970</t>
  </si>
  <si>
    <t>[17171828] D/sampler main: dc:   0.450028   ac:  0.010706 n_r:  299.970673 n_t: 780.015259</t>
  </si>
  <si>
    <t>[17171828] D/sampler main: out:  -0.005253   i:-0.005172</t>
  </si>
  <si>
    <t>[17171828] D/sampler main: dc_pid:  kp:3.000000   ki:2.000000</t>
  </si>
  <si>
    <t>[17171828] D/sampler main: heater_pid:  kp:0.050000   ki:0.007000  out:5.094792</t>
  </si>
  <si>
    <t>[17171828] D/sampler main: dac:  1.644747</t>
  </si>
  <si>
    <t>[17171829] D/sampler main: pwm:  0.575434</t>
  </si>
  <si>
    <t>[17171829] D/sampler main: Ip:          0.014792</t>
  </si>
  <si>
    <t>[17171829] D/sampler main: Ip-dac:      0.000048</t>
  </si>
  <si>
    <t>[17171829] D/sampler main: XO2:         0.207645</t>
  </si>
  <si>
    <t>[17171829] D/sampler main: XO2_FILTER:  0.010000</t>
  </si>
  <si>
    <t xml:space="preserve">[17171829] D/sampler main: ±40.96mv </t>
  </si>
  <si>
    <t>[17171829] D/sampler main: -------------------------------------</t>
  </si>
  <si>
    <t>[17172831] D/sampler main: ip_v: -0.000323   ap:  1.660879 rap:  49.782970</t>
  </si>
  <si>
    <t>[17172831] D/sampler main: dc:   0.450026   ac:  0.010709 n_r:  300.059937 n_t: 779.977234</t>
  </si>
  <si>
    <t>[17172831] D/sampler main: out:  -0.005256   i:-0.005177</t>
  </si>
  <si>
    <t>[17172831] D/sampler main: dc_pid:  kp:3.000000   ki:2.000000</t>
  </si>
  <si>
    <t>[17172832] D/sampler main: heater_pid:  kp:0.050000   ki:0.007000  out:5.097984</t>
  </si>
  <si>
    <t>[17172832] D/sampler main: dac:  1.644744</t>
  </si>
  <si>
    <t>[17172832] D/sampler main: pwm:  0.575168</t>
  </si>
  <si>
    <t>[17172832] D/sampler main: Ip:          0.014785</t>
  </si>
  <si>
    <t>[17172832] D/sampler main: Ip-dac:      0.000041</t>
  </si>
  <si>
    <t>[17172832] D/sampler main: XO2:         0.207539</t>
  </si>
  <si>
    <t>[17172832] D/sampler main: XO2_FILTER:  0.010000</t>
  </si>
  <si>
    <t xml:space="preserve">[17172833] D/sampler main: ±40.96mv </t>
  </si>
  <si>
    <t>[17172833] D/sampler main: -------------------------------------</t>
  </si>
  <si>
    <t>[17173833] D/sampler main: ip_v: -0.000323   ap:  1.660879 rap:  49.782970</t>
  </si>
  <si>
    <t>[17173833] D/sampler main: dc:   0.450026   ac:  0.010702 n_r:  299.852631 n_t: 780.076660</t>
  </si>
  <si>
    <t>[17173833] D/sampler main: out:  -0.005263   i:-0.005182</t>
  </si>
  <si>
    <t>[17173833] D/sampler main: dc_pid:  kp:3.000000   ki:2.000000</t>
  </si>
  <si>
    <t>[17173833] D/sampler main: heater_pid:  kp:0.050000   ki:0.007000  out:5.085059</t>
  </si>
  <si>
    <t>[17173835] D/sampler main: dac:  1.644737</t>
  </si>
  <si>
    <t>[17173835] D/sampler main: pwm:  0.576245</t>
  </si>
  <si>
    <t>[17173835] D/sampler main: Ip:          0.014780</t>
  </si>
  <si>
    <t>[17173835] D/sampler main: Ip-dac:      0.000043</t>
  </si>
  <si>
    <t>[17173835] D/sampler main: XO2:         0.207449</t>
  </si>
  <si>
    <t>[17173835] D/sampler main: XO2_FILTER:  0.010000</t>
  </si>
  <si>
    <t xml:space="preserve">[17173836] D/sampler main: ±40.96mv </t>
  </si>
  <si>
    <t>[17173836] D/sampler main: -------------------------------------</t>
  </si>
  <si>
    <t>[17174836] D/sampler main: ip_v: -0.000324   ap:  1.660879 rap:  49.782970</t>
  </si>
  <si>
    <t>[17174836] D/sampler main: dc:   0.450018   ac:  0.010712 n_r:  300.135193 n_t: 779.948608</t>
  </si>
  <si>
    <t>[17174836] D/sampler main: out:  -0.005241   i:-0.005187</t>
  </si>
  <si>
    <t>[17174836] D/sampler main: dc_pid:  kp:3.000000   ki:2.000000</t>
  </si>
  <si>
    <t>[17174836] D/sampler main: heater_pid:  kp:0.050000   ki:0.007000  out:5.107529</t>
  </si>
  <si>
    <t>[17174837] D/sampler main: dac:  1.644759</t>
  </si>
  <si>
    <t>[17174837] D/sampler main: pwm:  0.574373</t>
  </si>
  <si>
    <t>[17174837] D/sampler main: Ip:          0.014765</t>
  </si>
  <si>
    <t>[17174837] D/sampler main: Ip-dac:      0.000006</t>
  </si>
  <si>
    <t>[17174837] D/sampler main: XO2:         0.207227</t>
  </si>
  <si>
    <t>[17174837] D/sampler main: XO2_FILTER:  0.010000</t>
  </si>
  <si>
    <t xml:space="preserve">[17174837] D/sampler main: ±40.96mv </t>
  </si>
  <si>
    <t>[17174837] D/sampler main: -------------------------------------</t>
  </si>
  <si>
    <t>[17175837] D/sampler main: ip_v: -0.000324   ap:  1.660879 rap:  49.782970</t>
  </si>
  <si>
    <t>[17175837] D/sampler main: dc:   0.450015   ac:  0.010701 n_r:  299.838745 n_t: 780.083862</t>
  </si>
  <si>
    <t>[17175837] D/sampler main: out:  -0.005231   i:-0.005189</t>
  </si>
  <si>
    <t>[17175837] D/sampler main: dc_pid:  kp:3.000000   ki:2.000000</t>
  </si>
  <si>
    <t>[17175837] D/sampler main: heater_pid:  kp:0.050000   ki:0.007000  out:5.081357</t>
  </si>
  <si>
    <t>[17175839] D/sampler main: dac:  1.644772</t>
  </si>
  <si>
    <t>[17175839] D/sampler main: pwm:  0.576024</t>
  </si>
  <si>
    <t>[17175839] D/sampler main: Ip:          0.014763</t>
  </si>
  <si>
    <t>[17175839] D/sampler main: Ip-dac:      -0.000009</t>
  </si>
  <si>
    <t>[17175839] D/sampler main: XO2:         0.207186</t>
  </si>
  <si>
    <t>[17175840] D/sampler main: XO2_FILTER:  0.010000</t>
  </si>
  <si>
    <t xml:space="preserve">[17175840] D/sampler main: ±40.96mv </t>
  </si>
  <si>
    <t>[17175840] D/sampler main: -------------------------------------</t>
  </si>
  <si>
    <t>[17176840] D/sampler main: ip_v: -0.000325   ap:  1.660879 rap:  49.782970</t>
  </si>
  <si>
    <t>[17176840] D/sampler main: dc:   0.450029   ac:  0.010704 n_r:  299.886627 n_t: 780.058960</t>
  </si>
  <si>
    <t>[17176840] D/sampler main: out:  -0.005281   i:-0.005194</t>
  </si>
  <si>
    <t>[17176840] D/sampler main: dc_pid:  kp:3.000000   ki:2.000000</t>
  </si>
  <si>
    <t>[17176840] D/sampler main: heater_pid:  kp:0.050000   ki:0.007000  out:5.089105</t>
  </si>
  <si>
    <t>[17176840] D/sampler main: dac:  1.644719</t>
  </si>
  <si>
    <t>[17176841] D/sampler main: pwm:  0.575908</t>
  </si>
  <si>
    <t>[17176841] D/sampler main: Ip:          0.014758</t>
  </si>
  <si>
    <t>[17176841] D/sampler main: Ip-dac:      0.000039</t>
  </si>
  <si>
    <t>[17176841] D/sampler main: XO2:         0.207102</t>
  </si>
  <si>
    <t>[17176841] D/sampler main: XO2_FILTER:  0.010000</t>
  </si>
  <si>
    <t xml:space="preserve">[17176841] D/sampler main: ±40.96mv </t>
  </si>
  <si>
    <t>[17176841] D/sampler main: -------------------------------------</t>
  </si>
  <si>
    <t>[17177841] D/sampler main: ip_v: -0.000325   ap:  1.661685 rap:  49.813187</t>
  </si>
  <si>
    <t>[17177841] D/sampler main: dc:   0.450027   ac:  0.010698 n_r:  299.716278 n_t: 780.147522</t>
  </si>
  <si>
    <t>[17177841] D/sampler main: out:  -0.005282   i:-0.005200</t>
  </si>
  <si>
    <t>[17177841] D/sampler main: dc_pid:  kp:3.000000   ki:2.000000</t>
  </si>
  <si>
    <t>[17177841] D/sampler main: heater_pid:  kp:0.050000   ki:0.007000  out:5.079801</t>
  </si>
  <si>
    <t>[17177843] D/sampler main: dac:  1.644718</t>
  </si>
  <si>
    <t>[17177843] D/sampler main: pwm:  0.576683</t>
  </si>
  <si>
    <t>[17177843] D/sampler main: Ip:          0.014750</t>
  </si>
  <si>
    <t>[17177843] D/sampler main: Ip-dac:      0.000032</t>
  </si>
  <si>
    <t>[17177843] D/sampler main: XO2:         0.206989</t>
  </si>
  <si>
    <t>[17177843] D/sampler main: XO2_FILTER:  0.010000</t>
  </si>
  <si>
    <t xml:space="preserve">[17177844] D/sampler main: ±40.96mv </t>
  </si>
  <si>
    <t>[17177844] D/sampler main: -------------------------------------</t>
  </si>
  <si>
    <t>[17178844] D/sampler main: ip_v: -0.000325   ap:  1.660879 rap:  49.782970</t>
  </si>
  <si>
    <t>[17178844] D/sampler main: dc:   0.450028   ac:  0.010691 n_r:  299.545532 n_t: 780.236328</t>
  </si>
  <si>
    <t>[17178844] D/sampler main: out:  -0.005284   i:-0.005205</t>
  </si>
  <si>
    <t>[17178844] D/sampler main: dc_pid:  kp:3.000000   ki:2.000000</t>
  </si>
  <si>
    <t>[17178844] D/sampler main: heater_pid:  kp:0.050000   ki:0.007000  out:5.068259</t>
  </si>
  <si>
    <t>[17178845] D/sampler main: dac:  1.644716</t>
  </si>
  <si>
    <t>[17178845] D/sampler main: pwm:  0.577645</t>
  </si>
  <si>
    <t>[17178845] D/sampler main: Ip:          0.014743</t>
  </si>
  <si>
    <t>[17178845] D/sampler main: Ip-dac:      0.000027</t>
  </si>
  <si>
    <t>[17178845] D/sampler main: XO2:         0.206870</t>
  </si>
  <si>
    <t>[17178845] D/sampler main: XO2_FILTER:  0.010000</t>
  </si>
  <si>
    <t xml:space="preserve">[17178845] D/sampler main: ±40.96mv </t>
  </si>
  <si>
    <t>[17178845] D/sampler main: -------------------------------------</t>
  </si>
  <si>
    <t>[17179845] D/sampler main: ip_v: -0.000326   ap:  1.660879 rap:  49.782970</t>
  </si>
  <si>
    <t>[17179845] D/sampler main: dc:   0.450023   ac:  0.010709 n_r:  300.033203 n_t: 779.987366</t>
  </si>
  <si>
    <t>[17179845] D/sampler main: out:  -0.005277   i:-0.005210</t>
  </si>
  <si>
    <t>[17179845] D/sampler main: dc_pid:  kp:3.000000   ki:2.000000</t>
  </si>
  <si>
    <t>[17179845] D/sampler main: heater_pid:  kp:0.050000   ki:0.007000  out:5.091024</t>
  </si>
  <si>
    <t>[17179847] D/sampler main: dac:  1.644723</t>
  </si>
  <si>
    <t>[17179847] D/sampler main: pwm:  0.575748</t>
  </si>
  <si>
    <t>[17179847] D/sampler main: Ip:          0.014727</t>
  </si>
  <si>
    <t>[17179847] D/sampler main: Ip-dac:      0.000004</t>
  </si>
  <si>
    <t>[17179847] D/sampler main: XO2:         0.206615</t>
  </si>
  <si>
    <t>[17179847] D/sampler main: XO2_FILTER:  0.010000</t>
  </si>
  <si>
    <t xml:space="preserve">[17179848] D/sampler main: ±40.96mv </t>
  </si>
  <si>
    <t>[17179848] D/sampler main: -------------------------------------</t>
  </si>
  <si>
    <t>[17180848] D/sampler main: ip_v: -0.000327   ap:  1.661685 rap:  49.813187</t>
  </si>
  <si>
    <t>[17180848] D/sampler main: dc:   0.450023   ac:  0.010695 n_r:  299.669556 n_t: 780.171814</t>
  </si>
  <si>
    <t>[17180848] D/sampler main: out:  -0.005279   i:-0.005215</t>
  </si>
  <si>
    <t>[17180848] D/sampler main: dc_pid:  kp:3.000000   ki:2.000000</t>
  </si>
  <si>
    <t>[17180848] D/sampler main: heater_pid:  kp:0.050000   ki:0.007000  out:5.073637</t>
  </si>
  <si>
    <t>[17180849] D/sampler main: dac:  1.644721</t>
  </si>
  <si>
    <t>[17180849] D/sampler main: pwm:  0.577197</t>
  </si>
  <si>
    <t>[17180849] D/sampler main: Ip:          0.014722</t>
  </si>
  <si>
    <t>[17180849] D/sampler main: Ip-dac:      0.000006</t>
  </si>
  <si>
    <t>[17180849] D/sampler main: XO2:         0.206537</t>
  </si>
  <si>
    <t>[17180849] D/sampler main: XO2_FILTER:  0.010000</t>
  </si>
  <si>
    <t xml:space="preserve">[17180849] D/sampler main: ±40.96mv </t>
  </si>
  <si>
    <t>[17180849] D/sampler main: -------------------------------------</t>
  </si>
  <si>
    <t>[17181851] D/sampler main: ip_v: -0.000327   ap:  1.660073 rap:  49.752750</t>
  </si>
  <si>
    <t>[17181851] D/sampler main: dc:   0.450020   ac:  0.010710 n_r:  300.067322 n_t: 779.974426</t>
  </si>
  <si>
    <t>[17181851] D/sampler main: out:  -0.005283   i:-0.005219</t>
  </si>
  <si>
    <t>[17181851] D/sampler main: dc_pid:  kp:3.000000   ki:2.000000</t>
  </si>
  <si>
    <t>[17181852] D/sampler main: heater_pid:  kp:0.050000   ki:0.007000  out:5.090490</t>
  </si>
  <si>
    <t>[17181852] D/sampler main: dac:  1.644717</t>
  </si>
  <si>
    <t>[17181852] D/sampler main: pwm:  0.575792</t>
  </si>
  <si>
    <t>[17181852] D/sampler main: Ip:          0.014712</t>
  </si>
  <si>
    <t>[17181852] D/sampler main: Ip-dac:      -0.000004</t>
  </si>
  <si>
    <t>[17181852] D/sampler main: XO2:         0.206384</t>
  </si>
  <si>
    <t>[17181852] D/sampler main: XO2_FILTER:  0.010000</t>
  </si>
  <si>
    <t xml:space="preserve">[17181852] D/sampler main: ±40.96mv </t>
  </si>
  <si>
    <t>[17181853] D/sampler main: -------------------------------------</t>
  </si>
  <si>
    <t>[17182853] D/sampler main: ip_v: -0.000328   ap:  1.660879 rap:  49.782970</t>
  </si>
  <si>
    <t>[17182853] D/sampler main: dc:   0.450020   ac:  0.010701 n_r:  299.831482 n_t: 780.087646</t>
  </si>
  <si>
    <t>[17182853] D/sampler main: out:  -0.005287   i:-0.005224</t>
  </si>
  <si>
    <t>[17182853] D/sampler main: dc_pid:  kp:3.000000   ki:2.000000</t>
  </si>
  <si>
    <t>[17182853] D/sampler main: heater_pid:  kp:0.050000   ki:0.007000  out:5.078258</t>
  </si>
  <si>
    <t>[17182855] D/sampler main: dac:  1.644713</t>
  </si>
  <si>
    <t>[17182855] D/sampler main: pwm:  0.576812</t>
  </si>
  <si>
    <t>[17182855] D/sampler main: Ip:          0.014709</t>
  </si>
  <si>
    <t>[17182855] D/sampler main: Ip-dac:      -0.000004</t>
  </si>
  <si>
    <t>[17182855] D/sampler main: XO2:         0.206332</t>
  </si>
  <si>
    <t>[17182855] D/sampler main: XO2_FILTER:  0.010000</t>
  </si>
  <si>
    <t xml:space="preserve">[17182856] D/sampler main: ±40.96mv </t>
  </si>
  <si>
    <t>[17182856] D/sampler main: -------------------------------------</t>
  </si>
  <si>
    <t>[17183856] D/sampler main: ip_v: -0.000328   ap:  1.660879 rap:  49.782970</t>
  </si>
  <si>
    <t>[17183856] D/sampler main: dc:   0.450021   ac:  0.010696 n_r:  299.672272 n_t: 780.170410</t>
  </si>
  <si>
    <t>[17183856] D/sampler main: out:  -0.005290   i:-0.005227</t>
  </si>
  <si>
    <t>[17183856] D/sampler main: dc_pid:  kp:3.000000   ki:2.000000</t>
  </si>
  <si>
    <t>[17183856] D/sampler main: heater_pid:  kp:0.050000   ki:0.007000  out:5.073230</t>
  </si>
  <si>
    <t>[17183856] D/sampler main: dac:  1.644710</t>
  </si>
  <si>
    <t>[17183857] D/sampler main: pwm:  0.577231</t>
  </si>
  <si>
    <t>[17183857] D/sampler main: Ip:          0.014707</t>
  </si>
  <si>
    <t>[17183857] D/sampler main: Ip-dac:      -0.000003</t>
  </si>
  <si>
    <t>[17183857] D/sampler main: XO2:         0.206297</t>
  </si>
  <si>
    <t>[17183857] D/sampler main: XO2_FILTER:  0.010000</t>
  </si>
  <si>
    <t xml:space="preserve">[17183857] D/sampler main: ±40.96mv </t>
  </si>
  <si>
    <t>[17183857] D/sampler main: -------------------------------------</t>
  </si>
  <si>
    <t>[17184857] D/sampler main: ip_v: -0.000328   ap:  1.661685 rap:  49.813187</t>
  </si>
  <si>
    <t>[17184857] D/sampler main: dc:   0.450018   ac:  0.010707 n_r:  300.015991 n_t: 779.993896</t>
  </si>
  <si>
    <t>[17184857] D/sampler main: out:  -0.005286   i:-0.005231</t>
  </si>
  <si>
    <t>[17184857] D/sampler main: dc_pid:  kp:3.000000   ki:2.000000</t>
  </si>
  <si>
    <t>[17184857] D/sampler main: heater_pid:  kp:0.050000   ki:0.007000  out:5.084974</t>
  </si>
  <si>
    <t>[17184859] D/sampler main: dac:  1.644720</t>
  </si>
  <si>
    <t>[17184859] D/sampler main: pwm:  0.576252</t>
  </si>
  <si>
    <t>[17184859] D/sampler main: Ip:          0.014700</t>
  </si>
  <si>
    <t>[17184859] D/sampler main: Ip-dac:      -0.000020</t>
  </si>
  <si>
    <t>[17184859] D/sampler main: XO2:         0.206190</t>
  </si>
  <si>
    <t>[17184860] D/sampler main: XO2_FILTER:  0.010000</t>
  </si>
  <si>
    <t xml:space="preserve">[17184860] D/sampler main: ±40.96mv </t>
  </si>
  <si>
    <t>[17184860] D/sampler main: -------------------------------------</t>
  </si>
  <si>
    <t>[17185860] D/sampler main: ip_v: -0.000328   ap:  1.660879 rap:  49.782970</t>
  </si>
  <si>
    <t>[17185860] D/sampler main: dc:   0.450033   ac:  0.010700 n_r:  299.815247 n_t: 780.096069</t>
  </si>
  <si>
    <t>[17185860] D/sampler main: out:  -0.005333   i:-0.005235</t>
  </si>
  <si>
    <t>[17185860] D/sampler main: dc_pid:  kp:3.000000   ki:2.000000</t>
  </si>
  <si>
    <t>[17185860] D/sampler main: heater_pid:  kp:0.050000   ki:0.007000  out:5.074629</t>
  </si>
  <si>
    <t>[17185860] D/sampler main: dac:  1.644667</t>
  </si>
  <si>
    <t>[17185861] D/sampler main: pwm:  0.577114</t>
  </si>
  <si>
    <t>[17185861] D/sampler main: Ip:          0.014698</t>
  </si>
  <si>
    <t>[17185861] D/sampler main: Ip-dac:      0.000031</t>
  </si>
  <si>
    <t>[17185861] D/sampler main: XO2:         0.206158</t>
  </si>
  <si>
    <t>[17185861] D/sampler main: XO2_FILTER:  0.010000</t>
  </si>
  <si>
    <t xml:space="preserve">[17185861] D/sampler main: ±40.96mv </t>
  </si>
  <si>
    <t>[17185861] D/sampler main: -------------------------------------</t>
  </si>
  <si>
    <t>[17186861] D/sampler main: ip_v: -0.000329   ap:  1.660879 rap:  49.782970</t>
  </si>
  <si>
    <t>[17186861] D/sampler main: dc:   0.450024   ac:  0.010688 n_r:  299.468170 n_t: 780.276550</t>
  </si>
  <si>
    <t>[17186861] D/sampler main: out:  -0.005313   i:-0.005242</t>
  </si>
  <si>
    <t>[17186861] D/sampler main: dc_pid:  kp:3.000000   ki:2.000000</t>
  </si>
  <si>
    <t>[17186861] D/sampler main: heater_pid:  kp:0.050000   ki:0.007000  out:5.051958</t>
  </si>
  <si>
    <t>[17186863] D/sampler main: dac:  1.644687</t>
  </si>
  <si>
    <t>[17186863] D/sampler main: pwm:  0.579004</t>
  </si>
  <si>
    <t>[17186863] D/sampler main: Ip:          0.014689</t>
  </si>
  <si>
    <t>[17186863] D/sampler main: Ip-dac:      0.000002</t>
  </si>
  <si>
    <t>[17186863] D/sampler main: XO2:         0.206021</t>
  </si>
  <si>
    <t>[17186863] D/sampler main: XO2_FILTER:  0.010000</t>
  </si>
  <si>
    <t xml:space="preserve">[17186864] D/sampler main: ±40.96mv </t>
  </si>
  <si>
    <t>[17186864] D/sampler main: -------------------------------------</t>
  </si>
  <si>
    <t>[17187864] D/sampler main: ip_v: -0.000329   ap:  1.660879 rap:  49.782970</t>
  </si>
  <si>
    <t>[17187864] D/sampler main: dc:   0.450025   ac:  0.010698 n_r:  299.767334 n_t: 780.120972</t>
  </si>
  <si>
    <t>[17187864] D/sampler main: out:  -0.005317   i:-0.005247</t>
  </si>
  <si>
    <t>[17187864] D/sampler main: dc_pid:  kp:3.000000   ki:2.000000</t>
  </si>
  <si>
    <t>[17187864] D/sampler main: heater_pid:  kp:0.050000   ki:0.007000  out:5.068210</t>
  </si>
  <si>
    <t>[17187865] D/sampler main: dac:  1.644683</t>
  </si>
  <si>
    <t>[17187865] D/sampler main: pwm:  0.577649</t>
  </si>
  <si>
    <t>[17187865] D/sampler main: Ip:          0.014679</t>
  </si>
  <si>
    <t>[17187865] D/sampler main: Ip-dac:      -0.000004</t>
  </si>
  <si>
    <t>[17187865] D/sampler main: XO2:         0.205864</t>
  </si>
  <si>
    <t>[17187865] D/sampler main: XO2_FILTER:  0.010000</t>
  </si>
  <si>
    <t xml:space="preserve">[17187865] D/sampler main: ±40.96mv </t>
  </si>
  <si>
    <t>[17187865] D/sampler main: -------------------------------------</t>
  </si>
  <si>
    <t>[17188865] D/sampler main: ip_v: -0.000330   ap:  1.660879 rap:  49.782970</t>
  </si>
  <si>
    <t>[17188865] D/sampler main: dc:   0.450024   ac:  0.010706 n_r:  299.988739 n_t: 780.005859</t>
  </si>
  <si>
    <t>[17188865] D/sampler main: out:  -0.005322   i:-0.005252</t>
  </si>
  <si>
    <t>[17188865] D/sampler main: dc_pid:  kp:3.000000   ki:2.000000</t>
  </si>
  <si>
    <t>[17188865] D/sampler main: heater_pid:  kp:0.050000   ki:0.007000  out:5.073081</t>
  </si>
  <si>
    <t>[17188867] D/sampler main: dac:  1.644678</t>
  </si>
  <si>
    <t>[17188867] D/sampler main: pwm:  0.577243</t>
  </si>
  <si>
    <t>[17188867] D/sampler main: Ip:          0.014675</t>
  </si>
  <si>
    <t>[17188867] D/sampler main: Ip-dac:      -0.000004</t>
  </si>
  <si>
    <t>[17188867] D/sampler main: XO2:         0.205787</t>
  </si>
  <si>
    <t>[17188867] D/sampler main: XO2_FILTER:  0.010000</t>
  </si>
  <si>
    <t xml:space="preserve">[17188868] D/sampler main: ±40.96mv </t>
  </si>
  <si>
    <t>[17188868] D/sampler main: -------------------------------------</t>
  </si>
  <si>
    <t>[17189868] D/sampler main: ip_v: -0.000330   ap:  1.660879 rap:  49.782970</t>
  </si>
  <si>
    <t>[17189868] D/sampler main: dc:   0.450001   ac:  0.010694 n_r:  299.681305 n_t: 780.165710</t>
  </si>
  <si>
    <t>[17189868] D/sampler main: out:  -0.005252   i:-0.005255</t>
  </si>
  <si>
    <t>[17189868] D/sampler main: dc_pid:  kp:3.000000   ki:2.000000</t>
  </si>
  <si>
    <t>[17189868] D/sampler main: heater_pid:  kp:0.050000   ki:0.007000  out:5.061715</t>
  </si>
  <si>
    <t>[17189868] D/sampler main: dac:  1.644747</t>
  </si>
  <si>
    <t>[17189869] D/sampler main: pwm:  0.578190</t>
  </si>
  <si>
    <t>[17189869] D/sampler main: Ip:          0.014673</t>
  </si>
  <si>
    <t>[17189869] D/sampler main: Ip-dac:      -0.000071</t>
  </si>
  <si>
    <t>[17189869] D/sampler main: XO2:         0.205757</t>
  </si>
  <si>
    <t>[17189869] D/sampler main: XO2_FILTER:  0.010000</t>
  </si>
  <si>
    <t xml:space="preserve">[17189869] D/sampler main: ±40.96mv </t>
  </si>
  <si>
    <t>[17189869] D/sampler main: -------------------------------------</t>
  </si>
  <si>
    <t>[17190871] D/sampler main: ip_v: -0.000329   ap:  1.660879 rap:  49.782970</t>
  </si>
  <si>
    <t>[17190871] D/sampler main: dc:   0.450026   ac:  0.010691 n_r:  299.578186 n_t: 780.219360</t>
  </si>
  <si>
    <t>[17190871] D/sampler main: out:  -0.005337   i:-0.005257</t>
  </si>
  <si>
    <t>[17190871] D/sampler main: dc_pid:  kp:3.000000   ki:2.000000</t>
  </si>
  <si>
    <t>[17190872] D/sampler main: heater_pid:  kp:0.050000   ki:0.007000  out:5.051133</t>
  </si>
  <si>
    <t>[17190872] D/sampler main: dac:  1.644663</t>
  </si>
  <si>
    <t>[17190872] D/sampler main: pwm:  0.579072</t>
  </si>
  <si>
    <t>[17190872] D/sampler main: Ip:          0.014679</t>
  </si>
  <si>
    <t>[17190872] D/sampler main: Ip-dac:      0.000016</t>
  </si>
  <si>
    <t>[17190872] D/sampler main: XO2:         0.205858</t>
  </si>
  <si>
    <t>[17190872] D/sampler main: XO2_FILTER:  0.010000</t>
  </si>
  <si>
    <t xml:space="preserve">[17190873] D/sampler main: ±40.96mv </t>
  </si>
  <si>
    <t>[17190873] D/sampler main: -------------------------------------</t>
  </si>
  <si>
    <t>[17191873] D/sampler main: ip_v: -0.000330   ap:  1.660879 rap:  49.782970</t>
  </si>
  <si>
    <t>[17191873] D/sampler main: dc:   0.450016   ac:  0.010698 n_r:  299.793884 n_t: 780.107178</t>
  </si>
  <si>
    <t>[17191873] D/sampler main: out:  -0.005315   i:-0.005262</t>
  </si>
  <si>
    <t>[17191873] D/sampler main: dc_pid:  kp:3.000000   ki:2.000000</t>
  </si>
  <si>
    <t>[17191873] D/sampler main: heater_pid:  kp:0.050000   ki:0.007000  out:5.069461</t>
  </si>
  <si>
    <t>[17191875] D/sampler main: dac:  1.644685</t>
  </si>
  <si>
    <t>[17191875] D/sampler main: pwm:  0.577545</t>
  </si>
  <si>
    <t>[17191875] D/sampler main: Ip:          0.014673</t>
  </si>
  <si>
    <t>[17191875] D/sampler main: Ip-dac:      -0.000012</t>
  </si>
  <si>
    <t>[17191875] D/sampler main: XO2:         0.205760</t>
  </si>
  <si>
    <t>[17191875] D/sampler main: XO2_FILTER:  0.010000</t>
  </si>
  <si>
    <t xml:space="preserve">[17191876] D/sampler main: ±40.96mv </t>
  </si>
  <si>
    <t>[17191876] D/sampler main: -------------------------------------</t>
  </si>
  <si>
    <t>[17192876] D/sampler main: ip_v: -0.000330   ap:  1.660879 rap:  49.782970</t>
  </si>
  <si>
    <t>[17192876] D/sampler main: dc:   0.450019   ac:  0.010694 n_r:  299.690399 n_t: 780.161011</t>
  </si>
  <si>
    <t>[17192876] D/sampler main: out:  -0.005320   i:-0.005266</t>
  </si>
  <si>
    <t>[17192876] D/sampler main: dc_pid:  kp:3.000000   ki:2.000000</t>
  </si>
  <si>
    <t>[17192876] D/sampler main: heater_pid:  kp:0.050000   ki:0.007000  out:5.058266</t>
  </si>
  <si>
    <t>[17192877] D/sampler main: dac:  1.644680</t>
  </si>
  <si>
    <t>[17192877] D/sampler main: pwm:  0.578478</t>
  </si>
  <si>
    <t>[17192877] D/sampler main: Ip:          0.014670</t>
  </si>
  <si>
    <t>[17192877] D/sampler main: Ip-dac:      -0.000009</t>
  </si>
  <si>
    <t>[17192877] D/sampler main: XO2:         0.205720</t>
  </si>
  <si>
    <t>[17192877] D/sampler main: XO2_FILTER:  0.010000</t>
  </si>
  <si>
    <t xml:space="preserve">[17192877] D/sampler main: ±40.96mv </t>
  </si>
  <si>
    <t>[17192877] D/sampler main: -------------------------------------</t>
  </si>
  <si>
    <t>[17193877] D/sampler main: ip_v: -0.000330   ap:  1.661685 rap:  49.813187</t>
  </si>
  <si>
    <t>[17193877] D/sampler main: dc:   0.450018   ac:  0.010701 n_r:  299.865295 n_t: 780.070068</t>
  </si>
  <si>
    <t>[17193877] D/sampler main: out:  -0.005323   i:-0.005269</t>
  </si>
  <si>
    <t>[17193877] D/sampler main: dc_pid:  kp:3.000000   ki:2.000000</t>
  </si>
  <si>
    <t>[17193877] D/sampler main: heater_pid:  kp:0.050000   ki:0.007000  out:5.060669</t>
  </si>
  <si>
    <t>[17193879] D/sampler main: dac:  1.644681</t>
  </si>
  <si>
    <t>[17193879] D/sampler main: pwm:  0.578278</t>
  </si>
  <si>
    <t>[17193879] D/sampler main: Ip:          0.014669</t>
  </si>
  <si>
    <t>[17193879] D/sampler main: Ip-dac:      -0.000012</t>
  </si>
  <si>
    <t>[17193879] D/sampler main: XO2:         0.205693</t>
  </si>
  <si>
    <t>[17193880] D/sampler main: XO2_FILTER:  0.010000</t>
  </si>
  <si>
    <t xml:space="preserve">[17193880] D/sampler main: ±40.96mv </t>
  </si>
  <si>
    <t>[17193880] D/sampler main: -------------------------------------</t>
  </si>
  <si>
    <t>[17194880] D/sampler main: ip_v: -0.000330   ap:  1.661685 rap:  49.813187</t>
  </si>
  <si>
    <t>[17194880] D/sampler main: dc:   0.450017   ac:  0.010691 n_r:  299.592499 n_t: 780.211914</t>
  </si>
  <si>
    <t>[17194880] D/sampler main: out:  -0.005324   i:-0.005273</t>
  </si>
  <si>
    <t>[17194880] D/sampler main: dc_pid:  kp:3.000000   ki:2.000000</t>
  </si>
  <si>
    <t>[17194880] D/sampler main: heater_pid:  kp:0.050000   ki:0.007000  out:5.044205</t>
  </si>
  <si>
    <t>[17194881] D/sampler main: dac:  1.644676</t>
  </si>
  <si>
    <t>[17194881] D/sampler main: pwm:  0.579650</t>
  </si>
  <si>
    <t>[17194881] D/sampler main: Ip:          0.014667</t>
  </si>
  <si>
    <t>[17194881] D/sampler main: Ip-dac:      -0.000009</t>
  </si>
  <si>
    <t>[17194881] D/sampler main: XO2:         0.205663</t>
  </si>
  <si>
    <t>[17194881] D/sampler main: XO2_FILTER:  0.010000</t>
  </si>
  <si>
    <t xml:space="preserve">[17194881] D/sampler main: ±40.96mv </t>
  </si>
  <si>
    <t>[17194881] D/sampler main: -------------------------------------</t>
  </si>
  <si>
    <t>[17195881] D/sampler main: ip_v: -0.000330   ap:  1.660879 rap:  49.782970</t>
  </si>
  <si>
    <t>[17195881] D/sampler main: dc:   0.450014   ac:  0.010710 n_r:  300.134216 n_t: 779.948975</t>
  </si>
  <si>
    <t>[17195881] D/sampler main: out:  -0.005317   i:-0.005276</t>
  </si>
  <si>
    <t>[17195881] D/sampler main: dc_pid:  kp:3.000000   ki:2.000000</t>
  </si>
  <si>
    <t>[17195881] D/sampler main: heater_pid:  kp:0.050000   ki:0.007000  out:5.074668</t>
  </si>
  <si>
    <t>[17195883] D/sampler main: dac:  1.644683</t>
  </si>
  <si>
    <t>[17195883] D/sampler main: pwm:  0.577111</t>
  </si>
  <si>
    <t>[17195883] D/sampler main: Ip:          0.014662</t>
  </si>
  <si>
    <t>[17195883] D/sampler main: Ip-dac:      -0.000020</t>
  </si>
  <si>
    <t>[17195883] D/sampler main: XO2:         0.205592</t>
  </si>
  <si>
    <t>[17195883] D/sampler main: XO2_FILTER:  0.010000</t>
  </si>
  <si>
    <t xml:space="preserve">[17195884] D/sampler main: ±40.96mv </t>
  </si>
  <si>
    <t>[17195884] D/sampler main: -------------------------------------</t>
  </si>
  <si>
    <t>[17196884] D/sampler main: ip_v: -0.000330   ap:  1.660879 rap:  49.782970</t>
  </si>
  <si>
    <t>[17196884] D/sampler main: dc:   0.449991   ac:  0.010704 n_r:  299.962128 n_t: 780.019714</t>
  </si>
  <si>
    <t>[17196884] D/sampler main: out:  -0.005248   i:-0.005277</t>
  </si>
  <si>
    <t>[17196884] D/sampler main: dc_pid:  kp:3.000000   ki:2.000000</t>
  </si>
  <si>
    <t>[17196884] D/sampler main: heater_pid:  kp:0.050000   ki:0.007000  out:5.066700</t>
  </si>
  <si>
    <t>[17196884] D/sampler main: dac:  1.644752</t>
  </si>
  <si>
    <t>[17196885] D/sampler main: pwm:  0.577775</t>
  </si>
  <si>
    <t>[17196885] D/sampler main: Ip:          0.014672</t>
  </si>
  <si>
    <t>[17196885] D/sampler main: Ip-dac:      -0.000080</t>
  </si>
  <si>
    <t>[17196885] D/sampler main: XO2:         0.205744</t>
  </si>
  <si>
    <t>[17196885] D/sampler main: XO2_FILTER:  0.010000</t>
  </si>
  <si>
    <t xml:space="preserve">[17196885] D/sampler main: ±40.96mv </t>
  </si>
  <si>
    <t>[17196885] D/sampler main: -------------------------------------</t>
  </si>
  <si>
    <t>[17197885] D/sampler main: ip_v: -0.000329   ap:  1.661685 rap:  49.813187</t>
  </si>
  <si>
    <t>[17197885] D/sampler main: dc:   0.449994   ac:  0.010698 n_r:  299.791504 n_t: 780.108398</t>
  </si>
  <si>
    <t>[17197885] D/sampler main: out:  -0.005254   i:-0.005276</t>
  </si>
  <si>
    <t>[17197885] D/sampler main: dc_pid:  kp:3.000000   ki:2.000000</t>
  </si>
  <si>
    <t>[17197885] D/sampler main: heater_pid:  kp:0.050000   ki:0.007000  out:5.062486</t>
  </si>
  <si>
    <t>[17197887] D/sampler main: dac:  1.644746</t>
  </si>
  <si>
    <t>[17197887] D/sampler main: pwm:  0.578126</t>
  </si>
  <si>
    <t>[17197887] D/sampler main: Ip:          0.014684</t>
  </si>
  <si>
    <t>[17197887] D/sampler main: Ip-dac:      -0.000061</t>
  </si>
  <si>
    <t>[17197887] D/sampler main: XO2:         0.205942</t>
  </si>
  <si>
    <t>[17197887] D/sampler main: XO2_FILTER:  0.010000</t>
  </si>
  <si>
    <t xml:space="preserve">[17197888] D/sampler main: ±40.96mv </t>
  </si>
  <si>
    <t>[17197888] D/sampler main: -------------------------------------</t>
  </si>
  <si>
    <t>[17198888] D/sampler main: ip_v: -0.000329   ap:  1.660879 rap:  49.782970</t>
  </si>
  <si>
    <t>[17198888] D/sampler main: dc:   0.450018   ac:  0.010715 n_r:  300.281738 n_t: 779.892944</t>
  </si>
  <si>
    <t>[17198888] D/sampler main: out:  -0.005329   i:-0.005277</t>
  </si>
  <si>
    <t>[17198888] D/sampler main: dc_pid:  kp:3.000000   ki:2.000000</t>
  </si>
  <si>
    <t>[17198888] D/sampler main: heater_pid:  kp:0.050000   ki:0.007000  out:5.075426</t>
  </si>
  <si>
    <t>[17198888] D/sampler main: dac:  1.644671</t>
  </si>
  <si>
    <t>[17198889] D/sampler main: pwm:  0.576370</t>
  </si>
  <si>
    <t>[17198889] D/sampler main: Ip:          0.014690</t>
  </si>
  <si>
    <t>[17198889] D/sampler main: Ip-dac:      0.000022</t>
  </si>
  <si>
    <t>[17198889] D/sampler main: XO2:         0.206028</t>
  </si>
  <si>
    <t>[17198889] D/sampler main: XO2_FILTER:  0.010000</t>
  </si>
  <si>
    <t xml:space="preserve">[17198889] D/sampler main: ±40.96mv </t>
  </si>
  <si>
    <t>[17198891] D/sampler main: -------------------------------------</t>
  </si>
  <si>
    <t>[17199891] D/sampler main: ip_v: -0.000329   ap:  1.660879 rap:  49.782970</t>
  </si>
  <si>
    <t>[17199891] D/sampler main: dc:   0.449984   ac:  0.010717 n_r:  300.359283 n_t: 779.863464</t>
  </si>
  <si>
    <t>[17199891] D/sampler main: out:  -0.005231   i:-0.005277</t>
  </si>
  <si>
    <t>[17199891] D/sampler main: dc_pid:  kp:3.000000   ki:2.000000</t>
  </si>
  <si>
    <t>[17199892] D/sampler main: heater_pid:  kp:0.050000   ki:0.007000  out:5.088449</t>
  </si>
  <si>
    <t>[17199892] D/sampler main: dac:  1.644769</t>
  </si>
  <si>
    <t>[17199892] D/sampler main: pwm:  0.575963</t>
  </si>
  <si>
    <t>[17199892] D/sampler main: Ip:          0.014689</t>
  </si>
  <si>
    <t>[17199892] D/sampler main: Ip-dac:      -0.000081</t>
  </si>
  <si>
    <t>[17199892] D/sampler main: XO2:         0.206014</t>
  </si>
  <si>
    <t>[17199892] D/sampler main: XO2_FILTER:  0.010000</t>
  </si>
  <si>
    <t xml:space="preserve">[17199893] D/sampler main: ±40.96mv </t>
  </si>
  <si>
    <t>[17199893] D/sampler main: -------------------------------------</t>
  </si>
  <si>
    <t>[17200893] D/sampler main: ip_v: -0.000328   ap:  1.660879 rap:  49.782970</t>
  </si>
  <si>
    <t>[17200893] D/sampler main: dc:   0.449989   ac:  0.010712 n_r:  300.207764 n_t: 779.921021</t>
  </si>
  <si>
    <t>[17200893] D/sampler main: out:  -0.005242   i:-0.005273</t>
  </si>
  <si>
    <t>[17200893] D/sampler main: dc_pid:  kp:3.000000   ki:2.000000</t>
  </si>
  <si>
    <t>[17200893] D/sampler main: heater_pid:  kp:0.050000   ki:0.007000  out:5.080947</t>
  </si>
  <si>
    <t>[17200895] D/sampler main: dac:  1.644758</t>
  </si>
  <si>
    <t>[17200895] D/sampler main: pwm:  0.576588</t>
  </si>
  <si>
    <t>[17200895] D/sampler main: Ip:          0.014703</t>
  </si>
  <si>
    <t>[17200895] D/sampler main: Ip-dac:      -0.000055</t>
  </si>
  <si>
    <t>[17200895] D/sampler main: XO2:         0.206237</t>
  </si>
  <si>
    <t>[17200895] D/sampler main: XO2_FILTER:  0.010000</t>
  </si>
  <si>
    <t xml:space="preserve">[17200896] D/sampler main: ±40.96mv </t>
  </si>
  <si>
    <t>[17200896] D/sampler main: -------------------------------------</t>
  </si>
  <si>
    <t>[17201896] D/sampler main: ip_v: -0.000328   ap:  1.660879 rap:  49.782970</t>
  </si>
  <si>
    <t>[17201896] D/sampler main: dc:   0.449996   ac:  0.010704 n_r:  299.967865 n_t: 780.016724</t>
  </si>
  <si>
    <t>[17201896] D/sampler main: out:  -0.005256   i:-0.005272</t>
  </si>
  <si>
    <t>[17201896] D/sampler main: dc_pid:  kp:3.000000   ki:2.000000</t>
  </si>
  <si>
    <t>[17201896] D/sampler main: heater_pid:  kp:0.050000   ki:0.007000  out:5.070335</t>
  </si>
  <si>
    <t>[17201896] D/sampler main: dac:  1.644744</t>
  </si>
  <si>
    <t>[17201897] D/sampler main: pwm:  0.577472</t>
  </si>
  <si>
    <t>[17201897] D/sampler main: Ip:          0.014709</t>
  </si>
  <si>
    <t>[17201897] D/sampler main: Ip-dac:      -0.000035</t>
  </si>
  <si>
    <t>[17201897] D/sampler main: XO2:         0.206335</t>
  </si>
  <si>
    <t>[17201897] D/sampler main: XO2_FILTER:  0.010000</t>
  </si>
  <si>
    <t xml:space="preserve">[17201897] D/sampler main: ±40.96mv </t>
  </si>
  <si>
    <t>[17201897] D/sampler main: -------------------------------------</t>
  </si>
  <si>
    <t>[17202897] D/sampler main: ip_v: -0.000327   ap:  1.660879 rap:  49.782970</t>
  </si>
  <si>
    <t>[17202897] D/sampler main: dc:   0.449989   ac:  0.010706 n_r:  300.036469 n_t: 779.986145</t>
  </si>
  <si>
    <t>[17202897] D/sampler main: out:  -0.005233   i:-0.005270</t>
  </si>
  <si>
    <t>[17202897] D/sampler main: dc_pid:  kp:3.000000   ki:2.000000</t>
  </si>
  <si>
    <t>[17202897] D/sampler main: heater_pid:  kp:0.050000   ki:0.007000  out:5.075080</t>
  </si>
  <si>
    <t>[17202899] D/sampler main: dac:  1.644770</t>
  </si>
  <si>
    <t>[17202899] D/sampler main: pwm:  0.577077</t>
  </si>
  <si>
    <t>[17202899] D/sampler main: Ip:          0.014715</t>
  </si>
  <si>
    <t>[17202899] D/sampler main: Ip-dac:      -0.000055</t>
  </si>
  <si>
    <t>[17202899] D/sampler main: XO2:         0.206429</t>
  </si>
  <si>
    <t>[17202900] D/sampler main: XO2_FILTER:  0.010000</t>
  </si>
  <si>
    <t xml:space="preserve">[17202900] D/sampler main: ±40.96mv </t>
  </si>
  <si>
    <t>[17202900] D/sampler main: -------------------------------------</t>
  </si>
  <si>
    <t>[17203900] D/sampler main: ip_v: -0.000326   ap:  1.660879 rap:  49.782970</t>
  </si>
  <si>
    <t>[17203900] D/sampler main: dc:   0.449991   ac:  0.010715 n_r:  300.283691 n_t: 779.892212</t>
  </si>
  <si>
    <t>[17203900] D/sampler main: out:  -0.005242   i:-0.005269</t>
  </si>
  <si>
    <t>[17203900] D/sampler main: dc_pid:  kp:3.000000   ki:2.000000</t>
  </si>
  <si>
    <t>[17203900] D/sampler main: heater_pid:  kp:0.050000   ki:0.007000  out:5.089287</t>
  </si>
  <si>
    <t>[17203901] D/sampler main: dac:  1.644758</t>
  </si>
  <si>
    <t>[17203901] D/sampler main: pwm:  0.575893</t>
  </si>
  <si>
    <t>[17203901] D/sampler main: Ip:          0.014728</t>
  </si>
  <si>
    <t>[17203901] D/sampler main: Ip-dac:      -0.000030</t>
  </si>
  <si>
    <t>[17203901] D/sampler main: XO2:         0.206639</t>
  </si>
  <si>
    <t>[17203901] D/sampler main: XO2_FILTER:  0.010000</t>
  </si>
  <si>
    <t xml:space="preserve">[17203901] D/sampler main: ±40.96mv </t>
  </si>
  <si>
    <t>[17203901] D/sampler main: -------------------------------------</t>
  </si>
  <si>
    <t>[17204901] D/sampler main: ip_v: -0.000326   ap:  1.661685 rap:  49.813187</t>
  </si>
  <si>
    <t>[17204901] D/sampler main: dc:   0.449980   ac:  0.010707 n_r:  300.067047 n_t: 779.974548</t>
  </si>
  <si>
    <t>[17204901] D/sampler main: out:  -0.005207   i:-0.005266</t>
  </si>
  <si>
    <t>[17204901] D/sampler main: dc_pid:  kp:3.000000   ki:2.000000</t>
  </si>
  <si>
    <t>[17204901] D/sampler main: heater_pid:  kp:0.050000   ki:0.007000  out:5.078321</t>
  </si>
  <si>
    <t>[17204903] D/sampler main: dac:  1.644793</t>
  </si>
  <si>
    <t>[17204903] D/sampler main: pwm:  0.576807</t>
  </si>
  <si>
    <t>[17204903] D/sampler main: Ip:          0.014736</t>
  </si>
  <si>
    <t>[17204903] D/sampler main: Ip-dac:      -0.000057</t>
  </si>
  <si>
    <t>[17204903] D/sampler main: XO2:         0.206756</t>
  </si>
  <si>
    <t>[17204903] D/sampler main: XO2_FILTER:  0.010000</t>
  </si>
  <si>
    <t xml:space="preserve">[17204904] D/sampler main: ±40.96mv </t>
  </si>
  <si>
    <t>[17204904] D/sampler main: -------------------------------------</t>
  </si>
  <si>
    <t>[17205904] D/sampler main: ip_v: -0.000326   ap:  1.661685 rap:  49.813187</t>
  </si>
  <si>
    <t>[17205904] D/sampler main: dc:   0.449976   ac:  0.010721 n_r:  300.461823 n_t: 779.824524</t>
  </si>
  <si>
    <t>[17205904] D/sampler main: out:  -0.005187   i:-0.005263</t>
  </si>
  <si>
    <t>[17205904] D/sampler main: dc_pid:  kp:3.000000   ki:2.000000</t>
  </si>
  <si>
    <t>[17205904] D/sampler main: heater_pid:  kp:0.050000   ki:0.007000  out:5.101890</t>
  </si>
  <si>
    <t>[17205905] D/sampler main: dac:  1.644813</t>
  </si>
  <si>
    <t>[17205905] D/sampler main: pwm:  0.574842</t>
  </si>
  <si>
    <t>[17205905] D/sampler main: Ip:          0.014740</t>
  </si>
  <si>
    <t>[17205905] D/sampler main: Ip-dac:      -0.000073</t>
  </si>
  <si>
    <t>[17205905] D/sampler main: XO2:         0.206825</t>
  </si>
  <si>
    <t>[17205905] D/sampler main: XO2_FILTER:  0.010000</t>
  </si>
  <si>
    <t xml:space="preserve">[17205905] D/sampler main: ±40.96mv </t>
  </si>
  <si>
    <t>[17205905] D/sampler main: -------------------------------------</t>
  </si>
  <si>
    <t>[17206905] D/sampler main: ip_v: -0.000325   ap:  1.660879 rap:  49.782970</t>
  </si>
  <si>
    <t>[17206905] D/sampler main: dc:   0.449940   ac:  0.010710 n_r:  300.163300 n_t: 779.937927</t>
  </si>
  <si>
    <t>[17206905] D/sampler main: out:  -0.005066   i:-0.005252</t>
  </si>
  <si>
    <t>[17206905] D/sampler main: dc_pid:  kp:3.000000   ki:2.000000</t>
  </si>
  <si>
    <t>[17206905] D/sampler main: heater_pid:  kp:0.050000   ki:0.007000  out:5.088339</t>
  </si>
  <si>
    <t>[17206907] D/sampler main: dac:  1.644933</t>
  </si>
  <si>
    <t>[17206907] D/sampler main: pwm:  0.575972</t>
  </si>
  <si>
    <t>[17206907] D/sampler main: Ip:          0.014745</t>
  </si>
  <si>
    <t>[17206907] D/sampler main: Ip-dac:      -0.000189</t>
  </si>
  <si>
    <t>[17206907] D/sampler main: XO2:         0.206898</t>
  </si>
  <si>
    <t>[17206907] D/sampler main: XO2_FILTER:  0.010000</t>
  </si>
  <si>
    <t xml:space="preserve">[17206908] D/sampler main: ±40.96mv </t>
  </si>
  <si>
    <t>[17206908] D/sampler main: -------------------------------------</t>
  </si>
  <si>
    <t>[17207908] D/sampler main: ip_v: -0.000324   ap:  1.660879 rap:  49.782970</t>
  </si>
  <si>
    <t>[17207908] D/sampler main: dc:   0.449941   ac:  0.010722 n_r:  300.480591 n_t: 779.817383</t>
  </si>
  <si>
    <t>[17207908] D/sampler main: out:  -0.005061   i:-0.005241</t>
  </si>
  <si>
    <t>[17207908] D/sampler main: dc_pid:  kp:3.000000   ki:2.000000</t>
  </si>
  <si>
    <t>[17207908] D/sampler main: heater_pid:  kp:0.050000   ki:0.007000  out:5.106658</t>
  </si>
  <si>
    <t>[17207909] D/sampler main: dac:  1.644939</t>
  </si>
  <si>
    <t>[17207909] D/sampler main: pwm:  0.574445</t>
  </si>
  <si>
    <t>[17207909] D/sampler main: Ip:          0.014760</t>
  </si>
  <si>
    <t>[17207909] D/sampler main: Ip-dac:      -0.000177</t>
  </si>
  <si>
    <t>[17207909] D/sampler main: XO2:         0.207136</t>
  </si>
  <si>
    <t>[17207909] D/sampler main: XO2_FILTER:  0.010000</t>
  </si>
  <si>
    <t xml:space="preserve">[17207909] D/sampler main: ±40.96mv </t>
  </si>
  <si>
    <t>[17207909] D/sampler main: -------------------------------------</t>
  </si>
  <si>
    <t>[17208911] D/sampler main: ip_v: -0.000323   ap:  1.660879 rap:  49.782970</t>
  </si>
  <si>
    <t>[17208911] D/sampler main: dc:   0.449942   ac:  0.010725 n_r:  300.570679 n_t: 779.783142</t>
  </si>
  <si>
    <t>[17208911] D/sampler main: out:  -0.005058   i:-0.005229</t>
  </si>
  <si>
    <t>[17208911] D/sampler main: dc_pid:  kp:3.000000   ki:2.000000</t>
  </si>
  <si>
    <t>[17208912] D/sampler main: heater_pid:  kp:0.050000   ki:0.007000  out:5.109937</t>
  </si>
  <si>
    <t>[17208912] D/sampler main: dac:  1.644942</t>
  </si>
  <si>
    <t>[17208912] D/sampler main: pwm:  0.574172</t>
  </si>
  <si>
    <t>[17208912] D/sampler main: Ip:          0.014779</t>
  </si>
  <si>
    <t>[17208912] D/sampler main: Ip-dac:      -0.000162</t>
  </si>
  <si>
    <t>[17208912] D/sampler main: XO2:         0.207448</t>
  </si>
  <si>
    <t>[17208912] D/sampler main: XO2_FILTER:  0.010000</t>
  </si>
  <si>
    <t xml:space="preserve">[17208913] D/sampler main: ±40.96mv </t>
  </si>
  <si>
    <t>[17208913] D/sampler main: -------------------------------------</t>
  </si>
  <si>
    <t>[17209913] D/sampler main: ip_v: -0.000322   ap:  1.661685 rap:  49.813187</t>
  </si>
  <si>
    <t>[17209913] D/sampler main: dc:   0.449949   ac:  0.010717 n_r:  300.338257 n_t: 779.871460</t>
  </si>
  <si>
    <t>[17209913] D/sampler main: out:  -0.005068   i:-0.005218</t>
  </si>
  <si>
    <t>[17209913] D/sampler main: dc_pid:  kp:3.000000   ki:2.000000</t>
  </si>
  <si>
    <t>[17209913] D/sampler main: heater_pid:  kp:0.050000   ki:0.007000  out:5.103487</t>
  </si>
  <si>
    <t>[17209915] D/sampler main: dac:  1.644932</t>
  </si>
  <si>
    <t>[17209915] D/sampler main: pwm:  0.574709</t>
  </si>
  <si>
    <t>[17209915] D/sampler main: Ip:          0.014798</t>
  </si>
  <si>
    <t>[17209915] D/sampler main: Ip-dac:      -0.000134</t>
  </si>
  <si>
    <t>[17209915] D/sampler main: XO2:         0.207740</t>
  </si>
  <si>
    <t>[17209915] D/sampler main: XO2_FILTER:  0.010000</t>
  </si>
  <si>
    <t xml:space="preserve">[17209916] D/sampler main: ±40.96mv </t>
  </si>
  <si>
    <t>[17209916] D/sampler main: -------------------------------------</t>
  </si>
  <si>
    <t>[17210916] D/sampler main: ip_v: -0.000321   ap:  1.661685 rap:  49.813187</t>
  </si>
  <si>
    <t>[17210916] D/sampler main: dc:   0.449953   ac:  0.010713 n_r:  300.240112 n_t: 779.908752</t>
  </si>
  <si>
    <t>[17210916] D/sampler main: out:  -0.005064   i:-0.005208</t>
  </si>
  <si>
    <t>[17210916] D/sampler main: dc_pid:  kp:3.000000   ki:2.000000</t>
  </si>
  <si>
    <t>[17210916] D/sampler main: heater_pid:  kp:0.050000   ki:0.007000  out:5.103094</t>
  </si>
  <si>
    <t>[17210917] D/sampler main: dac:  1.644936</t>
  </si>
  <si>
    <t>[17210917] D/sampler main: pwm:  0.574742</t>
  </si>
  <si>
    <t>[17210917] D/sampler main: Ip:          0.014807</t>
  </si>
  <si>
    <t>[17210917] D/sampler main: Ip-dac:      -0.000129</t>
  </si>
  <si>
    <t>[17210917] D/sampler main: XO2:         0.207880</t>
  </si>
  <si>
    <t>[17210917] D/sampler main: XO2_FILTER:  0.010000</t>
  </si>
  <si>
    <t xml:space="preserve">[17210917] D/sampler main: ±40.96mv </t>
  </si>
  <si>
    <t>[17210917] D/sampler main: -------------------------------------</t>
  </si>
  <si>
    <t>[17211917] D/sampler main: ip_v: -0.000321   ap:  1.660879 rap:  49.782970</t>
  </si>
  <si>
    <t>[17211917] D/sampler main: dc:   0.449966   ac:  0.010691 n_r:  299.612823 n_t: 780.201355</t>
  </si>
  <si>
    <t>[17211917] D/sampler main: out:  -0.005092   i:-0.005198</t>
  </si>
  <si>
    <t>[17211917] D/sampler main: dc_pid:  kp:3.000000   ki:2.000000</t>
  </si>
  <si>
    <t>[17211917] D/sampler main: heater_pid:  kp:0.050000   ki:0.007000  out:5.065422</t>
  </si>
  <si>
    <t>[17211919] D/sampler main: dac:  1.644910</t>
  </si>
  <si>
    <t>[17211919] D/sampler main: pwm:  0.577881</t>
  </si>
  <si>
    <t>[17211919] D/sampler main: Ip:          0.014813</t>
  </si>
  <si>
    <t>[17211919] D/sampler main: Ip-dac:      -0.000096</t>
  </si>
  <si>
    <t>[17211919] D/sampler main: XO2:         0.207987</t>
  </si>
  <si>
    <t>[17211920] D/sampler main: XO2_FILTER:  0.010000</t>
  </si>
  <si>
    <t xml:space="preserve">[17211920] D/sampler main: ±40.96mv </t>
  </si>
  <si>
    <t>[17211920] D/sampler main: -------------------------------------</t>
  </si>
  <si>
    <t>[17212920] D/sampler main: ip_v: -0.000321   ap:  1.660879 rap:  49.782970</t>
  </si>
  <si>
    <t>[17212920] D/sampler main: dc:   0.450018   ac:  0.010717 n_r:  300.358154 n_t: 779.863892</t>
  </si>
  <si>
    <t>[17212920] D/sampler main: out:  -0.005253   i:-0.005198</t>
  </si>
  <si>
    <t>[17212920] D/sampler main: dc_pid:  kp:3.000000   ki:2.000000</t>
  </si>
  <si>
    <t>[17212920] D/sampler main: heater_pid:  kp:0.050000   ki:0.007000  out:5.106697</t>
  </si>
  <si>
    <t>[17212921] D/sampler main: dac:  1.644747</t>
  </si>
  <si>
    <t>[17212921] D/sampler main: pwm:  0.574442</t>
  </si>
  <si>
    <t>[17212921] D/sampler main: Ip:          0.014815</t>
  </si>
  <si>
    <t>[17212921] D/sampler main: Ip-dac:      0.000068</t>
  </si>
  <si>
    <t>[17212921] D/sampler main: XO2:         0.208012</t>
  </si>
  <si>
    <t>[17212921] D/sampler main: XO2_FILTER:  0.010000</t>
  </si>
  <si>
    <t xml:space="preserve">[17212921] D/sampler main: ±40.96mv </t>
  </si>
  <si>
    <t>[17212921] D/sampler main: -------------------------------------</t>
  </si>
  <si>
    <t>[17213921] D/sampler main: ip_v: -0.000321   ap:  1.660879 rap:  49.782970</t>
  </si>
  <si>
    <t>[17213921] D/sampler main: dc:   0.449977   ac:  0.010718 n_r:  300.372803 n_t: 779.858337</t>
  </si>
  <si>
    <t>[17213921] D/sampler main: out:  -0.005128   i:-0.005198</t>
  </si>
  <si>
    <t>[17213921] D/sampler main: dc_pid:  kp:3.000000   ki:2.000000</t>
  </si>
  <si>
    <t>[17213921] D/sampler main: heater_pid:  kp:0.050000   ki:0.007000  out:5.112720</t>
  </si>
  <si>
    <t>[17213923] D/sampler main: dac:  1.644871</t>
  </si>
  <si>
    <t>[17213923] D/sampler main: pwm:  0.573940</t>
  </si>
  <si>
    <t>[17213923] D/sampler main: Ip:          0.014808</t>
  </si>
  <si>
    <t>[17213923] D/sampler main: Ip-dac:      -0.000063</t>
  </si>
  <si>
    <t>[17213923] D/sampler main: XO2:         0.207907</t>
  </si>
  <si>
    <t>[17213923] D/sampler main: XO2_FILTER:  0.010000</t>
  </si>
  <si>
    <t xml:space="preserve">[17213924] D/sampler main: ±40.96mv </t>
  </si>
  <si>
    <t>[17213924] D/sampler main: -------------------------------------</t>
  </si>
  <si>
    <t>[17214924] D/sampler main: ip_v: -0.000321   ap:  1.660073 rap:  49.752750</t>
  </si>
  <si>
    <t>[17214924] D/sampler main: dc:   0.449955   ac:  0.010713 n_r:  300.219849 n_t: 779.916443</t>
  </si>
  <si>
    <t>[17214924] D/sampler main: out:  -0.005051   i:-0.005191</t>
  </si>
  <si>
    <t>[17214924] D/sampler main: dc_pid:  kp:3.000000   ki:2.000000</t>
  </si>
  <si>
    <t>[17214924] D/sampler main: heater_pid:  kp:0.050000   ki:0.007000  out:5.110814</t>
  </si>
  <si>
    <t>[17214925] D/sampler main: dac:  1.644949</t>
  </si>
  <si>
    <t>[17214925] D/sampler main: pwm:  0.574099</t>
  </si>
  <si>
    <t>[17214925] D/sampler main: Ip:          0.014812</t>
  </si>
  <si>
    <t>[17214925] D/sampler main: Ip-dac:      -0.000137</t>
  </si>
  <si>
    <t>[17214925] D/sampler main: XO2:         0.207964</t>
  </si>
  <si>
    <t>[17214925] D/sampler main: XO2_FILTER:  0.010000</t>
  </si>
  <si>
    <t xml:space="preserve">[17214925] D/sampler main: ±40.96mv </t>
  </si>
  <si>
    <t>[17214925] D/sampler main: -------------------------------------</t>
  </si>
  <si>
    <t>[17215925] D/sampler main: ip_v: -0.000320   ap:  1.660879 rap:  49.782970</t>
  </si>
  <si>
    <t>[17215925] D/sampler main: dc:   0.449985   ac:  0.010684 n_r:  299.424957 n_t: 780.299011</t>
  </si>
  <si>
    <t>[17215925] D/sampler main: out:  -0.005132   i:-0.005183</t>
  </si>
  <si>
    <t>[17215925] D/sampler main: dc_pid:  kp:3.000000   ki:2.000000</t>
  </si>
  <si>
    <t>[17215925] D/sampler main: heater_pid:  kp:0.050000   ki:0.007000  out:5.065034</t>
  </si>
  <si>
    <t>[17215927] D/sampler main: dac:  1.644868</t>
  </si>
  <si>
    <t>[17215927] D/sampler main: pwm:  0.577914</t>
  </si>
  <si>
    <t>[17215927] D/sampler main: Ip:          0.014824</t>
  </si>
  <si>
    <t>[17215927] D/sampler main: Ip-dac:      -0.000045</t>
  </si>
  <si>
    <t>[17215927] D/sampler main: XO2:         0.208146</t>
  </si>
  <si>
    <t>[17215927] D/sampler main: XO2_FILTER:  0.010000</t>
  </si>
  <si>
    <t xml:space="preserve">[17215928] D/sampler main: ±40.96mv </t>
  </si>
  <si>
    <t>[17215928] D/sampler main: -------------------------------------</t>
  </si>
  <si>
    <t>[17216928] D/sampler main: ip_v: -0.000321   ap:  1.660879 rap:  49.782970</t>
  </si>
  <si>
    <t>[17216928] D/sampler main: dc:   0.450027   ac:  0.010718 n_r:  300.343323 n_t: 779.869507</t>
  </si>
  <si>
    <t>[17216928] D/sampler main: out:  -0.005264   i:-0.005187</t>
  </si>
  <si>
    <t>[17216928] D/sampler main: dc_pid:  kp:3.000000   ki:2.000000</t>
  </si>
  <si>
    <t>[17216928] D/sampler main: heater_pid:  kp:0.050000   ki:0.007000  out:5.112941</t>
  </si>
  <si>
    <t>[17216929] D/sampler main: dac:  1.644736</t>
  </si>
  <si>
    <t>[17216929] D/sampler main: pwm:  0.573922</t>
  </si>
  <si>
    <t>[17216929] D/sampler main: Ip:          0.014816</t>
  </si>
  <si>
    <t>[17216929] D/sampler main: Ip-dac:      0.000084</t>
  </si>
  <si>
    <t>[17216929] D/sampler main: XO2:         0.208023</t>
  </si>
  <si>
    <t>[17216929] D/sampler main: XO2_FILTER:  0.010000</t>
  </si>
  <si>
    <t xml:space="preserve">[17216929] D/sampler main: ±40.96mv </t>
  </si>
  <si>
    <t>[17216929] D/sampler main: -------------------------------------</t>
  </si>
  <si>
    <t>[17217931] D/sampler main: ip_v: -0.000322   ap:  1.660879 rap:  49.782970</t>
  </si>
  <si>
    <t>[17217931] D/sampler main: dc:   0.449972   ac:  0.010724 n_r:  300.488281 n_t: 779.814453</t>
  </si>
  <si>
    <t>[17217931] D/sampler main: out:  -0.005107   i:-0.005187</t>
  </si>
  <si>
    <t>[17217931] D/sampler main: dc_pid:  kp:3.000000   ki:2.000000</t>
  </si>
  <si>
    <t>[17217932] D/sampler main: heater_pid:  kp:0.050000   ki:0.007000  out:5.120618</t>
  </si>
  <si>
    <t>[17217932] D/sampler main: dac:  1.644893</t>
  </si>
  <si>
    <t>[17217932] D/sampler main: pwm:  0.573282</t>
  </si>
  <si>
    <t>[17217932] D/sampler main: Ip:          0.014802</t>
  </si>
  <si>
    <t>[17217932] D/sampler main: Ip-dac:      -0.000092</t>
  </si>
  <si>
    <t>[17217932] D/sampler main: XO2:         0.207800</t>
  </si>
  <si>
    <t>[17217932] D/sampler main: XO2_FILTER:  0.010000</t>
  </si>
  <si>
    <t xml:space="preserve">[17217933] D/sampler main: ±40.96mv </t>
  </si>
  <si>
    <t>[17217933] D/sampler main: -------------------------------------</t>
  </si>
  <si>
    <t>[17218933] D/sampler main: ip_v: -0.000321   ap:  1.660073 rap:  49.752750</t>
  </si>
  <si>
    <t>[17218933] D/sampler main: dc:   0.449963   ac:  0.010712 n_r:  300.164459 n_t: 779.937500</t>
  </si>
  <si>
    <t>[17218933] D/sampler main: out:  -0.005071   i:-0.005179</t>
  </si>
  <si>
    <t>[17218933] D/sampler main: dc_pid:  kp:3.000000   ki:2.000000</t>
  </si>
  <si>
    <t>[17218933] D/sampler main: heater_pid:  kp:0.050000   ki:0.007000  out:5.098014</t>
  </si>
  <si>
    <t>[17218935] D/sampler main: dac:  1.644929</t>
  </si>
  <si>
    <t>[17218935] D/sampler main: pwm:  0.575166</t>
  </si>
  <si>
    <t>[17218935] D/sampler main: Ip:          0.014813</t>
  </si>
  <si>
    <t>[17218935] D/sampler main: Ip-dac:      -0.000116</t>
  </si>
  <si>
    <t>[17218935] D/sampler main: XO2:         0.207974</t>
  </si>
  <si>
    <t>[17218935] D/sampler main: XO2_FILTER:  0.010000</t>
  </si>
  <si>
    <t xml:space="preserve">[17218936] D/sampler main: ±40.96mv </t>
  </si>
  <si>
    <t>[17218936] D/sampler main: -------------------------------------</t>
  </si>
  <si>
    <t>[17219936] D/sampler main: ip_v: -0.000321   ap:  1.660879 rap:  49.782970</t>
  </si>
  <si>
    <t>[17219936] D/sampler main: dc:   0.449992   ac:  0.010707 n_r:  300.013580 n_t: 779.994812</t>
  </si>
  <si>
    <t>[17219936] D/sampler main: out:  -0.005149   i:-0.005174</t>
  </si>
  <si>
    <t>[17219936] D/sampler main: dc_pid:  kp:3.000000   ki:2.000000</t>
  </si>
  <si>
    <t>[17219936] D/sampler main: heater_pid:  kp:0.050000   ki:0.007000  out:5.095475</t>
  </si>
  <si>
    <t>[17219937] D/sampler main: dac:  1.644851</t>
  </si>
  <si>
    <t>[17219937] D/sampler main: pwm:  0.575377</t>
  </si>
  <si>
    <t>[17219937] D/sampler main: Ip:          0.014822</t>
  </si>
  <si>
    <t>[17219937] D/sampler main: Ip-dac:      -0.000029</t>
  </si>
  <si>
    <t>[17219937] D/sampler main: XO2:         0.208125</t>
  </si>
  <si>
    <t>[17219937] D/sampler main: XO2_FILTER:  0.010000</t>
  </si>
  <si>
    <t xml:space="preserve">[17219937] D/sampler main: ±40.96mv </t>
  </si>
  <si>
    <t>[17219937] D/sampler main: -------------------------------------</t>
  </si>
  <si>
    <t>[17220937] D/sampler main: ip_v: -0.000321   ap:  1.660879 rap:  49.782970</t>
  </si>
  <si>
    <t>[17220937] D/sampler main: dc:   0.449981   ac:  0.010712 n_r:  300.174591 n_t: 779.933655</t>
  </si>
  <si>
    <t>[17220937] D/sampler main: out:  -0.005115   i:-0.005173</t>
  </si>
  <si>
    <t>[17220937] D/sampler main: dc_pid:  kp:3.000000   ki:2.000000</t>
  </si>
  <si>
    <t>[17220937] D/sampler main: heater_pid:  kp:0.050000   ki:0.007000  out:5.111710</t>
  </si>
  <si>
    <t>[17220939] D/sampler main: dac:  1.644892</t>
  </si>
  <si>
    <t>[17220939] D/sampler main: pwm:  0.574419</t>
  </si>
  <si>
    <t>[17220939] D/sampler main: Ip:          0.014820</t>
  </si>
  <si>
    <t>[17220939] D/sampler main: Ip-dac:      -0.000072</t>
  </si>
  <si>
    <t>[17220939] D/sampler main: XO2:         0.208095</t>
  </si>
  <si>
    <t>[17220940] D/sampler main: XO2_FILTER:  0.010000</t>
  </si>
  <si>
    <t xml:space="preserve">[17220940] D/sampler main: ±40.96mv </t>
  </si>
  <si>
    <t>[17220940] D/sampler main: -------------------------------------</t>
  </si>
  <si>
    <t>[17221940] D/sampler main: ip_v: -0.000321   ap:  1.664908 rap:  49.934067</t>
  </si>
  <si>
    <t>[17221940] D/sampler main: dc:   0.449988   ac:  0.010695 n_r:  299.675568 n_t: 780.168701</t>
  </si>
  <si>
    <t>[17221940] D/sampler main: out:  -0.005134   i:-0.005168</t>
  </si>
  <si>
    <t>[17221940] D/sampler main: dc_pid:  kp:3.000000   ki:2.000000</t>
  </si>
  <si>
    <t>[17221940] D/sampler main: heater_pid:  kp:0.050000   ki:0.007000  out:5.085290</t>
  </si>
  <si>
    <t>[17221941] D/sampler main: dac:  1.644866</t>
  </si>
  <si>
    <t>[17221941] D/sampler main: pwm:  0.576226</t>
  </si>
  <si>
    <t>[17221941] D/sampler main: Ip:          0.014820</t>
  </si>
  <si>
    <t>[17221941] D/sampler main: Ip-dac:      -0.000047</t>
  </si>
  <si>
    <t>[17221941] D/sampler main: XO2:         0.208087</t>
  </si>
  <si>
    <t>[17221941] D/sampler main: XO2_FILTER:  0.010000</t>
  </si>
  <si>
    <t xml:space="preserve">[17221941] D/sampler main: ±40.96mv </t>
  </si>
  <si>
    <t>[17221941] D/sampler main: -------------------------------------</t>
  </si>
  <si>
    <t>[17222941] D/sampler main: ip_v: -0.000321   ap:  1.660879 rap:  49.782970</t>
  </si>
  <si>
    <t>[17222941] D/sampler main: dc:   0.449988   ac:  0.010699 n_r:  299.780273 n_t: 780.114258</t>
  </si>
  <si>
    <t>[17222941] D/sampler main: out:  -0.005132   i:-0.005167</t>
  </si>
  <si>
    <t>[17222941] D/sampler main: dc_pid:  kp:3.000000   ki:2.000000</t>
  </si>
  <si>
    <t>[17222941] D/sampler main: heater_pid:  kp:0.050000   ki:0.007000  out:5.090740</t>
  </si>
  <si>
    <t>[17222943] D/sampler main: dac:  1.644868</t>
  </si>
  <si>
    <t>[17222943] D/sampler main: pwm:  0.575772</t>
  </si>
  <si>
    <t>[17222943] D/sampler main: Ip:          0.014816</t>
  </si>
  <si>
    <t>[17222943] D/sampler main: Ip-dac:      -0.000052</t>
  </si>
  <si>
    <t>[17222943] D/sampler main: XO2:         0.208029</t>
  </si>
  <si>
    <t>[17222943] D/sampler main: XO2_FILTER:  0.010000</t>
  </si>
  <si>
    <t xml:space="preserve">[17222944] D/sampler main: ±40.96mv </t>
  </si>
  <si>
    <t>[17222944] D/sampler main: -------------------------------------</t>
  </si>
  <si>
    <t>[17223944] D/sampler main: ip_v: -0.000321   ap:  1.661685 rap:  49.813187</t>
  </si>
  <si>
    <t>[17223944] D/sampler main: dc:   0.449991   ac:  0.010708 n_r:  300.033875 n_t: 779.987122</t>
  </si>
  <si>
    <t>[17223944] D/sampler main: out:  -0.005133   i:-0.005165</t>
  </si>
  <si>
    <t>[17223944] D/sampler main: dc_pid:  kp:3.000000   ki:2.000000</t>
  </si>
  <si>
    <t>[17223944] D/sampler main: heater_pid:  kp:0.050000   ki:0.007000  out:5.103496</t>
  </si>
  <si>
    <t>[17223944] D/sampler main: dac:  1.644867</t>
  </si>
  <si>
    <t>[17223945] D/sampler main: pwm:  0.574709</t>
  </si>
  <si>
    <t>[17223945] D/sampler main: Ip:          0.014810</t>
  </si>
  <si>
    <t>[17223945] D/sampler main: Ip-dac:      -0.000056</t>
  </si>
  <si>
    <t>[17223945] D/sampler main: XO2:         0.207939</t>
  </si>
  <si>
    <t>[17223945] D/sampler main: XO2_FILTER:  0.010000</t>
  </si>
  <si>
    <t xml:space="preserve">[17223945] D/sampler main: ±40.96mv </t>
  </si>
  <si>
    <t>[17223945] D/sampler main: -------------------------------------</t>
  </si>
  <si>
    <t>[17224945] D/sampler main: ip_v: -0.000321   ap:  1.660879 rap:  49.782970</t>
  </si>
  <si>
    <t>[17224945] D/sampler main: dc:   0.449983   ac:  0.010699 n_r:  299.777527 n_t: 780.115662</t>
  </si>
  <si>
    <t>[17224945] D/sampler main: out:  -0.005104   i:-0.005161</t>
  </si>
  <si>
    <t>[17224945] D/sampler main: dc_pid:  kp:3.000000   ki:2.000000</t>
  </si>
  <si>
    <t>[17224945] D/sampler main: heater_pid:  kp:0.050000   ki:0.007000  out:5.092005</t>
  </si>
  <si>
    <t>[17224947] D/sampler main: dac:  1.644896</t>
  </si>
  <si>
    <t>[17224947] D/sampler main: pwm:  0.575666</t>
  </si>
  <si>
    <t>[17224947] D/sampler main: Ip:          0.014808</t>
  </si>
  <si>
    <t>[17224947] D/sampler main: Ip-dac:      -0.000088</t>
  </si>
  <si>
    <t>[17224947] D/sampler main: XO2:         0.207898</t>
  </si>
  <si>
    <t>[17224947] D/sampler main: XO2_FILTER:  0.010000</t>
  </si>
  <si>
    <t xml:space="preserve">[17224948] D/sampler main: ±40.96mv </t>
  </si>
  <si>
    <t>[17224948] D/sampler main: -------------------------------------</t>
  </si>
  <si>
    <t>[17225948] D/sampler main: ip_v: -0.000321   ap:  1.661685 rap:  49.813187</t>
  </si>
  <si>
    <t>[17225948] D/sampler main: dc:   0.449999   ac:  0.010710 n_r:  300.083099 n_t: 779.968445</t>
  </si>
  <si>
    <t>[17225948] D/sampler main: out:  -0.005153   i:-0.005161</t>
  </si>
  <si>
    <t>[17225948] D/sampler main: dc_pid:  kp:3.000000   ki:2.000000</t>
  </si>
  <si>
    <t>[17225948] D/sampler main: heater_pid:  kp:0.050000   ki:0.007000  out:5.108407</t>
  </si>
  <si>
    <t>[17225948] D/sampler main: dac:  1.644847</t>
  </si>
  <si>
    <t>[17225949] D/sampler main: pwm:  0.574299</t>
  </si>
  <si>
    <t>[17225949] D/sampler main: Ip:          0.014813</t>
  </si>
  <si>
    <t>[17225949] D/sampler main: Ip-dac:      -0.000030</t>
  </si>
  <si>
    <t>[17225949] D/sampler main: XO2:         0.207975</t>
  </si>
  <si>
    <t>[17225949] D/sampler main: XO2_FILTER:  0.010000</t>
  </si>
  <si>
    <t xml:space="preserve">[17225949] D/sampler main: ±40.96mv </t>
  </si>
  <si>
    <t>[17225949] D/sampler main: -------------------------------------</t>
  </si>
  <si>
    <t>[17226951] D/sampler main: ip_v: -0.000322   ap:  1.660879 rap:  49.782970</t>
  </si>
  <si>
    <t>[17226951] D/sampler main: dc:   0.449998   ac:  0.010710 n_r:  300.077240 n_t: 779.970642</t>
  </si>
  <si>
    <t>[17226951] D/sampler main: out:  -0.005157   i:-0.005160</t>
  </si>
  <si>
    <t>[17226951] D/sampler main: dc_pid:  kp:3.000000   ki:2.000000</t>
  </si>
  <si>
    <t>[17226952] D/sampler main: heater_pid:  kp:0.050000   ki:0.007000  out:5.110513</t>
  </si>
  <si>
    <t>[17226952] D/sampler main: dac:  1.644843</t>
  </si>
  <si>
    <t>[17226952] D/sampler main: pwm:  0.574124</t>
  </si>
  <si>
    <t>[17226952] D/sampler main: Ip:          0.014804</t>
  </si>
  <si>
    <t>[17226952] D/sampler main: Ip-dac:      -0.000039</t>
  </si>
  <si>
    <t>[17226952] D/sampler main: XO2:         0.207835</t>
  </si>
  <si>
    <t>[17226952] D/sampler main: XO2_FILTER:  0.010000</t>
  </si>
  <si>
    <t xml:space="preserve">[17226953] D/sampler main: ±40.96mv </t>
  </si>
  <si>
    <t>[17226953] D/sampler main: -------------------------------------</t>
  </si>
  <si>
    <t>[17227953] D/sampler main: ip_v: -0.000322   ap:  1.661685 rap:  49.813187</t>
  </si>
  <si>
    <t>[17227953] D/sampler main: dc:   0.450001   ac:  0.010702 n_r:  299.858490 n_t: 780.073608</t>
  </si>
  <si>
    <t>[17227953] D/sampler main: out:  -0.005163   i:-0.005160</t>
  </si>
  <si>
    <t>[17227953] D/sampler main: dc_pid:  kp:3.000000   ki:2.000000</t>
  </si>
  <si>
    <t>[17227953] D/sampler main: heater_pid:  kp:0.050000   ki:0.007000  out:5.094389</t>
  </si>
  <si>
    <t>[17227955] D/sampler main: dac:  1.644837</t>
  </si>
  <si>
    <t>[17227955] D/sampler main: pwm:  0.575468</t>
  </si>
  <si>
    <t>[17227955] D/sampler main: Ip:          0.014803</t>
  </si>
  <si>
    <t>[17227955] D/sampler main: Ip-dac:      -0.000034</t>
  </si>
  <si>
    <t>[17227955] D/sampler main: XO2:         0.207819</t>
  </si>
  <si>
    <t>[17227955] D/sampler main: XO2_FILTER:  0.010000</t>
  </si>
  <si>
    <t xml:space="preserve">[17227956] D/sampler main: ±40.96mv </t>
  </si>
  <si>
    <t>[17227956] D/sampler main: -------------------------------------</t>
  </si>
  <si>
    <t>[17228956] D/sampler main: ip_v: -0.000322   ap:  1.660879 rap:  49.782970</t>
  </si>
  <si>
    <t>[17228956] D/sampler main: dc:   0.450017   ac:  0.010699 n_r:  299.797577 n_t: 780.105286</t>
  </si>
  <si>
    <t>[17228956] D/sampler main: out:  -0.005211   i:-0.005162</t>
  </si>
  <si>
    <t>[17228956] D/sampler main: dc_pid:  kp:3.000000   ki:2.000000</t>
  </si>
  <si>
    <t>[17228956] D/sampler main: heater_pid:  kp:0.050000   ki:0.007000  out:5.093850</t>
  </si>
  <si>
    <t>[17228956] D/sampler main: dac:  1.644789</t>
  </si>
  <si>
    <t>[17228957] D/sampler main: pwm:  0.575513</t>
  </si>
  <si>
    <t>[17228957] D/sampler main: Ip:          0.014803</t>
  </si>
  <si>
    <t>[17228957] D/sampler main: Ip-dac:      0.000014</t>
  </si>
  <si>
    <t>[17228957] D/sampler main: XO2:         0.207813</t>
  </si>
  <si>
    <t>[17228957] D/sampler main: XO2_FILTER:  0.010000</t>
  </si>
  <si>
    <t xml:space="preserve">[17228957] D/sampler main: ±40.96mv </t>
  </si>
  <si>
    <t>[17228957] D/sampler main: -------------------------------------</t>
  </si>
  <si>
    <t>[17229957] D/sampler main: ip_v: -0.000322   ap:  1.661685 rap:  49.813187</t>
  </si>
  <si>
    <t>[17229957] D/sampler main: dc:   0.450038   ac:  0.010702 n_r:  299.850708 n_t: 780.077637</t>
  </si>
  <si>
    <t>[17229957] D/sampler main: out:  -0.005277   i:-0.005167</t>
  </si>
  <si>
    <t>[17229957] D/sampler main: dc_pid:  kp:3.000000   ki:2.000000</t>
  </si>
  <si>
    <t>[17229957] D/sampler main: heater_pid:  kp:0.050000   ki:0.007000  out:5.093385</t>
  </si>
  <si>
    <t>[17229959] D/sampler main: dac:  1.644726</t>
  </si>
  <si>
    <t>[17229959] D/sampler main: pwm:  0.575551</t>
  </si>
  <si>
    <t>[17229959] D/sampler main: Ip:          0.014797</t>
  </si>
  <si>
    <t>[17229959] D/sampler main: Ip-dac:      0.000071</t>
  </si>
  <si>
    <t>[17229959] D/sampler main: XO2:         0.207729</t>
  </si>
  <si>
    <t>[17229960] D/sampler main: XO2_FILTER:  0.010000</t>
  </si>
  <si>
    <t xml:space="preserve">[17229960] D/sampler main: ±40.96mv </t>
  </si>
  <si>
    <t>[17229960] D/sampler main: -------------------------------------</t>
  </si>
  <si>
    <t>[17230960] D/sampler main: ip_v: -0.000323   ap:  1.661685 rap:  49.813187</t>
  </si>
  <si>
    <t>[17230960] D/sampler main: dc:   0.450037   ac:  0.010692 n_r:  299.570648 n_t: 780.223267</t>
  </si>
  <si>
    <t>[17230960] D/sampler main: out:  -0.005285   i:-0.005174</t>
  </si>
  <si>
    <t>[17230960] D/sampler main: dc_pid:  kp:3.000000   ki:2.000000</t>
  </si>
  <si>
    <t>[17230960] D/sampler main: heater_pid:  kp:0.050000   ki:0.007000  out:5.076315</t>
  </si>
  <si>
    <t>[17230961] D/sampler main: dac:  1.644715</t>
  </si>
  <si>
    <t>[17230961] D/sampler main: pwm:  0.576974</t>
  </si>
  <si>
    <t>[17230961] D/sampler main: Ip:          0.014785</t>
  </si>
  <si>
    <t>[17230961] D/sampler main: Ip-dac:      0.000070</t>
  </si>
  <si>
    <t>[17230961] D/sampler main: XO2:         0.207537</t>
  </si>
  <si>
    <t>[17230961] D/sampler main: XO2_FILTER:  0.010000</t>
  </si>
  <si>
    <t xml:space="preserve">[17230961] D/sampler main: ±40.96mv </t>
  </si>
  <si>
    <t>[17230961] D/sampler main: -------------------------------------</t>
  </si>
  <si>
    <t>[17231961] D/sampler main: ip_v: -0.000324   ap:  1.661685 rap:  49.813187</t>
  </si>
  <si>
    <t>[17231961] D/sampler main: dc:   0.450032   ac:  0.010697 n_r:  299.707855 n_t: 780.151917</t>
  </si>
  <si>
    <t>[17231961] D/sampler main: out:  -0.005277   i:-0.005181</t>
  </si>
  <si>
    <t>[17231961] D/sampler main: dc_pid:  kp:3.000000   ki:2.000000</t>
  </si>
  <si>
    <t>[17231961] D/sampler main: heater_pid:  kp:0.050000   ki:0.007000  out:5.085041</t>
  </si>
  <si>
    <t>[17231963] D/sampler main: dac:  1.644723</t>
  </si>
  <si>
    <t>[17231963] D/sampler main: pwm:  0.576247</t>
  </si>
  <si>
    <t>[17231963] D/sampler main: Ip:          0.014769</t>
  </si>
  <si>
    <t>[17231963] D/sampler main: Ip-dac:      0.000046</t>
  </si>
  <si>
    <t>[17231963] D/sampler main: XO2:         0.207280</t>
  </si>
  <si>
    <t>[17231963] D/sampler main: XO2_FILTER:  0.010000</t>
  </si>
  <si>
    <t xml:space="preserve">[17231964] D/sampler main: ±40.96mv </t>
  </si>
  <si>
    <t>[17231964] D/sampler main: -------------------------------------</t>
  </si>
  <si>
    <t>[17232964] D/sampler main: ip_v: -0.000325   ap:  1.661685 rap:  49.813187</t>
  </si>
  <si>
    <t>[17232964] D/sampler main: dc:   0.450033   ac:  0.010705 n_r:  299.934113 n_t: 780.034241</t>
  </si>
  <si>
    <t>[17232964] D/sampler main: out:  -0.005281   i:-0.005188</t>
  </si>
  <si>
    <t>[17232964] D/sampler main: dc_pid:  kp:3.000000   ki:2.000000</t>
  </si>
  <si>
    <t>[17232964] D/sampler main: heater_pid:  kp:0.050000   ki:0.007000  out:5.092116</t>
  </si>
  <si>
    <t>[17232964] D/sampler main: dac:  1.644719</t>
  </si>
  <si>
    <t>[17232965] D/sampler main: pwm:  0.575657</t>
  </si>
  <si>
    <t>[17232965] D/sampler main: Ip:          0.014757</t>
  </si>
  <si>
    <t>[17232965] D/sampler main: Ip-dac:      0.000038</t>
  </si>
  <si>
    <t>[17232965] D/sampler main: XO2:         0.207086</t>
  </si>
  <si>
    <t>[17232965] D/sampler main: XO2_FILTER:  0.010000</t>
  </si>
  <si>
    <t xml:space="preserve">[17232965] D/sampler main: ±40.96mv </t>
  </si>
  <si>
    <t>[17232965] D/sampler main: -------------------------------------</t>
  </si>
  <si>
    <t>[17233965] D/sampler main: ip_v: -0.000325   ap:  1.660879 rap:  49.782970</t>
  </si>
  <si>
    <t>[17233965] D/sampler main: dc:   0.450031   ac:  0.010698 n_r:  299.751251 n_t: 780.129333</t>
  </si>
  <si>
    <t>[17233965] D/sampler main: out:  -0.005283   i:-0.005194</t>
  </si>
  <si>
    <t>[17233965] D/sampler main: dc_pid:  kp:3.000000   ki:2.000000</t>
  </si>
  <si>
    <t>[17233965] D/sampler main: heater_pid:  kp:0.050000   ki:0.007000  out:5.083823</t>
  </si>
  <si>
    <t>[17233967] D/sampler main: dac:  1.644717</t>
  </si>
  <si>
    <t>[17233967] D/sampler main: pwm:  0.576348</t>
  </si>
  <si>
    <t>[17233967] D/sampler main: Ip:          0.014753</t>
  </si>
  <si>
    <t>[17233967] D/sampler main: Ip-dac:      0.000036</t>
  </si>
  <si>
    <t>[17233967] D/sampler main: XO2:         0.207027</t>
  </si>
  <si>
    <t>[17233967] D/sampler main: XO2_FILTER:  0.010000</t>
  </si>
  <si>
    <t xml:space="preserve">[17233968] D/sampler main: ±40.96mv </t>
  </si>
  <si>
    <t>[17233968] D/sampler main: -------------------------------------</t>
  </si>
  <si>
    <t>[17234968] D/sampler main: ip_v: -0.000326   ap:  1.660879 rap:  49.782970</t>
  </si>
  <si>
    <t>[17234968] D/sampler main: dc:   0.450030   ac:  0.010692 n_r:  299.573212 n_t: 780.221924</t>
  </si>
  <si>
    <t>[17234968] D/sampler main: out:  -0.005286   i:-0.005200</t>
  </si>
  <si>
    <t>[17234968] D/sampler main: dc_pid:  kp:3.000000   ki:2.000000</t>
  </si>
  <si>
    <t>[17234968] D/sampler main: heater_pid:  kp:0.050000   ki:0.007000  out:5.076025</t>
  </si>
  <si>
    <t>[17234969] D/sampler main: dac:  1.644714</t>
  </si>
  <si>
    <t>[17234969] D/sampler main: pwm:  0.576998</t>
  </si>
  <si>
    <t>[17234969] D/sampler main: Ip:          0.014741</t>
  </si>
  <si>
    <t>[17234969] D/sampler main: Ip-dac:      0.000031</t>
  </si>
  <si>
    <t>[17234969] D/sampler main: XO2:         0.206834</t>
  </si>
  <si>
    <t>[17234969] D/sampler main: XO2_FILTER:  0.010000</t>
  </si>
  <si>
    <t xml:space="preserve">[17234969] D/sampler main: ±40.96mv </t>
  </si>
  <si>
    <t>[17234969] D/sampler main: -------------------------------------</t>
  </si>
  <si>
    <t>[17235971] D/sampler main: ip_v: -0.000326   ap:  1.660879 rap:  49.782970</t>
  </si>
  <si>
    <t>[17235971] D/sampler main: dc:   0.450028   ac:  0.010699 n_r:  299.769867 n_t: 780.119690</t>
  </si>
  <si>
    <t>[17235971] D/sampler main: out:  -0.005290   i:-0.005205</t>
  </si>
  <si>
    <t>[17235971] D/sampler main: dc_pid:  kp:3.000000   ki:2.000000</t>
  </si>
  <si>
    <t>[17235972] D/sampler main: heater_pid:  kp:0.050000   ki:0.007000  out:5.080204</t>
  </si>
  <si>
    <t>[17235972] D/sampler main: dac:  1.644710</t>
  </si>
  <si>
    <t>[17235972] D/sampler main: pwm:  0.576650</t>
  </si>
  <si>
    <t>[17235972] D/sampler main: Ip:          0.014728</t>
  </si>
  <si>
    <t>[17235972] D/sampler main: Ip-dac:      0.000018</t>
  </si>
  <si>
    <t>[17235972] D/sampler main: XO2:         0.206640</t>
  </si>
  <si>
    <t>[17235972] D/sampler main: XO2_FILTER:  0.010000</t>
  </si>
  <si>
    <t xml:space="preserve">[17235973] D/sampler main: ±40.96mv </t>
  </si>
  <si>
    <t>[17235973] D/sampler main: -------------------------------------</t>
  </si>
  <si>
    <t>[17236973] D/sampler main: ip_v: -0.000327   ap:  1.660879 rap:  49.782970</t>
  </si>
  <si>
    <t>[17236973] D/sampler main: dc:   0.450025   ac:  0.010699 n_r:  299.775879 n_t: 780.116516</t>
  </si>
  <si>
    <t>[17236973] D/sampler main: out:  -0.005288   i:-0.005210</t>
  </si>
  <si>
    <t>[17236973] D/sampler main: dc_pid:  kp:3.000000   ki:2.000000</t>
  </si>
  <si>
    <t>[17236973] D/sampler main: heater_pid:  kp:0.050000   ki:0.007000  out:5.080617</t>
  </si>
  <si>
    <t>[17236975] D/sampler main: dac:  1.644712</t>
  </si>
  <si>
    <t>[17236975] D/sampler main: pwm:  0.576615</t>
  </si>
  <si>
    <t>[17236975] D/sampler main: Ip:          0.014725</t>
  </si>
  <si>
    <t>[17236975] D/sampler main: Ip-dac:      0.000013</t>
  </si>
  <si>
    <t>[17236975] D/sampler main: XO2:         0.206578</t>
  </si>
  <si>
    <t>[17236975] D/sampler main: XO2_FILTER:  0.010000</t>
  </si>
  <si>
    <t xml:space="preserve">[17236976] D/sampler main: ±40.96mv </t>
  </si>
  <si>
    <t>[17236976] D/sampler main: -------------------------------------</t>
  </si>
  <si>
    <t>[17237976] D/sampler main: ip_v: -0.000327   ap:  1.661685 rap:  49.813187</t>
  </si>
  <si>
    <t>[17237976] D/sampler main: dc:   0.450025   ac:  0.010693 n_r:  299.629761 n_t: 780.192505</t>
  </si>
  <si>
    <t>[17237976] D/sampler main: out:  -0.005288   i:-0.005215</t>
  </si>
  <si>
    <t>[17237976] D/sampler main: dc_pid:  kp:3.000000   ki:2.000000</t>
  </si>
  <si>
    <t>[17237976] D/sampler main: heater_pid:  kp:0.050000   ki:0.007000  out:5.065832</t>
  </si>
  <si>
    <t>[17237977] D/sampler main: dac:  1.644712</t>
  </si>
  <si>
    <t>[17237977] D/sampler main: pwm:  0.577847</t>
  </si>
  <si>
    <t>[17237977] D/sampler main: Ip:          0.014716</t>
  </si>
  <si>
    <t>[17237977] D/sampler main: Ip-dac:      0.000004</t>
  </si>
  <si>
    <t>[17237977] D/sampler main: XO2:         0.206442</t>
  </si>
  <si>
    <t>[17237977] D/sampler main: XO2_FILTER:  0.010000</t>
  </si>
  <si>
    <t xml:space="preserve">[17237977] D/sampler main: ±40.96mv </t>
  </si>
  <si>
    <t>[17237977] D/sampler main: -------------------------------------</t>
  </si>
  <si>
    <t>[17238977] D/sampler main: ip_v: -0.000328   ap:  1.660879 rap:  49.782970</t>
  </si>
  <si>
    <t>[17238977] D/sampler main: dc:   0.450022   ac:  0.010696 n_r:  299.708923 n_t: 780.151367</t>
  </si>
  <si>
    <t>[17238977] D/sampler main: out:  -0.005285   i:-0.005220</t>
  </si>
  <si>
    <t>[17238977] D/sampler main: dc_pid:  kp:3.000000   ki:2.000000</t>
  </si>
  <si>
    <t>[17238977] D/sampler main: heater_pid:  kp:0.050000   ki:0.007000  out:5.076349</t>
  </si>
  <si>
    <t>[17238979] D/sampler main: dac:  1.644721</t>
  </si>
  <si>
    <t>[17238979] D/sampler main: pwm:  0.576971</t>
  </si>
  <si>
    <t>[17238979] D/sampler main: Ip:          0.014706</t>
  </si>
  <si>
    <t>[17238979] D/sampler main: Ip-dac:      -0.000015</t>
  </si>
  <si>
    <t>[17238979] D/sampler main: XO2:         0.206282</t>
  </si>
  <si>
    <t>[17238980] D/sampler main: XO2_FILTER:  0.010000</t>
  </si>
  <si>
    <t xml:space="preserve">[17238980] D/sampler main: ±40.96mv </t>
  </si>
  <si>
    <t>[17238980] D/sampler main: -------------------------------------</t>
  </si>
  <si>
    <t>[17239980] D/sampler main: ip_v: -0.000328   ap:  1.660879 rap:  49.782970</t>
  </si>
  <si>
    <t>[17239980] D/sampler main: dc:   0.450019   ac:  0.010695 n_r:  299.667786 n_t: 780.172729</t>
  </si>
  <si>
    <t>[17239980] D/sampler main: out:  -0.005281   i:-0.005224</t>
  </si>
  <si>
    <t>[17239980] D/sampler main: dc_pid:  kp:3.000000   ki:2.000000</t>
  </si>
  <si>
    <t>[17239980] D/sampler main: heater_pid:  kp:0.050000   ki:0.007000  out:5.064851</t>
  </si>
  <si>
    <t>[17239981] D/sampler main: dac:  1.644719</t>
  </si>
  <si>
    <t>[17239981] D/sampler main: pwm:  0.577929</t>
  </si>
  <si>
    <t>[17239981] D/sampler main: Ip:          0.014701</t>
  </si>
  <si>
    <t>[17239981] D/sampler main: Ip-dac:      -0.000018</t>
  </si>
  <si>
    <t>[17239981] D/sampler main: XO2:         0.206203</t>
  </si>
  <si>
    <t>[17239981] D/sampler main: XO2_FILTER:  0.010000</t>
  </si>
  <si>
    <t xml:space="preserve">[17239981] D/sampler main: ±40.96mv </t>
  </si>
  <si>
    <t>[17239981] D/sampler main: -------------------------------------</t>
  </si>
  <si>
    <t>[17240981] D/sampler main: ip_v: -0.000328   ap:  1.660879 rap:  49.782970</t>
  </si>
  <si>
    <t>[17240981] D/sampler main: dc:   0.450031   ac:  0.010693 n_r:  299.628601 n_t: 780.193115</t>
  </si>
  <si>
    <t>[17240981] D/sampler main: out:  -0.005323   i:-0.005229</t>
  </si>
  <si>
    <t>[17240981] D/sampler main: dc_pid:  kp:3.000000   ki:2.000000</t>
  </si>
  <si>
    <t>[17240981] D/sampler main: heater_pid:  kp:0.050000   ki:0.007000  out:5.072448</t>
  </si>
  <si>
    <t>[17240983] D/sampler main: dac:  1.644677</t>
  </si>
  <si>
    <t>[17240983] D/sampler main: pwm:  0.577296</t>
  </si>
  <si>
    <t>[17240983] D/sampler main: Ip:          0.014698</t>
  </si>
  <si>
    <t>[17240983] D/sampler main: Ip-dac:      0.000021</t>
  </si>
  <si>
    <t>[17240983] D/sampler main: XO2:         0.206159</t>
  </si>
  <si>
    <t>[17240983] D/sampler main: XO2_FILTER:  0.010000</t>
  </si>
  <si>
    <t xml:space="preserve">[17240984] D/sampler main: ±40.96mv </t>
  </si>
  <si>
    <t>[17240984] D/sampler main: -------------------------------------</t>
  </si>
  <si>
    <t>[17241984] D/sampler main: ip_v: -0.000329   ap:  1.660879 rap:  49.782970</t>
  </si>
  <si>
    <t>[17241984] D/sampler main: dc:   0.450036   ac:  0.010697 n_r:  299.720764 n_t: 780.145203</t>
  </si>
  <si>
    <t>[17241984] D/sampler main: out:  -0.005339   i:-0.005235</t>
  </si>
  <si>
    <t>[17241984] D/sampler main: dc_pid:  kp:3.000000   ki:2.000000</t>
  </si>
  <si>
    <t>[17241984] D/sampler main: heater_pid:  kp:0.050000   ki:0.007000  out:5.070784</t>
  </si>
  <si>
    <t>[17241985] D/sampler main: dac:  1.644661</t>
  </si>
  <si>
    <t>[17241985] D/sampler main: pwm:  0.577435</t>
  </si>
  <si>
    <t>[17241985] D/sampler main: Ip:          0.014692</t>
  </si>
  <si>
    <t>[17241985] D/sampler main: Ip-dac:      0.000031</t>
  </si>
  <si>
    <t>[17241985] D/sampler main: XO2:         0.206061</t>
  </si>
  <si>
    <t>[17241985] D/sampler main: XO2_FILTER:  0.010000</t>
  </si>
  <si>
    <t xml:space="preserve">[17241985] D/sampler main: ±40.96mv </t>
  </si>
  <si>
    <t>[17241985] D/sampler main: -------------------------------------</t>
  </si>
  <si>
    <t>[17242985] D/sampler main: ip_v: -0.000329   ap:  1.660073 rap:  49.752750</t>
  </si>
  <si>
    <t>[17242985] D/sampler main: dc:   0.450029   ac:  0.010698 n_r:  299.757172 n_t: 780.126282</t>
  </si>
  <si>
    <t>[17242985] D/sampler main: out:  -0.005323   i:-0.005242</t>
  </si>
  <si>
    <t>[17242985] D/sampler main: dc_pid:  kp:3.000000   ki:2.000000</t>
  </si>
  <si>
    <t>[17242985] D/sampler main: heater_pid:  kp:0.050000   ki:0.007000  out:5.069323</t>
  </si>
  <si>
    <t>[17242987] D/sampler main: dac:  1.644677</t>
  </si>
  <si>
    <t>[17242987] D/sampler main: pwm:  0.577556</t>
  </si>
  <si>
    <t>[17242988] D/sampler main: Ip:          0.014678</t>
  </si>
  <si>
    <t>[17242988] D/sampler main: Ip-dac:      0.000001</t>
  </si>
  <si>
    <t>[17242988] D/sampler main: XO2:         0.205838</t>
  </si>
  <si>
    <t>[17242988] D/sampler main: XO2_FILTER:  0.010000</t>
  </si>
  <si>
    <t xml:space="preserve">[17242988] D/sampler main: ±40.96mv </t>
  </si>
  <si>
    <t>[17242988] D/sampler main: -------------------------------------</t>
  </si>
  <si>
    <t>[17243988] D/sampler main: ip_v: -0.000330   ap:  1.660879 rap:  49.782970</t>
  </si>
  <si>
    <t>[17243988] D/sampler main: dc:   0.450027   ac:  0.010694 n_r:  299.644592 n_t: 780.184814</t>
  </si>
  <si>
    <t>[17243988] D/sampler main: out:  -0.005322   i:-0.005247</t>
  </si>
  <si>
    <t>[17243988] D/sampler main: dc_pid:  kp:3.000000   ki:2.000000</t>
  </si>
  <si>
    <t>[17243988] D/sampler main: heater_pid:  kp:0.050000   ki:0.007000  out:5.068264</t>
  </si>
  <si>
    <t>[17243989] D/sampler main: dac:  1.644678</t>
  </si>
  <si>
    <t>[17243989] D/sampler main: pwm:  0.578392</t>
  </si>
  <si>
    <t>[17243989] D/sampler main: Ip:          0.014672</t>
  </si>
  <si>
    <t>[17243989] D/sampler main: Ip-dac:      -0.000001</t>
  </si>
  <si>
    <t>[17243989] D/sampler main: XO2:         0.205744</t>
  </si>
  <si>
    <t>[17243989] D/sampler main: XO2_FILTER:  0.010000</t>
  </si>
  <si>
    <t xml:space="preserve">[17243991] D/sampler main: ±40.96mv </t>
  </si>
  <si>
    <t>[17243991] D/sampler main: -------------------------------------</t>
  </si>
  <si>
    <t>[17244991] D/sampler main: ip_v: -0.000330   ap:  1.660879 rap:  49.782970</t>
  </si>
  <si>
    <t>[17244991] D/sampler main: dc:   0.450024   ac:  0.010700 n_r:  299.814819 n_t: 780.096313</t>
  </si>
  <si>
    <t>[17244991] D/sampler main: out:  -0.005325   i:-0.005252</t>
  </si>
  <si>
    <t>[17244991] D/sampler main: dc_pid:  kp:3.000000   ki:2.000000</t>
  </si>
  <si>
    <t>[17244992] D/sampler main: heater_pid:  kp:0.050000   ki:0.007000  out:5.066564</t>
  </si>
  <si>
    <t>[17244992] D/sampler main: dac:  1.644675</t>
  </si>
  <si>
    <t>[17244992] D/sampler main: pwm:  0.577786</t>
  </si>
  <si>
    <t>[17244992] D/sampler main: Ip:          0.014666</t>
  </si>
  <si>
    <t>[17244992] D/sampler main: Ip-dac:      -0.000009</t>
  </si>
  <si>
    <t>[17244992] D/sampler main: XO2:         0.205655</t>
  </si>
  <si>
    <t>[17244992] D/sampler main: XO2_FILTER:  0.010000</t>
  </si>
  <si>
    <t xml:space="preserve">[17244993] D/sampler main: ±40.96mv </t>
  </si>
  <si>
    <t>[17244993] D/sampler main: -------------------------------------</t>
  </si>
  <si>
    <t>[17245993] D/sampler main: ip_v: -0.000330   ap:  1.660879 rap:  49.782970</t>
  </si>
  <si>
    <t>[17245993] D/sampler main: dc:   0.450021   ac:  0.010703 n_r:  299.922760 n_t: 780.040161</t>
  </si>
  <si>
    <t>[17245993] D/sampler main: out:  -0.005321   i:-0.005256</t>
  </si>
  <si>
    <t>[17245993] D/sampler main: dc_pid:  kp:3.000000   ki:2.000000</t>
  </si>
  <si>
    <t>[17245993] D/sampler main: heater_pid:  kp:0.050000   ki:0.007000  out:5.070591</t>
  </si>
  <si>
    <t>[17245995] D/sampler main: dac:  1.644679</t>
  </si>
  <si>
    <t>[17245995] D/sampler main: pwm:  0.577451</t>
  </si>
  <si>
    <t>[17245995] D/sampler main: Ip:          0.014668</t>
  </si>
  <si>
    <t>[17245995] D/sampler main: Ip-dac:      -0.000012</t>
  </si>
  <si>
    <t>[17245995] D/sampler main: XO2:         0.205676</t>
  </si>
  <si>
    <t>[17245995] D/sampler main: XO2_FILTER:  0.010000</t>
  </si>
  <si>
    <t xml:space="preserve">[17245996] D/sampler main: ±40.96mv </t>
  </si>
  <si>
    <t>[17245996] D/sampler main: -------------------------------------</t>
  </si>
  <si>
    <t>[17246996] D/sampler main: ip_v: -0.000330   ap:  1.661685 rap:  49.813187</t>
  </si>
  <si>
    <t>[17246996] D/sampler main: dc:   0.450022   ac:  0.010705 n_r:  299.991516 n_t: 780.004395</t>
  </si>
  <si>
    <t>[17246996] D/sampler main: out:  -0.005324   i:-0.005260</t>
  </si>
  <si>
    <t>[17246996] D/sampler main: dc_pid:  kp:3.000000   ki:2.000000</t>
  </si>
  <si>
    <t>[17246996] D/sampler main: heater_pid:  kp:0.050000   ki:0.007000  out:5.076589</t>
  </si>
  <si>
    <t>[17246996] D/sampler main: dac:  1.644676</t>
  </si>
  <si>
    <t>[17246997] D/sampler main: pwm:  0.576951</t>
  </si>
  <si>
    <t>[17246997] D/sampler main: Ip:          0.014671</t>
  </si>
  <si>
    <t>[17246997] D/sampler main: Ip-dac:      -0.000005</t>
  </si>
  <si>
    <t>[17246997] D/sampler main: XO2:         0.205729</t>
  </si>
  <si>
    <t>[17246997] D/sampler main: XO2_FILTER:  0.010000</t>
  </si>
  <si>
    <t xml:space="preserve">[17246997] D/sampler main: ±40.96mv </t>
  </si>
  <si>
    <t>[17246997] D/sampler main: -------------------------------------</t>
  </si>
  <si>
    <t>[17247997] D/sampler main: ip_v: -0.000330   ap:  1.661685 rap:  49.813187</t>
  </si>
  <si>
    <t>[17247997] D/sampler main: dc:   0.450022   ac:  0.010692 n_r:  299.618927 n_t: 780.198181</t>
  </si>
  <si>
    <t>[17247997] D/sampler main: out:  -0.005325   i:-0.005264</t>
  </si>
  <si>
    <t>[17247997] D/sampler main: dc_pid:  kp:3.000000   ki:2.000000</t>
  </si>
  <si>
    <t>[17247997] D/sampler main: heater_pid:  kp:0.050000   ki:0.007000  out:5.052811</t>
  </si>
  <si>
    <t>[17247999] D/sampler main: dac:  1.644678</t>
  </si>
  <si>
    <t>[17247999] D/sampler main: pwm:  0.578932</t>
  </si>
  <si>
    <t>[17247999] D/sampler main: Ip:          0.014671</t>
  </si>
  <si>
    <t>[17247999] D/sampler main: Ip-dac:      -0.000007</t>
  </si>
  <si>
    <t>[17247999] D/sampler main: XO2:         0.205727</t>
  </si>
  <si>
    <t>[17248000] D/sampler main: XO2_FILTER:  0.010000</t>
  </si>
  <si>
    <t xml:space="preserve">[17248000] D/sampler main: ±40.96mv </t>
  </si>
  <si>
    <t>[17248000] D/sampler main: -------------------------------------</t>
  </si>
  <si>
    <t>[17249000] D/sampler main: ip_v: -0.000330   ap:  1.660879 rap:  49.782970</t>
  </si>
  <si>
    <t>[17249000] D/sampler main: dc:   0.450027   ac:  0.010702 n_r:  299.900177 n_t: 780.051880</t>
  </si>
  <si>
    <t>[17249000] D/sampler main: out:  -0.005350   i:-0.005268</t>
  </si>
  <si>
    <t>[17249000] D/sampler main: dc_pid:  kp:3.000000   ki:2.000000</t>
  </si>
  <si>
    <t>[17249000] D/sampler main: heater_pid:  kp:0.050000   ki:0.007000  out:5.066391</t>
  </si>
  <si>
    <t>[17249000] D/sampler main: dac:  1.644650</t>
  </si>
  <si>
    <t>[17249001] D/sampler main: pwm:  0.577801</t>
  </si>
  <si>
    <t>[17249001] D/sampler main: Ip:          0.014663</t>
  </si>
  <si>
    <t>[17249001] D/sampler main: Ip-dac:      0.000013</t>
  </si>
  <si>
    <t>[17249001] D/sampler main: XO2:         0.205601</t>
  </si>
  <si>
    <t>[17249001] D/sampler main: XO2_FILTER:  0.010000</t>
  </si>
  <si>
    <t xml:space="preserve">[17249001] D/sampler main: ±40.96mv </t>
  </si>
  <si>
    <t>[17249001] D/sampler main: -------------------------------------</t>
  </si>
  <si>
    <t>[17250001] D/sampler main: ip_v: -0.000331   ap:  1.660879 rap:  49.782970</t>
  </si>
  <si>
    <t>[17250001] D/sampler main: dc:   0.450003   ac:  0.010706 n_r:  300.030457 n_t: 779.988403</t>
  </si>
  <si>
    <t>[17250001] D/sampler main: out:  -0.005282   i:-0.005272</t>
  </si>
  <si>
    <t>[17250001] D/sampler main: dc_pid:  kp:3.000000   ki:2.000000</t>
  </si>
  <si>
    <t>[17250001] D/sampler main: heater_pid:  kp:0.050000   ki:0.007000  out:5.073753</t>
  </si>
  <si>
    <t>[17250003] D/sampler main: dac:  1.644718</t>
  </si>
  <si>
    <t>[17250003] D/sampler main: pwm:  0.577187</t>
  </si>
  <si>
    <t>[17250003] D/sampler main: Ip:          0.014657</t>
  </si>
  <si>
    <t>[17250003] D/sampler main: Ip-dac:      -0.000061</t>
  </si>
  <si>
    <t>[17250003] D/sampler main: XO2:         0.205510</t>
  </si>
  <si>
    <t>[17250003] D/sampler main: XO2_FILTER:  0.010000</t>
  </si>
  <si>
    <t xml:space="preserve">[17250004] D/sampler main: ±40.96mv </t>
  </si>
  <si>
    <t>[17250004] D/sampler main: -------------------------------------</t>
  </si>
  <si>
    <t>[17251004] D/sampler main: ip_v: -0.000330   ap:  1.660879 rap:  49.782970</t>
  </si>
  <si>
    <t>[17251004] D/sampler main: dc:   0.450007   ac:  0.010692 n_r:  299.634827 n_t: 780.189880</t>
  </si>
  <si>
    <t>[17251004] D/sampler main: out:  -0.005290   i:-0.005273</t>
  </si>
  <si>
    <t>[17251004] D/sampler main: dc_pid:  kp:3.000000   ki:2.000000</t>
  </si>
  <si>
    <t>[17251004] D/sampler main: heater_pid:  kp:0.050000   ki:0.007000  out:5.052532</t>
  </si>
  <si>
    <t>[17251004] D/sampler main: dac:  1.644710</t>
  </si>
  <si>
    <t>[17251005] D/sampler main: pwm:  0.578956</t>
  </si>
  <si>
    <t>[17251005] D/sampler main: Ip:          0.014670</t>
  </si>
  <si>
    <t>[17251005] D/sampler main: Ip-dac:      -0.000040</t>
  </si>
  <si>
    <t>[17251005] D/sampler main: XO2:         0.205720</t>
  </si>
  <si>
    <t>[17251005] D/sampler main: XO2_FILTER:  0.010000</t>
  </si>
  <si>
    <t xml:space="preserve">[17251005] D/sampler main: ±40.96mv </t>
  </si>
  <si>
    <t>[17251005] D/sampler main: -------------------------------------</t>
  </si>
  <si>
    <t>[17252005] D/sampler main: ip_v: -0.000330   ap:  1.660879 rap:  49.782970</t>
  </si>
  <si>
    <t>[17252005] D/sampler main: dc:   0.450025   ac:  0.010688 n_r:  299.522369 n_t: 780.248352</t>
  </si>
  <si>
    <t>[17252005] D/sampler main: out:  -0.005344   i:-0.005275</t>
  </si>
  <si>
    <t>[17252005] D/sampler main: dc_pid:  kp:3.000000   ki:2.000000</t>
  </si>
  <si>
    <t>[17252005] D/sampler main: heater_pid:  kp:0.050000   ki:0.007000  out:5.046481</t>
  </si>
  <si>
    <t>[17252007] D/sampler main: dac:  1.644656</t>
  </si>
  <si>
    <t>[17252007] D/sampler main: pwm:  0.579460</t>
  </si>
  <si>
    <t>[17252007] D/sampler main: Ip:          0.014667</t>
  </si>
  <si>
    <t>[17252007] D/sampler main: Ip-dac:      0.000011</t>
  </si>
  <si>
    <t>[17252007] D/sampler main: XO2:         0.205661</t>
  </si>
  <si>
    <t>[17252007] D/sampler main: XO2_FILTER:  0.010000</t>
  </si>
  <si>
    <t xml:space="preserve">[17252008] D/sampler main: ±40.96mv </t>
  </si>
  <si>
    <t>[17252008] D/sampler main: -------------------------------------</t>
  </si>
  <si>
    <t>[17253008] D/sampler main: ip_v: -0.000331   ap:  1.660879 rap:  49.782970</t>
  </si>
  <si>
    <t>[17253008] D/sampler main: dc:   0.450034   ac:  0.010698 n_r:  299.798065 n_t: 780.104980</t>
  </si>
  <si>
    <t>[17253008] D/sampler main: out:  -0.005380   i:-0.005282</t>
  </si>
  <si>
    <t>[17253008] D/sampler main: dc_pid:  kp:3.000000   ki:2.000000</t>
  </si>
  <si>
    <t>[17253008] D/sampler main: heater_pid:  kp:0.050000   ki:0.007000  out:5.056032</t>
  </si>
  <si>
    <t>[17253009] D/sampler main: dac:  1.644620</t>
  </si>
  <si>
    <t>[17253009] D/sampler main: pwm:  0.578664</t>
  </si>
  <si>
    <t>[17253009] D/sampler main: Ip:          0.014661</t>
  </si>
  <si>
    <t>[17253009] D/sampler main: Ip-dac:      0.000043</t>
  </si>
  <si>
    <t>[17253009] D/sampler main: XO2:         0.205567</t>
  </si>
  <si>
    <t>[17253009] D/sampler main: XO2_FILTER:  0.010000</t>
  </si>
  <si>
    <t xml:space="preserve">[17253009] D/sampler main: ±40.96mv </t>
  </si>
  <si>
    <t>[17253009] D/sampler main: -------------------------------------</t>
  </si>
  <si>
    <t>[17254011] D/sampler main: ip_v: -0.000331   ap:  1.661685 rap:  49.813187</t>
  </si>
  <si>
    <t>[17254011] D/sampler main: dc:   0.450026   ac:  0.010727 n_r:  300.627258 n_t: 779.761658</t>
  </si>
  <si>
    <t>[17254011] D/sampler main: out:  -0.005369   i:-0.005288</t>
  </si>
  <si>
    <t>[17254011] D/sampler main: dc_pid:  kp:3.000000   ki:2.000000</t>
  </si>
  <si>
    <t>[17254012] D/sampler main: heater_pid:  kp:0.050000   ki:0.007000  out:5.098149</t>
  </si>
  <si>
    <t>[17254012] D/sampler main: dac:  1.644631</t>
  </si>
  <si>
    <t>[17254012] D/sampler main: pwm:  0.575154</t>
  </si>
  <si>
    <t>[17254012] D/sampler main: Ip:          0.014650</t>
  </si>
  <si>
    <t>[17254012] D/sampler main: Ip-dac:      0.000019</t>
  </si>
  <si>
    <t>[17254012] D/sampler main: XO2:         0.205402</t>
  </si>
  <si>
    <t>[17254012] D/sampler main: XO2_FILTER:  0.010000</t>
  </si>
  <si>
    <t xml:space="preserve">[17254013] D/sampler main: ±40.96mv </t>
  </si>
  <si>
    <t>[17254013] D/sampler main: -------------------------------------</t>
  </si>
  <si>
    <t>[17255013] D/sampler main: ip_v: -0.000331   ap:  1.660879 rap:  49.782970</t>
  </si>
  <si>
    <t>[17255013] D/sampler main: dc:   0.449969   ac:  0.010711 n_r:  300.184174 n_t: 779.929993</t>
  </si>
  <si>
    <t>[17255013] D/sampler main: out:  -0.005194   i:-0.005286</t>
  </si>
  <si>
    <t>[17255013] D/sampler main: dc_pid:  kp:3.000000   ki:2.000000</t>
  </si>
  <si>
    <t>[17255013] D/sampler main: heater_pid:  kp:0.050000   ki:0.007000  out:5.083440</t>
  </si>
  <si>
    <t>[17255015] D/sampler main: dac:  1.644806</t>
  </si>
  <si>
    <t>[17255015] D/sampler main: pwm:  0.576380</t>
  </si>
  <si>
    <t>[17255015] D/sampler main: Ip:          0.014656</t>
  </si>
  <si>
    <t>[17255015] D/sampler main: Ip-dac:      -0.000149</t>
  </si>
  <si>
    <t>[17255015] D/sampler main: XO2:         0.205500</t>
  </si>
  <si>
    <t>[17255015] D/sampler main: XO2_FILTER:  0.010000</t>
  </si>
  <si>
    <t xml:space="preserve">[17255016] D/sampler main: ±40.96mv </t>
  </si>
  <si>
    <t>[17255016] D/sampler main: -------------------------------------</t>
  </si>
  <si>
    <t>[17256016] D/sampler main: ip_v: -0.000329   ap:  1.660879 rap:  49.782970</t>
  </si>
  <si>
    <t>[17256016] D/sampler main: dc:   0.449983   ac:  0.010697 n_r:  299.801666 n_t: 780.103149</t>
  </si>
  <si>
    <t>[17256016] D/sampler main: out:  -0.005226   i:-0.005282</t>
  </si>
  <si>
    <t>[17256016] D/sampler main: dc_pid:  kp:3.000000   ki:2.000000</t>
  </si>
  <si>
    <t>[17256016] D/sampler main: heater_pid:  kp:0.050000   ki:0.007000  out:5.058692</t>
  </si>
  <si>
    <t>[17256016] D/sampler main: dac:  1.644774</t>
  </si>
  <si>
    <t>[17256017] D/sampler main: pwm:  0.578442</t>
  </si>
  <si>
    <t>[17256017] D/sampler main: Ip:          0.014684</t>
  </si>
  <si>
    <t>[17256017] D/sampler main: Ip-dac:      -0.000090</t>
  </si>
  <si>
    <t>[17256017] D/sampler main: XO2:         0.205944</t>
  </si>
  <si>
    <t>[17256017] D/sampler main: XO2_FILTER:  0.010000</t>
  </si>
  <si>
    <t xml:space="preserve">[17256017] D/sampler main: ±40.96mv </t>
  </si>
  <si>
    <t>[17256017] D/sampler main: -------------------------------------</t>
  </si>
  <si>
    <t>[17257017] D/sampler main: ip_v: -0.000328   ap:  1.660879 rap:  49.782970</t>
  </si>
  <si>
    <t>[17257017] D/sampler main: dc:   0.450022   ac:  0.010691 n_r:  299.625244 n_t: 780.194885</t>
  </si>
  <si>
    <t>[17257017] D/sampler main: out:  -0.005346   i:-0.005282</t>
  </si>
  <si>
    <t>[17257017] D/sampler main: dc_pid:  kp:3.000000   ki:2.000000</t>
  </si>
  <si>
    <t>[17257017] D/sampler main: heater_pid:  kp:0.050000   ki:0.007000  out:5.055232</t>
  </si>
  <si>
    <t>[17257019] D/sampler main: dac:  1.644658</t>
  </si>
  <si>
    <t>[17257019] D/sampler main: pwm:  0.578731</t>
  </si>
  <si>
    <t>[17257019] D/sampler main: Ip:          0.014698</t>
  </si>
  <si>
    <t>[17257019] D/sampler main: Ip-dac:      0.000040</t>
  </si>
  <si>
    <t>[17257019] D/sampler main: XO2:         0.206166</t>
  </si>
  <si>
    <t>[17257020] D/sampler main: XO2_FILTER:  0.010000</t>
  </si>
  <si>
    <t xml:space="preserve">[17257020] D/sampler main: ±40.96mv </t>
  </si>
  <si>
    <t>[17257020] D/sampler main: -------------------------------------</t>
  </si>
  <si>
    <t>[17258020] D/sampler main: ip_v: -0.000329   ap:  1.660879 rap:  49.782970</t>
  </si>
  <si>
    <t>[17258020] D/sampler main: dc:   0.450003   ac:  0.010725 n_r:  300.605042 n_t: 779.770081</t>
  </si>
  <si>
    <t>[17258020] D/sampler main: out:  -0.005295   i:-0.005285</t>
  </si>
  <si>
    <t>[17258020] D/sampler main: dc_pid:  kp:3.000000   ki:2.000000</t>
  </si>
  <si>
    <t>[17258020] D/sampler main: heater_pid:  kp:0.050000   ki:0.007000  out:5.100125</t>
  </si>
  <si>
    <t>[17258021] D/sampler main: dac:  1.644705</t>
  </si>
  <si>
    <t>[17258021] D/sampler main: pwm:  0.574990</t>
  </si>
  <si>
    <t>[17258021] D/sampler main: Ip:          0.014690</t>
  </si>
  <si>
    <t>[17258021] D/sampler main: Ip-dac:      -0.000015</t>
  </si>
  <si>
    <t>[17258021] D/sampler main: XO2:         0.206038</t>
  </si>
  <si>
    <t>[17258021] D/sampler main: XO2_FILTER:  0.010000</t>
  </si>
  <si>
    <t xml:space="preserve">[17258021] D/sampler main: ±40.96mv </t>
  </si>
  <si>
    <t>[17258021] D/sampler main: -------------------------------------</t>
  </si>
  <si>
    <t>[17259021] D/sampler main: ip_v: -0.000328   ap:  1.660879 rap:  49.782970</t>
  </si>
  <si>
    <t>[17259021] D/sampler main: dc:   0.449934   ac:  0.010730 n_r:  300.723663 n_t: 779.725037</t>
  </si>
  <si>
    <t>[17259021] D/sampler main: out:  -0.005080   i:-0.005279</t>
  </si>
  <si>
    <t>[17259021] D/sampler main: dc_pid:  kp:3.000000   ki:2.000000</t>
  </si>
  <si>
    <t>[17259021] D/sampler main: heater_pid:  kp:0.050000   ki:0.007000  out:5.114907</t>
  </si>
  <si>
    <t>[17259023] D/sampler main: dac:  1.644920</t>
  </si>
  <si>
    <t>[17259023] D/sampler main: pwm:  0.573758</t>
  </si>
  <si>
    <t>[17259023] D/sampler main: Ip:          0.014698</t>
  </si>
  <si>
    <t>[17259023] D/sampler main: Ip-dac:      -0.000222</t>
  </si>
  <si>
    <t>[17259023] D/sampler main: XO2:         0.206155</t>
  </si>
  <si>
    <t>[17259023] D/sampler main: XO2_FILTER:  0.010000</t>
  </si>
  <si>
    <t xml:space="preserve">[17259024] D/sampler main: ±40.96mv </t>
  </si>
  <si>
    <t>[17259024] D/sampler main: -------------------------------------</t>
  </si>
  <si>
    <t>[17260024] D/sampler main: ip_v: -0.000326   ap:  1.660879 rap:  49.782970</t>
  </si>
  <si>
    <t>[17260024] D/sampler main: dc:   0.449916   ac:  0.010719 n_r:  300.407898 n_t: 779.844971</t>
  </si>
  <si>
    <t>[17260024] D/sampler main: out:  -0.005005   i:-0.005262</t>
  </si>
  <si>
    <t>[17260024] D/sampler main: dc_pid:  kp:3.000000   ki:2.000000</t>
  </si>
  <si>
    <t>[17260024] D/sampler main: heater_pid:  kp:0.050000   ki:0.007000  out:5.105868</t>
  </si>
  <si>
    <t>[17260025] D/sampler main: dac:  1.644994</t>
  </si>
  <si>
    <t>[17260025] D/sampler main: pwm:  0.574511</t>
  </si>
  <si>
    <t>[17260025] D/sampler main: Ip:          0.014732</t>
  </si>
  <si>
    <t>[17260025] D/sampler main: Ip-dac:      -0.000262</t>
  </si>
  <si>
    <t>[17260025] D/sampler main: XO2:         0.206703</t>
  </si>
  <si>
    <t>[17260025] D/sampler main: XO2_FILTER:  0.010000</t>
  </si>
  <si>
    <t xml:space="preserve">[17260025] D/sampler main: ±40.96mv </t>
  </si>
  <si>
    <t>[17260025] D/sampler main: -------------------------------------</t>
  </si>
  <si>
    <t>[17261025] D/sampler main: ip_v: -0.000323   ap:  1.661685 rap:  49.813187</t>
  </si>
  <si>
    <t>[17261025] D/sampler main: dc:   0.449978   ac:  0.010675 n_r:  299.191711 n_t: 780.420288</t>
  </si>
  <si>
    <t>[17261025] D/sampler main: out:  -0.005179   i:-0.005251</t>
  </si>
  <si>
    <t>[17261025] D/sampler main: dc_pid:  kp:3.000000   ki:2.000000</t>
  </si>
  <si>
    <t>[17261025] D/sampler main: heater_pid:  kp:0.050000   ki:0.007000  out:5.040603</t>
  </si>
  <si>
    <t>[17261027] D/sampler main: dac:  1.644821</t>
  </si>
  <si>
    <t>[17261027] D/sampler main: pwm:  0.579950</t>
  </si>
  <si>
    <t>[17261027] D/sampler main: Ip:          0.014777</t>
  </si>
  <si>
    <t>[17261027] D/sampler main: Ip-dac:      -0.000043</t>
  </si>
  <si>
    <t>[17261027] D/sampler main: XO2:         0.207414</t>
  </si>
  <si>
    <t>[17261027] D/sampler main: XO2_FILTER:  0.010000</t>
  </si>
  <si>
    <t xml:space="preserve">[17261028] D/sampler main: ±40.96mv </t>
  </si>
  <si>
    <t>[17261028] D/sampler main: -------------------------------------</t>
  </si>
  <si>
    <t>[17262028] D/sampler main: ip_v: -0.000323   ap:  1.660879 rap:  49.782970</t>
  </si>
  <si>
    <t>[17262028] D/sampler main: dc:   0.450075   ac:  0.010678 n_r:  299.264740 n_t: 780.382324</t>
  </si>
  <si>
    <t>[17262028] D/sampler main: out:  -0.005476   i:-0.005256</t>
  </si>
  <si>
    <t>[17262028] D/sampler main: dc_pid:  kp:3.000000   ki:2.000000</t>
  </si>
  <si>
    <t>[17262028] D/sampler main: heater_pid:  kp:0.050000   ki:0.007000  out:5.030194</t>
  </si>
  <si>
    <t>[17262028] D/sampler main: dac:  1.644524</t>
  </si>
  <si>
    <t>[17262029] D/sampler main: pwm:  0.580817</t>
  </si>
  <si>
    <t>[17262029] D/sampler main: Ip:          0.014779</t>
  </si>
  <si>
    <t>[17262029] D/sampler main: Ip-dac:      0.000259</t>
  </si>
  <si>
    <t>[17262029] D/sampler main: XO2:         0.207436</t>
  </si>
  <si>
    <t>[17262029] D/sampler main: XO2_FILTER:  0.010000</t>
  </si>
  <si>
    <t xml:space="preserve">[17262029] D/sampler main: ±40.96mv </t>
  </si>
  <si>
    <t>[17262029] D/sampler main: -------------------------------------</t>
  </si>
  <si>
    <t>[17263031] D/sampler main: ip_v: -0.000326   ap:  1.661685 rap:  49.813187</t>
  </si>
  <si>
    <t>[17263031] D/sampler main: dc:   0.450030   ac:  0.010761 n_r:  301.575714 n_t: 779.401245</t>
  </si>
  <si>
    <t>[17263031] D/sampler main: out:  -0.005362   i:-0.005268</t>
  </si>
  <si>
    <t>[17263031] D/sampler main: dc_pid:  kp:3.000000   ki:2.000000</t>
  </si>
  <si>
    <t>[17263032] D/sampler main: heater_pid:  kp:0.050000   ki:0.007000  out:5.146363</t>
  </si>
  <si>
    <t>[17263032] D/sampler main: dac:  1.644638</t>
  </si>
  <si>
    <t>[17263032] D/sampler main: pwm:  0.571136</t>
  </si>
  <si>
    <t>[17263032] D/sampler main: Ip:          0.014727</t>
  </si>
  <si>
    <t>[17263032] D/sampler main: Ip-dac:      0.000089</t>
  </si>
  <si>
    <t>[17263032] D/sampler main: XO2:         0.206615</t>
  </si>
  <si>
    <t>[17263032] D/sampler main: XO2_FILTER:  0.010000</t>
  </si>
  <si>
    <t xml:space="preserve">[17263033] D/sampler main: ±40.96mv </t>
  </si>
  <si>
    <t>[17263033] D/sampler main: -------------------------------------</t>
  </si>
  <si>
    <t>[17264033] D/sampler main: ip_v: -0.000327   ap:  1.660879 rap:  49.782970</t>
  </si>
  <si>
    <t>[17264033] D/sampler main: dc:   0.449887   ac:  0.010746 n_r:  301.141174 n_t: 779.566345</t>
  </si>
  <si>
    <t>[17264033] D/sampler main: out:  -0.004924   i:-0.005259</t>
  </si>
  <si>
    <t>[17264033] D/sampler main: dc_pid:  kp:3.000000   ki:2.000000</t>
  </si>
  <si>
    <t>[17264033] D/sampler main: heater_pid:  kp:0.050000   ki:0.007000  out:5.143073</t>
  </si>
  <si>
    <t>[17264035] D/sampler main: dac:  1.645076</t>
  </si>
  <si>
    <t>[17264035] D/sampler main: pwm:  0.571411</t>
  </si>
  <si>
    <t>[17264035] D/sampler main: Ip:          0.014714</t>
  </si>
  <si>
    <t>[17264035] D/sampler main: Ip-dac:      -0.000362</t>
  </si>
  <si>
    <t>[17264035] D/sampler main: XO2:         0.206418</t>
  </si>
  <si>
    <t>[17264035] D/sampler main: XO2_FILTER:  0.010000</t>
  </si>
  <si>
    <t xml:space="preserve">[17264036] D/sampler main: ±40.96mv </t>
  </si>
  <si>
    <t>[17264036] D/sampler main: -------------------------------------</t>
  </si>
  <si>
    <t>[17265036] D/sampler main: ip_v: -0.000323   ap:  1.660879 rap:  49.782970</t>
  </si>
  <si>
    <t>[17265036] D/sampler main: dc:   0.449916   ac:  0.010703 n_r:  299.939362 n_t: 780.031555</t>
  </si>
  <si>
    <t>[17265036] D/sampler main: out:  -0.004980   i:-0.005237</t>
  </si>
  <si>
    <t>[17265036] D/sampler main: dc_pid:  kp:3.000000   ki:2.000000</t>
  </si>
  <si>
    <t>[17265036] D/sampler main: heater_pid:  kp:0.050000   ki:0.007000  out:5.092033</t>
  </si>
  <si>
    <t>[17265036] D/sampler main: dac:  1.645020</t>
  </si>
  <si>
    <t>[17265037] D/sampler main: pwm:  0.575664</t>
  </si>
  <si>
    <t>[17265037] D/sampler main: Ip:          0.014780</t>
  </si>
  <si>
    <t>[17265037] D/sampler main: Ip-dac:      -0.000240</t>
  </si>
  <si>
    <t>[17265037] D/sampler main: XO2:         0.207453</t>
  </si>
  <si>
    <t>[17265037] D/sampler main: XO2_FILTER:  0.010000</t>
  </si>
  <si>
    <t xml:space="preserve">[17265037] D/sampler main: ±40.96mv </t>
  </si>
  <si>
    <t>[17265037] D/sampler main: -------------------------------------</t>
  </si>
  <si>
    <t>[17266037] D/sampler main: ip_v: -0.000321   ap:  1.660879 rap:  49.782970</t>
  </si>
  <si>
    <t>[17266037] D/sampler main: dc:   0.449998   ac:  0.010683 n_r:  299.398010 n_t: 780.313049</t>
  </si>
  <si>
    <t>[17266037] D/sampler main: out:  -0.005217   i:-0.005228</t>
  </si>
  <si>
    <t>[17266037] D/sampler main: dc_pid:  kp:3.000000   ki:2.000000</t>
  </si>
  <si>
    <t>[17266037] D/sampler main: heater_pid:  kp:0.050000   ki:0.007000  out:5.058735</t>
  </si>
  <si>
    <t>[17266039] D/sampler main: dac:  1.644784</t>
  </si>
  <si>
    <t>[17266039] D/sampler main: pwm:  0.578639</t>
  </si>
  <si>
    <t>[17266039] D/sampler main: Ip:          0.014820</t>
  </si>
  <si>
    <t>[17266039] D/sampler main: Ip-dac:      0.000037</t>
  </si>
  <si>
    <t>[17266039] D/sampler main: XO2:         0.208096</t>
  </si>
  <si>
    <t>[17266040] D/sampler main: XO2_FILTER:  0.010000</t>
  </si>
  <si>
    <t xml:space="preserve">[17266040] D/sampler main: ±40.96mv </t>
  </si>
  <si>
    <t>[17266040] D/sampler main: -------------------------------------</t>
  </si>
  <si>
    <t>[17267040] D/sampler main: ip_v: -0.000321   ap:  1.660879 rap:  49.782970</t>
  </si>
  <si>
    <t>[17267040] D/sampler main: dc:   0.450047   ac:  0.010720 n_r:  300.417908 n_t: 779.841187</t>
  </si>
  <si>
    <t>[17267040] D/sampler main: out:  -0.005376   i:-0.005235</t>
  </si>
  <si>
    <t>[17267040] D/sampler main: dc_pid:  kp:3.000000   ki:2.000000</t>
  </si>
  <si>
    <t>[17267040] D/sampler main: heater_pid:  kp:0.050000   ki:0.007000  out:5.106681</t>
  </si>
  <si>
    <t>[17267041] D/sampler main: dac:  1.644624</t>
  </si>
  <si>
    <t>[17267041] D/sampler main: pwm:  0.574443</t>
  </si>
  <si>
    <t>[17267041] D/sampler main: Ip:          0.014806</t>
  </si>
  <si>
    <t>[17267041] D/sampler main: Ip-dac:      0.000182</t>
  </si>
  <si>
    <t>[17267041] D/sampler main: XO2:         0.207873</t>
  </si>
  <si>
    <t>[17267041] D/sampler main: XO2_FILTER:  0.010000</t>
  </si>
  <si>
    <t xml:space="preserve">[17267041] D/sampler main: ±40.96mv </t>
  </si>
  <si>
    <t>[17267041] D/sampler main: -------------------------------------</t>
  </si>
  <si>
    <t>[17268041] D/sampler main: ip_v: -0.000323   ap:  1.660879 rap:  49.782970</t>
  </si>
  <si>
    <t>[17268041] D/sampler main: dc:   0.449944   ac:  0.010728 n_r:  300.651520 n_t: 779.752441</t>
  </si>
  <si>
    <t>[17268041] D/sampler main: out:  -0.005066   i:-0.005235</t>
  </si>
  <si>
    <t>[17268041] D/sampler main: dc_pid:  kp:3.000000   ki:2.000000</t>
  </si>
  <si>
    <t>[17268041] D/sampler main: heater_pid:  kp:0.050000   ki:0.007000  out:5.123750</t>
  </si>
  <si>
    <t>[17268043] D/sampler main: dac:  1.644934</t>
  </si>
  <si>
    <t>[17268043] D/sampler main: pwm:  0.573021</t>
  </si>
  <si>
    <t>[17268043] D/sampler main: Ip:          0.014778</t>
  </si>
  <si>
    <t>[17268043] D/sampler main: Ip-dac:      -0.000156</t>
  </si>
  <si>
    <t>[17268043] D/sampler main: XO2:         0.207421</t>
  </si>
  <si>
    <t>[17268043] D/sampler main: XO2_FILTER:  0.010000</t>
  </si>
  <si>
    <t xml:space="preserve">[17268044] D/sampler main: ±40.96mv </t>
  </si>
  <si>
    <t>[17268044] D/sampler main: -------------------------------------</t>
  </si>
  <si>
    <t>[17269044] D/sampler main: ip_v: -0.000322   ap:  1.661685 rap:  49.813187</t>
  </si>
  <si>
    <t>[17269044] D/sampler main: dc:   0.449957   ac:  0.010711 n_r:  300.181335 n_t: 779.931091</t>
  </si>
  <si>
    <t>[17269044] D/sampler main: out:  -0.005088   i:-0.005222</t>
  </si>
  <si>
    <t>[17269044] D/sampler main: dc_pid:  kp:3.000000   ki:2.000000</t>
  </si>
  <si>
    <t>[17269044] D/sampler main: heater_pid:  kp:0.050000   ki:0.007000  out:5.100388</t>
  </si>
  <si>
    <t>[17269045] D/sampler main: dac:  1.644912</t>
  </si>
  <si>
    <t>[17269045] D/sampler main: pwm:  0.574968</t>
  </si>
  <si>
    <t>[17269045] D/sampler main: Ip:          0.014797</t>
  </si>
  <si>
    <t>[17269045] D/sampler main: Ip-dac:      -0.000115</t>
  </si>
  <si>
    <t>[17269045] D/sampler main: XO2:         0.207733</t>
  </si>
  <si>
    <t>[17269045] D/sampler main: XO2_FILTER:  0.010000</t>
  </si>
  <si>
    <t xml:space="preserve">[17269045] D/sampler main: ±40.96mv </t>
  </si>
  <si>
    <t>[17269045] D/sampler main: -------------------------------------</t>
  </si>
  <si>
    <t>[17270045] D/sampler main: ip_v: -0.000321   ap:  1.662491 rap:  49.843407</t>
  </si>
  <si>
    <t>[17270045] D/sampler main: dc:   0.449971   ac:  0.010723 n_r:  300.507355 n_t: 779.807190</t>
  </si>
  <si>
    <t>[17270045] D/sampler main: out:  -0.005125   i:-0.005216</t>
  </si>
  <si>
    <t>[17270045] D/sampler main: dc_pid:  kp:3.000000   ki:2.000000</t>
  </si>
  <si>
    <t>[17270045] D/sampler main: heater_pid:  kp:0.050000   ki:0.007000  out:5.118945</t>
  </si>
  <si>
    <t>[17270047] D/sampler main: dac:  1.644875</t>
  </si>
  <si>
    <t>[17270047] D/sampler main: pwm:  0.573421</t>
  </si>
  <si>
    <t>[17270047] D/sampler main: Ip:          0.014813</t>
  </si>
  <si>
    <t>[17270047] D/sampler main: Ip-dac:      -0.000062</t>
  </si>
  <si>
    <t>[17270047] D/sampler main: XO2:         0.207983</t>
  </si>
  <si>
    <t>[17270047] D/sampler main: XO2_FILTER:  0.010000</t>
  </si>
  <si>
    <t xml:space="preserve">[17270048] D/sampler main: ±40.96mv </t>
  </si>
  <si>
    <t>[17270048] D/sampler main: -------------------------------------</t>
  </si>
  <si>
    <t>[17271048] D/sampler main: ip_v: -0.000321   ap:  1.662491 rap:  49.843407</t>
  </si>
  <si>
    <t>[17271048] D/sampler main: dc:   0.449955   ac:  0.010703 n_r:  299.950500 n_t: 780.025757</t>
  </si>
  <si>
    <t>[17271048] D/sampler main: out:  -0.005065   i:-0.005206</t>
  </si>
  <si>
    <t>[17271048] D/sampler main: dc_pid:  kp:3.000000   ki:2.000000</t>
  </si>
  <si>
    <t>[17271048] D/sampler main: heater_pid:  kp:0.050000   ki:0.007000  out:5.092775</t>
  </si>
  <si>
    <t>[17271048] D/sampler main: dac:  1.644935</t>
  </si>
  <si>
    <t>[17271049] D/sampler main: pwm:  0.575602</t>
  </si>
  <si>
    <t>[17271049] D/sampler main: Ip:          0.014816</t>
  </si>
  <si>
    <t>[17271049] D/sampler main: Ip-dac:      -0.000113</t>
  </si>
  <si>
    <t>[17271049] D/sampler main: XO2:         0.208028</t>
  </si>
  <si>
    <t>[17271049] D/sampler main: XO2_FILTER:  0.010000</t>
  </si>
  <si>
    <t xml:space="preserve">[17271049] D/sampler main: ±40.96mv </t>
  </si>
  <si>
    <t>[17271049] D/sampler main: -------------------------------------</t>
  </si>
  <si>
    <t>[17272051] D/sampler main: ip_v: -0.000321   ap:  1.659267 rap:  49.722530</t>
  </si>
  <si>
    <t>[17272051] D/sampler main: dc:   0.449959   ac:  0.010721 n_r:  300.437225 n_t: 779.833862</t>
  </si>
  <si>
    <t>[17272051] D/sampler main: out:  -0.005076   i:-0.005197</t>
  </si>
  <si>
    <t>[17272051] D/sampler main: dc_pid:  kp:3.000000   ki:2.000000</t>
  </si>
  <si>
    <t>[17272052] D/sampler main: heater_pid:  kp:0.050000   ki:0.007000  out:5.116653</t>
  </si>
  <si>
    <t>[17272052] D/sampler main: dac:  1.644924</t>
  </si>
  <si>
    <t>[17272052] D/sampler main: pwm:  0.573612</t>
  </si>
  <si>
    <t>[17272052] D/sampler main: Ip:          0.014819</t>
  </si>
  <si>
    <t>[17272052] D/sampler main: Ip-dac:      -0.000105</t>
  </si>
  <si>
    <t>[17272052] D/sampler main: XO2:         0.208071</t>
  </si>
  <si>
    <t>[17272052] D/sampler main: XO2_FILTER:  0.010000</t>
  </si>
  <si>
    <t xml:space="preserve">[17272053] D/sampler main: ±40.96mv </t>
  </si>
  <si>
    <t>[17272053] D/sampler main: -------------------------------------</t>
  </si>
  <si>
    <t>[17273053] D/sampler main: ip_v: -0.000321   ap:  1.660073 rap:  49.752750</t>
  </si>
  <si>
    <t>[17273053] D/sampler main: dc:   0.449954   ac:  0.010711 n_r:  300.135529 n_t: 779.948486</t>
  </si>
  <si>
    <t>[17273053] D/sampler main: out:  -0.005054   i:-0.005189</t>
  </si>
  <si>
    <t>[17273053] D/sampler main: dc_pid:  kp:3.000000   ki:2.000000</t>
  </si>
  <si>
    <t>[17273053] D/sampler main: heater_pid:  kp:0.050000   ki:0.007000  out:5.104570</t>
  </si>
  <si>
    <t>[17273055] D/sampler main: dac:  1.644946</t>
  </si>
  <si>
    <t>[17273055] D/sampler main: pwm:  0.574619</t>
  </si>
  <si>
    <t>[17273055] D/sampler main: Ip:          0.014816</t>
  </si>
  <si>
    <t>[17273055] D/sampler main: Ip-dac:      -0.000129</t>
  </si>
  <si>
    <t>[17273055] D/sampler main: XO2:         0.208028</t>
  </si>
  <si>
    <t>[17273055] D/sampler main: XO2_FILTER:  0.010000</t>
  </si>
  <si>
    <t xml:space="preserve">[17273056] D/sampler main: ±40.96mv </t>
  </si>
  <si>
    <t>[17273056] D/sampler main: -------------------------------------</t>
  </si>
  <si>
    <t>[17274056] D/sampler main: ip_v: -0.000321   ap:  1.661685 rap:  49.813187</t>
  </si>
  <si>
    <t>[17274056] D/sampler main: dc:   0.449962   ac:  0.010722 n_r:  300.453949 n_t: 779.827515</t>
  </si>
  <si>
    <t>[17274056] D/sampler main: out:  -0.005066   i:-0.005181</t>
  </si>
  <si>
    <t>[17274056] D/sampler main: dc_pid:  kp:3.000000   ki:2.000000</t>
  </si>
  <si>
    <t>[17274056] D/sampler main: heater_pid:  kp:0.050000   ki:0.007000  out:5.119122</t>
  </si>
  <si>
    <t>[17274057] D/sampler main: dac:  1.644934</t>
  </si>
  <si>
    <t>[17274057] D/sampler main: pwm:  0.573406</t>
  </si>
  <si>
    <t>[17274057] D/sampler main: Ip:          0.014820</t>
  </si>
  <si>
    <t>[17274057] D/sampler main: Ip-dac:      -0.000114</t>
  </si>
  <si>
    <t>[17274057] D/sampler main: XO2:         0.208097</t>
  </si>
  <si>
    <t>[17274057] D/sampler main: XO2_FILTER:  0.010000</t>
  </si>
  <si>
    <t xml:space="preserve">[17274057] D/sampler main: ±40.96mv </t>
  </si>
  <si>
    <t>[17274057] D/sampler main: -------------------------------------</t>
  </si>
  <si>
    <t>[17275059] D/sampler main: ip_v: -0.000320   ap:  1.661685 rap:  49.813187</t>
  </si>
  <si>
    <t>[17275059] D/sampler main: dc:   0.449961   ac:  0.010703 n_r:  299.932678 n_t: 780.035034</t>
  </si>
  <si>
    <t>[17275059] D/sampler main: out:  -0.005057   i:-0.005173</t>
  </si>
  <si>
    <t>[17275060] D/sampler main: dc_pid:  kp:3.000000   ki:2.000000</t>
  </si>
  <si>
    <t>[17275060] D/sampler main: heater_pid:  kp:0.050000   ki:0.007000  out:5.102247</t>
  </si>
  <si>
    <t>[17275060] D/sampler main: dac:  1.644943</t>
  </si>
  <si>
    <t>[17275060] D/sampler main: pwm:  0.574813</t>
  </si>
  <si>
    <t>[17275060] D/sampler main: Ip:          0.014824</t>
  </si>
  <si>
    <t>[17275060] D/sampler main: Ip-dac:      -0.000120</t>
  </si>
  <si>
    <t>[17275060] D/sampler main: XO2:         0.208147</t>
  </si>
  <si>
    <t>[17275060] D/sampler main: XO2_FILTER:  0.010000</t>
  </si>
  <si>
    <t xml:space="preserve">[17275061] D/sampler main: ±40.96mv </t>
  </si>
  <si>
    <t>[17275061] D/sampler main: -------------------------------------</t>
  </si>
  <si>
    <t>[17276061] D/sampler main: ip_v: -0.000320   ap:  1.660073 rap:  49.752750</t>
  </si>
  <si>
    <t>[17276061] D/sampler main: dc:   0.449983   ac:  0.010715 n_r:  300.248383 n_t: 779.905640</t>
  </si>
  <si>
    <t>[17276061] D/sampler main: out:  -0.005115   i:-0.005167</t>
  </si>
  <si>
    <t>[17276061] D/sampler main: dc_pid:  kp:3.000000   ki:2.000000</t>
  </si>
  <si>
    <t>[17276061] D/sampler main: heater_pid:  kp:0.050000   ki:0.007000  out:5.113561</t>
  </si>
  <si>
    <t>[17276063] D/sampler main: dac:  1.644885</t>
  </si>
  <si>
    <t>[17276063] D/sampler main: pwm:  0.573870</t>
  </si>
  <si>
    <t>[17276063] D/sampler main: Ip:          0.014830</t>
  </si>
  <si>
    <t>[17276063] D/sampler main: Ip-dac:      -0.000055</t>
  </si>
  <si>
    <t>[17276063] D/sampler main: XO2:         0.208248</t>
  </si>
  <si>
    <t>[17276063] D/sampler main: XO2_FILTER:  0.010000</t>
  </si>
  <si>
    <t xml:space="preserve">[17276064] D/sampler main: ±40.96mv </t>
  </si>
  <si>
    <t>[17276064] D/sampler main: -------------------------------------</t>
  </si>
  <si>
    <t>[17277064] D/sampler main: ip_v: -0.000320   ap:  1.660879 rap:  49.782970</t>
  </si>
  <si>
    <t>[17277064] D/sampler main: dc:   0.449987   ac:  0.010703 n_r:  299.905121 n_t: 780.049316</t>
  </si>
  <si>
    <t>[17277064] D/sampler main: out:  -0.005121   i:-0.005165</t>
  </si>
  <si>
    <t>[17277064] D/sampler main: dc_pid:  kp:3.000000   ki:2.000000</t>
  </si>
  <si>
    <t>[17277064] D/sampler main: heater_pid:  kp:0.050000   ki:0.007000  out:5.094173</t>
  </si>
  <si>
    <t>[17277064] D/sampler main: dac:  1.644879</t>
  </si>
  <si>
    <t>[17277065] D/sampler main: pwm:  0.575486</t>
  </si>
  <si>
    <t>[17277065] D/sampler main: Ip:          0.014835</t>
  </si>
  <si>
    <t>[17277065] D/sampler main: Ip-dac:      -0.000044</t>
  </si>
  <si>
    <t>[17277065] D/sampler main: XO2:         0.208328</t>
  </si>
  <si>
    <t>[17277065] D/sampler main: XO2_FILTER:  0.010000</t>
  </si>
  <si>
    <t xml:space="preserve">[17277065] D/sampler main: ±40.96mv </t>
  </si>
  <si>
    <t>[17277065] D/sampler main: -------------------------------------</t>
  </si>
  <si>
    <t>[17278065] D/sampler main: ip_v: -0.000320   ap:  1.660879 rap:  49.782970</t>
  </si>
  <si>
    <t>[17278065] D/sampler main: dc:   0.449996   ac:  0.010707 n_r:  300.030792 n_t: 779.988281</t>
  </si>
  <si>
    <t>[17278065] D/sampler main: out:  -0.005144   i:-0.005163</t>
  </si>
  <si>
    <t>[17278065] D/sampler main: dc_pid:  kp:3.000000   ki:2.000000</t>
  </si>
  <si>
    <t>[17278065] D/sampler main: heater_pid:  kp:0.050000   ki:0.007000  out:5.102489</t>
  </si>
  <si>
    <t>[17278067] D/sampler main: dac:  1.644856</t>
  </si>
  <si>
    <t>[17278067] D/sampler main: pwm:  0.574793</t>
  </si>
  <si>
    <t>[17278067] D/sampler main: Ip:          0.014834</t>
  </si>
  <si>
    <t>[17278067] D/sampler main: Ip-dac:      -0.000023</t>
  </si>
  <si>
    <t>[17278067] D/sampler main: XO2:         0.208309</t>
  </si>
  <si>
    <t>[17278067] D/sampler main: XO2_FILTER:  0.010000</t>
  </si>
  <si>
    <t xml:space="preserve">[17278068] D/sampler main: ±40.96mv </t>
  </si>
  <si>
    <t>[17278068] D/sampler main: -------------------------------------</t>
  </si>
  <si>
    <t>[17279068] D/sampler main: ip_v: -0.000320   ap:  1.660879 rap:  49.782970</t>
  </si>
  <si>
    <t>[17279068] D/sampler main: dc:   0.449993   ac:  0.010705 n_r:  299.967407 n_t: 780.016968</t>
  </si>
  <si>
    <t>[17279068] D/sampler main: out:  -0.005134   i:-0.005162</t>
  </si>
  <si>
    <t>[17279068] D/sampler main: dc_pid:  kp:3.000000   ki:2.000000</t>
  </si>
  <si>
    <t>[17279068] D/sampler main: heater_pid:  kp:0.050000   ki:0.007000  out:5.096313</t>
  </si>
  <si>
    <t>[17279068] D/sampler main: dac:  1.644866</t>
  </si>
  <si>
    <t>[17279069] D/sampler main: pwm:  0.575307</t>
  </si>
  <si>
    <t>[17279069] D/sampler main: Ip:          0.014824</t>
  </si>
  <si>
    <t>[17279069] D/sampler main: Ip-dac:      -0.000036</t>
  </si>
  <si>
    <t>[17279069] D/sampler main: XO2:         0.208149</t>
  </si>
  <si>
    <t>[17279069] D/sampler main: XO2_FILTER:  0.010000</t>
  </si>
  <si>
    <t xml:space="preserve">[17279069] D/sampler main: ±40.96mv </t>
  </si>
  <si>
    <t>[17279069] D/sampler main: -------------------------------------</t>
  </si>
  <si>
    <t>[17280071] D/sampler main: ip_v: -0.000321   ap:  1.661685 rap:  49.813187</t>
  </si>
  <si>
    <t>[17280071] D/sampler main: dc:   0.449990   ac:  0.010707 n_r:  300.007294 n_t: 779.997253</t>
  </si>
  <si>
    <t>[17280071] D/sampler main: out:  -0.005132   i:-0.005160</t>
  </si>
  <si>
    <t>[17280071] D/sampler main: dc_pid:  kp:3.000000   ki:2.000000</t>
  </si>
  <si>
    <t>[17280072] D/sampler main: heater_pid:  kp:0.050000   ki:0.007000  out:5.098873</t>
  </si>
  <si>
    <t>[17280072] D/sampler main: dac:  1.644868</t>
  </si>
  <si>
    <t>[17280072] D/sampler main: pwm:  0.575094</t>
  </si>
  <si>
    <t>[17280072] D/sampler main: Ip:          0.014810</t>
  </si>
  <si>
    <t>[17280072] D/sampler main: Ip-dac:      -0.000058</t>
  </si>
  <si>
    <t>[17280072] D/sampler main: XO2:         0.207929</t>
  </si>
  <si>
    <t>[17280072] D/sampler main: XO2_FILTER:  0.010000</t>
  </si>
  <si>
    <t xml:space="preserve">[17280073] D/sampler main: ±40.96mv </t>
  </si>
  <si>
    <t>[17280073] D/sampler main: -------------------------------------</t>
  </si>
  <si>
    <t>[17281073] D/sampler main: ip_v: -0.000322   ap:  1.660073 rap:  49.752750</t>
  </si>
  <si>
    <t>[17281073] D/sampler main: dc:   0.449993   ac:  0.010697 n_r:  299.720032 n_t: 780.145569</t>
  </si>
  <si>
    <t>[17281073] D/sampler main: out:  -0.005140   i:-0.005159</t>
  </si>
  <si>
    <t>[17281073] D/sampler main: dc_pid:  kp:3.000000   ki:2.000000</t>
  </si>
  <si>
    <t>[17281073] D/sampler main: heater_pid:  kp:0.050000   ki:0.007000  out:5.088891</t>
  </si>
  <si>
    <t>[17281075] D/sampler main: dac:  1.644860</t>
  </si>
  <si>
    <t>[17281075] D/sampler main: pwm:  0.575926</t>
  </si>
  <si>
    <t>[17281075] D/sampler main: Ip:          0.014798</t>
  </si>
  <si>
    <t>[17281075] D/sampler main: Ip-dac:      -0.000062</t>
  </si>
  <si>
    <t>[17281075] D/sampler main: XO2:         0.207741</t>
  </si>
  <si>
    <t>[17281075] D/sampler main: XO2_FILTER:  0.010000</t>
  </si>
  <si>
    <t xml:space="preserve">[17281076] D/sampler main: ±40.96mv </t>
  </si>
  <si>
    <t>[17281076] D/sampler main: -------------------------------------</t>
  </si>
  <si>
    <t>[17282076] D/sampler main: ip_v: -0.000322   ap:  1.660879 rap:  49.782970</t>
  </si>
  <si>
    <t>[17282076] D/sampler main: dc:   0.450014   ac:  0.010713 n_r:  300.181427 n_t: 779.931030</t>
  </si>
  <si>
    <t>[17282076] D/sampler main: out:  -0.005197   i:-0.005159</t>
  </si>
  <si>
    <t>[17282076] D/sampler main: dc_pid:  kp:3.000000   ki:2.000000</t>
  </si>
  <si>
    <t>[17282076] D/sampler main: heater_pid:  kp:0.050000   ki:0.007000  out:5.110425</t>
  </si>
  <si>
    <t>[17282077] D/sampler main: dac:  1.644803</t>
  </si>
  <si>
    <t>[17282077] D/sampler main: pwm:  0.574131</t>
  </si>
  <si>
    <t>[17282077] D/sampler main: Ip:          0.014794</t>
  </si>
  <si>
    <t>[17282077] D/sampler main: Ip-dac:      -0.000009</t>
  </si>
  <si>
    <t>[17282077] D/sampler main: XO2:         0.207679</t>
  </si>
  <si>
    <t>[17282077] D/sampler main: XO2_FILTER:  0.010000</t>
  </si>
  <si>
    <t xml:space="preserve">[17282077] D/sampler main: ±40.96mv </t>
  </si>
  <si>
    <t>[17282077] D/sampler main: -------------------------------------</t>
  </si>
  <si>
    <t>[17283077] D/sampler main: ip_v: -0.000322   ap:  1.661685 rap:  49.813187</t>
  </si>
  <si>
    <t>[17283077] D/sampler main: dc:   0.450014   ac:  0.010693 n_r:  299.608429 n_t: 780.203613</t>
  </si>
  <si>
    <t>[17283077] D/sampler main: out:  -0.005203   i:-0.005163</t>
  </si>
  <si>
    <t>[17283077] D/sampler main: dc_pid:  kp:3.000000   ki:2.000000</t>
  </si>
  <si>
    <t>[17283077] D/sampler main: heater_pid:  kp:0.050000   ki:0.007000  out:5.086447</t>
  </si>
  <si>
    <t>[17283079] D/sampler main: dac:  1.644802</t>
  </si>
  <si>
    <t>[17283079] D/sampler main: pwm:  0.576129</t>
  </si>
  <si>
    <t>[17283079] D/sampler main: Ip:          0.014798</t>
  </si>
  <si>
    <t>[17283079] D/sampler main: Ip-dac:      -0.000004</t>
  </si>
  <si>
    <t>[17283079] D/sampler main: XO2:         0.207745</t>
  </si>
  <si>
    <t>[17283080] D/sampler main: XO2_FILTER:  0.010000</t>
  </si>
  <si>
    <t xml:space="preserve">[17283080] D/sampler main: ±40.96mv </t>
  </si>
  <si>
    <t>[17283080] D/sampler main: -------------------------------------</t>
  </si>
  <si>
    <t>[17284080] D/sampler main: ip_v: -0.000322   ap:  1.661685 rap:  49.813187</t>
  </si>
  <si>
    <t>[17284080] D/sampler main: dc:   0.450005   ac:  0.010707 n_r:  300.014648 n_t: 779.994446</t>
  </si>
  <si>
    <t>[17284080] D/sampler main: out:  -0.005182   i:-0.005166</t>
  </si>
  <si>
    <t>[17284080] D/sampler main: dc_pid:  kp:3.000000   ki:2.000000</t>
  </si>
  <si>
    <t>[17284080] D/sampler main: heater_pid:  kp:0.050000   ki:0.007000  out:5.106498</t>
  </si>
  <si>
    <t>[17284080] D/sampler main: dac:  1.644818</t>
  </si>
  <si>
    <t>[17284081] D/sampler main: pwm:  0.574458</t>
  </si>
  <si>
    <t>[17284081] D/sampler main: Ip:          0.014791</t>
  </si>
  <si>
    <t>[17284081] D/sampler main: Ip-dac:      -0.000027</t>
  </si>
  <si>
    <t>[17284081] D/sampler main: XO2:         0.207628</t>
  </si>
  <si>
    <t>[17284081] D/sampler main: XO2_FILTER:  0.010000</t>
  </si>
  <si>
    <t xml:space="preserve">[17284081] D/sampler main: ±40.96mv </t>
  </si>
  <si>
    <t>[17284081] D/sampler main: -------------------------------------</t>
  </si>
  <si>
    <t>[17285081] D/sampler main: ip_v: -0.000323   ap:  1.660879 rap:  49.782970</t>
  </si>
  <si>
    <t>[17285081] D/sampler main: dc:   0.450020   ac:  0.010697 n_r:  299.722137 n_t: 780.144470</t>
  </si>
  <si>
    <t>[17285081] D/sampler main: out:  -0.005228   i:-0.005167</t>
  </si>
  <si>
    <t>[17285081] D/sampler main: dc_pid:  kp:3.000000   ki:2.000000</t>
  </si>
  <si>
    <t>[17285081] D/sampler main: heater_pid:  kp:0.050000   ki:0.007000  out:5.086441</t>
  </si>
  <si>
    <t>[17285083] D/sampler main: dac:  1.644772</t>
  </si>
  <si>
    <t>[17285083] D/sampler main: pwm:  0.576130</t>
  </si>
  <si>
    <t>[17285083] D/sampler main: Ip:          0.014786</t>
  </si>
  <si>
    <t>[17285083] D/sampler main: Ip-dac:      0.000014</t>
  </si>
  <si>
    <t>[17285083] D/sampler main: XO2:         0.207549</t>
  </si>
  <si>
    <t>[17285083] D/sampler main: XO2_FILTER:  0.010000</t>
  </si>
  <si>
    <t xml:space="preserve">[17285084] D/sampler main: ±40.96mv </t>
  </si>
  <si>
    <t>[17285084] D/sampler main: -------------------------------------</t>
  </si>
  <si>
    <t>[17286084] D/sampler main: ip_v: -0.000323   ap:  1.661685 rap:  49.813187</t>
  </si>
  <si>
    <t>[17286084] D/sampler main: dc:   0.450027   ac:  0.010694 n_r:  299.627838 n_t: 780.193542</t>
  </si>
  <si>
    <t>[17286084] D/sampler main: out:  -0.005246   i:-0.005172</t>
  </si>
  <si>
    <t>[17286084] D/sampler main: dc_pid:  kp:3.000000   ki:2.000000</t>
  </si>
  <si>
    <t>[17286084] D/sampler main: heater_pid:  kp:0.050000   ki:0.007000  out:5.077960</t>
  </si>
  <si>
    <t>[17286085] D/sampler main: dac:  1.644754</t>
  </si>
  <si>
    <t>[17286085] D/sampler main: pwm:  0.576837</t>
  </si>
  <si>
    <t>[17286085] D/sampler main: Ip:          0.014784</t>
  </si>
  <si>
    <t>[17286085] D/sampler main: Ip-dac:      0.000030</t>
  </si>
  <si>
    <t>[17286085] D/sampler main: XO2:         0.207517</t>
  </si>
  <si>
    <t>[17286085] D/sampler main: XO2_FILTER:  0.010000</t>
  </si>
  <si>
    <t xml:space="preserve">[17286085] D/sampler main: ±40.96mv </t>
  </si>
  <si>
    <t>[17286085] D/sampler main: -------------------------------------</t>
  </si>
  <si>
    <t>[17287085] D/sampler main: ip_v: -0.000324   ap:  1.660879 rap:  49.782970</t>
  </si>
  <si>
    <t>[17287085] D/sampler main: dc:   0.450035   ac:  0.010705 n_r:  299.958740 n_t: 780.021484</t>
  </si>
  <si>
    <t>[17287085] D/sampler main: out:  -0.005277   i:-0.005179</t>
  </si>
  <si>
    <t>[17287085] D/sampler main: dc_pid:  kp:3.000000   ki:2.000000</t>
  </si>
  <si>
    <t>[17287085] D/sampler main: heater_pid:  kp:0.050000   ki:0.007000  out:5.091914</t>
  </si>
  <si>
    <t>[17287087] D/sampler main: dac:  1.644723</t>
  </si>
  <si>
    <t>[17287087] D/sampler main: pwm:  0.575674</t>
  </si>
  <si>
    <t>[17287087] D/sampler main: Ip:          0.014767</t>
  </si>
  <si>
    <t>[17287087] D/sampler main: Ip-dac:      0.000044</t>
  </si>
  <si>
    <t>[17287087] D/sampler main: XO2:         0.207256</t>
  </si>
  <si>
    <t>[17287087] D/sampler main: XO2_FILTER:  0.010000</t>
  </si>
  <si>
    <t xml:space="preserve">[17287088] D/sampler main: ±40.96mv </t>
  </si>
  <si>
    <t>[17287088] D/sampler main: -------------------------------------</t>
  </si>
  <si>
    <t>[17288088] D/sampler main: ip_v: -0.000324   ap:  1.660879 rap:  49.782970</t>
  </si>
  <si>
    <t>[17288088] D/sampler main: dc:   0.450032   ac:  0.010696 n_r:  299.700867 n_t: 780.155579</t>
  </si>
  <si>
    <t>[17288088] D/sampler main: out:  -0.005278   i:-0.005185</t>
  </si>
  <si>
    <t>[17288088] D/sampler main: dc_pid:  kp:3.000000   ki:2.000000</t>
  </si>
  <si>
    <t>[17288088] D/sampler main: heater_pid:  kp:0.050000   ki:0.007000  out:5.091978</t>
  </si>
  <si>
    <t>[17288088] D/sampler main: dac:  1.644722</t>
  </si>
  <si>
    <t>[17288089] D/sampler main: pwm:  0.576614</t>
  </si>
  <si>
    <t>[17288089] D/sampler main: Ip:          0.014760</t>
  </si>
  <si>
    <t>[17288089] D/sampler main: Ip-dac:      0.000041</t>
  </si>
  <si>
    <t>[17288089] D/sampler main: XO2:         0.207138</t>
  </si>
  <si>
    <t>[17288089] D/sampler main: XO2_FILTER:  0.010000</t>
  </si>
  <si>
    <t xml:space="preserve">[17288089] D/sampler main: ±40.96mv </t>
  </si>
  <si>
    <t>[17288091] D/sampler main: -------------------------------------</t>
  </si>
  <si>
    <t>[17289091] D/sampler main: ip_v: -0.000325   ap:  1.660879 rap:  49.782970</t>
  </si>
  <si>
    <t>[17289091] D/sampler main: dc:   0.450032   ac:  0.010696 n_r:  299.686432 n_t: 780.163086</t>
  </si>
  <si>
    <t>[17289091] D/sampler main: out:  -0.005288   i:-0.005192</t>
  </si>
  <si>
    <t>[17289091] D/sampler main: dc_pid:  kp:3.000000   ki:2.000000</t>
  </si>
  <si>
    <t>[17289092] D/sampler main: heater_pid:  kp:0.050000   ki:0.007000  out:5.077543</t>
  </si>
  <si>
    <t>[17289092] D/sampler main: dac:  1.644712</t>
  </si>
  <si>
    <t>[17289092] D/sampler main: pwm:  0.576871</t>
  </si>
  <si>
    <t>[17289092] D/sampler main: Ip:          0.014753</t>
  </si>
  <si>
    <t>[17289092] D/sampler main: Ip-dac:      0.000041</t>
  </si>
  <si>
    <t>[17289092] D/sampler main: XO2:         0.207036</t>
  </si>
  <si>
    <t>[17289092] D/sampler main: XO2_FILTER:  0.010000</t>
  </si>
  <si>
    <t xml:space="preserve">[17289093] D/sampler main: ±40.96mv </t>
  </si>
  <si>
    <t>[17289093] D/sampler main: -------------------------------------</t>
  </si>
  <si>
    <t>[17290093] D/sampler main: ip_v: -0.000326   ap:  1.660879 rap:  49.782970</t>
  </si>
  <si>
    <t>[17290093] D/sampler main: dc:   0.450029   ac:  0.010701 n_r:  299.812622 n_t: 780.097412</t>
  </si>
  <si>
    <t>[17290093] D/sampler main: out:  -0.005284   i:-0.005198</t>
  </si>
  <si>
    <t>[17290093] D/sampler main: dc_pid:  kp:3.000000   ki:2.000000</t>
  </si>
  <si>
    <t>[17290093] D/sampler main: heater_pid:  kp:0.050000   ki:0.007000  out:5.084933</t>
  </si>
  <si>
    <t>[17290095] D/sampler main: dac:  1.644716</t>
  </si>
  <si>
    <t>[17290095] D/sampler main: pwm:  0.576256</t>
  </si>
  <si>
    <t>[17290095] D/sampler main: Ip:          0.014739</t>
  </si>
  <si>
    <t>[17290095] D/sampler main: Ip-dac:      0.000023</t>
  </si>
  <si>
    <t>[17290095] D/sampler main: XO2:         0.206813</t>
  </si>
  <si>
    <t>[17290095] D/sampler main: XO2_FILTER:  0.010000</t>
  </si>
  <si>
    <t xml:space="preserve">[17290096] D/sampler main: ±40.96mv </t>
  </si>
  <si>
    <t>[17290096] D/sampler main: -------------------------------------</t>
  </si>
  <si>
    <t>[17291096] D/sampler main: ip_v: -0.000326   ap:  1.661685 rap:  49.813187</t>
  </si>
  <si>
    <t>[17291096] D/sampler main: dc:   0.450027   ac:  0.010709 n_r:  300.070251 n_t: 779.973328</t>
  </si>
  <si>
    <t>[17291096] D/sampler main: out:  -0.005281   i:-0.005203</t>
  </si>
  <si>
    <t>[17291096] D/sampler main: dc_pid:  kp:3.000000   ki:2.000000</t>
  </si>
  <si>
    <t>[17291096] D/sampler main: heater_pid:  kp:0.050000   ki:0.007000  out:5.097358</t>
  </si>
  <si>
    <t>[17291096] D/sampler main: dac:  1.644719</t>
  </si>
  <si>
    <t>[17291097] D/sampler main: pwm:  0.575220</t>
  </si>
  <si>
    <t>[17291097] D/sampler main: Ip:          0.014739</t>
  </si>
  <si>
    <t>[17291097] D/sampler main: Ip-dac:      0.000020</t>
  </si>
  <si>
    <t>[17291097] D/sampler main: XO2:         0.206802</t>
  </si>
  <si>
    <t>[17291097] D/sampler main: XO2_FILTER:  0.010000</t>
  </si>
  <si>
    <t xml:space="preserve">[17291097] D/sampler main: ±40.96mv </t>
  </si>
  <si>
    <t>[17291097] D/sampler main: -------------------------------------</t>
  </si>
  <si>
    <t>[17292097] D/sampler main: ip_v: -0.000326   ap:  1.660879 rap:  49.782970</t>
  </si>
  <si>
    <t>[17292097] D/sampler main: dc:   0.450027   ac:  0.010702 n_r:  299.847382 n_t: 780.079346</t>
  </si>
  <si>
    <t>[17292097] D/sampler main: out:  -0.005285   i:-0.005208</t>
  </si>
  <si>
    <t>[17292097] D/sampler main: dc_pid:  kp:3.000000   ki:2.000000</t>
  </si>
  <si>
    <t>[17292097] D/sampler main: heater_pid:  kp:0.050000   ki:0.007000  out:5.083715</t>
  </si>
  <si>
    <t>[17292099] D/sampler main: dac:  1.644718</t>
  </si>
  <si>
    <t>[17292099] D/sampler main: pwm:  0.576357</t>
  </si>
  <si>
    <t>[17292099] D/sampler main: Ip:          0.014740</t>
  </si>
  <si>
    <t>[17292099] D/sampler main: Ip-dac:      0.000022</t>
  </si>
  <si>
    <t>[17292099] D/sampler main: XO2:         0.206831</t>
  </si>
  <si>
    <t>[17292100] D/sampler main: XO2_FILTER:  0.010000</t>
  </si>
  <si>
    <t xml:space="preserve">[17292100] D/sampler main: ±40.96mv </t>
  </si>
  <si>
    <t>[17292100] D/sampler main: -------------------------------------</t>
  </si>
  <si>
    <t>[17293100] D/sampler main: ip_v: -0.000326   ap:  1.660879 rap:  49.782970</t>
  </si>
  <si>
    <t>[17293100] D/sampler main: dc:   0.450022   ac:  0.010702 n_r:  299.871887 n_t: 780.066650</t>
  </si>
  <si>
    <t>[17293100] D/sampler main: out:  -0.005279   i:-0.005213</t>
  </si>
  <si>
    <t>[17293100] D/sampler main: dc_pid:  kp:3.000000   ki:2.000000</t>
  </si>
  <si>
    <t>[17293100] D/sampler main: heater_pid:  kp:0.050000   ki:0.007000  out:5.085909</t>
  </si>
  <si>
    <t>[17293100] D/sampler main: dac:  1.644721</t>
  </si>
  <si>
    <t>[17293101] D/sampler main: pwm:  0.576174</t>
  </si>
  <si>
    <t>[17293101] D/sampler main: Ip:          0.014734</t>
  </si>
  <si>
    <t>[17293101] D/sampler main: Ip-dac:      0.000013</t>
  </si>
  <si>
    <t>[17293101] D/sampler main: XO2:         0.206729</t>
  </si>
  <si>
    <t>[17293101] D/sampler main: XO2_FILTER:  0.010000</t>
  </si>
  <si>
    <t xml:space="preserve">[17293101] D/sampler main: ±40.96mv </t>
  </si>
  <si>
    <t>[17293101] D/sampler main: -------------------------------------</t>
  </si>
  <si>
    <t>[17294101] D/sampler main: ip_v: -0.000326   ap:  1.661685 rap:  49.813187</t>
  </si>
  <si>
    <t>[17294101] D/sampler main: dc:   0.450023   ac:  0.010690 n_r:  299.539307 n_t: 780.239563</t>
  </si>
  <si>
    <t>[17294101] D/sampler main: out:  -0.005286   i:-0.005217</t>
  </si>
  <si>
    <t>[17294101] D/sampler main: dc_pid:  kp:3.000000   ki:2.000000</t>
  </si>
  <si>
    <t>[17294101] D/sampler main: heater_pid:  kp:0.050000   ki:0.007000  out:5.062884</t>
  </si>
  <si>
    <t>[17294103] D/sampler main: dac:  1.644714</t>
  </si>
  <si>
    <t>[17294103] D/sampler main: pwm:  0.578093</t>
  </si>
  <si>
    <t>[17294103] D/sampler main: Ip:          0.014731</t>
  </si>
  <si>
    <t>[17294103] D/sampler main: Ip-dac:      0.000017</t>
  </si>
  <si>
    <t>[17294103] D/sampler main: XO2:         0.206681</t>
  </si>
  <si>
    <t>[17294103] D/sampler main: XO2_FILTER:  0.010000</t>
  </si>
  <si>
    <t xml:space="preserve">[17294104] D/sampler main: ±40.96mv </t>
  </si>
  <si>
    <t>[17294104] D/sampler main: -------------------------------------</t>
  </si>
  <si>
    <t>[17295104] D/sampler main: ip_v: -0.000327   ap:  1.660879 rap:  49.782970</t>
  </si>
  <si>
    <t>[17295104] D/sampler main: dc:   0.450023   ac:  0.010689 n_r:  299.493286 n_t: 780.263489</t>
  </si>
  <si>
    <t>[17295104] D/sampler main: out:  -0.005283   i:-0.005222</t>
  </si>
  <si>
    <t>[17295104] D/sampler main: dc_pid:  kp:3.000000   ki:2.000000</t>
  </si>
  <si>
    <t>[17295104] D/sampler main: heater_pid:  kp:0.050000   ki:0.007000  out:5.064342</t>
  </si>
  <si>
    <t>[17295104] D/sampler main: dac:  1.644717</t>
  </si>
  <si>
    <t>[17295105] D/sampler main: pwm:  0.577971</t>
  </si>
  <si>
    <t>[17295105] D/sampler main: Ip:          0.014723</t>
  </si>
  <si>
    <t>[17295105] D/sampler main: Ip-dac:      0.000006</t>
  </si>
  <si>
    <t>[17295105] D/sampler main: XO2:         0.206556</t>
  </si>
  <si>
    <t>[17295105] D/sampler main: XO2_FILTER:  0.010000</t>
  </si>
  <si>
    <t xml:space="preserve">[17295105] D/sampler main: ±40.96mv </t>
  </si>
  <si>
    <t>[17295105] D/sampler main: -------------------------------------</t>
  </si>
  <si>
    <t>[17296105] D/sampler main: ip_v: -0.000327   ap:  1.660879 rap:  49.782970</t>
  </si>
  <si>
    <t>[17296105] D/sampler main: dc:   0.450022   ac:  0.010699 n_r:  299.773071 n_t: 780.117981</t>
  </si>
  <si>
    <t>[17296105] D/sampler main: out:  -0.005284   i:-0.005226</t>
  </si>
  <si>
    <t>[17296105] D/sampler main: dc_pid:  kp:3.000000   ki:2.000000</t>
  </si>
  <si>
    <t>[17296105] D/sampler main: heater_pid:  kp:0.050000   ki:0.007000  out:5.073215</t>
  </si>
  <si>
    <t>[17296107] D/sampler main: dac:  1.644716</t>
  </si>
  <si>
    <t>[17296107] D/sampler main: pwm:  0.577232</t>
  </si>
  <si>
    <t>[17296107] D/sampler main: Ip:          0.014712</t>
  </si>
  <si>
    <t>[17296107] D/sampler main: Ip-dac:      -0.000004</t>
  </si>
  <si>
    <t>[17296107] D/sampler main: XO2:         0.206375</t>
  </si>
  <si>
    <t>[17296107] D/sampler main: XO2_FILTER:  0.010000</t>
  </si>
  <si>
    <t xml:space="preserve">[17296108] D/sampler main: ±40.96mv </t>
  </si>
  <si>
    <t>[17296108] D/sampler main: -------------------------------------</t>
  </si>
  <si>
    <t>[17297108] D/sampler main: ip_v: -0.000328   ap:  1.660879 rap:  49.782970</t>
  </si>
  <si>
    <t>[17297108] D/sampler main: dc:   0.450021   ac:  0.010695 n_r:  299.674042 n_t: 780.169495</t>
  </si>
  <si>
    <t>[17297108] D/sampler main: out:  -0.005288   i:-0.005230</t>
  </si>
  <si>
    <t>[17297108] D/sampler main: dc_pid:  kp:3.000000   ki:2.000000</t>
  </si>
  <si>
    <t>[17297108] D/sampler main: heater_pid:  kp:0.050000   ki:0.007000  out:5.069482</t>
  </si>
  <si>
    <t>[17297108] D/sampler main: dac:  1.644712</t>
  </si>
  <si>
    <t>[17297109] D/sampler main: pwm:  0.577543</t>
  </si>
  <si>
    <t>[17297109] D/sampler main: Ip:          0.014700</t>
  </si>
  <si>
    <t>[17297109] D/sampler main: Ip-dac:      -0.000007</t>
  </si>
  <si>
    <t>[17297109] D/sampler main: XO2:         0.206185</t>
  </si>
  <si>
    <t>[17297109] D/sampler main: XO2_FILTER:  0.010000</t>
  </si>
  <si>
    <t xml:space="preserve">[17297109] D/sampler main: ±40.96mv </t>
  </si>
  <si>
    <t>[17297109] D/sampler main: -------------------------------------</t>
  </si>
  <si>
    <t>[17298111] D/sampler main: ip_v: -0.000328   ap:  1.660879 rap:  49.782970</t>
  </si>
  <si>
    <t>[17298111] D/sampler main: dc:   0.450043   ac:  0.010706 n_r:  299.975250 n_t: 780.012878</t>
  </si>
  <si>
    <t>[17298111] D/sampler main: out:  -0.005368   i:-0.005236</t>
  </si>
  <si>
    <t>[17298111] D/sampler main: dc_pid:  kp:3.000000   ki:2.000000</t>
  </si>
  <si>
    <t>[17298112] D/sampler main: heater_pid:  kp:0.050000   ki:0.007000  out:5.082217</t>
  </si>
  <si>
    <t>[17298112] D/sampler main: dac:  1.644632</t>
  </si>
  <si>
    <t>[17298112] D/sampler main: pwm:  0.576482</t>
  </si>
  <si>
    <t>[17298112] D/sampler main: Ip:          0.014700</t>
  </si>
  <si>
    <t>[17298112] D/sampler main: Ip-dac:      0.000068</t>
  </si>
  <si>
    <t>[17298112] D/sampler main: XO2:         0.206185</t>
  </si>
  <si>
    <t>[17298112] D/sampler main: XO2_FILTER:  0.010000</t>
  </si>
  <si>
    <t xml:space="preserve">[17298113] D/sampler main: ±40.96mv </t>
  </si>
  <si>
    <t>[17298113] D/sampler main: -------------------------------------</t>
  </si>
  <si>
    <t>[17299113] D/sampler main: ip_v: -0.000329   ap:  1.661685 rap:  49.813187</t>
  </si>
  <si>
    <t>[17299113] D/sampler main: dc:   0.450028   ac:  0.010690 n_r:  299.533539 n_t: 780.242554</t>
  </si>
  <si>
    <t>[17299113] D/sampler main: out:  -0.005327   i:-0.005243</t>
  </si>
  <si>
    <t>[17299113] D/sampler main: dc_pid:  kp:3.000000   ki:2.000000</t>
  </si>
  <si>
    <t>[17299113] D/sampler main: heater_pid:  kp:0.050000   ki:0.007000  out:5.054992</t>
  </si>
  <si>
    <t>[17299115] D/sampler main: dac:  1.644673</t>
  </si>
  <si>
    <t>[17299115] D/sampler main: pwm:  0.578751</t>
  </si>
  <si>
    <t>[17299115] D/sampler main: Ip:          0.014686</t>
  </si>
  <si>
    <t>[17299115] D/sampler main: Ip-dac:      0.000012</t>
  </si>
  <si>
    <t>[17299115] D/sampler main: XO2:         0.205963</t>
  </si>
  <si>
    <t>[17299115] D/sampler main: XO2_FILTER:  0.010000</t>
  </si>
  <si>
    <t xml:space="preserve">[17299116] D/sampler main: ±40.96mv </t>
  </si>
  <si>
    <t>[17299116] D/sampler main: -------------------------------------</t>
  </si>
  <si>
    <t>[17300116] D/sampler main: ip_v: -0.000329   ap:  1.661685 rap:  49.813187</t>
  </si>
  <si>
    <t>[17300116] D/sampler main: dc:   0.450026   ac:  0.010702 n_r:  299.861176 n_t: 780.072205</t>
  </si>
  <si>
    <t>[17300116] D/sampler main: out:  -0.005324   i:-0.005249</t>
  </si>
  <si>
    <t>[17300116] D/sampler main: dc_pid:  kp:3.000000   ki:2.000000</t>
  </si>
  <si>
    <t>[17300116] D/sampler main: heater_pid:  kp:0.050000   ki:0.007000  out:5.075780</t>
  </si>
  <si>
    <t>[17300116] D/sampler main: dac:  1.644676</t>
  </si>
  <si>
    <t>[17300117] D/sampler main: pwm:  0.577018</t>
  </si>
  <si>
    <t>[17300117] D/sampler main: Ip:          0.014685</t>
  </si>
  <si>
    <t>[17300117] D/sampler main: Ip-dac:      0.000009</t>
  </si>
  <si>
    <t>[17300117] D/sampler main: XO2:         0.205948</t>
  </si>
  <si>
    <t>[17300117] D/sampler main: XO2_FILTER:  0.010000</t>
  </si>
  <si>
    <t xml:space="preserve">[17300117] D/sampler main: ±40.96mv </t>
  </si>
  <si>
    <t>[17300117] D/sampler main: -------------------------------------</t>
  </si>
  <si>
    <t>[17301117] D/sampler main: ip_v: -0.000329   ap:  1.661685 rap:  49.813187</t>
  </si>
  <si>
    <t>[17301117] D/sampler main: dc:   0.450032   ac:  0.010693 n_r:  299.627472 n_t: 780.193726</t>
  </si>
  <si>
    <t>[17301117] D/sampler main: out:  -0.005348   i:-0.005254</t>
  </si>
  <si>
    <t>[17301117] D/sampler main: dc_pid:  kp:3.000000   ki:2.000000</t>
  </si>
  <si>
    <t>[17301117] D/sampler main: heater_pid:  kp:0.050000   ki:0.007000  out:5.060229</t>
  </si>
  <si>
    <t>[17301119] D/sampler main: dac:  1.644657</t>
  </si>
  <si>
    <t>[17301119] D/sampler main: pwm:  0.578314</t>
  </si>
  <si>
    <t>[17301119] D/sampler main: Ip:          0.014678</t>
  </si>
  <si>
    <t>[17301119] D/sampler main: Ip-dac:      0.000021</t>
  </si>
  <si>
    <t>[17301119] D/sampler main: XO2:         0.205845</t>
  </si>
  <si>
    <t>[17301120] D/sampler main: XO2_FILTER:  0.010000</t>
  </si>
  <si>
    <t xml:space="preserve">[17301120] D/sampler main: ±40.96mv </t>
  </si>
  <si>
    <t>[17301120] D/sampler main: -------------------------------------</t>
  </si>
  <si>
    <t>[17302120] D/sampler main: ip_v: -0.000330   ap:  1.661685 rap:  49.813187</t>
  </si>
  <si>
    <t>[17302120] D/sampler main: dc:   0.450023   ac:  0.010698 n_r:  299.774353 n_t: 780.117310</t>
  </si>
  <si>
    <t>[17302120] D/sampler main: out:  -0.005330   i:-0.005260</t>
  </si>
  <si>
    <t>[17302120] D/sampler main: dc_pid:  kp:3.000000   ki:2.000000</t>
  </si>
  <si>
    <t>[17302120] D/sampler main: heater_pid:  kp:0.050000   ki:0.007000  out:5.065268</t>
  </si>
  <si>
    <t>[17302121] D/sampler main: dac:  1.644670</t>
  </si>
  <si>
    <t>[17302121] D/sampler main: pwm:  0.577894</t>
  </si>
  <si>
    <t>[17302121] D/sampler main: Ip:          0.014671</t>
  </si>
  <si>
    <t>[17302121] D/sampler main: Ip-dac:      0.000000</t>
  </si>
  <si>
    <t>[17302121] D/sampler main: XO2:         0.205729</t>
  </si>
  <si>
    <t>[17302121] D/sampler main: XO2_FILTER:  0.010000</t>
  </si>
  <si>
    <t xml:space="preserve">[17302121] D/sampler main: ±40.96mv </t>
  </si>
  <si>
    <t>[17302121] D/sampler main: -------------------------------------</t>
  </si>
  <si>
    <t>[17303121] D/sampler main: ip_v: -0.000330   ap:  1.661685 rap:  49.813187</t>
  </si>
  <si>
    <t>[17303121] D/sampler main: dc:   0.450019   ac:  0.010704 n_r:  299.958740 n_t: 780.021484</t>
  </si>
  <si>
    <t>[17303121] D/sampler main: out:  -0.005322   i:-0.005264</t>
  </si>
  <si>
    <t>[17303121] D/sampler main: dc_pid:  kp:3.000000   ki:2.000000</t>
  </si>
  <si>
    <t>[17303121] D/sampler main: heater_pid:  kp:0.050000   ki:0.007000  out:5.070644</t>
  </si>
  <si>
    <t>[17303123] D/sampler main: dac:  1.644678</t>
  </si>
  <si>
    <t>[17303123] D/sampler main: pwm:  0.577446</t>
  </si>
  <si>
    <t>[17303123] D/sampler main: Ip:          0.014664</t>
  </si>
  <si>
    <t>[17303123] D/sampler main: Ip-dac:      -0.000014</t>
  </si>
  <si>
    <t>[17303123] D/sampler main: XO2:         0.205624</t>
  </si>
  <si>
    <t>[17303123] D/sampler main: XO2_FILTER:  0.010000</t>
  </si>
  <si>
    <t xml:space="preserve">[17303124] D/sampler main: ±40.96mv </t>
  </si>
  <si>
    <t>[17303124] D/sampler main: -------------------------------------</t>
  </si>
  <si>
    <t>[17304124] D/sampler main: ip_v: -0.000330   ap:  1.660879 rap:  49.782970</t>
  </si>
  <si>
    <t>[17304124] D/sampler main: dc:   0.450017   ac:  0.010701 n_r:  299.868256 n_t: 780.068481</t>
  </si>
  <si>
    <t>[17304124] D/sampler main: out:  -0.005310   i:-0.005267</t>
  </si>
  <si>
    <t>[17304124] D/sampler main: dc_pid:  kp:3.000000   ki:2.000000</t>
  </si>
  <si>
    <t>[17304124] D/sampler main: heater_pid:  kp:0.050000   ki:0.007000  out:5.071639</t>
  </si>
  <si>
    <t>[17304124] D/sampler main: dac:  1.644690</t>
  </si>
  <si>
    <t>[17304125] D/sampler main: pwm:  0.577363</t>
  </si>
  <si>
    <t>[17304125] D/sampler main: Ip:          0.014665</t>
  </si>
  <si>
    <t>[17304125] D/sampler main: Ip-dac:      -0.000025</t>
  </si>
  <si>
    <t>[17304125] D/sampler main: XO2:         0.205641</t>
  </si>
  <si>
    <t>[17304125] D/sampler main: XO2_FILTER:  0.010000</t>
  </si>
  <si>
    <t xml:space="preserve">[17304125] D/sampler main: ±40.96mv </t>
  </si>
  <si>
    <t>[17304125] D/sampler main: -------------------------------------</t>
  </si>
  <si>
    <t>[17305125] D/sampler main: ip_v: -0.000330   ap:  1.660879 rap:  49.782970</t>
  </si>
  <si>
    <t>[17305125] D/sampler main: dc:   0.450026   ac:  0.010699 n_r:  299.820831 n_t: 780.093140</t>
  </si>
  <si>
    <t>[17305125] D/sampler main: out:  -0.005342   i:-0.005271</t>
  </si>
  <si>
    <t>[17305125] D/sampler main: dc_pid:  kp:3.000000   ki:2.000000</t>
  </si>
  <si>
    <t>[17305125] D/sampler main: heater_pid:  kp:0.050000   ki:0.007000  out:5.058705</t>
  </si>
  <si>
    <t>[17305127] D/sampler main: dac:  1.644657</t>
  </si>
  <si>
    <t>[17305127] D/sampler main: pwm:  0.578441</t>
  </si>
  <si>
    <t>[17305127] D/sampler main: Ip:          0.014668</t>
  </si>
  <si>
    <t>[17305127] D/sampler main: Ip-dac:      0.000011</t>
  </si>
  <si>
    <t>[17305127] D/sampler main: XO2:         0.205689</t>
  </si>
  <si>
    <t>[17305127] D/sampler main: XO2_FILTER:  0.010000</t>
  </si>
  <si>
    <t xml:space="preserve">[17305128] D/sampler main: ±40.96mv </t>
  </si>
  <si>
    <t>[17305128] D/sampler main: -------------------------------------</t>
  </si>
  <si>
    <t>[17306128] D/sampler main: ip_v: -0.000330   ap:  1.660879 rap:  49.782970</t>
  </si>
  <si>
    <t>[17306128] D/sampler main: dc:   0.450022   ac:  0.010699 n_r:  299.829407 n_t: 780.088684</t>
  </si>
  <si>
    <t>[17306128] D/sampler main: out:  -0.005337   i:-0.005276</t>
  </si>
  <si>
    <t>[17306128] D/sampler main: dc_pid:  kp:3.000000   ki:2.000000</t>
  </si>
  <si>
    <t>[17306128] D/sampler main: heater_pid:  kp:0.050000   ki:0.007000  out:5.066331</t>
  </si>
  <si>
    <t>[17306128] D/sampler main: dac:  1.644663</t>
  </si>
  <si>
    <t>[17306129] D/sampler main: pwm:  0.577806</t>
  </si>
  <si>
    <t>[17306129] D/sampler main: Ip:          0.014661</t>
  </si>
  <si>
    <t>[17306129] D/sampler main: Ip-dac:      0.000005</t>
  </si>
  <si>
    <t>[17306129] D/sampler main: XO2:         0.205577</t>
  </si>
  <si>
    <t>[17306129] D/sampler main: XO2_FILTER:  0.010000</t>
  </si>
  <si>
    <t xml:space="preserve">[17306129] D/sampler main: ±40.96mv </t>
  </si>
  <si>
    <t>[17306129] D/sampler main: -------------------------------------</t>
  </si>
  <si>
    <t>[17307131] D/sampler main: ip_v: -0.000331   ap:  1.661685 rap:  49.813187</t>
  </si>
  <si>
    <t>[17307131] D/sampler main: dc:   0.450014   ac:  0.010708 n_r:  300.075623 n_t: 779.971252</t>
  </si>
  <si>
    <t>[17307131] D/sampler main: out:  -0.005321   i:-0.005279</t>
  </si>
  <si>
    <t>[17307131] D/sampler main: dc_pid:  kp:3.000000   ki:2.000000</t>
  </si>
  <si>
    <t>[17307132] D/sampler main: heater_pid:  kp:0.050000   ki:0.007000  out:5.072321</t>
  </si>
  <si>
    <t>[17307132] D/sampler main: dac:  1.644679</t>
  </si>
  <si>
    <t>[17307132] D/sampler main: pwm:  0.577307</t>
  </si>
  <si>
    <t>[17307132] D/sampler main: Ip:          0.014652</t>
  </si>
  <si>
    <t>[17307132] D/sampler main: Ip-dac:      -0.000027</t>
  </si>
  <si>
    <t>[17307132] D/sampler main: XO2:         0.205432</t>
  </si>
  <si>
    <t>[17307132] D/sampler main: XO2_FILTER:  0.010000</t>
  </si>
  <si>
    <t xml:space="preserve">[17307133] D/sampler main: ±40.96mv </t>
  </si>
  <si>
    <t>[17307133] D/sampler main: -------------------------------------</t>
  </si>
  <si>
    <t>[17308133] D/sampler main: ip_v: -0.000331   ap:  1.660879 rap:  49.782970</t>
  </si>
  <si>
    <t>[17308133] D/sampler main: dc:   0.450011   ac:  0.010698 n_r:  299.820496 n_t: 780.093323</t>
  </si>
  <si>
    <t>[17308133] D/sampler main: out:  -0.005315   i:-0.005282</t>
  </si>
  <si>
    <t>[17308133] D/sampler main: dc_pid:  kp:3.000000   ki:2.000000</t>
  </si>
  <si>
    <t>[17308133] D/sampler main: heater_pid:  kp:0.050000   ki:0.007000  out:5.064553</t>
  </si>
  <si>
    <t>[17308135] D/sampler main: dac:  1.644685</t>
  </si>
  <si>
    <t>[17308135] D/sampler main: pwm:  0.577954</t>
  </si>
  <si>
    <t>[17308135] D/sampler main: Ip:          0.014657</t>
  </si>
  <si>
    <t>[17308135] D/sampler main: Ip-dac:      -0.000029</t>
  </si>
  <si>
    <t>[17308135] D/sampler main: XO2:         0.205506</t>
  </si>
  <si>
    <t>[17308135] D/sampler main: XO2_FILTER:  0.010000</t>
  </si>
  <si>
    <t xml:space="preserve">[17308136] D/sampler main: ±40.96mv </t>
  </si>
  <si>
    <t>[17308136] D/sampler main: -------------------------------------</t>
  </si>
  <si>
    <t>[17309136] D/sampler main: ip_v: -0.000330   ap:  1.660879 rap:  49.782970</t>
  </si>
  <si>
    <t>[17309136] D/sampler main: dc:   0.449997   ac:  0.010721 n_r:  300.452911 n_t: 779.827881</t>
  </si>
  <si>
    <t>[17309136] D/sampler main: out:  -0.005274   i:-0.005283</t>
  </si>
  <si>
    <t>[17309136] D/sampler main: dc_pid:  kp:3.000000   ki:2.000000</t>
  </si>
  <si>
    <t>[17309136] D/sampler main: heater_pid:  kp:0.050000   ki:0.007000  out:5.094405</t>
  </si>
  <si>
    <t>[17309137] D/sampler main: dac:  1.644726</t>
  </si>
  <si>
    <t>[17309137] D/sampler main: pwm:  0.575466</t>
  </si>
  <si>
    <t>[17309137] D/sampler main: Ip:          0.014668</t>
  </si>
  <si>
    <t>[17309137] D/sampler main: Ip-dac:      -0.000058</t>
  </si>
  <si>
    <t>[17309137] D/sampler main: XO2:         0.205687</t>
  </si>
  <si>
    <t>[17309137] D/sampler main: XO2_FILTER:  0.010000</t>
  </si>
  <si>
    <t xml:space="preserve">[17309137] D/sampler main: ±40.96mv </t>
  </si>
  <si>
    <t>[17309137] D/sampler main: -------------------------------------</t>
  </si>
  <si>
    <t>[17310137] D/sampler main: ip_v: -0.000329   ap:  1.660879 rap:  49.782970</t>
  </si>
  <si>
    <t>[17310137] D/sampler main: dc:   0.449989   ac:  0.010693 n_r:  299.669678 n_t: 780.171753</t>
  </si>
  <si>
    <t>[17310137] D/sampler main: out:  -0.005242   i:-0.005279</t>
  </si>
  <si>
    <t>[17310137] D/sampler main: dc_pid:  kp:3.000000   ki:2.000000</t>
  </si>
  <si>
    <t>[17310137] D/sampler main: heater_pid:  kp:0.050000   ki:0.007000  out:5.059489</t>
  </si>
  <si>
    <t>[17310139] D/sampler main: dac:  1.644762</t>
  </si>
  <si>
    <t>[17310139] D/sampler main: pwm:  0.578649</t>
  </si>
  <si>
    <t>[17310139] D/sampler main: Ip:          0.014683</t>
  </si>
  <si>
    <t>[17310139] D/sampler main: Ip-dac:      -0.000078</t>
  </si>
  <si>
    <t>[17310139] D/sampler main: XO2:         0.205927</t>
  </si>
  <si>
    <t>[17310140] D/sampler main: XO2_FILTER:  0.010000</t>
  </si>
  <si>
    <t xml:space="preserve">[17310140] D/sampler main: ±40.96mv </t>
  </si>
  <si>
    <t>[17310140] D/sampler main: -------------------------------------</t>
  </si>
  <si>
    <t>[17311140] D/sampler main: ip_v: -0.000328   ap:  1.660879 rap:  49.782970</t>
  </si>
  <si>
    <t>[17311140] D/sampler main: dc:   0.450012   ac:  0.010694 n_r:  299.712402 n_t: 780.149536</t>
  </si>
  <si>
    <t>[17311140] D/sampler main: out:  -0.005317   i:-0.005281</t>
  </si>
  <si>
    <t>[17311140] D/sampler main: dc_pid:  kp:3.000000   ki:2.000000</t>
  </si>
  <si>
    <t>[17311140] D/sampler main: heater_pid:  kp:0.050000   ki:0.007000  out:5.056798</t>
  </si>
  <si>
    <t>[17311140] D/sampler main: dac:  1.644683</t>
  </si>
  <si>
    <t>[17311141] D/sampler main: pwm:  0.578600</t>
  </si>
  <si>
    <t>[17311141] D/sampler main: Ip:          0.014697</t>
  </si>
  <si>
    <t>[17311141] D/sampler main: Ip-dac:      0.000014</t>
  </si>
  <si>
    <t>[17311141] D/sampler main: XO2:         0.206139</t>
  </si>
  <si>
    <t>[17311141] D/sampler main: XO2_FILTER:  0.010000</t>
  </si>
  <si>
    <t xml:space="preserve">[17311141] D/sampler main: ±40.96mv </t>
  </si>
  <si>
    <t>[17311141] D/sampler main: -------------------------------------</t>
  </si>
  <si>
    <t>[17312141] D/sampler main: ip_v: -0.000329   ap:  1.660879 rap:  49.782970</t>
  </si>
  <si>
    <t>[17312141] D/sampler main: dc:   0.450019   ac:  0.010711 n_r:  300.184845 n_t: 779.929749</t>
  </si>
  <si>
    <t>[17312141] D/sampler main: out:  -0.005342   i:-0.005285</t>
  </si>
  <si>
    <t>[17312141] D/sampler main: dc_pid:  kp:3.000000   ki:2.000000</t>
  </si>
  <si>
    <t>[17312141] D/sampler main: heater_pid:  kp:0.050000   ki:0.007000  out:5.078445</t>
  </si>
  <si>
    <t>[17312143] D/sampler main: dac:  1.644658</t>
  </si>
  <si>
    <t>[17312143] D/sampler main: pwm:  0.576796</t>
  </si>
  <si>
    <t>[17312143] D/sampler main: Ip:          0.014688</t>
  </si>
  <si>
    <t>[17312143] D/sampler main: Ip-dac:      0.000030</t>
  </si>
  <si>
    <t>[17312143] D/sampler main: XO2:         0.206006</t>
  </si>
  <si>
    <t>[17312143] D/sampler main: XO2_FILTER:  0.010000</t>
  </si>
  <si>
    <t xml:space="preserve">[17312144] D/sampler main: ±40.96mv </t>
  </si>
  <si>
    <t>[17312144] D/sampler main: -------------------------------------</t>
  </si>
  <si>
    <t>[17313144] D/sampler main: ip_v: -0.000329   ap:  1.661685 rap:  49.813187</t>
  </si>
  <si>
    <t>[17313144] D/sampler main: dc:   0.449980   ac:  0.010737 n_r:  300.918884 n_t: 779.650818</t>
  </si>
  <si>
    <t>[17313144] D/sampler main: out:  -0.005220   i:-0.005285</t>
  </si>
  <si>
    <t>[17313144] D/sampler main: dc_pid:  kp:3.000000   ki:2.000000</t>
  </si>
  <si>
    <t>[17313144] D/sampler main: heater_pid:  kp:0.050000   ki:0.007000  out:5.117936</t>
  </si>
  <si>
    <t>[17313145] D/sampler main: dac:  1.644780</t>
  </si>
  <si>
    <t>[17313145] D/sampler main: pwm:  0.573505</t>
  </si>
  <si>
    <t>[17313145] D/sampler main: Ip:          0.014677</t>
  </si>
  <si>
    <t>[17313145] D/sampler main: Ip-dac:      -0.000103</t>
  </si>
  <si>
    <t>[17313145] D/sampler main: XO2:         0.205827</t>
  </si>
  <si>
    <t>[17313145] D/sampler main: XO2_FILTER:  0.010000</t>
  </si>
  <si>
    <t xml:space="preserve">[17313145] D/sampler main: ±40.96mv </t>
  </si>
  <si>
    <t>[17313145] D/sampler main: -------------------------------------</t>
  </si>
  <si>
    <t>[17314145] D/sampler main: ip_v: -0.000328   ap:  1.660879 rap:  49.782970</t>
  </si>
  <si>
    <t>[17314145] D/sampler main: dc:   0.449941   ac:  0.010696 n_r:  299.774323 n_t: 780.117371</t>
  </si>
  <si>
    <t>[17314145] D/sampler main: out:  -0.005094   i:-0.005276</t>
  </si>
  <si>
    <t>[17314145] D/sampler main: dc_pid:  kp:3.000000   ki:2.000000</t>
  </si>
  <si>
    <t>[17314145] D/sampler main: heater_pid:  kp:0.050000   ki:0.007000  out:5.063708</t>
  </si>
  <si>
    <t>[17314147] D/sampler main: dac:  1.644907</t>
  </si>
  <si>
    <t>[17314147] D/sampler main: pwm:  0.578024</t>
  </si>
  <si>
    <t>[17314147] D/sampler main: Ip:          0.014700</t>
  </si>
  <si>
    <t>[17314147] D/sampler main: Ip-dac:      -0.000207</t>
  </si>
  <si>
    <t>[17314147] D/sampler main: XO2:         0.206185</t>
  </si>
  <si>
    <t>[17314147] D/sampler main: XO2_FILTER:  0.010000</t>
  </si>
  <si>
    <t xml:space="preserve">[17314148] D/sampler main: ±40.96mv </t>
  </si>
  <si>
    <t>[17314148] D/sampler main: -------------------------------------</t>
  </si>
  <si>
    <t>[17315148] D/sampler main: ip_v: -0.000327   ap:  1.661685 rap:  49.813187</t>
  </si>
  <si>
    <t>[17315148] D/sampler main: dc:   0.449978   ac:  0.010702 n_r:  299.965973 n_t: 780.017700</t>
  </si>
  <si>
    <t>[17315148] D/sampler main: out:  -0.005196   i:-0.005267</t>
  </si>
  <si>
    <t>[17315148] D/sampler main: dc_pid:  kp:3.000000   ki:2.000000</t>
  </si>
  <si>
    <t>[17315148] D/sampler main: heater_pid:  kp:0.050000   ki:0.007000  out:5.075448</t>
  </si>
  <si>
    <t>[17315148] D/sampler main: dac:  1.644804</t>
  </si>
  <si>
    <t>[17315149] D/sampler main: pwm:  0.577046</t>
  </si>
  <si>
    <t>[17315149] D/sampler main: Ip:          0.014724</t>
  </si>
  <si>
    <t>[17315149] D/sampler main: Ip-dac:      -0.000075</t>
  </si>
  <si>
    <t>[17315149] D/sampler main: XO2:         0.206567</t>
  </si>
  <si>
    <t>[17315149] D/sampler main: XO2_FILTER:  0.010000</t>
  </si>
  <si>
    <t xml:space="preserve">[17315149] D/sampler main: ±40.96mv </t>
  </si>
  <si>
    <t>[17315149] D/sampler main: -------------------------------------</t>
  </si>
  <si>
    <t>[17316151] D/sampler main: ip_v: -0.000326   ap:  1.660879 rap:  49.782970</t>
  </si>
  <si>
    <t>[17316151] D/sampler main: dc:   0.450004   ac:  0.010704 n_r:  300.010498 n_t: 779.996033</t>
  </si>
  <si>
    <t>[17316151] D/sampler main: out:  -0.005281   i:-0.005267</t>
  </si>
  <si>
    <t>[17316151] D/sampler main: dc_pid:  kp:3.000000   ki:2.000000</t>
  </si>
  <si>
    <t>[17316152] D/sampler main: heater_pid:  kp:0.050000   ki:0.007000  out:5.074427</t>
  </si>
  <si>
    <t>[17316152] D/sampler main: dac:  1.644719</t>
  </si>
  <si>
    <t>[17316152] D/sampler main: pwm:  0.577131</t>
  </si>
  <si>
    <t>[17316152] D/sampler main: Ip:          0.014732</t>
  </si>
  <si>
    <t>[17316152] D/sampler main: Ip-dac:      0.000012</t>
  </si>
  <si>
    <t>[17316152] D/sampler main: XO2:         0.206692</t>
  </si>
  <si>
    <t>[17316152] D/sampler main: XO2_FILTER:  0.010000</t>
  </si>
  <si>
    <t xml:space="preserve">[17316153] D/sampler main: ±40.96mv </t>
  </si>
  <si>
    <t>[17316153] D/sampler main: -------------------------------------</t>
  </si>
  <si>
    <t>[17317153] D/sampler main: ip_v: -0.000327   ap:  1.660879 rap:  49.782970</t>
  </si>
  <si>
    <t>[17317153] D/sampler main: dc:   0.450005   ac:  0.010722 n_r:  300.525787 n_t: 779.800171</t>
  </si>
  <si>
    <t>[17317153] D/sampler main: out:  -0.005284   i:-0.005268</t>
  </si>
  <si>
    <t>[17317153] D/sampler main: dc_pid:  kp:3.000000   ki:2.000000</t>
  </si>
  <si>
    <t>[17317153] D/sampler main: heater_pid:  kp:0.050000   ki:0.007000  out:5.105618</t>
  </si>
  <si>
    <t>[17317155] D/sampler main: dac:  1.644717</t>
  </si>
  <si>
    <t>[17317155] D/sampler main: pwm:  0.574532</t>
  </si>
  <si>
    <t>[17317155] D/sampler main: Ip:          0.014724</t>
  </si>
  <si>
    <t>[17317155] D/sampler main: Ip-dac:      0.000007</t>
  </si>
  <si>
    <t>[17317155] D/sampler main: XO2:         0.206566</t>
  </si>
  <si>
    <t>[17317155] D/sampler main: XO2_FILTER:  0.010000</t>
  </si>
  <si>
    <t xml:space="preserve">[17317156] D/sampler main: ±40.96mv </t>
  </si>
  <si>
    <t>[17317156] D/sampler main: -------------------------------------</t>
  </si>
  <si>
    <t>[17318156] D/sampler main: ip_v: -0.000326   ap:  1.660879 rap:  49.782970</t>
  </si>
  <si>
    <t>[17318156] D/sampler main: dc:   0.449944   ac:  0.010722 n_r:  300.485565 n_t: 779.815491</t>
  </si>
  <si>
    <t>[17318156] D/sampler main: out:  -0.005093   i:-0.005264</t>
  </si>
  <si>
    <t>[17318156] D/sampler main: dc_pid:  kp:3.000000   ki:2.000000</t>
  </si>
  <si>
    <t>[17318156] D/sampler main: heater_pid:  kp:0.050000   ki:0.007000  out:5.106113</t>
  </si>
  <si>
    <t>[17318157] D/sampler main: dac:  1.644907</t>
  </si>
  <si>
    <t>[17318157] D/sampler main: pwm:  0.574491</t>
  </si>
  <si>
    <t>[17318157] D/sampler main: Ip:          0.014734</t>
  </si>
  <si>
    <t>[17318157] D/sampler main: Ip-dac:      -0.000173</t>
  </si>
  <si>
    <t>[17318157] D/sampler main: XO2:         0.206722</t>
  </si>
  <si>
    <t>[17318157] D/sampler main: XO2_FILTER:  0.010000</t>
  </si>
  <si>
    <t xml:space="preserve">[17318157] D/sampler main: ±40.96mv </t>
  </si>
  <si>
    <t>[17318157] D/sampler main: -------------------------------------</t>
  </si>
  <si>
    <t>[17319157] D/sampler main: ip_v: -0.000325   ap:  1.662491 rap:  49.843407</t>
  </si>
  <si>
    <t>[17319157] D/sampler main: dc:   0.449954   ac:  0.010708 n_r:  300.107422 n_t: 779.959167</t>
  </si>
  <si>
    <t>[17319157] D/sampler main: out:  -0.005109   i:-0.005252</t>
  </si>
  <si>
    <t>[17319157] D/sampler main: dc_pid:  kp:3.000000   ki:2.000000</t>
  </si>
  <si>
    <t>[17319157] D/sampler main: heater_pid:  kp:0.050000   ki:0.007000  out:5.089392</t>
  </si>
  <si>
    <t>[17319159] D/sampler main: dac:  1.644895</t>
  </si>
  <si>
    <t>[17319159] D/sampler main: pwm:  0.575884</t>
  </si>
  <si>
    <t>[17319159] D/sampler main: Ip:          0.014756</t>
  </si>
  <si>
    <t>[17319159] D/sampler main: Ip-dac:      -0.000139</t>
  </si>
  <si>
    <t>[17319159] D/sampler main: XO2:         0.207075</t>
  </si>
  <si>
    <t>[17319160] D/sampler main: XO2_FILTER:  0.010000</t>
  </si>
  <si>
    <t xml:space="preserve">[17319160] D/sampler main: ±40.96mv </t>
  </si>
  <si>
    <t>[17319160] D/sampler main: -------------------------------------</t>
  </si>
  <si>
    <t>[17320160] D/sampler main: ip_v: -0.000324   ap:  1.661685 rap:  49.813187</t>
  </si>
  <si>
    <t>[17320160] D/sampler main: dc:   0.449992   ac:  0.010703 n_r:  299.970886 n_t: 780.015137</t>
  </si>
  <si>
    <t>[17320160] D/sampler main: out:  -0.005221   i:-0.005246</t>
  </si>
  <si>
    <t>[17320160] D/sampler main: dc_pid:  kp:3.000000   ki:2.000000</t>
  </si>
  <si>
    <t>[17320160] D/sampler main: heater_pid:  kp:0.050000   ki:0.007000  out:5.080353</t>
  </si>
  <si>
    <t>[17320160] D/sampler main: dac:  1.644779</t>
  </si>
  <si>
    <t>[17320161] D/sampler main: pwm:  0.576637</t>
  </si>
  <si>
    <t>[17320161] D/sampler main: Ip:          0.014772</t>
  </si>
  <si>
    <t>[17320161] D/sampler main: Ip-dac:      -0.000007</t>
  </si>
  <si>
    <t>[17320161] D/sampler main: XO2:         0.207322</t>
  </si>
  <si>
    <t>[17320161] D/sampler main: XO2_FILTER:  0.010000</t>
  </si>
  <si>
    <t xml:space="preserve">[17320161] D/sampler main: ±40.96mv </t>
  </si>
  <si>
    <t>[17320161] D/sampler main: -------------------------------------</t>
  </si>
  <si>
    <t>[17321161] D/sampler main: ip_v: -0.000324   ap:  1.661685 rap:  49.813187</t>
  </si>
  <si>
    <t>[17321161] D/sampler main: dc:   0.450002   ac:  0.010715 n_r:  300.314026 n_t: 779.880676</t>
  </si>
  <si>
    <t>[17321161] D/sampler main: out:  -0.005253   i:-0.005246</t>
  </si>
  <si>
    <t>[17321161] D/sampler main: dc_pid:  kp:3.000000   ki:2.000000</t>
  </si>
  <si>
    <t>[17321161] D/sampler main: heater_pid:  kp:0.050000   ki:0.007000  out:5.102103</t>
  </si>
  <si>
    <t>[17321163] D/sampler main: dac:  1.644747</t>
  </si>
  <si>
    <t>[17321163] D/sampler main: pwm:  0.574825</t>
  </si>
  <si>
    <t>[17321163] D/sampler main: Ip:          0.014771</t>
  </si>
  <si>
    <t>[17321163] D/sampler main: Ip-dac:      0.000024</t>
  </si>
  <si>
    <t>[17321163] D/sampler main: XO2:         0.207316</t>
  </si>
  <si>
    <t>[17321163] D/sampler main: XO2_FILTER:  0.010000</t>
  </si>
  <si>
    <t xml:space="preserve">[17321164] D/sampler main: ±40.96mv </t>
  </si>
  <si>
    <t>[17321164] D/sampler main: -------------------------------------</t>
  </si>
  <si>
    <t>[17322164] D/sampler main: ip_v: -0.000324   ap:  1.660879 rap:  49.782970</t>
  </si>
  <si>
    <t>[17322164] D/sampler main: dc:   0.449982   ac:  0.010727 n_r:  300.624664 n_t: 779.762634</t>
  </si>
  <si>
    <t>[17322164] D/sampler main: out:  -0.005183   i:-0.005245</t>
  </si>
  <si>
    <t>[17322164] D/sampler main: dc_pid:  kp:3.000000   ki:2.000000</t>
  </si>
  <si>
    <t>[17322164] D/sampler main: heater_pid:  kp:0.050000   ki:0.007000  out:5.113924</t>
  </si>
  <si>
    <t>[17322165] D/sampler main: dac:  1.644817</t>
  </si>
  <si>
    <t>[17322165] D/sampler main: pwm:  0.573840</t>
  </si>
  <si>
    <t>[17322165] D/sampler main: Ip:          0.014774</t>
  </si>
  <si>
    <t>[17322165] D/sampler main: Ip-dac:      -0.000043</t>
  </si>
  <si>
    <t>[17322165] D/sampler main: XO2:         0.207356</t>
  </si>
  <si>
    <t>[17322165] D/sampler main: XO2_FILTER:  0.010000</t>
  </si>
  <si>
    <t xml:space="preserve">[17322165] D/sampler main: ±40.96mv </t>
  </si>
  <si>
    <t>[17322165] D/sampler main: -------------------------------------</t>
  </si>
  <si>
    <t>[17323165] D/sampler main: ip_v: -0.000323   ap:  1.660879 rap:  49.782970</t>
  </si>
  <si>
    <t>[17323165] D/sampler main: dc:   0.449931   ac:  0.010723 n_r:  300.501648 n_t: 779.809387</t>
  </si>
  <si>
    <t>[17323165] D/sampler main: out:  -0.005023   i:-0.005236</t>
  </si>
  <si>
    <t>[17323165] D/sampler main: dc_pid:  kp:3.000000   ki:2.000000</t>
  </si>
  <si>
    <t>[17323165] D/sampler main: heater_pid:  kp:0.050000   ki:0.007000  out:5.111889</t>
  </si>
  <si>
    <t>[17323167] D/sampler main: dac:  1.644977</t>
  </si>
  <si>
    <t>[17323167] D/sampler main: pwm:  0.574009</t>
  </si>
  <si>
    <t>[17323167] D/sampler main: Ip:          0.014780</t>
  </si>
  <si>
    <t>[17323167] D/sampler main: Ip-dac:      -0.000198</t>
  </si>
  <si>
    <t>[17323167] D/sampler main: XO2:         0.207449</t>
  </si>
  <si>
    <t>[17323167] D/sampler main: XO2_FILTER:  0.010000</t>
  </si>
  <si>
    <t xml:space="preserve">[17323168] D/sampler main: ±40.96mv </t>
  </si>
  <si>
    <t>[17323168] D/sampler main: -------------------------------------</t>
  </si>
  <si>
    <t>[17324168] D/sampler main: ip_v: -0.000322   ap:  1.660073 rap:  49.752750</t>
  </si>
  <si>
    <t>[17324168] D/sampler main: dc:   0.449951   ac:  0.010704 n_r:  299.983978 n_t: 780.008301</t>
  </si>
  <si>
    <t>[17324168] D/sampler main: out:  -0.005072   i:-0.005223</t>
  </si>
  <si>
    <t>[17324168] D/sampler main: dc_pid:  kp:3.000000   ki:2.000000</t>
  </si>
  <si>
    <t>[17324168] D/sampler main: heater_pid:  kp:0.050000   ki:0.007000  out:5.089632</t>
  </si>
  <si>
    <t>[17324168] D/sampler main: dac:  1.644928</t>
  </si>
  <si>
    <t>[17324169] D/sampler main: pwm:  0.575864</t>
  </si>
  <si>
    <t>[17324169] D/sampler main: Ip:          0.014802</t>
  </si>
  <si>
    <t>[17324169] D/sampler main: Ip-dac:      -0.000122</t>
  </si>
  <si>
    <t>[17324169] D/sampler main: XO2:         0.207802</t>
  </si>
  <si>
    <t>[17324169] D/sampler main: XO2_FILTER:  0.010000</t>
  </si>
  <si>
    <t xml:space="preserve">[17324169] D/sampler main: ±40.96mv </t>
  </si>
  <si>
    <t>[17324169] D/sampler main: -------------------------------------</t>
  </si>
  <si>
    <t>[17325171] D/sampler main: ip_v: -0.000321   ap:  1.662491 rap:  49.843407</t>
  </si>
  <si>
    <t>[17325171] D/sampler main: dc:   0.450001   ac:  0.010725 n_r:  300.572357 n_t: 779.782532</t>
  </si>
  <si>
    <t>[17325171] D/sampler main: out:  -0.005221   i:-0.005218</t>
  </si>
  <si>
    <t>[17325171] D/sampler main: dc_pid:  kp:3.000000   ki:2.000000</t>
  </si>
  <si>
    <t>[17325172] D/sampler main: heater_pid:  kp:0.050000   ki:0.007000  out:5.115132</t>
  </si>
  <si>
    <t>[17325172] D/sampler main: dac:  1.644779</t>
  </si>
  <si>
    <t>[17325172] D/sampler main: pwm:  0.573739</t>
  </si>
  <si>
    <t>[17325172] D/sampler main: Ip:          0.014809</t>
  </si>
  <si>
    <t>[17325172] D/sampler main: Ip-dac:      0.000030</t>
  </si>
  <si>
    <t>[17325172] D/sampler main: XO2:         0.207918</t>
  </si>
  <si>
    <t>[17325172] D/sampler main: XO2_FILTER:  0.010000</t>
  </si>
  <si>
    <t xml:space="preserve">[17325173] D/sampler main: ±40.96mv </t>
  </si>
  <si>
    <t>[17325173] D/sampler main: -------------------------------------</t>
  </si>
  <si>
    <t>[17326173] D/sampler main: ip_v: -0.000322   ap:  1.660879 rap:  49.782970</t>
  </si>
  <si>
    <t>[17326173] D/sampler main: dc:   0.449971   ac:  0.010731 n_r:  300.727570 n_t: 779.723511</t>
  </si>
  <si>
    <t>[17326173] D/sampler main: out:  -0.005129   i:-0.005216</t>
  </si>
  <si>
    <t>[17326173] D/sampler main: dc_pid:  kp:3.000000   ki:2.000000</t>
  </si>
  <si>
    <t>[17326173] D/sampler main: heater_pid:  kp:0.050000   ki:0.007000  out:5.129154</t>
  </si>
  <si>
    <t>[17326175] D/sampler main: dac:  1.644871</t>
  </si>
  <si>
    <t>[17326175] D/sampler main: pwm:  0.572570</t>
  </si>
  <si>
    <t>[17326175] D/sampler main: Ip:          0.014806</t>
  </si>
  <si>
    <t>[17326175] D/sampler main: Ip-dac:      -0.000065</t>
  </si>
  <si>
    <t>[17326175] D/sampler main: XO2:         0.207867</t>
  </si>
  <si>
    <t>[17326175] D/sampler main: XO2_FILTER:  0.010000</t>
  </si>
  <si>
    <t xml:space="preserve">[17326176] D/sampler main: ±40.96mv </t>
  </si>
  <si>
    <t>[17326176] D/sampler main: -------------------------------------</t>
  </si>
  <si>
    <t>[17327176] D/sampler main: ip_v: -0.000321   ap:  1.662491 rap:  49.843407</t>
  </si>
  <si>
    <t>[17327176] D/sampler main: dc:   0.449957   ac:  0.010714 n_r:  300.243958 n_t: 779.907288</t>
  </si>
  <si>
    <t>[17327176] D/sampler main: out:  -0.005073   i:-0.005207</t>
  </si>
  <si>
    <t>[17327176] D/sampler main: dc_pid:  kp:3.000000   ki:2.000000</t>
  </si>
  <si>
    <t>[17327176] D/sampler main: heater_pid:  kp:0.050000   ki:0.007000  out:5.105062</t>
  </si>
  <si>
    <t>[17327177] D/sampler main: dac:  1.644927</t>
  </si>
  <si>
    <t>[17327177] D/sampler main: pwm:  0.574578</t>
  </si>
  <si>
    <t>[17327177] D/sampler main: Ip:          0.014809</t>
  </si>
  <si>
    <t>[17327177] D/sampler main: Ip-dac:      -0.000118</t>
  </si>
  <si>
    <t>[17327177] D/sampler main: XO2:         0.207912</t>
  </si>
  <si>
    <t>[17327177] D/sampler main: XO2_FILTER:  0.010000</t>
  </si>
  <si>
    <t xml:space="preserve">[17327177] D/sampler main: ±40.96mv </t>
  </si>
  <si>
    <t>[17327177] D/sampler main: -------------------------------------</t>
  </si>
  <si>
    <t>[17328177] D/sampler main: ip_v: -0.000321   ap:  1.661685 rap:  49.813187</t>
  </si>
  <si>
    <t>[17328177] D/sampler main: dc:   0.449975   ac:  0.010717 n_r:  300.314514 n_t: 779.880493</t>
  </si>
  <si>
    <t>[17328177] D/sampler main: out:  -0.005120   i:-0.005200</t>
  </si>
  <si>
    <t>[17328177] D/sampler main: dc_pid:  kp:3.000000   ki:2.000000</t>
  </si>
  <si>
    <t>[17328177] D/sampler main: heater_pid:  kp:0.050000   ki:0.007000  out:5.108694</t>
  </si>
  <si>
    <t>[17328179] D/sampler main: dac:  1.644883</t>
  </si>
  <si>
    <t>[17328179] D/sampler main: pwm:  0.574275</t>
  </si>
  <si>
    <t>[17328179] D/sampler main: Ip:          0.014816</t>
  </si>
  <si>
    <t>[17328179] D/sampler main: Ip-dac:      -0.000066</t>
  </si>
  <si>
    <t>[17328179] D/sampler main: XO2:         0.208033</t>
  </si>
  <si>
    <t>[17328180] D/sampler main: XO2_FILTER:  0.010000</t>
  </si>
  <si>
    <t xml:space="preserve">[17328180] D/sampler main: ±40.96mv </t>
  </si>
  <si>
    <t>[17328180] D/sampler main: -------------------------------------</t>
  </si>
  <si>
    <t>[17329180] D/sampler main: ip_v: -0.000321   ap:  1.660879 rap:  49.782970</t>
  </si>
  <si>
    <t>[17329180] D/sampler main: dc:   0.449965   ac:  0.010708 n_r:  300.081390 n_t: 779.969055</t>
  </si>
  <si>
    <t>[17329180] D/sampler main: out:  -0.005090   i:-0.005194</t>
  </si>
  <si>
    <t>[17329180] D/sampler main: dc_pid:  kp:3.000000   ki:2.000000</t>
  </si>
  <si>
    <t>[17329180] D/sampler main: heater_pid:  kp:0.050000   ki:0.007000  out:5.097772</t>
  </si>
  <si>
    <t>[17329180] D/sampler main: dac:  1.644910</t>
  </si>
  <si>
    <t>[17329181] D/sampler main: pwm:  0.575186</t>
  </si>
  <si>
    <t>[17329181] D/sampler main: Ip:          0.014816</t>
  </si>
  <si>
    <t>[17329181] D/sampler main: Ip-dac:      -0.000094</t>
  </si>
  <si>
    <t>[17329181] D/sampler main: XO2:         0.208025</t>
  </si>
  <si>
    <t>[17329181] D/sampler main: XO2_FILTER:  0.010000</t>
  </si>
  <si>
    <t xml:space="preserve">[17329181] D/sampler main: ±40.96mv </t>
  </si>
  <si>
    <t>[17329181] D/sampler main: -------------------------------------</t>
  </si>
  <si>
    <t>[17330181] D/sampler main: ip_v: -0.000321   ap:  1.660879 rap:  49.782970</t>
  </si>
  <si>
    <t>[17330181] D/sampler main: dc:   0.449983   ac:  0.010704 n_r:  299.952789 n_t: 780.024536</t>
  </si>
  <si>
    <t>[17330181] D/sampler main: out:  -0.005138   i:-0.005189</t>
  </si>
  <si>
    <t>[17330181] D/sampler main: dc_pid:  kp:3.000000   ki:2.000000</t>
  </si>
  <si>
    <t>[17330181] D/sampler main: heater_pid:  kp:0.050000   ki:0.007000  out:5.090359</t>
  </si>
  <si>
    <t>[17330183] D/sampler main: dac:  1.644862</t>
  </si>
  <si>
    <t>[17330183] D/sampler main: pwm:  0.575803</t>
  </si>
  <si>
    <t>[17330183] D/sampler main: Ip:          0.014820</t>
  </si>
  <si>
    <t>[17330183] D/sampler main: Ip-dac:      -0.000041</t>
  </si>
  <si>
    <t>[17330183] D/sampler main: XO2:         0.208091</t>
  </si>
  <si>
    <t>[17330183] D/sampler main: XO2_FILTER:  0.010000</t>
  </si>
  <si>
    <t xml:space="preserve">[17330184] D/sampler main: ±40.96mv </t>
  </si>
  <si>
    <t>[17330184] D/sampler main: -------------------------------------</t>
  </si>
  <si>
    <t>[17331184] D/sampler main: ip_v: -0.000321   ap:  1.660879 rap:  49.782970</t>
  </si>
  <si>
    <t>[17331184] D/sampler main: dc:   0.449979   ac:  0.010713 n_r:  300.202454 n_t: 779.923096</t>
  </si>
  <si>
    <t>[17331184] D/sampler main: out:  -0.005116   i:-0.005186</t>
  </si>
  <si>
    <t>[17331184] D/sampler main: dc_pid:  kp:3.000000   ki:2.000000</t>
  </si>
  <si>
    <t>[17331184] D/sampler main: heater_pid:  kp:0.050000   ki:0.007000  out:5.106406</t>
  </si>
  <si>
    <t>[17331185] D/sampler main: dac:  1.644884</t>
  </si>
  <si>
    <t>[17331185] D/sampler main: pwm:  0.574466</t>
  </si>
  <si>
    <t>[17331185] D/sampler main: Ip:          0.014814</t>
  </si>
  <si>
    <t>[17331185] D/sampler main: Ip-dac:      -0.000071</t>
  </si>
  <si>
    <t>[17331185] D/sampler main: XO2:         0.207990</t>
  </si>
  <si>
    <t>[17331185] D/sampler main: XO2_FILTER:  0.010000</t>
  </si>
  <si>
    <t xml:space="preserve">[17331185] D/sampler main: ±40.96mv </t>
  </si>
  <si>
    <t>[17331185] D/sampler main: -------------------------------------</t>
  </si>
  <si>
    <t>[17332185] D/sampler main: ip_v: -0.000321   ap:  1.660879 rap:  49.782970</t>
  </si>
  <si>
    <t>[17332185] D/sampler main: dc:   0.449983   ac:  0.010708 n_r:  300.049835 n_t: 779.981079</t>
  </si>
  <si>
    <t>[17332185] D/sampler main: out:  -0.005122   i:-0.005181</t>
  </si>
  <si>
    <t>[17332185] D/sampler main: dc_pid:  kp:3.000000   ki:2.000000</t>
  </si>
  <si>
    <t>[17332185] D/sampler main: heater_pid:  kp:0.050000   ki:0.007000  out:5.110909</t>
  </si>
  <si>
    <t>[17332187] D/sampler main: dac:  1.644878</t>
  </si>
  <si>
    <t>[17332187] D/sampler main: pwm:  0.574091</t>
  </si>
  <si>
    <t>[17332187] D/sampler main: Ip:          0.014814</t>
  </si>
  <si>
    <t>[17332187] D/sampler main: Ip-dac:      -0.000064</t>
  </si>
  <si>
    <t>[17332187] D/sampler main: XO2:         0.207987</t>
  </si>
  <si>
    <t>[17332187] D/sampler main: XO2_FILTER:  0.010000</t>
  </si>
  <si>
    <t xml:space="preserve">[17332188] D/sampler main: ±40.96mv </t>
  </si>
  <si>
    <t>[17332188] D/sampler main: -------------------------------------</t>
  </si>
  <si>
    <t>[17333188] D/sampler main: ip_v: -0.000321   ap:  1.662491 rap:  49.843407</t>
  </si>
  <si>
    <t>[17333188] D/sampler main: dc:   0.449985   ac:  0.010709 n_r:  300.055359 n_t: 779.978943</t>
  </si>
  <si>
    <t>[17333188] D/sampler main: out:  -0.005132   i:-0.005178</t>
  </si>
  <si>
    <t>[17333188] D/sampler main: dc_pid:  kp:3.000000   ki:2.000000</t>
  </si>
  <si>
    <t>[17333188] D/sampler main: heater_pid:  kp:0.050000   ki:0.007000  out:5.101993</t>
  </si>
  <si>
    <t>[17333189] D/sampler main: dac:  1.644866</t>
  </si>
  <si>
    <t>[17333189] D/sampler main: pwm:  0.574751</t>
  </si>
  <si>
    <t>[17333189] D/sampler main: Ip:          0.014818</t>
  </si>
  <si>
    <t>[17333189] D/sampler main: Ip-dac:      -0.000048</t>
  </si>
  <si>
    <t>[17333189] D/sampler main: XO2:         0.208055</t>
  </si>
  <si>
    <t>[17333189] D/sampler main: XO2_FILTER:  0.010000</t>
  </si>
  <si>
    <t xml:space="preserve">[17333189] D/sampler main: ±40.96mv </t>
  </si>
  <si>
    <t>[17333191] D/sampler main: -------------------------------------</t>
  </si>
  <si>
    <t>[17334191] D/sampler main: ip_v: -0.000321   ap:  1.661685 rap:  49.813187</t>
  </si>
  <si>
    <t>[17334191] D/sampler main: dc:   0.449982   ac:  0.010706 n_r:  299.987244 n_t: 780.006653</t>
  </si>
  <si>
    <t>[17334191] D/sampler main: out:  -0.005120   i:-0.005174</t>
  </si>
  <si>
    <t>[17334192] D/sampler main: dc_pid:  kp:3.000000   ki:2.000000</t>
  </si>
  <si>
    <t>[17334192] D/sampler main: heater_pid:  kp:0.050000   ki:0.007000  out:5.100827</t>
  </si>
  <si>
    <t>[17334192] D/sampler main: dac:  1.644880</t>
  </si>
  <si>
    <t>[17334192] D/sampler main: pwm:  0.574931</t>
  </si>
  <si>
    <t>[17334192] D/sampler main: Ip:          0.014816</t>
  </si>
  <si>
    <t>[17334192] D/sampler main: Ip-dac:      -0.000064</t>
  </si>
  <si>
    <t>[17334192] D/sampler main: XO2:         0.208026</t>
  </si>
  <si>
    <t>[17334193] D/sampler main: XO2_FILTER:  0.010000</t>
  </si>
  <si>
    <t xml:space="preserve">[17334193] D/sampler main: ±40.96mv </t>
  </si>
  <si>
    <t>[17334193] D/sampler main: -------------------------------------</t>
  </si>
  <si>
    <t>[17335193] D/sampler main: ip_v: -0.000321   ap:  1.660879 rap:  49.782970</t>
  </si>
  <si>
    <t>[17335193] D/sampler main: dc:   0.449982   ac:  0.010709 n_r:  300.060638 n_t: 779.976929</t>
  </si>
  <si>
    <t>[17335193] D/sampler main: out:  -0.005118   i:-0.005170</t>
  </si>
  <si>
    <t>[17335193] D/sampler main: dc_pid:  kp:3.000000   ki:2.000000</t>
  </si>
  <si>
    <t>[17335193] D/sampler main: heater_pid:  kp:0.050000   ki:0.007000  out:5.103714</t>
  </si>
  <si>
    <t>[17335195] D/sampler main: dac:  1.644882</t>
  </si>
  <si>
    <t>[17335195] D/sampler main: pwm:  0.574690</t>
  </si>
  <si>
    <t>[17335195] D/sampler main: Ip:          0.014815</t>
  </si>
  <si>
    <t>[17335195] D/sampler main: Ip-dac:      -0.000067</t>
  </si>
  <si>
    <t>[17335195] D/sampler main: XO2:         0.208011</t>
  </si>
  <si>
    <t>[17335196] D/sampler main: XO2_FILTER:  0.010000</t>
  </si>
  <si>
    <t xml:space="preserve">[17335196] D/sampler main: ±40.96mv </t>
  </si>
  <si>
    <t>[17335196] D/sampler main: -------------------------------------</t>
  </si>
  <si>
    <t>[17336196] D/sampler main: ip_v: -0.000321   ap:  1.660879 rap:  49.782970</t>
  </si>
  <si>
    <t>[17336196] D/sampler main: dc:   0.449994   ac:  0.010712 n_r:  300.127655 n_t: 779.951477</t>
  </si>
  <si>
    <t>[17336196] D/sampler main: out:  -0.005146   i:-0.005168</t>
  </si>
  <si>
    <t>[17336196] D/sampler main: dc_pid:  kp:3.000000   ki:2.000000</t>
  </si>
  <si>
    <t>[17336196] D/sampler main: heater_pid:  kp:0.050000   ki:0.007000  out:5.104947</t>
  </si>
  <si>
    <t>[17336197] D/sampler main: dac:  1.644854</t>
  </si>
  <si>
    <t>[17336197] D/sampler main: pwm:  0.574588</t>
  </si>
  <si>
    <t>[17336197] D/sampler main: Ip:          0.014817</t>
  </si>
  <si>
    <t>[17336197] D/sampler main: Ip-dac:      -0.000037</t>
  </si>
  <si>
    <t>[17336197] D/sampler main: XO2:         0.208039</t>
  </si>
  <si>
    <t>[17336197] D/sampler main: XO2_FILTER:  0.010000</t>
  </si>
  <si>
    <t xml:space="preserve">[17336197] D/sampler main: ±40.96mv </t>
  </si>
  <si>
    <t>[17336197] D/sampler main: -------------------------------------</t>
  </si>
  <si>
    <t>[17337197] D/sampler main: ip_v: -0.000321   ap:  1.660879 rap:  49.782970</t>
  </si>
  <si>
    <t>[17337197] D/sampler main: dc:   0.449994   ac:  0.010704 n_r:  299.929108 n_t: 780.036865</t>
  </si>
  <si>
    <t>[17337197] D/sampler main: out:  -0.005145   i:-0.005166</t>
  </si>
  <si>
    <t>[17337197] D/sampler main: dc_pid:  kp:3.000000   ki:2.000000</t>
  </si>
  <si>
    <t>[17337197] D/sampler main: heater_pid:  kp:0.050000   ki:0.007000  out:5.097229</t>
  </si>
  <si>
    <t>[17337199] D/sampler main: dac:  1.644858</t>
  </si>
  <si>
    <t>[17337199] D/sampler main: pwm:  0.575231</t>
  </si>
  <si>
    <t>[17337199] D/sampler main: Ip:          0.014814</t>
  </si>
  <si>
    <t>[17337199] D/sampler main: Ip-dac:      -0.000044</t>
  </si>
  <si>
    <t>[17337199] D/sampler main: XO2:         0.207989</t>
  </si>
  <si>
    <t>[17337200] D/sampler main: XO2_FILTER:  0.010000</t>
  </si>
  <si>
    <t xml:space="preserve">[17337200] D/sampler main: ±40.96mv </t>
  </si>
  <si>
    <t>[17337200] D/sampler main: -------------------------------------</t>
  </si>
  <si>
    <t>[17338200] D/sampler main: ip_v: -0.000321   ap:  1.660879 rap:  49.782970</t>
  </si>
  <si>
    <t>[17338200] D/sampler main: dc:   0.449994   ac:  0.010709 n_r:  300.039856 n_t: 779.984863</t>
  </si>
  <si>
    <t>[17338200] D/sampler main: out:  -0.005147   i:-0.005165</t>
  </si>
  <si>
    <t>[17338200] D/sampler main: dc_pid:  kp:3.000000   ki:2.000000</t>
  </si>
  <si>
    <t>[17338200] D/sampler main: heater_pid:  kp:0.050000   ki:0.007000  out:5.102605</t>
  </si>
  <si>
    <t>[17338200] D/sampler main: dac:  1.644853</t>
  </si>
  <si>
    <t>[17338201] D/sampler main: pwm:  0.574783</t>
  </si>
  <si>
    <t>[17338201] D/sampler main: Ip:          0.014808</t>
  </si>
  <si>
    <t>[17338201] D/sampler main: Ip-dac:      -0.000045</t>
  </si>
  <si>
    <t>[17338201] D/sampler main: XO2:         0.207902</t>
  </si>
  <si>
    <t>[17338201] D/sampler main: XO2_FILTER:  0.010000</t>
  </si>
  <si>
    <t xml:space="preserve">[17338201] D/sampler main: ±40.96mv </t>
  </si>
  <si>
    <t>[17338201] D/sampler main: -------------------------------------</t>
  </si>
  <si>
    <t>[17339201] D/sampler main: ip_v: -0.000322   ap:  1.660879 rap:  49.782970</t>
  </si>
  <si>
    <t>[17339201] D/sampler main: dc:   0.449995   ac:  0.010696 n_r:  299.686218 n_t: 780.163147</t>
  </si>
  <si>
    <t>[17339201] D/sampler main: out:  -0.005148   i:-0.005163</t>
  </si>
  <si>
    <t>[17339201] D/sampler main: dc_pid:  kp:3.000000   ki:2.000000</t>
  </si>
  <si>
    <t>[17339201] D/sampler main: heater_pid:  kp:0.050000   ki:0.007000  out:5.082599</t>
  </si>
  <si>
    <t>[17339203] D/sampler main: dac:  1.644852</t>
  </si>
  <si>
    <t>[17339203] D/sampler main: pwm:  0.576450</t>
  </si>
  <si>
    <t>[17339203] D/sampler main: Ip:          0.014803</t>
  </si>
  <si>
    <t>[17339203] D/sampler main: Ip-dac:      -0.000049</t>
  </si>
  <si>
    <t>[17339203] D/sampler main: XO2:         0.207824</t>
  </si>
  <si>
    <t>[17339203] D/sampler main: XO2_FILTER:  0.010000</t>
  </si>
  <si>
    <t xml:space="preserve">[17339204] D/sampler main: ±40.96mv </t>
  </si>
  <si>
    <t>[17339204] D/sampler main: -------------------------------------</t>
  </si>
  <si>
    <t>[17340204] D/sampler main: ip_v: -0.000322   ap:  1.661685 rap:  49.813187</t>
  </si>
  <si>
    <t>[17340204] D/sampler main: dc:   0.450034   ac:  0.010710 n_r:  300.057861 n_t: 779.978027</t>
  </si>
  <si>
    <t>[17340204] D/sampler main: out:  -0.005260   i:-0.005166</t>
  </si>
  <si>
    <t>[17340204] D/sampler main: dc_pid:  kp:3.000000   ki:2.000000</t>
  </si>
  <si>
    <t>[17340204] D/sampler main: heater_pid:  kp:0.050000   ki:0.007000  out:5.100224</t>
  </si>
  <si>
    <t>[17340204] D/sampler main: dac:  1.644740</t>
  </si>
  <si>
    <t>[17340205] D/sampler main: pwm:  0.574981</t>
  </si>
  <si>
    <t>[17340205] D/sampler main: Ip:          0.014799</t>
  </si>
  <si>
    <t>[17340205] D/sampler main: Ip-dac:      0.000060</t>
  </si>
  <si>
    <t>[17340205] D/sampler main: XO2:         0.207763</t>
  </si>
  <si>
    <t>[17340205] D/sampler main: XO2_FILTER:  0.010000</t>
  </si>
  <si>
    <t xml:space="preserve">[17340205] D/sampler main: ±40.96mv </t>
  </si>
  <si>
    <t>[17340205] D/sampler main: -------------------------------------</t>
  </si>
  <si>
    <t>[17341205] D/sampler main: ip_v: -0.000323   ap:  1.660879 rap:  49.782970</t>
  </si>
  <si>
    <t>[17341205] D/sampler main: dc:   0.450026   ac:  0.010712 n_r:  300.102448 n_t: 779.961060</t>
  </si>
  <si>
    <t>[17341205] D/sampler main: out:  -0.005243   i:-0.005171</t>
  </si>
  <si>
    <t>[17341205] D/sampler main: dc_pid:  kp:3.000000   ki:2.000000</t>
  </si>
  <si>
    <t>[17341205] D/sampler main: heater_pid:  kp:0.050000   ki:0.007000  out:5.101033</t>
  </si>
  <si>
    <t>[17341207] D/sampler main: dac:  1.644757</t>
  </si>
  <si>
    <t>[17341207] D/sampler main: pwm:  0.574914</t>
  </si>
  <si>
    <t>[17341207] D/sampler main: Ip:          0.014789</t>
  </si>
  <si>
    <t>[17341207] D/sampler main: Ip-dac:      0.000032</t>
  </si>
  <si>
    <t>[17341207] D/sampler main: XO2:         0.207601</t>
  </si>
  <si>
    <t>[17341207] D/sampler main: XO2_FILTER:  0.010000</t>
  </si>
  <si>
    <t xml:space="preserve">[17341208] D/sampler main: ±40.96mv </t>
  </si>
  <si>
    <t>[17341208] D/sampler main: -------------------------------------</t>
  </si>
  <si>
    <t>[17342208] D/sampler main: ip_v: -0.000323   ap:  1.661685 rap:  49.813187</t>
  </si>
  <si>
    <t>[17342208] D/sampler main: dc:   0.450038   ac:  0.010704 n_r:  299.876526 n_t: 780.064209</t>
  </si>
  <si>
    <t>[17342208] D/sampler main: out:  -0.005286   i:-0.005177</t>
  </si>
  <si>
    <t>[17342208] D/sampler main: dc_pid:  kp:3.000000   ki:2.000000</t>
  </si>
  <si>
    <t>[17342208] D/sampler main: heater_pid:  kp:0.050000   ki:0.007000  out:5.092097</t>
  </si>
  <si>
    <t>[17342208] D/sampler main: dac:  1.644714</t>
  </si>
  <si>
    <t>[17342209] D/sampler main: pwm:  0.575659</t>
  </si>
  <si>
    <t>[17342209] D/sampler main: Ip:          0.014785</t>
  </si>
  <si>
    <t>[17342209] D/sampler main: Ip-dac:      0.000075</t>
  </si>
  <si>
    <t>[17342209] D/sampler main: XO2:         0.207535</t>
  </si>
  <si>
    <t>[17342209] D/sampler main: XO2_FILTER:  0.010000</t>
  </si>
  <si>
    <t xml:space="preserve">[17342209] D/sampler main: ±40.96mv </t>
  </si>
  <si>
    <t>[17342209] D/sampler main: -------------------------------------</t>
  </si>
  <si>
    <t>[17343211] D/sampler main: ip_v: -0.000323   ap:  1.660879 rap:  49.782970</t>
  </si>
  <si>
    <t>[17343211] D/sampler main: dc:   0.450035   ac:  0.010704 n_r:  299.867218 n_t: 780.069031</t>
  </si>
  <si>
    <t>[17343211] D/sampler main: out:  -0.005291   i:-0.005184</t>
  </si>
  <si>
    <t>[17343211] D/sampler main: dc_pid:  kp:3.000000   ki:2.000000</t>
  </si>
  <si>
    <t>[17343212] D/sampler main: heater_pid:  kp:0.050000   ki:0.007000  out:5.089564</t>
  </si>
  <si>
    <t>[17343212] D/sampler main: dac:  1.644709</t>
  </si>
  <si>
    <t>[17343212] D/sampler main: pwm:  0.575870</t>
  </si>
  <si>
    <t>[17343212] D/sampler main: Ip:          0.014775</t>
  </si>
  <si>
    <t>[17343212] D/sampler main: Ip-dac:      0.000065</t>
  </si>
  <si>
    <t>[17343212] D/sampler main: XO2:         0.207373</t>
  </si>
  <si>
    <t>[17343212] D/sampler main: XO2_FILTER:  0.010000</t>
  </si>
  <si>
    <t xml:space="preserve">[17343213] D/sampler main: ±40.96mv </t>
  </si>
  <si>
    <t>[17343213] D/sampler main: -------------------------------------</t>
  </si>
  <si>
    <t>[17344213] D/sampler main: ip_v: -0.000324   ap:  1.660879 rap:  49.782970</t>
  </si>
  <si>
    <t>[17344213] D/sampler main: dc:   0.450032   ac:  0.010699 n_r:  299.742462 n_t: 780.133911</t>
  </si>
  <si>
    <t>[17344213] D/sampler main: out:  -0.005286   i:-0.005190</t>
  </si>
  <si>
    <t>[17344213] D/sampler main: dc_pid:  kp:3.000000   ki:2.000000</t>
  </si>
  <si>
    <t>[17344213] D/sampler main: heater_pid:  kp:0.050000   ki:0.007000  out:5.082936</t>
  </si>
  <si>
    <t>[17344215] D/sampler main: dac:  1.644714</t>
  </si>
  <si>
    <t>[17344215] D/sampler main: pwm:  0.576422</t>
  </si>
  <si>
    <t>[17344215] D/sampler main: Ip:          0.014762</t>
  </si>
  <si>
    <t>[17344215] D/sampler main: Ip-dac:      0.000048</t>
  </si>
  <si>
    <t>[17344215] D/sampler main: XO2:         0.207166</t>
  </si>
  <si>
    <t>[17344215] D/sampler main: XO2_FILTER:  0.010000</t>
  </si>
  <si>
    <t xml:space="preserve">[17344216] D/sampler main: ±40.96mv </t>
  </si>
  <si>
    <t>[17344216] D/sampler main: -------------------------------------</t>
  </si>
  <si>
    <t>[17345216] D/sampler main: ip_v: -0.000324   ap:  1.660879 rap:  49.782970</t>
  </si>
  <si>
    <t>[17345216] D/sampler main: dc:   0.450030   ac:  0.010704 n_r:  299.888885 n_t: 780.057800</t>
  </si>
  <si>
    <t>[17345216] D/sampler main: out:  -0.005285   i:-0.005196</t>
  </si>
  <si>
    <t>[17345216] D/sampler main: dc_pid:  kp:3.000000   ki:2.000000</t>
  </si>
  <si>
    <t>[17345216] D/sampler main: heater_pid:  kp:0.050000   ki:0.007000  out:5.085678</t>
  </si>
  <si>
    <t>[17345216] D/sampler main: dac:  1.644714</t>
  </si>
  <si>
    <t>[17345217] D/sampler main: pwm:  0.576194</t>
  </si>
  <si>
    <t>[17345217] D/sampler main: Ip:          0.014758</t>
  </si>
  <si>
    <t>[17345217] D/sampler main: Ip-dac:      0.000043</t>
  </si>
  <si>
    <t>[17345217] D/sampler main: XO2:         0.207104</t>
  </si>
  <si>
    <t>[17345217] D/sampler main: XO2_FILTER:  0.010000</t>
  </si>
  <si>
    <t xml:space="preserve">[17345217] D/sampler main: ±40.96mv </t>
  </si>
  <si>
    <t>[17345217] D/sampler main: -------------------------------------</t>
  </si>
  <si>
    <t>[17346217] D/sampler main: ip_v: -0.000325   ap:  1.660879 rap:  49.782970</t>
  </si>
  <si>
    <t>[17346217] D/sampler main: dc:   0.450026   ac:  0.010712 n_r:  300.090454 n_t: 779.965637</t>
  </si>
  <si>
    <t>[17346217] D/sampler main: out:  -0.005279   i:-0.005202</t>
  </si>
  <si>
    <t>[17346217] D/sampler main: dc_pid:  kp:3.000000   ki:2.000000</t>
  </si>
  <si>
    <t>[17346217] D/sampler main: heater_pid:  kp:0.050000   ki:0.007000  out:5.098880</t>
  </si>
  <si>
    <t>[17346219] D/sampler main: dac:  1.644727</t>
  </si>
  <si>
    <t>[17346219] D/sampler main: pwm:  0.575093</t>
  </si>
  <si>
    <t>[17346219] D/sampler main: Ip:          0.014748</t>
  </si>
  <si>
    <t>[17346219] D/sampler main: Ip-dac:      0.000021</t>
  </si>
  <si>
    <t>[17346219] D/sampler main: XO2:         0.206951</t>
  </si>
  <si>
    <t>[17346220] D/sampler main: XO2_FILTER:  0.010000</t>
  </si>
  <si>
    <t xml:space="preserve">[17346220] D/sampler main: ±40.96mv </t>
  </si>
  <si>
    <t>[17346220] D/sampler main: -------------------------------------</t>
  </si>
  <si>
    <t>[17347220] D/sampler main: ip_v: -0.000325   ap:  1.662491 rap:  49.843407</t>
  </si>
  <si>
    <t>[17347220] D/sampler main: dc:   0.450024   ac:  0.010702 n_r:  299.814514 n_t: 780.096436</t>
  </si>
  <si>
    <t>[17347220] D/sampler main: out:  -0.005278   i:-0.005207</t>
  </si>
  <si>
    <t>[17347220] D/sampler main: dc_pid:  kp:3.000000   ki:2.000000</t>
  </si>
  <si>
    <t>[17347220] D/sampler main: heater_pid:  kp:0.050000   ki:0.007000  out:5.082900</t>
  </si>
  <si>
    <t>[17347220] D/sampler main: dac:  1.644722</t>
  </si>
  <si>
    <t>[17347221] D/sampler main: pwm:  0.576425</t>
  </si>
  <si>
    <t>[17347221] D/sampler main: Ip:          0.014752</t>
  </si>
  <si>
    <t>[17347221] D/sampler main: Ip-dac:      0.000029</t>
  </si>
  <si>
    <t>[17347221] D/sampler main: XO2:         0.207005</t>
  </si>
  <si>
    <t>[17347221] D/sampler main: XO2_FILTER:  0.010000</t>
  </si>
  <si>
    <t xml:space="preserve">[17347221] D/sampler main: ±40.96mv </t>
  </si>
  <si>
    <t>[17347221] D/sampler main: -------------------------------------</t>
  </si>
  <si>
    <t>[17348221] D/sampler main: ip_v: -0.000325   ap:  1.662491 rap:  49.843407</t>
  </si>
  <si>
    <t>[17348221] D/sampler main: dc:   0.450023   ac:  0.010697 n_r:  299.681671 n_t: 780.165527</t>
  </si>
  <si>
    <t>[17348221] D/sampler main: out:  -0.005280   i:-0.005212</t>
  </si>
  <si>
    <t>[17348221] D/sampler main: dc_pid:  kp:3.000000   ki:2.000000</t>
  </si>
  <si>
    <t>[17348221] D/sampler main: heater_pid:  kp:0.050000   ki:0.007000  out:5.080441</t>
  </si>
  <si>
    <t>[17348223] D/sampler main: dac:  1.644720</t>
  </si>
  <si>
    <t>[17348223] D/sampler main: pwm:  0.576630</t>
  </si>
  <si>
    <t>[17348223] D/sampler main: Ip:          0.014746</t>
  </si>
  <si>
    <t>[17348223] D/sampler main: Ip-dac:      0.000026</t>
  </si>
  <si>
    <t>[17348223] D/sampler main: XO2:         0.206913</t>
  </si>
  <si>
    <t>[17348223] D/sampler main: XO2_FILTER:  0.010000</t>
  </si>
  <si>
    <t xml:space="preserve">[17348224] D/sampler main: ±40.96mv </t>
  </si>
  <si>
    <t>[17348224] D/sampler main: -------------------------------------</t>
  </si>
  <si>
    <t>[17349224] D/sampler main: ip_v: -0.000326   ap:  1.660879 rap:  49.782970</t>
  </si>
  <si>
    <t>[17349224] D/sampler main: dc:   0.450025   ac:  0.010702 n_r:  299.843994 n_t: 780.081116</t>
  </si>
  <si>
    <t>[17349224] D/sampler main: out:  -0.005284   i:-0.005217</t>
  </si>
  <si>
    <t>[17349224] D/sampler main: dc_pid:  kp:3.000000   ki:2.000000</t>
  </si>
  <si>
    <t>[17349224] D/sampler main: heater_pid:  kp:0.050000   ki:0.007000  out:5.084276</t>
  </si>
  <si>
    <t>[17349224] D/sampler main: dac:  1.644716</t>
  </si>
  <si>
    <t>[17349225] D/sampler main: pwm:  0.576310</t>
  </si>
  <si>
    <t>[17349225] D/sampler main: Ip:          0.014737</t>
  </si>
  <si>
    <t>[17349225] D/sampler main: Ip-dac:      0.000020</t>
  </si>
  <si>
    <t>[17349225] D/sampler main: XO2:         0.206770</t>
  </si>
  <si>
    <t>[17349225] D/sampler main: XO2_FILTER:  0.010000</t>
  </si>
  <si>
    <t xml:space="preserve">[17349225] D/sampler main: ±40.96mv </t>
  </si>
  <si>
    <t>[17349225] D/sampler main: -------------------------------------</t>
  </si>
  <si>
    <t>[17350225] D/sampler main: ip_v: -0.000326   ap:  1.660879 rap:  49.782970</t>
  </si>
  <si>
    <t>[17350225] D/sampler main: dc:   0.450022   ac:  0.010706 n_r:  299.913422 n_t: 780.045044</t>
  </si>
  <si>
    <t>[17350225] D/sampler main: out:  -0.005280   i:-0.005221</t>
  </si>
  <si>
    <t>[17350225] D/sampler main: dc_pid:  kp:3.000000   ki:2.000000</t>
  </si>
  <si>
    <t>[17350225] D/sampler main: heater_pid:  kp:0.050000   ki:0.007000  out:5.081535</t>
  </si>
  <si>
    <t>[17350227] D/sampler main: dac:  1.644720</t>
  </si>
  <si>
    <t>[17350227] D/sampler main: pwm:  0.576539</t>
  </si>
  <si>
    <t>[17350227] D/sampler main: Ip:          0.014727</t>
  </si>
  <si>
    <t>[17350227] D/sampler main: Ip-dac:      0.000006</t>
  </si>
  <si>
    <t>[17350227] D/sampler main: XO2:         0.206612</t>
  </si>
  <si>
    <t>[17350227] D/sampler main: XO2_FILTER:  0.010000</t>
  </si>
  <si>
    <t xml:space="preserve">[17350228] D/sampler main: ±40.96mv </t>
  </si>
  <si>
    <t>[17350228] D/sampler main: -------------------------------------</t>
  </si>
  <si>
    <t>[17351228] D/sampler main: ip_v: -0.000327   ap:  1.660879 rap:  49.782970</t>
  </si>
  <si>
    <t>[17351228] D/sampler main: dc:   0.450022   ac:  0.010704 n_r:  299.896759 n_t: 780.053711</t>
  </si>
  <si>
    <t>[17351228] D/sampler main: out:  -0.005287   i:-0.005225</t>
  </si>
  <si>
    <t>[17351228] D/sampler main: dc_pid:  kp:3.000000   ki:2.000000</t>
  </si>
  <si>
    <t>[17351228] D/sampler main: heater_pid:  kp:0.050000   ki:0.007000  out:5.082036</t>
  </si>
  <si>
    <t>[17351228] D/sampler main: dac:  1.644713</t>
  </si>
  <si>
    <t>[17351229] D/sampler main: pwm:  0.576497</t>
  </si>
  <si>
    <t>[17351229] D/sampler main: Ip:          0.014720</t>
  </si>
  <si>
    <t>[17351229] D/sampler main: Ip-dac:      0.000012</t>
  </si>
  <si>
    <t>[17351229] D/sampler main: XO2:         0.206512</t>
  </si>
  <si>
    <t>[17351229] D/sampler main: XO2_FILTER:  0.010000</t>
  </si>
  <si>
    <t xml:space="preserve">[17351229] D/sampler main: ±40.96mv </t>
  </si>
  <si>
    <t>[17351229] D/sampler main: -------------------------------------</t>
  </si>
  <si>
    <t>[17352231] D/sampler main: ip_v: -0.000327   ap:  1.660879 rap:  49.782970</t>
  </si>
  <si>
    <t>[17352231] D/sampler main: dc:   0.450019   ac:  0.010707 n_r:  299.958069 n_t: 780.021790</t>
  </si>
  <si>
    <t>[17352231] D/sampler main: out:  -0.005287   i:-0.005229</t>
  </si>
  <si>
    <t>[17352231] D/sampler main: dc_pid:  kp:3.000000   ki:2.000000</t>
  </si>
  <si>
    <t>[17352232] D/sampler main: heater_pid:  kp:0.050000   ki:0.007000  out:5.081960</t>
  </si>
  <si>
    <t>[17352232] D/sampler main: dac:  1.644713</t>
  </si>
  <si>
    <t>[17352232] D/sampler main: pwm:  0.576503</t>
  </si>
  <si>
    <t>[17352232] D/sampler main: Ip:          0.014718</t>
  </si>
  <si>
    <t>[17352232] D/sampler main: Ip-dac:      0.000005</t>
  </si>
  <si>
    <t>[17352232] D/sampler main: XO2:         0.206477</t>
  </si>
  <si>
    <t>[17352232] D/sampler main: XO2_FILTER:  0.010000</t>
  </si>
  <si>
    <t xml:space="preserve">[17352232] D/sampler main: ±40.96mv </t>
  </si>
  <si>
    <t>[17352233] D/sampler main: -------------------------------------</t>
  </si>
  <si>
    <t>[17353233] D/sampler main: ip_v: -0.000327   ap:  1.660879 rap:  49.782970</t>
  </si>
  <si>
    <t>[17353233] D/sampler main: dc:   0.450024   ac:  0.010689 n_r:  299.457825 n_t: 780.281921</t>
  </si>
  <si>
    <t>[17353233] D/sampler main: out:  -0.005304   i:-0.005233</t>
  </si>
  <si>
    <t>[17353233] D/sampler main: dc_pid:  kp:3.000000   ki:2.000000</t>
  </si>
  <si>
    <t>[17353233] D/sampler main: heater_pid:  kp:0.050000   ki:0.007000  out:5.065452</t>
  </si>
  <si>
    <t>[17353235] D/sampler main: dac:  1.644696</t>
  </si>
  <si>
    <t>[17353235] D/sampler main: pwm:  0.577879</t>
  </si>
  <si>
    <t>[17353235] D/sampler main: Ip:          0.014712</t>
  </si>
  <si>
    <t>[17353235] D/sampler main: Ip-dac:      0.000016</t>
  </si>
  <si>
    <t>[17353235] D/sampler main: XO2:         0.206381</t>
  </si>
  <si>
    <t>[17353235] D/sampler main: XO2_FILTER:  0.010000</t>
  </si>
  <si>
    <t xml:space="preserve">[17353236] D/sampler main: ±40.96mv </t>
  </si>
  <si>
    <t>[17353236] D/sampler main: -------------------------------------</t>
  </si>
  <si>
    <t>[17354236] D/sampler main: ip_v: -0.000328   ap:  1.660879 rap:  49.782970</t>
  </si>
  <si>
    <t>[17354236] D/sampler main: dc:   0.450024   ac:  0.010694 n_r:  299.606812 n_t: 780.204468</t>
  </si>
  <si>
    <t>[17354236] D/sampler main: out:  -0.005309   i:-0.005239</t>
  </si>
  <si>
    <t>[17354236] D/sampler main: dc_pid:  kp:3.000000   ki:2.000000</t>
  </si>
  <si>
    <t>[17354236] D/sampler main: heater_pid:  kp:0.050000   ki:0.007000  out:5.064551</t>
  </si>
  <si>
    <t>[17354237] D/sampler main: dac:  1.644691</t>
  </si>
  <si>
    <t>[17354237] D/sampler main: pwm:  0.577954</t>
  </si>
  <si>
    <t>[17354237] D/sampler main: Ip:          0.014705</t>
  </si>
  <si>
    <t>[17354237] D/sampler main: Ip-dac:      0.000013</t>
  </si>
  <si>
    <t>[17354237] D/sampler main: XO2:         0.206265</t>
  </si>
  <si>
    <t>[17354237] D/sampler main: XO2_FILTER:  0.010000</t>
  </si>
  <si>
    <t xml:space="preserve">[17354237] D/sampler main: ±40.96mv </t>
  </si>
  <si>
    <t>[17354237] D/sampler main: -------------------------------------</t>
  </si>
  <si>
    <t>[17355237] D/sampler main: ip_v: -0.000328   ap:  1.660879 rap:  49.782970</t>
  </si>
  <si>
    <t>[17355237] D/sampler main: dc:   0.450036   ac:  0.010700 n_r:  299.763245 n_t: 780.123108</t>
  </si>
  <si>
    <t>[17355237] D/sampler main: out:  -0.005350   i:-0.005244</t>
  </si>
  <si>
    <t>[17355237] D/sampler main: dc_pid:  kp:3.000000   ki:2.000000</t>
  </si>
  <si>
    <t>[17355237] D/sampler main: heater_pid:  kp:0.050000   ki:0.007000  out:5.065456</t>
  </si>
  <si>
    <t>[17355239] D/sampler main: dac:  1.644655</t>
  </si>
  <si>
    <t>[17355239] D/sampler main: pwm:  0.577641</t>
  </si>
  <si>
    <t>[17355239] D/sampler main: Ip:          0.014700</t>
  </si>
  <si>
    <t>[17355239] D/sampler main: Ip-dac:      0.000044</t>
  </si>
  <si>
    <t>[17355239] D/sampler main: XO2:         0.206183</t>
  </si>
  <si>
    <t>[17355240] D/sampler main: XO2_FILTER:  0.010000</t>
  </si>
  <si>
    <t xml:space="preserve">[17355240] D/sampler main: ±40.96mv </t>
  </si>
  <si>
    <t>[17355240] D/sampler main: -------------------------------------</t>
  </si>
  <si>
    <t>[17356240] D/sampler main: ip_v: -0.000329   ap:  1.661685 rap:  49.813187</t>
  </si>
  <si>
    <t>[17356240] D/sampler main: dc:   0.450023   ac:  0.010696 n_r:  299.657196 n_t: 780.178284</t>
  </si>
  <si>
    <t>[17356240] D/sampler main: out:  -0.005320   i:-0.005250</t>
  </si>
  <si>
    <t>[17356240] D/sampler main: dc_pid:  kp:3.000000   ki:2.000000</t>
  </si>
  <si>
    <t>[17356240] D/sampler main: heater_pid:  kp:0.050000   ki:0.007000  out:5.061745</t>
  </si>
  <si>
    <t>[17356241] D/sampler main: dac:  1.644680</t>
  </si>
  <si>
    <t>[17356241] D/sampler main: pwm:  0.578188</t>
  </si>
  <si>
    <t>[17356241] D/sampler main: Ip:          0.014687</t>
  </si>
  <si>
    <t>[17356241] D/sampler main: Ip-dac:      0.000007</t>
  </si>
  <si>
    <t>[17356241] D/sampler main: XO2:         0.205989</t>
  </si>
  <si>
    <t>[17356241] D/sampler main: XO2_FILTER:  0.010000</t>
  </si>
  <si>
    <t xml:space="preserve">[17356241] D/sampler main: ±40.96mv </t>
  </si>
  <si>
    <t>[17356241] D/sampler main: -------------------------------------</t>
  </si>
  <si>
    <t>[17357241] D/sampler main: ip_v: -0.000329   ap:  1.660879 rap:  49.782970</t>
  </si>
  <si>
    <t>[17357241] D/sampler main: dc:   0.450029   ac:  0.010702 n_r:  299.821075 n_t: 780.093018</t>
  </si>
  <si>
    <t>[17357241] D/sampler main: out:  -0.005342   i:-0.005255</t>
  </si>
  <si>
    <t>[17357241] D/sampler main: dc_pid:  kp:3.000000   ki:2.000000</t>
  </si>
  <si>
    <t>[17357241] D/sampler main: heater_pid:  kp:0.050000   ki:0.007000  out:5.068085</t>
  </si>
  <si>
    <t>[17357243] D/sampler main: dac:  1.644658</t>
  </si>
  <si>
    <t>[17357243] D/sampler main: pwm:  0.577660</t>
  </si>
  <si>
    <t>[17357243] D/sampler main: Ip:          0.014679</t>
  </si>
  <si>
    <t>[17357243] D/sampler main: Ip-dac:      0.000020</t>
  </si>
  <si>
    <t>[17357243] D/sampler main: XO2:         0.205854</t>
  </si>
  <si>
    <t>[17357243] D/sampler main: XO2_FILTER:  0.010000</t>
  </si>
  <si>
    <t xml:space="preserve">[17357244] D/sampler main: ±40.96mv </t>
  </si>
  <si>
    <t>[17357244] D/sampler main: -------------------------------------</t>
  </si>
  <si>
    <t>[17358244] D/sampler main: ip_v: -0.000330   ap:  1.660879 rap:  49.782970</t>
  </si>
  <si>
    <t>[17358244] D/sampler main: dc:   0.450009   ac:  0.010709 n_r:  300.036194 n_t: 779.986267</t>
  </si>
  <si>
    <t>[17358244] D/sampler main: out:  -0.005280   i:-0.005259</t>
  </si>
  <si>
    <t>[17358244] D/sampler main: dc_pid:  kp:3.000000   ki:2.000000</t>
  </si>
  <si>
    <t>[17358244] D/sampler main: heater_pid:  kp:0.050000   ki:0.007000  out:5.077352</t>
  </si>
  <si>
    <t>[17358244] D/sampler main: dac:  1.644720</t>
  </si>
  <si>
    <t>[17358245] D/sampler main: pwm:  0.576887</t>
  </si>
  <si>
    <t>[17358245] D/sampler main: Ip:          0.014675</t>
  </si>
  <si>
    <t>[17358245] D/sampler main: Ip-dac:      -0.000045</t>
  </si>
  <si>
    <t>[17358245] D/sampler main: XO2:         0.205794</t>
  </si>
  <si>
    <t>[17358245] D/sampler main: XO2_FILTER:  0.010000</t>
  </si>
  <si>
    <t xml:space="preserve">[17358245] D/sampler main: ±40.96mv </t>
  </si>
  <si>
    <t>[17358245] D/sampler main: -------------------------------------</t>
  </si>
  <si>
    <t>[17359245] D/sampler main: ip_v: -0.000330   ap:  1.660879 rap:  49.782970</t>
  </si>
  <si>
    <t>[17359245] D/sampler main: dc:   0.450025   ac:  0.010689 n_r:  299.482666 n_t: 780.269043</t>
  </si>
  <si>
    <t>[17359245] D/sampler main: out:  -0.005332   i:-0.005262</t>
  </si>
  <si>
    <t>[17359245] D/sampler main: dc_pid:  kp:3.000000   ki:2.000000</t>
  </si>
  <si>
    <t>[17359245] D/sampler main: heater_pid:  kp:0.050000   ki:0.007000  out:5.049712</t>
  </si>
  <si>
    <t>[17359247] D/sampler main: dac:  1.644668</t>
  </si>
  <si>
    <t>[17359247] D/sampler main: pwm:  0.579191</t>
  </si>
  <si>
    <t>[17359247] D/sampler main: Ip:          0.014677</t>
  </si>
  <si>
    <t>[17359247] D/sampler main: Ip-dac:      0.000009</t>
  </si>
  <si>
    <t>[17359247] D/sampler main: XO2:         0.205821</t>
  </si>
  <si>
    <t>[17359247] D/sampler main: XO2_FILTER:  0.010000</t>
  </si>
  <si>
    <t xml:space="preserve">[17359248] D/sampler main: ±40.96mv </t>
  </si>
  <si>
    <t>[17359248] D/sampler main: -------------------------------------</t>
  </si>
  <si>
    <t>[17360248] D/sampler main: ip_v: -0.000330   ap:  1.660879 rap:  49.782970</t>
  </si>
  <si>
    <t>[17360248] D/sampler main: dc:   0.450024   ac:  0.010704 n_r:  299.908203 n_t: 780.047729</t>
  </si>
  <si>
    <t>[17360248] D/sampler main: out:  -0.005336   i:-0.005267</t>
  </si>
  <si>
    <t>[17360248] D/sampler main: dc_pid:  kp:3.000000   ki:2.000000</t>
  </si>
  <si>
    <t>[17360248] D/sampler main: heater_pid:  kp:0.050000   ki:0.007000  out:5.069384</t>
  </si>
  <si>
    <t>[17360248] D/sampler main: dac:  1.644664</t>
  </si>
  <si>
    <t>[17360249] D/sampler main: pwm:  0.577551</t>
  </si>
  <si>
    <t>[17360249] D/sampler main: Ip:          0.014676</t>
  </si>
  <si>
    <t>[17360249] D/sampler main: Ip-dac:      0.000014</t>
  </si>
  <si>
    <t>[17360249] D/sampler main: XO2:         0.205806</t>
  </si>
  <si>
    <t>[17360249] D/sampler main: XO2_FILTER:  0.010000</t>
  </si>
  <si>
    <t xml:space="preserve">[17360249] D/sampler main: ±40.96mv </t>
  </si>
  <si>
    <t>[17360249] D/sampler main: -------------------------------------</t>
  </si>
  <si>
    <t>[17361251] D/sampler main: ip_v: -0.000330   ap:  1.660879 rap:  49.782970</t>
  </si>
  <si>
    <t>[17361251] D/sampler main: dc:   0.450017   ac:  0.010697 n_r:  299.716370 n_t: 780.147461</t>
  </si>
  <si>
    <t>[17361251] D/sampler main: out:  -0.005321   i:-0.005271</t>
  </si>
  <si>
    <t>[17361251] D/sampler main: dc_pid:  kp:3.000000   ki:2.000000</t>
  </si>
  <si>
    <t>[17361252] D/sampler main: heater_pid:  kp:0.050000   ki:0.007000  out:5.057593</t>
  </si>
  <si>
    <t>[17361252] D/sampler main: dac:  1.644679</t>
  </si>
  <si>
    <t>[17361252] D/sampler main: pwm:  0.578534</t>
  </si>
  <si>
    <t>[17361252] D/sampler main: Ip:          0.014668</t>
  </si>
  <si>
    <t>[17361252] D/sampler main: Ip-dac:      -0.000011</t>
  </si>
  <si>
    <t>[17361252] D/sampler main: XO2:         0.205681</t>
  </si>
  <si>
    <t>[17361252] D/sampler main: XO2_FILTER:  0.010000</t>
  </si>
  <si>
    <t xml:space="preserve">[17361253] D/sampler main: ±40.96mv </t>
  </si>
  <si>
    <t>[17361253] D/sampler main: -------------------------------------</t>
  </si>
  <si>
    <t>[17362253] D/sampler main: ip_v: -0.000330   ap:  1.660073 rap:  49.752750</t>
  </si>
  <si>
    <t>[17362253] D/sampler main: dc:   0.450017   ac:  0.010720 n_r:  300.361786 n_t: 779.862549</t>
  </si>
  <si>
    <t>[17362253] D/sampler main: out:  -0.005324   i:-0.005274</t>
  </si>
  <si>
    <t>[17362253] D/sampler main: dc_pid:  kp:3.000000   ki:2.000000</t>
  </si>
  <si>
    <t>[17362253] D/sampler main: heater_pid:  kp:0.050000   ki:0.007000  out:5.087237</t>
  </si>
  <si>
    <t>[17362255] D/sampler main: dac:  1.644676</t>
  </si>
  <si>
    <t>[17362255] D/sampler main: pwm:  0.576064</t>
  </si>
  <si>
    <t>[17362255] D/sampler main: Ip:          0.014661</t>
  </si>
  <si>
    <t>[17362255] D/sampler main: Ip-dac:      -0.000016</t>
  </si>
  <si>
    <t>[17362255] D/sampler main: XO2:         0.205571</t>
  </si>
  <si>
    <t>[17362255] D/sampler main: XO2_FILTER:  0.010000</t>
  </si>
  <si>
    <t xml:space="preserve">[17362256] D/sampler main: ±40.96mv </t>
  </si>
  <si>
    <t>[17362256] D/sampler main: -------------------------------------</t>
  </si>
  <si>
    <t>[17363256] D/sampler main: ip_v: -0.000330   ap:  1.662491 rap:  49.843407</t>
  </si>
  <si>
    <t>[17363256] D/sampler main: dc:   0.449996   ac:  0.010702 n_r:  299.876312 n_t: 780.064331</t>
  </si>
  <si>
    <t>[17363256] D/sampler main: out:  -0.005259   i:-0.005274</t>
  </si>
  <si>
    <t>[17363256] D/sampler main: dc_pid:  kp:3.000000   ki:2.000000</t>
  </si>
  <si>
    <t>[17363256] D/sampler main: heater_pid:  kp:0.050000   ki:0.007000  out:5.064344</t>
  </si>
  <si>
    <t>[17363256] D/sampler main: dac:  1.644741</t>
  </si>
  <si>
    <t>[17363257] D/sampler main: pwm:  0.577971</t>
  </si>
  <si>
    <t>[17363257] D/sampler main: Ip:          0.014670</t>
  </si>
  <si>
    <t>[17363257] D/sampler main: Ip-dac:      -0.000071</t>
  </si>
  <si>
    <t>[17363257] D/sampler main: XO2:         0.205712</t>
  </si>
  <si>
    <t>[17363257] D/sampler main: XO2_FILTER:  0.010000</t>
  </si>
  <si>
    <t xml:space="preserve">[17363257] D/sampler main: ±40.96mv </t>
  </si>
  <si>
    <t>[17363257] D/sampler main: -------------------------------------</t>
  </si>
  <si>
    <t>[17364257] D/sampler main: ip_v: -0.000329   ap:  1.661685 rap:  49.813187</t>
  </si>
  <si>
    <t>[17364257] D/sampler main: dc:   0.450012   ac:  0.010707 n_r:  300.042267 n_t: 779.983948</t>
  </si>
  <si>
    <t>[17364257] D/sampler main: out:  -0.005305   i:-0.005274</t>
  </si>
  <si>
    <t>[17364257] D/sampler main: dc_pid:  kp:3.000000   ki:2.000000</t>
  </si>
  <si>
    <t>[17364257] D/sampler main: heater_pid:  kp:0.050000   ki:0.007000  out:5.073956</t>
  </si>
  <si>
    <t>[17364259] D/sampler main: dac:  1.644695</t>
  </si>
  <si>
    <t>[17364259] D/sampler main: pwm:  0.577170</t>
  </si>
  <si>
    <t>[17364259] D/sampler main: Ip:          0.014682</t>
  </si>
  <si>
    <t>[17364259] D/sampler main: Ip-dac:      -0.000013</t>
  </si>
  <si>
    <t>[17364259] D/sampler main: XO2:         0.205902</t>
  </si>
  <si>
    <t>[17364260] D/sampler main: XO2_FILTER:  0.010000</t>
  </si>
  <si>
    <t xml:space="preserve">[17364260] D/sampler main: ±40.96mv </t>
  </si>
  <si>
    <t>[17364260] D/sampler main: -------------------------------------</t>
  </si>
  <si>
    <t>[17365260] D/sampler main: ip_v: -0.000329   ap:  1.660879 rap:  49.782970</t>
  </si>
  <si>
    <t>[17365260] D/sampler main: dc:   0.450014   ac:  0.010698 n_r:  299.778442 n_t: 780.115234</t>
  </si>
  <si>
    <t>[17365260] D/sampler main: out:  -0.005319   i:-0.005277</t>
  </si>
  <si>
    <t>[17365260] D/sampler main: dc_pid:  kp:3.000000   ki:2.000000</t>
  </si>
  <si>
    <t>[17365260] D/sampler main: heater_pid:  kp:0.050000   ki:0.007000  out:5.063881</t>
  </si>
  <si>
    <t>[17365260] D/sampler main: dac:  1.644681</t>
  </si>
  <si>
    <t>[17365261] D/sampler main: pwm:  0.578010</t>
  </si>
  <si>
    <t>[17365261] D/sampler main: Ip:          0.014687</t>
  </si>
  <si>
    <t>[17365261] D/sampler main: Ip-dac:      0.000006</t>
  </si>
  <si>
    <t>[17365261] D/sampler main: XO2:         0.205984</t>
  </si>
  <si>
    <t>[17365261] D/sampler main: XO2_FILTER:  0.010000</t>
  </si>
  <si>
    <t xml:space="preserve">[17365261] D/sampler main: ±40.96mv </t>
  </si>
  <si>
    <t>[17365261] D/sampler main: -------------------------------------</t>
  </si>
  <si>
    <t>[17366261] D/sampler main: ip_v: -0.000329   ap:  1.660879 rap:  49.782970</t>
  </si>
  <si>
    <t>[17366261] D/sampler main: dc:   0.450013   ac:  0.010715 n_r:  300.251343 n_t: 779.904480</t>
  </si>
  <si>
    <t>[17366261] D/sampler main: out:  -0.005318   i:-0.005280</t>
  </si>
  <si>
    <t>[17366261] D/sampler main: dc_pid:  kp:3.000000   ki:2.000000</t>
  </si>
  <si>
    <t>[17366261] D/sampler main: heater_pid:  kp:0.050000   ki:0.007000  out:5.081443</t>
  </si>
  <si>
    <t>[17366263] D/sampler main: dac:  1.644682</t>
  </si>
  <si>
    <t>[17366263] D/sampler main: pwm:  0.576546</t>
  </si>
  <si>
    <t>[17366263] D/sampler main: Ip:          0.014680</t>
  </si>
  <si>
    <t>[17366263] D/sampler main: Ip-dac:      -0.000002</t>
  </si>
  <si>
    <t>[17366263] D/sampler main: XO2:         0.205873</t>
  </si>
  <si>
    <t>[17366263] D/sampler main: XO2_FILTER:  0.010000</t>
  </si>
  <si>
    <t xml:space="preserve">[17366264] D/sampler main: ±40.96mv </t>
  </si>
  <si>
    <t>[17366264] D/sampler main: -------------------------------------</t>
  </si>
  <si>
    <t>[17367264] D/sampler main: ip_v: -0.000329   ap:  1.660879 rap:  49.782970</t>
  </si>
  <si>
    <t>[17367264] D/sampler main: dc:   0.450006   ac:  0.010710 n_r:  300.109985 n_t: 779.958191</t>
  </si>
  <si>
    <t>[17367264] D/sampler main: out:  -0.005292   i:-0.005281</t>
  </si>
  <si>
    <t>[17367264] D/sampler main: dc_pid:  kp:3.000000   ki:2.000000</t>
  </si>
  <si>
    <t>[17367264] D/sampler main: heater_pid:  kp:0.050000   ki:0.007000  out:5.073213</t>
  </si>
  <si>
    <t>[17367265] D/sampler main: dac:  1.644708</t>
  </si>
  <si>
    <t>[17367265] D/sampler main: pwm:  0.577232</t>
  </si>
  <si>
    <t>[17367265] D/sampler main: Ip:          0.014685</t>
  </si>
  <si>
    <t>[17367265] D/sampler main: Ip-dac:      -0.000023</t>
  </si>
  <si>
    <t>[17367265] D/sampler main: XO2:         0.205958</t>
  </si>
  <si>
    <t>[17367265] D/sampler main: XO2_FILTER:  0.010000</t>
  </si>
  <si>
    <t xml:space="preserve">[17367265] D/sampler main: ±40.96mv </t>
  </si>
  <si>
    <t>[17367265] D/sampler main: -------------------------------------</t>
  </si>
  <si>
    <t>[17368265] D/sampler main: ip_v: -0.000329   ap:  1.660879 rap:  49.782970</t>
  </si>
  <si>
    <t>[17368265] D/sampler main: dc:   0.450000   ac:  0.010707 n_r:  300.034027 n_t: 779.987061</t>
  </si>
  <si>
    <t>[17368265] D/sampler main: out:  -0.005275   i:-0.005281</t>
  </si>
  <si>
    <t>[17368265] D/sampler main: dc_pid:  kp:3.000000   ki:2.000000</t>
  </si>
  <si>
    <t>[17368265] D/sampler main: heater_pid:  kp:0.050000   ki:0.007000  out:5.077424</t>
  </si>
  <si>
    <t>[17368267] D/sampler main: dac:  1.644725</t>
  </si>
  <si>
    <t>[17368267] D/sampler main: pwm:  0.576881</t>
  </si>
  <si>
    <t>[17368267] D/sampler main: Ip:          0.014691</t>
  </si>
  <si>
    <t>[17368267] D/sampler main: Ip-dac:      -0.000035</t>
  </si>
  <si>
    <t>[17368267] D/sampler main: XO2:         0.206044</t>
  </si>
  <si>
    <t>[17368267] D/sampler main: XO2_FILTER:  0.010000</t>
  </si>
  <si>
    <t xml:space="preserve">[17368268] D/sampler main: ±40.96mv </t>
  </si>
  <si>
    <t>[17368268] D/sampler main: -------------------------------------</t>
  </si>
  <si>
    <t>[17369268] D/sampler main: ip_v: -0.000328   ap:  1.660879 rap:  49.782970</t>
  </si>
  <si>
    <t>[17369268] D/sampler main: dc:   0.450002   ac:  0.010718 n_r:  300.341461 n_t: 779.870239</t>
  </si>
  <si>
    <t>[17369268] D/sampler main: out:  -0.005284   i:-0.005281</t>
  </si>
  <si>
    <t>[17369268] D/sampler main: dc_pid:  kp:3.000000   ki:2.000000</t>
  </si>
  <si>
    <t>[17369268] D/sampler main: heater_pid:  kp:0.050000   ki:0.007000  out:5.093262</t>
  </si>
  <si>
    <t>[17369268] D/sampler main: dac:  1.644716</t>
  </si>
  <si>
    <t>[17369269] D/sampler main: pwm:  0.575562</t>
  </si>
  <si>
    <t>[17369269] D/sampler main: Ip:          0.014698</t>
  </si>
  <si>
    <t>[17369269] D/sampler main: Ip-dac:      -0.000015</t>
  </si>
  <si>
    <t>[17369269] D/sampler main: XO2:         0.206166</t>
  </si>
  <si>
    <t>[17369269] D/sampler main: XO2_FILTER:  0.010000</t>
  </si>
  <si>
    <t xml:space="preserve">[17369269] D/sampler main: ±40.96mv </t>
  </si>
  <si>
    <t>[17369269] D/sampler main: -------------------------------------</t>
  </si>
  <si>
    <t>[17370271] D/sampler main: ip_v: -0.000327   ap:  1.661685 rap:  49.813187</t>
  </si>
  <si>
    <t>[17370271] D/sampler main: dc:   0.450000   ac:  0.010709 n_r:  300.103119 n_t: 779.960815</t>
  </si>
  <si>
    <t>[17370271] D/sampler main: out:  -0.005281   i:-0.005281</t>
  </si>
  <si>
    <t>[17370271] D/sampler main: dc_pid:  kp:3.000000   ki:2.000000</t>
  </si>
  <si>
    <t>[17370272] D/sampler main: heater_pid:  kp:0.050000   ki:0.007000  out:5.075900</t>
  </si>
  <si>
    <t>[17370272] D/sampler main: dac:  1.644719</t>
  </si>
  <si>
    <t>[17370272] D/sampler main: pwm:  0.577008</t>
  </si>
  <si>
    <t>[17370272] D/sampler main: Ip:          0.014713</t>
  </si>
  <si>
    <t>[17370272] D/sampler main: Ip-dac:      -0.000006</t>
  </si>
  <si>
    <t>[17370272] D/sampler main: XO2:         0.206400</t>
  </si>
  <si>
    <t>[17370272] D/sampler main: XO2_FILTER:  0.010000</t>
  </si>
  <si>
    <t xml:space="preserve">[17370273] D/sampler main: ±40.96mv </t>
  </si>
  <si>
    <t>[17370273] D/sampler main: -------------------------------------</t>
  </si>
  <si>
    <t>[17371273] D/sampler main: ip_v: -0.000327   ap:  1.661685 rap:  49.813187</t>
  </si>
  <si>
    <t>[17371273] D/sampler main: dc:   0.450000   ac:  0.010701 n_r:  299.902527 n_t: 780.050659</t>
  </si>
  <si>
    <t>[17371273] D/sampler main: out:  -0.005282   i:-0.005281</t>
  </si>
  <si>
    <t>[17371273] D/sampler main: dc_pid:  kp:3.000000   ki:2.000000</t>
  </si>
  <si>
    <t>[17371273] D/sampler main: heater_pid:  kp:0.050000   ki:0.007000  out:5.068261</t>
  </si>
  <si>
    <t>[17371275] D/sampler main: dac:  1.644718</t>
  </si>
  <si>
    <t>[17371275] D/sampler main: pwm:  0.577645</t>
  </si>
  <si>
    <t>[17371275] D/sampler main: Ip:          0.014720</t>
  </si>
  <si>
    <t>[17371275] D/sampler main: Ip-dac:      0.000003</t>
  </si>
  <si>
    <t>[17371275] D/sampler main: XO2:         0.206514</t>
  </si>
  <si>
    <t>[17371275] D/sampler main: XO2_FILTER:  0.010000</t>
  </si>
  <si>
    <t xml:space="preserve">[17371276] D/sampler main: ±40.96mv </t>
  </si>
  <si>
    <t>[17371276] D/sampler main: -------------------------------------</t>
  </si>
  <si>
    <t>[17372276] D/sampler main: ip_v: -0.000327   ap:  1.660879 rap:  49.782970</t>
  </si>
  <si>
    <t>[17372276] D/sampler main: dc:   0.450001   ac:  0.010707 n_r:  300.077545 n_t: 779.970520</t>
  </si>
  <si>
    <t>[17372276] D/sampler main: out:  -0.005281   i:-0.005281</t>
  </si>
  <si>
    <t>[17372276] D/sampler main: dc_pid:  kp:3.000000   ki:2.000000</t>
  </si>
  <si>
    <t>[17372276] D/sampler main: heater_pid:  kp:0.050000   ki:0.007000  out:5.080345</t>
  </si>
  <si>
    <t>[17372276] D/sampler main: dac:  1.644719</t>
  </si>
  <si>
    <t>[17372277] D/sampler main: pwm:  0.576638</t>
  </si>
  <si>
    <t>[17372277] D/sampler main: Ip:          0.014718</t>
  </si>
  <si>
    <t>[17372277] D/sampler main: Ip-dac:      -0.000002</t>
  </si>
  <si>
    <t>[17372277] D/sampler main: XO2:         0.206468</t>
  </si>
  <si>
    <t>[17372277] D/sampler main: XO2_FILTER:  0.010000</t>
  </si>
  <si>
    <t xml:space="preserve">[17372277] D/sampler main: ±40.96mv </t>
  </si>
  <si>
    <t>[17372277] D/sampler main: -------------------------------------</t>
  </si>
  <si>
    <t>[17373277] D/sampler main: ip_v: -0.000327   ap:  1.660879 rap:  49.782970</t>
  </si>
  <si>
    <t>[17373277] D/sampler main: dc:   0.449986   ac:  0.010727 n_r:  300.640167 n_t: 779.756714</t>
  </si>
  <si>
    <t>[17373277] D/sampler main: out:  -0.005239   i:-0.005281</t>
  </si>
  <si>
    <t>[17373277] D/sampler main: dc_pid:  kp:3.000000   ki:2.000000</t>
  </si>
  <si>
    <t>[17373277] D/sampler main: heater_pid:  kp:0.050000   ki:0.007000  out:5.116511</t>
  </si>
  <si>
    <t>[17373279] D/sampler main: dac:  1.644765</t>
  </si>
  <si>
    <t>[17373279] D/sampler main: pwm:  0.573624</t>
  </si>
  <si>
    <t>[17373279] D/sampler main: Ip:          0.014721</t>
  </si>
  <si>
    <t>[17373279] D/sampler main: Ip-dac:      -0.000043</t>
  </si>
  <si>
    <t>[17373279] D/sampler main: XO2:         0.206528</t>
  </si>
  <si>
    <t>[17373280] D/sampler main: XO2_FILTER:  0.010000</t>
  </si>
  <si>
    <t xml:space="preserve">[17373280] D/sampler main: ±40.96mv </t>
  </si>
  <si>
    <t>[17373280] D/sampler main: -------------------------------------</t>
  </si>
  <si>
    <t>[17374280] D/sampler main: ip_v: -0.000326   ap:  1.660879 rap:  49.782970</t>
  </si>
  <si>
    <t>[17374280] D/sampler main: dc:   0.449928   ac:  0.010726 n_r:  300.635925 n_t: 779.758362</t>
  </si>
  <si>
    <t>[17374280] D/sampler main: out:  -0.005054   i:-0.005270</t>
  </si>
  <si>
    <t>[17374280] D/sampler main: dc_pid:  kp:3.000000   ki:2.000000</t>
  </si>
  <si>
    <t>[17374280] D/sampler main: heater_pid:  kp:0.050000   ki:0.007000  out:5.110837</t>
  </si>
  <si>
    <t>[17374281] D/sampler main: dac:  1.644946</t>
  </si>
  <si>
    <t>[17374281] D/sampler main: pwm:  0.574097</t>
  </si>
  <si>
    <t>[17374281] D/sampler main: Ip:          0.014736</t>
  </si>
  <si>
    <t>[17374281] D/sampler main: Ip-dac:      -0.000210</t>
  </si>
  <si>
    <t>[17374281] D/sampler main: XO2:         0.206758</t>
  </si>
  <si>
    <t>[17374281] D/sampler main: XO2_FILTER:  0.010000</t>
  </si>
  <si>
    <t xml:space="preserve">[17374281] D/sampler main: ±40.96mv </t>
  </si>
  <si>
    <t>[17374281] D/sampler main: -------------------------------------</t>
  </si>
  <si>
    <t>[17375281] D/sampler main: ip_v: -0.000324   ap:  1.661685 rap:  49.813187</t>
  </si>
  <si>
    <t>[17375281] D/sampler main: dc:   0.449936   ac:  0.010708 n_r:  300.100861 n_t: 779.961670</t>
  </si>
  <si>
    <t>[17375281] D/sampler main: out:  -0.005065   i:-0.005257</t>
  </si>
  <si>
    <t>[17375281] D/sampler main: dc_pid:  kp:3.000000   ki:2.000000</t>
  </si>
  <si>
    <t>[17375281] D/sampler main: heater_pid:  kp:0.050000   ki:0.007000  out:5.088356</t>
  </si>
  <si>
    <t>[17375283] D/sampler main: dac:  1.644935</t>
  </si>
  <si>
    <t>[17375283] D/sampler main: pwm:  0.575970</t>
  </si>
  <si>
    <t>[17375283] D/sampler main: Ip:          0.014765</t>
  </si>
  <si>
    <t>[17375283] D/sampler main: Ip-dac:      -0.000169</t>
  </si>
  <si>
    <t>[17375283] D/sampler main: XO2:         0.207226</t>
  </si>
  <si>
    <t>[17375283] D/sampler main: XO2_FILTER:  0.010000</t>
  </si>
  <si>
    <t xml:space="preserve">[17375284] D/sampler main: ±40.96mv </t>
  </si>
  <si>
    <t>[17375284] D/sampler main: -------------------------------------</t>
  </si>
  <si>
    <t>[17376284] D/sampler main: ip_v: -0.000323   ap:  1.662491 rap:  49.843407</t>
  </si>
  <si>
    <t>[17376284] D/sampler main: dc:   0.450006   ac:  0.010704 n_r:  299.967529 n_t: 780.016907</t>
  </si>
  <si>
    <t>[17376284] D/sampler main: out:  -0.005262   i:-0.005250</t>
  </si>
  <si>
    <t>[17376284] D/sampler main: dc_pid:  kp:3.000000   ki:2.000000</t>
  </si>
  <si>
    <t>[17376284] D/sampler main: heater_pid:  kp:0.050000   ki:0.007000  out:5.086398</t>
  </si>
  <si>
    <t>[17376284] D/sampler main: dac:  1.644738</t>
  </si>
  <si>
    <t>[17376285] D/sampler main: pwm:  0.576133</t>
  </si>
  <si>
    <t>[17376285] D/sampler main: Ip:          0.014783</t>
  </si>
  <si>
    <t>[17376285] D/sampler main: Ip-dac:      0.000045</t>
  </si>
  <si>
    <t>[17376285] D/sampler main: XO2:         0.207505</t>
  </si>
  <si>
    <t>[17376285] D/sampler main: XO2_FILTER:  0.010000</t>
  </si>
  <si>
    <t xml:space="preserve">[17376285] D/sampler main: ±40.96mv </t>
  </si>
  <si>
    <t>[17376285] D/sampler main: -------------------------------------</t>
  </si>
  <si>
    <t>[17377285] D/sampler main: ip_v: -0.000323   ap:  1.660879 rap:  49.782970</t>
  </si>
  <si>
    <t>[17377285] D/sampler main: dc:   0.449989   ac:  0.010731 n_r:  300.705597 n_t: 779.731873</t>
  </si>
  <si>
    <t>[17377285] D/sampler main: out:  -0.005215   i:-0.005251</t>
  </si>
  <si>
    <t>[17377285] D/sampler main: dc_pid:  kp:3.000000   ki:2.000000</t>
  </si>
  <si>
    <t>[17377285] D/sampler main: heater_pid:  kp:0.050000   ki:0.007000  out:5.120556</t>
  </si>
  <si>
    <t>[17377287] D/sampler main: dac:  1.644785</t>
  </si>
  <si>
    <t>[17377287] D/sampler main: pwm:  0.573287</t>
  </si>
  <si>
    <t>[17377287] D/sampler main: Ip:          0.014780</t>
  </si>
  <si>
    <t>[17377287] D/sampler main: Ip-dac:      -0.000005</t>
  </si>
  <si>
    <t>[17377287] D/sampler main: XO2:         0.207457</t>
  </si>
  <si>
    <t>[17377287] D/sampler main: XO2_FILTER:  0.010000</t>
  </si>
  <si>
    <t xml:space="preserve">[17377288] D/sampler main: ±40.96mv </t>
  </si>
  <si>
    <t>[17377288] D/sampler main: -------------------------------------</t>
  </si>
  <si>
    <t>[17378288] D/sampler main: ip_v: -0.000323   ap:  1.661685 rap:  49.813187</t>
  </si>
  <si>
    <t>[17378288] D/sampler main: dc:   0.449949   ac:  0.010724 n_r:  300.516327 n_t: 779.803772</t>
  </si>
  <si>
    <t>[17378288] D/sampler main: out:  -0.005091   i:-0.005244</t>
  </si>
  <si>
    <t>[17378288] D/sampler main: dc_pid:  kp:3.000000   ki:2.000000</t>
  </si>
  <si>
    <t>[17378288] D/sampler main: heater_pid:  kp:0.050000   ki:0.007000  out:5.111942</t>
  </si>
  <si>
    <t>[17378289] D/sampler main: dac:  1.644909</t>
  </si>
  <si>
    <t>[17378289] D/sampler main: pwm:  0.573669</t>
  </si>
  <si>
    <t>[17378289] D/sampler main: Ip:          0.014784</t>
  </si>
  <si>
    <t>[17378289] D/sampler main: Ip-dac:      -0.000124</t>
  </si>
  <si>
    <t>[17378289] D/sampler main: XO2:         0.207520</t>
  </si>
  <si>
    <t>[17378289] D/sampler main: XO2_FILTER:  0.010000</t>
  </si>
  <si>
    <t xml:space="preserve">[17378289] D/sampler main: ±40.96mv </t>
  </si>
  <si>
    <t>[17378291] D/sampler main: -------------------------------------</t>
  </si>
  <si>
    <t>[17379291] D/sampler main: ip_v: -0.000322   ap:  1.660879 rap:  49.782970</t>
  </si>
  <si>
    <t>[17379291] D/sampler main: dc:   0.449938   ac:  0.010717 n_r:  300.287292 n_t: 779.890808</t>
  </si>
  <si>
    <t>[17379291] D/sampler main: out:  -0.005047   i:-0.005233</t>
  </si>
  <si>
    <t>[17379291] D/sampler main: dc_pid:  kp:3.000000   ki:2.000000</t>
  </si>
  <si>
    <t>[17379292] D/sampler main: heater_pid:  kp:0.050000   ki:0.007000  out:5.106255</t>
  </si>
  <si>
    <t>[17379292] D/sampler main: dac:  1.644953</t>
  </si>
  <si>
    <t>[17379292] D/sampler main: pwm:  0.574479</t>
  </si>
  <si>
    <t>[17379292] D/sampler main: Ip:          0.014804</t>
  </si>
  <si>
    <t>[17379292] D/sampler main: Ip-dac:      -0.000149</t>
  </si>
  <si>
    <t>[17379292] D/sampler main: XO2:         0.207838</t>
  </si>
  <si>
    <t>[17379292] D/sampler main: XO2_FILTER:  0.010000</t>
  </si>
  <si>
    <t xml:space="preserve">[17379293] D/sampler main: ±40.96mv </t>
  </si>
  <si>
    <t>[17379293] D/sampler main: -------------------------------------</t>
  </si>
  <si>
    <t>[17380293] D/sampler main: ip_v: -0.000321   ap:  1.661685 rap:  49.813187</t>
  </si>
  <si>
    <t>[17380293] D/sampler main: dc:   0.449959   ac:  0.010707 n_r:  300.037720 n_t: 779.985657</t>
  </si>
  <si>
    <t>[17380293] D/sampler main: out:  -0.005098   i:-0.005223</t>
  </si>
  <si>
    <t>[17380293] D/sampler main: dc_pid:  kp:3.000000   ki:2.000000</t>
  </si>
  <si>
    <t>[17380293] D/sampler main: heater_pid:  kp:0.050000   ki:0.007000  out:5.091792</t>
  </si>
  <si>
    <t>[17380295] D/sampler main: dac:  1.644902</t>
  </si>
  <si>
    <t>[17380295] D/sampler main: pwm:  0.575684</t>
  </si>
  <si>
    <t>[17380295] D/sampler main: Ip:          0.014821</t>
  </si>
  <si>
    <t>[17380295] D/sampler main: Ip-dac:      -0.000082</t>
  </si>
  <si>
    <t>[17380295] D/sampler main: XO2:         0.208102</t>
  </si>
  <si>
    <t>[17380295] D/sampler main: XO2_FILTER:  0.010000</t>
  </si>
  <si>
    <t xml:space="preserve">[17380296] D/sampler main: ±40.96mv </t>
  </si>
  <si>
    <t>[17380296] D/sampler main: -------------------------------------</t>
  </si>
  <si>
    <t>[17381296] D/sampler main: ip_v: -0.000321   ap:  1.660879 rap:  49.782970</t>
  </si>
  <si>
    <t>[17381296] D/sampler main: dc:   0.449976   ac:  0.010697 n_r:  299.750488 n_t: 780.129761</t>
  </si>
  <si>
    <t>[17381296] D/sampler main: out:  -0.005143   i:-0.005217</t>
  </si>
  <si>
    <t>[17381296] D/sampler main: dc_pid:  kp:3.000000   ki:2.000000</t>
  </si>
  <si>
    <t>[17381296] D/sampler main: heater_pid:  kp:0.050000   ki:0.007000  out:5.083163</t>
  </si>
  <si>
    <t>[17381296] D/sampler main: dac:  1.644857</t>
  </si>
  <si>
    <t>[17381297] D/sampler main: pwm:  0.576403</t>
  </si>
  <si>
    <t>[17381297] D/sampler main: Ip:          0.014822</t>
  </si>
  <si>
    <t>[17381297] D/sampler main: Ip-dac:      -0.000035</t>
  </si>
  <si>
    <t>[17381297] D/sampler main: XO2:         0.208114</t>
  </si>
  <si>
    <t>[17381297] D/sampler main: XO2_FILTER:  0.010000</t>
  </si>
  <si>
    <t xml:space="preserve">[17381297] D/sampler main: ±40.96mv </t>
  </si>
  <si>
    <t>[17381297] D/sampler main: -------------------------------------</t>
  </si>
  <si>
    <t>[17382297] D/sampler main: ip_v: -0.000321   ap:  1.661685 rap:  49.813187</t>
  </si>
  <si>
    <t>[17382297] D/sampler main: dc:   0.449978   ac:  0.010711 n_r:  300.147339 n_t: 779.944031</t>
  </si>
  <si>
    <t>[17382297] D/sampler main: out:  -0.005145   i:-0.005212</t>
  </si>
  <si>
    <t>[17382297] D/sampler main: dc_pid:  kp:3.000000   ki:2.000000</t>
  </si>
  <si>
    <t>[17382297] D/sampler main: heater_pid:  kp:0.050000   ki:0.007000  out:5.099692</t>
  </si>
  <si>
    <t>[17382299] D/sampler main: dac:  1.644856</t>
  </si>
  <si>
    <t>[17382299] D/sampler main: pwm:  0.575026</t>
  </si>
  <si>
    <t>[17382299] D/sampler main: Ip:          0.014808</t>
  </si>
  <si>
    <t>[17382299] D/sampler main: Ip-dac:      -0.000049</t>
  </si>
  <si>
    <t>[17382299] D/sampler main: XO2:         0.207893</t>
  </si>
  <si>
    <t>[17382300] D/sampler main: XO2_FILTER:  0.010000</t>
  </si>
  <si>
    <t xml:space="preserve">[17382300] D/sampler main: ±40.96mv </t>
  </si>
  <si>
    <t>[17382300] D/sampler main: -------------------------------------</t>
  </si>
  <si>
    <t>[17383300] D/sampler main: ip_v: -0.000322   ap:  1.660879 rap:  49.782970</t>
  </si>
  <si>
    <t>[17383300] D/sampler main: dc:   0.449977   ac:  0.010727 n_r:  300.566742 n_t: 779.784668</t>
  </si>
  <si>
    <t>[17383300] D/sampler main: out:  -0.005138   i:-0.005208</t>
  </si>
  <si>
    <t>[17383300] D/sampler main: dc_pid:  kp:3.000000   ki:2.000000</t>
  </si>
  <si>
    <t>[17383300] D/sampler main: heater_pid:  kp:0.050000   ki:0.007000  out:5.119872</t>
  </si>
  <si>
    <t>[17383301] D/sampler main: dac:  1.644862</t>
  </si>
  <si>
    <t>[17383301] D/sampler main: pwm:  0.573344</t>
  </si>
  <si>
    <t>[17383301] D/sampler main: Ip:          0.014799</t>
  </si>
  <si>
    <t>[17383301] D/sampler main: Ip-dac:      -0.000063</t>
  </si>
  <si>
    <t>[17383301] D/sampler main: XO2:         0.207751</t>
  </si>
  <si>
    <t>[17383301] D/sampler main: XO2_FILTER:  0.010000</t>
  </si>
  <si>
    <t xml:space="preserve">[17383301] D/sampler main: ±40.96mv </t>
  </si>
  <si>
    <t>[17383301] D/sampler main: -------------------------------------</t>
  </si>
  <si>
    <t>[17384301] D/sampler main: ip_v: -0.000322   ap:  1.660879 rap:  49.782970</t>
  </si>
  <si>
    <t>[17384301] D/sampler main: dc:   0.449948   ac:  0.010716 n_r:  300.270905 n_t: 779.897034</t>
  </si>
  <si>
    <t>[17384301] D/sampler main: out:  -0.005045   i:-0.005202</t>
  </si>
  <si>
    <t>[17384301] D/sampler main: dc_pid:  kp:3.000000   ki:2.000000</t>
  </si>
  <si>
    <t>[17384301] D/sampler main: heater_pid:  kp:0.050000   ki:0.007000  out:5.110724</t>
  </si>
  <si>
    <t>[17384303] D/sampler main: dac:  1.644955</t>
  </si>
  <si>
    <t>[17384303] D/sampler main: pwm:  0.574106</t>
  </si>
  <si>
    <t>[17384303] D/sampler main: Ip:          0.014796</t>
  </si>
  <si>
    <t>[17384303] D/sampler main: Ip-dac:      -0.000159</t>
  </si>
  <si>
    <t>[17384303] D/sampler main: XO2:         0.207717</t>
  </si>
  <si>
    <t>[17384303] D/sampler main: XO2_FILTER:  0.010000</t>
  </si>
  <si>
    <t xml:space="preserve">[17384304] D/sampler main: ±40.96mv </t>
  </si>
  <si>
    <t>[17384304] D/sampler main: -------------------------------------</t>
  </si>
  <si>
    <t>[17385304] D/sampler main: ip_v: -0.000321   ap:  1.660879 rap:  49.782970</t>
  </si>
  <si>
    <t>[17385304] D/sampler main: dc:   0.449973   ac:  0.010717 n_r:  300.299561 n_t: 779.886169</t>
  </si>
  <si>
    <t>[17385304] D/sampler main: out:  -0.005111   i:-0.005194</t>
  </si>
  <si>
    <t>[17385304] D/sampler main: dc_pid:  kp:3.000000   ki:2.000000</t>
  </si>
  <si>
    <t>[17385304] D/sampler main: heater_pid:  kp:0.050000   ki:0.007000  out:5.115527</t>
  </si>
  <si>
    <t>[17385305] D/sampler main: dac:  1.644889</t>
  </si>
  <si>
    <t>[17385305] D/sampler main: pwm:  0.573706</t>
  </si>
  <si>
    <t>[17385305] D/sampler main: Ip:          0.014814</t>
  </si>
  <si>
    <t>[17385305] D/sampler main: Ip-dac:      -0.000075</t>
  </si>
  <si>
    <t>[17385305] D/sampler main: XO2:         0.207997</t>
  </si>
  <si>
    <t>[17385305] D/sampler main: XO2_FILTER:  0.010000</t>
  </si>
  <si>
    <t xml:space="preserve">[17385305] D/sampler main: ±40.96mv </t>
  </si>
  <si>
    <t>[17385305] D/sampler main: -------------------------------------</t>
  </si>
  <si>
    <t>[17386305] D/sampler main: ip_v: -0.000321   ap:  1.660879 rap:  49.782970</t>
  </si>
  <si>
    <t>[17386305] D/sampler main: dc:   0.449995   ac:  0.010711 n_r:  300.127472 n_t: 779.951538</t>
  </si>
  <si>
    <t>[17386305] D/sampler main: out:  -0.005171   i:-0.005190</t>
  </si>
  <si>
    <t>[17386305] D/sampler main: dc_pid:  kp:3.000000   ki:2.000000</t>
  </si>
  <si>
    <t>[17386305] D/sampler main: heater_pid:  kp:0.050000   ki:0.007000  out:5.106905</t>
  </si>
  <si>
    <t>[17386307] D/sampler main: dac:  1.644829</t>
  </si>
  <si>
    <t>[17386307] D/sampler main: pwm:  0.574425</t>
  </si>
  <si>
    <t>[17386307] D/sampler main: Ip:          0.014822</t>
  </si>
  <si>
    <t>[17386307] D/sampler main: Ip-dac:      -0.000006</t>
  </si>
  <si>
    <t>[17386307] D/sampler main: XO2:         0.208125</t>
  </si>
  <si>
    <t>[17386307] D/sampler main: XO2_FILTER:  0.010000</t>
  </si>
  <si>
    <t xml:space="preserve">[17386308] D/sampler main: ±40.96mv </t>
  </si>
  <si>
    <t>[17386308] D/sampler main: -------------------------------------</t>
  </si>
  <si>
    <t>[17387308] D/sampler main: ip_v: -0.000320   ap:  1.660879 rap:  49.782970</t>
  </si>
  <si>
    <t>[17387308] D/sampler main: dc:   0.450004   ac:  0.010711 n_r:  300.116119 n_t: 779.955872</t>
  </si>
  <si>
    <t>[17387308] D/sampler main: out:  -0.005203   i:-0.005191</t>
  </si>
  <si>
    <t>[17387308] D/sampler main: dc_pid:  kp:3.000000   ki:2.000000</t>
  </si>
  <si>
    <t>[17387308] D/sampler main: heater_pid:  kp:0.050000   ki:0.007000  out:5.102622</t>
  </si>
  <si>
    <t>[17387309] D/sampler main: dac:  1.644797</t>
  </si>
  <si>
    <t>[17387309] D/sampler main: pwm:  0.574782</t>
  </si>
  <si>
    <t>[17387309] D/sampler main: Ip:          0.014823</t>
  </si>
  <si>
    <t>[17387309] D/sampler main: Ip-dac:      0.000025</t>
  </si>
  <si>
    <t>[17387309] D/sampler main: XO2:         0.208136</t>
  </si>
  <si>
    <t>[17387309] D/sampler main: XO2_FILTER:  0.010000</t>
  </si>
  <si>
    <t xml:space="preserve">[17387309] D/sampler main: ±40.96mv </t>
  </si>
  <si>
    <t>[17387309] D/sampler main: -------------------------------------</t>
  </si>
  <si>
    <t>[17388311] D/sampler main: ip_v: -0.000321   ap:  1.660879 rap:  49.782970</t>
  </si>
  <si>
    <t>[17388311] D/sampler main: dc:   0.449985   ac:  0.010715 n_r:  300.227997 n_t: 779.913391</t>
  </si>
  <si>
    <t>[17388311] D/sampler main: out:  -0.005142   i:-0.005189</t>
  </si>
  <si>
    <t>[17388311] D/sampler main: dc_pid:  kp:3.000000   ki:2.000000</t>
  </si>
  <si>
    <t>[17388312] D/sampler main: heater_pid:  kp:0.050000   ki:0.007000  out:5.113010</t>
  </si>
  <si>
    <t>[17388312] D/sampler main: dac:  1.644858</t>
  </si>
  <si>
    <t>[17388312] D/sampler main: pwm:  0.573916</t>
  </si>
  <si>
    <t>[17388312] D/sampler main: Ip:          0.014812</t>
  </si>
  <si>
    <t>[17388312] D/sampler main: Ip-dac:      -0.000046</t>
  </si>
  <si>
    <t>[17388312] D/sampler main: XO2:         0.207959</t>
  </si>
  <si>
    <t>[17388312] D/sampler main: XO2_FILTER:  0.010000</t>
  </si>
  <si>
    <t xml:space="preserve">[17388313] D/sampler main: ±40.96mv </t>
  </si>
  <si>
    <t>[17388313] D/sampler main: -------------------------------------</t>
  </si>
  <si>
    <t>[17389313] D/sampler main: ip_v: -0.000321   ap:  1.660879 rap:  49.782970</t>
  </si>
  <si>
    <t>[17389313] D/sampler main: dc:   0.449985   ac:  0.010702 n_r:  299.845581 n_t: 780.080322</t>
  </si>
  <si>
    <t>[17389313] D/sampler main: out:  -0.005138   i:-0.005185</t>
  </si>
  <si>
    <t>[17389313] D/sampler main: dc_pid:  kp:3.000000   ki:2.000000</t>
  </si>
  <si>
    <t>[17389313] D/sampler main: heater_pid:  kp:0.050000   ki:0.007000  out:5.094273</t>
  </si>
  <si>
    <t>[17389315] D/sampler main: dac:  1.644862</t>
  </si>
  <si>
    <t>[17389315] D/sampler main: pwm:  0.575477</t>
  </si>
  <si>
    <t>[17389315] D/sampler main: Ip:          0.014812</t>
  </si>
  <si>
    <t>[17389315] D/sampler main: Ip-dac:      -0.000050</t>
  </si>
  <si>
    <t>[17389315] D/sampler main: XO2:         0.207966</t>
  </si>
  <si>
    <t>[17389315] D/sampler main: XO2_FILTER:  0.010000</t>
  </si>
  <si>
    <t xml:space="preserve">[17389316] D/sampler main: ±40.96mv </t>
  </si>
  <si>
    <t>[17389316] D/sampler main: -------------------------------------</t>
  </si>
  <si>
    <t>[17390316] D/sampler main: ip_v: -0.000322   ap:  1.660879 rap:  49.782970</t>
  </si>
  <si>
    <t>[17390316] D/sampler main: dc:   0.449988   ac:  0.010704 n_r:  299.918579 n_t: 780.042358</t>
  </si>
  <si>
    <t>[17390316] D/sampler main: out:  -0.005142   i:-0.005183</t>
  </si>
  <si>
    <t>[17390316] D/sampler main: dc_pid:  kp:3.000000   ki:2.000000</t>
  </si>
  <si>
    <t>[17390316] D/sampler main: heater_pid:  kp:0.050000   ki:0.007000  out:5.092725</t>
  </si>
  <si>
    <t>[17390316] D/sampler main: dac:  1.644858</t>
  </si>
  <si>
    <t>[17390317] D/sampler main: pwm:  0.575606</t>
  </si>
  <si>
    <t>[17390317] D/sampler main: Ip:          0.014804</t>
  </si>
  <si>
    <t>[17390317] D/sampler main: Ip-dac:      -0.000055</t>
  </si>
  <si>
    <t>[17390317] D/sampler main: XO2:         0.207829</t>
  </si>
  <si>
    <t>[17390317] D/sampler main: XO2_FILTER:  0.010000</t>
  </si>
  <si>
    <t xml:space="preserve">[17390317] D/sampler main: ±40.96mv </t>
  </si>
  <si>
    <t>[17390317] D/sampler main: -------------------------------------</t>
  </si>
  <si>
    <t>[17391317] D/sampler main: ip_v: -0.000322   ap:  1.661685 rap:  49.813187</t>
  </si>
  <si>
    <t>[17391317] D/sampler main: dc:   0.449994   ac:  0.010714 n_r:  300.191101 n_t: 779.927368</t>
  </si>
  <si>
    <t>[17391317] D/sampler main: out:  -0.005156   i:-0.005180</t>
  </si>
  <si>
    <t>[17391317] D/sampler main: dc_pid:  kp:3.000000   ki:2.000000</t>
  </si>
  <si>
    <t>[17391317] D/sampler main: heater_pid:  kp:0.050000   ki:0.007000  out:5.104176</t>
  </si>
  <si>
    <t>[17391319] D/sampler main: dac:  1.644842</t>
  </si>
  <si>
    <t>[17391319] D/sampler main: pwm:  0.574652</t>
  </si>
  <si>
    <t>[17391319] D/sampler main: Ip:          0.014793</t>
  </si>
  <si>
    <t>[17391319] D/sampler main: Ip-dac:      -0.000049</t>
  </si>
  <si>
    <t>[17391319] D/sampler main: XO2:         0.207663</t>
  </si>
  <si>
    <t>[17391320] D/sampler main: XO2_FILTER:  0.010000</t>
  </si>
  <si>
    <t xml:space="preserve">[17391320] D/sampler main: ±40.96mv </t>
  </si>
  <si>
    <t>[17391320] D/sampler main: -------------------------------------</t>
  </si>
  <si>
    <t>[17392320] D/sampler main: ip_v: -0.000322   ap:  1.661685 rap:  49.813187</t>
  </si>
  <si>
    <t>[17392320] D/sampler main: dc:   0.450017   ac:  0.010709 n_r:  300.007263 n_t: 779.997253</t>
  </si>
  <si>
    <t>[17392320] D/sampler main: out:  -0.005230   i:-0.005180</t>
  </si>
  <si>
    <t>[17392320] D/sampler main: dc_pid:  kp:3.000000   ki:2.000000</t>
  </si>
  <si>
    <t>[17392320] D/sampler main: heater_pid:  kp:0.050000   ki:0.007000  out:5.099779</t>
  </si>
  <si>
    <t>[17392320] D/sampler main: dac:  1.644770</t>
  </si>
  <si>
    <t>[17392321] D/sampler main: pwm:  0.575018</t>
  </si>
  <si>
    <t>[17392321] D/sampler main: Ip:          0.014793</t>
  </si>
  <si>
    <t>[17392321] D/sampler main: Ip-dac:      0.000023</t>
  </si>
  <si>
    <t>[17392321] D/sampler main: XO2:         0.207663</t>
  </si>
  <si>
    <t>[17392321] D/sampler main: XO2_FILTER:  0.010000</t>
  </si>
  <si>
    <t xml:space="preserve">[17392321] D/sampler main: ±40.96mv </t>
  </si>
  <si>
    <t>[17392321] D/sampler main: -------------------------------------</t>
  </si>
  <si>
    <t>[17393321] D/sampler main: ip_v: -0.000322   ap:  1.660879 rap:  49.782970</t>
  </si>
  <si>
    <t>[17393321] D/sampler main: dc:   0.450025   ac:  0.010710 n_r:  300.042206 n_t: 779.983948</t>
  </si>
  <si>
    <t>[17393321] D/sampler main: out:  -0.005259   i:-0.005185</t>
  </si>
  <si>
    <t>[17393321] D/sampler main: dc_pid:  kp:3.000000   ki:2.000000</t>
  </si>
  <si>
    <t>[17393321] D/sampler main: heater_pid:  kp:0.050000   ki:0.007000  out:5.096952</t>
  </si>
  <si>
    <t>[17393323] D/sampler main: dac:  1.644741</t>
  </si>
  <si>
    <t>[17393323] D/sampler main: pwm:  0.575254</t>
  </si>
  <si>
    <t>[17393323] D/sampler main: Ip:          0.014795</t>
  </si>
  <si>
    <t>[17393323] D/sampler main: Ip-dac:      0.000054</t>
  </si>
  <si>
    <t>[17393323] D/sampler main: XO2:         0.207694</t>
  </si>
  <si>
    <t>[17393323] D/sampler main: XO2_FILTER:  0.010000</t>
  </si>
  <si>
    <t xml:space="preserve">[17393324] D/sampler main: ±40.96mv </t>
  </si>
  <si>
    <t>[17393324] D/sampler main: -------------------------------------</t>
  </si>
  <si>
    <t>[17394324] D/sampler main: ip_v: -0.000323   ap:  1.661685 rap:  49.813187</t>
  </si>
  <si>
    <t>[17394324] D/sampler main: dc:   0.450012   ac:  0.010705 n_r:  299.933990 n_t: 780.034302</t>
  </si>
  <si>
    <t>[17394324] D/sampler main: out:  -0.005222   i:-0.005189</t>
  </si>
  <si>
    <t>[17394324] D/sampler main: dc_pid:  kp:3.000000   ki:2.000000</t>
  </si>
  <si>
    <t>[17394324] D/sampler main: heater_pid:  kp:0.050000   ki:0.007000  out:5.099006</t>
  </si>
  <si>
    <t>[17394324] D/sampler main: dac:  1.644778</t>
  </si>
  <si>
    <t>[17394325] D/sampler main: pwm:  0.575083</t>
  </si>
  <si>
    <t>[17394325] D/sampler main: Ip:          0.014787</t>
  </si>
  <si>
    <t>[17394325] D/sampler main: Ip-dac:      0.000009</t>
  </si>
  <si>
    <t>[17394325] D/sampler main: XO2:         0.207568</t>
  </si>
  <si>
    <t>[17394325] D/sampler main: XO2_FILTER:  0.010000</t>
  </si>
  <si>
    <t xml:space="preserve">[17394325] D/sampler main: ±40.96mv </t>
  </si>
  <si>
    <t>[17394325] D/sampler main: -------------------------------------</t>
  </si>
  <si>
    <t>[17395325] D/sampler main: ip_v: -0.000323   ap:  1.660073 rap:  49.752750</t>
  </si>
  <si>
    <t>[17395325] D/sampler main: dc:   0.450011   ac:  0.010707 n_r:  299.986115 n_t: 780.007202</t>
  </si>
  <si>
    <t>[17395325] D/sampler main: out:  -0.005219   i:-0.005190</t>
  </si>
  <si>
    <t>[17395325] D/sampler main: dc_pid:  kp:3.000000   ki:2.000000</t>
  </si>
  <si>
    <t>[17395325] D/sampler main: heater_pid:  kp:0.050000   ki:0.007000  out:5.101530</t>
  </si>
  <si>
    <t>[17395327] D/sampler main: dac:  1.644781</t>
  </si>
  <si>
    <t>[17395327] D/sampler main: pwm:  0.574872</t>
  </si>
  <si>
    <t>[17395327] D/sampler main: Ip:          0.014787</t>
  </si>
  <si>
    <t>[17395327] D/sampler main: Ip-dac:      0.000007</t>
  </si>
  <si>
    <t>[17395327] D/sampler main: XO2:         0.207570</t>
  </si>
  <si>
    <t>[17395327] D/sampler main: XO2_FILTER:  0.010000</t>
  </si>
  <si>
    <t xml:space="preserve">[17395328] D/sampler main: ±40.96mv </t>
  </si>
  <si>
    <t>[17395328] D/sampler main: -------------------------------------</t>
  </si>
  <si>
    <t>[17396328] D/sampler main: ip_v: -0.000323   ap:  1.660879 rap:  49.782970</t>
  </si>
  <si>
    <t>[17396328] D/sampler main: dc:   0.450001   ac:  0.010699 n_r:  299.772705 n_t: 780.118164</t>
  </si>
  <si>
    <t>[17396328] D/sampler main: out:  -0.005196   i:-0.005191</t>
  </si>
  <si>
    <t>[17396328] D/sampler main: dc_pid:  kp:3.000000   ki:2.000000</t>
  </si>
  <si>
    <t>[17396328] D/sampler main: heater_pid:  kp:0.050000   ki:0.007000  out:5.089098</t>
  </si>
  <si>
    <t>[17396328] D/sampler main: dac:  1.644804</t>
  </si>
  <si>
    <t>[17396329] D/sampler main: pwm:  0.575908</t>
  </si>
  <si>
    <t>[17396329] D/sampler main: Ip:          0.014783</t>
  </si>
  <si>
    <t>[17396329] D/sampler main: Ip-dac:      -0.000022</t>
  </si>
  <si>
    <t>[17396329] D/sampler main: XO2:         0.207505</t>
  </si>
  <si>
    <t>[17396329] D/sampler main: XO2_FILTER:  0.010000</t>
  </si>
  <si>
    <t xml:space="preserve">[17396329] D/sampler main: ±40.96mv </t>
  </si>
  <si>
    <t>[17396329] D/sampler main: -------------------------------------</t>
  </si>
  <si>
    <t>[17397331] D/sampler main: ip_v: -0.000323   ap:  1.660879 rap:  49.782970</t>
  </si>
  <si>
    <t>[17397331] D/sampler main: dc:   0.450021   ac:  0.010703 n_r:  299.857758 n_t: 780.073975</t>
  </si>
  <si>
    <t>[17397331] D/sampler main: out:  -0.005256   i:-0.005194</t>
  </si>
  <si>
    <t>[17397331] D/sampler main: dc_pid:  kp:3.000000   ki:2.000000</t>
  </si>
  <si>
    <t>[17397332] D/sampler main: heater_pid:  kp:0.050000   ki:0.007000  out:5.085078</t>
  </si>
  <si>
    <t>[17397332] D/sampler main: dac:  1.644744</t>
  </si>
  <si>
    <t>[17397332] D/sampler main: pwm:  0.576244</t>
  </si>
  <si>
    <t>[17397332] D/sampler main: Ip:          0.014785</t>
  </si>
  <si>
    <t>[17397332] D/sampler main: Ip-dac:      0.000041</t>
  </si>
  <si>
    <t>[17397332] D/sampler main: XO2:         0.207543</t>
  </si>
  <si>
    <t>[17397332] D/sampler main: XO2_FILTER:  0.010000</t>
  </si>
  <si>
    <t xml:space="preserve">[17397333] D/sampler main: ±40.96mv </t>
  </si>
  <si>
    <t>[17397333] D/sampler main: -------------------------------------</t>
  </si>
  <si>
    <t>[17398333] D/sampler main: ip_v: -0.000324   ap:  1.660879 rap:  49.782970</t>
  </si>
  <si>
    <t>[17398333] D/sampler main: dc:   0.450020   ac:  0.010703 n_r:  299.857635 n_t: 780.074036</t>
  </si>
  <si>
    <t>[17398333] D/sampler main: out:  -0.005256   i:-0.005198</t>
  </si>
  <si>
    <t>[17398333] D/sampler main: dc_pid:  kp:3.000000   ki:2.000000</t>
  </si>
  <si>
    <t>[17398333] D/sampler main: heater_pid:  kp:0.050000   ki:0.007000  out:5.089822</t>
  </si>
  <si>
    <t>[17398335] D/sampler main: dac:  1.644744</t>
  </si>
  <si>
    <t>[17398335] D/sampler main: pwm:  0.575848</t>
  </si>
  <si>
    <t>[17398335] D/sampler main: Ip:          0.014773</t>
  </si>
  <si>
    <t>[17398335] D/sampler main: Ip-dac:      0.000030</t>
  </si>
  <si>
    <t>[17398335] D/sampler main: XO2:         0.207350</t>
  </si>
  <si>
    <t>[17398335] D/sampler main: XO2_FILTER:  0.010000</t>
  </si>
  <si>
    <t xml:space="preserve">[17398336] D/sampler main: ±40.96mv </t>
  </si>
  <si>
    <t>[17398336] D/sampler main: -------------------------------------</t>
  </si>
  <si>
    <t>[17399336] D/sampler main: ip_v: -0.000324   ap:  1.660879 rap:  49.782970</t>
  </si>
  <si>
    <t>[17399336] D/sampler main: dc:   0.450021   ac:  0.010704 n_r:  299.892517 n_t: 780.055908</t>
  </si>
  <si>
    <t>[17399336] D/sampler main: out:  -0.005260   i:-0.005202</t>
  </si>
  <si>
    <t>[17399336] D/sampler main: dc_pid:  kp:3.000000   ki:2.000000</t>
  </si>
  <si>
    <t>[17399336] D/sampler main: heater_pid:  kp:0.050000   ki:0.007000  out:5.088524</t>
  </si>
  <si>
    <t>[17399336] D/sampler main: dac:  1.644740</t>
  </si>
  <si>
    <t>[17399337] D/sampler main: pwm:  0.575956</t>
  </si>
  <si>
    <t>[17399337] D/sampler main: Ip:          0.014761</t>
  </si>
  <si>
    <t>[17399337] D/sampler main: Ip-dac:      0.000021</t>
  </si>
  <si>
    <t>[17399337] D/sampler main: XO2:         0.207158</t>
  </si>
  <si>
    <t>[17399337] D/sampler main: XO2_FILTER:  0.010000</t>
  </si>
  <si>
    <t xml:space="preserve">[17399337] D/sampler main: ±40.96mv </t>
  </si>
  <si>
    <t>[17399337] D/sampler main: -------------------------------------</t>
  </si>
  <si>
    <t>[17400337] D/sampler main: ip_v: -0.000325   ap:  1.661685 rap:  49.813187</t>
  </si>
  <si>
    <t>[17400337] D/sampler main: dc:   0.450019   ac:  0.010703 n_r:  299.884247 n_t: 780.060181</t>
  </si>
  <si>
    <t>[17400337] D/sampler main: out:  -0.005258   i:-0.005205</t>
  </si>
  <si>
    <t>[17400337] D/sampler main: dc_pid:  kp:3.000000   ki:2.000000</t>
  </si>
  <si>
    <t>[17400337] D/sampler main: heater_pid:  kp:0.050000   ki:0.007000  out:5.091391</t>
  </si>
  <si>
    <t>[17400339] D/sampler main: dac:  1.644742</t>
  </si>
  <si>
    <t>[17400339] D/sampler main: pwm:  0.576172</t>
  </si>
  <si>
    <t>[17400339] D/sampler main: Ip:          0.014753</t>
  </si>
  <si>
    <t>[17400339] D/sampler main: Ip-dac:      0.000011</t>
  </si>
  <si>
    <t>[17400339] D/sampler main: XO2:         0.207035</t>
  </si>
  <si>
    <t>[17400340] D/sampler main: XO2_FILTER:  0.010000</t>
  </si>
  <si>
    <t xml:space="preserve">[17400340] D/sampler main: ±40.96mv </t>
  </si>
  <si>
    <t>[17400340] D/sampler main: -------------------------------------</t>
  </si>
  <si>
    <t>[17401340] D/sampler main: ip_v: -0.000325   ap:  1.660879 rap:  49.782970</t>
  </si>
  <si>
    <t>[17401340] D/sampler main: dc:   0.450016   ac:  0.010707 n_r:  299.974823 n_t: 780.013062</t>
  </si>
  <si>
    <t>[17401340] D/sampler main: out:  -0.005257   i:-0.005208</t>
  </si>
  <si>
    <t>[17401340] D/sampler main: dc_pid:  kp:3.000000   ki:2.000000</t>
  </si>
  <si>
    <t>[17401340] D/sampler main: heater_pid:  kp:0.050000   ki:0.007000  out:5.091442</t>
  </si>
  <si>
    <t>[17401340] D/sampler main: dac:  1.644743</t>
  </si>
  <si>
    <t>[17401341] D/sampler main: pwm:  0.575713</t>
  </si>
  <si>
    <t>[17401341] D/sampler main: Ip:          0.014746</t>
  </si>
  <si>
    <t>[17401341] D/sampler main: Ip-dac:      0.000003</t>
  </si>
  <si>
    <t>[17401341] D/sampler main: XO2:         0.206925</t>
  </si>
  <si>
    <t>[17401341] D/sampler main: XO2_FILTER:  0.010000</t>
  </si>
  <si>
    <t xml:space="preserve">[17401341] D/sampler main: ±40.96mv </t>
  </si>
  <si>
    <t>[17401341] D/sampler main: -------------------------------------</t>
  </si>
  <si>
    <t>[17402341] D/sampler main: ip_v: -0.000325   ap:  1.660879 rap:  49.782970</t>
  </si>
  <si>
    <t>[17402341] D/sampler main: dc:   0.450016   ac:  0.010701 n_r:  299.810181 n_t: 780.098694</t>
  </si>
  <si>
    <t>[17402341] D/sampler main: out:  -0.005261   i:-0.005212</t>
  </si>
  <si>
    <t>[17402341] D/sampler main: dc_pid:  kp:3.000000   ki:2.000000</t>
  </si>
  <si>
    <t>[17402341] D/sampler main: heater_pid:  kp:0.050000   ki:0.007000  out:5.081382</t>
  </si>
  <si>
    <t>[17402343] D/sampler main: dac:  1.644739</t>
  </si>
  <si>
    <t>[17402343] D/sampler main: pwm:  0.576551</t>
  </si>
  <si>
    <t>[17402343] D/sampler main: Ip:          0.014744</t>
  </si>
  <si>
    <t>[17402343] D/sampler main: Ip-dac:      0.000005</t>
  </si>
  <si>
    <t>[17402343] D/sampler main: XO2:         0.206884</t>
  </si>
  <si>
    <t>[17402343] D/sampler main: XO2_FILTER:  0.010000</t>
  </si>
  <si>
    <t xml:space="preserve">[17402344] D/sampler main: ±40.96mv </t>
  </si>
  <si>
    <t>[17402344] D/sampler main: -------------------------------------</t>
  </si>
  <si>
    <t>[17403344] D/sampler main: ip_v: -0.000326   ap:  1.660879 rap:  49.782970</t>
  </si>
  <si>
    <t>[17403344] D/sampler main: dc:   0.450015   ac:  0.010715 n_r:  300.198792 n_t: 779.924438</t>
  </si>
  <si>
    <t>[17403344] D/sampler main: out:  -0.005255   i:-0.005215</t>
  </si>
  <si>
    <t>[17403344] D/sampler main: dc_pid:  kp:3.000000   ki:2.000000</t>
  </si>
  <si>
    <t>[17403344] D/sampler main: heater_pid:  kp:0.050000   ki:0.007000  out:5.101670</t>
  </si>
  <si>
    <t>[17403345] D/sampler main: dac:  1.644745</t>
  </si>
  <si>
    <t>[17403345] D/sampler main: pwm:  0.574861</t>
  </si>
  <si>
    <t>[17403345] D/sampler main: Ip:          0.014731</t>
  </si>
  <si>
    <t>[17403345] D/sampler main: Ip-dac:      -0.000014</t>
  </si>
  <si>
    <t>[17403345] D/sampler main: XO2:         0.206679</t>
  </si>
  <si>
    <t>[17403345] D/sampler main: XO2_FILTER:  0.010000</t>
  </si>
  <si>
    <t xml:space="preserve">[17403345] D/sampler main: ±40.96mv </t>
  </si>
  <si>
    <t>[17403345] D/sampler main: -------------------------------------</t>
  </si>
  <si>
    <t>[17404345] D/sampler main: ip_v: -0.000326   ap:  1.660879 rap:  49.782970</t>
  </si>
  <si>
    <t>[17404345] D/sampler main: dc:   0.450015   ac:  0.010690 n_r:  299.483398 n_t: 780.268616</t>
  </si>
  <si>
    <t>[17404345] D/sampler main: out:  -0.005259   i:-0.005217</t>
  </si>
  <si>
    <t>[17404345] D/sampler main: dc_pid:  kp:3.000000   ki:2.000000</t>
  </si>
  <si>
    <t>[17404345] D/sampler main: heater_pid:  kp:0.050000   ki:0.007000  out:5.063482</t>
  </si>
  <si>
    <t>[17404347] D/sampler main: dac:  1.644741</t>
  </si>
  <si>
    <t>[17404347] D/sampler main: pwm:  0.578043</t>
  </si>
  <si>
    <t>[17404347] D/sampler main: Ip:          0.014735</t>
  </si>
  <si>
    <t>[17404347] D/sampler main: Ip-dac:      -0.000006</t>
  </si>
  <si>
    <t>[17404347] D/sampler main: XO2:         0.206743</t>
  </si>
  <si>
    <t>[17404347] D/sampler main: XO2_FILTER:  0.010000</t>
  </si>
  <si>
    <t xml:space="preserve">[17404348] D/sampler main: ±40.96mv </t>
  </si>
  <si>
    <t>[17404348] D/sampler main: -------------------------------------</t>
  </si>
  <si>
    <t>[17405348] D/sampler main: ip_v: -0.000326   ap:  1.660879 rap:  49.782970</t>
  </si>
  <si>
    <t>[17405348] D/sampler main: dc:   0.450028   ac:  0.010692 n_r:  299.557892 n_t: 780.229919</t>
  </si>
  <si>
    <t>[17405348] D/sampler main: out:  -0.005306   i:-0.005222</t>
  </si>
  <si>
    <t>[17405348] D/sampler main: dc_pid:  kp:3.000000   ki:2.000000</t>
  </si>
  <si>
    <t>[17405348] D/sampler main: heater_pid:  kp:0.050000   ki:0.007000  out:5.066423</t>
  </si>
  <si>
    <t>[17405348] D/sampler main: dac:  1.644694</t>
  </si>
  <si>
    <t>[17405349] D/sampler main: pwm:  0.577798</t>
  </si>
  <si>
    <t>[17405349] D/sampler main: Ip:          0.014729</t>
  </si>
  <si>
    <t>[17405349] D/sampler main: Ip-dac:      0.000036</t>
  </si>
  <si>
    <t>[17405349] D/sampler main: XO2:         0.206653</t>
  </si>
  <si>
    <t>[17405349] D/sampler main: XO2_FILTER:  0.010000</t>
  </si>
  <si>
    <t xml:space="preserve">[17405349] D/sampler main: ±40.96mv </t>
  </si>
  <si>
    <t>[17405349] D/sampler main: -------------------------------------</t>
  </si>
  <si>
    <t>[17406351] D/sampler main: ip_v: -0.000327   ap:  1.660879 rap:  49.782970</t>
  </si>
  <si>
    <t>[17406351] D/sampler main: dc:   0.450032   ac:  0.010697 n_r:  299.698242 n_t: 780.156921</t>
  </si>
  <si>
    <t>[17406351] D/sampler main: out:  -0.005324   i:-0.005229</t>
  </si>
  <si>
    <t>[17406351] D/sampler main: dc_pid:  kp:3.000000   ki:2.000000</t>
  </si>
  <si>
    <t>[17406352] D/sampler main: heater_pid:  kp:0.050000   ki:0.007000  out:5.073961</t>
  </si>
  <si>
    <t>[17406352] D/sampler main: dac:  1.644676</t>
  </si>
  <si>
    <t>[17406352] D/sampler main: pwm:  0.577170</t>
  </si>
  <si>
    <t>[17406352] D/sampler main: Ip:          0.014715</t>
  </si>
  <si>
    <t>[17406352] D/sampler main: Ip-dac:      0.000039</t>
  </si>
  <si>
    <t>[17406352] D/sampler main: XO2:         0.206430</t>
  </si>
  <si>
    <t>[17406352] D/sampler main: XO2_FILTER:  0.010000</t>
  </si>
  <si>
    <t xml:space="preserve">[17406353] D/sampler main: ±40.96mv </t>
  </si>
  <si>
    <t>[17406353] D/sampler main: -------------------------------------</t>
  </si>
  <si>
    <t>[17407353] D/sampler main: ip_v: -0.000328   ap:  1.660073 rap:  49.752750</t>
  </si>
  <si>
    <t>[17407353] D/sampler main: dc:   0.450016   ac:  0.010701 n_r:  299.809662 n_t: 780.098999</t>
  </si>
  <si>
    <t>[17407353] D/sampler main: out:  -0.005281   i:-0.005233</t>
  </si>
  <si>
    <t>[17407353] D/sampler main: dc_pid:  kp:3.000000   ki:2.000000</t>
  </si>
  <si>
    <t>[17407353] D/sampler main: heater_pid:  kp:0.050000   ki:0.007000  out:5.073316</t>
  </si>
  <si>
    <t>[17407355] D/sampler main: dac:  1.644719</t>
  </si>
  <si>
    <t>[17407355] D/sampler main: pwm:  0.577224</t>
  </si>
  <si>
    <t>[17407355] D/sampler main: Ip:          0.014701</t>
  </si>
  <si>
    <t>[17407355] D/sampler main: Ip-dac:      -0.000018</t>
  </si>
  <si>
    <t>[17407355] D/sampler main: XO2:         0.206208</t>
  </si>
  <si>
    <t>[17407355] D/sampler main: XO2_FILTER:  0.010000</t>
  </si>
  <si>
    <t xml:space="preserve">[17407356] D/sampler main: ±40.96mv </t>
  </si>
  <si>
    <t>[17407356] D/sampler main: -------------------------------------</t>
  </si>
  <si>
    <t>[17408356] D/sampler main: ip_v: -0.000328   ap:  1.661685 rap:  49.813187</t>
  </si>
  <si>
    <t>[17408356] D/sampler main: dc:   0.450030   ac:  0.010695 n_r:  299.681549 n_t: 780.165588</t>
  </si>
  <si>
    <t>[17408356] D/sampler main: out:  -0.005322   i:-0.005237</t>
  </si>
  <si>
    <t>[17408356] D/sampler main: dc_pid:  kp:3.000000   ki:2.000000</t>
  </si>
  <si>
    <t>[17408356] D/sampler main: heater_pid:  kp:0.050000   ki:0.007000  out:5.065253</t>
  </si>
  <si>
    <t>[17408357] D/sampler main: dac:  1.644678</t>
  </si>
  <si>
    <t>[17408357] D/sampler main: pwm:  0.577896</t>
  </si>
  <si>
    <t>[17408357] D/sampler main: Ip:          0.014700</t>
  </si>
  <si>
    <t>[17408357] D/sampler main: Ip-dac:      0.000022</t>
  </si>
  <si>
    <t>[17408357] D/sampler main: XO2:         0.206189</t>
  </si>
  <si>
    <t>[17408357] D/sampler main: XO2_FILTER:  0.010000</t>
  </si>
  <si>
    <t xml:space="preserve">[17408357] D/sampler main: ±40.96mv </t>
  </si>
  <si>
    <t>[17408357] D/sampler main: -------------------------------------</t>
  </si>
  <si>
    <t>[17409357] D/sampler main: ip_v: -0.000328   ap:  1.662491 rap:  49.843407</t>
  </si>
  <si>
    <t>[17409357] D/sampler main: dc:   0.450027   ac:  0.010702 n_r:  299.851044 n_t: 780.077454</t>
  </si>
  <si>
    <t>[17409357] D/sampler main: out:  -0.005319   i:-0.005242</t>
  </si>
  <si>
    <t>[17409357] D/sampler main: dc_pid:  kp:3.000000   ki:2.000000</t>
  </si>
  <si>
    <t>[17409357] D/sampler main: heater_pid:  kp:0.050000   ki:0.007000  out:5.072011</t>
  </si>
  <si>
    <t>[17409359] D/sampler main: dac:  1.644681</t>
  </si>
  <si>
    <t>[17409359] D/sampler main: pwm:  0.577332</t>
  </si>
  <si>
    <t>[17409359] D/sampler main: Ip:          0.014694</t>
  </si>
  <si>
    <t>[17409359] D/sampler main: Ip-dac:      0.000014</t>
  </si>
  <si>
    <t>[17409359] D/sampler main: XO2:         0.206095</t>
  </si>
  <si>
    <t>[17409360] D/sampler main: XO2_FILTER:  0.010000</t>
  </si>
  <si>
    <t xml:space="preserve">[17409360] D/sampler main: ±40.96mv </t>
  </si>
  <si>
    <t>[17409360] D/sampler main: -------------------------------------</t>
  </si>
  <si>
    <t>[17410360] D/sampler main: ip_v: -0.000329   ap:  1.660879 rap:  49.782970</t>
  </si>
  <si>
    <t>[17410360] D/sampler main: dc:   0.450024   ac:  0.010704 n_r:  299.919556 n_t: 780.041809</t>
  </si>
  <si>
    <t>[17410360] D/sampler main: out:  -0.005318   i:-0.005247</t>
  </si>
  <si>
    <t>[17410360] D/sampler main: dc_pid:  kp:3.000000   ki:2.000000</t>
  </si>
  <si>
    <t>[17410360] D/sampler main: heater_pid:  kp:0.050000   ki:0.007000  out:5.074806</t>
  </si>
  <si>
    <t>[17410360] D/sampler main: dac:  1.644682</t>
  </si>
  <si>
    <t>[17410361] D/sampler main: pwm:  0.577100</t>
  </si>
  <si>
    <t>[17410361] D/sampler main: Ip:          0.014688</t>
  </si>
  <si>
    <t>[17410361] D/sampler main: Ip-dac:      0.000006</t>
  </si>
  <si>
    <t>[17410361] D/sampler main: XO2:         0.206002</t>
  </si>
  <si>
    <t>[17410361] D/sampler main: XO2_FILTER:  0.010000</t>
  </si>
  <si>
    <t xml:space="preserve">[17410361] D/sampler main: ±40.96mv </t>
  </si>
  <si>
    <t>[17410361] D/sampler main: -------------------------------------</t>
  </si>
  <si>
    <t>[17411361] D/sampler main: ip_v: -0.000329   ap:  1.661685 rap:  49.813187</t>
  </si>
  <si>
    <t>[17411361] D/sampler main: dc:   0.450022   ac:  0.010705 n_r:  299.944183 n_t: 780.029053</t>
  </si>
  <si>
    <t>[17411361] D/sampler main: out:  -0.005318   i:-0.005252</t>
  </si>
  <si>
    <t>[17411361] D/sampler main: dc_pid:  kp:3.000000   ki:2.000000</t>
  </si>
  <si>
    <t>[17411361] D/sampler main: heater_pid:  kp:0.050000   ki:0.007000  out:5.076674</t>
  </si>
  <si>
    <t>[17411363] D/sampler main: dac:  1.644682</t>
  </si>
  <si>
    <t>[17411363] D/sampler main: pwm:  0.576944</t>
  </si>
  <si>
    <t>[17411363] D/sampler main: Ip:          0.014684</t>
  </si>
  <si>
    <t>[17411363] D/sampler main: Ip-dac:      0.000002</t>
  </si>
  <si>
    <t>[17411363] D/sampler main: XO2:         0.205932</t>
  </si>
  <si>
    <t>[17411363] D/sampler main: XO2_FILTER:  0.010000</t>
  </si>
  <si>
    <t xml:space="preserve">[17411364] D/sampler main: ±40.96mv </t>
  </si>
  <si>
    <t>[17411364] D/sampler main: -------------------------------------</t>
  </si>
  <si>
    <t>[17412364] D/sampler main: ip_v: -0.000329   ap:  1.660879 rap:  49.782970</t>
  </si>
  <si>
    <t>[17412364] D/sampler main: dc:   0.450023   ac:  0.010698 n_r:  299.782806 n_t: 780.112915</t>
  </si>
  <si>
    <t>[17412364] D/sampler main: out:  -0.005320   i:-0.005256</t>
  </si>
  <si>
    <t>[17412364] D/sampler main: dc_pid:  kp:3.000000   ki:2.000000</t>
  </si>
  <si>
    <t>[17412364] D/sampler main: heater_pid:  kp:0.050000   ki:0.007000  out:5.066271</t>
  </si>
  <si>
    <t>[17412365] D/sampler main: dac:  1.644680</t>
  </si>
  <si>
    <t>[17412365] D/sampler main: pwm:  0.577811</t>
  </si>
  <si>
    <t>[17412365] D/sampler main: Ip:          0.014679</t>
  </si>
  <si>
    <t>[17412365] D/sampler main: Ip-dac:      -0.000001</t>
  </si>
  <si>
    <t>[17412365] D/sampler main: XO2:         0.205858</t>
  </si>
  <si>
    <t>[17412365] D/sampler main: XO2_FILTER:  0.010000</t>
  </si>
  <si>
    <t xml:space="preserve">[17412365] D/sampler main: ±40.96mv </t>
  </si>
  <si>
    <t>[17412365] D/sampler main: -------------------------------------</t>
  </si>
  <si>
    <t>[17413365] D/sampler main: ip_v: -0.000329   ap:  1.660879 rap:  49.782970</t>
  </si>
  <si>
    <t>[17413365] D/sampler main: dc:   0.450021   ac:  0.010708 n_r:  300.052887 n_t: 779.979919</t>
  </si>
  <si>
    <t>[17413365] D/sampler main: out:  -0.005320   i:-0.005260</t>
  </si>
  <si>
    <t>[17413365] D/sampler main: dc_pid:  kp:3.000000   ki:2.000000</t>
  </si>
  <si>
    <t>[17413365] D/sampler main: heater_pid:  kp:0.050000   ki:0.007000  out:5.077088</t>
  </si>
  <si>
    <t>[17413367] D/sampler main: dac:  1.644680</t>
  </si>
  <si>
    <t>[17413367] D/sampler main: pwm:  0.576909</t>
  </si>
  <si>
    <t>[17413367] D/sampler main: Ip:          0.014680</t>
  </si>
  <si>
    <t>[17413367] D/sampler main: Ip-dac:      -0.000000</t>
  </si>
  <si>
    <t>[17413367] D/sampler main: XO2:         0.205868</t>
  </si>
  <si>
    <t>[17413367] D/sampler main: XO2_FILTER:  0.010000</t>
  </si>
  <si>
    <t xml:space="preserve">[17413368] D/sampler main: ±40.96mv </t>
  </si>
  <si>
    <t>[17413368] D/sampler main: -------------------------------------</t>
  </si>
  <si>
    <t>[17414368] D/sampler main: ip_v: -0.000329   ap:  1.660879 rap:  49.782970</t>
  </si>
  <si>
    <t>[17414368] D/sampler main: dc:   0.450020   ac:  0.010690 n_r:  299.568512 n_t: 780.224365</t>
  </si>
  <si>
    <t>[17414368] D/sampler main: out:  -0.005324   i:-0.005264</t>
  </si>
  <si>
    <t>[17414368] D/sampler main: dc_pid:  kp:3.000000   ki:2.000000</t>
  </si>
  <si>
    <t>[17414368] D/sampler main: heater_pid:  kp:0.050000   ki:0.007000  out:5.051116</t>
  </si>
  <si>
    <t>[17414369] D/sampler main: dac:  1.644676</t>
  </si>
  <si>
    <t>[17414369] D/sampler main: pwm:  0.579074</t>
  </si>
  <si>
    <t>[17414369] D/sampler main: Ip:          0.014683</t>
  </si>
  <si>
    <t>[17414369] D/sampler main: Ip-dac:      0.000007</t>
  </si>
  <si>
    <t>[17414369] D/sampler main: XO2:         0.205919</t>
  </si>
  <si>
    <t>[17414369] D/sampler main: XO2_FILTER:  0.010000</t>
  </si>
  <si>
    <t xml:space="preserve">[17414369] D/sampler main: ±40.96mv </t>
  </si>
  <si>
    <t>[17414369] D/sampler main: -------------------------------------</t>
  </si>
  <si>
    <t>[17415371] D/sampler main: ip_v: -0.000329   ap:  1.660879 rap:  49.782970</t>
  </si>
  <si>
    <t>[17415371] D/sampler main: dc:   0.450025   ac:  0.010709 n_r:  300.071899 n_t: 779.972656</t>
  </si>
  <si>
    <t>[17415371] D/sampler main: out:  -0.005343   i:-0.005269</t>
  </si>
  <si>
    <t>[17415371] D/sampler main: dc_pid:  kp:3.000000   ki:2.000000</t>
  </si>
  <si>
    <t>[17415372] D/sampler main: heater_pid:  kp:0.050000   ki:0.007000  out:5.067350</t>
  </si>
  <si>
    <t>[17415372] D/sampler main: dac:  1.644657</t>
  </si>
  <si>
    <t>[17415372] D/sampler main: pwm:  0.577721</t>
  </si>
  <si>
    <t>[17415372] D/sampler main: Ip:          0.014683</t>
  </si>
  <si>
    <t>[17415372] D/sampler main: Ip-dac:      0.000025</t>
  </si>
  <si>
    <t>[17415372] D/sampler main: XO2:         0.205914</t>
  </si>
  <si>
    <t>[17415372] D/sampler main: XO2_FILTER:  0.010000</t>
  </si>
  <si>
    <t xml:space="preserve">[17415373] D/sampler main: ±40.96mv </t>
  </si>
  <si>
    <t>[17415373] D/sampler main: -------------------------------------</t>
  </si>
  <si>
    <t>[17416373] D/sampler main: ip_v: -0.000330   ap:  1.660879 rap:  49.782970</t>
  </si>
  <si>
    <t>[17416373] D/sampler main: dc:   0.449992   ac:  0.010705 n_r:  299.993103 n_t: 780.003601</t>
  </si>
  <si>
    <t>[17416373] D/sampler main: out:  -0.005246   i:-0.005270</t>
  </si>
  <si>
    <t>[17416373] D/sampler main: dc_pid:  kp:3.000000   ki:2.000000</t>
  </si>
  <si>
    <t>[17416373] D/sampler main: heater_pid:  kp:0.050000   ki:0.007000  out:5.076560</t>
  </si>
  <si>
    <t>[17416375] D/sampler main: dac:  1.644754</t>
  </si>
  <si>
    <t>[17416375] D/sampler main: pwm:  0.576953</t>
  </si>
  <si>
    <t>[17416375] D/sampler main: Ip:          0.014673</t>
  </si>
  <si>
    <t>[17416375] D/sampler main: Ip-dac:      -0.000081</t>
  </si>
  <si>
    <t>[17416375] D/sampler main: XO2:         0.205760</t>
  </si>
  <si>
    <t>[17416375] D/sampler main: XO2_FILTER:  0.010000</t>
  </si>
  <si>
    <t xml:space="preserve">[17416376] D/sampler main: ±40.96mv </t>
  </si>
  <si>
    <t>[17416376] D/sampler main: -------------------------------------</t>
  </si>
  <si>
    <t>[17417376] D/sampler main: ip_v: -0.000329   ap:  1.660879 rap:  49.782970</t>
  </si>
  <si>
    <t>[17417376] D/sampler main: dc:   0.450006   ac:  0.010688 n_r:  299.508270 n_t: 780.255676</t>
  </si>
  <si>
    <t>[17417376] D/sampler main: out:  -0.005281   i:-0.005270</t>
  </si>
  <si>
    <t>[17417376] D/sampler main: dc_pid:  kp:3.000000   ki:2.000000</t>
  </si>
  <si>
    <t>[17417376] D/sampler main: heater_pid:  kp:0.050000   ki:0.007000  out:5.046365</t>
  </si>
  <si>
    <t>[17417376] D/sampler main: dac:  1.644719</t>
  </si>
  <si>
    <t>[17417377] D/sampler main: pwm:  0.579470</t>
  </si>
  <si>
    <t>[17417377] D/sampler main: Ip:          0.014685</t>
  </si>
  <si>
    <t>[17417377] D/sampler main: Ip-dac:      -0.000034</t>
  </si>
  <si>
    <t>[17417377] D/sampler main: XO2:         0.205948</t>
  </si>
  <si>
    <t>[17417377] D/sampler main: XO2_FILTER:  0.010000</t>
  </si>
  <si>
    <t xml:space="preserve">[17417377] D/sampler main: ±40.96mv </t>
  </si>
  <si>
    <t>[17417377] D/sampler main: -------------------------------------</t>
  </si>
  <si>
    <t>[17418377] D/sampler main: ip_v: -0.000329   ap:  1.661685 rap:  49.813187</t>
  </si>
  <si>
    <t>[17418377] D/sampler main: dc:   0.450022   ac:  0.010706 n_r:  300.026855 n_t: 779.989807</t>
  </si>
  <si>
    <t>[17418377] D/sampler main: out:  -0.005339   i:-0.005274</t>
  </si>
  <si>
    <t>[17418377] D/sampler main: dc_pid:  kp:3.000000   ki:2.000000</t>
  </si>
  <si>
    <t>[17418377] D/sampler main: heater_pid:  kp:0.050000   ki:0.007000  out:5.074718</t>
  </si>
  <si>
    <t>[17418379] D/sampler main: dac:  1.644661</t>
  </si>
  <si>
    <t>[17418379] D/sampler main: pwm:  0.577107</t>
  </si>
  <si>
    <t>[17418379] D/sampler main: Ip:          0.014682</t>
  </si>
  <si>
    <t>[17418379] D/sampler main: Ip-dac:      0.000021</t>
  </si>
  <si>
    <t>[17418379] D/sampler main: XO2:         0.205908</t>
  </si>
  <si>
    <t>[17418380] D/sampler main: XO2_FILTER:  0.010000</t>
  </si>
  <si>
    <t xml:space="preserve">[17418380] D/sampler main: ±40.96mv </t>
  </si>
  <si>
    <t>[17418380] D/sampler main: -------------------------------------</t>
  </si>
  <si>
    <t>[17419380] D/sampler main: ip_v: -0.000330   ap:  1.660879 rap:  49.782970</t>
  </si>
  <si>
    <t>[17419380] D/sampler main: dc:   0.450001   ac:  0.010715 n_r:  300.312469 n_t: 779.881287</t>
  </si>
  <si>
    <t>[17419380] D/sampler main: out:  -0.005278   i:-0.005275</t>
  </si>
  <si>
    <t>[17419380] D/sampler main: dc_pid:  kp:3.000000   ki:2.000000</t>
  </si>
  <si>
    <t>[17419380] D/sampler main: heater_pid:  kp:0.050000   ki:0.007000  out:5.086617</t>
  </si>
  <si>
    <t>[17419381] D/sampler main: dac:  1.644722</t>
  </si>
  <si>
    <t>[17419381] D/sampler main: pwm:  0.576115</t>
  </si>
  <si>
    <t>[17419381] D/sampler main: Ip:          0.014674</t>
  </si>
  <si>
    <t>[17419381] D/sampler main: Ip-dac:      -0.000048</t>
  </si>
  <si>
    <t>[17419381] D/sampler main: XO2:         0.205779</t>
  </si>
  <si>
    <t>[17419381] D/sampler main: XO2_FILTER:  0.010000</t>
  </si>
  <si>
    <t xml:space="preserve">[17419381] D/sampler main: ±40.96mv </t>
  </si>
  <si>
    <t>[17419381] D/sampler main: -------------------------------------</t>
  </si>
  <si>
    <t>[17420381] D/sampler main: ip_v: -0.000328   ap:  1.660879 rap:  49.782970</t>
  </si>
  <si>
    <t>[17420381] D/sampler main: dc:   0.450003   ac:  0.010701 n_r:  299.888702 n_t: 780.057861</t>
  </si>
  <si>
    <t>[17420381] D/sampler main: out:  -0.005283   i:-0.005276</t>
  </si>
  <si>
    <t>[17420381] D/sampler main: dc_pid:  kp:3.000000   ki:2.000000</t>
  </si>
  <si>
    <t>[17420381] D/sampler main: heater_pid:  kp:0.050000   ki:0.007000  out:5.070228</t>
  </si>
  <si>
    <t>[17420383] D/sampler main: dac:  1.644717</t>
  </si>
  <si>
    <t>[17420383] D/sampler main: pwm:  0.577481</t>
  </si>
  <si>
    <t>[17420383] D/sampler main: Ip:          0.014695</t>
  </si>
  <si>
    <t>[17420383] D/sampler main: Ip-dac:      -0.000022</t>
  </si>
  <si>
    <t>[17420383] D/sampler main: XO2:         0.206103</t>
  </si>
  <si>
    <t>[17420383] D/sampler main: XO2_FILTER:  0.010000</t>
  </si>
  <si>
    <t xml:space="preserve">[17420384] D/sampler main: ±40.96mv </t>
  </si>
  <si>
    <t>[17420384] D/sampler main: -------------------------------------</t>
  </si>
  <si>
    <t>[17421384] D/sampler main: ip_v: -0.000328   ap:  1.660879 rap:  49.782970</t>
  </si>
  <si>
    <t>[17421384] D/sampler main: dc:   0.450020   ac:  0.010705 n_r:  300.007050 n_t: 779.997314</t>
  </si>
  <si>
    <t>[17421384] D/sampler main: out:  -0.005337   i:-0.005278</t>
  </si>
  <si>
    <t>[17421384] D/sampler main: dc_pid:  kp:3.000000   ki:2.000000</t>
  </si>
  <si>
    <t>[17421384] D/sampler main: heater_pid:  kp:0.050000   ki:0.007000  out:5.075215</t>
  </si>
  <si>
    <t>[17421384] D/sampler main: dac:  1.644663</t>
  </si>
  <si>
    <t>[17421385] D/sampler main: pwm:  0.577065</t>
  </si>
  <si>
    <t>[17421385] D/sampler main: Ip:          0.014709</t>
  </si>
  <si>
    <t>[17421385] D/sampler main: Ip-dac:      0.000046</t>
  </si>
  <si>
    <t>[17421385] D/sampler main: XO2:         0.206332</t>
  </si>
  <si>
    <t>[17421385] D/sampler main: XO2_FILTER:  0.010000</t>
  </si>
  <si>
    <t xml:space="preserve">[17421385] D/sampler main: ±40.96mv </t>
  </si>
  <si>
    <t>[17421385] D/sampler main: -------------------------------------</t>
  </si>
  <si>
    <t>[17422385] D/sampler main: ip_v: -0.000328   ap:  1.660879 rap:  49.782970</t>
  </si>
  <si>
    <t>[17422385] D/sampler main: dc:   0.450000   ac:  0.010701 n_r:  299.906097 n_t: 780.048828</t>
  </si>
  <si>
    <t>[17422385] D/sampler main: out:  -0.005278   i:-0.005280</t>
  </si>
  <si>
    <t>[17422385] D/sampler main: dc_pid:  kp:3.000000   ki:2.000000</t>
  </si>
  <si>
    <t>[17422385] D/sampler main: heater_pid:  kp:0.050000   ki:0.007000  out:5.072798</t>
  </si>
  <si>
    <t>[17422387] D/sampler main: dac:  1.644722</t>
  </si>
  <si>
    <t>[17422387] D/sampler main: pwm:  0.577267</t>
  </si>
  <si>
    <t>[17422387] D/sampler main: Ip:          0.014705</t>
  </si>
  <si>
    <t>[17422387] D/sampler main: Ip-dac:      -0.000017</t>
  </si>
  <si>
    <t>[17422387] D/sampler main: XO2:         0.206269</t>
  </si>
  <si>
    <t>[17422387] D/sampler main: XO2_FILTER:  0.010000</t>
  </si>
  <si>
    <t xml:space="preserve">[17422388] D/sampler main: ±40.96mv </t>
  </si>
  <si>
    <t>[17422388] D/sampler main: -------------------------------------</t>
  </si>
  <si>
    <t>[17423388] D/sampler main: ip_v: -0.000328   ap:  1.660879 rap:  49.782970</t>
  </si>
  <si>
    <t>[17423388] D/sampler main: dc:   0.450000   ac:  0.010711 n_r:  300.193787 n_t: 779.926392</t>
  </si>
  <si>
    <t>[17423388] D/sampler main: out:  -0.005283   i:-0.005280</t>
  </si>
  <si>
    <t>[17423388] D/sampler main: dc_pid:  kp:3.000000   ki:2.000000</t>
  </si>
  <si>
    <t>[17423388] D/sampler main: heater_pid:  kp:0.050000   ki:0.007000  out:5.092804</t>
  </si>
  <si>
    <t>[17423389] D/sampler main: dac:  1.644719</t>
  </si>
  <si>
    <t>[17423389] D/sampler main: pwm:  0.576262</t>
  </si>
  <si>
    <t>[17423389] D/sampler main: Ip:          0.014704</t>
  </si>
  <si>
    <t>[17423389] D/sampler main: Ip-dac:      -0.000015</t>
  </si>
  <si>
    <t>[17423389] D/sampler main: XO2:         0.206257</t>
  </si>
  <si>
    <t>[17423389] D/sampler main: XO2_FILTER:  0.010000</t>
  </si>
  <si>
    <t xml:space="preserve">[17423389] D/sampler main: ±40.96mv </t>
  </si>
  <si>
    <t>[17423391] D/sampler main: -------------------------------------</t>
  </si>
  <si>
    <t>[17424391] D/sampler main: ip_v: -0.000327   ap:  1.660879 rap:  49.782970</t>
  </si>
  <si>
    <t>[17424391] D/sampler main: dc:   0.449999   ac:  0.010713 n_r:  300.256958 n_t: 779.902344</t>
  </si>
  <si>
    <t>[17424391] D/sampler main: out:  -0.005275   i:-0.005280</t>
  </si>
  <si>
    <t>[17424392] D/sampler main: dc_pid:  kp:3.000000   ki:2.000000</t>
  </si>
  <si>
    <t>[17424392] D/sampler main: heater_pid:  kp:0.050000   ki:0.007000  out:5.090032</t>
  </si>
  <si>
    <t>[17424392] D/sampler main: dac:  1.644725</t>
  </si>
  <si>
    <t>[17424392] D/sampler main: pwm:  0.575831</t>
  </si>
  <si>
    <t>[17424392] D/sampler main: Ip:          0.014716</t>
  </si>
  <si>
    <t>[17424392] D/sampler main: Ip-dac:      -0.000009</t>
  </si>
  <si>
    <t>[17424392] D/sampler main: XO2:         0.206439</t>
  </si>
  <si>
    <t>[17424392] D/sampler main: XO2_FILTER:  0.010000</t>
  </si>
  <si>
    <t xml:space="preserve">[17424393] D/sampler main: ±40.96mv </t>
  </si>
  <si>
    <t>[17424393] D/sampler main: -------------------------------------</t>
  </si>
  <si>
    <t>[17425393] D/sampler main: ip_v: -0.000326   ap:  1.660879 rap:  49.782970</t>
  </si>
  <si>
    <t>[17425393] D/sampler main: dc:   0.450001   ac:  0.010702 n_r:  299.957031 n_t: 780.022339</t>
  </si>
  <si>
    <t>[17425393] D/sampler main: out:  -0.005280   i:-0.005280</t>
  </si>
  <si>
    <t>[17425393] D/sampler main: dc_pid:  kp:3.000000   ki:2.000000</t>
  </si>
  <si>
    <t>[17425393] D/sampler main: heater_pid:  kp:0.050000   ki:0.007000  out:5.076272</t>
  </si>
  <si>
    <t>[17425395] D/sampler main: dac:  1.644720</t>
  </si>
  <si>
    <t>[17425395] D/sampler main: pwm:  0.576977</t>
  </si>
  <si>
    <t>[17425395] D/sampler main: Ip:          0.014727</t>
  </si>
  <si>
    <t>[17425395] D/sampler main: Ip-dac:      0.000007</t>
  </si>
  <si>
    <t>[17425395] D/sampler main: XO2:         0.206617</t>
  </si>
  <si>
    <t>[17425396] D/sampler main: XO2_FILTER:  0.010000</t>
  </si>
  <si>
    <t xml:space="preserve">[17425396] D/sampler main: ±40.96mv </t>
  </si>
  <si>
    <t>[17425396] D/sampler main: -------------------------------------</t>
  </si>
  <si>
    <t>[17426396] D/sampler main: ip_v: -0.000326   ap:  1.661685 rap:  49.813187</t>
  </si>
  <si>
    <t>[17426396] D/sampler main: dc:   0.450003   ac:  0.010704 n_r:  300.037720 n_t: 779.985657</t>
  </si>
  <si>
    <t>[17426396] D/sampler main: out:  -0.005285   i:-0.005280</t>
  </si>
  <si>
    <t>[17426396] D/sampler main: dc_pid:  kp:3.000000   ki:2.000000</t>
  </si>
  <si>
    <t>[17426396] D/sampler main: heater_pid:  kp:0.050000   ki:0.007000  out:5.078047</t>
  </si>
  <si>
    <t>[17426396] D/sampler main: dac:  1.644715</t>
  </si>
  <si>
    <t>[17426397] D/sampler main: pwm:  0.576829</t>
  </si>
  <si>
    <t>[17426397] D/sampler main: Ip:          0.014727</t>
  </si>
  <si>
    <t>[17426397] D/sampler main: Ip-dac:      0.000012</t>
  </si>
  <si>
    <t>[17426397] D/sampler main: XO2:         0.206612</t>
  </si>
  <si>
    <t>[17426397] D/sampler main: XO2_FILTER:  0.010000</t>
  </si>
  <si>
    <t xml:space="preserve">[17426397] D/sampler main: ±40.96mv </t>
  </si>
  <si>
    <t>[17426397] D/sampler main: -------------------------------------</t>
  </si>
  <si>
    <t>[17427397] D/sampler main: ip_v: -0.000327   ap:  1.662491 rap:  49.843407</t>
  </si>
  <si>
    <t>[17427397] D/sampler main: dc:   0.449999   ac:  0.010732 n_r:  300.782593 n_t: 779.702637</t>
  </si>
  <si>
    <t>[17427397] D/sampler main: out:  -0.005272   i:-0.005280</t>
  </si>
  <si>
    <t>[17427397] D/sampler main: dc_pid:  kp:3.000000   ki:2.000000</t>
  </si>
  <si>
    <t>[17427397] D/sampler main: heater_pid:  kp:0.050000   ki:0.007000  out:5.118240</t>
  </si>
  <si>
    <t>[17427399] D/sampler main: dac:  1.644725</t>
  </si>
  <si>
    <t>[17427399] D/sampler main: pwm:  0.573480</t>
  </si>
  <si>
    <t>[17427399] D/sampler main: Ip:          0.014724</t>
  </si>
  <si>
    <t>[17427399] D/sampler main: Ip-dac:      -0.000001</t>
  </si>
  <si>
    <t>[17427399] D/sampler main: XO2:         0.206573</t>
  </si>
  <si>
    <t>[17427400] D/sampler main: XO2_FILTER:  0.010000</t>
  </si>
  <si>
    <t xml:space="preserve">[17427400] D/sampler main: ±40.96mv </t>
  </si>
  <si>
    <t>[17427400] D/sampler main: -------------------------------------</t>
  </si>
  <si>
    <t>[17428400] D/sampler main: ip_v: -0.000326   ap:  1.659267 rap:  49.722530</t>
  </si>
  <si>
    <t>[17428400] D/sampler main: dc:   0.449940   ac:  0.010727 n_r:  300.635071 n_t: 779.758667</t>
  </si>
  <si>
    <t>[17428400] D/sampler main: out:  -0.005095   i:-0.005274</t>
  </si>
  <si>
    <t>[17428400] D/sampler main: dc_pid:  kp:3.000000   ki:2.000000</t>
  </si>
  <si>
    <t>[17428400] D/sampler main: heater_pid:  kp:0.050000   ki:0.007000  out:5.117636</t>
  </si>
  <si>
    <t>[17428401] D/sampler main: dac:  1.644905</t>
  </si>
  <si>
    <t>[17428401] D/sampler main: pwm:  0.573530</t>
  </si>
  <si>
    <t>[17428401] D/sampler main: Ip:          0.014738</t>
  </si>
  <si>
    <t>[17428401] D/sampler main: Ip-dac:      -0.000167</t>
  </si>
  <si>
    <t>[17428401] D/sampler main: XO2:         0.206788</t>
  </si>
  <si>
    <t>[17428401] D/sampler main: XO2_FILTER:  0.010000</t>
  </si>
  <si>
    <t xml:space="preserve">[17428401] D/sampler main: ±40.96mv </t>
  </si>
  <si>
    <t>[17428401] D/sampler main: -------------------------------------</t>
  </si>
  <si>
    <t>[17429401] D/sampler main: ip_v: -0.000324   ap:  1.661685 rap:  49.813187</t>
  </si>
  <si>
    <t>[17429401] D/sampler main: dc:   0.449933   ac:  0.010689 n_r:  299.579437 n_t: 780.218689</t>
  </si>
  <si>
    <t>[17429401] D/sampler main: out:  -0.005058   i:-0.005260</t>
  </si>
  <si>
    <t>[17429401] D/sampler main: dc_pid:  kp:3.000000   ki:2.000000</t>
  </si>
  <si>
    <t>[17429401] D/sampler main: heater_pid:  kp:0.050000   ki:0.007000  out:5.067904</t>
  </si>
  <si>
    <t>[17429403] D/sampler main: dac:  1.644942</t>
  </si>
  <si>
    <t>[17429403] D/sampler main: pwm:  0.577675</t>
  </si>
  <si>
    <t>[17429403] D/sampler main: Ip:          0.014763</t>
  </si>
  <si>
    <t>[17429403] D/sampler main: Ip-dac:      -0.000179</t>
  </si>
  <si>
    <t>[17429403] D/sampler main: XO2:         0.207191</t>
  </si>
  <si>
    <t>[17429403] D/sampler main: XO2_FILTER:  0.010000</t>
  </si>
  <si>
    <t xml:space="preserve">[17429404] D/sampler main: ±40.96mv </t>
  </si>
  <si>
    <t>[17429404] D/sampler main: -------------------------------------</t>
  </si>
  <si>
    <t>[17430404] D/sampler main: ip_v: -0.000323   ap:  1.660879 rap:  49.782970</t>
  </si>
  <si>
    <t>[17430404] D/sampler main: dc:   0.449979   ac:  0.010710 n_r:  300.166077 n_t: 779.936890</t>
  </si>
  <si>
    <t>[17430404] D/sampler main: out:  -0.005186   i:-0.005252</t>
  </si>
  <si>
    <t>[17430404] D/sampler main: dc_pid:  kp:3.000000   ki:2.000000</t>
  </si>
  <si>
    <t>[17430404] D/sampler main: heater_pid:  kp:0.050000   ki:0.007000  out:5.091222</t>
  </si>
  <si>
    <t>[17430405] D/sampler main: dac:  1.644814</t>
  </si>
  <si>
    <t>[17430405] D/sampler main: pwm:  0.575732</t>
  </si>
  <si>
    <t>[17430405] D/sampler main: Ip:          0.014784</t>
  </si>
  <si>
    <t>[17430405] D/sampler main: Ip-dac:      -0.000030</t>
  </si>
  <si>
    <t>[17430405] D/sampler main: XO2:         0.207521</t>
  </si>
  <si>
    <t>[17430405] D/sampler main: XO2_FILTER:  0.010000</t>
  </si>
  <si>
    <t xml:space="preserve">[17430405] D/sampler main: ±40.96mv </t>
  </si>
  <si>
    <t>[17430405] D/sampler main: -------------------------------------</t>
  </si>
  <si>
    <t>[17431405] D/sampler main: ip_v: -0.000323   ap:  1.660879 rap:  49.782970</t>
  </si>
  <si>
    <t>[17431405] D/sampler main: dc:   0.450008   ac:  0.010698 n_r:  299.846802 n_t: 780.079651</t>
  </si>
  <si>
    <t>[17431405] D/sampler main: out:  -0.005270   i:-0.005250</t>
  </si>
  <si>
    <t>[17431405] D/sampler main: dc_pid:  kp:3.000000   ki:2.000000</t>
  </si>
  <si>
    <t>[17431405] D/sampler main: heater_pid:  kp:0.050000   ki:0.007000  out:5.074356</t>
  </si>
  <si>
    <t>[17431407] D/sampler main: dac:  1.644730</t>
  </si>
  <si>
    <t>[17431407] D/sampler main: pwm:  0.577137</t>
  </si>
  <si>
    <t>[17431407] D/sampler main: Ip:          0.014783</t>
  </si>
  <si>
    <t>[17431407] D/sampler main: Ip-dac:      0.000054</t>
  </si>
  <si>
    <t>[17431407] D/sampler main: XO2:         0.207511</t>
  </si>
  <si>
    <t>[17431407] D/sampler main: XO2_FILTER:  0.010000</t>
  </si>
  <si>
    <t xml:space="preserve">[17431408] D/sampler main: ±40.96mv </t>
  </si>
  <si>
    <t>[17431408] D/sampler main: -------------------------------------</t>
  </si>
  <si>
    <t>[17432408] D/sampler main: ip_v: -0.000324   ap:  1.660879 rap:  49.782970</t>
  </si>
  <si>
    <t>[17432408] D/sampler main: dc:   0.450010   ac:  0.010700 n_r:  299.879852 n_t: 780.062500</t>
  </si>
  <si>
    <t>[17432408] D/sampler main: out:  -0.005283   i:-0.005252</t>
  </si>
  <si>
    <t>[17432408] D/sampler main: dc_pid:  kp:3.000000   ki:2.000000</t>
  </si>
  <si>
    <t>[17432408] D/sampler main: heater_pid:  kp:0.050000   ki:0.007000  out:5.079625</t>
  </si>
  <si>
    <t>[17432408] D/sampler main: dac:  1.644717</t>
  </si>
  <si>
    <t>[17432409] D/sampler main: pwm:  0.576698</t>
  </si>
  <si>
    <t>[17432409] D/sampler main: Ip:          0.014767</t>
  </si>
  <si>
    <t>[17432409] D/sampler main: Ip-dac:      0.000049</t>
  </si>
  <si>
    <t>[17432409] D/sampler main: XO2:         0.207254</t>
  </si>
  <si>
    <t>[17432409] D/sampler main: XO2_FILTER:  0.010000</t>
  </si>
  <si>
    <t xml:space="preserve">[17432409] D/sampler main: ±40.96mv </t>
  </si>
  <si>
    <t>[17432409] D/sampler main: -------------------------------------</t>
  </si>
  <si>
    <t>[17433411] D/sampler main: ip_v: -0.000324   ap:  1.660879 rap:  49.782970</t>
  </si>
  <si>
    <t>[17433411] D/sampler main: dc:   0.450006   ac:  0.010723 n_r:  300.517517 n_t: 779.803345</t>
  </si>
  <si>
    <t>[17433411] D/sampler main: out:  -0.005269   i:-0.005254</t>
  </si>
  <si>
    <t>[17433411] D/sampler main: dc_pid:  kp:3.000000   ki:2.000000</t>
  </si>
  <si>
    <t>[17433412] D/sampler main: heater_pid:  kp:0.050000   ki:0.007000  out:5.110953</t>
  </si>
  <si>
    <t>[17433412] D/sampler main: dac:  1.644731</t>
  </si>
  <si>
    <t>[17433412] D/sampler main: pwm:  0.574087</t>
  </si>
  <si>
    <t>[17433412] D/sampler main: Ip:          0.014763</t>
  </si>
  <si>
    <t>[17433412] D/sampler main: Ip-dac:      0.000032</t>
  </si>
  <si>
    <t>[17433412] D/sampler main: XO2:         0.207187</t>
  </si>
  <si>
    <t>[17433412] D/sampler main: XO2_FILTER:  0.010000</t>
  </si>
  <si>
    <t xml:space="preserve">[17433413] D/sampler main: ±40.96mv </t>
  </si>
  <si>
    <t>[17433413] D/sampler main: -------------------------------------</t>
  </si>
  <si>
    <t>[17434413] D/sampler main: ip_v: -0.000324   ap:  1.660879 rap:  49.782970</t>
  </si>
  <si>
    <t>[17434413] D/sampler main: dc:   0.449942   ac:  0.010732 n_r:  300.777527 n_t: 779.704529</t>
  </si>
  <si>
    <t>[17434413] D/sampler main: out:  -0.005075   i:-0.005249</t>
  </si>
  <si>
    <t>[17434413] D/sampler main: dc_pid:  kp:3.000000   ki:2.000000</t>
  </si>
  <si>
    <t>[17434413] D/sampler main: heater_pid:  kp:0.050000   ki:0.007000  out:5.129138</t>
  </si>
  <si>
    <t>[17434415] D/sampler main: dac:  1.644925</t>
  </si>
  <si>
    <t>[17434415] D/sampler main: pwm:  0.572572</t>
  </si>
  <si>
    <t>[17434415] D/sampler main: Ip:          0.014768</t>
  </si>
  <si>
    <t>[17434415] D/sampler main: Ip-dac:      -0.000157</t>
  </si>
  <si>
    <t>[17434415] D/sampler main: XO2:         0.207262</t>
  </si>
  <si>
    <t>[17434415] D/sampler main: XO2_FILTER:  0.010000</t>
  </si>
  <si>
    <t xml:space="preserve">[17434416] D/sampler main: ±40.96mv </t>
  </si>
  <si>
    <t>[17434416] D/sampler main: -------------------------------------</t>
  </si>
  <si>
    <t>[17435416] D/sampler main: ip_v: -0.000322   ap:  1.660879 rap:  49.782970</t>
  </si>
  <si>
    <t>[17435416] D/sampler main: dc:   0.449944   ac:  0.010722 n_r:  300.476196 n_t: 779.819031</t>
  </si>
  <si>
    <t>[17435416] D/sampler main: out:  -0.005062   i:-0.005236</t>
  </si>
  <si>
    <t>[17435416] D/sampler main: dc_pid:  kp:3.000000   ki:2.000000</t>
  </si>
  <si>
    <t>[17435416] D/sampler main: heater_pid:  kp:0.050000   ki:0.007000  out:5.122087</t>
  </si>
  <si>
    <t>[17435417] D/sampler main: dac:  1.644938</t>
  </si>
  <si>
    <t>[17435417] D/sampler main: pwm:  0.573159</t>
  </si>
  <si>
    <t>[17435417] D/sampler main: Ip:          0.014793</t>
  </si>
  <si>
    <t>[17435417] D/sampler main: Ip-dac:      -0.000144</t>
  </si>
  <si>
    <t>[17435417] D/sampler main: XO2:         0.207667</t>
  </si>
  <si>
    <t>[17435417] D/sampler main: XO2_FILTER:  0.010000</t>
  </si>
  <si>
    <t xml:space="preserve">[17435417] D/sampler main: ±40.96mv </t>
  </si>
  <si>
    <t>[17435417] D/sampler main: -------------------------------------</t>
  </si>
  <si>
    <t>[17436417] D/sampler main: ip_v: -0.000321   ap:  1.661685 rap:  49.813187</t>
  </si>
  <si>
    <t>[17436417] D/sampler main: dc:   0.449949   ac:  0.010708 n_r:  300.098633 n_t: 779.962524</t>
  </si>
  <si>
    <t>[17436417] D/sampler main: out:  -0.005067   i:-0.005225</t>
  </si>
  <si>
    <t>[17436417] D/sampler main: dc_pid:  kp:3.000000   ki:2.000000</t>
  </si>
  <si>
    <t>[17436417] D/sampler main: heater_pid:  kp:0.050000   ki:0.007000  out:5.102700</t>
  </si>
  <si>
    <t>[17436419] D/sampler main: dac:  1.644932</t>
  </si>
  <si>
    <t>[17436419] D/sampler main: pwm:  0.574775</t>
  </si>
  <si>
    <t>[17436419] D/sampler main: Ip:          0.014818</t>
  </si>
  <si>
    <t>[17436419] D/sampler main: Ip-dac:      -0.000114</t>
  </si>
  <si>
    <t>[17436419] D/sampler main: XO2:         0.208066</t>
  </si>
  <si>
    <t>[17436420] D/sampler main: XO2_FILTER:  0.010000</t>
  </si>
  <si>
    <t xml:space="preserve">[17436420] D/sampler main: ±40.96mv </t>
  </si>
  <si>
    <t>[17436420] D/sampler main: -------------------------------------</t>
  </si>
  <si>
    <t>[17437420] D/sampler main: ip_v: -0.000320   ap:  1.661685 rap:  49.813187</t>
  </si>
  <si>
    <t>[17437420] D/sampler main: dc:   0.449971   ac:  0.010701 n_r:  299.883179 n_t: 780.060730</t>
  </si>
  <si>
    <t>[17437420] D/sampler main: out:  -0.005128   i:-0.005215</t>
  </si>
  <si>
    <t>[17437420] D/sampler main: dc_pid:  kp:3.000000   ki:2.000000</t>
  </si>
  <si>
    <t>[17437420] D/sampler main: heater_pid:  kp:0.050000   ki:0.007000  out:5.088923</t>
  </si>
  <si>
    <t>[17437420] D/sampler main: dac:  1.644872</t>
  </si>
  <si>
    <t>[17437421] D/sampler main: pwm:  0.575923</t>
  </si>
  <si>
    <t>[17437421] D/sampler main: Ip:          0.014824</t>
  </si>
  <si>
    <t>[17437421] D/sampler main: Ip-dac:      -0.000048</t>
  </si>
  <si>
    <t>[17437421] D/sampler main: XO2:         0.208146</t>
  </si>
  <si>
    <t>[17437421] D/sampler main: XO2_FILTER:  0.010000</t>
  </si>
  <si>
    <t xml:space="preserve">[17437421] D/sampler main: ±40.96mv </t>
  </si>
  <si>
    <t>[17437421] D/sampler main: -------------------------------------</t>
  </si>
  <si>
    <t>[17438421] D/sampler main: ip_v: -0.000321   ap:  1.660879 rap:  49.782970</t>
  </si>
  <si>
    <t>[17438421] D/sampler main: dc:   0.449997   ac:  0.010706 n_r:  300.023834 n_t: 779.990967</t>
  </si>
  <si>
    <t>[17438421] D/sampler main: out:  -0.005203   i:-0.005213</t>
  </si>
  <si>
    <t>[17438421] D/sampler main: dc_pid:  kp:3.000000   ki:2.000000</t>
  </si>
  <si>
    <t>[17438421] D/sampler main: heater_pid:  kp:0.050000   ki:0.007000  out:5.094703</t>
  </si>
  <si>
    <t>[17438423] D/sampler main: dac:  1.644797</t>
  </si>
  <si>
    <t>[17438423] D/sampler main: pwm:  0.575441</t>
  </si>
  <si>
    <t>[17438423] D/sampler main: Ip:          0.014819</t>
  </si>
  <si>
    <t>[17438423] D/sampler main: Ip-dac:      0.000022</t>
  </si>
  <si>
    <t>[17438423] D/sampler main: XO2:         0.208070</t>
  </si>
  <si>
    <t>[17438423] D/sampler main: XO2_FILTER:  0.010000</t>
  </si>
  <si>
    <t xml:space="preserve">[17438424] D/sampler main: ±40.96mv </t>
  </si>
  <si>
    <t>[17438424] D/sampler main: -------------------------------------</t>
  </si>
  <si>
    <t>[17439424] D/sampler main: ip_v: -0.000321   ap:  1.660879 rap:  49.782970</t>
  </si>
  <si>
    <t>[17439424] D/sampler main: dc:   0.449997   ac:  0.010693 n_r:  299.654297 n_t: 780.179749</t>
  </si>
  <si>
    <t>[17439424] D/sampler main: out:  -0.005201   i:-0.005213</t>
  </si>
  <si>
    <t>[17439424] D/sampler main: dc_pid:  kp:3.000000   ki:2.000000</t>
  </si>
  <si>
    <t>[17439424] D/sampler main: heater_pid:  kp:0.050000   ki:0.007000  out:5.078396</t>
  </si>
  <si>
    <t>[17439425] D/sampler main: dac:  1.644799</t>
  </si>
  <si>
    <t>[17439425] D/sampler main: pwm:  0.576800</t>
  </si>
  <si>
    <t>[17439425] D/sampler main: Ip:          0.014812</t>
  </si>
  <si>
    <t>[17439425] D/sampler main: Ip-dac:      0.000012</t>
  </si>
  <si>
    <t>[17439425] D/sampler main: XO2:         0.207956</t>
  </si>
  <si>
    <t>[17439425] D/sampler main: XO2_FILTER:  0.010000</t>
  </si>
  <si>
    <t xml:space="preserve">[17439425] D/sampler main: ±40.96mv </t>
  </si>
  <si>
    <t>[17439425] D/sampler main: -------------------------------------</t>
  </si>
  <si>
    <t>[17440425] D/sampler main: ip_v: -0.000322   ap:  1.660879 rap:  49.782970</t>
  </si>
  <si>
    <t>[17440425] D/sampler main: dc:   0.449999   ac:  0.010712 n_r:  300.185150 n_t: 779.929626</t>
  </si>
  <si>
    <t>[17440425] D/sampler main: out:  -0.005207   i:-0.005213</t>
  </si>
  <si>
    <t>[17440425] D/sampler main: dc_pid:  kp:3.000000   ki:2.000000</t>
  </si>
  <si>
    <t>[17440425] D/sampler main: heater_pid:  kp:0.050000   ki:0.007000  out:5.100599</t>
  </si>
  <si>
    <t>[17440427] D/sampler main: dac:  1.644794</t>
  </si>
  <si>
    <t>[17440427] D/sampler main: pwm:  0.574950</t>
  </si>
  <si>
    <t>[17440427] D/sampler main: Ip:          0.014806</t>
  </si>
  <si>
    <t>[17440427] D/sampler main: Ip-dac:      0.000012</t>
  </si>
  <si>
    <t>[17440427] D/sampler main: XO2:         0.207868</t>
  </si>
  <si>
    <t>[17440427] D/sampler main: XO2_FILTER:  0.010000</t>
  </si>
  <si>
    <t xml:space="preserve">[17440428] D/sampler main: ±40.96mv </t>
  </si>
  <si>
    <t>[17440428] D/sampler main: -------------------------------------</t>
  </si>
  <si>
    <t>[17441428] D/sampler main: ip_v: -0.000322   ap:  1.660879 rap:  49.782970</t>
  </si>
  <si>
    <t>[17441428] D/sampler main: dc:   0.449997   ac:  0.010710 n_r:  300.119781 n_t: 779.954468</t>
  </si>
  <si>
    <t>[17441428] D/sampler main: out:  -0.005202   i:-0.005212</t>
  </si>
  <si>
    <t>[17441428] D/sampler main: dc_pid:  kp:3.000000   ki:2.000000</t>
  </si>
  <si>
    <t>[17441428] D/sampler main: heater_pid:  kp:0.050000   ki:0.007000  out:5.104757</t>
  </si>
  <si>
    <t>[17441429] D/sampler main: dac:  1.644798</t>
  </si>
  <si>
    <t>[17441429] D/sampler main: pwm:  0.574604</t>
  </si>
  <si>
    <t>[17441429] D/sampler main: Ip:          0.014802</t>
  </si>
  <si>
    <t>[17441429] D/sampler main: Ip-dac:      0.000005</t>
  </si>
  <si>
    <t>[17441429] D/sampler main: XO2:         0.207809</t>
  </si>
  <si>
    <t>[17441429] D/sampler main: XO2_FILTER:  0.010000</t>
  </si>
  <si>
    <t xml:space="preserve">[17441429] D/sampler main: ±40.96mv </t>
  </si>
  <si>
    <t>[17441429] D/sampler main: -------------------------------------</t>
  </si>
  <si>
    <t>[17442431] D/sampler main: ip_v: -0.000321   ap:  1.659267 rap:  49.722530</t>
  </si>
  <si>
    <t>[17442431] D/sampler main: dc:   0.450010   ac:  0.010709 n_r:  300.093597 n_t: 779.964417</t>
  </si>
  <si>
    <t>[17442431] D/sampler main: out:  -0.005240   i:-0.005212</t>
  </si>
  <si>
    <t>[17442431] D/sampler main: dc_pid:  kp:3.000000   ki:2.000000</t>
  </si>
  <si>
    <t>[17442432] D/sampler main: heater_pid:  kp:0.050000   ki:0.007000  out:5.099091</t>
  </si>
  <si>
    <t>[17442432] D/sampler main: dac:  1.644760</t>
  </si>
  <si>
    <t>[17442432] D/sampler main: pwm:  0.575076</t>
  </si>
  <si>
    <t>[17442432] D/sampler main: Ip:          0.014809</t>
  </si>
  <si>
    <t>[17442432] D/sampler main: Ip-dac:      0.000049</t>
  </si>
  <si>
    <t>[17442432] D/sampler main: XO2:         0.207917</t>
  </si>
  <si>
    <t>[17442432] D/sampler main: XO2_FILTER:  0.010000</t>
  </si>
  <si>
    <t xml:space="preserve">[17442433] D/sampler main: ±40.96mv </t>
  </si>
  <si>
    <t>[17442433] D/sampler main: -------------------------------------</t>
  </si>
  <si>
    <t>[17443433] D/sampler main: ip_v: -0.000321   ap:  1.661685 rap:  49.813187</t>
  </si>
  <si>
    <t>[17443433] D/sampler main: dc:   0.450012   ac:  0.010707 n_r:  300.022308 n_t: 779.991516</t>
  </si>
  <si>
    <t>[17443433] D/sampler main: out:  -0.005249   i:-0.005215</t>
  </si>
  <si>
    <t>[17443433] D/sampler main: dc_pid:  kp:3.000000   ki:2.000000</t>
  </si>
  <si>
    <t>[17443433] D/sampler main: heater_pid:  kp:0.050000   ki:0.007000  out:5.102620</t>
  </si>
  <si>
    <t>[17443435] D/sampler main: dac:  1.644751</t>
  </si>
  <si>
    <t>[17443435] D/sampler main: pwm:  0.574782</t>
  </si>
  <si>
    <t>[17443435] D/sampler main: Ip:          0.014807</t>
  </si>
  <si>
    <t>[17443435] D/sampler main: Ip-dac:      0.000056</t>
  </si>
  <si>
    <t>[17443435] D/sampler main: XO2:         0.207879</t>
  </si>
  <si>
    <t>[17443435] D/sampler main: XO2_FILTER:  0.010000</t>
  </si>
  <si>
    <t xml:space="preserve">[17443436] D/sampler main: ±40.96mv </t>
  </si>
  <si>
    <t>[17443436] D/sampler main: -------------------------------------</t>
  </si>
  <si>
    <t>[17444436] D/sampler main: ip_v: -0.000322   ap:  1.662491 rap:  49.843407</t>
  </si>
  <si>
    <t>[17444436] D/sampler main: dc:   0.450012   ac:  0.010708 n_r:  300.031494 n_t: 779.988037</t>
  </si>
  <si>
    <t>[17444436] D/sampler main: out:  -0.005248   i:-0.005216</t>
  </si>
  <si>
    <t>[17444436] D/sampler main: dc_pid:  kp:3.000000   ki:2.000000</t>
  </si>
  <si>
    <t>[17444436] D/sampler main: heater_pid:  kp:0.050000   ki:0.007000  out:5.101260</t>
  </si>
  <si>
    <t>[17444436] D/sampler main: dac:  1.644752</t>
  </si>
  <si>
    <t>[17444437] D/sampler main: pwm:  0.574895</t>
  </si>
  <si>
    <t>[17444437] D/sampler main: Ip:          0.014803</t>
  </si>
  <si>
    <t>[17444437] D/sampler main: Ip-dac:      0.000051</t>
  </si>
  <si>
    <t>[17444437] D/sampler main: XO2:         0.207823</t>
  </si>
  <si>
    <t>[17444437] D/sampler main: XO2_FILTER:  0.010000</t>
  </si>
  <si>
    <t xml:space="preserve">[17444437] D/sampler main: ±40.96mv </t>
  </si>
  <si>
    <t>[17444437] D/sampler main: -------------------------------------</t>
  </si>
  <si>
    <t>[17445437] D/sampler main: ip_v: -0.000322   ap:  1.660879 rap:  49.782970</t>
  </si>
  <si>
    <t>[17445437] D/sampler main: dc:   0.450007   ac:  0.010699 n_r:  299.791138 n_t: 780.108582</t>
  </si>
  <si>
    <t>[17445437] D/sampler main: out:  -0.005235   i:-0.005218</t>
  </si>
  <si>
    <t>[17445437] D/sampler main: dc_pid:  kp:3.000000   ki:2.000000</t>
  </si>
  <si>
    <t>[17445437] D/sampler main: heater_pid:  kp:0.050000   ki:0.007000  out:5.088278</t>
  </si>
  <si>
    <t>[17445439] D/sampler main: dac:  1.644765</t>
  </si>
  <si>
    <t>[17445439] D/sampler main: pwm:  0.575956</t>
  </si>
  <si>
    <t>[17445439] D/sampler main: Ip:          0.014802</t>
  </si>
  <si>
    <t>[17445439] D/sampler main: Ip-dac:      0.000037</t>
  </si>
  <si>
    <t>[17445439] D/sampler main: XO2:         0.207802</t>
  </si>
  <si>
    <t>[17445440] D/sampler main: XO2_FILTER:  0.010000</t>
  </si>
  <si>
    <t xml:space="preserve">[17445440] D/sampler main: ±40.96mv </t>
  </si>
  <si>
    <t>[17445440] D/sampler main: -------------------------------------</t>
  </si>
  <si>
    <t>[17446440] D/sampler main: ip_v: -0.000322   ap:  1.660879 rap:  49.782970</t>
  </si>
  <si>
    <t>[17446440] D/sampler main: dc:   0.450008   ac:  0.010713 n_r:  300.186340 n_t: 779.929199</t>
  </si>
  <si>
    <t>[17446440] D/sampler main: out:  -0.005243   i:-0.005220</t>
  </si>
  <si>
    <t>[17446440] D/sampler main: dc_pid:  kp:3.000000   ki:2.000000</t>
  </si>
  <si>
    <t>[17446440] D/sampler main: heater_pid:  kp:0.050000   ki:0.007000  out:5.108577</t>
  </si>
  <si>
    <t>[17446441] D/sampler main: dac:  1.644757</t>
  </si>
  <si>
    <t>[17446441] D/sampler main: pwm:  0.574285</t>
  </si>
  <si>
    <t>[17446441] D/sampler main: Ip:          0.014799</t>
  </si>
  <si>
    <t>[17446441] D/sampler main: Ip-dac:      0.000042</t>
  </si>
  <si>
    <t>[17446441] D/sampler main: XO2:         0.207751</t>
  </si>
  <si>
    <t>[17446441] D/sampler main: XO2_FILTER:  0.010000</t>
  </si>
  <si>
    <t xml:space="preserve">[17446441] D/sampler main: ±40.96mv </t>
  </si>
  <si>
    <t>[17446441] D/sampler main: -------------------------------------</t>
  </si>
  <si>
    <t>[17447441] D/sampler main: ip_v: -0.000322   ap:  1.660879 rap:  49.782970</t>
  </si>
  <si>
    <t>[17447441] D/sampler main: dc:   0.450010   ac:  0.010698 n_r:  299.754852 n_t: 780.127502</t>
  </si>
  <si>
    <t>[17447441] D/sampler main: out:  -0.005251   i:-0.005222</t>
  </si>
  <si>
    <t>[17447441] D/sampler main: dc_pid:  kp:3.000000   ki:2.000000</t>
  </si>
  <si>
    <t>[17447441] D/sampler main: heater_pid:  kp:0.050000   ki:0.007000  out:5.086093</t>
  </si>
  <si>
    <t>[17447443] D/sampler main: dac:  1.644749</t>
  </si>
  <si>
    <t>[17447443] D/sampler main: pwm:  0.576159</t>
  </si>
  <si>
    <t>[17447443] D/sampler main: Ip:          0.014796</t>
  </si>
  <si>
    <t>[17447443] D/sampler main: Ip-dac:      0.000047</t>
  </si>
  <si>
    <t>[17447443] D/sampler main: XO2:         0.207709</t>
  </si>
  <si>
    <t>[17447443] D/sampler main: XO2_FILTER:  0.010000</t>
  </si>
  <si>
    <t xml:space="preserve">[17447444] D/sampler main: ±40.96mv </t>
  </si>
  <si>
    <t>[17447444] D/sampler main: -------------------------------------</t>
  </si>
  <si>
    <t>[17448444] D/sampler main: ip_v: -0.000323   ap:  1.660879 rap:  49.782970</t>
  </si>
  <si>
    <t>[17448444] D/sampler main: dc:   0.450010   ac:  0.010712 n_r:  300.141083 n_t: 779.946411</t>
  </si>
  <si>
    <t>[17448444] D/sampler main: out:  -0.005249   i:-0.005224</t>
  </si>
  <si>
    <t>[17448444] D/sampler main: dc_pid:  kp:3.000000   ki:2.000000</t>
  </si>
  <si>
    <t>[17448444] D/sampler main: heater_pid:  kp:0.050000   ki:0.007000  out:5.106325</t>
  </si>
  <si>
    <t>[17448445] D/sampler main: dac:  1.644751</t>
  </si>
  <si>
    <t>[17448445] D/sampler main: pwm:  0.574473</t>
  </si>
  <si>
    <t>[17448445] D/sampler main: Ip:          0.014784</t>
  </si>
  <si>
    <t>[17448445] D/sampler main: Ip-dac:      0.000034</t>
  </si>
  <si>
    <t>[17448445] D/sampler main: XO2:         0.207528</t>
  </si>
  <si>
    <t>[17448445] D/sampler main: XO2_FILTER:  0.010000</t>
  </si>
  <si>
    <t xml:space="preserve">[17448445] D/sampler main: ±40.96mv </t>
  </si>
  <si>
    <t>[17448445] D/sampler main: -------------------------------------</t>
  </si>
  <si>
    <t>[17449445] D/sampler main: ip_v: -0.000323   ap:  1.660879 rap:  49.782970</t>
  </si>
  <si>
    <t>[17449445] D/sampler main: dc:   0.449992   ac:  0.010700 n_r:  299.801910 n_t: 780.103027</t>
  </si>
  <si>
    <t>[17449445] D/sampler main: out:  -0.005196   i:-0.005223</t>
  </si>
  <si>
    <t>[17449445] D/sampler main: dc_pid:  kp:3.000000   ki:2.000000</t>
  </si>
  <si>
    <t>[17449445] D/sampler main: heater_pid:  kp:0.050000   ki:0.007000  out:5.088482</t>
  </si>
  <si>
    <t>[17449447] D/sampler main: dac:  1.644804</t>
  </si>
  <si>
    <t>[17449447] D/sampler main: pwm:  0.575960</t>
  </si>
  <si>
    <t>[17449447] D/sampler main: Ip:          0.014777</t>
  </si>
  <si>
    <t>[17449447] D/sampler main: Ip-dac:      -0.000027</t>
  </si>
  <si>
    <t>[17449447] D/sampler main: XO2:         0.207415</t>
  </si>
  <si>
    <t>[17449447] D/sampler main: XO2_FILTER:  0.010000</t>
  </si>
  <si>
    <t xml:space="preserve">[17449448] D/sampler main: ±40.96mv </t>
  </si>
  <si>
    <t>[17449448] D/sampler main: -------------------------------------</t>
  </si>
  <si>
    <t>[17450448] D/sampler main: ip_v: -0.000323   ap:  1.661685 rap:  49.813187</t>
  </si>
  <si>
    <t>[17450448] D/sampler main: dc:   0.450021   ac:  0.010709 n_r:  300.042847 n_t: 779.983704</t>
  </si>
  <si>
    <t>[17450448] D/sampler main: out:  -0.005287   i:-0.005226</t>
  </si>
  <si>
    <t>[17450448] D/sampler main: dc_pid:  kp:3.000000   ki:2.000000</t>
  </si>
  <si>
    <t>[17450448] D/sampler main: heater_pid:  kp:0.050000   ki:0.007000  out:5.098571</t>
  </si>
  <si>
    <t>[17450448] D/sampler main: dac:  1.644713</t>
  </si>
  <si>
    <t>[17450449] D/sampler main: pwm:  0.575119</t>
  </si>
  <si>
    <t>[17450449] D/sampler main: Ip:          0.014786</t>
  </si>
  <si>
    <t>[17450449] D/sampler main: Ip-dac:      0.000073</t>
  </si>
  <si>
    <t>[17450449] D/sampler main: XO2:         0.207549</t>
  </si>
  <si>
    <t>[17450449] D/sampler main: XO2_FILTER:  0.010000</t>
  </si>
  <si>
    <t xml:space="preserve">[17450449] D/sampler main: ±40.96mv </t>
  </si>
  <si>
    <t>[17450449] D/sampler main: -------------------------------------</t>
  </si>
  <si>
    <t>[17451451] D/sampler main: ip_v: -0.000323   ap:  1.660879 rap:  49.782970</t>
  </si>
  <si>
    <t>[17451451] D/sampler main: dc:   0.450019   ac:  0.010698 n_r:  299.746368 n_t: 780.131897</t>
  </si>
  <si>
    <t>[17451451] D/sampler main: out:  -0.005283   i:-0.005229</t>
  </si>
  <si>
    <t>[17451451] D/sampler main: dc_pid:  kp:3.000000   ki:2.000000</t>
  </si>
  <si>
    <t>[17451452] D/sampler main: heater_pid:  kp:0.050000   ki:0.007000  out:5.085213</t>
  </si>
  <si>
    <t>[17451452] D/sampler main: dac:  1.644717</t>
  </si>
  <si>
    <t>[17451452] D/sampler main: pwm:  0.576232</t>
  </si>
  <si>
    <t>[17451452] D/sampler main: Ip:          0.014776</t>
  </si>
  <si>
    <t>[17451452] D/sampler main: Ip-dac:      0.000060</t>
  </si>
  <si>
    <t>[17451452] D/sampler main: XO2:         0.207400</t>
  </si>
  <si>
    <t>[17451452] D/sampler main: XO2_FILTER:  0.010000</t>
  </si>
  <si>
    <t xml:space="preserve">[17451453] D/sampler main: ±40.96mv </t>
  </si>
  <si>
    <t>[17451453] D/sampler main: -------------------------------------</t>
  </si>
  <si>
    <t>[17452453] D/sampler main: ip_v: -0.000324   ap:  1.660879 rap:  49.782970</t>
  </si>
  <si>
    <t>[17452453] D/sampler main: dc:   0.450017   ac:  0.010699 n_r:  299.769897 n_t: 780.119629</t>
  </si>
  <si>
    <t>[17452453] D/sampler main: out:  -0.005281   i:-0.005233</t>
  </si>
  <si>
    <t>[17452453] D/sampler main: dc_pid:  kp:3.000000   ki:2.000000</t>
  </si>
  <si>
    <t>[17452453] D/sampler main: heater_pid:  kp:0.050000   ki:0.007000  out:5.085379</t>
  </si>
  <si>
    <t>[17452455] D/sampler main: dac:  1.644719</t>
  </si>
  <si>
    <t>[17452455] D/sampler main: pwm:  0.576218</t>
  </si>
  <si>
    <t>[17452455] D/sampler main: Ip:          0.014766</t>
  </si>
  <si>
    <t>[17452455] D/sampler main: Ip-dac:      0.000047</t>
  </si>
  <si>
    <t>[17452455] D/sampler main: XO2:         0.207241</t>
  </si>
  <si>
    <t>[17452455] D/sampler main: XO2_FILTER:  0.010000</t>
  </si>
  <si>
    <t xml:space="preserve">[17452456] D/sampler main: ±40.96mv </t>
  </si>
  <si>
    <t>[17452456] D/sampler main: -------------------------------------</t>
  </si>
  <si>
    <t>[17453456] D/sampler main: ip_v: -0.000325   ap:  1.660879 rap:  49.782970</t>
  </si>
  <si>
    <t>[17453456] D/sampler main: dc:   0.450016   ac:  0.010702 n_r:  299.858032 n_t: 780.073853</t>
  </si>
  <si>
    <t>[17453456] D/sampler main: out:  -0.005281   i:-0.005236</t>
  </si>
  <si>
    <t>[17453456] D/sampler main: dc_pid:  kp:3.000000   ki:2.000000</t>
  </si>
  <si>
    <t>[17453456] D/sampler main: heater_pid:  kp:0.050000   ki:0.007000  out:5.083529</t>
  </si>
  <si>
    <t>[17453456] D/sampler main: dac:  1.644719</t>
  </si>
  <si>
    <t>[17453457] D/sampler main: pwm:  0.576373</t>
  </si>
  <si>
    <t>[17453457] D/sampler main: Ip:          0.014753</t>
  </si>
  <si>
    <t>[17453457] D/sampler main: Ip-dac:      0.000034</t>
  </si>
  <si>
    <t>[17453457] D/sampler main: XO2:         0.207037</t>
  </si>
  <si>
    <t>[17453457] D/sampler main: XO2_FILTER:  0.010000</t>
  </si>
  <si>
    <t xml:space="preserve">[17453457] D/sampler main: ±40.96mv </t>
  </si>
  <si>
    <t>[17453457] D/sampler main: -------------------------------------</t>
  </si>
  <si>
    <t>[17454457] D/sampler main: ip_v: -0.000325   ap:  1.660879 rap:  49.782970</t>
  </si>
  <si>
    <t>[17454457] D/sampler main: dc:   0.450014   ac:  0.010713 n_r:  300.162445 n_t: 779.938293</t>
  </si>
  <si>
    <t>[17454457] D/sampler main: out:  -0.005278   i:-0.005239</t>
  </si>
  <si>
    <t>[17454457] D/sampler main: dc_pid:  kp:3.000000   ki:2.000000</t>
  </si>
  <si>
    <t>[17454457] D/sampler main: heater_pid:  kp:0.050000   ki:0.007000  out:5.105501</t>
  </si>
  <si>
    <t>[17454459] D/sampler main: dac:  1.644722</t>
  </si>
  <si>
    <t>[17454459] D/sampler main: pwm:  0.574542</t>
  </si>
  <si>
    <t>[17454459] D/sampler main: Ip:          0.014747</t>
  </si>
  <si>
    <t>[17454459] D/sampler main: Ip-dac:      0.000025</t>
  </si>
  <si>
    <t>[17454459] D/sampler main: XO2:         0.206929</t>
  </si>
  <si>
    <t>[17454460] D/sampler main: XO2_FILTER:  0.010000</t>
  </si>
  <si>
    <t xml:space="preserve">[17454460] D/sampler main: ±40.96mv </t>
  </si>
  <si>
    <t>[17454460] D/sampler main: -------------------------------------</t>
  </si>
  <si>
    <t>[17455460] D/sampler main: ip_v: -0.000325   ap:  1.660879 rap:  49.782970</t>
  </si>
  <si>
    <t>[17455460] D/sampler main: dc:   0.450014   ac:  0.010701 n_r:  299.823303 n_t: 780.091858</t>
  </si>
  <si>
    <t>[17455460] D/sampler main: out:  -0.005283   i:-0.005241</t>
  </si>
  <si>
    <t>[17455460] D/sampler main: dc_pid:  kp:3.000000   ki:2.000000</t>
  </si>
  <si>
    <t>[17455460] D/sampler main: heater_pid:  kp:0.050000   ki:0.007000  out:5.087606</t>
  </si>
  <si>
    <t>[17455460] D/sampler main: dac:  1.644717</t>
  </si>
  <si>
    <t>[17455461] D/sampler main: pwm:  0.576033</t>
  </si>
  <si>
    <t>[17455461] D/sampler main: Ip:          0.014749</t>
  </si>
  <si>
    <t>[17455461] D/sampler main: Ip-dac:      0.000032</t>
  </si>
  <si>
    <t>[17455461] D/sampler main: XO2:         0.206966</t>
  </si>
  <si>
    <t>[17455461] D/sampler main: XO2_FILTER:  0.010000</t>
  </si>
  <si>
    <t xml:space="preserve">[17455461] D/sampler main: ±40.96mv </t>
  </si>
  <si>
    <t>[17455461] D/sampler main: -------------------------------------</t>
  </si>
  <si>
    <t>[17456461] D/sampler main: ip_v: -0.000325   ap:  1.660879 rap:  49.782970</t>
  </si>
  <si>
    <t>[17456461] D/sampler main: dc:   0.450017   ac:  0.010709 n_r:  300.025269 n_t: 779.990417</t>
  </si>
  <si>
    <t>[17456461] D/sampler main: out:  -0.005295   i:-0.005244</t>
  </si>
  <si>
    <t>[17456461] D/sampler main: dc_pid:  kp:3.000000   ki:2.000000</t>
  </si>
  <si>
    <t>[17456461] D/sampler main: heater_pid:  kp:0.050000   ki:0.007000  out:5.091940</t>
  </si>
  <si>
    <t>[17456463] D/sampler main: dac:  1.644705</t>
  </si>
  <si>
    <t>[17456463] D/sampler main: pwm:  0.575672</t>
  </si>
  <si>
    <t>[17456463] D/sampler main: Ip:          0.014745</t>
  </si>
  <si>
    <t>[17456463] D/sampler main: Ip-dac:      0.000040</t>
  </si>
  <si>
    <t>[17456463] D/sampler main: XO2:         0.206903</t>
  </si>
  <si>
    <t>[17456463] D/sampler main: XO2_FILTER:  0.010000</t>
  </si>
  <si>
    <t xml:space="preserve">[17456464] D/sampler main: ±40.96mv </t>
  </si>
  <si>
    <t>[17456464] D/sampler main: -------------------------------------</t>
  </si>
  <si>
    <t>[17457464] D/sampler main: ip_v: -0.000326   ap:  1.660879 rap:  49.782970</t>
  </si>
  <si>
    <t>[17457464] D/sampler main: dc:   0.450012   ac:  0.010702 n_r:  299.830811 n_t: 780.087952</t>
  </si>
  <si>
    <t>[17457464] D/sampler main: out:  -0.005280   i:-0.005247</t>
  </si>
  <si>
    <t>[17457464] D/sampler main: dc_pid:  kp:3.000000   ki:2.000000</t>
  </si>
  <si>
    <t>[17457464] D/sampler main: heater_pid:  kp:0.050000   ki:0.007000  out:5.083045</t>
  </si>
  <si>
    <t>[17457464] D/sampler main: dac:  1.644720</t>
  </si>
  <si>
    <t>[17457465] D/sampler main: pwm:  0.576413</t>
  </si>
  <si>
    <t>[17457465] D/sampler main: Ip:          0.014739</t>
  </si>
  <si>
    <t>[17457465] D/sampler main: Ip-dac:      0.000019</t>
  </si>
  <si>
    <t>[17457465] D/sampler main: XO2:         0.206808</t>
  </si>
  <si>
    <t>[17457465] D/sampler main: XO2_FILTER:  0.010000</t>
  </si>
  <si>
    <t xml:space="preserve">[17457465] D/sampler main: ±40.96mv </t>
  </si>
  <si>
    <t>[17457465] D/sampler main: -------------------------------------</t>
  </si>
  <si>
    <t>[17458465] D/sampler main: ip_v: -0.000326   ap:  1.660879 rap:  49.782970</t>
  </si>
  <si>
    <t>[17458465] D/sampler main: dc:   0.450013   ac:  0.010701 n_r:  299.823395 n_t: 780.091858</t>
  </si>
  <si>
    <t>[17458465] D/sampler main: out:  -0.005283   i:-0.005249</t>
  </si>
  <si>
    <t>[17458465] D/sampler main: dc_pid:  kp:3.000000   ki:2.000000</t>
  </si>
  <si>
    <t>[17458465] D/sampler main: heater_pid:  kp:0.050000   ki:0.007000  out:5.078032</t>
  </si>
  <si>
    <t>[17458467] D/sampler main: dac:  1.644717</t>
  </si>
  <si>
    <t>[17458467] D/sampler main: pwm:  0.576831</t>
  </si>
  <si>
    <t>[17458467] D/sampler main: Ip:          0.014731</t>
  </si>
  <si>
    <t>[17458467] D/sampler main: Ip-dac:      0.000014</t>
  </si>
  <si>
    <t>[17458467] D/sampler main: XO2:         0.206682</t>
  </si>
  <si>
    <t>[17458467] D/sampler main: XO2_FILTER:  0.010000</t>
  </si>
  <si>
    <t xml:space="preserve">[17458468] D/sampler main: ±40.96mv </t>
  </si>
  <si>
    <t>[17458468] D/sampler main: -------------------------------------</t>
  </si>
  <si>
    <t>[17459468] D/sampler main: ip_v: -0.000327   ap:  1.661685 rap:  49.813187</t>
  </si>
  <si>
    <t>[17459468] D/sampler main: dc:   0.450012   ac:  0.010696 n_r:  299.695770 n_t: 780.158203</t>
  </si>
  <si>
    <t>[17459468] D/sampler main: out:  -0.005287   i:-0.005251</t>
  </si>
  <si>
    <t>[17459468] D/sampler main: dc_pid:  kp:3.000000   ki:2.000000</t>
  </si>
  <si>
    <t>[17459468] D/sampler main: heater_pid:  kp:0.050000   ki:0.007000  out:5.074152</t>
  </si>
  <si>
    <t>[17459469] D/sampler main: dac:  1.644713</t>
  </si>
  <si>
    <t>[17459469] D/sampler main: pwm:  0.577154</t>
  </si>
  <si>
    <t>[17459469] D/sampler main: Ip:          0.014721</t>
  </si>
  <si>
    <t>[17459469] D/sampler main: Ip-dac:      0.000009</t>
  </si>
  <si>
    <t>[17459469] D/sampler main: XO2:         0.206520</t>
  </si>
  <si>
    <t>[17459469] D/sampler main: XO2_FILTER:  0.010000</t>
  </si>
  <si>
    <t xml:space="preserve">[17459469] D/sampler main: ±40.96mv </t>
  </si>
  <si>
    <t>[17459469] D/sampler main: -------------------------------------</t>
  </si>
  <si>
    <t>[17460471] D/sampler main: ip_v: -0.000327   ap:  1.660879 rap:  49.782970</t>
  </si>
  <si>
    <t>[17460471] D/sampler main: dc:   0.450014   ac:  0.010694 n_r:  299.612000 n_t: 780.201782</t>
  </si>
  <si>
    <t>[17460471] D/sampler main: out:  -0.005294   i:-0.005254</t>
  </si>
  <si>
    <t>[17460471] D/sampler main: dc_pid:  kp:3.000000   ki:2.000000</t>
  </si>
  <si>
    <t>[17460472] D/sampler main: heater_pid:  kp:0.050000   ki:0.007000  out:5.071212</t>
  </si>
  <si>
    <t>[17460472] D/sampler main: dac:  1.644706</t>
  </si>
  <si>
    <t>[17460472] D/sampler main: pwm:  0.577399</t>
  </si>
  <si>
    <t>[17460472] D/sampler main: Ip:          0.014715</t>
  </si>
  <si>
    <t>[17460472] D/sampler main: Ip-dac:      0.000009</t>
  </si>
  <si>
    <t>[17460472] D/sampler main: XO2:         0.206427</t>
  </si>
  <si>
    <t>[17460472] D/sampler main: XO2_FILTER:  0.010000</t>
  </si>
  <si>
    <t xml:space="preserve">[17460473] D/sampler main: ±40.96mv </t>
  </si>
  <si>
    <t>[17460473] D/sampler main: -------------------------------------</t>
  </si>
  <si>
    <t>[17461473] D/sampler main: ip_v: -0.000327   ap:  1.660879 rap:  49.782970</t>
  </si>
  <si>
    <t>[17461473] D/sampler main: dc:   0.450035   ac:  0.010704 n_r:  299.900391 n_t: 780.051819</t>
  </si>
  <si>
    <t>[17461473] D/sampler main: out:  -0.005360   i:-0.005258</t>
  </si>
  <si>
    <t>[17461473] D/sampler main: dc_pid:  kp:3.000000   ki:2.000000</t>
  </si>
  <si>
    <t>[17461473] D/sampler main: heater_pid:  kp:0.050000   ki:0.007000  out:5.078493</t>
  </si>
  <si>
    <t>[17461475] D/sampler main: dac:  1.644640</t>
  </si>
  <si>
    <t>[17461475] D/sampler main: pwm:  0.576792</t>
  </si>
  <si>
    <t>[17461475] D/sampler main: Ip:          0.014709</t>
  </si>
  <si>
    <t>[17461475] D/sampler main: Ip-dac:      0.000069</t>
  </si>
  <si>
    <t>[17461475] D/sampler main: XO2:         0.206336</t>
  </si>
  <si>
    <t>[17461475] D/sampler main: XO2_FILTER:  0.010000</t>
  </si>
  <si>
    <t xml:space="preserve">[17461476] D/sampler main: ±40.96mv </t>
  </si>
  <si>
    <t>[17461476] D/sampler main: -------------------------------------</t>
  </si>
  <si>
    <t>[17462476] D/sampler main: ip_v: -0.000328   ap:  1.660879 rap:  49.782970</t>
  </si>
  <si>
    <t>[17462476] D/sampler main: dc:   0.450020   ac:  0.010703 n_r:  299.887299 n_t: 780.058594</t>
  </si>
  <si>
    <t>[17462476] D/sampler main: out:  -0.005321   i:-0.005263</t>
  </si>
  <si>
    <t>[17462476] D/sampler main: dc_pid:  kp:3.000000   ki:2.000000</t>
  </si>
  <si>
    <t>[17462476] D/sampler main: heater_pid:  kp:0.050000   ki:0.007000  out:5.069335</t>
  </si>
  <si>
    <t>[17462476] D/sampler main: dac:  1.644679</t>
  </si>
  <si>
    <t>[17462477] D/sampler main: pwm:  0.577555</t>
  </si>
  <si>
    <t>[17462477] D/sampler main: Ip:          0.014698</t>
  </si>
  <si>
    <t>[17462477] D/sampler main: Ip-dac:      0.000019</t>
  </si>
  <si>
    <t>[17462477] D/sampler main: XO2:         0.206154</t>
  </si>
  <si>
    <t>[17462477] D/sampler main: XO2_FILTER:  0.010000</t>
  </si>
  <si>
    <t xml:space="preserve">[17462477] D/sampler main: ±40.96mv </t>
  </si>
  <si>
    <t>[17462477] D/sampler main: -------------------------------------</t>
  </si>
  <si>
    <t>[17463477] D/sampler main: ip_v: -0.000328   ap:  1.660879 rap:  49.782970</t>
  </si>
  <si>
    <t>[17463477] D/sampler main: dc:   0.450018   ac:  0.010709 n_r:  300.066742 n_t: 779.974609</t>
  </si>
  <si>
    <t>[17463477] D/sampler main: out:  -0.005318   i:-0.005266</t>
  </si>
  <si>
    <t>[17463477] D/sampler main: dc_pid:  kp:3.000000   ki:2.000000</t>
  </si>
  <si>
    <t>[17463477] D/sampler main: heater_pid:  kp:0.050000   ki:0.007000  out:5.086396</t>
  </si>
  <si>
    <t>[17463479] D/sampler main: dac:  1.644682</t>
  </si>
  <si>
    <t>[17463479] D/sampler main: pwm:  0.576134</t>
  </si>
  <si>
    <t>[17463479] D/sampler main: Ip:          0.014695</t>
  </si>
  <si>
    <t>[17463479] D/sampler main: Ip-dac:      0.000013</t>
  </si>
  <si>
    <t>[17463479] D/sampler main: XO2:         0.206113</t>
  </si>
  <si>
    <t>[17463480] D/sampler main: XO2_FILTER:  0.010000</t>
  </si>
  <si>
    <t xml:space="preserve">[17463480] D/sampler main: ±40.96mv </t>
  </si>
  <si>
    <t>[17463480] D/sampler main: -------------------------------------</t>
  </si>
  <si>
    <t>[17464480] D/sampler main: ip_v: -0.000328   ap:  1.660879 rap:  49.782970</t>
  </si>
  <si>
    <t>[17464480] D/sampler main: dc:   0.450016   ac:  0.010701 n_r:  299.834869 n_t: 780.085876</t>
  </si>
  <si>
    <t>[17464480] D/sampler main: out:  -0.005317   i:-0.005270</t>
  </si>
  <si>
    <t>[17464480] D/sampler main: dc_pid:  kp:3.000000   ki:2.000000</t>
  </si>
  <si>
    <t>[17464480] D/sampler main: heater_pid:  kp:0.050000   ki:0.007000  out:5.070200</t>
  </si>
  <si>
    <t>[17464480] D/sampler main: dac:  1.644683</t>
  </si>
  <si>
    <t>[17464481] D/sampler main: pwm:  0.577483</t>
  </si>
  <si>
    <t>[17464481] D/sampler main: Ip:          0.014693</t>
  </si>
  <si>
    <t>[17464481] D/sampler main: Ip-dac:      0.000010</t>
  </si>
  <si>
    <t>[17464481] D/sampler main: XO2:         0.206082</t>
  </si>
  <si>
    <t>[17464481] D/sampler main: XO2_FILTER:  0.010000</t>
  </si>
  <si>
    <t xml:space="preserve">[17464481] D/sampler main: ±40.96mv </t>
  </si>
  <si>
    <t>[17464481] D/sampler main: -------------------------------------</t>
  </si>
  <si>
    <t>[17465481] D/sampler main: ip_v: -0.000329   ap:  1.660879 rap:  49.782970</t>
  </si>
  <si>
    <t>[17465481] D/sampler main: dc:   0.450015   ac:  0.010706 n_r:  299.979401 n_t: 780.010742</t>
  </si>
  <si>
    <t>[17465481] D/sampler main: out:  -0.005319   i:-0.005273</t>
  </si>
  <si>
    <t>[17465481] D/sampler main: dc_pid:  kp:3.000000   ki:2.000000</t>
  </si>
  <si>
    <t>[17465481] D/sampler main: heater_pid:  kp:0.050000   ki:0.007000  out:5.074026</t>
  </si>
  <si>
    <t>[17465483] D/sampler main: dac:  1.644681</t>
  </si>
  <si>
    <t>[17465483] D/sampler main: pwm:  0.577165</t>
  </si>
  <si>
    <t>[17465483] D/sampler main: Ip:          0.014688</t>
  </si>
  <si>
    <t>[17465483] D/sampler main: Ip-dac:      0.000007</t>
  </si>
  <si>
    <t>[17465483] D/sampler main: XO2:         0.205997</t>
  </si>
  <si>
    <t>[17465483] D/sampler main: XO2_FILTER:  0.010000</t>
  </si>
  <si>
    <t xml:space="preserve">[17465484] D/sampler main: ±40.96mv </t>
  </si>
  <si>
    <t>[17465484] D/sampler main: -------------------------------------</t>
  </si>
  <si>
    <t>[17466484] D/sampler main: ip_v: -0.000329   ap:  1.660879 rap:  49.782970</t>
  </si>
  <si>
    <t>[17466484] D/sampler main: dc:   0.450017   ac:  0.010690 n_r:  299.558136 n_t: 780.229797</t>
  </si>
  <si>
    <t>[17466484] D/sampler main: out:  -0.005322   i:-0.005276</t>
  </si>
  <si>
    <t>[17466484] D/sampler main: dc_pid:  kp:3.000000   ki:2.000000</t>
  </si>
  <si>
    <t>[17466484] D/sampler main: heater_pid:  kp:0.050000   ki:0.007000  out:5.057141</t>
  </si>
  <si>
    <t>[17466484] D/sampler main: dac:  1.644678</t>
  </si>
  <si>
    <t>[17466485] D/sampler main: pwm:  0.578572</t>
  </si>
  <si>
    <t>[17466485] D/sampler main: Ip:          0.014681</t>
  </si>
  <si>
    <t>[17466485] D/sampler main: Ip-dac:      0.000002</t>
  </si>
  <si>
    <t>[17466485] D/sampler main: XO2:         0.205885</t>
  </si>
  <si>
    <t>[17466485] D/sampler main: XO2_FILTER:  0.010000</t>
  </si>
  <si>
    <t xml:space="preserve">[17466485] D/sampler main: ±40.96mv </t>
  </si>
  <si>
    <t>[17466485] D/sampler main: -------------------------------------</t>
  </si>
  <si>
    <t>[17467485] D/sampler main: ip_v: -0.000330   ap:  1.660073 rap:  49.752750</t>
  </si>
  <si>
    <t>[17467485] D/sampler main: dc:   0.450021   ac:  0.010690 n_r:  299.544281 n_t: 780.237000</t>
  </si>
  <si>
    <t>[17467485] D/sampler main: out:  -0.005337   i:-0.005279</t>
  </si>
  <si>
    <t>[17467485] D/sampler main: dc_pid:  kp:3.000000   ki:2.000000</t>
  </si>
  <si>
    <t>[17467485] D/sampler main: heater_pid:  kp:0.050000   ki:0.007000  out:5.060100</t>
  </si>
  <si>
    <t>[17467487] D/sampler main: dac:  1.644663</t>
  </si>
  <si>
    <t>[17467487] D/sampler main: pwm:  0.578325</t>
  </si>
  <si>
    <t>[17467487] D/sampler main: Ip:          0.014676</t>
  </si>
  <si>
    <t>[17467487] D/sampler main: Ip-dac:      0.000013</t>
  </si>
  <si>
    <t>[17467487] D/sampler main: XO2:         0.205811</t>
  </si>
  <si>
    <t>[17467487] D/sampler main: XO2_FILTER:  0.010000</t>
  </si>
  <si>
    <t xml:space="preserve">[17467488] D/sampler main: ±40.96mv </t>
  </si>
  <si>
    <t>[17467488] D/sampler main: -------------------------------------</t>
  </si>
  <si>
    <t>[17468488] D/sampler main: ip_v: -0.000330   ap:  1.660879 rap:  49.782970</t>
  </si>
  <si>
    <t>[17468488] D/sampler main: dc:   0.450017   ac:  0.010702 n_r:  299.898315 n_t: 780.052856</t>
  </si>
  <si>
    <t>[17468488] D/sampler main: out:  -0.005338   i:-0.005283</t>
  </si>
  <si>
    <t>[17468488] D/sampler main: dc_pid:  kp:3.000000   ki:2.000000</t>
  </si>
  <si>
    <t>[17468488] D/sampler main: heater_pid:  kp:0.050000   ki:0.007000  out:5.066684</t>
  </si>
  <si>
    <t>[17468488] D/sampler main: dac:  1.644662</t>
  </si>
  <si>
    <t>[17468489] D/sampler main: pwm:  0.577615</t>
  </si>
  <si>
    <t>[17468489] D/sampler main: Ip:          0.014673</t>
  </si>
  <si>
    <t>[17468489] D/sampler main: Ip-dac:      0.000009</t>
  </si>
  <si>
    <t>[17468489] D/sampler main: XO2:         0.205768</t>
  </si>
  <si>
    <t>[17468489] D/sampler main: XO2_FILTER:  0.010000</t>
  </si>
  <si>
    <t xml:space="preserve">[17468489] D/sampler main: ±40.96mv </t>
  </si>
  <si>
    <t>[17468491] D/sampler main: -------------------------------------</t>
  </si>
  <si>
    <t>[17469491] D/sampler main: ip_v: -0.000330   ap:  1.661685 rap:  49.813187</t>
  </si>
  <si>
    <t>[17469491] D/sampler main: dc:   0.450014   ac:  0.010702 n_r:  299.881775 n_t: 780.061462</t>
  </si>
  <si>
    <t>[17469491] D/sampler main: out:  -0.005325   i:-0.005286</t>
  </si>
  <si>
    <t>[17469491] D/sampler main: dc_pid:  kp:3.000000   ki:2.000000</t>
  </si>
  <si>
    <t>[17469492] D/sampler main: heater_pid:  kp:0.050000   ki:0.007000  out:5.065158</t>
  </si>
  <si>
    <t>[17469492] D/sampler main: dac:  1.644675</t>
  </si>
  <si>
    <t>[17469492] D/sampler main: pwm:  0.577904</t>
  </si>
  <si>
    <t>[17469492] D/sampler main: Ip:          0.014668</t>
  </si>
  <si>
    <t>[17469492] D/sampler main: Ip-dac:      -0.000007</t>
  </si>
  <si>
    <t>[17469492] D/sampler main: XO2:         0.205687</t>
  </si>
  <si>
    <t>[17469492] D/sampler main: XO2_FILTER:  0.010000</t>
  </si>
  <si>
    <t xml:space="preserve">[17469492] D/sampler main: ±40.96mv </t>
  </si>
  <si>
    <t>[17469493] D/sampler main: -------------------------------------</t>
  </si>
  <si>
    <t>[17470493] D/sampler main: ip_v: -0.000330   ap:  1.660879 rap:  49.782970</t>
  </si>
  <si>
    <t>[17470493] D/sampler main: dc:   0.450012   ac:  0.010700 n_r:  299.827057 n_t: 780.089905</t>
  </si>
  <si>
    <t>[17470493] D/sampler main: out:  -0.005320   i:-0.005288</t>
  </si>
  <si>
    <t>[17470493] D/sampler main: dc_pid:  kp:3.000000   ki:2.000000</t>
  </si>
  <si>
    <t>[17470493] D/sampler main: heater_pid:  kp:0.050000   ki:0.007000  out:5.063369</t>
  </si>
  <si>
    <t>[17470495] D/sampler main: dac:  1.644680</t>
  </si>
  <si>
    <t>[17470495] D/sampler main: pwm:  0.578053</t>
  </si>
  <si>
    <t>[17470495] D/sampler main: Ip:          0.014665</t>
  </si>
  <si>
    <t>[17470495] D/sampler main: Ip-dac:      -0.000015</t>
  </si>
  <si>
    <t>[17470495] D/sampler main: XO2:         0.205629</t>
  </si>
  <si>
    <t>[17470495] D/sampler main: XO2_FILTER:  0.010000</t>
  </si>
  <si>
    <t xml:space="preserve">[17470496] D/sampler main: ±40.96mv </t>
  </si>
  <si>
    <t>[17470496] D/sampler main: -------------------------------------</t>
  </si>
  <si>
    <t>[17471496] D/sampler main: ip_v: -0.000330   ap:  1.660879 rap:  49.782970</t>
  </si>
  <si>
    <t>[17471496] D/sampler main: dc:   0.450017   ac:  0.010703 n_r:  299.924011 n_t: 780.039490</t>
  </si>
  <si>
    <t>[17471496] D/sampler main: out:  -0.005338   i:-0.005291</t>
  </si>
  <si>
    <t>[17471496] D/sampler main: dc_pid:  kp:3.000000   ki:2.000000</t>
  </si>
  <si>
    <t>[17471496] D/sampler main: heater_pid:  kp:0.050000   ki:0.007000  out:5.058974</t>
  </si>
  <si>
    <t>[17471496] D/sampler main: dac:  1.644662</t>
  </si>
  <si>
    <t>[17471497] D/sampler main: pwm:  0.578419</t>
  </si>
  <si>
    <t>[17471497] D/sampler main: Ip:          0.014665</t>
  </si>
  <si>
    <t>[17471497] D/sampler main: Ip-dac:      0.000003</t>
  </si>
  <si>
    <t>[17471497] D/sampler main: XO2:         0.205641</t>
  </si>
  <si>
    <t>[17471497] D/sampler main: XO2_FILTER:  0.010000</t>
  </si>
  <si>
    <t xml:space="preserve">[17471497] D/sampler main: ±40.96mv </t>
  </si>
  <si>
    <t>[17471497] D/sampler main: -------------------------------------</t>
  </si>
  <si>
    <t>[17472497] D/sampler main: ip_v: -0.000331   ap:  1.660879 rap:  49.782970</t>
  </si>
  <si>
    <t>[17472497] D/sampler main: dc:   0.450009   ac:  0.010710 n_r:  300.120239 n_t: 779.954285</t>
  </si>
  <si>
    <t>[17472497] D/sampler main: out:  -0.005315   i:-0.005293</t>
  </si>
  <si>
    <t>[17472497] D/sampler main: dc_pid:  kp:3.000000   ki:2.000000</t>
  </si>
  <si>
    <t>[17472497] D/sampler main: heater_pid:  kp:0.050000   ki:0.007000  out:5.073381</t>
  </si>
  <si>
    <t>[17472499] D/sampler main: dac:  1.644682</t>
  </si>
  <si>
    <t>[17472499] D/sampler main: pwm:  0.577218</t>
  </si>
  <si>
    <t>[17472499] D/sampler main: Ip:          0.014660</t>
  </si>
  <si>
    <t>[17472499] D/sampler main: Ip-dac:      -0.000022</t>
  </si>
  <si>
    <t>[17472499] D/sampler main: XO2:         0.205560</t>
  </si>
  <si>
    <t>[17472500] D/sampler main: XO2_FILTER:  0.010000</t>
  </si>
  <si>
    <t xml:space="preserve">[17472500] D/sampler main: ±40.96mv </t>
  </si>
  <si>
    <t>[17472500] D/sampler main: -------------------------------------</t>
  </si>
  <si>
    <t>[17473500] D/sampler main: ip_v: -0.000330   ap:  1.661685 rap:  49.813187</t>
  </si>
  <si>
    <t>[17473500] D/sampler main: dc:   0.450007   ac:  0.010712 n_r:  300.178894 n_t: 779.932007</t>
  </si>
  <si>
    <t>[17473500] D/sampler main: out:  -0.005317   i:-0.005295</t>
  </si>
  <si>
    <t>[17473500] D/sampler main: dc_pid:  kp:3.000000   ki:2.000000</t>
  </si>
  <si>
    <t>[17473500] D/sampler main: heater_pid:  kp:0.050000   ki:0.007000  out:5.080856</t>
  </si>
  <si>
    <t>[17473501] D/sampler main: dac:  1.644683</t>
  </si>
  <si>
    <t>[17473501] D/sampler main: pwm:  0.576595</t>
  </si>
  <si>
    <t>[17473501] D/sampler main: Ip:          0.014671</t>
  </si>
  <si>
    <t>[17473501] D/sampler main: Ip-dac:      -0.000012</t>
  </si>
  <si>
    <t>[17473501] D/sampler main: XO2:         0.205727</t>
  </si>
  <si>
    <t>[17473501] D/sampler main: XO2_FILTER:  0.010000</t>
  </si>
  <si>
    <t xml:space="preserve">[17473501] D/sampler main: ±40.96mv </t>
  </si>
  <si>
    <t>[17473501] D/sampler main: -------------------------------------</t>
  </si>
  <si>
    <t>[17474501] D/sampler main: ip_v: -0.000329   ap:  1.660879 rap:  49.782970</t>
  </si>
  <si>
    <t>[17474501] D/sampler main: dc:   0.450008   ac:  0.010693 n_r:  299.643066 n_t: 780.185608</t>
  </si>
  <si>
    <t>[17474501] D/sampler main: out:  -0.005322   i:-0.005296</t>
  </si>
  <si>
    <t>[17474501] D/sampler main: dc_pid:  kp:3.000000   ki:2.000000</t>
  </si>
  <si>
    <t>[17474501] D/sampler main: heater_pid:  kp:0.050000   ki:0.007000  out:5.050447</t>
  </si>
  <si>
    <t>[17474503] D/sampler main: dac:  1.644678</t>
  </si>
  <si>
    <t>[17474503] D/sampler main: pwm:  0.579129</t>
  </si>
  <si>
    <t>[17474503] D/sampler main: Ip:          0.014685</t>
  </si>
  <si>
    <t>[17474503] D/sampler main: Ip-dac:      0.000006</t>
  </si>
  <si>
    <t>[17474503] D/sampler main: XO2:         0.205948</t>
  </si>
  <si>
    <t>[17474503] D/sampler main: XO2_FILTER:  0.010000</t>
  </si>
  <si>
    <t xml:space="preserve">[17474504] D/sampler main: ±40.96mv </t>
  </si>
  <si>
    <t>[17474504] D/sampler main: -------------------------------------</t>
  </si>
  <si>
    <t>[17475504] D/sampler main: ip_v: -0.000330   ap:  1.660879 rap:  49.782970</t>
  </si>
  <si>
    <t>[17475504] D/sampler main: dc:   0.450012   ac:  0.010705 n_r:  299.995026 n_t: 780.002563</t>
  </si>
  <si>
    <t>[17475504] D/sampler main: out:  -0.005330   i:-0.005299</t>
  </si>
  <si>
    <t>[17475504] D/sampler main: dc_pid:  kp:3.000000   ki:2.000000</t>
  </si>
  <si>
    <t>[17475504] D/sampler main: heater_pid:  kp:0.050000   ki:0.007000  out:5.069102</t>
  </si>
  <si>
    <t>[17475504] D/sampler main: dac:  1.644670</t>
  </si>
  <si>
    <t>[17475505] D/sampler main: pwm:  0.577575</t>
  </si>
  <si>
    <t>[17475505] D/sampler main: Ip:          0.014676</t>
  </si>
  <si>
    <t>[17475505] D/sampler main: Ip-dac:      0.000006</t>
  </si>
  <si>
    <t>[17475505] D/sampler main: XO2:         0.205813</t>
  </si>
  <si>
    <t>[17475505] D/sampler main: XO2_FILTER:  0.010000</t>
  </si>
  <si>
    <t xml:space="preserve">[17475505] D/sampler main: ±40.96mv </t>
  </si>
  <si>
    <t>[17475505] D/sampler main: -------------------------------------</t>
  </si>
  <si>
    <t>[17476505] D/sampler main: ip_v: -0.000330   ap:  1.660879 rap:  49.782970</t>
  </si>
  <si>
    <t>[17476505] D/sampler main: dc:   0.450008   ac:  0.010702 n_r:  299.895721 n_t: 780.054199</t>
  </si>
  <si>
    <t>[17476505] D/sampler main: out:  -0.005321   i:-0.005300</t>
  </si>
  <si>
    <t>[17476505] D/sampler main: dc_pid:  kp:3.000000   ki:2.000000</t>
  </si>
  <si>
    <t>[17476505] D/sampler main: heater_pid:  kp:0.050000   ki:0.007000  out:5.058524</t>
  </si>
  <si>
    <t>[17476507] D/sampler main: dac:  1.644679</t>
  </si>
  <si>
    <t>[17476507] D/sampler main: pwm:  0.578456</t>
  </si>
  <si>
    <t>[17476507] D/sampler main: Ip:          0.014675</t>
  </si>
  <si>
    <t>[17476507] D/sampler main: Ip-dac:      -0.000004</t>
  </si>
  <si>
    <t>[17476507] D/sampler main: XO2:         0.205797</t>
  </si>
  <si>
    <t>[17476507] D/sampler main: XO2_FILTER:  0.010000</t>
  </si>
  <si>
    <t xml:space="preserve">[17476508] D/sampler main: ±40.96mv </t>
  </si>
  <si>
    <t>[17476508] D/sampler main: -------------------------------------</t>
  </si>
  <si>
    <t>[17477508] D/sampler main: ip_v: -0.000330   ap:  1.660879 rap:  49.782970</t>
  </si>
  <si>
    <t>[17477508] D/sampler main: dc:   0.450005   ac:  0.010723 n_r:  300.495392 n_t: 779.811768</t>
  </si>
  <si>
    <t>[17477508] D/sampler main: out:  -0.005318   i:-0.005301</t>
  </si>
  <si>
    <t>[17477508] D/sampler main: dc_pid:  kp:3.000000   ki:2.000000</t>
  </si>
  <si>
    <t>[17477508] D/sampler main: heater_pid:  kp:0.050000   ki:0.007000  out:5.092679</t>
  </si>
  <si>
    <t>[17477509] D/sampler main: dac:  1.644682</t>
  </si>
  <si>
    <t>[17477509] D/sampler main: pwm:  0.575610</t>
  </si>
  <si>
    <t>[17477509] D/sampler main: Ip:          0.014676</t>
  </si>
  <si>
    <t>[17477509] D/sampler main: Ip-dac:      -0.000008</t>
  </si>
  <si>
    <t>[17477509] D/sampler main: XO2:         0.205803</t>
  </si>
  <si>
    <t>[17477509] D/sampler main: XO2_FILTER:  0.010000</t>
  </si>
  <si>
    <t xml:space="preserve">[17477509] D/sampler main: ±40.96mv </t>
  </si>
  <si>
    <t>[17477509] D/sampler main: -------------------------------------</t>
  </si>
  <si>
    <t>[17478511] D/sampler main: ip_v: -0.000329   ap:  1.660879 rap:  49.782970</t>
  </si>
  <si>
    <t>[17478511] D/sampler main: dc:   0.449950   ac:  0.010748 n_r:  301.205200 n_t: 779.542053</t>
  </si>
  <si>
    <t>[17478511] D/sampler main: out:  -0.005146   i:-0.005299</t>
  </si>
  <si>
    <t>[17478511] D/sampler main: dc_pid:  kp:3.000000   ki:2.000000</t>
  </si>
  <si>
    <t>[17478512] D/sampler main: heater_pid:  kp:0.050000   ki:0.007000  out:5.132279</t>
  </si>
  <si>
    <t>[17478512] D/sampler main: dac:  1.644854</t>
  </si>
  <si>
    <t>[17478512] D/sampler main: pwm:  0.572310</t>
  </si>
  <si>
    <t>[17478512] D/sampler main: Ip:          0.014689</t>
  </si>
  <si>
    <t>[17478512] D/sampler main: Ip-dac:      -0.000165</t>
  </si>
  <si>
    <t>[17478512] D/sampler main: XO2:         0.206014</t>
  </si>
  <si>
    <t>[17478512] D/sampler main: XO2_FILTER:  0.010000</t>
  </si>
  <si>
    <t xml:space="preserve">[17478513] D/sampler main: ±40.96mv </t>
  </si>
  <si>
    <t>[17478513] D/sampler main: -------------------------------------</t>
  </si>
  <si>
    <t>[17479513] D/sampler main: ip_v: -0.000327   ap:  1.660879 rap:  49.782970</t>
  </si>
  <si>
    <t>[17479513] D/sampler main: dc:   0.449924   ac:  0.010699 n_r:  299.845154 n_t: 780.080505</t>
  </si>
  <si>
    <t>[17479513] D/sampler main: out:  -0.005050   i:-0.005282</t>
  </si>
  <si>
    <t>[17479513] D/sampler main: dc_pid:  kp:3.000000   ki:2.000000</t>
  </si>
  <si>
    <t>[17479513] D/sampler main: heater_pid:  kp:0.050000   ki:0.007000  out:5.068957</t>
  </si>
  <si>
    <t>[17479515] D/sampler main: dac:  1.644950</t>
  </si>
  <si>
    <t>[17479515] D/sampler main: pwm:  0.577587</t>
  </si>
  <si>
    <t>[17479515] D/sampler main: Ip:          0.014724</t>
  </si>
  <si>
    <t>[17479515] D/sampler main: Ip-dac:      -0.000227</t>
  </si>
  <si>
    <t>[17479515] D/sampler main: XO2:         0.206562</t>
  </si>
  <si>
    <t>[17479515] D/sampler main: XO2_FILTER:  0.010000</t>
  </si>
  <si>
    <t xml:space="preserve">[17479516] D/sampler main: ±40.96mv </t>
  </si>
  <si>
    <t>[17479516] D/sampler main: -------------------------------------</t>
  </si>
  <si>
    <t>[17480516] D/sampler main: ip_v: -0.000324   ap:  1.661685 rap:  49.813187</t>
  </si>
  <si>
    <t>[17480516] D/sampler main: dc:   0.450032   ac:  0.010680 n_r:  299.313629 n_t: 780.356934</t>
  </si>
  <si>
    <t>[17480516] D/sampler main: out:  -0.005366   i:-0.005277</t>
  </si>
  <si>
    <t>[17480516] D/sampler main: dc_pid:  kp:3.000000   ki:2.000000</t>
  </si>
  <si>
    <t>[17480516] D/sampler main: heater_pid:  kp:0.050000   ki:0.007000  out:5.040153</t>
  </si>
  <si>
    <t>[17480517] D/sampler main: dac:  1.644634</t>
  </si>
  <si>
    <t>[17480517] D/sampler main: pwm:  0.579987</t>
  </si>
  <si>
    <t>[17480517] D/sampler main: Ip:          0.014763</t>
  </si>
  <si>
    <t>[17480517] D/sampler main: Ip-dac:      0.000129</t>
  </si>
  <si>
    <t>[17480517] D/sampler main: XO2:         0.207189</t>
  </si>
  <si>
    <t>[17480517] D/sampler main: XO2_FILTER:  0.010000</t>
  </si>
  <si>
    <t xml:space="preserve">[17480517] D/sampler main: ±40.96mv </t>
  </si>
  <si>
    <t>[17480517] D/sampler main: -------------------------------------</t>
  </si>
  <si>
    <t>[17481517] D/sampler main: ip_v: -0.000325   ap:  1.660879 rap:  49.782970</t>
  </si>
  <si>
    <t>[17481517] D/sampler main: dc:   0.450034   ac:  0.010720 n_r:  300.450470 n_t: 779.828796</t>
  </si>
  <si>
    <t>[17481517] D/sampler main: out:  -0.005387   i:-0.005286</t>
  </si>
  <si>
    <t>[17481517] D/sampler main: dc_pid:  kp:3.000000   ki:2.000000</t>
  </si>
  <si>
    <t>[17481517] D/sampler main: heater_pid:  kp:0.050000   ki:0.007000  out:5.096786</t>
  </si>
  <si>
    <t>[17481519] D/sampler main: dac:  1.644615</t>
  </si>
  <si>
    <t>[17481519] D/sampler main: pwm:  0.575268</t>
  </si>
  <si>
    <t>[17481519] D/sampler main: Ip:          0.014742</t>
  </si>
  <si>
    <t>[17481519] D/sampler main: Ip-dac:      0.000126</t>
  </si>
  <si>
    <t>[17481519] D/sampler main: XO2:         0.206853</t>
  </si>
  <si>
    <t>[17481520] D/sampler main: XO2_FILTER:  0.010000</t>
  </si>
  <si>
    <t xml:space="preserve">[17481520] D/sampler main: ±40.96mv </t>
  </si>
  <si>
    <t>[17481520] D/sampler main: -------------------------------------</t>
  </si>
  <si>
    <t>[17482520] D/sampler main: ip_v: -0.000327   ap:  1.661685 rap:  49.813187</t>
  </si>
  <si>
    <t>[17482520] D/sampler main: dc:   0.449929   ac:  0.010743 n_r:  301.044189 n_t: 779.603210</t>
  </si>
  <si>
    <t>[17482520] D/sampler main: out:  -0.005071   i:-0.005283</t>
  </si>
  <si>
    <t>[17482520] D/sampler main: dc_pid:  kp:3.000000   ki:2.000000</t>
  </si>
  <si>
    <t>[17482520] D/sampler main: heater_pid:  kp:0.050000   ki:0.007000  out:5.134293</t>
  </si>
  <si>
    <t>[17482520] D/sampler main: dac:  1.644929</t>
  </si>
  <si>
    <t>[17482521] D/sampler main: pwm:  0.572142</t>
  </si>
  <si>
    <t>[17482521] D/sampler main: Ip:          0.014721</t>
  </si>
  <si>
    <t>[17482521] D/sampler main: Ip-dac:      -0.000209</t>
  </si>
  <si>
    <t>[17482521] D/sampler main: XO2:         0.206521</t>
  </si>
  <si>
    <t>[17482521] D/sampler main: XO2_FILTER:  0.010000</t>
  </si>
  <si>
    <t xml:space="preserve">[17482521] D/sampler main: ±40.96mv </t>
  </si>
  <si>
    <t>[17482521] D/sampler main: -------------------------------------</t>
  </si>
  <si>
    <t>[17483521] D/sampler main: ip_v: -0.000325   ap:  1.659267 rap:  49.722530</t>
  </si>
  <si>
    <t>[17483521] D/sampler main: dc:   0.449925   ac:  0.010707 n_r:  300.079865 n_t: 779.969666</t>
  </si>
  <si>
    <t>[17483521] D/sampler main: out:  -0.005041   i:-0.005265</t>
  </si>
  <si>
    <t>[17483521] D/sampler main: dc_pid:  kp:3.000000   ki:2.000000</t>
  </si>
  <si>
    <t>[17483521] D/sampler main: heater_pid:  kp:0.050000   ki:0.007000  out:5.088034</t>
  </si>
  <si>
    <t>[17483523] D/sampler main: dac:  1.644959</t>
  </si>
  <si>
    <t>[17483523] D/sampler main: pwm:  0.575997</t>
  </si>
  <si>
    <t>[17483523] D/sampler main: Ip:          0.014753</t>
  </si>
  <si>
    <t>[17483523] D/sampler main: Ip-dac:      -0.000207</t>
  </si>
  <si>
    <t>[17483523] D/sampler main: XO2:         0.207025</t>
  </si>
  <si>
    <t>[17483523] D/sampler main: XO2_FILTER:  0.010000</t>
  </si>
  <si>
    <t xml:space="preserve">[17483524] D/sampler main: ±40.96mv </t>
  </si>
  <si>
    <t>[17483524] D/sampler main: -------------------------------------</t>
  </si>
  <si>
    <t>[17484524] D/sampler main: ip_v: -0.000323   ap:  1.661685 rap:  49.813187</t>
  </si>
  <si>
    <t>[17484524] D/sampler main: dc:   0.449979   ac:  0.010687 n_r:  299.511505 n_t: 780.254028</t>
  </si>
  <si>
    <t>[17484524] D/sampler main: out:  -0.005187   i:-0.005255</t>
  </si>
  <si>
    <t>[17484524] D/sampler main: dc_pid:  kp:3.000000   ki:2.000000</t>
  </si>
  <si>
    <t>[17484524] D/sampler main: heater_pid:  kp:0.050000   ki:0.007000  out:5.060757</t>
  </si>
  <si>
    <t>[17484525] D/sampler main: dac:  1.644813</t>
  </si>
  <si>
    <t>[17484525] D/sampler main: pwm:  0.578270</t>
  </si>
  <si>
    <t>[17484525] D/sampler main: Ip:          0.014790</t>
  </si>
  <si>
    <t>[17484525] D/sampler main: Ip-dac:      -0.000023</t>
  </si>
  <si>
    <t>[17484525] D/sampler main: XO2:         0.207609</t>
  </si>
  <si>
    <t>[17484525] D/sampler main: XO2_FILTER:  0.010000</t>
  </si>
  <si>
    <t xml:space="preserve">[17484525] D/sampler main: ±40.96mv </t>
  </si>
  <si>
    <t>[17484525] D/sampler main: -------------------------------------</t>
  </si>
  <si>
    <t>[17485525] D/sampler main: ip_v: -0.000323   ap:  1.660879 rap:  49.782970</t>
  </si>
  <si>
    <t>[17485525] D/sampler main: dc:   0.450027   ac:  0.010705 n_r:  300.026520 n_t: 779.989929</t>
  </si>
  <si>
    <t>[17485525] D/sampler main: out:  -0.005332   i:-0.005257</t>
  </si>
  <si>
    <t>[17485525] D/sampler main: dc_pid:  kp:3.000000   ki:2.000000</t>
  </si>
  <si>
    <t>[17485525] D/sampler main: heater_pid:  kp:0.050000   ki:0.007000  out:5.080575</t>
  </si>
  <si>
    <t>[17485527] D/sampler main: dac:  1.644668</t>
  </si>
  <si>
    <t>[17485527] D/sampler main: pwm:  0.576619</t>
  </si>
  <si>
    <t>[17485527] D/sampler main: Ip:          0.014786</t>
  </si>
  <si>
    <t>[17485527] D/sampler main: Ip-dac:      0.000118</t>
  </si>
  <si>
    <t>[17485527] D/sampler main: XO2:         0.207552</t>
  </si>
  <si>
    <t>[17485527] D/sampler main: XO2_FILTER:  0.010000</t>
  </si>
  <si>
    <t xml:space="preserve">[17485528] D/sampler main: ±40.96mv </t>
  </si>
  <si>
    <t>[17485528] D/sampler main: -------------------------------------</t>
  </si>
  <si>
    <t>[17486528] D/sampler main: ip_v: -0.000324   ap:  1.660879 rap:  49.782970</t>
  </si>
  <si>
    <t>[17486528] D/sampler main: dc:   0.449970   ac:  0.010732 n_r:  300.755920 n_t: 779.712769</t>
  </si>
  <si>
    <t>[17486528] D/sampler main: out:  -0.005171   i:-0.005259</t>
  </si>
  <si>
    <t>[17486528] D/sampler main: dc_pid:  kp:3.000000   ki:2.000000</t>
  </si>
  <si>
    <t>[17486528] D/sampler main: heater_pid:  kp:0.050000   ki:0.007000  out:5.119267</t>
  </si>
  <si>
    <t>[17486529] D/sampler main: dac:  1.644829</t>
  </si>
  <si>
    <t>[17486529] D/sampler main: pwm:  0.573394</t>
  </si>
  <si>
    <t>[17486529] D/sampler main: Ip:          0.014768</t>
  </si>
  <si>
    <t>[17486529] D/sampler main: Ip-dac:      -0.000063</t>
  </si>
  <si>
    <t>[17486529] D/sampler main: XO2:         0.207268</t>
  </si>
  <si>
    <t>[17486529] D/sampler main: XO2_FILTER:  0.010000</t>
  </si>
  <si>
    <t xml:space="preserve">[17486529] D/sampler main: ±40.96mv </t>
  </si>
  <si>
    <t>[17486529] D/sampler main: -------------------------------------</t>
  </si>
  <si>
    <t>[17487531] D/sampler main: ip_v: -0.000323   ap:  1.660879 rap:  49.782970</t>
  </si>
  <si>
    <t>[17487531] D/sampler main: dc:   0.449932   ac:  0.010706 n_r:  300.032349 n_t: 779.987732</t>
  </si>
  <si>
    <t>[17487531] D/sampler main: out:  -0.005039   i:-0.005246</t>
  </si>
  <si>
    <t>[17487531] D/sampler main: dc_pid:  kp:3.000000   ki:2.000000</t>
  </si>
  <si>
    <t>[17487532] D/sampler main: heater_pid:  kp:0.050000   ki:0.007000  out:5.096280</t>
  </si>
  <si>
    <t>[17487532] D/sampler main: dac:  1.644961</t>
  </si>
  <si>
    <t>[17487532] D/sampler main: pwm:  0.575310</t>
  </si>
  <si>
    <t>[17487532] D/sampler main: Ip:          0.014779</t>
  </si>
  <si>
    <t>[17487532] D/sampler main: Ip-dac:      -0.000181</t>
  </si>
  <si>
    <t>[17487532] D/sampler main: XO2:         0.207442</t>
  </si>
  <si>
    <t>[17487532] D/sampler main: XO2_FILTER:  0.010000</t>
  </si>
  <si>
    <t xml:space="preserve">[17487533] D/sampler main: ±40.96mv </t>
  </si>
  <si>
    <t>[17487533] D/sampler main: -------------------------------------</t>
  </si>
  <si>
    <t>[17488533] D/sampler main: ip_v: -0.000322   ap:  1.660073 rap:  49.752750</t>
  </si>
  <si>
    <t>[17488533] D/sampler main: dc:   0.449963   ac:  0.010718 n_r:  300.370544 n_t: 779.859192</t>
  </si>
  <si>
    <t>[17488533] D/sampler main: out:  -0.005122   i:-0.005236</t>
  </si>
  <si>
    <t>[17488533] D/sampler main: dc_pid:  kp:3.000000   ki:2.000000</t>
  </si>
  <si>
    <t>[17488533] D/sampler main: heater_pid:  kp:0.050000   ki:0.007000  out:5.110237</t>
  </si>
  <si>
    <t>[17488535] D/sampler main: dac:  1.644878</t>
  </si>
  <si>
    <t>[17488535] D/sampler main: pwm:  0.574147</t>
  </si>
  <si>
    <t>[17488535] D/sampler main: Ip:          0.014802</t>
  </si>
  <si>
    <t>[17488535] D/sampler main: Ip-dac:      -0.000075</t>
  </si>
  <si>
    <t>[17488535] D/sampler main: XO2:         0.207809</t>
  </si>
  <si>
    <t>[17488535] D/sampler main: XO2_FILTER:  0.010000</t>
  </si>
  <si>
    <t xml:space="preserve">[17488536] D/sampler main: ±40.96mv </t>
  </si>
  <si>
    <t>[17488536] D/sampler main: -------------------------------------</t>
  </si>
  <si>
    <t>[17489536] D/sampler main: ip_v: -0.000321   ap:  1.660879 rap:  49.782970</t>
  </si>
  <si>
    <t>[17489536] D/sampler main: dc:   0.449944   ac:  0.010695 n_r:  299.744598 n_t: 780.132812</t>
  </si>
  <si>
    <t>[17489536] D/sampler main: out:  -0.005056   i:-0.005227</t>
  </si>
  <si>
    <t>[17489536] D/sampler main: dc_pid:  kp:3.000000   ki:2.000000</t>
  </si>
  <si>
    <t>[17489536] D/sampler main: heater_pid:  kp:0.050000   ki:0.007000  out:5.078457</t>
  </si>
  <si>
    <t>[17489537] D/sampler main: dac:  1.644944</t>
  </si>
  <si>
    <t>[17489537] D/sampler main: pwm:  0.576795</t>
  </si>
  <si>
    <t>[17489537] D/sampler main: Ip:          0.014808</t>
  </si>
  <si>
    <t>[17489537] D/sampler main: Ip-dac:      -0.000136</t>
  </si>
  <si>
    <t>[17489537] D/sampler main: XO2:         0.207900</t>
  </si>
  <si>
    <t>[17489537] D/sampler main: XO2_FILTER:  0.010000</t>
  </si>
  <si>
    <t xml:space="preserve">[17489537] D/sampler main: ±40.96mv </t>
  </si>
  <si>
    <t>[17489537] D/sampler main: -------------------------------------</t>
  </si>
  <si>
    <t>[17490537] D/sampler main: ip_v: -0.000321   ap:  1.661685 rap:  49.813187</t>
  </si>
  <si>
    <t>[17490537] D/sampler main: dc:   0.449982   ac:  0.010720 n_r:  300.407074 n_t: 779.845337</t>
  </si>
  <si>
    <t>[17490537] D/sampler main: out:  -0.005163   i:-0.005219</t>
  </si>
  <si>
    <t>[17490537] D/sampler main: dc_pid:  kp:3.000000   ki:2.000000</t>
  </si>
  <si>
    <t>[17490537] D/sampler main: heater_pid:  kp:0.050000   ki:0.007000  out:5.116397</t>
  </si>
  <si>
    <t>[17490539] D/sampler main: dac:  1.644836</t>
  </si>
  <si>
    <t>[17490539] D/sampler main: pwm:  0.573843</t>
  </si>
  <si>
    <t>[17490539] D/sampler main: Ip:          0.014810</t>
  </si>
  <si>
    <t>[17490539] D/sampler main: Ip-dac:      -0.000027</t>
  </si>
  <si>
    <t>[17490539] D/sampler main: XO2:         0.207926</t>
  </si>
  <si>
    <t>[17490540] D/sampler main: XO2_FILTER:  0.010000</t>
  </si>
  <si>
    <t xml:space="preserve">[17490540] D/sampler main: ±40.96mv </t>
  </si>
  <si>
    <t>[17490540] D/sampler main: -------------------------------------</t>
  </si>
  <si>
    <t>[17491540] D/sampler main: ip_v: -0.000321   ap:  1.660879 rap:  49.782970</t>
  </si>
  <si>
    <t>[17491540] D/sampler main: dc:   0.449948   ac:  0.010721 n_r:  300.453796 n_t: 779.827576</t>
  </si>
  <si>
    <t>[17491540] D/sampler main: out:  -0.005054   i:-0.005212</t>
  </si>
  <si>
    <t>[17491540] D/sampler main: dc_pid:  kp:3.000000   ki:2.000000</t>
  </si>
  <si>
    <t>[17491540] D/sampler main: heater_pid:  kp:0.050000   ki:0.007000  out:5.118055</t>
  </si>
  <si>
    <t>[17491541] D/sampler main: dac:  1.644946</t>
  </si>
  <si>
    <t>[17491541] D/sampler main: pwm:  0.573495</t>
  </si>
  <si>
    <t>[17491541] D/sampler main: Ip:          0.014807</t>
  </si>
  <si>
    <t>[17491541] D/sampler main: Ip-dac:      -0.000139</t>
  </si>
  <si>
    <t>[17491541] D/sampler main: XO2:         0.207880</t>
  </si>
  <si>
    <t>[17491541] D/sampler main: XO2_FILTER:  0.010000</t>
  </si>
  <si>
    <t xml:space="preserve">[17491541] D/sampler main: ±40.96mv </t>
  </si>
  <si>
    <t>[17491541] D/sampler main: -------------------------------------</t>
  </si>
  <si>
    <t>[17492541] D/sampler main: ip_v: -0.000320   ap:  1.661685 rap:  49.813187</t>
  </si>
  <si>
    <t>[17492541] D/sampler main: dc:   0.449952   ac:  0.010711 n_r:  300.156219 n_t: 779.940613</t>
  </si>
  <si>
    <t>[17492541] D/sampler main: out:  -0.005057   i:-0.005202</t>
  </si>
  <si>
    <t>[17492541] D/sampler main: dc_pid:  kp:3.000000   ki:2.000000</t>
  </si>
  <si>
    <t>[17492541] D/sampler main: heater_pid:  kp:0.050000   ki:0.007000  out:5.105991</t>
  </si>
  <si>
    <t>[17492543] D/sampler main: dac:  1.644943</t>
  </si>
  <si>
    <t>[17492543] D/sampler main: pwm:  0.574501</t>
  </si>
  <si>
    <t>[17492543] D/sampler main: Ip:          0.014822</t>
  </si>
  <si>
    <t>[17492543] D/sampler main: Ip-dac:      -0.000120</t>
  </si>
  <si>
    <t>[17492543] D/sampler main: XO2:         0.208128</t>
  </si>
  <si>
    <t>[17492543] D/sampler main: XO2_FILTER:  0.010000</t>
  </si>
  <si>
    <t xml:space="preserve">[17492544] D/sampler main: ±40.96mv </t>
  </si>
  <si>
    <t>[17492544] D/sampler main: -------------------------------------</t>
  </si>
  <si>
    <t>[17493544] D/sampler main: ip_v: -0.000320   ap:  1.660879 rap:  49.782970</t>
  </si>
  <si>
    <t>[17493544] D/sampler main: dc:   0.449977   ac:  0.010705 n_r:  299.965973 n_t: 780.017700</t>
  </si>
  <si>
    <t>[17493544] D/sampler main: out:  -0.005120   i:-0.005194</t>
  </si>
  <si>
    <t>[17493544] D/sampler main: dc_pid:  kp:3.000000   ki:2.000000</t>
  </si>
  <si>
    <t>[17493544] D/sampler main: heater_pid:  kp:0.050000   ki:0.007000  out:5.097439</t>
  </si>
  <si>
    <t>[17493544] D/sampler main: dac:  1.644880</t>
  </si>
  <si>
    <t>[17493545] D/sampler main: pwm:  0.575213</t>
  </si>
  <si>
    <t>[17493545] D/sampler main: Ip:          0.014834</t>
  </si>
  <si>
    <t>[17493545] D/sampler main: Ip-dac:      -0.000046</t>
  </si>
  <si>
    <t>[17493545] D/sampler main: XO2:         0.208318</t>
  </si>
  <si>
    <t>[17493545] D/sampler main: XO2_FILTER:  0.010000</t>
  </si>
  <si>
    <t xml:space="preserve">[17493545] D/sampler main: ±40.96mv </t>
  </si>
  <si>
    <t>[17493545] D/sampler main: -------------------------------------</t>
  </si>
  <si>
    <t>[17494545] D/sampler main: ip_v: -0.000320   ap:  1.660879 rap:  49.782970</t>
  </si>
  <si>
    <t>[17494545] D/sampler main: dc:   0.450001   ac:  0.010700 n_r:  299.836761 n_t: 780.084900</t>
  </si>
  <si>
    <t>[17494545] D/sampler main: out:  -0.005189   i:-0.005191</t>
  </si>
  <si>
    <t>[17494545] D/sampler main: dc_pid:  kp:3.000000   ki:2.000000</t>
  </si>
  <si>
    <t>[17494545] D/sampler main: heater_pid:  kp:0.050000   ki:0.007000  out:5.088385</t>
  </si>
  <si>
    <t>[17494547] D/sampler main: dac:  1.644811</t>
  </si>
  <si>
    <t>[17494547] D/sampler main: pwm:  0.575968</t>
  </si>
  <si>
    <t>[17494547] D/sampler main: Ip:          0.014833</t>
  </si>
  <si>
    <t>[17494547] D/sampler main: Ip-dac:      0.000022</t>
  </si>
  <si>
    <t>[17494547] D/sampler main: XO2:         0.208300</t>
  </si>
  <si>
    <t>[17494547] D/sampler main: XO2_FILTER:  0.010000</t>
  </si>
  <si>
    <t xml:space="preserve">[17494548] D/sampler main: ±40.96mv </t>
  </si>
  <si>
    <t>[17494548] D/sampler main: -------------------------------------</t>
  </si>
  <si>
    <t>[17495548] D/sampler main: ip_v: -0.000320   ap:  1.660879 rap:  49.782970</t>
  </si>
  <si>
    <t>[17495548] D/sampler main: dc:   0.450001   ac:  0.010714 n_r:  300.246490 n_t: 779.906311</t>
  </si>
  <si>
    <t>[17495548] D/sampler main: out:  -0.005198   i:-0.005193</t>
  </si>
  <si>
    <t>[17495548] D/sampler main: dc_pid:  kp:3.000000   ki:2.000000</t>
  </si>
  <si>
    <t>[17495548] D/sampler main: heater_pid:  kp:0.050000   ki:0.007000  out:5.111078</t>
  </si>
  <si>
    <t>[17495549] D/sampler main: dac:  1.644802</t>
  </si>
  <si>
    <t>[17495549] D/sampler main: pwm:  0.574077</t>
  </si>
  <si>
    <t>[17495549] D/sampler main: Ip:          0.014827</t>
  </si>
  <si>
    <t>[17495549] D/sampler main: Ip-dac:      0.000022</t>
  </si>
  <si>
    <t>[17495549] D/sampler main: XO2:         0.208199</t>
  </si>
  <si>
    <t>[17495549] D/sampler main: XO2_FILTER:  0.010000</t>
  </si>
  <si>
    <t xml:space="preserve">[17495549] D/sampler main: ±40.96mv </t>
  </si>
  <si>
    <t>[17495549] D/sampler main: -------------------------------------</t>
  </si>
  <si>
    <t>[17496551] D/sampler main: ip_v: -0.000321   ap:  1.660879 rap:  49.782970</t>
  </si>
  <si>
    <t>[17496551] D/sampler main: dc:   0.449958   ac:  0.010721 n_r:  300.435852 n_t: 779.834351</t>
  </si>
  <si>
    <t>[17496551] D/sampler main: out:  -0.005060   i:-0.005188</t>
  </si>
  <si>
    <t>[17496551] D/sampler main: dc_pid:  kp:3.000000   ki:2.000000</t>
  </si>
  <si>
    <t>[17496552] D/sampler main: heater_pid:  kp:0.050000   ki:0.007000  out:5.119459</t>
  </si>
  <si>
    <t>[17496552] D/sampler main: dac:  1.644940</t>
  </si>
  <si>
    <t>[17496552] D/sampler main: pwm:  0.573378</t>
  </si>
  <si>
    <t>[17496552] D/sampler main: Ip:          0.014813</t>
  </si>
  <si>
    <t>[17496552] D/sampler main: Ip-dac:      -0.000127</t>
  </si>
  <si>
    <t>[17496552] D/sampler main: XO2:         0.207982</t>
  </si>
  <si>
    <t>[17496552] D/sampler main: XO2_FILTER:  0.010000</t>
  </si>
  <si>
    <t xml:space="preserve">[17496553] D/sampler main: ±40.96mv </t>
  </si>
  <si>
    <t>[17496553] D/sampler main: -------------------------------------</t>
  </si>
  <si>
    <t>[17497553] D/sampler main: ip_v: -0.000321   ap:  1.662491 rap:  49.843407</t>
  </si>
  <si>
    <t>[17497553] D/sampler main: dc:   0.449959   ac:  0.010710 n_r:  300.101624 n_t: 779.961365</t>
  </si>
  <si>
    <t>[17497553] D/sampler main: out:  -0.005054   i:-0.005180</t>
  </si>
  <si>
    <t>[17497553] D/sampler main: dc_pid:  kp:3.000000   ki:2.000000</t>
  </si>
  <si>
    <t>[17497553] D/sampler main: heater_pid:  kp:0.050000   ki:0.007000  out:5.108432</t>
  </si>
  <si>
    <t>[17497555] D/sampler main: dac:  1.644946</t>
  </si>
  <si>
    <t>[17497555] D/sampler main: pwm:  0.574297</t>
  </si>
  <si>
    <t>[17497555] D/sampler main: Ip:          0.014819</t>
  </si>
  <si>
    <t>[17497555] D/sampler main: Ip-dac:      -0.000127</t>
  </si>
  <si>
    <t>[17497555] D/sampler main: XO2:         0.208077</t>
  </si>
  <si>
    <t>[17497555] D/sampler main: XO2_FILTER:  0.010000</t>
  </si>
  <si>
    <t xml:space="preserve">[17497556] D/sampler main: ±40.96mv </t>
  </si>
  <si>
    <t>[17497556] D/sampler main: -------------------------------------</t>
  </si>
  <si>
    <t>[17498556] D/sampler main: ip_v: -0.000320   ap:  1.661685 rap:  49.813187</t>
  </si>
  <si>
    <t>[17498556] D/sampler main: dc:   0.449988   ac:  0.010703 n_r:  299.917450 n_t: 780.042908</t>
  </si>
  <si>
    <t>[17498556] D/sampler main: out:  -0.005132   i:-0.005173</t>
  </si>
  <si>
    <t>[17498556] D/sampler main: dc_pid:  kp:3.000000   ki:2.000000</t>
  </si>
  <si>
    <t>[17498556] D/sampler main: heater_pid:  kp:0.050000   ki:0.007000  out:5.099398</t>
  </si>
  <si>
    <t>[17498556] D/sampler main: dac:  1.644868</t>
  </si>
  <si>
    <t>[17498557] D/sampler main: pwm:  0.575050</t>
  </si>
  <si>
    <t>[17498557] D/sampler main: Ip:          0.014825</t>
  </si>
  <si>
    <t>[17498557] D/sampler main: Ip-dac:      -0.000043</t>
  </si>
  <si>
    <t>[17498557] D/sampler main: XO2:         0.208166</t>
  </si>
  <si>
    <t>[17498557] D/sampler main: XO2_FILTER:  0.010000</t>
  </si>
  <si>
    <t xml:space="preserve">[17498557] D/sampler main: ±40.96mv </t>
  </si>
  <si>
    <t>[17498557] D/sampler main: -------------------------------------</t>
  </si>
  <si>
    <t>[17499557] D/sampler main: ip_v: -0.000321   ap:  1.660879 rap:  49.782970</t>
  </si>
  <si>
    <t>[17499557] D/sampler main: dc:   0.449993   ac:  0.010696 n_r:  299.696594 n_t: 780.157776</t>
  </si>
  <si>
    <t>[17499557] D/sampler main: out:  -0.005145   i:-0.005171</t>
  </si>
  <si>
    <t>[17499557] D/sampler main: dc_pid:  kp:3.000000   ki:2.000000</t>
  </si>
  <si>
    <t>[17499557] D/sampler main: heater_pid:  kp:0.050000   ki:0.007000  out:5.083902</t>
  </si>
  <si>
    <t>[17499559] D/sampler main: dac:  1.644853</t>
  </si>
  <si>
    <t>[17499559] D/sampler main: pwm:  0.576342</t>
  </si>
  <si>
    <t>[17499559] D/sampler main: Ip:          0.014819</t>
  </si>
  <si>
    <t>[17499559] D/sampler main: Ip-dac:      -0.000034</t>
  </si>
  <si>
    <t>[17499559] D/sampler main: XO2:         0.208073</t>
  </si>
  <si>
    <t>[17499560] D/sampler main: XO2_FILTER:  0.010000</t>
  </si>
  <si>
    <t xml:space="preserve">[17499560] D/sampler main: ±40.96mv </t>
  </si>
  <si>
    <t>[17499560] D/sampler main: -------------------------------------</t>
  </si>
  <si>
    <t>[17500560] D/sampler main: ip_v: -0.000322   ap:  1.660879 rap:  49.782970</t>
  </si>
  <si>
    <t>[17500560] D/sampler main: dc:   0.449989   ac:  0.010701 n_r:  299.832703 n_t: 780.086975</t>
  </si>
  <si>
    <t>[17500560] D/sampler main: out:  -0.005137   i:-0.005170</t>
  </si>
  <si>
    <t>[17500560] D/sampler main: dc_pid:  kp:3.000000   ki:2.000000</t>
  </si>
  <si>
    <t>[17500560] D/sampler main: heater_pid:  kp:0.050000   ki:0.007000  out:5.099040</t>
  </si>
  <si>
    <t>[17500560] D/sampler main: dac:  1.644863</t>
  </si>
  <si>
    <t>[17500561] D/sampler main: pwm:  0.575080</t>
  </si>
  <si>
    <t>[17500561] D/sampler main: Ip:          0.014802</t>
  </si>
  <si>
    <t>[17500561] D/sampler main: Ip-dac:      -0.000061</t>
  </si>
  <si>
    <t>[17500561] D/sampler main: XO2:         0.207807</t>
  </si>
  <si>
    <t>[17500561] D/sampler main: XO2_FILTER:  0.010000</t>
  </si>
  <si>
    <t xml:space="preserve">[17500561] D/sampler main: ±40.96mv </t>
  </si>
  <si>
    <t>[17500561] D/sampler main: -------------------------------------</t>
  </si>
  <si>
    <t>[17501561] D/sampler main: ip_v: -0.000322   ap:  1.660879 rap:  49.782970</t>
  </si>
  <si>
    <t>[17501561] D/sampler main: dc:   0.449992   ac:  0.010706 n_r:  299.988556 n_t: 780.005981</t>
  </si>
  <si>
    <t>[17501561] D/sampler main: out:  -0.005145   i:-0.005168</t>
  </si>
  <si>
    <t>[17501561] D/sampler main: dc_pid:  kp:3.000000   ki:2.000000</t>
  </si>
  <si>
    <t>[17501561] D/sampler main: heater_pid:  kp:0.050000   ki:0.007000  out:5.098209</t>
  </si>
  <si>
    <t>[17501563] D/sampler main: dac:  1.644855</t>
  </si>
  <si>
    <t>[17501563] D/sampler main: pwm:  0.575149</t>
  </si>
  <si>
    <t>[17501563] D/sampler main: Ip:          0.014796</t>
  </si>
  <si>
    <t>[17501563] D/sampler main: Ip-dac:      -0.000059</t>
  </si>
  <si>
    <t>[17501563] D/sampler main: XO2:         0.207711</t>
  </si>
  <si>
    <t>[17501563] D/sampler main: XO2_FILTER:  0.010000</t>
  </si>
  <si>
    <t xml:space="preserve">[17501564] D/sampler main: ±40.96mv </t>
  </si>
  <si>
    <t>[17501564] D/sampler main: -------------------------------------</t>
  </si>
  <si>
    <t>[17502564] D/sampler main: ip_v: -0.000322   ap:  1.660879 rap:  49.782970</t>
  </si>
  <si>
    <t>[17502564] D/sampler main: dc:   0.449994   ac:  0.010710 n_r:  300.091675 n_t: 779.965149</t>
  </si>
  <si>
    <t>[17502564] D/sampler main: out:  -0.005144   i:-0.005166</t>
  </si>
  <si>
    <t>[17502564] D/sampler main: dc_pid:  kp:3.000000   ki:2.000000</t>
  </si>
  <si>
    <t>[17502564] D/sampler main: heater_pid:  kp:0.050000   ki:0.007000  out:5.099302</t>
  </si>
  <si>
    <t>[17502564] D/sampler main: dac:  1.644856</t>
  </si>
  <si>
    <t>[17502565] D/sampler main: pwm:  0.575058</t>
  </si>
  <si>
    <t>[17502565] D/sampler main: Ip:          0.014794</t>
  </si>
  <si>
    <t>[17502565] D/sampler main: Ip-dac:      -0.000062</t>
  </si>
  <si>
    <t>[17502565] D/sampler main: XO2:         0.207679</t>
  </si>
  <si>
    <t>[17502565] D/sampler main: XO2_FILTER:  0.010000</t>
  </si>
  <si>
    <t xml:space="preserve">[17502565] D/sampler main: ±40.96mv </t>
  </si>
  <si>
    <t>[17502565] D/sampler main: -------------------------------------</t>
  </si>
  <si>
    <t>[17503565] D/sampler main: ip_v: -0.000322   ap:  1.661685 rap:  49.813187</t>
  </si>
  <si>
    <t>[17503565] D/sampler main: dc:   0.449990   ac:  0.010703 n_r:  299.887024 n_t: 780.058777</t>
  </si>
  <si>
    <t>[17503565] D/sampler main: out:  -0.005130   i:-0.005165</t>
  </si>
  <si>
    <t>[17503565] D/sampler main: dc_pid:  kp:3.000000   ki:2.000000</t>
  </si>
  <si>
    <t>[17503565] D/sampler main: heater_pid:  kp:0.050000   ki:0.007000  out:5.092859</t>
  </si>
  <si>
    <t>[17503567] D/sampler main: dac:  1.644870</t>
  </si>
  <si>
    <t>[17503567] D/sampler main: pwm:  0.575595</t>
  </si>
  <si>
    <t>[17503567] D/sampler main: Ip:          0.014795</t>
  </si>
  <si>
    <t>[17503567] D/sampler main: Ip-dac:      -0.000074</t>
  </si>
  <si>
    <t>[17503567] D/sampler main: XO2:         0.207702</t>
  </si>
  <si>
    <t>[17503567] D/sampler main: XO2_FILTER:  0.010000</t>
  </si>
  <si>
    <t xml:space="preserve">[17503568] D/sampler main: ±40.96mv </t>
  </si>
  <si>
    <t>[17503568] D/sampler main: -------------------------------------</t>
  </si>
  <si>
    <t>[17504568] D/sampler main: ip_v: -0.000323   ap:  1.660879 rap:  49.782970</t>
  </si>
  <si>
    <t>[17504568] D/sampler main: dc:   0.449984   ac:  0.010708 n_r:  300.025574 n_t: 779.990295</t>
  </si>
  <si>
    <t>[17504568] D/sampler main: out:  -0.005114   i:-0.005161</t>
  </si>
  <si>
    <t>[17504568] D/sampler main: dc_pid:  kp:3.000000   ki:2.000000</t>
  </si>
  <si>
    <t>[17504568] D/sampler main: heater_pid:  kp:0.050000   ki:0.007000  out:5.097291</t>
  </si>
  <si>
    <t>[17504568] D/sampler main: dac:  1.644886</t>
  </si>
  <si>
    <t>[17504569] D/sampler main: pwm:  0.575226</t>
  </si>
  <si>
    <t>[17504569] D/sampler main: Ip:          0.014785</t>
  </si>
  <si>
    <t>[17504569] D/sampler main: Ip-dac:      -0.000102</t>
  </si>
  <si>
    <t>[17504569] D/sampler main: XO2:         0.207529</t>
  </si>
  <si>
    <t>[17504569] D/sampler main: XO2_FILTER:  0.010000</t>
  </si>
  <si>
    <t xml:space="preserve">[17504569] D/sampler main: ±40.96mv </t>
  </si>
  <si>
    <t>[17504569] D/sampler main: -------------------------------------</t>
  </si>
  <si>
    <t>[17505571] D/sampler main: ip_v: -0.000323   ap:  1.660879 rap:  49.782970</t>
  </si>
  <si>
    <t>[17505571] D/sampler main: dc:   0.449996   ac:  0.010702 n_r:  299.869965 n_t: 780.067627</t>
  </si>
  <si>
    <t>[17505571] D/sampler main: out:  -0.005143   i:-0.005159</t>
  </si>
  <si>
    <t>[17505571] D/sampler main: dc_pid:  kp:3.000000   ki:2.000000</t>
  </si>
  <si>
    <t>[17505572] D/sampler main: heater_pid:  kp:0.050000   ki:0.007000  out:5.101762</t>
  </si>
  <si>
    <t>[17505572] D/sampler main: dac:  1.644857</t>
  </si>
  <si>
    <t>[17505572] D/sampler main: pwm:  0.574853</t>
  </si>
  <si>
    <t>[17505572] D/sampler main: Ip:          0.014786</t>
  </si>
  <si>
    <t>[17505572] D/sampler main: Ip-dac:      -0.000071</t>
  </si>
  <si>
    <t>[17505572] D/sampler main: XO2:         0.207550</t>
  </si>
  <si>
    <t>[17505572] D/sampler main: XO2_FILTER:  0.010000</t>
  </si>
  <si>
    <t xml:space="preserve">[17505573] D/sampler main: ±40.96mv </t>
  </si>
  <si>
    <t>[17505573] D/sampler main: -------------------------------------</t>
  </si>
  <si>
    <t>[17506573] D/sampler main: ip_v: -0.000323   ap:  1.661685 rap:  49.813187</t>
  </si>
  <si>
    <t>[17506573] D/sampler main: dc:   0.450021   ac:  0.010702 n_r:  299.844818 n_t: 780.080688</t>
  </si>
  <si>
    <t>[17506573] D/sampler main: out:  -0.005218   i:-0.005160</t>
  </si>
  <si>
    <t>[17506573] D/sampler main: dc_pid:  kp:3.000000   ki:2.000000</t>
  </si>
  <si>
    <t>[17506573] D/sampler main: heater_pid:  kp:0.050000   ki:0.007000  out:5.091251</t>
  </si>
  <si>
    <t>[17506575] D/sampler main: dac:  1.644782</t>
  </si>
  <si>
    <t>[17506575] D/sampler main: pwm:  0.575729</t>
  </si>
  <si>
    <t>[17506575] D/sampler main: Ip:          0.014787</t>
  </si>
  <si>
    <t>[17506575] D/sampler main: Ip-dac:      0.000005</t>
  </si>
  <si>
    <t>[17506575] D/sampler main: XO2:         0.207572</t>
  </si>
  <si>
    <t>[17506575] D/sampler main: XO2_FILTER:  0.010000</t>
  </si>
  <si>
    <t xml:space="preserve">[17506576] D/sampler main: ±40.96mv </t>
  </si>
  <si>
    <t>[17506576] D/sampler main: -------------------------------------</t>
  </si>
  <si>
    <t>[17507576] D/sampler main: ip_v: -0.000323   ap:  1.660879 rap:  49.782970</t>
  </si>
  <si>
    <t>[17507576] D/sampler main: dc:   0.450022   ac:  0.010702 n_r:  299.857483 n_t: 780.074097</t>
  </si>
  <si>
    <t>[17507576] D/sampler main: out:  -0.005224   i:-0.005164</t>
  </si>
  <si>
    <t>[17507576] D/sampler main: dc_pid:  kp:3.000000   ki:2.000000</t>
  </si>
  <si>
    <t>[17507576] D/sampler main: heater_pid:  kp:0.050000   ki:0.007000  out:5.094284</t>
  </si>
  <si>
    <t>[17507576] D/sampler main: dac:  1.644776</t>
  </si>
  <si>
    <t>[17507577] D/sampler main: pwm:  0.575476</t>
  </si>
  <si>
    <t>[17507577] D/sampler main: Ip:          0.014785</t>
  </si>
  <si>
    <t>[17507577] D/sampler main: Ip-dac:      0.000009</t>
  </si>
  <si>
    <t>[17507577] D/sampler main: XO2:         0.207530</t>
  </si>
  <si>
    <t>[17507577] D/sampler main: XO2_FILTER:  0.010000</t>
  </si>
  <si>
    <t xml:space="preserve">[17507577] D/sampler main: ±40.96mv </t>
  </si>
  <si>
    <t>[17507577] D/sampler main: -------------------------------------</t>
  </si>
  <si>
    <t>[17508577] D/sampler main: ip_v: -0.000323   ap:  1.661685 rap:  49.813187</t>
  </si>
  <si>
    <t>[17508577] D/sampler main: dc:   0.450038   ac:  0.010697 n_r:  299.723022 n_t: 780.144043</t>
  </si>
  <si>
    <t>[17508577] D/sampler main: out:  -0.005280   i:-0.005169</t>
  </si>
  <si>
    <t>[17508577] D/sampler main: dc_pid:  kp:3.000000   ki:2.000000</t>
  </si>
  <si>
    <t>[17508577] D/sampler main: heater_pid:  kp:0.050000   ki:0.007000  out:5.084941</t>
  </si>
  <si>
    <t>[17508579] D/sampler main: dac:  1.644719</t>
  </si>
  <si>
    <t>[17508579] D/sampler main: pwm:  0.576255</t>
  </si>
  <si>
    <t>[17508579] D/sampler main: Ip:          0.014780</t>
  </si>
  <si>
    <t>[17508579] D/sampler main: Ip-dac:      0.000061</t>
  </si>
  <si>
    <t>[17508579] D/sampler main: XO2:         0.207451</t>
  </si>
  <si>
    <t>[17508580] D/sampler main: XO2_FILTER:  0.010000</t>
  </si>
  <si>
    <t xml:space="preserve">[17508580] D/sampler main: ±40.96mv </t>
  </si>
  <si>
    <t>[17508580] D/sampler main: -------------------------------------</t>
  </si>
  <si>
    <t>[17509580] D/sampler main: ip_v: -0.000324   ap:  1.660879 rap:  49.782970</t>
  </si>
  <si>
    <t>[17509580] D/sampler main: dc:   0.450035   ac:  0.010700 n_r:  299.799042 n_t: 780.104492</t>
  </si>
  <si>
    <t>[17509580] D/sampler main: out:  -0.005282   i:-0.005177</t>
  </si>
  <si>
    <t>[17509580] D/sampler main: dc_pid:  kp:3.000000   ki:2.000000</t>
  </si>
  <si>
    <t>[17509580] D/sampler main: heater_pid:  kp:0.050000   ki:0.007000  out:5.085983</t>
  </si>
  <si>
    <t>[17509581] D/sampler main: dac:  1.644717</t>
  </si>
  <si>
    <t>[17509581] D/sampler main: pwm:  0.576168</t>
  </si>
  <si>
    <t>[17509581] D/sampler main: Ip:          0.014773</t>
  </si>
  <si>
    <t>[17509581] D/sampler main: Ip-dac:      0.000055</t>
  </si>
  <si>
    <t>[17509581] D/sampler main: XO2:         0.207339</t>
  </si>
  <si>
    <t>[17509581] D/sampler main: XO2_FILTER:  0.010000</t>
  </si>
  <si>
    <t xml:space="preserve">[17509581] D/sampler main: ±40.96mv </t>
  </si>
  <si>
    <t>[17509581] D/sampler main: -------------------------------------</t>
  </si>
  <si>
    <t>[17510581] D/sampler main: ip_v: -0.000324   ap:  1.661685 rap:  49.813187</t>
  </si>
  <si>
    <t>[17510581] D/sampler main: dc:   0.450033   ac:  0.010701 n_r:  299.873627 n_t: 780.065735</t>
  </si>
  <si>
    <t>[17510581] D/sampler main: out:  -0.005281   i:-0.005183</t>
  </si>
  <si>
    <t>[17510581] D/sampler main: dc_pid:  kp:3.000000   ki:2.000000</t>
  </si>
  <si>
    <t>[17510581] D/sampler main: heater_pid:  kp:0.050000   ki:0.007000  out:5.088544</t>
  </si>
  <si>
    <t>[17510583] D/sampler main: dac:  1.644719</t>
  </si>
  <si>
    <t>[17510583] D/sampler main: pwm:  0.575955</t>
  </si>
  <si>
    <t>[17510583] D/sampler main: Ip:          0.014764</t>
  </si>
  <si>
    <t>[17510583] D/sampler main: Ip-dac:      0.000045</t>
  </si>
  <si>
    <t>[17510583] D/sampler main: XO2:         0.207201</t>
  </si>
  <si>
    <t>[17510583] D/sampler main: XO2_FILTER:  0.010000</t>
  </si>
  <si>
    <t xml:space="preserve">[17510584] D/sampler main: ±40.96mv </t>
  </si>
  <si>
    <t>[17510584] D/sampler main: -------------------------------------</t>
  </si>
  <si>
    <t>[17511584] D/sampler main: ip_v: -0.000325   ap:  1.661685 rap:  49.813187</t>
  </si>
  <si>
    <t>[17511584] D/sampler main: dc:   0.450034   ac:  0.010700 n_r:  299.813934 n_t: 780.096741</t>
  </si>
  <si>
    <t>[17511584] D/sampler main: out:  -0.005286   i:-0.005190</t>
  </si>
  <si>
    <t>[17511584] D/sampler main: dc_pid:  kp:3.000000   ki:2.000000</t>
  </si>
  <si>
    <t>[17511584] D/sampler main: heater_pid:  kp:0.050000   ki:0.007000  out:5.084985</t>
  </si>
  <si>
    <t>[17511584] D/sampler main: dac:  1.644714</t>
  </si>
  <si>
    <t>[17511585] D/sampler main: pwm:  0.576251</t>
  </si>
  <si>
    <t>[17511585] D/sampler main: Ip:          0.014756</t>
  </si>
  <si>
    <t>[17511585] D/sampler main: Ip-dac:      0.000042</t>
  </si>
  <si>
    <t>[17511585] D/sampler main: XO2:         0.207074</t>
  </si>
  <si>
    <t>[17511585] D/sampler main: XO2_FILTER:  0.010000</t>
  </si>
  <si>
    <t xml:space="preserve">[17511585] D/sampler main: ±40.96mv </t>
  </si>
  <si>
    <t>[17511585] D/sampler main: -------------------------------------</t>
  </si>
  <si>
    <t>[17512585] D/sampler main: ip_v: -0.000325   ap:  1.661685 rap:  49.813187</t>
  </si>
  <si>
    <t>[17512585] D/sampler main: dc:   0.450035   ac:  0.010703 n_r:  299.893280 n_t: 780.055481</t>
  </si>
  <si>
    <t>[17512585] D/sampler main: out:  -0.005295   i:-0.005196</t>
  </si>
  <si>
    <t>[17512585] D/sampler main: dc_pid:  kp:3.000000   ki:2.000000</t>
  </si>
  <si>
    <t>[17512585] D/sampler main: heater_pid:  kp:0.050000   ki:0.007000  out:5.082719</t>
  </si>
  <si>
    <t>[17512587] D/sampler main: dac:  1.644704</t>
  </si>
  <si>
    <t>[17512587] D/sampler main: pwm:  0.576440</t>
  </si>
  <si>
    <t>[17512587] D/sampler main: Ip:          0.014747</t>
  </si>
  <si>
    <t>[17512587] D/sampler main: Ip-dac:      0.000043</t>
  </si>
  <si>
    <t>[17512587] D/sampler main: XO2:         0.206940</t>
  </si>
  <si>
    <t>[17512587] D/sampler main: XO2_FILTER:  0.010000</t>
  </si>
  <si>
    <t xml:space="preserve">[17512588] D/sampler main: ±40.96mv </t>
  </si>
  <si>
    <t>[17512588] D/sampler main: -------------------------------------</t>
  </si>
  <si>
    <t>[17513588] D/sampler main: ip_v: -0.000326   ap:  1.660879 rap:  49.782970</t>
  </si>
  <si>
    <t>[17513588] D/sampler main: dc:   0.450027   ac:  0.010701 n_r:  299.858002 n_t: 780.073853</t>
  </si>
  <si>
    <t>[17513588] D/sampler main: out:  -0.005283   i:-0.005202</t>
  </si>
  <si>
    <t>[17513588] D/sampler main: dc_pid:  kp:3.000000   ki:2.000000</t>
  </si>
  <si>
    <t>[17513588] D/sampler main: heater_pid:  kp:0.050000   ki:0.007000  out:5.088812</t>
  </si>
  <si>
    <t>[17513589] D/sampler main: dac:  1.644717</t>
  </si>
  <si>
    <t>[17513589] D/sampler main: pwm:  0.576318</t>
  </si>
  <si>
    <t>[17513589] D/sampler main: Ip:          0.014733</t>
  </si>
  <si>
    <t>[17513589] D/sampler main: Ip-dac:      0.000016</t>
  </si>
  <si>
    <t>[17513589] D/sampler main: XO2:         0.206711</t>
  </si>
  <si>
    <t>[17513589] D/sampler main: XO2_FILTER:  0.010000</t>
  </si>
  <si>
    <t xml:space="preserve">[17513589] D/sampler main: ±40.96mv </t>
  </si>
  <si>
    <t>[17513591] D/sampler main: -------------------------------------</t>
  </si>
  <si>
    <t>[17514591] D/sampler main: ip_v: -0.000326   ap:  1.660879 rap:  49.782970</t>
  </si>
  <si>
    <t>[17514591] D/sampler main: dc:   0.450031   ac:  0.010686 n_r:  299.423920 n_t: 780.299561</t>
  </si>
  <si>
    <t>[17514591] D/sampler main: out:  -0.005298   i:-0.005207</t>
  </si>
  <si>
    <t>[17514591] D/sampler main: dc_pid:  kp:3.000000   ki:2.000000</t>
  </si>
  <si>
    <t>[17514592] D/sampler main: heater_pid:  kp:0.050000   ki:0.007000  out:5.059011</t>
  </si>
  <si>
    <t>[17514592] D/sampler main: dac:  1.644702</t>
  </si>
  <si>
    <t>[17514592] D/sampler main: pwm:  0.578416</t>
  </si>
  <si>
    <t>[17514592] D/sampler main: Ip:          0.014727</t>
  </si>
  <si>
    <t>[17514592] D/sampler main: Ip-dac:      0.000025</t>
  </si>
  <si>
    <t>[17514592] D/sampler main: XO2:         0.206611</t>
  </si>
  <si>
    <t>[17514592] D/sampler main: XO2_FILTER:  0.010000</t>
  </si>
  <si>
    <t xml:space="preserve">[17514593] D/sampler main: ±40.96mv </t>
  </si>
  <si>
    <t>[17514593] D/sampler main: -------------------------------------</t>
  </si>
  <si>
    <t>[17515593] D/sampler main: ip_v: -0.000327   ap:  1.660879 rap:  49.782970</t>
  </si>
  <si>
    <t>[17515593] D/sampler main: dc:   0.450037   ac:  0.010689 n_r:  299.488373 n_t: 780.266052</t>
  </si>
  <si>
    <t>[17515593] D/sampler main: out:  -0.005323   i:-0.005214</t>
  </si>
  <si>
    <t>[17515593] D/sampler main: dc_pid:  kp:3.000000   ki:2.000000</t>
  </si>
  <si>
    <t>[17515593] D/sampler main: heater_pid:  kp:0.050000   ki:0.007000  out:5.058798</t>
  </si>
  <si>
    <t>[17515595] D/sampler main: dac:  1.644677</t>
  </si>
  <si>
    <t>[17515595] D/sampler main: pwm:  0.578434</t>
  </si>
  <si>
    <t>[17515595] D/sampler main: Ip:          0.014716</t>
  </si>
  <si>
    <t>[17515596] D/sampler main: Ip-dac:      0.000039</t>
  </si>
  <si>
    <t>[17515596] D/sampler main: XO2:         0.206444</t>
  </si>
  <si>
    <t>[17515596] D/sampler main: XO2_FILTER:  0.010000</t>
  </si>
  <si>
    <t xml:space="preserve">[17515596] D/sampler main: ±40.96mv </t>
  </si>
  <si>
    <t>[17515596] D/sampler main: -------------------------------------</t>
  </si>
  <si>
    <t>[17516596] D/sampler main: ip_v: -0.000328   ap:  1.660879 rap:  49.782970</t>
  </si>
  <si>
    <t>[17516596] D/sampler main: dc:   0.450034   ac:  0.010699 n_r:  299.788727 n_t: 780.109863</t>
  </si>
  <si>
    <t>[17516596] D/sampler main: out:  -0.005321   i:-0.005221</t>
  </si>
  <si>
    <t>[17516596] D/sampler main: dc_pid:  kp:3.000000   ki:2.000000</t>
  </si>
  <si>
    <t>[17516596] D/sampler main: heater_pid:  kp:0.050000   ki:0.007000  out:5.073370</t>
  </si>
  <si>
    <t>[17516596] D/sampler main: dac:  1.644679</t>
  </si>
  <si>
    <t>[17516597] D/sampler main: pwm:  0.577219</t>
  </si>
  <si>
    <t>[17516597] D/sampler main: Ip:          0.014707</t>
  </si>
  <si>
    <t>[17516597] D/sampler main: Ip-dac:      0.000028</t>
  </si>
  <si>
    <t>[17516597] D/sampler main: XO2:         0.206308</t>
  </si>
  <si>
    <t>[17516597] D/sampler main: XO2_FILTER:  0.010000</t>
  </si>
  <si>
    <t xml:space="preserve">[17516597] D/sampler main: ±40.96mv </t>
  </si>
  <si>
    <t>[17516597] D/sampler main: -------------------------------------</t>
  </si>
  <si>
    <t>[17517597] D/sampler main: ip_v: -0.000328   ap:  1.660073 rap:  49.752750</t>
  </si>
  <si>
    <t>[17517597] D/sampler main: dc:   0.450031   ac:  0.010698 n_r:  299.765778 n_t: 780.121826</t>
  </si>
  <si>
    <t>[17517597] D/sampler main: out:  -0.005318   i:-0.005228</t>
  </si>
  <si>
    <t>[17517597] D/sampler main: dc_pid:  kp:3.000000   ki:2.000000</t>
  </si>
  <si>
    <t>[17517597] D/sampler main: heater_pid:  kp:0.050000   ki:0.007000  out:5.072783</t>
  </si>
  <si>
    <t>[17517599] D/sampler main: dac:  1.644682</t>
  </si>
  <si>
    <t>[17517599] D/sampler main: pwm:  0.577268</t>
  </si>
  <si>
    <t>[17517599] D/sampler main: Ip:          0.014699</t>
  </si>
  <si>
    <t>[17517599] D/sampler main: Ip-dac:      0.000017</t>
  </si>
  <si>
    <t>[17517599] D/sampler main: XO2:         0.206170</t>
  </si>
  <si>
    <t>[17517600] D/sampler main: XO2_FILTER:  0.010000</t>
  </si>
  <si>
    <t xml:space="preserve">[17517600] D/sampler main: ±40.96mv </t>
  </si>
  <si>
    <t>[17517600] D/sampler main: -------------------------------------</t>
  </si>
  <si>
    <t>[17518600] D/sampler main: ip_v: -0.000328   ap:  1.660073 rap:  49.752750</t>
  </si>
  <si>
    <t>[17518600] D/sampler main: dc:   0.450028   ac:  0.010700 n_r:  299.820251 n_t: 780.093445</t>
  </si>
  <si>
    <t>[17518600] D/sampler main: out:  -0.005317   i:-0.005234</t>
  </si>
  <si>
    <t>[17518600] D/sampler main: dc_pid:  kp:3.000000   ki:2.000000</t>
  </si>
  <si>
    <t>[17518600] D/sampler main: heater_pid:  kp:0.050000   ki:0.007000  out:5.072568</t>
  </si>
  <si>
    <t>[17518600] D/sampler main: dac:  1.644683</t>
  </si>
  <si>
    <t>[17518601] D/sampler main: pwm:  0.577286</t>
  </si>
  <si>
    <t>[17518601] D/sampler main: Ip:          0.014696</t>
  </si>
  <si>
    <t>[17518601] D/sampler main: Ip-dac:      0.000013</t>
  </si>
  <si>
    <t>[17518601] D/sampler main: XO2:         0.206121</t>
  </si>
  <si>
    <t>[17518601] D/sampler main: XO2_FILTER:  0.010000</t>
  </si>
  <si>
    <t xml:space="preserve">[17518601] D/sampler main: ±40.96mv </t>
  </si>
  <si>
    <t>[17518601] D/sampler main: -------------------------------------</t>
  </si>
  <si>
    <t>[17519601] D/sampler main: ip_v: -0.000329   ap:  1.661685 rap:  49.813187</t>
  </si>
  <si>
    <t>[17519601] D/sampler main: dc:   0.450030   ac:  0.010703 n_r:  299.905640 n_t: 780.049072</t>
  </si>
  <si>
    <t>[17519601] D/sampler main: out:  -0.005329   i:-0.005239</t>
  </si>
  <si>
    <t>[17519601] D/sampler main: dc_pid:  kp:3.000000   ki:2.000000</t>
  </si>
  <si>
    <t>[17519601] D/sampler main: heater_pid:  kp:0.050000   ki:0.007000  out:5.069357</t>
  </si>
  <si>
    <t>[17519603] D/sampler main: dac:  1.644671</t>
  </si>
  <si>
    <t>[17519603] D/sampler main: pwm:  0.577554</t>
  </si>
  <si>
    <t>[17519603] D/sampler main: Ip:          0.014688</t>
  </si>
  <si>
    <t>[17519603] D/sampler main: Ip-dac:      0.000017</t>
  </si>
  <si>
    <t>[17519603] D/sampler main: XO2:         0.206004</t>
  </si>
  <si>
    <t>[17519603] D/sampler main: XO2_FILTER:  0.010000</t>
  </si>
  <si>
    <t xml:space="preserve">[17519604] D/sampler main: ±40.96mv </t>
  </si>
  <si>
    <t>[17519604] D/sampler main: -------------------------------------</t>
  </si>
  <si>
    <t>[17520604] D/sampler main: ip_v: -0.000329   ap:  1.661685 rap:  49.813187</t>
  </si>
  <si>
    <t>[17520604] D/sampler main: dc:   0.450030   ac:  0.010701 n_r:  299.837769 n_t: 780.084351</t>
  </si>
  <si>
    <t>[17520604] D/sampler main: out:  -0.005330   i:-0.005246</t>
  </si>
  <si>
    <t>[17520604] D/sampler main: dc_pid:  kp:3.000000   ki:2.000000</t>
  </si>
  <si>
    <t>[17520604] D/sampler main: heater_pid:  kp:0.050000   ki:0.007000  out:5.071148</t>
  </si>
  <si>
    <t>[17520604] D/sampler main: dac:  1.644670</t>
  </si>
  <si>
    <t>[17520605] D/sampler main: pwm:  0.577404</t>
  </si>
  <si>
    <t>[17520605] D/sampler main: Ip:          0.014679</t>
  </si>
  <si>
    <t>[17520605] D/sampler main: Ip-dac:      0.000009</t>
  </si>
  <si>
    <t>[17520605] D/sampler main: XO2:         0.205851</t>
  </si>
  <si>
    <t>[17520605] D/sampler main: XO2_FILTER:  0.010000</t>
  </si>
  <si>
    <t xml:space="preserve">[17520605] D/sampler main: ±40.96mv </t>
  </si>
  <si>
    <t>[17520605] D/sampler main: -------------------------------------</t>
  </si>
  <si>
    <t>[17521605] D/sampler main: ip_v: -0.000330   ap:  1.661685 rap:  49.813187</t>
  </si>
  <si>
    <t>[17521605] D/sampler main: dc:   0.450025   ac:  0.010702 n_r:  299.893127 n_t: 780.055603</t>
  </si>
  <si>
    <t>[17521605] D/sampler main: out:  -0.005320   i:-0.005251</t>
  </si>
  <si>
    <t>[17521605] D/sampler main: dc_pid:  kp:3.000000   ki:2.000000</t>
  </si>
  <si>
    <t>[17521605] D/sampler main: heater_pid:  kp:0.050000   ki:0.007000  out:5.065769</t>
  </si>
  <si>
    <t>[17521607] D/sampler main: dac:  1.644680</t>
  </si>
  <si>
    <t>[17521607] D/sampler main: pwm:  0.577853</t>
  </si>
  <si>
    <t>[17521607] D/sampler main: Ip:          0.014674</t>
  </si>
  <si>
    <t>[17521607] D/sampler main: Ip-dac:      -0.000005</t>
  </si>
  <si>
    <t>[17521607] D/sampler main: XO2:         0.205785</t>
  </si>
  <si>
    <t>[17521607] D/sampler main: XO2_FILTER:  0.010000</t>
  </si>
  <si>
    <t xml:space="preserve">[17521608] D/sampler main: ±40.96mv </t>
  </si>
  <si>
    <t>[17521608] D/sampler main: -------------------------------------</t>
  </si>
  <si>
    <t>[17522608] D/sampler main: ip_v: -0.000330   ap:  1.661685 rap:  49.813187</t>
  </si>
  <si>
    <t>[17522608] D/sampler main: dc:   0.450021   ac:  0.010690 n_r:  299.552399 n_t: 780.232727</t>
  </si>
  <si>
    <t>[17522608] D/sampler main: out:  -0.005319   i:-0.005255</t>
  </si>
  <si>
    <t>[17522608] D/sampler main: dc_pid:  kp:3.000000   ki:2.000000</t>
  </si>
  <si>
    <t>[17522608] D/sampler main: heater_pid:  kp:0.050000   ki:0.007000  out:5.048604</t>
  </si>
  <si>
    <t>[17522609] D/sampler main: dac:  1.644681</t>
  </si>
  <si>
    <t>[17522609] D/sampler main: pwm:  0.579283</t>
  </si>
  <si>
    <t>[17522609] D/sampler main: Ip:          0.014671</t>
  </si>
  <si>
    <t>[17522609] D/sampler main: Ip-dac:      -0.000010</t>
  </si>
  <si>
    <t>[17522609] D/sampler main: XO2:         0.205723</t>
  </si>
  <si>
    <t>[17522609] D/sampler main: XO2_FILTER:  0.010000</t>
  </si>
  <si>
    <t xml:space="preserve">[17522609] D/sampler main: ±40.96mv </t>
  </si>
  <si>
    <t>[17522609] D/sampler main: -------------------------------------</t>
  </si>
  <si>
    <t>[17523611] D/sampler main: ip_v: -0.000330   ap:  1.660879 rap:  49.782970</t>
  </si>
  <si>
    <t>[17523611] D/sampler main: dc:   0.450022   ac:  0.010707 n_r:  300.034180 n_t: 779.987000</t>
  </si>
  <si>
    <t>[17523611] D/sampler main: out:  -0.005320   i:-0.005259</t>
  </si>
  <si>
    <t>[17523611] D/sampler main: dc_pid:  kp:3.000000   ki:2.000000</t>
  </si>
  <si>
    <t>[17523612] D/sampler main: heater_pid:  kp:0.050000   ki:0.007000  out:5.071484</t>
  </si>
  <si>
    <t>[17523612] D/sampler main: dac:  1.644680</t>
  </si>
  <si>
    <t>[17523612] D/sampler main: pwm:  0.577376</t>
  </si>
  <si>
    <t>[17523612] D/sampler main: Ip:          0.014669</t>
  </si>
  <si>
    <t>[17523612] D/sampler main: Ip-dac:      -0.000011</t>
  </si>
  <si>
    <t>[17523612] D/sampler main: XO2:         0.205704</t>
  </si>
  <si>
    <t>[17523612] D/sampler main: XO2_FILTER:  0.010000</t>
  </si>
  <si>
    <t xml:space="preserve">[17523613] D/sampler main: ±40.96mv </t>
  </si>
  <si>
    <t>[17523613] D/sampler main: -------------------------------------</t>
  </si>
  <si>
    <t>[17524613] D/sampler main: ip_v: -0.000330   ap:  1.660879 rap:  49.782970</t>
  </si>
  <si>
    <t>[17524613] D/sampler main: dc:   0.450020   ac:  0.010704 n_r:  299.947083 n_t: 780.027527</t>
  </si>
  <si>
    <t>[17524613] D/sampler main: out:  -0.005319   i:-0.005263</t>
  </si>
  <si>
    <t>[17524613] D/sampler main: dc_pid:  kp:3.000000   ki:2.000000</t>
  </si>
  <si>
    <t>[17524613] D/sampler main: heater_pid:  kp:0.050000   ki:0.007000  out:5.070845</t>
  </si>
  <si>
    <t>[17524615] D/sampler main: dac:  1.644681</t>
  </si>
  <si>
    <t>[17524615] D/sampler main: pwm:  0.577430</t>
  </si>
  <si>
    <t>[17524615] D/sampler main: Ip:          0.014669</t>
  </si>
  <si>
    <t>[17524615] D/sampler main: Ip-dac:      -0.000012</t>
  </si>
  <si>
    <t>[17524615] D/sampler main: XO2:         0.205701</t>
  </si>
  <si>
    <t>[17524615] D/sampler main: XO2_FILTER:  0.010000</t>
  </si>
  <si>
    <t xml:space="preserve">[17524616] D/sampler main: ±40.96mv </t>
  </si>
  <si>
    <t>[17524616] D/sampler main: -------------------------------------</t>
  </si>
  <si>
    <t>[17525616] D/sampler main: ip_v: -0.000330   ap:  1.660879 rap:  49.782970</t>
  </si>
  <si>
    <t>[17525616] D/sampler main: dc:   0.450018   ac:  0.010700 n_r:  299.841797 n_t: 780.082275</t>
  </si>
  <si>
    <t>[17525616] D/sampler main: out:  -0.005318   i:-0.005267</t>
  </si>
  <si>
    <t>[17525616] D/sampler main: dc_pid:  kp:3.000000   ki:2.000000</t>
  </si>
  <si>
    <t>[17525616] D/sampler main: heater_pid:  kp:0.050000   ki:0.007000  out:5.064815</t>
  </si>
  <si>
    <t>[17525616] D/sampler main: dac:  1.644681</t>
  </si>
  <si>
    <t>[17525617] D/sampler main: pwm:  0.577932</t>
  </si>
  <si>
    <t>[17525617] D/sampler main: Ip:          0.014673</t>
  </si>
  <si>
    <t>[17525617] D/sampler main: Ip-dac:      -0.000008</t>
  </si>
  <si>
    <t>[17525617] D/sampler main: XO2:         0.205766</t>
  </si>
  <si>
    <t>[17525617] D/sampler main: XO2_FILTER:  0.010000</t>
  </si>
  <si>
    <t xml:space="preserve">[17525617] D/sampler main: ±40.96mv </t>
  </si>
  <si>
    <t>[17525617] D/sampler main: -------------------------------------</t>
  </si>
  <si>
    <t>[17526617] D/sampler main: ip_v: -0.000330   ap:  1.660879 rap:  49.782970</t>
  </si>
  <si>
    <t>[17526617] D/sampler main: dc:   0.450016   ac:  0.010702 n_r:  299.912354 n_t: 780.045593</t>
  </si>
  <si>
    <t>[17526617] D/sampler main: out:  -0.005317   i:-0.005270</t>
  </si>
  <si>
    <t>[17526617] D/sampler main: dc_pid:  kp:3.000000   ki:2.000000</t>
  </si>
  <si>
    <t>[17526617] D/sampler main: heater_pid:  kp:0.050000   ki:0.007000  out:5.072040</t>
  </si>
  <si>
    <t>[17526619] D/sampler main: dac:  1.644684</t>
  </si>
  <si>
    <t>[17526619] D/sampler main: pwm:  0.577330</t>
  </si>
  <si>
    <t>[17526619] D/sampler main: Ip:          0.014671</t>
  </si>
  <si>
    <t>[17526619] D/sampler main: Ip-dac:      -0.000013</t>
  </si>
  <si>
    <t>[17526619] D/sampler main: XO2:         0.205737</t>
  </si>
  <si>
    <t>[17526620] D/sampler main: XO2_FILTER:  0.010000</t>
  </si>
  <si>
    <t xml:space="preserve">[17526620] D/sampler main: ±40.96mv </t>
  </si>
  <si>
    <t>[17526620] D/sampler main: -------------------------------------</t>
  </si>
  <si>
    <t>[17527620] D/sampler main: ip_v: -0.000330   ap:  1.660879 rap:  49.782970</t>
  </si>
  <si>
    <t>[17527620] D/sampler main: dc:   0.450016   ac:  0.010695 n_r:  299.706482 n_t: 780.152649</t>
  </si>
  <si>
    <t>[17527620] D/sampler main: out:  -0.005322   i:-0.005273</t>
  </si>
  <si>
    <t>[17527620] D/sampler main: dc_pid:  kp:3.000000   ki:2.000000</t>
  </si>
  <si>
    <t>[17527620] D/sampler main: heater_pid:  kp:0.050000   ki:0.007000  out:5.050407</t>
  </si>
  <si>
    <t>[17527621] D/sampler main: dac:  1.644678</t>
  </si>
  <si>
    <t>[17527621] D/sampler main: pwm:  0.579133</t>
  </si>
  <si>
    <t>[17527621] D/sampler main: Ip:          0.014669</t>
  </si>
  <si>
    <t>[17527621] D/sampler main: Ip-dac:      -0.000009</t>
  </si>
  <si>
    <t>[17527621] D/sampler main: XO2:         0.205696</t>
  </si>
  <si>
    <t>[17527621] D/sampler main: XO2_FILTER:  0.010000</t>
  </si>
  <si>
    <t xml:space="preserve">[17527621] D/sampler main: ±40.96mv </t>
  </si>
  <si>
    <t>[17527621] D/sampler main: -------------------------------------</t>
  </si>
  <si>
    <t>[17528621] D/sampler main: ip_v: -0.000330   ap:  1.660879 rap:  49.782970</t>
  </si>
  <si>
    <t>[17528621] D/sampler main: dc:   0.450014   ac:  0.010699 n_r:  299.829620 n_t: 780.088623</t>
  </si>
  <si>
    <t>[17528621] D/sampler main: out:  -0.005317   i:-0.005277</t>
  </si>
  <si>
    <t>[17528621] D/sampler main: dc_pid:  kp:3.000000   ki:2.000000</t>
  </si>
  <si>
    <t>[17528621] D/sampler main: heater_pid:  kp:0.050000   ki:0.007000  out:5.063625</t>
  </si>
  <si>
    <t>[17528623] D/sampler main: dac:  1.644683</t>
  </si>
  <si>
    <t>[17528623] D/sampler main: pwm:  0.578031</t>
  </si>
  <si>
    <t>[17528623] D/sampler main: Ip:          0.014669</t>
  </si>
  <si>
    <t>[17528623] D/sampler main: Ip-dac:      -0.000014</t>
  </si>
  <si>
    <t>[17528623] D/sampler main: XO2:         0.205695</t>
  </si>
  <si>
    <t>[17528623] D/sampler main: XO2_FILTER:  0.010000</t>
  </si>
  <si>
    <t xml:space="preserve">[17528624] D/sampler main: ±40.96mv </t>
  </si>
  <si>
    <t>[17528624] D/sampler main: -------------------------------------</t>
  </si>
  <si>
    <t>[17529624] D/sampler main: ip_v: -0.000330   ap:  1.660879 rap:  49.782970</t>
  </si>
  <si>
    <t>[17529624] D/sampler main: dc:   0.450015   ac:  0.010718 n_r:  300.381622 n_t: 779.854980</t>
  </si>
  <si>
    <t>[17529624] D/sampler main: out:  -0.005321   i:-0.005279</t>
  </si>
  <si>
    <t>[17529624] D/sampler main: dc_pid:  kp:3.000000   ki:2.000000</t>
  </si>
  <si>
    <t>[17529624] D/sampler main: heater_pid:  kp:0.050000   ki:0.007000  out:5.086568</t>
  </si>
  <si>
    <t>[17529624] D/sampler main: dac:  1.644679</t>
  </si>
  <si>
    <t>[17529625] D/sampler main: pwm:  0.576119</t>
  </si>
  <si>
    <t>[17529625] D/sampler main: Ip:          0.014667</t>
  </si>
  <si>
    <t>[17529625] D/sampler main: Ip-dac:      -0.000012</t>
  </si>
  <si>
    <t>[17529625] D/sampler main: XO2:         0.205666</t>
  </si>
  <si>
    <t>[17529625] D/sampler main: XO2_FILTER:  0.010000</t>
  </si>
  <si>
    <t xml:space="preserve">[17529625] D/sampler main: ±40.96mv </t>
  </si>
  <si>
    <t>[17529625] D/sampler main: -------------------------------------</t>
  </si>
  <si>
    <t>[17530625] D/sampler main: ip_v: -0.000329   ap:  1.661685 rap:  49.813187</t>
  </si>
  <si>
    <t>[17530625] D/sampler main: dc:   0.450013   ac:  0.010697 n_r:  299.781097 n_t: 780.113831</t>
  </si>
  <si>
    <t>[17530625] D/sampler main: out:  -0.005315   i:-0.005282</t>
  </si>
  <si>
    <t>[17530625] D/sampler main: dc_pid:  kp:3.000000   ki:2.000000</t>
  </si>
  <si>
    <t>[17530625] D/sampler main: heater_pid:  kp:0.050000   ki:0.007000  out:5.067080</t>
  </si>
  <si>
    <t>[17530627] D/sampler main: dac:  1.644685</t>
  </si>
  <si>
    <t>[17530627] D/sampler main: pwm:  0.577743</t>
  </si>
  <si>
    <t>[17530627] D/sampler main: Ip:          0.014678</t>
  </si>
  <si>
    <t>[17530627] D/sampler main: Ip-dac:      -0.000007</t>
  </si>
  <si>
    <t>[17530627] D/sampler main: XO2:         0.205841</t>
  </si>
  <si>
    <t>[17530627] D/sampler main: XO2_FILTER:  0.010000</t>
  </si>
  <si>
    <t xml:space="preserve">[17530628] D/sampler main: ±40.96mv </t>
  </si>
  <si>
    <t>[17530628] D/sampler main: -------------------------------------</t>
  </si>
  <si>
    <t>[17531628] D/sampler main: ip_v: -0.000329   ap:  1.660879 rap:  49.782970</t>
  </si>
  <si>
    <t>[17531628] D/sampler main: dc:   0.450008   ac:  0.010712 n_r:  300.211792 n_t: 779.919495</t>
  </si>
  <si>
    <t>[17531628] D/sampler main: out:  -0.005308   i:-0.005284</t>
  </si>
  <si>
    <t>[17531628] D/sampler main: dc_pid:  kp:3.000000   ki:2.000000</t>
  </si>
  <si>
    <t>[17531628] D/sampler main: heater_pid:  kp:0.050000   ki:0.007000  out:5.085175</t>
  </si>
  <si>
    <t>[17531629] D/sampler main: dac:  1.644691</t>
  </si>
  <si>
    <t>[17531629] D/sampler main: pwm:  0.576235</t>
  </si>
  <si>
    <t>[17531629] D/sampler main: Ip:          0.014684</t>
  </si>
  <si>
    <t>[17531629] D/sampler main: Ip-dac:      -0.000007</t>
  </si>
  <si>
    <t>[17531629] D/sampler main: XO2:         0.205943</t>
  </si>
  <si>
    <t>[17531629] D/sampler main: XO2_FILTER:  0.010000</t>
  </si>
  <si>
    <t xml:space="preserve">[17531629] D/sampler main: ±40.96mv </t>
  </si>
  <si>
    <t>[17531629] D/sampler main: -------------------------------------</t>
  </si>
  <si>
    <t>[17532631] D/sampler main: ip_v: -0.000329   ap:  1.660879 rap:  49.782970</t>
  </si>
  <si>
    <t>[17532631] D/sampler main: dc:   0.450012   ac:  0.010698 n_r:  299.833374 n_t: 780.086670</t>
  </si>
  <si>
    <t>[17532631] D/sampler main: out:  -0.005319   i:-0.005286</t>
  </si>
  <si>
    <t>[17532631] D/sampler main: dc_pid:  kp:3.000000   ki:2.000000</t>
  </si>
  <si>
    <t>[17532632] D/sampler main: heater_pid:  kp:0.050000   ki:0.007000  out:5.056507</t>
  </si>
  <si>
    <t>[17532632] D/sampler main: dac:  1.644681</t>
  </si>
  <si>
    <t>[17532632] D/sampler main: pwm:  0.578624</t>
  </si>
  <si>
    <t>[17532632] D/sampler main: Ip:          0.014691</t>
  </si>
  <si>
    <t>[17532632] D/sampler main: Ip-dac:      0.000010</t>
  </si>
  <si>
    <t>[17532632] D/sampler main: XO2:         0.206053</t>
  </si>
  <si>
    <t>[17532632] D/sampler main: XO2_FILTER:  0.010000</t>
  </si>
  <si>
    <t xml:space="preserve">[17532633] D/sampler main: ±40.96mv </t>
  </si>
  <si>
    <t>[17532633] D/sampler main: -------------------------------------</t>
  </si>
  <si>
    <t>[17533633] D/sampler main: ip_v: -0.000329   ap:  1.660879 rap:  49.782970</t>
  </si>
  <si>
    <t>[17533633] D/sampler main: dc:   0.450004   ac:  0.010716 n_r:  300.342834 n_t: 779.869751</t>
  </si>
  <si>
    <t>[17533633] D/sampler main: out:  -0.005294   i:-0.005288</t>
  </si>
  <si>
    <t>[17533633] D/sampler main: dc_pid:  kp:3.000000   ki:2.000000</t>
  </si>
  <si>
    <t>[17533633] D/sampler main: heater_pid:  kp:0.050000   ki:0.007000  out:5.089612</t>
  </si>
  <si>
    <t>[17533635] D/sampler main: dac:  1.644706</t>
  </si>
  <si>
    <t>[17533635] D/sampler main: pwm:  0.575866</t>
  </si>
  <si>
    <t>[17533635] D/sampler main: Ip:          0.014692</t>
  </si>
  <si>
    <t>[17533635] D/sampler main: Ip-dac:      -0.000013</t>
  </si>
  <si>
    <t>[17533635] D/sampler main: XO2:         0.206066</t>
  </si>
  <si>
    <t>[17533635] D/sampler main: XO2_FILTER:  0.010000</t>
  </si>
  <si>
    <t xml:space="preserve">[17533636] D/sampler main: ±40.96mv </t>
  </si>
  <si>
    <t>[17533636] D/sampler main: -------------------------------------</t>
  </si>
  <si>
    <t>[17534636] D/sampler main: ip_v: -0.000328   ap:  1.660879 rap:  49.782970</t>
  </si>
  <si>
    <t>[17534636] D/sampler main: dc:   0.449974   ac:  0.010709 n_r:  300.135345 n_t: 779.948547</t>
  </si>
  <si>
    <t>[17534636] D/sampler main: out:  -0.005203   i:-0.005284</t>
  </si>
  <si>
    <t>[17534636] D/sampler main: dc_pid:  kp:3.000000   ki:2.000000</t>
  </si>
  <si>
    <t>[17534636] D/sampler main: heater_pid:  kp:0.050000   ki:0.007000  out:5.076367</t>
  </si>
  <si>
    <t>[17534636] D/sampler main: dac:  1.644797</t>
  </si>
  <si>
    <t>[17534637] D/sampler main: pwm:  0.576969</t>
  </si>
  <si>
    <t>[17534637] D/sampler main: Ip:          0.014698</t>
  </si>
  <si>
    <t>[17534637] D/sampler main: Ip-dac:      -0.000099</t>
  </si>
  <si>
    <t>[17534637] D/sampler main: XO2:         0.206165</t>
  </si>
  <si>
    <t>[17534637] D/sampler main: XO2_FILTER:  0.010000</t>
  </si>
  <si>
    <t xml:space="preserve">[17534637] D/sampler main: ±40.96mv </t>
  </si>
  <si>
    <t>[17534637] D/sampler main: -------------------------------------</t>
  </si>
  <si>
    <t>[17535637] D/sampler main: ip_v: -0.000327   ap:  1.660879 rap:  49.782970</t>
  </si>
  <si>
    <t>[17535637] D/sampler main: dc:   0.449999   ac:  0.010702 n_r:  299.935638 n_t: 780.033447</t>
  </si>
  <si>
    <t>[17535637] D/sampler main: out:  -0.005272   i:-0.005281</t>
  </si>
  <si>
    <t>[17535637] D/sampler main: dc_pid:  kp:3.000000   ki:2.000000</t>
  </si>
  <si>
    <t>[17535637] D/sampler main: heater_pid:  kp:0.050000   ki:0.007000  out:5.064879</t>
  </si>
  <si>
    <t>[17535639] D/sampler main: dac:  1.644725</t>
  </si>
  <si>
    <t>[17535639] D/sampler main: pwm:  0.577265</t>
  </si>
  <si>
    <t>[17535639] D/sampler main: Ip:          0.014717</t>
  </si>
  <si>
    <t>[17535639] D/sampler main: Ip-dac:      -0.000009</t>
  </si>
  <si>
    <t>[17535639] D/sampler main: XO2:         0.206455</t>
  </si>
  <si>
    <t>[17535640] D/sampler main: XO2_FILTER:  0.010000</t>
  </si>
  <si>
    <t xml:space="preserve">[17535640] D/sampler main: ±40.96mv </t>
  </si>
  <si>
    <t>[17535640] D/sampler main: -------------------------------------</t>
  </si>
  <si>
    <t>[17536640] D/sampler main: ip_v: -0.000327   ap:  1.660879 rap:  49.782970</t>
  </si>
  <si>
    <t>[17536640] D/sampler main: dc:   0.449995   ac:  0.010723 n_r:  300.529297 n_t: 779.798889</t>
  </si>
  <si>
    <t>[17536640] D/sampler main: out:  -0.005266   i:-0.005281</t>
  </si>
  <si>
    <t>[17536640] D/sampler main: dc_pid:  kp:3.000000   ki:2.000000</t>
  </si>
  <si>
    <t>[17536640] D/sampler main: heater_pid:  kp:0.050000   ki:0.007000  out:5.101698</t>
  </si>
  <si>
    <t>[17536641] D/sampler main: dac:  1.644734</t>
  </si>
  <si>
    <t>[17536641] D/sampler main: pwm:  0.574859</t>
  </si>
  <si>
    <t>[17536641] D/sampler main: Ip:          0.014723</t>
  </si>
  <si>
    <t>[17536641] D/sampler main: Ip-dac:      -0.000011</t>
  </si>
  <si>
    <t>[17536641] D/sampler main: XO2:         0.206556</t>
  </si>
  <si>
    <t>[17536641] D/sampler main: XO2_FILTER:  0.010000</t>
  </si>
  <si>
    <t xml:space="preserve">[17536641] D/sampler main: ±40.96mv </t>
  </si>
  <si>
    <t>[17536641] D/sampler main: -------------------------------------</t>
  </si>
  <si>
    <t>[17537641] D/sampler main: ip_v: -0.000326   ap:  1.660879 rap:  49.782970</t>
  </si>
  <si>
    <t>[17537641] D/sampler main: dc:   0.449959   ac:  0.010722 n_r:  300.485352 n_t: 779.815552</t>
  </si>
  <si>
    <t>[17537641] D/sampler main: out:  -0.005152   i:-0.005276</t>
  </si>
  <si>
    <t>[17537641] D/sampler main: dc_pid:  kp:3.000000   ki:2.000000</t>
  </si>
  <si>
    <t>[17537641] D/sampler main: heater_pid:  kp:0.050000   ki:0.007000  out:5.102952</t>
  </si>
  <si>
    <t>[17537643] D/sampler main: dac:  1.644848</t>
  </si>
  <si>
    <t>[17537643] D/sampler main: pwm:  0.574754</t>
  </si>
  <si>
    <t>[17537643] D/sampler main: Ip:          0.014726</t>
  </si>
  <si>
    <t>[17537643] D/sampler main: Ip-dac:      -0.000122</t>
  </si>
  <si>
    <t>[17537643] D/sampler main: XO2:         0.206601</t>
  </si>
  <si>
    <t>[17537643] D/sampler main: XO2_FILTER:  0.010000</t>
  </si>
  <si>
    <t xml:space="preserve">[17537644] D/sampler main: ±40.96mv </t>
  </si>
  <si>
    <t>[17537644] D/sampler main: -------------------------------------</t>
  </si>
  <si>
    <t>[17538644] D/sampler main: ip_v: -0.000325   ap:  1.661685 rap:  49.813187</t>
  </si>
  <si>
    <t>[17538644] D/sampler main: dc:   0.449942   ac:  0.010715 n_r:  300.309479 n_t: 779.882385</t>
  </si>
  <si>
    <t>[17538644] D/sampler main: out:  -0.005087   i:-0.005265</t>
  </si>
  <si>
    <t>[17538644] D/sampler main: dc_pid:  kp:3.000000   ki:2.000000</t>
  </si>
  <si>
    <t>[17538644] D/sampler main: heater_pid:  kp:0.050000   ki:0.007000  out:5.098199</t>
  </si>
  <si>
    <t>[17538645] D/sampler main: dac:  1.644913</t>
  </si>
  <si>
    <t>[17538645] D/sampler main: pwm:  0.575150</t>
  </si>
  <si>
    <t>[17538645] D/sampler main: Ip:          0.014742</t>
  </si>
  <si>
    <t>[17538645] D/sampler main: Ip-dac:      -0.000171</t>
  </si>
  <si>
    <t>[17538645] D/sampler main: XO2:         0.206854</t>
  </si>
  <si>
    <t>[17538645] D/sampler main: XO2_FILTER:  0.010000</t>
  </si>
  <si>
    <t xml:space="preserve">[17538645] D/sampler main: ±40.96mv </t>
  </si>
  <si>
    <t>[17538645] D/sampler main: -------------------------------------</t>
  </si>
  <si>
    <t>[17539645] D/sampler main: ip_v: -0.000324   ap:  1.661685 rap:  49.813187</t>
  </si>
  <si>
    <t>[17539645] D/sampler main: dc:   0.449952   ac:  0.010732 n_r:  300.767914 n_t: 779.708191</t>
  </si>
  <si>
    <t>[17539645] D/sampler main: out:  -0.005107   i:-0.005255</t>
  </si>
  <si>
    <t>[17539645] D/sampler main: dc_pid:  kp:3.000000   ki:2.000000</t>
  </si>
  <si>
    <t>[17539645] D/sampler main: heater_pid:  kp:0.050000   ki:0.007000  out:5.120983</t>
  </si>
  <si>
    <t>[17539647] D/sampler main: dac:  1.644893</t>
  </si>
  <si>
    <t>[17539647] D/sampler main: pwm:  0.573251</t>
  </si>
  <si>
    <t>[17539647] D/sampler main: Ip:          0.014763</t>
  </si>
  <si>
    <t>[17539647] D/sampler main: Ip-dac:      -0.000130</t>
  </si>
  <si>
    <t>[17539647] D/sampler main: XO2:         0.207190</t>
  </si>
  <si>
    <t>[17539647] D/sampler main: XO2_FILTER:  0.010000</t>
  </si>
  <si>
    <t xml:space="preserve">[17539648] D/sampler main: ±40.96mv </t>
  </si>
  <si>
    <t>[17539648] D/sampler main: -------------------------------------</t>
  </si>
  <si>
    <t>[17540648] D/sampler main: ip_v: -0.000323   ap:  1.660879 rap:  49.782970</t>
  </si>
  <si>
    <t>[17540648] D/sampler main: dc:   0.449929   ac:  0.010699 n_r:  299.841583 n_t: 780.082397</t>
  </si>
  <si>
    <t>[17540648] D/sampler main: out:  -0.005032   i:-0.005242</t>
  </si>
  <si>
    <t>[17540648] D/sampler main: dc_pid:  kp:3.000000   ki:2.000000</t>
  </si>
  <si>
    <t>[17540648] D/sampler main: heater_pid:  kp:0.050000   ki:0.007000  out:5.081185</t>
  </si>
  <si>
    <t>[17540648] D/sampler main: dac:  1.644968</t>
  </si>
  <si>
    <t>[17540649] D/sampler main: pwm:  0.576568</t>
  </si>
  <si>
    <t>[17540649] D/sampler main: Ip:          0.014781</t>
  </si>
  <si>
    <t>[17540649] D/sampler main: Ip-dac:      -0.000189</t>
  </si>
  <si>
    <t>[17540649] D/sampler main: XO2:         0.207470</t>
  </si>
  <si>
    <t>[17540649] D/sampler main: XO2_FILTER:  0.010000</t>
  </si>
  <si>
    <t xml:space="preserve">[17540649] D/sampler main: ±40.96mv </t>
  </si>
  <si>
    <t>[17540649] D/sampler main: -------------------------------------</t>
  </si>
  <si>
    <t>[17541651] D/sampler main: ip_v: -0.000322   ap:  1.660879 rap:  49.782970</t>
  </si>
  <si>
    <t>[17541651] D/sampler main: dc:   0.450040   ac:  0.010655 n_r:  298.618835 n_t: 780.718201</t>
  </si>
  <si>
    <t>[17541651] D/sampler main: out:  -0.005350   i:-0.005236</t>
  </si>
  <si>
    <t>[17541651] D/sampler main: dc_pid:  kp:3.000000   ki:2.000000</t>
  </si>
  <si>
    <t>[17541652] D/sampler main: heater_pid:  kp:0.050000   ki:0.007000  out:5.009923</t>
  </si>
  <si>
    <t>[17541652] D/sampler main: dac:  1.644650</t>
  </si>
  <si>
    <t>[17541652] D/sampler main: pwm:  0.582506</t>
  </si>
  <si>
    <t>[17541652] D/sampler main: Ip:          0.014806</t>
  </si>
  <si>
    <t>[17541652] D/sampler main: Ip-dac:      0.000156</t>
  </si>
  <si>
    <t>[17541652] D/sampler main: XO2:         0.207868</t>
  </si>
  <si>
    <t>[17541652] D/sampler main: XO2_FILTER:  0.010000</t>
  </si>
  <si>
    <t xml:space="preserve">[17541653] D/sampler main: ±40.96mv </t>
  </si>
  <si>
    <t>[17541653] D/sampler main: -------------------------------------</t>
  </si>
  <si>
    <t>[17542653] D/sampler main: ip_v: -0.000323   ap:  1.660879 rap:  49.782970</t>
  </si>
  <si>
    <t>[17542653] D/sampler main: dc:   0.450093   ac:  0.010740 n_r:  301.005371 n_t: 779.617981</t>
  </si>
  <si>
    <t>[17542653] D/sampler main: out:  -0.005531   i:-0.005254</t>
  </si>
  <si>
    <t>[17542653] D/sampler main: dc_pid:  kp:3.000000   ki:2.000000</t>
  </si>
  <si>
    <t>[17542653] D/sampler main: heater_pid:  kp:0.050000   ki:0.007000  out:5.129489</t>
  </si>
  <si>
    <t>[17542655] D/sampler main: dac:  1.644469</t>
  </si>
  <si>
    <t>[17542655] D/sampler main: pwm:  0.572543</t>
  </si>
  <si>
    <t>[17542655] D/sampler main: Ip:          0.014778</t>
  </si>
  <si>
    <t>[17542655] D/sampler main: Ip-dac:      0.000309</t>
  </si>
  <si>
    <t>[17542655] D/sampler main: XO2:         0.207426</t>
  </si>
  <si>
    <t>[17542655] D/sampler main: XO2_FILTER:  0.010000</t>
  </si>
  <si>
    <t xml:space="preserve">[17542656] D/sampler main: ±40.96mv </t>
  </si>
  <si>
    <t>[17542656] D/sampler main: -------------------------------------</t>
  </si>
  <si>
    <t>[17543656] D/sampler main: ip_v: -0.000326   ap:  1.660879 rap:  49.782970</t>
  </si>
  <si>
    <t>[17543656] D/sampler main: dc:   0.449900   ac:  0.010747 n_r:  301.166931 n_t: 779.556580</t>
  </si>
  <si>
    <t>[17543656] D/sampler main: out:  -0.004952   i:-0.005253</t>
  </si>
  <si>
    <t>[17543656] D/sampler main: dc_pid:  kp:3.000000   ki:2.000000</t>
  </si>
  <si>
    <t>[17543656] D/sampler main: heater_pid:  kp:0.050000   ki:0.007000  out:5.145632</t>
  </si>
  <si>
    <t>[17543657] D/sampler main: dac:  1.645048</t>
  </si>
  <si>
    <t>[17543657] D/sampler main: pwm:  0.571197</t>
  </si>
  <si>
    <t>[17543657] D/sampler main: Ip:          0.014731</t>
  </si>
  <si>
    <t>[17543657] D/sampler main: Ip-dac:      -0.000317</t>
  </si>
  <si>
    <t>[17543657] D/sampler main: XO2:         0.206681</t>
  </si>
  <si>
    <t>[17543657] D/sampler main: XO2_FILTER:  0.010000</t>
  </si>
  <si>
    <t xml:space="preserve">[17543657] D/sampler main: ±40.96mv </t>
  </si>
  <si>
    <t>[17543657] D/sampler main: -------------------------------------</t>
  </si>
  <si>
    <t>[17544657] D/sampler main: ip_v: -0.000323   ap:  1.661685 rap:  49.813187</t>
  </si>
  <si>
    <t>[17544657] D/sampler main: dc:   0.449928   ac:  0.010700 n_r:  299.877319 n_t: 780.063782</t>
  </si>
  <si>
    <t>[17544657] D/sampler main: out:  -0.005008   i:-0.005232</t>
  </si>
  <si>
    <t>[17544657] D/sampler main: dc_pid:  kp:3.000000   ki:2.000000</t>
  </si>
  <si>
    <t>[17544657] D/sampler main: heater_pid:  kp:0.050000   ki:0.007000  out:5.090353</t>
  </si>
  <si>
    <t>[17544659] D/sampler main: dac:  1.644985</t>
  </si>
  <si>
    <t>[17544659] D/sampler main: pwm:  0.575804</t>
  </si>
  <si>
    <t>[17544659] D/sampler main: Ip:          0.014783</t>
  </si>
  <si>
    <t>[17544659] D/sampler main: Ip-dac:      -0.000203</t>
  </si>
  <si>
    <t>[17544659] D/sampler main: XO2:         0.207501</t>
  </si>
  <si>
    <t>[17544660] D/sampler main: XO2_FILTER:  0.010000</t>
  </si>
  <si>
    <t xml:space="preserve">[17544660] D/sampler main: ±40.96mv </t>
  </si>
  <si>
    <t>[17544660] D/sampler main: -------------------------------------</t>
  </si>
  <si>
    <t>[17545660] D/sampler main: ip_v: -0.000320   ap:  1.660879 rap:  49.782970</t>
  </si>
  <si>
    <t>[17545660] D/sampler main: dc:   0.449959   ac:  0.010718 n_r:  300.359192 n_t: 779.863525</t>
  </si>
  <si>
    <t>[17545660] D/sampler main: out:  -0.005099   i:-0.005223</t>
  </si>
  <si>
    <t>[17545660] D/sampler main: dc_pid:  kp:3.000000   ki:2.000000</t>
  </si>
  <si>
    <t>[17545660] D/sampler main: heater_pid:  kp:0.050000   ki:0.007000  out:5.109761</t>
  </si>
  <si>
    <t>[17545661] D/sampler main: dac:  1.644901</t>
  </si>
  <si>
    <t>[17545661] D/sampler main: pwm:  0.574187</t>
  </si>
  <si>
    <t>[17545661] D/sampler main: Ip:          0.014823</t>
  </si>
  <si>
    <t>[17545661] D/sampler main: Ip-dac:      -0.000077</t>
  </si>
  <si>
    <t>[17545661] D/sampler main: XO2:         0.208140</t>
  </si>
  <si>
    <t>[17545661] D/sampler main: XO2_FILTER:  0.010000</t>
  </si>
  <si>
    <t xml:space="preserve">[17545661] D/sampler main: ±40.96mv </t>
  </si>
  <si>
    <t>[17545661] D/sampler main: -------------------------------------</t>
  </si>
  <si>
    <t>[17546661] D/sampler main: ip_v: -0.000320   ap:  1.660879 rap:  49.782970</t>
  </si>
  <si>
    <t>[17546661] D/sampler main: dc:   0.449951   ac:  0.010716 n_r:  300.288116 n_t: 779.890503</t>
  </si>
  <si>
    <t>[17546661] D/sampler main: out:  -0.005068   i:-0.005213</t>
  </si>
  <si>
    <t>[17546661] D/sampler main: dc_pid:  kp:3.000000   ki:2.000000</t>
  </si>
  <si>
    <t>[17546661] D/sampler main: heater_pid:  kp:0.050000   ki:0.007000  out:5.110476</t>
  </si>
  <si>
    <t>[17546663] D/sampler main: dac:  1.644932</t>
  </si>
  <si>
    <t>[17546663] D/sampler main: pwm:  0.574127</t>
  </si>
  <si>
    <t>[17546663] D/sampler main: Ip:          0.014823</t>
  </si>
  <si>
    <t>[17546663] D/sampler main: Ip-dac:      -0.000109</t>
  </si>
  <si>
    <t>[17546663] D/sampler main: XO2:         0.208139</t>
  </si>
  <si>
    <t>[17546663] D/sampler main: XO2_FILTER:  0.010000</t>
  </si>
  <si>
    <t xml:space="preserve">[17546664] D/sampler main: ±40.96mv </t>
  </si>
  <si>
    <t>[17546664] D/sampler main: -------------------------------------</t>
  </si>
  <si>
    <t>[17547664] D/sampler main: ip_v: -0.000320   ap:  1.661685 rap:  49.813187</t>
  </si>
  <si>
    <t>[17547664] D/sampler main: dc:   0.449959   ac:  0.010697 n_r:  299.777618 n_t: 780.115662</t>
  </si>
  <si>
    <t>[17547664] D/sampler main: out:  -0.005074   i:-0.005204</t>
  </si>
  <si>
    <t>[17547664] D/sampler main: dc_pid:  kp:3.000000   ki:2.000000</t>
  </si>
  <si>
    <t>[17547664] D/sampler main: heater_pid:  kp:0.050000   ki:0.007000  out:5.082808</t>
  </si>
  <si>
    <t>[17547664] D/sampler main: dac:  1.644926</t>
  </si>
  <si>
    <t>[17547665] D/sampler main: pwm:  0.576433</t>
  </si>
  <si>
    <t>[17547665] D/sampler main: Ip:          0.014828</t>
  </si>
  <si>
    <t>[17547665] D/sampler main: Ip-dac:      -0.000098</t>
  </si>
  <si>
    <t>[17547665] D/sampler main: XO2:         0.208221</t>
  </si>
  <si>
    <t>[17547665] D/sampler main: XO2_FILTER:  0.010000</t>
  </si>
  <si>
    <t xml:space="preserve">[17547665] D/sampler main: ±40.96mv </t>
  </si>
  <si>
    <t>[17547665] D/sampler main: -------------------------------------</t>
  </si>
  <si>
    <t>[17548665] D/sampler main: ip_v: -0.000320   ap:  1.660879 rap:  49.782970</t>
  </si>
  <si>
    <t>[17548665] D/sampler main: dc:   0.449989   ac:  0.010718 n_r:  300.363068 n_t: 779.862061</t>
  </si>
  <si>
    <t>[17548665] D/sampler main: out:  -0.005162   i:-0.005199</t>
  </si>
  <si>
    <t>[17548665] D/sampler main: dc_pid:  kp:3.000000   ki:2.000000</t>
  </si>
  <si>
    <t>[17548665] D/sampler main: heater_pid:  kp:0.050000   ki:0.007000  out:5.112653</t>
  </si>
  <si>
    <t>[17548667] D/sampler main: dac:  1.644838</t>
  </si>
  <si>
    <t>[17548667] D/sampler main: pwm:  0.573946</t>
  </si>
  <si>
    <t>[17548667] D/sampler main: Ip:          0.014832</t>
  </si>
  <si>
    <t>[17548667] D/sampler main: Ip-dac:      -0.000006</t>
  </si>
  <si>
    <t>[17548667] D/sampler main: XO2:         0.208272</t>
  </si>
  <si>
    <t>[17548667] D/sampler main: XO2_FILTER:  0.010000</t>
  </si>
  <si>
    <t xml:space="preserve">[17548668] D/sampler main: ±40.96mv </t>
  </si>
  <si>
    <t>[17548668] D/sampler main: -------------------------------------</t>
  </si>
  <si>
    <t>[17549668] D/sampler main: ip_v: -0.000320   ap:  1.661685 rap:  49.813187</t>
  </si>
  <si>
    <t>[17549668] D/sampler main: dc:   0.449952   ac:  0.010703 n_r:  299.912842 n_t: 780.045349</t>
  </si>
  <si>
    <t>[17549668] D/sampler main: out:  -0.005051   i:-0.005193</t>
  </si>
  <si>
    <t>[17549668] D/sampler main: dc_pid:  kp:3.000000   ki:2.000000</t>
  </si>
  <si>
    <t>[17549668] D/sampler main: heater_pid:  kp:0.050000   ki:0.007000  out:5.090147</t>
  </si>
  <si>
    <t>[17549668] D/sampler main: dac:  1.644949</t>
  </si>
  <si>
    <t>[17549669] D/sampler main: pwm:  0.575821</t>
  </si>
  <si>
    <t>[17549669] D/sampler main: Ip:          0.014823</t>
  </si>
  <si>
    <t>[17549669] D/sampler main: Ip-dac:      -0.000128</t>
  </si>
  <si>
    <t>[17549669] D/sampler main: XO2:         0.208136</t>
  </si>
  <si>
    <t>[17549669] D/sampler main: XO2_FILTER:  0.010000</t>
  </si>
  <si>
    <t xml:space="preserve">[17549669] D/sampler main: ±40.96mv </t>
  </si>
  <si>
    <t>[17549669] D/sampler main: -------------------------------------</t>
  </si>
  <si>
    <t>[17550671] D/sampler main: ip_v: -0.000320   ap:  1.661685 rap:  49.813187</t>
  </si>
  <si>
    <t>[17550671] D/sampler main: dc:   0.449974   ac:  0.010707 n_r:  300.029877 n_t: 779.988647</t>
  </si>
  <si>
    <t>[17550671] D/sampler main: out:  -0.005105   i:-0.005186</t>
  </si>
  <si>
    <t>[17550671] D/sampler main: dc_pid:  kp:3.000000   ki:2.000000</t>
  </si>
  <si>
    <t>[17550672] D/sampler main: heater_pid:  kp:0.050000   ki:0.007000  out:5.102242</t>
  </si>
  <si>
    <t>[17550672] D/sampler main: dac:  1.644895</t>
  </si>
  <si>
    <t>[17550672] D/sampler main: pwm:  0.574813</t>
  </si>
  <si>
    <t>[17550672] D/sampler main: Ip:          0.014824</t>
  </si>
  <si>
    <t>[17550672] D/sampler main: Ip-dac:      -0.000071</t>
  </si>
  <si>
    <t>[17550672] D/sampler main: XO2:         0.208151</t>
  </si>
  <si>
    <t>[17550672] D/sampler main: XO2_FILTER:  0.010000</t>
  </si>
  <si>
    <t xml:space="preserve">[17550673] D/sampler main: ±40.96mv </t>
  </si>
  <si>
    <t>[17550673] D/sampler main: -------------------------------------</t>
  </si>
  <si>
    <t>[17551673] D/sampler main: ip_v: -0.000320   ap:  1.660879 rap:  49.782970</t>
  </si>
  <si>
    <t>[17551673] D/sampler main: dc:   0.450006   ac:  0.010715 n_r:  300.243835 n_t: 779.907349</t>
  </si>
  <si>
    <t>[17551673] D/sampler main: out:  -0.005197   i:-0.005183</t>
  </si>
  <si>
    <t>[17551673] D/sampler main: dc_pid:  kp:3.000000   ki:2.000000</t>
  </si>
  <si>
    <t>[17551673] D/sampler main: heater_pid:  kp:0.050000   ki:0.007000  out:5.109754</t>
  </si>
  <si>
    <t>[17551675] D/sampler main: dac:  1.644803</t>
  </si>
  <si>
    <t>[17551675] D/sampler main: pwm:  0.574187</t>
  </si>
  <si>
    <t>[17551675] D/sampler main: Ip:          0.014826</t>
  </si>
  <si>
    <t>[17551675] D/sampler main: Ip-dac:      0.000024</t>
  </si>
  <si>
    <t>[17551675] D/sampler main: XO2:         0.208186</t>
  </si>
  <si>
    <t>[17551675] D/sampler main: XO2_FILTER:  0.010000</t>
  </si>
  <si>
    <t xml:space="preserve">[17551676] D/sampler main: ±40.96mv </t>
  </si>
  <si>
    <t>[17551676] D/sampler main: -------------------------------------</t>
  </si>
  <si>
    <t>[17552676] D/sampler main: ip_v: -0.000320   ap:  1.660879 rap:  49.782970</t>
  </si>
  <si>
    <t>[17552676] D/sampler main: dc:   0.450002   ac:  0.010707 n_r:  300.020782 n_t: 779.992126</t>
  </si>
  <si>
    <t>[17552676] D/sampler main: out:  -0.005189   i:-0.005185</t>
  </si>
  <si>
    <t>[17552676] D/sampler main: dc_pid:  kp:3.000000   ki:2.000000</t>
  </si>
  <si>
    <t>[17552676] D/sampler main: heater_pid:  kp:0.050000   ki:0.007000  out:5.101268</t>
  </si>
  <si>
    <t>[17552676] D/sampler main: dac:  1.644811</t>
  </si>
  <si>
    <t>[17552677] D/sampler main: pwm:  0.574894</t>
  </si>
  <si>
    <t>[17552677] D/sampler main: Ip:          0.014824</t>
  </si>
  <si>
    <t>[17552677] D/sampler main: Ip-dac:      0.000013</t>
  </si>
  <si>
    <t>[17552677] D/sampler main: XO2:         0.208145</t>
  </si>
  <si>
    <t>[17552677] D/sampler main: XO2_FILTER:  0.010000</t>
  </si>
  <si>
    <t xml:space="preserve">[17552677] D/sampler main: ±40.96mv </t>
  </si>
  <si>
    <t>[17552677] D/sampler main: -------------------------------------</t>
  </si>
  <si>
    <t>[17553677] D/sampler main: ip_v: -0.000321   ap:  1.660879 rap:  49.782970</t>
  </si>
  <si>
    <t>[17553677] D/sampler main: dc:   0.450005   ac:  0.010721 n_r:  300.401276 n_t: 779.847534</t>
  </si>
  <si>
    <t>[17553677] D/sampler main: out:  -0.005197   i:-0.005186</t>
  </si>
  <si>
    <t>[17553677] D/sampler main: dc_pid:  kp:3.000000   ki:2.000000</t>
  </si>
  <si>
    <t>[17553677] D/sampler main: heater_pid:  kp:0.050000   ki:0.007000  out:5.127943</t>
  </si>
  <si>
    <t>[17553679] D/sampler main: dac:  1.644802</t>
  </si>
  <si>
    <t>[17553679] D/sampler main: pwm:  0.572671</t>
  </si>
  <si>
    <t>[17553679] D/sampler main: Ip:          0.014816</t>
  </si>
  <si>
    <t>[17553679] D/sampler main: Ip-dac:      0.000014</t>
  </si>
  <si>
    <t>[17553679] D/sampler main: XO2:         0.208023</t>
  </si>
  <si>
    <t>[17553680] D/sampler main: XO2_FILTER:  0.010000</t>
  </si>
  <si>
    <t xml:space="preserve">[17553680] D/sampler main: ±40.96mv </t>
  </si>
  <si>
    <t>[17553680] D/sampler main: -------------------------------------</t>
  </si>
  <si>
    <t>[17554680] D/sampler main: ip_v: -0.000321   ap:  1.661685 rap:  49.813187</t>
  </si>
  <si>
    <t>[17554680] D/sampler main: dc:   0.449985   ac:  0.010702 n_r:  299.884766 n_t: 780.059937</t>
  </si>
  <si>
    <t>[17554680] D/sampler main: out:  -0.005140   i:-0.005184</t>
  </si>
  <si>
    <t>[17554680] D/sampler main: dc_pid:  kp:3.000000   ki:2.000000</t>
  </si>
  <si>
    <t>[17554680] D/sampler main: heater_pid:  kp:0.050000   ki:0.007000  out:5.095733</t>
  </si>
  <si>
    <t>[17554680] D/sampler main: dac:  1.644860</t>
  </si>
  <si>
    <t>[17554681] D/sampler main: pwm:  0.575356</t>
  </si>
  <si>
    <t>[17554681] D/sampler main: Ip:          0.014815</t>
  </si>
  <si>
    <t>[17554681] D/sampler main: Ip-dac:      -0.000045</t>
  </si>
  <si>
    <t>[17554681] D/sampler main: XO2:         0.208018</t>
  </si>
  <si>
    <t>[17554681] D/sampler main: XO2_FILTER:  0.010000</t>
  </si>
  <si>
    <t xml:space="preserve">[17554681] D/sampler main: ±40.96mv </t>
  </si>
  <si>
    <t>[17554681] D/sampler main: -------------------------------------</t>
  </si>
  <si>
    <t>[17555681] D/sampler main: ip_v: -0.000321   ap:  1.661685 rap:  49.813187</t>
  </si>
  <si>
    <t>[17555681] D/sampler main: dc:   0.449987   ac:  0.010709 n_r:  300.068512 n_t: 779.973938</t>
  </si>
  <si>
    <t>[17555681] D/sampler main: out:  -0.005141   i:-0.005181</t>
  </si>
  <si>
    <t>[17555681] D/sampler main: dc_pid:  kp:3.000000   ki:2.000000</t>
  </si>
  <si>
    <t>[17555681] D/sampler main: heater_pid:  kp:0.050000   ki:0.007000  out:5.100287</t>
  </si>
  <si>
    <t>[17555683] D/sampler main: dac:  1.644859</t>
  </si>
  <si>
    <t>[17555683] D/sampler main: pwm:  0.574976</t>
  </si>
  <si>
    <t>[17555683] D/sampler main: Ip:          0.014813</t>
  </si>
  <si>
    <t>[17555683] D/sampler main: Ip-dac:      -0.000046</t>
  </si>
  <si>
    <t>[17555683] D/sampler main: XO2:         0.207973</t>
  </si>
  <si>
    <t>[17555683] D/sampler main: XO2_FILTER:  0.010000</t>
  </si>
  <si>
    <t xml:space="preserve">[17555684] D/sampler main: ±40.96mv </t>
  </si>
  <si>
    <t>[17555684] D/sampler main: -------------------------------------</t>
  </si>
  <si>
    <t>[17556684] D/sampler main: ip_v: -0.000321   ap:  1.661685 rap:  49.813187</t>
  </si>
  <si>
    <t>[17556684] D/sampler main: dc:   0.449999   ac:  0.010701 n_r:  299.830444 n_t: 780.088196</t>
  </si>
  <si>
    <t>[17556684] D/sampler main: out:  -0.005168   i:-0.005178</t>
  </si>
  <si>
    <t>[17556684] D/sampler main: dc_pid:  kp:3.000000   ki:2.000000</t>
  </si>
  <si>
    <t>[17556684] D/sampler main: heater_pid:  kp:0.050000   ki:0.007000  out:5.086106</t>
  </si>
  <si>
    <t>[17556684] D/sampler main: dac:  1.644832</t>
  </si>
  <si>
    <t>[17556685] D/sampler main: pwm:  0.576158</t>
  </si>
  <si>
    <t>[17556685] D/sampler main: Ip:          0.014809</t>
  </si>
  <si>
    <t>[17556685] D/sampler main: Ip-dac:      -0.000023</t>
  </si>
  <si>
    <t>[17556685] D/sampler main: XO2:         0.207918</t>
  </si>
  <si>
    <t>[17556685] D/sampler main: XO2_FILTER:  0.010000</t>
  </si>
  <si>
    <t xml:space="preserve">[17556685] D/sampler main: ±40.96mv </t>
  </si>
  <si>
    <t>[17556685] D/sampler main: -------------------------------------</t>
  </si>
  <si>
    <t>[17557685] D/sampler main: ip_v: -0.000321   ap:  1.662491 rap:  49.843407</t>
  </si>
  <si>
    <t>[17557685] D/sampler main: dc:   0.450032   ac:  0.010700 n_r:  299.794952 n_t: 780.106628</t>
  </si>
  <si>
    <t>[17557685] D/sampler main: out:  -0.005275   i:-0.005183</t>
  </si>
  <si>
    <t>[17557685] D/sampler main: dc_pid:  kp:3.000000   ki:2.000000</t>
  </si>
  <si>
    <t>[17557685] D/sampler main: heater_pid:  kp:0.050000   ki:0.007000  out:5.093516</t>
  </si>
  <si>
    <t>[17557687] D/sampler main: dac:  1.644725</t>
  </si>
  <si>
    <t>[17557687] D/sampler main: pwm:  0.575540</t>
  </si>
  <si>
    <t>[17557687] D/sampler main: Ip:          0.014817</t>
  </si>
  <si>
    <t>[17557687] D/sampler main: Ip-dac:      0.000091</t>
  </si>
  <si>
    <t>[17557687] D/sampler main: XO2:         0.208034</t>
  </si>
  <si>
    <t>[17557687] D/sampler main: XO2_FILTER:  0.010000</t>
  </si>
  <si>
    <t xml:space="preserve">[17557688] D/sampler main: ±40.96mv </t>
  </si>
  <si>
    <t>[17557688] D/sampler main: -------------------------------------</t>
  </si>
  <si>
    <t>[17558688] D/sampler main: ip_v: -0.000322   ap:  1.660879 rap:  49.782970</t>
  </si>
  <si>
    <t>[17558688] D/sampler main: dc:   0.450029   ac:  0.010715 n_r:  300.233459 n_t: 779.911255</t>
  </si>
  <si>
    <t>[17558688] D/sampler main: out:  -0.005277   i:-0.005189</t>
  </si>
  <si>
    <t>[17558688] D/sampler main: dc_pid:  kp:3.000000   ki:2.000000</t>
  </si>
  <si>
    <t>[17558688] D/sampler main: heater_pid:  kp:0.050000   ki:0.007000  out:5.105865</t>
  </si>
  <si>
    <t>[17558689] D/sampler main: dac:  1.644723</t>
  </si>
  <si>
    <t>[17558689] D/sampler main: pwm:  0.573946</t>
  </si>
  <si>
    <t>[17558689] D/sampler main: Ip:          0.014802</t>
  </si>
  <si>
    <t>[17558689] D/sampler main: Ip-dac:      0.000078</t>
  </si>
  <si>
    <t>[17558689] D/sampler main: XO2:         0.207798</t>
  </si>
  <si>
    <t>[17558689] D/sampler main: XO2_FILTER:  0.010000</t>
  </si>
  <si>
    <t xml:space="preserve">[17558689] D/sampler main: ±40.96mv </t>
  </si>
  <si>
    <t>[17558691] D/sampler main: -------------------------------------</t>
  </si>
  <si>
    <t>[17559691] D/sampler main: ip_v: -0.000322   ap:  1.660879 rap:  49.782970</t>
  </si>
  <si>
    <t>[17559691] D/sampler main: dc:   0.450030   ac:  0.010712 n_r:  300.144836 n_t: 779.944946</t>
  </si>
  <si>
    <t>[17559691] D/sampler main: out:  -0.005280   i:-0.005195</t>
  </si>
  <si>
    <t>[17559691] D/sampler main: dc_pid:  kp:3.000000   ki:2.000000</t>
  </si>
  <si>
    <t>[17559692] D/sampler main: heater_pid:  kp:0.050000   ki:0.007000  out:5.106409</t>
  </si>
  <si>
    <t>[17559692] D/sampler main: dac:  1.644720</t>
  </si>
  <si>
    <t>[17559692] D/sampler main: pwm:  0.574466</t>
  </si>
  <si>
    <t>[17559692] D/sampler main: Ip:          0.014797</t>
  </si>
  <si>
    <t>[17559692] D/sampler main: Ip-dac:      0.000077</t>
  </si>
  <si>
    <t>[17559692] D/sampler main: XO2:         0.207727</t>
  </si>
  <si>
    <t>[17559692] D/sampler main: XO2_FILTER:  0.010000</t>
  </si>
  <si>
    <t xml:space="preserve">[17559693] D/sampler main: ±40.96mv </t>
  </si>
  <si>
    <t>[17559693] D/sampler main: -------------------------------------</t>
  </si>
  <si>
    <t>[17560693] D/sampler main: ip_v: -0.000323   ap:  1.660879 rap:  49.782970</t>
  </si>
  <si>
    <t>[17560693] D/sampler main: dc:   0.450007   ac:  0.010702 n_r:  299.828979 n_t: 780.088928</t>
  </si>
  <si>
    <t>[17560693] D/sampler main: out:  -0.005217   i:-0.005199</t>
  </si>
  <si>
    <t>[17560693] D/sampler main: dc_pid:  kp:3.000000   ki:2.000000</t>
  </si>
  <si>
    <t>[17560693] D/sampler main: heater_pid:  kp:0.050000   ki:0.007000  out:5.091856</t>
  </si>
  <si>
    <t>[17560695] D/sampler main: dac:  1.644783</t>
  </si>
  <si>
    <t>[17560695] D/sampler main: pwm:  0.575679</t>
  </si>
  <si>
    <t>[17560695] D/sampler main: Ip:          0.014790</t>
  </si>
  <si>
    <t>[17560695] D/sampler main: Ip-dac:      0.000007</t>
  </si>
  <si>
    <t>[17560695] D/sampler main: XO2:         0.207609</t>
  </si>
  <si>
    <t>[17560695] D/sampler main: XO2_FILTER:  0.010000</t>
  </si>
  <si>
    <t xml:space="preserve">[17560696] D/sampler main: ±40.96mv </t>
  </si>
  <si>
    <t>[17560696] D/sampler main: -------------------------------------</t>
  </si>
  <si>
    <t>[17561696] D/sampler main: ip_v: -0.000323   ap:  1.660879 rap:  49.782970</t>
  </si>
  <si>
    <t>[17561696] D/sampler main: dc:   0.450019   ac:  0.010706 n_r:  299.955933 n_t: 780.022888</t>
  </si>
  <si>
    <t>[17561696] D/sampler main: out:  -0.005256   i:-0.005201</t>
  </si>
  <si>
    <t>[17561696] D/sampler main: dc_pid:  kp:3.000000   ki:2.000000</t>
  </si>
  <si>
    <t>[17561696] D/sampler main: heater_pid:  kp:0.050000   ki:0.007000  out:5.103576</t>
  </si>
  <si>
    <t>[17561696] D/sampler main: dac:  1.644744</t>
  </si>
  <si>
    <t>[17561697] D/sampler main: pwm:  0.574702</t>
  </si>
  <si>
    <t>[17561697] D/sampler main: Ip:          0.014788</t>
  </si>
  <si>
    <t>[17561697] D/sampler main: Ip-dac:      0.000044</t>
  </si>
  <si>
    <t>[17561697] D/sampler main: XO2:         0.207585</t>
  </si>
  <si>
    <t>[17561697] D/sampler main: XO2_FILTER:  0.010000</t>
  </si>
  <si>
    <t xml:space="preserve">[17561697] D/sampler main: ±40.96mv </t>
  </si>
  <si>
    <t>[17561697] D/sampler main: -------------------------------------</t>
  </si>
  <si>
    <t>[17562697] D/sampler main: ip_v: -0.000323   ap:  1.660879 rap:  49.782970</t>
  </si>
  <si>
    <t>[17562697] D/sampler main: dc:   0.450017   ac:  0.010705 n_r:  299.904083 n_t: 780.049866</t>
  </si>
  <si>
    <t>[17562697] D/sampler main: out:  -0.005252   i:-0.005205</t>
  </si>
  <si>
    <t>[17562697] D/sampler main: dc_pid:  kp:3.000000   ki:2.000000</t>
  </si>
  <si>
    <t>[17562697] D/sampler main: heater_pid:  kp:0.050000   ki:0.007000  out:5.098860</t>
  </si>
  <si>
    <t>[17562699] D/sampler main: dac:  1.644747</t>
  </si>
  <si>
    <t>[17562699] D/sampler main: pwm:  0.575095</t>
  </si>
  <si>
    <t>[17562699] D/sampler main: Ip:          0.014782</t>
  </si>
  <si>
    <t>[17562699] D/sampler main: Ip-dac:      0.000034</t>
  </si>
  <si>
    <t>[17562699] D/sampler main: XO2:         0.207486</t>
  </si>
  <si>
    <t>[17562700] D/sampler main: XO2_FILTER:  0.010000</t>
  </si>
  <si>
    <t xml:space="preserve">[17562700] D/sampler main: ±40.96mv </t>
  </si>
  <si>
    <t>[17562700] D/sampler main: -------------------------------------</t>
  </si>
  <si>
    <t>[17563700] D/sampler main: ip_v: -0.000323   ap:  1.660879 rap:  49.782970</t>
  </si>
  <si>
    <t>[17563700] D/sampler main: dc:   0.450017   ac:  0.010712 n_r:  300.121124 n_t: 779.953979</t>
  </si>
  <si>
    <t>[17563700] D/sampler main: out:  -0.005259   i:-0.005208</t>
  </si>
  <si>
    <t>[17563700] D/sampler main: dc_pid:  kp:3.000000   ki:2.000000</t>
  </si>
  <si>
    <t>[17563700] D/sampler main: heater_pid:  kp:0.050000   ki:0.007000  out:5.104300</t>
  </si>
  <si>
    <t>[17563701] D/sampler main: dac:  1.644741</t>
  </si>
  <si>
    <t>[17563701] D/sampler main: pwm:  0.574642</t>
  </si>
  <si>
    <t>[17563701] D/sampler main: Ip:          0.014778</t>
  </si>
  <si>
    <t>[17563701] D/sampler main: Ip-dac:      0.000038</t>
  </si>
  <si>
    <t>[17563701] D/sampler main: XO2:         0.207431</t>
  </si>
  <si>
    <t>[17563701] D/sampler main: XO2_FILTER:  0.010000</t>
  </si>
  <si>
    <t xml:space="preserve">[17563701] D/sampler main: ±40.96mv </t>
  </si>
  <si>
    <t>[17563701] D/sampler main: -------------------------------------</t>
  </si>
  <si>
    <t>[17564701] D/sampler main: ip_v: -0.000324   ap:  1.660879 rap:  49.782970</t>
  </si>
  <si>
    <t>[17564701] D/sampler main: dc:   0.450015   ac:  0.010698 n_r:  299.719666 n_t: 780.145752</t>
  </si>
  <si>
    <t>[17564701] D/sampler main: out:  -0.005255   i:-0.005211</t>
  </si>
  <si>
    <t>[17564701] D/sampler main: dc_pid:  kp:3.000000   ki:2.000000</t>
  </si>
  <si>
    <t>[17564701] D/sampler main: heater_pid:  kp:0.050000   ki:0.007000  out:5.086159</t>
  </si>
  <si>
    <t>[17564703] D/sampler main: dac:  1.644745</t>
  </si>
  <si>
    <t>[17564703] D/sampler main: pwm:  0.576153</t>
  </si>
  <si>
    <t>[17564703] D/sampler main: Ip:          0.014772</t>
  </si>
  <si>
    <t>[17564703] D/sampler main: Ip-dac:      0.000027</t>
  </si>
  <si>
    <t>[17564703] D/sampler main: XO2:         0.207334</t>
  </si>
  <si>
    <t>[17564703] D/sampler main: XO2_FILTER:  0.010000</t>
  </si>
  <si>
    <t xml:space="preserve">[17564704] D/sampler main: ±40.96mv </t>
  </si>
  <si>
    <t>[17564704] D/sampler main: -------------------------------------</t>
  </si>
  <si>
    <t>[17565704] D/sampler main: ip_v: -0.000324   ap:  1.660879 rap:  49.782970</t>
  </si>
  <si>
    <t>[17565704] D/sampler main: dc:   0.450018   ac:  0.010711 n_r:  300.071899 n_t: 779.972656</t>
  </si>
  <si>
    <t>[17565704] D/sampler main: out:  -0.005262   i:-0.005214</t>
  </si>
  <si>
    <t>[17565704] D/sampler main: dc_pid:  kp:3.000000   ki:2.000000</t>
  </si>
  <si>
    <t>[17565704] D/sampler main: heater_pid:  kp:0.050000   ki:0.007000  out:5.100389</t>
  </si>
  <si>
    <t>[17565705] D/sampler main: dac:  1.644738</t>
  </si>
  <si>
    <t>[17565705] D/sampler main: pwm:  0.574968</t>
  </si>
  <si>
    <t>[17565705] D/sampler main: Ip:          0.014762</t>
  </si>
  <si>
    <t>[17565705] D/sampler main: Ip-dac:      0.000024</t>
  </si>
  <si>
    <t>[17565705] D/sampler main: XO2:         0.207177</t>
  </si>
  <si>
    <t>[17565705] D/sampler main: XO2_FILTER:  0.010000</t>
  </si>
  <si>
    <t xml:space="preserve">[17565705] D/sampler main: ±40.96mv </t>
  </si>
  <si>
    <t>[17565705] D/sampler main: -------------------------------------</t>
  </si>
  <si>
    <t>[17566705] D/sampler main: ip_v: -0.000324   ap:  1.661685 rap:  49.813187</t>
  </si>
  <si>
    <t>[17566705] D/sampler main: dc:   0.450015   ac:  0.010696 n_r:  299.677032 n_t: 780.167969</t>
  </si>
  <si>
    <t>[17566705] D/sampler main: out:  -0.005256   i:-0.005216</t>
  </si>
  <si>
    <t>[17566705] D/sampler main: dc_pid:  kp:3.000000   ki:2.000000</t>
  </si>
  <si>
    <t>[17566705] D/sampler main: heater_pid:  kp:0.050000   ki:0.007000  out:5.080099</t>
  </si>
  <si>
    <t>[17566707] D/sampler main: dac:  1.644744</t>
  </si>
  <si>
    <t>[17566707] D/sampler main: pwm:  0.576658</t>
  </si>
  <si>
    <t>[17566707] D/sampler main: Ip:          0.014760</t>
  </si>
  <si>
    <t>[17566707] D/sampler main: Ip-dac:      0.000016</t>
  </si>
  <si>
    <t>[17566707] D/sampler main: XO2:         0.207141</t>
  </si>
  <si>
    <t>[17566707] D/sampler main: XO2_FILTER:  0.010000</t>
  </si>
  <si>
    <t xml:space="preserve">[17566708] D/sampler main: ±40.96mv </t>
  </si>
  <si>
    <t>[17566708] D/sampler main: -------------------------------------</t>
  </si>
  <si>
    <t>[17567708] D/sampler main: ip_v: -0.000325   ap:  1.660879 rap:  49.782970</t>
  </si>
  <si>
    <t>[17567708] D/sampler main: dc:   0.450024   ac:  0.010701 n_r:  299.824768 n_t: 780.091125</t>
  </si>
  <si>
    <t>[17567708] D/sampler main: out:  -0.005293   i:-0.005220</t>
  </si>
  <si>
    <t>[17567708] D/sampler main: dc_pid:  kp:3.000000   ki:2.000000</t>
  </si>
  <si>
    <t>[17567708] D/sampler main: heater_pid:  kp:0.050000   ki:0.007000  out:5.086595</t>
  </si>
  <si>
    <t>[17567708] D/sampler main: dac:  1.644707</t>
  </si>
  <si>
    <t>[17567709] D/sampler main: pwm:  0.576117</t>
  </si>
  <si>
    <t>[17567709] D/sampler main: Ip:          0.014750</t>
  </si>
  <si>
    <t>[17567709] D/sampler main: Ip-dac:      0.000041</t>
  </si>
  <si>
    <t>[17567709] D/sampler main: XO2:         0.206982</t>
  </si>
  <si>
    <t>[17567709] D/sampler main: XO2_FILTER:  0.010000</t>
  </si>
  <si>
    <t xml:space="preserve">[17567709] D/sampler main: ±40.96mv </t>
  </si>
  <si>
    <t>[17567709] D/sampler main: -------------------------------------</t>
  </si>
  <si>
    <t>[17568711] D/sampler main: ip_v: -0.000326   ap:  1.660879 rap:  49.782970</t>
  </si>
  <si>
    <t>[17568711] D/sampler main: dc:   0.450022   ac:  0.010698 n_r:  299.731995 n_t: 780.139343</t>
  </si>
  <si>
    <t>[17568711] D/sampler main: out:  -0.005284   i:-0.005223</t>
  </si>
  <si>
    <t>[17568711] D/sampler main: dc_pid:  kp:3.000000   ki:2.000000</t>
  </si>
  <si>
    <t>[17568712] D/sampler main: heater_pid:  kp:0.050000   ki:0.007000  out:5.076863</t>
  </si>
  <si>
    <t>[17568712] D/sampler main: dac:  1.644716</t>
  </si>
  <si>
    <t>[17568712] D/sampler main: pwm:  0.576928</t>
  </si>
  <si>
    <t>[17568712] D/sampler main: Ip:          0.014740</t>
  </si>
  <si>
    <t>[17568712] D/sampler main: Ip-dac:      0.000023</t>
  </si>
  <si>
    <t>[17568712] D/sampler main: XO2:         0.206816</t>
  </si>
  <si>
    <t>[17568712] D/sampler main: XO2_FILTER:  0.010000</t>
  </si>
  <si>
    <t xml:space="preserve">[17568713] D/sampler main: ±40.96mv </t>
  </si>
  <si>
    <t>[17568713] D/sampler main: -------------------------------------</t>
  </si>
  <si>
    <t>[17569713] D/sampler main: ip_v: -0.000326   ap:  1.660879 rap:  49.782970</t>
  </si>
  <si>
    <t>[17569713] D/sampler main: dc:   0.450019   ac:  0.010694 n_r:  299.610779 n_t: 780.202393</t>
  </si>
  <si>
    <t>[17569713] D/sampler main: out:  -0.005280   i:-0.005227</t>
  </si>
  <si>
    <t>[17569713] D/sampler main: dc_pid:  kp:3.000000   ki:2.000000</t>
  </si>
  <si>
    <t>[17569713] D/sampler main: heater_pid:  kp:0.050000   ki:0.007000  out:5.074676</t>
  </si>
  <si>
    <t>[17569715] D/sampler main: dac:  1.644720</t>
  </si>
  <si>
    <t>[17569715] D/sampler main: pwm:  0.577110</t>
  </si>
  <si>
    <t>[17569715] D/sampler main: Ip:          0.014735</t>
  </si>
  <si>
    <t>[17569715] D/sampler main: Ip-dac:      0.000015</t>
  </si>
  <si>
    <t>[17569715] D/sampler main: XO2:         0.206747</t>
  </si>
  <si>
    <t>[17569715] D/sampler main: XO2_FILTER:  0.010000</t>
  </si>
  <si>
    <t xml:space="preserve">[17569716] D/sampler main: ±40.96mv </t>
  </si>
  <si>
    <t>[17569716] D/sampler main: -------------------------------------</t>
  </si>
  <si>
    <t>[17570716] D/sampler main: ip_v: -0.000326   ap:  1.661685 rap:  49.813187</t>
  </si>
  <si>
    <t>[17570716] D/sampler main: dc:   0.450025   ac:  0.010707 n_r:  299.968109 n_t: 780.016602</t>
  </si>
  <si>
    <t>[17570716] D/sampler main: out:  -0.005304   i:-0.005231</t>
  </si>
  <si>
    <t>[17570716] D/sampler main: dc_pid:  kp:3.000000   ki:2.000000</t>
  </si>
  <si>
    <t>[17570716] D/sampler main: heater_pid:  kp:0.050000   ki:0.007000  out:5.086516</t>
  </si>
  <si>
    <t>[17570716] D/sampler main: dac:  1.644696</t>
  </si>
  <si>
    <t>[17570717] D/sampler main: pwm:  0.576124</t>
  </si>
  <si>
    <t>[17570717] D/sampler main: Ip:          0.014730</t>
  </si>
  <si>
    <t>[17570717] D/sampler main: Ip-dac:      0.000034</t>
  </si>
  <si>
    <t>[17570717] D/sampler main: XO2:         0.206668</t>
  </si>
  <si>
    <t>[17570717] D/sampler main: XO2_FILTER:  0.010000</t>
  </si>
  <si>
    <t xml:space="preserve">[17570717] D/sampler main: ±40.96mv </t>
  </si>
  <si>
    <t>[17570717] D/sampler main: -------------------------------------</t>
  </si>
  <si>
    <t>[17571717] D/sampler main: ip_v: -0.000327   ap:  1.660879 rap:  49.782970</t>
  </si>
  <si>
    <t>[17571717] D/sampler main: dc:   0.450028   ac:  0.010694 n_r:  299.608826 n_t: 780.203430</t>
  </si>
  <si>
    <t>[17571717] D/sampler main: out:  -0.005318   i:-0.005237</t>
  </si>
  <si>
    <t>[17571717] D/sampler main: dc_pid:  kp:3.000000   ki:2.000000</t>
  </si>
  <si>
    <t>[17571717] D/sampler main: heater_pid:  kp:0.050000   ki:0.007000  out:5.062797</t>
  </si>
  <si>
    <t>[17571719] D/sampler main: dac:  1.644680</t>
  </si>
  <si>
    <t>[17571719] D/sampler main: pwm:  0.578100</t>
  </si>
  <si>
    <t>[17571719] D/sampler main: Ip:          0.014719</t>
  </si>
  <si>
    <t>[17571719] D/sampler main: Ip-dac:      0.000039</t>
  </si>
  <si>
    <t>[17571719] D/sampler main: XO2:         0.206495</t>
  </si>
  <si>
    <t>[17571720] D/sampler main: XO2_FILTER:  0.010000</t>
  </si>
  <si>
    <t xml:space="preserve">[17571720] D/sampler main: ±40.96mv </t>
  </si>
  <si>
    <t>[17571720] D/sampler main: -------------------------------------</t>
  </si>
  <si>
    <t>[17572720] D/sampler main: ip_v: -0.000328   ap:  1.660879 rap:  49.782970</t>
  </si>
  <si>
    <t>[17572720] D/sampler main: dc:   0.450026   ac:  0.010701 n_r:  299.819672 n_t: 780.093750</t>
  </si>
  <si>
    <t>[17572720] D/sampler main: out:  -0.005320   i:-0.005243</t>
  </si>
  <si>
    <t>[17572720] D/sampler main: dc_pid:  kp:3.000000   ki:2.000000</t>
  </si>
  <si>
    <t>[17572720] D/sampler main: heater_pid:  kp:0.050000   ki:0.007000  out:5.076796</t>
  </si>
  <si>
    <t>[17572720] D/sampler main: dac:  1.644680</t>
  </si>
  <si>
    <t>[17572721] D/sampler main: pwm:  0.576934</t>
  </si>
  <si>
    <t>[17572721] D/sampler main: Ip:          0.014707</t>
  </si>
  <si>
    <t>[17572721] D/sampler main: Ip-dac:      0.000026</t>
  </si>
  <si>
    <t>[17572721] D/sampler main: XO2:         0.206293</t>
  </si>
  <si>
    <t>[17572721] D/sampler main: XO2_FILTER:  0.010000</t>
  </si>
  <si>
    <t xml:space="preserve">[17572721] D/sampler main: ±40.96mv </t>
  </si>
  <si>
    <t>[17572721] D/sampler main: -------------------------------------</t>
  </si>
  <si>
    <t>[17573721] D/sampler main: ip_v: -0.000328   ap:  1.660879 rap:  49.782970</t>
  </si>
  <si>
    <t>[17573721] D/sampler main: dc:   0.450025   ac:  0.010694 n_r:  299.617432 n_t: 780.198914</t>
  </si>
  <si>
    <t>[17573721] D/sampler main: out:  -0.005322   i:-0.005247</t>
  </si>
  <si>
    <t>[17573721] D/sampler main: dc_pid:  kp:3.000000   ki:2.000000</t>
  </si>
  <si>
    <t>[17573721] D/sampler main: heater_pid:  kp:0.050000   ki:0.007000  out:5.066702</t>
  </si>
  <si>
    <t>[17573723] D/sampler main: dac:  1.644678</t>
  </si>
  <si>
    <t>[17573723] D/sampler main: pwm:  0.577775</t>
  </si>
  <si>
    <t>[17573723] D/sampler main: Ip:          0.014702</t>
  </si>
  <si>
    <t>[17573723] D/sampler main: Ip-dac:      0.000024</t>
  </si>
  <si>
    <t>[17573723] D/sampler main: XO2:         0.206218</t>
  </si>
  <si>
    <t>[17573723] D/sampler main: XO2_FILTER:  0.010000</t>
  </si>
  <si>
    <t xml:space="preserve">[17573724] D/sampler main: ±40.96mv </t>
  </si>
  <si>
    <t>[17573724] D/sampler main: -------------------------------------</t>
  </si>
  <si>
    <t>[17574724] D/sampler main: ip_v: -0.000329   ap:  1.660879 rap:  49.782970</t>
  </si>
  <si>
    <t>[17574724] D/sampler main: dc:   0.450024   ac:  0.010698 n_r:  299.721893 n_t: 780.144592</t>
  </si>
  <si>
    <t>[17574724] D/sampler main: out:  -0.005318   i:-0.005252</t>
  </si>
  <si>
    <t>[17574724] D/sampler main: dc_pid:  kp:3.000000   ki:2.000000</t>
  </si>
  <si>
    <t>[17574724] D/sampler main: heater_pid:  kp:0.050000   ki:0.007000  out:5.074879</t>
  </si>
  <si>
    <t>[17574724] D/sampler main: dac:  1.644682</t>
  </si>
  <si>
    <t>[17574725] D/sampler main: pwm:  0.577093</t>
  </si>
  <si>
    <t>[17574725] D/sampler main: Ip:          0.014692</t>
  </si>
  <si>
    <t>[17574725] D/sampler main: Ip-dac:      0.000010</t>
  </si>
  <si>
    <t>[17574725] D/sampler main: XO2:         0.206061</t>
  </si>
  <si>
    <t>[17574725] D/sampler main: XO2_FILTER:  0.010000</t>
  </si>
  <si>
    <t xml:space="preserve">[17574725] D/sampler main: ±40.96mv </t>
  </si>
  <si>
    <t>[17574725] D/sampler main: -------------------------------------</t>
  </si>
  <si>
    <t>[17575725] D/sampler main: ip_v: -0.000329   ap:  1.660879 rap:  49.782970</t>
  </si>
  <si>
    <t>[17575725] D/sampler main: dc:   0.450024   ac:  0.010706 n_r:  299.967133 n_t: 780.017090</t>
  </si>
  <si>
    <t>[17575725] D/sampler main: out:  -0.005324   i:-0.005256</t>
  </si>
  <si>
    <t>[17575725] D/sampler main: dc_pid:  kp:3.000000   ki:2.000000</t>
  </si>
  <si>
    <t>[17575725] D/sampler main: heater_pid:  kp:0.050000   ki:0.007000  out:5.084447</t>
  </si>
  <si>
    <t>[17575727] D/sampler main: dac:  1.644676</t>
  </si>
  <si>
    <t>[17575727] D/sampler main: pwm:  0.576296</t>
  </si>
  <si>
    <t>[17575727] D/sampler main: Ip:          0.014689</t>
  </si>
  <si>
    <t>[17575727] D/sampler main: Ip-dac:      0.000012</t>
  </si>
  <si>
    <t>[17575727] D/sampler main: XO2:         0.206014</t>
  </si>
  <si>
    <t>[17575727] D/sampler main: XO2_FILTER:  0.010000</t>
  </si>
  <si>
    <t xml:space="preserve">[17575728] D/sampler main: ±40.96mv </t>
  </si>
  <si>
    <t>[17575728] D/sampler main: -------------------------------------</t>
  </si>
  <si>
    <t>[17576728] D/sampler main: ip_v: -0.000329   ap:  1.660879 rap:  49.782970</t>
  </si>
  <si>
    <t>[17576728] D/sampler main: dc:   0.450019   ac:  0.010699 n_r:  299.777039 n_t: 780.115967</t>
  </si>
  <si>
    <t>[17576728] D/sampler main: out:  -0.005321   i:-0.005261</t>
  </si>
  <si>
    <t>[17576728] D/sampler main: dc_pid:  kp:3.000000   ki:2.000000</t>
  </si>
  <si>
    <t>[17576728] D/sampler main: heater_pid:  kp:0.050000   ki:0.007000  out:5.066722</t>
  </si>
  <si>
    <t>[17576729] D/sampler main: dac:  1.644679</t>
  </si>
  <si>
    <t>[17576729] D/sampler main: pwm:  0.577773</t>
  </si>
  <si>
    <t>[17576729] D/sampler main: Ip:          0.014691</t>
  </si>
  <si>
    <t>[17576729] D/sampler main: Ip-dac:      0.000008</t>
  </si>
  <si>
    <t>[17576729] D/sampler main: XO2:         0.206041</t>
  </si>
  <si>
    <t>[17576729] D/sampler main: XO2_FILTER:  0.010000</t>
  </si>
  <si>
    <t xml:space="preserve">[17576729] D/sampler main: ±40.96mv </t>
  </si>
  <si>
    <t>[17576729] D/sampler main: -------------------------------------</t>
  </si>
  <si>
    <t>[17577731] D/sampler main: ip_v: -0.000329   ap:  1.661685 rap:  49.813187</t>
  </si>
  <si>
    <t>[17577731] D/sampler main: dc:   0.450031   ac:  0.010693 n_r:  299.604340 n_t: 780.205750</t>
  </si>
  <si>
    <t>[17577731] D/sampler main: out:  -0.005354   i:-0.005265</t>
  </si>
  <si>
    <t>[17577731] D/sampler main: dc_pid:  kp:3.000000   ki:2.000000</t>
  </si>
  <si>
    <t>[17577732] D/sampler main: heater_pid:  kp:0.050000   ki:0.007000  out:5.052238</t>
  </si>
  <si>
    <t>[17577732] D/sampler main: dac:  1.644646</t>
  </si>
  <si>
    <t>[17577732] D/sampler main: pwm:  0.578980</t>
  </si>
  <si>
    <t>[17577732] D/sampler main: Ip:          0.014685</t>
  </si>
  <si>
    <t>[17577732] D/sampler main: Ip-dac:      0.000039</t>
  </si>
  <si>
    <t>[17577732] D/sampler main: XO2:         0.205947</t>
  </si>
  <si>
    <t>[17577732] D/sampler main: XO2_FILTER:  0.010000</t>
  </si>
  <si>
    <t xml:space="preserve">[17577733] D/sampler main: ±40.96mv </t>
  </si>
  <si>
    <t>[17577733] D/sampler main: -------------------------------------</t>
  </si>
  <si>
    <t>[17578733] D/sampler main: ip_v: -0.000330   ap:  1.661685 rap:  49.813187</t>
  </si>
  <si>
    <t>[17578733] D/sampler main: dc:   0.450050   ac:  0.010702 n_r:  299.849426 n_t: 780.078308</t>
  </si>
  <si>
    <t>[17578733] D/sampler main: out:  -0.005419   i:-0.005274</t>
  </si>
  <si>
    <t>[17578733] D/sampler main: dc_pid:  kp:3.000000   ki:2.000000</t>
  </si>
  <si>
    <t>[17578733] D/sampler main: heater_pid:  kp:0.050000   ki:0.007000  out:5.068084</t>
  </si>
  <si>
    <t>[17578735] D/sampler main: dac:  1.644581</t>
  </si>
  <si>
    <t>[17578735] D/sampler main: pwm:  0.577660</t>
  </si>
  <si>
    <t>[17578735] D/sampler main: Ip:          0.014676</t>
  </si>
  <si>
    <t>[17578735] D/sampler main: Ip-dac:      0.000095</t>
  </si>
  <si>
    <t>[17578735] D/sampler main: XO2:         0.205807</t>
  </si>
  <si>
    <t>[17578735] D/sampler main: XO2_FILTER:  0.010000</t>
  </si>
  <si>
    <t xml:space="preserve">[17578736] D/sampler main: ±40.96mv </t>
  </si>
  <si>
    <t>[17578736] D/sampler main: -------------------------------------</t>
  </si>
  <si>
    <t>[17579736] D/sampler main: ip_v: -0.000330   ap:  1.661685 rap:  49.813187</t>
  </si>
  <si>
    <t>[17579736] D/sampler main: dc:   0.450045   ac:  0.010698 n_r:  299.751495 n_t: 780.129211</t>
  </si>
  <si>
    <t>[17579736] D/sampler main: out:  -0.005415   i:-0.005284</t>
  </si>
  <si>
    <t>[17579736] D/sampler main: dc_pid:  kp:3.000000   ki:2.000000</t>
  </si>
  <si>
    <t>[17579736] D/sampler main: heater_pid:  kp:0.050000   ki:0.007000  out:5.065710</t>
  </si>
  <si>
    <t>[17579736] D/sampler main: dac:  1.644585</t>
  </si>
  <si>
    <t>[17579737] D/sampler main: pwm:  0.577857</t>
  </si>
  <si>
    <t>[17579737] D/sampler main: Ip:          0.014661</t>
  </si>
  <si>
    <t>[17579737] D/sampler main: Ip-dac:      0.000076</t>
  </si>
  <si>
    <t>[17579737] D/sampler main: XO2:         0.205569</t>
  </si>
  <si>
    <t>[17579737] D/sampler main: XO2_FILTER:  0.010000</t>
  </si>
  <si>
    <t xml:space="preserve">[17579737] D/sampler main: ±40.96mv </t>
  </si>
  <si>
    <t>[17579737] D/sampler main: -------------------------------------</t>
  </si>
  <si>
    <t>[17580737] D/sampler main: ip_v: -0.000331   ap:  1.660879 rap:  49.782970</t>
  </si>
  <si>
    <t>[17580737] D/sampler main: dc:   0.450042   ac:  0.010703 n_r:  299.912720 n_t: 780.045410</t>
  </si>
  <si>
    <t>[17580737] D/sampler main: out:  -0.005414   i:-0.005292</t>
  </si>
  <si>
    <t>[17580737] D/sampler main: dc_pid:  kp:3.000000   ki:2.000000</t>
  </si>
  <si>
    <t>[17580737] D/sampler main: heater_pid:  kp:0.050000   ki:0.007000  out:5.064709</t>
  </si>
  <si>
    <t>[17580739] D/sampler main: dac:  1.644582</t>
  </si>
  <si>
    <t>[17580739] D/sampler main: pwm:  0.577744</t>
  </si>
  <si>
    <t>[17580739] D/sampler main: Ip:          0.014656</t>
  </si>
  <si>
    <t>[17580739] D/sampler main: Ip-dac:      0.000075</t>
  </si>
  <si>
    <t>[17580739] D/sampler main: XO2:         0.205500</t>
  </si>
  <si>
    <t>[17580740] D/sampler main: XO2_FILTER:  0.010000</t>
  </si>
  <si>
    <t xml:space="preserve">[17580740] D/sampler main: ±40.96mv </t>
  </si>
  <si>
    <t>[17580740] D/sampler main: -------------------------------------</t>
  </si>
  <si>
    <t>[17581740] D/sampler main: ip_v: -0.000331   ap:  1.660879 rap:  49.782970</t>
  </si>
  <si>
    <t>[17581740] D/sampler main: dc:   0.450034   ac:  0.010705 n_r:  299.975372 n_t: 780.012817</t>
  </si>
  <si>
    <t>[17581740] D/sampler main: out:  -0.005401   i:-0.005300</t>
  </si>
  <si>
    <t>[17581740] D/sampler main: dc_pid:  kp:3.000000   ki:2.000000</t>
  </si>
  <si>
    <t>[17581740] D/sampler main: heater_pid:  kp:0.050000   ki:0.007000  out:5.070672</t>
  </si>
  <si>
    <t>[17581740] D/sampler main: dac:  1.644598</t>
  </si>
  <si>
    <t>[17581741] D/sampler main: pwm:  0.577444</t>
  </si>
  <si>
    <t>[17581741] D/sampler main: Ip:          0.014656</t>
  </si>
  <si>
    <t>[17581741] D/sampler main: Ip-dac:      0.000057</t>
  </si>
  <si>
    <t>[17581741] D/sampler main: XO2:         0.205492</t>
  </si>
  <si>
    <t>[17581741] D/sampler main: XO2_FILTER:  0.010000</t>
  </si>
  <si>
    <t xml:space="preserve">[17581741] D/sampler main: ±40.96mv </t>
  </si>
  <si>
    <t>[17581741] D/sampler main: -------------------------------------</t>
  </si>
  <si>
    <t>[17582741] D/sampler main: ip_v: -0.000331   ap:  1.660879 rap:  49.782970</t>
  </si>
  <si>
    <t>[17582741] D/sampler main: dc:   0.450006   ac:  0.010705 n_r:  299.978271 n_t: 780.011292</t>
  </si>
  <si>
    <t>[17582741] D/sampler main: out:  -0.005321   i:-0.005304</t>
  </si>
  <si>
    <t>[17582741] D/sampler main: dc_pid:  kp:3.000000   ki:2.000000</t>
  </si>
  <si>
    <t>[17582741] D/sampler main: heater_pid:  kp:0.050000   ki:0.007000  out:5.069347</t>
  </si>
  <si>
    <t>[17582743] D/sampler main: dac:  1.644679</t>
  </si>
  <si>
    <t>[17582743] D/sampler main: pwm:  0.577554</t>
  </si>
  <si>
    <t>[17582743] D/sampler main: Ip:          0.014654</t>
  </si>
  <si>
    <t>[17582743] D/sampler main: Ip-dac:      -0.000025</t>
  </si>
  <si>
    <t>[17582743] D/sampler main: XO2:         0.205466</t>
  </si>
  <si>
    <t>[17582743] D/sampler main: XO2_FILTER:  0.010000</t>
  </si>
  <si>
    <t xml:space="preserve">[17582744] D/sampler main: ±40.96mv </t>
  </si>
  <si>
    <t>[17582744] D/sampler main: -------------------------------------</t>
  </si>
  <si>
    <t>[17583744] D/sampler main: ip_v: -0.000331   ap:  1.660879 rap:  49.782970</t>
  </si>
  <si>
    <t>[17583744] D/sampler main: dc:   0.450009   ac:  0.010707 n_r:  300.037476 n_t: 779.985779</t>
  </si>
  <si>
    <t>[17583744] D/sampler main: out:  -0.005329   i:-0.005305</t>
  </si>
  <si>
    <t>[17583744] D/sampler main: dc_pid:  kp:3.000000   ki:2.000000</t>
  </si>
  <si>
    <t>[17583744] D/sampler main: heater_pid:  kp:0.050000   ki:0.007000  out:5.071776</t>
  </si>
  <si>
    <t>[17583744] D/sampler main: dac:  1.644671</t>
  </si>
  <si>
    <t>[17583745] D/sampler main: pwm:  0.577352</t>
  </si>
  <si>
    <t>[17583745] D/sampler main: Ip:          0.014654</t>
  </si>
  <si>
    <t>[17583745] D/sampler main: Ip-dac:      -0.000017</t>
  </si>
  <si>
    <t>[17583745] D/sampler main: XO2:         0.205459</t>
  </si>
  <si>
    <t>[17583745] D/sampler main: XO2_FILTER:  0.010000</t>
  </si>
  <si>
    <t xml:space="preserve">[17583745] D/sampler main: ±40.96mv </t>
  </si>
  <si>
    <t>[17583745] D/sampler main: -------------------------------------</t>
  </si>
  <si>
    <t>[17584745] D/sampler main: ip_v: -0.000331   ap:  1.660879 rap:  49.782970</t>
  </si>
  <si>
    <t>[17584745] D/sampler main: dc:   0.450009   ac:  0.010705 n_r:  300.001007 n_t: 779.999634</t>
  </si>
  <si>
    <t>[17584745] D/sampler main: out:  -0.005329   i:-0.005306</t>
  </si>
  <si>
    <t>[17584745] D/sampler main: dc_pid:  kp:3.000000   ki:2.000000</t>
  </si>
  <si>
    <t>[17584745] D/sampler main: heater_pid:  kp:0.050000   ki:0.007000  out:5.068326</t>
  </si>
  <si>
    <t>[17584747] D/sampler main: dac:  1.644671</t>
  </si>
  <si>
    <t>[17584747] D/sampler main: pwm:  0.577640</t>
  </si>
  <si>
    <t>[17584747] D/sampler main: Ip:          0.014654</t>
  </si>
  <si>
    <t>[17584747] D/sampler main: Ip-dac:      -0.000016</t>
  </si>
  <si>
    <t>[17584747] D/sampler main: XO2:         0.205465</t>
  </si>
  <si>
    <t>[17584747] D/sampler main: XO2_FILTER:  0.010000</t>
  </si>
  <si>
    <t xml:space="preserve">[17584748] D/sampler main: ±40.96mv </t>
  </si>
  <si>
    <t>[17584748] D/sampler main: -------------------------------------</t>
  </si>
  <si>
    <t>[17585748] D/sampler main: ip_v: -0.000331   ap:  1.660879 rap:  49.782970</t>
  </si>
  <si>
    <t>[17585748] D/sampler main: dc:   0.449980   ac:  0.010705 n_r:  299.999512 n_t: 780.000244</t>
  </si>
  <si>
    <t>[17585748] D/sampler main: out:  -0.005249   i:-0.005305</t>
  </si>
  <si>
    <t>[17585748] D/sampler main: dc_pid:  kp:3.000000   ki:2.000000</t>
  </si>
  <si>
    <t>[17585748] D/sampler main: heater_pid:  kp:0.050000   ki:0.007000  out:5.070673</t>
  </si>
  <si>
    <t>[17585748] D/sampler main: dac:  1.644751</t>
  </si>
  <si>
    <t>[17585749] D/sampler main: pwm:  0.577444</t>
  </si>
  <si>
    <t>[17585749] D/sampler main: Ip:          0.014656</t>
  </si>
  <si>
    <t>[17585749] D/sampler main: Ip-dac:      -0.000098</t>
  </si>
  <si>
    <t>[17585749] D/sampler main: XO2:         0.205493</t>
  </si>
  <si>
    <t>[17585749] D/sampler main: XO2_FILTER:  0.010000</t>
  </si>
  <si>
    <t xml:space="preserve">[17585749] D/sampler main: ±40.96mv </t>
  </si>
  <si>
    <t>[17585749] D/sampler main: -------------------------------------</t>
  </si>
  <si>
    <t>[17586751] D/sampler main: ip_v: -0.000330   ap:  1.660879 rap:  49.782970</t>
  </si>
  <si>
    <t>[17586751] D/sampler main: dc:   0.450012   ac:  0.010702 n_r:  299.904297 n_t: 780.049744</t>
  </si>
  <si>
    <t>[17586751] D/sampler main: out:  -0.005333   i:-0.005304</t>
  </si>
  <si>
    <t>[17586751] D/sampler main: dc_pid:  kp:3.000000   ki:2.000000</t>
  </si>
  <si>
    <t>[17586752] D/sampler main: heater_pid:  kp:0.050000   ki:0.007000  out:5.062696</t>
  </si>
  <si>
    <t>[17586752] D/sampler main: dac:  1.644667</t>
  </si>
  <si>
    <t>[17586752] D/sampler main: pwm:  0.578109</t>
  </si>
  <si>
    <t>[17586752] D/sampler main: Ip:          0.014672</t>
  </si>
  <si>
    <t>[17586752] D/sampler main: Ip-dac:      0.000005</t>
  </si>
  <si>
    <t>[17586752] D/sampler main: XO2:         0.205740</t>
  </si>
  <si>
    <t>[17586752] D/sampler main: XO2_FILTER:  0.010000</t>
  </si>
  <si>
    <t xml:space="preserve">[17586753] D/sampler main: ±40.96mv </t>
  </si>
  <si>
    <t>[17586753] D/sampler main: -------------------------------------</t>
  </si>
  <si>
    <t>[17587753] D/sampler main: ip_v: -0.000330   ap:  1.660879 rap:  49.782970</t>
  </si>
  <si>
    <t>[17587753] D/sampler main: dc:   0.450006   ac:  0.010702 n_r:  299.940613 n_t: 780.030884</t>
  </si>
  <si>
    <t>[17587753] D/sampler main: out:  -0.005316   i:-0.005306</t>
  </si>
  <si>
    <t>[17587753] D/sampler main: dc_pid:  kp:3.000000   ki:2.000000</t>
  </si>
  <si>
    <t>[17587753] D/sampler main: heater_pid:  kp:0.050000   ki:0.007000  out:5.065327</t>
  </si>
  <si>
    <t>[17587755] D/sampler main: dac:  1.644684</t>
  </si>
  <si>
    <t>[17587755] D/sampler main: pwm:  0.577889</t>
  </si>
  <si>
    <t>[17587755] D/sampler main: Ip:          0.014673</t>
  </si>
  <si>
    <t>[17587755] D/sampler main: Ip-dac:      -0.000012</t>
  </si>
  <si>
    <t>[17587755] D/sampler main: XO2:         0.205761</t>
  </si>
  <si>
    <t>[17587755] D/sampler main: XO2_FILTER:  0.010000</t>
  </si>
  <si>
    <t xml:space="preserve">[17587756] D/sampler main: ±40.96mv </t>
  </si>
  <si>
    <t>[17587756] D/sampler main: -------------------------------------</t>
  </si>
  <si>
    <t>[17588756] D/sampler main: ip_v: -0.000330   ap:  1.661685 rap:  49.813187</t>
  </si>
  <si>
    <t>[17588756] D/sampler main: dc:   0.450005   ac:  0.010715 n_r:  300.323090 n_t: 779.877197</t>
  </si>
  <si>
    <t>[17588756] D/sampler main: out:  -0.005315   i:-0.005307</t>
  </si>
  <si>
    <t>[17588756] D/sampler main: dc_pid:  kp:3.000000   ki:2.000000</t>
  </si>
  <si>
    <t>[17588756] D/sampler main: heater_pid:  kp:0.050000   ki:0.007000  out:5.083399</t>
  </si>
  <si>
    <t>[17588757] D/sampler main: dac:  1.644685</t>
  </si>
  <si>
    <t>[17588757] D/sampler main: pwm:  0.576383</t>
  </si>
  <si>
    <t>[17588757] D/sampler main: Ip:          0.014677</t>
  </si>
  <si>
    <t>[17588757] D/sampler main: Ip-dac:      -0.000008</t>
  </si>
  <si>
    <t>[17588757] D/sampler main: XO2:         0.205824</t>
  </si>
  <si>
    <t>[17588757] D/sampler main: XO2_FILTER:  0.010000</t>
  </si>
  <si>
    <t xml:space="preserve">[17588757] D/sampler main: ±40.96mv </t>
  </si>
  <si>
    <t>[17588757] D/sampler main: -------------------------------------</t>
  </si>
  <si>
    <t>[17589757] D/sampler main: ip_v: -0.000329   ap:  1.661685 rap:  49.813187</t>
  </si>
  <si>
    <t>[17589757] D/sampler main: dc:   0.449981   ac:  0.010706 n_r:  300.061493 n_t: 779.976624</t>
  </si>
  <si>
    <t>[17589757] D/sampler main: out:  -0.005243   i:-0.005305</t>
  </si>
  <si>
    <t>[17589757] D/sampler main: dc_pid:  kp:3.000000   ki:2.000000</t>
  </si>
  <si>
    <t>[17589757] D/sampler main: heater_pid:  kp:0.050000   ki:0.007000  out:5.076826</t>
  </si>
  <si>
    <t>[17589759] D/sampler main: dac:  1.644755</t>
  </si>
  <si>
    <t>[17589759] D/sampler main: pwm:  0.576931</t>
  </si>
  <si>
    <t>[17589759] D/sampler main: Ip:          0.014692</t>
  </si>
  <si>
    <t>[17589759] D/sampler main: Ip-dac:      -0.000064</t>
  </si>
  <si>
    <t>[17589759] D/sampler main: XO2:         0.206057</t>
  </si>
  <si>
    <t>[17589760] D/sampler main: XO2_FILTER:  0.010000</t>
  </si>
  <si>
    <t xml:space="preserve">[17589760] D/sampler main: ±40.96mv </t>
  </si>
  <si>
    <t>[17589760] D/sampler main: -------------------------------------</t>
  </si>
  <si>
    <t>[17590760] D/sampler main: ip_v: -0.000328   ap:  1.661685 rap:  49.813187</t>
  </si>
  <si>
    <t>[17590760] D/sampler main: dc:   0.450019   ac:  0.010712 n_r:  300.204895 n_t: 779.922119</t>
  </si>
  <si>
    <t>[17590760] D/sampler main: out:  -0.005360   i:-0.005304</t>
  </si>
  <si>
    <t>[17590760] D/sampler main: dc_pid:  kp:3.000000   ki:2.000000</t>
  </si>
  <si>
    <t>[17590760] D/sampler main: heater_pid:  kp:0.050000   ki:0.007000  out:5.079120</t>
  </si>
  <si>
    <t>[17590761] D/sampler main: dac:  1.644640</t>
  </si>
  <si>
    <t>[17590761] D/sampler main: pwm:  0.576740</t>
  </si>
  <si>
    <t>[17590761] D/sampler main: Ip:          0.014705</t>
  </si>
  <si>
    <t>[17590761] D/sampler main: Ip-dac:      0.000065</t>
  </si>
  <si>
    <t>[17590761] D/sampler main: XO2:         0.206265</t>
  </si>
  <si>
    <t>[17590761] D/sampler main: XO2_FILTER:  0.010000</t>
  </si>
  <si>
    <t xml:space="preserve">[17590761] D/sampler main: ±40.96mv </t>
  </si>
  <si>
    <t>[17590761] D/sampler main: -------------------------------------</t>
  </si>
  <si>
    <t>[17591761] D/sampler main: ip_v: -0.000328   ap:  1.661685 rap:  49.813187</t>
  </si>
  <si>
    <t>[17591761] D/sampler main: dc:   0.449978   ac:  0.010705 n_r:  300.021942 n_t: 779.991638</t>
  </si>
  <si>
    <t>[17591761] D/sampler main: out:  -0.005237   i:-0.005303</t>
  </si>
  <si>
    <t>[17591761] D/sampler main: dc_pid:  kp:3.000000   ki:2.000000</t>
  </si>
  <si>
    <t>[17591761] D/sampler main: heater_pid:  kp:0.050000   ki:0.007000  out:5.072690</t>
  </si>
  <si>
    <t>[17591763] D/sampler main: dac:  1.644763</t>
  </si>
  <si>
    <t>[17591763] D/sampler main: pwm:  0.577276</t>
  </si>
  <si>
    <t>[17591763] D/sampler main: Ip:          0.014696</t>
  </si>
  <si>
    <t>[17591763] D/sampler main: Ip-dac:      -0.000068</t>
  </si>
  <si>
    <t>[17591763] D/sampler main: XO2:         0.206119</t>
  </si>
  <si>
    <t>[17591763] D/sampler main: XO2_FILTER:  0.010000</t>
  </si>
  <si>
    <t xml:space="preserve">[17591764] D/sampler main: ±40.96mv </t>
  </si>
  <si>
    <t>[17591764] D/sampler main: -------------------------------------</t>
  </si>
  <si>
    <t>[17592764] D/sampler main: ip_v: -0.000328   ap:  1.661685 rap:  49.813187</t>
  </si>
  <si>
    <t>[17592764] D/sampler main: dc:   0.449978   ac:  0.010734 n_r:  300.833191 n_t: 779.683411</t>
  </si>
  <si>
    <t>[17592764] D/sampler main: out:  -0.005228   i:-0.005299</t>
  </si>
  <si>
    <t>[17592764] D/sampler main: dc_pid:  kp:3.000000   ki:2.000000</t>
  </si>
  <si>
    <t>[17592764] D/sampler main: heater_pid:  kp:0.050000   ki:0.007000  out:5.111613</t>
  </si>
  <si>
    <t>[17592765] D/sampler main: dac:  1.644772</t>
  </si>
  <si>
    <t>[17592765] D/sampler main: pwm:  0.574032</t>
  </si>
  <si>
    <t>[17592765] D/sampler main: Ip:          0.014705</t>
  </si>
  <si>
    <t>[17592765] D/sampler main: Ip-dac:      -0.000067</t>
  </si>
  <si>
    <t>[17592765] D/sampler main: XO2:         0.206263</t>
  </si>
  <si>
    <t>[17592765] D/sampler main: XO2_FILTER:  0.010000</t>
  </si>
  <si>
    <t xml:space="preserve">[17592765] D/sampler main: ±40.96mv </t>
  </si>
  <si>
    <t>[17592765] D/sampler main: -------------------------------------</t>
  </si>
  <si>
    <t>[17593765] D/sampler main: ip_v: -0.000327   ap:  1.660879 rap:  49.782970</t>
  </si>
  <si>
    <t>[17593765] D/sampler main: dc:   0.449915   ac:  0.010734 n_r:  300.858185 n_t: 779.673889</t>
  </si>
  <si>
    <t>[17593765] D/sampler main: out:  -0.005029   i:-0.005289</t>
  </si>
  <si>
    <t>[17593765] D/sampler main: dc_pid:  kp:3.000000   ki:2.000000</t>
  </si>
  <si>
    <t>[17593765] D/sampler main: heater_pid:  kp:0.050000   ki:0.007000  out:5.124124</t>
  </si>
  <si>
    <t>[17593767] D/sampler main: dac:  1.644971</t>
  </si>
  <si>
    <t>[17593767] D/sampler main: pwm:  0.572990</t>
  </si>
  <si>
    <t>[17593767] D/sampler main: Ip:          0.014722</t>
  </si>
  <si>
    <t>[17593767] D/sampler main: Ip-dac:      -0.000249</t>
  </si>
  <si>
    <t>[17593767] D/sampler main: XO2:         0.206545</t>
  </si>
  <si>
    <t>[17593767] D/sampler main: XO2_FILTER:  0.010000</t>
  </si>
  <si>
    <t xml:space="preserve">[17593768] D/sampler main: ±40.96mv </t>
  </si>
  <si>
    <t>[17593768] D/sampler main: -------------------------------------</t>
  </si>
  <si>
    <t>[17594768] D/sampler main: ip_v: -0.000324   ap:  1.661685 rap:  49.813187</t>
  </si>
  <si>
    <t>[17594768] D/sampler main: dc:   0.449922   ac:  0.010699 n_r:  299.873138 n_t: 780.065979</t>
  </si>
  <si>
    <t>[17594768] D/sampler main: out:  -0.005038   i:-0.005270</t>
  </si>
  <si>
    <t>[17594768] D/sampler main: dc_pid:  kp:3.000000   ki:2.000000</t>
  </si>
  <si>
    <t>[17594768] D/sampler main: heater_pid:  kp:0.050000   ki:0.007000  out:5.082959</t>
  </si>
  <si>
    <t>[17594768] D/sampler main: dac:  1.644962</t>
  </si>
  <si>
    <t>[17594769] D/sampler main: pwm:  0.576420</t>
  </si>
  <si>
    <t>[17594769] D/sampler main: Ip:          0.014766</t>
  </si>
  <si>
    <t>[17594769] D/sampler main: Ip-dac:      -0.000196</t>
  </si>
  <si>
    <t>[17594769] D/sampler main: XO2:         0.207243</t>
  </si>
  <si>
    <t>[17594769] D/sampler main: XO2_FILTER:  0.010000</t>
  </si>
  <si>
    <t xml:space="preserve">[17594769] D/sampler main: ±40.96mv </t>
  </si>
  <si>
    <t>[17594769] D/sampler main: -------------------------------------</t>
  </si>
  <si>
    <t>[17595771] D/sampler main: ip_v: -0.000322   ap:  1.660879 rap:  49.782970</t>
  </si>
  <si>
    <t>[17595771] D/sampler main: dc:   0.450014   ac:  0.010675 n_r:  299.214966 n_t: 780.408203</t>
  </si>
  <si>
    <t>[17595771] D/sampler main: out:  -0.005298   i:-0.005263</t>
  </si>
  <si>
    <t>[17595771] D/sampler main: dc_pid:  kp:3.000000   ki:2.000000</t>
  </si>
  <si>
    <t>[17595772] D/sampler main: heater_pid:  kp:0.050000   ki:0.007000  out:5.045344</t>
  </si>
  <si>
    <t>[17595772] D/sampler main: dac:  1.644702</t>
  </si>
  <si>
    <t>[17595772] D/sampler main: pwm:  0.579555</t>
  </si>
  <si>
    <t>[17595772] D/sampler main: Ip:          0.014792</t>
  </si>
  <si>
    <t>[17595772] D/sampler main: Ip-dac:      0.000090</t>
  </si>
  <si>
    <t>[17595772] D/sampler main: XO2:         0.207647</t>
  </si>
  <si>
    <t>[17595772] D/sampler main: XO2_FILTER:  0.010000</t>
  </si>
  <si>
    <t xml:space="preserve">[17595773] D/sampler main: ±40.96mv </t>
  </si>
  <si>
    <t>[17595773] D/sampler main: -------------------------------------</t>
  </si>
  <si>
    <t>[17596773] D/sampler main: ip_v: -0.000324   ap:  1.660879 rap:  49.782970</t>
  </si>
  <si>
    <t>[17596773] D/sampler main: dc:   0.450059   ac:  0.010684 n_r:  299.452148 n_t: 780.284912</t>
  </si>
  <si>
    <t>[17596773] D/sampler main: out:  -0.005443   i:-0.005272</t>
  </si>
  <si>
    <t>[17596773] D/sampler main: dc_pid:  kp:3.000000   ki:2.000000</t>
  </si>
  <si>
    <t>[17596773] D/sampler main: heater_pid:  kp:0.050000   ki:0.007000  out:5.048838</t>
  </si>
  <si>
    <t>[17596775] D/sampler main: dac:  1.644557</t>
  </si>
  <si>
    <t>[17596775] D/sampler main: pwm:  0.579264</t>
  </si>
  <si>
    <t>[17596775] D/sampler main: Ip:          0.014773</t>
  </si>
  <si>
    <t>[17596775] D/sampler main: Ip-dac:      0.000217</t>
  </si>
  <si>
    <t>[17596775] D/sampler main: XO2:         0.207352</t>
  </si>
  <si>
    <t>[17596775] D/sampler main: XO2_FILTER:  0.010000</t>
  </si>
  <si>
    <t xml:space="preserve">[17596776] D/sampler main: ±40.96mv </t>
  </si>
  <si>
    <t>[17596776] D/sampler main: -------------------------------------</t>
  </si>
  <si>
    <t>[17597776] D/sampler main: ip_v: -0.000326   ap:  1.660879 rap:  49.782970</t>
  </si>
  <si>
    <t>[17597776] D/sampler main: dc:   0.450020   ac:  0.010759 n_r:  301.560486 n_t: 779.407043</t>
  </si>
  <si>
    <t>[17597776] D/sampler main: out:  -0.005342   i:-0.005281</t>
  </si>
  <si>
    <t>[17597776] D/sampler main: dc_pid:  kp:3.000000   ki:2.000000</t>
  </si>
  <si>
    <t>[17597776] D/sampler main: heater_pid:  kp:0.050000   ki:0.007000  out:5.157268</t>
  </si>
  <si>
    <t>[17597777] D/sampler main: dac:  1.644658</t>
  </si>
  <si>
    <t>[17597777] D/sampler main: pwm:  0.570228</t>
  </si>
  <si>
    <t>[17597777] D/sampler main: Ip:          0.014730</t>
  </si>
  <si>
    <t>[17597777] D/sampler main: Ip-dac:      0.000072</t>
  </si>
  <si>
    <t>[17597777] D/sampler main: XO2:         0.206661</t>
  </si>
  <si>
    <t>[17597777] D/sampler main: XO2_FILTER:  0.010000</t>
  </si>
  <si>
    <t xml:space="preserve">[17597777] D/sampler main: ±40.96mv </t>
  </si>
  <si>
    <t>[17597777] D/sampler main: -------------------------------------</t>
  </si>
  <si>
    <t>[17598777] D/sampler main: ip_v: -0.000327   ap:  1.661685 rap:  49.813187</t>
  </si>
  <si>
    <t>[17598777] D/sampler main: dc:   0.449872   ac:  0.010734 n_r:  300.826294 n_t: 779.686035</t>
  </si>
  <si>
    <t>[17598777] D/sampler main: out:  -0.004881   i:-0.005269</t>
  </si>
  <si>
    <t>[17598777] D/sampler main: dc_pid:  kp:3.000000   ki:2.000000</t>
  </si>
  <si>
    <t>[17598777] D/sampler main: heater_pid:  kp:0.050000   ki:0.007000  out:5.135436</t>
  </si>
  <si>
    <t>[17598779] D/sampler main: dac:  1.645118</t>
  </si>
  <si>
    <t>[17598779] D/sampler main: pwm:  0.572047</t>
  </si>
  <si>
    <t>[17598779] D/sampler main: Ip:          0.014725</t>
  </si>
  <si>
    <t>[17598779] D/sampler main: Ip-dac:      -0.000393</t>
  </si>
  <si>
    <t>[17598779] D/sampler main: XO2:         0.206581</t>
  </si>
  <si>
    <t>[17598780] D/sampler main: XO2_FILTER:  0.010000</t>
  </si>
  <si>
    <t xml:space="preserve">[17598780] D/sampler main: ±40.96mv </t>
  </si>
  <si>
    <t>[17598780] D/sampler main: -------------------------------------</t>
  </si>
  <si>
    <t>[17599780] D/sampler main: ip_v: -0.000322   ap:  1.660073 rap:  49.752750</t>
  </si>
  <si>
    <t>[17599780] D/sampler main: dc:   0.449931   ac:  0.010713 n_r:  300.257385 n_t: 779.902222</t>
  </si>
  <si>
    <t>[17599780] D/sampler main: out:  -0.005042   i:-0.005249</t>
  </si>
  <si>
    <t>[17599780] D/sampler main: dc_pid:  kp:3.000000   ki:2.000000</t>
  </si>
  <si>
    <t>[17599780] D/sampler main: heater_pid:  kp:0.050000   ki:0.007000  out:5.110914</t>
  </si>
  <si>
    <t>[17599781] D/sampler main: dac:  1.644958</t>
  </si>
  <si>
    <t>[17599781] D/sampler main: pwm:  0.574090</t>
  </si>
  <si>
    <t>[17599781] D/sampler main: Ip:          0.014795</t>
  </si>
  <si>
    <t>[17599781] D/sampler main: Ip-dac:      -0.000163</t>
  </si>
  <si>
    <t>[17599781] D/sampler main: XO2:         0.207699</t>
  </si>
  <si>
    <t>[17599781] D/sampler main: XO2_FILTER:  0.010000</t>
  </si>
  <si>
    <t xml:space="preserve">[17599781] D/sampler main: ±40.96mv </t>
  </si>
  <si>
    <t>[17599781] D/sampler main: -------------------------------------</t>
  </si>
  <si>
    <t>[17600781] D/sampler main: ip_v: -0.000320   ap:  1.660879 rap:  49.782970</t>
  </si>
  <si>
    <t>[17600781] D/sampler main: dc:   0.449954   ac:  0.010685 n_r:  299.485138 n_t: 780.267700</t>
  </si>
  <si>
    <t>[17600781] D/sampler main: out:  -0.005099   i:-0.005237</t>
  </si>
  <si>
    <t>[17600781] D/sampler main: dc_pid:  kp:3.000000   ki:2.000000</t>
  </si>
  <si>
    <t>[17600781] D/sampler main: heater_pid:  kp:0.050000   ki:0.007000  out:5.069512</t>
  </si>
  <si>
    <t>[17600783] D/sampler main: dac:  1.644901</t>
  </si>
  <si>
    <t>[17600783] D/sampler main: pwm:  0.577541</t>
  </si>
  <si>
    <t>[17600783] D/sampler main: Ip:          0.014825</t>
  </si>
  <si>
    <t>[17600783] D/sampler main: Ip-dac:      -0.000076</t>
  </si>
  <si>
    <t>[17600783] D/sampler main: XO2:         0.208165</t>
  </si>
  <si>
    <t>[17600783] D/sampler main: XO2_FILTER:  0.010000</t>
  </si>
  <si>
    <t xml:space="preserve">[17600784] D/sampler main: ±40.96mv </t>
  </si>
  <si>
    <t>[17600784] D/sampler main: -------------------------------------</t>
  </si>
  <si>
    <t>[17601784] D/sampler main: ip_v: -0.000320   ap:  1.661685 rap:  49.813187</t>
  </si>
  <si>
    <t>[17601784] D/sampler main: dc:   0.450035   ac:  0.010698 n_r:  299.835052 n_t: 780.085754</t>
  </si>
  <si>
    <t>[17601784] D/sampler main: out:  -0.005335   i:-0.005236</t>
  </si>
  <si>
    <t>[17601784] D/sampler main: dc_pid:  kp:3.000000   ki:2.000000</t>
  </si>
  <si>
    <t>[17601784] D/sampler main: heater_pid:  kp:0.050000   ki:0.007000  out:5.076496</t>
  </si>
  <si>
    <t>[17601785] D/sampler main: dac:  1.644665</t>
  </si>
  <si>
    <t>[17601785] D/sampler main: pwm:  0.576959</t>
  </si>
  <si>
    <t>[17601785] D/sampler main: Ip:          0.014822</t>
  </si>
  <si>
    <t>[17601785] D/sampler main: Ip-dac:      0.000158</t>
  </si>
  <si>
    <t>[17601785] D/sampler main: XO2:         0.208128</t>
  </si>
  <si>
    <t>[17601785] D/sampler main: XO2_FILTER:  0.010000</t>
  </si>
  <si>
    <t xml:space="preserve">[17601785] D/sampler main: ±40.96mv </t>
  </si>
  <si>
    <t>[17601785] D/sampler main: -------------------------------------</t>
  </si>
  <si>
    <t>[17602787] D/sampler main: ip_v: -0.000322   ap:  1.660879 rap:  49.782970</t>
  </si>
  <si>
    <t>[17602787] D/sampler main: dc:   0.449994   ac:  0.010729 n_r:  300.676117 n_t: 779.743103</t>
  </si>
  <si>
    <t>[17602787] D/sampler main: out:  -0.005227   i:-0.005241</t>
  </si>
  <si>
    <t>[17602788] D/sampler main: dc_pid:  kp:3.000000   ki:2.000000</t>
  </si>
  <si>
    <t>[17602788] D/sampler main: heater_pid:  kp:0.050000   ki:0.007000  out:5.116474</t>
  </si>
  <si>
    <t>[17602788] D/sampler main: dac:  1.644773</t>
  </si>
  <si>
    <t>[17602788] D/sampler main: pwm:  0.573627</t>
  </si>
  <si>
    <t>[17602788] D/sampler main: Ip:          0.014793</t>
  </si>
  <si>
    <t>[17602788] D/sampler main: Ip-dac:      0.000020</t>
  </si>
  <si>
    <t>[17602788] D/sampler main: XO2:         0.207663</t>
  </si>
  <si>
    <t>[17602788] D/sampler main: XO2_FILTER:  0.010000</t>
  </si>
  <si>
    <t xml:space="preserve">[17602789] D/sampler main: ±40.96mv </t>
  </si>
  <si>
    <t>[17602789] D/sampler main: -------------------------------------</t>
  </si>
  <si>
    <t>[17603789] D/sampler main: ip_v: -0.000322   ap:  1.661685 rap:  49.813187</t>
  </si>
  <si>
    <t>[17603789] D/sampler main: dc:   0.449941   ac:  0.010705 n_r:  299.992157 n_t: 780.004089</t>
  </si>
  <si>
    <t>[17603789] D/sampler main: out:  -0.005056   i:-0.005233</t>
  </si>
  <si>
    <t>[17603789] D/sampler main: dc_pid:  kp:3.000000   ki:2.000000</t>
  </si>
  <si>
    <t>[17603791] D/sampler main: heater_pid:  kp:0.050000   ki:0.007000  out:5.093516</t>
  </si>
  <si>
    <t>[17603791] D/sampler main: dac:  1.644944</t>
  </si>
  <si>
    <t>[17603791] D/sampler main: pwm:  0.575540</t>
  </si>
  <si>
    <t>[17603791] D/sampler main: Ip:          0.014790</t>
  </si>
  <si>
    <t>[17603792] D/sampler main: Ip-dac:      -0.000154</t>
  </si>
  <si>
    <t>[17603792] D/sampler main: XO2:         0.207618</t>
  </si>
  <si>
    <t>[17603792] D/sampler main: XO2_FILTER:  0.010000</t>
  </si>
  <si>
    <t xml:space="preserve">[17603792] D/sampler main: ±40.96mv </t>
  </si>
  <si>
    <t>[17603792] D/sampler main: -------------------------------------</t>
  </si>
  <si>
    <t>[17604792] D/sampler main: ip_v: -0.000321   ap:  1.661685 rap:  49.813187</t>
  </si>
  <si>
    <t>[17604792] D/sampler main: dc:   0.449961   ac:  0.010715 n_r:  300.274292 n_t: 779.895752</t>
  </si>
  <si>
    <t>[17604792] D/sampler main: out:  -0.005101   i:-0.005223</t>
  </si>
  <si>
    <t>[17604792] D/sampler main: dc_pid:  kp:3.000000   ki:2.000000</t>
  </si>
  <si>
    <t>[17604792] D/sampler main: heater_pid:  kp:0.050000   ki:0.007000  out:5.110417</t>
  </si>
  <si>
    <t>[17604793] D/sampler main: dac:  1.644899</t>
  </si>
  <si>
    <t>[17604793] D/sampler main: pwm:  0.574132</t>
  </si>
  <si>
    <t>[17604793] D/sampler main: Ip:          0.014809</t>
  </si>
  <si>
    <t>[17604793] D/sampler main: Ip-dac:      -0.000091</t>
  </si>
  <si>
    <t>[17604793] D/sampler main: XO2:         0.207909</t>
  </si>
  <si>
    <t>[17604793] D/sampler main: XO2_FILTER:  0.010000</t>
  </si>
  <si>
    <t xml:space="preserve">[17604793] D/sampler main: ±40.96mv </t>
  </si>
  <si>
    <t>[17604793] D/sampler main: -------------------------------------</t>
  </si>
  <si>
    <t>[17605795] D/sampler main: ip_v: -0.000321   ap:  1.660879 rap:  49.782970</t>
  </si>
  <si>
    <t>[17605795] D/sampler main: dc:   0.449977   ac:  0.010712 n_r:  300.203888 n_t: 779.922546</t>
  </si>
  <si>
    <t>[17605795] D/sampler main: out:  -0.005144   i:-0.005217</t>
  </si>
  <si>
    <t>[17605795] D/sampler main: dc_pid:  kp:3.000000   ki:2.000000</t>
  </si>
  <si>
    <t>[17605796] D/sampler main: heater_pid:  kp:0.050000   ki:0.007000  out:5.103580</t>
  </si>
  <si>
    <t>[17605796] D/sampler main: dac:  1.644856</t>
  </si>
  <si>
    <t>[17605796] D/sampler main: pwm:  0.574702</t>
  </si>
  <si>
    <t>[17605796] D/sampler main: Ip:          0.014819</t>
  </si>
  <si>
    <t>[17605796] D/sampler main: Ip-dac:      -0.000036</t>
  </si>
  <si>
    <t>[17605796] D/sampler main: XO2:         0.208080</t>
  </si>
  <si>
    <t>[17605796] D/sampler main: XO2_FILTER:  0.010000</t>
  </si>
  <si>
    <t xml:space="preserve">[17605797] D/sampler main: ±40.96mv </t>
  </si>
  <si>
    <t>[17605797] D/sampler main: -------------------------------------</t>
  </si>
  <si>
    <t>[17606797] D/sampler main: ip_v: -0.000321   ap:  1.661685 rap:  49.813187</t>
  </si>
  <si>
    <t>[17606797] D/sampler main: dc:   0.449955   ac:  0.010714 n_r:  300.244965 n_t: 779.906921</t>
  </si>
  <si>
    <t>[17606797] D/sampler main: out:  -0.005074   i:-0.005211</t>
  </si>
  <si>
    <t>[17606797] D/sampler main: dc_pid:  kp:3.000000   ki:2.000000</t>
  </si>
  <si>
    <t>[17606797] D/sampler main: heater_pid:  kp:0.050000   ki:0.007000  out:5.108334</t>
  </si>
  <si>
    <t>[17606799] D/sampler main: dac:  1.644924</t>
  </si>
  <si>
    <t>[17606799] D/sampler main: pwm:  0.574306</t>
  </si>
  <si>
    <t>[17606799] D/sampler main: Ip:          0.014818</t>
  </si>
  <si>
    <t>[17606799] D/sampler main: Ip-dac:      -0.000106</t>
  </si>
  <si>
    <t>[17606799] D/sampler main: XO2:         0.208064</t>
  </si>
  <si>
    <t>[17606800] D/sampler main: XO2_FILTER:  0.010000</t>
  </si>
  <si>
    <t xml:space="preserve">[17606800] D/sampler main: ±40.96mv </t>
  </si>
  <si>
    <t>[17606800] D/sampler main: -------------------------------------</t>
  </si>
  <si>
    <t>[17607800] D/sampler main: ip_v: -0.000320   ap:  1.660879 rap:  49.782970</t>
  </si>
  <si>
    <t>[17607800] D/sampler main: dc:   0.449954   ac:  0.010703 n_r:  299.940857 n_t: 780.030762</t>
  </si>
  <si>
    <t>[17607800] D/sampler main: out:  -0.005063   i:-0.005201</t>
  </si>
  <si>
    <t>[17607800] D/sampler main: dc_pid:  kp:3.000000   ki:2.000000</t>
  </si>
  <si>
    <t>[17607800] D/sampler main: heater_pid:  kp:0.050000   ki:0.007000  out:5.096216</t>
  </si>
  <si>
    <t>[17607800] D/sampler main: dac:  1.644937</t>
  </si>
  <si>
    <t>[17607801] D/sampler main: pwm:  0.575315</t>
  </si>
  <si>
    <t>[17607801] D/sampler main: Ip:          0.014823</t>
  </si>
  <si>
    <t>[17607801] D/sampler main: Ip-dac:      -0.000114</t>
  </si>
  <si>
    <t>[17607801] D/sampler main: XO2:         0.208134</t>
  </si>
  <si>
    <t>[17607801] D/sampler main: XO2_FILTER:  0.010000</t>
  </si>
  <si>
    <t xml:space="preserve">[17607801] D/sampler main: ±40.96mv </t>
  </si>
  <si>
    <t>[17607801] D/sampler main: -------------------------------------</t>
  </si>
  <si>
    <t>[17608801] D/sampler main: ip_v: -0.000320   ap:  1.661685 rap:  49.813187</t>
  </si>
  <si>
    <t>[17608801] D/sampler main: dc:   0.449984   ac:  0.010701 n_r:  299.874329 n_t: 780.065369</t>
  </si>
  <si>
    <t>[17608801] D/sampler main: out:  -0.005145   i:-0.005194</t>
  </si>
  <si>
    <t>[17608801] D/sampler main: dc_pid:  kp:3.000000   ki:2.000000</t>
  </si>
  <si>
    <t>[17608801] D/sampler main: heater_pid:  kp:0.050000   ki:0.007000  out:5.095549</t>
  </si>
  <si>
    <t>[17608803] D/sampler main: dac:  1.644855</t>
  </si>
  <si>
    <t>[17608803] D/sampler main: pwm:  0.575371</t>
  </si>
  <si>
    <t>[17608803] D/sampler main: Ip:          0.014830</t>
  </si>
  <si>
    <t>[17608803] D/sampler main: Ip-dac:      -0.000025</t>
  </si>
  <si>
    <t>[17608803] D/sampler main: XO2:         0.208241</t>
  </si>
  <si>
    <t>[17608803] D/sampler main: XO2_FILTER:  0.010000</t>
  </si>
  <si>
    <t xml:space="preserve">[17608804] D/sampler main: ±40.96mv </t>
  </si>
  <si>
    <t>[17608804] D/sampler main: -------------------------------------</t>
  </si>
  <si>
    <t>[17609804] D/sampler main: ip_v: -0.000320   ap:  1.660879 rap:  49.782970</t>
  </si>
  <si>
    <t>[17609804] D/sampler main: dc:   0.449991   ac:  0.010716 n_r:  300.299225 n_t: 779.886292</t>
  </si>
  <si>
    <t>[17609804] D/sampler main: out:  -0.005161   i:-0.005192</t>
  </si>
  <si>
    <t>[17609804] D/sampler main: dc_pid:  kp:3.000000   ki:2.000000</t>
  </si>
  <si>
    <t>[17609804] D/sampler main: heater_pid:  kp:0.050000   ki:0.007000  out:5.113415</t>
  </si>
  <si>
    <t>[17609805] D/sampler main: dac:  1.644839</t>
  </si>
  <si>
    <t>[17609805] D/sampler main: pwm:  0.573882</t>
  </si>
  <si>
    <t>[17609805] D/sampler main: Ip:          0.014824</t>
  </si>
  <si>
    <t>[17609805] D/sampler main: Ip-dac:      -0.000015</t>
  </si>
  <si>
    <t>[17609805] D/sampler main: XO2:         0.208146</t>
  </si>
  <si>
    <t>[17609805] D/sampler main: XO2_FILTER:  0.010000</t>
  </si>
  <si>
    <t xml:space="preserve">[17609805] D/sampler main: ±40.96mv </t>
  </si>
  <si>
    <t>[17609805] D/sampler main: -------------------------------------</t>
  </si>
  <si>
    <t>[17610805] D/sampler main: ip_v: -0.000321   ap:  1.661685 rap:  49.813187</t>
  </si>
  <si>
    <t>[17610805] D/sampler main: dc:   0.449971   ac:  0.010715 n_r:  300.268158 n_t: 779.898071</t>
  </si>
  <si>
    <t>[17610805] D/sampler main: out:  -0.005098   i:-0.005187</t>
  </si>
  <si>
    <t>[17610805] D/sampler main: dc_pid:  kp:3.000000   ki:2.000000</t>
  </si>
  <si>
    <t>[17610805] D/sampler main: heater_pid:  kp:0.050000   ki:0.007000  out:5.114760</t>
  </si>
  <si>
    <t>[17610807] D/sampler main: dac:  1.644902</t>
  </si>
  <si>
    <t>[17610807] D/sampler main: pwm:  0.573770</t>
  </si>
  <si>
    <t>[17610807] D/sampler main: Ip:          0.014816</t>
  </si>
  <si>
    <t>[17610807] D/sampler main: Ip-dac:      -0.000086</t>
  </si>
  <si>
    <t>[17610807] D/sampler main: XO2:         0.208028</t>
  </si>
  <si>
    <t>[17610807] D/sampler main: XO2_FILTER:  0.010000</t>
  </si>
  <si>
    <t xml:space="preserve">[17610808] D/sampler main: ±40.96mv </t>
  </si>
  <si>
    <t>[17610808] D/sampler main: -------------------------------------</t>
  </si>
  <si>
    <t>[17611808] D/sampler main: ip_v: -0.000320   ap:  1.660879 rap:  49.782970</t>
  </si>
  <si>
    <t>[17611808] D/sampler main: dc:   0.449983   ac:  0.010705 n_r:  299.965668 n_t: 780.017822</t>
  </si>
  <si>
    <t>[17611808] D/sampler main: out:  -0.005133   i:-0.005181</t>
  </si>
  <si>
    <t>[17611808] D/sampler main: dc_pid:  kp:3.000000   ki:2.000000</t>
  </si>
  <si>
    <t>[17611808] D/sampler main: heater_pid:  kp:0.050000   ki:0.007000  out:5.099655</t>
  </si>
  <si>
    <t>[17611808] D/sampler main: dac:  1.644867</t>
  </si>
  <si>
    <t>[17611809] D/sampler main: pwm:  0.575029</t>
  </si>
  <si>
    <t>[17611809] D/sampler main: Ip:          0.014823</t>
  </si>
  <si>
    <t>[17611809] D/sampler main: Ip-dac:      -0.000047</t>
  </si>
  <si>
    <t>[17611809] D/sampler main: XO2:         0.208131</t>
  </si>
  <si>
    <t>[17611809] D/sampler main: XO2_FILTER:  0.010000</t>
  </si>
  <si>
    <t xml:space="preserve">[17611809] D/sampler main: ±40.96mv </t>
  </si>
  <si>
    <t>[17611809] D/sampler main: -------------------------------------</t>
  </si>
  <si>
    <t>[17612811] D/sampler main: ip_v: -0.000320   ap:  1.662491 rap:  49.843407</t>
  </si>
  <si>
    <t>[17612811] D/sampler main: dc:   0.450014   ac:  0.010705 n_r:  299.992737 n_t: 780.003784</t>
  </si>
  <si>
    <t>[17612811] D/sampler main: out:  -0.005219   i:-0.005182</t>
  </si>
  <si>
    <t>[17612811] D/sampler main: dc_pid:  kp:3.000000   ki:2.000000</t>
  </si>
  <si>
    <t>[17612812] D/sampler main: heater_pid:  kp:0.050000   ki:0.007000  out:5.106522</t>
  </si>
  <si>
    <t>[17612812] D/sampler main: dac:  1.644781</t>
  </si>
  <si>
    <t>[17612812] D/sampler main: pwm:  0.574457</t>
  </si>
  <si>
    <t>[17612812] D/sampler main: Ip:          0.014828</t>
  </si>
  <si>
    <t>[17612812] D/sampler main: Ip-dac:      0.000047</t>
  </si>
  <si>
    <t>[17612812] D/sampler main: XO2:         0.208218</t>
  </si>
  <si>
    <t>[17612812] D/sampler main: XO2_FILTER:  0.010000</t>
  </si>
  <si>
    <t xml:space="preserve">[17612813] D/sampler main: ±40.96mv </t>
  </si>
  <si>
    <t>[17612813] D/sampler main: -------------------------------------</t>
  </si>
  <si>
    <t>[17613813] D/sampler main: ip_v: -0.000320   ap:  1.661685 rap:  49.813187</t>
  </si>
  <si>
    <t>[17613813] D/sampler main: dc:   0.450015   ac:  0.010712 n_r:  300.159454 n_t: 779.939392</t>
  </si>
  <si>
    <t>[17613813] D/sampler main: out:  -0.005224   i:-0.005185</t>
  </si>
  <si>
    <t>[17613813] D/sampler main: dc_pid:  kp:3.000000   ki:2.000000</t>
  </si>
  <si>
    <t>[17613813] D/sampler main: heater_pid:  kp:0.050000   ki:0.007000  out:5.111633</t>
  </si>
  <si>
    <t>[17613815] D/sampler main: dac:  1.644776</t>
  </si>
  <si>
    <t>[17613815] D/sampler main: pwm:  0.574031</t>
  </si>
  <si>
    <t>[17613815] D/sampler main: Ip:          0.014823</t>
  </si>
  <si>
    <t>[17613815] D/sampler main: Ip-dac:      0.000047</t>
  </si>
  <si>
    <t>[17613815] D/sampler main: XO2:         0.208140</t>
  </si>
  <si>
    <t>[17613815] D/sampler main: XO2_FILTER:  0.010000</t>
  </si>
  <si>
    <t xml:space="preserve">[17613816] D/sampler main: ±40.96mv </t>
  </si>
  <si>
    <t>[17613816] D/sampler main: -------------------------------------</t>
  </si>
  <si>
    <t>[17614816] D/sampler main: ip_v: -0.000321   ap:  1.660879 rap:  49.782970</t>
  </si>
  <si>
    <t>[17614816] D/sampler main: dc:   0.449995   ac:  0.010697 n_r:  299.730988 n_t: 780.139893</t>
  </si>
  <si>
    <t>[17614816] D/sampler main: out:  -0.005164   i:-0.005185</t>
  </si>
  <si>
    <t>[17614816] D/sampler main: dc_pid:  kp:3.000000   ki:2.000000</t>
  </si>
  <si>
    <t>[17614816] D/sampler main: heater_pid:  kp:0.050000   ki:0.007000  out:5.092639</t>
  </si>
  <si>
    <t>[17614817] D/sampler main: dac:  1.644836</t>
  </si>
  <si>
    <t>[17614817] D/sampler main: pwm:  0.575613</t>
  </si>
  <si>
    <t>[17614817] D/sampler main: Ip:          0.014813</t>
  </si>
  <si>
    <t>[17614817] D/sampler main: Ip-dac:      -0.000023</t>
  </si>
  <si>
    <t>[17614817] D/sampler main: XO2:         0.207975</t>
  </si>
  <si>
    <t>[17614817] D/sampler main: XO2_FILTER:  0.010000</t>
  </si>
  <si>
    <t xml:space="preserve">[17614817] D/sampler main: ±40.96mv </t>
  </si>
  <si>
    <t>[17614817] D/sampler main: -------------------------------------</t>
  </si>
  <si>
    <t>[17615817] D/sampler main: ip_v: -0.000321   ap:  1.660879 rap:  49.782970</t>
  </si>
  <si>
    <t>[17615817] D/sampler main: dc:   0.450014   ac:  0.010705 n_r:  299.961182 n_t: 780.020203</t>
  </si>
  <si>
    <t>[17615817] D/sampler main: out:  -0.005223   i:-0.005186</t>
  </si>
  <si>
    <t>[17615817] D/sampler main: dc_pid:  kp:3.000000   ki:2.000000</t>
  </si>
  <si>
    <t>[17615817] D/sampler main: heater_pid:  kp:0.050000   ki:0.007000  out:5.099625</t>
  </si>
  <si>
    <t>[17615819] D/sampler main: dac:  1.644772</t>
  </si>
  <si>
    <t>[17615819] D/sampler main: pwm:  0.575031</t>
  </si>
  <si>
    <t>[17615819] D/sampler main: Ip:          0.014807</t>
  </si>
  <si>
    <t>[17615819] D/sampler main: Ip-dac:      0.000035</t>
  </si>
  <si>
    <t>[17615819] D/sampler main: XO2:         0.207882</t>
  </si>
  <si>
    <t>[17615820] D/sampler main: XO2_FILTER:  0.010000</t>
  </si>
  <si>
    <t xml:space="preserve">[17615820] D/sampler main: ±40.96mv </t>
  </si>
  <si>
    <t>[17615820] D/sampler main: -------------------------------------</t>
  </si>
  <si>
    <t>[17616820] D/sampler main: ip_v: -0.000322   ap:  1.660073 rap:  49.752750</t>
  </si>
  <si>
    <t>[17616820] D/sampler main: dc:   0.450016   ac:  0.010704 n_r:  299.906952 n_t: 780.048401</t>
  </si>
  <si>
    <t>[17616820] D/sampler main: out:  -0.005239   i:-0.005189</t>
  </si>
  <si>
    <t>[17616820] D/sampler main: dc_pid:  kp:3.000000   ki:2.000000</t>
  </si>
  <si>
    <t>[17616820] D/sampler main: heater_pid:  kp:0.050000   ki:0.007000  out:5.099587</t>
  </si>
  <si>
    <t>[17616820] D/sampler main: dac:  1.644761</t>
  </si>
  <si>
    <t>[17616821] D/sampler main: pwm:  0.575034</t>
  </si>
  <si>
    <t>[17616821] D/sampler main: Ip:          0.014805</t>
  </si>
  <si>
    <t>[17616821] D/sampler main: Ip-dac:      0.000044</t>
  </si>
  <si>
    <t>[17616821] D/sampler main: XO2:         0.207852</t>
  </si>
  <si>
    <t>[17616821] D/sampler main: XO2_FILTER:  0.010000</t>
  </si>
  <si>
    <t xml:space="preserve">[17616821] D/sampler main: ±40.96mv </t>
  </si>
  <si>
    <t>[17616821] D/sampler main: -------------------------------------</t>
  </si>
  <si>
    <t>[17617821] D/sampler main: ip_v: -0.000322   ap:  1.661685 rap:  49.813187</t>
  </si>
  <si>
    <t>[17617821] D/sampler main: dc:   0.450019   ac:  0.010712 n_r:  300.151184 n_t: 779.942566</t>
  </si>
  <si>
    <t>[17617821] D/sampler main: out:  -0.005250   i:-0.005193</t>
  </si>
  <si>
    <t>[17617821] D/sampler main: dc_pid:  kp:3.000000   ki:2.000000</t>
  </si>
  <si>
    <t>[17617821] D/sampler main: heater_pid:  kp:0.050000   ki:0.007000  out:5.105687</t>
  </si>
  <si>
    <t>[17617823] D/sampler main: dac:  1.644750</t>
  </si>
  <si>
    <t>[17617823] D/sampler main: pwm:  0.574526</t>
  </si>
  <si>
    <t>[17617823] D/sampler main: Ip:          0.014798</t>
  </si>
  <si>
    <t>[17617823] D/sampler main: Ip-dac:      0.000048</t>
  </si>
  <si>
    <t>[17617823] D/sampler main: XO2:         0.207737</t>
  </si>
  <si>
    <t>[17617823] D/sampler main: XO2_FILTER:  0.010000</t>
  </si>
  <si>
    <t xml:space="preserve">[17617824] D/sampler main: ±40.96mv </t>
  </si>
  <si>
    <t>[17617824] D/sampler main: -------------------------------------</t>
  </si>
  <si>
    <t>[17618824] D/sampler main: ip_v: -0.000323   ap:  1.661685 rap:  49.813187</t>
  </si>
  <si>
    <t>[17618824] D/sampler main: dc:   0.450021   ac:  0.010704 n_r:  299.937866 n_t: 780.032288</t>
  </si>
  <si>
    <t>[17618824] D/sampler main: out:  -0.005256   i:-0.005197</t>
  </si>
  <si>
    <t>[17618824] D/sampler main: dc_pid:  kp:3.000000   ki:2.000000</t>
  </si>
  <si>
    <t>[17618824] D/sampler main: heater_pid:  kp:0.050000   ki:0.007000  out:5.102946</t>
  </si>
  <si>
    <t>[17618824] D/sampler main: dac:  1.644744</t>
  </si>
  <si>
    <t>[17618825] D/sampler main: pwm:  0.574754</t>
  </si>
  <si>
    <t>[17618825] D/sampler main: Ip:          0.014790</t>
  </si>
  <si>
    <t>[17618825] D/sampler main: Ip-dac:      0.000045</t>
  </si>
  <si>
    <t>[17618825] D/sampler main: XO2:         0.207609</t>
  </si>
  <si>
    <t>[17618825] D/sampler main: XO2_FILTER:  0.010000</t>
  </si>
  <si>
    <t xml:space="preserve">[17618825] D/sampler main: ±40.96mv </t>
  </si>
  <si>
    <t>[17618825] D/sampler main: -------------------------------------</t>
  </si>
  <si>
    <t>[17619825] D/sampler main: ip_v: -0.000323   ap:  1.660879 rap:  49.782970</t>
  </si>
  <si>
    <t>[17619825] D/sampler main: dc:   0.450023   ac:  0.010703 n_r:  299.896881 n_t: 780.053650</t>
  </si>
  <si>
    <t>[17619825] D/sampler main: out:  -0.005266   i:-0.005201</t>
  </si>
  <si>
    <t>[17619825] D/sampler main: dc_pid:  kp:3.000000   ki:2.000000</t>
  </si>
  <si>
    <t>[17619825] D/sampler main: heater_pid:  kp:0.050000   ki:0.007000  out:5.092241</t>
  </si>
  <si>
    <t>[17619827] D/sampler main: dac:  1.644734</t>
  </si>
  <si>
    <t>[17619827] D/sampler main: pwm:  0.575647</t>
  </si>
  <si>
    <t>[17619827] D/sampler main: Ip:          0.014788</t>
  </si>
  <si>
    <t>[17619827] D/sampler main: Ip-dac:      0.000054</t>
  </si>
  <si>
    <t>[17619827] D/sampler main: XO2:         0.207583</t>
  </si>
  <si>
    <t>[17619827] D/sampler main: XO2_FILTER:  0.010000</t>
  </si>
  <si>
    <t xml:space="preserve">[17619828] D/sampler main: ±40.96mv </t>
  </si>
  <si>
    <t>[17619828] D/sampler main: -------------------------------------</t>
  </si>
  <si>
    <t>[17620828] D/sampler main: ip_v: -0.000324   ap:  1.660879 rap:  49.782970</t>
  </si>
  <si>
    <t>[17620828] D/sampler main: dc:   0.450005   ac:  0.010702 n_r:  299.844238 n_t: 780.080994</t>
  </si>
  <si>
    <t>[17620828] D/sampler main: out:  -0.005223   i:-0.005203</t>
  </si>
  <si>
    <t>[17620828] D/sampler main: dc_pid:  kp:3.000000   ki:2.000000</t>
  </si>
  <si>
    <t>[17620828] D/sampler main: heater_pid:  kp:0.050000   ki:0.007000  out:5.091034</t>
  </si>
  <si>
    <t>[17620828] D/sampler main: dac:  1.644777</t>
  </si>
  <si>
    <t>[17620829] D/sampler main: pwm:  0.575747</t>
  </si>
  <si>
    <t>[17620829] D/sampler main: Ip:          0.014773</t>
  </si>
  <si>
    <t>[17620829] D/sampler main: Ip-dac:      -0.000008</t>
  </si>
  <si>
    <t>[17620829] D/sampler main: XO2:         0.207345</t>
  </si>
  <si>
    <t>[17620829] D/sampler main: XO2_FILTER:  0.010000</t>
  </si>
  <si>
    <t xml:space="preserve">[17620829] D/sampler main: ±40.96mv </t>
  </si>
  <si>
    <t>[17620829] D/sampler main: -------------------------------------</t>
  </si>
  <si>
    <t>[17621831] D/sampler main: ip_v: -0.000324   ap:  1.661685 rap:  49.813187</t>
  </si>
  <si>
    <t>[17621831] D/sampler main: dc:   0.450030   ac:  0.010702 n_r:  299.835907 n_t: 780.085327</t>
  </si>
  <si>
    <t>[17621831] D/sampler main: out:  -0.005287   i:-0.005206</t>
  </si>
  <si>
    <t>[17621831] D/sampler main: dc_pid:  kp:3.000000   ki:2.000000</t>
  </si>
  <si>
    <t>[17621832] D/sampler main: heater_pid:  kp:0.050000   ki:0.007000  out:5.091768</t>
  </si>
  <si>
    <t>[17621832] D/sampler main: dac:  1.644713</t>
  </si>
  <si>
    <t>[17621832] D/sampler main: pwm:  0.575686</t>
  </si>
  <si>
    <t>[17621832] D/sampler main: Ip:          0.014767</t>
  </si>
  <si>
    <t>[17621832] D/sampler main: Ip-dac:      0.000054</t>
  </si>
  <si>
    <t>[17621832] D/sampler main: XO2:         0.207253</t>
  </si>
  <si>
    <t>[17621832] D/sampler main: XO2_FILTER:  0.010000</t>
  </si>
  <si>
    <t xml:space="preserve">[17621833] D/sampler main: ±40.96mv </t>
  </si>
  <si>
    <t>[17621833] D/sampler main: -------------------------------------</t>
  </si>
  <si>
    <t>[17622833] D/sampler main: ip_v: -0.000324   ap:  1.660879 rap:  49.782970</t>
  </si>
  <si>
    <t>[17622833] D/sampler main: dc:   0.450028   ac:  0.010694 n_r:  299.613586 n_t: 780.200928</t>
  </si>
  <si>
    <t>[17622833] D/sampler main: out:  -0.005288   i:-0.005211</t>
  </si>
  <si>
    <t>[17622833] D/sampler main: dc_pid:  kp:3.000000   ki:2.000000</t>
  </si>
  <si>
    <t>[17622833] D/sampler main: heater_pid:  kp:0.050000   ki:0.007000  out:5.080394</t>
  </si>
  <si>
    <t>[17622835] D/sampler main: dac:  1.644712</t>
  </si>
  <si>
    <t>[17622835] D/sampler main: pwm:  0.576634</t>
  </si>
  <si>
    <t>[17622835] D/sampler main: Ip:          0.014760</t>
  </si>
  <si>
    <t>[17622835] D/sampler main: Ip-dac:      0.000049</t>
  </si>
  <si>
    <t>[17622835] D/sampler main: XO2:         0.207145</t>
  </si>
  <si>
    <t>[17622835] D/sampler main: XO2_FILTER:  0.010000</t>
  </si>
  <si>
    <t xml:space="preserve">[17622836] D/sampler main: ±40.96mv </t>
  </si>
  <si>
    <t>[17622836] D/sampler main: -------------------------------------</t>
  </si>
  <si>
    <t>[17623836] D/sampler main: ip_v: -0.000325   ap:  1.660879 rap:  49.782970</t>
  </si>
  <si>
    <t>[17623836] D/sampler main: dc:   0.450025   ac:  0.010697 n_r:  299.692261 n_t: 780.160034</t>
  </si>
  <si>
    <t>[17623836] D/sampler main: out:  -0.005284   i:-0.005216</t>
  </si>
  <si>
    <t>[17623836] D/sampler main: dc_pid:  kp:3.000000   ki:2.000000</t>
  </si>
  <si>
    <t>[17623836] D/sampler main: heater_pid:  kp:0.050000   ki:0.007000  out:5.079397</t>
  </si>
  <si>
    <t>[17623837] D/sampler main: dac:  1.644716</t>
  </si>
  <si>
    <t>[17623837] D/sampler main: pwm:  0.576717</t>
  </si>
  <si>
    <t>[17623837] D/sampler main: Ip:          0.014749</t>
  </si>
  <si>
    <t>[17623837] D/sampler main: Ip-dac:      0.000033</t>
  </si>
  <si>
    <t>[17623837] D/sampler main: XO2:         0.206968</t>
  </si>
  <si>
    <t>[17623837] D/sampler main: XO2_FILTER:  0.010000</t>
  </si>
  <si>
    <t xml:space="preserve">[17623837] D/sampler main: ±40.96mv </t>
  </si>
  <si>
    <t>[17623837] D/sampler main: -------------------------------------</t>
  </si>
  <si>
    <t>[17624837] D/sampler main: ip_v: -0.000326   ap:  1.660879 rap:  49.782970</t>
  </si>
  <si>
    <t>[17624837] D/sampler main: dc:   0.450023   ac:  0.010698 n_r:  299.732727 n_t: 780.138977</t>
  </si>
  <si>
    <t>[17624837] D/sampler main: out:  -0.005284   i:-0.005220</t>
  </si>
  <si>
    <t>[17624837] D/sampler main: dc_pid:  kp:3.000000   ki:2.000000</t>
  </si>
  <si>
    <t>[17624837] D/sampler main: heater_pid:  kp:0.050000   ki:0.007000  out:5.078370</t>
  </si>
  <si>
    <t>[17624839] D/sampler main: dac:  1.644712</t>
  </si>
  <si>
    <t>[17624839] D/sampler main: pwm:  0.576696</t>
  </si>
  <si>
    <t>[17624839] D/sampler main: Ip:          0.014741</t>
  </si>
  <si>
    <t>[17624839] D/sampler main: Ip-dac:      0.000029</t>
  </si>
  <si>
    <t>[17624839] D/sampler main: XO2:         0.206840</t>
  </si>
  <si>
    <t>[17624840] D/sampler main: XO2_FILTER:  0.010000</t>
  </si>
  <si>
    <t xml:space="preserve">[17624840] D/sampler main: ±40.96mv </t>
  </si>
  <si>
    <t>[17624840] D/sampler main: -------------------------------------</t>
  </si>
  <si>
    <t>[17625840] D/sampler main: ip_v: -0.000326   ap:  1.660879 rap:  49.782970</t>
  </si>
  <si>
    <t>[17625840] D/sampler main: dc:   0.450024   ac:  0.010702 n_r:  299.853088 n_t: 780.076416</t>
  </si>
  <si>
    <t>[17625840] D/sampler main: out:  -0.005295   i:-0.005225</t>
  </si>
  <si>
    <t>[17625840] D/sampler main: dc_pid:  kp:3.000000   ki:2.000000</t>
  </si>
  <si>
    <t>[17625840] D/sampler main: heater_pid:  kp:0.050000   ki:0.007000  out:5.084527</t>
  </si>
  <si>
    <t>[17625840] D/sampler main: dac:  1.644704</t>
  </si>
  <si>
    <t>[17625841] D/sampler main: pwm:  0.576289</t>
  </si>
  <si>
    <t>[17625841] D/sampler main: Ip:          0.014732</t>
  </si>
  <si>
    <t>[17625841] D/sampler main: Ip-dac:      0.000027</t>
  </si>
  <si>
    <t>[17625841] D/sampler main: XO2:         0.206693</t>
  </si>
  <si>
    <t>[17625841] D/sampler main: XO2_FILTER:  0.010000</t>
  </si>
  <si>
    <t xml:space="preserve">[17625841] D/sampler main: ±40.96mv </t>
  </si>
  <si>
    <t>[17625841] D/sampler main: -------------------------------------</t>
  </si>
  <si>
    <t>[17626841] D/sampler main: ip_v: -0.000327   ap:  1.660879 rap:  49.782970</t>
  </si>
  <si>
    <t>[17626841] D/sampler main: dc:   0.450019   ac:  0.010693 n_r:  299.608093 n_t: 780.203796</t>
  </si>
  <si>
    <t>[17626841] D/sampler main: out:  -0.005285   i:-0.005228</t>
  </si>
  <si>
    <t>[17626841] D/sampler main: dc_pid:  kp:3.000000   ki:2.000000</t>
  </si>
  <si>
    <t>[17626841] D/sampler main: heater_pid:  kp:0.050000   ki:0.007000  out:5.071455</t>
  </si>
  <si>
    <t>[17626843] D/sampler main: dac:  1.644715</t>
  </si>
  <si>
    <t>[17626843] D/sampler main: pwm:  0.577379</t>
  </si>
  <si>
    <t>[17626843] D/sampler main: Ip:          0.014725</t>
  </si>
  <si>
    <t>[17626843] D/sampler main: Ip-dac:      0.000009</t>
  </si>
  <si>
    <t>[17626843] D/sampler main: XO2:         0.206583</t>
  </si>
  <si>
    <t>[17626843] D/sampler main: XO2_FILTER:  0.010000</t>
  </si>
  <si>
    <t xml:space="preserve">[17626844] D/sampler main: ±40.96mv </t>
  </si>
  <si>
    <t>[17626844] D/sampler main: -------------------------------------</t>
  </si>
  <si>
    <t>[17627844] D/sampler main: ip_v: -0.000327   ap:  1.660879 rap:  49.782970</t>
  </si>
  <si>
    <t>[17627844] D/sampler main: dc:   0.450033   ac:  0.010700 n_r:  299.788391 n_t: 780.110046</t>
  </si>
  <si>
    <t>[17627844] D/sampler main: out:  -0.005328   i:-0.005233</t>
  </si>
  <si>
    <t>[17627844] D/sampler main: dc_pid:  kp:3.000000   ki:2.000000</t>
  </si>
  <si>
    <t>[17627844] D/sampler main: heater_pid:  kp:0.050000   ki:0.007000  out:5.079760</t>
  </si>
  <si>
    <t>[17627845] D/sampler main: dac:  1.644672</t>
  </si>
  <si>
    <t>[17627845] D/sampler main: pwm:  0.576687</t>
  </si>
  <si>
    <t>[17627845] D/sampler main: Ip:          0.014721</t>
  </si>
  <si>
    <t>[17627845] D/sampler main: Ip-dac:      0.000048</t>
  </si>
  <si>
    <t>[17627845] D/sampler main: XO2:         0.206517</t>
  </si>
  <si>
    <t>[17627845] D/sampler main: XO2_FILTER:  0.010000</t>
  </si>
  <si>
    <t xml:space="preserve">[17627845] D/sampler main: ±40.96mv </t>
  </si>
  <si>
    <t>[17627845] D/sampler main: -------------------------------------</t>
  </si>
  <si>
    <t>[17628845] D/sampler main: ip_v: -0.000327   ap:  1.661685 rap:  49.813187</t>
  </si>
  <si>
    <t>[17628845] D/sampler main: dc:   0.450032   ac:  0.010705 n_r:  299.940216 n_t: 780.031067</t>
  </si>
  <si>
    <t>[17628845] D/sampler main: out:  -0.005332   i:-0.005239</t>
  </si>
  <si>
    <t>[17628845] D/sampler main: dc_pid:  kp:3.000000   ki:2.000000</t>
  </si>
  <si>
    <t>[17628845] D/sampler main: heater_pid:  kp:0.050000   ki:0.007000  out:5.083363</t>
  </si>
  <si>
    <t>[17628847] D/sampler main: dac:  1.644668</t>
  </si>
  <si>
    <t>[17628847] D/sampler main: pwm:  0.576386</t>
  </si>
  <si>
    <t>[17628847] D/sampler main: Ip:          0.014713</t>
  </si>
  <si>
    <t>[17628847] D/sampler main: Ip-dac:      0.000046</t>
  </si>
  <si>
    <t>[17628847] D/sampler main: XO2:         0.206401</t>
  </si>
  <si>
    <t>[17628847] D/sampler main: XO2_FILTER:  0.010000</t>
  </si>
  <si>
    <t xml:space="preserve">[17628848] D/sampler main: ±40.96mv </t>
  </si>
  <si>
    <t>[17628848] D/sampler main: -------------------------------------</t>
  </si>
  <si>
    <t>[17629848] D/sampler main: ip_v: -0.000328   ap:  1.660879 rap:  49.782970</t>
  </si>
  <si>
    <t>[17629848] D/sampler main: dc:   0.450012   ac:  0.010691 n_r:  299.531372 n_t: 780.243713</t>
  </si>
  <si>
    <t>[17629848] D/sampler main: out:  -0.005283   i:-0.005243</t>
  </si>
  <si>
    <t>[17629848] D/sampler main: dc_pid:  kp:3.000000   ki:2.000000</t>
  </si>
  <si>
    <t>[17629848] D/sampler main: heater_pid:  kp:0.050000   ki:0.007000  out:5.064228</t>
  </si>
  <si>
    <t>[17629849] D/sampler main: dac:  1.644717</t>
  </si>
  <si>
    <t>[17629849] D/sampler main: pwm:  0.577981</t>
  </si>
  <si>
    <t>[17629849] D/sampler main: Ip:          0.014706</t>
  </si>
  <si>
    <t>[17629849] D/sampler main: Ip-dac:      -0.000016</t>
  </si>
  <si>
    <t>[17629849] D/sampler main: XO2:         0.206283</t>
  </si>
  <si>
    <t>[17629849] D/sampler main: XO2_FILTER:  0.010000</t>
  </si>
  <si>
    <t xml:space="preserve">[17629849] D/sampler main: ±40.96mv </t>
  </si>
  <si>
    <t>[17629849] D/sampler main: -------------------------------------</t>
  </si>
  <si>
    <t>[17630851] D/sampler main: ip_v: -0.000328   ap:  1.660879 rap:  49.782970</t>
  </si>
  <si>
    <t>[17630851] D/sampler main: dc:   0.450022   ac:  0.010699 n_r:  299.771484 n_t: 780.118835</t>
  </si>
  <si>
    <t>[17630851] D/sampler main: out:  -0.005305   i:-0.005246</t>
  </si>
  <si>
    <t>[17630851] D/sampler main: dc_pid:  kp:3.000000   ki:2.000000</t>
  </si>
  <si>
    <t>[17630852] D/sampler main: heater_pid:  kp:0.050000   ki:0.007000  out:5.071533</t>
  </si>
  <si>
    <t>[17630852] D/sampler main: dac:  1.644694</t>
  </si>
  <si>
    <t>[17630852] D/sampler main: pwm:  0.577372</t>
  </si>
  <si>
    <t>[17630852] D/sampler main: Ip:          0.014699</t>
  </si>
  <si>
    <t>[17630852] D/sampler main: Ip-dac:      0.000004</t>
  </si>
  <si>
    <t>[17630852] D/sampler main: XO2:         0.206171</t>
  </si>
  <si>
    <t>[17630852] D/sampler main: XO2_FILTER:  0.010000</t>
  </si>
  <si>
    <t xml:space="preserve">[17630853] D/sampler main: ±40.96mv </t>
  </si>
  <si>
    <t>[17630853] D/sampler main: -------------------------------------</t>
  </si>
  <si>
    <t>[17631853] D/sampler main: ip_v: -0.000329   ap:  1.660879 rap:  49.782970</t>
  </si>
  <si>
    <t>[17631853] D/sampler main: dc:   0.450026   ac:  0.010696 n_r:  299.692749 n_t: 780.159790</t>
  </si>
  <si>
    <t>[17631853] D/sampler main: out:  -0.005324   i:-0.005252</t>
  </si>
  <si>
    <t>[17631853] D/sampler main: dc_pid:  kp:3.000000   ki:2.000000</t>
  </si>
  <si>
    <t>[17631853] D/sampler main: heater_pid:  kp:0.050000   ki:0.007000  out:5.065062</t>
  </si>
  <si>
    <t>[17631855] D/sampler main: dac:  1.644676</t>
  </si>
  <si>
    <t>[17631855] D/sampler main: pwm:  0.577911</t>
  </si>
  <si>
    <t>[17631855] D/sampler main: Ip:          0.014691</t>
  </si>
  <si>
    <t>[17631855] D/sampler main: Ip-dac:      0.000015</t>
  </si>
  <si>
    <t>[17631855] D/sampler main: XO2:         0.206040</t>
  </si>
  <si>
    <t>[17631855] D/sampler main: XO2_FILTER:  0.010000</t>
  </si>
  <si>
    <t xml:space="preserve">[17631856] D/sampler main: ±40.96mv </t>
  </si>
  <si>
    <t>[17631856] D/sampler main: -------------------------------------</t>
  </si>
  <si>
    <t>[17632856] D/sampler main: ip_v: -0.000329   ap:  1.661685 rap:  49.813187</t>
  </si>
  <si>
    <t>[17632856] D/sampler main: dc:   0.450022   ac:  0.010697 n_r:  299.720245 n_t: 780.145447</t>
  </si>
  <si>
    <t>[17632856] D/sampler main: out:  -0.005318   i:-0.005256</t>
  </si>
  <si>
    <t>[17632856] D/sampler main: dc_pid:  kp:3.000000   ki:2.000000</t>
  </si>
  <si>
    <t>[17632856] D/sampler main: heater_pid:  kp:0.050000   ki:0.007000  out:5.061639</t>
  </si>
  <si>
    <t>[17632857] D/sampler main: dac:  1.644682</t>
  </si>
  <si>
    <t>[17632857] D/sampler main: pwm:  0.578197</t>
  </si>
  <si>
    <t>[17632857] D/sampler main: Ip:          0.014683</t>
  </si>
  <si>
    <t>[17632857] D/sampler main: Ip-dac:      0.000001</t>
  </si>
  <si>
    <t>[17632857] D/sampler main: XO2:         0.205923</t>
  </si>
  <si>
    <t>[17632857] D/sampler main: XO2_FILTER:  0.010000</t>
  </si>
  <si>
    <t xml:space="preserve">[17632857] D/sampler main: ±40.96mv </t>
  </si>
  <si>
    <t>[17632857] D/sampler main: -------------------------------------</t>
  </si>
  <si>
    <t>[17633857] D/sampler main: ip_v: -0.000329   ap:  1.662491 rap:  49.843407</t>
  </si>
  <si>
    <t>[17633857] D/sampler main: dc:   0.450025   ac:  0.010707 n_r:  300.005371 n_t: 779.997986</t>
  </si>
  <si>
    <t>[17633857] D/sampler main: out:  -0.005331   i:-0.005260</t>
  </si>
  <si>
    <t>[17633857] D/sampler main: dc_pid:  kp:3.000000   ki:2.000000</t>
  </si>
  <si>
    <t>[17633857] D/sampler main: heater_pid:  kp:0.050000   ki:0.007000  out:5.074024</t>
  </si>
  <si>
    <t>[17633859] D/sampler main: dac:  1.644664</t>
  </si>
  <si>
    <t>[17633859] D/sampler main: pwm:  0.577165</t>
  </si>
  <si>
    <t>[17633859] D/sampler main: Ip:          0.014680</t>
  </si>
  <si>
    <t>[17633859] D/sampler main: Ip-dac:      0.000016</t>
  </si>
  <si>
    <t>[17633859] D/sampler main: XO2:         0.205872</t>
  </si>
  <si>
    <t>[17633860] D/sampler main: XO2_FILTER:  0.010000</t>
  </si>
  <si>
    <t xml:space="preserve">[17633860] D/sampler main: ±40.96mv </t>
  </si>
  <si>
    <t>[17633860] D/sampler main: -------------------------------------</t>
  </si>
  <si>
    <t>[17634860] D/sampler main: ip_v: -0.000330   ap:  1.660879 rap:  49.782970</t>
  </si>
  <si>
    <t>[17634860] D/sampler main: dc:   0.450037   ac:  0.010715 n_r:  300.220093 n_t: 779.916382</t>
  </si>
  <si>
    <t>[17634860] D/sampler main: out:  -0.005379   i:-0.005267</t>
  </si>
  <si>
    <t>[17634860] D/sampler main: dc_pid:  kp:3.000000   ki:2.000000</t>
  </si>
  <si>
    <t>[17634860] D/sampler main: heater_pid:  kp:0.050000   ki:0.007000  out:5.083074</t>
  </si>
  <si>
    <t>[17634860] D/sampler main: dac:  1.644621</t>
  </si>
  <si>
    <t>[17634861] D/sampler main: pwm:  0.576411</t>
  </si>
  <si>
    <t>[17634861] D/sampler main: Ip:          0.014676</t>
  </si>
  <si>
    <t>[17634861] D/sampler main: Ip-dac:      0.000056</t>
  </si>
  <si>
    <t>[17634861] D/sampler main: XO2:         0.205817</t>
  </si>
  <si>
    <t>[17634861] D/sampler main: XO2_FILTER:  0.010000</t>
  </si>
  <si>
    <t xml:space="preserve">[17634861] D/sampler main: ±40.96mv </t>
  </si>
  <si>
    <t>[17634861] D/sampler main: -------------------------------------</t>
  </si>
  <si>
    <t>[17635861] D/sampler main: ip_v: -0.000330   ap:  1.661685 rap:  49.813187</t>
  </si>
  <si>
    <t>[17635861] D/sampler main: dc:   0.450010   ac:  0.010698 n_r:  299.739502 n_t: 780.135437</t>
  </si>
  <si>
    <t>[17635861] D/sampler main: out:  -0.005301   i:-0.005272</t>
  </si>
  <si>
    <t>[17635861] D/sampler main: dc_pid:  kp:3.000000   ki:2.000000</t>
  </si>
  <si>
    <t>[17635861] D/sampler main: heater_pid:  kp:0.050000   ki:0.007000  out:5.061843</t>
  </si>
  <si>
    <t>[17635863] D/sampler main: dac:  1.644699</t>
  </si>
  <si>
    <t>[17635863] D/sampler main: pwm:  0.578180</t>
  </si>
  <si>
    <t>[17635863] D/sampler main: Ip:          0.014668</t>
  </si>
  <si>
    <t>[17635863] D/sampler main: Ip-dac:      -0.000031</t>
  </si>
  <si>
    <t>[17635863] D/sampler main: XO2:         0.205679</t>
  </si>
  <si>
    <t>[17635863] D/sampler main: XO2_FILTER:  0.010000</t>
  </si>
  <si>
    <t xml:space="preserve">[17635864] D/sampler main: ±40.96mv </t>
  </si>
  <si>
    <t>[17635864] D/sampler main: -------------------------------------</t>
  </si>
  <si>
    <t>[17636864] D/sampler main: ip_v: -0.000330   ap:  1.660879 rap:  49.782970</t>
  </si>
  <si>
    <t>[17636864] D/sampler main: dc:   0.450034   ac:  0.010696 n_r:  299.715973 n_t: 780.147705</t>
  </si>
  <si>
    <t>[17636864] D/sampler main: out:  -0.005374   i:-0.005275</t>
  </si>
  <si>
    <t>[17636864] D/sampler main: dc_pid:  kp:3.000000   ki:2.000000</t>
  </si>
  <si>
    <t>[17636864] D/sampler main: heater_pid:  kp:0.050000   ki:0.007000  out:5.055421</t>
  </si>
  <si>
    <t>[17636864] D/sampler main: dac:  1.644626</t>
  </si>
  <si>
    <t>[17636865] D/sampler main: pwm:  0.578715</t>
  </si>
  <si>
    <t>[17636865] D/sampler main: Ip:          0.014661</t>
  </si>
  <si>
    <t>[17636865] D/sampler main: Ip-dac:      0.000035</t>
  </si>
  <si>
    <t>[17636865] D/sampler main: XO2:         0.205573</t>
  </si>
  <si>
    <t>[17636865] D/sampler main: XO2_FILTER:  0.010000</t>
  </si>
  <si>
    <t xml:space="preserve">[17636865] D/sampler main: ±40.96mv </t>
  </si>
  <si>
    <t>[17636865] D/sampler main: -------------------------------------</t>
  </si>
  <si>
    <t>[17637865] D/sampler main: ip_v: -0.000331   ap:  1.660879 rap:  49.782970</t>
  </si>
  <si>
    <t>[17637865] D/sampler main: dc:   0.450011   ac:  0.010708 n_r:  300.037659 n_t: 779.985718</t>
  </si>
  <si>
    <t>[17637865] D/sampler main: out:  -0.005308   i:-0.005280</t>
  </si>
  <si>
    <t>[17637865] D/sampler main: dc_pid:  kp:3.000000   ki:2.000000</t>
  </si>
  <si>
    <t>[17637865] D/sampler main: heater_pid:  kp:0.050000   ki:0.007000  out:5.071422</t>
  </si>
  <si>
    <t>[17637867] D/sampler main: dac:  1.644692</t>
  </si>
  <si>
    <t>[17637867] D/sampler main: pwm:  0.577381</t>
  </si>
  <si>
    <t>[17637867] D/sampler main: Ip:          0.014658</t>
  </si>
  <si>
    <t>[17637867] D/sampler main: Ip-dac:      -0.000034</t>
  </si>
  <si>
    <t>[17637867] D/sampler main: XO2:         0.205519</t>
  </si>
  <si>
    <t>[17637867] D/sampler main: XO2_FILTER:  0.010000</t>
  </si>
  <si>
    <t xml:space="preserve">[17637868] D/sampler main: ±40.96mv </t>
  </si>
  <si>
    <t>[17637868] D/sampler main: -------------------------------------</t>
  </si>
  <si>
    <t>[17638868] D/sampler main: ip_v: -0.000331   ap:  1.660879 rap:  49.782970</t>
  </si>
  <si>
    <t>[17638868] D/sampler main: dc:   0.450010   ac:  0.010694 n_r:  299.665375 n_t: 780.174011</t>
  </si>
  <si>
    <t>[17638868] D/sampler main: out:  -0.005313   i:-0.005281</t>
  </si>
  <si>
    <t>[17638868] D/sampler main: dc_pid:  kp:3.000000   ki:2.000000</t>
  </si>
  <si>
    <t>[17638868] D/sampler main: heater_pid:  kp:0.050000   ki:0.007000  out:5.057149</t>
  </si>
  <si>
    <t>[17638869] D/sampler main: dac:  1.644687</t>
  </si>
  <si>
    <t>[17638869] D/sampler main: pwm:  0.578571</t>
  </si>
  <si>
    <t>[17638869] D/sampler main: Ip:          0.014658</t>
  </si>
  <si>
    <t>[17638869] D/sampler main: Ip-dac:      -0.000032</t>
  </si>
  <si>
    <t>[17638869] D/sampler main: XO2:         0.205530</t>
  </si>
  <si>
    <t>[17638869] D/sampler main: XO2_FILTER:  0.010000</t>
  </si>
  <si>
    <t xml:space="preserve">[17638869] D/sampler main: ±40.96mv </t>
  </si>
  <si>
    <t>[17638869] D/sampler main: -------------------------------------</t>
  </si>
  <si>
    <t>[17639871] D/sampler main: ip_v: -0.000330   ap:  1.660879 rap:  49.782970</t>
  </si>
  <si>
    <t>[17639871] D/sampler main: dc:   0.450034   ac:  0.010699 n_r:  299.825867 n_t: 780.090576</t>
  </si>
  <si>
    <t>[17639871] D/sampler main: out:  -0.005382   i:-0.005286</t>
  </si>
  <si>
    <t>[17639871] D/sampler main: dc_pid:  kp:3.000000   ki:2.000000</t>
  </si>
  <si>
    <t>[17639872] D/sampler main: heater_pid:  kp:0.050000   ki:0.007000  out:5.065416</t>
  </si>
  <si>
    <t>[17639872] D/sampler main: dac:  1.644618</t>
  </si>
  <si>
    <t>[17639872] D/sampler main: pwm:  0.577882</t>
  </si>
  <si>
    <t>[17639872] D/sampler main: Ip:          0.014669</t>
  </si>
  <si>
    <t>[17639872] D/sampler main: Ip-dac:      0.000050</t>
  </si>
  <si>
    <t>[17639872] D/sampler main: XO2:         0.205694</t>
  </si>
  <si>
    <t>[17639872] D/sampler main: XO2_FILTER:  0.010000</t>
  </si>
  <si>
    <t xml:space="preserve">[17639873] D/sampler main: ±40.96mv </t>
  </si>
  <si>
    <t>[17639873] D/sampler main: -------------------------------------</t>
  </si>
  <si>
    <t>[17640873] D/sampler main: ip_v: -0.000330   ap:  1.660879 rap:  49.782970</t>
  </si>
  <si>
    <t>[17640873] D/sampler main: dc:   0.450023   ac:  0.010706 n_r:  300.010345 n_t: 779.996094</t>
  </si>
  <si>
    <t>[17640873] D/sampler main: out:  -0.005355   i:-0.005292</t>
  </si>
  <si>
    <t>[17640873] D/sampler main: dc_pid:  kp:3.000000   ki:2.000000</t>
  </si>
  <si>
    <t>[17640873] D/sampler main: heater_pid:  kp:0.050000   ki:0.007000  out:5.070646</t>
  </si>
  <si>
    <t>[17640875] D/sampler main: dac:  1.644644</t>
  </si>
  <si>
    <t>[17640875] D/sampler main: pwm:  0.577446</t>
  </si>
  <si>
    <t>[17640875] D/sampler main: Ip:          0.014664</t>
  </si>
  <si>
    <t>[17640875] D/sampler main: Ip-dac:      0.000019</t>
  </si>
  <si>
    <t>[17640875] D/sampler main: XO2:         0.205618</t>
  </si>
  <si>
    <t>[17640875] D/sampler main: XO2_FILTER:  0.010000</t>
  </si>
  <si>
    <t xml:space="preserve">[17640876] D/sampler main: ±40.96mv </t>
  </si>
  <si>
    <t>[17640876] D/sampler main: -------------------------------------</t>
  </si>
  <si>
    <t>[17641876] D/sampler main: ip_v: -0.000331   ap:  1.660879 rap:  49.782970</t>
  </si>
  <si>
    <t>[17641876] D/sampler main: dc:   0.450000   ac:  0.010701 n_r:  299.887756 n_t: 780.058350</t>
  </si>
  <si>
    <t>[17641876] D/sampler main: out:  -0.005287   i:-0.005293</t>
  </si>
  <si>
    <t>[17641876] D/sampler main: dc_pid:  kp:3.000000   ki:2.000000</t>
  </si>
  <si>
    <t>[17641876] D/sampler main: heater_pid:  kp:0.050000   ki:0.007000  out:5.064465</t>
  </si>
  <si>
    <t>[17641876] D/sampler main: dac:  1.644713</t>
  </si>
  <si>
    <t>[17641877] D/sampler main: pwm:  0.577961</t>
  </si>
  <si>
    <t>[17641877] D/sampler main: Ip:          0.014658</t>
  </si>
  <si>
    <t>[17641877] D/sampler main: Ip-dac:      -0.000055</t>
  </si>
  <si>
    <t>[17641877] D/sampler main: XO2:         0.205526</t>
  </si>
  <si>
    <t>[17641877] D/sampler main: XO2_FILTER:  0.010000</t>
  </si>
  <si>
    <t xml:space="preserve">[17641877] D/sampler main: ±40.96mv </t>
  </si>
  <si>
    <t>[17641877] D/sampler main: -------------------------------------</t>
  </si>
  <si>
    <t>[17642877] D/sampler main: ip_v: -0.000330   ap:  1.660879 rap:  49.782970</t>
  </si>
  <si>
    <t>[17642877] D/sampler main: dc:   0.449996   ac:  0.010703 n_r:  299.938477 n_t: 780.031982</t>
  </si>
  <si>
    <t>[17642877] D/sampler main: out:  -0.005276   i:-0.005293</t>
  </si>
  <si>
    <t>[17642877] D/sampler main: dc_pid:  kp:3.000000   ki:2.000000</t>
  </si>
  <si>
    <t>[17642877] D/sampler main: heater_pid:  kp:0.050000   ki:0.007000  out:5.063897</t>
  </si>
  <si>
    <t>[17642879] D/sampler main: dac:  1.644720</t>
  </si>
  <si>
    <t>[17642879] D/sampler main: pwm:  0.578009</t>
  </si>
  <si>
    <t>[17642879] D/sampler main: Ip:          0.014670</t>
  </si>
  <si>
    <t>[17642879] D/sampler main: Ip-dac:      -0.000050</t>
  </si>
  <si>
    <t>[17642879] D/sampler main: XO2:         0.205709</t>
  </si>
  <si>
    <t>[17642880] D/sampler main: XO2_FILTER:  0.010000</t>
  </si>
  <si>
    <t xml:space="preserve">[17642880] D/sampler main: ±40.96mv </t>
  </si>
  <si>
    <t>[17642880] D/sampler main: -------------------------------------</t>
  </si>
  <si>
    <t>[17643880] D/sampler main: ip_v: -0.000329   ap:  1.661685 rap:  49.813187</t>
  </si>
  <si>
    <t>[17643880] D/sampler main: dc:   0.450018   ac:  0.010712 n_r:  300.212860 n_t: 779.919128</t>
  </si>
  <si>
    <t>[17643880] D/sampler main: out:  -0.005349   i:-0.005294</t>
  </si>
  <si>
    <t>[17643880] D/sampler main: dc_pid:  kp:3.000000   ki:2.000000</t>
  </si>
  <si>
    <t>[17643880] D/sampler main: heater_pid:  kp:0.050000   ki:0.007000  out:5.083090</t>
  </si>
  <si>
    <t>[17643880] D/sampler main: dac:  1.644651</t>
  </si>
  <si>
    <t>[17643881] D/sampler main: pwm:  0.576409</t>
  </si>
  <si>
    <t>[17643881] D/sampler main: Ip:          0.014677</t>
  </si>
  <si>
    <t>[17643881] D/sampler main: Ip-dac:      0.000026</t>
  </si>
  <si>
    <t>[17643881] D/sampler main: XO2:         0.205827</t>
  </si>
  <si>
    <t>[17643881] D/sampler main: XO2_FILTER:  0.010000</t>
  </si>
  <si>
    <t xml:space="preserve">[17643881] D/sampler main: ±40.96mv </t>
  </si>
  <si>
    <t>[17643881] D/sampler main: -------------------------------------</t>
  </si>
  <si>
    <t>[17644881] D/sampler main: ip_v: -0.000330   ap:  1.660879 rap:  49.782970</t>
  </si>
  <si>
    <t>[17644881] D/sampler main: dc:   0.449997   ac:  0.010726 n_r:  300.586273 n_t: 779.777222</t>
  </si>
  <si>
    <t>[17644881] D/sampler main: out:  -0.005285   i:-0.005295</t>
  </si>
  <si>
    <t>[17644881] D/sampler main: dc_pid:  kp:3.000000   ki:2.000000</t>
  </si>
  <si>
    <t>[17644881] D/sampler main: heater_pid:  kp:0.050000   ki:0.007000  out:5.099999</t>
  </si>
  <si>
    <t>[17644883] D/sampler main: dac:  1.644715</t>
  </si>
  <si>
    <t>[17644883] D/sampler main: pwm:  0.575000</t>
  </si>
  <si>
    <t>[17644883] D/sampler main: Ip:          0.014676</t>
  </si>
  <si>
    <t>[17644883] D/sampler main: Ip-dac:      -0.000038</t>
  </si>
  <si>
    <t>[17644883] D/sampler main: XO2:         0.205816</t>
  </si>
  <si>
    <t>[17644883] D/sampler main: XO2_FILTER:  0.010000</t>
  </si>
  <si>
    <t xml:space="preserve">[17644884] D/sampler main: ±40.96mv </t>
  </si>
  <si>
    <t>[17644884] D/sampler main: -------------------------------------</t>
  </si>
  <si>
    <t>[17645884] D/sampler main: ip_v: -0.000328   ap:  1.661685 rap:  49.813187</t>
  </si>
  <si>
    <t>[17645884] D/sampler main: dc:   0.449994   ac:  0.010715 n_r:  300.291962 n_t: 779.889038</t>
  </si>
  <si>
    <t>[17645884] D/sampler main: out:  -0.005274   i:-0.005294</t>
  </si>
  <si>
    <t>[17645884] D/sampler main: dc_pid:  kp:3.000000   ki:2.000000</t>
  </si>
  <si>
    <t>[17645884] D/sampler main: heater_pid:  kp:0.050000   ki:0.007000  out:5.099718</t>
  </si>
  <si>
    <t>[17645885] D/sampler main: dac:  1.644726</t>
  </si>
  <si>
    <t>[17645885] D/sampler main: pwm:  0.575024</t>
  </si>
  <si>
    <t>[17645885] D/sampler main: Ip:          0.014696</t>
  </si>
  <si>
    <t>[17645885] D/sampler main: Ip-dac:      -0.000030</t>
  </si>
  <si>
    <t>[17645885] D/sampler main: XO2:         0.206134</t>
  </si>
  <si>
    <t>[17645885] D/sampler main: XO2_FILTER:  0.010000</t>
  </si>
  <si>
    <t xml:space="preserve">[17645885] D/sampler main: ±40.96mv </t>
  </si>
  <si>
    <t>[17645885] D/sampler main: -------------------------------------</t>
  </si>
  <si>
    <t>[17646885] D/sampler main: ip_v: -0.000327   ap:  1.660879 rap:  49.782970</t>
  </si>
  <si>
    <t>[17646885] D/sampler main: dc:   0.449981   ac:  0.010689 n_r:  299.580383 n_t: 780.218201</t>
  </si>
  <si>
    <t>[17646885] D/sampler main: out:  -0.005231   i:-0.005290</t>
  </si>
  <si>
    <t>[17646885] D/sampler main: dc_pid:  kp:3.000000   ki:2.000000</t>
  </si>
  <si>
    <t>[17646885] D/sampler main: heater_pid:  kp:0.050000   ki:0.007000  out:5.050697</t>
  </si>
  <si>
    <t>[17646887] D/sampler main: dac:  1.644769</t>
  </si>
  <si>
    <t>[17646887] D/sampler main: pwm:  0.579109</t>
  </si>
  <si>
    <t>[17646887] D/sampler main: Ip:          0.014713</t>
  </si>
  <si>
    <t>[17646887] D/sampler main: Ip-dac:      -0.000057</t>
  </si>
  <si>
    <t>[17646887] D/sampler main: XO2:         0.206389</t>
  </si>
  <si>
    <t>[17646887] D/sampler main: XO2_FILTER:  0.010000</t>
  </si>
  <si>
    <t xml:space="preserve">[17646888] D/sampler main: ±40.96mv </t>
  </si>
  <si>
    <t>[17646888] D/sampler main: -------------------------------------</t>
  </si>
  <si>
    <t>[17647888] D/sampler main: ip_v: -0.000327   ap:  1.660879 rap:  49.782970</t>
  </si>
  <si>
    <t>[17647888] D/sampler main: dc:   0.449993   ac:  0.010708 n_r:  300.096191 n_t: 779.963440</t>
  </si>
  <si>
    <t>[17647888] D/sampler main: out:  -0.005273   i:-0.005289</t>
  </si>
  <si>
    <t>[17647888] D/sampler main: dc_pid:  kp:3.000000   ki:2.000000</t>
  </si>
  <si>
    <t>[17647888] D/sampler main: heater_pid:  kp:0.050000   ki:0.007000  out:5.084620</t>
  </si>
  <si>
    <t>[17647888] D/sampler main: dac:  1.644727</t>
  </si>
  <si>
    <t>[17647889] D/sampler main: pwm:  0.576713</t>
  </si>
  <si>
    <t>[17647889] D/sampler main: Ip:          0.014716</t>
  </si>
  <si>
    <t>[17647889] D/sampler main: Ip-dac:      -0.000016</t>
  </si>
  <si>
    <t>[17647889] D/sampler main: XO2:         0.206438</t>
  </si>
  <si>
    <t>[17647889] D/sampler main: XO2_FILTER:  0.010000</t>
  </si>
  <si>
    <t xml:space="preserve">[17647889] D/sampler main: ±40.96mv </t>
  </si>
  <si>
    <t>[17647891] D/sampler main: -------------------------------------</t>
  </si>
  <si>
    <t>[17648891] D/sampler main: ip_v: -0.000327   ap:  1.661685 rap:  49.813187</t>
  </si>
  <si>
    <t>[17648891] D/sampler main: dc:   0.449981   ac:  0.010724 n_r:  300.544647 n_t: 779.793030</t>
  </si>
  <si>
    <t>[17648891] D/sampler main: out:  -0.005223   i:-0.005287</t>
  </si>
  <si>
    <t>[17648891] D/sampler main: dc_pid:  kp:3.000000   ki:2.000000</t>
  </si>
  <si>
    <t>[17648892] D/sampler main: heater_pid:  kp:0.050000   ki:0.007000  out:5.102573</t>
  </si>
  <si>
    <t>[17648892] D/sampler main: dac:  1.644777</t>
  </si>
  <si>
    <t>[17648892] D/sampler main: pwm:  0.574786</t>
  </si>
  <si>
    <t>[17648892] D/sampler main: Ip:          0.014717</t>
  </si>
  <si>
    <t>[17648892] D/sampler main: Ip-dac:      -0.000060</t>
  </si>
  <si>
    <t>[17648892] D/sampler main: XO2:         0.206464</t>
  </si>
  <si>
    <t>[17648892] D/sampler main: XO2_FILTER:  0.010000</t>
  </si>
  <si>
    <t xml:space="preserve">[17648893] D/sampler main: ±40.96mv </t>
  </si>
  <si>
    <t>[17648893] D/sampler main: -------------------------------------</t>
  </si>
  <si>
    <t>[17649893] D/sampler main: ip_v: -0.000326   ap:  1.661685 rap:  49.813187</t>
  </si>
  <si>
    <t>[17649893] D/sampler main: dc:   0.449961   ac:  0.010702 n_r:  299.936584 n_t: 780.032959</t>
  </si>
  <si>
    <t>[17649893] D/sampler main: out:  -0.005155   i:-0.005280</t>
  </si>
  <si>
    <t>[17649893] D/sampler main: dc_pid:  kp:3.000000   ki:2.000000</t>
  </si>
  <si>
    <t>[17649893] D/sampler main: heater_pid:  kp:0.050000   ki:0.007000  out:5.073273</t>
  </si>
  <si>
    <t>[17649895] D/sampler main: dac:  1.644845</t>
  </si>
  <si>
    <t>[17649895] D/sampler main: pwm:  0.577227</t>
  </si>
  <si>
    <t>[17649895] D/sampler main: Ip:          0.014732</t>
  </si>
  <si>
    <t>[17649895] D/sampler main: Ip-dac:      -0.000113</t>
  </si>
  <si>
    <t>[17649895] D/sampler main: XO2:         0.206689</t>
  </si>
  <si>
    <t>[17649895] D/sampler main: XO2_FILTER:  0.010000</t>
  </si>
  <si>
    <t xml:space="preserve">[17649896] D/sampler main: ±40.96mv </t>
  </si>
  <si>
    <t>[17649896] D/sampler main: -------------------------------------</t>
  </si>
  <si>
    <t>[17650896] D/sampler main: ip_v: -0.000325   ap:  1.661685 rap:  49.813187</t>
  </si>
  <si>
    <t>[17650896] D/sampler main: dc:   0.450008   ac:  0.010706 n_r:  300.061096 n_t: 779.976807</t>
  </si>
  <si>
    <t>[17650896] D/sampler main: out:  -0.005294   i:-0.005275</t>
  </si>
  <si>
    <t>[17650896] D/sampler main: dc_pid:  kp:3.000000   ki:2.000000</t>
  </si>
  <si>
    <t>[17650896] D/sampler main: heater_pid:  kp:0.050000   ki:0.007000  out:5.079588</t>
  </si>
  <si>
    <t>[17650896] D/sampler main: dac:  1.644706</t>
  </si>
  <si>
    <t>[17650897] D/sampler main: pwm:  0.576701</t>
  </si>
  <si>
    <t>[17650897] D/sampler main: Ip:          0.014748</t>
  </si>
  <si>
    <t>[17650897] D/sampler main: Ip-dac:      0.000042</t>
  </si>
  <si>
    <t>[17650897] D/sampler main: XO2:         0.206957</t>
  </si>
  <si>
    <t>[17650897] D/sampler main: XO2_FILTER:  0.010000</t>
  </si>
  <si>
    <t xml:space="preserve">[17650897] D/sampler main: ±40.96mv </t>
  </si>
  <si>
    <t>[17650897] D/sampler main: -------------------------------------</t>
  </si>
  <si>
    <t>[17651897] D/sampler main: ip_v: -0.000325   ap:  1.660879 rap:  49.782970</t>
  </si>
  <si>
    <t>[17651897] D/sampler main: dc:   0.450011   ac:  0.010708 n_r:  300.130585 n_t: 779.950378</t>
  </si>
  <si>
    <t>[17651897] D/sampler main: out:  -0.005305   i:-0.005278</t>
  </si>
  <si>
    <t>[17651897] D/sampler main: dc_pid:  kp:3.000000   ki:2.000000</t>
  </si>
  <si>
    <t>[17651897] D/sampler main: heater_pid:  kp:0.050000   ki:0.007000  out:5.088681</t>
  </si>
  <si>
    <t>[17651899] D/sampler main: dac:  1.644692</t>
  </si>
  <si>
    <t>[17651899] D/sampler main: pwm:  0.575943</t>
  </si>
  <si>
    <t>[17651899] D/sampler main: Ip:          0.014753</t>
  </si>
  <si>
    <t>[17651899] D/sampler main: Ip-dac:      0.000061</t>
  </si>
  <si>
    <t>[17651899] D/sampler main: XO2:         0.207031</t>
  </si>
  <si>
    <t>[17651900] D/sampler main: XO2_FILTER:  0.010000</t>
  </si>
  <si>
    <t xml:space="preserve">[17651900] D/sampler main: ±40.96mv </t>
  </si>
  <si>
    <t>[17651900] D/sampler main: -------------------------------------</t>
  </si>
  <si>
    <t>[17652900] D/sampler main: ip_v: -0.000325   ap:  1.661685 rap:  49.813187</t>
  </si>
  <si>
    <t>[17652900] D/sampler main: dc:   0.449957   ac:  0.010731 n_r:  300.741821 n_t: 779.718079</t>
  </si>
  <si>
    <t>[17652900] D/sampler main: out:  -0.005146   i:-0.005275</t>
  </si>
  <si>
    <t>[17652900] D/sampler main: dc_pid:  kp:3.000000   ki:2.000000</t>
  </si>
  <si>
    <t>[17652900] D/sampler main: heater_pid:  kp:0.050000   ki:0.007000  out:5.121821</t>
  </si>
  <si>
    <t>[17652901] D/sampler main: dac:  1.644854</t>
  </si>
  <si>
    <t>[17652901] D/sampler main: pwm:  0.573182</t>
  </si>
  <si>
    <t>[17652901] D/sampler main: Ip:          0.014752</t>
  </si>
  <si>
    <t>[17652901] D/sampler main: Ip-dac:      -0.000102</t>
  </si>
  <si>
    <t>[17652901] D/sampler main: XO2:         0.207021</t>
  </si>
  <si>
    <t>[17652901] D/sampler main: XO2_FILTER:  0.010000</t>
  </si>
  <si>
    <t xml:space="preserve">[17652901] D/sampler main: ±40.96mv </t>
  </si>
  <si>
    <t>[17652901] D/sampler main: -------------------------------------</t>
  </si>
  <si>
    <t>[17653901] D/sampler main: ip_v: -0.000324   ap:  1.661685 rap:  49.813187</t>
  </si>
  <si>
    <t>[17653901] D/sampler main: dc:   0.449913   ac:  0.010719 n_r:  300.392670 n_t: 779.850769</t>
  </si>
  <si>
    <t>[17653901] D/sampler main: out:  -0.004998   i:-0.005260</t>
  </si>
  <si>
    <t>[17653901] D/sampler main: dc_pid:  kp:3.000000   ki:2.000000</t>
  </si>
  <si>
    <t>[17653901] D/sampler main: heater_pid:  kp:0.050000   ki:0.007000  out:5.103840</t>
  </si>
  <si>
    <t>[17653903] D/sampler main: dac:  1.645002</t>
  </si>
  <si>
    <t>[17653903] D/sampler main: pwm:  0.574680</t>
  </si>
  <si>
    <t>[17653903] D/sampler main: Ip:          0.014761</t>
  </si>
  <si>
    <t>[17653903] D/sampler main: Ip-dac:      -0.000241</t>
  </si>
  <si>
    <t>[17653903] D/sampler main: XO2:         0.207162</t>
  </si>
  <si>
    <t>[17653903] D/sampler main: XO2_FILTER:  0.010000</t>
  </si>
  <si>
    <t xml:space="preserve">[17653904] D/sampler main: ±40.96mv </t>
  </si>
  <si>
    <t>[17653904] D/sampler main: -------------------------------------</t>
  </si>
  <si>
    <t>[17654904] D/sampler main: ip_v: -0.000322   ap:  1.661685 rap:  49.813187</t>
  </si>
  <si>
    <t>[17654904] D/sampler main: dc:   0.449944   ac:  0.010687 n_r:  299.484100 n_t: 780.268250</t>
  </si>
  <si>
    <t>[17654904] D/sampler main: out:  -0.005075   i:-0.005246</t>
  </si>
  <si>
    <t>[17654904] D/sampler main: dc_pid:  kp:3.000000   ki:2.000000</t>
  </si>
  <si>
    <t>[17654904] D/sampler main: heater_pid:  kp:0.050000   ki:0.007000  out:5.065221</t>
  </si>
  <si>
    <t>[17654905] D/sampler main: dac:  1.644925</t>
  </si>
  <si>
    <t>[17654905] D/sampler main: pwm:  0.577898</t>
  </si>
  <si>
    <t>[17654905] D/sampler main: Ip:          0.014799</t>
  </si>
  <si>
    <t>[17654905] D/sampler main: Ip-dac:      -0.000126</t>
  </si>
  <si>
    <t>[17654905] D/sampler main: XO2:         0.207752</t>
  </si>
  <si>
    <t>[17654905] D/sampler main: XO2_FILTER:  0.010000</t>
  </si>
  <si>
    <t xml:space="preserve">[17654905] D/sampler main: ±40.96mv </t>
  </si>
  <si>
    <t>[17654905] D/sampler main: -------------------------------------</t>
  </si>
  <si>
    <t>[17655905] D/sampler main: ip_v: -0.000322   ap:  1.660879 rap:  49.782970</t>
  </si>
  <si>
    <t>[17655905] D/sampler main: dc:   0.450033   ac:  0.010692 n_r:  299.639771 n_t: 780.187317</t>
  </si>
  <si>
    <t>[17655905] D/sampler main: out:  -0.005339   i:-0.005243</t>
  </si>
  <si>
    <t>[17655905] D/sampler main: dc_pid:  kp:3.000000   ki:2.000000</t>
  </si>
  <si>
    <t>[17655905] D/sampler main: heater_pid:  kp:0.050000   ki:0.007000  out:5.068738</t>
  </si>
  <si>
    <t>[17655907] D/sampler main: dac:  1.644661</t>
  </si>
  <si>
    <t>[17655907] D/sampler main: pwm:  0.577605</t>
  </si>
  <si>
    <t>[17655907] D/sampler main: Ip:          0.014803</t>
  </si>
  <si>
    <t>[17655907] D/sampler main: Ip-dac:      0.000142</t>
  </si>
  <si>
    <t>[17655907] D/sampler main: XO2:         0.207828</t>
  </si>
  <si>
    <t>[17655907] D/sampler main: XO2_FILTER:  0.010000</t>
  </si>
  <si>
    <t xml:space="preserve">[17655908] D/sampler main: ±40.96mv </t>
  </si>
  <si>
    <t>[17655908] D/sampler main: -------------------------------------</t>
  </si>
  <si>
    <t>[17656908] D/sampler main: ip_v: -0.000323   ap:  1.660879 rap:  49.782970</t>
  </si>
  <si>
    <t>[17656908] D/sampler main: dc:   0.449995   ac:  0.010741 n_r:  300.966766 n_t: 779.632629</t>
  </si>
  <si>
    <t>[17656908] D/sampler main: out:  -0.005237   i:-0.005248</t>
  </si>
  <si>
    <t>[17656908] D/sampler main: dc_pid:  kp:3.000000   ki:2.000000</t>
  </si>
  <si>
    <t>[17656908] D/sampler main: heater_pid:  kp:0.050000   ki:0.007000  out:5.136508</t>
  </si>
  <si>
    <t>[17656909] D/sampler main: dac:  1.644763</t>
  </si>
  <si>
    <t>[17656909] D/sampler main: pwm:  0.571958</t>
  </si>
  <si>
    <t>[17656909] D/sampler main: Ip:          0.014776</t>
  </si>
  <si>
    <t>[17656909] D/sampler main: Ip-dac:      0.000009</t>
  </si>
  <si>
    <t>[17656909] D/sampler main: XO2:         0.207390</t>
  </si>
  <si>
    <t>[17656909] D/sampler main: XO2_FILTER:  0.010000</t>
  </si>
  <si>
    <t xml:space="preserve">[17656909] D/sampler main: ±40.96mv </t>
  </si>
  <si>
    <t>[17656909] D/sampler main: -------------------------------------</t>
  </si>
  <si>
    <t>[17657911] D/sampler main: ip_v: -0.000323   ap:  1.662491 rap:  49.843407</t>
  </si>
  <si>
    <t>[17657911] D/sampler main: dc:   0.449925   ac:  0.010737 n_r:  300.844879 n_t: 779.678955</t>
  </si>
  <si>
    <t>[17657911] D/sampler main: out:  -0.005008   i:-0.005239</t>
  </si>
  <si>
    <t>[17657911] D/sampler main: dc_pid:  kp:3.000000   ki:2.000000</t>
  </si>
  <si>
    <t>[17657912] D/sampler main: heater_pid:  kp:0.050000   ki:0.007000  out:5.134880</t>
  </si>
  <si>
    <t>[17657912] D/sampler main: dac:  1.644992</t>
  </si>
  <si>
    <t>[17657912] D/sampler main: pwm:  0.572093</t>
  </si>
  <si>
    <t>[17657912] D/sampler main: Ip:          0.014774</t>
  </si>
  <si>
    <t>[17657912] D/sampler main: Ip-dac:      -0.000218</t>
  </si>
  <si>
    <t>[17657912] D/sampler main: XO2:         0.207362</t>
  </si>
  <si>
    <t>[17657912] D/sampler main: XO2_FILTER:  0.010000</t>
  </si>
  <si>
    <t xml:space="preserve">[17657913] D/sampler main: ±40.96mv </t>
  </si>
  <si>
    <t>[17657913] D/sampler main: -------------------------------------</t>
  </si>
  <si>
    <t>[17658913] D/sampler main: ip_v: -0.000321   ap:  1.660879 rap:  49.782970</t>
  </si>
  <si>
    <t>[17658913] D/sampler main: dc:   0.449944   ac:  0.010699 n_r:  299.775513 n_t: 780.116760</t>
  </si>
  <si>
    <t>[17658913] D/sampler main: out:  -0.005047   i:-0.005224</t>
  </si>
  <si>
    <t>[17658913] D/sampler main: dc_pid:  kp:3.000000   ki:2.000000</t>
  </si>
  <si>
    <t>[17658913] D/sampler main: heater_pid:  kp:0.050000   ki:0.007000  out:5.084572</t>
  </si>
  <si>
    <t>[17658915] D/sampler main: dac:  1.644953</t>
  </si>
  <si>
    <t>[17658915] D/sampler main: pwm:  0.576286</t>
  </si>
  <si>
    <t>[17658915] D/sampler main: Ip:          0.014815</t>
  </si>
  <si>
    <t>[17658915] D/sampler main: Ip-dac:      -0.000139</t>
  </si>
  <si>
    <t>[17658915] D/sampler main: XO2:         0.208005</t>
  </si>
  <si>
    <t>[17658915] D/sampler main: XO2_FILTER:  0.010000</t>
  </si>
  <si>
    <t xml:space="preserve">[17658916] D/sampler main: ±40.96mv </t>
  </si>
  <si>
    <t>[17658916] D/sampler main: -------------------------------------</t>
  </si>
  <si>
    <t>[17659916] D/sampler main: ip_v: -0.000320   ap:  1.662491 rap:  49.843407</t>
  </si>
  <si>
    <t>[17659916] D/sampler main: dc:   0.449993   ac:  0.010705 n_r:  299.962646 n_t: 780.019409</t>
  </si>
  <si>
    <t>[17659916] D/sampler main: out:  -0.005193   i:-0.005218</t>
  </si>
  <si>
    <t>[17659916] D/sampler main: dc_pid:  kp:3.000000   ki:2.000000</t>
  </si>
  <si>
    <t>[17659916] D/sampler main: heater_pid:  kp:0.050000   ki:0.007000  out:5.098280</t>
  </si>
  <si>
    <t>[17659916] D/sampler main: dac:  1.644807</t>
  </si>
  <si>
    <t>[17659917] D/sampler main: pwm:  0.575143</t>
  </si>
  <si>
    <t>[17659917] D/sampler main: Ip:          0.014834</t>
  </si>
  <si>
    <t>[17659917] D/sampler main: Ip-dac:      0.000027</t>
  </si>
  <si>
    <t>[17659917] D/sampler main: XO2:         0.208313</t>
  </si>
  <si>
    <t>[17659917] D/sampler main: XO2_FILTER:  0.010000</t>
  </si>
  <si>
    <t xml:space="preserve">[17659917] D/sampler main: ±40.96mv </t>
  </si>
  <si>
    <t>[17659917] D/sampler main: -------------------------------------</t>
  </si>
  <si>
    <t>[17660917] D/sampler main: ip_v: -0.000320   ap:  1.660879 rap:  49.782970</t>
  </si>
  <si>
    <t>[17660917] D/sampler main: dc:   0.449997   ac:  0.010711 n_r:  300.117645 n_t: 779.955322</t>
  </si>
  <si>
    <t>[17660917] D/sampler main: out:  -0.005205   i:-0.005217</t>
  </si>
  <si>
    <t>[17660917] D/sampler main: dc_pid:  kp:3.000000   ki:2.000000</t>
  </si>
  <si>
    <t>[17660917] D/sampler main: heater_pid:  kp:0.050000   ki:0.007000  out:5.098335</t>
  </si>
  <si>
    <t>[17660919] D/sampler main: dac:  1.644794</t>
  </si>
  <si>
    <t>[17660919] D/sampler main: pwm:  0.575139</t>
  </si>
  <si>
    <t>[17660919] D/sampler main: Ip:          0.014827</t>
  </si>
  <si>
    <t>[17660919] D/sampler main: Ip-dac:      0.000033</t>
  </si>
  <si>
    <t>[17660919] D/sampler main: XO2:         0.208199</t>
  </si>
  <si>
    <t>[17660920] D/sampler main: XO2_FILTER:  0.010000</t>
  </si>
  <si>
    <t xml:space="preserve">[17660920] D/sampler main: ±40.96mv </t>
  </si>
  <si>
    <t>[17660920] D/sampler main: -------------------------------------</t>
  </si>
  <si>
    <t>[17661920] D/sampler main: ip_v: -0.000321   ap:  1.660879 rap:  49.782970</t>
  </si>
  <si>
    <t>[17661920] D/sampler main: dc:   0.449981   ac:  0.010714 n_r:  300.189026 n_t: 779.928162</t>
  </si>
  <si>
    <t>[17661920] D/sampler main: out:  -0.005158   i:-0.005215</t>
  </si>
  <si>
    <t>[17661920] D/sampler main: dc_pid:  kp:3.000000   ki:2.000000</t>
  </si>
  <si>
    <t>[17661920] D/sampler main: heater_pid:  kp:0.050000   ki:0.007000  out:5.106661</t>
  </si>
  <si>
    <t>[17661921] D/sampler main: dac:  1.644842</t>
  </si>
  <si>
    <t>[17661921] D/sampler main: pwm:  0.574445</t>
  </si>
  <si>
    <t>[17661921] D/sampler main: Ip:          0.014814</t>
  </si>
  <si>
    <t>[17661921] D/sampler main: Ip-dac:      -0.000028</t>
  </si>
  <si>
    <t>[17661921] D/sampler main: XO2:         0.207999</t>
  </si>
  <si>
    <t>[17661921] D/sampler main: XO2_FILTER:  0.010000</t>
  </si>
  <si>
    <t xml:space="preserve">[17661921] D/sampler main: ±40.96mv </t>
  </si>
  <si>
    <t>[17661921] D/sampler main: -------------------------------------</t>
  </si>
  <si>
    <t>[17662921] D/sampler main: ip_v: -0.000321   ap:  1.660879 rap:  49.782970</t>
  </si>
  <si>
    <t>[17662921] D/sampler main: dc:   0.449964   ac:  0.010715 n_r:  300.216675 n_t: 779.917664</t>
  </si>
  <si>
    <t>[17662921] D/sampler main: out:  -0.005102   i:-0.005210</t>
  </si>
  <si>
    <t>[17662921] D/sampler main: dc_pid:  kp:3.000000   ki:2.000000</t>
  </si>
  <si>
    <t>[17662921] D/sampler main: heater_pid:  kp:0.050000   ki:0.007000  out:5.108468</t>
  </si>
  <si>
    <t>[17662923] D/sampler main: dac:  1.644898</t>
  </si>
  <si>
    <t>[17662923] D/sampler main: pwm:  0.574294</t>
  </si>
  <si>
    <t>[17662923] D/sampler main: Ip:          0.014810</t>
  </si>
  <si>
    <t>[17662923] D/sampler main: Ip-dac:      -0.000088</t>
  </si>
  <si>
    <t>[17662923] D/sampler main: XO2:         0.207933</t>
  </si>
  <si>
    <t>[17662923] D/sampler main: XO2_FILTER:  0.010000</t>
  </si>
  <si>
    <t xml:space="preserve">[17662924] D/sampler main: ±40.96mv </t>
  </si>
  <si>
    <t>[17662924] D/sampler main: -------------------------------------</t>
  </si>
  <si>
    <t>[17663924] D/sampler main: ip_v: -0.000321   ap:  1.661685 rap:  49.813187</t>
  </si>
  <si>
    <t>[17663924] D/sampler main: dc:   0.449983   ac:  0.010707 n_r:  299.992157 n_t: 780.004089</t>
  </si>
  <si>
    <t>[17663924] D/sampler main: out:  -0.005147   i:-0.005203</t>
  </si>
  <si>
    <t>[17663924] D/sampler main: dc_pid:  kp:3.000000   ki:2.000000</t>
  </si>
  <si>
    <t>[17663924] D/sampler main: heater_pid:  kp:0.050000   ki:0.007000  out:5.095612</t>
  </si>
  <si>
    <t>[17663924] D/sampler main: dac:  1.644853</t>
  </si>
  <si>
    <t>[17663925] D/sampler main: pwm:  0.575366</t>
  </si>
  <si>
    <t>[17663925] D/sampler main: Ip:          0.014817</t>
  </si>
  <si>
    <t>[17663925] D/sampler main: Ip-dac:      -0.000036</t>
  </si>
  <si>
    <t>[17663925] D/sampler main: XO2:         0.208042</t>
  </si>
  <si>
    <t>[17663925] D/sampler main: XO2_FILTER:  0.010000</t>
  </si>
  <si>
    <t xml:space="preserve">[17663925] D/sampler main: ±40.96mv </t>
  </si>
  <si>
    <t>[17663925] D/sampler main: -------------------------------------</t>
  </si>
  <si>
    <t>[17664925] D/sampler main: ip_v: -0.000321   ap:  1.660879 rap:  49.782970</t>
  </si>
  <si>
    <t>[17664925] D/sampler main: dc:   0.449982   ac:  0.010714 n_r:  300.176331 n_t: 779.932983</t>
  </si>
  <si>
    <t>[17664925] D/sampler main: out:  -0.005144   i:-0.005200</t>
  </si>
  <si>
    <t>[17664925] D/sampler main: dc_pid:  kp:3.000000   ki:2.000000</t>
  </si>
  <si>
    <t>[17664925] D/sampler main: heater_pid:  kp:0.050000   ki:0.007000  out:5.111166</t>
  </si>
  <si>
    <t>[17664927] D/sampler main: dac:  1.644856</t>
  </si>
  <si>
    <t>[17664927] D/sampler main: pwm:  0.574069</t>
  </si>
  <si>
    <t>[17664927] D/sampler main: Ip:          0.014816</t>
  </si>
  <si>
    <t>[17664927] D/sampler main: Ip-dac:      -0.000040</t>
  </si>
  <si>
    <t>[17664927] D/sampler main: XO2:         0.208029</t>
  </si>
  <si>
    <t>[17664927] D/sampler main: XO2_FILTER:  0.010000</t>
  </si>
  <si>
    <t xml:space="preserve">[17664928] D/sampler main: ±40.96mv </t>
  </si>
  <si>
    <t>[17664928] D/sampler main: -------------------------------------</t>
  </si>
  <si>
    <t>[17665928] D/sampler main: ip_v: -0.000321   ap:  1.662491 rap:  49.843407</t>
  </si>
  <si>
    <t>[17665928] D/sampler main: dc:   0.449979   ac:  0.010716 n_r:  300.202240 n_t: 779.923157</t>
  </si>
  <si>
    <t>[17665928] D/sampler main: out:  -0.005134   i:-0.005196</t>
  </si>
  <si>
    <t>[17665928] D/sampler main: dc_pid:  kp:3.000000   ki:2.000000</t>
  </si>
  <si>
    <t>[17665928] D/sampler main: heater_pid:  kp:0.050000   ki:0.007000  out:5.106232</t>
  </si>
  <si>
    <t>[17665929] D/sampler main: dac:  1.644866</t>
  </si>
  <si>
    <t>[17665929] D/sampler main: pwm:  0.574481</t>
  </si>
  <si>
    <t>[17665929] D/sampler main: Ip:          0.014815</t>
  </si>
  <si>
    <t>[17665929] D/sampler main: Ip-dac:      -0.000054</t>
  </si>
  <si>
    <t>[17665929] D/sampler main: XO2:         0.208004</t>
  </si>
  <si>
    <t>[17665929] D/sampler main: XO2_FILTER:  0.010000</t>
  </si>
  <si>
    <t xml:space="preserve">[17665929] D/sampler main: ±40.96mv </t>
  </si>
  <si>
    <t>[17665929] D/sampler main: -------------------------------------</t>
  </si>
  <si>
    <t>[17666931] D/sampler main: ip_v: -0.000321   ap:  1.659267 rap:  49.722530</t>
  </si>
  <si>
    <t>[17666931] D/sampler main: dc:   0.449985   ac:  0.010715 n_r:  300.164825 n_t: 779.937378</t>
  </si>
  <si>
    <t>[17666931] D/sampler main: out:  -0.005142   i:-0.005192</t>
  </si>
  <si>
    <t>[17666931] D/sampler main: dc_pid:  kp:3.000000   ki:2.000000</t>
  </si>
  <si>
    <t>[17666932] D/sampler main: heater_pid:  kp:0.050000   ki:0.007000  out:5.109562</t>
  </si>
  <si>
    <t>[17666932] D/sampler main: dac:  1.644858</t>
  </si>
  <si>
    <t>[17666932] D/sampler main: pwm:  0.574203</t>
  </si>
  <si>
    <t>[17666932] D/sampler main: Ip:          0.014821</t>
  </si>
  <si>
    <t>[17666932] D/sampler main: Ip-dac:      -0.000037</t>
  </si>
  <si>
    <t>[17666932] D/sampler main: XO2:         0.208102</t>
  </si>
  <si>
    <t>[17666932] D/sampler main: XO2_FILTER:  0.010000</t>
  </si>
  <si>
    <t xml:space="preserve">[17666933] D/sampler main: ±40.96mv </t>
  </si>
  <si>
    <t>[17666933] D/sampler main: -------------------------------------</t>
  </si>
  <si>
    <t>[17667933] D/sampler main: ip_v: -0.000321   ap:  1.660879 rap:  49.782970</t>
  </si>
  <si>
    <t>[17667933] D/sampler main: dc:   0.449973   ac:  0.010711 n_r:  300.078522 n_t: 779.970154</t>
  </si>
  <si>
    <t>[17667933] D/sampler main: out:  -0.005103   i:-0.005188</t>
  </si>
  <si>
    <t>[17667933] D/sampler main: dc_pid:  kp:3.000000   ki:2.000000</t>
  </si>
  <si>
    <t>[17667933] D/sampler main: heater_pid:  kp:0.050000   ki:0.007000  out:5.105536</t>
  </si>
  <si>
    <t>[17667935] D/sampler main: dac:  1.644897</t>
  </si>
  <si>
    <t>[17667935] D/sampler main: pwm:  0.574539</t>
  </si>
  <si>
    <t>[17667935] D/sampler main: Ip:          0.014815</t>
  </si>
  <si>
    <t>[17667935] D/sampler main: Ip-dac:      -0.000082</t>
  </si>
  <si>
    <t>[17667935] D/sampler main: XO2:         0.208013</t>
  </si>
  <si>
    <t>[17667935] D/sampler main: XO2_FILTER:  0.010000</t>
  </si>
  <si>
    <t xml:space="preserve">[17667936] D/sampler main: ±40.96mv </t>
  </si>
  <si>
    <t>[17667936] D/sampler main: -------------------------------------</t>
  </si>
  <si>
    <t>[17668936] D/sampler main: ip_v: -0.000321   ap:  1.660879 rap:  49.782970</t>
  </si>
  <si>
    <t>[17668936] D/sampler main: dc:   0.450000   ac:  0.010722 n_r:  300.371735 n_t: 779.858765</t>
  </si>
  <si>
    <t>[17668936] D/sampler main: out:  -0.005183   i:-0.005185</t>
  </si>
  <si>
    <t>[17668936] D/sampler main: dc_pid:  kp:3.000000   ki:2.000000</t>
  </si>
  <si>
    <t>[17668936] D/sampler main: heater_pid:  kp:0.050000   ki:0.007000  out:5.118104</t>
  </si>
  <si>
    <t>[17668937] D/sampler main: dac:  1.644817</t>
  </si>
  <si>
    <t>[17668937] D/sampler main: pwm:  0.573491</t>
  </si>
  <si>
    <t>[17668937] D/sampler main: Ip:          0.014814</t>
  </si>
  <si>
    <t>[17668937] D/sampler main: Ip-dac:      -0.000003</t>
  </si>
  <si>
    <t>[17668937] D/sampler main: XO2:         0.207997</t>
  </si>
  <si>
    <t>[17668937] D/sampler main: XO2_FILTER:  0.010000</t>
  </si>
  <si>
    <t xml:space="preserve">[17668937] D/sampler main: ±40.96mv </t>
  </si>
  <si>
    <t>[17668937] D/sampler main: -------------------------------------</t>
  </si>
  <si>
    <t>[17669937] D/sampler main: ip_v: -0.000321   ap:  1.661685 rap:  49.813187</t>
  </si>
  <si>
    <t>[17669937] D/sampler main: dc:   0.450011   ac:  0.010703 n_r:  299.837067 n_t: 780.084717</t>
  </si>
  <si>
    <t>[17669937] D/sampler main: out:  -0.005215   i:-0.005186</t>
  </si>
  <si>
    <t>[17669937] D/sampler main: dc_pid:  kp:3.000000   ki:2.000000</t>
  </si>
  <si>
    <t>[17669937] D/sampler main: heater_pid:  kp:0.050000   ki:0.007000  out:5.098189</t>
  </si>
  <si>
    <t>[17669939] D/sampler main: dac:  1.644781</t>
  </si>
  <si>
    <t>[17669939] D/sampler main: pwm:  0.575525</t>
  </si>
  <si>
    <t>[17669939] D/sampler main: Ip:          0.014819</t>
  </si>
  <si>
    <t>[17669939] D/sampler main: Ip-dac:      0.000039</t>
  </si>
  <si>
    <t>[17669939] D/sampler main: XO2:         0.208080</t>
  </si>
  <si>
    <t>[17669940] D/sampler main: XO2_FILTER:  0.010000</t>
  </si>
  <si>
    <t xml:space="preserve">[17669940] D/sampler main: ±40.96mv </t>
  </si>
  <si>
    <t>[17669940] D/sampler main: -------------------------------------</t>
  </si>
  <si>
    <t>[17670940] D/sampler main: ip_v: -0.000321   ap:  1.660879 rap:  49.782970</t>
  </si>
  <si>
    <t>[17670940] D/sampler main: dc:   0.450016   ac:  0.010715 n_r:  300.146820 n_t: 779.944214</t>
  </si>
  <si>
    <t>[17670940] D/sampler main: out:  -0.005237   i:-0.005189</t>
  </si>
  <si>
    <t>[17670940] D/sampler main: dc_pid:  kp:3.000000   ki:2.000000</t>
  </si>
  <si>
    <t>[17670940] D/sampler main: heater_pid:  kp:0.050000   ki:0.007000  out:5.110443</t>
  </si>
  <si>
    <t>[17670941] D/sampler main: dac:  1.644763</t>
  </si>
  <si>
    <t>[17670941] D/sampler main: pwm:  0.574130</t>
  </si>
  <si>
    <t>[17670941] D/sampler main: Ip:          0.014816</t>
  </si>
  <si>
    <t>[17670941] D/sampler main: Ip-dac:      0.000054</t>
  </si>
  <si>
    <t>[17670941] D/sampler main: XO2:         0.208029</t>
  </si>
  <si>
    <t>[17670941] D/sampler main: XO2_FILTER:  0.010000</t>
  </si>
  <si>
    <t xml:space="preserve">[17670941] D/sampler main: ±40.96mv </t>
  </si>
  <si>
    <t>[17670941] D/sampler main: -------------------------------------</t>
  </si>
  <si>
    <t>[17671941] D/sampler main: ip_v: -0.000321   ap:  1.660879 rap:  49.782970</t>
  </si>
  <si>
    <t>[17671941] D/sampler main: dc:   0.450007   ac:  0.010707 n_r:  299.936798 n_t: 780.032837</t>
  </si>
  <si>
    <t>[17671941] D/sampler main: out:  -0.005213   i:-0.005191</t>
  </si>
  <si>
    <t>[17671941] D/sampler main: dc_pid:  kp:3.000000   ki:2.000000</t>
  </si>
  <si>
    <t>[17671941] D/sampler main: heater_pid:  kp:0.050000   ki:0.007000  out:5.099959</t>
  </si>
  <si>
    <t>[17671943] D/sampler main: dac:  1.644787</t>
  </si>
  <si>
    <t>[17671943] D/sampler main: pwm:  0.575003</t>
  </si>
  <si>
    <t>[17671943] D/sampler main: Ip:          0.014813</t>
  </si>
  <si>
    <t>[17671943] D/sampler main: Ip-dac:      0.000026</t>
  </si>
  <si>
    <t>[17671943] D/sampler main: XO2:         0.207981</t>
  </si>
  <si>
    <t>[17671943] D/sampler main: XO2_FILTER:  0.010000</t>
  </si>
  <si>
    <t xml:space="preserve">[17671944] D/sampler main: ±40.96mv </t>
  </si>
  <si>
    <t>[17671944] D/sampler main: -------------------------------------</t>
  </si>
  <si>
    <t>[17672944] D/sampler main: ip_v: -0.000321   ap:  1.660879 rap:  49.782970</t>
  </si>
  <si>
    <t>[17672944] D/sampler main: dc:   0.450010   ac:  0.010701 n_r:  299.763977 n_t: 780.122742</t>
  </si>
  <si>
    <t>[17672944] D/sampler main: out:  -0.005221   i:-0.005193</t>
  </si>
  <si>
    <t>[17672944] D/sampler main: dc_pid:  kp:3.000000   ki:2.000000</t>
  </si>
  <si>
    <t>[17672944] D/sampler main: heater_pid:  kp:0.050000   ki:0.007000  out:5.090548</t>
  </si>
  <si>
    <t>[17672944] D/sampler main: dac:  1.644779</t>
  </si>
  <si>
    <t>[17672945] D/sampler main: pwm:  0.575788</t>
  </si>
  <si>
    <t>[17672945] D/sampler main: Ip:          0.014809</t>
  </si>
  <si>
    <t>[17672945] D/sampler main: Ip-dac:      0.000030</t>
  </si>
  <si>
    <t>[17672945] D/sampler main: XO2:         0.207913</t>
  </si>
  <si>
    <t>[17672945] D/sampler main: XO2_FILTER:  0.010000</t>
  </si>
  <si>
    <t xml:space="preserve">[17672945] D/sampler main: ±40.96mv </t>
  </si>
  <si>
    <t>[17672945] D/sampler main: -------------------------------------</t>
  </si>
  <si>
    <t>[17673945] D/sampler main: ip_v: -0.000322   ap:  1.661685 rap:  49.813187</t>
  </si>
  <si>
    <t>[17673945] D/sampler main: dc:   0.450020   ac:  0.010711 n_r:  300.059387 n_t: 779.977417</t>
  </si>
  <si>
    <t>[17673945] D/sampler main: out:  -0.005253   i:-0.005195</t>
  </si>
  <si>
    <t>[17673945] D/sampler main: dc_pid:  kp:3.000000   ki:2.000000</t>
  </si>
  <si>
    <t>[17673945] D/sampler main: heater_pid:  kp:0.050000   ki:0.007000  out:5.104272</t>
  </si>
  <si>
    <t>[17673947] D/sampler main: dac:  1.644747</t>
  </si>
  <si>
    <t>[17673947] D/sampler main: pwm:  0.574644</t>
  </si>
  <si>
    <t>[17673947] D/sampler main: Ip:          0.014799</t>
  </si>
  <si>
    <t>[17673947] D/sampler main: Ip-dac:      0.000052</t>
  </si>
  <si>
    <t>[17673947] D/sampler main: XO2:         0.207752</t>
  </si>
  <si>
    <t>[17673947] D/sampler main: XO2_FILTER:  0.010000</t>
  </si>
  <si>
    <t xml:space="preserve">[17673948] D/sampler main: ±40.96mv </t>
  </si>
  <si>
    <t>[17673948] D/sampler main: -------------------------------------</t>
  </si>
  <si>
    <t>[17674948] D/sampler main: ip_v: -0.000322   ap:  1.660879 rap:  49.782970</t>
  </si>
  <si>
    <t>[17674948] D/sampler main: dc:   0.450017   ac:  0.010695 n_r:  299.613281 n_t: 780.201111</t>
  </si>
  <si>
    <t>[17674948] D/sampler main: out:  -0.005254   i:-0.005199</t>
  </si>
  <si>
    <t>[17674948] D/sampler main: dc_pid:  kp:3.000000   ki:2.000000</t>
  </si>
  <si>
    <t>[17674948] D/sampler main: heater_pid:  kp:0.050000   ki:0.007000  out:5.080890</t>
  </si>
  <si>
    <t>[17674948] D/sampler main: dac:  1.644746</t>
  </si>
  <si>
    <t>[17674949] D/sampler main: pwm:  0.576592</t>
  </si>
  <si>
    <t>[17674949] D/sampler main: Ip:          0.014793</t>
  </si>
  <si>
    <t>[17674949] D/sampler main: Ip-dac:      0.000044</t>
  </si>
  <si>
    <t>[17674949] D/sampler main: XO2:         0.207669</t>
  </si>
  <si>
    <t>[17674949] D/sampler main: XO2_FILTER:  0.010000</t>
  </si>
  <si>
    <t xml:space="preserve">[17674949] D/sampler main: ±40.96mv </t>
  </si>
  <si>
    <t>[17674949] D/sampler main: -------------------------------------</t>
  </si>
  <si>
    <t>[17675951] D/sampler main: ip_v: -0.000323   ap:  1.661685 rap:  49.813187</t>
  </si>
  <si>
    <t>[17675951] D/sampler main: dc:   0.450018   ac:  0.010709 n_r:  299.980774 n_t: 780.010010</t>
  </si>
  <si>
    <t>[17675951] D/sampler main: out:  -0.005250   i:-0.005202</t>
  </si>
  <si>
    <t>[17675951] D/sampler main: dc_pid:  kp:3.000000   ki:2.000000</t>
  </si>
  <si>
    <t>[17675952] D/sampler main: heater_pid:  kp:0.050000   ki:0.007000  out:5.094701</t>
  </si>
  <si>
    <t>[17675952] D/sampler main: dac:  1.644750</t>
  </si>
  <si>
    <t>[17675952] D/sampler main: pwm:  0.575442</t>
  </si>
  <si>
    <t>[17675952] D/sampler main: Ip:          0.014785</t>
  </si>
  <si>
    <t>[17675952] D/sampler main: Ip-dac:      0.000035</t>
  </si>
  <si>
    <t>[17675952] D/sampler main: XO2:         0.207537</t>
  </si>
  <si>
    <t>[17675952] D/sampler main: XO2_FILTER:  0.010000</t>
  </si>
  <si>
    <t xml:space="preserve">[17675953] D/sampler main: ±40.96mv </t>
  </si>
  <si>
    <t>[17675953] D/sampler main: -------------------------------------</t>
  </si>
  <si>
    <t>[17676953] D/sampler main: ip_v: -0.000323   ap:  1.660879 rap:  49.782970</t>
  </si>
  <si>
    <t>[17676953] D/sampler main: dc:   0.450019   ac:  0.010704 n_r:  299.837433 n_t: 780.084534</t>
  </si>
  <si>
    <t>[17676953] D/sampler main: out:  -0.005257   i:-0.005206</t>
  </si>
  <si>
    <t>[17676953] D/sampler main: dc_pid:  kp:3.000000   ki:2.000000</t>
  </si>
  <si>
    <t>[17676953] D/sampler main: heater_pid:  kp:0.050000   ki:0.007000  out:5.088424</t>
  </si>
  <si>
    <t>[17676955] D/sampler main: dac:  1.644743</t>
  </si>
  <si>
    <t>[17676955] D/sampler main: pwm:  0.575965</t>
  </si>
  <si>
    <t>[17676955] D/sampler main: Ip:          0.014781</t>
  </si>
  <si>
    <t>[17676955] D/sampler main: Ip-dac:      0.000039</t>
  </si>
  <si>
    <t>[17676955] D/sampler main: XO2:         0.207479</t>
  </si>
  <si>
    <t>[17676955] D/sampler main: XO2_FILTER:  0.010000</t>
  </si>
  <si>
    <t xml:space="preserve">[17676956] D/sampler main: ±40.96mv </t>
  </si>
  <si>
    <t>[17676956] D/sampler main: -------------------------------------</t>
  </si>
  <si>
    <t>[17677956] D/sampler main: ip_v: -0.000324   ap:  1.660879 rap:  49.782970</t>
  </si>
  <si>
    <t>[17677956] D/sampler main: dc:   0.450017   ac:  0.010709 n_r:  299.977905 n_t: 780.011475</t>
  </si>
  <si>
    <t>[17677956] D/sampler main: out:  -0.005256   i:-0.005209</t>
  </si>
  <si>
    <t>[17677956] D/sampler main: dc_pid:  kp:3.000000   ki:2.000000</t>
  </si>
  <si>
    <t>[17677956] D/sampler main: heater_pid:  kp:0.050000   ki:0.007000  out:5.093384</t>
  </si>
  <si>
    <t>[17677956] D/sampler main: dac:  1.644744</t>
  </si>
  <si>
    <t>[17677957] D/sampler main: pwm:  0.575551</t>
  </si>
  <si>
    <t>[17677957] D/sampler main: Ip:          0.014772</t>
  </si>
  <si>
    <t>[17677957] D/sampler main: Ip-dac:      0.000028</t>
  </si>
  <si>
    <t>[17677957] D/sampler main: XO2:         0.207330</t>
  </si>
  <si>
    <t>[17677957] D/sampler main: XO2_FILTER:  0.010000</t>
  </si>
  <si>
    <t xml:space="preserve">[17677957] D/sampler main: ±40.96mv </t>
  </si>
  <si>
    <t>[17677957] D/sampler main: -------------------------------------</t>
  </si>
  <si>
    <t>[17678957] D/sampler main: ip_v: -0.000324   ap:  1.661685 rap:  49.813187</t>
  </si>
  <si>
    <t>[17678957] D/sampler main: dc:   0.450029   ac:  0.010708 n_r:  299.961853 n_t: 780.019836</t>
  </si>
  <si>
    <t>[17678957] D/sampler main: out:  -0.005294   i:-0.005213</t>
  </si>
  <si>
    <t>[17678957] D/sampler main: dc_pid:  kp:3.000000   ki:2.000000</t>
  </si>
  <si>
    <t>[17678957] D/sampler main: heater_pid:  kp:0.050000   ki:0.007000  out:5.095456</t>
  </si>
  <si>
    <t>[17678959] D/sampler main: dac:  1.644702</t>
  </si>
  <si>
    <t>[17678959] D/sampler main: pwm:  0.575379</t>
  </si>
  <si>
    <t>[17678959] D/sampler main: Ip:          0.014762</t>
  </si>
  <si>
    <t>[17678959] D/sampler main: Ip-dac:      0.000060</t>
  </si>
  <si>
    <t>[17678959] D/sampler main: XO2:         0.207164</t>
  </si>
  <si>
    <t>[17678960] D/sampler main: XO2_FILTER:  0.010000</t>
  </si>
  <si>
    <t xml:space="preserve">[17678960] D/sampler main: ±40.96mv </t>
  </si>
  <si>
    <t>[17678960] D/sampler main: -------------------------------------</t>
  </si>
  <si>
    <t>[17679960] D/sampler main: ip_v: -0.000325   ap:  1.660879 rap:  49.782970</t>
  </si>
  <si>
    <t>[17679960] D/sampler main: dc:   0.450021   ac:  0.010698 n_r:  299.683685 n_t: 780.164490</t>
  </si>
  <si>
    <t>[17679960] D/sampler main: out:  -0.005279   i:-0.005217</t>
  </si>
  <si>
    <t>[17679960] D/sampler main: dc_pid:  kp:3.000000   ki:2.000000</t>
  </si>
  <si>
    <t>[17679960] D/sampler main: heater_pid:  kp:0.050000   ki:0.007000  out:5.081701</t>
  </si>
  <si>
    <t>[17679960] D/sampler main: dac:  1.644721</t>
  </si>
  <si>
    <t>[17679961] D/sampler main: pwm:  0.576525</t>
  </si>
  <si>
    <t>[17679961] D/sampler main: Ip:          0.014748</t>
  </si>
  <si>
    <t>[17679961] D/sampler main: Ip-dac:      0.000028</t>
  </si>
  <si>
    <t>[17679961] D/sampler main: XO2:         0.206958</t>
  </si>
  <si>
    <t>[17679961] D/sampler main: XO2_FILTER:  0.010000</t>
  </si>
  <si>
    <t xml:space="preserve">[17679961] D/sampler main: ±40.96mv </t>
  </si>
  <si>
    <t>[17679961] D/sampler main: -------------------------------------</t>
  </si>
  <si>
    <t>[17680961] D/sampler main: ip_v: -0.000325   ap:  1.661685 rap:  49.813187</t>
  </si>
  <si>
    <t>[17680961] D/sampler main: dc:   0.450023   ac:  0.010700 n_r:  299.724213 n_t: 780.143433</t>
  </si>
  <si>
    <t>[17680961] D/sampler main: out:  -0.005290   i:-0.005222</t>
  </si>
  <si>
    <t>[17680961] D/sampler main: dc_pid:  kp:3.000000   ki:2.000000</t>
  </si>
  <si>
    <t>[17680961] D/sampler main: heater_pid:  kp:0.050000   ki:0.007000  out:5.079474</t>
  </si>
  <si>
    <t>[17680963] D/sampler main: dac:  1.644710</t>
  </si>
  <si>
    <t>[17680963] D/sampler main: pwm:  0.576710</t>
  </si>
  <si>
    <t>[17680963] D/sampler main: Ip:          0.014744</t>
  </si>
  <si>
    <t>[17680963] D/sampler main: Ip-dac:      0.000033</t>
  </si>
  <si>
    <t>[17680963] D/sampler main: XO2:         0.206880</t>
  </si>
  <si>
    <t>[17680963] D/sampler main: XO2_FILTER:  0.010000</t>
  </si>
  <si>
    <t xml:space="preserve">[17680964] D/sampler main: ±40.96mv </t>
  </si>
  <si>
    <t>[17680964] D/sampler main: -------------------------------------</t>
  </si>
  <si>
    <t>[17681964] D/sampler main: ip_v: -0.000326   ap:  1.660879 rap:  49.782970</t>
  </si>
  <si>
    <t>[17681964] D/sampler main: dc:   0.450021   ac:  0.010694 n_r:  299.564514 n_t: 780.226440</t>
  </si>
  <si>
    <t>[17681964] D/sampler main: out:  -0.005288   i:-0.005226</t>
  </si>
  <si>
    <t>[17681964] D/sampler main: dc_pid:  kp:3.000000   ki:2.000000</t>
  </si>
  <si>
    <t>[17681964] D/sampler main: heater_pid:  kp:0.050000   ki:0.007000  out:5.067484</t>
  </si>
  <si>
    <t>[17681964] D/sampler main: dac:  1.644712</t>
  </si>
  <si>
    <t>[17681965] D/sampler main: pwm:  0.577710</t>
  </si>
  <si>
    <t>[17681965] D/sampler main: Ip:          0.014738</t>
  </si>
  <si>
    <t>[17681965] D/sampler main: Ip-dac:      0.000026</t>
  </si>
  <si>
    <t>[17681965] D/sampler main: XO2:         0.206790</t>
  </si>
  <si>
    <t>[17681965] D/sampler main: XO2_FILTER:  0.010000</t>
  </si>
  <si>
    <t xml:space="preserve">[17681965] D/sampler main: ±40.96mv </t>
  </si>
  <si>
    <t>[17681965] D/sampler main: -------------------------------------</t>
  </si>
  <si>
    <t>[17682965] D/sampler main: ip_v: -0.000326   ap:  1.661685 rap:  49.813187</t>
  </si>
  <si>
    <t>[17682965] D/sampler main: dc:   0.450025   ac:  0.010708 n_r:  299.948181 n_t: 780.026978</t>
  </si>
  <si>
    <t>[17682965] D/sampler main: out:  -0.005303   i:-0.005230</t>
  </si>
  <si>
    <t>[17682965] D/sampler main: dc_pid:  kp:3.000000   ki:2.000000</t>
  </si>
  <si>
    <t>[17682965] D/sampler main: heater_pid:  kp:0.050000   ki:0.007000  out:5.088469</t>
  </si>
  <si>
    <t>[17682967] D/sampler main: dac:  1.644697</t>
  </si>
  <si>
    <t>[17682967] D/sampler main: pwm:  0.575961</t>
  </si>
  <si>
    <t>[17682967] D/sampler main: Ip:          0.014727</t>
  </si>
  <si>
    <t>[17682967] D/sampler main: Ip-dac:      0.000030</t>
  </si>
  <si>
    <t>[17682967] D/sampler main: XO2:         0.206619</t>
  </si>
  <si>
    <t>[17682967] D/sampler main: XO2_FILTER:  0.010000</t>
  </si>
  <si>
    <t xml:space="preserve">[17682968] D/sampler main: ±40.96mv </t>
  </si>
  <si>
    <t>[17682968] D/sampler main: -------------------------------------</t>
  </si>
  <si>
    <t>[17683968] D/sampler main: ip_v: -0.000327   ap:  1.660879 rap:  49.782970</t>
  </si>
  <si>
    <t>[17683968] D/sampler main: dc:   0.450015   ac:  0.010696 n_r:  299.650299 n_t: 780.181824</t>
  </si>
  <si>
    <t>[17683968] D/sampler main: out:  -0.005283   i:-0.005234</t>
  </si>
  <si>
    <t>[17683968] D/sampler main: dc_pid:  kp:3.000000   ki:2.000000</t>
  </si>
  <si>
    <t>[17683968] D/sampler main: heater_pid:  kp:0.050000   ki:0.007000  out:5.070212</t>
  </si>
  <si>
    <t>[17683968] D/sampler main: dac:  1.644717</t>
  </si>
  <si>
    <t>[17683969] D/sampler main: pwm:  0.577482</t>
  </si>
  <si>
    <t>[17683969] D/sampler main: Ip:          0.014716</t>
  </si>
  <si>
    <t>[17683969] D/sampler main: Ip-dac:      -0.000004</t>
  </si>
  <si>
    <t>[17683969] D/sampler main: XO2:         0.206441</t>
  </si>
  <si>
    <t>[17683969] D/sampler main: XO2_FILTER:  0.010000</t>
  </si>
  <si>
    <t xml:space="preserve">[17683969] D/sampler main: ±40.96mv </t>
  </si>
  <si>
    <t>[17683969] D/sampler main: -------------------------------------</t>
  </si>
  <si>
    <t>[17684971] D/sampler main: ip_v: -0.000327   ap:  1.660879 rap:  49.782970</t>
  </si>
  <si>
    <t>[17684971] D/sampler main: dc:   0.450020   ac:  0.010692 n_r:  299.520782 n_t: 780.249207</t>
  </si>
  <si>
    <t>[17684971] D/sampler main: out:  -0.005289   i:-0.005237</t>
  </si>
  <si>
    <t>[17684971] D/sampler main: dc_pid:  kp:3.000000   ki:2.000000</t>
  </si>
  <si>
    <t>[17684972] D/sampler main: heater_pid:  kp:0.050000   ki:0.007000  out:5.067317</t>
  </si>
  <si>
    <t>[17684972] D/sampler main: dac:  1.644711</t>
  </si>
  <si>
    <t>[17684972] D/sampler main: pwm:  0.577724</t>
  </si>
  <si>
    <t>[17684972] D/sampler main: Ip:          0.014723</t>
  </si>
  <si>
    <t>[17684972] D/sampler main: Ip-dac:      0.000012</t>
  </si>
  <si>
    <t>[17684972] D/sampler main: XO2:         0.206554</t>
  </si>
  <si>
    <t>[17684972] D/sampler main: XO2_FILTER:  0.010000</t>
  </si>
  <si>
    <t xml:space="preserve">[17684973] D/sampler main: ±40.96mv </t>
  </si>
  <si>
    <t>[17684973] D/sampler main: -------------------------------------</t>
  </si>
  <si>
    <t>[17685973] D/sampler main: ip_v: -0.000327   ap:  1.660879 rap:  49.782970</t>
  </si>
  <si>
    <t>[17685973] D/sampler main: dc:   0.450015   ac:  0.010714 n_r:  300.123260 n_t: 779.953186</t>
  </si>
  <si>
    <t>[17685973] D/sampler main: out:  -0.005279   i:-0.005240</t>
  </si>
  <si>
    <t>[17685973] D/sampler main: dc_pid:  kp:3.000000   ki:2.000000</t>
  </si>
  <si>
    <t>[17685973] D/sampler main: heater_pid:  kp:0.050000   ki:0.007000  out:5.096181</t>
  </si>
  <si>
    <t>[17685975] D/sampler main: dac:  1.644721</t>
  </si>
  <si>
    <t>[17685975] D/sampler main: pwm:  0.575318</t>
  </si>
  <si>
    <t>[17685975] D/sampler main: Ip:          0.014713</t>
  </si>
  <si>
    <t>[17685975] D/sampler main: Ip-dac:      -0.000008</t>
  </si>
  <si>
    <t>[17685975] D/sampler main: XO2:         0.206400</t>
  </si>
  <si>
    <t>[17685975] D/sampler main: XO2_FILTER:  0.010000</t>
  </si>
  <si>
    <t xml:space="preserve">[17685976] D/sampler main: ±40.96mv </t>
  </si>
  <si>
    <t>[17685976] D/sampler main: -------------------------------------</t>
  </si>
  <si>
    <t>[17686976] D/sampler main: ip_v: -0.000328   ap:  1.661685 rap:  49.813187</t>
  </si>
  <si>
    <t>[17686976] D/sampler main: dc:   0.450014   ac:  0.010717 n_r:  300.226868 n_t: 779.913818</t>
  </si>
  <si>
    <t>[17686976] D/sampler main: out:  -0.005282   i:-0.005243</t>
  </si>
  <si>
    <t>[17686976] D/sampler main: dc_pid:  kp:3.000000   ki:2.000000</t>
  </si>
  <si>
    <t>[17686976] D/sampler main: heater_pid:  kp:0.050000   ki:0.007000  out:5.091253</t>
  </si>
  <si>
    <t>[17686977] D/sampler main: dac:  1.644718</t>
  </si>
  <si>
    <t>[17686977] D/sampler main: pwm:  0.575729</t>
  </si>
  <si>
    <t>[17686977] D/sampler main: Ip:          0.014708</t>
  </si>
  <si>
    <t>[17686977] D/sampler main: Ip-dac:      -0.000009</t>
  </si>
  <si>
    <t>[17686977] D/sampler main: XO2:         0.206324</t>
  </si>
  <si>
    <t>[17686977] D/sampler main: XO2_FILTER:  0.010000</t>
  </si>
  <si>
    <t xml:space="preserve">[17686977] D/sampler main: ±40.96mv </t>
  </si>
  <si>
    <t>[17686977] D/sampler main: -------------------------------------</t>
  </si>
  <si>
    <t>[17687977] D/sampler main: ip_v: -0.000328   ap:  1.660879 rap:  49.782970</t>
  </si>
  <si>
    <t>[17687977] D/sampler main: dc:   0.450014   ac:  0.010688 n_r:  299.440643 n_t: 780.290894</t>
  </si>
  <si>
    <t>[17687977] D/sampler main: out:  -0.005285   i:-0.005246</t>
  </si>
  <si>
    <t>[17687977] D/sampler main: dc_pid:  kp:3.000000   ki:2.000000</t>
  </si>
  <si>
    <t>[17687977] D/sampler main: heater_pid:  kp:0.050000   ki:0.007000  out:5.061998</t>
  </si>
  <si>
    <t>[17687979] D/sampler main: dac:  1.644712</t>
  </si>
  <si>
    <t>[17687979] D/sampler main: pwm:  0.578167</t>
  </si>
  <si>
    <t>[17687979] D/sampler main: Ip:          0.014704</t>
  </si>
  <si>
    <t>[17687979] D/sampler main: Ip-dac:      -0.000008</t>
  </si>
  <si>
    <t>[17687979] D/sampler main: XO2:         0.206250</t>
  </si>
  <si>
    <t>[17687980] D/sampler main: XO2_FILTER:  0.010000</t>
  </si>
  <si>
    <t xml:space="preserve">[17687980] D/sampler main: ±40.96mv </t>
  </si>
  <si>
    <t>[17687980] D/sampler main: -------------------------------------</t>
  </si>
  <si>
    <t>[17688980] D/sampler main: ip_v: -0.000328   ap:  1.661685 rap:  49.813187</t>
  </si>
  <si>
    <t>[17688980] D/sampler main: dc:   0.450031   ac:  0.010703 n_r:  299.839783 n_t: 780.083313</t>
  </si>
  <si>
    <t>[17688980] D/sampler main: out:  -0.005344   i:-0.005251</t>
  </si>
  <si>
    <t>[17688980] D/sampler main: dc_pid:  kp:3.000000   ki:2.000000</t>
  </si>
  <si>
    <t>[17688980] D/sampler main: heater_pid:  kp:0.050000   ki:0.007000  out:5.066147</t>
  </si>
  <si>
    <t>[17688980] D/sampler main: dac:  1.644656</t>
  </si>
  <si>
    <t>[17688981] D/sampler main: pwm:  0.577821</t>
  </si>
  <si>
    <t>[17688981] D/sampler main: Ip:          0.014700</t>
  </si>
  <si>
    <t>[17688981] D/sampler main: Ip-dac:      0.000043</t>
  </si>
  <si>
    <t>[17688981] D/sampler main: XO2:         0.206184</t>
  </si>
  <si>
    <t>[17688981] D/sampler main: XO2_FILTER:  0.010000</t>
  </si>
  <si>
    <t xml:space="preserve">[17688981] D/sampler main: ±40.96mv </t>
  </si>
  <si>
    <t>[17688981] D/sampler main: -------------------------------------</t>
  </si>
  <si>
    <t>[17689981] D/sampler main: ip_v: -0.000329   ap:  1.660879 rap:  49.782970</t>
  </si>
  <si>
    <t>[17689981] D/sampler main: dc:   0.450010   ac:  0.010698 n_r:  299.700226 n_t: 780.155884</t>
  </si>
  <si>
    <t>[17689981] D/sampler main: out:  -0.005286   i:-0.005254</t>
  </si>
  <si>
    <t>[17689981] D/sampler main: dc_pid:  kp:3.000000   ki:2.000000</t>
  </si>
  <si>
    <t>[17689981] D/sampler main: heater_pid:  kp:0.050000   ki:0.007000  out:5.060126</t>
  </si>
  <si>
    <t>[17689983] D/sampler main: dac:  1.644714</t>
  </si>
  <si>
    <t>[17689983] D/sampler main: pwm:  0.578323</t>
  </si>
  <si>
    <t>[17689983] D/sampler main: Ip:          0.014687</t>
  </si>
  <si>
    <t>[17689983] D/sampler main: Ip-dac:      -0.000028</t>
  </si>
  <si>
    <t>[17689983] D/sampler main: XO2:         0.205982</t>
  </si>
  <si>
    <t>[17689983] D/sampler main: XO2_FILTER:  0.010000</t>
  </si>
  <si>
    <t xml:space="preserve">[17689984] D/sampler main: ±40.96mv </t>
  </si>
  <si>
    <t>[17689984] D/sampler main: -------------------------------------</t>
  </si>
  <si>
    <t>[17690984] D/sampler main: ip_v: -0.000329   ap:  1.661685 rap:  49.813187</t>
  </si>
  <si>
    <t>[17690984] D/sampler main: dc:   0.450027   ac:  0.010702 n_r:  299.828796 n_t: 780.089050</t>
  </si>
  <si>
    <t>[17690984] D/sampler main: out:  -0.005336   i:-0.005258</t>
  </si>
  <si>
    <t>[17690984] D/sampler main: dc_pid:  kp:3.000000   ki:2.000000</t>
  </si>
  <si>
    <t>[17690984] D/sampler main: heater_pid:  kp:0.050000   ki:0.007000  out:5.075180</t>
  </si>
  <si>
    <t>[17690985] D/sampler main: dac:  1.644664</t>
  </si>
  <si>
    <t>[17690985] D/sampler main: pwm:  0.577068</t>
  </si>
  <si>
    <t>[17690985] D/sampler main: Ip:          0.014689</t>
  </si>
  <si>
    <t>[17690985] D/sampler main: Ip-dac:      0.000025</t>
  </si>
  <si>
    <t>[17690985] D/sampler main: XO2:         0.206021</t>
  </si>
  <si>
    <t>[17690985] D/sampler main: XO2_FILTER:  0.010000</t>
  </si>
  <si>
    <t xml:space="preserve">[17690985] D/sampler main: ±40.96mv </t>
  </si>
  <si>
    <t>[17690985] D/sampler main: -------------------------------------</t>
  </si>
  <si>
    <t>[17691987] D/sampler main: ip_v: -0.000329   ap:  1.660879 rap:  49.782970</t>
  </si>
  <si>
    <t>[17691987] D/sampler main: dc:   0.450024   ac:  0.010698 n_r:  299.744354 n_t: 780.132935</t>
  </si>
  <si>
    <t>[17691987] D/sampler main: out:  -0.005336   i:-0.005263</t>
  </si>
  <si>
    <t>[17691987] D/sampler main: dc_pid:  kp:3.000000   ki:2.000000</t>
  </si>
  <si>
    <t>[17691988] D/sampler main: heater_pid:  kp:0.050000   ki:0.007000  out:5.060293</t>
  </si>
  <si>
    <t>[17691988] D/sampler main: dac:  1.644664</t>
  </si>
  <si>
    <t>[17691988] D/sampler main: pwm:  0.578309</t>
  </si>
  <si>
    <t>[17691988] D/sampler main: Ip:          0.014687</t>
  </si>
  <si>
    <t>[17691988] D/sampler main: Ip-dac:      0.000023</t>
  </si>
  <si>
    <t>[17691988] D/sampler main: XO2:         0.205987</t>
  </si>
  <si>
    <t>[17691988] D/sampler main: XO2_FILTER:  0.010000</t>
  </si>
  <si>
    <t xml:space="preserve">[17691989] D/sampler main: ±40.96mv </t>
  </si>
  <si>
    <t>[17691989] D/sampler main: -------------------------------------</t>
  </si>
  <si>
    <t>[17692989] D/sampler main: ip_v: -0.000330   ap:  1.661685 rap:  49.813187</t>
  </si>
  <si>
    <t>[17692989] D/sampler main: dc:   0.450019   ac:  0.010702 n_r:  299.834900 n_t: 780.085876</t>
  </si>
  <si>
    <t>[17692989] D/sampler main: out:  -0.005325   i:-0.005268</t>
  </si>
  <si>
    <t>[17692989] D/sampler main: dc_pid:  kp:3.000000   ki:2.000000</t>
  </si>
  <si>
    <t>[17692991] D/sampler main: heater_pid:  kp:0.050000   ki:0.007000  out:5.067948</t>
  </si>
  <si>
    <t>[17692991] D/sampler main: dac:  1.644675</t>
  </si>
  <si>
    <t>[17692991] D/sampler main: pwm:  0.577671</t>
  </si>
  <si>
    <t>[17692991] D/sampler main: Ip:          0.014677</t>
  </si>
  <si>
    <t>[17692991] D/sampler main: Ip-dac:      0.000002</t>
  </si>
  <si>
    <t>[17692992] D/sampler main: XO2:         0.205823</t>
  </si>
  <si>
    <t>[17692992] D/sampler main: XO2_FILTER:  0.010000</t>
  </si>
  <si>
    <t xml:space="preserve">[17692992] D/sampler main: ±40.96mv </t>
  </si>
  <si>
    <t>[17692992] D/sampler main: -------------------------------------</t>
  </si>
  <si>
    <t>[17693992] D/sampler main: ip_v: -0.000330   ap:  1.660073 rap:  49.752750</t>
  </si>
  <si>
    <t>[17693992] D/sampler main: dc:   0.450016   ac:  0.010708 n_r:  300.017181 n_t: 779.993469</t>
  </si>
  <si>
    <t>[17693992] D/sampler main: out:  -0.005314   i:-0.005271</t>
  </si>
  <si>
    <t>[17693992] D/sampler main: dc_pid:  kp:3.000000   ki:2.000000</t>
  </si>
  <si>
    <t>[17693992] D/sampler main: heater_pid:  kp:0.050000   ki:0.007000  out:5.077926</t>
  </si>
  <si>
    <t>[17693993] D/sampler main: dac:  1.644686</t>
  </si>
  <si>
    <t>[17693993] D/sampler main: pwm:  0.576840</t>
  </si>
  <si>
    <t>[17693993] D/sampler main: Ip:          0.014672</t>
  </si>
  <si>
    <t>[17693993] D/sampler main: Ip-dac:      -0.000014</t>
  </si>
  <si>
    <t>[17693993] D/sampler main: XO2:         0.205750</t>
  </si>
  <si>
    <t>[17693993] D/sampler main: XO2_FILTER:  0.010000</t>
  </si>
  <si>
    <t xml:space="preserve">[17693993] D/sampler main: ±40.96mv </t>
  </si>
  <si>
    <t>[17693993] D/sampler main: -------------------------------------</t>
  </si>
  <si>
    <t>[17694995] D/sampler main: ip_v: -0.000329   ap:  1.661685 rap:  49.813187</t>
  </si>
  <si>
    <t>[17694995] D/sampler main: dc:   0.450017   ac:  0.010708 n_r:  300.017303 n_t: 779.993408</t>
  </si>
  <si>
    <t>[17694995] D/sampler main: out:  -0.005325   i:-0.005274</t>
  </si>
  <si>
    <t>[17694995] D/sampler main: dc_pid:  kp:3.000000   ki:2.000000</t>
  </si>
  <si>
    <t>[17694996] D/sampler main: heater_pid:  kp:0.050000   ki:0.007000  out:5.077515</t>
  </si>
  <si>
    <t>[17694996] D/sampler main: dac:  1.644675</t>
  </si>
  <si>
    <t>[17694996] D/sampler main: pwm:  0.576874</t>
  </si>
  <si>
    <t>[17694996] D/sampler main: Ip:          0.014680</t>
  </si>
  <si>
    <t>[17694996] D/sampler main: Ip-dac:      0.000005</t>
  </si>
  <si>
    <t>[17694996] D/sampler main: XO2:         0.205879</t>
  </si>
  <si>
    <t>[17694996] D/sampler main: XO2_FILTER:  0.010000</t>
  </si>
  <si>
    <t xml:space="preserve">[17694996] D/sampler main: ±40.96mv </t>
  </si>
  <si>
    <t>[17694997] D/sampler main: -------------------------------------</t>
  </si>
  <si>
    <t>[17695997] D/sampler main: ip_v: -0.000329   ap:  1.661685 rap:  49.813187</t>
  </si>
  <si>
    <t>[17695997] D/sampler main: dc:   0.450023   ac:  0.010708 n_r:  300.008362 n_t: 779.996826</t>
  </si>
  <si>
    <t>[17695997] D/sampler main: out:  -0.005346   i:-0.005278</t>
  </si>
  <si>
    <t>[17695997] D/sampler main: dc_pid:  kp:3.000000   ki:2.000000</t>
  </si>
  <si>
    <t>[17695997] D/sampler main: heater_pid:  kp:0.050000   ki:0.007000  out:5.072922</t>
  </si>
  <si>
    <t>[17695999] D/sampler main: dac:  1.644654</t>
  </si>
  <si>
    <t>[17695999] D/sampler main: pwm:  0.577257</t>
  </si>
  <si>
    <t>[17695999] D/sampler main: Ip:          0.014681</t>
  </si>
  <si>
    <t>[17695999] D/sampler main: Ip-dac:      0.000028</t>
  </si>
  <si>
    <t>[17695999] D/sampler main: XO2:         0.205891</t>
  </si>
  <si>
    <t>[17696000] D/sampler main: XO2_FILTER:  0.010000</t>
  </si>
  <si>
    <t xml:space="preserve">[17696000] D/sampler main: ±40.96mv </t>
  </si>
  <si>
    <t>[17696000] D/sampler main: -------------------------------------</t>
  </si>
  <si>
    <t>[17697000] D/sampler main: ip_v: -0.000330   ap:  1.661685 rap:  49.813187</t>
  </si>
  <si>
    <t>[17697000] D/sampler main: dc:   0.450013   ac:  0.010706 n_r:  299.953979 n_t: 780.023926</t>
  </si>
  <si>
    <t>[17697000] D/sampler main: out:  -0.005319   i:-0.005281</t>
  </si>
  <si>
    <t>[17697000] D/sampler main: dc_pid:  kp:3.000000   ki:2.000000</t>
  </si>
  <si>
    <t>[17697000] D/sampler main: heater_pid:  kp:0.050000   ki:0.007000  out:5.067207</t>
  </si>
  <si>
    <t>[17697000] D/sampler main: dac:  1.644681</t>
  </si>
  <si>
    <t>[17697001] D/sampler main: pwm:  0.577733</t>
  </si>
  <si>
    <t>[17697001] D/sampler main: Ip:          0.014673</t>
  </si>
  <si>
    <t>[17697001] D/sampler main: Ip-dac:      -0.000008</t>
  </si>
  <si>
    <t>[17697001] D/sampler main: XO2:         0.205769</t>
  </si>
  <si>
    <t>[17697001] D/sampler main: XO2_FILTER:  0.010000</t>
  </si>
  <si>
    <t xml:space="preserve">[17697001] D/sampler main: ±40.96mv </t>
  </si>
  <si>
    <t>[17697001] D/sampler main: -------------------------------------</t>
  </si>
  <si>
    <t>[17698001] D/sampler main: ip_v: -0.000330   ap:  1.660879 rap:  49.782970</t>
  </si>
  <si>
    <t>[17698001] D/sampler main: dc:   0.450008   ac:  0.010726 n_r:  300.558319 n_t: 779.787842</t>
  </si>
  <si>
    <t>[17698001] D/sampler main: out:  -0.005308   i:-0.005283</t>
  </si>
  <si>
    <t>[17698001] D/sampler main: dc_pid:  kp:3.000000   ki:2.000000</t>
  </si>
  <si>
    <t>[17698001] D/sampler main: heater_pid:  kp:0.050000   ki:0.007000  out:5.100650</t>
  </si>
  <si>
    <t>[17698003] D/sampler main: dac:  1.644692</t>
  </si>
  <si>
    <t>[17698003] D/sampler main: pwm:  0.574946</t>
  </si>
  <si>
    <t>[17698003] D/sampler main: Ip:          0.014674</t>
  </si>
  <si>
    <t>[17698003] D/sampler main: Ip-dac:      -0.000018</t>
  </si>
  <si>
    <t>[17698003] D/sampler main: XO2:         0.205786</t>
  </si>
  <si>
    <t>[17698003] D/sampler main: XO2_FILTER:  0.010000</t>
  </si>
  <si>
    <t xml:space="preserve">[17698004] D/sampler main: ±40.96mv </t>
  </si>
  <si>
    <t>[17698004] D/sampler main: -------------------------------------</t>
  </si>
  <si>
    <t>[17699004] D/sampler main: ip_v: -0.000329   ap:  1.661685 rap:  49.813187</t>
  </si>
  <si>
    <t>[17699004] D/sampler main: dc:   0.449969   ac:  0.010711 n_r:  300.123199 n_t: 779.953186</t>
  </si>
  <si>
    <t>[17699004] D/sampler main: out:  -0.005183   i:-0.005280</t>
  </si>
  <si>
    <t>[17699004] D/sampler main: dc_pid:  kp:3.000000   ki:2.000000</t>
  </si>
  <si>
    <t>[17699004] D/sampler main: heater_pid:  kp:0.050000   ki:0.007000  out:5.087501</t>
  </si>
  <si>
    <t>[17699004] D/sampler main: dac:  1.644817</t>
  </si>
  <si>
    <t>[17699005] D/sampler main: pwm:  0.576042</t>
  </si>
  <si>
    <t>[17699005] D/sampler main: Ip:          0.014691</t>
  </si>
  <si>
    <t>[17699005] D/sampler main: Ip-dac:      -0.000126</t>
  </si>
  <si>
    <t>[17699005] D/sampler main: XO2:         0.206048</t>
  </si>
  <si>
    <t>[17699005] D/sampler main: XO2_FILTER:  0.010000</t>
  </si>
  <si>
    <t xml:space="preserve">[17699005] D/sampler main: ±40.96mv </t>
  </si>
  <si>
    <t>[17699005] D/sampler main: -------------------------------------</t>
  </si>
  <si>
    <t>[17700005] D/sampler main: ip_v: -0.000327   ap:  1.660879 rap:  49.782970</t>
  </si>
  <si>
    <t>[17700005] D/sampler main: dc:   0.450010   ac:  0.010681 n_r:  299.314972 n_t: 780.356201</t>
  </si>
  <si>
    <t>[17700005] D/sampler main: out:  -0.005305   i:-0.005277</t>
  </si>
  <si>
    <t>[17700005] D/sampler main: dc_pid:  kp:3.000000   ki:2.000000</t>
  </si>
  <si>
    <t>[17700005] D/sampler main: heater_pid:  kp:0.050000   ki:0.007000  out:5.043731</t>
  </si>
  <si>
    <t>[17700007] D/sampler main: dac:  1.644695</t>
  </si>
  <si>
    <t>[17700007] D/sampler main: pwm:  0.579689</t>
  </si>
  <si>
    <t>[17700007] D/sampler main: Ip:          0.014721</t>
  </si>
  <si>
    <t>[17700007] D/sampler main: Ip-dac:      0.000026</t>
  </si>
  <si>
    <t>[17700007] D/sampler main: XO2:         0.206524</t>
  </si>
  <si>
    <t>[17700007] D/sampler main: XO2_FILTER:  0.010000</t>
  </si>
  <si>
    <t xml:space="preserve">[17700008] D/sampler main: ±40.96mv </t>
  </si>
  <si>
    <t>[17700008] D/sampler main: -------------------------------------</t>
  </si>
  <si>
    <t>[17701008] D/sampler main: ip_v: -0.000328   ap:  1.661685 rap:  49.813187</t>
  </si>
  <si>
    <t>[17701008] D/sampler main: dc:   0.450041   ac:  0.010709 n_r:  300.106110 n_t: 779.959656</t>
  </si>
  <si>
    <t>[17701008] D/sampler main: out:  -0.005406   i:-0.005282</t>
  </si>
  <si>
    <t>[17701008] D/sampler main: dc_pid:  kp:3.000000   ki:2.000000</t>
  </si>
  <si>
    <t>[17701008] D/sampler main: heater_pid:  kp:0.050000   ki:0.007000  out:5.080930</t>
  </si>
  <si>
    <t>[17701009] D/sampler main: dac:  1.644594</t>
  </si>
  <si>
    <t>[17701009] D/sampler main: pwm:  0.576589</t>
  </si>
  <si>
    <t>[17701009] D/sampler main: Ip:          0.014708</t>
  </si>
  <si>
    <t>[17701009] D/sampler main: Ip-dac:      0.000114</t>
  </si>
  <si>
    <t>[17701009] D/sampler main: XO2:         0.206311</t>
  </si>
  <si>
    <t>[17701009] D/sampler main: XO2_FILTER:  0.010000</t>
  </si>
  <si>
    <t xml:space="preserve">[17701009] D/sampler main: ±40.96mv </t>
  </si>
  <si>
    <t>[17701009] D/sampler main: -------------------------------------</t>
  </si>
  <si>
    <t>[17702011] D/sampler main: ip_v: -0.000328   ap:  1.662491 rap:  49.843407</t>
  </si>
  <si>
    <t>[17702011] D/sampler main: dc:   0.450018   ac:  0.010732 n_r:  300.734650 n_t: 779.720825</t>
  </si>
  <si>
    <t>[17702011] D/sampler main: out:  -0.005338   i:-0.005289</t>
  </si>
  <si>
    <t>[17702011] D/sampler main: dc_pid:  kp:3.000000   ki:2.000000</t>
  </si>
  <si>
    <t>[17702012] D/sampler main: heater_pid:  kp:0.050000   ki:0.007000  out:5.113279</t>
  </si>
  <si>
    <t>[17702012] D/sampler main: dac:  1.644662</t>
  </si>
  <si>
    <t>[17702012] D/sampler main: pwm:  0.573893</t>
  </si>
  <si>
    <t>[17702012] D/sampler main: Ip:          0.014697</t>
  </si>
  <si>
    <t>[17702012] D/sampler main: Ip-dac:      0.000035</t>
  </si>
  <si>
    <t>[17702012] D/sampler main: XO2:         0.206145</t>
  </si>
  <si>
    <t>[17702012] D/sampler main: XO2_FILTER:  0.010000</t>
  </si>
  <si>
    <t xml:space="preserve">[17702013] D/sampler main: ±40.96mv </t>
  </si>
  <si>
    <t>[17702013] D/sampler main: -------------------------------------</t>
  </si>
  <si>
    <t>[17703013] D/sampler main: ip_v: -0.000328   ap:  1.661685 rap:  49.813187</t>
  </si>
  <si>
    <t>[17703013] D/sampler main: dc:   0.449934   ac:  0.010738 n_r:  300.900543 n_t: 779.657776</t>
  </si>
  <si>
    <t>[17703013] D/sampler main: out:  -0.005079   i:-0.005283</t>
  </si>
  <si>
    <t>[17703013] D/sampler main: dc_pid:  kp:3.000000   ki:2.000000</t>
  </si>
  <si>
    <t>[17703013] D/sampler main: heater_pid:  kp:0.050000   ki:0.007000  out:5.128201</t>
  </si>
  <si>
    <t>[17703015] D/sampler main: dac:  1.644921</t>
  </si>
  <si>
    <t>[17703015] D/sampler main: pwm:  0.572650</t>
  </si>
  <si>
    <t>[17703015] D/sampler main: Ip:          0.014697</t>
  </si>
  <si>
    <t>[17703015] D/sampler main: Ip-dac:      -0.000224</t>
  </si>
  <si>
    <t>[17703015] D/sampler main: XO2:         0.206144</t>
  </si>
  <si>
    <t>[17703015] D/sampler main: XO2_FILTER:  0.010000</t>
  </si>
  <si>
    <t xml:space="preserve">[17703016] D/sampler main: ±40.96mv </t>
  </si>
  <si>
    <t>[17703016] D/sampler main: -------------------------------------</t>
  </si>
  <si>
    <t>[17704016] D/sampler main: ip_v: -0.000326   ap:  1.661685 rap:  49.813187</t>
  </si>
  <si>
    <t>[17704016] D/sampler main: dc:   0.449948   ac:  0.010676 n_r:  299.152466 n_t: 780.440735</t>
  </si>
  <si>
    <t>[17704016] D/sampler main: out:  -0.005109   i:-0.005269</t>
  </si>
  <si>
    <t>[17704016] D/sampler main: dc_pid:  kp:3.000000   ki:2.000000</t>
  </si>
  <si>
    <t>[17704016] D/sampler main: heater_pid:  kp:0.050000   ki:0.007000  out:5.041461</t>
  </si>
  <si>
    <t>[17704017] D/sampler main: dac:  1.644891</t>
  </si>
  <si>
    <t>[17704017] D/sampler main: pwm:  0.579878</t>
  </si>
  <si>
    <t>[17704017] D/sampler main: Ip:          0.014736</t>
  </si>
  <si>
    <t>[17704017] D/sampler main: Ip-dac:      -0.000156</t>
  </si>
  <si>
    <t>[17704017] D/sampler main: XO2:         0.206756</t>
  </si>
  <si>
    <t>[17704017] D/sampler main: XO2_FILTER:  0.010000</t>
  </si>
  <si>
    <t xml:space="preserve">[17704017] D/sampler main: ±40.96mv </t>
  </si>
  <si>
    <t>[17704017] D/sampler main: -------------------------------------</t>
  </si>
  <si>
    <t>[17705017] D/sampler main: ip_v: -0.000325   ap:  1.660879 rap:  49.782970</t>
  </si>
  <si>
    <t>[17705017] D/sampler main: dc:   0.450055   ac:  0.010704 n_r:  299.957977 n_t: 780.021851</t>
  </si>
  <si>
    <t>[17705017] D/sampler main: out:  -0.005433   i:-0.005271</t>
  </si>
  <si>
    <t>[17705017] D/sampler main: dc_pid:  kp:3.000000   ki:2.000000</t>
  </si>
  <si>
    <t>[17705017] D/sampler main: heater_pid:  kp:0.050000   ki:0.007000  out:5.074769</t>
  </si>
  <si>
    <t>[17705019] D/sampler main: dac:  1.644565</t>
  </si>
  <si>
    <t>[17705019] D/sampler main: pwm:  0.577103</t>
  </si>
  <si>
    <t>[17705019] D/sampler main: Ip:          0.014754</t>
  </si>
  <si>
    <t>[17705019] D/sampler main: Ip-dac:      0.000189</t>
  </si>
  <si>
    <t>[17705019] D/sampler main: XO2:         0.207045</t>
  </si>
  <si>
    <t>[17705020] D/sampler main: XO2_FILTER:  0.010000</t>
  </si>
  <si>
    <t xml:space="preserve">[17705020] D/sampler main: ±40.96mv </t>
  </si>
  <si>
    <t>[17705020] D/sampler main: -------------------------------------</t>
  </si>
  <si>
    <t>[17706020] D/sampler main: ip_v: -0.000326   ap:  1.660879 rap:  49.782970</t>
  </si>
  <si>
    <t>[17706020] D/sampler main: dc:   0.450005   ac:  0.010711 n_r:  300.129181 n_t: 779.950928</t>
  </si>
  <si>
    <t>[17706020] D/sampler main: out:  -0.005292   i:-0.005277</t>
  </si>
  <si>
    <t>[17706020] D/sampler main: dc_pid:  kp:3.000000   ki:2.000000</t>
  </si>
  <si>
    <t>[17706020] D/sampler main: heater_pid:  kp:0.050000   ki:0.007000  out:5.085315</t>
  </si>
  <si>
    <t>[17706021] D/sampler main: dac:  1.644708</t>
  </si>
  <si>
    <t>[17706021] D/sampler main: pwm:  0.576224</t>
  </si>
  <si>
    <t>[17706021] D/sampler main: Ip:          0.014726</t>
  </si>
  <si>
    <t>[17706021] D/sampler main: Ip-dac:      0.000018</t>
  </si>
  <si>
    <t>[17706021] D/sampler main: XO2:         0.206608</t>
  </si>
  <si>
    <t>[17706021] D/sampler main: XO2_FILTER:  0.010000</t>
  </si>
  <si>
    <t xml:space="preserve">[17706021] D/sampler main: ±40.96mv </t>
  </si>
  <si>
    <t>[17706021] D/sampler main: -------------------------------------</t>
  </si>
  <si>
    <t>[17707021] D/sampler main: ip_v: -0.000326   ap:  1.660879 rap:  49.782970</t>
  </si>
  <si>
    <t>[17707021] D/sampler main: dc:   0.450002   ac:  0.010723 n_r:  300.475250 n_t: 779.819397</t>
  </si>
  <si>
    <t>[17707021] D/sampler main: out:  -0.005282   i:-0.005277</t>
  </si>
  <si>
    <t>[17707021] D/sampler main: dc_pid:  kp:3.000000   ki:2.000000</t>
  </si>
  <si>
    <t>[17707021] D/sampler main: heater_pid:  kp:0.050000   ki:0.007000  out:5.102550</t>
  </si>
  <si>
    <t>[17707023] D/sampler main: dac:  1.644718</t>
  </si>
  <si>
    <t>[17707023] D/sampler main: pwm:  0.574787</t>
  </si>
  <si>
    <t>[17707023] D/sampler main: Ip:          0.014726</t>
  </si>
  <si>
    <t>[17707023] D/sampler main: Ip-dac:      0.000008</t>
  </si>
  <si>
    <t>[17707023] D/sampler main: XO2:         0.206601</t>
  </si>
  <si>
    <t>[17707023] D/sampler main: XO2_FILTER:  0.010000</t>
  </si>
  <si>
    <t xml:space="preserve">[17707024] D/sampler main: ±40.96mv </t>
  </si>
  <si>
    <t>[17707024] D/sampler main: -------------------------------------</t>
  </si>
  <si>
    <t>[17708024] D/sampler main: ip_v: -0.000326   ap:  1.660879 rap:  49.782970</t>
  </si>
  <si>
    <t>[17708024] D/sampler main: dc:   0.449929   ac:  0.010721 n_r:  300.385132 n_t: 779.853638</t>
  </si>
  <si>
    <t>[17708024] D/sampler main: out:  -0.005059   i:-0.005272</t>
  </si>
  <si>
    <t>[17708024] D/sampler main: dc_pid:  kp:3.000000   ki:2.000000</t>
  </si>
  <si>
    <t>[17708024] D/sampler main: heater_pid:  kp:0.050000   ki:0.007000  out:5.101639</t>
  </si>
  <si>
    <t>[17708025] D/sampler main: dac:  1.644940</t>
  </si>
  <si>
    <t>[17708025] D/sampler main: pwm:  0.574863</t>
  </si>
  <si>
    <t>[17708025] D/sampler main: Ip:          0.014737</t>
  </si>
  <si>
    <t>[17708025] D/sampler main: Ip-dac:      -0.000203</t>
  </si>
  <si>
    <t>[17708025] D/sampler main: XO2:         0.206784</t>
  </si>
  <si>
    <t>[17708025] D/sampler main: XO2_FILTER:  0.010000</t>
  </si>
  <si>
    <t xml:space="preserve">[17708025] D/sampler main: ±40.96mv </t>
  </si>
  <si>
    <t>[17708025] D/sampler main: -------------------------------------</t>
  </si>
  <si>
    <t>[17709025] D/sampler main: ip_v: -0.000324   ap:  1.662491 rap:  49.843407</t>
  </si>
  <si>
    <t>[17709025] D/sampler main: dc:   0.449943   ac:  0.010698 n_r:  299.759613 n_t: 780.125000</t>
  </si>
  <si>
    <t>[17709025] D/sampler main: out:  -0.005085   i:-0.005258</t>
  </si>
  <si>
    <t>[17709025] D/sampler main: dc_pid:  kp:3.000000   ki:2.000000</t>
  </si>
  <si>
    <t>[17709025] D/sampler main: heater_pid:  kp:0.050000   ki:0.007000  out:5.071751</t>
  </si>
  <si>
    <t>[17709027] D/sampler main: dac:  1.644915</t>
  </si>
  <si>
    <t>[17709027] D/sampler main: pwm:  0.577354</t>
  </si>
  <si>
    <t>[17709027] D/sampler main: Ip:          0.014765</t>
  </si>
  <si>
    <t>[17709027] D/sampler main: Ip-dac:      -0.000151</t>
  </si>
  <si>
    <t>[17709027] D/sampler main: XO2:         0.207213</t>
  </si>
  <si>
    <t>[17709027] D/sampler main: XO2_FILTER:  0.010000</t>
  </si>
  <si>
    <t xml:space="preserve">[17709028] D/sampler main: ±40.96mv </t>
  </si>
  <si>
    <t>[17709028] D/sampler main: -------------------------------------</t>
  </si>
  <si>
    <t>[17710028] D/sampler main: ip_v: -0.000323   ap:  1.660879 rap:  49.782970</t>
  </si>
  <si>
    <t>[17710028] D/sampler main: dc:   0.449981   ac:  0.010711 n_r:  300.134216 n_t: 779.948975</t>
  </si>
  <si>
    <t>[17710028] D/sampler main: out:  -0.005196   i:-0.005250</t>
  </si>
  <si>
    <t>[17710028] D/sampler main: dc_pid:  kp:3.000000   ki:2.000000</t>
  </si>
  <si>
    <t>[17710028] D/sampler main: heater_pid:  kp:0.050000   ki:0.007000  out:5.095488</t>
  </si>
  <si>
    <t>[17710028] D/sampler main: dac:  1.644804</t>
  </si>
  <si>
    <t>[17710029] D/sampler main: pwm:  0.575376</t>
  </si>
  <si>
    <t>[17710029] D/sampler main: Ip:          0.014778</t>
  </si>
  <si>
    <t>[17710029] D/sampler main: Ip-dac:      -0.000028</t>
  </si>
  <si>
    <t>[17710029] D/sampler main: XO2:         0.207418</t>
  </si>
  <si>
    <t>[17710029] D/sampler main: XO2_FILTER:  0.010000</t>
  </si>
  <si>
    <t xml:space="preserve">[17710029] D/sampler main: ±40.96mv </t>
  </si>
  <si>
    <t>[17710029] D/sampler main: -------------------------------------</t>
  </si>
  <si>
    <t>[17711031] D/sampler main: ip_v: -0.000323   ap:  1.660879 rap:  49.782970</t>
  </si>
  <si>
    <t>[17711031] D/sampler main: dc:   0.449985   ac:  0.010721 n_r:  300.398163 n_t: 779.848694</t>
  </si>
  <si>
    <t>[17711031] D/sampler main: out:  -0.005198   i:-0.005248</t>
  </si>
  <si>
    <t>[17711031] D/sampler main: dc_pid:  kp:3.000000   ki:2.000000</t>
  </si>
  <si>
    <t>[17711032] D/sampler main: heater_pid:  kp:0.050000   ki:0.007000  out:5.101755</t>
  </si>
  <si>
    <t>[17711032] D/sampler main: dac:  1.644802</t>
  </si>
  <si>
    <t>[17711032] D/sampler main: pwm:  0.574854</t>
  </si>
  <si>
    <t>[17711032] D/sampler main: Ip:          0.014776</t>
  </si>
  <si>
    <t>[17711032] D/sampler main: Ip-dac:      -0.000026</t>
  </si>
  <si>
    <t>[17711032] D/sampler main: XO2:         0.207387</t>
  </si>
  <si>
    <t>[17711032] D/sampler main: XO2_FILTER:  0.010000</t>
  </si>
  <si>
    <t xml:space="preserve">[17711033] D/sampler main: ±40.96mv </t>
  </si>
  <si>
    <t>[17711033] D/sampler main: -------------------------------------</t>
  </si>
  <si>
    <t>[17712033] D/sampler main: ip_v: -0.000323   ap:  1.661685 rap:  49.813187</t>
  </si>
  <si>
    <t>[17712033] D/sampler main: dc:   0.449965   ac:  0.010719 n_r:  300.340302 n_t: 779.870667</t>
  </si>
  <si>
    <t>[17712033] D/sampler main: out:  -0.005132   i:-0.005243</t>
  </si>
  <si>
    <t>[17712033] D/sampler main: dc_pid:  kp:3.000000   ki:2.000000</t>
  </si>
  <si>
    <t>[17712033] D/sampler main: heater_pid:  kp:0.050000   ki:0.007000  out:5.107329</t>
  </si>
  <si>
    <t>[17712035] D/sampler main: dac:  1.644868</t>
  </si>
  <si>
    <t>[17712035] D/sampler main: pwm:  0.574389</t>
  </si>
  <si>
    <t>[17712035] D/sampler main: Ip:          0.014781</t>
  </si>
  <si>
    <t>[17712035] D/sampler main: Ip-dac:      -0.000087</t>
  </si>
  <si>
    <t>[17712035] D/sampler main: XO2:         0.207471</t>
  </si>
  <si>
    <t>[17712035] D/sampler main: XO2_FILTER:  0.010000</t>
  </si>
  <si>
    <t xml:space="preserve">[17712036] D/sampler main: ±40.96mv </t>
  </si>
  <si>
    <t>[17712036] D/sampler main: -------------------------------------</t>
  </si>
  <si>
    <t>[17713036] D/sampler main: ip_v: -0.000323   ap:  1.660879 rap:  49.782970</t>
  </si>
  <si>
    <t>[17713036] D/sampler main: dc:   0.449952   ac:  0.010716 n_r:  300.253723 n_t: 779.903564</t>
  </si>
  <si>
    <t>[17713036] D/sampler main: out:  -0.005087   i:-0.005234</t>
  </si>
  <si>
    <t>[17713036] D/sampler main: dc_pid:  kp:3.000000   ki:2.000000</t>
  </si>
  <si>
    <t>[17713036] D/sampler main: heater_pid:  kp:0.050000   ki:0.007000  out:5.112515</t>
  </si>
  <si>
    <t>[17713037] D/sampler main: dac:  1.644912</t>
  </si>
  <si>
    <t>[17713037] D/sampler main: pwm:  0.573957</t>
  </si>
  <si>
    <t>[17713037] D/sampler main: Ip:          0.014789</t>
  </si>
  <si>
    <t>[17713037] D/sampler main: Ip-dac:      -0.000123</t>
  </si>
  <si>
    <t>[17713037] D/sampler main: XO2:         0.207603</t>
  </si>
  <si>
    <t>[17713037] D/sampler main: XO2_FILTER:  0.010000</t>
  </si>
  <si>
    <t xml:space="preserve">[17713037] D/sampler main: ±40.96mv </t>
  </si>
  <si>
    <t>[17713037] D/sampler main: -------------------------------------</t>
  </si>
  <si>
    <t>[17714037] D/sampler main: ip_v: -0.000322   ap:  1.661685 rap:  49.813187</t>
  </si>
  <si>
    <t>[17714037] D/sampler main: dc:   0.449973   ac:  0.010708 n_r:  300.038879 n_t: 779.985229</t>
  </si>
  <si>
    <t>[17714037] D/sampler main: out:  -0.005141   i:-0.005226</t>
  </si>
  <si>
    <t>[17714037] D/sampler main: dc_pid:  kp:3.000000   ki:2.000000</t>
  </si>
  <si>
    <t>[17714037] D/sampler main: heater_pid:  kp:0.050000   ki:0.007000  out:5.093229</t>
  </si>
  <si>
    <t>[17714039] D/sampler main: dac:  1.644855</t>
  </si>
  <si>
    <t>[17714039] D/sampler main: pwm:  0.575322</t>
  </si>
  <si>
    <t>[17714039] D/sampler main: Ip:          0.014802</t>
  </si>
  <si>
    <t>[17714039] D/sampler main: Ip-dac:      -0.000053</t>
  </si>
  <si>
    <t>[17714039] D/sampler main: XO2:         0.207800</t>
  </si>
  <si>
    <t>[17714040] D/sampler main: XO2_FILTER:  0.010000</t>
  </si>
  <si>
    <t xml:space="preserve">[17714040] D/sampler main: ±40.96mv </t>
  </si>
  <si>
    <t>[17714040] D/sampler main: -------------------------------------</t>
  </si>
  <si>
    <t>[17715040] D/sampler main: ip_v: -0.000322   ap:  1.659267 rap:  49.722530</t>
  </si>
  <si>
    <t>[17715040] D/sampler main: dc:   0.449966   ac:  0.010715 n_r:  300.205109 n_t: 779.922058</t>
  </si>
  <si>
    <t>[17715040] D/sampler main: out:  -0.005118   i:-0.005220</t>
  </si>
  <si>
    <t>[17715040] D/sampler main: dc_pid:  kp:3.000000   ki:2.000000</t>
  </si>
  <si>
    <t>[17715040] D/sampler main: heater_pid:  kp:0.050000   ki:0.007000  out:5.105269</t>
  </si>
  <si>
    <t>[17715041] D/sampler main: dac:  1.644882</t>
  </si>
  <si>
    <t>[17715041] D/sampler main: pwm:  0.574561</t>
  </si>
  <si>
    <t>[17715041] D/sampler main: Ip:          0.014802</t>
  </si>
  <si>
    <t>[17715041] D/sampler main: Ip-dac:      -0.000079</t>
  </si>
  <si>
    <t>[17715041] D/sampler main: XO2:         0.207812</t>
  </si>
  <si>
    <t>[17715041] D/sampler main: XO2_FILTER:  0.010000</t>
  </si>
  <si>
    <t xml:space="preserve">[17715041] D/sampler main: ±40.96mv </t>
  </si>
  <si>
    <t>[17715041] D/sampler main: -------------------------------------</t>
  </si>
  <si>
    <t>[17716041] D/sampler main: ip_v: -0.000321   ap:  1.660879 rap:  49.782970</t>
  </si>
  <si>
    <t>[17716041] D/sampler main: dc:   0.449968   ac:  0.010719 n_r:  300.327820 n_t: 779.875427</t>
  </si>
  <si>
    <t>[17716041] D/sampler main: out:  -0.005117   i:-0.005213</t>
  </si>
  <si>
    <t>[17716041] D/sampler main: dc_pid:  kp:3.000000   ki:2.000000</t>
  </si>
  <si>
    <t>[17716041] D/sampler main: heater_pid:  kp:0.050000   ki:0.007000  out:5.112419</t>
  </si>
  <si>
    <t>[17716043] D/sampler main: dac:  1.644883</t>
  </si>
  <si>
    <t>[17716043] D/sampler main: pwm:  0.573965</t>
  </si>
  <si>
    <t>[17716043] D/sampler main: Ip:          0.014811</t>
  </si>
  <si>
    <t>[17716043] D/sampler main: Ip-dac:      -0.000073</t>
  </si>
  <si>
    <t>[17716043] D/sampler main: XO2:         0.207944</t>
  </si>
  <si>
    <t>[17716043] D/sampler main: XO2_FILTER:  0.010000</t>
  </si>
  <si>
    <t xml:space="preserve">[17716044] D/sampler main: ±40.96mv </t>
  </si>
  <si>
    <t>[17716044] D/sampler main: -------------------------------------</t>
  </si>
  <si>
    <t>[17717044] D/sampler main: ip_v: -0.000321   ap:  1.660073 rap:  49.752750</t>
  </si>
  <si>
    <t>[17717044] D/sampler main: dc:   0.449979   ac:  0.010716 n_r:  300.243530 n_t: 779.907471</t>
  </si>
  <si>
    <t>[17717044] D/sampler main: out:  -0.005144   i:-0.005207</t>
  </si>
  <si>
    <t>[17717044] D/sampler main: dc_pid:  kp:3.000000   ki:2.000000</t>
  </si>
  <si>
    <t>[17717044] D/sampler main: heater_pid:  kp:0.050000   ki:0.007000  out:5.110239</t>
  </si>
  <si>
    <t>[17717045] D/sampler main: dac:  1.644856</t>
  </si>
  <si>
    <t>[17717045] D/sampler main: pwm:  0.574147</t>
  </si>
  <si>
    <t>[17717045] D/sampler main: Ip:          0.014817</t>
  </si>
  <si>
    <t>[17717045] D/sampler main: Ip-dac:      -0.000039</t>
  </si>
  <si>
    <t>[17717045] D/sampler main: XO2:         0.208037</t>
  </si>
  <si>
    <t>[17717045] D/sampler main: XO2_FILTER:  0.010000</t>
  </si>
  <si>
    <t xml:space="preserve">[17717045] D/sampler main: ±40.96mv </t>
  </si>
  <si>
    <t>[17717045] D/sampler main: -------------------------------------</t>
  </si>
  <si>
    <t>[17718045] D/sampler main: ip_v: -0.000321   ap:  1.661685 rap:  49.813187</t>
  </si>
  <si>
    <t>[17718045] D/sampler main: dc:   0.449973   ac:  0.010707 n_r:  299.995422 n_t: 780.002380</t>
  </si>
  <si>
    <t>[17718045] D/sampler main: out:  -0.005118   i:-0.005202</t>
  </si>
  <si>
    <t>[17718045] D/sampler main: dc_pid:  kp:3.000000   ki:2.000000</t>
  </si>
  <si>
    <t>[17718045] D/sampler main: heater_pid:  kp:0.050000   ki:0.007000  out:5.097939</t>
  </si>
  <si>
    <t>[17718047] D/sampler main: dac:  1.644882</t>
  </si>
  <si>
    <t>[17718047] D/sampler main: pwm:  0.575172</t>
  </si>
  <si>
    <t>[17718047] D/sampler main: Ip:          0.014818</t>
  </si>
  <si>
    <t>[17718047] D/sampler main: Ip-dac:      -0.000065</t>
  </si>
  <si>
    <t>[17718047] D/sampler main: XO2:         0.208053</t>
  </si>
  <si>
    <t>[17718047] D/sampler main: XO2_FILTER:  0.010000</t>
  </si>
  <si>
    <t xml:space="preserve">[17718048] D/sampler main: ±40.96mv </t>
  </si>
  <si>
    <t>[17718048] D/sampler main: -------------------------------------</t>
  </si>
  <si>
    <t>[17719048] D/sampler main: ip_v: -0.000321   ap:  1.660879 rap:  49.782970</t>
  </si>
  <si>
    <t>[17719048] D/sampler main: dc:   0.449978   ac:  0.010707 n_r:  299.966919 n_t: 780.017212</t>
  </si>
  <si>
    <t>[17719048] D/sampler main: out:  -0.005134   i:-0.005197</t>
  </si>
  <si>
    <t>[17719048] D/sampler main: dc_pid:  kp:3.000000   ki:2.000000</t>
  </si>
  <si>
    <t>[17719048] D/sampler main: heater_pid:  kp:0.050000   ki:0.007000  out:5.096999</t>
  </si>
  <si>
    <t>[17719048] D/sampler main: dac:  1.644866</t>
  </si>
  <si>
    <t>[17719049] D/sampler main: pwm:  0.575250</t>
  </si>
  <si>
    <t>[17719049] D/sampler main: Ip:          0.014818</t>
  </si>
  <si>
    <t>[17719049] D/sampler main: Ip-dac:      -0.000050</t>
  </si>
  <si>
    <t>[17719049] D/sampler main: XO2:         0.208054</t>
  </si>
  <si>
    <t>[17719049] D/sampler main: XO2_FILTER:  0.010000</t>
  </si>
  <si>
    <t xml:space="preserve">[17719049] D/sampler main: ±40.96mv </t>
  </si>
  <si>
    <t>[17719049] D/sampler main: -------------------------------------</t>
  </si>
  <si>
    <t>[17720051] D/sampler main: ip_v: -0.000321   ap:  1.660879 rap:  49.782970</t>
  </si>
  <si>
    <t>[17720051] D/sampler main: dc:   0.449998   ac:  0.010719 n_r:  300.315002 n_t: 779.880310</t>
  </si>
  <si>
    <t>[17720051] D/sampler main: out:  -0.005183   i:-0.005195</t>
  </si>
  <si>
    <t>[17720051] D/sampler main: dc_pid:  kp:3.000000   ki:2.000000</t>
  </si>
  <si>
    <t>[17720052] D/sampler main: heater_pid:  kp:0.050000   ki:0.007000  out:5.114768</t>
  </si>
  <si>
    <t>[17720052] D/sampler main: dac:  1.644817</t>
  </si>
  <si>
    <t>[17720052] D/sampler main: pwm:  0.573769</t>
  </si>
  <si>
    <t>[17720052] D/sampler main: Ip:          0.014815</t>
  </si>
  <si>
    <t>[17720052] D/sampler main: Ip-dac:      -0.000002</t>
  </si>
  <si>
    <t>[17720052] D/sampler main: XO2:         0.208012</t>
  </si>
  <si>
    <t>[17720052] D/sampler main: XO2_FILTER:  0.010000</t>
  </si>
  <si>
    <t xml:space="preserve">[17720053] D/sampler main: ±40.96mv </t>
  </si>
  <si>
    <t>[17720053] D/sampler main: -------------------------------------</t>
  </si>
  <si>
    <t>[17721053] D/sampler main: ip_v: -0.000321   ap:  1.660879 rap:  49.782970</t>
  </si>
  <si>
    <t>[17721053] D/sampler main: dc:   0.449973   ac:  0.010719 n_r:  300.280579 n_t: 779.893372</t>
  </si>
  <si>
    <t>[17721053] D/sampler main: out:  -0.005104   i:-0.005192</t>
  </si>
  <si>
    <t>[17721053] D/sampler main: dc_pid:  kp:3.000000   ki:2.000000</t>
  </si>
  <si>
    <t>[17721053] D/sampler main: heater_pid:  kp:0.050000   ki:0.007000  out:5.111315</t>
  </si>
  <si>
    <t>[17721055] D/sampler main: dac:  1.644896</t>
  </si>
  <si>
    <t>[17721055] D/sampler main: pwm:  0.574057</t>
  </si>
  <si>
    <t>[17721055] D/sampler main: Ip:          0.014814</t>
  </si>
  <si>
    <t>[17721055] D/sampler main: Ip-dac:      -0.000082</t>
  </si>
  <si>
    <t>[17721055] D/sampler main: XO2:         0.207995</t>
  </si>
  <si>
    <t>[17721055] D/sampler main: XO2_FILTER:  0.010000</t>
  </si>
  <si>
    <t xml:space="preserve">[17721056] D/sampler main: ±40.96mv </t>
  </si>
  <si>
    <t>[17721056] D/sampler main: -------------------------------------</t>
  </si>
  <si>
    <t>[17722056] D/sampler main: ip_v: -0.000321   ap:  1.661685 rap:  49.813187</t>
  </si>
  <si>
    <t>[17722056] D/sampler main: dc:   0.449959   ac:  0.010717 n_r:  300.221619 n_t: 779.915771</t>
  </si>
  <si>
    <t>[17722056] D/sampler main: out:  -0.005062   i:-0.005185</t>
  </si>
  <si>
    <t>[17722056] D/sampler main: dc_pid:  kp:3.000000   ki:2.000000</t>
  </si>
  <si>
    <t>[17722056] D/sampler main: heater_pid:  kp:0.050000   ki:0.007000  out:5.114456</t>
  </si>
  <si>
    <t>[17722057] D/sampler main: dac:  1.644938</t>
  </si>
  <si>
    <t>[17722057] D/sampler main: pwm:  0.573795</t>
  </si>
  <si>
    <t>[17722057] D/sampler main: Ip:          0.014816</t>
  </si>
  <si>
    <t>[17722057] D/sampler main: Ip-dac:      -0.000121</t>
  </si>
  <si>
    <t>[17722057] D/sampler main: XO2:         0.208031</t>
  </si>
  <si>
    <t>[17722057] D/sampler main: XO2_FILTER:  0.010000</t>
  </si>
  <si>
    <t xml:space="preserve">[17722057] D/sampler main: ±40.96mv </t>
  </si>
  <si>
    <t>[17722057] D/sampler main: -------------------------------------</t>
  </si>
  <si>
    <t>[17723059] D/sampler main: ip_v: -0.000321   ap:  1.659267 rap:  49.722530</t>
  </si>
  <si>
    <t>[17723059] D/sampler main: dc:   0.449972   ac:  0.010699 n_r:  299.714722 n_t: 780.148315</t>
  </si>
  <si>
    <t>[17723059] D/sampler main: out:  -0.005092   i:-0.005177</t>
  </si>
  <si>
    <t>[17723060] D/sampler main: dc_pid:  kp:3.000000   ki:2.000000</t>
  </si>
  <si>
    <t>[17723060] D/sampler main: heater_pid:  kp:0.050000   ki:0.007000  out:5.082511</t>
  </si>
  <si>
    <t>[17723060] D/sampler main: dac:  1.644908</t>
  </si>
  <si>
    <t>[17723060] D/sampler main: pwm:  0.576457</t>
  </si>
  <si>
    <t>[17723060] D/sampler main: Ip:          0.014821</t>
  </si>
  <si>
    <t>[17723060] D/sampler main: Ip-dac:      -0.000088</t>
  </si>
  <si>
    <t>[17723060] D/sampler main: XO2:         0.208099</t>
  </si>
  <si>
    <t>[17723060] D/sampler main: XO2_FILTER:  0.010000</t>
  </si>
  <si>
    <t xml:space="preserve">[17723061] D/sampler main: ±40.96mv </t>
  </si>
  <si>
    <t>[17723061] D/sampler main: -------------------------------------</t>
  </si>
  <si>
    <t>[17724061] D/sampler main: ip_v: -0.000320   ap:  1.661685 rap:  49.813187</t>
  </si>
  <si>
    <t>[17724061] D/sampler main: dc:   0.450028   ac:  0.010702 n_r:  299.804749 n_t: 780.101562</t>
  </si>
  <si>
    <t>[17724061] D/sampler main: out:  -0.005262   i:-0.005178</t>
  </si>
  <si>
    <t>[17724061] D/sampler main: dc_pid:  kp:3.000000   ki:2.000000</t>
  </si>
  <si>
    <t>[17724061] D/sampler main: heater_pid:  kp:0.050000   ki:0.007000  out:5.091717</t>
  </si>
  <si>
    <t>[17724063] D/sampler main: dac:  1.644738</t>
  </si>
  <si>
    <t>[17724063] D/sampler main: pwm:  0.575690</t>
  </si>
  <si>
    <t>[17724063] D/sampler main: Ip:          0.014828</t>
  </si>
  <si>
    <t>[17724063] D/sampler main: Ip-dac:      0.000090</t>
  </si>
  <si>
    <t>[17724063] D/sampler main: XO2:         0.208219</t>
  </si>
  <si>
    <t>[17724063] D/sampler main: XO2_FILTER:  0.010000</t>
  </si>
  <si>
    <t xml:space="preserve">[17724064] D/sampler main: ±40.96mv </t>
  </si>
  <si>
    <t>[17724064] D/sampler main: -------------------------------------</t>
  </si>
  <si>
    <t>[17725064] D/sampler main: ip_v: -0.000321   ap:  1.660879 rap:  49.782970</t>
  </si>
  <si>
    <t>[17725064] D/sampler main: dc:   0.450025   ac:  0.010710 n_r:  300.026672 n_t: 779.989868</t>
  </si>
  <si>
    <t>[17725064] D/sampler main: out:  -0.005256   i:-0.005182</t>
  </si>
  <si>
    <t>[17725064] D/sampler main: dc_pid:  kp:3.000000   ki:2.000000</t>
  </si>
  <si>
    <t>[17725064] D/sampler main: heater_pid:  kp:0.050000   ki:0.007000  out:5.104409</t>
  </si>
  <si>
    <t>[17725064] D/sampler main: dac:  1.644744</t>
  </si>
  <si>
    <t>[17725065] D/sampler main: pwm:  0.574633</t>
  </si>
  <si>
    <t>[17725065] D/sampler main: Ip:          0.014816</t>
  </si>
  <si>
    <t>[17725065] D/sampler main: Ip-dac:      0.000071</t>
  </si>
  <si>
    <t>[17725065] D/sampler main: XO2:         0.208019</t>
  </si>
  <si>
    <t>[17725065] D/sampler main: XO2_FILTER:  0.010000</t>
  </si>
  <si>
    <t xml:space="preserve">[17725065] D/sampler main: ±40.96mv </t>
  </si>
  <si>
    <t>[17725065] D/sampler main: -------------------------------------</t>
  </si>
  <si>
    <t>[17726065] D/sampler main: ip_v: -0.000322   ap:  1.660879 rap:  49.782970</t>
  </si>
  <si>
    <t>[17726065] D/sampler main: dc:   0.450019   ac:  0.010704 n_r:  299.843994 n_t: 780.081116</t>
  </si>
  <si>
    <t>[17726065] D/sampler main: out:  -0.005240   i:-0.005187</t>
  </si>
  <si>
    <t>[17726065] D/sampler main: dc_pid:  kp:3.000000   ki:2.000000</t>
  </si>
  <si>
    <t>[17726065] D/sampler main: heater_pid:  kp:0.050000   ki:0.007000  out:5.089921</t>
  </si>
  <si>
    <t>[17726067] D/sampler main: dac:  1.644760</t>
  </si>
  <si>
    <t>[17726067] D/sampler main: pwm:  0.575840</t>
  </si>
  <si>
    <t>[17726067] D/sampler main: Ip:          0.014805</t>
  </si>
  <si>
    <t>[17726067] D/sampler main: Ip-dac:      0.000045</t>
  </si>
  <si>
    <t>[17726067] D/sampler main: XO2:         0.207852</t>
  </si>
  <si>
    <t>[17726067] D/sampler main: XO2_FILTER:  0.010000</t>
  </si>
  <si>
    <t xml:space="preserve">[17726068] D/sampler main: ±40.96mv </t>
  </si>
  <si>
    <t>[17726068] D/sampler main: -------------------------------------</t>
  </si>
  <si>
    <t>[17727068] D/sampler main: ip_v: -0.000322   ap:  1.663297 rap:  49.873627</t>
  </si>
  <si>
    <t>[17727068] D/sampler main: dc:   0.450019   ac:  0.010703 n_r:  299.820831 n_t: 780.093140</t>
  </si>
  <si>
    <t>[17727068] D/sampler main: out:  -0.005251   i:-0.005191</t>
  </si>
  <si>
    <t>[17727068] D/sampler main: dc_pid:  kp:3.000000   ki:2.000000</t>
  </si>
  <si>
    <t>[17727068] D/sampler main: heater_pid:  kp:0.050000   ki:0.007000  out:5.093886</t>
  </si>
  <si>
    <t>[17727068] D/sampler main: dac:  1.644749</t>
  </si>
  <si>
    <t>[17727069] D/sampler main: pwm:  0.575510</t>
  </si>
  <si>
    <t>[17727069] D/sampler main: Ip:          0.014799</t>
  </si>
  <si>
    <t>[17727069] D/sampler main: Ip-dac:      0.000048</t>
  </si>
  <si>
    <t>[17727069] D/sampler main: XO2:         0.207756</t>
  </si>
  <si>
    <t>[17727069] D/sampler main: XO2_FILTER:  0.010000</t>
  </si>
  <si>
    <t xml:space="preserve">[17727069] D/sampler main: ±40.96mv </t>
  </si>
  <si>
    <t>[17727069] D/sampler main: -------------------------------------</t>
  </si>
  <si>
    <t>[17728071] D/sampler main: ip_v: -0.000323   ap:  1.660879 rap:  49.782970</t>
  </si>
  <si>
    <t>[17728071] D/sampler main: dc:   0.450021   ac:  0.010715 n_r:  300.143158 n_t: 779.945618</t>
  </si>
  <si>
    <t>[17728071] D/sampler main: out:  -0.005253   i:-0.005195</t>
  </si>
  <si>
    <t>[17728071] D/sampler main: dc_pid:  kp:3.000000   ki:2.000000</t>
  </si>
  <si>
    <t>[17728072] D/sampler main: heater_pid:  kp:0.050000   ki:0.007000  out:5.108395</t>
  </si>
  <si>
    <t>[17728072] D/sampler main: dac:  1.644747</t>
  </si>
  <si>
    <t>[17728072] D/sampler main: pwm:  0.574300</t>
  </si>
  <si>
    <t>[17728072] D/sampler main: Ip:          0.014784</t>
  </si>
  <si>
    <t>[17728072] D/sampler main: Ip-dac:      0.000037</t>
  </si>
  <si>
    <t>[17728072] D/sampler main: XO2:         0.207517</t>
  </si>
  <si>
    <t>[17728072] D/sampler main: XO2_FILTER:  0.010000</t>
  </si>
  <si>
    <t xml:space="preserve">[17728073] D/sampler main: ±40.96mv </t>
  </si>
  <si>
    <t>[17728073] D/sampler main: -------------------------------------</t>
  </si>
  <si>
    <t>[17729073] D/sampler main: ip_v: -0.000323   ap:  1.660879 rap:  49.782970</t>
  </si>
  <si>
    <t>[17729073] D/sampler main: dc:   0.450024   ac:  0.010706 n_r:  299.889008 n_t: 780.057739</t>
  </si>
  <si>
    <t>[17729073] D/sampler main: out:  -0.005266   i:-0.005199</t>
  </si>
  <si>
    <t>[17729073] D/sampler main: dc_pid:  kp:3.000000   ki:2.000000</t>
  </si>
  <si>
    <t>[17729073] D/sampler main: heater_pid:  kp:0.050000   ki:0.007000  out:5.099966</t>
  </si>
  <si>
    <t>[17729075] D/sampler main: dac:  1.644734</t>
  </si>
  <si>
    <t>[17729075] D/sampler main: pwm:  0.575003</t>
  </si>
  <si>
    <t>[17729075] D/sampler main: Ip:          0.014780</t>
  </si>
  <si>
    <t>[17729075] D/sampler main: Ip-dac:      0.000046</t>
  </si>
  <si>
    <t>[17729075] D/sampler main: XO2:         0.207459</t>
  </si>
  <si>
    <t>[17729075] D/sampler main: XO2_FILTER:  0.010000</t>
  </si>
  <si>
    <t xml:space="preserve">[17729076] D/sampler main: ±40.96mv </t>
  </si>
  <si>
    <t>[17729076] D/sampler main: -------------------------------------</t>
  </si>
  <si>
    <t>[17730076] D/sampler main: ip_v: -0.000323   ap:  1.661685 rap:  49.813187</t>
  </si>
  <si>
    <t>[17730076] D/sampler main: dc:   0.450026   ac:  0.010708 n_r:  299.971924 n_t: 780.014587</t>
  </si>
  <si>
    <t>[17730076] D/sampler main: out:  -0.005280   i:-0.005204</t>
  </si>
  <si>
    <t>[17730076] D/sampler main: dc_pid:  kp:3.000000   ki:2.000000</t>
  </si>
  <si>
    <t>[17730076] D/sampler main: heater_pid:  kp:0.050000   ki:0.007000  out:5.096745</t>
  </si>
  <si>
    <t>[17730077] D/sampler main: dac:  1.644720</t>
  </si>
  <si>
    <t>[17730077] D/sampler main: pwm:  0.575271</t>
  </si>
  <si>
    <t>[17730077] D/sampler main: Ip:          0.014778</t>
  </si>
  <si>
    <t>[17730077] D/sampler main: Ip-dac:      0.000058</t>
  </si>
  <si>
    <t>[17730077] D/sampler main: XO2:         0.207418</t>
  </si>
  <si>
    <t>[17730077] D/sampler main: XO2_FILTER:  0.010000</t>
  </si>
  <si>
    <t xml:space="preserve">[17730077] D/sampler main: ±40.96mv </t>
  </si>
  <si>
    <t>[17730077] D/sampler main: -------------------------------------</t>
  </si>
  <si>
    <t>[17731077] D/sampler main: ip_v: -0.000323   ap:  1.660879 rap:  49.782970</t>
  </si>
  <si>
    <t>[17731077] D/sampler main: dc:   0.450024   ac:  0.010699 n_r:  299.711578 n_t: 780.149963</t>
  </si>
  <si>
    <t>[17731077] D/sampler main: out:  -0.005281   i:-0.005209</t>
  </si>
  <si>
    <t>[17731077] D/sampler main: dc_pid:  kp:3.000000   ki:2.000000</t>
  </si>
  <si>
    <t>[17731077] D/sampler main: heater_pid:  kp:0.050000   ki:0.007000  out:5.088780</t>
  </si>
  <si>
    <t>[17731079] D/sampler main: dac:  1.644717</t>
  </si>
  <si>
    <t>[17731079] D/sampler main: pwm:  0.575935</t>
  </si>
  <si>
    <t>[17731079] D/sampler main: Ip:          0.014775</t>
  </si>
  <si>
    <t>[17731079] D/sampler main: Ip-dac:      0.000059</t>
  </si>
  <si>
    <t>[17731079] D/sampler main: XO2:         0.207385</t>
  </si>
  <si>
    <t>[17731080] D/sampler main: XO2_FILTER:  0.010000</t>
  </si>
  <si>
    <t xml:space="preserve">[17731080] D/sampler main: ±40.96mv </t>
  </si>
  <si>
    <t>[17731080] D/sampler main: -------------------------------------</t>
  </si>
  <si>
    <t>[17732080] D/sampler main: ip_v: -0.000324   ap:  1.660879 rap:  49.782970</t>
  </si>
  <si>
    <t>[17732080] D/sampler main: dc:   0.450023   ac:  0.010702 n_r:  299.776611 n_t: 780.116150</t>
  </si>
  <si>
    <t>[17732080] D/sampler main: out:  -0.005284   i:-0.005214</t>
  </si>
  <si>
    <t>[17732080] D/sampler main: dc_pid:  kp:3.000000   ki:2.000000</t>
  </si>
  <si>
    <t>[17732080] D/sampler main: heater_pid:  kp:0.050000   ki:0.007000  out:5.092771</t>
  </si>
  <si>
    <t>[17732080] D/sampler main: dac:  1.644716</t>
  </si>
  <si>
    <t>[17732081] D/sampler main: pwm:  0.575602</t>
  </si>
  <si>
    <t>[17732081] D/sampler main: Ip:          0.014769</t>
  </si>
  <si>
    <t>[17732081] D/sampler main: Ip-dac:      0.000052</t>
  </si>
  <si>
    <t>[17732081] D/sampler main: XO2:         0.207275</t>
  </si>
  <si>
    <t>[17732081] D/sampler main: XO2_FILTER:  0.010000</t>
  </si>
  <si>
    <t xml:space="preserve">[17732081] D/sampler main: ±40.96mv </t>
  </si>
  <si>
    <t>[17732081] D/sampler main: -------------------------------------</t>
  </si>
  <si>
    <t>[17733081] D/sampler main: ip_v: -0.000324   ap:  1.660879 rap:  49.782970</t>
  </si>
  <si>
    <t>[17733081] D/sampler main: dc:   0.450020   ac:  0.010712 n_r:  300.054901 n_t: 779.979126</t>
  </si>
  <si>
    <t>[17733081] D/sampler main: out:  -0.005279   i:-0.005218</t>
  </si>
  <si>
    <t>[17733081] D/sampler main: dc_pid:  kp:3.000000   ki:2.000000</t>
  </si>
  <si>
    <t>[17733081] D/sampler main: heater_pid:  kp:0.050000   ki:0.007000  out:5.096591</t>
  </si>
  <si>
    <t>[17733083] D/sampler main: dac:  1.644721</t>
  </si>
  <si>
    <t>[17733083] D/sampler main: pwm:  0.575284</t>
  </si>
  <si>
    <t>[17733083] D/sampler main: Ip:          0.014763</t>
  </si>
  <si>
    <t>[17733083] D/sampler main: Ip-dac:      0.000042</t>
  </si>
  <si>
    <t>[17733083] D/sampler main: XO2:         0.207192</t>
  </si>
  <si>
    <t>[17733083] D/sampler main: XO2_FILTER:  0.010000</t>
  </si>
  <si>
    <t xml:space="preserve">[17733084] D/sampler main: ±40.96mv </t>
  </si>
  <si>
    <t>[17733084] D/sampler main: -------------------------------------</t>
  </si>
  <si>
    <t>[17734084] D/sampler main: ip_v: -0.000324   ap:  1.660879 rap:  49.782970</t>
  </si>
  <si>
    <t>[17734084] D/sampler main: dc:   0.450021   ac:  0.010700 n_r:  299.737305 n_t: 780.136597</t>
  </si>
  <si>
    <t>[17734084] D/sampler main: out:  -0.005284   i:-0.005222</t>
  </si>
  <si>
    <t>[17734084] D/sampler main: dc_pid:  kp:3.000000   ki:2.000000</t>
  </si>
  <si>
    <t>[17734084] D/sampler main: heater_pid:  kp:0.050000   ki:0.007000  out:5.078481</t>
  </si>
  <si>
    <t>[17734085] D/sampler main: dac:  1.644716</t>
  </si>
  <si>
    <t>[17734085] D/sampler main: pwm:  0.576793</t>
  </si>
  <si>
    <t>[17734085] D/sampler main: Ip:          0.014760</t>
  </si>
  <si>
    <t>[17734085] D/sampler main: Ip-dac:      0.000043</t>
  </si>
  <si>
    <t>[17734085] D/sampler main: XO2:         0.207137</t>
  </si>
  <si>
    <t>[17734085] D/sampler main: XO2_FILTER:  0.010000</t>
  </si>
  <si>
    <t xml:space="preserve">[17734085] D/sampler main: ±40.96mv </t>
  </si>
  <si>
    <t>[17734085] D/sampler main: -------------------------------------</t>
  </si>
  <si>
    <t>[17735085] D/sampler main: ip_v: -0.000325   ap:  1.660879 rap:  49.782970</t>
  </si>
  <si>
    <t>[17735085] D/sampler main: dc:   0.450019   ac:  0.010701 n_r:  299.760468 n_t: 780.124573</t>
  </si>
  <si>
    <t>[17735085] D/sampler main: out:  -0.005281   i:-0.005226</t>
  </si>
  <si>
    <t>[17735085] D/sampler main: dc_pid:  kp:3.000000   ki:2.000000</t>
  </si>
  <si>
    <t>[17735085] D/sampler main: heater_pid:  kp:0.050000   ki:0.007000  out:5.087959</t>
  </si>
  <si>
    <t>[17735087] D/sampler main: dac:  1.644719</t>
  </si>
  <si>
    <t>[17735087] D/sampler main: pwm:  0.576003</t>
  </si>
  <si>
    <t>[17735087] D/sampler main: Ip:          0.014750</t>
  </si>
  <si>
    <t>[17735087] D/sampler main: Ip-dac:      0.000031</t>
  </si>
  <si>
    <t>[17735087] D/sampler main: XO2:         0.206980</t>
  </si>
  <si>
    <t>[17735087] D/sampler main: XO2_FILTER:  0.010000</t>
  </si>
  <si>
    <t xml:space="preserve">[17735088] D/sampler main: ±40.96mv </t>
  </si>
  <si>
    <t>[17735088] D/sampler main: -------------------------------------</t>
  </si>
  <si>
    <t>[17736088] D/sampler main: ip_v: -0.000325   ap:  1.661685 rap:  49.813187</t>
  </si>
  <si>
    <t>[17736088] D/sampler main: dc:   0.450017   ac:  0.010704 n_r:  299.846649 n_t: 780.079712</t>
  </si>
  <si>
    <t>[17736088] D/sampler main: out:  -0.005282   i:-0.005229</t>
  </si>
  <si>
    <t>[17736088] D/sampler main: dc_pid:  kp:3.000000   ki:2.000000</t>
  </si>
  <si>
    <t>[17736088] D/sampler main: heater_pid:  kp:0.050000   ki:0.007000  out:5.079584</t>
  </si>
  <si>
    <t>[17736088] D/sampler main: dac:  1.644718</t>
  </si>
  <si>
    <t>[17736089] D/sampler main: pwm:  0.576292</t>
  </si>
  <si>
    <t>[17736089] D/sampler main: Ip:          0.014744</t>
  </si>
  <si>
    <t>[17736089] D/sampler main: Ip-dac:      0.000025</t>
  </si>
  <si>
    <t>[17736089] D/sampler main: XO2:         0.206887</t>
  </si>
  <si>
    <t>[17736089] D/sampler main: XO2_FILTER:  0.010000</t>
  </si>
  <si>
    <t xml:space="preserve">[17736089] D/sampler main: ±40.96mv </t>
  </si>
  <si>
    <t>[17736091] D/sampler main: -------------------------------------</t>
  </si>
  <si>
    <t>[17737091] D/sampler main: ip_v: -0.000326   ap:  1.660879 rap:  49.782970</t>
  </si>
  <si>
    <t>[17737091] D/sampler main: dc:   0.450017   ac:  0.010706 n_r:  299.900909 n_t: 780.051514</t>
  </si>
  <si>
    <t>[17737091] D/sampler main: out:  -0.005281   i:-0.005233</t>
  </si>
  <si>
    <t>[17737091] D/sampler main: dc_pid:  kp:3.000000   ki:2.000000</t>
  </si>
  <si>
    <t>[17737092] D/sampler main: heater_pid:  kp:0.050000   ki:0.007000  out:5.086786</t>
  </si>
  <si>
    <t>[17737092] D/sampler main: dac:  1.644719</t>
  </si>
  <si>
    <t>[17737092] D/sampler main: pwm:  0.576101</t>
  </si>
  <si>
    <t>[17737092] D/sampler main: Ip:          0.014737</t>
  </si>
  <si>
    <t>[17737092] D/sampler main: Ip-dac:      0.000018</t>
  </si>
  <si>
    <t>[17737092] D/sampler main: XO2:         0.206776</t>
  </si>
  <si>
    <t>[17737092] D/sampler main: XO2_FILTER:  0.010000</t>
  </si>
  <si>
    <t xml:space="preserve">[17737093] D/sampler main: ±40.96mv </t>
  </si>
  <si>
    <t>[17737093] D/sampler main: -------------------------------------</t>
  </si>
  <si>
    <t>[17738093] D/sampler main: ip_v: -0.000326   ap:  1.660879 rap:  49.782970</t>
  </si>
  <si>
    <t>[17738093] D/sampler main: dc:   0.450016   ac:  0.010701 n_r:  299.771881 n_t: 780.118652</t>
  </si>
  <si>
    <t>[17738093] D/sampler main: out:  -0.005281   i:-0.005236</t>
  </si>
  <si>
    <t>[17738093] D/sampler main: dc_pid:  kp:3.000000   ki:2.000000</t>
  </si>
  <si>
    <t>[17738093] D/sampler main: heater_pid:  kp:0.050000   ki:0.007000  out:5.079627</t>
  </si>
  <si>
    <t>[17738095] D/sampler main: dac:  1.644719</t>
  </si>
  <si>
    <t>[17738095] D/sampler main: pwm:  0.576698</t>
  </si>
  <si>
    <t>[17738095] D/sampler main: Ip:          0.014737</t>
  </si>
  <si>
    <t>[17738095] D/sampler main: Ip-dac:      0.000018</t>
  </si>
  <si>
    <t>[17738095] D/sampler main: XO2:         0.206771</t>
  </si>
  <si>
    <t>[17738095] D/sampler main: XO2_FILTER:  0.010000</t>
  </si>
  <si>
    <t xml:space="preserve">[17738096] D/sampler main: ±40.96mv </t>
  </si>
  <si>
    <t>[17738096] D/sampler main: -------------------------------------</t>
  </si>
  <si>
    <t>[17739096] D/sampler main: ip_v: -0.000326   ap:  1.660879 rap:  49.782970</t>
  </si>
  <si>
    <t>[17739096] D/sampler main: dc:   0.450020   ac:  0.010697 n_r:  299.637939 n_t: 780.188293</t>
  </si>
  <si>
    <t>[17739096] D/sampler main: out:  -0.005298   i:-0.005239</t>
  </si>
  <si>
    <t>[17739096] D/sampler main: dc_pid:  kp:3.000000   ki:2.000000</t>
  </si>
  <si>
    <t>[17739096] D/sampler main: heater_pid:  kp:0.050000   ki:0.007000  out:5.071252</t>
  </si>
  <si>
    <t>[17739096] D/sampler main: dac:  1.644702</t>
  </si>
  <si>
    <t>[17739097] D/sampler main: pwm:  0.577396</t>
  </si>
  <si>
    <t>[17739097] D/sampler main: Ip:          0.014730</t>
  </si>
  <si>
    <t>[17739097] D/sampler main: Ip-dac:      0.000028</t>
  </si>
  <si>
    <t>[17739097] D/sampler main: XO2:         0.206659</t>
  </si>
  <si>
    <t>[17739097] D/sampler main: XO2_FILTER:  0.010000</t>
  </si>
  <si>
    <t xml:space="preserve">[17739097] D/sampler main: ±40.96mv </t>
  </si>
  <si>
    <t>[17739097] D/sampler main: -------------------------------------</t>
  </si>
  <si>
    <t>[17740097] D/sampler main: ip_v: -0.000327   ap:  1.661685 rap:  49.813187</t>
  </si>
  <si>
    <t>[17740097] D/sampler main: dc:   0.450012   ac:  0.010705 n_r:  299.880310 n_t: 780.062256</t>
  </si>
  <si>
    <t>[17740097] D/sampler main: out:  -0.005279   i:-0.005243</t>
  </si>
  <si>
    <t>[17740097] D/sampler main: dc_pid:  kp:3.000000   ki:2.000000</t>
  </si>
  <si>
    <t>[17740097] D/sampler main: heater_pid:  kp:0.050000   ki:0.007000  out:5.084394</t>
  </si>
  <si>
    <t>[17740099] D/sampler main: dac:  1.644720</t>
  </si>
  <si>
    <t>[17740099] D/sampler main: pwm:  0.576301</t>
  </si>
  <si>
    <t>[17740099] D/sampler main: Ip:          0.014719</t>
  </si>
  <si>
    <t>[17740099] D/sampler main: Ip-dac:      -0.000002</t>
  </si>
  <si>
    <t>[17740099] D/sampler main: XO2:         0.206485</t>
  </si>
  <si>
    <t>[17740100] D/sampler main: XO2_FILTER:  0.010000</t>
  </si>
  <si>
    <t xml:space="preserve">[17740100] D/sampler main: ±40.96mv </t>
  </si>
  <si>
    <t>[17740100] D/sampler main: -------------------------------------</t>
  </si>
  <si>
    <t>[17741100] D/sampler main: ip_v: -0.000327   ap:  1.659267 rap:  49.722530</t>
  </si>
  <si>
    <t>[17741100] D/sampler main: dc:   0.450013   ac:  0.010701 n_r:  299.776093 n_t: 780.116455</t>
  </si>
  <si>
    <t>[17741100] D/sampler main: out:  -0.005284   i:-0.005245</t>
  </si>
  <si>
    <t>[17741100] D/sampler main: dc_pid:  kp:3.000000   ki:2.000000</t>
  </si>
  <si>
    <t>[17741100] D/sampler main: heater_pid:  kp:0.050000   ki:0.007000  out:5.076452</t>
  </si>
  <si>
    <t>[17741100] D/sampler main: dac:  1.644716</t>
  </si>
  <si>
    <t>[17741101] D/sampler main: pwm:  0.576962</t>
  </si>
  <si>
    <t>[17741101] D/sampler main: Ip:          0.014715</t>
  </si>
  <si>
    <t>[17741101] D/sampler main: Ip-dac:      -0.000001</t>
  </si>
  <si>
    <t>[17741101] D/sampler main: XO2:         0.206424</t>
  </si>
  <si>
    <t>[17741101] D/sampler main: XO2_FILTER:  0.010000</t>
  </si>
  <si>
    <t xml:space="preserve">[17741101] D/sampler main: ±40.96mv </t>
  </si>
  <si>
    <t>[17741101] D/sampler main: -------------------------------------</t>
  </si>
  <si>
    <t>[17742101] D/sampler main: ip_v: -0.000328   ap:  1.660879 rap:  49.782970</t>
  </si>
  <si>
    <t>[17742101] D/sampler main: dc:   0.450016   ac:  0.010694 n_r:  299.562622 n_t: 780.227417</t>
  </si>
  <si>
    <t>[17742101] D/sampler main: out:  -0.005296   i:-0.005248</t>
  </si>
  <si>
    <t>[17742101] D/sampler main: dc_pid:  kp:3.000000   ki:2.000000</t>
  </si>
  <si>
    <t>[17742101] D/sampler main: heater_pid:  kp:0.050000   ki:0.007000  out:5.061018</t>
  </si>
  <si>
    <t>[17742103] D/sampler main: dac:  1.644704</t>
  </si>
  <si>
    <t>[17742103] D/sampler main: pwm:  0.578249</t>
  </si>
  <si>
    <t>[17742103] D/sampler main: Ip:          0.014705</t>
  </si>
  <si>
    <t>[17742103] D/sampler main: Ip-dac:      0.000001</t>
  </si>
  <si>
    <t>[17742103] D/sampler main: XO2:         0.206264</t>
  </si>
  <si>
    <t>[17742103] D/sampler main: XO2_FILTER:  0.010000</t>
  </si>
  <si>
    <t xml:space="preserve">[17742104] D/sampler main: ±40.96mv </t>
  </si>
  <si>
    <t>[17742104] D/sampler main: -------------------------------------</t>
  </si>
  <si>
    <t>[17743104] D/sampler main: ip_v: -0.000329   ap:  1.661685 rap:  49.813187</t>
  </si>
  <si>
    <t>[17743104] D/sampler main: dc:   0.450024   ac:  0.010708 n_r:  299.989105 n_t: 780.005676</t>
  </si>
  <si>
    <t>[17743104] D/sampler main: out:  -0.005322   i:-0.005252</t>
  </si>
  <si>
    <t>[17743104] D/sampler main: dc_pid:  kp:3.000000   ki:2.000000</t>
  </si>
  <si>
    <t>[17743104] D/sampler main: heater_pid:  kp:0.050000   ki:0.007000  out:5.081232</t>
  </si>
  <si>
    <t>[17743104] D/sampler main: dac:  1.644678</t>
  </si>
  <si>
    <t>[17743105] D/sampler main: pwm:  0.576564</t>
  </si>
  <si>
    <t>[17743105] D/sampler main: Ip:          0.014693</t>
  </si>
  <si>
    <t>[17743105] D/sampler main: Ip-dac:      0.000014</t>
  </si>
  <si>
    <t>[17743105] D/sampler main: XO2:         0.206072</t>
  </si>
  <si>
    <t>[17743105] D/sampler main: XO2_FILTER:  0.010000</t>
  </si>
  <si>
    <t xml:space="preserve">[17743105] D/sampler main: ±40.96mv </t>
  </si>
  <si>
    <t>[17743105] D/sampler main: -------------------------------------</t>
  </si>
  <si>
    <t>[17744105] D/sampler main: ip_v: -0.000329   ap:  1.660879 rap:  49.782970</t>
  </si>
  <si>
    <t>[17744105] D/sampler main: dc:   0.450021   ac:  0.010694 n_r:  299.599152 n_t: 780.208435</t>
  </si>
  <si>
    <t>[17744105] D/sampler main: out:  -0.005316   i:-0.005256</t>
  </si>
  <si>
    <t>[17744105] D/sampler main: dc_pid:  kp:3.000000   ki:2.000000</t>
  </si>
  <si>
    <t>[17744105] D/sampler main: heater_pid:  kp:0.050000   ki:0.007000  out:5.066626</t>
  </si>
  <si>
    <t>[17744107] D/sampler main: dac:  1.644683</t>
  </si>
  <si>
    <t>[17744107] D/sampler main: pwm:  0.577781</t>
  </si>
  <si>
    <t>[17744107] D/sampler main: Ip:          0.014692</t>
  </si>
  <si>
    <t>[17744107] D/sampler main: Ip-dac:      0.000009</t>
  </si>
  <si>
    <t>[17744107] D/sampler main: XO2:         0.206066</t>
  </si>
  <si>
    <t>[17744107] D/sampler main: XO2_FILTER:  0.010000</t>
  </si>
  <si>
    <t xml:space="preserve">[17744108] D/sampler main: ±40.96mv </t>
  </si>
  <si>
    <t>[17744108] D/sampler main: -------------------------------------</t>
  </si>
  <si>
    <t>[17745108] D/sampler main: ip_v: -0.000328   ap:  1.660879 rap:  49.782970</t>
  </si>
  <si>
    <t>[17745108] D/sampler main: dc:   0.450019   ac:  0.010711 n_r:  300.080383 n_t: 779.969482</t>
  </si>
  <si>
    <t>[17745108] D/sampler main: out:  -0.005319   i:-0.005260</t>
  </si>
  <si>
    <t>[17745108] D/sampler main: dc_pid:  kp:3.000000   ki:2.000000</t>
  </si>
  <si>
    <t>[17745108] D/sampler main: heater_pid:  kp:0.050000   ki:0.007000  out:5.084058</t>
  </si>
  <si>
    <t>[17745108] D/sampler main: dac:  1.644681</t>
  </si>
  <si>
    <t>[17745109] D/sampler main: pwm:  0.576329</t>
  </si>
  <si>
    <t>[17745109] D/sampler main: Ip:          0.014695</t>
  </si>
  <si>
    <t>[17745109] D/sampler main: Ip-dac:      0.000013</t>
  </si>
  <si>
    <t>[17745109] D/sampler main: XO2:         0.206109</t>
  </si>
  <si>
    <t>[17745109] D/sampler main: XO2_FILTER:  0.010000</t>
  </si>
  <si>
    <t xml:space="preserve">[17745109] D/sampler main: ±40.96mv </t>
  </si>
  <si>
    <t>[17745109] D/sampler main: -------------------------------------</t>
  </si>
  <si>
    <t>[17746111] D/sampler main: ip_v: -0.000329   ap:  1.660879 rap:  49.782970</t>
  </si>
  <si>
    <t>[17746111] D/sampler main: dc:   0.450020   ac:  0.010698 n_r:  299.716461 n_t: 780.147461</t>
  </si>
  <si>
    <t>[17746111] D/sampler main: out:  -0.005322   i:-0.005264</t>
  </si>
  <si>
    <t>[17746111] D/sampler main: dc_pid:  kp:3.000000   ki:2.000000</t>
  </si>
  <si>
    <t>[17746112] D/sampler main: heater_pid:  kp:0.050000   ki:0.007000  out:5.062532</t>
  </si>
  <si>
    <t>[17746112] D/sampler main: dac:  1.644678</t>
  </si>
  <si>
    <t>[17746112] D/sampler main: pwm:  0.578122</t>
  </si>
  <si>
    <t>[17746112] D/sampler main: Ip:          0.014692</t>
  </si>
  <si>
    <t>[17746112] D/sampler main: Ip-dac:      0.000014</t>
  </si>
  <si>
    <t>[17746112] D/sampler main: XO2:         0.206065</t>
  </si>
  <si>
    <t>[17746112] D/sampler main: XO2_FILTER:  0.010000</t>
  </si>
  <si>
    <t xml:space="preserve">[17746113] D/sampler main: ±40.96mv </t>
  </si>
  <si>
    <t>[17746113] D/sampler main: -------------------------------------</t>
  </si>
  <si>
    <t>[17747113] D/sampler main: ip_v: -0.000329   ap:  1.660879 rap:  49.782970</t>
  </si>
  <si>
    <t>[17747113] D/sampler main: dc:   0.450016   ac:  0.010691 n_r:  299.569489 n_t: 780.223877</t>
  </si>
  <si>
    <t>[17747113] D/sampler main: out:  -0.005312   i:-0.005267</t>
  </si>
  <si>
    <t>[17747113] D/sampler main: dc_pid:  kp:3.000000   ki:2.000000</t>
  </si>
  <si>
    <t>[17747113] D/sampler main: heater_pid:  kp:0.050000   ki:0.007000  out:5.058226</t>
  </si>
  <si>
    <t>[17747115] D/sampler main: dac:  1.644688</t>
  </si>
  <si>
    <t>[17747115] D/sampler main: pwm:  0.578481</t>
  </si>
  <si>
    <t>[17747115] D/sampler main: Ip:          0.014691</t>
  </si>
  <si>
    <t>[17747115] D/sampler main: Ip-dac:      0.000002</t>
  </si>
  <si>
    <t>[17747115] D/sampler main: XO2:         0.206042</t>
  </si>
  <si>
    <t>[17747115] D/sampler main: XO2_FILTER:  0.010000</t>
  </si>
  <si>
    <t xml:space="preserve">[17747116] D/sampler main: ±40.96mv </t>
  </si>
  <si>
    <t>[17747116] D/sampler main: -------------------------------------</t>
  </si>
  <si>
    <t>[17748116] D/sampler main: ip_v: -0.000329   ap:  1.661685 rap:  49.813187</t>
  </si>
  <si>
    <t>[17748116] D/sampler main: dc:   0.450053   ac:  0.010687 n_r:  299.460968 n_t: 780.280273</t>
  </si>
  <si>
    <t>[17748116] D/sampler main: out:  -0.005433   i:-0.005274</t>
  </si>
  <si>
    <t>[17748116] D/sampler main: dc_pid:  kp:3.000000   ki:2.000000</t>
  </si>
  <si>
    <t>[17748116] D/sampler main: heater_pid:  kp:0.050000   ki:0.007000  out:5.040330</t>
  </si>
  <si>
    <t>[17748117] D/sampler main: dac:  1.644567</t>
  </si>
  <si>
    <t>[17748117] D/sampler main: pwm:  0.579973</t>
  </si>
  <si>
    <t>[17748117] D/sampler main: Ip:          0.014689</t>
  </si>
  <si>
    <t>[17748117] D/sampler main: Ip-dac:      0.000121</t>
  </si>
  <si>
    <t>[17748117] D/sampler main: XO2:         0.206011</t>
  </si>
  <si>
    <t>[17748117] D/sampler main: XO2_FILTER:  0.010000</t>
  </si>
  <si>
    <t xml:space="preserve">[17748117] D/sampler main: ±40.96mv </t>
  </si>
  <si>
    <t>[17748117] D/sampler main: -------------------------------------</t>
  </si>
  <si>
    <t>[17749117] D/sampler main: ip_v: -0.000330   ap:  1.660879 rap:  49.782970</t>
  </si>
  <si>
    <t>[17749117] D/sampler main: dc:   0.450039   ac:  0.010705 n_r:  300.007904 n_t: 779.997009</t>
  </si>
  <si>
    <t>[17749117] D/sampler main: out:  -0.005401   i:-0.005283</t>
  </si>
  <si>
    <t>[17749117] D/sampler main: dc_pid:  kp:3.000000   ki:2.000000</t>
  </si>
  <si>
    <t>[17749117] D/sampler main: heater_pid:  kp:0.050000   ki:0.007000  out:5.069612</t>
  </si>
  <si>
    <t>[17749119] D/sampler main: dac:  1.644599</t>
  </si>
  <si>
    <t>[17749119] D/sampler main: pwm:  0.577532</t>
  </si>
  <si>
    <t>[17749119] D/sampler main: Ip:          0.014666</t>
  </si>
  <si>
    <t>[17749119] D/sampler main: Ip-dac:      0.000067</t>
  </si>
  <si>
    <t>[17749119] D/sampler main: XO2:         0.205644</t>
  </si>
  <si>
    <t>[17749120] D/sampler main: XO2_FILTER:  0.010000</t>
  </si>
  <si>
    <t xml:space="preserve">[17749120] D/sampler main: ±40.96mv </t>
  </si>
  <si>
    <t>[17749120] D/sampler main: -------------------------------------</t>
  </si>
  <si>
    <t>[17750120] D/sampler main: ip_v: -0.000330   ap:  1.661685 rap:  49.813187</t>
  </si>
  <si>
    <t>[17750120] D/sampler main: dc:   0.450038   ac:  0.010714 n_r:  300.241455 n_t: 779.908264</t>
  </si>
  <si>
    <t>[17750120] D/sampler main: out:  -0.005406   i:-0.005291</t>
  </si>
  <si>
    <t>[17750120] D/sampler main: dc_pid:  kp:3.000000   ki:2.000000</t>
  </si>
  <si>
    <t>[17750120] D/sampler main: heater_pid:  kp:0.050000   ki:0.007000  out:5.086861</t>
  </si>
  <si>
    <t>[17750120] D/sampler main: dac:  1.644594</t>
  </si>
  <si>
    <t>[17750121] D/sampler main: pwm:  0.576095</t>
  </si>
  <si>
    <t>[17750121] D/sampler main: Ip:          0.014667</t>
  </si>
  <si>
    <t>[17750121] D/sampler main: Ip-dac:      0.000072</t>
  </si>
  <si>
    <t>[17750121] D/sampler main: XO2:         0.205662</t>
  </si>
  <si>
    <t>[17750121] D/sampler main: XO2_FILTER:  0.010000</t>
  </si>
  <si>
    <t xml:space="preserve">[17750121] D/sampler main: ±40.96mv </t>
  </si>
  <si>
    <t>[17750121] D/sampler main: -------------------------------------</t>
  </si>
  <si>
    <t>[17751121] D/sampler main: ip_v: -0.000330   ap:  1.660879 rap:  49.782970</t>
  </si>
  <si>
    <t>[17751121] D/sampler main: dc:   0.449996   ac:  0.010700 n_r:  299.847900 n_t: 780.079102</t>
  </si>
  <si>
    <t>[17751121] D/sampler main: out:  -0.005281   i:-0.005294</t>
  </si>
  <si>
    <t>[17751121] D/sampler main: dc_pid:  kp:3.000000   ki:2.000000</t>
  </si>
  <si>
    <t>[17751121] D/sampler main: heater_pid:  kp:0.050000   ki:0.007000  out:5.073140</t>
  </si>
  <si>
    <t>[17751123] D/sampler main: dac:  1.644719</t>
  </si>
  <si>
    <t>[17751123] D/sampler main: pwm:  0.577238</t>
  </si>
  <si>
    <t>[17751123] D/sampler main: Ip:          0.014668</t>
  </si>
  <si>
    <t>[17751123] D/sampler main: Ip-dac:      -0.000051</t>
  </si>
  <si>
    <t>[17751123] D/sampler main: XO2:         0.205679</t>
  </si>
  <si>
    <t>[17751123] D/sampler main: XO2_FILTER:  0.010000</t>
  </si>
  <si>
    <t xml:space="preserve">[17751124] D/sampler main: ±40.96mv </t>
  </si>
  <si>
    <t>[17751124] D/sampler main: -------------------------------------</t>
  </si>
  <si>
    <t>[17752124] D/sampler main: ip_v: -0.000330   ap:  1.660879 rap:  49.782970</t>
  </si>
  <si>
    <t>[17752124] D/sampler main: dc:   0.450009   ac:  0.010695 n_r:  299.705658 n_t: 780.153076</t>
  </si>
  <si>
    <t>[17752124] D/sampler main: out:  -0.005319   i:-0.005294</t>
  </si>
  <si>
    <t>[17752124] D/sampler main: dc_pid:  kp:3.000000   ki:2.000000</t>
  </si>
  <si>
    <t>[17752124] D/sampler main: heater_pid:  kp:0.050000   ki:0.007000  out:5.056334</t>
  </si>
  <si>
    <t>[17752124] D/sampler main: dac:  1.644681</t>
  </si>
  <si>
    <t>[17752125] D/sampler main: pwm:  0.578639</t>
  </si>
  <si>
    <t>[17752125] D/sampler main: Ip:          0.014675</t>
  </si>
  <si>
    <t>[17752125] D/sampler main: Ip-dac:      -0.000006</t>
  </si>
  <si>
    <t>[17752125] D/sampler main: XO2:         0.205786</t>
  </si>
  <si>
    <t>[17752125] D/sampler main: XO2_FILTER:  0.010000</t>
  </si>
  <si>
    <t xml:space="preserve">[17752125] D/sampler main: ±40.96mv </t>
  </si>
  <si>
    <t>[17752125] D/sampler main: -------------------------------------</t>
  </si>
  <si>
    <t>[17753125] D/sampler main: ip_v: -0.000330   ap:  1.660879 rap:  49.782970</t>
  </si>
  <si>
    <t>[17753125] D/sampler main: dc:   0.450016   ac:  0.010703 n_r:  299.949432 n_t: 780.026306</t>
  </si>
  <si>
    <t>[17753125] D/sampler main: out:  -0.005343   i:-0.005297</t>
  </si>
  <si>
    <t>[17753125] D/sampler main: dc_pid:  kp:3.000000   ki:2.000000</t>
  </si>
  <si>
    <t>[17753125] D/sampler main: heater_pid:  kp:0.050000   ki:0.007000  out:5.071085</t>
  </si>
  <si>
    <t>[17753127] D/sampler main: dac:  1.644657</t>
  </si>
  <si>
    <t>[17753127] D/sampler main: pwm:  0.577410</t>
  </si>
  <si>
    <t>[17753127] D/sampler main: Ip:          0.014675</t>
  </si>
  <si>
    <t>[17753127] D/sampler main: Ip-dac:      0.000018</t>
  </si>
  <si>
    <t>[17753127] D/sampler main: XO2:         0.205793</t>
  </si>
  <si>
    <t>[17753127] D/sampler main: XO2_FILTER:  0.010000</t>
  </si>
  <si>
    <t xml:space="preserve">[17753128] D/sampler main: ±40.96mv </t>
  </si>
  <si>
    <t>[17753128] D/sampler main: -------------------------------------</t>
  </si>
  <si>
    <t>[17754128] D/sampler main: ip_v: -0.000330   ap:  1.661685 rap:  49.813187</t>
  </si>
  <si>
    <t>[17754128] D/sampler main: dc:   0.450007   ac:  0.010716 n_r:  300.330261 n_t: 779.874512</t>
  </si>
  <si>
    <t>[17754128] D/sampler main: out:  -0.005320   i:-0.005299</t>
  </si>
  <si>
    <t>[17754128] D/sampler main: dc_pid:  kp:3.000000   ki:2.000000</t>
  </si>
  <si>
    <t>[17754128] D/sampler main: heater_pid:  kp:0.050000   ki:0.007000  out:5.084830</t>
  </si>
  <si>
    <t>[17754129] D/sampler main: dac:  1.644680</t>
  </si>
  <si>
    <t>[17754129] D/sampler main: pwm:  0.576264</t>
  </si>
  <si>
    <t>[17754129] D/sampler main: Ip:          0.014672</t>
  </si>
  <si>
    <t>[17754129] D/sampler main: Ip-dac:      -0.000009</t>
  </si>
  <si>
    <t>[17754129] D/sampler main: XO2:         0.205746</t>
  </si>
  <si>
    <t>[17754129] D/sampler main: XO2_FILTER:  0.010000</t>
  </si>
  <si>
    <t xml:space="preserve">[17754129] D/sampler main: ±40.96mv </t>
  </si>
  <si>
    <t>[17754129] D/sampler main: -------------------------------------</t>
  </si>
  <si>
    <t>[17755131] D/sampler main: ip_v: -0.000329   ap:  1.660879 rap:  49.782970</t>
  </si>
  <si>
    <t>[17755131] D/sampler main: dc:   0.449996   ac:  0.010712 n_r:  300.192017 n_t: 779.927063</t>
  </si>
  <si>
    <t>[17755131] D/sampler main: out:  -0.005284   i:-0.005299</t>
  </si>
  <si>
    <t>[17755131] D/sampler main: dc_pid:  kp:3.000000   ki:2.000000</t>
  </si>
  <si>
    <t>[17755132] D/sampler main: heater_pid:  kp:0.050000   ki:0.007000  out:5.085253</t>
  </si>
  <si>
    <t>[17755132] D/sampler main: dac:  1.644716</t>
  </si>
  <si>
    <t>[17755132] D/sampler main: pwm:  0.576229</t>
  </si>
  <si>
    <t>[17755132] D/sampler main: Ip:          0.014682</t>
  </si>
  <si>
    <t>[17755132] D/sampler main: Ip-dac:      -0.000034</t>
  </si>
  <si>
    <t>[17755132] D/sampler main: XO2:         0.205908</t>
  </si>
  <si>
    <t>[17755132] D/sampler main: XO2_FILTER:  0.010000</t>
  </si>
  <si>
    <t xml:space="preserve">[17755133] D/sampler main: ±40.96mv </t>
  </si>
  <si>
    <t>[17755133] D/sampler main: -------------------------------------</t>
  </si>
  <si>
    <t>[17756133] D/sampler main: ip_v: -0.000328   ap:  1.660879 rap:  49.782970</t>
  </si>
  <si>
    <t>[17756133] D/sampler main: dc:   0.450003   ac:  0.010701 n_r:  299.886261 n_t: 780.059143</t>
  </si>
  <si>
    <t>[17756133] D/sampler main: out:  -0.005304   i:-0.005298</t>
  </si>
  <si>
    <t>[17756133] D/sampler main: dc_pid:  kp:3.000000   ki:2.000000</t>
  </si>
  <si>
    <t>[17756133] D/sampler main: heater_pid:  kp:0.050000   ki:0.007000  out:5.064373</t>
  </si>
  <si>
    <t>[17756135] D/sampler main: dac:  1.644696</t>
  </si>
  <si>
    <t>[17756135] D/sampler main: pwm:  0.577969</t>
  </si>
  <si>
    <t>[17756135] D/sampler main: Ip:          0.014701</t>
  </si>
  <si>
    <t>[17756135] D/sampler main: Ip-dac:      0.000005</t>
  </si>
  <si>
    <t>[17756135] D/sampler main: XO2:         0.206200</t>
  </si>
  <si>
    <t>[17756135] D/sampler main: XO2_FILTER:  0.010000</t>
  </si>
  <si>
    <t xml:space="preserve">[17756136] D/sampler main: ±40.96mv </t>
  </si>
  <si>
    <t>[17756136] D/sampler main: -------------------------------------</t>
  </si>
  <si>
    <t>[17757136] D/sampler main: ip_v: -0.000328   ap:  1.660879 rap:  49.782970</t>
  </si>
  <si>
    <t>[17757136] D/sampler main: dc:   0.449979   ac:  0.010727 n_r:  300.625488 n_t: 779.762329</t>
  </si>
  <si>
    <t>[17757136] D/sampler main: out:  -0.005237   i:-0.005298</t>
  </si>
  <si>
    <t>[17757136] D/sampler main: dc_pid:  kp:3.000000   ki:2.000000</t>
  </si>
  <si>
    <t>[17757136] D/sampler main: heater_pid:  kp:0.050000   ki:0.007000  out:5.100053</t>
  </si>
  <si>
    <t>[17757137] D/sampler main: dac:  1.644763</t>
  </si>
  <si>
    <t>[17757137] D/sampler main: pwm:  0.574996</t>
  </si>
  <si>
    <t>[17757137] D/sampler main: Ip:          0.014698</t>
  </si>
  <si>
    <t>[17757137] D/sampler main: Ip-dac:      -0.000065</t>
  </si>
  <si>
    <t>[17757137] D/sampler main: XO2:         0.206156</t>
  </si>
  <si>
    <t>[17757137] D/sampler main: XO2_FILTER:  0.010000</t>
  </si>
  <si>
    <t xml:space="preserve">[17757137] D/sampler main: ±40.96mv </t>
  </si>
  <si>
    <t>[17757137] D/sampler main: -------------------------------------</t>
  </si>
  <si>
    <t>[17758137] D/sampler main: ip_v: -0.000327   ap:  1.661685 rap:  49.813187</t>
  </si>
  <si>
    <t>[17758137] D/sampler main: dc:   0.449970   ac:  0.010716 n_r:  300.336853 n_t: 779.872009</t>
  </si>
  <si>
    <t>[17758137] D/sampler main: out:  -0.005203   i:-0.005292</t>
  </si>
  <si>
    <t>[17758137] D/sampler main: dc_pid:  kp:3.000000   ki:2.000000</t>
  </si>
  <si>
    <t>[17758137] D/sampler main: heater_pid:  kp:0.050000   ki:0.007000  out:5.105875</t>
  </si>
  <si>
    <t>[17758139] D/sampler main: dac:  1.644797</t>
  </si>
  <si>
    <t>[17758139] D/sampler main: pwm:  0.575269</t>
  </si>
  <si>
    <t>[17758139] D/sampler main: Ip:          0.014715</t>
  </si>
  <si>
    <t>[17758139] D/sampler main: Ip-dac:      -0.000082</t>
  </si>
  <si>
    <t>[17758139] D/sampler main: XO2:         0.206426</t>
  </si>
  <si>
    <t>[17758140] D/sampler main: XO2_FILTER:  0.010000</t>
  </si>
  <si>
    <t xml:space="preserve">[17758140] D/sampler main: ±40.96mv </t>
  </si>
  <si>
    <t>[17758140] D/sampler main: -------------------------------------</t>
  </si>
  <si>
    <t>[17759140] D/sampler main: ip_v: -0.000326   ap:  1.661685 rap:  49.813187</t>
  </si>
  <si>
    <t>[17759140] D/sampler main: dc:   0.449979   ac:  0.010698 n_r:  299.830261 n_t: 780.088257</t>
  </si>
  <si>
    <t>[17759140] D/sampler main: out:  -0.005225   i:-0.005287</t>
  </si>
  <si>
    <t>[17759140] D/sampler main: dc_pid:  kp:3.000000   ki:2.000000</t>
  </si>
  <si>
    <t>[17759140] D/sampler main: heater_pid:  kp:0.050000   ki:0.007000  out:5.070011</t>
  </si>
  <si>
    <t>[17759140] D/sampler main: dac:  1.644775</t>
  </si>
  <si>
    <t>[17759141] D/sampler main: pwm:  0.577499</t>
  </si>
  <si>
    <t>[17759141] D/sampler main: Ip:          0.014741</t>
  </si>
  <si>
    <t>[17759141] D/sampler main: Ip-dac:      -0.000034</t>
  </si>
  <si>
    <t>[17759141] D/sampler main: XO2:         0.206842</t>
  </si>
  <si>
    <t>[17759141] D/sampler main: XO2_FILTER:  0.010000</t>
  </si>
  <si>
    <t xml:space="preserve">[17759141] D/sampler main: ±40.96mv </t>
  </si>
  <si>
    <t>[17759141] D/sampler main: -------------------------------------</t>
  </si>
  <si>
    <t>[17760141] D/sampler main: ip_v: -0.000326   ap:  1.660879 rap:  49.782970</t>
  </si>
  <si>
    <t>[17760141] D/sampler main: dc:   0.449999   ac:  0.010694 n_r:  299.721161 n_t: 780.145020</t>
  </si>
  <si>
    <t>[17760141] D/sampler main: out:  -0.005281   i:-0.005283</t>
  </si>
  <si>
    <t>[17760141] D/sampler main: dc_pid:  kp:3.000000   ki:2.000000</t>
  </si>
  <si>
    <t>[17760141] D/sampler main: heater_pid:  kp:0.050000   ki:0.007000  out:5.063696</t>
  </si>
  <si>
    <t>[17760143] D/sampler main: dac:  1.644719</t>
  </si>
  <si>
    <t>[17760143] D/sampler main: pwm:  0.578025</t>
  </si>
  <si>
    <t>[17760143] D/sampler main: Ip:          0.014741</t>
  </si>
  <si>
    <t>[17760143] D/sampler main: Ip-dac:      0.000022</t>
  </si>
  <si>
    <t>[17760143] D/sampler main: XO2:         0.206833</t>
  </si>
  <si>
    <t>[17760143] D/sampler main: XO2_FILTER:  0.010000</t>
  </si>
  <si>
    <t xml:space="preserve">[17760144] D/sampler main: ±40.96mv </t>
  </si>
  <si>
    <t>[17760144] D/sampler main: -------------------------------------</t>
  </si>
  <si>
    <t>[17761144] D/sampler main: ip_v: -0.000326   ap:  1.660879 rap:  49.782970</t>
  </si>
  <si>
    <t>[17761144] D/sampler main: dc:   0.449977   ac:  0.010722 n_r:  300.516113 n_t: 779.803894</t>
  </si>
  <si>
    <t>[17761144] D/sampler main: out:  -0.005213   i:-0.005283</t>
  </si>
  <si>
    <t>[17761144] D/sampler main: dc_pid:  kp:3.000000   ki:2.000000</t>
  </si>
  <si>
    <t>[17761144] D/sampler main: heater_pid:  kp:0.050000   ki:0.007000  out:5.105770</t>
  </si>
  <si>
    <t>[17761145] D/sampler main: dac:  1.644787</t>
  </si>
  <si>
    <t>[17761145] D/sampler main: pwm:  0.574519</t>
  </si>
  <si>
    <t>[17761145] D/sampler main: Ip:          0.014733</t>
  </si>
  <si>
    <t>[17761145] D/sampler main: Ip-dac:      -0.000054</t>
  </si>
  <si>
    <t>[17761145] D/sampler main: XO2:         0.206712</t>
  </si>
  <si>
    <t>[17761145] D/sampler main: XO2_FILTER:  0.010000</t>
  </si>
  <si>
    <t xml:space="preserve">[17761145] D/sampler main: ±40.96mv </t>
  </si>
  <si>
    <t>[17761145] D/sampler main: -------------------------------------</t>
  </si>
  <si>
    <t>[17762145] D/sampler main: ip_v: -0.000326   ap:  1.660879 rap:  49.782970</t>
  </si>
  <si>
    <t>[17762145] D/sampler main: dc:   0.449917   ac:  0.010734 n_r:  300.841644 n_t: 779.680176</t>
  </si>
  <si>
    <t>[17762145] D/sampler main: out:  -0.005022   i:-0.005272</t>
  </si>
  <si>
    <t>[17762145] D/sampler main: dc_pid:  kp:3.000000   ki:2.000000</t>
  </si>
  <si>
    <t>[17762145] D/sampler main: heater_pid:  kp:0.050000   ki:0.007000  out:5.131799</t>
  </si>
  <si>
    <t>[17762147] D/sampler main: dac:  1.644978</t>
  </si>
  <si>
    <t>[17762147] D/sampler main: pwm:  0.572350</t>
  </si>
  <si>
    <t>[17762147] D/sampler main: Ip:          0.014736</t>
  </si>
  <si>
    <t>[17762147] D/sampler main: Ip-dac:      -0.000242</t>
  </si>
  <si>
    <t>[17762147] D/sampler main: XO2:         0.206767</t>
  </si>
  <si>
    <t>[17762147] D/sampler main: XO2_FILTER:  0.010000</t>
  </si>
  <si>
    <t xml:space="preserve">[17762148] D/sampler main: ±40.96mv </t>
  </si>
  <si>
    <t>[17762148] D/sampler main: -------------------------------------</t>
  </si>
  <si>
    <t>[17763148] D/sampler main: ip_v: -0.000323   ap:  1.661685 rap:  49.813187</t>
  </si>
  <si>
    <t>[17763148] D/sampler main: dc:   0.449924   ac:  0.010711 n_r:  300.177795 n_t: 779.932434</t>
  </si>
  <si>
    <t>[17763148] D/sampler main: out:  -0.005026   i:-0.005255</t>
  </si>
  <si>
    <t>[17763148] D/sampler main: dc_pid:  kp:3.000000   ki:2.000000</t>
  </si>
  <si>
    <t>[17763148] D/sampler main: heater_pid:  kp:0.050000   ki:0.007000  out:5.099867</t>
  </si>
  <si>
    <t>[17763149] D/sampler main: dac:  1.644974</t>
  </si>
  <si>
    <t>[17763149] D/sampler main: pwm:  0.575011</t>
  </si>
  <si>
    <t>[17763149] D/sampler main: Ip:          0.014781</t>
  </si>
  <si>
    <t>[17763149] D/sampler main: Ip-dac:      -0.000192</t>
  </si>
  <si>
    <t>[17763149] D/sampler main: XO2:         0.207465</t>
  </si>
  <si>
    <t>[17763149] D/sampler main: XO2_FILTER:  0.010000</t>
  </si>
  <si>
    <t xml:space="preserve">[17763149] D/sampler main: ±40.96mv </t>
  </si>
  <si>
    <t>[17763149] D/sampler main: -------------------------------------</t>
  </si>
  <si>
    <t>[17764151] D/sampler main: ip_v: -0.000321   ap:  1.661685 rap:  49.813187</t>
  </si>
  <si>
    <t>[17764151] D/sampler main: dc:   0.449964   ac:  0.010680 n_r:  299.325287 n_t: 780.350830</t>
  </si>
  <si>
    <t>[17764151] D/sampler main: out:  -0.005130   i:-0.005243</t>
  </si>
  <si>
    <t>[17764151] D/sampler main: dc_pid:  kp:3.000000   ki:2.000000</t>
  </si>
  <si>
    <t>[17764152] D/sampler main: heater_pid:  kp:0.050000   ki:0.007000  out:5.054168</t>
  </si>
  <si>
    <t>[17764152] D/sampler main: dac:  1.644870</t>
  </si>
  <si>
    <t>[17764152] D/sampler main: pwm:  0.578819</t>
  </si>
  <si>
    <t>[17764152] D/sampler main: Ip:          0.014808</t>
  </si>
  <si>
    <t>[17764152] D/sampler main: Ip-dac:      -0.000062</t>
  </si>
  <si>
    <t>[17764152] D/sampler main: XO2:         0.207897</t>
  </si>
  <si>
    <t>[17764152] D/sampler main: XO2_FILTER:  0.010000</t>
  </si>
  <si>
    <t xml:space="preserve">[17764153] D/sampler main: ±40.96mv </t>
  </si>
  <si>
    <t>[17764153] D/sampler main: -------------------------------------</t>
  </si>
  <si>
    <t>[17765153] D/sampler main: ip_v: -0.000322   ap:  1.660879 rap:  49.782970</t>
  </si>
  <si>
    <t>[17765153] D/sampler main: dc:   0.450047   ac:  0.010705 n_r:  300.024017 n_t: 779.990845</t>
  </si>
  <si>
    <t>[17765153] D/sampler main: out:  -0.005384   i:-0.005246</t>
  </si>
  <si>
    <t>[17765153] D/sampler main: dc_pid:  kp:3.000000   ki:2.000000</t>
  </si>
  <si>
    <t>[17765153] D/sampler main: heater_pid:  kp:0.050000   ki:0.007000  out:5.083910</t>
  </si>
  <si>
    <t>[17765155] D/sampler main: dac:  1.644616</t>
  </si>
  <si>
    <t>[17765155] D/sampler main: pwm:  0.576341</t>
  </si>
  <si>
    <t>[17765155] D/sampler main: Ip:          0.014805</t>
  </si>
  <si>
    <t>[17765155] D/sampler main: Ip-dac:      0.000189</t>
  </si>
  <si>
    <t>[17765155] D/sampler main: XO2:         0.207856</t>
  </si>
  <si>
    <t>[17765155] D/sampler main: XO2_FILTER:  0.010000</t>
  </si>
  <si>
    <t xml:space="preserve">[17765156] D/sampler main: ±40.96mv </t>
  </si>
  <si>
    <t>[17765156] D/sampler main: -------------------------------------</t>
  </si>
  <si>
    <t>[17766156] D/sampler main: ip_v: -0.000324   ap:  1.660879 rap:  49.782970</t>
  </si>
  <si>
    <t>[17766156] D/sampler main: dc:   0.449975   ac:  0.010752 n_r:  301.305389 n_t: 779.503967</t>
  </si>
  <si>
    <t>[17766156] D/sampler main: out:  -0.005178   i:-0.005249</t>
  </si>
  <si>
    <t>[17766156] D/sampler main: dc_pid:  kp:3.000000   ki:2.000000</t>
  </si>
  <si>
    <t>[17766156] D/sampler main: heater_pid:  kp:0.050000   ki:0.007000  out:5.151040</t>
  </si>
  <si>
    <t>[17766157] D/sampler main: dac:  1.644822</t>
  </si>
  <si>
    <t>[17766157] D/sampler main: pwm:  0.570747</t>
  </si>
  <si>
    <t>[17766157] D/sampler main: Ip:          0.014768</t>
  </si>
  <si>
    <t>[17766157] D/sampler main: Ip-dac:      -0.000054</t>
  </si>
  <si>
    <t>[17766157] D/sampler main: XO2:         0.207262</t>
  </si>
  <si>
    <t>[17766157] D/sampler main: XO2_FILTER:  0.010000</t>
  </si>
  <si>
    <t xml:space="preserve">[17766157] D/sampler main: ±40.96mv </t>
  </si>
  <si>
    <t>[17766157] D/sampler main: -------------------------------------</t>
  </si>
  <si>
    <t>[17767157] D/sampler main: ip_v: -0.000323   ap:  1.660879 rap:  49.782970</t>
  </si>
  <si>
    <t>[17767157] D/sampler main: dc:   0.449925   ac:  0.010709 n_r:  300.104248 n_t: 779.960388</t>
  </si>
  <si>
    <t>[17767157] D/sampler main: out:  -0.005011   i:-0.005236</t>
  </si>
  <si>
    <t>[17767157] D/sampler main: dc_pid:  kp:3.000000   ki:2.000000</t>
  </si>
  <si>
    <t>[17767157] D/sampler main: heater_pid:  kp:0.050000   ki:0.007000  out:5.100976</t>
  </si>
  <si>
    <t>[17767159] D/sampler main: dac:  1.644988</t>
  </si>
  <si>
    <t>[17767159] D/sampler main: pwm:  0.574919</t>
  </si>
  <si>
    <t>[17767159] D/sampler main: Ip:          0.014779</t>
  </si>
  <si>
    <t>[17767159] D/sampler main: Ip-dac:      -0.000209</t>
  </si>
  <si>
    <t>[17767159] D/sampler main: XO2:         0.207445</t>
  </si>
  <si>
    <t>[17767160] D/sampler main: XO2_FILTER:  0.010000</t>
  </si>
  <si>
    <t xml:space="preserve">[17767160] D/sampler main: ±40.96mv </t>
  </si>
  <si>
    <t>[17767160] D/sampler main: -------------------------------------</t>
  </si>
  <si>
    <t>[17768160] D/sampler main: ip_v: -0.000321   ap:  1.660879 rap:  49.782970</t>
  </si>
  <si>
    <t>[17768160] D/sampler main: dc:   0.449981   ac:  0.010697 n_r:  299.778656 n_t: 780.115112</t>
  </si>
  <si>
    <t>[17768160] D/sampler main: out:  -0.005170   i:-0.005226</t>
  </si>
  <si>
    <t>[17768160] D/sampler main: dc_pid:  kp:3.000000   ki:2.000000</t>
  </si>
  <si>
    <t>[17768160] D/sampler main: heater_pid:  kp:0.050000   ki:0.007000  out:5.085637</t>
  </si>
  <si>
    <t>[17768161] D/sampler main: dac:  1.644830</t>
  </si>
  <si>
    <t>[17768161] D/sampler main: pwm:  0.576197</t>
  </si>
  <si>
    <t>[17768161] D/sampler main: Ip:          0.014816</t>
  </si>
  <si>
    <t>[17768161] D/sampler main: Ip-dac:      -0.000014</t>
  </si>
  <si>
    <t>[17768161] D/sampler main: XO2:         0.208027</t>
  </si>
  <si>
    <t>[17768161] D/sampler main: XO2_FILTER:  0.010000</t>
  </si>
  <si>
    <t xml:space="preserve">[17768161] D/sampler main: ±40.96mv </t>
  </si>
  <si>
    <t>[17768161] D/sampler main: -------------------------------------</t>
  </si>
  <si>
    <t>[17769161] D/sampler main: ip_v: -0.000321   ap:  1.660879 rap:  49.782970</t>
  </si>
  <si>
    <t>[17769161] D/sampler main: dc:   0.450009   ac:  0.010726 n_r:  300.572083 n_t: 779.782593</t>
  </si>
  <si>
    <t>[17769161] D/sampler main: out:  -0.005252   i:-0.005226</t>
  </si>
  <si>
    <t>[17769161] D/sampler main: dc_pid:  kp:3.000000   ki:2.000000</t>
  </si>
  <si>
    <t>[17769161] D/sampler main: heater_pid:  kp:0.050000   ki:0.007000  out:5.123073</t>
  </si>
  <si>
    <t>[17769163] D/sampler main: dac:  1.644748</t>
  </si>
  <si>
    <t>[17769163] D/sampler main: pwm:  0.573077</t>
  </si>
  <si>
    <t>[17769163] D/sampler main: Ip:          0.014812</t>
  </si>
  <si>
    <t>[17769163] D/sampler main: Ip-dac:      0.000064</t>
  </si>
  <si>
    <t>[17769163] D/sampler main: XO2:         0.207966</t>
  </si>
  <si>
    <t>[17769163] D/sampler main: XO2_FILTER:  0.010000</t>
  </si>
  <si>
    <t xml:space="preserve">[17769164] D/sampler main: ±40.96mv </t>
  </si>
  <si>
    <t>[17769164] D/sampler main: -------------------------------------</t>
  </si>
  <si>
    <t>[17770164] D/sampler main: ip_v: -0.000321   ap:  1.660879 rap:  49.782970</t>
  </si>
  <si>
    <t>[17770164] D/sampler main: dc:   0.449991   ac:  0.010707 n_r:  300.043854 n_t: 779.983337</t>
  </si>
  <si>
    <t>[17770164] D/sampler main: out:  -0.005195   i:-0.005225</t>
  </si>
  <si>
    <t>[17770164] D/sampler main: dc_pid:  kp:3.000000   ki:2.000000</t>
  </si>
  <si>
    <t>[17770164] D/sampler main: heater_pid:  kp:0.050000   ki:0.007000  out:5.100591</t>
  </si>
  <si>
    <t>[17770164] D/sampler main: dac:  1.644805</t>
  </si>
  <si>
    <t>[17770165] D/sampler main: pwm:  0.574951</t>
  </si>
  <si>
    <t>[17770165] D/sampler main: Ip:          0.014807</t>
  </si>
  <si>
    <t>[17770165] D/sampler main: Ip-dac:      0.000002</t>
  </si>
  <si>
    <t>[17770165] D/sampler main: XO2:         0.207883</t>
  </si>
  <si>
    <t>[17770165] D/sampler main: XO2_FILTER:  0.010000</t>
  </si>
  <si>
    <t xml:space="preserve">[17770165] D/sampler main: ±40.96mv </t>
  </si>
  <si>
    <t>[17770165] D/sampler main: -------------------------------------</t>
  </si>
  <si>
    <t>[17771165] D/sampler main: ip_v: -0.000321   ap:  1.661685 rap:  49.813187</t>
  </si>
  <si>
    <t>[17771165] D/sampler main: dc:   0.449987   ac:  0.010715 n_r:  300.265411 n_t: 779.899170</t>
  </si>
  <si>
    <t>[17771165] D/sampler main: out:  -0.005183   i:-0.005223</t>
  </si>
  <si>
    <t>[17771165] D/sampler main: dc_pid:  kp:3.000000   ki:2.000000</t>
  </si>
  <si>
    <t>[17771165] D/sampler main: heater_pid:  kp:0.050000   ki:0.007000  out:5.113388</t>
  </si>
  <si>
    <t>[17771167] D/sampler main: dac:  1.644817</t>
  </si>
  <si>
    <t>[17771167] D/sampler main: pwm:  0.573884</t>
  </si>
  <si>
    <t>[17771167] D/sampler main: Ip:          0.014813</t>
  </si>
  <si>
    <t>[17771167] D/sampler main: Ip-dac:      -0.000004</t>
  </si>
  <si>
    <t>[17771167] D/sampler main: XO2:         0.207973</t>
  </si>
  <si>
    <t>[17771167] D/sampler main: XO2_FILTER:  0.010000</t>
  </si>
  <si>
    <t xml:space="preserve">[17771168] D/sampler main: ±40.96mv </t>
  </si>
  <si>
    <t>[17771168] D/sampler main: -------------------------------------</t>
  </si>
  <si>
    <t>[17772168] D/sampler main: ip_v: -0.000321   ap:  1.662491 rap:  49.843407</t>
  </si>
  <si>
    <t>[17772168] D/sampler main: dc:   0.449967   ac:  0.010701 n_r:  299.890411 n_t: 780.057007</t>
  </si>
  <si>
    <t>[17772168] D/sampler main: out:  -0.005118   i:-0.005218</t>
  </si>
  <si>
    <t>[17772168] D/sampler main: dc_pid:  kp:3.000000   ki:2.000000</t>
  </si>
  <si>
    <t>[17772168] D/sampler main: heater_pid:  kp:0.050000   ki:0.007000  out:5.095119</t>
  </si>
  <si>
    <t>[17772168] D/sampler main: dac:  1.644882</t>
  </si>
  <si>
    <t>[17772169] D/sampler main: pwm:  0.575407</t>
  </si>
  <si>
    <t>[17772169] D/sampler main: Ip:          0.014808</t>
  </si>
  <si>
    <t>[17772169] D/sampler main: Ip-dac:      -0.000073</t>
  </si>
  <si>
    <t>[17772169] D/sampler main: XO2:         0.207904</t>
  </si>
  <si>
    <t>[17772169] D/sampler main: XO2_FILTER:  0.010000</t>
  </si>
  <si>
    <t xml:space="preserve">[17772169] D/sampler main: ±40.96mv </t>
  </si>
  <si>
    <t>[17772169] D/sampler main: -------------------------------------</t>
  </si>
  <si>
    <t>[17773171] D/sampler main: ip_v: -0.000321   ap:  1.660879 rap:  49.782970</t>
  </si>
  <si>
    <t>[17773171] D/sampler main: dc:   0.449971   ac:  0.010713 n_r:  300.220612 n_t: 779.916138</t>
  </si>
  <si>
    <t>[17773171] D/sampler main: out:  -0.005123   i:-0.005212</t>
  </si>
  <si>
    <t>[17773171] D/sampler main: dc_pid:  kp:3.000000   ki:2.000000</t>
  </si>
  <si>
    <t>[17773172] D/sampler main: heater_pid:  kp:0.050000   ki:0.007000  out:5.111849</t>
  </si>
  <si>
    <t>[17773172] D/sampler main: dac:  1.644877</t>
  </si>
  <si>
    <t>[17773172] D/sampler main: pwm:  0.574013</t>
  </si>
  <si>
    <t>[17773172] D/sampler main: Ip:          0.014809</t>
  </si>
  <si>
    <t>[17773172] D/sampler main: Ip-dac:      -0.000068</t>
  </si>
  <si>
    <t>[17773172] D/sampler main: XO2:         0.207918</t>
  </si>
  <si>
    <t>[17773172] D/sampler main: XO2_FILTER:  0.010000</t>
  </si>
  <si>
    <t xml:space="preserve">[17773173] D/sampler main: ±40.96mv </t>
  </si>
  <si>
    <t>[17773173] D/sampler main: -------------------------------------</t>
  </si>
  <si>
    <t>[17774173] D/sampler main: ip_v: -0.000322   ap:  1.660879 rap:  49.782970</t>
  </si>
  <si>
    <t>[17774173] D/sampler main: dc:   0.449957   ac:  0.010700 n_r:  299.839264 n_t: 780.083557</t>
  </si>
  <si>
    <t>[17774173] D/sampler main: out:  -0.005073   i:-0.005205</t>
  </si>
  <si>
    <t>[17774173] D/sampler main: dc_pid:  kp:3.000000   ki:2.000000</t>
  </si>
  <si>
    <t>[17774173] D/sampler main: heater_pid:  kp:0.050000   ki:0.007000  out:5.098690</t>
  </si>
  <si>
    <t>[17774175] D/sampler main: dac:  1.644927</t>
  </si>
  <si>
    <t>[17774175] D/sampler main: pwm:  0.575109</t>
  </si>
  <si>
    <t>[17774175] D/sampler main: Ip:          0.014806</t>
  </si>
  <si>
    <t>[17774175] D/sampler main: Ip-dac:      -0.000121</t>
  </si>
  <si>
    <t>[17774175] D/sampler main: XO2:         0.207861</t>
  </si>
  <si>
    <t>[17774175] D/sampler main: XO2_FILTER:  0.010000</t>
  </si>
  <si>
    <t xml:space="preserve">[17774176] D/sampler main: ±40.96mv </t>
  </si>
  <si>
    <t>[17774176] D/sampler main: -------------------------------------</t>
  </si>
  <si>
    <t>[17775176] D/sampler main: ip_v: -0.000321   ap:  1.661685 rap:  49.813187</t>
  </si>
  <si>
    <t>[17775176] D/sampler main: dc:   0.449963   ac:  0.010704 n_r:  299.932190 n_t: 780.035278</t>
  </si>
  <si>
    <t>[17775176] D/sampler main: out:  -0.005085   i:-0.005196</t>
  </si>
  <si>
    <t>[17775176] D/sampler main: dc_pid:  kp:3.000000   ki:2.000000</t>
  </si>
  <si>
    <t>[17775176] D/sampler main: heater_pid:  kp:0.050000   ki:0.007000  out:5.095459</t>
  </si>
  <si>
    <t>[17775176] D/sampler main: dac:  1.644915</t>
  </si>
  <si>
    <t>[17775177] D/sampler main: pwm:  0.575378</t>
  </si>
  <si>
    <t>[17775177] D/sampler main: Ip:          0.014810</t>
  </si>
  <si>
    <t>[17775177] D/sampler main: Ip-dac:      -0.000105</t>
  </si>
  <si>
    <t>[17775177] D/sampler main: XO2:         0.207924</t>
  </si>
  <si>
    <t>[17775177] D/sampler main: XO2_FILTER:  0.010000</t>
  </si>
  <si>
    <t xml:space="preserve">[17775177] D/sampler main: ±40.96mv </t>
  </si>
  <si>
    <t>[17775177] D/sampler main: -------------------------------------</t>
  </si>
  <si>
    <t>[17776177] D/sampler main: ip_v: -0.000321   ap:  1.661685 rap:  49.813187</t>
  </si>
  <si>
    <t>[17776177] D/sampler main: dc:   0.449992   ac:  0.010709 n_r:  300.075684 n_t: 779.971252</t>
  </si>
  <si>
    <t>[17776177] D/sampler main: out:  -0.005170   i:-0.005192</t>
  </si>
  <si>
    <t>[17776177] D/sampler main: dc_pid:  kp:3.000000   ki:2.000000</t>
  </si>
  <si>
    <t>[17776177] D/sampler main: heater_pid:  kp:0.050000   ki:0.007000  out:5.108120</t>
  </si>
  <si>
    <t>[17776179] D/sampler main: dac:  1.644829</t>
  </si>
  <si>
    <t>[17776179] D/sampler main: pwm:  0.574323</t>
  </si>
  <si>
    <t>[17776179] D/sampler main: Ip:          0.014814</t>
  </si>
  <si>
    <t>[17776179] D/sampler main: Ip-dac:      -0.000016</t>
  </si>
  <si>
    <t>[17776179] D/sampler main: XO2:         0.207989</t>
  </si>
  <si>
    <t>[17776180] D/sampler main: XO2_FILTER:  0.010000</t>
  </si>
  <si>
    <t xml:space="preserve">[17776180] D/sampler main: ±40.96mv </t>
  </si>
  <si>
    <t>[17776180] D/sampler main: -------------------------------------</t>
  </si>
  <si>
    <t>[17777180] D/sampler main: ip_v: -0.000321   ap:  1.661685 rap:  49.813187</t>
  </si>
  <si>
    <t>[17777180] D/sampler main: dc:   0.449985   ac:  0.010697 n_r:  299.725281 n_t: 780.142883</t>
  </si>
  <si>
    <t>[17777180] D/sampler main: out:  -0.005144   i:-0.005190</t>
  </si>
  <si>
    <t>[17777180] D/sampler main: dc_pid:  kp:3.000000   ki:2.000000</t>
  </si>
  <si>
    <t>[17777180] D/sampler main: heater_pid:  kp:0.050000   ki:0.007000  out:5.091468</t>
  </si>
  <si>
    <t>[17777181] D/sampler main: dac:  1.644856</t>
  </si>
  <si>
    <t>[17777181] D/sampler main: pwm:  0.575711</t>
  </si>
  <si>
    <t>[17777181] D/sampler main: Ip:          0.014810</t>
  </si>
  <si>
    <t>[17777181] D/sampler main: Ip-dac:      -0.000046</t>
  </si>
  <si>
    <t>[17777181] D/sampler main: XO2:         0.207934</t>
  </si>
  <si>
    <t>[17777181] D/sampler main: XO2_FILTER:  0.010000</t>
  </si>
  <si>
    <t xml:space="preserve">[17777181] D/sampler main: ±40.96mv </t>
  </si>
  <si>
    <t>[17777181] D/sampler main: -------------------------------------</t>
  </si>
  <si>
    <t>[17778181] D/sampler main: ip_v: -0.000322   ap:  1.660879 rap:  49.782970</t>
  </si>
  <si>
    <t>[17778181] D/sampler main: dc:   0.449993   ac:  0.010708 n_r:  300.063477 n_t: 779.975891</t>
  </si>
  <si>
    <t>[17778181] D/sampler main: out:  -0.005165   i:-0.005187</t>
  </si>
  <si>
    <t>[17778181] D/sampler main: dc_pid:  kp:3.000000   ki:2.000000</t>
  </si>
  <si>
    <t>[17778181] D/sampler main: heater_pid:  kp:0.050000   ki:0.007000  out:5.105538</t>
  </si>
  <si>
    <t>[17778183] D/sampler main: dac:  1.644835</t>
  </si>
  <si>
    <t>[17778183] D/sampler main: pwm:  0.574538</t>
  </si>
  <si>
    <t>[17778183] D/sampler main: Ip:          0.014803</t>
  </si>
  <si>
    <t>[17778183] D/sampler main: Ip-dac:      -0.000032</t>
  </si>
  <si>
    <t>[17778183] D/sampler main: XO2:         0.207821</t>
  </si>
  <si>
    <t>[17778183] D/sampler main: XO2_FILTER:  0.010000</t>
  </si>
  <si>
    <t xml:space="preserve">[17778184] D/sampler main: ±40.96mv </t>
  </si>
  <si>
    <t>[17778184] D/sampler main: -------------------------------------</t>
  </si>
  <si>
    <t>[17779184] D/sampler main: ip_v: -0.000322   ap:  1.660879 rap:  49.782970</t>
  </si>
  <si>
    <t>[17779184] D/sampler main: dc:   0.450023   ac:  0.010708 n_r:  300.041443 n_t: 779.984253</t>
  </si>
  <si>
    <t>[17779184] D/sampler main: out:  -0.005256   i:-0.005190</t>
  </si>
  <si>
    <t>[17779184] D/sampler main: dc_pid:  kp:3.000000   ki:2.000000</t>
  </si>
  <si>
    <t>[17779184] D/sampler main: heater_pid:  kp:0.050000   ki:0.007000  out:5.099264</t>
  </si>
  <si>
    <t>[17779184] D/sampler main: dac:  1.644744</t>
  </si>
  <si>
    <t>[17779185] D/sampler main: pwm:  0.575061</t>
  </si>
  <si>
    <t>[17779185] D/sampler main: Ip:          0.014803</t>
  </si>
  <si>
    <t>[17779185] D/sampler main: Ip-dac:      0.000059</t>
  </si>
  <si>
    <t>[17779185] D/sampler main: XO2:         0.207816</t>
  </si>
  <si>
    <t>[17779185] D/sampler main: XO2_FILTER:  0.010000</t>
  </si>
  <si>
    <t xml:space="preserve">[17779185] D/sampler main: ±40.96mv </t>
  </si>
  <si>
    <t>[17779185] D/sampler main: -------------------------------------</t>
  </si>
  <si>
    <t>[17780185] D/sampler main: ip_v: -0.000322   ap:  1.661685 rap:  49.813187</t>
  </si>
  <si>
    <t>[17780185] D/sampler main: dc:   0.450010   ac:  0.010706 n_r:  299.992676 n_t: 780.003784</t>
  </si>
  <si>
    <t>[17780185] D/sampler main: out:  -0.005222   i:-0.005193</t>
  </si>
  <si>
    <t>[17780185] D/sampler main: dc_pid:  kp:3.000000   ki:2.000000</t>
  </si>
  <si>
    <t>[17780185] D/sampler main: heater_pid:  kp:0.050000   ki:0.007000  out:5.103858</t>
  </si>
  <si>
    <t>[17780187] D/sampler main: dac:  1.644778</t>
  </si>
  <si>
    <t>[17780187] D/sampler main: pwm:  0.574679</t>
  </si>
  <si>
    <t>[17780187] D/sampler main: Ip:          0.014799</t>
  </si>
  <si>
    <t>[17780187] D/sampler main: Ip-dac:      0.000021</t>
  </si>
  <si>
    <t>[17780187] D/sampler main: XO2:         0.207759</t>
  </si>
  <si>
    <t>[17780187] D/sampler main: XO2_FILTER:  0.010000</t>
  </si>
  <si>
    <t xml:space="preserve">[17780188] D/sampler main: ±40.96mv </t>
  </si>
  <si>
    <t>[17780188] D/sampler main: -------------------------------------</t>
  </si>
  <si>
    <t>[17781188] D/sampler main: ip_v: -0.000322   ap:  1.660879 rap:  49.782970</t>
  </si>
  <si>
    <t>[17781188] D/sampler main: dc:   0.450024   ac:  0.010702 n_r:  299.882324 n_t: 780.061218</t>
  </si>
  <si>
    <t>[17781188] D/sampler main: out:  -0.005266   i:-0.005195</t>
  </si>
  <si>
    <t>[17781188] D/sampler main: dc_pid:  kp:3.000000   ki:2.000000</t>
  </si>
  <si>
    <t>[17781188] D/sampler main: heater_pid:  kp:0.050000   ki:0.007000  out:5.092534</t>
  </si>
  <si>
    <t>[17781189] D/sampler main: dac:  1.644733</t>
  </si>
  <si>
    <t>[17781189] D/sampler main: pwm:  0.575588</t>
  </si>
  <si>
    <t>[17781189] D/sampler main: Ip:          0.014795</t>
  </si>
  <si>
    <t>[17781189] D/sampler main: Ip-dac:      0.000061</t>
  </si>
  <si>
    <t>[17781189] D/sampler main: XO2:         0.207688</t>
  </si>
  <si>
    <t>[17781189] D/sampler main: XO2_FILTER:  0.010000</t>
  </si>
  <si>
    <t xml:space="preserve">[17781189] D/sampler main: ±40.96mv </t>
  </si>
  <si>
    <t>[17781191] D/sampler main: -------------------------------------</t>
  </si>
  <si>
    <t>[17782191] D/sampler main: ip_v: -0.000323   ap:  1.660879 rap:  49.782970</t>
  </si>
  <si>
    <t>[17782191] D/sampler main: dc:   0.450028   ac:  0.010702 n_r:  299.882233 n_t: 780.061218</t>
  </si>
  <si>
    <t>[17782191] D/sampler main: out:  -0.005281   i:-0.005200</t>
  </si>
  <si>
    <t>[17782191] D/sampler main: dc_pid:  kp:3.000000   ki:2.000000</t>
  </si>
  <si>
    <t>[17782192] D/sampler main: heater_pid:  kp:0.050000   ki:0.007000  out:5.092964</t>
  </si>
  <si>
    <t>[17782192] D/sampler main: dac:  1.644719</t>
  </si>
  <si>
    <t>[17782192] D/sampler main: pwm:  0.575586</t>
  </si>
  <si>
    <t>[17782192] D/sampler main: Ip:          0.014786</t>
  </si>
  <si>
    <t>[17782192] D/sampler main: Ip-dac:      0.000068</t>
  </si>
  <si>
    <t>[17782192] D/sampler main: XO2:         0.207554</t>
  </si>
  <si>
    <t>[17782192] D/sampler main: XO2_FILTER:  0.010000</t>
  </si>
  <si>
    <t xml:space="preserve">[17782193] D/sampler main: ±40.96mv </t>
  </si>
  <si>
    <t>[17782193] D/sampler main: -------------------------------------</t>
  </si>
  <si>
    <t>[17783193] D/sampler main: ip_v: -0.000323   ap:  1.661685 rap:  49.813187</t>
  </si>
  <si>
    <t>[17783193] D/sampler main: dc:   0.450026   ac:  0.010700 n_r:  299.827423 n_t: 780.089722</t>
  </si>
  <si>
    <t>[17783193] D/sampler main: out:  -0.005279   i:-0.005205</t>
  </si>
  <si>
    <t>[17783193] D/sampler main: dc_pid:  kp:3.000000   ki:2.000000</t>
  </si>
  <si>
    <t>[17783193] D/sampler main: heater_pid:  kp:0.050000   ki:0.007000  out:5.090897</t>
  </si>
  <si>
    <t>[17783195] D/sampler main: dac:  1.644721</t>
  </si>
  <si>
    <t>[17783195] D/sampler main: pwm:  0.575759</t>
  </si>
  <si>
    <t>[17783195] D/sampler main: Ip:          0.014784</t>
  </si>
  <si>
    <t>[17783195] D/sampler main: Ip-dac:      0.000063</t>
  </si>
  <si>
    <t>[17783195] D/sampler main: XO2:         0.207520</t>
  </si>
  <si>
    <t>[17783195] D/sampler main: XO2_FILTER:  0.010000</t>
  </si>
  <si>
    <t xml:space="preserve">[17783196] D/sampler main: ±40.96mv </t>
  </si>
  <si>
    <t>[17783196] D/sampler main: -------------------------------------</t>
  </si>
  <si>
    <t>[17784196] D/sampler main: ip_v: -0.000323   ap:  1.661685 rap:  49.813187</t>
  </si>
  <si>
    <t>[17784196] D/sampler main: dc:   0.450023   ac:  0.010699 n_r:  299.793793 n_t: 780.107239</t>
  </si>
  <si>
    <t>[17784196] D/sampler main: out:  -0.005281   i:-0.005210</t>
  </si>
  <si>
    <t>[17784196] D/sampler main: dc_pid:  kp:3.000000   ki:2.000000</t>
  </si>
  <si>
    <t>[17784196] D/sampler main: heater_pid:  kp:0.050000   ki:0.007000  out:5.089231</t>
  </si>
  <si>
    <t>[17784196] D/sampler main: dac:  1.644719</t>
  </si>
  <si>
    <t>[17784197] D/sampler main: pwm:  0.575897</t>
  </si>
  <si>
    <t>[17784197] D/sampler main: Ip:          0.014782</t>
  </si>
  <si>
    <t>[17784197] D/sampler main: Ip-dac:      0.000063</t>
  </si>
  <si>
    <t>[17784197] D/sampler main: XO2:         0.207482</t>
  </si>
  <si>
    <t>[17784197] D/sampler main: XO2_FILTER:  0.010000</t>
  </si>
  <si>
    <t xml:space="preserve">[17784197] D/sampler main: ±40.96mv </t>
  </si>
  <si>
    <t>[17784197] D/sampler main: -------------------------------------</t>
  </si>
  <si>
    <t>[17785197] D/sampler main: ip_v: -0.000324   ap:  1.661685 rap:  49.813187</t>
  </si>
  <si>
    <t>[17785197] D/sampler main: dc:   0.450021   ac:  0.010697 n_r:  299.735565 n_t: 780.137512</t>
  </si>
  <si>
    <t>[17785197] D/sampler main: out:  -0.005279   i:-0.005215</t>
  </si>
  <si>
    <t>[17785197] D/sampler main: dc_pid:  kp:3.000000   ki:2.000000</t>
  </si>
  <si>
    <t>[17785197] D/sampler main: heater_pid:  kp:0.050000   ki:0.007000  out:5.085711</t>
  </si>
  <si>
    <t>[17785199] D/sampler main: dac:  1.644720</t>
  </si>
  <si>
    <t>[17785199] D/sampler main: pwm:  0.576191</t>
  </si>
  <si>
    <t>[17785199] D/sampler main: Ip:          0.014769</t>
  </si>
  <si>
    <t>[17785199] D/sampler main: Ip-dac:      0.000049</t>
  </si>
  <si>
    <t>[17785199] D/sampler main: XO2:         0.207288</t>
  </si>
  <si>
    <t>[17785200] D/sampler main: XO2_FILTER:  0.010000</t>
  </si>
  <si>
    <t xml:space="preserve">[17785200] D/sampler main: ±40.96mv </t>
  </si>
  <si>
    <t>[17785200] D/sampler main: -------------------------------------</t>
  </si>
  <si>
    <t>[17786200] D/sampler main: ip_v: -0.000324   ap:  1.660879 rap:  49.782970</t>
  </si>
  <si>
    <t>[17786200] D/sampler main: dc:   0.450021   ac:  0.010704 n_r:  299.936859 n_t: 780.032837</t>
  </si>
  <si>
    <t>[17786200] D/sampler main: out:  -0.005281   i:-0.005219</t>
  </si>
  <si>
    <t>[17786200] D/sampler main: dc_pid:  kp:3.000000   ki:2.000000</t>
  </si>
  <si>
    <t>[17786200] D/sampler main: heater_pid:  kp:0.050000   ki:0.007000  out:5.091538</t>
  </si>
  <si>
    <t>[17786200] D/sampler main: dac:  1.644719</t>
  </si>
  <si>
    <t>[17786201] D/sampler main: pwm:  0.575705</t>
  </si>
  <si>
    <t>[17786201] D/sampler main: Ip:          0.014760</t>
  </si>
  <si>
    <t>[17786201] D/sampler main: Ip-dac:      0.000041</t>
  </si>
  <si>
    <t>[17786201] D/sampler main: XO2:         0.207143</t>
  </si>
  <si>
    <t>[17786201] D/sampler main: XO2_FILTER:  0.010000</t>
  </si>
  <si>
    <t xml:space="preserve">[17786201] D/sampler main: ±40.96mv </t>
  </si>
  <si>
    <t>[17786201] D/sampler main: -------------------------------------</t>
  </si>
  <si>
    <t>[17787201] D/sampler main: ip_v: -0.000324   ap:  1.660879 rap:  49.782970</t>
  </si>
  <si>
    <t>[17787201] D/sampler main: dc:   0.450019   ac:  0.010701 n_r:  299.831604 n_t: 780.087585</t>
  </si>
  <si>
    <t>[17787201] D/sampler main: out:  -0.005280   i:-0.005223</t>
  </si>
  <si>
    <t>[17787201] D/sampler main: dc_pid:  kp:3.000000   ki:2.000000</t>
  </si>
  <si>
    <t>[17787201] D/sampler main: heater_pid:  kp:0.050000   ki:0.007000  out:5.087681</t>
  </si>
  <si>
    <t>[17787203] D/sampler main: dac:  1.644720</t>
  </si>
  <si>
    <t>[17787203] D/sampler main: pwm:  0.576027</t>
  </si>
  <si>
    <t>[17787203] D/sampler main: Ip:          0.014759</t>
  </si>
  <si>
    <t>[17787203] D/sampler main: Ip-dac:      0.000040</t>
  </si>
  <si>
    <t>[17787203] D/sampler main: XO2:         0.207130</t>
  </si>
  <si>
    <t>[17787203] D/sampler main: XO2_FILTER:  0.010000</t>
  </si>
  <si>
    <t xml:space="preserve">[17787204] D/sampler main: ±40.96mv </t>
  </si>
  <si>
    <t>[17787204] D/sampler main: -------------------------------------</t>
  </si>
  <si>
    <t>[17788204] D/sampler main: ip_v: -0.000324   ap:  1.660879 rap:  49.782970</t>
  </si>
  <si>
    <t>[17788204] D/sampler main: dc:   0.450019   ac:  0.010706 n_r:  299.979370 n_t: 780.010742</t>
  </si>
  <si>
    <t>[17788204] D/sampler main: out:  -0.005281   i:-0.005227</t>
  </si>
  <si>
    <t>[17788204] D/sampler main: dc_pid:  kp:3.000000   ki:2.000000</t>
  </si>
  <si>
    <t>[17788204] D/sampler main: heater_pid:  kp:0.050000   ki:0.007000  out:5.091607</t>
  </si>
  <si>
    <t>[17788204] D/sampler main: dac:  1.644719</t>
  </si>
  <si>
    <t>[17788205] D/sampler main: pwm:  0.575699</t>
  </si>
  <si>
    <t>[17788205] D/sampler main: Ip:          0.014759</t>
  </si>
  <si>
    <t>[17788205] D/sampler main: Ip-dac:      0.000040</t>
  </si>
  <si>
    <t>[17788205] D/sampler main: XO2:         0.207121</t>
  </si>
  <si>
    <t>[17788205] D/sampler main: XO2_FILTER:  0.010000</t>
  </si>
  <si>
    <t xml:space="preserve">[17788205] D/sampler main: ±40.96mv </t>
  </si>
  <si>
    <t>[17788205] D/sampler main: -------------------------------------</t>
  </si>
  <si>
    <t>[17789205] D/sampler main: ip_v: -0.000325   ap:  1.660879 rap:  49.782970</t>
  </si>
  <si>
    <t>[17789205] D/sampler main: dc:   0.450018   ac:  0.010699 n_r:  299.776611 n_t: 780.116150</t>
  </si>
  <si>
    <t>[17789205] D/sampler main: out:  -0.005283   i:-0.005230</t>
  </si>
  <si>
    <t>[17789205] D/sampler main: dc_pid:  kp:3.000000   ki:2.000000</t>
  </si>
  <si>
    <t>[17789205] D/sampler main: heater_pid:  kp:0.050000   ki:0.007000  out:5.083905</t>
  </si>
  <si>
    <t>[17789207] D/sampler main: dac:  1.644717</t>
  </si>
  <si>
    <t>[17789207] D/sampler main: pwm:  0.576341</t>
  </si>
  <si>
    <t>[17789207] D/sampler main: Ip:          0.014753</t>
  </si>
  <si>
    <t>[17789207] D/sampler main: Ip-dac:      0.000036</t>
  </si>
  <si>
    <t>[17789207] D/sampler main: XO2:         0.207037</t>
  </si>
  <si>
    <t>[17789207] D/sampler main: XO2_FILTER:  0.010000</t>
  </si>
  <si>
    <t xml:space="preserve">[17789208] D/sampler main: ±40.96mv </t>
  </si>
  <si>
    <t>[17789208] D/sampler main: -------------------------------------</t>
  </si>
  <si>
    <t>[17790208] D/sampler main: ip_v: -0.000326   ap:  1.660073 rap:  49.752750</t>
  </si>
  <si>
    <t>[17790208] D/sampler main: dc:   0.450017   ac:  0.010699 n_r:  299.784363 n_t: 780.112122</t>
  </si>
  <si>
    <t>[17790208] D/sampler main: out:  -0.005287   i:-0.005234</t>
  </si>
  <si>
    <t>[17790208] D/sampler main: dc_pid:  kp:3.000000   ki:2.000000</t>
  </si>
  <si>
    <t>[17790208] D/sampler main: heater_pid:  kp:0.050000   ki:0.007000  out:5.081438</t>
  </si>
  <si>
    <t>[17790209] D/sampler main: dac:  1.644713</t>
  </si>
  <si>
    <t>[17790209] D/sampler main: pwm:  0.576547</t>
  </si>
  <si>
    <t>[17790209] D/sampler main: Ip:          0.014741</t>
  </si>
  <si>
    <t>[17790209] D/sampler main: Ip-dac:      0.000027</t>
  </si>
  <si>
    <t>[17790209] D/sampler main: XO2:         0.206843</t>
  </si>
  <si>
    <t>[17790209] D/sampler main: XO2_FILTER:  0.010000</t>
  </si>
  <si>
    <t xml:space="preserve">[17790209] D/sampler main: ±40.96mv </t>
  </si>
  <si>
    <t>[17790209] D/sampler main: -------------------------------------</t>
  </si>
  <si>
    <t>[17791211] D/sampler main: ip_v: -0.000326   ap:  1.660073 rap:  49.752750</t>
  </si>
  <si>
    <t>[17791211] D/sampler main: dc:   0.450017   ac:  0.010703 n_r:  299.917786 n_t: 780.042725</t>
  </si>
  <si>
    <t>[17791211] D/sampler main: out:  -0.005285   i:-0.005237</t>
  </si>
  <si>
    <t>[17791211] D/sampler main: dc_pid:  kp:3.000000   ki:2.000000</t>
  </si>
  <si>
    <t>[17791212] D/sampler main: heater_pid:  kp:0.050000   ki:0.007000  out:5.083723</t>
  </si>
  <si>
    <t>[17791212] D/sampler main: dac:  1.644715</t>
  </si>
  <si>
    <t>[17791212] D/sampler main: pwm:  0.576356</t>
  </si>
  <si>
    <t>[17791212] D/sampler main: Ip:          0.014731</t>
  </si>
  <si>
    <t>[17791212] D/sampler main: Ip-dac:      0.000016</t>
  </si>
  <si>
    <t>[17791212] D/sampler main: XO2:         0.206685</t>
  </si>
  <si>
    <t>[17791212] D/sampler main: XO2_FILTER:  0.010000</t>
  </si>
  <si>
    <t xml:space="preserve">[17791213] D/sampler main: ±40.96mv </t>
  </si>
  <si>
    <t>[17791213] D/sampler main: -------------------------------------</t>
  </si>
  <si>
    <t>[17792213] D/sampler main: ip_v: -0.000326   ap:  1.660879 rap:  49.782970</t>
  </si>
  <si>
    <t>[17792213] D/sampler main: dc:   0.450026   ac:  0.010700 n_r:  299.802856 n_t: 780.102539</t>
  </si>
  <si>
    <t>[17792213] D/sampler main: out:  -0.005315   i:-0.005241</t>
  </si>
  <si>
    <t>[17792213] D/sampler main: dc_pid:  kp:3.000000   ki:2.000000</t>
  </si>
  <si>
    <t>[17792213] D/sampler main: heater_pid:  kp:0.050000   ki:0.007000  out:5.077096</t>
  </si>
  <si>
    <t>[17792215] D/sampler main: dac:  1.644685</t>
  </si>
  <si>
    <t>[17792215] D/sampler main: pwm:  0.576909</t>
  </si>
  <si>
    <t>[17792215] D/sampler main: Ip:          0.014729</t>
  </si>
  <si>
    <t>[17792215] D/sampler main: Ip-dac:      0.000044</t>
  </si>
  <si>
    <t>[17792215] D/sampler main: XO2:         0.206643</t>
  </si>
  <si>
    <t>[17792215] D/sampler main: XO2_FILTER:  0.010000</t>
  </si>
  <si>
    <t xml:space="preserve">[17792216] D/sampler main: ±40.96mv </t>
  </si>
  <si>
    <t>[17792216] D/sampler main: -------------------------------------</t>
  </si>
  <si>
    <t>[17793216] D/sampler main: ip_v: -0.000327   ap:  1.660879 rap:  49.782970</t>
  </si>
  <si>
    <t>[17793216] D/sampler main: dc:   0.450023   ac:  0.010705 n_r:  299.976593 n_t: 780.012146</t>
  </si>
  <si>
    <t>[17793216] D/sampler main: out:  -0.005317   i:-0.005246</t>
  </si>
  <si>
    <t>[17793216] D/sampler main: dc_pid:  kp:3.000000   ki:2.000000</t>
  </si>
  <si>
    <t>[17793216] D/sampler main: heater_pid:  kp:0.050000   ki:0.007000  out:5.082428</t>
  </si>
  <si>
    <t>[17793216] D/sampler main: dac:  1.644683</t>
  </si>
  <si>
    <t>[17793217] D/sampler main: pwm:  0.576464</t>
  </si>
  <si>
    <t>[17793217] D/sampler main: Ip:          0.014715</t>
  </si>
  <si>
    <t>[17793217] D/sampler main: Ip-dac:      0.000032</t>
  </si>
  <si>
    <t>[17793217] D/sampler main: XO2:         0.206426</t>
  </si>
  <si>
    <t>[17793217] D/sampler main: XO2_FILTER:  0.010000</t>
  </si>
  <si>
    <t xml:space="preserve">[17793217] D/sampler main: ±40.96mv </t>
  </si>
  <si>
    <t>[17793217] D/sampler main: -------------------------------------</t>
  </si>
  <si>
    <t>[17794217] D/sampler main: ip_v: -0.000327   ap:  1.660879 rap:  49.782970</t>
  </si>
  <si>
    <t>[17794217] D/sampler main: dc:   0.450021   ac:  0.010701 n_r:  299.862640 n_t: 780.071411</t>
  </si>
  <si>
    <t>[17794217] D/sampler main: out:  -0.005314   i:-0.005250</t>
  </si>
  <si>
    <t>[17794217] D/sampler main: dc_pid:  kp:3.000000   ki:2.000000</t>
  </si>
  <si>
    <t>[17794217] D/sampler main: heater_pid:  kp:0.050000   ki:0.007000  out:5.081786</t>
  </si>
  <si>
    <t>[17794219] D/sampler main: dac:  1.644683</t>
  </si>
  <si>
    <t>[17794219] D/sampler main: pwm:  0.576518</t>
  </si>
  <si>
    <t>[17794219] D/sampler main: Ip:          0.014714</t>
  </si>
  <si>
    <t>[17794219] D/sampler main: Ip-dac:      0.000031</t>
  </si>
  <si>
    <t>[17794219] D/sampler main: XO2:         0.206416</t>
  </si>
  <si>
    <t>[17794220] D/sampler main: XO2_FILTER:  0.010000</t>
  </si>
  <si>
    <t xml:space="preserve">[17794220] D/sampler main: ±40.96mv </t>
  </si>
  <si>
    <t>[17794220] D/sampler main: -------------------------------------</t>
  </si>
  <si>
    <t>[17795220] D/sampler main: ip_v: -0.000327   ap:  1.660879 rap:  49.782970</t>
  </si>
  <si>
    <t>[17795220] D/sampler main: dc:   0.450023   ac:  0.010691 n_r:  299.577179 n_t: 780.219849</t>
  </si>
  <si>
    <t>[17795220] D/sampler main: out:  -0.005323   i:-0.005255</t>
  </si>
  <si>
    <t>[17795220] D/sampler main: dc_pid:  kp:3.000000   ki:2.000000</t>
  </si>
  <si>
    <t>[17795220] D/sampler main: heater_pid:  kp:0.050000   ki:0.007000  out:5.063038</t>
  </si>
  <si>
    <t>[17795221] D/sampler main: dac:  1.644677</t>
  </si>
  <si>
    <t>[17795221] D/sampler main: pwm:  0.578080</t>
  </si>
  <si>
    <t>[17795221] D/sampler main: Ip:          0.014715</t>
  </si>
  <si>
    <t>[17795221] D/sampler main: Ip-dac:      0.000038</t>
  </si>
  <si>
    <t>[17795221] D/sampler main: XO2:         0.206423</t>
  </si>
  <si>
    <t>[17795221] D/sampler main: XO2_FILTER:  0.010000</t>
  </si>
  <si>
    <t xml:space="preserve">[17795221] D/sampler main: ±40.96mv </t>
  </si>
  <si>
    <t>[17795221] D/sampler main: -------------------------------------</t>
  </si>
  <si>
    <t>[17796221] D/sampler main: ip_v: -0.000328   ap:  1.661685 rap:  49.813187</t>
  </si>
  <si>
    <t>[17796221] D/sampler main: dc:   0.450021   ac:  0.010707 n_r:  300.019318 n_t: 779.992676</t>
  </si>
  <si>
    <t>[17796221] D/sampler main: out:  -0.005322   i:-0.005259</t>
  </si>
  <si>
    <t>[17796221] D/sampler main: dc_pid:  kp:3.000000   ki:2.000000</t>
  </si>
  <si>
    <t>[17796221] D/sampler main: heater_pid:  kp:0.050000   ki:0.007000  out:5.083394</t>
  </si>
  <si>
    <t>[17796223] D/sampler main: dac:  1.644678</t>
  </si>
  <si>
    <t>[17796223] D/sampler main: pwm:  0.576384</t>
  </si>
  <si>
    <t>[17796223] D/sampler main: Ip:          0.014703</t>
  </si>
  <si>
    <t>[17796223] D/sampler main: Ip-dac:      0.000024</t>
  </si>
  <si>
    <t>[17796223] D/sampler main: XO2:         0.206231</t>
  </si>
  <si>
    <t>[17796223] D/sampler main: XO2_FILTER:  0.010000</t>
  </si>
  <si>
    <t xml:space="preserve">[17796224] D/sampler main: ±40.96mv </t>
  </si>
  <si>
    <t>[17796224] D/sampler main: -------------------------------------</t>
  </si>
  <si>
    <t>[17797224] D/sampler main: ip_v: -0.000328   ap:  1.661685 rap:  49.813187</t>
  </si>
  <si>
    <t>[17797224] D/sampler main: dc:   0.450021   ac:  0.010697 n_r:  299.746429 n_t: 780.131836</t>
  </si>
  <si>
    <t>[17797224] D/sampler main: out:  -0.005324   i:-0.005263</t>
  </si>
  <si>
    <t>[17797224] D/sampler main: dc_pid:  kp:3.000000   ki:2.000000</t>
  </si>
  <si>
    <t>[17797224] D/sampler main: heater_pid:  kp:0.050000   ki:0.007000  out:5.070601</t>
  </si>
  <si>
    <t>[17797225] D/sampler main: dac:  1.644676</t>
  </si>
  <si>
    <t>[17797225] D/sampler main: pwm:  0.577450</t>
  </si>
  <si>
    <t>[17797225] D/sampler main: Ip:          0.014695</t>
  </si>
  <si>
    <t>[17797225] D/sampler main: Ip-dac:      0.000019</t>
  </si>
  <si>
    <t>[17797225] D/sampler main: XO2:         0.206104</t>
  </si>
  <si>
    <t>[17797225] D/sampler main: XO2_FILTER:  0.010000</t>
  </si>
  <si>
    <t xml:space="preserve">[17797225] D/sampler main: ±40.96mv </t>
  </si>
  <si>
    <t>[17797225] D/sampler main: -------------------------------------</t>
  </si>
  <si>
    <t>[17798225] D/sampler main: ip_v: -0.000329   ap:  1.660879 rap:  49.782970</t>
  </si>
  <si>
    <t>[17798225] D/sampler main: dc:   0.450018   ac:  0.010695 n_r:  299.689087 n_t: 780.161682</t>
  </si>
  <si>
    <t>[17798225] D/sampler main: out:  -0.005320   i:-0.005267</t>
  </si>
  <si>
    <t>[17798225] D/sampler main: dc_pid:  kp:3.000000   ki:2.000000</t>
  </si>
  <si>
    <t>[17798225] D/sampler main: heater_pid:  kp:0.050000   ki:0.007000  out:5.069317</t>
  </si>
  <si>
    <t>[17798227] D/sampler main: dac:  1.644680</t>
  </si>
  <si>
    <t>[17798227] D/sampler main: pwm:  0.577557</t>
  </si>
  <si>
    <t>[17798227] D/sampler main: Ip:          0.014687</t>
  </si>
  <si>
    <t>[17798227] D/sampler main: Ip-dac:      0.000008</t>
  </si>
  <si>
    <t>[17798227] D/sampler main: XO2:         0.205989</t>
  </si>
  <si>
    <t>[17798227] D/sampler main: XO2_FILTER:  0.010000</t>
  </si>
  <si>
    <t xml:space="preserve">[17798228] D/sampler main: ±40.96mv </t>
  </si>
  <si>
    <t>[17798228] D/sampler main: -------------------------------------</t>
  </si>
  <si>
    <t>[17799228] D/sampler main: ip_v: -0.000329   ap:  1.660879 rap:  49.782970</t>
  </si>
  <si>
    <t>[17799228] D/sampler main: dc:   0.450018   ac:  0.010701 n_r:  299.866302 n_t: 780.069519</t>
  </si>
  <si>
    <t>[17799228] D/sampler main: out:  -0.005327   i:-0.005270</t>
  </si>
  <si>
    <t>[17799228] D/sampler main: dc_pid:  kp:3.000000   ki:2.000000</t>
  </si>
  <si>
    <t>[17799228] D/sampler main: heater_pid:  kp:0.050000   ki:0.007000  out:5.067713</t>
  </si>
  <si>
    <t>[17799228] D/sampler main: dac:  1.644673</t>
  </si>
  <si>
    <t>[17799229] D/sampler main: pwm:  0.577691</t>
  </si>
  <si>
    <t>[17799229] D/sampler main: Ip:          0.014684</t>
  </si>
  <si>
    <t>[17799229] D/sampler main: Ip-dac:      0.000009</t>
  </si>
  <si>
    <t>[17799229] D/sampler main: XO2:         0.205939</t>
  </si>
  <si>
    <t>[17799229] D/sampler main: XO2_FILTER:  0.010000</t>
  </si>
  <si>
    <t xml:space="preserve">[17799229] D/sampler main: ±40.96mv </t>
  </si>
  <si>
    <t>[17799229] D/sampler main: -------------------------------------</t>
  </si>
  <si>
    <t>[17800231] D/sampler main: ip_v: -0.000329   ap:  1.660879 rap:  49.782970</t>
  </si>
  <si>
    <t>[17800231] D/sampler main: dc:   0.450020   ac:  0.010689 n_r:  299.537750 n_t: 780.240356</t>
  </si>
  <si>
    <t>[17800231] D/sampler main: out:  -0.005331   i:-0.005275</t>
  </si>
  <si>
    <t>[17800231] D/sampler main: dc_pid:  kp:3.000000   ki:2.000000</t>
  </si>
  <si>
    <t>[17800232] D/sampler main: heater_pid:  kp:0.050000   ki:0.007000  out:5.062463</t>
  </si>
  <si>
    <t>[17800232] D/sampler main: dac:  1.644669</t>
  </si>
  <si>
    <t>[17800232] D/sampler main: pwm:  0.578128</t>
  </si>
  <si>
    <t>[17800232] D/sampler main: Ip:          0.014686</t>
  </si>
  <si>
    <t>[17800232] D/sampler main: Ip-dac:      0.000017</t>
  </si>
  <si>
    <t>[17800232] D/sampler main: XO2:         0.205968</t>
  </si>
  <si>
    <t>[17800232] D/sampler main: XO2_FILTER:  0.010000</t>
  </si>
  <si>
    <t xml:space="preserve">[17800233] D/sampler main: ±40.96mv </t>
  </si>
  <si>
    <t>[17800233] D/sampler main: -------------------------------------</t>
  </si>
  <si>
    <t>[17801233] D/sampler main: ip_v: -0.000329   ap:  1.660879 rap:  49.782970</t>
  </si>
  <si>
    <t>[17801233] D/sampler main: dc:   0.450015   ac:  0.010688 n_r:  299.504852 n_t: 780.257446</t>
  </si>
  <si>
    <t>[17801233] D/sampler main: out:  -0.005317   i:-0.005278</t>
  </si>
  <si>
    <t>[17801233] D/sampler main: dc_pid:  kp:3.000000   ki:2.000000</t>
  </si>
  <si>
    <t>[17801233] D/sampler main: heater_pid:  kp:0.050000   ki:0.007000  out:5.057028</t>
  </si>
  <si>
    <t>[17801235] D/sampler main: dac:  1.644683</t>
  </si>
  <si>
    <t>[17801235] D/sampler main: pwm:  0.578581</t>
  </si>
  <si>
    <t>[17801235] D/sampler main: Ip:          0.014679</t>
  </si>
  <si>
    <t>[17801235] D/sampler main: Ip-dac:      -0.000004</t>
  </si>
  <si>
    <t>[17801235] D/sampler main: XO2:         0.205861</t>
  </si>
  <si>
    <t>[17801235] D/sampler main: XO2_FILTER:  0.010000</t>
  </si>
  <si>
    <t xml:space="preserve">[17801236] D/sampler main: ±40.96mv </t>
  </si>
  <si>
    <t>[17801236] D/sampler main: -------------------------------------</t>
  </si>
  <si>
    <t>[17802236] D/sampler main: ip_v: -0.000330   ap:  1.660879 rap:  49.782970</t>
  </si>
  <si>
    <t>[17802236] D/sampler main: dc:   0.450010   ac:  0.010700 n_r:  299.843109 n_t: 780.081604</t>
  </si>
  <si>
    <t>[17802236] D/sampler main: out:  -0.005312   i:-0.005281</t>
  </si>
  <si>
    <t>[17802236] D/sampler main: dc_pid:  kp:3.000000   ki:2.000000</t>
  </si>
  <si>
    <t>[17802236] D/sampler main: heater_pid:  kp:0.050000   ki:0.007000  out:5.067884</t>
  </si>
  <si>
    <t>[17802236] D/sampler main: dac:  1.644688</t>
  </si>
  <si>
    <t>[17802237] D/sampler main: pwm:  0.577676</t>
  </si>
  <si>
    <t>[17802237] D/sampler main: Ip:          0.014675</t>
  </si>
  <si>
    <t>[17802237] D/sampler main: Ip-dac:      -0.000014</t>
  </si>
  <si>
    <t>[17802237] D/sampler main: XO2:         0.205791</t>
  </si>
  <si>
    <t>[17802237] D/sampler main: XO2_FILTER:  0.010000</t>
  </si>
  <si>
    <t xml:space="preserve">[17802237] D/sampler main: ±40.96mv </t>
  </si>
  <si>
    <t>[17802237] D/sampler main: -------------------------------------</t>
  </si>
  <si>
    <t>[17803237] D/sampler main: ip_v: -0.000329   ap:  1.661685 rap:  49.813187</t>
  </si>
  <si>
    <t>[17803237] D/sampler main: dc:   0.450012   ac:  0.010688 n_r:  299.540894 n_t: 780.238708</t>
  </si>
  <si>
    <t>[17803237] D/sampler main: out:  -0.005318   i:-0.005284</t>
  </si>
  <si>
    <t>[17803237] D/sampler main: dc_pid:  kp:3.000000   ki:2.000000</t>
  </si>
  <si>
    <t>[17803237] D/sampler main: heater_pid:  kp:0.050000   ki:0.007000  out:5.054365</t>
  </si>
  <si>
    <t>[17803239] D/sampler main: dac:  1.644679</t>
  </si>
  <si>
    <t>[17803239] D/sampler main: pwm:  0.578891</t>
  </si>
  <si>
    <t>[17803239] D/sampler main: Ip:          0.014677</t>
  </si>
  <si>
    <t>[17803239] D/sampler main: Ip-dac:      -0.000002</t>
  </si>
  <si>
    <t>[17803239] D/sampler main: XO2:         0.205825</t>
  </si>
  <si>
    <t>[17803240] D/sampler main: XO2_FILTER:  0.010000</t>
  </si>
  <si>
    <t xml:space="preserve">[17803240] D/sampler main: ±40.96mv </t>
  </si>
  <si>
    <t>[17803240] D/sampler main: -------------------------------------</t>
  </si>
  <si>
    <t>[17804240] D/sampler main: ip_v: -0.000330   ap:  1.660879 rap:  49.782970</t>
  </si>
  <si>
    <t>[17804240] D/sampler main: dc:   0.450018   ac:  0.010697 n_r:  299.782318 n_t: 780.113220</t>
  </si>
  <si>
    <t>[17804240] D/sampler main: out:  -0.005339   i:-0.005286</t>
  </si>
  <si>
    <t>[17804240] D/sampler main: dc_pid:  kp:3.000000   ki:2.000000</t>
  </si>
  <si>
    <t>[17804240] D/sampler main: heater_pid:  kp:0.050000   ki:0.007000  out:5.061583</t>
  </si>
  <si>
    <t>[17804240] D/sampler main: dac:  1.644661</t>
  </si>
  <si>
    <t>[17804241] D/sampler main: pwm:  0.578201</t>
  </si>
  <si>
    <t>[17804241] D/sampler main: Ip:          0.014669</t>
  </si>
  <si>
    <t>[17804241] D/sampler main: Ip-dac:      0.000008</t>
  </si>
  <si>
    <t>[17804241] D/sampler main: XO2:         0.205693</t>
  </si>
  <si>
    <t>[17804241] D/sampler main: XO2_FILTER:  0.010000</t>
  </si>
  <si>
    <t xml:space="preserve">[17804241] D/sampler main: ±40.96mv </t>
  </si>
  <si>
    <t>[17804241] D/sampler main: -------------------------------------</t>
  </si>
  <si>
    <t>[17805241] D/sampler main: ip_v: -0.000330   ap:  1.661685 rap:  49.813187</t>
  </si>
  <si>
    <t>[17805241] D/sampler main: dc:   0.450016   ac:  0.010711 n_r:  300.179504 n_t: 779.931763</t>
  </si>
  <si>
    <t>[17805241] D/sampler main: out:  -0.005338   i:-0.005290</t>
  </si>
  <si>
    <t>[17805241] D/sampler main: dc_pid:  kp:3.000000   ki:2.000000</t>
  </si>
  <si>
    <t>[17805241] D/sampler main: heater_pid:  kp:0.050000   ki:0.007000  out:5.080378</t>
  </si>
  <si>
    <t>[17805243] D/sampler main: dac:  1.644662</t>
  </si>
  <si>
    <t>[17805243] D/sampler main: pwm:  0.576635</t>
  </si>
  <si>
    <t>[17805243] D/sampler main: Ip:          0.014666</t>
  </si>
  <si>
    <t>[17805243] D/sampler main: Ip-dac:      0.000004</t>
  </si>
  <si>
    <t>[17805243] D/sampler main: XO2:         0.205648</t>
  </si>
  <si>
    <t>[17805243] D/sampler main: XO2_FILTER:  0.010000</t>
  </si>
  <si>
    <t xml:space="preserve">[17805244] D/sampler main: ±40.96mv </t>
  </si>
  <si>
    <t>[17805244] D/sampler main: -------------------------------------</t>
  </si>
  <si>
    <t>[17806244] D/sampler main: ip_v: -0.000330   ap:  1.661685 rap:  49.813187</t>
  </si>
  <si>
    <t>[17806244] D/sampler main: dc:   0.450008   ac:  0.010713 n_r:  300.247101 n_t: 779.906128</t>
  </si>
  <si>
    <t>[17806244] D/sampler main: out:  -0.005317   i:-0.005292</t>
  </si>
  <si>
    <t>[17806244] D/sampler main: dc_pid:  kp:3.000000   ki:2.000000</t>
  </si>
  <si>
    <t>[17806244] D/sampler main: heater_pid:  kp:0.050000   ki:0.007000  out:5.086062</t>
  </si>
  <si>
    <t>[17806245] D/sampler main: dac:  1.644683</t>
  </si>
  <si>
    <t>[17806245] D/sampler main: pwm:  0.576162</t>
  </si>
  <si>
    <t>[17806245] D/sampler main: Ip:          0.014667</t>
  </si>
  <si>
    <t>[17806245] D/sampler main: Ip-dac:      -0.000017</t>
  </si>
  <si>
    <t>[17806245] D/sampler main: XO2:         0.205662</t>
  </si>
  <si>
    <t>[17806245] D/sampler main: XO2_FILTER:  0.010000</t>
  </si>
  <si>
    <t xml:space="preserve">[17806245] D/sampler main: ±40.96mv </t>
  </si>
  <si>
    <t>[17806245] D/sampler main: -------------------------------------</t>
  </si>
  <si>
    <t>[17807245] D/sampler main: ip_v: -0.000329   ap:  1.661685 rap:  49.813187</t>
  </si>
  <si>
    <t>[17807245] D/sampler main: dc:   0.450009   ac:  0.010700 n_r:  299.861969 n_t: 780.071777</t>
  </si>
  <si>
    <t>[17807245] D/sampler main: out:  -0.005318   i:-0.005293</t>
  </si>
  <si>
    <t>[17807245] D/sampler main: dc_pid:  kp:3.000000   ki:2.000000</t>
  </si>
  <si>
    <t>[17807245] D/sampler main: heater_pid:  kp:0.050000   ki:0.007000  out:5.068354</t>
  </si>
  <si>
    <t>[17807247] D/sampler main: dac:  1.644682</t>
  </si>
  <si>
    <t>[17807247] D/sampler main: pwm:  0.577637</t>
  </si>
  <si>
    <t>[17807247] D/sampler main: Ip:          0.014685</t>
  </si>
  <si>
    <t>[17807247] D/sampler main: Ip-dac:      0.000004</t>
  </si>
  <si>
    <t>[17807247] D/sampler main: XO2:         0.205958</t>
  </si>
  <si>
    <t>[17807247] D/sampler main: XO2_FILTER:  0.010000</t>
  </si>
  <si>
    <t xml:space="preserve">[17807248] D/sampler main: ±40.96mv </t>
  </si>
  <si>
    <t>[17807248] D/sampler main: -------------------------------------</t>
  </si>
  <si>
    <t>[17808248] D/sampler main: ip_v: -0.000329   ap:  1.660879 rap:  49.782970</t>
  </si>
  <si>
    <t>[17808248] D/sampler main: dc:   0.450018   ac:  0.010694 n_r:  299.721954 n_t: 780.144592</t>
  </si>
  <si>
    <t>[17808248] D/sampler main: out:  -0.005350   i:-0.005295</t>
  </si>
  <si>
    <t>[17808248] D/sampler main: dc_pid:  kp:3.000000   ki:2.000000</t>
  </si>
  <si>
    <t>[17808248] D/sampler main: heater_pid:  kp:0.050000   ki:0.007000  out:5.057158</t>
  </si>
  <si>
    <t>[17808248] D/sampler main: dac:  1.644650</t>
  </si>
  <si>
    <t>[17808249] D/sampler main: pwm:  0.578570</t>
  </si>
  <si>
    <t>[17808249] D/sampler main: Ip:          0.014688</t>
  </si>
  <si>
    <t>[17808249] D/sampler main: Ip-dac:      0.000037</t>
  </si>
  <si>
    <t>[17808249] D/sampler main: XO2:         0.205993</t>
  </si>
  <si>
    <t>[17808249] D/sampler main: XO2_FILTER:  0.010000</t>
  </si>
  <si>
    <t xml:space="preserve">[17808249] D/sampler main: ±40.96mv </t>
  </si>
  <si>
    <t>[17808249] D/sampler main: -------------------------------------</t>
  </si>
  <si>
    <t>[17809251] D/sampler main: ip_v: -0.000330   ap:  1.660879 rap:  49.782970</t>
  </si>
  <si>
    <t>[17809251] D/sampler main: dc:   0.450007   ac:  0.010715 n_r:  300.308746 n_t: 779.882690</t>
  </si>
  <si>
    <t>[17809251] D/sampler main: out:  -0.005314   i:-0.005298</t>
  </si>
  <si>
    <t>[17809251] D/sampler main: dc_pid:  kp:3.000000   ki:2.000000</t>
  </si>
  <si>
    <t>[17809252] D/sampler main: heater_pid:  kp:0.050000   ki:0.007000  out:5.087944</t>
  </si>
  <si>
    <t>[17809252] D/sampler main: dac:  1.644686</t>
  </si>
  <si>
    <t>[17809252] D/sampler main: pwm:  0.576005</t>
  </si>
  <si>
    <t>[17809252] D/sampler main: Ip:          0.014676</t>
  </si>
  <si>
    <t>[17809252] D/sampler main: Ip-dac:      -0.000010</t>
  </si>
  <si>
    <t>[17809252] D/sampler main: XO2:         0.205818</t>
  </si>
  <si>
    <t>[17809252] D/sampler main: XO2_FILTER:  0.010000</t>
  </si>
  <si>
    <t xml:space="preserve">[17809253] D/sampler main: ±40.96mv </t>
  </si>
  <si>
    <t>[17809253] D/sampler main: -------------------------------------</t>
  </si>
  <si>
    <t>[17810253] D/sampler main: ip_v: -0.000329   ap:  1.660879 rap:  49.782970</t>
  </si>
  <si>
    <t>[17810253] D/sampler main: dc:   0.450000   ac:  0.010719 n_r:  300.396606 n_t: 779.849304</t>
  </si>
  <si>
    <t>[17810253] D/sampler main: out:  -0.005295   i:-0.005299</t>
  </si>
  <si>
    <t>[17810253] D/sampler main: dc_pid:  kp:3.000000   ki:2.000000</t>
  </si>
  <si>
    <t>[17810253] D/sampler main: heater_pid:  kp:0.050000   ki:0.007000  out:5.095660</t>
  </si>
  <si>
    <t>[17810255] D/sampler main: dac:  1.644705</t>
  </si>
  <si>
    <t>[17810255] D/sampler main: pwm:  0.575362</t>
  </si>
  <si>
    <t>[17810255] D/sampler main: Ip:          0.014687</t>
  </si>
  <si>
    <t>[17810255] D/sampler main: Ip-dac:      -0.000018</t>
  </si>
  <si>
    <t>[17810255] D/sampler main: XO2:         0.205992</t>
  </si>
  <si>
    <t>[17810255] D/sampler main: XO2_FILTER:  0.010000</t>
  </si>
  <si>
    <t xml:space="preserve">[17810256] D/sampler main: ±40.96mv </t>
  </si>
  <si>
    <t>[17810256] D/sampler main: -------------------------------------</t>
  </si>
  <si>
    <t>[17811256] D/sampler main: ip_v: -0.000328   ap:  1.660879 rap:  49.782970</t>
  </si>
  <si>
    <t>[17811256] D/sampler main: dc:   0.449947   ac:  0.010727 n_r:  300.621155 n_t: 779.763977</t>
  </si>
  <si>
    <t>[17811256] D/sampler main: out:  -0.005139   i:-0.005294</t>
  </si>
  <si>
    <t>[17811256] D/sampler main: dc_pid:  kp:3.000000   ki:2.000000</t>
  </si>
  <si>
    <t>[17811256] D/sampler main: heater_pid:  kp:0.050000   ki:0.007000  out:5.113379</t>
  </si>
  <si>
    <t>[17811257] D/sampler main: dac:  1.644861</t>
  </si>
  <si>
    <t>[17811257] D/sampler main: pwm:  0.573885</t>
  </si>
  <si>
    <t>[17811257] D/sampler main: Ip:          0.014704</t>
  </si>
  <si>
    <t>[17811257] D/sampler main: Ip-dac:      -0.000157</t>
  </si>
  <si>
    <t>[17811257] D/sampler main: XO2:         0.206252</t>
  </si>
  <si>
    <t>[17811257] D/sampler main: XO2_FILTER:  0.010000</t>
  </si>
  <si>
    <t xml:space="preserve">[17811257] D/sampler main: ±40.96mv </t>
  </si>
  <si>
    <t>[17811257] D/sampler main: -------------------------------------</t>
  </si>
  <si>
    <t>[17812257] D/sampler main: ip_v: -0.000326   ap:  1.660879 rap:  49.782970</t>
  </si>
  <si>
    <t>[17812257] D/sampler main: dc:   0.449932   ac:  0.010687 n_r:  299.511658 n_t: 780.253967</t>
  </si>
  <si>
    <t>[17812257] D/sampler main: out:  -0.005075   i:-0.005280</t>
  </si>
  <si>
    <t>[17812257] D/sampler main: dc_pid:  kp:3.000000   ki:2.000000</t>
  </si>
  <si>
    <t>[17812257] D/sampler main: heater_pid:  kp:0.050000   ki:0.007000  out:5.052871</t>
  </si>
  <si>
    <t>[17812259] D/sampler main: dac:  1.644922</t>
  </si>
  <si>
    <t>[17812259] D/sampler main: pwm:  0.578927</t>
  </si>
  <si>
    <t>[17812259] D/sampler main: Ip:          0.014733</t>
  </si>
  <si>
    <t>[17812259] D/sampler main: Ip-dac:      -0.000189</t>
  </si>
  <si>
    <t>[17812259] D/sampler main: XO2:         0.206712</t>
  </si>
  <si>
    <t>[17812260] D/sampler main: XO2_FILTER:  0.010000</t>
  </si>
  <si>
    <t xml:space="preserve">[17812260] D/sampler main: ±40.96mv </t>
  </si>
  <si>
    <t>[17812260] D/sampler main: -------------------------------------</t>
  </si>
  <si>
    <t>[17813260] D/sampler main: ip_v: -0.000325   ap:  1.660879 rap:  49.782970</t>
  </si>
  <si>
    <t>[17813260] D/sampler main: dc:   0.450042   ac:  0.010672 n_r:  299.087646 n_t: 780.474426</t>
  </si>
  <si>
    <t>[17813260] D/sampler main: out:  -0.005402   i:-0.005277</t>
  </si>
  <si>
    <t>[17813260] D/sampler main: dc_pid:  kp:3.000000   ki:2.000000</t>
  </si>
  <si>
    <t>[17813260] D/sampler main: heater_pid:  kp:0.050000   ki:0.007000  out:5.033294</t>
  </si>
  <si>
    <t>[17813260] D/sampler main: dac:  1.644598</t>
  </si>
  <si>
    <t>[17813261] D/sampler main: pwm:  0.580559</t>
  </si>
  <si>
    <t>[17813261] D/sampler main: Ip:          0.014755</t>
  </si>
  <si>
    <t>[17813261] D/sampler main: Ip-dac:      0.000157</t>
  </si>
  <si>
    <t>[17813261] D/sampler main: XO2:         0.207057</t>
  </si>
  <si>
    <t>[17813261] D/sampler main: XO2_FILTER:  0.010000</t>
  </si>
  <si>
    <t xml:space="preserve">[17813261] D/sampler main: ±40.96mv </t>
  </si>
  <si>
    <t>[17813261] D/sampler main: -------------------------------------</t>
  </si>
  <si>
    <t>[17814261] D/sampler main: ip_v: -0.000327   ap:  1.660879 rap:  49.782970</t>
  </si>
  <si>
    <t>[17814261] D/sampler main: dc:   0.450040   ac:  0.010725 n_r:  300.587006 n_t: 779.776917</t>
  </si>
  <si>
    <t>[17814261] D/sampler main: out:  -0.005407   i:-0.005287</t>
  </si>
  <si>
    <t>[17814261] D/sampler main: dc_pid:  kp:3.000000   ki:2.000000</t>
  </si>
  <si>
    <t>[17814261] D/sampler main: heater_pid:  kp:0.050000   ki:0.007000  out:5.100763</t>
  </si>
  <si>
    <t>[17814263] D/sampler main: dac:  1.644593</t>
  </si>
  <si>
    <t>[17814263] D/sampler main: pwm:  0.574936</t>
  </si>
  <si>
    <t>[17814263] D/sampler main: Ip:          0.014725</t>
  </si>
  <si>
    <t>[17814263] D/sampler main: Ip-dac:      0.000132</t>
  </si>
  <si>
    <t>[17814263] D/sampler main: XO2:         0.206580</t>
  </si>
  <si>
    <t>[17814263] D/sampler main: XO2_FILTER:  0.010000</t>
  </si>
  <si>
    <t xml:space="preserve">[17814264] D/sampler main: ±40.96mv </t>
  </si>
  <si>
    <t>[17814264] D/sampler main: -------------------------------------</t>
  </si>
  <si>
    <t>[17815264] D/sampler main: ip_v: -0.000328   ap:  1.660879 rap:  49.782970</t>
  </si>
  <si>
    <t>[17815264] D/sampler main: dc:   0.449959   ac:  0.010731 n_r:  300.746674 n_t: 779.716248</t>
  </si>
  <si>
    <t>[17815264] D/sampler main: out:  -0.005164   i:-0.005288</t>
  </si>
  <si>
    <t>[17815264] D/sampler main: dc_pid:  kp:3.000000   ki:2.000000</t>
  </si>
  <si>
    <t>[17815264] D/sampler main: heater_pid:  kp:0.050000   ki:0.007000  out:5.121284</t>
  </si>
  <si>
    <t>[17815265] D/sampler main: dac:  1.644836</t>
  </si>
  <si>
    <t>[17815265] D/sampler main: pwm:  0.573226</t>
  </si>
  <si>
    <t>[17815265] D/sampler main: Ip:          0.014704</t>
  </si>
  <si>
    <t>[17815265] D/sampler main: Ip-dac:      -0.000132</t>
  </si>
  <si>
    <t>[17815265] D/sampler main: XO2:         0.206255</t>
  </si>
  <si>
    <t>[17815265] D/sampler main: XO2_FILTER:  0.010000</t>
  </si>
  <si>
    <t xml:space="preserve">[17815265] D/sampler main: ±40.96mv </t>
  </si>
  <si>
    <t>[17815265] D/sampler main: -------------------------------------</t>
  </si>
  <si>
    <t>[17816265] D/sampler main: ip_v: -0.000327   ap:  1.661685 rap:  49.813187</t>
  </si>
  <si>
    <t>[17816265] D/sampler main: dc:   0.449917   ac:  0.010723 n_r:  300.511200 n_t: 779.805725</t>
  </si>
  <si>
    <t>[17816265] D/sampler main: out:  -0.005022   i:-0.005273</t>
  </si>
  <si>
    <t>[17816265] D/sampler main: dc_pid:  kp:3.000000   ki:2.000000</t>
  </si>
  <si>
    <t>[17816265] D/sampler main: heater_pid:  kp:0.050000   ki:0.007000  out:5.112243</t>
  </si>
  <si>
    <t>[17816267] D/sampler main: dac:  1.644978</t>
  </si>
  <si>
    <t>[17816267] D/sampler main: pwm:  0.573980</t>
  </si>
  <si>
    <t>[17816267] D/sampler main: Ip:          0.014725</t>
  </si>
  <si>
    <t>[17816267] D/sampler main: Ip-dac:      -0.000253</t>
  </si>
  <si>
    <t>[17816267] D/sampler main: XO2:         0.206584</t>
  </si>
  <si>
    <t>[17816267] D/sampler main: XO2_FILTER:  0.010000</t>
  </si>
  <si>
    <t xml:space="preserve">[17816268] D/sampler main: ±40.96mv </t>
  </si>
  <si>
    <t>[17816268] D/sampler main: -------------------------------------</t>
  </si>
  <si>
    <t>[17817268] D/sampler main: ip_v: -0.000324   ap:  1.660879 rap:  49.782970</t>
  </si>
  <si>
    <t>[17817268] D/sampler main: dc:   0.449943   ac:  0.010701 n_r:  299.923706 n_t: 780.039673</t>
  </si>
  <si>
    <t>[17817268] D/sampler main: out:  -0.005086   i:-0.005258</t>
  </si>
  <si>
    <t>[17817268] D/sampler main: dc_pid:  kp:3.000000   ki:2.000000</t>
  </si>
  <si>
    <t>[17817268] D/sampler main: heater_pid:  kp:0.050000   ki:0.007000  out:5.084015</t>
  </si>
  <si>
    <t>[17817268] D/sampler main: dac:  1.644914</t>
  </si>
  <si>
    <t>[17817269] D/sampler main: pwm:  0.576332</t>
  </si>
  <si>
    <t>[17817269] D/sampler main: Ip:          0.014763</t>
  </si>
  <si>
    <t>[17817269] D/sampler main: Ip-dac:      -0.000151</t>
  </si>
  <si>
    <t>[17817269] D/sampler main: XO2:         0.207191</t>
  </si>
  <si>
    <t>[17817269] D/sampler main: XO2_FILTER:  0.010000</t>
  </si>
  <si>
    <t xml:space="preserve">[17817269] D/sampler main: ±40.96mv </t>
  </si>
  <si>
    <t>[17817269] D/sampler main: -------------------------------------</t>
  </si>
  <si>
    <t>[17818271] D/sampler main: ip_v: -0.000323   ap:  1.660879 rap:  49.782970</t>
  </si>
  <si>
    <t>[17818271] D/sampler main: dc:   0.449994   ac:  0.010691 n_r:  299.608276 n_t: 780.203674</t>
  </si>
  <si>
    <t>[17818271] D/sampler main: out:  -0.005229   i:-0.005251</t>
  </si>
  <si>
    <t>[17818271] D/sampler main: dc_pid:  kp:3.000000   ki:2.000000</t>
  </si>
  <si>
    <t>[17818272] D/sampler main: heater_pid:  kp:0.050000   ki:0.007000  out:5.062321</t>
  </si>
  <si>
    <t>[17818272] D/sampler main: dac:  1.644771</t>
  </si>
  <si>
    <t>[17818272] D/sampler main: pwm:  0.578140</t>
  </si>
  <si>
    <t>[17818272] D/sampler main: Ip:          0.014781</t>
  </si>
  <si>
    <t>[17818272] D/sampler main: Ip-dac:      0.000010</t>
  </si>
  <si>
    <t>[17818272] D/sampler main: XO2:         0.207469</t>
  </si>
  <si>
    <t>[17818272] D/sampler main: XO2_FILTER:  0.010000</t>
  </si>
  <si>
    <t xml:space="preserve">[17818273] D/sampler main: ±40.96mv </t>
  </si>
  <si>
    <t>[17818273] D/sampler main: -------------------------------------</t>
  </si>
  <si>
    <t>[17819273] D/sampler main: ip_v: -0.000324   ap:  1.660879 rap:  49.782970</t>
  </si>
  <si>
    <t>[17819273] D/sampler main: dc:   0.450000   ac:  0.010731 n_r:  300.755341 n_t: 779.712952</t>
  </si>
  <si>
    <t>[17819273] D/sampler main: out:  -0.005252   i:-0.005254</t>
  </si>
  <si>
    <t>[17819273] D/sampler main: dc_pid:  kp:3.000000   ki:2.000000</t>
  </si>
  <si>
    <t>[17819273] D/sampler main: heater_pid:  kp:0.050000   ki:0.007000  out:5.120674</t>
  </si>
  <si>
    <t>[17819275] D/sampler main: dac:  1.644748</t>
  </si>
  <si>
    <t>[17819275] D/sampler main: pwm:  0.573277</t>
  </si>
  <si>
    <t>[17819275] D/sampler main: Ip:          0.014774</t>
  </si>
  <si>
    <t>[17819275] D/sampler main: Ip-dac:      0.000026</t>
  </si>
  <si>
    <t>[17819275] D/sampler main: XO2:         0.207354</t>
  </si>
  <si>
    <t>[17819275] D/sampler main: XO2_FILTER:  0.010000</t>
  </si>
  <si>
    <t xml:space="preserve">[17819276] D/sampler main: ±40.96mv </t>
  </si>
  <si>
    <t>[17819276] D/sampler main: -------------------------------------</t>
  </si>
  <si>
    <t>[17820276] D/sampler main: ip_v: -0.000324   ap:  1.660879 rap:  49.782970</t>
  </si>
  <si>
    <t>[17820276] D/sampler main: dc:   0.449914   ac:  0.010717 n_r:  300.342377 n_t: 779.869873</t>
  </si>
  <si>
    <t>[17820276] D/sampler main: out:  -0.004990   i:-0.005245</t>
  </si>
  <si>
    <t>[17820276] D/sampler main: dc_pid:  kp:3.000000   ki:2.000000</t>
  </si>
  <si>
    <t>[17820276] D/sampler main: heater_pid:  kp:0.050000   ki:0.007000  out:5.111692</t>
  </si>
  <si>
    <t>[17820277] D/sampler main: dac:  1.645010</t>
  </si>
  <si>
    <t>[17820277] D/sampler main: pwm:  0.574026</t>
  </si>
  <si>
    <t>[17820277] D/sampler main: Ip:          0.014770</t>
  </si>
  <si>
    <t>[17820277] D/sampler main: Ip-dac:      -0.000240</t>
  </si>
  <si>
    <t>[17820277] D/sampler main: XO2:         0.207301</t>
  </si>
  <si>
    <t>[17820277] D/sampler main: XO2_FILTER:  0.010000</t>
  </si>
  <si>
    <t xml:space="preserve">[17820277] D/sampler main: ±40.96mv </t>
  </si>
  <si>
    <t>[17820277] D/sampler main: -------------------------------------</t>
  </si>
  <si>
    <t>[17821277] D/sampler main: ip_v: -0.000321   ap:  1.660073 rap:  49.752750</t>
  </si>
  <si>
    <t>[17821277] D/sampler main: dc:   0.449960   ac:  0.010694 n_r:  299.713013 n_t: 780.149231</t>
  </si>
  <si>
    <t>[17821277] D/sampler main: out:  -0.005113   i:-0.005232</t>
  </si>
  <si>
    <t>[17821277] D/sampler main: dc_pid:  kp:3.000000   ki:2.000000</t>
  </si>
  <si>
    <t>[17821277] D/sampler main: heater_pid:  kp:0.050000   ki:0.007000  out:5.083371</t>
  </si>
  <si>
    <t>[17821279] D/sampler main: dac:  1.644883</t>
  </si>
  <si>
    <t>[17821279] D/sampler main: pwm:  0.576386</t>
  </si>
  <si>
    <t>[17821279] D/sampler main: Ip:          0.014808</t>
  </si>
  <si>
    <t>[17821279] D/sampler main: Ip-dac:      -0.000075</t>
  </si>
  <si>
    <t>[17821279] D/sampler main: XO2:         0.207895</t>
  </si>
  <si>
    <t>[17821280] D/sampler main: XO2_FILTER:  0.010000</t>
  </si>
  <si>
    <t xml:space="preserve">[17821280] D/sampler main: ±40.96mv </t>
  </si>
  <si>
    <t>[17821280] D/sampler main: -------------------------------------</t>
  </si>
  <si>
    <t>[17822280] D/sampler main: ip_v: -0.000321   ap:  1.660879 rap:  49.782970</t>
  </si>
  <si>
    <t>[17822280] D/sampler main: dc:   0.450023   ac:  0.010698 n_r:  299.830017 n_t: 780.088379</t>
  </si>
  <si>
    <t>[17822280] D/sampler main: out:  -0.005301   i:-0.005231</t>
  </si>
  <si>
    <t>[17822280] D/sampler main: dc_pid:  kp:3.000000   ki:2.000000</t>
  </si>
  <si>
    <t>[17822280] D/sampler main: heater_pid:  kp:0.050000   ki:0.007000  out:5.087673</t>
  </si>
  <si>
    <t>[17822280] D/sampler main: dac:  1.644699</t>
  </si>
  <si>
    <t>[17822281] D/sampler main: pwm:  0.576027</t>
  </si>
  <si>
    <t>[17822281] D/sampler main: Ip:          0.014816</t>
  </si>
  <si>
    <t>[17822281] D/sampler main: Ip-dac:      0.000117</t>
  </si>
  <si>
    <t>[17822281] D/sampler main: XO2:         0.208021</t>
  </si>
  <si>
    <t>[17822281] D/sampler main: XO2_FILTER:  0.010000</t>
  </si>
  <si>
    <t xml:space="preserve">[17822281] D/sampler main: ±40.96mv </t>
  </si>
  <si>
    <t>[17822281] D/sampler main: -------------------------------------</t>
  </si>
  <si>
    <t>[17823281] D/sampler main: ip_v: -0.000322   ap:  1.660879 rap:  49.782970</t>
  </si>
  <si>
    <t>[17823281] D/sampler main: dc:   0.450013   ac:  0.010734 n_r:  300.822052 n_t: 779.687622</t>
  </si>
  <si>
    <t>[17823281] D/sampler main: out:  -0.005273   i:-0.005235</t>
  </si>
  <si>
    <t>[17823281] D/sampler main: dc_pid:  kp:3.000000   ki:2.000000</t>
  </si>
  <si>
    <t>[17823281] D/sampler main: heater_pid:  kp:0.050000   ki:0.007000  out:5.128336</t>
  </si>
  <si>
    <t>[17823283] D/sampler main: dac:  1.644727</t>
  </si>
  <si>
    <t>[17823283] D/sampler main: pwm:  0.572639</t>
  </si>
  <si>
    <t>[17823283] D/sampler main: Ip:          0.014795</t>
  </si>
  <si>
    <t>[17823283] D/sampler main: Ip-dac:      0.000068</t>
  </si>
  <si>
    <t>[17823283] D/sampler main: XO2:         0.207694</t>
  </si>
  <si>
    <t>[17823283] D/sampler main: XO2_FILTER:  0.010000</t>
  </si>
  <si>
    <t xml:space="preserve">[17823284] D/sampler main: ±40.96mv </t>
  </si>
  <si>
    <t>[17823284] D/sampler main: -------------------------------------</t>
  </si>
  <si>
    <t>[17824284] D/sampler main: ip_v: -0.000322   ap:  1.661685 rap:  49.813187</t>
  </si>
  <si>
    <t>[17824284] D/sampler main: dc:   0.449937   ac:  0.010717 n_r:  300.323761 n_t: 779.876953</t>
  </si>
  <si>
    <t>[17824284] D/sampler main: out:  -0.005041   i:-0.005230</t>
  </si>
  <si>
    <t>[17824284] D/sampler main: dc_pid:  kp:3.000000   ki:2.000000</t>
  </si>
  <si>
    <t>[17824284] D/sampler main: heater_pid:  kp:0.050000   ki:0.007000  out:5.122330</t>
  </si>
  <si>
    <t>[17824285] D/sampler main: dac:  1.644959</t>
  </si>
  <si>
    <t>[17824285] D/sampler main: pwm:  0.573139</t>
  </si>
  <si>
    <t>[17824285] D/sampler main: Ip:          0.014797</t>
  </si>
  <si>
    <t>[17824285] D/sampler main: Ip-dac:      -0.000162</t>
  </si>
  <si>
    <t>[17824285] D/sampler main: XO2:         0.207729</t>
  </si>
  <si>
    <t>[17824285] D/sampler main: XO2_FILTER:  0.010000</t>
  </si>
  <si>
    <t xml:space="preserve">[17824285] D/sampler main: ±40.96mv </t>
  </si>
  <si>
    <t>[17824285] D/sampler main: -------------------------------------</t>
  </si>
  <si>
    <t>[17825285] D/sampler main: ip_v: -0.000321   ap:  1.661685 rap:  49.813187</t>
  </si>
  <si>
    <t>[17825285] D/sampler main: dc:   0.449952   ac:  0.010702 n_r:  299.914856 n_t: 780.044250</t>
  </si>
  <si>
    <t>[17825285] D/sampler main: out:  -0.005071   i:-0.005218</t>
  </si>
  <si>
    <t>[17825285] D/sampler main: dc_pid:  kp:3.000000   ki:2.000000</t>
  </si>
  <si>
    <t>[17825285] D/sampler main: heater_pid:  kp:0.050000   ki:0.007000  out:5.094827</t>
  </si>
  <si>
    <t>[17825287] D/sampler main: dac:  1.644929</t>
  </si>
  <si>
    <t>[17825287] D/sampler main: pwm:  0.575431</t>
  </si>
  <si>
    <t>[17825287] D/sampler main: Ip:          0.014819</t>
  </si>
  <si>
    <t>[17825287] D/sampler main: Ip-dac:      -0.000109</t>
  </si>
  <si>
    <t>[17825287] D/sampler main: XO2:         0.208078</t>
  </si>
  <si>
    <t>[17825287] D/sampler main: XO2_FILTER:  0.010000</t>
  </si>
  <si>
    <t xml:space="preserve">[17825288] D/sampler main: ±40.96mv </t>
  </si>
  <si>
    <t>[17825288] D/sampler main: -------------------------------------</t>
  </si>
  <si>
    <t>[17826288] D/sampler main: ip_v: -0.000320   ap:  1.660879 rap:  49.782970</t>
  </si>
  <si>
    <t>[17826288] D/sampler main: dc:   0.449962   ac:  0.010709 n_r:  300.103699 n_t: 779.960571</t>
  </si>
  <si>
    <t>[17826288] D/sampler main: out:  -0.005097   i:-0.005209</t>
  </si>
  <si>
    <t>[17826288] D/sampler main: dc_pid:  kp:3.000000   ki:2.000000</t>
  </si>
  <si>
    <t>[17826288] D/sampler main: heater_pid:  kp:0.050000   ki:0.007000  out:5.097611</t>
  </si>
  <si>
    <t>[17826288] D/sampler main: dac:  1.644903</t>
  </si>
  <si>
    <t>[17826289] D/sampler main: pwm:  0.574720</t>
  </si>
  <si>
    <t>[17826289] D/sampler main: Ip:          0.014825</t>
  </si>
  <si>
    <t>[17826289] D/sampler main: Ip-dac:      -0.000079</t>
  </si>
  <si>
    <t>[17826289] D/sampler main: XO2:         0.208165</t>
  </si>
  <si>
    <t>[17826289] D/sampler main: XO2_FILTER:  0.010000</t>
  </si>
  <si>
    <t xml:space="preserve">[17826289] D/sampler main: ±40.96mv </t>
  </si>
  <si>
    <t>[17826291] D/sampler main: -------------------------------------</t>
  </si>
  <si>
    <t>[17827291] D/sampler main: ip_v: -0.000320   ap:  1.661685 rap:  49.813187</t>
  </si>
  <si>
    <t>[17827291] D/sampler main: dc:   0.450002   ac:  0.010711 n_r:  300.173950 n_t: 779.933899</t>
  </si>
  <si>
    <t>[17827291] D/sampler main: out:  -0.005209   i:-0.005206</t>
  </si>
  <si>
    <t>[17827291] D/sampler main: dc_pid:  kp:3.000000   ki:2.000000</t>
  </si>
  <si>
    <t>[17827292] D/sampler main: heater_pid:  kp:0.050000   ki:0.007000  out:5.106981</t>
  </si>
  <si>
    <t>[17827292] D/sampler main: dac:  1.644791</t>
  </si>
  <si>
    <t>[17827292] D/sampler main: pwm:  0.574418</t>
  </si>
  <si>
    <t>[17827292] D/sampler main: Ip:          0.014826</t>
  </si>
  <si>
    <t>[17827292] D/sampler main: Ip-dac:      0.000035</t>
  </si>
  <si>
    <t>[17827292] D/sampler main: XO2:         0.208191</t>
  </si>
  <si>
    <t>[17827292] D/sampler main: XO2_FILTER:  0.010000</t>
  </si>
  <si>
    <t xml:space="preserve">[17827293] D/sampler main: ±40.96mv </t>
  </si>
  <si>
    <t>[17827293] D/sampler main: -------------------------------------</t>
  </si>
  <si>
    <t>[17828293] D/sampler main: ip_v: -0.000320   ap:  1.660879 rap:  49.782970</t>
  </si>
  <si>
    <t>[17828293] D/sampler main: dc:   0.450000   ac:  0.010708 n_r:  300.077026 n_t: 779.970703</t>
  </si>
  <si>
    <t>[17828293] D/sampler main: out:  -0.005202   i:-0.005206</t>
  </si>
  <si>
    <t>[17828293] D/sampler main: dc_pid:  kp:3.000000   ki:2.000000</t>
  </si>
  <si>
    <t>[17828293] D/sampler main: heater_pid:  kp:0.050000   ki:0.007000  out:5.102074</t>
  </si>
  <si>
    <t>[17828295] D/sampler main: dac:  1.644798</t>
  </si>
  <si>
    <t>[17828295] D/sampler main: pwm:  0.574827</t>
  </si>
  <si>
    <t>[17828295] D/sampler main: Ip:          0.014825</t>
  </si>
  <si>
    <t>[17828295] D/sampler main: Ip-dac:      0.000026</t>
  </si>
  <si>
    <t>[17828295] D/sampler main: XO2:         0.208164</t>
  </si>
  <si>
    <t>[17828295] D/sampler main: XO2_FILTER:  0.010000</t>
  </si>
  <si>
    <t xml:space="preserve">[17828296] D/sampler main: ±40.96mv </t>
  </si>
  <si>
    <t>[17828296] D/sampler main: -------------------------------------</t>
  </si>
  <si>
    <t>[17829296] D/sampler main: ip_v: -0.000320   ap:  1.661685 rap:  49.813187</t>
  </si>
  <si>
    <t>[17829296] D/sampler main: dc:   0.450004   ac:  0.010697 n_r:  299.770416 n_t: 780.119385</t>
  </si>
  <si>
    <t>[17829296] D/sampler main: out:  -0.005219   i:-0.005206</t>
  </si>
  <si>
    <t>[17829296] D/sampler main: dc_pid:  kp:3.000000   ki:2.000000</t>
  </si>
  <si>
    <t>[17829296] D/sampler main: heater_pid:  kp:0.050000   ki:0.007000  out:5.089071</t>
  </si>
  <si>
    <t>[17829297] D/sampler main: dac:  1.644781</t>
  </si>
  <si>
    <t>[17829297] D/sampler main: pwm:  0.575911</t>
  </si>
  <si>
    <t>[17829297] D/sampler main: Ip:          0.014826</t>
  </si>
  <si>
    <t>[17829297] D/sampler main: Ip-dac:      0.000046</t>
  </si>
  <si>
    <t>[17829297] D/sampler main: XO2:         0.208190</t>
  </si>
  <si>
    <t>[17829297] D/sampler main: XO2_FILTER:  0.010000</t>
  </si>
  <si>
    <t xml:space="preserve">[17829297] D/sampler main: ±40.96mv </t>
  </si>
  <si>
    <t>[17829297] D/sampler main: -------------------------------------</t>
  </si>
  <si>
    <t>[17830297] D/sampler main: ip_v: -0.000321   ap:  1.661685 rap:  49.813187</t>
  </si>
  <si>
    <t>[17830297] D/sampler main: dc:   0.450005   ac:  0.010718 n_r:  300.362854 n_t: 779.862122</t>
  </si>
  <si>
    <t>[17830297] D/sampler main: out:  -0.005224   i:-0.005207</t>
  </si>
  <si>
    <t>[17830297] D/sampler main: dc_pid:  kp:3.000000   ki:2.000000</t>
  </si>
  <si>
    <t>[17830297] D/sampler main: heater_pid:  kp:0.050000   ki:0.007000  out:5.118499</t>
  </si>
  <si>
    <t>[17830299] D/sampler main: dac:  1.644774</t>
  </si>
  <si>
    <t>[17830299] D/sampler main: pwm:  0.573458</t>
  </si>
  <si>
    <t>[17830299] D/sampler main: Ip:          0.014815</t>
  </si>
  <si>
    <t>[17830299] D/sampler main: Ip-dac:      0.000041</t>
  </si>
  <si>
    <t>[17830299] D/sampler main: XO2:         0.208009</t>
  </si>
  <si>
    <t>[17830300] D/sampler main: XO2_FILTER:  0.010000</t>
  </si>
  <si>
    <t xml:space="preserve">[17830300] D/sampler main: ±40.96mv </t>
  </si>
  <si>
    <t>[17830300] D/sampler main: -------------------------------------</t>
  </si>
  <si>
    <t>[17831300] D/sampler main: ip_v: -0.000322   ap:  1.660879 rap:  49.782970</t>
  </si>
  <si>
    <t>[17831300] D/sampler main: dc:   0.449972   ac:  0.010706 n_r:  300.002319 n_t: 779.999146</t>
  </si>
  <si>
    <t>[17831300] D/sampler main: out:  -0.005119   i:-0.005205</t>
  </si>
  <si>
    <t>[17831300] D/sampler main: dc_pid:  kp:3.000000   ki:2.000000</t>
  </si>
  <si>
    <t>[17831300] D/sampler main: heater_pid:  kp:0.050000   ki:0.007000  out:5.098974</t>
  </si>
  <si>
    <t>[17831300] D/sampler main: dac:  1.644881</t>
  </si>
  <si>
    <t>[17831301] D/sampler main: pwm:  0.575086</t>
  </si>
  <si>
    <t>[17831301] D/sampler main: Ip:          0.014802</t>
  </si>
  <si>
    <t>[17831301] D/sampler main: Ip-dac:      -0.000078</t>
  </si>
  <si>
    <t>[17831301] D/sampler main: XO2:         0.207807</t>
  </si>
  <si>
    <t>[17831301] D/sampler main: XO2_FILTER:  0.010000</t>
  </si>
  <si>
    <t xml:space="preserve">[17831301] D/sampler main: ±40.96mv </t>
  </si>
  <si>
    <t>[17831301] D/sampler main: -------------------------------------</t>
  </si>
  <si>
    <t>[17832301] D/sampler main: ip_v: -0.000322   ap:  1.660879 rap:  49.782970</t>
  </si>
  <si>
    <t>[17832301] D/sampler main: dc:   0.449986   ac:  0.010706 n_r:  299.971710 n_t: 780.014709</t>
  </si>
  <si>
    <t>[17832301] D/sampler main: out:  -0.005157   i:-0.005200</t>
  </si>
  <si>
    <t>[17832301] D/sampler main: dc_pid:  kp:3.000000   ki:2.000000</t>
  </si>
  <si>
    <t>[17832301] D/sampler main: heater_pid:  kp:0.050000   ki:0.007000  out:5.098608</t>
  </si>
  <si>
    <t>[17832303] D/sampler main: dac:  1.644843</t>
  </si>
  <si>
    <t>[17832303] D/sampler main: pwm:  0.575116</t>
  </si>
  <si>
    <t>[17832303] D/sampler main: Ip:          0.014804</t>
  </si>
  <si>
    <t>[17832303] D/sampler main: Ip-dac:      -0.000039</t>
  </si>
  <si>
    <t>[17832303] D/sampler main: XO2:         0.207835</t>
  </si>
  <si>
    <t>[17832303] D/sampler main: XO2_FILTER:  0.010000</t>
  </si>
  <si>
    <t xml:space="preserve">[17832304] D/sampler main: ±40.96mv </t>
  </si>
  <si>
    <t>[17832304] D/sampler main: -------------------------------------</t>
  </si>
  <si>
    <t>[17833304] D/sampler main: ip_v: -0.000322   ap:  1.660879 rap:  49.782970</t>
  </si>
  <si>
    <t>[17833304] D/sampler main: dc:   0.449966   ac:  0.010711 n_r:  300.145020 n_t: 779.944885</t>
  </si>
  <si>
    <t>[17833304] D/sampler main: out:  -0.005090   i:-0.005195</t>
  </si>
  <si>
    <t>[17833304] D/sampler main: dc_pid:  kp:3.000000   ki:2.000000</t>
  </si>
  <si>
    <t>[17833304] D/sampler main: heater_pid:  kp:0.050000   ki:0.007000  out:5.102208</t>
  </si>
  <si>
    <t>[17833305] D/sampler main: dac:  1.644910</t>
  </si>
  <si>
    <t>[17833305] D/sampler main: pwm:  0.574816</t>
  </si>
  <si>
    <t>[17833305] D/sampler main: Ip:          0.014798</t>
  </si>
  <si>
    <t>[17833305] D/sampler main: Ip-dac:      -0.000112</t>
  </si>
  <si>
    <t>[17833305] D/sampler main: XO2:         0.207743</t>
  </si>
  <si>
    <t>[17833305] D/sampler main: XO2_FILTER:  0.010000</t>
  </si>
  <si>
    <t xml:space="preserve">[17833305] D/sampler main: ±40.96mv </t>
  </si>
  <si>
    <t>[17833305] D/sampler main: -------------------------------------</t>
  </si>
  <si>
    <t>[17834305] D/sampler main: ip_v: -0.000322   ap:  1.660073 rap:  49.752750</t>
  </si>
  <si>
    <t>[17834305] D/sampler main: dc:   0.449985   ac:  0.010714 n_r:  300.212555 n_t: 779.919250</t>
  </si>
  <si>
    <t>[17834305] D/sampler main: out:  -0.005144   i:-0.005190</t>
  </si>
  <si>
    <t>[17834305] D/sampler main: dc_pid:  kp:3.000000   ki:2.000000</t>
  </si>
  <si>
    <t>[17834305] D/sampler main: heater_pid:  kp:0.050000   ki:0.007000  out:5.113091</t>
  </si>
  <si>
    <t>[17834307] D/sampler main: dac:  1.644856</t>
  </si>
  <si>
    <t>[17834307] D/sampler main: pwm:  0.573909</t>
  </si>
  <si>
    <t>[17834307] D/sampler main: Ip:          0.014803</t>
  </si>
  <si>
    <t>[17834307] D/sampler main: Ip-dac:      -0.000053</t>
  </si>
  <si>
    <t>[17834307] D/sampler main: XO2:         0.207822</t>
  </si>
  <si>
    <t>[17834307] D/sampler main: XO2_FILTER:  0.010000</t>
  </si>
  <si>
    <t xml:space="preserve">[17834308] D/sampler main: ±40.96mv </t>
  </si>
  <si>
    <t>[17834308] D/sampler main: -------------------------------------</t>
  </si>
  <si>
    <t>[17835308] D/sampler main: ip_v: -0.000321   ap:  1.660879 rap:  49.782970</t>
  </si>
  <si>
    <t>[17835308] D/sampler main: dc:   0.449978   ac:  0.010703 n_r:  299.882324 n_t: 780.061218</t>
  </si>
  <si>
    <t>[17835308] D/sampler main: out:  -0.005122   i:-0.005186</t>
  </si>
  <si>
    <t>[17835308] D/sampler main: dc_pid:  kp:3.000000   ki:2.000000</t>
  </si>
  <si>
    <t>[17835308] D/sampler main: heater_pid:  kp:0.050000   ki:0.007000  out:5.098843</t>
  </si>
  <si>
    <t>[17835308] D/sampler main: dac:  1.644878</t>
  </si>
  <si>
    <t>[17835309] D/sampler main: pwm:  0.575096</t>
  </si>
  <si>
    <t>[17835309] D/sampler main: Ip:          0.014808</t>
  </si>
  <si>
    <t>[17835309] D/sampler main: Ip-dac:      -0.000071</t>
  </si>
  <si>
    <t>[17835309] D/sampler main: XO2:         0.207894</t>
  </si>
  <si>
    <t>[17835309] D/sampler main: XO2_FILTER:  0.010000</t>
  </si>
  <si>
    <t xml:space="preserve">[17835309] D/sampler main: ±40.96mv </t>
  </si>
  <si>
    <t>[17835309] D/sampler main: -------------------------------------</t>
  </si>
  <si>
    <t>[17836311] D/sampler main: ip_v: -0.000321   ap:  1.660879 rap:  49.782970</t>
  </si>
  <si>
    <t>[17836311] D/sampler main: dc:   0.450002   ac:  0.010702 n_r:  299.855957 n_t: 780.074890</t>
  </si>
  <si>
    <t>[17836311] D/sampler main: out:  -0.005184   i:-0.005183</t>
  </si>
  <si>
    <t>[17836311] D/sampler main: dc_pid:  kp:3.000000   ki:2.000000</t>
  </si>
  <si>
    <t>[17836312] D/sampler main: heater_pid:  kp:0.050000   ki:0.007000  out:5.094846</t>
  </si>
  <si>
    <t>[17836312] D/sampler main: dac:  1.644816</t>
  </si>
  <si>
    <t>[17836312] D/sampler main: pwm:  0.575429</t>
  </si>
  <si>
    <t>[17836312] D/sampler main: Ip:          0.014808</t>
  </si>
  <si>
    <t>[17836312] D/sampler main: Ip-dac:      -0.000008</t>
  </si>
  <si>
    <t>[17836312] D/sampler main: XO2:         0.207902</t>
  </si>
  <si>
    <t>[17836312] D/sampler main: XO2_FILTER:  0.010000</t>
  </si>
  <si>
    <t xml:space="preserve">[17836313] D/sampler main: ±40.96mv </t>
  </si>
  <si>
    <t>[17836313] D/sampler main: -------------------------------------</t>
  </si>
  <si>
    <t>[17837313] D/sampler main: ip_v: -0.000321   ap:  1.661685 rap:  49.813187</t>
  </si>
  <si>
    <t>[17837313] D/sampler main: dc:   0.450032   ac:  0.010702 n_r:  299.864716 n_t: 780.070374</t>
  </si>
  <si>
    <t>[17837313] D/sampler main: out:  -0.005282   i:-0.005188</t>
  </si>
  <si>
    <t>[17837313] D/sampler main: dc_pid:  kp:3.000000   ki:2.000000</t>
  </si>
  <si>
    <t>[17837313] D/sampler main: heater_pid:  kp:0.050000   ki:0.007000  out:5.090566</t>
  </si>
  <si>
    <t>[17837315] D/sampler main: dac:  1.644718</t>
  </si>
  <si>
    <t>[17837315] D/sampler main: pwm:  0.575786</t>
  </si>
  <si>
    <t>[17837315] D/sampler main: Ip:          0.014809</t>
  </si>
  <si>
    <t>[17837315] D/sampler main: Ip-dac:      0.000090</t>
  </si>
  <si>
    <t>[17837315] D/sampler main: XO2:         0.207912</t>
  </si>
  <si>
    <t>[17837315] D/sampler main: XO2_FILTER:  0.010000</t>
  </si>
  <si>
    <t xml:space="preserve">[17837316] D/sampler main: ±40.96mv </t>
  </si>
  <si>
    <t>[17837316] D/sampler main: -------------------------------------</t>
  </si>
  <si>
    <t>[17838316] D/sampler main: ip_v: -0.000323   ap:  1.661685 rap:  49.813187</t>
  </si>
  <si>
    <t>[17838316] D/sampler main: dc:   0.450010   ac:  0.010708 n_r:  300.018188 n_t: 779.993103</t>
  </si>
  <si>
    <t>[17838316] D/sampler main: out:  -0.005222   i:-0.005191</t>
  </si>
  <si>
    <t>[17838316] D/sampler main: dc_pid:  kp:3.000000   ki:2.000000</t>
  </si>
  <si>
    <t>[17838316] D/sampler main: heater_pid:  kp:0.050000   ki:0.007000  out:5.098190</t>
  </si>
  <si>
    <t>[17838316] D/sampler main: dac:  1.644778</t>
  </si>
  <si>
    <t>[17838317] D/sampler main: pwm:  0.575151</t>
  </si>
  <si>
    <t>[17838317] D/sampler main: Ip:          0.014787</t>
  </si>
  <si>
    <t>[17838317] D/sampler main: Ip-dac:      0.000009</t>
  </si>
  <si>
    <t>[17838317] D/sampler main: XO2:         0.207569</t>
  </si>
  <si>
    <t>[17838317] D/sampler main: XO2_FILTER:  0.010000</t>
  </si>
  <si>
    <t xml:space="preserve">[17838317] D/sampler main: ±40.96mv </t>
  </si>
  <si>
    <t>[17838317] D/sampler main: -------------------------------------</t>
  </si>
  <si>
    <t>[17839317] D/sampler main: ip_v: -0.000323   ap:  1.660879 rap:  49.782970</t>
  </si>
  <si>
    <t>[17839317] D/sampler main: dc:   0.450029   ac:  0.010716 n_r:  300.252502 n_t: 779.904053</t>
  </si>
  <si>
    <t>[17839317] D/sampler main: out:  -0.005284   i:-0.005195</t>
  </si>
  <si>
    <t>[17839317] D/sampler main: dc_pid:  kp:3.000000   ki:2.000000</t>
  </si>
  <si>
    <t>[17839317] D/sampler main: heater_pid:  kp:0.050000   ki:0.007000  out:5.112608</t>
  </si>
  <si>
    <t>[17839319] D/sampler main: dac:  1.644715</t>
  </si>
  <si>
    <t>[17839319] D/sampler main: pwm:  0.573949</t>
  </si>
  <si>
    <t>[17839319] D/sampler main: Ip:          0.014782</t>
  </si>
  <si>
    <t>[17839319] D/sampler main: Ip-dac:      0.000067</t>
  </si>
  <si>
    <t>[17839319] D/sampler main: XO2:         0.207493</t>
  </si>
  <si>
    <t>[17839320] D/sampler main: XO2_FILTER:  0.010000</t>
  </si>
  <si>
    <t xml:space="preserve">[17839320] D/sampler main: ±40.96mv </t>
  </si>
  <si>
    <t>[17839320] D/sampler main: -------------------------------------</t>
  </si>
  <si>
    <t>[17840320] D/sampler main: ip_v: -0.000323   ap:  1.660879 rap:  49.782970</t>
  </si>
  <si>
    <t>[17840320] D/sampler main: dc:   0.450025   ac:  0.010712 n_r:  300.127533 n_t: 779.951538</t>
  </si>
  <si>
    <t>[17840320] D/sampler main: out:  -0.005275   i:-0.005200</t>
  </si>
  <si>
    <t>[17840320] D/sampler main: dc_pid:  kp:3.000000   ki:2.000000</t>
  </si>
  <si>
    <t>[17840320] D/sampler main: heater_pid:  kp:0.050000   ki:0.007000  out:5.103977</t>
  </si>
  <si>
    <t>[17840321] D/sampler main: dac:  1.644725</t>
  </si>
  <si>
    <t>[17840321] D/sampler main: pwm:  0.574669</t>
  </si>
  <si>
    <t>[17840321] D/sampler main: Ip:          0.014775</t>
  </si>
  <si>
    <t>[17840321] D/sampler main: Ip-dac:      0.000050</t>
  </si>
  <si>
    <t>[17840321] D/sampler main: XO2:         0.207378</t>
  </si>
  <si>
    <t>[17840321] D/sampler main: XO2_FILTER:  0.010000</t>
  </si>
  <si>
    <t xml:space="preserve">[17840321] D/sampler main: ±40.96mv </t>
  </si>
  <si>
    <t>[17840321] D/sampler main: -------------------------------------</t>
  </si>
  <si>
    <t>[17841321] D/sampler main: ip_v: -0.000323   ap:  1.660879 rap:  49.782970</t>
  </si>
  <si>
    <t>[17841321] D/sampler main: dc:   0.450025   ac:  0.010706 n_r:  299.961060 n_t: 780.020264</t>
  </si>
  <si>
    <t>[17841321] D/sampler main: out:  -0.005280   i:-0.005205</t>
  </si>
  <si>
    <t>[17841321] D/sampler main: dc_pid:  kp:3.000000   ki:2.000000</t>
  </si>
  <si>
    <t>[17841321] D/sampler main: heater_pid:  kp:0.050000   ki:0.007000  out:5.096132</t>
  </si>
  <si>
    <t>[17841323] D/sampler main: dac:  1.644720</t>
  </si>
  <si>
    <t>[17841323] D/sampler main: pwm:  0.575322</t>
  </si>
  <si>
    <t>[17841323] D/sampler main: Ip:          0.014778</t>
  </si>
  <si>
    <t>[17841323] D/sampler main: Ip-dac:      0.000058</t>
  </si>
  <si>
    <t>[17841323] D/sampler main: XO2:         0.207417</t>
  </si>
  <si>
    <t>[17841323] D/sampler main: XO2_FILTER:  0.010000</t>
  </si>
  <si>
    <t xml:space="preserve">[17841324] D/sampler main: ±40.96mv </t>
  </si>
  <si>
    <t>[17841324] D/sampler main: -------------------------------------</t>
  </si>
  <si>
    <t>[17842324] D/sampler main: ip_v: -0.000324   ap:  1.660879 rap:  49.782970</t>
  </si>
  <si>
    <t>[17842324] D/sampler main: dc:   0.450024   ac:  0.010703 n_r:  299.880829 n_t: 780.061951</t>
  </si>
  <si>
    <t>[17842324] D/sampler main: out:  -0.005283   i:-0.005210</t>
  </si>
  <si>
    <t>[17842324] D/sampler main: dc_pid:  kp:3.000000   ki:2.000000</t>
  </si>
  <si>
    <t>[17842324] D/sampler main: heater_pid:  kp:0.050000   ki:0.007000  out:5.090318</t>
  </si>
  <si>
    <t>[17842324] D/sampler main: dac:  1.644717</t>
  </si>
  <si>
    <t>[17842325] D/sampler main: pwm:  0.575807</t>
  </si>
  <si>
    <t>[17842325] D/sampler main: Ip:          0.014770</t>
  </si>
  <si>
    <t>[17842325] D/sampler main: Ip-dac:      0.000053</t>
  </si>
  <si>
    <t>[17842325] D/sampler main: XO2:         0.207299</t>
  </si>
  <si>
    <t>[17842325] D/sampler main: XO2_FILTER:  0.010000</t>
  </si>
  <si>
    <t xml:space="preserve">[17842325] D/sampler main: ±40.96mv </t>
  </si>
  <si>
    <t>[17842325] D/sampler main: -------------------------------------</t>
  </si>
  <si>
    <t>[17843325] D/sampler main: ip_v: -0.000324   ap:  1.660879 rap:  49.782970</t>
  </si>
  <si>
    <t>[17843325] D/sampler main: dc:   0.450022   ac:  0.010696 n_r:  299.686981 n_t: 780.162781</t>
  </si>
  <si>
    <t>[17843325] D/sampler main: out:  -0.005280   i:-0.005215</t>
  </si>
  <si>
    <t>[17843325] D/sampler main: dc_pid:  kp:3.000000   ki:2.000000</t>
  </si>
  <si>
    <t>[17843325] D/sampler main: heater_pid:  kp:0.050000   ki:0.007000  out:5.080768</t>
  </si>
  <si>
    <t>[17843327] D/sampler main: dac:  1.644720</t>
  </si>
  <si>
    <t>[17843327] D/sampler main: pwm:  0.576603</t>
  </si>
  <si>
    <t>[17843327] D/sampler main: Ip:          0.014761</t>
  </si>
  <si>
    <t>[17843327] D/sampler main: Ip-dac:      0.000041</t>
  </si>
  <si>
    <t>[17843327] D/sampler main: XO2:         0.207150</t>
  </si>
  <si>
    <t>[17843327] D/sampler main: XO2_FILTER:  0.010000</t>
  </si>
  <si>
    <t xml:space="preserve">[17843328] D/sampler main: ±40.96mv </t>
  </si>
  <si>
    <t>[17843328] D/sampler main: -------------------------------------</t>
  </si>
  <si>
    <t>[17844328] D/sampler main: ip_v: -0.000325   ap:  1.661685 rap:  49.813187</t>
  </si>
  <si>
    <t>[17844328] D/sampler main: dc:   0.450019   ac:  0.010699 n_r:  299.749512 n_t: 780.130249</t>
  </si>
  <si>
    <t>[17844328] D/sampler main: out:  -0.005280   i:-0.005219</t>
  </si>
  <si>
    <t>[17844328] D/sampler main: dc_pid:  kp:3.000000   ki:2.000000</t>
  </si>
  <si>
    <t>[17844328] D/sampler main: heater_pid:  kp:0.050000   ki:0.007000  out:5.082092</t>
  </si>
  <si>
    <t>[17844329] D/sampler main: dac:  1.644720</t>
  </si>
  <si>
    <t>[17844329] D/sampler main: pwm:  0.576492</t>
  </si>
  <si>
    <t>[17844329] D/sampler main: Ip:          0.014756</t>
  </si>
  <si>
    <t>[17844329] D/sampler main: Ip-dac:      0.000033</t>
  </si>
  <si>
    <t>[17844329] D/sampler main: XO2:         0.207071</t>
  </si>
  <si>
    <t>[17844329] D/sampler main: XO2_FILTER:  0.010000</t>
  </si>
  <si>
    <t xml:space="preserve">[17844329] D/sampler main: ±40.96mv </t>
  </si>
  <si>
    <t>[17844329] D/sampler main: -------------------------------------</t>
  </si>
  <si>
    <t>[17845331] D/sampler main: ip_v: -0.000325   ap:  1.660879 rap:  49.782970</t>
  </si>
  <si>
    <t>[17845331] D/sampler main: dc:   0.450020   ac:  0.010700 n_r:  299.792694 n_t: 780.107788</t>
  </si>
  <si>
    <t>[17845331] D/sampler main: out:  -0.005278   i:-0.005224</t>
  </si>
  <si>
    <t>[17845331] D/sampler main: dc_pid:  kp:3.000000   ki:2.000000</t>
  </si>
  <si>
    <t>[17845332] D/sampler main: heater_pid:  kp:0.050000   ki:0.007000  out:5.090108</t>
  </si>
  <si>
    <t>[17845332] D/sampler main: dac:  1.644722</t>
  </si>
  <si>
    <t>[17845332] D/sampler main: pwm:  0.575824</t>
  </si>
  <si>
    <t>[17845332] D/sampler main: Ip:          0.014747</t>
  </si>
  <si>
    <t>[17845332] D/sampler main: Ip-dac:      0.000025</t>
  </si>
  <si>
    <t>[17845332] D/sampler main: XO2:         0.206934</t>
  </si>
  <si>
    <t>[17845332] D/sampler main: XO2_FILTER:  0.010000</t>
  </si>
  <si>
    <t xml:space="preserve">[17845333] D/sampler main: ±40.96mv </t>
  </si>
  <si>
    <t>[17845333] D/sampler main: -------------------------------------</t>
  </si>
  <si>
    <t>[17846333] D/sampler main: ip_v: -0.000325   ap:  1.661685 rap:  49.813187</t>
  </si>
  <si>
    <t>[17846333] D/sampler main: dc:   0.450019   ac:  0.010699 n_r:  299.733093 n_t: 780.138794</t>
  </si>
  <si>
    <t>[17846333] D/sampler main: out:  -0.005280   i:-0.005227</t>
  </si>
  <si>
    <t>[17846333] D/sampler main: dc_pid:  kp:3.000000   ki:2.000000</t>
  </si>
  <si>
    <t>[17846333] D/sampler main: heater_pid:  kp:0.050000   ki:0.007000  out:5.078484</t>
  </si>
  <si>
    <t>[17846335] D/sampler main: dac:  1.644720</t>
  </si>
  <si>
    <t>[17846335] D/sampler main: pwm:  0.576793</t>
  </si>
  <si>
    <t>[17846335] D/sampler main: Ip:          0.014746</t>
  </si>
  <si>
    <t>[17846335] D/sampler main: Ip-dac:      0.000027</t>
  </si>
  <si>
    <t>[17846335] D/sampler main: XO2:         0.206922</t>
  </si>
  <si>
    <t>[17846335] D/sampler main: XO2_FILTER:  0.010000</t>
  </si>
  <si>
    <t xml:space="preserve">[17846336] D/sampler main: ±40.96mv </t>
  </si>
  <si>
    <t>[17846336] D/sampler main: -------------------------------------</t>
  </si>
  <si>
    <t>[17847336] D/sampler main: ip_v: -0.000326   ap:  1.661685 rap:  49.813187</t>
  </si>
  <si>
    <t>[17847336] D/sampler main: dc:   0.450017   ac:  0.010702 n_r:  299.850311 n_t: 780.077820</t>
  </si>
  <si>
    <t>[17847336] D/sampler main: out:  -0.005282   i:-0.005231</t>
  </si>
  <si>
    <t>[17847336] D/sampler main: dc_pid:  kp:3.000000   ki:2.000000</t>
  </si>
  <si>
    <t>[17847336] D/sampler main: heater_pid:  kp:0.050000   ki:0.007000  out:5.081567</t>
  </si>
  <si>
    <t>[17847336] D/sampler main: dac:  1.644718</t>
  </si>
  <si>
    <t>[17847337] D/sampler main: pwm:  0.576536</t>
  </si>
  <si>
    <t>[17847337] D/sampler main: Ip:          0.014739</t>
  </si>
  <si>
    <t>[17847337] D/sampler main: Ip-dac:      0.000021</t>
  </si>
  <si>
    <t>[17847337] D/sampler main: XO2:         0.206809</t>
  </si>
  <si>
    <t>[17847337] D/sampler main: XO2_FILTER:  0.010000</t>
  </si>
  <si>
    <t xml:space="preserve">[17847337] D/sampler main: ±40.96mv </t>
  </si>
  <si>
    <t>[17847337] D/sampler main: -------------------------------------</t>
  </si>
  <si>
    <t>[17848337] D/sampler main: ip_v: -0.000326   ap:  1.660879 rap:  49.782970</t>
  </si>
  <si>
    <t>[17848337] D/sampler main: dc:   0.450017   ac:  0.010698 n_r:  299.716003 n_t: 780.147705</t>
  </si>
  <si>
    <t>[17848337] D/sampler main: out:  -0.005286   i:-0.005234</t>
  </si>
  <si>
    <t>[17848337] D/sampler main: dc_pid:  kp:3.000000   ki:2.000000</t>
  </si>
  <si>
    <t>[17848337] D/sampler main: heater_pid:  kp:0.050000   ki:0.007000  out:5.068183</t>
  </si>
  <si>
    <t>[17848339] D/sampler main: dac:  1.644709</t>
  </si>
  <si>
    <t>[17848339] D/sampler main: pwm:  0.577049</t>
  </si>
  <si>
    <t>[17848339] D/sampler main: Ip:          0.014731</t>
  </si>
  <si>
    <t>[17848339] D/sampler main: Ip-dac:      0.000021</t>
  </si>
  <si>
    <t>[17848339] D/sampler main: XO2:         0.206677</t>
  </si>
  <si>
    <t>[17848340] D/sampler main: XO2_FILTER:  0.010000</t>
  </si>
  <si>
    <t xml:space="preserve">[17848340] D/sampler main: ±40.96mv </t>
  </si>
  <si>
    <t>[17848340] D/sampler main: -------------------------------------</t>
  </si>
  <si>
    <t>[17849340] D/sampler main: ip_v: -0.000327   ap:  1.660879 rap:  49.782970</t>
  </si>
  <si>
    <t>[17849340] D/sampler main: dc:   0.450034   ac:  0.010694 n_r:  299.617798 n_t: 780.198730</t>
  </si>
  <si>
    <t>[17849340] D/sampler main: out:  -0.005340   i:-0.005239</t>
  </si>
  <si>
    <t>[17849340] D/sampler main: dc_pid:  kp:3.000000   ki:2.000000</t>
  </si>
  <si>
    <t>[17849340] D/sampler main: heater_pid:  kp:0.050000   ki:0.007000  out:5.067390</t>
  </si>
  <si>
    <t>[17849340] D/sampler main: dac:  1.644660</t>
  </si>
  <si>
    <t>[17849341] D/sampler main: pwm:  0.577717</t>
  </si>
  <si>
    <t>[17849341] D/sampler main: Ip:          0.014718</t>
  </si>
  <si>
    <t>[17849341] D/sampler main: Ip-dac:      0.000058</t>
  </si>
  <si>
    <t>[17849341] D/sampler main: XO2:         0.206475</t>
  </si>
  <si>
    <t>[17849341] D/sampler main: XO2_FILTER:  0.010000</t>
  </si>
  <si>
    <t xml:space="preserve">[17849341] D/sampler main: ±40.96mv </t>
  </si>
  <si>
    <t>[17849341] D/sampler main: -------------------------------------</t>
  </si>
  <si>
    <t>[17850341] D/sampler main: ip_v: -0.000328   ap:  1.660879 rap:  49.782970</t>
  </si>
  <si>
    <t>[17850341] D/sampler main: dc:   0.450032   ac:  0.010701 n_r:  299.836914 n_t: 780.084778</t>
  </si>
  <si>
    <t>[17850341] D/sampler main: out:  -0.005341   i:-0.005246</t>
  </si>
  <si>
    <t>[17850341] D/sampler main: dc_pid:  kp:3.000000   ki:2.000000</t>
  </si>
  <si>
    <t>[17850341] D/sampler main: heater_pid:  kp:0.050000   ki:0.007000  out:5.076524</t>
  </si>
  <si>
    <t>[17850343] D/sampler main: dac:  1.644659</t>
  </si>
  <si>
    <t>[17850343] D/sampler main: pwm:  0.576956</t>
  </si>
  <si>
    <t>[17850343] D/sampler main: Ip:          0.014704</t>
  </si>
  <si>
    <t>[17850343] D/sampler main: Ip-dac:      0.000045</t>
  </si>
  <si>
    <t>[17850343] D/sampler main: XO2:         0.206255</t>
  </si>
  <si>
    <t>[17850343] D/sampler main: XO2_FILTER:  0.010000</t>
  </si>
  <si>
    <t xml:space="preserve">[17850344] D/sampler main: ±40.96mv </t>
  </si>
  <si>
    <t>[17850344] D/sampler main: -------------------------------------</t>
  </si>
  <si>
    <t>[17851344] D/sampler main: ip_v: -0.000328   ap:  1.660073 rap:  49.752750</t>
  </si>
  <si>
    <t>[17851344] D/sampler main: dc:   0.450024   ac:  0.010704 n_r:  299.911224 n_t: 780.046143</t>
  </si>
  <si>
    <t>[17851344] D/sampler main: out:  -0.005322   i:-0.005250</t>
  </si>
  <si>
    <t>[17851344] D/sampler main: dc_pid:  kp:3.000000   ki:2.000000</t>
  </si>
  <si>
    <t>[17851344] D/sampler main: heater_pid:  kp:0.050000   ki:0.007000  out:5.077457</t>
  </si>
  <si>
    <t>[17851344] D/sampler main: dac:  1.644678</t>
  </si>
  <si>
    <t>[17851345] D/sampler main: pwm:  0.576879</t>
  </si>
  <si>
    <t>[17851345] D/sampler main: Ip:          0.014693</t>
  </si>
  <si>
    <t>[17851345] D/sampler main: Ip-dac:      0.000016</t>
  </si>
  <si>
    <t>[17851345] D/sampler main: XO2:         0.206080</t>
  </si>
  <si>
    <t>[17851345] D/sampler main: XO2_FILTER:  0.010000</t>
  </si>
  <si>
    <t xml:space="preserve">[17851345] D/sampler main: ±40.96mv </t>
  </si>
  <si>
    <t>[17851345] D/sampler main: -------------------------------------</t>
  </si>
  <si>
    <t>[17852345] D/sampler main: ip_v: -0.000329   ap:  1.660879 rap:  49.782970</t>
  </si>
  <si>
    <t>[17852345] D/sampler main: dc:   0.450021   ac:  0.010698 n_r:  299.732605 n_t: 780.139038</t>
  </si>
  <si>
    <t>[17852345] D/sampler main: out:  -0.005319   i:-0.005255</t>
  </si>
  <si>
    <t>[17852345] D/sampler main: dc_pid:  kp:3.000000   ki:2.000000</t>
  </si>
  <si>
    <t>[17852345] D/sampler main: heater_pid:  kp:0.050000   ki:0.007000  out:5.068995</t>
  </si>
  <si>
    <t>[17852347] D/sampler main: dac:  1.644681</t>
  </si>
  <si>
    <t>[17852347] D/sampler main: pwm:  0.577584</t>
  </si>
  <si>
    <t>[17852347] D/sampler main: Ip:          0.014693</t>
  </si>
  <si>
    <t>[17852347] D/sampler main: Ip-dac:      0.000012</t>
  </si>
  <si>
    <t>[17852347] D/sampler main: XO2:         0.206075</t>
  </si>
  <si>
    <t>[17852347] D/sampler main: XO2_FILTER:  0.010000</t>
  </si>
  <si>
    <t xml:space="preserve">[17852348] D/sampler main: ±40.96mv </t>
  </si>
  <si>
    <t>[17852348] D/sampler main: -------------------------------------</t>
  </si>
  <si>
    <t>[17853348] D/sampler main: ip_v: -0.000328   ap:  1.660879 rap:  49.782970</t>
  </si>
  <si>
    <t>[17853348] D/sampler main: dc:   0.450020   ac:  0.010698 n_r:  299.730103 n_t: 780.140320</t>
  </si>
  <si>
    <t>[17853348] D/sampler main: out:  -0.005323   i:-0.005259</t>
  </si>
  <si>
    <t>[17853348] D/sampler main: dc_pid:  kp:3.000000   ki:2.000000</t>
  </si>
  <si>
    <t>[17853348] D/sampler main: heater_pid:  kp:0.050000   ki:0.007000  out:5.068253</t>
  </si>
  <si>
    <t>[17853349] D/sampler main: dac:  1.644677</t>
  </si>
  <si>
    <t>[17853349] D/sampler main: pwm:  0.577646</t>
  </si>
  <si>
    <t>[17853349] D/sampler main: Ip:          0.014694</t>
  </si>
  <si>
    <t>[17853349] D/sampler main: Ip-dac:      0.000014</t>
  </si>
  <si>
    <t>[17853349] D/sampler main: XO2:         0.206095</t>
  </si>
  <si>
    <t>[17853349] D/sampler main: XO2_FILTER:  0.010000</t>
  </si>
  <si>
    <t xml:space="preserve">[17853349] D/sampler main: ±40.96mv </t>
  </si>
  <si>
    <t>[17853349] D/sampler main: -------------------------------------</t>
  </si>
  <si>
    <t>[17854351] D/sampler main: ip_v: -0.000329   ap:  1.661685 rap:  49.813187</t>
  </si>
  <si>
    <t>[17854351] D/sampler main: dc:   0.450023   ac:  0.010696 n_r:  299.707336 n_t: 780.152161</t>
  </si>
  <si>
    <t>[17854351] D/sampler main: out:  -0.005328   i:-0.005264</t>
  </si>
  <si>
    <t>[17854351] D/sampler main: dc_pid:  kp:3.000000   ki:2.000000</t>
  </si>
  <si>
    <t>[17854352] D/sampler main: heater_pid:  kp:0.050000   ki:0.007000  out:5.063343</t>
  </si>
  <si>
    <t>[17854352] D/sampler main: dac:  1.644672</t>
  </si>
  <si>
    <t>[17854352] D/sampler main: pwm:  0.578055</t>
  </si>
  <si>
    <t>[17854352] D/sampler main: Ip:          0.014690</t>
  </si>
  <si>
    <t>[17854352] D/sampler main: Ip-dac:      0.000019</t>
  </si>
  <si>
    <t>[17854352] D/sampler main: XO2:         0.206036</t>
  </si>
  <si>
    <t>[17854352] D/sampler main: XO2_FILTER:  0.010000</t>
  </si>
  <si>
    <t xml:space="preserve">[17854353] D/sampler main: ±40.96mv </t>
  </si>
  <si>
    <t>[17854353] D/sampler main: -------------------------------------</t>
  </si>
  <si>
    <t>[17855353] D/sampler main: ip_v: -0.000329   ap:  1.660879 rap:  49.782970</t>
  </si>
  <si>
    <t>[17855353] D/sampler main: dc:   0.450023   ac:  0.010699 n_r:  299.774414 n_t: 780.117310</t>
  </si>
  <si>
    <t>[17855353] D/sampler main: out:  -0.005332   i:-0.005269</t>
  </si>
  <si>
    <t>[17855353] D/sampler main: dc_pid:  kp:3.000000   ki:2.000000</t>
  </si>
  <si>
    <t>[17855353] D/sampler main: heater_pid:  kp:0.050000   ki:0.007000  out:5.063932</t>
  </si>
  <si>
    <t>[17855355] D/sampler main: dac:  1.644668</t>
  </si>
  <si>
    <t>[17855355] D/sampler main: pwm:  0.578006</t>
  </si>
  <si>
    <t>[17855355] D/sampler main: Ip:          0.014680</t>
  </si>
  <si>
    <t>[17855355] D/sampler main: Ip-dac:      0.000013</t>
  </si>
  <si>
    <t>[17855355] D/sampler main: XO2:         0.205879</t>
  </si>
  <si>
    <t>[17855355] D/sampler main: XO2_FILTER:  0.010000</t>
  </si>
  <si>
    <t xml:space="preserve">[17855356] D/sampler main: ±40.96mv </t>
  </si>
  <si>
    <t>[17855356] D/sampler main: -------------------------------------</t>
  </si>
  <si>
    <t>[17856356] D/sampler main: ip_v: -0.000330   ap:  1.661685 rap:  49.813187</t>
  </si>
  <si>
    <t>[17856356] D/sampler main: dc:   0.450014   ac:  0.010697 n_r:  299.742310 n_t: 780.133972</t>
  </si>
  <si>
    <t>[17856356] D/sampler main: out:  -0.005316   i:-0.005272</t>
  </si>
  <si>
    <t>[17856356] D/sampler main: dc_pid:  kp:3.000000   ki:2.000000</t>
  </si>
  <si>
    <t>[17856356] D/sampler main: heater_pid:  kp:0.050000   ki:0.007000  out:5.063607</t>
  </si>
  <si>
    <t>[17856356] D/sampler main: dac:  1.644684</t>
  </si>
  <si>
    <t>[17856357] D/sampler main: pwm:  0.578033</t>
  </si>
  <si>
    <t>[17856357] D/sampler main: Ip:          0.014673</t>
  </si>
  <si>
    <t>[17856357] D/sampler main: Ip-dac:      -0.000011</t>
  </si>
  <si>
    <t>[17856357] D/sampler main: XO2:         0.205766</t>
  </si>
  <si>
    <t>[17856357] D/sampler main: XO2_FILTER:  0.010000</t>
  </si>
  <si>
    <t xml:space="preserve">[17856357] D/sampler main: ±40.96mv </t>
  </si>
  <si>
    <t>[17856357] D/sampler main: -------------------------------------</t>
  </si>
  <si>
    <t>[17857357] D/sampler main: ip_v: -0.000330   ap:  1.660879 rap:  49.782970</t>
  </si>
  <si>
    <t>[17857357] D/sampler main: dc:   0.450018   ac:  0.010697 n_r:  299.729767 n_t: 780.140503</t>
  </si>
  <si>
    <t>[17857357] D/sampler main: out:  -0.005330   i:-0.005276</t>
  </si>
  <si>
    <t>[17857357] D/sampler main: dc_pid:  kp:3.000000   ki:2.000000</t>
  </si>
  <si>
    <t>[17857357] D/sampler main: heater_pid:  kp:0.050000   ki:0.007000  out:5.063751</t>
  </si>
  <si>
    <t>[17857359] D/sampler main: dac:  1.644666</t>
  </si>
  <si>
    <t>[17857359] D/sampler main: pwm:  0.578021</t>
  </si>
  <si>
    <t>[17857359] D/sampler main: Ip:          0.014670</t>
  </si>
  <si>
    <t>[17857359] D/sampler main: Ip-dac:      0.000004</t>
  </si>
  <si>
    <t>[17857359] D/sampler main: XO2:         0.205710</t>
  </si>
  <si>
    <t>[17857360] D/sampler main: XO2_FILTER:  0.010000</t>
  </si>
  <si>
    <t xml:space="preserve">[17857360] D/sampler main: ±40.96mv </t>
  </si>
  <si>
    <t>[17857360] D/sampler main: -------------------------------------</t>
  </si>
  <si>
    <t>[17858360] D/sampler main: ip_v: -0.000330   ap:  1.661685 rap:  49.813187</t>
  </si>
  <si>
    <t>[17858360] D/sampler main: dc:   0.450019   ac:  0.010697 n_r:  299.736359 n_t: 780.137085</t>
  </si>
  <si>
    <t>[17858360] D/sampler main: out:  -0.005337   i:-0.005280</t>
  </si>
  <si>
    <t>[17858360] D/sampler main: dc_pid:  kp:3.000000   ki:2.000000</t>
  </si>
  <si>
    <t>[17858360] D/sampler main: heater_pid:  kp:0.050000   ki:0.007000  out:5.059951</t>
  </si>
  <si>
    <t>[17858361] D/sampler main: dac:  1.644663</t>
  </si>
  <si>
    <t>[17858361] D/sampler main: pwm:  0.578337</t>
  </si>
  <si>
    <t>[17858361] D/sampler main: Ip:          0.014666</t>
  </si>
  <si>
    <t>[17858361] D/sampler main: Ip-dac:      0.000003</t>
  </si>
  <si>
    <t>[17858361] D/sampler main: XO2:         0.205656</t>
  </si>
  <si>
    <t>[17858361] D/sampler main: XO2_FILTER:  0.010000</t>
  </si>
  <si>
    <t xml:space="preserve">[17858361] D/sampler main: ±40.96mv </t>
  </si>
  <si>
    <t>[17858361] D/sampler main: -------------------------------------</t>
  </si>
  <si>
    <t>[17859361] D/sampler main: ip_v: -0.000330   ap:  1.660879 rap:  49.782970</t>
  </si>
  <si>
    <t>[17859361] D/sampler main: dc:   0.450018   ac:  0.010706 n_r:  299.992706 n_t: 780.003784</t>
  </si>
  <si>
    <t>[17859361] D/sampler main: out:  -0.005338   i:-0.005284</t>
  </si>
  <si>
    <t>[17859361] D/sampler main: dc_pid:  kp:3.000000   ki:2.000000</t>
  </si>
  <si>
    <t>[17859361] D/sampler main: heater_pid:  kp:0.050000   ki:0.007000  out:5.075209</t>
  </si>
  <si>
    <t>[17859363] D/sampler main: dac:  1.644662</t>
  </si>
  <si>
    <t>[17859363] D/sampler main: pwm:  0.577066</t>
  </si>
  <si>
    <t>[17859363] D/sampler main: Ip:          0.014663</t>
  </si>
  <si>
    <t>[17859363] D/sampler main: Ip-dac:      0.000001</t>
  </si>
  <si>
    <t>[17859363] D/sampler main: XO2:         0.205601</t>
  </si>
  <si>
    <t>[17859363] D/sampler main: XO2_FILTER:  0.010000</t>
  </si>
  <si>
    <t xml:space="preserve">[17859364] D/sampler main: ±40.96mv </t>
  </si>
  <si>
    <t>[17859364] D/sampler main: -------------------------------------</t>
  </si>
  <si>
    <t>[17860364] D/sampler main: ip_v: -0.000330   ap:  1.661685 rap:  49.813187</t>
  </si>
  <si>
    <t>[17860364] D/sampler main: dc:   0.450011   ac:  0.010704 n_r:  299.949738 n_t: 780.026123</t>
  </si>
  <si>
    <t>[17860364] D/sampler main: out:  -0.005320   i:-0.005287</t>
  </si>
  <si>
    <t>[17860364] D/sampler main: dc_pid:  kp:3.000000   ki:2.000000</t>
  </si>
  <si>
    <t>[17860364] D/sampler main: heater_pid:  kp:0.050000   ki:0.007000  out:5.072432</t>
  </si>
  <si>
    <t>[17860364] D/sampler main: dac:  1.644680</t>
  </si>
  <si>
    <t>[17860365] D/sampler main: pwm:  0.577297</t>
  </si>
  <si>
    <t>[17860365] D/sampler main: Ip:          0.014663</t>
  </si>
  <si>
    <t>[17860365] D/sampler main: Ip-dac:      -0.000017</t>
  </si>
  <si>
    <t>[17860365] D/sampler main: XO2:         0.205603</t>
  </si>
  <si>
    <t>[17860365] D/sampler main: XO2_FILTER:  0.010000</t>
  </si>
  <si>
    <t xml:space="preserve">[17860365] D/sampler main: ±40.96mv </t>
  </si>
  <si>
    <t>[17860365] D/sampler main: -------------------------------------</t>
  </si>
  <si>
    <t>[17861365] D/sampler main: ip_v: -0.000330   ap:  1.660879 rap:  49.782970</t>
  </si>
  <si>
    <t>[17861365] D/sampler main: dc:   0.449996   ac:  0.010708 n_r:  300.076355 n_t: 779.971008</t>
  </si>
  <si>
    <t>[17861365] D/sampler main: out:  -0.005274   i:-0.005287</t>
  </si>
  <si>
    <t>[17861365] D/sampler main: dc_pid:  kp:3.000000   ki:2.000000</t>
  </si>
  <si>
    <t>[17861365] D/sampler main: heater_pid:  kp:0.050000   ki:0.007000  out:5.077271</t>
  </si>
  <si>
    <t>[17861367] D/sampler main: dac:  1.644726</t>
  </si>
  <si>
    <t>[17861367] D/sampler main: pwm:  0.576894</t>
  </si>
  <si>
    <t>[17861367] D/sampler main: Ip:          0.014672</t>
  </si>
  <si>
    <t>[17861367] D/sampler main: Ip-dac:      -0.000054</t>
  </si>
  <si>
    <t>[17861367] D/sampler main: XO2:         0.205751</t>
  </si>
  <si>
    <t>[17861367] D/sampler main: XO2_FILTER:  0.010000</t>
  </si>
  <si>
    <t xml:space="preserve">[17861368] D/sampler main: ±40.96mv </t>
  </si>
  <si>
    <t>[17861368] D/sampler main: -------------------------------------</t>
  </si>
  <si>
    <t>[17862368] D/sampler main: ip_v: -0.000329   ap:  1.661685 rap:  49.813187</t>
  </si>
  <si>
    <t>[17862368] D/sampler main: dc:   0.450000   ac:  0.010686 n_r:  299.457184 n_t: 780.282288</t>
  </si>
  <si>
    <t>[17862368] D/sampler main: out:  -0.005291   i:-0.005287</t>
  </si>
  <si>
    <t>[17862368] D/sampler main: dc_pid:  kp:3.000000   ki:2.000000</t>
  </si>
  <si>
    <t>[17862368] D/sampler main: heater_pid:  kp:0.050000   ki:0.007000  out:5.047504</t>
  </si>
  <si>
    <t>[17862368] D/sampler main: dac:  1.644709</t>
  </si>
  <si>
    <t>[17862369] D/sampler main: pwm:  0.579375</t>
  </si>
  <si>
    <t>[17862369] D/sampler main: Ip:          0.014685</t>
  </si>
  <si>
    <t>[17862369] D/sampler main: Ip-dac:      -0.000026</t>
  </si>
  <si>
    <t>[17862369] D/sampler main: XO2:         0.205958</t>
  </si>
  <si>
    <t>[17862369] D/sampler main: XO2_FILTER:  0.010000</t>
  </si>
  <si>
    <t xml:space="preserve">[17862369] D/sampler main: ±40.96mv </t>
  </si>
  <si>
    <t>[17862369] D/sampler main: -------------------------------------</t>
  </si>
  <si>
    <t>[17863371] D/sampler main: ip_v: -0.000329   ap:  1.660879 rap:  49.782970</t>
  </si>
  <si>
    <t>[17863371] D/sampler main: dc:   0.450035   ac:  0.010702 n_r:  299.895966 n_t: 780.054077</t>
  </si>
  <si>
    <t>[17863371] D/sampler main: out:  -0.005392   i:-0.005291</t>
  </si>
  <si>
    <t>[17863371] D/sampler main: dc_pid:  kp:3.000000   ki:2.000000</t>
  </si>
  <si>
    <t>[17863372] D/sampler main: heater_pid:  kp:0.050000   ki:0.007000  out:5.059401</t>
  </si>
  <si>
    <t>[17863372] D/sampler main: dac:  1.644608</t>
  </si>
  <si>
    <t>[17863372] D/sampler main: pwm:  0.578383</t>
  </si>
  <si>
    <t>[17863372] D/sampler main: Ip:          0.014689</t>
  </si>
  <si>
    <t>[17863372] D/sampler main: Ip-dac:      0.000082</t>
  </si>
  <si>
    <t>[17863372] D/sampler main: XO2:         0.206021</t>
  </si>
  <si>
    <t>[17863372] D/sampler main: XO2_FILTER:  0.010000</t>
  </si>
  <si>
    <t xml:space="preserve">[17863373] D/sampler main: ±40.96mv </t>
  </si>
  <si>
    <t>[17863373] D/sampler main: -------------------------------------</t>
  </si>
  <si>
    <t>[17864373] D/sampler main: ip_v: -0.000330   ap:  1.661685 rap:  49.813187</t>
  </si>
  <si>
    <t>[17864373] D/sampler main: dc:   0.450027   ac:  0.010710 n_r:  300.154205 n_t: 779.941406</t>
  </si>
  <si>
    <t>[17864373] D/sampler main: out:  -0.005373   i:-0.005297</t>
  </si>
  <si>
    <t>[17864373] D/sampler main: dc_pid:  kp:3.000000   ki:2.000000</t>
  </si>
  <si>
    <t>[17864373] D/sampler main: heater_pid:  kp:0.050000   ki:0.007000  out:5.080669</t>
  </si>
  <si>
    <t>[17864375] D/sampler main: dac:  1.644627</t>
  </si>
  <si>
    <t>[17864375] D/sampler main: pwm:  0.576611</t>
  </si>
  <si>
    <t>[17864375] D/sampler main: Ip:          0.014674</t>
  </si>
  <si>
    <t>[17864375] D/sampler main: Ip-dac:      0.000047</t>
  </si>
  <si>
    <t>[17864375] D/sampler main: XO2:         0.205772</t>
  </si>
  <si>
    <t>[17864375] D/sampler main: XO2_FILTER:  0.010000</t>
  </si>
  <si>
    <t xml:space="preserve">[17864376] D/sampler main: ±40.96mv </t>
  </si>
  <si>
    <t>[17864376] D/sampler main: -------------------------------------</t>
  </si>
  <si>
    <t>[17865376] D/sampler main: ip_v: -0.000330   ap:  1.660879 rap:  49.782970</t>
  </si>
  <si>
    <t>[17865376] D/sampler main: dc:   0.449993   ac:  0.010694 n_r:  299.702850 n_t: 780.154541</t>
  </si>
  <si>
    <t>[17865376] D/sampler main: out:  -0.005278   i:-0.005298</t>
  </si>
  <si>
    <t>[17865376] D/sampler main: dc_pid:  kp:3.000000   ki:2.000000</t>
  </si>
  <si>
    <t>[17865376] D/sampler main: heater_pid:  kp:0.050000   ki:0.007000  out:5.054080</t>
  </si>
  <si>
    <t>[17865377] D/sampler main: dac:  1.644722</t>
  </si>
  <si>
    <t>[17865377] D/sampler main: pwm:  0.578827</t>
  </si>
  <si>
    <t>[17865377] D/sampler main: Ip:          0.014666</t>
  </si>
  <si>
    <t>[17865377] D/sampler main: Ip-dac:      -0.000056</t>
  </si>
  <si>
    <t>[17865377] D/sampler main: XO2:         0.205649</t>
  </si>
  <si>
    <t>[17865377] D/sampler main: XO2_FILTER:  0.010000</t>
  </si>
  <si>
    <t xml:space="preserve">[17865377] D/sampler main: ±40.96mv </t>
  </si>
  <si>
    <t>[17865377] D/sampler main: -------------------------------------</t>
  </si>
  <si>
    <t>[17866377] D/sampler main: ip_v: -0.000330   ap:  1.660879 rap:  49.782970</t>
  </si>
  <si>
    <t>[17866377] D/sampler main: dc:   0.449993   ac:  0.010708 n_r:  300.124054 n_t: 779.952881</t>
  </si>
  <si>
    <t>[17866377] D/sampler main: out:  -0.005278   i:-0.005298</t>
  </si>
  <si>
    <t>[17866377] D/sampler main: dc_pid:  kp:3.000000   ki:2.000000</t>
  </si>
  <si>
    <t>[17866377] D/sampler main: heater_pid:  kp:0.050000   ki:0.007000  out:5.073326</t>
  </si>
  <si>
    <t>[17866379] D/sampler main: dac:  1.644720</t>
  </si>
  <si>
    <t>[17866379] D/sampler main: pwm:  0.577223</t>
  </si>
  <si>
    <t>[17866379] D/sampler main: Ip:          0.014670</t>
  </si>
  <si>
    <t>[17866379] D/sampler main: Ip-dac:      -0.000050</t>
  </si>
  <si>
    <t>[17866379] D/sampler main: XO2:         0.205719</t>
  </si>
  <si>
    <t>[17866380] D/sampler main: XO2_FILTER:  0.010000</t>
  </si>
  <si>
    <t xml:space="preserve">[17866380] D/sampler main: ±40.96mv </t>
  </si>
  <si>
    <t>[17866380] D/sampler main: -------------------------------------</t>
  </si>
  <si>
    <t>[17867380] D/sampler main: ip_v: -0.000329   ap:  1.660879 rap:  49.782970</t>
  </si>
  <si>
    <t>[17867380] D/sampler main: dc:   0.449992   ac:  0.010718 n_r:  300.397156 n_t: 779.849060</t>
  </si>
  <si>
    <t>[17867380] D/sampler main: out:  -0.005274   i:-0.005296</t>
  </si>
  <si>
    <t>[17867380] D/sampler main: dc_pid:  kp:3.000000   ki:2.000000</t>
  </si>
  <si>
    <t>[17867380] D/sampler main: heater_pid:  kp:0.050000   ki:0.007000  out:5.091863</t>
  </si>
  <si>
    <t>[17867380] D/sampler main: dac:  1.644726</t>
  </si>
  <si>
    <t>[17867381] D/sampler main: pwm:  0.575678</t>
  </si>
  <si>
    <t>[17867381] D/sampler main: Ip:          0.014681</t>
  </si>
  <si>
    <t>[17867381] D/sampler main: Ip-dac:      -0.000045</t>
  </si>
  <si>
    <t>[17867381] D/sampler main: XO2:         0.205885</t>
  </si>
  <si>
    <t>[17867381] D/sampler main: XO2_FILTER:  0.010000</t>
  </si>
  <si>
    <t xml:space="preserve">[17867381] D/sampler main: ±40.96mv </t>
  </si>
  <si>
    <t>[17867381] D/sampler main: -------------------------------------</t>
  </si>
  <si>
    <t>[17868381] D/sampler main: ip_v: -0.000328   ap:  1.660879 rap:  49.782970</t>
  </si>
  <si>
    <t>[17868381] D/sampler main: dc:   0.449996   ac:  0.010699 n_r:  299.885010 n_t: 780.059814</t>
  </si>
  <si>
    <t>[17868381] D/sampler main: out:  -0.005284   i:-0.005295</t>
  </si>
  <si>
    <t>[17868381] D/sampler main: dc_pid:  kp:3.000000   ki:2.000000</t>
  </si>
  <si>
    <t>[17868381] D/sampler main: heater_pid:  kp:0.050000   ki:0.007000  out:5.064885</t>
  </si>
  <si>
    <t>[17868383] D/sampler main: dac:  1.644716</t>
  </si>
  <si>
    <t>[17868383] D/sampler main: pwm:  0.577926</t>
  </si>
  <si>
    <t>[17868383] D/sampler main: Ip:          0.014708</t>
  </si>
  <si>
    <t>[17868383] D/sampler main: Ip-dac:      -0.000009</t>
  </si>
  <si>
    <t>[17868383] D/sampler main: XO2:         0.206310</t>
  </si>
  <si>
    <t>[17868383] D/sampler main: XO2_FILTER:  0.010000</t>
  </si>
  <si>
    <t xml:space="preserve">[17868384] D/sampler main: ±40.96mv </t>
  </si>
  <si>
    <t>[17868384] D/sampler main: -------------------------------------</t>
  </si>
  <si>
    <t>[17869384] D/sampler main: ip_v: -0.000327   ap:  1.660879 rap:  49.782970</t>
  </si>
  <si>
    <t>[17869384] D/sampler main: dc:   0.449993   ac:  0.010728 n_r:  300.674652 n_t: 779.743652</t>
  </si>
  <si>
    <t>[17869384] D/sampler main: out:  -0.005272   i:-0.005294</t>
  </si>
  <si>
    <t>[17869384] D/sampler main: dc_pid:  kp:3.000000   ki:2.000000</t>
  </si>
  <si>
    <t>[17869384] D/sampler main: heater_pid:  kp:0.050000   ki:0.007000  out:5.111756</t>
  </si>
  <si>
    <t>[17869385] D/sampler main: dac:  1.644728</t>
  </si>
  <si>
    <t>[17869385] D/sampler main: pwm:  0.574020</t>
  </si>
  <si>
    <t>[17869385] D/sampler main: Ip:          0.014714</t>
  </si>
  <si>
    <t>[17869385] D/sampler main: Ip-dac:      -0.000014</t>
  </si>
  <si>
    <t>[17869385] D/sampler main: XO2:         0.206415</t>
  </si>
  <si>
    <t>[17869385] D/sampler main: XO2_FILTER:  0.010000</t>
  </si>
  <si>
    <t xml:space="preserve">[17869385] D/sampler main: ±40.96mv </t>
  </si>
  <si>
    <t>[17869385] D/sampler main: -------------------------------------</t>
  </si>
  <si>
    <t>[17870385] D/sampler main: ip_v: -0.000327   ap:  1.659267 rap:  49.722530</t>
  </si>
  <si>
    <t>[17870385] D/sampler main: dc:   0.449919   ac:  0.010737 n_r:  300.915955 n_t: 779.651917</t>
  </si>
  <si>
    <t>[17870385] D/sampler main: out:  -0.005042   i:-0.005285</t>
  </si>
  <si>
    <t>[17870385] D/sampler main: dc_pid:  kp:3.000000   ki:2.000000</t>
  </si>
  <si>
    <t>[17870385] D/sampler main: heater_pid:  kp:0.050000   ki:0.007000  out:5.125405</t>
  </si>
  <si>
    <t>[17870387] D/sampler main: dac:  1.644958</t>
  </si>
  <si>
    <t>[17870387] D/sampler main: pwm:  0.572883</t>
  </si>
  <si>
    <t>[17870387] D/sampler main: Ip:          0.014724</t>
  </si>
  <si>
    <t>[17870387] D/sampler main: Ip-dac:      -0.000234</t>
  </si>
  <si>
    <t>[17870387] D/sampler main: XO2:         0.206574</t>
  </si>
  <si>
    <t>[17870387] D/sampler main: XO2_FILTER:  0.010000</t>
  </si>
  <si>
    <t xml:space="preserve">[17870388] D/sampler main: ±40.96mv </t>
  </si>
  <si>
    <t>[17870388] D/sampler main: -------------------------------------</t>
  </si>
  <si>
    <t>[17871388] D/sampler main: ip_v: -0.000324   ap:  1.660073 rap:  49.752750</t>
  </si>
  <si>
    <t>[17871388] D/sampler main: dc:   0.449955   ac:  0.010673 n_r:  299.135101 n_t: 780.449768</t>
  </si>
  <si>
    <t>[17871388] D/sampler main: out:  -0.005135   i:-0.005270</t>
  </si>
  <si>
    <t>[17871388] D/sampler main: dc_pid:  kp:3.000000   ki:2.000000</t>
  </si>
  <si>
    <t>[17871388] D/sampler main: heater_pid:  kp:0.050000   ki:0.007000  out:5.041587</t>
  </si>
  <si>
    <t>[17871389] D/sampler main: dac:  1.644864</t>
  </si>
  <si>
    <t>[17871389] D/sampler main: pwm:  0.580223</t>
  </si>
  <si>
    <t>[17871389] D/sampler main: Ip:          0.014766</t>
  </si>
  <si>
    <t>[17871389] D/sampler main: Ip-dac:      -0.000098</t>
  </si>
  <si>
    <t>[17871389] D/sampler main: XO2:         0.207231</t>
  </si>
  <si>
    <t>[17871389] D/sampler main: XO2_FILTER:  0.010000</t>
  </si>
  <si>
    <t xml:space="preserve">[17871389] D/sampler main: ±40.96mv </t>
  </si>
  <si>
    <t>[17871391] D/sampler main: -------------------------------------</t>
  </si>
  <si>
    <t>[17872391] D/sampler main: ip_v: -0.000323   ap:  1.662491 rap:  49.843407</t>
  </si>
  <si>
    <t>[17872391] D/sampler main: dc:   0.450072   ac:  0.010679 n_r:  299.313629 n_t: 780.356934</t>
  </si>
  <si>
    <t>[17872391] D/sampler main: out:  -0.005486   i:-0.005274</t>
  </si>
  <si>
    <t>[17872391] D/sampler main: dc_pid:  kp:3.000000   ki:2.000000</t>
  </si>
  <si>
    <t>[17872392] D/sampler main: heater_pid:  kp:0.050000   ki:0.007000  out:5.042475</t>
  </si>
  <si>
    <t>[17872392] D/sampler main: dac:  1.644514</t>
  </si>
  <si>
    <t>[17872392] D/sampler main: pwm:  0.579794</t>
  </si>
  <si>
    <t>[17872392] D/sampler main: Ip:          0.014779</t>
  </si>
  <si>
    <t>[17872392] D/sampler main: Ip-dac:      0.000265</t>
  </si>
  <si>
    <t>[17872392] D/sampler main: XO2:         0.207448</t>
  </si>
  <si>
    <t>[17872392] D/sampler main: XO2_FILTER:  0.010000</t>
  </si>
  <si>
    <t xml:space="preserve">[17872393] D/sampler main: ±40.96mv </t>
  </si>
  <si>
    <t>[17872393] D/sampler main: -------------------------------------</t>
  </si>
  <si>
    <t>[17873393] D/sampler main: ip_v: -0.000327   ap:  1.661685 rap:  49.813187</t>
  </si>
  <si>
    <t>[17873393] D/sampler main: dc:   0.450015   ac:  0.010739 n_r:  300.978088 n_t: 779.628296</t>
  </si>
  <si>
    <t>[17873393] D/sampler main: out:  -0.005323   i:-0.005284</t>
  </si>
  <si>
    <t>[17873393] D/sampler main: dc_pid:  kp:3.000000   ki:2.000000</t>
  </si>
  <si>
    <t>[17873393] D/sampler main: heater_pid:  kp:0.050000   ki:0.007000  out:5.126627</t>
  </si>
  <si>
    <t>[17873395] D/sampler main: dac:  1.644677</t>
  </si>
  <si>
    <t>[17873395] D/sampler main: pwm:  0.572781</t>
  </si>
  <si>
    <t>[17873395] D/sampler main: Ip:          0.014724</t>
  </si>
  <si>
    <t>[17873395] D/sampler main: Ip-dac:      0.000048</t>
  </si>
  <si>
    <t>[17873395] D/sampler main: XO2:         0.206577</t>
  </si>
  <si>
    <t>[17873395] D/sampler main: XO2_FILTER:  0.010000</t>
  </si>
  <si>
    <t xml:space="preserve">[17873396] D/sampler main: ±40.96mv </t>
  </si>
  <si>
    <t>[17873396] D/sampler main: -------------------------------------</t>
  </si>
  <si>
    <t>[17874396] D/sampler main: ip_v: -0.000327   ap:  1.660879 rap:  49.782970</t>
  </si>
  <si>
    <t>[17874396] D/sampler main: dc:   0.449895   ac:  0.010758 n_r:  301.494019 n_t: 779.432251</t>
  </si>
  <si>
    <t>[17874396] D/sampler main: out:  -0.004966   i:-0.005275</t>
  </si>
  <si>
    <t>[17874396] D/sampler main: dc_pid:  kp:3.000000   ki:2.000000</t>
  </si>
  <si>
    <t>[17874396] D/sampler main: heater_pid:  kp:0.050000   ki:0.007000  out:5.160681</t>
  </si>
  <si>
    <t>[17874397] D/sampler main: dac:  1.645034</t>
  </si>
  <si>
    <t>[17874397] D/sampler main: pwm:  0.569943</t>
  </si>
  <si>
    <t>[17874397] D/sampler main: Ip:          0.014714</t>
  </si>
  <si>
    <t>[17874397] D/sampler main: Ip-dac:      -0.000319</t>
  </si>
  <si>
    <t>[17874397] D/sampler main: XO2:         0.206417</t>
  </si>
  <si>
    <t>[17874397] D/sampler main: XO2_FILTER:  0.010000</t>
  </si>
  <si>
    <t xml:space="preserve">[17874397] D/sampler main: ±40.96mv </t>
  </si>
  <si>
    <t>[17874397] D/sampler main: -------------------------------------</t>
  </si>
  <si>
    <t>[17875397] D/sampler main: ip_v: -0.000324   ap:  1.660879 rap:  49.782970</t>
  </si>
  <si>
    <t>[17875397] D/sampler main: dc:   0.449883   ac:  0.010724 n_r:  300.562805 n_t: 779.786133</t>
  </si>
  <si>
    <t>[17875397] D/sampler main: out:  -0.004902   i:-0.005252</t>
  </si>
  <si>
    <t>[17875397] D/sampler main: dc_pid:  kp:3.000000   ki:2.000000</t>
  </si>
  <si>
    <t>[17875397] D/sampler main: heater_pid:  kp:0.050000   ki:0.007000  out:5.122105</t>
  </si>
  <si>
    <t>[17875399] D/sampler main: dac:  1.645096</t>
  </si>
  <si>
    <t>[17875399] D/sampler main: pwm:  0.573158</t>
  </si>
  <si>
    <t>[17875399] D/sampler main: Ip:          0.014773</t>
  </si>
  <si>
    <t>[17875399] D/sampler main: Ip-dac:      -0.000323</t>
  </si>
  <si>
    <t>[17875399] D/sampler main: XO2:         0.207350</t>
  </si>
  <si>
    <t>[17875400] D/sampler main: XO2_FILTER:  0.010000</t>
  </si>
  <si>
    <t xml:space="preserve">[17875400] D/sampler main: ±40.96mv </t>
  </si>
  <si>
    <t>[17875400] D/sampler main: -------------------------------------</t>
  </si>
  <si>
    <t>[17876400] D/sampler main: ip_v: -0.000320   ap:  1.660073 rap:  49.752750</t>
  </si>
  <si>
    <t>[17876400] D/sampler main: dc:   0.449966   ac:  0.010665 n_r:  298.919861 n_t: 780.561646</t>
  </si>
  <si>
    <t>[17876400] D/sampler main: out:  -0.005133   i:-0.005234</t>
  </si>
  <si>
    <t>[17876400] D/sampler main: dc_pid:  kp:3.000000   ki:2.000000</t>
  </si>
  <si>
    <t>[17876400] D/sampler main: heater_pid:  kp:0.050000   ki:0.007000  out:5.037674</t>
  </si>
  <si>
    <t>[17876401] D/sampler main: dac:  1.644867</t>
  </si>
  <si>
    <t>[17876401] D/sampler main: pwm:  0.580194</t>
  </si>
  <si>
    <t>[17876401] D/sampler main: Ip:          0.014832</t>
  </si>
  <si>
    <t>[17876401] D/sampler main: Ip-dac:      -0.000035</t>
  </si>
  <si>
    <t>[17876401] D/sampler main: XO2:         0.208272</t>
  </si>
  <si>
    <t>[17876401] D/sampler main: XO2_FILTER:  0.010000</t>
  </si>
  <si>
    <t xml:space="preserve">[17876401] D/sampler main: ±40.96mv </t>
  </si>
  <si>
    <t>[17876401] D/sampler main: -------------------------------------</t>
  </si>
  <si>
    <t>[17877401] D/sampler main: ip_v: -0.000320   ap:  1.660879 rap:  49.782970</t>
  </si>
  <si>
    <t>[17877401] D/sampler main: dc:   0.450077   ac:  0.010689 n_r:  299.586182 n_t: 780.215210</t>
  </si>
  <si>
    <t>[17877401] D/sampler main: out:  -0.005473   i:-0.005241</t>
  </si>
  <si>
    <t>[17877401] D/sampler main: dc_pid:  kp:3.000000   ki:2.000000</t>
  </si>
  <si>
    <t>[17877401] D/sampler main: heater_pid:  kp:0.050000   ki:0.007000  out:5.064359</t>
  </si>
  <si>
    <t>[17877403] D/sampler main: dac:  1.644527</t>
  </si>
  <si>
    <t>[17877403] D/sampler main: pwm:  0.577970</t>
  </si>
  <si>
    <t>[17877403] D/sampler main: Ip:          0.014830</t>
  </si>
  <si>
    <t>[17877403] D/sampler main: Ip-dac:      0.000303</t>
  </si>
  <si>
    <t>[17877403] D/sampler main: XO2:         0.208246</t>
  </si>
  <si>
    <t>[17877403] D/sampler main: XO2_FILTER:  0.010000</t>
  </si>
  <si>
    <t xml:space="preserve">[17877404] D/sampler main: ±40.96mv </t>
  </si>
  <si>
    <t>[17877404] D/sampler main: -------------------------------------</t>
  </si>
  <si>
    <t>[17878404] D/sampler main: ip_v: -0.000324   ap:  1.660879 rap:  49.782970</t>
  </si>
  <si>
    <t>[17878404] D/sampler main: dc:   0.449992   ac:  0.010746 n_r:  301.138031 n_t: 779.567566</t>
  </si>
  <si>
    <t>[17878404] D/sampler main: out:  -0.005226   i:-0.005249</t>
  </si>
  <si>
    <t>[17878404] D/sampler main: dc_pid:  kp:3.000000   ki:2.000000</t>
  </si>
  <si>
    <t>[17878404] D/sampler main: heater_pid:  kp:0.050000   ki:0.007000  out:5.144515</t>
  </si>
  <si>
    <t>[17878405] D/sampler main: dac:  1.644774</t>
  </si>
  <si>
    <t>[17878405] D/sampler main: pwm:  0.571290</t>
  </si>
  <si>
    <t>[17878405] D/sampler main: Ip:          0.014771</t>
  </si>
  <si>
    <t>[17878405] D/sampler main: Ip-dac:      -0.000004</t>
  </si>
  <si>
    <t>[17878405] D/sampler main: XO2:         0.207309</t>
  </si>
  <si>
    <t>[17878405] D/sampler main: XO2_FILTER:  0.010000</t>
  </si>
  <si>
    <t xml:space="preserve">[17878405] D/sampler main: ±40.96mv </t>
  </si>
  <si>
    <t>[17878405] D/sampler main: -------------------------------------</t>
  </si>
  <si>
    <t>[17879405] D/sampler main: ip_v: -0.000323   ap:  1.661685 rap:  49.813187</t>
  </si>
  <si>
    <t>[17879405] D/sampler main: dc:   0.449925   ac:  0.010726 n_r:  300.599854 n_t: 779.772034</t>
  </si>
  <si>
    <t>[17879405] D/sampler main: out:  -0.005014   i:-0.005238</t>
  </si>
  <si>
    <t>[17879405] D/sampler main: dc_pid:  kp:3.000000   ki:2.000000</t>
  </si>
  <si>
    <t>[17879405] D/sampler main: heater_pid:  kp:0.050000   ki:0.007000  out:5.123405</t>
  </si>
  <si>
    <t>[17879407] D/sampler main: dac:  1.644986</t>
  </si>
  <si>
    <t>[17879407] D/sampler main: pwm:  0.573050</t>
  </si>
  <si>
    <t>[17879407] D/sampler main: Ip:          0.014775</t>
  </si>
  <si>
    <t>[17879407] D/sampler main: Ip-dac:      -0.000211</t>
  </si>
  <si>
    <t>[17879407] D/sampler main: XO2:         0.207382</t>
  </si>
  <si>
    <t>[17879407] D/sampler main: XO2_FILTER:  0.010000</t>
  </si>
  <si>
    <t xml:space="preserve">[17879408] D/sampler main: ±40.96mv </t>
  </si>
  <si>
    <t>[17879408] D/sampler main: -------------------------------------</t>
  </si>
  <si>
    <t>[17880408] D/sampler main: ip_v: -0.000321   ap:  1.660879 rap:  49.782970</t>
  </si>
  <si>
    <t>[17880408] D/sampler main: dc:   0.449949   ac:  0.010700 n_r:  299.878174 n_t: 780.063354</t>
  </si>
  <si>
    <t>[17880408] D/sampler main: out:  -0.005072   i:-0.005224</t>
  </si>
  <si>
    <t>[17880408] D/sampler main: dc_pid:  kp:3.000000   ki:2.000000</t>
  </si>
  <si>
    <t>[17880408] D/sampler main: heater_pid:  kp:0.050000   ki:0.007000  out:5.093025</t>
  </si>
  <si>
    <t>[17880408] D/sampler main: dac:  1.644928</t>
  </si>
  <si>
    <t>[17880409] D/sampler main: pwm:  0.575581</t>
  </si>
  <si>
    <t>[17880409] D/sampler main: Ip:          0.014811</t>
  </si>
  <si>
    <t>[17880409] D/sampler main: Ip-dac:      -0.000118</t>
  </si>
  <si>
    <t>[17880409] D/sampler main: XO2:         0.207942</t>
  </si>
  <si>
    <t>[17880409] D/sampler main: XO2_FILTER:  0.010000</t>
  </si>
  <si>
    <t xml:space="preserve">[17880409] D/sampler main: ±40.96mv </t>
  </si>
  <si>
    <t>[17880409] D/sampler main: -------------------------------------</t>
  </si>
  <si>
    <t>[17881411] D/sampler main: ip_v: -0.000320   ap:  1.662491 rap:  49.843407</t>
  </si>
  <si>
    <t>[17881411] D/sampler main: dc:   0.449968   ac:  0.010709 n_r:  300.118866 n_t: 779.954834</t>
  </si>
  <si>
    <t>[17881411] D/sampler main: out:  -0.005118   i:-0.005217</t>
  </si>
  <si>
    <t>[17881411] D/sampler main: dc_pid:  kp:3.000000   ki:2.000000</t>
  </si>
  <si>
    <t>[17881412] D/sampler main: heater_pid:  kp:0.050000   ki:0.007000  out:5.104200</t>
  </si>
  <si>
    <t>[17881412] D/sampler main: dac:  1.644882</t>
  </si>
  <si>
    <t>[17881412] D/sampler main: pwm:  0.574650</t>
  </si>
  <si>
    <t>[17881412] D/sampler main: Ip:          0.014827</t>
  </si>
  <si>
    <t>[17881412] D/sampler main: Ip-dac:      -0.000054</t>
  </si>
  <si>
    <t>[17881412] D/sampler main: XO2:         0.208205</t>
  </si>
  <si>
    <t>[17881412] D/sampler main: XO2_FILTER:  0.010000</t>
  </si>
  <si>
    <t xml:space="preserve">[17881413] D/sampler main: ±40.96mv </t>
  </si>
  <si>
    <t>[17881413] D/sampler main: -------------------------------------</t>
  </si>
  <si>
    <t>[17882413] D/sampler main: ip_v: -0.000320   ap:  1.661685 rap:  49.813187</t>
  </si>
  <si>
    <t>[17882413] D/sampler main: dc:   0.449954   ac:  0.010706 n_r:  300.024170 n_t: 779.990845</t>
  </si>
  <si>
    <t>[17882413] D/sampler main: out:  -0.005064   i:-0.005207</t>
  </si>
  <si>
    <t>[17882413] D/sampler main: dc_pid:  kp:3.000000   ki:2.000000</t>
  </si>
  <si>
    <t>[17882413] D/sampler main: heater_pid:  kp:0.050000   ki:0.007000  out:5.096194</t>
  </si>
  <si>
    <t>[17882415] D/sampler main: dac:  1.644936</t>
  </si>
  <si>
    <t>[17882415] D/sampler main: pwm:  0.575317</t>
  </si>
  <si>
    <t>[17882415] D/sampler main: Ip:          0.014826</t>
  </si>
  <si>
    <t>[17882415] D/sampler main: Ip-dac:      -0.000110</t>
  </si>
  <si>
    <t>[17882415] D/sampler main: XO2:         0.208192</t>
  </si>
  <si>
    <t>[17882415] D/sampler main: XO2_FILTER:  0.010000</t>
  </si>
  <si>
    <t xml:space="preserve">[17882416] D/sampler main: ±40.96mv </t>
  </si>
  <si>
    <t>[17882416] D/sampler main: -------------------------------------</t>
  </si>
  <si>
    <t>[17883416] D/sampler main: ip_v: -0.000320   ap:  1.662491 rap:  49.843407</t>
  </si>
  <si>
    <t>[17883416] D/sampler main: dc:   0.449976   ac:  0.010700 n_r:  299.870697 n_t: 780.067261</t>
  </si>
  <si>
    <t>[17883416] D/sampler main: out:  -0.005133   i:-0.005202</t>
  </si>
  <si>
    <t>[17883416] D/sampler main: dc_pid:  kp:3.000000   ki:2.000000</t>
  </si>
  <si>
    <t>[17883416] D/sampler main: heater_pid:  kp:0.050000   ki:0.007000  out:5.090150</t>
  </si>
  <si>
    <t>[17883416] D/sampler main: dac:  1.644867</t>
  </si>
  <si>
    <t>[17883417] D/sampler main: pwm:  0.575821</t>
  </si>
  <si>
    <t>[17883417] D/sampler main: Ip:          0.014829</t>
  </si>
  <si>
    <t>[17883417] D/sampler main: Ip-dac:      -0.000038</t>
  </si>
  <si>
    <t>[17883417] D/sampler main: XO2:         0.208229</t>
  </si>
  <si>
    <t>[17883417] D/sampler main: XO2_FILTER:  0.010000</t>
  </si>
  <si>
    <t xml:space="preserve">[17883417] D/sampler main: ±40.96mv </t>
  </si>
  <si>
    <t>[17883417] D/sampler main: -------------------------------------</t>
  </si>
  <si>
    <t>[17884417] D/sampler main: ip_v: -0.000321   ap:  1.660879 rap:  49.782970</t>
  </si>
  <si>
    <t>[17884417] D/sampler main: dc:   0.449980   ac:  0.010714 n_r:  300.252167 n_t: 779.904175</t>
  </si>
  <si>
    <t>[17884417] D/sampler main: out:  -0.005141   i:-0.005198</t>
  </si>
  <si>
    <t>[17884417] D/sampler main: dc_pid:  kp:3.000000   ki:2.000000</t>
  </si>
  <si>
    <t>[17884417] D/sampler main: heater_pid:  kp:0.050000   ki:0.007000  out:5.114018</t>
  </si>
  <si>
    <t>[17884419] D/sampler main: dac:  1.644857</t>
  </si>
  <si>
    <t>[17884419] D/sampler main: pwm:  0.573832</t>
  </si>
  <si>
    <t>[17884419] D/sampler main: Ip:          0.014821</t>
  </si>
  <si>
    <t>[17884419] D/sampler main: Ip-dac:      -0.000036</t>
  </si>
  <si>
    <t>[17884419] D/sampler main: XO2:         0.208099</t>
  </si>
  <si>
    <t>[17884420] D/sampler main: XO2_FILTER:  0.010000</t>
  </si>
  <si>
    <t xml:space="preserve">[17884420] D/sampler main: ±40.96mv </t>
  </si>
  <si>
    <t>[17884420] D/sampler main: -------------------------------------</t>
  </si>
  <si>
    <t>[17885420] D/sampler main: ip_v: -0.000321   ap:  1.661685 rap:  49.813187</t>
  </si>
  <si>
    <t>[17885420] D/sampler main: dc:   0.449978   ac:  0.010703 n_r:  299.934265 n_t: 780.034180</t>
  </si>
  <si>
    <t>[17885420] D/sampler main: out:  -0.005127   i:-0.005193</t>
  </si>
  <si>
    <t>[17885420] D/sampler main: dc_pid:  kp:3.000000   ki:2.000000</t>
  </si>
  <si>
    <t>[17885420] D/sampler main: heater_pid:  kp:0.050000   ki:0.007000  out:5.097590</t>
  </si>
  <si>
    <t>[17885420] D/sampler main: dac:  1.644873</t>
  </si>
  <si>
    <t>[17885421] D/sampler main: pwm:  0.575201</t>
  </si>
  <si>
    <t>[17885421] D/sampler main: Ip:          0.014822</t>
  </si>
  <si>
    <t>[17885421] D/sampler main: Ip-dac:      -0.000051</t>
  </si>
  <si>
    <t>[17885421] D/sampler main: XO2:         0.208124</t>
  </si>
  <si>
    <t>[17885421] D/sampler main: XO2_FILTER:  0.010000</t>
  </si>
  <si>
    <t xml:space="preserve">[17885421] D/sampler main: ±40.96mv </t>
  </si>
  <si>
    <t>[17885421] D/sampler main: -------------------------------------</t>
  </si>
  <si>
    <t>[17886421] D/sampler main: ip_v: -0.000320   ap:  1.660879 rap:  49.782970</t>
  </si>
  <si>
    <t>[17886421] D/sampler main: dc:   0.449969   ac:  0.010705 n_r:  299.969543 n_t: 780.015869</t>
  </si>
  <si>
    <t>[17886421] D/sampler main: out:  -0.005094   i:-0.005188</t>
  </si>
  <si>
    <t>[17886421] D/sampler main: dc_pid:  kp:3.000000   ki:2.000000</t>
  </si>
  <si>
    <t>[17886421] D/sampler main: heater_pid:  kp:0.050000   ki:0.007000  out:5.101030</t>
  </si>
  <si>
    <t>[17886423] D/sampler main: dac:  1.644906</t>
  </si>
  <si>
    <t>[17886423] D/sampler main: pwm:  0.574914</t>
  </si>
  <si>
    <t>[17886423] D/sampler main: Ip:          0.014828</t>
  </si>
  <si>
    <t>[17886423] D/sampler main: Ip-dac:      -0.000078</t>
  </si>
  <si>
    <t>[17886423] D/sampler main: XO2:         0.208215</t>
  </si>
  <si>
    <t>[17886423] D/sampler main: XO2_FILTER:  0.010000</t>
  </si>
  <si>
    <t xml:space="preserve">[17886424] D/sampler main: ±40.96mv </t>
  </si>
  <si>
    <t>[17886424] D/sampler main: -------------------------------------</t>
  </si>
  <si>
    <t>[17887424] D/sampler main: ip_v: -0.000320   ap:  1.662491 rap:  49.843407</t>
  </si>
  <si>
    <t>[17887424] D/sampler main: dc:   0.449989   ac:  0.010701 n_r:  299.880829 n_t: 780.061951</t>
  </si>
  <si>
    <t>[17887424] D/sampler main: out:  -0.005151   i:-0.005183</t>
  </si>
  <si>
    <t>[17887424] D/sampler main: dc_pid:  kp:3.000000   ki:2.000000</t>
  </si>
  <si>
    <t>[17887424] D/sampler main: heater_pid:  kp:0.050000   ki:0.007000  out:5.097858</t>
  </si>
  <si>
    <t>[17887424] D/sampler main: dac:  1.644849</t>
  </si>
  <si>
    <t>[17887425] D/sampler main: pwm:  0.575179</t>
  </si>
  <si>
    <t>[17887425] D/sampler main: Ip:          0.014824</t>
  </si>
  <si>
    <t>[17887425] D/sampler main: Ip-dac:      -0.000025</t>
  </si>
  <si>
    <t>[17887425] D/sampler main: XO2:         0.208161</t>
  </si>
  <si>
    <t>[17887425] D/sampler main: XO2_FILTER:  0.010000</t>
  </si>
  <si>
    <t xml:space="preserve">[17887425] D/sampler main: ±40.96mv </t>
  </si>
  <si>
    <t>[17887425] D/sampler main: -------------------------------------</t>
  </si>
  <si>
    <t>[17888425] D/sampler main: ip_v: -0.000320   ap:  1.661685 rap:  49.813187</t>
  </si>
  <si>
    <t>[17888425] D/sampler main: dc:   0.450024   ac:  0.010710 n_r:  300.120850 n_t: 779.954102</t>
  </si>
  <si>
    <t>[17888425] D/sampler main: out:  -0.005258   i:-0.005185</t>
  </si>
  <si>
    <t>[17888425] D/sampler main: dc_pid:  kp:3.000000   ki:2.000000</t>
  </si>
  <si>
    <t>[17888425] D/sampler main: heater_pid:  kp:0.050000   ki:0.007000  out:5.110584</t>
  </si>
  <si>
    <t>[17888427] D/sampler main: dac:  1.644742</t>
  </si>
  <si>
    <t>[17888427] D/sampler main: pwm:  0.574118</t>
  </si>
  <si>
    <t>[17888427] D/sampler main: Ip:          0.014828</t>
  </si>
  <si>
    <t>[17888427] D/sampler main: Ip-dac:      0.000086</t>
  </si>
  <si>
    <t>[17888427] D/sampler main: XO2:         0.208217</t>
  </si>
  <si>
    <t>[17888427] D/sampler main: XO2_FILTER:  0.010000</t>
  </si>
  <si>
    <t xml:space="preserve">[17888428] D/sampler main: ±40.96mv </t>
  </si>
  <si>
    <t>[17888428] D/sampler main: -------------------------------------</t>
  </si>
  <si>
    <t>[17889428] D/sampler main: ip_v: -0.000320   ap:  1.661685 rap:  49.813187</t>
  </si>
  <si>
    <t>[17889428] D/sampler main: dc:   0.450005   ac:  0.010705 n_r:  299.987488 n_t: 780.006531</t>
  </si>
  <si>
    <t>[17889428] D/sampler main: out:  -0.005208   i:-0.005188</t>
  </si>
  <si>
    <t>[17889428] D/sampler main: dc_pid:  kp:3.000000   ki:2.000000</t>
  </si>
  <si>
    <t>[17889428] D/sampler main: heater_pid:  kp:0.050000   ki:0.007000  out:5.102760</t>
  </si>
  <si>
    <t>[17889428] D/sampler main: dac:  1.644792</t>
  </si>
  <si>
    <t>[17889429] D/sampler main: pwm:  0.574770</t>
  </si>
  <si>
    <t>[17889429] D/sampler main: Ip:          0.014824</t>
  </si>
  <si>
    <t>[17889429] D/sampler main: Ip-dac:      0.000029</t>
  </si>
  <si>
    <t>[17889429] D/sampler main: XO2:         0.208154</t>
  </si>
  <si>
    <t>[17889429] D/sampler main: XO2_FILTER:  0.010000</t>
  </si>
  <si>
    <t xml:space="preserve">[17889429] D/sampler main: ±40.96mv </t>
  </si>
  <si>
    <t>[17889429] D/sampler main: -------------------------------------</t>
  </si>
  <si>
    <t>[17890431] D/sampler main: ip_v: -0.000321   ap:  1.661685 rap:  49.813187</t>
  </si>
  <si>
    <t>[17890431] D/sampler main: dc:   0.450008   ac:  0.010708 n_r:  300.057465 n_t: 779.978149</t>
  </si>
  <si>
    <t>[17890431] D/sampler main: out:  -0.005211   i:-0.005190</t>
  </si>
  <si>
    <t>[17890431] D/sampler main: dc_pid:  kp:3.000000   ki:2.000000</t>
  </si>
  <si>
    <t>[17890432] D/sampler main: heater_pid:  kp:0.050000   ki:0.007000  out:5.107424</t>
  </si>
  <si>
    <t>[17890432] D/sampler main: dac:  1.644789</t>
  </si>
  <si>
    <t>[17890432] D/sampler main: pwm:  0.574381</t>
  </si>
  <si>
    <t>[17890432] D/sampler main: Ip:          0.014817</t>
  </si>
  <si>
    <t>[17890432] D/sampler main: Ip-dac:      0.000028</t>
  </si>
  <si>
    <t>[17890432] D/sampler main: XO2:         0.208043</t>
  </si>
  <si>
    <t>[17890432] D/sampler main: XO2_FILTER:  0.010000</t>
  </si>
  <si>
    <t xml:space="preserve">[17890433] D/sampler main: ±40.96mv </t>
  </si>
  <si>
    <t>[17890433] D/sampler main: -------------------------------------</t>
  </si>
  <si>
    <t>[17891433] D/sampler main: ip_v: -0.000321   ap:  1.660879 rap:  49.782970</t>
  </si>
  <si>
    <t>[17891433] D/sampler main: dc:   0.450014   ac:  0.010705 n_r:  299.980621 n_t: 780.010071</t>
  </si>
  <si>
    <t>[17891433] D/sampler main: out:  -0.005229   i:-0.005191</t>
  </si>
  <si>
    <t>[17891433] D/sampler main: dc_pid:  kp:3.000000   ki:2.000000</t>
  </si>
  <si>
    <t>[17891433] D/sampler main: heater_pid:  kp:0.050000   ki:0.007000  out:5.094994</t>
  </si>
  <si>
    <t>[17891435] D/sampler main: dac:  1.644771</t>
  </si>
  <si>
    <t>[17891435] D/sampler main: pwm:  0.575417</t>
  </si>
  <si>
    <t>[17891435] D/sampler main: Ip:          0.014815</t>
  </si>
  <si>
    <t>[17891435] D/sampler main: Ip-dac:      0.000044</t>
  </si>
  <si>
    <t>[17891435] D/sampler main: XO2:         0.208004</t>
  </si>
  <si>
    <t>[17891435] D/sampler main: XO2_FILTER:  0.010000</t>
  </si>
  <si>
    <t xml:space="preserve">[17891436] D/sampler main: ±40.96mv </t>
  </si>
  <si>
    <t>[17891436] D/sampler main: -------------------------------------</t>
  </si>
  <si>
    <t>[17892436] D/sampler main: ip_v: -0.000322   ap:  1.661685 rap:  49.813187</t>
  </si>
  <si>
    <t>[17892436] D/sampler main: dc:   0.450005   ac:  0.010691 n_r:  299.585785 n_t: 780.215393</t>
  </si>
  <si>
    <t>[17892436] D/sampler main: out:  -0.005209   i:-0.005193</t>
  </si>
  <si>
    <t>[17892436] D/sampler main: dc_pid:  kp:3.000000   ki:2.000000</t>
  </si>
  <si>
    <t>[17892436] D/sampler main: heater_pid:  kp:0.050000   ki:0.007000  out:5.086608</t>
  </si>
  <si>
    <t>[17892437] D/sampler main: dac:  1.644791</t>
  </si>
  <si>
    <t>[17892437] D/sampler main: pwm:  0.576116</t>
  </si>
  <si>
    <t>[17892437] D/sampler main: Ip:          0.014804</t>
  </si>
  <si>
    <t>[17892437] D/sampler main: Ip-dac:      0.000013</t>
  </si>
  <si>
    <t>[17892437] D/sampler main: XO2:         0.207844</t>
  </si>
  <si>
    <t>[17892437] D/sampler main: XO2_FILTER:  0.010000</t>
  </si>
  <si>
    <t xml:space="preserve">[17892437] D/sampler main: ±40.96mv </t>
  </si>
  <si>
    <t>[17892437] D/sampler main: -------------------------------------</t>
  </si>
  <si>
    <t>[17893437] D/sampler main: ip_v: -0.000322   ap:  1.660879 rap:  49.782970</t>
  </si>
  <si>
    <t>[17893437] D/sampler main: dc:   0.450030   ac:  0.010705 n_r:  299.949738 n_t: 780.026123</t>
  </si>
  <si>
    <t>[17893437] D/sampler main: out:  -0.005289   i:-0.005197</t>
  </si>
  <si>
    <t>[17893437] D/sampler main: dc_pid:  kp:3.000000   ki:2.000000</t>
  </si>
  <si>
    <t>[17893437] D/sampler main: heater_pid:  kp:0.050000   ki:0.007000  out:5.094020</t>
  </si>
  <si>
    <t>[17893439] D/sampler main: dac:  1.644707</t>
  </si>
  <si>
    <t>[17893439] D/sampler main: pwm:  0.575377</t>
  </si>
  <si>
    <t>[17893439] D/sampler main: Ip:          0.014802</t>
  </si>
  <si>
    <t>[17893439] D/sampler main: Ip-dac:      0.000095</t>
  </si>
  <si>
    <t>[17893439] D/sampler main: XO2:         0.207806</t>
  </si>
  <si>
    <t>[17893440] D/sampler main: XO2_FILTER:  0.010000</t>
  </si>
  <si>
    <t xml:space="preserve">[17893440] D/sampler main: ±40.96mv </t>
  </si>
  <si>
    <t>[17893440] D/sampler main: -------------------------------------</t>
  </si>
  <si>
    <t>[17894440] D/sampler main: ip_v: -0.000322   ap:  1.659267 rap:  49.722530</t>
  </si>
  <si>
    <t>[17894440] D/sampler main: dc:   0.450026   ac:  0.010701 n_r:  299.840027 n_t: 780.083191</t>
  </si>
  <si>
    <t>[17894440] D/sampler main: out:  -0.005281   i:-0.005203</t>
  </si>
  <si>
    <t>[17894440] D/sampler main: dc_pid:  kp:3.000000   ki:2.000000</t>
  </si>
  <si>
    <t>[17894440] D/sampler main: heater_pid:  kp:0.050000   ki:0.007000  out:5.092225</t>
  </si>
  <si>
    <t>[17894440] D/sampler main: dac:  1.644719</t>
  </si>
  <si>
    <t>[17894441] D/sampler main: pwm:  0.575648</t>
  </si>
  <si>
    <t>[17894441] D/sampler main: Ip:          0.014791</t>
  </si>
  <si>
    <t>[17894441] D/sampler main: Ip-dac:      0.000072</t>
  </si>
  <si>
    <t>[17894441] D/sampler main: XO2:         0.207632</t>
  </si>
  <si>
    <t>[17894441] D/sampler main: XO2_FILTER:  0.010000</t>
  </si>
  <si>
    <t xml:space="preserve">[17894441] D/sampler main: ±40.96mv </t>
  </si>
  <si>
    <t>[17894441] D/sampler main: -------------------------------------</t>
  </si>
  <si>
    <t>[17895441] D/sampler main: ip_v: -0.000323   ap:  1.661685 rap:  49.813187</t>
  </si>
  <si>
    <t>[17895441] D/sampler main: dc:   0.450027   ac:  0.010702 n_r:  299.863464 n_t: 780.070984</t>
  </si>
  <si>
    <t>[17895441] D/sampler main: out:  -0.005288   i:-0.005208</t>
  </si>
  <si>
    <t>[17895441] D/sampler main: dc_pid:  kp:3.000000   ki:2.000000</t>
  </si>
  <si>
    <t>[17895441] D/sampler main: heater_pid:  kp:0.050000   ki:0.007000  out:5.092291</t>
  </si>
  <si>
    <t>[17895443] D/sampler main: dac:  1.644712</t>
  </si>
  <si>
    <t>[17895443] D/sampler main: pwm:  0.575642</t>
  </si>
  <si>
    <t>[17895443] D/sampler main: Ip:          0.014785</t>
  </si>
  <si>
    <t>[17895443] D/sampler main: Ip-dac:      0.000073</t>
  </si>
  <si>
    <t>[17895443] D/sampler main: XO2:         0.207538</t>
  </si>
  <si>
    <t>[17895443] D/sampler main: XO2_FILTER:  0.010000</t>
  </si>
  <si>
    <t xml:space="preserve">[17895444] D/sampler main: ±40.96mv </t>
  </si>
  <si>
    <t>[17895444] D/sampler main: -------------------------------------</t>
  </si>
  <si>
    <t>[17896444] D/sampler main: ip_v: -0.000323   ap:  1.661685 rap:  49.813187</t>
  </si>
  <si>
    <t>[17896444] D/sampler main: dc:   0.450023   ac:  0.010709 n_r:  300.051392 n_t: 779.980469</t>
  </si>
  <si>
    <t>[17896444] D/sampler main: out:  -0.005283   i:-0.005212</t>
  </si>
  <si>
    <t>[17896444] D/sampler main: dc_pid:  kp:3.000000   ki:2.000000</t>
  </si>
  <si>
    <t>[17896444] D/sampler main: heater_pid:  kp:0.050000   ki:0.007000  out:5.101054</t>
  </si>
  <si>
    <t>[17896444] D/sampler main: dac:  1.644717</t>
  </si>
  <si>
    <t>[17896445] D/sampler main: pwm:  0.574912</t>
  </si>
  <si>
    <t>[17896445] D/sampler main: Ip:          0.014774</t>
  </si>
  <si>
    <t>[17896445] D/sampler main: Ip-dac:      0.000057</t>
  </si>
  <si>
    <t>[17896445] D/sampler main: XO2:         0.207360</t>
  </si>
  <si>
    <t>[17896445] D/sampler main: XO2_FILTER:  0.010000</t>
  </si>
  <si>
    <t xml:space="preserve">[17896445] D/sampler main: ±40.96mv </t>
  </si>
  <si>
    <t>[17896445] D/sampler main: -------------------------------------</t>
  </si>
  <si>
    <t>[17897445] D/sampler main: ip_v: -0.000324   ap:  1.660879 rap:  49.782970</t>
  </si>
  <si>
    <t>[17897445] D/sampler main: dc:   0.450021   ac:  0.010695 n_r:  299.660583 n_t: 780.176514</t>
  </si>
  <si>
    <t>[17897445] D/sampler main: out:  -0.005281   i:-0.005217</t>
  </si>
  <si>
    <t>[17897445] D/sampler main: dc_pid:  kp:3.000000   ki:2.000000</t>
  </si>
  <si>
    <t>[17897445] D/sampler main: heater_pid:  kp:0.050000   ki:0.007000  out:5.081811</t>
  </si>
  <si>
    <t>[17897447] D/sampler main: dac:  1.644719</t>
  </si>
  <si>
    <t>[17897447] D/sampler main: pwm:  0.576516</t>
  </si>
  <si>
    <t>[17897447] D/sampler main: Ip:          0.014769</t>
  </si>
  <si>
    <t>[17897447] D/sampler main: Ip-dac:      0.000050</t>
  </si>
  <si>
    <t>[17897447] D/sampler main: XO2:         0.207288</t>
  </si>
  <si>
    <t>[17897447] D/sampler main: XO2_FILTER:  0.010000</t>
  </si>
  <si>
    <t xml:space="preserve">[17897448] D/sampler main: ±40.96mv </t>
  </si>
  <si>
    <t>[17897448] D/sampler main: -------------------------------------</t>
  </si>
  <si>
    <t>[17898448] D/sampler main: ip_v: -0.000324   ap:  1.660073 rap:  49.752750</t>
  </si>
  <si>
    <t>[17898448] D/sampler main: dc:   0.450019   ac:  0.010707 n_r:  300.004547 n_t: 779.998291</t>
  </si>
  <si>
    <t>[17898448] D/sampler main: out:  -0.005282   i:-0.005221</t>
  </si>
  <si>
    <t>[17898448] D/sampler main: dc_pid:  kp:3.000000   ki:2.000000</t>
  </si>
  <si>
    <t>[17898448] D/sampler main: heater_pid:  kp:0.050000   ki:0.007000  out:5.094677</t>
  </si>
  <si>
    <t>[17898448] D/sampler main: dac:  1.644718</t>
  </si>
  <si>
    <t>[17898449] D/sampler main: pwm:  0.575444</t>
  </si>
  <si>
    <t>[17898449] D/sampler main: Ip:          0.014761</t>
  </si>
  <si>
    <t>[17898449] D/sampler main: Ip-dac:      0.000039</t>
  </si>
  <si>
    <t>[17898449] D/sampler main: XO2:         0.207150</t>
  </si>
  <si>
    <t>[17898449] D/sampler main: XO2_FILTER:  0.010000</t>
  </si>
  <si>
    <t xml:space="preserve">[17898449] D/sampler main: ±40.96mv </t>
  </si>
  <si>
    <t>[17898449] D/sampler main: -------------------------------------</t>
  </si>
  <si>
    <t>[17899451] D/sampler main: ip_v: -0.000325   ap:  1.661685 rap:  49.813187</t>
  </si>
  <si>
    <t>[17899451] D/sampler main: dc:   0.450020   ac:  0.010705 n_r:  299.924713 n_t: 780.039124</t>
  </si>
  <si>
    <t>[17899451] D/sampler main: out:  -0.005281   i:-0.005225</t>
  </si>
  <si>
    <t>[17899451] D/sampler main: dc_pid:  kp:3.000000   ki:2.000000</t>
  </si>
  <si>
    <t>[17899452] D/sampler main: heater_pid:  kp:0.050000   ki:0.007000  out:5.090915</t>
  </si>
  <si>
    <t>[17899452] D/sampler main: dac:  1.644719</t>
  </si>
  <si>
    <t>[17899452] D/sampler main: pwm:  0.575757</t>
  </si>
  <si>
    <t>[17899452] D/sampler main: Ip:          0.014757</t>
  </si>
  <si>
    <t>[17899452] D/sampler main: Ip-dac:      0.000039</t>
  </si>
  <si>
    <t>[17899452] D/sampler main: XO2:         0.207095</t>
  </si>
  <si>
    <t>[17899452] D/sampler main: XO2_FILTER:  0.010000</t>
  </si>
  <si>
    <t xml:space="preserve">[17899453] D/sampler main: ±40.96mv </t>
  </si>
  <si>
    <t>[17899453] D/sampler main: -------------------------------------</t>
  </si>
  <si>
    <t>[17900453] D/sampler main: ip_v: -0.000325   ap:  1.660879 rap:  49.782970</t>
  </si>
  <si>
    <t>[17900453] D/sampler main: dc:   0.450020   ac:  0.010696 n_r:  299.676300 n_t: 780.168335</t>
  </si>
  <si>
    <t>[17900453] D/sampler main: out:  -0.005283   i:-0.005229</t>
  </si>
  <si>
    <t>[17900453] D/sampler main: dc_pid:  kp:3.000000   ki:2.000000</t>
  </si>
  <si>
    <t>[17900453] D/sampler main: heater_pid:  kp:0.050000   ki:0.007000  out:5.074338</t>
  </si>
  <si>
    <t>[17900455] D/sampler main: dac:  1.644717</t>
  </si>
  <si>
    <t>[17900455] D/sampler main: pwm:  0.577138</t>
  </si>
  <si>
    <t>[17900455] D/sampler main: Ip:          0.014750</t>
  </si>
  <si>
    <t>[17900455] D/sampler main: Ip-dac:      0.000033</t>
  </si>
  <si>
    <t>[17900455] D/sampler main: XO2:         0.206976</t>
  </si>
  <si>
    <t>[17900455] D/sampler main: XO2_FILTER:  0.010000</t>
  </si>
  <si>
    <t xml:space="preserve">[17900456] D/sampler main: ±40.96mv </t>
  </si>
  <si>
    <t>[17900456] D/sampler main: -------------------------------------</t>
  </si>
  <si>
    <t>[17901456] D/sampler main: ip_v: -0.000326   ap:  1.661685 rap:  49.813187</t>
  </si>
  <si>
    <t>[17901456] D/sampler main: dc:   0.450016   ac:  0.010704 n_r:  299.899780 n_t: 780.052124</t>
  </si>
  <si>
    <t>[17901456] D/sampler main: out:  -0.005281   i:-0.005232</t>
  </si>
  <si>
    <t>[17901456] D/sampler main: dc_pid:  kp:3.000000   ki:2.000000</t>
  </si>
  <si>
    <t>[17901456] D/sampler main: heater_pid:  kp:0.050000   ki:0.007000  out:5.088019</t>
  </si>
  <si>
    <t>[17901456] D/sampler main: dac:  1.644719</t>
  </si>
  <si>
    <t>[17901457] D/sampler main: pwm:  0.575998</t>
  </si>
  <si>
    <t>[17901457] D/sampler main: Ip:          0.014737</t>
  </si>
  <si>
    <t>[17901457] D/sampler main: Ip-dac:      0.000018</t>
  </si>
  <si>
    <t>[17901457] D/sampler main: XO2:         0.206774</t>
  </si>
  <si>
    <t>[17901457] D/sampler main: XO2_FILTER:  0.010000</t>
  </si>
  <si>
    <t xml:space="preserve">[17901457] D/sampler main: ±40.96mv </t>
  </si>
  <si>
    <t>[17901457] D/sampler main: -------------------------------------</t>
  </si>
  <si>
    <t>[17902457] D/sampler main: ip_v: -0.000326   ap:  1.661685 rap:  49.813187</t>
  </si>
  <si>
    <t>[17902457] D/sampler main: dc:   0.450016   ac:  0.010693 n_r:  299.595123 n_t: 780.210510</t>
  </si>
  <si>
    <t>[17902457] D/sampler main: out:  -0.005284   i:-0.005235</t>
  </si>
  <si>
    <t>[17902457] D/sampler main: dc_pid:  kp:3.000000   ki:2.000000</t>
  </si>
  <si>
    <t>[17902457] D/sampler main: heater_pid:  kp:0.050000   ki:0.007000  out:5.072691</t>
  </si>
  <si>
    <t>[17902459] D/sampler main: dac:  1.644714</t>
  </si>
  <si>
    <t>[17902459] D/sampler main: pwm:  0.577276</t>
  </si>
  <si>
    <t>[17902459] D/sampler main: Ip:          0.014734</t>
  </si>
  <si>
    <t>[17902459] D/sampler main: Ip-dac:      0.000020</t>
  </si>
  <si>
    <t>[17902459] D/sampler main: XO2:         0.206727</t>
  </si>
  <si>
    <t>[17902460] D/sampler main: XO2_FILTER:  0.010000</t>
  </si>
  <si>
    <t xml:space="preserve">[17902460] D/sampler main: ±40.96mv </t>
  </si>
  <si>
    <t>[17902460] D/sampler main: -------------------------------------</t>
  </si>
  <si>
    <t>[17903460] D/sampler main: ip_v: -0.000326   ap:  1.660879 rap:  49.782970</t>
  </si>
  <si>
    <t>[17903460] D/sampler main: dc:   0.450015   ac:  0.010710 n_r:  300.080139 n_t: 779.969543</t>
  </si>
  <si>
    <t>[17903460] D/sampler main: out:  -0.005285   i:-0.005238</t>
  </si>
  <si>
    <t>[17903460] D/sampler main: dc_pid:  kp:3.000000   ki:2.000000</t>
  </si>
  <si>
    <t>[17903460] D/sampler main: heater_pid:  kp:0.050000   ki:0.007000  out:5.086810</t>
  </si>
  <si>
    <t>[17903460] D/sampler main: dac:  1.644715</t>
  </si>
  <si>
    <t>[17903461] D/sampler main: pwm:  0.576099</t>
  </si>
  <si>
    <t>[17903461] D/sampler main: Ip:          0.014732</t>
  </si>
  <si>
    <t>[17903461] D/sampler main: Ip-dac:      0.000017</t>
  </si>
  <si>
    <t>[17903461] D/sampler main: XO2:         0.206696</t>
  </si>
  <si>
    <t>[17903461] D/sampler main: XO2_FILTER:  0.010000</t>
  </si>
  <si>
    <t xml:space="preserve">[17903461] D/sampler main: ±40.96mv </t>
  </si>
  <si>
    <t>[17903461] D/sampler main: -------------------------------------</t>
  </si>
  <si>
    <t>[17904461] D/sampler main: ip_v: -0.000327   ap:  1.660879 rap:  49.782970</t>
  </si>
  <si>
    <t>[17904461] D/sampler main: dc:   0.450015   ac:  0.010697 n_r:  299.706787 n_t: 780.152466</t>
  </si>
  <si>
    <t>[17904461] D/sampler main: out:  -0.005285   i:-0.005241</t>
  </si>
  <si>
    <t>[17904461] D/sampler main: dc_pid:  kp:3.000000   ki:2.000000</t>
  </si>
  <si>
    <t>[17904461] D/sampler main: heater_pid:  kp:0.050000   ki:0.007000  out:5.075444</t>
  </si>
  <si>
    <t>[17904463] D/sampler main: dac:  1.644715</t>
  </si>
  <si>
    <t>[17904463] D/sampler main: pwm:  0.577046</t>
  </si>
  <si>
    <t>[17904463] D/sampler main: Ip:          0.014725</t>
  </si>
  <si>
    <t>[17904463] D/sampler main: Ip-dac:      0.000010</t>
  </si>
  <si>
    <t>[17904463] D/sampler main: XO2:         0.206583</t>
  </si>
  <si>
    <t>[17904463] D/sampler main: XO2_FILTER:  0.010000</t>
  </si>
  <si>
    <t xml:space="preserve">[17904464] D/sampler main: ±40.96mv </t>
  </si>
  <si>
    <t>[17904464] D/sampler main: -------------------------------------</t>
  </si>
  <si>
    <t>[17905464] D/sampler main: ip_v: -0.000327   ap:  1.660879 rap:  49.782970</t>
  </si>
  <si>
    <t>[17905464] D/sampler main: dc:   0.450014   ac:  0.010703 n_r:  299.873169 n_t: 780.065979</t>
  </si>
  <si>
    <t>[17905464] D/sampler main: out:  -0.005287   i:-0.005244</t>
  </si>
  <si>
    <t>[17905464] D/sampler main: dc_pid:  kp:3.000000   ki:2.000000</t>
  </si>
  <si>
    <t>[17905464] D/sampler main: heater_pid:  kp:0.050000   ki:0.007000  out:5.078227</t>
  </si>
  <si>
    <t>[17905464] D/sampler main: dac:  1.644712</t>
  </si>
  <si>
    <t>[17905465] D/sampler main: pwm:  0.576814</t>
  </si>
  <si>
    <t>[17905465] D/sampler main: Ip:          0.014714</t>
  </si>
  <si>
    <t>[17905465] D/sampler main: Ip-dac:      0.000002</t>
  </si>
  <si>
    <t>[17905465] D/sampler main: XO2:         0.206415</t>
  </si>
  <si>
    <t>[17905465] D/sampler main: XO2_FILTER:  0.010000</t>
  </si>
  <si>
    <t xml:space="preserve">[17905465] D/sampler main: ±40.96mv </t>
  </si>
  <si>
    <t>[17905465] D/sampler main: -------------------------------------</t>
  </si>
  <si>
    <t>[17906465] D/sampler main: ip_v: -0.000328   ap:  1.660879 rap:  49.782970</t>
  </si>
  <si>
    <t>[17906465] D/sampler main: dc:   0.450029   ac:  0.010699 n_r:  299.759155 n_t: 780.125244</t>
  </si>
  <si>
    <t>[17906465] D/sampler main: out:  -0.005335   i:-0.005247</t>
  </si>
  <si>
    <t>[17906465] D/sampler main: dc_pid:  kp:3.000000   ki:2.000000</t>
  </si>
  <si>
    <t>[17906465] D/sampler main: heater_pid:  kp:0.050000   ki:0.007000  out:5.068421</t>
  </si>
  <si>
    <t>[17906467] D/sampler main: dac:  1.644665</t>
  </si>
  <si>
    <t>[17906467] D/sampler main: pwm:  0.577632</t>
  </si>
  <si>
    <t>[17906467] D/sampler main: Ip:          0.014708</t>
  </si>
  <si>
    <t>[17906467] D/sampler main: Ip-dac:      0.000044</t>
  </si>
  <si>
    <t>[17906467] D/sampler main: XO2:         0.206318</t>
  </si>
  <si>
    <t>[17906467] D/sampler main: XO2_FILTER:  0.010000</t>
  </si>
  <si>
    <t xml:space="preserve">[17906468] D/sampler main: ±40.96mv </t>
  </si>
  <si>
    <t>[17906468] D/sampler main: -------------------------------------</t>
  </si>
  <si>
    <t>[17907468] D/sampler main: ip_v: -0.000328   ap:  1.660879 rap:  49.782970</t>
  </si>
  <si>
    <t>[17907468] D/sampler main: dc:   0.450021   ac:  0.010701 n_r:  299.841339 n_t: 780.082520</t>
  </si>
  <si>
    <t>[17907468] D/sampler main: out:  -0.005317   i:-0.005253</t>
  </si>
  <si>
    <t>[17907468] D/sampler main: dc_pid:  kp:3.000000   ki:2.000000</t>
  </si>
  <si>
    <t>[17907468] D/sampler main: heater_pid:  kp:0.050000   ki:0.007000  out:5.076647</t>
  </si>
  <si>
    <t>[17907468] D/sampler main: dac:  1.644683</t>
  </si>
  <si>
    <t>[17907469] D/sampler main: pwm:  0.576946</t>
  </si>
  <si>
    <t>[17907469] D/sampler main: Ip:          0.014699</t>
  </si>
  <si>
    <t>[17907469] D/sampler main: Ip-dac:      0.000014</t>
  </si>
  <si>
    <t>[17907469] D/sampler main: XO2:         0.206168</t>
  </si>
  <si>
    <t>[17907469] D/sampler main: XO2_FILTER:  0.010000</t>
  </si>
  <si>
    <t xml:space="preserve">[17907469] D/sampler main: ±40.96mv </t>
  </si>
  <si>
    <t>[17907469] D/sampler main: -------------------------------------</t>
  </si>
  <si>
    <t>[17908471] D/sampler main: ip_v: -0.000329   ap:  1.661685 rap:  49.813187</t>
  </si>
  <si>
    <t>[17908471] D/sampler main: dc:   0.450022   ac:  0.010700 n_r:  299.799774 n_t: 780.104126</t>
  </si>
  <si>
    <t>[17908471] D/sampler main: out:  -0.005318   i:-0.005257</t>
  </si>
  <si>
    <t>[17908471] D/sampler main: dc_pid:  kp:3.000000   ki:2.000000</t>
  </si>
  <si>
    <t>[17908472] D/sampler main: heater_pid:  kp:0.050000   ki:0.007000  out:5.064868</t>
  </si>
  <si>
    <t>[17908472] D/sampler main: dac:  1.644682</t>
  </si>
  <si>
    <t>[17908472] D/sampler main: pwm:  0.577928</t>
  </si>
  <si>
    <t>[17908472] D/sampler main: Ip:          0.014688</t>
  </si>
  <si>
    <t>[17908472] D/sampler main: Ip-dac:      0.000006</t>
  </si>
  <si>
    <t>[17908472] D/sampler main: XO2:         0.206003</t>
  </si>
  <si>
    <t>[17908472] D/sampler main: XO2_FILTER:  0.010000</t>
  </si>
  <si>
    <t xml:space="preserve">[17908473] D/sampler main: ±40.96mv </t>
  </si>
  <si>
    <t>[17908473] D/sampler main: -------------------------------------</t>
  </si>
  <si>
    <t>[17909473] D/sampler main: ip_v: -0.000329   ap:  1.661685 rap:  49.813187</t>
  </si>
  <si>
    <t>[17909473] D/sampler main: dc:   0.450022   ac:  0.010695 n_r:  299.669220 n_t: 780.171997</t>
  </si>
  <si>
    <t>[17909473] D/sampler main: out:  -0.005322   i:-0.005261</t>
  </si>
  <si>
    <t>[17909473] D/sampler main: dc_pid:  kp:3.000000   ki:2.000000</t>
  </si>
  <si>
    <t>[17909473] D/sampler main: heater_pid:  kp:0.050000   ki:0.007000  out:5.057227</t>
  </si>
  <si>
    <t>[17909475] D/sampler main: dac:  1.644678</t>
  </si>
  <si>
    <t>[17909475] D/sampler main: pwm:  0.578564</t>
  </si>
  <si>
    <t>[17909475] D/sampler main: Ip:          0.014689</t>
  </si>
  <si>
    <t>[17909475] D/sampler main: Ip-dac:      0.000011</t>
  </si>
  <si>
    <t>[17909475] D/sampler main: XO2:         0.206008</t>
  </si>
  <si>
    <t>[17909475] D/sampler main: XO2_FILTER:  0.010000</t>
  </si>
  <si>
    <t xml:space="preserve">[17909476] D/sampler main: ±40.96mv </t>
  </si>
  <si>
    <t>[17909476] D/sampler main: -------------------------------------</t>
  </si>
  <si>
    <t>[17910476] D/sampler main: ip_v: -0.000329   ap:  1.660879 rap:  49.782970</t>
  </si>
  <si>
    <t>[17910476] D/sampler main: dc:   0.450024   ac:  0.010699 n_r:  299.793518 n_t: 780.107361</t>
  </si>
  <si>
    <t>[17910476] D/sampler main: out:  -0.005341   i:-0.005266</t>
  </si>
  <si>
    <t>[17910476] D/sampler main: dc_pid:  kp:3.000000   ki:2.000000</t>
  </si>
  <si>
    <t>[17910476] D/sampler main: heater_pid:  kp:0.050000   ki:0.007000  out:5.067406</t>
  </si>
  <si>
    <t>[17910476] D/sampler main: dac:  1.644659</t>
  </si>
  <si>
    <t>[17910477] D/sampler main: pwm:  0.577716</t>
  </si>
  <si>
    <t>[17910477] D/sampler main: Ip:          0.014682</t>
  </si>
  <si>
    <t>[17910477] D/sampler main: Ip-dac:      0.000023</t>
  </si>
  <si>
    <t>[17910477] D/sampler main: XO2:         0.205904</t>
  </si>
  <si>
    <t>[17910477] D/sampler main: XO2_FILTER:  0.010000</t>
  </si>
  <si>
    <t xml:space="preserve">[17910477] D/sampler main: ±40.96mv </t>
  </si>
  <si>
    <t>[17910477] D/sampler main: -------------------------------------</t>
  </si>
  <si>
    <t>[17911477] D/sampler main: ip_v: -0.000330   ap:  1.660879 rap:  49.782970</t>
  </si>
  <si>
    <t>[17911477] D/sampler main: dc:   0.450022   ac:  0.010689 n_r:  299.512939 n_t: 780.253296</t>
  </si>
  <si>
    <t>[17911477] D/sampler main: out:  -0.005339   i:-0.005271</t>
  </si>
  <si>
    <t>[17911477] D/sampler main: dc_pid:  kp:3.000000   ki:2.000000</t>
  </si>
  <si>
    <t>[17911477] D/sampler main: heater_pid:  kp:0.050000   ki:0.007000  out:5.058433</t>
  </si>
  <si>
    <t>[17911479] D/sampler main: dac:  1.644658</t>
  </si>
  <si>
    <t>[17911479] D/sampler main: pwm:  0.578464</t>
  </si>
  <si>
    <t>[17911479] D/sampler main: Ip:          0.014674</t>
  </si>
  <si>
    <t>[17911479] D/sampler main: Ip-dac:      0.000015</t>
  </si>
  <si>
    <t>[17911479] D/sampler main: XO2:         0.205777</t>
  </si>
  <si>
    <t>[17911480] D/sampler main: XO2_FILTER:  0.010000</t>
  </si>
  <si>
    <t xml:space="preserve">[17911480] D/sampler main: ±40.96mv </t>
  </si>
  <si>
    <t>[17911480] D/sampler main: -------------------------------------</t>
  </si>
  <si>
    <t>[17912480] D/sampler main: ip_v: -0.000330   ap:  1.660879 rap:  49.782970</t>
  </si>
  <si>
    <t>[17912480] D/sampler main: dc:   0.450012   ac:  0.010703 n_r:  299.921295 n_t: 780.040955</t>
  </si>
  <si>
    <t>[17912480] D/sampler main: out:  -0.005311   i:-0.005276</t>
  </si>
  <si>
    <t>[17912480] D/sampler main: dc_pid:  kp:3.000000   ki:2.000000</t>
  </si>
  <si>
    <t>[17912480] D/sampler main: heater_pid:  kp:0.050000   ki:0.007000  out:5.076276</t>
  </si>
  <si>
    <t>[17912480] D/sampler main: dac:  1.644689</t>
  </si>
  <si>
    <t>[17912481] D/sampler main: pwm:  0.576977</t>
  </si>
  <si>
    <t>[17912481] D/sampler main: Ip:          0.014667</t>
  </si>
  <si>
    <t>[17912481] D/sampler main: Ip-dac:      -0.000022</t>
  </si>
  <si>
    <t>[17912481] D/sampler main: XO2:         0.205666</t>
  </si>
  <si>
    <t>[17912481] D/sampler main: XO2_FILTER:  0.010000</t>
  </si>
  <si>
    <t xml:space="preserve">[17912481] D/sampler main: ±40.96mv </t>
  </si>
  <si>
    <t>[17912481] D/sampler main: -------------------------------------</t>
  </si>
  <si>
    <t>[17913481] D/sampler main: ip_v: -0.000330   ap:  1.660879 rap:  49.782970</t>
  </si>
  <si>
    <t>[17913481] D/sampler main: dc:   0.450013   ac:  0.010701 n_r:  299.854950 n_t: 780.075439</t>
  </si>
  <si>
    <t>[17913481] D/sampler main: out:  -0.005316   i:-0.005277</t>
  </si>
  <si>
    <t>[17913481] D/sampler main: dc_pid:  kp:3.000000   ki:2.000000</t>
  </si>
  <si>
    <t>[17913481] D/sampler main: heater_pid:  kp:0.050000   ki:0.007000  out:5.063972</t>
  </si>
  <si>
    <t>[17913483] D/sampler main: dac:  1.644684</t>
  </si>
  <si>
    <t>[17913483] D/sampler main: pwm:  0.578002</t>
  </si>
  <si>
    <t>[17913483] D/sampler main: Ip:          0.014666</t>
  </si>
  <si>
    <t>[17913483] D/sampler main: Ip-dac:      -0.000018</t>
  </si>
  <si>
    <t>[17913483] D/sampler main: XO2:         0.205656</t>
  </si>
  <si>
    <t>[17913483] D/sampler main: XO2_FILTER:  0.010000</t>
  </si>
  <si>
    <t xml:space="preserve">[17913484] D/sampler main: ±40.96mv </t>
  </si>
  <si>
    <t>[17913484] D/sampler main: -------------------------------------</t>
  </si>
  <si>
    <t>[17914484] D/sampler main: ip_v: -0.000330   ap:  1.660879 rap:  49.782970</t>
  </si>
  <si>
    <t>[17914484] D/sampler main: dc:   0.450016   ac:  0.010695 n_r:  299.713379 n_t: 780.149048</t>
  </si>
  <si>
    <t>[17914484] D/sampler main: out:  -0.005329   i:-0.005280</t>
  </si>
  <si>
    <t>[17914484] D/sampler main: dc_pid:  kp:3.000000   ki:2.000000</t>
  </si>
  <si>
    <t>[17914484] D/sampler main: heater_pid:  kp:0.050000   ki:0.007000  out:5.055011</t>
  </si>
  <si>
    <t>[17914484] D/sampler main: dac:  1.644671</t>
  </si>
  <si>
    <t>[17914485] D/sampler main: pwm:  0.578749</t>
  </si>
  <si>
    <t>[17914485] D/sampler main: Ip:          0.014667</t>
  </si>
  <si>
    <t>[17914485] D/sampler main: Ip-dac:      -0.000005</t>
  </si>
  <si>
    <t>[17914485] D/sampler main: XO2:         0.205665</t>
  </si>
  <si>
    <t>[17914485] D/sampler main: XO2_FILTER:  0.010000</t>
  </si>
  <si>
    <t xml:space="preserve">[17914485] D/sampler main: ±40.96mv </t>
  </si>
  <si>
    <t>[17914485] D/sampler main: -------------------------------------</t>
  </si>
  <si>
    <t>[17915485] D/sampler main: ip_v: -0.000331   ap:  1.661685 rap:  49.813187</t>
  </si>
  <si>
    <t>[17915485] D/sampler main: dc:   0.450018   ac:  0.010694 n_r:  299.673615 n_t: 780.169739</t>
  </si>
  <si>
    <t>[17915485] D/sampler main: out:  -0.005337   i:-0.005283</t>
  </si>
  <si>
    <t>[17915485] D/sampler main: dc_pid:  kp:3.000000   ki:2.000000</t>
  </si>
  <si>
    <t>[17915485] D/sampler main: heater_pid:  kp:0.050000   ki:0.007000  out:5.056083</t>
  </si>
  <si>
    <t>[17915487] D/sampler main: dac:  1.644663</t>
  </si>
  <si>
    <t>[17915487] D/sampler main: pwm:  0.578660</t>
  </si>
  <si>
    <t>[17915487] D/sampler main: Ip:          0.014659</t>
  </si>
  <si>
    <t>[17915487] D/sampler main: Ip-dac:      -0.000003</t>
  </si>
  <si>
    <t>[17915487] D/sampler main: XO2:         0.205547</t>
  </si>
  <si>
    <t>[17915487] D/sampler main: XO2_FILTER:  0.010000</t>
  </si>
  <si>
    <t xml:space="preserve">[17915488] D/sampler main: ±40.96mv </t>
  </si>
  <si>
    <t>[17915488] D/sampler main: -------------------------------------</t>
  </si>
  <si>
    <t>[17916488] D/sampler main: ip_v: -0.000331   ap:  1.660879 rap:  49.782970</t>
  </si>
  <si>
    <t>[17916488] D/sampler main: dc:   0.450031   ac:  0.010701 n_r:  299.874634 n_t: 780.065186</t>
  </si>
  <si>
    <t>[17916488] D/sampler main: out:  -0.005384   i:-0.005289</t>
  </si>
  <si>
    <t>[17916488] D/sampler main: dc_pid:  kp:3.000000   ki:2.000000</t>
  </si>
  <si>
    <t>[17916488] D/sampler main: heater_pid:  kp:0.050000   ki:0.007000  out:5.055573</t>
  </si>
  <si>
    <t>[17916488] D/sampler main: dac:  1.644616</t>
  </si>
  <si>
    <t>[17916489] D/sampler main: pwm:  0.578189</t>
  </si>
  <si>
    <t>[17916489] D/sampler main: Ip:          0.014655</t>
  </si>
  <si>
    <t>[17916489] D/sampler main: Ip-dac:      0.000036</t>
  </si>
  <si>
    <t>[17916489] D/sampler main: XO2:         0.205478</t>
  </si>
  <si>
    <t>[17916489] D/sampler main: XO2_FILTER:  0.010000</t>
  </si>
  <si>
    <t xml:space="preserve">[17916489] D/sampler main: ±40.96mv </t>
  </si>
  <si>
    <t>[17916491] D/sampler main: -------------------------------------</t>
  </si>
  <si>
    <t>[17917491] D/sampler main: ip_v: -0.000331   ap:  1.660879 rap:  49.782970</t>
  </si>
  <si>
    <t>[17917491] D/sampler main: dc:   0.450008   ac:  0.010723 n_r:  300.514893 n_t: 779.804321</t>
  </si>
  <si>
    <t>[17917491] D/sampler main: out:  -0.005315   i:-0.005294</t>
  </si>
  <si>
    <t>[17917491] D/sampler main: dc_pid:  kp:3.000000   ki:2.000000</t>
  </si>
  <si>
    <t>[17917492] D/sampler main: heater_pid:  kp:0.050000   ki:0.007000  out:5.099275</t>
  </si>
  <si>
    <t>[17917492] D/sampler main: dac:  1.644685</t>
  </si>
  <si>
    <t>[17917492] D/sampler main: pwm:  0.575060</t>
  </si>
  <si>
    <t>[17917492] D/sampler main: Ip:          0.014655</t>
  </si>
  <si>
    <t>[17917492] D/sampler main: Ip-dac:      -0.000030</t>
  </si>
  <si>
    <t>[17917492] D/sampler main: XO2:         0.205472</t>
  </si>
  <si>
    <t>[17917492] D/sampler main: XO2_FILTER:  0.010000</t>
  </si>
  <si>
    <t xml:space="preserve">[17917493] D/sampler main: ±40.96mv </t>
  </si>
  <si>
    <t>[17917493] D/sampler main: -------------------------------------</t>
  </si>
  <si>
    <t>[17918493] D/sampler main: ip_v: -0.000330   ap:  1.661685 rap:  49.813187</t>
  </si>
  <si>
    <t>[17918493] D/sampler main: dc:   0.449983   ac:  0.010705 n_r:  299.998260 n_t: 780.000916</t>
  </si>
  <si>
    <t>[17918493] D/sampler main: out:  -0.005235   i:-0.005290</t>
  </si>
  <si>
    <t>[17918493] D/sampler main: dc_pid:  kp:3.000000   ki:2.000000</t>
  </si>
  <si>
    <t>[17918493] D/sampler main: heater_pid:  kp:0.050000   ki:0.007000  out:5.070858</t>
  </si>
  <si>
    <t>[17918495] D/sampler main: dac:  1.644765</t>
  </si>
  <si>
    <t>[17918495] D/sampler main: pwm:  0.577428</t>
  </si>
  <si>
    <t>[17918495] D/sampler main: Ip:          0.014668</t>
  </si>
  <si>
    <t>[17918495] D/sampler main: Ip-dac:      -0.000098</t>
  </si>
  <si>
    <t>[17918495] D/sampler main: XO2:         0.205676</t>
  </si>
  <si>
    <t>[17918495] D/sampler main: XO2_FILTER:  0.010000</t>
  </si>
  <si>
    <t xml:space="preserve">[17918496] D/sampler main: ±40.96mv </t>
  </si>
  <si>
    <t>[17918496] D/sampler main: -------------------------------------</t>
  </si>
  <si>
    <t>[17919496] D/sampler main: ip_v: -0.000329   ap:  1.660879 rap:  49.782970</t>
  </si>
  <si>
    <t>[17919496] D/sampler main: dc:   0.450017   ac:  0.010694 n_r:  299.708374 n_t: 780.151672</t>
  </si>
  <si>
    <t>[17919496] D/sampler main: out:  -0.005346   i:-0.005292</t>
  </si>
  <si>
    <t>[17919496] D/sampler main: dc_pid:  kp:3.000000   ki:2.000000</t>
  </si>
  <si>
    <t>[17919496] D/sampler main: heater_pid:  kp:0.050000   ki:0.007000  out:5.054220</t>
  </si>
  <si>
    <t>[17919496] D/sampler main: dac:  1.644654</t>
  </si>
  <si>
    <t>[17919497] D/sampler main: pwm:  0.578815</t>
  </si>
  <si>
    <t>[17919497] D/sampler main: Ip:          0.014685</t>
  </si>
  <si>
    <t>[17919497] D/sampler main: Ip-dac:      0.000031</t>
  </si>
  <si>
    <t>[17919497] D/sampler main: XO2:         0.205958</t>
  </si>
  <si>
    <t>[17919497] D/sampler main: XO2_FILTER:  0.010000</t>
  </si>
  <si>
    <t xml:space="preserve">[17919497] D/sampler main: ±40.96mv </t>
  </si>
  <si>
    <t>[17919497] D/sampler main: -------------------------------------</t>
  </si>
  <si>
    <t>[17920497] D/sampler main: ip_v: -0.000330   ap:  1.660879 rap:  49.782970</t>
  </si>
  <si>
    <t>[17920497] D/sampler main: dc:   0.450009   ac:  0.010702 n_r:  299.925842 n_t: 780.038574</t>
  </si>
  <si>
    <t>[17920497] D/sampler main: out:  -0.005325   i:-0.005294</t>
  </si>
  <si>
    <t>[17920497] D/sampler main: dc_pid:  kp:3.000000   ki:2.000000</t>
  </si>
  <si>
    <t>[17920497] D/sampler main: heater_pid:  kp:0.050000   ki:0.007000  out:5.065639</t>
  </si>
  <si>
    <t>[17920499] D/sampler main: dac:  1.644673</t>
  </si>
  <si>
    <t>[17920499] D/sampler main: pwm:  0.577863</t>
  </si>
  <si>
    <t>[17920499] D/sampler main: Ip:          0.014672</t>
  </si>
  <si>
    <t>[17920499] D/sampler main: Ip-dac:      -0.000001</t>
  </si>
  <si>
    <t>[17920499] D/sampler main: XO2:         0.205743</t>
  </si>
  <si>
    <t>[17920500] D/sampler main: XO2_FILTER:  0.010000</t>
  </si>
  <si>
    <t xml:space="preserve">[17920500] D/sampler main: ±40.96mv </t>
  </si>
  <si>
    <t>[17920500] D/sampler main: -------------------------------------</t>
  </si>
  <si>
    <t>[17921500] D/sampler main: ip_v: -0.000330   ap:  1.660073 rap:  49.752750</t>
  </si>
  <si>
    <t>[17921500] D/sampler main: dc:   0.449997   ac:  0.010723 n_r:  300.542938 n_t: 779.793701</t>
  </si>
  <si>
    <t>[17921500] D/sampler main: out:  -0.005285   i:-0.005295</t>
  </si>
  <si>
    <t>[17921500] D/sampler main: dc_pid:  kp:3.000000   ki:2.000000</t>
  </si>
  <si>
    <t>[17921500] D/sampler main: heater_pid:  kp:0.050000   ki:0.007000  out:5.096149</t>
  </si>
  <si>
    <t>[17921501] D/sampler main: dac:  1.644715</t>
  </si>
  <si>
    <t>[17921501] D/sampler main: pwm:  0.575321</t>
  </si>
  <si>
    <t>[17921501] D/sampler main: Ip:          0.014671</t>
  </si>
  <si>
    <t>[17921501] D/sampler main: Ip-dac:      -0.000044</t>
  </si>
  <si>
    <t>[17921501] D/sampler main: XO2:         0.205738</t>
  </si>
  <si>
    <t>[17921501] D/sampler main: XO2_FILTER:  0.010000</t>
  </si>
  <si>
    <t xml:space="preserve">[17921501] D/sampler main: ±40.96mv </t>
  </si>
  <si>
    <t>[17921501] D/sampler main: -------------------------------------</t>
  </si>
  <si>
    <t>[17922501] D/sampler main: ip_v: -0.000329   ap:  1.660073 rap:  49.752750</t>
  </si>
  <si>
    <t>[17922501] D/sampler main: dc:   0.449995   ac:  0.010720 n_r:  300.435608 n_t: 779.834473</t>
  </si>
  <si>
    <t>[17922501] D/sampler main: out:  -0.005278   i:-0.005294</t>
  </si>
  <si>
    <t>[17922501] D/sampler main: dc_pid:  kp:3.000000   ki:2.000000</t>
  </si>
  <si>
    <t>[17922501] D/sampler main: heater_pid:  kp:0.050000   ki:0.007000  out:5.096916</t>
  </si>
  <si>
    <t>[17922503] D/sampler main: dac:  1.644722</t>
  </si>
  <si>
    <t>[17922503] D/sampler main: pwm:  0.575257</t>
  </si>
  <si>
    <t>[17922503] D/sampler main: Ip:          0.014689</t>
  </si>
  <si>
    <t>[17922503] D/sampler main: Ip-dac:      -0.000033</t>
  </si>
  <si>
    <t>[17922503] D/sampler main: XO2:         0.206023</t>
  </si>
  <si>
    <t>[17922503] D/sampler main: XO2_FILTER:  0.010000</t>
  </si>
  <si>
    <t xml:space="preserve">[17922504] D/sampler main: ±40.96mv </t>
  </si>
  <si>
    <t>[17922504] D/sampler main: -------------------------------------</t>
  </si>
  <si>
    <t>[17923504] D/sampler main: ip_v: -0.000327   ap:  1.660879 rap:  49.782970</t>
  </si>
  <si>
    <t>[17923504] D/sampler main: dc:   0.449996   ac:  0.010699 n_r:  299.855103 n_t: 780.075317</t>
  </si>
  <si>
    <t>[17923504] D/sampler main: out:  -0.005282   i:-0.005293</t>
  </si>
  <si>
    <t>[17923504] D/sampler main: dc_pid:  kp:3.000000   ki:2.000000</t>
  </si>
  <si>
    <t>[17923504] D/sampler main: heater_pid:  kp:0.050000   ki:0.007000  out:5.069168</t>
  </si>
  <si>
    <t>[17923504] D/sampler main: dac:  1.644718</t>
  </si>
  <si>
    <t>[17923505] D/sampler main: pwm:  0.577569</t>
  </si>
  <si>
    <t>[17923505] D/sampler main: Ip:          0.014714</t>
  </si>
  <si>
    <t>[17923505] D/sampler main: Ip-dac:      -0.000004</t>
  </si>
  <si>
    <t>[17923505] D/sampler main: XO2:         0.206414</t>
  </si>
  <si>
    <t>[17923505] D/sampler main: XO2_FILTER:  0.010000</t>
  </si>
  <si>
    <t xml:space="preserve">[17923505] D/sampler main: ±40.96mv </t>
  </si>
  <si>
    <t>[17923505] D/sampler main: -------------------------------------</t>
  </si>
  <si>
    <t>[17924505] D/sampler main: ip_v: -0.000327   ap:  1.661685 rap:  49.813187</t>
  </si>
  <si>
    <t>[17924505] D/sampler main: dc:   0.449996   ac:  0.010698 n_r:  299.829346 n_t: 780.088745</t>
  </si>
  <si>
    <t>[17924505] D/sampler main: out:  -0.005280   i:-0.005292</t>
  </si>
  <si>
    <t>[17924505] D/sampler main: dc_pid:  kp:3.000000   ki:2.000000</t>
  </si>
  <si>
    <t>[17924505] D/sampler main: heater_pid:  kp:0.050000   ki:0.007000  out:5.068526</t>
  </si>
  <si>
    <t>[17924507] D/sampler main: dac:  1.644720</t>
  </si>
  <si>
    <t>[17924507] D/sampler main: pwm:  0.577623</t>
  </si>
  <si>
    <t>[17924507] D/sampler main: Ip:          0.014718</t>
  </si>
  <si>
    <t>[17924507] D/sampler main: Ip-dac:      -0.000003</t>
  </si>
  <si>
    <t>[17924507] D/sampler main: XO2:         0.206472</t>
  </si>
  <si>
    <t>[17924507] D/sampler main: XO2_FILTER:  0.010000</t>
  </si>
  <si>
    <t xml:space="preserve">[17924508] D/sampler main: ±40.96mv </t>
  </si>
  <si>
    <t>[17924508] D/sampler main: -------------------------------------</t>
  </si>
  <si>
    <t>[17925508] D/sampler main: ip_v: -0.000327   ap:  1.661685 rap:  49.813187</t>
  </si>
  <si>
    <t>[17925508] D/sampler main: dc:   0.449996   ac:  0.010709 n_r:  300.156738 n_t: 779.940430</t>
  </si>
  <si>
    <t>[17925508] D/sampler main: out:  -0.005281   i:-0.005291</t>
  </si>
  <si>
    <t>[17925508] D/sampler main: dc_pid:  kp:3.000000   ki:2.000000</t>
  </si>
  <si>
    <t>[17925508] D/sampler main: heater_pid:  kp:0.050000   ki:0.007000  out:5.085927</t>
  </si>
  <si>
    <t>[17925509] D/sampler main: dac:  1.644719</t>
  </si>
  <si>
    <t>[17925509] D/sampler main: pwm:  0.576173</t>
  </si>
  <si>
    <t>[17925509] D/sampler main: Ip:          0.014712</t>
  </si>
  <si>
    <t>[17925509] D/sampler main: Ip-dac:      -0.000009</t>
  </si>
  <si>
    <t>[17925509] D/sampler main: XO2:         0.206375</t>
  </si>
  <si>
    <t>[17925509] D/sampler main: XO2_FILTER:  0.010000</t>
  </si>
  <si>
    <t xml:space="preserve">[17925509] D/sampler main: ±40.96mv </t>
  </si>
  <si>
    <t>[17925509] D/sampler main: -------------------------------------</t>
  </si>
  <si>
    <t>[17926511] D/sampler main: ip_v: -0.000327   ap:  1.660879 rap:  49.782970</t>
  </si>
  <si>
    <t>[17926511] D/sampler main: dc:   0.449998   ac:  0.010702 n_r:  299.964691 n_t: 780.018372</t>
  </si>
  <si>
    <t>[17926511] D/sampler main: out:  -0.005281   i:-0.005291</t>
  </si>
  <si>
    <t>[17926511] D/sampler main: dc_pid:  kp:3.000000   ki:2.000000</t>
  </si>
  <si>
    <t>[17926512] D/sampler main: heater_pid:  kp:0.050000   ki:0.007000  out:5.070952</t>
  </si>
  <si>
    <t>[17926512] D/sampler main: dac:  1.644719</t>
  </si>
  <si>
    <t>[17926512] D/sampler main: pwm:  0.577421</t>
  </si>
  <si>
    <t>[17926512] D/sampler main: Ip:          0.014714</t>
  </si>
  <si>
    <t>[17926512] D/sampler main: Ip-dac:      -0.000004</t>
  </si>
  <si>
    <t>[17926512] D/sampler main: XO2:         0.206413</t>
  </si>
  <si>
    <t>[17926512] D/sampler main: XO2_FILTER:  0.010000</t>
  </si>
  <si>
    <t xml:space="preserve">[17926512] D/sampler main: ±40.96mv </t>
  </si>
  <si>
    <t>[17926513] D/sampler main: -------------------------------------</t>
  </si>
  <si>
    <t>[17927513] D/sampler main: ip_v: -0.000327   ap:  1.660879 rap:  49.782970</t>
  </si>
  <si>
    <t>[17927513] D/sampler main: dc:   0.449992   ac:  0.010741 n_r:  301.039154 n_t: 779.605103</t>
  </si>
  <si>
    <t>[17927513] D/sampler main: out:  -0.005263   i:-0.005290</t>
  </si>
  <si>
    <t>[17927513] D/sampler main: dc_pid:  kp:3.000000   ki:2.000000</t>
  </si>
  <si>
    <t>[17927513] D/sampler main: heater_pid:  kp:0.050000   ki:0.007000  out:5.132288</t>
  </si>
  <si>
    <t>[17927515] D/sampler main: dac:  1.644737</t>
  </si>
  <si>
    <t>[17927515] D/sampler main: pwm:  0.572309</t>
  </si>
  <si>
    <t>[17927515] D/sampler main: Ip:          0.014709</t>
  </si>
  <si>
    <t>[17927515] D/sampler main: Ip-dac:      -0.000028</t>
  </si>
  <si>
    <t>[17927515] D/sampler main: XO2:         0.206337</t>
  </si>
  <si>
    <t>[17927515] D/sampler main: XO2_FILTER:  0.010000</t>
  </si>
  <si>
    <t xml:space="preserve">[17927516] D/sampler main: ±40.96mv </t>
  </si>
  <si>
    <t>[17927516] D/sampler main: -------------------------------------</t>
  </si>
  <si>
    <t>[17928516] D/sampler main: ip_v: -0.000327   ap:  1.660879 rap:  49.782970</t>
  </si>
  <si>
    <t>[17928516] D/sampler main: dc:   0.449874   ac:  0.010737 n_r:  300.901093 n_t: 779.657593</t>
  </si>
  <si>
    <t>[17928516] D/sampler main: out:  -0.004905   i:-0.005279</t>
  </si>
  <si>
    <t>[17928516] D/sampler main: dc_pid:  kp:3.000000   ki:2.000000</t>
  </si>
  <si>
    <t>[17928516] D/sampler main: heater_pid:  kp:0.050000   ki:0.007000  out:5.133272</t>
  </si>
  <si>
    <t>[17928517] D/sampler main: dac:  1.645095</t>
  </si>
  <si>
    <t>[17928517] D/sampler main: pwm:  0.572227</t>
  </si>
  <si>
    <t>[17928517] D/sampler main: Ip:          0.014725</t>
  </si>
  <si>
    <t>[17928517] D/sampler main: Ip-dac:      -0.000371</t>
  </si>
  <si>
    <t>[17928517] D/sampler main: XO2:         0.206579</t>
  </si>
  <si>
    <t>[17928517] D/sampler main: XO2_FILTER:  0.010000</t>
  </si>
  <si>
    <t xml:space="preserve">[17928517] D/sampler main: ±40.96mv </t>
  </si>
  <si>
    <t>[17928517] D/sampler main: -------------------------------------</t>
  </si>
  <si>
    <t>[17929517] D/sampler main: ip_v: -0.000323   ap:  1.660073 rap:  49.752750</t>
  </si>
  <si>
    <t>[17929517] D/sampler main: dc:   0.449945   ac:  0.010686 n_r:  299.514343 n_t: 780.252563</t>
  </si>
  <si>
    <t>[17929517] D/sampler main: out:  -0.005093   i:-0.005259</t>
  </si>
  <si>
    <t>[17929517] D/sampler main: dc_pid:  kp:3.000000   ki:2.000000</t>
  </si>
  <si>
    <t>[17929517] D/sampler main: heater_pid:  kp:0.050000   ki:0.007000  out:5.061798</t>
  </si>
  <si>
    <t>[17929519] D/sampler main: dac:  1.644901</t>
  </si>
  <si>
    <t>[17929519] D/sampler main: pwm:  0.578184</t>
  </si>
  <si>
    <t>[17929519] D/sampler main: Ip:          0.014787</t>
  </si>
  <si>
    <t>[17929519] D/sampler main: Ip-dac:      -0.000115</t>
  </si>
  <si>
    <t>[17929519] D/sampler main: XO2:         0.207564</t>
  </si>
  <si>
    <t>[17929520] D/sampler main: XO2_FILTER:  0.010000</t>
  </si>
  <si>
    <t xml:space="preserve">[17929520] D/sampler main: ±40.96mv </t>
  </si>
  <si>
    <t>[17929520] D/sampler main: -------------------------------------</t>
  </si>
  <si>
    <t>[17930520] D/sampler main: ip_v: -0.000322   ap:  1.660879 rap:  49.782970</t>
  </si>
  <si>
    <t>[17930520] D/sampler main: dc:   0.450057   ac:  0.010666 n_r:  298.936310 n_t: 780.553101</t>
  </si>
  <si>
    <t>[17930520] D/sampler main: out:  -0.005429   i:-0.005259</t>
  </si>
  <si>
    <t>[17930520] D/sampler main: dc_pid:  kp:3.000000   ki:2.000000</t>
  </si>
  <si>
    <t>[17930520] D/sampler main: heater_pid:  kp:0.050000   ki:0.007000  out:5.029626</t>
  </si>
  <si>
    <t>[17930521] D/sampler main: dac:  1.644570</t>
  </si>
  <si>
    <t>[17930521] D/sampler main: pwm:  0.580864</t>
  </si>
  <si>
    <t>[17930521] D/sampler main: Ip:          0.014805</t>
  </si>
  <si>
    <t>[17930521] D/sampler main: Ip-dac:      0.000235</t>
  </si>
  <si>
    <t>[17930521] D/sampler main: XO2:         0.207860</t>
  </si>
  <si>
    <t>[17930521] D/sampler main: XO2_FILTER:  0.010000</t>
  </si>
  <si>
    <t xml:space="preserve">[17930521] D/sampler main: ±40.96mv </t>
  </si>
  <si>
    <t>[17930521] D/sampler main: -------------------------------------</t>
  </si>
  <si>
    <t>[17931521] D/sampler main: ip_v: -0.000324   ap:  1.660879 rap:  49.782970</t>
  </si>
  <si>
    <t>[17931521] D/sampler main: dc:   0.450032   ac:  0.010744 n_r:  301.113708 n_t: 779.576782</t>
  </si>
  <si>
    <t>[17931521] D/sampler main: out:  -0.005365   i:-0.005271</t>
  </si>
  <si>
    <t>[17931521] D/sampler main: dc_pid:  kp:3.000000   ki:2.000000</t>
  </si>
  <si>
    <t>[17931521] D/sampler main: heater_pid:  kp:0.050000   ki:0.007000  out:5.133298</t>
  </si>
  <si>
    <t>[17931523] D/sampler main: dac:  1.644635</t>
  </si>
  <si>
    <t>[17931523] D/sampler main: pwm:  0.572225</t>
  </si>
  <si>
    <t>[17931523] D/sampler main: Ip:          0.014758</t>
  </si>
  <si>
    <t>[17931523] D/sampler main: Ip-dac:      0.000123</t>
  </si>
  <si>
    <t>[17931523] D/sampler main: XO2:         0.207100</t>
  </si>
  <si>
    <t>[17931523] D/sampler main: XO2_FILTER:  0.010000</t>
  </si>
  <si>
    <t xml:space="preserve">[17931524] D/sampler main: ±40.96mv </t>
  </si>
  <si>
    <t>[17931524] D/sampler main: -------------------------------------</t>
  </si>
  <si>
    <t>[17932524] D/sampler main: ip_v: -0.000326   ap:  1.661685 rap:  49.813187</t>
  </si>
  <si>
    <t>[17932524] D/sampler main: dc:   0.449889   ac:  0.010731 n_r:  300.750519 n_t: 779.714783</t>
  </si>
  <si>
    <t>[17932524] D/sampler main: out:  -0.004934   i:-0.005263</t>
  </si>
  <si>
    <t>[17932524] D/sampler main: dc_pid:  kp:3.000000   ki:2.000000</t>
  </si>
  <si>
    <t>[17932524] D/sampler main: heater_pid:  kp:0.050000   ki:0.007000  out:5.132081</t>
  </si>
  <si>
    <t>[17932525] D/sampler main: dac:  1.645066</t>
  </si>
  <si>
    <t>[17932525] D/sampler main: pwm:  0.572327</t>
  </si>
  <si>
    <t>[17932525] D/sampler main: Ip:          0.014735</t>
  </si>
  <si>
    <t>[17932525] D/sampler main: Ip-dac:      -0.000331</t>
  </si>
  <si>
    <t>[17932525] D/sampler main: XO2:         0.206741</t>
  </si>
  <si>
    <t>[17932525] D/sampler main: XO2_FILTER:  0.010000</t>
  </si>
  <si>
    <t xml:space="preserve">[17932525] D/sampler main: ±40.96mv </t>
  </si>
  <si>
    <t>[17932525] D/sampler main: -------------------------------------</t>
  </si>
  <si>
    <t>[17933525] D/sampler main: ip_v: -0.000323   ap:  1.661685 rap:  49.813187</t>
  </si>
  <si>
    <t>[17933525] D/sampler main: dc:   0.449933   ac:  0.010698 n_r:  299.829437 n_t: 780.088684</t>
  </si>
  <si>
    <t>[17933525] D/sampler main: out:  -0.005044   i:-0.005242</t>
  </si>
  <si>
    <t>[17933525] D/sampler main: dc_pid:  kp:3.000000   ki:2.000000</t>
  </si>
  <si>
    <t>[17933525] D/sampler main: heater_pid:  kp:0.050000   ki:0.007000  out:5.083364</t>
  </si>
  <si>
    <t>[17933527] D/sampler main: dac:  1.644956</t>
  </si>
  <si>
    <t>[17933527] D/sampler main: pwm:  0.576386</t>
  </si>
  <si>
    <t>[17933527] D/sampler main: Ip:          0.014785</t>
  </si>
  <si>
    <t>[17933527] D/sampler main: Ip-dac:      -0.000170</t>
  </si>
  <si>
    <t>[17933527] D/sampler main: XO2:         0.207541</t>
  </si>
  <si>
    <t>[17933527] D/sampler main: XO2_FILTER:  0.010000</t>
  </si>
  <si>
    <t xml:space="preserve">[17933528] D/sampler main: ±40.96mv </t>
  </si>
  <si>
    <t>[17933528] D/sampler main: -------------------------------------</t>
  </si>
  <si>
    <t>[17934528] D/sampler main: ip_v: -0.000321   ap:  1.660879 rap:  49.782970</t>
  </si>
  <si>
    <t>[17934528] D/sampler main: dc:   0.450016   ac:  0.010710 n_r:  300.168701 n_t: 779.935913</t>
  </si>
  <si>
    <t>[17934528] D/sampler main: out:  -0.005285   i:-0.005236</t>
  </si>
  <si>
    <t>[17934528] D/sampler main: dc_pid:  kp:3.000000   ki:2.000000</t>
  </si>
  <si>
    <t>[17934528] D/sampler main: heater_pid:  kp:0.050000   ki:0.007000  out:5.094062</t>
  </si>
  <si>
    <t>[17934528] D/sampler main: dac:  1.644715</t>
  </si>
  <si>
    <t>[17934529] D/sampler main: pwm:  0.575495</t>
  </si>
  <si>
    <t>[17934529] D/sampler main: Ip:          0.014816</t>
  </si>
  <si>
    <t>[17934529] D/sampler main: Ip-dac:      0.000100</t>
  </si>
  <si>
    <t>[17934529] D/sampler main: XO2:         0.208028</t>
  </si>
  <si>
    <t>[17934529] D/sampler main: XO2_FILTER:  0.010000</t>
  </si>
  <si>
    <t xml:space="preserve">[17934529] D/sampler main: ±40.96mv </t>
  </si>
  <si>
    <t>[17934529] D/sampler main: -------------------------------------</t>
  </si>
  <si>
    <t>[17935531] D/sampler main: ip_v: -0.000322   ap:  1.660879 rap:  49.782970</t>
  </si>
  <si>
    <t>[17935531] D/sampler main: dc:   0.449986   ac:  0.010734 n_r:  300.815796 n_t: 779.690002</t>
  </si>
  <si>
    <t>[17935531] D/sampler main: out:  -0.005192   i:-0.005239</t>
  </si>
  <si>
    <t>[17935531] D/sampler main: dc_pid:  kp:3.000000   ki:2.000000</t>
  </si>
  <si>
    <t>[17935532] D/sampler main: heater_pid:  kp:0.050000   ki:0.007000  out:5.133099</t>
  </si>
  <si>
    <t>[17935532] D/sampler main: dac:  1.644808</t>
  </si>
  <si>
    <t>[17935532] D/sampler main: pwm:  0.572242</t>
  </si>
  <si>
    <t>[17935532] D/sampler main: Ip:          0.014800</t>
  </si>
  <si>
    <t>[17935532] D/sampler main: Ip-dac:      -0.000008</t>
  </si>
  <si>
    <t>[17935532] D/sampler main: XO2:         0.207778</t>
  </si>
  <si>
    <t>[17935532] D/sampler main: XO2_FILTER:  0.010000</t>
  </si>
  <si>
    <t xml:space="preserve">[17935533] D/sampler main: ±40.96mv </t>
  </si>
  <si>
    <t>[17935533] D/sampler main: -------------------------------------</t>
  </si>
  <si>
    <t>[17936533] D/sampler main: ip_v: -0.000322   ap:  1.662491 rap:  49.843407</t>
  </si>
  <si>
    <t>[17936533] D/sampler main: dc:   0.449932   ac:  0.010718 n_r:  300.367889 n_t: 779.860229</t>
  </si>
  <si>
    <t>[17936533] D/sampler main: out:  -0.005022   i:-0.005229</t>
  </si>
  <si>
    <t>[17936533] D/sampler main: dc_pid:  kp:3.000000   ki:2.000000</t>
  </si>
  <si>
    <t>[17936533] D/sampler main: heater_pid:  kp:0.050000   ki:0.007000  out:5.114522</t>
  </si>
  <si>
    <t>[17936535] D/sampler main: dac:  1.644978</t>
  </si>
  <si>
    <t>[17936535] D/sampler main: pwm:  0.573790</t>
  </si>
  <si>
    <t>[17936535] D/sampler main: Ip:          0.014792</t>
  </si>
  <si>
    <t>[17936535] D/sampler main: Ip-dac:      -0.000187</t>
  </si>
  <si>
    <t>[17936535] D/sampler main: XO2:         0.207643</t>
  </si>
  <si>
    <t>[17936535] D/sampler main: XO2_FILTER:  0.010000</t>
  </si>
  <si>
    <t xml:space="preserve">[17936536] D/sampler main: ±40.96mv </t>
  </si>
  <si>
    <t>[17936536] D/sampler main: -------------------------------------</t>
  </si>
  <si>
    <t>[17937536] D/sampler main: ip_v: -0.000321   ap:  1.661685 rap:  49.813187</t>
  </si>
  <si>
    <t>[17937536] D/sampler main: dc:   0.449944   ac:  0.010707 n_r:  300.078278 n_t: 779.970276</t>
  </si>
  <si>
    <t>[17937536] D/sampler main: out:  -0.005052   i:-0.005218</t>
  </si>
  <si>
    <t>[17937536] D/sampler main: dc_pid:  kp:3.000000   ki:2.000000</t>
  </si>
  <si>
    <t>[17937536] D/sampler main: heater_pid:  kp:0.050000   ki:0.007000  out:5.099924</t>
  </si>
  <si>
    <t>[17937536] D/sampler main: dac:  1.644948</t>
  </si>
  <si>
    <t>[17937537] D/sampler main: pwm:  0.575006</t>
  </si>
  <si>
    <t>[17937537] D/sampler main: Ip:          0.014816</t>
  </si>
  <si>
    <t>[17937537] D/sampler main: Ip-dac:      -0.000132</t>
  </si>
  <si>
    <t>[17937537] D/sampler main: XO2:         0.208028</t>
  </si>
  <si>
    <t>[17937537] D/sampler main: XO2_FILTER:  0.010000</t>
  </si>
  <si>
    <t xml:space="preserve">[17937537] D/sampler main: ±40.96mv </t>
  </si>
  <si>
    <t>[17937537] D/sampler main: -------------------------------------</t>
  </si>
  <si>
    <t>[17938537] D/sampler main: ip_v: -0.000320   ap:  1.661685 rap:  49.813187</t>
  </si>
  <si>
    <t>[17938537] D/sampler main: dc:   0.449950   ac:  0.010697 n_r:  299.764038 n_t: 780.122681</t>
  </si>
  <si>
    <t>[17938537] D/sampler main: out:  -0.005058   i:-0.005208</t>
  </si>
  <si>
    <t>[17938537] D/sampler main: dc_pid:  kp:3.000000   ki:2.000000</t>
  </si>
  <si>
    <t>[17938537] D/sampler main: heater_pid:  kp:0.050000   ki:0.007000  out:5.096203</t>
  </si>
  <si>
    <t>[17938539] D/sampler main: dac:  1.644937</t>
  </si>
  <si>
    <t>[17938539] D/sampler main: pwm:  0.576224</t>
  </si>
  <si>
    <t>[17938539] D/sampler main: Ip:          0.014826</t>
  </si>
  <si>
    <t>[17938539] D/sampler main: Ip-dac:      -0.000111</t>
  </si>
  <si>
    <t>[17938539] D/sampler main: XO2:         0.208181</t>
  </si>
  <si>
    <t>[17938540] D/sampler main: XO2_FILTER:  0.010000</t>
  </si>
  <si>
    <t xml:space="preserve">[17938540] D/sampler main: ±40.96mv </t>
  </si>
  <si>
    <t>[17938540] D/sampler main: -------------------------------------</t>
  </si>
  <si>
    <t>[17939540] D/sampler main: ip_v: -0.000320   ap:  1.660879 rap:  49.782970</t>
  </si>
  <si>
    <t>[17939540] D/sampler main: dc:   0.449987   ac:  0.010696 n_r:  299.753448 n_t: 780.128235</t>
  </si>
  <si>
    <t>[17939540] D/sampler main: out:  -0.005162   i:-0.005201</t>
  </si>
  <si>
    <t>[17939540] D/sampler main: dc_pid:  kp:3.000000   ki:2.000000</t>
  </si>
  <si>
    <t>[17939540] D/sampler main: heater_pid:  kp:0.050000   ki:0.007000  out:5.084802</t>
  </si>
  <si>
    <t>[17939540] D/sampler main: dac:  1.644838</t>
  </si>
  <si>
    <t>[17939541] D/sampler main: pwm:  0.576267</t>
  </si>
  <si>
    <t>[17939541] D/sampler main: Ip:          0.014827</t>
  </si>
  <si>
    <t>[17939541] D/sampler main: Ip-dac:      -0.000011</t>
  </si>
  <si>
    <t>[17939541] D/sampler main: XO2:         0.208201</t>
  </si>
  <si>
    <t>[17939541] D/sampler main: XO2_FILTER:  0.010000</t>
  </si>
  <si>
    <t xml:space="preserve">[17939541] D/sampler main: ±40.96mv </t>
  </si>
  <si>
    <t>[17939541] D/sampler main: -------------------------------------</t>
  </si>
  <si>
    <t>[17940541] D/sampler main: ip_v: -0.000321   ap:  1.660879 rap:  49.782970</t>
  </si>
  <si>
    <t>[17940541] D/sampler main: dc:   0.450006   ac:  0.010712 n_r:  300.189972 n_t: 779.927795</t>
  </si>
  <si>
    <t>[17940541] D/sampler main: out:  -0.005220   i:-0.005201</t>
  </si>
  <si>
    <t>[17940541] D/sampler main: dc_pid:  kp:3.000000   ki:2.000000</t>
  </si>
  <si>
    <t>[17940541] D/sampler main: heater_pid:  kp:0.050000   ki:0.007000  out:5.107413</t>
  </si>
  <si>
    <t>[17940543] D/sampler main: dac:  1.644780</t>
  </si>
  <si>
    <t>[17940543] D/sampler main: pwm:  0.574382</t>
  </si>
  <si>
    <t>[17940543] D/sampler main: Ip:          0.014822</t>
  </si>
  <si>
    <t>[17940543] D/sampler main: Ip-dac:      0.000042</t>
  </si>
  <si>
    <t>[17940543] D/sampler main: XO2:         0.208114</t>
  </si>
  <si>
    <t>[17940543] D/sampler main: XO2_FILTER:  0.010000</t>
  </si>
  <si>
    <t xml:space="preserve">[17940544] D/sampler main: ±40.96mv </t>
  </si>
  <si>
    <t>[17940544] D/sampler main: -------------------------------------</t>
  </si>
  <si>
    <t>[17941544] D/sampler main: ip_v: -0.000321   ap:  1.661685 rap:  49.813187</t>
  </si>
  <si>
    <t>[17941544] D/sampler main: dc:   0.449986   ac:  0.010721 n_r:  300.415710 n_t: 779.842041</t>
  </si>
  <si>
    <t>[17941544] D/sampler main: out:  -0.005163   i:-0.005201</t>
  </si>
  <si>
    <t>[17941544] D/sampler main: dc_pid:  kp:3.000000   ki:2.000000</t>
  </si>
  <si>
    <t>[17941544] D/sampler main: heater_pid:  kp:0.050000   ki:0.007000  out:5.120359</t>
  </si>
  <si>
    <t>[17941545] D/sampler main: dac:  1.644837</t>
  </si>
  <si>
    <t>[17941545] D/sampler main: pwm:  0.573303</t>
  </si>
  <si>
    <t>[17941545] D/sampler main: Ip:          0.014814</t>
  </si>
  <si>
    <t>[17941545] D/sampler main: Ip-dac:      -0.000023</t>
  </si>
  <si>
    <t>[17941545] D/sampler main: XO2:         0.207996</t>
  </si>
  <si>
    <t>[17941545] D/sampler main: XO2_FILTER:  0.010000</t>
  </si>
  <si>
    <t xml:space="preserve">[17941545] D/sampler main: ±40.96mv </t>
  </si>
  <si>
    <t>[17941545] D/sampler main: -------------------------------------</t>
  </si>
  <si>
    <t>[17942545] D/sampler main: ip_v: -0.000321   ap:  1.660879 rap:  49.782970</t>
  </si>
  <si>
    <t>[17942545] D/sampler main: dc:   0.449955   ac:  0.010703 n_r:  299.908020 n_t: 780.047852</t>
  </si>
  <si>
    <t>[17942545] D/sampler main: out:  -0.005061   i:-0.005194</t>
  </si>
  <si>
    <t>[17942545] D/sampler main: dc_pid:  kp:3.000000   ki:2.000000</t>
  </si>
  <si>
    <t>[17942545] D/sampler main: heater_pid:  kp:0.050000   ki:0.007000  out:5.098232</t>
  </si>
  <si>
    <t>[17942547] D/sampler main: dac:  1.644939</t>
  </si>
  <si>
    <t>[17942547] D/sampler main: pwm:  0.575147</t>
  </si>
  <si>
    <t>[17942547] D/sampler main: Ip:          0.014813</t>
  </si>
  <si>
    <t>[17942547] D/sampler main: Ip-dac:      -0.000126</t>
  </si>
  <si>
    <t>[17942547] D/sampler main: XO2:         0.207975</t>
  </si>
  <si>
    <t>[17942547] D/sampler main: XO2_FILTER:  0.010000</t>
  </si>
  <si>
    <t xml:space="preserve">[17942548] D/sampler main: ±40.96mv </t>
  </si>
  <si>
    <t>[17942548] D/sampler main: -------------------------------------</t>
  </si>
  <si>
    <t>[17943548] D/sampler main: ip_v: -0.000321   ap:  1.661685 rap:  49.813187</t>
  </si>
  <si>
    <t>[17943548] D/sampler main: dc:   0.449979   ac:  0.010708 n_r:  300.052368 n_t: 779.980103</t>
  </si>
  <si>
    <t>[17943548] D/sampler main: out:  -0.005126   i:-0.005187</t>
  </si>
  <si>
    <t>[17943548] D/sampler main: dc_pid:  kp:3.000000   ki:2.000000</t>
  </si>
  <si>
    <t>[17943548] D/sampler main: heater_pid:  kp:0.050000   ki:0.007000  out:5.105806</t>
  </si>
  <si>
    <t>[17943548] D/sampler main: dac:  1.644874</t>
  </si>
  <si>
    <t>[17943549] D/sampler main: pwm:  0.574516</t>
  </si>
  <si>
    <t>[17943549] D/sampler main: Ip:          0.014820</t>
  </si>
  <si>
    <t>[17943549] D/sampler main: Ip-dac:      -0.000056</t>
  </si>
  <si>
    <t>[17943549] D/sampler main: XO2:         0.208096</t>
  </si>
  <si>
    <t>[17943549] D/sampler main: XO2_FILTER:  0.010000</t>
  </si>
  <si>
    <t xml:space="preserve">[17943549] D/sampler main: ±40.96mv </t>
  </si>
  <si>
    <t>[17943549] D/sampler main: -------------------------------------</t>
  </si>
  <si>
    <t>[17944551] D/sampler main: ip_v: -0.000321   ap:  1.660879 rap:  49.782970</t>
  </si>
  <si>
    <t>[17944551] D/sampler main: dc:   0.449984   ac:  0.010715 n_r:  300.229767 n_t: 779.912659</t>
  </si>
  <si>
    <t>[17944551] D/sampler main: out:  -0.005133   i:-0.005183</t>
  </si>
  <si>
    <t>[17944551] D/sampler main: dc_pid:  kp:3.000000   ki:2.000000</t>
  </si>
  <si>
    <t>[17944552] D/sampler main: heater_pid:  kp:0.050000   ki:0.007000  out:5.115287</t>
  </si>
  <si>
    <t>[17944552] D/sampler main: dac:  1.644867</t>
  </si>
  <si>
    <t>[17944552] D/sampler main: pwm:  0.573726</t>
  </si>
  <si>
    <t>[17944552] D/sampler main: Ip:          0.014818</t>
  </si>
  <si>
    <t>[17944552] D/sampler main: Ip-dac:      -0.000049</t>
  </si>
  <si>
    <t>[17944552] D/sampler main: XO2:         0.208056</t>
  </si>
  <si>
    <t>[17944552] D/sampler main: XO2_FILTER:  0.010000</t>
  </si>
  <si>
    <t xml:space="preserve">[17944553] D/sampler main: ±40.96mv </t>
  </si>
  <si>
    <t>[17944553] D/sampler main: -------------------------------------</t>
  </si>
  <si>
    <t>[17945553] D/sampler main: ip_v: -0.000320   ap:  1.660879 rap:  49.782970</t>
  </si>
  <si>
    <t>[17945553] D/sampler main: dc:   0.449987   ac:  0.010710 n_r:  300.087585 n_t: 779.966736</t>
  </si>
  <si>
    <t>[17945553] D/sampler main: out:  -0.005140   i:-0.005181</t>
  </si>
  <si>
    <t>[17945553] D/sampler main: dc_pid:  kp:3.000000   ki:2.000000</t>
  </si>
  <si>
    <t>[17945553] D/sampler main: heater_pid:  kp:0.050000   ki:0.007000  out:5.108923</t>
  </si>
  <si>
    <t>[17945555] D/sampler main: dac:  1.644860</t>
  </si>
  <si>
    <t>[17945555] D/sampler main: pwm:  0.574256</t>
  </si>
  <si>
    <t>[17945555] D/sampler main: Ip:          0.014823</t>
  </si>
  <si>
    <t>[17945555] D/sampler main: Ip-dac:      -0.000037</t>
  </si>
  <si>
    <t>[17945555] D/sampler main: XO2:         0.208131</t>
  </si>
  <si>
    <t>[17945555] D/sampler main: XO2_FILTER:  0.010000</t>
  </si>
  <si>
    <t xml:space="preserve">[17945556] D/sampler main: ±40.96mv </t>
  </si>
  <si>
    <t>[17945556] D/sampler main: -------------------------------------</t>
  </si>
  <si>
    <t>[17946556] D/sampler main: ip_v: -0.000321   ap:  1.662491 rap:  49.843407</t>
  </si>
  <si>
    <t>[17946556] D/sampler main: dc:   0.449987   ac:  0.010698 n_r:  299.715454 n_t: 780.147949</t>
  </si>
  <si>
    <t>[17946556] D/sampler main: out:  -0.005143   i:-0.005178</t>
  </si>
  <si>
    <t>[17946556] D/sampler main: dc_pid:  kp:3.000000   ki:2.000000</t>
  </si>
  <si>
    <t>[17946556] D/sampler main: heater_pid:  kp:0.050000   ki:0.007000  out:5.092306</t>
  </si>
  <si>
    <t>[17946557] D/sampler main: dac:  1.644857</t>
  </si>
  <si>
    <t>[17946557] D/sampler main: pwm:  0.575641</t>
  </si>
  <si>
    <t>[17946557] D/sampler main: Ip:          0.014821</t>
  </si>
  <si>
    <t>[17946557] D/sampler main: Ip-dac:      -0.000037</t>
  </si>
  <si>
    <t>[17946557] D/sampler main: XO2:         0.208099</t>
  </si>
  <si>
    <t>[17946557] D/sampler main: XO2_FILTER:  0.010000</t>
  </si>
  <si>
    <t xml:space="preserve">[17946557] D/sampler main: ±40.96mv </t>
  </si>
  <si>
    <t>[17946557] D/sampler main: -------------------------------------</t>
  </si>
  <si>
    <t>[17947557] D/sampler main: ip_v: -0.000321   ap:  1.660879 rap:  49.782970</t>
  </si>
  <si>
    <t>[17947557] D/sampler main: dc:   0.449988   ac:  0.010703 n_r:  299.858521 n_t: 780.073547</t>
  </si>
  <si>
    <t>[17947557] D/sampler main: out:  -0.005144   i:-0.005176</t>
  </si>
  <si>
    <t>[17947557] D/sampler main: dc_pid:  kp:3.000000   ki:2.000000</t>
  </si>
  <si>
    <t>[17947557] D/sampler main: heater_pid:  kp:0.050000   ki:0.007000  out:5.095092</t>
  </si>
  <si>
    <t>[17947559] D/sampler main: dac:  1.644853</t>
  </si>
  <si>
    <t>[17947559] D/sampler main: pwm:  0.575409</t>
  </si>
  <si>
    <t>[17947559] D/sampler main: Ip:          0.014812</t>
  </si>
  <si>
    <t>[17947559] D/sampler main: Ip-dac:      -0.000041</t>
  </si>
  <si>
    <t>[17947559] D/sampler main: XO2:         0.207956</t>
  </si>
  <si>
    <t>[17947560] D/sampler main: XO2_FILTER:  0.010000</t>
  </si>
  <si>
    <t xml:space="preserve">[17947560] D/sampler main: ±40.96mv </t>
  </si>
  <si>
    <t>[17947560] D/sampler main: -------------------------------------</t>
  </si>
  <si>
    <t>[17948560] D/sampler main: ip_v: -0.000322   ap:  1.661685 rap:  49.813187</t>
  </si>
  <si>
    <t>[17948560] D/sampler main: dc:   0.449990   ac:  0.010713 n_r:  300.146210 n_t: 779.944458</t>
  </si>
  <si>
    <t>[17948560] D/sampler main: out:  -0.005144   i:-0.005174</t>
  </si>
  <si>
    <t>[17948560] D/sampler main: dc_pid:  kp:3.000000   ki:2.000000</t>
  </si>
  <si>
    <t>[17948560] D/sampler main: heater_pid:  kp:0.050000   ki:0.007000  out:5.108700</t>
  </si>
  <si>
    <t>[17948561] D/sampler main: dac:  1.644856</t>
  </si>
  <si>
    <t>[17948561] D/sampler main: pwm:  0.574275</t>
  </si>
  <si>
    <t>[17948561] D/sampler main: Ip:          0.014804</t>
  </si>
  <si>
    <t>[17948561] D/sampler main: Ip-dac:      -0.000052</t>
  </si>
  <si>
    <t>[17948561] D/sampler main: XO2:         0.207836</t>
  </si>
  <si>
    <t>[17948561] D/sampler main: XO2_FILTER:  0.010000</t>
  </si>
  <si>
    <t xml:space="preserve">[17948561] D/sampler main: ±40.96mv </t>
  </si>
  <si>
    <t>[17948561] D/sampler main: -------------------------------------</t>
  </si>
  <si>
    <t>[17949561] D/sampler main: ip_v: -0.000322   ap:  1.660879 rap:  49.782970</t>
  </si>
  <si>
    <t>[17949561] D/sampler main: dc:   0.449992   ac:  0.010704 n_r:  299.898682 n_t: 780.052673</t>
  </si>
  <si>
    <t>[17949561] D/sampler main: out:  -0.005147   i:-0.005172</t>
  </si>
  <si>
    <t>[17949561] D/sampler main: dc_pid:  kp:3.000000   ki:2.000000</t>
  </si>
  <si>
    <t>[17949561] D/sampler main: heater_pid:  kp:0.050000   ki:0.007000  out:5.098010</t>
  </si>
  <si>
    <t>[17949563] D/sampler main: dac:  1.644853</t>
  </si>
  <si>
    <t>[17949563] D/sampler main: pwm:  0.575166</t>
  </si>
  <si>
    <t>[17949563] D/sampler main: Ip:          0.014801</t>
  </si>
  <si>
    <t>[17949563] D/sampler main: Ip-dac:      -0.000052</t>
  </si>
  <si>
    <t>[17949563] D/sampler main: XO2:         0.207794</t>
  </si>
  <si>
    <t>[17949563] D/sampler main: XO2_FILTER:  0.010000</t>
  </si>
  <si>
    <t xml:space="preserve">[17949564] D/sampler main: ±40.96mv </t>
  </si>
  <si>
    <t>[17949564] D/sampler main: -------------------------------------</t>
  </si>
  <si>
    <t>[17950564] D/sampler main: ip_v: -0.000322   ap:  1.661685 rap:  49.813187</t>
  </si>
  <si>
    <t>[17950564] D/sampler main: dc:   0.449991   ac:  0.010702 n_r:  299.839386 n_t: 780.083496</t>
  </si>
  <si>
    <t>[17950564] D/sampler main: out:  -0.005144   i:-0.005170</t>
  </si>
  <si>
    <t>[17950564] D/sampler main: dc_pid:  kp:3.000000   ki:2.000000</t>
  </si>
  <si>
    <t>[17950564] D/sampler main: heater_pid:  kp:0.050000   ki:0.007000  out:5.095669</t>
  </si>
  <si>
    <t>[17950564] D/sampler main: dac:  1.644856</t>
  </si>
  <si>
    <t>[17950565] D/sampler main: pwm:  0.575361</t>
  </si>
  <si>
    <t>[17950565] D/sampler main: Ip:          0.014794</t>
  </si>
  <si>
    <t>[17950565] D/sampler main: Ip-dac:      -0.000061</t>
  </si>
  <si>
    <t>[17950565] D/sampler main: XO2:         0.207685</t>
  </si>
  <si>
    <t>[17950565] D/sampler main: XO2_FILTER:  0.010000</t>
  </si>
  <si>
    <t xml:space="preserve">[17950565] D/sampler main: ±40.96mv </t>
  </si>
  <si>
    <t>[17950565] D/sampler main: -------------------------------------</t>
  </si>
  <si>
    <t>[17951565] D/sampler main: ip_v: -0.000323   ap:  1.661685 rap:  49.813187</t>
  </si>
  <si>
    <t>[17951565] D/sampler main: dc:   0.449992   ac:  0.010703 n_r:  299.854950 n_t: 780.075439</t>
  </si>
  <si>
    <t>[17951565] D/sampler main: out:  -0.005145   i:-0.005168</t>
  </si>
  <si>
    <t>[17951565] D/sampler main: dc_pid:  kp:3.000000   ki:2.000000</t>
  </si>
  <si>
    <t>[17951565] D/sampler main: heater_pid:  kp:0.050000   ki:0.007000  out:5.094213</t>
  </si>
  <si>
    <t>[17951567] D/sampler main: dac:  1.644855</t>
  </si>
  <si>
    <t>[17951567] D/sampler main: pwm:  0.575482</t>
  </si>
  <si>
    <t>[17951567] D/sampler main: Ip:          0.014789</t>
  </si>
  <si>
    <t>[17951567] D/sampler main: Ip-dac:      -0.000066</t>
  </si>
  <si>
    <t>[17951567] D/sampler main: XO2:         0.207596</t>
  </si>
  <si>
    <t>[17951567] D/sampler main: XO2_FILTER:  0.010000</t>
  </si>
  <si>
    <t xml:space="preserve">[17951568] D/sampler main: ±40.96mv </t>
  </si>
  <si>
    <t>[17951568] D/sampler main: -------------------------------------</t>
  </si>
  <si>
    <t>[17952568] D/sampler main: ip_v: -0.000323   ap:  1.660879 rap:  49.782970</t>
  </si>
  <si>
    <t>[17952568] D/sampler main: dc:   0.450000   ac:  0.010704 n_r:  299.883911 n_t: 780.060364</t>
  </si>
  <si>
    <t>[17952568] D/sampler main: out:  -0.005166   i:-0.005167</t>
  </si>
  <si>
    <t>[17952568] D/sampler main: dc_pid:  kp:3.000000   ki:2.000000</t>
  </si>
  <si>
    <t>[17952568] D/sampler main: heater_pid:  kp:0.050000   ki:0.007000  out:5.086773</t>
  </si>
  <si>
    <t>[17952568] D/sampler main: dac:  1.644834</t>
  </si>
  <si>
    <t>[17952569] D/sampler main: pwm:  0.576102</t>
  </si>
  <si>
    <t>[17952569] D/sampler main: Ip:          0.014783</t>
  </si>
  <si>
    <t>[17952569] D/sampler main: Ip-dac:      -0.000051</t>
  </si>
  <si>
    <t>[17952569] D/sampler main: XO2:         0.207503</t>
  </si>
  <si>
    <t>[17952569] D/sampler main: XO2_FILTER:  0.010000</t>
  </si>
  <si>
    <t xml:space="preserve">[17952569] D/sampler main: ±40.96mv </t>
  </si>
  <si>
    <t>[17952569] D/sampler main: -------------------------------------</t>
  </si>
  <si>
    <t>[17953571] D/sampler main: ip_v: -0.000323   ap:  1.660879 rap:  49.782970</t>
  </si>
  <si>
    <t>[17953571] D/sampler main: dc:   0.450029   ac:  0.010705 n_r:  299.932831 n_t: 780.034912</t>
  </si>
  <si>
    <t>[17953571] D/sampler main: out:  -0.005256   i:-0.005171</t>
  </si>
  <si>
    <t>[17953571] D/sampler main: dc_pid:  kp:3.000000   ki:2.000000</t>
  </si>
  <si>
    <t>[17953572] D/sampler main: heater_pid:  kp:0.050000   ki:0.007000  out:5.094836</t>
  </si>
  <si>
    <t>[17953572] D/sampler main: dac:  1.644744</t>
  </si>
  <si>
    <t>[17953572] D/sampler main: pwm:  0.575430</t>
  </si>
  <si>
    <t>[17953572] D/sampler main: Ip:          0.014781</t>
  </si>
  <si>
    <t>[17953572] D/sampler main: Ip-dac:      0.000037</t>
  </si>
  <si>
    <t>[17953572] D/sampler main: XO2:         0.207478</t>
  </si>
  <si>
    <t>[17953572] D/sampler main: XO2_FILTER:  0.010000</t>
  </si>
  <si>
    <t xml:space="preserve">[17953573] D/sampler main: ±40.96mv </t>
  </si>
  <si>
    <t>[17953573] D/sampler main: -------------------------------------</t>
  </si>
  <si>
    <t>[17954573] D/sampler main: ip_v: -0.000323   ap:  1.660879 rap:  49.782970</t>
  </si>
  <si>
    <t>[17954573] D/sampler main: dc:   0.450028   ac:  0.010709 n_r:  300.022278 n_t: 779.991516</t>
  </si>
  <si>
    <t>[17954573] D/sampler main: out:  -0.005256   i:-0.005176</t>
  </si>
  <si>
    <t>[17954573] D/sampler main: dc_pid:  kp:3.000000   ki:2.000000</t>
  </si>
  <si>
    <t>[17954573] D/sampler main: heater_pid:  kp:0.050000   ki:0.007000  out:5.100658</t>
  </si>
  <si>
    <t>[17954575] D/sampler main: dac:  1.644744</t>
  </si>
  <si>
    <t>[17954575] D/sampler main: pwm:  0.574945</t>
  </si>
  <si>
    <t>[17954575] D/sampler main: Ip:          0.014777</t>
  </si>
  <si>
    <t>[17954575] D/sampler main: Ip-dac:      0.000032</t>
  </si>
  <si>
    <t>[17954575] D/sampler main: XO2:         0.207402</t>
  </si>
  <si>
    <t>[17954575] D/sampler main: XO2_FILTER:  0.010000</t>
  </si>
  <si>
    <t xml:space="preserve">[17954576] D/sampler main: ±40.96mv </t>
  </si>
  <si>
    <t>[17954576] D/sampler main: -------------------------------------</t>
  </si>
  <si>
    <t>[17955576] D/sampler main: ip_v: -0.000324   ap:  1.660879 rap:  49.782970</t>
  </si>
  <si>
    <t>[17955576] D/sampler main: dc:   0.450025   ac:  0.010695 n_r:  299.643921 n_t: 780.185181</t>
  </si>
  <si>
    <t>[17955576] D/sampler main: out:  -0.005259   i:-0.005181</t>
  </si>
  <si>
    <t>[17955576] D/sampler main: dc_pid:  kp:3.000000   ki:2.000000</t>
  </si>
  <si>
    <t>[17955576] D/sampler main: heater_pid:  kp:0.050000   ki:0.007000  out:5.077254</t>
  </si>
  <si>
    <t>[17955577] D/sampler main: dac:  1.644741</t>
  </si>
  <si>
    <t>[17955577] D/sampler main: pwm:  0.576895</t>
  </si>
  <si>
    <t>[17955577] D/sampler main: Ip:          0.014771</t>
  </si>
  <si>
    <t>[17955577] D/sampler main: Ip-dac:      0.000031</t>
  </si>
  <si>
    <t>[17955577] D/sampler main: XO2:         0.207318</t>
  </si>
  <si>
    <t>[17955577] D/sampler main: XO2_FILTER:  0.010000</t>
  </si>
  <si>
    <t xml:space="preserve">[17955577] D/sampler main: ±40.96mv </t>
  </si>
  <si>
    <t>[17955577] D/sampler main: -------------------------------------</t>
  </si>
  <si>
    <t>[17956577] D/sampler main: ip_v: -0.000324   ap:  1.661685 rap:  49.813187</t>
  </si>
  <si>
    <t>[17956577] D/sampler main: dc:   0.450030   ac:  0.010701 n_r:  299.812866 n_t: 780.097290</t>
  </si>
  <si>
    <t>[17956577] D/sampler main: out:  -0.005282   i:-0.005188</t>
  </si>
  <si>
    <t>[17956577] D/sampler main: dc_pid:  kp:3.000000   ki:2.000000</t>
  </si>
  <si>
    <t>[17956577] D/sampler main: heater_pid:  kp:0.050000   ki:0.007000  out:5.085908</t>
  </si>
  <si>
    <t>[17956579] D/sampler main: dac:  1.644716</t>
  </si>
  <si>
    <t>[17956579] D/sampler main: pwm:  0.576174</t>
  </si>
  <si>
    <t>[17956579] D/sampler main: Ip:          0.014763</t>
  </si>
  <si>
    <t>[17956579] D/sampler main: Ip-dac:      0.000046</t>
  </si>
  <si>
    <t>[17956579] D/sampler main: XO2:         0.207181</t>
  </si>
  <si>
    <t>[17956580] D/sampler main: XO2_FILTER:  0.010000</t>
  </si>
  <si>
    <t xml:space="preserve">[17956580] D/sampler main: ±40.96mv </t>
  </si>
  <si>
    <t>[17956580] D/sampler main: -------------------------------------</t>
  </si>
  <si>
    <t>[17957580] D/sampler main: ip_v: -0.000325   ap:  1.661685 rap:  49.813187</t>
  </si>
  <si>
    <t>[17957580] D/sampler main: dc:   0.450030   ac:  0.010692 n_r:  299.564209 n_t: 780.226624</t>
  </si>
  <si>
    <t>[17957580] D/sampler main: out:  -0.005283   i:-0.005194</t>
  </si>
  <si>
    <t>[17957580] D/sampler main: dc_pid:  kp:3.000000   ki:2.000000</t>
  </si>
  <si>
    <t>[17957580] D/sampler main: heater_pid:  kp:0.050000   ki:0.007000  out:5.074852</t>
  </si>
  <si>
    <t>[17957581] D/sampler main: dac:  1.644717</t>
  </si>
  <si>
    <t>[17957581] D/sampler main: pwm:  0.577096</t>
  </si>
  <si>
    <t>[17957581] D/sampler main: Ip:          0.014748</t>
  </si>
  <si>
    <t>[17957581] D/sampler main: Ip-dac:      0.000031</t>
  </si>
  <si>
    <t>[17957581] D/sampler main: XO2:         0.206946</t>
  </si>
  <si>
    <t>[17957581] D/sampler main: XO2_FILTER:  0.010000</t>
  </si>
  <si>
    <t xml:space="preserve">[17957581] D/sampler main: ±40.96mv </t>
  </si>
  <si>
    <t>[17957581] D/sampler main: -------------------------------------</t>
  </si>
  <si>
    <t>[17958581] D/sampler main: ip_v: -0.000326   ap:  1.660073 rap:  49.752750</t>
  </si>
  <si>
    <t>[17958581] D/sampler main: dc:   0.450027   ac:  0.010711 n_r:  300.073792 n_t: 779.971985</t>
  </si>
  <si>
    <t>[17958581] D/sampler main: out:  -0.005281   i:-0.005200</t>
  </si>
  <si>
    <t>[17958581] D/sampler main: dc_pid:  kp:3.000000   ki:2.000000</t>
  </si>
  <si>
    <t>[17958581] D/sampler main: heater_pid:  kp:0.050000   ki:0.007000  out:5.100590</t>
  </si>
  <si>
    <t>[17958583] D/sampler main: dac:  1.644719</t>
  </si>
  <si>
    <t>[17958583] D/sampler main: pwm:  0.574951</t>
  </si>
  <si>
    <t>[17958583] D/sampler main: Ip:          0.014737</t>
  </si>
  <si>
    <t>[17958583] D/sampler main: Ip-dac:      0.000018</t>
  </si>
  <si>
    <t>[17958583] D/sampler main: XO2:         0.206782</t>
  </si>
  <si>
    <t>[17958584] D/sampler main: XO2_FILTER:  0.010000</t>
  </si>
  <si>
    <t xml:space="preserve">[17958584] D/sampler main: ±40.96mv </t>
  </si>
  <si>
    <t>[17958584] D/sampler main: -------------------------------------</t>
  </si>
  <si>
    <t>[17959584] D/sampler main: ip_v: -0.000326   ap:  1.660879 rap:  49.782970</t>
  </si>
  <si>
    <t>[17959584] D/sampler main: dc:   0.450026   ac:  0.010703 n_r:  299.880829 n_t: 780.061951</t>
  </si>
  <si>
    <t>[17959584] D/sampler main: out:  -0.005284   i:-0.005205</t>
  </si>
  <si>
    <t>[17959584] D/sampler main: dc_pid:  kp:3.000000   ki:2.000000</t>
  </si>
  <si>
    <t>[17959584] D/sampler main: heater_pid:  kp:0.050000   ki:0.007000  out:5.092230</t>
  </si>
  <si>
    <t>[17959585] D/sampler main: dac:  1.644716</t>
  </si>
  <si>
    <t>[17959585] D/sampler main: pwm:  0.575647</t>
  </si>
  <si>
    <t>[17959585] D/sampler main: Ip:          0.014732</t>
  </si>
  <si>
    <t>[17959585] D/sampler main: Ip-dac:      0.000016</t>
  </si>
  <si>
    <t>[17959585] D/sampler main: XO2:         0.206698</t>
  </si>
  <si>
    <t>[17959585] D/sampler main: XO2_FILTER:  0.010000</t>
  </si>
  <si>
    <t xml:space="preserve">[17959585] D/sampler main: ±40.96mv </t>
  </si>
  <si>
    <t>[17959585] D/sampler main: -------------------------------------</t>
  </si>
  <si>
    <t>[17960587] D/sampler main: ip_v: -0.000326   ap:  1.660879 rap:  49.782970</t>
  </si>
  <si>
    <t>[17960587] D/sampler main: dc:   0.450024   ac:  0.010697 n_r:  299.715485 n_t: 780.147949</t>
  </si>
  <si>
    <t>[17960587] D/sampler main: out:  -0.005284   i:-0.005210</t>
  </si>
  <si>
    <t>[17960587] D/sampler main: dc_pid:  kp:3.000000   ki:2.000000</t>
  </si>
  <si>
    <t>[17960588] D/sampler main: heater_pid:  kp:0.050000   ki:0.007000  out:5.075541</t>
  </si>
  <si>
    <t>[17960588] D/sampler main: dac:  1.644716</t>
  </si>
  <si>
    <t>[17960588] D/sampler main: pwm:  0.577038</t>
  </si>
  <si>
    <t>[17960588] D/sampler main: Ip:          0.014729</t>
  </si>
  <si>
    <t>[17960588] D/sampler main: Ip-dac:      0.000013</t>
  </si>
  <si>
    <t>[17960588] D/sampler main: XO2:         0.206647</t>
  </si>
  <si>
    <t>[17960588] D/sampler main: XO2_FILTER:  0.010000</t>
  </si>
  <si>
    <t xml:space="preserve">[17960589] D/sampler main: ±40.96mv </t>
  </si>
  <si>
    <t>[17960589] D/sampler main: -------------------------------------</t>
  </si>
  <si>
    <t>[17961589] D/sampler main: ip_v: -0.000327   ap:  1.660879 rap:  49.782970</t>
  </si>
  <si>
    <t>[17961589] D/sampler main: dc:   0.450022   ac:  0.010702 n_r:  299.873016 n_t: 780.066040</t>
  </si>
  <si>
    <t>[17961589] D/sampler main: out:  -0.005281   i:-0.005215</t>
  </si>
  <si>
    <t>[17961589] D/sampler main: dc_pid:  kp:3.000000   ki:2.000000</t>
  </si>
  <si>
    <t>[17961591] D/sampler main: heater_pid:  kp:0.050000   ki:0.007000  out:5.082263</t>
  </si>
  <si>
    <t>[17961591] D/sampler main: dac:  1.644719</t>
  </si>
  <si>
    <t>[17961591] D/sampler main: pwm:  0.576478</t>
  </si>
  <si>
    <t>[17961591] D/sampler main: Ip:          0.014719</t>
  </si>
  <si>
    <t>[17961591] D/sampler main: Ip-dac:      0.000000</t>
  </si>
  <si>
    <t>[17961591] D/sampler main: XO2:         0.206488</t>
  </si>
  <si>
    <t>[17961592] D/sampler main: XO2_FILTER:  0.010000</t>
  </si>
  <si>
    <t xml:space="preserve">[17961592] D/sampler main: ±40.96mv </t>
  </si>
  <si>
    <t>[17961592] D/sampler main: -------------------------------------</t>
  </si>
  <si>
    <t>[17962592] D/sampler main: ip_v: -0.000327   ap:  1.660879 rap:  49.782970</t>
  </si>
  <si>
    <t>[17962592] D/sampler main: dc:   0.450037   ac:  0.010702 n_r:  299.841217 n_t: 780.082581</t>
  </si>
  <si>
    <t>[17962592] D/sampler main: out:  -0.005327   i:-0.005220</t>
  </si>
  <si>
    <t>[17962592] D/sampler main: dc_pid:  kp:3.000000   ki:2.000000</t>
  </si>
  <si>
    <t>[17962592] D/sampler main: heater_pid:  kp:0.050000   ki:0.007000  out:5.076989</t>
  </si>
  <si>
    <t>[17962592] D/sampler main: dac:  1.644673</t>
  </si>
  <si>
    <t>[17962593] D/sampler main: pwm:  0.576918</t>
  </si>
  <si>
    <t>[17962593] D/sampler main: Ip:          0.014712</t>
  </si>
  <si>
    <t>[17962593] D/sampler main: Ip-dac:      0.000039</t>
  </si>
  <si>
    <t>[17962593] D/sampler main: XO2:         0.206379</t>
  </si>
  <si>
    <t>[17962593] D/sampler main: XO2_FILTER:  0.010000</t>
  </si>
  <si>
    <t xml:space="preserve">[17962593] D/sampler main: ±40.96mv </t>
  </si>
  <si>
    <t>[17962593] D/sampler main: -------------------------------------</t>
  </si>
  <si>
    <t>[17963593] D/sampler main: ip_v: -0.000328   ap:  1.660879 rap:  49.782970</t>
  </si>
  <si>
    <t>[17963593] D/sampler main: dc:   0.450031   ac:  0.010702 n_r:  299.878632 n_t: 780.063110</t>
  </si>
  <si>
    <t>[17963593] D/sampler main: out:  -0.005318   i:-0.005227</t>
  </si>
  <si>
    <t>[17963593] D/sampler main: dc_pid:  kp:3.000000   ki:2.000000</t>
  </si>
  <si>
    <t>[17963593] D/sampler main: heater_pid:  kp:0.050000   ki:0.007000  out:5.079208</t>
  </si>
  <si>
    <t>[17963595] D/sampler main: dac:  1.644682</t>
  </si>
  <si>
    <t>[17963595] D/sampler main: pwm:  0.576733</t>
  </si>
  <si>
    <t>[17963595] D/sampler main: Ip:          0.014701</t>
  </si>
  <si>
    <t>[17963595] D/sampler main: Ip-dac:      0.000019</t>
  </si>
  <si>
    <t>[17963595] D/sampler main: XO2:         0.206204</t>
  </si>
  <si>
    <t>[17963595] D/sampler main: XO2_FILTER:  0.010000</t>
  </si>
  <si>
    <t xml:space="preserve">[17963596] D/sampler main: ±40.96mv </t>
  </si>
  <si>
    <t>[17963596] D/sampler main: -------------------------------------</t>
  </si>
  <si>
    <t>[17964596] D/sampler main: ip_v: -0.000328   ap:  1.662491 rap:  49.843407</t>
  </si>
  <si>
    <t>[17964596] D/sampler main: dc:   0.450026   ac:  0.010698 n_r:  299.752625 n_t: 780.128662</t>
  </si>
  <si>
    <t>[17964596] D/sampler main: out:  -0.005316   i:-0.005233</t>
  </si>
  <si>
    <t>[17964596] D/sampler main: dc_pid:  kp:3.000000   ki:2.000000</t>
  </si>
  <si>
    <t>[17964596] D/sampler main: heater_pid:  kp:0.050000   ki:0.007000  out:5.069964</t>
  </si>
  <si>
    <t>[17964596] D/sampler main: dac:  1.644684</t>
  </si>
  <si>
    <t>[17964597] D/sampler main: pwm:  0.577503</t>
  </si>
  <si>
    <t>[17964597] D/sampler main: Ip:          0.014694</t>
  </si>
  <si>
    <t>[17964597] D/sampler main: Ip-dac:      0.000011</t>
  </si>
  <si>
    <t>[17964597] D/sampler main: XO2:         0.206102</t>
  </si>
  <si>
    <t>[17964597] D/sampler main: XO2_FILTER:  0.010000</t>
  </si>
  <si>
    <t xml:space="preserve">[17964597] D/sampler main: ±40.96mv </t>
  </si>
  <si>
    <t>[17964597] D/sampler main: -------------------------------------</t>
  </si>
  <si>
    <t>[17965597] D/sampler main: ip_v: -0.000329   ap:  1.661685 rap:  49.813187</t>
  </si>
  <si>
    <t>[17965597] D/sampler main: dc:   0.450025   ac:  0.010697 n_r:  299.735687 n_t: 780.137451</t>
  </si>
  <si>
    <t>[17965597] D/sampler main: out:  -0.005317   i:-0.005238</t>
  </si>
  <si>
    <t>[17965597] D/sampler main: dc_pid:  kp:3.000000   ki:2.000000</t>
  </si>
  <si>
    <t>[17965597] D/sampler main: heater_pid:  kp:0.050000   ki:0.007000  out:5.071443</t>
  </si>
  <si>
    <t>[17965599] D/sampler main: dac:  1.644680</t>
  </si>
  <si>
    <t>[17965599] D/sampler main: pwm:  0.577380</t>
  </si>
  <si>
    <t>[17965599] D/sampler main: Ip:          0.014691</t>
  </si>
  <si>
    <t>[17965599] D/sampler main: Ip-dac:      0.000011</t>
  </si>
  <si>
    <t>[17965599] D/sampler main: XO2:         0.206047</t>
  </si>
  <si>
    <t>[17965600] D/sampler main: XO2_FILTER:  0.010000</t>
  </si>
  <si>
    <t xml:space="preserve">[17965600] D/sampler main: ±40.96mv </t>
  </si>
  <si>
    <t>[17965600] D/sampler main: -------------------------------------</t>
  </si>
  <si>
    <t>[17966600] D/sampler main: ip_v: -0.000329   ap:  1.660879 rap:  49.782970</t>
  </si>
  <si>
    <t>[17966600] D/sampler main: dc:   0.450025   ac:  0.010703 n_r:  299.900116 n_t: 780.051941</t>
  </si>
  <si>
    <t>[17966600] D/sampler main: out:  -0.005319   i:-0.005244</t>
  </si>
  <si>
    <t>[17966600] D/sampler main: dc_pid:  kp:3.000000   ki:2.000000</t>
  </si>
  <si>
    <t>[17966600] D/sampler main: heater_pid:  kp:0.050000   ki:0.007000  out:5.072983</t>
  </si>
  <si>
    <t>[17966600] D/sampler main: dac:  1.644681</t>
  </si>
  <si>
    <t>[17966601] D/sampler main: pwm:  0.577251</t>
  </si>
  <si>
    <t>[17966601] D/sampler main: Ip:          0.014690</t>
  </si>
  <si>
    <t>[17966601] D/sampler main: Ip-dac:      0.000009</t>
  </si>
  <si>
    <t>[17966601] D/sampler main: XO2:         0.206030</t>
  </si>
  <si>
    <t>[17966601] D/sampler main: XO2_FILTER:  0.010000</t>
  </si>
  <si>
    <t xml:space="preserve">[17966601] D/sampler main: ±40.96mv </t>
  </si>
  <si>
    <t>[17966601] D/sampler main: -------------------------------------</t>
  </si>
  <si>
    <t>[17967601] D/sampler main: ip_v: -0.000329   ap:  1.660879 rap:  49.782970</t>
  </si>
  <si>
    <t>[17967601] D/sampler main: dc:   0.450023   ac:  0.010700 n_r:  299.827148 n_t: 780.089905</t>
  </si>
  <si>
    <t>[17967601] D/sampler main: out:  -0.005319   i:-0.005248</t>
  </si>
  <si>
    <t>[17967601] D/sampler main: dc_pid:  kp:3.000000   ki:2.000000</t>
  </si>
  <si>
    <t>[17967601] D/sampler main: heater_pid:  kp:0.050000   ki:0.007000  out:5.067410</t>
  </si>
  <si>
    <t>[17967603] D/sampler main: dac:  1.644681</t>
  </si>
  <si>
    <t>[17967603] D/sampler main: pwm:  0.577716</t>
  </si>
  <si>
    <t>[17967603] D/sampler main: Ip:          0.014684</t>
  </si>
  <si>
    <t>[17967603] D/sampler main: Ip-dac:      0.000002</t>
  </si>
  <si>
    <t>[17967603] D/sampler main: XO2:         0.205929</t>
  </si>
  <si>
    <t>[17967603] D/sampler main: XO2_FILTER:  0.010000</t>
  </si>
  <si>
    <t xml:space="preserve">[17967604] D/sampler main: ±40.96mv </t>
  </si>
  <si>
    <t>[17967604] D/sampler main: -------------------------------------</t>
  </si>
  <si>
    <t>[17968604] D/sampler main: ip_v: -0.000330   ap:  1.661685 rap:  49.813187</t>
  </si>
  <si>
    <t>[17968604] D/sampler main: dc:   0.450022   ac:  0.010699 n_r:  299.810211 n_t: 780.098694</t>
  </si>
  <si>
    <t>[17968604] D/sampler main: out:  -0.005321   i:-0.005253</t>
  </si>
  <si>
    <t>[17968604] D/sampler main: dc_pid:  kp:3.000000   ki:2.000000</t>
  </si>
  <si>
    <t>[17968604] D/sampler main: heater_pid:  kp:0.050000   ki:0.007000  out:5.066330</t>
  </si>
  <si>
    <t>[17968604] D/sampler main: dac:  1.644679</t>
  </si>
  <si>
    <t>[17968605] D/sampler main: pwm:  0.577806</t>
  </si>
  <si>
    <t>[17968605] D/sampler main: Ip:          0.014673</t>
  </si>
  <si>
    <t>[17968605] D/sampler main: Ip-dac:      -0.000006</t>
  </si>
  <si>
    <t>[17968605] D/sampler main: XO2:         0.205770</t>
  </si>
  <si>
    <t>[17968605] D/sampler main: XO2_FILTER:  0.010000</t>
  </si>
  <si>
    <t xml:space="preserve">[17968605] D/sampler main: ±40.96mv </t>
  </si>
  <si>
    <t>[17968605] D/sampler main: -------------------------------------</t>
  </si>
  <si>
    <t>[17969605] D/sampler main: ip_v: -0.000330   ap:  1.660879 rap:  49.782970</t>
  </si>
  <si>
    <t>[17969605] D/sampler main: dc:   0.450020   ac:  0.010692 n_r:  299.630310 n_t: 780.192261</t>
  </si>
  <si>
    <t>[17969605] D/sampler main: out:  -0.005320   i:-0.005257</t>
  </si>
  <si>
    <t>[17969605] D/sampler main: dc_pid:  kp:3.000000   ki:2.000000</t>
  </si>
  <si>
    <t>[17969605] D/sampler main: heater_pid:  kp:0.050000   ki:0.007000  out:5.053433</t>
  </si>
  <si>
    <t>[17969607] D/sampler main: dac:  1.644680</t>
  </si>
  <si>
    <t>[17969607] D/sampler main: pwm:  0.578881</t>
  </si>
  <si>
    <t>[17969607] D/sampler main: Ip:          0.014670</t>
  </si>
  <si>
    <t>[17969607] D/sampler main: Ip-dac:      -0.000010</t>
  </si>
  <si>
    <t>[17969607] D/sampler main: XO2:         0.205717</t>
  </si>
  <si>
    <t>[17969607] D/sampler main: XO2_FILTER:  0.010000</t>
  </si>
  <si>
    <t xml:space="preserve">[17969608] D/sampler main: ±40.96mv </t>
  </si>
  <si>
    <t>[17969608] D/sampler main: -------------------------------------</t>
  </si>
  <si>
    <t>[17970608] D/sampler main: ip_v: -0.000330   ap:  1.660879 rap:  49.782970</t>
  </si>
  <si>
    <t>[17970608] D/sampler main: dc:   0.450031   ac:  0.010696 n_r:  299.712769 n_t: 780.149353</t>
  </si>
  <si>
    <t>[17970608] D/sampler main: out:  -0.005357   i:-0.005262</t>
  </si>
  <si>
    <t>[17970608] D/sampler main: dc_pid:  kp:3.000000   ki:2.000000</t>
  </si>
  <si>
    <t>[17970608] D/sampler main: heater_pid:  kp:0.050000   ki:0.007000  out:5.058915</t>
  </si>
  <si>
    <t>[17970609] D/sampler main: dac:  1.644643</t>
  </si>
  <si>
    <t>[17970609] D/sampler main: pwm:  0.578424</t>
  </si>
  <si>
    <t>[17970609] D/sampler main: Ip:          0.014670</t>
  </si>
  <si>
    <t>[17970609] D/sampler main: Ip-dac:      0.000024</t>
  </si>
  <si>
    <t>[17970609] D/sampler main: XO2:         0.205721</t>
  </si>
  <si>
    <t>[17970609] D/sampler main: XO2_FILTER:  0.010000</t>
  </si>
  <si>
    <t xml:space="preserve">[17970609] D/sampler main: ±40.96mv </t>
  </si>
  <si>
    <t>[17970609] D/sampler main: -------------------------------------</t>
  </si>
  <si>
    <t>[17971611] D/sampler main: ip_v: -0.000330   ap:  1.660879 rap:  49.782970</t>
  </si>
  <si>
    <t>[17971611] D/sampler main: dc:   0.450035   ac:  0.010703 n_r:  299.950531 n_t: 780.025696</t>
  </si>
  <si>
    <t>[17971611] D/sampler main: out:  -0.005370   i:-0.005269</t>
  </si>
  <si>
    <t>[17971611] D/sampler main: dc_pid:  kp:3.000000   ki:2.000000</t>
  </si>
  <si>
    <t>[17971612] D/sampler main: heater_pid:  kp:0.050000   ki:0.007000  out:5.069155</t>
  </si>
  <si>
    <t>[17971612] D/sampler main: dac:  1.644630</t>
  </si>
  <si>
    <t>[17971612] D/sampler main: pwm:  0.577570</t>
  </si>
  <si>
    <t>[17971612] D/sampler main: Ip:          0.014664</t>
  </si>
  <si>
    <t>[17971612] D/sampler main: Ip-dac:      0.000034</t>
  </si>
  <si>
    <t>[17971612] D/sampler main: XO2:         0.205620</t>
  </si>
  <si>
    <t>[17971612] D/sampler main: XO2_FILTER:  0.010000</t>
  </si>
  <si>
    <t xml:space="preserve">[17971613] D/sampler main: ±40.96mv </t>
  </si>
  <si>
    <t>[17971613] D/sampler main: -------------------------------------</t>
  </si>
  <si>
    <t>[17972613] D/sampler main: ip_v: -0.000330   ap:  1.660879 rap:  49.782970</t>
  </si>
  <si>
    <t>[17972613] D/sampler main: dc:   0.450016   ac:  0.010700 n_r:  299.877808 n_t: 780.063538</t>
  </si>
  <si>
    <t>[17972613] D/sampler main: out:  -0.005317   i:-0.005273</t>
  </si>
  <si>
    <t>[17972613] D/sampler main: dc_pid:  kp:3.000000   ki:2.000000</t>
  </si>
  <si>
    <t>[17972613] D/sampler main: heater_pid:  kp:0.050000   ki:0.007000  out:5.066241</t>
  </si>
  <si>
    <t>[17972615] D/sampler main: dac:  1.644683</t>
  </si>
  <si>
    <t>[17972615] D/sampler main: pwm:  0.577813</t>
  </si>
  <si>
    <t>[17972615] D/sampler main: Ip:          0.014661</t>
  </si>
  <si>
    <t>[17972615] D/sampler main: Ip-dac:      -0.000021</t>
  </si>
  <si>
    <t>[17972615] D/sampler main: XO2:         0.205577</t>
  </si>
  <si>
    <t>[17972615] D/sampler main: XO2_FILTER:  0.010000</t>
  </si>
  <si>
    <t xml:space="preserve">[17972616] D/sampler main: ±40.96mv </t>
  </si>
  <si>
    <t>[17972616] D/sampler main: -------------------------------------</t>
  </si>
  <si>
    <t>[17973616] D/sampler main: ip_v: -0.000330   ap:  1.660879 rap:  49.782970</t>
  </si>
  <si>
    <t>[17973616] D/sampler main: dc:   0.450017   ac:  0.010701 n_r:  299.909851 n_t: 780.046875</t>
  </si>
  <si>
    <t>[17973616] D/sampler main: out:  -0.005329   i:-0.005276</t>
  </si>
  <si>
    <t>[17973616] D/sampler main: dc_pid:  kp:3.000000   ki:2.000000</t>
  </si>
  <si>
    <t>[17973616] D/sampler main: heater_pid:  kp:0.050000   ki:0.007000  out:5.059875</t>
  </si>
  <si>
    <t>[17973616] D/sampler main: dac:  1.644671</t>
  </si>
  <si>
    <t>[17973617] D/sampler main: pwm:  0.578344</t>
  </si>
  <si>
    <t>[17973617] D/sampler main: Ip:          0.014663</t>
  </si>
  <si>
    <t>[17973617] D/sampler main: Ip-dac:      -0.000008</t>
  </si>
  <si>
    <t>[17973617] D/sampler main: XO2:         0.205602</t>
  </si>
  <si>
    <t>[17973617] D/sampler main: XO2_FILTER:  0.010000</t>
  </si>
  <si>
    <t xml:space="preserve">[17973617] D/sampler main: ±40.96mv </t>
  </si>
  <si>
    <t>[17973617] D/sampler main: -------------------------------------</t>
  </si>
  <si>
    <t>[17974617] D/sampler main: ip_v: -0.000331   ap:  1.660879 rap:  49.782970</t>
  </si>
  <si>
    <t>[17974617] D/sampler main: dc:   0.450010   ac:  0.010720 n_r:  300.422485 n_t: 779.839478</t>
  </si>
  <si>
    <t>[17974617] D/sampler main: out:  -0.005314   i:-0.005280</t>
  </si>
  <si>
    <t>[17974617] D/sampler main: dc_pid:  kp:3.000000   ki:2.000000</t>
  </si>
  <si>
    <t>[17974617] D/sampler main: heater_pid:  kp:0.050000   ki:0.007000  out:5.097883</t>
  </si>
  <si>
    <t>[17974619] D/sampler main: dac:  1.644682</t>
  </si>
  <si>
    <t>[17974619] D/sampler main: pwm:  0.575176</t>
  </si>
  <si>
    <t>[17974619] D/sampler main: Ip:          0.014657</t>
  </si>
  <si>
    <t>[17974619] D/sampler main: Ip-dac:      -0.000026</t>
  </si>
  <si>
    <t>[17974619] D/sampler main: XO2:         0.205504</t>
  </si>
  <si>
    <t>[17974620] D/sampler main: XO2_FILTER:  0.010000</t>
  </si>
  <si>
    <t xml:space="preserve">[17974620] D/sampler main: ±40.96mv </t>
  </si>
  <si>
    <t>[17974620] D/sampler main: -------------------------------------</t>
  </si>
  <si>
    <t>[17975620] D/sampler main: ip_v: -0.000330   ap:  1.660879 rap:  49.782970</t>
  </si>
  <si>
    <t>[17975620] D/sampler main: dc:   0.450000   ac:  0.010710 n_r:  300.153931 n_t: 779.941528</t>
  </si>
  <si>
    <t>[17975620] D/sampler main: out:  -0.005282   i:-0.005281</t>
  </si>
  <si>
    <t>[17975620] D/sampler main: dc_pid:  kp:3.000000   ki:2.000000</t>
  </si>
  <si>
    <t>[17975620] D/sampler main: heater_pid:  kp:0.050000   ki:0.007000  out:5.075099</t>
  </si>
  <si>
    <t>[17975620] D/sampler main: dac:  1.644718</t>
  </si>
  <si>
    <t>[17975621] D/sampler main: pwm:  0.577075</t>
  </si>
  <si>
    <t>[17975621] D/sampler main: Ip:          0.014663</t>
  </si>
  <si>
    <t>[17975621] D/sampler main: Ip-dac:      -0.000055</t>
  </si>
  <si>
    <t>[17975621] D/sampler main: XO2:         0.205603</t>
  </si>
  <si>
    <t>[17975621] D/sampler main: XO2_FILTER:  0.010000</t>
  </si>
  <si>
    <t xml:space="preserve">[17975621] D/sampler main: ±40.96mv </t>
  </si>
  <si>
    <t>[17975621] D/sampler main: -------------------------------------</t>
  </si>
  <si>
    <t>[17976621] D/sampler main: ip_v: -0.000329   ap:  1.660073 rap:  49.752750</t>
  </si>
  <si>
    <t>[17976621] D/sampler main: dc:   0.449999   ac:  0.010695 n_r:  299.768585 n_t: 780.120361</t>
  </si>
  <si>
    <t>[17976621] D/sampler main: out:  -0.005280   i:-0.005281</t>
  </si>
  <si>
    <t>[17976621] D/sampler main: dc_pid:  kp:3.000000   ki:2.000000</t>
  </si>
  <si>
    <t>[17976621] D/sampler main: heater_pid:  kp:0.050000   ki:0.007000  out:5.061126</t>
  </si>
  <si>
    <t>[17976623] D/sampler main: dac:  1.644720</t>
  </si>
  <si>
    <t>[17976623] D/sampler main: pwm:  0.578240</t>
  </si>
  <si>
    <t>[17976623] D/sampler main: Ip:          0.014679</t>
  </si>
  <si>
    <t>[17976623] D/sampler main: Ip-dac:      -0.000041</t>
  </si>
  <si>
    <t>[17976623] D/sampler main: XO2:         0.205860</t>
  </si>
  <si>
    <t>[17976623] D/sampler main: XO2_FILTER:  0.010000</t>
  </si>
  <si>
    <t xml:space="preserve">[17976624] D/sampler main: ±40.96mv </t>
  </si>
  <si>
    <t>[17976624] D/sampler main: -------------------------------------</t>
  </si>
  <si>
    <t>[17977624] D/sampler main: ip_v: -0.000329   ap:  1.661685 rap:  49.813187</t>
  </si>
  <si>
    <t>[17977624] D/sampler main: dc:   0.450000   ac:  0.010694 n_r:  299.711517 n_t: 780.150024</t>
  </si>
  <si>
    <t>[17977624] D/sampler main: out:  -0.005285   i:-0.005281</t>
  </si>
  <si>
    <t>[17977624] D/sampler main: dc_pid:  kp:3.000000   ki:2.000000</t>
  </si>
  <si>
    <t>[17977624] D/sampler main: heater_pid:  kp:0.050000   ki:0.007000  out:5.061253</t>
  </si>
  <si>
    <t>[17977624] D/sampler main: dac:  1.644715</t>
  </si>
  <si>
    <t>[17977625] D/sampler main: pwm:  0.578229</t>
  </si>
  <si>
    <t>[17977625] D/sampler main: Ip:          0.014686</t>
  </si>
  <si>
    <t>[17977625] D/sampler main: Ip-dac:      -0.000029</t>
  </si>
  <si>
    <t>[17977625] D/sampler main: XO2:         0.205970</t>
  </si>
  <si>
    <t>[17977625] D/sampler main: XO2_FILTER:  0.010000</t>
  </si>
  <si>
    <t xml:space="preserve">[17977625] D/sampler main: ±40.96mv </t>
  </si>
  <si>
    <t>[17977625] D/sampler main: -------------------------------------</t>
  </si>
  <si>
    <t>[17978625] D/sampler main: ip_v: -0.000329   ap:  1.660879 rap:  49.782970</t>
  </si>
  <si>
    <t>[17978625] D/sampler main: dc:   0.450002   ac:  0.010709 n_r:  300.123627 n_t: 779.953003</t>
  </si>
  <si>
    <t>[17978625] D/sampler main: out:  -0.005292   i:-0.005282</t>
  </si>
  <si>
    <t>[17978625] D/sampler main: dc_pid:  kp:3.000000   ki:2.000000</t>
  </si>
  <si>
    <t>[17978625] D/sampler main: heater_pid:  kp:0.050000   ki:0.007000  out:5.078336</t>
  </si>
  <si>
    <t>[17978627] D/sampler main: dac:  1.644709</t>
  </si>
  <si>
    <t>[17978627] D/sampler main: pwm:  0.576805</t>
  </si>
  <si>
    <t>[17978627] D/sampler main: Ip:          0.014686</t>
  </si>
  <si>
    <t>[17978627] D/sampler main: Ip-dac:      -0.000023</t>
  </si>
  <si>
    <t>[17978627] D/sampler main: XO2:         0.205963</t>
  </si>
  <si>
    <t>[17978627] D/sampler main: XO2_FILTER:  0.010000</t>
  </si>
  <si>
    <t xml:space="preserve">[17978628] D/sampler main: ±40.96mv </t>
  </si>
  <si>
    <t>[17978628] D/sampler main: -------------------------------------</t>
  </si>
  <si>
    <t>[17979628] D/sampler main: ip_v: -0.000329   ap:  1.660073 rap:  49.752750</t>
  </si>
  <si>
    <t>[17979628] D/sampler main: dc:   0.449994   ac:  0.010719 n_r:  300.427246 n_t: 779.837646</t>
  </si>
  <si>
    <t>[17979628] D/sampler main: out:  -0.005269   i:-0.005282</t>
  </si>
  <si>
    <t>[17979628] D/sampler main: dc_pid:  kp:3.000000   ki:2.000000</t>
  </si>
  <si>
    <t>[17979628] D/sampler main: heater_pid:  kp:0.050000   ki:0.007000  out:5.095851</t>
  </si>
  <si>
    <t>[17979629] D/sampler main: dac:  1.644731</t>
  </si>
  <si>
    <t>[17979629] D/sampler main: pwm:  0.575346</t>
  </si>
  <si>
    <t>[17979629] D/sampler main: Ip:          0.014693</t>
  </si>
  <si>
    <t>[17979629] D/sampler main: Ip-dac:      -0.000043</t>
  </si>
  <si>
    <t>[17979629] D/sampler main: XO2:         0.206076</t>
  </si>
  <si>
    <t>[17979629] D/sampler main: XO2_FILTER:  0.010000</t>
  </si>
  <si>
    <t xml:space="preserve">[17979629] D/sampler main: ±40.96mv </t>
  </si>
  <si>
    <t>[17979629] D/sampler main: -------------------------------------</t>
  </si>
  <si>
    <t>[17980631] D/sampler main: ip_v: -0.000328   ap:  1.660879 rap:  49.782970</t>
  </si>
  <si>
    <t>[17980631] D/sampler main: dc:   0.449978   ac:  0.010695 n_r:  299.774353 n_t: 780.117310</t>
  </si>
  <si>
    <t>[17980631] D/sampler main: out:  -0.005205   i:-0.005277</t>
  </si>
  <si>
    <t>[17980631] D/sampler main: dc_pid:  kp:3.000000   ki:2.000000</t>
  </si>
  <si>
    <t>[17980632] D/sampler main: heater_pid:  kp:0.050000   ki:0.007000  out:5.061437</t>
  </si>
  <si>
    <t>[17980632] D/sampler main: dac:  1.644795</t>
  </si>
  <si>
    <t>[17980632] D/sampler main: pwm:  0.578214</t>
  </si>
  <si>
    <t>[17980632] D/sampler main: Ip:          0.014708</t>
  </si>
  <si>
    <t>[17980632] D/sampler main: Ip-dac:      -0.000087</t>
  </si>
  <si>
    <t>[17980632] D/sampler main: XO2:         0.206312</t>
  </si>
  <si>
    <t>[17980632] D/sampler main: XO2_FILTER:  0.010000</t>
  </si>
  <si>
    <t xml:space="preserve">[17980633] D/sampler main: ±40.96mv </t>
  </si>
  <si>
    <t>[17980633] D/sampler main: -------------------------------------</t>
  </si>
  <si>
    <t>[17981633] D/sampler main: ip_v: -0.000327   ap:  1.661685 rap:  49.813187</t>
  </si>
  <si>
    <t>[17981633] D/sampler main: dc:   0.450004   ac:  0.010712 n_r:  300.242798 n_t: 779.907715</t>
  </si>
  <si>
    <t>[17981633] D/sampler main: out:  -0.005286   i:-0.005277</t>
  </si>
  <si>
    <t>[17981633] D/sampler main: dc_pid:  kp:3.000000   ki:2.000000</t>
  </si>
  <si>
    <t>[17981633] D/sampler main: heater_pid:  kp:0.050000   ki:0.007000  out:5.086052</t>
  </si>
  <si>
    <t>[17981635] D/sampler main: dac:  1.644714</t>
  </si>
  <si>
    <t>[17981635] D/sampler main: pwm:  0.576162</t>
  </si>
  <si>
    <t>[17981635] D/sampler main: Ip:          0.014722</t>
  </si>
  <si>
    <t>[17981635] D/sampler main: Ip-dac:      0.000008</t>
  </si>
  <si>
    <t>[17981635] D/sampler main: XO2:         0.206541</t>
  </si>
  <si>
    <t>[17981635] D/sampler main: XO2_FILTER:  0.010000</t>
  </si>
  <si>
    <t xml:space="preserve">[17981636] D/sampler main: ±40.96mv </t>
  </si>
  <si>
    <t>[17981636] D/sampler main: -------------------------------------</t>
  </si>
  <si>
    <t>[17982636] D/sampler main: ip_v: -0.000326   ap:  1.661685 rap:  49.813187</t>
  </si>
  <si>
    <t>[17982636] D/sampler main: dc:   0.449999   ac:  0.010718 n_r:  300.394318 n_t: 779.850159</t>
  </si>
  <si>
    <t>[17982636] D/sampler main: out:  -0.005277   i:-0.005277</t>
  </si>
  <si>
    <t>[17982636] D/sampler main: dc_pid:  kp:3.000000   ki:2.000000</t>
  </si>
  <si>
    <t>[17982636] D/sampler main: heater_pid:  kp:0.050000   ki:0.007000  out:5.093857</t>
  </si>
  <si>
    <t>[17982637] D/sampler main: dac:  1.644723</t>
  </si>
  <si>
    <t>[17982637] D/sampler main: pwm:  0.575512</t>
  </si>
  <si>
    <t>[17982637] D/sampler main: Ip:          0.014727</t>
  </si>
  <si>
    <t>[17982637] D/sampler main: Ip-dac:      0.000004</t>
  </si>
  <si>
    <t>[17982637] D/sampler main: XO2:         0.206618</t>
  </si>
  <si>
    <t>[17982637] D/sampler main: XO2_FILTER:  0.010000</t>
  </si>
  <si>
    <t xml:space="preserve">[17982637] D/sampler main: ±40.96mv </t>
  </si>
  <si>
    <t>[17982637] D/sampler main: -------------------------------------</t>
  </si>
  <si>
    <t>[17983637] D/sampler main: ip_v: -0.000325   ap:  1.662491 rap:  49.843407</t>
  </si>
  <si>
    <t>[17983637] D/sampler main: dc:   0.449994   ac:  0.010732 n_r:  300.795502 n_t: 779.697693</t>
  </si>
  <si>
    <t>[17983637] D/sampler main: out:  -0.005261   i:-0.005277</t>
  </si>
  <si>
    <t>[17983637] D/sampler main: dc_pid:  kp:3.000000   ki:2.000000</t>
  </si>
  <si>
    <t>[17983637] D/sampler main: heater_pid:  kp:0.050000   ki:0.007000  out:5.124479</t>
  </si>
  <si>
    <t>[17983639] D/sampler main: dac:  1.644737</t>
  </si>
  <si>
    <t>[17983639] D/sampler main: pwm:  0.573170</t>
  </si>
  <si>
    <t>[17983639] D/sampler main: Ip:          0.014742</t>
  </si>
  <si>
    <t>[17983639] D/sampler main: Ip-dac:      0.000006</t>
  </si>
  <si>
    <t>[17983639] D/sampler main: XO2:         0.206858</t>
  </si>
  <si>
    <t>[17983640] D/sampler main: XO2_FILTER:  0.010000</t>
  </si>
  <si>
    <t xml:space="preserve">[17983640] D/sampler main: ±40.96mv </t>
  </si>
  <si>
    <t>[17983640] D/sampler main: -------------------------------------</t>
  </si>
  <si>
    <t>[17984640] D/sampler main: ip_v: -0.000325   ap:  1.660879 rap:  49.782970</t>
  </si>
  <si>
    <t>[17984640] D/sampler main: dc:   0.449937   ac:  0.010696 n_r:  299.790588 n_t: 780.108887</t>
  </si>
  <si>
    <t>[17984640] D/sampler main: out:  -0.005080   i:-0.005269</t>
  </si>
  <si>
    <t>[17984640] D/sampler main: dc_pid:  kp:3.000000   ki:2.000000</t>
  </si>
  <si>
    <t>[17984640] D/sampler main: heater_pid:  kp:0.050000   ki:0.007000  out:5.072910</t>
  </si>
  <si>
    <t>[17984640] D/sampler main: dac:  1.644920</t>
  </si>
  <si>
    <t>[17984641] D/sampler main: pwm:  0.577258</t>
  </si>
  <si>
    <t>[17984641] D/sampler main: Ip:          0.014755</t>
  </si>
  <si>
    <t>[17984641] D/sampler main: Ip-dac:      -0.000165</t>
  </si>
  <si>
    <t>[17984641] D/sampler main: XO2:         0.207066</t>
  </si>
  <si>
    <t>[17984641] D/sampler main: XO2_FILTER:  0.010000</t>
  </si>
  <si>
    <t xml:space="preserve">[17984641] D/sampler main: ±40.96mv </t>
  </si>
  <si>
    <t>[17984641] D/sampler main: -------------------------------------</t>
  </si>
  <si>
    <t>[17985641] D/sampler main: ip_v: -0.000324   ap:  1.660879 rap:  49.782970</t>
  </si>
  <si>
    <t>[17985641] D/sampler main: dc:   0.450025   ac:  0.010677 n_r:  299.273865 n_t: 780.377563</t>
  </si>
  <si>
    <t>[17985641] D/sampler main: out:  -0.005339   i:-0.005263</t>
  </si>
  <si>
    <t>[17985641] D/sampler main: dc_pid:  kp:3.000000   ki:2.000000</t>
  </si>
  <si>
    <t>[17985641] D/sampler main: heater_pid:  kp:0.050000   ki:0.007000  out:5.041297</t>
  </si>
  <si>
    <t>[17985643] D/sampler main: dac:  1.644661</t>
  </si>
  <si>
    <t>[17985643] D/sampler main: pwm:  0.579892</t>
  </si>
  <si>
    <t>[17985643] D/sampler main: Ip:          0.014769</t>
  </si>
  <si>
    <t>[17985643] D/sampler main: Ip-dac:      0.000108</t>
  </si>
  <si>
    <t>[17985643] D/sampler main: XO2:         0.207289</t>
  </si>
  <si>
    <t>[17985643] D/sampler main: XO2_FILTER:  0.010000</t>
  </si>
  <si>
    <t xml:space="preserve">[17985644] D/sampler main: ±40.96mv </t>
  </si>
  <si>
    <t>[17985644] D/sampler main: -------------------------------------</t>
  </si>
  <si>
    <t>[17986644] D/sampler main: ip_v: -0.000325   ap:  1.661685 rap:  49.813187</t>
  </si>
  <si>
    <t>[17986644] D/sampler main: dc:   0.450041   ac:  0.010731 n_r:  300.776031 n_t: 779.705078</t>
  </si>
  <si>
    <t>[17986644] D/sampler main: out:  -0.005402   i:-0.005274</t>
  </si>
  <si>
    <t>[17986644] D/sampler main: dc_pid:  kp:3.000000   ki:2.000000</t>
  </si>
  <si>
    <t>[17986644] D/sampler main: heater_pid:  kp:0.050000   ki:0.007000  out:5.115207</t>
  </si>
  <si>
    <t>[17986645] D/sampler main: dac:  1.644598</t>
  </si>
  <si>
    <t>[17986645] D/sampler main: pwm:  0.573733</t>
  </si>
  <si>
    <t>[17986645] D/sampler main: Ip:          0.014747</t>
  </si>
  <si>
    <t>[17986645] D/sampler main: Ip-dac:      0.000149</t>
  </si>
  <si>
    <t>[17986645] D/sampler main: XO2:         0.206930</t>
  </si>
  <si>
    <t>[17986645] D/sampler main: XO2_FILTER:  0.010000</t>
  </si>
  <si>
    <t xml:space="preserve">[17986645] D/sampler main: ±40.96mv </t>
  </si>
  <si>
    <t>[17986645] D/sampler main: -------------------------------------</t>
  </si>
  <si>
    <t>[17987645] D/sampler main: ip_v: -0.000327   ap:  1.660879 rap:  49.782970</t>
  </si>
  <si>
    <t>[17987645] D/sampler main: dc:   0.449944   ac:  0.010739 n_r:  300.973419 n_t: 779.630127</t>
  </si>
  <si>
    <t>[17987645] D/sampler main: out:  -0.005108   i:-0.005273</t>
  </si>
  <si>
    <t>[17987645] D/sampler main: dc_pid:  kp:3.000000   ki:2.000000</t>
  </si>
  <si>
    <t>[17987645] D/sampler main: heater_pid:  kp:0.050000   ki:0.007000  out:5.133567</t>
  </si>
  <si>
    <t>[17987647] D/sampler main: dac:  1.644892</t>
  </si>
  <si>
    <t>[17987647] D/sampler main: pwm:  0.572203</t>
  </si>
  <si>
    <t>[17987647] D/sampler main: Ip:          0.014719</t>
  </si>
  <si>
    <t>[17987647] D/sampler main: Ip-dac:      -0.000173</t>
  </si>
  <si>
    <t>[17987647] D/sampler main: XO2:         0.206484</t>
  </si>
  <si>
    <t>[17987647] D/sampler main: XO2_FILTER:  0.010000</t>
  </si>
  <si>
    <t xml:space="preserve">[17987648] D/sampler main: ±40.96mv </t>
  </si>
  <si>
    <t>[17987648] D/sampler main: -------------------------------------</t>
  </si>
  <si>
    <t>[17988648] D/sampler main: ip_v: -0.000325   ap:  1.660879 rap:  49.782970</t>
  </si>
  <si>
    <t>[17988648] D/sampler main: dc:   0.449913   ac:  0.010734 n_r:  300.812744 n_t: 779.691162</t>
  </si>
  <si>
    <t>[17988648] D/sampler main: out:  -0.004998   i:-0.005256</t>
  </si>
  <si>
    <t>[17988648] D/sampler main: dc_pid:  kp:3.000000   ki:2.000000</t>
  </si>
  <si>
    <t>[17988648] D/sampler main: heater_pid:  kp:0.050000   ki:0.007000  out:5.128360</t>
  </si>
  <si>
    <t>[17988649] D/sampler main: dac:  1.645002</t>
  </si>
  <si>
    <t>[17988649] D/sampler main: pwm:  0.572637</t>
  </si>
  <si>
    <t>[17988649] D/sampler main: Ip:          0.014748</t>
  </si>
  <si>
    <t>[17988649] D/sampler main: Ip-dac:      -0.000256</t>
  </si>
  <si>
    <t>[17988649] D/sampler main: XO2:         0.206956</t>
  </si>
  <si>
    <t>[17988649] D/sampler main: XO2_FILTER:  0.010000</t>
  </si>
  <si>
    <t xml:space="preserve">[17988649] D/sampler main: ±40.96mv </t>
  </si>
  <si>
    <t>[17988649] D/sampler main: -------------------------------------</t>
  </si>
  <si>
    <t>[17989651] D/sampler main: ip_v: -0.000322   ap:  1.661685 rap:  49.813187</t>
  </si>
  <si>
    <t>[17989651] D/sampler main: dc:   0.449922   ac:  0.010715 n_r:  300.298645 n_t: 779.886536</t>
  </si>
  <si>
    <t>[17989651] D/sampler main: out:  -0.005002   i:-0.005240</t>
  </si>
  <si>
    <t>[17989651] D/sampler main: dc_pid:  kp:3.000000   ki:2.000000</t>
  </si>
  <si>
    <t>[17989652] D/sampler main: heater_pid:  kp:0.050000   ki:0.007000  out:5.109437</t>
  </si>
  <si>
    <t>[17989652] D/sampler main: dac:  1.644998</t>
  </si>
  <si>
    <t>[17989652] D/sampler main: pwm:  0.574214</t>
  </si>
  <si>
    <t>[17989652] D/sampler main: Ip:          0.014797</t>
  </si>
  <si>
    <t>[17989652] D/sampler main: Ip-dac:      -0.000201</t>
  </si>
  <si>
    <t>[17989652] D/sampler main: XO2:         0.207721</t>
  </si>
  <si>
    <t>[17989652] D/sampler main: XO2_FILTER:  0.010000</t>
  </si>
  <si>
    <t xml:space="preserve">[17989653] D/sampler main: ±40.96mv </t>
  </si>
  <si>
    <t>[17989653] D/sampler main: -------------------------------------</t>
  </si>
  <si>
    <t>[17990653] D/sampler main: ip_v: -0.000320   ap:  1.661685 rap:  49.813187</t>
  </si>
  <si>
    <t>[17990653] D/sampler main: dc:   0.449960   ac:  0.010690 n_r:  299.599365 n_t: 780.208313</t>
  </si>
  <si>
    <t>[17990653] D/sampler main: out:  -0.005102   i:-0.005226</t>
  </si>
  <si>
    <t>[17990653] D/sampler main: dc_pid:  kp:3.000000   ki:2.000000</t>
  </si>
  <si>
    <t>[17990653] D/sampler main: heater_pid:  kp:0.050000   ki:0.007000  out:5.070626</t>
  </si>
  <si>
    <t>[17990655] D/sampler main: dac:  1.644898</t>
  </si>
  <si>
    <t>[17990655] D/sampler main: pwm:  0.577448</t>
  </si>
  <si>
    <t>[17990655] D/sampler main: Ip:          0.014825</t>
  </si>
  <si>
    <t>[17990655] D/sampler main: Ip-dac:      -0.000073</t>
  </si>
  <si>
    <t>[17990655] D/sampler main: XO2:         0.208163</t>
  </si>
  <si>
    <t>[17990655] D/sampler main: XO2_FILTER:  0.010000</t>
  </si>
  <si>
    <t xml:space="preserve">[17990656] D/sampler main: ±40.96mv </t>
  </si>
  <si>
    <t>[17990656] D/sampler main: -------------------------------------</t>
  </si>
  <si>
    <t>[17991656] D/sampler main: ip_v: -0.000320   ap:  1.660879 rap:  49.782970</t>
  </si>
  <si>
    <t>[17991656] D/sampler main: dc:   0.450007   ac:  0.010716 n_r:  300.331116 n_t: 779.874146</t>
  </si>
  <si>
    <t>[17991656] D/sampler main: out:  -0.005253   i:-0.005225</t>
  </si>
  <si>
    <t>[17991656] D/sampler main: dc_pid:  kp:3.000000   ki:2.000000</t>
  </si>
  <si>
    <t>[17991656] D/sampler main: heater_pid:  kp:0.050000   ki:0.007000  out:5.108735</t>
  </si>
  <si>
    <t>[17991657] D/sampler main: dac:  1.644747</t>
  </si>
  <si>
    <t>[17991657] D/sampler main: pwm:  0.574272</t>
  </si>
  <si>
    <t>[17991657] D/sampler main: Ip:          0.014830</t>
  </si>
  <si>
    <t>[17991657] D/sampler main: Ip-dac:      0.000084</t>
  </si>
  <si>
    <t>[17991657] D/sampler main: XO2:         0.208251</t>
  </si>
  <si>
    <t>[17991657] D/sampler main: XO2_FILTER:  0.010000</t>
  </si>
  <si>
    <t xml:space="preserve">[17991657] D/sampler main: ±40.96mv </t>
  </si>
  <si>
    <t>[17991657] D/sampler main: -------------------------------------</t>
  </si>
  <si>
    <t>[17992657] D/sampler main: ip_v: -0.000321   ap:  1.660879 rap:  49.782970</t>
  </si>
  <si>
    <t>[17992657] D/sampler main: dc:   0.449980   ac:  0.010706 n_r:  300.057037 n_t: 779.978333</t>
  </si>
  <si>
    <t>[17992657] D/sampler main: out:  -0.005166   i:-0.005223</t>
  </si>
  <si>
    <t>[17992657] D/sampler main: dc_pid:  kp:3.000000   ki:2.000000</t>
  </si>
  <si>
    <t>[17992657] D/sampler main: heater_pid:  kp:0.050000   ki:0.007000  out:5.095887</t>
  </si>
  <si>
    <t>[17992659] D/sampler main: dac:  1.644831</t>
  </si>
  <si>
    <t>[17992659] D/sampler main: pwm:  0.575343</t>
  </si>
  <si>
    <t>[17992659] D/sampler main: Ip:          0.014815</t>
  </si>
  <si>
    <t>[17992659] D/sampler main: Ip-dac:      -0.000016</t>
  </si>
  <si>
    <t>[17992659] D/sampler main: XO2:         0.208006</t>
  </si>
  <si>
    <t>[17992660] D/sampler main: XO2_FILTER:  0.010000</t>
  </si>
  <si>
    <t xml:space="preserve">[17992660] D/sampler main: ±40.96mv </t>
  </si>
  <si>
    <t>[17992660] D/sampler main: -------------------------------------</t>
  </si>
  <si>
    <t>[17993660] D/sampler main: ip_v: -0.000321   ap:  1.660879 rap:  49.782970</t>
  </si>
  <si>
    <t>[17993660] D/sampler main: dc:   0.449972   ac:  0.010703 n_r:  299.937531 n_t: 780.032471</t>
  </si>
  <si>
    <t>[17993660] D/sampler main: out:  -0.005135   i:-0.005219</t>
  </si>
  <si>
    <t>[17993660] D/sampler main: dc_pid:  kp:3.000000   ki:2.000000</t>
  </si>
  <si>
    <t>[17993660] D/sampler main: heater_pid:  kp:0.050000   ki:0.007000  out:5.093774</t>
  </si>
  <si>
    <t>[17993660] D/sampler main: dac:  1.644865</t>
  </si>
  <si>
    <t>[17993661] D/sampler main: pwm:  0.575519</t>
  </si>
  <si>
    <t>[17993661] D/sampler main: Ip:          0.014809</t>
  </si>
  <si>
    <t>[17993661] D/sampler main: Ip-dac:      -0.000056</t>
  </si>
  <si>
    <t>[17993661] D/sampler main: XO2:         0.207923</t>
  </si>
  <si>
    <t>[17993661] D/sampler main: XO2_FILTER:  0.010000</t>
  </si>
  <si>
    <t xml:space="preserve">[17993661] D/sampler main: ±40.96mv </t>
  </si>
  <si>
    <t>[17993661] D/sampler main: -------------------------------------</t>
  </si>
  <si>
    <t>[17994661] D/sampler main: ip_v: -0.000321   ap:  1.660879 rap:  49.782970</t>
  </si>
  <si>
    <t>[17994661] D/sampler main: dc:   0.449995   ac:  0.010723 n_r:  300.480774 n_t: 779.817322</t>
  </si>
  <si>
    <t>[17994661] D/sampler main: out:  -0.005200   i:-0.005215</t>
  </si>
  <si>
    <t>[17994661] D/sampler main: dc_pid:  kp:3.000000   ki:2.000000</t>
  </si>
  <si>
    <t>[17994661] D/sampler main: heater_pid:  kp:0.050000   ki:0.007000  out:5.117894</t>
  </si>
  <si>
    <t>[17994663] D/sampler main: dac:  1.644800</t>
  </si>
  <si>
    <t>[17994663] D/sampler main: pwm:  0.573509</t>
  </si>
  <si>
    <t>[17994663] D/sampler main: Ip:          0.014809</t>
  </si>
  <si>
    <t>[17994663] D/sampler main: Ip-dac:      0.000009</t>
  </si>
  <si>
    <t>[17994663] D/sampler main: XO2:         0.207910</t>
  </si>
  <si>
    <t>[17994663] D/sampler main: XO2_FILTER:  0.010000</t>
  </si>
  <si>
    <t xml:space="preserve">[17994664] D/sampler main: ±40.96mv </t>
  </si>
  <si>
    <t>[17994664] D/sampler main: -------------------------------------</t>
  </si>
  <si>
    <t>[17995664] D/sampler main: ip_v: -0.000321   ap:  1.659267 rap:  49.722530</t>
  </si>
  <si>
    <t>[17995664] D/sampler main: dc:   0.449991   ac:  0.010728 n_r:  300.616089 n_t: 779.765869</t>
  </si>
  <si>
    <t>[17995664] D/sampler main: out:  -0.005190   i:-0.005215</t>
  </si>
  <si>
    <t>[17995664] D/sampler main: dc_pid:  kp:3.000000   ki:2.000000</t>
  </si>
  <si>
    <t>[17995664] D/sampler main: heater_pid:  kp:0.050000   ki:0.007000  out:5.130039</t>
  </si>
  <si>
    <t>[17995665] D/sampler main: dac:  1.644810</t>
  </si>
  <si>
    <t>[17995665] D/sampler main: pwm:  0.572497</t>
  </si>
  <si>
    <t>[17995665] D/sampler main: Ip:          0.014815</t>
  </si>
  <si>
    <t>[17995665] D/sampler main: Ip-dac:      0.000005</t>
  </si>
  <si>
    <t>[17995665] D/sampler main: XO2:         0.208004</t>
  </si>
  <si>
    <t>[17995665] D/sampler main: XO2_FILTER:  0.010000</t>
  </si>
  <si>
    <t xml:space="preserve">[17995665] D/sampler main: ±40.96mv </t>
  </si>
  <si>
    <t>[17995665] D/sampler main: -------------------------------------</t>
  </si>
  <si>
    <t>[17996665] D/sampler main: ip_v: -0.000321   ap:  1.662491 rap:  49.843407</t>
  </si>
  <si>
    <t>[17996665] D/sampler main: dc:   0.449947   ac:  0.010713 n_r:  300.187897 n_t: 779.928589</t>
  </si>
  <si>
    <t>[17996665] D/sampler main: out:  -0.005050   i:-0.005208</t>
  </si>
  <si>
    <t>[17996665] D/sampler main: dc_pid:  kp:3.000000   ki:2.000000</t>
  </si>
  <si>
    <t>[17996665] D/sampler main: heater_pid:  kp:0.050000   ki:0.007000  out:5.111692</t>
  </si>
  <si>
    <t>[17996667] D/sampler main: dac:  1.644950</t>
  </si>
  <si>
    <t>[17996667] D/sampler main: pwm:  0.574026</t>
  </si>
  <si>
    <t>[17996667] D/sampler main: Ip:          0.014817</t>
  </si>
  <si>
    <t>[17996667] D/sampler main: Ip-dac:      -0.000133</t>
  </si>
  <si>
    <t>[17996667] D/sampler main: XO2:         0.208040</t>
  </si>
  <si>
    <t>[17996667] D/sampler main: XO2_FILTER:  0.010000</t>
  </si>
  <si>
    <t xml:space="preserve">[17996668] D/sampler main: ±40.96mv </t>
  </si>
  <si>
    <t>[17996668] D/sampler main: -------------------------------------</t>
  </si>
  <si>
    <t>[17997668] D/sampler main: ip_v: -0.000320   ap:  1.660879 rap:  49.782970</t>
  </si>
  <si>
    <t>[17997668] D/sampler main: dc:   0.449957   ac:  0.010714 n_r:  300.184174 n_t: 779.929993</t>
  </si>
  <si>
    <t>[17997668] D/sampler main: out:  -0.005072   i:-0.005199</t>
  </si>
  <si>
    <t>[17997668] D/sampler main: dc_pid:  kp:3.000000   ki:2.000000</t>
  </si>
  <si>
    <t>[17997668] D/sampler main: heater_pid:  kp:0.050000   ki:0.007000  out:5.111904</t>
  </si>
  <si>
    <t>[17997669] D/sampler main: dac:  1.644928</t>
  </si>
  <si>
    <t>[17997669] D/sampler main: pwm:  0.574008</t>
  </si>
  <si>
    <t>[17997669] D/sampler main: Ip:          0.014827</t>
  </si>
  <si>
    <t>[17997669] D/sampler main: Ip-dac:      -0.000103</t>
  </si>
  <si>
    <t>[17997669] D/sampler main: XO2:         0.208203</t>
  </si>
  <si>
    <t>[17997669] D/sampler main: XO2_FILTER:  0.010000</t>
  </si>
  <si>
    <t xml:space="preserve">[17997669] D/sampler main: ±40.96mv </t>
  </si>
  <si>
    <t>[17997669] D/sampler main: -------------------------------------</t>
  </si>
  <si>
    <t>[17998671] D/sampler main: ip_v: -0.000320   ap:  1.661685 rap:  49.813187</t>
  </si>
  <si>
    <t>[17998671] D/sampler main: dc:   0.449959   ac:  0.010702 n_r:  299.879761 n_t: 780.062500</t>
  </si>
  <si>
    <t>[17998671] D/sampler main: out:  -0.005065   i:-0.005190</t>
  </si>
  <si>
    <t>[17998671] D/sampler main: dc_pid:  kp:3.000000   ki:2.000000</t>
  </si>
  <si>
    <t>[17998672] D/sampler main: heater_pid:  kp:0.050000   ki:0.007000  out:5.087766</t>
  </si>
  <si>
    <t>[17998672] D/sampler main: dac:  1.644935</t>
  </si>
  <si>
    <t>[17998672] D/sampler main: pwm:  0.576020</t>
  </si>
  <si>
    <t>[17998672] D/sampler main: Ip:          0.014829</t>
  </si>
  <si>
    <t>[17998672] D/sampler main: Ip-dac:      -0.000106</t>
  </si>
  <si>
    <t>[17998672] D/sampler main: XO2:         0.208234</t>
  </si>
  <si>
    <t>[17998672] D/sampler main: XO2_FILTER:  0.010000</t>
  </si>
  <si>
    <t xml:space="preserve">[17998673] D/sampler main: ±40.96mv </t>
  </si>
  <si>
    <t>[17998673] D/sampler main: -------------------------------------</t>
  </si>
  <si>
    <t>[17999673] D/sampler main: ip_v: -0.000320   ap:  1.661685 rap:  49.813187</t>
  </si>
  <si>
    <t>[17999673] D/sampler main: dc:   0.449998   ac:  0.010708 n_r:  300.032654 n_t: 779.987610</t>
  </si>
  <si>
    <t>[17999673] D/sampler main: out:  -0.005175   i:-0.005185</t>
  </si>
  <si>
    <t>[17999673] D/sampler main: dc_pid:  kp:3.000000   ki:2.000000</t>
  </si>
  <si>
    <t>[17999673] D/sampler main: heater_pid:  kp:0.050000   ki:0.007000  out:5.104332</t>
  </si>
  <si>
    <t>[17999675] D/sampler main: dac:  1.644825</t>
  </si>
  <si>
    <t>[17999675] D/sampler main: pwm:  0.574639</t>
  </si>
  <si>
    <t>[17999675] D/sampler main: Ip:          0.014824</t>
  </si>
  <si>
    <t>[17999675] D/sampler main: Ip-dac:      -0.000002</t>
  </si>
  <si>
    <t>[17999675] D/sampler main: XO2:         0.208145</t>
  </si>
  <si>
    <t>[17999675] D/sampler main: XO2_FILTER:  0.010000</t>
  </si>
  <si>
    <t xml:space="preserve">[17999676] D/sampler main: ±40.96mv </t>
  </si>
  <si>
    <t>[17999676] D/sampler main: -------------------------------------</t>
  </si>
  <si>
    <t>[18000676] D/sampler main: ip_v: -0.000321   ap:  1.661685 rap:  49.813187</t>
  </si>
  <si>
    <t>[18000676] D/sampler main: dc:   0.450009   ac:  0.010712 n_r:  300.134674 n_t: 779.948853</t>
  </si>
  <si>
    <t>[18000676] D/sampler main: out:  -0.005219   i:-0.005186</t>
  </si>
  <si>
    <t>[18000676] D/sampler main: dc_pid:  kp:3.000000   ki:2.000000</t>
  </si>
  <si>
    <t>[18000676] D/sampler main: heater_pid:  kp:0.050000   ki:0.007000  out:5.110962</t>
  </si>
  <si>
    <t>[18000677] D/sampler main: dac:  1.644781</t>
  </si>
  <si>
    <t>[18000677] D/sampler main: pwm:  0.574086</t>
  </si>
  <si>
    <t>[18000677] D/sampler main: Ip:          0.014821</t>
  </si>
  <si>
    <t>[18000677] D/sampler main: Ip-dac:      0.000040</t>
  </si>
  <si>
    <t>[18000677] D/sampler main: XO2:         0.208102</t>
  </si>
  <si>
    <t>[18000677] D/sampler main: XO2_FILTER:  0.010000</t>
  </si>
  <si>
    <t xml:space="preserve">[18000677] D/sampler main: ±40.96mv </t>
  </si>
  <si>
    <t>[18000677] D/sampler main: -------------------------------------</t>
  </si>
  <si>
    <t>[18001677] D/sampler main: ip_v: -0.000321   ap:  1.660879 rap:  49.782970</t>
  </si>
  <si>
    <t>[18001677] D/sampler main: dc:   0.450000   ac:  0.010710 n_r:  300.094055 n_t: 779.964233</t>
  </si>
  <si>
    <t>[18001677] D/sampler main: out:  -0.005190   i:-0.005187</t>
  </si>
  <si>
    <t>[18001677] D/sampler main: dc_pid:  kp:3.000000   ki:2.000000</t>
  </si>
  <si>
    <t>[18001677] D/sampler main: heater_pid:  kp:0.050000   ki:0.007000  out:5.109306</t>
  </si>
  <si>
    <t>[18001679] D/sampler main: dac:  1.644807</t>
  </si>
  <si>
    <t>[18001679] D/sampler main: pwm:  0.574224</t>
  </si>
  <si>
    <t>[18001679] D/sampler main: Ip:          0.014814</t>
  </si>
  <si>
    <t>[18001679] D/sampler main: Ip-dac:      0.000007</t>
  </si>
  <si>
    <t>[18001679] D/sampler main: XO2:         0.208002</t>
  </si>
  <si>
    <t>[18001680] D/sampler main: XO2_FILTER:  0.010000</t>
  </si>
  <si>
    <t xml:space="preserve">[18001680] D/sampler main: ±40.96mv </t>
  </si>
  <si>
    <t>[18001680] D/sampler main: -------------------------------------</t>
  </si>
  <si>
    <t>[18002680] D/sampler main: ip_v: -0.000321   ap:  1.661685 rap:  49.813187</t>
  </si>
  <si>
    <t>[18002680] D/sampler main: dc:   0.450021   ac:  0.010702 n_r:  299.819183 n_t: 780.093994</t>
  </si>
  <si>
    <t>[18002680] D/sampler main: out:  -0.005252   i:-0.005189</t>
  </si>
  <si>
    <t>[18002680] D/sampler main: dc_pid:  kp:3.000000   ki:2.000000</t>
  </si>
  <si>
    <t>[18002680] D/sampler main: heater_pid:  kp:0.050000   ki:0.007000  out:5.095599</t>
  </si>
  <si>
    <t>[18002680] D/sampler main: dac:  1.644748</t>
  </si>
  <si>
    <t>[18002681] D/sampler main: pwm:  0.575367</t>
  </si>
  <si>
    <t>[18002681] D/sampler main: Ip:          0.014816</t>
  </si>
  <si>
    <t>[18002681] D/sampler main: Ip-dac:      0.000068</t>
  </si>
  <si>
    <t>[18002681] D/sampler main: XO2:         0.208023</t>
  </si>
  <si>
    <t>[18002681] D/sampler main: XO2_FILTER:  0.010000</t>
  </si>
  <si>
    <t xml:space="preserve">[18002681] D/sampler main: ±40.96mv </t>
  </si>
  <si>
    <t>[18002681] D/sampler main: -------------------------------------</t>
  </si>
  <si>
    <t>[18003681] D/sampler main: ip_v: -0.000321   ap:  1.660879 rap:  49.782970</t>
  </si>
  <si>
    <t>[18003681] D/sampler main: dc:   0.450020   ac:  0.010701 n_r:  299.807800 n_t: 780.099976</t>
  </si>
  <si>
    <t>[18003681] D/sampler main: out:  -0.005255   i:-0.005193</t>
  </si>
  <si>
    <t>[18003681] D/sampler main: dc_pid:  kp:3.000000   ki:2.000000</t>
  </si>
  <si>
    <t>[18003681] D/sampler main: heater_pid:  kp:0.050000   ki:0.007000  out:5.094546</t>
  </si>
  <si>
    <t>[18003683] D/sampler main: dac:  1.644745</t>
  </si>
  <si>
    <t>[18003683] D/sampler main: pwm:  0.575454</t>
  </si>
  <si>
    <t>[18003683] D/sampler main: Ip:          0.014809</t>
  </si>
  <si>
    <t>[18003683] D/sampler main: Ip-dac:      0.000064</t>
  </si>
  <si>
    <t>[18003683] D/sampler main: XO2:         0.207914</t>
  </si>
  <si>
    <t>[18003683] D/sampler main: XO2_FILTER:  0.010000</t>
  </si>
  <si>
    <t xml:space="preserve">[18003684] D/sampler main: ±40.96mv </t>
  </si>
  <si>
    <t>[18003684] D/sampler main: -------------------------------------</t>
  </si>
  <si>
    <t>[18004684] D/sampler main: ip_v: -0.000322   ap:  1.661685 rap:  49.813187</t>
  </si>
  <si>
    <t>[18004684] D/sampler main: dc:   0.450004   ac:  0.010706 n_r:  299.951904 n_t: 780.025024</t>
  </si>
  <si>
    <t>[18004684] D/sampler main: out:  -0.005212   i:-0.005196</t>
  </si>
  <si>
    <t>[18004684] D/sampler main: dc_pid:  kp:3.000000   ki:2.000000</t>
  </si>
  <si>
    <t>[18004684] D/sampler main: heater_pid:  kp:0.050000   ki:0.007000  out:5.100204</t>
  </si>
  <si>
    <t>[18004684] D/sampler main: dac:  1.644788</t>
  </si>
  <si>
    <t>[18004685] D/sampler main: pwm:  0.574983</t>
  </si>
  <si>
    <t>[18004685] D/sampler main: Ip:          0.014799</t>
  </si>
  <si>
    <t>[18004685] D/sampler main: Ip-dac:      0.000011</t>
  </si>
  <si>
    <t>[18004685] D/sampler main: XO2:         0.207756</t>
  </si>
  <si>
    <t>[18004685] D/sampler main: XO2_FILTER:  0.010000</t>
  </si>
  <si>
    <t xml:space="preserve">[18004685] D/sampler main: ±40.96mv </t>
  </si>
  <si>
    <t>[18004685] D/sampler main: -------------------------------------</t>
  </si>
  <si>
    <t>[18005685] D/sampler main: ip_v: -0.000322   ap:  1.660879 rap:  49.782970</t>
  </si>
  <si>
    <t>[18005685] D/sampler main: dc:   0.450020   ac:  0.010696 n_r:  299.671631 n_t: 780.170776</t>
  </si>
  <si>
    <t>[18005685] D/sampler main: out:  -0.005262   i:-0.005198</t>
  </si>
  <si>
    <t>[18005685] D/sampler main: dc_pid:  kp:3.000000   ki:2.000000</t>
  </si>
  <si>
    <t>[18005685] D/sampler main: heater_pid:  kp:0.050000   ki:0.007000  out:5.085141</t>
  </si>
  <si>
    <t>[18005687] D/sampler main: dac:  1.644738</t>
  </si>
  <si>
    <t>[18005687] D/sampler main: pwm:  0.576238</t>
  </si>
  <si>
    <t>[18005687] D/sampler main: Ip:          0.014800</t>
  </si>
  <si>
    <t>[18005687] D/sampler main: Ip-dac:      0.000062</t>
  </si>
  <si>
    <t>[18005687] D/sampler main: XO2:         0.207774</t>
  </si>
  <si>
    <t>[18005687] D/sampler main: XO2_FILTER:  0.010000</t>
  </si>
  <si>
    <t xml:space="preserve">[18005688] D/sampler main: ±40.96mv </t>
  </si>
  <si>
    <t>[18005688] D/sampler main: -------------------------------------</t>
  </si>
  <si>
    <t>[18006688] D/sampler main: ip_v: -0.000322   ap:  1.660879 rap:  49.782970</t>
  </si>
  <si>
    <t>[18006688] D/sampler main: dc:   0.450026   ac:  0.010709 n_r:  299.991547 n_t: 780.004395</t>
  </si>
  <si>
    <t>[18006688] D/sampler main: out:  -0.005286   i:-0.005203</t>
  </si>
  <si>
    <t>[18006688] D/sampler main: dc_pid:  kp:3.000000   ki:2.000000</t>
  </si>
  <si>
    <t>[18006688] D/sampler main: heater_pid:  kp:0.050000   ki:0.007000  out:5.097670</t>
  </si>
  <si>
    <t>[18006688] D/sampler main: dac:  1.644714</t>
  </si>
  <si>
    <t>[18006689] D/sampler main: pwm:  0.575042</t>
  </si>
  <si>
    <t>[18006689] D/sampler main: Ip:          0.014791</t>
  </si>
  <si>
    <t>[18006689] D/sampler main: Ip-dac:      0.000072</t>
  </si>
  <si>
    <t>[18006689] D/sampler main: XO2:         0.207631</t>
  </si>
  <si>
    <t>[18006689] D/sampler main: XO2_FILTER:  0.010000</t>
  </si>
  <si>
    <t xml:space="preserve">[18006689] D/sampler main: ±40.96mv </t>
  </si>
  <si>
    <t>[18006691] D/sampler main: -------------------------------------</t>
  </si>
  <si>
    <t>[18007691] D/sampler main: ip_v: -0.000323   ap:  1.660879 rap:  49.782970</t>
  </si>
  <si>
    <t>[18007691] D/sampler main: dc:   0.450024   ac:  0.010709 n_r:  300.007935 n_t: 779.997009</t>
  </si>
  <si>
    <t>[18007691] D/sampler main: out:  -0.005277   i:-0.005208</t>
  </si>
  <si>
    <t>[18007691] D/sampler main: dc_pid:  kp:3.000000   ki:2.000000</t>
  </si>
  <si>
    <t>[18007692] D/sampler main: heater_pid:  kp:0.050000   ki:0.007000  out:5.100477</t>
  </si>
  <si>
    <t>[18007692] D/sampler main: dac:  1.644723</t>
  </si>
  <si>
    <t>[18007692] D/sampler main: pwm:  0.574960</t>
  </si>
  <si>
    <t>[18007692] D/sampler main: Ip:          0.014783</t>
  </si>
  <si>
    <t>[18007692] D/sampler main: Ip-dac:      0.000060</t>
  </si>
  <si>
    <t>[18007692] D/sampler main: XO2:         0.207511</t>
  </si>
  <si>
    <t>[18007692] D/sampler main: XO2_FILTER:  0.010000</t>
  </si>
  <si>
    <t xml:space="preserve">[18007693] D/sampler main: ±40.96mv </t>
  </si>
  <si>
    <t>[18007693] D/sampler main: -------------------------------------</t>
  </si>
  <si>
    <t>[18008693] D/sampler main: ip_v: -0.000324   ap:  1.660879 rap:  49.782970</t>
  </si>
  <si>
    <t>[18008693] D/sampler main: dc:   0.450013   ac:  0.010703 n_r:  299.851379 n_t: 780.077271</t>
  </si>
  <si>
    <t>[18008693] D/sampler main: out:  -0.005246   i:-0.005211</t>
  </si>
  <si>
    <t>[18008693] D/sampler main: dc_pid:  kp:3.000000   ki:2.000000</t>
  </si>
  <si>
    <t>[18008693] D/sampler main: heater_pid:  kp:0.050000   ki:0.007000  out:5.089240</t>
  </si>
  <si>
    <t>[18008695] D/sampler main: dac:  1.644754</t>
  </si>
  <si>
    <t>[18008695] D/sampler main: pwm:  0.575897</t>
  </si>
  <si>
    <t>[18008695] D/sampler main: Ip:          0.014773</t>
  </si>
  <si>
    <t>[18008695] D/sampler main: Ip-dac:      0.000019</t>
  </si>
  <si>
    <t>[18008695] D/sampler main: XO2:         0.207352</t>
  </si>
  <si>
    <t>[18008695] D/sampler main: XO2_FILTER:  0.010000</t>
  </si>
  <si>
    <t xml:space="preserve">[18008696] D/sampler main: ±40.96mv </t>
  </si>
  <si>
    <t>[18008696] D/sampler main: -------------------------------------</t>
  </si>
  <si>
    <t>[18009696] D/sampler main: ip_v: -0.000324   ap:  1.660879 rap:  49.782970</t>
  </si>
  <si>
    <t>[18009696] D/sampler main: dc:   0.450011   ac:  0.010708 n_r:  299.977295 n_t: 780.011780</t>
  </si>
  <si>
    <t>[18009696] D/sampler main: out:  -0.005249   i:-0.005214</t>
  </si>
  <si>
    <t>[18009696] D/sampler main: dc_pid:  kp:3.000000   ki:2.000000</t>
  </si>
  <si>
    <t>[18009696] D/sampler main: heater_pid:  kp:0.050000   ki:0.007000  out:5.097366</t>
  </si>
  <si>
    <t>[18009696] D/sampler main: dac:  1.644751</t>
  </si>
  <si>
    <t>[18009697] D/sampler main: pwm:  0.575220</t>
  </si>
  <si>
    <t>[18009697] D/sampler main: Ip:          0.014767</t>
  </si>
  <si>
    <t>[18009697] D/sampler main: Ip-dac:      0.000017</t>
  </si>
  <si>
    <t>[18009697] D/sampler main: XO2:         0.207257</t>
  </si>
  <si>
    <t>[18009697] D/sampler main: XO2_FILTER:  0.010000</t>
  </si>
  <si>
    <t xml:space="preserve">[18009697] D/sampler main: ±40.96mv </t>
  </si>
  <si>
    <t>[18009697] D/sampler main: -------------------------------------</t>
  </si>
  <si>
    <t>[18010697] D/sampler main: ip_v: -0.000324   ap:  1.660879 rap:  49.782970</t>
  </si>
  <si>
    <t>[18010697] D/sampler main: dc:   0.450013   ac:  0.010711 n_r:  300.067352 n_t: 779.974426</t>
  </si>
  <si>
    <t>[18010697] D/sampler main: out:  -0.005258   i:-0.005217</t>
  </si>
  <si>
    <t>[18010697] D/sampler main: dc_pid:  kp:3.000000   ki:2.000000</t>
  </si>
  <si>
    <t>[18010697] D/sampler main: heater_pid:  kp:0.050000   ki:0.007000  out:5.099557</t>
  </si>
  <si>
    <t>[18010699] D/sampler main: dac:  1.644738</t>
  </si>
  <si>
    <t>[18010699] D/sampler main: pwm:  0.575037</t>
  </si>
  <si>
    <t>[18010699] D/sampler main: Ip:          0.014761</t>
  </si>
  <si>
    <t>[18010699] D/sampler main: Ip-dac:      0.000023</t>
  </si>
  <si>
    <t>[18010699] D/sampler main: XO2:         0.207156</t>
  </si>
  <si>
    <t>[18010700] D/sampler main: XO2_FILTER:  0.010000</t>
  </si>
  <si>
    <t xml:space="preserve">[18010700] D/sampler main: ±40.96mv </t>
  </si>
  <si>
    <t>[18010700] D/sampler main: -------------------------------------</t>
  </si>
  <si>
    <t>[18011700] D/sampler main: ip_v: -0.000325   ap:  1.660879 rap:  49.782970</t>
  </si>
  <si>
    <t>[18011700] D/sampler main: dc:   0.450014   ac:  0.010707 n_r:  299.945862 n_t: 780.028137</t>
  </si>
  <si>
    <t>[18011700] D/sampler main: out:  -0.005260   i:-0.005219</t>
  </si>
  <si>
    <t>[18011700] D/sampler main: dc_pid:  kp:3.000000   ki:2.000000</t>
  </si>
  <si>
    <t>[18011700] D/sampler main: heater_pid:  kp:0.050000   ki:0.007000  out:5.092301</t>
  </si>
  <si>
    <t>[18011700] D/sampler main: dac:  1.644740</t>
  </si>
  <si>
    <t>[18011701] D/sampler main: pwm:  0.575642</t>
  </si>
  <si>
    <t>[18011701] D/sampler main: Ip:          0.014754</t>
  </si>
  <si>
    <t>[18011701] D/sampler main: Ip-dac:      0.000014</t>
  </si>
  <si>
    <t>[18011701] D/sampler main: XO2:         0.207047</t>
  </si>
  <si>
    <t>[18011701] D/sampler main: XO2_FILTER:  0.010000</t>
  </si>
  <si>
    <t xml:space="preserve">[18011701] D/sampler main: ±40.96mv </t>
  </si>
  <si>
    <t>[18011701] D/sampler main: -------------------------------------</t>
  </si>
  <si>
    <t>[18012701] D/sampler main: ip_v: -0.000325   ap:  1.660879 rap:  49.782970</t>
  </si>
  <si>
    <t>[18012701] D/sampler main: dc:   0.450012   ac:  0.010704 n_r:  299.861115 n_t: 780.072205</t>
  </si>
  <si>
    <t>[18012701] D/sampler main: out:  -0.005257   i:-0.005221</t>
  </si>
  <si>
    <t>[18012701] D/sampler main: dc_pid:  kp:3.000000   ki:2.000000</t>
  </si>
  <si>
    <t>[18012701] D/sampler main: heater_pid:  kp:0.050000   ki:0.007000  out:5.085582</t>
  </si>
  <si>
    <t>[18012703] D/sampler main: dac:  1.644743</t>
  </si>
  <si>
    <t>[18012703] D/sampler main: pwm:  0.576201</t>
  </si>
  <si>
    <t>[18012703] D/sampler main: Ip:          0.014751</t>
  </si>
  <si>
    <t>[18012703] D/sampler main: Ip-dac:      0.000008</t>
  </si>
  <si>
    <t>[18012703] D/sampler main: XO2:         0.206993</t>
  </si>
  <si>
    <t>[18012703] D/sampler main: XO2_FILTER:  0.010000</t>
  </si>
  <si>
    <t xml:space="preserve">[18012704] D/sampler main: ±40.96mv </t>
  </si>
  <si>
    <t>[18012704] D/sampler main: -------------------------------------</t>
  </si>
  <si>
    <t>[18013704] D/sampler main: ip_v: -0.000325   ap:  1.660879 rap:  49.782970</t>
  </si>
  <si>
    <t>[18013704] D/sampler main: dc:   0.450010   ac:  0.010708 n_r:  299.984100 n_t: 780.008240</t>
  </si>
  <si>
    <t>[18013704] D/sampler main: out:  -0.005255   i:-0.005224</t>
  </si>
  <si>
    <t>[18013704] D/sampler main: dc_pid:  kp:3.000000   ki:2.000000</t>
  </si>
  <si>
    <t>[18013704] D/sampler main: heater_pid:  kp:0.050000   ki:0.007000  out:5.089960</t>
  </si>
  <si>
    <t>[18013704] D/sampler main: dac:  1.644745</t>
  </si>
  <si>
    <t>[18013705] D/sampler main: pwm:  0.575837</t>
  </si>
  <si>
    <t>[18013705] D/sampler main: Ip:          0.014747</t>
  </si>
  <si>
    <t>[18013705] D/sampler main: Ip-dac:      0.000003</t>
  </si>
  <si>
    <t>[18013705] D/sampler main: XO2:         0.206939</t>
  </si>
  <si>
    <t>[18013705] D/sampler main: XO2_FILTER:  0.010000</t>
  </si>
  <si>
    <t xml:space="preserve">[18013705] D/sampler main: ±40.96mv </t>
  </si>
  <si>
    <t>[18013705] D/sampler main: -------------------------------------</t>
  </si>
  <si>
    <t>[18014705] D/sampler main: ip_v: -0.000325   ap:  1.660879 rap:  49.782970</t>
  </si>
  <si>
    <t>[18014705] D/sampler main: dc:   0.450009   ac:  0.010700 n_r:  299.751068 n_t: 780.129456</t>
  </si>
  <si>
    <t>[18014705] D/sampler main: out:  -0.005255   i:-0.005226</t>
  </si>
  <si>
    <t>[18014705] D/sampler main: dc_pid:  kp:3.000000   ki:2.000000</t>
  </si>
  <si>
    <t>[18014705] D/sampler main: heater_pid:  kp:0.050000   ki:0.007000  out:5.082293</t>
  </si>
  <si>
    <t>[18014707] D/sampler main: dac:  1.644745</t>
  </si>
  <si>
    <t>[18014707] D/sampler main: pwm:  0.576476</t>
  </si>
  <si>
    <t>[18014707] D/sampler main: Ip:          0.014748</t>
  </si>
  <si>
    <t>[18014707] D/sampler main: Ip-dac:      0.000002</t>
  </si>
  <si>
    <t>[18014707] D/sampler main: XO2:         0.206943</t>
  </si>
  <si>
    <t>[18014707] D/sampler main: XO2_FILTER:  0.010000</t>
  </si>
  <si>
    <t xml:space="preserve">[18014708] D/sampler main: ±40.96mv </t>
  </si>
  <si>
    <t>[18014708] D/sampler main: -------------------------------------</t>
  </si>
  <si>
    <t>[18015708] D/sampler main: ip_v: -0.000325   ap:  1.660879 rap:  49.782970</t>
  </si>
  <si>
    <t>[18015708] D/sampler main: dc:   0.450009   ac:  0.010699 n_r:  299.757111 n_t: 780.126282</t>
  </si>
  <si>
    <t>[18015708] D/sampler main: out:  -0.005259   i:-0.005228</t>
  </si>
  <si>
    <t>[18015708] D/sampler main: dc_pid:  kp:3.000000   ki:2.000000</t>
  </si>
  <si>
    <t>[18015708] D/sampler main: heater_pid:  kp:0.050000   ki:0.007000  out:5.081130</t>
  </si>
  <si>
    <t>[18015709] D/sampler main: dac:  1.644741</t>
  </si>
  <si>
    <t>[18015709] D/sampler main: pwm:  0.576573</t>
  </si>
  <si>
    <t>[18015709] D/sampler main: Ip:          0.014742</t>
  </si>
  <si>
    <t>[18015709] D/sampler main: Ip-dac:      -0.000003</t>
  </si>
  <si>
    <t>[18015709] D/sampler main: XO2:         0.206849</t>
  </si>
  <si>
    <t>[18015709] D/sampler main: XO2_FILTER:  0.010000</t>
  </si>
  <si>
    <t xml:space="preserve">[18015709] D/sampler main: ±40.96mv </t>
  </si>
  <si>
    <t>[18015709] D/sampler main: -------------------------------------</t>
  </si>
  <si>
    <t>[18016711] D/sampler main: ip_v: -0.000326   ap:  1.660879 rap:  49.782970</t>
  </si>
  <si>
    <t>[18016711] D/sampler main: dc:   0.450010   ac:  0.010691 n_r:  299.509094 n_t: 780.255249</t>
  </si>
  <si>
    <t>[18016711] D/sampler main: out:  -0.005259   i:-0.005230</t>
  </si>
  <si>
    <t>[18016711] D/sampler main: dc_pid:  kp:3.000000   ki:2.000000</t>
  </si>
  <si>
    <t>[18016712] D/sampler main: heater_pid:  kp:0.050000   ki:0.007000  out:5.068077</t>
  </si>
  <si>
    <t>[18016712] D/sampler main: dac:  1.644741</t>
  </si>
  <si>
    <t>[18016712] D/sampler main: pwm:  0.577660</t>
  </si>
  <si>
    <t>[18016712] D/sampler main: Ip:          0.014737</t>
  </si>
  <si>
    <t>[18016712] D/sampler main: Ip-dac:      -0.000004</t>
  </si>
  <si>
    <t>[18016712] D/sampler main: XO2:         0.206777</t>
  </si>
  <si>
    <t>[18016712] D/sampler main: XO2_FILTER:  0.010000</t>
  </si>
  <si>
    <t xml:space="preserve">[18016713] D/sampler main: ±40.96mv </t>
  </si>
  <si>
    <t>[18016713] D/sampler main: -------------------------------------</t>
  </si>
  <si>
    <t>[18017713] D/sampler main: ip_v: -0.000327   ap:  1.660879 rap:  49.782970</t>
  </si>
  <si>
    <t>[18017713] D/sampler main: dc:   0.450036   ac:  0.010700 n_r:  299.777771 n_t: 780.115540</t>
  </si>
  <si>
    <t>[18017713] D/sampler main: out:  -0.005338   i:-0.005234</t>
  </si>
  <si>
    <t>[18017713] D/sampler main: dc_pid:  kp:3.000000   ki:2.000000</t>
  </si>
  <si>
    <t>[18017713] D/sampler main: heater_pid:  kp:0.050000   ki:0.007000  out:5.074410</t>
  </si>
  <si>
    <t>[18017715] D/sampler main: dac:  1.644662</t>
  </si>
  <si>
    <t>[18017715] D/sampler main: pwm:  0.577132</t>
  </si>
  <si>
    <t>[18017715] D/sampler main: Ip:          0.014725</t>
  </si>
  <si>
    <t>[18017715] D/sampler main: Ip-dac:      0.000063</t>
  </si>
  <si>
    <t>[18017715] D/sampler main: XO2:         0.206588</t>
  </si>
  <si>
    <t>[18017715] D/sampler main: XO2_FILTER:  0.010000</t>
  </si>
  <si>
    <t xml:space="preserve">[18017716] D/sampler main: ±40.96mv </t>
  </si>
  <si>
    <t>[18017716] D/sampler main: -------------------------------------</t>
  </si>
  <si>
    <t>[18018716] D/sampler main: ip_v: -0.000328   ap:  1.660879 rap:  49.782970</t>
  </si>
  <si>
    <t>[18018716] D/sampler main: dc:   0.450023   ac:  0.010707 n_r:  299.973419 n_t: 780.013794</t>
  </si>
  <si>
    <t>[18018716] D/sampler main: out:  -0.005314   i:-0.005240</t>
  </si>
  <si>
    <t>[18018716] D/sampler main: dc_pid:  kp:3.000000   ki:2.000000</t>
  </si>
  <si>
    <t>[18018716] D/sampler main: heater_pid:  kp:0.050000   ki:0.007000  out:5.084309</t>
  </si>
  <si>
    <t>[18018716] D/sampler main: dac:  1.644686</t>
  </si>
  <si>
    <t>[18018717] D/sampler main: pwm:  0.576308</t>
  </si>
  <si>
    <t>[18018717] D/sampler main: Ip:          0.014708</t>
  </si>
  <si>
    <t>[18018717] D/sampler main: Ip-dac:      0.000022</t>
  </si>
  <si>
    <t>[18018717] D/sampler main: XO2:         0.206318</t>
  </si>
  <si>
    <t>[18018717] D/sampler main: XO2_FILTER:  0.010000</t>
  </si>
  <si>
    <t xml:space="preserve">[18018717] D/sampler main: ±40.96mv </t>
  </si>
  <si>
    <t>[18018717] D/sampler main: -------------------------------------</t>
  </si>
  <si>
    <t>[18019717] D/sampler main: ip_v: -0.000328   ap:  1.660879 rap:  49.782970</t>
  </si>
  <si>
    <t>[18019717] D/sampler main: dc:   0.450011   ac:  0.010693 n_r:  299.597717 n_t: 780.209167</t>
  </si>
  <si>
    <t>[18019717] D/sampler main: out:  -0.005283   i:-0.005245</t>
  </si>
  <si>
    <t>[18019717] D/sampler main: dc_pid:  kp:3.000000   ki:2.000000</t>
  </si>
  <si>
    <t>[18019717] D/sampler main: heater_pid:  kp:0.050000   ki:0.007000  out:5.068568</t>
  </si>
  <si>
    <t>[18019719] D/sampler main: dac:  1.644717</t>
  </si>
  <si>
    <t>[18019719] D/sampler main: pwm:  0.577619</t>
  </si>
  <si>
    <t>[18019719] D/sampler main: Ip:          0.014706</t>
  </si>
  <si>
    <t>[18019719] D/sampler main: Ip-dac:      -0.000011</t>
  </si>
  <si>
    <t>[18019719] D/sampler main: XO2:         0.206277</t>
  </si>
  <si>
    <t>[18019720] D/sampler main: XO2_FILTER:  0.010000</t>
  </si>
  <si>
    <t xml:space="preserve">[18019720] D/sampler main: ±40.96mv </t>
  </si>
  <si>
    <t>[18019720] D/sampler main: -------------------------------------</t>
  </si>
  <si>
    <t>[18020720] D/sampler main: ip_v: -0.000328   ap:  1.660879 rap:  49.782970</t>
  </si>
  <si>
    <t>[18020720] D/sampler main: dc:   0.450014   ac:  0.010695 n_r:  299.629974 n_t: 780.192383</t>
  </si>
  <si>
    <t>[18020720] D/sampler main: out:  -0.005289   i:-0.005247</t>
  </si>
  <si>
    <t>[18020720] D/sampler main: dc_pid:  kp:3.000000   ki:2.000000</t>
  </si>
  <si>
    <t>[18020720] D/sampler main: heater_pid:  kp:0.050000   ki:0.007000  out:5.065164</t>
  </si>
  <si>
    <t>[18020721] D/sampler main: dac:  1.644711</t>
  </si>
  <si>
    <t>[18020721] D/sampler main: pwm:  0.577903</t>
  </si>
  <si>
    <t>[18020721] D/sampler main: Ip:          0.014705</t>
  </si>
  <si>
    <t>[18020721] D/sampler main: Ip-dac:      -0.000006</t>
  </si>
  <si>
    <t>[18020721] D/sampler main: XO2:         0.206273</t>
  </si>
  <si>
    <t>[18020721] D/sampler main: XO2_FILTER:  0.010000</t>
  </si>
  <si>
    <t xml:space="preserve">[18020721] D/sampler main: ±40.96mv </t>
  </si>
  <si>
    <t>[18020721] D/sampler main: -------------------------------------</t>
  </si>
  <si>
    <t>[18021721] D/sampler main: ip_v: -0.000328   ap:  1.661685 rap:  49.813187</t>
  </si>
  <si>
    <t>[18021721] D/sampler main: dc:   0.450030   ac:  0.010695 n_r:  299.642456 n_t: 780.185913</t>
  </si>
  <si>
    <t>[18021721] D/sampler main: out:  -0.005340   i:-0.005251</t>
  </si>
  <si>
    <t>[18021721] D/sampler main: dc_pid:  kp:3.000000   ki:2.000000</t>
  </si>
  <si>
    <t>[18021721] D/sampler main: heater_pid:  kp:0.050000   ki:0.007000  out:5.060448</t>
  </si>
  <si>
    <t>[18021723] D/sampler main: dac:  1.644660</t>
  </si>
  <si>
    <t>[18021723] D/sampler main: pwm:  0.578296</t>
  </si>
  <si>
    <t>[18021723] D/sampler main: Ip:          0.014700</t>
  </si>
  <si>
    <t>[18021723] D/sampler main: Ip-dac:      0.000041</t>
  </si>
  <si>
    <t>[18021723] D/sampler main: XO2:         0.206196</t>
  </si>
  <si>
    <t>[18021723] D/sampler main: XO2_FILTER:  0.010000</t>
  </si>
  <si>
    <t xml:space="preserve">[18021724] D/sampler main: ±40.96mv </t>
  </si>
  <si>
    <t>[18021724] D/sampler main: -------------------------------------</t>
  </si>
  <si>
    <t>[18022724] D/sampler main: ip_v: -0.000329   ap:  1.661685 rap:  49.813187</t>
  </si>
  <si>
    <t>[18022724] D/sampler main: dc:   0.450028   ac:  0.010697 n_r:  299.713837 n_t: 780.148804</t>
  </si>
  <si>
    <t>[18022724] D/sampler main: out:  -0.005345   i:-0.005257</t>
  </si>
  <si>
    <t>[18022724] D/sampler main: dc_pid:  kp:3.000000   ki:2.000000</t>
  </si>
  <si>
    <t>[18022724] D/sampler main: heater_pid:  kp:0.050000   ki:0.007000  out:5.060696</t>
  </si>
  <si>
    <t>[18022725] D/sampler main: dac:  1.644655</t>
  </si>
  <si>
    <t>[18022725] D/sampler main: pwm:  0.578275</t>
  </si>
  <si>
    <t>[18022725] D/sampler main: Ip:          0.014688</t>
  </si>
  <si>
    <t>[18022725] D/sampler main: Ip-dac:      0.000033</t>
  </si>
  <si>
    <t>[18022725] D/sampler main: XO2:         0.206004</t>
  </si>
  <si>
    <t>[18022725] D/sampler main: XO2_FILTER:  0.010000</t>
  </si>
  <si>
    <t xml:space="preserve">[18022725] D/sampler main: ±40.96mv </t>
  </si>
  <si>
    <t>[18022725] D/sampler main: -------------------------------------</t>
  </si>
  <si>
    <t>[18023725] D/sampler main: ip_v: -0.000330   ap:  1.660879 rap:  49.782970</t>
  </si>
  <si>
    <t>[18023725] D/sampler main: dc:   0.450019   ac:  0.010702 n_r:  299.862030 n_t: 780.071716</t>
  </si>
  <si>
    <t>[18023725] D/sampler main: out:  -0.005322   i:-0.005262</t>
  </si>
  <si>
    <t>[18023725] D/sampler main: dc_pid:  kp:3.000000   ki:2.000000</t>
  </si>
  <si>
    <t>[18023725] D/sampler main: heater_pid:  kp:0.050000   ki:0.007000  out:5.064166</t>
  </si>
  <si>
    <t>[18023727] D/sampler main: dac:  1.644678</t>
  </si>
  <si>
    <t>[18023727] D/sampler main: pwm:  0.577986</t>
  </si>
  <si>
    <t>[18023727] D/sampler main: Ip:          0.014674</t>
  </si>
  <si>
    <t>[18023727] D/sampler main: Ip-dac:      -0.000005</t>
  </si>
  <si>
    <t>[18023727] D/sampler main: XO2:         0.205772</t>
  </si>
  <si>
    <t>[18023727] D/sampler main: XO2_FILTER:  0.010000</t>
  </si>
  <si>
    <t xml:space="preserve">[18023728] D/sampler main: ±40.96mv </t>
  </si>
  <si>
    <t>[18023728] D/sampler main: -------------------------------------</t>
  </si>
  <si>
    <t>[18024728] D/sampler main: ip_v: -0.000330   ap:  1.660879 rap:  49.782970</t>
  </si>
  <si>
    <t>[18024728] D/sampler main: dc:   0.450018   ac:  0.010697 n_r:  299.742828 n_t: 780.133728</t>
  </si>
  <si>
    <t>[18024728] D/sampler main: out:  -0.005321   i:-0.005265</t>
  </si>
  <si>
    <t>[18024728] D/sampler main: dc_pid:  kp:3.000000   ki:2.000000</t>
  </si>
  <si>
    <t>[18024728] D/sampler main: heater_pid:  kp:0.050000   ki:0.007000  out:5.065578</t>
  </si>
  <si>
    <t>[18024728] D/sampler main: dac:  1.644679</t>
  </si>
  <si>
    <t>[18024729] D/sampler main: pwm:  0.577868</t>
  </si>
  <si>
    <t>[18024729] D/sampler main: Ip:          0.014669</t>
  </si>
  <si>
    <t>[18024729] D/sampler main: Ip-dac:      -0.000013</t>
  </si>
  <si>
    <t>[18024729] D/sampler main: XO2:         0.205698</t>
  </si>
  <si>
    <t>[18024729] D/sampler main: XO2_FILTER:  0.010000</t>
  </si>
  <si>
    <t xml:space="preserve">[18024729] D/sampler main: ±40.96mv </t>
  </si>
  <si>
    <t>[18024729] D/sampler main: -------------------------------------</t>
  </si>
  <si>
    <t>[18025731] D/sampler main: ip_v: -0.000329   ap:  1.661685 rap:  49.813187</t>
  </si>
  <si>
    <t>[18025731] D/sampler main: dc:   0.450033   ac:  0.010703 n_r:  299.883759 n_t: 780.060425</t>
  </si>
  <si>
    <t>[18025731] D/sampler main: out:  -0.005366   i:-0.005270</t>
  </si>
  <si>
    <t>[18025731] D/sampler main: dc_pid:  kp:3.000000   ki:2.000000</t>
  </si>
  <si>
    <t>[18025732] D/sampler main: heater_pid:  kp:0.050000   ki:0.007000  out:5.068883</t>
  </si>
  <si>
    <t>[18025732] D/sampler main: dac:  1.644634</t>
  </si>
  <si>
    <t>[18025732] D/sampler main: pwm:  0.577593</t>
  </si>
  <si>
    <t>[18025732] D/sampler main: Ip:          0.014678</t>
  </si>
  <si>
    <t>[18025732] D/sampler main: Ip-dac:      0.000044</t>
  </si>
  <si>
    <t>[18025732] D/sampler main: XO2:         0.205843</t>
  </si>
  <si>
    <t>[18025732] D/sampler main: XO2_FILTER:  0.010000</t>
  </si>
  <si>
    <t xml:space="preserve">[18025733] D/sampler main: ±40.96mv </t>
  </si>
  <si>
    <t>[18025733] D/sampler main: -------------------------------------</t>
  </si>
  <si>
    <t>[18026733] D/sampler main: ip_v: -0.000330   ap:  1.660879 rap:  49.782970</t>
  </si>
  <si>
    <t>[18026733] D/sampler main: dc:   0.450006   ac:  0.010703 n_r:  299.860931 n_t: 780.072327</t>
  </si>
  <si>
    <t>[18026733] D/sampler main: out:  -0.005288   i:-0.005273</t>
  </si>
  <si>
    <t>[18026733] D/sampler main: dc_pid:  kp:3.000000   ki:2.000000</t>
  </si>
  <si>
    <t>[18026733] D/sampler main: heater_pid:  kp:0.050000   ki:0.007000  out:5.067670</t>
  </si>
  <si>
    <t>[18026735] D/sampler main: dac:  1.644712</t>
  </si>
  <si>
    <t>[18026735] D/sampler main: pwm:  0.577694</t>
  </si>
  <si>
    <t>[18026735] D/sampler main: Ip:          0.014664</t>
  </si>
  <si>
    <t>[18026735] D/sampler main: Ip-dac:      -0.000048</t>
  </si>
  <si>
    <t>[18026735] D/sampler main: XO2:         0.205627</t>
  </si>
  <si>
    <t>[18026735] D/sampler main: XO2_FILTER:  0.010000</t>
  </si>
  <si>
    <t xml:space="preserve">[18026736] D/sampler main: ±40.96mv </t>
  </si>
  <si>
    <t>[18026736] D/sampler main: -------------------------------------</t>
  </si>
  <si>
    <t>[18027736] D/sampler main: ip_v: -0.000330   ap:  1.660879 rap:  49.782970</t>
  </si>
  <si>
    <t>[18027736] D/sampler main: dc:   0.450013   ac:  0.010720 n_r:  300.353455 n_t: 779.865662</t>
  </si>
  <si>
    <t>[18027736] D/sampler main: out:  -0.005317   i:-0.005276</t>
  </si>
  <si>
    <t>[18027736] D/sampler main: dc_pid:  kp:3.000000   ki:2.000000</t>
  </si>
  <si>
    <t>[18027736] D/sampler main: heater_pid:  kp:0.050000   ki:0.007000  out:5.086564</t>
  </si>
  <si>
    <t>[18027737] D/sampler main: dac:  1.644683</t>
  </si>
  <si>
    <t>[18027737] D/sampler main: pwm:  0.576120</t>
  </si>
  <si>
    <t>[18027737] D/sampler main: Ip:          0.014671</t>
  </si>
  <si>
    <t>[18027737] D/sampler main: Ip-dac:      -0.000012</t>
  </si>
  <si>
    <t>[18027737] D/sampler main: XO2:         0.205726</t>
  </si>
  <si>
    <t>[18027737] D/sampler main: XO2_FILTER:  0.010000</t>
  </si>
  <si>
    <t xml:space="preserve">[18027737] D/sampler main: ±40.96mv </t>
  </si>
  <si>
    <t>[18027737] D/sampler main: -------------------------------------</t>
  </si>
  <si>
    <t>[18028737] D/sampler main: ip_v: -0.000329   ap:  1.661685 rap:  49.813187</t>
  </si>
  <si>
    <t>[18028737] D/sampler main: dc:   0.449997   ac:  0.010717 n_r:  300.269867 n_t: 779.897461</t>
  </si>
  <si>
    <t>[18028737] D/sampler main: out:  -0.005272   i:-0.005278</t>
  </si>
  <si>
    <t>[18028737] D/sampler main: dc_pid:  kp:3.000000   ki:2.000000</t>
  </si>
  <si>
    <t>[18028737] D/sampler main: heater_pid:  kp:0.050000   ki:0.007000  out:5.091313</t>
  </si>
  <si>
    <t>[18028739] D/sampler main: dac:  1.644726</t>
  </si>
  <si>
    <t>[18028739] D/sampler main: pwm:  0.575817</t>
  </si>
  <si>
    <t>[18028739] D/sampler main: Ip:          0.014684</t>
  </si>
  <si>
    <t>[18028739] D/sampler main: Ip-dac:      -0.000042</t>
  </si>
  <si>
    <t>[18028739] D/sampler main: XO2:         0.205939</t>
  </si>
  <si>
    <t>[18028740] D/sampler main: XO2_FILTER:  0.010000</t>
  </si>
  <si>
    <t xml:space="preserve">[18028740] D/sampler main: ±40.96mv </t>
  </si>
  <si>
    <t>[18028740] D/sampler main: -------------------------------------</t>
  </si>
  <si>
    <t>[18029740] D/sampler main: ip_v: -0.000328   ap:  1.660879 rap:  49.782970</t>
  </si>
  <si>
    <t>[18029740] D/sampler main: dc:   0.450013   ac:  0.010688 n_r:  299.457550 n_t: 780.282104</t>
  </si>
  <si>
    <t>[18029740] D/sampler main: out:  -0.005317   i:-0.005277</t>
  </si>
  <si>
    <t>[18029740] D/sampler main: dc_pid:  kp:3.000000   ki:2.000000</t>
  </si>
  <si>
    <t>[18029740] D/sampler main: heater_pid:  kp:0.050000   ki:0.007000  out:5.047834</t>
  </si>
  <si>
    <t>[18029740] D/sampler main: dac:  1.644683</t>
  </si>
  <si>
    <t>[18029741] D/sampler main: pwm:  0.579347</t>
  </si>
  <si>
    <t>[18029741] D/sampler main: Ip:          0.014698</t>
  </si>
  <si>
    <t>[18029741] D/sampler main: Ip-dac:      0.000015</t>
  </si>
  <si>
    <t>[18029741] D/sampler main: XO2:         0.206152</t>
  </si>
  <si>
    <t>[18029741] D/sampler main: XO2_FILTER:  0.010000</t>
  </si>
  <si>
    <t xml:space="preserve">[18029741] D/sampler main: ±40.96mv </t>
  </si>
  <si>
    <t>[18029741] D/sampler main: -------------------------------------</t>
  </si>
  <si>
    <t>[18030741] D/sampler main: ip_v: -0.000328   ap:  1.660879 rap:  49.782970</t>
  </si>
  <si>
    <t>[18030741] D/sampler main: dc:   0.450033   ac:  0.010699 n_r:  299.778503 n_t: 780.115173</t>
  </si>
  <si>
    <t>[18030741] D/sampler main: out:  -0.005381   i:-0.005283</t>
  </si>
  <si>
    <t>[18030741] D/sampler main: dc_pid:  kp:3.000000   ki:2.000000</t>
  </si>
  <si>
    <t>[18030741] D/sampler main: heater_pid:  kp:0.050000   ki:0.007000  out:5.061964</t>
  </si>
  <si>
    <t>[18030743] D/sampler main: dac:  1.644619</t>
  </si>
  <si>
    <t>[18030743] D/sampler main: pwm:  0.578170</t>
  </si>
  <si>
    <t>[18030743] D/sampler main: Ip:          0.014693</t>
  </si>
  <si>
    <t>[18030743] D/sampler main: Ip-dac:      0.000074</t>
  </si>
  <si>
    <t>[18030743] D/sampler main: XO2:         0.206083</t>
  </si>
  <si>
    <t>[18030743] D/sampler main: XO2_FILTER:  0.010000</t>
  </si>
  <si>
    <t xml:space="preserve">[18030744] D/sampler main: ±40.96mv </t>
  </si>
  <si>
    <t>[18030744] D/sampler main: -------------------------------------</t>
  </si>
  <si>
    <t>[18031744] D/sampler main: ip_v: -0.000330   ap:  1.662491 rap:  49.843407</t>
  </si>
  <si>
    <t>[18031744] D/sampler main: dc:   0.450002   ac:  0.010715 n_r:  300.236694 n_t: 779.910034</t>
  </si>
  <si>
    <t>[18031744] D/sampler main: out:  -0.005298   i:-0.005288</t>
  </si>
  <si>
    <t>[18031744] D/sampler main: dc_pid:  kp:3.000000   ki:2.000000</t>
  </si>
  <si>
    <t>[18031744] D/sampler main: heater_pid:  kp:0.050000   ki:0.007000  out:5.087606</t>
  </si>
  <si>
    <t>[18031745] D/sampler main: dac:  1.644702</t>
  </si>
  <si>
    <t>[18031745] D/sampler main: pwm:  0.576033</t>
  </si>
  <si>
    <t>[18031745] D/sampler main: Ip:          0.014676</t>
  </si>
  <si>
    <t>[18031745] D/sampler main: Ip-dac:      -0.000026</t>
  </si>
  <si>
    <t>[18031745] D/sampler main: XO2:         0.205814</t>
  </si>
  <si>
    <t>[18031745] D/sampler main: XO2_FILTER:  0.010000</t>
  </si>
  <si>
    <t xml:space="preserve">[18031745] D/sampler main: ±40.96mv </t>
  </si>
  <si>
    <t>[18031745] D/sampler main: -------------------------------------</t>
  </si>
  <si>
    <t>[18032745] D/sampler main: ip_v: -0.000329   ap:  1.661685 rap:  49.813187</t>
  </si>
  <si>
    <t>[18032745] D/sampler main: dc:   0.449997   ac:  0.010713 n_r:  300.172394 n_t: 779.934509</t>
  </si>
  <si>
    <t>[18032745] D/sampler main: out:  -0.005283   i:-0.005287</t>
  </si>
  <si>
    <t>[18032745] D/sampler main: dc_pid:  kp:3.000000   ki:2.000000</t>
  </si>
  <si>
    <t>[18032745] D/sampler main: heater_pid:  kp:0.050000   ki:0.007000  out:5.086434</t>
  </si>
  <si>
    <t>[18032747] D/sampler main: dac:  1.644717</t>
  </si>
  <si>
    <t>[18032747] D/sampler main: pwm:  0.576131</t>
  </si>
  <si>
    <t>[18032747] D/sampler main: Ip:          0.014679</t>
  </si>
  <si>
    <t>[18032747] D/sampler main: Ip-dac:      -0.000038</t>
  </si>
  <si>
    <t>[18032747] D/sampler main: XO2:         0.205856</t>
  </si>
  <si>
    <t>[18032747] D/sampler main: XO2_FILTER:  0.010000</t>
  </si>
  <si>
    <t xml:space="preserve">[18032748] D/sampler main: ±40.96mv </t>
  </si>
  <si>
    <t>[18032748] D/sampler main: -------------------------------------</t>
  </si>
  <si>
    <t>[18033748] D/sampler main: ip_v: -0.000328   ap:  1.660879 rap:  49.782970</t>
  </si>
  <si>
    <t>[18033748] D/sampler main: dc:   0.449997   ac:  0.010688 n_r:  299.472656 n_t: 780.274231</t>
  </si>
  <si>
    <t>[18033748] D/sampler main: out:  -0.005282   i:-0.005287</t>
  </si>
  <si>
    <t>[18033748] D/sampler main: dc_pid:  kp:3.000000   ki:2.000000</t>
  </si>
  <si>
    <t>[18033748] D/sampler main: heater_pid:  kp:0.050000   ki:0.007000  out:5.049328</t>
  </si>
  <si>
    <t>[18033748] D/sampler main: dac:  1.644718</t>
  </si>
  <si>
    <t>[18033749] D/sampler main: pwm:  0.579223</t>
  </si>
  <si>
    <t>[18033749] D/sampler main: Ip:          0.014698</t>
  </si>
  <si>
    <t>[18033749] D/sampler main: Ip-dac:      -0.000025</t>
  </si>
  <si>
    <t>[18033749] D/sampler main: XO2:         0.206152</t>
  </si>
  <si>
    <t>[18033749] D/sampler main: XO2_FILTER:  0.010000</t>
  </si>
  <si>
    <t xml:space="preserve">[18033749] D/sampler main: ±40.96mv </t>
  </si>
  <si>
    <t>[18033749] D/sampler main: -------------------------------------</t>
  </si>
  <si>
    <t>[18034751] D/sampler main: ip_v: -0.000328   ap:  1.660879 rap:  49.782970</t>
  </si>
  <si>
    <t>[18034751] D/sampler main: dc:   0.450012   ac:  0.010719 n_r:  300.337219 n_t: 779.871826</t>
  </si>
  <si>
    <t>[18034751] D/sampler main: out:  -0.005322   i:-0.005288</t>
  </si>
  <si>
    <t>[18034751] D/sampler main: dc_pid:  kp:3.000000   ki:2.000000</t>
  </si>
  <si>
    <t>[18034752] D/sampler main: heater_pid:  kp:0.050000   ki:0.007000  out:5.090900</t>
  </si>
  <si>
    <t>[18034752] D/sampler main: dac:  1.644678</t>
  </si>
  <si>
    <t>[18034752] D/sampler main: pwm:  0.575758</t>
  </si>
  <si>
    <t>[18034752] D/sampler main: Ip:          0.014702</t>
  </si>
  <si>
    <t>[18034752] D/sampler main: Ip-dac:      0.000024</t>
  </si>
  <si>
    <t>[18034752] D/sampler main: XO2:         0.206220</t>
  </si>
  <si>
    <t>[18034752] D/sampler main: XO2_FILTER:  0.010000</t>
  </si>
  <si>
    <t xml:space="preserve">[18034753] D/sampler main: ±40.96mv </t>
  </si>
  <si>
    <t>[18034753] D/sampler main: -------------------------------------</t>
  </si>
  <si>
    <t>[18035753] D/sampler main: ip_v: -0.000328   ap:  1.661685 rap:  49.813187</t>
  </si>
  <si>
    <t>[18035753] D/sampler main: dc:   0.449979   ac:  0.010722 n_r:  300.446594 n_t: 779.830322</t>
  </si>
  <si>
    <t>[18035753] D/sampler main: out:  -0.005222   i:-0.005288</t>
  </si>
  <si>
    <t>[18035753] D/sampler main: dc_pid:  kp:3.000000   ki:2.000000</t>
  </si>
  <si>
    <t>[18035753] D/sampler main: heater_pid:  kp:0.050000   ki:0.007000  out:5.103321</t>
  </si>
  <si>
    <t>[18035755] D/sampler main: dac:  1.644778</t>
  </si>
  <si>
    <t>[18035755] D/sampler main: pwm:  0.574723</t>
  </si>
  <si>
    <t>[18035755] D/sampler main: Ip:          0.014704</t>
  </si>
  <si>
    <t>[18035755] D/sampler main: Ip-dac:      -0.000073</t>
  </si>
  <si>
    <t>[18035755] D/sampler main: XO2:         0.206258</t>
  </si>
  <si>
    <t>[18035755] D/sampler main: XO2_FILTER:  0.010000</t>
  </si>
  <si>
    <t xml:space="preserve">[18035756] D/sampler main: ±40.96mv </t>
  </si>
  <si>
    <t>[18035756] D/sampler main: -------------------------------------</t>
  </si>
  <si>
    <t>[18036756] D/sampler main: ip_v: -0.000327   ap:  1.661685 rap:  49.813187</t>
  </si>
  <si>
    <t>[18036756] D/sampler main: dc:   0.449984   ac:  0.010725 n_r:  300.516144 n_t: 779.803894</t>
  </si>
  <si>
    <t>[18036756] D/sampler main: out:  -0.005234   i:-0.005283</t>
  </si>
  <si>
    <t>[18036756] D/sampler main: dc_pid:  kp:3.000000   ki:2.000000</t>
  </si>
  <si>
    <t>[18036756] D/sampler main: heater_pid:  kp:0.050000   ki:0.007000  out:5.102105</t>
  </si>
  <si>
    <t>[18036757] D/sampler main: dac:  1.644766</t>
  </si>
  <si>
    <t>[18036757] D/sampler main: pwm:  0.574825</t>
  </si>
  <si>
    <t>[18036757] D/sampler main: Ip:          0.014722</t>
  </si>
  <si>
    <t>[18036757] D/sampler main: Ip-dac:      -0.000044</t>
  </si>
  <si>
    <t>[18036757] D/sampler main: XO2:         0.206539</t>
  </si>
  <si>
    <t>[18036757] D/sampler main: XO2_FILTER:  0.010000</t>
  </si>
  <si>
    <t xml:space="preserve">[18036757] D/sampler main: ±40.96mv </t>
  </si>
  <si>
    <t>[18036757] D/sampler main: -------------------------------------</t>
  </si>
  <si>
    <t>[18037757] D/sampler main: ip_v: -0.000326   ap:  1.660879 rap:  49.782970</t>
  </si>
  <si>
    <t>[18037757] D/sampler main: dc:   0.449936   ac:  0.010726 n_r:  300.536743 n_t: 779.796021</t>
  </si>
  <si>
    <t>[18037757] D/sampler main: out:  -0.005084   i:-0.005276</t>
  </si>
  <si>
    <t>[18037757] D/sampler main: dc_pid:  kp:3.000000   ki:2.000000</t>
  </si>
  <si>
    <t>[18037757] D/sampler main: heater_pid:  kp:0.050000   ki:0.007000  out:5.109302</t>
  </si>
  <si>
    <t>[18037759] D/sampler main: dac:  1.644912</t>
  </si>
  <si>
    <t>[18037759] D/sampler main: pwm:  0.574225</t>
  </si>
  <si>
    <t>[18037759] D/sampler main: Ip:          0.014730</t>
  </si>
  <si>
    <t>[18037759] D/sampler main: Ip-dac:      -0.000183</t>
  </si>
  <si>
    <t>[18037759] D/sampler main: XO2:         0.206657</t>
  </si>
  <si>
    <t>[18037760] D/sampler main: XO2_FILTER:  0.010000</t>
  </si>
  <si>
    <t xml:space="preserve">[18037760] D/sampler main: ±40.96mv </t>
  </si>
  <si>
    <t>[18037760] D/sampler main: -------------------------------------</t>
  </si>
  <si>
    <t>[18038760] D/sampler main: ip_v: -0.000325   ap:  1.660073 rap:  49.752750</t>
  </si>
  <si>
    <t>[18038760] D/sampler main: dc:   0.449937   ac:  0.010700 n_r:  299.831512 n_t: 780.087585</t>
  </si>
  <si>
    <t>[18038760] D/sampler main: out:  -0.005074   i:-0.005262</t>
  </si>
  <si>
    <t>[18038760] D/sampler main: dc_pid:  kp:3.000000   ki:2.000000</t>
  </si>
  <si>
    <t>[18038760] D/sampler main: heater_pid:  kp:0.050000   ki:0.007000  out:5.079345</t>
  </si>
  <si>
    <t>[18038760] D/sampler main: dac:  1.644926</t>
  </si>
  <si>
    <t>[18038761] D/sampler main: pwm:  0.576721</t>
  </si>
  <si>
    <t>[18038761] D/sampler main: Ip:          0.014749</t>
  </si>
  <si>
    <t>[18038761] D/sampler main: Ip-dac:      -0.000177</t>
  </si>
  <si>
    <t>[18038761] D/sampler main: XO2:         0.206969</t>
  </si>
  <si>
    <t>[18038761] D/sampler main: XO2_FILTER:  0.010000</t>
  </si>
  <si>
    <t xml:space="preserve">[18038761] D/sampler main: ±40.96mv </t>
  </si>
  <si>
    <t>[18038761] D/sampler main: -------------------------------------</t>
  </si>
  <si>
    <t>[18039761] D/sampler main: ip_v: -0.000324   ap:  1.660073 rap:  49.752750</t>
  </si>
  <si>
    <t>[18039761] D/sampler main: dc:   0.450005   ac:  0.010699 n_r:  299.793243 n_t: 780.107544</t>
  </si>
  <si>
    <t>[18039761] D/sampler main: out:  -0.005270   i:-0.005254</t>
  </si>
  <si>
    <t>[18039761] D/sampler main: dc_pid:  kp:3.000000   ki:2.000000</t>
  </si>
  <si>
    <t>[18039761] D/sampler main: heater_pid:  kp:0.050000   ki:0.007000  out:5.071362</t>
  </si>
  <si>
    <t>[18039763] D/sampler main: dac:  1.644730</t>
  </si>
  <si>
    <t>[18039763] D/sampler main: pwm:  0.577386</t>
  </si>
  <si>
    <t>[18039763] D/sampler main: Ip:          0.014764</t>
  </si>
  <si>
    <t>[18039763] D/sampler main: Ip-dac:      0.000034</t>
  </si>
  <si>
    <t>[18039763] D/sampler main: XO2:         0.207204</t>
  </si>
  <si>
    <t>[18039763] D/sampler main: XO2_FILTER:  0.010000</t>
  </si>
  <si>
    <t xml:space="preserve">[18039764] D/sampler main: ±40.96mv </t>
  </si>
  <si>
    <t>[18039764] D/sampler main: -------------------------------------</t>
  </si>
  <si>
    <t>[18040764] D/sampler main: ip_v: -0.000324   ap:  1.661685 rap:  49.813187</t>
  </si>
  <si>
    <t>[18040764] D/sampler main: dc:   0.450002   ac:  0.010715 n_r:  300.232513 n_t: 779.911621</t>
  </si>
  <si>
    <t>[18040764] D/sampler main: out:  -0.005271   i:-0.005258</t>
  </si>
  <si>
    <t>[18040764] D/sampler main: dc_pid:  kp:3.000000   ki:2.000000</t>
  </si>
  <si>
    <t>[18040764] D/sampler main: heater_pid:  kp:0.050000   ki:0.007000  out:5.095211</t>
  </si>
  <si>
    <t>[18040764] D/sampler main: dac:  1.644729</t>
  </si>
  <si>
    <t>[18040765] D/sampler main: pwm:  0.575399</t>
  </si>
  <si>
    <t>[18040765] D/sampler main: Ip:          0.014758</t>
  </si>
  <si>
    <t>[18040765] D/sampler main: Ip-dac:      0.000029</t>
  </si>
  <si>
    <t>[18040765] D/sampler main: XO2:         0.207115</t>
  </si>
  <si>
    <t>[18040765] D/sampler main: XO2_FILTER:  0.010000</t>
  </si>
  <si>
    <t xml:space="preserve">[18040765] D/sampler main: ±40.96mv </t>
  </si>
  <si>
    <t>[18040765] D/sampler main: -------------------------------------</t>
  </si>
  <si>
    <t>[18041765] D/sampler main: ip_v: -0.000324   ap:  1.661685 rap:  49.813187</t>
  </si>
  <si>
    <t>[18041765] D/sampler main: dc:   0.449967   ac:  0.010719 n_r:  300.348358 n_t: 779.867615</t>
  </si>
  <si>
    <t>[18041765] D/sampler main: out:  -0.005163   i:-0.005256</t>
  </si>
  <si>
    <t>[18041765] D/sampler main: dc_pid:  kp:3.000000   ki:2.000000</t>
  </si>
  <si>
    <t>[18041765] D/sampler main: heater_pid:  kp:0.050000   ki:0.007000  out:5.104386</t>
  </si>
  <si>
    <t>[18041767] D/sampler main: dac:  1.644837</t>
  </si>
  <si>
    <t>[18041767] D/sampler main: pwm:  0.574634</t>
  </si>
  <si>
    <t>[18041767] D/sampler main: Ip:          0.014758</t>
  </si>
  <si>
    <t>[18041767] D/sampler main: Ip-dac:      -0.000079</t>
  </si>
  <si>
    <t>[18041767] D/sampler main: XO2:         0.207104</t>
  </si>
  <si>
    <t>[18041767] D/sampler main: XO2_FILTER:  0.010000</t>
  </si>
  <si>
    <t xml:space="preserve">[18041768] D/sampler main: ±40.96mv </t>
  </si>
  <si>
    <t>[18041768] D/sampler main: -------------------------------------</t>
  </si>
  <si>
    <t>[18042768] D/sampler main: ip_v: -0.000324   ap:  1.661685 rap:  49.813187</t>
  </si>
  <si>
    <t>[18042768] D/sampler main: dc:   0.449953   ac:  0.010710 n_r:  300.114044 n_t: 779.956665</t>
  </si>
  <si>
    <t>[18042768] D/sampler main: out:  -0.005108   i:-0.005246</t>
  </si>
  <si>
    <t>[18042768] D/sampler main: dc_pid:  kp:3.000000   ki:2.000000</t>
  </si>
  <si>
    <t>[18042768] D/sampler main: heater_pid:  kp:0.050000   ki:0.007000  out:5.087801</t>
  </si>
  <si>
    <t>[18042769] D/sampler main: dac:  1.644892</t>
  </si>
  <si>
    <t>[18042769] D/sampler main: pwm:  0.576017</t>
  </si>
  <si>
    <t>[18042769] D/sampler main: Ip:          0.014767</t>
  </si>
  <si>
    <t>[18042769] D/sampler main: Ip-dac:      -0.000128</t>
  </si>
  <si>
    <t>[18042769] D/sampler main: XO2:         0.207254</t>
  </si>
  <si>
    <t>[18042769] D/sampler main: XO2_FILTER:  0.010000</t>
  </si>
  <si>
    <t xml:space="preserve">[18042769] D/sampler main: ±40.96mv </t>
  </si>
  <si>
    <t>[18042769] D/sampler main: -------------------------------------</t>
  </si>
  <si>
    <t>[18043771] D/sampler main: ip_v: -0.000323   ap:  1.660879 rap:  49.782970</t>
  </si>
  <si>
    <t>[18043771] D/sampler main: dc:   0.449965   ac:  0.010698 n_r:  299.765320 n_t: 780.122009</t>
  </si>
  <si>
    <t>[18043771] D/sampler main: out:  -0.005130   i:-0.005238</t>
  </si>
  <si>
    <t>[18043771] D/sampler main: dc_pid:  kp:3.000000   ki:2.000000</t>
  </si>
  <si>
    <t>[18043772] D/sampler main: heater_pid:  kp:0.050000   ki:0.007000  out:5.078755</t>
  </si>
  <si>
    <t>[18043772] D/sampler main: dac:  1.644870</t>
  </si>
  <si>
    <t>[18043772] D/sampler main: pwm:  0.576770</t>
  </si>
  <si>
    <t>[18043772] D/sampler main: Ip:          0.014775</t>
  </si>
  <si>
    <t>[18043772] D/sampler main: Ip-dac:      -0.000095</t>
  </si>
  <si>
    <t>[18043772] D/sampler main: XO2:         0.207381</t>
  </si>
  <si>
    <t>[18043772] D/sampler main: XO2_FILTER:  0.010000</t>
  </si>
  <si>
    <t xml:space="preserve">[18043773] D/sampler main: ±40.96mv </t>
  </si>
  <si>
    <t>[18043773] D/sampler main: -------------------------------------</t>
  </si>
  <si>
    <t>[18044773] D/sampler main: ip_v: -0.000323   ap:  1.661685 rap:  49.813187</t>
  </si>
  <si>
    <t>[18044773] D/sampler main: dc:   0.449990   ac:  0.010724 n_r:  300.502838 n_t: 779.808899</t>
  </si>
  <si>
    <t>[18044773] D/sampler main: out:  -0.005201   i:-0.005234</t>
  </si>
  <si>
    <t>[18044773] D/sampler main: dc_pid:  kp:3.000000   ki:2.000000</t>
  </si>
  <si>
    <t>[18044773] D/sampler main: heater_pid:  kp:0.050000   ki:0.007000  out:5.117217</t>
  </si>
  <si>
    <t>[18044775] D/sampler main: dac:  1.644799</t>
  </si>
  <si>
    <t>[18044775] D/sampler main: pwm:  0.573565</t>
  </si>
  <si>
    <t>[18044775] D/sampler main: Ip:          0.014779</t>
  </si>
  <si>
    <t>[18044775] D/sampler main: Ip-dac:      -0.000019</t>
  </si>
  <si>
    <t>[18044775] D/sampler main: XO2:         0.207448</t>
  </si>
  <si>
    <t>[18044775] D/sampler main: XO2_FILTER:  0.010000</t>
  </si>
  <si>
    <t xml:space="preserve">[18044776] D/sampler main: ±40.96mv </t>
  </si>
  <si>
    <t>[18044776] D/sampler main: -------------------------------------</t>
  </si>
  <si>
    <t>[18045776] D/sampler main: ip_v: -0.000323   ap:  1.661685 rap:  49.813187</t>
  </si>
  <si>
    <t>[18045776] D/sampler main: dc:   0.449935   ac:  0.010708 n_r:  300.057709 n_t: 779.978088</t>
  </si>
  <si>
    <t>[18045776] D/sampler main: out:  -0.005033   i:-0.005228</t>
  </si>
  <si>
    <t>[18045776] D/sampler main: dc_pid:  kp:3.000000   ki:2.000000</t>
  </si>
  <si>
    <t>[18045776] D/sampler main: heater_pid:  kp:0.050000   ki:0.007000  out:5.099323</t>
  </si>
  <si>
    <t>[18045776] D/sampler main: dac:  1.644967</t>
  </si>
  <si>
    <t>[18045777] D/sampler main: pwm:  0.575056</t>
  </si>
  <si>
    <t>[18045777] D/sampler main: Ip:          0.014784</t>
  </si>
  <si>
    <t>[18045777] D/sampler main: Ip-dac:      -0.000183</t>
  </si>
  <si>
    <t>[18045777] D/sampler main: XO2:         0.207512</t>
  </si>
  <si>
    <t>[18045777] D/sampler main: XO2_FILTER:  0.010000</t>
  </si>
  <si>
    <t xml:space="preserve">[18045777] D/sampler main: ±40.96mv </t>
  </si>
  <si>
    <t>[18045777] D/sampler main: -------------------------------------</t>
  </si>
  <si>
    <t>[18046777] D/sampler main: ip_v: -0.000322   ap:  1.660073 rap:  49.752750</t>
  </si>
  <si>
    <t>[18046777] D/sampler main: dc:   0.449985   ac:  0.010714 n_r:  300.214722 n_t: 779.918396</t>
  </si>
  <si>
    <t>[18046777] D/sampler main: out:  -0.005172   i:-0.005218</t>
  </si>
  <si>
    <t>[18046777] D/sampler main: dc_pid:  kp:3.000000   ki:2.000000</t>
  </si>
  <si>
    <t>[18046777] D/sampler main: heater_pid:  kp:0.050000   ki:0.007000  out:5.097627</t>
  </si>
  <si>
    <t>[18046779] D/sampler main: dac:  1.644823</t>
  </si>
  <si>
    <t>[18046779] D/sampler main: pwm:  0.575198</t>
  </si>
  <si>
    <t>[18046779] D/sampler main: Ip:          0.014799</t>
  </si>
  <si>
    <t>[18046779] D/sampler main: Ip-dac:      -0.000024</t>
  </si>
  <si>
    <t>[18046779] D/sampler main: XO2:         0.207757</t>
  </si>
  <si>
    <t>[18046780] D/sampler main: XO2_FILTER:  0.010000</t>
  </si>
  <si>
    <t xml:space="preserve">[18046780] D/sampler main: ±40.96mv </t>
  </si>
  <si>
    <t>[18046780] D/sampler main: -------------------------------------</t>
  </si>
  <si>
    <t>[18047780] D/sampler main: ip_v: -0.000322   ap:  1.660879 rap:  49.782970</t>
  </si>
  <si>
    <t>[18047780] D/sampler main: dc:   0.449994   ac:  0.010708 n_r:  300.053986 n_t: 779.979492</t>
  </si>
  <si>
    <t>[18047780] D/sampler main: out:  -0.005201   i:-0.005218</t>
  </si>
  <si>
    <t>[18047780] D/sampler main: dc_pid:  kp:3.000000   ki:2.000000</t>
  </si>
  <si>
    <t>[18047780] D/sampler main: heater_pid:  kp:0.050000   ki:0.007000  out:5.092908</t>
  </si>
  <si>
    <t>[18047780] D/sampler main: dac:  1.644799</t>
  </si>
  <si>
    <t>[18047781] D/sampler main: pwm:  0.575591</t>
  </si>
  <si>
    <t>[18047781] D/sampler main: Ip:          0.014803</t>
  </si>
  <si>
    <t>[18047781] D/sampler main: Ip-dac:      0.000004</t>
  </si>
  <si>
    <t>[18047781] D/sampler main: XO2:         0.207822</t>
  </si>
  <si>
    <t>[18047781] D/sampler main: XO2_FILTER:  0.010000</t>
  </si>
  <si>
    <t xml:space="preserve">[18047781] D/sampler main: ±40.96mv </t>
  </si>
  <si>
    <t>[18047781] D/sampler main: -------------------------------------</t>
  </si>
  <si>
    <t>[18048781] D/sampler main: ip_v: -0.000322   ap:  1.660879 rap:  49.782970</t>
  </si>
  <si>
    <t>[18048781] D/sampler main: dc:   0.449996   ac:  0.010709 n_r:  300.080627 n_t: 779.969360</t>
  </si>
  <si>
    <t>[18048781] D/sampler main: out:  -0.005206   i:-0.005218</t>
  </si>
  <si>
    <t>[18048781] D/sampler main: dc_pid:  kp:3.000000   ki:2.000000</t>
  </si>
  <si>
    <t>[18048781] D/sampler main: heater_pid:  kp:0.050000   ki:0.007000  out:5.101305</t>
  </si>
  <si>
    <t>[18048783] D/sampler main: dac:  1.644794</t>
  </si>
  <si>
    <t>[18048783] D/sampler main: pwm:  0.574891</t>
  </si>
  <si>
    <t>[18048783] D/sampler main: Ip:          0.014805</t>
  </si>
  <si>
    <t>[18048783] D/sampler main: Ip-dac:      0.000011</t>
  </si>
  <si>
    <t>[18048783] D/sampler main: XO2:         0.207857</t>
  </si>
  <si>
    <t>[18048783] D/sampler main: XO2_FILTER:  0.010000</t>
  </si>
  <si>
    <t xml:space="preserve">[18048784] D/sampler main: ±40.96mv </t>
  </si>
  <si>
    <t>[18048784] D/sampler main: -------------------------------------</t>
  </si>
  <si>
    <t>[18049784] D/sampler main: ip_v: -0.000321   ap:  1.662491 rap:  49.843407</t>
  </si>
  <si>
    <t>[18049784] D/sampler main: dc:   0.449972   ac:  0.010708 n_r:  300.036133 n_t: 779.986267</t>
  </si>
  <si>
    <t>[18049784] D/sampler main: out:  -0.005135   i:-0.005215</t>
  </si>
  <si>
    <t>[18049784] D/sampler main: dc_pid:  kp:3.000000   ki:2.000000</t>
  </si>
  <si>
    <t>[18049784] D/sampler main: heater_pid:  kp:0.050000   ki:0.007000  out:5.105829</t>
  </si>
  <si>
    <t>[18049784] D/sampler main: dac:  1.644865</t>
  </si>
  <si>
    <t>[18049785] D/sampler main: pwm:  0.574514</t>
  </si>
  <si>
    <t>[18049785] D/sampler main: Ip:          0.014807</t>
  </si>
  <si>
    <t>[18049785] D/sampler main: Ip-dac:      -0.000058</t>
  </si>
  <si>
    <t>[18049785] D/sampler main: XO2:         0.207886</t>
  </si>
  <si>
    <t>[18049785] D/sampler main: XO2_FILTER:  0.010000</t>
  </si>
  <si>
    <t xml:space="preserve">[18049785] D/sampler main: ±40.96mv </t>
  </si>
  <si>
    <t>[18049785] D/sampler main: -------------------------------------</t>
  </si>
  <si>
    <t>[18050785] D/sampler main: ip_v: -0.000321   ap:  1.660879 rap:  49.782970</t>
  </si>
  <si>
    <t>[18050785] D/sampler main: dc:   0.449969   ac:  0.010718 n_r:  300.328369 n_t: 779.875244</t>
  </si>
  <si>
    <t>[18050785] D/sampler main: out:  -0.005120   i:-0.005210</t>
  </si>
  <si>
    <t>[18050785] D/sampler main: dc_pid:  kp:3.000000   ki:2.000000</t>
  </si>
  <si>
    <t>[18050785] D/sampler main: heater_pid:  kp:0.050000   ki:0.007000  out:5.113093</t>
  </si>
  <si>
    <t>[18050787] D/sampler main: dac:  1.644880</t>
  </si>
  <si>
    <t>[18050787] D/sampler main: pwm:  0.573909</t>
  </si>
  <si>
    <t>[18050787] D/sampler main: Ip:          0.014808</t>
  </si>
  <si>
    <t>[18050787] D/sampler main: Ip-dac:      -0.000072</t>
  </si>
  <si>
    <t>[18050787] D/sampler main: XO2:         0.207901</t>
  </si>
  <si>
    <t>[18050787] D/sampler main: XO2_FILTER:  0.010000</t>
  </si>
  <si>
    <t xml:space="preserve">[18050788] D/sampler main: ±40.96mv </t>
  </si>
  <si>
    <t>[18050788] D/sampler main: -------------------------------------</t>
  </si>
  <si>
    <t>[18051788] D/sampler main: ip_v: -0.000322   ap:  1.660879 rap:  49.782970</t>
  </si>
  <si>
    <t>[18051788] D/sampler main: dc:   0.449978   ac:  0.010710 n_r:  300.081268 n_t: 779.969116</t>
  </si>
  <si>
    <t>[18051788] D/sampler main: out:  -0.005139   i:-0.005204</t>
  </si>
  <si>
    <t>[18051788] D/sampler main: dc_pid:  kp:3.000000   ki:2.000000</t>
  </si>
  <si>
    <t>[18051788] D/sampler main: heater_pid:  kp:0.050000   ki:0.007000  out:5.089471</t>
  </si>
  <si>
    <t>[18051789] D/sampler main: dac:  1.644861</t>
  </si>
  <si>
    <t>[18051789] D/sampler main: pwm:  0.574906</t>
  </si>
  <si>
    <t>[18051789] D/sampler main: Ip:          0.014806</t>
  </si>
  <si>
    <t>[18051789] D/sampler main: Ip-dac:      -0.000057</t>
  </si>
  <si>
    <t>[18051789] D/sampler main: XO2:         0.207867</t>
  </si>
  <si>
    <t>[18051789] D/sampler main: XO2_FILTER:  0.010000</t>
  </si>
  <si>
    <t xml:space="preserve">[18051789] D/sampler main: ±40.96mv </t>
  </si>
  <si>
    <t>[18051791] D/sampler main: -------------------------------------</t>
  </si>
  <si>
    <t>[18052791] D/sampler main: ip_v: -0.000322   ap:  1.660879 rap:  49.782970</t>
  </si>
  <si>
    <t>[18052791] D/sampler main: dc:   0.449965   ac:  0.010713 n_r:  300.157135 n_t: 779.940308</t>
  </si>
  <si>
    <t>[18052791] D/sampler main: out:  -0.005092   i:-0.005199</t>
  </si>
  <si>
    <t>[18052791] D/sampler main: dc_pid:  kp:3.000000   ki:2.000000</t>
  </si>
  <si>
    <t>[18052792] D/sampler main: heater_pid:  kp:0.050000   ki:0.007000  out:5.108248</t>
  </si>
  <si>
    <t>[18052792] D/sampler main: dac:  1.644908</t>
  </si>
  <si>
    <t>[18052792] D/sampler main: pwm:  0.574313</t>
  </si>
  <si>
    <t>[18052792] D/sampler main: Ip:          0.014803</t>
  </si>
  <si>
    <t>[18052792] D/sampler main: Ip-dac:      -0.000104</t>
  </si>
  <si>
    <t>[18052792] D/sampler main: XO2:         0.207827</t>
  </si>
  <si>
    <t>[18052792] D/sampler main: XO2_FILTER:  0.010000</t>
  </si>
  <si>
    <t xml:space="preserve">[18052793] D/sampler main: ±40.96mv </t>
  </si>
  <si>
    <t>[18052793] D/sampler main: -------------------------------------</t>
  </si>
  <si>
    <t>[18053793] D/sampler main: ip_v: -0.000321   ap:  1.661685 rap:  49.813187</t>
  </si>
  <si>
    <t>[18053793] D/sampler main: dc:   0.449975   ac:  0.010700 n_r:  299.801727 n_t: 780.103088</t>
  </si>
  <si>
    <t>[18053793] D/sampler main: out:  -0.005114   i:-0.005192</t>
  </si>
  <si>
    <t>[18053793] D/sampler main: dc_pid:  kp:3.000000   ki:2.000000</t>
  </si>
  <si>
    <t>[18053793] D/sampler main: heater_pid:  kp:0.050000   ki:0.007000  out:5.089619</t>
  </si>
  <si>
    <t>[18053795] D/sampler main: dac:  1.644886</t>
  </si>
  <si>
    <t>[18053795] D/sampler main: pwm:  0.575865</t>
  </si>
  <si>
    <t>[18053795] D/sampler main: Ip:          0.014811</t>
  </si>
  <si>
    <t>[18053795] D/sampler main: Ip-dac:      -0.000075</t>
  </si>
  <si>
    <t>[18053795] D/sampler main: XO2:         0.207945</t>
  </si>
  <si>
    <t>[18053795] D/sampler main: XO2_FILTER:  0.010000</t>
  </si>
  <si>
    <t xml:space="preserve">[18053796] D/sampler main: ±40.96mv </t>
  </si>
  <si>
    <t>[18053796] D/sampler main: -------------------------------------</t>
  </si>
  <si>
    <t>[18054796] D/sampler main: ip_v: -0.000321   ap:  1.660879 rap:  49.782970</t>
  </si>
  <si>
    <t>[18054796] D/sampler main: dc:   0.449983   ac:  0.010705 n_r:  299.930939 n_t: 780.035889</t>
  </si>
  <si>
    <t>[18054796] D/sampler main: out:  -0.005141   i:-0.005189</t>
  </si>
  <si>
    <t>[18054796] D/sampler main: dc_pid:  kp:3.000000   ki:2.000000</t>
  </si>
  <si>
    <t>[18054796] D/sampler main: heater_pid:  kp:0.050000   ki:0.007000  out:5.094275</t>
  </si>
  <si>
    <t>[18054796] D/sampler main: dac:  1.644859</t>
  </si>
  <si>
    <t>[18054797] D/sampler main: pwm:  0.575477</t>
  </si>
  <si>
    <t>[18054797] D/sampler main: Ip:          0.014813</t>
  </si>
  <si>
    <t>[18054797] D/sampler main: Ip-dac:      -0.000045</t>
  </si>
  <si>
    <t>[18054797] D/sampler main: XO2:         0.207983</t>
  </si>
  <si>
    <t>[18054797] D/sampler main: XO2_FILTER:  0.010000</t>
  </si>
  <si>
    <t xml:space="preserve">[18054797] D/sampler main: ±40.96mv </t>
  </si>
  <si>
    <t>[18054797] D/sampler main: -------------------------------------</t>
  </si>
  <si>
    <t>[18055797] D/sampler main: ip_v: -0.000321   ap:  1.660073 rap:  49.752750</t>
  </si>
  <si>
    <t>[18055797] D/sampler main: dc:   0.449984   ac:  0.010709 n_r:  300.030273 n_t: 779.988525</t>
  </si>
  <si>
    <t>[18055797] D/sampler main: out:  -0.005141   i:-0.005186</t>
  </si>
  <si>
    <t>[18055797] D/sampler main: dc_pid:  kp:3.000000   ki:2.000000</t>
  </si>
  <si>
    <t>[18055797] D/sampler main: heater_pid:  kp:0.050000   ki:0.007000  out:5.100913</t>
  </si>
  <si>
    <t>[18055799] D/sampler main: dac:  1.644857</t>
  </si>
  <si>
    <t>[18055799] D/sampler main: pwm:  0.574924</t>
  </si>
  <si>
    <t>[18055799] D/sampler main: Ip:          0.014808</t>
  </si>
  <si>
    <t>[18055799] D/sampler main: Ip-dac:      -0.000049</t>
  </si>
  <si>
    <t>[18055799] D/sampler main: XO2:         0.207898</t>
  </si>
  <si>
    <t>[18055800] D/sampler main: XO2_FILTER:  0.010000</t>
  </si>
  <si>
    <t xml:space="preserve">[18055800] D/sampler main: ±40.96mv </t>
  </si>
  <si>
    <t>[18055800] D/sampler main: -------------------------------------</t>
  </si>
  <si>
    <t>[18056800] D/sampler main: ip_v: -0.000322   ap:  1.660879 rap:  49.782970</t>
  </si>
  <si>
    <t>[18056800] D/sampler main: dc:   0.449987   ac:  0.010715 n_r:  300.194794 n_t: 779.925964</t>
  </si>
  <si>
    <t>[18056800] D/sampler main: out:  -0.005145   i:-0.005183</t>
  </si>
  <si>
    <t>[18056800] D/sampler main: dc_pid:  kp:3.000000   ki:2.000000</t>
  </si>
  <si>
    <t>[18056800] D/sampler main: heater_pid:  kp:0.050000   ki:0.007000  out:5.106647</t>
  </si>
  <si>
    <t>[18056801] D/sampler main: dac:  1.644855</t>
  </si>
  <si>
    <t>[18056801] D/sampler main: pwm:  0.574446</t>
  </si>
  <si>
    <t>[18056801] D/sampler main: Ip:          0.014803</t>
  </si>
  <si>
    <t>[18056801] D/sampler main: Ip-dac:      -0.000053</t>
  </si>
  <si>
    <t>[18056801] D/sampler main: XO2:         0.207814</t>
  </si>
  <si>
    <t>[18056801] D/sampler main: XO2_FILTER:  0.010000</t>
  </si>
  <si>
    <t xml:space="preserve">[18056801] D/sampler main: ±40.96mv </t>
  </si>
  <si>
    <t>[18056801] D/sampler main: -------------------------------------</t>
  </si>
  <si>
    <t>[18057801] D/sampler main: ip_v: -0.000322   ap:  1.662491 rap:  49.843407</t>
  </si>
  <si>
    <t>[18057801] D/sampler main: dc:   0.449998   ac:  0.010702 n_r:  299.840210 n_t: 780.083069</t>
  </si>
  <si>
    <t>[18057801] D/sampler main: out:  -0.005175   i:-0.005181</t>
  </si>
  <si>
    <t>[18057801] D/sampler main: dc_pid:  kp:3.000000   ki:2.000000</t>
  </si>
  <si>
    <t>[18057801] D/sampler main: heater_pid:  kp:0.050000   ki:0.007000  out:5.091875</t>
  </si>
  <si>
    <t>[18057803] D/sampler main: dac:  1.644825</t>
  </si>
  <si>
    <t>[18057803] D/sampler main: pwm:  0.575677</t>
  </si>
  <si>
    <t>[18057803] D/sampler main: Ip:          0.014801</t>
  </si>
  <si>
    <t>[18057803] D/sampler main: Ip-dac:      -0.000024</t>
  </si>
  <si>
    <t>[18057803] D/sampler main: XO2:         0.207783</t>
  </si>
  <si>
    <t>[18057803] D/sampler main: XO2_FILTER:  0.010000</t>
  </si>
  <si>
    <t xml:space="preserve">[18057804] D/sampler main: ±40.96mv </t>
  </si>
  <si>
    <t>[18057804] D/sampler main: -------------------------------------</t>
  </si>
  <si>
    <t>[18058804] D/sampler main: ip_v: -0.000322   ap:  1.660879 rap:  49.782970</t>
  </si>
  <si>
    <t>[18058804] D/sampler main: dc:   0.450016   ac:  0.010712 n_r:  300.129730 n_t: 779.950684</t>
  </si>
  <si>
    <t>[18058804] D/sampler main: out:  -0.005234   i:-0.005183</t>
  </si>
  <si>
    <t>[18058804] D/sampler main: dc_pid:  kp:3.000000   ki:2.000000</t>
  </si>
  <si>
    <t>[18058804] D/sampler main: heater_pid:  kp:0.050000   ki:0.007000  out:5.106135</t>
  </si>
  <si>
    <t>[18058805] D/sampler main: dac:  1.644766</t>
  </si>
  <si>
    <t>[18058805] D/sampler main: pwm:  0.574489</t>
  </si>
  <si>
    <t>[18058805] D/sampler main: Ip:          0.014802</t>
  </si>
  <si>
    <t>[18058805] D/sampler main: Ip-dac:      0.000036</t>
  </si>
  <si>
    <t>[18058805] D/sampler main: XO2:         0.207797</t>
  </si>
  <si>
    <t>[18058805] D/sampler main: XO2_FILTER:  0.010000</t>
  </si>
  <si>
    <t xml:space="preserve">[18058805] D/sampler main: ±40.96mv </t>
  </si>
  <si>
    <t>[18058805] D/sampler main: -------------------------------------</t>
  </si>
  <si>
    <t>[18059805] D/sampler main: ip_v: -0.000322   ap:  1.660879 rap:  49.782970</t>
  </si>
  <si>
    <t>[18059805] D/sampler main: dc:   0.450000   ac:  0.010709 n_r:  300.039215 n_t: 779.985107</t>
  </si>
  <si>
    <t>[18059805] D/sampler main: out:  -0.005187   i:-0.005184</t>
  </si>
  <si>
    <t>[18059805] D/sampler main: dc_pid:  kp:3.000000   ki:2.000000</t>
  </si>
  <si>
    <t>[18059805] D/sampler main: heater_pid:  kp:0.050000   ki:0.007000  out:5.099150</t>
  </si>
  <si>
    <t>[18059807] D/sampler main: dac:  1.644813</t>
  </si>
  <si>
    <t>[18059807] D/sampler main: pwm:  0.575071</t>
  </si>
  <si>
    <t>[18059807] D/sampler main: Ip:          0.014795</t>
  </si>
  <si>
    <t>[18059807] D/sampler main: Ip-dac:      -0.000018</t>
  </si>
  <si>
    <t>[18059807] D/sampler main: XO2:         0.207693</t>
  </si>
  <si>
    <t>[18059807] D/sampler main: XO2_FILTER:  0.010000</t>
  </si>
  <si>
    <t xml:space="preserve">[18059808] D/sampler main: ±40.96mv </t>
  </si>
  <si>
    <t>[18059808] D/sampler main: -------------------------------------</t>
  </si>
  <si>
    <t>[18060808] D/sampler main: ip_v: -0.000322   ap:  1.660879 rap:  49.782970</t>
  </si>
  <si>
    <t>[18060808] D/sampler main: dc:   0.450032   ac:  0.010707 n_r:  299.976166 n_t: 780.012390</t>
  </si>
  <si>
    <t>[18060808] D/sampler main: out:  -0.005288   i:-0.005187</t>
  </si>
  <si>
    <t>[18060808] D/sampler main: dc_pid:  kp:3.000000   ki:2.000000</t>
  </si>
  <si>
    <t>[18060808] D/sampler main: heater_pid:  kp:0.050000   ki:0.007000  out:5.101434</t>
  </si>
  <si>
    <t>[18060808] D/sampler main: dac:  1.644712</t>
  </si>
  <si>
    <t>[18060809] D/sampler main: pwm:  0.574880</t>
  </si>
  <si>
    <t>[18060809] D/sampler main: Ip:          0.014801</t>
  </si>
  <si>
    <t>[18060809] D/sampler main: Ip-dac:      0.000085</t>
  </si>
  <si>
    <t>[18060809] D/sampler main: XO2:         0.207785</t>
  </si>
  <si>
    <t>[18060809] D/sampler main: XO2_FILTER:  0.010000</t>
  </si>
  <si>
    <t xml:space="preserve">[18060809] D/sampler main: ±40.96mv </t>
  </si>
  <si>
    <t>[18060809] D/sampler main: -------------------------------------</t>
  </si>
  <si>
    <t>[18061811] D/sampler main: ip_v: -0.000322   ap:  1.661685 rap:  49.813187</t>
  </si>
  <si>
    <t>[18061811] D/sampler main: dc:   0.450030   ac:  0.010697 n_r:  299.695007 n_t: 780.158569</t>
  </si>
  <si>
    <t>[18061811] D/sampler main: out:  -0.005281   i:-0.005193</t>
  </si>
  <si>
    <t>[18061811] D/sampler main: dc_pid:  kp:3.000000   ki:2.000000</t>
  </si>
  <si>
    <t>[18061812] D/sampler main: heater_pid:  kp:0.050000   ki:0.007000  out:5.084902</t>
  </si>
  <si>
    <t>[18061812] D/sampler main: dac:  1.644719</t>
  </si>
  <si>
    <t>[18061812] D/sampler main: pwm:  0.576258</t>
  </si>
  <si>
    <t>[18061812] D/sampler main: Ip:          0.014791</t>
  </si>
  <si>
    <t>[18061812] D/sampler main: Ip-dac:      0.000072</t>
  </si>
  <si>
    <t>[18061812] D/sampler main: XO2:         0.207635</t>
  </si>
  <si>
    <t>[18061812] D/sampler main: XO2_FILTER:  0.010000</t>
  </si>
  <si>
    <t xml:space="preserve">[18061813] D/sampler main: ±40.96mv </t>
  </si>
  <si>
    <t>[18061813] D/sampler main: -------------------------------------</t>
  </si>
  <si>
    <t>[18062813] D/sampler main: ip_v: -0.000323   ap:  1.661685 rap:  49.813187</t>
  </si>
  <si>
    <t>[18062813] D/sampler main: dc:   0.450028   ac:  0.010705 n_r:  299.920837 n_t: 780.041138</t>
  </si>
  <si>
    <t>[18062813] D/sampler main: out:  -0.005281   i:-0.005199</t>
  </si>
  <si>
    <t>[18062813] D/sampler main: dc_pid:  kp:3.000000   ki:2.000000</t>
  </si>
  <si>
    <t>[18062813] D/sampler main: heater_pid:  kp:0.050000   ki:0.007000  out:5.090586</t>
  </si>
  <si>
    <t>[18062815] D/sampler main: dac:  1.644719</t>
  </si>
  <si>
    <t>[18062815] D/sampler main: pwm:  0.575784</t>
  </si>
  <si>
    <t>[18062815] D/sampler main: Ip:          0.014779</t>
  </si>
  <si>
    <t>[18062815] D/sampler main: Ip-dac:      0.000059</t>
  </si>
  <si>
    <t>[18062815] D/sampler main: XO2:         0.207433</t>
  </si>
  <si>
    <t>[18062815] D/sampler main: XO2_FILTER:  0.010000</t>
  </si>
  <si>
    <t xml:space="preserve">[18062816] D/sampler main: ±40.96mv </t>
  </si>
  <si>
    <t>[18062816] D/sampler main: -------------------------------------</t>
  </si>
  <si>
    <t>[18063816] D/sampler main: ip_v: -0.000324   ap:  1.661685 rap:  49.813187</t>
  </si>
  <si>
    <t>[18063816] D/sampler main: dc:   0.450026   ac:  0.010705 n_r:  299.917511 n_t: 780.042908</t>
  </si>
  <si>
    <t>[18063816] D/sampler main: out:  -0.005281   i:-0.005204</t>
  </si>
  <si>
    <t>[18063816] D/sampler main: dc_pid:  kp:3.000000   ki:2.000000</t>
  </si>
  <si>
    <t>[18063816] D/sampler main: heater_pid:  kp:0.050000   ki:0.007000  out:5.089777</t>
  </si>
  <si>
    <t>[18063816] D/sampler main: dac:  1.644719</t>
  </si>
  <si>
    <t>[18063817] D/sampler main: pwm:  0.575852</t>
  </si>
  <si>
    <t>[18063817] D/sampler main: Ip:          0.014763</t>
  </si>
  <si>
    <t>[18063817] D/sampler main: Ip-dac:      0.000045</t>
  </si>
  <si>
    <t>[18063817] D/sampler main: XO2:         0.207194</t>
  </si>
  <si>
    <t>[18063817] D/sampler main: XO2_FILTER:  0.010000</t>
  </si>
  <si>
    <t xml:space="preserve">[18063817] D/sampler main: ±40.96mv </t>
  </si>
  <si>
    <t>[18063817] D/sampler main: -------------------------------------</t>
  </si>
  <si>
    <t>[18064817] D/sampler main: ip_v: -0.000325   ap:  1.660879 rap:  49.782970</t>
  </si>
  <si>
    <t>[18064817] D/sampler main: dc:   0.450022   ac:  0.010711 n_r:  300.080231 n_t: 779.969482</t>
  </si>
  <si>
    <t>[18064817] D/sampler main: out:  -0.005278   i:-0.005209</t>
  </si>
  <si>
    <t>[18064817] D/sampler main: dc_pid:  kp:3.000000   ki:2.000000</t>
  </si>
  <si>
    <t>[18064817] D/sampler main: heater_pid:  kp:0.050000   ki:0.007000  out:5.101368</t>
  </si>
  <si>
    <t>[18064819] D/sampler main: dac:  1.644720</t>
  </si>
  <si>
    <t>[18064819] D/sampler main: pwm:  0.574886</t>
  </si>
  <si>
    <t>[18064819] D/sampler main: Ip:          0.014754</t>
  </si>
  <si>
    <t>[18064819] D/sampler main: Ip-dac:      0.000034</t>
  </si>
  <si>
    <t>[18064819] D/sampler main: XO2:         0.207040</t>
  </si>
  <si>
    <t>[18064820] D/sampler main: XO2_FILTER:  0.010000</t>
  </si>
  <si>
    <t xml:space="preserve">[18064820] D/sampler main: ±40.96mv </t>
  </si>
  <si>
    <t>[18064820] D/sampler main: -------------------------------------</t>
  </si>
  <si>
    <t>[18065820] D/sampler main: ip_v: -0.000325   ap:  1.660879 rap:  49.782970</t>
  </si>
  <si>
    <t>[18065820] D/sampler main: dc:   0.450024   ac:  0.010713 n_r:  300.149048 n_t: 779.943359</t>
  </si>
  <si>
    <t>[18065820] D/sampler main: out:  -0.005285   i:-0.005214</t>
  </si>
  <si>
    <t>[18065820] D/sampler main: dc_pid:  kp:3.000000   ki:2.000000</t>
  </si>
  <si>
    <t>[18065820] D/sampler main: heater_pid:  kp:0.050000   ki:0.007000  out:5.096480</t>
  </si>
  <si>
    <t>[18065820] D/sampler main: dac:  1.644715</t>
  </si>
  <si>
    <t>[18065821] D/sampler main: pwm:  0.575293</t>
  </si>
  <si>
    <t>[18065821] D/sampler main: Ip:          0.014747</t>
  </si>
  <si>
    <t>[18065821] D/sampler main: Ip-dac:      0.000032</t>
  </si>
  <si>
    <t>[18065821] D/sampler main: XO2:         0.206933</t>
  </si>
  <si>
    <t>[18065821] D/sampler main: XO2_FILTER:  0.010000</t>
  </si>
  <si>
    <t xml:space="preserve">[18065821] D/sampler main: ±40.96mv </t>
  </si>
  <si>
    <t>[18065821] D/sampler main: -------------------------------------</t>
  </si>
  <si>
    <t>[18066821] D/sampler main: ip_v: -0.000325   ap:  1.660879 rap:  49.782970</t>
  </si>
  <si>
    <t>[18066821] D/sampler main: dc:   0.450021   ac:  0.010701 n_r:  299.831482 n_t: 780.087646</t>
  </si>
  <si>
    <t>[18066821] D/sampler main: out:  -0.005283   i:-0.005218</t>
  </si>
  <si>
    <t>[18066821] D/sampler main: dc_pid:  kp:3.000000   ki:2.000000</t>
  </si>
  <si>
    <t>[18066821] D/sampler main: heater_pid:  kp:0.050000   ki:0.007000  out:5.086365</t>
  </si>
  <si>
    <t>[18066823] D/sampler main: dac:  1.644717</t>
  </si>
  <si>
    <t>[18066823] D/sampler main: pwm:  0.576136</t>
  </si>
  <si>
    <t>[18066823] D/sampler main: Ip:          0.014747</t>
  </si>
  <si>
    <t>[18066823] D/sampler main: Ip-dac:      0.000030</t>
  </si>
  <si>
    <t>[18066823] D/sampler main: XO2:         0.206931</t>
  </si>
  <si>
    <t>[18066823] D/sampler main: XO2_FILTER:  0.010000</t>
  </si>
  <si>
    <t xml:space="preserve">[18066824] D/sampler main: ±40.96mv </t>
  </si>
  <si>
    <t>[18066824] D/sampler main: -------------------------------------</t>
  </si>
  <si>
    <t>[18067824] D/sampler main: ip_v: -0.000325   ap:  1.660879 rap:  49.782970</t>
  </si>
  <si>
    <t>[18067824] D/sampler main: dc:   0.450017   ac:  0.010705 n_r:  299.920654 n_t: 780.041260</t>
  </si>
  <si>
    <t>[18067824] D/sampler main: out:  -0.005279   i:-0.005222</t>
  </si>
  <si>
    <t>[18067824] D/sampler main: dc_pid:  kp:3.000000   ki:2.000000</t>
  </si>
  <si>
    <t>[18067824] D/sampler main: heater_pid:  kp:0.050000   ki:0.007000  out:5.091975</t>
  </si>
  <si>
    <t>[18067824] D/sampler main: dac:  1.644721</t>
  </si>
  <si>
    <t>[18067825] D/sampler main: pwm:  0.575669</t>
  </si>
  <si>
    <t>[18067825] D/sampler main: Ip:          0.014745</t>
  </si>
  <si>
    <t>[18067825] D/sampler main: Ip-dac:      0.000024</t>
  </si>
  <si>
    <t>[18067825] D/sampler main: XO2:         0.206907</t>
  </si>
  <si>
    <t>[18067825] D/sampler main: XO2_FILTER:  0.010000</t>
  </si>
  <si>
    <t xml:space="preserve">[18067825] D/sampler main: ±40.96mv </t>
  </si>
  <si>
    <t>[18067825] D/sampler main: -------------------------------------</t>
  </si>
  <si>
    <t>[18068825] D/sampler main: ip_v: -0.000326   ap:  1.660879 rap:  49.782970</t>
  </si>
  <si>
    <t>[18068825] D/sampler main: dc:   0.449996   ac:  0.010694 n_r:  299.621979 n_t: 780.196594</t>
  </si>
  <si>
    <t>[18068825] D/sampler main: out:  -0.005215   i:-0.005223</t>
  </si>
  <si>
    <t>[18068825] D/sampler main: dc_pid:  kp:3.000000   ki:2.000000</t>
  </si>
  <si>
    <t>[18068825] D/sampler main: heater_pid:  kp:0.050000   ki:0.007000  out:5.079820</t>
  </si>
  <si>
    <t>[18068827] D/sampler main: dac:  1.644785</t>
  </si>
  <si>
    <t>[18068827] D/sampler main: pwm:  0.576682</t>
  </si>
  <si>
    <t>[18068827] D/sampler main: Ip:          0.014741</t>
  </si>
  <si>
    <t>[18068827] D/sampler main: Ip-dac:      -0.000044</t>
  </si>
  <si>
    <t>[18068827] D/sampler main: XO2:         0.206842</t>
  </si>
  <si>
    <t>[18068827] D/sampler main: XO2_FILTER:  0.010000</t>
  </si>
  <si>
    <t xml:space="preserve">[18068828] D/sampler main: ±40.96mv </t>
  </si>
  <si>
    <t>[18068828] D/sampler main: -------------------------------------</t>
  </si>
  <si>
    <t>[18069828] D/sampler main: ip_v: -0.000325   ap:  1.660879 rap:  49.782970</t>
  </si>
  <si>
    <t>[18069828] D/sampler main: dc:   0.450029   ac:  0.010705 n_r:  299.912872 n_t: 780.045288</t>
  </si>
  <si>
    <t>[18069828] D/sampler main: out:  -0.005317   i:-0.005226</t>
  </si>
  <si>
    <t>[18069828] D/sampler main: dc_pid:  kp:3.000000   ki:2.000000</t>
  </si>
  <si>
    <t>[18069828] D/sampler main: heater_pid:  kp:0.050000   ki:0.007000  out:5.084896</t>
  </si>
  <si>
    <t>[18069828] D/sampler main: dac:  1.644683</t>
  </si>
  <si>
    <t>[18069829] D/sampler main: pwm:  0.576259</t>
  </si>
  <si>
    <t>[18069829] D/sampler main: Ip:          0.014742</t>
  </si>
  <si>
    <t>[18069829] D/sampler main: Ip-dac:      0.000056</t>
  </si>
  <si>
    <t>[18069829] D/sampler main: XO2:         0.206856</t>
  </si>
  <si>
    <t>[18069829] D/sampler main: XO2_FILTER:  0.010000</t>
  </si>
  <si>
    <t xml:space="preserve">[18069829] D/sampler main: ±40.96mv </t>
  </si>
  <si>
    <t>[18069829] D/sampler main: -------------------------------------</t>
  </si>
  <si>
    <t>[18070831] D/sampler main: ip_v: -0.000326   ap:  1.660879 rap:  49.782970</t>
  </si>
  <si>
    <t>[18070831] D/sampler main: dc:   0.450017   ac:  0.010702 n_r:  299.853149 n_t: 780.076355</t>
  </si>
  <si>
    <t>[18070831] D/sampler main: out:  -0.005280   i:-0.005231</t>
  </si>
  <si>
    <t>[18070831] D/sampler main: dc_pid:  kp:3.000000   ki:2.000000</t>
  </si>
  <si>
    <t>[18070832] D/sampler main: heater_pid:  kp:0.050000   ki:0.007000  out:5.088368</t>
  </si>
  <si>
    <t>[18070832] D/sampler main: dac:  1.644720</t>
  </si>
  <si>
    <t>[18070832] D/sampler main: pwm:  0.575969</t>
  </si>
  <si>
    <t>[18070832] D/sampler main: Ip:          0.014737</t>
  </si>
  <si>
    <t>[18070832] D/sampler main: Ip-dac:      0.000017</t>
  </si>
  <si>
    <t>[18070832] D/sampler main: XO2:         0.206768</t>
  </si>
  <si>
    <t>[18070832] D/sampler main: XO2_FILTER:  0.010000</t>
  </si>
  <si>
    <t xml:space="preserve">[18070833] D/sampler main: ±40.96mv </t>
  </si>
  <si>
    <t>[18070833] D/sampler main: -------------------------------------</t>
  </si>
  <si>
    <t>[18071833] D/sampler main: ip_v: -0.000326   ap:  1.660879 rap:  49.782970</t>
  </si>
  <si>
    <t>[18071833] D/sampler main: dc:   0.450019   ac:  0.010690 n_r:  299.510712 n_t: 780.254456</t>
  </si>
  <si>
    <t>[18071833] D/sampler main: out:  -0.005289   i:-0.005235</t>
  </si>
  <si>
    <t>[18071833] D/sampler main: dc_pid:  kp:3.000000   ki:2.000000</t>
  </si>
  <si>
    <t>[18071833] D/sampler main: heater_pid:  kp:0.050000   ki:0.007000  out:5.062682</t>
  </si>
  <si>
    <t>[18071835] D/sampler main: dac:  1.644711</t>
  </si>
  <si>
    <t>[18071835] D/sampler main: pwm:  0.578110</t>
  </si>
  <si>
    <t>[18071835] D/sampler main: Ip:          0.014732</t>
  </si>
  <si>
    <t>[18071835] D/sampler main: Ip-dac:      0.000020</t>
  </si>
  <si>
    <t>[18071835] D/sampler main: XO2:         0.206692</t>
  </si>
  <si>
    <t>[18071835] D/sampler main: XO2_FILTER:  0.010000</t>
  </si>
  <si>
    <t xml:space="preserve">[18071836] D/sampler main: ±40.96mv </t>
  </si>
  <si>
    <t>[18071836] D/sampler main: -------------------------------------</t>
  </si>
  <si>
    <t>[18072836] D/sampler main: ip_v: -0.000327   ap:  1.661685 rap:  49.813187</t>
  </si>
  <si>
    <t>[18072836] D/sampler main: dc:   0.450030   ac:  0.010704 n_r:  299.906189 n_t: 780.048767</t>
  </si>
  <si>
    <t>[18072836] D/sampler main: out:  -0.005331   i:-0.005239</t>
  </si>
  <si>
    <t>[18072836] D/sampler main: dc_pid:  kp:3.000000   ki:2.000000</t>
  </si>
  <si>
    <t>[18072836] D/sampler main: heater_pid:  kp:0.050000   ki:0.007000  out:5.084838</t>
  </si>
  <si>
    <t>[18072836] D/sampler main: dac:  1.644669</t>
  </si>
  <si>
    <t>[18072837] D/sampler main: pwm:  0.576264</t>
  </si>
  <si>
    <t>[18072837] D/sampler main: Ip:          0.014723</t>
  </si>
  <si>
    <t>[18072837] D/sampler main: Ip-dac:      0.000054</t>
  </si>
  <si>
    <t>[18072837] D/sampler main: XO2:         0.206548</t>
  </si>
  <si>
    <t>[18072837] D/sampler main: XO2_FILTER:  0.010000</t>
  </si>
  <si>
    <t xml:space="preserve">[18072837] D/sampler main: ±40.96mv </t>
  </si>
  <si>
    <t>[18072837] D/sampler main: -------------------------------------</t>
  </si>
  <si>
    <t>[18073837] D/sampler main: ip_v: -0.000327   ap:  1.660879 rap:  49.782970</t>
  </si>
  <si>
    <t>[18073837] D/sampler main: dc:   0.450018   ac:  0.010702 n_r:  299.846283 n_t: 780.079956</t>
  </si>
  <si>
    <t>[18073837] D/sampler main: out:  -0.005295   i:-0.005243</t>
  </si>
  <si>
    <t>[18073837] D/sampler main: dc_pid:  kp:3.000000   ki:2.000000</t>
  </si>
  <si>
    <t>[18073837] D/sampler main: heater_pid:  kp:0.050000   ki:0.007000  out:5.075103</t>
  </si>
  <si>
    <t>[18073839] D/sampler main: dac:  1.644699</t>
  </si>
  <si>
    <t>[18073839] D/sampler main: pwm:  0.576830</t>
  </si>
  <si>
    <t>[18073839] D/sampler main: Ip:          0.014711</t>
  </si>
  <si>
    <t>[18073839] D/sampler main: Ip-dac:      0.000011</t>
  </si>
  <si>
    <t>[18073839] D/sampler main: XO2:         0.206360</t>
  </si>
  <si>
    <t>[18073840] D/sampler main: XO2_FILTER:  0.010000</t>
  </si>
  <si>
    <t xml:space="preserve">[18073840] D/sampler main: ±40.96mv </t>
  </si>
  <si>
    <t>[18073840] D/sampler main: -------------------------------------</t>
  </si>
  <si>
    <t>[18074840] D/sampler main: ip_v: -0.000328   ap:  1.660879 rap:  49.782970</t>
  </si>
  <si>
    <t>[18074840] D/sampler main: dc:   0.450023   ac:  0.010703 n_r:  299.867188 n_t: 780.069092</t>
  </si>
  <si>
    <t>[18074840] D/sampler main: out:  -0.005318   i:-0.005247</t>
  </si>
  <si>
    <t>[18074840] D/sampler main: dc_pid:  kp:3.000000   ki:2.000000</t>
  </si>
  <si>
    <t>[18074840] D/sampler main: heater_pid:  kp:0.050000   ki:0.007000  out:5.077540</t>
  </si>
  <si>
    <t>[18074840] D/sampler main: dac:  1.644682</t>
  </si>
  <si>
    <t>[18074841] D/sampler main: pwm:  0.576872</t>
  </si>
  <si>
    <t>[18074841] D/sampler main: Ip:          0.014704</t>
  </si>
  <si>
    <t>[18074841] D/sampler main: Ip-dac:      0.000021</t>
  </si>
  <si>
    <t>[18074841] D/sampler main: XO2:         0.206246</t>
  </si>
  <si>
    <t>[18074841] D/sampler main: XO2_FILTER:  0.010000</t>
  </si>
  <si>
    <t xml:space="preserve">[18074841] D/sampler main: ±40.96mv </t>
  </si>
  <si>
    <t>[18074841] D/sampler main: -------------------------------------</t>
  </si>
  <si>
    <t>[18075841] D/sampler main: ip_v: -0.000328   ap:  1.660879 rap:  49.782970</t>
  </si>
  <si>
    <t>[18075841] D/sampler main: dc:   0.450023   ac:  0.010698 n_r:  299.756622 n_t: 780.126587</t>
  </si>
  <si>
    <t>[18075841] D/sampler main: out:  -0.005321   i:-0.005252</t>
  </si>
  <si>
    <t>[18075841] D/sampler main: dc_pid:  kp:3.000000   ki:2.000000</t>
  </si>
  <si>
    <t>[18075841] D/sampler main: heater_pid:  kp:0.050000   ki:0.007000  out:5.070502</t>
  </si>
  <si>
    <t>[18075843] D/sampler main: dac:  1.644679</t>
  </si>
  <si>
    <t>[18075843] D/sampler main: pwm:  0.577458</t>
  </si>
  <si>
    <t>[18075843] D/sampler main: Ip:          0.014699</t>
  </si>
  <si>
    <t>[18075843] D/sampler main: Ip-dac:      0.000020</t>
  </si>
  <si>
    <t>[18075843] D/sampler main: XO2:         0.206168</t>
  </si>
  <si>
    <t>[18075843] D/sampler main: XO2_FILTER:  0.010000</t>
  </si>
  <si>
    <t xml:space="preserve">[18075844] D/sampler main: ±40.96mv </t>
  </si>
  <si>
    <t>[18075844] D/sampler main: -------------------------------------</t>
  </si>
  <si>
    <t>[18076844] D/sampler main: ip_v: -0.000328   ap:  1.661685 rap:  49.813187</t>
  </si>
  <si>
    <t>[18076844] D/sampler main: dc:   0.450020   ac:  0.010701 n_r:  299.830170 n_t: 780.088318</t>
  </si>
  <si>
    <t>[18076844] D/sampler main: out:  -0.005322   i:-0.005256</t>
  </si>
  <si>
    <t>[18076844] D/sampler main: dc_pid:  kp:3.000000   ki:2.000000</t>
  </si>
  <si>
    <t>[18076844] D/sampler main: heater_pid:  kp:0.050000   ki:0.007000  out:5.072222</t>
  </si>
  <si>
    <t>[18076844] D/sampler main: dac:  1.644678</t>
  </si>
  <si>
    <t>[18076845] D/sampler main: pwm:  0.577315</t>
  </si>
  <si>
    <t>[18076845] D/sampler main: Ip:          0.014695</t>
  </si>
  <si>
    <t>[18076845] D/sampler main: Ip-dac:      0.000016</t>
  </si>
  <si>
    <t>[18076845] D/sampler main: XO2:         0.206104</t>
  </si>
  <si>
    <t>[18076845] D/sampler main: XO2_FILTER:  0.010000</t>
  </si>
  <si>
    <t xml:space="preserve">[18076845] D/sampler main: ±40.96mv </t>
  </si>
  <si>
    <t>[18076845] D/sampler main: -------------------------------------</t>
  </si>
  <si>
    <t>[18077845] D/sampler main: ip_v: -0.000329   ap:  1.660879 rap:  49.782970</t>
  </si>
  <si>
    <t>[18077845] D/sampler main: dc:   0.450023   ac:  0.010702 n_r:  299.866180 n_t: 780.069580</t>
  </si>
  <si>
    <t>[18077845] D/sampler main: out:  -0.005334   i:-0.005261</t>
  </si>
  <si>
    <t>[18077845] D/sampler main: dc_pid:  kp:3.000000   ki:2.000000</t>
  </si>
  <si>
    <t>[18077845] D/sampler main: heater_pid:  kp:0.050000   ki:0.007000  out:5.073252</t>
  </si>
  <si>
    <t>[18077847] D/sampler main: dac:  1.644666</t>
  </si>
  <si>
    <t>[18077847] D/sampler main: pwm:  0.577229</t>
  </si>
  <si>
    <t>[18077847] D/sampler main: Ip:          0.014689</t>
  </si>
  <si>
    <t>[18077847] D/sampler main: Ip-dac:      0.000023</t>
  </si>
  <si>
    <t>[18077847] D/sampler main: XO2:         0.206021</t>
  </si>
  <si>
    <t>[18077847] D/sampler main: XO2_FILTER:  0.010000</t>
  </si>
  <si>
    <t xml:space="preserve">[18077848] D/sampler main: ±40.96mv </t>
  </si>
  <si>
    <t>[18077848] D/sampler main: -------------------------------------</t>
  </si>
  <si>
    <t>[18078848] D/sampler main: ip_v: -0.000329   ap:  1.661685 rap:  49.813187</t>
  </si>
  <si>
    <t>[18078848] D/sampler main: dc:   0.450015   ac:  0.010703 n_r:  299.915161 n_t: 780.044128</t>
  </si>
  <si>
    <t>[18078848] D/sampler main: out:  -0.005316   i:-0.005265</t>
  </si>
  <si>
    <t>[18078848] D/sampler main: dc_pid:  kp:3.000000   ki:2.000000</t>
  </si>
  <si>
    <t>[18078848] D/sampler main: heater_pid:  kp:0.050000   ki:0.007000  out:5.071845</t>
  </si>
  <si>
    <t>[18078848] D/sampler main: dac:  1.644684</t>
  </si>
  <si>
    <t>[18078849] D/sampler main: pwm:  0.577346</t>
  </si>
  <si>
    <t>[18078849] D/sampler main: Ip:          0.014684</t>
  </si>
  <si>
    <t>[18078849] D/sampler main: Ip-dac:      -0.000004</t>
  </si>
  <si>
    <t>[18078849] D/sampler main: XO2:         0.205935</t>
  </si>
  <si>
    <t>[18078849] D/sampler main: XO2_FILTER:  0.010000</t>
  </si>
  <si>
    <t xml:space="preserve">[18078849] D/sampler main: ±40.96mv </t>
  </si>
  <si>
    <t>[18078849] D/sampler main: -------------------------------------</t>
  </si>
  <si>
    <t>[18079851] D/sampler main: ip_v: -0.000329   ap:  1.661685 rap:  49.813187</t>
  </si>
  <si>
    <t>[18079851] D/sampler main: dc:   0.450026   ac:  0.010704 n_r:  299.935791 n_t: 780.033386</t>
  </si>
  <si>
    <t>[18079851] D/sampler main: out:  -0.005347   i:-0.005269</t>
  </si>
  <si>
    <t>[18079851] D/sampler main: dc_pid:  kp:3.000000   ki:2.000000</t>
  </si>
  <si>
    <t>[18079852] D/sampler main: heater_pid:  kp:0.050000   ki:0.007000  out:5.069332</t>
  </si>
  <si>
    <t>[18079852] D/sampler main: dac:  1.644653</t>
  </si>
  <si>
    <t>[18079852] D/sampler main: pwm:  0.577556</t>
  </si>
  <si>
    <t>[18079852] D/sampler main: Ip:          0.014685</t>
  </si>
  <si>
    <t>[18079852] D/sampler main: Ip-dac:      0.000032</t>
  </si>
  <si>
    <t>[18079852] D/sampler main: XO2:         0.205960</t>
  </si>
  <si>
    <t>[18079852] D/sampler main: XO2_FILTER:  0.010000</t>
  </si>
  <si>
    <t xml:space="preserve">[18079853] D/sampler main: ±40.96mv </t>
  </si>
  <si>
    <t>[18079853] D/sampler main: -------------------------------------</t>
  </si>
  <si>
    <t>[18080853] D/sampler main: ip_v: -0.000330   ap:  1.660879 rap:  49.782970</t>
  </si>
  <si>
    <t>[18080853] D/sampler main: dc:   0.450003   ac:  0.010699 n_r:  299.794037 n_t: 780.107117</t>
  </si>
  <si>
    <t>[18080853] D/sampler main: out:  -0.005277   i:-0.005272</t>
  </si>
  <si>
    <t>[18080853] D/sampler main: dc_pid:  kp:3.000000   ki:2.000000</t>
  </si>
  <si>
    <t>[18080853] D/sampler main: heater_pid:  kp:0.050000   ki:0.007000  out:5.067292</t>
  </si>
  <si>
    <t>[18080855] D/sampler main: dac:  1.644723</t>
  </si>
  <si>
    <t>[18080855] D/sampler main: pwm:  0.577726</t>
  </si>
  <si>
    <t>[18080855] D/sampler main: Ip:          0.014672</t>
  </si>
  <si>
    <t>[18080855] D/sampler main: Ip-dac:      -0.000051</t>
  </si>
  <si>
    <t>[18080855] D/sampler main: XO2:         0.205751</t>
  </si>
  <si>
    <t>[18080855] D/sampler main: XO2_FILTER:  0.010000</t>
  </si>
  <si>
    <t xml:space="preserve">[18080856] D/sampler main: ±40.96mv </t>
  </si>
  <si>
    <t>[18080856] D/sampler main: -------------------------------------</t>
  </si>
  <si>
    <t>[18081856] D/sampler main: ip_v: -0.000330   ap:  1.660879 rap:  49.782970</t>
  </si>
  <si>
    <t>[18081856] D/sampler main: dc:   0.450002   ac:  0.010701 n_r:  299.861908 n_t: 780.071777</t>
  </si>
  <si>
    <t>[18081856] D/sampler main: out:  -0.005281   i:-0.005273</t>
  </si>
  <si>
    <t>[18081856] D/sampler main: dc_pid:  kp:3.000000   ki:2.000000</t>
  </si>
  <si>
    <t>[18081856] D/sampler main: heater_pid:  kp:0.050000   ki:0.007000  out:5.065997</t>
  </si>
  <si>
    <t>[18081856] D/sampler main: dac:  1.644719</t>
  </si>
  <si>
    <t>[18081857] D/sampler main: pwm:  0.577834</t>
  </si>
  <si>
    <t>[18081857] D/sampler main: Ip:          0.014676</t>
  </si>
  <si>
    <t>[18081857] D/sampler main: Ip-dac:      -0.000043</t>
  </si>
  <si>
    <t>[18081857] D/sampler main: XO2:         0.205811</t>
  </si>
  <si>
    <t>[18081857] D/sampler main: XO2_FILTER:  0.010000</t>
  </si>
  <si>
    <t xml:space="preserve">[18081857] D/sampler main: ±40.96mv </t>
  </si>
  <si>
    <t>[18081857] D/sampler main: -------------------------------------</t>
  </si>
  <si>
    <t>[18082857] D/sampler main: ip_v: -0.000330   ap:  1.661685 rap:  49.813187</t>
  </si>
  <si>
    <t>[18082857] D/sampler main: dc:   0.450003   ac:  0.010700 n_r:  299.839020 n_t: 780.083740</t>
  </si>
  <si>
    <t>[18082857] D/sampler main: out:  -0.005282   i:-0.005273</t>
  </si>
  <si>
    <t>[18082857] D/sampler main: dc_pid:  kp:3.000000   ki:2.000000</t>
  </si>
  <si>
    <t>[18082857] D/sampler main: heater_pid:  kp:0.050000   ki:0.007000  out:5.067558</t>
  </si>
  <si>
    <t>[18082859] D/sampler main: dac:  1.644714</t>
  </si>
  <si>
    <t>[18082859] D/sampler main: pwm:  0.577703</t>
  </si>
  <si>
    <t>[18082859] D/sampler main: Ip:          0.014675</t>
  </si>
  <si>
    <t>[18082859] D/sampler main: Ip-dac:      -0.000039</t>
  </si>
  <si>
    <t>[18082859] D/sampler main: XO2:         0.205798</t>
  </si>
  <si>
    <t>[18082860] D/sampler main: XO2_FILTER:  0.010000</t>
  </si>
  <si>
    <t xml:space="preserve">[18082860] D/sampler main: ±40.96mv </t>
  </si>
  <si>
    <t>[18082860] D/sampler main: -------------------------------------</t>
  </si>
  <si>
    <t>[18083860] D/sampler main: ip_v: -0.000329   ap:  1.660879 rap:  49.782970</t>
  </si>
  <si>
    <t>[18083860] D/sampler main: dc:   0.450006   ac:  0.010696 n_r:  299.742279 n_t: 780.134033</t>
  </si>
  <si>
    <t>[18083860] D/sampler main: out:  -0.005292   i:-0.005274</t>
  </si>
  <si>
    <t>[18083860] D/sampler main: dc_pid:  kp:3.000000   ki:2.000000</t>
  </si>
  <si>
    <t>[18083860] D/sampler main: heater_pid:  kp:0.050000   ki:0.007000  out:5.061492</t>
  </si>
  <si>
    <t>[18083860] D/sampler main: dac:  1.644708</t>
  </si>
  <si>
    <t>[18083861] D/sampler main: pwm:  0.578209</t>
  </si>
  <si>
    <t>[18083861] D/sampler main: Ip:          0.014677</t>
  </si>
  <si>
    <t>[18083861] D/sampler main: Ip-dac:      -0.000030</t>
  </si>
  <si>
    <t>[18083861] D/sampler main: XO2:         0.205829</t>
  </si>
  <si>
    <t>[18083861] D/sampler main: XO2_FILTER:  0.010000</t>
  </si>
  <si>
    <t xml:space="preserve">[18083861] D/sampler main: ±40.96mv </t>
  </si>
  <si>
    <t>[18083861] D/sampler main: -------------------------------------</t>
  </si>
  <si>
    <t>[18084861] D/sampler main: ip_v: -0.000329   ap:  1.660879 rap:  49.782970</t>
  </si>
  <si>
    <t>[18084861] D/sampler main: dc:   0.450016   ac:  0.010718 n_r:  300.354462 n_t: 779.865295</t>
  </si>
  <si>
    <t>[18084861] D/sampler main: out:  -0.005327   i:-0.005278</t>
  </si>
  <si>
    <t>[18084861] D/sampler main: dc_pid:  kp:3.000000   ki:2.000000</t>
  </si>
  <si>
    <t>[18084861] D/sampler main: heater_pid:  kp:0.050000   ki:0.007000  out:5.088189</t>
  </si>
  <si>
    <t>[18084863] D/sampler main: dac:  1.644673</t>
  </si>
  <si>
    <t>[18084863] D/sampler main: pwm:  0.575984</t>
  </si>
  <si>
    <t>[18084863] D/sampler main: Ip:          0.014677</t>
  </si>
  <si>
    <t>[18084863] D/sampler main: Ip-dac:      0.000004</t>
  </si>
  <si>
    <t>[18084863] D/sampler main: XO2:         0.205827</t>
  </si>
  <si>
    <t>[18084863] D/sampler main: XO2_FILTER:  0.010000</t>
  </si>
  <si>
    <t xml:space="preserve">[18084864] D/sampler main: ±40.96mv </t>
  </si>
  <si>
    <t>[18084864] D/sampler main: -------------------------------------</t>
  </si>
  <si>
    <t>[18085864] D/sampler main: ip_v: -0.000329   ap:  1.661685 rap:  49.813187</t>
  </si>
  <si>
    <t>[18085864] D/sampler main: dc:   0.449980   ac:  0.010720 n_r:  300.408234 n_t: 779.844849</t>
  </si>
  <si>
    <t>[18085864] D/sampler main: out:  -0.005221   i:-0.005277</t>
  </si>
  <si>
    <t>[18085864] D/sampler main: dc_pid:  kp:3.000000   ki:2.000000</t>
  </si>
  <si>
    <t>[18085864] D/sampler main: heater_pid:  kp:0.050000   ki:0.007000  out:5.097786</t>
  </si>
  <si>
    <t>[18085865] D/sampler main: dac:  1.644779</t>
  </si>
  <si>
    <t>[18085865] D/sampler main: pwm:  0.575184</t>
  </si>
  <si>
    <t>[18085865] D/sampler main: Ip:          0.014679</t>
  </si>
  <si>
    <t>[18085865] D/sampler main: Ip-dac:      -0.000100</t>
  </si>
  <si>
    <t>[18085865] D/sampler main: XO2:         0.205855</t>
  </si>
  <si>
    <t>[18085865] D/sampler main: XO2_FILTER:  0.010000</t>
  </si>
  <si>
    <t xml:space="preserve">[18085865] D/sampler main: ±40.96mv </t>
  </si>
  <si>
    <t>[18085865] D/sampler main: -------------------------------------</t>
  </si>
  <si>
    <t>[18086865] D/sampler main: ip_v: -0.000328   ap:  1.660879 rap:  49.782970</t>
  </si>
  <si>
    <t>[18086865] D/sampler main: dc:   0.449960   ac:  0.010696 n_r:  299.755005 n_t: 780.127380</t>
  </si>
  <si>
    <t>[18086865] D/sampler main: out:  -0.005154   i:-0.005270</t>
  </si>
  <si>
    <t>[18086865] D/sampler main: dc_pid:  kp:3.000000   ki:2.000000</t>
  </si>
  <si>
    <t>[18086865] D/sampler main: heater_pid:  kp:0.050000   ki:0.007000  out:5.063133</t>
  </si>
  <si>
    <t>[18086867] D/sampler main: dac:  1.644846</t>
  </si>
  <si>
    <t>[18086867] D/sampler main: pwm:  0.578072</t>
  </si>
  <si>
    <t>[18086867] D/sampler main: Ip:          0.014700</t>
  </si>
  <si>
    <t>[18086867] D/sampler main: Ip-dac:      -0.000147</t>
  </si>
  <si>
    <t>[18086867] D/sampler main: XO2:         0.206183</t>
  </si>
  <si>
    <t>[18086867] D/sampler main: XO2_FILTER:  0.010000</t>
  </si>
  <si>
    <t xml:space="preserve">[18086868] D/sampler main: ±40.96mv </t>
  </si>
  <si>
    <t>[18086868] D/sampler main: -------------------------------------</t>
  </si>
  <si>
    <t>[18087868] D/sampler main: ip_v: -0.000327   ap:  1.660879 rap:  49.782970</t>
  </si>
  <si>
    <t>[18087868] D/sampler main: dc:   0.450063   ac:  0.010693 n_r:  299.656769 n_t: 780.178467</t>
  </si>
  <si>
    <t>[18087868] D/sampler main: out:  -0.005461   i:-0.005271</t>
  </si>
  <si>
    <t>[18087868] D/sampler main: dc_pid:  kp:3.000000   ki:2.000000</t>
  </si>
  <si>
    <t>[18087868] D/sampler main: heater_pid:  kp:0.050000   ki:0.007000  out:5.053175</t>
  </si>
  <si>
    <t>[18087869] D/sampler main: dac:  1.644539</t>
  </si>
  <si>
    <t>[18087869] D/sampler main: pwm:  0.578902</t>
  </si>
  <si>
    <t>[18087869] D/sampler main: Ip:          0.014717</t>
  </si>
  <si>
    <t>[18087869] D/sampler main: Ip-dac:      0.000177</t>
  </si>
  <si>
    <t>[18087869] D/sampler main: XO2:         0.206459</t>
  </si>
  <si>
    <t>[18087869] D/sampler main: XO2_FILTER:  0.010000</t>
  </si>
  <si>
    <t xml:space="preserve">[18087869] D/sampler main: ±40.96mv </t>
  </si>
  <si>
    <t>[18087869] D/sampler main: -------------------------------------</t>
  </si>
  <si>
    <t>[18088871] D/sampler main: ip_v: -0.000329   ap:  1.660879 rap:  49.782970</t>
  </si>
  <si>
    <t>[18088871] D/sampler main: dc:   0.450008   ac:  0.010718 n_r:  300.354187 n_t: 779.865417</t>
  </si>
  <si>
    <t>[18088871] D/sampler main: out:  -0.005305   i:-0.005280</t>
  </si>
  <si>
    <t>[18088871] D/sampler main: dc_pid:  kp:3.000000   ki:2.000000</t>
  </si>
  <si>
    <t>[18088872] D/sampler main: heater_pid:  kp:0.050000   ki:0.007000  out:5.084903</t>
  </si>
  <si>
    <t>[18088872] D/sampler main: dac:  1.644695</t>
  </si>
  <si>
    <t>[18088872] D/sampler main: pwm:  0.576258</t>
  </si>
  <si>
    <t>[18088872] D/sampler main: Ip:          0.014683</t>
  </si>
  <si>
    <t>[18088872] D/sampler main: Ip-dac:      -0.000012</t>
  </si>
  <si>
    <t>[18088872] D/sampler main: XO2:         0.205919</t>
  </si>
  <si>
    <t>[18088872] D/sampler main: XO2_FILTER:  0.010000</t>
  </si>
  <si>
    <t xml:space="preserve">[18088873] D/sampler main: ±40.96mv </t>
  </si>
  <si>
    <t>[18088873] D/sampler main: -------------------------------------</t>
  </si>
  <si>
    <t>[18089873] D/sampler main: ip_v: -0.000329   ap:  1.660879 rap:  49.782970</t>
  </si>
  <si>
    <t>[18089873] D/sampler main: dc:   0.449969   ac:  0.010721 n_r:  300.448883 n_t: 779.829407</t>
  </si>
  <si>
    <t>[18089873] D/sampler main: out:  -0.005185   i:-0.005278</t>
  </si>
  <si>
    <t>[18089873] D/sampler main: dc_pid:  kp:3.000000   ki:2.000000</t>
  </si>
  <si>
    <t>[18089873] D/sampler main: heater_pid:  kp:0.050000   ki:0.007000  out:5.095362</t>
  </si>
  <si>
    <t>[18089875] D/sampler main: dac:  1.644815</t>
  </si>
  <si>
    <t>[18089875] D/sampler main: pwm:  0.575387</t>
  </si>
  <si>
    <t>[18089875] D/sampler main: Ip:          0.014682</t>
  </si>
  <si>
    <t>[18089875] D/sampler main: Ip-dac:      -0.000133</t>
  </si>
  <si>
    <t>[18089875] D/sampler main: XO2:         0.205911</t>
  </si>
  <si>
    <t>[18089875] D/sampler main: XO2_FILTER:  0.010000</t>
  </si>
  <si>
    <t xml:space="preserve">[18089876] D/sampler main: ±40.96mv </t>
  </si>
  <si>
    <t>[18089876] D/sampler main: -------------------------------------</t>
  </si>
  <si>
    <t>[18090876] D/sampler main: ip_v: -0.000328   ap:  1.661685 rap:  49.813187</t>
  </si>
  <si>
    <t>[18090876] D/sampler main: dc:   0.449952   ac:  0.010705 n_r:  299.999207 n_t: 780.000427</t>
  </si>
  <si>
    <t>[18090876] D/sampler main: out:  -0.005127   i:-0.005270</t>
  </si>
  <si>
    <t>[18090876] D/sampler main: dc_pid:  kp:3.000000   ki:2.000000</t>
  </si>
  <si>
    <t>[18090876] D/sampler main: heater_pid:  kp:0.050000   ki:0.007000  out:5.073303</t>
  </si>
  <si>
    <t>[18090876] D/sampler main: dac:  1.644873</t>
  </si>
  <si>
    <t>[18090877] D/sampler main: pwm:  0.577225</t>
  </si>
  <si>
    <t>[18090877] D/sampler main: Ip:          0.014707</t>
  </si>
  <si>
    <t>[18090877] D/sampler main: Ip-dac:      -0.000166</t>
  </si>
  <si>
    <t>[18090877] D/sampler main: XO2:         0.206300</t>
  </si>
  <si>
    <t>[18090877] D/sampler main: XO2_FILTER:  0.010000</t>
  </si>
  <si>
    <t xml:space="preserve">[18090877] D/sampler main: ±40.96mv </t>
  </si>
  <si>
    <t>[18090877] D/sampler main: -------------------------------------</t>
  </si>
  <si>
    <t>[18091877] D/sampler main: ip_v: -0.000327   ap:  1.661685 rap:  49.813187</t>
  </si>
  <si>
    <t>[18091877] D/sampler main: dc:   0.449974   ac:  0.010690 n_r:  299.608856 n_t: 780.203369</t>
  </si>
  <si>
    <t>[18091877] D/sampler main: out:  -0.005183   i:-0.005262</t>
  </si>
  <si>
    <t>[18091877] D/sampler main: dc_pid:  kp:3.000000   ki:2.000000</t>
  </si>
  <si>
    <t>[18091877] D/sampler main: heater_pid:  kp:0.050000   ki:0.007000  out:5.062252</t>
  </si>
  <si>
    <t>[18091879] D/sampler main: dac:  1.644814</t>
  </si>
  <si>
    <t>[18091879] D/sampler main: pwm:  0.578146</t>
  </si>
  <si>
    <t>[18091879] D/sampler main: Ip:          0.014720</t>
  </si>
  <si>
    <t>[18091879] D/sampler main: Ip-dac:      -0.000094</t>
  </si>
  <si>
    <t>[18091879] D/sampler main: XO2:         0.206505</t>
  </si>
  <si>
    <t>[18091880] D/sampler main: XO2_FILTER:  0.010000</t>
  </si>
  <si>
    <t xml:space="preserve">[18091880] D/sampler main: ±40.96mv </t>
  </si>
  <si>
    <t>[18091880] D/sampler main: -------------------------------------</t>
  </si>
  <si>
    <t>[18092880] D/sampler main: ip_v: -0.000326   ap:  1.660879 rap:  49.782970</t>
  </si>
  <si>
    <t>[18092880] D/sampler main: dc:   0.450019   ac:  0.010721 n_r:  300.472687 n_t: 779.820374</t>
  </si>
  <si>
    <t>[18092880] D/sampler main: out:  -0.005318   i:-0.005262</t>
  </si>
  <si>
    <t>[18092880] D/sampler main: dc_pid:  kp:3.000000   ki:2.000000</t>
  </si>
  <si>
    <t>[18092880] D/sampler main: heater_pid:  kp:0.050000   ki:0.007000  out:5.098956</t>
  </si>
  <si>
    <t>[18092880] D/sampler main: dac:  1.644682</t>
  </si>
  <si>
    <t>[18092881] D/sampler main: pwm:  0.575087</t>
  </si>
  <si>
    <t>[18092881] D/sampler main: Ip:          0.014727</t>
  </si>
  <si>
    <t>[18092881] D/sampler main: Ip-dac:      0.000045</t>
  </si>
  <si>
    <t>[18092881] D/sampler main: XO2:         0.206612</t>
  </si>
  <si>
    <t>[18092881] D/sampler main: XO2_FILTER:  0.010000</t>
  </si>
  <si>
    <t xml:space="preserve">[18092881] D/sampler main: ±40.96mv </t>
  </si>
  <si>
    <t>[18092881] D/sampler main: -------------------------------------</t>
  </si>
  <si>
    <t>[18093881] D/sampler main: ip_v: -0.000326   ap:  1.660879 rap:  49.782970</t>
  </si>
  <si>
    <t>[18093881] D/sampler main: dc:   0.449984   ac:  0.010723 n_r:  300.535919 n_t: 779.796326</t>
  </si>
  <si>
    <t>[18093881] D/sampler main: out:  -0.005215   i:-0.005263</t>
  </si>
  <si>
    <t>[18093881] D/sampler main: dc_pid:  kp:3.000000   ki:2.000000</t>
  </si>
  <si>
    <t>[18093881] D/sampler main: heater_pid:  kp:0.050000   ki:0.007000  out:5.106654</t>
  </si>
  <si>
    <t>[18093883] D/sampler main: dac:  1.644785</t>
  </si>
  <si>
    <t>[18093883] D/sampler main: pwm:  0.574445</t>
  </si>
  <si>
    <t>[18093883] D/sampler main: Ip:          0.014731</t>
  </si>
  <si>
    <t>[18093883] D/sampler main: Ip-dac:      -0.000053</t>
  </si>
  <si>
    <t>[18093883] D/sampler main: XO2:         0.206688</t>
  </si>
  <si>
    <t>[18093883] D/sampler main: XO2_FILTER:  0.010000</t>
  </si>
  <si>
    <t xml:space="preserve">[18093884] D/sampler main: ±40.96mv </t>
  </si>
  <si>
    <t>[18093884] D/sampler main: -------------------------------------</t>
  </si>
  <si>
    <t>[18094884] D/sampler main: ip_v: -0.000325   ap:  1.662491 rap:  49.843407</t>
  </si>
  <si>
    <t>[18094884] D/sampler main: dc:   0.449936   ac:  0.010720 n_r:  300.446411 n_t: 779.830383</t>
  </si>
  <si>
    <t>[18094884] D/sampler main: out:  -0.005069   i:-0.005255</t>
  </si>
  <si>
    <t>[18094884] D/sampler main: dc_pid:  kp:3.000000   ki:2.000000</t>
  </si>
  <si>
    <t>[18094884] D/sampler main: heater_pid:  kp:0.050000   ki:0.007000  out:5.102991</t>
  </si>
  <si>
    <t>[18094885] D/sampler main: dac:  1.644931</t>
  </si>
  <si>
    <t>[18094885] D/sampler main: pwm:  0.574751</t>
  </si>
  <si>
    <t>[18094885] D/sampler main: Ip:          0.014745</t>
  </si>
  <si>
    <t>[18094885] D/sampler main: Ip-dac:      -0.000186</t>
  </si>
  <si>
    <t>[18094885] D/sampler main: XO2:         0.206905</t>
  </si>
  <si>
    <t>[18094885] D/sampler main: XO2_FILTER:  0.010000</t>
  </si>
  <si>
    <t xml:space="preserve">[18094885] D/sampler main: ±40.96mv </t>
  </si>
  <si>
    <t>[18094885] D/sampler main: -------------------------------------</t>
  </si>
  <si>
    <t>[18095885] D/sampler main: ip_v: -0.000324   ap:  1.660879 rap:  49.782970</t>
  </si>
  <si>
    <t>[18095885] D/sampler main: dc:   0.449945   ac:  0.010691 n_r:  299.614410 n_t: 780.200500</t>
  </si>
  <si>
    <t>[18095885] D/sampler main: out:  -0.005084   i:-0.005243</t>
  </si>
  <si>
    <t>[18095885] D/sampler main: dc_pid:  kp:3.000000   ki:2.000000</t>
  </si>
  <si>
    <t>[18095885] D/sampler main: heater_pid:  kp:0.050000   ki:0.007000  out:5.070180</t>
  </si>
  <si>
    <t>[18095887] D/sampler main: dac:  1.644916</t>
  </si>
  <si>
    <t>[18095887] D/sampler main: pwm:  0.577485</t>
  </si>
  <si>
    <t>[18095887] D/sampler main: Ip:          0.014769</t>
  </si>
  <si>
    <t>[18095887] D/sampler main: Ip-dac:      -0.000147</t>
  </si>
  <si>
    <t>[18095887] D/sampler main: XO2:         0.207288</t>
  </si>
  <si>
    <t>[18095887] D/sampler main: XO2_FILTER:  0.010000</t>
  </si>
  <si>
    <t xml:space="preserve">[18095888] D/sampler main: ±40.96mv </t>
  </si>
  <si>
    <t>[18095888] D/sampler main: -------------------------------------</t>
  </si>
  <si>
    <t>[18096888] D/sampler main: ip_v: -0.000323   ap:  1.660879 rap:  49.782970</t>
  </si>
  <si>
    <t>[18096888] D/sampler main: dc:   0.450034   ac:  0.010696 n_r:  299.781433 n_t: 780.113647</t>
  </si>
  <si>
    <t>[18096888] D/sampler main: out:  -0.005342   i:-0.005241</t>
  </si>
  <si>
    <t>[18096888] D/sampler main: dc_pid:  kp:3.000000   ki:2.000000</t>
  </si>
  <si>
    <t>[18096888] D/sampler main: heater_pid:  kp:0.050000   ki:0.007000  out:5.066034</t>
  </si>
  <si>
    <t>[18096888] D/sampler main: dac:  1.644658</t>
  </si>
  <si>
    <t>[18096889] D/sampler main: pwm:  0.577446</t>
  </si>
  <si>
    <t>[18096889] D/sampler main: Ip:          0.014779</t>
  </si>
  <si>
    <t>[18096889] D/sampler main: Ip-dac:      0.000121</t>
  </si>
  <si>
    <t>[18096889] D/sampler main: XO2:         0.207440</t>
  </si>
  <si>
    <t>[18096889] D/sampler main: XO2_FILTER:  0.010000</t>
  </si>
  <si>
    <t xml:space="preserve">[18096889] D/sampler main: ±40.96mv </t>
  </si>
  <si>
    <t>[18096891] D/sampler main: -------------------------------------</t>
  </si>
  <si>
    <t>[18097891] D/sampler main: ip_v: -0.000325   ap:  1.660879 rap:  49.782970</t>
  </si>
  <si>
    <t>[18097891] D/sampler main: dc:   0.450006   ac:  0.010726 n_r:  300.608765 n_t: 779.768677</t>
  </si>
  <si>
    <t>[18097891] D/sampler main: out:  -0.005263   i:-0.005246</t>
  </si>
  <si>
    <t>[18097891] D/sampler main: dc_pid:  kp:3.000000   ki:2.000000</t>
  </si>
  <si>
    <t>[18097892] D/sampler main: heater_pid:  kp:0.050000   ki:0.007000  out:5.116017</t>
  </si>
  <si>
    <t>[18097892] D/sampler main: dac:  1.644737</t>
  </si>
  <si>
    <t>[18097892] D/sampler main: pwm:  0.573665</t>
  </si>
  <si>
    <t>[18097892] D/sampler main: Ip:          0.014754</t>
  </si>
  <si>
    <t>[18097892] D/sampler main: Ip-dac:      0.000017</t>
  </si>
  <si>
    <t>[18097892] D/sampler main: XO2:         0.207038</t>
  </si>
  <si>
    <t>[18097892] D/sampler main: XO2_FILTER:  0.010000</t>
  </si>
  <si>
    <t xml:space="preserve">[18097893] D/sampler main: ±40.96mv </t>
  </si>
  <si>
    <t>[18097893] D/sampler main: -------------------------------------</t>
  </si>
  <si>
    <t>[18098893] D/sampler main: ip_v: -0.000325   ap:  1.661685 rap:  49.813187</t>
  </si>
  <si>
    <t>[18098893] D/sampler main: dc:   0.449922   ac:  0.010726 n_r:  300.584442 n_t: 779.777893</t>
  </si>
  <si>
    <t>[18098893] D/sampler main: out:  -0.005003   i:-0.005239</t>
  </si>
  <si>
    <t>[18098893] D/sampler main: dc_pid:  kp:3.000000   ki:2.000000</t>
  </si>
  <si>
    <t>[18098893] D/sampler main: heater_pid:  kp:0.050000   ki:0.007000  out:5.118916</t>
  </si>
  <si>
    <t>[18098895] D/sampler main: dac:  1.644997</t>
  </si>
  <si>
    <t>[18098895] D/sampler main: pwm:  0.573424</t>
  </si>
  <si>
    <t>[18098895] D/sampler main: Ip:          0.014746</t>
  </si>
  <si>
    <t>[18098895] D/sampler main: Ip-dac:      -0.000251</t>
  </si>
  <si>
    <t>[18098895] D/sampler main: XO2:         0.206920</t>
  </si>
  <si>
    <t>[18098895] D/sampler main: XO2_FILTER:  0.010000</t>
  </si>
  <si>
    <t xml:space="preserve">[18098896] D/sampler main: ±40.96mv </t>
  </si>
  <si>
    <t>[18098896] D/sampler main: -------------------------------------</t>
  </si>
  <si>
    <t>[18099896] D/sampler main: ip_v: -0.000323   ap:  1.660879 rap:  49.782970</t>
  </si>
  <si>
    <t>[18099896] D/sampler main: dc:   0.449952   ac:  0.010702 n_r:  299.906342 n_t: 780.048706</t>
  </si>
  <si>
    <t>[18099896] D/sampler main: out:  -0.005080   i:-0.005226</t>
  </si>
  <si>
    <t>[18099896] D/sampler main: dc_pid:  kp:3.000000   ki:2.000000</t>
  </si>
  <si>
    <t>[18099896] D/sampler main: heater_pid:  kp:0.050000   ki:0.007000  out:5.086085</t>
  </si>
  <si>
    <t>[18099896] D/sampler main: dac:  1.644920</t>
  </si>
  <si>
    <t>[18099897] D/sampler main: pwm:  0.576160</t>
  </si>
  <si>
    <t>[18099897] D/sampler main: Ip:          0.014781</t>
  </si>
  <si>
    <t>[18099897] D/sampler main: Ip-dac:      -0.000139</t>
  </si>
  <si>
    <t>[18099897] D/sampler main: XO2:         0.207468</t>
  </si>
  <si>
    <t>[18099897] D/sampler main: XO2_FILTER:  0.010000</t>
  </si>
  <si>
    <t xml:space="preserve">[18099897] D/sampler main: ±40.96mv </t>
  </si>
  <si>
    <t>[18099897] D/sampler main: -------------------------------------</t>
  </si>
  <si>
    <t>[18100897] D/sampler main: ip_v: -0.000322   ap:  1.660879 rap:  49.782970</t>
  </si>
  <si>
    <t>[18100897] D/sampler main: dc:   0.449993   ac:  0.010698 n_r:  299.804260 n_t: 780.101807</t>
  </si>
  <si>
    <t>[18100897] D/sampler main: out:  -0.005199   i:-0.005221</t>
  </si>
  <si>
    <t>[18100897] D/sampler main: dc_pid:  kp:3.000000   ki:2.000000</t>
  </si>
  <si>
    <t>[18100897] D/sampler main: heater_pid:  kp:0.050000   ki:0.007000  out:5.078272</t>
  </si>
  <si>
    <t>[18100899] D/sampler main: dac:  1.644797</t>
  </si>
  <si>
    <t>[18100899] D/sampler main: pwm:  0.576811</t>
  </si>
  <si>
    <t>[18100899] D/sampler main: Ip:          0.014798</t>
  </si>
  <si>
    <t>[18100899] D/sampler main: Ip-dac:      0.000000</t>
  </si>
  <si>
    <t>[18100899] D/sampler main: XO2:         0.207737</t>
  </si>
  <si>
    <t>[18100900] D/sampler main: XO2_FILTER:  0.010000</t>
  </si>
  <si>
    <t xml:space="preserve">[18100900] D/sampler main: ±40.96mv </t>
  </si>
  <si>
    <t>[18100900] D/sampler main: -------------------------------------</t>
  </si>
  <si>
    <t>[18101900] D/sampler main: ip_v: -0.000322   ap:  1.660879 rap:  49.782970</t>
  </si>
  <si>
    <t>[18101900] D/sampler main: dc:   0.449992   ac:  0.010723 n_r:  300.489166 n_t: 779.814087</t>
  </si>
  <si>
    <t>[18101900] D/sampler main: out:  -0.005196   i:-0.005221</t>
  </si>
  <si>
    <t>[18101900] D/sampler main: dc_pid:  kp:3.000000   ki:2.000000</t>
  </si>
  <si>
    <t>[18101900] D/sampler main: heater_pid:  kp:0.050000   ki:0.007000  out:5.115170</t>
  </si>
  <si>
    <t>[18101901] D/sampler main: dac:  1.644804</t>
  </si>
  <si>
    <t>[18101901] D/sampler main: pwm:  0.573736</t>
  </si>
  <si>
    <t>[18101901] D/sampler main: Ip:          0.014791</t>
  </si>
  <si>
    <t>[18101901] D/sampler main: Ip-dac:      -0.000013</t>
  </si>
  <si>
    <t>[18101901] D/sampler main: XO2:         0.207638</t>
  </si>
  <si>
    <t>[18101901] D/sampler main: XO2_FILTER:  0.010000</t>
  </si>
  <si>
    <t xml:space="preserve">[18101901] D/sampler main: ±40.96mv </t>
  </si>
  <si>
    <t>[18101901] D/sampler main: -------------------------------------</t>
  </si>
  <si>
    <t>[18102901] D/sampler main: ip_v: -0.000323   ap:  1.660879 rap:  49.782970</t>
  </si>
  <si>
    <t>[18102901] D/sampler main: dc:   0.449938   ac:  0.010707 n_r:  300.053131 n_t: 779.979797</t>
  </si>
  <si>
    <t>[18102901] D/sampler main: out:  -0.005028   i:-0.005212</t>
  </si>
  <si>
    <t>[18102901] D/sampler main: dc_pid:  kp:3.000000   ki:2.000000</t>
  </si>
  <si>
    <t>[18102901] D/sampler main: heater_pid:  kp:0.050000   ki:0.007000  out:5.096572</t>
  </si>
  <si>
    <t>[18102903] D/sampler main: dac:  1.644972</t>
  </si>
  <si>
    <t>[18102903] D/sampler main: pwm:  0.575286</t>
  </si>
  <si>
    <t>[18102903] D/sampler main: Ip:          0.014788</t>
  </si>
  <si>
    <t>[18102903] D/sampler main: Ip-dac:      -0.000185</t>
  </si>
  <si>
    <t>[18102903] D/sampler main: XO2:         0.207578</t>
  </si>
  <si>
    <t>[18102903] D/sampler main: XO2_FILTER:  0.010000</t>
  </si>
  <si>
    <t xml:space="preserve">[18102904] D/sampler main: ±40.96mv </t>
  </si>
  <si>
    <t>[18102904] D/sampler main: -------------------------------------</t>
  </si>
  <si>
    <t>[18103904] D/sampler main: ip_v: -0.000322   ap:  1.660879 rap:  49.782970</t>
  </si>
  <si>
    <t>[18103904] D/sampler main: dc:   0.449953   ac:  0.010707 n_r:  300.059265 n_t: 779.977478</t>
  </si>
  <si>
    <t>[18103904] D/sampler main: out:  -0.005067   i:-0.005203</t>
  </si>
  <si>
    <t>[18103904] D/sampler main: dc_pid:  kp:3.000000   ki:2.000000</t>
  </si>
  <si>
    <t>[18103904] D/sampler main: heater_pid:  kp:0.050000   ki:0.007000  out:5.102335</t>
  </si>
  <si>
    <t>[18103904] D/sampler main: dac:  1.644933</t>
  </si>
  <si>
    <t>[18103905] D/sampler main: pwm:  0.574805</t>
  </si>
  <si>
    <t>[18103905] D/sampler main: Ip:          0.014803</t>
  </si>
  <si>
    <t>[18103905] D/sampler main: Ip-dac:      -0.000130</t>
  </si>
  <si>
    <t>[18103905] D/sampler main: XO2:         0.207823</t>
  </si>
  <si>
    <t>[18103905] D/sampler main: XO2_FILTER:  0.010000</t>
  </si>
  <si>
    <t xml:space="preserve">[18103905] D/sampler main: ±40.96mv </t>
  </si>
  <si>
    <t>[18103905] D/sampler main: -------------------------------------</t>
  </si>
  <si>
    <t>[18104905] D/sampler main: ip_v: -0.000321   ap:  1.661685 rap:  49.813187</t>
  </si>
  <si>
    <t>[18104905] D/sampler main: dc:   0.449969   ac:  0.010714 n_r:  300.236633 n_t: 779.910095</t>
  </si>
  <si>
    <t>[18104905] D/sampler main: out:  -0.005108   i:-0.005195</t>
  </si>
  <si>
    <t>[18104905] D/sampler main: dc_pid:  kp:3.000000   ki:2.000000</t>
  </si>
  <si>
    <t>[18104905] D/sampler main: heater_pid:  kp:0.050000   ki:0.007000  out:5.108402</t>
  </si>
  <si>
    <t>[18104907] D/sampler main: dac:  1.644892</t>
  </si>
  <si>
    <t>[18104907] D/sampler main: pwm:  0.574300</t>
  </si>
  <si>
    <t>[18104907] D/sampler main: Ip:          0.014811</t>
  </si>
  <si>
    <t>[18104907] D/sampler main: Ip-dac:      -0.000081</t>
  </si>
  <si>
    <t>[18104907] D/sampler main: XO2:         0.207945</t>
  </si>
  <si>
    <t>[18104907] D/sampler main: XO2_FILTER:  0.010000</t>
  </si>
  <si>
    <t xml:space="preserve">[18104908] D/sampler main: ±40.96mv </t>
  </si>
  <si>
    <t>[18104908] D/sampler main: -------------------------------------</t>
  </si>
  <si>
    <t>[18105908] D/sampler main: ip_v: -0.000321   ap:  1.660073 rap:  49.752750</t>
  </si>
  <si>
    <t>[18105908] D/sampler main: dc:   0.449976   ac:  0.010706 n_r:  299.998260 n_t: 780.000916</t>
  </si>
  <si>
    <t>[18105908] D/sampler main: out:  -0.005123   i:-0.005190</t>
  </si>
  <si>
    <t>[18105908] D/sampler main: dc_pid:  kp:3.000000   ki:2.000000</t>
  </si>
  <si>
    <t>[18105908] D/sampler main: heater_pid:  kp:0.050000   ki:0.007000  out:5.097548</t>
  </si>
  <si>
    <t>[18105908] D/sampler main: dac:  1.644877</t>
  </si>
  <si>
    <t>[18105909] D/sampler main: pwm:  0.575204</t>
  </si>
  <si>
    <t>[18105909] D/sampler main: Ip:          0.014819</t>
  </si>
  <si>
    <t>[18105909] D/sampler main: Ip-dac:      -0.000062</t>
  </si>
  <si>
    <t>[18105909] D/sampler main: XO2:         0.208076</t>
  </si>
  <si>
    <t>[18105909] D/sampler main: XO2_FILTER:  0.010000</t>
  </si>
  <si>
    <t xml:space="preserve">[18105909] D/sampler main: ±40.96mv </t>
  </si>
  <si>
    <t>[18105909] D/sampler main: -------------------------------------</t>
  </si>
  <si>
    <t>[18106911] D/sampler main: ip_v: -0.000321   ap:  1.661685 rap:  49.813187</t>
  </si>
  <si>
    <t>[18106911] D/sampler main: dc:   0.449995   ac:  0.010695 n_r:  299.695190 n_t: 780.158508</t>
  </si>
  <si>
    <t>[18106911] D/sampler main: out:  -0.005170   i:-0.005187</t>
  </si>
  <si>
    <t>[18106911] D/sampler main: dc_pid:  kp:3.000000   ki:2.000000</t>
  </si>
  <si>
    <t>[18106912] D/sampler main: heater_pid:  kp:0.050000   ki:0.007000  out:5.079326</t>
  </si>
  <si>
    <t>[18106912] D/sampler main: dac:  1.644830</t>
  </si>
  <si>
    <t>[18106912] D/sampler main: pwm:  0.576723</t>
  </si>
  <si>
    <t>[18106912] D/sampler main: Ip:          0.014819</t>
  </si>
  <si>
    <t>[18106912] D/sampler main: Ip-dac:      -0.000011</t>
  </si>
  <si>
    <t>[18106912] D/sampler main: XO2:         0.208078</t>
  </si>
  <si>
    <t>[18106912] D/sampler main: XO2_FILTER:  0.010000</t>
  </si>
  <si>
    <t xml:space="preserve">[18106913] D/sampler main: ±40.96mv </t>
  </si>
  <si>
    <t>[18106913] D/sampler main: -------------------------------------</t>
  </si>
  <si>
    <t>[18107913] D/sampler main: ip_v: -0.000321   ap:  1.660879 rap:  49.782970</t>
  </si>
  <si>
    <t>[18107913] D/sampler main: dc:   0.450010   ac:  0.010711 n_r:  300.132263 n_t: 779.949768</t>
  </si>
  <si>
    <t>[18107913] D/sampler main: out:  -0.005217   i:-0.005188</t>
  </si>
  <si>
    <t>[18107913] D/sampler main: dc_pid:  kp:3.000000   ki:2.000000</t>
  </si>
  <si>
    <t>[18107913] D/sampler main: heater_pid:  kp:0.050000   ki:0.007000  out:5.095146</t>
  </si>
  <si>
    <t>[18107915] D/sampler main: dac:  1.644783</t>
  </si>
  <si>
    <t>[18107915] D/sampler main: pwm:  0.575405</t>
  </si>
  <si>
    <t>[18107915] D/sampler main: Ip:          0.014814</t>
  </si>
  <si>
    <t>[18107915] D/sampler main: Ip-dac:      0.000031</t>
  </si>
  <si>
    <t>[18107915] D/sampler main: XO2:         0.208001</t>
  </si>
  <si>
    <t>[18107915] D/sampler main: XO2_FILTER:  0.010000</t>
  </si>
  <si>
    <t xml:space="preserve">[18107916] D/sampler main: ±40.96mv </t>
  </si>
  <si>
    <t>[18107916] D/sampler main: -------------------------------------</t>
  </si>
  <si>
    <t>[18108916] D/sampler main: ip_v: -0.000322   ap:  1.660073 rap:  49.752750</t>
  </si>
  <si>
    <t>[18108916] D/sampler main: dc:   0.449992   ac:  0.010717 n_r:  300.311615 n_t: 779.881592</t>
  </si>
  <si>
    <t>[18108916] D/sampler main: out:  -0.005164   i:-0.005188</t>
  </si>
  <si>
    <t>[18108916] D/sampler main: dc_pid:  kp:3.000000   ki:2.000000</t>
  </si>
  <si>
    <t>[18108916] D/sampler main: heater_pid:  kp:0.050000   ki:0.007000  out:5.117123</t>
  </si>
  <si>
    <t>[18108917] D/sampler main: dac:  1.644836</t>
  </si>
  <si>
    <t>[18108917] D/sampler main: pwm:  0.573573</t>
  </si>
  <si>
    <t>[18108917] D/sampler main: Ip:          0.014805</t>
  </si>
  <si>
    <t>[18108917] D/sampler main: Ip-dac:      -0.000031</t>
  </si>
  <si>
    <t>[18108917] D/sampler main: XO2:         0.207852</t>
  </si>
  <si>
    <t>[18108917] D/sampler main: XO2_FILTER:  0.010000</t>
  </si>
  <si>
    <t xml:space="preserve">[18108917] D/sampler main: ±40.96mv </t>
  </si>
  <si>
    <t>[18108917] D/sampler main: -------------------------------------</t>
  </si>
  <si>
    <t>[18109917] D/sampler main: ip_v: -0.000322   ap:  1.661685 rap:  49.813187</t>
  </si>
  <si>
    <t>[18109917] D/sampler main: dc:   0.449984   ac:  0.010709 n_r:  300.062744 n_t: 779.976135</t>
  </si>
  <si>
    <t>[18109917] D/sampler main: out:  -0.005138   i:-0.005186</t>
  </si>
  <si>
    <t>[18109917] D/sampler main: dc_pid:  kp:3.000000   ki:2.000000</t>
  </si>
  <si>
    <t>[18109917] D/sampler main: heater_pid:  kp:0.050000   ki:0.007000  out:5.100946</t>
  </si>
  <si>
    <t>[18109919] D/sampler main: dac:  1.644859</t>
  </si>
  <si>
    <t>[18109919] D/sampler main: pwm:  0.574921</t>
  </si>
  <si>
    <t>[18109919] D/sampler main: Ip:          0.014805</t>
  </si>
  <si>
    <t>[18109919] D/sampler main: Ip-dac:      -0.000054</t>
  </si>
  <si>
    <t>[18109919] D/sampler main: XO2:         0.207850</t>
  </si>
  <si>
    <t>[18109920] D/sampler main: XO2_FILTER:  0.010000</t>
  </si>
  <si>
    <t xml:space="preserve">[18109920] D/sampler main: ±40.96mv </t>
  </si>
  <si>
    <t>[18109920] D/sampler main: -------------------------------------</t>
  </si>
  <si>
    <t>[18110920] D/sampler main: ip_v: -0.000322   ap:  1.660879 rap:  49.782970</t>
  </si>
  <si>
    <t>[18110920] D/sampler main: dc:   0.449987   ac:  0.010707 n_r:  300.041290 n_t: 779.984314</t>
  </si>
  <si>
    <t>[18110920] D/sampler main: out:  -0.005143   i:-0.005183</t>
  </si>
  <si>
    <t>[18110920] D/sampler main: dc_pid:  kp:3.000000   ki:2.000000</t>
  </si>
  <si>
    <t>[18110920] D/sampler main: heater_pid:  kp:0.050000   ki:0.007000  out:5.100152</t>
  </si>
  <si>
    <t>[18110920] D/sampler main: dac:  1.644857</t>
  </si>
  <si>
    <t>[18110921] D/sampler main: pwm:  0.574987</t>
  </si>
  <si>
    <t>[18110921] D/sampler main: Ip:          0.014802</t>
  </si>
  <si>
    <t>[18110921] D/sampler main: Ip-dac:      -0.000055</t>
  </si>
  <si>
    <t>[18110921] D/sampler main: XO2:         0.207801</t>
  </si>
  <si>
    <t>[18110921] D/sampler main: XO2_FILTER:  0.010000</t>
  </si>
  <si>
    <t xml:space="preserve">[18110921] D/sampler main: ±40.96mv </t>
  </si>
  <si>
    <t>[18110921] D/sampler main: -------------------------------------</t>
  </si>
  <si>
    <t>[18111921] D/sampler main: ip_v: -0.000322   ap:  1.660879 rap:  49.782970</t>
  </si>
  <si>
    <t>[18111921] D/sampler main: dc:   0.449971   ac:  0.010703 n_r:  299.920807 n_t: 780.041199</t>
  </si>
  <si>
    <t>[18111921] D/sampler main: out:  -0.005093   i:-0.005179</t>
  </si>
  <si>
    <t>[18111921] D/sampler main: dc_pid:  kp:3.000000   ki:2.000000</t>
  </si>
  <si>
    <t>[18111921] D/sampler main: heater_pid:  kp:0.050000   ki:0.007000  out:5.096097</t>
  </si>
  <si>
    <t>[18111923] D/sampler main: dac:  1.644907</t>
  </si>
  <si>
    <t>[18111923] D/sampler main: pwm:  0.575325</t>
  </si>
  <si>
    <t>[18111923] D/sampler main: Ip:          0.014797</t>
  </si>
  <si>
    <t>[18111923] D/sampler main: Ip-dac:      -0.000109</t>
  </si>
  <si>
    <t>[18111923] D/sampler main: XO2:         0.207727</t>
  </si>
  <si>
    <t>[18111923] D/sampler main: XO2_FILTER:  0.010000</t>
  </si>
  <si>
    <t xml:space="preserve">[18111924] D/sampler main: ±40.96mv </t>
  </si>
  <si>
    <t>[18111924] D/sampler main: -------------------------------------</t>
  </si>
  <si>
    <t>[18112924] D/sampler main: ip_v: -0.000322   ap:  1.660879 rap:  49.782970</t>
  </si>
  <si>
    <t>[18112924] D/sampler main: dc:   0.449996   ac:  0.010705 n_r:  299.987488 n_t: 780.006531</t>
  </si>
  <si>
    <t>[18112924] D/sampler main: out:  -0.005169   i:-0.005175</t>
  </si>
  <si>
    <t>[18112924] D/sampler main: dc_pid:  kp:3.000000   ki:2.000000</t>
  </si>
  <si>
    <t>[18112924] D/sampler main: heater_pid:  kp:0.050000   ki:0.007000  out:5.092691</t>
  </si>
  <si>
    <t>[18112924] D/sampler main: dac:  1.644831</t>
  </si>
  <si>
    <t>[18112925] D/sampler main: pwm:  0.575609</t>
  </si>
  <si>
    <t>[18112925] D/sampler main: Ip:          0.014798</t>
  </si>
  <si>
    <t>[18112925] D/sampler main: Ip-dac:      -0.000034</t>
  </si>
  <si>
    <t>[18112925] D/sampler main: XO2:         0.207734</t>
  </si>
  <si>
    <t>[18112925] D/sampler main: XO2_FILTER:  0.010000</t>
  </si>
  <si>
    <t xml:space="preserve">[18112925] D/sampler main: ±40.96mv </t>
  </si>
  <si>
    <t>[18112925] D/sampler main: -------------------------------------</t>
  </si>
  <si>
    <t>[18113925] D/sampler main: ip_v: -0.000322   ap:  1.661685 rap:  49.813187</t>
  </si>
  <si>
    <t>[18113925] D/sampler main: dc:   0.450027   ac:  0.010707 n_r:  300.006622 n_t: 779.997498</t>
  </si>
  <si>
    <t>[18113925] D/sampler main: out:  -0.005264   i:-0.005178</t>
  </si>
  <si>
    <t>[18113925] D/sampler main: dc_pid:  kp:3.000000   ki:2.000000</t>
  </si>
  <si>
    <t>[18113925] D/sampler main: heater_pid:  kp:0.050000   ki:0.007000  out:5.099440</t>
  </si>
  <si>
    <t>[18113927] D/sampler main: dac:  1.644736</t>
  </si>
  <si>
    <t>[18113927] D/sampler main: pwm:  0.575047</t>
  </si>
  <si>
    <t>[18113927] D/sampler main: Ip:          0.014793</t>
  </si>
  <si>
    <t>[18113927] D/sampler main: Ip-dac:      0.000057</t>
  </si>
  <si>
    <t>[18113927] D/sampler main: XO2:         0.207664</t>
  </si>
  <si>
    <t>[18113927] D/sampler main: XO2_FILTER:  0.010000</t>
  </si>
  <si>
    <t xml:space="preserve">[18113928] D/sampler main: ±40.96mv </t>
  </si>
  <si>
    <t>[18113928] D/sampler main: -------------------------------------</t>
  </si>
  <si>
    <t>[18114928] D/sampler main: ip_v: -0.000322   ap:  1.661685 rap:  49.813187</t>
  </si>
  <si>
    <t>[18114928] D/sampler main: dc:   0.450030   ac:  0.010708 n_r:  300.052673 n_t: 779.979980</t>
  </si>
  <si>
    <t>[18114928] D/sampler main: out:  -0.005277   i:-0.005184</t>
  </si>
  <si>
    <t>[18114928] D/sampler main: dc_pid:  kp:3.000000   ki:2.000000</t>
  </si>
  <si>
    <t>[18114928] D/sampler main: heater_pid:  kp:0.050000   ki:0.007000  out:5.091529</t>
  </si>
  <si>
    <t>[18114928] D/sampler main: dac:  1.644723</t>
  </si>
  <si>
    <t>[18114929] D/sampler main: pwm:  0.575706</t>
  </si>
  <si>
    <t>[18114929] D/sampler main: Ip:          0.014795</t>
  </si>
  <si>
    <t>[18114929] D/sampler main: Ip-dac:      0.000069</t>
  </si>
  <si>
    <t>[18114929] D/sampler main: XO2:         0.207697</t>
  </si>
  <si>
    <t>[18114929] D/sampler main: XO2_FILTER:  0.010000</t>
  </si>
  <si>
    <t xml:space="preserve">[18114929] D/sampler main: ±40.96mv </t>
  </si>
  <si>
    <t>[18114929] D/sampler main: -------------------------------------</t>
  </si>
  <si>
    <t>[18115931] D/sampler main: ip_v: -0.000322   ap:  1.660879 rap:  49.782970</t>
  </si>
  <si>
    <t>[18115931] D/sampler main: dc:   0.450031   ac:  0.010708 n_r:  300.040710 n_t: 779.984558</t>
  </si>
  <si>
    <t>[18115931] D/sampler main: out:  -0.005280   i:-0.005190</t>
  </si>
  <si>
    <t>[18115931] D/sampler main: dc_pid:  kp:3.000000   ki:2.000000</t>
  </si>
  <si>
    <t>[18115932] D/sampler main: heater_pid:  kp:0.050000   ki:0.007000  out:5.099822</t>
  </si>
  <si>
    <t>[18115932] D/sampler main: dac:  1.644720</t>
  </si>
  <si>
    <t>[18115932] D/sampler main: pwm:  0.575015</t>
  </si>
  <si>
    <t>[18115932] D/sampler main: Ip:          0.014792</t>
  </si>
  <si>
    <t>[18115932] D/sampler main: Ip-dac:      0.000072</t>
  </si>
  <si>
    <t>[18115932] D/sampler main: XO2:         0.207650</t>
  </si>
  <si>
    <t>[18115932] D/sampler main: XO2_FILTER:  0.010000</t>
  </si>
  <si>
    <t xml:space="preserve">[18115933] D/sampler main: ±40.96mv </t>
  </si>
  <si>
    <t>[18115933] D/sampler main: -------------------------------------</t>
  </si>
  <si>
    <t>[18116933] D/sampler main: ip_v: -0.000323   ap:  1.660879 rap:  49.782970</t>
  </si>
  <si>
    <t>[18116933] D/sampler main: dc:   0.450028   ac:  0.010700 n_r:  299.798218 n_t: 780.104919</t>
  </si>
  <si>
    <t>[18116933] D/sampler main: out:  -0.005278   i:-0.005196</t>
  </si>
  <si>
    <t>[18116933] D/sampler main: dc_pid:  kp:3.000000   ki:2.000000</t>
  </si>
  <si>
    <t>[18116933] D/sampler main: heater_pid:  kp:0.050000   ki:0.007000  out:5.086454</t>
  </si>
  <si>
    <t>[18116935] D/sampler main: dac:  1.644722</t>
  </si>
  <si>
    <t>[18116935] D/sampler main: pwm:  0.576129</t>
  </si>
  <si>
    <t>[18116935] D/sampler main: Ip:          0.014786</t>
  </si>
  <si>
    <t>[18116935] D/sampler main: Ip-dac:      0.000064</t>
  </si>
  <si>
    <t>[18116935] D/sampler main: XO2:         0.207545</t>
  </si>
  <si>
    <t>[18116935] D/sampler main: XO2_FILTER:  0.010000</t>
  </si>
  <si>
    <t xml:space="preserve">[18116936] D/sampler main: ±40.96mv </t>
  </si>
  <si>
    <t>[18116936] D/sampler main: -------------------------------------</t>
  </si>
  <si>
    <t>[18117936] D/sampler main: ip_v: -0.000323   ap:  1.660879 rap:  49.782970</t>
  </si>
  <si>
    <t>[18117936] D/sampler main: dc:   0.450026   ac:  0.010697 n_r:  299.728485 n_t: 780.141174</t>
  </si>
  <si>
    <t>[18117936] D/sampler main: out:  -0.005279   i:-0.005201</t>
  </si>
  <si>
    <t>[18117936] D/sampler main: dc_pid:  kp:3.000000   ki:2.000000</t>
  </si>
  <si>
    <t>[18117936] D/sampler main: heater_pid:  kp:0.050000   ki:0.007000  out:5.094439</t>
  </si>
  <si>
    <t>[18117936] D/sampler main: dac:  1.644721</t>
  </si>
  <si>
    <t>[18117937] D/sampler main: pwm:  0.575463</t>
  </si>
  <si>
    <t>[18117937] D/sampler main: Ip:          0.014776</t>
  </si>
  <si>
    <t>[18117937] D/sampler main: Ip-dac:      0.000055</t>
  </si>
  <si>
    <t>[18117937] D/sampler main: XO2:         0.207392</t>
  </si>
  <si>
    <t>[18117937] D/sampler main: XO2_FILTER:  0.010000</t>
  </si>
  <si>
    <t xml:space="preserve">[18117937] D/sampler main: ±40.96mv </t>
  </si>
  <si>
    <t>[18117937] D/sampler main: -------------------------------------</t>
  </si>
  <si>
    <t>[18118937] D/sampler main: ip_v: -0.000324   ap:  1.660879 rap:  49.782970</t>
  </si>
  <si>
    <t>[18118937] D/sampler main: dc:   0.450024   ac:  0.010708 n_r:  300.028748 n_t: 779.989075</t>
  </si>
  <si>
    <t>[18118937] D/sampler main: out:  -0.005280   i:-0.005207</t>
  </si>
  <si>
    <t>[18118937] D/sampler main: dc_pid:  kp:3.000000   ki:2.000000</t>
  </si>
  <si>
    <t>[18118937] D/sampler main: heater_pid:  kp:0.050000   ki:0.007000  out:5.093128</t>
  </si>
  <si>
    <t>[18118939] D/sampler main: dac:  1.644716</t>
  </si>
  <si>
    <t>[18118939] D/sampler main: pwm:  0.575152</t>
  </si>
  <si>
    <t>[18118939] D/sampler main: Ip:          0.014766</t>
  </si>
  <si>
    <t>[18118939] D/sampler main: Ip-dac:      0.000050</t>
  </si>
  <si>
    <t>[18118939] D/sampler main: XO2:         0.207235</t>
  </si>
  <si>
    <t>[18118940] D/sampler main: XO2_FILTER:  0.010000</t>
  </si>
  <si>
    <t xml:space="preserve">[18118940] D/sampler main: ±40.96mv </t>
  </si>
  <si>
    <t>[18118940] D/sampler main: -------------------------------------</t>
  </si>
  <si>
    <t>[18119940] D/sampler main: ip_v: -0.000324   ap:  1.661685 rap:  49.813187</t>
  </si>
  <si>
    <t>[18119940] D/sampler main: dc:   0.450024   ac:  0.010702 n_r:  299.844971 n_t: 780.080627</t>
  </si>
  <si>
    <t>[18119940] D/sampler main: out:  -0.005284   i:-0.005211</t>
  </si>
  <si>
    <t>[18119940] D/sampler main: dc_pid:  kp:3.000000   ki:2.000000</t>
  </si>
  <si>
    <t>[18119940] D/sampler main: heater_pid:  kp:0.050000   ki:0.007000  out:5.087158</t>
  </si>
  <si>
    <t>[18119940] D/sampler main: dac:  1.644716</t>
  </si>
  <si>
    <t>[18119941] D/sampler main: pwm:  0.576070</t>
  </si>
  <si>
    <t>[18119941] D/sampler main: Ip:          0.014760</t>
  </si>
  <si>
    <t>[18119941] D/sampler main: Ip-dac:      0.000044</t>
  </si>
  <si>
    <t>[18119941] D/sampler main: XO2:         0.207136</t>
  </si>
  <si>
    <t>[18119941] D/sampler main: XO2_FILTER:  0.010000</t>
  </si>
  <si>
    <t xml:space="preserve">[18119941] D/sampler main: ±40.96mv </t>
  </si>
  <si>
    <t>[18119941] D/sampler main: -------------------------------------</t>
  </si>
  <si>
    <t>[18120941] D/sampler main: ip_v: -0.000325   ap:  1.660879 rap:  49.782970</t>
  </si>
  <si>
    <t>[18120941] D/sampler main: dc:   0.450022   ac:  0.010712 n_r:  300.116760 n_t: 779.955627</t>
  </si>
  <si>
    <t>[18120941] D/sampler main: out:  -0.005281   i:-0.005216</t>
  </si>
  <si>
    <t>[18120941] D/sampler main: dc_pid:  kp:3.000000   ki:2.000000</t>
  </si>
  <si>
    <t>[18120941] D/sampler main: heater_pid:  kp:0.050000   ki:0.007000  out:5.100497</t>
  </si>
  <si>
    <t>[18120943] D/sampler main: dac:  1.644719</t>
  </si>
  <si>
    <t>[18120943] D/sampler main: pwm:  0.574959</t>
  </si>
  <si>
    <t>[18120943] D/sampler main: Ip:          0.014756</t>
  </si>
  <si>
    <t>[18120943] D/sampler main: Ip-dac:      0.000037</t>
  </si>
  <si>
    <t>[18120943] D/sampler main: XO2:         0.207072</t>
  </si>
  <si>
    <t>[18120943] D/sampler main: XO2_FILTER:  0.010000</t>
  </si>
  <si>
    <t xml:space="preserve">[18120944] D/sampler main: ±40.96mv </t>
  </si>
  <si>
    <t>[18120944] D/sampler main: -------------------------------------</t>
  </si>
  <si>
    <t>[18121944] D/sampler main: ip_v: -0.000325   ap:  1.661685 rap:  49.813187</t>
  </si>
  <si>
    <t>[18121944] D/sampler main: dc:   0.450020   ac:  0.010694 n_r:  299.635925 n_t: 780.189331</t>
  </si>
  <si>
    <t>[18121944] D/sampler main: out:  -0.005285   i:-0.005220</t>
  </si>
  <si>
    <t>[18121944] D/sampler main: dc_pid:  kp:3.000000   ki:2.000000</t>
  </si>
  <si>
    <t>[18121944] D/sampler main: heater_pid:  kp:0.050000   ki:0.007000  out:5.073600</t>
  </si>
  <si>
    <t>[18121945] D/sampler main: dac:  1.644715</t>
  </si>
  <si>
    <t>[18121945] D/sampler main: pwm:  0.577200</t>
  </si>
  <si>
    <t>[18121945] D/sampler main: Ip:          0.014756</t>
  </si>
  <si>
    <t>[18121945] D/sampler main: Ip-dac:      0.000041</t>
  </si>
  <si>
    <t>[18121945] D/sampler main: XO2:         0.207076</t>
  </si>
  <si>
    <t>[18121945] D/sampler main: XO2_FILTER:  0.010000</t>
  </si>
  <si>
    <t xml:space="preserve">[18121945] D/sampler main: ±40.96mv </t>
  </si>
  <si>
    <t>[18121945] D/sampler main: -------------------------------------</t>
  </si>
  <si>
    <t>[18122945] D/sampler main: ip_v: -0.000325   ap:  1.662491 rap:  49.843407</t>
  </si>
  <si>
    <t>[18122945] D/sampler main: dc:   0.450018   ac:  0.010700 n_r:  299.786804 n_t: 780.110840</t>
  </si>
  <si>
    <t>[18122945] D/sampler main: out:  -0.005283   i:-0.005224</t>
  </si>
  <si>
    <t>[18122945] D/sampler main: dc_pid:  kp:3.000000   ki:2.000000</t>
  </si>
  <si>
    <t>[18122945] D/sampler main: heater_pid:  kp:0.050000   ki:0.007000  out:5.081579</t>
  </si>
  <si>
    <t>[18122947] D/sampler main: dac:  1.644717</t>
  </si>
  <si>
    <t>[18122947] D/sampler main: pwm:  0.576535</t>
  </si>
  <si>
    <t>[18122947] D/sampler main: Ip:          0.014752</t>
  </si>
  <si>
    <t>[18122947] D/sampler main: Ip-dac:      0.000035</t>
  </si>
  <si>
    <t>[18122947] D/sampler main: XO2:         0.207016</t>
  </si>
  <si>
    <t>[18122947] D/sampler main: XO2_FILTER:  0.010000</t>
  </si>
  <si>
    <t xml:space="preserve">[18122948] D/sampler main: ±40.96mv </t>
  </si>
  <si>
    <t>[18122948] D/sampler main: -------------------------------------</t>
  </si>
  <si>
    <t>[18123948] D/sampler main: ip_v: -0.000325   ap:  1.660879 rap:  49.782970</t>
  </si>
  <si>
    <t>[18123948] D/sampler main: dc:   0.450018   ac:  0.010699 n_r:  299.784027 n_t: 780.112305</t>
  </si>
  <si>
    <t>[18123948] D/sampler main: out:  -0.005283   i:-0.005228</t>
  </si>
  <si>
    <t>[18123948] D/sampler main: dc_pid:  kp:3.000000   ki:2.000000</t>
  </si>
  <si>
    <t>[18123948] D/sampler main: heater_pid:  kp:0.050000   ki:0.007000  out:5.077688</t>
  </si>
  <si>
    <t>[18123948] D/sampler main: dac:  1.644717</t>
  </si>
  <si>
    <t>[18123949] D/sampler main: pwm:  0.576859</t>
  </si>
  <si>
    <t>[18123949] D/sampler main: Ip:          0.014742</t>
  </si>
  <si>
    <t>[18123949] D/sampler main: Ip-dac:      0.000023</t>
  </si>
  <si>
    <t>[18123949] D/sampler main: XO2:         0.206851</t>
  </si>
  <si>
    <t>[18123949] D/sampler main: XO2_FILTER:  0.010000</t>
  </si>
  <si>
    <t xml:space="preserve">[18123949] D/sampler main: ±40.96mv </t>
  </si>
  <si>
    <t>[18123949] D/sampler main: -------------------------------------</t>
  </si>
  <si>
    <t>[18124951] D/sampler main: ip_v: -0.000326   ap:  1.660879 rap:  49.782970</t>
  </si>
  <si>
    <t>[18124951] D/sampler main: dc:   0.450017   ac:  0.010698 n_r:  299.735748 n_t: 780.137390</t>
  </si>
  <si>
    <t>[18124951] D/sampler main: out:  -0.005281   i:-0.005232</t>
  </si>
  <si>
    <t>[18124951] D/sampler main: dc_pid:  kp:3.000000   ki:2.000000</t>
  </si>
  <si>
    <t>[18124952] D/sampler main: heater_pid:  kp:0.050000   ki:0.007000  out:5.074847</t>
  </si>
  <si>
    <t>[18124952] D/sampler main: dac:  1.644719</t>
  </si>
  <si>
    <t>[18124952] D/sampler main: pwm:  0.577096</t>
  </si>
  <si>
    <t>[18124952] D/sampler main: Ip:          0.014729</t>
  </si>
  <si>
    <t>[18124952] D/sampler main: Ip-dac:      0.000010</t>
  </si>
  <si>
    <t>[18124952] D/sampler main: XO2:         0.206647</t>
  </si>
  <si>
    <t>[18124952] D/sampler main: XO2_FILTER:  0.010000</t>
  </si>
  <si>
    <t xml:space="preserve">[18124953] D/sampler main: ±40.96mv </t>
  </si>
  <si>
    <t>[18124953] D/sampler main: -------------------------------------</t>
  </si>
  <si>
    <t>[18125953] D/sampler main: ip_v: -0.000327   ap:  1.661685 rap:  49.813187</t>
  </si>
  <si>
    <t>[18125953] D/sampler main: dc:   0.450016   ac:  0.010699 n_r:  299.757965 n_t: 780.125854</t>
  </si>
  <si>
    <t>[18125953] D/sampler main: out:  -0.005281   i:-0.005235</t>
  </si>
  <si>
    <t>[18125953] D/sampler main: dc_pid:  kp:3.000000   ki:2.000000</t>
  </si>
  <si>
    <t>[18125953] D/sampler main: heater_pid:  kp:0.050000   ki:0.007000  out:5.074317</t>
  </si>
  <si>
    <t>[18125955] D/sampler main: dac:  1.644719</t>
  </si>
  <si>
    <t>[18125955] D/sampler main: pwm:  0.577140</t>
  </si>
  <si>
    <t>[18125955] D/sampler main: Ip:          0.014721</t>
  </si>
  <si>
    <t>[18125955] D/sampler main: Ip-dac:      0.000002</t>
  </si>
  <si>
    <t>[18125955] D/sampler main: XO2:         0.206519</t>
  </si>
  <si>
    <t>[18125955] D/sampler main: XO2_FILTER:  0.010000</t>
  </si>
  <si>
    <t xml:space="preserve">[18125956] D/sampler main: ±40.96mv </t>
  </si>
  <si>
    <t>[18125956] D/sampler main: -------------------------------------</t>
  </si>
  <si>
    <t>[18126956] D/sampler main: ip_v: -0.000327   ap:  1.660879 rap:  49.782970</t>
  </si>
  <si>
    <t>[18126956] D/sampler main: dc:   0.450013   ac:  0.010707 n_r:  299.997986 n_t: 780.001038</t>
  </si>
  <si>
    <t>[18126956] D/sampler main: out:  -0.005279   i:-0.005238</t>
  </si>
  <si>
    <t>[18126956] D/sampler main: dc_pid:  kp:3.000000   ki:2.000000</t>
  </si>
  <si>
    <t>[18126956] D/sampler main: heater_pid:  kp:0.050000   ki:0.007000  out:5.083841</t>
  </si>
  <si>
    <t>[18126956] D/sampler main: dac:  1.644721</t>
  </si>
  <si>
    <t>[18126957] D/sampler main: pwm:  0.576347</t>
  </si>
  <si>
    <t>[18126957] D/sampler main: Ip:          0.014714</t>
  </si>
  <si>
    <t>[18126957] D/sampler main: Ip-dac:      -0.000007</t>
  </si>
  <si>
    <t>[18126957] D/sampler main: XO2:         0.206412</t>
  </si>
  <si>
    <t>[18126957] D/sampler main: XO2_FILTER:  0.010000</t>
  </si>
  <si>
    <t xml:space="preserve">[18126957] D/sampler main: ±40.96mv </t>
  </si>
  <si>
    <t>[18126957] D/sampler main: -------------------------------------</t>
  </si>
  <si>
    <t>[18127957] D/sampler main: ip_v: -0.000327   ap:  1.660879 rap:  49.782970</t>
  </si>
  <si>
    <t>[18127957] D/sampler main: dc:   0.450015   ac:  0.010700 n_r:  299.812256 n_t: 780.097656</t>
  </si>
  <si>
    <t>[18127957] D/sampler main: out:  -0.005289   i:-0.005241</t>
  </si>
  <si>
    <t>[18127957] D/sampler main: dc_pid:  kp:3.000000   ki:2.000000</t>
  </si>
  <si>
    <t>[18127957] D/sampler main: heater_pid:  kp:0.050000   ki:0.007000  out:5.075823</t>
  </si>
  <si>
    <t>[18127959] D/sampler main: dac:  1.644710</t>
  </si>
  <si>
    <t>[18127959] D/sampler main: pwm:  0.577015</t>
  </si>
  <si>
    <t>[18127959] D/sampler main: Ip:          0.014710</t>
  </si>
  <si>
    <t>[18127959] D/sampler main: Ip-dac:      0.000000</t>
  </si>
  <si>
    <t>[18127959] D/sampler main: XO2:         0.206349</t>
  </si>
  <si>
    <t>[18127960] D/sampler main: XO2_FILTER:  0.010000</t>
  </si>
  <si>
    <t xml:space="preserve">[18127960] D/sampler main: ±40.96mv </t>
  </si>
  <si>
    <t>[18127960] D/sampler main: -------------------------------------</t>
  </si>
  <si>
    <t>[18128960] D/sampler main: ip_v: -0.000328   ap:  1.660879 rap:  49.782970</t>
  </si>
  <si>
    <t>[18128960] D/sampler main: dc:   0.450013   ac:  0.010698 n_r:  299.739044 n_t: 780.135681</t>
  </si>
  <si>
    <t>[18128960] D/sampler main: out:  -0.005284   i:-0.005244</t>
  </si>
  <si>
    <t>[18128960] D/sampler main: dc_pid:  kp:3.000000   ki:2.000000</t>
  </si>
  <si>
    <t>[18128960] D/sampler main: heater_pid:  kp:0.050000   ki:0.007000  out:5.073003</t>
  </si>
  <si>
    <t>[18128961] D/sampler main: dac:  1.644716</t>
  </si>
  <si>
    <t>[18128961] D/sampler main: pwm:  0.577250</t>
  </si>
  <si>
    <t>[18128961] D/sampler main: Ip:          0.014702</t>
  </si>
  <si>
    <t>[18128961] D/sampler main: Ip-dac:      -0.000014</t>
  </si>
  <si>
    <t>[18128961] D/sampler main: XO2:         0.206221</t>
  </si>
  <si>
    <t>[18128961] D/sampler main: XO2_FILTER:  0.010000</t>
  </si>
  <si>
    <t xml:space="preserve">[18128961] D/sampler main: ±40.96mv </t>
  </si>
  <si>
    <t>[18128961] D/sampler main: -------------------------------------</t>
  </si>
  <si>
    <t>[18129961] D/sampler main: ip_v: -0.000328   ap:  1.660879 rap:  49.782970</t>
  </si>
  <si>
    <t>[18129961] D/sampler main: dc:   0.450014   ac:  0.010697 n_r:  299.722687 n_t: 780.144226</t>
  </si>
  <si>
    <t>[18129961] D/sampler main: out:  -0.005288   i:-0.005246</t>
  </si>
  <si>
    <t>[18129961] D/sampler main: dc_pid:  kp:3.000000   ki:2.000000</t>
  </si>
  <si>
    <t>[18129961] D/sampler main: heater_pid:  kp:0.050000   ki:0.007000  out:5.068210</t>
  </si>
  <si>
    <t>[18129963] D/sampler main: dac:  1.644712</t>
  </si>
  <si>
    <t>[18129963] D/sampler main: pwm:  0.577649</t>
  </si>
  <si>
    <t>[18129963] D/sampler main: Ip:          0.014694</t>
  </si>
  <si>
    <t>[18129963] D/sampler main: Ip-dac:      -0.000017</t>
  </si>
  <si>
    <t>[18129963] D/sampler main: XO2:         0.206101</t>
  </si>
  <si>
    <t>[18129963] D/sampler main: XO2_FILTER:  0.010000</t>
  </si>
  <si>
    <t xml:space="preserve">[18129964] D/sampler main: ±40.96mv </t>
  </si>
  <si>
    <t>[18129964] D/sampler main: -------------------------------------</t>
  </si>
  <si>
    <t>[18130964] D/sampler main: ip_v: -0.000329   ap:  1.660879 rap:  49.782970</t>
  </si>
  <si>
    <t>[18130964] D/sampler main: dc:   0.450013   ac:  0.010690 n_r:  299.520935 n_t: 780.249146</t>
  </si>
  <si>
    <t>[18130964] D/sampler main: out:  -0.005292   i:-0.005249</t>
  </si>
  <si>
    <t>[18130964] D/sampler main: dc_pid:  kp:3.000000   ki:2.000000</t>
  </si>
  <si>
    <t>[18130964] D/sampler main: heater_pid:  kp:0.050000   ki:0.007000  out:5.054216</t>
  </si>
  <si>
    <t>[18130965] D/sampler main: dac:  1.644708</t>
  </si>
  <si>
    <t>[18130965] D/sampler main: pwm:  0.578815</t>
  </si>
  <si>
    <t>[18130965] D/sampler main: Ip:          0.014688</t>
  </si>
  <si>
    <t>[18130965] D/sampler main: Ip-dac:      -0.000021</t>
  </si>
  <si>
    <t>[18130965] D/sampler main: XO2:         0.205996</t>
  </si>
  <si>
    <t>[18130965] D/sampler main: XO2_FILTER:  0.010000</t>
  </si>
  <si>
    <t xml:space="preserve">[18130965] D/sampler main: ±40.96mv </t>
  </si>
  <si>
    <t>[18130965] D/sampler main: -------------------------------------</t>
  </si>
  <si>
    <t>[18131965] D/sampler main: ip_v: -0.000330   ap:  1.661685 rap:  49.813187</t>
  </si>
  <si>
    <t>[18131965] D/sampler main: dc:   0.450020   ac:  0.010696 n_r:  299.685455 n_t: 780.163574</t>
  </si>
  <si>
    <t>[18131965] D/sampler main: out:  -0.005318   i:-0.005253</t>
  </si>
  <si>
    <t>[18131965] D/sampler main: dc_pid:  kp:3.000000   ki:2.000000</t>
  </si>
  <si>
    <t>[18131965] D/sampler main: heater_pid:  kp:0.050000   ki:0.007000  out:5.065130</t>
  </si>
  <si>
    <t>[18131967] D/sampler main: dac:  1.644682</t>
  </si>
  <si>
    <t>[18131967] D/sampler main: pwm:  0.577906</t>
  </si>
  <si>
    <t>[18131967] D/sampler main: Ip:          0.014676</t>
  </si>
  <si>
    <t>[18131967] D/sampler main: Ip-dac:      -0.000006</t>
  </si>
  <si>
    <t>[18131967] D/sampler main: XO2:         0.205809</t>
  </si>
  <si>
    <t>[18131967] D/sampler main: XO2_FILTER:  0.010000</t>
  </si>
  <si>
    <t xml:space="preserve">[18131968] D/sampler main: ±40.96mv </t>
  </si>
  <si>
    <t>[18131968] D/sampler main: -------------------------------------</t>
  </si>
  <si>
    <t>[18132968] D/sampler main: ip_v: -0.000330   ap:  1.660879 rap:  49.782970</t>
  </si>
  <si>
    <t>[18132968] D/sampler main: dc:   0.450038   ac:  0.010704 n_r:  299.910461 n_t: 780.046570</t>
  </si>
  <si>
    <t>[18132968] D/sampler main: out:  -0.005375   i:-0.005260</t>
  </si>
  <si>
    <t>[18132968] D/sampler main: dc_pid:  kp:3.000000   ki:2.000000</t>
  </si>
  <si>
    <t>[18132968] D/sampler main: heater_pid:  kp:0.050000   ki:0.007000  out:5.067445</t>
  </si>
  <si>
    <t>[18132968] D/sampler main: dac:  1.644625</t>
  </si>
  <si>
    <t>[18132969] D/sampler main: pwm:  0.577713</t>
  </si>
  <si>
    <t>[18132969] D/sampler main: Ip:          0.014674</t>
  </si>
  <si>
    <t>[18132969] D/sampler main: Ip-dac:      0.000048</t>
  </si>
  <si>
    <t>[18132969] D/sampler main: XO2:         0.205785</t>
  </si>
  <si>
    <t>[18132969] D/sampler main: XO2_FILTER:  0.010000</t>
  </si>
  <si>
    <t xml:space="preserve">[18132969] D/sampler main: ±40.96mv </t>
  </si>
  <si>
    <t>[18132969] D/sampler main: -------------------------------------</t>
  </si>
  <si>
    <t>[18133971] D/sampler main: ip_v: -0.000330   ap:  1.660879 rap:  49.782970</t>
  </si>
  <si>
    <t>[18133971] D/sampler main: dc:   0.450009   ac:  0.010700 n_r:  299.829254 n_t: 780.088806</t>
  </si>
  <si>
    <t>[18133971] D/sampler main: out:  -0.005293   i:-0.005265</t>
  </si>
  <si>
    <t>[18133971] D/sampler main: dc_pid:  kp:3.000000   ki:2.000000</t>
  </si>
  <si>
    <t>[18133972] D/sampler main: heater_pid:  kp:0.050000   ki:0.007000  out:5.070155</t>
  </si>
  <si>
    <t>[18133972] D/sampler main: dac:  1.644707</t>
  </si>
  <si>
    <t>[18133972] D/sampler main: pwm:  0.577487</t>
  </si>
  <si>
    <t>[18133972] D/sampler main: Ip:          0.014666</t>
  </si>
  <si>
    <t>[18133972] D/sampler main: Ip-dac:      -0.000041</t>
  </si>
  <si>
    <t>[18133972] D/sampler main: XO2:         0.205650</t>
  </si>
  <si>
    <t>[18133972] D/sampler main: XO2_FILTER:  0.010000</t>
  </si>
  <si>
    <t xml:space="preserve">[18133973] D/sampler main: ±40.96mv </t>
  </si>
  <si>
    <t>[18133973] D/sampler main: -------------------------------------</t>
  </si>
  <si>
    <t>[18134973] D/sampler main: ip_v: -0.000330   ap:  1.660879 rap:  49.782970</t>
  </si>
  <si>
    <t>[18134973] D/sampler main: dc:   0.450005   ac:  0.010701 n_r:  299.858643 n_t: 780.073486</t>
  </si>
  <si>
    <t>[18134973] D/sampler main: out:  -0.005281   i:-0.005266</t>
  </si>
  <si>
    <t>[18134973] D/sampler main: dc_pid:  kp:3.000000   ki:2.000000</t>
  </si>
  <si>
    <t>[18134973] D/sampler main: heater_pid:  kp:0.050000   ki:0.007000  out:5.066951</t>
  </si>
  <si>
    <t>[18134975] D/sampler main: dac:  1.644719</t>
  </si>
  <si>
    <t>[18134975] D/sampler main: pwm:  0.577754</t>
  </si>
  <si>
    <t>[18134975] D/sampler main: Ip:          0.014668</t>
  </si>
  <si>
    <t>[18134975] D/sampler main: Ip-dac:      -0.000051</t>
  </si>
  <si>
    <t>[18134975] D/sampler main: XO2:         0.205684</t>
  </si>
  <si>
    <t>[18134975] D/sampler main: XO2_FILTER:  0.010000</t>
  </si>
  <si>
    <t xml:space="preserve">[18134976] D/sampler main: ±40.96mv </t>
  </si>
  <si>
    <t>[18134976] D/sampler main: -------------------------------------</t>
  </si>
  <si>
    <t>[18135976] D/sampler main: ip_v: -0.000330   ap:  1.660879 rap:  49.782970</t>
  </si>
  <si>
    <t>[18135976] D/sampler main: dc:   0.450028   ac:  0.010692 n_r:  299.601929 n_t: 780.206970</t>
  </si>
  <si>
    <t>[18135976] D/sampler main: out:  -0.005358   i:-0.005269</t>
  </si>
  <si>
    <t>[18135976] D/sampler main: dc_pid:  kp:3.000000   ki:2.000000</t>
  </si>
  <si>
    <t>[18135976] D/sampler main: heater_pid:  kp:0.050000   ki:0.007000  out:5.053891</t>
  </si>
  <si>
    <t>[18135977] D/sampler main: dac:  1.644642</t>
  </si>
  <si>
    <t>[18135977] D/sampler main: pwm:  0.578842</t>
  </si>
  <si>
    <t>[18135977] D/sampler main: Ip:          0.014673</t>
  </si>
  <si>
    <t>[18135977] D/sampler main: Ip-dac:      0.000031</t>
  </si>
  <si>
    <t>[18135977] D/sampler main: XO2:         0.205769</t>
  </si>
  <si>
    <t>[18135977] D/sampler main: XO2_FILTER:  0.010000</t>
  </si>
  <si>
    <t xml:space="preserve">[18135977] D/sampler main: ±40.96mv </t>
  </si>
  <si>
    <t>[18135977] D/sampler main: -------------------------------------</t>
  </si>
  <si>
    <t>[18136977] D/sampler main: ip_v: -0.000330   ap:  1.661685 rap:  49.813187</t>
  </si>
  <si>
    <t>[18136977] D/sampler main: dc:   0.450023   ac:  0.010702 n_r:  299.874542 n_t: 780.065247</t>
  </si>
  <si>
    <t>[18136977] D/sampler main: out:  -0.005350   i:-0.005275</t>
  </si>
  <si>
    <t>[18136977] D/sampler main: dc_pid:  kp:3.000000   ki:2.000000</t>
  </si>
  <si>
    <t>[18136977] D/sampler main: heater_pid:  kp:0.050000   ki:0.007000  out:5.069370</t>
  </si>
  <si>
    <t>[18136979] D/sampler main: dac:  1.644650</t>
  </si>
  <si>
    <t>[18136979] D/sampler main: pwm:  0.577553</t>
  </si>
  <si>
    <t>[18136979] D/sampler main: Ip:          0.014669</t>
  </si>
  <si>
    <t>[18136979] D/sampler main: Ip-dac:      0.000019</t>
  </si>
  <si>
    <t>[18136979] D/sampler main: XO2:         0.205702</t>
  </si>
  <si>
    <t>[18136980] D/sampler main: XO2_FILTER:  0.010000</t>
  </si>
  <si>
    <t xml:space="preserve">[18136980] D/sampler main: ±40.96mv </t>
  </si>
  <si>
    <t>[18136980] D/sampler main: -------------------------------------</t>
  </si>
  <si>
    <t>[18137980] D/sampler main: ip_v: -0.000330   ap:  1.660879 rap:  49.782970</t>
  </si>
  <si>
    <t>[18137980] D/sampler main: dc:   0.450013   ac:  0.010709 n_r:  300.074921 n_t: 779.971558</t>
  </si>
  <si>
    <t>[18137980] D/sampler main: out:  -0.005317   i:-0.005279</t>
  </si>
  <si>
    <t>[18137980] D/sampler main: dc_pid:  kp:3.000000   ki:2.000000</t>
  </si>
  <si>
    <t>[18137980] D/sampler main: heater_pid:  kp:0.050000   ki:0.007000  out:5.078690</t>
  </si>
  <si>
    <t>[18137980] D/sampler main: dac:  1.644683</t>
  </si>
  <si>
    <t>[18137981] D/sampler main: pwm:  0.576776</t>
  </si>
  <si>
    <t>[18137981] D/sampler main: Ip:          0.014666</t>
  </si>
  <si>
    <t>[18137981] D/sampler main: Ip-dac:      -0.000017</t>
  </si>
  <si>
    <t>[18137981] D/sampler main: XO2:         0.205650</t>
  </si>
  <si>
    <t>[18137981] D/sampler main: XO2_FILTER:  0.010000</t>
  </si>
  <si>
    <t xml:space="preserve">[18137981] D/sampler main: ±40.96mv </t>
  </si>
  <si>
    <t>[18137981] D/sampler main: -------------------------------------</t>
  </si>
  <si>
    <t>[18138981] D/sampler main: ip_v: -0.000330   ap:  1.660879 rap:  49.782970</t>
  </si>
  <si>
    <t>[18138981] D/sampler main: dc:   0.450015   ac:  0.010713 n_r:  300.221954 n_t: 779.915649</t>
  </si>
  <si>
    <t>[18138981] D/sampler main: out:  -0.005326   i:-0.005281</t>
  </si>
  <si>
    <t>[18138981] D/sampler main: dc_pid:  kp:3.000000   ki:2.000000</t>
  </si>
  <si>
    <t>[18138981] D/sampler main: heater_pid:  kp:0.050000   ki:0.007000  out:5.074125</t>
  </si>
  <si>
    <t>[18138983] D/sampler main: dac:  1.644674</t>
  </si>
  <si>
    <t>[18138983] D/sampler main: pwm:  0.577156</t>
  </si>
  <si>
    <t>[18138983] D/sampler main: Ip:          0.014674</t>
  </si>
  <si>
    <t>[18138983] D/sampler main: Ip-dac:      -0.000000</t>
  </si>
  <si>
    <t>[18138983] D/sampler main: XO2:         0.205777</t>
  </si>
  <si>
    <t>[18138983] D/sampler main: XO2_FILTER:  0.010000</t>
  </si>
  <si>
    <t xml:space="preserve">[18138984] D/sampler main: ±40.96mv </t>
  </si>
  <si>
    <t>[18138984] D/sampler main: -------------------------------------</t>
  </si>
  <si>
    <t>[18139984] D/sampler main: ip_v: -0.000329   ap:  1.661685 rap:  49.813187</t>
  </si>
  <si>
    <t>[18139984] D/sampler main: dc:   0.450014   ac:  0.010700 n_r:  299.853210 n_t: 780.076355</t>
  </si>
  <si>
    <t>[18139984] D/sampler main: out:  -0.005330   i:-0.005284</t>
  </si>
  <si>
    <t>[18139984] D/sampler main: dc_pid:  kp:3.000000   ki:2.000000</t>
  </si>
  <si>
    <t>[18139984] D/sampler main: heater_pid:  kp:0.050000   ki:0.007000  out:5.061882</t>
  </si>
  <si>
    <t>[18139984] D/sampler main: dac:  1.644670</t>
  </si>
  <si>
    <t>[18139985] D/sampler main: pwm:  0.578176</t>
  </si>
  <si>
    <t>[18139985] D/sampler main: Ip:          0.014681</t>
  </si>
  <si>
    <t>[18139985] D/sampler main: Ip-dac:      0.000011</t>
  </si>
  <si>
    <t>[18139985] D/sampler main: XO2:         0.205884</t>
  </si>
  <si>
    <t>[18139985] D/sampler main: XO2_FILTER:  0.010000</t>
  </si>
  <si>
    <t xml:space="preserve">[18139985] D/sampler main: ±40.96mv </t>
  </si>
  <si>
    <t>[18139985] D/sampler main: -------------------------------------</t>
  </si>
  <si>
    <t>[18140985] D/sampler main: ip_v: -0.000330   ap:  1.660879 rap:  49.782970</t>
  </si>
  <si>
    <t>[18140985] D/sampler main: dc:   0.450007   ac:  0.010722 n_r:  300.470520 n_t: 779.821228</t>
  </si>
  <si>
    <t>[18140985] D/sampler main: out:  -0.005313   i:-0.005287</t>
  </si>
  <si>
    <t>[18140985] D/sampler main: dc_pid:  kp:3.000000   ki:2.000000</t>
  </si>
  <si>
    <t>[18140985] D/sampler main: heater_pid:  kp:0.050000   ki:0.007000  out:5.089501</t>
  </si>
  <si>
    <t>[18140987] D/sampler main: dac:  1.644687</t>
  </si>
  <si>
    <t>[18140987] D/sampler main: pwm:  0.575875</t>
  </si>
  <si>
    <t>[18140987] D/sampler main: Ip:          0.014676</t>
  </si>
  <si>
    <t>[18140987] D/sampler main: Ip-dac:      -0.000012</t>
  </si>
  <si>
    <t>[18140987] D/sampler main: XO2:         0.205809</t>
  </si>
  <si>
    <t>[18140987] D/sampler main: XO2_FILTER:  0.010000</t>
  </si>
  <si>
    <t xml:space="preserve">[18140988] D/sampler main: ±40.96mv </t>
  </si>
  <si>
    <t>[18140988] D/sampler main: -------------------------------------</t>
  </si>
  <si>
    <t>[18141988] D/sampler main: ip_v: -0.000329   ap:  1.660879 rap:  49.782970</t>
  </si>
  <si>
    <t>[18141988] D/sampler main: dc:   0.449975   ac:  0.010715 n_r:  300.307068 n_t: 779.883301</t>
  </si>
  <si>
    <t>[18141988] D/sampler main: out:  -0.005212   i:-0.005285</t>
  </si>
  <si>
    <t>[18141988] D/sampler main: dc_pid:  kp:3.000000   ki:2.000000</t>
  </si>
  <si>
    <t>[18141988] D/sampler main: heater_pid:  kp:0.050000   ki:0.007000  out:5.092216</t>
  </si>
  <si>
    <t>[18141989] D/sampler main: dac:  1.644791</t>
  </si>
  <si>
    <t>[18141989] D/sampler main: pwm:  0.576011</t>
  </si>
  <si>
    <t>[18141989] D/sampler main: Ip:          0.014677</t>
  </si>
  <si>
    <t>[18141989] D/sampler main: Ip-dac:      -0.000114</t>
  </si>
  <si>
    <t>[18141989] D/sampler main: XO2:         0.205826</t>
  </si>
  <si>
    <t>[18141989] D/sampler main: XO2_FILTER:  0.010000</t>
  </si>
  <si>
    <t xml:space="preserve">[18141989] D/sampler main: ±40.96mv </t>
  </si>
  <si>
    <t>[18141991] D/sampler main: -------------------------------------</t>
  </si>
  <si>
    <t>[18142991] D/sampler main: ip_v: -0.000328   ap:  1.661685 rap:  49.813187</t>
  </si>
  <si>
    <t>[18142991] D/sampler main: dc:   0.449994   ac:  0.010690 n_r:  299.578278 n_t: 780.219299</t>
  </si>
  <si>
    <t>[18142991] D/sampler main: out:  -0.005262   i:-0.005281</t>
  </si>
  <si>
    <t>[18142991] D/sampler main: dc_pid:  kp:3.000000   ki:2.000000</t>
  </si>
  <si>
    <t>[18142992] D/sampler main: heater_pid:  kp:0.050000   ki:0.007000  out:5.050751</t>
  </si>
  <si>
    <t>[18142992] D/sampler main: dac:  1.644738</t>
  </si>
  <si>
    <t>[18142992] D/sampler main: pwm:  0.579104</t>
  </si>
  <si>
    <t>[18142992] D/sampler main: Ip:          0.014697</t>
  </si>
  <si>
    <t>[18142992] D/sampler main: Ip-dac:      -0.000041</t>
  </si>
  <si>
    <t>[18142992] D/sampler main: XO2:         0.206143</t>
  </si>
  <si>
    <t>[18142992] D/sampler main: XO2_FILTER:  0.010000</t>
  </si>
  <si>
    <t xml:space="preserve">[18142993] D/sampler main: ±40.96mv </t>
  </si>
  <si>
    <t>[18142993] D/sampler main: -------------------------------------</t>
  </si>
  <si>
    <t>[18143993] D/sampler main: ip_v: -0.000328   ap:  1.661685 rap:  49.813187</t>
  </si>
  <si>
    <t>[18143993] D/sampler main: dc:   0.450036   ac:  0.010699 n_r:  299.839508 n_t: 780.083435</t>
  </si>
  <si>
    <t>[18143993] D/sampler main: out:  -0.005392   i:-0.005285</t>
  </si>
  <si>
    <t>[18143993] D/sampler main: dc_pid:  kp:3.000000   ki:2.000000</t>
  </si>
  <si>
    <t>[18143993] D/sampler main: heater_pid:  kp:0.050000   ki:0.007000  out:5.062330</t>
  </si>
  <si>
    <t>[18143995] D/sampler main: dac:  1.644608</t>
  </si>
  <si>
    <t>[18143995] D/sampler main: pwm:  0.578139</t>
  </si>
  <si>
    <t>[18143995] D/sampler main: Ip:          0.014705</t>
  </si>
  <si>
    <t>[18143995] D/sampler main: Ip-dac:      0.000097</t>
  </si>
  <si>
    <t>[18143995] D/sampler main: XO2:         0.206263</t>
  </si>
  <si>
    <t>[18143995] D/sampler main: XO2_FILTER:  0.010000</t>
  </si>
  <si>
    <t xml:space="preserve">[18143996] D/sampler main: ±40.96mv </t>
  </si>
  <si>
    <t>[18143996] D/sampler main: -------------------------------------</t>
  </si>
  <si>
    <t>[18144996] D/sampler main: ip_v: -0.000329   ap:  1.660879 rap:  49.782970</t>
  </si>
  <si>
    <t>[18144996] D/sampler main: dc:   0.450004   ac:  0.010723 n_r:  300.517273 n_t: 779.803467</t>
  </si>
  <si>
    <t>[18144996] D/sampler main: out:  -0.005306   i:-0.005289</t>
  </si>
  <si>
    <t>[18144996] D/sampler main: dc_pid:  kp:3.000000   ki:2.000000</t>
  </si>
  <si>
    <t>[18144996] D/sampler main: heater_pid:  kp:0.050000   ki:0.007000  out:5.093664</t>
  </si>
  <si>
    <t>[18144996] D/sampler main: dac:  1.644694</t>
  </si>
  <si>
    <t>[18144997] D/sampler main: pwm:  0.575528</t>
  </si>
  <si>
    <t>[18144997] D/sampler main: Ip:          0.014683</t>
  </si>
  <si>
    <t>[18144997] D/sampler main: Ip-dac:      -0.000012</t>
  </si>
  <si>
    <t>[18144997] D/sampler main: XO2:         0.205917</t>
  </si>
  <si>
    <t>[18144997] D/sampler main: XO2_FILTER:  0.010000</t>
  </si>
  <si>
    <t xml:space="preserve">[18144997] D/sampler main: ±40.96mv </t>
  </si>
  <si>
    <t>[18144997] D/sampler main: -------------------------------------</t>
  </si>
  <si>
    <t>[18145997] D/sampler main: ip_v: -0.000329   ap:  1.661685 rap:  49.813187</t>
  </si>
  <si>
    <t>[18145997] D/sampler main: dc:   0.449925   ac:  0.010743 n_r:  301.062164 n_t: 779.596375</t>
  </si>
  <si>
    <t>[18145997] D/sampler main: out:  -0.005065   i:-0.005284</t>
  </si>
  <si>
    <t>[18145997] D/sampler main: dc_pid:  kp:3.000000   ki:2.000000</t>
  </si>
  <si>
    <t>[18145997] D/sampler main: heater_pid:  kp:0.050000   ki:0.007000  out:5.131794</t>
  </si>
  <si>
    <t>[18145999] D/sampler main: dac:  1.644937</t>
  </si>
  <si>
    <t>[18145999] D/sampler main: pwm:  0.572351</t>
  </si>
  <si>
    <t>[18145999] D/sampler main: Ip:          0.014689</t>
  </si>
  <si>
    <t>[18145999] D/sampler main: Ip-dac:      -0.000248</t>
  </si>
  <si>
    <t>[18145999] D/sampler main: XO2:         0.206017</t>
  </si>
  <si>
    <t>[18146000] D/sampler main: XO2_FILTER:  0.010000</t>
  </si>
  <si>
    <t xml:space="preserve">[18146000] D/sampler main: ±40.96mv </t>
  </si>
  <si>
    <t>[18146000] D/sampler main: -------------------------------------</t>
  </si>
  <si>
    <t>[18147000] D/sampler main: ip_v: -0.000326   ap:  1.660879 rap:  49.782970</t>
  </si>
  <si>
    <t>[18147000] D/sampler main: dc:   0.449925   ac:  0.010715 n_r:  300.302002 n_t: 779.885254</t>
  </si>
  <si>
    <t>[18147000] D/sampler main: out:  -0.005041   i:-0.005267</t>
  </si>
  <si>
    <t>[18147000] D/sampler main: dc_pid:  kp:3.000000   ki:2.000000</t>
  </si>
  <si>
    <t>[18147000] D/sampler main: heater_pid:  kp:0.050000   ki:0.007000  out:5.097264</t>
  </si>
  <si>
    <t>[18147000] D/sampler main: dac:  1.644958</t>
  </si>
  <si>
    <t>[18147001] D/sampler main: pwm:  0.575228</t>
  </si>
  <si>
    <t>[18147001] D/sampler main: Ip:          0.014731</t>
  </si>
  <si>
    <t>[18147001] D/sampler main: Ip-dac:      -0.000228</t>
  </si>
  <si>
    <t>[18147001] D/sampler main: XO2:         0.206675</t>
  </si>
  <si>
    <t>[18147001] D/sampler main: XO2_FILTER:  0.010000</t>
  </si>
  <si>
    <t xml:space="preserve">[18147001] D/sampler main: ±40.96mv </t>
  </si>
  <si>
    <t>[18147001] D/sampler main: -------------------------------------</t>
  </si>
  <si>
    <t>[18148001] D/sampler main: ip_v: -0.000324   ap:  1.661685 rap:  49.813187</t>
  </si>
  <si>
    <t>[18148001] D/sampler main: dc:   0.449996   ac:  0.010666 n_r:  298.935150 n_t: 780.553711</t>
  </si>
  <si>
    <t>[18148001] D/sampler main: out:  -0.005244   i:-0.005257</t>
  </si>
  <si>
    <t>[18148001] D/sampler main: dc_pid:  kp:3.000000   ki:2.000000</t>
  </si>
  <si>
    <t>[18148001] D/sampler main: heater_pid:  kp:0.050000   ki:0.007000  out:5.025870</t>
  </si>
  <si>
    <t>[18148003] D/sampler main: dac:  1.644756</t>
  </si>
  <si>
    <t>[18148003] D/sampler main: pwm:  0.581177</t>
  </si>
  <si>
    <t>[18148003] D/sampler main: Ip:          0.014772</t>
  </si>
  <si>
    <t>[18148003] D/sampler main: Ip-dac:      0.000016</t>
  </si>
  <si>
    <t>[18148003] D/sampler main: XO2:         0.207327</t>
  </si>
  <si>
    <t>[18148003] D/sampler main: XO2_FILTER:  0.010000</t>
  </si>
  <si>
    <t xml:space="preserve">[18148004] D/sampler main: ±40.96mv </t>
  </si>
  <si>
    <t>[18148004] D/sampler main: -------------------------------------</t>
  </si>
  <si>
    <t>[18149004] D/sampler main: ip_v: -0.000324   ap:  1.660879 rap:  49.782970</t>
  </si>
  <si>
    <t>[18149004] D/sampler main: dc:   0.450094   ac:  0.010662 n_r:  298.829773 n_t: 780.608521</t>
  </si>
  <si>
    <t>[18149004] D/sampler main: out:  -0.005555   i:-0.005267</t>
  </si>
  <si>
    <t>[18149004] D/sampler main: dc_pid:  kp:3.000000   ki:2.000000</t>
  </si>
  <si>
    <t>[18149004] D/sampler main: heater_pid:  kp:0.050000   ki:0.007000  out:5.018462</t>
  </si>
  <si>
    <t>[18149004] D/sampler main: dac:  1.644445</t>
  </si>
  <si>
    <t>[18149005] D/sampler main: pwm:  0.581795</t>
  </si>
  <si>
    <t>[18149005] D/sampler main: Ip:          0.014767</t>
  </si>
  <si>
    <t>[18149005] D/sampler main: Ip-dac:      0.000322</t>
  </si>
  <si>
    <t>[18149005] D/sampler main: XO2:         0.207253</t>
  </si>
  <si>
    <t>[18149005] D/sampler main: XO2_FILTER:  0.010000</t>
  </si>
  <si>
    <t xml:space="preserve">[18149005] D/sampler main: ±40.96mv </t>
  </si>
  <si>
    <t>[18149005] D/sampler main: -------------------------------------</t>
  </si>
  <si>
    <t>[18150005] D/sampler main: ip_v: -0.000328   ap:  1.661685 rap:  49.813187</t>
  </si>
  <si>
    <t>[18150005] D/sampler main: dc:   0.450048   ac:  0.010764 n_r:  301.682587 n_t: 779.360596</t>
  </si>
  <si>
    <t>[18150005] D/sampler main: out:  -0.005438   i:-0.005286</t>
  </si>
  <si>
    <t>[18150005] D/sampler main: dc_pid:  kp:3.000000   ki:2.000000</t>
  </si>
  <si>
    <t>[18150005] D/sampler main: heater_pid:  kp:0.050000   ki:0.007000  out:5.154629</t>
  </si>
  <si>
    <t>[18150007] D/sampler main: dac:  1.644562</t>
  </si>
  <si>
    <t>[18150007] D/sampler main: pwm:  0.570448</t>
  </si>
  <si>
    <t>[18150007] D/sampler main: Ip:          0.014705</t>
  </si>
  <si>
    <t>[18150007] D/sampler main: Ip-dac:      0.000143</t>
  </si>
  <si>
    <t>[18150007] D/sampler main: XO2:         0.206268</t>
  </si>
  <si>
    <t>[18150007] D/sampler main: XO2_FILTER:  0.010000</t>
  </si>
  <si>
    <t xml:space="preserve">[18150008] D/sampler main: ±40.96mv </t>
  </si>
  <si>
    <t>[18150008] D/sampler main: -------------------------------------</t>
  </si>
  <si>
    <t>[18151008] D/sampler main: ip_v: -0.000329   ap:  1.660879 rap:  49.782970</t>
  </si>
  <si>
    <t>[18151008] D/sampler main: dc:   0.449859   ac:  0.010756 n_r:  301.420563 n_t: 779.460205</t>
  </si>
  <si>
    <t>[18151008] D/sampler main: out:  -0.004854   i:-0.005274</t>
  </si>
  <si>
    <t>[18151008] D/sampler main: dc_pid:  kp:3.000000   ki:2.000000</t>
  </si>
  <si>
    <t>[18151008] D/sampler main: heater_pid:  kp:0.050000   ki:0.007000  out:5.157994</t>
  </si>
  <si>
    <t>[18151009] D/sampler main: dac:  1.645146</t>
  </si>
  <si>
    <t>[18151009] D/sampler main: pwm:  0.570167</t>
  </si>
  <si>
    <t>[18151009] D/sampler main: Ip:          0.014683</t>
  </si>
  <si>
    <t>[18151009] D/sampler main: Ip-dac:      -0.000468</t>
  </si>
  <si>
    <t>[18151009] D/sampler main: XO2:         0.205917</t>
  </si>
  <si>
    <t>[18151009] D/sampler main: XO2_FILTER:  0.010000</t>
  </si>
  <si>
    <t xml:space="preserve">[18151009] D/sampler main: ±40.96mv </t>
  </si>
  <si>
    <t>[18151009] D/sampler main: -------------------------------------</t>
  </si>
  <si>
    <t>[18152011] D/sampler main: ip_v: -0.000323   ap:  1.661685 rap:  49.813187</t>
  </si>
  <si>
    <t>[18152011] D/sampler main: dc:   0.449937   ac:  0.010696 n_r:  299.759857 n_t: 780.124878</t>
  </si>
  <si>
    <t>[18152011] D/sampler main: out:  -0.005060   i:-0.005251</t>
  </si>
  <si>
    <t>[18152011] D/sampler main: dc_pid:  kp:3.000000   ki:2.000000</t>
  </si>
  <si>
    <t>[18152012] D/sampler main: heater_pid:  kp:0.050000   ki:0.007000  out:5.084336</t>
  </si>
  <si>
    <t>[18152012] D/sampler main: dac:  1.644940</t>
  </si>
  <si>
    <t>[18152012] D/sampler main: pwm:  0.576305</t>
  </si>
  <si>
    <t>[18152012] D/sampler main: Ip:          0.014779</t>
  </si>
  <si>
    <t>[18152012] D/sampler main: Ip-dac:      -0.000161</t>
  </si>
  <si>
    <t>[18152012] D/sampler main: XO2:         0.207447</t>
  </si>
  <si>
    <t>[18152012] D/sampler main: XO2_FILTER:  0.010000</t>
  </si>
  <si>
    <t xml:space="preserve">[18152013] D/sampler main: ±40.96mv </t>
  </si>
  <si>
    <t>[18152013] D/sampler main: -------------------------------------</t>
  </si>
  <si>
    <t>[18153013] D/sampler main: ip_v: -0.000321   ap:  1.661685 rap:  49.813187</t>
  </si>
  <si>
    <t>[18153013] D/sampler main: dc:   0.450008   ac:  0.010678 n_r:  299.281464 n_t: 780.373657</t>
  </si>
  <si>
    <t>[18153013] D/sampler main: out:  -0.005270   i:-0.005246</t>
  </si>
  <si>
    <t>[18153013] D/sampler main: dc_pid:  kp:3.000000   ki:2.000000</t>
  </si>
  <si>
    <t>[18153013] D/sampler main: heater_pid:  kp:0.050000   ki:0.007000  out:5.051738</t>
  </si>
  <si>
    <t>[18153015] D/sampler main: dac:  1.644730</t>
  </si>
  <si>
    <t>[18153015] D/sampler main: pwm:  0.579022</t>
  </si>
  <si>
    <t>[18153015] D/sampler main: Ip:          0.014815</t>
  </si>
  <si>
    <t>[18153015] D/sampler main: Ip-dac:      0.000085</t>
  </si>
  <si>
    <t>[18153015] D/sampler main: XO2:         0.208016</t>
  </si>
  <si>
    <t>[18153015] D/sampler main: XO2_FILTER:  0.010000</t>
  </si>
  <si>
    <t xml:space="preserve">[18153016] D/sampler main: ±40.96mv </t>
  </si>
  <si>
    <t>[18153016] D/sampler main: -------------------------------------</t>
  </si>
  <si>
    <t>[18154016] D/sampler main: ip_v: -0.000322   ap:  1.660879 rap:  49.782970</t>
  </si>
  <si>
    <t>[18154016] D/sampler main: dc:   0.450013   ac:  0.010721 n_r:  300.483673 n_t: 779.816223</t>
  </si>
  <si>
    <t>[18154016] D/sampler main: out:  -0.005294   i:-0.005251</t>
  </si>
  <si>
    <t>[18154016] D/sampler main: dc_pid:  kp:3.000000   ki:2.000000</t>
  </si>
  <si>
    <t>[18154016] D/sampler main: heater_pid:  kp:0.050000   ki:0.007000  out:5.110918</t>
  </si>
  <si>
    <t>[18154017] D/sampler main: dac:  1.644706</t>
  </si>
  <si>
    <t>[18154017] D/sampler main: pwm:  0.574090</t>
  </si>
  <si>
    <t>[18154017] D/sampler main: Ip:          0.014793</t>
  </si>
  <si>
    <t>[18154017] D/sampler main: Ip-dac:      0.000088</t>
  </si>
  <si>
    <t>[18154017] D/sampler main: XO2:         0.207667</t>
  </si>
  <si>
    <t>[18154017] D/sampler main: XO2_FILTER:  0.010000</t>
  </si>
  <si>
    <t xml:space="preserve">[18154017] D/sampler main: ±40.96mv </t>
  </si>
  <si>
    <t>[18154017] D/sampler main: -------------------------------------</t>
  </si>
  <si>
    <t>[18155017] D/sampler main: ip_v: -0.000323   ap:  1.660879 rap:  49.782970</t>
  </si>
  <si>
    <t>[18155017] D/sampler main: dc:   0.449948   ac:  0.010734 n_r:  300.846069 n_t: 779.678467</t>
  </si>
  <si>
    <t>[18155017] D/sampler main: out:  -0.005096   i:-0.005248</t>
  </si>
  <si>
    <t>[18155017] D/sampler main: dc_pid:  kp:3.000000   ki:2.000000</t>
  </si>
  <si>
    <t>[18155017] D/sampler main: heater_pid:  kp:0.050000   ki:0.007000  out:5.129920</t>
  </si>
  <si>
    <t>[18155019] D/sampler main: dac:  1.644904</t>
  </si>
  <si>
    <t>[18155019] D/sampler main: pwm:  0.572507</t>
  </si>
  <si>
    <t>[18155019] D/sampler main: Ip:          0.014775</t>
  </si>
  <si>
    <t>[18155019] D/sampler main: Ip-dac:      -0.000129</t>
  </si>
  <si>
    <t>[18155019] D/sampler main: XO2:         0.207376</t>
  </si>
  <si>
    <t>[18155020] D/sampler main: XO2_FILTER:  0.010000</t>
  </si>
  <si>
    <t xml:space="preserve">[18155020] D/sampler main: ±40.96mv </t>
  </si>
  <si>
    <t>[18155020] D/sampler main: -------------------------------------</t>
  </si>
  <si>
    <t>[18156020] D/sampler main: ip_v: -0.000323   ap:  1.660879 rap:  49.782970</t>
  </si>
  <si>
    <t>[18156020] D/sampler main: dc:   0.449928   ac:  0.010713 n_r:  300.227356 n_t: 779.913574</t>
  </si>
  <si>
    <t>[18156020] D/sampler main: out:  -0.005018   i:-0.005233</t>
  </si>
  <si>
    <t>[18156020] D/sampler main: dc_pid:  kp:3.000000   ki:2.000000</t>
  </si>
  <si>
    <t>[18156020] D/sampler main: heater_pid:  kp:0.050000   ki:0.007000  out:5.108686</t>
  </si>
  <si>
    <t>[18156021] D/sampler main: dac:  1.644982</t>
  </si>
  <si>
    <t>[18156021] D/sampler main: pwm:  0.574276</t>
  </si>
  <si>
    <t>[18156021] D/sampler main: Ip:          0.014789</t>
  </si>
  <si>
    <t>[18156021] D/sampler main: Ip-dac:      -0.000193</t>
  </si>
  <si>
    <t>[18156021] D/sampler main: XO2:         0.207603</t>
  </si>
  <si>
    <t>[18156021] D/sampler main: XO2_FILTER:  0.010000</t>
  </si>
  <si>
    <t xml:space="preserve">[18156021] D/sampler main: ±40.96mv </t>
  </si>
  <si>
    <t>[18156021] D/sampler main: -------------------------------------</t>
  </si>
  <si>
    <t>[18157021] D/sampler main: ip_v: -0.000321   ap:  1.660879 rap:  49.782970</t>
  </si>
  <si>
    <t>[18157021] D/sampler main: dc:   0.449945   ac:  0.010714 n_r:  300.284393 n_t: 779.891907</t>
  </si>
  <si>
    <t>[18157021] D/sampler main: out:  -0.005056   i:-0.005221</t>
  </si>
  <si>
    <t>[18157021] D/sampler main: dc_pid:  kp:3.000000   ki:2.000000</t>
  </si>
  <si>
    <t>[18157021] D/sampler main: heater_pid:  kp:0.050000   ki:0.007000  out:5.103619</t>
  </si>
  <si>
    <t>[18157023] D/sampler main: dac:  1.644944</t>
  </si>
  <si>
    <t>[18157023] D/sampler main: pwm:  0.574698</t>
  </si>
  <si>
    <t>[18157023] D/sampler main: Ip:          0.014815</t>
  </si>
  <si>
    <t>[18157023] D/sampler main: Ip-dac:      -0.000129</t>
  </si>
  <si>
    <t>[18157023] D/sampler main: XO2:         0.208010</t>
  </si>
  <si>
    <t>[18157023] D/sampler main: XO2_FILTER:  0.010000</t>
  </si>
  <si>
    <t xml:space="preserve">[18157024] D/sampler main: ±40.96mv </t>
  </si>
  <si>
    <t>[18157024] D/sampler main: -------------------------------------</t>
  </si>
  <si>
    <t>[18158024] D/sampler main: ip_v: -0.000321   ap:  1.661685 rap:  49.813187</t>
  </si>
  <si>
    <t>[18158024] D/sampler main: dc:   0.449992   ac:  0.010698 n_r:  299.813110 n_t: 780.097168</t>
  </si>
  <si>
    <t>[18158024] D/sampler main: out:  -0.005192   i:-0.005214</t>
  </si>
  <si>
    <t>[18158024] D/sampler main: dc_pid:  kp:3.000000   ki:2.000000</t>
  </si>
  <si>
    <t>[18158024] D/sampler main: heater_pid:  kp:0.050000   ki:0.007000  out:5.086434</t>
  </si>
  <si>
    <t>[18158024] D/sampler main: dac:  1.644808</t>
  </si>
  <si>
    <t>[18158025] D/sampler main: pwm:  0.576131</t>
  </si>
  <si>
    <t>[18158025] D/sampler main: Ip:          0.014822</t>
  </si>
  <si>
    <t>[18158025] D/sampler main: Ip-dac:      0.000014</t>
  </si>
  <si>
    <t>[18158025] D/sampler main: XO2:         0.208115</t>
  </si>
  <si>
    <t>[18158025] D/sampler main: XO2_FILTER:  0.010000</t>
  </si>
  <si>
    <t xml:space="preserve">[18158025] D/sampler main: ±40.96mv </t>
  </si>
  <si>
    <t>[18158025] D/sampler main: -------------------------------------</t>
  </si>
  <si>
    <t>[18159025] D/sampler main: ip_v: -0.000321   ap:  1.661685 rap:  49.813187</t>
  </si>
  <si>
    <t>[18159025] D/sampler main: dc:   0.449986   ac:  0.010725 n_r:  300.559143 n_t: 779.787537</t>
  </si>
  <si>
    <t>[18159025] D/sampler main: out:  -0.005176   i:-0.005213</t>
  </si>
  <si>
    <t>[18159025] D/sampler main: dc_pid:  kp:3.000000   ki:2.000000</t>
  </si>
  <si>
    <t>[18159025] D/sampler main: heater_pid:  kp:0.050000   ki:0.007000  out:5.126857</t>
  </si>
  <si>
    <t>[18159027] D/sampler main: dac:  1.644824</t>
  </si>
  <si>
    <t>[18159027] D/sampler main: pwm:  0.572762</t>
  </si>
  <si>
    <t>[18159027] D/sampler main: Ip:          0.014813</t>
  </si>
  <si>
    <t>[18159027] D/sampler main: Ip-dac:      -0.000012</t>
  </si>
  <si>
    <t>[18159027] D/sampler main: XO2:         0.207974</t>
  </si>
  <si>
    <t>[18159027] D/sampler main: XO2_FILTER:  0.010000</t>
  </si>
  <si>
    <t xml:space="preserve">[18159028] D/sampler main: ±40.96mv </t>
  </si>
  <si>
    <t>[18159028] D/sampler main: -------------------------------------</t>
  </si>
  <si>
    <t>[18160028] D/sampler main: ip_v: -0.000321   ap:  1.660879 rap:  49.782970</t>
  </si>
  <si>
    <t>[18160028] D/sampler main: dc:   0.449949   ac:  0.010715 n_r:  300.274841 n_t: 779.895569</t>
  </si>
  <si>
    <t>[18160028] D/sampler main: out:  -0.005053   i:-0.005205</t>
  </si>
  <si>
    <t>[18160028] D/sampler main: dc_pid:  kp:3.000000   ki:2.000000</t>
  </si>
  <si>
    <t>[18160028] D/sampler main: heater_pid:  kp:0.050000   ki:0.007000  out:5.105492</t>
  </si>
  <si>
    <t>[18160029] D/sampler main: dac:  1.644947</t>
  </si>
  <si>
    <t>[18160029] D/sampler main: pwm:  0.574542</t>
  </si>
  <si>
    <t>[18160029] D/sampler main: Ip:          0.014808</t>
  </si>
  <si>
    <t>[18160029] D/sampler main: Ip-dac:      -0.000139</t>
  </si>
  <si>
    <t>[18160029] D/sampler main: XO2:         0.207907</t>
  </si>
  <si>
    <t>[18160029] D/sampler main: XO2_FILTER:  0.010000</t>
  </si>
  <si>
    <t xml:space="preserve">[18160029] D/sampler main: ±40.96mv </t>
  </si>
  <si>
    <t>[18160029] D/sampler main: -------------------------------------</t>
  </si>
  <si>
    <t>[18161031] D/sampler main: ip_v: -0.000321   ap:  1.661685 rap:  49.813187</t>
  </si>
  <si>
    <t>[18161031] D/sampler main: dc:   0.449956   ac:  0.010718 n_r:  300.359650 n_t: 779.863342</t>
  </si>
  <si>
    <t>[18161031] D/sampler main: out:  -0.005062   i:-0.005196</t>
  </si>
  <si>
    <t>[18161031] D/sampler main: dc_pid:  kp:3.000000   ki:2.000000</t>
  </si>
  <si>
    <t>[18161032] D/sampler main: heater_pid:  kp:0.050000   ki:0.007000  out:5.118956</t>
  </si>
  <si>
    <t>[18161032] D/sampler main: dac:  1.644938</t>
  </si>
  <si>
    <t>[18161032] D/sampler main: pwm:  0.573420</t>
  </si>
  <si>
    <t>[18161032] D/sampler main: Ip:          0.014818</t>
  </si>
  <si>
    <t>[18161032] D/sampler main: Ip-dac:      -0.000119</t>
  </si>
  <si>
    <t>[18161032] D/sampler main: XO2:         0.208065</t>
  </si>
  <si>
    <t>[18161032] D/sampler main: XO2_FILTER:  0.010000</t>
  </si>
  <si>
    <t xml:space="preserve">[18161033] D/sampler main: ±40.96mv </t>
  </si>
  <si>
    <t>[18161033] D/sampler main: -------------------------------------</t>
  </si>
  <si>
    <t>[18162033] D/sampler main: ip_v: -0.000320   ap:  1.660879 rap:  49.782970</t>
  </si>
  <si>
    <t>[18162033] D/sampler main: dc:   0.449959   ac:  0.010703 n_r:  299.920624 n_t: 780.041260</t>
  </si>
  <si>
    <t>[18162033] D/sampler main: out:  -0.005062   i:-0.005187</t>
  </si>
  <si>
    <t>[18162033] D/sampler main: dc_pid:  kp:3.000000   ki:2.000000</t>
  </si>
  <si>
    <t>[18162033] D/sampler main: heater_pid:  kp:0.050000   ki:0.007000  out:5.096746</t>
  </si>
  <si>
    <t>[18162035] D/sampler main: dac:  1.644938</t>
  </si>
  <si>
    <t>[18162035] D/sampler main: pwm:  0.575271</t>
  </si>
  <si>
    <t>[18162035] D/sampler main: Ip:          0.014823</t>
  </si>
  <si>
    <t>[18162035] D/sampler main: Ip-dac:      -0.000115</t>
  </si>
  <si>
    <t>[18162035] D/sampler main: XO2:         0.208141</t>
  </si>
  <si>
    <t>[18162035] D/sampler main: XO2_FILTER:  0.010000</t>
  </si>
  <si>
    <t xml:space="preserve">[18162036] D/sampler main: ±40.96mv </t>
  </si>
  <si>
    <t>[18162036] D/sampler main: -------------------------------------</t>
  </si>
  <si>
    <t>[18163036] D/sampler main: ip_v: -0.000320   ap:  1.660879 rap:  49.782970</t>
  </si>
  <si>
    <t>[18163036] D/sampler main: dc:   0.450016   ac:  0.010703 n_r:  299.945435 n_t: 780.028381</t>
  </si>
  <si>
    <t>[18163036] D/sampler main: out:  -0.005234   i:-0.005184</t>
  </si>
  <si>
    <t>[18163036] D/sampler main: dc_pid:  kp:3.000000   ki:2.000000</t>
  </si>
  <si>
    <t>[18163036] D/sampler main: heater_pid:  kp:0.050000   ki:0.007000  out:5.103193</t>
  </si>
  <si>
    <t>[18163036] D/sampler main: dac:  1.644766</t>
  </si>
  <si>
    <t>[18163037] D/sampler main: pwm:  0.574734</t>
  </si>
  <si>
    <t>[18163037] D/sampler main: Ip:          0.014835</t>
  </si>
  <si>
    <t>[18163037] D/sampler main: Ip-dac:      0.000069</t>
  </si>
  <si>
    <t>[18163037] D/sampler main: XO2:         0.208331</t>
  </si>
  <si>
    <t>[18163037] D/sampler main: XO2_FILTER:  0.010000</t>
  </si>
  <si>
    <t xml:space="preserve">[18163037] D/sampler main: ±40.96mv </t>
  </si>
  <si>
    <t>[18163037] D/sampler main: -------------------------------------</t>
  </si>
  <si>
    <t>[18164037] D/sampler main: ip_v: -0.000320   ap:  1.660879 rap:  49.782970</t>
  </si>
  <si>
    <t>[18164037] D/sampler main: dc:   0.450014   ac:  0.010701 n_r:  299.864685 n_t: 780.070374</t>
  </si>
  <si>
    <t>[18164037] D/sampler main: out:  -0.005231   i:-0.005188</t>
  </si>
  <si>
    <t>[18164037] D/sampler main: dc_pid:  kp:3.000000   ki:2.000000</t>
  </si>
  <si>
    <t>[18164037] D/sampler main: heater_pid:  kp:0.050000   ki:0.007000  out:5.090776</t>
  </si>
  <si>
    <t>[18164039] D/sampler main: dac:  1.644768</t>
  </si>
  <si>
    <t>[18164039] D/sampler main: pwm:  0.575425</t>
  </si>
  <si>
    <t>[18164039] D/sampler main: Ip:          0.014826</t>
  </si>
  <si>
    <t>[18164039] D/sampler main: Ip-dac:      0.000058</t>
  </si>
  <si>
    <t>[18164039] D/sampler main: XO2:         0.208180</t>
  </si>
  <si>
    <t>[18164040] D/sampler main: XO2_FILTER:  0.010000</t>
  </si>
  <si>
    <t xml:space="preserve">[18164040] D/sampler main: ±40.96mv </t>
  </si>
  <si>
    <t>[18164040] D/sampler main: -------------------------------------</t>
  </si>
  <si>
    <t>[18165040] D/sampler main: ip_v: -0.000321   ap:  1.660879 rap:  49.782970</t>
  </si>
  <si>
    <t>[18165040] D/sampler main: dc:   0.450013   ac:  0.010708 n_r:  300.039032 n_t: 779.985168</t>
  </si>
  <si>
    <t>[18165040] D/sampler main: out:  -0.005230   i:-0.005190</t>
  </si>
  <si>
    <t>[18165040] D/sampler main: dc_pid:  kp:3.000000   ki:2.000000</t>
  </si>
  <si>
    <t>[18165040] D/sampler main: heater_pid:  kp:0.050000   ki:0.007000  out:5.100467</t>
  </si>
  <si>
    <t>[18165040] D/sampler main: dac:  1.644770</t>
  </si>
  <si>
    <t>[18165041] D/sampler main: pwm:  0.574961</t>
  </si>
  <si>
    <t>[18165041] D/sampler main: Ip:          0.014811</t>
  </si>
  <si>
    <t>[18165041] D/sampler main: Ip-dac:      0.000041</t>
  </si>
  <si>
    <t>[18165041] D/sampler main: XO2:         0.207947</t>
  </si>
  <si>
    <t>[18165041] D/sampler main: XO2_FILTER:  0.010000</t>
  </si>
  <si>
    <t xml:space="preserve">[18165041] D/sampler main: ±40.96mv </t>
  </si>
  <si>
    <t>[18165041] D/sampler main: -------------------------------------</t>
  </si>
  <si>
    <t>[18166041] D/sampler main: ip_v: -0.000322   ap:  1.660879 rap:  49.782970</t>
  </si>
  <si>
    <t>[18166041] D/sampler main: dc:   0.450011   ac:  0.010708 n_r:  300.055206 n_t: 779.979004</t>
  </si>
  <si>
    <t>[18166041] D/sampler main: out:  -0.005227   i:-0.005193</t>
  </si>
  <si>
    <t>[18166041] D/sampler main: dc_pid:  kp:3.000000   ki:2.000000</t>
  </si>
  <si>
    <t>[18166041] D/sampler main: heater_pid:  kp:0.050000   ki:0.007000  out:5.102774</t>
  </si>
  <si>
    <t>[18166043] D/sampler main: dac:  1.644773</t>
  </si>
  <si>
    <t>[18166043] D/sampler main: pwm:  0.574769</t>
  </si>
  <si>
    <t>[18166043] D/sampler main: Ip:          0.014805</t>
  </si>
  <si>
    <t>[18166043] D/sampler main: Ip-dac:      0.000032</t>
  </si>
  <si>
    <t>[18166043] D/sampler main: XO2:         0.207850</t>
  </si>
  <si>
    <t>[18166043] D/sampler main: XO2_FILTER:  0.010000</t>
  </si>
  <si>
    <t xml:space="preserve">[18166044] D/sampler main: ±40.96mv </t>
  </si>
  <si>
    <t>[18166044] D/sampler main: -------------------------------------</t>
  </si>
  <si>
    <t>[18167044] D/sampler main: ip_v: -0.000322   ap:  1.662491 rap:  49.843407</t>
  </si>
  <si>
    <t>[18167044] D/sampler main: dc:   0.449998   ac:  0.010716 n_r:  300.255341 n_t: 779.902954</t>
  </si>
  <si>
    <t>[18167044] D/sampler main: out:  -0.005194   i:-0.005193</t>
  </si>
  <si>
    <t>[18167044] D/sampler main: dc_pid:  kp:3.000000   ki:2.000000</t>
  </si>
  <si>
    <t>[18167044] D/sampler main: heater_pid:  kp:0.050000   ki:0.007000  out:5.114398</t>
  </si>
  <si>
    <t>[18167045] D/sampler main: dac:  1.644806</t>
  </si>
  <si>
    <t>[18167045] D/sampler main: pwm:  0.573800</t>
  </si>
  <si>
    <t>[18167045] D/sampler main: Ip:          0.014803</t>
  </si>
  <si>
    <t>[18167045] D/sampler main: Ip-dac:      -0.000003</t>
  </si>
  <si>
    <t>[18167045] D/sampler main: XO2:         0.207818</t>
  </si>
  <si>
    <t>[18167045] D/sampler main: XO2_FILTER:  0.010000</t>
  </si>
  <si>
    <t xml:space="preserve">[18167045] D/sampler main: ±40.96mv </t>
  </si>
  <si>
    <t>[18167045] D/sampler main: -------------------------------------</t>
  </si>
  <si>
    <t>[18168045] D/sampler main: ip_v: -0.000321   ap:  1.661685 rap:  49.813187</t>
  </si>
  <si>
    <t>[18168045] D/sampler main: dc:   0.449981   ac:  0.010704 n_r:  299.935181 n_t: 780.033691</t>
  </si>
  <si>
    <t>[18168045] D/sampler main: out:  -0.005142   i:-0.005192</t>
  </si>
  <si>
    <t>[18168045] D/sampler main: dc_pid:  kp:3.000000   ki:2.000000</t>
  </si>
  <si>
    <t>[18168045] D/sampler main: heater_pid:  kp:0.050000   ki:0.007000  out:5.100778</t>
  </si>
  <si>
    <t>[18168047] D/sampler main: dac:  1.644858</t>
  </si>
  <si>
    <t>[18168047] D/sampler main: pwm:  0.574935</t>
  </si>
  <si>
    <t>[18168047] D/sampler main: Ip:          0.014809</t>
  </si>
  <si>
    <t>[18168047] D/sampler main: Ip-dac:      -0.000049</t>
  </si>
  <si>
    <t>[18168047] D/sampler main: XO2:         0.207910</t>
  </si>
  <si>
    <t>[18168047] D/sampler main: XO2_FILTER:  0.010000</t>
  </si>
  <si>
    <t xml:space="preserve">[18168048] D/sampler main: ±40.96mv </t>
  </si>
  <si>
    <t>[18168048] D/sampler main: -------------------------------------</t>
  </si>
  <si>
    <t>[18169048] D/sampler main: ip_v: -0.000322   ap:  1.661685 rap:  49.813187</t>
  </si>
  <si>
    <t>[18169048] D/sampler main: dc:   0.449985   ac:  0.010696 n_r:  299.699799 n_t: 780.156128</t>
  </si>
  <si>
    <t>[18169048] D/sampler main: out:  -0.005147   i:-0.005189</t>
  </si>
  <si>
    <t>[18169048] D/sampler main: dc_pid:  kp:3.000000   ki:2.000000</t>
  </si>
  <si>
    <t>[18169048] D/sampler main: heater_pid:  kp:0.050000   ki:0.007000  out:5.088270</t>
  </si>
  <si>
    <t>[18169049] D/sampler main: dac:  1.644853</t>
  </si>
  <si>
    <t>[18169049] D/sampler main: pwm:  0.575977</t>
  </si>
  <si>
    <t>[18169049] D/sampler main: Ip:          0.014805</t>
  </si>
  <si>
    <t>[18169049] D/sampler main: Ip-dac:      -0.000050</t>
  </si>
  <si>
    <t>[18169049] D/sampler main: XO2:         0.207849</t>
  </si>
  <si>
    <t>[18169049] D/sampler main: XO2_FILTER:  0.010000</t>
  </si>
  <si>
    <t xml:space="preserve">[18169049] D/sampler main: ±40.96mv </t>
  </si>
  <si>
    <t>[18169049] D/sampler main: -------------------------------------</t>
  </si>
  <si>
    <t>[18170051] D/sampler main: ip_v: -0.000322   ap:  1.661685 rap:  49.813187</t>
  </si>
  <si>
    <t>[18170051] D/sampler main: dc:   0.450015   ac:  0.010705 n_r:  299.964569 n_t: 780.018433</t>
  </si>
  <si>
    <t>[18170051] D/sampler main: out:  -0.005231   i:-0.005188</t>
  </si>
  <si>
    <t>[18170051] D/sampler main: dc_pid:  kp:3.000000   ki:2.000000</t>
  </si>
  <si>
    <t>[18170052] D/sampler main: heater_pid:  kp:0.050000   ki:0.007000  out:5.101085</t>
  </si>
  <si>
    <t>[18170052] D/sampler main: dac:  1.644769</t>
  </si>
  <si>
    <t>[18170052] D/sampler main: pwm:  0.574910</t>
  </si>
  <si>
    <t>[18170052] D/sampler main: Ip:          0.014806</t>
  </si>
  <si>
    <t>[18170052] D/sampler main: Ip-dac:      0.000037</t>
  </si>
  <si>
    <t>[18170052] D/sampler main: XO2:         0.207864</t>
  </si>
  <si>
    <t>[18170052] D/sampler main: XO2_FILTER:  0.010000</t>
  </si>
  <si>
    <t xml:space="preserve">[18170053] D/sampler main: ±40.96mv </t>
  </si>
  <si>
    <t>[18170053] D/sampler main: -------------------------------------</t>
  </si>
  <si>
    <t>[18171053] D/sampler main: ip_v: -0.000322   ap:  1.661685 rap:  49.813187</t>
  </si>
  <si>
    <t>[18171053] D/sampler main: dc:   0.450014   ac:  0.010703 n_r:  299.896271 n_t: 780.053955</t>
  </si>
  <si>
    <t>[18171053] D/sampler main: out:  -0.005234   i:-0.005192</t>
  </si>
  <si>
    <t>[18171053] D/sampler main: dc_pid:  kp:3.000000   ki:2.000000</t>
  </si>
  <si>
    <t>[18171053] D/sampler main: heater_pid:  kp:0.050000   ki:0.007000  out:5.095559</t>
  </si>
  <si>
    <t>[18171055] D/sampler main: dac:  1.644766</t>
  </si>
  <si>
    <t>[18171055] D/sampler main: pwm:  0.575370</t>
  </si>
  <si>
    <t>[18171055] D/sampler main: Ip:          0.014800</t>
  </si>
  <si>
    <t>[18171055] D/sampler main: Ip-dac:      0.000034</t>
  </si>
  <si>
    <t>[18171055] D/sampler main: XO2:         0.207777</t>
  </si>
  <si>
    <t>[18171055] D/sampler main: XO2_FILTER:  0.010000</t>
  </si>
  <si>
    <t xml:space="preserve">[18171056] D/sampler main: ±40.96mv </t>
  </si>
  <si>
    <t>[18171056] D/sampler main: -------------------------------------</t>
  </si>
  <si>
    <t>[18172056] D/sampler main: ip_v: -0.000322   ap:  1.660879 rap:  49.782970</t>
  </si>
  <si>
    <t>[18172056] D/sampler main: dc:   0.450021   ac:  0.010705 n_r:  299.962219 n_t: 780.019653</t>
  </si>
  <si>
    <t>[18172056] D/sampler main: out:  -0.005259   i:-0.005195</t>
  </si>
  <si>
    <t>[18172056] D/sampler main: dc_pid:  kp:3.000000   ki:2.000000</t>
  </si>
  <si>
    <t>[18172056] D/sampler main: heater_pid:  kp:0.050000   ki:0.007000  out:5.100135</t>
  </si>
  <si>
    <t>[18172057] D/sampler main: dac:  1.644741</t>
  </si>
  <si>
    <t>[18172057] D/sampler main: pwm:  0.574989</t>
  </si>
  <si>
    <t>[18172057] D/sampler main: Ip:          0.014795</t>
  </si>
  <si>
    <t>[18172057] D/sampler main: Ip-dac:      0.000054</t>
  </si>
  <si>
    <t>[18172057] D/sampler main: XO2:         0.207700</t>
  </si>
  <si>
    <t>[18172057] D/sampler main: XO2_FILTER:  0.010000</t>
  </si>
  <si>
    <t xml:space="preserve">[18172057] D/sampler main: ±40.96mv </t>
  </si>
  <si>
    <t>[18172057] D/sampler main: -------------------------------------</t>
  </si>
  <si>
    <t>[18173059] D/sampler main: ip_v: -0.000323   ap:  1.660879 rap:  49.782970</t>
  </si>
  <si>
    <t>[18173059] D/sampler main: dc:   0.450020   ac:  0.010702 n_r:  299.869293 n_t: 780.067993</t>
  </si>
  <si>
    <t>[18173059] D/sampler main: out:  -0.005260   i:-0.005199</t>
  </si>
  <si>
    <t>[18173060] D/sampler main: dc_pid:  kp:3.000000   ki:2.000000</t>
  </si>
  <si>
    <t>[18173060] D/sampler main: heater_pid:  kp:0.050000   ki:0.007000  out:5.088888</t>
  </si>
  <si>
    <t>[18173060] D/sampler main: dac:  1.644740</t>
  </si>
  <si>
    <t>[18173060] D/sampler main: pwm:  0.575926</t>
  </si>
  <si>
    <t>[18173060] D/sampler main: Ip:          0.014787</t>
  </si>
  <si>
    <t>[18173060] D/sampler main: Ip-dac:      0.000047</t>
  </si>
  <si>
    <t>[18173060] D/sampler main: XO2:         0.207564</t>
  </si>
  <si>
    <t>[18173060] D/sampler main: XO2_FILTER:  0.010000</t>
  </si>
  <si>
    <t xml:space="preserve">[18173061] D/sampler main: ±40.96mv </t>
  </si>
  <si>
    <t>[18173061] D/sampler main: -------------------------------------</t>
  </si>
  <si>
    <t>[18174061] D/sampler main: ip_v: -0.000323   ap:  1.660879 rap:  49.782970</t>
  </si>
  <si>
    <t>[18174061] D/sampler main: dc:   0.450018   ac:  0.010698 n_r:  299.749359 n_t: 780.130310</t>
  </si>
  <si>
    <t>[18174061] D/sampler main: out:  -0.005258   i:-0.005203</t>
  </si>
  <si>
    <t>[18174061] D/sampler main: dc_pid:  kp:3.000000   ki:2.000000</t>
  </si>
  <si>
    <t>[18174061] D/sampler main: heater_pid:  kp:0.050000   ki:0.007000  out:5.087910</t>
  </si>
  <si>
    <t>[18174063] D/sampler main: dac:  1.644742</t>
  </si>
  <si>
    <t>[18174063] D/sampler main: pwm:  0.576007</t>
  </si>
  <si>
    <t>[18174063] D/sampler main: Ip:          0.014775</t>
  </si>
  <si>
    <t>[18174063] D/sampler main: Ip-dac:      0.000033</t>
  </si>
  <si>
    <t>[18174063] D/sampler main: XO2:         0.207383</t>
  </si>
  <si>
    <t>[18174063] D/sampler main: XO2_FILTER:  0.010000</t>
  </si>
  <si>
    <t xml:space="preserve">[18174064] D/sampler main: ±40.96mv </t>
  </si>
  <si>
    <t>[18174064] D/sampler main: -------------------------------------</t>
  </si>
  <si>
    <t>[18175064] D/sampler main: ip_v: -0.000324   ap:  1.661685 rap:  49.813187</t>
  </si>
  <si>
    <t>[18175064] D/sampler main: dc:   0.450016   ac:  0.010701 n_r:  299.834351 n_t: 780.086121</t>
  </si>
  <si>
    <t>[18175064] D/sampler main: out:  -0.005259   i:-0.005206</t>
  </si>
  <si>
    <t>[18175064] D/sampler main: dc_pid:  kp:3.000000   ki:2.000000</t>
  </si>
  <si>
    <t>[18175064] D/sampler main: heater_pid:  kp:0.050000   ki:0.007000  out:5.090923</t>
  </si>
  <si>
    <t>[18175064] D/sampler main: dac:  1.644741</t>
  </si>
  <si>
    <t>[18175065] D/sampler main: pwm:  0.575756</t>
  </si>
  <si>
    <t>[18175065] D/sampler main: Ip:          0.014769</t>
  </si>
  <si>
    <t>[18175065] D/sampler main: Ip-dac:      0.000028</t>
  </si>
  <si>
    <t>[18175065] D/sampler main: XO2:         0.207285</t>
  </si>
  <si>
    <t>[18175065] D/sampler main: XO2_FILTER:  0.010000</t>
  </si>
  <si>
    <t xml:space="preserve">[18175065] D/sampler main: ±40.96mv </t>
  </si>
  <si>
    <t>[18175065] D/sampler main: -------------------------------------</t>
  </si>
  <si>
    <t>[18176065] D/sampler main: ip_v: -0.000324   ap:  1.661685 rap:  49.813187</t>
  </si>
  <si>
    <t>[18176065] D/sampler main: dc:   0.450015   ac:  0.010710 n_r:  300.078979 n_t: 779.969971</t>
  </si>
  <si>
    <t>[18176065] D/sampler main: out:  -0.005261   i:-0.005209</t>
  </si>
  <si>
    <t>[18176065] D/sampler main: dc_pid:  kp:3.000000   ki:2.000000</t>
  </si>
  <si>
    <t>[18176065] D/sampler main: heater_pid:  kp:0.050000   ki:0.007000  out:5.096567</t>
  </si>
  <si>
    <t>[18176067] D/sampler main: dac:  1.644739</t>
  </si>
  <si>
    <t>[18176067] D/sampler main: pwm:  0.575286</t>
  </si>
  <si>
    <t>[18176067] D/sampler main: Ip:          0.014762</t>
  </si>
  <si>
    <t>[18176067] D/sampler main: Ip-dac:      0.000023</t>
  </si>
  <si>
    <t>[18176067] D/sampler main: XO2:         0.207169</t>
  </si>
  <si>
    <t>[18176067] D/sampler main: XO2_FILTER:  0.010000</t>
  </si>
  <si>
    <t xml:space="preserve">[18176068] D/sampler main: ±40.96mv </t>
  </si>
  <si>
    <t>[18176068] D/sampler main: -------------------------------------</t>
  </si>
  <si>
    <t>[18177068] D/sampler main: ip_v: -0.000325   ap:  1.660879 rap:  49.782970</t>
  </si>
  <si>
    <t>[18177068] D/sampler main: dc:   0.450015   ac:  0.010701 n_r:  299.803314 n_t: 780.102295</t>
  </si>
  <si>
    <t>[18177068] D/sampler main: out:  -0.005259   i:-0.005212</t>
  </si>
  <si>
    <t>[18177068] D/sampler main: dc_pid:  kp:3.000000   ki:2.000000</t>
  </si>
  <si>
    <t>[18177068] D/sampler main: heater_pid:  kp:0.050000   ki:0.007000  out:5.082016</t>
  </si>
  <si>
    <t>[18177069] D/sampler main: dac:  1.644741</t>
  </si>
  <si>
    <t>[18177069] D/sampler main: pwm:  0.576499</t>
  </si>
  <si>
    <t>[18177069] D/sampler main: Ip:          0.014754</t>
  </si>
  <si>
    <t>[18177069] D/sampler main: Ip-dac:      0.000010</t>
  </si>
  <si>
    <t>[18177069] D/sampler main: XO2:         0.207048</t>
  </si>
  <si>
    <t>[18177069] D/sampler main: XO2_FILTER:  0.010000</t>
  </si>
  <si>
    <t xml:space="preserve">[18177069] D/sampler main: ±40.96mv </t>
  </si>
  <si>
    <t>[18177069] D/sampler main: -------------------------------------</t>
  </si>
  <si>
    <t>[18178071] D/sampler main: ip_v: -0.000326   ap:  1.660879 rap:  49.782970</t>
  </si>
  <si>
    <t>[18178071] D/sampler main: dc:   0.450015   ac:  0.010705 n_r:  299.932953 n_t: 780.034851</t>
  </si>
  <si>
    <t>[18178071] D/sampler main: out:  -0.005261   i:-0.005215</t>
  </si>
  <si>
    <t>[18178071] D/sampler main: dc_pid:  kp:3.000000   ki:2.000000</t>
  </si>
  <si>
    <t>[18178072] D/sampler main: heater_pid:  kp:0.050000   ki:0.007000  out:5.089678</t>
  </si>
  <si>
    <t>[18178072] D/sampler main: dac:  1.644739</t>
  </si>
  <si>
    <t>[18178072] D/sampler main: pwm:  0.575860</t>
  </si>
  <si>
    <t>[18178072] D/sampler main: Ip:          0.014741</t>
  </si>
  <si>
    <t>[18178072] D/sampler main: Ip-dac:      0.000003</t>
  </si>
  <si>
    <t>[18178072] D/sampler main: XO2:         0.206844</t>
  </si>
  <si>
    <t>[18178072] D/sampler main: XO2_FILTER:  0.010000</t>
  </si>
  <si>
    <t xml:space="preserve">[18178072] D/sampler main: ±40.96mv </t>
  </si>
  <si>
    <t>[18178073] D/sampler main: -------------------------------------</t>
  </si>
  <si>
    <t>[18179073] D/sampler main: ip_v: -0.000326   ap:  1.660879 rap:  49.782970</t>
  </si>
  <si>
    <t>[18179073] D/sampler main: dc:   0.450015   ac:  0.010704 n_r:  299.923401 n_t: 780.039856</t>
  </si>
  <si>
    <t>[18179073] D/sampler main: out:  -0.005262   i:-0.005218</t>
  </si>
  <si>
    <t>[18179073] D/sampler main: dc_pid:  kp:3.000000   ki:2.000000</t>
  </si>
  <si>
    <t>[18179073] D/sampler main: heater_pid:  kp:0.050000   ki:0.007000  out:5.083921</t>
  </si>
  <si>
    <t>[18179075] D/sampler main: dac:  1.644738</t>
  </si>
  <si>
    <t>[18179075] D/sampler main: pwm:  0.576340</t>
  </si>
  <si>
    <t>[18179075] D/sampler main: Ip:          0.014733</t>
  </si>
  <si>
    <t>[18179075] D/sampler main: Ip-dac:      -0.000006</t>
  </si>
  <si>
    <t>[18179075] D/sampler main: XO2:         0.206707</t>
  </si>
  <si>
    <t>[18179075] D/sampler main: XO2_FILTER:  0.010000</t>
  </si>
  <si>
    <t xml:space="preserve">[18179076] D/sampler main: ±40.96mv </t>
  </si>
  <si>
    <t>[18179076] D/sampler main: -------------------------------------</t>
  </si>
  <si>
    <t>[18180076] D/sampler main: ip_v: -0.000326   ap:  1.661685 rap:  49.813187</t>
  </si>
  <si>
    <t>[18180076] D/sampler main: dc:   0.450019   ac:  0.010696 n_r:  299.690216 n_t: 780.161072</t>
  </si>
  <si>
    <t>[18180076] D/sampler main: out:  -0.005282   i:-0.005222</t>
  </si>
  <si>
    <t>[18180076] D/sampler main: dc_pid:  kp:3.000000   ki:2.000000</t>
  </si>
  <si>
    <t>[18180076] D/sampler main: heater_pid:  kp:0.050000   ki:0.007000  out:5.075247</t>
  </si>
  <si>
    <t>[18180076] D/sampler main: dac:  1.644718</t>
  </si>
  <si>
    <t>[18180077] D/sampler main: pwm:  0.577063</t>
  </si>
  <si>
    <t>[18180077] D/sampler main: Ip:          0.014730</t>
  </si>
  <si>
    <t>[18180077] D/sampler main: Ip-dac:      0.000012</t>
  </si>
  <si>
    <t>[18180077] D/sampler main: XO2:         0.206663</t>
  </si>
  <si>
    <t>[18180077] D/sampler main: XO2_FILTER:  0.010000</t>
  </si>
  <si>
    <t xml:space="preserve">[18180077] D/sampler main: ±40.96mv </t>
  </si>
  <si>
    <t>[18180077] D/sampler main: -------------------------------------</t>
  </si>
  <si>
    <t>[18181077] D/sampler main: ip_v: -0.000326   ap:  1.661685 rap:  49.813187</t>
  </si>
  <si>
    <t>[18181077] D/sampler main: dc:   0.450018   ac:  0.010702 n_r:  299.842285 n_t: 780.082031</t>
  </si>
  <si>
    <t>[18181077] D/sampler main: out:  -0.005283   i:-0.005226</t>
  </si>
  <si>
    <t>[18181077] D/sampler main: dc_pid:  kp:3.000000   ki:2.000000</t>
  </si>
  <si>
    <t>[18181077] D/sampler main: heater_pid:  kp:0.050000   ki:0.007000  out:5.077450</t>
  </si>
  <si>
    <t>[18181079] D/sampler main: dac:  1.644716</t>
  </si>
  <si>
    <t>[18181079] D/sampler main: pwm:  0.576879</t>
  </si>
  <si>
    <t>[18181079] D/sampler main: Ip:          0.014726</t>
  </si>
  <si>
    <t>[18181079] D/sampler main: Ip-dac:      0.000010</t>
  </si>
  <si>
    <t>[18181079] D/sampler main: XO2:         0.206596</t>
  </si>
  <si>
    <t>[18181080] D/sampler main: XO2_FILTER:  0.010000</t>
  </si>
  <si>
    <t xml:space="preserve">[18181080] D/sampler main: ±40.96mv </t>
  </si>
  <si>
    <t>[18181080] D/sampler main: -------------------------------------</t>
  </si>
  <si>
    <t>[18182080] D/sampler main: ip_v: -0.000327   ap:  1.660879 rap:  49.782970</t>
  </si>
  <si>
    <t>[18182080] D/sampler main: dc:   0.450019   ac:  0.010701 n_r:  299.812042 n_t: 780.097717</t>
  </si>
  <si>
    <t>[18182080] D/sampler main: out:  -0.005286   i:-0.005230</t>
  </si>
  <si>
    <t>[18182080] D/sampler main: dc_pid:  kp:3.000000   ki:2.000000</t>
  </si>
  <si>
    <t>[18182080] D/sampler main: heater_pid:  kp:0.050000   ki:0.007000  out:5.077590</t>
  </si>
  <si>
    <t>[18182080] D/sampler main: dac:  1.644714</t>
  </si>
  <si>
    <t>[18182081] D/sampler main: pwm:  0.576868</t>
  </si>
  <si>
    <t>[18182081] D/sampler main: Ip:          0.014722</t>
  </si>
  <si>
    <t>[18182081] D/sampler main: Ip-dac:      0.000007</t>
  </si>
  <si>
    <t>[18182081] D/sampler main: XO2:         0.206532</t>
  </si>
  <si>
    <t>[18182081] D/sampler main: XO2_FILTER:  0.010000</t>
  </si>
  <si>
    <t xml:space="preserve">[18182081] D/sampler main: ±40.96mv </t>
  </si>
  <si>
    <t>[18182081] D/sampler main: -------------------------------------</t>
  </si>
  <si>
    <t>[18183081] D/sampler main: ip_v: -0.000327   ap:  1.660879 rap:  49.782970</t>
  </si>
  <si>
    <t>[18183081] D/sampler main: dc:   0.450017   ac:  0.010699 n_r:  299.759796 n_t: 780.124878</t>
  </si>
  <si>
    <t>[18183081] D/sampler main: out:  -0.005284   i:-0.005233</t>
  </si>
  <si>
    <t>[18183081] D/sampler main: dc_pid:  kp:3.000000   ki:2.000000</t>
  </si>
  <si>
    <t>[18183081] D/sampler main: heater_pid:  kp:0.050000   ki:0.007000  out:5.074544</t>
  </si>
  <si>
    <t>[18183083] D/sampler main: dac:  1.644716</t>
  </si>
  <si>
    <t>[18183083] D/sampler main: pwm:  0.577121</t>
  </si>
  <si>
    <t>[18183083] D/sampler main: Ip:          0.014714</t>
  </si>
  <si>
    <t>[18183083] D/sampler main: Ip-dac:      -0.000002</t>
  </si>
  <si>
    <t>[18183083] D/sampler main: XO2:         0.206413</t>
  </si>
  <si>
    <t>[18183083] D/sampler main: XO2_FILTER:  0.010000</t>
  </si>
  <si>
    <t xml:space="preserve">[18183084] D/sampler main: ±40.96mv </t>
  </si>
  <si>
    <t>[18183084] D/sampler main: -------------------------------------</t>
  </si>
  <si>
    <t>[18184084] D/sampler main: ip_v: -0.000328   ap:  1.660879 rap:  49.782970</t>
  </si>
  <si>
    <t>[18184084] D/sampler main: dc:   0.450017   ac:  0.010700 n_r:  299.816010 n_t: 780.095703</t>
  </si>
  <si>
    <t>[18184084] D/sampler main: out:  -0.005293   i:-0.005237</t>
  </si>
  <si>
    <t>[18184084] D/sampler main: dc_pid:  kp:3.000000   ki:2.000000</t>
  </si>
  <si>
    <t>[18184084] D/sampler main: heater_pid:  kp:0.050000   ki:0.007000  out:5.075812</t>
  </si>
  <si>
    <t>[18184084] D/sampler main: dac:  1.644707</t>
  </si>
  <si>
    <t>[18184085] D/sampler main: pwm:  0.577016</t>
  </si>
  <si>
    <t>[18184085] D/sampler main: Ip:          0.014708</t>
  </si>
  <si>
    <t>[18184085] D/sampler main: Ip-dac:      0.000000</t>
  </si>
  <si>
    <t>[18184085] D/sampler main: XO2:         0.206309</t>
  </si>
  <si>
    <t>[18184085] D/sampler main: XO2_FILTER:  0.010000</t>
  </si>
  <si>
    <t xml:space="preserve">[18184085] D/sampler main: ±40.96mv </t>
  </si>
  <si>
    <t>[18184085] D/sampler main: -------------------------------------</t>
  </si>
  <si>
    <t>[18185085] D/sampler main: ip_v: -0.000328   ap:  1.661685 rap:  49.813187</t>
  </si>
  <si>
    <t>[18185085] D/sampler main: dc:   0.450012   ac:  0.010702 n_r:  299.870270 n_t: 780.067444</t>
  </si>
  <si>
    <t>[18185085] D/sampler main: out:  -0.005282   i:-0.005240</t>
  </si>
  <si>
    <t>[18185085] D/sampler main: dc_pid:  kp:3.000000   ki:2.000000</t>
  </si>
  <si>
    <t>[18185085] D/sampler main: heater_pid:  kp:0.050000   ki:0.007000  out:5.074708</t>
  </si>
  <si>
    <t>[18185087] D/sampler main: dac:  1.644718</t>
  </si>
  <si>
    <t>[18185087] D/sampler main: pwm:  0.577108</t>
  </si>
  <si>
    <t>[18185087] D/sampler main: Ip:          0.014700</t>
  </si>
  <si>
    <t>[18185087] D/sampler main: Ip-dac:      -0.000017</t>
  </si>
  <si>
    <t>[18185087] D/sampler main: XO2:         0.206197</t>
  </si>
  <si>
    <t>[18185087] D/sampler main: XO2_FILTER:  0.010000</t>
  </si>
  <si>
    <t xml:space="preserve">[18185088] D/sampler main: ±40.96mv </t>
  </si>
  <si>
    <t>[18185088] D/sampler main: -------------------------------------</t>
  </si>
  <si>
    <t>[18186088] D/sampler main: ip_v: -0.000328   ap:  1.660879 rap:  49.782970</t>
  </si>
  <si>
    <t>[18186088] D/sampler main: dc:   0.450015   ac:  0.010695 n_r:  299.649323 n_t: 780.182373</t>
  </si>
  <si>
    <t>[18186088] D/sampler main: out:  -0.005290   i:-0.005243</t>
  </si>
  <si>
    <t>[18186088] D/sampler main: dc_pid:  kp:3.000000   ki:2.000000</t>
  </si>
  <si>
    <t>[18186088] D/sampler main: heater_pid:  kp:0.050000   ki:0.007000  out:5.069602</t>
  </si>
  <si>
    <t>[18186089] D/sampler main: dac:  1.644710</t>
  </si>
  <si>
    <t>[18186089] D/sampler main: pwm:  0.577942</t>
  </si>
  <si>
    <t>[18186089] D/sampler main: Ip:          0.014698</t>
  </si>
  <si>
    <t>[18186089] D/sampler main: Ip-dac:      -0.000012</t>
  </si>
  <si>
    <t>[18186089] D/sampler main: XO2:         0.206166</t>
  </si>
  <si>
    <t>[18186089] D/sampler main: XO2_FILTER:  0.010000</t>
  </si>
  <si>
    <t xml:space="preserve">[18186089] D/sampler main: ±40.96mv </t>
  </si>
  <si>
    <t>[18186091] D/sampler main: -------------------------------------</t>
  </si>
  <si>
    <t>[18187091] D/sampler main: ip_v: -0.000329   ap:  1.661685 rap:  49.813187</t>
  </si>
  <si>
    <t>[18187091] D/sampler main: dc:   0.450035   ac:  0.010698 n_r:  299.737640 n_t: 780.136414</t>
  </si>
  <si>
    <t>[18187091] D/sampler main: out:  -0.005352   i:-0.005247</t>
  </si>
  <si>
    <t>[18187091] D/sampler main: dc_pid:  kp:3.000000   ki:2.000000</t>
  </si>
  <si>
    <t>[18187092] D/sampler main: heater_pid:  kp:0.050000   ki:0.007000  out:5.063790</t>
  </si>
  <si>
    <t>[18187092] D/sampler main: dac:  1.644648</t>
  </si>
  <si>
    <t>[18187092] D/sampler main: pwm:  0.578017</t>
  </si>
  <si>
    <t>[18187092] D/sampler main: Ip:          0.014692</t>
  </si>
  <si>
    <t>[18187092] D/sampler main: Ip-dac:      0.000044</t>
  </si>
  <si>
    <t>[18187092] D/sampler main: XO2:         0.206057</t>
  </si>
  <si>
    <t>[18187092] D/sampler main: XO2_FILTER:  0.010000</t>
  </si>
  <si>
    <t xml:space="preserve">[18187093] D/sampler main: ±40.96mv </t>
  </si>
  <si>
    <t>[18187093] D/sampler main: -------------------------------------</t>
  </si>
  <si>
    <t>[18188093] D/sampler main: ip_v: -0.000329   ap:  1.661685 rap:  49.813187</t>
  </si>
  <si>
    <t>[18188093] D/sampler main: dc:   0.450024   ac:  0.010709 n_r:  300.053192 n_t: 779.979797</t>
  </si>
  <si>
    <t>[18188093] D/sampler main: out:  -0.005323   i:-0.005253</t>
  </si>
  <si>
    <t>[18188093] D/sampler main: dc_pid:  kp:3.000000   ki:2.000000</t>
  </si>
  <si>
    <t>[18188093] D/sampler main: heater_pid:  kp:0.050000   ki:0.007000  out:5.080818</t>
  </si>
  <si>
    <t>[18188095] D/sampler main: dac:  1.644677</t>
  </si>
  <si>
    <t>[18188095] D/sampler main: pwm:  0.576599</t>
  </si>
  <si>
    <t>[18188095] D/sampler main: Ip:          0.014683</t>
  </si>
  <si>
    <t>[18188095] D/sampler main: Ip-dac:      0.000006</t>
  </si>
  <si>
    <t>[18188095] D/sampler main: XO2:         0.205919</t>
  </si>
  <si>
    <t>[18188095] D/sampler main: XO2_FILTER:  0.010000</t>
  </si>
  <si>
    <t xml:space="preserve">[18188096] D/sampler main: ±40.96mv </t>
  </si>
  <si>
    <t>[18188096] D/sampler main: -------------------------------------</t>
  </si>
  <si>
    <t>[18189096] D/sampler main: ip_v: -0.000329   ap:  1.660879 rap:  49.782970</t>
  </si>
  <si>
    <t>[18189096] D/sampler main: dc:   0.450021   ac:  0.010691 n_r:  299.564026 n_t: 780.226685</t>
  </si>
  <si>
    <t>[18189096] D/sampler main: out:  -0.005324   i:-0.005257</t>
  </si>
  <si>
    <t>[18189096] D/sampler main: dc_pid:  kp:3.000000   ki:2.000000</t>
  </si>
  <si>
    <t>[18189096] D/sampler main: heater_pid:  kp:0.050000   ki:0.007000  out:5.054265</t>
  </si>
  <si>
    <t>[18189097] D/sampler main: dac:  1.644676</t>
  </si>
  <si>
    <t>[18189097] D/sampler main: pwm:  0.578811</t>
  </si>
  <si>
    <t>[18189097] D/sampler main: Ip:          0.014681</t>
  </si>
  <si>
    <t>[18189097] D/sampler main: Ip-dac:      0.000005</t>
  </si>
  <si>
    <t>[18189097] D/sampler main: XO2:         0.205891</t>
  </si>
  <si>
    <t>[18189097] D/sampler main: XO2_FILTER:  0.010000</t>
  </si>
  <si>
    <t xml:space="preserve">[18189097] D/sampler main: ±40.96mv </t>
  </si>
  <si>
    <t>[18189097] D/sampler main: -------------------------------------</t>
  </si>
  <si>
    <t>[18190097] D/sampler main: ip_v: -0.000330   ap:  1.660879 rap:  49.782970</t>
  </si>
  <si>
    <t>[18190097] D/sampler main: dc:   0.450029   ac:  0.010700 n_r:  299.810272 n_t: 780.098633</t>
  </si>
  <si>
    <t>[18190097] D/sampler main: out:  -0.005354   i:-0.005263</t>
  </si>
  <si>
    <t>[18190097] D/sampler main: dc_pid:  kp:3.000000   ki:2.000000</t>
  </si>
  <si>
    <t>[18190097] D/sampler main: heater_pid:  kp:0.050000   ki:0.007000  out:5.062295</t>
  </si>
  <si>
    <t>[18190099] D/sampler main: dac:  1.644645</t>
  </si>
  <si>
    <t>[18190099] D/sampler main: pwm:  0.578142</t>
  </si>
  <si>
    <t>[18190099] D/sampler main: Ip:          0.014673</t>
  </si>
  <si>
    <t>[18190099] D/sampler main: Ip-dac:      0.000027</t>
  </si>
  <si>
    <t>[18190099] D/sampler main: XO2:         0.205760</t>
  </si>
  <si>
    <t>[18190100] D/sampler main: XO2_FILTER:  0.010000</t>
  </si>
  <si>
    <t xml:space="preserve">[18190100] D/sampler main: ±40.96mv </t>
  </si>
  <si>
    <t>[18190100] D/sampler main: -------------------------------------</t>
  </si>
  <si>
    <t>[18191100] D/sampler main: ip_v: -0.000330   ap:  1.661685 rap:  49.813187</t>
  </si>
  <si>
    <t>[18191100] D/sampler main: dc:   0.450027   ac:  0.010708 n_r:  300.056946 n_t: 779.978333</t>
  </si>
  <si>
    <t>[18191100] D/sampler main: out:  -0.005350   i:-0.005268</t>
  </si>
  <si>
    <t>[18191100] D/sampler main: dc_pid:  kp:3.000000   ki:2.000000</t>
  </si>
  <si>
    <t>[18191100] D/sampler main: heater_pid:  kp:0.050000   ki:0.007000  out:5.077637</t>
  </si>
  <si>
    <t>[18191100] D/sampler main: dac:  1.644650</t>
  </si>
  <si>
    <t>[18191101] D/sampler main: pwm:  0.576864</t>
  </si>
  <si>
    <t>[18191101] D/sampler main: Ip:          0.014662</t>
  </si>
  <si>
    <t>[18191101] D/sampler main: Ip-dac:      0.000011</t>
  </si>
  <si>
    <t>[18191101] D/sampler main: XO2:         0.205582</t>
  </si>
  <si>
    <t>[18191101] D/sampler main: XO2_FILTER:  0.010000</t>
  </si>
  <si>
    <t xml:space="preserve">[18191101] D/sampler main: ±40.96mv </t>
  </si>
  <si>
    <t>[18191101] D/sampler main: -------------------------------------</t>
  </si>
  <si>
    <t>[18192101] D/sampler main: ip_v: -0.000331   ap:  1.660879 rap:  49.782970</t>
  </si>
  <si>
    <t>[18192101] D/sampler main: dc:   0.450002   ac:  0.010705 n_r:  299.989990 n_t: 780.005188</t>
  </si>
  <si>
    <t>[18192101] D/sampler main: out:  -0.005276   i:-0.005271</t>
  </si>
  <si>
    <t>[18192101] D/sampler main: dc_pid:  kp:3.000000   ki:2.000000</t>
  </si>
  <si>
    <t>[18192101] D/sampler main: heater_pid:  kp:0.050000   ki:0.007000  out:5.070373</t>
  </si>
  <si>
    <t>[18192103] D/sampler main: dac:  1.644724</t>
  </si>
  <si>
    <t>[18192103] D/sampler main: pwm:  0.577469</t>
  </si>
  <si>
    <t>[18192103] D/sampler main: Ip:          0.014654</t>
  </si>
  <si>
    <t>[18192103] D/sampler main: Ip-dac:      -0.000071</t>
  </si>
  <si>
    <t>[18192103] D/sampler main: XO2:         0.205455</t>
  </si>
  <si>
    <t>[18192103] D/sampler main: XO2_FILTER:  0.010000</t>
  </si>
  <si>
    <t xml:space="preserve">[18192104] D/sampler main: ±40.96mv </t>
  </si>
  <si>
    <t>[18192104] D/sampler main: -------------------------------------</t>
  </si>
  <si>
    <t>[18193104] D/sampler main: ip_v: -0.000330   ap:  1.660879 rap:  49.782970</t>
  </si>
  <si>
    <t>[18193104] D/sampler main: dc:   0.450006   ac:  0.010692 n_r:  299.606842 n_t: 780.204468</t>
  </si>
  <si>
    <t>[18193104] D/sampler main: out:  -0.005295   i:-0.005271</t>
  </si>
  <si>
    <t>[18193104] D/sampler main: dc_pid:  kp:3.000000   ki:2.000000</t>
  </si>
  <si>
    <t>[18193104] D/sampler main: heater_pid:  kp:0.050000   ki:0.007000  out:5.054685</t>
  </si>
  <si>
    <t>[18193105] D/sampler main: dac:  1.644705</t>
  </si>
  <si>
    <t>[18193105] D/sampler main: pwm:  0.578776</t>
  </si>
  <si>
    <t>[18193105] D/sampler main: Ip:          0.014663</t>
  </si>
  <si>
    <t>[18193105] D/sampler main: Ip-dac:      -0.000042</t>
  </si>
  <si>
    <t>[18193105] D/sampler main: XO2:         0.205597</t>
  </si>
  <si>
    <t>[18193105] D/sampler main: XO2_FILTER:  0.010000</t>
  </si>
  <si>
    <t xml:space="preserve">[18193105] D/sampler main: ±40.96mv </t>
  </si>
  <si>
    <t>[18193105] D/sampler main: -------------------------------------</t>
  </si>
  <si>
    <t>[18194105] D/sampler main: ip_v: -0.000330   ap:  1.662491 rap:  49.843407</t>
  </si>
  <si>
    <t>[18194105] D/sampler main: dc:   0.450009   ac:  0.010697 n_r:  299.749878 n_t: 780.130066</t>
  </si>
  <si>
    <t>[18194105] D/sampler main: out:  -0.005309   i:-0.005275</t>
  </si>
  <si>
    <t>[18194105] D/sampler main: dc_pid:  kp:3.000000   ki:2.000000</t>
  </si>
  <si>
    <t>[18194105] D/sampler main: heater_pid:  kp:0.050000   ki:0.007000  out:5.057922</t>
  </si>
  <si>
    <t>[18194107] D/sampler main: dac:  1.644691</t>
  </si>
  <si>
    <t>[18194107] D/sampler main: pwm:  0.578506</t>
  </si>
  <si>
    <t>[18194107] D/sampler main: Ip:          0.014666</t>
  </si>
  <si>
    <t>[18194107] D/sampler main: Ip-dac:      -0.000026</t>
  </si>
  <si>
    <t>[18194107] D/sampler main: XO2:         0.205650</t>
  </si>
  <si>
    <t>[18194107] D/sampler main: XO2_FILTER:  0.010000</t>
  </si>
  <si>
    <t xml:space="preserve">[18194108] D/sampler main: ±40.96mv </t>
  </si>
  <si>
    <t>[18194108] D/sampler main: -------------------------------------</t>
  </si>
  <si>
    <t>[18195108] D/sampler main: ip_v: -0.000330   ap:  1.661685 rap:  49.813187</t>
  </si>
  <si>
    <t>[18195108] D/sampler main: dc:   0.450030   ac:  0.010686 n_r:  299.442596 n_t: 780.289856</t>
  </si>
  <si>
    <t>[18195108] D/sampler main: out:  -0.005369   i:-0.005279</t>
  </si>
  <si>
    <t>[18195108] D/sampler main: dc_pid:  kp:3.000000   ki:2.000000</t>
  </si>
  <si>
    <t>[18195108] D/sampler main: heater_pid:  kp:0.050000   ki:0.007000  out:5.040128</t>
  </si>
  <si>
    <t>[18195108] D/sampler main: dac:  1.644631</t>
  </si>
  <si>
    <t>[18195109] D/sampler main: pwm:  0.579989</t>
  </si>
  <si>
    <t>[18195109] D/sampler main: Ip:          0.014667</t>
  </si>
  <si>
    <t>[18195109] D/sampler main: Ip-dac:      0.000037</t>
  </si>
  <si>
    <t>[18195109] D/sampler main: XO2:         0.205672</t>
  </si>
  <si>
    <t>[18195109] D/sampler main: XO2_FILTER:  0.010000</t>
  </si>
  <si>
    <t xml:space="preserve">[18195109] D/sampler main: ±40.96mv </t>
  </si>
  <si>
    <t>[18195109] D/sampler main: -------------------------------------</t>
  </si>
  <si>
    <t>[18196111] D/sampler main: ip_v: -0.000331   ap:  1.660879 rap:  49.782970</t>
  </si>
  <si>
    <t>[18196111] D/sampler main: dc:   0.450029   ac:  0.010713 n_r:  300.224365 n_t: 779.914734</t>
  </si>
  <si>
    <t>[18196111] D/sampler main: out:  -0.005376   i:-0.005287</t>
  </si>
  <si>
    <t>[18196111] D/sampler main: dc_pid:  kp:3.000000   ki:2.000000</t>
  </si>
  <si>
    <t>[18196112] D/sampler main: heater_pid:  kp:0.050000   ki:0.007000  out:5.081740</t>
  </si>
  <si>
    <t>[18196112] D/sampler main: dac:  1.644624</t>
  </si>
  <si>
    <t>[18196112] D/sampler main: pwm:  0.576522</t>
  </si>
  <si>
    <t>[18196112] D/sampler main: Ip:          0.014657</t>
  </si>
  <si>
    <t>[18196112] D/sampler main: Ip-dac:      0.000033</t>
  </si>
  <si>
    <t>[18196112] D/sampler main: XO2:         0.205517</t>
  </si>
  <si>
    <t>[18196112] D/sampler main: XO2_FILTER:  0.010000</t>
  </si>
  <si>
    <t xml:space="preserve">[18196113] D/sampler main: ±40.96mv </t>
  </si>
  <si>
    <t>[18196113] D/sampler main: -------------------------------------</t>
  </si>
  <si>
    <t>[18197113] D/sampler main: ip_v: -0.000331   ap:  1.660879 rap:  49.782970</t>
  </si>
  <si>
    <t>[18197113] D/sampler main: dc:   0.449969   ac:  0.010725 n_r:  300.541901 n_t: 779.794067</t>
  </si>
  <si>
    <t>[18197113] D/sampler main: out:  -0.005195   i:-0.005287</t>
  </si>
  <si>
    <t>[18197113] D/sampler main: dc_pid:  kp:3.000000   ki:2.000000</t>
  </si>
  <si>
    <t>[18197113] D/sampler main: heater_pid:  kp:0.050000   ki:0.007000  out:5.100370</t>
  </si>
  <si>
    <t>[18197115] D/sampler main: dac:  1.644805</t>
  </si>
  <si>
    <t>[18197115] D/sampler main: pwm:  0.574969</t>
  </si>
  <si>
    <t>[18197115] D/sampler main: Ip:          0.014657</t>
  </si>
  <si>
    <t>[18197115] D/sampler main: Ip-dac:      -0.000148</t>
  </si>
  <si>
    <t>[18197115] D/sampler main: XO2:         0.205505</t>
  </si>
  <si>
    <t>[18197115] D/sampler main: XO2_FILTER:  0.010000</t>
  </si>
  <si>
    <t xml:space="preserve">[18197116] D/sampler main: ±40.96mv </t>
  </si>
  <si>
    <t>[18197116] D/sampler main: -------------------------------------</t>
  </si>
  <si>
    <t>[18198116] D/sampler main: ip_v: -0.000329   ap:  1.660879 rap:  49.782970</t>
  </si>
  <si>
    <t>[18198116] D/sampler main: dc:   0.449938   ac:  0.010695 n_r:  299.722565 n_t: 780.144287</t>
  </si>
  <si>
    <t>[18198116] D/sampler main: out:  -0.005094   i:-0.005276</t>
  </si>
  <si>
    <t>[18198116] D/sampler main: dc_pid:  kp:3.000000   ki:2.000000</t>
  </si>
  <si>
    <t>[18198116] D/sampler main: heater_pid:  kp:0.050000   ki:0.007000  out:5.063434</t>
  </si>
  <si>
    <t>[18198116] D/sampler main: dac:  1.644906</t>
  </si>
  <si>
    <t>[18198117] D/sampler main: pwm:  0.578047</t>
  </si>
  <si>
    <t>[18198117] D/sampler main: Ip:          0.014686</t>
  </si>
  <si>
    <t>[18198117] D/sampler main: Ip-dac:      -0.000221</t>
  </si>
  <si>
    <t>[18198117] D/sampler main: XO2:         0.205962</t>
  </si>
  <si>
    <t>[18198117] D/sampler main: XO2_FILTER:  0.010000</t>
  </si>
  <si>
    <t xml:space="preserve">[18198117] D/sampler main: ±40.96mv </t>
  </si>
  <si>
    <t>[18198117] D/sampler main: -------------------------------------</t>
  </si>
  <si>
    <t>[18199117] D/sampler main: ip_v: -0.000327   ap:  1.660879 rap:  49.782970</t>
  </si>
  <si>
    <t>[18199117] D/sampler main: dc:   0.450020   ac:  0.010694 n_r:  299.687988 n_t: 780.162231</t>
  </si>
  <si>
    <t>[18199117] D/sampler main: out:  -0.005331   i:-0.005271</t>
  </si>
  <si>
    <t>[18199117] D/sampler main: dc_pid:  kp:3.000000   ki:2.000000</t>
  </si>
  <si>
    <t>[18199117] D/sampler main: heater_pid:  kp:0.050000   ki:0.007000  out:5.053685</t>
  </si>
  <si>
    <t>[18199119] D/sampler main: dac:  1.644666</t>
  </si>
  <si>
    <t>[18199119] D/sampler main: pwm:  0.578860</t>
  </si>
  <si>
    <t>[18199119] D/sampler main: Ip:          0.014713</t>
  </si>
  <si>
    <t>[18199119] D/sampler main: Ip-dac:      0.000048</t>
  </si>
  <si>
    <t>[18199119] D/sampler main: XO2:         0.206401</t>
  </si>
  <si>
    <t>[18199120] D/sampler main: XO2_FILTER:  0.010000</t>
  </si>
  <si>
    <t xml:space="preserve">[18199120] D/sampler main: ±40.96mv </t>
  </si>
  <si>
    <t>[18199120] D/sampler main: -------------------------------------</t>
  </si>
  <si>
    <t>[18200120] D/sampler main: ip_v: -0.000328   ap:  1.660879 rap:  49.782970</t>
  </si>
  <si>
    <t>[18200120] D/sampler main: dc:   0.450021   ac:  0.010733 n_r:  300.808899 n_t: 779.692627</t>
  </si>
  <si>
    <t>[18200120] D/sampler main: out:  -0.005340   i:-0.005277</t>
  </si>
  <si>
    <t>[18200120] D/sampler main: dc_pid:  kp:3.000000   ki:2.000000</t>
  </si>
  <si>
    <t>[18200120] D/sampler main: heater_pid:  kp:0.050000   ki:0.007000  out:5.115384</t>
  </si>
  <si>
    <t>[18200121] D/sampler main: dac:  1.644660</t>
  </si>
  <si>
    <t>[18200121] D/sampler main: pwm:  0.573718</t>
  </si>
  <si>
    <t>[18200121] D/sampler main: Ip:          0.014699</t>
  </si>
  <si>
    <t>[18200121] D/sampler main: Ip-dac:      0.000039</t>
  </si>
  <si>
    <t>[18200121] D/sampler main: XO2:         0.206174</t>
  </si>
  <si>
    <t>[18200121] D/sampler main: XO2_FILTER:  0.010000</t>
  </si>
  <si>
    <t xml:space="preserve">[18200121] D/sampler main: ±40.96mv </t>
  </si>
  <si>
    <t>[18200121] D/sampler main: -------------------------------------</t>
  </si>
  <si>
    <t>[18201121] D/sampler main: ip_v: -0.000328   ap:  1.661685 rap:  49.813187</t>
  </si>
  <si>
    <t>[18201121] D/sampler main: dc:   0.449940   ac:  0.010724 n_r:  300.542572 n_t: 779.793823</t>
  </si>
  <si>
    <t>[18201121] D/sampler main: out:  -0.005093   i:-0.005272</t>
  </si>
  <si>
    <t>[18201121] D/sampler main: dc_pid:  kp:3.000000   ki:2.000000</t>
  </si>
  <si>
    <t>[18201121] D/sampler main: heater_pid:  kp:0.050000   ki:0.007000  out:5.108510</t>
  </si>
  <si>
    <t>[18201123] D/sampler main: dac:  1.644907</t>
  </si>
  <si>
    <t>[18201123] D/sampler main: pwm:  0.574291</t>
  </si>
  <si>
    <t>[18201123] D/sampler main: Ip:          0.014697</t>
  </si>
  <si>
    <t>[18201123] D/sampler main: Ip-dac:      -0.000211</t>
  </si>
  <si>
    <t>[18201123] D/sampler main: XO2:         0.206142</t>
  </si>
  <si>
    <t>[18201123] D/sampler main: XO2_FILTER:  0.010000</t>
  </si>
  <si>
    <t xml:space="preserve">[18201124] D/sampler main: ±40.96mv </t>
  </si>
  <si>
    <t>[18201124] D/sampler main: -------------------------------------</t>
  </si>
  <si>
    <t>[18202124] D/sampler main: ip_v: -0.000326   ap:  1.661685 rap:  49.813187</t>
  </si>
  <si>
    <t>[18202124] D/sampler main: dc:   0.449948   ac:  0.010698 n_r:  299.827698 n_t: 780.089600</t>
  </si>
  <si>
    <t>[18202124] D/sampler main: out:  -0.005109   i:-0.005260</t>
  </si>
  <si>
    <t>[18202124] D/sampler main: dc_pid:  kp:3.000000   ki:2.000000</t>
  </si>
  <si>
    <t>[18202124] D/sampler main: heater_pid:  kp:0.050000   ki:0.007000  out:5.063607</t>
  </si>
  <si>
    <t>[18202124] D/sampler main: dac:  1.644892</t>
  </si>
  <si>
    <t>[18202125] D/sampler main: pwm:  0.578033</t>
  </si>
  <si>
    <t>[18202125] D/sampler main: Ip:          0.014728</t>
  </si>
  <si>
    <t>[18202125] D/sampler main: Ip-dac:      -0.000164</t>
  </si>
  <si>
    <t>[18202125] D/sampler main: XO2:         0.206631</t>
  </si>
  <si>
    <t>[18202125] D/sampler main: XO2_FILTER:  0.010000</t>
  </si>
  <si>
    <t xml:space="preserve">[18202125] D/sampler main: ±40.96mv </t>
  </si>
  <si>
    <t>[18202125] D/sampler main: -------------------------------------</t>
  </si>
  <si>
    <t>[18203125] D/sampler main: ip_v: -0.000325   ap:  1.661685 rap:  49.813187</t>
  </si>
  <si>
    <t>[18203125] D/sampler main: dc:   0.450014   ac:  0.010695 n_r:  299.737335 n_t: 780.136597</t>
  </si>
  <si>
    <t>[18203125] D/sampler main: out:  -0.005300   i:-0.005255</t>
  </si>
  <si>
    <t>[18203125] D/sampler main: dc_pid:  kp:3.000000   ki:2.000000</t>
  </si>
  <si>
    <t>[18203125] D/sampler main: heater_pid:  kp:0.050000   ki:0.007000  out:5.062691</t>
  </si>
  <si>
    <t>[18203127] D/sampler main: dac:  1.644700</t>
  </si>
  <si>
    <t>[18203127] D/sampler main: pwm:  0.578109</t>
  </si>
  <si>
    <t>[18203127] D/sampler main: Ip:          0.014743</t>
  </si>
  <si>
    <t>[18203127] D/sampler main: Ip-dac:      0.000043</t>
  </si>
  <si>
    <t>[18203127] D/sampler main: XO2:         0.206872</t>
  </si>
  <si>
    <t>[18203127] D/sampler main: XO2_FILTER:  0.010000</t>
  </si>
  <si>
    <t xml:space="preserve">[18203128] D/sampler main: ±40.96mv </t>
  </si>
  <si>
    <t>[18203128] D/sampler main: -------------------------------------</t>
  </si>
  <si>
    <t>[18204128] D/sampler main: ip_v: -0.000326   ap:  1.660879 rap:  49.782970</t>
  </si>
  <si>
    <t>[18204128] D/sampler main: dc:   0.450020   ac:  0.010702 n_r:  299.943726 n_t: 780.029236</t>
  </si>
  <si>
    <t>[18204128] D/sampler main: out:  -0.005321   i:-0.005260</t>
  </si>
  <si>
    <t>[18204128] D/sampler main: dc_pid:  kp:3.000000   ki:2.000000</t>
  </si>
  <si>
    <t>[18204128] D/sampler main: heater_pid:  kp:0.050000   ki:0.007000  out:5.071784</t>
  </si>
  <si>
    <t>[18204128] D/sampler main: dac:  1.644679</t>
  </si>
  <si>
    <t>[18204129] D/sampler main: pwm:  0.577351</t>
  </si>
  <si>
    <t>[18204129] D/sampler main: Ip:          0.014732</t>
  </si>
  <si>
    <t>[18204129] D/sampler main: Ip-dac:      0.000053</t>
  </si>
  <si>
    <t>[18204129] D/sampler main: XO2:         0.206703</t>
  </si>
  <si>
    <t>[18204129] D/sampler main: XO2_FILTER:  0.010000</t>
  </si>
  <si>
    <t xml:space="preserve">[18204129] D/sampler main: ±40.96mv </t>
  </si>
  <si>
    <t>[18204129] D/sampler main: -------------------------------------</t>
  </si>
  <si>
    <t>[18205131] D/sampler main: ip_v: -0.000327   ap:  1.660879 rap:  49.782970</t>
  </si>
  <si>
    <t>[18205131] D/sampler main: dc:   0.449993   ac:  0.010738 n_r:  300.938690 n_t: 779.643311</t>
  </si>
  <si>
    <t>[18205131] D/sampler main: out:  -0.005245   i:-0.005263</t>
  </si>
  <si>
    <t>[18205131] D/sampler main: dc_pid:  kp:3.000000   ki:2.000000</t>
  </si>
  <si>
    <t>[18205132] D/sampler main: heater_pid:  kp:0.050000   ki:0.007000  out:5.127203</t>
  </si>
  <si>
    <t>[18205132] D/sampler main: dac:  1.644755</t>
  </si>
  <si>
    <t>[18205132] D/sampler main: pwm:  0.572733</t>
  </si>
  <si>
    <t>[18205132] D/sampler main: Ip:          0.014713</t>
  </si>
  <si>
    <t>[18205132] D/sampler main: Ip-dac:      -0.000043</t>
  </si>
  <si>
    <t>[18205132] D/sampler main: XO2:         0.206390</t>
  </si>
  <si>
    <t>[18205132] D/sampler main: XO2_FILTER:  0.010000</t>
  </si>
  <si>
    <t xml:space="preserve">[18205133] D/sampler main: ±40.96mv </t>
  </si>
  <si>
    <t>[18205133] D/sampler main: -------------------------------------</t>
  </si>
  <si>
    <t>[18206133] D/sampler main: ip_v: -0.000327   ap:  1.661685 rap:  49.813187</t>
  </si>
  <si>
    <t>[18206133] D/sampler main: dc:   0.449896   ac:  0.010742 n_r:  301.049133 n_t: 779.601318</t>
  </si>
  <si>
    <t>[18206133] D/sampler main: out:  -0.004939   i:-0.005250</t>
  </si>
  <si>
    <t>[18206133] D/sampler main: dc_pid:  kp:3.000000   ki:2.000000</t>
  </si>
  <si>
    <t>[18206133] D/sampler main: heater_pid:  kp:0.050000   ki:0.007000  out:5.144024</t>
  </si>
  <si>
    <t>[18206135] D/sampler main: dac:  1.645061</t>
  </si>
  <si>
    <t>[18206135] D/sampler main: pwm:  0.571331</t>
  </si>
  <si>
    <t>[18206135] D/sampler main: Ip:          0.014722</t>
  </si>
  <si>
    <t>[18206135] D/sampler main: Ip-dac:      -0.000339</t>
  </si>
  <si>
    <t>[18206135] D/sampler main: XO2:         0.206538</t>
  </si>
  <si>
    <t>[18206135] D/sampler main: XO2_FILTER:  0.010000</t>
  </si>
  <si>
    <t xml:space="preserve">[18206136] D/sampler main: ±40.96mv </t>
  </si>
  <si>
    <t>[18206136] D/sampler main: -------------------------------------</t>
  </si>
  <si>
    <t>[18207136] D/sampler main: ip_v: -0.000323   ap:  1.660879 rap:  49.782970</t>
  </si>
  <si>
    <t>[18207136] D/sampler main: dc:   0.449936   ac:  0.010702 n_r:  299.954407 n_t: 780.023682</t>
  </si>
  <si>
    <t>[18207136] D/sampler main: out:  -0.005042   i:-0.005231</t>
  </si>
  <si>
    <t>[18207136] D/sampler main: dc_pid:  kp:3.000000   ki:2.000000</t>
  </si>
  <si>
    <t>[18207136] D/sampler main: heater_pid:  kp:0.050000   ki:0.007000  out:5.095113</t>
  </si>
  <si>
    <t>[18207136] D/sampler main: dac:  1.644958</t>
  </si>
  <si>
    <t>[18207137] D/sampler main: pwm:  0.575407</t>
  </si>
  <si>
    <t>[18207137] D/sampler main: Ip:          0.014788</t>
  </si>
  <si>
    <t>[18207137] D/sampler main: Ip-dac:      -0.000171</t>
  </si>
  <si>
    <t>[18207137] D/sampler main: XO2:         0.207576</t>
  </si>
  <si>
    <t>[18207137] D/sampler main: XO2_FILTER:  0.010000</t>
  </si>
  <si>
    <t xml:space="preserve">[18207137] D/sampler main: ±40.96mv </t>
  </si>
  <si>
    <t>[18207137] D/sampler main: -------------------------------------</t>
  </si>
  <si>
    <t>[18208137] D/sampler main: ip_v: -0.000321   ap:  1.662491 rap:  49.843407</t>
  </si>
  <si>
    <t>[18208137] D/sampler main: dc:   0.450002   ac:  0.010670 n_r:  299.044067 n_t: 780.497070</t>
  </si>
  <si>
    <t>[18208137] D/sampler main: out:  -0.005234   i:-0.005225</t>
  </si>
  <si>
    <t>[18208137] D/sampler main: dc_pid:  kp:3.000000   ki:2.000000</t>
  </si>
  <si>
    <t>[18208137] D/sampler main: heater_pid:  kp:0.050000   ki:0.007000  out:5.044055</t>
  </si>
  <si>
    <t>[18208139] D/sampler main: dac:  1.644762</t>
  </si>
  <si>
    <t>[18208139] D/sampler main: pwm:  0.580198</t>
  </si>
  <si>
    <t>[18208139] D/sampler main: Ip:          0.014818</t>
  </si>
  <si>
    <t>[18208139] D/sampler main: Ip-dac:      0.000056</t>
  </si>
  <si>
    <t>[18208139] D/sampler main: XO2:         0.208063</t>
  </si>
  <si>
    <t>[18208140] D/sampler main: XO2_FILTER:  0.010000</t>
  </si>
  <si>
    <t xml:space="preserve">[18208140] D/sampler main: ±40.96mv </t>
  </si>
  <si>
    <t>[18208140] D/sampler main: -------------------------------------</t>
  </si>
  <si>
    <t>[18209140] D/sampler main: ip_v: -0.000322   ap:  1.660879 rap:  49.782970</t>
  </si>
  <si>
    <t>[18209140] D/sampler main: dc:   0.450081   ac:  0.010704 n_r:  300.008240 n_t: 779.996887</t>
  </si>
  <si>
    <t>[18209140] D/sampler main: out:  -0.005479   i:-0.005235</t>
  </si>
  <si>
    <t>[18209140] D/sampler main: dc_pid:  kp:3.000000   ki:2.000000</t>
  </si>
  <si>
    <t>[18209140] D/sampler main: heater_pid:  kp:0.050000   ki:0.007000  out:5.080512</t>
  </si>
  <si>
    <t>[18209140] D/sampler main: dac:  1.644521</t>
  </si>
  <si>
    <t>[18209141] D/sampler main: pwm:  0.576624</t>
  </si>
  <si>
    <t>[18209141] D/sampler main: Ip:          0.014798</t>
  </si>
  <si>
    <t>[18209141] D/sampler main: Ip-dac:      0.000277</t>
  </si>
  <si>
    <t>[18209141] D/sampler main: XO2:         0.207742</t>
  </si>
  <si>
    <t>[18209141] D/sampler main: XO2_FILTER:  0.010000</t>
  </si>
  <si>
    <t xml:space="preserve">[18209141] D/sampler main: ±40.96mv </t>
  </si>
  <si>
    <t>[18209141] D/sampler main: -------------------------------------</t>
  </si>
  <si>
    <t>[18210141] D/sampler main: ip_v: -0.000325   ap:  1.661685 rap:  49.813187</t>
  </si>
  <si>
    <t>[18210141] D/sampler main: dc:   0.449974   ac:  0.010741 n_r:  301.037537 n_t: 779.605713</t>
  </si>
  <si>
    <t>[18210141] D/sampler main: out:  -0.005164   i:-0.005242</t>
  </si>
  <si>
    <t>[18210141] D/sampler main: dc_pid:  kp:3.000000   ki:2.000000</t>
  </si>
  <si>
    <t>[18210141] D/sampler main: heater_pid:  kp:0.050000   ki:0.007000  out:5.138086</t>
  </si>
  <si>
    <t>[18210143] D/sampler main: dac:  1.644836</t>
  </si>
  <si>
    <t>[18210143] D/sampler main: pwm:  0.571826</t>
  </si>
  <si>
    <t>[18210143] D/sampler main: Ip:          0.014747</t>
  </si>
  <si>
    <t>[18210143] D/sampler main: Ip-dac:      -0.000089</t>
  </si>
  <si>
    <t>[18210143] D/sampler main: XO2:         0.206936</t>
  </si>
  <si>
    <t>[18210143] D/sampler main: XO2_FILTER:  0.010000</t>
  </si>
  <si>
    <t xml:space="preserve">[18210144] D/sampler main: ±40.96mv </t>
  </si>
  <si>
    <t>[18210144] D/sampler main: -------------------------------------</t>
  </si>
  <si>
    <t>[18211144] D/sampler main: ip_v: -0.000325   ap:  1.661685 rap:  49.813187</t>
  </si>
  <si>
    <t>[18211144] D/sampler main: dc:   0.449912   ac:  0.010718 n_r:  300.394196 n_t: 779.850220</t>
  </si>
  <si>
    <t>[18211144] D/sampler main: out:  -0.004969   i:-0.005227</t>
  </si>
  <si>
    <t>[18211144] D/sampler main: dc_pid:  kp:3.000000   ki:2.000000</t>
  </si>
  <si>
    <t>[18211144] D/sampler main: heater_pid:  kp:0.050000   ki:0.007000  out:5.112530</t>
  </si>
  <si>
    <t>[18211145] D/sampler main: dac:  1.645031</t>
  </si>
  <si>
    <t>[18211145] D/sampler main: pwm:  0.573956</t>
  </si>
  <si>
    <t>[18211145] D/sampler main: Ip:          0.014756</t>
  </si>
  <si>
    <t>[18211145] D/sampler main: Ip-dac:      -0.000275</t>
  </si>
  <si>
    <t>[18211145] D/sampler main: XO2:         0.207083</t>
  </si>
  <si>
    <t>[18211145] D/sampler main: XO2_FILTER:  0.010000</t>
  </si>
  <si>
    <t xml:space="preserve">[18211145] D/sampler main: ±40.96mv </t>
  </si>
  <si>
    <t>[18211145] D/sampler main: -------------------------------------</t>
  </si>
  <si>
    <t>[18212145] D/sampler main: ip_v: -0.000322   ap:  1.661685 rap:  49.813187</t>
  </si>
  <si>
    <t>[18212145] D/sampler main: dc:   0.449961   ac:  0.010706 n_r:  300.068390 n_t: 779.973999</t>
  </si>
  <si>
    <t>[18212145] D/sampler main: out:  -0.005103   i:-0.005213</t>
  </si>
  <si>
    <t>[18212145] D/sampler main: dc_pid:  kp:3.000000   ki:2.000000</t>
  </si>
  <si>
    <t>[18212145] D/sampler main: heater_pid:  kp:0.050000   ki:0.007000  out:5.098199</t>
  </si>
  <si>
    <t>[18212147] D/sampler main: dac:  1.644897</t>
  </si>
  <si>
    <t>[18212147] D/sampler main: pwm:  0.575150</t>
  </si>
  <si>
    <t>[18212147] D/sampler main: Ip:          0.014805</t>
  </si>
  <si>
    <t>[18212147] D/sampler main: Ip-dac:      -0.000092</t>
  </si>
  <si>
    <t>[18212147] D/sampler main: XO2:         0.207849</t>
  </si>
  <si>
    <t>[18212147] D/sampler main: XO2_FILTER:  0.010000</t>
  </si>
  <si>
    <t xml:space="preserve">[18212148] D/sampler main: ±40.96mv </t>
  </si>
  <si>
    <t>[18212148] D/sampler main: -------------------------------------</t>
  </si>
  <si>
    <t>[18213148] D/sampler main: ip_v: -0.000321   ap:  1.661685 rap:  49.813187</t>
  </si>
  <si>
    <t>[18213148] D/sampler main: dc:   0.449984   ac:  0.010693 n_r:  299.688751 n_t: 780.161865</t>
  </si>
  <si>
    <t>[18213148] D/sampler main: out:  -0.005165   i:-0.005209</t>
  </si>
  <si>
    <t>[18213148] D/sampler main: dc_pid:  kp:3.000000   ki:2.000000</t>
  </si>
  <si>
    <t>[18213148] D/sampler main: heater_pid:  kp:0.050000   ki:0.007000  out:5.078820</t>
  </si>
  <si>
    <t>[18213148] D/sampler main: dac:  1.644835</t>
  </si>
  <si>
    <t>[18213149] D/sampler main: pwm:  0.576765</t>
  </si>
  <si>
    <t>[18213149] D/sampler main: Ip:          0.014820</t>
  </si>
  <si>
    <t>[18213149] D/sampler main: Ip-dac:      -0.000017</t>
  </si>
  <si>
    <t>[18213149] D/sampler main: XO2:         0.208088</t>
  </si>
  <si>
    <t>[18213149] D/sampler main: XO2_FILTER:  0.010000</t>
  </si>
  <si>
    <t xml:space="preserve">[18213149] D/sampler main: ±40.96mv </t>
  </si>
  <si>
    <t>[18213149] D/sampler main: -------------------------------------</t>
  </si>
  <si>
    <t>[18214151] D/sampler main: ip_v: -0.000321   ap:  1.660879 rap:  49.782970</t>
  </si>
  <si>
    <t>[18214151] D/sampler main: dc:   0.450011   ac:  0.010703 n_r:  299.951599 n_t: 780.025146</t>
  </si>
  <si>
    <t>[18214151] D/sampler main: out:  -0.005243   i:-0.005209</t>
  </si>
  <si>
    <t>[18214151] D/sampler main: dc_pid:  kp:3.000000   ki:2.000000</t>
  </si>
  <si>
    <t>[18214152] D/sampler main: heater_pid:  kp:0.050000   ki:0.007000  out:5.094270</t>
  </si>
  <si>
    <t>[18214152] D/sampler main: dac:  1.644757</t>
  </si>
  <si>
    <t>[18214152] D/sampler main: pwm:  0.575477</t>
  </si>
  <si>
    <t>[18214152] D/sampler main: Ip:          0.014818</t>
  </si>
  <si>
    <t>[18214152] D/sampler main: Ip-dac:      0.000061</t>
  </si>
  <si>
    <t>[18214152] D/sampler main: XO2:         0.208055</t>
  </si>
  <si>
    <t>[18214152] D/sampler main: XO2_FILTER:  0.010000</t>
  </si>
  <si>
    <t xml:space="preserve">[18214153] D/sampler main: ±40.96mv </t>
  </si>
  <si>
    <t>[18214153] D/sampler main: -------------------------------------</t>
  </si>
  <si>
    <t>[18215153] D/sampler main: ip_v: -0.000321   ap:  1.661685 rap:  49.813187</t>
  </si>
  <si>
    <t>[18215153] D/sampler main: dc:   0.449995   ac:  0.010710 n_r:  300.145386 n_t: 779.944763</t>
  </si>
  <si>
    <t>[18215153] D/sampler main: out:  -0.005198   i:-0.005211</t>
  </si>
  <si>
    <t>[18215153] D/sampler main: dc_pid:  kp:3.000000   ki:2.000000</t>
  </si>
  <si>
    <t>[18215153] D/sampler main: heater_pid:  kp:0.050000   ki:0.007000  out:5.103378</t>
  </si>
  <si>
    <t>[18215155] D/sampler main: dac:  1.644802</t>
  </si>
  <si>
    <t>[18215155] D/sampler main: pwm:  0.574718</t>
  </si>
  <si>
    <t>[18215155] D/sampler main: Ip:          0.014813</t>
  </si>
  <si>
    <t>[18215155] D/sampler main: Ip-dac:      0.000011</t>
  </si>
  <si>
    <t>[18215155] D/sampler main: XO2:         0.207979</t>
  </si>
  <si>
    <t>[18215155] D/sampler main: XO2_FILTER:  0.010000</t>
  </si>
  <si>
    <t xml:space="preserve">[18215156] D/sampler main: ±40.96mv </t>
  </si>
  <si>
    <t>[18215156] D/sampler main: -------------------------------------</t>
  </si>
  <si>
    <t>[18216156] D/sampler main: ip_v: -0.000321   ap:  1.660879 rap:  49.782970</t>
  </si>
  <si>
    <t>[18216156] D/sampler main: dc:   0.449971   ac:  0.010709 n_r:  300.125702 n_t: 779.952209</t>
  </si>
  <si>
    <t>[18216156] D/sampler main: out:  -0.005124   i:-0.005208</t>
  </si>
  <si>
    <t>[18216156] D/sampler main: dc_pid:  kp:3.000000   ki:2.000000</t>
  </si>
  <si>
    <t>[18216156] D/sampler main: heater_pid:  kp:0.050000   ki:0.007000  out:5.100791</t>
  </si>
  <si>
    <t>[18216157] D/sampler main: dac:  1.644876</t>
  </si>
  <si>
    <t>[18216157] D/sampler main: pwm:  0.574934</t>
  </si>
  <si>
    <t>[18216157] D/sampler main: Ip:          0.014809</t>
  </si>
  <si>
    <t>[18216157] D/sampler main: Ip-dac:      -0.000067</t>
  </si>
  <si>
    <t>[18216157] D/sampler main: XO2:         0.207923</t>
  </si>
  <si>
    <t>[18216157] D/sampler main: XO2_FILTER:  0.010000</t>
  </si>
  <si>
    <t xml:space="preserve">[18216157] D/sampler main: ±40.96mv </t>
  </si>
  <si>
    <t>[18216157] D/sampler main: -------------------------------------</t>
  </si>
  <si>
    <t>[18217157] D/sampler main: ip_v: -0.000321   ap:  1.661685 rap:  49.813187</t>
  </si>
  <si>
    <t>[18217157] D/sampler main: dc:   0.449973   ac:  0.010723 n_r:  300.482666 n_t: 779.816589</t>
  </si>
  <si>
    <t>[18217157] D/sampler main: out:  -0.005125   i:-0.005202</t>
  </si>
  <si>
    <t>[18217157] D/sampler main: dc_pid:  kp:3.000000   ki:2.000000</t>
  </si>
  <si>
    <t>[18217157] D/sampler main: heater_pid:  kp:0.050000   ki:0.007000  out:5.125094</t>
  </si>
  <si>
    <t>[18217159] D/sampler main: dac:  1.644873</t>
  </si>
  <si>
    <t>[18217159] D/sampler main: pwm:  0.572909</t>
  </si>
  <si>
    <t>[18217159] D/sampler main: Ip:          0.014806</t>
  </si>
  <si>
    <t>[18217159] D/sampler main: Ip-dac:      -0.000067</t>
  </si>
  <si>
    <t>[18217159] D/sampler main: XO2:         0.207876</t>
  </si>
  <si>
    <t>[18217160] D/sampler main: XO2_FILTER:  0.010000</t>
  </si>
  <si>
    <t xml:space="preserve">[18217160] D/sampler main: ±40.96mv </t>
  </si>
  <si>
    <t>[18217160] D/sampler main: -------------------------------------</t>
  </si>
  <si>
    <t>[18218160] D/sampler main: ip_v: -0.000321   ap:  1.661685 rap:  49.813187</t>
  </si>
  <si>
    <t>[18218160] D/sampler main: dc:   0.449958   ac:  0.010716 n_r:  300.277008 n_t: 779.894714</t>
  </si>
  <si>
    <t>[18218160] D/sampler main: out:  -0.005069   i:-0.005194</t>
  </si>
  <si>
    <t>[18218160] D/sampler main: dc_pid:  kp:3.000000   ki:2.000000</t>
  </si>
  <si>
    <t>[18218160] D/sampler main: heater_pid:  kp:0.050000   ki:0.007000  out:5.109073</t>
  </si>
  <si>
    <t>[18218161] D/sampler main: dac:  1.644931</t>
  </si>
  <si>
    <t>[18218161] D/sampler main: pwm:  0.574244</t>
  </si>
  <si>
    <t>[18218161] D/sampler main: Ip:          0.014812</t>
  </si>
  <si>
    <t>[18218161] D/sampler main: Ip-dac:      -0.000119</t>
  </si>
  <si>
    <t>[18218161] D/sampler main: XO2:         0.207968</t>
  </si>
  <si>
    <t>[18218161] D/sampler main: XO2_FILTER:  0.010000</t>
  </si>
  <si>
    <t xml:space="preserve">[18218161] D/sampler main: ±40.96mv </t>
  </si>
  <si>
    <t>[18218161] D/sampler main: -------------------------------------</t>
  </si>
  <si>
    <t>[18219161] D/sampler main: ip_v: -0.000321   ap:  1.660073 rap:  49.752750</t>
  </si>
  <si>
    <t>[18219161] D/sampler main: dc:   0.449960   ac:  0.010715 n_r:  300.283508 n_t: 779.892273</t>
  </si>
  <si>
    <t>[18219161] D/sampler main: out:  -0.005067   i:-0.005186</t>
  </si>
  <si>
    <t>[18219161] D/sampler main: dc_pid:  kp:3.000000   ki:2.000000</t>
  </si>
  <si>
    <t>[18219161] D/sampler main: heater_pid:  kp:0.050000   ki:0.007000  out:5.119455</t>
  </si>
  <si>
    <t>[18219163] D/sampler main: dac:  1.644933</t>
  </si>
  <si>
    <t>[18219163] D/sampler main: pwm:  0.573379</t>
  </si>
  <si>
    <t>[18219163] D/sampler main: Ip:          0.014815</t>
  </si>
  <si>
    <t>[18219163] D/sampler main: Ip-dac:      -0.000118</t>
  </si>
  <si>
    <t>[18219163] D/sampler main: XO2:         0.208007</t>
  </si>
  <si>
    <t>[18219163] D/sampler main: XO2_FILTER:  0.010000</t>
  </si>
  <si>
    <t xml:space="preserve">[18219164] D/sampler main: ±40.96mv </t>
  </si>
  <si>
    <t>[18219164] D/sampler main: -------------------------------------</t>
  </si>
  <si>
    <t>[18220164] D/sampler main: ip_v: -0.000321   ap:  1.660879 rap:  49.782970</t>
  </si>
  <si>
    <t>[18220164] D/sampler main: dc:   0.449960   ac:  0.010714 n_r:  300.245087 n_t: 779.906860</t>
  </si>
  <si>
    <t>[18220164] D/sampler main: out:  -0.005064   i:-0.005178</t>
  </si>
  <si>
    <t>[18220164] D/sampler main: dc_pid:  kp:3.000000   ki:2.000000</t>
  </si>
  <si>
    <t>[18220164] D/sampler main: heater_pid:  kp:0.050000   ki:0.007000  out:5.118121</t>
  </si>
  <si>
    <t>[18220165] D/sampler main: dac:  1.644936</t>
  </si>
  <si>
    <t>[18220165] D/sampler main: pwm:  0.573490</t>
  </si>
  <si>
    <t>[18220165] D/sampler main: Ip:          0.014819</t>
  </si>
  <si>
    <t>[18220165] D/sampler main: Ip-dac:      -0.000117</t>
  </si>
  <si>
    <t>[18220165] D/sampler main: XO2:         0.208069</t>
  </si>
  <si>
    <t>[18220165] D/sampler main: XO2_FILTER:  0.010000</t>
  </si>
  <si>
    <t xml:space="preserve">[18220165] D/sampler main: ±40.96mv </t>
  </si>
  <si>
    <t>[18220165] D/sampler main: -------------------------------------</t>
  </si>
  <si>
    <t>[18221165] D/sampler main: ip_v: -0.000320   ap:  1.661685 rap:  49.813187</t>
  </si>
  <si>
    <t>[18221165] D/sampler main: dc:   0.449974   ac:  0.010706 n_r:  300.015564 n_t: 779.994080</t>
  </si>
  <si>
    <t>[18221165] D/sampler main: out:  -0.005098   i:-0.005171</t>
  </si>
  <si>
    <t>[18221165] D/sampler main: dc_pid:  kp:3.000000   ki:2.000000</t>
  </si>
  <si>
    <t>[18221165] D/sampler main: heater_pid:  kp:0.050000   ki:0.007000  out:5.101269</t>
  </si>
  <si>
    <t>[18221167] D/sampler main: dac:  1.644902</t>
  </si>
  <si>
    <t>[18221167] D/sampler main: pwm:  0.574894</t>
  </si>
  <si>
    <t>[18221167] D/sampler main: Ip:          0.014823</t>
  </si>
  <si>
    <t>[18221167] D/sampler main: Ip-dac:      -0.000079</t>
  </si>
  <si>
    <t>[18221167] D/sampler main: XO2:         0.208139</t>
  </si>
  <si>
    <t>[18221167] D/sampler main: XO2_FILTER:  0.010000</t>
  </si>
  <si>
    <t xml:space="preserve">[18221168] D/sampler main: ±40.96mv </t>
  </si>
  <si>
    <t>[18221168] D/sampler main: -------------------------------------</t>
  </si>
  <si>
    <t>[18222168] D/sampler main: ip_v: -0.000320   ap:  1.662491 rap:  49.843407</t>
  </si>
  <si>
    <t>[18222168] D/sampler main: dc:   0.449992   ac:  0.010697 n_r:  299.731934 n_t: 780.139404</t>
  </si>
  <si>
    <t>[18222168] D/sampler main: out:  -0.005145   i:-0.005168</t>
  </si>
  <si>
    <t>[18222168] D/sampler main: dc_pid:  kp:3.000000   ki:2.000000</t>
  </si>
  <si>
    <t>[18222168] D/sampler main: heater_pid:  kp:0.050000   ki:0.007000  out:5.090977</t>
  </si>
  <si>
    <t>[18222169] D/sampler main: dac:  1.644855</t>
  </si>
  <si>
    <t>[18222169] D/sampler main: pwm:  0.575752</t>
  </si>
  <si>
    <t>[18222169] D/sampler main: Ip:          0.014824</t>
  </si>
  <si>
    <t>[18222169] D/sampler main: Ip-dac:      -0.000033</t>
  </si>
  <si>
    <t>[18222169] D/sampler main: XO2:         0.208153</t>
  </si>
  <si>
    <t>[18222169] D/sampler main: XO2_FILTER:  0.010000</t>
  </si>
  <si>
    <t xml:space="preserve">[18222169] D/sampler main: ±40.96mv </t>
  </si>
  <si>
    <t>[18222169] D/sampler main: -------------------------------------</t>
  </si>
  <si>
    <t>[18223171] D/sampler main: ip_v: -0.000321   ap:  1.660879 rap:  49.782970</t>
  </si>
  <si>
    <t>[18223171] D/sampler main: dc:   0.449990   ac:  0.010701 n_r:  299.839996 n_t: 780.083191</t>
  </si>
  <si>
    <t>[18223171] D/sampler main: out:  -0.005137   i:-0.005167</t>
  </si>
  <si>
    <t>[18223171] D/sampler main: dc_pid:  kp:3.000000   ki:2.000000</t>
  </si>
  <si>
    <t>[18223172] D/sampler main: heater_pid:  kp:0.050000   ki:0.007000  out:5.098950</t>
  </si>
  <si>
    <t>[18223172] D/sampler main: dac:  1.644863</t>
  </si>
  <si>
    <t>[18223172] D/sampler main: pwm:  0.575088</t>
  </si>
  <si>
    <t>[18223172] D/sampler main: Ip:          0.014812</t>
  </si>
  <si>
    <t>[18223172] D/sampler main: Ip-dac:      -0.000052</t>
  </si>
  <si>
    <t>[18223172] D/sampler main: XO2:         0.207956</t>
  </si>
  <si>
    <t>[18223172] D/sampler main: XO2_FILTER:  0.010000</t>
  </si>
  <si>
    <t xml:space="preserve">[18223173] D/sampler main: ±40.96mv </t>
  </si>
  <si>
    <t>[18223173] D/sampler main: -------------------------------------</t>
  </si>
  <si>
    <t>[18224173] D/sampler main: ip_v: -0.000322   ap:  1.661685 rap:  49.813187</t>
  </si>
  <si>
    <t>[18224173] D/sampler main: dc:   0.449992   ac:  0.010704 n_r:  299.917755 n_t: 780.042786</t>
  </si>
  <si>
    <t>[18224173] D/sampler main: out:  -0.005143   i:-0.005165</t>
  </si>
  <si>
    <t>[18224173] D/sampler main: dc_pid:  kp:3.000000   ki:2.000000</t>
  </si>
  <si>
    <t>[18224173] D/sampler main: heater_pid:  kp:0.050000   ki:0.007000  out:5.095424</t>
  </si>
  <si>
    <t>[18224175] D/sampler main: dac:  1.644857</t>
  </si>
  <si>
    <t>[18224175] D/sampler main: pwm:  0.575381</t>
  </si>
  <si>
    <t>[18224175] D/sampler main: Ip:          0.014804</t>
  </si>
  <si>
    <t>[18224175] D/sampler main: Ip-dac:      -0.000053</t>
  </si>
  <si>
    <t>[18224175] D/sampler main: XO2:         0.207837</t>
  </si>
  <si>
    <t>[18224175] D/sampler main: XO2_FILTER:  0.010000</t>
  </si>
  <si>
    <t xml:space="preserve">[18224176] D/sampler main: ±40.96mv </t>
  </si>
  <si>
    <t>[18224176] D/sampler main: -------------------------------------</t>
  </si>
  <si>
    <t>[18225176] D/sampler main: ip_v: -0.000322   ap:  1.660879 rap:  49.782970</t>
  </si>
  <si>
    <t>[18225176] D/sampler main: dc:   0.449983   ac:  0.010715 n_r:  300.217926 n_t: 779.917175</t>
  </si>
  <si>
    <t>[18225176] D/sampler main: out:  -0.005112   i:-0.005163</t>
  </si>
  <si>
    <t>[18225176] D/sampler main: dc_pid:  kp:3.000000   ki:2.000000</t>
  </si>
  <si>
    <t>[18225176] D/sampler main: heater_pid:  kp:0.050000   ki:0.007000  out:5.114751</t>
  </si>
  <si>
    <t>[18225177] D/sampler main: dac:  1.644888</t>
  </si>
  <si>
    <t>[18225177] D/sampler main: pwm:  0.573771</t>
  </si>
  <si>
    <t>[18225177] D/sampler main: Ip:          0.014799</t>
  </si>
  <si>
    <t>[18225177] D/sampler main: Ip-dac:      -0.000089</t>
  </si>
  <si>
    <t>[18225177] D/sampler main: XO2:         0.207757</t>
  </si>
  <si>
    <t>[18225177] D/sampler main: XO2_FILTER:  0.010000</t>
  </si>
  <si>
    <t xml:space="preserve">[18225177] D/sampler main: ±40.96mv </t>
  </si>
  <si>
    <t>[18225177] D/sampler main: -------------------------------------</t>
  </si>
  <si>
    <t>[18226179] D/sampler main: ip_v: -0.000322   ap:  1.661685 rap:  49.813187</t>
  </si>
  <si>
    <t>[18226179] D/sampler main: dc:   0.450018   ac:  0.010705 n_r:  299.931641 n_t: 780.035522</t>
  </si>
  <si>
    <t>[18226179] D/sampler main: out:  -0.005217   i:-0.005162</t>
  </si>
  <si>
    <t>[18226180] D/sampler main: dc_pid:  kp:3.000000   ki:2.000000</t>
  </si>
  <si>
    <t>[18226180] D/sampler main: heater_pid:  kp:0.050000   ki:0.007000  out:5.095352</t>
  </si>
  <si>
    <t>[18226180] D/sampler main: dac:  1.644783</t>
  </si>
  <si>
    <t>[18226180] D/sampler main: pwm:  0.575387</t>
  </si>
  <si>
    <t>[18226180] D/sampler main: Ip:          0.014805</t>
  </si>
  <si>
    <t>[18226180] D/sampler main: Ip-dac:      0.000022</t>
  </si>
  <si>
    <t>[18226180] D/sampler main: XO2:         0.207857</t>
  </si>
  <si>
    <t>[18226181] D/sampler main: XO2_FILTER:  0.010000</t>
  </si>
  <si>
    <t xml:space="preserve">[18226181] D/sampler main: ±40.96mv </t>
  </si>
  <si>
    <t>[18226181] D/sampler main: -------------------------------------</t>
  </si>
  <si>
    <t>[18227181] D/sampler main: ip_v: -0.000322   ap:  1.661685 rap:  49.813187</t>
  </si>
  <si>
    <t>[18227181] D/sampler main: dc:   0.450015   ac:  0.010707 n_r:  299.999512 n_t: 780.000244</t>
  </si>
  <si>
    <t>[18227181] D/sampler main: out:  -0.005212   i:-0.005166</t>
  </si>
  <si>
    <t>[18227181] D/sampler main: dc_pid:  kp:3.000000   ki:2.000000</t>
  </si>
  <si>
    <t>[18227181] D/sampler main: heater_pid:  kp:0.050000   ki:0.007000  out:5.101831</t>
  </si>
  <si>
    <t>[18227183] D/sampler main: dac:  1.644788</t>
  </si>
  <si>
    <t>[18227183] D/sampler main: pwm:  0.574847</t>
  </si>
  <si>
    <t>[18227183] D/sampler main: Ip:          0.014804</t>
  </si>
  <si>
    <t>[18227183] D/sampler main: Ip-dac:      0.000015</t>
  </si>
  <si>
    <t>[18227183] D/sampler main: XO2:         0.207831</t>
  </si>
  <si>
    <t>[18227183] D/sampler main: XO2_FILTER:  0.010000</t>
  </si>
  <si>
    <t xml:space="preserve">[18227184] D/sampler main: ±40.96mv </t>
  </si>
  <si>
    <t>[18227184] D/sampler main: -------------------------------------</t>
  </si>
  <si>
    <t>[18228184] D/sampler main: ip_v: -0.000322   ap:  1.661685 rap:  49.813187</t>
  </si>
  <si>
    <t>[18228184] D/sampler main: dc:   0.450014   ac:  0.010706 n_r:  299.958679 n_t: 780.021484</t>
  </si>
  <si>
    <t>[18228184] D/sampler main: out:  -0.005216   i:-0.005169</t>
  </si>
  <si>
    <t>[18228184] D/sampler main: dc_pid:  kp:3.000000   ki:2.000000</t>
  </si>
  <si>
    <t>[18228184] D/sampler main: heater_pid:  kp:0.050000   ki:0.007000  out:5.101529</t>
  </si>
  <si>
    <t>[18228184] D/sampler main: dac:  1.644784</t>
  </si>
  <si>
    <t>[18228185] D/sampler main: pwm:  0.574873</t>
  </si>
  <si>
    <t>[18228185] D/sampler main: Ip:          0.014795</t>
  </si>
  <si>
    <t>[18228185] D/sampler main: Ip-dac:      0.000011</t>
  </si>
  <si>
    <t>[18228185] D/sampler main: XO2:         0.207698</t>
  </si>
  <si>
    <t>[18228185] D/sampler main: XO2_FILTER:  0.010000</t>
  </si>
  <si>
    <t xml:space="preserve">[18228185] D/sampler main: ±40.96mv </t>
  </si>
  <si>
    <t>[18228185] D/sampler main: -------------------------------------</t>
  </si>
  <si>
    <t>[18229185] D/sampler main: ip_v: -0.000322   ap:  1.660879 rap:  49.782970</t>
  </si>
  <si>
    <t>[18229185] D/sampler main: dc:   0.450018   ac:  0.010714 n_r:  300.162964 n_t: 779.938049</t>
  </si>
  <si>
    <t>[18229185] D/sampler main: out:  -0.005232   i:-0.005172</t>
  </si>
  <si>
    <t>[18229185] D/sampler main: dc_pid:  kp:3.000000   ki:2.000000</t>
  </si>
  <si>
    <t>[18229185] D/sampler main: heater_pid:  kp:0.050000   ki:0.007000  out:5.104730</t>
  </si>
  <si>
    <t>[18229187] D/sampler main: dac:  1.644768</t>
  </si>
  <si>
    <t>[18229187] D/sampler main: pwm:  0.574606</t>
  </si>
  <si>
    <t>[18229187] D/sampler main: Ip:          0.014791</t>
  </si>
  <si>
    <t>[18229187] D/sampler main: Ip-dac:      0.000023</t>
  </si>
  <si>
    <t>[18229187] D/sampler main: XO2:         0.207634</t>
  </si>
  <si>
    <t>[18229187] D/sampler main: XO2_FILTER:  0.010000</t>
  </si>
  <si>
    <t xml:space="preserve">[18229188] D/sampler main: ±40.96mv </t>
  </si>
  <si>
    <t>[18229188] D/sampler main: -------------------------------------</t>
  </si>
  <si>
    <t>[18230188] D/sampler main: ip_v: -0.000322   ap:  1.660879 rap:  49.782970</t>
  </si>
  <si>
    <t>[18230188] D/sampler main: dc:   0.450026   ac:  0.010709 n_r:  300.022919 n_t: 779.991272</t>
  </si>
  <si>
    <t>[18230188] D/sampler main: out:  -0.005255   i:-0.005177</t>
  </si>
  <si>
    <t>[18230188] D/sampler main: dc_pid:  kp:3.000000   ki:2.000000</t>
  </si>
  <si>
    <t>[18230188] D/sampler main: heater_pid:  kp:0.050000   ki:0.007000  out:5.097161</t>
  </si>
  <si>
    <t>[18230188] D/sampler main: dac:  1.644745</t>
  </si>
  <si>
    <t>[18230189] D/sampler main: pwm:  0.574994</t>
  </si>
  <si>
    <t>[18230189] D/sampler main: Ip:          0.014790</t>
  </si>
  <si>
    <t>[18230189] D/sampler main: Ip-dac:      0.000044</t>
  </si>
  <si>
    <t>[18230189] D/sampler main: XO2:         0.207615</t>
  </si>
  <si>
    <t>[18230189] D/sampler main: XO2_FILTER:  0.010000</t>
  </si>
  <si>
    <t xml:space="preserve">[18230189] D/sampler main: ±40.96mv </t>
  </si>
  <si>
    <t>[18230191] D/sampler main: -------------------------------------</t>
  </si>
  <si>
    <t>[18231191] D/sampler main: ip_v: -0.000323   ap:  1.661685 rap:  49.813187</t>
  </si>
  <si>
    <t>[18231191] D/sampler main: dc:   0.450024   ac:  0.010699 n_r:  299.772095 n_t: 780.118530</t>
  </si>
  <si>
    <t>[18231191] D/sampler main: out:  -0.005256   i:-0.005182</t>
  </si>
  <si>
    <t>[18231191] D/sampler main: dc_pid:  kp:3.000000   ki:2.000000</t>
  </si>
  <si>
    <t>[18231192] D/sampler main: heater_pid:  kp:0.050000   ki:0.007000  out:5.084902</t>
  </si>
  <si>
    <t>[18231192] D/sampler main: dac:  1.644744</t>
  </si>
  <si>
    <t>[18231192] D/sampler main: pwm:  0.576258</t>
  </si>
  <si>
    <t>[18231192] D/sampler main: Ip:          0.014782</t>
  </si>
  <si>
    <t>[18231192] D/sampler main: Ip-dac:      0.000038</t>
  </si>
  <si>
    <t>[18231192] D/sampler main: XO2:         0.207484</t>
  </si>
  <si>
    <t>[18231192] D/sampler main: XO2_FILTER:  0.010000</t>
  </si>
  <si>
    <t xml:space="preserve">[18231193] D/sampler main: ±40.96mv </t>
  </si>
  <si>
    <t>[18231193] D/sampler main: -------------------------------------</t>
  </si>
  <si>
    <t>[18232193] D/sampler main: ip_v: -0.000324   ap:  1.660879 rap:  49.782970</t>
  </si>
  <si>
    <t>[18232193] D/sampler main: dc:   0.450022   ac:  0.010698 n_r:  299.734100 n_t: 780.138245</t>
  </si>
  <si>
    <t>[18232193] D/sampler main: out:  -0.005254   i:-0.005187</t>
  </si>
  <si>
    <t>[18232193] D/sampler main: dc_pid:  kp:3.000000   ki:2.000000</t>
  </si>
  <si>
    <t>[18232193] D/sampler main: heater_pid:  kp:0.050000   ki:0.007000  out:5.083604</t>
  </si>
  <si>
    <t>[18232195] D/sampler main: dac:  1.644746</t>
  </si>
  <si>
    <t>[18232195] D/sampler main: pwm:  0.576366</t>
  </si>
  <si>
    <t>[18232195] D/sampler main: Ip:          0.014771</t>
  </si>
  <si>
    <t>[18232195] D/sampler main: Ip-dac:      0.000025</t>
  </si>
  <si>
    <t>[18232195] D/sampler main: XO2:         0.207317</t>
  </si>
  <si>
    <t>[18232195] D/sampler main: XO2_FILTER:  0.010000</t>
  </si>
  <si>
    <t xml:space="preserve">[18232196] D/sampler main: ±40.96mv </t>
  </si>
  <si>
    <t>[18232196] D/sampler main: -------------------------------------</t>
  </si>
  <si>
    <t>[18233196] D/sampler main: ip_v: -0.000324   ap:  1.660879 rap:  49.782970</t>
  </si>
  <si>
    <t>[18233196] D/sampler main: dc:   0.450018   ac:  0.010691 n_r:  299.541931 n_t: 780.238220</t>
  </si>
  <si>
    <t>[18233196] D/sampler main: out:  -0.005248   i:-0.005191</t>
  </si>
  <si>
    <t>[18233196] D/sampler main: dc_pid:  kp:3.000000   ki:2.000000</t>
  </si>
  <si>
    <t>[18233196] D/sampler main: heater_pid:  kp:0.050000   ki:0.007000  out:5.073777</t>
  </si>
  <si>
    <t>[18233197] D/sampler main: dac:  1.644752</t>
  </si>
  <si>
    <t>[18233197] D/sampler main: pwm:  0.577185</t>
  </si>
  <si>
    <t>[18233197] D/sampler main: Ip:          0.014759</t>
  </si>
  <si>
    <t>[18233197] D/sampler main: Ip-dac:      0.000008</t>
  </si>
  <si>
    <t>[18233197] D/sampler main: XO2:         0.207129</t>
  </si>
  <si>
    <t>[18233197] D/sampler main: XO2_FILTER:  0.010000</t>
  </si>
  <si>
    <t xml:space="preserve">[18233197] D/sampler main: ±40.96mv </t>
  </si>
  <si>
    <t>[18233197] D/sampler main: -------------------------------------</t>
  </si>
  <si>
    <t>[18234197] D/sampler main: ip_v: -0.000325   ap:  1.660879 rap:  49.782970</t>
  </si>
  <si>
    <t>[18234197] D/sampler main: dc:   0.450019   ac:  0.010700 n_r:  299.793762 n_t: 780.107239</t>
  </si>
  <si>
    <t>[18234197] D/sampler main: out:  -0.005255   i:-0.005195</t>
  </si>
  <si>
    <t>[18234197] D/sampler main: dc_pid:  kp:3.000000   ki:2.000000</t>
  </si>
  <si>
    <t>[18234197] D/sampler main: heater_pid:  kp:0.050000   ki:0.007000  out:5.085638</t>
  </si>
  <si>
    <t>[18234199] D/sampler main: dac:  1.644745</t>
  </si>
  <si>
    <t>[18234199] D/sampler main: pwm:  0.576197</t>
  </si>
  <si>
    <t>[18234199] D/sampler main: Ip:          0.014752</t>
  </si>
  <si>
    <t>[18234199] D/sampler main: Ip-dac:      0.000006</t>
  </si>
  <si>
    <t>[18234199] D/sampler main: XO2:         0.207006</t>
  </si>
  <si>
    <t>[18234200] D/sampler main: XO2_FILTER:  0.010000</t>
  </si>
  <si>
    <t xml:space="preserve">[18234200] D/sampler main: ±40.96mv </t>
  </si>
  <si>
    <t>[18234200] D/sampler main: -------------------------------------</t>
  </si>
  <si>
    <t>[18235200] D/sampler main: ip_v: -0.000325   ap:  1.660879 rap:  49.782970</t>
  </si>
  <si>
    <t>[18235200] D/sampler main: dc:   0.450019   ac:  0.010697 n_r:  299.699188 n_t: 780.156433</t>
  </si>
  <si>
    <t>[18235200] D/sampler main: out:  -0.005257   i:-0.005199</t>
  </si>
  <si>
    <t>[18235200] D/sampler main: dc_pid:  kp:3.000000   ki:2.000000</t>
  </si>
  <si>
    <t>[18235200] D/sampler main: heater_pid:  kp:0.050000   ki:0.007000  out:5.077156</t>
  </si>
  <si>
    <t>[18235200] D/sampler main: dac:  1.644743</t>
  </si>
  <si>
    <t>[18235201] D/sampler main: pwm:  0.576904</t>
  </si>
  <si>
    <t>[18235201] D/sampler main: Ip:          0.014742</t>
  </si>
  <si>
    <t>[18235201] D/sampler main: Ip-dac:      -0.000002</t>
  </si>
  <si>
    <t>[18235201] D/sampler main: XO2:         0.206848</t>
  </si>
  <si>
    <t>[18235201] D/sampler main: XO2_FILTER:  0.010000</t>
  </si>
  <si>
    <t xml:space="preserve">[18235201] D/sampler main: ±40.96mv </t>
  </si>
  <si>
    <t>[18235201] D/sampler main: -------------------------------------</t>
  </si>
  <si>
    <t>[18236201] D/sampler main: ip_v: -0.000326   ap:  1.660879 rap:  49.782970</t>
  </si>
  <si>
    <t>[18236201] D/sampler main: dc:   0.450018   ac:  0.010700 n_r:  299.783600 n_t: 780.112549</t>
  </si>
  <si>
    <t>[18236201] D/sampler main: out:  -0.005256   i:-0.005203</t>
  </si>
  <si>
    <t>[18236201] D/sampler main: dc_pid:  kp:3.000000   ki:2.000000</t>
  </si>
  <si>
    <t>[18236201] D/sampler main: heater_pid:  kp:0.050000   ki:0.007000  out:5.080497</t>
  </si>
  <si>
    <t>[18236203] D/sampler main: dac:  1.644744</t>
  </si>
  <si>
    <t>[18236203] D/sampler main: pwm:  0.576625</t>
  </si>
  <si>
    <t>[18236203] D/sampler main: Ip:          0.014734</t>
  </si>
  <si>
    <t>[18236203] D/sampler main: Ip-dac:      -0.000010</t>
  </si>
  <si>
    <t>[18236203] D/sampler main: XO2:         0.206726</t>
  </si>
  <si>
    <t>[18236203] D/sampler main: XO2_FILTER:  0.010000</t>
  </si>
  <si>
    <t xml:space="preserve">[18236204] D/sampler main: ±40.96mv </t>
  </si>
  <si>
    <t>[18236204] D/sampler main: -------------------------------------</t>
  </si>
  <si>
    <t>[18237204] D/sampler main: ip_v: -0.000326   ap:  1.661685 rap:  49.813187</t>
  </si>
  <si>
    <t>[18237204] D/sampler main: dc:   0.450015   ac:  0.010703 n_r:  299.886139 n_t: 780.059204</t>
  </si>
  <si>
    <t>[18237204] D/sampler main: out:  -0.005258   i:-0.005207</t>
  </si>
  <si>
    <t>[18237204] D/sampler main: dc_pid:  kp:3.000000   ki:2.000000</t>
  </si>
  <si>
    <t>[18237204] D/sampler main: heater_pid:  kp:0.050000   ki:0.007000  out:5.086915</t>
  </si>
  <si>
    <t>[18237204] D/sampler main: dac:  1.644742</t>
  </si>
  <si>
    <t>[18237205] D/sampler main: pwm:  0.576090</t>
  </si>
  <si>
    <t>[18237205] D/sampler main: Ip:          0.014729</t>
  </si>
  <si>
    <t>[18237205] D/sampler main: Ip-dac:      -0.000013</t>
  </si>
  <si>
    <t>[18237205] D/sampler main: XO2:         0.206652</t>
  </si>
  <si>
    <t>[18237205] D/sampler main: XO2_FILTER:  0.010000</t>
  </si>
  <si>
    <t xml:space="preserve">[18237205] D/sampler main: ±40.96mv </t>
  </si>
  <si>
    <t>[18237205] D/sampler main: -------------------------------------</t>
  </si>
  <si>
    <t>[18238205] D/sampler main: ip_v: -0.000327   ap:  1.660879 rap:  49.782970</t>
  </si>
  <si>
    <t>[18238205] D/sampler main: dc:   0.450014   ac:  0.010699 n_r:  299.754730 n_t: 780.127563</t>
  </si>
  <si>
    <t>[18238205] D/sampler main: out:  -0.005259   i:-0.005210</t>
  </si>
  <si>
    <t>[18238205] D/sampler main: dc_pid:  kp:3.000000   ki:2.000000</t>
  </si>
  <si>
    <t>[18238205] D/sampler main: heater_pid:  kp:0.050000   ki:0.007000  out:5.075184</t>
  </si>
  <si>
    <t>[18238207] D/sampler main: dac:  1.644741</t>
  </si>
  <si>
    <t>[18238207] D/sampler main: pwm:  0.577068</t>
  </si>
  <si>
    <t>[18238207] D/sampler main: Ip:          0.014725</t>
  </si>
  <si>
    <t>[18238207] D/sampler main: Ip-dac:      -0.000016</t>
  </si>
  <si>
    <t>[18238207] D/sampler main: XO2:         0.206586</t>
  </si>
  <si>
    <t>[18238207] D/sampler main: XO2_FILTER:  0.010000</t>
  </si>
  <si>
    <t xml:space="preserve">[18238208] D/sampler main: ±40.96mv </t>
  </si>
  <si>
    <t>[18238208] D/sampler main: -------------------------------------</t>
  </si>
  <si>
    <t>[18239208] D/sampler main: ip_v: -0.000327   ap:  1.660879 rap:  49.782970</t>
  </si>
  <si>
    <t>[18239208] D/sampler main: dc:   0.450015   ac:  0.010707 n_r:  300.005554 n_t: 779.997864</t>
  </si>
  <si>
    <t>[18239208] D/sampler main: out:  -0.005258   i:-0.005213</t>
  </si>
  <si>
    <t>[18239208] D/sampler main: dc_pid:  kp:3.000000   ki:2.000000</t>
  </si>
  <si>
    <t>[18239208] D/sampler main: heater_pid:  kp:0.050000   ki:0.007000  out:5.087322</t>
  </si>
  <si>
    <t>[18239208] D/sampler main: dac:  1.644742</t>
  </si>
  <si>
    <t>[18239209] D/sampler main: pwm:  0.576056</t>
  </si>
  <si>
    <t>[18239209] D/sampler main: Ip:          0.014721</t>
  </si>
  <si>
    <t>[18239209] D/sampler main: Ip-dac:      -0.000021</t>
  </si>
  <si>
    <t>[18239209] D/sampler main: XO2:         0.206527</t>
  </si>
  <si>
    <t>[18239209] D/sampler main: XO2_FILTER:  0.010000</t>
  </si>
  <si>
    <t xml:space="preserve">[18239209] D/sampler main: ±40.96mv </t>
  </si>
  <si>
    <t>[18239209] D/sampler main: -------------------------------------</t>
  </si>
  <si>
    <t>[18240211] D/sampler main: ip_v: -0.000327   ap:  1.660879 rap:  49.782970</t>
  </si>
  <si>
    <t>[18240211] D/sampler main: dc:   0.450027   ac:  0.010693 n_r:  299.607941 n_t: 780.203857</t>
  </si>
  <si>
    <t>[18240211] D/sampler main: out:  -0.005300   i:-0.005217</t>
  </si>
  <si>
    <t>[18240211] D/sampler main: dc_pid:  kp:3.000000   ki:2.000000</t>
  </si>
  <si>
    <t>[18240212] D/sampler main: heater_pid:  kp:0.050000   ki:0.007000  out:5.066235</t>
  </si>
  <si>
    <t>[18240212] D/sampler main: dac:  1.644700</t>
  </si>
  <si>
    <t>[18240212] D/sampler main: pwm:  0.577814</t>
  </si>
  <si>
    <t>[18240212] D/sampler main: Ip:          0.014718</t>
  </si>
  <si>
    <t>[18240212] D/sampler main: Ip-dac:      0.000018</t>
  </si>
  <si>
    <t>[18240212] D/sampler main: XO2:         0.206470</t>
  </si>
  <si>
    <t>[18240212] D/sampler main: XO2_FILTER:  0.010000</t>
  </si>
  <si>
    <t xml:space="preserve">[18240213] D/sampler main: ±40.96mv </t>
  </si>
  <si>
    <t>[18240213] D/sampler main: -------------------------------------</t>
  </si>
  <si>
    <t>[18241213] D/sampler main: ip_v: -0.000328   ap:  1.660879 rap:  49.782970</t>
  </si>
  <si>
    <t>[18241213] D/sampler main: dc:   0.450026   ac:  0.010691 n_r:  299.554199 n_t: 780.231812</t>
  </si>
  <si>
    <t>[18241213] D/sampler main: out:  -0.005302   i:-0.005222</t>
  </si>
  <si>
    <t>[18241213] D/sampler main: dc_pid:  kp:3.000000   ki:2.000000</t>
  </si>
  <si>
    <t>[18241213] D/sampler main: heater_pid:  kp:0.050000   ki:0.007000  out:5.061160</t>
  </si>
  <si>
    <t>[18241215] D/sampler main: dac:  1.644698</t>
  </si>
  <si>
    <t>[18241215] D/sampler main: pwm:  0.578237</t>
  </si>
  <si>
    <t>[18241215] D/sampler main: Ip:          0.014708</t>
  </si>
  <si>
    <t>[18241215] D/sampler main: Ip-dac:      0.000009</t>
  </si>
  <si>
    <t>[18241215] D/sampler main: XO2:         0.206313</t>
  </si>
  <si>
    <t>[18241215] D/sampler main: XO2_FILTER:  0.010000</t>
  </si>
  <si>
    <t xml:space="preserve">[18241216] D/sampler main: ±40.96mv </t>
  </si>
  <si>
    <t>[18241216] D/sampler main: -------------------------------------</t>
  </si>
  <si>
    <t>[18242216] D/sampler main: ip_v: -0.000328   ap:  1.660879 rap:  49.782970</t>
  </si>
  <si>
    <t>[18242216] D/sampler main: dc:   0.450037   ac:  0.010700 n_r:  299.786102 n_t: 780.111206</t>
  </si>
  <si>
    <t>[18242216] D/sampler main: out:  -0.005343   i:-0.005229</t>
  </si>
  <si>
    <t>[18242216] D/sampler main: dc_pid:  kp:3.000000   ki:2.000000</t>
  </si>
  <si>
    <t>[18242216] D/sampler main: heater_pid:  kp:0.050000   ki:0.007000  out:5.075040</t>
  </si>
  <si>
    <t>[18242216] D/sampler main: dac:  1.644657</t>
  </si>
  <si>
    <t>[18242217] D/sampler main: pwm:  0.577080</t>
  </si>
  <si>
    <t>[18242217] D/sampler main: Ip:          0.014697</t>
  </si>
  <si>
    <t>[18242217] D/sampler main: Ip-dac:      0.000040</t>
  </si>
  <si>
    <t>[18242217] D/sampler main: XO2:         0.206145</t>
  </si>
  <si>
    <t>[18242217] D/sampler main: XO2_FILTER:  0.010000</t>
  </si>
  <si>
    <t xml:space="preserve">[18242217] D/sampler main: ±40.96mv </t>
  </si>
  <si>
    <t>[18242217] D/sampler main: -------------------------------------</t>
  </si>
  <si>
    <t>[18243217] D/sampler main: ip_v: -0.000329   ap:  1.661685 rap:  49.813187</t>
  </si>
  <si>
    <t>[18243217] D/sampler main: dc:   0.450025   ac:  0.010693 n_r:  299.612488 n_t: 780.201538</t>
  </si>
  <si>
    <t>[18243217] D/sampler main: out:  -0.005315   i:-0.005236</t>
  </si>
  <si>
    <t>[18243217] D/sampler main: dc_pid:  kp:3.000000   ki:2.000000</t>
  </si>
  <si>
    <t>[18243217] D/sampler main: heater_pid:  kp:0.050000   ki:0.007000  out:5.058471</t>
  </si>
  <si>
    <t>[18243219] D/sampler main: dac:  1.644685</t>
  </si>
  <si>
    <t>[18243219] D/sampler main: pwm:  0.578461</t>
  </si>
  <si>
    <t>[18243219] D/sampler main: Ip:          0.014684</t>
  </si>
  <si>
    <t>[18243219] D/sampler main: Ip-dac:      -0.000000</t>
  </si>
  <si>
    <t>[18243219] D/sampler main: XO2:         0.205943</t>
  </si>
  <si>
    <t>[18243220] D/sampler main: XO2_FILTER:  0.010000</t>
  </si>
  <si>
    <t xml:space="preserve">[18243220] D/sampler main: ±40.96mv </t>
  </si>
  <si>
    <t>[18243220] D/sampler main: -------------------------------------</t>
  </si>
  <si>
    <t>[18244220] D/sampler main: ip_v: -0.000330   ap:  1.660879 rap:  49.782970</t>
  </si>
  <si>
    <t>[18244220] D/sampler main: dc:   0.450035   ac:  0.010701 n_r:  299.855957 n_t: 780.074890</t>
  </si>
  <si>
    <t>[18244220] D/sampler main: out:  -0.005347   i:-0.005242</t>
  </si>
  <si>
    <t>[18244220] D/sampler main: dc_pid:  kp:3.000000   ki:2.000000</t>
  </si>
  <si>
    <t>[18244220] D/sampler main: heater_pid:  kp:0.050000   ki:0.007000  out:5.070539</t>
  </si>
  <si>
    <t>[18244220] D/sampler main: dac:  1.644653</t>
  </si>
  <si>
    <t>[18244221] D/sampler main: pwm:  0.577455</t>
  </si>
  <si>
    <t>[18244221] D/sampler main: Ip:          0.014676</t>
  </si>
  <si>
    <t>[18244221] D/sampler main: Ip-dac:      0.000023</t>
  </si>
  <si>
    <t>[18244221] D/sampler main: XO2:         0.205808</t>
  </si>
  <si>
    <t>[18244221] D/sampler main: XO2_FILTER:  0.010000</t>
  </si>
  <si>
    <t xml:space="preserve">[18244221] D/sampler main: ±40.96mv </t>
  </si>
  <si>
    <t>[18244221] D/sampler main: -------------------------------------</t>
  </si>
  <si>
    <t>[18245221] D/sampler main: ip_v: -0.000330   ap:  1.661685 rap:  49.813187</t>
  </si>
  <si>
    <t>[18245221] D/sampler main: dc:   0.450024   ac:  0.010694 n_r:  299.650055 n_t: 780.181946</t>
  </si>
  <si>
    <t>[18245221] D/sampler main: out:  -0.005321   i:-0.005248</t>
  </si>
  <si>
    <t>[18245221] D/sampler main: dc_pid:  kp:3.000000   ki:2.000000</t>
  </si>
  <si>
    <t>[18245221] D/sampler main: heater_pid:  kp:0.050000   ki:0.007000  out:5.060822</t>
  </si>
  <si>
    <t>[18245223] D/sampler main: dac:  1.644679</t>
  </si>
  <si>
    <t>[18245223] D/sampler main: pwm:  0.578265</t>
  </si>
  <si>
    <t>[18245223] D/sampler main: Ip:          0.014665</t>
  </si>
  <si>
    <t>[18245223] D/sampler main: Ip-dac:      -0.000014</t>
  </si>
  <si>
    <t>[18245223] D/sampler main: XO2:         0.205642</t>
  </si>
  <si>
    <t>[18245223] D/sampler main: XO2_FILTER:  0.010000</t>
  </si>
  <si>
    <t xml:space="preserve">[18245224] D/sampler main: ±40.96mv </t>
  </si>
  <si>
    <t>[18245224] D/sampler main: -------------------------------------</t>
  </si>
  <si>
    <t>[18246224] D/sampler main: ip_v: -0.000331   ap:  1.660879 rap:  49.782970</t>
  </si>
  <si>
    <t>[18246224] D/sampler main: dc:   0.450019   ac:  0.010706 n_r:  300.008392 n_t: 779.996826</t>
  </si>
  <si>
    <t>[18246224] D/sampler main: out:  -0.005318   i:-0.005252</t>
  </si>
  <si>
    <t>[18246224] D/sampler main: dc_pid:  kp:3.000000   ki:2.000000</t>
  </si>
  <si>
    <t>[18246224] D/sampler main: heater_pid:  kp:0.050000   ki:0.007000  out:5.078112</t>
  </si>
  <si>
    <t>[18246224] D/sampler main: dac:  1.644682</t>
  </si>
  <si>
    <t>[18246225] D/sampler main: pwm:  0.576824</t>
  </si>
  <si>
    <t>[18246225] D/sampler main: Ip:          0.014658</t>
  </si>
  <si>
    <t>[18246225] D/sampler main: Ip-dac:      -0.000024</t>
  </si>
  <si>
    <t>[18246225] D/sampler main: XO2:         0.205529</t>
  </si>
  <si>
    <t>[18246225] D/sampler main: XO2_FILTER:  0.010000</t>
  </si>
  <si>
    <t xml:space="preserve">[18246225] D/sampler main: ±40.96mv </t>
  </si>
  <si>
    <t>[18246225] D/sampler main: -------------------------------------</t>
  </si>
  <si>
    <t>[18247225] D/sampler main: ip_v: -0.000330   ap:  1.660879 rap:  49.782970</t>
  </si>
  <si>
    <t>[18247225] D/sampler main: dc:   0.450025   ac:  0.010689 n_r:  299.527374 n_t: 780.245789</t>
  </si>
  <si>
    <t>[18247225] D/sampler main: out:  -0.005340   i:-0.005257</t>
  </si>
  <si>
    <t>[18247225] D/sampler main: dc_pid:  kp:3.000000   ki:2.000000</t>
  </si>
  <si>
    <t>[18247225] D/sampler main: heater_pid:  kp:0.050000   ki:0.007000  out:5.051088</t>
  </si>
  <si>
    <t>[18247227] D/sampler main: dac:  1.644660</t>
  </si>
  <si>
    <t>[18247227] D/sampler main: pwm:  0.579076</t>
  </si>
  <si>
    <t>[18247227] D/sampler main: Ip:          0.014661</t>
  </si>
  <si>
    <t>[18247227] D/sampler main: Ip-dac:      0.000001</t>
  </si>
  <si>
    <t>[18247227] D/sampler main: XO2:         0.205579</t>
  </si>
  <si>
    <t>[18247227] D/sampler main: XO2_FILTER:  0.010000</t>
  </si>
  <si>
    <t xml:space="preserve">[18247228] D/sampler main: ±40.96mv </t>
  </si>
  <si>
    <t>[18247228] D/sampler main: -------------------------------------</t>
  </si>
  <si>
    <t>[18248228] D/sampler main: ip_v: -0.000331   ap:  1.660879 rap:  49.782970</t>
  </si>
  <si>
    <t>[18248228] D/sampler main: dc:   0.450029   ac:  0.010715 n_r:  300.289978 n_t: 779.889832</t>
  </si>
  <si>
    <t>[18248228] D/sampler main: out:  -0.005355   i:-0.005264</t>
  </si>
  <si>
    <t>[18248228] D/sampler main: dc_pid:  kp:3.000000   ki:2.000000</t>
  </si>
  <si>
    <t>[18248228] D/sampler main: heater_pid:  kp:0.050000   ki:0.007000  out:5.083624</t>
  </si>
  <si>
    <t>[18248228] D/sampler main: dac:  1.644645</t>
  </si>
  <si>
    <t>[18248229] D/sampler main: pwm:  0.576365</t>
  </si>
  <si>
    <t>[18248229] D/sampler main: Ip:          0.014660</t>
  </si>
  <si>
    <t>[18248229] D/sampler main: Ip-dac:      0.000012</t>
  </si>
  <si>
    <t>[18248229] D/sampler main: XO2:         0.205550</t>
  </si>
  <si>
    <t>[18248229] D/sampler main: XO2_FILTER:  0.010000</t>
  </si>
  <si>
    <t xml:space="preserve">[18248229] D/sampler main: ±40.96mv </t>
  </si>
  <si>
    <t>[18248229] D/sampler main: -------------------------------------</t>
  </si>
  <si>
    <t>[18249231] D/sampler main: ip_v: -0.000331   ap:  1.661685 rap:  49.813187</t>
  </si>
  <si>
    <t>[18249231] D/sampler main: dc:   0.449998   ac:  0.010694 n_r:  299.682800 n_t: 780.164917</t>
  </si>
  <si>
    <t>[18249231] D/sampler main: out:  -0.005261   i:-0.005265</t>
  </si>
  <si>
    <t>[18249231] D/sampler main: dc_pid:  kp:3.000000   ki:2.000000</t>
  </si>
  <si>
    <t>[18249232] D/sampler main: heater_pid:  kp:0.050000   ki:0.007000  out:5.058986</t>
  </si>
  <si>
    <t>[18249232] D/sampler main: dac:  1.644739</t>
  </si>
  <si>
    <t>[18249232] D/sampler main: pwm:  0.578418</t>
  </si>
  <si>
    <t>[18249232] D/sampler main: Ip:          0.014652</t>
  </si>
  <si>
    <t>[18249232] D/sampler main: Ip-dac:      -0.000087</t>
  </si>
  <si>
    <t>[18249232] D/sampler main: XO2:         0.205430</t>
  </si>
  <si>
    <t>[18249232] D/sampler main: XO2_FILTER:  0.010000</t>
  </si>
  <si>
    <t xml:space="preserve">[18249233] D/sampler main: ±40.96mv </t>
  </si>
  <si>
    <t>[18249233] D/sampler main: -------------------------------------</t>
  </si>
  <si>
    <t>[18250233] D/sampler main: ip_v: -0.000330   ap:  1.661685 rap:  49.813187</t>
  </si>
  <si>
    <t>[18250233] D/sampler main: dc:   0.450025   ac:  0.010716 n_r:  300.305389 n_t: 779.883972</t>
  </si>
  <si>
    <t>[18250233] D/sampler main: out:  -0.005343   i:-0.005268</t>
  </si>
  <si>
    <t>[18250233] D/sampler main: dc_pid:  kp:3.000000   ki:2.000000</t>
  </si>
  <si>
    <t>[18250233] D/sampler main: heater_pid:  kp:0.050000   ki:0.007000  out:5.083316</t>
  </si>
  <si>
    <t>[18250235] D/sampler main: dac:  1.644657</t>
  </si>
  <si>
    <t>[18250235] D/sampler main: pwm:  0.576390</t>
  </si>
  <si>
    <t>[18250235] D/sampler main: Ip:          0.014669</t>
  </si>
  <si>
    <t>[18250235] D/sampler main: Ip-dac:      0.000013</t>
  </si>
  <si>
    <t>[18250235] D/sampler main: XO2:         0.205701</t>
  </si>
  <si>
    <t>[18250235] D/sampler main: XO2_FILTER:  0.010000</t>
  </si>
  <si>
    <t xml:space="preserve">[18250236] D/sampler main: ±40.96mv </t>
  </si>
  <si>
    <t>[18250236] D/sampler main: -------------------------------------</t>
  </si>
  <si>
    <t>[18251236] D/sampler main: ip_v: -0.000330   ap:  1.661685 rap:  49.813187</t>
  </si>
  <si>
    <t>[18251236] D/sampler main: dc:   0.449995   ac:  0.010688 n_r:  299.518280 n_t: 780.250488</t>
  </si>
  <si>
    <t>[18251236] D/sampler main: out:  -0.005256   i:-0.005270</t>
  </si>
  <si>
    <t>[18251236] D/sampler main: dc_pid:  kp:3.000000   ki:2.000000</t>
  </si>
  <si>
    <t>[18251236] D/sampler main: heater_pid:  kp:0.050000   ki:0.007000  out:5.046571</t>
  </si>
  <si>
    <t>[18251237] D/sampler main: dac:  1.644744</t>
  </si>
  <si>
    <t>[18251237] D/sampler main: pwm:  0.579452</t>
  </si>
  <si>
    <t>[18251237] D/sampler main: Ip:          0.014671</t>
  </si>
  <si>
    <t>[18251237] D/sampler main: Ip-dac:      -0.000073</t>
  </si>
  <si>
    <t>[18251237] D/sampler main: XO2:         0.205730</t>
  </si>
  <si>
    <t>[18251237] D/sampler main: XO2_FILTER:  0.010000</t>
  </si>
  <si>
    <t xml:space="preserve">[18251237] D/sampler main: ±40.96mv </t>
  </si>
  <si>
    <t>[18251237] D/sampler main: -------------------------------------</t>
  </si>
  <si>
    <t>[18252237] D/sampler main: ip_v: -0.000330   ap:  1.660879 rap:  49.782970</t>
  </si>
  <si>
    <t>[18252237] D/sampler main: dc:   0.450034   ac:  0.010703 n_r:  299.966797 n_t: 780.017273</t>
  </si>
  <si>
    <t>[18252237] D/sampler main: out:  -0.005378   i:-0.005274</t>
  </si>
  <si>
    <t>[18252237] D/sampler main: dc_pid:  kp:3.000000   ki:2.000000</t>
  </si>
  <si>
    <t>[18252237] D/sampler main: heater_pid:  kp:0.050000   ki:0.007000  out:5.067292</t>
  </si>
  <si>
    <t>[18252239] D/sampler main: dac:  1.644620</t>
  </si>
  <si>
    <t>[18252239] D/sampler main: pwm:  0.577741</t>
  </si>
  <si>
    <t>[18252239] D/sampler main: Ip:          0.014677</t>
  </si>
  <si>
    <t>[18252239] D/sampler main: Ip-dac:      0.000057</t>
  </si>
  <si>
    <t>[18252239] D/sampler main: XO2:         0.205822</t>
  </si>
  <si>
    <t>[18252240] D/sampler main: XO2_FILTER:  0.010000</t>
  </si>
  <si>
    <t xml:space="preserve">[18252240] D/sampler main: ±40.96mv </t>
  </si>
  <si>
    <t>[18252240] D/sampler main: -------------------------------------</t>
  </si>
  <si>
    <t>[18253240] D/sampler main: ip_v: -0.000330   ap:  1.661685 rap:  49.813187</t>
  </si>
  <si>
    <t>[18253240] D/sampler main: dc:   0.450007   ac:  0.010707 n_r:  300.093048 n_t: 779.964661</t>
  </si>
  <si>
    <t>[18253240] D/sampler main: out:  -0.005298   i:-0.005278</t>
  </si>
  <si>
    <t>[18253240] D/sampler main: dc_pid:  kp:3.000000   ki:2.000000</t>
  </si>
  <si>
    <t>[18253240] D/sampler main: heater_pid:  kp:0.050000   ki:0.007000  out:5.074348</t>
  </si>
  <si>
    <t>[18253240] D/sampler main: dac:  1.644702</t>
  </si>
  <si>
    <t>[18253241] D/sampler main: pwm:  0.577138</t>
  </si>
  <si>
    <t>[18253241] D/sampler main: Ip:          0.014668</t>
  </si>
  <si>
    <t>[18253241] D/sampler main: Ip-dac:      -0.000034</t>
  </si>
  <si>
    <t>[18253241] D/sampler main: XO2:         0.205689</t>
  </si>
  <si>
    <t>[18253241] D/sampler main: XO2_FILTER:  0.010000</t>
  </si>
  <si>
    <t xml:space="preserve">[18253241] D/sampler main: ±40.96mv </t>
  </si>
  <si>
    <t>[18253241] D/sampler main: -------------------------------------</t>
  </si>
  <si>
    <t>[18254241] D/sampler main: ip_v: -0.000330   ap:  1.661685 rap:  49.813187</t>
  </si>
  <si>
    <t>[18254241] D/sampler main: dc:   0.450001   ac:  0.010700 n_r:  299.914337 n_t: 780.044556</t>
  </si>
  <si>
    <t>[18254241] D/sampler main: out:  -0.005281   i:-0.005279</t>
  </si>
  <si>
    <t>[18254241] D/sampler main: dc_pid:  kp:3.000000   ki:2.000000</t>
  </si>
  <si>
    <t>[18254241] D/sampler main: heater_pid:  kp:0.050000   ki:0.007000  out:5.065205</t>
  </si>
  <si>
    <t>[18254243] D/sampler main: dac:  1.644719</t>
  </si>
  <si>
    <t>[18254243] D/sampler main: pwm:  0.577900</t>
  </si>
  <si>
    <t>[18254243] D/sampler main: Ip:          0.014675</t>
  </si>
  <si>
    <t>[18254243] D/sampler main: Ip-dac:      -0.000044</t>
  </si>
  <si>
    <t>[18254243] D/sampler main: XO2:         0.205790</t>
  </si>
  <si>
    <t>[18254243] D/sampler main: XO2_FILTER:  0.010000</t>
  </si>
  <si>
    <t xml:space="preserve">[18254244] D/sampler main: ±40.96mv </t>
  </si>
  <si>
    <t>[18254244] D/sampler main: -------------------------------------</t>
  </si>
  <si>
    <t>[18255244] D/sampler main: ip_v: -0.000329   ap:  1.660879 rap:  49.782970</t>
  </si>
  <si>
    <t>[18255244] D/sampler main: dc:   0.449999   ac:  0.010716 n_r:  300.354340 n_t: 779.865356</t>
  </si>
  <si>
    <t>[18255244] D/sampler main: out:  -0.005283   i:-0.005279</t>
  </si>
  <si>
    <t>[18255244] D/sampler main: dc_pid:  kp:3.000000   ki:2.000000</t>
  </si>
  <si>
    <t>[18255244] D/sampler main: heater_pid:  kp:0.050000   ki:0.007000  out:5.089308</t>
  </si>
  <si>
    <t>[18255244] D/sampler main: dac:  1.644717</t>
  </si>
  <si>
    <t>[18255245] D/sampler main: pwm:  0.575891</t>
  </si>
  <si>
    <t>[18255245] D/sampler main: Ip:          0.014681</t>
  </si>
  <si>
    <t>[18255245] D/sampler main: Ip-dac:      -0.000036</t>
  </si>
  <si>
    <t>[18255245] D/sampler main: XO2:         0.205887</t>
  </si>
  <si>
    <t>[18255245] D/sampler main: XO2_FILTER:  0.010000</t>
  </si>
  <si>
    <t xml:space="preserve">[18255245] D/sampler main: ±40.96mv </t>
  </si>
  <si>
    <t>[18255245] D/sampler main: -------------------------------------</t>
  </si>
  <si>
    <t>[18256245] D/sampler main: ip_v: -0.000328   ap:  1.661685 rap:  49.813187</t>
  </si>
  <si>
    <t>[18256245] D/sampler main: dc:   0.449998   ac:  0.010693 n_r:  299.718781 n_t: 780.146240</t>
  </si>
  <si>
    <t>[18256245] D/sampler main: out:  -0.005281   i:-0.005279</t>
  </si>
  <si>
    <t>[18256245] D/sampler main: dc_pid:  kp:3.000000   ki:2.000000</t>
  </si>
  <si>
    <t>[18256245] D/sampler main: heater_pid:  kp:0.050000   ki:0.007000  out:5.058802</t>
  </si>
  <si>
    <t>[18256247] D/sampler main: dac:  1.644719</t>
  </si>
  <si>
    <t>[18256247] D/sampler main: pwm:  0.578433</t>
  </si>
  <si>
    <t>[18256247] D/sampler main: Ip:          0.014699</t>
  </si>
  <si>
    <t>[18256247] D/sampler main: Ip-dac:      -0.000020</t>
  </si>
  <si>
    <t>[18256247] D/sampler main: XO2:         0.206170</t>
  </si>
  <si>
    <t>[18256247] D/sampler main: XO2_FILTER:  0.010000</t>
  </si>
  <si>
    <t xml:space="preserve">[18256248] D/sampler main: ±40.96mv </t>
  </si>
  <si>
    <t>[18256248] D/sampler main: -------------------------------------</t>
  </si>
  <si>
    <t>[18257248] D/sampler main: ip_v: -0.000328   ap:  1.661685 rap:  49.813187</t>
  </si>
  <si>
    <t>[18257248] D/sampler main: dc:   0.450002   ac:  0.010704 n_r:  300.013458 n_t: 779.994873</t>
  </si>
  <si>
    <t>[18257248] D/sampler main: out:  -0.005287   i:-0.005279</t>
  </si>
  <si>
    <t>[18257248] D/sampler main: dc_pid:  kp:3.000000   ki:2.000000</t>
  </si>
  <si>
    <t>[18257248] D/sampler main: heater_pid:  kp:0.050000   ki:0.007000  out:5.068757</t>
  </si>
  <si>
    <t>[18257248] D/sampler main: dac:  1.644713</t>
  </si>
  <si>
    <t>[18257249] D/sampler main: pwm:  0.577604</t>
  </si>
  <si>
    <t>[18257249] D/sampler main: Ip:          0.014704</t>
  </si>
  <si>
    <t>[18257249] D/sampler main: Ip-dac:      -0.000011</t>
  </si>
  <si>
    <t>[18257249] D/sampler main: XO2:         0.206252</t>
  </si>
  <si>
    <t>[18257249] D/sampler main: XO2_FILTER:  0.010000</t>
  </si>
  <si>
    <t xml:space="preserve">[18257249] D/sampler main: ±40.96mv </t>
  </si>
  <si>
    <t>[18257249] D/sampler main: -------------------------------------</t>
  </si>
  <si>
    <t>[18258251] D/sampler main: ip_v: -0.000328   ap:  1.660879 rap:  49.782970</t>
  </si>
  <si>
    <t>[18258251] D/sampler main: dc:   0.450000   ac:  0.010718 n_r:  300.407806 n_t: 779.845032</t>
  </si>
  <si>
    <t>[18258251] D/sampler main: out:  -0.005280   i:-0.005280</t>
  </si>
  <si>
    <t>[18258251] D/sampler main: dc_pid:  kp:3.000000   ki:2.000000</t>
  </si>
  <si>
    <t>[18258252] D/sampler main: heater_pid:  kp:0.050000   ki:0.007000  out:5.090571</t>
  </si>
  <si>
    <t>[18258252] D/sampler main: dac:  1.644720</t>
  </si>
  <si>
    <t>[18258252] D/sampler main: pwm:  0.575786</t>
  </si>
  <si>
    <t>[18258252] D/sampler main: Ip:          0.014700</t>
  </si>
  <si>
    <t>[18258252] D/sampler main: Ip-dac:      -0.000020</t>
  </si>
  <si>
    <t>[18258252] D/sampler main: XO2:         0.206198</t>
  </si>
  <si>
    <t>[18258252] D/sampler main: XO2_FILTER:  0.010000</t>
  </si>
  <si>
    <t xml:space="preserve">[18258253] D/sampler main: ±40.96mv </t>
  </si>
  <si>
    <t>[18258253] D/sampler main: -------------------------------------</t>
  </si>
  <si>
    <t>[18259253] D/sampler main: ip_v: -0.000327   ap:  1.660879 rap:  49.782970</t>
  </si>
  <si>
    <t>[18259253] D/sampler main: dc:   0.449991   ac:  0.010735 n_r:  300.863922 n_t: 779.671692</t>
  </si>
  <si>
    <t>[18259253] D/sampler main: out:  -0.005254   i:-0.005279</t>
  </si>
  <si>
    <t>[18259253] D/sampler main: dc_pid:  kp:3.000000   ki:2.000000</t>
  </si>
  <si>
    <t>[18259253] D/sampler main: heater_pid:  kp:0.050000   ki:0.007000  out:5.124046</t>
  </si>
  <si>
    <t>[18259255] D/sampler main: dac:  1.644746</t>
  </si>
  <si>
    <t>[18259255] D/sampler main: pwm:  0.572996</t>
  </si>
  <si>
    <t>[18259255] D/sampler main: Ip:          0.014716</t>
  </si>
  <si>
    <t>[18259255] D/sampler main: Ip-dac:      -0.000030</t>
  </si>
  <si>
    <t>[18259255] D/sampler main: XO2:         0.206443</t>
  </si>
  <si>
    <t>[18259255] D/sampler main: XO2_FILTER:  0.010000</t>
  </si>
  <si>
    <t xml:space="preserve">[18259256] D/sampler main: ±40.96mv </t>
  </si>
  <si>
    <t>[18259256] D/sampler main: -------------------------------------</t>
  </si>
  <si>
    <t>[18260256] D/sampler main: ip_v: -0.000326   ap:  1.660879 rap:  49.782970</t>
  </si>
  <si>
    <t>[18260256] D/sampler main: dc:   0.449925   ac:  0.010706 n_r:  300.088257 n_t: 779.966492</t>
  </si>
  <si>
    <t>[18260256] D/sampler main: out:  -0.005050   i:-0.005271</t>
  </si>
  <si>
    <t>[18260256] D/sampler main: dc_pid:  kp:3.000000   ki:2.000000</t>
  </si>
  <si>
    <t>[18260256] D/sampler main: heater_pid:  kp:0.050000   ki:0.007000  out:5.083064</t>
  </si>
  <si>
    <t>[18260256] D/sampler main: dac:  1.644950</t>
  </si>
  <si>
    <t>[18260257] D/sampler main: pwm:  0.576411</t>
  </si>
  <si>
    <t>[18260257] D/sampler main: Ip:          0.014735</t>
  </si>
  <si>
    <t>[18260257] D/sampler main: Ip-dac:      -0.000215</t>
  </si>
  <si>
    <t>[18260257] D/sampler main: XO2:         0.206745</t>
  </si>
  <si>
    <t>[18260257] D/sampler main: XO2_FILTER:  0.010000</t>
  </si>
  <si>
    <t xml:space="preserve">[18260257] D/sampler main: ±40.96mv </t>
  </si>
  <si>
    <t>[18260257] D/sampler main: -------------------------------------</t>
  </si>
  <si>
    <t>[18261257] D/sampler main: ip_v: -0.000325   ap:  1.660879 rap:  49.782970</t>
  </si>
  <si>
    <t>[18261257] D/sampler main: dc:   0.449971   ac:  0.010692 n_r:  299.690887 n_t: 780.160767</t>
  </si>
  <si>
    <t>[18261257] D/sampler main: out:  -0.005177   i:-0.005259</t>
  </si>
  <si>
    <t>[18261257] D/sampler main: dc_pid:  kp:3.000000   ki:2.000000</t>
  </si>
  <si>
    <t>[18261257] D/sampler main: heater_pid:  kp:0.050000   ki:0.007000  out:5.067615</t>
  </si>
  <si>
    <t>[18261259] D/sampler main: dac:  1.644822</t>
  </si>
  <si>
    <t>[18261259] D/sampler main: pwm:  0.577699</t>
  </si>
  <si>
    <t>[18261259] D/sampler main: Ip:          0.014757</t>
  </si>
  <si>
    <t>[18261259] D/sampler main: Ip-dac:      -0.000065</t>
  </si>
  <si>
    <t>[18261259] D/sampler main: XO2:         0.207088</t>
  </si>
  <si>
    <t>[18261260] D/sampler main: XO2_FILTER:  0.010000</t>
  </si>
  <si>
    <t xml:space="preserve">[18261260] D/sampler main: ±40.96mv </t>
  </si>
  <si>
    <t>[18261260] D/sampler main: -------------------------------------</t>
  </si>
  <si>
    <t>[18262260] D/sampler main: ip_v: -0.000324   ap:  1.660879 rap:  49.782970</t>
  </si>
  <si>
    <t>[18262260] D/sampler main: dc:   0.450033   ac:  0.010696 n_r:  299.809113 n_t: 780.099243</t>
  </si>
  <si>
    <t>[18262260] D/sampler main: out:  -0.005359   i:-0.005261</t>
  </si>
  <si>
    <t>[18262260] D/sampler main: dc_pid:  kp:3.000000   ki:2.000000</t>
  </si>
  <si>
    <t>[18262260] D/sampler main: heater_pid:  kp:0.050000   ki:0.007000  out:5.067708</t>
  </si>
  <si>
    <t>[18262260] D/sampler main: dac:  1.644641</t>
  </si>
  <si>
    <t>[18262261] D/sampler main: pwm:  0.577691</t>
  </si>
  <si>
    <t>[18262261] D/sampler main: Ip:          0.014761</t>
  </si>
  <si>
    <t>[18262261] D/sampler main: Ip-dac:      0.000121</t>
  </si>
  <si>
    <t>[18262261] D/sampler main: XO2:         0.207160</t>
  </si>
  <si>
    <t>[18262261] D/sampler main: XO2_FILTER:  0.010000</t>
  </si>
  <si>
    <t xml:space="preserve">[18262261] D/sampler main: ±40.96mv </t>
  </si>
  <si>
    <t>[18262261] D/sampler main: -------------------------------------</t>
  </si>
  <si>
    <t>[18263261] D/sampler main: ip_v: -0.000326   ap:  1.661685 rap:  49.813187</t>
  </si>
  <si>
    <t>[18263261] D/sampler main: dc:   0.450018   ac:  0.010716 n_r:  300.366455 n_t: 779.860718</t>
  </si>
  <si>
    <t>[18263261] D/sampler main: out:  -0.005322   i:-0.005268</t>
  </si>
  <si>
    <t>[18263261] D/sampler main: dc_pid:  kp:3.000000   ki:2.000000</t>
  </si>
  <si>
    <t>[18263261] D/sampler main: heater_pid:  kp:0.050000   ki:0.007000  out:5.095656</t>
  </si>
  <si>
    <t>[18263263] D/sampler main: dac:  1.644678</t>
  </si>
  <si>
    <t>[18263263] D/sampler main: pwm:  0.575362</t>
  </si>
  <si>
    <t>[18263263] D/sampler main: Ip:          0.014741</t>
  </si>
  <si>
    <t>[18263263] D/sampler main: Ip-dac:      0.000063</t>
  </si>
  <si>
    <t>[18263263] D/sampler main: XO2:         0.206834</t>
  </si>
  <si>
    <t>[18263263] D/sampler main: XO2_FILTER:  0.010000</t>
  </si>
  <si>
    <t xml:space="preserve">[18263264] D/sampler main: ±40.96mv </t>
  </si>
  <si>
    <t>[18263264] D/sampler main: -------------------------------------</t>
  </si>
  <si>
    <t>[18264264] D/sampler main: ip_v: -0.000326   ap:  1.661685 rap:  49.813187</t>
  </si>
  <si>
    <t>[18264264] D/sampler main: dc:   0.449929   ac:  0.010737 n_r:  300.925812 n_t: 779.648193</t>
  </si>
  <si>
    <t>[18264264] D/sampler main: out:  -0.005059   i:-0.005264</t>
  </si>
  <si>
    <t>[18264264] D/sampler main: dc_pid:  kp:3.000000   ki:2.000000</t>
  </si>
  <si>
    <t>[18264264] D/sampler main: heater_pid:  kp:0.050000   ki:0.007000  out:5.130337</t>
  </si>
  <si>
    <t>[18264265] D/sampler main: dac:  1.644941</t>
  </si>
  <si>
    <t>[18264265] D/sampler main: pwm:  0.572472</t>
  </si>
  <si>
    <t>[18264265] D/sampler main: Ip:          0.014735</t>
  </si>
  <si>
    <t>[18264265] D/sampler main: Ip-dac:      -0.000206</t>
  </si>
  <si>
    <t>[18264265] D/sampler main: XO2:         0.206740</t>
  </si>
  <si>
    <t>[18264265] D/sampler main: XO2_FILTER:  0.010000</t>
  </si>
  <si>
    <t xml:space="preserve">[18264265] D/sampler main: ±40.96mv </t>
  </si>
  <si>
    <t>[18264265] D/sampler main: -------------------------------------</t>
  </si>
  <si>
    <t>[18265265] D/sampler main: ip_v: -0.000324   ap:  1.660879 rap:  49.782970</t>
  </si>
  <si>
    <t>[18265265] D/sampler main: dc:   0.449932   ac:  0.010699 n_r:  299.885803 n_t: 780.059387</t>
  </si>
  <si>
    <t>[18265265] D/sampler main: out:  -0.005050   i:-0.005248</t>
  </si>
  <si>
    <t>[18265265] D/sampler main: dc_pid:  kp:3.000000   ki:2.000000</t>
  </si>
  <si>
    <t>[18265265] D/sampler main: heater_pid:  kp:0.050000   ki:0.007000  out:5.081643</t>
  </si>
  <si>
    <t>[18265267] D/sampler main: dac:  1.644950</t>
  </si>
  <si>
    <t>[18265267] D/sampler main: pwm:  0.576530</t>
  </si>
  <si>
    <t>[18265267] D/sampler main: Ip:          0.014773</t>
  </si>
  <si>
    <t>[18265267] D/sampler main: Ip-dac:      -0.000177</t>
  </si>
  <si>
    <t>[18265267] D/sampler main: XO2:         0.207342</t>
  </si>
  <si>
    <t>[18265267] D/sampler main: XO2_FILTER:  0.010000</t>
  </si>
  <si>
    <t xml:space="preserve">[18265268] D/sampler main: ±40.96mv </t>
  </si>
  <si>
    <t>[18265268] D/sampler main: -------------------------------------</t>
  </si>
  <si>
    <t>[18266268] D/sampler main: ip_v: -0.000322   ap:  1.660879 rap:  49.782970</t>
  </si>
  <si>
    <t>[18266268] D/sampler main: dc:   0.449996   ac:  0.010712 n_r:  300.237366 n_t: 779.909790</t>
  </si>
  <si>
    <t>[18266268] D/sampler main: out:  -0.005226   i:-0.005241</t>
  </si>
  <si>
    <t>[18266268] D/sampler main: dc_pid:  kp:3.000000   ki:2.000000</t>
  </si>
  <si>
    <t>[18266268] D/sampler main: heater_pid:  kp:0.050000   ki:0.007000  out:5.094393</t>
  </si>
  <si>
    <t>[18266269] D/sampler main: dac:  1.644774</t>
  </si>
  <si>
    <t>[18266269] D/sampler main: pwm:  0.575467</t>
  </si>
  <si>
    <t>[18266269] D/sampler main: Ip:          0.014803</t>
  </si>
  <si>
    <t>[18266269] D/sampler main: Ip-dac:      0.000030</t>
  </si>
  <si>
    <t>[18266269] D/sampler main: XO2:         0.207818</t>
  </si>
  <si>
    <t>[18266269] D/sampler main: XO2_FILTER:  0.010000</t>
  </si>
  <si>
    <t xml:space="preserve">[18266269] D/sampler main: ±40.96mv </t>
  </si>
  <si>
    <t>[18266269] D/sampler main: -------------------------------------</t>
  </si>
  <si>
    <t>[18267271] D/sampler main: ip_v: -0.000322   ap:  1.660879 rap:  49.782970</t>
  </si>
  <si>
    <t>[18267271] D/sampler main: dc:   0.449985   ac:  0.010718 n_r:  300.384644 n_t: 779.853821</t>
  </si>
  <si>
    <t>[18267271] D/sampler main: out:  -0.005197   i:-0.005241</t>
  </si>
  <si>
    <t>[18267271] D/sampler main: dc_pid:  kp:3.000000   ki:2.000000</t>
  </si>
  <si>
    <t>[18267272] D/sampler main: heater_pid:  kp:0.050000   ki:0.007000  out:5.107030</t>
  </si>
  <si>
    <t>[18267272] D/sampler main: dac:  1.644802</t>
  </si>
  <si>
    <t>[18267272] D/sampler main: pwm:  0.574414</t>
  </si>
  <si>
    <t>[18267272] D/sampler main: Ip:          0.014793</t>
  </si>
  <si>
    <t>[18267272] D/sampler main: Ip-dac:      -0.000010</t>
  </si>
  <si>
    <t>[18267272] D/sampler main: XO2:         0.207661</t>
  </si>
  <si>
    <t>[18267272] D/sampler main: XO2_FILTER:  0.010000</t>
  </si>
  <si>
    <t xml:space="preserve">[18267273] D/sampler main: ±40.96mv </t>
  </si>
  <si>
    <t>[18267273] D/sampler main: -------------------------------------</t>
  </si>
  <si>
    <t>[18268273] D/sampler main: ip_v: -0.000322   ap:  1.661685 rap:  49.813187</t>
  </si>
  <si>
    <t>[18268273] D/sampler main: dc:   0.449946   ac:  0.010725 n_r:  300.590393 n_t: 779.775635</t>
  </si>
  <si>
    <t>[18268273] D/sampler main: out:  -0.005072   i:-0.005234</t>
  </si>
  <si>
    <t>[18268273] D/sampler main: dc_pid:  kp:3.000000   ki:2.000000</t>
  </si>
  <si>
    <t>[18268273] D/sampler main: heater_pid:  kp:0.050000   ki:0.007000  out:5.115470</t>
  </si>
  <si>
    <t>[18268275] D/sampler main: dac:  1.644928</t>
  </si>
  <si>
    <t>[18268275] D/sampler main: pwm:  0.573711</t>
  </si>
  <si>
    <t>[18268275] D/sampler main: Ip:          0.014791</t>
  </si>
  <si>
    <t>[18268275] D/sampler main: Ip-dac:      -0.000137</t>
  </si>
  <si>
    <t>[18268275] D/sampler main: XO2:         0.207633</t>
  </si>
  <si>
    <t>[18268275] D/sampler main: XO2_FILTER:  0.010000</t>
  </si>
  <si>
    <t xml:space="preserve">[18268276] D/sampler main: ±40.96mv </t>
  </si>
  <si>
    <t>[18268276] D/sampler main: -------------------------------------</t>
  </si>
  <si>
    <t>[18269276] D/sampler main: ip_v: -0.000322   ap:  1.661685 rap:  49.813187</t>
  </si>
  <si>
    <t>[18269276] D/sampler main: dc:   0.449942   ac:  0.010707 n_r:  300.079498 n_t: 779.969788</t>
  </si>
  <si>
    <t>[18269276] D/sampler main: out:  -0.005051   i:-0.005222</t>
  </si>
  <si>
    <t>[18269276] D/sampler main: dc_pid:  kp:3.000000   ki:2.000000</t>
  </si>
  <si>
    <t>[18269276] D/sampler main: heater_pid:  kp:0.050000   ki:0.007000  out:5.097379</t>
  </si>
  <si>
    <t>[18269276] D/sampler main: dac:  1.644949</t>
  </si>
  <si>
    <t>[18269277] D/sampler main: pwm:  0.575218</t>
  </si>
  <si>
    <t>[18269277] D/sampler main: Ip:          0.014806</t>
  </si>
  <si>
    <t>[18269277] D/sampler main: Ip-dac:      -0.000143</t>
  </si>
  <si>
    <t>[18269277] D/sampler main: XO2:         0.207865</t>
  </si>
  <si>
    <t>[18269277] D/sampler main: XO2_FILTER:  0.010000</t>
  </si>
  <si>
    <t xml:space="preserve">[18269277] D/sampler main: ±40.96mv </t>
  </si>
  <si>
    <t>[18269277] D/sampler main: -------------------------------------</t>
  </si>
  <si>
    <t>[18270277] D/sampler main: ip_v: -0.000321   ap:  1.661685 rap:  49.813187</t>
  </si>
  <si>
    <t>[18270277] D/sampler main: dc:   0.449968   ac:  0.010710 n_r:  300.149628 n_t: 779.943115</t>
  </si>
  <si>
    <t>[18270277] D/sampler main: out:  -0.005116   i:-0.005212</t>
  </si>
  <si>
    <t>[18270277] D/sampler main: dc_pid:  kp:3.000000   ki:2.000000</t>
  </si>
  <si>
    <t>[18270277] D/sampler main: heater_pid:  kp:0.050000   ki:0.007000  out:5.099521</t>
  </si>
  <si>
    <t>[18270279] D/sampler main: dac:  1.644881</t>
  </si>
  <si>
    <t>[18270279] D/sampler main: pwm:  0.575040</t>
  </si>
  <si>
    <t>[18270279] D/sampler main: Ip:          0.014814</t>
  </si>
  <si>
    <t>[18270279] D/sampler main: Ip-dac:      -0.000066</t>
  </si>
  <si>
    <t>[18270279] D/sampler main: XO2:         0.208002</t>
  </si>
  <si>
    <t>[18270280] D/sampler main: XO2_FILTER:  0.010000</t>
  </si>
  <si>
    <t xml:space="preserve">[18270280] D/sampler main: ±40.96mv </t>
  </si>
  <si>
    <t>[18270280] D/sampler main: -------------------------------------</t>
  </si>
  <si>
    <t>[18271280] D/sampler main: ip_v: -0.000321   ap:  1.660879 rap:  49.782970</t>
  </si>
  <si>
    <t>[18271280] D/sampler main: dc:   0.449966   ac:  0.010716 n_r:  300.302185 n_t: 779.885193</t>
  </si>
  <si>
    <t>[18271280] D/sampler main: out:  -0.005104   i:-0.005207</t>
  </si>
  <si>
    <t>[18271280] D/sampler main: dc_pid:  kp:3.000000   ki:2.000000</t>
  </si>
  <si>
    <t>[18271280] D/sampler main: heater_pid:  kp:0.050000   ki:0.007000  out:5.111621</t>
  </si>
  <si>
    <t>[18271281] D/sampler main: dac:  1.644896</t>
  </si>
  <si>
    <t>[18271281] D/sampler main: pwm:  0.574032</t>
  </si>
  <si>
    <t>[18271281] D/sampler main: Ip:          0.014813</t>
  </si>
  <si>
    <t>[18271281] D/sampler main: Ip-dac:      -0.000083</t>
  </si>
  <si>
    <t>[18271281] D/sampler main: XO2:         0.207977</t>
  </si>
  <si>
    <t>[18271281] D/sampler main: XO2_FILTER:  0.010000</t>
  </si>
  <si>
    <t xml:space="preserve">[18271281] D/sampler main: ±40.96mv </t>
  </si>
  <si>
    <t>[18271281] D/sampler main: -------------------------------------</t>
  </si>
  <si>
    <t>[18272281] D/sampler main: ip_v: -0.000321   ap:  1.662491 rap:  49.843407</t>
  </si>
  <si>
    <t>[18272281] D/sampler main: dc:   0.449952   ac:  0.010709 n_r:  300.109070 n_t: 779.958557</t>
  </si>
  <si>
    <t>[18272281] D/sampler main: out:  -0.005055   i:-0.005198</t>
  </si>
  <si>
    <t>[18272281] D/sampler main: dc_pid:  kp:3.000000   ki:2.000000</t>
  </si>
  <si>
    <t>[18272281] D/sampler main: heater_pid:  kp:0.050000   ki:0.007000  out:5.110820</t>
  </si>
  <si>
    <t>[18272283] D/sampler main: dac:  1.644945</t>
  </si>
  <si>
    <t>[18272283] D/sampler main: pwm:  0.574098</t>
  </si>
  <si>
    <t>[18272283] D/sampler main: Ip:          0.014812</t>
  </si>
  <si>
    <t>[18272283] D/sampler main: Ip-dac:      -0.000133</t>
  </si>
  <si>
    <t>[18272283] D/sampler main: XO2:         0.207962</t>
  </si>
  <si>
    <t>[18272283] D/sampler main: XO2_FILTER:  0.010000</t>
  </si>
  <si>
    <t xml:space="preserve">[18272284] D/sampler main: ±40.96mv </t>
  </si>
  <si>
    <t>[18272284] D/sampler main: -------------------------------------</t>
  </si>
  <si>
    <t>[18273284] D/sampler main: ip_v: -0.000321   ap:  1.661685 rap:  49.813187</t>
  </si>
  <si>
    <t>[18273284] D/sampler main: dc:   0.449982   ac:  0.010712 n_r:  300.185120 n_t: 779.929626</t>
  </si>
  <si>
    <t>[18273284] D/sampler main: out:  -0.005146   i:-0.005191</t>
  </si>
  <si>
    <t>[18273284] D/sampler main: dc_pid:  kp:3.000000   ki:2.000000</t>
  </si>
  <si>
    <t>[18273284] D/sampler main: heater_pid:  kp:0.050000   ki:0.007000  out:5.110867</t>
  </si>
  <si>
    <t>[18273285] D/sampler main: dac:  1.644854</t>
  </si>
  <si>
    <t>[18273285] D/sampler main: pwm:  0.574094</t>
  </si>
  <si>
    <t>[18273285] D/sampler main: Ip:          0.014820</t>
  </si>
  <si>
    <t>[18273285] D/sampler main: Ip-dac:      -0.000034</t>
  </si>
  <si>
    <t>[18273285] D/sampler main: XO2:         0.208088</t>
  </si>
  <si>
    <t>[18273285] D/sampler main: XO2_FILTER:  0.010000</t>
  </si>
  <si>
    <t xml:space="preserve">[18273285] D/sampler main: ±40.96mv </t>
  </si>
  <si>
    <t>[18273285] D/sampler main: -------------------------------------</t>
  </si>
  <si>
    <t>[18274285] D/sampler main: ip_v: -0.000321   ap:  1.660879 rap:  49.782970</t>
  </si>
  <si>
    <t>[18274285] D/sampler main: dc:   0.449962   ac:  0.010708 n_r:  300.062073 n_t: 779.976440</t>
  </si>
  <si>
    <t>[18274285] D/sampler main: out:  -0.005079   i:-0.005186</t>
  </si>
  <si>
    <t>[18274285] D/sampler main: dc_pid:  kp:3.000000   ki:2.000000</t>
  </si>
  <si>
    <t>[18274285] D/sampler main: heater_pid:  kp:0.050000   ki:0.007000  out:5.106147</t>
  </si>
  <si>
    <t>[18274287] D/sampler main: dac:  1.644921</t>
  </si>
  <si>
    <t>[18274287] D/sampler main: pwm:  0.574488</t>
  </si>
  <si>
    <t>[18274287] D/sampler main: Ip:          0.014816</t>
  </si>
  <si>
    <t>[18274287] D/sampler main: Ip-dac:      -0.000105</t>
  </si>
  <si>
    <t>[18274287] D/sampler main: XO2:         0.208026</t>
  </si>
  <si>
    <t>[18274287] D/sampler main: XO2_FILTER:  0.010000</t>
  </si>
  <si>
    <t xml:space="preserve">[18274288] D/sampler main: ±40.96mv </t>
  </si>
  <si>
    <t>[18274288] D/sampler main: -------------------------------------</t>
  </si>
  <si>
    <t>[18275288] D/sampler main: ip_v: -0.000321   ap:  1.661685 rap:  49.813187</t>
  </si>
  <si>
    <t>[18275288] D/sampler main: dc:   0.449964   ac:  0.010700 n_r:  299.841431 n_t: 780.082458</t>
  </si>
  <si>
    <t>[18275288] D/sampler main: out:  -0.005072   i:-0.005178</t>
  </si>
  <si>
    <t>[18275288] D/sampler main: dc_pid:  kp:3.000000   ki:2.000000</t>
  </si>
  <si>
    <t>[18275288] D/sampler main: heater_pid:  kp:0.050000   ki:0.007000  out:5.090621</t>
  </si>
  <si>
    <t>[18275288] D/sampler main: dac:  1.644928</t>
  </si>
  <si>
    <t>[18275289] D/sampler main: pwm:  0.575689</t>
  </si>
  <si>
    <t>[18275289] D/sampler main: Ip:          0.014820</t>
  </si>
  <si>
    <t>[18275289] D/sampler main: Ip-dac:      -0.000111</t>
  </si>
  <si>
    <t>[18275289] D/sampler main: XO2:         0.208083</t>
  </si>
  <si>
    <t>[18275289] D/sampler main: XO2_FILTER:  0.010000</t>
  </si>
  <si>
    <t xml:space="preserve">[18275289] D/sampler main: ±40.96mv </t>
  </si>
  <si>
    <t>[18275291] D/sampler main: -------------------------------------</t>
  </si>
  <si>
    <t>[18276291] D/sampler main: ip_v: -0.000321   ap:  1.660879 rap:  49.782970</t>
  </si>
  <si>
    <t>[18276291] D/sampler main: dc:   0.449961   ac:  0.010708 n_r:  300.054718 n_t: 779.979187</t>
  </si>
  <si>
    <t>[18276291] D/sampler main: out:  -0.005056   i:-0.005171</t>
  </si>
  <si>
    <t>[18276291] D/sampler main: dc_pid:  kp:3.000000   ki:2.000000</t>
  </si>
  <si>
    <t>[18276292] D/sampler main: heater_pid:  kp:0.050000   ki:0.007000  out:5.104662</t>
  </si>
  <si>
    <t>[18276292] D/sampler main: dac:  1.644944</t>
  </si>
  <si>
    <t>[18276292] D/sampler main: pwm:  0.574612</t>
  </si>
  <si>
    <t>[18276292] D/sampler main: Ip:          0.014813</t>
  </si>
  <si>
    <t>[18276292] D/sampler main: Ip-dac:      -0.000132</t>
  </si>
  <si>
    <t>[18276292] D/sampler main: XO2:         0.207973</t>
  </si>
  <si>
    <t>[18276292] D/sampler main: XO2_FILTER:  0.010000</t>
  </si>
  <si>
    <t xml:space="preserve">[18276293] D/sampler main: ±40.96mv </t>
  </si>
  <si>
    <t>[18276293] D/sampler main: -------------------------------------</t>
  </si>
  <si>
    <t>[18277293] D/sampler main: ip_v: -0.000321   ap:  1.661685 rap:  49.813187</t>
  </si>
  <si>
    <t>[18277293] D/sampler main: dc:   0.449994   ac:  0.010714 n_r:  300.206848 n_t: 779.921387</t>
  </si>
  <si>
    <t>[18277293] D/sampler main: out:  -0.005149   i:-0.005166</t>
  </si>
  <si>
    <t>[18277293] D/sampler main: dc_pid:  kp:3.000000   ki:2.000000</t>
  </si>
  <si>
    <t>[18277293] D/sampler main: heater_pid:  kp:0.050000   ki:0.007000  out:5.111052</t>
  </si>
  <si>
    <t>[18277295] D/sampler main: dac:  1.644851</t>
  </si>
  <si>
    <t>[18277295] D/sampler main: pwm:  0.574079</t>
  </si>
  <si>
    <t>[18277295] D/sampler main: Ip:          0.014818</t>
  </si>
  <si>
    <t>[18277295] D/sampler main: Ip-dac:      -0.000033</t>
  </si>
  <si>
    <t>[18277295] D/sampler main: XO2:         0.208061</t>
  </si>
  <si>
    <t>[18277295] D/sampler main: XO2_FILTER:  0.010000</t>
  </si>
  <si>
    <t xml:space="preserve">[18277296] D/sampler main: ±40.96mv </t>
  </si>
  <si>
    <t>[18277296] D/sampler main: -------------------------------------</t>
  </si>
  <si>
    <t>[18278296] D/sampler main: ip_v: -0.000321   ap:  1.660879 rap:  49.782970</t>
  </si>
  <si>
    <t>[18278296] D/sampler main: dc:   0.449964   ac:  0.010713 n_r:  300.179993 n_t: 779.931580</t>
  </si>
  <si>
    <t>[18278296] D/sampler main: out:  -0.005059   i:-0.005162</t>
  </si>
  <si>
    <t>[18278296] D/sampler main: dc_pid:  kp:3.000000   ki:2.000000</t>
  </si>
  <si>
    <t>[18278296] D/sampler main: heater_pid:  kp:0.050000   ki:0.007000  out:5.113225</t>
  </si>
  <si>
    <t>[18278297] D/sampler main: dac:  1.644941</t>
  </si>
  <si>
    <t>[18278297] D/sampler main: pwm:  0.573898</t>
  </si>
  <si>
    <t>[18278297] D/sampler main: Ip:          0.014818</t>
  </si>
  <si>
    <t>[18278297] D/sampler main: Ip-dac:      -0.000123</t>
  </si>
  <si>
    <t>[18278297] D/sampler main: XO2:         0.208057</t>
  </si>
  <si>
    <t>[18278297] D/sampler main: XO2_FILTER:  0.010000</t>
  </si>
  <si>
    <t xml:space="preserve">[18278297] D/sampler main: ±40.96mv </t>
  </si>
  <si>
    <t>[18278297] D/sampler main: -------------------------------------</t>
  </si>
  <si>
    <t>[18279297] D/sampler main: ip_v: -0.000320   ap:  1.661685 rap:  49.813187</t>
  </si>
  <si>
    <t>[18279297] D/sampler main: dc:   0.449990   ac:  0.010710 n_r:  300.088348 n_t: 779.966431</t>
  </si>
  <si>
    <t>[18279297] D/sampler main: out:  -0.005130   i:-0.005157</t>
  </si>
  <si>
    <t>[18279297] D/sampler main: dc_pid:  kp:3.000000   ki:2.000000</t>
  </si>
  <si>
    <t>[18279297] D/sampler main: heater_pid:  kp:0.050000   ki:0.007000  out:5.104243</t>
  </si>
  <si>
    <t>[18279299] D/sampler main: dac:  1.644867</t>
  </si>
  <si>
    <t>[18279299] D/sampler main: pwm:  0.574646</t>
  </si>
  <si>
    <t>[18279299] D/sampler main: Ip:          0.014827</t>
  </si>
  <si>
    <t>[18279299] D/sampler main: Ip-dac:      -0.000040</t>
  </si>
  <si>
    <t>[18279299] D/sampler main: XO2:         0.208203</t>
  </si>
  <si>
    <t>[18279300] D/sampler main: XO2_FILTER:  0.010000</t>
  </si>
  <si>
    <t xml:space="preserve">[18279300] D/sampler main: ±40.96mv </t>
  </si>
  <si>
    <t>[18279300] D/sampler main: -------------------------------------</t>
  </si>
  <si>
    <t>[18280300] D/sampler main: ip_v: -0.000320   ap:  1.660879 rap:  49.782970</t>
  </si>
  <si>
    <t>[18280300] D/sampler main: dc:   0.449997   ac:  0.010711 n_r:  300.112274 n_t: 779.957336</t>
  </si>
  <si>
    <t>[18280300] D/sampler main: out:  -0.005148   i:-0.005156</t>
  </si>
  <si>
    <t>[18280300] D/sampler main: dc_pid:  kp:3.000000   ki:2.000000</t>
  </si>
  <si>
    <t>[18280300] D/sampler main: heater_pid:  kp:0.050000   ki:0.007000  out:5.106807</t>
  </si>
  <si>
    <t>[18280301] D/sampler main: dac:  1.644852</t>
  </si>
  <si>
    <t>[18280301] D/sampler main: pwm:  0.574433</t>
  </si>
  <si>
    <t>[18280301] D/sampler main: Ip:          0.014824</t>
  </si>
  <si>
    <t>[18280301] D/sampler main: Ip-dac:      -0.000028</t>
  </si>
  <si>
    <t>[18280301] D/sampler main: XO2:         0.208151</t>
  </si>
  <si>
    <t>[18280301] D/sampler main: XO2_FILTER:  0.010000</t>
  </si>
  <si>
    <t xml:space="preserve">[18280301] D/sampler main: ±40.96mv </t>
  </si>
  <si>
    <t>[18280301] D/sampler main: -------------------------------------</t>
  </si>
  <si>
    <t>[18281301] D/sampler main: ip_v: -0.000321   ap:  1.660879 rap:  49.782970</t>
  </si>
  <si>
    <t>[18281301] D/sampler main: dc:   0.449996   ac:  0.010712 n_r:  300.142548 n_t: 779.945862</t>
  </si>
  <si>
    <t>[18281301] D/sampler main: out:  -0.005143   i:-0.005156</t>
  </si>
  <si>
    <t>[18281301] D/sampler main: dc_pid:  kp:3.000000   ki:2.000000</t>
  </si>
  <si>
    <t>[18281301] D/sampler main: heater_pid:  kp:0.050000   ki:0.007000  out:5.109619</t>
  </si>
  <si>
    <t>[18281303] D/sampler main: dac:  1.644857</t>
  </si>
  <si>
    <t>[18281303] D/sampler main: pwm:  0.574198</t>
  </si>
  <si>
    <t>[18281303] D/sampler main: Ip:          0.014813</t>
  </si>
  <si>
    <t>[18281303] D/sampler main: Ip-dac:      -0.000045</t>
  </si>
  <si>
    <t>[18281303] D/sampler main: XO2:         0.207973</t>
  </si>
  <si>
    <t>[18281303] D/sampler main: XO2_FILTER:  0.010000</t>
  </si>
  <si>
    <t xml:space="preserve">[18281304] D/sampler main: ±40.96mv </t>
  </si>
  <si>
    <t>[18281304] D/sampler main: -------------------------------------</t>
  </si>
  <si>
    <t>[18282304] D/sampler main: ip_v: -0.000322   ap:  1.660879 rap:  49.782970</t>
  </si>
  <si>
    <t>[18282304] D/sampler main: dc:   0.449991   ac:  0.010706 n_r:  299.981537 n_t: 780.009583</t>
  </si>
  <si>
    <t>[18282304] D/sampler main: out:  -0.005135   i:-0.005155</t>
  </si>
  <si>
    <t>[18282304] D/sampler main: dc_pid:  kp:3.000000   ki:2.000000</t>
  </si>
  <si>
    <t>[18282304] D/sampler main: heater_pid:  kp:0.050000   ki:0.007000  out:5.102017</t>
  </si>
  <si>
    <t>[18282304] D/sampler main: dac:  1.644865</t>
  </si>
  <si>
    <t>[18282305] D/sampler main: pwm:  0.574832</t>
  </si>
  <si>
    <t>[18282305] D/sampler main: Ip:          0.014803</t>
  </si>
  <si>
    <t>[18282305] D/sampler main: Ip-dac:      -0.000061</t>
  </si>
  <si>
    <t>[18282305] D/sampler main: XO2:         0.207826</t>
  </si>
  <si>
    <t>[18282305] D/sampler main: XO2_FILTER:  0.010000</t>
  </si>
  <si>
    <t xml:space="preserve">[18282305] D/sampler main: ±40.96mv </t>
  </si>
  <si>
    <t>[18282305] D/sampler main: -------------------------------------</t>
  </si>
  <si>
    <t>202PPM电流均值</t>
    <phoneticPr fontId="1" type="noConversion"/>
  </si>
  <si>
    <t>2000PPM电流均值</t>
    <phoneticPr fontId="1" type="noConversion"/>
  </si>
  <si>
    <t>1200PPM电流均值</t>
    <phoneticPr fontId="1" type="noConversion"/>
  </si>
  <si>
    <t>800PPM电流均值</t>
    <phoneticPr fontId="1" type="noConversion"/>
  </si>
  <si>
    <t>402PPM电流均值</t>
    <phoneticPr fontId="1" type="noConversion"/>
  </si>
  <si>
    <t>[3017192] D/sampler main: Ip:          0.003179</t>
    <phoneticPr fontId="1" type="noConversion"/>
  </si>
  <si>
    <t>[8565589] D/sampler main: Ip:          0.007135</t>
    <phoneticPr fontId="1" type="noConversion"/>
  </si>
  <si>
    <t>[11502161] D/sampler main: Ip:          0.009685</t>
    <phoneticPr fontId="1" type="noConversion"/>
  </si>
  <si>
    <t>[14801541] D/sampler main: Ip:          0.014670</t>
    <phoneticPr fontId="1" type="noConversion"/>
  </si>
  <si>
    <t>2000PPM电流均值 0.014746615</t>
    <phoneticPr fontId="1" type="noConversion"/>
  </si>
  <si>
    <t>1200PPM电流均值 0.009619735</t>
    <phoneticPr fontId="1" type="noConversion"/>
  </si>
  <si>
    <t>800PPM电流均值0.00711557</t>
    <phoneticPr fontId="1" type="noConversion"/>
  </si>
  <si>
    <t>402PPM电流均值0.004521104</t>
    <phoneticPr fontId="1" type="noConversion"/>
  </si>
  <si>
    <t>202PPM电流均值0.003198601</t>
    <phoneticPr fontId="1" type="noConversion"/>
  </si>
  <si>
    <t>大气</t>
    <phoneticPr fontId="1" type="noConversion"/>
  </si>
  <si>
    <t>[21848264] D/sampler main: ip_v: 0.085776   ap:  1.661685 rap:  49.813187</t>
  </si>
  <si>
    <t>[21848264] D/sampler main: dc:   0.450045   ac:  0.010695 n_r:  299.631226 n_t: 780.191772</t>
  </si>
  <si>
    <t>[21848264] D/sampler main: out:  1.385665   i:1.385804</t>
  </si>
  <si>
    <t>[21848264] D/sampler main: dc_pid:  kp:3.000000   ki:2.000000</t>
  </si>
  <si>
    <t>[21848264] D/sampler main: heater_pid:  kp:0.050000   ki:0.007000  out:5.098170</t>
  </si>
  <si>
    <t>[21848266] D/sampler main: dac:  3.035666</t>
  </si>
  <si>
    <t>[21848266] D/sampler main: pwm:  0.575153</t>
  </si>
  <si>
    <t>[21848266] D/sampler main: Ip-dac:      0.000052</t>
  </si>
  <si>
    <t>[21848266] D/sampler main: XO2:         20.589411</t>
  </si>
  <si>
    <t>[21848266] D/sampler main: XO2_FILTER:  0.010000</t>
  </si>
  <si>
    <t xml:space="preserve">[21848267] D/sampler main: ±163.84mv </t>
  </si>
  <si>
    <t>[21848267] D/sampler main: -------------------------------------</t>
  </si>
  <si>
    <t>[21849267] D/sampler main: ip_v: 0.085776   ap:  1.661685 rap:  49.813187</t>
  </si>
  <si>
    <t>[21849267] D/sampler main: dc:   0.450055   ac:  0.010697 n_r:  299.690521 n_t: 780.160950</t>
  </si>
  <si>
    <t>[21849267] D/sampler main: out:  1.385632   i:1.385792</t>
  </si>
  <si>
    <t>[21849267] D/sampler main: dc_pid:  kp:3.000000   ki:2.000000</t>
  </si>
  <si>
    <t>[21849267] D/sampler main: heater_pid:  kp:0.050000   ki:0.007000  out:5.101251</t>
  </si>
  <si>
    <t>[21849268] D/sampler main: dac:  3.035632</t>
  </si>
  <si>
    <t>[21849268] D/sampler main: pwm:  0.574896</t>
  </si>
  <si>
    <t>[21849268] D/sampler main: Ip:          1.405712</t>
  </si>
  <si>
    <t>[21849268] D/sampler main: Ip-dac:      0.000080</t>
  </si>
  <si>
    <t>[21849268] D/sampler main: XO2:         20.589338</t>
  </si>
  <si>
    <t>[21849268] D/sampler main: XO2_FILTER:  0.010000</t>
  </si>
  <si>
    <t xml:space="preserve">[21849268] D/sampler main: ±163.84mv </t>
  </si>
  <si>
    <t>[21849268] D/sampler main: -------------------------------------</t>
  </si>
  <si>
    <t>[21850268] D/sampler main: ip_v: 0.085774   ap:  1.660879 rap:  49.782970</t>
  </si>
  <si>
    <t>[21850268] D/sampler main: dc:   0.450074   ac:  0.010705 n_r:  299.890320 n_t: 780.057007</t>
  </si>
  <si>
    <t>[21850268] D/sampler main: out:  1.385563   i:1.385780</t>
  </si>
  <si>
    <t>[21850268] D/sampler main: dc_pid:  kp:3.000000   ki:2.000000</t>
  </si>
  <si>
    <t>[21850268] D/sampler main: heater_pid:  kp:0.050000   ki:0.007000  out:5.101138</t>
  </si>
  <si>
    <t>[21850270] D/sampler main: dac:  3.035563</t>
  </si>
  <si>
    <t>[21850270] D/sampler main: pwm:  0.574905</t>
  </si>
  <si>
    <t>[21850270] D/sampler main: Ip:          1.405682</t>
  </si>
  <si>
    <t>[21850270] D/sampler main: Ip-dac:      0.000119</t>
  </si>
  <si>
    <t>[21850270] D/sampler main: XO2:         20.588896</t>
  </si>
  <si>
    <t>[21850271] D/sampler main: XO2_FILTER:  0.010000</t>
  </si>
  <si>
    <t xml:space="preserve">[21850271] D/sampler main: ±163.84mv </t>
  </si>
  <si>
    <t>[21850271] D/sampler main: -------------------------------------</t>
  </si>
  <si>
    <t>[21851271] D/sampler main: ip_v: 0.085772   ap:  1.661685 rap:  49.813187</t>
  </si>
  <si>
    <t>[21851271] D/sampler main: dc:   0.450073   ac:  0.010705 n_r:  299.915588 n_t: 780.043884</t>
  </si>
  <si>
    <t>[21851271] D/sampler main: out:  1.385550   i:1.385768</t>
  </si>
  <si>
    <t>[21851271] D/sampler main: dc_pid:  kp:3.000000   ki:2.000000</t>
  </si>
  <si>
    <t>[21851271] D/sampler main: heater_pid:  kp:0.050000   ki:0.007000  out:5.106757</t>
  </si>
  <si>
    <t>[21851272] D/sampler main: dac:  3.035550</t>
  </si>
  <si>
    <t>[21851272] D/sampler main: pwm:  0.574437</t>
  </si>
  <si>
    <t>[21851272] D/sampler main: Ip:          1.405652</t>
  </si>
  <si>
    <t>[21851272] D/sampler main: Ip-dac:      0.000103</t>
  </si>
  <si>
    <t>[21851272] D/sampler main: XO2:         20.588455</t>
  </si>
  <si>
    <t>[21851272] D/sampler main: XO2_FILTER:  0.010000</t>
  </si>
  <si>
    <t xml:space="preserve">[21851272] D/sampler main: ±163.84mv </t>
  </si>
  <si>
    <t>[21851272] D/sampler main: -------------------------------------</t>
  </si>
  <si>
    <t>[21852272] D/sampler main: ip_v: 0.085770   ap:  1.661685 rap:  49.813187</t>
  </si>
  <si>
    <t>[21852272] D/sampler main: dc:   0.450063   ac:  0.010705 n_r:  299.903809 n_t: 780.050049</t>
  </si>
  <si>
    <t>[21852272] D/sampler main: out:  1.385568   i:1.385756</t>
  </si>
  <si>
    <t>[21852272] D/sampler main: dc_pid:  kp:3.000000   ki:2.000000</t>
  </si>
  <si>
    <t>[21852272] D/sampler main: heater_pid:  kp:0.050000   ki:0.007000  out:5.105792</t>
  </si>
  <si>
    <t>[21852274] D/sampler main: dac:  3.035568</t>
  </si>
  <si>
    <t>[21852274] D/sampler main: pwm:  0.574517</t>
  </si>
  <si>
    <t>[21852274] D/sampler main: Ip:          1.405622</t>
  </si>
  <si>
    <t>[21852274] D/sampler main: Ip-dac:      0.000054</t>
  </si>
  <si>
    <t>[21852274] D/sampler main: XO2:         20.588011</t>
  </si>
  <si>
    <t>[21852274] D/sampler main: XO2_FILTER:  0.010000</t>
  </si>
  <si>
    <t xml:space="preserve">[21852275] D/sampler main: ±163.84mv </t>
  </si>
  <si>
    <t>[21852275] D/sampler main: -------------------------------------</t>
  </si>
  <si>
    <t>[21853275] D/sampler main: ip_v: 0.085768   ap:  1.660879 rap:  49.782970</t>
  </si>
  <si>
    <t>[21853275] D/sampler main: dc:   0.450069   ac:  0.010699 n_r:  299.761902 n_t: 780.123840</t>
  </si>
  <si>
    <t>[21853275] D/sampler main: out:  1.385538   i:1.385744</t>
  </si>
  <si>
    <t>[21853275] D/sampler main: dc_pid:  kp:3.000000   ki:2.000000</t>
  </si>
  <si>
    <t>[21853275] D/sampler main: heater_pid:  kp:0.050000   ki:0.007000  out:5.092405</t>
  </si>
  <si>
    <t>[21853276] D/sampler main: dac:  3.035538</t>
  </si>
  <si>
    <t>[21853276] D/sampler main: pwm:  0.575633</t>
  </si>
  <si>
    <t>[21853276] D/sampler main: Ip:          1.405597</t>
  </si>
  <si>
    <t>[21853276] D/sampler main: Ip-dac:      0.000059</t>
  </si>
  <si>
    <t>[21853276] D/sampler main: XO2:         20.587646</t>
  </si>
  <si>
    <t>[21853276] D/sampler main: XO2_FILTER:  0.010000</t>
  </si>
  <si>
    <t xml:space="preserve">[21853276] D/sampler main: ±163.84mv </t>
  </si>
  <si>
    <t>[21853276] D/sampler main: -------------------------------------</t>
  </si>
  <si>
    <t>[21854276] D/sampler main: ip_v: 0.085768   ap:  1.661685 rap:  49.813187</t>
  </si>
  <si>
    <t>[21854276] D/sampler main: dc:   0.450079   ac:  0.010706 n_r:  299.970398 n_t: 780.015381</t>
  </si>
  <si>
    <t>[21854276] D/sampler main: out:  1.385496   i:1.385732</t>
  </si>
  <si>
    <t>[21854276] D/sampler main: dc_pid:  kp:3.000000   ki:2.000000</t>
  </si>
  <si>
    <t>[21854276] D/sampler main: heater_pid:  kp:0.050000   ki:0.007000  out:5.096263</t>
  </si>
  <si>
    <t>[21854278] D/sampler main: dac:  3.035496</t>
  </si>
  <si>
    <t>[21854278] D/sampler main: pwm:  0.575311</t>
  </si>
  <si>
    <t>[21854278] D/sampler main: Ip:          1.405585</t>
  </si>
  <si>
    <t>[21854278] D/sampler main: Ip-dac:      0.000089</t>
  </si>
  <si>
    <t>[21854278] D/sampler main: XO2:         20.587471</t>
  </si>
  <si>
    <t>[21854278] D/sampler main: XO2_FILTER:  0.010000</t>
  </si>
  <si>
    <t xml:space="preserve">[21854279] D/sampler main: ±163.84mv </t>
  </si>
  <si>
    <t>[21854279] D/sampler main: -------------------------------------</t>
  </si>
  <si>
    <t>[21855279] D/sampler main: ip_v: 0.085766   ap:  1.660879 rap:  49.782970</t>
  </si>
  <si>
    <t>[21855279] D/sampler main: dc:   0.450094   ac:  0.010703 n_r:  299.879974 n_t: 780.062439</t>
  </si>
  <si>
    <t>[21855279] D/sampler main: out:  1.385437   i:1.385717</t>
  </si>
  <si>
    <t>[21855279] D/sampler main: dc_pid:  kp:3.000000   ki:2.000000</t>
  </si>
  <si>
    <t>[21855279] D/sampler main: heater_pid:  kp:0.050000   ki:0.007000  out:5.094626</t>
  </si>
  <si>
    <t>[21855280] D/sampler main: dac:  3.035437</t>
  </si>
  <si>
    <t>[21855280] D/sampler main: pwm:  0.575448</t>
  </si>
  <si>
    <t>[21855280] D/sampler main: Ip:          1.405555</t>
  </si>
  <si>
    <t>[21855280] D/sampler main: Ip-dac:      0.000119</t>
  </si>
  <si>
    <t>[21855280] D/sampler main: XO2:         20.587029</t>
  </si>
  <si>
    <t>[21855280] D/sampler main: XO2_FILTER:  0.010000</t>
  </si>
  <si>
    <t xml:space="preserve">[21855280] D/sampler main: ±163.84mv </t>
  </si>
  <si>
    <t>[21855280] D/sampler main: -------------------------------------</t>
  </si>
  <si>
    <t>[21856282] D/sampler main: ip_v: 0.085764   ap:  1.662491 rap:  49.843407</t>
  </si>
  <si>
    <t>[21856282] D/sampler main: dc:   0.450104   ac:  0.010706 n_r:  299.953888 n_t: 780.023987</t>
  </si>
  <si>
    <t>[21856282] D/sampler main: out:  1.385378   i:1.385693</t>
  </si>
  <si>
    <t>[21856282] D/sampler main: dc_pid:  kp:3.000000   ki:2.000000</t>
  </si>
  <si>
    <t>[21856283] D/sampler main: heater_pid:  kp:0.050000   ki:0.007000  out:5.100878</t>
  </si>
  <si>
    <t>[21856283] D/sampler main: dac:  3.035378</t>
  </si>
  <si>
    <t>[21856283] D/sampler main: pwm:  0.574927</t>
  </si>
  <si>
    <t>[21856283] D/sampler main: Ip:          1.405525</t>
  </si>
  <si>
    <t>[21856283] D/sampler main: Ip-dac:      0.000147</t>
  </si>
  <si>
    <t>[21856283] D/sampler main: XO2:         20.586586</t>
  </si>
  <si>
    <t>[21856283] D/sampler main: XO2_FILTER:  0.010000</t>
  </si>
  <si>
    <t xml:space="preserve">[21856284] D/sampler main: ±163.84mv </t>
  </si>
  <si>
    <t>[21856284] D/sampler main: -------------------------------------</t>
  </si>
  <si>
    <t>[21857284] D/sampler main: ip_v: 0.085761   ap:  1.662491 rap:  49.843407</t>
  </si>
  <si>
    <t>[21857284] D/sampler main: dc:   0.450086   ac:  0.010704 n_r:  299.893158 n_t: 780.055542</t>
  </si>
  <si>
    <t>[21857284] D/sampler main: out:  1.385408   i:1.385670</t>
  </si>
  <si>
    <t>[21857284] D/sampler main: dc_pid:  kp:3.000000   ki:2.000000</t>
  </si>
  <si>
    <t>[21857284] D/sampler main: heater_pid:  kp:0.050000   ki:0.007000  out:5.100100</t>
  </si>
  <si>
    <t>[21857286] D/sampler main: dac:  3.035408</t>
  </si>
  <si>
    <t>[21857286] D/sampler main: pwm:  0.574992</t>
  </si>
  <si>
    <t>[21857286] D/sampler main: Ip:          1.405474</t>
  </si>
  <si>
    <t>[21857286] D/sampler main: Ip-dac:      0.000066</t>
  </si>
  <si>
    <t>[21857286] D/sampler main: XO2:         20.585846</t>
  </si>
  <si>
    <t>[21857286] D/sampler main: XO2_FILTER:  0.010000</t>
  </si>
  <si>
    <t xml:space="preserve">[21857287] D/sampler main: ±163.84mv </t>
  </si>
  <si>
    <t>[21857287] D/sampler main: -------------------------------------</t>
  </si>
  <si>
    <t>[21858287] D/sampler main: ip_v: 0.085760   ap:  1.661685 rap:  49.813187</t>
  </si>
  <si>
    <t>[21858287] D/sampler main: dc:   0.450092   ac:  0.010704 n_r:  299.903381 n_t: 780.050232</t>
  </si>
  <si>
    <t>[21858287] D/sampler main: out:  1.385382   i:1.385657</t>
  </si>
  <si>
    <t>[21858287] D/sampler main: dc_pid:  kp:3.000000   ki:2.000000</t>
  </si>
  <si>
    <t>[21858287] D/sampler main: heater_pid:  kp:0.050000   ki:0.007000  out:5.092638</t>
  </si>
  <si>
    <t>[21858288] D/sampler main: dac:  3.035382</t>
  </si>
  <si>
    <t>[21858288] D/sampler main: pwm:  0.575613</t>
  </si>
  <si>
    <t>[21858288] D/sampler main: Ip:          1.405460</t>
  </si>
  <si>
    <t>[21858288] D/sampler main: Ip-dac:      0.000078</t>
  </si>
  <si>
    <t>[21858288] D/sampler main: XO2:         20.585640</t>
  </si>
  <si>
    <t>[21858288] D/sampler main: XO2_FILTER:  0.010000</t>
  </si>
  <si>
    <t xml:space="preserve">[21858288] D/sampler main: ±163.84mv </t>
  </si>
  <si>
    <t>[21858288] D/sampler main: -------------------------------------</t>
  </si>
  <si>
    <t>[21859288] D/sampler main: ip_v: 0.085758   ap:  1.660879 rap:  49.782970</t>
  </si>
  <si>
    <t>[21859288] D/sampler main: dc:   0.450079   ac:  0.010692 n_r:  299.574921 n_t: 780.221069</t>
  </si>
  <si>
    <t>[21859288] D/sampler main: out:  1.385402   i:1.385638</t>
  </si>
  <si>
    <t>[21859288] D/sampler main: dc_pid:  kp:3.000000   ki:2.000000</t>
  </si>
  <si>
    <t>[21859288] D/sampler main: heater_pid:  kp:0.050000   ki:0.007000  out:5.073117</t>
  </si>
  <si>
    <t>[21859290] D/sampler main: dac:  3.035404</t>
  </si>
  <si>
    <t>[21859290] D/sampler main: pwm:  0.576875</t>
  </si>
  <si>
    <t>[21859290] D/sampler main: Ip:          1.405430</t>
  </si>
  <si>
    <t>[21859290] D/sampler main: Ip-dac:      0.000026</t>
  </si>
  <si>
    <t>[21859290] D/sampler main: XO2:         20.585196</t>
  </si>
  <si>
    <t>[21859291] D/sampler main: XO2_FILTER:  0.010000</t>
  </si>
  <si>
    <t xml:space="preserve">[21859291] D/sampler main: ±163.84mv </t>
  </si>
  <si>
    <t>[21859291] D/sampler main: -------------------------------------</t>
  </si>
  <si>
    <t>[21860291] D/sampler main: ip_v: 0.085756   ap:  1.662491 rap:  49.843407</t>
  </si>
  <si>
    <t>[21860291] D/sampler main: dc:   0.450099   ac:  0.010699 n_r:  299.777771 n_t: 780.115540</t>
  </si>
  <si>
    <t>[21860291] D/sampler main: out:  1.385321   i:1.385619</t>
  </si>
  <si>
    <t>[21860291] D/sampler main: dc_pid:  kp:3.000000   ki:2.000000</t>
  </si>
  <si>
    <t>[21860291] D/sampler main: heater_pid:  kp:0.050000   ki:0.007000  out:5.087209</t>
  </si>
  <si>
    <t>[21860292] D/sampler main: dac:  3.035321</t>
  </si>
  <si>
    <t>[21860292] D/sampler main: pwm:  0.576066</t>
  </si>
  <si>
    <t>[21860292] D/sampler main: Ip:          1.405400</t>
  </si>
  <si>
    <t>[21860292] D/sampler main: Ip-dac:      0.000079</t>
  </si>
  <si>
    <t>[21860292] D/sampler main: XO2:         20.584755</t>
  </si>
  <si>
    <t>[21860292] D/sampler main: XO2_FILTER:  0.010000</t>
  </si>
  <si>
    <t xml:space="preserve">[21860292] D/sampler main: ±163.84mv </t>
  </si>
  <si>
    <t>[21860292] D/sampler main: -------------------------------------</t>
  </si>
  <si>
    <t>[21861292] D/sampler main: ip_v: 0.085754   ap:  1.661685 rap:  49.813187</t>
  </si>
  <si>
    <t>[21861292] D/sampler main: dc:   0.450084   ac:  0.010705 n_r:  299.955994 n_t: 780.022888</t>
  </si>
  <si>
    <t>[21861292] D/sampler main: out:  1.385346   i:1.385597</t>
  </si>
  <si>
    <t>[21861292] D/sampler main: dc_pid:  kp:3.000000   ki:2.000000</t>
  </si>
  <si>
    <t>[21861292] D/sampler main: heater_pid:  kp:0.050000   ki:0.007000  out:5.095778</t>
  </si>
  <si>
    <t>[21861294] D/sampler main: dac:  3.035346</t>
  </si>
  <si>
    <t>[21861294] D/sampler main: pwm:  0.575352</t>
  </si>
  <si>
    <t>[21861294] D/sampler main: Ip:          1.405370</t>
  </si>
  <si>
    <t>[21861294] D/sampler main: Ip-dac:      0.000024</t>
  </si>
  <si>
    <t>[21861294] D/sampler main: XO2:         20.584312</t>
  </si>
  <si>
    <t>[21861294] D/sampler main: XO2_FILTER:  0.010000</t>
  </si>
  <si>
    <t xml:space="preserve">[21861295] D/sampler main: ±163.84mv </t>
  </si>
  <si>
    <t>[21861295] D/sampler main: -------------------------------------</t>
  </si>
  <si>
    <t>[21862295] D/sampler main: ip_v: 0.085754   ap:  1.661685 rap:  49.813187</t>
  </si>
  <si>
    <t>[21862295] D/sampler main: dc:   0.450062   ac:  0.010707 n_r:  300.008270 n_t: 779.996887</t>
  </si>
  <si>
    <t>[21862295] D/sampler main: out:  1.385398   i:1.385585</t>
  </si>
  <si>
    <t>[21862295] D/sampler main: dc_pid:  kp:3.000000   ki:2.000000</t>
  </si>
  <si>
    <t>[21862295] D/sampler main: heater_pid:  kp:0.050000   ki:0.007000  out:5.099201</t>
  </si>
  <si>
    <t>[21862296] D/sampler main: dac:  3.035398</t>
  </si>
  <si>
    <t>[21862296] D/sampler main: pwm:  0.575067</t>
  </si>
  <si>
    <t>[21862296] D/sampler main: Ip:          1.405356</t>
  </si>
  <si>
    <t>[21862296] D/sampler main: Ip-dac:      -0.000041</t>
  </si>
  <si>
    <t>[21862296] D/sampler main: XO2:         20.584118</t>
  </si>
  <si>
    <t>[21862296] D/sampler main: XO2_FILTER:  0.010000</t>
  </si>
  <si>
    <t xml:space="preserve">[21862296] D/sampler main: ±163.84mv </t>
  </si>
  <si>
    <t>[21862296] D/sampler main: -------------------------------------</t>
  </si>
  <si>
    <t>[21863296] D/sampler main: ip_v: 0.085754   ap:  1.662491 rap:  49.843407</t>
  </si>
  <si>
    <t>[21863296] D/sampler main: dc:   0.450008   ac:  0.010714 n_r:  300.222107 n_t: 779.915588</t>
  </si>
  <si>
    <t>[21863296] D/sampler main: out:  1.385550   i:1.385576</t>
  </si>
  <si>
    <t>[21863296] D/sampler main: dc_pid:  kp:3.000000   ki:2.000000</t>
  </si>
  <si>
    <t>[21863296] D/sampler main: heater_pid:  kp:0.050000   ki:0.007000  out:5.110493</t>
  </si>
  <si>
    <t>[21863298] D/sampler main: dac:  3.035550</t>
  </si>
  <si>
    <t>[21863298] D/sampler main: pwm:  0.574126</t>
  </si>
  <si>
    <t>[21863298] D/sampler main: Ip:          1.405356</t>
  </si>
  <si>
    <t>[21863298] D/sampler main: Ip-dac:      -0.000194</t>
  </si>
  <si>
    <t>[21863298] D/sampler main: XO2:         20.584120</t>
  </si>
  <si>
    <t>[21863298] D/sampler main: XO2_FILTER:  0.010000</t>
  </si>
  <si>
    <t xml:space="preserve">[21863299] D/sampler main: ±163.84mv </t>
  </si>
  <si>
    <t>[21863299] D/sampler main: -------------------------------------</t>
  </si>
  <si>
    <t>[21864299] D/sampler main: ip_v: 0.085754   ap:  1.661685 rap:  49.813187</t>
  </si>
  <si>
    <t>[21864299] D/sampler main: dc:   0.449952   ac:  0.010714 n_r:  300.205017 n_t: 779.922119</t>
  </si>
  <si>
    <t>[21864299] D/sampler main: out:  1.385724   i:1.385580</t>
  </si>
  <si>
    <t>[21864299] D/sampler main: dc_pid:  kp:3.000000   ki:2.000000</t>
  </si>
  <si>
    <t>[21864299] D/sampler main: heater_pid:  kp:0.050000   ki:0.007000  out:5.113364</t>
  </si>
  <si>
    <t>[21864300] D/sampler main: dac:  3.035724</t>
  </si>
  <si>
    <t>[21864300] D/sampler main: pwm:  0.573886</t>
  </si>
  <si>
    <t>[21864300] D/sampler main: Ip:          1.405367</t>
  </si>
  <si>
    <t>[21864300] D/sampler main: Ip-dac:      -0.000356</t>
  </si>
  <si>
    <t>[21864300] D/sampler main: XO2:         20.584269</t>
  </si>
  <si>
    <t>[21864300] D/sampler main: XO2_FILTER:  0.010000</t>
  </si>
  <si>
    <t xml:space="preserve">[21864300] D/sampler main: ±163.84mv </t>
  </si>
  <si>
    <t>[21864300] D/sampler main: -------------------------------------</t>
  </si>
  <si>
    <t>[21865302] D/sampler main: ip_v: 0.085758   ap:  1.660879 rap:  49.782970</t>
  </si>
  <si>
    <t>[21865302] D/sampler main: dc:   0.449951   ac:  0.010707 n_r:  300.018127 n_t: 779.993103</t>
  </si>
  <si>
    <t>[21865302] D/sampler main: out:  1.385733   i:1.385592</t>
  </si>
  <si>
    <t>[21865302] D/sampler main: dc_pid:  kp:3.000000   ki:2.000000</t>
  </si>
  <si>
    <t>[21865303] D/sampler main: heater_pid:  kp:0.050000   ki:0.007000  out:5.102425</t>
  </si>
  <si>
    <t>[21865303] D/sampler main: dac:  3.035733</t>
  </si>
  <si>
    <t>[21865303] D/sampler main: pwm:  0.574798</t>
  </si>
  <si>
    <t>[21865303] D/sampler main: Ip:          1.405430</t>
  </si>
  <si>
    <t>[21865303] D/sampler main: Ip-dac:      -0.000304</t>
  </si>
  <si>
    <t>[21865303] D/sampler main: XO2:         20.585192</t>
  </si>
  <si>
    <t>[21865303] D/sampler main: XO2_FILTER:  0.010000</t>
  </si>
  <si>
    <t xml:space="preserve">[21865304] D/sampler main: ±163.84mv </t>
  </si>
  <si>
    <t>[21865304] D/sampler main: -------------------------------------</t>
  </si>
  <si>
    <t>[21866304] D/sampler main: ip_v: 0.085762   ap:  1.660879 rap:  49.782970</t>
  </si>
  <si>
    <t>[21866304] D/sampler main: dc:   0.449980   ac:  0.010708 n_r:  300.067322 n_t: 779.974426</t>
  </si>
  <si>
    <t>[21866304] D/sampler main: out:  1.385650   i:1.385597</t>
  </si>
  <si>
    <t>[21866304] D/sampler main: dc_pid:  kp:3.000000   ki:2.000000</t>
  </si>
  <si>
    <t>[21866304] D/sampler main: heater_pid:  kp:0.050000   ki:0.007000  out:5.103555</t>
  </si>
  <si>
    <t>[21866306] D/sampler main: dac:  3.035650</t>
  </si>
  <si>
    <t>[21866306] D/sampler main: pwm:  0.574704</t>
  </si>
  <si>
    <t>[21866306] D/sampler main: Ip:          1.405487</t>
  </si>
  <si>
    <t>[21866306] D/sampler main: Ip-dac:      -0.000163</t>
  </si>
  <si>
    <t>[21866306] D/sampler main: XO2:         20.586039</t>
  </si>
  <si>
    <t>[21866306] D/sampler main: XO2_FILTER:  0.010000</t>
  </si>
  <si>
    <t xml:space="preserve">[21866307] D/sampler main: ±163.84mv </t>
  </si>
  <si>
    <t>[21866307] D/sampler main: -------------------------------------</t>
  </si>
  <si>
    <t>[21867307] D/sampler main: ip_v: 0.085763   ap:  1.660879 rap:  49.782970</t>
  </si>
  <si>
    <t>[21867307] D/sampler main: dc:   0.449965   ac:  0.010699 n_r:  299.793518 n_t: 780.107361</t>
  </si>
  <si>
    <t>[21867307] D/sampler main: out:  1.385709   i:1.385602</t>
  </si>
  <si>
    <t>[21867307] D/sampler main: dc_pid:  kp:3.000000   ki:2.000000</t>
  </si>
  <si>
    <t>[21867307] D/sampler main: heater_pid:  kp:0.050000   ki:0.007000  out:5.088944</t>
  </si>
  <si>
    <t>[21867308] D/sampler main: dac:  3.035709</t>
  </si>
  <si>
    <t>[21867308] D/sampler main: pwm:  0.575921</t>
  </si>
  <si>
    <t>[21867308] D/sampler main: Ip:          1.405501</t>
  </si>
  <si>
    <t>[21867308] D/sampler main: Ip-dac:      -0.000208</t>
  </si>
  <si>
    <t>[21867308] D/sampler main: XO2:         20.586245</t>
  </si>
  <si>
    <t>[21867308] D/sampler main: XO2_FILTER:  0.010000</t>
  </si>
  <si>
    <t xml:space="preserve">[21867308] D/sampler main: ±163.84mv </t>
  </si>
  <si>
    <t>[21867308] D/sampler main: -------------------------------------</t>
  </si>
  <si>
    <t>[21868308] D/sampler main: ip_v: 0.085764   ap:  1.661685 rap:  49.813187</t>
  </si>
  <si>
    <t>[21868308] D/sampler main: dc:   0.449939   ac:  0.010728 n_r:  300.617157 n_t: 779.765503</t>
  </si>
  <si>
    <t>[21868308] D/sampler main: out:  1.385796   i:1.385614</t>
  </si>
  <si>
    <t>[21868308] D/sampler main: dc_pid:  kp:3.000000   ki:2.000000</t>
  </si>
  <si>
    <t>[21868308] D/sampler main: heater_pid:  kp:0.050000   ki:0.007000  out:5.130849</t>
  </si>
  <si>
    <t>[21868310] D/sampler main: dac:  3.035803</t>
  </si>
  <si>
    <t>[21868310] D/sampler main: pwm:  0.572429</t>
  </si>
  <si>
    <t>[21868310] D/sampler main: Ip:          1.405532</t>
  </si>
  <si>
    <t>[21868310] D/sampler main: Ip-dac:      -0.000271</t>
  </si>
  <si>
    <t>[21868310] D/sampler main: XO2:         20.586689</t>
  </si>
  <si>
    <t>[21868311] D/sampler main: XO2_FILTER:  0.010000</t>
  </si>
  <si>
    <t xml:space="preserve">[21868311] D/sampler main: ±163.84mv </t>
  </si>
  <si>
    <t>[21868311] D/sampler main: -------------------------------------</t>
  </si>
  <si>
    <t>[21869311] D/sampler main: ip_v: 0.085767   ap:  1.660879 rap:  49.782970</t>
  </si>
  <si>
    <t>[21869311] D/sampler main: dc:   0.449866   ac:  0.010699 n_r:  299.805267 n_t: 780.101257</t>
  </si>
  <si>
    <t>[21869311] D/sampler main: out:  1.386036   i:1.385635</t>
  </si>
  <si>
    <t>[21869311] D/sampler main: dc_pid:  kp:3.000000   ki:2.000000</t>
  </si>
  <si>
    <t>[21869311] D/sampler main: heater_pid:  kp:0.050000   ki:0.007000  out:5.091973</t>
  </si>
  <si>
    <t>[21869312] D/sampler main: dac:  3.036036</t>
  </si>
  <si>
    <t>[21869312] D/sampler main: pwm:  0.575669</t>
  </si>
  <si>
    <t>[21869312] D/sampler main: Ip:          1.405580</t>
  </si>
  <si>
    <t>[21869312] D/sampler main: Ip-dac:      -0.000455</t>
  </si>
  <si>
    <t>[21869312] D/sampler main: XO2:         20.587400</t>
  </si>
  <si>
    <t>[21869312] D/sampler main: XO2_FILTER:  0.010000</t>
  </si>
  <si>
    <t xml:space="preserve">[21869312] D/sampler main: ±163.84mv </t>
  </si>
  <si>
    <t>[21869312] D/sampler main: -------------------------------------</t>
  </si>
  <si>
    <t>[21870312] D/sampler main: ip_v: 0.085771   ap:  1.661685 rap:  49.813187</t>
  </si>
  <si>
    <t>[21870312] D/sampler main: dc:   0.449933   ac:  0.010688 n_r:  299.509125 n_t: 780.255249</t>
  </si>
  <si>
    <t>[21870312] D/sampler main: out:  1.385856   i:1.385655</t>
  </si>
  <si>
    <t>[21870312] D/sampler main: dc_pid:  kp:3.000000   ki:2.000000</t>
  </si>
  <si>
    <t>[21870312] D/sampler main: heater_pid:  kp:0.050000   ki:0.007000  out:5.077837</t>
  </si>
  <si>
    <t>[21870314] D/sampler main: dac:  3.035856</t>
  </si>
  <si>
    <t>[21870314] D/sampler main: pwm:  0.576847</t>
  </si>
  <si>
    <t>[21870314] D/sampler main: Ip:          1.405646</t>
  </si>
  <si>
    <t>[21870314] D/sampler main: Ip-dac:      -0.000209</t>
  </si>
  <si>
    <t>[21870314] D/sampler main: XO2:         20.588369</t>
  </si>
  <si>
    <t>[21870314] D/sampler main: XO2_FILTER:  0.010000</t>
  </si>
  <si>
    <t xml:space="preserve">[21870315] D/sampler main: ±163.84mv </t>
  </si>
  <si>
    <t>[21870315] D/sampler main: -------------------------------------</t>
  </si>
  <si>
    <t>[21871315] D/sampler main: ip_v: 0.085774   ap:  1.660073 rap:  49.752750</t>
  </si>
  <si>
    <t>[21871315] D/sampler main: dc:   0.449935   ac:  0.010746 n_r:  301.114899 n_t: 779.576355</t>
  </si>
  <si>
    <t>[21871315] D/sampler main: out:  1.385862   i:1.385667</t>
  </si>
  <si>
    <t>[21871315] D/sampler main: dc_pid:  kp:3.000000   ki:2.000000</t>
  </si>
  <si>
    <t>[21871315] D/sampler main: heater_pid:  kp:0.050000   ki:0.007000  out:5.153215</t>
  </si>
  <si>
    <t>[21871316] D/sampler main: dac:  3.035862</t>
  </si>
  <si>
    <t>[21871316] D/sampler main: pwm:  0.570565</t>
  </si>
  <si>
    <t>[21871316] D/sampler main: Ip:          1.405693</t>
  </si>
  <si>
    <t>[21871316] D/sampler main: Ip-dac:      -0.000169</t>
  </si>
  <si>
    <t>[21871316] D/sampler main: XO2:         20.589048</t>
  </si>
  <si>
    <t>[21871316] D/sampler main: XO2_FILTER:  0.010000</t>
  </si>
  <si>
    <t xml:space="preserve">[21871316] D/sampler main: ±163.84mv </t>
  </si>
  <si>
    <t>[21871316] D/sampler main: -------------------------------------</t>
  </si>
  <si>
    <t>[21872316] D/sampler main: ip_v: 0.085776   ap:  1.660879 rap:  49.782970</t>
  </si>
  <si>
    <t>[21872316] D/sampler main: dc:   0.449806   ac:  0.010738 n_r:  300.861603 n_t: 779.672607</t>
  </si>
  <si>
    <t>[21872316] D/sampler main: out:  1.386274   i:1.385692</t>
  </si>
  <si>
    <t>[21872316] D/sampler main: dc_pid:  kp:3.000000   ki:2.000000</t>
  </si>
  <si>
    <t>[21872316] D/sampler main: heater_pid:  kp:0.050000   ki:0.007000  out:5.150881</t>
  </si>
  <si>
    <t>[21872318] D/sampler main: dac:  3.036274</t>
  </si>
  <si>
    <t>[21872318] D/sampler main: pwm:  0.570760</t>
  </si>
  <si>
    <t>[21872318] D/sampler main: Ip:          1.405726</t>
  </si>
  <si>
    <t>[21872318] D/sampler main: Ip-dac:      -0.000548</t>
  </si>
  <si>
    <t>[21872318] D/sampler main: XO2:         20.589540</t>
  </si>
  <si>
    <t>[21872318] D/sampler main: XO2_FILTER:  0.010000</t>
  </si>
  <si>
    <t xml:space="preserve">[21872319] D/sampler main: ±163.84mv </t>
  </si>
  <si>
    <t>[21872319] D/sampler main: -------------------------------------</t>
  </si>
  <si>
    <t>[21873319] D/sampler main: ip_v: 0.085782   ap:  1.661685 rap:  49.813187</t>
  </si>
  <si>
    <t>[21873319] D/sampler main: dc:   0.449830   ac:  0.010698 n_r:  299.772583 n_t: 780.118286</t>
  </si>
  <si>
    <t>[21873319] D/sampler main: out:  1.386250   i:1.385733</t>
  </si>
  <si>
    <t>[21873319] D/sampler main: dc_pid:  kp:3.000000   ki:2.000000</t>
  </si>
  <si>
    <t>[21873319] D/sampler main: heater_pid:  kp:0.050000   ki:0.007000  out:5.099639</t>
  </si>
  <si>
    <t>[21873320] D/sampler main: dac:  3.036250</t>
  </si>
  <si>
    <t>[21873320] D/sampler main: pwm:  0.575030</t>
  </si>
  <si>
    <t>[21873320] D/sampler main: Ip:          1.405818</t>
  </si>
  <si>
    <t>[21873320] D/sampler main: Ip-dac:      -0.000426</t>
  </si>
  <si>
    <t>[21873320] D/sampler main: XO2:         20.590893</t>
  </si>
  <si>
    <t>[21873320] D/sampler main: XO2_FILTER:  0.010000</t>
  </si>
  <si>
    <t xml:space="preserve">[21873320] D/sampler main: ±163.84mv </t>
  </si>
  <si>
    <t>[21873320] D/sampler main: -------------------------------------</t>
  </si>
  <si>
    <t>[21874322] D/sampler main: ip_v: 0.085787   ap:  1.662491 rap:  49.843407</t>
  </si>
  <si>
    <t>[21874322] D/sampler main: dc:   0.449945   ac:  0.010678 n_r:  299.225189 n_t: 780.402893</t>
  </si>
  <si>
    <t>[21874322] D/sampler main: out:  1.385917   i:1.385755</t>
  </si>
  <si>
    <t>[21874322] D/sampler main: dc_pid:  kp:3.000000   ki:2.000000</t>
  </si>
  <si>
    <t>[21874323] D/sampler main: heater_pid:  kp:0.050000   ki:0.007000  out:5.065073</t>
  </si>
  <si>
    <t>[21874323] D/sampler main: dac:  3.035917</t>
  </si>
  <si>
    <t>[21874323] D/sampler main: pwm:  0.577911</t>
  </si>
  <si>
    <t>[21874323] D/sampler main: Ip:          1.405897</t>
  </si>
  <si>
    <t>[21874323] D/sampler main: Ip-dac:      -0.000020</t>
  </si>
  <si>
    <t>[21874323] D/sampler main: XO2:         20.592049</t>
  </si>
  <si>
    <t>[21874323] D/sampler main: XO2_FILTER:  0.010000</t>
  </si>
  <si>
    <t xml:space="preserve">[21874324] D/sampler main: ±163.84mv </t>
  </si>
  <si>
    <t>[21874324] D/sampler main: -------------------------------------</t>
  </si>
  <si>
    <t>[21875324] D/sampler main: ip_v: 0.085787   ap:  1.660879 rap:  49.782970</t>
  </si>
  <si>
    <t>[21875324] D/sampler main: dc:   0.449990   ac:  0.010716 n_r:  300.276337 n_t: 779.895020</t>
  </si>
  <si>
    <t>[21875324] D/sampler main: out:  1.385784   i:1.385758</t>
  </si>
  <si>
    <t>[21875324] D/sampler main: dc_pid:  kp:3.000000   ki:2.000000</t>
  </si>
  <si>
    <t>[21875324] D/sampler main: heater_pid:  kp:0.050000   ki:0.007000  out:5.122102</t>
  </si>
  <si>
    <t>[21875326] D/sampler main: dac:  3.035784</t>
  </si>
  <si>
    <t>[21875326] D/sampler main: pwm:  0.573158</t>
  </si>
  <si>
    <t>[21875326] D/sampler main: Ip:          1.405898</t>
  </si>
  <si>
    <t>[21875326] D/sampler main: Ip-dac:      0.000115</t>
  </si>
  <si>
    <t>[21875326] D/sampler main: XO2:         20.592064</t>
  </si>
  <si>
    <t>[21875326] D/sampler main: XO2_FILTER:  0.010000</t>
  </si>
  <si>
    <t xml:space="preserve">[21875327] D/sampler main: ±163.84mv </t>
  </si>
  <si>
    <t>[21875327] D/sampler main: -------------------------------------</t>
  </si>
  <si>
    <t>[21876327] D/sampler main: ip_v: 0.085786   ap:  1.662491 rap:  49.843407</t>
  </si>
  <si>
    <t>[21876327] D/sampler main: dc:   0.449930   ac:  0.010752 n_r:  301.259430 n_t: 779.521423</t>
  </si>
  <si>
    <t>[21876327] D/sampler main: out:  1.385974   i:1.385765</t>
  </si>
  <si>
    <t>[21876327] D/sampler main: dc_pid:  kp:3.000000   ki:2.000000</t>
  </si>
  <si>
    <t>[21876327] D/sampler main: heater_pid:  kp:0.050000   ki:0.007000  out:5.168993</t>
  </si>
  <si>
    <t>[21876328] D/sampler main: dac:  3.035974</t>
  </si>
  <si>
    <t>[21876328] D/sampler main: pwm:  0.569251</t>
  </si>
  <si>
    <t>[21876328] D/sampler main: Ip:          1.405873</t>
  </si>
  <si>
    <t>[21876328] D/sampler main: Ip-dac:      -0.000100</t>
  </si>
  <si>
    <t>[21876328] D/sampler main: XO2:         20.591692</t>
  </si>
  <si>
    <t>[21876328] D/sampler main: XO2_FILTER:  0.010000</t>
  </si>
  <si>
    <t xml:space="preserve">[21876328] D/sampler main: ±163.84mv </t>
  </si>
  <si>
    <t>[21876328] D/sampler main: -------------------------------------</t>
  </si>
  <si>
    <t>[21877328] D/sampler main: ip_v: 0.085787   ap:  1.661685 rap:  49.813187</t>
  </si>
  <si>
    <t>[21877328] D/sampler main: dc:   0.449905   ac:  0.010710 n_r:  300.075409 n_t: 779.971375</t>
  </si>
  <si>
    <t>[21877328] D/sampler main: out:  1.386076   i:1.385787</t>
  </si>
  <si>
    <t>[21877328] D/sampler main: dc_pid:  kp:3.000000   ki:2.000000</t>
  </si>
  <si>
    <t>[21877328] D/sampler main: heater_pid:  kp:0.050000   ki:0.007000  out:5.112350</t>
  </si>
  <si>
    <t>[21877330] D/sampler main: dac:  3.036077</t>
  </si>
  <si>
    <t>[21877330] D/sampler main: pwm:  0.573971</t>
  </si>
  <si>
    <t>[21877330] D/sampler main: Ip:          1.405892</t>
  </si>
  <si>
    <t>[21877330] D/sampler main: Ip-dac:      -0.000185</t>
  </si>
  <si>
    <t>[21877330] D/sampler main: XO2:         20.591970</t>
  </si>
  <si>
    <t>[21877331] D/sampler main: XO2_FILTER:  0.010000</t>
  </si>
  <si>
    <t xml:space="preserve">[21877331] D/sampler main: ±163.84mv </t>
  </si>
  <si>
    <t>[21877331] D/sampler main: -------------------------------------</t>
  </si>
  <si>
    <t>[21878331] D/sampler main: ip_v: 0.085789   ap:  1.662491 rap:  49.843407</t>
  </si>
  <si>
    <t>[21878331] D/sampler main: dc:   0.449980   ac:  0.010702 n_r:  299.859589 n_t: 780.072998</t>
  </si>
  <si>
    <t>[21878331] D/sampler main: out:  1.385858   i:1.385798</t>
  </si>
  <si>
    <t>[21878331] D/sampler main: dc_pid:  kp:3.000000   ki:2.000000</t>
  </si>
  <si>
    <t>[21878331] D/sampler main: heater_pid:  kp:0.050000   ki:0.007000  out:5.105711</t>
  </si>
  <si>
    <t>[21878332] D/sampler main: dac:  3.035858</t>
  </si>
  <si>
    <t>[21878332] D/sampler main: pwm:  0.574524</t>
  </si>
  <si>
    <t>[21878332] D/sampler main: Ip:          1.405921</t>
  </si>
  <si>
    <t>[21878332] D/sampler main: Ip-dac:      0.000063</t>
  </si>
  <si>
    <t>[21878332] D/sampler main: XO2:         20.592396</t>
  </si>
  <si>
    <t>[21878332] D/sampler main: XO2_FILTER:  0.010000</t>
  </si>
  <si>
    <t xml:space="preserve">[21878332] D/sampler main: ±163.84mv </t>
  </si>
  <si>
    <t>[21878332] D/sampler main: -------------------------------------</t>
  </si>
  <si>
    <t>[21879332] D/sampler main: ip_v: 0.085788   ap:  1.662491 rap:  49.843407</t>
  </si>
  <si>
    <t>[21879332] D/sampler main: dc:   0.449970   ac:  0.010732 n_r:  300.693207 n_t: 779.736572</t>
  </si>
  <si>
    <t>[21879332] D/sampler main: out:  1.385887   i:1.385798</t>
  </si>
  <si>
    <t>[21879332] D/sampler main: dc_pid:  kp:3.000000   ki:2.000000</t>
  </si>
  <si>
    <t>[21879332] D/sampler main: heater_pid:  kp:0.050000   ki:0.007000  out:5.150431</t>
  </si>
  <si>
    <t>[21879334] D/sampler main: dac:  3.035887</t>
  </si>
  <si>
    <t>[21879334] D/sampler main: pwm:  0.570797</t>
  </si>
  <si>
    <t>[21879334] D/sampler main: Ip:          1.405905</t>
  </si>
  <si>
    <t>[21879334] D/sampler main: Ip-dac:      0.000019</t>
  </si>
  <si>
    <t>[21879334] D/sampler main: XO2:         20.592169</t>
  </si>
  <si>
    <t>[21879334] D/sampler main: XO2_FILTER:  0.010000</t>
  </si>
  <si>
    <t xml:space="preserve">[21879335] D/sampler main: ±163.84mv </t>
  </si>
  <si>
    <t>[21879335] D/sampler main: -------------------------------------</t>
  </si>
  <si>
    <t>[21880335] D/sampler main: ip_v: 0.085787   ap:  1.660879 rap:  49.782970</t>
  </si>
  <si>
    <t>[21880335] D/sampler main: dc:   0.449940   ac:  0.010711 n_r:  300.120758 n_t: 779.954102</t>
  </si>
  <si>
    <t>[21880335] D/sampler main: out:  1.385991   i:1.385810</t>
  </si>
  <si>
    <t>[21880335] D/sampler main: dc_pid:  kp:3.000000   ki:2.000000</t>
  </si>
  <si>
    <t>[21880335] D/sampler main: heater_pid:  kp:0.050000   ki:0.007000  out:5.119446</t>
  </si>
  <si>
    <t>[21880336] D/sampler main: dac:  3.035991</t>
  </si>
  <si>
    <t>[21880336] D/sampler main: pwm:  0.573380</t>
  </si>
  <si>
    <t>[21880336] D/sampler main: Ip:          1.405889</t>
  </si>
  <si>
    <t>[21880336] D/sampler main: Ip-dac:      -0.000102</t>
  </si>
  <si>
    <t>[21880336] D/sampler main: XO2:         20.591928</t>
  </si>
  <si>
    <t>[21880336] D/sampler main: XO2_FILTER:  0.010000</t>
  </si>
  <si>
    <t xml:space="preserve">[21880336] D/sampler main: ±163.84mv </t>
  </si>
  <si>
    <t>[21880336] D/sampler main: -------------------------------------</t>
  </si>
  <si>
    <t>[21881336] D/sampler main: ip_v: 0.085787   ap:  1.660879 rap:  49.782970</t>
  </si>
  <si>
    <t>[21881336] D/sampler main: dc:   0.449981   ac:  0.010711 n_r:  300.107849 n_t: 779.959045</t>
  </si>
  <si>
    <t>[21881336] D/sampler main: out:  1.385876   i:1.385819</t>
  </si>
  <si>
    <t>[21881336] D/sampler main: dc_pid:  kp:3.000000   ki:2.000000</t>
  </si>
  <si>
    <t>[21881336] D/sampler main: heater_pid:  kp:0.050000   ki:0.007000  out:5.116759</t>
  </si>
  <si>
    <t>[21881338] D/sampler main: dac:  3.035876</t>
  </si>
  <si>
    <t>[21881338] D/sampler main: pwm:  0.573603</t>
  </si>
  <si>
    <t>[21881338] D/sampler main: Ip:          1.405889</t>
  </si>
  <si>
    <t>[21881338] D/sampler main: Ip-dac:      0.000013</t>
  </si>
  <si>
    <t>[21881338] D/sampler main: XO2:         20.591928</t>
  </si>
  <si>
    <t>[21881338] D/sampler main: XO2_FILTER:  0.010000</t>
  </si>
  <si>
    <t xml:space="preserve">[21881339] D/sampler main: ±163.84mv </t>
  </si>
  <si>
    <t>[21881339] D/sampler main: -------------------------------------</t>
  </si>
  <si>
    <t>[21882339] D/sampler main: ip_v: 0.085785   ap:  1.661685 rap:  49.813187</t>
  </si>
  <si>
    <t>[21882339] D/sampler main: dc:   0.449968   ac:  0.010720 n_r:  300.347961 n_t: 779.867798</t>
  </si>
  <si>
    <t>[21882339] D/sampler main: out:  1.385918   i:1.385820</t>
  </si>
  <si>
    <t>[21882339] D/sampler main: dc_pid:  kp:3.000000   ki:2.000000</t>
  </si>
  <si>
    <t>[21882339] D/sampler main: heater_pid:  kp:0.050000   ki:0.007000  out:5.127603</t>
  </si>
  <si>
    <t>[21882340] D/sampler main: dac:  3.035918</t>
  </si>
  <si>
    <t>[21882340] D/sampler main: pwm:  0.572154</t>
  </si>
  <si>
    <t>[21882340] D/sampler main: Ip:          1.405863</t>
  </si>
  <si>
    <t>[21882340] D/sampler main: Ip-dac:      -0.000054</t>
  </si>
  <si>
    <t>[21882340] D/sampler main: XO2:         20.591545</t>
  </si>
  <si>
    <t>[21882340] D/sampler main: XO2_FILTER:  0.010000</t>
  </si>
  <si>
    <t xml:space="preserve">[21882340] D/sampler main: ±163.84mv </t>
  </si>
  <si>
    <t>[21882342] D/sampler main: -------------------------------------</t>
  </si>
  <si>
    <t>[21883342] D/sampler main: ip_v: 0.085785   ap:  1.661685 rap:  49.813187</t>
  </si>
  <si>
    <t>[21883342] D/sampler main: dc:   0.449945   ac:  0.010710 n_r:  300.046204 n_t: 779.982422</t>
  </si>
  <si>
    <t>[21883342] D/sampler main: out:  1.385995   i:1.385832</t>
  </si>
  <si>
    <t>[21883342] D/sampler main: dc_pid:  kp:3.000000   ki:2.000000</t>
  </si>
  <si>
    <t>[21883343] D/sampler main: heater_pid:  kp:0.050000   ki:0.007000  out:5.119832</t>
  </si>
  <si>
    <t>[21883343] D/sampler main: dac:  3.035995</t>
  </si>
  <si>
    <t>[21883343] D/sampler main: pwm:  0.573347</t>
  </si>
  <si>
    <t>[21883343] D/sampler main: Ip:          1.405857</t>
  </si>
  <si>
    <t>[21883343] D/sampler main: Ip-dac:      -0.000138</t>
  </si>
  <si>
    <t>[21883343] D/sampler main: XO2:         20.591461</t>
  </si>
  <si>
    <t>[21883343] D/sampler main: XO2_FILTER:  0.010000</t>
  </si>
  <si>
    <t xml:space="preserve">[21883344] D/sampler main: ±163.84mv </t>
  </si>
  <si>
    <t>[21883344] D/sampler main: -------------------------------------</t>
  </si>
  <si>
    <t>[21884344] D/sampler main: ip_v: 0.085785   ap:  1.661685 rap:  49.813187</t>
  </si>
  <si>
    <t>[21884344] D/sampler main: dc:   0.449949   ac:  0.010718 n_r:  300.302582 n_t: 779.885010</t>
  </si>
  <si>
    <t>[21884344] D/sampler main: out:  1.385993   i:1.385844</t>
  </si>
  <si>
    <t>[21884344] D/sampler main: dc_pid:  kp:3.000000   ki:2.000000</t>
  </si>
  <si>
    <t>[21884344] D/sampler main: heater_pid:  kp:0.050000   ki:0.007000  out:5.133555</t>
  </si>
  <si>
    <t>[21884346] D/sampler main: dac:  3.035993</t>
  </si>
  <si>
    <t>[21884346] D/sampler main: pwm:  0.572204</t>
  </si>
  <si>
    <t>[21884346] D/sampler main: Ip:          1.405857</t>
  </si>
  <si>
    <t>[21884346] D/sampler main: Ip-dac:      -0.000135</t>
  </si>
  <si>
    <t>[21884346] D/sampler main: XO2:         20.591461</t>
  </si>
  <si>
    <t>[21884346] D/sampler main: XO2_FILTER:  0.010000</t>
  </si>
  <si>
    <t xml:space="preserve">[21884347] D/sampler main: ±163.84mv </t>
  </si>
  <si>
    <t>[21884347] D/sampler main: -------------------------------------</t>
  </si>
  <si>
    <t>[21885347] D/sampler main: ip_v: 0.085785   ap:  1.660879 rap:  49.782970</t>
  </si>
  <si>
    <t>[21885347] D/sampler main: dc:   0.449935   ac:  0.010703 n_r:  299.865387 n_t: 780.070007</t>
  </si>
  <si>
    <t>[21885347] D/sampler main: out:  1.386052   i:1.385856</t>
  </si>
  <si>
    <t>[21885347] D/sampler main: dc_pid:  kp:3.000000   ki:2.000000</t>
  </si>
  <si>
    <t>[21885347] D/sampler main: heater_pid:  kp:0.050000   ki:0.007000  out:5.114186</t>
  </si>
  <si>
    <t>[21885348] D/sampler main: dac:  3.036052</t>
  </si>
  <si>
    <t>[21885348] D/sampler main: pwm:  0.573818</t>
  </si>
  <si>
    <t>[21885348] D/sampler main: Ip:          1.405862</t>
  </si>
  <si>
    <t>[21885348] D/sampler main: Ip-dac:      -0.000190</t>
  </si>
  <si>
    <t>[21885348] D/sampler main: XO2:         20.591528</t>
  </si>
  <si>
    <t>[21885348] D/sampler main: XO2_FILTER:  0.010000</t>
  </si>
  <si>
    <t xml:space="preserve">[21885348] D/sampler main: ±163.84mv </t>
  </si>
  <si>
    <t>[21885348] D/sampler main: -------------------------------------</t>
  </si>
  <si>
    <t>[21886348] D/sampler main: ip_v: 0.085787   ap:  1.660879 rap:  49.782970</t>
  </si>
  <si>
    <t>[21886348] D/sampler main: dc:   0.449934   ac:  0.010717 n_r:  300.247467 n_t: 779.905945</t>
  </si>
  <si>
    <t>[21886348] D/sampler main: out:  1.386068   i:1.385868</t>
  </si>
  <si>
    <t>[21886348] D/sampler main: dc_pid:  kp:3.000000   ki:2.000000</t>
  </si>
  <si>
    <t>[21886348] D/sampler main: heater_pid:  kp:0.050000   ki:0.007000  out:5.132894</t>
  </si>
  <si>
    <t>[21886350] D/sampler main: dac:  3.036071</t>
  </si>
  <si>
    <t>[21886350] D/sampler main: pwm:  0.572259</t>
  </si>
  <si>
    <t>[21886350] D/sampler main: Ip:          1.405892</t>
  </si>
  <si>
    <t>[21886350] D/sampler main: Ip-dac:      -0.000179</t>
  </si>
  <si>
    <t>[21886351] D/sampler main: XO2:         20.591970</t>
  </si>
  <si>
    <t>[21886351] D/sampler main: XO2_FILTER:  0.010000</t>
  </si>
  <si>
    <t xml:space="preserve">[21886351] D/sampler main: ±163.84mv </t>
  </si>
  <si>
    <t>[21886351] D/sampler main: -------------------------------------</t>
  </si>
  <si>
    <t>[21887351] D/sampler main: ip_v: 0.085789   ap:  1.661685 rap:  49.813187</t>
  </si>
  <si>
    <t>[21887351] D/sampler main: dc:   0.449927   ac:  0.010703 n_r:  299.855377 n_t: 780.075195</t>
  </si>
  <si>
    <t>[21887351] D/sampler main: out:  1.386097   i:1.385880</t>
  </si>
  <si>
    <t>[21887351] D/sampler main: dc_pid:  kp:3.000000   ki:2.000000</t>
  </si>
  <si>
    <t>[21887351] D/sampler main: heater_pid:  kp:0.050000   ki:0.007000  out:5.114910</t>
  </si>
  <si>
    <t>[21887352] D/sampler main: dac:  3.036097</t>
  </si>
  <si>
    <t>[21887352] D/sampler main: pwm:  0.573758</t>
  </si>
  <si>
    <t>[21887352] D/sampler main: Ip:          1.405922</t>
  </si>
  <si>
    <t>[21887352] D/sampler main: Ip-dac:      -0.000175</t>
  </si>
  <si>
    <t>[21887352] D/sampler main: XO2:         20.592413</t>
  </si>
  <si>
    <t>[21887352] D/sampler main: XO2_FILTER:  0.010000</t>
  </si>
  <si>
    <t xml:space="preserve">[21887352] D/sampler main: ±163.84mv </t>
  </si>
  <si>
    <t>[21887352] D/sampler main: -------------------------------------</t>
  </si>
  <si>
    <t>[21888354] D/sampler main: ip_v: 0.085790   ap:  1.661685 rap:  49.813187</t>
  </si>
  <si>
    <t>[21888354] D/sampler main: dc:   0.449922   ac:  0.010701 n_r:  299.785858 n_t: 780.111328</t>
  </si>
  <si>
    <t>[21888354] D/sampler main: out:  1.386124   i:1.385892</t>
  </si>
  <si>
    <t>[21888354] D/sampler main: dc_pid:  kp:3.000000   ki:2.000000</t>
  </si>
  <si>
    <t>[21888355] D/sampler main: heater_pid:  kp:0.050000   ki:0.007000  out:5.110242</t>
  </si>
  <si>
    <t>[21888355] D/sampler main: dac:  3.036124</t>
  </si>
  <si>
    <t>[21888355] D/sampler main: pwm:  0.574147</t>
  </si>
  <si>
    <t>[21888355] D/sampler main: Ip:          1.405952</t>
  </si>
  <si>
    <t>[21888355] D/sampler main: Ip-dac:      -0.000172</t>
  </si>
  <si>
    <t>[21888355] D/sampler main: XO2:         20.592855</t>
  </si>
  <si>
    <t>[21888355] D/sampler main: XO2_FILTER:  0.010000</t>
  </si>
  <si>
    <t xml:space="preserve">[21888356] D/sampler main: ±163.84mv </t>
  </si>
  <si>
    <t>[21888356] D/sampler main: -------------------------------------</t>
  </si>
  <si>
    <t>[21889356] D/sampler main: ip_v: 0.085792   ap:  1.660879 rap:  49.782970</t>
  </si>
  <si>
    <t>[21889356] D/sampler main: dc:   0.449919   ac:  0.010714 n_r:  300.155823 n_t: 779.940796</t>
  </si>
  <si>
    <t>[21889356] D/sampler main: out:  1.386145   i:1.385903</t>
  </si>
  <si>
    <t>[21889356] D/sampler main: dc_pid:  kp:3.000000   ki:2.000000</t>
  </si>
  <si>
    <t>[21889356] D/sampler main: heater_pid:  kp:0.050000   ki:0.007000  out:5.126798</t>
  </si>
  <si>
    <t>[21889358] D/sampler main: dac:  3.036145</t>
  </si>
  <si>
    <t>[21889358] D/sampler main: pwm:  0.572767</t>
  </si>
  <si>
    <t>[21889358] D/sampler main: Ip:          1.405972</t>
  </si>
  <si>
    <t>[21889358] D/sampler main: Ip-dac:      -0.000173</t>
  </si>
  <si>
    <t>[21889358] D/sampler main: XO2:         20.593142</t>
  </si>
  <si>
    <t>[21889358] D/sampler main: XO2_FILTER:  0.010000</t>
  </si>
  <si>
    <t xml:space="preserve">[21889359] D/sampler main: ±163.84mv </t>
  </si>
  <si>
    <t>[21889359] D/sampler main: -------------------------------------</t>
  </si>
  <si>
    <t>[21890359] D/sampler main: ip_v: 0.085794   ap:  1.661685 rap:  49.813187</t>
  </si>
  <si>
    <t>[21890359] D/sampler main: dc:   0.449897   ac:  0.010707 n_r:  299.936066 n_t: 780.033264</t>
  </si>
  <si>
    <t>[21890359] D/sampler main: out:  1.386234   i:1.385923</t>
  </si>
  <si>
    <t>[21890359] D/sampler main: dc_pid:  kp:3.000000   ki:2.000000</t>
  </si>
  <si>
    <t>[21890359] D/sampler main: heater_pid:  kp:0.050000   ki:0.007000  out:5.111397</t>
  </si>
  <si>
    <t>[21890360] D/sampler main: dac:  3.036233</t>
  </si>
  <si>
    <t>[21890360] D/sampler main: pwm:  0.574050</t>
  </si>
  <si>
    <t>[21890360] D/sampler main: Ip:          1.406002</t>
  </si>
  <si>
    <t>[21890360] D/sampler main: Ip-dac:      -0.000230</t>
  </si>
  <si>
    <t>[21890360] D/sampler main: XO2:         20.593582</t>
  </si>
  <si>
    <t>[21890360] D/sampler main: XO2_FILTER:  0.010000</t>
  </si>
  <si>
    <t xml:space="preserve">[21890360] D/sampler main: ±163.84mv </t>
  </si>
  <si>
    <t>[21890360] D/sampler main: -------------------------------------</t>
  </si>
  <si>
    <t>[21891362] D/sampler main: ip_v: 0.085795   ap:  1.660879 rap:  49.782970</t>
  </si>
  <si>
    <t>[21891362] D/sampler main: dc:   0.449915   ac:  0.010709 n_r:  300.002380 n_t: 779.999084</t>
  </si>
  <si>
    <t>[21891362] D/sampler main: out:  1.386195   i:1.385941</t>
  </si>
  <si>
    <t>[21891362] D/sampler main: dc_pid:  kp:3.000000   ki:2.000000</t>
  </si>
  <si>
    <t>[21891363] D/sampler main: heater_pid:  kp:0.050000   ki:0.007000  out:5.124857</t>
  </si>
  <si>
    <t>[21891363] D/sampler main: dac:  3.036195</t>
  </si>
  <si>
    <t>[21891363] D/sampler main: pwm:  0.572929</t>
  </si>
  <si>
    <t>[21891363] D/sampler main: Ip:          1.406032</t>
  </si>
  <si>
    <t>[21891363] D/sampler main: Ip-dac:      -0.000163</t>
  </si>
  <si>
    <t>[21891363] D/sampler main: XO2:         20.594025</t>
  </si>
  <si>
    <t>[21891363] D/sampler main: XO2_FILTER:  0.010000</t>
  </si>
  <si>
    <t xml:space="preserve">[21891364] D/sampler main: ±163.84mv </t>
  </si>
  <si>
    <t>[21891364] D/sampler main: -------------------------------------</t>
  </si>
  <si>
    <t>[21892364] D/sampler main: ip_v: 0.085797   ap:  1.660879 rap:  49.782970</t>
  </si>
  <si>
    <t>[21892364] D/sampler main: dc:   0.449941   ac:  0.010710 n_r:  300.038025 n_t: 779.985535</t>
  </si>
  <si>
    <t>[21892364] D/sampler main: out:  1.386126   i:1.385953</t>
  </si>
  <si>
    <t>[21892364] D/sampler main: dc_pid:  kp:3.000000   ki:2.000000</t>
  </si>
  <si>
    <t>[21892364] D/sampler main: heater_pid:  kp:0.050000   ki:0.007000  out:5.126201</t>
  </si>
  <si>
    <t>[21892366] D/sampler main: dac:  3.036126</t>
  </si>
  <si>
    <t>[21892366] D/sampler main: pwm:  0.572817</t>
  </si>
  <si>
    <t>[21892366] D/sampler main: Ip:          1.406062</t>
  </si>
  <si>
    <t>[21892366] D/sampler main: Ip-dac:      -0.000064</t>
  </si>
  <si>
    <t>[21892366] D/sampler main: XO2:         20.594467</t>
  </si>
  <si>
    <t>[21892366] D/sampler main: XO2_FILTER:  0.010000</t>
  </si>
  <si>
    <t xml:space="preserve">[21892367] D/sampler main: ±163.84mv </t>
  </si>
  <si>
    <t>[21892367] D/sampler main: -------------------------------------</t>
  </si>
  <si>
    <t>[21893367] D/sampler main: ip_v: 0.085798   ap:  1.661685 rap:  49.813187</t>
  </si>
  <si>
    <t>[21893367] D/sampler main: dc:   0.449957   ac:  0.010706 n_r:  299.901123 n_t: 780.051392</t>
  </si>
  <si>
    <t>[21893367] D/sampler main: out:  1.386097   i:1.385965</t>
  </si>
  <si>
    <t>[21893367] D/sampler main: dc_pid:  kp:3.000000   ki:2.000000</t>
  </si>
  <si>
    <t>[21893367] D/sampler main: heater_pid:  kp:0.050000   ki:0.007000  out:5.109598</t>
  </si>
  <si>
    <t>[21893368] D/sampler main: dac:  3.036097</t>
  </si>
  <si>
    <t>[21893368] D/sampler main: pwm:  0.574200</t>
  </si>
  <si>
    <t>[21893368] D/sampler main: Ip:          1.406079</t>
  </si>
  <si>
    <t>[21893368] D/sampler main: Ip-dac:      -0.000018</t>
  </si>
  <si>
    <t>[21893368] D/sampler main: XO2:         20.594707</t>
  </si>
  <si>
    <t>[21893368] D/sampler main: XO2_FILTER:  0.010000</t>
  </si>
  <si>
    <t xml:space="preserve">[21893368] D/sampler main: ±163.84mv </t>
  </si>
  <si>
    <t>[21893368] D/sampler main: -------------------------------------</t>
  </si>
  <si>
    <t>[21894368] D/sampler main: ip_v: 0.085798   ap:  1.662491 rap:  49.843407</t>
  </si>
  <si>
    <t>[21894368] D/sampler main: dc:   0.449995   ac:  0.010707 n_r:  299.915802 n_t: 780.043762</t>
  </si>
  <si>
    <t>[21894368] D/sampler main: out:  1.385986   i:1.385968</t>
  </si>
  <si>
    <t>[21894368] D/sampler main: dc_pid:  kp:3.000000   ki:2.000000</t>
  </si>
  <si>
    <t>[21894368] D/sampler main: heater_pid:  kp:0.050000   ki:0.007000  out:5.113373</t>
  </si>
  <si>
    <t>[21894370] D/sampler main: dac:  3.035986</t>
  </si>
  <si>
    <t>[21894370] D/sampler main: pwm:  0.573886</t>
  </si>
  <si>
    <t>[21894370] D/sampler main: Ip:          1.406079</t>
  </si>
  <si>
    <t>[21894370] D/sampler main: Ip-dac:      0.000092</t>
  </si>
  <si>
    <t>[21894370] D/sampler main: XO2:         20.594706</t>
  </si>
  <si>
    <t>[21894371] D/sampler main: XO2_FILTER:  0.010000</t>
  </si>
  <si>
    <t xml:space="preserve">[21894371] D/sampler main: ±163.84mv </t>
  </si>
  <si>
    <t>[21894371] D/sampler main: -------------------------------------</t>
  </si>
  <si>
    <t>[21895371] D/sampler main: ip_v: 0.085797   ap:  1.661685 rap:  49.813187</t>
  </si>
  <si>
    <t>[21895371] D/sampler main: dc:   0.449981   ac:  0.010705 n_r:  299.885010 n_t: 780.059814</t>
  </si>
  <si>
    <t>[21895371] D/sampler main: out:  1.386026   i:1.385968</t>
  </si>
  <si>
    <t>[21895371] D/sampler main: dc_pid:  kp:3.000000   ki:2.000000</t>
  </si>
  <si>
    <t>[21895371] D/sampler main: heater_pid:  kp:0.050000   ki:0.007000  out:5.112762</t>
  </si>
  <si>
    <t>[21895372] D/sampler main: dac:  3.036026</t>
  </si>
  <si>
    <t>[21895372] D/sampler main: pwm:  0.573936</t>
  </si>
  <si>
    <t>[21895372] D/sampler main: Ip:          1.406060</t>
  </si>
  <si>
    <t>[21895372] D/sampler main: Ip-dac:      0.000034</t>
  </si>
  <si>
    <t>[21895372] D/sampler main: XO2:         20.594427</t>
  </si>
  <si>
    <t>[21895372] D/sampler main: XO2_FILTER:  0.010000</t>
  </si>
  <si>
    <t xml:space="preserve">[21895372] D/sampler main: ±163.84mv </t>
  </si>
  <si>
    <t>[21895372] D/sampler main: -------------------------------------</t>
  </si>
  <si>
    <t>[21896372] D/sampler main: ip_v: 0.085796   ap:  1.661685 rap:  49.813187</t>
  </si>
  <si>
    <t>[21896372] D/sampler main: dc:   0.449984   ac:  0.010711 n_r:  300.027649 n_t: 779.989502</t>
  </si>
  <si>
    <t>[21896372] D/sampler main: out:  1.386017   i:1.385968</t>
  </si>
  <si>
    <t>[21896372] D/sampler main: dc_pid:  kp:3.000000   ki:2.000000</t>
  </si>
  <si>
    <t>[21896372] D/sampler main: heater_pid:  kp:0.050000   ki:0.007000  out:5.125401</t>
  </si>
  <si>
    <t>[21896374] D/sampler main: dac:  3.036017</t>
  </si>
  <si>
    <t>[21896374] D/sampler main: pwm:  0.572883</t>
  </si>
  <si>
    <t>[21896374] D/sampler main: Ip:          1.406047</t>
  </si>
  <si>
    <t>[21896374] D/sampler main: Ip-dac:      0.000030</t>
  </si>
  <si>
    <t>[21896374] D/sampler main: XO2:         20.594236</t>
  </si>
  <si>
    <t>[21896374] D/sampler main: XO2_FILTER:  0.010000</t>
  </si>
  <si>
    <t xml:space="preserve">[21896375] D/sampler main: ±163.84mv </t>
  </si>
  <si>
    <t>[21896375] D/sampler main: -------------------------------------</t>
  </si>
  <si>
    <t>[21897375] D/sampler main: ip_v: 0.085796   ap:  1.660879 rap:  49.782970</t>
  </si>
  <si>
    <t>[21897375] D/sampler main: dc:   0.449963   ac:  0.010709 n_r:  299.983459 n_t: 780.008606</t>
  </si>
  <si>
    <t>[21897375] D/sampler main: out:  1.386083   i:1.385973</t>
  </si>
  <si>
    <t>[21897375] D/sampler main: dc_pid:  kp:3.000000   ki:2.000000</t>
  </si>
  <si>
    <t>[21897375] D/sampler main: heater_pid:  kp:0.050000   ki:0.007000  out:5.109111</t>
  </si>
  <si>
    <t>[21897376] D/sampler main: dac:  3.036083</t>
  </si>
  <si>
    <t>[21897376] D/sampler main: pwm:  0.574241</t>
  </si>
  <si>
    <t>[21897376] D/sampler main: Ip:          1.406047</t>
  </si>
  <si>
    <t>[21897376] D/sampler main: Ip-dac:      -0.000037</t>
  </si>
  <si>
    <t>[21897376] D/sampler main: XO2:         20.594236</t>
  </si>
  <si>
    <t>[21897376] D/sampler main: XO2_FILTER:  0.010000</t>
  </si>
  <si>
    <t xml:space="preserve">[21897376] D/sampler main: ±163.84mv </t>
  </si>
  <si>
    <t>[21897376] D/sampler main: -------------------------------------</t>
  </si>
  <si>
    <t>[21898376] D/sampler main: ip_v: 0.085796   ap:  1.661685 rap:  49.813187</t>
  </si>
  <si>
    <t>[21898376] D/sampler main: dc:   0.449965   ac:  0.010703 n_r:  299.817322 n_t: 780.094971</t>
  </si>
  <si>
    <t>[21898376] D/sampler main: out:  1.386091   i:1.385985</t>
  </si>
  <si>
    <t>[21898376] D/sampler main: dc_pid:  kp:3.000000   ki:2.000000</t>
  </si>
  <si>
    <t>[21898376] D/sampler main: heater_pid:  kp:0.050000   ki:0.007000  out:5.105219</t>
  </si>
  <si>
    <t>[21898378] D/sampler main: dac:  3.036091</t>
  </si>
  <si>
    <t>[21898378] D/sampler main: pwm:  0.574565</t>
  </si>
  <si>
    <t>[21898378] D/sampler main: Ip:          1.406047</t>
  </si>
  <si>
    <t>[21898378] D/sampler main: Ip-dac:      -0.000044</t>
  </si>
  <si>
    <t>[21898378] D/sampler main: XO2:         20.594236</t>
  </si>
  <si>
    <t>[21898378] D/sampler main: XO2_FILTER:  0.010000</t>
  </si>
  <si>
    <t xml:space="preserve">[21898379] D/sampler main: ±163.84mv </t>
  </si>
  <si>
    <t>[21898379] D/sampler main: -------------------------------------</t>
  </si>
  <si>
    <t>[21899379] D/sampler main: ip_v: 0.085796   ap:  1.662491 rap:  49.843407</t>
  </si>
  <si>
    <t>[21899379] D/sampler main: dc:   0.449967   ac:  0.010708 n_r:  299.950745 n_t: 780.025635</t>
  </si>
  <si>
    <t>[21899379] D/sampler main: out:  1.386091   i:1.385990</t>
  </si>
  <si>
    <t>[21899379] D/sampler main: dc_pid:  kp:3.000000   ki:2.000000</t>
  </si>
  <si>
    <t>[21899379] D/sampler main: heater_pid:  kp:0.050000   ki:0.007000  out:5.110076</t>
  </si>
  <si>
    <t>[21899380] D/sampler main: dac:  3.036091</t>
  </si>
  <si>
    <t>[21899380] D/sampler main: pwm:  0.574160</t>
  </si>
  <si>
    <t>[21899380] D/sampler main: Ip:          1.406047</t>
  </si>
  <si>
    <t>[21899380] D/sampler main: Ip-dac:      -0.000042</t>
  </si>
  <si>
    <t>[21899380] D/sampler main: XO2:         20.594236</t>
  </si>
  <si>
    <t>[21899380] D/sampler main: XO2_FILTER:  0.010000</t>
  </si>
  <si>
    <t xml:space="preserve">[21899380] D/sampler main: ±163.84mv </t>
  </si>
  <si>
    <t>[21899380] D/sampler main: -------------------------------------</t>
  </si>
  <si>
    <t>[21900382] D/sampler main: ip_v: 0.085796   ap:  1.660879 rap:  49.782970</t>
  </si>
  <si>
    <t>[21900382] D/sampler main: dc:   0.449933   ac:  0.010702 n_r:  299.806427 n_t: 780.100647</t>
  </si>
  <si>
    <t>[21900382] D/sampler main: out:  1.386197   i:1.386002</t>
  </si>
  <si>
    <t>[21900382] D/sampler main: dc_pid:  kp:3.000000   ki:2.000000</t>
  </si>
  <si>
    <t>[21900383] D/sampler main: heater_pid:  kp:0.050000   ki:0.007000  out:5.112038</t>
  </si>
  <si>
    <t>[21900383] D/sampler main: dac:  3.036197</t>
  </si>
  <si>
    <t>[21900383] D/sampler main: pwm:  0.573997</t>
  </si>
  <si>
    <t>[21900383] D/sampler main: Ip:          1.406047</t>
  </si>
  <si>
    <t>[21900383] D/sampler main: Ip-dac:      -0.000150</t>
  </si>
  <si>
    <t>[21900383] D/sampler main: XO2:         20.594236</t>
  </si>
  <si>
    <t>[21900383] D/sampler main: XO2_FILTER:  0.010000</t>
  </si>
  <si>
    <t xml:space="preserve">[21900384] D/sampler main: ±163.84mv </t>
  </si>
  <si>
    <t>[21900384] D/sampler main: -------------------------------------</t>
  </si>
  <si>
    <t>[21901384] D/sampler main: ip_v: 0.085798   ap:  1.661685 rap:  49.813187</t>
  </si>
  <si>
    <t>[21901384] D/sampler main: dc:   0.449959   ac:  0.010706 n_r:  299.920105 n_t: 780.041565</t>
  </si>
  <si>
    <t>[21901384] D/sampler main: out:  1.386133   i:1.386014</t>
  </si>
  <si>
    <t>[21901384] D/sampler main: dc_pid:  kp:3.000000   ki:2.000000</t>
  </si>
  <si>
    <t>[21901384] D/sampler main: heater_pid:  kp:0.050000   ki:0.007000  out:5.104851</t>
  </si>
  <si>
    <t>[21901386] D/sampler main: dac:  3.036133</t>
  </si>
  <si>
    <t>[21901386] D/sampler main: pwm:  0.574596</t>
  </si>
  <si>
    <t>[21901386] D/sampler main: Ip:          1.406071</t>
  </si>
  <si>
    <t>[21901386] D/sampler main: Ip-dac:      -0.000062</t>
  </si>
  <si>
    <t>[21901386] D/sampler main: XO2:         20.594591</t>
  </si>
  <si>
    <t>[21901386] D/sampler main: XO2_FILTER:  0.010000</t>
  </si>
  <si>
    <t xml:space="preserve">[21901387] D/sampler main: ±163.84mv </t>
  </si>
  <si>
    <t>[21901387] D/sampler main: -------------------------------------</t>
  </si>
  <si>
    <t>[21902387] D/sampler main: ip_v: 0.085798   ap:  1.660879 rap:  49.782970</t>
  </si>
  <si>
    <t>[21902387] D/sampler main: dc:   0.449992   ac:  0.010709 n_r:  300.022339 n_t: 779.991516</t>
  </si>
  <si>
    <t>[21902387] D/sampler main: out:  1.386042   i:1.386017</t>
  </si>
  <si>
    <t>[21902387] D/sampler main: dc_pid:  kp:3.000000   ki:2.000000</t>
  </si>
  <si>
    <t>[21902387] D/sampler main: heater_pid:  kp:0.050000   ki:0.007000  out:5.108727</t>
  </si>
  <si>
    <t>[21902388] D/sampler main: dac:  3.036042</t>
  </si>
  <si>
    <t>[21902388] D/sampler main: pwm:  0.574273</t>
  </si>
  <si>
    <t>[21902388] D/sampler main: Ip:          1.406079</t>
  </si>
  <si>
    <t>[21902388] D/sampler main: Ip-dac:      0.000037</t>
  </si>
  <si>
    <t>[21902388] D/sampler main: XO2:         20.594706</t>
  </si>
  <si>
    <t>[21902388] D/sampler main: XO2_FILTER:  0.010000</t>
  </si>
  <si>
    <t xml:space="preserve">[21902388] D/sampler main: ±163.84mv </t>
  </si>
  <si>
    <t>[21902388] D/sampler main: -------------------------------------</t>
  </si>
  <si>
    <t>[21903388] D/sampler main: ip_v: 0.085798   ap:  1.660879 rap:  49.782970</t>
  </si>
  <si>
    <t>[21903388] D/sampler main: dc:   0.450010   ac:  0.010698 n_r:  299.711761 n_t: 780.149902</t>
  </si>
  <si>
    <t>[21903388] D/sampler main: out:  1.385990   i:1.386017</t>
  </si>
  <si>
    <t>[21903388] D/sampler main: dc_pid:  kp:3.000000   ki:2.000000</t>
  </si>
  <si>
    <t>[21903388] D/sampler main: heater_pid:  kp:0.050000   ki:0.007000  out:5.104207</t>
  </si>
  <si>
    <t>[21903390] D/sampler main: dac:  3.035992</t>
  </si>
  <si>
    <t>[21903390] D/sampler main: pwm:  0.575170</t>
  </si>
  <si>
    <t>[21903390] D/sampler main: Ip:          1.406079</t>
  </si>
  <si>
    <t>[21903390] D/sampler main: Ip-dac:      0.000087</t>
  </si>
  <si>
    <t>[21903390] D/sampler main: XO2:         20.594706</t>
  </si>
  <si>
    <t>[21903391] D/sampler main: XO2_FILTER:  0.010000</t>
  </si>
  <si>
    <t xml:space="preserve">[21903391] D/sampler main: ±163.84mv </t>
  </si>
  <si>
    <t>[21903391] D/sampler main: -------------------------------------</t>
  </si>
  <si>
    <t>[21904391] D/sampler main: ip_v: 0.085797   ap:  1.660879 rap:  49.782970</t>
  </si>
  <si>
    <t>[21904391] D/sampler main: dc:   0.450034   ac:  0.010709 n_r:  300.003082 n_t: 779.998840</t>
  </si>
  <si>
    <t>[21904391] D/sampler main: out:  1.385908   i:1.386011</t>
  </si>
  <si>
    <t>[21904391] D/sampler main: dc_pid:  kp:3.000000   ki:2.000000</t>
  </si>
  <si>
    <t>[21904391] D/sampler main: heater_pid:  kp:0.050000   ki:0.007000  out:5.110710</t>
  </si>
  <si>
    <t>[21904392] D/sampler main: dac:  3.035908</t>
  </si>
  <si>
    <t>[21904392] D/sampler main: pwm:  0.574108</t>
  </si>
  <si>
    <t>[21904392] D/sampler main: Ip:          1.406060</t>
  </si>
  <si>
    <t>[21904392] D/sampler main: Ip-dac:      0.000152</t>
  </si>
  <si>
    <t>[21904392] D/sampler main: XO2:         20.594429</t>
  </si>
  <si>
    <t>[21904392] D/sampler main: XO2_FILTER:  0.010000</t>
  </si>
  <si>
    <t xml:space="preserve">[21904392] D/sampler main: ±163.84mv </t>
  </si>
  <si>
    <t>[21904392] D/sampler main: -------------------------------------</t>
  </si>
  <si>
    <t>[21905392] D/sampler main: ip_v: 0.085795   ap:  1.661685 rap:  49.813187</t>
  </si>
  <si>
    <t>[21905392] D/sampler main: dc:   0.450019   ac:  0.010706 n_r:  299.926239 n_t: 780.038330</t>
  </si>
  <si>
    <t>[21905392] D/sampler main: out:  1.385949   i:1.386007</t>
  </si>
  <si>
    <t>[21905392] D/sampler main: dc_pid:  kp:3.000000   ki:2.000000</t>
  </si>
  <si>
    <t>[21905392] D/sampler main: heater_pid:  kp:0.050000   ki:0.007000  out:5.106194</t>
  </si>
  <si>
    <t>[21905394] D/sampler main: dac:  3.035949</t>
  </si>
  <si>
    <t>[21905394] D/sampler main: pwm:  0.574484</t>
  </si>
  <si>
    <t>[21905394] D/sampler main: Ip:          1.406029</t>
  </si>
  <si>
    <t>[21905394] D/sampler main: Ip-dac:      0.000081</t>
  </si>
  <si>
    <t>[21905394] D/sampler main: XO2:         20.593985</t>
  </si>
  <si>
    <t>[21905394] D/sampler main: XO2_FILTER:  0.010000</t>
  </si>
  <si>
    <t xml:space="preserve">[21905395] D/sampler main: ±163.84mv </t>
  </si>
  <si>
    <t>[21905395] D/sampler main: -------------------------------------</t>
  </si>
  <si>
    <t>[21906395] D/sampler main: ip_v: 0.085793   ap:  1.661685 rap:  49.813187</t>
  </si>
  <si>
    <t>[21906395] D/sampler main: dc:   0.450034   ac:  0.010703 n_r:  299.855438 n_t: 780.075195</t>
  </si>
  <si>
    <t>[21906395] D/sampler main: out:  1.385902   i:1.386003</t>
  </si>
  <si>
    <t>[21906395] D/sampler main: dc_pid:  kp:3.000000   ki:2.000000</t>
  </si>
  <si>
    <t>[21906395] D/sampler main: heater_pid:  kp:0.050000   ki:0.007000  out:5.100426</t>
  </si>
  <si>
    <t>[21906396] D/sampler main: dac:  3.035903</t>
  </si>
  <si>
    <t>[21906396] D/sampler main: pwm:  0.574965</t>
  </si>
  <si>
    <t>[21906396] D/sampler main: Ip:          1.405999</t>
  </si>
  <si>
    <t>[21906396] D/sampler main: Ip-dac:      0.000097</t>
  </si>
  <si>
    <t>[21906396] D/sampler main: XO2:         20.593544</t>
  </si>
  <si>
    <t>[21906396] D/sampler main: XO2_FILTER:  0.010000</t>
  </si>
  <si>
    <t xml:space="preserve">[21906396] D/sampler main: ±163.84mv </t>
  </si>
  <si>
    <t>[21906396] D/sampler main: -------------------------------------</t>
  </si>
  <si>
    <t>[21907396] D/sampler main: ip_v: 0.085792   ap:  1.660879 rap:  49.782970</t>
  </si>
  <si>
    <t>[21907396] D/sampler main: dc:   0.450019   ac:  0.010702 n_r:  299.834717 n_t: 780.085938</t>
  </si>
  <si>
    <t>[21907396] D/sampler main: out:  1.385940   i:1.385995</t>
  </si>
  <si>
    <t>[21907396] D/sampler main: dc_pid:  kp:3.000000   ki:2.000000</t>
  </si>
  <si>
    <t>[21907396] D/sampler main: heater_pid:  kp:0.050000   ki:0.007000  out:5.100075</t>
  </si>
  <si>
    <t>[21907398] D/sampler main: dac:  3.035940</t>
  </si>
  <si>
    <t>[21907398] D/sampler main: pwm:  0.574994</t>
  </si>
  <si>
    <t>[21907398] D/sampler main: Ip:          1.405969</t>
  </si>
  <si>
    <t>[21907398] D/sampler main: Ip-dac:      0.000029</t>
  </si>
  <si>
    <t>[21907398] D/sampler main: XO2:         20.593103</t>
  </si>
  <si>
    <t>[21907398] D/sampler main: XO2_FILTER:  0.010000</t>
  </si>
  <si>
    <t xml:space="preserve">[21907399] D/sampler main: ±163.84mv </t>
  </si>
  <si>
    <t>[21907399] D/sampler main: -------------------------------------</t>
  </si>
  <si>
    <t>[21908399] D/sampler main: ip_v: 0.085791   ap:  1.661685 rap:  49.813187</t>
  </si>
  <si>
    <t>[21908399] D/sampler main: dc:   0.450043   ac:  0.010705 n_r:  299.900940 n_t: 780.051514</t>
  </si>
  <si>
    <t>[21908399] D/sampler main: out:  1.385870   i:1.385993</t>
  </si>
  <si>
    <t>[21908399] D/sampler main: dc_pid:  kp:3.000000   ki:2.000000</t>
  </si>
  <si>
    <t>[21908399] D/sampler main: heater_pid:  kp:0.050000   ki:0.007000  out:5.100910</t>
  </si>
  <si>
    <t>[21908400] D/sampler main: dac:  3.035870</t>
  </si>
  <si>
    <t>[21908400] D/sampler main: pwm:  0.574924</t>
  </si>
  <si>
    <t>[21908400] D/sampler main: Ip:          1.405958</t>
  </si>
  <si>
    <t>[21908400] D/sampler main: Ip-dac:      0.000093</t>
  </si>
  <si>
    <t>[21908400] D/sampler main: XO2:         20.592941</t>
  </si>
  <si>
    <t>[21908400] D/sampler main: XO2_FILTER:  0.010000</t>
  </si>
  <si>
    <t xml:space="preserve">[21908400] D/sampler main: ±163.84mv </t>
  </si>
  <si>
    <t>[21908400] D/sampler main: -------------------------------------</t>
  </si>
  <si>
    <t>[21909402] D/sampler main: ip_v: 0.085789   ap:  1.662491 rap:  49.843407</t>
  </si>
  <si>
    <t>[21909402] D/sampler main: dc:   0.450083   ac:  0.010681 n_r:  299.279999 n_t: 780.374390</t>
  </si>
  <si>
    <t>[21909402] D/sampler main: out:  1.385729   i:1.385980</t>
  </si>
  <si>
    <t>[21909402] D/sampler main: dc_pid:  kp:3.000000   ki:2.000000</t>
  </si>
  <si>
    <t>[21909403] D/sampler main: heater_pid:  kp:0.050000   ki:0.007000  out:5.068772</t>
  </si>
  <si>
    <t>[21909403] D/sampler main: dac:  3.035728</t>
  </si>
  <si>
    <t>[21909403] D/sampler main: pwm:  0.577602</t>
  </si>
  <si>
    <t>[21909403] D/sampler main: Ip:          1.405932</t>
  </si>
  <si>
    <t>[21909403] D/sampler main: Ip-dac:      0.000204</t>
  </si>
  <si>
    <t>[21909403] D/sampler main: XO2:         20.592562</t>
  </si>
  <si>
    <t>[21909403] D/sampler main: XO2_FILTER:  0.010000</t>
  </si>
  <si>
    <t xml:space="preserve">[21909404] D/sampler main: ±163.84mv </t>
  </si>
  <si>
    <t>[21909404] D/sampler main: -------------------------------------</t>
  </si>
  <si>
    <t>[21910404] D/sampler main: ip_v: 0.085785   ap:  1.661685 rap:  49.813187</t>
  </si>
  <si>
    <t>[21910404] D/sampler main: dc:   0.450143   ac:  0.010693 n_r:  299.622803 n_t: 780.196167</t>
  </si>
  <si>
    <t>[21910404] D/sampler main: out:  1.385525   i:1.385957</t>
  </si>
  <si>
    <t>[21910404] D/sampler main: dc_pid:  kp:3.000000   ki:2.000000</t>
  </si>
  <si>
    <t>[21910404] D/sampler main: heater_pid:  kp:0.050000   ki:0.007000  out:5.080022</t>
  </si>
  <si>
    <t>[21910406] D/sampler main: dac:  3.035525</t>
  </si>
  <si>
    <t>[21910406] D/sampler main: pwm:  0.576665</t>
  </si>
  <si>
    <t>[21910406] D/sampler main: Ip:          1.405870</t>
  </si>
  <si>
    <t>[21910406] D/sampler main: Ip-dac:      0.000345</t>
  </si>
  <si>
    <t>[21910406] D/sampler main: XO2:         20.591644</t>
  </si>
  <si>
    <t>[21910406] D/sampler main: XO2_FILTER:  0.010000</t>
  </si>
  <si>
    <t xml:space="preserve">[21910407] D/sampler main: ±163.84mv </t>
  </si>
  <si>
    <t>[21910407] D/sampler main: -------------------------------------</t>
  </si>
  <si>
    <t>[21911407] D/sampler main: ip_v: 0.085780   ap:  1.661685 rap:  49.813187</t>
  </si>
  <si>
    <t>[21911407] D/sampler main: dc:   0.450144   ac:  0.010706 n_r:  300.020905 n_t: 779.992065</t>
  </si>
  <si>
    <t>[21911407] D/sampler main: out:  1.385501   i:1.385934</t>
  </si>
  <si>
    <t>[21911407] D/sampler main: dc_pid:  kp:3.000000   ki:2.000000</t>
  </si>
  <si>
    <t>[21911407] D/sampler main: heater_pid:  kp:0.050000   ki:0.007000  out:5.103081</t>
  </si>
  <si>
    <t>[21911408] D/sampler main: dac:  3.035501</t>
  </si>
  <si>
    <t>[21911408] D/sampler main: pwm:  0.574743</t>
  </si>
  <si>
    <t>[21911408] D/sampler main: Ip:          1.405777</t>
  </si>
  <si>
    <t>[21911408] D/sampler main: Ip-dac:      0.000277</t>
  </si>
  <si>
    <t>[21911408] D/sampler main: XO2:         20.590288</t>
  </si>
  <si>
    <t>[21911408] D/sampler main: XO2_FILTER:  0.010000</t>
  </si>
  <si>
    <t xml:space="preserve">[21911408] D/sampler main: ±163.84mv </t>
  </si>
  <si>
    <t>[21911408] D/sampler main: -------------------------------------</t>
  </si>
  <si>
    <t>[21912408] D/sampler main: ip_v: 0.085775   ap:  1.661685 rap:  49.813187</t>
  </si>
  <si>
    <t>[21912408] D/sampler main: dc:   0.450100   ac:  0.010703 n_r:  299.927094 n_t: 780.037903</t>
  </si>
  <si>
    <t>[21912408] D/sampler main: out:  1.385610   i:1.385910</t>
  </si>
  <si>
    <t>[21912408] D/sampler main: dc_pid:  kp:3.000000   ki:2.000000</t>
  </si>
  <si>
    <t>[21912408] D/sampler main: heater_pid:  kp:0.050000   ki:0.007000  out:5.096078</t>
  </si>
  <si>
    <t>[21912410] D/sampler main: dac:  3.035616</t>
  </si>
  <si>
    <t>[21912410] D/sampler main: pwm:  0.575327</t>
  </si>
  <si>
    <t>[21912410] D/sampler main: Ip:          1.405701</t>
  </si>
  <si>
    <t>[21912410] D/sampler main: Ip-dac:      0.000085</t>
  </si>
  <si>
    <t>[21912410] D/sampler main: XO2:         20.589176</t>
  </si>
  <si>
    <t>[21912411] D/sampler main: XO2_FILTER:  0.010000</t>
  </si>
  <si>
    <t xml:space="preserve">[21912411] D/sampler main: ±163.84mv </t>
  </si>
  <si>
    <t>[21912411] D/sampler main: -------------------------------------</t>
  </si>
  <si>
    <t>[21913411] D/sampler main: ip_v: 0.085773   ap:  1.662491 rap:  49.843407</t>
  </si>
  <si>
    <t>[21913411] D/sampler main: dc:   0.450086   ac:  0.010701 n_r:  299.868134 n_t: 780.068542</t>
  </si>
  <si>
    <t>[21913411] D/sampler main: out:  1.385630   i:1.385889</t>
  </si>
  <si>
    <t>[21913411] D/sampler main: dc_pid:  kp:3.000000   ki:2.000000</t>
  </si>
  <si>
    <t>[21913411] D/sampler main: heater_pid:  kp:0.050000   ki:0.007000  out:5.086727</t>
  </si>
  <si>
    <t>[21913412] D/sampler main: dac:  3.035630</t>
  </si>
  <si>
    <t>[21913412] D/sampler main: pwm:  0.576106</t>
  </si>
  <si>
    <t>[21913412] D/sampler main: Ip:          1.405671</t>
  </si>
  <si>
    <t>[21913412] D/sampler main: Ip-dac:      0.000041</t>
  </si>
  <si>
    <t>[21913412] D/sampler main: XO2:         20.588736</t>
  </si>
  <si>
    <t>[21913412] D/sampler main: XO2_FILTER:  0.010000</t>
  </si>
  <si>
    <t xml:space="preserve">[21913412] D/sampler main: ±163.84mv </t>
  </si>
  <si>
    <t>[21913412] D/sampler main: -------------------------------------</t>
  </si>
  <si>
    <t>[21914412] D/sampler main: ip_v: 0.085771   ap:  1.660879 rap:  49.782970</t>
  </si>
  <si>
    <t>[21914412] D/sampler main: dc:   0.450048   ac:  0.010691 n_r:  299.597565 n_t: 780.209290</t>
  </si>
  <si>
    <t>[21914412] D/sampler main: out:  1.385734   i:1.385877</t>
  </si>
  <si>
    <t>[21914412] D/sampler main: dc_pid:  kp:3.000000   ki:2.000000</t>
  </si>
  <si>
    <t>[21914412] D/sampler main: heater_pid:  kp:0.050000   ki:0.007000  out:5.077030</t>
  </si>
  <si>
    <t>[21914414] D/sampler main: dac:  3.035734</t>
  </si>
  <si>
    <t>[21914414] D/sampler main: pwm:  0.576914</t>
  </si>
  <si>
    <t>[21914414] D/sampler main: Ip:          1.405642</t>
  </si>
  <si>
    <t>[21914414] D/sampler main: Ip-dac:      -0.000092</t>
  </si>
  <si>
    <t>[21914414] D/sampler main: XO2:         20.588308</t>
  </si>
  <si>
    <t>[21914414] D/sampler main: XO2_FILTER:  0.010000</t>
  </si>
  <si>
    <t xml:space="preserve">[21914415] D/sampler main: ±163.84mv </t>
  </si>
  <si>
    <t>[21914415] D/sampler main: -------------------------------------</t>
  </si>
  <si>
    <t>[21915415] D/sampler main: ip_v: 0.085771   ap:  1.660879 rap:  49.782970</t>
  </si>
  <si>
    <t>[21915415] D/sampler main: dc:   0.450051   ac:  0.010696 n_r:  299.745300 n_t: 780.132446</t>
  </si>
  <si>
    <t>[21915415] D/sampler main: out:  1.385713   i:1.385865</t>
  </si>
  <si>
    <t>[21915415] D/sampler main: dc_pid:  kp:3.000000   ki:2.000000</t>
  </si>
  <si>
    <t>[21915415] D/sampler main: heater_pid:  kp:0.050000   ki:0.007000  out:5.089461</t>
  </si>
  <si>
    <t>[21915416] D/sampler main: dac:  3.035713</t>
  </si>
  <si>
    <t>[21915416] D/sampler main: pwm:  0.575878</t>
  </si>
  <si>
    <t>[21915416] D/sampler main: Ip:          1.405642</t>
  </si>
  <si>
    <t>[21915416] D/sampler main: Ip-dac:      -0.000071</t>
  </si>
  <si>
    <t>[21915416] D/sampler main: XO2:         20.588308</t>
  </si>
  <si>
    <t>[21915416] D/sampler main: XO2_FILTER:  0.010000</t>
  </si>
  <si>
    <t xml:space="preserve">[21915416] D/sampler main: ±163.84mv </t>
  </si>
  <si>
    <t>[21915416] D/sampler main: -------------------------------------</t>
  </si>
  <si>
    <t>[21916416] D/sampler main: ip_v: 0.085771   ap:  1.660879 rap:  49.782970</t>
  </si>
  <si>
    <t>[21916416] D/sampler main: dc:   0.450066   ac:  0.010712 n_r:  300.179291 n_t: 779.931885</t>
  </si>
  <si>
    <t>[21916416] D/sampler main: out:  1.385657   i:1.385853</t>
  </si>
  <si>
    <t>[21916416] D/sampler main: dc_pid:  kp:3.000000   ki:2.000000</t>
  </si>
  <si>
    <t>[21916416] D/sampler main: heater_pid:  kp:0.050000   ki:0.007000  out:5.104950</t>
  </si>
  <si>
    <t>[21916418] D/sampler main: dac:  3.035657</t>
  </si>
  <si>
    <t>[21916418] D/sampler main: pwm:  0.574587</t>
  </si>
  <si>
    <t>[21916418] D/sampler main: Ip:          1.405642</t>
  </si>
  <si>
    <t>[21916418] D/sampler main: Ip-dac:      -0.000015</t>
  </si>
  <si>
    <t>[21916418] D/sampler main: XO2:         20.588308</t>
  </si>
  <si>
    <t>[21916418] D/sampler main: XO2_FILTER:  0.010000</t>
  </si>
  <si>
    <t xml:space="preserve">[21916419] D/sampler main: ±163.84mv </t>
  </si>
  <si>
    <t>[21916419] D/sampler main: -------------------------------------</t>
  </si>
  <si>
    <t>[21917419] D/sampler main: ip_v: 0.085771   ap:  1.661685 rap:  49.813187</t>
  </si>
  <si>
    <t>[21917419] D/sampler main: dc:   0.450052   ac:  0.010706 n_r:  300.043793 n_t: 779.983337</t>
  </si>
  <si>
    <t>[21917419] D/sampler main: out:  1.385687   i:1.385841</t>
  </si>
  <si>
    <t>[21917419] D/sampler main: dc_pid:  kp:3.000000   ki:2.000000</t>
  </si>
  <si>
    <t>[21917419] D/sampler main: heater_pid:  kp:0.050000   ki:0.007000  out:5.095194</t>
  </si>
  <si>
    <t>[21917420] D/sampler main: dac:  3.035687</t>
  </si>
  <si>
    <t>[21917420] D/sampler main: pwm:  0.575400</t>
  </si>
  <si>
    <t>[21917420] D/sampler main: Ip:          1.405642</t>
  </si>
  <si>
    <t>[21917420] D/sampler main: Ip-dac:      -0.000042</t>
  </si>
  <si>
    <t>[21917420] D/sampler main: XO2:         20.588308</t>
  </si>
  <si>
    <t>[21917420] D/sampler main: XO2_FILTER:  0.010000</t>
  </si>
  <si>
    <t xml:space="preserve">[21917420] D/sampler main: ±163.84mv </t>
  </si>
  <si>
    <t>[21917420] D/sampler main: -------------------------------------</t>
  </si>
  <si>
    <t>[21918422] D/sampler main: ip_v: 0.085771   ap:  1.661685 rap:  49.813187</t>
  </si>
  <si>
    <t>[21918422] D/sampler main: dc:   0.450024   ac:  0.010716 n_r:  300.318176 n_t: 779.879089</t>
  </si>
  <si>
    <t>[21918422] D/sampler main: out:  1.385756   i:1.385831</t>
  </si>
  <si>
    <t>[21918422] D/sampler main: dc_pid:  kp:3.000000   ki:2.000000</t>
  </si>
  <si>
    <t>[21918423] D/sampler main: heater_pid:  kp:0.050000   ki:0.007000  out:5.114641</t>
  </si>
  <si>
    <t>[21918423] D/sampler main: dac:  3.035757</t>
  </si>
  <si>
    <t>[21918423] D/sampler main: pwm:  0.573780</t>
  </si>
  <si>
    <t>[21918423] D/sampler main: Ip:          1.405642</t>
  </si>
  <si>
    <t>[21918423] D/sampler main: Ip-dac:      -0.000114</t>
  </si>
  <si>
    <t>[21918423] D/sampler main: XO2:         20.588308</t>
  </si>
  <si>
    <t>[21918423] D/sampler main: XO2_FILTER:  0.010000</t>
  </si>
  <si>
    <t xml:space="preserve">[21918424] D/sampler main: ±163.84mv </t>
  </si>
  <si>
    <t>[21918424] D/sampler main: -------------------------------------</t>
  </si>
  <si>
    <t>[21919424] D/sampler main: ip_v: 0.085772   ap:  1.661685 rap:  49.813187</t>
  </si>
  <si>
    <t>[21919424] D/sampler main: dc:   0.449973   ac:  0.010721 n_r:  300.472626 n_t: 779.820374</t>
  </si>
  <si>
    <t>[21919424] D/sampler main: out:  1.385908   i:1.385831</t>
  </si>
  <si>
    <t>[21919424] D/sampler main: dc_pid:  kp:3.000000   ki:2.000000</t>
  </si>
  <si>
    <t>[21919424] D/sampler main: heater_pid:  kp:0.050000   ki:0.007000  out:5.124698</t>
  </si>
  <si>
    <t>[21919426] D/sampler main: dac:  3.035908</t>
  </si>
  <si>
    <t>[21919426] D/sampler main: pwm:  0.572942</t>
  </si>
  <si>
    <t>[21919426] D/sampler main: Ip:          1.405650</t>
  </si>
  <si>
    <t>[21919426] D/sampler main: Ip-dac:      -0.000257</t>
  </si>
  <si>
    <t>[21919426] D/sampler main: XO2:         20.588428</t>
  </si>
  <si>
    <t>[21919426] D/sampler main: XO2_FILTER:  0.010000</t>
  </si>
  <si>
    <t xml:space="preserve">[21919427] D/sampler main: ±163.84mv </t>
  </si>
  <si>
    <t>[21919427] D/sampler main: -------------------------------------</t>
  </si>
  <si>
    <t>[21920427] D/sampler main: ip_v: 0.085775   ap:  1.660879 rap:  49.782970</t>
  </si>
  <si>
    <t>[21920427] D/sampler main: dc:   0.449991   ac:  0.010693 n_r:  299.684601 n_t: 780.164001</t>
  </si>
  <si>
    <t>[21920427] D/sampler main: out:  1.385866   i:1.385838</t>
  </si>
  <si>
    <t>[21920427] D/sampler main: dc_pid:  kp:3.000000   ki:2.000000</t>
  </si>
  <si>
    <t>[21920427] D/sampler main: heater_pid:  kp:0.050000   ki:0.007000  out:5.084804</t>
  </si>
  <si>
    <t>[21920428] D/sampler main: dac:  3.035866</t>
  </si>
  <si>
    <t>[21920428] D/sampler main: pwm:  0.576266</t>
  </si>
  <si>
    <t>[21920428] D/sampler main: Ip:          1.405703</t>
  </si>
  <si>
    <t>[21920428] D/sampler main: Ip-dac:      -0.000164</t>
  </si>
  <si>
    <t>[21920428] D/sampler main: XO2:         20.589195</t>
  </si>
  <si>
    <t>[21920428] D/sampler main: XO2_FILTER:  0.010000</t>
  </si>
  <si>
    <t xml:space="preserve">[21920428] D/sampler main: ±163.84mv </t>
  </si>
  <si>
    <t>[21920428] D/sampler main: -------------------------------------</t>
  </si>
  <si>
    <t>[21921428] D/sampler main: ip_v: 0.085776   ap:  1.660879 rap:  49.782970</t>
  </si>
  <si>
    <t>[21921428] D/sampler main: dc:   0.450042   ac:  0.010682 n_r:  299.373627 n_t: 780.325684</t>
  </si>
  <si>
    <t>[21921428] D/sampler main: out:  1.385711   i:1.385834</t>
  </si>
  <si>
    <t>[21921428] D/sampler main: dc_pid:  kp:3.000000   ki:2.000000</t>
  </si>
  <si>
    <t>[21921428] D/sampler main: heater_pid:  kp:0.050000   ki:0.007000  out:5.069151</t>
  </si>
  <si>
    <t>[21921430] D/sampler main: dac:  3.035713</t>
  </si>
  <si>
    <t>[21921430] D/sampler main: pwm:  0.577571</t>
  </si>
  <si>
    <t>[21921430] D/sampler main: Ip:          1.405717</t>
  </si>
  <si>
    <t>[21921430] D/sampler main: Ip-dac:      0.000005</t>
  </si>
  <si>
    <t>[21921430] D/sampler main: XO2:         20.589411</t>
  </si>
  <si>
    <t>[21921431] D/sampler main: XO2_FILTER:  0.010000</t>
  </si>
  <si>
    <t xml:space="preserve">[21921431] D/sampler main: ±163.84mv </t>
  </si>
  <si>
    <t>[21921431] D/sampler main: -------------------------------------</t>
  </si>
  <si>
    <t>[21922431] D/sampler main: ip_v: 0.085776   ap:  1.661685 rap:  49.813187</t>
  </si>
  <si>
    <t>[21922431] D/sampler main: dc:   0.450019   ac:  0.010716 n_r:  300.303375 n_t: 779.884705</t>
  </si>
  <si>
    <t>[21922431] D/sampler main: out:  1.385766   i:1.385823</t>
  </si>
  <si>
    <t>[21922431] D/sampler main: dc_pid:  kp:3.000000   ki:2.000000</t>
  </si>
  <si>
    <t>[21922431] D/sampler main: heater_pid:  kp:0.050000   ki:0.007000  out:5.110551</t>
  </si>
  <si>
    <t>[21922432] D/sampler main: dac:  3.035766</t>
  </si>
  <si>
    <t>[21922432] D/sampler main: pwm:  0.574121</t>
  </si>
  <si>
    <t>[21922432] D/sampler main: Ip:          1.405717</t>
  </si>
  <si>
    <t>[21922432] D/sampler main: Ip-dac:      -0.000049</t>
  </si>
  <si>
    <t>[21922432] D/sampler main: XO2:         20.589411</t>
  </si>
  <si>
    <t>[21922432] D/sampler main: XO2_FILTER:  0.010000</t>
  </si>
  <si>
    <t xml:space="preserve">[21922432] D/sampler main: ±163.84mv </t>
  </si>
  <si>
    <t>[21922432] D/sampler main: -------------------------------------</t>
  </si>
  <si>
    <t>[21923432] D/sampler main: ip_v: 0.085776   ap:  1.660879 rap:  49.782970</t>
  </si>
  <si>
    <t>[21923432] D/sampler main: dc:   0.449951   ac:  0.010731 n_r:  300.753143 n_t: 779.713806</t>
  </si>
  <si>
    <t>[21923432] D/sampler main: out:  1.385974   i:1.385827</t>
  </si>
  <si>
    <t>[21923432] D/sampler main: dc_pid:  kp:3.000000   ki:2.000000</t>
  </si>
  <si>
    <t>[21923432] D/sampler main: heater_pid:  kp:0.050000   ki:0.007000  out:5.141915</t>
  </si>
  <si>
    <t>[21923434] D/sampler main: dac:  3.035974</t>
  </si>
  <si>
    <t>[21923434] D/sampler main: pwm:  0.571507</t>
  </si>
  <si>
    <t>[21923434] D/sampler main: Ip:          1.405718</t>
  </si>
  <si>
    <t>[21923434] D/sampler main: Ip-dac:      -0.000256</t>
  </si>
  <si>
    <t>[21923434] D/sampler main: XO2:         20.589426</t>
  </si>
  <si>
    <t>[21923434] D/sampler main: XO2_FILTER:  0.010000</t>
  </si>
  <si>
    <t xml:space="preserve">[21923435] D/sampler main: ±163.84mv </t>
  </si>
  <si>
    <t>[21923435] D/sampler main: -------------------------------------</t>
  </si>
  <si>
    <t>[21924435] D/sampler main: ip_v: 0.085779   ap:  1.660879 rap:  49.782970</t>
  </si>
  <si>
    <t>[21924435] D/sampler main: dc:   0.449917   ac:  0.010701 n_r:  299.914459 n_t: 780.044495</t>
  </si>
  <si>
    <t>[21924435] D/sampler main: out:  1.386090   i:1.385839</t>
  </si>
  <si>
    <t>[21924435] D/sampler main: dc_pid:  kp:3.000000   ki:2.000000</t>
  </si>
  <si>
    <t>[21924435] D/sampler main: heater_pid:  kp:0.050000   ki:0.007000  out:5.094251</t>
  </si>
  <si>
    <t>[21924436] D/sampler main: dac:  3.036090</t>
  </si>
  <si>
    <t>[21924436] D/sampler main: pwm:  0.575479</t>
  </si>
  <si>
    <t>[21924436] D/sampler main: Ip:          1.405764</t>
  </si>
  <si>
    <t>[21924436] D/sampler main: Ip-dac:      -0.000327</t>
  </si>
  <si>
    <t>[21924436] D/sampler main: XO2:         20.590088</t>
  </si>
  <si>
    <t>[21924436] D/sampler main: XO2_FILTER:  0.010000</t>
  </si>
  <si>
    <t xml:space="preserve">[21924436] D/sampler main: ±163.84mv </t>
  </si>
  <si>
    <t>[21924436] D/sampler main: -------------------------------------</t>
  </si>
  <si>
    <t>[21925436] D/sampler main: ip_v: 0.085782   ap:  1.660879 rap:  49.782970</t>
  </si>
  <si>
    <t>[21925436] D/sampler main: dc:   0.449982   ac:  0.010693 n_r:  299.680695 n_t: 780.166016</t>
  </si>
  <si>
    <t>[21925436] D/sampler main: out:  1.385905   i:1.385849</t>
  </si>
  <si>
    <t>[21925436] D/sampler main: dc_pid:  kp:3.000000   ki:2.000000</t>
  </si>
  <si>
    <t>[21925436] D/sampler main: heater_pid:  kp:0.050000   ki:0.007000  out:5.089663</t>
  </si>
  <si>
    <t>[21925438] D/sampler main: dac:  3.035905</t>
  </si>
  <si>
    <t>[21925438] D/sampler main: pwm:  0.575861</t>
  </si>
  <si>
    <t>[21925438] D/sampler main: Ip:          1.405824</t>
  </si>
  <si>
    <t>[21925438] D/sampler main: Ip-dac:      -0.000081</t>
  </si>
  <si>
    <t>[21925438] D/sampler main: XO2:         20.590975</t>
  </si>
  <si>
    <t>[21925438] D/sampler main: XO2_FILTER:  0.010000</t>
  </si>
  <si>
    <t xml:space="preserve">[21925439] D/sampler main: ±163.84mv </t>
  </si>
  <si>
    <t>[21925439] D/sampler main: -------------------------------------</t>
  </si>
  <si>
    <t>[21926439] D/sampler main: ip_v: 0.085783   ap:  1.662491 rap:  49.843407</t>
  </si>
  <si>
    <t>[21926439] D/sampler main: dc:   0.449994   ac:  0.010707 n_r:  300.088623 n_t: 779.966309</t>
  </si>
  <si>
    <t>[21926439] D/sampler main: out:  1.385869   i:1.385849</t>
  </si>
  <si>
    <t>[21926439] D/sampler main: dc_pid:  kp:3.000000   ki:2.000000</t>
  </si>
  <si>
    <t>[21926439] D/sampler main: heater_pid:  kp:0.050000   ki:0.007000  out:5.102937</t>
  </si>
  <si>
    <t>[21926440] D/sampler main: dac:  3.035869</t>
  </si>
  <si>
    <t>[21926440] D/sampler main: pwm:  0.574543</t>
  </si>
  <si>
    <t>[21926440] D/sampler main: Ip:          1.405838</t>
  </si>
  <si>
    <t>[21926440] D/sampler main: Ip-dac:      -0.000028</t>
  </si>
  <si>
    <t>[21926440] D/sampler main: XO2:         20.591175</t>
  </si>
  <si>
    <t>[21926440] D/sampler main: XO2_FILTER:  0.010000</t>
  </si>
  <si>
    <t xml:space="preserve">[21926440] D/sampler main: ±163.84mv </t>
  </si>
  <si>
    <t>[21926442] D/sampler main: -------------------------------------</t>
  </si>
  <si>
    <t>[21927442] D/sampler main: ip_v: 0.085783   ap:  1.661685 rap:  49.813187</t>
  </si>
  <si>
    <t>[21927442] D/sampler main: dc:   0.449936   ac:  0.010744 n_r:  301.104889 n_t: 779.580139</t>
  </si>
  <si>
    <t>[21927442] D/sampler main: out:  1.386041   i:1.385854</t>
  </si>
  <si>
    <t>[21927442] D/sampler main: dc_pid:  kp:3.000000   ki:2.000000</t>
  </si>
  <si>
    <t>[21927443] D/sampler main: heater_pid:  kp:0.050000   ki:0.007000  out:5.158161</t>
  </si>
  <si>
    <t>[21927443] D/sampler main: dac:  3.036041</t>
  </si>
  <si>
    <t>[21927443] D/sampler main: pwm:  0.570153</t>
  </si>
  <si>
    <t>[21927443] D/sampler main: Ip:          1.405838</t>
  </si>
  <si>
    <t>[21927443] D/sampler main: Ip-dac:      -0.000203</t>
  </si>
  <si>
    <t>[21927443] D/sampler main: XO2:         20.591177</t>
  </si>
  <si>
    <t>[21927443] D/sampler main: XO2_FILTER:  0.010000</t>
  </si>
  <si>
    <t xml:space="preserve">[21927444] D/sampler main: ±163.84mv </t>
  </si>
  <si>
    <t>[21927444] D/sampler main: -------------------------------------</t>
  </si>
  <si>
    <t>[21928444] D/sampler main: ip_v: 0.085785   ap:  1.662491 rap:  49.843407</t>
  </si>
  <si>
    <t>[21928444] D/sampler main: dc:   0.449867   ac:  0.010703 n_r:  299.961578 n_t: 780.019958</t>
  </si>
  <si>
    <t>[21928444] D/sampler main: out:  1.386270   i:1.385875</t>
  </si>
  <si>
    <t>[21928444] D/sampler main: dc_pid:  kp:3.000000   ki:2.000000</t>
  </si>
  <si>
    <t>[21928444] D/sampler main: heater_pid:  kp:0.050000   ki:0.007000  out:5.105973</t>
  </si>
  <si>
    <t>[21928446] D/sampler main: dac:  3.036270</t>
  </si>
  <si>
    <t>[21928446] D/sampler main: pwm:  0.574502</t>
  </si>
  <si>
    <t>[21928446] D/sampler main: Ip:          1.405870</t>
  </si>
  <si>
    <t>[21928446] D/sampler main: Ip-dac:      -0.000400</t>
  </si>
  <si>
    <t>[21928446] D/sampler main: XO2:         20.591648</t>
  </si>
  <si>
    <t>[21928446] D/sampler main: XO2_FILTER:  0.010000</t>
  </si>
  <si>
    <t xml:space="preserve">[21928447] D/sampler main: ±163.84mv </t>
  </si>
  <si>
    <t>[21928447] D/sampler main: -------------------------------------</t>
  </si>
  <si>
    <t>[21929447] D/sampler main: ip_v: 0.085790   ap:  1.661685 rap:  49.813187</t>
  </si>
  <si>
    <t>[21929447] D/sampler main: dc:   0.449937   ac:  0.010708 n_r:  300.100006 n_t: 779.961975</t>
  </si>
  <si>
    <t>[21929447] D/sampler main: out:  1.386083   i:1.385894</t>
  </si>
  <si>
    <t>[21929447] D/sampler main: dc_pid:  kp:3.000000   ki:2.000000</t>
  </si>
  <si>
    <t>[21929447] D/sampler main: heater_pid:  kp:0.050000   ki:0.007000  out:5.112109</t>
  </si>
  <si>
    <t>[21929448] D/sampler main: dac:  3.036083</t>
  </si>
  <si>
    <t>[21929448] D/sampler main: pwm:  0.573991</t>
  </si>
  <si>
    <t>[21929448] D/sampler main: Ip:          1.405946</t>
  </si>
  <si>
    <t>[21929448] D/sampler main: Ip-dac:      -0.000137</t>
  </si>
  <si>
    <t>[21929448] D/sampler main: XO2:         20.592764</t>
  </si>
  <si>
    <t>[21929448] D/sampler main: XO2_FILTER:  0.010000</t>
  </si>
  <si>
    <t xml:space="preserve">[21929448] D/sampler main: ±163.84mv </t>
  </si>
  <si>
    <t>[21929448] D/sampler main: -------------------------------------</t>
  </si>
  <si>
    <t>[21930448] D/sampler main: ip_v: 0.085791   ap:  1.661685 rap:  49.813187</t>
  </si>
  <si>
    <t>[21930448] D/sampler main: dc:   0.449928   ac:  0.010725 n_r:  300.574005 n_t: 779.781860</t>
  </si>
  <si>
    <t>[21930448] D/sampler main: out:  1.386120   i:1.385906</t>
  </si>
  <si>
    <t>[21930448] D/sampler main: dc_pid:  kp:3.000000   ki:2.000000</t>
  </si>
  <si>
    <t>[21930448] D/sampler main: heater_pid:  kp:0.050000   ki:0.007000  out:5.140174</t>
  </si>
  <si>
    <t>[21930450] D/sampler main: dac:  3.036128</t>
  </si>
  <si>
    <t>[21930450] D/sampler main: pwm:  0.571652</t>
  </si>
  <si>
    <t>[21930450] D/sampler main: Ip:          1.405962</t>
  </si>
  <si>
    <t>[21930450] D/sampler main: Ip-dac:      -0.000166</t>
  </si>
  <si>
    <t>[21930450] D/sampler main: XO2:         20.592997</t>
  </si>
  <si>
    <t>[21930451] D/sampler main: XO2_FILTER:  0.010000</t>
  </si>
  <si>
    <t xml:space="preserve">[21930451] D/sampler main: ±163.84mv </t>
  </si>
  <si>
    <t>[21930451] D/sampler main: -------------------------------------</t>
  </si>
  <si>
    <t>[21931451] D/sampler main: ip_v: 0.085792   ap:  1.661685 rap:  49.813187</t>
  </si>
  <si>
    <t>[21931451] D/sampler main: dc:   0.449926   ac:  0.010693 n_r:  299.690491 n_t: 780.160950</t>
  </si>
  <si>
    <t>[21931451] D/sampler main: out:  1.386144   i:1.385923</t>
  </si>
  <si>
    <t>[21931451] D/sampler main: dc_pid:  kp:3.000000   ki:2.000000</t>
  </si>
  <si>
    <t>[21931451] D/sampler main: heater_pid:  kp:0.050000   ki:0.007000  out:5.095714</t>
  </si>
  <si>
    <t>[21931452] D/sampler main: dac:  3.036144</t>
  </si>
  <si>
    <t>[21931452] D/sampler main: pwm:  0.575357</t>
  </si>
  <si>
    <t>[21931452] D/sampler main: Ip:          1.405981</t>
  </si>
  <si>
    <t>[21931452] D/sampler main: Ip-dac:      -0.000163</t>
  </si>
  <si>
    <t>[21931452] D/sampler main: XO2:         20.593269</t>
  </si>
  <si>
    <t>[21931452] D/sampler main: XO2_FILTER:  0.010000</t>
  </si>
  <si>
    <t xml:space="preserve">[21931452] D/sampler main: ±163.84mv </t>
  </si>
  <si>
    <t>[21931452] D/sampler main: -------------------------------------</t>
  </si>
  <si>
    <t>[21932452] D/sampler main: ip_v: 0.085793   ap:  1.660879 rap:  49.782970</t>
  </si>
  <si>
    <t>[21932452] D/sampler main: dc:   0.449954   ac:  0.010717 n_r:  300.364532 n_t: 779.861450</t>
  </si>
  <si>
    <t>[21932452] D/sampler main: out:  1.386073   i:1.385935</t>
  </si>
  <si>
    <t>[21932452] D/sampler main: dc_pid:  kp:3.000000   ki:2.000000</t>
  </si>
  <si>
    <t>[21932452] D/sampler main: heater_pid:  kp:0.050000   ki:0.007000  out:5.124677</t>
  </si>
  <si>
    <t>[21932454] D/sampler main: dac:  3.036072</t>
  </si>
  <si>
    <t>[21932454] D/sampler main: pwm:  0.572944</t>
  </si>
  <si>
    <t>[21932454] D/sampler main: Ip:          1.405994</t>
  </si>
  <si>
    <t>[21932454] D/sampler main: Ip-dac:      -0.000078</t>
  </si>
  <si>
    <t>[21932454] D/sampler main: XO2:         20.593466</t>
  </si>
  <si>
    <t>[21932454] D/sampler main: XO2_FILTER:  0.010000</t>
  </si>
  <si>
    <t xml:space="preserve">[21932455] D/sampler main: ±163.84mv </t>
  </si>
  <si>
    <t>[21932455] D/sampler main: -------------------------------------</t>
  </si>
  <si>
    <t>[21933455] D/sampler main: ip_v: 0.085793   ap:  1.661685 rap:  49.813187</t>
  </si>
  <si>
    <t>[21933455] D/sampler main: dc:   0.449900   ac:  0.010712 n_r:  300.199371 n_t: 779.924255</t>
  </si>
  <si>
    <t>[21933455] D/sampler main: out:  1.386253   i:1.385951</t>
  </si>
  <si>
    <t>[21933455] D/sampler main: dc_pid:  kp:3.000000   ki:2.000000</t>
  </si>
  <si>
    <t>[21933455] D/sampler main: heater_pid:  kp:0.050000   ki:0.007000  out:5.123724</t>
  </si>
  <si>
    <t>[21933456] D/sampler main: dac:  3.036253</t>
  </si>
  <si>
    <t>[21933456] D/sampler main: pwm:  0.573023</t>
  </si>
  <si>
    <t>[21933456] D/sampler main: Ip:          1.405994</t>
  </si>
  <si>
    <t>[21933456] D/sampler main: Ip-dac:      -0.000259</t>
  </si>
  <si>
    <t>[21933456] D/sampler main: XO2:         20.593466</t>
  </si>
  <si>
    <t>[21933456] D/sampler main: XO2_FILTER:  0.010000</t>
  </si>
  <si>
    <t xml:space="preserve">[21933456] D/sampler main: ±163.84mv </t>
  </si>
  <si>
    <t>[21933456] D/sampler main: -------------------------------------</t>
  </si>
  <si>
    <t>[21934456] D/sampler main: ip_v: 0.085795   ap:  1.660879 rap:  49.782970</t>
  </si>
  <si>
    <t>[21934456] D/sampler main: dc:   0.449903   ac:  0.010715 n_r:  300.286133 n_t: 779.891296</t>
  </si>
  <si>
    <t>[21934456] D/sampler main: out:  1.386270   i:1.385975</t>
  </si>
  <si>
    <t>[21934456] D/sampler main: dc_pid:  kp:3.000000   ki:2.000000</t>
  </si>
  <si>
    <t>[21934456] D/sampler main: heater_pid:  kp:0.050000   ki:0.007000  out:5.133611</t>
  </si>
  <si>
    <t>[21934458] D/sampler main: dac:  3.036270</t>
  </si>
  <si>
    <t>[21934458] D/sampler main: pwm:  0.572199</t>
  </si>
  <si>
    <t>[21934458] D/sampler main: Ip:          1.406023</t>
  </si>
  <si>
    <t>[21934458] D/sampler main: Ip-dac:      -0.000247</t>
  </si>
  <si>
    <t>[21934458] D/sampler main: XO2:         20.593895</t>
  </si>
  <si>
    <t>[21934458] D/sampler main: XO2_FILTER:  0.010000</t>
  </si>
  <si>
    <t xml:space="preserve">[21934459] D/sampler main: ±163.84mv </t>
  </si>
  <si>
    <t>[21934459] D/sampler main: -------------------------------------</t>
  </si>
  <si>
    <t>[21935459] D/sampler main: ip_v: 0.085798   ap:  1.661685 rap:  49.813187</t>
  </si>
  <si>
    <t>[21935459] D/sampler main: dc:   0.449926   ac:  0.010700 n_r:  299.849243 n_t: 780.078369</t>
  </si>
  <si>
    <t>[21935459] D/sampler main: out:  1.386223   i:1.385995</t>
  </si>
  <si>
    <t>[21935459] D/sampler main: dc_pid:  kp:3.000000   ki:2.000000</t>
  </si>
  <si>
    <t>[21935459] D/sampler main: heater_pid:  kp:0.050000   ki:0.007000  out:5.108390</t>
  </si>
  <si>
    <t>[21935460] D/sampler main: dac:  3.036223</t>
  </si>
  <si>
    <t>[21935460] D/sampler main: pwm:  0.574301</t>
  </si>
  <si>
    <t>[21935460] D/sampler main: Ip:          1.406080</t>
  </si>
  <si>
    <t>[21935460] D/sampler main: Ip-dac:      -0.000138</t>
  </si>
  <si>
    <t>[21935460] D/sampler main: XO2:         20.594721</t>
  </si>
  <si>
    <t>[21935460] D/sampler main: XO2_FILTER:  0.010000</t>
  </si>
  <si>
    <t xml:space="preserve">[21935460] D/sampler main: ±163.84mv </t>
  </si>
  <si>
    <t>[21935460] D/sampler main: -------------------------------------</t>
  </si>
  <si>
    <t>[21936462] D/sampler main: ip_v: 0.085799   ap:  1.660879 rap:  49.782970</t>
  </si>
  <si>
    <t>[21936462] D/sampler main: dc:   0.449968   ac:  0.010713 n_r:  300.210938 n_t: 779.919861</t>
  </si>
  <si>
    <t>[21936462] D/sampler main: out:  1.386100   i:1.386007</t>
  </si>
  <si>
    <t>[21936462] D/sampler main: dc_pid:  kp:3.000000   ki:2.000000</t>
  </si>
  <si>
    <t>[21936463] D/sampler main: heater_pid:  kp:0.050000   ki:0.007000  out:5.126421</t>
  </si>
  <si>
    <t>[21936463] D/sampler main: dac:  3.036099</t>
  </si>
  <si>
    <t>[21936463] D/sampler main: pwm:  0.572798</t>
  </si>
  <si>
    <t>[21936463] D/sampler main: Ip:          1.406084</t>
  </si>
  <si>
    <t>[21936463] D/sampler main: Ip-dac:      -0.000015</t>
  </si>
  <si>
    <t>[21936463] D/sampler main: XO2:         20.594788</t>
  </si>
  <si>
    <t>[21936463] D/sampler main: XO2_FILTER:  0.010000</t>
  </si>
  <si>
    <t xml:space="preserve">[21936464] D/sampler main: ±163.84mv </t>
  </si>
  <si>
    <t>[21936464] D/sampler main: -------------------------------------</t>
  </si>
  <si>
    <t>[21937464] D/sampler main: ip_v: 0.085798   ap:  1.660879 rap:  49.782970</t>
  </si>
  <si>
    <t>[21937464] D/sampler main: dc:   0.449949   ac:  0.010716 n_r:  300.322021 n_t: 779.877625</t>
  </si>
  <si>
    <t>[21937464] D/sampler main: out:  1.386170   i:1.386019</t>
  </si>
  <si>
    <t>[21937464] D/sampler main: dc_pid:  kp:3.000000   ki:2.000000</t>
  </si>
  <si>
    <t>[21937464] D/sampler main: heater_pid:  kp:0.050000   ki:0.007000  out:5.133017</t>
  </si>
  <si>
    <t>[21937466] D/sampler main: dac:  3.036170</t>
  </si>
  <si>
    <t>[21937466] D/sampler main: pwm:  0.572249</t>
  </si>
  <si>
    <t>[21937466] D/sampler main: Ip:          1.406079</t>
  </si>
  <si>
    <t>[21937466] D/sampler main: Ip-dac:      -0.000091</t>
  </si>
  <si>
    <t>[21937466] D/sampler main: XO2:         20.594707</t>
  </si>
  <si>
    <t>[21937466] D/sampler main: XO2_FILTER:  0.010000</t>
  </si>
  <si>
    <t xml:space="preserve">[21937467] D/sampler main: ±163.84mv </t>
  </si>
  <si>
    <t>[21937467] D/sampler main: -------------------------------------</t>
  </si>
  <si>
    <t>[21938467] D/sampler main: ip_v: 0.085798   ap:  1.662491 rap:  49.843407</t>
  </si>
  <si>
    <t>[21938467] D/sampler main: dc:   0.449964   ac:  0.010704 n_r:  299.978119 n_t: 780.011353</t>
  </si>
  <si>
    <t>[21938467] D/sampler main: out:  1.386142   i:1.386031</t>
  </si>
  <si>
    <t>[21938467] D/sampler main: dc_pid:  kp:3.000000   ki:2.000000</t>
  </si>
  <si>
    <t>[21938467] D/sampler main: heater_pid:  kp:0.050000   ki:0.007000  out:5.117965</t>
  </si>
  <si>
    <t>[21938468] D/sampler main: dac:  3.036142</t>
  </si>
  <si>
    <t>[21938468] D/sampler main: pwm:  0.573503</t>
  </si>
  <si>
    <t>[21938468] D/sampler main: Ip:          1.406079</t>
  </si>
  <si>
    <t>[21938468] D/sampler main: Ip-dac:      -0.000063</t>
  </si>
  <si>
    <t>[21938468] D/sampler main: XO2:         20.594707</t>
  </si>
  <si>
    <t>[21938468] D/sampler main: XO2_FILTER:  0.010000</t>
  </si>
  <si>
    <t xml:space="preserve">[21938468] D/sampler main: ±163.84mv </t>
  </si>
  <si>
    <t>[21938468] D/sampler main: -------------------------------------</t>
  </si>
  <si>
    <t>[21939468] D/sampler main: ip_v: 0.085798   ap:  1.660879 rap:  49.782970</t>
  </si>
  <si>
    <t>[21939468] D/sampler main: dc:   0.449974   ac:  0.010717 n_r:  300.329895 n_t: 779.874634</t>
  </si>
  <si>
    <t>[21939468] D/sampler main: out:  1.386113   i:1.386034</t>
  </si>
  <si>
    <t>[21939468] D/sampler main: dc_pid:  kp:3.000000   ki:2.000000</t>
  </si>
  <si>
    <t>[21939468] D/sampler main: heater_pid:  kp:0.050000   ki:0.007000  out:5.139676</t>
  </si>
  <si>
    <t>[21939470] D/sampler main: dac:  3.036118</t>
  </si>
  <si>
    <t>[21939470] D/sampler main: pwm:  0.571694</t>
  </si>
  <si>
    <t>[21939470] D/sampler main: Ip:          1.406079</t>
  </si>
  <si>
    <t>[21939470] D/sampler main: Ip-dac:      -0.000039</t>
  </si>
  <si>
    <t>[21939470] D/sampler main: XO2:         20.594706</t>
  </si>
  <si>
    <t>[21939471] D/sampler main: XO2_FILTER:  0.010000</t>
  </si>
  <si>
    <t xml:space="preserve">[21939471] D/sampler main: ±163.84mv </t>
  </si>
  <si>
    <t>[21939471] D/sampler main: -------------------------------------</t>
  </si>
  <si>
    <t>[21940471] D/sampler main: ip_v: 0.085798   ap:  1.660879 rap:  49.782970</t>
  </si>
  <si>
    <t>[21940471] D/sampler main: dc:   0.449966   ac:  0.010700 n_r:  299.878510 n_t: 780.063171</t>
  </si>
  <si>
    <t>[21940471] D/sampler main: out:  1.386146   i:1.386045</t>
  </si>
  <si>
    <t>[21940471] D/sampler main: dc_pid:  kp:3.000000   ki:2.000000</t>
  </si>
  <si>
    <t>[21940471] D/sampler main: heater_pid:  kp:0.050000   ki:0.007000  out:5.111930</t>
  </si>
  <si>
    <t>[21940472] D/sampler main: dac:  3.036146</t>
  </si>
  <si>
    <t>[21940472] D/sampler main: pwm:  0.574006</t>
  </si>
  <si>
    <t>[21940472] D/sampler main: Ip:          1.406079</t>
  </si>
  <si>
    <t>[21940472] D/sampler main: Ip-dac:      -0.000067</t>
  </si>
  <si>
    <t>[21940472] D/sampler main: XO2:         20.594707</t>
  </si>
  <si>
    <t>[21940472] D/sampler main: XO2_FILTER:  0.010000</t>
  </si>
  <si>
    <t xml:space="preserve">[21940472] D/sampler main: ±163.84mv </t>
  </si>
  <si>
    <t>[21940472] D/sampler main: -------------------------------------</t>
  </si>
  <si>
    <t>[21941472] D/sampler main: ip_v: 0.085798   ap:  1.660879 rap:  49.782970</t>
  </si>
  <si>
    <t>[21941472] D/sampler main: dc:   0.450006   ac:  0.010702 n_r:  299.905212 n_t: 780.049316</t>
  </si>
  <si>
    <t>[21941472] D/sampler main: out:  1.386027   i:1.386046</t>
  </si>
  <si>
    <t>[21941472] D/sampler main: dc_pid:  kp:3.000000   ki:2.000000</t>
  </si>
  <si>
    <t>[21941472] D/sampler main: heater_pid:  kp:0.050000   ki:0.007000  out:5.107302</t>
  </si>
  <si>
    <t>[21941474] D/sampler main: dac:  3.036026</t>
  </si>
  <si>
    <t>[21941474] D/sampler main: pwm:  0.574391</t>
  </si>
  <si>
    <t>[21941474] D/sampler main: Ip:          1.406079</t>
  </si>
  <si>
    <t>[21941474] D/sampler main: Ip-dac:      0.000052</t>
  </si>
  <si>
    <t>[21941474] D/sampler main: XO2:         20.594706</t>
  </si>
  <si>
    <t>[21941474] D/sampler main: XO2_FILTER:  0.010000</t>
  </si>
  <si>
    <t xml:space="preserve">[21941475] D/sampler main: ±163.84mv </t>
  </si>
  <si>
    <t>[21941475] D/sampler main: -------------------------------------</t>
  </si>
  <si>
    <t>[21942475] D/sampler main: ip_v: 0.085797   ap:  1.661685 rap:  49.813187</t>
  </si>
  <si>
    <t>[21942475] D/sampler main: dc:   0.450009   ac:  0.010698 n_r:  299.795105 n_t: 780.106567</t>
  </si>
  <si>
    <t>[21942475] D/sampler main: out:  1.386019   i:1.386046</t>
  </si>
  <si>
    <t>[21942475] D/sampler main: dc_pid:  kp:3.000000   ki:2.000000</t>
  </si>
  <si>
    <t>[21942475] D/sampler main: heater_pid:  kp:0.050000   ki:0.007000  out:5.109015</t>
  </si>
  <si>
    <t>[21942476] D/sampler main: dac:  3.036019</t>
  </si>
  <si>
    <t>[21942476] D/sampler main: pwm:  0.574249</t>
  </si>
  <si>
    <t>[21942476] D/sampler main: Ip:          1.406064</t>
  </si>
  <si>
    <t>[21942476] D/sampler main: Ip-dac:      0.000045</t>
  </si>
  <si>
    <t>[21942476] D/sampler main: XO2:         20.594486</t>
  </si>
  <si>
    <t>[21942476] D/sampler main: XO2_FILTER:  0.010000</t>
  </si>
  <si>
    <t xml:space="preserve">[21942476] D/sampler main: ±163.84mv </t>
  </si>
  <si>
    <t>[21942476] D/sampler main: -------------------------------------</t>
  </si>
  <si>
    <t>[21943476] D/sampler main: ip_v: 0.085796   ap:  1.660879 rap:  49.782970</t>
  </si>
  <si>
    <t>[21943476] D/sampler main: dc:   0.449989   ac:  0.010712 n_r:  300.176819 n_t: 779.932800</t>
  </si>
  <si>
    <t>[21943476] D/sampler main: out:  1.386080   i:1.386046</t>
  </si>
  <si>
    <t>[21943476] D/sampler main: dc_pid:  kp:3.000000   ki:2.000000</t>
  </si>
  <si>
    <t>[21943476] D/sampler main: heater_pid:  kp:0.050000   ki:0.007000  out:5.126247</t>
  </si>
  <si>
    <t>[21943478] D/sampler main: dac:  3.036080</t>
  </si>
  <si>
    <t>[21943478] D/sampler main: pwm:  0.572813</t>
  </si>
  <si>
    <t>[21943478] D/sampler main: Ip:          1.406047</t>
  </si>
  <si>
    <t>[21943478] D/sampler main: Ip-dac:      -0.000034</t>
  </si>
  <si>
    <t>[21943478] D/sampler main: XO2:         20.594236</t>
  </si>
  <si>
    <t>[21943478] D/sampler main: XO2_FILTER:  0.010000</t>
  </si>
  <si>
    <t xml:space="preserve">[21943479] D/sampler main: ±163.84mv </t>
  </si>
  <si>
    <t>[21943479] D/sampler main: -------------------------------------</t>
  </si>
  <si>
    <t>[21944479] D/sampler main: ip_v: 0.085797   ap:  1.660879 rap:  49.782970</t>
  </si>
  <si>
    <t>[21944479] D/sampler main: dc:   0.449945   ac:  0.010712 n_r:  300.177643 n_t: 779.932495</t>
  </si>
  <si>
    <t>[21944479] D/sampler main: out:  1.386221   i:1.386053</t>
  </si>
  <si>
    <t>[21944479] D/sampler main: dc_pid:  kp:3.000000   ki:2.000000</t>
  </si>
  <si>
    <t>[21944479] D/sampler main: heater_pid:  kp:0.050000   ki:0.007000  out:5.126590</t>
  </si>
  <si>
    <t>[21944480] D/sampler main: dac:  3.036221</t>
  </si>
  <si>
    <t>[21944480] D/sampler main: pwm:  0.572784</t>
  </si>
  <si>
    <t>[21944480] D/sampler main: Ip:          1.406058</t>
  </si>
  <si>
    <t>[21944480] D/sampler main: Ip-dac:      -0.000160</t>
  </si>
  <si>
    <t>[21944480] D/sampler main: XO2:         20.594404</t>
  </si>
  <si>
    <t>[21944480] D/sampler main: XO2_FILTER:  0.010000</t>
  </si>
  <si>
    <t xml:space="preserve">[21944480] D/sampler main: ±163.84mv </t>
  </si>
  <si>
    <t>[21944480] D/sampler main: -------------------------------------</t>
  </si>
  <si>
    <t>[21945482] D/sampler main: ip_v: 0.085799   ap:  1.661685 rap:  49.813187</t>
  </si>
  <si>
    <t>[21945482] D/sampler main: dc:   0.449936   ac:  0.010702 n_r:  299.915253 n_t: 780.044067</t>
  </si>
  <si>
    <t>[21945482] D/sampler main: out:  1.386252   i:1.386065</t>
  </si>
  <si>
    <t>[21945482] D/sampler main: dc_pid:  kp:3.000000   ki:2.000000</t>
  </si>
  <si>
    <t>[21945483] D/sampler main: heater_pid:  kp:0.050000   ki:0.007000  out:5.109646</t>
  </si>
  <si>
    <t>[21945483] D/sampler main: dac:  3.036252</t>
  </si>
  <si>
    <t>[21945483] D/sampler main: pwm:  0.574196</t>
  </si>
  <si>
    <t>[21945483] D/sampler main: Ip:          1.406088</t>
  </si>
  <si>
    <t>[21945483] D/sampler main: Ip-dac:      -0.000164</t>
  </si>
  <si>
    <t>[21945483] D/sampler main: XO2:         20.594849</t>
  </si>
  <si>
    <t>[21945483] D/sampler main: XO2_FILTER:  0.010000</t>
  </si>
  <si>
    <t xml:space="preserve">[21945484] D/sampler main: ±163.84mv </t>
  </si>
  <si>
    <t>[21945484] D/sampler main: -------------------------------------</t>
  </si>
  <si>
    <t>[21946484] D/sampler main: ip_v: 0.085800   ap:  1.661685 rap:  49.813187</t>
  </si>
  <si>
    <t>[21946484] D/sampler main: dc:   0.449960   ac:  0.010693 n_r:  299.657410 n_t: 780.178162</t>
  </si>
  <si>
    <t>[21946484] D/sampler main: out:  1.386194   i:1.386077</t>
  </si>
  <si>
    <t>[21946484] D/sampler main: dc_pid:  kp:3.000000   ki:2.000000</t>
  </si>
  <si>
    <t>[21946484] D/sampler main: heater_pid:  kp:0.050000   ki:0.007000  out:5.101538</t>
  </si>
  <si>
    <t>[21946486] D/sampler main: dac:  3.036194</t>
  </si>
  <si>
    <t>[21946486] D/sampler main: pwm:  0.574872</t>
  </si>
  <si>
    <t>[21946486] D/sampler main: Ip:          1.406111</t>
  </si>
  <si>
    <t>[21946486] D/sampler main: Ip-dac:      -0.000083</t>
  </si>
  <si>
    <t>[21946486] D/sampler main: XO2:         20.595173</t>
  </si>
  <si>
    <t>[21946486] D/sampler main: XO2_FILTER:  0.010000</t>
  </si>
  <si>
    <t xml:space="preserve">[21946487] D/sampler main: ±163.84mv </t>
  </si>
  <si>
    <t>[21946487] D/sampler main: -------------------------------------</t>
  </si>
  <si>
    <t>[21947487] D/sampler main: ip_v: 0.085800   ap:  1.661685 rap:  49.813187</t>
  </si>
  <si>
    <t>[21947487] D/sampler main: dc:   0.449967   ac:  0.010712 n_r:  300.164215 n_t: 779.937622</t>
  </si>
  <si>
    <t>[21947487] D/sampler main: out:  1.386178   i:1.386080</t>
  </si>
  <si>
    <t>[21947487] D/sampler main: dc_pid:  kp:3.000000   ki:2.000000</t>
  </si>
  <si>
    <t>[21947487] D/sampler main: heater_pid:  kp:0.050000   ki:0.007000  out:5.125444</t>
  </si>
  <si>
    <t>[21947488] D/sampler main: dac:  3.036178</t>
  </si>
  <si>
    <t>[21947488] D/sampler main: pwm:  0.572880</t>
  </si>
  <si>
    <t>[21947488] D/sampler main: Ip:          1.406111</t>
  </si>
  <si>
    <t>[21947488] D/sampler main: Ip-dac:      -0.000068</t>
  </si>
  <si>
    <t>[21947488] D/sampler main: XO2:         20.595173</t>
  </si>
  <si>
    <t>[21947488] D/sampler main: XO2_FILTER:  0.010000</t>
  </si>
  <si>
    <t xml:space="preserve">[21947488] D/sampler main: ±163.84mv </t>
  </si>
  <si>
    <t>[21947488] D/sampler main: -------------------------------------</t>
  </si>
  <si>
    <t>[21948488] D/sampler main: ip_v: 0.085800   ap:  1.661685 rap:  49.813187</t>
  </si>
  <si>
    <t>[21948488] D/sampler main: dc:   0.449948   ac:  0.010711 n_r:  300.152130 n_t: 779.942200</t>
  </si>
  <si>
    <t>[21948488] D/sampler main: out:  1.386248   i:1.386092</t>
  </si>
  <si>
    <t>[21948488] D/sampler main: dc_pid:  kp:3.000000   ki:2.000000</t>
  </si>
  <si>
    <t>[21948488] D/sampler main: heater_pid:  kp:0.050000   ki:0.007000  out:5.124635</t>
  </si>
  <si>
    <t>[21948490] D/sampler main: dac:  3.036251</t>
  </si>
  <si>
    <t>[21948490] D/sampler main: pwm:  0.572902</t>
  </si>
  <si>
    <t>[21948490] D/sampler main: Ip:          1.406111</t>
  </si>
  <si>
    <t>[21948490] D/sampler main: Ip-dac:      -0.000141</t>
  </si>
  <si>
    <t>[21948490] D/sampler main: XO2:         20.595173</t>
  </si>
  <si>
    <t>[21948491] D/sampler main: XO2_FILTER:  0.010000</t>
  </si>
  <si>
    <t xml:space="preserve">[21948491] D/sampler main: ±163.84mv </t>
  </si>
  <si>
    <t>[21948491] D/sampler main: -------------------------------------</t>
  </si>
  <si>
    <t>[21949491] D/sampler main: ip_v: 0.085801   ap:  1.661685 rap:  49.813187</t>
  </si>
  <si>
    <t>[21949491] D/sampler main: dc:   0.449959   ac:  0.010702 n_r:  299.869690 n_t: 780.067749</t>
  </si>
  <si>
    <t>[21949491] D/sampler main: out:  1.386227   i:1.386104</t>
  </si>
  <si>
    <t>[21949491] D/sampler main: dc_pid:  kp:3.000000   ki:2.000000</t>
  </si>
  <si>
    <t>[21949491] D/sampler main: heater_pid:  kp:0.050000   ki:0.007000  out:5.110805</t>
  </si>
  <si>
    <t>[21949492] D/sampler main: dac:  3.036227</t>
  </si>
  <si>
    <t>[21949492] D/sampler main: pwm:  0.574100</t>
  </si>
  <si>
    <t>[21949492] D/sampler main: Ip:          1.406129</t>
  </si>
  <si>
    <t>[21949492] D/sampler main: Ip-dac:      -0.000098</t>
  </si>
  <si>
    <t>[21949492] D/sampler main: XO2:         20.595444</t>
  </si>
  <si>
    <t>[21949492] D/sampler main: XO2_FILTER:  0.010000</t>
  </si>
  <si>
    <t xml:space="preserve">[21949492] D/sampler main: ±163.84mv </t>
  </si>
  <si>
    <t>[21949492] D/sampler main: -------------------------------------</t>
  </si>
  <si>
    <t>[21950492] D/sampler main: ip_v: 0.085802   ap:  1.661685 rap:  49.813187</t>
  </si>
  <si>
    <t>[21950492] D/sampler main: dc:   0.449993   ac:  0.010706 n_r:  300.022644 n_t: 779.991394</t>
  </si>
  <si>
    <t>[21950492] D/sampler main: out:  1.386129   i:1.386108</t>
  </si>
  <si>
    <t>[21950492] D/sampler main: dc_pid:  kp:3.000000   ki:2.000000</t>
  </si>
  <si>
    <t>[21950492] D/sampler main: heater_pid:  kp:0.050000   ki:0.007000  out:5.117056</t>
  </si>
  <si>
    <t>[21950494] D/sampler main: dac:  3.036129</t>
  </si>
  <si>
    <t>[21950494] D/sampler main: pwm:  0.573579</t>
  </si>
  <si>
    <t>[21950494] D/sampler main: Ip:          1.406143</t>
  </si>
  <si>
    <t>[21950494] D/sampler main: Ip-dac:      0.000013</t>
  </si>
  <si>
    <t>[21950494] D/sampler main: XO2:         20.595644</t>
  </si>
  <si>
    <t>[21950494] D/sampler main: XO2_FILTER:  0.010000</t>
  </si>
  <si>
    <t xml:space="preserve">[21950495] D/sampler main: ±163.84mv </t>
  </si>
  <si>
    <t>[21950495] D/sampler main: -------------------------------------</t>
  </si>
  <si>
    <t>[21951495] D/sampler main: ip_v: 0.085801   ap:  1.660879 rap:  49.782970</t>
  </si>
  <si>
    <t>[21951495] D/sampler main: dc:   0.449992   ac:  0.010709 n_r:  300.068695 n_t: 779.973877</t>
  </si>
  <si>
    <t>[21951495] D/sampler main: out:  1.386136   i:1.386108</t>
  </si>
  <si>
    <t>[21951495] D/sampler main: dc_pid:  kp:3.000000   ki:2.000000</t>
  </si>
  <si>
    <t>[21951495] D/sampler main: heater_pid:  kp:0.050000   ki:0.007000  out:5.117783</t>
  </si>
  <si>
    <t>[21951496] D/sampler main: dac:  3.036136</t>
  </si>
  <si>
    <t>[21951496] D/sampler main: pwm:  0.573518</t>
  </si>
  <si>
    <t>[21951496] D/sampler main: Ip:          1.406128</t>
  </si>
  <si>
    <t>[21951496] D/sampler main: Ip-dac:      -0.000008</t>
  </si>
  <si>
    <t>[21951496] D/sampler main: XO2:         20.595425</t>
  </si>
  <si>
    <t>[21951496] D/sampler main: XO2_FILTER:  0.010000</t>
  </si>
  <si>
    <t xml:space="preserve">[21951496] D/sampler main: ±163.84mv </t>
  </si>
  <si>
    <t>[21951496] D/sampler main: -------------------------------------</t>
  </si>
  <si>
    <t>[21952496] D/sampler main: ip_v: 0.085801   ap:  1.660879 rap:  49.782970</t>
  </si>
  <si>
    <t>[21952496] D/sampler main: dc:   0.450004   ac:  0.010705 n_r:  299.961029 n_t: 780.020264</t>
  </si>
  <si>
    <t>[21952496] D/sampler main: out:  1.386098   i:1.386108</t>
  </si>
  <si>
    <t>[21952496] D/sampler main: dc_pid:  kp:3.000000   ki:2.000000</t>
  </si>
  <si>
    <t>[21952496] D/sampler main: heater_pid:  kp:0.050000   ki:0.007000  out:5.113254</t>
  </si>
  <si>
    <t>[21952498] D/sampler main: dac:  3.036098</t>
  </si>
  <si>
    <t>[21952498] D/sampler main: pwm:  0.573895</t>
  </si>
  <si>
    <t>[21952498] D/sampler main: Ip:          1.406127</t>
  </si>
  <si>
    <t>[21952498] D/sampler main: Ip-dac:      0.000028</t>
  </si>
  <si>
    <t>[21952498] D/sampler main: XO2:         20.595409</t>
  </si>
  <si>
    <t>[21952498] D/sampler main: XO2_FILTER:  0.010000</t>
  </si>
  <si>
    <t xml:space="preserve">[21952499] D/sampler main: ±163.84mv </t>
  </si>
  <si>
    <t>[21952499] D/sampler main: -------------------------------------</t>
  </si>
  <si>
    <t>[21953499] D/sampler main: ip_v: 0.085800   ap:  1.660879 rap:  49.782970</t>
  </si>
  <si>
    <t>[21953499] D/sampler main: dc:   0.450037   ac:  0.010696 n_r:  299.705933 n_t: 780.152893</t>
  </si>
  <si>
    <t>[21953499] D/sampler main: out:  1.386001   i:1.386105</t>
  </si>
  <si>
    <t>[21953499] D/sampler main: dc_pid:  kp:3.000000   ki:2.000000</t>
  </si>
  <si>
    <t>[21953499] D/sampler main: heater_pid:  kp:0.050000   ki:0.007000  out:5.093708</t>
  </si>
  <si>
    <t>[21953500] D/sampler main: dac:  3.036001</t>
  </si>
  <si>
    <t>[21953500] D/sampler main: pwm:  0.575524</t>
  </si>
  <si>
    <t>[21953500] D/sampler main: Ip:          1.406099</t>
  </si>
  <si>
    <t>[21953500] D/sampler main: Ip-dac:      0.000104</t>
  </si>
  <si>
    <t>[21953500] D/sampler main: XO2:         20.595007</t>
  </si>
  <si>
    <t>[21953500] D/sampler main: XO2_FILTER:  0.010000</t>
  </si>
  <si>
    <t xml:space="preserve">[21953500] D/sampler main: ±163.84mv </t>
  </si>
  <si>
    <t>[21953500] D/sampler main: -------------------------------------</t>
  </si>
  <si>
    <t>[21954502] D/sampler main: ip_v: 0.085798   ap:  1.660073 rap:  49.752750</t>
  </si>
  <si>
    <t>[21954502] D/sampler main: dc:   0.450046   ac:  0.010697 n_r:  299.744110 n_t: 780.133057</t>
  </si>
  <si>
    <t>[21954502] D/sampler main: out:  1.385950   i:1.386093</t>
  </si>
  <si>
    <t>[21954502] D/sampler main: dc_pid:  kp:3.000000   ki:2.000000</t>
  </si>
  <si>
    <t>[21954503] D/sampler main: heater_pid:  kp:0.050000   ki:0.007000  out:5.100990</t>
  </si>
  <si>
    <t>[21954503] D/sampler main: dac:  3.035950</t>
  </si>
  <si>
    <t>[21954503] D/sampler main: pwm:  0.574918</t>
  </si>
  <si>
    <t>[21954503] D/sampler main: Ip:          1.406069</t>
  </si>
  <si>
    <t>[21954503] D/sampler main: Ip-dac:      0.000119</t>
  </si>
  <si>
    <t>[21954503] D/sampler main: XO2:         20.594563</t>
  </si>
  <si>
    <t>[21954503] D/sampler main: XO2_FILTER:  0.010000</t>
  </si>
  <si>
    <t xml:space="preserve">[21954504] D/sampler main: ±163.84mv </t>
  </si>
  <si>
    <t>[21954504] D/sampler main: -------------------------------------</t>
  </si>
  <si>
    <t>[21955504] D/sampler main: ip_v: 0.085796   ap:  1.660879 rap:  49.782970</t>
  </si>
  <si>
    <t>[21955504] D/sampler main: dc:   0.450056   ac:  0.010696 n_r:  299.702118 n_t: 780.154907</t>
  </si>
  <si>
    <t>[21955504] D/sampler main: out:  1.385911   i:1.386081</t>
  </si>
  <si>
    <t>[21955504] D/sampler main: dc_pid:  kp:3.000000   ki:2.000000</t>
  </si>
  <si>
    <t>[21955504] D/sampler main: heater_pid:  kp:0.050000   ki:0.007000  out:5.097870</t>
  </si>
  <si>
    <t>[21955506] D/sampler main: dac:  3.035911</t>
  </si>
  <si>
    <t>[21955506] D/sampler main: pwm:  0.575177</t>
  </si>
  <si>
    <t>[21955506] D/sampler main: Ip:          1.406039</t>
  </si>
  <si>
    <t>[21955506] D/sampler main: Ip-dac:      0.000128</t>
  </si>
  <si>
    <t>[21955506] D/sampler main: XO2:         20.594122</t>
  </si>
  <si>
    <t>[21955506] D/sampler main: XO2_FILTER:  0.010000</t>
  </si>
  <si>
    <t xml:space="preserve">[21955507] D/sampler main: ±163.84mv </t>
  </si>
  <si>
    <t>[21955507] D/sampler main: -------------------------------------</t>
  </si>
  <si>
    <t>[21956507] D/sampler main: ip_v: 0.085794   ap:  1.660879 rap:  49.782970</t>
  </si>
  <si>
    <t>[21956507] D/sampler main: dc:   0.450073   ac:  0.010706 n_r:  299.983185 n_t: 780.008728</t>
  </si>
  <si>
    <t>[21956507] D/sampler main: out:  1.385850   i:1.386069</t>
  </si>
  <si>
    <t>[21956507] D/sampler main: dc_pid:  kp:3.000000   ki:2.000000</t>
  </si>
  <si>
    <t>[21956507] D/sampler main: heater_pid:  kp:0.050000   ki:0.007000  out:5.104820</t>
  </si>
  <si>
    <t>[21956508] D/sampler main: dac:  3.035850</t>
  </si>
  <si>
    <t>[21956508] D/sampler main: pwm:  0.574598</t>
  </si>
  <si>
    <t>[21956508] D/sampler main: Ip:          1.406009</t>
  </si>
  <si>
    <t>[21956508] D/sampler main: Ip-dac:      0.000159</t>
  </si>
  <si>
    <t>[21956508] D/sampler main: XO2:         20.593679</t>
  </si>
  <si>
    <t>[21956508] D/sampler main: XO2_FILTER:  0.010000</t>
  </si>
  <si>
    <t xml:space="preserve">[21956508] D/sampler main: ±163.84mv </t>
  </si>
  <si>
    <t>[21956508] D/sampler main: -------------------------------------</t>
  </si>
  <si>
    <t>[21957508] D/sampler main: ip_v: 0.085791   ap:  1.660879 rap:  49.782970</t>
  </si>
  <si>
    <t>[21957508] D/sampler main: dc:   0.450065   ac:  0.010699 n_r:  299.777863 n_t: 780.115540</t>
  </si>
  <si>
    <t>[21957508] D/sampler main: out:  1.385861   i:1.386057</t>
  </si>
  <si>
    <t>[21957508] D/sampler main: dc_pid:  kp:3.000000   ki:2.000000</t>
  </si>
  <si>
    <t>[21957508] D/sampler main: heater_pid:  kp:0.050000   ki:0.007000  out:5.099515</t>
  </si>
  <si>
    <t>[21957510] D/sampler main: dac:  3.035867</t>
  </si>
  <si>
    <t>[21957510] D/sampler main: pwm:  0.575040</t>
  </si>
  <si>
    <t>[21957510] D/sampler main: Ip:          1.405958</t>
  </si>
  <si>
    <t>[21957510] D/sampler main: Ip-dac:      0.000091</t>
  </si>
  <si>
    <t>[21957510] D/sampler main: XO2:         20.592941</t>
  </si>
  <si>
    <t>[21957511] D/sampler main: XO2_FILTER:  0.010000</t>
  </si>
  <si>
    <t xml:space="preserve">[21957511] D/sampler main: ±163.84mv </t>
  </si>
  <si>
    <t>[21957511] D/sampler main: -------------------------------------</t>
  </si>
  <si>
    <t>[21958511] D/sampler main: ip_v: 0.085789   ap:  1.661685 rap:  49.813187</t>
  </si>
  <si>
    <t>[21958511] D/sampler main: dc:   0.450073   ac:  0.010702 n_r:  299.880371 n_t: 780.062195</t>
  </si>
  <si>
    <t>[21958511] D/sampler main: out:  1.385828   i:1.386045</t>
  </si>
  <si>
    <t>[21958511] D/sampler main: dc_pid:  kp:3.000000   ki:2.000000</t>
  </si>
  <si>
    <t>[21958511] D/sampler main: heater_pid:  kp:0.050000   ki:0.007000  out:5.102354</t>
  </si>
  <si>
    <t>[21958512] D/sampler main: dac:  3.035828</t>
  </si>
  <si>
    <t>[21958512] D/sampler main: pwm:  0.574804</t>
  </si>
  <si>
    <t>[21958512] D/sampler main: Ip:          1.405928</t>
  </si>
  <si>
    <t>[21958512] D/sampler main: Ip-dac:      0.000100</t>
  </si>
  <si>
    <t>[21958512] D/sampler main: XO2:         20.592501</t>
  </si>
  <si>
    <t>[21958512] D/sampler main: XO2_FILTER:  0.010000</t>
  </si>
  <si>
    <t xml:space="preserve">[21958512] D/sampler main: ±163.84mv </t>
  </si>
  <si>
    <t>[21958512] D/sampler main: -------------------------------------</t>
  </si>
  <si>
    <t>[21959512] D/sampler main: ip_v: 0.085787   ap:  1.660879 rap:  49.782970</t>
  </si>
  <si>
    <t>[21959512] D/sampler main: dc:   0.450079   ac:  0.010698 n_r:  299.770660 n_t: 780.119263</t>
  </si>
  <si>
    <t>[21959512] D/sampler main: out:  1.385798   i:1.386033</t>
  </si>
  <si>
    <t>[21959512] D/sampler main: dc_pid:  kp:3.000000   ki:2.000000</t>
  </si>
  <si>
    <t>[21959512] D/sampler main: heater_pid:  kp:0.050000   ki:0.007000  out:5.098333</t>
  </si>
  <si>
    <t>[21959514] D/sampler main: dac:  3.035798</t>
  </si>
  <si>
    <t>[21959514] D/sampler main: pwm:  0.575139</t>
  </si>
  <si>
    <t>[21959514] D/sampler main: Ip:          1.405898</t>
  </si>
  <si>
    <t>[21959514] D/sampler main: Ip-dac:      0.000100</t>
  </si>
  <si>
    <t>[21959514] D/sampler main: XO2:         20.592056</t>
  </si>
  <si>
    <t>[21959514] D/sampler main: XO2_FILTER:  0.010000</t>
  </si>
  <si>
    <t xml:space="preserve">[21959515] D/sampler main: ±163.84mv </t>
  </si>
  <si>
    <t>[21959515] D/sampler main: -------------------------------------</t>
  </si>
  <si>
    <t>[21960515] D/sampler main: ip_v: 0.085785   ap:  1.660879 rap:  49.782970</t>
  </si>
  <si>
    <t>[21960515] D/sampler main: dc:   0.450072   ac:  0.010698 n_r:  299.757751 n_t: 780.125977</t>
  </si>
  <si>
    <t>[21960515] D/sampler main: out:  1.385807   i:1.386021</t>
  </si>
  <si>
    <t>[21960515] D/sampler main: dc_pid:  kp:3.000000   ki:2.000000</t>
  </si>
  <si>
    <t>[21960515] D/sampler main: heater_pid:  kp:0.050000   ki:0.007000  out:5.094902</t>
  </si>
  <si>
    <t>[21960516] D/sampler main: dac:  3.035807</t>
  </si>
  <si>
    <t>[21960516] D/sampler main: pwm:  0.575425</t>
  </si>
  <si>
    <t>[21960516] D/sampler main: Ip:          1.405868</t>
  </si>
  <si>
    <t>[21960516] D/sampler main: Ip-dac:      0.000061</t>
  </si>
  <si>
    <t>[21960516] D/sampler main: XO2:         20.591616</t>
  </si>
  <si>
    <t>[21960516] D/sampler main: XO2_FILTER:  0.010000</t>
  </si>
  <si>
    <t xml:space="preserve">[21960516] D/sampler main: ±163.84mv </t>
  </si>
  <si>
    <t>[21960516] D/sampler main: -------------------------------------</t>
  </si>
  <si>
    <t>[21961516] D/sampler main: ip_v: 0.085783   ap:  1.662491 rap:  49.843407</t>
  </si>
  <si>
    <t>[21961516] D/sampler main: dc:   0.450087   ac:  0.010696 n_r:  299.693878 n_t: 780.159180</t>
  </si>
  <si>
    <t>[21961516] D/sampler main: out:  1.385751   i:1.386010</t>
  </si>
  <si>
    <t>[21961516] D/sampler main: dc_pid:  kp:3.000000   ki:2.000000</t>
  </si>
  <si>
    <t>[21961516] D/sampler main: heater_pid:  kp:0.050000   ki:0.007000  out:5.084380</t>
  </si>
  <si>
    <t>[21961518] D/sampler main: dac:  3.035751</t>
  </si>
  <si>
    <t>[21961518] D/sampler main: pwm:  0.576302</t>
  </si>
  <si>
    <t>[21961518] D/sampler main: Ip:          1.405838</t>
  </si>
  <si>
    <t>[21961518] D/sampler main: Ip-dac:      0.000087</t>
  </si>
  <si>
    <t>[21961518] D/sampler main: XO2:         20.591175</t>
  </si>
  <si>
    <t>[21961518] D/sampler main: XO2_FILTER:  0.010000</t>
  </si>
  <si>
    <t xml:space="preserve">[21961519] D/sampler main: ±163.84mv </t>
  </si>
  <si>
    <t>[21961519] D/sampler main: -------------------------------------</t>
  </si>
  <si>
    <t>[21962519] D/sampler main: ip_v: 0.085782   ap:  1.662491 rap:  49.843407</t>
  </si>
  <si>
    <t>[21962519] D/sampler main: dc:   0.450102   ac:  0.010694 n_r:  299.643127 n_t: 780.185547</t>
  </si>
  <si>
    <t>[21962519] D/sampler main: out:  1.385684   i:1.385987</t>
  </si>
  <si>
    <t>[21962519] D/sampler main: dc_pid:  kp:3.000000   ki:2.000000</t>
  </si>
  <si>
    <t>[21962519] D/sampler main: heater_pid:  kp:0.050000   ki:0.007000  out:5.087577</t>
  </si>
  <si>
    <t>[21962520] D/sampler main: dac:  3.035684</t>
  </si>
  <si>
    <t>[21962520] D/sampler main: pwm:  0.576035</t>
  </si>
  <si>
    <t>[21962520] D/sampler main: Ip:          1.405810</t>
  </si>
  <si>
    <t>[21962520] D/sampler main: Ip-dac:      0.000131</t>
  </si>
  <si>
    <t>[21962520] D/sampler main: XO2:         20.590775</t>
  </si>
  <si>
    <t>[21962520] D/sampler main: XO2_FILTER:  0.010000</t>
  </si>
  <si>
    <t xml:space="preserve">[21962520] D/sampler main: ±163.84mv </t>
  </si>
  <si>
    <t>[21962520] D/sampler main: -------------------------------------</t>
  </si>
  <si>
    <t>[21963522] D/sampler main: ip_v: 0.085779   ap:  1.661685 rap:  49.813187</t>
  </si>
  <si>
    <t>[21963522] D/sampler main: dc:   0.450099   ac:  0.010713 n_r:  300.197723 n_t: 779.924866</t>
  </si>
  <si>
    <t>[21963522] D/sampler main: out:  1.385661   i:1.385963</t>
  </si>
  <si>
    <t>[21963522] D/sampler main: dc_pid:  kp:3.000000   ki:2.000000</t>
  </si>
  <si>
    <t>[21963523] D/sampler main: heater_pid:  kp:0.050000   ki:0.007000  out:5.116918</t>
  </si>
  <si>
    <t>[21963523] D/sampler main: dac:  3.035661</t>
  </si>
  <si>
    <t>[21963523] D/sampler main: pwm:  0.573590</t>
  </si>
  <si>
    <t>[21963523] D/sampler main: Ip:          1.405771</t>
  </si>
  <si>
    <t>[21963523] D/sampler main: Ip-dac:      0.000110</t>
  </si>
  <si>
    <t>[21963523] D/sampler main: XO2:         20.590193</t>
  </si>
  <si>
    <t>[21963523] D/sampler main: XO2_FILTER:  0.010000</t>
  </si>
  <si>
    <t xml:space="preserve">[21963524] D/sampler main: ±163.84mv </t>
  </si>
  <si>
    <t>[21963524] D/sampler main: -------------------------------------</t>
  </si>
  <si>
    <t>[21964524] D/sampler main: ip_v: 0.085777   ap:  1.663297 rap:  49.873627</t>
  </si>
  <si>
    <t>[21964524] D/sampler main: dc:   0.450079   ac:  0.010703 n_r:  299.930542 n_t: 780.036133</t>
  </si>
  <si>
    <t>[21964524] D/sampler main: out:  1.385708   i:1.385947</t>
  </si>
  <si>
    <t>[21964524] D/sampler main: dc_pid:  kp:3.000000   ki:2.000000</t>
  </si>
  <si>
    <t>[21964524] D/sampler main: heater_pid:  kp:0.050000   ki:0.007000  out:5.096687</t>
  </si>
  <si>
    <t>[21964526] D/sampler main: dac:  3.035708</t>
  </si>
  <si>
    <t>[21964526] D/sampler main: pwm:  0.575276</t>
  </si>
  <si>
    <t>[21964526] D/sampler main: Ip:          1.405734</t>
  </si>
  <si>
    <t>[21964526] D/sampler main: Ip-dac:      0.000026</t>
  </si>
  <si>
    <t>[21964526] D/sampler main: XO2:         20.589657</t>
  </si>
  <si>
    <t>[21964526] D/sampler main: XO2_FILTER:  0.010000</t>
  </si>
  <si>
    <t xml:space="preserve">[21964527] D/sampler main: ±163.84mv </t>
  </si>
  <si>
    <t>[21964527] D/sampler main: -------------------------------------</t>
  </si>
  <si>
    <t>[21965527] D/sampler main: ip_v: 0.085776   ap:  1.661685 rap:  49.813187</t>
  </si>
  <si>
    <t>[21965527] D/sampler main: dc:   0.450034   ac:  0.010698 n_r:  299.797943 n_t: 780.105042</t>
  </si>
  <si>
    <t>[21965527] D/sampler main: out:  1.385833   i:1.385935</t>
  </si>
  <si>
    <t>[21965527] D/sampler main: dc_pid:  kp:3.000000   ki:2.000000</t>
  </si>
  <si>
    <t>[21965527] D/sampler main: heater_pid:  kp:0.050000   ki:0.007000  out:5.086720</t>
  </si>
  <si>
    <t>[21965528] D/sampler main: dac:  3.035832</t>
  </si>
  <si>
    <t>[21965528] D/sampler main: pwm:  0.576107</t>
  </si>
  <si>
    <t>[21965528] D/sampler main: Ip:          1.405717</t>
  </si>
  <si>
    <t>[21965528] D/sampler main: Ip-dac:      -0.000115</t>
  </si>
  <si>
    <t>[21965528] D/sampler main: XO2:         20.589413</t>
  </si>
  <si>
    <t>[21965528] D/sampler main: XO2_FILTER:  0.010000</t>
  </si>
  <si>
    <t xml:space="preserve">[21965528] D/sampler main: ±163.84mv </t>
  </si>
  <si>
    <t>[21965528] D/sampler main: -------------------------------------</t>
  </si>
  <si>
    <t>[21966528] D/sampler main: ip_v: 0.085776   ap:  1.662491 rap:  49.843407</t>
  </si>
  <si>
    <t>[21966528] D/sampler main: dc:   0.450033   ac:  0.010691 n_r:  299.571381 n_t: 780.222900</t>
  </si>
  <si>
    <t>[21966528] D/sampler main: out:  1.385837   i:1.385934</t>
  </si>
  <si>
    <t>[21966528] D/sampler main: dc_pid:  kp:3.000000   ki:2.000000</t>
  </si>
  <si>
    <t>[21966528] D/sampler main: heater_pid:  kp:0.050000   ki:0.007000  out:5.072813</t>
  </si>
  <si>
    <t>[21966530] D/sampler main: dac:  3.035839</t>
  </si>
  <si>
    <t>[21966530] D/sampler main: pwm:  0.577266</t>
  </si>
  <si>
    <t>[21966530] D/sampler main: Ip:          1.405717</t>
  </si>
  <si>
    <t>[21966530] D/sampler main: Ip-dac:      -0.000121</t>
  </si>
  <si>
    <t>[21966530] D/sampler main: XO2:         20.589413</t>
  </si>
  <si>
    <t>[21966531] D/sampler main: XO2_FILTER:  0.010000</t>
  </si>
  <si>
    <t xml:space="preserve">[21966531] D/sampler main: ±163.84mv </t>
  </si>
  <si>
    <t>[21966531] D/sampler main: -------------------------------------</t>
  </si>
  <si>
    <t>[21967531] D/sampler main: ip_v: 0.085776   ap:  1.660879 rap:  49.782970</t>
  </si>
  <si>
    <t>[21967531] D/sampler main: dc:   0.450056   ac:  0.010714 n_r:  300.232727 n_t: 779.911560</t>
  </si>
  <si>
    <t>[21967531] D/sampler main: out:  1.385754   i:1.385922</t>
  </si>
  <si>
    <t>[21967531] D/sampler main: dc_pid:  kp:3.000000   ki:2.000000</t>
  </si>
  <si>
    <t>[21967531] D/sampler main: heater_pid:  kp:0.050000   ki:0.007000  out:5.111994</t>
  </si>
  <si>
    <t>[21967532] D/sampler main: dac:  3.035753</t>
  </si>
  <si>
    <t>[21967532] D/sampler main: pwm:  0.574000</t>
  </si>
  <si>
    <t>[21967532] D/sampler main: Ip:          1.405717</t>
  </si>
  <si>
    <t>[21967532] D/sampler main: Ip-dac:      -0.000036</t>
  </si>
  <si>
    <t>[21967532] D/sampler main: XO2:         20.589411</t>
  </si>
  <si>
    <t>[21967532] D/sampler main: XO2_FILTER:  0.010000</t>
  </si>
  <si>
    <t xml:space="preserve">[21967532] D/sampler main: ±163.84mv </t>
  </si>
  <si>
    <t>[21967532] D/sampler main: -------------------------------------</t>
  </si>
  <si>
    <t>[21968532] D/sampler main: ip_v: 0.085776   ap:  1.661685 rap:  49.813187</t>
  </si>
  <si>
    <t>[21968532] D/sampler main: dc:   0.450040   ac:  0.010692 n_r:  299.650177 n_t: 780.181885</t>
  </si>
  <si>
    <t>[21968532] D/sampler main: out:  1.385789   i:1.385910</t>
  </si>
  <si>
    <t>[21968532] D/sampler main: dc_pid:  kp:3.000000   ki:2.000000</t>
  </si>
  <si>
    <t>[21968532] D/sampler main: heater_pid:  kp:0.050000   ki:0.007000  out:5.088056</t>
  </si>
  <si>
    <t>[21968534] D/sampler main: dac:  3.035789</t>
  </si>
  <si>
    <t>[21968534] D/sampler main: pwm:  0.575995</t>
  </si>
  <si>
    <t>[21968534] D/sampler main: Ip:          1.405717</t>
  </si>
  <si>
    <t>[21968534] D/sampler main: Ip-dac:      -0.000071</t>
  </si>
  <si>
    <t>[21968534] D/sampler main: XO2:         20.589413</t>
  </si>
  <si>
    <t>[21968534] D/sampler main: XO2_FILTER:  0.010000</t>
  </si>
  <si>
    <t xml:space="preserve">[21968535] D/sampler main: ±163.84mv </t>
  </si>
  <si>
    <t>[21968535] D/sampler main: -------------------------------------</t>
  </si>
  <si>
    <t>[21969535] D/sampler main: ip_v: 0.085776   ap:  1.661685 rap:  49.813187</t>
  </si>
  <si>
    <t>[21969535] D/sampler main: dc:   0.450094   ac:  0.010706 n_r:  300.024841 n_t: 779.990540</t>
  </si>
  <si>
    <t>[21969535] D/sampler main: out:  1.385616   i:1.385895</t>
  </si>
  <si>
    <t>[21969535] D/sampler main: dc_pid:  kp:3.000000   ki:2.000000</t>
  </si>
  <si>
    <t>[21969535] D/sampler main: heater_pid:  kp:0.050000   ki:0.007000  out:5.099823</t>
  </si>
  <si>
    <t>[21969536] D/sampler main: dac:  3.035616</t>
  </si>
  <si>
    <t>[21969536] D/sampler main: pwm:  0.575015</t>
  </si>
  <si>
    <t>[21969536] D/sampler main: Ip:          1.405717</t>
  </si>
  <si>
    <t>[21969536] D/sampler main: Ip-dac:      0.000101</t>
  </si>
  <si>
    <t>[21969536] D/sampler main: XO2:         20.589411</t>
  </si>
  <si>
    <t>[21969536] D/sampler main: XO2_FILTER:  0.010000</t>
  </si>
  <si>
    <t xml:space="preserve">[21969536] D/sampler main: ±163.84mv </t>
  </si>
  <si>
    <t>[21969536] D/sampler main: -------------------------------------</t>
  </si>
  <si>
    <t>[21970536] D/sampler main: ip_v: 0.085774   ap:  1.660879 rap:  49.782970</t>
  </si>
  <si>
    <t>[21970536] D/sampler main: dc:   0.450095   ac:  0.010702 n_r:  299.894226 n_t: 780.054993</t>
  </si>
  <si>
    <t>[21970536] D/sampler main: out:  1.385595   i:1.385877</t>
  </si>
  <si>
    <t>[21970536] D/sampler main: dc_pid:  kp:3.000000   ki:2.000000</t>
  </si>
  <si>
    <t>[21970536] D/sampler main: heater_pid:  kp:0.050000   ki:0.007000  out:5.091030</t>
  </si>
  <si>
    <t>[21970538] D/sampler main: dac:  3.035595</t>
  </si>
  <si>
    <t>[21970538] D/sampler main: pwm:  0.575747</t>
  </si>
  <si>
    <t>[21970538] D/sampler main: Ip:          1.405688</t>
  </si>
  <si>
    <t>[21970538] D/sampler main: Ip-dac:      0.000093</t>
  </si>
  <si>
    <t>[21970538] D/sampler main: XO2:         20.588985</t>
  </si>
  <si>
    <t>[21970538] D/sampler main: XO2_FILTER:  0.010000</t>
  </si>
  <si>
    <t xml:space="preserve">[21970539] D/sampler main: ±163.84mv </t>
  </si>
  <si>
    <t>[21970539] D/sampler main: -------------------------------------</t>
  </si>
  <si>
    <t>[21971539] D/sampler main: ip_v: 0.085772   ap:  1.660879 rap:  49.782970</t>
  </si>
  <si>
    <t>[21971539] D/sampler main: dc:   0.450065   ac:  0.010723 n_r:  300.515564 n_t: 779.804077</t>
  </si>
  <si>
    <t>[21971539] D/sampler main: out:  1.385665   i:1.385858</t>
  </si>
  <si>
    <t>[21971539] D/sampler main: dc_pid:  kp:3.000000   ki:2.000000</t>
  </si>
  <si>
    <t>[21971539] D/sampler main: heater_pid:  kp:0.050000   ki:0.007000  out:5.127735</t>
  </si>
  <si>
    <t>[21971540] D/sampler main: dac:  3.035665</t>
  </si>
  <si>
    <t>[21971540] D/sampler main: pwm:  0.573093</t>
  </si>
  <si>
    <t>[21971540] D/sampler main: Ip:          1.405658</t>
  </si>
  <si>
    <t>[21971540] D/sampler main: Ip-dac:      -0.000005</t>
  </si>
  <si>
    <t>[21971540] D/sampler main: XO2:         20.588545</t>
  </si>
  <si>
    <t>[21971540] D/sampler main: XO2_FILTER:  0.010000</t>
  </si>
  <si>
    <t xml:space="preserve">[21971540] D/sampler main: ±163.84mv </t>
  </si>
  <si>
    <t>[21971542] D/sampler main: -------------------------------------</t>
  </si>
  <si>
    <t>[21972542] D/sampler main: ip_v: 0.085771   ap:  1.660879 rap:  49.782970</t>
  </si>
  <si>
    <t>[21972542] D/sampler main: dc:   0.450034   ac:  0.010690 n_r:  299.573364 n_t: 780.221863</t>
  </si>
  <si>
    <t>[21972542] D/sampler main: out:  1.385746   i:1.385850</t>
  </si>
  <si>
    <t>[21972542] D/sampler main: dc_pid:  kp:3.000000   ki:2.000000</t>
  </si>
  <si>
    <t>[21972543] D/sampler main: heater_pid:  kp:0.050000   ki:0.007000  out:5.076032</t>
  </si>
  <si>
    <t>[21972543] D/sampler main: dac:  3.035747</t>
  </si>
  <si>
    <t>[21972543] D/sampler main: pwm:  0.576997</t>
  </si>
  <si>
    <t>[21972543] D/sampler main: Ip:          1.405638</t>
  </si>
  <si>
    <t>[21972543] D/sampler main: Ip-dac:      -0.000109</t>
  </si>
  <si>
    <t>[21972543] D/sampler main: XO2:         20.588242</t>
  </si>
  <si>
    <t>[21972543] D/sampler main: XO2_FILTER:  0.010000</t>
  </si>
  <si>
    <t xml:space="preserve">[21972544] D/sampler main: ±163.84mv </t>
  </si>
  <si>
    <t>[21972544] D/sampler main: -------------------------------------</t>
  </si>
  <si>
    <t>[21973544] D/sampler main: ip_v: 0.085771   ap:  1.660879 rap:  49.782970</t>
  </si>
  <si>
    <t>[21973544] D/sampler main: dc:   0.450103   ac:  0.010692 n_r:  299.650238 n_t: 780.181885</t>
  </si>
  <si>
    <t>[21973544] D/sampler main: out:  1.385522   i:1.385835</t>
  </si>
  <si>
    <t>[21973544] D/sampler main: dc_pid:  kp:3.000000   ki:2.000000</t>
  </si>
  <si>
    <t>[21973544] D/sampler main: heater_pid:  kp:0.050000   ki:0.007000  out:5.076571</t>
  </si>
  <si>
    <t>[21973546] D/sampler main: dac:  3.035522</t>
  </si>
  <si>
    <t>[21973546] D/sampler main: pwm:  0.576952</t>
  </si>
  <si>
    <t>[21973546] D/sampler main: Ip:          1.405630</t>
  </si>
  <si>
    <t>[21973546] D/sampler main: Ip-dac:      0.000108</t>
  </si>
  <si>
    <t>[21973546] D/sampler main: XO2:         20.588129</t>
  </si>
  <si>
    <t>[21973546] D/sampler main: XO2_FILTER:  0.010000</t>
  </si>
  <si>
    <t xml:space="preserve">[21973547] D/sampler main: ±163.84mv </t>
  </si>
  <si>
    <t>[21973547] D/sampler main: -------------------------------------</t>
  </si>
  <si>
    <t>[21974547] D/sampler main: ip_v: 0.085768   ap:  1.661685 rap:  49.813187</t>
  </si>
  <si>
    <t>[21974547] D/sampler main: dc:   0.450076   ac:  0.010721 n_r:  300.464905 n_t: 779.823364</t>
  </si>
  <si>
    <t>[21974547] D/sampler main: out:  1.385583   i:1.385813</t>
  </si>
  <si>
    <t>[21974547] D/sampler main: dc_pid:  kp:3.000000   ki:2.000000</t>
  </si>
  <si>
    <t>[21974547] D/sampler main: heater_pid:  kp:0.050000   ki:0.007000  out:5.120086</t>
  </si>
  <si>
    <t>[21974548] D/sampler main: dac:  3.035583</t>
  </si>
  <si>
    <t>[21974548] D/sampler main: pwm:  0.573326</t>
  </si>
  <si>
    <t>[21974548] D/sampler main: Ip:          1.405587</t>
  </si>
  <si>
    <t>[21974548] D/sampler main: Ip-dac:      0.000004</t>
  </si>
  <si>
    <t>[21974548] D/sampler main: XO2:         20.587505</t>
  </si>
  <si>
    <t>[21974548] D/sampler main: XO2_FILTER:  0.010000</t>
  </si>
  <si>
    <t xml:space="preserve">[21974548] D/sampler main: ±163.84mv </t>
  </si>
  <si>
    <t>[21974548] D/sampler main: -------------------------------------</t>
  </si>
  <si>
    <t>[21975548] D/sampler main: ip_v: 0.085767   ap:  1.661685 rap:  49.813187</t>
  </si>
  <si>
    <t>[21975548] D/sampler main: dc:   0.449985   ac:  0.010725 n_r:  300.568420 n_t: 779.783997</t>
  </si>
  <si>
    <t>[21975548] D/sampler main: out:  1.385850   i:1.385807</t>
  </si>
  <si>
    <t>[21975548] D/sampler main: dc_pid:  kp:3.000000   ki:2.000000</t>
  </si>
  <si>
    <t>[21975548] D/sampler main: heater_pid:  kp:0.050000   ki:0.007000  out:5.129464</t>
  </si>
  <si>
    <t>[21975550] D/sampler main: dac:  3.035857</t>
  </si>
  <si>
    <t>[21975550] D/sampler main: pwm:  0.572545</t>
  </si>
  <si>
    <t>[21975551] D/sampler main: Ip:          1.405582</t>
  </si>
  <si>
    <t>[21975551] D/sampler main: Ip-dac:      -0.000276</t>
  </si>
  <si>
    <t>[21975551] D/sampler main: XO2:         20.587420</t>
  </si>
  <si>
    <t>[21975551] D/sampler main: XO2_FILTER:  0.010000</t>
  </si>
  <si>
    <t xml:space="preserve">[21975551] D/sampler main: ±163.84mv </t>
  </si>
  <si>
    <t>[21975551] D/sampler main: -------------------------------------</t>
  </si>
  <si>
    <t>[21976551] D/sampler main: ip_v: 0.085770   ap:  1.662491 rap:  49.843407</t>
  </si>
  <si>
    <t>[21976551] D/sampler main: dc:   0.449980   ac:  0.010678 n_r:  299.259888 n_t: 780.384888</t>
  </si>
  <si>
    <t>[21976551] D/sampler main: out:  1.385873   i:1.385814</t>
  </si>
  <si>
    <t>[21976551] D/sampler main: dc_pid:  kp:3.000000   ki:2.000000</t>
  </si>
  <si>
    <t>[21976551] D/sampler main: heater_pid:  kp:0.050000   ki:0.007000  out:5.069411</t>
  </si>
  <si>
    <t>[21976552] D/sampler main: dac:  3.035873</t>
  </si>
  <si>
    <t>[21976552] D/sampler main: pwm:  0.577549</t>
  </si>
  <si>
    <t>[21976552] D/sampler main: Ip:          1.405616</t>
  </si>
  <si>
    <t>[21976552] D/sampler main: Ip-dac:      -0.000257</t>
  </si>
  <si>
    <t>[21976552] D/sampler main: XO2:         20.587923</t>
  </si>
  <si>
    <t>[21976552] D/sampler main: XO2_FILTER:  0.010000</t>
  </si>
  <si>
    <t xml:space="preserve">[21976552] D/sampler main: ±163.84mv </t>
  </si>
  <si>
    <t>[21976552] D/sampler main: -------------------------------------</t>
  </si>
  <si>
    <t>[21977552] D/sampler main: ip_v: 0.085772   ap:  1.662491 rap:  49.843407</t>
  </si>
  <si>
    <t>[21977552] D/sampler main: dc:   0.450080   ac:  0.010683 n_r:  299.401947 n_t: 780.310974</t>
  </si>
  <si>
    <t>[21977552] D/sampler main: out:  1.385568   i:1.385808</t>
  </si>
  <si>
    <t>[21977552] D/sampler main: dc_pid:  kp:3.000000   ki:2.000000</t>
  </si>
  <si>
    <t>[21977552] D/sampler main: heater_pid:  kp:0.050000   ki:0.007000  out:5.065289</t>
  </si>
  <si>
    <t>[21977554] D/sampler main: dac:  3.035568</t>
  </si>
  <si>
    <t>[21977554] D/sampler main: pwm:  0.577893</t>
  </si>
  <si>
    <t>[21977554] D/sampler main: Ip:          1.405659</t>
  </si>
  <si>
    <t>[21977554] D/sampler main: Ip-dac:      0.000091</t>
  </si>
  <si>
    <t>[21977554] D/sampler main: XO2:         20.588549</t>
  </si>
  <si>
    <t>[21977554] D/sampler main: XO2_FILTER:  0.010000</t>
  </si>
  <si>
    <t xml:space="preserve">[21977555] D/sampler main: ±163.84mv </t>
  </si>
  <si>
    <t>[21977555] D/sampler main: -------------------------------------</t>
  </si>
  <si>
    <t>[21978555] D/sampler main: ip_v: 0.085770   ap:  1.661685 rap:  49.813187</t>
  </si>
  <si>
    <t>[21978555] D/sampler main: dc:   0.450032   ac:  0.010719 n_r:  300.429504 n_t: 779.836792</t>
  </si>
  <si>
    <t>[21978555] D/sampler main: out:  1.385702   i:1.385796</t>
  </si>
  <si>
    <t>[21978555] D/sampler main: dc_pid:  kp:3.000000   ki:2.000000</t>
  </si>
  <si>
    <t>[21978555] D/sampler main: heater_pid:  kp:0.050000   ki:0.007000  out:5.118734</t>
  </si>
  <si>
    <t>[21978556] D/sampler main: dac:  3.035702</t>
  </si>
  <si>
    <t>[21978556] D/sampler main: pwm:  0.573439</t>
  </si>
  <si>
    <t>[21978556] D/sampler main: Ip:          1.405628</t>
  </si>
  <si>
    <t>[21978556] D/sampler main: Ip-dac:      -0.000073</t>
  </si>
  <si>
    <t>[21978556] D/sampler main: XO2:         20.588106</t>
  </si>
  <si>
    <t>[21978556] D/sampler main: XO2_FILTER:  0.010000</t>
  </si>
  <si>
    <t xml:space="preserve">[21978556] D/sampler main: ±163.84mv </t>
  </si>
  <si>
    <t>[21978556] D/sampler main: -------------------------------------</t>
  </si>
  <si>
    <t>[21979556] D/sampler main: ip_v: 0.085770   ap:  1.662491 rap:  49.843407</t>
  </si>
  <si>
    <t>[21979556] D/sampler main: dc:   0.449974   ac:  0.010731 n_r:  300.756958 n_t: 779.712341</t>
  </si>
  <si>
    <t>[21979556] D/sampler main: out:  1.385877   i:1.385795</t>
  </si>
  <si>
    <t>[21979556] D/sampler main: dc_pid:  kp:3.000000   ki:2.000000</t>
  </si>
  <si>
    <t>[21979556] D/sampler main: heater_pid:  kp:0.050000   ki:0.007000  out:5.134515</t>
  </si>
  <si>
    <t>[21979558] D/sampler main: dac:  3.035877</t>
  </si>
  <si>
    <t>[21979558] D/sampler main: pwm:  0.572124</t>
  </si>
  <si>
    <t>[21979558] D/sampler main: Ip:          1.405624</t>
  </si>
  <si>
    <t>[21979558] D/sampler main: Ip-dac:      -0.000252</t>
  </si>
  <si>
    <t>[21979558] D/sampler main: XO2:         20.588045</t>
  </si>
  <si>
    <t>[21979559] D/sampler main: XO2_FILTER:  0.010000</t>
  </si>
  <si>
    <t xml:space="preserve">[21979559] D/sampler main: ±163.84mv </t>
  </si>
  <si>
    <t>[21979559] D/sampler main: -------------------------------------</t>
  </si>
  <si>
    <t>[21980559] D/sampler main: ip_v: 0.085773   ap:  1.660879 rap:  49.782970</t>
  </si>
  <si>
    <t>[21980559] D/sampler main: dc:   0.449936   ac:  0.010712 n_r:  300.205536 n_t: 779.921875</t>
  </si>
  <si>
    <t>[21980559] D/sampler main: out:  1.386003   i:1.385806</t>
  </si>
  <si>
    <t>[21980559] D/sampler main: dc_pid:  kp:3.000000   ki:2.000000</t>
  </si>
  <si>
    <t>[21980559] D/sampler main: heater_pid:  kp:0.050000   ki:0.007000  out:5.113664</t>
  </si>
  <si>
    <t>[21980560] D/sampler main: dac:  3.036003</t>
  </si>
  <si>
    <t>[21980560] D/sampler main: pwm:  0.573861</t>
  </si>
  <si>
    <t>[21980560] D/sampler main: Ip:          1.405666</t>
  </si>
  <si>
    <t>[21980560] D/sampler main: Ip-dac:      -0.000332</t>
  </si>
  <si>
    <t>[21980560] D/sampler main: XO2:         20.588650</t>
  </si>
  <si>
    <t>[21980560] D/sampler main: XO2_FILTER:  0.010000</t>
  </si>
  <si>
    <t xml:space="preserve">[21980560] D/sampler main: ±163.84mv </t>
  </si>
  <si>
    <t>[21980560] D/sampler main: -------------------------------------</t>
  </si>
  <si>
    <t>[21981562] D/sampler main: ip_v: 0.085776   ap:  1.660879 rap:  49.782970</t>
  </si>
  <si>
    <t>[21981562] D/sampler main: dc:   0.449982   ac:  0.010682 n_r:  299.368347 n_t: 780.328491</t>
  </si>
  <si>
    <t>[21981562] D/sampler main: out:  1.385869   i:1.385817</t>
  </si>
  <si>
    <t>[21981562] D/sampler main: dc_pid:  kp:3.000000   ki:2.000000</t>
  </si>
  <si>
    <t>[21981563] D/sampler main: heater_pid:  kp:0.050000   ki:0.007000  out:5.074402</t>
  </si>
  <si>
    <t>[21981563] D/sampler main: dac:  3.035869</t>
  </si>
  <si>
    <t>[21981563] D/sampler main: pwm:  0.577133</t>
  </si>
  <si>
    <t>[21981563] D/sampler main: Ip:          1.405722</t>
  </si>
  <si>
    <t>[21981563] D/sampler main: Ip-dac:      -0.000147</t>
  </si>
  <si>
    <t>[21981563] D/sampler main: XO2:         20.589474</t>
  </si>
  <si>
    <t>[21981563] D/sampler main: XO2_FILTER:  0.010000</t>
  </si>
  <si>
    <t xml:space="preserve">[21981564] D/sampler main: ±163.84mv </t>
  </si>
  <si>
    <t>[21981564] D/sampler main: -------------------------------------</t>
  </si>
  <si>
    <t>[21982564] D/sampler main: ip_v: 0.085776   ap:  1.661685 rap:  49.813187</t>
  </si>
  <si>
    <t>[21982564] D/sampler main: dc:   0.450064   ac:  0.010712 n_r:  300.206726 n_t: 779.921448</t>
  </si>
  <si>
    <t>[21982564] D/sampler main: out:  1.385613   i:1.385809</t>
  </si>
  <si>
    <t>[21982564] D/sampler main: dc_pid:  kp:3.000000   ki:2.000000</t>
  </si>
  <si>
    <t>[21982564] D/sampler main: heater_pid:  kp:0.050000   ki:0.007000  out:5.110780</t>
  </si>
  <si>
    <t>[21982566] D/sampler main: dac:  3.035613</t>
  </si>
  <si>
    <t>[21982566] D/sampler main: pwm:  0.574102</t>
  </si>
  <si>
    <t>[21982566] D/sampler main: Ip:          1.405721</t>
  </si>
  <si>
    <t>[21982566] D/sampler main: Ip-dac:      0.000108</t>
  </si>
  <si>
    <t>[21982566] D/sampler main: XO2:         20.589460</t>
  </si>
  <si>
    <t>[21982566] D/sampler main: XO2_FILTER:  0.010000</t>
  </si>
  <si>
    <t xml:space="preserve">[21982567] D/sampler main: ±163.84mv </t>
  </si>
  <si>
    <t>[21982567] D/sampler main: -------------------------------------</t>
  </si>
  <si>
    <t>[21983567] D/sampler main: ip_v: 0.085775   ap:  1.661685 rap:  49.813187</t>
  </si>
  <si>
    <t>[21983567] D/sampler main: dc:   0.449999   ac:  0.010734 n_r:  300.848267 n_t: 779.677673</t>
  </si>
  <si>
    <t>[21983567] D/sampler main: out:  1.385803   i:1.385802</t>
  </si>
  <si>
    <t>[21983567] D/sampler main: dc_pid:  kp:3.000000   ki:2.000000</t>
  </si>
  <si>
    <t>[21983567] D/sampler main: heater_pid:  kp:0.050000   ki:0.007000  out:5.143387</t>
  </si>
  <si>
    <t>[21983568] D/sampler main: dac:  3.035803</t>
  </si>
  <si>
    <t>[21983568] D/sampler main: pwm:  0.571384</t>
  </si>
  <si>
    <t>[21983568] D/sampler main: Ip:          1.405701</t>
  </si>
  <si>
    <t>[21983568] D/sampler main: Ip-dac:      -0.000101</t>
  </si>
  <si>
    <t>[21983568] D/sampler main: XO2:         20.589176</t>
  </si>
  <si>
    <t>[21983568] D/sampler main: XO2_FILTER:  0.010000</t>
  </si>
  <si>
    <t xml:space="preserve">[21983568] D/sampler main: ±163.84mv </t>
  </si>
  <si>
    <t>[21983568] D/sampler main: -------------------------------------</t>
  </si>
  <si>
    <t>[21984568] D/sampler main: ip_v: 0.085776   ap:  1.661685 rap:  49.813187</t>
  </si>
  <si>
    <t>[21984568] D/sampler main: dc:   0.449966   ac:  0.010714 n_r:  300.271851 n_t: 779.896667</t>
  </si>
  <si>
    <t>[21984568] D/sampler main: out:  1.385914   i:1.385809</t>
  </si>
  <si>
    <t>[21984568] D/sampler main: dc_pid:  kp:3.000000   ki:2.000000</t>
  </si>
  <si>
    <t>[21984568] D/sampler main: heater_pid:  kp:0.050000   ki:0.007000  out:5.125121</t>
  </si>
  <si>
    <t>[21984570] D/sampler main: dac:  3.035918</t>
  </si>
  <si>
    <t>[21984570] D/sampler main: pwm:  0.572907</t>
  </si>
  <si>
    <t>[21984570] D/sampler main: Ip:          1.405722</t>
  </si>
  <si>
    <t>[21984570] D/sampler main: Ip-dac:      -0.000196</t>
  </si>
  <si>
    <t>[21984570] D/sampler main: XO2:         20.589472</t>
  </si>
  <si>
    <t>[21984571] D/sampler main: XO2_FILTER:  0.010000</t>
  </si>
  <si>
    <t xml:space="preserve">[21984571] D/sampler main: ±163.84mv </t>
  </si>
  <si>
    <t>[21984571] D/sampler main: -------------------------------------</t>
  </si>
  <si>
    <t>[21985571] D/sampler main: ip_v: 0.085778   ap:  1.661685 rap:  49.813187</t>
  </si>
  <si>
    <t>[21985571] D/sampler main: dc:   0.449991   ac:  0.010711 n_r:  300.171631 n_t: 779.934753</t>
  </si>
  <si>
    <t>[21985571] D/sampler main: out:  1.385840   i:1.385812</t>
  </si>
  <si>
    <t>[21985571] D/sampler main: dc_pid:  kp:3.000000   ki:2.000000</t>
  </si>
  <si>
    <t>[21985571] D/sampler main: heater_pid:  kp:0.050000   ki:0.007000  out:5.130514</t>
  </si>
  <si>
    <t>[21985572] D/sampler main: dac:  3.035840</t>
  </si>
  <si>
    <t>[21985572] D/sampler main: pwm:  0.572457</t>
  </si>
  <si>
    <t>[21985572] D/sampler main: Ip:          1.405749</t>
  </si>
  <si>
    <t>[21985572] D/sampler main: Ip-dac:      -0.000091</t>
  </si>
  <si>
    <t>[21985572] D/sampler main: XO2:         20.589880</t>
  </si>
  <si>
    <t>[21985572] D/sampler main: XO2_FILTER:  0.010000</t>
  </si>
  <si>
    <t xml:space="preserve">[21985572] D/sampler main: ±163.84mv </t>
  </si>
  <si>
    <t>[21985572] D/sampler main: -------------------------------------</t>
  </si>
  <si>
    <t>[21986572] D/sampler main: ip_v: 0.085778   ap:  1.659267 rap:  49.722530</t>
  </si>
  <si>
    <t>[21986572] D/sampler main: dc:   0.449979   ac:  0.010705 n_r:  300.002747 n_t: 779.998962</t>
  </si>
  <si>
    <t>[21986572] D/sampler main: out:  1.385876   i:1.385812</t>
  </si>
  <si>
    <t>[21986572] D/sampler main: dc_pid:  kp:3.000000   ki:2.000000</t>
  </si>
  <si>
    <t>[21986572] D/sampler main: heater_pid:  kp:0.050000   ki:0.007000  out:5.112388</t>
  </si>
  <si>
    <t>[21986574] D/sampler main: dac:  3.035876</t>
  </si>
  <si>
    <t>[21986574] D/sampler main: pwm:  0.573968</t>
  </si>
  <si>
    <t>[21986574] D/sampler main: Ip:          1.405749</t>
  </si>
  <si>
    <t>[21986574] D/sampler main: Ip-dac:      -0.000126</t>
  </si>
  <si>
    <t>[21986574] D/sampler main: XO2:         20.589880</t>
  </si>
  <si>
    <t>[21986574] D/sampler main: XO2_FILTER:  0.010000</t>
  </si>
  <si>
    <t xml:space="preserve">[21986575] D/sampler main: ±163.84mv </t>
  </si>
  <si>
    <t>[21986575] D/sampler main: -------------------------------------</t>
  </si>
  <si>
    <t>[21987575] D/sampler main: ip_v: 0.085778   ap:  1.660879 rap:  49.782970</t>
  </si>
  <si>
    <t>[21987575] D/sampler main: dc:   0.449963   ac:  0.010712 n_r:  300.196930 n_t: 779.925171</t>
  </si>
  <si>
    <t>[21987575] D/sampler main: out:  1.385926   i:1.385814</t>
  </si>
  <si>
    <t>[21987575] D/sampler main: dc_pid:  kp:3.000000   ki:2.000000</t>
  </si>
  <si>
    <t>[21987575] D/sampler main: heater_pid:  kp:0.050000   ki:0.007000  out:5.118291</t>
  </si>
  <si>
    <t>[21987576] D/sampler main: dac:  3.035926</t>
  </si>
  <si>
    <t>[21987576] D/sampler main: pwm:  0.573476</t>
  </si>
  <si>
    <t>[21987576] D/sampler main: Ip:          1.405749</t>
  </si>
  <si>
    <t>[21987576] D/sampler main: Ip-dac:      -0.000177</t>
  </si>
  <si>
    <t>[21987576] D/sampler main: XO2:         20.589880</t>
  </si>
  <si>
    <t>[21987576] D/sampler main: XO2_FILTER:  0.010000</t>
  </si>
  <si>
    <t xml:space="preserve">[21987576] D/sampler main: ±163.84mv </t>
  </si>
  <si>
    <t>[21987576] D/sampler main: -------------------------------------</t>
  </si>
  <si>
    <t>[21988576] D/sampler main: ip_v: 0.085780   ap:  1.660879 rap:  49.782970</t>
  </si>
  <si>
    <t>[21988576] D/sampler main: dc:   0.449924   ac:  0.010715 n_r:  300.270050 n_t: 779.897400</t>
  </si>
  <si>
    <t>[21988576] D/sampler main: out:  1.386055   i:1.385826</t>
  </si>
  <si>
    <t>[21988576] D/sampler main: dc_pid:  kp:3.000000   ki:2.000000</t>
  </si>
  <si>
    <t>[21988576] D/sampler main: heater_pid:  kp:0.050000   ki:0.007000  out:5.130242</t>
  </si>
  <si>
    <t>[21988578] D/sampler main: dac:  3.036056</t>
  </si>
  <si>
    <t>[21988578] D/sampler main: pwm:  0.572480</t>
  </si>
  <si>
    <t>[21988578] D/sampler main: Ip:          1.405778</t>
  </si>
  <si>
    <t>[21988578] D/sampler main: Ip-dac:      -0.000277</t>
  </si>
  <si>
    <t>[21988578] D/sampler main: XO2:         20.590303</t>
  </si>
  <si>
    <t>[21988578] D/sampler main: XO2_FILTER:  0.010000</t>
  </si>
  <si>
    <t xml:space="preserve">[21988579] D/sampler main: ±163.84mv </t>
  </si>
  <si>
    <t>[21988579] D/sampler main: -------------------------------------</t>
  </si>
  <si>
    <t>[21989579] D/sampler main: ip_v: 0.085784   ap:  1.660879 rap:  49.782970</t>
  </si>
  <si>
    <t>[21989579] D/sampler main: dc:   0.449888   ac:  0.010712 n_r:  300.179047 n_t: 779.931946</t>
  </si>
  <si>
    <t>[21989579] D/sampler main: out:  1.386189   i:1.385847</t>
  </si>
  <si>
    <t>[21989579] D/sampler main: dc_pid:  kp:3.000000   ki:2.000000</t>
  </si>
  <si>
    <t>[21989579] D/sampler main: heater_pid:  kp:0.050000   ki:0.007000  out:5.127754</t>
  </si>
  <si>
    <t>[21989580] D/sampler main: dac:  3.036189</t>
  </si>
  <si>
    <t>[21989580] D/sampler main: pwm:  0.572687</t>
  </si>
  <si>
    <t>[21989580] D/sampler main: Ip:          1.405844</t>
  </si>
  <si>
    <t>[21989580] D/sampler main: Ip-dac:      -0.000341</t>
  </si>
  <si>
    <t>[21989580] D/sampler main: XO2:         20.591263</t>
  </si>
  <si>
    <t>[21989580] D/sampler main: XO2_FILTER:  0.010000</t>
  </si>
  <si>
    <t xml:space="preserve">[21989580] D/sampler main: ±163.84mv </t>
  </si>
  <si>
    <t>[21989580] D/sampler main: -------------------------------------</t>
  </si>
  <si>
    <t>[21990582] D/sampler main: ip_v: 0.085787   ap:  1.660879 rap:  49.782970</t>
  </si>
  <si>
    <t>[21990582] D/sampler main: dc:   0.449925   ac:  0.010708 n_r:  300.090637 n_t: 779.965576</t>
  </si>
  <si>
    <t>[21990582] D/sampler main: out:  1.386089   i:1.385865</t>
  </si>
  <si>
    <t>[21990582] D/sampler main: dc_pid:  kp:3.000000   ki:2.000000</t>
  </si>
  <si>
    <t>[21990583] D/sampler main: heater_pid:  kp:0.050000   ki:0.007000  out:5.121950</t>
  </si>
  <si>
    <t>[21990583] D/sampler main: dac:  3.036088</t>
  </si>
  <si>
    <t>[21990583] D/sampler main: pwm:  0.573171</t>
  </si>
  <si>
    <t>[21990583] D/sampler main: Ip:          1.405904</t>
  </si>
  <si>
    <t>[21990583] D/sampler main: Ip-dac:      -0.000184</t>
  </si>
  <si>
    <t>[21990583] D/sampler main: XO2:         20.592148</t>
  </si>
  <si>
    <t>[21990583] D/sampler main: XO2_FILTER:  0.010000</t>
  </si>
  <si>
    <t xml:space="preserve">[21990584] D/sampler main: ±163.84mv </t>
  </si>
  <si>
    <t>[21990584] D/sampler main: -------------------------------------</t>
  </si>
  <si>
    <t>[21991584] D/sampler main: ip_v: 0.085790   ap:  1.660879 rap:  49.782970</t>
  </si>
  <si>
    <t>[21991584] D/sampler main: dc:   0.449958   ac:  0.010709 n_r:  300.109741 n_t: 779.958313</t>
  </si>
  <si>
    <t>[21991584] D/sampler main: out:  1.386002   i:1.385877</t>
  </si>
  <si>
    <t>[21991584] D/sampler main: dc_pid:  kp:3.000000   ki:2.000000</t>
  </si>
  <si>
    <t>[21991584] D/sampler main: heater_pid:  kp:0.050000   ki:0.007000  out:5.121503</t>
  </si>
  <si>
    <t>[21991586] D/sampler main: dac:  3.036002</t>
  </si>
  <si>
    <t>[21991586] D/sampler main: pwm:  0.573208</t>
  </si>
  <si>
    <t>[21991586] D/sampler main: Ip:          1.405941</t>
  </si>
  <si>
    <t>[21991586] D/sampler main: Ip-dac:      -0.000061</t>
  </si>
  <si>
    <t>[21991586] D/sampler main: XO2:         20.592688</t>
  </si>
  <si>
    <t>[21991586] D/sampler main: XO2_FILTER:  0.010000</t>
  </si>
  <si>
    <t xml:space="preserve">[21991587] D/sampler main: ±163.84mv </t>
  </si>
  <si>
    <t>[21991587] D/sampler main: -------------------------------------</t>
  </si>
  <si>
    <t>[21992587] D/sampler main: ip_v: 0.085790   ap:  1.661685 rap:  49.813187</t>
  </si>
  <si>
    <t>[21992587] D/sampler main: dc:   0.449974   ac:  0.010706 n_r:  300.039490 n_t: 779.984985</t>
  </si>
  <si>
    <t>[21992587] D/sampler main: out:  1.385963   i:1.385884</t>
  </si>
  <si>
    <t>[21992587] D/sampler main: dc_pid:  kp:3.000000   ki:2.000000</t>
  </si>
  <si>
    <t>[21992587] D/sampler main: heater_pid:  kp:0.050000   ki:0.007000  out:5.113939</t>
  </si>
  <si>
    <t>[21992588] D/sampler main: dac:  3.035963</t>
  </si>
  <si>
    <t>[21992588] D/sampler main: pwm:  0.573838</t>
  </si>
  <si>
    <t>[21992588] D/sampler main: Ip:          1.405949</t>
  </si>
  <si>
    <t>[21992588] D/sampler main: Ip-dac:      -0.000014</t>
  </si>
  <si>
    <t>[21992588] D/sampler main: XO2:         20.592813</t>
  </si>
  <si>
    <t>[21992588] D/sampler main: XO2_FILTER:  0.010000</t>
  </si>
  <si>
    <t xml:space="preserve">[21992588] D/sampler main: ±163.84mv </t>
  </si>
  <si>
    <t>[21992588] D/sampler main: -------------------------------------</t>
  </si>
  <si>
    <t>[21993588] D/sampler main: ip_v: 0.085790   ap:  1.661685 rap:  49.813187</t>
  </si>
  <si>
    <t>[21993588] D/sampler main: dc:   0.449995   ac:  0.010706 n_r:  300.032227 n_t: 779.987732</t>
  </si>
  <si>
    <t>[21993588] D/sampler main: out:  1.385900   i:1.385884</t>
  </si>
  <si>
    <t>[21993588] D/sampler main: dc_pid:  kp:3.000000   ki:2.000000</t>
  </si>
  <si>
    <t>[21993588] D/sampler main: heater_pid:  kp:0.050000   ki:0.007000  out:5.116271</t>
  </si>
  <si>
    <t>[21993590] D/sampler main: dac:  3.035903</t>
  </si>
  <si>
    <t>[21993590] D/sampler main: pwm:  0.573518</t>
  </si>
  <si>
    <t>[21993590] D/sampler main: Ip:          1.405949</t>
  </si>
  <si>
    <t>[21993590] D/sampler main: Ip-dac:      0.000047</t>
  </si>
  <si>
    <t>[21993590] D/sampler main: XO2:         20.592813</t>
  </si>
  <si>
    <t>[21993591] D/sampler main: XO2_FILTER:  0.010000</t>
  </si>
  <si>
    <t xml:space="preserve">[21993591] D/sampler main: ±163.84mv </t>
  </si>
  <si>
    <t>[21993591] D/sampler main: -------------------------------------</t>
  </si>
  <si>
    <t>[21994591] D/sampler main: ip_v: 0.085790   ap:  1.662491 rap:  49.843407</t>
  </si>
  <si>
    <t>[21994591] D/sampler main: dc:   0.450005   ac:  0.010713 n_r:  300.233734 n_t: 779.911194</t>
  </si>
  <si>
    <t>[21994591] D/sampler main: out:  1.385868   i:1.385884</t>
  </si>
  <si>
    <t>[21994591] D/sampler main: dc_pid:  kp:3.000000   ki:2.000000</t>
  </si>
  <si>
    <t>[21994591] D/sampler main: heater_pid:  kp:0.050000   ki:0.007000  out:5.130111</t>
  </si>
  <si>
    <t>[21994592] D/sampler main: dac:  3.035868</t>
  </si>
  <si>
    <t>[21994592] D/sampler main: pwm:  0.572491</t>
  </si>
  <si>
    <t>[21994592] D/sampler main: Ip:          1.405947</t>
  </si>
  <si>
    <t>[21994592] D/sampler main: Ip-dac:      0.000079</t>
  </si>
  <si>
    <t>[21994592] D/sampler main: XO2:         20.592779</t>
  </si>
  <si>
    <t>[21994592] D/sampler main: XO2_FILTER:  0.010000</t>
  </si>
  <si>
    <t xml:space="preserve">[21994592] D/sampler main: ±163.84mv </t>
  </si>
  <si>
    <t>[21994592] D/sampler main: -------------------------------------</t>
  </si>
  <si>
    <t>[21995592] D/sampler main: ip_v: 0.085788   ap:  1.661685 rap:  49.813187</t>
  </si>
  <si>
    <t>[21995592] D/sampler main: dc:   0.449985   ac:  0.010703 n_r:  299.916656 n_t: 780.043335</t>
  </si>
  <si>
    <t>[21995592] D/sampler main: out:  1.385929   i:1.385884</t>
  </si>
  <si>
    <t>[21995592] D/sampler main: dc_pid:  kp:3.000000   ki:2.000000</t>
  </si>
  <si>
    <t>[21995592] D/sampler main: heater_pid:  kp:0.050000   ki:0.007000  out:5.115068</t>
  </si>
  <si>
    <t>[21995594] D/sampler main: dac:  3.035929</t>
  </si>
  <si>
    <t>[21995594] D/sampler main: pwm:  0.573744</t>
  </si>
  <si>
    <t>[21995594] D/sampler main: Ip:          1.405918</t>
  </si>
  <si>
    <t>[21995594] D/sampler main: Ip-dac:      -0.000011</t>
  </si>
  <si>
    <t>[21995594] D/sampler main: XO2:         20.592344</t>
  </si>
  <si>
    <t>[21995594] D/sampler main: XO2_FILTER:  0.010000</t>
  </si>
  <si>
    <t xml:space="preserve">[21995595] D/sampler main: ±163.84mv </t>
  </si>
  <si>
    <t>[21995595] D/sampler main: -------------------------------------</t>
  </si>
  <si>
    <t>[21996595] D/sampler main: ip_v: 0.085788   ap:  1.660879 rap:  49.782970</t>
  </si>
  <si>
    <t>[21996595] D/sampler main: dc:   0.449999   ac:  0.010713 n_r:  300.216553 n_t: 779.917725</t>
  </si>
  <si>
    <t>[21996595] D/sampler main: out:  1.385891   i:1.385884</t>
  </si>
  <si>
    <t>[21996595] D/sampler main: dc_pid:  kp:3.000000   ki:2.000000</t>
  </si>
  <si>
    <t>[21996595] D/sampler main: heater_pid:  kp:0.050000   ki:0.007000  out:5.128881</t>
  </si>
  <si>
    <t>[21996596] D/sampler main: dac:  3.035891</t>
  </si>
  <si>
    <t>[21996596] D/sampler main: pwm:  0.572593</t>
  </si>
  <si>
    <t>[21996596] D/sampler main: Ip:          1.405918</t>
  </si>
  <si>
    <t>[21996596] D/sampler main: Ip-dac:      0.000026</t>
  </si>
  <si>
    <t>[21996596] D/sampler main: XO2:         20.592344</t>
  </si>
  <si>
    <t>[21996596] D/sampler main: XO2_FILTER:  0.010000</t>
  </si>
  <si>
    <t xml:space="preserve">[21996596] D/sampler main: ±163.84mv </t>
  </si>
  <si>
    <t>[21996596] D/sampler main: -------------------------------------</t>
  </si>
  <si>
    <t>[21997596] D/sampler main: ip_v: 0.085787   ap:  1.661685 rap:  49.813187</t>
  </si>
  <si>
    <t>[21997596] D/sampler main: dc:   0.449988   ac:  0.010719 n_r:  300.375946 n_t: 779.857117</t>
  </si>
  <si>
    <t>[21997596] D/sampler main: out:  1.385924   i:1.385884</t>
  </si>
  <si>
    <t>[21997596] D/sampler main: dc_pid:  kp:3.000000   ki:2.000000</t>
  </si>
  <si>
    <t>[21997596] D/sampler main: heater_pid:  kp:0.050000   ki:0.007000  out:5.136889</t>
  </si>
  <si>
    <t>[21997598] D/sampler main: dac:  3.035924</t>
  </si>
  <si>
    <t>[21997598] D/sampler main: pwm:  0.571926</t>
  </si>
  <si>
    <t>[21997598] D/sampler main: Ip:          1.405902</t>
  </si>
  <si>
    <t>[21997598] D/sampler main: Ip-dac:      -0.000022</t>
  </si>
  <si>
    <t>[21997598] D/sampler main: XO2:         20.592110</t>
  </si>
  <si>
    <t>[21997598] D/sampler main: XO2_FILTER:  0.010000</t>
  </si>
  <si>
    <t xml:space="preserve">[21997599] D/sampler main: ±163.84mv </t>
  </si>
  <si>
    <t>[21997599] D/sampler main: -------------------------------------</t>
  </si>
  <si>
    <t>[21998599] D/sampler main: ip_v: 0.085787   ap:  1.661685 rap:  49.813187</t>
  </si>
  <si>
    <t>[21998599] D/sampler main: dc:   0.449960   ac:  0.010701 n_r:  299.862915 n_t: 780.071289</t>
  </si>
  <si>
    <t>[21998599] D/sampler main: out:  1.386013   i:1.385890</t>
  </si>
  <si>
    <t>[21998599] D/sampler main: dc_pid:  kp:3.000000   ki:2.000000</t>
  </si>
  <si>
    <t>[21998599] D/sampler main: heater_pid:  kp:0.050000   ki:0.007000  out:5.115718</t>
  </si>
  <si>
    <t>[21998600] D/sampler main: dac:  3.036013</t>
  </si>
  <si>
    <t>[21998600] D/sampler main: pwm:  0.573690</t>
  </si>
  <si>
    <t>[21998600] D/sampler main: Ip:          1.405902</t>
  </si>
  <si>
    <t>[21998600] D/sampler main: Ip-dac:      -0.000108</t>
  </si>
  <si>
    <t>[21998600] D/sampler main: XO2:         20.592110</t>
  </si>
  <si>
    <t>[21998600] D/sampler main: XO2_FILTER:  0.010000</t>
  </si>
  <si>
    <t xml:space="preserve">[21998600] D/sampler main: ±163.84mv </t>
  </si>
  <si>
    <t>[21998600] D/sampler main: -------------------------------------</t>
  </si>
  <si>
    <t>[21999602] D/sampler main: ip_v: 0.085789   ap:  1.661685 rap:  49.813187</t>
  </si>
  <si>
    <t>[21999602] D/sampler main: dc:   0.449953   ac:  0.010706 n_r:  300.001740 n_t: 779.999329</t>
  </si>
  <si>
    <t>[21999602] D/sampler main: out:  1.386040   i:1.385902</t>
  </si>
  <si>
    <t>[21999602] D/sampler main: dc_pid:  kp:3.000000   ki:2.000000</t>
  </si>
  <si>
    <t>[21999603] D/sampler main: heater_pid:  kp:0.050000   ki:0.007000  out:5.118274</t>
  </si>
  <si>
    <t>[21999603] D/sampler main: dac:  3.036040</t>
  </si>
  <si>
    <t>[21999603] D/sampler main: pwm:  0.573477</t>
  </si>
  <si>
    <t>[21999603] D/sampler main: Ip:          1.405927</t>
  </si>
  <si>
    <t>[21999603] D/sampler main: Ip-dac:      -0.000113</t>
  </si>
  <si>
    <t>[21999603] D/sampler main: XO2:         20.592482</t>
  </si>
  <si>
    <t>[21999603] D/sampler main: XO2_FILTER:  0.010000</t>
  </si>
  <si>
    <t xml:space="preserve">[21999604] D/sampler main: ±163.84mv </t>
  </si>
  <si>
    <t>[21999604] D/sampler main: -------------------------------------</t>
  </si>
  <si>
    <t>[22000604] D/sampler main: ip_v: 0.085791   ap:  1.661685 rap:  49.813187</t>
  </si>
  <si>
    <t>[22000604] D/sampler main: dc:   0.449939   ac:  0.010713 n_r:  300.203186 n_t: 779.922791</t>
  </si>
  <si>
    <t>[22000604] D/sampler main: out:  1.386093   i:1.385914</t>
  </si>
  <si>
    <t>[22000604] D/sampler main: dc_pid:  kp:3.000000   ki:2.000000</t>
  </si>
  <si>
    <t>[22000604] D/sampler main: heater_pid:  kp:0.050000   ki:0.007000  out:5.128746</t>
  </si>
  <si>
    <t>[22000606] D/sampler main: dac:  3.036093</t>
  </si>
  <si>
    <t>[22000606] D/sampler main: pwm:  0.572605</t>
  </si>
  <si>
    <t>[22000606] D/sampler main: Ip:          1.405957</t>
  </si>
  <si>
    <t>[22000606] D/sampler main: Ip-dac:      -0.000136</t>
  </si>
  <si>
    <t>[22000606] D/sampler main: XO2:         20.592924</t>
  </si>
  <si>
    <t>[22000606] D/sampler main: XO2_FILTER:  0.010000</t>
  </si>
  <si>
    <t xml:space="preserve">[22000607] D/sampler main: ±163.84mv </t>
  </si>
  <si>
    <t>[22000607] D/sampler main: -------------------------------------</t>
  </si>
  <si>
    <t>[22001607] D/sampler main: ip_v: 0.085791   ap:  1.660879 rap:  49.782970</t>
  </si>
  <si>
    <t>[22001607] D/sampler main: dc:   0.449897   ac:  0.010705 n_r:  299.962524 n_t: 780.019470</t>
  </si>
  <si>
    <t>[22001607] D/sampler main: out:  1.386237   i:1.385929</t>
  </si>
  <si>
    <t>[22001607] D/sampler main: dc_pid:  kp:3.000000   ki:2.000000</t>
  </si>
  <si>
    <t>[22001607] D/sampler main: heater_pid:  kp:0.050000   ki:0.007000  out:5.119990</t>
  </si>
  <si>
    <t>[22001608] D/sampler main: dac:  3.036237</t>
  </si>
  <si>
    <t>[22001608] D/sampler main: pwm:  0.573334</t>
  </si>
  <si>
    <t>[22001608] D/sampler main: Ip:          1.405964</t>
  </si>
  <si>
    <t>[22001608] D/sampler main: Ip-dac:      -0.000273</t>
  </si>
  <si>
    <t>[22001608] D/sampler main: XO2:         20.593025</t>
  </si>
  <si>
    <t>[22001608] D/sampler main: XO2_FILTER:  0.010000</t>
  </si>
  <si>
    <t xml:space="preserve">[22001608] D/sampler main: ±163.84mv </t>
  </si>
  <si>
    <t>[22001608] D/sampler main: -------------------------------------</t>
  </si>
  <si>
    <t>[22002608] D/sampler main: ip_v: 0.085794   ap:  1.661685 rap:  49.813187</t>
  </si>
  <si>
    <t>[22002608] D/sampler main: dc:   0.449913   ac:  0.010713 n_r:  300.189728 n_t: 779.927917</t>
  </si>
  <si>
    <t>[22002608] D/sampler main: out:  1.386216   i:1.385953</t>
  </si>
  <si>
    <t>[22002608] D/sampler main: dc_pid:  kp:3.000000   ki:2.000000</t>
  </si>
  <si>
    <t>[22002608] D/sampler main: heater_pid:  kp:0.050000   ki:0.007000  out:5.126775</t>
  </si>
  <si>
    <t>[22002610] D/sampler main: dac:  3.036219</t>
  </si>
  <si>
    <t>[22002610] D/sampler main: pwm:  0.572769</t>
  </si>
  <si>
    <t>[22002610] D/sampler main: Ip:          1.406014</t>
  </si>
  <si>
    <t>[22002610] D/sampler main: Ip-dac:      -0.000205</t>
  </si>
  <si>
    <t>[22002610] D/sampler main: XO2:         20.593760</t>
  </si>
  <si>
    <t>[22002611] D/sampler main: XO2_FILTER:  0.010000</t>
  </si>
  <si>
    <t xml:space="preserve">[22002611] D/sampler main: ±163.84mv </t>
  </si>
  <si>
    <t>[22002611] D/sampler main: -------------------------------------</t>
  </si>
  <si>
    <t>[22003611] D/sampler main: ip_v: 0.085797   ap:  1.660879 rap:  49.782970</t>
  </si>
  <si>
    <t>[22003611] D/sampler main: dc:   0.449942   ac:  0.010704 n_r:  299.928650 n_t: 780.037109</t>
  </si>
  <si>
    <t>[22003611] D/sampler main: out:  1.386140   i:1.385965</t>
  </si>
  <si>
    <t>[22003611] D/sampler main: dc_pid:  kp:3.000000   ki:2.000000</t>
  </si>
  <si>
    <t>[22003611] D/sampler main: heater_pid:  kp:0.050000   ki:0.007000  out:5.114235</t>
  </si>
  <si>
    <t>[22003612] D/sampler main: dac:  3.036140</t>
  </si>
  <si>
    <t>[22003612] D/sampler main: pwm:  0.573814</t>
  </si>
  <si>
    <t>[22003612] D/sampler main: Ip:          1.406056</t>
  </si>
  <si>
    <t>[22003612] D/sampler main: Ip-dac:      -0.000084</t>
  </si>
  <si>
    <t>[22003612] D/sampler main: XO2:         20.594378</t>
  </si>
  <si>
    <t>[22003612] D/sampler main: XO2_FILTER:  0.010000</t>
  </si>
  <si>
    <t xml:space="preserve">[22003612] D/sampler main: ±163.84mv </t>
  </si>
  <si>
    <t>[22003612] D/sampler main: -------------------------------------</t>
  </si>
  <si>
    <t>[22004612] D/sampler main: ip_v: 0.085798   ap:  1.660879 rap:  49.782970</t>
  </si>
  <si>
    <t>[22004612] D/sampler main: dc:   0.449945   ac:  0.010717 n_r:  300.307953 n_t: 779.882996</t>
  </si>
  <si>
    <t>[22004612] D/sampler main: out:  1.386143   i:1.385977</t>
  </si>
  <si>
    <t>[22004612] D/sampler main: dc_pid:  kp:3.000000   ki:2.000000</t>
  </si>
  <si>
    <t>[22004612] D/sampler main: heater_pid:  kp:0.050000   ki:0.007000  out:5.129997</t>
  </si>
  <si>
    <t>[22004614] D/sampler main: dac:  3.036143</t>
  </si>
  <si>
    <t>[22004614] D/sampler main: pwm:  0.572500</t>
  </si>
  <si>
    <t>[22004614] D/sampler main: Ip:          1.406079</t>
  </si>
  <si>
    <t>[22004614] D/sampler main: Ip-dac:      -0.000064</t>
  </si>
  <si>
    <t>[22004614] D/sampler main: XO2:         20.594707</t>
  </si>
  <si>
    <t>[22004614] D/sampler main: XO2_FILTER:  0.010000</t>
  </si>
  <si>
    <t xml:space="preserve">[22004615] D/sampler main: ±163.84mv </t>
  </si>
  <si>
    <t>[22004615] D/sampler main: -------------------------------------</t>
  </si>
  <si>
    <t>[22005615] D/sampler main: ip_v: 0.085798   ap:  1.660879 rap:  49.782970</t>
  </si>
  <si>
    <t>[22005615] D/sampler main: dc:   0.449946   ac:  0.010701 n_r:  299.842896 n_t: 780.081665</t>
  </si>
  <si>
    <t>[22005615] D/sampler main: out:  1.386156   i:1.385989</t>
  </si>
  <si>
    <t>[22005615] D/sampler main: dc_pid:  kp:3.000000   ki:2.000000</t>
  </si>
  <si>
    <t>[22005615] D/sampler main: heater_pid:  kp:0.050000   ki:0.007000  out:5.112968</t>
  </si>
  <si>
    <t>[22005616] D/sampler main: dac:  3.036156</t>
  </si>
  <si>
    <t>[22005616] D/sampler main: pwm:  0.573919</t>
  </si>
  <si>
    <t>[22005616] D/sampler main: Ip:          1.406079</t>
  </si>
  <si>
    <t>[22005616] D/sampler main: Ip-dac:      -0.000077</t>
  </si>
  <si>
    <t>[22005616] D/sampler main: XO2:         20.594707</t>
  </si>
  <si>
    <t>[22005616] D/sampler main: XO2_FILTER:  0.010000</t>
  </si>
  <si>
    <t xml:space="preserve">[22005616] D/sampler main: ±163.84mv </t>
  </si>
  <si>
    <t>[22005616] D/sampler main: -------------------------------------</t>
  </si>
  <si>
    <t>[22006616] D/sampler main: ip_v: 0.085798   ap:  1.660879 rap:  49.782970</t>
  </si>
  <si>
    <t>[22006616] D/sampler main: dc:   0.449950   ac:  0.010698 n_r:  299.763000 n_t: 780.123230</t>
  </si>
  <si>
    <t>[22006616] D/sampler main: out:  1.386156   i:1.386001</t>
  </si>
  <si>
    <t>[22006616] D/sampler main: dc_pid:  kp:3.000000   ki:2.000000</t>
  </si>
  <si>
    <t>[22006616] D/sampler main: heater_pid:  kp:0.050000   ki:0.007000  out:5.113372</t>
  </si>
  <si>
    <t>[22006618] D/sampler main: dac:  3.036156</t>
  </si>
  <si>
    <t>[22006618] D/sampler main: pwm:  0.573886</t>
  </si>
  <si>
    <t>[22006618] D/sampler main: Ip:          1.406079</t>
  </si>
  <si>
    <t>[22006618] D/sampler main: Ip-dac:      -0.000077</t>
  </si>
  <si>
    <t>[22006618] D/sampler main: XO2:         20.594707</t>
  </si>
  <si>
    <t>[22006618] D/sampler main: XO2_FILTER:  0.010000</t>
  </si>
  <si>
    <t xml:space="preserve">[22006619] D/sampler main: ±163.84mv </t>
  </si>
  <si>
    <t>[22006619] D/sampler main: -------------------------------------</t>
  </si>
  <si>
    <t>[22007619] D/sampler main: ip_v: 0.085798   ap:  1.661685 rap:  49.813187</t>
  </si>
  <si>
    <t>[22007619] D/sampler main: dc:   0.449978   ac:  0.010700 n_r:  299.807343 n_t: 780.100159</t>
  </si>
  <si>
    <t>[22007619] D/sampler main: out:  1.386081   i:1.386009</t>
  </si>
  <si>
    <t>[22007619] D/sampler main: dc_pid:  kp:3.000000   ki:2.000000</t>
  </si>
  <si>
    <t>[22007619] D/sampler main: heater_pid:  kp:0.050000   ki:0.007000  out:5.110750</t>
  </si>
  <si>
    <t>[22007620] D/sampler main: dac:  3.036081</t>
  </si>
  <si>
    <t>[22007620] D/sampler main: pwm:  0.574104</t>
  </si>
  <si>
    <t>[22007620] D/sampler main: Ip:          1.406079</t>
  </si>
  <si>
    <t>[22007620] D/sampler main: Ip-dac:      0.000003</t>
  </si>
  <si>
    <t>[22007620] D/sampler main: XO2:         20.594707</t>
  </si>
  <si>
    <t>[22007620] D/sampler main: XO2_FILTER:  0.010000</t>
  </si>
  <si>
    <t xml:space="preserve">[22007620] D/sampler main: ±163.84mv </t>
  </si>
  <si>
    <t>[22007620] D/sampler main: -------------------------------------</t>
  </si>
  <si>
    <t>[22008622] D/sampler main: ip_v: 0.085798   ap:  1.661685 rap:  49.813187</t>
  </si>
  <si>
    <t>[22008622] D/sampler main: dc:   0.449980   ac:  0.010697 n_r:  299.729340 n_t: 780.140747</t>
  </si>
  <si>
    <t>[22008622] D/sampler main: out:  1.386067   i:1.386009</t>
  </si>
  <si>
    <t>[22008622] D/sampler main: dc_pid:  kp:3.000000   ki:2.000000</t>
  </si>
  <si>
    <t>[22008623] D/sampler main: heater_pid:  kp:0.050000   ki:0.007000  out:5.106076</t>
  </si>
  <si>
    <t>[22008623] D/sampler main: dac:  3.036067</t>
  </si>
  <si>
    <t>[22008623] D/sampler main: pwm:  0.574494</t>
  </si>
  <si>
    <t>[22008623] D/sampler main: Ip:          1.406079</t>
  </si>
  <si>
    <t>[22008623] D/sampler main: Ip-dac:      0.000011</t>
  </si>
  <si>
    <t>[22008623] D/sampler main: XO2:         20.594706</t>
  </si>
  <si>
    <t>[22008623] D/sampler main: XO2_FILTER:  0.010000</t>
  </si>
  <si>
    <t xml:space="preserve">[22008624] D/sampler main: ±163.84mv </t>
  </si>
  <si>
    <t>[22008624] D/sampler main: -------------------------------------</t>
  </si>
  <si>
    <t>[22009624] D/sampler main: ip_v: 0.085798   ap:  1.661685 rap:  49.813187</t>
  </si>
  <si>
    <t>[22009624] D/sampler main: dc:   0.449961   ac:  0.010702 n_r:  299.863159 n_t: 780.071167</t>
  </si>
  <si>
    <t>[22009624] D/sampler main: out:  1.386126   i:1.386012</t>
  </si>
  <si>
    <t>[22009624] D/sampler main: dc_pid:  kp:3.000000   ki:2.000000</t>
  </si>
  <si>
    <t>[22009624] D/sampler main: heater_pid:  kp:0.050000   ki:0.007000  out:5.105939</t>
  </si>
  <si>
    <t>[22009626] D/sampler main: dac:  3.036126</t>
  </si>
  <si>
    <t>[22009626] D/sampler main: pwm:  0.574505</t>
  </si>
  <si>
    <t>[22009626] D/sampler main: Ip:          1.406079</t>
  </si>
  <si>
    <t>[22009626] D/sampler main: Ip-dac:      -0.000047</t>
  </si>
  <si>
    <t>[22009626] D/sampler main: XO2:         20.594706</t>
  </si>
  <si>
    <t>[22009626] D/sampler main: XO2_FILTER:  0.010000</t>
  </si>
  <si>
    <t xml:space="preserve">[22009627] D/sampler main: ±163.84mv </t>
  </si>
  <si>
    <t>[22009627] D/sampler main: -------------------------------------</t>
  </si>
  <si>
    <t>[22010627] D/sampler main: ip_v: 0.085798   ap:  1.662491 rap:  49.843407</t>
  </si>
  <si>
    <t>[22010627] D/sampler main: dc:   0.449949   ac:  0.010701 n_r:  299.827362 n_t: 780.089783</t>
  </si>
  <si>
    <t>[22010627] D/sampler main: out:  1.386177   i:1.386024</t>
  </si>
  <si>
    <t>[22010627] D/sampler main: dc_pid:  kp:3.000000   ki:2.000000</t>
  </si>
  <si>
    <t>[22010627] D/sampler main: heater_pid:  kp:0.050000   ki:0.007000  out:5.103368</t>
  </si>
  <si>
    <t>[22010628] D/sampler main: dac:  3.036177</t>
  </si>
  <si>
    <t>[22010628] D/sampler main: pwm:  0.574719</t>
  </si>
  <si>
    <t>[22010628] D/sampler main: Ip:          1.406079</t>
  </si>
  <si>
    <t>[22010628] D/sampler main: Ip-dac:      -0.000098</t>
  </si>
  <si>
    <t>[22010628] D/sampler main: XO2:         20.594707</t>
  </si>
  <si>
    <t>[22010628] D/sampler main: XO2_FILTER:  0.010000</t>
  </si>
  <si>
    <t xml:space="preserve">[22010628] D/sampler main: ±163.84mv </t>
  </si>
  <si>
    <t>[22010628] D/sampler main: -------------------------------------</t>
  </si>
  <si>
    <t>[22011628] D/sampler main: ip_v: 0.085798   ap:  1.661685 rap:  49.813187</t>
  </si>
  <si>
    <t>[22011628] D/sampler main: dc:   0.449962   ac:  0.010698 n_r:  299.756836 n_t: 780.126465</t>
  </si>
  <si>
    <t>[22011628] D/sampler main: out:  1.386152   i:1.386036</t>
  </si>
  <si>
    <t>[22011628] D/sampler main: dc_pid:  kp:3.000000   ki:2.000000</t>
  </si>
  <si>
    <t>[22011628] D/sampler main: heater_pid:  kp:0.050000   ki:0.007000  out:5.106137</t>
  </si>
  <si>
    <t>[22011630] D/sampler main: dac:  3.036157</t>
  </si>
  <si>
    <t>[22011630] D/sampler main: pwm:  0.574489</t>
  </si>
  <si>
    <t>[22011630] D/sampler main: Ip:          1.406079</t>
  </si>
  <si>
    <t>[22011630] D/sampler main: Ip-dac:      -0.000078</t>
  </si>
  <si>
    <t>[22011630] D/sampler main: XO2:         20.594707</t>
  </si>
  <si>
    <t>[22011631] D/sampler main: XO2_FILTER:  0.010000</t>
  </si>
  <si>
    <t xml:space="preserve">[22011631] D/sampler main: ±163.84mv </t>
  </si>
  <si>
    <t>[22011631] D/sampler main: -------------------------------------</t>
  </si>
  <si>
    <t>[22012631] D/sampler main: ip_v: 0.085798   ap:  1.662491 rap:  49.843407</t>
  </si>
  <si>
    <t>[22012631] D/sampler main: dc:   0.449948   ac:  0.010700 n_r:  299.806824 n_t: 780.100464</t>
  </si>
  <si>
    <t>[22012631] D/sampler main: out:  1.386204   i:1.386048</t>
  </si>
  <si>
    <t>[22012631] D/sampler main: dc_pid:  kp:3.000000   ki:2.000000</t>
  </si>
  <si>
    <t>[22012631] D/sampler main: heater_pid:  kp:0.050000   ki:0.007000  out:5.110277</t>
  </si>
  <si>
    <t>[22012632] D/sampler main: dac:  3.036204</t>
  </si>
  <si>
    <t>[22012632] D/sampler main: pwm:  0.574144</t>
  </si>
  <si>
    <t>[22012632] D/sampler main: Ip:          1.406079</t>
  </si>
  <si>
    <t>[22012632] D/sampler main: Ip-dac:      -0.000125</t>
  </si>
  <si>
    <t>[22012632] D/sampler main: XO2:         20.594707</t>
  </si>
  <si>
    <t>[22012632] D/sampler main: XO2_FILTER:  0.010000</t>
  </si>
  <si>
    <t xml:space="preserve">[22012632] D/sampler main: ±163.84mv </t>
  </si>
  <si>
    <t>[22012632] D/sampler main: -------------------------------------</t>
  </si>
  <si>
    <t>[22013632] D/sampler main: ip_v: 0.085798   ap:  1.662491 rap:  49.843407</t>
  </si>
  <si>
    <t>[22013632] D/sampler main: dc:   0.449962   ac:  0.010705 n_r:  299.931244 n_t: 780.035767</t>
  </si>
  <si>
    <t>[22013632] D/sampler main: out:  1.386173   i:1.386060</t>
  </si>
  <si>
    <t>[22013632] D/sampler main: dc_pid:  kp:3.000000   ki:2.000000</t>
  </si>
  <si>
    <t>[22013632] D/sampler main: heater_pid:  kp:0.050000   ki:0.007000  out:5.107918</t>
  </si>
  <si>
    <t>[22013634] D/sampler main: dac:  3.036173</t>
  </si>
  <si>
    <t>[22013634] D/sampler main: pwm:  0.574340</t>
  </si>
  <si>
    <t>[22013634] D/sampler main: Ip:          1.406079</t>
  </si>
  <si>
    <t>[22013634] D/sampler main: Ip-dac:      -0.000094</t>
  </si>
  <si>
    <t>[22013634] D/sampler main: XO2:         20.594707</t>
  </si>
  <si>
    <t>[22013634] D/sampler main: XO2_FILTER:  0.010000</t>
  </si>
  <si>
    <t xml:space="preserve">[22013635] D/sampler main: ±163.84mv </t>
  </si>
  <si>
    <t>[22013635] D/sampler main: -------------------------------------</t>
  </si>
  <si>
    <t>[22014635] D/sampler main: ip_v: 0.085798   ap:  1.661685 rap:  49.813187</t>
  </si>
  <si>
    <t>[22014635] D/sampler main: dc:   0.449985   ac:  0.010703 n_r:  299.887146 n_t: 780.058716</t>
  </si>
  <si>
    <t>[22014635] D/sampler main: out:  1.386117   i:1.386066</t>
  </si>
  <si>
    <t>[22014635] D/sampler main: dc_pid:  kp:3.000000   ki:2.000000</t>
  </si>
  <si>
    <t>[22014635] D/sampler main: heater_pid:  kp:0.050000   ki:0.007000  out:5.101917</t>
  </si>
  <si>
    <t>[22014636] D/sampler main: dac:  3.036117</t>
  </si>
  <si>
    <t>[22014636] D/sampler main: pwm:  0.574840</t>
  </si>
  <si>
    <t>[22014636] D/sampler main: Ip:          1.406079</t>
  </si>
  <si>
    <t>[22014636] D/sampler main: Ip-dac:      -0.000038</t>
  </si>
  <si>
    <t>[22014636] D/sampler main: XO2:         20.594707</t>
  </si>
  <si>
    <t>[22014636] D/sampler main: XO2_FILTER:  0.010000</t>
  </si>
  <si>
    <t xml:space="preserve">[22014636] D/sampler main: ±163.84mv </t>
  </si>
  <si>
    <t>[22014636] D/sampler main: -------------------------------------</t>
  </si>
  <si>
    <t>[22015636] D/sampler main: ip_v: 0.085798   ap:  1.660879 rap:  49.782970</t>
  </si>
  <si>
    <t>[22015636] D/sampler main: dc:   0.449995   ac:  0.010703 n_r:  299.888916 n_t: 780.057739</t>
  </si>
  <si>
    <t>[22015636] D/sampler main: out:  1.386086   i:1.386066</t>
  </si>
  <si>
    <t>[22015636] D/sampler main: dc_pid:  kp:3.000000   ki:2.000000</t>
  </si>
  <si>
    <t>[22015636] D/sampler main: heater_pid:  kp:0.050000   ki:0.007000  out:5.100447</t>
  </si>
  <si>
    <t>[22015638] D/sampler main: dac:  3.036086</t>
  </si>
  <si>
    <t>[22015638] D/sampler main: pwm:  0.574963</t>
  </si>
  <si>
    <t>[22015638] D/sampler main: Ip:          1.406079</t>
  </si>
  <si>
    <t>[22015638] D/sampler main: Ip-dac:      -0.000007</t>
  </si>
  <si>
    <t>[22015638] D/sampler main: XO2:         20.594706</t>
  </si>
  <si>
    <t>[22015638] D/sampler main: XO2_FILTER:  0.010000</t>
  </si>
  <si>
    <t xml:space="preserve">[22015639] D/sampler main: ±163.84mv </t>
  </si>
  <si>
    <t>[22015639] D/sampler main: -------------------------------------</t>
  </si>
  <si>
    <t>[22016639] D/sampler main: ip_v: 0.085798   ap:  1.661685 rap:  49.813187</t>
  </si>
  <si>
    <t>[22016639] D/sampler main: dc:   0.449998   ac:  0.010696 n_r:  299.694458 n_t: 780.158875</t>
  </si>
  <si>
    <t>[22016639] D/sampler main: out:  1.386077   i:1.386066</t>
  </si>
  <si>
    <t>[22016639] D/sampler main: dc_pid:  kp:3.000000   ki:2.000000</t>
  </si>
  <si>
    <t>[22016639] D/sampler main: heater_pid:  kp:0.050000   ki:0.007000  out:5.092701</t>
  </si>
  <si>
    <t>[22016640] D/sampler main: dac:  3.036077</t>
  </si>
  <si>
    <t>[22016640] D/sampler main: pwm:  0.575725</t>
  </si>
  <si>
    <t>[22016640] D/sampler main: Ip:          1.406079</t>
  </si>
  <si>
    <t>[22016640] D/sampler main: Ip-dac:      0.000007</t>
  </si>
  <si>
    <t>[22016640] D/sampler main: XO2:         20.594706</t>
  </si>
  <si>
    <t>[22016640] D/sampler main: XO2_FILTER:  0.010000</t>
  </si>
  <si>
    <t xml:space="preserve">[22016640] D/sampler main: ±163.84mv </t>
  </si>
  <si>
    <t>[22016642] D/sampler main: -------------------------------------</t>
  </si>
  <si>
    <t>[22017642] D/sampler main: ip_v: 0.085798   ap:  1.660879 rap:  49.782970</t>
  </si>
  <si>
    <t>[22017642] D/sampler main: dc:   0.450003   ac:  0.010694 n_r:  299.647400 n_t: 780.183350</t>
  </si>
  <si>
    <t>[22017642] D/sampler main: out:  1.386056   i:1.386066</t>
  </si>
  <si>
    <t>[22017642] D/sampler main: dc_pid:  kp:3.000000   ki:2.000000</t>
  </si>
  <si>
    <t>[22017643] D/sampler main: heater_pid:  kp:0.050000   ki:0.007000  out:5.087646</t>
  </si>
  <si>
    <t>[22017643] D/sampler main: dac:  3.036056</t>
  </si>
  <si>
    <t>[22017643] D/sampler main: pwm:  0.576030</t>
  </si>
  <si>
    <t>[22017643] D/sampler main: Ip:          1.406079</t>
  </si>
  <si>
    <t>[22017643] D/sampler main: Ip-dac:      0.000023</t>
  </si>
  <si>
    <t>[22017643] D/sampler main: XO2:         20.594706</t>
  </si>
  <si>
    <t>[22017643] D/sampler main: XO2_FILTER:  0.010000</t>
  </si>
  <si>
    <t xml:space="preserve">[22017644] D/sampler main: ±163.84mv </t>
  </si>
  <si>
    <t>[22017644] D/sampler main: -------------------------------------</t>
  </si>
  <si>
    <t>[22018644] D/sampler main: ip_v: 0.085798   ap:  1.660073 rap:  49.752750</t>
  </si>
  <si>
    <t>[22018644] D/sampler main: dc:   0.450008   ac:  0.010696 n_r:  299.714539 n_t: 780.148438</t>
  </si>
  <si>
    <t>[22018644] D/sampler main: out:  1.386042   i:1.386066</t>
  </si>
  <si>
    <t>[22018644] D/sampler main: dc_pid:  kp:3.000000   ki:2.000000</t>
  </si>
  <si>
    <t>[22018644] D/sampler main: heater_pid:  kp:0.050000   ki:0.007000  out:5.088904</t>
  </si>
  <si>
    <t>[22018646] D/sampler main: dac:  3.036041</t>
  </si>
  <si>
    <t>[22018646] D/sampler main: pwm:  0.575925</t>
  </si>
  <si>
    <t>[22018646] D/sampler main: Ip:          1.406079</t>
  </si>
  <si>
    <t>[22018646] D/sampler main: Ip-dac:      0.000037</t>
  </si>
  <si>
    <t>[22018646] D/sampler main: XO2:         20.594706</t>
  </si>
  <si>
    <t>[22018646] D/sampler main: XO2_FILTER:  0.010000</t>
  </si>
  <si>
    <t xml:space="preserve">[22018647] D/sampler main: ±163.84mv </t>
  </si>
  <si>
    <t>[22018647] D/sampler main: -------------------------------------</t>
  </si>
  <si>
    <t>[22019647] D/sampler main: ip_v: 0.085798   ap:  1.661685 rap:  49.813187</t>
  </si>
  <si>
    <t>[22019647] D/sampler main: dc:   0.450009   ac:  0.010708 n_r:  300.035248 n_t: 779.986633</t>
  </si>
  <si>
    <t>[22019647] D/sampler main: out:  1.386042   i:1.386066</t>
  </si>
  <si>
    <t>[22019647] D/sampler main: dc_pid:  kp:3.000000   ki:2.000000</t>
  </si>
  <si>
    <t>[22019647] D/sampler main: heater_pid:  kp:0.050000   ki:0.007000  out:5.105482</t>
  </si>
  <si>
    <t>[22019648] D/sampler main: dac:  3.036042</t>
  </si>
  <si>
    <t>[22019648] D/sampler main: pwm:  0.574543</t>
  </si>
  <si>
    <t>[22019648] D/sampler main: Ip:          1.406079</t>
  </si>
  <si>
    <t>[22019648] D/sampler main: Ip-dac:      0.000037</t>
  </si>
  <si>
    <t>[22019648] D/sampler main: XO2:         20.594706</t>
  </si>
  <si>
    <t>[22019648] D/sampler main: XO2_FILTER:  0.010000</t>
  </si>
  <si>
    <t xml:space="preserve">[22019648] D/sampler main: ±163.84mv </t>
  </si>
  <si>
    <t>[22019648] D/sampler main: -------------------------------------</t>
  </si>
  <si>
    <t>[22020648] D/sampler main: ip_v: 0.085798   ap:  1.661685 rap:  49.813187</t>
  </si>
  <si>
    <t>[22020648] D/sampler main: dc:   0.450051   ac:  0.010690 n_r:  299.558838 n_t: 780.229431</t>
  </si>
  <si>
    <t>[22020648] D/sampler main: out:  1.385914   i:1.386063</t>
  </si>
  <si>
    <t>[22020648] D/sampler main: dc_pid:  kp:3.000000   ki:2.000000</t>
  </si>
  <si>
    <t>[22020648] D/sampler main: heater_pid:  kp:0.050000   ki:0.007000  out:5.076245</t>
  </si>
  <si>
    <t>[22020650] D/sampler main: dac:  3.035916</t>
  </si>
  <si>
    <t>[22020650] D/sampler main: pwm:  0.576980</t>
  </si>
  <si>
    <t>[22020650] D/sampler main: Ip:          1.406075</t>
  </si>
  <si>
    <t>[22020650] D/sampler main: Ip-dac:      0.000159</t>
  </si>
  <si>
    <t>[22020650] D/sampler main: XO2:         20.594648</t>
  </si>
  <si>
    <t>[22020651] D/sampler main: XO2_FILTER:  0.010000</t>
  </si>
  <si>
    <t xml:space="preserve">[22020651] D/sampler main: ±163.84mv </t>
  </si>
  <si>
    <t>[22020651] D/sampler main: -------------------------------------</t>
  </si>
  <si>
    <t>[22021651] D/sampler main: ip_v: 0.085795   ap:  1.660879 rap:  49.782970</t>
  </si>
  <si>
    <t>[22021651] D/sampler main: dc:   0.450099   ac:  0.010689 n_r:  299.498352 n_t: 780.260864</t>
  </si>
  <si>
    <t>[22021651] D/sampler main: out:  1.385749   i:1.386047</t>
  </si>
  <si>
    <t>[22021651] D/sampler main: dc_pid:  kp:3.000000   ki:2.000000</t>
  </si>
  <si>
    <t>[22021651] D/sampler main: heater_pid:  kp:0.050000   ki:0.007000  out:5.076007</t>
  </si>
  <si>
    <t>[22021652] D/sampler main: dac:  3.035749</t>
  </si>
  <si>
    <t>[22021652] D/sampler main: pwm:  0.576999</t>
  </si>
  <si>
    <t>[22021652] D/sampler main: Ip:          1.406027</t>
  </si>
  <si>
    <t>[22021652] D/sampler main: Ip-dac:      0.000277</t>
  </si>
  <si>
    <t>[22021652] D/sampler main: XO2:         20.593943</t>
  </si>
  <si>
    <t>[22021652] D/sampler main: XO2_FILTER:  0.010000</t>
  </si>
  <si>
    <t xml:space="preserve">[22021652] D/sampler main: ±163.84mv </t>
  </si>
  <si>
    <t>[22021652] D/sampler main: -------------------------------------</t>
  </si>
  <si>
    <t>[22022652] D/sampler main: ip_v: 0.085790   ap:  1.661685 rap:  49.813187</t>
  </si>
  <si>
    <t>[22022652] D/sampler main: dc:   0.450086   ac:  0.010700 n_r:  299.818726 n_t: 780.094238</t>
  </si>
  <si>
    <t>[22022652] D/sampler main: out:  1.385767   i:1.386024</t>
  </si>
  <si>
    <t>[22022652] D/sampler main: dc_pid:  kp:3.000000   ki:2.000000</t>
  </si>
  <si>
    <t>[22022652] D/sampler main: heater_pid:  kp:0.050000   ki:0.007000  out:5.089861</t>
  </si>
  <si>
    <t>[22022654] D/sampler main: dac:  3.035767</t>
  </si>
  <si>
    <t>[22022654] D/sampler main: pwm:  0.575845</t>
  </si>
  <si>
    <t>[22022654] D/sampler main: Ip:          1.405953</t>
  </si>
  <si>
    <t>[22022654] D/sampler main: Ip-dac:      0.000185</t>
  </si>
  <si>
    <t>[22022654] D/sampler main: XO2:         20.592857</t>
  </si>
  <si>
    <t>[22022654] D/sampler main: XO2_FILTER:  0.010000</t>
  </si>
  <si>
    <t xml:space="preserve">[22022655] D/sampler main: ±163.84mv </t>
  </si>
  <si>
    <t>[22022655] D/sampler main: -------------------------------------</t>
  </si>
  <si>
    <t>[22023655] D/sampler main: ip_v: 0.085788   ap:  1.660073 rap:  49.752750</t>
  </si>
  <si>
    <t>[22023655] D/sampler main: dc:   0.450058   ac:  0.010710 n_r:  300.122131 n_t: 779.953613</t>
  </si>
  <si>
    <t>[22023655] D/sampler main: out:  1.385841   i:1.386012</t>
  </si>
  <si>
    <t>[22023655] D/sampler main: dc_pid:  kp:3.000000   ki:2.000000</t>
  </si>
  <si>
    <t>[22023655] D/sampler main: heater_pid:  kp:0.050000   ki:0.007000  out:5.098051</t>
  </si>
  <si>
    <t>[22023656] D/sampler main: dac:  3.035841</t>
  </si>
  <si>
    <t>[22023656] D/sampler main: pwm:  0.575162</t>
  </si>
  <si>
    <t>[22023656] D/sampler main: Ip:          1.405907</t>
  </si>
  <si>
    <t>[22023656] D/sampler main: Ip-dac:      0.000066</t>
  </si>
  <si>
    <t>[22023656] D/sampler main: XO2:         20.592188</t>
  </si>
  <si>
    <t>[22023656] D/sampler main: XO2_FILTER:  0.010000</t>
  </si>
  <si>
    <t xml:space="preserve">[22023656] D/sampler main: ±163.84mv </t>
  </si>
  <si>
    <t>[22023656] D/sampler main: -------------------------------------</t>
  </si>
  <si>
    <t>[22024656] D/sampler main: ip_v: 0.085786   ap:  1.660879 rap:  49.782970</t>
  </si>
  <si>
    <t>[22024656] D/sampler main: dc:   0.450033   ac:  0.010706 n_r:  300.030670 n_t: 779.988342</t>
  </si>
  <si>
    <t>[22024656] D/sampler main: out:  1.385906   i:1.386000</t>
  </si>
  <si>
    <t>[22024656] D/sampler main: dc_pid:  kp:3.000000   ki:2.000000</t>
  </si>
  <si>
    <t>[22024656] D/sampler main: heater_pid:  kp:0.050000   ki:0.007000  out:5.097985</t>
  </si>
  <si>
    <t>[22024658] D/sampler main: dac:  3.035906</t>
  </si>
  <si>
    <t>[22024658] D/sampler main: pwm:  0.575168</t>
  </si>
  <si>
    <t>[22024658] D/sampler main: Ip:          1.405877</t>
  </si>
  <si>
    <t>[22024658] D/sampler main: Ip-dac:      -0.000029</t>
  </si>
  <si>
    <t>[22024658] D/sampler main: XO2:         20.591743</t>
  </si>
  <si>
    <t>[22024658] D/sampler main: XO2_FILTER:  0.010000</t>
  </si>
  <si>
    <t xml:space="preserve">[22024659] D/sampler main: ±163.84mv </t>
  </si>
  <si>
    <t>[22024659] D/sampler main: -------------------------------------</t>
  </si>
  <si>
    <t>[22025659] D/sampler main: ip_v: 0.085786   ap:  1.660879 rap:  49.782970</t>
  </si>
  <si>
    <t>[22025659] D/sampler main: dc:   0.450040   ac:  0.010698 n_r:  299.801544 n_t: 780.103210</t>
  </si>
  <si>
    <t>[22025659] D/sampler main: out:  1.385873   i:1.385988</t>
  </si>
  <si>
    <t>[22025659] D/sampler main: dc_pid:  kp:3.000000   ki:2.000000</t>
  </si>
  <si>
    <t>[22025659] D/sampler main: heater_pid:  kp:0.050000   ki:0.007000  out:5.081509</t>
  </si>
  <si>
    <t>[22025660] D/sampler main: dac:  3.035872</t>
  </si>
  <si>
    <t>[22025660] D/sampler main: pwm:  0.576541</t>
  </si>
  <si>
    <t>[22025660] D/sampler main: Ip:          1.405873</t>
  </si>
  <si>
    <t>[22025660] D/sampler main: Ip-dac:      0.000005</t>
  </si>
  <si>
    <t>[22025660] D/sampler main: XO2:         20.591694</t>
  </si>
  <si>
    <t>[22025660] D/sampler main: XO2_FILTER:  0.010000</t>
  </si>
  <si>
    <t xml:space="preserve">[22025660] D/sampler main: ±163.84mv </t>
  </si>
  <si>
    <t>[22025660] D/sampler main: -------------------------------------</t>
  </si>
  <si>
    <t>[22026662] D/sampler main: ip_v: 0.085784   ap:  1.661685 rap:  49.813187</t>
  </si>
  <si>
    <t>[22026662] D/sampler main: dc:   0.450036   ac:  0.010703 n_r:  299.934448 n_t: 780.034058</t>
  </si>
  <si>
    <t>[22026662] D/sampler main: out:  1.385865   i:1.385976</t>
  </si>
  <si>
    <t>[22026662] D/sampler main: dc_pid:  kp:3.000000   ki:2.000000</t>
  </si>
  <si>
    <t>[22026663] D/sampler main: heater_pid:  kp:0.050000   ki:0.007000  out:5.085849</t>
  </si>
  <si>
    <t>[22026663] D/sampler main: dac:  3.035865</t>
  </si>
  <si>
    <t>[22026663] D/sampler main: pwm:  0.576179</t>
  </si>
  <si>
    <t>[22026663] D/sampler main: Ip:          1.405848</t>
  </si>
  <si>
    <t>[22026663] D/sampler main: Ip-dac:      -0.000017</t>
  </si>
  <si>
    <t>[22026663] D/sampler main: XO2:         20.591328</t>
  </si>
  <si>
    <t>[22026663] D/sampler main: XO2_FILTER:  0.010000</t>
  </si>
  <si>
    <t xml:space="preserve">[22026664] D/sampler main: ±163.84mv </t>
  </si>
  <si>
    <t>[22026664] D/sampler main: -------------------------------------</t>
  </si>
  <si>
    <t>[22027664] D/sampler main: ip_v: 0.085783   ap:  1.661685 rap:  49.813187</t>
  </si>
  <si>
    <t>[22027664] D/sampler main: dc:   0.450047   ac:  0.010708 n_r:  300.089844 n_t: 779.965881</t>
  </si>
  <si>
    <t>[22027664] D/sampler main: out:  1.385823   i:1.385964</t>
  </si>
  <si>
    <t>[22027664] D/sampler main: dc_pid:  kp:3.000000   ki:2.000000</t>
  </si>
  <si>
    <t>[22027664] D/sampler main: heater_pid:  kp:0.050000   ki:0.007000  out:5.095217</t>
  </si>
  <si>
    <t>[22027666] D/sampler main: dac:  3.035823</t>
  </si>
  <si>
    <t>[22027666] D/sampler main: pwm:  0.575399</t>
  </si>
  <si>
    <t>[22027666] D/sampler main: Ip:          1.405838</t>
  </si>
  <si>
    <t>[22027666] D/sampler main: Ip-dac:      0.000014</t>
  </si>
  <si>
    <t>[22027666] D/sampler main: XO2:         20.591175</t>
  </si>
  <si>
    <t>[22027666] D/sampler main: XO2_FILTER:  0.010000</t>
  </si>
  <si>
    <t xml:space="preserve">[22027667] D/sampler main: ±163.84mv </t>
  </si>
  <si>
    <t>[22027667] D/sampler main: -------------------------------------</t>
  </si>
  <si>
    <t>[22028667] D/sampler main: ip_v: 0.085783   ap:  1.661685 rap:  49.813187</t>
  </si>
  <si>
    <t>[22028667] D/sampler main: dc:   0.450031   ac:  0.010707 n_r:  300.067169 n_t: 779.974487</t>
  </si>
  <si>
    <t>[22028667] D/sampler main: out:  1.385863   i:1.385953</t>
  </si>
  <si>
    <t>[22028667] D/sampler main: dc_pid:  kp:3.000000   ki:2.000000</t>
  </si>
  <si>
    <t>[22028667] D/sampler main: heater_pid:  kp:0.050000   ki:0.007000  out:5.100757</t>
  </si>
  <si>
    <t>[22028668] D/sampler main: dac:  3.035863</t>
  </si>
  <si>
    <t>[22028668] D/sampler main: pwm:  0.574937</t>
  </si>
  <si>
    <t>[22028668] D/sampler main: Ip:          1.405838</t>
  </si>
  <si>
    <t>[22028668] D/sampler main: Ip-dac:      -0.000025</t>
  </si>
  <si>
    <t>[22028668] D/sampler main: XO2:         20.591175</t>
  </si>
  <si>
    <t>[22028668] D/sampler main: XO2_FILTER:  0.010000</t>
  </si>
  <si>
    <t xml:space="preserve">[22028668] D/sampler main: ±163.84mv </t>
  </si>
  <si>
    <t>[22028668] D/sampler main: -------------------------------------</t>
  </si>
  <si>
    <t>[22029668] D/sampler main: ip_v: 0.085783   ap:  1.661685 rap:  49.813187</t>
  </si>
  <si>
    <t>[22029668] D/sampler main: dc:   0.450033   ac:  0.010704 n_r:  300.002258 n_t: 779.999146</t>
  </si>
  <si>
    <t>[22029668] D/sampler main: out:  1.385854   i:1.385949</t>
  </si>
  <si>
    <t>[22029668] D/sampler main: dc_pid:  kp:3.000000   ki:2.000000</t>
  </si>
  <si>
    <t>[22029668] D/sampler main: heater_pid:  kp:0.050000   ki:0.007000  out:5.092587</t>
  </si>
  <si>
    <t>[22029670] D/sampler main: dac:  3.035858</t>
  </si>
  <si>
    <t>[22029670] D/sampler main: pwm:  0.575618</t>
  </si>
  <si>
    <t>[22029670] D/sampler main: Ip:          1.405838</t>
  </si>
  <si>
    <t>[22029670] D/sampler main: Ip-dac:      -0.000020</t>
  </si>
  <si>
    <t>[22029670] D/sampler main: XO2:         20.591175</t>
  </si>
  <si>
    <t>[22029671] D/sampler main: XO2_FILTER:  0.010000</t>
  </si>
  <si>
    <t xml:space="preserve">[22029671] D/sampler main: ±163.84mv </t>
  </si>
  <si>
    <t>[22029671] D/sampler main: -------------------------------------</t>
  </si>
  <si>
    <t>[22030671] D/sampler main: ip_v: 0.085783   ap:  1.662491 rap:  49.843407</t>
  </si>
  <si>
    <t>[22030671] D/sampler main: dc:   0.450065   ac:  0.010695 n_r:  299.749542 n_t: 780.130249</t>
  </si>
  <si>
    <t>[22030671] D/sampler main: out:  1.385742   i:1.385937</t>
  </si>
  <si>
    <t>[22030671] D/sampler main: dc_pid:  kp:3.000000   ki:2.000000</t>
  </si>
  <si>
    <t>[22030671] D/sampler main: heater_pid:  kp:0.050000   ki:0.007000  out:5.079593</t>
  </si>
  <si>
    <t>[22030672] D/sampler main: dac:  3.035742</t>
  </si>
  <si>
    <t>[22030672] D/sampler main: pwm:  0.576701</t>
  </si>
  <si>
    <t>[22030672] D/sampler main: Ip:          1.405838</t>
  </si>
  <si>
    <t>[22030672] D/sampler main: Ip-dac:      0.000096</t>
  </si>
  <si>
    <t>[22030672] D/sampler main: XO2:         20.591175</t>
  </si>
  <si>
    <t>[22030672] D/sampler main: XO2_FILTER:  0.010000</t>
  </si>
  <si>
    <t xml:space="preserve">[22030672] D/sampler main: ±163.84mv </t>
  </si>
  <si>
    <t>[22030672] D/sampler main: -------------------------------------</t>
  </si>
  <si>
    <t>[22031672] D/sampler main: ip_v: 0.085782   ap:  1.661685 rap:  49.813187</t>
  </si>
  <si>
    <t>[22031672] D/sampler main: dc:   0.450080   ac:  0.010713 n_r:  300.237335 n_t: 779.909790</t>
  </si>
  <si>
    <t>[22031672] D/sampler main: out:  1.385686   i:1.385925</t>
  </si>
  <si>
    <t>[22031672] D/sampler main: dc_pid:  kp:3.000000   ki:2.000000</t>
  </si>
  <si>
    <t>[22031672] D/sampler main: heater_pid:  kp:0.050000   ki:0.007000  out:5.101502</t>
  </si>
  <si>
    <t>[22031674] D/sampler main: dac:  3.035686</t>
  </si>
  <si>
    <t>[22031674] D/sampler main: pwm:  0.574875</t>
  </si>
  <si>
    <t>[22031674] D/sampler main: Ip:          1.405822</t>
  </si>
  <si>
    <t>[22031674] D/sampler main: Ip-dac:      0.000136</t>
  </si>
  <si>
    <t>[22031674] D/sampler main: XO2:         20.590940</t>
  </si>
  <si>
    <t>[22031674] D/sampler main: XO2_FILTER:  0.010000</t>
  </si>
  <si>
    <t xml:space="preserve">[22031675] D/sampler main: ±163.84mv </t>
  </si>
  <si>
    <t>[22031675] D/sampler main: -------------------------------------</t>
  </si>
  <si>
    <t>[22032675] D/sampler main: ip_v: 0.085781   ap:  1.662491 rap:  49.843407</t>
  </si>
  <si>
    <t>[22032675] D/sampler main: dc:   0.450010   ac:  0.010734 n_r:  300.850006 n_t: 779.677002</t>
  </si>
  <si>
    <t>[22032675] D/sampler main: out:  1.385888   i:1.385916</t>
  </si>
  <si>
    <t>[22032675] D/sampler main: dc_pid:  kp:3.000000   ki:2.000000</t>
  </si>
  <si>
    <t>[22032675] D/sampler main: heater_pid:  kp:0.050000   ki:0.007000  out:5.140770</t>
  </si>
  <si>
    <t>[22032676] D/sampler main: dac:  3.035888</t>
  </si>
  <si>
    <t>[22032676] D/sampler main: pwm:  0.571602</t>
  </si>
  <si>
    <t>[22032676] D/sampler main: Ip:          1.405792</t>
  </si>
  <si>
    <t>[22032676] D/sampler main: Ip-dac:      -0.000097</t>
  </si>
  <si>
    <t>[22032676] D/sampler main: XO2:         20.590498</t>
  </si>
  <si>
    <t>[22032676] D/sampler main: XO2_FILTER:  0.010000</t>
  </si>
  <si>
    <t xml:space="preserve">[22032676] D/sampler main: ±163.84mv </t>
  </si>
  <si>
    <t>[22032676] D/sampler main: -------------------------------------</t>
  </si>
  <si>
    <t>[22033676] D/sampler main: ip_v: 0.085781   ap:  1.662491 rap:  49.843407</t>
  </si>
  <si>
    <t>[22033676] D/sampler main: dc:   0.449957   ac:  0.010714 n_r:  300.280884 n_t: 779.893250</t>
  </si>
  <si>
    <t>[22033676] D/sampler main: out:  1.386056   i:1.385923</t>
  </si>
  <si>
    <t>[22033676] D/sampler main: dc_pid:  kp:3.000000   ki:2.000000</t>
  </si>
  <si>
    <t>[22033676] D/sampler main: heater_pid:  kp:0.050000   ki:0.007000  out:5.109434</t>
  </si>
  <si>
    <t>[22033678] D/sampler main: dac:  3.036057</t>
  </si>
  <si>
    <t>[22033678] D/sampler main: pwm:  0.574214</t>
  </si>
  <si>
    <t>[22033678] D/sampler main: Ip:          1.405802</t>
  </si>
  <si>
    <t>[22033678] D/sampler main: Ip-dac:      -0.000254</t>
  </si>
  <si>
    <t>[22033678] D/sampler main: XO2:         20.590656</t>
  </si>
  <si>
    <t>[22033678] D/sampler main: XO2_FILTER:  0.010000</t>
  </si>
  <si>
    <t xml:space="preserve">[22033679] D/sampler main: ±163.84mv </t>
  </si>
  <si>
    <t>[22033679] D/sampler main: -------------------------------------</t>
  </si>
  <si>
    <t>[22034679] D/sampler main: ip_v: 0.085784   ap:  1.661685 rap:  49.813187</t>
  </si>
  <si>
    <t>[22034679] D/sampler main: dc:   0.450029   ac:  0.010669 n_r:  299.029785 n_t: 780.504517</t>
  </si>
  <si>
    <t>[22034679] D/sampler main: out:  1.385845   i:1.385927</t>
  </si>
  <si>
    <t>[22034679] D/sampler main: dc_pid:  kp:3.000000   ki:2.000000</t>
  </si>
  <si>
    <t>[22034679] D/sampler main: heater_pid:  kp:0.050000   ki:0.007000  out:5.049774</t>
  </si>
  <si>
    <t>[22034680] D/sampler main: dac:  3.035845</t>
  </si>
  <si>
    <t>[22034680] D/sampler main: pwm:  0.579185</t>
  </si>
  <si>
    <t>[22034680] D/sampler main: Ip:          1.405849</t>
  </si>
  <si>
    <t>[22034680] D/sampler main: Ip-dac:      0.000010</t>
  </si>
  <si>
    <t>[22034680] D/sampler main: XO2:         20.591335</t>
  </si>
  <si>
    <t>[22034680] D/sampler main: XO2_FILTER:  0.010000</t>
  </si>
  <si>
    <t xml:space="preserve">[22034680] D/sampler main: ±163.84mv </t>
  </si>
  <si>
    <t>[22034680] D/sampler main: -------------------------------------</t>
  </si>
  <si>
    <t>[22035682] D/sampler main: ip_v: 0.085783   ap:  1.660073 rap:  49.752750</t>
  </si>
  <si>
    <t>[22035682] D/sampler main: dc:   0.450137   ac:  0.010691 n_r:  299.659454 n_t: 780.177063</t>
  </si>
  <si>
    <t>[22035682] D/sampler main: out:  1.385494   i:1.385908</t>
  </si>
  <si>
    <t>[22035682] D/sampler main: dc_pid:  kp:3.000000   ki:2.000000</t>
  </si>
  <si>
    <t>[22035683] D/sampler main: heater_pid:  kp:0.050000   ki:0.007000  out:5.078052</t>
  </si>
  <si>
    <t>[22035683] D/sampler main: dac:  3.035494</t>
  </si>
  <si>
    <t>[22035683] D/sampler main: pwm:  0.576829</t>
  </si>
  <si>
    <t>[22035683] D/sampler main: Ip:          1.405829</t>
  </si>
  <si>
    <t>[22035683] D/sampler main: Ip-dac:      0.000335</t>
  </si>
  <si>
    <t>[22035683] D/sampler main: XO2:         20.591045</t>
  </si>
  <si>
    <t>[22035683] D/sampler main: XO2_FILTER:  0.010000</t>
  </si>
  <si>
    <t xml:space="preserve">[22035684] D/sampler main: ±163.84mv </t>
  </si>
  <si>
    <t>[22035684] D/sampler main: -------------------------------------</t>
  </si>
  <si>
    <t>[22036684] D/sampler main: ip_v: 0.085779   ap:  1.660879 rap:  49.782970</t>
  </si>
  <si>
    <t>[22036684] D/sampler main: dc:   0.450024   ac:  0.010774 n_r:  301.958527 n_t: 779.255737</t>
  </si>
  <si>
    <t>[22036684] D/sampler main: out:  1.385812   i:1.385888</t>
  </si>
  <si>
    <t>[22036684] D/sampler main: dc_pid:  kp:3.000000   ki:2.000000</t>
  </si>
  <si>
    <t>[22036684] D/sampler main: heater_pid:  kp:0.050000   ki:0.007000  out:5.194399</t>
  </si>
  <si>
    <t>[22036686] D/sampler main: dac:  3.035812</t>
  </si>
  <si>
    <t>[22036686] D/sampler main: pwm:  0.567133</t>
  </si>
  <si>
    <t>[22036686] D/sampler main: Ip:          1.405759</t>
  </si>
  <si>
    <t>[22036686] D/sampler main: Ip-dac:      -0.000053</t>
  </si>
  <si>
    <t>[22036686] D/sampler main: XO2:         20.590027</t>
  </si>
  <si>
    <t>[22036686] D/sampler main: XO2_FILTER:  0.010000</t>
  </si>
  <si>
    <t xml:space="preserve">[22036687] D/sampler main: ±163.84mv </t>
  </si>
  <si>
    <t>[22036687] D/sampler main: -------------------------------------</t>
  </si>
  <si>
    <t>[22037687] D/sampler main: ip_v: 0.085778   ap:  1.660879 rap:  49.782970</t>
  </si>
  <si>
    <t>[22037687] D/sampler main: dc:   0.449885   ac:  0.010722 n_r:  300.500153 n_t: 779.809937</t>
  </si>
  <si>
    <t>[22037687] D/sampler main: out:  1.386253   i:1.385903</t>
  </si>
  <si>
    <t>[22037687] D/sampler main: dc_pid:  kp:3.000000   ki:2.000000</t>
  </si>
  <si>
    <t>[22037687] D/sampler main: heater_pid:  kp:0.050000   ki:0.007000  out:5.129007</t>
  </si>
  <si>
    <t>[22037688] D/sampler main: dac:  3.036252</t>
  </si>
  <si>
    <t>[22037688] D/sampler main: pwm:  0.572583</t>
  </si>
  <si>
    <t>[22037688] D/sampler main: Ip:          1.405758</t>
  </si>
  <si>
    <t>[22037688] D/sampler main: Ip-dac:      -0.000494</t>
  </si>
  <si>
    <t>[22037688] D/sampler main: XO2:         20.590012</t>
  </si>
  <si>
    <t>[22037688] D/sampler main: XO2_FILTER:  0.010000</t>
  </si>
  <si>
    <t xml:space="preserve">[22037688] D/sampler main: ±163.84mv </t>
  </si>
  <si>
    <t>[22037688] D/sampler main: -------------------------------------</t>
  </si>
  <si>
    <t>[22038688] D/sampler main: ip_v: 0.085784   ap:  1.661685 rap:  49.813187</t>
  </si>
  <si>
    <t>[22038688] D/sampler main: dc:   0.449996   ac:  0.010675 n_r:  299.207947 n_t: 780.411865</t>
  </si>
  <si>
    <t>[22038688] D/sampler main: out:  1.385939   i:1.385918</t>
  </si>
  <si>
    <t>[22038688] D/sampler main: dc_pid:  kp:3.000000   ki:2.000000</t>
  </si>
  <si>
    <t>[22038688] D/sampler main: heater_pid:  kp:0.050000   ki:0.007000  out:5.067465</t>
  </si>
  <si>
    <t>[22038690] D/sampler main: dac:  3.035937</t>
  </si>
  <si>
    <t>[22038690] D/sampler main: pwm:  0.577620</t>
  </si>
  <si>
    <t>[22038690] D/sampler main: Ip:          1.405854</t>
  </si>
  <si>
    <t>[22038690] D/sampler main: Ip-dac:      -0.000083</t>
  </si>
  <si>
    <t>[22038690] D/sampler main: XO2:         20.591408</t>
  </si>
  <si>
    <t>[22038691] D/sampler main: XO2_FILTER:  0.010000</t>
  </si>
  <si>
    <t xml:space="preserve">[22038691] D/sampler main: ±163.84mv </t>
  </si>
  <si>
    <t>[22038691] D/sampler main: -------------------------------------</t>
  </si>
  <si>
    <t>[22039691] D/sampler main: ip_v: 0.085784   ap:  1.661685 rap:  49.813187</t>
  </si>
  <si>
    <t>[22039691] D/sampler main: dc:   0.450128   ac:  0.010688 n_r:  299.576630 n_t: 780.220154</t>
  </si>
  <si>
    <t>[22039691] D/sampler main: out:  1.385520   i:1.385904</t>
  </si>
  <si>
    <t>[22039691] D/sampler main: dc_pid:  kp:3.000000   ki:2.000000</t>
  </si>
  <si>
    <t>[22039691] D/sampler main: heater_pid:  kp:0.050000   ki:0.007000  out:5.079906</t>
  </si>
  <si>
    <t>[22039692] D/sampler main: dac:  3.035520</t>
  </si>
  <si>
    <t>[22039692] D/sampler main: pwm:  0.576675</t>
  </si>
  <si>
    <t>[22039692] D/sampler main: Ip:          1.405844</t>
  </si>
  <si>
    <t>[22039692] D/sampler main: Ip-dac:      0.000324</t>
  </si>
  <si>
    <t>[22039692] D/sampler main: XO2:         20.591274</t>
  </si>
  <si>
    <t>[22039692] D/sampler main: XO2_FILTER:  0.010000</t>
  </si>
  <si>
    <t xml:space="preserve">[22039692] D/sampler main: ±163.84mv </t>
  </si>
  <si>
    <t>[22039692] D/sampler main: -------------------------------------</t>
  </si>
  <si>
    <t>[22040692] D/sampler main: ip_v: 0.085779   ap:  1.660879 rap:  49.782970</t>
  </si>
  <si>
    <t>[22040692] D/sampler main: dc:   0.450048   ac:  0.010733 n_r:  300.822113 n_t: 779.687622</t>
  </si>
  <si>
    <t>[22040692] D/sampler main: out:  1.385740   i:1.385883</t>
  </si>
  <si>
    <t>[22040692] D/sampler main: dc_pid:  kp:3.000000   ki:2.000000</t>
  </si>
  <si>
    <t>[22040692] D/sampler main: heater_pid:  kp:0.050000   ki:0.007000  out:5.145052</t>
  </si>
  <si>
    <t>[22040694] D/sampler main: dac:  3.035740</t>
  </si>
  <si>
    <t>[22040694] D/sampler main: pwm:  0.571246</t>
  </si>
  <si>
    <t>[22040694] D/sampler main: Ip:          1.405766</t>
  </si>
  <si>
    <t>[22040694] D/sampler main: Ip-dac:      0.000026</t>
  </si>
  <si>
    <t>[22040694] D/sampler main: XO2:         20.590120</t>
  </si>
  <si>
    <t>[22040694] D/sampler main: XO2_FILTER:  0.010000</t>
  </si>
  <si>
    <t xml:space="preserve">[22040695] D/sampler main: ±163.84mv </t>
  </si>
  <si>
    <t>[22040695] D/sampler main: -------------------------------------</t>
  </si>
  <si>
    <t>[22041695] D/sampler main: ip_v: 0.085777   ap:  1.662491 rap:  49.843407</t>
  </si>
  <si>
    <t>[22041695] D/sampler main: dc:   0.449908   ac:  0.010736 n_r:  300.902527 n_t: 779.657043</t>
  </si>
  <si>
    <t>[22041695] D/sampler main: out:  1.386170   i:1.385889</t>
  </si>
  <si>
    <t>[22041695] D/sampler main: dc_pid:  kp:3.000000   ki:2.000000</t>
  </si>
  <si>
    <t>[22041695] D/sampler main: heater_pid:  kp:0.050000   ki:0.007000  out:5.155542</t>
  </si>
  <si>
    <t>[22041696] D/sampler main: dac:  3.036170</t>
  </si>
  <si>
    <t>[22041696] D/sampler main: pwm:  0.570372</t>
  </si>
  <si>
    <t>[22041696] D/sampler main: Ip:          1.405734</t>
  </si>
  <si>
    <t>[22041696] D/sampler main: Ip-dac:      -0.000436</t>
  </si>
  <si>
    <t>[22041696] D/sampler main: XO2:         20.589653</t>
  </si>
  <si>
    <t>[22041696] D/sampler main: XO2_FILTER:  0.010000</t>
  </si>
  <si>
    <t xml:space="preserve">[22041696] D/sampler main: ±163.84mv </t>
  </si>
  <si>
    <t>[22041696] D/sampler main: -------------------------------------</t>
  </si>
  <si>
    <t>[22042696] D/sampler main: ip_v: 0.085781   ap:  1.661685 rap:  49.813187</t>
  </si>
  <si>
    <t>[22042696] D/sampler main: dc:   0.449934   ac:  0.010707 n_r:  300.076019 n_t: 779.971130</t>
  </si>
  <si>
    <t>[22042696] D/sampler main: out:  1.386113   i:1.385909</t>
  </si>
  <si>
    <t>[22042696] D/sampler main: dc_pid:  kp:3.000000   ki:2.000000</t>
  </si>
  <si>
    <t>[22042696] D/sampler main: heater_pid:  kp:0.050000   ki:0.007000  out:5.116038</t>
  </si>
  <si>
    <t>[22042698] D/sampler main: dac:  3.036113</t>
  </si>
  <si>
    <t>[22042698] D/sampler main: pwm:  0.573663</t>
  </si>
  <si>
    <t>[22042698] D/sampler main: Ip:          1.405803</t>
  </si>
  <si>
    <t>[22042698] D/sampler main: Ip-dac:      -0.000310</t>
  </si>
  <si>
    <t>[22042698] D/sampler main: XO2:         20.590670</t>
  </si>
  <si>
    <t>[22042698] D/sampler main: XO2_FILTER:  0.010000</t>
  </si>
  <si>
    <t xml:space="preserve">[22042699] D/sampler main: ±163.84mv </t>
  </si>
  <si>
    <t>[22042699] D/sampler main: -------------------------------------</t>
  </si>
  <si>
    <t>[22043699] D/sampler main: ip_v: 0.085785   ap:  1.661685 rap:  49.813187</t>
  </si>
  <si>
    <t>[22043699] D/sampler main: dc:   0.450004   ac:  0.010694 n_r:  299.739441 n_t: 780.135498</t>
  </si>
  <si>
    <t>[22043699] D/sampler main: out:  1.385909   i:1.385915</t>
  </si>
  <si>
    <t>[22043699] D/sampler main: dc_pid:  kp:3.000000   ki:2.000000</t>
  </si>
  <si>
    <t>[22043699] D/sampler main: heater_pid:  kp:0.050000   ki:0.007000  out:5.100267</t>
  </si>
  <si>
    <t>[22043700] D/sampler main: dac:  3.035909</t>
  </si>
  <si>
    <t>[22043700] D/sampler main: pwm:  0.574978</t>
  </si>
  <si>
    <t>[22043700] D/sampler main: Ip:          1.405864</t>
  </si>
  <si>
    <t>[22043700] D/sampler main: Ip-dac:      -0.000039</t>
  </si>
  <si>
    <t>[22043700] D/sampler main: XO2:         20.591566</t>
  </si>
  <si>
    <t>[22043700] D/sampler main: XO2_FILTER:  0.010000</t>
  </si>
  <si>
    <t xml:space="preserve">[22043700] D/sampler main: ±163.84mv </t>
  </si>
  <si>
    <t>[22043700] D/sampler main: -------------------------------------</t>
  </si>
  <si>
    <t>[22044702] D/sampler main: ip_v: 0.085785   ap:  1.661685 rap:  49.813187</t>
  </si>
  <si>
    <t>[22044702] D/sampler main: dc:   0.450016   ac:  0.010715 n_r:  300.322693 n_t: 779.877380</t>
  </si>
  <si>
    <t>[22044702] D/sampler main: out:  1.385863   i:1.385915</t>
  </si>
  <si>
    <t>[22044702] D/sampler main: dc_pid:  kp:3.000000   ki:2.000000</t>
  </si>
  <si>
    <t>[22044703] D/sampler main: heater_pid:  kp:0.050000   ki:0.007000  out:5.128984</t>
  </si>
  <si>
    <t>[22044703] D/sampler main: dac:  3.035863</t>
  </si>
  <si>
    <t>[22044703] D/sampler main: pwm:  0.572585</t>
  </si>
  <si>
    <t>[22044703] D/sampler main: Ip:          1.405861</t>
  </si>
  <si>
    <t>[22044703] D/sampler main: Ip-dac:      -0.000002</t>
  </si>
  <si>
    <t>[22044703] D/sampler main: XO2:         20.591513</t>
  </si>
  <si>
    <t>[22044703] D/sampler main: XO2_FILTER:  0.010000</t>
  </si>
  <si>
    <t xml:space="preserve">[22044704] D/sampler main: ±163.84mv </t>
  </si>
  <si>
    <t>[22044704] D/sampler main: -------------------------------------</t>
  </si>
  <si>
    <t>[22045704] D/sampler main: ip_v: 0.085783   ap:  1.661685 rap:  49.813187</t>
  </si>
  <si>
    <t>[22045704] D/sampler main: dc:   0.449957   ac:  0.010708 n_r:  300.101654 n_t: 779.961365</t>
  </si>
  <si>
    <t>[22045704] D/sampler main: out:  1.386043   i:1.385918</t>
  </si>
  <si>
    <t>[22045704] D/sampler main: dc_pid:  kp:3.000000   ki:2.000000</t>
  </si>
  <si>
    <t>[22045704] D/sampler main: heater_pid:  kp:0.050000   ki:0.007000  out:5.121510</t>
  </si>
  <si>
    <t>[22045706] D/sampler main: dac:  3.036043</t>
  </si>
  <si>
    <t>[22045706] D/sampler main: pwm:  0.573207</t>
  </si>
  <si>
    <t>[22045706] D/sampler main: Ip:          1.405838</t>
  </si>
  <si>
    <t>[22045706] D/sampler main: Ip-dac:      -0.000205</t>
  </si>
  <si>
    <t>[22045706] D/sampler main: XO2:         20.591177</t>
  </si>
  <si>
    <t>[22045706] D/sampler main: XO2_FILTER:  0.010000</t>
  </si>
  <si>
    <t xml:space="preserve">[22045707] D/sampler main: ±163.84mv </t>
  </si>
  <si>
    <t>[22045707] D/sampler main: -------------------------------------</t>
  </si>
  <si>
    <t>[22046707] D/sampler main: ip_v: 0.085785   ap:  1.660879 rap:  49.782970</t>
  </si>
  <si>
    <t>[22046707] D/sampler main: dc:   0.449977   ac:  0.010710 n_r:  300.180450 n_t: 779.931458</t>
  </si>
  <si>
    <t>[22046707] D/sampler main: out:  1.385999   i:1.385928</t>
  </si>
  <si>
    <t>[22046707] D/sampler main: dc_pid:  kp:3.000000   ki:2.000000</t>
  </si>
  <si>
    <t>[22046707] D/sampler main: heater_pid:  kp:0.050000   ki:0.007000  out:5.121656</t>
  </si>
  <si>
    <t>[22046708] D/sampler main: dac:  3.035999</t>
  </si>
  <si>
    <t>[22046708] D/sampler main: pwm:  0.573195</t>
  </si>
  <si>
    <t>[22046708] D/sampler main: Ip:          1.405859</t>
  </si>
  <si>
    <t>[22046708] D/sampler main: Ip-dac:      -0.000140</t>
  </si>
  <si>
    <t>[22046708] D/sampler main: XO2:         20.591490</t>
  </si>
  <si>
    <t>[22046708] D/sampler main: XO2_FILTER:  0.010000</t>
  </si>
  <si>
    <t xml:space="preserve">[22046708] D/sampler main: ±163.84mv </t>
  </si>
  <si>
    <t>[22046708] D/sampler main: -------------------------------------</t>
  </si>
  <si>
    <t>[22047708] D/sampler main: ip_v: 0.085786   ap:  1.660879 rap:  49.782970</t>
  </si>
  <si>
    <t>[22047708] D/sampler main: dc:   0.449941   ac:  0.010710 n_r:  300.153442 n_t: 779.941711</t>
  </si>
  <si>
    <t>[22047708] D/sampler main: out:  1.386109   i:1.385934</t>
  </si>
  <si>
    <t>[22047708] D/sampler main: dc_pid:  kp:3.000000   ki:2.000000</t>
  </si>
  <si>
    <t>[22047708] D/sampler main: heater_pid:  kp:0.050000   ki:0.007000  out:5.127782</t>
  </si>
  <si>
    <t>[22047710] D/sampler main: dac:  3.036117</t>
  </si>
  <si>
    <t>[22047710] D/sampler main: pwm:  0.572685</t>
  </si>
  <si>
    <t>[22047710] D/sampler main: Ip:          1.405873</t>
  </si>
  <si>
    <t>[22047710] D/sampler main: Ip-dac:      -0.000244</t>
  </si>
  <si>
    <t>[22047710] D/sampler main: XO2:         20.591698</t>
  </si>
  <si>
    <t>[22047711] D/sampler main: XO2_FILTER:  0.010000</t>
  </si>
  <si>
    <t xml:space="preserve">[22047711] D/sampler main: ±163.84mv </t>
  </si>
  <si>
    <t>[22047711] D/sampler main: -------------------------------------</t>
  </si>
  <si>
    <t>[22048711] D/sampler main: ip_v: 0.085789   ap:  1.660879 rap:  49.782970</t>
  </si>
  <si>
    <t>[22048711] D/sampler main: dc:   0.449928   ac:  0.010709 n_r:  300.133453 n_t: 779.949280</t>
  </si>
  <si>
    <t>[22048711] D/sampler main: out:  1.386163   i:1.385946</t>
  </si>
  <si>
    <t>[22048711] D/sampler main: dc_pid:  kp:3.000000   ki:2.000000</t>
  </si>
  <si>
    <t>[22048711] D/sampler main: heater_pid:  kp:0.050000   ki:0.007000  out:5.124601</t>
  </si>
  <si>
    <t>[22048712] D/sampler main: dac:  3.036163</t>
  </si>
  <si>
    <t>[22048712] D/sampler main: pwm:  0.572950</t>
  </si>
  <si>
    <t>[22048712] D/sampler main: Ip:          1.405921</t>
  </si>
  <si>
    <t>[22048712] D/sampler main: Ip-dac:      -0.000242</t>
  </si>
  <si>
    <t>[22048712] D/sampler main: XO2:         20.592400</t>
  </si>
  <si>
    <t>[22048712] D/sampler main: XO2_FILTER:  0.010000</t>
  </si>
  <si>
    <t xml:space="preserve">[22048712] D/sampler main: ±163.84mv </t>
  </si>
  <si>
    <t>[22048712] D/sampler main: -------------------------------------</t>
  </si>
  <si>
    <t>[22049712] D/sampler main: ip_v: 0.085792   ap:  1.660879 rap:  49.782970</t>
  </si>
  <si>
    <t>[22049712] D/sampler main: dc:   0.449938   ac:  0.010702 n_r:  299.926941 n_t: 780.037964</t>
  </si>
  <si>
    <t>[22049712] D/sampler main: out:  1.386143   i:1.385958</t>
  </si>
  <si>
    <t>[22049712] D/sampler main: dc_pid:  kp:3.000000   ki:2.000000</t>
  </si>
  <si>
    <t>[22049712] D/sampler main: heater_pid:  kp:0.050000   ki:0.007000  out:5.112599</t>
  </si>
  <si>
    <t>[22049714] D/sampler main: dac:  3.036143</t>
  </si>
  <si>
    <t>[22049714] D/sampler main: pwm:  0.573950</t>
  </si>
  <si>
    <t>[22049714] D/sampler main: Ip:          1.405970</t>
  </si>
  <si>
    <t>[22049714] D/sampler main: Ip-dac:      -0.000173</t>
  </si>
  <si>
    <t>[22049714] D/sampler main: XO2:         20.593111</t>
  </si>
  <si>
    <t>[22049714] D/sampler main: XO2_FILTER:  0.010000</t>
  </si>
  <si>
    <t xml:space="preserve">[22049715] D/sampler main: ±163.84mv </t>
  </si>
  <si>
    <t>[22049715] D/sampler main: -------------------------------------</t>
  </si>
  <si>
    <t>[22050715] D/sampler main: ip_v: 0.085793   ap:  1.660879 rap:  49.782970</t>
  </si>
  <si>
    <t>[22050715] D/sampler main: dc:   0.449929   ac:  0.010703 n_r:  299.938660 n_t: 780.031921</t>
  </si>
  <si>
    <t>[22050715] D/sampler main: out:  1.386187   i:1.385970</t>
  </si>
  <si>
    <t>[22050715] D/sampler main: dc_pid:  kp:3.000000   ki:2.000000</t>
  </si>
  <si>
    <t>[22050715] D/sampler main: heater_pid:  kp:0.050000   ki:0.007000  out:5.111121</t>
  </si>
  <si>
    <t>[22050716] D/sampler main: dac:  3.036187</t>
  </si>
  <si>
    <t>[22050716] D/sampler main: pwm:  0.574073</t>
  </si>
  <si>
    <t>[22050716] D/sampler main: Ip:          1.406000</t>
  </si>
  <si>
    <t>[22050716] D/sampler main: Ip-dac:      -0.000187</t>
  </si>
  <si>
    <t>[22050716] D/sampler main: XO2:         20.593554</t>
  </si>
  <si>
    <t>[22050716] D/sampler main: XO2_FILTER:  0.010000</t>
  </si>
  <si>
    <t xml:space="preserve">[22050716] D/sampler main: ±163.84mv </t>
  </si>
  <si>
    <t>[22050716] D/sampler main: -------------------------------------</t>
  </si>
  <si>
    <t>[22051716] D/sampler main: ip_v: 0.085795   ap:  1.660879 rap:  49.782970</t>
  </si>
  <si>
    <t>[22051716] D/sampler main: dc:   0.449949   ac:  0.010712 n_r:  300.201050 n_t: 779.923584</t>
  </si>
  <si>
    <t>[22051716] D/sampler main: out:  1.386141   i:1.385982</t>
  </si>
  <si>
    <t>[22051716] D/sampler main: dc_pid:  kp:3.000000   ki:2.000000</t>
  </si>
  <si>
    <t>[22051716] D/sampler main: heater_pid:  kp:0.050000   ki:0.007000  out:5.126341</t>
  </si>
  <si>
    <t>[22051718] D/sampler main: dac:  3.036140</t>
  </si>
  <si>
    <t>[22051718] D/sampler main: pwm:  0.572805</t>
  </si>
  <si>
    <t>[22051718] D/sampler main: Ip:          1.406030</t>
  </si>
  <si>
    <t>[22051718] D/sampler main: Ip-dac:      -0.000110</t>
  </si>
  <si>
    <t>[22051718] D/sampler main: XO2:         20.593996</t>
  </si>
  <si>
    <t>[22051718] D/sampler main: XO2_FILTER:  0.010000</t>
  </si>
  <si>
    <t xml:space="preserve">[22051719] D/sampler main: ±163.84mv </t>
  </si>
  <si>
    <t>[22051719] D/sampler main: -------------------------------------</t>
  </si>
  <si>
    <t>[22052719] D/sampler main: ip_v: 0.085797   ap:  1.661685 rap:  49.813187</t>
  </si>
  <si>
    <t>[22052719] D/sampler main: dc:   0.449922   ac:  0.010717 n_r:  300.341278 n_t: 779.870300</t>
  </si>
  <si>
    <t>[22052719] D/sampler main: out:  1.386231   i:1.385993</t>
  </si>
  <si>
    <t>[22052719] D/sampler main: dc_pid:  kp:3.000000   ki:2.000000</t>
  </si>
  <si>
    <t>[22052719] D/sampler main: heater_pid:  kp:0.050000   ki:0.007000  out:5.138060</t>
  </si>
  <si>
    <t>[22052720] D/sampler main: dac:  3.036231</t>
  </si>
  <si>
    <t>[22052720] D/sampler main: pwm:  0.571828</t>
  </si>
  <si>
    <t>[22052720] D/sampler main: Ip:          1.406060</t>
  </si>
  <si>
    <t>[22052720] D/sampler main: Ip-dac:      -0.000168</t>
  </si>
  <si>
    <t>[22052720] D/sampler main: XO2:         20.594439</t>
  </si>
  <si>
    <t>[22052720] D/sampler main: XO2_FILTER:  0.010000</t>
  </si>
  <si>
    <t xml:space="preserve">[22052720] D/sampler main: ±163.84mv </t>
  </si>
  <si>
    <t>[22052720] D/sampler main: -------------------------------------</t>
  </si>
  <si>
    <t>[22053722] D/sampler main: ip_v: 0.085799   ap:  1.660879 rap:  49.782970</t>
  </si>
  <si>
    <t>[22053722] D/sampler main: dc:   0.449912   ac:  0.010713 n_r:  300.219940 n_t: 779.916443</t>
  </si>
  <si>
    <t>[22053722] D/sampler main: out:  1.386270   i:1.386008</t>
  </si>
  <si>
    <t>[22053722] D/sampler main: dc_pid:  kp:3.000000   ki:2.000000</t>
  </si>
  <si>
    <t>[22053723] D/sampler main: heater_pid:  kp:0.050000   ki:0.007000  out:5.125386</t>
  </si>
  <si>
    <t>[22053723] D/sampler main: dac:  3.036270</t>
  </si>
  <si>
    <t>[22053723] D/sampler main: pwm:  0.572884</t>
  </si>
  <si>
    <t>[22053723] D/sampler main: Ip:          1.406087</t>
  </si>
  <si>
    <t>[22053723] D/sampler main: Ip-dac:      -0.000182</t>
  </si>
  <si>
    <t>[22053723] D/sampler main: XO2:         20.594835</t>
  </si>
  <si>
    <t>[22053723] D/sampler main: XO2_FILTER:  0.010000</t>
  </si>
  <si>
    <t xml:space="preserve">[22053724] D/sampler main: ±163.84mv </t>
  </si>
  <si>
    <t>[22053724] D/sampler main: -------------------------------------</t>
  </si>
  <si>
    <t>[22054724] D/sampler main: ip_v: 0.085801   ap:  1.660879 rap:  49.782970</t>
  </si>
  <si>
    <t>[22054724] D/sampler main: dc:   0.449919   ac:  0.010693 n_r:  299.673950 n_t: 780.169556</t>
  </si>
  <si>
    <t>[22054724] D/sampler main: out:  1.386262   i:1.386023</t>
  </si>
  <si>
    <t>[22054724] D/sampler main: dc_pid:  kp:3.000000   ki:2.000000</t>
  </si>
  <si>
    <t>[22054724] D/sampler main: heater_pid:  kp:0.050000   ki:0.007000  out:5.107766</t>
  </si>
  <si>
    <t>[22054726] D/sampler main: dac:  3.036263</t>
  </si>
  <si>
    <t>[22054726] D/sampler main: pwm:  0.574353</t>
  </si>
  <si>
    <t>[22054726] D/sampler main: Ip:          1.406118</t>
  </si>
  <si>
    <t>[22054726] D/sampler main: Ip-dac:      -0.000145</t>
  </si>
  <si>
    <t>[22054726] D/sampler main: XO2:         20.595278</t>
  </si>
  <si>
    <t>[22054726] D/sampler main: XO2_FILTER:  0.010000</t>
  </si>
  <si>
    <t xml:space="preserve">[22054727] D/sampler main: ±163.84mv </t>
  </si>
  <si>
    <t>[22054727] D/sampler main: -------------------------------------</t>
  </si>
  <si>
    <t>[22055727] D/sampler main: ip_v: 0.085802   ap:  1.661685 rap:  49.813187</t>
  </si>
  <si>
    <t>[22055727] D/sampler main: dc:   0.449940   ac:  0.010706 n_r:  300.006958 n_t: 779.997375</t>
  </si>
  <si>
    <t>[22055727] D/sampler main: out:  1.386218   i:1.386035</t>
  </si>
  <si>
    <t>[22055727] D/sampler main: dc_pid:  kp:3.000000   ki:2.000000</t>
  </si>
  <si>
    <t>[22055727] D/sampler main: heater_pid:  kp:0.050000   ki:0.007000  out:5.125774</t>
  </si>
  <si>
    <t>[22055728] D/sampler main: dac:  3.036218</t>
  </si>
  <si>
    <t>[22055728] D/sampler main: pwm:  0.572852</t>
  </si>
  <si>
    <t>[22055728] D/sampler main: Ip:          1.406142</t>
  </si>
  <si>
    <t>[22055728] D/sampler main: Ip-dac:      -0.000075</t>
  </si>
  <si>
    <t>[22055728] D/sampler main: XO2:         20.595642</t>
  </si>
  <si>
    <t>[22055728] D/sampler main: XO2_FILTER:  0.010000</t>
  </si>
  <si>
    <t xml:space="preserve">[22055728] D/sampler main: ±163.84mv </t>
  </si>
  <si>
    <t>[22055728] D/sampler main: -------------------------------------</t>
  </si>
  <si>
    <t>[22056728] D/sampler main: ip_v: 0.085802   ap:  1.660879 rap:  49.782970</t>
  </si>
  <si>
    <t>[22056728] D/sampler main: dc:   0.449965   ac:  0.010716 n_r:  300.294373 n_t: 779.888123</t>
  </si>
  <si>
    <t>[22056728] D/sampler main: out:  1.386156   i:1.386047</t>
  </si>
  <si>
    <t>[22056728] D/sampler main: dc_pid:  kp:3.000000   ki:2.000000</t>
  </si>
  <si>
    <t>[22056728] D/sampler main: heater_pid:  kp:0.050000   ki:0.007000  out:5.130466</t>
  </si>
  <si>
    <t>[22056730] D/sampler main: dac:  3.036158</t>
  </si>
  <si>
    <t>[22056730] D/sampler main: pwm:  0.572461</t>
  </si>
  <si>
    <t>[22056730] D/sampler main: Ip:          1.406142</t>
  </si>
  <si>
    <t>[22056730] D/sampler main: Ip-dac:      -0.000015</t>
  </si>
  <si>
    <t>[22056730] D/sampler main: XO2:         20.595642</t>
  </si>
  <si>
    <t>[22056731] D/sampler main: XO2_FILTER:  0.010000</t>
  </si>
  <si>
    <t xml:space="preserve">[22056731] D/sampler main: ±163.84mv </t>
  </si>
  <si>
    <t>[22056731] D/sampler main: -------------------------------------</t>
  </si>
  <si>
    <t>[22057731] D/sampler main: ip_v: 0.085802   ap:  1.662491 rap:  49.843407</t>
  </si>
  <si>
    <t>[22057731] D/sampler main: dc:   0.449977   ac:  0.010713 n_r:  300.193542 n_t: 779.926453</t>
  </si>
  <si>
    <t>[22057731] D/sampler main: out:  1.386124   i:1.386053</t>
  </si>
  <si>
    <t>[22057731] D/sampler main: dc_pid:  kp:3.000000   ki:2.000000</t>
  </si>
  <si>
    <t>[22057731] D/sampler main: heater_pid:  kp:0.050000   ki:0.007000  out:5.130456</t>
  </si>
  <si>
    <t>[22057732] D/sampler main: dac:  3.036124</t>
  </si>
  <si>
    <t>[22057732] D/sampler main: pwm:  0.572462</t>
  </si>
  <si>
    <t>[22057732] D/sampler main: Ip:          1.406142</t>
  </si>
  <si>
    <t>[22057732] D/sampler main: Ip-dac:      0.000019</t>
  </si>
  <si>
    <t>[22057732] D/sampler main: XO2:         20.595642</t>
  </si>
  <si>
    <t>[22057732] D/sampler main: XO2_FILTER:  0.010000</t>
  </si>
  <si>
    <t xml:space="preserve">[22057732] D/sampler main: ±163.84mv </t>
  </si>
  <si>
    <t>[22057732] D/sampler main: -------------------------------------</t>
  </si>
  <si>
    <t>[22058732] D/sampler main: ip_v: 0.085801   ap:  1.661685 rap:  49.813187</t>
  </si>
  <si>
    <t>[22058732] D/sampler main: dc:   0.449981   ac:  0.010706 n_r:  300.011627 n_t: 779.995605</t>
  </si>
  <si>
    <t>[22058732] D/sampler main: out:  1.386111   i:1.386053</t>
  </si>
  <si>
    <t>[22058732] D/sampler main: dc_pid:  kp:3.000000   ki:2.000000</t>
  </si>
  <si>
    <t>[22058732] D/sampler main: heater_pid:  kp:0.050000   ki:0.007000  out:5.123037</t>
  </si>
  <si>
    <t>[22058734] D/sampler main: dac:  3.036111</t>
  </si>
  <si>
    <t>[22058734] D/sampler main: pwm:  0.573080</t>
  </si>
  <si>
    <t>[22058734] D/sampler main: Ip:          1.406127</t>
  </si>
  <si>
    <t>[22058734] D/sampler main: Ip-dac:      0.000015</t>
  </si>
  <si>
    <t>[22058734] D/sampler main: XO2:         20.595409</t>
  </si>
  <si>
    <t>[22058734] D/sampler main: XO2_FILTER:  0.010000</t>
  </si>
  <si>
    <t xml:space="preserve">[22058735] D/sampler main: ±163.84mv </t>
  </si>
  <si>
    <t>[22058735] D/sampler main: -------------------------------------</t>
  </si>
  <si>
    <t>[22059735] D/sampler main: ip_v: 0.085799   ap:  1.660879 rap:  49.782970</t>
  </si>
  <si>
    <t>[22059735] D/sampler main: dc:   0.449979   ac:  0.010691 n_r:  299.582336 n_t: 780.217163</t>
  </si>
  <si>
    <t>[22059735] D/sampler main: out:  1.386121   i:1.386053</t>
  </si>
  <si>
    <t>[22059735] D/sampler main: dc_pid:  kp:3.000000   ki:2.000000</t>
  </si>
  <si>
    <t>[22059735] D/sampler main: heater_pid:  kp:0.050000   ki:0.007000  out:5.111801</t>
  </si>
  <si>
    <t>[22059736] D/sampler main: dac:  3.036121</t>
  </si>
  <si>
    <t>[22059736] D/sampler main: pwm:  0.574017</t>
  </si>
  <si>
    <t>[22059736] D/sampler main: Ip:          1.406096</t>
  </si>
  <si>
    <t>[22059736] D/sampler main: Ip-dac:      -0.000025</t>
  </si>
  <si>
    <t>[22059736] D/sampler main: XO2:         20.594967</t>
  </si>
  <si>
    <t>[22059736] D/sampler main: XO2_FILTER:  0.010000</t>
  </si>
  <si>
    <t xml:space="preserve">[22059736] D/sampler main: ±163.84mv </t>
  </si>
  <si>
    <t>[22059736] D/sampler main: -------------------------------------</t>
  </si>
  <si>
    <t>[22060736] D/sampler main: ip_v: 0.085798   ap:  1.660879 rap:  49.782970</t>
  </si>
  <si>
    <t>[22060736] D/sampler main: dc:   0.449976   ac:  0.010697 n_r:  299.748932 n_t: 780.130554</t>
  </si>
  <si>
    <t>[22060736] D/sampler main: out:  1.386129   i:1.386053</t>
  </si>
  <si>
    <t>[22060736] D/sampler main: dc_pid:  kp:3.000000   ki:2.000000</t>
  </si>
  <si>
    <t>[22060736] D/sampler main: heater_pid:  kp:0.050000   ki:0.007000  out:5.113775</t>
  </si>
  <si>
    <t>[22060738] D/sampler main: dac:  3.036129</t>
  </si>
  <si>
    <t>[22060738] D/sampler main: pwm:  0.573852</t>
  </si>
  <si>
    <t>[22060738] D/sampler main: Ip:          1.406079</t>
  </si>
  <si>
    <t>[22060738] D/sampler main: Ip-dac:      -0.000050</t>
  </si>
  <si>
    <t>[22060738] D/sampler main: XO2:         20.594706</t>
  </si>
  <si>
    <t>[22060738] D/sampler main: XO2_FILTER:  0.010000</t>
  </si>
  <si>
    <t xml:space="preserve">[22060739] D/sampler main: ±163.84mv </t>
  </si>
  <si>
    <t>[22060739] D/sampler main: -------------------------------------</t>
  </si>
  <si>
    <t>[22061739] D/sampler main: ip_v: 0.085798   ap:  1.661685 rap:  49.813187</t>
  </si>
  <si>
    <t>[22061739] D/sampler main: dc:   0.449958   ac:  0.010702 n_r:  299.879547 n_t: 780.062622</t>
  </si>
  <si>
    <t>[22061739] D/sampler main: out:  1.386193   i:1.386063</t>
  </si>
  <si>
    <t>[22061739] D/sampler main: dc_pid:  kp:3.000000   ki:2.000000</t>
  </si>
  <si>
    <t>[22061739] D/sampler main: heater_pid:  kp:0.050000   ki:0.007000  out:5.119760</t>
  </si>
  <si>
    <t>[22061740] D/sampler main: dac:  3.036193</t>
  </si>
  <si>
    <t>[22061740] D/sampler main: pwm:  0.573788</t>
  </si>
  <si>
    <t>[22061740] D/sampler main: Ip:          1.406079</t>
  </si>
  <si>
    <t>[22061740] D/sampler main: Ip-dac:      -0.000112</t>
  </si>
  <si>
    <t>[22061740] D/sampler main: XO2:         20.594707</t>
  </si>
  <si>
    <t>[22061740] D/sampler main: XO2_FILTER:  0.010000</t>
  </si>
  <si>
    <t xml:space="preserve">[22061740] D/sampler main: ±163.84mv </t>
  </si>
  <si>
    <t>[22061742] D/sampler main: -------------------------------------</t>
  </si>
  <si>
    <t>[22062742] D/sampler main: ip_v: 0.085798   ap:  1.660879 rap:  49.782970</t>
  </si>
  <si>
    <t>[22062742] D/sampler main: dc:   0.449966   ac:  0.010693 n_r:  299.614471 n_t: 780.200500</t>
  </si>
  <si>
    <t>[22062742] D/sampler main: out:  1.386174   i:1.386075</t>
  </si>
  <si>
    <t>[22062742] D/sampler main: dc_pid:  kp:3.000000   ki:2.000000</t>
  </si>
  <si>
    <t>[22062743] D/sampler main: heater_pid:  kp:0.050000   ki:0.007000  out:5.100849</t>
  </si>
  <si>
    <t>[22062743] D/sampler main: dac:  3.036174</t>
  </si>
  <si>
    <t>[22062743] D/sampler main: pwm:  0.574929</t>
  </si>
  <si>
    <t>[22062743] D/sampler main: Ip:          1.406079</t>
  </si>
  <si>
    <t>[22062743] D/sampler main: Ip-dac:      -0.000096</t>
  </si>
  <si>
    <t>[22062743] D/sampler main: XO2:         20.594707</t>
  </si>
  <si>
    <t>[22062743] D/sampler main: XO2_FILTER:  0.010000</t>
  </si>
  <si>
    <t xml:space="preserve">[22062744] D/sampler main: ±163.84mv </t>
  </si>
  <si>
    <t>[22062744] D/sampler main: -------------------------------------</t>
  </si>
  <si>
    <t>[22063744] D/sampler main: ip_v: 0.085798   ap:  1.660879 rap:  49.782970</t>
  </si>
  <si>
    <t>[22063744] D/sampler main: dc:   0.449986   ac:  0.010706 n_r:  299.969971 n_t: 780.015625</t>
  </si>
  <si>
    <t>[22063744] D/sampler main: out:  1.386117   i:1.386077</t>
  </si>
  <si>
    <t>[22063744] D/sampler main: dc_pid:  kp:3.000000   ki:2.000000</t>
  </si>
  <si>
    <t>[22063744] D/sampler main: heater_pid:  kp:0.050000   ki:0.007000  out:5.117645</t>
  </si>
  <si>
    <t>[22063746] D/sampler main: dac:  3.036117</t>
  </si>
  <si>
    <t>[22063746] D/sampler main: pwm:  0.573530</t>
  </si>
  <si>
    <t>[22063746] D/sampler main: Ip:          1.406079</t>
  </si>
  <si>
    <t>[22063746] D/sampler main: Ip-dac:      -0.000038</t>
  </si>
  <si>
    <t>[22063746] D/sampler main: XO2:         20.594707</t>
  </si>
  <si>
    <t>[22063747] D/sampler main: XO2_FILTER:  0.010000</t>
  </si>
  <si>
    <t xml:space="preserve">[22063747] D/sampler main: ±163.84mv </t>
  </si>
  <si>
    <t>[22063747] D/sampler main: -------------------------------------</t>
  </si>
  <si>
    <t>[22064747] D/sampler main: ip_v: 0.085798   ap:  1.660879 rap:  49.782970</t>
  </si>
  <si>
    <t>[22064747] D/sampler main: dc:   0.449979   ac:  0.010702 n_r:  299.875183 n_t: 780.064880</t>
  </si>
  <si>
    <t>[22064747] D/sampler main: out:  1.386143   i:1.386077</t>
  </si>
  <si>
    <t>[22064747] D/sampler main: dc_pid:  kp:3.000000   ki:2.000000</t>
  </si>
  <si>
    <t>[22064747] D/sampler main: heater_pid:  kp:0.050000   ki:0.007000  out:5.111218</t>
  </si>
  <si>
    <t>[22064748] D/sampler main: dac:  3.036143</t>
  </si>
  <si>
    <t>[22064748] D/sampler main: pwm:  0.574065</t>
  </si>
  <si>
    <t>[22064748] D/sampler main: Ip:          1.406079</t>
  </si>
  <si>
    <t>[22064748] D/sampler main: Ip-dac:      -0.000065</t>
  </si>
  <si>
    <t>[22064748] D/sampler main: XO2:         20.594707</t>
  </si>
  <si>
    <t>[22064748] D/sampler main: XO2_FILTER:  0.010000</t>
  </si>
  <si>
    <t xml:space="preserve">[22064748] D/sampler main: ±163.84mv </t>
  </si>
  <si>
    <t>[22064748] D/sampler main: -------------------------------------</t>
  </si>
  <si>
    <t>[22065750] D/sampler main: ip_v: 0.085798   ap:  1.661685 rap:  49.813187</t>
  </si>
  <si>
    <t>[22065750] D/sampler main: dc:   0.449975   ac:  0.010699 n_r:  299.786346 n_t: 780.111084</t>
  </si>
  <si>
    <t>[22065750] D/sampler main: out:  1.386154   i:1.386077</t>
  </si>
  <si>
    <t>[22065751] D/sampler main: dc_pid:  kp:3.000000   ki:2.000000</t>
  </si>
  <si>
    <t>[22065751] D/sampler main: heater_pid:  kp:0.050000   ki:0.007000  out:5.104603</t>
  </si>
  <si>
    <t>[22065751] D/sampler main: dac:  3.036154</t>
  </si>
  <si>
    <t>[22065751] D/sampler main: pwm:  0.574616</t>
  </si>
  <si>
    <t>[22065751] D/sampler main: Ip:          1.406079</t>
  </si>
  <si>
    <t>[22065751] D/sampler main: Ip-dac:      -0.000075</t>
  </si>
  <si>
    <t>[22065751] D/sampler main: XO2:         20.594707</t>
  </si>
  <si>
    <t>[22065751] D/sampler main: XO2_FILTER:  0.010000</t>
  </si>
  <si>
    <t xml:space="preserve">[22065752] D/sampler main: ±163.84mv </t>
  </si>
  <si>
    <t>[22065752] D/sampler main: -------------------------------------</t>
  </si>
  <si>
    <t>[22066752] D/sampler main: ip_v: 0.085798   ap:  1.661685 rap:  49.813187</t>
  </si>
  <si>
    <t>[22066752] D/sampler main: dc:   0.449991   ac:  0.010705 n_r:  299.943146 n_t: 780.029541</t>
  </si>
  <si>
    <t>[22066752] D/sampler main: out:  1.386105   i:1.386077</t>
  </si>
  <si>
    <t>[22066752] D/sampler main: dc_pid:  kp:3.000000   ki:2.000000</t>
  </si>
  <si>
    <t>[22066752] D/sampler main: heater_pid:  kp:0.050000   ki:0.007000  out:5.113755</t>
  </si>
  <si>
    <t>[22066754] D/sampler main: dac:  3.036105</t>
  </si>
  <si>
    <t>[22066754] D/sampler main: pwm:  0.573854</t>
  </si>
  <si>
    <t>[22066754] D/sampler main: Ip:          1.406079</t>
  </si>
  <si>
    <t>[22066754] D/sampler main: Ip-dac:      -0.000026</t>
  </si>
  <si>
    <t>[22066754] D/sampler main: XO2:         20.594706</t>
  </si>
  <si>
    <t>[22066755] D/sampler main: XO2_FILTER:  0.010000</t>
  </si>
  <si>
    <t xml:space="preserve">[22066755] D/sampler main: ±163.84mv </t>
  </si>
  <si>
    <t>[22066755] D/sampler main: -------------------------------------</t>
  </si>
  <si>
    <t>[22067755] D/sampler main: ip_v: 0.085798   ap:  1.660879 rap:  49.782970</t>
  </si>
  <si>
    <t>[22067755] D/sampler main: dc:   0.449990   ac:  0.010693 n_r:  299.612549 n_t: 780.201477</t>
  </si>
  <si>
    <t>[22067755] D/sampler main: out:  1.386110   i:1.386077</t>
  </si>
  <si>
    <t>[22067755] D/sampler main: dc_pid:  kp:3.000000   ki:2.000000</t>
  </si>
  <si>
    <t>[22067755] D/sampler main: heater_pid:  kp:0.050000   ki:0.007000  out:5.096018</t>
  </si>
  <si>
    <t>[22067756] D/sampler main: dac:  3.036110</t>
  </si>
  <si>
    <t>[22067756] D/sampler main: pwm:  0.575332</t>
  </si>
  <si>
    <t>[22067756] D/sampler main: Ip:          1.406079</t>
  </si>
  <si>
    <t>[22067756] D/sampler main: Ip-dac:      -0.000032</t>
  </si>
  <si>
    <t>[22067756] D/sampler main: XO2:         20.594706</t>
  </si>
  <si>
    <t>[22067756] D/sampler main: XO2_FILTER:  0.010000</t>
  </si>
  <si>
    <t xml:space="preserve">[22067756] D/sampler main: ±163.84mv </t>
  </si>
  <si>
    <t>[22067756] D/sampler main: -------------------------------------</t>
  </si>
  <si>
    <t>[22068758] D/sampler main: ip_v: 0.085798   ap:  1.662491 rap:  49.843407</t>
  </si>
  <si>
    <t>[22068758] D/sampler main: dc:   0.450015   ac:  0.010696 n_r:  299.703308 n_t: 780.154297</t>
  </si>
  <si>
    <t>[22068758] D/sampler main: out:  1.386037   i:1.386077</t>
  </si>
  <si>
    <t>[22068758] D/sampler main: dc_pid:  kp:3.000000   ki:2.000000</t>
  </si>
  <si>
    <t>[22068759] D/sampler main: heater_pid:  kp:0.050000   ki:0.007000  out:5.096807</t>
  </si>
  <si>
    <t>[22068759] D/sampler main: dac:  3.036036</t>
  </si>
  <si>
    <t>[22068759] D/sampler main: pwm:  0.575266</t>
  </si>
  <si>
    <t>[22068759] D/sampler main: Ip:          1.406079</t>
  </si>
  <si>
    <t>[22068759] D/sampler main: Ip-dac:      0.000042</t>
  </si>
  <si>
    <t>[22068759] D/sampler main: XO2:         20.594706</t>
  </si>
  <si>
    <t>[22068759] D/sampler main: XO2_FILTER:  0.010000</t>
  </si>
  <si>
    <t xml:space="preserve">[22068760] D/sampler main: ±163.84mv </t>
  </si>
  <si>
    <t>[22068760] D/sampler main: -------------------------------------</t>
  </si>
  <si>
    <t>[22069760] D/sampler main: ip_v: 0.085798   ap:  1.660879 rap:  49.782970</t>
  </si>
  <si>
    <t>[22069760] D/sampler main: dc:   0.450035   ac:  0.010695 n_r:  299.673676 n_t: 780.169678</t>
  </si>
  <si>
    <t>[22069760] D/sampler main: out:  1.385967   i:1.386072</t>
  </si>
  <si>
    <t>[22069760] D/sampler main: dc_pid:  kp:3.000000   ki:2.000000</t>
  </si>
  <si>
    <t>[22069760] D/sampler main: heater_pid:  kp:0.050000   ki:0.007000  out:5.086410</t>
  </si>
  <si>
    <t>[22069762] D/sampler main: dac:  3.035967</t>
  </si>
  <si>
    <t>[22069762] D/sampler main: pwm:  0.576133</t>
  </si>
  <si>
    <t>[22069762] D/sampler main: Ip:          1.406079</t>
  </si>
  <si>
    <t>[22069762] D/sampler main: Ip-dac:      0.000111</t>
  </si>
  <si>
    <t>[22069762] D/sampler main: XO2:         20.594706</t>
  </si>
  <si>
    <t>[22069763] D/sampler main: XO2_FILTER:  0.010000</t>
  </si>
  <si>
    <t xml:space="preserve">[22069763] D/sampler main: ±163.84mv </t>
  </si>
  <si>
    <t>[22069763] D/sampler main: -------------------------------------</t>
  </si>
  <si>
    <t>[22070763] D/sampler main: ip_v: 0.085797   ap:  1.661685 rap:  49.813187</t>
  </si>
  <si>
    <t>[22070763] D/sampler main: dc:   0.450036   ac:  0.010688 n_r:  299.482849 n_t: 780.268921</t>
  </si>
  <si>
    <t>[22070763] D/sampler main: out:  1.385952   i:1.386060</t>
  </si>
  <si>
    <t>[22070763] D/sampler main: dc_pid:  kp:3.000000   ki:2.000000</t>
  </si>
  <si>
    <t>[22070763] D/sampler main: heater_pid:  kp:0.050000   ki:0.007000  out:5.080808</t>
  </si>
  <si>
    <t>[22070764] D/sampler main: dac:  3.035952</t>
  </si>
  <si>
    <t>[22070764] D/sampler main: pwm:  0.576599</t>
  </si>
  <si>
    <t>[22070764] D/sampler main: Ip:          1.406052</t>
  </si>
  <si>
    <t>[22070764] D/sampler main: Ip-dac:      0.000100</t>
  </si>
  <si>
    <t>[22070764] D/sampler main: XO2:         20.594316</t>
  </si>
  <si>
    <t>[22070764] D/sampler main: XO2_FILTER:  0.010000</t>
  </si>
  <si>
    <t xml:space="preserve">[22070764] D/sampler main: ±163.84mv </t>
  </si>
  <si>
    <t>[22070764] D/sampler main: -------------------------------------</t>
  </si>
  <si>
    <t>[22071764] D/sampler main: ip_v: 0.085795   ap:  1.660879 rap:  49.782970</t>
  </si>
  <si>
    <t>[22071764] D/sampler main: dc:   0.450023   ac:  0.010709 n_r:  300.063660 n_t: 779.975830</t>
  </si>
  <si>
    <t>[22071764] D/sampler main: out:  1.385979   i:1.386050</t>
  </si>
  <si>
    <t>[22071764] D/sampler main: dc_pid:  kp:3.000000   ki:2.000000</t>
  </si>
  <si>
    <t>[22071764] D/sampler main: heater_pid:  kp:0.050000   ki:0.007000  out:5.110610</t>
  </si>
  <si>
    <t>[22071766] D/sampler main: dac:  3.035979</t>
  </si>
  <si>
    <t>[22071766] D/sampler main: pwm:  0.574116</t>
  </si>
  <si>
    <t>[22071766] D/sampler main: Ip:          1.406022</t>
  </si>
  <si>
    <t>[22071766] D/sampler main: Ip-dac:      0.000043</t>
  </si>
  <si>
    <t>[22071766] D/sampler main: XO2:         20.593874</t>
  </si>
  <si>
    <t>[22071766] D/sampler main: XO2_FILTER:  0.010000</t>
  </si>
  <si>
    <t xml:space="preserve">[22071767] D/sampler main: ±163.84mv </t>
  </si>
  <si>
    <t>[22071767] D/sampler main: -------------------------------------</t>
  </si>
  <si>
    <t>[22072767] D/sampler main: ip_v: 0.085793   ap:  1.660879 rap:  49.782970</t>
  </si>
  <si>
    <t>[22072767] D/sampler main: dc:   0.449996   ac:  0.010694 n_r:  299.639191 n_t: 780.187622</t>
  </si>
  <si>
    <t>[22072767] D/sampler main: out:  1.386065   i:1.386050</t>
  </si>
  <si>
    <t>[22072767] D/sampler main: dc_pid:  kp:3.000000   ki:2.000000</t>
  </si>
  <si>
    <t>[22072767] D/sampler main: heater_pid:  kp:0.050000   ki:0.007000  out:5.095199</t>
  </si>
  <si>
    <t>[22072768] D/sampler main: dac:  3.036065</t>
  </si>
  <si>
    <t>[22072768] D/sampler main: pwm:  0.575400</t>
  </si>
  <si>
    <t>[22072768] D/sampler main: Ip:          1.405999</t>
  </si>
  <si>
    <t>[22072768] D/sampler main: Ip-dac:      -0.000066</t>
  </si>
  <si>
    <t>[22072768] D/sampler main: XO2:         20.593534</t>
  </si>
  <si>
    <t>[22072768] D/sampler main: XO2_FILTER:  0.010000</t>
  </si>
  <si>
    <t xml:space="preserve">[22072768] D/sampler main: ±163.84mv </t>
  </si>
  <si>
    <t>[22072768] D/sampler main: -------------------------------------</t>
  </si>
  <si>
    <t>[22073768] D/sampler main: ip_v: 0.085793   ap:  1.662491 rap:  49.843407</t>
  </si>
  <si>
    <t>[22073768] D/sampler main: dc:   0.449993   ac:  0.010703 n_r:  299.896027 n_t: 780.054077</t>
  </si>
  <si>
    <t>[22073768] D/sampler main: out:  1.386074   i:1.386050</t>
  </si>
  <si>
    <t>[22073768] D/sampler main: dc_pid:  kp:3.000000   ki:2.000000</t>
  </si>
  <si>
    <t>[22073768] D/sampler main: heater_pid:  kp:0.050000   ki:0.007000  out:5.105577</t>
  </si>
  <si>
    <t>[22073770] D/sampler main: dac:  3.036078</t>
  </si>
  <si>
    <t>[22073770] D/sampler main: pwm:  0.574535</t>
  </si>
  <si>
    <t>[22073770] D/sampler main: Ip:          1.405999</t>
  </si>
  <si>
    <t>[22073770] D/sampler main: Ip-dac:      -0.000079</t>
  </si>
  <si>
    <t>[22073770] D/sampler main: XO2:         20.593534</t>
  </si>
  <si>
    <t>[22073771] D/sampler main: XO2_FILTER:  0.010000</t>
  </si>
  <si>
    <t xml:space="preserve">[22073771] D/sampler main: ±163.84mv </t>
  </si>
  <si>
    <t>[22073771] D/sampler main: -------------------------------------</t>
  </si>
  <si>
    <t>[22074771] D/sampler main: ip_v: 0.085793   ap:  1.661685 rap:  49.813187</t>
  </si>
  <si>
    <t>[22074771] D/sampler main: dc:   0.449986   ac:  0.010703 n_r:  299.902435 n_t: 780.050720</t>
  </si>
  <si>
    <t>[22074771] D/sampler main: out:  1.386091   i:1.386050</t>
  </si>
  <si>
    <t>[22074771] D/sampler main: dc_pid:  kp:3.000000   ki:2.000000</t>
  </si>
  <si>
    <t>[22074771] D/sampler main: heater_pid:  kp:0.050000   ki:0.007000  out:5.104181</t>
  </si>
  <si>
    <t>[22074772] D/sampler main: dac:  3.036090</t>
  </si>
  <si>
    <t>[22074772] D/sampler main: pwm:  0.574652</t>
  </si>
  <si>
    <t>[22074772] D/sampler main: Ip:          1.405999</t>
  </si>
  <si>
    <t>[22074772] D/sampler main: Ip-dac:      -0.000092</t>
  </si>
  <si>
    <t>[22074772] D/sampler main: XO2:         20.593534</t>
  </si>
  <si>
    <t>[22074772] D/sampler main: XO2_FILTER:  0.010000</t>
  </si>
  <si>
    <t xml:space="preserve">[22074772] D/sampler main: ±163.84mv </t>
  </si>
  <si>
    <t>[22074772] D/sampler main: -------------------------------------</t>
  </si>
  <si>
    <t>[22075772] D/sampler main: ip_v: 0.085793   ap:  1.661685 rap:  49.813187</t>
  </si>
  <si>
    <t>[22075772] D/sampler main: dc:   0.449975   ac:  0.010691 n_r:  299.575653 n_t: 780.220642</t>
  </si>
  <si>
    <t>[22075772] D/sampler main: out:  1.386124   i:1.386050</t>
  </si>
  <si>
    <t>[22075772] D/sampler main: dc_pid:  kp:3.000000   ki:2.000000</t>
  </si>
  <si>
    <t>[22075772] D/sampler main: heater_pid:  kp:0.050000   ki:0.007000  out:5.087148</t>
  </si>
  <si>
    <t>[22075774] D/sampler main: dac:  3.036124</t>
  </si>
  <si>
    <t>[22075774] D/sampler main: pwm:  0.576071</t>
  </si>
  <si>
    <t>[22075774] D/sampler main: Ip:          1.405999</t>
  </si>
  <si>
    <t>[22075774] D/sampler main: Ip-dac:      -0.000125</t>
  </si>
  <si>
    <t>[22075774] D/sampler main: XO2:         20.593534</t>
  </si>
  <si>
    <t>[22075774] D/sampler main: XO2_FILTER:  0.010000</t>
  </si>
  <si>
    <t xml:space="preserve">[22075775] D/sampler main: ±163.84mv </t>
  </si>
  <si>
    <t>[22075775] D/sampler main: -------------------------------------</t>
  </si>
  <si>
    <t>[22076775] D/sampler main: ip_v: 0.085793   ap:  1.661685 rap:  49.813187</t>
  </si>
  <si>
    <t>[22076775] D/sampler main: dc:   0.450005   ac:  0.010696 n_r:  299.702393 n_t: 780.154785</t>
  </si>
  <si>
    <t>[22076775] D/sampler main: out:  1.386039   i:1.386050</t>
  </si>
  <si>
    <t>[22076775] D/sampler main: dc_pid:  kp:3.000000   ki:2.000000</t>
  </si>
  <si>
    <t>[22076775] D/sampler main: heater_pid:  kp:0.050000   ki:0.007000  out:5.090604</t>
  </si>
  <si>
    <t>[22076776] D/sampler main: dac:  3.036039</t>
  </si>
  <si>
    <t>[22076776] D/sampler main: pwm:  0.575783</t>
  </si>
  <si>
    <t>[22076776] D/sampler main: Ip:          1.405999</t>
  </si>
  <si>
    <t>[22076776] D/sampler main: Ip-dac:      -0.000040</t>
  </si>
  <si>
    <t>[22076776] D/sampler main: XO2:         20.593534</t>
  </si>
  <si>
    <t>[22076776] D/sampler main: XO2_FILTER:  0.010000</t>
  </si>
  <si>
    <t xml:space="preserve">[22076776] D/sampler main: ±163.84mv </t>
  </si>
  <si>
    <t>[22076776] D/sampler main: -------------------------------------</t>
  </si>
  <si>
    <t>[22077776] D/sampler main: ip_v: 0.085793   ap:  1.661685 rap:  49.813187</t>
  </si>
  <si>
    <t>[22077776] D/sampler main: dc:   0.450016   ac:  0.010694 n_r:  299.661652 n_t: 780.175964</t>
  </si>
  <si>
    <t>[22077776] D/sampler main: out:  1.386005   i:1.386050</t>
  </si>
  <si>
    <t>[22077776] D/sampler main: dc_pid:  kp:3.000000   ki:2.000000</t>
  </si>
  <si>
    <t>[22077776] D/sampler main: heater_pid:  kp:0.050000   ki:0.007000  out:5.086654</t>
  </si>
  <si>
    <t>[22077778] D/sampler main: dac:  3.036005</t>
  </si>
  <si>
    <t>[22077778] D/sampler main: pwm:  0.576112</t>
  </si>
  <si>
    <t>[22077778] D/sampler main: Ip:          1.405999</t>
  </si>
  <si>
    <t>[22077778] D/sampler main: Ip-dac:      -0.000007</t>
  </si>
  <si>
    <t>[22077778] D/sampler main: XO2:         20.593534</t>
  </si>
  <si>
    <t>[22077778] D/sampler main: XO2_FILTER:  0.010000</t>
  </si>
  <si>
    <t xml:space="preserve">[22077779] D/sampler main: ±163.84mv </t>
  </si>
  <si>
    <t>[22077779] D/sampler main: -------------------------------------</t>
  </si>
  <si>
    <t>[22078779] D/sampler main: ip_v: 0.085793   ap:  1.660879 rap:  49.782970</t>
  </si>
  <si>
    <t>[22078779] D/sampler main: dc:   0.450007   ac:  0.010706 n_r:  300.010864 n_t: 779.995850</t>
  </si>
  <si>
    <t>[22078779] D/sampler main: out:  1.386029   i:1.386050</t>
  </si>
  <si>
    <t>[22078779] D/sampler main: dc_pid:  kp:3.000000   ki:2.000000</t>
  </si>
  <si>
    <t>[22078779] D/sampler main: heater_pid:  kp:0.050000   ki:0.007000  out:5.101239</t>
  </si>
  <si>
    <t>[22078780] D/sampler main: dac:  3.036029</t>
  </si>
  <si>
    <t>[22078780] D/sampler main: pwm:  0.574897</t>
  </si>
  <si>
    <t>[22078780] D/sampler main: Ip:          1.405986</t>
  </si>
  <si>
    <t>[22078780] D/sampler main: Ip-dac:      -0.000041</t>
  </si>
  <si>
    <t>[22078780] D/sampler main: XO2:         20.593355</t>
  </si>
  <si>
    <t>[22078780] D/sampler main: XO2_FILTER:  0.010000</t>
  </si>
  <si>
    <t xml:space="preserve">[22078780] D/sampler main: ±163.84mv </t>
  </si>
  <si>
    <t>[22078780] D/sampler main: -------------------------------------</t>
  </si>
  <si>
    <t>[22079782] D/sampler main: ip_v: 0.085791   ap:  1.660879 rap:  49.782970</t>
  </si>
  <si>
    <t>[22079782] D/sampler main: dc:   0.449958   ac:  0.010716 n_r:  300.309113 n_t: 779.882507</t>
  </si>
  <si>
    <t>[22079782] D/sampler main: out:  1.386176   i:1.386054</t>
  </si>
  <si>
    <t>[22079782] D/sampler main: dc_pid:  kp:3.000000   ki:2.000000</t>
  </si>
  <si>
    <t>[22079783] D/sampler main: heater_pid:  kp:0.050000   ki:0.007000  out:5.117272</t>
  </si>
  <si>
    <t>[22079783] D/sampler main: dac:  3.036176</t>
  </si>
  <si>
    <t>[22079783] D/sampler main: pwm:  0.573561</t>
  </si>
  <si>
    <t>[22079783] D/sampler main: Ip:          1.405967</t>
  </si>
  <si>
    <t>[22079783] D/sampler main: Ip-dac:      -0.000209</t>
  </si>
  <si>
    <t>[22079783] D/sampler main: XO2:         20.593065</t>
  </si>
  <si>
    <t>[22079783] D/sampler main: XO2_FILTER:  0.010000</t>
  </si>
  <si>
    <t xml:space="preserve">[22079784] D/sampler main: ±163.84mv </t>
  </si>
  <si>
    <t>[22079784] D/sampler main: -------------------------------------</t>
  </si>
  <si>
    <t>[22080784] D/sampler main: ip_v: 0.085793   ap:  1.661685 rap:  49.813187</t>
  </si>
  <si>
    <t>[22080784] D/sampler main: dc:   0.450017   ac:  0.010686 n_r:  299.432495 n_t: 780.295105</t>
  </si>
  <si>
    <t>[22080784] D/sampler main: out:  1.386008   i:1.386060</t>
  </si>
  <si>
    <t>[22080784] D/sampler main: dc_pid:  kp:3.000000   ki:2.000000</t>
  </si>
  <si>
    <t>[22080784] D/sampler main: heater_pid:  kp:0.050000   ki:0.007000  out:5.073821</t>
  </si>
  <si>
    <t>[22080786] D/sampler main: dac:  3.036008</t>
  </si>
  <si>
    <t>[22080786] D/sampler main: pwm:  0.577182</t>
  </si>
  <si>
    <t>[22080786] D/sampler main: Ip:          1.405991</t>
  </si>
  <si>
    <t>[22080786] D/sampler main: Ip-dac:      -0.000017</t>
  </si>
  <si>
    <t>[22080786] D/sampler main: XO2:         20.593426</t>
  </si>
  <si>
    <t>[22080786] D/sampler main: XO2_FILTER:  0.010000</t>
  </si>
  <si>
    <t xml:space="preserve">[22080787] D/sampler main: ±163.84mv </t>
  </si>
  <si>
    <t>[22080787] D/sampler main: -------------------------------------</t>
  </si>
  <si>
    <t>[22081787] D/sampler main: ip_v: 0.085792   ap:  1.661685 rap:  49.813187</t>
  </si>
  <si>
    <t>[22081787] D/sampler main: dc:   0.450076   ac:  0.010701 n_r:  299.854279 n_t: 780.075806</t>
  </si>
  <si>
    <t>[22081787] D/sampler main: out:  1.385825   i:1.386050</t>
  </si>
  <si>
    <t>[22081787] D/sampler main: dc_pid:  kp:3.000000   ki:2.000000</t>
  </si>
  <si>
    <t>[22081787] D/sampler main: heater_pid:  kp:0.050000   ki:0.007000  out:5.094317</t>
  </si>
  <si>
    <t>[22081788] D/sampler main: dac:  3.035825</t>
  </si>
  <si>
    <t>[22081788] D/sampler main: pwm:  0.575474</t>
  </si>
  <si>
    <t>[22081788] D/sampler main: Ip:          1.405985</t>
  </si>
  <si>
    <t>[22081788] D/sampler main: Ip-dac:      0.000160</t>
  </si>
  <si>
    <t>[22081788] D/sampler main: XO2:         20.593332</t>
  </si>
  <si>
    <t>[22081788] D/sampler main: XO2_FILTER:  0.010000</t>
  </si>
  <si>
    <t xml:space="preserve">[22081788] D/sampler main: ±163.84mv </t>
  </si>
  <si>
    <t>[22081788] D/sampler main: -------------------------------------</t>
  </si>
  <si>
    <t>[22082788] D/sampler main: ip_v: 0.085790   ap:  1.660879 rap:  49.782970</t>
  </si>
  <si>
    <t>[22082788] D/sampler main: dc:   0.450067   ac:  0.010701 n_r:  299.900757 n_t: 780.051636</t>
  </si>
  <si>
    <t>[22082788] D/sampler main: out:  1.385839   i:1.386038</t>
  </si>
  <si>
    <t>[22082788] D/sampler main: dc_pid:  kp:3.000000   ki:2.000000</t>
  </si>
  <si>
    <t>[22082788] D/sampler main: heater_pid:  kp:0.050000   ki:0.007000  out:5.088737</t>
  </si>
  <si>
    <t>[22082790] D/sampler main: dac:  3.035840</t>
  </si>
  <si>
    <t>[22082790] D/sampler main: pwm:  0.575772</t>
  </si>
  <si>
    <t>[22082790] D/sampler main: Ip:          1.405941</t>
  </si>
  <si>
    <t>[22082790] D/sampler main: Ip-dac:      0.000101</t>
  </si>
  <si>
    <t>[22082790] D/sampler main: XO2:         20.592691</t>
  </si>
  <si>
    <t>[22082791] D/sampler main: XO2_FILTER:  0.010000</t>
  </si>
  <si>
    <t xml:space="preserve">[22082791] D/sampler main: ±163.84mv </t>
  </si>
  <si>
    <t>[22082791] D/sampler main: -------------------------------------</t>
  </si>
  <si>
    <t>[22083791] D/sampler main: ip_v: 0.085788   ap:  1.660879 rap:  49.782970</t>
  </si>
  <si>
    <t>[22083791] D/sampler main: dc:   0.450085   ac:  0.010709 n_r:  300.119598 n_t: 779.954529</t>
  </si>
  <si>
    <t>[22083791] D/sampler main: out:  1.385768   i:1.386022</t>
  </si>
  <si>
    <t>[22083791] D/sampler main: dc_pid:  kp:3.000000   ki:2.000000</t>
  </si>
  <si>
    <t>[22083791] D/sampler main: heater_pid:  kp:0.050000   ki:0.007000  out:5.101649</t>
  </si>
  <si>
    <t>[22083792] D/sampler main: dac:  3.035768</t>
  </si>
  <si>
    <t>[22083792] D/sampler main: pwm:  0.574863</t>
  </si>
  <si>
    <t>[22083792] D/sampler main: Ip:          1.405908</t>
  </si>
  <si>
    <t>[22083792] D/sampler main: Ip-dac:      0.000140</t>
  </si>
  <si>
    <t>[22083792] D/sampler main: XO2:         20.592203</t>
  </si>
  <si>
    <t>[22083792] D/sampler main: XO2_FILTER:  0.010000</t>
  </si>
  <si>
    <t xml:space="preserve">[22083792] D/sampler main: ±163.84mv </t>
  </si>
  <si>
    <t>[22083792] D/sampler main: -------------------------------------</t>
  </si>
  <si>
    <t>[22084792] D/sampler main: ip_v: 0.085785   ap:  1.661685 rap:  49.813187</t>
  </si>
  <si>
    <t>[22084792] D/sampler main: dc:   0.450072   ac:  0.010700 n_r:  299.862549 n_t: 780.071472</t>
  </si>
  <si>
    <t>[22084792] D/sampler main: out:  1.385794   i:1.386010</t>
  </si>
  <si>
    <t>[22084792] D/sampler main: dc_pid:  kp:3.000000   ki:2.000000</t>
  </si>
  <si>
    <t>[22084792] D/sampler main: heater_pid:  kp:0.050000   ki:0.007000  out:5.088420</t>
  </si>
  <si>
    <t>[22084794] D/sampler main: dac:  3.035794</t>
  </si>
  <si>
    <t>[22084794] D/sampler main: pwm:  0.575965</t>
  </si>
  <si>
    <t>[22084794] D/sampler main: Ip:          1.405865</t>
  </si>
  <si>
    <t>[22084794] D/sampler main: Ip-dac:      0.000071</t>
  </si>
  <si>
    <t>[22084794] D/sampler main: XO2:         20.591576</t>
  </si>
  <si>
    <t>[22084794] D/sampler main: XO2_FILTER:  0.010000</t>
  </si>
  <si>
    <t xml:space="preserve">[22084795] D/sampler main: ±163.84mv </t>
  </si>
  <si>
    <t>[22084795] D/sampler main: -------------------------------------</t>
  </si>
  <si>
    <t>[22085795] D/sampler main: ip_v: 0.085783   ap:  1.660879 rap:  49.782970</t>
  </si>
  <si>
    <t>[22085795] D/sampler main: dc:   0.450125   ac:  0.010696 n_r:  299.757782 n_t: 780.125977</t>
  </si>
  <si>
    <t>[22085795] D/sampler main: out:  1.385622   i:1.385991</t>
  </si>
  <si>
    <t>[22085795] D/sampler main: dc_pid:  kp:3.000000   ki:2.000000</t>
  </si>
  <si>
    <t>[22085795] D/sampler main: heater_pid:  kp:0.050000   ki:0.007000  out:5.080822</t>
  </si>
  <si>
    <t>[22085796] D/sampler main: dac:  3.035622</t>
  </si>
  <si>
    <t>[22085796] D/sampler main: pwm:  0.576598</t>
  </si>
  <si>
    <t>[22085796] D/sampler main: Ip:          1.405838</t>
  </si>
  <si>
    <t>[22085796] D/sampler main: Ip-dac:      0.000216</t>
  </si>
  <si>
    <t>[22085796] D/sampler main: XO2:         20.591175</t>
  </si>
  <si>
    <t>[22085796] D/sampler main: XO2_FILTER:  0.010000</t>
  </si>
  <si>
    <t xml:space="preserve">[22085796] D/sampler main: ±163.84mv </t>
  </si>
  <si>
    <t>[22085796] D/sampler main: -------------------------------------</t>
  </si>
  <si>
    <t>[22086796] D/sampler main: ip_v: 0.085781   ap:  1.660879 rap:  49.782970</t>
  </si>
  <si>
    <t>[22086796] D/sampler main: dc:   0.450102   ac:  0.010723 n_r:  300.509125 n_t: 779.806519</t>
  </si>
  <si>
    <t>[22086796] D/sampler main: out:  1.385667   i:1.385967</t>
  </si>
  <si>
    <t>[22086796] D/sampler main: dc_pid:  kp:3.000000   ki:2.000000</t>
  </si>
  <si>
    <t>[22086796] D/sampler main: heater_pid:  kp:0.050000   ki:0.007000  out:5.115468</t>
  </si>
  <si>
    <t>[22086798] D/sampler main: dac:  3.035667</t>
  </si>
  <si>
    <t>[22086798] D/sampler main: pwm:  0.573711</t>
  </si>
  <si>
    <t>[22086798] D/sampler main: Ip:          1.405794</t>
  </si>
  <si>
    <t>[22086798] D/sampler main: Ip-dac:      0.000127</t>
  </si>
  <si>
    <t>[22086798] D/sampler main: XO2:         20.590532</t>
  </si>
  <si>
    <t>[22086798] D/sampler main: XO2_FILTER:  0.010000</t>
  </si>
  <si>
    <t xml:space="preserve">[22086799] D/sampler main: ±163.84mv </t>
  </si>
  <si>
    <t>[22086799] D/sampler main: -------------------------------------</t>
  </si>
  <si>
    <t>[22087799] D/sampler main: ip_v: 0.085778   ap:  1.661685 rap:  49.813187</t>
  </si>
  <si>
    <t>[22087799] D/sampler main: dc:   0.450002   ac:  0.010737 n_r:  300.897491 n_t: 779.658936</t>
  </si>
  <si>
    <t>[22087799] D/sampler main: out:  1.385954   i:1.385957</t>
  </si>
  <si>
    <t>[22087799] D/sampler main: dc_pid:  kp:3.000000   ki:2.000000</t>
  </si>
  <si>
    <t>[22087799] D/sampler main: heater_pid:  kp:0.050000   ki:0.007000  out:5.142633</t>
  </si>
  <si>
    <t>[22087800] D/sampler main: dac:  3.035954</t>
  </si>
  <si>
    <t>[22087800] D/sampler main: pwm:  0.571447</t>
  </si>
  <si>
    <t>[22087800] D/sampler main: Ip:          1.405746</t>
  </si>
  <si>
    <t>[22087800] D/sampler main: Ip-dac:      -0.000206</t>
  </si>
  <si>
    <t>[22087800] D/sampler main: XO2:         20.589828</t>
  </si>
  <si>
    <t>[22087800] D/sampler main: XO2_FILTER:  0.010000</t>
  </si>
  <si>
    <t xml:space="preserve">[22087800] D/sampler main: ±163.84mv </t>
  </si>
  <si>
    <t>[22087800] D/sampler main: -------------------------------------</t>
  </si>
  <si>
    <t>[22088802] D/sampler main: ip_v: 0.085780   ap:  1.662491 rap:  49.843407</t>
  </si>
  <si>
    <t>[22088802] D/sampler main: dc:   0.449984   ac:  0.010706 n_r:  300.045959 n_t: 779.982544</t>
  </si>
  <si>
    <t>[22088802] D/sampler main: out:  1.386003   i:1.385958</t>
  </si>
  <si>
    <t>[22088802] D/sampler main: dc_pid:  kp:3.000000   ki:2.000000</t>
  </si>
  <si>
    <t>[22088803] D/sampler main: heater_pid:  kp:0.050000   ki:0.007000  out:5.103851</t>
  </si>
  <si>
    <t>[22088803] D/sampler main: dac:  3.036004</t>
  </si>
  <si>
    <t>[22088803] D/sampler main: pwm:  0.574679</t>
  </si>
  <si>
    <t>[22088803] D/sampler main: Ip:          1.405779</t>
  </si>
  <si>
    <t>[22088803] D/sampler main: Ip-dac:      -0.000225</t>
  </si>
  <si>
    <t>[22088803] D/sampler main: XO2:         20.590311</t>
  </si>
  <si>
    <t>[22088803] D/sampler main: XO2_FILTER:  0.010000</t>
  </si>
  <si>
    <t xml:space="preserve">[22088804] D/sampler main: ±163.84mv </t>
  </si>
  <si>
    <t>[22088804] D/sampler main: -------------------------------------</t>
  </si>
  <si>
    <t>[22089804] D/sampler main: ip_v: 0.085783   ap:  1.661685 rap:  49.813187</t>
  </si>
  <si>
    <t>[22089804] D/sampler main: dc:   0.450069   ac:  0.010671 n_r:  299.084229 n_t: 780.476196</t>
  </si>
  <si>
    <t>[22089804] D/sampler main: out:  1.385743   i:1.385953</t>
  </si>
  <si>
    <t>[22089804] D/sampler main: dc_pid:  kp:3.000000   ki:2.000000</t>
  </si>
  <si>
    <t>[22089804] D/sampler main: heater_pid:  kp:0.050000   ki:0.007000  out:5.053057</t>
  </si>
  <si>
    <t>[22089806] D/sampler main: dac:  3.035743</t>
  </si>
  <si>
    <t>[22089806] D/sampler main: pwm:  0.578912</t>
  </si>
  <si>
    <t>[22089806] D/sampler main: Ip:          1.405831</t>
  </si>
  <si>
    <t>[22089806] D/sampler main: Ip-dac:      0.000088</t>
  </si>
  <si>
    <t>[22089806] D/sampler main: XO2:         20.591068</t>
  </si>
  <si>
    <t>[22089806] D/sampler main: XO2_FILTER:  0.010000</t>
  </si>
  <si>
    <t xml:space="preserve">[22089807] D/sampler main: ±163.84mv </t>
  </si>
  <si>
    <t>[22089807] D/sampler main: -------------------------------------</t>
  </si>
  <si>
    <t>[22090807] D/sampler main: ip_v: 0.085782   ap:  1.661685 rap:  49.813187</t>
  </si>
  <si>
    <t>[22090807] D/sampler main: dc:   0.450119   ac:  0.010699 n_r:  299.872986 n_t: 780.066040</t>
  </si>
  <si>
    <t>[22090807] D/sampler main: out:  1.385575   i:1.385931</t>
  </si>
  <si>
    <t>[22090807] D/sampler main: dc_pid:  kp:3.000000   ki:2.000000</t>
  </si>
  <si>
    <t>[22090807] D/sampler main: heater_pid:  kp:0.050000   ki:0.007000  out:5.088639</t>
  </si>
  <si>
    <t>[22090808] D/sampler main: dac:  3.035575</t>
  </si>
  <si>
    <t>[22090808] D/sampler main: pwm:  0.575947</t>
  </si>
  <si>
    <t>[22090808] D/sampler main: Ip:          1.405808</t>
  </si>
  <si>
    <t>[22090808] D/sampler main: Ip-dac:      0.000233</t>
  </si>
  <si>
    <t>[22090808] D/sampler main: XO2:         20.590740</t>
  </si>
  <si>
    <t>[22090808] D/sampler main: XO2_FILTER:  0.010000</t>
  </si>
  <si>
    <t xml:space="preserve">[22090808] D/sampler main: ±163.84mv </t>
  </si>
  <si>
    <t>[22090808] D/sampler main: -------------------------------------</t>
  </si>
  <si>
    <t>[22091808] D/sampler main: ip_v: 0.085778   ap:  1.660879 rap:  49.782970</t>
  </si>
  <si>
    <t>[22091808] D/sampler main: dc:   0.450058   ac:  0.010738 n_r:  300.959778 n_t: 779.635254</t>
  </si>
  <si>
    <t>[22091808] D/sampler main: out:  1.385738   i:1.385913</t>
  </si>
  <si>
    <t>[22091808] D/sampler main: dc_pid:  kp:3.000000   ki:2.000000</t>
  </si>
  <si>
    <t>[22091808] D/sampler main: heater_pid:  kp:0.050000   ki:0.007000  out:5.144207</t>
  </si>
  <si>
    <t>[22091810] D/sampler main: dac:  3.035748</t>
  </si>
  <si>
    <t>[22091810] D/sampler main: pwm:  0.571316</t>
  </si>
  <si>
    <t>[22091810] D/sampler main: Ip:          1.405753</t>
  </si>
  <si>
    <t>[22091810] D/sampler main: Ip-dac:      0.000005</t>
  </si>
  <si>
    <t>[22091810] D/sampler main: XO2:         20.589930</t>
  </si>
  <si>
    <t>[22091811] D/sampler main: XO2_FILTER:  0.010000</t>
  </si>
  <si>
    <t xml:space="preserve">[22091811] D/sampler main: ±163.84mv </t>
  </si>
  <si>
    <t>[22091811] D/sampler main: -------------------------------------</t>
  </si>
  <si>
    <t>[22092811] D/sampler main: ip_v: 0.085778   ap:  1.662491 rap:  49.843407</t>
  </si>
  <si>
    <t>[22092811] D/sampler main: dc:   0.449897   ac:  0.010745 n_r:  301.130646 n_t: 779.570374</t>
  </si>
  <si>
    <t>[22092811] D/sampler main: out:  1.386224   i:1.385916</t>
  </si>
  <si>
    <t>[22092811] D/sampler main: dc_pid:  kp:3.000000   ki:2.000000</t>
  </si>
  <si>
    <t>[22092811] D/sampler main: heater_pid:  kp:0.050000   ki:0.007000  out:5.159727</t>
  </si>
  <si>
    <t>[22092812] D/sampler main: dac:  3.036224</t>
  </si>
  <si>
    <t>[22092812] D/sampler main: pwm:  0.570023</t>
  </si>
  <si>
    <t>[22092812] D/sampler main: Ip:          1.405748</t>
  </si>
  <si>
    <t>[22092812] D/sampler main: Ip-dac:      -0.000476</t>
  </si>
  <si>
    <t>[22092812] D/sampler main: XO2:         20.589867</t>
  </si>
  <si>
    <t>[22092812] D/sampler main: XO2_FILTER:  0.010000</t>
  </si>
  <si>
    <t xml:space="preserve">[22092812] D/sampler main: ±163.84mv </t>
  </si>
  <si>
    <t>[22092812] D/sampler main: -------------------------------------</t>
  </si>
  <si>
    <t>[22093812] D/sampler main: ip_v: 0.085784   ap:  1.661685 rap:  49.813187</t>
  </si>
  <si>
    <t>[22093812] D/sampler main: dc:   0.449893   ac:  0.010688 n_r:  299.563477 n_t: 780.226990</t>
  </si>
  <si>
    <t>[22093812] D/sampler main: out:  1.386260   i:1.385940</t>
  </si>
  <si>
    <t>[22093812] D/sampler main: dc_pid:  kp:3.000000   ki:2.000000</t>
  </si>
  <si>
    <t>[22093812] D/sampler main: heater_pid:  kp:0.050000   ki:0.007000  out:5.083264</t>
  </si>
  <si>
    <t>[22093814] D/sampler main: dac:  3.036260</t>
  </si>
  <si>
    <t>[22093814] D/sampler main: pwm:  0.576395</t>
  </si>
  <si>
    <t>[22093814] D/sampler main: Ip:          1.405842</t>
  </si>
  <si>
    <t>[22093814] D/sampler main: Ip-dac:      -0.000418</t>
  </si>
  <si>
    <t>[22093814] D/sampler main: XO2:         20.591242</t>
  </si>
  <si>
    <t>[22093814] D/sampler main: XO2_FILTER:  0.010000</t>
  </si>
  <si>
    <t xml:space="preserve">[22093815] D/sampler main: ±163.84mv </t>
  </si>
  <si>
    <t>[22093815] D/sampler main: -------------------------------------</t>
  </si>
  <si>
    <t>[22094815] D/sampler main: ip_v: 0.085788   ap:  1.660879 rap:  49.782970</t>
  </si>
  <si>
    <t>[22094815] D/sampler main: dc:   0.450025   ac:  0.010671 n_r:  299.079437 n_t: 780.478699</t>
  </si>
  <si>
    <t>[22094815] D/sampler main: out:  1.385880   i:1.385948</t>
  </si>
  <si>
    <t>[22094815] D/sampler main: dc_pid:  kp:3.000000   ki:2.000000</t>
  </si>
  <si>
    <t>[22094815] D/sampler main: heater_pid:  kp:0.050000   ki:0.007000  out:5.051287</t>
  </si>
  <si>
    <t>[22094816] D/sampler main: dac:  3.035880</t>
  </si>
  <si>
    <t>[22094816] D/sampler main: pwm:  0.579059</t>
  </si>
  <si>
    <t>[22094816] D/sampler main: Ip:          1.405917</t>
  </si>
  <si>
    <t>[22094816] D/sampler main: Ip-dac:      0.000037</t>
  </si>
  <si>
    <t>[22094816] D/sampler main: XO2:         20.592337</t>
  </si>
  <si>
    <t>[22094816] D/sampler main: XO2_FILTER:  0.010000</t>
  </si>
  <si>
    <t xml:space="preserve">[22094816] D/sampler main: ±163.84mv </t>
  </si>
  <si>
    <t>[22094816] D/sampler main: -------------------------------------</t>
  </si>
  <si>
    <t>[22095816] D/sampler main: ip_v: 0.085787   ap:  1.661685 rap:  49.813187</t>
  </si>
  <si>
    <t>[22095816] D/sampler main: dc:   0.450082   ac:  0.010709 n_r:  300.153503 n_t: 779.941650</t>
  </si>
  <si>
    <t>[22095816] D/sampler main: out:  1.385697   i:1.385937</t>
  </si>
  <si>
    <t>[22095816] D/sampler main: dc_pid:  kp:3.000000   ki:2.000000</t>
  </si>
  <si>
    <t>[22095816] D/sampler main: heater_pid:  kp:0.050000   ki:0.007000  out:5.104771</t>
  </si>
  <si>
    <t>[22095818] D/sampler main: dac:  3.035697</t>
  </si>
  <si>
    <t>[22095818] D/sampler main: pwm:  0.574602</t>
  </si>
  <si>
    <t>[22095818] D/sampler main: Ip:          1.405904</t>
  </si>
  <si>
    <t>[22095818] D/sampler main: Ip-dac:      0.000207</t>
  </si>
  <si>
    <t>[22095818] D/sampler main: XO2:         20.592144</t>
  </si>
  <si>
    <t>[22095818] D/sampler main: XO2_FILTER:  0.010000</t>
  </si>
  <si>
    <t xml:space="preserve">[22095819] D/sampler main: ±163.84mv </t>
  </si>
  <si>
    <t>[22095819] D/sampler main: -------------------------------------</t>
  </si>
  <si>
    <t>[22096819] D/sampler main: ip_v: 0.085784   ap:  1.660879 rap:  49.782970</t>
  </si>
  <si>
    <t>[22096819] D/sampler main: dc:   0.449941   ac:  0.010744 n_r:  301.125336 n_t: 779.572388</t>
  </si>
  <si>
    <t>[22096819] D/sampler main: out:  1.386112   i:1.385933</t>
  </si>
  <si>
    <t>[22096819] D/sampler main: dc_pid:  kp:3.000000   ki:2.000000</t>
  </si>
  <si>
    <t>[22096819] D/sampler main: heater_pid:  kp:0.050000   ki:0.007000  out:5.163538</t>
  </si>
  <si>
    <t>[22096820] D/sampler main: dac:  3.036112</t>
  </si>
  <si>
    <t>[22096820] D/sampler main: pwm:  0.569705</t>
  </si>
  <si>
    <t>[22096820] D/sampler main: Ip:          1.405846</t>
  </si>
  <si>
    <t>[22096820] D/sampler main: Ip-dac:      -0.000265</t>
  </si>
  <si>
    <t>[22096820] D/sampler main: XO2:         20.591290</t>
  </si>
  <si>
    <t>[22096820] D/sampler main: XO2_FILTER:  0.010000</t>
  </si>
  <si>
    <t xml:space="preserve">[22096820] D/sampler main: ±163.84mv </t>
  </si>
  <si>
    <t>[22096820] D/sampler main: -------------------------------------</t>
  </si>
  <si>
    <t>[22097822] D/sampler main: ip_v: 0.085786   ap:  1.660879 rap:  49.782970</t>
  </si>
  <si>
    <t>[22097822] D/sampler main: dc:   0.449853   ac:  0.010726 n_r:  300.618378 n_t: 779.765015</t>
  </si>
  <si>
    <t>[22097822] D/sampler main: out:  1.386395   i:1.385955</t>
  </si>
  <si>
    <t>[22097822] D/sampler main: dc_pid:  kp:3.000000   ki:2.000000</t>
  </si>
  <si>
    <t>[22097823] D/sampler main: heater_pid:  kp:0.050000   ki:0.007000  out:5.147252</t>
  </si>
  <si>
    <t>[22097823] D/sampler main: dac:  3.036396</t>
  </si>
  <si>
    <t>[22097823] D/sampler main: pwm:  0.571062</t>
  </si>
  <si>
    <t>[22097823] D/sampler main: Ip:          1.405885</t>
  </si>
  <si>
    <t>[22097823] D/sampler main: Ip-dac:      -0.000511</t>
  </si>
  <si>
    <t>[22097823] D/sampler main: XO2:         20.591867</t>
  </si>
  <si>
    <t>[22097823] D/sampler main: XO2_FILTER:  0.010000</t>
  </si>
  <si>
    <t xml:space="preserve">[22097824] D/sampler main: ±163.84mv </t>
  </si>
  <si>
    <t>[22097824] D/sampler main: -------------------------------------</t>
  </si>
  <si>
    <t>[22098824] D/sampler main: ip_v: 0.085793   ap:  1.661685 rap:  49.813187</t>
  </si>
  <si>
    <t>[22098824] D/sampler main: dc:   0.449905   ac:  0.010702 n_r:  299.929993 n_t: 780.036377</t>
  </si>
  <si>
    <t>[22098824] D/sampler main: out:  1.386267   i:1.385980</t>
  </si>
  <si>
    <t>[22098824] D/sampler main: dc_pid:  kp:3.000000   ki:2.000000</t>
  </si>
  <si>
    <t>[22098824] D/sampler main: heater_pid:  kp:0.050000   ki:0.007000  out:5.107412</t>
  </si>
  <si>
    <t>[22098826] D/sampler main: dac:  3.036267</t>
  </si>
  <si>
    <t>[22098826] D/sampler main: pwm:  0.574382</t>
  </si>
  <si>
    <t>[22098826] D/sampler main: Ip:          1.405990</t>
  </si>
  <si>
    <t>[22098826] D/sampler main: Ip-dac:      -0.000277</t>
  </si>
  <si>
    <t>[22098826] D/sampler main: XO2:         20.593401</t>
  </si>
  <si>
    <t>[22098826] D/sampler main: XO2_FILTER:  0.010000</t>
  </si>
  <si>
    <t xml:space="preserve">[22098827] D/sampler main: ±163.84mv </t>
  </si>
  <si>
    <t>[22098827] D/sampler main: -------------------------------------</t>
  </si>
  <si>
    <t>[22099827] D/sampler main: ip_v: 0.085797   ap:  1.660879 rap:  49.782970</t>
  </si>
  <si>
    <t>[22099827] D/sampler main: dc:   0.449928   ac:  0.010700 n_r:  299.896606 n_t: 780.053772</t>
  </si>
  <si>
    <t>[22099827] D/sampler main: out:  1.386215   i:1.385993</t>
  </si>
  <si>
    <t>[22099827] D/sampler main: dc_pid:  kp:3.000000   ki:2.000000</t>
  </si>
  <si>
    <t>[22099827] D/sampler main: heater_pid:  kp:0.050000   ki:0.007000  out:5.112184</t>
  </si>
  <si>
    <t>[22099828] D/sampler main: dac:  3.036215</t>
  </si>
  <si>
    <t>[22099828] D/sampler main: pwm:  0.573985</t>
  </si>
  <si>
    <t>[22099828] D/sampler main: Ip:          1.406050</t>
  </si>
  <si>
    <t>[22099828] D/sampler main: Ip-dac:      -0.000164</t>
  </si>
  <si>
    <t>[22099828] D/sampler main: XO2:         20.594294</t>
  </si>
  <si>
    <t>[22099828] D/sampler main: XO2_FILTER:  0.010000</t>
  </si>
  <si>
    <t xml:space="preserve">[22099828] D/sampler main: ±163.84mv </t>
  </si>
  <si>
    <t>[22099828] D/sampler main: -------------------------------------</t>
  </si>
  <si>
    <t>[22100828] D/sampler main: ip_v: 0.085798   ap:  1.661685 rap:  49.813187</t>
  </si>
  <si>
    <t>[22100828] D/sampler main: dc:   0.449959   ac:  0.010717 n_r:  300.350952 n_t: 779.866638</t>
  </si>
  <si>
    <t>[22100828] D/sampler main: out:  1.386132   i:1.386005</t>
  </si>
  <si>
    <t>[22100828] D/sampler main: dc_pid:  kp:3.000000   ki:2.000000</t>
  </si>
  <si>
    <t>[22100828] D/sampler main: heater_pid:  kp:0.050000   ki:0.007000  out:5.128072</t>
  </si>
  <si>
    <t>[22100830] D/sampler main: dac:  3.036135</t>
  </si>
  <si>
    <t>[22100830] D/sampler main: pwm:  0.572661</t>
  </si>
  <si>
    <t>[22100830] D/sampler main: Ip:          1.406079</t>
  </si>
  <si>
    <t>[22100830] D/sampler main: Ip-dac:      -0.000057</t>
  </si>
  <si>
    <t>[22100830] D/sampler main: XO2:         20.594707</t>
  </si>
  <si>
    <t>[22100831] D/sampler main: XO2_FILTER:  0.010000</t>
  </si>
  <si>
    <t xml:space="preserve">[22100831] D/sampler main: ±163.84mv </t>
  </si>
  <si>
    <t>[22100831] D/sampler main: -------------------------------------</t>
  </si>
  <si>
    <t>[22101831] D/sampler main: ip_v: 0.085798   ap:  1.661685 rap:  49.813187</t>
  </si>
  <si>
    <t>[22101831] D/sampler main: dc:   0.449920   ac:  0.010716 n_r:  300.326447 n_t: 779.875977</t>
  </si>
  <si>
    <t>[22101831] D/sampler main: out:  1.386258   i:1.386017</t>
  </si>
  <si>
    <t>[22101831] D/sampler main: dc_pid:  kp:3.000000   ki:2.000000</t>
  </si>
  <si>
    <t>[22101831] D/sampler main: heater_pid:  kp:0.050000   ki:0.007000  out:5.131266</t>
  </si>
  <si>
    <t>[22101832] D/sampler main: dac:  3.036258</t>
  </si>
  <si>
    <t>[22101832] D/sampler main: pwm:  0.572394</t>
  </si>
  <si>
    <t>[22101832] D/sampler main: Ip:          1.406079</t>
  </si>
  <si>
    <t>[22101832] D/sampler main: Ip-dac:      -0.000180</t>
  </si>
  <si>
    <t>[22101832] D/sampler main: XO2:         20.594707</t>
  </si>
  <si>
    <t>[22101832] D/sampler main: XO2_FILTER:  0.010000</t>
  </si>
  <si>
    <t xml:space="preserve">[22101832] D/sampler main: ±163.84mv </t>
  </si>
  <si>
    <t>[22101832] D/sampler main: -------------------------------------</t>
  </si>
  <si>
    <t>[22102832] D/sampler main: ip_v: 0.085799   ap:  1.661685 rap:  49.813187</t>
  </si>
  <si>
    <t>[22102832] D/sampler main: dc:   0.449926   ac:  0.010695 n_r:  299.759918 n_t: 780.124817</t>
  </si>
  <si>
    <t>[22102832] D/sampler main: out:  1.386258   i:1.386036</t>
  </si>
  <si>
    <t>[22102832] D/sampler main: dc_pid:  kp:3.000000   ki:2.000000</t>
  </si>
  <si>
    <t>[22102832] D/sampler main: heater_pid:  kp:0.050000   ki:0.007000  out:5.102853</t>
  </si>
  <si>
    <t>[22102834] D/sampler main: dac:  3.036258</t>
  </si>
  <si>
    <t>[22102834] D/sampler main: pwm:  0.574762</t>
  </si>
  <si>
    <t>[22102834] D/sampler main: Ip:          1.406096</t>
  </si>
  <si>
    <t>[22102834] D/sampler main: Ip-dac:      -0.000162</t>
  </si>
  <si>
    <t>[22102834] D/sampler main: XO2:         20.594961</t>
  </si>
  <si>
    <t>[22102834] D/sampler main: XO2_FILTER:  0.010000</t>
  </si>
  <si>
    <t xml:space="preserve">[22102835] D/sampler main: ±163.84mv </t>
  </si>
  <si>
    <t>[22102835] D/sampler main: -------------------------------------</t>
  </si>
  <si>
    <t>[22103835] D/sampler main: ip_v: 0.085800   ap:  1.660879 rap:  49.782970</t>
  </si>
  <si>
    <t>[22103835] D/sampler main: dc:   0.449951   ac:  0.010708 n_r:  300.086426 n_t: 779.967163</t>
  </si>
  <si>
    <t>[22103835] D/sampler main: out:  1.386199   i:1.386048</t>
  </si>
  <si>
    <t>[22103835] D/sampler main: dc_pid:  kp:3.000000   ki:2.000000</t>
  </si>
  <si>
    <t>[22103835] D/sampler main: heater_pid:  kp:0.050000   ki:0.007000  out:5.122038</t>
  </si>
  <si>
    <t>[22103836] D/sampler main: dac:  3.036200</t>
  </si>
  <si>
    <t>[22103836] D/sampler main: pwm:  0.573164</t>
  </si>
  <si>
    <t>[22103836] D/sampler main: Ip:          1.406111</t>
  </si>
  <si>
    <t>[22103836] D/sampler main: Ip-dac:      -0.000089</t>
  </si>
  <si>
    <t>[22103836] D/sampler main: XO2:         20.595173</t>
  </si>
  <si>
    <t>[22103836] D/sampler main: XO2_FILTER:  0.010000</t>
  </si>
  <si>
    <t xml:space="preserve">[22103836] D/sampler main: ±163.84mv </t>
  </si>
  <si>
    <t>[22103836] D/sampler main: -------------------------------------</t>
  </si>
  <si>
    <t>[22104836] D/sampler main: ip_v: 0.085800   ap:  1.662491 rap:  49.843407</t>
  </si>
  <si>
    <t>[22104836] D/sampler main: dc:   0.449912   ac:  0.010722 n_r:  300.468658 n_t: 779.821899</t>
  </si>
  <si>
    <t>[22104836] D/sampler main: out:  1.386328   i:1.386060</t>
  </si>
  <si>
    <t>[22104836] D/sampler main: dc_pid:  kp:3.000000   ki:2.000000</t>
  </si>
  <si>
    <t>[22104836] D/sampler main: heater_pid:  kp:0.050000   ki:0.007000  out:5.143690</t>
  </si>
  <si>
    <t>[22104838] D/sampler main: dac:  3.036328</t>
  </si>
  <si>
    <t>[22104838] D/sampler main: pwm:  0.571359</t>
  </si>
  <si>
    <t>[22104838] D/sampler main: Ip:          1.406111</t>
  </si>
  <si>
    <t>[22104838] D/sampler main: Ip-dac:      -0.000218</t>
  </si>
  <si>
    <t>[22104838] D/sampler main: XO2:         20.595173</t>
  </si>
  <si>
    <t>[22104838] D/sampler main: XO2_FILTER:  0.010000</t>
  </si>
  <si>
    <t xml:space="preserve">[22104839] D/sampler main: ±163.84mv </t>
  </si>
  <si>
    <t>[22104839] D/sampler main: -------------------------------------</t>
  </si>
  <si>
    <t>[22105839] D/sampler main: ip_v: 0.085803   ap:  1.661685 rap:  49.813187</t>
  </si>
  <si>
    <t>[22105839] D/sampler main: dc:   0.449908   ac:  0.010708 n_r:  300.080566 n_t: 779.969360</t>
  </si>
  <si>
    <t>[22105839] D/sampler main: out:  1.386364   i:1.386084</t>
  </si>
  <si>
    <t>[22105839] D/sampler main: dc_pid:  kp:3.000000   ki:2.000000</t>
  </si>
  <si>
    <t>[22105839] D/sampler main: heater_pid:  kp:0.050000   ki:0.007000  out:5.125619</t>
  </si>
  <si>
    <t>[22105840] D/sampler main: dac:  3.036364</t>
  </si>
  <si>
    <t>[22105840] D/sampler main: pwm:  0.572994</t>
  </si>
  <si>
    <t>[22105840] D/sampler main: Ip:          1.406150</t>
  </si>
  <si>
    <t>[22105840] D/sampler main: Ip-dac:      -0.000210</t>
  </si>
  <si>
    <t>[22105840] D/sampler main: XO2:         20.595758</t>
  </si>
  <si>
    <t>[22105840] D/sampler main: XO2_FILTER:  0.010000</t>
  </si>
  <si>
    <t xml:space="preserve">[22105840] D/sampler main: ±163.84mv </t>
  </si>
  <si>
    <t>[22105842] D/sampler main: -------------------------------------</t>
  </si>
  <si>
    <t>[22106842] D/sampler main: ip_v: 0.085806   ap:  1.661685 rap:  49.813187</t>
  </si>
  <si>
    <t>[22106842] D/sampler main: dc:   0.449940   ac:  0.010717 n_r:  300.337128 n_t: 779.871887</t>
  </si>
  <si>
    <t>[22106842] D/sampler main: out:  1.386276   i:1.386098</t>
  </si>
  <si>
    <t>[22106842] D/sampler main: dc_pid:  kp:3.000000   ki:2.000000</t>
  </si>
  <si>
    <t>[22106843] D/sampler main: heater_pid:  kp:0.050000   ki:0.007000  out:5.135083</t>
  </si>
  <si>
    <t>[22106843] D/sampler main: dac:  3.036275</t>
  </si>
  <si>
    <t>[22106843] D/sampler main: pwm:  0.572076</t>
  </si>
  <si>
    <t>[22106843] D/sampler main: Ip:          1.406199</t>
  </si>
  <si>
    <t>[22106843] D/sampler main: Ip-dac:      -0.000076</t>
  </si>
  <si>
    <t>[22106843] D/sampler main: XO2:         20.596470</t>
  </si>
  <si>
    <t>[22106843] D/sampler main: XO2_FILTER:  0.010000</t>
  </si>
  <si>
    <t xml:space="preserve">[22106844] D/sampler main: ±163.84mv </t>
  </si>
  <si>
    <t>[22106844] D/sampler main: -------------------------------------</t>
  </si>
  <si>
    <t>[22107844] D/sampler main: ip_v: 0.085806   ap:  1.662491 rap:  49.843407</t>
  </si>
  <si>
    <t>[22107844] D/sampler main: dc:   0.449999   ac:  0.010709 n_r:  300.099731 n_t: 779.962097</t>
  </si>
  <si>
    <t>[22107844] D/sampler main: out:  1.386111   i:1.386107</t>
  </si>
  <si>
    <t>[22107844] D/sampler main: dc_pid:  kp:3.000000   ki:2.000000</t>
  </si>
  <si>
    <t>[22107844] D/sampler main: heater_pid:  kp:0.050000   ki:0.007000  out:5.123309</t>
  </si>
  <si>
    <t>[22107846] D/sampler main: dac:  3.036111</t>
  </si>
  <si>
    <t>[22107846] D/sampler main: pwm:  0.573058</t>
  </si>
  <si>
    <t>[22107846] D/sampler main: Ip:          1.406199</t>
  </si>
  <si>
    <t>[22107846] D/sampler main: Ip-dac:      0.000088</t>
  </si>
  <si>
    <t>[22107846] D/sampler main: XO2:         20.596470</t>
  </si>
  <si>
    <t>[22107846] D/sampler main: XO2_FILTER:  0.010000</t>
  </si>
  <si>
    <t xml:space="preserve">[22107847] D/sampler main: ±163.84mv </t>
  </si>
  <si>
    <t>[22107847] D/sampler main: -------------------------------------</t>
  </si>
  <si>
    <t>[22108847] D/sampler main: ip_v: 0.085804   ap:  1.661685 rap:  49.813187</t>
  </si>
  <si>
    <t>[22108847] D/sampler main: dc:   0.449998   ac:  0.010704 n_r:  299.947418 n_t: 780.027344</t>
  </si>
  <si>
    <t>[22108847] D/sampler main: out:  1.386115   i:1.386107</t>
  </si>
  <si>
    <t>[22108847] D/sampler main: dc_pid:  kp:3.000000   ki:2.000000</t>
  </si>
  <si>
    <t>[22108847] D/sampler main: heater_pid:  kp:0.050000   ki:0.007000  out:5.113957</t>
  </si>
  <si>
    <t>[22108848] D/sampler main: dac:  3.036115</t>
  </si>
  <si>
    <t>[22108848] D/sampler main: pwm:  0.573837</t>
  </si>
  <si>
    <t>[22108848] D/sampler main: Ip:          1.406176</t>
  </si>
  <si>
    <t>[22108848] D/sampler main: Ip-dac:      0.000062</t>
  </si>
  <si>
    <t>[22108848] D/sampler main: XO2:         20.596138</t>
  </si>
  <si>
    <t>[22108848] D/sampler main: XO2_FILTER:  0.010000</t>
  </si>
  <si>
    <t xml:space="preserve">[22108848] D/sampler main: ±163.84mv </t>
  </si>
  <si>
    <t>[22108848] D/sampler main: -------------------------------------</t>
  </si>
  <si>
    <t>[22109848] D/sampler main: ip_v: 0.085803   ap:  1.660879 rap:  49.782970</t>
  </si>
  <si>
    <t>[22109848] D/sampler main: dc:   0.449977   ac:  0.010716 n_r:  300.273895 n_t: 779.895935</t>
  </si>
  <si>
    <t>[22109848] D/sampler main: out:  1.386177   i:1.386107</t>
  </si>
  <si>
    <t>[22109848] D/sampler main: dc_pid:  kp:3.000000   ki:2.000000</t>
  </si>
  <si>
    <t>[22109848] D/sampler main: heater_pid:  kp:0.050000   ki:0.007000  out:5.130633</t>
  </si>
  <si>
    <t>[22109850] D/sampler main: dac:  3.036182</t>
  </si>
  <si>
    <t>[22109850] D/sampler main: pwm:  0.572447</t>
  </si>
  <si>
    <t>[22109850] D/sampler main: Ip:          1.406151</t>
  </si>
  <si>
    <t>[22109850] D/sampler main: Ip-dac:      -0.000031</t>
  </si>
  <si>
    <t>[22109850] D/sampler main: XO2:         20.595766</t>
  </si>
  <si>
    <t>[22109851] D/sampler main: XO2_FILTER:  0.010000</t>
  </si>
  <si>
    <t xml:space="preserve">[22109851] D/sampler main: ±163.84mv </t>
  </si>
  <si>
    <t>[22109851] D/sampler main: -------------------------------------</t>
  </si>
  <si>
    <t>[22110851] D/sampler main: ip_v: 0.085803   ap:  1.661685 rap:  49.813187</t>
  </si>
  <si>
    <t>[22110851] D/sampler main: dc:   0.449942   ac:  0.010712 n_r:  300.168365 n_t: 779.936035</t>
  </si>
  <si>
    <t>[22110851] D/sampler main: out:  1.386290   i:1.386116</t>
  </si>
  <si>
    <t>[22110851] D/sampler main: dc_pid:  kp:3.000000   ki:2.000000</t>
  </si>
  <si>
    <t>[22110851] D/sampler main: heater_pid:  kp:0.050000   ki:0.007000  out:5.128065</t>
  </si>
  <si>
    <t>[22110852] D/sampler main: dac:  3.036290</t>
  </si>
  <si>
    <t>[22110852] D/sampler main: pwm:  0.572661</t>
  </si>
  <si>
    <t>[22110852] D/sampler main: Ip:          1.406154</t>
  </si>
  <si>
    <t>[22110852] D/sampler main: Ip-dac:      -0.000136</t>
  </si>
  <si>
    <t>[22110852] D/sampler main: XO2:         20.595812</t>
  </si>
  <si>
    <t>[22110852] D/sampler main: XO2_FILTER:  0.010000</t>
  </si>
  <si>
    <t xml:space="preserve">[22110852] D/sampler main: ±163.84mv </t>
  </si>
  <si>
    <t>[22110852] D/sampler main: -------------------------------------</t>
  </si>
  <si>
    <t>[22111852] D/sampler main: ip_v: 0.085805   ap:  1.661685 rap:  49.813187</t>
  </si>
  <si>
    <t>[22111852] D/sampler main: dc:   0.449943   ac:  0.010709 n_r:  300.075897 n_t: 779.971130</t>
  </si>
  <si>
    <t>[22111852] D/sampler main: out:  1.386299   i:1.386128</t>
  </si>
  <si>
    <t>[22111852] D/sampler main: dc_pid:  kp:3.000000   ki:2.000000</t>
  </si>
  <si>
    <t>[22111852] D/sampler main: heater_pid:  kp:0.050000   ki:0.007000  out:5.126029</t>
  </si>
  <si>
    <t>[22111854] D/sampler main: dac:  3.036299</t>
  </si>
  <si>
    <t>[22111854] D/sampler main: pwm:  0.572831</t>
  </si>
  <si>
    <t>[22111854] D/sampler main: Ip:          1.406184</t>
  </si>
  <si>
    <t>[22111854] D/sampler main: Ip-dac:      -0.000114</t>
  </si>
  <si>
    <t>[22111854] D/sampler main: XO2:         20.596254</t>
  </si>
  <si>
    <t>[22111854] D/sampler main: XO2_FILTER:  0.010000</t>
  </si>
  <si>
    <t xml:space="preserve">[22111855] D/sampler main: ±163.84mv </t>
  </si>
  <si>
    <t>[22111855] D/sampler main: -------------------------------------</t>
  </si>
  <si>
    <t>[22112855] D/sampler main: ip_v: 0.085806   ap:  1.661685 rap:  49.813187</t>
  </si>
  <si>
    <t>[22112855] D/sampler main: dc:   0.449951   ac:  0.010706 n_r:  299.970581 n_t: 780.015320</t>
  </si>
  <si>
    <t>[22112855] D/sampler main: out:  1.386294   i:1.386140</t>
  </si>
  <si>
    <t>[22112855] D/sampler main: dc_pid:  kp:3.000000   ki:2.000000</t>
  </si>
  <si>
    <t>[22112855] D/sampler main: heater_pid:  kp:0.050000   ki:0.007000  out:5.120488</t>
  </si>
  <si>
    <t>[22112856] D/sampler main: dac:  3.036294</t>
  </si>
  <si>
    <t>[22112856] D/sampler main: pwm:  0.573293</t>
  </si>
  <si>
    <t>[22112856] D/sampler main: Ip:          1.406199</t>
  </si>
  <si>
    <t>[22112856] D/sampler main: Ip-dac:      -0.000095</t>
  </si>
  <si>
    <t>[22112856] D/sampler main: XO2:         20.596470</t>
  </si>
  <si>
    <t>[22112856] D/sampler main: XO2_FILTER:  0.010000</t>
  </si>
  <si>
    <t xml:space="preserve">[22112856] D/sampler main: ±163.84mv </t>
  </si>
  <si>
    <t>[22112856] D/sampler main: -------------------------------------</t>
  </si>
  <si>
    <t>[22113856] D/sampler main: ip_v: 0.085806   ap:  1.660879 rap:  49.782970</t>
  </si>
  <si>
    <t>[22113856] D/sampler main: dc:   0.449960   ac:  0.010710 n_r:  300.094543 n_t: 779.964050</t>
  </si>
  <si>
    <t>[22113856] D/sampler main: out:  1.386279   i:1.386152</t>
  </si>
  <si>
    <t>[22113856] D/sampler main: dc_pid:  kp:3.000000   ki:2.000000</t>
  </si>
  <si>
    <t>[22113856] D/sampler main: heater_pid:  kp:0.050000   ki:0.007000  out:5.121310</t>
  </si>
  <si>
    <t>[22113858] D/sampler main: dac:  3.036279</t>
  </si>
  <si>
    <t>[22113858] D/sampler main: pwm:  0.573224</t>
  </si>
  <si>
    <t>[22113858] D/sampler main: Ip:          1.406199</t>
  </si>
  <si>
    <t>[22113858] D/sampler main: Ip-dac:      -0.000080</t>
  </si>
  <si>
    <t>[22113858] D/sampler main: XO2:         20.596470</t>
  </si>
  <si>
    <t>[22113858] D/sampler main: XO2_FILTER:  0.010000</t>
  </si>
  <si>
    <t xml:space="preserve">[22113859] D/sampler main: ±163.84mv </t>
  </si>
  <si>
    <t>[22113859] D/sampler main: -------------------------------------</t>
  </si>
  <si>
    <t>[22114859] D/sampler main: ip_v: 0.085806   ap:  1.661685 rap:  49.813187</t>
  </si>
  <si>
    <t>[22114859] D/sampler main: dc:   0.449942   ac:  0.010698 n_r:  299.739044 n_t: 780.135681</t>
  </si>
  <si>
    <t>[22114859] D/sampler main: out:  1.386343   i:1.386164</t>
  </si>
  <si>
    <t>[22114859] D/sampler main: dc_pid:  kp:3.000000   ki:2.000000</t>
  </si>
  <si>
    <t>[22114859] D/sampler main: heater_pid:  kp:0.050000   ki:0.007000  out:5.111873</t>
  </si>
  <si>
    <t>[22114860] D/sampler main: dac:  3.036343</t>
  </si>
  <si>
    <t>[22114860] D/sampler main: pwm:  0.574011</t>
  </si>
  <si>
    <t>[22114860] D/sampler main: Ip:          1.406199</t>
  </si>
  <si>
    <t>[22114860] D/sampler main: Ip-dac:      -0.000139</t>
  </si>
  <si>
    <t>[22114860] D/sampler main: XO2:         20.596470</t>
  </si>
  <si>
    <t>[22114860] D/sampler main: XO2_FILTER:  0.010000</t>
  </si>
  <si>
    <t xml:space="preserve">[22114860] D/sampler main: ±163.84mv </t>
  </si>
  <si>
    <t>[22114860] D/sampler main: -------------------------------------</t>
  </si>
  <si>
    <t>[22115862] D/sampler main: ip_v: 0.085806   ap:  1.661685 rap:  49.813187</t>
  </si>
  <si>
    <t>[22115862] D/sampler main: dc:   0.449957   ac:  0.010701 n_r:  299.815277 n_t: 780.096069</t>
  </si>
  <si>
    <t>[22115862] D/sampler main: out:  1.386304   i:1.386176</t>
  </si>
  <si>
    <t>[22115862] D/sampler main: dc_pid:  kp:3.000000   ki:2.000000</t>
  </si>
  <si>
    <t>[22115863] D/sampler main: heater_pid:  kp:0.050000   ki:0.007000  out:5.115453</t>
  </si>
  <si>
    <t>[22115863] D/sampler main: dac:  3.036304</t>
  </si>
  <si>
    <t>[22115863] D/sampler main: pwm:  0.573712</t>
  </si>
  <si>
    <t>[22115863] D/sampler main: Ip:          1.406199</t>
  </si>
  <si>
    <t>[22115863] D/sampler main: Ip-dac:      -0.000105</t>
  </si>
  <si>
    <t>[22115863] D/sampler main: XO2:         20.596470</t>
  </si>
  <si>
    <t>[22115863] D/sampler main: XO2_FILTER:  0.010000</t>
  </si>
  <si>
    <t xml:space="preserve">[22115864] D/sampler main: ±163.84mv </t>
  </si>
  <si>
    <t>[22115864] D/sampler main: -------------------------------------</t>
  </si>
  <si>
    <t>[22116864] D/sampler main: ip_v: 0.085806   ap:  1.661685 rap:  49.813187</t>
  </si>
  <si>
    <t>[22116864] D/sampler main: dc:   0.449949   ac:  0.010715 n_r:  300.225525 n_t: 779.914307</t>
  </si>
  <si>
    <t>[22116864] D/sampler main: out:  1.386340   i:1.386188</t>
  </si>
  <si>
    <t>[22116864] D/sampler main: dc_pid:  kp:3.000000   ki:2.000000</t>
  </si>
  <si>
    <t>[22116864] D/sampler main: heater_pid:  kp:0.050000   ki:0.007000  out:5.133127</t>
  </si>
  <si>
    <t>[22116866] D/sampler main: dac:  3.036340</t>
  </si>
  <si>
    <t>[22116866] D/sampler main: pwm:  0.572239</t>
  </si>
  <si>
    <t>[22116866] D/sampler main: Ip:          1.406199</t>
  </si>
  <si>
    <t>[22116866] D/sampler main: Ip-dac:      -0.000141</t>
  </si>
  <si>
    <t>[22116866] D/sampler main: XO2:         20.596470</t>
  </si>
  <si>
    <t>[22116866] D/sampler main: XO2_FILTER:  0.010000</t>
  </si>
  <si>
    <t xml:space="preserve">[22116867] D/sampler main: ±163.84mv </t>
  </si>
  <si>
    <t>[22116867] D/sampler main: -------------------------------------</t>
  </si>
  <si>
    <t>[22117867] D/sampler main: ip_v: 0.085806   ap:  1.661685 rap:  49.813187</t>
  </si>
  <si>
    <t>[22117867] D/sampler main: dc:   0.449934   ac:  0.010709 n_r:  300.043396 n_t: 779.983521</t>
  </si>
  <si>
    <t>[22117867] D/sampler main: out:  1.386400   i:1.386200</t>
  </si>
  <si>
    <t>[22117867] D/sampler main: dc_pid:  kp:3.000000   ki:2.000000</t>
  </si>
  <si>
    <t>[22117867] D/sampler main: heater_pid:  kp:0.050000   ki:0.007000  out:5.124088</t>
  </si>
  <si>
    <t>[22117868] D/sampler main: dac:  3.036399</t>
  </si>
  <si>
    <t>[22117868] D/sampler main: pwm:  0.572993</t>
  </si>
  <si>
    <t>[22117868] D/sampler main: Ip:          1.406206</t>
  </si>
  <si>
    <t>[22117868] D/sampler main: Ip-dac:      -0.000194</t>
  </si>
  <si>
    <t>[22117868] D/sampler main: XO2:         20.596567</t>
  </si>
  <si>
    <t>[22117868] D/sampler main: XO2_FILTER:  0.010000</t>
  </si>
  <si>
    <t xml:space="preserve">[22117868] D/sampler main: ±163.84mv </t>
  </si>
  <si>
    <t>[22117868] D/sampler main: -------------------------------------</t>
  </si>
  <si>
    <t>[22118868] D/sampler main: ip_v: 0.085808   ap:  1.662491 rap:  49.843407</t>
  </si>
  <si>
    <t>[22118868] D/sampler main: dc:   0.449954   ac:  0.010708 n_r:  300.040955 n_t: 779.984436</t>
  </si>
  <si>
    <t>[22118868] D/sampler main: out:  1.386351   i:1.386212</t>
  </si>
  <si>
    <t>[22118868] D/sampler main: dc_pid:  kp:3.000000   ki:2.000000</t>
  </si>
  <si>
    <t>[22118868] D/sampler main: heater_pid:  kp:0.050000   ki:0.007000  out:5.124407</t>
  </si>
  <si>
    <t>[22118870] D/sampler main: dac:  3.036356</t>
  </si>
  <si>
    <t>[22118870] D/sampler main: pwm:  0.572966</t>
  </si>
  <si>
    <t>[22118870] D/sampler main: Ip:          1.406236</t>
  </si>
  <si>
    <t>[22118870] D/sampler main: Ip-dac:      -0.000121</t>
  </si>
  <si>
    <t>[22118870] D/sampler main: XO2:         20.597010</t>
  </si>
  <si>
    <t>[22118871] D/sampler main: XO2_FILTER:  0.010000</t>
  </si>
  <si>
    <t xml:space="preserve">[22118871] D/sampler main: ±163.84mv </t>
  </si>
  <si>
    <t>[22118871] D/sampler main: -------------------------------------</t>
  </si>
  <si>
    <t>[22119871] D/sampler main: ip_v: 0.085809   ap:  1.661685 rap:  49.813187</t>
  </si>
  <si>
    <t>[22119871] D/sampler main: dc:   0.449965   ac:  0.010702 n_r:  299.860107 n_t: 780.072754</t>
  </si>
  <si>
    <t>[22119871] D/sampler main: out:  1.386329   i:1.386224</t>
  </si>
  <si>
    <t>[22119871] D/sampler main: dc_pid:  kp:3.000000   ki:2.000000</t>
  </si>
  <si>
    <t>[22119871] D/sampler main: heater_pid:  kp:0.050000   ki:0.007000  out:5.105851</t>
  </si>
  <si>
    <t>[22119872] D/sampler main: dac:  3.036329</t>
  </si>
  <si>
    <t>[22119872] D/sampler main: pwm:  0.574512</t>
  </si>
  <si>
    <t>[22119872] D/sampler main: Ip:          1.406247</t>
  </si>
  <si>
    <t>[22119872] D/sampler main: Ip-dac:      -0.000082</t>
  </si>
  <si>
    <t>[22119872] D/sampler main: XO2:         20.597172</t>
  </si>
  <si>
    <t>[22119872] D/sampler main: XO2_FILTER:  0.010000</t>
  </si>
  <si>
    <t xml:space="preserve">[22119872] D/sampler main: ±163.84mv </t>
  </si>
  <si>
    <t>[22119872] D/sampler main: -------------------------------------</t>
  </si>
  <si>
    <t>[22120872] D/sampler main: ip_v: 0.085809   ap:  1.661685 rap:  49.813187</t>
  </si>
  <si>
    <t>[22120872] D/sampler main: dc:   0.449985   ac:  0.010693 n_r:  299.620453 n_t: 780.197388</t>
  </si>
  <si>
    <t>[22120872] D/sampler main: out:  1.386272   i:1.386226</t>
  </si>
  <si>
    <t>[22120872] D/sampler main: dc_pid:  kp:3.000000   ki:2.000000</t>
  </si>
  <si>
    <t>[22120872] D/sampler main: heater_pid:  kp:0.050000   ki:0.007000  out:5.102096</t>
  </si>
  <si>
    <t>[22120874] D/sampler main: dac:  3.036272</t>
  </si>
  <si>
    <t>[22120874] D/sampler main: pwm:  0.574825</t>
  </si>
  <si>
    <t>[22120874] D/sampler main: Ip:          1.406247</t>
  </si>
  <si>
    <t>[22120874] D/sampler main: Ip-dac:      -0.000025</t>
  </si>
  <si>
    <t>[22120874] D/sampler main: XO2:         20.597172</t>
  </si>
  <si>
    <t>[22120874] D/sampler main: XO2_FILTER:  0.010000</t>
  </si>
  <si>
    <t xml:space="preserve">[22120875] D/sampler main: ±163.84mv </t>
  </si>
  <si>
    <t>[22120875] D/sampler main: -------------------------------------</t>
  </si>
  <si>
    <t>[22121875] D/sampler main: ip_v: 0.085809   ap:  1.661685 rap:  49.813187</t>
  </si>
  <si>
    <t>[22121875] D/sampler main: dc:   0.449989   ac:  0.010698 n_r:  299.758392 n_t: 780.125610</t>
  </si>
  <si>
    <t>[22121875] D/sampler main: out:  1.386265   i:1.386226</t>
  </si>
  <si>
    <t>[22121875] D/sampler main: dc_pid:  kp:3.000000   ki:2.000000</t>
  </si>
  <si>
    <t>[22121875] D/sampler main: heater_pid:  kp:0.050000   ki:0.007000  out:5.098783</t>
  </si>
  <si>
    <t>[22121876] D/sampler main: dac:  3.036264</t>
  </si>
  <si>
    <t>[22121876] D/sampler main: pwm:  0.575101</t>
  </si>
  <si>
    <t>[22121876] D/sampler main: Ip:          1.406247</t>
  </si>
  <si>
    <t>[22121876] D/sampler main: Ip-dac:      -0.000018</t>
  </si>
  <si>
    <t>[22121876] D/sampler main: XO2:         20.597172</t>
  </si>
  <si>
    <t>[22121876] D/sampler main: XO2_FILTER:  0.010000</t>
  </si>
  <si>
    <t xml:space="preserve">[22121876] D/sampler main: ±163.84mv </t>
  </si>
  <si>
    <t>[22121876] D/sampler main: -------------------------------------</t>
  </si>
  <si>
    <t>[22122876] D/sampler main: ip_v: 0.085808   ap:  1.662491 rap:  49.843407</t>
  </si>
  <si>
    <t>[22122876] D/sampler main: dc:   0.450006   ac:  0.010700 n_r:  299.802429 n_t: 780.102722</t>
  </si>
  <si>
    <t>[22122876] D/sampler main: out:  1.386215   i:1.386226</t>
  </si>
  <si>
    <t>[22122876] D/sampler main: dc_pid:  kp:3.000000   ki:2.000000</t>
  </si>
  <si>
    <t>[22122876] D/sampler main: heater_pid:  kp:0.050000   ki:0.007000  out:5.100178</t>
  </si>
  <si>
    <t>[22122878] D/sampler main: dac:  3.036215</t>
  </si>
  <si>
    <t>[22122878] D/sampler main: pwm:  0.574985</t>
  </si>
  <si>
    <t>[22122878] D/sampler main: Ip:          1.406231</t>
  </si>
  <si>
    <t>[22122878] D/sampler main: Ip-dac:      0.000016</t>
  </si>
  <si>
    <t>[22122878] D/sampler main: XO2:         20.596939</t>
  </si>
  <si>
    <t>[22122878] D/sampler main: XO2_FILTER:  0.010000</t>
  </si>
  <si>
    <t xml:space="preserve">[22122879] D/sampler main: ±163.84mv </t>
  </si>
  <si>
    <t>[22122879] D/sampler main: -------------------------------------</t>
  </si>
  <si>
    <t>[22123879] D/sampler main: ip_v: 0.085806   ap:  1.662491 rap:  49.843407</t>
  </si>
  <si>
    <t>[22123879] D/sampler main: dc:   0.450028   ac:  0.010698 n_r:  299.760315 n_t: 780.124634</t>
  </si>
  <si>
    <t>[22123879] D/sampler main: out:  1.386147   i:1.386226</t>
  </si>
  <si>
    <t>[22123879] D/sampler main: dc_pid:  kp:3.000000   ki:2.000000</t>
  </si>
  <si>
    <t>[22123879] D/sampler main: heater_pid:  kp:0.050000   ki:0.007000  out:5.108126</t>
  </si>
  <si>
    <t>[22123880] D/sampler main: dac:  3.036147</t>
  </si>
  <si>
    <t>[22123880] D/sampler main: pwm:  0.574323</t>
  </si>
  <si>
    <t>[22123880] D/sampler main: Ip:          1.406203</t>
  </si>
  <si>
    <t>[22123880] D/sampler main: Ip-dac:      0.000061</t>
  </si>
  <si>
    <t>[22123880] D/sampler main: XO2:         20.596529</t>
  </si>
  <si>
    <t>[22123880] D/sampler main: XO2_FILTER:  0.010000</t>
  </si>
  <si>
    <t xml:space="preserve">[22123880] D/sampler main: ±163.84mv </t>
  </si>
  <si>
    <t>[22123880] D/sampler main: -------------------------------------</t>
  </si>
  <si>
    <t>[22124882] D/sampler main: ip_v: 0.085806   ap:  1.661685 rap:  49.813187</t>
  </si>
  <si>
    <t>[22124882] D/sampler main: dc:   0.450027   ac:  0.010706 n_r:  299.990082 n_t: 780.005127</t>
  </si>
  <si>
    <t>[22124882] D/sampler main: out:  1.386145   i:1.386226</t>
  </si>
  <si>
    <t>[22124882] D/sampler main: dc_pid:  kp:3.000000   ki:2.000000</t>
  </si>
  <si>
    <t>[22124883] D/sampler main: heater_pid:  kp:0.050000   ki:0.007000  out:5.115538</t>
  </si>
  <si>
    <t>[22124883] D/sampler main: dac:  3.036144</t>
  </si>
  <si>
    <t>[22124883] D/sampler main: pwm:  0.573705</t>
  </si>
  <si>
    <t>[22124883] D/sampler main: Ip:          1.406199</t>
  </si>
  <si>
    <t>[22124883] D/sampler main: Ip-dac:      0.000054</t>
  </si>
  <si>
    <t>[22124883] D/sampler main: XO2:         20.596468</t>
  </si>
  <si>
    <t>[22124883] D/sampler main: XO2_FILTER:  0.010000</t>
  </si>
  <si>
    <t xml:space="preserve">[22124884] D/sampler main: ±163.84mv </t>
  </si>
  <si>
    <t>[22124884] D/sampler main: -------------------------------------</t>
  </si>
  <si>
    <t>[22125884] D/sampler main: ip_v: 0.085806   ap:  1.661685 rap:  49.813187</t>
  </si>
  <si>
    <t>[22125884] D/sampler main: dc:   0.450045   ac:  0.010702 n_r:  299.853271 n_t: 780.076294</t>
  </si>
  <si>
    <t>[22125884] D/sampler main: out:  1.386086   i:1.386220</t>
  </si>
  <si>
    <t>[22125884] D/sampler main: dc_pid:  kp:3.000000   ki:2.000000</t>
  </si>
  <si>
    <t>[22125884] D/sampler main: heater_pid:  kp:0.050000   ki:0.007000  out:5.095950</t>
  </si>
  <si>
    <t>[22125886] D/sampler main: dac:  3.036086</t>
  </si>
  <si>
    <t>[22125886] D/sampler main: pwm:  0.575338</t>
  </si>
  <si>
    <t>[22125886] D/sampler main: Ip:          1.406199</t>
  </si>
  <si>
    <t>[22125886] D/sampler main: Ip-dac:      0.000113</t>
  </si>
  <si>
    <t>[22125886] D/sampler main: XO2:         20.596468</t>
  </si>
  <si>
    <t>[22125886] D/sampler main: XO2_FILTER:  0.010000</t>
  </si>
  <si>
    <t xml:space="preserve">[22125887] D/sampler main: ±163.84mv </t>
  </si>
  <si>
    <t>[22125887] D/sampler main: -------------------------------------</t>
  </si>
  <si>
    <t>[22126887] D/sampler main: ip_v: 0.085804   ap:  1.661685 rap:  49.813187</t>
  </si>
  <si>
    <t>[22126887] D/sampler main: dc:   0.450057   ac:  0.010702 n_r:  299.862976 n_t: 780.071228</t>
  </si>
  <si>
    <t>[22126887] D/sampler main: out:  1.386039   i:1.386208</t>
  </si>
  <si>
    <t>[22126887] D/sampler main: dc_pid:  kp:3.000000   ki:2.000000</t>
  </si>
  <si>
    <t>[22126887] D/sampler main: heater_pid:  kp:0.050000   ki:0.007000  out:5.101167</t>
  </si>
  <si>
    <t>[22126888] D/sampler main: dac:  3.036039</t>
  </si>
  <si>
    <t>[22126888] D/sampler main: pwm:  0.574903</t>
  </si>
  <si>
    <t>[22126888] D/sampler main: Ip:          1.406176</t>
  </si>
  <si>
    <t>[22126888] D/sampler main: Ip-dac:      0.000137</t>
  </si>
  <si>
    <t>[22126888] D/sampler main: XO2:         20.596140</t>
  </si>
  <si>
    <t>[22126888] D/sampler main: XO2_FILTER:  0.010000</t>
  </si>
  <si>
    <t xml:space="preserve">[22126888] D/sampler main: ±163.84mv </t>
  </si>
  <si>
    <t>[22126888] D/sampler main: -------------------------------------</t>
  </si>
  <si>
    <t>[22127888] D/sampler main: ip_v: 0.085802   ap:  1.660879 rap:  49.782970</t>
  </si>
  <si>
    <t>[22127888] D/sampler main: dc:   0.450045   ac:  0.010696 n_r:  299.727051 n_t: 780.141907</t>
  </si>
  <si>
    <t>[22127888] D/sampler main: out:  1.386066   i:1.386196</t>
  </si>
  <si>
    <t>[22127888] D/sampler main: dc_pid:  kp:3.000000   ki:2.000000</t>
  </si>
  <si>
    <t>[22127888] D/sampler main: heater_pid:  kp:0.050000   ki:0.007000  out:5.101178</t>
  </si>
  <si>
    <t>[22127890] D/sampler main: dac:  3.036071</t>
  </si>
  <si>
    <t>[22127890] D/sampler main: pwm:  0.575403</t>
  </si>
  <si>
    <t>[22127890] D/sampler main: Ip:          1.406146</t>
  </si>
  <si>
    <t>[22127890] D/sampler main: Ip-dac:      0.000075</t>
  </si>
  <si>
    <t>[22127890] D/sampler main: XO2:         20.595695</t>
  </si>
  <si>
    <t>[22127891] D/sampler main: XO2_FILTER:  0.010000</t>
  </si>
  <si>
    <t xml:space="preserve">[22127891] D/sampler main: ±163.84mv </t>
  </si>
  <si>
    <t>[22127891] D/sampler main: -------------------------------------</t>
  </si>
  <si>
    <t>[22128891] D/sampler main: ip_v: 0.085801   ap:  1.661685 rap:  49.813187</t>
  </si>
  <si>
    <t>[22128891] D/sampler main: dc:   0.450068   ac:  0.010703 n_r:  299.914856 n_t: 780.044250</t>
  </si>
  <si>
    <t>[22128891] D/sampler main: out:  1.385980   i:1.386184</t>
  </si>
  <si>
    <t>[22128891] D/sampler main: dc_pid:  kp:3.000000   ki:2.000000</t>
  </si>
  <si>
    <t>[22128891] D/sampler main: heater_pid:  kp:0.050000   ki:0.007000  out:5.102870</t>
  </si>
  <si>
    <t>[22128892] D/sampler main: dac:  3.035980</t>
  </si>
  <si>
    <t>[22128892] D/sampler main: pwm:  0.574761</t>
  </si>
  <si>
    <t>[22128892] D/sampler main: Ip:          1.406116</t>
  </si>
  <si>
    <t>[22128892] D/sampler main: Ip-dac:      0.000136</t>
  </si>
  <si>
    <t>[22128892] D/sampler main: XO2:         20.595255</t>
  </si>
  <si>
    <t>[22128892] D/sampler main: XO2_FILTER:  0.010000</t>
  </si>
  <si>
    <t xml:space="preserve">[22128892] D/sampler main: ±163.84mv </t>
  </si>
  <si>
    <t>[22128892] D/sampler main: -------------------------------------</t>
  </si>
  <si>
    <t>[22129892] D/sampler main: ip_v: 0.085798   ap:  1.661685 rap:  49.813187</t>
  </si>
  <si>
    <t>[22129892] D/sampler main: dc:   0.450072   ac:  0.010698 n_r:  299.779968 n_t: 780.114441</t>
  </si>
  <si>
    <t>[22129892] D/sampler main: out:  1.385954   i:1.386172</t>
  </si>
  <si>
    <t>[22129892] D/sampler main: dc_pid:  kp:3.000000   ki:2.000000</t>
  </si>
  <si>
    <t>[22129892] D/sampler main: heater_pid:  kp:0.050000   ki:0.007000  out:5.094464</t>
  </si>
  <si>
    <t>[22129894] D/sampler main: dac:  3.035954</t>
  </si>
  <si>
    <t>[22129894] D/sampler main: pwm:  0.575461</t>
  </si>
  <si>
    <t>[22129894] D/sampler main: Ip:          1.406074</t>
  </si>
  <si>
    <t>[22129894] D/sampler main: Ip-dac:      0.000119</t>
  </si>
  <si>
    <t>[22129894] D/sampler main: XO2:         20.594633</t>
  </si>
  <si>
    <t>[22129894] D/sampler main: XO2_FILTER:  0.010000</t>
  </si>
  <si>
    <t xml:space="preserve">[22129895] D/sampler main: ±163.84mv </t>
  </si>
  <si>
    <t>[22129895] D/sampler main: -------------------------------------</t>
  </si>
  <si>
    <t>[22130895] D/sampler main: ip_v: 0.085796   ap:  1.660879 rap:  49.782970</t>
  </si>
  <si>
    <t>[22130895] D/sampler main: dc:   0.450085   ac:  0.010699 n_r:  299.809906 n_t: 780.098877</t>
  </si>
  <si>
    <t>[22130895] D/sampler main: out:  1.385911   i:1.386160</t>
  </si>
  <si>
    <t>[22130895] D/sampler main: dc_pid:  kp:3.000000   ki:2.000000</t>
  </si>
  <si>
    <t>[22130895] D/sampler main: heater_pid:  kp:0.050000   ki:0.007000  out:5.094223</t>
  </si>
  <si>
    <t>[22130896] D/sampler main: dac:  3.035911</t>
  </si>
  <si>
    <t>[22130896] D/sampler main: pwm:  0.575481</t>
  </si>
  <si>
    <t>[22130896] D/sampler main: Ip:          1.406044</t>
  </si>
  <si>
    <t>[22130896] D/sampler main: Ip-dac:      0.000132</t>
  </si>
  <si>
    <t>[22130896] D/sampler main: XO2:         20.594191</t>
  </si>
  <si>
    <t>[22130896] D/sampler main: XO2_FILTER:  0.010000</t>
  </si>
  <si>
    <t xml:space="preserve">[22130896] D/sampler main: ±163.84mv </t>
  </si>
  <si>
    <t>[22130896] D/sampler main: -------------------------------------</t>
  </si>
  <si>
    <t>[22131896] D/sampler main: ip_v: 0.085794   ap:  1.660879 rap:  49.782970</t>
  </si>
  <si>
    <t>[22131896] D/sampler main: dc:   0.450086   ac:  0.010697 n_r:  299.762482 n_t: 780.123535</t>
  </si>
  <si>
    <t>[22131896] D/sampler main: out:  1.385895   i:1.386148</t>
  </si>
  <si>
    <t>[22131896] D/sampler main: dc_pid:  kp:3.000000   ki:2.000000</t>
  </si>
  <si>
    <t>[22131896] D/sampler main: heater_pid:  kp:0.050000   ki:0.007000  out:5.088715</t>
  </si>
  <si>
    <t>[22131898] D/sampler main: dac:  3.035895</t>
  </si>
  <si>
    <t>[22131898] D/sampler main: pwm:  0.575940</t>
  </si>
  <si>
    <t>[22131898] D/sampler main: Ip:          1.406013</t>
  </si>
  <si>
    <t>[22131898] D/sampler main: Ip-dac:      0.000118</t>
  </si>
  <si>
    <t>[22131898] D/sampler main: XO2:         20.593750</t>
  </si>
  <si>
    <t>[22131898] D/sampler main: XO2_FILTER:  0.010000</t>
  </si>
  <si>
    <t xml:space="preserve">[22131899] D/sampler main: ±163.84mv </t>
  </si>
  <si>
    <t>[22131899] D/sampler main: -------------------------------------</t>
  </si>
  <si>
    <t>[22132899] D/sampler main: ip_v: 0.085791   ap:  1.661685 rap:  49.813187</t>
  </si>
  <si>
    <t>[22132899] D/sampler main: dc:   0.450078   ac:  0.010701 n_r:  299.877106 n_t: 780.063904</t>
  </si>
  <si>
    <t>[22132899] D/sampler main: out:  1.385906   i:1.386136</t>
  </si>
  <si>
    <t>[22132899] D/sampler main: dc_pid:  kp:3.000000   ki:2.000000</t>
  </si>
  <si>
    <t>[22132899] D/sampler main: heater_pid:  kp:0.050000   ki:0.007000  out:5.092206</t>
  </si>
  <si>
    <t>[22132900] D/sampler main: dac:  3.035906</t>
  </si>
  <si>
    <t>[22132900] D/sampler main: pwm:  0.575649</t>
  </si>
  <si>
    <t>[22132900] D/sampler main: Ip:          1.405957</t>
  </si>
  <si>
    <t>[22132900] D/sampler main: Ip-dac:      0.000054</t>
  </si>
  <si>
    <t>[22132900] D/sampler main: XO2:         20.592920</t>
  </si>
  <si>
    <t>[22132900] D/sampler main: XO2_FILTER:  0.010000</t>
  </si>
  <si>
    <t xml:space="preserve">[22132900] D/sampler main: ±163.84mv </t>
  </si>
  <si>
    <t>[22132900] D/sampler main: -------------------------------------</t>
  </si>
  <si>
    <t>[22133902] D/sampler main: ip_v: 0.085790   ap:  1.661685 rap:  49.813187</t>
  </si>
  <si>
    <t>[22133902] D/sampler main: dc:   0.450086   ac:  0.010701 n_r:  299.882507 n_t: 780.061096</t>
  </si>
  <si>
    <t>[22133902] D/sampler main: out:  1.385866   i:1.386124</t>
  </si>
  <si>
    <t>[22133902] D/sampler main: dc_pid:  kp:3.000000   ki:2.000000</t>
  </si>
  <si>
    <t>[22133903] D/sampler main: heater_pid:  kp:0.050000   ki:0.007000  out:5.092640</t>
  </si>
  <si>
    <t>[22133903] D/sampler main: dac:  3.035866</t>
  </si>
  <si>
    <t>[22133903] D/sampler main: pwm:  0.575613</t>
  </si>
  <si>
    <t>[22133903] D/sampler main: Ip:          1.405942</t>
  </si>
  <si>
    <t>[22133903] D/sampler main: Ip-dac:      0.000077</t>
  </si>
  <si>
    <t>[22133903] D/sampler main: XO2:         20.592710</t>
  </si>
  <si>
    <t>[22133903] D/sampler main: XO2_FILTER:  0.010000</t>
  </si>
  <si>
    <t xml:space="preserve">[22133904] D/sampler main: ±163.84mv </t>
  </si>
  <si>
    <t>[22133904] D/sampler main: -------------------------------------</t>
  </si>
  <si>
    <t>[22134904] D/sampler main: ip_v: 0.085788   ap:  1.660879 rap:  49.782970</t>
  </si>
  <si>
    <t>[22134904] D/sampler main: dc:   0.450087   ac:  0.010692 n_r:  299.643951 n_t: 780.185120</t>
  </si>
  <si>
    <t>[22134904] D/sampler main: out:  1.385844   i:1.386106</t>
  </si>
  <si>
    <t>[22134904] D/sampler main: dc_pid:  kp:3.000000   ki:2.000000</t>
  </si>
  <si>
    <t>[22134904] D/sampler main: heater_pid:  kp:0.050000   ki:0.007000  out:5.080162</t>
  </si>
  <si>
    <t>[22134906] D/sampler main: dac:  3.035844</t>
  </si>
  <si>
    <t>[22134906] D/sampler main: pwm:  0.576653</t>
  </si>
  <si>
    <t>[22134906] D/sampler main: Ip:          1.405912</t>
  </si>
  <si>
    <t>[22134906] D/sampler main: Ip-dac:      0.000068</t>
  </si>
  <si>
    <t>[22134906] D/sampler main: XO2:         20.592266</t>
  </si>
  <si>
    <t>[22134906] D/sampler main: XO2_FILTER:  0.010000</t>
  </si>
  <si>
    <t xml:space="preserve">[22134907] D/sampler main: ±163.84mv </t>
  </si>
  <si>
    <t>[22134907] D/sampler main: -------------------------------------</t>
  </si>
  <si>
    <t>[22135907] D/sampler main: ip_v: 0.085786   ap:  1.660879 rap:  49.782970</t>
  </si>
  <si>
    <t>[22135907] D/sampler main: dc:   0.450098   ac:  0.010693 n_r:  299.659576 n_t: 780.177002</t>
  </si>
  <si>
    <t>[22135907] D/sampler main: out:  1.385797   i:1.386086</t>
  </si>
  <si>
    <t>[22135907] D/sampler main: dc_pid:  kp:3.000000   ki:2.000000</t>
  </si>
  <si>
    <t>[22135907] D/sampler main: heater_pid:  kp:0.050000   ki:0.007000  out:5.082220</t>
  </si>
  <si>
    <t>[22135908] D/sampler main: dac:  3.035797</t>
  </si>
  <si>
    <t>[22135908] D/sampler main: pwm:  0.576482</t>
  </si>
  <si>
    <t>[22135908] D/sampler main: Ip:          1.405882</t>
  </si>
  <si>
    <t>[22135908] D/sampler main: Ip-dac:      0.000085</t>
  </si>
  <si>
    <t>[22135908] D/sampler main: XO2:         20.591825</t>
  </si>
  <si>
    <t>[22135908] D/sampler main: XO2_FILTER:  0.010000</t>
  </si>
  <si>
    <t xml:space="preserve">[22135908] D/sampler main: ±163.84mv </t>
  </si>
  <si>
    <t>[22135908] D/sampler main: -------------------------------------</t>
  </si>
  <si>
    <t>[22136908] D/sampler main: ip_v: 0.085784   ap:  1.661685 rap:  49.813187</t>
  </si>
  <si>
    <t>[22136908] D/sampler main: dc:   0.450074   ac:  0.010709 n_r:  300.114990 n_t: 779.956299</t>
  </si>
  <si>
    <t>[22136908] D/sampler main: out:  1.385848   i:1.386067</t>
  </si>
  <si>
    <t>[22136908] D/sampler main: dc_pid:  kp:3.000000   ki:2.000000</t>
  </si>
  <si>
    <t>[22136908] D/sampler main: heater_pid:  kp:0.050000   ki:0.007000  out:5.105683</t>
  </si>
  <si>
    <t>[22136910] D/sampler main: dac:  3.035853</t>
  </si>
  <si>
    <t>[22136910] D/sampler main: pwm:  0.574526</t>
  </si>
  <si>
    <t>[22136910] D/sampler main: Ip:          1.405852</t>
  </si>
  <si>
    <t>[22136910] D/sampler main: Ip-dac:      -0.000002</t>
  </si>
  <si>
    <t>[22136910] D/sampler main: XO2:         20.591381</t>
  </si>
  <si>
    <t>[22136911] D/sampler main: XO2_FILTER:  0.010000</t>
  </si>
  <si>
    <t xml:space="preserve">[22136911] D/sampler main: ±163.84mv </t>
  </si>
  <si>
    <t>[22136911] D/sampler main: -------------------------------------</t>
  </si>
  <si>
    <t>[22137911] D/sampler main: ip_v: 0.085783   ap:  1.661685 rap:  49.813187</t>
  </si>
  <si>
    <t>[22137911] D/sampler main: dc:   0.450051   ac:  0.010701 n_r:  299.907318 n_t: 780.048218</t>
  </si>
  <si>
    <t>[22137911] D/sampler main: out:  1.385902   i:1.386055</t>
  </si>
  <si>
    <t>[22137911] D/sampler main: dc_pid:  kp:3.000000   ki:2.000000</t>
  </si>
  <si>
    <t>[22137911] D/sampler main: heater_pid:  kp:0.050000   ki:0.007000  out:5.092538</t>
  </si>
  <si>
    <t>[22137912] D/sampler main: dac:  3.035902</t>
  </si>
  <si>
    <t>[22137912] D/sampler main: pwm:  0.575622</t>
  </si>
  <si>
    <t>[22137912] D/sampler main: Ip:          1.405838</t>
  </si>
  <si>
    <t>[22137912] D/sampler main: Ip-dac:      -0.000064</t>
  </si>
  <si>
    <t>[22137912] D/sampler main: XO2:         20.591177</t>
  </si>
  <si>
    <t>[22137912] D/sampler main: XO2_FILTER:  0.010000</t>
  </si>
  <si>
    <t xml:space="preserve">[22137912] D/sampler main: ±163.84mv </t>
  </si>
  <si>
    <t>[22137912] D/sampler main: -------------------------------------</t>
  </si>
  <si>
    <t>[22138912] D/sampler main: ip_v: 0.085783   ap:  1.662491 rap:  49.843407</t>
  </si>
  <si>
    <t>[22138912] D/sampler main: dc:   0.450076   ac:  0.010691 n_r:  299.645691 n_t: 780.184265</t>
  </si>
  <si>
    <t>[22138912] D/sampler main: out:  1.385814   i:1.386043</t>
  </si>
  <si>
    <t>[22138912] D/sampler main: dc_pid:  kp:3.000000   ki:2.000000</t>
  </si>
  <si>
    <t>[22138912] D/sampler main: heater_pid:  kp:0.050000   ki:0.007000  out:5.077791</t>
  </si>
  <si>
    <t>[22138914] D/sampler main: dac:  3.035814</t>
  </si>
  <si>
    <t>[22138914] D/sampler main: pwm:  0.576851</t>
  </si>
  <si>
    <t>[22138914] D/sampler main: Ip:          1.405838</t>
  </si>
  <si>
    <t>[22138914] D/sampler main: Ip-dac:      0.000023</t>
  </si>
  <si>
    <t>[22138914] D/sampler main: XO2:         20.591175</t>
  </si>
  <si>
    <t>[22138914] D/sampler main: XO2_FILTER:  0.010000</t>
  </si>
  <si>
    <t xml:space="preserve">[22138915] D/sampler main: ±163.84mv </t>
  </si>
  <si>
    <t>[22138915] D/sampler main: -------------------------------------</t>
  </si>
  <si>
    <t>[22139915] D/sampler main: ip_v: 0.085783   ap:  1.660879 rap:  49.782970</t>
  </si>
  <si>
    <t>[22139915] D/sampler main: dc:   0.450105   ac:  0.010702 n_r:  299.924866 n_t: 780.039062</t>
  </si>
  <si>
    <t>[22139915] D/sampler main: out:  1.385717   i:1.386025</t>
  </si>
  <si>
    <t>[22139915] D/sampler main: dc_pid:  kp:3.000000   ki:2.000000</t>
  </si>
  <si>
    <t>[22139915] D/sampler main: heater_pid:  kp:0.050000   ki:0.007000  out:5.090082</t>
  </si>
  <si>
    <t>[22139916] D/sampler main: dac:  3.035717</t>
  </si>
  <si>
    <t>[22139916] D/sampler main: pwm:  0.575827</t>
  </si>
  <si>
    <t>[22139916] D/sampler main: Ip:          1.405838</t>
  </si>
  <si>
    <t>[22139916] D/sampler main: Ip-dac:      0.000121</t>
  </si>
  <si>
    <t>[22139916] D/sampler main: XO2:         20.591175</t>
  </si>
  <si>
    <t>[22139916] D/sampler main: XO2_FILTER:  0.010000</t>
  </si>
  <si>
    <t xml:space="preserve">[22139916] D/sampler main: ±163.84mv </t>
  </si>
  <si>
    <t>[22139916] D/sampler main: -------------------------------------</t>
  </si>
  <si>
    <t>[22140916] D/sampler main: ip_v: 0.085782   ap:  1.660073 rap:  49.752750</t>
  </si>
  <si>
    <t>[22140916] D/sampler main: dc:   0.450080   ac:  0.010713 n_r:  300.227173 n_t: 779.913696</t>
  </si>
  <si>
    <t>[22140916] D/sampler main: out:  1.385772   i:1.386006</t>
  </si>
  <si>
    <t>[22140916] D/sampler main: dc_pid:  kp:3.000000   ki:2.000000</t>
  </si>
  <si>
    <t>[22140916] D/sampler main: heater_pid:  kp:0.050000   ki:0.007000  out:5.102434</t>
  </si>
  <si>
    <t>[22140918] D/sampler main: dac:  3.035772</t>
  </si>
  <si>
    <t>[22140918] D/sampler main: pwm:  0.574797</t>
  </si>
  <si>
    <t>[22140918] D/sampler main: Ip:          1.405808</t>
  </si>
  <si>
    <t>[22140918] D/sampler main: Ip-dac:      0.000036</t>
  </si>
  <si>
    <t>[22140918] D/sampler main: XO2:         20.590742</t>
  </si>
  <si>
    <t>[22140918] D/sampler main: XO2_FILTER:  0.010000</t>
  </si>
  <si>
    <t xml:space="preserve">[22140919] D/sampler main: ±163.84mv </t>
  </si>
  <si>
    <t>[22140919] D/sampler main: -------------------------------------</t>
  </si>
  <si>
    <t>[22141919] D/sampler main: ip_v: 0.085780   ap:  1.660879 rap:  49.782970</t>
  </si>
  <si>
    <t>[22141919] D/sampler main: dc:   0.450048   ac:  0.010704 n_r:  300.030365 n_t: 779.988464</t>
  </si>
  <si>
    <t>[22141919] D/sampler main: out:  1.385853   i:1.385994</t>
  </si>
  <si>
    <t>[22141919] D/sampler main: dc_pid:  kp:3.000000   ki:2.000000</t>
  </si>
  <si>
    <t>[22141919] D/sampler main: heater_pid:  kp:0.050000   ki:0.007000  out:5.101525</t>
  </si>
  <si>
    <t>[22141920] D/sampler main: dac:  3.035852</t>
  </si>
  <si>
    <t>[22141920] D/sampler main: pwm:  0.574873</t>
  </si>
  <si>
    <t>[22141920] D/sampler main: Ip:          1.405790</t>
  </si>
  <si>
    <t>[22141920] D/sampler main: Ip-dac:      -0.000059</t>
  </si>
  <si>
    <t>[22141920] D/sampler main: XO2:         20.590475</t>
  </si>
  <si>
    <t>[22141920] D/sampler main: XO2_FILTER:  0.010000</t>
  </si>
  <si>
    <t xml:space="preserve">[22141920] D/sampler main: ±163.84mv </t>
  </si>
  <si>
    <t>[22141920] D/sampler main: -------------------------------------</t>
  </si>
  <si>
    <t>[22142922] D/sampler main: ip_v: 0.085780   ap:  1.661685 rap:  49.813187</t>
  </si>
  <si>
    <t>[22142922] D/sampler main: dc:   0.450072   ac:  0.010704 n_r:  300.033142 n_t: 779.987427</t>
  </si>
  <si>
    <t>[22142922] D/sampler main: out:  1.385766   i:1.385982</t>
  </si>
  <si>
    <t>[22142922] D/sampler main: dc_pid:  kp:3.000000   ki:2.000000</t>
  </si>
  <si>
    <t>[22142923] D/sampler main: heater_pid:  kp:0.050000   ki:0.007000  out:5.091136</t>
  </si>
  <si>
    <t>[22142923] D/sampler main: dac:  3.035766</t>
  </si>
  <si>
    <t>[22142923] D/sampler main: pwm:  0.575739</t>
  </si>
  <si>
    <t>[22142923] D/sampler main: Ip:          1.405790</t>
  </si>
  <si>
    <t>[22142923] D/sampler main: Ip-dac:      0.000024</t>
  </si>
  <si>
    <t>[22142923] D/sampler main: XO2:         20.590475</t>
  </si>
  <si>
    <t>[22142923] D/sampler main: XO2_FILTER:  0.010000</t>
  </si>
  <si>
    <t xml:space="preserve">[22142924] D/sampler main: ±163.84mv </t>
  </si>
  <si>
    <t>[22142924] D/sampler main: -------------------------------------</t>
  </si>
  <si>
    <t>[22143924] D/sampler main: ip_v: 0.085780   ap:  1.661685 rap:  49.813187</t>
  </si>
  <si>
    <t>[22143924] D/sampler main: dc:   0.450063   ac:  0.010727 n_r:  300.674347 n_t: 779.743774</t>
  </si>
  <si>
    <t>[22143924] D/sampler main: out:  1.385778   i:1.385970</t>
  </si>
  <si>
    <t>[22143924] D/sampler main: dc_pid:  kp:3.000000   ki:2.000000</t>
  </si>
  <si>
    <t>[22143924] D/sampler main: heater_pid:  kp:0.050000   ki:0.007000  out:5.127141</t>
  </si>
  <si>
    <t>[22143926] D/sampler main: dac:  3.035778</t>
  </si>
  <si>
    <t>[22143926] D/sampler main: pwm:  0.572738</t>
  </si>
  <si>
    <t>[22143926] D/sampler main: Ip:          1.405782</t>
  </si>
  <si>
    <t>[22143926] D/sampler main: Ip-dac:      0.000003</t>
  </si>
  <si>
    <t>[22143926] D/sampler main: XO2:         20.590351</t>
  </si>
  <si>
    <t>[22143926] D/sampler main: XO2_FILTER:  0.010000</t>
  </si>
  <si>
    <t xml:space="preserve">[22143927] D/sampler main: ±163.84mv </t>
  </si>
  <si>
    <t>[22143927] D/sampler main: -------------------------------------</t>
  </si>
  <si>
    <t>[22144927] D/sampler main: ip_v: 0.085780   ap:  1.660879 rap:  49.782970</t>
  </si>
  <si>
    <t>[22144927] D/sampler main: dc:   0.450017   ac:  0.010700 n_r:  299.907318 n_t: 780.048218</t>
  </si>
  <si>
    <t>[22144927] D/sampler main: out:  1.385918   i:1.385965</t>
  </si>
  <si>
    <t>[22144927] D/sampler main: dc_pid:  kp:3.000000   ki:2.000000</t>
  </si>
  <si>
    <t>[22144927] D/sampler main: heater_pid:  kp:0.050000   ki:0.007000  out:5.095095</t>
  </si>
  <si>
    <t>[22144928] D/sampler main: dac:  3.035918</t>
  </si>
  <si>
    <t>[22144928] D/sampler main: pwm:  0.575409</t>
  </si>
  <si>
    <t>[22144928] D/sampler main: Ip:          1.405780</t>
  </si>
  <si>
    <t>[22144928] D/sampler main: Ip-dac:      -0.000137</t>
  </si>
  <si>
    <t>[22144928] D/sampler main: XO2:         20.590334</t>
  </si>
  <si>
    <t>[22144928] D/sampler main: XO2_FILTER:  0.010000</t>
  </si>
  <si>
    <t xml:space="preserve">[22144928] D/sampler main: ±163.84mv </t>
  </si>
  <si>
    <t>[22144928] D/sampler main: -------------------------------------</t>
  </si>
  <si>
    <t>[22145928] D/sampler main: ip_v: 0.085781   ap:  1.661685 rap:  49.813187</t>
  </si>
  <si>
    <t>[22145928] D/sampler main: dc:   0.450064   ac:  0.010680 n_r:  299.365417 n_t: 780.329956</t>
  </si>
  <si>
    <t>[22145928] D/sampler main: out:  1.385771   i:1.385958</t>
  </si>
  <si>
    <t>[22145928] D/sampler main: dc_pid:  kp:3.000000   ki:2.000000</t>
  </si>
  <si>
    <t>[22145928] D/sampler main: heater_pid:  kp:0.050000   ki:0.007000  out:5.064725</t>
  </si>
  <si>
    <t>[22145930] D/sampler main: dac:  3.035773</t>
  </si>
  <si>
    <t>[22145930] D/sampler main: pwm:  0.577940</t>
  </si>
  <si>
    <t>[22145930] D/sampler main: Ip:          1.405806</t>
  </si>
  <si>
    <t>[22145930] D/sampler main: Ip-dac:      0.000033</t>
  </si>
  <si>
    <t>[22145930] D/sampler main: XO2:         20.590706</t>
  </si>
  <si>
    <t>[22145931] D/sampler main: XO2_FILTER:  0.010000</t>
  </si>
  <si>
    <t xml:space="preserve">[22145931] D/sampler main: ±163.84mv </t>
  </si>
  <si>
    <t>[22145931] D/sampler main: -------------------------------------</t>
  </si>
  <si>
    <t>[22146931] D/sampler main: ip_v: 0.085780   ap:  1.661685 rap:  49.813187</t>
  </si>
  <si>
    <t>[22146931] D/sampler main: dc:   0.450092   ac:  0.010720 n_r:  300.484283 n_t: 779.815979</t>
  </si>
  <si>
    <t>[22146931] D/sampler main: out:  1.385662   i:1.385938</t>
  </si>
  <si>
    <t>[22146931] D/sampler main: dc_pid:  kp:3.000000   ki:2.000000</t>
  </si>
  <si>
    <t>[22146931] D/sampler main: heater_pid:  kp:0.050000   ki:0.007000  out:5.109513</t>
  </si>
  <si>
    <t>[22146932] D/sampler main: dac:  3.035662</t>
  </si>
  <si>
    <t>[22146932] D/sampler main: pwm:  0.574207</t>
  </si>
  <si>
    <t>[22146932] D/sampler main: Ip:          1.405784</t>
  </si>
  <si>
    <t>[22146932] D/sampler main: Ip-dac:      0.000122</t>
  </si>
  <si>
    <t>[22146932] D/sampler main: XO2:         20.590389</t>
  </si>
  <si>
    <t>[22146932] D/sampler main: XO2_FILTER:  0.010000</t>
  </si>
  <si>
    <t xml:space="preserve">[22146932] D/sampler main: ±163.84mv </t>
  </si>
  <si>
    <t>[22146932] D/sampler main: -------------------------------------</t>
  </si>
  <si>
    <t>[22147932] D/sampler main: ip_v: 0.085777   ap:  1.662491 rap:  49.843407</t>
  </si>
  <si>
    <t>[22147932] D/sampler main: dc:   0.449990   ac:  0.010734 n_r:  300.856293 n_t: 779.674622</t>
  </si>
  <si>
    <t>[22147932] D/sampler main: out:  1.385961   i:1.385930</t>
  </si>
  <si>
    <t>[22147932] D/sampler main: dc_pid:  kp:3.000000   ki:2.000000</t>
  </si>
  <si>
    <t>[22147932] D/sampler main: heater_pid:  kp:0.050000   ki:0.007000  out:5.140868</t>
  </si>
  <si>
    <t>[22147934] D/sampler main: dac:  3.035961</t>
  </si>
  <si>
    <t>[22147934] D/sampler main: pwm:  0.571594</t>
  </si>
  <si>
    <t>[22147934] D/sampler main: Ip:          1.405742</t>
  </si>
  <si>
    <t>[22147934] D/sampler main: Ip-dac:      -0.000220</t>
  </si>
  <si>
    <t>[22147934] D/sampler main: XO2:         20.589769</t>
  </si>
  <si>
    <t>[22147934] D/sampler main: XO2_FILTER:  0.010000</t>
  </si>
  <si>
    <t xml:space="preserve">[22147935] D/sampler main: ±163.84mv </t>
  </si>
  <si>
    <t>[22147935] D/sampler main: -------------------------------------</t>
  </si>
  <si>
    <t>[22148935] D/sampler main: ip_v: 0.085779   ap:  1.661685 rap:  49.813187</t>
  </si>
  <si>
    <t>[22148935] D/sampler main: dc:   0.449961   ac:  0.010715 n_r:  300.316925 n_t: 779.879578</t>
  </si>
  <si>
    <t>[22148935] D/sampler main: out:  1.386067   i:1.385940</t>
  </si>
  <si>
    <t>[22148935] D/sampler main: dc_pid:  kp:3.000000   ki:2.000000</t>
  </si>
  <si>
    <t>[22148935] D/sampler main: heater_pid:  kp:0.050000   ki:0.007000  out:5.119427</t>
  </si>
  <si>
    <t>[22148936] D/sampler main: dac:  3.036067</t>
  </si>
  <si>
    <t>[22148936] D/sampler main: pwm:  0.573381</t>
  </si>
  <si>
    <t>[22148936] D/sampler main: Ip:          1.405772</t>
  </si>
  <si>
    <t>[22148936] D/sampler main: Ip-dac:      -0.000294</t>
  </si>
  <si>
    <t>[22148936] D/sampler main: XO2:         20.590218</t>
  </si>
  <si>
    <t>[22148936] D/sampler main: XO2_FILTER:  0.010000</t>
  </si>
  <si>
    <t xml:space="preserve">[22148936] D/sampler main: ±163.84mv </t>
  </si>
  <si>
    <t>[22148936] D/sampler main: -------------------------------------</t>
  </si>
  <si>
    <t>[22149936] D/sampler main: ip_v: 0.085783   ap:  1.660879 rap:  49.782970</t>
  </si>
  <si>
    <t>[22149936] D/sampler main: dc:   0.450018   ac:  0.010683 n_r:  299.422241 n_t: 780.300415</t>
  </si>
  <si>
    <t>[22149936] D/sampler main: out:  1.385898   i:1.385944</t>
  </si>
  <si>
    <t>[22149936] D/sampler main: dc_pid:  kp:3.000000   ki:2.000000</t>
  </si>
  <si>
    <t>[22149936] D/sampler main: heater_pid:  kp:0.050000   ki:0.007000  out:5.076844</t>
  </si>
  <si>
    <t>[22149938] D/sampler main: dac:  3.035898</t>
  </si>
  <si>
    <t>[22149938] D/sampler main: pwm:  0.576930</t>
  </si>
  <si>
    <t>[22149938] D/sampler main: Ip:          1.405833</t>
  </si>
  <si>
    <t>[22149938] D/sampler main: Ip-dac:      -0.000065</t>
  </si>
  <si>
    <t>[22149938] D/sampler main: XO2:         20.591105</t>
  </si>
  <si>
    <t>[22149938] D/sampler main: XO2_FILTER:  0.010000</t>
  </si>
  <si>
    <t xml:space="preserve">[22149939] D/sampler main: ±163.84mv </t>
  </si>
  <si>
    <t>[22149939] D/sampler main: -------------------------------------</t>
  </si>
  <si>
    <t>[22150939] D/sampler main: ip_v: 0.085783   ap:  1.660879 rap:  49.782970</t>
  </si>
  <si>
    <t>[22150939] D/sampler main: dc:   0.450066   ac:  0.010708 n_r:  300.132477 n_t: 779.949646</t>
  </si>
  <si>
    <t>[22150939] D/sampler main: out:  1.385740   i:1.385934</t>
  </si>
  <si>
    <t>[22150939] D/sampler main: dc_pid:  kp:3.000000   ki:2.000000</t>
  </si>
  <si>
    <t>[22150939] D/sampler main: heater_pid:  kp:0.050000   ki:0.007000  out:5.111260</t>
  </si>
  <si>
    <t>[22150940] D/sampler main: dac:  3.035740</t>
  </si>
  <si>
    <t>[22150940] D/sampler main: pwm:  0.574449</t>
  </si>
  <si>
    <t>[22150940] D/sampler main: Ip:          1.405838</t>
  </si>
  <si>
    <t>[22150940] D/sampler main: Ip-dac:      0.000103</t>
  </si>
  <si>
    <t>[22150940] D/sampler main: XO2:         20.591175</t>
  </si>
  <si>
    <t>[22150940] D/sampler main: XO2_FILTER:  0.010000</t>
  </si>
  <si>
    <t xml:space="preserve">[22150940] D/sampler main: ±163.84mv </t>
  </si>
  <si>
    <t>[22150942] D/sampler main: -------------------------------------</t>
  </si>
  <si>
    <t>[22151942] D/sampler main: ip_v: 0.085782   ap:  1.660879 rap:  49.782970</t>
  </si>
  <si>
    <t>[22151942] D/sampler main: dc:   0.449987   ac:  0.010746 n_r:  301.155792 n_t: 779.560791</t>
  </si>
  <si>
    <t>[22151942] D/sampler main: out:  1.385963   i:1.385926</t>
  </si>
  <si>
    <t>[22151942] D/sampler main: dc_pid:  kp:3.000000   ki:2.000000</t>
  </si>
  <si>
    <t>[22151943] D/sampler main: heater_pid:  kp:0.050000   ki:0.007000  out:5.160149</t>
  </si>
  <si>
    <t>[22151943] D/sampler main: dac:  3.035963</t>
  </si>
  <si>
    <t>[22151943] D/sampler main: pwm:  0.569988</t>
  </si>
  <si>
    <t>[22151943] D/sampler main: Ip:          1.405822</t>
  </si>
  <si>
    <t>[22151943] D/sampler main: Ip-dac:      -0.000141</t>
  </si>
  <si>
    <t>[22151943] D/sampler main: XO2:         20.590942</t>
  </si>
  <si>
    <t>[22151943] D/sampler main: XO2_FILTER:  0.010000</t>
  </si>
  <si>
    <t xml:space="preserve">[22151944] D/sampler main: ±163.84mv </t>
  </si>
  <si>
    <t>[22151944] D/sampler main: -------------------------------------</t>
  </si>
  <si>
    <t>[22152944] D/sampler main: ip_v: 0.085784   ap:  1.660879 rap:  49.782970</t>
  </si>
  <si>
    <t>[22152944] D/sampler main: dc:   0.449901   ac:  0.010718 n_r:  300.372131 n_t: 779.858582</t>
  </si>
  <si>
    <t>[22152944] D/sampler main: out:  1.386236   i:1.385941</t>
  </si>
  <si>
    <t>[22152944] D/sampler main: dc_pid:  kp:3.000000   ki:2.000000</t>
  </si>
  <si>
    <t>[22152944] D/sampler main: heater_pid:  kp:0.050000   ki:0.007000  out:5.127553</t>
  </si>
  <si>
    <t>[22152946] D/sampler main: dac:  3.036236</t>
  </si>
  <si>
    <t>[22152946] D/sampler main: pwm:  0.572704</t>
  </si>
  <si>
    <t>[22152946] D/sampler main: Ip:          1.405854</t>
  </si>
  <si>
    <t>[22152946] D/sampler main: Ip-dac:      -0.000382</t>
  </si>
  <si>
    <t>[22152946] D/sampler main: XO2:         20.591419</t>
  </si>
  <si>
    <t>[22152946] D/sampler main: XO2_FILTER:  0.010000</t>
  </si>
  <si>
    <t xml:space="preserve">[22152947] D/sampler main: ±163.84mv </t>
  </si>
  <si>
    <t>[22152947] D/sampler main: -------------------------------------</t>
  </si>
  <si>
    <t>[22153947] D/sampler main: ip_v: 0.085788   ap:  1.660879 rap:  49.782970</t>
  </si>
  <si>
    <t>[22153947] D/sampler main: dc:   0.449969   ac:  0.010685 n_r:  299.466492 n_t: 780.277405</t>
  </si>
  <si>
    <t>[22153947] D/sampler main: out:  1.386055   i:1.385957</t>
  </si>
  <si>
    <t>[22153947] D/sampler main: dc_pid:  kp:3.000000   ki:2.000000</t>
  </si>
  <si>
    <t>[22153947] D/sampler main: heater_pid:  kp:0.050000   ki:0.007000  out:5.082165</t>
  </si>
  <si>
    <t>[22153948] D/sampler main: dac:  3.036055</t>
  </si>
  <si>
    <t>[22153948] D/sampler main: pwm:  0.576486</t>
  </si>
  <si>
    <t>[22153948] D/sampler main: Ip:          1.405915</t>
  </si>
  <si>
    <t>[22153948] D/sampler main: Ip-dac:      -0.000141</t>
  </si>
  <si>
    <t>[22153948] D/sampler main: XO2:         20.592300</t>
  </si>
  <si>
    <t>[22153948] D/sampler main: XO2_FILTER:  0.010000</t>
  </si>
  <si>
    <t xml:space="preserve">[22153948] D/sampler main: ±163.84mv </t>
  </si>
  <si>
    <t>[22153948] D/sampler main: -------------------------------------</t>
  </si>
  <si>
    <t>[22154948] D/sampler main: ip_v: 0.085790   ap:  1.660879 rap:  49.782970</t>
  </si>
  <si>
    <t>[22154948] D/sampler main: dc:   0.450031   ac:  0.010726 n_r:  300.637695 n_t: 779.757690</t>
  </si>
  <si>
    <t>[22154948] D/sampler main: out:  1.385863   i:1.385954</t>
  </si>
  <si>
    <t>[22154948] D/sampler main: dc_pid:  kp:3.000000   ki:2.000000</t>
  </si>
  <si>
    <t>[22154948] D/sampler main: heater_pid:  kp:0.050000   ki:0.007000  out:5.137649</t>
  </si>
  <si>
    <t>[22154950] D/sampler main: dac:  3.035869</t>
  </si>
  <si>
    <t>[22154950] D/sampler main: pwm:  0.571863</t>
  </si>
  <si>
    <t>[22154950] D/sampler main: Ip:          1.405950</t>
  </si>
  <si>
    <t>[22154950] D/sampler main: Ip-dac:      0.000081</t>
  </si>
  <si>
    <t>[22154951] D/sampler main: XO2:         20.592815</t>
  </si>
  <si>
    <t>[22154951] D/sampler main: XO2_FILTER:  0.010000</t>
  </si>
  <si>
    <t xml:space="preserve">[22154951] D/sampler main: ±163.84mv </t>
  </si>
  <si>
    <t>[22154951] D/sampler main: -------------------------------------</t>
  </si>
  <si>
    <t>[22155951] D/sampler main: ip_v: 0.085790   ap:  1.660879 rap:  49.782970</t>
  </si>
  <si>
    <t>[22155951] D/sampler main: dc:   0.449950   ac:  0.010726 n_r:  300.605408 n_t: 779.769958</t>
  </si>
  <si>
    <t>[22155951] D/sampler main: out:  1.386109   i:1.385958</t>
  </si>
  <si>
    <t>[22155951] D/sampler main: dc_pid:  kp:3.000000   ki:2.000000</t>
  </si>
  <si>
    <t>[22155951] D/sampler main: heater_pid:  kp:0.050000   ki:0.007000  out:5.140084</t>
  </si>
  <si>
    <t>[22155952] D/sampler main: dac:  3.036109</t>
  </si>
  <si>
    <t>[22155952] D/sampler main: pwm:  0.571660</t>
  </si>
  <si>
    <t>[22155952] D/sampler main: Ip:          1.405952</t>
  </si>
  <si>
    <t>[22155952] D/sampler main: Ip-dac:      -0.000157</t>
  </si>
  <si>
    <t>[22155952] D/sampler main: XO2:         20.592855</t>
  </si>
  <si>
    <t>[22155952] D/sampler main: XO2_FILTER:  0.010000</t>
  </si>
  <si>
    <t xml:space="preserve">[22155952] D/sampler main: ±163.84mv </t>
  </si>
  <si>
    <t>[22155952] D/sampler main: -------------------------------------</t>
  </si>
  <si>
    <t>[22156952] D/sampler main: ip_v: 0.085792   ap:  1.661685 rap:  49.813187</t>
  </si>
  <si>
    <t>[22156952] D/sampler main: dc:   0.449940   ac:  0.010709 n_r:  300.132629 n_t: 779.949585</t>
  </si>
  <si>
    <t>[22156952] D/sampler main: out:  1.386149   i:1.385970</t>
  </si>
  <si>
    <t>[22156952] D/sampler main: dc_pid:  kp:3.000000   ki:2.000000</t>
  </si>
  <si>
    <t>[22156952] D/sampler main: heater_pid:  kp:0.050000   ki:0.007000  out:5.122073</t>
  </si>
  <si>
    <t>[22156954] D/sampler main: dac:  3.036150</t>
  </si>
  <si>
    <t>[22156954] D/sampler main: pwm:  0.573161</t>
  </si>
  <si>
    <t>[22156954] D/sampler main: Ip:          1.405975</t>
  </si>
  <si>
    <t>[22156954] D/sampler main: Ip-dac:      -0.000174</t>
  </si>
  <si>
    <t>[22156954] D/sampler main: XO2:         20.593191</t>
  </si>
  <si>
    <t>[22156954] D/sampler main: XO2_FILTER:  0.010000</t>
  </si>
  <si>
    <t xml:space="preserve">[22156955] D/sampler main: ±163.84mv </t>
  </si>
  <si>
    <t>[22156955] D/sampler main: -------------------------------------</t>
  </si>
  <si>
    <t>[22157955] D/sampler main: ip_v: 0.085794   ap:  1.660073 rap:  49.752750</t>
  </si>
  <si>
    <t>[22157955] D/sampler main: dc:   0.449959   ac:  0.010709 n_r:  300.134827 n_t: 779.948792</t>
  </si>
  <si>
    <t>[22157955] D/sampler main: out:  1.386111   i:1.385982</t>
  </si>
  <si>
    <t>[22157955] D/sampler main: dc_pid:  kp:3.000000   ki:2.000000</t>
  </si>
  <si>
    <t>[22157955] D/sampler main: heater_pid:  kp:0.050000   ki:0.007000  out:5.119419</t>
  </si>
  <si>
    <t>[22157956] D/sampler main: dac:  3.036111</t>
  </si>
  <si>
    <t>[22157956] D/sampler main: pwm:  0.573382</t>
  </si>
  <si>
    <t>[22157956] D/sampler main: Ip:          1.406005</t>
  </si>
  <si>
    <t>[22157956] D/sampler main: Ip-dac:      -0.000106</t>
  </si>
  <si>
    <t>[22157956] D/sampler main: XO2:         20.593632</t>
  </si>
  <si>
    <t>[22157956] D/sampler main: XO2_FILTER:  0.010000</t>
  </si>
  <si>
    <t xml:space="preserve">[22157956] D/sampler main: ±163.84mv </t>
  </si>
  <si>
    <t>[22157956] D/sampler main: -------------------------------------</t>
  </si>
  <si>
    <t>[22158956] D/sampler main: ip_v: 0.085794   ap:  1.660073 rap:  49.752750</t>
  </si>
  <si>
    <t>[22158956] D/sampler main: dc:   0.449938   ac:  0.010716 n_r:  300.312256 n_t: 779.881348</t>
  </si>
  <si>
    <t>[22158956] D/sampler main: out:  1.386185   i:1.385994</t>
  </si>
  <si>
    <t>[22158956] D/sampler main: dc_pid:  kp:3.000000   ki:2.000000</t>
  </si>
  <si>
    <t>[22158956] D/sampler main: heater_pid:  kp:0.050000   ki:0.007000  out:5.127485</t>
  </si>
  <si>
    <t>[22158958] D/sampler main: dac:  3.036185</t>
  </si>
  <si>
    <t>[22158958] D/sampler main: pwm:  0.572710</t>
  </si>
  <si>
    <t>[22158958] D/sampler main: Ip:          1.406006</t>
  </si>
  <si>
    <t>[22158958] D/sampler main: Ip-dac:      -0.000179</t>
  </si>
  <si>
    <t>[22158958] D/sampler main: XO2:         20.593647</t>
  </si>
  <si>
    <t>[22158958] D/sampler main: XO2_FILTER:  0.010000</t>
  </si>
  <si>
    <t xml:space="preserve">[22158959] D/sampler main: ±163.84mv </t>
  </si>
  <si>
    <t>[22158959] D/sampler main: -------------------------------------</t>
  </si>
  <si>
    <t>[22159959] D/sampler main: ip_v: 0.085795   ap:  1.661685 rap:  49.813187</t>
  </si>
  <si>
    <t>[22159959] D/sampler main: dc:   0.449920   ac:  0.010720 n_r:  300.421051 n_t: 779.840027</t>
  </si>
  <si>
    <t>[22159959] D/sampler main: out:  1.386249   i:1.386006</t>
  </si>
  <si>
    <t>[22159959] D/sampler main: dc_pid:  kp:3.000000   ki:2.000000</t>
  </si>
  <si>
    <t>[22159959] D/sampler main: heater_pid:  kp:0.050000   ki:0.007000  out:5.139002</t>
  </si>
  <si>
    <t>[22159960] D/sampler main: dac:  3.036249</t>
  </si>
  <si>
    <t>[22159960] D/sampler main: pwm:  0.571750</t>
  </si>
  <si>
    <t>[22159960] D/sampler main: Ip:          1.406034</t>
  </si>
  <si>
    <t>[22159960] D/sampler main: Ip-dac:      -0.000213</t>
  </si>
  <si>
    <t>[22159960] D/sampler main: XO2:         20.594049</t>
  </si>
  <si>
    <t>[22159960] D/sampler main: XO2_FILTER:  0.010000</t>
  </si>
  <si>
    <t xml:space="preserve">[22159960] D/sampler main: ±163.84mv </t>
  </si>
  <si>
    <t>[22159960] D/sampler main: -------------------------------------</t>
  </si>
  <si>
    <t>[22160962] D/sampler main: ip_v: 0.085799   ap:  1.660879 rap:  49.782970</t>
  </si>
  <si>
    <t>[22160962] D/sampler main: dc:   0.449917   ac:  0.010697 n_r:  299.778656 n_t: 780.115112</t>
  </si>
  <si>
    <t>[22160962] D/sampler main: out:  1.386267   i:1.386018</t>
  </si>
  <si>
    <t>[22160962] D/sampler main: dc_pid:  kp:3.000000   ki:2.000000</t>
  </si>
  <si>
    <t>[22160963] D/sampler main: heater_pid:  kp:0.050000   ki:0.007000  out:5.107277</t>
  </si>
  <si>
    <t>[22160963] D/sampler main: dac:  3.036267</t>
  </si>
  <si>
    <t>[22160963] D/sampler main: pwm:  0.574394</t>
  </si>
  <si>
    <t>[22160963] D/sampler main: Ip:          1.406084</t>
  </si>
  <si>
    <t>[22160963] D/sampler main: Ip-dac:      -0.000183</t>
  </si>
  <si>
    <t>[22160963] D/sampler main: XO2:         20.594790</t>
  </si>
  <si>
    <t>[22160963] D/sampler main: XO2_FILTER:  0.010000</t>
  </si>
  <si>
    <t xml:space="preserve">[22160964] D/sampler main: ±163.84mv </t>
  </si>
  <si>
    <t>[22160964] D/sampler main: -------------------------------------</t>
  </si>
  <si>
    <t>[22161964] D/sampler main: ip_v: 0.085800   ap:  1.660879 rap:  49.782970</t>
  </si>
  <si>
    <t>[22161964] D/sampler main: dc:   0.449936   ac:  0.010710 n_r:  300.116547 n_t: 779.955688</t>
  </si>
  <si>
    <t>[22161964] D/sampler main: out:  1.386222   i:1.386029</t>
  </si>
  <si>
    <t>[22161964] D/sampler main: dc_pid:  kp:3.000000   ki:2.000000</t>
  </si>
  <si>
    <t>[22161964] D/sampler main: heater_pid:  kp:0.050000   ki:0.007000  out:5.125774</t>
  </si>
  <si>
    <t>[22161966] D/sampler main: dac:  3.036222</t>
  </si>
  <si>
    <t>[22161966] D/sampler main: pwm:  0.572852</t>
  </si>
  <si>
    <t>[22161966] D/sampler main: Ip:          1.406106</t>
  </si>
  <si>
    <t>[22161966] D/sampler main: Ip-dac:      -0.000116</t>
  </si>
  <si>
    <t>[22161966] D/sampler main: XO2:         20.595112</t>
  </si>
  <si>
    <t>[22161966] D/sampler main: XO2_FILTER:  0.010000</t>
  </si>
  <si>
    <t xml:space="preserve">[22161967] D/sampler main: ±163.84mv </t>
  </si>
  <si>
    <t>[22161967] D/sampler main: -------------------------------------</t>
  </si>
  <si>
    <t>[22162967] D/sampler main: ip_v: 0.085800   ap:  1.661685 rap:  49.813187</t>
  </si>
  <si>
    <t>[22162967] D/sampler main: dc:   0.449923   ac:  0.010706 n_r:  299.991058 n_t: 780.004639</t>
  </si>
  <si>
    <t>[22162967] D/sampler main: out:  1.386276   i:1.386041</t>
  </si>
  <si>
    <t>[22162967] D/sampler main: dc_pid:  kp:3.000000   ki:2.000000</t>
  </si>
  <si>
    <t>[22162967] D/sampler main: heater_pid:  kp:0.050000   ki:0.007000  out:5.119483</t>
  </si>
  <si>
    <t>[22162968] D/sampler main: dac:  3.036276</t>
  </si>
  <si>
    <t>[22162968] D/sampler main: pwm:  0.573376</t>
  </si>
  <si>
    <t>[22162968] D/sampler main: Ip:          1.406113</t>
  </si>
  <si>
    <t>[22162968] D/sampler main: Ip-dac:      -0.000164</t>
  </si>
  <si>
    <t>[22162968] D/sampler main: XO2:         20.595205</t>
  </si>
  <si>
    <t>[22162968] D/sampler main: XO2_FILTER:  0.010000</t>
  </si>
  <si>
    <t xml:space="preserve">[22162968] D/sampler main: ±163.84mv </t>
  </si>
  <si>
    <t>[22162968] D/sampler main: -------------------------------------</t>
  </si>
  <si>
    <t>[22163968] D/sampler main: ip_v: 0.085802   ap:  1.661685 rap:  49.813187</t>
  </si>
  <si>
    <t>[22163968] D/sampler main: dc:   0.449945   ac:  0.010710 n_r:  300.111877 n_t: 779.957458</t>
  </si>
  <si>
    <t>[22163968] D/sampler main: out:  1.386224   i:1.386053</t>
  </si>
  <si>
    <t>[22163968] D/sampler main: dc_pid:  kp:3.000000   ki:2.000000</t>
  </si>
  <si>
    <t>[22163968] D/sampler main: heater_pid:  kp:0.050000   ki:0.007000  out:5.130234</t>
  </si>
  <si>
    <t>[22163970] D/sampler main: dac:  3.036226</t>
  </si>
  <si>
    <t>[22163970] D/sampler main: pwm:  0.572480</t>
  </si>
  <si>
    <t>[22163970] D/sampler main: Ip:          1.406143</t>
  </si>
  <si>
    <t>[22163970] D/sampler main: Ip-dac:      -0.000083</t>
  </si>
  <si>
    <t>[22163970] D/sampler main: XO2:         20.595648</t>
  </si>
  <si>
    <t>[22163971] D/sampler main: XO2_FILTER:  0.010000</t>
  </si>
  <si>
    <t xml:space="preserve">[22163971] D/sampler main: ±163.84mv </t>
  </si>
  <si>
    <t>[22163971] D/sampler main: -------------------------------------</t>
  </si>
  <si>
    <t>[22164971] D/sampler main: ip_v: 0.085803   ap:  1.661685 rap:  49.813187</t>
  </si>
  <si>
    <t>[22164971] D/sampler main: dc:   0.449924   ac:  0.010707 n_r:  300.008942 n_t: 779.996582</t>
  </si>
  <si>
    <t>[22164971] D/sampler main: out:  1.386293   i:1.386065</t>
  </si>
  <si>
    <t>[22164971] D/sampler main: dc_pid:  kp:3.000000   ki:2.000000</t>
  </si>
  <si>
    <t>[22164971] D/sampler main: heater_pid:  kp:0.050000   ki:0.007000  out:5.118195</t>
  </si>
  <si>
    <t>[22164972] D/sampler main: dac:  3.036294</t>
  </si>
  <si>
    <t>[22164972] D/sampler main: pwm:  0.573484</t>
  </si>
  <si>
    <t>[22164972] D/sampler main: Ip:          1.406154</t>
  </si>
  <si>
    <t>[22164972] D/sampler main: Ip-dac:      -0.000139</t>
  </si>
  <si>
    <t>[22164972] D/sampler main: XO2:         20.595814</t>
  </si>
  <si>
    <t>[22164972] D/sampler main: XO2_FILTER:  0.010000</t>
  </si>
  <si>
    <t xml:space="preserve">[22164972] D/sampler main: ±163.84mv </t>
  </si>
  <si>
    <t>[22164972] D/sampler main: -------------------------------------</t>
  </si>
  <si>
    <t>[22165972] D/sampler main: ip_v: 0.085804   ap:  1.662491 rap:  49.843407</t>
  </si>
  <si>
    <t>[22165972] D/sampler main: dc:   0.449882   ac:  0.010702 n_r:  299.871277 n_t: 780.066956</t>
  </si>
  <si>
    <t>[22165972] D/sampler main: out:  1.386438   i:1.386085</t>
  </si>
  <si>
    <t>[22165972] D/sampler main: dc_pid:  kp:3.000000   ki:2.000000</t>
  </si>
  <si>
    <t>[22165972] D/sampler main: heater_pid:  kp:0.050000   ki:0.007000  out:5.118215</t>
  </si>
  <si>
    <t>[22165974] D/sampler main: dac:  3.036438</t>
  </si>
  <si>
    <t>[22165974] D/sampler main: pwm:  0.573482</t>
  </si>
  <si>
    <t>[22165974] D/sampler main: Ip:          1.406172</t>
  </si>
  <si>
    <t>[22165974] D/sampler main: Ip-dac:      -0.000266</t>
  </si>
  <si>
    <t>[22165974] D/sampler main: XO2:         20.596077</t>
  </si>
  <si>
    <t>[22165974] D/sampler main: XO2_FILTER:  0.010000</t>
  </si>
  <si>
    <t xml:space="preserve">[22165975] D/sampler main: ±163.84mv </t>
  </si>
  <si>
    <t>[22165975] D/sampler main: -------------------------------------</t>
  </si>
  <si>
    <t>[22166975] D/sampler main: ip_v: 0.085807   ap:  1.660879 rap:  49.782970</t>
  </si>
  <si>
    <t>[22166975] D/sampler main: dc:   0.449893   ac:  0.010707 n_r:  300.004272 n_t: 779.998352</t>
  </si>
  <si>
    <t>[22166975] D/sampler main: out:  1.386436   i:1.386109</t>
  </si>
  <si>
    <t>[22166975] D/sampler main: dc_pid:  kp:3.000000   ki:2.000000</t>
  </si>
  <si>
    <t>[22166975] D/sampler main: heater_pid:  kp:0.050000   ki:0.007000  out:5.125669</t>
  </si>
  <si>
    <t>[22166976] D/sampler main: dac:  3.036437</t>
  </si>
  <si>
    <t>[22166976] D/sampler main: pwm:  0.572861</t>
  </si>
  <si>
    <t>[22166976] D/sampler main: Ip:          1.406216</t>
  </si>
  <si>
    <t>[22166976] D/sampler main: Ip-dac:      -0.000221</t>
  </si>
  <si>
    <t>[22166976] D/sampler main: XO2:         20.596716</t>
  </si>
  <si>
    <t>[22166976] D/sampler main: XO2_FILTER:  0.010000</t>
  </si>
  <si>
    <t xml:space="preserve">[22166976] D/sampler main: ±163.84mv </t>
  </si>
  <si>
    <t>[22166976] D/sampler main: -------------------------------------</t>
  </si>
  <si>
    <t>[22167976] D/sampler main: ip_v: 0.085809   ap:  1.660879 rap:  49.782970</t>
  </si>
  <si>
    <t>[22167976] D/sampler main: dc:   0.449913   ac:  0.010706 n_r:  299.968353 n_t: 780.016479</t>
  </si>
  <si>
    <t>[22167976] D/sampler main: out:  1.386399   i:1.386132</t>
  </si>
  <si>
    <t>[22167976] D/sampler main: dc_pid:  kp:3.000000   ki:2.000000</t>
  </si>
  <si>
    <t>[22167976] D/sampler main: heater_pid:  kp:0.050000   ki:0.007000  out:5.122724</t>
  </si>
  <si>
    <t>[22167978] D/sampler main: dac:  3.036399</t>
  </si>
  <si>
    <t>[22167978] D/sampler main: pwm:  0.573106</t>
  </si>
  <si>
    <t>[22167978] D/sampler main: Ip:          1.406246</t>
  </si>
  <si>
    <t>[22167978] D/sampler main: Ip-dac:      -0.000153</t>
  </si>
  <si>
    <t>[22167978] D/sampler main: XO2:         20.597158</t>
  </si>
  <si>
    <t>[22167978] D/sampler main: XO2_FILTER:  0.010000</t>
  </si>
  <si>
    <t xml:space="preserve">[22167979] D/sampler main: ±163.84mv </t>
  </si>
  <si>
    <t>[22167979] D/sampler main: -------------------------------------</t>
  </si>
  <si>
    <t>[22168979] D/sampler main: ip_v: 0.085810   ap:  1.661685 rap:  49.813187</t>
  </si>
  <si>
    <t>[22168979] D/sampler main: dc:   0.449914   ac:  0.010707 n_r:  299.991150 n_t: 780.004578</t>
  </si>
  <si>
    <t>[22168979] D/sampler main: out:  1.386404   i:1.386144</t>
  </si>
  <si>
    <t>[22168979] D/sampler main: dc_pid:  kp:3.000000   ki:2.000000</t>
  </si>
  <si>
    <t>[22168979] D/sampler main: heater_pid:  kp:0.050000   ki:0.007000  out:5.130707</t>
  </si>
  <si>
    <t>[22168980] D/sampler main: dac:  3.036404</t>
  </si>
  <si>
    <t>[22168980] D/sampler main: pwm:  0.572441</t>
  </si>
  <si>
    <t>[22168980] D/sampler main: Ip:          1.406276</t>
  </si>
  <si>
    <t>[22168980] D/sampler main: Ip-dac:      -0.000125</t>
  </si>
  <si>
    <t>[22168980] D/sampler main: XO2:         20.597601</t>
  </si>
  <si>
    <t>[22168980] D/sampler main: XO2_FILTER:  0.010000</t>
  </si>
  <si>
    <t xml:space="preserve">[22168980] D/sampler main: ±163.84mv </t>
  </si>
  <si>
    <t>[22168980] D/sampler main: -------------------------------------</t>
  </si>
  <si>
    <t>[22169982] D/sampler main: ip_v: 0.085812   ap:  1.660073 rap:  49.752750</t>
  </si>
  <si>
    <t>[22169982] D/sampler main: dc:   0.449922   ac:  0.010703 n_r:  299.894348 n_t: 780.054932</t>
  </si>
  <si>
    <t>[22169982] D/sampler main: out:  1.386388   i:1.386156</t>
  </si>
  <si>
    <t>[22169982] D/sampler main: dc_pid:  kp:3.000000   ki:2.000000</t>
  </si>
  <si>
    <t>[22169983] D/sampler main: heater_pid:  kp:0.050000   ki:0.007000  out:5.118678</t>
  </si>
  <si>
    <t>[22169983] D/sampler main: dac:  3.036388</t>
  </si>
  <si>
    <t>[22169983] D/sampler main: pwm:  0.573444</t>
  </si>
  <si>
    <t>[22169983] D/sampler main: Ip:          1.406306</t>
  </si>
  <si>
    <t>[22169983] D/sampler main: Ip-dac:      -0.000082</t>
  </si>
  <si>
    <t>[22169983] D/sampler main: XO2:         20.598043</t>
  </si>
  <si>
    <t>[22169983] D/sampler main: XO2_FILTER:  0.010000</t>
  </si>
  <si>
    <t xml:space="preserve">[22169984] D/sampler main: ±163.84mv </t>
  </si>
  <si>
    <t>[22169984] D/sampler main: -------------------------------------</t>
  </si>
  <si>
    <t>[22170984] D/sampler main: ip_v: 0.085813   ap:  1.660879 rap:  49.782970</t>
  </si>
  <si>
    <t>[22170984] D/sampler main: dc:   0.449947   ac:  0.010707 n_r:  300.003967 n_t: 779.998474</t>
  </si>
  <si>
    <t>[22170984] D/sampler main: out:  1.386326   i:1.386168</t>
  </si>
  <si>
    <t>[22170984] D/sampler main: dc_pid:  kp:3.000000   ki:2.000000</t>
  </si>
  <si>
    <t>[22170984] D/sampler main: heater_pid:  kp:0.050000   ki:0.007000  out:5.126427</t>
  </si>
  <si>
    <t>[22170986] D/sampler main: dac:  3.036326</t>
  </si>
  <si>
    <t>[22170986] D/sampler main: pwm:  0.572798</t>
  </si>
  <si>
    <t>[22170986] D/sampler main: Ip:          1.406319</t>
  </si>
  <si>
    <t>[22170986] D/sampler main: Ip-dac:      -0.000007</t>
  </si>
  <si>
    <t>[22170986] D/sampler main: XO2:         20.598234</t>
  </si>
  <si>
    <t>[22170986] D/sampler main: XO2_FILTER:  0.010000</t>
  </si>
  <si>
    <t xml:space="preserve">[22170987] D/sampler main: ±163.84mv </t>
  </si>
  <si>
    <t>[22170987] D/sampler main: -------------------------------------</t>
  </si>
  <si>
    <t>[22171987] D/sampler main: ip_v: 0.085813   ap:  1.661685 rap:  49.813187</t>
  </si>
  <si>
    <t>[22171987] D/sampler main: dc:   0.449958   ac:  0.010699 n_r:  299.752472 n_t: 780.128723</t>
  </si>
  <si>
    <t>[22171987] D/sampler main: out:  1.386310   i:1.386180</t>
  </si>
  <si>
    <t>[22171987] D/sampler main: dc_pid:  kp:3.000000   ki:2.000000</t>
  </si>
  <si>
    <t>[22171987] D/sampler main: heater_pid:  kp:0.050000   ki:0.007000  out:5.105156</t>
  </si>
  <si>
    <t>[22171988] D/sampler main: dac:  3.036310</t>
  </si>
  <si>
    <t>[22171988] D/sampler main: pwm:  0.574570</t>
  </si>
  <si>
    <t>[22171988] D/sampler main: Ip:          1.406319</t>
  </si>
  <si>
    <t>[22171988] D/sampler main: Ip-dac:      0.000009</t>
  </si>
  <si>
    <t>[22171988] D/sampler main: XO2:         20.598234</t>
  </si>
  <si>
    <t>[22171988] D/sampler main: XO2_FILTER:  0.010000</t>
  </si>
  <si>
    <t xml:space="preserve">[22171988] D/sampler main: ±163.84mv </t>
  </si>
  <si>
    <t>[22171988] D/sampler main: -------------------------------------</t>
  </si>
  <si>
    <t>[22172988] D/sampler main: ip_v: 0.085813   ap:  1.661685 rap:  49.813187</t>
  </si>
  <si>
    <t>[22172988] D/sampler main: dc:   0.449969   ac:  0.010702 n_r:  299.835297 n_t: 780.085632</t>
  </si>
  <si>
    <t>[22172988] D/sampler main: out:  1.386288   i:1.386192</t>
  </si>
  <si>
    <t>[22172988] D/sampler main: dc_pid:  kp:3.000000   ki:2.000000</t>
  </si>
  <si>
    <t>[22172988] D/sampler main: heater_pid:  kp:0.050000   ki:0.007000  out:5.121119</t>
  </si>
  <si>
    <t>[22172990] D/sampler main: dac:  3.036292</t>
  </si>
  <si>
    <t>[22172990] D/sampler main: pwm:  0.574145</t>
  </si>
  <si>
    <t>[22172990] D/sampler main: Ip:          1.406319</t>
  </si>
  <si>
    <t>[22172990] D/sampler main: Ip-dac:      0.000027</t>
  </si>
  <si>
    <t>[22172990] D/sampler main: XO2:         20.598234</t>
  </si>
  <si>
    <t>[22172991] D/sampler main: XO2_FILTER:  0.010000</t>
  </si>
  <si>
    <t xml:space="preserve">[22172991] D/sampler main: ±163.84mv </t>
  </si>
  <si>
    <t>[22172991] D/sampler main: -------------------------------------</t>
  </si>
  <si>
    <t>[22173991] D/sampler main: ip_v: 0.085813   ap:  1.661685 rap:  49.813187</t>
  </si>
  <si>
    <t>[22173991] D/sampler main: dc:   0.449966   ac:  0.010706 n_r:  299.947815 n_t: 780.027161</t>
  </si>
  <si>
    <t>[22173991] D/sampler main: out:  1.386307   i:1.386204</t>
  </si>
  <si>
    <t>[22173991] D/sampler main: dc_pid:  kp:3.000000   ki:2.000000</t>
  </si>
  <si>
    <t>[22173991] D/sampler main: heater_pid:  kp:0.050000   ki:0.007000  out:5.116794</t>
  </si>
  <si>
    <t>[22173992] D/sampler main: dac:  3.036307</t>
  </si>
  <si>
    <t>[22173992] D/sampler main: pwm:  0.573601</t>
  </si>
  <si>
    <t>[22173992] D/sampler main: Ip:          1.406319</t>
  </si>
  <si>
    <t>[22173992] D/sampler main: Ip-dac:      0.000013</t>
  </si>
  <si>
    <t>[22173992] D/sampler main: XO2:         20.598234</t>
  </si>
  <si>
    <t>[22173992] D/sampler main: XO2_FILTER:  0.010000</t>
  </si>
  <si>
    <t xml:space="preserve">[22173992] D/sampler main: ±163.84mv </t>
  </si>
  <si>
    <t>[22173992] D/sampler main: -------------------------------------</t>
  </si>
  <si>
    <t>[22174992] D/sampler main: ip_v: 0.085813   ap:  1.660879 rap:  49.782970</t>
  </si>
  <si>
    <t>[22174992] D/sampler main: dc:   0.449962   ac:  0.010715 n_r:  300.197784 n_t: 779.924866</t>
  </si>
  <si>
    <t>[22174992] D/sampler main: out:  1.386330   i:1.386216</t>
  </si>
  <si>
    <t>[22174992] D/sampler main: dc_pid:  kp:3.000000   ki:2.000000</t>
  </si>
  <si>
    <t>[22174992] D/sampler main: heater_pid:  kp:0.050000   ki:0.007000  out:5.129350</t>
  </si>
  <si>
    <t>[22174994] D/sampler main: dac:  3.036330</t>
  </si>
  <si>
    <t>[22174994] D/sampler main: pwm:  0.572554</t>
  </si>
  <si>
    <t>[22174994] D/sampler main: Ip:          1.406319</t>
  </si>
  <si>
    <t>[22174994] D/sampler main: Ip-dac:      -0.000011</t>
  </si>
  <si>
    <t>[22174994] D/sampler main: XO2:         20.598234</t>
  </si>
  <si>
    <t>[22174994] D/sampler main: XO2_FILTER:  0.010000</t>
  </si>
  <si>
    <t xml:space="preserve">[22174995] D/sampler main: ±163.84mv </t>
  </si>
  <si>
    <t>[22174995] D/sampler main: -------------------------------------</t>
  </si>
  <si>
    <t>[22175995] D/sampler main: ip_v: 0.085813   ap:  1.661685 rap:  49.813187</t>
  </si>
  <si>
    <t>[22175995] D/sampler main: dc:   0.449956   ac:  0.010706 n_r:  299.957306 n_t: 780.022217</t>
  </si>
  <si>
    <t>[22175995] D/sampler main: out:  1.386367   i:1.386228</t>
  </si>
  <si>
    <t>[22175995] D/sampler main: dc_pid:  kp:3.000000   ki:2.000000</t>
  </si>
  <si>
    <t>[22175995] D/sampler main: heater_pid:  kp:0.050000   ki:0.007000  out:5.115885</t>
  </si>
  <si>
    <t>[22175996] D/sampler main: dac:  3.036367</t>
  </si>
  <si>
    <t>[22175996] D/sampler main: pwm:  0.573676</t>
  </si>
  <si>
    <t>[22175996] D/sampler main: Ip:          1.406319</t>
  </si>
  <si>
    <t>[22175996] D/sampler main: Ip-dac:      -0.000048</t>
  </si>
  <si>
    <t>[22175996] D/sampler main: XO2:         20.598234</t>
  </si>
  <si>
    <t>[22175996] D/sampler main: XO2_FILTER:  0.010000</t>
  </si>
  <si>
    <t xml:space="preserve">[22175996] D/sampler main: ±163.84mv </t>
  </si>
  <si>
    <t>[22175996] D/sampler main: -------------------------------------</t>
  </si>
  <si>
    <t>[22176996] D/sampler main: ip_v: 0.085813   ap:  1.661685 rap:  49.813187</t>
  </si>
  <si>
    <t>[22176996] D/sampler main: dc:   0.449946   ac:  0.010699 n_r:  299.757721 n_t: 780.125977</t>
  </si>
  <si>
    <t>[22176996] D/sampler main: out:  1.386410   i:1.386240</t>
  </si>
  <si>
    <t>[22176996] D/sampler main: dc_pid:  kp:3.000000   ki:2.000000</t>
  </si>
  <si>
    <t>[22176996] D/sampler main: heater_pid:  kp:0.050000   ki:0.007000  out:5.105533</t>
  </si>
  <si>
    <t>[22176998] D/sampler main: dac:  3.036410</t>
  </si>
  <si>
    <t>[22176998] D/sampler main: pwm:  0.574539</t>
  </si>
  <si>
    <t>[22176998] D/sampler main: Ip:          1.406319</t>
  </si>
  <si>
    <t>[22176998] D/sampler main: Ip-dac:      -0.000091</t>
  </si>
  <si>
    <t>[22176998] D/sampler main: XO2:         20.598234</t>
  </si>
  <si>
    <t>[22176998] D/sampler main: XO2_FILTER:  0.010000</t>
  </si>
  <si>
    <t xml:space="preserve">[22176999] D/sampler main: ±163.84mv </t>
  </si>
  <si>
    <t>[22176999] D/sampler main: -------------------------------------</t>
  </si>
  <si>
    <t>[22177999] D/sampler main: ip_v: 0.085813   ap:  1.660879 rap:  49.782970</t>
  </si>
  <si>
    <t>[22177999] D/sampler main: dc:   0.449944   ac:  0.010704 n_r:  299.905731 n_t: 780.049011</t>
  </si>
  <si>
    <t>[22177999] D/sampler main: out:  1.386426   i:1.386252</t>
  </si>
  <si>
    <t>[22177999] D/sampler main: dc_pid:  kp:3.000000   ki:2.000000</t>
  </si>
  <si>
    <t>[22177999] D/sampler main: heater_pid:  kp:0.050000   ki:0.007000  out:5.111414</t>
  </si>
  <si>
    <t>[22178000] D/sampler main: dac:  3.036426</t>
  </si>
  <si>
    <t>[22178000] D/sampler main: pwm:  0.574049</t>
  </si>
  <si>
    <t>[22178000] D/sampler main: Ip:          1.406319</t>
  </si>
  <si>
    <t>[22178000] D/sampler main: Ip-dac:      -0.000100</t>
  </si>
  <si>
    <t>[22178000] D/sampler main: XO2:         20.598234</t>
  </si>
  <si>
    <t>[22178000] D/sampler main: XO2_FILTER:  0.010000</t>
  </si>
  <si>
    <t xml:space="preserve">[22178000] D/sampler main: ±163.84mv </t>
  </si>
  <si>
    <t>[22178000] D/sampler main: -------------------------------------</t>
  </si>
  <si>
    <t>[22179002] D/sampler main: ip_v: 0.085813   ap:  1.661685 rap:  49.813187</t>
  </si>
  <si>
    <t>[22179002] D/sampler main: dc:   0.449982   ac:  0.010694 n_r:  299.608734 n_t: 780.203430</t>
  </si>
  <si>
    <t>[22179002] D/sampler main: out:  1.386314   i:1.386261</t>
  </si>
  <si>
    <t>[22179002] D/sampler main: dc_pid:  kp:3.000000   ki:2.000000</t>
  </si>
  <si>
    <t>[22179003] D/sampler main: heater_pid:  kp:0.050000   ki:0.007000  out:5.101618</t>
  </si>
  <si>
    <t>[22179003] D/sampler main: dac:  3.036314</t>
  </si>
  <si>
    <t>[22179003] D/sampler main: pwm:  0.574865</t>
  </si>
  <si>
    <t>[22179003] D/sampler main: Ip:          1.406319</t>
  </si>
  <si>
    <t>[22179003] D/sampler main: Ip-dac:      0.000005</t>
  </si>
  <si>
    <t>[22179003] D/sampler main: XO2:         20.598234</t>
  </si>
  <si>
    <t>[22179003] D/sampler main: XO2_FILTER:  0.010000</t>
  </si>
  <si>
    <t xml:space="preserve">[22179004] D/sampler main: ±163.84mv </t>
  </si>
  <si>
    <t>[22179004] D/sampler main: -------------------------------------</t>
  </si>
  <si>
    <t>[22180004] D/sampler main: ip_v: 0.085813   ap:  1.661685 rap:  49.813187</t>
  </si>
  <si>
    <t>[22180004] D/sampler main: dc:   0.450024   ac:  0.010700 n_r:  299.787415 n_t: 780.110535</t>
  </si>
  <si>
    <t>[22180004] D/sampler main: out:  1.386188   i:1.386261</t>
  </si>
  <si>
    <t>[22180004] D/sampler main: dc_pid:  kp:3.000000   ki:2.000000</t>
  </si>
  <si>
    <t>[22180004] D/sampler main: heater_pid:  kp:0.050000   ki:0.007000  out:5.105927</t>
  </si>
  <si>
    <t>[22180006] D/sampler main: dac:  3.036188</t>
  </si>
  <si>
    <t>[22180006] D/sampler main: pwm:  0.574506</t>
  </si>
  <si>
    <t>[22180006] D/sampler main: Ip:          1.406311</t>
  </si>
  <si>
    <t>[22180006] D/sampler main: Ip-dac:      0.000123</t>
  </si>
  <si>
    <t>[22180006] D/sampler main: XO2:         20.598116</t>
  </si>
  <si>
    <t>[22180006] D/sampler main: XO2_FILTER:  0.010000</t>
  </si>
  <si>
    <t xml:space="preserve">[22180007] D/sampler main: ±163.84mv </t>
  </si>
  <si>
    <t>[22180007] D/sampler main: -------------------------------------</t>
  </si>
  <si>
    <t>[22181007] D/sampler main: ip_v: 0.085811   ap:  1.662491 rap:  49.843407</t>
  </si>
  <si>
    <t>[22181007] D/sampler main: dc:   0.450026   ac:  0.010704 n_r:  299.915649 n_t: 780.043884</t>
  </si>
  <si>
    <t>[22181007] D/sampler main: out:  1.386181   i:1.386258</t>
  </si>
  <si>
    <t>[22181007] D/sampler main: dc_pid:  kp:3.000000   ki:2.000000</t>
  </si>
  <si>
    <t>[22181007] D/sampler main: heater_pid:  kp:0.050000   ki:0.007000  out:5.108766</t>
  </si>
  <si>
    <t>[22181008] D/sampler main: dac:  3.036181</t>
  </si>
  <si>
    <t>[22181008] D/sampler main: pwm:  0.574270</t>
  </si>
  <si>
    <t>[22181008] D/sampler main: Ip:          1.406281</t>
  </si>
  <si>
    <t>[22181008] D/sampler main: Ip-dac:      0.000100</t>
  </si>
  <si>
    <t>[22181008] D/sampler main: XO2:         20.597673</t>
  </si>
  <si>
    <t>[22181008] D/sampler main: XO2_FILTER:  0.010000</t>
  </si>
  <si>
    <t xml:space="preserve">[22181008] D/sampler main: ±163.84mv </t>
  </si>
  <si>
    <t>[22181008] D/sampler main: -------------------------------------</t>
  </si>
  <si>
    <t>[22182008] D/sampler main: ip_v: 0.085809   ap:  1.662491 rap:  49.843407</t>
  </si>
  <si>
    <t>[22182008] D/sampler main: dc:   0.450024   ac:  0.010699 n_r:  299.756500 n_t: 780.126648</t>
  </si>
  <si>
    <t>[22182008] D/sampler main: out:  1.386188   i:1.386258</t>
  </si>
  <si>
    <t>[22182008] D/sampler main: dc_pid:  kp:3.000000   ki:2.000000</t>
  </si>
  <si>
    <t>[22182008] D/sampler main: heater_pid:  kp:0.050000   ki:0.007000  out:5.098326</t>
  </si>
  <si>
    <t>[22182010] D/sampler main: dac:  3.036194</t>
  </si>
  <si>
    <t>[22182010] D/sampler main: pwm:  0.575140</t>
  </si>
  <si>
    <t>[22182010] D/sampler main: Ip:          1.406251</t>
  </si>
  <si>
    <t>[22182010] D/sampler main: Ip-dac:      0.000057</t>
  </si>
  <si>
    <t>[22182010] D/sampler main: XO2:         20.597233</t>
  </si>
  <si>
    <t>[22182011] D/sampler main: XO2_FILTER:  0.010000</t>
  </si>
  <si>
    <t xml:space="preserve">[22182011] D/sampler main: ±163.84mv </t>
  </si>
  <si>
    <t>[22182011] D/sampler main: -------------------------------------</t>
  </si>
  <si>
    <t>[22183011] D/sampler main: ip_v: 0.085807   ap:  1.661685 rap:  49.813187</t>
  </si>
  <si>
    <t>[22183011] D/sampler main: dc:   0.450038   ac:  0.010700 n_r:  299.811188 n_t: 780.098206</t>
  </si>
  <si>
    <t>[22183011] D/sampler main: out:  1.386142   i:1.386255</t>
  </si>
  <si>
    <t>[22183011] D/sampler main: dc_pid:  kp:3.000000   ki:2.000000</t>
  </si>
  <si>
    <t>[22183011] D/sampler main: heater_pid:  kp:0.050000   ki:0.007000  out:5.095595</t>
  </si>
  <si>
    <t>[22183012] D/sampler main: dac:  3.036142</t>
  </si>
  <si>
    <t>[22183012] D/sampler main: pwm:  0.575367</t>
  </si>
  <si>
    <t>[22183012] D/sampler main: Ip:          1.406221</t>
  </si>
  <si>
    <t>[22183012] D/sampler main: Ip-dac:      0.000078</t>
  </si>
  <si>
    <t>[22183012] D/sampler main: XO2:         20.596790</t>
  </si>
  <si>
    <t>[22183012] D/sampler main: XO2_FILTER:  0.010000</t>
  </si>
  <si>
    <t xml:space="preserve">[22183012] D/sampler main: ±163.84mv </t>
  </si>
  <si>
    <t>[22183012] D/sampler main: -------------------------------------</t>
  </si>
  <si>
    <t>[22184012] D/sampler main: ip_v: 0.085805   ap:  1.661685 rap:  49.813187</t>
  </si>
  <si>
    <t>[22184012] D/sampler main: dc:   0.450067   ac:  0.010703 n_r:  299.892578 n_t: 780.055847</t>
  </si>
  <si>
    <t>[22184012] D/sampler main: out:  1.386043   i:1.386243</t>
  </si>
  <si>
    <t>[22184012] D/sampler main: dc_pid:  kp:3.000000   ki:2.000000</t>
  </si>
  <si>
    <t>[22184012] D/sampler main: heater_pid:  kp:0.050000   ki:0.007000  out:5.105372</t>
  </si>
  <si>
    <t>[22184014] D/sampler main: dac:  3.036043</t>
  </si>
  <si>
    <t>[22184014] D/sampler main: pwm:  0.574552</t>
  </si>
  <si>
    <t>[22184014] D/sampler main: Ip:          1.406186</t>
  </si>
  <si>
    <t>[22184014] D/sampler main: Ip-dac:      0.000143</t>
  </si>
  <si>
    <t>[22184014] D/sampler main: XO2:         20.596283</t>
  </si>
  <si>
    <t>[22184014] D/sampler main: XO2_FILTER:  0.010000</t>
  </si>
  <si>
    <t xml:space="preserve">[22184015] D/sampler main: ±163.84mv </t>
  </si>
  <si>
    <t>[22184015] D/sampler main: -------------------------------------</t>
  </si>
  <si>
    <t>[22185015] D/sampler main: ip_v: 0.085803   ap:  1.660879 rap:  49.782970</t>
  </si>
  <si>
    <t>[22185015] D/sampler main: dc:   0.450075   ac:  0.010700 n_r:  299.827728 n_t: 780.089600</t>
  </si>
  <si>
    <t>[22185015] D/sampler main: out:  1.386013   i:1.386231</t>
  </si>
  <si>
    <t>[22185015] D/sampler main: dc_pid:  kp:3.000000   ki:2.000000</t>
  </si>
  <si>
    <t>[22185015] D/sampler main: heater_pid:  kp:0.050000   ki:0.007000  out:5.094419</t>
  </si>
  <si>
    <t>[22185016] D/sampler main: dac:  3.036013</t>
  </si>
  <si>
    <t>[22185016] D/sampler main: pwm:  0.575465</t>
  </si>
  <si>
    <t>[22185016] D/sampler main: Ip:          1.406156</t>
  </si>
  <si>
    <t>[22185016] D/sampler main: Ip-dac:      0.000143</t>
  </si>
  <si>
    <t>[22185016] D/sampler main: XO2:         20.595842</t>
  </si>
  <si>
    <t>[22185016] D/sampler main: XO2_FILTER:  0.010000</t>
  </si>
  <si>
    <t xml:space="preserve">[22185016] D/sampler main: ±163.84mv </t>
  </si>
  <si>
    <t>[22185016] D/sampler main: -------------------------------------</t>
  </si>
  <si>
    <t>[22186016] D/sampler main: ip_v: 0.085800   ap:  1.660879 rap:  49.782970</t>
  </si>
  <si>
    <t>[22186016] D/sampler main: dc:   0.450075   ac:  0.010705 n_r:  299.984161 n_t: 780.008240</t>
  </si>
  <si>
    <t>[22186016] D/sampler main: out:  1.385999   i:1.386220</t>
  </si>
  <si>
    <t>[22186016] D/sampler main: dc_pid:  kp:3.000000   ki:2.000000</t>
  </si>
  <si>
    <t>[22186016] D/sampler main: heater_pid:  kp:0.050000   ki:0.007000  out:5.102644</t>
  </si>
  <si>
    <t>[22186018] D/sampler main: dac:  3.035999</t>
  </si>
  <si>
    <t>[22186018] D/sampler main: pwm:  0.574780</t>
  </si>
  <si>
    <t>[22186018] D/sampler main: Ip:          1.406113</t>
  </si>
  <si>
    <t>[22186018] D/sampler main: Ip-dac:      0.000114</t>
  </si>
  <si>
    <t>[22186018] D/sampler main: XO2:         20.595207</t>
  </si>
  <si>
    <t>[22186018] D/sampler main: XO2_FILTER:  0.010000</t>
  </si>
  <si>
    <t xml:space="preserve">[22186019] D/sampler main: ±163.84mv </t>
  </si>
  <si>
    <t>[22186019] D/sampler main: -------------------------------------</t>
  </si>
  <si>
    <t>[22187019] D/sampler main: ip_v: 0.085797   ap:  1.660879 rap:  49.782970</t>
  </si>
  <si>
    <t>[22187019] D/sampler main: dc:   0.450070   ac:  0.010702 n_r:  299.887756 n_t: 780.058350</t>
  </si>
  <si>
    <t>[22187019] D/sampler main: out:  1.386000   i:1.386208</t>
  </si>
  <si>
    <t>[22187019] D/sampler main: dc_pid:  kp:3.000000   ki:2.000000</t>
  </si>
  <si>
    <t>[22187019] D/sampler main: heater_pid:  kp:0.050000   ki:0.007000  out:5.092081</t>
  </si>
  <si>
    <t>[22187020] D/sampler main: dac:  3.036000</t>
  </si>
  <si>
    <t>[22187020] D/sampler main: pwm:  0.575660</t>
  </si>
  <si>
    <t>[22187020] D/sampler main: Ip:          1.406065</t>
  </si>
  <si>
    <t>[22187020] D/sampler main: Ip-dac:      0.000068</t>
  </si>
  <si>
    <t>[22187020] D/sampler main: XO2:         20.594513</t>
  </si>
  <si>
    <t>[22187020] D/sampler main: XO2_FILTER:  0.010000</t>
  </si>
  <si>
    <t xml:space="preserve">[22187020] D/sampler main: ±163.84mv </t>
  </si>
  <si>
    <t>[22187020] D/sampler main: -------------------------------------</t>
  </si>
  <si>
    <t>[22188022] D/sampler main: ip_v: 0.085796   ap:  1.661685 rap:  49.813187</t>
  </si>
  <si>
    <t>[22188022] D/sampler main: dc:   0.450089   ac:  0.010700 n_r:  299.801331 n_t: 780.103333</t>
  </si>
  <si>
    <t>[22188022] D/sampler main: out:  1.385931   i:1.386196</t>
  </si>
  <si>
    <t>[22188022] D/sampler main: dc_pid:  kp:3.000000   ki:2.000000</t>
  </si>
  <si>
    <t>[22188023] D/sampler main: heater_pid:  kp:0.050000   ki:0.007000  out:5.093049</t>
  </si>
  <si>
    <t>[22188023] D/sampler main: dac:  3.035931</t>
  </si>
  <si>
    <t>[22188023] D/sampler main: pwm:  0.575579</t>
  </si>
  <si>
    <t>[22188023] D/sampler main: Ip:          1.406035</t>
  </si>
  <si>
    <t>[22188023] D/sampler main: Ip-dac:      0.000105</t>
  </si>
  <si>
    <t>[22188023] D/sampler main: XO2:         20.594070</t>
  </si>
  <si>
    <t>[22188023] D/sampler main: XO2_FILTER:  0.010000</t>
  </si>
  <si>
    <t xml:space="preserve">[22188024] D/sampler main: ±163.84mv </t>
  </si>
  <si>
    <t>[22188024] D/sampler main: -------------------------------------</t>
  </si>
  <si>
    <t>[22189024] D/sampler main: ip_v: 0.085794   ap:  1.660879 rap:  49.782970</t>
  </si>
  <si>
    <t>[22189024] D/sampler main: dc:   0.450086   ac:  0.010710 n_r:  300.087097 n_t: 779.966919</t>
  </si>
  <si>
    <t>[22189024] D/sampler main: out:  1.385926   i:1.386184</t>
  </si>
  <si>
    <t>[22189024] D/sampler main: dc_pid:  kp:3.000000   ki:2.000000</t>
  </si>
  <si>
    <t>[22189024] D/sampler main: heater_pid:  kp:0.050000   ki:0.007000  out:5.102430</t>
  </si>
  <si>
    <t>[22189026] D/sampler main: dac:  3.035925</t>
  </si>
  <si>
    <t>[22189026] D/sampler main: pwm:  0.574798</t>
  </si>
  <si>
    <t>[22189026] D/sampler main: Ip:          1.406005</t>
  </si>
  <si>
    <t>[22189026] D/sampler main: Ip-dac:      0.000080</t>
  </si>
  <si>
    <t>[22189026] D/sampler main: XO2:         20.593628</t>
  </si>
  <si>
    <t>[22189026] D/sampler main: XO2_FILTER:  0.010000</t>
  </si>
  <si>
    <t xml:space="preserve">[22189027] D/sampler main: ±163.84mv </t>
  </si>
  <si>
    <t>[22189027] D/sampler main: -------------------------------------</t>
  </si>
  <si>
    <t>[22190027] D/sampler main: ip_v: 0.085792   ap:  1.660879 rap:  49.782970</t>
  </si>
  <si>
    <t>[22190027] D/sampler main: dc:   0.450068   ac:  0.010706 n_r:  299.956116 n_t: 780.022827</t>
  </si>
  <si>
    <t>[22190027] D/sampler main: out:  1.385970   i:1.386172</t>
  </si>
  <si>
    <t>[22190027] D/sampler main: dc_pid:  kp:3.000000   ki:2.000000</t>
  </si>
  <si>
    <t>[22190027] D/sampler main: heater_pid:  kp:0.050000   ki:0.007000  out:5.099509</t>
  </si>
  <si>
    <t>[22190028] D/sampler main: dac:  3.035970</t>
  </si>
  <si>
    <t>[22190028] D/sampler main: pwm:  0.575041</t>
  </si>
  <si>
    <t>[22190028] D/sampler main: Ip:          1.405975</t>
  </si>
  <si>
    <t>[22190028] D/sampler main: Ip-dac:      0.000005</t>
  </si>
  <si>
    <t>[22190028] D/sampler main: XO2:         20.593187</t>
  </si>
  <si>
    <t>[22190028] D/sampler main: XO2_FILTER:  0.010000</t>
  </si>
  <si>
    <t xml:space="preserve">[22190028] D/sampler main: ±163.84mv </t>
  </si>
  <si>
    <t>[22190028] D/sampler main: -------------------------------------</t>
  </si>
  <si>
    <t>[22191028] D/sampler main: ip_v: 0.085791   ap:  1.662491 rap:  49.843407</t>
  </si>
  <si>
    <t>[22191028] D/sampler main: dc:   0.450098   ac:  0.010687 n_r:  299.444244 n_t: 780.289001</t>
  </si>
  <si>
    <t>[22191028] D/sampler main: out:  1.385870   i:1.386158</t>
  </si>
  <si>
    <t>[22191028] D/sampler main: dc_pid:  kp:3.000000   ki:2.000000</t>
  </si>
  <si>
    <t>[22191028] D/sampler main: heater_pid:  kp:0.050000   ki:0.007000  out:5.077154</t>
  </si>
  <si>
    <t>[22191030] D/sampler main: dac:  3.035868</t>
  </si>
  <si>
    <t>[22191030] D/sampler main: pwm:  0.576904</t>
  </si>
  <si>
    <t>[22191030] D/sampler main: Ip:          1.405958</t>
  </si>
  <si>
    <t>[22191030] D/sampler main: Ip-dac:      0.000090</t>
  </si>
  <si>
    <t>[22191030] D/sampler main: XO2:         20.592941</t>
  </si>
  <si>
    <t>[22191031] D/sampler main: XO2_FILTER:  0.010000</t>
  </si>
  <si>
    <t xml:space="preserve">[22191031] D/sampler main: ±163.84mv </t>
  </si>
  <si>
    <t>[22191031] D/sampler main: -------------------------------------</t>
  </si>
  <si>
    <t>[22192031] D/sampler main: ip_v: 0.085790   ap:  1.662491 rap:  49.843407</t>
  </si>
  <si>
    <t>[22192031] D/sampler main: dc:   0.450118   ac:  0.010717 n_r:  300.276978 n_t: 779.894775</t>
  </si>
  <si>
    <t>[22192031] D/sampler main: out:  1.385781   i:1.386134</t>
  </si>
  <si>
    <t>[22192031] D/sampler main: dc_pid:  kp:3.000000   ki:2.000000</t>
  </si>
  <si>
    <t>[22192031] D/sampler main: heater_pid:  kp:0.050000   ki:0.007000  out:5.104302</t>
  </si>
  <si>
    <t>[22192032] D/sampler main: dac:  3.035781</t>
  </si>
  <si>
    <t>[22192032] D/sampler main: pwm:  0.574641</t>
  </si>
  <si>
    <t>[22192032] D/sampler main: Ip:          1.405940</t>
  </si>
  <si>
    <t>[22192032] D/sampler main: Ip-dac:      0.000159</t>
  </si>
  <si>
    <t>[22192032] D/sampler main: XO2:         20.592669</t>
  </si>
  <si>
    <t>[22192032] D/sampler main: XO2_FILTER:  0.010000</t>
  </si>
  <si>
    <t xml:space="preserve">[22192032] D/sampler main: ±163.84mv </t>
  </si>
  <si>
    <t>[22192032] D/sampler main: -------------------------------------</t>
  </si>
  <si>
    <t>[22193032] D/sampler main: ip_v: 0.085788   ap:  1.662491 rap:  49.843407</t>
  </si>
  <si>
    <t>[22193032] D/sampler main: dc:   0.450079   ac:  0.010709 n_r:  300.051056 n_t: 779.980591</t>
  </si>
  <si>
    <t>[22193032] D/sampler main: out:  1.385878   i:1.386116</t>
  </si>
  <si>
    <t>[22193032] D/sampler main: dc_pid:  kp:3.000000   ki:2.000000</t>
  </si>
  <si>
    <t>[22193032] D/sampler main: heater_pid:  kp:0.050000   ki:0.007000  out:5.101936</t>
  </si>
  <si>
    <t>[22193034] D/sampler main: dac:  3.035878</t>
  </si>
  <si>
    <t>[22193034] D/sampler main: pwm:  0.574839</t>
  </si>
  <si>
    <t>[22193034] D/sampler main: Ip:          1.405909</t>
  </si>
  <si>
    <t>[22193034] D/sampler main: Ip-dac:      0.000031</t>
  </si>
  <si>
    <t>[22193034] D/sampler main: XO2:         20.592226</t>
  </si>
  <si>
    <t>[22193034] D/sampler main: XO2_FILTER:  0.010000</t>
  </si>
  <si>
    <t xml:space="preserve">[22193035] D/sampler main: ±163.84mv </t>
  </si>
  <si>
    <t>[22193035] D/sampler main: -------------------------------------</t>
  </si>
  <si>
    <t>[22194035] D/sampler main: ip_v: 0.085786   ap:  1.661685 rap:  49.813187</t>
  </si>
  <si>
    <t>[22194035] D/sampler main: dc:   0.450087   ac:  0.010710 n_r:  300.086700 n_t: 779.967041</t>
  </si>
  <si>
    <t>[22194035] D/sampler main: out:  1.385846   i:1.386104</t>
  </si>
  <si>
    <t>[22194035] D/sampler main: dc_pid:  kp:3.000000   ki:2.000000</t>
  </si>
  <si>
    <t>[22194035] D/sampler main: heater_pid:  kp:0.050000   ki:0.007000  out:5.104097</t>
  </si>
  <si>
    <t>[22194036] D/sampler main: dac:  3.035846</t>
  </si>
  <si>
    <t>[22194036] D/sampler main: pwm:  0.574659</t>
  </si>
  <si>
    <t>[22194036] D/sampler main: Ip:          1.405879</t>
  </si>
  <si>
    <t>[22194036] D/sampler main: Ip-dac:      0.000033</t>
  </si>
  <si>
    <t>[22194036] D/sampler main: XO2:         20.591785</t>
  </si>
  <si>
    <t>[22194036] D/sampler main: XO2_FILTER:  0.010000</t>
  </si>
  <si>
    <t xml:space="preserve">[22194036] D/sampler main: ±163.84mv </t>
  </si>
  <si>
    <t>[22194036] D/sampler main: -------------------------------------</t>
  </si>
  <si>
    <t>[22195036] D/sampler main: ip_v: 0.085784   ap:  1.661685 rap:  49.813187</t>
  </si>
  <si>
    <t>[22195036] D/sampler main: dc:   0.450089   ac:  0.010690 n_r:  299.525604 n_t: 780.246704</t>
  </si>
  <si>
    <t>[22195036] D/sampler main: out:  1.385831   i:1.386092</t>
  </si>
  <si>
    <t>[22195036] D/sampler main: dc_pid:  kp:3.000000   ki:2.000000</t>
  </si>
  <si>
    <t>[22195036] D/sampler main: heater_pid:  kp:0.050000   ki:0.007000  out:5.086045</t>
  </si>
  <si>
    <t>[22195038] D/sampler main: dac:  3.035831</t>
  </si>
  <si>
    <t>[22195038] D/sampler main: pwm:  0.576163</t>
  </si>
  <si>
    <t>[22195038] D/sampler main: Ip:          1.405849</t>
  </si>
  <si>
    <t>[22195038] D/sampler main: Ip-dac:      0.000018</t>
  </si>
  <si>
    <t>[22195038] D/sampler main: XO2:         20.591341</t>
  </si>
  <si>
    <t>[22195038] D/sampler main: XO2_FILTER:  0.010000</t>
  </si>
  <si>
    <t xml:space="preserve">[22195039] D/sampler main: ±163.84mv </t>
  </si>
  <si>
    <t>[22195039] D/sampler main: -------------------------------------</t>
  </si>
  <si>
    <t>[22196039] D/sampler main: ip_v: 0.085783   ap:  1.662491 rap:  49.843407</t>
  </si>
  <si>
    <t>[22196039] D/sampler main: dc:   0.450133   ac:  0.010711 n_r:  300.131744 n_t: 779.949951</t>
  </si>
  <si>
    <t>[22196039] D/sampler main: out:  1.385673   i:1.386070</t>
  </si>
  <si>
    <t>[22196039] D/sampler main: dc_pid:  kp:3.000000   ki:2.000000</t>
  </si>
  <si>
    <t>[22196039] D/sampler main: heater_pid:  kp:0.050000   ki:0.007000  out:5.094329</t>
  </si>
  <si>
    <t>[22196040] D/sampler main: dac:  3.035673</t>
  </si>
  <si>
    <t>[22196040] D/sampler main: pwm:  0.574637</t>
  </si>
  <si>
    <t>[22196040] D/sampler main: Ip:          1.405838</t>
  </si>
  <si>
    <t>[22196040] D/sampler main: Ip-dac:      0.000167</t>
  </si>
  <si>
    <t>[22196040] D/sampler main: XO2:         20.591175</t>
  </si>
  <si>
    <t>[22196040] D/sampler main: XO2_FILTER:  0.010000</t>
  </si>
  <si>
    <t xml:space="preserve">[22196040] D/sampler main: ±163.84mv </t>
  </si>
  <si>
    <t>[22196042] D/sampler main: -------------------------------------</t>
  </si>
  <si>
    <t>[22197042] D/sampler main: ip_v: 0.085782   ap:  1.660879 rap:  49.782970</t>
  </si>
  <si>
    <t>[22197042] D/sampler main: dc:   0.450054   ac:  0.010725 n_r:  300.512421 n_t: 779.805298</t>
  </si>
  <si>
    <t>[22197042] D/sampler main: out:  1.385885   i:1.386050</t>
  </si>
  <si>
    <t>[22197042] D/sampler main: dc_pid:  kp:3.000000   ki:2.000000</t>
  </si>
  <si>
    <t>[22197043] D/sampler main: heater_pid:  kp:0.050000   ki:0.007000  out:5.126585</t>
  </si>
  <si>
    <t>[22197043] D/sampler main: dac:  3.035885</t>
  </si>
  <si>
    <t>[22197043] D/sampler main: pwm:  0.572785</t>
  </si>
  <si>
    <t>[22197043] D/sampler main: Ip:          1.405812</t>
  </si>
  <si>
    <t>[22197043] D/sampler main: Ip-dac:      -0.000073</t>
  </si>
  <si>
    <t>[22197043] D/sampler main: XO2:         20.590799</t>
  </si>
  <si>
    <t>[22197043] D/sampler main: XO2_FILTER:  0.010000</t>
  </si>
  <si>
    <t xml:space="preserve">[22197044] D/sampler main: ±163.84mv </t>
  </si>
  <si>
    <t>[22197044] D/sampler main: -------------------------------------</t>
  </si>
  <si>
    <t>[22198044] D/sampler main: ip_v: 0.085782   ap:  1.660879 rap:  49.782970</t>
  </si>
  <si>
    <t>[22198044] D/sampler main: dc:   0.450017   ac:  0.010718 n_r:  300.326965 n_t: 779.875732</t>
  </si>
  <si>
    <t>[22198044] D/sampler main: out:  1.385994   i:1.386045</t>
  </si>
  <si>
    <t>[22198044] D/sampler main: dc_pid:  kp:3.000000   ki:2.000000</t>
  </si>
  <si>
    <t>[22198044] D/sampler main: heater_pid:  kp:0.050000   ki:0.007000  out:5.119647</t>
  </si>
  <si>
    <t>[22198046] D/sampler main: dac:  3.035995</t>
  </si>
  <si>
    <t>[22198046] D/sampler main: pwm:  0.573363</t>
  </si>
  <si>
    <t>[22198046] D/sampler main: Ip:          1.405814</t>
  </si>
  <si>
    <t>[22198046] D/sampler main: Ip-dac:      -0.000181</t>
  </si>
  <si>
    <t>[22198046] D/sampler main: XO2:         20.590820</t>
  </si>
  <si>
    <t>[22198046] D/sampler main: XO2_FILTER:  0.010000</t>
  </si>
  <si>
    <t xml:space="preserve">[22198047] D/sampler main: ±163.84mv </t>
  </si>
  <si>
    <t>[22198047] D/sampler main: -------------------------------------</t>
  </si>
  <si>
    <t>[22199047] D/sampler main: ip_v: 0.085784   ap:  1.661685 rap:  49.813187</t>
  </si>
  <si>
    <t>[22199047] D/sampler main: dc:   0.450029   ac:  0.010688 n_r:  299.493805 n_t: 780.263245</t>
  </si>
  <si>
    <t>[22199047] D/sampler main: out:  1.385959   i:1.386045</t>
  </si>
  <si>
    <t>[22199047] D/sampler main: dc_pid:  kp:3.000000   ki:2.000000</t>
  </si>
  <si>
    <t>[22199047] D/sampler main: heater_pid:  kp:0.050000   ki:0.007000  out:5.082108</t>
  </si>
  <si>
    <t>[22199048] D/sampler main: dac:  3.035959</t>
  </si>
  <si>
    <t>[22199048] D/sampler main: pwm:  0.576491</t>
  </si>
  <si>
    <t>[22199048] D/sampler main: Ip:          1.405844</t>
  </si>
  <si>
    <t>[22199048] D/sampler main: Ip-dac:      -0.000115</t>
  </si>
  <si>
    <t>[22199048] D/sampler main: XO2:         20.591265</t>
  </si>
  <si>
    <t>[22199048] D/sampler main: XO2_FILTER:  0.010000</t>
  </si>
  <si>
    <t xml:space="preserve">[22199048] D/sampler main: ±163.84mv </t>
  </si>
  <si>
    <t>[22199048] D/sampler main: -------------------------------------</t>
  </si>
  <si>
    <t>[22200048] D/sampler main: ip_v: 0.085784   ap:  1.660879 rap:  49.782970</t>
  </si>
  <si>
    <t>[22200048] D/sampler main: dc:   0.450114   ac:  0.010683 n_r:  299.353149 n_t: 780.336365</t>
  </si>
  <si>
    <t>[22200048] D/sampler main: out:  1.385689   i:1.386029</t>
  </si>
  <si>
    <t>[22200048] D/sampler main: dc_pid:  kp:3.000000   ki:2.000000</t>
  </si>
  <si>
    <t>[22200048] D/sampler main: heater_pid:  kp:0.050000   ki:0.007000  out:5.068796</t>
  </si>
  <si>
    <t>[22200050] D/sampler main: dac:  3.035688</t>
  </si>
  <si>
    <t>[22200050] D/sampler main: pwm:  0.577600</t>
  </si>
  <si>
    <t>[22200050] D/sampler main: Ip:          1.405849</t>
  </si>
  <si>
    <t>[22200050] D/sampler main: Ip-dac:      0.000161</t>
  </si>
  <si>
    <t>[22200050] D/sampler main: XO2:         20.591347</t>
  </si>
  <si>
    <t>[22200051] D/sampler main: XO2_FILTER:  0.010000</t>
  </si>
  <si>
    <t xml:space="preserve">[22200051] D/sampler main: ±163.84mv </t>
  </si>
  <si>
    <t>[22200051] D/sampler main: -------------------------------------</t>
  </si>
  <si>
    <t>[22201051] D/sampler main: ip_v: 0.085782   ap:  1.661685 rap:  49.813187</t>
  </si>
  <si>
    <t>[22201051] D/sampler main: dc:   0.450091   ac:  0.010726 n_r:  300.540649 n_t: 779.794556</t>
  </si>
  <si>
    <t>[22201051] D/sampler main: out:  1.385731   i:1.386005</t>
  </si>
  <si>
    <t>[22201051] D/sampler main: dc_pid:  kp:3.000000   ki:2.000000</t>
  </si>
  <si>
    <t>[22201051] D/sampler main: heater_pid:  kp:0.050000   ki:0.007000  out:5.124891</t>
  </si>
  <si>
    <t>[22201052] D/sampler main: dac:  3.035731</t>
  </si>
  <si>
    <t>[22201052] D/sampler main: pwm:  0.572926</t>
  </si>
  <si>
    <t>[22201052] D/sampler main: Ip:          1.405819</t>
  </si>
  <si>
    <t>[22201052] D/sampler main: Ip-dac:      0.000088</t>
  </si>
  <si>
    <t>[22201052] D/sampler main: XO2:         20.590906</t>
  </si>
  <si>
    <t>[22201052] D/sampler main: XO2_FILTER:  0.010000</t>
  </si>
  <si>
    <t xml:space="preserve">[22201052] D/sampler main: ±163.84mv </t>
  </si>
  <si>
    <t>[22201052] D/sampler main: -------------------------------------</t>
  </si>
  <si>
    <t>[22202052] D/sampler main: ip_v: 0.085781   ap:  1.661685 rap:  49.813187</t>
  </si>
  <si>
    <t>[22202052] D/sampler main: dc:   0.449998   ac:  0.010731 n_r:  300.697845 n_t: 779.734802</t>
  </si>
  <si>
    <t>[22202052] D/sampler main: out:  1.386005   i:1.385998</t>
  </si>
  <si>
    <t>[22202052] D/sampler main: dc_pid:  kp:3.000000   ki:2.000000</t>
  </si>
  <si>
    <t>[22202052] D/sampler main: heater_pid:  kp:0.050000   ki:0.007000  out:5.141366</t>
  </si>
  <si>
    <t>[22202054] D/sampler main: dac:  3.036005</t>
  </si>
  <si>
    <t>[22202054] D/sampler main: pwm:  0.571553</t>
  </si>
  <si>
    <t>[22202054] D/sampler main: Ip:          1.405807</t>
  </si>
  <si>
    <t>[22202054] D/sampler main: Ip-dac:      -0.000198</t>
  </si>
  <si>
    <t>[22202054] D/sampler main: XO2:         20.590717</t>
  </si>
  <si>
    <t>[22202054] D/sampler main: XO2_FILTER:  0.010000</t>
  </si>
  <si>
    <t xml:space="preserve">[22202055] D/sampler main: ±163.84mv </t>
  </si>
  <si>
    <t>[22202055] D/sampler main: -------------------------------------</t>
  </si>
  <si>
    <t>[22203055] D/sampler main: ip_v: 0.085784   ap:  1.660879 rap:  49.782970</t>
  </si>
  <si>
    <t>[22203055] D/sampler main: dc:   0.449950   ac:  0.010705 n_r:  299.946533 n_t: 780.027832</t>
  </si>
  <si>
    <t>[22203055] D/sampler main: out:  1.386160   i:1.386005</t>
  </si>
  <si>
    <t>[22203055] D/sampler main: dc_pid:  kp:3.000000   ki:2.000000</t>
  </si>
  <si>
    <t>[22203055] D/sampler main: heater_pid:  kp:0.050000   ki:0.007000  out:5.100855</t>
  </si>
  <si>
    <t>[22203056] D/sampler main: dac:  3.036160</t>
  </si>
  <si>
    <t>[22203056] D/sampler main: pwm:  0.574929</t>
  </si>
  <si>
    <t>[22203056] D/sampler main: Ip:          1.405845</t>
  </si>
  <si>
    <t>[22203056] D/sampler main: Ip-dac:      -0.000316</t>
  </si>
  <si>
    <t>[22203056] D/sampler main: XO2:         20.591278</t>
  </si>
  <si>
    <t>[22203056] D/sampler main: XO2_FILTER:  0.010000</t>
  </si>
  <si>
    <t xml:space="preserve">[22203056] D/sampler main: ±163.84mv </t>
  </si>
  <si>
    <t>[22203056] D/sampler main: -------------------------------------</t>
  </si>
  <si>
    <t>[22204058] D/sampler main: ip_v: 0.085787   ap:  1.660879 rap:  49.782970</t>
  </si>
  <si>
    <t>[22204058] D/sampler main: dc:   0.450014   ac:  0.010692 n_r:  299.603149 n_t: 780.206360</t>
  </si>
  <si>
    <t>[22204058] D/sampler main: out:  1.385973   i:1.386010</t>
  </si>
  <si>
    <t>[22204058] D/sampler main: dc_pid:  kp:3.000000   ki:2.000000</t>
  </si>
  <si>
    <t>[22204059] D/sampler main: heater_pid:  kp:0.050000   ki:0.007000  out:5.081959</t>
  </si>
  <si>
    <t>[22204059] D/sampler main: dac:  3.035973</t>
  </si>
  <si>
    <t>[22204059] D/sampler main: pwm:  0.576503</t>
  </si>
  <si>
    <t>[22204059] D/sampler main: Ip:          1.405904</t>
  </si>
  <si>
    <t>[22204059] D/sampler main: Ip-dac:      -0.000068</t>
  </si>
  <si>
    <t>[22204059] D/sampler main: XO2:         20.592148</t>
  </si>
  <si>
    <t>[22204059] D/sampler main: XO2_FILTER:  0.010000</t>
  </si>
  <si>
    <t xml:space="preserve">[22204060] D/sampler main: ±163.84mv </t>
  </si>
  <si>
    <t>[22204060] D/sampler main: -------------------------------------</t>
  </si>
  <si>
    <t>[22205060] D/sampler main: ip_v: 0.085789   ap:  1.661685 rap:  49.813187</t>
  </si>
  <si>
    <t>[22205060] D/sampler main: dc:   0.450011   ac:  0.010711 n_r:  300.124725 n_t: 779.952576</t>
  </si>
  <si>
    <t>[22205060] D/sampler main: out:  1.385977   i:1.386010</t>
  </si>
  <si>
    <t>[22205060] D/sampler main: dc_pid:  kp:3.000000   ki:2.000000</t>
  </si>
  <si>
    <t>[22205060] D/sampler main: heater_pid:  kp:0.050000   ki:0.007000  out:5.108088</t>
  </si>
  <si>
    <t>[22205062] D/sampler main: dac:  3.035977</t>
  </si>
  <si>
    <t>[22205062] D/sampler main: pwm:  0.574326</t>
  </si>
  <si>
    <t>[22205062] D/sampler main: Ip:          1.405926</t>
  </si>
  <si>
    <t>[22205062] D/sampler main: Ip-dac:      -0.000052</t>
  </si>
  <si>
    <t>[22205062] D/sampler main: XO2:         20.592464</t>
  </si>
  <si>
    <t>[22205063] D/sampler main: XO2_FILTER:  0.010000</t>
  </si>
  <si>
    <t xml:space="preserve">[22205063] D/sampler main: ±163.84mv </t>
  </si>
  <si>
    <t>[22205063] D/sampler main: -------------------------------------</t>
  </si>
  <si>
    <t>[22206063] D/sampler main: ip_v: 0.085789   ap:  1.660879 rap:  49.782970</t>
  </si>
  <si>
    <t>[22206063] D/sampler main: dc:   0.449982   ac:  0.010727 n_r:  300.598450 n_t: 779.772583</t>
  </si>
  <si>
    <t>[22206063] D/sampler main: out:  1.386065   i:1.386010</t>
  </si>
  <si>
    <t>[22206063] D/sampler main: dc_pid:  kp:3.000000   ki:2.000000</t>
  </si>
  <si>
    <t>[22206063] D/sampler main: heater_pid:  kp:0.050000   ki:0.007000  out:5.134033</t>
  </si>
  <si>
    <t>[22206064] D/sampler main: dac:  3.036065</t>
  </si>
  <si>
    <t>[22206064] D/sampler main: pwm:  0.572164</t>
  </si>
  <si>
    <t>[22206064] D/sampler main: Ip:          1.405935</t>
  </si>
  <si>
    <t>[22206064] D/sampler main: Ip-dac:      -0.000129</t>
  </si>
  <si>
    <t>[22206064] D/sampler main: XO2:         20.592606</t>
  </si>
  <si>
    <t>[22206064] D/sampler main: XO2_FILTER:  0.010000</t>
  </si>
  <si>
    <t xml:space="preserve">[22206064] D/sampler main: ±163.84mv </t>
  </si>
  <si>
    <t>[22206064] D/sampler main: -------------------------------------</t>
  </si>
  <si>
    <t>[22207064] D/sampler main: ip_v: 0.085791   ap:  1.661685 rap:  49.813187</t>
  </si>
  <si>
    <t>[22207064] D/sampler main: dc:   0.449943   ac:  0.010700 n_r:  299.831055 n_t: 780.087830</t>
  </si>
  <si>
    <t>[22207064] D/sampler main: out:  1.386190   i:1.386019</t>
  </si>
  <si>
    <t>[22207064] D/sampler main: dc_pid:  kp:3.000000   ki:2.000000</t>
  </si>
  <si>
    <t>[22207064] D/sampler main: heater_pid:  kp:0.050000   ki:0.007000  out:5.095890</t>
  </si>
  <si>
    <t>[22207066] D/sampler main: dac:  3.036190</t>
  </si>
  <si>
    <t>[22207066] D/sampler main: pwm:  0.575343</t>
  </si>
  <si>
    <t>[22207066] D/sampler main: Ip:          1.405966</t>
  </si>
  <si>
    <t>[22207066] D/sampler main: Ip-dac:      -0.000224</t>
  </si>
  <si>
    <t>[22207066] D/sampler main: XO2:         20.593052</t>
  </si>
  <si>
    <t>[22207066] D/sampler main: XO2_FILTER:  0.010000</t>
  </si>
  <si>
    <t xml:space="preserve">[22207067] D/sampler main: ±163.84mv </t>
  </si>
  <si>
    <t>[22207067] D/sampler main: -------------------------------------</t>
  </si>
  <si>
    <t>[22208067] D/sampler main: ip_v: 0.085793   ap:  1.662491 rap:  49.843407</t>
  </si>
  <si>
    <t>[22208067] D/sampler main: dc:   0.449978   ac:  0.010719 n_r:  300.378693 n_t: 779.856079</t>
  </si>
  <si>
    <t>[22208067] D/sampler main: out:  1.386093   i:1.386026</t>
  </si>
  <si>
    <t>[22208067] D/sampler main: dc_pid:  kp:3.000000   ki:2.000000</t>
  </si>
  <si>
    <t>[22208067] D/sampler main: heater_pid:  kp:0.050000   ki:0.007000  out:5.126129</t>
  </si>
  <si>
    <t>[22208068] D/sampler main: dac:  3.036093</t>
  </si>
  <si>
    <t>[22208068] D/sampler main: pwm:  0.572823</t>
  </si>
  <si>
    <t>[22208068] D/sampler main: Ip:          1.405996</t>
  </si>
  <si>
    <t>[22208068] D/sampler main: Ip-dac:      -0.000097</t>
  </si>
  <si>
    <t>[22208068] D/sampler main: XO2:         20.593494</t>
  </si>
  <si>
    <t>[22208068] D/sampler main: XO2_FILTER:  0.010000</t>
  </si>
  <si>
    <t xml:space="preserve">[22208068] D/sampler main: ±163.84mv </t>
  </si>
  <si>
    <t>[22208068] D/sampler main: -------------------------------------</t>
  </si>
  <si>
    <t>[22209068] D/sampler main: ip_v: 0.085794   ap:  1.662491 rap:  49.843407</t>
  </si>
  <si>
    <t>[22209068] D/sampler main: dc:   0.449917   ac:  0.010718 n_r:  300.321106 n_t: 779.877991</t>
  </si>
  <si>
    <t>[22209068] D/sampler main: out:  1.386285   i:1.386036</t>
  </si>
  <si>
    <t>[22209068] D/sampler main: dc_pid:  kp:3.000000   ki:2.000000</t>
  </si>
  <si>
    <t>[22209068] D/sampler main: heater_pid:  kp:0.050000   ki:0.007000  out:5.129153</t>
  </si>
  <si>
    <t>[22209070] D/sampler main: dac:  3.036290</t>
  </si>
  <si>
    <t>[22209070] D/sampler main: pwm:  0.572571</t>
  </si>
  <si>
    <t>[22209070] D/sampler main: Ip:          1.406010</t>
  </si>
  <si>
    <t>[22209070] D/sampler main: Ip-dac:      -0.000280</t>
  </si>
  <si>
    <t>[22209070] D/sampler main: XO2:         20.593702</t>
  </si>
  <si>
    <t>[22209071] D/sampler main: XO2_FILTER:  0.010000</t>
  </si>
  <si>
    <t xml:space="preserve">[22209071] D/sampler main: ±163.84mv </t>
  </si>
  <si>
    <t>[22209071] D/sampler main: -------------------------------------</t>
  </si>
  <si>
    <t>[22210071] D/sampler main: ip_v: 0.085797   ap:  1.661685 rap:  49.813187</t>
  </si>
  <si>
    <t>[22210071] D/sampler main: dc:   0.449876   ac:  0.010702 n_r:  299.888580 n_t: 780.057922</t>
  </si>
  <si>
    <t>[22210071] D/sampler main: out:  1.386430   i:1.386059</t>
  </si>
  <si>
    <t>[22210071] D/sampler main: dc_pid:  kp:3.000000   ki:2.000000</t>
  </si>
  <si>
    <t>[22210071] D/sampler main: heater_pid:  kp:0.050000   ki:0.007000  out:5.103127</t>
  </si>
  <si>
    <t>[22210072] D/sampler main: dac:  3.036429</t>
  </si>
  <si>
    <t>[22210072] D/sampler main: pwm:  0.574739</t>
  </si>
  <si>
    <t>[22210072] D/sampler main: Ip:          1.406061</t>
  </si>
  <si>
    <t>[22210072] D/sampler main: Ip-dac:      -0.000368</t>
  </si>
  <si>
    <t>[22210072] D/sampler main: XO2:         20.594448</t>
  </si>
  <si>
    <t>[22210072] D/sampler main: XO2_FILTER:  0.010000</t>
  </si>
  <si>
    <t xml:space="preserve">[22210072] D/sampler main: ±163.84mv </t>
  </si>
  <si>
    <t>[22210072] D/sampler main: -------------------------------------</t>
  </si>
  <si>
    <t>[22211072] D/sampler main: ip_v: 0.085801   ap:  1.662491 rap:  49.843407</t>
  </si>
  <si>
    <t>[22211072] D/sampler main: dc:   0.449911   ac:  0.010702 n_r:  299.893951 n_t: 780.055176</t>
  </si>
  <si>
    <t>[22211072] D/sampler main: out:  1.386348   i:1.386082</t>
  </si>
  <si>
    <t>[22211072] D/sampler main: dc_pid:  kp:3.000000   ki:2.000000</t>
  </si>
  <si>
    <t>[22211072] D/sampler main: heater_pid:  kp:0.050000   ki:0.007000  out:5.108910</t>
  </si>
  <si>
    <t>[22211074] D/sampler main: dac:  3.036348</t>
  </si>
  <si>
    <t>[22211074] D/sampler main: pwm:  0.574257</t>
  </si>
  <si>
    <t>[22211074] D/sampler main: Ip:          1.406127</t>
  </si>
  <si>
    <t>[22211074] D/sampler main: Ip-dac:      -0.000220</t>
  </si>
  <si>
    <t>[22211074] D/sampler main: XO2:         20.595421</t>
  </si>
  <si>
    <t>[22211074] D/sampler main: XO2_FILTER:  0.010000</t>
  </si>
  <si>
    <t xml:space="preserve">[22211075] D/sampler main: ±163.84mv </t>
  </si>
  <si>
    <t>[22211075] D/sampler main: -------------------------------------</t>
  </si>
  <si>
    <t>[22212075] D/sampler main: ip_v: 0.085804   ap:  1.660879 rap:  49.782970</t>
  </si>
  <si>
    <t>[22212075] D/sampler main: dc:   0.449918   ac:  0.010708 n_r:  300.063782 n_t: 779.975769</t>
  </si>
  <si>
    <t>[22212075] D/sampler main: out:  1.386345   i:1.386094</t>
  </si>
  <si>
    <t>[22212075] D/sampler main: dc_pid:  kp:3.000000   ki:2.000000</t>
  </si>
  <si>
    <t>[22212075] D/sampler main: heater_pid:  kp:0.050000   ki:0.007000  out:5.118275</t>
  </si>
  <si>
    <t>[22212076] D/sampler main: dac:  3.036345</t>
  </si>
  <si>
    <t>[22212076] D/sampler main: pwm:  0.573477</t>
  </si>
  <si>
    <t>[22212076] D/sampler main: Ip:          1.406173</t>
  </si>
  <si>
    <t>[22212076] D/sampler main: Ip-dac:      -0.000173</t>
  </si>
  <si>
    <t>[22212076] D/sampler main: XO2:         20.596087</t>
  </si>
  <si>
    <t>[22212076] D/sampler main: XO2_FILTER:  0.010000</t>
  </si>
  <si>
    <t xml:space="preserve">[22212076] D/sampler main: ±163.84mv </t>
  </si>
  <si>
    <t>[22212076] D/sampler main: -------------------------------------</t>
  </si>
  <si>
    <t>[22213076] D/sampler main: ip_v: 0.085806   ap:  1.660879 rap:  49.782970</t>
  </si>
  <si>
    <t>[22213076] D/sampler main: dc:   0.449923   ac:  0.010701 n_r:  299.833405 n_t: 780.086609</t>
  </si>
  <si>
    <t>[22213076] D/sampler main: out:  1.386341   i:1.386106</t>
  </si>
  <si>
    <t>[22213076] D/sampler main: dc_pid:  kp:3.000000   ki:2.000000</t>
  </si>
  <si>
    <t>[22213076] D/sampler main: heater_pid:  kp:0.050000   ki:0.007000  out:5.109098</t>
  </si>
  <si>
    <t>[22213078] D/sampler main: dac:  3.036341</t>
  </si>
  <si>
    <t>[22213078] D/sampler main: pwm:  0.574242</t>
  </si>
  <si>
    <t>[22213078] D/sampler main: Ip:          1.406199</t>
  </si>
  <si>
    <t>[22213078] D/sampler main: Ip-dac:      -0.000142</t>
  </si>
  <si>
    <t>[22213078] D/sampler main: XO2:         20.596470</t>
  </si>
  <si>
    <t>[22213078] D/sampler main: XO2_FILTER:  0.010000</t>
  </si>
  <si>
    <t xml:space="preserve">[22213079] D/sampler main: ±163.84mv </t>
  </si>
  <si>
    <t>[22213079] D/sampler main: -------------------------------------</t>
  </si>
  <si>
    <t>[22214079] D/sampler main: ip_v: 0.085806   ap:  1.660879 rap:  49.782970</t>
  </si>
  <si>
    <t>[22214079] D/sampler main: dc:   0.449939   ac:  0.010715 n_r:  300.233337 n_t: 779.911316</t>
  </si>
  <si>
    <t>[22214079] D/sampler main: out:  1.386302   i:1.386118</t>
  </si>
  <si>
    <t>[22214079] D/sampler main: dc_pid:  kp:3.000000   ki:2.000000</t>
  </si>
  <si>
    <t>[22214079] D/sampler main: heater_pid:  kp:0.050000   ki:0.007000  out:5.125111</t>
  </si>
  <si>
    <t>[22214080] D/sampler main: dac:  3.036302</t>
  </si>
  <si>
    <t>[22214080] D/sampler main: pwm:  0.572907</t>
  </si>
  <si>
    <t>[22214080] D/sampler main: Ip:          1.406199</t>
  </si>
  <si>
    <t>[22214080] D/sampler main: Ip-dac:      -0.000104</t>
  </si>
  <si>
    <t>[22214080] D/sampler main: XO2:         20.596470</t>
  </si>
  <si>
    <t>[22214080] D/sampler main: XO2_FILTER:  0.010000</t>
  </si>
  <si>
    <t xml:space="preserve">[22214080] D/sampler main: ±163.84mv </t>
  </si>
  <si>
    <t>[22214080] D/sampler main: -------------------------------------</t>
  </si>
  <si>
    <t>[22215082] D/sampler main: ip_v: 0.085806   ap:  1.660073 rap:  49.752750</t>
  </si>
  <si>
    <t>[22215082] D/sampler main: dc:   0.449920   ac:  0.010725 n_r:  300.514038 n_t: 779.804688</t>
  </si>
  <si>
    <t>[22215082] D/sampler main: out:  1.386372   i:1.386130</t>
  </si>
  <si>
    <t>[22215082] D/sampler main: dc_pid:  kp:3.000000   ki:2.000000</t>
  </si>
  <si>
    <t>[22215083] D/sampler main: heater_pid:  kp:0.050000   ki:0.007000  out:5.134079</t>
  </si>
  <si>
    <t>[22215083] D/sampler main: dac:  3.036372</t>
  </si>
  <si>
    <t>[22215083] D/sampler main: pwm:  0.572160</t>
  </si>
  <si>
    <t>[22215083] D/sampler main: Ip:          1.406199</t>
  </si>
  <si>
    <t>[22215083] D/sampler main: Ip-dac:      -0.000173</t>
  </si>
  <si>
    <t>[22215083] D/sampler main: XO2:         20.596470</t>
  </si>
  <si>
    <t>[22215083] D/sampler main: XO2_FILTER:  0.010000</t>
  </si>
  <si>
    <t xml:space="preserve">[22215084] D/sampler main: ±163.84mv </t>
  </si>
  <si>
    <t>[22215084] D/sampler main: -------------------------------------</t>
  </si>
  <si>
    <t>[22216084] D/sampler main: ip_v: 0.085807   ap:  1.660879 rap:  49.782970</t>
  </si>
  <si>
    <t>[22216084] D/sampler main: dc:   0.449897   ac:  0.010711 n_r:  300.102112 n_t: 779.961182</t>
  </si>
  <si>
    <t>[22216084] D/sampler main: out:  1.386461   i:1.386150</t>
  </si>
  <si>
    <t>[22216084] D/sampler main: dc_pid:  kp:3.000000   ki:2.000000</t>
  </si>
  <si>
    <t>[22216084] D/sampler main: heater_pid:  kp:0.050000   ki:0.007000  out:5.120957</t>
  </si>
  <si>
    <t>[22216086] D/sampler main: dac:  3.036461</t>
  </si>
  <si>
    <t>[22216086] D/sampler main: pwm:  0.573254</t>
  </si>
  <si>
    <t>[22216086] D/sampler main: Ip:          1.406223</t>
  </si>
  <si>
    <t>[22216086] D/sampler main: Ip-dac:      -0.000238</t>
  </si>
  <si>
    <t>[22216086] D/sampler main: XO2:         20.596817</t>
  </si>
  <si>
    <t>[22216086] D/sampler main: XO2_FILTER:  0.010000</t>
  </si>
  <si>
    <t xml:space="preserve">[22216087] D/sampler main: ±163.84mv </t>
  </si>
  <si>
    <t>[22216087] D/sampler main: -------------------------------------</t>
  </si>
  <si>
    <t>[22217087] D/sampler main: ip_v: 0.085809   ap:  1.660879 rap:  49.782970</t>
  </si>
  <si>
    <t>[22217087] D/sampler main: dc:   0.449924   ac:  0.010710 n_r:  300.081848 n_t: 779.968872</t>
  </si>
  <si>
    <t>[22217087] D/sampler main: out:  1.386402   i:1.386169</t>
  </si>
  <si>
    <t>[22217087] D/sampler main: dc_pid:  kp:3.000000   ki:2.000000</t>
  </si>
  <si>
    <t>[22217087] D/sampler main: heater_pid:  kp:0.050000   ki:0.007000  out:5.122237</t>
  </si>
  <si>
    <t>[22217088] D/sampler main: dac:  3.036402</t>
  </si>
  <si>
    <t>[22217088] D/sampler main: pwm:  0.573147</t>
  </si>
  <si>
    <t>[22217088] D/sampler main: Ip:          1.406253</t>
  </si>
  <si>
    <t>[22217088] D/sampler main: Ip-dac:      -0.000149</t>
  </si>
  <si>
    <t>[22217088] D/sampler main: XO2:         20.597258</t>
  </si>
  <si>
    <t>[22217088] D/sampler main: XO2_FILTER:  0.010000</t>
  </si>
  <si>
    <t xml:space="preserve">[22217088] D/sampler main: ±163.84mv </t>
  </si>
  <si>
    <t>[22217088] D/sampler main: -------------------------------------</t>
  </si>
  <si>
    <t>[22218088] D/sampler main: ip_v: 0.085811   ap:  1.661685 rap:  49.813187</t>
  </si>
  <si>
    <t>[22218088] D/sampler main: dc:   0.449934   ac:  0.010699 n_r:  299.792511 n_t: 780.107910</t>
  </si>
  <si>
    <t>[22218088] D/sampler main: out:  1.386384   i:1.386181</t>
  </si>
  <si>
    <t>[22218088] D/sampler main: dc_pid:  kp:3.000000   ki:2.000000</t>
  </si>
  <si>
    <t>[22218088] D/sampler main: heater_pid:  kp:0.050000   ki:0.007000  out:5.119245</t>
  </si>
  <si>
    <t>[22218090] D/sampler main: dac:  3.036382</t>
  </si>
  <si>
    <t>[22218090] D/sampler main: pwm:  0.574374</t>
  </si>
  <si>
    <t>[22218090] D/sampler main: Ip:          1.406283</t>
  </si>
  <si>
    <t>[22218090] D/sampler main: Ip-dac:      -0.000099</t>
  </si>
  <si>
    <t>[22218090] D/sampler main: XO2:         20.597702</t>
  </si>
  <si>
    <t>[22218091] D/sampler main: XO2_FILTER:  0.010000</t>
  </si>
  <si>
    <t xml:space="preserve">[22218091] D/sampler main: ±163.84mv </t>
  </si>
  <si>
    <t>[22218091] D/sampler main: -------------------------------------</t>
  </si>
  <si>
    <t>[22219091] D/sampler main: ip_v: 0.085813   ap:  1.661685 rap:  49.813187</t>
  </si>
  <si>
    <t>[22219091] D/sampler main: dc:   0.449977   ac:  0.010698 n_r:  299.737518 n_t: 780.136475</t>
  </si>
  <si>
    <t>[22219091] D/sampler main: out:  1.386260   i:1.386191</t>
  </si>
  <si>
    <t>[22219091] D/sampler main: dc_pid:  kp:3.000000   ki:2.000000</t>
  </si>
  <si>
    <t>[22219091] D/sampler main: heater_pid:  kp:0.050000   ki:0.007000  out:5.104909</t>
  </si>
  <si>
    <t>[22219092] D/sampler main: dac:  3.036260</t>
  </si>
  <si>
    <t>[22219092] D/sampler main: pwm:  0.574591</t>
  </si>
  <si>
    <t>[22219092] D/sampler main: Ip:          1.406311</t>
  </si>
  <si>
    <t>[22219092] D/sampler main: Ip-dac:      0.000051</t>
  </si>
  <si>
    <t>[22219092] D/sampler main: XO2:         20.598108</t>
  </si>
  <si>
    <t>[22219092] D/sampler main: XO2_FILTER:  0.010000</t>
  </si>
  <si>
    <t xml:space="preserve">[22219092] D/sampler main: ±163.84mv </t>
  </si>
  <si>
    <t>[22219092] D/sampler main: -------------------------------------</t>
  </si>
  <si>
    <t>[22220092] D/sampler main: ip_v: 0.085813   ap:  1.662491 rap:  49.843407</t>
  </si>
  <si>
    <t>[22220092] D/sampler main: dc:   0.449974   ac:  0.010706 n_r:  299.962250 n_t: 780.019653</t>
  </si>
  <si>
    <t>[22220092] D/sampler main: out:  1.386267   i:1.386191</t>
  </si>
  <si>
    <t>[22220092] D/sampler main: dc_pid:  kp:3.000000   ki:2.000000</t>
  </si>
  <si>
    <t>[22220092] D/sampler main: heater_pid:  kp:0.050000   ki:0.007000  out:5.116011</t>
  </si>
  <si>
    <t>[22220094] D/sampler main: dac:  3.036267</t>
  </si>
  <si>
    <t>[22220094] D/sampler main: pwm:  0.573666</t>
  </si>
  <si>
    <t>[22220094] D/sampler main: Ip:          1.406311</t>
  </si>
  <si>
    <t>[22220094] D/sampler main: Ip-dac:      0.000044</t>
  </si>
  <si>
    <t>[22220094] D/sampler main: XO2:         20.598108</t>
  </si>
  <si>
    <t>[22220094] D/sampler main: XO2_FILTER:  0.010000</t>
  </si>
  <si>
    <t xml:space="preserve">[22220095] D/sampler main: ±163.84mv </t>
  </si>
  <si>
    <t>[22220095] D/sampler main: -------------------------------------</t>
  </si>
  <si>
    <t>[22221095] D/sampler main: ip_v: 0.085813   ap:  1.661685 rap:  49.813187</t>
  </si>
  <si>
    <t>[22221095] D/sampler main: dc:   0.449956   ac:  0.010711 n_r:  300.112213 n_t: 779.957336</t>
  </si>
  <si>
    <t>[22221095] D/sampler main: out:  1.386332   i:1.386197</t>
  </si>
  <si>
    <t>[22221095] D/sampler main: dc_pid:  kp:3.000000   ki:2.000000</t>
  </si>
  <si>
    <t>[22221095] D/sampler main: heater_pid:  kp:0.050000   ki:0.007000  out:5.122893</t>
  </si>
  <si>
    <t>[22221096] D/sampler main: dac:  3.036332</t>
  </si>
  <si>
    <t>[22221096] D/sampler main: pwm:  0.573092</t>
  </si>
  <si>
    <t>[22221096] D/sampler main: Ip:          1.406311</t>
  </si>
  <si>
    <t>[22221096] D/sampler main: Ip-dac:      -0.000021</t>
  </si>
  <si>
    <t>[22221096] D/sampler main: XO2:         20.598108</t>
  </si>
  <si>
    <t>[22221096] D/sampler main: XO2_FILTER:  0.010000</t>
  </si>
  <si>
    <t xml:space="preserve">[22221096] D/sampler main: ±163.84mv </t>
  </si>
  <si>
    <t>[22221096] D/sampler main: -------------------------------------</t>
  </si>
  <si>
    <t>[22222096] D/sampler main: ip_v: 0.085813   ap:  1.660879 rap:  49.782970</t>
  </si>
  <si>
    <t>[22222096] D/sampler main: dc:   0.449931   ac:  0.010709 n_r:  300.052216 n_t: 779.980164</t>
  </si>
  <si>
    <t>[22222096] D/sampler main: out:  1.386420   i:1.386209</t>
  </si>
  <si>
    <t>[22222096] D/sampler main: dc_pid:  kp:3.000000   ki:2.000000</t>
  </si>
  <si>
    <t>[22222096] D/sampler main: heater_pid:  kp:0.050000   ki:0.007000  out:5.122456</t>
  </si>
  <si>
    <t>[22222098] D/sampler main: dac:  3.036420</t>
  </si>
  <si>
    <t>[22222098] D/sampler main: pwm:  0.573129</t>
  </si>
  <si>
    <t>[22222098] D/sampler main: Ip:          1.406319</t>
  </si>
  <si>
    <t>[22222098] D/sampler main: Ip-dac:      -0.000100</t>
  </si>
  <si>
    <t>[22222098] D/sampler main: XO2:         20.598234</t>
  </si>
  <si>
    <t>[22222098] D/sampler main: XO2_FILTER:  0.010000</t>
  </si>
  <si>
    <t xml:space="preserve">[22222099] D/sampler main: ±163.84mv </t>
  </si>
  <si>
    <t>[22222099] D/sampler main: -------------------------------------</t>
  </si>
  <si>
    <t>[22223099] D/sampler main: ip_v: 0.085813   ap:  1.660879 rap:  49.782970</t>
  </si>
  <si>
    <t>[22223099] D/sampler main: dc:   0.449930   ac:  0.010696 n_r:  299.706299 n_t: 780.152710</t>
  </si>
  <si>
    <t>[22223099] D/sampler main: out:  1.386431   i:1.386221</t>
  </si>
  <si>
    <t>[22223099] D/sampler main: dc_pid:  kp:3.000000   ki:2.000000</t>
  </si>
  <si>
    <t>[22223099] D/sampler main: heater_pid:  kp:0.050000   ki:0.007000  out:5.105528</t>
  </si>
  <si>
    <t>[22223100] D/sampler main: dac:  3.036430</t>
  </si>
  <si>
    <t>[22223100] D/sampler main: pwm:  0.574539</t>
  </si>
  <si>
    <t>[22223100] D/sampler main: Ip:          1.406319</t>
  </si>
  <si>
    <t>[22223100] D/sampler main: Ip-dac:      -0.000111</t>
  </si>
  <si>
    <t>[22223100] D/sampler main: XO2:         20.598234</t>
  </si>
  <si>
    <t>[22223100] D/sampler main: XO2_FILTER:  0.010000</t>
  </si>
  <si>
    <t xml:space="preserve">[22223100] D/sampler main: ±163.84mv </t>
  </si>
  <si>
    <t>[22223100] D/sampler main: -------------------------------------</t>
  </si>
  <si>
    <t>[22224102] D/sampler main: ip_v: 0.085813   ap:  1.660879 rap:  49.782970</t>
  </si>
  <si>
    <t>[22224102] D/sampler main: dc:   0.449954   ac:  0.010713 n_r:  300.135529 n_t: 779.948486</t>
  </si>
  <si>
    <t>[22224102] D/sampler main: out:  1.386369   i:1.386233</t>
  </si>
  <si>
    <t>[22224102] D/sampler main: dc_pid:  kp:3.000000   ki:2.000000</t>
  </si>
  <si>
    <t>[22224103] D/sampler main: heater_pid:  kp:0.050000   ki:0.007000  out:5.126221</t>
  </si>
  <si>
    <t>[22224103] D/sampler main: dac:  3.036369</t>
  </si>
  <si>
    <t>[22224103] D/sampler main: pwm:  0.572815</t>
  </si>
  <si>
    <t>[22224103] D/sampler main: Ip:          1.406319</t>
  </si>
  <si>
    <t>[22224103] D/sampler main: Ip-dac:      -0.000050</t>
  </si>
  <si>
    <t>[22224103] D/sampler main: XO2:         20.598234</t>
  </si>
  <si>
    <t>[22224103] D/sampler main: XO2_FILTER:  0.010000</t>
  </si>
  <si>
    <t xml:space="preserve">[22224104] D/sampler main: ±163.84mv </t>
  </si>
  <si>
    <t>[22224104] D/sampler main: -------------------------------------</t>
  </si>
  <si>
    <t>[22225104] D/sampler main: ip_v: 0.085813   ap:  1.661685 rap:  49.813187</t>
  </si>
  <si>
    <t>[22225104] D/sampler main: dc:   0.449965   ac:  0.010705 n_r:  299.948059 n_t: 780.027039</t>
  </si>
  <si>
    <t>[22225104] D/sampler main: out:  1.386349   i:1.386245</t>
  </si>
  <si>
    <t>[22225104] D/sampler main: dc_pid:  kp:3.000000   ki:2.000000</t>
  </si>
  <si>
    <t>[22225104] D/sampler main: heater_pid:  kp:0.050000   ki:0.007000  out:5.114980</t>
  </si>
  <si>
    <t>[22225106] D/sampler main: dac:  3.036349</t>
  </si>
  <si>
    <t>[22225106] D/sampler main: pwm:  0.573752</t>
  </si>
  <si>
    <t>[22225106] D/sampler main: Ip:          1.406319</t>
  </si>
  <si>
    <t>[22225106] D/sampler main: Ip-dac:      -0.000029</t>
  </si>
  <si>
    <t>[22225106] D/sampler main: XO2:         20.598234</t>
  </si>
  <si>
    <t>[22225106] D/sampler main: XO2_FILTER:  0.010000</t>
  </si>
  <si>
    <t xml:space="preserve">[22225107] D/sampler main: ±163.84mv </t>
  </si>
  <si>
    <t>[22225107] D/sampler main: -------------------------------------</t>
  </si>
  <si>
    <t>[22226107] D/sampler main: ip_v: 0.085813   ap:  1.660879 rap:  49.782970</t>
  </si>
  <si>
    <t>[22226107] D/sampler main: dc:   0.449963   ac:  0.010706 n_r:  299.972473 n_t: 780.014343</t>
  </si>
  <si>
    <t>[22226107] D/sampler main: out:  1.386369   i:1.386257</t>
  </si>
  <si>
    <t>[22226107] D/sampler main: dc_pid:  kp:3.000000   ki:2.000000</t>
  </si>
  <si>
    <t>[22226107] D/sampler main: heater_pid:  kp:0.050000   ki:0.007000  out:5.116279</t>
  </si>
  <si>
    <t>[22226108] D/sampler main: dac:  3.036369</t>
  </si>
  <si>
    <t>[22226108] D/sampler main: pwm:  0.573643</t>
  </si>
  <si>
    <t>[22226108] D/sampler main: Ip:          1.406319</t>
  </si>
  <si>
    <t>[22226108] D/sampler main: Ip-dac:      -0.000050</t>
  </si>
  <si>
    <t>[22226108] D/sampler main: XO2:         20.598234</t>
  </si>
  <si>
    <t>[22226108] D/sampler main: XO2_FILTER:  0.010000</t>
  </si>
  <si>
    <t xml:space="preserve">[22226108] D/sampler main: ±163.84mv </t>
  </si>
  <si>
    <t>[22226108] D/sampler main: -------------------------------------</t>
  </si>
  <si>
    <t>[22227108] D/sampler main: ip_v: 0.085813   ap:  1.661685 rap:  49.813187</t>
  </si>
  <si>
    <t>[22227108] D/sampler main: dc:   0.449976   ac:  0.010704 n_r:  299.918121 n_t: 780.042603</t>
  </si>
  <si>
    <t>[22227108] D/sampler main: out:  1.386343   i:1.386267</t>
  </si>
  <si>
    <t>[22227108] D/sampler main: dc_pid:  kp:3.000000   ki:2.000000</t>
  </si>
  <si>
    <t>[22227108] D/sampler main: heater_pid:  kp:0.050000   ki:0.007000  out:5.109480</t>
  </si>
  <si>
    <t>[22227110] D/sampler main: dac:  3.036343</t>
  </si>
  <si>
    <t>[22227110] D/sampler main: pwm:  0.574210</t>
  </si>
  <si>
    <t>[22227110] D/sampler main: Ip:          1.406319</t>
  </si>
  <si>
    <t>[22227110] D/sampler main: Ip-dac:      -0.000024</t>
  </si>
  <si>
    <t>[22227110] D/sampler main: XO2:         20.598234</t>
  </si>
  <si>
    <t>[22227111] D/sampler main: XO2_FILTER:  0.010000</t>
  </si>
  <si>
    <t xml:space="preserve">[22227111] D/sampler main: ±163.84mv </t>
  </si>
  <si>
    <t>[22227111] D/sampler main: -------------------------------------</t>
  </si>
  <si>
    <t>[22228111] D/sampler main: ip_v: 0.085813   ap:  1.661685 rap:  49.813187</t>
  </si>
  <si>
    <t>[22228111] D/sampler main: dc:   0.449982   ac:  0.010721 n_r:  300.379120 n_t: 779.855957</t>
  </si>
  <si>
    <t>[22228111] D/sampler main: out:  1.386320   i:1.386267</t>
  </si>
  <si>
    <t>[22228111] D/sampler main: dc_pid:  kp:3.000000   ki:2.000000</t>
  </si>
  <si>
    <t>[22228111] D/sampler main: heater_pid:  kp:0.050000   ki:0.007000  out:5.142061</t>
  </si>
  <si>
    <t>[22228112] D/sampler main: dac:  3.036320</t>
  </si>
  <si>
    <t>[22228112] D/sampler main: pwm:  0.571495</t>
  </si>
  <si>
    <t>[22228112] D/sampler main: Ip:          1.406319</t>
  </si>
  <si>
    <t>[22228112] D/sampler main: Ip-dac:      -0.000001</t>
  </si>
  <si>
    <t>[22228112] D/sampler main: XO2:         20.598234</t>
  </si>
  <si>
    <t>[22228112] D/sampler main: XO2_FILTER:  0.010000</t>
  </si>
  <si>
    <t xml:space="preserve">[22228112] D/sampler main: ±163.84mv </t>
  </si>
  <si>
    <t>[22228112] D/sampler main: -------------------------------------</t>
  </si>
  <si>
    <t>[22229112] D/sampler main: ip_v: 0.085813   ap:  1.661685 rap:  49.813187</t>
  </si>
  <si>
    <t>[22229112] D/sampler main: dc:   0.449964   ac:  0.010703 n_r:  299.886108 n_t: 780.059204</t>
  </si>
  <si>
    <t>[22229112] D/sampler main: out:  1.386383   i:1.386275</t>
  </si>
  <si>
    <t>[22229112] D/sampler main: dc_pid:  kp:3.000000   ki:2.000000</t>
  </si>
  <si>
    <t>[22229112] D/sampler main: heater_pid:  kp:0.050000   ki:0.007000  out:5.112670</t>
  </si>
  <si>
    <t>[22229114] D/sampler main: dac:  3.036383</t>
  </si>
  <si>
    <t>[22229114] D/sampler main: pwm:  0.573944</t>
  </si>
  <si>
    <t>[22229114] D/sampler main: Ip:          1.406319</t>
  </si>
  <si>
    <t>[22229114] D/sampler main: Ip-dac:      -0.000063</t>
  </si>
  <si>
    <t>[22229114] D/sampler main: XO2:         20.598234</t>
  </si>
  <si>
    <t>[22229114] D/sampler main: XO2_FILTER:  0.010000</t>
  </si>
  <si>
    <t xml:space="preserve">[22229115] D/sampler main: ±163.84mv </t>
  </si>
  <si>
    <t>[22229115] D/sampler main: -------------------------------------</t>
  </si>
  <si>
    <t>[22230115] D/sampler main: ip_v: 0.085813   ap:  1.660879 rap:  49.782970</t>
  </si>
  <si>
    <t>[22230115] D/sampler main: dc:   0.449981   ac:  0.010703 n_r:  299.881653 n_t: 780.061523</t>
  </si>
  <si>
    <t>[22230115] D/sampler main: out:  1.386340   i:1.386277</t>
  </si>
  <si>
    <t>[22230115] D/sampler main: dc_pid:  kp:3.000000   ki:2.000000</t>
  </si>
  <si>
    <t>[22230115] D/sampler main: heater_pid:  kp:0.050000   ki:0.007000  out:5.114212</t>
  </si>
  <si>
    <t>[22230116] D/sampler main: dac:  3.036340</t>
  </si>
  <si>
    <t>[22230116] D/sampler main: pwm:  0.573816</t>
  </si>
  <si>
    <t>[22230116] D/sampler main: Ip:          1.406319</t>
  </si>
  <si>
    <t>[22230116] D/sampler main: Ip-dac:      -0.000021</t>
  </si>
  <si>
    <t>[22230116] D/sampler main: XO2:         20.598234</t>
  </si>
  <si>
    <t>[22230116] D/sampler main: XO2_FILTER:  0.010000</t>
  </si>
  <si>
    <t xml:space="preserve">[22230116] D/sampler main: ±163.84mv </t>
  </si>
  <si>
    <t>[22230116] D/sampler main: -------------------------------------</t>
  </si>
  <si>
    <t>[22231116] D/sampler main: ip_v: 0.085813   ap:  1.660879 rap:  49.782970</t>
  </si>
  <si>
    <t>[22231116] D/sampler main: dc:   0.449982   ac:  0.010702 n_r:  299.850220 n_t: 780.077881</t>
  </si>
  <si>
    <t>[22231116] D/sampler main: out:  1.386336   i:1.386277</t>
  </si>
  <si>
    <t>[22231116] D/sampler main: dc_pid:  kp:3.000000   ki:2.000000</t>
  </si>
  <si>
    <t>[22231116] D/sampler main: heater_pid:  kp:0.050000   ki:0.007000  out:5.114988</t>
  </si>
  <si>
    <t>[22231118] D/sampler main: dac:  3.036336</t>
  </si>
  <si>
    <t>[22231118] D/sampler main: pwm:  0.573751</t>
  </si>
  <si>
    <t>[22231118] D/sampler main: Ip:          1.406319</t>
  </si>
  <si>
    <t>[22231118] D/sampler main: Ip-dac:      -0.000017</t>
  </si>
  <si>
    <t>[22231118] D/sampler main: XO2:         20.598234</t>
  </si>
  <si>
    <t>[22231118] D/sampler main: XO2_FILTER:  0.010000</t>
  </si>
  <si>
    <t xml:space="preserve">[22231119] D/sampler main: ±163.84mv </t>
  </si>
  <si>
    <t>[22231119] D/sampler main: -------------------------------------</t>
  </si>
  <si>
    <t>[22232119] D/sampler main: ip_v: 0.085813   ap:  1.662491 rap:  49.843407</t>
  </si>
  <si>
    <t>[22232119] D/sampler main: dc:   0.449985   ac:  0.010699 n_r:  299.775269 n_t: 780.116882</t>
  </si>
  <si>
    <t>[22232119] D/sampler main: out:  1.386323   i:1.386277</t>
  </si>
  <si>
    <t>[22232119] D/sampler main: dc_pid:  kp:3.000000   ki:2.000000</t>
  </si>
  <si>
    <t>[22232119] D/sampler main: heater_pid:  kp:0.050000   ki:0.007000  out:5.110705</t>
  </si>
  <si>
    <t>[22232120] D/sampler main: dac:  3.036323</t>
  </si>
  <si>
    <t>[22232120] D/sampler main: pwm:  0.574108</t>
  </si>
  <si>
    <t>[22232120] D/sampler main: Ip:          1.406319</t>
  </si>
  <si>
    <t>[22232120] D/sampler main: Ip-dac:      -0.000003</t>
  </si>
  <si>
    <t>[22232120] D/sampler main: XO2:         20.598234</t>
  </si>
  <si>
    <t>[22232120] D/sampler main: XO2_FILTER:  0.010000</t>
  </si>
  <si>
    <t xml:space="preserve">[22232120] D/sampler main: ±163.84mv </t>
  </si>
  <si>
    <t>[22232120] D/sampler main: -------------------------------------</t>
  </si>
  <si>
    <t>[22233122] D/sampler main: ip_v: 0.085813   ap:  1.661685 rap:  49.813187</t>
  </si>
  <si>
    <t>[22233122] D/sampler main: dc:   0.450003   ac:  0.010699 n_r:  299.760010 n_t: 780.124817</t>
  </si>
  <si>
    <t>[22233122] D/sampler main: out:  1.386268   i:1.386277</t>
  </si>
  <si>
    <t>[22233122] D/sampler main: dc_pid:  kp:3.000000   ki:2.000000</t>
  </si>
  <si>
    <t>[22233123] D/sampler main: heater_pid:  kp:0.050000   ki:0.007000  out:5.106106</t>
  </si>
  <si>
    <t>[22233123] D/sampler main: dac:  3.036268</t>
  </si>
  <si>
    <t>[22233123] D/sampler main: pwm:  0.574491</t>
  </si>
  <si>
    <t>[22233123] D/sampler main: Ip:          1.406319</t>
  </si>
  <si>
    <t>[22233123] D/sampler main: Ip-dac:      0.000051</t>
  </si>
  <si>
    <t>[22233123] D/sampler main: XO2:         20.598234</t>
  </si>
  <si>
    <t>[22233123] D/sampler main: XO2_FILTER:  0.010000</t>
  </si>
  <si>
    <t xml:space="preserve">[22233124] D/sampler main: ±163.84mv </t>
  </si>
  <si>
    <t>[22233124] D/sampler main: -------------------------------------</t>
  </si>
  <si>
    <t>[22234124] D/sampler main: ip_v: 0.085813   ap:  1.661685 rap:  49.813187</t>
  </si>
  <si>
    <t>[22234124] D/sampler main: dc:   0.450010   ac:  0.010703 n_r:  299.885529 n_t: 780.059509</t>
  </si>
  <si>
    <t>[22234124] D/sampler main: out:  1.386247   i:1.386277</t>
  </si>
  <si>
    <t>[22234124] D/sampler main: dc_pid:  kp:3.000000   ki:2.000000</t>
  </si>
  <si>
    <t>[22234124] D/sampler main: heater_pid:  kp:0.050000   ki:0.007000  out:5.106931</t>
  </si>
  <si>
    <t>[22234126] D/sampler main: dac:  3.036247</t>
  </si>
  <si>
    <t>[22234126] D/sampler main: pwm:  0.574422</t>
  </si>
  <si>
    <t>[22234126] D/sampler main: Ip:          1.406319</t>
  </si>
  <si>
    <t>[22234126] D/sampler main: Ip-dac:      0.000072</t>
  </si>
  <si>
    <t>[22234126] D/sampler main: XO2:         20.598234</t>
  </si>
  <si>
    <t>[22234126] D/sampler main: XO2_FILTER:  0.010000</t>
  </si>
  <si>
    <t xml:space="preserve">[22234127] D/sampler main: ±163.84mv </t>
  </si>
  <si>
    <t>[22234127] D/sampler main: -------------------------------------</t>
  </si>
  <si>
    <t>[22235127] D/sampler main: ip_v: 0.085813   ap:  1.662491 rap:  49.843407</t>
  </si>
  <si>
    <t>[22235127] D/sampler main: dc:   0.450020   ac:  0.010707 n_r:  300.004913 n_t: 779.998108</t>
  </si>
  <si>
    <t>[22235127] D/sampler main: out:  1.386220   i:1.386277</t>
  </si>
  <si>
    <t>[22235127] D/sampler main: dc_pid:  kp:3.000000   ki:2.000000</t>
  </si>
  <si>
    <t>[22235127] D/sampler main: heater_pid:  kp:0.050000   ki:0.007000  out:5.115203</t>
  </si>
  <si>
    <t>[22235128] D/sampler main: dac:  3.036220</t>
  </si>
  <si>
    <t>[22235128] D/sampler main: pwm:  0.573733</t>
  </si>
  <si>
    <t>[22235128] D/sampler main: Ip:          1.406313</t>
  </si>
  <si>
    <t>[22235128] D/sampler main: Ip-dac:      0.000094</t>
  </si>
  <si>
    <t>[22235128] D/sampler main: XO2:         20.598148</t>
  </si>
  <si>
    <t>[22235128] D/sampler main: XO2_FILTER:  0.010000</t>
  </si>
  <si>
    <t xml:space="preserve">[22235128] D/sampler main: ±163.84mv </t>
  </si>
  <si>
    <t>[22235128] D/sampler main: -------------------------------------</t>
  </si>
  <si>
    <t>[22236128] D/sampler main: ip_v: 0.085811   ap:  1.661685 rap:  49.813187</t>
  </si>
  <si>
    <t>[22236128] D/sampler main: dc:   0.450045   ac:  0.010702 n_r:  299.869781 n_t: 780.067688</t>
  </si>
  <si>
    <t>[22236128] D/sampler main: out:  1.386140   i:1.386273</t>
  </si>
  <si>
    <t>[22236128] D/sampler main: dc_pid:  kp:3.000000   ki:2.000000</t>
  </si>
  <si>
    <t>[22236128] D/sampler main: heater_pid:  kp:0.050000   ki:0.007000  out:5.105019</t>
  </si>
  <si>
    <t>[22236130] D/sampler main: dac:  3.036140</t>
  </si>
  <si>
    <t>[22236130] D/sampler main: pwm:  0.574582</t>
  </si>
  <si>
    <t>[22236130] D/sampler main: Ip:          1.406283</t>
  </si>
  <si>
    <t>[22236130] D/sampler main: Ip-dac:      0.000143</t>
  </si>
  <si>
    <t>[22236130] D/sampler main: XO2:         20.597706</t>
  </si>
  <si>
    <t>[22236131] D/sampler main: XO2_FILTER:  0.010000</t>
  </si>
  <si>
    <t xml:space="preserve">[22236131] D/sampler main: ±163.84mv </t>
  </si>
  <si>
    <t>[22236131] D/sampler main: -------------------------------------</t>
  </si>
  <si>
    <t>[22237131] D/sampler main: ip_v: 0.085809   ap:  1.661685 rap:  49.813187</t>
  </si>
  <si>
    <t>[22237131] D/sampler main: dc:   0.450037   ac:  0.010703 n_r:  299.907135 n_t: 780.048279</t>
  </si>
  <si>
    <t>[22237131] D/sampler main: out:  1.386149   i:1.386261</t>
  </si>
  <si>
    <t>[22237131] D/sampler main: dc_pid:  kp:3.000000   ki:2.000000</t>
  </si>
  <si>
    <t>[22237131] D/sampler main: heater_pid:  kp:0.050000   ki:0.007000  out:5.106155</t>
  </si>
  <si>
    <t>[22237132] D/sampler main: dac:  3.036149</t>
  </si>
  <si>
    <t>[22237132] D/sampler main: pwm:  0.574487</t>
  </si>
  <si>
    <t>[22237132] D/sampler main: Ip:          1.406253</t>
  </si>
  <si>
    <t>[22237132] D/sampler main: Ip-dac:      0.000104</t>
  </si>
  <si>
    <t>[22237132] D/sampler main: XO2:         20.597263</t>
  </si>
  <si>
    <t>[22237132] D/sampler main: XO2_FILTER:  0.010000</t>
  </si>
  <si>
    <t xml:space="preserve">[22237132] D/sampler main: ±163.84mv </t>
  </si>
  <si>
    <t>[22237132] D/sampler main: -------------------------------------</t>
  </si>
  <si>
    <t>[22238132] D/sampler main: ip_v: 0.085807   ap:  1.661685 rap:  49.813187</t>
  </si>
  <si>
    <t>[22238132] D/sampler main: dc:   0.450019   ac:  0.010691 n_r:  299.555176 n_t: 780.231323</t>
  </si>
  <si>
    <t>[22238132] D/sampler main: out:  1.386198   i:1.386256</t>
  </si>
  <si>
    <t>[22238132] D/sampler main: dc_pid:  kp:3.000000   ki:2.000000</t>
  </si>
  <si>
    <t>[22238132] D/sampler main: heater_pid:  kp:0.050000   ki:0.007000  out:5.099067</t>
  </si>
  <si>
    <t>[22238134] D/sampler main: dac:  3.036198</t>
  </si>
  <si>
    <t>[22238134] D/sampler main: pwm:  0.575078</t>
  </si>
  <si>
    <t>[22238134] D/sampler main: Ip:          1.406223</t>
  </si>
  <si>
    <t>[22238134] D/sampler main: Ip-dac:      0.000025</t>
  </si>
  <si>
    <t>[22238134] D/sampler main: XO2:         20.596821</t>
  </si>
  <si>
    <t>[22238134] D/sampler main: XO2_FILTER:  0.010000</t>
  </si>
  <si>
    <t xml:space="preserve">[22238135] D/sampler main: ±163.84mv </t>
  </si>
  <si>
    <t>[22238135] D/sampler main: -------------------------------------</t>
  </si>
  <si>
    <t>[22239135] D/sampler main: ip_v: 0.085806   ap:  1.660879 rap:  49.782970</t>
  </si>
  <si>
    <t>[22239135] D/sampler main: dc:   0.450036   ac:  0.010690 n_r:  299.524780 n_t: 780.247131</t>
  </si>
  <si>
    <t>[22239135] D/sampler main: out:  1.386146   i:1.386252</t>
  </si>
  <si>
    <t>[22239135] D/sampler main: dc_pid:  kp:3.000000   ki:2.000000</t>
  </si>
  <si>
    <t>[22239135] D/sampler main: heater_pid:  kp:0.050000   ki:0.007000  out:5.089399</t>
  </si>
  <si>
    <t>[22239136] D/sampler main: dac:  3.036146</t>
  </si>
  <si>
    <t>[22239136] D/sampler main: pwm:  0.575883</t>
  </si>
  <si>
    <t>[22239136] D/sampler main: Ip:          1.406199</t>
  </si>
  <si>
    <t>[22239136] D/sampler main: Ip-dac:      0.000053</t>
  </si>
  <si>
    <t>[22239136] D/sampler main: XO2:         20.596468</t>
  </si>
  <si>
    <t>[22239136] D/sampler main: XO2_FILTER:  0.010000</t>
  </si>
  <si>
    <t xml:space="preserve">[22239136] D/sampler main: ±163.84mv </t>
  </si>
  <si>
    <t>[22239136] D/sampler main: -------------------------------------</t>
  </si>
  <si>
    <t>[22240136] D/sampler main: ip_v: 0.085806   ap:  1.661685 rap:  49.813187</t>
  </si>
  <si>
    <t>[22240136] D/sampler main: dc:   0.450043   ac:  0.010700 n_r:  299.810028 n_t: 780.098755</t>
  </si>
  <si>
    <t>[22240136] D/sampler main: out:  1.386113   i:1.386240</t>
  </si>
  <si>
    <t>[22240136] D/sampler main: dc_pid:  kp:3.000000   ki:2.000000</t>
  </si>
  <si>
    <t>[22240136] D/sampler main: heater_pid:  kp:0.050000   ki:0.007000  out:5.096990</t>
  </si>
  <si>
    <t>[22240138] D/sampler main: dac:  3.036113</t>
  </si>
  <si>
    <t>[22240138] D/sampler main: pwm:  0.575251</t>
  </si>
  <si>
    <t>[22240138] D/sampler main: Ip:          1.406199</t>
  </si>
  <si>
    <t>[22240138] D/sampler main: Ip-dac:      0.000086</t>
  </si>
  <si>
    <t>[22240138] D/sampler main: XO2:         20.596468</t>
  </si>
  <si>
    <t>[22240138] D/sampler main: XO2_FILTER:  0.010000</t>
  </si>
  <si>
    <t xml:space="preserve">[22240139] D/sampler main: ±163.84mv </t>
  </si>
  <si>
    <t>[22240139] D/sampler main: -------------------------------------</t>
  </si>
  <si>
    <t>[22241139] D/sampler main: ip_v: 0.085805   ap:  1.660879 rap:  49.782970</t>
  </si>
  <si>
    <t>[22241139] D/sampler main: dc:   0.450022   ac:  0.010695 n_r:  299.692444 n_t: 780.159912</t>
  </si>
  <si>
    <t>[22241139] D/sampler main: out:  1.386162   i:1.386231</t>
  </si>
  <si>
    <t>[22241139] D/sampler main: dc_pid:  kp:3.000000   ki:2.000000</t>
  </si>
  <si>
    <t>[22241139] D/sampler main: heater_pid:  kp:0.050000   ki:0.007000  out:5.095948</t>
  </si>
  <si>
    <t>[22241140] D/sampler main: dac:  3.036162</t>
  </si>
  <si>
    <t>[22241140] D/sampler main: pwm:  0.575713</t>
  </si>
  <si>
    <t>[22241140] D/sampler main: Ip:          1.406183</t>
  </si>
  <si>
    <t>[22241140] D/sampler main: Ip-dac:      0.000019</t>
  </si>
  <si>
    <t>[22241140] D/sampler main: XO2:         20.596233</t>
  </si>
  <si>
    <t>[22241140] D/sampler main: XO2_FILTER:  0.010000</t>
  </si>
  <si>
    <t xml:space="preserve">[22241140] D/sampler main: ±163.84mv </t>
  </si>
  <si>
    <t>[22241142] D/sampler main: -------------------------------------</t>
  </si>
  <si>
    <t>[22242142] D/sampler main: ip_v: 0.085805   ap:  1.660879 rap:  49.782970</t>
  </si>
  <si>
    <t>[22242142] D/sampler main: dc:   0.450026   ac:  0.010692 n_r:  299.600403 n_t: 780.207764</t>
  </si>
  <si>
    <t>[22242142] D/sampler main: out:  1.386155   i:1.386231</t>
  </si>
  <si>
    <t>[22242142] D/sampler main: dc_pid:  kp:3.000000   ki:2.000000</t>
  </si>
  <si>
    <t>[22242143] D/sampler main: heater_pid:  kp:0.050000   ki:0.007000  out:5.086999</t>
  </si>
  <si>
    <t>[22242143] D/sampler main: dac:  3.036155</t>
  </si>
  <si>
    <t>[22242143] D/sampler main: pwm:  0.576083</t>
  </si>
  <si>
    <t>[22242143] D/sampler main: Ip:          1.406183</t>
  </si>
  <si>
    <t>[22242143] D/sampler main: Ip-dac:      0.000028</t>
  </si>
  <si>
    <t>[22242143] D/sampler main: XO2:         20.596233</t>
  </si>
  <si>
    <t>[22242143] D/sampler main: XO2_FILTER:  0.010000</t>
  </si>
  <si>
    <t xml:space="preserve">[22242144] D/sampler main: ±163.84mv </t>
  </si>
  <si>
    <t>[22242144] D/sampler main: -------------------------------------</t>
  </si>
  <si>
    <t>[22243144] D/sampler main: ip_v: 0.085805   ap:  1.660879 rap:  49.782970</t>
  </si>
  <si>
    <t>[22243144] D/sampler main: dc:   0.450039   ac:  0.010699 n_r:  299.778473 n_t: 780.115173</t>
  </si>
  <si>
    <t>[22243144] D/sampler main: out:  1.386107   i:1.386222</t>
  </si>
  <si>
    <t>[22243144] D/sampler main: dc_pid:  kp:3.000000   ki:2.000000</t>
  </si>
  <si>
    <t>[22243144] D/sampler main: heater_pid:  kp:0.050000   ki:0.007000  out:5.091108</t>
  </si>
  <si>
    <t>[22243146] D/sampler main: dac:  3.036107</t>
  </si>
  <si>
    <t>[22243146] D/sampler main: pwm:  0.575741</t>
  </si>
  <si>
    <t>[22243146] D/sampler main: Ip:          1.406183</t>
  </si>
  <si>
    <t>[22243146] D/sampler main: Ip-dac:      0.000076</t>
  </si>
  <si>
    <t>[22243147] D/sampler main: XO2:         20.596233</t>
  </si>
  <si>
    <t>[22243147] D/sampler main: XO2_FILTER:  0.010000</t>
  </si>
  <si>
    <t xml:space="preserve">[22243147] D/sampler main: ±163.84mv </t>
  </si>
  <si>
    <t>[22243147] D/sampler main: -------------------------------------</t>
  </si>
  <si>
    <t>[22244147] D/sampler main: ip_v: 0.085803   ap:  1.661685 rap:  49.813187</t>
  </si>
  <si>
    <t>[22244147] D/sampler main: dc:   0.450039   ac:  0.010706 n_r:  299.982819 n_t: 780.008911</t>
  </si>
  <si>
    <t>[22244147] D/sampler main: out:  1.386098   i:1.386210</t>
  </si>
  <si>
    <t>[22244147] D/sampler main: dc_pid:  kp:3.000000   ki:2.000000</t>
  </si>
  <si>
    <t>[22244147] D/sampler main: heater_pid:  kp:0.050000   ki:0.007000  out:5.098757</t>
  </si>
  <si>
    <t>[22244148] D/sampler main: dac:  3.036098</t>
  </si>
  <si>
    <t>[22244148] D/sampler main: pwm:  0.575104</t>
  </si>
  <si>
    <t>[22244148] D/sampler main: Ip:          1.406161</t>
  </si>
  <si>
    <t>[22244148] D/sampler main: Ip-dac:      0.000063</t>
  </si>
  <si>
    <t>[22244148] D/sampler main: XO2:         20.595917</t>
  </si>
  <si>
    <t>[22244148] D/sampler main: XO2_FILTER:  0.010000</t>
  </si>
  <si>
    <t xml:space="preserve">[22244148] D/sampler main: ±163.84mv </t>
  </si>
  <si>
    <t>[22244148] D/sampler main: -------------------------------------</t>
  </si>
  <si>
    <t>[22245150] D/sampler main: ip_v: 0.085802   ap:  1.662491 rap:  49.843407</t>
  </si>
  <si>
    <t>[22245150] D/sampler main: dc:   0.450012   ac:  0.010699 n_r:  299.798584 n_t: 780.104736</t>
  </si>
  <si>
    <t>[22245150] D/sampler main: out:  1.386169   i:1.386205</t>
  </si>
  <si>
    <t>[22245151] D/sampler main: dc_pid:  kp:3.000000   ki:2.000000</t>
  </si>
  <si>
    <t>[22245151] D/sampler main: heater_pid:  kp:0.050000   ki:0.007000  out:5.092854</t>
  </si>
  <si>
    <t>[22245151] D/sampler main: dac:  3.036169</t>
  </si>
  <si>
    <t>[22245151] D/sampler main: pwm:  0.575595</t>
  </si>
  <si>
    <t>[22245151] D/sampler main: Ip:          1.406135</t>
  </si>
  <si>
    <t>[22245151] D/sampler main: Ip-dac:      -0.000034</t>
  </si>
  <si>
    <t>[22245151] D/sampler main: XO2:         20.595531</t>
  </si>
  <si>
    <t>[22245151] D/sampler main: XO2_FILTER:  0.010000</t>
  </si>
  <si>
    <t xml:space="preserve">[22245152] D/sampler main: ±163.84mv </t>
  </si>
  <si>
    <t>[22245152] D/sampler main: -------------------------------------</t>
  </si>
  <si>
    <t>[22246152] D/sampler main: ip_v: 0.085802   ap:  1.661685 rap:  49.813187</t>
  </si>
  <si>
    <t>[22246152] D/sampler main: dc:   0.450015   ac:  0.010704 n_r:  299.960999 n_t: 780.020264</t>
  </si>
  <si>
    <t>[22246152] D/sampler main: out:  1.386160   i:1.386205</t>
  </si>
  <si>
    <t>[22246152] D/sampler main: dc_pid:  kp:3.000000   ki:2.000000</t>
  </si>
  <si>
    <t>[22246152] D/sampler main: heater_pid:  kp:0.050000   ki:0.007000  out:5.096959</t>
  </si>
  <si>
    <t>[22246154] D/sampler main: dac:  3.036160</t>
  </si>
  <si>
    <t>[22246154] D/sampler main: pwm:  0.575253</t>
  </si>
  <si>
    <t>[22246154] D/sampler main: Ip:          1.406135</t>
  </si>
  <si>
    <t>[22246154] D/sampler main: Ip-dac:      -0.000025</t>
  </si>
  <si>
    <t>[22246154] D/sampler main: XO2:         20.595531</t>
  </si>
  <si>
    <t>[22246154] D/sampler main: XO2_FILTER:  0.010000</t>
  </si>
  <si>
    <t xml:space="preserve">[22246155] D/sampler main: ±163.84mv </t>
  </si>
  <si>
    <t>[22246155] D/sampler main: -------------------------------------</t>
  </si>
  <si>
    <t>[22247155] D/sampler main: ip_v: 0.085802   ap:  1.661685 rap:  49.813187</t>
  </si>
  <si>
    <t>[22247155] D/sampler main: dc:   0.449970   ac:  0.010716 n_r:  300.302856 n_t: 779.884888</t>
  </si>
  <si>
    <t>[22247155] D/sampler main: out:  1.386299   i:1.386205</t>
  </si>
  <si>
    <t>[22247155] D/sampler main: dc_pid:  kp:3.000000   ki:2.000000</t>
  </si>
  <si>
    <t>[22247155] D/sampler main: heater_pid:  kp:0.050000   ki:0.007000  out:5.110936</t>
  </si>
  <si>
    <t>[22247156] D/sampler main: dac:  3.036299</t>
  </si>
  <si>
    <t>[22247156] D/sampler main: pwm:  0.574089</t>
  </si>
  <si>
    <t>[22247156] D/sampler main: Ip:          1.406135</t>
  </si>
  <si>
    <t>[22247156] D/sampler main: Ip-dac:      -0.000164</t>
  </si>
  <si>
    <t>[22247156] D/sampler main: XO2:         20.595537</t>
  </si>
  <si>
    <t>[22247156] D/sampler main: XO2_FILTER:  0.010000</t>
  </si>
  <si>
    <t xml:space="preserve">[22247156] D/sampler main: ±163.84mv </t>
  </si>
  <si>
    <t>[22247156] D/sampler main: -------------------------------------</t>
  </si>
  <si>
    <t>[22248158] D/sampler main: ip_v: 0.085804   ap:  1.662491 rap:  49.843407</t>
  </si>
  <si>
    <t>[22248158] D/sampler main: dc:   0.449969   ac:  0.010688 n_r:  299.527649 n_t: 780.245605</t>
  </si>
  <si>
    <t>[22248158] D/sampler main: out:  1.386311   i:1.386217</t>
  </si>
  <si>
    <t>[22248158] D/sampler main: dc_pid:  kp:3.000000   ki:2.000000</t>
  </si>
  <si>
    <t>[22248159] D/sampler main: heater_pid:  kp:0.050000   ki:0.007000  out:5.079884</t>
  </si>
  <si>
    <t>[22248159] D/sampler main: dac:  3.036311</t>
  </si>
  <si>
    <t>[22248159] D/sampler main: pwm:  0.576676</t>
  </si>
  <si>
    <t>[22248159] D/sampler main: Ip:          1.406165</t>
  </si>
  <si>
    <t>[22248159] D/sampler main: Ip-dac:      -0.000145</t>
  </si>
  <si>
    <t>[22248159] D/sampler main: XO2:         20.595980</t>
  </si>
  <si>
    <t>[22248159] D/sampler main: XO2_FILTER:  0.010000</t>
  </si>
  <si>
    <t xml:space="preserve">[22248160] D/sampler main: ±163.84mv </t>
  </si>
  <si>
    <t>[22248160] D/sampler main: -------------------------------------</t>
  </si>
  <si>
    <t>[22249160] D/sampler main: ip_v: 0.085806   ap:  1.662491 rap:  49.843407</t>
  </si>
  <si>
    <t>[22249160] D/sampler main: dc:   0.450027   ac:  0.010703 n_r:  299.926453 n_t: 780.038269</t>
  </si>
  <si>
    <t>[22249160] D/sampler main: out:  1.386137   i:1.386218</t>
  </si>
  <si>
    <t>[22249160] D/sampler main: dc_pid:  kp:3.000000   ki:2.000000</t>
  </si>
  <si>
    <t>[22249160] D/sampler main: heater_pid:  kp:0.050000   ki:0.007000  out:5.094147</t>
  </si>
  <si>
    <t>[22249162] D/sampler main: dac:  3.036137</t>
  </si>
  <si>
    <t>[22249162] D/sampler main: pwm:  0.575488</t>
  </si>
  <si>
    <t>[22249162] D/sampler main: Ip:          1.406196</t>
  </si>
  <si>
    <t>[22249162] D/sampler main: Ip-dac:      0.000059</t>
  </si>
  <si>
    <t>[22249162] D/sampler main: XO2:         20.596422</t>
  </si>
  <si>
    <t>[22249163] D/sampler main: XO2_FILTER:  0.010000</t>
  </si>
  <si>
    <t xml:space="preserve">[22249163] D/sampler main: ±163.84mv </t>
  </si>
  <si>
    <t>[22249163] D/sampler main: -------------------------------------</t>
  </si>
  <si>
    <t>[22250163] D/sampler main: ip_v: 0.085806   ap:  1.662491 rap:  49.843407</t>
  </si>
  <si>
    <t>[22250163] D/sampler main: dc:   0.449990   ac:  0.010699 n_r:  299.831390 n_t: 780.087646</t>
  </si>
  <si>
    <t>[22250163] D/sampler main: out:  1.386249   i:1.386218</t>
  </si>
  <si>
    <t>[22250163] D/sampler main: dc_pid:  kp:3.000000   ki:2.000000</t>
  </si>
  <si>
    <t>[22250163] D/sampler main: heater_pid:  kp:0.050000   ki:0.007000  out:5.086496</t>
  </si>
  <si>
    <t>[22250164] D/sampler main: dac:  3.036249</t>
  </si>
  <si>
    <t>[22250164] D/sampler main: pwm:  0.576125</t>
  </si>
  <si>
    <t>[22250164] D/sampler main: Ip:          1.406199</t>
  </si>
  <si>
    <t>[22250164] D/sampler main: Ip-dac:      -0.000050</t>
  </si>
  <si>
    <t>[22250164] D/sampler main: XO2:         20.596468</t>
  </si>
  <si>
    <t>[22250164] D/sampler main: XO2_FILTER:  0.010000</t>
  </si>
  <si>
    <t xml:space="preserve">[22250164] D/sampler main: ±163.84mv </t>
  </si>
  <si>
    <t>[22250164] D/sampler main: -------------------------------------</t>
  </si>
  <si>
    <t>[22251164] D/sampler main: ip_v: 0.085806   ap:  1.661685 rap:  49.813187</t>
  </si>
  <si>
    <t>[22251164] D/sampler main: dc:   0.449990   ac:  0.010701 n_r:  299.883392 n_t: 780.060608</t>
  </si>
  <si>
    <t>[22251164] D/sampler main: out:  1.386248   i:1.386218</t>
  </si>
  <si>
    <t>[22251164] D/sampler main: dc_pid:  kp:3.000000   ki:2.000000</t>
  </si>
  <si>
    <t>[22251164] D/sampler main: heater_pid:  kp:0.050000   ki:0.007000  out:5.091331</t>
  </si>
  <si>
    <t>[22251166] D/sampler main: dac:  3.036248</t>
  </si>
  <si>
    <t>[22251166] D/sampler main: pwm:  0.575722</t>
  </si>
  <si>
    <t>[22251166] D/sampler main: Ip:          1.406199</t>
  </si>
  <si>
    <t>[22251166] D/sampler main: Ip-dac:      -0.000049</t>
  </si>
  <si>
    <t>[22251166] D/sampler main: XO2:         20.596470</t>
  </si>
  <si>
    <t>[22251166] D/sampler main: XO2_FILTER:  0.010000</t>
  </si>
  <si>
    <t xml:space="preserve">[22251167] D/sampler main: ±163.84mv </t>
  </si>
  <si>
    <t>[22251167] D/sampler main: -------------------------------------</t>
  </si>
  <si>
    <t>[22252167] D/sampler main: ip_v: 0.085806   ap:  1.660879 rap:  49.782970</t>
  </si>
  <si>
    <t>[22252167] D/sampler main: dc:   0.449977   ac:  0.010713 n_r:  300.230042 n_t: 779.912598</t>
  </si>
  <si>
    <t>[22252167] D/sampler main: out:  1.386287   i:1.386218</t>
  </si>
  <si>
    <t>[22252167] D/sampler main: dc_pid:  kp:3.000000   ki:2.000000</t>
  </si>
  <si>
    <t>[22252167] D/sampler main: heater_pid:  kp:0.050000   ki:0.007000  out:5.107817</t>
  </si>
  <si>
    <t>[22252168] D/sampler main: dac:  3.036287</t>
  </si>
  <si>
    <t>[22252168] D/sampler main: pwm:  0.574349</t>
  </si>
  <si>
    <t>[22252168] D/sampler main: Ip:          1.406199</t>
  </si>
  <si>
    <t>[22252168] D/sampler main: Ip-dac:      -0.000088</t>
  </si>
  <si>
    <t>[22252168] D/sampler main: XO2:         20.596468</t>
  </si>
  <si>
    <t>[22252168] D/sampler main: XO2_FILTER:  0.010000</t>
  </si>
  <si>
    <t xml:space="preserve">[22252168] D/sampler main: ±163.84mv </t>
  </si>
  <si>
    <t>[22252168] D/sampler main: -------------------------------------</t>
  </si>
  <si>
    <t>[22253168] D/sampler main: ip_v: 0.085806   ap:  1.660879 rap:  49.782970</t>
  </si>
  <si>
    <t>[22253168] D/sampler main: dc:   0.449977   ac:  0.010683 n_r:  299.370850 n_t: 780.327148</t>
  </si>
  <si>
    <t>[22253168] D/sampler main: out:  1.386298   i:1.386226</t>
  </si>
  <si>
    <t>[22253168] D/sampler main: dc_pid:  kp:3.000000   ki:2.000000</t>
  </si>
  <si>
    <t>[22253168] D/sampler main: heater_pid:  kp:0.050000   ki:0.007000  out:5.069308</t>
  </si>
  <si>
    <t>[22253170] D/sampler main: dac:  3.036296</t>
  </si>
  <si>
    <t>[22253170] D/sampler main: pwm:  0.577558</t>
  </si>
  <si>
    <t>[22253170] D/sampler main: Ip:          1.406199</t>
  </si>
  <si>
    <t>[22253170] D/sampler main: Ip-dac:      -0.000097</t>
  </si>
  <si>
    <t>[22253170] D/sampler main: XO2:         20.596470</t>
  </si>
  <si>
    <t>[22253171] D/sampler main: XO2_FILTER:  0.010000</t>
  </si>
  <si>
    <t xml:space="preserve">[22253171] D/sampler main: ±163.84mv </t>
  </si>
  <si>
    <t>[22253171] D/sampler main: -------------------------------------</t>
  </si>
  <si>
    <t>[22254171] D/sampler main: ip_v: 0.085806   ap:  1.660879 rap:  49.782970</t>
  </si>
  <si>
    <t>[22254171] D/sampler main: dc:   0.450070   ac:  0.010704 n_r:  299.965332 n_t: 780.018005</t>
  </si>
  <si>
    <t>[22254171] D/sampler main: out:  1.386011   i:1.386221</t>
  </si>
  <si>
    <t>[22254171] D/sampler main: dc_pid:  kp:3.000000   ki:2.000000</t>
  </si>
  <si>
    <t>[22254171] D/sampler main: heater_pid:  kp:0.050000   ki:0.007000  out:5.085506</t>
  </si>
  <si>
    <t>[22254172] D/sampler main: dac:  3.036011</t>
  </si>
  <si>
    <t>[22254172] D/sampler main: pwm:  0.576208</t>
  </si>
  <si>
    <t>[22254172] D/sampler main: Ip:          1.406199</t>
  </si>
  <si>
    <t>[22254172] D/sampler main: Ip-dac:      0.000188</t>
  </si>
  <si>
    <t>[22254172] D/sampler main: XO2:         20.596468</t>
  </si>
  <si>
    <t>[22254172] D/sampler main: XO2_FILTER:  0.010000</t>
  </si>
  <si>
    <t xml:space="preserve">[22254172] D/sampler main: ±163.84mv </t>
  </si>
  <si>
    <t>[22254172] D/sampler main: -------------------------------------</t>
  </si>
  <si>
    <t>[22255172] D/sampler main: ip_v: 0.085804   ap:  1.660879 rap:  49.782970</t>
  </si>
  <si>
    <t>[22255172] D/sampler main: dc:   0.450028   ac:  0.010722 n_r:  300.516205 n_t: 779.803833</t>
  </si>
  <si>
    <t>[22255172] D/sampler main: out:  1.386125   i:1.386210</t>
  </si>
  <si>
    <t>[22255172] D/sampler main: dc_pid:  kp:3.000000   ki:2.000000</t>
  </si>
  <si>
    <t>[22255172] D/sampler main: heater_pid:  kp:0.050000   ki:0.007000  out:5.121837</t>
  </si>
  <si>
    <t>[22255174] D/sampler main: dac:  3.036125</t>
  </si>
  <si>
    <t>[22255174] D/sampler main: pwm:  0.573180</t>
  </si>
  <si>
    <t>[22255174] D/sampler main: Ip:          1.406165</t>
  </si>
  <si>
    <t>[22255174] D/sampler main: Ip-dac:      0.000040</t>
  </si>
  <si>
    <t>[22255174] D/sampler main: XO2:         20.595966</t>
  </si>
  <si>
    <t>[22255174] D/sampler main: XO2_FILTER:  0.010000</t>
  </si>
  <si>
    <t xml:space="preserve">[22255175] D/sampler main: ±163.84mv </t>
  </si>
  <si>
    <t>[22255175] D/sampler main: -------------------------------------</t>
  </si>
  <si>
    <t>[22256175] D/sampler main: ip_v: 0.085803   ap:  1.660879 rap:  49.782970</t>
  </si>
  <si>
    <t>[22256175] D/sampler main: dc:   0.449971   ac:  0.010733 n_r:  300.774780 n_t: 779.705566</t>
  </si>
  <si>
    <t>[22256175] D/sampler main: out:  1.386302   i:1.386210</t>
  </si>
  <si>
    <t>[22256175] D/sampler main: dc_pid:  kp:3.000000   ki:2.000000</t>
  </si>
  <si>
    <t>[22256175] D/sampler main: heater_pid:  kp:0.050000   ki:0.007000  out:5.140759</t>
  </si>
  <si>
    <t>[22256176] D/sampler main: dac:  3.036302</t>
  </si>
  <si>
    <t>[22256176] D/sampler main: pwm:  0.571603</t>
  </si>
  <si>
    <t>[22256176] D/sampler main: Ip:          1.406151</t>
  </si>
  <si>
    <t>[22256176] D/sampler main: Ip-dac:      -0.000151</t>
  </si>
  <si>
    <t>[22256176] D/sampler main: XO2:         20.595770</t>
  </si>
  <si>
    <t>[22256176] D/sampler main: XO2_FILTER:  0.010000</t>
  </si>
  <si>
    <t xml:space="preserve">[22256176] D/sampler main: ±163.84mv </t>
  </si>
  <si>
    <t>[22256176] D/sampler main: -------------------------------------</t>
  </si>
  <si>
    <t>[22257176] D/sampler main: ip_v: 0.085805   ap:  1.660879 rap:  49.782970</t>
  </si>
  <si>
    <t>[22257176] D/sampler main: dc:   0.449962   ac:  0.010709 n_r:  300.122070 n_t: 779.953613</t>
  </si>
  <si>
    <t>[22257176] D/sampler main: out:  1.386340   i:1.386222</t>
  </si>
  <si>
    <t>[22257176] D/sampler main: dc_pid:  kp:3.000000   ki:2.000000</t>
  </si>
  <si>
    <t>[22257176] D/sampler main: heater_pid:  kp:0.050000   ki:0.007000  out:5.112658</t>
  </si>
  <si>
    <t>[22257178] D/sampler main: dac:  3.036340</t>
  </si>
  <si>
    <t>[22257178] D/sampler main: pwm:  0.573945</t>
  </si>
  <si>
    <t>[22257178] D/sampler main: Ip:          1.406181</t>
  </si>
  <si>
    <t>[22257178] D/sampler main: Ip-dac:      -0.000159</t>
  </si>
  <si>
    <t>[22257178] D/sampler main: XO2:         20.596212</t>
  </si>
  <si>
    <t>[22257178] D/sampler main: XO2_FILTER:  0.010000</t>
  </si>
  <si>
    <t xml:space="preserve">[22257179] D/sampler main: ±163.84mv </t>
  </si>
  <si>
    <t>[22257179] D/sampler main: -------------------------------------</t>
  </si>
  <si>
    <t>[22258179] D/sampler main: ip_v: 0.085806   ap:  1.661685 rap:  49.813187</t>
  </si>
  <si>
    <t>[22258179] D/sampler main: dc:   0.450027   ac:  0.010693 n_r:  299.663788 n_t: 780.174805</t>
  </si>
  <si>
    <t>[22258179] D/sampler main: out:  1.386147   i:1.386224</t>
  </si>
  <si>
    <t>[22258179] D/sampler main: dc_pid:  kp:3.000000   ki:2.000000</t>
  </si>
  <si>
    <t>[22258179] D/sampler main: heater_pid:  kp:0.050000   ki:0.007000  out:5.080685</t>
  </si>
  <si>
    <t>[22258180] D/sampler main: dac:  3.036147</t>
  </si>
  <si>
    <t>[22258180] D/sampler main: pwm:  0.576610</t>
  </si>
  <si>
    <t>[22258180] D/sampler main: Ip:          1.406199</t>
  </si>
  <si>
    <t>[22258180] D/sampler main: Ip-dac:      0.000055</t>
  </si>
  <si>
    <t>[22258180] D/sampler main: XO2:         20.596470</t>
  </si>
  <si>
    <t>[22258180] D/sampler main: XO2_FILTER:  0.010000</t>
  </si>
  <si>
    <t xml:space="preserve">[22258180] D/sampler main: ±163.84mv </t>
  </si>
  <si>
    <t>[22258180] D/sampler main: -------------------------------------</t>
  </si>
  <si>
    <t>[22259182] D/sampler main: ip_v: 0.085805   ap:  1.660879 rap:  49.782970</t>
  </si>
  <si>
    <t>[22259182] D/sampler main: dc:   0.450043   ac:  0.010687 n_r:  299.521393 n_t: 780.248901</t>
  </si>
  <si>
    <t>[22259182] D/sampler main: out:  1.386084   i:1.386213</t>
  </si>
  <si>
    <t>[22259182] D/sampler main: dc_pid:  kp:3.000000   ki:2.000000</t>
  </si>
  <si>
    <t>[22259183] D/sampler main: heater_pid:  kp:0.050000   ki:0.007000  out:5.080421</t>
  </si>
  <si>
    <t>[22259183] D/sampler main: dac:  3.036084</t>
  </si>
  <si>
    <t>[22259183] D/sampler main: pwm:  0.576632</t>
  </si>
  <si>
    <t>[22259183] D/sampler main: Ip:          1.406188</t>
  </si>
  <si>
    <t>[22259183] D/sampler main: Ip-dac:      0.000104</t>
  </si>
  <si>
    <t>[22259183] D/sampler main: XO2:         20.596310</t>
  </si>
  <si>
    <t>[22259183] D/sampler main: XO2_FILTER:  0.010000</t>
  </si>
  <si>
    <t xml:space="preserve">[22259184] D/sampler main: ±163.84mv </t>
  </si>
  <si>
    <t>[22259184] D/sampler main: -------------------------------------</t>
  </si>
  <si>
    <t>[22260184] D/sampler main: ip_v: 0.085803   ap:  1.662491 rap:  49.843407</t>
  </si>
  <si>
    <t>[22260184] D/sampler main: dc:   0.449987   ac:  0.010725 n_r:  300.586304 n_t: 779.777222</t>
  </si>
  <si>
    <t>[22260184] D/sampler main: out:  1.386247   i:1.386208</t>
  </si>
  <si>
    <t>[22260184] D/sampler main: dc_pid:  kp:3.000000   ki:2.000000</t>
  </si>
  <si>
    <t>[22260184] D/sampler main: heater_pid:  kp:0.050000   ki:0.007000  out:5.127261</t>
  </si>
  <si>
    <t>[22260186] D/sampler main: dac:  3.036247</t>
  </si>
  <si>
    <t>[22260186] D/sampler main: pwm:  0.572728</t>
  </si>
  <si>
    <t>[22260186] D/sampler main: Ip:          1.406158</t>
  </si>
  <si>
    <t>[22260186] D/sampler main: Ip-dac:      -0.000090</t>
  </si>
  <si>
    <t>[22260186] D/sampler main: XO2:         20.595865</t>
  </si>
  <si>
    <t>[22260186] D/sampler main: XO2_FILTER:  0.010000</t>
  </si>
  <si>
    <t xml:space="preserve">[22260187] D/sampler main: ±163.84mv </t>
  </si>
  <si>
    <t>[22260187] D/sampler main: -------------------------------------</t>
  </si>
  <si>
    <t>[22261187] D/sampler main: ip_v: 0.085805   ap:  1.662491 rap:  49.843407</t>
  </si>
  <si>
    <t>[22261187] D/sampler main: dc:   0.449892   ac:  0.010718 n_r:  300.401642 n_t: 779.847351</t>
  </si>
  <si>
    <t>[22261187] D/sampler main: out:  1.386548   i:1.386221</t>
  </si>
  <si>
    <t>[22261187] D/sampler main: dc_pid:  kp:3.000000   ki:2.000000</t>
  </si>
  <si>
    <t>[22261187] D/sampler main: heater_pid:  kp:0.050000   ki:0.007000  out:5.131449</t>
  </si>
  <si>
    <t>[22261188] D/sampler main: dac:  3.036548</t>
  </si>
  <si>
    <t>[22261188] D/sampler main: pwm:  0.572379</t>
  </si>
  <si>
    <t>[22261188] D/sampler main: Ip:          1.406182</t>
  </si>
  <si>
    <t>[22261188] D/sampler main: Ip-dac:      -0.000366</t>
  </si>
  <si>
    <t>[22261188] D/sampler main: XO2:         20.596218</t>
  </si>
  <si>
    <t>[22261188] D/sampler main: XO2_FILTER:  0.010000</t>
  </si>
  <si>
    <t xml:space="preserve">[22261188] D/sampler main: ±163.84mv </t>
  </si>
  <si>
    <t>[22261188] D/sampler main: -------------------------------------</t>
  </si>
  <si>
    <t>[22262188] D/sampler main: ip_v: 0.085808   ap:  1.661685 rap:  49.813187</t>
  </si>
  <si>
    <t>[22262188] D/sampler main: dc:   0.449913   ac:  0.010700 n_r:  299.896637 n_t: 780.053772</t>
  </si>
  <si>
    <t>[22262188] D/sampler main: out:  1.386512   i:1.386244</t>
  </si>
  <si>
    <t>[22262188] D/sampler main: dc_pid:  kp:3.000000   ki:2.000000</t>
  </si>
  <si>
    <t>[22262188] D/sampler main: heater_pid:  kp:0.050000   ki:0.007000  out:5.106730</t>
  </si>
  <si>
    <t>[22262190] D/sampler main: dac:  3.036509</t>
  </si>
  <si>
    <t>[22262190] D/sampler main: pwm:  0.574711</t>
  </si>
  <si>
    <t>[22262190] D/sampler main: Ip:          1.406242</t>
  </si>
  <si>
    <t>[22262190] D/sampler main: Ip-dac:      -0.000267</t>
  </si>
  <si>
    <t>[22262190] D/sampler main: XO2:         20.597107</t>
  </si>
  <si>
    <t>[22262191] D/sampler main: XO2_FILTER:  0.010000</t>
  </si>
  <si>
    <t xml:space="preserve">[22262191] D/sampler main: ±163.84mv </t>
  </si>
  <si>
    <t>[22262191] D/sampler main: -------------------------------------</t>
  </si>
  <si>
    <t>[22263191] D/sampler main: ip_v: 0.085812   ap:  1.662491 rap:  49.843407</t>
  </si>
  <si>
    <t>[22263191] D/sampler main: dc:   0.449951   ac:  0.010691 n_r:  299.629395 n_t: 780.192688</t>
  </si>
  <si>
    <t>[22263191] D/sampler main: out:  1.386404   i:1.386256</t>
  </si>
  <si>
    <t>[22263191] D/sampler main: dc_pid:  kp:3.000000   ki:2.000000</t>
  </si>
  <si>
    <t>[22263191] D/sampler main: heater_pid:  kp:0.050000   ki:0.007000  out:5.087287</t>
  </si>
  <si>
    <t>[22263192] D/sampler main: dac:  3.036404</t>
  </si>
  <si>
    <t>[22263192] D/sampler main: pwm:  0.576059</t>
  </si>
  <si>
    <t>[22263192] D/sampler main: Ip:          1.406299</t>
  </si>
  <si>
    <t>[22263192] D/sampler main: Ip-dac:      -0.000106</t>
  </si>
  <si>
    <t>[22263192] D/sampler main: XO2:         20.597931</t>
  </si>
  <si>
    <t>[22263192] D/sampler main: XO2_FILTER:  0.010000</t>
  </si>
  <si>
    <t xml:space="preserve">[22263192] D/sampler main: ±163.84mv </t>
  </si>
  <si>
    <t>[22263192] D/sampler main: -------------------------------------</t>
  </si>
  <si>
    <t>[22264192] D/sampler main: ip_v: 0.085813   ap:  1.661685 rap:  49.813187</t>
  </si>
  <si>
    <t>[22264192] D/sampler main: dc:   0.449968   ac:  0.010732 n_r:  300.770386 n_t: 779.707275</t>
  </si>
  <si>
    <t>[22264192] D/sampler main: out:  1.386359   i:1.386262</t>
  </si>
  <si>
    <t>[22264192] D/sampler main: dc_pid:  kp:3.000000   ki:2.000000</t>
  </si>
  <si>
    <t>[22264192] D/sampler main: heater_pid:  kp:0.050000   ki:0.007000  out:5.145461</t>
  </si>
  <si>
    <t>[22264194] D/sampler main: dac:  3.036359</t>
  </si>
  <si>
    <t>[22264194] D/sampler main: pwm:  0.571212</t>
  </si>
  <si>
    <t>[22264194] D/sampler main: Ip:          1.406319</t>
  </si>
  <si>
    <t>[22264194] D/sampler main: Ip-dac:      -0.000040</t>
  </si>
  <si>
    <t>[22264194] D/sampler main: XO2:         20.598234</t>
  </si>
  <si>
    <t>[22264194] D/sampler main: XO2_FILTER:  0.010000</t>
  </si>
  <si>
    <t xml:space="preserve">[22264195] D/sampler main: ±163.84mv </t>
  </si>
  <si>
    <t>[22264195] D/sampler main: -------------------------------------</t>
  </si>
  <si>
    <t>[22265195] D/sampler main: ip_v: 0.085813   ap:  1.660879 rap:  49.782970</t>
  </si>
  <si>
    <t>[22265195] D/sampler main: dc:   0.449914   ac:  0.010726 n_r:  300.581818 n_t: 779.778931</t>
  </si>
  <si>
    <t>[22265195] D/sampler main: out:  1.386536   i:1.386274</t>
  </si>
  <si>
    <t>[22265195] D/sampler main: dc_pid:  kp:3.000000   ki:2.000000</t>
  </si>
  <si>
    <t>[22265195] D/sampler main: heater_pid:  kp:0.050000   ki:0.007000  out:5.138772</t>
  </si>
  <si>
    <t>[22265196] D/sampler main: dac:  3.036536</t>
  </si>
  <si>
    <t>[22265196] D/sampler main: pwm:  0.571769</t>
  </si>
  <si>
    <t>[22265196] D/sampler main: Ip:          1.406320</t>
  </si>
  <si>
    <t>[22265196] D/sampler main: Ip-dac:      -0.000216</t>
  </si>
  <si>
    <t>[22265196] D/sampler main: XO2:         20.598238</t>
  </si>
  <si>
    <t>[22265196] D/sampler main: XO2_FILTER:  0.010000</t>
  </si>
  <si>
    <t xml:space="preserve">[22265196] D/sampler main: ±163.84mv </t>
  </si>
  <si>
    <t>[22265196] D/sampler main: -------------------------------------</t>
  </si>
  <si>
    <t>[22266196] D/sampler main: ip_v: 0.085815   ap:  1.660879 rap:  49.782970</t>
  </si>
  <si>
    <t>[22266196] D/sampler main: dc:   0.449936   ac:  0.010717 n_r:  300.370850 n_t: 779.859070</t>
  </si>
  <si>
    <t>[22266196] D/sampler main: out:  1.386480   i:1.386286</t>
  </si>
  <si>
    <t>[22266196] D/sampler main: dc_pid:  kp:3.000000   ki:2.000000</t>
  </si>
  <si>
    <t>[22266196] D/sampler main: heater_pid:  kp:0.050000   ki:0.007000  out:5.130769</t>
  </si>
  <si>
    <t>[22266198] D/sampler main: dac:  3.036479</t>
  </si>
  <si>
    <t>[22266198] D/sampler main: pwm:  0.572436</t>
  </si>
  <si>
    <t>[22266198] D/sampler main: Ip:          1.406350</t>
  </si>
  <si>
    <t>[22266198] D/sampler main: Ip-dac:      -0.000130</t>
  </si>
  <si>
    <t>[22266198] D/sampler main: XO2:         20.598680</t>
  </si>
  <si>
    <t>[22266198] D/sampler main: XO2_FILTER:  0.010000</t>
  </si>
  <si>
    <t xml:space="preserve">[22266199] D/sampler main: ±163.84mv </t>
  </si>
  <si>
    <t>[22266199] D/sampler main: -------------------------------------</t>
  </si>
  <si>
    <t>[22267199] D/sampler main: ip_v: 0.085816   ap:  1.661685 rap:  49.813187</t>
  </si>
  <si>
    <t>[22267199] D/sampler main: dc:   0.449961   ac:  0.010696 n_r:  299.758179 n_t: 780.125732</t>
  </si>
  <si>
    <t>[22267199] D/sampler main: out:  1.386414   i:1.386298</t>
  </si>
  <si>
    <t>[22267199] D/sampler main: dc_pid:  kp:3.000000   ki:2.000000</t>
  </si>
  <si>
    <t>[22267199] D/sampler main: heater_pid:  kp:0.050000   ki:0.007000  out:5.100936</t>
  </si>
  <si>
    <t>[22267200] D/sampler main: dac:  3.036414</t>
  </si>
  <si>
    <t>[22267200] D/sampler main: pwm:  0.574922</t>
  </si>
  <si>
    <t>[22267200] D/sampler main: Ip:          1.406367</t>
  </si>
  <si>
    <t>[22267200] D/sampler main: Ip-dac:      -0.000048</t>
  </si>
  <si>
    <t>[22267200] D/sampler main: XO2:         20.598936</t>
  </si>
  <si>
    <t>[22267200] D/sampler main: XO2_FILTER:  0.010000</t>
  </si>
  <si>
    <t xml:space="preserve">[22267200] D/sampler main: ±163.84mv </t>
  </si>
  <si>
    <t>[22267200] D/sampler main: -------------------------------------</t>
  </si>
  <si>
    <t>[22268202] D/sampler main: ip_v: 0.085816   ap:  1.660879 rap:  49.782970</t>
  </si>
  <si>
    <t>[22268202] D/sampler main: dc:   0.449964   ac:  0.010717 n_r:  300.340637 n_t: 779.870544</t>
  </si>
  <si>
    <t>[22268202] D/sampler main: out:  1.386415   i:1.386303</t>
  </si>
  <si>
    <t>[22268202] D/sampler main: dc_pid:  kp:3.000000   ki:2.000000</t>
  </si>
  <si>
    <t>[22268203] D/sampler main: heater_pid:  kp:0.050000   ki:0.007000  out:5.129127</t>
  </si>
  <si>
    <t>[22268203] D/sampler main: dac:  3.036415</t>
  </si>
  <si>
    <t>[22268203] D/sampler main: pwm:  0.572573</t>
  </si>
  <si>
    <t>[22268203] D/sampler main: Ip:          1.406367</t>
  </si>
  <si>
    <t>[22268203] D/sampler main: Ip-dac:      -0.000047</t>
  </si>
  <si>
    <t>[22268203] D/sampler main: XO2:         20.598936</t>
  </si>
  <si>
    <t>[22268203] D/sampler main: XO2_FILTER:  0.010000</t>
  </si>
  <si>
    <t xml:space="preserve">[22268204] D/sampler main: ±163.84mv </t>
  </si>
  <si>
    <t>[22268204] D/sampler main: -------------------------------------</t>
  </si>
  <si>
    <t>[22269204] D/sampler main: ip_v: 0.085816   ap:  1.660879 rap:  49.782970</t>
  </si>
  <si>
    <t>[22269204] D/sampler main: dc:   0.449924   ac:  0.010715 n_r:  300.285431 n_t: 779.891541</t>
  </si>
  <si>
    <t>[22269204] D/sampler main: out:  1.386543   i:1.386315</t>
  </si>
  <si>
    <t>[22269204] D/sampler main: dc_pid:  kp:3.000000   ki:2.000000</t>
  </si>
  <si>
    <t>[22269204] D/sampler main: heater_pid:  kp:0.050000   ki:0.007000  out:5.128030</t>
  </si>
  <si>
    <t>[22269206] D/sampler main: dac:  3.036543</t>
  </si>
  <si>
    <t>[22269206] D/sampler main: pwm:  0.572664</t>
  </si>
  <si>
    <t>[22269206] D/sampler main: Ip:          1.406367</t>
  </si>
  <si>
    <t>[22269206] D/sampler main: Ip-dac:      -0.000176</t>
  </si>
  <si>
    <t>[22269206] D/sampler main: XO2:         20.598936</t>
  </si>
  <si>
    <t>[22269206] D/sampler main: XO2_FILTER:  0.010000</t>
  </si>
  <si>
    <t xml:space="preserve">[22269207] D/sampler main: ±163.84mv </t>
  </si>
  <si>
    <t>[22269207] D/sampler main: -------------------------------------</t>
  </si>
  <si>
    <t>[22270207] D/sampler main: ip_v: 0.085818   ap:  1.661685 rap:  49.813187</t>
  </si>
  <si>
    <t>[22270207] D/sampler main: dc:   0.449910   ac:  0.010691 n_r:  299.644165 n_t: 780.185059</t>
  </si>
  <si>
    <t>[22270207] D/sampler main: out:  1.386606   i:1.386332</t>
  </si>
  <si>
    <t>[22270207] D/sampler main: dc_pid:  kp:3.000000   ki:2.000000</t>
  </si>
  <si>
    <t>[22270207] D/sampler main: heater_pid:  kp:0.050000   ki:0.007000  out:5.099463</t>
  </si>
  <si>
    <t>[22270208] D/sampler main: dac:  3.036606</t>
  </si>
  <si>
    <t>[22270208] D/sampler main: pwm:  0.575045</t>
  </si>
  <si>
    <t>[22270208] D/sampler main: Ip:          1.406391</t>
  </si>
  <si>
    <t>[22270208] D/sampler main: Ip-dac:      -0.000216</t>
  </si>
  <si>
    <t>[22270208] D/sampler main: XO2:         20.599279</t>
  </si>
  <si>
    <t>[22270208] D/sampler main: XO2_FILTER:  0.010000</t>
  </si>
  <si>
    <t xml:space="preserve">[22270208] D/sampler main: ±163.84mv </t>
  </si>
  <si>
    <t>[22270208] D/sampler main: -------------------------------------</t>
  </si>
  <si>
    <t>[22271208] D/sampler main: ip_v: 0.085819   ap:  1.660879 rap:  49.782970</t>
  </si>
  <si>
    <t>[22271208] D/sampler main: dc:   0.449950   ac:  0.010712 n_r:  300.223999 n_t: 779.914856</t>
  </si>
  <si>
    <t>[22271208] D/sampler main: out:  1.386501   i:1.386345</t>
  </si>
  <si>
    <t>[22271208] D/sampler main: dc_pid:  kp:3.000000   ki:2.000000</t>
  </si>
  <si>
    <t>[22271208] D/sampler main: heater_pid:  kp:0.050000   ki:0.007000  out:5.126825</t>
  </si>
  <si>
    <t>[22271210] D/sampler main: dac:  3.036498</t>
  </si>
  <si>
    <t>[22271210] D/sampler main: pwm:  0.572765</t>
  </si>
  <si>
    <t>[22271210] D/sampler main: Ip:          1.406421</t>
  </si>
  <si>
    <t>[22271210] D/sampler main: Ip-dac:      -0.000077</t>
  </si>
  <si>
    <t>[22271210] D/sampler main: XO2:         20.599722</t>
  </si>
  <si>
    <t>[22271211] D/sampler main: XO2_FILTER:  0.010000</t>
  </si>
  <si>
    <t xml:space="preserve">[22271211] D/sampler main: ±163.84mv </t>
  </si>
  <si>
    <t>[22271211] D/sampler main: -------------------------------------</t>
  </si>
  <si>
    <t>[22272211] D/sampler main: ip_v: 0.085821   ap:  1.660879 rap:  49.782970</t>
  </si>
  <si>
    <t>[22272211] D/sampler main: dc:   0.449981   ac:  0.010707 n_r:  300.057526 n_t: 779.978149</t>
  </si>
  <si>
    <t>[22272211] D/sampler main: out:  1.386410   i:1.386353</t>
  </si>
  <si>
    <t>[22272211] D/sampler main: dc_pid:  kp:3.000000   ki:2.000000</t>
  </si>
  <si>
    <t>[22272211] D/sampler main: heater_pid:  kp:0.050000   ki:0.007000  out:5.120745</t>
  </si>
  <si>
    <t>[22272212] D/sampler main: dac:  3.036410</t>
  </si>
  <si>
    <t>[22272212] D/sampler main: pwm:  0.573271</t>
  </si>
  <si>
    <t>[22272212] D/sampler main: Ip:          1.406440</t>
  </si>
  <si>
    <t>[22272212] D/sampler main: Ip-dac:      0.000030</t>
  </si>
  <si>
    <t>[22272212] D/sampler main: XO2:         20.599998</t>
  </si>
  <si>
    <t>[22272212] D/sampler main: XO2_FILTER:  0.010000</t>
  </si>
  <si>
    <t xml:space="preserve">[22272212] D/sampler main: ±163.84mv </t>
  </si>
  <si>
    <t>[22272212] D/sampler main: -------------------------------------</t>
  </si>
  <si>
    <t>[22273212] D/sampler main: ip_v: 0.085821   ap:  1.661685 rap:  49.813187</t>
  </si>
  <si>
    <t>[22273212] D/sampler main: dc:   0.449976   ac:  0.010710 n_r:  300.164764 n_t: 779.937378</t>
  </si>
  <si>
    <t>[22273212] D/sampler main: out:  1.386424   i:1.386353</t>
  </si>
  <si>
    <t>[22273212] D/sampler main: dc_pid:  kp:3.000000   ki:2.000000</t>
  </si>
  <si>
    <t>[22273212] D/sampler main: heater_pid:  kp:0.050000   ki:0.007000  out:5.125240</t>
  </si>
  <si>
    <t>[22273214] D/sampler main: dac:  3.036424</t>
  </si>
  <si>
    <t>[22273214] D/sampler main: pwm:  0.572897</t>
  </si>
  <si>
    <t>[22273214] D/sampler main: Ip:          1.406440</t>
  </si>
  <si>
    <t>[22273214] D/sampler main: Ip-dac:      0.000016</t>
  </si>
  <si>
    <t>[22273214] D/sampler main: XO2:         20.599998</t>
  </si>
  <si>
    <t>[22273214] D/sampler main: XO2_FILTER:  0.010000</t>
  </si>
  <si>
    <t xml:space="preserve">[22273215] D/sampler main: ±163.84mv </t>
  </si>
  <si>
    <t>[22273215] D/sampler main: -------------------------------------</t>
  </si>
  <si>
    <t>[22274215] D/sampler main: ip_v: 0.085821   ap:  1.661685 rap:  49.813187</t>
  </si>
  <si>
    <t>[22274215] D/sampler main: dc:   0.449944   ac:  0.010711 n_r:  300.161682 n_t: 779.938538</t>
  </si>
  <si>
    <t>[22274215] D/sampler main: out:  1.386533   i:1.386361</t>
  </si>
  <si>
    <t>[22274215] D/sampler main: dc_pid:  kp:3.000000   ki:2.000000</t>
  </si>
  <si>
    <t>[22274215] D/sampler main: heater_pid:  kp:0.050000   ki:0.007000  out:5.123245</t>
  </si>
  <si>
    <t>[22274216] D/sampler main: dac:  3.036533</t>
  </si>
  <si>
    <t>[22274216] D/sampler main: pwm:  0.573063</t>
  </si>
  <si>
    <t>[22274216] D/sampler main: Ip:          1.406440</t>
  </si>
  <si>
    <t>[22274216] D/sampler main: Ip-dac:      -0.000093</t>
  </si>
  <si>
    <t>[22274216] D/sampler main: XO2:         20.600000</t>
  </si>
  <si>
    <t>[22274216] D/sampler main: XO2_FILTER:  0.010000</t>
  </si>
  <si>
    <t xml:space="preserve">[22274216] D/sampler main: ±163.84mv </t>
  </si>
  <si>
    <t>[22274216] D/sampler main: -------------------------------------</t>
  </si>
  <si>
    <t>[22275216] D/sampler main: ip_v: 0.085821   ap:  1.661685 rap:  49.813187</t>
  </si>
  <si>
    <t>[22275216] D/sampler main: dc:   0.449927   ac:  0.010711 n_r:  300.170624 n_t: 779.935181</t>
  </si>
  <si>
    <t>[22275216] D/sampler main: out:  1.386596   i:1.386372</t>
  </si>
  <si>
    <t>[22275216] D/sampler main: dc_pid:  kp:3.000000   ki:2.000000</t>
  </si>
  <si>
    <t>[22275216] D/sampler main: heater_pid:  kp:0.050000   ki:0.007000  out:5.121985</t>
  </si>
  <si>
    <t>[22275218] D/sampler main: dac:  3.036596</t>
  </si>
  <si>
    <t>[22275218] D/sampler main: pwm:  0.573168</t>
  </si>
  <si>
    <t>[22275218] D/sampler main: Ip:          1.406440</t>
  </si>
  <si>
    <t>[22275218] D/sampler main: Ip-dac:      -0.000156</t>
  </si>
  <si>
    <t>[22275218] D/sampler main: XO2:         20.600000</t>
  </si>
  <si>
    <t>[22275218] D/sampler main: XO2_FILTER:  0.010000</t>
  </si>
  <si>
    <t xml:space="preserve">[22275219] D/sampler main: ±163.84mv </t>
  </si>
  <si>
    <t>[22275219] D/sampler main: -------------------------------------</t>
  </si>
  <si>
    <t>[22276219] D/sampler main: ip_v: 0.085821   ap:  1.662491 rap:  49.843407</t>
  </si>
  <si>
    <t>[22276219] D/sampler main: dc:   0.449914   ac:  0.010706 n_r:  300.035126 n_t: 779.986633</t>
  </si>
  <si>
    <t>[22276219] D/sampler main: out:  1.386640   i:1.386384</t>
  </si>
  <si>
    <t>[22276219] D/sampler main: dc_pid:  kp:3.000000   ki:2.000000</t>
  </si>
  <si>
    <t>[22276219] D/sampler main: heater_pid:  kp:0.050000   ki:0.007000  out:5.123608</t>
  </si>
  <si>
    <t>[22276220] D/sampler main: dac:  3.036640</t>
  </si>
  <si>
    <t>[22276220] D/sampler main: pwm:  0.573033</t>
  </si>
  <si>
    <t>[22276220] D/sampler main: Ip:          1.406452</t>
  </si>
  <si>
    <t>[22276220] D/sampler main: Ip-dac:      -0.000189</t>
  </si>
  <si>
    <t>[22276220] D/sampler main: XO2:         20.600182</t>
  </si>
  <si>
    <t>[22276220] D/sampler main: XO2_FILTER:  0.010000</t>
  </si>
  <si>
    <t xml:space="preserve">[22276220] D/sampler main: ±163.84mv </t>
  </si>
  <si>
    <t>[22276220] D/sampler main: -------------------------------------</t>
  </si>
  <si>
    <t>[22277222] D/sampler main: ip_v: 0.085823   ap:  1.661685 rap:  49.813187</t>
  </si>
  <si>
    <t>[22277222] D/sampler main: dc:   0.449919   ac:  0.010714 n_r:  300.245422 n_t: 779.906738</t>
  </si>
  <si>
    <t>[22277222] D/sampler main: out:  1.386639   i:1.386396</t>
  </si>
  <si>
    <t>[22277222] D/sampler main: dc_pid:  kp:3.000000   ki:2.000000</t>
  </si>
  <si>
    <t>[22277223] D/sampler main: heater_pid:  kp:0.050000   ki:0.007000  out:5.127194</t>
  </si>
  <si>
    <t>[22277223] D/sampler main: dac:  3.036639</t>
  </si>
  <si>
    <t>[22277223] D/sampler main: pwm:  0.572734</t>
  </si>
  <si>
    <t>[22277223] D/sampler main: Ip:          1.406482</t>
  </si>
  <si>
    <t>[22277223] D/sampler main: Ip-dac:      -0.000157</t>
  </si>
  <si>
    <t>[22277223] D/sampler main: XO2:         20.600626</t>
  </si>
  <si>
    <t>[22277223] D/sampler main: XO2_FILTER:  0.010000</t>
  </si>
  <si>
    <t xml:space="preserve">[22277224] D/sampler main: ±163.84mv </t>
  </si>
  <si>
    <t>[22277224] D/sampler main: -------------------------------------</t>
  </si>
  <si>
    <t>[22278224] D/sampler main: ip_v: 0.085825   ap:  1.660879 rap:  49.782970</t>
  </si>
  <si>
    <t>[22278224] D/sampler main: dc:   0.449924   ac:  0.010701 n_r:  299.879547 n_t: 780.062622</t>
  </si>
  <si>
    <t>[22278224] D/sampler main: out:  1.386636   i:1.386408</t>
  </si>
  <si>
    <t>[22278224] D/sampler main: dc_pid:  kp:3.000000   ki:2.000000</t>
  </si>
  <si>
    <t>[22278224] D/sampler main: heater_pid:  kp:0.050000   ki:0.007000  out:5.116287</t>
  </si>
  <si>
    <t>[22278226] D/sampler main: dac:  3.036636</t>
  </si>
  <si>
    <t>[22278226] D/sampler main: pwm:  0.573643</t>
  </si>
  <si>
    <t>[22278226] D/sampler main: Ip:          1.406513</t>
  </si>
  <si>
    <t>[22278226] D/sampler main: Ip-dac:      -0.000123</t>
  </si>
  <si>
    <t>[22278226] D/sampler main: XO2:         20.601068</t>
  </si>
  <si>
    <t>[22278226] D/sampler main: XO2_FILTER:  0.010000</t>
  </si>
  <si>
    <t xml:space="preserve">[22278227] D/sampler main: ±163.84mv </t>
  </si>
  <si>
    <t>[22278227] D/sampler main: -------------------------------------</t>
  </si>
  <si>
    <t>[22279227] D/sampler main: ip_v: 0.085827   ap:  1.660879 rap:  49.782970</t>
  </si>
  <si>
    <t>[22279227] D/sampler main: dc:   0.449935   ac:  0.010700 n_r:  299.844421 n_t: 780.080933</t>
  </si>
  <si>
    <t>[22279227] D/sampler main: out:  1.386618   i:1.386420</t>
  </si>
  <si>
    <t>[22279227] D/sampler main: dc_pid:  kp:3.000000   ki:2.000000</t>
  </si>
  <si>
    <t>[22279227] D/sampler main: heater_pid:  kp:0.050000   ki:0.007000  out:5.112079</t>
  </si>
  <si>
    <t>[22279228] D/sampler main: dac:  3.036618</t>
  </si>
  <si>
    <t>[22279228] D/sampler main: pwm:  0.573993</t>
  </si>
  <si>
    <t>[22279228] D/sampler main: Ip:          1.406543</t>
  </si>
  <si>
    <t>[22279228] D/sampler main: Ip-dac:      -0.000075</t>
  </si>
  <si>
    <t>[22279228] D/sampler main: XO2:         20.601511</t>
  </si>
  <si>
    <t>[22279228] D/sampler main: XO2_FILTER:  0.010000</t>
  </si>
  <si>
    <t xml:space="preserve">[22279228] D/sampler main: ±163.84mv </t>
  </si>
  <si>
    <t>[22279228] D/sampler main: -------------------------------------</t>
  </si>
  <si>
    <t>[22280228] D/sampler main: ip_v: 0.085828   ap:  1.661685 rap:  49.813187</t>
  </si>
  <si>
    <t>[22280228] D/sampler main: dc:   0.449951   ac:  0.010714 n_r:  300.240814 n_t: 779.908508</t>
  </si>
  <si>
    <t>[22280228] D/sampler main: out:  1.386583   i:1.386432</t>
  </si>
  <si>
    <t>[22280228] D/sampler main: dc_pid:  kp:3.000000   ki:2.000000</t>
  </si>
  <si>
    <t>[22280228] D/sampler main: heater_pid:  kp:0.050000   ki:0.007000  out:5.130108</t>
  </si>
  <si>
    <t>[22280230] D/sampler main: dac:  3.036584</t>
  </si>
  <si>
    <t>[22280230] D/sampler main: pwm:  0.572491</t>
  </si>
  <si>
    <t>[22280230] D/sampler main: Ip:          1.406560</t>
  </si>
  <si>
    <t>[22280230] D/sampler main: Ip-dac:      -0.000024</t>
  </si>
  <si>
    <t>[22280230] D/sampler main: XO2:         20.601763</t>
  </si>
  <si>
    <t>[22280231] D/sampler main: XO2_FILTER:  0.010000</t>
  </si>
  <si>
    <t xml:space="preserve">[22280231] D/sampler main: ±163.84mv </t>
  </si>
  <si>
    <t>[22280231] D/sampler main: -------------------------------------</t>
  </si>
  <si>
    <t>[22281231] D/sampler main: ip_v: 0.085828   ap:  1.660879 rap:  49.782970</t>
  </si>
  <si>
    <t>[22281231] D/sampler main: dc:   0.449930   ac:  0.010713 n_r:  300.188354 n_t: 779.928406</t>
  </si>
  <si>
    <t>[22281231] D/sampler main: out:  1.386653   i:1.386444</t>
  </si>
  <si>
    <t>[22281231] D/sampler main: dc_pid:  kp:3.000000   ki:2.000000</t>
  </si>
  <si>
    <t>[22281231] D/sampler main: heater_pid:  kp:0.050000   ki:0.007000  out:5.128738</t>
  </si>
  <si>
    <t>[22281232] D/sampler main: dac:  3.036653</t>
  </si>
  <si>
    <t>[22281232] D/sampler main: pwm:  0.572605</t>
  </si>
  <si>
    <t>[22281232] D/sampler main: Ip:          1.406560</t>
  </si>
  <si>
    <t>[22281232] D/sampler main: Ip-dac:      -0.000093</t>
  </si>
  <si>
    <t>[22281232] D/sampler main: XO2:         20.601765</t>
  </si>
  <si>
    <t>[22281232] D/sampler main: XO2_FILTER:  0.010000</t>
  </si>
  <si>
    <t xml:space="preserve">[22281232] D/sampler main: ±163.84mv </t>
  </si>
  <si>
    <t>[22281232] D/sampler main: -------------------------------------</t>
  </si>
  <si>
    <t>[22282232] D/sampler main: ip_v: 0.085828   ap:  1.660879 rap:  49.782970</t>
  </si>
  <si>
    <t>[22282232] D/sampler main: dc:   0.449922   ac:  0.010701 n_r:  299.864777 n_t: 780.070312</t>
  </si>
  <si>
    <t>[22282232] D/sampler main: out:  1.386691   i:1.386456</t>
  </si>
  <si>
    <t>[22282232] D/sampler main: dc_pid:  kp:3.000000   ki:2.000000</t>
  </si>
  <si>
    <t>[22282232] D/sampler main: heater_pid:  kp:0.050000   ki:0.007000  out:5.112335</t>
  </si>
  <si>
    <t>[22282234] D/sampler main: dac:  3.036691</t>
  </si>
  <si>
    <t>[22282234] D/sampler main: pwm:  0.573972</t>
  </si>
  <si>
    <t>[22282234] D/sampler main: Ip:          1.406560</t>
  </si>
  <si>
    <t>[22282234] D/sampler main: Ip-dac:      -0.000131</t>
  </si>
  <si>
    <t>[22282234] D/sampler main: XO2:         20.601765</t>
  </si>
  <si>
    <t>[22282234] D/sampler main: XO2_FILTER:  0.010000</t>
  </si>
  <si>
    <t xml:space="preserve">[22282235] D/sampler main: ±163.84mv </t>
  </si>
  <si>
    <t>[22282235] D/sampler main: -------------------------------------</t>
  </si>
  <si>
    <t>[22283235] D/sampler main: ip_v: 0.085828   ap:  1.660879 rap:  49.782970</t>
  </si>
  <si>
    <t>[22283235] D/sampler main: dc:   0.449950   ac:  0.010701 n_r:  299.851593 n_t: 780.077148</t>
  </si>
  <si>
    <t>[22283235] D/sampler main: out:  1.386622   i:1.386468</t>
  </si>
  <si>
    <t>[22283235] D/sampler main: dc_pid:  kp:3.000000   ki:2.000000</t>
  </si>
  <si>
    <t>[22283235] D/sampler main: heater_pid:  kp:0.050000   ki:0.007000  out:5.115932</t>
  </si>
  <si>
    <t>[22283236] D/sampler main: dac:  3.036622</t>
  </si>
  <si>
    <t>[22283236] D/sampler main: pwm:  0.573672</t>
  </si>
  <si>
    <t>[22283236] D/sampler main: Ip:          1.406560</t>
  </si>
  <si>
    <t>[22283236] D/sampler main: Ip-dac:      -0.000062</t>
  </si>
  <si>
    <t>[22283236] D/sampler main: XO2:         20.601765</t>
  </si>
  <si>
    <t>[22283236] D/sampler main: XO2_FILTER:  0.010000</t>
  </si>
  <si>
    <t xml:space="preserve">[22283236] D/sampler main: ±163.84mv </t>
  </si>
  <si>
    <t>[22283236] D/sampler main: -------------------------------------</t>
  </si>
  <si>
    <t>[22284236] D/sampler main: ip_v: 0.085828   ap:  1.661685 rap:  49.813187</t>
  </si>
  <si>
    <t>[22284236] D/sampler main: dc:   0.449942   ac:  0.010703 n_r:  299.918457 n_t: 780.042419</t>
  </si>
  <si>
    <t>[22284236] D/sampler main: out:  1.386658   i:1.386480</t>
  </si>
  <si>
    <t>[22284236] D/sampler main: dc_pid:  kp:3.000000   ki:2.000000</t>
  </si>
  <si>
    <t>[22284236] D/sampler main: heater_pid:  kp:0.050000   ki:0.007000  out:5.114312</t>
  </si>
  <si>
    <t>[22284238] D/sampler main: dac:  3.036658</t>
  </si>
  <si>
    <t>[22284238] D/sampler main: pwm:  0.573807</t>
  </si>
  <si>
    <t>[22284238] D/sampler main: Ip:          1.406560</t>
  </si>
  <si>
    <t>[22284238] D/sampler main: Ip-dac:      -0.000097</t>
  </si>
  <si>
    <t>[22284238] D/sampler main: XO2:         20.601765</t>
  </si>
  <si>
    <t>[22284238] D/sampler main: XO2_FILTER:  0.010000</t>
  </si>
  <si>
    <t xml:space="preserve">[22284239] D/sampler main: ±163.84mv </t>
  </si>
  <si>
    <t>[22284239] D/sampler main: -------------------------------------</t>
  </si>
  <si>
    <t>[22285239] D/sampler main: ip_v: 0.085828   ap:  1.660879 rap:  49.782970</t>
  </si>
  <si>
    <t>[22285239] D/sampler main: dc:   0.449950   ac:  0.010700 n_r:  299.844574 n_t: 780.080811</t>
  </si>
  <si>
    <t>[22285239] D/sampler main: out:  1.386644   i:1.386492</t>
  </si>
  <si>
    <t>[22285239] D/sampler main: dc_pid:  kp:3.000000   ki:2.000000</t>
  </si>
  <si>
    <t>[22285239] D/sampler main: heater_pid:  kp:0.050000   ki:0.007000  out:5.117424</t>
  </si>
  <si>
    <t>[22285240] D/sampler main: dac:  3.036644</t>
  </si>
  <si>
    <t>[22285240] D/sampler main: pwm:  0.574202</t>
  </si>
  <si>
    <t>[22285240] D/sampler main: Ip:          1.406560</t>
  </si>
  <si>
    <t>[22285240] D/sampler main: Ip-dac:      -0.000083</t>
  </si>
  <si>
    <t>[22285240] D/sampler main: XO2:         20.601765</t>
  </si>
  <si>
    <t>[22285240] D/sampler main: XO2_FILTER:  0.010000</t>
  </si>
  <si>
    <t xml:space="preserve">[22285240] D/sampler main: ±163.84mv </t>
  </si>
  <si>
    <t>[22285242] D/sampler main: -------------------------------------</t>
  </si>
  <si>
    <t>[22286242] D/sampler main: ip_v: 0.085828   ap:  1.660879 rap:  49.782970</t>
  </si>
  <si>
    <t>[22286242] D/sampler main: dc:   0.449972   ac:  0.010692 n_r:  299.590973 n_t: 780.212708</t>
  </si>
  <si>
    <t>[22286242] D/sampler main: out:  1.386591   i:1.386504</t>
  </si>
  <si>
    <t>[22286242] D/sampler main: dc_pid:  kp:3.000000   ki:2.000000</t>
  </si>
  <si>
    <t>[22286243] D/sampler main: heater_pid:  kp:0.050000   ki:0.007000  out:5.095295</t>
  </si>
  <si>
    <t>[22286243] D/sampler main: dac:  3.036591</t>
  </si>
  <si>
    <t>[22286243] D/sampler main: pwm:  0.575392</t>
  </si>
  <si>
    <t>[22286243] D/sampler main: Ip:          1.406560</t>
  </si>
  <si>
    <t>[22286243] D/sampler main: Ip-dac:      -0.000031</t>
  </si>
  <si>
    <t>[22286243] D/sampler main: XO2:         20.601765</t>
  </si>
  <si>
    <t>[22286243] D/sampler main: XO2_FILTER:  0.010000</t>
  </si>
  <si>
    <t xml:space="preserve">[22286244] D/sampler main: ±163.84mv </t>
  </si>
  <si>
    <t>[22286244] D/sampler main: -------------------------------------</t>
  </si>
  <si>
    <t>[22287244] D/sampler main: ip_v: 0.085828   ap:  1.661685 rap:  49.813187</t>
  </si>
  <si>
    <t>[22287244] D/sampler main: dc:   0.449987   ac:  0.010707 n_r:  300.025909 n_t: 779.990173</t>
  </si>
  <si>
    <t>[22287244] D/sampler main: out:  1.386544   i:1.386504</t>
  </si>
  <si>
    <t>[22287244] D/sampler main: dc_pid:  kp:3.000000   ki:2.000000</t>
  </si>
  <si>
    <t>[22287244] D/sampler main: heater_pid:  kp:0.050000   ki:0.007000  out:5.115509</t>
  </si>
  <si>
    <t>[22287246] D/sampler main: dac:  3.036544</t>
  </si>
  <si>
    <t>[22287246] D/sampler main: pwm:  0.573708</t>
  </si>
  <si>
    <t>[22287246] D/sampler main: Ip:          1.406560</t>
  </si>
  <si>
    <t>[22287246] D/sampler main: Ip-dac:      0.000016</t>
  </si>
  <si>
    <t>[22287246] D/sampler main: XO2:         20.601763</t>
  </si>
  <si>
    <t>[22287246] D/sampler main: XO2_FILTER:  0.010000</t>
  </si>
  <si>
    <t xml:space="preserve">[22287247] D/sampler main: ±163.84mv </t>
  </si>
  <si>
    <t>[22287247] D/sampler main: -------------------------------------</t>
  </si>
  <si>
    <t>[22288247] D/sampler main: ip_v: 0.085828   ap:  1.661685 rap:  49.813187</t>
  </si>
  <si>
    <t>[22288247] D/sampler main: dc:   0.449994   ac:  0.010711 n_r:  300.113800 n_t: 779.956726</t>
  </si>
  <si>
    <t>[22288247] D/sampler main: out:  1.386528   i:1.386504</t>
  </si>
  <si>
    <t>[22288247] D/sampler main: dc_pid:  kp:3.000000   ki:2.000000</t>
  </si>
  <si>
    <t>[22288247] D/sampler main: heater_pid:  kp:0.050000   ki:0.007000  out:5.111910</t>
  </si>
  <si>
    <t>[22288248] D/sampler main: dac:  3.036528</t>
  </si>
  <si>
    <t>[22288248] D/sampler main: pwm:  0.574008</t>
  </si>
  <si>
    <t>[22288248] D/sampler main: Ip:          1.406560</t>
  </si>
  <si>
    <t>[22288248] D/sampler main: Ip-dac:      0.000032</t>
  </si>
  <si>
    <t>[22288248] D/sampler main: XO2:         20.601763</t>
  </si>
  <si>
    <t>[22288248] D/sampler main: XO2_FILTER:  0.010000</t>
  </si>
  <si>
    <t xml:space="preserve">[22288248] D/sampler main: ±163.84mv </t>
  </si>
  <si>
    <t>[22288248] D/sampler main: -------------------------------------</t>
  </si>
  <si>
    <t>[22289248] D/sampler main: ip_v: 0.085828   ap:  1.661685 rap:  49.813187</t>
  </si>
  <si>
    <t>[22289248] D/sampler main: dc:   0.449988   ac:  0.010708 n_r:  300.031891 n_t: 779.987854</t>
  </si>
  <si>
    <t>[22289248] D/sampler main: out:  1.386544   i:1.386504</t>
  </si>
  <si>
    <t>[22289248] D/sampler main: dc_pid:  kp:3.000000   ki:2.000000</t>
  </si>
  <si>
    <t>[22289248] D/sampler main: heater_pid:  kp:0.050000   ki:0.007000  out:5.113441</t>
  </si>
  <si>
    <t>[22289250] D/sampler main: dac:  3.036542</t>
  </si>
  <si>
    <t>[22289250] D/sampler main: pwm:  0.573880</t>
  </si>
  <si>
    <t>[22289250] D/sampler main: Ip:          1.406560</t>
  </si>
  <si>
    <t>[22289250] D/sampler main: Ip-dac:      0.000018</t>
  </si>
  <si>
    <t>[22289250] D/sampler main: XO2:         20.601763</t>
  </si>
  <si>
    <t>[22289251] D/sampler main: XO2_FILTER:  0.010000</t>
  </si>
  <si>
    <t xml:space="preserve">[22289251] D/sampler main: ±163.84mv </t>
  </si>
  <si>
    <t>[22289251] D/sampler main: -------------------------------------</t>
  </si>
  <si>
    <t>[22290251] D/sampler main: ip_v: 0.085828   ap:  1.660879 rap:  49.782970</t>
  </si>
  <si>
    <t>[22290251] D/sampler main: dc:   0.450006   ac:  0.010699 n_r:  299.786255 n_t: 780.111145</t>
  </si>
  <si>
    <t>[22290251] D/sampler main: out:  1.386485   i:1.386504</t>
  </si>
  <si>
    <t>[22290251] D/sampler main: dc_pid:  kp:3.000000   ki:2.000000</t>
  </si>
  <si>
    <t>[22290251] D/sampler main: heater_pid:  kp:0.050000   ki:0.007000  out:5.099930</t>
  </si>
  <si>
    <t>[22290252] D/sampler main: dac:  3.036485</t>
  </si>
  <si>
    <t>[22290252] D/sampler main: pwm:  0.575006</t>
  </si>
  <si>
    <t>[22290252] D/sampler main: Ip:          1.406560</t>
  </si>
  <si>
    <t>[22290252] D/sampler main: Ip-dac:      0.000075</t>
  </si>
  <si>
    <t>[22290252] D/sampler main: XO2:         20.601763</t>
  </si>
  <si>
    <t>[22290252] D/sampler main: XO2_FILTER:  0.010000</t>
  </si>
  <si>
    <t xml:space="preserve">[22290252] D/sampler main: ±163.84mv </t>
  </si>
  <si>
    <t>[22290252] D/sampler main: -------------------------------------</t>
  </si>
  <si>
    <t>[22291252] D/sampler main: ip_v: 0.085827   ap:  1.661685 rap:  49.813187</t>
  </si>
  <si>
    <t>[22291252] D/sampler main: dc:   0.450033   ac:  0.010700 n_r:  299.784149 n_t: 780.112244</t>
  </si>
  <si>
    <t>[22291252] D/sampler main: out:  1.386403   i:1.386501</t>
  </si>
  <si>
    <t>[22291252] D/sampler main: dc_pid:  kp:3.000000   ki:2.000000</t>
  </si>
  <si>
    <t>[22291252] D/sampler main: heater_pid:  kp:0.050000   ki:0.007000  out:5.097829</t>
  </si>
  <si>
    <t>[22291254] D/sampler main: dac:  3.036403</t>
  </si>
  <si>
    <t>[22291254] D/sampler main: pwm:  0.575181</t>
  </si>
  <si>
    <t>[22291254] D/sampler main: Ip:          1.406542</t>
  </si>
  <si>
    <t>[22291254] D/sampler main: Ip-dac:      0.000139</t>
  </si>
  <si>
    <t>[22291254] D/sampler main: XO2:         20.601501</t>
  </si>
  <si>
    <t>[22291254] D/sampler main: XO2_FILTER:  0.010000</t>
  </si>
  <si>
    <t xml:space="preserve">[22291255] D/sampler main: ±163.84mv </t>
  </si>
  <si>
    <t>[22291255] D/sampler main: -------------------------------------</t>
  </si>
  <si>
    <t>[22292255] D/sampler main: ip_v: 0.085825   ap:  1.660879 rap:  49.782970</t>
  </si>
  <si>
    <t>[22292255] D/sampler main: dc:   0.450050   ac:  0.010698 n_r:  299.753387 n_t: 780.128235</t>
  </si>
  <si>
    <t>[22292255] D/sampler main: out:  1.386343   i:1.386490</t>
  </si>
  <si>
    <t>[22292255] D/sampler main: dc_pid:  kp:3.000000   ki:2.000000</t>
  </si>
  <si>
    <t>[22292255] D/sampler main: heater_pid:  kp:0.050000   ki:0.007000  out:5.097023</t>
  </si>
  <si>
    <t>[22292256] D/sampler main: dac:  3.036343</t>
  </si>
  <si>
    <t>[22292256] D/sampler main: pwm:  0.575248</t>
  </si>
  <si>
    <t>[22292256] D/sampler main: Ip:          1.406512</t>
  </si>
  <si>
    <t>[22292256] D/sampler main: Ip-dac:      0.000169</t>
  </si>
  <si>
    <t>[22292256] D/sampler main: XO2:         20.601059</t>
  </si>
  <si>
    <t>[22292256] D/sampler main: XO2_FILTER:  0.010000</t>
  </si>
  <si>
    <t xml:space="preserve">[22292256] D/sampler main: ±163.84mv </t>
  </si>
  <si>
    <t>[22292256] D/sampler main: -------------------------------------</t>
  </si>
  <si>
    <t>[22293256] D/sampler main: ip_v: 0.085822   ap:  1.661685 rap:  49.813187</t>
  </si>
  <si>
    <t>[22293256] D/sampler main: dc:   0.450058   ac:  0.010708 n_r:  300.043945 n_t: 779.983276</t>
  </si>
  <si>
    <t>[22293256] D/sampler main: out:  1.386305   i:1.386478</t>
  </si>
  <si>
    <t>[22293256] D/sampler main: dc_pid:  kp:3.000000   ki:2.000000</t>
  </si>
  <si>
    <t>[22293256] D/sampler main: heater_pid:  kp:0.050000   ki:0.007000  out:5.109867</t>
  </si>
  <si>
    <t>[22293258] D/sampler main: dac:  3.036305</t>
  </si>
  <si>
    <t>[22293258] D/sampler main: pwm:  0.574178</t>
  </si>
  <si>
    <t>[22293258] D/sampler main: Ip:          1.406468</t>
  </si>
  <si>
    <t>[22293258] D/sampler main: Ip-dac:      0.000162</t>
  </si>
  <si>
    <t>[22293258] D/sampler main: XO2:         20.600407</t>
  </si>
  <si>
    <t>[22293258] D/sampler main: XO2_FILTER:  0.010000</t>
  </si>
  <si>
    <t xml:space="preserve">[22293259] D/sampler main: ±163.84mv </t>
  </si>
  <si>
    <t>[22293259] D/sampler main: -------------------------------------</t>
  </si>
  <si>
    <t>[22294259] D/sampler main: ip_v: 0.085820   ap:  1.660879 rap:  49.782970</t>
  </si>
  <si>
    <t>[22294259] D/sampler main: dc:   0.450041   ac:  0.010704 n_r:  299.943268 n_t: 780.029480</t>
  </si>
  <si>
    <t>[22294259] D/sampler main: out:  1.386341   i:1.386466</t>
  </si>
  <si>
    <t>[22294259] D/sampler main: dc_pid:  kp:3.000000   ki:2.000000</t>
  </si>
  <si>
    <t>[22294259] D/sampler main: heater_pid:  kp:0.050000   ki:0.007000  out:5.105268</t>
  </si>
  <si>
    <t>[22294260] D/sampler main: dac:  3.036341</t>
  </si>
  <si>
    <t>[22294260] D/sampler main: pwm:  0.574561</t>
  </si>
  <si>
    <t>[22294260] D/sampler main: Ip:          1.406423</t>
  </si>
  <si>
    <t>[22294260] D/sampler main: Ip-dac:      0.000081</t>
  </si>
  <si>
    <t>[22294260] D/sampler main: XO2:         20.599760</t>
  </si>
  <si>
    <t>[22294260] D/sampler main: XO2_FILTER:  0.010000</t>
  </si>
  <si>
    <t xml:space="preserve">[22294260] D/sampler main: ±163.84mv </t>
  </si>
  <si>
    <t>[22294260] D/sampler main: -------------------------------------</t>
  </si>
  <si>
    <t>[22295262] D/sampler main: ip_v: 0.085819   ap:  1.660879 rap:  49.782970</t>
  </si>
  <si>
    <t>[22295262] D/sampler main: dc:   0.450074   ac:  0.010697 n_r:  299.740234 n_t: 780.135071</t>
  </si>
  <si>
    <t>[22295262] D/sampler main: out:  1.386235   i:1.386454</t>
  </si>
  <si>
    <t>[22295262] D/sampler main: dc_pid:  kp:3.000000   ki:2.000000</t>
  </si>
  <si>
    <t>[22295263] D/sampler main: heater_pid:  kp:0.050000   ki:0.007000  out:5.090131</t>
  </si>
  <si>
    <t>[22295263] D/sampler main: dac:  3.036234</t>
  </si>
  <si>
    <t>[22295263] D/sampler main: pwm:  0.575822</t>
  </si>
  <si>
    <t>[22295263] D/sampler main: Ip:          1.406409</t>
  </si>
  <si>
    <t>[22295263] D/sampler main: Ip-dac:      0.000175</t>
  </si>
  <si>
    <t>[22295263] D/sampler main: XO2:         20.599552</t>
  </si>
  <si>
    <t>[22295263] D/sampler main: XO2_FILTER:  0.010000</t>
  </si>
  <si>
    <t xml:space="preserve">[22295264] D/sampler main: ±163.84mv </t>
  </si>
  <si>
    <t>[22295264] D/sampler main: -------------------------------------</t>
  </si>
  <si>
    <t>[22296264] D/sampler main: ip_v: 0.085816   ap:  1.660879 rap:  49.782970</t>
  </si>
  <si>
    <t>[22296264] D/sampler main: dc:   0.450079   ac:  0.010701 n_r:  299.858917 n_t: 780.073364</t>
  </si>
  <si>
    <t>[22296264] D/sampler main: out:  1.386209   i:1.386442</t>
  </si>
  <si>
    <t>[22296264] D/sampler main: dc_pid:  kp:3.000000   ki:2.000000</t>
  </si>
  <si>
    <t>[22296264] D/sampler main: heater_pid:  kp:0.050000   ki:0.007000  out:5.097466</t>
  </si>
  <si>
    <t>[22296266] D/sampler main: dac:  3.036209</t>
  </si>
  <si>
    <t>[22296266] D/sampler main: pwm:  0.575211</t>
  </si>
  <si>
    <t>[22296266] D/sampler main: Ip:          1.406370</t>
  </si>
  <si>
    <t>[22296266] D/sampler main: Ip-dac:      0.000161</t>
  </si>
  <si>
    <t>[22296266] D/sampler main: XO2:         20.598978</t>
  </si>
  <si>
    <t>[22296266] D/sampler main: XO2_FILTER:  0.010000</t>
  </si>
  <si>
    <t xml:space="preserve">[22296267] D/sampler main: ±163.84mv </t>
  </si>
  <si>
    <t>[22296267] D/sampler main: -------------------------------------</t>
  </si>
  <si>
    <t>[22297267] D/sampler main: ip_v: 0.085813   ap:  1.661685 rap:  49.813187</t>
  </si>
  <si>
    <t>[22297267] D/sampler main: dc:   0.450093   ac:  0.010693 n_r:  299.639801 n_t: 780.187317</t>
  </si>
  <si>
    <t>[22297267] D/sampler main: out:  1.386155   i:1.386429</t>
  </si>
  <si>
    <t>[22297267] D/sampler main: dc_pid:  kp:3.000000   ki:2.000000</t>
  </si>
  <si>
    <t>[22297267] D/sampler main: heater_pid:  kp:0.050000   ki:0.007000  out:5.076148</t>
  </si>
  <si>
    <t>[22297268] D/sampler main: dac:  3.036155</t>
  </si>
  <si>
    <t>[22297268] D/sampler main: pwm:  0.576988</t>
  </si>
  <si>
    <t>[22297268] D/sampler main: Ip:          1.406314</t>
  </si>
  <si>
    <t>[22297268] D/sampler main: Ip-dac:      0.000159</t>
  </si>
  <si>
    <t>[22297268] D/sampler main: XO2:         20.598164</t>
  </si>
  <si>
    <t>[22297268] D/sampler main: XO2_FILTER:  0.010000</t>
  </si>
  <si>
    <t xml:space="preserve">[22297268] D/sampler main: ±163.84mv </t>
  </si>
  <si>
    <t>[22297268] D/sampler main: -------------------------------------</t>
  </si>
  <si>
    <t>[22298268] D/sampler main: ip_v: 0.085811   ap:  1.660879 rap:  49.782970</t>
  </si>
  <si>
    <t>[22298268] D/sampler main: dc:   0.450112   ac:  0.010695 n_r:  299.689056 n_t: 780.161682</t>
  </si>
  <si>
    <t>[22298268] D/sampler main: out:  1.386074   i:1.386405</t>
  </si>
  <si>
    <t>[22298268] D/sampler main: dc_pid:  kp:3.000000   ki:2.000000</t>
  </si>
  <si>
    <t>[22298268] D/sampler main: heater_pid:  kp:0.050000   ki:0.007000  out:5.081926</t>
  </si>
  <si>
    <t>[22298270] D/sampler main: dac:  3.036072</t>
  </si>
  <si>
    <t>[22298270] D/sampler main: pwm:  0.576506</t>
  </si>
  <si>
    <t>[22298270] D/sampler main: Ip:          1.406279</t>
  </si>
  <si>
    <t>[22298270] D/sampler main: Ip-dac:      0.000207</t>
  </si>
  <si>
    <t>[22298270] D/sampler main: XO2:         20.597641</t>
  </si>
  <si>
    <t>[22298271] D/sampler main: XO2_FILTER:  0.010000</t>
  </si>
  <si>
    <t xml:space="preserve">[22298271] D/sampler main: ±163.84mv </t>
  </si>
  <si>
    <t>[22298271] D/sampler main: -------------------------------------</t>
  </si>
  <si>
    <t>[22299271] D/sampler main: ip_v: 0.085807   ap:  1.660879 rap:  49.782970</t>
  </si>
  <si>
    <t>[22299271] D/sampler main: dc:   0.450116   ac:  0.010692 n_r:  299.619751 n_t: 780.197754</t>
  </si>
  <si>
    <t>[22299271] D/sampler main: out:  1.386032   i:1.386381</t>
  </si>
  <si>
    <t>[22299271] D/sampler main: dc_pid:  kp:3.000000   ki:2.000000</t>
  </si>
  <si>
    <t>[22299271] D/sampler main: heater_pid:  kp:0.050000   ki:0.007000  out:5.077513</t>
  </si>
  <si>
    <t>[22299272] D/sampler main: dac:  3.036032</t>
  </si>
  <si>
    <t>[22299272] D/sampler main: pwm:  0.576874</t>
  </si>
  <si>
    <t>[22299272] D/sampler main: Ip:          1.406219</t>
  </si>
  <si>
    <t>[22299272] D/sampler main: Ip-dac:      0.000187</t>
  </si>
  <si>
    <t>[22299272] D/sampler main: XO2:         20.596758</t>
  </si>
  <si>
    <t>[22299272] D/sampler main: XO2_FILTER:  0.010000</t>
  </si>
  <si>
    <t xml:space="preserve">[22299272] D/sampler main: ±163.84mv </t>
  </si>
  <si>
    <t>[22299272] D/sampler main: -------------------------------------</t>
  </si>
  <si>
    <t>[22300272] D/sampler main: ip_v: 0.085804   ap:  1.661685 rap:  49.813187</t>
  </si>
  <si>
    <t>[22300272] D/sampler main: dc:   0.450114   ac:  0.010708 n_r:  300.066284 n_t: 779.974792</t>
  </si>
  <si>
    <t>[22300272] D/sampler main: out:  1.386014   i:1.386358</t>
  </si>
  <si>
    <t>[22300272] D/sampler main: dc_pid:  kp:3.000000   ki:2.000000</t>
  </si>
  <si>
    <t>[22300272] D/sampler main: heater_pid:  kp:0.050000   ki:0.007000  out:5.103066</t>
  </si>
  <si>
    <t>[22300274] D/sampler main: dac:  3.036014</t>
  </si>
  <si>
    <t>[22300274] D/sampler main: pwm:  0.574744</t>
  </si>
  <si>
    <t>[22300274] D/sampler main: Ip:          1.406178</t>
  </si>
  <si>
    <t>[22300274] D/sampler main: Ip-dac:      0.000164</t>
  </si>
  <si>
    <t>[22300274] D/sampler main: XO2:         20.596170</t>
  </si>
  <si>
    <t>[22300274] D/sampler main: XO2_FILTER:  0.010000</t>
  </si>
  <si>
    <t xml:space="preserve">[22300275] D/sampler main: ±163.84mv </t>
  </si>
  <si>
    <t>[22300275] D/sampler main: -------------------------------------</t>
  </si>
  <si>
    <t>[22301275] D/sampler main: ip_v: 0.085803   ap:  1.661685 rap:  49.813187</t>
  </si>
  <si>
    <t>[22301275] D/sampler main: dc:   0.450064   ac:  0.010700 n_r:  299.866852 n_t: 780.069214</t>
  </si>
  <si>
    <t>[22301275] D/sampler main: out:  1.386150   i:1.386339</t>
  </si>
  <si>
    <t>[22301275] D/sampler main: dc_pid:  kp:3.000000   ki:2.000000</t>
  </si>
  <si>
    <t>[22301275] D/sampler main: heater_pid:  kp:0.050000   ki:0.007000  out:5.095726</t>
  </si>
  <si>
    <t>[22301276] D/sampler main: dac:  3.036150</t>
  </si>
  <si>
    <t>[22301276] D/sampler main: pwm:  0.575356</t>
  </si>
  <si>
    <t>[22301276] D/sampler main: Ip:          1.406148</t>
  </si>
  <si>
    <t>[22301276] D/sampler main: Ip-dac:      -0.000001</t>
  </si>
  <si>
    <t>[22301276] D/sampler main: XO2:         20.595730</t>
  </si>
  <si>
    <t>[22301276] D/sampler main: XO2_FILTER:  0.010000</t>
  </si>
  <si>
    <t xml:space="preserve">[22301276] D/sampler main: ±163.84mv </t>
  </si>
  <si>
    <t>[22301276] D/sampler main: -------------------------------------</t>
  </si>
  <si>
    <t>[22302276] D/sampler main: ip_v: 0.085802   ap:  1.661685 rap:  49.813187</t>
  </si>
  <si>
    <t>[22302276] D/sampler main: dc:   0.450065   ac:  0.010685 n_r:  299.417999 n_t: 780.302612</t>
  </si>
  <si>
    <t>[22302276] D/sampler main: out:  1.386138   i:1.386327</t>
  </si>
  <si>
    <t>[22302276] D/sampler main: dc_pid:  kp:3.000000   ki:2.000000</t>
  </si>
  <si>
    <t>[22302276] D/sampler main: heater_pid:  kp:0.050000   ki:0.007000  out:5.070014</t>
  </si>
  <si>
    <t>[22302278] D/sampler main: dac:  3.036138</t>
  </si>
  <si>
    <t>[22302278] D/sampler main: pwm:  0.577499</t>
  </si>
  <si>
    <t>[22302278] D/sampler main: Ip:          1.406132</t>
  </si>
  <si>
    <t>[22302278] D/sampler main: Ip-dac:      -0.000006</t>
  </si>
  <si>
    <t>[22302278] D/sampler main: XO2:         20.595495</t>
  </si>
  <si>
    <t>[22302278] D/sampler main: XO2_FILTER:  0.010000</t>
  </si>
  <si>
    <t xml:space="preserve">[22302279] D/sampler main: ±163.84mv </t>
  </si>
  <si>
    <t>[22302279] D/sampler main: -------------------------------------</t>
  </si>
  <si>
    <t>[22303279] D/sampler main: ip_v: 0.085801   ap:  1.661685 rap:  49.813187</t>
  </si>
  <si>
    <t>[22303279] D/sampler main: dc:   0.450077   ac:  0.010705 n_r:  300.024841 n_t: 779.990540</t>
  </si>
  <si>
    <t>[22303279] D/sampler main: out:  1.386083   i:1.386315</t>
  </si>
  <si>
    <t>[22303279] D/sampler main: dc_pid:  kp:3.000000   ki:2.000000</t>
  </si>
  <si>
    <t>[22303279] D/sampler main: heater_pid:  kp:0.050000   ki:0.007000  out:5.096160</t>
  </si>
  <si>
    <t>[22303280] D/sampler main: dac:  3.036083</t>
  </si>
  <si>
    <t>[22303280] D/sampler main: pwm:  0.575320</t>
  </si>
  <si>
    <t>[22303280] D/sampler main: Ip:          1.406120</t>
  </si>
  <si>
    <t>[22303280] D/sampler main: Ip-dac:      0.000035</t>
  </si>
  <si>
    <t>[22303280] D/sampler main: XO2:         20.595314</t>
  </si>
  <si>
    <t>[22303280] D/sampler main: XO2_FILTER:  0.010000</t>
  </si>
  <si>
    <t xml:space="preserve">[22303280] D/sampler main: ±163.84mv </t>
  </si>
  <si>
    <t>[22303280] D/sampler main: -------------------------------------</t>
  </si>
  <si>
    <t>[22304282] D/sampler main: ip_v: 0.085800   ap:  1.661685 rap:  49.813187</t>
  </si>
  <si>
    <t>[22304282] D/sampler main: dc:   0.450050   ac:  0.010691 n_r:  299.615997 n_t: 780.199707</t>
  </si>
  <si>
    <t>[22304282] D/sampler main: out:  1.386156   i:1.386303</t>
  </si>
  <si>
    <t>[22304282] D/sampler main: dc_pid:  kp:3.000000   ki:2.000000</t>
  </si>
  <si>
    <t>[22304283] D/sampler main: heater_pid:  kp:0.050000   ki:0.007000  out:5.076540</t>
  </si>
  <si>
    <t>[22304283] D/sampler main: dac:  3.036156</t>
  </si>
  <si>
    <t>[22304283] D/sampler main: pwm:  0.576955</t>
  </si>
  <si>
    <t>[22304283] D/sampler main: Ip:          1.406100</t>
  </si>
  <si>
    <t>[22304283] D/sampler main: Ip-dac:      -0.000056</t>
  </si>
  <si>
    <t>[22304283] D/sampler main: XO2:         20.595024</t>
  </si>
  <si>
    <t>[22304283] D/sampler main: XO2_FILTER:  0.010000</t>
  </si>
  <si>
    <t xml:space="preserve">[22304284] D/sampler main: ±163.84mv </t>
  </si>
  <si>
    <t>[22304284] D/sampler main: -------------------------------------</t>
  </si>
  <si>
    <t>[22305284] D/sampler main: ip_v: 0.085799   ap:  1.661685 rap:  49.813187</t>
  </si>
  <si>
    <t>[22305284] D/sampler main: dc:   0.450063   ac:  0.010705 n_r:  300.002808 n_t: 779.998962</t>
  </si>
  <si>
    <t>[22305284] D/sampler main: out:  1.386103   i:1.386291</t>
  </si>
  <si>
    <t>[22305284] D/sampler main: dc_pid:  kp:3.000000   ki:2.000000</t>
  </si>
  <si>
    <t>[22305284] D/sampler main: heater_pid:  kp:0.050000   ki:0.007000  out:5.095033</t>
  </si>
  <si>
    <t>[22305286] D/sampler main: dac:  3.036103</t>
  </si>
  <si>
    <t>[22305286] D/sampler main: pwm:  0.575414</t>
  </si>
  <si>
    <t>[22305286] D/sampler main: Ip:          1.406092</t>
  </si>
  <si>
    <t>[22305286] D/sampler main: Ip-dac:      -0.000011</t>
  </si>
  <si>
    <t>[22305286] D/sampler main: XO2:         20.594896</t>
  </si>
  <si>
    <t>[22305286] D/sampler main: XO2_FILTER:  0.010000</t>
  </si>
  <si>
    <t xml:space="preserve">[22305287] D/sampler main: ±163.84mv </t>
  </si>
  <si>
    <t>[22305287] D/sampler main: -------------------------------------</t>
  </si>
  <si>
    <t>[22306287] D/sampler main: ip_v: 0.085798   ap:  1.660073 rap:  49.752750</t>
  </si>
  <si>
    <t>[22306287] D/sampler main: dc:   0.450038   ac:  0.010706 n_r:  300.027893 n_t: 779.989380</t>
  </si>
  <si>
    <t>[22306287] D/sampler main: out:  1.386167   i:1.386279</t>
  </si>
  <si>
    <t>[22306287] D/sampler main: dc_pid:  kp:3.000000   ki:2.000000</t>
  </si>
  <si>
    <t>[22306287] D/sampler main: heater_pid:  kp:0.050000   ki:0.007000  out:5.098639</t>
  </si>
  <si>
    <t>[22306288] D/sampler main: dac:  3.036167</t>
  </si>
  <si>
    <t>[22306288] D/sampler main: pwm:  0.575113</t>
  </si>
  <si>
    <t>[22306288] D/sampler main: Ip:          1.406079</t>
  </si>
  <si>
    <t>[22306288] D/sampler main: Ip-dac:      -0.000088</t>
  </si>
  <si>
    <t>[22306288] D/sampler main: XO2:         20.594707</t>
  </si>
  <si>
    <t>[22306288] D/sampler main: XO2_FILTER:  0.010000</t>
  </si>
  <si>
    <t xml:space="preserve">[22306288] D/sampler main: ±163.84mv </t>
  </si>
  <si>
    <t>[22306288] D/sampler main: -------------------------------------</t>
  </si>
  <si>
    <t>[22307288] D/sampler main: ip_v: 0.085798   ap:  1.661685 rap:  49.813187</t>
  </si>
  <si>
    <t>[22307288] D/sampler main: dc:   0.450053   ac:  0.010704 n_r:  299.991760 n_t: 780.004272</t>
  </si>
  <si>
    <t>[22307288] D/sampler main: out:  1.386111   i:1.386268</t>
  </si>
  <si>
    <t>[22307288] D/sampler main: dc_pid:  kp:3.000000   ki:2.000000</t>
  </si>
  <si>
    <t>[22307288] D/sampler main: heater_pid:  kp:0.050000   ki:0.007000  out:5.089584</t>
  </si>
  <si>
    <t>[22307290] D/sampler main: dac:  3.036110</t>
  </si>
  <si>
    <t>[22307290] D/sampler main: pwm:  0.575360</t>
  </si>
  <si>
    <t>[22307290] D/sampler main: Ip:          1.406079</t>
  </si>
  <si>
    <t>[22307290] D/sampler main: Ip-dac:      -0.000031</t>
  </si>
  <si>
    <t>[22307290] D/sampler main: XO2:         20.594707</t>
  </si>
  <si>
    <t>[22307291] D/sampler main: XO2_FILTER:  0.010000</t>
  </si>
  <si>
    <t xml:space="preserve">[22307291] D/sampler main: ±163.84mv </t>
  </si>
  <si>
    <t>[22307291] D/sampler main: -------------------------------------</t>
  </si>
  <si>
    <t>[22308291] D/sampler main: ip_v: 0.085798   ap:  1.660879 rap:  49.782970</t>
  </si>
  <si>
    <t>[22308291] D/sampler main: dc:   0.450054   ac:  0.010729 n_r:  300.694550 n_t: 779.736084</t>
  </si>
  <si>
    <t>[22308291] D/sampler main: out:  1.386093   i:1.386256</t>
  </si>
  <si>
    <t>[22308291] D/sampler main: dc_pid:  kp:3.000000   ki:2.000000</t>
  </si>
  <si>
    <t>[22308291] D/sampler main: heater_pid:  kp:0.050000   ki:0.007000  out:5.130398</t>
  </si>
  <si>
    <t>[22308292] D/sampler main: dac:  3.036093</t>
  </si>
  <si>
    <t>[22308292] D/sampler main: pwm:  0.572467</t>
  </si>
  <si>
    <t>[22308292] D/sampler main: Ip:          1.406079</t>
  </si>
  <si>
    <t>[22308292] D/sampler main: Ip-dac:      -0.000015</t>
  </si>
  <si>
    <t>[22308292] D/sampler main: XO2:         20.594706</t>
  </si>
  <si>
    <t>[22308292] D/sampler main: XO2_FILTER:  0.010000</t>
  </si>
  <si>
    <t xml:space="preserve">[22308292] D/sampler main: ±163.84mv </t>
  </si>
  <si>
    <t>[22308292] D/sampler main: -------------------------------------</t>
  </si>
  <si>
    <t>[22309292] D/sampler main: ip_v: 0.085798   ap:  1.660879 rap:  49.782970</t>
  </si>
  <si>
    <t>[22309292] D/sampler main: dc:   0.449980   ac:  0.010706 n_r:  300.067719 n_t: 779.974243</t>
  </si>
  <si>
    <t>[22309292] D/sampler main: out:  1.386311   i:1.386252</t>
  </si>
  <si>
    <t>[22309292] D/sampler main: dc_pid:  kp:3.000000   ki:2.000000</t>
  </si>
  <si>
    <t>[22309292] D/sampler main: heater_pid:  kp:0.050000   ki:0.007000  out:5.102183</t>
  </si>
  <si>
    <t>[22309294] D/sampler main: dac:  3.036311</t>
  </si>
  <si>
    <t>[22309294] D/sampler main: pwm:  0.574818</t>
  </si>
  <si>
    <t>[22309294] D/sampler main: Ip:          1.406080</t>
  </si>
  <si>
    <t>[22309294] D/sampler main: Ip-dac:      -0.000231</t>
  </si>
  <si>
    <t>[22309294] D/sampler main: XO2:         20.594732</t>
  </si>
  <si>
    <t>[22309294] D/sampler main: XO2_FILTER:  0.010000</t>
  </si>
  <si>
    <t xml:space="preserve">[22309295] D/sampler main: ±163.84mv </t>
  </si>
  <si>
    <t>[22309295] D/sampler main: -------------------------------------</t>
  </si>
  <si>
    <t>[22310295] D/sampler main: ip_v: 0.085800   ap:  1.661685 rap:  49.813187</t>
  </si>
  <si>
    <t>[22310295] D/sampler main: dc:   0.450022   ac:  0.010689 n_r:  299.576324 n_t: 780.220337</t>
  </si>
  <si>
    <t>[22310295] D/sampler main: out:  1.386192   i:1.386252</t>
  </si>
  <si>
    <t>[22310295] D/sampler main: dc_pid:  kp:3.000000   ki:2.000000</t>
  </si>
  <si>
    <t>[22310295] D/sampler main: heater_pid:  kp:0.050000   ki:0.007000  out:5.077458</t>
  </si>
  <si>
    <t>[22310296] D/sampler main: dac:  3.036192</t>
  </si>
  <si>
    <t>[22310296] D/sampler main: pwm:  0.576878</t>
  </si>
  <si>
    <t>[22310296] D/sampler main: Ip:          1.406111</t>
  </si>
  <si>
    <t>[22310296] D/sampler main: Ip-dac:      -0.000082</t>
  </si>
  <si>
    <t>[22310296] D/sampler main: XO2:         20.595173</t>
  </si>
  <si>
    <t>[22310296] D/sampler main: XO2_FILTER:  0.010000</t>
  </si>
  <si>
    <t xml:space="preserve">[22310296] D/sampler main: ±163.84mv </t>
  </si>
  <si>
    <t>[22310296] D/sampler main: -------------------------------------</t>
  </si>
  <si>
    <t>[22311296] D/sampler main: ip_v: 0.085801   ap:  1.660879 rap:  49.782970</t>
  </si>
  <si>
    <t>[22311296] D/sampler main: dc:   0.450058   ac:  0.010721 n_r:  300.487305 n_t: 779.814819</t>
  </si>
  <si>
    <t>[22311296] D/sampler main: out:  1.386071   i:1.386242</t>
  </si>
  <si>
    <t>[22311296] D/sampler main: dc_pid:  kp:3.000000   ki:2.000000</t>
  </si>
  <si>
    <t>[22311296] D/sampler main: heater_pid:  kp:0.050000   ki:0.007000  out:5.119976</t>
  </si>
  <si>
    <t>[22311298] D/sampler main: dac:  3.036071</t>
  </si>
  <si>
    <t>[22311298] D/sampler main: pwm:  0.573335</t>
  </si>
  <si>
    <t>[22311298] D/sampler main: Ip:          1.406127</t>
  </si>
  <si>
    <t>[22311298] D/sampler main: Ip-dac:      0.000055</t>
  </si>
  <si>
    <t>[22311298] D/sampler main: XO2:         20.595409</t>
  </si>
  <si>
    <t>[22311298] D/sampler main: XO2_FILTER:  0.010000</t>
  </si>
  <si>
    <t xml:space="preserve">[22311299] D/sampler main: ±163.84mv </t>
  </si>
  <si>
    <t>[22311299] D/sampler main: -------------------------------------</t>
  </si>
  <si>
    <t>[22312299] D/sampler main: ip_v: 0.085800   ap:  1.661685 rap:  49.813187</t>
  </si>
  <si>
    <t>[22312299] D/sampler main: dc:   0.449991   ac:  0.010715 n_r:  300.322998 n_t: 779.877258</t>
  </si>
  <si>
    <t>[22312299] D/sampler main: out:  1.386263   i:1.386237</t>
  </si>
  <si>
    <t>[22312299] D/sampler main: dc_pid:  kp:3.000000   ki:2.000000</t>
  </si>
  <si>
    <t>[22312299] D/sampler main: heater_pid:  kp:0.050000   ki:0.007000  out:5.116570</t>
  </si>
  <si>
    <t>[22312300] D/sampler main: dac:  3.036263</t>
  </si>
  <si>
    <t>[22312300] D/sampler main: pwm:  0.573619</t>
  </si>
  <si>
    <t>[22312300] D/sampler main: Ip:          1.406111</t>
  </si>
  <si>
    <t>[22312300] D/sampler main: Ip-dac:      -0.000152</t>
  </si>
  <si>
    <t>[22312300] D/sampler main: XO2:         20.595173</t>
  </si>
  <si>
    <t>[22312300] D/sampler main: XO2_FILTER:  0.010000</t>
  </si>
  <si>
    <t xml:space="preserve">[22312300] D/sampler main: ±163.84mv </t>
  </si>
  <si>
    <t>[22312300] D/sampler main: -------------------------------------</t>
  </si>
  <si>
    <t>[22313302] D/sampler main: ip_v: 0.085802   ap:  1.662491 rap:  49.843407</t>
  </si>
  <si>
    <t>[22313302] D/sampler main: dc:   0.449981   ac:  0.010702 n_r:  299.963501 n_t: 780.018982</t>
  </si>
  <si>
    <t>[22313302] D/sampler main: out:  1.386298   i:1.386237</t>
  </si>
  <si>
    <t>[22313302] D/sampler main: dc_pid:  kp:3.000000   ki:2.000000</t>
  </si>
  <si>
    <t>[22313303] D/sampler main: heater_pid:  kp:0.050000   ki:0.007000  out:5.098868</t>
  </si>
  <si>
    <t>[22313303] D/sampler main: dac:  3.036298</t>
  </si>
  <si>
    <t>[22313303] D/sampler main: pwm:  0.575094</t>
  </si>
  <si>
    <t>[22313303] D/sampler main: Ip:          1.406137</t>
  </si>
  <si>
    <t>[22313303] D/sampler main: Ip-dac:      -0.000161</t>
  </si>
  <si>
    <t>[22313303] D/sampler main: XO2:         20.595562</t>
  </si>
  <si>
    <t>[22313303] D/sampler main: XO2_FILTER:  0.010000</t>
  </si>
  <si>
    <t xml:space="preserve">[22313304] D/sampler main: ±163.84mv </t>
  </si>
  <si>
    <t>[22313304] D/sampler main: -------------------------------------</t>
  </si>
  <si>
    <t>[22314304] D/sampler main: ip_v: 0.085804   ap:  1.661685 rap:  49.813187</t>
  </si>
  <si>
    <t>[22314304] D/sampler main: dc:   0.450008   ac:  0.010703 n_r:  299.988739 n_t: 780.005859</t>
  </si>
  <si>
    <t>[22314304] D/sampler main: out:  1.386216   i:1.386237</t>
  </si>
  <si>
    <t>[22314304] D/sampler main: dc_pid:  kp:3.000000   ki:2.000000</t>
  </si>
  <si>
    <t>[22314304] D/sampler main: heater_pid:  kp:0.050000   ki:0.007000  out:5.106169</t>
  </si>
  <si>
    <t>[22314306] D/sampler main: dac:  3.036216</t>
  </si>
  <si>
    <t>[22314306] D/sampler main: pwm:  0.574486</t>
  </si>
  <si>
    <t>[22314306] D/sampler main: Ip:          1.406167</t>
  </si>
  <si>
    <t>[22314306] D/sampler main: Ip-dac:      -0.000049</t>
  </si>
  <si>
    <t>[22314306] D/sampler main: XO2:         20.596004</t>
  </si>
  <si>
    <t>[22314306] D/sampler main: XO2_FILTER:  0.010000</t>
  </si>
  <si>
    <t xml:space="preserve">[22314307] D/sampler main: ±163.84mv </t>
  </si>
  <si>
    <t>[22314307] D/sampler main: -------------------------------------</t>
  </si>
  <si>
    <t>[22315307] D/sampler main: ip_v: 0.085804   ap:  1.662491 rap:  49.843407</t>
  </si>
  <si>
    <t>[22315307] D/sampler main: dc:   0.449970   ac:  0.010726 n_r:  300.614075 n_t: 779.766663</t>
  </si>
  <si>
    <t>[22315307] D/sampler main: out:  1.386331   i:1.386237</t>
  </si>
  <si>
    <t>[22315307] D/sampler main: dc_pid:  kp:3.000000   ki:2.000000</t>
  </si>
  <si>
    <t>[22315307] D/sampler main: heater_pid:  kp:0.050000   ki:0.007000  out:5.141661</t>
  </si>
  <si>
    <t>[22315308] D/sampler main: dac:  3.036331</t>
  </si>
  <si>
    <t>[22315308] D/sampler main: pwm:  0.571528</t>
  </si>
  <si>
    <t>[22315308] D/sampler main: Ip:          1.406174</t>
  </si>
  <si>
    <t>[22315308] D/sampler main: Ip-dac:      -0.000156</t>
  </si>
  <si>
    <t>[22315308] D/sampler main: XO2:         20.596107</t>
  </si>
  <si>
    <t>[22315308] D/sampler main: XO2_FILTER:  0.010000</t>
  </si>
  <si>
    <t xml:space="preserve">[22315308] D/sampler main: ±163.84mv </t>
  </si>
  <si>
    <t>[22315308] D/sampler main: -------------------------------------</t>
  </si>
  <si>
    <t>[22316308] D/sampler main: ip_v: 0.085806   ap:  1.661685 rap:  49.813187</t>
  </si>
  <si>
    <t>[22316308] D/sampler main: dc:   0.449934   ac:  0.010693 n_r:  299.724976 n_t: 780.143005</t>
  </si>
  <si>
    <t>[22316308] D/sampler main: out:  1.386452   i:1.386249</t>
  </si>
  <si>
    <t>[22316308] D/sampler main: dc_pid:  kp:3.000000   ki:2.000000</t>
  </si>
  <si>
    <t>[22316308] D/sampler main: heater_pid:  kp:0.050000   ki:0.007000  out:5.095458</t>
  </si>
  <si>
    <t>[22316310] D/sampler main: dac:  3.036451</t>
  </si>
  <si>
    <t>[22316310] D/sampler main: pwm:  0.575379</t>
  </si>
  <si>
    <t>[22316310] D/sampler main: Ip:          1.406200</t>
  </si>
  <si>
    <t>[22316310] D/sampler main: Ip-dac:      -0.000251</t>
  </si>
  <si>
    <t>[22316310] D/sampler main: XO2:         20.596483</t>
  </si>
  <si>
    <t>[22316311] D/sampler main: XO2_FILTER:  0.010000</t>
  </si>
  <si>
    <t xml:space="preserve">[22316311] D/sampler main: ±163.84mv </t>
  </si>
  <si>
    <t>[22316311] D/sampler main: -------------------------------------</t>
  </si>
  <si>
    <t>[22317311] D/sampler main: ip_v: 0.085807   ap:  1.661685 rap:  49.813187</t>
  </si>
  <si>
    <t>[22317311] D/sampler main: dc:   0.450011   ac:  0.010701 n_r:  299.944183 n_t: 780.029053</t>
  </si>
  <si>
    <t>[22317311] D/sampler main: out:  1.386223   i:1.386256</t>
  </si>
  <si>
    <t>[22317311] D/sampler main: dc_pid:  kp:3.000000   ki:2.000000</t>
  </si>
  <si>
    <t>[22317311] D/sampler main: heater_pid:  kp:0.050000   ki:0.007000  out:5.102538</t>
  </si>
  <si>
    <t>[22317312] D/sampler main: dac:  3.036222</t>
  </si>
  <si>
    <t>[22317312] D/sampler main: pwm:  0.574788</t>
  </si>
  <si>
    <t>[22317312] D/sampler main: Ip:          1.406227</t>
  </si>
  <si>
    <t>[22317312] D/sampler main: Ip-dac:      0.000004</t>
  </si>
  <si>
    <t>[22317312] D/sampler main: XO2:         20.596878</t>
  </si>
  <si>
    <t>[22317312] D/sampler main: XO2_FILTER:  0.010000</t>
  </si>
  <si>
    <t xml:space="preserve">[22317312] D/sampler main: ±163.84mv </t>
  </si>
  <si>
    <t>[22317312] D/sampler main: -------------------------------------</t>
  </si>
  <si>
    <t>[22318312] D/sampler main: ip_v: 0.085806   ap:  1.661685 rap:  49.813187</t>
  </si>
  <si>
    <t>[22318312] D/sampler main: dc:   0.449986   ac:  0.010727 n_r:  300.668243 n_t: 779.746094</t>
  </si>
  <si>
    <t>[22318312] D/sampler main: out:  1.386298   i:1.386256</t>
  </si>
  <si>
    <t>[22318312] D/sampler main: dc_pid:  kp:3.000000   ki:2.000000</t>
  </si>
  <si>
    <t>[22318312] D/sampler main: heater_pid:  kp:0.050000   ki:0.007000  out:5.137220</t>
  </si>
  <si>
    <t>[22318314] D/sampler main: dac:  3.036298</t>
  </si>
  <si>
    <t>[22318314] D/sampler main: pwm:  0.571898</t>
  </si>
  <si>
    <t>[22318314] D/sampler main: Ip:          1.406211</t>
  </si>
  <si>
    <t>[22318314] D/sampler main: Ip-dac:      -0.000087</t>
  </si>
  <si>
    <t>[22318314] D/sampler main: XO2:         20.596642</t>
  </si>
  <si>
    <t>[22318314] D/sampler main: XO2_FILTER:  0.010000</t>
  </si>
  <si>
    <t xml:space="preserve">[22318315] D/sampler main: ±163.84mv </t>
  </si>
  <si>
    <t>[22318315] D/sampler main: -------------------------------------</t>
  </si>
  <si>
    <t>[22319315] D/sampler main: ip_v: 0.085806   ap:  1.661685 rap:  49.813187</t>
  </si>
  <si>
    <t>[22319315] D/sampler main: dc:   0.449933   ac:  0.010717 n_r:  300.389618 n_t: 779.851929</t>
  </si>
  <si>
    <t>[22319315] D/sampler main: out:  1.386469   i:1.386265</t>
  </si>
  <si>
    <t>[22319315] D/sampler main: dc_pid:  kp:3.000000   ki:2.000000</t>
  </si>
  <si>
    <t>[22319315] D/sampler main: heater_pid:  kp:0.050000   ki:0.007000  out:5.126195</t>
  </si>
  <si>
    <t>[22319316] D/sampler main: dac:  3.036469</t>
  </si>
  <si>
    <t>[22319316] D/sampler main: pwm:  0.572817</t>
  </si>
  <si>
    <t>[22319316] D/sampler main: Ip:          1.406211</t>
  </si>
  <si>
    <t>[22319316] D/sampler main: Ip-dac:      -0.000258</t>
  </si>
  <si>
    <t>[22319316] D/sampler main: XO2:         20.596642</t>
  </si>
  <si>
    <t>[22319316] D/sampler main: XO2_FILTER:  0.010000</t>
  </si>
  <si>
    <t xml:space="preserve">[22319316] D/sampler main: ±163.84mv </t>
  </si>
  <si>
    <t>[22319316] D/sampler main: -------------------------------------</t>
  </si>
  <si>
    <t>[22320316] D/sampler main: ip_v: 0.085808   ap:  1.661685 rap:  49.813187</t>
  </si>
  <si>
    <t>[22320316] D/sampler main: dc:   0.449943   ac:  0.010707 n_r:  300.107819 n_t: 779.959045</t>
  </si>
  <si>
    <t>[22320316] D/sampler main: out:  1.386453   i:1.386277</t>
  </si>
  <si>
    <t>[22320316] D/sampler main: dc_pid:  kp:3.000000   ki:2.000000</t>
  </si>
  <si>
    <t>[22320316] D/sampler main: heater_pid:  kp:0.050000   ki:0.007000  out:5.116519</t>
  </si>
  <si>
    <t>[22320318] D/sampler main: dac:  3.036453</t>
  </si>
  <si>
    <t>[22320318] D/sampler main: pwm:  0.573623</t>
  </si>
  <si>
    <t>[22320318] D/sampler main: Ip:          1.406241</t>
  </si>
  <si>
    <t>[22320318] D/sampler main: Ip-dac:      -0.000212</t>
  </si>
  <si>
    <t>[22320318] D/sampler main: XO2:         20.597084</t>
  </si>
  <si>
    <t>[22320318] D/sampler main: XO2_FILTER:  0.010000</t>
  </si>
  <si>
    <t xml:space="preserve">[22320319] D/sampler main: ±163.84mv </t>
  </si>
  <si>
    <t>[22320319] D/sampler main: -------------------------------------</t>
  </si>
  <si>
    <t>[22321319] D/sampler main: ip_v: 0.085810   ap:  1.661685 rap:  49.813187</t>
  </si>
  <si>
    <t>[22321319] D/sampler main: dc:   0.449981   ac:  0.010698 n_r:  299.868347 n_t: 780.068481</t>
  </si>
  <si>
    <t>[22321319] D/sampler main: out:  1.386338   i:1.386283</t>
  </si>
  <si>
    <t>[22321319] D/sampler main: dc_pid:  kp:3.000000   ki:2.000000</t>
  </si>
  <si>
    <t>[22321319] D/sampler main: heater_pid:  kp:0.050000   ki:0.007000  out:5.106926</t>
  </si>
  <si>
    <t>[22321320] D/sampler main: dac:  3.036338</t>
  </si>
  <si>
    <t>[22321320] D/sampler main: pwm:  0.574423</t>
  </si>
  <si>
    <t>[22321320] D/sampler main: Ip:          1.406271</t>
  </si>
  <si>
    <t>[22321320] D/sampler main: Ip-dac:      -0.000069</t>
  </si>
  <si>
    <t>[22321320] D/sampler main: XO2:         20.597525</t>
  </si>
  <si>
    <t>[22321320] D/sampler main: XO2_FILTER:  0.010000</t>
  </si>
  <si>
    <t xml:space="preserve">[22321320] D/sampler main: ±163.84mv </t>
  </si>
  <si>
    <t>[22321320] D/sampler main: -------------------------------------</t>
  </si>
  <si>
    <t>[22322322] D/sampler main: ip_v: 0.085810   ap:  1.660879 rap:  49.782970</t>
  </si>
  <si>
    <t>[22322322] D/sampler main: dc:   0.450003   ac:  0.010709 n_r:  300.163971 n_t: 779.937683</t>
  </si>
  <si>
    <t>[22322322] D/sampler main: out:  1.386279   i:1.386283</t>
  </si>
  <si>
    <t>[22322322] D/sampler main: dc_pid:  kp:3.000000   ki:2.000000</t>
  </si>
  <si>
    <t>[22322323] D/sampler main: heater_pid:  kp:0.050000   ki:0.007000  out:5.123744</t>
  </si>
  <si>
    <t>[22322323] D/sampler main: dac:  3.036279</t>
  </si>
  <si>
    <t>[22322323] D/sampler main: pwm:  0.573021</t>
  </si>
  <si>
    <t>[22322323] D/sampler main: Ip:          1.406275</t>
  </si>
  <si>
    <t>[22322323] D/sampler main: Ip-dac:      -0.000005</t>
  </si>
  <si>
    <t>[22322323] D/sampler main: XO2:         20.597578</t>
  </si>
  <si>
    <t>[22322323] D/sampler main: XO2_FILTER:  0.010000</t>
  </si>
  <si>
    <t xml:space="preserve">[22322324] D/sampler main: ±163.84mv </t>
  </si>
  <si>
    <t>[22322324] D/sampler main: -------------------------------------</t>
  </si>
  <si>
    <t>[22323324] D/sampler main: ip_v: 0.085810   ap:  1.661685 rap:  49.813187</t>
  </si>
  <si>
    <t>[22323324] D/sampler main: dc:   0.449968   ac:  0.010719 n_r:  300.433014 n_t: 779.835449</t>
  </si>
  <si>
    <t>[22323324] D/sampler main: out:  1.386385   i:1.386284</t>
  </si>
  <si>
    <t>[22323324] D/sampler main: dc_pid:  kp:3.000000   ki:2.000000</t>
  </si>
  <si>
    <t>[22323324] D/sampler main: heater_pid:  kp:0.050000   ki:0.007000  out:5.136422</t>
  </si>
  <si>
    <t>[22323326] D/sampler main: dac:  3.036385</t>
  </si>
  <si>
    <t>[22323326] D/sampler main: pwm:  0.571965</t>
  </si>
  <si>
    <t>[22323326] D/sampler main: Ip:          1.406275</t>
  </si>
  <si>
    <t>[22323326] D/sampler main: Ip-dac:      -0.000110</t>
  </si>
  <si>
    <t>[22323326] D/sampler main: XO2:         20.597578</t>
  </si>
  <si>
    <t>[22323326] D/sampler main: XO2_FILTER:  0.010000</t>
  </si>
  <si>
    <t xml:space="preserve">[22323327] D/sampler main: ±163.84mv </t>
  </si>
  <si>
    <t>[22323327] D/sampler main: -------------------------------------</t>
  </si>
  <si>
    <t>[22324327] D/sampler main: ip_v: 0.085812   ap:  1.660879 rap:  49.782970</t>
  </si>
  <si>
    <t>[22324327] D/sampler main: dc:   0.449964   ac:  0.010702 n_r:  299.954407 n_t: 780.023682</t>
  </si>
  <si>
    <t>[22324327] D/sampler main: out:  1.386410   i:1.386296</t>
  </si>
  <si>
    <t>[22324327] D/sampler main: dc_pid:  kp:3.000000   ki:2.000000</t>
  </si>
  <si>
    <t>[22324327] D/sampler main: heater_pid:  kp:0.050000   ki:0.007000  out:5.117273</t>
  </si>
  <si>
    <t>[22324328] D/sampler main: dac:  3.036410</t>
  </si>
  <si>
    <t>[22324328] D/sampler main: pwm:  0.573561</t>
  </si>
  <si>
    <t>[22324328] D/sampler main: Ip:          1.406297</t>
  </si>
  <si>
    <t>[22324328] D/sampler main: Ip-dac:      -0.000113</t>
  </si>
  <si>
    <t>[22324328] D/sampler main: XO2:         20.597914</t>
  </si>
  <si>
    <t>[22324328] D/sampler main: XO2_FILTER:  0.010000</t>
  </si>
  <si>
    <t xml:space="preserve">[22324328] D/sampler main: ±163.84mv </t>
  </si>
  <si>
    <t>[22324328] D/sampler main: -------------------------------------</t>
  </si>
  <si>
    <t>[22325328] D/sampler main: ip_v: 0.085813   ap:  1.660879 rap:  49.782970</t>
  </si>
  <si>
    <t>[22325328] D/sampler main: dc:   0.449965   ac:  0.010710 n_r:  300.185211 n_t: 779.929626</t>
  </si>
  <si>
    <t>[22325328] D/sampler main: out:  1.386410   i:1.386300</t>
  </si>
  <si>
    <t>[22325328] D/sampler main: dc_pid:  kp:3.000000   ki:2.000000</t>
  </si>
  <si>
    <t>[22325328] D/sampler main: heater_pid:  kp:0.050000   ki:0.007000  out:5.126092</t>
  </si>
  <si>
    <t>[22325330] D/sampler main: dac:  3.036408</t>
  </si>
  <si>
    <t>[22325330] D/sampler main: pwm:  0.572826</t>
  </si>
  <si>
    <t>[22325330] D/sampler main: Ip:          1.406319</t>
  </si>
  <si>
    <t>[22325330] D/sampler main: Ip-dac:      -0.000089</t>
  </si>
  <si>
    <t>[22325330] D/sampler main: XO2:         20.598234</t>
  </si>
  <si>
    <t>[22325331] D/sampler main: XO2_FILTER:  0.010000</t>
  </si>
  <si>
    <t xml:space="preserve">[22325331] D/sampler main: ±163.84mv </t>
  </si>
  <si>
    <t>[22325331] D/sampler main: -------------------------------------</t>
  </si>
  <si>
    <t>[22326331] D/sampler main: ip_v: 0.085813   ap:  1.660879 rap:  49.782970</t>
  </si>
  <si>
    <t>[22326331] D/sampler main: dc:   0.449937   ac:  0.010714 n_r:  300.269073 n_t: 779.897766</t>
  </si>
  <si>
    <t>[22326331] D/sampler main: out:  1.386503   i:1.386312</t>
  </si>
  <si>
    <t>[22326331] D/sampler main: dc_pid:  kp:3.000000   ki:2.000000</t>
  </si>
  <si>
    <t>[22326331] D/sampler main: heater_pid:  kp:0.050000   ki:0.007000  out:5.138532</t>
  </si>
  <si>
    <t>[22326332] D/sampler main: dac:  3.036502</t>
  </si>
  <si>
    <t>[22326332] D/sampler main: pwm:  0.571789</t>
  </si>
  <si>
    <t>[22326332] D/sampler main: Ip:          1.406319</t>
  </si>
  <si>
    <t>[22326332] D/sampler main: Ip-dac:      -0.000183</t>
  </si>
  <si>
    <t>[22326332] D/sampler main: XO2:         20.598234</t>
  </si>
  <si>
    <t>[22326332] D/sampler main: XO2_FILTER:  0.010000</t>
  </si>
  <si>
    <t xml:space="preserve">[22326332] D/sampler main: ±163.84mv </t>
  </si>
  <si>
    <t>[22326332] D/sampler main: -------------------------------------</t>
  </si>
  <si>
    <t>[22327332] D/sampler main: ip_v: 0.085814   ap:  1.661685 rap:  49.813187</t>
  </si>
  <si>
    <t>[22327332] D/sampler main: dc:   0.449947   ac:  0.010697 n_r:  299.786652 n_t: 780.110962</t>
  </si>
  <si>
    <t>[22327332] D/sampler main: out:  1.386483   i:1.386324</t>
  </si>
  <si>
    <t>[22327332] D/sampler main: dc_pid:  kp:3.000000   ki:2.000000</t>
  </si>
  <si>
    <t>[22327332] D/sampler main: heater_pid:  kp:0.050000   ki:0.007000  out:5.115199</t>
  </si>
  <si>
    <t>[22327334] D/sampler main: dac:  3.036483</t>
  </si>
  <si>
    <t>[22327334] D/sampler main: pwm:  0.573733</t>
  </si>
  <si>
    <t>[22327334] D/sampler main: Ip:          1.406337</t>
  </si>
  <si>
    <t>[22327334] D/sampler main: Ip-dac:      -0.000146</t>
  </si>
  <si>
    <t>[22327334] D/sampler main: XO2:         20.598494</t>
  </si>
  <si>
    <t>[22327334] D/sampler main: XO2_FILTER:  0.010000</t>
  </si>
  <si>
    <t xml:space="preserve">[22327335] D/sampler main: ±163.84mv </t>
  </si>
  <si>
    <t>[22327335] D/sampler main: -------------------------------------</t>
  </si>
  <si>
    <t>[22328335] D/sampler main: ip_v: 0.085815   ap:  1.661685 rap:  49.813187</t>
  </si>
  <si>
    <t>[22328335] D/sampler main: dc:   0.449966   ac:  0.010703 n_r:  299.942169 n_t: 780.030090</t>
  </si>
  <si>
    <t>[22328335] D/sampler main: out:  1.386442   i:1.386336</t>
  </si>
  <si>
    <t>[22328335] D/sampler main: dc_pid:  kp:3.000000   ki:2.000000</t>
  </si>
  <si>
    <t>[22328335] D/sampler main: heater_pid:  kp:0.050000   ki:0.007000  out:5.122888</t>
  </si>
  <si>
    <t>[22328336] D/sampler main: dac:  3.036442</t>
  </si>
  <si>
    <t>[22328336] D/sampler main: pwm:  0.573093</t>
  </si>
  <si>
    <t>[22328336] D/sampler main: Ip:          1.406351</t>
  </si>
  <si>
    <t>[22328336] D/sampler main: Ip-dac:      -0.000091</t>
  </si>
  <si>
    <t>[22328336] D/sampler main: XO2:         20.598703</t>
  </si>
  <si>
    <t>[22328336] D/sampler main: XO2_FILTER:  0.010000</t>
  </si>
  <si>
    <t xml:space="preserve">[22328336] D/sampler main: ±163.84mv </t>
  </si>
  <si>
    <t>[22328336] D/sampler main: -------------------------------------</t>
  </si>
  <si>
    <t>[22329336] D/sampler main: ip_v: 0.085815   ap:  1.661685 rap:  49.813187</t>
  </si>
  <si>
    <t>[22329336] D/sampler main: dc:   0.449937   ac:  0.010714 n_r:  300.260468 n_t: 779.901001</t>
  </si>
  <si>
    <t>[22329336] D/sampler main: out:  1.386541   i:1.386348</t>
  </si>
  <si>
    <t>[22329336] D/sampler main: dc_pid:  kp:3.000000   ki:2.000000</t>
  </si>
  <si>
    <t>[22329336] D/sampler main: heater_pid:  kp:0.050000   ki:0.007000  out:5.134327</t>
  </si>
  <si>
    <t>[22329338] D/sampler main: dac:  3.036541</t>
  </si>
  <si>
    <t>[22329338] D/sampler main: pwm:  0.572139</t>
  </si>
  <si>
    <t>[22329338] D/sampler main: Ip:          1.406351</t>
  </si>
  <si>
    <t>[22329338] D/sampler main: Ip-dac:      -0.000190</t>
  </si>
  <si>
    <t>[22329338] D/sampler main: XO2:         20.598703</t>
  </si>
  <si>
    <t>[22329338] D/sampler main: XO2_FILTER:  0.010000</t>
  </si>
  <si>
    <t xml:space="preserve">[22329339] D/sampler main: ±163.84mv </t>
  </si>
  <si>
    <t>[22329339] D/sampler main: -------------------------------------</t>
  </si>
  <si>
    <t>[22330339] D/sampler main: ip_v: 0.085817   ap:  1.662491 rap:  49.843407</t>
  </si>
  <si>
    <t>[22330339] D/sampler main: dc:   0.449944   ac:  0.010701 n_r:  299.888641 n_t: 780.057922</t>
  </si>
  <si>
    <t>[22330339] D/sampler main: out:  1.386527   i:1.386360</t>
  </si>
  <si>
    <t>[22330339] D/sampler main: dc_pid:  kp:3.000000   ki:2.000000</t>
  </si>
  <si>
    <t>[22330339] D/sampler main: heater_pid:  kp:0.050000   ki:0.007000  out:5.114807</t>
  </si>
  <si>
    <t>[22330340] D/sampler main: dac:  3.036527</t>
  </si>
  <si>
    <t>[22330340] D/sampler main: pwm:  0.573840</t>
  </si>
  <si>
    <t>[22330340] D/sampler main: Ip:          1.406379</t>
  </si>
  <si>
    <t>[22330340] D/sampler main: Ip-dac:      -0.000148</t>
  </si>
  <si>
    <t>[22330340] D/sampler main: XO2:         20.599115</t>
  </si>
  <si>
    <t>[22330340] D/sampler main: XO2_FILTER:  0.010000</t>
  </si>
  <si>
    <t xml:space="preserve">[22330340] D/sampler main: ±163.84mv </t>
  </si>
  <si>
    <t>[22330342] D/sampler main: -------------------------------------</t>
  </si>
  <si>
    <t>[22331342] D/sampler main: ip_v: 0.085819   ap:  1.661685 rap:  49.813187</t>
  </si>
  <si>
    <t>[22331342] D/sampler main: dc:   0.449946   ac:  0.010712 n_r:  300.201202 n_t: 779.923523</t>
  </si>
  <si>
    <t>[22331342] D/sampler main: out:  1.386535   i:1.386372</t>
  </si>
  <si>
    <t>[22331342] D/sampler main: dc_pid:  kp:3.000000   ki:2.000000</t>
  </si>
  <si>
    <t>[22331343] D/sampler main: heater_pid:  kp:0.050000   ki:0.007000  out:5.128664</t>
  </si>
  <si>
    <t>[22331343] D/sampler main: dac:  3.036535</t>
  </si>
  <si>
    <t>[22331343] D/sampler main: pwm:  0.572611</t>
  </si>
  <si>
    <t>[22331343] D/sampler main: Ip:          1.406410</t>
  </si>
  <si>
    <t>[22331343] D/sampler main: Ip-dac:      -0.000125</t>
  </si>
  <si>
    <t>[22331343] D/sampler main: XO2:         20.599558</t>
  </si>
  <si>
    <t>[22331344] D/sampler main: XO2_FILTER:  0.010000</t>
  </si>
  <si>
    <t xml:space="preserve">[22331344] D/sampler main: ±163.84mv </t>
  </si>
  <si>
    <t>[22331344] D/sampler main: -------------------------------------</t>
  </si>
  <si>
    <t>[22332344] D/sampler main: ip_v: 0.085821   ap:  1.661685 rap:  49.813187</t>
  </si>
  <si>
    <t>[22332344] D/sampler main: dc:   0.449916   ac:  0.010707 n_r:  300.052521 n_t: 779.980042</t>
  </si>
  <si>
    <t>[22332344] D/sampler main: out:  1.386639   i:1.386384</t>
  </si>
  <si>
    <t>[22332344] D/sampler main: dc_pid:  kp:3.000000   ki:2.000000</t>
  </si>
  <si>
    <t>[22332344] D/sampler main: heater_pid:  kp:0.050000   ki:0.007000  out:5.122915</t>
  </si>
  <si>
    <t>[22332346] D/sampler main: dac:  3.036639</t>
  </si>
  <si>
    <t>[22332346] D/sampler main: pwm:  0.573090</t>
  </si>
  <si>
    <t>[22332346] D/sampler main: Ip:          1.406440</t>
  </si>
  <si>
    <t>[22332346] D/sampler main: Ip-dac:      -0.000199</t>
  </si>
  <si>
    <t>[22332346] D/sampler main: XO2:         20.600000</t>
  </si>
  <si>
    <t>[22332346] D/sampler main: XO2_FILTER:  0.010000</t>
  </si>
  <si>
    <t xml:space="preserve">[22332347] D/sampler main: ±163.84mv </t>
  </si>
  <si>
    <t>[22332347] D/sampler main: -------------------------------------</t>
  </si>
  <si>
    <t>[22333347] D/sampler main: ip_v: 0.085822   ap:  1.660073 rap:  49.752750</t>
  </si>
  <si>
    <t>[22333347] D/sampler main: dc:   0.449928   ac:  0.010697 n_r:  299.773071 n_t: 780.117981</t>
  </si>
  <si>
    <t>[22333347] D/sampler main: out:  1.386617   i:1.386396</t>
  </si>
  <si>
    <t>[22333347] D/sampler main: dc_pid:  kp:3.000000   ki:2.000000</t>
  </si>
  <si>
    <t>[22333347] D/sampler main: heater_pid:  kp:0.050000   ki:0.007000  out:5.107668</t>
  </si>
  <si>
    <t>[22333348] D/sampler main: dac:  3.036617</t>
  </si>
  <si>
    <t>[22333348] D/sampler main: pwm:  0.574361</t>
  </si>
  <si>
    <t>[22333348] D/sampler main: Ip:          1.406463</t>
  </si>
  <si>
    <t>[22333348] D/sampler main: Ip-dac:      -0.000154</t>
  </si>
  <si>
    <t>[22333348] D/sampler main: XO2:         20.600334</t>
  </si>
  <si>
    <t>[22333348] D/sampler main: XO2_FILTER:  0.010000</t>
  </si>
  <si>
    <t xml:space="preserve">[22333348] D/sampler main: ±163.84mv </t>
  </si>
  <si>
    <t>[22333348] D/sampler main: -------------------------------------</t>
  </si>
  <si>
    <t>[22334348] D/sampler main: ip_v: 0.085824   ap:  1.660879 rap:  49.782970</t>
  </si>
  <si>
    <t>[22334348] D/sampler main: dc:   0.449919   ac:  0.010704 n_r:  299.954010 n_t: 780.023926</t>
  </si>
  <si>
    <t>[22334348] D/sampler main: out:  1.386654   i:1.386408</t>
  </si>
  <si>
    <t>[22334348] D/sampler main: dc_pid:  kp:3.000000   ki:2.000000</t>
  </si>
  <si>
    <t>[22334348] D/sampler main: heater_pid:  kp:0.050000   ki:0.007000  out:5.117899</t>
  </si>
  <si>
    <t>[22334350] D/sampler main: dac:  3.036655</t>
  </si>
  <si>
    <t>[22334350] D/sampler main: pwm:  0.573508</t>
  </si>
  <si>
    <t>[22334350] D/sampler main: Ip:          1.406493</t>
  </si>
  <si>
    <t>[22334350] D/sampler main: Ip-dac:      -0.000162</t>
  </si>
  <si>
    <t>[22334350] D/sampler main: XO2:         20.600779</t>
  </si>
  <si>
    <t>[22334351] D/sampler main: XO2_FILTER:  0.010000</t>
  </si>
  <si>
    <t xml:space="preserve">[22334351] D/sampler main: ±163.84mv </t>
  </si>
  <si>
    <t>[22334351] D/sampler main: -------------------------------------</t>
  </si>
  <si>
    <t>[22335351] D/sampler main: ip_v: 0.085826   ap:  1.661685 rap:  49.813187</t>
  </si>
  <si>
    <t>[22335351] D/sampler main: dc:   0.449904   ac:  0.010709 n_r:  300.072296 n_t: 779.972534</t>
  </si>
  <si>
    <t>[22335351] D/sampler main: out:  1.386716   i:1.386428</t>
  </si>
  <si>
    <t>[22335351] D/sampler main: dc_pid:  kp:3.000000   ki:2.000000</t>
  </si>
  <si>
    <t>[22335351] D/sampler main: heater_pid:  kp:0.050000   ki:0.007000  out:5.125755</t>
  </si>
  <si>
    <t>[22335352] D/sampler main: dac:  3.036716</t>
  </si>
  <si>
    <t>[22335352] D/sampler main: pwm:  0.572854</t>
  </si>
  <si>
    <t>[22335352] D/sampler main: Ip:          1.406523</t>
  </si>
  <si>
    <t>[22335352] D/sampler main: Ip-dac:      -0.000193</t>
  </si>
  <si>
    <t>[22335352] D/sampler main: XO2:         20.601219</t>
  </si>
  <si>
    <t>[22335352] D/sampler main: XO2_FILTER:  0.010000</t>
  </si>
  <si>
    <t xml:space="preserve">[22335352] D/sampler main: ±163.84mv </t>
  </si>
  <si>
    <t>[22335352] D/sampler main: -------------------------------------</t>
  </si>
  <si>
    <t>[22336354] D/sampler main: ip_v: 0.085828   ap:  1.660879 rap:  49.782970</t>
  </si>
  <si>
    <t>[22336354] D/sampler main: dc:   0.449899   ac:  0.010702 n_r:  299.898071 n_t: 780.052979</t>
  </si>
  <si>
    <t>[22336354] D/sampler main: out:  1.386760   i:1.386452</t>
  </si>
  <si>
    <t>[22336354] D/sampler main: dc_pid:  kp:3.000000   ki:2.000000</t>
  </si>
  <si>
    <t>[22336355] D/sampler main: heater_pid:  kp:0.050000   ki:0.007000  out:5.114994</t>
  </si>
  <si>
    <t>[22336355] D/sampler main: dac:  3.036760</t>
  </si>
  <si>
    <t>[22336355] D/sampler main: pwm:  0.573750</t>
  </si>
  <si>
    <t>[22336355] D/sampler main: Ip:          1.406555</t>
  </si>
  <si>
    <t>[22336355] D/sampler main: Ip-dac:      -0.000206</t>
  </si>
  <si>
    <t>[22336355] D/sampler main: XO2:         20.601685</t>
  </si>
  <si>
    <t>[22336355] D/sampler main: XO2_FILTER:  0.010000</t>
  </si>
  <si>
    <t xml:space="preserve">[22336356] D/sampler main: ±163.84mv </t>
  </si>
  <si>
    <t>[22336356] D/sampler main: -------------------------------------</t>
  </si>
  <si>
    <t>[22337356] D/sampler main: ip_v: 0.085830   ap:  1.661685 rap:  49.813187</t>
  </si>
  <si>
    <t>[22337356] D/sampler main: dc:   0.449914   ac:  0.010701 n_r:  299.853516 n_t: 780.076172</t>
  </si>
  <si>
    <t>[22337356] D/sampler main: out:  1.386740   i:1.386475</t>
  </si>
  <si>
    <t>[22337356] D/sampler main: dc_pid:  kp:3.000000   ki:2.000000</t>
  </si>
  <si>
    <t>[22337356] D/sampler main: heater_pid:  kp:0.050000   ki:0.007000  out:5.110606</t>
  </si>
  <si>
    <t>[22337358] D/sampler main: dac:  3.036740</t>
  </si>
  <si>
    <t>[22337358] D/sampler main: pwm:  0.574116</t>
  </si>
  <si>
    <t>[22337358] D/sampler main: Ip:          1.406588</t>
  </si>
  <si>
    <t>[22337358] D/sampler main: Ip-dac:      -0.000152</t>
  </si>
  <si>
    <t>[22337358] D/sampler main: XO2:         20.602167</t>
  </si>
  <si>
    <t>[22337358] D/sampler main: XO2_FILTER:  0.010000</t>
  </si>
  <si>
    <t xml:space="preserve">[22337359] D/sampler main: ±163.84mv </t>
  </si>
  <si>
    <t>[22337359] D/sampler main: -------------------------------------</t>
  </si>
  <si>
    <t>[22338359] D/sampler main: ip_v: 0.085831   ap:  1.661685 rap:  49.813187</t>
  </si>
  <si>
    <t>[22338359] D/sampler main: dc:   0.449942   ac:  0.010709 n_r:  300.077362 n_t: 779.970581</t>
  </si>
  <si>
    <t>[22338359] D/sampler main: out:  1.386661   i:1.386487</t>
  </si>
  <si>
    <t>[22338359] D/sampler main: dc_pid:  kp:3.000000   ki:2.000000</t>
  </si>
  <si>
    <t>[22338359] D/sampler main: heater_pid:  kp:0.050000   ki:0.007000  out:5.120707</t>
  </si>
  <si>
    <t>[22338360] D/sampler main: dac:  3.036661</t>
  </si>
  <si>
    <t>[22338360] D/sampler main: pwm:  0.573274</t>
  </si>
  <si>
    <t>[22338360] D/sampler main: Ip:          1.406604</t>
  </si>
  <si>
    <t>[22338360] D/sampler main: Ip-dac:      -0.000056</t>
  </si>
  <si>
    <t>[22338360] D/sampler main: XO2:         20.602406</t>
  </si>
  <si>
    <t>[22338360] D/sampler main: XO2_FILTER:  0.010000</t>
  </si>
  <si>
    <t xml:space="preserve">[22338360] D/sampler main: ±163.84mv </t>
  </si>
  <si>
    <t>[22338360] D/sampler main: -------------------------------------</t>
  </si>
  <si>
    <t>[22339362] D/sampler main: ip_v: 0.085831   ap:  1.662491 rap:  49.843407</t>
  </si>
  <si>
    <t>[22339362] D/sampler main: dc:   0.449930   ac:  0.010698 n_r:  299.774048 n_t: 780.117493</t>
  </si>
  <si>
    <t>[22339362] D/sampler main: out:  1.386712   i:1.386499</t>
  </si>
  <si>
    <t>[22339362] D/sampler main: dc_pid:  kp:3.000000   ki:2.000000</t>
  </si>
  <si>
    <t>[22339363] D/sampler main: heater_pid:  kp:0.050000   ki:0.007000  out:5.105716</t>
  </si>
  <si>
    <t>[22339363] D/sampler main: dac:  3.036712</t>
  </si>
  <si>
    <t>[22339363] D/sampler main: pwm:  0.574524</t>
  </si>
  <si>
    <t>[22339363] D/sampler main: Ip:          1.406604</t>
  </si>
  <si>
    <t>[22339363] D/sampler main: Ip-dac:      -0.000109</t>
  </si>
  <si>
    <t>[22339363] D/sampler main: XO2:         20.602406</t>
  </si>
  <si>
    <t>[22339363] D/sampler main: XO2_FILTER:  0.010000</t>
  </si>
  <si>
    <t xml:space="preserve">[22339364] D/sampler main: ±163.84mv </t>
  </si>
  <si>
    <t>[22339364] D/sampler main: -------------------------------------</t>
  </si>
  <si>
    <t>[22340364] D/sampler main: ip_v: 0.085831   ap:  1.660879 rap:  49.782970</t>
  </si>
  <si>
    <t>[22340364] D/sampler main: dc:   0.449926   ac:  0.010699 n_r:  299.796234 n_t: 780.105957</t>
  </si>
  <si>
    <t>[22340364] D/sampler main: out:  1.386738   i:1.386511</t>
  </si>
  <si>
    <t>[22340364] D/sampler main: dc_pid:  kp:3.000000   ki:2.000000</t>
  </si>
  <si>
    <t>[22340364] D/sampler main: heater_pid:  kp:0.050000   ki:0.007000  out:5.109690</t>
  </si>
  <si>
    <t>[22340366] D/sampler main: dac:  3.036738</t>
  </si>
  <si>
    <t>[22340366] D/sampler main: pwm:  0.574193</t>
  </si>
  <si>
    <t>[22340366] D/sampler main: Ip:          1.406604</t>
  </si>
  <si>
    <t>[22340366] D/sampler main: Ip-dac:      -0.000134</t>
  </si>
  <si>
    <t>[22340366] D/sampler main: XO2:         20.602406</t>
  </si>
  <si>
    <t>[22340366] D/sampler main: XO2_FILTER:  0.010000</t>
  </si>
  <si>
    <t xml:space="preserve">[22340367] D/sampler main: ±163.84mv </t>
  </si>
  <si>
    <t>[22340367] D/sampler main: -------------------------------------</t>
  </si>
  <si>
    <t>[22341367] D/sampler main: ip_v: 0.085832   ap:  1.660879 rap:  49.782970</t>
  </si>
  <si>
    <t>[22341367] D/sampler main: dc:   0.449955   ac:  0.010704 n_r:  299.930725 n_t: 780.036011</t>
  </si>
  <si>
    <t>[22341367] D/sampler main: out:  1.386664   i:1.386523</t>
  </si>
  <si>
    <t>[22341367] D/sampler main: dc_pid:  kp:3.000000   ki:2.000000</t>
  </si>
  <si>
    <t>[22341367] D/sampler main: heater_pid:  kp:0.050000   ki:0.007000  out:5.116511</t>
  </si>
  <si>
    <t>[22341368] D/sampler main: dac:  3.036664</t>
  </si>
  <si>
    <t>[22341368] D/sampler main: pwm:  0.573624</t>
  </si>
  <si>
    <t>[22341368] D/sampler main: Ip:          1.406620</t>
  </si>
  <si>
    <t>[22341368] D/sampler main: Ip-dac:      -0.000044</t>
  </si>
  <si>
    <t>[22341368] D/sampler main: XO2:         20.602638</t>
  </si>
  <si>
    <t>[22341368] D/sampler main: XO2_FILTER:  0.010000</t>
  </si>
  <si>
    <t xml:space="preserve">[22341368] D/sampler main: ±163.84mv </t>
  </si>
  <si>
    <t>[22341368] D/sampler main: -------------------------------------</t>
  </si>
  <si>
    <t>[22342368] D/sampler main: ip_v: 0.085832   ap:  1.660879 rap:  49.782970</t>
  </si>
  <si>
    <t>[22342368] D/sampler main: dc:   0.449970   ac:  0.010705 n_r:  299.975189 n_t: 780.012878</t>
  </si>
  <si>
    <t>[22342368] D/sampler main: out:  1.386630   i:1.386535</t>
  </si>
  <si>
    <t>[22342368] D/sampler main: dc_pid:  kp:3.000000   ki:2.000000</t>
  </si>
  <si>
    <t>[22342368] D/sampler main: heater_pid:  kp:0.050000   ki:0.007000  out:5.112462</t>
  </si>
  <si>
    <t>[22342370] D/sampler main: dac:  3.036630</t>
  </si>
  <si>
    <t>[22342370] D/sampler main: pwm:  0.573961</t>
  </si>
  <si>
    <t>[22342370] D/sampler main: Ip:          1.406620</t>
  </si>
  <si>
    <t>[22342370] D/sampler main: Ip-dac:      -0.000010</t>
  </si>
  <si>
    <t>[22342370] D/sampler main: XO2:         20.602638</t>
  </si>
  <si>
    <t>[22342371] D/sampler main: XO2_FILTER:  0.010000</t>
  </si>
  <si>
    <t xml:space="preserve">[22342371] D/sampler main: ±163.84mv </t>
  </si>
  <si>
    <t>[22342371] D/sampler main: -------------------------------------</t>
  </si>
  <si>
    <t>[22343371] D/sampler main: ip_v: 0.085832   ap:  1.661685 rap:  49.813187</t>
  </si>
  <si>
    <t>[22343371] D/sampler main: dc:   0.449976   ac:  0.010698 n_r:  299.752045 n_t: 780.128906</t>
  </si>
  <si>
    <t>[22343371] D/sampler main: out:  1.386615   i:1.386544</t>
  </si>
  <si>
    <t>[22343371] D/sampler main: dc_pid:  kp:3.000000   ki:2.000000</t>
  </si>
  <si>
    <t>[22343371] D/sampler main: heater_pid:  kp:0.050000   ki:0.007000  out:5.101578</t>
  </si>
  <si>
    <t>[22343372] D/sampler main: dac:  3.036615</t>
  </si>
  <si>
    <t>[22343372] D/sampler main: pwm:  0.574868</t>
  </si>
  <si>
    <t>[22343372] D/sampler main: Ip:          1.406620</t>
  </si>
  <si>
    <t>[22343372] D/sampler main: Ip-dac:      0.000005</t>
  </si>
  <si>
    <t>[22343372] D/sampler main: XO2:         20.602638</t>
  </si>
  <si>
    <t>[22343372] D/sampler main: XO2_FILTER:  0.010000</t>
  </si>
  <si>
    <t xml:space="preserve">[22343372] D/sampler main: ±163.84mv </t>
  </si>
  <si>
    <t>[22343372] D/sampler main: -------------------------------------</t>
  </si>
  <si>
    <t>[22344372] D/sampler main: ip_v: 0.085832   ap:  1.661685 rap:  49.813187</t>
  </si>
  <si>
    <t>[22344372] D/sampler main: dc:   0.450000   ac:  0.010701 n_r:  299.858185 n_t: 780.073730</t>
  </si>
  <si>
    <t>[22344372] D/sampler main: out:  1.386544   i:1.386544</t>
  </si>
  <si>
    <t>[22344372] D/sampler main: dc_pid:  kp:3.000000   ki:2.000000</t>
  </si>
  <si>
    <t>[22344372] D/sampler main: heater_pid:  kp:0.050000   ki:0.007000  out:5.106725</t>
  </si>
  <si>
    <t>[22344374] D/sampler main: dac:  3.036544</t>
  </si>
  <si>
    <t>[22344374] D/sampler main: pwm:  0.574440</t>
  </si>
  <si>
    <t>[22344374] D/sampler main: Ip:          1.406616</t>
  </si>
  <si>
    <t>[22344374] D/sampler main: Ip-dac:      0.000072</t>
  </si>
  <si>
    <t>[22344374] D/sampler main: XO2:         20.602589</t>
  </si>
  <si>
    <t>[22344374] D/sampler main: XO2_FILTER:  0.010000</t>
  </si>
  <si>
    <t xml:space="preserve">[22344375] D/sampler main: ±163.84mv </t>
  </si>
  <si>
    <t>[22344375] D/sampler main: -------------------------------------</t>
  </si>
  <si>
    <t>[22345375] D/sampler main: ip_v: 0.085830   ap:  1.660879 rap:  49.782970</t>
  </si>
  <si>
    <t>[22345375] D/sampler main: dc:   0.450003   ac:  0.010692 n_r:  299.595886 n_t: 780.210144</t>
  </si>
  <si>
    <t>[22345375] D/sampler main: out:  1.386539   i:1.386544</t>
  </si>
  <si>
    <t>[22345375] D/sampler main: dc_pid:  kp:3.000000   ki:2.000000</t>
  </si>
  <si>
    <t>[22345375] D/sampler main: heater_pid:  kp:0.050000   ki:0.007000  out:5.093093</t>
  </si>
  <si>
    <t>[22345376] D/sampler main: dac:  3.036539</t>
  </si>
  <si>
    <t>[22345376] D/sampler main: pwm:  0.575576</t>
  </si>
  <si>
    <t>[22345376] D/sampler main: Ip:          1.406586</t>
  </si>
  <si>
    <t>[22345376] D/sampler main: Ip-dac:      0.000048</t>
  </si>
  <si>
    <t>[22345376] D/sampler main: XO2:         20.602146</t>
  </si>
  <si>
    <t>[22345376] D/sampler main: XO2_FILTER:  0.010000</t>
  </si>
  <si>
    <t xml:space="preserve">[22345376] D/sampler main: ±163.84mv </t>
  </si>
  <si>
    <t>[22345376] D/sampler main: -------------------------------------</t>
  </si>
  <si>
    <t>[22346376] D/sampler main: ip_v: 0.085828   ap:  1.660879 rap:  49.782970</t>
  </si>
  <si>
    <t>[22346376] D/sampler main: dc:   0.450036   ac:  0.010706 n_r:  299.979919 n_t: 780.010437</t>
  </si>
  <si>
    <t>[22346376] D/sampler main: out:  1.386438   i:1.386541</t>
  </si>
  <si>
    <t>[22346376] D/sampler main: dc_pid:  kp:3.000000   ki:2.000000</t>
  </si>
  <si>
    <t>[22346376] D/sampler main: heater_pid:  kp:0.050000   ki:0.007000  out:5.117720</t>
  </si>
  <si>
    <t>[22346378] D/sampler main: dac:  3.036438</t>
  </si>
  <si>
    <t>[22346378] D/sampler main: pwm:  0.573523</t>
  </si>
  <si>
    <t>[22346378] D/sampler main: Ip:          1.406560</t>
  </si>
  <si>
    <t>[22346378] D/sampler main: Ip-dac:      0.000123</t>
  </si>
  <si>
    <t>[22346378] D/sampler main: XO2:         20.601763</t>
  </si>
  <si>
    <t>[22346378] D/sampler main: XO2_FILTER:  0.010000</t>
  </si>
  <si>
    <t xml:space="preserve">[22346379] D/sampler main: ±163.84mv </t>
  </si>
  <si>
    <t>[22346379] D/sampler main: -------------------------------------</t>
  </si>
  <si>
    <t>[22347379] D/sampler main: ip_v: 0.085826   ap:  1.660879 rap:  49.782970</t>
  </si>
  <si>
    <t>[22347379] D/sampler main: dc:   0.450044   ac:  0.010701 n_r:  299.837830 n_t: 780.084351</t>
  </si>
  <si>
    <t>[22347379] D/sampler main: out:  1.386397   i:1.386529</t>
  </si>
  <si>
    <t>[22347379] D/sampler main: dc_pid:  kp:3.000000   ki:2.000000</t>
  </si>
  <si>
    <t>[22347379] D/sampler main: heater_pid:  kp:0.050000   ki:0.007000  out:5.100586</t>
  </si>
  <si>
    <t>[22347380] D/sampler main: dac:  3.036397</t>
  </si>
  <si>
    <t>[22347380] D/sampler main: pwm:  0.574951</t>
  </si>
  <si>
    <t>[22347380] D/sampler main: Ip:          1.406530</t>
  </si>
  <si>
    <t>[22347380] D/sampler main: Ip-dac:      0.000132</t>
  </si>
  <si>
    <t>[22347380] D/sampler main: XO2:         20.601324</t>
  </si>
  <si>
    <t>[22347380] D/sampler main: XO2_FILTER:  0.010000</t>
  </si>
  <si>
    <t xml:space="preserve">[22347380] D/sampler main: ±163.84mv </t>
  </si>
  <si>
    <t>[22347380] D/sampler main: -------------------------------------</t>
  </si>
  <si>
    <t>[22348382] D/sampler main: ip_v: 0.085824   ap:  1.660879 rap:  49.782970</t>
  </si>
  <si>
    <t>[22348382] D/sampler main: dc:   0.450065   ac:  0.010711 n_r:  300.135193 n_t: 779.948608</t>
  </si>
  <si>
    <t>[22348382] D/sampler main: out:  1.386327   i:1.386517</t>
  </si>
  <si>
    <t>[22348382] D/sampler main: dc_pid:  kp:3.000000   ki:2.000000</t>
  </si>
  <si>
    <t>[22348383] D/sampler main: heater_pid:  kp:0.050000   ki:0.007000  out:5.110639</t>
  </si>
  <si>
    <t>[22348383] D/sampler main: dac:  3.036327</t>
  </si>
  <si>
    <t>[22348383] D/sampler main: pwm:  0.574113</t>
  </si>
  <si>
    <t>[22348383] D/sampler main: Ip:          1.406488</t>
  </si>
  <si>
    <t>[22348383] D/sampler main: Ip-dac:      0.000160</t>
  </si>
  <si>
    <t>[22348383] D/sampler main: XO2:         20.600702</t>
  </si>
  <si>
    <t>[22348383] D/sampler main: XO2_FILTER:  0.010000</t>
  </si>
  <si>
    <t xml:space="preserve">[22348384] D/sampler main: ±163.84mv </t>
  </si>
  <si>
    <t>[22348384] D/sampler main: -------------------------------------</t>
  </si>
  <si>
    <t>[22349384] D/sampler main: ip_v: 0.085820   ap:  1.661685 rap:  49.813187</t>
  </si>
  <si>
    <t>[22349384] D/sampler main: dc:   0.450070   ac:  0.010700 n_r:  299.815826 n_t: 780.095764</t>
  </si>
  <si>
    <t>[22349384] D/sampler main: out:  1.386300   i:1.386505</t>
  </si>
  <si>
    <t>[22349384] D/sampler main: dc_pid:  kp:3.000000   ki:2.000000</t>
  </si>
  <si>
    <t>[22349384] D/sampler main: heater_pid:  kp:0.050000   ki:0.007000  out:5.097836</t>
  </si>
  <si>
    <t>[22349386] D/sampler main: dac:  3.036300</t>
  </si>
  <si>
    <t>[22349386] D/sampler main: pwm:  0.575180</t>
  </si>
  <si>
    <t>[22349386] D/sampler main: Ip:          1.406433</t>
  </si>
  <si>
    <t>[22349386] D/sampler main: Ip-dac:      0.000133</t>
  </si>
  <si>
    <t>[22349386] D/sampler main: XO2:         20.599907</t>
  </si>
  <si>
    <t>[22349386] D/sampler main: XO2_FILTER:  0.010000</t>
  </si>
  <si>
    <t xml:space="preserve">[22349387] D/sampler main: ±163.84mv </t>
  </si>
  <si>
    <t>[22349387] D/sampler main: -------------------------------------</t>
  </si>
  <si>
    <t>[22350387] D/sampler main: ip_v: 0.085818   ap:  1.661685 rap:  49.813187</t>
  </si>
  <si>
    <t>[22350387] D/sampler main: dc:   0.450103   ac:  0.010698 n_r:  299.771942 n_t: 780.118591</t>
  </si>
  <si>
    <t>[22350387] D/sampler main: out:  1.386188   i:1.386490</t>
  </si>
  <si>
    <t>[22350387] D/sampler main: dc_pid:  kp:3.000000   ki:2.000000</t>
  </si>
  <si>
    <t>[22350387] D/sampler main: heater_pid:  kp:0.050000   ki:0.007000  out:5.088192</t>
  </si>
  <si>
    <t>[22350388] D/sampler main: dac:  3.036188</t>
  </si>
  <si>
    <t>[22350388] D/sampler main: pwm:  0.575984</t>
  </si>
  <si>
    <t>[22350388] D/sampler main: Ip:          1.406403</t>
  </si>
  <si>
    <t>[22350388] D/sampler main: Ip-dac:      0.000215</t>
  </si>
  <si>
    <t>[22350388] D/sampler main: XO2:         20.599466</t>
  </si>
  <si>
    <t>[22350388] D/sampler main: XO2_FILTER:  0.010000</t>
  </si>
  <si>
    <t xml:space="preserve">[22350388] D/sampler main: ±163.84mv </t>
  </si>
  <si>
    <t>[22350388] D/sampler main: -------------------------------------</t>
  </si>
  <si>
    <t>[22351388] D/sampler main: ip_v: 0.085815   ap:  1.661685 rap:  49.813187</t>
  </si>
  <si>
    <t>[22351388] D/sampler main: dc:   0.450093   ac:  0.010699 n_r:  299.811646 n_t: 780.097961</t>
  </si>
  <si>
    <t>[22351388] D/sampler main: out:  1.386191   i:1.386466</t>
  </si>
  <si>
    <t>[22351388] D/sampler main: dc_pid:  kp:3.000000   ki:2.000000</t>
  </si>
  <si>
    <t>[22351388] D/sampler main: heater_pid:  kp:0.050000   ki:0.007000  out:5.103837</t>
  </si>
  <si>
    <t>[22351390] D/sampler main: dac:  3.036190</t>
  </si>
  <si>
    <t>[22351390] D/sampler main: pwm:  0.575500</t>
  </si>
  <si>
    <t>[22351390] D/sampler main: Ip:          1.406350</t>
  </si>
  <si>
    <t>[22351390] D/sampler main: Ip-dac:      0.000160</t>
  </si>
  <si>
    <t>[22351390] D/sampler main: XO2:         20.598692</t>
  </si>
  <si>
    <t>[22351391] D/sampler main: XO2_FILTER:  0.010000</t>
  </si>
  <si>
    <t xml:space="preserve">[22351391] D/sampler main: ±163.84mv </t>
  </si>
  <si>
    <t>[22351391] D/sampler main: -------------------------------------</t>
  </si>
  <si>
    <t>[22352391] D/sampler main: ip_v: 0.085812   ap:  1.661685 rap:  49.813187</t>
  </si>
  <si>
    <t>[22352391] D/sampler main: dc:   0.450097   ac:  0.010702 n_r:  299.878571 n_t: 780.063171</t>
  </si>
  <si>
    <t>[22352391] D/sampler main: out:  1.386160   i:1.386451</t>
  </si>
  <si>
    <t>[22352391] D/sampler main: dc_pid:  kp:3.000000   ki:2.000000</t>
  </si>
  <si>
    <t>[22352391] D/sampler main: heater_pid:  kp:0.050000   ki:0.007000  out:5.096737</t>
  </si>
  <si>
    <t>[22352392] D/sampler main: dac:  3.036160</t>
  </si>
  <si>
    <t>[22352392] D/sampler main: pwm:  0.575272</t>
  </si>
  <si>
    <t>[22352392] D/sampler main: Ip:          1.406305</t>
  </si>
  <si>
    <t>[22352392] D/sampler main: Ip-dac:      0.000144</t>
  </si>
  <si>
    <t>[22352392] D/sampler main: XO2:         20.598021</t>
  </si>
  <si>
    <t>[22352392] D/sampler main: XO2_FILTER:  0.010000</t>
  </si>
  <si>
    <t xml:space="preserve">[22352392] D/sampler main: ±163.84mv </t>
  </si>
  <si>
    <t>[22352392] D/sampler main: -------------------------------------</t>
  </si>
  <si>
    <t>[22353392] D/sampler main: ip_v: 0.085810   ap:  1.662491 rap:  49.843407</t>
  </si>
  <si>
    <t>[22353392] D/sampler main: dc:   0.450097   ac:  0.010704 n_r:  299.954651 n_t: 780.023560</t>
  </si>
  <si>
    <t>[22353392] D/sampler main: out:  1.386137   i:1.386427</t>
  </si>
  <si>
    <t>[22353392] D/sampler main: dc_pid:  kp:3.000000   ki:2.000000</t>
  </si>
  <si>
    <t>[22353392] D/sampler main: heater_pid:  kp:0.050000   ki:0.007000  out:5.100025</t>
  </si>
  <si>
    <t>[22353394] D/sampler main: dac:  3.036137</t>
  </si>
  <si>
    <t>[22353394] D/sampler main: pwm:  0.574998</t>
  </si>
  <si>
    <t>[22353394] D/sampler main: Ip:          1.406271</t>
  </si>
  <si>
    <t>[22353394] D/sampler main: Ip-dac:      0.000135</t>
  </si>
  <si>
    <t>[22353394] D/sampler main: XO2:         20.597528</t>
  </si>
  <si>
    <t>[22353394] D/sampler main: XO2_FILTER:  0.010000</t>
  </si>
  <si>
    <t xml:space="preserve">[22353395] D/sampler main: ±163.84mv </t>
  </si>
  <si>
    <t>[22353395] D/sampler main: -------------------------------------</t>
  </si>
  <si>
    <t>[22354395] D/sampler main: ip_v: 0.085806   ap:  1.660879 rap:  49.782970</t>
  </si>
  <si>
    <t>[22354395] D/sampler main: dc:   0.450109   ac:  0.010691 n_r:  299.568207 n_t: 780.224548</t>
  </si>
  <si>
    <t>[22354395] D/sampler main: out:  1.386081   i:1.386403</t>
  </si>
  <si>
    <t>[22354395] D/sampler main: dc_pid:  kp:3.000000   ki:2.000000</t>
  </si>
  <si>
    <t>[22354395] D/sampler main: heater_pid:  kp:0.050000   ki:0.007000  out:5.080615</t>
  </si>
  <si>
    <t>[22354396] D/sampler main: dac:  3.036080</t>
  </si>
  <si>
    <t>[22354396] D/sampler main: pwm:  0.576615</t>
  </si>
  <si>
    <t>[22354396] D/sampler main: Ip:          1.406211</t>
  </si>
  <si>
    <t>[22354396] D/sampler main: Ip-dac:      0.000131</t>
  </si>
  <si>
    <t>[22354396] D/sampler main: XO2:         20.596647</t>
  </si>
  <si>
    <t>[22354396] D/sampler main: XO2_FILTER:  0.010000</t>
  </si>
  <si>
    <t xml:space="preserve">[22354396] D/sampler main: ±163.84mv </t>
  </si>
  <si>
    <t>[22354396] D/sampler main: -------------------------------------</t>
  </si>
  <si>
    <t>[22355396] D/sampler main: ip_v: 0.085804   ap:  1.660879 rap:  49.782970</t>
  </si>
  <si>
    <t>[22355396] D/sampler main: dc:   0.450124   ac:  0.010702 n_r:  299.882690 n_t: 780.060974</t>
  </si>
  <si>
    <t>[22355396] D/sampler main: out:  1.386011   i:1.386379</t>
  </si>
  <si>
    <t>[22355396] D/sampler main: dc_pid:  kp:3.000000   ki:2.000000</t>
  </si>
  <si>
    <t>[22355396] D/sampler main: heater_pid:  kp:0.050000   ki:0.007000  out:5.093467</t>
  </si>
  <si>
    <t>[22355398] D/sampler main: dac:  3.036011</t>
  </si>
  <si>
    <t>[22355398] D/sampler main: pwm:  0.575544</t>
  </si>
  <si>
    <t>[22355398] D/sampler main: Ip:          1.406175</t>
  </si>
  <si>
    <t>[22355398] D/sampler main: Ip-dac:      0.000164</t>
  </si>
  <si>
    <t>[22355398] D/sampler main: XO2:         20.596113</t>
  </si>
  <si>
    <t>[22355398] D/sampler main: XO2_FILTER:  0.010000</t>
  </si>
  <si>
    <t xml:space="preserve">[22355399] D/sampler main: ±163.84mv </t>
  </si>
  <si>
    <t>[22355399] D/sampler main: -------------------------------------</t>
  </si>
  <si>
    <t>[22356399] D/sampler main: ip_v: 0.085801   ap:  1.662491 rap:  49.843407</t>
  </si>
  <si>
    <t>[22356399] D/sampler main: dc:   0.450121   ac:  0.010691 n_r:  299.600555 n_t: 780.207703</t>
  </si>
  <si>
    <t>[22356399] D/sampler main: out:  1.385991   i:1.386355</t>
  </si>
  <si>
    <t>[22356399] D/sampler main: dc_pid:  kp:3.000000   ki:2.000000</t>
  </si>
  <si>
    <t>[22356399] D/sampler main: heater_pid:  kp:0.050000   ki:0.007000  out:5.077129</t>
  </si>
  <si>
    <t>[22356400] D/sampler main: dac:  3.035991</t>
  </si>
  <si>
    <t>[22356400] D/sampler main: pwm:  0.576906</t>
  </si>
  <si>
    <t>[22356400] D/sampler main: Ip:          1.406115</t>
  </si>
  <si>
    <t>[22356400] D/sampler main: Ip-dac:      0.000123</t>
  </si>
  <si>
    <t>[22356400] D/sampler main: XO2:         20.595236</t>
  </si>
  <si>
    <t>[22356400] D/sampler main: XO2_FILTER:  0.010000</t>
  </si>
  <si>
    <t xml:space="preserve">[22356400] D/sampler main: ±163.84mv </t>
  </si>
  <si>
    <t>[22356400] D/sampler main: -------------------------------------</t>
  </si>
  <si>
    <t>[22357402] D/sampler main: ip_v: 0.085798   ap:  1.660073 rap:  49.752750</t>
  </si>
  <si>
    <t>[22357402] D/sampler main: dc:   0.450111   ac:  0.010716 n_r:  300.274261 n_t: 779.895752</t>
  </si>
  <si>
    <t>[22357402] D/sampler main: out:  1.386003   i:1.386331</t>
  </si>
  <si>
    <t>[22357402] D/sampler main: dc_pid:  kp:3.000000   ki:2.000000</t>
  </si>
  <si>
    <t>[22357403] D/sampler main: heater_pid:  kp:0.050000   ki:0.007000  out:5.112261</t>
  </si>
  <si>
    <t>[22357403] D/sampler main: dac:  3.036003</t>
  </si>
  <si>
    <t>[22357403] D/sampler main: pwm:  0.573978</t>
  </si>
  <si>
    <t>[22357403] D/sampler main: Ip:          1.406067</t>
  </si>
  <si>
    <t>[22357403] D/sampler main: Ip-dac:      0.000064</t>
  </si>
  <si>
    <t>[22357403] D/sampler main: XO2:         20.594528</t>
  </si>
  <si>
    <t>[22357403] D/sampler main: XO2_FILTER:  0.010000</t>
  </si>
  <si>
    <t xml:space="preserve">[22357404] D/sampler main: ±163.84mv </t>
  </si>
  <si>
    <t>[22357404] D/sampler main: -------------------------------------</t>
  </si>
  <si>
    <t>[22358404] D/sampler main: ip_v: 0.085796   ap:  1.661685 rap:  49.813187</t>
  </si>
  <si>
    <t>[22358404] D/sampler main: dc:   0.450054   ac:  0.010705 n_r:  299.982483 n_t: 780.009094</t>
  </si>
  <si>
    <t>[22358404] D/sampler main: out:  1.386155   i:1.386315</t>
  </si>
  <si>
    <t>[22358404] D/sampler main: dc_pid:  kp:3.000000   ki:2.000000</t>
  </si>
  <si>
    <t>[22358404] D/sampler main: heater_pid:  kp:0.050000   ki:0.007000  out:5.099132</t>
  </si>
  <si>
    <t>[22358406] D/sampler main: dac:  3.036155</t>
  </si>
  <si>
    <t>[22358406] D/sampler main: pwm:  0.575072</t>
  </si>
  <si>
    <t>[22358406] D/sampler main: Ip:          1.406047</t>
  </si>
  <si>
    <t>[22358406] D/sampler main: Ip-dac:      -0.000108</t>
  </si>
  <si>
    <t>[22358406] D/sampler main: XO2:         20.594236</t>
  </si>
  <si>
    <t>[22358406] D/sampler main: XO2_FILTER:  0.010000</t>
  </si>
  <si>
    <t xml:space="preserve">[22358407] D/sampler main: ±163.84mv </t>
  </si>
  <si>
    <t>[22358407] D/sampler main: -------------------------------------</t>
  </si>
  <si>
    <t>[22359407] D/sampler main: ip_v: 0.085798   ap:  1.662491 rap:  49.843407</t>
  </si>
  <si>
    <t>[22359407] D/sampler main: dc:   0.450045   ac:  0.010702 n_r:  299.882751 n_t: 780.060974</t>
  </si>
  <si>
    <t>[22359407] D/sampler main: out:  1.386171   i:1.386303</t>
  </si>
  <si>
    <t>[22359407] D/sampler main: dc_pid:  kp:3.000000   ki:2.000000</t>
  </si>
  <si>
    <t>[22359407] D/sampler main: heater_pid:  kp:0.050000   ki:0.007000  out:5.091341</t>
  </si>
  <si>
    <t>[22359408] D/sampler main: dac:  3.036171</t>
  </si>
  <si>
    <t>[22359408] D/sampler main: pwm:  0.575722</t>
  </si>
  <si>
    <t>[22359408] D/sampler main: Ip:          1.406071</t>
  </si>
  <si>
    <t>[22359408] D/sampler main: Ip-dac:      -0.000100</t>
  </si>
  <si>
    <t>[22359408] D/sampler main: XO2:         20.594595</t>
  </si>
  <si>
    <t>[22359408] D/sampler main: XO2_FILTER:  0.010000</t>
  </si>
  <si>
    <t xml:space="preserve">[22359408] D/sampler main: ±163.84mv </t>
  </si>
  <si>
    <t>[22359408] D/sampler main: -------------------------------------</t>
  </si>
  <si>
    <t>[22360408] D/sampler main: ip_v: 0.085798   ap:  1.660879 rap:  49.782970</t>
  </si>
  <si>
    <t>[22360408] D/sampler main: dc:   0.450073   ac:  0.010685 n_r:  299.424103 n_t: 780.299438</t>
  </si>
  <si>
    <t>[22360408] D/sampler main: out:  1.386077   i:1.386291</t>
  </si>
  <si>
    <t>[22360408] D/sampler main: dc_pid:  kp:3.000000   ki:2.000000</t>
  </si>
  <si>
    <t>[22360408] D/sampler main: heater_pid:  kp:0.050000   ki:0.007000  out:5.063579</t>
  </si>
  <si>
    <t>[22360410] D/sampler main: dac:  3.036075</t>
  </si>
  <si>
    <t>[22360410] D/sampler main: pwm:  0.578035</t>
  </si>
  <si>
    <t>[22360410] D/sampler main: Ip:          1.406079</t>
  </si>
  <si>
    <t>[22360410] D/sampler main: Ip-dac:      0.000004</t>
  </si>
  <si>
    <t>[22360410] D/sampler main: XO2:         20.594707</t>
  </si>
  <si>
    <t>[22360411] D/sampler main: XO2_FILTER:  0.010000</t>
  </si>
  <si>
    <t xml:space="preserve">[22360411] D/sampler main: ±163.84mv </t>
  </si>
  <si>
    <t>[22360411] D/sampler main: -------------------------------------</t>
  </si>
  <si>
    <t>[22361411] D/sampler main: ip_v: 0.085798   ap:  1.660879 rap:  49.782970</t>
  </si>
  <si>
    <t>[22361411] D/sampler main: dc:   0.450066   ac:  0.010713 n_r:  300.231384 n_t: 779.912048</t>
  </si>
  <si>
    <t>[22361411] D/sampler main: out:  1.386080   i:1.386279</t>
  </si>
  <si>
    <t>[22361411] D/sampler main: dc_pid:  kp:3.000000   ki:2.000000</t>
  </si>
  <si>
    <t>[22361411] D/sampler main: heater_pid:  kp:0.050000   ki:0.007000  out:5.108723</t>
  </si>
  <si>
    <t>[22361412] D/sampler main: dac:  3.036080</t>
  </si>
  <si>
    <t>[22361412] D/sampler main: pwm:  0.574273</t>
  </si>
  <si>
    <t>[22361412] D/sampler main: Ip:          1.406079</t>
  </si>
  <si>
    <t>[22361412] D/sampler main: Ip-dac:      -0.000001</t>
  </si>
  <si>
    <t>[22361412] D/sampler main: XO2:         20.594706</t>
  </si>
  <si>
    <t>[22361412] D/sampler main: XO2_FILTER:  0.010000</t>
  </si>
  <si>
    <t xml:space="preserve">[22361412] D/sampler main: ±163.84mv </t>
  </si>
  <si>
    <t>[22361412] D/sampler main: -------------------------------------</t>
  </si>
  <si>
    <t>[22362412] D/sampler main: ip_v: 0.085798   ap:  1.660879 rap:  49.782970</t>
  </si>
  <si>
    <t>[22362412] D/sampler main: dc:   0.450052   ac:  0.010692 n_r:  299.641418 n_t: 780.186462</t>
  </si>
  <si>
    <t>[22362412] D/sampler main: out:  1.386112   i:1.386267</t>
  </si>
  <si>
    <t>[22362412] D/sampler main: dc_pid:  kp:3.000000   ki:2.000000</t>
  </si>
  <si>
    <t>[22362412] D/sampler main: heater_pid:  kp:0.050000   ki:0.007000  out:5.072824</t>
  </si>
  <si>
    <t>[22362414] D/sampler main: dac:  3.036112</t>
  </si>
  <si>
    <t>[22362414] D/sampler main: pwm:  0.577265</t>
  </si>
  <si>
    <t>[22362414] D/sampler main: Ip:          1.406079</t>
  </si>
  <si>
    <t>[22362414] D/sampler main: Ip-dac:      -0.000033</t>
  </si>
  <si>
    <t>[22362414] D/sampler main: XO2:         20.594707</t>
  </si>
  <si>
    <t>[22362414] D/sampler main: XO2_FILTER:  0.010000</t>
  </si>
  <si>
    <t xml:space="preserve">[22362415] D/sampler main: ±163.84mv </t>
  </si>
  <si>
    <t>[22362415] D/sampler main: -------------------------------------</t>
  </si>
  <si>
    <t>[22363415] D/sampler main: ip_v: 0.085798   ap:  1.661685 rap:  49.813187</t>
  </si>
  <si>
    <t>[22363415] D/sampler main: dc:   0.450066   ac:  0.010724 n_r:  300.546021 n_t: 779.792542</t>
  </si>
  <si>
    <t>[22363415] D/sampler main: out:  1.386062   i:1.386256</t>
  </si>
  <si>
    <t>[22363415] D/sampler main: dc_pid:  kp:3.000000   ki:2.000000</t>
  </si>
  <si>
    <t>[22363415] D/sampler main: heater_pid:  kp:0.050000   ki:0.007000  out:5.119977</t>
  </si>
  <si>
    <t>[22363416] D/sampler main: dac:  3.036062</t>
  </si>
  <si>
    <t>[22363416] D/sampler main: pwm:  0.573335</t>
  </si>
  <si>
    <t>[22363416] D/sampler main: Ip:          1.406079</t>
  </si>
  <si>
    <t>[22363416] D/sampler main: Ip-dac:      0.000017</t>
  </si>
  <si>
    <t>[22363416] D/sampler main: XO2:         20.594706</t>
  </si>
  <si>
    <t>[22363416] D/sampler main: XO2_FILTER:  0.010000</t>
  </si>
  <si>
    <t xml:space="preserve">[22363416] D/sampler main: ±163.84mv </t>
  </si>
  <si>
    <t>[22363416] D/sampler main: -------------------------------------</t>
  </si>
  <si>
    <t>[22364416] D/sampler main: ip_v: 0.085798   ap:  1.661685 rap:  49.813187</t>
  </si>
  <si>
    <t>[22364416] D/sampler main: dc:   0.449970   ac:  0.010739 n_r:  300.978546 n_t: 779.628174</t>
  </si>
  <si>
    <t>[22364416] D/sampler main: out:  1.386344   i:1.386251</t>
  </si>
  <si>
    <t>[22364416] D/sampler main: dc_pid:  kp:3.000000   ki:2.000000</t>
  </si>
  <si>
    <t>[22364416] D/sampler main: heater_pid:  kp:0.050000   ki:0.007000  out:5.150146</t>
  </si>
  <si>
    <t>[22364418] D/sampler main: dac:  3.036344</t>
  </si>
  <si>
    <t>[22364418] D/sampler main: pwm:  0.570821</t>
  </si>
  <si>
    <t>[22364418] D/sampler main: Ip:          1.406079</t>
  </si>
  <si>
    <t>[22364418] D/sampler main: Ip-dac:      -0.000266</t>
  </si>
  <si>
    <t>[22364418] D/sampler main: XO2:         20.594706</t>
  </si>
  <si>
    <t>[22364418] D/sampler main: XO2_FILTER:  0.010000</t>
  </si>
  <si>
    <t xml:space="preserve">[22364419] D/sampler main: ±163.84mv </t>
  </si>
  <si>
    <t>[22364419] D/sampler main: -------------------------------------</t>
  </si>
  <si>
    <t>[22365419] D/sampler main: ip_v: 0.085801   ap:  1.660879 rap:  49.782970</t>
  </si>
  <si>
    <t>[22365419] D/sampler main: dc:   0.449951   ac:  0.010676 n_r:  299.206177 n_t: 780.412781</t>
  </si>
  <si>
    <t>[22365419] D/sampler main: out:  1.386413   i:1.386263</t>
  </si>
  <si>
    <t>[22365419] D/sampler main: dc_pid:  kp:3.000000   ki:2.000000</t>
  </si>
  <si>
    <t>[22365419] D/sampler main: heater_pid:  kp:0.050000   ki:0.007000  out:5.060425</t>
  </si>
  <si>
    <t>[22365420] D/sampler main: dac:  3.036413</t>
  </si>
  <si>
    <t>[22365420] D/sampler main: pwm:  0.578298</t>
  </si>
  <si>
    <t>[22365420] D/sampler main: Ip:          1.406122</t>
  </si>
  <si>
    <t>[22365420] D/sampler main: Ip-dac:      -0.000288</t>
  </si>
  <si>
    <t>[22365420] D/sampler main: XO2:         20.595343</t>
  </si>
  <si>
    <t>[22365420] D/sampler main: XO2_FILTER:  0.010000</t>
  </si>
  <si>
    <t xml:space="preserve">[22365420] D/sampler main: ±163.84mv </t>
  </si>
  <si>
    <t>[22365420] D/sampler main: -------------------------------------</t>
  </si>
  <si>
    <t>[22366422] D/sampler main: ip_v: 0.085804   ap:  1.660879 rap:  49.782970</t>
  </si>
  <si>
    <t>[22366422] D/sampler main: dc:   0.450066   ac:  0.010705 n_r:  300.020416 n_t: 779.992249</t>
  </si>
  <si>
    <t>[22366422] D/sampler main: out:  1.386064   i:1.386259</t>
  </si>
  <si>
    <t>[22366422] D/sampler main: dc_pid:  kp:3.000000   ki:2.000000</t>
  </si>
  <si>
    <t>[22366423] D/sampler main: heater_pid:  kp:0.050000   ki:0.007000  out:5.100042</t>
  </si>
  <si>
    <t>[22366423] D/sampler main: dac:  3.036064</t>
  </si>
  <si>
    <t>[22366423] D/sampler main: pwm:  0.574996</t>
  </si>
  <si>
    <t>[22366423] D/sampler main: Ip:          1.406170</t>
  </si>
  <si>
    <t>[22366423] D/sampler main: Ip-dac:      0.000106</t>
  </si>
  <si>
    <t>[22366423] D/sampler main: XO2:         20.596052</t>
  </si>
  <si>
    <t>[22366423] D/sampler main: XO2_FILTER:  0.010000</t>
  </si>
  <si>
    <t xml:space="preserve">[22366424] D/sampler main: ±163.84mv </t>
  </si>
  <si>
    <t>[22366424] D/sampler main: -------------------------------------</t>
  </si>
  <si>
    <t>[22367424] D/sampler main: ip_v: 0.085803   ap:  1.661685 rap:  49.813187</t>
  </si>
  <si>
    <t>[22367424] D/sampler main: dc:   0.450015   ac:  0.010717 n_r:  300.336151 n_t: 779.872253</t>
  </si>
  <si>
    <t>[22367424] D/sampler main: out:  1.386208   i:1.386250</t>
  </si>
  <si>
    <t>[22367424] D/sampler main: dc_pid:  kp:3.000000   ki:2.000000</t>
  </si>
  <si>
    <t>[22367424] D/sampler main: heater_pid:  kp:0.050000   ki:0.007000  out:5.111280</t>
  </si>
  <si>
    <t>[22367426] D/sampler main: dac:  3.036208</t>
  </si>
  <si>
    <t>[22367426] D/sampler main: pwm:  0.574060</t>
  </si>
  <si>
    <t>[22367426] D/sampler main: Ip:          1.406148</t>
  </si>
  <si>
    <t>[22367426] D/sampler main: Ip-dac:      -0.000060</t>
  </si>
  <si>
    <t>[22367426] D/sampler main: XO2:         20.595726</t>
  </si>
  <si>
    <t>[22367426] D/sampler main: XO2_FILTER:  0.010000</t>
  </si>
  <si>
    <t xml:space="preserve">[22367427] D/sampler main: ±163.84mv </t>
  </si>
  <si>
    <t>[22367427] D/sampler main: -------------------------------------</t>
  </si>
  <si>
    <t>[22368427] D/sampler main: ip_v: 0.085803   ap:  1.661685 rap:  49.813187</t>
  </si>
  <si>
    <t>[22368427] D/sampler main: dc:   0.449974   ac:  0.010726 n_r:  300.607056 n_t: 779.769348</t>
  </si>
  <si>
    <t>[22368427] D/sampler main: out:  1.386328   i:1.386250</t>
  </si>
  <si>
    <t>[22368427] D/sampler main: dc_pid:  kp:3.000000   ki:2.000000</t>
  </si>
  <si>
    <t>[22368427] D/sampler main: heater_pid:  kp:0.050000   ki:0.007000  out:5.129213</t>
  </si>
  <si>
    <t>[22368428] D/sampler main: dac:  3.036328</t>
  </si>
  <si>
    <t>[22368428] D/sampler main: pwm:  0.572566</t>
  </si>
  <si>
    <t>[22368428] D/sampler main: Ip:          1.406151</t>
  </si>
  <si>
    <t>[22368428] D/sampler main: Ip-dac:      -0.000177</t>
  </si>
  <si>
    <t>[22368428] D/sampler main: XO2:         20.595766</t>
  </si>
  <si>
    <t>[22368428] D/sampler main: XO2_FILTER:  0.010000</t>
  </si>
  <si>
    <t xml:space="preserve">[22368428] D/sampler main: ±163.84mv </t>
  </si>
  <si>
    <t>[22368428] D/sampler main: -------------------------------------</t>
  </si>
  <si>
    <t>[22369428] D/sampler main: ip_v: 0.085805   ap:  1.662491 rap:  49.843407</t>
  </si>
  <si>
    <t>[22369428] D/sampler main: dc:   0.449943   ac:  0.010697 n_r:  299.791290 n_t: 780.108521</t>
  </si>
  <si>
    <t>[22369428] D/sampler main: out:  1.386436   i:1.386261</t>
  </si>
  <si>
    <t>[22369428] D/sampler main: dc_pid:  kp:3.000000   ki:2.000000</t>
  </si>
  <si>
    <t>[22369428] D/sampler main: heater_pid:  kp:0.050000   ki:0.007000  out:5.103539</t>
  </si>
  <si>
    <t>[22369430] D/sampler main: dac:  3.036435</t>
  </si>
  <si>
    <t>[22369430] D/sampler main: pwm:  0.574705</t>
  </si>
  <si>
    <t>[22369430] D/sampler main: Ip:          1.406188</t>
  </si>
  <si>
    <t>[22369430] D/sampler main: Ip-dac:      -0.000247</t>
  </si>
  <si>
    <t>[22369430] D/sampler main: XO2:         20.596310</t>
  </si>
  <si>
    <t>[22369431] D/sampler main: XO2_FILTER:  0.010000</t>
  </si>
  <si>
    <t xml:space="preserve">[22369431] D/sampler main: ±163.84mv </t>
  </si>
  <si>
    <t>[22369431] D/sampler main: -------------------------------------</t>
  </si>
  <si>
    <t>[22370431] D/sampler main: ip_v: 0.085807   ap:  1.661685 rap:  49.813187</t>
  </si>
  <si>
    <t>[22370431] D/sampler main: dc:   0.450035   ac:  0.010681 n_r:  299.367310 n_t: 780.328979</t>
  </si>
  <si>
    <t>[22370431] D/sampler main: out:  1.386160   i:1.386266</t>
  </si>
  <si>
    <t>[22370431] D/sampler main: dc_pid:  kp:3.000000   ki:2.000000</t>
  </si>
  <si>
    <t>[22370431] D/sampler main: heater_pid:  kp:0.050000   ki:0.007000  out:5.067543</t>
  </si>
  <si>
    <t>[22370432] D/sampler main: dac:  3.036160</t>
  </si>
  <si>
    <t>[22370432] D/sampler main: pwm:  0.577705</t>
  </si>
  <si>
    <t>[22370432] D/sampler main: Ip:          1.406219</t>
  </si>
  <si>
    <t>[22370432] D/sampler main: Ip-dac:      0.000059</t>
  </si>
  <si>
    <t>[22370432] D/sampler main: XO2:         20.596758</t>
  </si>
  <si>
    <t>[22370432] D/sampler main: XO2_FILTER:  0.010000</t>
  </si>
  <si>
    <t xml:space="preserve">[22370432] D/sampler main: ±163.84mv </t>
  </si>
  <si>
    <t>[22370432] D/sampler main: -------------------------------------</t>
  </si>
  <si>
    <t>[22371432] D/sampler main: ip_v: 0.085805   ap:  1.660879 rap:  49.782970</t>
  </si>
  <si>
    <t>[22371432] D/sampler main: dc:   0.450052   ac:  0.010741 n_r:  301.036469 n_t: 779.606140</t>
  </si>
  <si>
    <t>[22371432] D/sampler main: out:  1.386097   i:1.386254</t>
  </si>
  <si>
    <t>[22371432] D/sampler main: dc_pid:  kp:3.000000   ki:2.000000</t>
  </si>
  <si>
    <t>[22371432] D/sampler main: heater_pid:  kp:0.050000   ki:0.007000  out:5.147630</t>
  </si>
  <si>
    <t>[22371434] D/sampler main: dac:  3.036097</t>
  </si>
  <si>
    <t>[22371434] D/sampler main: pwm:  0.571031</t>
  </si>
  <si>
    <t>[22371434] D/sampler main: Ip:          1.406190</t>
  </si>
  <si>
    <t>[22371434] D/sampler main: Ip-dac:      0.000093</t>
  </si>
  <si>
    <t>[22371434] D/sampler main: XO2:         20.596333</t>
  </si>
  <si>
    <t>[22371434] D/sampler main: XO2_FILTER:  0.010000</t>
  </si>
  <si>
    <t xml:space="preserve">[22371435] D/sampler main: ±163.84mv </t>
  </si>
  <si>
    <t>[22371435] D/sampler main: -------------------------------------</t>
  </si>
  <si>
    <t>[22372435] D/sampler main: ip_v: 0.085805   ap:  1.660879 rap:  49.782970</t>
  </si>
  <si>
    <t>[22372435] D/sampler main: dc:   0.449899   ac:  0.010735 n_r:  300.833191 n_t: 779.683411</t>
  </si>
  <si>
    <t>[22372435] D/sampler main: out:  1.386567   i:1.386260</t>
  </si>
  <si>
    <t>[22372435] D/sampler main: dc_pid:  kp:3.000000   ki:2.000000</t>
  </si>
  <si>
    <t>[22372435] D/sampler main: heater_pid:  kp:0.050000   ki:0.007000  out:5.151305</t>
  </si>
  <si>
    <t>[22372436] D/sampler main: dac:  3.036567</t>
  </si>
  <si>
    <t>[22372436] D/sampler main: pwm:  0.570725</t>
  </si>
  <si>
    <t>[22372436] D/sampler main: Ip:          1.406179</t>
  </si>
  <si>
    <t>[22372436] D/sampler main: Ip-dac:      -0.000388</t>
  </si>
  <si>
    <t>[22372436] D/sampler main: XO2:         20.596182</t>
  </si>
  <si>
    <t>[22372436] D/sampler main: XO2_FILTER:  0.010000</t>
  </si>
  <si>
    <t xml:space="preserve">[22372436] D/sampler main: ±163.84mv </t>
  </si>
  <si>
    <t>[22372436] D/sampler main: -------------------------------------</t>
  </si>
  <si>
    <t>[22373436] D/sampler main: ip_v: 0.085808   ap:  1.660879 rap:  49.782970</t>
  </si>
  <si>
    <t>[22373436] D/sampler main: dc:   0.449889   ac:  0.010706 n_r:  300.040588 n_t: 779.984558</t>
  </si>
  <si>
    <t>[22373436] D/sampler main: out:  1.386621   i:1.386284</t>
  </si>
  <si>
    <t>[22373436] D/sampler main: dc_pid:  kp:3.000000   ki:2.000000</t>
  </si>
  <si>
    <t>[22373436] D/sampler main: heater_pid:  kp:0.050000   ki:0.007000  out:5.117257</t>
  </si>
  <si>
    <t>[22373438] D/sampler main: dac:  3.036622</t>
  </si>
  <si>
    <t>[22373438] D/sampler main: pwm:  0.573562</t>
  </si>
  <si>
    <t>[22373438] D/sampler main: Ip:          1.406235</t>
  </si>
  <si>
    <t>[22373438] D/sampler main: Ip-dac:      -0.000387</t>
  </si>
  <si>
    <t>[22373438] D/sampler main: XO2:         20.596998</t>
  </si>
  <si>
    <t>[22373438] D/sampler main: XO2_FILTER:  0.010000</t>
  </si>
  <si>
    <t xml:space="preserve">[22373439] D/sampler main: ±163.84mv </t>
  </si>
  <si>
    <t>[22373439] D/sampler main: -------------------------------------</t>
  </si>
  <si>
    <t>[22374439] D/sampler main: ip_v: 0.085813   ap:  1.660879 rap:  49.782970</t>
  </si>
  <si>
    <t>[22374439] D/sampler main: dc:   0.449984   ac:  0.010681 n_r:  299.350861 n_t: 780.337524</t>
  </si>
  <si>
    <t>[22374439] D/sampler main: out:  1.386347   i:1.386298</t>
  </si>
  <si>
    <t>[22374439] D/sampler main: dc_pid:  kp:3.000000   ki:2.000000</t>
  </si>
  <si>
    <t>[22374439] D/sampler main: heater_pid:  kp:0.050000   ki:0.007000  out:5.074182</t>
  </si>
  <si>
    <t>[22374440] D/sampler main: dac:  3.036346</t>
  </si>
  <si>
    <t>[22374440] D/sampler main: pwm:  0.577102</t>
  </si>
  <si>
    <t>[22374440] D/sampler main: Ip:          1.406311</t>
  </si>
  <si>
    <t>[22374440] D/sampler main: Ip-dac:      -0.000034</t>
  </si>
  <si>
    <t>[22374440] D/sampler main: XO2:         20.598114</t>
  </si>
  <si>
    <t>[22374440] D/sampler main: XO2_FILTER:  0.010000</t>
  </si>
  <si>
    <t xml:space="preserve">[22374440] D/sampler main: ±163.84mv </t>
  </si>
  <si>
    <t>[22374442] D/sampler main: -------------------------------------</t>
  </si>
  <si>
    <t>[22375442] D/sampler main: ip_v: 0.085812   ap:  1.660879 rap:  49.782970</t>
  </si>
  <si>
    <t>[22375442] D/sampler main: dc:   0.450030   ac:  0.010720 n_r:  300.426727 n_t: 779.837830</t>
  </si>
  <si>
    <t>[22375442] D/sampler main: out:  1.386207   i:1.386293</t>
  </si>
  <si>
    <t>[22375442] D/sampler main: dc_pid:  kp:3.000000   ki:2.000000</t>
  </si>
  <si>
    <t>[22375443] D/sampler main: heater_pid:  kp:0.050000   ki:0.007000  out:5.126048</t>
  </si>
  <si>
    <t>[22375443] D/sampler main: dac:  3.036207</t>
  </si>
  <si>
    <t>[22375443] D/sampler main: pwm:  0.572829</t>
  </si>
  <si>
    <t>[22375443] D/sampler main: Ip:          1.406307</t>
  </si>
  <si>
    <t>[22375443] D/sampler main: Ip-dac:      0.000100</t>
  </si>
  <si>
    <t>[22375443] D/sampler main: XO2:         20.598057</t>
  </si>
  <si>
    <t>[22375443] D/sampler main: XO2_FILTER:  0.010000</t>
  </si>
  <si>
    <t xml:space="preserve">[22375444] D/sampler main: ±163.84mv </t>
  </si>
  <si>
    <t>[22375444] D/sampler main: -------------------------------------</t>
  </si>
  <si>
    <t>[22376444] D/sampler main: ip_v: 0.085811   ap:  1.660879 rap:  49.782970</t>
  </si>
  <si>
    <t>[22376444] D/sampler main: dc:   0.449916   ac:  0.010729 n_r:  300.671326 n_t: 779.744873</t>
  </si>
  <si>
    <t>[22376444] D/sampler main: out:  1.386555   i:1.386298</t>
  </si>
  <si>
    <t>[22376444] D/sampler main: dc_pid:  kp:3.000000   ki:2.000000</t>
  </si>
  <si>
    <t>[22376444] D/sampler main: heater_pid:  kp:0.050000   ki:0.007000  out:5.144780</t>
  </si>
  <si>
    <t>[22376446] D/sampler main: dac:  3.036555</t>
  </si>
  <si>
    <t>[22376446] D/sampler main: pwm:  0.571268</t>
  </si>
  <si>
    <t>[22376446] D/sampler main: Ip:          1.406287</t>
  </si>
  <si>
    <t>[22376446] D/sampler main: Ip-dac:      -0.000268</t>
  </si>
  <si>
    <t>[22376446] D/sampler main: XO2:         20.597765</t>
  </si>
  <si>
    <t>[22376446] D/sampler main: XO2_FILTER:  0.010000</t>
  </si>
  <si>
    <t xml:space="preserve">[22376447] D/sampler main: ±163.84mv </t>
  </si>
  <si>
    <t>[22376447] D/sampler main: -------------------------------------</t>
  </si>
  <si>
    <t>[22377447] D/sampler main: ip_v: 0.085814   ap:  1.662491 rap:  49.843407</t>
  </si>
  <si>
    <t>[22377447] D/sampler main: dc:   0.449918   ac:  0.010706 n_r:  300.028809 n_t: 779.989075</t>
  </si>
  <si>
    <t>[22377447] D/sampler main: out:  1.386573   i:1.386320</t>
  </si>
  <si>
    <t>[22377447] D/sampler main: dc_pid:  kp:3.000000   ki:2.000000</t>
  </si>
  <si>
    <t>[22377447] D/sampler main: heater_pid:  kp:0.050000   ki:0.007000  out:5.112901</t>
  </si>
  <si>
    <t>[22377448] D/sampler main: dac:  3.036573</t>
  </si>
  <si>
    <t>[22377448] D/sampler main: pwm:  0.573925</t>
  </si>
  <si>
    <t>[22377448] D/sampler main: Ip:          1.406336</t>
  </si>
  <si>
    <t>[22377448] D/sampler main: Ip-dac:      -0.000237</t>
  </si>
  <si>
    <t>[22377448] D/sampler main: XO2:         20.598480</t>
  </si>
  <si>
    <t>[22377448] D/sampler main: XO2_FILTER:  0.010000</t>
  </si>
  <si>
    <t xml:space="preserve">[22377448] D/sampler main: ±163.84mv </t>
  </si>
  <si>
    <t>[22377448] D/sampler main: -------------------------------------</t>
  </si>
  <si>
    <t>[22378448] D/sampler main: ip_v: 0.085816   ap:  1.661685 rap:  49.813187</t>
  </si>
  <si>
    <t>[22378448] D/sampler main: dc:   0.449948   ac:  0.010713 n_r:  300.232758 n_t: 779.911560</t>
  </si>
  <si>
    <t>[22378448] D/sampler main: out:  1.386495   i:1.386332</t>
  </si>
  <si>
    <t>[22378448] D/sampler main: dc_pid:  kp:3.000000   ki:2.000000</t>
  </si>
  <si>
    <t>[22378448] D/sampler main: heater_pid:  kp:0.050000   ki:0.007000  out:5.127310</t>
  </si>
  <si>
    <t>[22378450] D/sampler main: dac:  3.036492</t>
  </si>
  <si>
    <t>[22378450] D/sampler main: pwm:  0.572724</t>
  </si>
  <si>
    <t>[22378450] D/sampler main: Ip:          1.406367</t>
  </si>
  <si>
    <t>[22378450] D/sampler main: Ip-dac:      -0.000125</t>
  </si>
  <si>
    <t>[22378450] D/sampler main: XO2:         20.598934</t>
  </si>
  <si>
    <t>[22378451] D/sampler main: XO2_FILTER:  0.010000</t>
  </si>
  <si>
    <t xml:space="preserve">[22378451] D/sampler main: ±163.84mv </t>
  </si>
  <si>
    <t>[22378451] D/sampler main: -------------------------------------</t>
  </si>
  <si>
    <t>[22379451] D/sampler main: ip_v: 0.085816   ap:  1.660879 rap:  49.782970</t>
  </si>
  <si>
    <t>[22379451] D/sampler main: dc:   0.449920   ac:  0.010716 n_r:  300.281464 n_t: 779.893066</t>
  </si>
  <si>
    <t>[22379451] D/sampler main: out:  1.386586   i:1.386344</t>
  </si>
  <si>
    <t>[22379451] D/sampler main: dc_pid:  kp:3.000000   ki:2.000000</t>
  </si>
  <si>
    <t>[22379451] D/sampler main: heater_pid:  kp:0.050000   ki:0.007000  out:5.130197</t>
  </si>
  <si>
    <t>[22379452] D/sampler main: dac:  3.036586</t>
  </si>
  <si>
    <t>[22379452] D/sampler main: pwm:  0.572484</t>
  </si>
  <si>
    <t>[22379452] D/sampler main: Ip:          1.406372</t>
  </si>
  <si>
    <t>[22379452] D/sampler main: Ip-dac:      -0.000214</t>
  </si>
  <si>
    <t>[22379452] D/sampler main: XO2:         20.599005</t>
  </si>
  <si>
    <t>[22379452] D/sampler main: XO2_FILTER:  0.010000</t>
  </si>
  <si>
    <t xml:space="preserve">[22379452] D/sampler main: ±163.84mv </t>
  </si>
  <si>
    <t>[22379452] D/sampler main: -------------------------------------</t>
  </si>
  <si>
    <t>[22380452] D/sampler main: ip_v: 0.085818   ap:  1.662491 rap:  49.843407</t>
  </si>
  <si>
    <t>[22380452] D/sampler main: dc:   0.449945   ac:  0.010691 n_r:  299.599548 n_t: 780.208252</t>
  </si>
  <si>
    <t>[22380452] D/sampler main: out:  1.386523   i:1.386356</t>
  </si>
  <si>
    <t>[22380452] D/sampler main: dc_pid:  kp:3.000000   ki:2.000000</t>
  </si>
  <si>
    <t>[22380452] D/sampler main: heater_pid:  kp:0.050000   ki:0.007000  out:5.096919</t>
  </si>
  <si>
    <t>[22380454] D/sampler main: dac:  3.036523</t>
  </si>
  <si>
    <t>[22380454] D/sampler main: pwm:  0.575257</t>
  </si>
  <si>
    <t>[22380454] D/sampler main: Ip:          1.406402</t>
  </si>
  <si>
    <t>[22380454] D/sampler main: Ip-dac:      -0.000121</t>
  </si>
  <si>
    <t>[22380454] D/sampler main: XO2:         20.599447</t>
  </si>
  <si>
    <t>[22380454] D/sampler main: XO2_FILTER:  0.010000</t>
  </si>
  <si>
    <t xml:space="preserve">[22380455] D/sampler main: ±163.84mv </t>
  </si>
  <si>
    <t>[22380455] D/sampler main: -------------------------------------</t>
  </si>
  <si>
    <t>[22381455] D/sampler main: ip_v: 0.085819   ap:  1.661685 rap:  49.813187</t>
  </si>
  <si>
    <t>[22381455] D/sampler main: dc:   0.449964   ac:  0.010714 n_r:  300.230743 n_t: 779.912292</t>
  </si>
  <si>
    <t>[22381455] D/sampler main: out:  1.386481   i:1.386368</t>
  </si>
  <si>
    <t>[22381455] D/sampler main: dc_pid:  kp:3.000000   ki:2.000000</t>
  </si>
  <si>
    <t>[22381455] D/sampler main: heater_pid:  kp:0.050000   ki:0.007000  out:5.126661</t>
  </si>
  <si>
    <t>[22381456] D/sampler main: dac:  3.036481</t>
  </si>
  <si>
    <t>[22381456] D/sampler main: pwm:  0.572778</t>
  </si>
  <si>
    <t>[22381456] D/sampler main: Ip:          1.406415</t>
  </si>
  <si>
    <t>[22381456] D/sampler main: Ip-dac:      -0.000066</t>
  </si>
  <si>
    <t>[22381456] D/sampler main: XO2:         20.599638</t>
  </si>
  <si>
    <t>[22381456] D/sampler main: XO2_FILTER:  0.010000</t>
  </si>
  <si>
    <t xml:space="preserve">[22381456] D/sampler main: ±163.84mv </t>
  </si>
  <si>
    <t>[22381456] D/sampler main: -------------------------------------</t>
  </si>
  <si>
    <t>[22382456] D/sampler main: ip_v: 0.085820   ap:  1.662491 rap:  49.843407</t>
  </si>
  <si>
    <t>[22382456] D/sampler main: dc:   0.449954   ac:  0.010714 n_r:  300.238037 n_t: 779.909546</t>
  </si>
  <si>
    <t>[22382456] D/sampler main: out:  1.386520   i:1.386380</t>
  </si>
  <si>
    <t>[22382456] D/sampler main: dc_pid:  kp:3.000000   ki:2.000000</t>
  </si>
  <si>
    <t>[22382456] D/sampler main: heater_pid:  kp:0.050000   ki:0.007000  out:5.130294</t>
  </si>
  <si>
    <t>[22382458] D/sampler main: dac:  3.036520</t>
  </si>
  <si>
    <t>[22382458] D/sampler main: pwm:  0.572476</t>
  </si>
  <si>
    <t>[22382458] D/sampler main: Ip:          1.406430</t>
  </si>
  <si>
    <t>[22382458] D/sampler main: Ip-dac:      -0.000090</t>
  </si>
  <si>
    <t>[22382458] D/sampler main: XO2:         20.599863</t>
  </si>
  <si>
    <t>[22382458] D/sampler main: XO2_FILTER:  0.010000</t>
  </si>
  <si>
    <t xml:space="preserve">[22382459] D/sampler main: ±163.84mv </t>
  </si>
  <si>
    <t>[22382459] D/sampler main: -------------------------------------</t>
  </si>
  <si>
    <t>[22383459] D/sampler main: ip_v: 0.085821   ap:  1.661685 rap:  49.813187</t>
  </si>
  <si>
    <t>[22383459] D/sampler main: dc:   0.449928   ac:  0.010718 n_r:  300.347717 n_t: 779.867859</t>
  </si>
  <si>
    <t>[22383459] D/sampler main: out:  1.386603   i:1.386392</t>
  </si>
  <si>
    <t>[22383459] D/sampler main: dc_pid:  kp:3.000000   ki:2.000000</t>
  </si>
  <si>
    <t>[22383459] D/sampler main: heater_pid:  kp:0.050000   ki:0.007000  out:5.138042</t>
  </si>
  <si>
    <t>[22383460] D/sampler main: dac:  3.036603</t>
  </si>
  <si>
    <t>[22383460] D/sampler main: pwm:  0.571830</t>
  </si>
  <si>
    <t>[22383460] D/sampler main: Ip:          1.406440</t>
  </si>
  <si>
    <t>[22383460] D/sampler main: Ip-dac:      -0.000168</t>
  </si>
  <si>
    <t>[22383460] D/sampler main: XO2:         20.600000</t>
  </si>
  <si>
    <t>[22383460] D/sampler main: XO2_FILTER:  0.010000</t>
  </si>
  <si>
    <t xml:space="preserve">[22383460] D/sampler main: ±163.84mv </t>
  </si>
  <si>
    <t>[22383460] D/sampler main: -------------------------------------</t>
  </si>
  <si>
    <t>[22384462] D/sampler main: ip_v: 0.085821   ap:  1.660879 rap:  49.782970</t>
  </si>
  <si>
    <t>[22384462] D/sampler main: dc:   0.449908   ac:  0.010702 n_r:  299.874420 n_t: 780.065308</t>
  </si>
  <si>
    <t>[22384462] D/sampler main: out:  1.386690   i:1.386409</t>
  </si>
  <si>
    <t>[22384462] D/sampler main: dc_pid:  kp:3.000000   ki:2.000000</t>
  </si>
  <si>
    <t>[22384463] D/sampler main: heater_pid:  kp:0.050000   ki:0.007000  out:5.119729</t>
  </si>
  <si>
    <t>[22384463] D/sampler main: dac:  3.036690</t>
  </si>
  <si>
    <t>[22384463] D/sampler main: pwm:  0.573356</t>
  </si>
  <si>
    <t>[22384463] D/sampler main: Ip:          1.406452</t>
  </si>
  <si>
    <t>[22384463] D/sampler main: Ip-dac:      -0.000238</t>
  </si>
  <si>
    <t>[22384463] D/sampler main: XO2:         20.600174</t>
  </si>
  <si>
    <t>[22384463] D/sampler main: XO2_FILTER:  0.010000</t>
  </si>
  <si>
    <t xml:space="preserve">[22384464] D/sampler main: ±163.84mv </t>
  </si>
  <si>
    <t>[22384464] D/sampler main: -------------------------------------</t>
  </si>
  <si>
    <t>[22385464] D/sampler main: ip_v: 0.085823   ap:  1.660879 rap:  49.782970</t>
  </si>
  <si>
    <t>[22385464] D/sampler main: dc:   0.449932   ac:  0.010709 n_r:  300.057770 n_t: 779.978027</t>
  </si>
  <si>
    <t>[22385464] D/sampler main: out:  1.386631   i:1.386422</t>
  </si>
  <si>
    <t>[22385464] D/sampler main: dc_pid:  kp:3.000000   ki:2.000000</t>
  </si>
  <si>
    <t>[22385464] D/sampler main: heater_pid:  kp:0.050000   ki:0.007000  out:5.120773</t>
  </si>
  <si>
    <t>[22385466] D/sampler main: dac:  3.036631</t>
  </si>
  <si>
    <t>[22385466] D/sampler main: pwm:  0.573269</t>
  </si>
  <si>
    <t>[22385466] D/sampler main: Ip:          1.406482</t>
  </si>
  <si>
    <t>[22385466] D/sampler main: Ip-dac:      -0.000149</t>
  </si>
  <si>
    <t>[22385466] D/sampler main: XO2:         20.600616</t>
  </si>
  <si>
    <t>[22385466] D/sampler main: XO2_FILTER:  0.010000</t>
  </si>
  <si>
    <t xml:space="preserve">[22385467] D/sampler main: ±163.84mv </t>
  </si>
  <si>
    <t>[22385467] D/sampler main: -------------------------------------</t>
  </si>
  <si>
    <t>[22386467] D/sampler main: ip_v: 0.085825   ap:  1.660879 rap:  49.782970</t>
  </si>
  <si>
    <t>[22386467] D/sampler main: dc:   0.449937   ac:  0.010707 n_r:  300.002594 n_t: 779.999023</t>
  </si>
  <si>
    <t>[22386467] D/sampler main: out:  1.386629   i:1.386434</t>
  </si>
  <si>
    <t>[22386467] D/sampler main: dc_pid:  kp:3.000000   ki:2.000000</t>
  </si>
  <si>
    <t>[22386467] D/sampler main: heater_pid:  kp:0.050000   ki:0.007000  out:5.117518</t>
  </si>
  <si>
    <t>[22386468] D/sampler main: dac:  3.036629</t>
  </si>
  <si>
    <t>[22386468] D/sampler main: pwm:  0.573540</t>
  </si>
  <si>
    <t>[22386468] D/sampler main: Ip:          1.406512</t>
  </si>
  <si>
    <t>[22386468] D/sampler main: Ip-dac:      -0.000117</t>
  </si>
  <si>
    <t>[22386468] D/sampler main: XO2:         20.601057</t>
  </si>
  <si>
    <t>[22386468] D/sampler main: XO2_FILTER:  0.010000</t>
  </si>
  <si>
    <t xml:space="preserve">[22386468] D/sampler main: ±163.84mv </t>
  </si>
  <si>
    <t>[22386468] D/sampler main: -------------------------------------</t>
  </si>
  <si>
    <t>[22387468] D/sampler main: ip_v: 0.085827   ap:  1.661685 rap:  49.813187</t>
  </si>
  <si>
    <t>[22387468] D/sampler main: dc:   0.449941   ac:  0.010715 n_r:  300.235535 n_t: 779.910522</t>
  </si>
  <si>
    <t>[22387468] D/sampler main: out:  1.386629   i:1.386446</t>
  </si>
  <si>
    <t>[22387468] D/sampler main: dc_pid:  kp:3.000000   ki:2.000000</t>
  </si>
  <si>
    <t>[22387468] D/sampler main: heater_pid:  kp:0.050000   ki:0.007000  out:5.134274</t>
  </si>
  <si>
    <t>[22387470] D/sampler main: dac:  3.036627</t>
  </si>
  <si>
    <t>[22387470] D/sampler main: pwm:  0.572144</t>
  </si>
  <si>
    <t>[22387470] D/sampler main: Ip:          1.406542</t>
  </si>
  <si>
    <t>[22387470] D/sampler main: Ip-dac:      -0.000085</t>
  </si>
  <si>
    <t>[22387470] D/sampler main: XO2:         20.601501</t>
  </si>
  <si>
    <t>[22387471] D/sampler main: XO2_FILTER:  0.010000</t>
  </si>
  <si>
    <t xml:space="preserve">[22387471] D/sampler main: ±163.84mv </t>
  </si>
  <si>
    <t>[22387471] D/sampler main: -------------------------------------</t>
  </si>
  <si>
    <t>[22388471] D/sampler main: ip_v: 0.085828   ap:  1.662491 rap:  49.843407</t>
  </si>
  <si>
    <t>[22388471] D/sampler main: dc:   0.449933   ac:  0.010705 n_r:  299.965668 n_t: 780.017822</t>
  </si>
  <si>
    <t>[22388471] D/sampler main: out:  1.386658   i:1.386458</t>
  </si>
  <si>
    <t>[22388471] D/sampler main: dc_pid:  kp:3.000000   ki:2.000000</t>
  </si>
  <si>
    <t>[22388471] D/sampler main: heater_pid:  kp:0.050000   ki:0.007000  out:5.123222</t>
  </si>
  <si>
    <t>[22388472] D/sampler main: dac:  3.036658</t>
  </si>
  <si>
    <t>[22388472] D/sampler main: pwm:  0.573065</t>
  </si>
  <si>
    <t>[22388472] D/sampler main: Ip:          1.406560</t>
  </si>
  <si>
    <t>[22388472] D/sampler main: Ip-dac:      -0.000098</t>
  </si>
  <si>
    <t>[22388472] D/sampler main: XO2:         20.601765</t>
  </si>
  <si>
    <t>[22388472] D/sampler main: XO2_FILTER:  0.010000</t>
  </si>
  <si>
    <t xml:space="preserve">[22388472] D/sampler main: ±163.84mv </t>
  </si>
  <si>
    <t>[22388472] D/sampler main: -------------------------------------</t>
  </si>
  <si>
    <t>[22389472] D/sampler main: ip_v: 0.085828   ap:  1.660879 rap:  49.782970</t>
  </si>
  <si>
    <t>[22389472] D/sampler main: dc:   0.449965   ac:  0.010708 n_r:  300.024017 n_t: 779.990845</t>
  </si>
  <si>
    <t>[22389472] D/sampler main: out:  1.386574   i:1.386470</t>
  </si>
  <si>
    <t>[22389472] D/sampler main: dc_pid:  kp:3.000000   ki:2.000000</t>
  </si>
  <si>
    <t>[22389472] D/sampler main: heater_pid:  kp:0.050000   ki:0.007000  out:5.118847</t>
  </si>
  <si>
    <t>[22389474] D/sampler main: dac:  3.036574</t>
  </si>
  <si>
    <t>[22389474] D/sampler main: pwm:  0.573429</t>
  </si>
  <si>
    <t>[22389474] D/sampler main: Ip:          1.406560</t>
  </si>
  <si>
    <t>[22389474] D/sampler main: Ip-dac:      -0.000014</t>
  </si>
  <si>
    <t>[22389474] D/sampler main: XO2:         20.601765</t>
  </si>
  <si>
    <t>[22389474] D/sampler main: XO2_FILTER:  0.010000</t>
  </si>
  <si>
    <t xml:space="preserve">[22389475] D/sampler main: ±163.84mv </t>
  </si>
  <si>
    <t>[22389475] D/sampler main: -------------------------------------</t>
  </si>
  <si>
    <t>[22390475] D/sampler main: ip_v: 0.085828   ap:  1.662491 rap:  49.843407</t>
  </si>
  <si>
    <t>[22390475] D/sampler main: dc:   0.449968   ac:  0.010700 n_r:  299.798218 n_t: 780.104919</t>
  </si>
  <si>
    <t>[22390475] D/sampler main: out:  1.386576   i:1.386476</t>
  </si>
  <si>
    <t>[22390475] D/sampler main: dc_pid:  kp:3.000000   ki:2.000000</t>
  </si>
  <si>
    <t>[22390475] D/sampler main: heater_pid:  kp:0.050000   ki:0.007000  out:5.110116</t>
  </si>
  <si>
    <t>[22390476] D/sampler main: dac:  3.036576</t>
  </si>
  <si>
    <t>[22390476] D/sampler main: pwm:  0.574157</t>
  </si>
  <si>
    <t>[22390476] D/sampler main: Ip:          1.406560</t>
  </si>
  <si>
    <t>[22390476] D/sampler main: Ip-dac:      -0.000016</t>
  </si>
  <si>
    <t>[22390476] D/sampler main: XO2:         20.601763</t>
  </si>
  <si>
    <t>[22390476] D/sampler main: XO2_FILTER:  0.010000</t>
  </si>
  <si>
    <t xml:space="preserve">[22390476] D/sampler main: ±163.84mv </t>
  </si>
  <si>
    <t>[22390476] D/sampler main: -------------------------------------</t>
  </si>
  <si>
    <t>[22391476] D/sampler main: ip_v: 0.085828   ap:  1.661685 rap:  49.813187</t>
  </si>
  <si>
    <t>[22391476] D/sampler main: dc:   0.449986   ac:  0.010714 n_r:  300.200989 n_t: 779.923645</t>
  </si>
  <si>
    <t>[22391476] D/sampler main: out:  1.386523   i:1.386479</t>
  </si>
  <si>
    <t>[22391476] D/sampler main: dc_pid:  kp:3.000000   ki:2.000000</t>
  </si>
  <si>
    <t>[22391476] D/sampler main: heater_pid:  kp:0.050000   ki:0.007000  out:5.126523</t>
  </si>
  <si>
    <t>[22391478] D/sampler main: dac:  3.036523</t>
  </si>
  <si>
    <t>[22391478] D/sampler main: pwm:  0.572790</t>
  </si>
  <si>
    <t>[22391478] D/sampler main: Ip:          1.406560</t>
  </si>
  <si>
    <t>[22391478] D/sampler main: Ip-dac:      0.000037</t>
  </si>
  <si>
    <t>[22391478] D/sampler main: XO2:         20.601763</t>
  </si>
  <si>
    <t>[22391478] D/sampler main: XO2_FILTER:  0.010000</t>
  </si>
  <si>
    <t xml:space="preserve">[22391479] D/sampler main: ±163.84mv </t>
  </si>
  <si>
    <t>[22391479] D/sampler main: -------------------------------------</t>
  </si>
  <si>
    <t>[22392479] D/sampler main: ip_v: 0.085828   ap:  1.661685 rap:  49.813187</t>
  </si>
  <si>
    <t>[22392479] D/sampler main: dc:   0.449986   ac:  0.010703 n_r:  299.880981 n_t: 780.061890</t>
  </si>
  <si>
    <t>[22392479] D/sampler main: out:  1.386517   i:1.386479</t>
  </si>
  <si>
    <t>[22392479] D/sampler main: dc_pid:  kp:3.000000   ki:2.000000</t>
  </si>
  <si>
    <t>[22392479] D/sampler main: heater_pid:  kp:0.050000   ki:0.007000  out:5.120730</t>
  </si>
  <si>
    <t>[22392480] D/sampler main: dac:  3.036517</t>
  </si>
  <si>
    <t>[22392480] D/sampler main: pwm:  0.573272</t>
  </si>
  <si>
    <t>[22392480] D/sampler main: Ip:          1.406560</t>
  </si>
  <si>
    <t>[22392480] D/sampler main: Ip-dac:      0.000040</t>
  </si>
  <si>
    <t>[22392480] D/sampler main: XO2:         20.601763</t>
  </si>
  <si>
    <t>[22392480] D/sampler main: XO2_FILTER:  0.010000</t>
  </si>
  <si>
    <t xml:space="preserve">[22392480] D/sampler main: ±163.84mv </t>
  </si>
  <si>
    <t>[22392480] D/sampler main: -------------------------------------</t>
  </si>
  <si>
    <t>[22393482] D/sampler main: ip_v: 0.085828   ap:  1.662491 rap:  49.843407</t>
  </si>
  <si>
    <t>[22393482] D/sampler main: dc:   0.450004   ac:  0.010704 n_r:  299.895966 n_t: 780.054077</t>
  </si>
  <si>
    <t>[22393482] D/sampler main: out:  1.386472   i:1.386479</t>
  </si>
  <si>
    <t>[22393482] D/sampler main: dc_pid:  kp:3.000000   ki:2.000000</t>
  </si>
  <si>
    <t>[22393483] D/sampler main: heater_pid:  kp:0.050000   ki:0.007000  out:5.121553</t>
  </si>
  <si>
    <t>[22393483] D/sampler main: dac:  3.036472</t>
  </si>
  <si>
    <t>[22393483] D/sampler main: pwm:  0.573204</t>
  </si>
  <si>
    <t>[22393483] D/sampler main: Ip:          1.406560</t>
  </si>
  <si>
    <t>[22393483] D/sampler main: Ip-dac:      0.000088</t>
  </si>
  <si>
    <t>[22393483] D/sampler main: XO2:         20.601763</t>
  </si>
  <si>
    <t>[22393483] D/sampler main: XO2_FILTER:  0.010000</t>
  </si>
  <si>
    <t xml:space="preserve">[22393484] D/sampler main: ±163.84mv </t>
  </si>
  <si>
    <t>[22393484] D/sampler main: -------------------------------------</t>
  </si>
  <si>
    <t>[22394484] D/sampler main: ip_v: 0.085826   ap:  1.661685 rap:  49.813187</t>
  </si>
  <si>
    <t>[22394484] D/sampler main: dc:   0.450001   ac:  0.010703 n_r:  299.869873 n_t: 780.067688</t>
  </si>
  <si>
    <t>[22394484] D/sampler main: out:  1.386481   i:1.386479</t>
  </si>
  <si>
    <t>[22394484] D/sampler main: dc_pid:  kp:3.000000   ki:2.000000</t>
  </si>
  <si>
    <t>[22394484] D/sampler main: heater_pid:  kp:0.050000   ki:0.007000  out:5.111852</t>
  </si>
  <si>
    <t>[22394486] D/sampler main: dac:  3.036481</t>
  </si>
  <si>
    <t>[22394486] D/sampler main: pwm:  0.574012</t>
  </si>
  <si>
    <t>[22394486] D/sampler main: Ip:          1.406534</t>
  </si>
  <si>
    <t>[22394486] D/sampler main: Ip-dac:      0.000053</t>
  </si>
  <si>
    <t>[22394486] D/sampler main: XO2:         20.601381</t>
  </si>
  <si>
    <t>[22394486] D/sampler main: XO2_FILTER:  0.010000</t>
  </si>
  <si>
    <t xml:space="preserve">[22394487] D/sampler main: ±163.84mv </t>
  </si>
  <si>
    <t>[22394487] D/sampler main: -------------------------------------</t>
  </si>
  <si>
    <t>[22395487] D/sampler main: ip_v: 0.085825   ap:  1.661685 rap:  49.813187</t>
  </si>
  <si>
    <t>[22395487] D/sampler main: dc:   0.450003   ac:  0.010699 n_r:  299.774689 n_t: 780.117188</t>
  </si>
  <si>
    <t>[22395487] D/sampler main: out:  1.386472   i:1.386479</t>
  </si>
  <si>
    <t>[22395487] D/sampler main: dc_pid:  kp:3.000000   ki:2.000000</t>
  </si>
  <si>
    <t>[22395487] D/sampler main: heater_pid:  kp:0.050000   ki:0.007000  out:5.111633</t>
  </si>
  <si>
    <t>[22395488] D/sampler main: dac:  3.036472</t>
  </si>
  <si>
    <t>[22395488] D/sampler main: pwm:  0.574031</t>
  </si>
  <si>
    <t>[22395488] D/sampler main: Ip:          1.406504</t>
  </si>
  <si>
    <t>[22395488] D/sampler main: Ip-dac:      0.000032</t>
  </si>
  <si>
    <t>[22395488] D/sampler main: XO2:         20.600941</t>
  </si>
  <si>
    <t>[22395488] D/sampler main: XO2_FILTER:  0.010000</t>
  </si>
  <si>
    <t xml:space="preserve">[22395488] D/sampler main: ±163.84mv </t>
  </si>
  <si>
    <t>[22395488] D/sampler main: -------------------------------------</t>
  </si>
  <si>
    <t>[22396488] D/sampler main: ip_v: 0.085823   ap:  1.661685 rap:  49.813187</t>
  </si>
  <si>
    <t>[22396488] D/sampler main: dc:   0.450007   ac:  0.010702 n_r:  299.826355 n_t: 780.090271</t>
  </si>
  <si>
    <t>[22396488] D/sampler main: out:  1.386461   i:1.386479</t>
  </si>
  <si>
    <t>[22396488] D/sampler main: dc_pid:  kp:3.000000   ki:2.000000</t>
  </si>
  <si>
    <t>[22396488] D/sampler main: heater_pid:  kp:0.050000   ki:0.007000  out:5.102875</t>
  </si>
  <si>
    <t>[22396490] D/sampler main: dac:  3.036458</t>
  </si>
  <si>
    <t>[22396490] D/sampler main: pwm:  0.574107</t>
  </si>
  <si>
    <t>[22396490] D/sampler main: Ip:          1.406474</t>
  </si>
  <si>
    <t>[22396490] D/sampler main: Ip-dac:      0.000015</t>
  </si>
  <si>
    <t>[22396490] D/sampler main: XO2:         20.600496</t>
  </si>
  <si>
    <t>[22396491] D/sampler main: XO2_FILTER:  0.010000</t>
  </si>
  <si>
    <t xml:space="preserve">[22396491] D/sampler main: ±163.84mv </t>
  </si>
  <si>
    <t>[22396491] D/sampler main: -------------------------------------</t>
  </si>
  <si>
    <t>[22397491] D/sampler main: ip_v: 0.085821   ap:  1.660879 rap:  49.782970</t>
  </si>
  <si>
    <t>[22397491] D/sampler main: dc:   0.449996   ac:  0.010712 n_r:  300.127533 n_t: 779.951538</t>
  </si>
  <si>
    <t>[22397491] D/sampler main: out:  1.386489   i:1.386479</t>
  </si>
  <si>
    <t>[22397491] D/sampler main: dc_pid:  kp:3.000000   ki:2.000000</t>
  </si>
  <si>
    <t>[22397491] D/sampler main: heater_pid:  kp:0.050000   ki:0.007000  out:5.123681</t>
  </si>
  <si>
    <t>[22397492] D/sampler main: dac:  3.036489</t>
  </si>
  <si>
    <t>[22397492] D/sampler main: pwm:  0.573027</t>
  </si>
  <si>
    <t>[22397492] D/sampler main: Ip:          1.406444</t>
  </si>
  <si>
    <t>[22397492] D/sampler main: Ip-dac:      -0.000045</t>
  </si>
  <si>
    <t>[22397492] D/sampler main: XO2:         20.600056</t>
  </si>
  <si>
    <t>[22397492] D/sampler main: XO2_FILTER:  0.010000</t>
  </si>
  <si>
    <t xml:space="preserve">[22397492] D/sampler main: ±163.84mv </t>
  </si>
  <si>
    <t>[22397492] D/sampler main: -------------------------------------</t>
  </si>
  <si>
    <t>[22398492] D/sampler main: ip_v: 0.085821   ap:  1.660879 rap:  49.782970</t>
  </si>
  <si>
    <t>[22398492] D/sampler main: dc:   0.449980   ac:  0.010701 n_r:  299.832947 n_t: 780.086853</t>
  </si>
  <si>
    <t>[22398492] D/sampler main: out:  1.386539   i:1.386479</t>
  </si>
  <si>
    <t>[22398492] D/sampler main: dc_pid:  kp:3.000000   ki:2.000000</t>
  </si>
  <si>
    <t>[22398492] D/sampler main: heater_pid:  kp:0.050000   ki:0.007000  out:5.108255</t>
  </si>
  <si>
    <t>[22398494] D/sampler main: dac:  3.036539</t>
  </si>
  <si>
    <t>[22398494] D/sampler main: pwm:  0.574312</t>
  </si>
  <si>
    <t>[22398494] D/sampler main: Ip:          1.406440</t>
  </si>
  <si>
    <t>[22398494] D/sampler main: Ip-dac:      -0.000099</t>
  </si>
  <si>
    <t>[22398494] D/sampler main: XO2:         20.600000</t>
  </si>
  <si>
    <t>[22398494] D/sampler main: XO2_FILTER:  0.010000</t>
  </si>
  <si>
    <t xml:space="preserve">[22398495] D/sampler main: ±163.84mv </t>
  </si>
  <si>
    <t>[22398495] D/sampler main: -------------------------------------</t>
  </si>
  <si>
    <t>[22399495] D/sampler main: ip_v: 0.085821   ap:  1.661685 rap:  49.813187</t>
  </si>
  <si>
    <t>[22399495] D/sampler main: dc:   0.449990   ac:  0.010698 n_r:  299.741089 n_t: 780.134644</t>
  </si>
  <si>
    <t>[22399495] D/sampler main: out:  1.386515   i:1.386479</t>
  </si>
  <si>
    <t>[22399495] D/sampler main: dc_pid:  kp:3.000000   ki:2.000000</t>
  </si>
  <si>
    <t>[22399495] D/sampler main: heater_pid:  kp:0.050000   ki:0.007000  out:5.101713</t>
  </si>
  <si>
    <t>[22399496] D/sampler main: dac:  3.036515</t>
  </si>
  <si>
    <t>[22399496] D/sampler main: pwm:  0.574857</t>
  </si>
  <si>
    <t>[22399496] D/sampler main: Ip:          1.406440</t>
  </si>
  <si>
    <t>[22399496] D/sampler main: Ip-dac:      -0.000075</t>
  </si>
  <si>
    <t>[22399496] D/sampler main: XO2:         20.600000</t>
  </si>
  <si>
    <t>[22399496] D/sampler main: XO2_FILTER:  0.010000</t>
  </si>
  <si>
    <t xml:space="preserve">[22399496] D/sampler main: ±163.84mv </t>
  </si>
  <si>
    <t>[22399496] D/sampler main: -------------------------------------</t>
  </si>
  <si>
    <t>[22400496] D/sampler main: ip_v: 0.085821   ap:  1.662491 rap:  49.843407</t>
  </si>
  <si>
    <t>[22400496] D/sampler main: dc:   0.449993   ac:  0.010702 n_r:  299.850800 n_t: 780.077576</t>
  </si>
  <si>
    <t>[22400496] D/sampler main: out:  1.386505   i:1.386479</t>
  </si>
  <si>
    <t>[22400496] D/sampler main: dc_pid:  kp:3.000000   ki:2.000000</t>
  </si>
  <si>
    <t>[22400496] D/sampler main: heater_pid:  kp:0.050000   ki:0.007000  out:5.105624</t>
  </si>
  <si>
    <t>[22400498] D/sampler main: dac:  3.036505</t>
  </si>
  <si>
    <t>[22400498] D/sampler main: pwm:  0.574531</t>
  </si>
  <si>
    <t>[22400498] D/sampler main: Ip:          1.406440</t>
  </si>
  <si>
    <t>[22400498] D/sampler main: Ip-dac:      -0.000065</t>
  </si>
  <si>
    <t>[22400498] D/sampler main: XO2:         20.600000</t>
  </si>
  <si>
    <t>[22400498] D/sampler main: XO2_FILTER:  0.010000</t>
  </si>
  <si>
    <t xml:space="preserve">[22400499] D/sampler main: ±163.84mv </t>
  </si>
  <si>
    <t>[22400499] D/sampler main: -------------------------------------</t>
  </si>
  <si>
    <t>[22401499] D/sampler main: ip_v: 0.085821   ap:  1.661685 rap:  49.813187</t>
  </si>
  <si>
    <t>[22401499] D/sampler main: dc:   0.449985   ac:  0.010697 n_r:  299.709625 n_t: 780.151001</t>
  </si>
  <si>
    <t>[22401499] D/sampler main: out:  1.386523   i:1.386479</t>
  </si>
  <si>
    <t>[22401499] D/sampler main: dc_pid:  kp:3.000000   ki:2.000000</t>
  </si>
  <si>
    <t>[22401499] D/sampler main: heater_pid:  kp:0.050000   ki:0.007000  out:5.095325</t>
  </si>
  <si>
    <t>[22401500] D/sampler main: dac:  3.036522</t>
  </si>
  <si>
    <t>[22401500] D/sampler main: pwm:  0.575390</t>
  </si>
  <si>
    <t>[22401500] D/sampler main: Ip:          1.406440</t>
  </si>
  <si>
    <t>[22401500] D/sampler main: Ip-dac:      -0.000084</t>
  </si>
  <si>
    <t>[22401500] D/sampler main: XO2:         20.600000</t>
  </si>
  <si>
    <t>[22401500] D/sampler main: XO2_FILTER:  0.010000</t>
  </si>
  <si>
    <t xml:space="preserve">[22401500] D/sampler main: ±163.84mv </t>
  </si>
  <si>
    <t>[22401500] D/sampler main: -------------------------------------</t>
  </si>
  <si>
    <t>[22402502] D/sampler main: ip_v: 0.085821   ap:  1.662491 rap:  49.843407</t>
  </si>
  <si>
    <t>[22402502] D/sampler main: dc:   0.449996   ac:  0.010694 n_r:  299.634613 n_t: 780.190002</t>
  </si>
  <si>
    <t>[22402502] D/sampler main: out:  1.386495   i:1.386479</t>
  </si>
  <si>
    <t>[22402502] D/sampler main: dc_pid:  kp:3.000000   ki:2.000000</t>
  </si>
  <si>
    <t>[22402503] D/sampler main: heater_pid:  kp:0.050000   ki:0.007000  out:5.094046</t>
  </si>
  <si>
    <t>[22402503] D/sampler main: dac:  3.036495</t>
  </si>
  <si>
    <t>[22402503] D/sampler main: pwm:  0.575496</t>
  </si>
  <si>
    <t>[22402503] D/sampler main: Ip:          1.406440</t>
  </si>
  <si>
    <t>[22402503] D/sampler main: Ip-dac:      -0.000055</t>
  </si>
  <si>
    <t>[22402503] D/sampler main: XO2:         20.600000</t>
  </si>
  <si>
    <t>[22402503] D/sampler main: XO2_FILTER:  0.010000</t>
  </si>
  <si>
    <t xml:space="preserve">[22402504] D/sampler main: ±163.84mv </t>
  </si>
  <si>
    <t>[22402504] D/sampler main: -------------------------------------</t>
  </si>
  <si>
    <t>[22403504] D/sampler main: ip_v: 0.085821   ap:  1.660879 rap:  49.782970</t>
  </si>
  <si>
    <t>[22403504] D/sampler main: dc:   0.450022   ac:  0.010700 n_r:  299.810791 n_t: 780.098389</t>
  </si>
  <si>
    <t>[22403504] D/sampler main: out:  1.386418   i:1.386479</t>
  </si>
  <si>
    <t>[22403504] D/sampler main: dc_pid:  kp:3.000000   ki:2.000000</t>
  </si>
  <si>
    <t>[22403504] D/sampler main: heater_pid:  kp:0.050000   ki:0.007000  out:5.101027</t>
  </si>
  <si>
    <t>[22403506] D/sampler main: dac:  3.036418</t>
  </si>
  <si>
    <t>[22403506] D/sampler main: pwm:  0.574914</t>
  </si>
  <si>
    <t>[22403506] D/sampler main: Ip:          1.406440</t>
  </si>
  <si>
    <t>[22403506] D/sampler main: Ip-dac:      0.000022</t>
  </si>
  <si>
    <t>[22403506] D/sampler main: XO2:         20.599998</t>
  </si>
  <si>
    <t>[22403506] D/sampler main: XO2_FILTER:  0.010000</t>
  </si>
  <si>
    <t xml:space="preserve">[22403507] D/sampler main: ±163.84mv </t>
  </si>
  <si>
    <t>[22403507] D/sampler main: -------------------------------------</t>
  </si>
  <si>
    <t>[22404507] D/sampler main: ip_v: 0.085821   ap:  1.660879 rap:  49.782970</t>
  </si>
  <si>
    <t>[22404507] D/sampler main: dc:   0.450021   ac:  0.010702 n_r:  299.841797 n_t: 780.082275</t>
  </si>
  <si>
    <t>[22404507] D/sampler main: out:  1.386420   i:1.386479</t>
  </si>
  <si>
    <t>[22404507] D/sampler main: dc_pid:  kp:3.000000   ki:2.000000</t>
  </si>
  <si>
    <t>[22404507] D/sampler main: heater_pid:  kp:0.050000   ki:0.007000  out:5.097146</t>
  </si>
  <si>
    <t>[22404508] D/sampler main: dac:  3.036419</t>
  </si>
  <si>
    <t>[22404508] D/sampler main: pwm:  0.575238</t>
  </si>
  <si>
    <t>[22404508] D/sampler main: Ip:          1.406440</t>
  </si>
  <si>
    <t>[22404508] D/sampler main: Ip-dac:      0.000020</t>
  </si>
  <si>
    <t>[22404508] D/sampler main: XO2:         20.599998</t>
  </si>
  <si>
    <t>[22404508] D/sampler main: XO2_FILTER:  0.010000</t>
  </si>
  <si>
    <t xml:space="preserve">[22404508] D/sampler main: ±163.84mv </t>
  </si>
  <si>
    <t>[22404508] D/sampler main: -------------------------------------</t>
  </si>
  <si>
    <t>[22405508] D/sampler main: ip_v: 0.085821   ap:  1.660879 rap:  49.782970</t>
  </si>
  <si>
    <t>[22405508] D/sampler main: dc:   0.450039   ac:  0.010709 n_r:  300.054718 n_t: 779.979187</t>
  </si>
  <si>
    <t>[22405508] D/sampler main: out:  1.386360   i:1.386474</t>
  </si>
  <si>
    <t>[22405508] D/sampler main: dc_pid:  kp:3.000000   ki:2.000000</t>
  </si>
  <si>
    <t>[22405508] D/sampler main: heater_pid:  kp:0.050000   ki:0.007000  out:5.109467</t>
  </si>
  <si>
    <t>[22405510] D/sampler main: dac:  3.036359</t>
  </si>
  <si>
    <t>[22405510] D/sampler main: pwm:  0.574211</t>
  </si>
  <si>
    <t>[22405510] D/sampler main: Ip:          1.406440</t>
  </si>
  <si>
    <t>[22405510] D/sampler main: Ip-dac:      0.000081</t>
  </si>
  <si>
    <t>[22405510] D/sampler main: XO2:         20.599998</t>
  </si>
  <si>
    <t>[22405511] D/sampler main: XO2_FILTER:  0.010000</t>
  </si>
  <si>
    <t xml:space="preserve">[22405511] D/sampler main: ±163.84mv </t>
  </si>
  <si>
    <t>[22405511] D/sampler main: -------------------------------------</t>
  </si>
  <si>
    <t>[22406511] D/sampler main: ip_v: 0.085820   ap:  1.661685 rap:  49.813187</t>
  </si>
  <si>
    <t>[22406511] D/sampler main: dc:   0.450023   ac:  0.010697 n_r:  299.711731 n_t: 780.149902</t>
  </si>
  <si>
    <t>[22406511] D/sampler main: out:  1.386399   i:1.386468</t>
  </si>
  <si>
    <t>[22406511] D/sampler main: dc_pid:  kp:3.000000   ki:2.000000</t>
  </si>
  <si>
    <t>[22406511] D/sampler main: heater_pid:  kp:0.050000   ki:0.007000  out:5.092327</t>
  </si>
  <si>
    <t>[22406512] D/sampler main: dac:  3.036399</t>
  </si>
  <si>
    <t>[22406512] D/sampler main: pwm:  0.575639</t>
  </si>
  <si>
    <t>[22406512] D/sampler main: Ip:          1.406424</t>
  </si>
  <si>
    <t>[22406512] D/sampler main: Ip-dac:      0.000024</t>
  </si>
  <si>
    <t>[22406512] D/sampler main: XO2:         20.599762</t>
  </si>
  <si>
    <t>[22406512] D/sampler main: XO2_FILTER:  0.010000</t>
  </si>
  <si>
    <t xml:space="preserve">[22406512] D/sampler main: ±163.84mv </t>
  </si>
  <si>
    <t>[22406512] D/sampler main: -------------------------------------</t>
  </si>
  <si>
    <t>[22407512] D/sampler main: ip_v: 0.085819   ap:  1.660879 rap:  49.782970</t>
  </si>
  <si>
    <t>[22407512] D/sampler main: dc:   0.450033   ac:  0.010702 n_r:  299.861664 n_t: 780.071960</t>
  </si>
  <si>
    <t>[22407512] D/sampler main: out:  1.386360   i:1.386460</t>
  </si>
  <si>
    <t>[22407512] D/sampler main: dc_pid:  kp:3.000000   ki:2.000000</t>
  </si>
  <si>
    <t>[22407512] D/sampler main: heater_pid:  kp:0.050000   ki:0.007000  out:5.096177</t>
  </si>
  <si>
    <t>[22407514] D/sampler main: dac:  3.036360</t>
  </si>
  <si>
    <t>[22407514] D/sampler main: pwm:  0.575319</t>
  </si>
  <si>
    <t>[22407514] D/sampler main: Ip:          1.406421</t>
  </si>
  <si>
    <t>[22407514] D/sampler main: Ip-dac:      0.000061</t>
  </si>
  <si>
    <t>[22407514] D/sampler main: XO2:         20.599720</t>
  </si>
  <si>
    <t>[22407514] D/sampler main: XO2_FILTER:  0.010000</t>
  </si>
  <si>
    <t xml:space="preserve">[22407515] D/sampler main: ±163.84mv </t>
  </si>
  <si>
    <t>[22407515] D/sampler main: -------------------------------------</t>
  </si>
  <si>
    <t>[22408515] D/sampler main: ip_v: 0.085818   ap:  1.662491 rap:  49.843407</t>
  </si>
  <si>
    <t>[22408515] D/sampler main: dc:   0.450031   ac:  0.010693 n_r:  299.629822 n_t: 780.192505</t>
  </si>
  <si>
    <t>[22408515] D/sampler main: out:  1.386360   i:1.386450</t>
  </si>
  <si>
    <t>[22408515] D/sampler main: dc_pid:  kp:3.000000   ki:2.000000</t>
  </si>
  <si>
    <t>[22408515] D/sampler main: heater_pid:  kp:0.050000   ki:0.007000  out:5.088186</t>
  </si>
  <si>
    <t>[22408516] D/sampler main: dac:  3.036360</t>
  </si>
  <si>
    <t>[22408516] D/sampler main: pwm:  0.575984</t>
  </si>
  <si>
    <t>[22408516] D/sampler main: Ip:          1.406391</t>
  </si>
  <si>
    <t>[22408516] D/sampler main: Ip-dac:      0.000030</t>
  </si>
  <si>
    <t>[22408516] D/sampler main: XO2:         20.599279</t>
  </si>
  <si>
    <t>[22408516] D/sampler main: XO2_FILTER:  0.010000</t>
  </si>
  <si>
    <t xml:space="preserve">[22408516] D/sampler main: ±163.84mv </t>
  </si>
  <si>
    <t>[22408516] D/sampler main: -------------------------------------</t>
  </si>
  <si>
    <t>[22409516] D/sampler main: ip_v: 0.085816   ap:  1.661685 rap:  49.813187</t>
  </si>
  <si>
    <t>[22409516] D/sampler main: dc:   0.450047   ac:  0.010691 n_r:  299.571472 n_t: 780.222839</t>
  </si>
  <si>
    <t>[22409516] D/sampler main: out:  1.386301   i:1.386438</t>
  </si>
  <si>
    <t>[22409516] D/sampler main: dc_pid:  kp:3.000000   ki:2.000000</t>
  </si>
  <si>
    <t>[22409516] D/sampler main: heater_pid:  kp:0.050000   ki:0.007000  out:5.080014</t>
  </si>
  <si>
    <t>[22409518] D/sampler main: dac:  3.036301</t>
  </si>
  <si>
    <t>[22409518] D/sampler main: pwm:  0.576666</t>
  </si>
  <si>
    <t>[22409518] D/sampler main: Ip:          1.406360</t>
  </si>
  <si>
    <t>[22409518] D/sampler main: Ip-dac:      0.000059</t>
  </si>
  <si>
    <t>[22409518] D/sampler main: XO2:         20.598837</t>
  </si>
  <si>
    <t>[22409518] D/sampler main: XO2_FILTER:  0.010000</t>
  </si>
  <si>
    <t xml:space="preserve">[22409519] D/sampler main: ±163.84mv </t>
  </si>
  <si>
    <t>[22409519] D/sampler main: -------------------------------------</t>
  </si>
  <si>
    <t>[22410519] D/sampler main: ip_v: 0.085814   ap:  1.660879 rap:  49.782970</t>
  </si>
  <si>
    <t>[22410519] D/sampler main: dc:   0.450053   ac:  0.010698 n_r:  299.778076 n_t: 780.115417</t>
  </si>
  <si>
    <t>[22410519] D/sampler main: out:  1.386264   i:1.386426</t>
  </si>
  <si>
    <t>[22410519] D/sampler main: dc_pid:  kp:3.000000   ki:2.000000</t>
  </si>
  <si>
    <t>[22410519] D/sampler main: heater_pid:  kp:0.050000   ki:0.007000  out:5.089308</t>
  </si>
  <si>
    <t>[22410520] D/sampler main: dac:  3.036264</t>
  </si>
  <si>
    <t>[22410520] D/sampler main: pwm:  0.575891</t>
  </si>
  <si>
    <t>[22410520] D/sampler main: Ip:          1.406330</t>
  </si>
  <si>
    <t>[22410520] D/sampler main: Ip-dac:      0.000064</t>
  </si>
  <si>
    <t>[22410520] D/sampler main: XO2:         20.598396</t>
  </si>
  <si>
    <t>[22410520] D/sampler main: XO2_FILTER:  0.010000</t>
  </si>
  <si>
    <t xml:space="preserve">[22410520] D/sampler main: ±163.84mv </t>
  </si>
  <si>
    <t>[22410520] D/sampler main: -------------------------------------</t>
  </si>
  <si>
    <t>[22411522] D/sampler main: ip_v: 0.085813   ap:  1.660879 rap:  49.782970</t>
  </si>
  <si>
    <t>[22411522] D/sampler main: dc:   0.450068   ac:  0.010702 n_r:  299.890015 n_t: 780.057190</t>
  </si>
  <si>
    <t>[22411522] D/sampler main: out:  1.386217   i:1.386414</t>
  </si>
  <si>
    <t>[22411522] D/sampler main: dc_pid:  kp:3.000000   ki:2.000000</t>
  </si>
  <si>
    <t>[22411523] D/sampler main: heater_pid:  kp:0.050000   ki:0.007000  out:5.091573</t>
  </si>
  <si>
    <t>[22411523] D/sampler main: dac:  3.036217</t>
  </si>
  <si>
    <t>[22411523] D/sampler main: pwm:  0.575702</t>
  </si>
  <si>
    <t>[22411523] D/sampler main: Ip:          1.406319</t>
  </si>
  <si>
    <t>[22411523] D/sampler main: Ip-dac:      0.000102</t>
  </si>
  <si>
    <t>[22411523] D/sampler main: XO2:         20.598234</t>
  </si>
  <si>
    <t>[22411523] D/sampler main: XO2_FILTER:  0.010000</t>
  </si>
  <si>
    <t xml:space="preserve">[22411524] D/sampler main: ±163.84mv </t>
  </si>
  <si>
    <t>[22411524] D/sampler main: -------------------------------------</t>
  </si>
  <si>
    <t>[22412524] D/sampler main: ip_v: 0.085812   ap:  1.660879 rap:  49.782970</t>
  </si>
  <si>
    <t>[22412524] D/sampler main: dc:   0.450065   ac:  0.010708 n_r:  300.079651 n_t: 779.969727</t>
  </si>
  <si>
    <t>[22412524] D/sampler main: out:  1.386214   i:1.386402</t>
  </si>
  <si>
    <t>[22412524] D/sampler main: dc_pid:  kp:3.000000   ki:2.000000</t>
  </si>
  <si>
    <t>[22412524] D/sampler main: heater_pid:  kp:0.050000   ki:0.007000  out:5.104493</t>
  </si>
  <si>
    <t>[22412526] D/sampler main: dac:  3.036214</t>
  </si>
  <si>
    <t>[22412526] D/sampler main: pwm:  0.574626</t>
  </si>
  <si>
    <t>[22412526] D/sampler main: Ip:          1.406293</t>
  </si>
  <si>
    <t>[22412526] D/sampler main: Ip-dac:      0.000080</t>
  </si>
  <si>
    <t>[22412526] D/sampler main: XO2:         20.597855</t>
  </si>
  <si>
    <t>[22412526] D/sampler main: XO2_FILTER:  0.010000</t>
  </si>
  <si>
    <t xml:space="preserve">[22412527] D/sampler main: ±163.84mv </t>
  </si>
  <si>
    <t>[22412527] D/sampler main: -------------------------------------</t>
  </si>
  <si>
    <t>[22413527] D/sampler main: ip_v: 0.085810   ap:  1.661685 rap:  49.813187</t>
  </si>
  <si>
    <t>[22413527] D/sampler main: dc:   0.450044   ac:  0.010704 n_r:  299.963074 n_t: 780.019226</t>
  </si>
  <si>
    <t>[22413527] D/sampler main: out:  1.386264   i:1.386390</t>
  </si>
  <si>
    <t>[22413527] D/sampler main: dc_pid:  kp:3.000000   ki:2.000000</t>
  </si>
  <si>
    <t>[22413527] D/sampler main: heater_pid:  kp:0.050000   ki:0.007000  out:5.104450</t>
  </si>
  <si>
    <t>[22413528] D/sampler main: dac:  3.036264</t>
  </si>
  <si>
    <t>[22413528] D/sampler main: pwm:  0.574629</t>
  </si>
  <si>
    <t>[22413528] D/sampler main: Ip:          1.406263</t>
  </si>
  <si>
    <t>[22413528] D/sampler main: Ip-dac:      -0.000001</t>
  </si>
  <si>
    <t>[22413528] D/sampler main: XO2:         20.597412</t>
  </si>
  <si>
    <t>[22413528] D/sampler main: XO2_FILTER:  0.010000</t>
  </si>
  <si>
    <t xml:space="preserve">[22413528] D/sampler main: ±163.84mv </t>
  </si>
  <si>
    <t>[22413528] D/sampler main: -------------------------------------</t>
  </si>
  <si>
    <t>[22414528] D/sampler main: ip_v: 0.085809   ap:  1.661685 rap:  49.813187</t>
  </si>
  <si>
    <t>[22414528] D/sampler main: dc:   0.450065   ac:  0.010700 n_r:  299.862823 n_t: 780.071350</t>
  </si>
  <si>
    <t>[22414528] D/sampler main: out:  1.386189   i:1.386379</t>
  </si>
  <si>
    <t>[22414528] D/sampler main: dc_pid:  kp:3.000000   ki:2.000000</t>
  </si>
  <si>
    <t>[22414528] D/sampler main: heater_pid:  kp:0.050000   ki:0.007000  out:5.090145</t>
  </si>
  <si>
    <t>[22414530] D/sampler main: dac:  3.036186</t>
  </si>
  <si>
    <t>[22414530] D/sampler main: pwm:  0.575821</t>
  </si>
  <si>
    <t>[22414530] D/sampler main: Ip:          1.406249</t>
  </si>
  <si>
    <t>[22414530] D/sampler main: Ip-dac:      0.000063</t>
  </si>
  <si>
    <t>[22414530] D/sampler main: XO2:         20.597204</t>
  </si>
  <si>
    <t>[22414531] D/sampler main: XO2_FILTER:  0.010000</t>
  </si>
  <si>
    <t xml:space="preserve">[22414531] D/sampler main: ±163.84mv </t>
  </si>
  <si>
    <t>[22414531] D/sampler main: -------------------------------------</t>
  </si>
  <si>
    <t>[22415531] D/sampler main: ip_v: 0.085807   ap:  1.660879 rap:  49.782970</t>
  </si>
  <si>
    <t>[22415531] D/sampler main: dc:   0.450075   ac:  0.010714 n_r:  300.269592 n_t: 779.897583</t>
  </si>
  <si>
    <t>[22415531] D/sampler main: out:  1.386143   i:1.386366</t>
  </si>
  <si>
    <t>[22415531] D/sampler main: dc_pid:  kp:3.000000   ki:2.000000</t>
  </si>
  <si>
    <t>[22415531] D/sampler main: heater_pid:  kp:0.050000   ki:0.007000  out:5.110461</t>
  </si>
  <si>
    <t>[22415532] D/sampler main: dac:  3.036143</t>
  </si>
  <si>
    <t>[22415532] D/sampler main: pwm:  0.574128</t>
  </si>
  <si>
    <t>[22415532] D/sampler main: Ip:          1.406219</t>
  </si>
  <si>
    <t>[22415532] D/sampler main: Ip-dac:      0.000076</t>
  </si>
  <si>
    <t>[22415532] D/sampler main: XO2:         20.596764</t>
  </si>
  <si>
    <t>[22415532] D/sampler main: XO2_FILTER:  0.010000</t>
  </si>
  <si>
    <t xml:space="preserve">[22415532] D/sampler main: ±163.84mv </t>
  </si>
  <si>
    <t>[22415532] D/sampler main: -------------------------------------</t>
  </si>
  <si>
    <t>[22416532] D/sampler main: ip_v: 0.085806   ap:  1.661685 rap:  49.813187</t>
  </si>
  <si>
    <t>[22416532] D/sampler main: dc:   0.450050   ac:  0.010692 n_r:  299.646820 n_t: 780.183655</t>
  </si>
  <si>
    <t>[22416532] D/sampler main: out:  1.386203   i:1.386355</t>
  </si>
  <si>
    <t>[22416532] D/sampler main: dc_pid:  kp:3.000000   ki:2.000000</t>
  </si>
  <si>
    <t>[22416532] D/sampler main: heater_pid:  kp:0.050000   ki:0.007000  out:5.084030</t>
  </si>
  <si>
    <t>[22416534] D/sampler main: dac:  3.036203</t>
  </si>
  <si>
    <t>[22416534] D/sampler main: pwm:  0.576331</t>
  </si>
  <si>
    <t>[22416534] D/sampler main: Ip:          1.406199</t>
  </si>
  <si>
    <t>[22416534] D/sampler main: Ip-dac:      -0.000004</t>
  </si>
  <si>
    <t>[22416534] D/sampler main: XO2:         20.596468</t>
  </si>
  <si>
    <t>[22416534] D/sampler main: XO2_FILTER:  0.010000</t>
  </si>
  <si>
    <t xml:space="preserve">[22416535] D/sampler main: ±163.84mv </t>
  </si>
  <si>
    <t>[22416535] D/sampler main: -------------------------------------</t>
  </si>
  <si>
    <t>[22417535] D/sampler main: ip_v: 0.085806   ap:  1.661685 rap:  49.813187</t>
  </si>
  <si>
    <t>[22417535] D/sampler main: dc:   0.450100   ac:  0.010694 n_r:  299.709747 n_t: 780.150940</t>
  </si>
  <si>
    <t>[22417535] D/sampler main: out:  1.386046   i:1.386341</t>
  </si>
  <si>
    <t>[22417535] D/sampler main: dc_pid:  kp:3.000000   ki:2.000000</t>
  </si>
  <si>
    <t>[22417535] D/sampler main: heater_pid:  kp:0.050000   ki:0.007000  out:5.085713</t>
  </si>
  <si>
    <t>[22417536] D/sampler main: dac:  3.036046</t>
  </si>
  <si>
    <t>[22417536] D/sampler main: pwm:  0.576191</t>
  </si>
  <si>
    <t>[22417536] D/sampler main: Ip:          1.406198</t>
  </si>
  <si>
    <t>[22417536] D/sampler main: Ip-dac:      0.000152</t>
  </si>
  <si>
    <t>[22417536] D/sampler main: XO2:         20.596455</t>
  </si>
  <si>
    <t>[22417536] D/sampler main: XO2_FILTER:  0.010000</t>
  </si>
  <si>
    <t xml:space="preserve">[22417536] D/sampler main: ±163.84mv </t>
  </si>
  <si>
    <t>[22417536] D/sampler main: -------------------------------------</t>
  </si>
  <si>
    <t>[22418536] D/sampler main: ip_v: 0.085804   ap:  1.661685 rap:  49.813187</t>
  </si>
  <si>
    <t>[22418536] D/sampler main: dc:   0.450087   ac:  0.010702 n_r:  299.942230 n_t: 780.030029</t>
  </si>
  <si>
    <t>[22418536] D/sampler main: out:  1.386062   i:1.386319</t>
  </si>
  <si>
    <t>[22418536] D/sampler main: dc_pid:  kp:3.000000   ki:2.000000</t>
  </si>
  <si>
    <t>[22418536] D/sampler main: heater_pid:  kp:0.050000   ki:0.007000  out:5.087884</t>
  </si>
  <si>
    <t>[22418538] D/sampler main: dac:  3.036062</t>
  </si>
  <si>
    <t>[22418538] D/sampler main: pwm:  0.576010</t>
  </si>
  <si>
    <t>[22418538] D/sampler main: Ip:          1.406168</t>
  </si>
  <si>
    <t>[22418538] D/sampler main: Ip-dac:      0.000106</t>
  </si>
  <si>
    <t>[22418538] D/sampler main: XO2:         20.596012</t>
  </si>
  <si>
    <t>[22418538] D/sampler main: XO2_FILTER:  0.010000</t>
  </si>
  <si>
    <t xml:space="preserve">[22418539] D/sampler main: ±163.84mv </t>
  </si>
  <si>
    <t>[22418539] D/sampler main: -------------------------------------</t>
  </si>
  <si>
    <t>[22419539] D/sampler main: ip_v: 0.085802   ap:  1.660879 rap:  49.782970</t>
  </si>
  <si>
    <t>[22419539] D/sampler main: dc:   0.450068   ac:  0.010713 n_r:  300.263062 n_t: 779.900024</t>
  </si>
  <si>
    <t>[22419539] D/sampler main: out:  1.386101   i:1.386307</t>
  </si>
  <si>
    <t>[22419539] D/sampler main: dc_pid:  kp:3.000000   ki:2.000000</t>
  </si>
  <si>
    <t>[22419539] D/sampler main: heater_pid:  kp:0.050000   ki:0.007000  out:5.110187</t>
  </si>
  <si>
    <t>[22419540] D/sampler main: dac:  3.036101</t>
  </si>
  <si>
    <t>[22419540] D/sampler main: pwm:  0.574303</t>
  </si>
  <si>
    <t>[22419540] D/sampler main: Ip:          1.406138</t>
  </si>
  <si>
    <t>[22419540] D/sampler main: Ip-dac:      0.000033</t>
  </si>
  <si>
    <t>[22419540] D/sampler main: XO2:         20.595572</t>
  </si>
  <si>
    <t>[22419540] D/sampler main: XO2_FILTER:  0.010000</t>
  </si>
  <si>
    <t xml:space="preserve">[22419540] D/sampler main: ±163.84mv </t>
  </si>
  <si>
    <t>[22419542] D/sampler main: -------------------------------------</t>
  </si>
  <si>
    <t>[22420542] D/sampler main: ip_v: 0.085800   ap:  1.661685 rap:  49.813187</t>
  </si>
  <si>
    <t>[22420542] D/sampler main: dc:   0.450048   ac:  0.010702 n_r:  299.949951 n_t: 780.026001</t>
  </si>
  <si>
    <t>[22420542] D/sampler main: out:  1.386157   i:1.386295</t>
  </si>
  <si>
    <t>[22420543] D/sampler main: dc_pid:  kp:3.000000   ki:2.000000</t>
  </si>
  <si>
    <t>[22420543] D/sampler main: heater_pid:  kp:0.050000   ki:0.007000  out:5.094078</t>
  </si>
  <si>
    <t>[22420543] D/sampler main: dac:  3.036157</t>
  </si>
  <si>
    <t>[22420543] D/sampler main: pwm:  0.575494</t>
  </si>
  <si>
    <t>[22420543] D/sampler main: Ip:          1.406107</t>
  </si>
  <si>
    <t>[22420543] D/sampler main: Ip-dac:      -0.000050</t>
  </si>
  <si>
    <t>[22420543] D/sampler main: XO2:         20.595129</t>
  </si>
  <si>
    <t>[22420544] D/sampler main: XO2_FILTER:  0.010000</t>
  </si>
  <si>
    <t xml:space="preserve">[22420544] D/sampler main: ±163.84mv </t>
  </si>
  <si>
    <t>[22420544] D/sampler main: -------------------------------------</t>
  </si>
  <si>
    <t>[22421544] D/sampler main: ip_v: 0.085799   ap:  1.661685 rap:  49.813187</t>
  </si>
  <si>
    <t>[22421544] D/sampler main: dc:   0.450088   ac:  0.010692 n_r:  299.653961 n_t: 780.179932</t>
  </si>
  <si>
    <t>[22421544] D/sampler main: out:  1.386026   i:1.386283</t>
  </si>
  <si>
    <t>[22421544] D/sampler main: dc_pid:  kp:3.000000   ki:2.000000</t>
  </si>
  <si>
    <t>[22421544] D/sampler main: heater_pid:  kp:0.050000   ki:0.007000  out:5.079745</t>
  </si>
  <si>
    <t>[22421546] D/sampler main: dac:  3.036026</t>
  </si>
  <si>
    <t>[22421546] D/sampler main: pwm:  0.576688</t>
  </si>
  <si>
    <t>[22421546] D/sampler main: Ip:          1.406093</t>
  </si>
  <si>
    <t>[22421546] D/sampler main: Ip-dac:      0.000067</t>
  </si>
  <si>
    <t>[22421546] D/sampler main: XO2:         20.594921</t>
  </si>
  <si>
    <t>[22421546] D/sampler main: XO2_FILTER:  0.010000</t>
  </si>
  <si>
    <t xml:space="preserve">[22421547] D/sampler main: ±163.84mv </t>
  </si>
  <si>
    <t>[22421547] D/sampler main: -------------------------------------</t>
  </si>
  <si>
    <t>[22422547] D/sampler main: ip_v: 0.085798   ap:  1.661685 rap:  49.813187</t>
  </si>
  <si>
    <t>[22422547] D/sampler main: dc:   0.450072   ac:  0.010722 n_r:  300.508728 n_t: 779.806702</t>
  </si>
  <si>
    <t>[22422547] D/sampler main: out:  1.386050   i:1.386263</t>
  </si>
  <si>
    <t>[22422547] D/sampler main: dc_pid:  kp:3.000000   ki:2.000000</t>
  </si>
  <si>
    <t>[22422547] D/sampler main: heater_pid:  kp:0.050000   ki:0.007000  out:5.122369</t>
  </si>
  <si>
    <t>[22422548] D/sampler main: dac:  3.036050</t>
  </si>
  <si>
    <t>[22422548] D/sampler main: pwm:  0.573136</t>
  </si>
  <si>
    <t>[22422548] D/sampler main: Ip:          1.406070</t>
  </si>
  <si>
    <t>[22422548] D/sampler main: Ip-dac:      0.000020</t>
  </si>
  <si>
    <t>[22422548] D/sampler main: XO2:         20.594587</t>
  </si>
  <si>
    <t>[22422548] D/sampler main: XO2_FILTER:  0.010000</t>
  </si>
  <si>
    <t xml:space="preserve">[22422548] D/sampler main: ±163.84mv </t>
  </si>
  <si>
    <t>[22422548] D/sampler main: -------------------------------------</t>
  </si>
  <si>
    <t>[22423548] D/sampler main: ip_v: 0.085798   ap:  1.661685 rap:  49.813187</t>
  </si>
  <si>
    <t>[22423548] D/sampler main: dc:   0.449980   ac:  0.010728 n_r:  300.672943 n_t: 779.744263</t>
  </si>
  <si>
    <t>[22423548] D/sampler main: out:  1.386321   i:1.386258</t>
  </si>
  <si>
    <t>[22423548] D/sampler main: dc_pid:  kp:3.000000   ki:2.000000</t>
  </si>
  <si>
    <t>[22423548] D/sampler main: heater_pid:  kp:0.050000   ki:0.007000  out:5.135024</t>
  </si>
  <si>
    <t>[22423550] D/sampler main: dac:  3.036320</t>
  </si>
  <si>
    <t>[22423550] D/sampler main: pwm:  0.572081</t>
  </si>
  <si>
    <t>[22423550] D/sampler main: Ip:          1.406069</t>
  </si>
  <si>
    <t>[22423550] D/sampler main: Ip-dac:      -0.000251</t>
  </si>
  <si>
    <t>[22423550] D/sampler main: XO2:         20.594563</t>
  </si>
  <si>
    <t>[22423551] D/sampler main: XO2_FILTER:  0.010000</t>
  </si>
  <si>
    <t xml:space="preserve">[22423551] D/sampler main: ±163.84mv </t>
  </si>
  <si>
    <t>[22423551] D/sampler main: -------------------------------------</t>
  </si>
  <si>
    <t>[22424551] D/sampler main: ip_v: 0.085800   ap:  1.660073 rap:  49.752750</t>
  </si>
  <si>
    <t>[22424551] D/sampler main: dc:   0.449936   ac:  0.010693 n_r:  299.707916 n_t: 780.151855</t>
  </si>
  <si>
    <t>[22424551] D/sampler main: out:  1.386461   i:1.386269</t>
  </si>
  <si>
    <t>[22424551] D/sampler main: dc_pid:  kp:3.000000   ki:2.000000</t>
  </si>
  <si>
    <t>[22424551] D/sampler main: heater_pid:  kp:0.050000   ki:0.007000  out:5.086883</t>
  </si>
  <si>
    <t>[22424552] D/sampler main: dac:  3.036461</t>
  </si>
  <si>
    <t>[22424552] D/sampler main: pwm:  0.576093</t>
  </si>
  <si>
    <t>[22424552] D/sampler main: Ip:          1.406103</t>
  </si>
  <si>
    <t>[22424552] D/sampler main: Ip-dac:      -0.000357</t>
  </si>
  <si>
    <t>[22424552] D/sampler main: XO2:         20.595070</t>
  </si>
  <si>
    <t>[22424552] D/sampler main: XO2_FILTER:  0.010000</t>
  </si>
  <si>
    <t xml:space="preserve">[22424552] D/sampler main: ±163.84mv </t>
  </si>
  <si>
    <t>[22424552] D/sampler main: -------------------------------------</t>
  </si>
  <si>
    <t>[22425554] D/sampler main: ip_v: 0.085803   ap:  1.660879 rap:  49.782970</t>
  </si>
  <si>
    <t>[22425554] D/sampler main: dc:   0.450032   ac:  0.010679 n_r:  299.322845 n_t: 780.352112</t>
  </si>
  <si>
    <t>[22425554] D/sampler main: out:  1.386182   i:1.386275</t>
  </si>
  <si>
    <t>[22425554] D/sampler main: dc_pid:  kp:3.000000   ki:2.000000</t>
  </si>
  <si>
    <t>[22425555] D/sampler main: heater_pid:  kp:0.050000   ki:0.007000  out:5.061518</t>
  </si>
  <si>
    <t>[22425555] D/sampler main: dac:  3.036182</t>
  </si>
  <si>
    <t>[22425555] D/sampler main: pwm:  0.578207</t>
  </si>
  <si>
    <t>[22425555] D/sampler main: Ip:          1.406161</t>
  </si>
  <si>
    <t>[22425555] D/sampler main: Ip-dac:      -0.000021</t>
  </si>
  <si>
    <t>[22425555] D/sampler main: XO2:         20.595915</t>
  </si>
  <si>
    <t>[22425555] D/sampler main: XO2_FILTER:  0.010000</t>
  </si>
  <si>
    <t xml:space="preserve">[22425556] D/sampler main: ±163.84mv </t>
  </si>
  <si>
    <t>[22425556] D/sampler main: -------------------------------------</t>
  </si>
  <si>
    <t>[22426556] D/sampler main: ip_v: 0.085804   ap:  1.661685 rap:  49.813187</t>
  </si>
  <si>
    <t>[22426556] D/sampler main: dc:   0.450091   ac:  0.010705 n_r:  300.047760 n_t: 779.981873</t>
  </si>
  <si>
    <t>[22426556] D/sampler main: out:  1.385992   i:1.386261</t>
  </si>
  <si>
    <t>[22426556] D/sampler main: dc_pid:  kp:3.000000   ki:2.000000</t>
  </si>
  <si>
    <t>[22426556] D/sampler main: heater_pid:  kp:0.050000   ki:0.007000  out:5.094508</t>
  </si>
  <si>
    <t>[22426558] D/sampler main: dac:  3.035992</t>
  </si>
  <si>
    <t>[22426558] D/sampler main: pwm:  0.575458</t>
  </si>
  <si>
    <t>[22426558] D/sampler main: Ip:          1.406173</t>
  </si>
  <si>
    <t>[22426558] D/sampler main: Ip-dac:      0.000181</t>
  </si>
  <si>
    <t>[22426558] D/sampler main: XO2:         20.596094</t>
  </si>
  <si>
    <t>[22426558] D/sampler main: XO2_FILTER:  0.010000</t>
  </si>
  <si>
    <t xml:space="preserve">[22426559] D/sampler main: ±163.84mv </t>
  </si>
  <si>
    <t>[22426559] D/sampler main: -------------------------------------</t>
  </si>
  <si>
    <t>[22427559] D/sampler main: ip_v: 0.085802   ap:  1.661685 rap:  49.813187</t>
  </si>
  <si>
    <t>[22427559] D/sampler main: dc:   0.449971   ac:  0.010753 n_r:  301.379364 n_t: 779.475830</t>
  </si>
  <si>
    <t>[22427559] D/sampler main: out:  1.386333   i:1.386254</t>
  </si>
  <si>
    <t>[22427559] D/sampler main: dc_pid:  kp:3.000000   ki:2.000000</t>
  </si>
  <si>
    <t>[22427559] D/sampler main: heater_pid:  kp:0.050000   ki:0.007000  out:5.168425</t>
  </si>
  <si>
    <t>[22427560] D/sampler main: dac:  3.036333</t>
  </si>
  <si>
    <t>[22427560] D/sampler main: pwm:  0.569298</t>
  </si>
  <si>
    <t>[22427560] D/sampler main: Ip:          1.406143</t>
  </si>
  <si>
    <t>[22427560] D/sampler main: Ip-dac:      -0.000198</t>
  </si>
  <si>
    <t>[22427560] D/sampler main: XO2:         20.595652</t>
  </si>
  <si>
    <t>[22427560] D/sampler main: XO2_FILTER:  0.010000</t>
  </si>
  <si>
    <t xml:space="preserve">[22427560] D/sampler main: ±163.84mv </t>
  </si>
  <si>
    <t>[22427560] D/sampler main: -------------------------------------</t>
  </si>
  <si>
    <t>[22428562] D/sampler main: ip_v: 0.085804   ap:  1.660879 rap:  49.782970</t>
  </si>
  <si>
    <t>[22428562] D/sampler main: dc:   0.449875   ac:  0.010714 n_r:  300.275513 n_t: 779.895325</t>
  </si>
  <si>
    <t>[22428562] D/sampler main: out:  1.386654   i:1.386273</t>
  </si>
  <si>
    <t>[22428562] D/sampler main: dc_pid:  kp:3.000000   ki:2.000000</t>
  </si>
  <si>
    <t>[22428563] D/sampler main: heater_pid:  kp:0.050000   ki:0.007000  out:5.122600</t>
  </si>
  <si>
    <t>[22428563] D/sampler main: dac:  3.036654</t>
  </si>
  <si>
    <t>[22428563] D/sampler main: pwm:  0.573117</t>
  </si>
  <si>
    <t>[22428563] D/sampler main: Ip:          1.406169</t>
  </si>
  <si>
    <t>[22428563] D/sampler main: Ip-dac:      -0.000485</t>
  </si>
  <si>
    <t>[22428563] D/sampler main: XO2:         20.596033</t>
  </si>
  <si>
    <t>[22428563] D/sampler main: XO2_FILTER:  0.010000</t>
  </si>
  <si>
    <t xml:space="preserve">[22428564] D/sampler main: ±163.84mv </t>
  </si>
  <si>
    <t>[22428564] D/sampler main: -------------------------------------</t>
  </si>
  <si>
    <t>[22429564] D/sampler main: ip_v: 0.085809   ap:  1.661685 rap:  49.813187</t>
  </si>
  <si>
    <t>[22429564] D/sampler main: dc:   0.449946   ac:  0.010700 n_r:  299.928894 n_t: 780.036987</t>
  </si>
  <si>
    <t>[22429564] D/sampler main: out:  1.386461   i:1.386292</t>
  </si>
  <si>
    <t>[22429564] D/sampler main: dc_pid:  kp:3.000000   ki:2.000000</t>
  </si>
  <si>
    <t>[22429564] D/sampler main: heater_pid:  kp:0.050000   ki:0.007000  out:5.094489</t>
  </si>
  <si>
    <t>[22429566] D/sampler main: dac:  3.036461</t>
  </si>
  <si>
    <t>[22429566] D/sampler main: pwm:  0.575459</t>
  </si>
  <si>
    <t>[22429566] D/sampler main: Ip:          1.406252</t>
  </si>
  <si>
    <t>[22429566] D/sampler main: Ip-dac:      -0.000209</t>
  </si>
  <si>
    <t>[22429566] D/sampler main: XO2:         20.597242</t>
  </si>
  <si>
    <t>[22429566] D/sampler main: XO2_FILTER:  0.010000</t>
  </si>
  <si>
    <t xml:space="preserve">[22429567] D/sampler main: ±163.84mv </t>
  </si>
  <si>
    <t>[22429567] D/sampler main: -------------------------------------</t>
  </si>
  <si>
    <t>[22430567] D/sampler main: ip_v: 0.085811   ap:  1.662491 rap:  49.843407</t>
  </si>
  <si>
    <t>[22430567] D/sampler main: dc:   0.449991   ac:  0.010715 n_r:  300.346985 n_t: 779.868164</t>
  </si>
  <si>
    <t>[22430567] D/sampler main: out:  1.386330   i:1.386297</t>
  </si>
  <si>
    <t>[22430567] D/sampler main: dc_pid:  kp:3.000000   ki:2.000000</t>
  </si>
  <si>
    <t>[22430567] D/sampler main: heater_pid:  kp:0.050000   ki:0.007000  out:5.113434</t>
  </si>
  <si>
    <t>[22430568] D/sampler main: dac:  3.036330</t>
  </si>
  <si>
    <t>[22430568] D/sampler main: pwm:  0.573880</t>
  </si>
  <si>
    <t>[22430568] D/sampler main: Ip:          1.406286</t>
  </si>
  <si>
    <t>[22430568] D/sampler main: Ip-dac:      -0.000044</t>
  </si>
  <si>
    <t>[22430568] D/sampler main: XO2:         20.597746</t>
  </si>
  <si>
    <t>[22430568] D/sampler main: XO2_FILTER:  0.010000</t>
  </si>
  <si>
    <t xml:space="preserve">[22430568] D/sampler main: ±163.84mv </t>
  </si>
  <si>
    <t>[22430568] D/sampler main: -------------------------------------</t>
  </si>
  <si>
    <t>[22431568] D/sampler main: ip_v: 0.085812   ap:  1.662491 rap:  49.843407</t>
  </si>
  <si>
    <t>[22431568] D/sampler main: dc:   0.449922   ac:  0.010729 n_r:  300.699432 n_t: 779.734192</t>
  </si>
  <si>
    <t>[22431568] D/sampler main: out:  1.386541   i:1.386304</t>
  </si>
  <si>
    <t>[22431568] D/sampler main: dc_pid:  kp:3.000000   ki:2.000000</t>
  </si>
  <si>
    <t>[22431568] D/sampler main: heater_pid:  kp:0.050000   ki:0.007000  out:5.144659</t>
  </si>
  <si>
    <t>[22431570] D/sampler main: dac:  3.036541</t>
  </si>
  <si>
    <t>[22431570] D/sampler main: pwm:  0.571278</t>
  </si>
  <si>
    <t>[22431570] D/sampler main: Ip:          1.406300</t>
  </si>
  <si>
    <t>[22431570] D/sampler main: Ip-dac:      -0.000240</t>
  </si>
  <si>
    <t>[22431570] D/sampler main: XO2:         20.597954</t>
  </si>
  <si>
    <t>[22431571] D/sampler main: XO2_FILTER:  0.010000</t>
  </si>
  <si>
    <t xml:space="preserve">[22431571] D/sampler main: ±163.84mv </t>
  </si>
  <si>
    <t>[22431571] D/sampler main: -------------------------------------</t>
  </si>
  <si>
    <t>[22432571] D/sampler main: ip_v: 0.085815   ap:  1.661685 rap:  49.813187</t>
  </si>
  <si>
    <t>[22432571] D/sampler main: dc:   0.449895   ac:  0.010717 n_r:  300.355713 n_t: 779.864807</t>
  </si>
  <si>
    <t>[22432571] D/sampler main: out:  1.386640   i:1.386326</t>
  </si>
  <si>
    <t>[22432571] D/sampler main: dc_pid:  kp:3.000000   ki:2.000000</t>
  </si>
  <si>
    <t>[22432571] D/sampler main: heater_pid:  kp:0.050000   ki:0.007000  out:5.135314</t>
  </si>
  <si>
    <t>[22432572] D/sampler main: dac:  3.036640</t>
  </si>
  <si>
    <t>[22432572] D/sampler main: pwm:  0.572057</t>
  </si>
  <si>
    <t>[22432572] D/sampler main: Ip:          1.406342</t>
  </si>
  <si>
    <t>[22432572] D/sampler main: Ip-dac:      -0.000298</t>
  </si>
  <si>
    <t>[22432572] D/sampler main: XO2:         20.598568</t>
  </si>
  <si>
    <t>[22432572] D/sampler main: XO2_FILTER:  0.010000</t>
  </si>
  <si>
    <t xml:space="preserve">[22432572] D/sampler main: ±163.84mv </t>
  </si>
  <si>
    <t>[22432572] D/sampler main: -------------------------------------</t>
  </si>
  <si>
    <t>[22433572] D/sampler main: ip_v: 0.085818   ap:  1.661685 rap:  49.813187</t>
  </si>
  <si>
    <t>[22433572] D/sampler main: dc:   0.449919   ac:  0.010695 n_r:  299.745636 n_t: 780.132263</t>
  </si>
  <si>
    <t>[22433572] D/sampler main: out:  1.386589   i:1.386347</t>
  </si>
  <si>
    <t>[22433572] D/sampler main: dc_pid:  kp:3.000000   ki:2.000000</t>
  </si>
  <si>
    <t>[22433572] D/sampler main: heater_pid:  kp:0.050000   ki:0.007000  out:5.104430</t>
  </si>
  <si>
    <t>[22433574] D/sampler main: dac:  3.036589</t>
  </si>
  <si>
    <t>[22433574] D/sampler main: pwm:  0.574631</t>
  </si>
  <si>
    <t>[22433574] D/sampler main: Ip:          1.406403</t>
  </si>
  <si>
    <t>[22433574] D/sampler main: Ip-dac:      -0.000186</t>
  </si>
  <si>
    <t>[22433574] D/sampler main: XO2:         20.599455</t>
  </si>
  <si>
    <t>[22433574] D/sampler main: XO2_FILTER:  0.010000</t>
  </si>
  <si>
    <t xml:space="preserve">[22433575] D/sampler main: ±163.84mv </t>
  </si>
  <si>
    <t>[22433575] D/sampler main: -------------------------------------</t>
  </si>
  <si>
    <t>[22434575] D/sampler main: ip_v: 0.085821   ap:  1.661685 rap:  49.813187</t>
  </si>
  <si>
    <t>[22434575] D/sampler main: dc:   0.449953   ac:  0.010712 n_r:  300.224854 n_t: 779.914551</t>
  </si>
  <si>
    <t>[22434575] D/sampler main: out:  1.386505   i:1.386359</t>
  </si>
  <si>
    <t>[22434575] D/sampler main: dc_pid:  kp:3.000000   ki:2.000000</t>
  </si>
  <si>
    <t>[22434575] D/sampler main: heater_pid:  kp:0.050000   ki:0.007000  out:5.126121</t>
  </si>
  <si>
    <t>[22434576] D/sampler main: dac:  3.036505</t>
  </si>
  <si>
    <t>[22434576] D/sampler main: pwm:  0.572823</t>
  </si>
  <si>
    <t>[22434576] D/sampler main: Ip:          1.406440</t>
  </si>
  <si>
    <t>[22434576] D/sampler main: Ip-dac:      -0.000065</t>
  </si>
  <si>
    <t>[22434576] D/sampler main: XO2:         20.600000</t>
  </si>
  <si>
    <t>[22434576] D/sampler main: XO2_FILTER:  0.010000</t>
  </si>
  <si>
    <t xml:space="preserve">[22434576] D/sampler main: ±163.84mv </t>
  </si>
  <si>
    <t>[22434576] D/sampler main: -------------------------------------</t>
  </si>
  <si>
    <t>[22435576] D/sampler main: ip_v: 0.085821   ap:  1.661685 rap:  49.813187</t>
  </si>
  <si>
    <t>[22435576] D/sampler main: dc:   0.449914   ac:  0.010703 n_r:  299.952332 n_t: 780.024780</t>
  </si>
  <si>
    <t>[22435576] D/sampler main: out:  1.386634   i:1.386371</t>
  </si>
  <si>
    <t>[22435576] D/sampler main: dc_pid:  kp:3.000000   ki:2.000000</t>
  </si>
  <si>
    <t>[22435576] D/sampler main: heater_pid:  kp:0.050000   ki:0.007000  out:5.118474</t>
  </si>
  <si>
    <t>[22435578] D/sampler main: dac:  3.036633</t>
  </si>
  <si>
    <t>[22435578] D/sampler main: pwm:  0.573460</t>
  </si>
  <si>
    <t>[22435578] D/sampler main: Ip:          1.406440</t>
  </si>
  <si>
    <t>[22435578] D/sampler main: Ip-dac:      -0.000194</t>
  </si>
  <si>
    <t>[22435578] D/sampler main: XO2:         20.600000</t>
  </si>
  <si>
    <t>[22435578] D/sampler main: XO2_FILTER:  0.010000</t>
  </si>
  <si>
    <t xml:space="preserve">[22435579] D/sampler main: ±163.84mv </t>
  </si>
  <si>
    <t>[22435579] D/sampler main: -------------------------------------</t>
  </si>
  <si>
    <t>[22436579] D/sampler main: ip_v: 0.085822   ap:  1.661685 rap:  49.813187</t>
  </si>
  <si>
    <t>[22436579] D/sampler main: dc:   0.449922   ac:  0.010702 n_r:  299.931580 n_t: 780.035583</t>
  </si>
  <si>
    <t>[22436579] D/sampler main: out:  1.386618   i:1.386388</t>
  </si>
  <si>
    <t>[22436579] D/sampler main: dc_pid:  kp:3.000000   ki:2.000000</t>
  </si>
  <si>
    <t>[22436579] D/sampler main: heater_pid:  kp:0.050000   ki:0.007000  out:5.108528</t>
  </si>
  <si>
    <t>[22436580] D/sampler main: dac:  3.036618</t>
  </si>
  <si>
    <t>[22436580] D/sampler main: pwm:  0.574289</t>
  </si>
  <si>
    <t>[22436580] D/sampler main: Ip:          1.406455</t>
  </si>
  <si>
    <t>[22436580] D/sampler main: Ip-dac:      -0.000167</t>
  </si>
  <si>
    <t>[22436580] D/sampler main: XO2:         20.600220</t>
  </si>
  <si>
    <t>[22436580] D/sampler main: XO2_FILTER:  0.010000</t>
  </si>
  <si>
    <t xml:space="preserve">[22436580] D/sampler main: ±163.84mv </t>
  </si>
  <si>
    <t>[22436580] D/sampler main: -------------------------------------</t>
  </si>
  <si>
    <t>[22437582] D/sampler main: ip_v: 0.085823   ap:  1.660073 rap:  49.752750</t>
  </si>
  <si>
    <t>[22437582] D/sampler main: dc:   0.449912   ac:  0.010715 n_r:  300.292694 n_t: 779.888794</t>
  </si>
  <si>
    <t>[22437582] D/sampler main: out:  1.386668   i:1.386400</t>
  </si>
  <si>
    <t>[22437582] D/sampler main: dc_pid:  kp:3.000000   ki:2.000000</t>
  </si>
  <si>
    <t>[22437583] D/sampler main: heater_pid:  kp:0.050000   ki:0.007000  out:5.132626</t>
  </si>
  <si>
    <t>[22437583] D/sampler main: dac:  3.036668</t>
  </si>
  <si>
    <t>[22437583] D/sampler main: pwm:  0.572281</t>
  </si>
  <si>
    <t>[22437583] D/sampler main: Ip:          1.406485</t>
  </si>
  <si>
    <t>[22437583] D/sampler main: Ip-dac:      -0.000183</t>
  </si>
  <si>
    <t>[22437583] D/sampler main: XO2:         20.600664</t>
  </si>
  <si>
    <t>[22437583] D/sampler main: XO2_FILTER:  0.010000</t>
  </si>
  <si>
    <t xml:space="preserve">[22437584] D/sampler main: ±163.84mv </t>
  </si>
  <si>
    <t>[22437584] D/sampler main: -------------------------------------</t>
  </si>
  <si>
    <t>[22438584] D/sampler main: ip_v: 0.085825   ap:  1.661685 rap:  49.813187</t>
  </si>
  <si>
    <t>[22438584] D/sampler main: dc:   0.449912   ac:  0.010716 n_r:  300.318756 n_t: 779.878845</t>
  </si>
  <si>
    <t>[22438584] D/sampler main: out:  1.386693   i:1.386423</t>
  </si>
  <si>
    <t>[22438584] D/sampler main: dc_pid:  kp:3.000000   ki:2.000000</t>
  </si>
  <si>
    <t>[22438584] D/sampler main: heater_pid:  kp:0.050000   ki:0.007000  out:5.132878</t>
  </si>
  <si>
    <t>[22438586] D/sampler main: dac:  3.036693</t>
  </si>
  <si>
    <t>[22438586] D/sampler main: pwm:  0.572260</t>
  </si>
  <si>
    <t>[22438586] D/sampler main: Ip:          1.406515</t>
  </si>
  <si>
    <t>[22438586] D/sampler main: Ip-dac:      -0.000177</t>
  </si>
  <si>
    <t>[22438586] D/sampler main: XO2:         20.601107</t>
  </si>
  <si>
    <t>[22438586] D/sampler main: XO2_FILTER:  0.010000</t>
  </si>
  <si>
    <t xml:space="preserve">[22438587] D/sampler main: ±163.84mv </t>
  </si>
  <si>
    <t>[22438587] D/sampler main: -------------------------------------</t>
  </si>
  <si>
    <t>[22439587] D/sampler main: ip_v: 0.085827   ap:  1.660879 rap:  49.782970</t>
  </si>
  <si>
    <t>[22439587] D/sampler main: dc:   0.449926   ac:  0.010711 n_r:  300.145569 n_t: 779.944702</t>
  </si>
  <si>
    <t>[22439587] D/sampler main: out:  1.386662   i:1.386435</t>
  </si>
  <si>
    <t>[22439587] D/sampler main: dc_pid:  kp:3.000000   ki:2.000000</t>
  </si>
  <si>
    <t>[22439587] D/sampler main: heater_pid:  kp:0.050000   ki:0.007000  out:5.125784</t>
  </si>
  <si>
    <t>[22439588] D/sampler main: dac:  3.036662</t>
  </si>
  <si>
    <t>[22439588] D/sampler main: pwm:  0.572851</t>
  </si>
  <si>
    <t>[22439588] D/sampler main: Ip:          1.406545</t>
  </si>
  <si>
    <t>[22439588] D/sampler main: Ip-dac:      -0.000116</t>
  </si>
  <si>
    <t>[22439588] D/sampler main: XO2:         20.601549</t>
  </si>
  <si>
    <t>[22439588] D/sampler main: XO2_FILTER:  0.010000</t>
  </si>
  <si>
    <t xml:space="preserve">[22439588] D/sampler main: ±163.84mv </t>
  </si>
  <si>
    <t>[22439588] D/sampler main: -------------------------------------</t>
  </si>
  <si>
    <t>[22440588] D/sampler main: ip_v: 0.085828   ap:  1.661685 rap:  49.813187</t>
  </si>
  <si>
    <t>[22440588] D/sampler main: dc:   0.449971   ac:  0.010705 n_r:  299.985809 n_t: 780.007385</t>
  </si>
  <si>
    <t>[22440588] D/sampler main: out:  1.386541   i:1.386447</t>
  </si>
  <si>
    <t>[22440588] D/sampler main: dc_pid:  kp:3.000000   ki:2.000000</t>
  </si>
  <si>
    <t>[22440588] D/sampler main: heater_pid:  kp:0.050000   ki:0.007000  out:5.124097</t>
  </si>
  <si>
    <t>[22440590] D/sampler main: dac:  3.036535</t>
  </si>
  <si>
    <t>[22440590] D/sampler main: pwm:  0.573294</t>
  </si>
  <si>
    <t>[22440590] D/sampler main: Ip:          1.406560</t>
  </si>
  <si>
    <t>[22440590] D/sampler main: Ip-dac:      0.000025</t>
  </si>
  <si>
    <t>[22440590] D/sampler main: XO2:         20.601763</t>
  </si>
  <si>
    <t>[22440591] D/sampler main: XO2_FILTER:  0.010000</t>
  </si>
  <si>
    <t xml:space="preserve">[22440591] D/sampler main: ±163.84mv </t>
  </si>
  <si>
    <t>[22440591] D/sampler main: -------------------------------------</t>
  </si>
  <si>
    <t>[22441591] D/sampler main: ip_v: 0.085828   ap:  1.661685 rap:  49.813187</t>
  </si>
  <si>
    <t>[22441591] D/sampler main: dc:   0.449966   ac:  0.010699 n_r:  299.799164 n_t: 780.104431</t>
  </si>
  <si>
    <t>[22441591] D/sampler main: out:  1.386552   i:1.386450</t>
  </si>
  <si>
    <t>[22441591] D/sampler main: dc_pid:  kp:3.000000   ki:2.000000</t>
  </si>
  <si>
    <t>[22441591] D/sampler main: heater_pid:  kp:0.050000   ki:0.007000  out:5.111826</t>
  </si>
  <si>
    <t>[22441592] D/sampler main: dac:  3.036552</t>
  </si>
  <si>
    <t>[22441592] D/sampler main: pwm:  0.574015</t>
  </si>
  <si>
    <t>[22441592] D/sampler main: Ip:          1.406560</t>
  </si>
  <si>
    <t>[22441592] D/sampler main: Ip-dac:      0.000008</t>
  </si>
  <si>
    <t>[22441592] D/sampler main: XO2:         20.601763</t>
  </si>
  <si>
    <t>[22441592] D/sampler main: XO2_FILTER:  0.010000</t>
  </si>
  <si>
    <t xml:space="preserve">[22441592] D/sampler main: ±163.84mv </t>
  </si>
  <si>
    <t>[22441592] D/sampler main: -------------------------------------</t>
  </si>
  <si>
    <t>[22442592] D/sampler main: ip_v: 0.085828   ap:  1.661685 rap:  49.813187</t>
  </si>
  <si>
    <t>[22442592] D/sampler main: dc:   0.449971   ac:  0.010699 n_r:  299.780792 n_t: 780.114014</t>
  </si>
  <si>
    <t>[22442592] D/sampler main: out:  1.386541   i:1.386455</t>
  </si>
  <si>
    <t>[22442592] D/sampler main: dc_pid:  kp:3.000000   ki:2.000000</t>
  </si>
  <si>
    <t>[22442592] D/sampler main: heater_pid:  kp:0.050000   ki:0.007000  out:5.110737</t>
  </si>
  <si>
    <t>[22442594] D/sampler main: dac:  3.036541</t>
  </si>
  <si>
    <t>[22442594] D/sampler main: pwm:  0.574105</t>
  </si>
  <si>
    <t>[22442594] D/sampler main: Ip:          1.406560</t>
  </si>
  <si>
    <t>[22442594] D/sampler main: Ip-dac:      0.000020</t>
  </si>
  <si>
    <t>[22442594] D/sampler main: XO2:         20.601763</t>
  </si>
  <si>
    <t>[22442594] D/sampler main: XO2_FILTER:  0.010000</t>
  </si>
  <si>
    <t xml:space="preserve">[22442595] D/sampler main: ±163.84mv </t>
  </si>
  <si>
    <t>[22442595] D/sampler main: -------------------------------------</t>
  </si>
  <si>
    <t>[22443595] D/sampler main: ip_v: 0.085828   ap:  1.662491 rap:  49.843407</t>
  </si>
  <si>
    <t>[22443595] D/sampler main: dc:   0.449970   ac:  0.010717 n_r:  300.290588 n_t: 779.889587</t>
  </si>
  <si>
    <t>[22443595] D/sampler main: out:  1.386561   i:1.386467</t>
  </si>
  <si>
    <t>[22443595] D/sampler main: dc_pid:  kp:3.000000   ki:2.000000</t>
  </si>
  <si>
    <t>[22443595] D/sampler main: heater_pid:  kp:0.050000   ki:0.007000  out:5.135629</t>
  </si>
  <si>
    <t>[22443596] D/sampler main: dac:  3.036561</t>
  </si>
  <si>
    <t>[22443596] D/sampler main: pwm:  0.572031</t>
  </si>
  <si>
    <t>[22443596] D/sampler main: Ip:          1.406560</t>
  </si>
  <si>
    <t>[22443596] D/sampler main: Ip-dac:      -0.000000</t>
  </si>
  <si>
    <t>[22443596] D/sampler main: XO2:         20.601763</t>
  </si>
  <si>
    <t>[22443596] D/sampler main: XO2_FILTER:  0.010000</t>
  </si>
  <si>
    <t xml:space="preserve">[22443596] D/sampler main: ±163.84mv </t>
  </si>
  <si>
    <t>[22443596] D/sampler main: -------------------------------------</t>
  </si>
  <si>
    <t>[22444596] D/sampler main: ip_v: 0.085828   ap:  1.661685 rap:  49.813187</t>
  </si>
  <si>
    <t>[22444596] D/sampler main: dc:   0.449956   ac:  0.010710 n_r:  300.089691 n_t: 779.965942</t>
  </si>
  <si>
    <t>[22444596] D/sampler main: out:  1.386614   i:1.386478</t>
  </si>
  <si>
    <t>[22444596] D/sampler main: dc_pid:  kp:3.000000   ki:2.000000</t>
  </si>
  <si>
    <t>[22444596] D/sampler main: heater_pid:  kp:0.050000   ki:0.007000  out:5.124572</t>
  </si>
  <si>
    <t>[22444598] D/sampler main: dac:  3.036614</t>
  </si>
  <si>
    <t>[22444598] D/sampler main: pwm:  0.572952</t>
  </si>
  <si>
    <t>[22444598] D/sampler main: Ip:          1.406560</t>
  </si>
  <si>
    <t>[22444598] D/sampler main: Ip-dac:      -0.000054</t>
  </si>
  <si>
    <t>[22444598] D/sampler main: XO2:         20.601765</t>
  </si>
  <si>
    <t>[22444598] D/sampler main: XO2_FILTER:  0.010000</t>
  </si>
  <si>
    <t xml:space="preserve">[22444599] D/sampler main: ±163.84mv </t>
  </si>
  <si>
    <t>[22444599] D/sampler main: -------------------------------------</t>
  </si>
  <si>
    <t>[22445599] D/sampler main: ip_v: 0.085828   ap:  1.661685 rap:  49.813187</t>
  </si>
  <si>
    <t>[22445599] D/sampler main: dc:   0.449975   ac:  0.010697 n_r:  299.742523 n_t: 780.133911</t>
  </si>
  <si>
    <t>[22445599] D/sampler main: out:  1.386559   i:1.386486</t>
  </si>
  <si>
    <t>[22445599] D/sampler main: dc_pid:  kp:3.000000   ki:2.000000</t>
  </si>
  <si>
    <t>[22445599] D/sampler main: heater_pid:  kp:0.050000   ki:0.007000  out:5.111094</t>
  </si>
  <si>
    <t>[22445600] D/sampler main: dac:  3.036559</t>
  </si>
  <si>
    <t>[22445600] D/sampler main: pwm:  0.574075</t>
  </si>
  <si>
    <t>[22445600] D/sampler main: Ip:          1.406560</t>
  </si>
  <si>
    <t>[22445600] D/sampler main: Ip-dac:      -0.000000</t>
  </si>
  <si>
    <t>[22445600] D/sampler main: XO2:         20.601763</t>
  </si>
  <si>
    <t>[22445600] D/sampler main: XO2_FILTER:  0.010000</t>
  </si>
  <si>
    <t xml:space="preserve">[22445600] D/sampler main: ±163.84mv </t>
  </si>
  <si>
    <t>[22445600] D/sampler main: -------------------------------------</t>
  </si>
  <si>
    <t>[22446602] D/sampler main: ip_v: 0.085828   ap:  1.661685 rap:  49.813187</t>
  </si>
  <si>
    <t>[22446602] D/sampler main: dc:   0.449994   ac:  0.010714 n_r:  300.203247 n_t: 779.922791</t>
  </si>
  <si>
    <t>[22446602] D/sampler main: out:  1.386508   i:1.386486</t>
  </si>
  <si>
    <t>[22446602] D/sampler main: dc_pid:  kp:3.000000   ki:2.000000</t>
  </si>
  <si>
    <t>[22446603] D/sampler main: heater_pid:  kp:0.050000   ki:0.007000  out:5.131125</t>
  </si>
  <si>
    <t>[22446603] D/sampler main: dac:  3.036509</t>
  </si>
  <si>
    <t>[22446603] D/sampler main: pwm:  0.572406</t>
  </si>
  <si>
    <t>[22446603] D/sampler main: Ip:          1.406560</t>
  </si>
  <si>
    <t>[22446603] D/sampler main: Ip-dac:      0.000051</t>
  </si>
  <si>
    <t>[22446603] D/sampler main: XO2:         20.601763</t>
  </si>
  <si>
    <t>[22446603] D/sampler main: XO2_FILTER:  0.010000</t>
  </si>
  <si>
    <t xml:space="preserve">[22446604] D/sampler main: ±163.84mv </t>
  </si>
  <si>
    <t>[22446604] D/sampler main: -------------------------------------</t>
  </si>
  <si>
    <t>[22447604] D/sampler main: ip_v: 0.085828   ap:  1.660879 rap:  49.782970</t>
  </si>
  <si>
    <t>[22447604] D/sampler main: dc:   0.449982   ac:  0.010707 n_r:  299.976593 n_t: 780.012146</t>
  </si>
  <si>
    <t>[22447604] D/sampler main: out:  1.386547   i:1.386486</t>
  </si>
  <si>
    <t>[22447604] D/sampler main: dc_pid:  kp:3.000000   ki:2.000000</t>
  </si>
  <si>
    <t>[22447604] D/sampler main: heater_pid:  kp:0.050000   ki:0.007000  out:5.120936</t>
  </si>
  <si>
    <t>[22447606] D/sampler main: dac:  3.036547</t>
  </si>
  <si>
    <t>[22447606] D/sampler main: pwm:  0.573255</t>
  </si>
  <si>
    <t>[22447606] D/sampler main: Ip:          1.406560</t>
  </si>
  <si>
    <t>[22447606] D/sampler main: Ip-dac:      0.000013</t>
  </si>
  <si>
    <t>[22447606] D/sampler main: XO2:         20.601763</t>
  </si>
  <si>
    <t>[22447606] D/sampler main: XO2_FILTER:  0.010000</t>
  </si>
  <si>
    <t xml:space="preserve">[22447607] D/sampler main: ±163.84mv </t>
  </si>
  <si>
    <t>[22447607] D/sampler main: -------------------------------------</t>
  </si>
  <si>
    <t>[22448607] D/sampler main: ip_v: 0.085828   ap:  1.662491 rap:  49.843407</t>
  </si>
  <si>
    <t>[22448607] D/sampler main: dc:   0.450024   ac:  0.010697 n_r:  299.712524 n_t: 780.149475</t>
  </si>
  <si>
    <t>[22448607] D/sampler main: out:  1.386417   i:1.386486</t>
  </si>
  <si>
    <t>[22448607] D/sampler main: dc_pid:  kp:3.000000   ki:2.000000</t>
  </si>
  <si>
    <t>[22448607] D/sampler main: heater_pid:  kp:0.050000   ki:0.007000  out:5.113411</t>
  </si>
  <si>
    <t>[22448608] D/sampler main: dac:  3.036417</t>
  </si>
  <si>
    <t>[22448608] D/sampler main: pwm:  0.573882</t>
  </si>
  <si>
    <t>[22448608] D/sampler main: Ip:          1.406560</t>
  </si>
  <si>
    <t>[22448608] D/sampler main: Ip-dac:      0.000143</t>
  </si>
  <si>
    <t>[22448608] D/sampler main: XO2:         20.601763</t>
  </si>
  <si>
    <t>[22448608] D/sampler main: XO2_FILTER:  0.010000</t>
  </si>
  <si>
    <t xml:space="preserve">[22448608] D/sampler main: ±163.84mv </t>
  </si>
  <si>
    <t>[22448608] D/sampler main: -------------------------------------</t>
  </si>
  <si>
    <t>[22449608] D/sampler main: ip_v: 0.085827   ap:  1.661685 rap:  49.813187</t>
  </si>
  <si>
    <t>[22449608] D/sampler main: dc:   0.450036   ac:  0.010703 n_r:  299.876007 n_t: 780.064453</t>
  </si>
  <si>
    <t>[22449608] D/sampler main: out:  1.386373   i:1.386477</t>
  </si>
  <si>
    <t>[22449608] D/sampler main: dc_pid:  kp:3.000000   ki:2.000000</t>
  </si>
  <si>
    <t>[22449608] D/sampler main: heater_pid:  kp:0.050000   ki:0.007000  out:5.110989</t>
  </si>
  <si>
    <t>[22449610] D/sampler main: dac:  3.036372</t>
  </si>
  <si>
    <t>[22449610] D/sampler main: pwm:  0.574084</t>
  </si>
  <si>
    <t>[22449610] D/sampler main: Ip:          1.406536</t>
  </si>
  <si>
    <t>[22449610] D/sampler main: Ip-dac:      0.000164</t>
  </si>
  <si>
    <t>[22449610] D/sampler main: XO2:         20.601410</t>
  </si>
  <si>
    <t>[22449611] D/sampler main: XO2_FILTER:  0.010000</t>
  </si>
  <si>
    <t xml:space="preserve">[22449611] D/sampler main: ±163.84mv </t>
  </si>
  <si>
    <t>[22449611] D/sampler main: -------------------------------------</t>
  </si>
  <si>
    <t>[22450611] D/sampler main: ip_v: 0.085825   ap:  1.661685 rap:  49.813187</t>
  </si>
  <si>
    <t>[22450611] D/sampler main: dc:   0.450000   ac:  0.010709 n_r:  300.034302 n_t: 779.986938</t>
  </si>
  <si>
    <t>[22450611] D/sampler main: out:  1.386474   i:1.386474</t>
  </si>
  <si>
    <t>[22450611] D/sampler main: dc_pid:  kp:3.000000   ki:2.000000</t>
  </si>
  <si>
    <t>[22450611] D/sampler main: heater_pid:  kp:0.050000   ki:0.007000  out:5.117510</t>
  </si>
  <si>
    <t>[22450612] D/sampler main: dac:  3.036474</t>
  </si>
  <si>
    <t>[22450612] D/sampler main: pwm:  0.573541</t>
  </si>
  <si>
    <t>[22450612] D/sampler main: Ip:          1.406506</t>
  </si>
  <si>
    <t>[22450612] D/sampler main: Ip-dac:      0.000032</t>
  </si>
  <si>
    <t>[22450612] D/sampler main: XO2:         20.600969</t>
  </si>
  <si>
    <t>[22450612] D/sampler main: XO2_FILTER:  0.010000</t>
  </si>
  <si>
    <t xml:space="preserve">[22450612] D/sampler main: ±163.84mv </t>
  </si>
  <si>
    <t>[22450612] D/sampler main: -------------------------------------</t>
  </si>
  <si>
    <t>[22451612] D/sampler main: ip_v: 0.085823   ap:  1.660879 rap:  49.782970</t>
  </si>
  <si>
    <t>[22451612] D/sampler main: dc:   0.449979   ac:  0.010703 n_r:  299.871002 n_t: 780.067078</t>
  </si>
  <si>
    <t>[22451612] D/sampler main: out:  1.386538   i:1.386474</t>
  </si>
  <si>
    <t>[22451612] D/sampler main: dc_pid:  kp:3.000000   ki:2.000000</t>
  </si>
  <si>
    <t>[22451612] D/sampler main: heater_pid:  kp:0.050000   ki:0.007000  out:5.114294</t>
  </si>
  <si>
    <t>[22451614] D/sampler main: dac:  3.036538</t>
  </si>
  <si>
    <t>[22451614] D/sampler main: pwm:  0.573809</t>
  </si>
  <si>
    <t>[22451614] D/sampler main: Ip:          1.406480</t>
  </si>
  <si>
    <t>[22451614] D/sampler main: Ip-dac:      -0.000058</t>
  </si>
  <si>
    <t>[22451614] D/sampler main: XO2:         20.600592</t>
  </si>
  <si>
    <t>[22451614] D/sampler main: XO2_FILTER:  0.010000</t>
  </si>
  <si>
    <t xml:space="preserve">[22451615] D/sampler main: ±163.84mv </t>
  </si>
  <si>
    <t>[22451615] D/sampler main: -------------------------------------</t>
  </si>
  <si>
    <t>[22452615] D/sampler main: ip_v: 0.085823   ap:  1.660879 rap:  49.782970</t>
  </si>
  <si>
    <t>[22452615] D/sampler main: dc:   0.449991   ac:  0.010704 n_r:  299.915253 n_t: 780.044067</t>
  </si>
  <si>
    <t>[22452615] D/sampler main: out:  1.386504   i:1.386474</t>
  </si>
  <si>
    <t>[22452615] D/sampler main: dc_pid:  kp:3.000000   ki:2.000000</t>
  </si>
  <si>
    <t>[22452615] D/sampler main: heater_pid:  kp:0.050000   ki:0.007000  out:5.115149</t>
  </si>
  <si>
    <t>[22452616] D/sampler main: dac:  3.036504</t>
  </si>
  <si>
    <t>[22452616] D/sampler main: pwm:  0.573738</t>
  </si>
  <si>
    <t>[22452616] D/sampler main: Ip:          1.406480</t>
  </si>
  <si>
    <t>[22452616] D/sampler main: Ip-dac:      -0.000024</t>
  </si>
  <si>
    <t>[22452616] D/sampler main: XO2:         20.600592</t>
  </si>
  <si>
    <t>[22452616] D/sampler main: XO2_FILTER:  0.010000</t>
  </si>
  <si>
    <t xml:space="preserve">[22452616] D/sampler main: ±163.84mv </t>
  </si>
  <si>
    <t>[22452616] D/sampler main: -------------------------------------</t>
  </si>
  <si>
    <t>[22453616] D/sampler main: ip_v: 0.085823   ap:  1.662491 rap:  49.843407</t>
  </si>
  <si>
    <t>[22453616] D/sampler main: dc:   0.450010   ac:  0.010705 n_r:  299.937317 n_t: 780.032593</t>
  </si>
  <si>
    <t>[22453616] D/sampler main: out:  1.386448   i:1.386474</t>
  </si>
  <si>
    <t>[22453616] D/sampler main: dc_pid:  kp:3.000000   ki:2.000000</t>
  </si>
  <si>
    <t>[22453616] D/sampler main: heater_pid:  kp:0.050000   ki:0.007000  out:5.115257</t>
  </si>
  <si>
    <t>[22453618] D/sampler main: dac:  3.036448</t>
  </si>
  <si>
    <t>[22453618] D/sampler main: pwm:  0.573729</t>
  </si>
  <si>
    <t>[22453618] D/sampler main: Ip:          1.406479</t>
  </si>
  <si>
    <t>[22453618] D/sampler main: Ip-dac:      0.000032</t>
  </si>
  <si>
    <t>[22453618] D/sampler main: XO2:         20.600580</t>
  </si>
  <si>
    <t>[22453618] D/sampler main: XO2_FILTER:  0.010000</t>
  </si>
  <si>
    <t xml:space="preserve">[22453619] D/sampler main: ±163.84mv </t>
  </si>
  <si>
    <t>[22453619] D/sampler main: -------------------------------------</t>
  </si>
  <si>
    <t>[22454619] D/sampler main: ip_v: 0.085821   ap:  1.661685 rap:  49.813187</t>
  </si>
  <si>
    <t>[22454619] D/sampler main: dc:   0.450013   ac:  0.010699 n_r:  299.779816 n_t: 780.114502</t>
  </si>
  <si>
    <t>[22454619] D/sampler main: out:  1.386432   i:1.386474</t>
  </si>
  <si>
    <t>[22454619] D/sampler main: dc_pid:  kp:3.000000   ki:2.000000</t>
  </si>
  <si>
    <t>[22454619] D/sampler main: heater_pid:  kp:0.050000   ki:0.007000  out:5.103687</t>
  </si>
  <si>
    <t>[22454620] D/sampler main: dac:  3.036432</t>
  </si>
  <si>
    <t>[22454620] D/sampler main: pwm:  0.574693</t>
  </si>
  <si>
    <t>[22454620] D/sampler main: Ip:          1.406449</t>
  </si>
  <si>
    <t>[22454620] D/sampler main: Ip-dac:      0.000015</t>
  </si>
  <si>
    <t>[22454620] D/sampler main: XO2:         20.600138</t>
  </si>
  <si>
    <t>[22454620] D/sampler main: XO2_FILTER:  0.010000</t>
  </si>
  <si>
    <t xml:space="preserve">[22454620] D/sampler main: ±163.84mv </t>
  </si>
  <si>
    <t>[22454620] D/sampler main: -------------------------------------</t>
  </si>
  <si>
    <t>[22455622] D/sampler main: ip_v: 0.085821   ap:  1.660879 rap:  49.782970</t>
  </si>
  <si>
    <t>[22455622] D/sampler main: dc:   0.450030   ac:  0.010705 n_r:  299.913208 n_t: 780.045105</t>
  </si>
  <si>
    <t>[22455622] D/sampler main: out:  1.386390   i:1.386474</t>
  </si>
  <si>
    <t>[22455622] D/sampler main: dc_pid:  kp:3.000000   ki:2.000000</t>
  </si>
  <si>
    <t>[22455623] D/sampler main: heater_pid:  kp:0.050000   ki:0.007000  out:5.108922</t>
  </si>
  <si>
    <t>[22455623] D/sampler main: dac:  3.036390</t>
  </si>
  <si>
    <t>[22455623] D/sampler main: pwm:  0.574257</t>
  </si>
  <si>
    <t>[22455623] D/sampler main: Ip:          1.406440</t>
  </si>
  <si>
    <t>[22455623] D/sampler main: Ip-dac:      0.000050</t>
  </si>
  <si>
    <t>[22455623] D/sampler main: XO2:         20.599998</t>
  </si>
  <si>
    <t>[22455623] D/sampler main: XO2_FILTER:  0.010000</t>
  </si>
  <si>
    <t xml:space="preserve">[22455624] D/sampler main: ±163.84mv </t>
  </si>
  <si>
    <t>[22455624] D/sampler main: -------------------------------------</t>
  </si>
  <si>
    <t>[22456624] D/sampler main: ip_v: 0.085821   ap:  1.661685 rap:  49.813187</t>
  </si>
  <si>
    <t>[22456624] D/sampler main: dc:   0.450040   ac:  0.010698 n_r:  299.715027 n_t: 780.148193</t>
  </si>
  <si>
    <t>[22456624] D/sampler main: out:  1.386350   i:1.386464</t>
  </si>
  <si>
    <t>[22456624] D/sampler main: dc_pid:  kp:3.000000   ki:2.000000</t>
  </si>
  <si>
    <t>[22456624] D/sampler main: heater_pid:  kp:0.050000   ki:0.007000  out:5.097763</t>
  </si>
  <si>
    <t>[22456626] D/sampler main: dac:  3.036350</t>
  </si>
  <si>
    <t>[22456626] D/sampler main: pwm:  0.575186</t>
  </si>
  <si>
    <t>[22456626] D/sampler main: Ip:          1.406440</t>
  </si>
  <si>
    <t>[22456626] D/sampler main: Ip-dac:      0.000090</t>
  </si>
  <si>
    <t>[22456626] D/sampler main: XO2:         20.599998</t>
  </si>
  <si>
    <t>[22456626] D/sampler main: XO2_FILTER:  0.010000</t>
  </si>
  <si>
    <t xml:space="preserve">[22456627] D/sampler main: ±163.84mv </t>
  </si>
  <si>
    <t>[22456627] D/sampler main: -------------------------------------</t>
  </si>
  <si>
    <t>[22457627] D/sampler main: ip_v: 0.085819   ap:  1.661685 rap:  49.813187</t>
  </si>
  <si>
    <t>[22457627] D/sampler main: dc:   0.450052   ac:  0.010703 n_r:  299.876343 n_t: 780.064331</t>
  </si>
  <si>
    <t>[22457627] D/sampler main: out:  1.386301   i:1.386452</t>
  </si>
  <si>
    <t>[22457627] D/sampler main: dc_pid:  kp:3.000000   ki:2.000000</t>
  </si>
  <si>
    <t>[22457627] D/sampler main: heater_pid:  kp:0.050000   ki:0.007000  out:5.112037</t>
  </si>
  <si>
    <t>[22457628] D/sampler main: dac:  3.036301</t>
  </si>
  <si>
    <t>[22457628] D/sampler main: pwm:  0.573997</t>
  </si>
  <si>
    <t>[22457628] D/sampler main: Ip:          1.406414</t>
  </si>
  <si>
    <t>[22457628] D/sampler main: Ip-dac:      0.000113</t>
  </si>
  <si>
    <t>[22457628] D/sampler main: XO2:         20.599625</t>
  </si>
  <si>
    <t>[22457628] D/sampler main: XO2_FILTER:  0.010000</t>
  </si>
  <si>
    <t xml:space="preserve">[22457628] D/sampler main: ±163.84mv </t>
  </si>
  <si>
    <t>[22457628] D/sampler main: -------------------------------------</t>
  </si>
  <si>
    <t>[22458628] D/sampler main: ip_v: 0.085817   ap:  1.661685 rap:  49.813187</t>
  </si>
  <si>
    <t>[22458628] D/sampler main: dc:   0.450040   ac:  0.010704 n_r:  299.922791 n_t: 780.040161</t>
  </si>
  <si>
    <t>[22458628] D/sampler main: out:  1.386324   i:1.386440</t>
  </si>
  <si>
    <t>[22458628] D/sampler main: dc_pid:  kp:3.000000   ki:2.000000</t>
  </si>
  <si>
    <t>[22458628] D/sampler main: heater_pid:  kp:0.050000   ki:0.007000  out:5.114405</t>
  </si>
  <si>
    <t>[22458630] D/sampler main: dac:  3.036321</t>
  </si>
  <si>
    <t>[22458630] D/sampler main: pwm:  0.573800</t>
  </si>
  <si>
    <t>[22458630] D/sampler main: Ip:          1.406384</t>
  </si>
  <si>
    <t>[22458630] D/sampler main: Ip-dac:      0.000063</t>
  </si>
  <si>
    <t>[22458630] D/sampler main: XO2:         20.599180</t>
  </si>
  <si>
    <t>[22458631] D/sampler main: XO2_FILTER:  0.010000</t>
  </si>
  <si>
    <t xml:space="preserve">[22458631] D/sampler main: ±163.84mv </t>
  </si>
  <si>
    <t>[22458631] D/sampler main: -------------------------------------</t>
  </si>
  <si>
    <t>[22459631] D/sampler main: ip_v: 0.085815   ap:  1.660879 rap:  49.782970</t>
  </si>
  <si>
    <t>[22459631] D/sampler main: dc:   0.450032   ac:  0.010694 n_r:  299.628723 n_t: 780.193054</t>
  </si>
  <si>
    <t>[22459631] D/sampler main: out:  1.386333   i:1.386428</t>
  </si>
  <si>
    <t>[22459631] D/sampler main: dc_pid:  kp:3.000000   ki:2.000000</t>
  </si>
  <si>
    <t>[22459631] D/sampler main: heater_pid:  kp:0.050000   ki:0.007000  out:5.093908</t>
  </si>
  <si>
    <t>[22459632] D/sampler main: dac:  3.036333</t>
  </si>
  <si>
    <t>[22459632] D/sampler main: pwm:  0.575508</t>
  </si>
  <si>
    <t>[22459632] D/sampler main: Ip:          1.406354</t>
  </si>
  <si>
    <t>[22459632] D/sampler main: Ip-dac:      0.000021</t>
  </si>
  <si>
    <t>[22459632] D/sampler main: XO2:         20.598740</t>
  </si>
  <si>
    <t>[22459632] D/sampler main: XO2_FILTER:  0.010000</t>
  </si>
  <si>
    <t xml:space="preserve">[22459632] D/sampler main: ±163.84mv </t>
  </si>
  <si>
    <t>[22459632] D/sampler main: -------------------------------------</t>
  </si>
  <si>
    <t>[22460632] D/sampler main: ip_v: 0.085813   ap:  1.661685 rap:  49.813187</t>
  </si>
  <si>
    <t>[22460632] D/sampler main: dc:   0.450045   ac:  0.010705 n_r:  299.935547 n_t: 780.033508</t>
  </si>
  <si>
    <t>[22460632] D/sampler main: out:  1.386280   i:1.386416</t>
  </si>
  <si>
    <t>[22460632] D/sampler main: dc_pid:  kp:3.000000   ki:2.000000</t>
  </si>
  <si>
    <t>[22460632] D/sampler main: heater_pid:  kp:0.050000   ki:0.007000  out:5.107916</t>
  </si>
  <si>
    <t>[22460634] D/sampler main: dac:  3.036280</t>
  </si>
  <si>
    <t>[22460634] D/sampler main: pwm:  0.574340</t>
  </si>
  <si>
    <t>[22460634] D/sampler main: Ip:          1.406324</t>
  </si>
  <si>
    <t>[22460634] D/sampler main: Ip-dac:      0.000043</t>
  </si>
  <si>
    <t>[22460634] D/sampler main: XO2:         20.598297</t>
  </si>
  <si>
    <t>[22460634] D/sampler main: XO2_FILTER:  0.010000</t>
  </si>
  <si>
    <t xml:space="preserve">[22460635] D/sampler main: ±163.84mv </t>
  </si>
  <si>
    <t>[22460635] D/sampler main: -------------------------------------</t>
  </si>
  <si>
    <t>[22461635] D/sampler main: ip_v: 0.085813   ap:  1.661685 rap:  49.813187</t>
  </si>
  <si>
    <t>[22461635] D/sampler main: dc:   0.450026   ac:  0.010700 n_r:  299.810242 n_t: 780.098694</t>
  </si>
  <si>
    <t>[22461635] D/sampler main: out:  1.386333   i:1.386407</t>
  </si>
  <si>
    <t>[22461635] D/sampler main: dc_pid:  kp:3.000000   ki:2.000000</t>
  </si>
  <si>
    <t>[22461635] D/sampler main: heater_pid:  kp:0.050000   ki:0.007000  out:5.107698</t>
  </si>
  <si>
    <t>[22461636] D/sampler main: dac:  3.036333</t>
  </si>
  <si>
    <t>[22461636] D/sampler main: pwm:  0.574358</t>
  </si>
  <si>
    <t>[22461636] D/sampler main: Ip:          1.406319</t>
  </si>
  <si>
    <t>[22461636] D/sampler main: Ip-dac:      -0.000013</t>
  </si>
  <si>
    <t>[22461636] D/sampler main: XO2:         20.598234</t>
  </si>
  <si>
    <t>[22461636] D/sampler main: XO2_FILTER:  0.010000</t>
  </si>
  <si>
    <t xml:space="preserve">[22461636] D/sampler main: ±163.84mv </t>
  </si>
  <si>
    <t>[22461636] D/sampler main: -------------------------------------</t>
  </si>
  <si>
    <t>[22462636] D/sampler main: ip_v: 0.085813   ap:  1.661685 rap:  49.813187</t>
  </si>
  <si>
    <t>[22462636] D/sampler main: dc:   0.450049   ac:  0.010697 n_r:  299.726471 n_t: 780.142212</t>
  </si>
  <si>
    <t>[22462636] D/sampler main: out:  1.386258   i:1.386402</t>
  </si>
  <si>
    <t>[22462636] D/sampler main: dc_pid:  kp:3.000000   ki:2.000000</t>
  </si>
  <si>
    <t>[22462636] D/sampler main: heater_pid:  kp:0.050000   ki:0.007000  out:5.090981</t>
  </si>
  <si>
    <t>[22462638] D/sampler main: dac:  3.036258</t>
  </si>
  <si>
    <t>[22462638] D/sampler main: pwm:  0.575752</t>
  </si>
  <si>
    <t>[22462638] D/sampler main: Ip:          1.406319</t>
  </si>
  <si>
    <t>[22462638] D/sampler main: Ip-dac:      0.000061</t>
  </si>
  <si>
    <t>[22462638] D/sampler main: XO2:         20.598234</t>
  </si>
  <si>
    <t>[22462638] D/sampler main: XO2_FILTER:  0.010000</t>
  </si>
  <si>
    <t xml:space="preserve">[22462639] D/sampler main: ±163.84mv </t>
  </si>
  <si>
    <t>[22462639] D/sampler main: -------------------------------------</t>
  </si>
  <si>
    <t>[22463639] D/sampler main: ip_v: 0.085812   ap:  1.661685 rap:  49.813187</t>
  </si>
  <si>
    <t>[22463639] D/sampler main: dc:   0.450061   ac:  0.010696 n_r:  299.714539 n_t: 780.148438</t>
  </si>
  <si>
    <t>[22463639] D/sampler main: out:  1.386205   i:1.386391</t>
  </si>
  <si>
    <t>[22463639] D/sampler main: dc_pid:  kp:3.000000   ki:2.000000</t>
  </si>
  <si>
    <t>[22463639] D/sampler main: heater_pid:  kp:0.050000   ki:0.007000  out:5.092365</t>
  </si>
  <si>
    <t>[22463640] D/sampler main: dac:  3.036205</t>
  </si>
  <si>
    <t>[22463640] D/sampler main: pwm:  0.575717</t>
  </si>
  <si>
    <t>[22463640] D/sampler main: Ip:          1.406304</t>
  </si>
  <si>
    <t>[22463640] D/sampler main: Ip-dac:      0.000096</t>
  </si>
  <si>
    <t>[22463640] D/sampler main: XO2:         20.598017</t>
  </si>
  <si>
    <t>[22463640] D/sampler main: XO2_FILTER:  0.010000</t>
  </si>
  <si>
    <t xml:space="preserve">[22463640] D/sampler main: ±163.84mv </t>
  </si>
  <si>
    <t>[22463642] D/sampler main: -------------------------------------</t>
  </si>
  <si>
    <t>[22464642] D/sampler main: ip_v: 0.085810   ap:  1.662491 rap:  49.843407</t>
  </si>
  <si>
    <t>[22464642] D/sampler main: dc:   0.450061   ac:  0.010698 n_r:  299.769531 n_t: 780.119873</t>
  </si>
  <si>
    <t>[22464642] D/sampler main: out:  1.386202   i:1.386379</t>
  </si>
  <si>
    <t>[22464642] D/sampler main: dc_pid:  kp:3.000000   ki:2.000000</t>
  </si>
  <si>
    <t>[22464643] D/sampler main: heater_pid:  kp:0.050000   ki:0.007000  out:5.091797</t>
  </si>
  <si>
    <t>[22464643] D/sampler main: dac:  3.036202</t>
  </si>
  <si>
    <t>[22464643] D/sampler main: pwm:  0.575684</t>
  </si>
  <si>
    <t>[22464643] D/sampler main: Ip:          1.406274</t>
  </si>
  <si>
    <t>[22464643] D/sampler main: Ip-dac:      0.000072</t>
  </si>
  <si>
    <t>[22464643] D/sampler main: XO2:         20.597572</t>
  </si>
  <si>
    <t>[22464643] D/sampler main: XO2_FILTER:  0.010000</t>
  </si>
  <si>
    <t xml:space="preserve">[22464644] D/sampler main: ±163.84mv </t>
  </si>
  <si>
    <t>[22464644] D/sampler main: -------------------------------------</t>
  </si>
  <si>
    <t>[22465644] D/sampler main: ip_v: 0.085809   ap:  1.661685 rap:  49.813187</t>
  </si>
  <si>
    <t>[22465644] D/sampler main: dc:   0.450057   ac:  0.010705 n_r:  299.979004 n_t: 780.010925</t>
  </si>
  <si>
    <t>[22465644] D/sampler main: out:  1.386203   i:1.386367</t>
  </si>
  <si>
    <t>[22465644] D/sampler main: dc_pid:  kp:3.000000   ki:2.000000</t>
  </si>
  <si>
    <t>[22465644] D/sampler main: heater_pid:  kp:0.050000   ki:0.007000  out:5.100470</t>
  </si>
  <si>
    <t>[22465646] D/sampler main: dac:  3.036203</t>
  </si>
  <si>
    <t>[22465646] D/sampler main: pwm:  0.574961</t>
  </si>
  <si>
    <t>[22465646] D/sampler main: Ip:          1.406244</t>
  </si>
  <si>
    <t>[22465646] D/sampler main: Ip-dac:      0.000041</t>
  </si>
  <si>
    <t>[22465646] D/sampler main: XO2:         20.597130</t>
  </si>
  <si>
    <t>[22465646] D/sampler main: XO2_FILTER:  0.010000</t>
  </si>
  <si>
    <t xml:space="preserve">[22465647] D/sampler main: ±163.84mv </t>
  </si>
  <si>
    <t>[22465647] D/sampler main: -------------------------------------</t>
  </si>
  <si>
    <t>[22466647] D/sampler main: ip_v: 0.085807   ap:  1.662491 rap:  49.843407</t>
  </si>
  <si>
    <t>[22466647] D/sampler main: dc:   0.450060   ac:  0.010692 n_r:  299.598663 n_t: 780.208679</t>
  </si>
  <si>
    <t>[22466647] D/sampler main: out:  1.386181   i:1.386355</t>
  </si>
  <si>
    <t>[22466647] D/sampler main: dc_pid:  kp:3.000000   ki:2.000000</t>
  </si>
  <si>
    <t>[22466647] D/sampler main: heater_pid:  kp:0.050000   ki:0.007000  out:5.079190</t>
  </si>
  <si>
    <t>[22466648] D/sampler main: dac:  3.036181</t>
  </si>
  <si>
    <t>[22466648] D/sampler main: pwm:  0.576734</t>
  </si>
  <si>
    <t>[22466648] D/sampler main: Ip:          1.406214</t>
  </si>
  <si>
    <t>[22466648] D/sampler main: Ip-dac:      0.000033</t>
  </si>
  <si>
    <t>[22466648] D/sampler main: XO2:         20.596689</t>
  </si>
  <si>
    <t>[22466648] D/sampler main: XO2_FILTER:  0.010000</t>
  </si>
  <si>
    <t xml:space="preserve">[22466648] D/sampler main: ±163.84mv </t>
  </si>
  <si>
    <t>[22466648] D/sampler main: -------------------------------------</t>
  </si>
  <si>
    <t>[22467648] D/sampler main: ip_v: 0.085806   ap:  1.662491 rap:  49.843407</t>
  </si>
  <si>
    <t>[22467648] D/sampler main: dc:   0.450063   ac:  0.010706 n_r:  299.988953 n_t: 780.005737</t>
  </si>
  <si>
    <t>[22467648] D/sampler main: out:  1.386160   i:1.386343</t>
  </si>
  <si>
    <t>[22467648] D/sampler main: dc_pid:  kp:3.000000   ki:2.000000</t>
  </si>
  <si>
    <t>[22467648] D/sampler main: heater_pid:  kp:0.050000   ki:0.007000  out:5.098747</t>
  </si>
  <si>
    <t>[22467650] D/sampler main: dac:  3.036155</t>
  </si>
  <si>
    <t>[22467650] D/sampler main: pwm:  0.575104</t>
  </si>
  <si>
    <t>[22467650] D/sampler main: Ip:          1.406199</t>
  </si>
  <si>
    <t>[22467650] D/sampler main: Ip-dac:      0.000044</t>
  </si>
  <si>
    <t>[22467650] D/sampler main: XO2:         20.596468</t>
  </si>
  <si>
    <t>[22467651] D/sampler main: XO2_FILTER:  0.010000</t>
  </si>
  <si>
    <t xml:space="preserve">[22467651] D/sampler main: ±163.84mv </t>
  </si>
  <si>
    <t>[22467651] D/sampler main: -------------------------------------</t>
  </si>
  <si>
    <t>[22468651] D/sampler main: ip_v: 0.085806   ap:  1.662491 rap:  49.843407</t>
  </si>
  <si>
    <t>[22468651] D/sampler main: dc:   0.450076   ac:  0.010708 n_r:  300.035889 n_t: 779.986389</t>
  </si>
  <si>
    <t>[22468651] D/sampler main: out:  1.386102   i:1.386331</t>
  </si>
  <si>
    <t>[22468651] D/sampler main: dc_pid:  kp:3.000000   ki:2.000000</t>
  </si>
  <si>
    <t>[22468651] D/sampler main: heater_pid:  kp:0.050000   ki:0.007000  out:5.101679</t>
  </si>
  <si>
    <t>[22468652] D/sampler main: dac:  3.036102</t>
  </si>
  <si>
    <t>[22468652] D/sampler main: pwm:  0.574860</t>
  </si>
  <si>
    <t>[22468652] D/sampler main: Ip:          1.406199</t>
  </si>
  <si>
    <t>[22468652] D/sampler main: Ip-dac:      0.000097</t>
  </si>
  <si>
    <t>[22468652] D/sampler main: XO2:         20.596468</t>
  </si>
  <si>
    <t>[22468652] D/sampler main: XO2_FILTER:  0.010000</t>
  </si>
  <si>
    <t xml:space="preserve">[22468652] D/sampler main: ±163.84mv </t>
  </si>
  <si>
    <t>[22468652] D/sampler main: -------------------------------------</t>
  </si>
  <si>
    <t>[22469652] D/sampler main: ip_v: 0.085804   ap:  1.661685 rap:  49.813187</t>
  </si>
  <si>
    <t>[22469652] D/sampler main: dc:   0.450066   ac:  0.010691 n_r:  299.605042 n_t: 780.205383</t>
  </si>
  <si>
    <t>[22469652] D/sampler main: out:  1.386122   i:1.386319</t>
  </si>
  <si>
    <t>[22469652] D/sampler main: dc_pid:  kp:3.000000   ki:2.000000</t>
  </si>
  <si>
    <t>[22469652] D/sampler main: heater_pid:  kp:0.050000   ki:0.007000  out:5.077765</t>
  </si>
  <si>
    <t>[22469654] D/sampler main: dac:  3.036121</t>
  </si>
  <si>
    <t>[22469654] D/sampler main: pwm:  0.576853</t>
  </si>
  <si>
    <t>[22469654] D/sampler main: Ip:          1.406179</t>
  </si>
  <si>
    <t>[22469654] D/sampler main: Ip-dac:      0.000057</t>
  </si>
  <si>
    <t>[22469654] D/sampler main: XO2:         20.596170</t>
  </si>
  <si>
    <t>[22469654] D/sampler main: XO2_FILTER:  0.010000</t>
  </si>
  <si>
    <t xml:space="preserve">[22469655] D/sampler main: ±163.84mv </t>
  </si>
  <si>
    <t>[22469655] D/sampler main: -------------------------------------</t>
  </si>
  <si>
    <t>[22470655] D/sampler main: ip_v: 0.085803   ap:  1.660879 rap:  49.782970</t>
  </si>
  <si>
    <t>[22470655] D/sampler main: dc:   0.450111   ac:  0.010701 n_r:  299.867279 n_t: 780.069031</t>
  </si>
  <si>
    <t>[22470655] D/sampler main: out:  1.385971   i:1.386302</t>
  </si>
  <si>
    <t>[22470655] D/sampler main: dc_pid:  kp:3.000000   ki:2.000000</t>
  </si>
  <si>
    <t>[22470655] D/sampler main: heater_pid:  kp:0.050000   ki:0.007000  out:5.091277</t>
  </si>
  <si>
    <t>[22470656] D/sampler main: dac:  3.035971</t>
  </si>
  <si>
    <t>[22470656] D/sampler main: pwm:  0.575727</t>
  </si>
  <si>
    <t>[22470656] D/sampler main: Ip:          1.406149</t>
  </si>
  <si>
    <t>[22470656] D/sampler main: Ip-dac:      0.000177</t>
  </si>
  <si>
    <t>[22470656] D/sampler main: XO2:         20.595732</t>
  </si>
  <si>
    <t>[22470656] D/sampler main: XO2_FILTER:  0.010000</t>
  </si>
  <si>
    <t xml:space="preserve">[22470656] D/sampler main: ±163.84mv </t>
  </si>
  <si>
    <t>[22470656] D/sampler main: -------------------------------------</t>
  </si>
  <si>
    <t>[22471656] D/sampler main: ip_v: 0.085800   ap:  1.662491 rap:  49.843407</t>
  </si>
  <si>
    <t>[22471656] D/sampler main: dc:   0.450140   ac:  0.010693 n_r:  299.667542 n_t: 780.172852</t>
  </si>
  <si>
    <t>[22471656] D/sampler main: out:  1.385862   i:1.386279</t>
  </si>
  <si>
    <t>[22471656] D/sampler main: dc_pid:  kp:3.000000   ki:2.000000</t>
  </si>
  <si>
    <t>[22471656] D/sampler main: heater_pid:  kp:0.050000   ki:0.007000  out:5.081604</t>
  </si>
  <si>
    <t>[22471658] D/sampler main: dac:  3.035862</t>
  </si>
  <si>
    <t>[22471658] D/sampler main: pwm:  0.576533</t>
  </si>
  <si>
    <t>[22471658] D/sampler main: Ip:          1.406102</t>
  </si>
  <si>
    <t>[22471658] D/sampler main: Ip-dac:      0.000240</t>
  </si>
  <si>
    <t>[22471658] D/sampler main: XO2:         20.595045</t>
  </si>
  <si>
    <t>[22471658] D/sampler main: XO2_FILTER:  0.010000</t>
  </si>
  <si>
    <t xml:space="preserve">[22471659] D/sampler main: ±163.84mv </t>
  </si>
  <si>
    <t>[22471659] D/sampler main: -------------------------------------</t>
  </si>
  <si>
    <t>[22472659] D/sampler main: ip_v: 0.085796   ap:  1.660879 rap:  49.782970</t>
  </si>
  <si>
    <t>[22472659] D/sampler main: dc:   0.450154   ac:  0.010707 n_r:  300.067047 n_t: 779.974548</t>
  </si>
  <si>
    <t>[22472659] D/sampler main: out:  1.385782   i:1.386248</t>
  </si>
  <si>
    <t>[22472659] D/sampler main: dc_pid:  kp:3.000000   ki:2.000000</t>
  </si>
  <si>
    <t>[22472659] D/sampler main: heater_pid:  kp:0.050000   ki:0.007000  out:5.095111</t>
  </si>
  <si>
    <t>[22472660] D/sampler main: dac:  3.035782</t>
  </si>
  <si>
    <t>[22472660] D/sampler main: pwm:  0.575407</t>
  </si>
  <si>
    <t>[22472660] D/sampler main: Ip:          1.406045</t>
  </si>
  <si>
    <t>[22472660] D/sampler main: Ip-dac:      0.000259</t>
  </si>
  <si>
    <t>[22472660] D/sampler main: XO2:         20.594215</t>
  </si>
  <si>
    <t>[22472660] D/sampler main: XO2_FILTER:  0.010000</t>
  </si>
  <si>
    <t xml:space="preserve">[22472660] D/sampler main: ±163.84mv </t>
  </si>
  <si>
    <t>[22472660] D/sampler main: -------------------------------------</t>
  </si>
  <si>
    <t>[22473662] D/sampler main: ip_v: 0.085792   ap:  1.660879 rap:  49.782970</t>
  </si>
  <si>
    <t>[22473662] D/sampler main: dc:   0.450134   ac:  0.010697 n_r:  299.772278 n_t: 780.118408</t>
  </si>
  <si>
    <t>[22473662] D/sampler main: out:  1.385824   i:1.386219</t>
  </si>
  <si>
    <t>[22473662] D/sampler main: dc_pid:  kp:3.000000   ki:2.000000</t>
  </si>
  <si>
    <t>[22473663] D/sampler main: heater_pid:  kp:0.050000   ki:0.007000  out:5.085144</t>
  </si>
  <si>
    <t>[22473663] D/sampler main: dac:  3.035824</t>
  </si>
  <si>
    <t>[22473663] D/sampler main: pwm:  0.576238</t>
  </si>
  <si>
    <t>[22473663] D/sampler main: Ip:          1.405985</t>
  </si>
  <si>
    <t>[22473663] D/sampler main: Ip-dac:      0.000160</t>
  </si>
  <si>
    <t>[22473663] D/sampler main: XO2:         20.593330</t>
  </si>
  <si>
    <t>[22473663] D/sampler main: XO2_FILTER:  0.010000</t>
  </si>
  <si>
    <t xml:space="preserve">[22473664] D/sampler main: ±163.84mv </t>
  </si>
  <si>
    <t>[22473664] D/sampler main: -------------------------------------</t>
  </si>
  <si>
    <t>[22474664] D/sampler main: ip_v: 0.085790   ap:  1.660879 rap:  49.782970</t>
  </si>
  <si>
    <t>[22474664] D/sampler main: dc:   0.450126   ac:  0.010711 n_r:  300.175720 n_t: 779.933228</t>
  </si>
  <si>
    <t>[22474664] D/sampler main: out:  1.385822   i:1.386195</t>
  </si>
  <si>
    <t>[22474664] D/sampler main: dc_pid:  kp:3.000000   ki:2.000000</t>
  </si>
  <si>
    <t>[22474664] D/sampler main: heater_pid:  kp:0.050000   ki:0.007000  out:5.106163</t>
  </si>
  <si>
    <t>[22474666] D/sampler main: dac:  3.035822</t>
  </si>
  <si>
    <t>[22474666] D/sampler main: pwm:  0.574486</t>
  </si>
  <si>
    <t>[22474666] D/sampler main: Ip:          1.405941</t>
  </si>
  <si>
    <t>[22474666] D/sampler main: Ip-dac:      0.000119</t>
  </si>
  <si>
    <t>[22474666] D/sampler main: XO2:         20.592690</t>
  </si>
  <si>
    <t>[22474666] D/sampler main: XO2_FILTER:  0.010000</t>
  </si>
  <si>
    <t xml:space="preserve">[22474667] D/sampler main: ±163.84mv </t>
  </si>
  <si>
    <t>[22474667] D/sampler main: -------------------------------------</t>
  </si>
  <si>
    <t>[22475667] D/sampler main: ip_v: 0.085788   ap:  1.660879 rap:  49.782970</t>
  </si>
  <si>
    <t>[22475667] D/sampler main: dc:   0.450093   ac:  0.010691 n_r:  299.596802 n_t: 780.209656</t>
  </si>
  <si>
    <t>[22475667] D/sampler main: out:  1.385896   i:1.386171</t>
  </si>
  <si>
    <t>[22475667] D/sampler main: dc_pid:  kp:3.000000   ki:2.000000</t>
  </si>
  <si>
    <t>[22475667] D/sampler main: heater_pid:  kp:0.050000   ki:0.007000  out:5.076279</t>
  </si>
  <si>
    <t>[22475668] D/sampler main: dac:  3.035896</t>
  </si>
  <si>
    <t>[22475668] D/sampler main: pwm:  0.576977</t>
  </si>
  <si>
    <t>[22475668] D/sampler main: Ip:          1.405911</t>
  </si>
  <si>
    <t>[22475668] D/sampler main: Ip-dac:      0.000015</t>
  </si>
  <si>
    <t>[22475668] D/sampler main: XO2:         20.592251</t>
  </si>
  <si>
    <t>[22475668] D/sampler main: XO2_FILTER:  0.010000</t>
  </si>
  <si>
    <t xml:space="preserve">[22475668] D/sampler main: ±163.84mv </t>
  </si>
  <si>
    <t>[22475668] D/sampler main: -------------------------------------</t>
  </si>
  <si>
    <t>[22476668] D/sampler main: ip_v: 0.085787   ap:  1.661685 rap:  49.813187</t>
  </si>
  <si>
    <t>[22476668] D/sampler main: dc:   0.450142   ac:  0.010695 n_r:  299.737457 n_t: 780.136536</t>
  </si>
  <si>
    <t>[22476668] D/sampler main: out:  1.385728   i:1.386148</t>
  </si>
  <si>
    <t>[22476668] D/sampler main: dc_pid:  kp:3.000000   ki:2.000000</t>
  </si>
  <si>
    <t>[22476668] D/sampler main: heater_pid:  kp:0.050000   ki:0.007000  out:5.075438</t>
  </si>
  <si>
    <t>[22476670] D/sampler main: dac:  3.035721</t>
  </si>
  <si>
    <t>[22476670] D/sampler main: pwm:  0.577047</t>
  </si>
  <si>
    <t>[22476670] D/sampler main: Ip:          1.405897</t>
  </si>
  <si>
    <t>[22476670] D/sampler main: Ip-dac:      0.000176</t>
  </si>
  <si>
    <t>[22476670] D/sampler main: XO2:         20.592043</t>
  </si>
  <si>
    <t>[22476671] D/sampler main: XO2_FILTER:  0.010000</t>
  </si>
  <si>
    <t xml:space="preserve">[22476671] D/sampler main: ±163.84mv </t>
  </si>
  <si>
    <t>[22476671] D/sampler main: -------------------------------------</t>
  </si>
  <si>
    <t>[22477671] D/sampler main: ip_v: 0.085784   ap:  1.661685 rap:  49.813187</t>
  </si>
  <si>
    <t>[22477671] D/sampler main: dc:   0.450106   ac:  0.010729 n_r:  300.669556 n_t: 779.745544</t>
  </si>
  <si>
    <t>[22477671] D/sampler main: out:  1.385806   i:1.386124</t>
  </si>
  <si>
    <t>[22477671] D/sampler main: dc_pid:  kp:3.000000   ki:2.000000</t>
  </si>
  <si>
    <t>[22477671] D/sampler main: heater_pid:  kp:0.050000   ki:0.007000  out:5.127170</t>
  </si>
  <si>
    <t>[22477672] D/sampler main: dac:  3.035806</t>
  </si>
  <si>
    <t>[22477672] D/sampler main: pwm:  0.572736</t>
  </si>
  <si>
    <t>[22477672] D/sampler main: Ip:          1.405845</t>
  </si>
  <si>
    <t>[22477672] D/sampler main: Ip-dac:      0.000039</t>
  </si>
  <si>
    <t>[22477672] D/sampler main: XO2:         20.591280</t>
  </si>
  <si>
    <t>[22477672] D/sampler main: XO2_FILTER:  0.010000</t>
  </si>
  <si>
    <t xml:space="preserve">[22477672] D/sampler main: ±163.84mv </t>
  </si>
  <si>
    <t>[22477672] D/sampler main: -------------------------------------</t>
  </si>
  <si>
    <t>[22478672] D/sampler main: ip_v: 0.085783   ap:  1.660879 rap:  49.782970</t>
  </si>
  <si>
    <t>[22478672] D/sampler main: dc:   0.450000   ac:  0.010740 n_r:  300.969055 n_t: 779.631775</t>
  </si>
  <si>
    <t>[22478672] D/sampler main: out:  1.386113   i:1.386114</t>
  </si>
  <si>
    <t>[22478672] D/sampler main: dc_pid:  kp:3.000000   ki:2.000000</t>
  </si>
  <si>
    <t>[22478672] D/sampler main: heater_pid:  kp:0.050000   ki:0.007000  out:5.153022</t>
  </si>
  <si>
    <t>[22478674] D/sampler main: dac:  3.036113</t>
  </si>
  <si>
    <t>[22478674] D/sampler main: pwm:  0.570581</t>
  </si>
  <si>
    <t>[22478674] D/sampler main: Ip:          1.405835</t>
  </si>
  <si>
    <t>[22478674] D/sampler main: Ip-dac:      -0.000278</t>
  </si>
  <si>
    <t>[22478674] D/sampler main: XO2:         20.591139</t>
  </si>
  <si>
    <t>[22478674] D/sampler main: XO2_FILTER:  0.010000</t>
  </si>
  <si>
    <t xml:space="preserve">[22478675] D/sampler main: ±163.84mv </t>
  </si>
  <si>
    <t>[22478675] D/sampler main: -------------------------------------</t>
  </si>
  <si>
    <t>[22479675] D/sampler main: ip_v: 0.085786   ap:  1.662491 rap:  49.843407</t>
  </si>
  <si>
    <t>[22479675] D/sampler main: dc:   0.449971   ac:  0.010695 n_r:  299.722839 n_t: 780.144104</t>
  </si>
  <si>
    <t>[22479675] D/sampler main: out:  1.386214   i:1.386122</t>
  </si>
  <si>
    <t>[22479675] D/sampler main: dc_pid:  kp:3.000000   ki:2.000000</t>
  </si>
  <si>
    <t>[22479675] D/sampler main: heater_pid:  kp:0.050000   ki:0.007000  out:5.092042</t>
  </si>
  <si>
    <t>[22479676] D/sampler main: dac:  3.036213</t>
  </si>
  <si>
    <t>[22479676] D/sampler main: pwm:  0.575663</t>
  </si>
  <si>
    <t>[22479676] D/sampler main: Ip:          1.405874</t>
  </si>
  <si>
    <t>[22479676] D/sampler main: Ip-dac:      -0.000339</t>
  </si>
  <si>
    <t>[22479676] D/sampler main: XO2:         20.591713</t>
  </si>
  <si>
    <t>[22479676] D/sampler main: XO2_FILTER:  0.010000</t>
  </si>
  <si>
    <t xml:space="preserve">[22479676] D/sampler main: ±163.84mv </t>
  </si>
  <si>
    <t>[22479676] D/sampler main: -------------------------------------</t>
  </si>
  <si>
    <t>[22480676] D/sampler main: ip_v: 0.085789   ap:  1.661685 rap:  49.813187</t>
  </si>
  <si>
    <t>[22480676] D/sampler main: dc:   0.450071   ac:  0.010670 n_r:  299.020416 n_t: 780.509399</t>
  </si>
  <si>
    <t>[22480676] D/sampler main: out:  1.385908   i:1.386117</t>
  </si>
  <si>
    <t>[22480676] D/sampler main: dc_pid:  kp:3.000000   ki:2.000000</t>
  </si>
  <si>
    <t>[22480676] D/sampler main: heater_pid:  kp:0.050000   ki:0.007000  out:5.051675</t>
  </si>
  <si>
    <t>[22480678] D/sampler main: dac:  3.035908</t>
  </si>
  <si>
    <t>[22480678] D/sampler main: pwm:  0.579027</t>
  </si>
  <si>
    <t>[22480678] D/sampler main: Ip:          1.405934</t>
  </si>
  <si>
    <t>[22480678] D/sampler main: Ip-dac:      0.000026</t>
  </si>
  <si>
    <t>[22480678] D/sampler main: XO2:         20.592583</t>
  </si>
  <si>
    <t>[22480678] D/sampler main: XO2_FILTER:  0.010000</t>
  </si>
  <si>
    <t xml:space="preserve">[22480679] D/sampler main: ±163.84mv </t>
  </si>
  <si>
    <t>[22480679] D/sampler main: -------------------------------------</t>
  </si>
  <si>
    <t>[22481679] D/sampler main: ip_v: 0.085788   ap:  1.661685 rap:  49.813187</t>
  </si>
  <si>
    <t>[22481679] D/sampler main: dc:   0.450116   ac:  0.010719 n_r:  300.399597 n_t: 779.848145</t>
  </si>
  <si>
    <t>[22481679] D/sampler main: out:  1.385742   i:1.386096</t>
  </si>
  <si>
    <t>[22481679] D/sampler main: dc_pid:  kp:3.000000   ki:2.000000</t>
  </si>
  <si>
    <t>[22481679] D/sampler main: heater_pid:  kp:0.050000   ki:0.007000  out:5.113106</t>
  </si>
  <si>
    <t>[22481680] D/sampler main: dac:  3.035742</t>
  </si>
  <si>
    <t>[22481680] D/sampler main: pwm:  0.573908</t>
  </si>
  <si>
    <t>[22481680] D/sampler main: Ip:          1.405919</t>
  </si>
  <si>
    <t>[22481680] D/sampler main: Ip-dac:      0.000172</t>
  </si>
  <si>
    <t>[22481680] D/sampler main: XO2:         20.592367</t>
  </si>
  <si>
    <t>[22481680] D/sampler main: XO2_FILTER:  0.010000</t>
  </si>
  <si>
    <t xml:space="preserve">[22481680] D/sampler main: ±163.84mv </t>
  </si>
  <si>
    <t>[22481680] D/sampler main: -------------------------------------</t>
  </si>
  <si>
    <t>[22482682] D/sampler main: ip_v: 0.085786   ap:  1.660879 rap:  49.782970</t>
  </si>
  <si>
    <t>[22482682] D/sampler main: dc:   0.449974   ac:  0.010749 n_r:  301.221832 n_t: 779.535706</t>
  </si>
  <si>
    <t>[22482682] D/sampler main: out:  1.386167   i:1.386084</t>
  </si>
  <si>
    <t>[22482682] D/sampler main: dc_pid:  kp:3.000000   ki:2.000000</t>
  </si>
  <si>
    <t>[22482683] D/sampler main: heater_pid:  kp:0.050000   ki:0.007000  out:5.171974</t>
  </si>
  <si>
    <t>[22482683] D/sampler main: dac:  3.036167</t>
  </si>
  <si>
    <t>[22482683] D/sampler main: pwm:  0.569002</t>
  </si>
  <si>
    <t>[22482683] D/sampler main: Ip:          1.405873</t>
  </si>
  <si>
    <t>[22482683] D/sampler main: Ip-dac:      -0.000294</t>
  </si>
  <si>
    <t>[22482683] D/sampler main: XO2:         20.591690</t>
  </si>
  <si>
    <t>[22482683] D/sampler main: XO2_FILTER:  0.010000</t>
  </si>
  <si>
    <t xml:space="preserve">[22482684] D/sampler main: ±163.84mv </t>
  </si>
  <si>
    <t>[22482684] D/sampler main: -------------------------------------</t>
  </si>
  <si>
    <t>[22483684] D/sampler main: ip_v: 0.085788   ap:  1.660879 rap:  49.782970</t>
  </si>
  <si>
    <t>[22483684] D/sampler main: dc:   0.449925   ac:  0.010697 n_r:  299.759369 n_t: 780.125122</t>
  </si>
  <si>
    <t>[22483684] D/sampler main: out:  1.386330   i:1.386097</t>
  </si>
  <si>
    <t>[22483684] D/sampler main: dc_pid:  kp:3.000000   ki:2.000000</t>
  </si>
  <si>
    <t>[22483684] D/sampler main: heater_pid:  kp:0.050000   ki:0.007000  out:5.098229</t>
  </si>
  <si>
    <t>[22483686] D/sampler main: dac:  3.036330</t>
  </si>
  <si>
    <t>[22483686] D/sampler main: pwm:  0.575148</t>
  </si>
  <si>
    <t>[22483686] D/sampler main: Ip:          1.405920</t>
  </si>
  <si>
    <t>[22483686] D/sampler main: Ip-dac:      -0.000410</t>
  </si>
  <si>
    <t>[22483686] D/sampler main: XO2:         20.592375</t>
  </si>
  <si>
    <t>[22483686] D/sampler main: XO2_FILTER:  0.010000</t>
  </si>
  <si>
    <t xml:space="preserve">[22483687] D/sampler main: ±163.84mv </t>
  </si>
  <si>
    <t>[22483687] D/sampler main: -------------------------------------</t>
  </si>
  <si>
    <t>[22484687] D/sampler main: ip_v: 0.085792   ap:  1.660879 rap:  49.782970</t>
  </si>
  <si>
    <t>[22484687] D/sampler main: dc:   0.450056   ac:  0.010665 n_r:  298.903564 n_t: 780.570129</t>
  </si>
  <si>
    <t>[22484687] D/sampler main: out:  1.385939   i:1.386100</t>
  </si>
  <si>
    <t>[22484687] D/sampler main: dc_pid:  kp:3.000000   ki:2.000000</t>
  </si>
  <si>
    <t>[22484687] D/sampler main: heater_pid:  kp:0.050000   ki:0.007000  out:5.042552</t>
  </si>
  <si>
    <t>[22484688] D/sampler main: dac:  3.035939</t>
  </si>
  <si>
    <t>[22484688] D/sampler main: pwm:  0.579787</t>
  </si>
  <si>
    <t>[22484688] D/sampler main: Ip:          1.405983</t>
  </si>
  <si>
    <t>[22484688] D/sampler main: Ip-dac:      0.000044</t>
  </si>
  <si>
    <t>[22484688] D/sampler main: XO2:         20.593309</t>
  </si>
  <si>
    <t>[22484688] D/sampler main: XO2_FILTER:  0.010000</t>
  </si>
  <si>
    <t xml:space="preserve">[22484688] D/sampler main: ±163.84mv </t>
  </si>
  <si>
    <t>[22484688] D/sampler main: -------------------------------------</t>
  </si>
  <si>
    <t>[22485688] D/sampler main: ip_v: 0.085791   ap:  1.661685 rap:  49.813187</t>
  </si>
  <si>
    <t>[22485688] D/sampler main: dc:   0.450095   ac:  0.010710 n_r:  300.157043 n_t: 779.940308</t>
  </si>
  <si>
    <t>[22485688] D/sampler main: out:  1.385794   i:1.386079</t>
  </si>
  <si>
    <t>[22485688] D/sampler main: dc_pid:  kp:3.000000   ki:2.000000</t>
  </si>
  <si>
    <t>[22485688] D/sampler main: heater_pid:  kp:0.050000   ki:0.007000  out:5.100911</t>
  </si>
  <si>
    <t>[22485690] D/sampler main: dac:  3.035794</t>
  </si>
  <si>
    <t>[22485690] D/sampler main: pwm:  0.574046</t>
  </si>
  <si>
    <t>[22485690] D/sampler main: Ip:          1.405959</t>
  </si>
  <si>
    <t>[22485690] D/sampler main: Ip-dac:      0.000165</t>
  </si>
  <si>
    <t>[22485690] D/sampler main: XO2:         20.592947</t>
  </si>
  <si>
    <t>[22485691] D/sampler main: XO2_FILTER:  0.010000</t>
  </si>
  <si>
    <t xml:space="preserve">[22485691] D/sampler main: ±163.84mv </t>
  </si>
  <si>
    <t>[22485691] D/sampler main: -------------------------------------</t>
  </si>
  <si>
    <t>[22486691] D/sampler main: ip_v: 0.085789   ap:  1.660073 rap:  49.752750</t>
  </si>
  <si>
    <t>[22486691] D/sampler main: dc:   0.449943   ac:  0.010740 n_r:  300.938446 n_t: 779.643372</t>
  </si>
  <si>
    <t>[22486691] D/sampler main: out:  1.386244   i:1.386074</t>
  </si>
  <si>
    <t>[22486691] D/sampler main: dc_pid:  kp:3.000000   ki:2.000000</t>
  </si>
  <si>
    <t>[22486691] D/sampler main: heater_pid:  kp:0.050000   ki:0.007000  out:5.154527</t>
  </si>
  <si>
    <t>[22486692] D/sampler main: dac:  3.036244</t>
  </si>
  <si>
    <t>[22486692] D/sampler main: pwm:  0.570456</t>
  </si>
  <si>
    <t>[22486692] D/sampler main: Ip:          1.405934</t>
  </si>
  <si>
    <t>[22486692] D/sampler main: Ip-dac:      -0.000310</t>
  </si>
  <si>
    <t>[22486692] D/sampler main: XO2:         20.592587</t>
  </si>
  <si>
    <t>[22486692] D/sampler main: XO2_FILTER:  0.010000</t>
  </si>
  <si>
    <t xml:space="preserve">[22486692] D/sampler main: ±163.84mv </t>
  </si>
  <si>
    <t>[22486692] D/sampler main: -------------------------------------</t>
  </si>
  <si>
    <t>[22487692] D/sampler main: ip_v: 0.085793   ap:  1.660879 rap:  49.782970</t>
  </si>
  <si>
    <t>[22487692] D/sampler main: dc:   0.449876   ac:  0.010715 n_r:  300.241486 n_t: 779.908264</t>
  </si>
  <si>
    <t>[22487692] D/sampler main: out:  1.386467   i:1.386095</t>
  </si>
  <si>
    <t>[22487692] D/sampler main: dc_pid:  kp:3.000000   ki:2.000000</t>
  </si>
  <si>
    <t>[22487692] D/sampler main: heater_pid:  kp:0.050000   ki:0.007000  out:5.125088</t>
  </si>
  <si>
    <t>[22487694] D/sampler main: dac:  3.036467</t>
  </si>
  <si>
    <t>[22487694] D/sampler main: pwm:  0.572909</t>
  </si>
  <si>
    <t>[22487694] D/sampler main: Ip:          1.405986</t>
  </si>
  <si>
    <t>[22487694] D/sampler main: Ip-dac:      -0.000480</t>
  </si>
  <si>
    <t>[22487694] D/sampler main: XO2:         20.593355</t>
  </si>
  <si>
    <t>[22487694] D/sampler main: XO2_FILTER:  0.010000</t>
  </si>
  <si>
    <t xml:space="preserve">[22487695] D/sampler main: ±163.84mv </t>
  </si>
  <si>
    <t>[22487695] D/sampler main: -------------------------------------</t>
  </si>
  <si>
    <t>[22488695] D/sampler main: ip_v: 0.085798   ap:  1.660879 rap:  49.782970</t>
  </si>
  <si>
    <t>[22488695] D/sampler main: dc:   0.449929   ac:  0.010704 n_r:  299.951294 n_t: 780.025330</t>
  </si>
  <si>
    <t>[22488695] D/sampler main: out:  1.386333   i:1.386116</t>
  </si>
  <si>
    <t>[22488695] D/sampler main: dc_pid:  kp:3.000000   ki:2.000000</t>
  </si>
  <si>
    <t>[22488695] D/sampler main: heater_pid:  kp:0.050000   ki:0.007000  out:5.111484</t>
  </si>
  <si>
    <t>[22488696] D/sampler main: dac:  3.036334</t>
  </si>
  <si>
    <t>[22488696] D/sampler main: pwm:  0.574043</t>
  </si>
  <si>
    <t>[22488696] D/sampler main: Ip:          1.406077</t>
  </si>
  <si>
    <t>[22488696] D/sampler main: Ip-dac:      -0.000257</t>
  </si>
  <si>
    <t>[22488696] D/sampler main: XO2:         20.594677</t>
  </si>
  <si>
    <t>[22488696] D/sampler main: XO2_FILTER:  0.010000</t>
  </si>
  <si>
    <t xml:space="preserve">[22488696] D/sampler main: ±163.84mv </t>
  </si>
  <si>
    <t>[22488696] D/sampler main: -------------------------------------</t>
  </si>
  <si>
    <t>[22489696] D/sampler main: ip_v: 0.085801   ap:  1.660879 rap:  49.782970</t>
  </si>
  <si>
    <t>[22489696] D/sampler main: dc:   0.449950   ac:  0.010715 n_r:  300.245178 n_t: 779.906860</t>
  </si>
  <si>
    <t>[22489696] D/sampler main: out:  1.386280   i:1.386128</t>
  </si>
  <si>
    <t>[22489696] D/sampler main: dc_pid:  kp:3.000000   ki:2.000000</t>
  </si>
  <si>
    <t>[22489696] D/sampler main: heater_pid:  kp:0.050000   ki:0.007000  out:5.125269</t>
  </si>
  <si>
    <t>[22489698] D/sampler main: dac:  3.036280</t>
  </si>
  <si>
    <t>[22489698] D/sampler main: pwm:  0.572894</t>
  </si>
  <si>
    <t>[22489698] D/sampler main: Ip:          1.406121</t>
  </si>
  <si>
    <t>[22489698] D/sampler main: Ip-dac:      -0.000159</t>
  </si>
  <si>
    <t>[22489698] D/sampler main: XO2:         20.595333</t>
  </si>
  <si>
    <t>[22489698] D/sampler main: XO2_FILTER:  0.010000</t>
  </si>
  <si>
    <t xml:space="preserve">[22489699] D/sampler main: ±163.84mv </t>
  </si>
  <si>
    <t>[22489699] D/sampler main: -------------------------------------</t>
  </si>
  <si>
    <t>[22490699] D/sampler main: ip_v: 0.085803   ap:  1.661685 rap:  49.813187</t>
  </si>
  <si>
    <t>[22490699] D/sampler main: dc:   0.449922   ac:  0.010707 n_r:  300.039581 n_t: 779.984985</t>
  </si>
  <si>
    <t>[22490699] D/sampler main: out:  1.386369   i:1.386140</t>
  </si>
  <si>
    <t>[22490699] D/sampler main: dc_pid:  kp:3.000000   ki:2.000000</t>
  </si>
  <si>
    <t>[22490699] D/sampler main: heater_pid:  kp:0.050000   ki:0.007000  out:5.118448</t>
  </si>
  <si>
    <t>[22490700] D/sampler main: dac:  3.036369</t>
  </si>
  <si>
    <t>[22490700] D/sampler main: pwm:  0.573463</t>
  </si>
  <si>
    <t>[22490700] D/sampler main: Ip:          1.406152</t>
  </si>
  <si>
    <t>[22490700] D/sampler main: Ip-dac:      -0.000222</t>
  </si>
  <si>
    <t>[22490700] D/sampler main: XO2:         20.595776</t>
  </si>
  <si>
    <t>[22490700] D/sampler main: XO2_FILTER:  0.010000</t>
  </si>
  <si>
    <t xml:space="preserve">[22490700] D/sampler main: ±163.84mv </t>
  </si>
  <si>
    <t>[22490700] D/sampler main: -------------------------------------</t>
  </si>
  <si>
    <t>[22491702] D/sampler main: ip_v: 0.085805   ap:  1.661685 rap:  49.813187</t>
  </si>
  <si>
    <t>[22491702] D/sampler main: dc:   0.449936   ac:  0.010713 n_r:  300.183136 n_t: 779.930420</t>
  </si>
  <si>
    <t>[22491702] D/sampler main: out:  1.386349   i:1.386152</t>
  </si>
  <si>
    <t>[22491702] D/sampler main: dc_pid:  kp:3.000000   ki:2.000000</t>
  </si>
  <si>
    <t>[22491703] D/sampler main: heater_pid:  kp:0.050000   ki:0.007000  out:5.128589</t>
  </si>
  <si>
    <t>[22491703] D/sampler main: dac:  3.036349</t>
  </si>
  <si>
    <t>[22491703] D/sampler main: pwm:  0.572618</t>
  </si>
  <si>
    <t>[22491703] D/sampler main: Ip:          1.406195</t>
  </si>
  <si>
    <t>[22491703] D/sampler main: Ip-dac:      -0.000155</t>
  </si>
  <si>
    <t>[22491703] D/sampler main: XO2:         20.596405</t>
  </si>
  <si>
    <t>[22491703] D/sampler main: XO2_FILTER:  0.010000</t>
  </si>
  <si>
    <t xml:space="preserve">[22491704] D/sampler main: ±163.84mv </t>
  </si>
  <si>
    <t>[22491704] D/sampler main: -------------------------------------</t>
  </si>
  <si>
    <t>[22492704] D/sampler main: ip_v: 0.085806   ap:  1.661685 rap:  49.813187</t>
  </si>
  <si>
    <t>[22492704] D/sampler main: dc:   0.449903   ac:  0.010709 n_r:  300.078522 n_t: 779.970154</t>
  </si>
  <si>
    <t>[22492704] D/sampler main: out:  1.386465   i:1.386167</t>
  </si>
  <si>
    <t>[22492704] D/sampler main: dc_pid:  kp:3.000000   ki:2.000000</t>
  </si>
  <si>
    <t>[22492704] D/sampler main: heater_pid:  kp:0.050000   ki:0.007000  out:5.119187</t>
  </si>
  <si>
    <t>[22492706] D/sampler main: dac:  3.036465</t>
  </si>
  <si>
    <t>[22492706] D/sampler main: pwm:  0.573401</t>
  </si>
  <si>
    <t>[22492706] D/sampler main: Ip:          1.406211</t>
  </si>
  <si>
    <t>[22492706] D/sampler main: Ip-dac:      -0.000254</t>
  </si>
  <si>
    <t>[22492706] D/sampler main: XO2:         20.596649</t>
  </si>
  <si>
    <t>[22492706] D/sampler main: XO2_FILTER:  0.010000</t>
  </si>
  <si>
    <t xml:space="preserve">[22492707] D/sampler main: ±163.84mv </t>
  </si>
  <si>
    <t>[22492707] D/sampler main: -------------------------------------</t>
  </si>
  <si>
    <t>[22493707] D/sampler main: ip_v: 0.085808   ap:  1.661685 rap:  49.813187</t>
  </si>
  <si>
    <t>[22493707] D/sampler main: dc:   0.449924   ac:  0.010716 n_r:  300.277435 n_t: 779.894592</t>
  </si>
  <si>
    <t>[22493707] D/sampler main: out:  1.386416   i:1.386186</t>
  </si>
  <si>
    <t>[22493707] D/sampler main: dc_pid:  kp:3.000000   ki:2.000000</t>
  </si>
  <si>
    <t>[22493707] D/sampler main: heater_pid:  kp:0.050000   ki:0.007000  out:5.132974</t>
  </si>
  <si>
    <t>[22493708] D/sampler main: dac:  3.036416</t>
  </si>
  <si>
    <t>[22493708] D/sampler main: pwm:  0.572252</t>
  </si>
  <si>
    <t>[22493708] D/sampler main: Ip:          1.406241</t>
  </si>
  <si>
    <t>[22493708] D/sampler main: Ip-dac:      -0.000175</t>
  </si>
  <si>
    <t>[22493708] D/sampler main: XO2:         20.597090</t>
  </si>
  <si>
    <t>[22493708] D/sampler main: XO2_FILTER:  0.010000</t>
  </si>
  <si>
    <t xml:space="preserve">[22493708] D/sampler main: ±163.84mv </t>
  </si>
  <si>
    <t>[22493708] D/sampler main: -------------------------------------</t>
  </si>
  <si>
    <t>[22494708] D/sampler main: ip_v: 0.085810   ap:  1.661685 rap:  49.813187</t>
  </si>
  <si>
    <t>[22494708] D/sampler main: dc:   0.449901   ac:  0.010723 n_r:  300.453369 n_t: 779.827698</t>
  </si>
  <si>
    <t>[22494708] D/sampler main: out:  1.386501   i:1.386202</t>
  </si>
  <si>
    <t>[22494708] D/sampler main: dc_pid:  kp:3.000000   ki:2.000000</t>
  </si>
  <si>
    <t>[22494708] D/sampler main: heater_pid:  kp:0.050000   ki:0.007000  out:5.140114</t>
  </si>
  <si>
    <t>[22494710] D/sampler main: dac:  3.036500</t>
  </si>
  <si>
    <t>[22494710] D/sampler main: pwm:  0.571657</t>
  </si>
  <si>
    <t>[22494710] D/sampler main: Ip:          1.406271</t>
  </si>
  <si>
    <t>[22494710] D/sampler main: Ip-dac:      -0.000229</t>
  </si>
  <si>
    <t>[22494710] D/sampler main: XO2:         20.597532</t>
  </si>
  <si>
    <t>[22494711] D/sampler main: XO2_FILTER:  0.010000</t>
  </si>
  <si>
    <t xml:space="preserve">[22494711] D/sampler main: ±163.84mv </t>
  </si>
  <si>
    <t>[22494711] D/sampler main: -------------------------------------</t>
  </si>
  <si>
    <t>[22495711] D/sampler main: ip_v: 0.085813   ap:  1.660879 rap:  49.782970</t>
  </si>
  <si>
    <t>[22495711] D/sampler main: dc:   0.449892   ac:  0.010703 n_r:  299.888885 n_t: 780.057800</t>
  </si>
  <si>
    <t>[22495711] D/sampler main: out:  1.386551   i:1.386226</t>
  </si>
  <si>
    <t>[22495711] D/sampler main: dc_pid:  kp:3.000000   ki:2.000000</t>
  </si>
  <si>
    <t>[22495711] D/sampler main: heater_pid:  kp:0.050000   ki:0.007000  out:5.117001</t>
  </si>
  <si>
    <t>[22495712] D/sampler main: dac:  3.036551</t>
  </si>
  <si>
    <t>[22495712] D/sampler main: pwm:  0.573583</t>
  </si>
  <si>
    <t>[22495712] D/sampler main: Ip:          1.406321</t>
  </si>
  <si>
    <t>[22495712] D/sampler main: Ip-dac:      -0.000230</t>
  </si>
  <si>
    <t>[22495712] D/sampler main: XO2:         20.598263</t>
  </si>
  <si>
    <t>[22495712] D/sampler main: XO2_FILTER:  0.010000</t>
  </si>
  <si>
    <t xml:space="preserve">[22495712] D/sampler main: ±163.84mv </t>
  </si>
  <si>
    <t>[22495712] D/sampler main: -------------------------------------</t>
  </si>
  <si>
    <t>[22496712] D/sampler main: ip_v: 0.085815   ap:  1.660879 rap:  49.782970</t>
  </si>
  <si>
    <t>[22496712] D/sampler main: dc:   0.449914   ac:  0.010711 n_r:  300.127869 n_t: 779.951416</t>
  </si>
  <si>
    <t>[22496712] D/sampler main: out:  1.386506   i:1.386247</t>
  </si>
  <si>
    <t>[22496712] D/sampler main: dc_pid:  kp:3.000000   ki:2.000000</t>
  </si>
  <si>
    <t>[22496712] D/sampler main: heater_pid:  kp:0.050000   ki:0.007000  out:5.121596</t>
  </si>
  <si>
    <t>[22496714] D/sampler main: dac:  3.036506</t>
  </si>
  <si>
    <t>[22496714] D/sampler main: pwm:  0.573200</t>
  </si>
  <si>
    <t>[22496714] D/sampler main: Ip:          1.406352</t>
  </si>
  <si>
    <t>[22496714] D/sampler main: Ip-dac:      -0.000154</t>
  </si>
  <si>
    <t>[22496714] D/sampler main: XO2:         20.598707</t>
  </si>
  <si>
    <t>[22496714] D/sampler main: XO2_FILTER:  0.010000</t>
  </si>
  <si>
    <t xml:space="preserve">[22496715] D/sampler main: ±163.84mv </t>
  </si>
  <si>
    <t>[22496715] D/sampler main: -------------------------------------</t>
  </si>
  <si>
    <t>[22497715] D/sampler main: ip_v: 0.085817   ap:  1.661685 rap:  49.813187</t>
  </si>
  <si>
    <t>[22497715] D/sampler main: dc:   0.449886   ac:  0.010710 n_r:  300.100037 n_t: 779.961975</t>
  </si>
  <si>
    <t>[22497715] D/sampler main: out:  1.386611   i:1.386267</t>
  </si>
  <si>
    <t>[22497715] D/sampler main: dc_pid:  kp:3.000000   ki:2.000000</t>
  </si>
  <si>
    <t>[22497715] D/sampler main: heater_pid:  kp:0.050000   ki:0.007000  out:5.120850</t>
  </si>
  <si>
    <t>[22497716] D/sampler main: dac:  3.036611</t>
  </si>
  <si>
    <t>[22497716] D/sampler main: pwm:  0.573262</t>
  </si>
  <si>
    <t>[22497716] D/sampler main: Ip:          1.406382</t>
  </si>
  <si>
    <t>[22497716] D/sampler main: Ip-dac:      -0.000229</t>
  </si>
  <si>
    <t>[22497716] D/sampler main: XO2:         20.599148</t>
  </si>
  <si>
    <t>[22497716] D/sampler main: XO2_FILTER:  0.010000</t>
  </si>
  <si>
    <t xml:space="preserve">[22497716] D/sampler main: ±163.84mv </t>
  </si>
  <si>
    <t>[22497716] D/sampler main: -------------------------------------</t>
  </si>
  <si>
    <t>[22498716] D/sampler main: ip_v: 0.085820   ap:  1.660879 rap:  49.782970</t>
  </si>
  <si>
    <t>[22498716] D/sampler main: dc:   0.449892   ac:  0.010706 n_r:  299.984589 n_t: 780.007996</t>
  </si>
  <si>
    <t>[22498716] D/sampler main: out:  1.386619   i:1.386291</t>
  </si>
  <si>
    <t>[22498716] D/sampler main: dc_pid:  kp:3.000000   ki:2.000000</t>
  </si>
  <si>
    <t>[22498716] D/sampler main: heater_pid:  kp:0.050000   ki:0.007000  out:5.123840</t>
  </si>
  <si>
    <t>[22498718] D/sampler main: dac:  3.036619</t>
  </si>
  <si>
    <t>[22498718] D/sampler main: pwm:  0.573013</t>
  </si>
  <si>
    <t>[22498718] D/sampler main: Ip:          1.406428</t>
  </si>
  <si>
    <t>[22498718] D/sampler main: Ip-dac:      -0.000190</t>
  </si>
  <si>
    <t>[22498718] D/sampler main: XO2:         20.599831</t>
  </si>
  <si>
    <t>[22498718] D/sampler main: XO2_FILTER:  0.010000</t>
  </si>
  <si>
    <t xml:space="preserve">[22498719] D/sampler main: ±163.84mv </t>
  </si>
  <si>
    <t>[22498719] D/sampler main: -------------------------------------</t>
  </si>
  <si>
    <t>[22499719] D/sampler main: ip_v: 0.085822   ap:  1.660879 rap:  49.782970</t>
  </si>
  <si>
    <t>[22499719] D/sampler main: dc:   0.449883   ac:  0.010705 n_r:  299.930328 n_t: 780.036255</t>
  </si>
  <si>
    <t>[22499719] D/sampler main: out:  1.386662   i:1.386315</t>
  </si>
  <si>
    <t>[22499719] D/sampler main: dc_pid:  kp:3.000000   ki:2.000000</t>
  </si>
  <si>
    <t>[22499719] D/sampler main: heater_pid:  kp:0.050000   ki:0.007000  out:5.118519</t>
  </si>
  <si>
    <t>[22499720] D/sampler main: dac:  3.036662</t>
  </si>
  <si>
    <t>[22499720] D/sampler main: pwm:  0.573457</t>
  </si>
  <si>
    <t>[22499720] D/sampler main: Ip:          1.406464</t>
  </si>
  <si>
    <t>[22499720] D/sampler main: Ip-dac:      -0.000201</t>
  </si>
  <si>
    <t>[22499720] D/sampler main: XO2:         20.600357</t>
  </si>
  <si>
    <t>[22499720] D/sampler main: XO2_FILTER:  0.010000</t>
  </si>
  <si>
    <t xml:space="preserve">[22499720] D/sampler main: ±163.84mv </t>
  </si>
  <si>
    <t>[22499720] D/sampler main: -------------------------------------</t>
  </si>
  <si>
    <t>[22500722] D/sampler main: ip_v: 0.085824   ap:  1.661685 rap:  49.813187</t>
  </si>
  <si>
    <t>[22500722] D/sampler main: dc:   0.449887   ac:  0.010710 n_r:  300.071198 n_t: 779.972961</t>
  </si>
  <si>
    <t>[22500722] D/sampler main: out:  1.386684   i:1.386339</t>
  </si>
  <si>
    <t>[22500722] D/sampler main: dc_pid:  kp:3.000000   ki:2.000000</t>
  </si>
  <si>
    <t>[22500723] D/sampler main: heater_pid:  kp:0.050000   ki:0.007000  out:5.126650</t>
  </si>
  <si>
    <t>[22500723] D/sampler main: dac:  3.036684</t>
  </si>
  <si>
    <t>[22500723] D/sampler main: pwm:  0.572779</t>
  </si>
  <si>
    <t>[22500723] D/sampler main: Ip:          1.406494</t>
  </si>
  <si>
    <t>[22500723] D/sampler main: Ip-dac:      -0.000190</t>
  </si>
  <si>
    <t>[22500723] D/sampler main: XO2:         20.600800</t>
  </si>
  <si>
    <t>[22500723] D/sampler main: XO2_FILTER:  0.010000</t>
  </si>
  <si>
    <t xml:space="preserve">[22500724] D/sampler main: ±163.84mv </t>
  </si>
  <si>
    <t>[22500724] D/sampler main: -------------------------------------</t>
  </si>
  <si>
    <t>[22501724] D/sampler main: ip_v: 0.085826   ap:  1.661685 rap:  49.813187</t>
  </si>
  <si>
    <t>[22501724] D/sampler main: dc:   0.449902   ac:  0.010708 n_r:  300.008606 n_t: 779.996704</t>
  </si>
  <si>
    <t>[22501724] D/sampler main: out:  1.386662   i:1.386363</t>
  </si>
  <si>
    <t>[22501724] D/sampler main: dc_pid:  kp:3.000000   ki:2.000000</t>
  </si>
  <si>
    <t>[22501724] D/sampler main: heater_pid:  kp:0.050000   ki:0.007000  out:5.121595</t>
  </si>
  <si>
    <t>[22501726] D/sampler main: dac:  3.036662</t>
  </si>
  <si>
    <t>[22501726] D/sampler main: pwm:  0.573200</t>
  </si>
  <si>
    <t>[22501726] D/sampler main: Ip:          1.406525</t>
  </si>
  <si>
    <t>[22501726] D/sampler main: Ip-dac:      -0.000138</t>
  </si>
  <si>
    <t>[22501726] D/sampler main: XO2:         20.601242</t>
  </si>
  <si>
    <t>[22501726] D/sampler main: XO2_FILTER:  0.010000</t>
  </si>
  <si>
    <t xml:space="preserve">[22501727] D/sampler main: ±163.84mv </t>
  </si>
  <si>
    <t>[22501727] D/sampler main: -------------------------------------</t>
  </si>
  <si>
    <t>[22502727] D/sampler main: ip_v: 0.085828   ap:  1.662491 rap:  49.843407</t>
  </si>
  <si>
    <t>[22502727] D/sampler main: dc:   0.449943   ac:  0.010704 n_r:  299.898376 n_t: 780.052856</t>
  </si>
  <si>
    <t>[22502727] D/sampler main: out:  1.386551   i:1.386378</t>
  </si>
  <si>
    <t>[22502727] D/sampler main: dc_pid:  kp:3.000000   ki:2.000000</t>
  </si>
  <si>
    <t>[22502727] D/sampler main: heater_pid:  kp:0.050000   ki:0.007000  out:5.123925</t>
  </si>
  <si>
    <t>[22502728] D/sampler main: dac:  3.036551</t>
  </si>
  <si>
    <t>[22502728] D/sampler main: pwm:  0.573006</t>
  </si>
  <si>
    <t>[22502728] D/sampler main: Ip:          1.406555</t>
  </si>
  <si>
    <t>[22502728] D/sampler main: Ip-dac:      0.000004</t>
  </si>
  <si>
    <t>[22502728] D/sampler main: XO2:         20.601683</t>
  </si>
  <si>
    <t>[22502728] D/sampler main: XO2_FILTER:  0.010000</t>
  </si>
  <si>
    <t xml:space="preserve">[22502728] D/sampler main: ±163.84mv </t>
  </si>
  <si>
    <t>[22502728] D/sampler main: -------------------------------------</t>
  </si>
  <si>
    <t>[22503728] D/sampler main: ip_v: 0.085828   ap:  1.661685 rap:  49.813187</t>
  </si>
  <si>
    <t>[22503728] D/sampler main: dc:   0.449958   ac:  0.010709 n_r:  300.052399 n_t: 779.980103</t>
  </si>
  <si>
    <t>[22503728] D/sampler main: out:  1.386519   i:1.386390</t>
  </si>
  <si>
    <t>[22503728] D/sampler main: dc_pid:  kp:3.000000   ki:2.000000</t>
  </si>
  <si>
    <t>[22503728] D/sampler main: heater_pid:  kp:0.050000   ki:0.007000  out:5.132196</t>
  </si>
  <si>
    <t>[22503730] D/sampler main: dac:  3.036517</t>
  </si>
  <si>
    <t>[22503730] D/sampler main: pwm:  0.572317</t>
  </si>
  <si>
    <t>[22503730] D/sampler main: Ip:          1.406560</t>
  </si>
  <si>
    <t>[22503730] D/sampler main: Ip-dac:      0.000043</t>
  </si>
  <si>
    <t>[22503730] D/sampler main: XO2:         20.601763</t>
  </si>
  <si>
    <t>[22503731] D/sampler main: XO2_FILTER:  0.010000</t>
  </si>
  <si>
    <t xml:space="preserve">[22503731] D/sampler main: ±163.84mv </t>
  </si>
  <si>
    <t>[22503731] D/sampler main: -------------------------------------</t>
  </si>
  <si>
    <t>[22504731] D/sampler main: ip_v: 0.085828   ap:  1.661685 rap:  49.813187</t>
  </si>
  <si>
    <t>[22504731] D/sampler main: dc:   0.449957   ac:  0.010706 n_r:  299.974579 n_t: 780.013245</t>
  </si>
  <si>
    <t>[22504731] D/sampler main: out:  1.386532   i:1.386402</t>
  </si>
  <si>
    <t>[22504731] D/sampler main: dc_pid:  kp:3.000000   ki:2.000000</t>
  </si>
  <si>
    <t>[22504731] D/sampler main: heater_pid:  kp:0.050000   ki:0.007000  out:5.120922</t>
  </si>
  <si>
    <t>[22504732] D/sampler main: dac:  3.036532</t>
  </si>
  <si>
    <t>[22504732] D/sampler main: pwm:  0.573256</t>
  </si>
  <si>
    <t>[22504732] D/sampler main: Ip:          1.406560</t>
  </si>
  <si>
    <t>[22504732] D/sampler main: Ip-dac:      0.000028</t>
  </si>
  <si>
    <t>[22504732] D/sampler main: XO2:         20.601763</t>
  </si>
  <si>
    <t>[22504732] D/sampler main: XO2_FILTER:  0.010000</t>
  </si>
  <si>
    <t xml:space="preserve">[22504732] D/sampler main: ±163.84mv </t>
  </si>
  <si>
    <t>[22504732] D/sampler main: -------------------------------------</t>
  </si>
  <si>
    <t>[22505732] D/sampler main: ip_v: 0.085828   ap:  1.660879 rap:  49.782970</t>
  </si>
  <si>
    <t>[22505732] D/sampler main: dc:   0.449973   ac:  0.010695 n_r:  299.635529 n_t: 780.189514</t>
  </si>
  <si>
    <t>[22505732] D/sampler main: out:  1.386495   i:1.386413</t>
  </si>
  <si>
    <t>[22505732] D/sampler main: dc_pid:  kp:3.000000   ki:2.000000</t>
  </si>
  <si>
    <t>[22505732] D/sampler main: heater_pid:  kp:0.050000   ki:0.007000  out:5.106788</t>
  </si>
  <si>
    <t>[22505734] D/sampler main: dac:  3.036495</t>
  </si>
  <si>
    <t>[22505734] D/sampler main: pwm:  0.574434</t>
  </si>
  <si>
    <t>[22505734] D/sampler main: Ip:          1.406560</t>
  </si>
  <si>
    <t>[22505734] D/sampler main: Ip-dac:      0.000065</t>
  </si>
  <si>
    <t>[22505734] D/sampler main: XO2:         20.601763</t>
  </si>
  <si>
    <t>[22505734] D/sampler main: XO2_FILTER:  0.010000</t>
  </si>
  <si>
    <t xml:space="preserve">[22505735] D/sampler main: ±163.84mv </t>
  </si>
  <si>
    <t>[22505735] D/sampler main: -------------------------------------</t>
  </si>
  <si>
    <t>[22506735] D/sampler main: ip_v: 0.085827   ap:  1.661685 rap:  49.813187</t>
  </si>
  <si>
    <t>[22506735] D/sampler main: dc:   0.450021   ac:  0.010715 n_r:  300.213745 n_t: 779.918762</t>
  </si>
  <si>
    <t>[22506735] D/sampler main: out:  1.386354   i:1.386413</t>
  </si>
  <si>
    <t>[22506735] D/sampler main: dc_pid:  kp:3.000000   ki:2.000000</t>
  </si>
  <si>
    <t>[22506735] D/sampler main: heater_pid:  kp:0.050000   ki:0.007000  out:5.136883</t>
  </si>
  <si>
    <t>[22506736] D/sampler main: dac:  3.036354</t>
  </si>
  <si>
    <t>[22506736] D/sampler main: pwm:  0.571926</t>
  </si>
  <si>
    <t>[22506736] D/sampler main: Ip:          1.406542</t>
  </si>
  <si>
    <t>[22506736] D/sampler main: Ip-dac:      0.000188</t>
  </si>
  <si>
    <t>[22506736] D/sampler main: XO2:         20.601498</t>
  </si>
  <si>
    <t>[22506736] D/sampler main: XO2_FILTER:  0.010000</t>
  </si>
  <si>
    <t xml:space="preserve">[22506736] D/sampler main: ±163.84mv </t>
  </si>
  <si>
    <t>[22506736] D/sampler main: -------------------------------------</t>
  </si>
  <si>
    <t>[22507736] D/sampler main: ip_v: 0.085824   ap:  1.660879 rap:  49.782970</t>
  </si>
  <si>
    <t>[22507736] D/sampler main: dc:   0.450018   ac:  0.010715 n_r:  300.194427 n_t: 779.926147</t>
  </si>
  <si>
    <t>[22507736] D/sampler main: out:  1.386364   i:1.386413</t>
  </si>
  <si>
    <t>[22507736] D/sampler main: dc_pid:  kp:3.000000   ki:2.000000</t>
  </si>
  <si>
    <t>[22507736] D/sampler main: heater_pid:  kp:0.050000   ki:0.007000  out:5.125665</t>
  </si>
  <si>
    <t>[22507738] D/sampler main: dac:  3.036364</t>
  </si>
  <si>
    <t>[22507738] D/sampler main: pwm:  0.572861</t>
  </si>
  <si>
    <t>[22507738] D/sampler main: Ip:          1.406495</t>
  </si>
  <si>
    <t>[22507738] D/sampler main: Ip-dac:      0.000131</t>
  </si>
  <si>
    <t>[22507738] D/sampler main: XO2:         20.600815</t>
  </si>
  <si>
    <t>[22507738] D/sampler main: XO2_FILTER:  0.010000</t>
  </si>
  <si>
    <t xml:space="preserve">[22507739] D/sampler main: ±163.84mv </t>
  </si>
  <si>
    <t>[22507739] D/sampler main: -------------------------------------</t>
  </si>
  <si>
    <t>[22508739] D/sampler main: ip_v: 0.085821   ap:  1.660879 rap:  49.782970</t>
  </si>
  <si>
    <t>[22508739] D/sampler main: dc:   0.450020   ac:  0.010705 n_r:  299.926392 n_t: 780.038269</t>
  </si>
  <si>
    <t>[22508739] D/sampler main: out:  1.386353   i:1.386413</t>
  </si>
  <si>
    <t>[22508739] D/sampler main: dc_pid:  kp:3.000000   ki:2.000000</t>
  </si>
  <si>
    <t>[22508739] D/sampler main: heater_pid:  kp:0.050000   ki:0.007000  out:5.110994</t>
  </si>
  <si>
    <t>[22508740] D/sampler main: dac:  3.036353</t>
  </si>
  <si>
    <t>[22508740] D/sampler main: pwm:  0.573641</t>
  </si>
  <si>
    <t>[22508740] D/sampler main: Ip:          1.406450</t>
  </si>
  <si>
    <t>[22508740] D/sampler main: Ip-dac:      0.000095</t>
  </si>
  <si>
    <t>[22508740] D/sampler main: XO2:         20.600145</t>
  </si>
  <si>
    <t>[22508740] D/sampler main: XO2_FILTER:  0.010000</t>
  </si>
  <si>
    <t xml:space="preserve">[22508740] D/sampler main: ±163.84mv </t>
  </si>
  <si>
    <t>[22508742] D/sampler main: -------------------------------------</t>
  </si>
  <si>
    <t>[22509742] D/sampler main: ip_v: 0.085820   ap:  1.660879 rap:  49.782970</t>
  </si>
  <si>
    <t>[22509742] D/sampler main: dc:   0.450022   ac:  0.010705 n_r:  299.903412 n_t: 780.050232</t>
  </si>
  <si>
    <t>[22509742] D/sampler main: out:  1.386355   i:1.386413</t>
  </si>
  <si>
    <t>[22509742] D/sampler main: dc_pid:  kp:3.000000   ki:2.000000</t>
  </si>
  <si>
    <t>[22509743] D/sampler main: heater_pid:  kp:0.050000   ki:0.007000  out:5.114549</t>
  </si>
  <si>
    <t>[22509743] D/sampler main: dac:  3.036355</t>
  </si>
  <si>
    <t>[22509743] D/sampler main: pwm:  0.573788</t>
  </si>
  <si>
    <t>[22509743] D/sampler main: Ip:          1.406427</t>
  </si>
  <si>
    <t>[22509743] D/sampler main: Ip-dac:      0.000072</t>
  </si>
  <si>
    <t>[22509743] D/sampler main: XO2:         20.599810</t>
  </si>
  <si>
    <t>[22509743] D/sampler main: XO2_FILTER:  0.010000</t>
  </si>
  <si>
    <t xml:space="preserve">[22509744] D/sampler main: ±163.84mv </t>
  </si>
  <si>
    <t>[22509744] D/sampler main: -------------------------------------</t>
  </si>
  <si>
    <t>[22510744] D/sampler main: ip_v: 0.085819   ap:  1.660879 rap:  49.782970</t>
  </si>
  <si>
    <t>[22510744] D/sampler main: dc:   0.450016   ac:  0.010698 n_r:  299.722443 n_t: 780.144348</t>
  </si>
  <si>
    <t>[22510744] D/sampler main: out:  1.386373   i:1.386413</t>
  </si>
  <si>
    <t>[22510744] D/sampler main: dc_pid:  kp:3.000000   ki:2.000000</t>
  </si>
  <si>
    <t>[22510744] D/sampler main: heater_pid:  kp:0.050000   ki:0.007000  out:5.103182</t>
  </si>
  <si>
    <t>[22510746] D/sampler main: dac:  3.036373</t>
  </si>
  <si>
    <t>[22510746] D/sampler main: pwm:  0.574735</t>
  </si>
  <si>
    <t>[22510746] D/sampler main: Ip:          1.406408</t>
  </si>
  <si>
    <t>[22510746] D/sampler main: Ip-dac:      0.000035</t>
  </si>
  <si>
    <t>[22510746] D/sampler main: XO2:         20.599529</t>
  </si>
  <si>
    <t>[22510747] D/sampler main: XO2_FILTER:  0.010000</t>
  </si>
  <si>
    <t xml:space="preserve">[22510747] D/sampler main: ±163.84mv </t>
  </si>
  <si>
    <t>[22510747] D/sampler main: -------------------------------------</t>
  </si>
  <si>
    <t>[22511747] D/sampler main: ip_v: 0.085818   ap:  1.661685 rap:  49.813187</t>
  </si>
  <si>
    <t>[22511747] D/sampler main: dc:   0.450035   ac:  0.010706 n_r:  299.922272 n_t: 780.040405</t>
  </si>
  <si>
    <t>[22511747] D/sampler main: out:  1.386303   i:1.386407</t>
  </si>
  <si>
    <t>[22511747] D/sampler main: dc_pid:  kp:3.000000   ki:2.000000</t>
  </si>
  <si>
    <t>[22511747] D/sampler main: heater_pid:  kp:0.050000   ki:0.007000  out:5.111855</t>
  </si>
  <si>
    <t>[22511748] D/sampler main: dac:  3.036303</t>
  </si>
  <si>
    <t>[22511748] D/sampler main: pwm:  0.574012</t>
  </si>
  <si>
    <t>[22511748] D/sampler main: Ip:          1.406399</t>
  </si>
  <si>
    <t>[22511748] D/sampler main: Ip-dac:      0.000096</t>
  </si>
  <si>
    <t>[22511748] D/sampler main: XO2:         20.599396</t>
  </si>
  <si>
    <t>[22511748] D/sampler main: XO2_FILTER:  0.010000</t>
  </si>
  <si>
    <t xml:space="preserve">[22511748] D/sampler main: ±163.84mv </t>
  </si>
  <si>
    <t>[22511748] D/sampler main: -------------------------------------</t>
  </si>
  <si>
    <t>[22512748] D/sampler main: ip_v: 0.085816   ap:  1.660879 rap:  49.782970</t>
  </si>
  <si>
    <t>[22512748] D/sampler main: dc:   0.450024   ac:  0.010697 n_r:  299.676483 n_t: 780.168213</t>
  </si>
  <si>
    <t>[22512748] D/sampler main: out:  1.386331   i:1.386401</t>
  </si>
  <si>
    <t>[22512748] D/sampler main: dc_pid:  kp:3.000000   ki:2.000000</t>
  </si>
  <si>
    <t>[22512748] D/sampler main: heater_pid:  kp:0.050000   ki:0.007000  out:5.096892</t>
  </si>
  <si>
    <t>[22512750] D/sampler main: dac:  3.036328</t>
  </si>
  <si>
    <t>[22512750] D/sampler main: pwm:  0.575259</t>
  </si>
  <si>
    <t>[22512750] D/sampler main: Ip:          1.406368</t>
  </si>
  <si>
    <t>[22512750] D/sampler main: Ip-dac:      0.000041</t>
  </si>
  <si>
    <t>[22512750] D/sampler main: XO2:         20.598953</t>
  </si>
  <si>
    <t>[22512751] D/sampler main: XO2_FILTER:  0.010000</t>
  </si>
  <si>
    <t xml:space="preserve">[22512751] D/sampler main: ±163.84mv </t>
  </si>
  <si>
    <t>[22512751] D/sampler main: -------------------------------------</t>
  </si>
  <si>
    <t>[22513751] D/sampler main: ip_v: 0.085814   ap:  1.661685 rap:  49.813187</t>
  </si>
  <si>
    <t>[22513751] D/sampler main: dc:   0.450040   ac:  0.010703 n_r:  299.846619 n_t: 780.079773</t>
  </si>
  <si>
    <t>[22513751] D/sampler main: out:  1.386270   i:1.386391</t>
  </si>
  <si>
    <t>[22513751] D/sampler main: dc_pid:  kp:3.000000   ki:2.000000</t>
  </si>
  <si>
    <t>[22513751] D/sampler main: heater_pid:  kp:0.050000   ki:0.007000  out:5.105989</t>
  </si>
  <si>
    <t>[22513752] D/sampler main: dac:  3.036270</t>
  </si>
  <si>
    <t>[22513752] D/sampler main: pwm:  0.574501</t>
  </si>
  <si>
    <t>[22513752] D/sampler main: Ip:          1.406338</t>
  </si>
  <si>
    <t>[22513752] D/sampler main: Ip-dac:      0.000068</t>
  </si>
  <si>
    <t>[22513752] D/sampler main: XO2:         20.598511</t>
  </si>
  <si>
    <t>[22513752] D/sampler main: XO2_FILTER:  0.010000</t>
  </si>
  <si>
    <t xml:space="preserve">[22513752] D/sampler main: ±163.84mv </t>
  </si>
  <si>
    <t>[22513752] D/sampler main: -------------------------------------</t>
  </si>
  <si>
    <t>[22514752] D/sampler main: ip_v: 0.085813   ap:  1.662491 rap:  49.843407</t>
  </si>
  <si>
    <t>[22514752] D/sampler main: dc:   0.450057   ac:  0.010695 n_r:  299.627106 n_t: 780.193909</t>
  </si>
  <si>
    <t>[22514752] D/sampler main: out:  1.386209   i:1.386379</t>
  </si>
  <si>
    <t>[22514752] D/sampler main: dc_pid:  kp:3.000000   ki:2.000000</t>
  </si>
  <si>
    <t>[22514752] D/sampler main: heater_pid:  kp:0.050000   ki:0.007000  out:5.095032</t>
  </si>
  <si>
    <t>[22514754] D/sampler main: dac:  3.036209</t>
  </si>
  <si>
    <t>[22514754] D/sampler main: pwm:  0.575414</t>
  </si>
  <si>
    <t>[22514754] D/sampler main: Ip:          1.406315</t>
  </si>
  <si>
    <t>[22514754] D/sampler main: Ip-dac:      0.000106</t>
  </si>
  <si>
    <t>[22514754] D/sampler main: XO2:         20.598177</t>
  </si>
  <si>
    <t>[22514755] D/sampler main: XO2_FILTER:  0.010000</t>
  </si>
  <si>
    <t xml:space="preserve">[22514755] D/sampler main: ±163.84mv </t>
  </si>
  <si>
    <t>[22514755] D/sampler main: -------------------------------------</t>
  </si>
  <si>
    <t>[22515755] D/sampler main: ip_v: 0.085811   ap:  1.661685 rap:  49.813187</t>
  </si>
  <si>
    <t>[22515755] D/sampler main: dc:   0.450088   ac:  0.010704 n_r:  299.903748 n_t: 780.050049</t>
  </si>
  <si>
    <t>[22515755] D/sampler main: out:  1.386106   i:1.386367</t>
  </si>
  <si>
    <t>[22515755] D/sampler main: dc_pid:  kp:3.000000   ki:2.000000</t>
  </si>
  <si>
    <t>[22515755] D/sampler main: heater_pid:  kp:0.050000   ki:0.007000  out:5.109471</t>
  </si>
  <si>
    <t>[22515756] D/sampler main: dac:  3.036106</t>
  </si>
  <si>
    <t>[22515756] D/sampler main: pwm:  0.574211</t>
  </si>
  <si>
    <t>[22515756] D/sampler main: Ip:          1.406285</t>
  </si>
  <si>
    <t>[22515756] D/sampler main: Ip-dac:      0.000180</t>
  </si>
  <si>
    <t>[22515756] D/sampler main: XO2:         20.597734</t>
  </si>
  <si>
    <t>[22515756] D/sampler main: XO2_FILTER:  0.010000</t>
  </si>
  <si>
    <t xml:space="preserve">[22515756] D/sampler main: ±163.84mv </t>
  </si>
  <si>
    <t>[22515756] D/sampler main: -------------------------------------</t>
  </si>
  <si>
    <t>[22516756] D/sampler main: ip_v: 0.085808   ap:  1.661685 rap:  49.813187</t>
  </si>
  <si>
    <t>[22516756] D/sampler main: dc:   0.450085   ac:  0.010710 n_r:  300.057739 n_t: 779.978088</t>
  </si>
  <si>
    <t>[22516756] D/sampler main: out:  1.386097   i:1.386349</t>
  </si>
  <si>
    <t>[22516756] D/sampler main: dc_pid:  kp:3.000000   ki:2.000000</t>
  </si>
  <si>
    <t>[22516756] D/sampler main: heater_pid:  kp:0.050000   ki:0.007000  out:5.114898</t>
  </si>
  <si>
    <t>[22516758] D/sampler main: dac:  3.036097</t>
  </si>
  <si>
    <t>[22516758] D/sampler main: pwm:  0.573758</t>
  </si>
  <si>
    <t>[22516758] D/sampler main: Ip:          1.406239</t>
  </si>
  <si>
    <t>[22516758] D/sampler main: Ip-dac:      0.000142</t>
  </si>
  <si>
    <t>[22516758] D/sampler main: XO2:         20.597054</t>
  </si>
  <si>
    <t>[22516758] D/sampler main: XO2_FILTER:  0.010000</t>
  </si>
  <si>
    <t xml:space="preserve">[22516759] D/sampler main: ±163.84mv </t>
  </si>
  <si>
    <t>[22516759] D/sampler main: -------------------------------------</t>
  </si>
  <si>
    <t>[22517759] D/sampler main: ip_v: 0.085805   ap:  1.661685 rap:  49.813187</t>
  </si>
  <si>
    <t>[22517759] D/sampler main: dc:   0.450077   ac:  0.010686 n_r:  299.369293 n_t: 780.327942</t>
  </si>
  <si>
    <t>[22517759] D/sampler main: out:  1.386105   i:1.386337</t>
  </si>
  <si>
    <t>[22517759] D/sampler main: dc_pid:  kp:3.000000   ki:2.000000</t>
  </si>
  <si>
    <t>[22517759] D/sampler main: heater_pid:  kp:0.050000   ki:0.007000  out:5.084252</t>
  </si>
  <si>
    <t>[22517760] D/sampler main: dac:  3.036105</t>
  </si>
  <si>
    <t>[22517760] D/sampler main: pwm:  0.576312</t>
  </si>
  <si>
    <t>[22517760] D/sampler main: Ip:          1.406189</t>
  </si>
  <si>
    <t>[22517760] D/sampler main: Ip-dac:      0.000082</t>
  </si>
  <si>
    <t>[22517760] D/sampler main: XO2:         20.596319</t>
  </si>
  <si>
    <t>[22517760] D/sampler main: XO2_FILTER:  0.010000</t>
  </si>
  <si>
    <t xml:space="preserve">[22517760] D/sampler main: ±163.84mv </t>
  </si>
  <si>
    <t>[22517760] D/sampler main: -------------------------------------</t>
  </si>
  <si>
    <t>[22518762] D/sampler main: ip_v: 0.085803   ap:  1.661685 rap:  49.813187</t>
  </si>
  <si>
    <t>[22518762] D/sampler main: dc:   0.450082   ac:  0.010696 n_r:  299.662384 n_t: 780.175537</t>
  </si>
  <si>
    <t>[22518762] D/sampler main: out:  1.386082   i:1.386322</t>
  </si>
  <si>
    <t>[22518762] D/sampler main: dc_pid:  kp:3.000000   ki:2.000000</t>
  </si>
  <si>
    <t>[22518763] D/sampler main: heater_pid:  kp:0.050000   ki:0.007000  out:5.090167</t>
  </si>
  <si>
    <t>[22518763] D/sampler main: dac:  3.036082</t>
  </si>
  <si>
    <t>[22518763] D/sampler main: pwm:  0.575819</t>
  </si>
  <si>
    <t>[22518763] D/sampler main: Ip:          1.406159</t>
  </si>
  <si>
    <t>[22518763] D/sampler main: Ip-dac:      0.000077</t>
  </si>
  <si>
    <t>[22518763] D/sampler main: XO2:         20.595879</t>
  </si>
  <si>
    <t>[22518763] D/sampler main: XO2_FILTER:  0.010000</t>
  </si>
  <si>
    <t xml:space="preserve">[22518764] D/sampler main: ±163.84mv </t>
  </si>
  <si>
    <t>[22518764] D/sampler main: -------------------------------------</t>
  </si>
  <si>
    <t>[22519764] D/sampler main: ip_v: 0.085801   ap:  1.661685 rap:  49.813187</t>
  </si>
  <si>
    <t>[22519764] D/sampler main: dc:   0.450067   ac:  0.010694 n_r:  299.605591 n_t: 780.205078</t>
  </si>
  <si>
    <t>[22519764] D/sampler main: out:  1.386114   i:1.386310</t>
  </si>
  <si>
    <t>[22519764] D/sampler main: dc_pid:  kp:3.000000   ki:2.000000</t>
  </si>
  <si>
    <t>[22519764] D/sampler main: heater_pid:  kp:0.050000   ki:0.007000  out:5.089683</t>
  </si>
  <si>
    <t>[22519766] D/sampler main: dac:  3.036114</t>
  </si>
  <si>
    <t>[22519766] D/sampler main: pwm:  0.575860</t>
  </si>
  <si>
    <t>[22519766] D/sampler main: Ip:          1.406128</t>
  </si>
  <si>
    <t>[22519766] D/sampler main: Ip-dac:      0.000014</t>
  </si>
  <si>
    <t>[22519766] D/sampler main: XO2:         20.595436</t>
  </si>
  <si>
    <t>[22519766] D/sampler main: XO2_FILTER:  0.010000</t>
  </si>
  <si>
    <t xml:space="preserve">[22519767] D/sampler main: ±163.84mv </t>
  </si>
  <si>
    <t>[22519767] D/sampler main: -------------------------------------</t>
  </si>
  <si>
    <t>[22520767] D/sampler main: ip_v: 0.085799   ap:  1.660879 rap:  49.782970</t>
  </si>
  <si>
    <t>[22520767] D/sampler main: dc:   0.450076   ac:  0.010694 n_r:  299.614868 n_t: 780.200256</t>
  </si>
  <si>
    <t>[22520767] D/sampler main: out:  1.386072   i:1.386298</t>
  </si>
  <si>
    <t>[22520767] D/sampler main: dc_pid:  kp:3.000000   ki:2.000000</t>
  </si>
  <si>
    <t>[22520767] D/sampler main: heater_pid:  kp:0.050000   ki:0.007000  out:5.085383</t>
  </si>
  <si>
    <t>[22520768] D/sampler main: dac:  3.036072</t>
  </si>
  <si>
    <t>[22520768] D/sampler main: pwm:  0.576218</t>
  </si>
  <si>
    <t>[22520768] D/sampler main: Ip:          1.406098</t>
  </si>
  <si>
    <t>[22520768] D/sampler main: Ip-dac:      0.000027</t>
  </si>
  <si>
    <t>[22520768] D/sampler main: XO2:         20.594995</t>
  </si>
  <si>
    <t>[22520768] D/sampler main: XO2_FILTER:  0.010000</t>
  </si>
  <si>
    <t xml:space="preserve">[22520768] D/sampler main: ±163.84mv </t>
  </si>
  <si>
    <t>[22520768] D/sampler main: -------------------------------------</t>
  </si>
  <si>
    <t>[22521768] D/sampler main: ip_v: 0.085798   ap:  1.660879 rap:  49.782970</t>
  </si>
  <si>
    <t>[22521768] D/sampler main: dc:   0.450083   ac:  0.010707 n_r:  299.987610 n_t: 780.006470</t>
  </si>
  <si>
    <t>[22521768] D/sampler main: out:  1.386034   i:1.386282</t>
  </si>
  <si>
    <t>[22521768] D/sampler main: dc_pid:  kp:3.000000   ki:2.000000</t>
  </si>
  <si>
    <t>[22521768] D/sampler main: heater_pid:  kp:0.050000   ki:0.007000  out:5.098787</t>
  </si>
  <si>
    <t>[22521770] D/sampler main: dac:  3.036033</t>
  </si>
  <si>
    <t>[22521770] D/sampler main: pwm:  0.575101</t>
  </si>
  <si>
    <t>[22521770] D/sampler main: Ip:          1.406079</t>
  </si>
  <si>
    <t>[22521770] D/sampler main: Ip-dac:      0.000045</t>
  </si>
  <si>
    <t>[22521770] D/sampler main: XO2:         20.594706</t>
  </si>
  <si>
    <t>[22521771] D/sampler main: XO2_FILTER:  0.010000</t>
  </si>
  <si>
    <t xml:space="preserve">[22521771] D/sampler main: ±163.84mv </t>
  </si>
  <si>
    <t>[22521771] D/sampler main: -------------------------------------</t>
  </si>
  <si>
    <t>[22522771] D/sampler main: ip_v: 0.085798   ap:  1.660879 rap:  49.782970</t>
  </si>
  <si>
    <t>[22522771] D/sampler main: dc:   0.450060   ac:  0.010707 n_r:  300.009674 n_t: 779.996338</t>
  </si>
  <si>
    <t>[22522771] D/sampler main: out:  1.386091   i:1.386270</t>
  </si>
  <si>
    <t>[22522771] D/sampler main: dc_pid:  kp:3.000000   ki:2.000000</t>
  </si>
  <si>
    <t>[22522771] D/sampler main: heater_pid:  kp:0.050000   ki:0.007000  out:5.100369</t>
  </si>
  <si>
    <t>[22522772] D/sampler main: dac:  3.036091</t>
  </si>
  <si>
    <t>[22522772] D/sampler main: pwm:  0.574969</t>
  </si>
  <si>
    <t>[22522772] D/sampler main: Ip:          1.406079</t>
  </si>
  <si>
    <t>[22522772] D/sampler main: Ip-dac:      -0.000013</t>
  </si>
  <si>
    <t>[22522772] D/sampler main: XO2:         20.594706</t>
  </si>
  <si>
    <t>[22522772] D/sampler main: XO2_FILTER:  0.010000</t>
  </si>
  <si>
    <t xml:space="preserve">[22522772] D/sampler main: ±163.84mv </t>
  </si>
  <si>
    <t>[22522772] D/sampler main: -------------------------------------</t>
  </si>
  <si>
    <t>[22523772] D/sampler main: ip_v: 0.085798   ap:  1.661685 rap:  49.813187</t>
  </si>
  <si>
    <t>[22523772] D/sampler main: dc:   0.450055   ac:  0.010702 n_r:  299.838135 n_t: 780.084167</t>
  </si>
  <si>
    <t>[22523772] D/sampler main: out:  1.386091   i:1.386258</t>
  </si>
  <si>
    <t>[22523772] D/sampler main: dc_pid:  kp:3.000000   ki:2.000000</t>
  </si>
  <si>
    <t>[22523772] D/sampler main: heater_pid:  kp:0.050000   ki:0.007000  out:5.096357</t>
  </si>
  <si>
    <t>[22523774] D/sampler main: dac:  3.036091</t>
  </si>
  <si>
    <t>[22523774] D/sampler main: pwm:  0.575304</t>
  </si>
  <si>
    <t>[22523774] D/sampler main: Ip:          1.406079</t>
  </si>
  <si>
    <t>[22523774] D/sampler main: Ip-dac:      -0.000013</t>
  </si>
  <si>
    <t>[22523774] D/sampler main: XO2:         20.594706</t>
  </si>
  <si>
    <t>[22523774] D/sampler main: XO2_FILTER:  0.010000</t>
  </si>
  <si>
    <t xml:space="preserve">[22523775] D/sampler main: ±163.84mv </t>
  </si>
  <si>
    <t>[22523775] D/sampler main: -------------------------------------</t>
  </si>
  <si>
    <t>[22524775] D/sampler main: ip_v: 0.085798   ap:  1.661685 rap:  49.813187</t>
  </si>
  <si>
    <t>[22524775] D/sampler main: dc:   0.450067   ac:  0.010716 n_r:  300.242096 n_t: 779.908020</t>
  </si>
  <si>
    <t>[22524775] D/sampler main: out:  1.386050   i:1.386246</t>
  </si>
  <si>
    <t>[22524775] D/sampler main: dc_pid:  kp:3.000000   ki:2.000000</t>
  </si>
  <si>
    <t>[22524775] D/sampler main: heater_pid:  kp:0.050000   ki:0.007000  out:5.112661</t>
  </si>
  <si>
    <t>[22524776] D/sampler main: dac:  3.036049</t>
  </si>
  <si>
    <t>[22524776] D/sampler main: pwm:  0.573945</t>
  </si>
  <si>
    <t>[22524776] D/sampler main: Ip:          1.406079</t>
  </si>
  <si>
    <t>[22524776] D/sampler main: Ip-dac:      0.000029</t>
  </si>
  <si>
    <t>[22524776] D/sampler main: XO2:         20.594706</t>
  </si>
  <si>
    <t>[22524776] D/sampler main: XO2_FILTER:  0.010000</t>
  </si>
  <si>
    <t xml:space="preserve">[22524776] D/sampler main: ±163.84mv </t>
  </si>
  <si>
    <t>[22524776] D/sampler main: -------------------------------------</t>
  </si>
  <si>
    <t>[22525776] D/sampler main: ip_v: 0.085798   ap:  1.660879 rap:  49.782970</t>
  </si>
  <si>
    <t>[22525776] D/sampler main: dc:   0.450046   ac:  0.010696 n_r:  299.699493 n_t: 780.156250</t>
  </si>
  <si>
    <t>[22525776] D/sampler main: out:  1.386100   i:1.386234</t>
  </si>
  <si>
    <t>[22525776] D/sampler main: dc_pid:  kp:3.000000   ki:2.000000</t>
  </si>
  <si>
    <t>[22525776] D/sampler main: heater_pid:  kp:0.050000   ki:0.007000  out:5.085142</t>
  </si>
  <si>
    <t>[22525778] D/sampler main: dac:  3.036100</t>
  </si>
  <si>
    <t>[22525778] D/sampler main: pwm:  0.576238</t>
  </si>
  <si>
    <t>[22525778] D/sampler main: Ip:          1.406079</t>
  </si>
  <si>
    <t>[22525778] D/sampler main: Ip-dac:      -0.000021</t>
  </si>
  <si>
    <t>[22525778] D/sampler main: XO2:         20.594706</t>
  </si>
  <si>
    <t>[22525778] D/sampler main: XO2_FILTER:  0.010000</t>
  </si>
  <si>
    <t xml:space="preserve">[22525779] D/sampler main: ±163.84mv </t>
  </si>
  <si>
    <t>[22525779] D/sampler main: -------------------------------------</t>
  </si>
  <si>
    <t>[22526779] D/sampler main: ip_v: 0.085798   ap:  1.660879 rap:  49.782970</t>
  </si>
  <si>
    <t>[22526779] D/sampler main: dc:   0.450072   ac:  0.010699 n_r:  299.765717 n_t: 780.121826</t>
  </si>
  <si>
    <t>[22526779] D/sampler main: out:  1.386005   i:1.386222</t>
  </si>
  <si>
    <t>[22526779] D/sampler main: dc_pid:  kp:3.000000   ki:2.000000</t>
  </si>
  <si>
    <t>[22526779] D/sampler main: heater_pid:  kp:0.050000   ki:0.007000  out:5.084695</t>
  </si>
  <si>
    <t>[22526780] D/sampler main: dac:  3.036005</t>
  </si>
  <si>
    <t>[22526780] D/sampler main: pwm:  0.576275</t>
  </si>
  <si>
    <t>[22526780] D/sampler main: Ip:          1.406079</t>
  </si>
  <si>
    <t>[22526780] D/sampler main: Ip-dac:      0.000073</t>
  </si>
  <si>
    <t>[22526780] D/sampler main: XO2:         20.594706</t>
  </si>
  <si>
    <t>[22526780] D/sampler main: XO2_FILTER:  0.010000</t>
  </si>
  <si>
    <t xml:space="preserve">[22526780] D/sampler main: ±163.84mv </t>
  </si>
  <si>
    <t>[22526780] D/sampler main: -------------------------------------</t>
  </si>
  <si>
    <t>[22527782] D/sampler main: ip_v: 0.085797   ap:  1.660879 rap:  49.782970</t>
  </si>
  <si>
    <t>[22527782] D/sampler main: dc:   0.450074   ac:  0.010712 n_r:  300.128693 n_t: 779.951111</t>
  </si>
  <si>
    <t>[22527782] D/sampler main: out:  1.385995   i:1.386210</t>
  </si>
  <si>
    <t>[22527782] D/sampler main: dc_pid:  kp:3.000000   ki:2.000000</t>
  </si>
  <si>
    <t>[22527783] D/sampler main: heater_pid:  kp:0.050000   ki:0.007000  out:5.098789</t>
  </si>
  <si>
    <t>[22527783] D/sampler main: dac:  3.035995</t>
  </si>
  <si>
    <t>[22527783] D/sampler main: pwm:  0.575101</t>
  </si>
  <si>
    <t>[22527783] D/sampler main: Ip:          1.406066</t>
  </si>
  <si>
    <t>[22527783] D/sampler main: Ip-dac:      0.000071</t>
  </si>
  <si>
    <t>[22527783] D/sampler main: XO2:         20.594519</t>
  </si>
  <si>
    <t>[22527783] D/sampler main: XO2_FILTER:  0.010000</t>
  </si>
  <si>
    <t xml:space="preserve">[22527784] D/sampler main: ±163.84mv </t>
  </si>
  <si>
    <t>[22527784] D/sampler main: -------------------------------------</t>
  </si>
  <si>
    <t>[22528784] D/sampler main: ip_v: 0.085796   ap:  1.662491 rap:  49.843407</t>
  </si>
  <si>
    <t>[22528784] D/sampler main: dc:   0.450029   ac:  0.010709 n_r:  300.053558 n_t: 779.979675</t>
  </si>
  <si>
    <t>[22528784] D/sampler main: out:  1.386116   i:1.386199</t>
  </si>
  <si>
    <t>[22528784] D/sampler main: dc_pid:  kp:3.000000   ki:2.000000</t>
  </si>
  <si>
    <t>[22528784] D/sampler main: heater_pid:  kp:0.050000   ki:0.007000  out:5.105269</t>
  </si>
  <si>
    <t>[22528786] D/sampler main: dac:  3.036116</t>
  </si>
  <si>
    <t>[22528786] D/sampler main: pwm:  0.574561</t>
  </si>
  <si>
    <t>[22528786] D/sampler main: Ip:          1.406047</t>
  </si>
  <si>
    <t>[22528786] D/sampler main: Ip-dac:      -0.000069</t>
  </si>
  <si>
    <t>[22528786] D/sampler main: XO2:         20.594234</t>
  </si>
  <si>
    <t>[22528786] D/sampler main: XO2_FILTER:  0.010000</t>
  </si>
  <si>
    <t xml:space="preserve">[22528787] D/sampler main: ±163.84mv </t>
  </si>
  <si>
    <t>[22528787] D/sampler main: -------------------------------------</t>
  </si>
  <si>
    <t>[22529787] D/sampler main: ip_v: 0.085797   ap:  1.661685 rap:  49.813187</t>
  </si>
  <si>
    <t>[22529787] D/sampler main: dc:   0.450033   ac:  0.010699 n_r:  299.793640 n_t: 780.107300</t>
  </si>
  <si>
    <t>[22529787] D/sampler main: out:  1.386102   i:1.386198</t>
  </si>
  <si>
    <t>[22529787] D/sampler main: dc_pid:  kp:3.000000   ki:2.000000</t>
  </si>
  <si>
    <t>[22529787] D/sampler main: heater_pid:  kp:0.050000   ki:0.007000  out:5.086022</t>
  </si>
  <si>
    <t>[22529788] D/sampler main: dac:  3.036102</t>
  </si>
  <si>
    <t>[22529788] D/sampler main: pwm:  0.576165</t>
  </si>
  <si>
    <t>[22529788] D/sampler main: Ip:          1.406055</t>
  </si>
  <si>
    <t>[22529788] D/sampler main: Ip-dac:      -0.000047</t>
  </si>
  <si>
    <t>[22529788] D/sampler main: XO2:         20.594366</t>
  </si>
  <si>
    <t>[22529788] D/sampler main: XO2_FILTER:  0.010000</t>
  </si>
  <si>
    <t xml:space="preserve">[22529788] D/sampler main: ±163.84mv </t>
  </si>
  <si>
    <t>[22529788] D/sampler main: -------------------------------------</t>
  </si>
  <si>
    <t>[22530788] D/sampler main: ip_v: 0.085797   ap:  1.660879 rap:  49.782970</t>
  </si>
  <si>
    <t>[22530788] D/sampler main: dc:   0.450080   ac:  0.010696 n_r:  299.718445 n_t: 780.146423</t>
  </si>
  <si>
    <t>[22530788] D/sampler main: out:  1.385948   i:1.386186</t>
  </si>
  <si>
    <t>[22530788] D/sampler main: dc_pid:  kp:3.000000   ki:2.000000</t>
  </si>
  <si>
    <t>[22530788] D/sampler main: heater_pid:  kp:0.050000   ki:0.007000  out:5.076000</t>
  </si>
  <si>
    <t>[22530790] D/sampler main: dac:  3.035944</t>
  </si>
  <si>
    <t>[22530790] D/sampler main: pwm:  0.576569</t>
  </si>
  <si>
    <t>[22530790] D/sampler main: Ip:          1.406062</t>
  </si>
  <si>
    <t>[22530790] D/sampler main: Ip-dac:      0.000119</t>
  </si>
  <si>
    <t>[22530790] D/sampler main: XO2:         20.594469</t>
  </si>
  <si>
    <t>[22530791] D/sampler main: XO2_FILTER:  0.010000</t>
  </si>
  <si>
    <t xml:space="preserve">[22530791] D/sampler main: ±163.84mv </t>
  </si>
  <si>
    <t>[22530791] D/sampler main: -------------------------------------</t>
  </si>
  <si>
    <t>[22531791] D/sampler main: ip_v: 0.085796   ap:  1.660879 rap:  49.782970</t>
  </si>
  <si>
    <t>[22531791] D/sampler main: dc:   0.450058   ac:  0.010721 n_r:  300.410248 n_t: 779.844116</t>
  </si>
  <si>
    <t>[22531791] D/sampler main: out:  1.385997   i:1.386169</t>
  </si>
  <si>
    <t>[22531791] D/sampler main: dc_pid:  kp:3.000000   ki:2.000000</t>
  </si>
  <si>
    <t>[22531791] D/sampler main: heater_pid:  kp:0.050000   ki:0.007000  out:5.118151</t>
  </si>
  <si>
    <t>[22531792] D/sampler main: dac:  3.035996</t>
  </si>
  <si>
    <t>[22531792] D/sampler main: pwm:  0.573487</t>
  </si>
  <si>
    <t>[22531792] D/sampler main: Ip:          1.406041</t>
  </si>
  <si>
    <t>[22531792] D/sampler main: Ip-dac:      0.000045</t>
  </si>
  <si>
    <t>[22531792] D/sampler main: XO2:         20.594154</t>
  </si>
  <si>
    <t>[22531792] D/sampler main: XO2_FILTER:  0.010000</t>
  </si>
  <si>
    <t xml:space="preserve">[22531792] D/sampler main: ±163.84mv </t>
  </si>
  <si>
    <t>[22531792] D/sampler main: -------------------------------------</t>
  </si>
  <si>
    <t>[22532792] D/sampler main: ip_v: 0.085795   ap:  1.660879 rap:  49.782970</t>
  </si>
  <si>
    <t>[22532792] D/sampler main: dc:   0.450005   ac:  0.010722 n_r:  300.431152 n_t: 779.836182</t>
  </si>
  <si>
    <t>[22532792] D/sampler main: out:  1.386151   i:1.386164</t>
  </si>
  <si>
    <t>[22532792] D/sampler main: dc_pid:  kp:3.000000   ki:2.000000</t>
  </si>
  <si>
    <t>[22532792] D/sampler main: heater_pid:  kp:0.050000   ki:0.007000  out:5.122304</t>
  </si>
  <si>
    <t>[22532794] D/sampler main: dac:  3.036151</t>
  </si>
  <si>
    <t>[22532794] D/sampler main: pwm:  0.573141</t>
  </si>
  <si>
    <t>[22532794] D/sampler main: Ip:          1.406031</t>
  </si>
  <si>
    <t>[22532794] D/sampler main: Ip-dac:      -0.000120</t>
  </si>
  <si>
    <t>[22532794] D/sampler main: XO2:         20.594002</t>
  </si>
  <si>
    <t>[22532794] D/sampler main: XO2_FILTER:  0.010000</t>
  </si>
  <si>
    <t xml:space="preserve">[22532795] D/sampler main: ±163.84mv </t>
  </si>
  <si>
    <t>[22532795] D/sampler main: -------------------------------------</t>
  </si>
  <si>
    <t>[22533795] D/sampler main: ip_v: 0.085796   ap:  1.661685 rap:  49.813187</t>
  </si>
  <si>
    <t>[22533795] D/sampler main: dc:   0.450002   ac:  0.010695 n_r:  299.685791 n_t: 780.163391</t>
  </si>
  <si>
    <t>[22533795] D/sampler main: out:  1.386161   i:1.386164</t>
  </si>
  <si>
    <t>[22533795] D/sampler main: dc_pid:  kp:3.000000   ki:2.000000</t>
  </si>
  <si>
    <t>[22533795] D/sampler main: heater_pid:  kp:0.050000   ki:0.007000  out:5.086333</t>
  </si>
  <si>
    <t>[22533796] D/sampler main: dac:  3.036161</t>
  </si>
  <si>
    <t>[22533796] D/sampler main: pwm:  0.576139</t>
  </si>
  <si>
    <t>[22533796] D/sampler main: Ip:          1.406048</t>
  </si>
  <si>
    <t>[22533796] D/sampler main: Ip-dac:      -0.000113</t>
  </si>
  <si>
    <t>[22533796] D/sampler main: XO2:         20.594263</t>
  </si>
  <si>
    <t>[22533796] D/sampler main: XO2_FILTER:  0.010000</t>
  </si>
  <si>
    <t xml:space="preserve">[22533796] D/sampler main: ±163.84mv </t>
  </si>
  <si>
    <t>[22533796] D/sampler main: -------------------------------------</t>
  </si>
  <si>
    <t>[22534796] D/sampler main: ip_v: 0.085798   ap:  1.662491 rap:  49.843407</t>
  </si>
  <si>
    <t>[22534796] D/sampler main: dc:   0.450045   ac:  0.010714 n_r:  300.204956 n_t: 779.922119</t>
  </si>
  <si>
    <t>[22534796] D/sampler main: out:  1.386027   i:1.386158</t>
  </si>
  <si>
    <t>[22534796] D/sampler main: dc_pid:  kp:3.000000   ki:2.000000</t>
  </si>
  <si>
    <t>[22534796] D/sampler main: heater_pid:  kp:0.050000   ki:0.007000  out:5.113029</t>
  </si>
  <si>
    <t>[22534798] D/sampler main: dac:  3.036027</t>
  </si>
  <si>
    <t>[22534798] D/sampler main: pwm:  0.573914</t>
  </si>
  <si>
    <t>[22534798] D/sampler main: Ip:          1.406079</t>
  </si>
  <si>
    <t>[22534798] D/sampler main: Ip-dac:      0.000051</t>
  </si>
  <si>
    <t>[22534798] D/sampler main: XO2:         20.594706</t>
  </si>
  <si>
    <t>[22534798] D/sampler main: XO2_FILTER:  0.010000</t>
  </si>
  <si>
    <t xml:space="preserve">[22534799] D/sampler main: ±163.84mv </t>
  </si>
  <si>
    <t>[22534799] D/sampler main: -------------------------------------</t>
  </si>
  <si>
    <t>[22535799] D/sampler main: ip_v: 0.085798   ap:  1.660879 rap:  49.782970</t>
  </si>
  <si>
    <t>[22535799] D/sampler main: dc:   0.450004   ac:  0.010720 n_r:  300.379822 n_t: 779.855652</t>
  </si>
  <si>
    <t>[22535799] D/sampler main: out:  1.386136   i:1.386153</t>
  </si>
  <si>
    <t>[22535799] D/sampler main: dc_pid:  kp:3.000000   ki:2.000000</t>
  </si>
  <si>
    <t>[22535799] D/sampler main: heater_pid:  kp:0.050000   ki:0.007000  out:5.121175</t>
  </si>
  <si>
    <t>[22535800] D/sampler main: dac:  3.036136</t>
  </si>
  <si>
    <t>[22535800] D/sampler main: pwm:  0.573235</t>
  </si>
  <si>
    <t>[22535800] D/sampler main: Ip:          1.406079</t>
  </si>
  <si>
    <t>[22535800] D/sampler main: Ip-dac:      -0.000061</t>
  </si>
  <si>
    <t>[22535800] D/sampler main: XO2:         20.594706</t>
  </si>
  <si>
    <t>[22535800] D/sampler main: XO2_FILTER:  0.010000</t>
  </si>
  <si>
    <t xml:space="preserve">[22535800] D/sampler main: ±163.84mv </t>
  </si>
  <si>
    <t>[22535800] D/sampler main: -------------------------------------</t>
  </si>
  <si>
    <t>[22536802] D/sampler main: ip_v: 0.085798   ap:  1.660879 rap:  49.782970</t>
  </si>
  <si>
    <t>[22536802] D/sampler main: dc:   0.449984   ac:  0.010719 n_r:  300.344360 n_t: 779.869141</t>
  </si>
  <si>
    <t>[22536802] D/sampler main: out:  1.386208   i:1.386153</t>
  </si>
  <si>
    <t>[22536802] D/sampler main: dc_pid:  kp:3.000000   ki:2.000000</t>
  </si>
  <si>
    <t>[22536803] D/sampler main: heater_pid:  kp:0.050000   ki:0.007000  out:5.121238</t>
  </si>
  <si>
    <t>[22536803] D/sampler main: dac:  3.036208</t>
  </si>
  <si>
    <t>[22536803] D/sampler main: pwm:  0.573230</t>
  </si>
  <si>
    <t>[22536803] D/sampler main: Ip:          1.406079</t>
  </si>
  <si>
    <t>[22536803] D/sampler main: Ip-dac:      -0.000129</t>
  </si>
  <si>
    <t>[22536803] D/sampler main: XO2:         20.594707</t>
  </si>
  <si>
    <t>[22536803] D/sampler main: XO2_FILTER:  0.010000</t>
  </si>
  <si>
    <t xml:space="preserve">[22536804] D/sampler main: ±163.84mv </t>
  </si>
  <si>
    <t>[22536804] D/sampler main: -------------------------------------</t>
  </si>
  <si>
    <t>[22537804] D/sampler main: ip_v: 0.085798   ap:  1.662491 rap:  49.843407</t>
  </si>
  <si>
    <t>[22537804] D/sampler main: dc:   0.449996   ac:  0.010708 n_r:  300.043213 n_t: 779.983582</t>
  </si>
  <si>
    <t>[22537804] D/sampler main: out:  1.386171   i:1.386153</t>
  </si>
  <si>
    <t>[22537804] D/sampler main: dc_pid:  kp:3.000000   ki:2.000000</t>
  </si>
  <si>
    <t>[22537804] D/sampler main: heater_pid:  kp:0.050000   ki:0.007000  out:5.108741</t>
  </si>
  <si>
    <t>[22537806] D/sampler main: dac:  3.036170</t>
  </si>
  <si>
    <t>[22537806] D/sampler main: pwm:  0.574272</t>
  </si>
  <si>
    <t>[22537806] D/sampler main: Ip:          1.406079</t>
  </si>
  <si>
    <t>[22537806] D/sampler main: Ip-dac:      -0.000092</t>
  </si>
  <si>
    <t>[22537806] D/sampler main: XO2:         20.594707</t>
  </si>
  <si>
    <t>[22537806] D/sampler main: XO2_FILTER:  0.010000</t>
  </si>
  <si>
    <t xml:space="preserve">[22537807] D/sampler main: ±163.84mv </t>
  </si>
  <si>
    <t>[22537807] D/sampler main: -------------------------------------</t>
  </si>
  <si>
    <t>[22538807] D/sampler main: ip_v: 0.085798   ap:  1.661685 rap:  49.813187</t>
  </si>
  <si>
    <t>[22538807] D/sampler main: dc:   0.450065   ac:  0.010681 n_r:  299.299408 n_t: 780.364319</t>
  </si>
  <si>
    <t>[22538807] D/sampler main: out:  1.385959   i:1.386149</t>
  </si>
  <si>
    <t>[22538807] D/sampler main: dc_pid:  kp:3.000000   ki:2.000000</t>
  </si>
  <si>
    <t>[22538807] D/sampler main: heater_pid:  kp:0.050000   ki:0.007000  out:5.074194</t>
  </si>
  <si>
    <t>[22538808] D/sampler main: dac:  3.035959</t>
  </si>
  <si>
    <t>[22538808] D/sampler main: pwm:  0.577150</t>
  </si>
  <si>
    <t>[22538808] D/sampler main: Ip:          1.406079</t>
  </si>
  <si>
    <t>[22538808] D/sampler main: Ip-dac:      0.000119</t>
  </si>
  <si>
    <t>[22538808] D/sampler main: XO2:         20.594706</t>
  </si>
  <si>
    <t>[22538808] D/sampler main: XO2_FILTER:  0.010000</t>
  </si>
  <si>
    <t xml:space="preserve">[22538808] D/sampler main: ±163.84mv </t>
  </si>
  <si>
    <t>[22538808] D/sampler main: -------------------------------------</t>
  </si>
  <si>
    <t>[22539808] D/sampler main: ip_v: 0.085796   ap:  1.661685 rap:  49.813187</t>
  </si>
  <si>
    <t>[22539808] D/sampler main: dc:   0.450095   ac:  0.010729 n_r:  300.627075 n_t: 779.761719</t>
  </si>
  <si>
    <t>[22539808] D/sampler main: out:  1.385842   i:1.386128</t>
  </si>
  <si>
    <t>[22539808] D/sampler main: dc_pid:  kp:3.000000   ki:2.000000</t>
  </si>
  <si>
    <t>[22539808] D/sampler main: heater_pid:  kp:0.050000   ki:0.007000  out:5.135536</t>
  </si>
  <si>
    <t>[22539810] D/sampler main: dac:  3.035842</t>
  </si>
  <si>
    <t>[22539810] D/sampler main: pwm:  0.572039</t>
  </si>
  <si>
    <t>[22539810] D/sampler main: Ip:          1.406048</t>
  </si>
  <si>
    <t>[22539810] D/sampler main: Ip-dac:      0.000206</t>
  </si>
  <si>
    <t>[22539810] D/sampler main: XO2:         20.594257</t>
  </si>
  <si>
    <t>[22539811] D/sampler main: XO2_FILTER:  0.010000</t>
  </si>
  <si>
    <t xml:space="preserve">[22539811] D/sampler main: ±163.84mv </t>
  </si>
  <si>
    <t>[22539811] D/sampler main: -------------------------------------</t>
  </si>
  <si>
    <t>[22540811] D/sampler main: ip_v: 0.085793   ap:  1.661685 rap:  49.813187</t>
  </si>
  <si>
    <t>[22540811] D/sampler main: dc:   0.450022   ac:  0.010708 n_r:  300.016876 n_t: 779.993591</t>
  </si>
  <si>
    <t>[22540811] D/sampler main: out:  1.386052   i:1.386119</t>
  </si>
  <si>
    <t>[22540811] D/sampler main: dc_pid:  kp:3.000000   ki:2.000000</t>
  </si>
  <si>
    <t>[22540811] D/sampler main: heater_pid:  kp:0.050000   ki:0.007000  out:5.108659</t>
  </si>
  <si>
    <t>[22540812] D/sampler main: dac:  3.036052</t>
  </si>
  <si>
    <t>[22540812] D/sampler main: pwm:  0.574278</t>
  </si>
  <si>
    <t>[22540812] D/sampler main: Ip:          1.405993</t>
  </si>
  <si>
    <t>[22540812] D/sampler main: Ip-dac:      -0.000058</t>
  </si>
  <si>
    <t>[22540812] D/sampler main: XO2:         20.593456</t>
  </si>
  <si>
    <t>[22540812] D/sampler main: XO2_FILTER:  0.010000</t>
  </si>
  <si>
    <t xml:space="preserve">[22540812] D/sampler main: ±163.84mv </t>
  </si>
  <si>
    <t>[22540812] D/sampler main: -------------------------------------</t>
  </si>
  <si>
    <t>[22541812] D/sampler main: ip_v: 0.085792   ap:  1.660879 rap:  49.782970</t>
  </si>
  <si>
    <t>[22541812] D/sampler main: dc:   0.450067   ac:  0.010721 n_r:  300.386017 n_t: 779.853333</t>
  </si>
  <si>
    <t>[22541812] D/sampler main: out:  1.385907   i:1.386109</t>
  </si>
  <si>
    <t>[22541812] D/sampler main: dc_pid:  kp:3.000000   ki:2.000000</t>
  </si>
  <si>
    <t>[22541812] D/sampler main: heater_pid:  kp:0.050000   ki:0.007000  out:5.126635</t>
  </si>
  <si>
    <t>[22541814] D/sampler main: dac:  3.035907</t>
  </si>
  <si>
    <t>[22541814] D/sampler main: pwm:  0.572780</t>
  </si>
  <si>
    <t>[22541814] D/sampler main: Ip:          1.405979</t>
  </si>
  <si>
    <t>[22541814] D/sampler main: Ip-dac:      0.000072</t>
  </si>
  <si>
    <t>[22541814] D/sampler main: XO2:         20.593248</t>
  </si>
  <si>
    <t>[22541814] D/sampler main: XO2_FILTER:  0.010000</t>
  </si>
  <si>
    <t xml:space="preserve">[22541815] D/sampler main: ±163.84mv </t>
  </si>
  <si>
    <t>[22541815] D/sampler main: -------------------------------------</t>
  </si>
  <si>
    <t>[22542815] D/sampler main: ip_v: 0.085791   ap:  1.660879 rap:  49.782970</t>
  </si>
  <si>
    <t>[22542815] D/sampler main: dc:   0.450034   ac:  0.010710 n_r:  300.082092 n_t: 779.968811</t>
  </si>
  <si>
    <t>[22542815] D/sampler main: out:  1.385999   i:1.386098</t>
  </si>
  <si>
    <t>[22542815] D/sampler main: dc_pid:  kp:3.000000   ki:2.000000</t>
  </si>
  <si>
    <t>[22542815] D/sampler main: heater_pid:  kp:0.050000   ki:0.007000  out:5.115666</t>
  </si>
  <si>
    <t>[22542816] D/sampler main: dac:  3.035999</t>
  </si>
  <si>
    <t>[22542816] D/sampler main: pwm:  0.573694</t>
  </si>
  <si>
    <t>[22542816] D/sampler main: Ip:          1.405958</t>
  </si>
  <si>
    <t>[22542816] D/sampler main: Ip-dac:      -0.000041</t>
  </si>
  <si>
    <t>[22542816] D/sampler main: XO2:         20.592941</t>
  </si>
  <si>
    <t>[22542816] D/sampler main: XO2_FILTER:  0.010000</t>
  </si>
  <si>
    <t xml:space="preserve">[22542816] D/sampler main: ±163.84mv </t>
  </si>
  <si>
    <t>[22542816] D/sampler main: -------------------------------------</t>
  </si>
  <si>
    <t>[22543816] D/sampler main: ip_v: 0.085791   ap:  1.662491 rap:  49.843407</t>
  </si>
  <si>
    <t>[22543816] D/sampler main: dc:   0.450047   ac:  0.010717 n_r:  300.283813 n_t: 779.892151</t>
  </si>
  <si>
    <t>[22543816] D/sampler main: out:  1.385946   i:1.386086</t>
  </si>
  <si>
    <t>[22543816] D/sampler main: dc_pid:  kp:3.000000   ki:2.000000</t>
  </si>
  <si>
    <t>[22543816] D/sampler main: heater_pid:  kp:0.050000   ki:0.007000  out:5.125395</t>
  </si>
  <si>
    <t>[22543818] D/sampler main: dac:  3.035946</t>
  </si>
  <si>
    <t>[22543818] D/sampler main: pwm:  0.572884</t>
  </si>
  <si>
    <t>[22543818] D/sampler main: Ip:          1.405958</t>
  </si>
  <si>
    <t>[22543818] D/sampler main: Ip-dac:      0.000012</t>
  </si>
  <si>
    <t>[22543818] D/sampler main: XO2:         20.592941</t>
  </si>
  <si>
    <t>[22543818] D/sampler main: XO2_FILTER:  0.010000</t>
  </si>
  <si>
    <t xml:space="preserve">[22543819] D/sampler main: ±163.84mv </t>
  </si>
  <si>
    <t>[22543819] D/sampler main: -------------------------------------</t>
  </si>
  <si>
    <t>[22544819] D/sampler main: ip_v: 0.085791   ap:  1.661685 rap:  49.813187</t>
  </si>
  <si>
    <t>[22544819] D/sampler main: dc:   0.450029   ac:  0.010708 n_r:  300.022095 n_t: 779.991577</t>
  </si>
  <si>
    <t>[22544819] D/sampler main: out:  1.385983   i:1.386074</t>
  </si>
  <si>
    <t>[22544819] D/sampler main: dc_pid:  kp:3.000000   ki:2.000000</t>
  </si>
  <si>
    <t>[22544819] D/sampler main: heater_pid:  kp:0.050000   ki:0.007000  out:5.113482</t>
  </si>
  <si>
    <t>[22544820] D/sampler main: dac:  3.035983</t>
  </si>
  <si>
    <t>[22544820] D/sampler main: pwm:  0.573877</t>
  </si>
  <si>
    <t>[22544820] D/sampler main: Ip:          1.405958</t>
  </si>
  <si>
    <t>[22544820] D/sampler main: Ip-dac:      -0.000027</t>
  </si>
  <si>
    <t>[22544820] D/sampler main: XO2:         20.592941</t>
  </si>
  <si>
    <t>[22544820] D/sampler main: XO2_FILTER:  0.010000</t>
  </si>
  <si>
    <t xml:space="preserve">[22544820] D/sampler main: ±163.84mv </t>
  </si>
  <si>
    <t>[22544820] D/sampler main: -------------------------------------</t>
  </si>
  <si>
    <t>[22545822] D/sampler main: ip_v: 0.085791   ap:  1.660879 rap:  49.782970</t>
  </si>
  <si>
    <t>[22545822] D/sampler main: dc:   0.450012   ac:  0.010718 n_r:  300.284729 n_t: 779.891785</t>
  </si>
  <si>
    <t>[22545822] D/sampler main: out:  1.386041   i:1.386073</t>
  </si>
  <si>
    <t>[22545822] D/sampler main: dc_pid:  kp:3.000000   ki:2.000000</t>
  </si>
  <si>
    <t>[22545823] D/sampler main: heater_pid:  kp:0.050000   ki:0.007000  out:5.130512</t>
  </si>
  <si>
    <t>[22545823] D/sampler main: dac:  3.036041</t>
  </si>
  <si>
    <t>[22545823] D/sampler main: pwm:  0.572457</t>
  </si>
  <si>
    <t>[22545823] D/sampler main: Ip:          1.405958</t>
  </si>
  <si>
    <t>[22545823] D/sampler main: Ip-dac:      -0.000083</t>
  </si>
  <si>
    <t>[22545823] D/sampler main: XO2:         20.592941</t>
  </si>
  <si>
    <t>[22545823] D/sampler main: XO2_FILTER:  0.010000</t>
  </si>
  <si>
    <t xml:space="preserve">[22545824] D/sampler main: ±163.84mv </t>
  </si>
  <si>
    <t>[22545824] D/sampler main: -------------------------------------</t>
  </si>
  <si>
    <t>[22546824] D/sampler main: ip_v: 0.085791   ap:  1.660879 rap:  49.782970</t>
  </si>
  <si>
    <t>[22546824] D/sampler main: dc:   0.450004   ac:  0.010703 n_r:  299.861206 n_t: 780.072144</t>
  </si>
  <si>
    <t>[22546824] D/sampler main: out:  1.386067   i:1.386073</t>
  </si>
  <si>
    <t>[22546824] D/sampler main: dc_pid:  kp:3.000000   ki:2.000000</t>
  </si>
  <si>
    <t>[22546824] D/sampler main: heater_pid:  kp:0.050000   ki:0.007000  out:5.113592</t>
  </si>
  <si>
    <t>[22546826] D/sampler main: dac:  3.036067</t>
  </si>
  <si>
    <t>[22546826] D/sampler main: pwm:  0.573867</t>
  </si>
  <si>
    <t>[22546826] D/sampler main: Ip:          1.405958</t>
  </si>
  <si>
    <t>[22546826] D/sampler main: Ip-dac:      -0.000109</t>
  </si>
  <si>
    <t>[22546826] D/sampler main: XO2:         20.592941</t>
  </si>
  <si>
    <t>[22546826] D/sampler main: XO2_FILTER:  0.010000</t>
  </si>
  <si>
    <t xml:space="preserve">[22546827] D/sampler main: ±163.84mv </t>
  </si>
  <si>
    <t>[22546827] D/sampler main: -------------------------------------</t>
  </si>
  <si>
    <t>[22547827] D/sampler main: ip_v: 0.085791   ap:  1.661685 rap:  49.813187</t>
  </si>
  <si>
    <t>[22547827] D/sampler main: dc:   0.450003   ac:  0.010713 n_r:  300.146759 n_t: 779.944214</t>
  </si>
  <si>
    <t>[22547827] D/sampler main: out:  1.386067   i:1.386073</t>
  </si>
  <si>
    <t>[22547827] D/sampler main: dc_pid:  kp:3.000000   ki:2.000000</t>
  </si>
  <si>
    <t>[22547827] D/sampler main: heater_pid:  kp:0.050000   ki:0.007000  out:5.124281</t>
  </si>
  <si>
    <t>[22547828] D/sampler main: dac:  3.036067</t>
  </si>
  <si>
    <t>[22547828] D/sampler main: pwm:  0.572977</t>
  </si>
  <si>
    <t>[22547828] D/sampler main: Ip:          1.405958</t>
  </si>
  <si>
    <t>[22547828] D/sampler main: Ip-dac:      -0.000109</t>
  </si>
  <si>
    <t>[22547828] D/sampler main: XO2:         20.592941</t>
  </si>
  <si>
    <t>[22547828] D/sampler main: XO2_FILTER:  0.010000</t>
  </si>
  <si>
    <t xml:space="preserve">[22547828] D/sampler main: ±163.84mv </t>
  </si>
  <si>
    <t>[22547828] D/sampler main: -------------------------------------</t>
  </si>
  <si>
    <t>[22548828] D/sampler main: ip_v: 0.085791   ap:  1.660879 rap:  49.782970</t>
  </si>
  <si>
    <t>[22548828] D/sampler main: dc:   0.449972   ac:  0.010709 n_r:  300.048279 n_t: 779.981628</t>
  </si>
  <si>
    <t>[22548828] D/sampler main: out:  1.386160   i:1.386073</t>
  </si>
  <si>
    <t>[22548828] D/sampler main: dc_pid:  kp:3.000000   ki:2.000000</t>
  </si>
  <si>
    <t>[22548828] D/sampler main: heater_pid:  kp:0.050000   ki:0.007000  out:5.125520</t>
  </si>
  <si>
    <t>[22548830] D/sampler main: dac:  3.036158</t>
  </si>
  <si>
    <t>[22548830] D/sampler main: pwm:  0.572873</t>
  </si>
  <si>
    <t>[22548830] D/sampler main: Ip:          1.405958</t>
  </si>
  <si>
    <t>[22548830] D/sampler main: Ip-dac:      -0.000200</t>
  </si>
  <si>
    <t>[22548830] D/sampler main: XO2:         20.592941</t>
  </si>
  <si>
    <t>[22548831] D/sampler main: XO2_FILTER:  0.010000</t>
  </si>
  <si>
    <t xml:space="preserve">[22548831] D/sampler main: ±163.84mv </t>
  </si>
  <si>
    <t>[22548831] D/sampler main: -------------------------------------</t>
  </si>
  <si>
    <t>[22549831] D/sampler main: ip_v: 0.085792   ap:  1.662491 rap:  49.843407</t>
  </si>
  <si>
    <t>[22549831] D/sampler main: dc:   0.449978   ac:  0.010712 n_r:  300.120697 n_t: 779.954163</t>
  </si>
  <si>
    <t>[22549831] D/sampler main: out:  1.386146   i:1.386081</t>
  </si>
  <si>
    <t>[22549831] D/sampler main: dc_pid:  kp:3.000000   ki:2.000000</t>
  </si>
  <si>
    <t>[22549831] D/sampler main: heater_pid:  kp:0.050000   ki:0.007000  out:5.123573</t>
  </si>
  <si>
    <t>[22549832] D/sampler main: dac:  3.036146</t>
  </si>
  <si>
    <t>[22549832] D/sampler main: pwm:  0.573036</t>
  </si>
  <si>
    <t>[22549832] D/sampler main: Ip:          1.405980</t>
  </si>
  <si>
    <t>[22549832] D/sampler main: Ip-dac:      -0.000167</t>
  </si>
  <si>
    <t>[22549832] D/sampler main: XO2:         20.593252</t>
  </si>
  <si>
    <t>[22549832] D/sampler main: XO2_FILTER:  0.010000</t>
  </si>
  <si>
    <t xml:space="preserve">[22549832] D/sampler main: ±163.84mv </t>
  </si>
  <si>
    <t>[22549832] D/sampler main: -------------------------------------</t>
  </si>
  <si>
    <t>[22550832] D/sampler main: ip_v: 0.085794   ap:  1.661685 rap:  49.813187</t>
  </si>
  <si>
    <t>[22550832] D/sampler main: dc:   0.449990   ac:  0.010723 n_r:  300.423767 n_t: 779.838989</t>
  </si>
  <si>
    <t>[22550832] D/sampler main: out:  1.386110   i:1.386081</t>
  </si>
  <si>
    <t>[22550832] D/sampler main: dc_pid:  kp:3.000000   ki:2.000000</t>
  </si>
  <si>
    <t>[22550832] D/sampler main: heater_pid:  kp:0.050000   ki:0.007000  out:5.137434</t>
  </si>
  <si>
    <t>[22550834] D/sampler main: dac:  3.036110</t>
  </si>
  <si>
    <t>[22550834] D/sampler main: pwm:  0.571881</t>
  </si>
  <si>
    <t>[22550834] D/sampler main: Ip:          1.406010</t>
  </si>
  <si>
    <t>[22550834] D/sampler main: Ip-dac:      -0.000100</t>
  </si>
  <si>
    <t>[22550834] D/sampler main: XO2:         20.593697</t>
  </si>
  <si>
    <t>[22550834] D/sampler main: XO2_FILTER:  0.010000</t>
  </si>
  <si>
    <t xml:space="preserve">[22550835] D/sampler main: ±163.84mv </t>
  </si>
  <si>
    <t>[22550835] D/sampler main: -------------------------------------</t>
  </si>
  <si>
    <t>[22551835] D/sampler main: ip_v: 0.085795   ap:  1.661685 rap:  49.813187</t>
  </si>
  <si>
    <t>[22551835] D/sampler main: dc:   0.449951   ac:  0.010726 n_r:  300.514496 n_t: 779.804504</t>
  </si>
  <si>
    <t>[22551835] D/sampler main: out:  1.386235   i:1.386086</t>
  </si>
  <si>
    <t>[22551835] D/sampler main: dc_pid:  kp:3.000000   ki:2.000000</t>
  </si>
  <si>
    <t>[22551835] D/sampler main: heater_pid:  kp:0.050000   ki:0.007000  out:5.143653</t>
  </si>
  <si>
    <t>[22551836] D/sampler main: dac:  3.036235</t>
  </si>
  <si>
    <t>[22551836] D/sampler main: pwm:  0.571362</t>
  </si>
  <si>
    <t>[22551836] D/sampler main: Ip:          1.406024</t>
  </si>
  <si>
    <t>[22551836] D/sampler main: Ip-dac:      -0.000211</t>
  </si>
  <si>
    <t>[22551836] D/sampler main: XO2:         20.593904</t>
  </si>
  <si>
    <t>[22551836] D/sampler main: XO2_FILTER:  0.010000</t>
  </si>
  <si>
    <t xml:space="preserve">[22551836] D/sampler main: ±163.84mv </t>
  </si>
  <si>
    <t>[22551836] D/sampler main: -------------------------------------</t>
  </si>
  <si>
    <t>[22552836] D/sampler main: ip_v: 0.085798   ap:  1.662491 rap:  49.843407</t>
  </si>
  <si>
    <t>[22552836] D/sampler main: dc:   0.449932   ac:  0.010709 n_r:  300.002991 n_t: 779.998840</t>
  </si>
  <si>
    <t>[22552836] D/sampler main: out:  1.386302   i:1.386098</t>
  </si>
  <si>
    <t>[22552836] D/sampler main: dc_pid:  kp:3.000000   ki:2.000000</t>
  </si>
  <si>
    <t>[22552836] D/sampler main: heater_pid:  kp:0.050000   ki:0.007000  out:5.112888</t>
  </si>
  <si>
    <t>[22552838] D/sampler main: dac:  3.036303</t>
  </si>
  <si>
    <t>[22552838] D/sampler main: pwm:  0.573926</t>
  </si>
  <si>
    <t>[22552838] D/sampler main: Ip:          1.406070</t>
  </si>
  <si>
    <t>[22552838] D/sampler main: Ip-dac:      -0.000232</t>
  </si>
  <si>
    <t>[22552838] D/sampler main: XO2:         20.594584</t>
  </si>
  <si>
    <t>[22552838] D/sampler main: XO2_FILTER:  0.010000</t>
  </si>
  <si>
    <t xml:space="preserve">[22552839] D/sampler main: ±163.84mv </t>
  </si>
  <si>
    <t>[22552839] D/sampler main: -------------------------------------</t>
  </si>
  <si>
    <t>[22553839] D/sampler main: ip_v: 0.085800   ap:  1.662491 rap:  49.843407</t>
  </si>
  <si>
    <t>[22553839] D/sampler main: dc:   0.449941   ac:  0.010703 n_r:  299.837769 n_t: 780.084351</t>
  </si>
  <si>
    <t>[22553839] D/sampler main: out:  1.386283   i:1.386110</t>
  </si>
  <si>
    <t>[22553839] D/sampler main: dc_pid:  kp:3.000000   ki:2.000000</t>
  </si>
  <si>
    <t>[22553839] D/sampler main: heater_pid:  kp:0.050000   ki:0.007000  out:5.105450</t>
  </si>
  <si>
    <t>[22553840] D/sampler main: dac:  3.036283</t>
  </si>
  <si>
    <t>[22553840] D/sampler main: pwm:  0.573969</t>
  </si>
  <si>
    <t>[22553840] D/sampler main: Ip:          1.406104</t>
  </si>
  <si>
    <t>[22553840] D/sampler main: Ip-dac:      -0.000182</t>
  </si>
  <si>
    <t>[22553840] D/sampler main: XO2:         20.595085</t>
  </si>
  <si>
    <t>[22553840] D/sampler main: XO2_FILTER:  0.010000</t>
  </si>
  <si>
    <t xml:space="preserve">[22553840] D/sampler main: ±163.84mv </t>
  </si>
  <si>
    <t>[22553842] D/sampler main: -------------------------------------</t>
  </si>
  <si>
    <t>[22554842] D/sampler main: ip_v: 0.085802   ap:  1.660879 rap:  49.782970</t>
  </si>
  <si>
    <t>[22554842] D/sampler main: dc:   0.449955   ac:  0.010709 n_r:  300.053101 n_t: 779.979797</t>
  </si>
  <si>
    <t>[22554842] D/sampler main: out:  1.386263   i:1.386122</t>
  </si>
  <si>
    <t>[22554842] D/sampler main: dc_pid:  kp:3.000000   ki:2.000000</t>
  </si>
  <si>
    <t>[22554843] D/sampler main: heater_pid:  kp:0.050000   ki:0.007000  out:5.123220</t>
  </si>
  <si>
    <t>[22554843] D/sampler main: dac:  3.036263</t>
  </si>
  <si>
    <t>[22554843] D/sampler main: pwm:  0.573065</t>
  </si>
  <si>
    <t>[22554843] D/sampler main: Ip:          1.406135</t>
  </si>
  <si>
    <t>[22554843] D/sampler main: Ip-dac:      -0.000129</t>
  </si>
  <si>
    <t>[22554843] D/sampler main: XO2:         20.595528</t>
  </si>
  <si>
    <t>[22554843] D/sampler main: XO2_FILTER:  0.010000</t>
  </si>
  <si>
    <t xml:space="preserve">[22554844] D/sampler main: ±163.84mv </t>
  </si>
  <si>
    <t>[22554844] D/sampler main: -------------------------------------</t>
  </si>
  <si>
    <t>[22555844] D/sampler main: ip_v: 0.085804   ap:  1.661685 rap:  49.813187</t>
  </si>
  <si>
    <t>[22555844] D/sampler main: dc:   0.449941   ac:  0.010706 n_r:  299.922333 n_t: 780.040405</t>
  </si>
  <si>
    <t>[22555844] D/sampler main: out:  1.386316   i:1.386134</t>
  </si>
  <si>
    <t>[22555844] D/sampler main: dc_pid:  kp:3.000000   ki:2.000000</t>
  </si>
  <si>
    <t>[22555844] D/sampler main: heater_pid:  kp:0.050000   ki:0.007000  out:5.116498</t>
  </si>
  <si>
    <t>[22555846] D/sampler main: dac:  3.036316</t>
  </si>
  <si>
    <t>[22555846] D/sampler main: pwm:  0.573625</t>
  </si>
  <si>
    <t>[22555846] D/sampler main: Ip:          1.406165</t>
  </si>
  <si>
    <t>[22555846] D/sampler main: Ip-dac:      -0.000151</t>
  </si>
  <si>
    <t>[22555846] D/sampler main: XO2:         20.595970</t>
  </si>
  <si>
    <t>[22555846] D/sampler main: XO2_FILTER:  0.010000</t>
  </si>
  <si>
    <t xml:space="preserve">[22555847] D/sampler main: ±163.84mv </t>
  </si>
  <si>
    <t>[22555847] D/sampler main: -------------------------------------</t>
  </si>
  <si>
    <t>[22556847] D/sampler main: ip_v: 0.085805   ap:  1.661685 rap:  49.813187</t>
  </si>
  <si>
    <t>[22556847] D/sampler main: dc:   0.449946   ac:  0.010704 n_r:  299.897919 n_t: 780.053101</t>
  </si>
  <si>
    <t>[22556847] D/sampler main: out:  1.386311   i:1.386146</t>
  </si>
  <si>
    <t>[22556847] D/sampler main: dc_pid:  kp:3.000000   ki:2.000000</t>
  </si>
  <si>
    <t>[22556847] D/sampler main: heater_pid:  kp:0.050000   ki:0.007000  out:5.115794</t>
  </si>
  <si>
    <t>[22556848] D/sampler main: dac:  3.036311</t>
  </si>
  <si>
    <t>[22556848] D/sampler main: pwm:  0.573684</t>
  </si>
  <si>
    <t>[22556848] D/sampler main: Ip:          1.406195</t>
  </si>
  <si>
    <t>[22556848] D/sampler main: Ip-dac:      -0.000116</t>
  </si>
  <si>
    <t>[22556848] D/sampler main: XO2:         20.596413</t>
  </si>
  <si>
    <t>[22556848] D/sampler main: XO2_FILTER:  0.010000</t>
  </si>
  <si>
    <t xml:space="preserve">[22556848] D/sampler main: ±163.84mv </t>
  </si>
  <si>
    <t>[22556848] D/sampler main: -------------------------------------</t>
  </si>
  <si>
    <t>[22557848] D/sampler main: ip_v: 0.085806   ap:  1.661685 rap:  49.813187</t>
  </si>
  <si>
    <t>[22557848] D/sampler main: dc:   0.449945   ac:  0.010695 n_r:  299.681427 n_t: 780.165649</t>
  </si>
  <si>
    <t>[22557848] D/sampler main: out:  1.386323   i:1.386158</t>
  </si>
  <si>
    <t>[22557848] D/sampler main: dc_pid:  kp:3.000000   ki:2.000000</t>
  </si>
  <si>
    <t>[22557848] D/sampler main: heater_pid:  kp:0.050000   ki:0.007000  out:5.105937</t>
  </si>
  <si>
    <t>[22557850] D/sampler main: dac:  3.036320</t>
  </si>
  <si>
    <t>[22557850] D/sampler main: pwm:  0.574505</t>
  </si>
  <si>
    <t>[22557850] D/sampler main: Ip:          1.406199</t>
  </si>
  <si>
    <t>[22557850] D/sampler main: Ip-dac:      -0.000121</t>
  </si>
  <si>
    <t>[22557850] D/sampler main: XO2:         20.596470</t>
  </si>
  <si>
    <t>[22557851] D/sampler main: XO2_FILTER:  0.010000</t>
  </si>
  <si>
    <t xml:space="preserve">[22557851] D/sampler main: ±163.84mv </t>
  </si>
  <si>
    <t>[22557851] D/sampler main: -------------------------------------</t>
  </si>
  <si>
    <t>[22558851] D/sampler main: ip_v: 0.085806   ap:  1.660879 rap:  49.782970</t>
  </si>
  <si>
    <t>[22558851] D/sampler main: dc:   0.449979   ac:  0.010703 n_r:  299.912964 n_t: 780.045288</t>
  </si>
  <si>
    <t>[22558851] D/sampler main: out:  1.386229   i:1.386165</t>
  </si>
  <si>
    <t>[22558851] D/sampler main: dc_pid:  kp:3.000000   ki:2.000000</t>
  </si>
  <si>
    <t>[22558851] D/sampler main: heater_pid:  kp:0.050000   ki:0.007000  out:5.114403</t>
  </si>
  <si>
    <t>[22558852] D/sampler main: dac:  3.036229</t>
  </si>
  <si>
    <t>[22558852] D/sampler main: pwm:  0.573800</t>
  </si>
  <si>
    <t>[22558852] D/sampler main: Ip:          1.406199</t>
  </si>
  <si>
    <t>[22558852] D/sampler main: Ip-dac:      -0.000030</t>
  </si>
  <si>
    <t>[22558852] D/sampler main: XO2:         20.596470</t>
  </si>
  <si>
    <t>[22558852] D/sampler main: XO2_FILTER:  0.010000</t>
  </si>
  <si>
    <t xml:space="preserve">[22558852] D/sampler main: ±163.84mv </t>
  </si>
  <si>
    <t>[22558852] D/sampler main: -------------------------------------</t>
  </si>
  <si>
    <t>[22559852] D/sampler main: ip_v: 0.085806   ap:  1.660879 rap:  49.782970</t>
  </si>
  <si>
    <t>[22559852] D/sampler main: dc:   0.449974   ac:  0.010701 n_r:  299.831818 n_t: 780.087463</t>
  </si>
  <si>
    <t>[22559852] D/sampler main: out:  1.386243   i:1.386165</t>
  </si>
  <si>
    <t>[22559852] D/sampler main: dc_pid:  kp:3.000000   ki:2.000000</t>
  </si>
  <si>
    <t>[22559852] D/sampler main: heater_pid:  kp:0.050000   ki:0.007000  out:5.109447</t>
  </si>
  <si>
    <t>[22559854] D/sampler main: dac:  3.036242</t>
  </si>
  <si>
    <t>[22559854] D/sampler main: pwm:  0.574213</t>
  </si>
  <si>
    <t>[22559854] D/sampler main: Ip:          1.406199</t>
  </si>
  <si>
    <t>[22559854] D/sampler main: Ip-dac:      -0.000044</t>
  </si>
  <si>
    <t>[22559854] D/sampler main: XO2:         20.596468</t>
  </si>
  <si>
    <t>[22559854] D/sampler main: XO2_FILTER:  0.010000</t>
  </si>
  <si>
    <t xml:space="preserve">[22559855] D/sampler main: ±163.84mv </t>
  </si>
  <si>
    <t>[22559855] D/sampler main: -------------------------------------</t>
  </si>
  <si>
    <t>[22560855] D/sampler main: ip_v: 0.085806   ap:  1.660879 rap:  49.782970</t>
  </si>
  <si>
    <t>[22560855] D/sampler main: dc:   0.449971   ac:  0.010705 n_r:  299.954071 n_t: 780.023865</t>
  </si>
  <si>
    <t>[22560855] D/sampler main: out:  1.386256   i:1.386166</t>
  </si>
  <si>
    <t>[22560855] D/sampler main: dc_pid:  kp:3.000000   ki:2.000000</t>
  </si>
  <si>
    <t>[22560855] D/sampler main: heater_pid:  kp:0.050000   ki:0.007000  out:5.113570</t>
  </si>
  <si>
    <t>[22560856] D/sampler main: dac:  3.036256</t>
  </si>
  <si>
    <t>[22560856] D/sampler main: pwm:  0.573869</t>
  </si>
  <si>
    <t>[22560856] D/sampler main: Ip:          1.406199</t>
  </si>
  <si>
    <t>[22560856] D/sampler main: Ip-dac:      -0.000057</t>
  </si>
  <si>
    <t>[22560856] D/sampler main: XO2:         20.596470</t>
  </si>
  <si>
    <t>[22560856] D/sampler main: XO2_FILTER:  0.010000</t>
  </si>
  <si>
    <t xml:space="preserve">[22560856] D/sampler main: ±163.84mv </t>
  </si>
  <si>
    <t>[22560856] D/sampler main: -------------------------------------</t>
  </si>
  <si>
    <t>[22561856] D/sampler main: ip_v: 0.085806   ap:  1.661685 rap:  49.813187</t>
  </si>
  <si>
    <t>[22561856] D/sampler main: dc:   0.449961   ac:  0.010703 n_r:  299.913635 n_t: 780.044922</t>
  </si>
  <si>
    <t>[22561856] D/sampler main: out:  1.386295   i:1.386178</t>
  </si>
  <si>
    <t>[22561856] D/sampler main: dc_pid:  kp:3.000000   ki:2.000000</t>
  </si>
  <si>
    <t>[22561856] D/sampler main: heater_pid:  kp:0.050000   ki:0.007000  out:5.115677</t>
  </si>
  <si>
    <t>[22561858] D/sampler main: dac:  3.036295</t>
  </si>
  <si>
    <t>[22561858] D/sampler main: pwm:  0.573694</t>
  </si>
  <si>
    <t>[22561858] D/sampler main: Ip:          1.406199</t>
  </si>
  <si>
    <t>[22561858] D/sampler main: Ip-dac:      -0.000096</t>
  </si>
  <si>
    <t>[22561858] D/sampler main: XO2:         20.596470</t>
  </si>
  <si>
    <t>[22561858] D/sampler main: XO2_FILTER:  0.010000</t>
  </si>
  <si>
    <t xml:space="preserve">[22561859] D/sampler main: ±163.84mv </t>
  </si>
  <si>
    <t>[22561859] D/sampler main: -------------------------------------</t>
  </si>
  <si>
    <t>[22562859] D/sampler main: ip_v: 0.085806   ap:  1.661685 rap:  49.813187</t>
  </si>
  <si>
    <t>[22562859] D/sampler main: dc:   0.449979   ac:  0.010708 n_r:  300.037354 n_t: 779.985779</t>
  </si>
  <si>
    <t>[22562859] D/sampler main: out:  1.386247   i:1.386185</t>
  </si>
  <si>
    <t>[22562859] D/sampler main: dc_pid:  kp:3.000000   ki:2.000000</t>
  </si>
  <si>
    <t>[22562859] D/sampler main: heater_pid:  kp:0.050000   ki:0.007000  out:5.123067</t>
  </si>
  <si>
    <t>[22562860] D/sampler main: dac:  3.036247</t>
  </si>
  <si>
    <t>[22562860] D/sampler main: pwm:  0.573078</t>
  </si>
  <si>
    <t>[22562860] D/sampler main: Ip:          1.406199</t>
  </si>
  <si>
    <t>[22562860] D/sampler main: Ip-dac:      -0.000050</t>
  </si>
  <si>
    <t>[22562860] D/sampler main: XO2:         20.596470</t>
  </si>
  <si>
    <t>[22562860] D/sampler main: XO2_FILTER:  0.010000</t>
  </si>
  <si>
    <t xml:space="preserve">[22562860] D/sampler main: ±163.84mv </t>
  </si>
  <si>
    <t>[22562860] D/sampler main: -------------------------------------</t>
  </si>
  <si>
    <t>[22563862] D/sampler main: ip_v: 0.085806   ap:  1.661685 rap:  49.813187</t>
  </si>
  <si>
    <t>[22563862] D/sampler main: dc:   0.449979   ac:  0.010704 n_r:  299.934143 n_t: 780.034241</t>
  </si>
  <si>
    <t>[22563862] D/sampler main: out:  1.386251   i:1.386185</t>
  </si>
  <si>
    <t>[22563862] D/sampler main: dc_pid:  kp:3.000000   ki:2.000000</t>
  </si>
  <si>
    <t>[22563863] D/sampler main: heater_pid:  kp:0.050000   ki:0.007000  out:5.116840</t>
  </si>
  <si>
    <t>[22563863] D/sampler main: dac:  3.036251</t>
  </si>
  <si>
    <t>[22563863] D/sampler main: pwm:  0.573597</t>
  </si>
  <si>
    <t>[22563863] D/sampler main: Ip:          1.406199</t>
  </si>
  <si>
    <t>[22563863] D/sampler main: Ip-dac:      -0.000052</t>
  </si>
  <si>
    <t>[22563863] D/sampler main: XO2:         20.596470</t>
  </si>
  <si>
    <t>[22563863] D/sampler main: XO2_FILTER:  0.010000</t>
  </si>
  <si>
    <t xml:space="preserve">[22563864] D/sampler main: ±163.84mv </t>
  </si>
  <si>
    <t>[22563864] D/sampler main: -------------------------------------</t>
  </si>
  <si>
    <t>[22564864] D/sampler main: ip_v: 0.085806   ap:  1.661685 rap:  49.813187</t>
  </si>
  <si>
    <t>[22564864] D/sampler main: dc:   0.449996   ac:  0.010691 n_r:  299.549927 n_t: 780.234009</t>
  </si>
  <si>
    <t>[22564864] D/sampler main: out:  1.386202   i:1.386185</t>
  </si>
  <si>
    <t>[22564864] D/sampler main: dc_pid:  kp:3.000000   ki:2.000000</t>
  </si>
  <si>
    <t>[22564864] D/sampler main: heater_pid:  kp:0.050000   ki:0.007000  out:5.093218</t>
  </si>
  <si>
    <t>[22564866] D/sampler main: dac:  3.036201</t>
  </si>
  <si>
    <t>[22564866] D/sampler main: pwm:  0.575565</t>
  </si>
  <si>
    <t>[22564866] D/sampler main: Ip:          1.406199</t>
  </si>
  <si>
    <t>[22564866] D/sampler main: Ip-dac:      -0.000003</t>
  </si>
  <si>
    <t>[22564866] D/sampler main: XO2:         20.596468</t>
  </si>
  <si>
    <t>[22564866] D/sampler main: XO2_FILTER:  0.010000</t>
  </si>
  <si>
    <t xml:space="preserve">[22564867] D/sampler main: ±163.84mv </t>
  </si>
  <si>
    <t>[22564867] D/sampler main: -------------------------------------</t>
  </si>
  <si>
    <t>[22565867] D/sampler main: ip_v: 0.085806   ap:  1.662491 rap:  49.843407</t>
  </si>
  <si>
    <t>[22565867] D/sampler main: dc:   0.450018   ac:  0.010708 n_r:  300.038055 n_t: 779.985535</t>
  </si>
  <si>
    <t>[22565867] D/sampler main: out:  1.386132   i:1.386185</t>
  </si>
  <si>
    <t>[22565867] D/sampler main: dc_pid:  kp:3.000000   ki:2.000000</t>
  </si>
  <si>
    <t>[22565867] D/sampler main: heater_pid:  kp:0.050000   ki:0.007000  out:5.118701</t>
  </si>
  <si>
    <t>[22565868] D/sampler main: dac:  3.036132</t>
  </si>
  <si>
    <t>[22565868] D/sampler main: pwm:  0.573442</t>
  </si>
  <si>
    <t>[22565868] D/sampler main: Ip:          1.406199</t>
  </si>
  <si>
    <t>[22565868] D/sampler main: Ip-dac:      0.000067</t>
  </si>
  <si>
    <t>[22565868] D/sampler main: XO2:         20.596468</t>
  </si>
  <si>
    <t>[22565868] D/sampler main: XO2_FILTER:  0.010000</t>
  </si>
  <si>
    <t xml:space="preserve">[22565868] D/sampler main: ±163.84mv </t>
  </si>
  <si>
    <t>[22565868] D/sampler main: -------------------------------------</t>
  </si>
  <si>
    <t>[22566868] D/sampler main: ip_v: 0.085806   ap:  1.663297 rap:  49.873627</t>
  </si>
  <si>
    <t>[22566868] D/sampler main: dc:   0.450022   ac:  0.010705 n_r:  299.944458 n_t: 780.028870</t>
  </si>
  <si>
    <t>[22566868] D/sampler main: out:  1.386119   i:1.386185</t>
  </si>
  <si>
    <t>[22566868] D/sampler main: dc_pid:  kp:3.000000   ki:2.000000</t>
  </si>
  <si>
    <t>[22566868] D/sampler main: heater_pid:  kp:0.050000   ki:0.007000  out:5.108956</t>
  </si>
  <si>
    <t>[22566870] D/sampler main: dac:  3.036117</t>
  </si>
  <si>
    <t>[22566870] D/sampler main: pwm:  0.574254</t>
  </si>
  <si>
    <t>[22566870] D/sampler main: Ip:          1.406199</t>
  </si>
  <si>
    <t>[22566870] D/sampler main: Ip-dac:      0.000082</t>
  </si>
  <si>
    <t>[22566870] D/sampler main: XO2:         20.596468</t>
  </si>
  <si>
    <t>[22566871] D/sampler main: XO2_FILTER:  0.010000</t>
  </si>
  <si>
    <t xml:space="preserve">[22566871] D/sampler main: ±163.84mv </t>
  </si>
  <si>
    <t>[22566871] D/sampler main: -------------------------------------</t>
  </si>
  <si>
    <t>[22567871] D/sampler main: ip_v: 0.085804   ap:  1.660879 rap:  49.782970</t>
  </si>
  <si>
    <t>[22567871] D/sampler main: dc:   0.450023   ac:  0.010703 n_r:  299.875549 n_t: 780.064697</t>
  </si>
  <si>
    <t>[22567871] D/sampler main: out:  1.386116   i:1.386185</t>
  </si>
  <si>
    <t>[22567871] D/sampler main: dc_pid:  kp:3.000000   ki:2.000000</t>
  </si>
  <si>
    <t>[22567871] D/sampler main: heater_pid:  kp:0.050000   ki:0.007000  out:5.107526</t>
  </si>
  <si>
    <t>[22567872] D/sampler main: dac:  3.036116</t>
  </si>
  <si>
    <t>[22567872] D/sampler main: pwm:  0.574373</t>
  </si>
  <si>
    <t>[22567872] D/sampler main: Ip:          1.406178</t>
  </si>
  <si>
    <t>[22567872] D/sampler main: Ip-dac:      0.000062</t>
  </si>
  <si>
    <t>[22567872] D/sampler main: XO2:         20.596159</t>
  </si>
  <si>
    <t>[22567872] D/sampler main: XO2_FILTER:  0.010000</t>
  </si>
  <si>
    <t xml:space="preserve">[22567872] D/sampler main: ±163.84mv </t>
  </si>
  <si>
    <t>[22567872] D/sampler main: -------------------------------------</t>
  </si>
  <si>
    <t>[22568872] D/sampler main: ip_v: 0.085803   ap:  1.660879 rap:  49.782970</t>
  </si>
  <si>
    <t>[22568872] D/sampler main: dc:   0.450043   ac:  0.010700 n_r:  299.803009 n_t: 780.102417</t>
  </si>
  <si>
    <t>[22568872] D/sampler main: out:  1.386052   i:1.386180</t>
  </si>
  <si>
    <t>[22568872] D/sampler main: dc_pid:  kp:3.000000   ki:2.000000</t>
  </si>
  <si>
    <t>[22568872] D/sampler main: heater_pid:  kp:0.050000   ki:0.007000  out:5.110184</t>
  </si>
  <si>
    <t>[22568874] D/sampler main: dac:  3.036052</t>
  </si>
  <si>
    <t>[22568874] D/sampler main: pwm:  0.574151</t>
  </si>
  <si>
    <t>[22568874] D/sampler main: Ip:          1.406147</t>
  </si>
  <si>
    <t>[22568874] D/sampler main: Ip-dac:      0.000096</t>
  </si>
  <si>
    <t>[22568874] D/sampler main: XO2:         20.595715</t>
  </si>
  <si>
    <t>[22568874] D/sampler main: XO2_FILTER:  0.010000</t>
  </si>
  <si>
    <t xml:space="preserve">[22568875] D/sampler main: ±163.84mv </t>
  </si>
  <si>
    <t>[22568875] D/sampler main: -------------------------------------</t>
  </si>
  <si>
    <t>[22569875] D/sampler main: ip_v: 0.085801   ap:  1.661685 rap:  49.813187</t>
  </si>
  <si>
    <t>[22569875] D/sampler main: dc:   0.450042   ac:  0.010702 n_r:  299.855255 n_t: 780.075256</t>
  </si>
  <si>
    <t>[22569875] D/sampler main: out:  1.386043   i:1.386168</t>
  </si>
  <si>
    <t>[22569875] D/sampler main: dc_pid:  kp:3.000000   ki:2.000000</t>
  </si>
  <si>
    <t>[22569875] D/sampler main: heater_pid:  kp:0.050000   ki:0.007000  out:5.099101</t>
  </si>
  <si>
    <t>[22569876] D/sampler main: dac:  3.036043</t>
  </si>
  <si>
    <t>[22569876] D/sampler main: pwm:  0.575075</t>
  </si>
  <si>
    <t>[22569876] D/sampler main: Ip:          1.406117</t>
  </si>
  <si>
    <t>[22569876] D/sampler main: Ip-dac:      0.000075</t>
  </si>
  <si>
    <t>[22569876] D/sampler main: XO2:         20.595274</t>
  </si>
  <si>
    <t>[22569876] D/sampler main: XO2_FILTER:  0.010000</t>
  </si>
  <si>
    <t xml:space="preserve">[22569876] D/sampler main: ±163.84mv </t>
  </si>
  <si>
    <t>[22569876] D/sampler main: -------------------------------------</t>
  </si>
  <si>
    <t>[22570876] D/sampler main: ip_v: 0.085799   ap:  1.660879 rap:  49.782970</t>
  </si>
  <si>
    <t>[22570876] D/sampler main: dc:   0.450054   ac:  0.010700 n_r:  299.783447 n_t: 780.112610</t>
  </si>
  <si>
    <t>[22570876] D/sampler main: out:  1.385997   i:1.386156</t>
  </si>
  <si>
    <t>[22570876] D/sampler main: dc_pid:  kp:3.000000   ki:2.000000</t>
  </si>
  <si>
    <t>[22570876] D/sampler main: heater_pid:  kp:0.050000   ki:0.007000  out:5.100327</t>
  </si>
  <si>
    <t>[22570878] D/sampler main: dac:  3.035997</t>
  </si>
  <si>
    <t>[22570878] D/sampler main: pwm:  0.574973</t>
  </si>
  <si>
    <t>[22570878] D/sampler main: Ip:          1.406087</t>
  </si>
  <si>
    <t>[22570878] D/sampler main: Ip-dac:      0.000090</t>
  </si>
  <si>
    <t>[22570878] D/sampler main: XO2:         20.594831</t>
  </si>
  <si>
    <t>[22570878] D/sampler main: XO2_FILTER:  0.010000</t>
  </si>
  <si>
    <t xml:space="preserve">[22570879] D/sampler main: ±163.84mv </t>
  </si>
  <si>
    <t>[22570879] D/sampler main: -------------------------------------</t>
  </si>
  <si>
    <t>[22571879] D/sampler main: ip_v: 0.085797   ap:  1.661685 rap:  49.813187</t>
  </si>
  <si>
    <t>[22571879] D/sampler main: dc:   0.450061   ac:  0.010699 n_r:  299.758392 n_t: 780.125610</t>
  </si>
  <si>
    <t>[22571879] D/sampler main: out:  1.385959   i:1.386144</t>
  </si>
  <si>
    <t>[22571879] D/sampler main: dc_pid:  kp:3.000000   ki:2.000000</t>
  </si>
  <si>
    <t>[22571879] D/sampler main: heater_pid:  kp:0.050000   ki:0.007000  out:5.093883</t>
  </si>
  <si>
    <t>[22571880] D/sampler main: dac:  3.035959</t>
  </si>
  <si>
    <t>[22571880] D/sampler main: pwm:  0.575510</t>
  </si>
  <si>
    <t>[22571880] D/sampler main: Ip:          1.406053</t>
  </si>
  <si>
    <t>[22571880] D/sampler main: Ip-dac:      0.000092</t>
  </si>
  <si>
    <t>[22571880] D/sampler main: XO2:         20.594328</t>
  </si>
  <si>
    <t>[22571880] D/sampler main: XO2_FILTER:  0.010000</t>
  </si>
  <si>
    <t xml:space="preserve">[22571880] D/sampler main: ±163.84mv </t>
  </si>
  <si>
    <t>[22571880] D/sampler main: -------------------------------------</t>
  </si>
  <si>
    <t>[22572882] D/sampler main: ip_v: 0.085795   ap:  1.661685 rap:  49.813187</t>
  </si>
  <si>
    <t>[22572882] D/sampler main: dc:   0.450073   ac:  0.010690 n_r:  299.544128 n_t: 780.237061</t>
  </si>
  <si>
    <t>[22572882] D/sampler main: out:  1.385915   i:1.386132</t>
  </si>
  <si>
    <t>[22572882] D/sampler main: dc_pid:  kp:3.000000   ki:2.000000</t>
  </si>
  <si>
    <t>[22572883] D/sampler main: heater_pid:  kp:0.050000   ki:0.007000  out:5.089682</t>
  </si>
  <si>
    <t>[22572883] D/sampler main: dac:  3.035915</t>
  </si>
  <si>
    <t>[22572883] D/sampler main: pwm:  0.575860</t>
  </si>
  <si>
    <t>[22572883] D/sampler main: Ip:          1.406023</t>
  </si>
  <si>
    <t>[22572883] D/sampler main: Ip-dac:      0.000107</t>
  </si>
  <si>
    <t>[22572883] D/sampler main: XO2:         20.593884</t>
  </si>
  <si>
    <t>[22572883] D/sampler main: XO2_FILTER:  0.010000</t>
  </si>
  <si>
    <t xml:space="preserve">[22572884] D/sampler main: ±163.84mv </t>
  </si>
  <si>
    <t>[22572884] D/sampler main: -------------------------------------</t>
  </si>
  <si>
    <t>[22573884] D/sampler main: ip_v: 0.085793   ap:  1.660879 rap:  49.782970</t>
  </si>
  <si>
    <t>[22573884] D/sampler main: dc:   0.450075   ac:  0.010694 n_r:  299.654572 n_t: 780.179626</t>
  </si>
  <si>
    <t>[22573884] D/sampler main: out:  1.385899   i:1.386120</t>
  </si>
  <si>
    <t>[22573884] D/sampler main: dc_pid:  kp:3.000000   ki:2.000000</t>
  </si>
  <si>
    <t>[22573884] D/sampler main: heater_pid:  kp:0.050000   ki:0.007000  out:5.095418</t>
  </si>
  <si>
    <t>[22573886] D/sampler main: dac:  3.035899</t>
  </si>
  <si>
    <t>[22573886] D/sampler main: pwm:  0.575382</t>
  </si>
  <si>
    <t>[22573886] D/sampler main: Ip:          1.405992</t>
  </si>
  <si>
    <t>[22573886] D/sampler main: Ip-dac:      0.000093</t>
  </si>
  <si>
    <t>[22573886] D/sampler main: XO2:         20.593441</t>
  </si>
  <si>
    <t>[22573886] D/sampler main: XO2_FILTER:  0.010000</t>
  </si>
  <si>
    <t xml:space="preserve">[22573887] D/sampler main: ±163.84mv </t>
  </si>
  <si>
    <t>[22573887] D/sampler main: -------------------------------------</t>
  </si>
  <si>
    <t>[22574887] D/sampler main: ip_v: 0.085791   ap:  1.661685 rap:  49.813187</t>
  </si>
  <si>
    <t>[22574887] D/sampler main: dc:   0.450073   ac:  0.010704 n_r:  299.932648 n_t: 780.035034</t>
  </si>
  <si>
    <t>[22574887] D/sampler main: out:  1.385886   i:1.386109</t>
  </si>
  <si>
    <t>[22574887] D/sampler main: dc_pid:  kp:3.000000   ki:2.000000</t>
  </si>
  <si>
    <t>[22574887] D/sampler main: heater_pid:  kp:0.050000   ki:0.007000  out:5.097306</t>
  </si>
  <si>
    <t>[22574888] D/sampler main: dac:  3.035886</t>
  </si>
  <si>
    <t>[22574888] D/sampler main: pwm:  0.575225</t>
  </si>
  <si>
    <t>[22574888] D/sampler main: Ip:          1.405962</t>
  </si>
  <si>
    <t>[22574888] D/sampler main: Ip-dac:      0.000076</t>
  </si>
  <si>
    <t>[22574888] D/sampler main: XO2:         20.593000</t>
  </si>
  <si>
    <t>[22574888] D/sampler main: XO2_FILTER:  0.010000</t>
  </si>
  <si>
    <t xml:space="preserve">[22574888] D/sampler main: ±163.84mv </t>
  </si>
  <si>
    <t>[22574888] D/sampler main: -------------------------------------</t>
  </si>
  <si>
    <t>[22575888] D/sampler main: ip_v: 0.085790   ap:  1.662491 rap:  49.843407</t>
  </si>
  <si>
    <t>[22575888] D/sampler main: dc:   0.450077   ac:  0.010693 n_r:  299.655853 n_t: 780.178955</t>
  </si>
  <si>
    <t>[22575888] D/sampler main: out:  1.385864   i:1.386097</t>
  </si>
  <si>
    <t>[22575888] D/sampler main: dc_pid:  kp:3.000000   ki:2.000000</t>
  </si>
  <si>
    <t>[22575888] D/sampler main: heater_pid:  kp:0.050000   ki:0.007000  out:5.083742</t>
  </si>
  <si>
    <t>[22575890] D/sampler main: dac:  3.035863</t>
  </si>
  <si>
    <t>[22575890] D/sampler main: pwm:  0.576189</t>
  </si>
  <si>
    <t>[22575890] D/sampler main: Ip:          1.405951</t>
  </si>
  <si>
    <t>[22575890] D/sampler main: Ip-dac:      0.000088</t>
  </si>
  <si>
    <t>[22575890] D/sampler main: XO2:         20.592836</t>
  </si>
  <si>
    <t>[22575891] D/sampler main: XO2_FILTER:  0.010000</t>
  </si>
  <si>
    <t xml:space="preserve">[22575891] D/sampler main: ±163.84mv </t>
  </si>
  <si>
    <t>[22575891] D/sampler main: -------------------------------------</t>
  </si>
  <si>
    <t>[22576891] D/sampler main: ip_v: 0.085789   ap:  1.660879 rap:  49.782970</t>
  </si>
  <si>
    <t>[22576891] D/sampler main: dc:   0.450104   ac:  0.010707 n_r:  300.029266 n_t: 779.988892</t>
  </si>
  <si>
    <t>[22576891] D/sampler main: out:  1.385767   i:1.386078</t>
  </si>
  <si>
    <t>[22576891] D/sampler main: dc_pid:  kp:3.000000   ki:2.000000</t>
  </si>
  <si>
    <t>[22576891] D/sampler main: heater_pid:  kp:0.050000   ki:0.007000  out:5.103076</t>
  </si>
  <si>
    <t>[22576892] D/sampler main: dac:  3.035767</t>
  </si>
  <si>
    <t>[22576892] D/sampler main: pwm:  0.574744</t>
  </si>
  <si>
    <t>[22576892] D/sampler main: Ip:          1.405921</t>
  </si>
  <si>
    <t>[22576892] D/sampler main: Ip-dac:      0.000154</t>
  </si>
  <si>
    <t>[22576892] D/sampler main: XO2:         20.592398</t>
  </si>
  <si>
    <t>[22576892] D/sampler main: XO2_FILTER:  0.010000</t>
  </si>
  <si>
    <t xml:space="preserve">[22576892] D/sampler main: ±163.84mv </t>
  </si>
  <si>
    <t>[22576892] D/sampler main: -------------------------------------</t>
  </si>
  <si>
    <t>[22577892] D/sampler main: ip_v: 0.085787   ap:  1.660879 rap:  49.782970</t>
  </si>
  <si>
    <t>[22577892] D/sampler main: dc:   0.450056   ac:  0.010704 n_r:  299.958588 n_t: 780.021545</t>
  </si>
  <si>
    <t>[22577892] D/sampler main: out:  1.385894   i:1.386061</t>
  </si>
  <si>
    <t>[22577892] D/sampler main: dc_pid:  kp:3.000000   ki:2.000000</t>
  </si>
  <si>
    <t>[22577892] D/sampler main: heater_pid:  kp:0.050000   ki:0.007000  out:5.100406</t>
  </si>
  <si>
    <t>[22577894] D/sampler main: dac:  3.035894</t>
  </si>
  <si>
    <t>[22577894] D/sampler main: pwm:  0.574966</t>
  </si>
  <si>
    <t>[22577894] D/sampler main: Ip:          1.405891</t>
  </si>
  <si>
    <t>[22577894] D/sampler main: Ip-dac:      -0.000003</t>
  </si>
  <si>
    <t>[22577894] D/sampler main: XO2:         20.591953</t>
  </si>
  <si>
    <t>[22577894] D/sampler main: XO2_FILTER:  0.010000</t>
  </si>
  <si>
    <t xml:space="preserve">[22577895] D/sampler main: ±163.84mv </t>
  </si>
  <si>
    <t>[22577895] D/sampler main: -------------------------------------</t>
  </si>
  <si>
    <t>[22578895] D/sampler main: ip_v: 0.085786   ap:  1.661685 rap:  49.813187</t>
  </si>
  <si>
    <t>[22578895] D/sampler main: dc:   0.450059   ac:  0.010702 n_r:  299.902985 n_t: 780.050476</t>
  </si>
  <si>
    <t>[22578895] D/sampler main: out:  1.385876   i:1.386049</t>
  </si>
  <si>
    <t>[22578895] D/sampler main: dc_pid:  kp:3.000000   ki:2.000000</t>
  </si>
  <si>
    <t>[22578895] D/sampler main: heater_pid:  kp:0.050000   ki:0.007000  out:5.095771</t>
  </si>
  <si>
    <t>[22578896] D/sampler main: dac:  3.035876</t>
  </si>
  <si>
    <t>[22578896] D/sampler main: pwm:  0.575352</t>
  </si>
  <si>
    <t>[22578896] D/sampler main: Ip:          1.405878</t>
  </si>
  <si>
    <t>[22578896] D/sampler main: Ip-dac:      0.000003</t>
  </si>
  <si>
    <t>[22578896] D/sampler main: XO2:         20.591770</t>
  </si>
  <si>
    <t>[22578896] D/sampler main: XO2_FILTER:  0.010000</t>
  </si>
  <si>
    <t xml:space="preserve">[22578896] D/sampler main: ±163.84mv </t>
  </si>
  <si>
    <t>[22578896] D/sampler main: -------------------------------------</t>
  </si>
  <si>
    <t>[22579896] D/sampler main: ip_v: 0.085785   ap:  1.662491 rap:  49.843407</t>
  </si>
  <si>
    <t>[22579896] D/sampler main: dc:   0.450081   ac:  0.010690 n_r:  299.587585 n_t: 780.214478</t>
  </si>
  <si>
    <t>[22579896] D/sampler main: out:  1.385798   i:1.386037</t>
  </si>
  <si>
    <t>[22579896] D/sampler main: dc_pid:  kp:3.000000   ki:2.000000</t>
  </si>
  <si>
    <t>[22579896] D/sampler main: heater_pid:  kp:0.050000   ki:0.007000  out:5.080677</t>
  </si>
  <si>
    <t>[22579898] D/sampler main: dac:  3.035799</t>
  </si>
  <si>
    <t>[22579898] D/sampler main: pwm:  0.576610</t>
  </si>
  <si>
    <t>[22579898] D/sampler main: Ip:          1.405862</t>
  </si>
  <si>
    <t>[22579898] D/sampler main: Ip-dac:      0.000064</t>
  </si>
  <si>
    <t>[22579898] D/sampler main: XO2:         20.591537</t>
  </si>
  <si>
    <t>[22579898] D/sampler main: XO2_FILTER:  0.010000</t>
  </si>
  <si>
    <t xml:space="preserve">[22579899] D/sampler main: ±163.84mv </t>
  </si>
  <si>
    <t>[22579899] D/sampler main: -------------------------------------</t>
  </si>
  <si>
    <t>[22580899] D/sampler main: ip_v: 0.085783   ap:  1.660879 rap:  49.782970</t>
  </si>
  <si>
    <t>[22580899] D/sampler main: dc:   0.450108   ac:  0.010692 n_r:  299.626099 n_t: 780.194458</t>
  </si>
  <si>
    <t>[22580899] D/sampler main: out:  1.385693   i:1.386017</t>
  </si>
  <si>
    <t>[22580899] D/sampler main: dc_pid:  kp:3.000000   ki:2.000000</t>
  </si>
  <si>
    <t>[22580899] D/sampler main: heater_pid:  kp:0.050000   ki:0.007000  out:5.081650</t>
  </si>
  <si>
    <t>[22580900] D/sampler main: dac:  3.035693</t>
  </si>
  <si>
    <t>[22580900] D/sampler main: pwm:  0.576529</t>
  </si>
  <si>
    <t>[22580900] D/sampler main: Ip:          1.405828</t>
  </si>
  <si>
    <t>[22580900] D/sampler main: Ip-dac:      0.000136</t>
  </si>
  <si>
    <t>[22580900] D/sampler main: XO2:         20.591032</t>
  </si>
  <si>
    <t>[22580900] D/sampler main: XO2_FILTER:  0.010000</t>
  </si>
  <si>
    <t xml:space="preserve">[22580900] D/sampler main: ±163.84mv </t>
  </si>
  <si>
    <t>[22580900] D/sampler main: -------------------------------------</t>
  </si>
  <si>
    <t>[22581902] D/sampler main: ip_v: 0.085781   ap:  1.661685 rap:  49.813187</t>
  </si>
  <si>
    <t>[22581902] D/sampler main: dc:   0.450107   ac:  0.010699 n_r:  299.841797 n_t: 780.082275</t>
  </si>
  <si>
    <t>[22581902] D/sampler main: out:  1.385677   i:1.385993</t>
  </si>
  <si>
    <t>[22581902] D/sampler main: dc_pid:  kp:3.000000   ki:2.000000</t>
  </si>
  <si>
    <t>[22581903] D/sampler main: heater_pid:  kp:0.050000   ki:0.007000  out:5.090088</t>
  </si>
  <si>
    <t>[22581903] D/sampler main: dac:  3.035676</t>
  </si>
  <si>
    <t>[22581903] D/sampler main: pwm:  0.575826</t>
  </si>
  <si>
    <t>[22581903] D/sampler main: Ip:          1.405798</t>
  </si>
  <si>
    <t>[22581903] D/sampler main: Ip-dac:      0.000121</t>
  </si>
  <si>
    <t>[22581903] D/sampler main: XO2:         20.590590</t>
  </si>
  <si>
    <t>[22581903] D/sampler main: XO2_FILTER:  0.010000</t>
  </si>
  <si>
    <t xml:space="preserve">[22581904] D/sampler main: ±163.84mv </t>
  </si>
  <si>
    <t>[22581904] D/sampler main: -------------------------------------</t>
  </si>
  <si>
    <t>[22582904] D/sampler main: ip_v: 0.085779   ap:  1.660879 rap:  49.782970</t>
  </si>
  <si>
    <t>[22582904] D/sampler main: dc:   0.450078   ac:  0.010715 n_r:  300.271301 n_t: 779.896912</t>
  </si>
  <si>
    <t>[22582904] D/sampler main: out:  1.385743   i:1.385974</t>
  </si>
  <si>
    <t>[22582904] D/sampler main: dc_pid:  kp:3.000000   ki:2.000000</t>
  </si>
  <si>
    <t>[22582904] D/sampler main: heater_pid:  kp:0.050000   ki:0.007000  out:5.112394</t>
  </si>
  <si>
    <t>[22582906] D/sampler main: dac:  3.035743</t>
  </si>
  <si>
    <t>[22582906] D/sampler main: pwm:  0.573967</t>
  </si>
  <si>
    <t>[22582906] D/sampler main: Ip:          1.405768</t>
  </si>
  <si>
    <t>[22582906] D/sampler main: Ip-dac:      0.000024</t>
  </si>
  <si>
    <t>[22582906] D/sampler main: XO2:         20.590147</t>
  </si>
  <si>
    <t>[22582906] D/sampler main: XO2_FILTER:  0.010000</t>
  </si>
  <si>
    <t xml:space="preserve">[22582907] D/sampler main: ±163.84mv </t>
  </si>
  <si>
    <t>[22582907] D/sampler main: -------------------------------------</t>
  </si>
  <si>
    <t>[22583907] D/sampler main: ip_v: 0.085778   ap:  1.660879 rap:  49.782970</t>
  </si>
  <si>
    <t>[22583907] D/sampler main: dc:   0.450062   ac:  0.010708 n_r:  300.099060 n_t: 779.962341</t>
  </si>
  <si>
    <t>[22583907] D/sampler main: out:  1.385774   i:1.385962</t>
  </si>
  <si>
    <t>[22583907] D/sampler main: dc_pid:  kp:3.000000   ki:2.000000</t>
  </si>
  <si>
    <t>[22583907] D/sampler main: heater_pid:  kp:0.050000   ki:0.007000  out:5.104106</t>
  </si>
  <si>
    <t>[22583908] D/sampler main: dac:  3.035774</t>
  </si>
  <si>
    <t>[22583908] D/sampler main: pwm:  0.574658</t>
  </si>
  <si>
    <t>[22583908] D/sampler main: Ip:          1.405746</t>
  </si>
  <si>
    <t>[22583908] D/sampler main: Ip-dac:      -0.000028</t>
  </si>
  <si>
    <t>[22583908] D/sampler main: XO2:         20.589832</t>
  </si>
  <si>
    <t>[22583908] D/sampler main: XO2_FILTER:  0.010000</t>
  </si>
  <si>
    <t xml:space="preserve">[22583908] D/sampler main: ±163.84mv </t>
  </si>
  <si>
    <t>[22583908] D/sampler main: -------------------------------------</t>
  </si>
  <si>
    <t>[22584908] D/sampler main: ip_v: 0.085778   ap:  1.660879 rap:  49.782970</t>
  </si>
  <si>
    <t>[22584908] D/sampler main: dc:   0.450055   ac:  0.010704 n_r:  299.980713 n_t: 780.010010</t>
  </si>
  <si>
    <t>[22584908] D/sampler main: out:  1.385783   i:1.385950</t>
  </si>
  <si>
    <t>[22584908] D/sampler main: dc_pid:  kp:3.000000   ki:2.000000</t>
  </si>
  <si>
    <t>[22584908] D/sampler main: heater_pid:  kp:0.050000   ki:0.007000  out:5.100669</t>
  </si>
  <si>
    <t>[22584910] D/sampler main: dac:  3.035782</t>
  </si>
  <si>
    <t>[22584910] D/sampler main: pwm:  0.574944</t>
  </si>
  <si>
    <t>[22584910] D/sampler main: Ip:          1.405746</t>
  </si>
  <si>
    <t>[22584910] D/sampler main: Ip-dac:      -0.000036</t>
  </si>
  <si>
    <t>[22584910] D/sampler main: XO2:         20.589832</t>
  </si>
  <si>
    <t>[22584911] D/sampler main: XO2_FILTER:  0.010000</t>
  </si>
  <si>
    <t xml:space="preserve">[22584911] D/sampler main: ±163.84mv </t>
  </si>
  <si>
    <t>[22584911] D/sampler main: -------------------------------------</t>
  </si>
  <si>
    <t>[22585911] D/sampler main: ip_v: 0.085777   ap:  1.661685 rap:  49.813187</t>
  </si>
  <si>
    <t>[22585911] D/sampler main: dc:   0.450067   ac:  0.010706 n_r:  300.061615 n_t: 779.976562</t>
  </si>
  <si>
    <t>[22585911] D/sampler main: out:  1.385737   i:1.385938</t>
  </si>
  <si>
    <t>[22585911] D/sampler main: dc_pid:  kp:3.000000   ki:2.000000</t>
  </si>
  <si>
    <t>[22585911] D/sampler main: heater_pid:  kp:0.050000   ki:0.007000  out:5.105949</t>
  </si>
  <si>
    <t>[22585912] D/sampler main: dac:  3.035737</t>
  </si>
  <si>
    <t>[22585912] D/sampler main: pwm:  0.574504</t>
  </si>
  <si>
    <t>[22585912] D/sampler main: Ip:          1.405741</t>
  </si>
  <si>
    <t>[22585912] D/sampler main: Ip-dac:      0.000004</t>
  </si>
  <si>
    <t>[22585912] D/sampler main: XO2:         20.589758</t>
  </si>
  <si>
    <t>[22585912] D/sampler main: XO2_FILTER:  0.010000</t>
  </si>
  <si>
    <t xml:space="preserve">[22585912] D/sampler main: ±163.84mv </t>
  </si>
  <si>
    <t>[22585912] D/sampler main: -------------------------------------</t>
  </si>
  <si>
    <t>[22586912] D/sampler main: ip_v: 0.085776   ap:  1.661685 rap:  49.813187</t>
  </si>
  <si>
    <t>[22586912] D/sampler main: dc:   0.450028   ac:  0.010703 n_r:  300.002838 n_t: 779.998901</t>
  </si>
  <si>
    <t>[22586912] D/sampler main: out:  1.385844   i:1.385927</t>
  </si>
  <si>
    <t>[22586912] D/sampler main: dc_pid:  kp:3.000000   ki:2.000000</t>
  </si>
  <si>
    <t>[22586912] D/sampler main: heater_pid:  kp:0.050000   ki:0.007000  out:5.098616</t>
  </si>
  <si>
    <t>[22586914] D/sampler main: dac:  3.035843</t>
  </si>
  <si>
    <t>[22586914] D/sampler main: pwm:  0.575115</t>
  </si>
  <si>
    <t>[22586914] D/sampler main: Ip:          1.405717</t>
  </si>
  <si>
    <t>[22586914] D/sampler main: Ip-dac:      -0.000126</t>
  </si>
  <si>
    <t>[22586914] D/sampler main: XO2:         20.589413</t>
  </si>
  <si>
    <t>[22586914] D/sampler main: XO2_FILTER:  0.010000</t>
  </si>
  <si>
    <t xml:space="preserve">[22586915] D/sampler main: ±163.84mv </t>
  </si>
  <si>
    <t>[22586915] D/sampler main: -------------------------------------</t>
  </si>
  <si>
    <t>[22587915] D/sampler main: ip_v: 0.085776   ap:  1.660879 rap:  49.782970</t>
  </si>
  <si>
    <t>[22587915] D/sampler main: dc:   0.450049   ac:  0.010707 n_r:  300.077148 n_t: 779.970703</t>
  </si>
  <si>
    <t>[22587915] D/sampler main: out:  1.385777   i:1.385921</t>
  </si>
  <si>
    <t>[22587915] D/sampler main: dc_pid:  kp:3.000000   ki:2.000000</t>
  </si>
  <si>
    <t>[22587915] D/sampler main: heater_pid:  kp:0.050000   ki:0.007000  out:5.109073</t>
  </si>
  <si>
    <t>[22587916] D/sampler main: dac:  3.035777</t>
  </si>
  <si>
    <t>[22587916] D/sampler main: pwm:  0.574244</t>
  </si>
  <si>
    <t>[22587916] D/sampler main: Ip:          1.405717</t>
  </si>
  <si>
    <t>[22587916] D/sampler main: Ip-dac:      -0.000060</t>
  </si>
  <si>
    <t>[22587916] D/sampler main: XO2:         20.589413</t>
  </si>
  <si>
    <t>[22587916] D/sampler main: XO2_FILTER:  0.010000</t>
  </si>
  <si>
    <t xml:space="preserve">[22587916] D/sampler main: ±163.84mv </t>
  </si>
  <si>
    <t>[22587916] D/sampler main: -------------------------------------</t>
  </si>
  <si>
    <t>[22588916] D/sampler main: ip_v: 0.085776   ap:  1.661685 rap:  49.813187</t>
  </si>
  <si>
    <t>[22588916] D/sampler main: dc:   0.450014   ac:  0.010714 n_r:  300.289337 n_t: 779.890076</t>
  </si>
  <si>
    <t>[22588916] D/sampler main: out:  1.385873   i:1.385914</t>
  </si>
  <si>
    <t>[22588916] D/sampler main: dc_pid:  kp:3.000000   ki:2.000000</t>
  </si>
  <si>
    <t>[22588916] D/sampler main: heater_pid:  kp:0.050000   ki:0.007000  out:5.115769</t>
  </si>
  <si>
    <t>[22588918] D/sampler main: dac:  3.035873</t>
  </si>
  <si>
    <t>[22588918] D/sampler main: pwm:  0.573686</t>
  </si>
  <si>
    <t>[22588918] D/sampler main: Ip:          1.405717</t>
  </si>
  <si>
    <t>[22588918] D/sampler main: Ip-dac:      -0.000156</t>
  </si>
  <si>
    <t>[22588918] D/sampler main: XO2:         20.589413</t>
  </si>
  <si>
    <t>[22588918] D/sampler main: XO2_FILTER:  0.010000</t>
  </si>
  <si>
    <t xml:space="preserve">[22588919] D/sampler main: ±163.84mv </t>
  </si>
  <si>
    <t>[22588919] D/sampler main: -------------------------------------</t>
  </si>
  <si>
    <t>[22589919] D/sampler main: ip_v: 0.085777   ap:  1.662491 rap:  49.843407</t>
  </si>
  <si>
    <t>[22589919] D/sampler main: dc:   0.449982   ac:  0.010693 n_r:  299.698181 n_t: 780.156921</t>
  </si>
  <si>
    <t>[22589919] D/sampler main: out:  1.385966   i:1.385914</t>
  </si>
  <si>
    <t>[22589919] D/sampler main: dc_pid:  kp:3.000000   ki:2.000000</t>
  </si>
  <si>
    <t>[22589919] D/sampler main: heater_pid:  kp:0.050000   ki:0.007000  out:5.092687</t>
  </si>
  <si>
    <t>[22589920] D/sampler main: dac:  3.035966</t>
  </si>
  <si>
    <t>[22589920] D/sampler main: pwm:  0.575609</t>
  </si>
  <si>
    <t>[22589920] D/sampler main: Ip:          1.405731</t>
  </si>
  <si>
    <t>[22589920] D/sampler main: Ip-dac:      -0.000236</t>
  </si>
  <si>
    <t>[22589920] D/sampler main: XO2:         20.589615</t>
  </si>
  <si>
    <t>[22589920] D/sampler main: XO2_FILTER:  0.010000</t>
  </si>
  <si>
    <t xml:space="preserve">[22589920] D/sampler main: ±163.84mv </t>
  </si>
  <si>
    <t>[22589920] D/sampler main: -------------------------------------</t>
  </si>
  <si>
    <t>[22590922] D/sampler main: ip_v: 0.085779   ap:  1.661685 rap:  49.813187</t>
  </si>
  <si>
    <t>[22590922] D/sampler main: dc:   0.450007   ac:  0.010713 n_r:  300.280640 n_t: 779.893372</t>
  </si>
  <si>
    <t>[22590922] D/sampler main: out:  1.385898   i:1.385914</t>
  </si>
  <si>
    <t>[22590922] D/sampler main: dc_pid:  kp:3.000000   ki:2.000000</t>
  </si>
  <si>
    <t>[22590923] D/sampler main: heater_pid:  kp:0.050000   ki:0.007000  out:5.115066</t>
  </si>
  <si>
    <t>[22590923] D/sampler main: dac:  3.035898</t>
  </si>
  <si>
    <t>[22590923] D/sampler main: pwm:  0.573745</t>
  </si>
  <si>
    <t>[22590923] D/sampler main: Ip:          1.405762</t>
  </si>
  <si>
    <t>[22590923] D/sampler main: Ip-dac:      -0.000137</t>
  </si>
  <si>
    <t>[22590923] D/sampler main: XO2:         20.590059</t>
  </si>
  <si>
    <t>[22590923] D/sampler main: XO2_FILTER:  0.010000</t>
  </si>
  <si>
    <t xml:space="preserve">[22590924] D/sampler main: ±163.84mv </t>
  </si>
  <si>
    <t>[22590924] D/sampler main: -------------------------------------</t>
  </si>
  <si>
    <t>[22591924] D/sampler main: ip_v: 0.085781   ap:  1.660073 rap:  49.752750</t>
  </si>
  <si>
    <t>[22591924] D/sampler main: dc:   0.449953   ac:  0.010717 n_r:  300.384277 n_t: 779.854004</t>
  </si>
  <si>
    <t>[22591924] D/sampler main: out:  1.386063   i:1.385918</t>
  </si>
  <si>
    <t>[22591924] D/sampler main: dc_pid:  kp:3.000000   ki:2.000000</t>
  </si>
  <si>
    <t>[22591924] D/sampler main: heater_pid:  kp:0.050000   ki:0.007000  out:5.121226</t>
  </si>
  <si>
    <t>[22591926] D/sampler main: dac:  3.036063</t>
  </si>
  <si>
    <t>[22591926] D/sampler main: pwm:  0.573231</t>
  </si>
  <si>
    <t>[22591926] D/sampler main: Ip:          1.405792</t>
  </si>
  <si>
    <t>[22591926] D/sampler main: Ip-dac:      -0.000271</t>
  </si>
  <si>
    <t>[22591926] D/sampler main: XO2:         20.590502</t>
  </si>
  <si>
    <t>[22591926] D/sampler main: XO2_FILTER:  0.010000</t>
  </si>
  <si>
    <t xml:space="preserve">[22591927] D/sampler main: ±163.84mv </t>
  </si>
  <si>
    <t>[22591927] D/sampler main: -------------------------------------</t>
  </si>
  <si>
    <t>[22592927] D/sampler main: ip_v: 0.085784   ap:  1.661685 rap:  49.813187</t>
  </si>
  <si>
    <t>[22592927] D/sampler main: dc:   0.449946   ac:  0.010715 n_r:  300.324951 n_t: 779.876526</t>
  </si>
  <si>
    <t>[22592927] D/sampler main: out:  1.386094   i:1.385929</t>
  </si>
  <si>
    <t>[22592927] D/sampler main: dc_pid:  kp:3.000000   ki:2.000000</t>
  </si>
  <si>
    <t>[22592927] D/sampler main: heater_pid:  kp:0.050000   ki:0.007000  out:5.121699</t>
  </si>
  <si>
    <t>[22592928] D/sampler main: dac:  3.036094</t>
  </si>
  <si>
    <t>[22592928] D/sampler main: pwm:  0.573192</t>
  </si>
  <si>
    <t>[22592928] D/sampler main: Ip:          1.405842</t>
  </si>
  <si>
    <t>[22592928] D/sampler main: Ip-dac:      -0.000252</t>
  </si>
  <si>
    <t>[22592928] D/sampler main: XO2:         20.591240</t>
  </si>
  <si>
    <t>[22592928] D/sampler main: XO2_FILTER:  0.010000</t>
  </si>
  <si>
    <t xml:space="preserve">[22592928] D/sampler main: ±163.84mv </t>
  </si>
  <si>
    <t>[22592928] D/sampler main: -------------------------------------</t>
  </si>
  <si>
    <t>[22593928] D/sampler main: ip_v: 0.085786   ap:  1.660879 rap:  49.782970</t>
  </si>
  <si>
    <t>[22593928] D/sampler main: dc:   0.449950   ac:  0.010707 n_r:  300.099548 n_t: 779.962158</t>
  </si>
  <si>
    <t>[22593928] D/sampler main: out:  1.386091   i:1.385941</t>
  </si>
  <si>
    <t>[22593928] D/sampler main: dc_pid:  kp:3.000000   ki:2.000000</t>
  </si>
  <si>
    <t>[22593928] D/sampler main: heater_pid:  kp:0.050000   ki:0.007000  out:5.116613</t>
  </si>
  <si>
    <t>[22593930] D/sampler main: dac:  3.036090</t>
  </si>
  <si>
    <t>[22593930] D/sampler main: pwm:  0.573616</t>
  </si>
  <si>
    <t>[22593930] D/sampler main: Ip:          1.405872</t>
  </si>
  <si>
    <t>[22593930] D/sampler main: Ip-dac:      -0.000217</t>
  </si>
  <si>
    <t>[22593930] D/sampler main: XO2:         20.591684</t>
  </si>
  <si>
    <t>[22593931] D/sampler main: XO2_FILTER:  0.010000</t>
  </si>
  <si>
    <t xml:space="preserve">[22593931] D/sampler main: ±163.84mv </t>
  </si>
  <si>
    <t>[22593931] D/sampler main: -------------------------------------</t>
  </si>
  <si>
    <t>[22594931] D/sampler main: ip_v: 0.085787   ap:  1.660879 rap:  49.782970</t>
  </si>
  <si>
    <t>[22594931] D/sampler main: dc:   0.449934   ac:  0.010723 n_r:  300.544159 n_t: 779.793213</t>
  </si>
  <si>
    <t>[22594931] D/sampler main: out:  1.386151   i:1.385953</t>
  </si>
  <si>
    <t>[22594931] D/sampler main: dc_pid:  kp:3.000000   ki:2.000000</t>
  </si>
  <si>
    <t>[22594931] D/sampler main: heater_pid:  kp:0.050000   ki:0.007000  out:5.133627</t>
  </si>
  <si>
    <t>[22594932] D/sampler main: dac:  3.036151</t>
  </si>
  <si>
    <t>[22594932] D/sampler main: pwm:  0.572198</t>
  </si>
  <si>
    <t>[22594932] D/sampler main: Ip:          1.405903</t>
  </si>
  <si>
    <t>[22594932] D/sampler main: Ip-dac:      -0.000248</t>
  </si>
  <si>
    <t>[22594932] D/sampler main: XO2:         20.592125</t>
  </si>
  <si>
    <t>[22594932] D/sampler main: XO2_FILTER:  0.010000</t>
  </si>
  <si>
    <t xml:space="preserve">[22594932] D/sampler main: ±163.84mv </t>
  </si>
  <si>
    <t>[22594932] D/sampler main: -------------------------------------</t>
  </si>
  <si>
    <t>[22595932] D/sampler main: ip_v: 0.085790   ap:  1.660879 rap:  49.782970</t>
  </si>
  <si>
    <t>[22595932] D/sampler main: dc:   0.449929   ac:  0.010694 n_r:  299.722534 n_t: 780.144287</t>
  </si>
  <si>
    <t>[22595932] D/sampler main: out:  1.386178   i:1.385965</t>
  </si>
  <si>
    <t>[22595932] D/sampler main: dc_pid:  kp:3.000000   ki:2.000000</t>
  </si>
  <si>
    <t>[22595932] D/sampler main: heater_pid:  kp:0.050000   ki:0.007000  out:5.098637</t>
  </si>
  <si>
    <t>[22595934] D/sampler main: dac:  3.036179</t>
  </si>
  <si>
    <t>[22595934] D/sampler main: pwm:  0.575114</t>
  </si>
  <si>
    <t>[22595934] D/sampler main: Ip:          1.405952</t>
  </si>
  <si>
    <t>[22595934] D/sampler main: Ip-dac:      -0.000227</t>
  </si>
  <si>
    <t>[22595934] D/sampler main: XO2:         20.592850</t>
  </si>
  <si>
    <t>[22595934] D/sampler main: XO2_FILTER:  0.010000</t>
  </si>
  <si>
    <t xml:space="preserve">[22595935] D/sampler main: ±163.84mv </t>
  </si>
  <si>
    <t>[22595935] D/sampler main: -------------------------------------</t>
  </si>
  <si>
    <t>[22596935] D/sampler main: ip_v: 0.085792   ap:  1.661685 rap:  49.813187</t>
  </si>
  <si>
    <t>[22596935] D/sampler main: dc:   0.449973   ac:  0.010705 n_r:  300.054810 n_t: 779.979187</t>
  </si>
  <si>
    <t>[22596935] D/sampler main: out:  1.386058   i:1.385976</t>
  </si>
  <si>
    <t>[22596935] D/sampler main: dc_pid:  kp:3.000000   ki:2.000000</t>
  </si>
  <si>
    <t>[22596935] D/sampler main: heater_pid:  kp:0.050000   ki:0.007000  out:5.112689</t>
  </si>
  <si>
    <t>[22596936] D/sampler main: dac:  3.036058</t>
  </si>
  <si>
    <t>[22596936] D/sampler main: pwm:  0.573943</t>
  </si>
  <si>
    <t>[22596936] D/sampler main: Ip:          1.405984</t>
  </si>
  <si>
    <t>[22596936] D/sampler main: Ip-dac:      -0.000074</t>
  </si>
  <si>
    <t>[22596936] D/sampler main: XO2:         20.593315</t>
  </si>
  <si>
    <t>[22596936] D/sampler main: XO2_FILTER:  0.010000</t>
  </si>
  <si>
    <t xml:space="preserve">[22596936] D/sampler main: ±163.84mv </t>
  </si>
  <si>
    <t>[22596936] D/sampler main: -------------------------------------</t>
  </si>
  <si>
    <t>[22597936] D/sampler main: ip_v: 0.085792   ap:  1.661685 rap:  49.813187</t>
  </si>
  <si>
    <t>[22597936] D/sampler main: dc:   0.449963   ac:  0.010727 n_r:  300.660919 n_t: 779.748840</t>
  </si>
  <si>
    <t>[22597936] D/sampler main: out:  1.386095   i:1.385982</t>
  </si>
  <si>
    <t>[22597936] D/sampler main: dc_pid:  kp:3.000000   ki:2.000000</t>
  </si>
  <si>
    <t>[22597936] D/sampler main: heater_pid:  kp:0.050000   ki:0.007000  out:5.144921</t>
  </si>
  <si>
    <t>[22597938] D/sampler main: dac:  3.036095</t>
  </si>
  <si>
    <t>[22597938] D/sampler main: pwm:  0.571257</t>
  </si>
  <si>
    <t>[22597938] D/sampler main: Ip:          1.405984</t>
  </si>
  <si>
    <t>[22597938] D/sampler main: Ip-dac:      -0.000111</t>
  </si>
  <si>
    <t>[22597938] D/sampler main: XO2:         20.593315</t>
  </si>
  <si>
    <t>[22597938] D/sampler main: XO2_FILTER:  0.010000</t>
  </si>
  <si>
    <t xml:space="preserve">[22597939] D/sampler main: ±163.84mv </t>
  </si>
  <si>
    <t>[22597939] D/sampler main: -------------------------------------</t>
  </si>
  <si>
    <t>[22598939] D/sampler main: ip_v: 0.085793   ap:  1.661685 rap:  49.813187</t>
  </si>
  <si>
    <t>[22598939] D/sampler main: dc:   0.449904   ac:  0.010723 n_r:  300.514099 n_t: 779.804626</t>
  </si>
  <si>
    <t>[22598939] D/sampler main: out:  1.386280   i:1.385996</t>
  </si>
  <si>
    <t>[22598939] D/sampler main: dc_pid:  kp:3.000000   ki:2.000000</t>
  </si>
  <si>
    <t>[22598939] D/sampler main: heater_pid:  kp:0.050000   ki:0.007000  out:5.140522</t>
  </si>
  <si>
    <t>[22598940] D/sampler main: dac:  3.036280</t>
  </si>
  <si>
    <t>[22598940] D/sampler main: pwm:  0.571826</t>
  </si>
  <si>
    <t>[22598940] D/sampler main: Ip:          1.405998</t>
  </si>
  <si>
    <t>[22598940] D/sampler main: Ip-dac:      -0.000286</t>
  </si>
  <si>
    <t>[22598940] D/sampler main: XO2:         20.593519</t>
  </si>
  <si>
    <t>[22598940] D/sampler main: XO2_FILTER:  0.010000</t>
  </si>
  <si>
    <t xml:space="preserve">[22598940] D/sampler main: ±163.84mv </t>
  </si>
  <si>
    <t>[22598942] D/sampler main: -------------------------------------</t>
  </si>
  <si>
    <t>[22599942] D/sampler main: ip_v: 0.085797   ap:  1.661685 rap:  49.813187</t>
  </si>
  <si>
    <t>[22599942] D/sampler main: dc:   0.449873   ac:  0.010713 n_r:  300.235626 n_t: 779.910461</t>
  </si>
  <si>
    <t>[22599942] D/sampler main: out:  1.386404   i:1.386020</t>
  </si>
  <si>
    <t>[22599942] D/sampler main: dc_pid:  kp:3.000000   ki:2.000000</t>
  </si>
  <si>
    <t>[22599943] D/sampler main: heater_pid:  kp:0.050000   ki:0.007000  out:5.126972</t>
  </si>
  <si>
    <t>[22599943] D/sampler main: dac:  3.036404</t>
  </si>
  <si>
    <t>[22599943] D/sampler main: pwm:  0.572752</t>
  </si>
  <si>
    <t>[22599943] D/sampler main: Ip:          1.406056</t>
  </si>
  <si>
    <t>[22599943] D/sampler main: Ip-dac:      -0.000348</t>
  </si>
  <si>
    <t>[22599943] D/sampler main: XO2:         20.594374</t>
  </si>
  <si>
    <t>[22599943] D/sampler main: XO2_FILTER:  0.010000</t>
  </si>
  <si>
    <t xml:space="preserve">[22599944] D/sampler main: ±163.84mv </t>
  </si>
  <si>
    <t>[22599944] D/sampler main: -------------------------------------</t>
  </si>
  <si>
    <t>[22600944] D/sampler main: ip_v: 0.085801   ap:  1.660879 rap:  49.782970</t>
  </si>
  <si>
    <t>[22600944] D/sampler main: dc:   0.449902   ac:  0.010701 n_r:  299.918365 n_t: 780.042480</t>
  </si>
  <si>
    <t>[22600944] D/sampler main: out:  1.386340   i:1.386043</t>
  </si>
  <si>
    <t>[22600944] D/sampler main: dc_pid:  kp:3.000000   ki:2.000000</t>
  </si>
  <si>
    <t>[22600944] D/sampler main: heater_pid:  kp:0.050000   ki:0.007000  out:5.109213</t>
  </si>
  <si>
    <t>[22600946] D/sampler main: dac:  3.036340</t>
  </si>
  <si>
    <t>[22600946] D/sampler main: pwm:  0.574232</t>
  </si>
  <si>
    <t>[22600946] D/sampler main: Ip:          1.406121</t>
  </si>
  <si>
    <t>[22600946] D/sampler main: Ip-dac:      -0.000219</t>
  </si>
  <si>
    <t>[22600946] D/sampler main: XO2:         20.595333</t>
  </si>
  <si>
    <t>[22600947] D/sampler main: XO2_FILTER:  0.010000</t>
  </si>
  <si>
    <t xml:space="preserve">[22600947] D/sampler main: ±163.84mv </t>
  </si>
  <si>
    <t>[22600947] D/sampler main: -------------------------------------</t>
  </si>
  <si>
    <t>[22601947] D/sampler main: ip_v: 0.085803   ap:  1.661685 rap:  49.813187</t>
  </si>
  <si>
    <t>[22601947] D/sampler main: dc:   0.449916   ac:  0.010715 n_r:  300.315063 n_t: 779.880249</t>
  </si>
  <si>
    <t>[22601947] D/sampler main: out:  1.386306   i:1.386058</t>
  </si>
  <si>
    <t>[22601947] D/sampler main: dc_pid:  kp:3.000000   ki:2.000000</t>
  </si>
  <si>
    <t>[22601947] D/sampler main: heater_pid:  kp:0.050000   ki:0.007000  out:5.130714</t>
  </si>
  <si>
    <t>[22601948] D/sampler main: dac:  3.036306</t>
  </si>
  <si>
    <t>[22601948] D/sampler main: pwm:  0.572441</t>
  </si>
  <si>
    <t>[22601948] D/sampler main: Ip:          1.406157</t>
  </si>
  <si>
    <t>[22601948] D/sampler main: Ip-dac:      -0.000149</t>
  </si>
  <si>
    <t>[22601948] D/sampler main: XO2:         20.595858</t>
  </si>
  <si>
    <t>[22601948] D/sampler main: XO2_FILTER:  0.010000</t>
  </si>
  <si>
    <t xml:space="preserve">[22601948] D/sampler main: ±163.84mv </t>
  </si>
  <si>
    <t>[22601948] D/sampler main: -------------------------------------</t>
  </si>
  <si>
    <t>[22602948] D/sampler main: ip_v: 0.085805   ap:  1.661685 rap:  49.813187</t>
  </si>
  <si>
    <t>[22602948] D/sampler main: dc:   0.449878   ac:  0.010714 n_r:  300.288849 n_t: 779.890259</t>
  </si>
  <si>
    <t>[22602948] D/sampler main: out:  1.386442   i:1.386079</t>
  </si>
  <si>
    <t>[22602948] D/sampler main: dc_pid:  kp:3.000000   ki:2.000000</t>
  </si>
  <si>
    <t>[22602948] D/sampler main: heater_pid:  kp:0.050000   ki:0.007000  out:5.133860</t>
  </si>
  <si>
    <t>[22602950] D/sampler main: dac:  3.036442</t>
  </si>
  <si>
    <t>[22602950] D/sampler main: pwm:  0.572178</t>
  </si>
  <si>
    <t>[22602950] D/sampler main: Ip:          1.406194</t>
  </si>
  <si>
    <t>[22602950] D/sampler main: Ip-dac:      -0.000248</t>
  </si>
  <si>
    <t>[22602950] D/sampler main: XO2:         20.596399</t>
  </si>
  <si>
    <t>[22602951] D/sampler main: XO2_FILTER:  0.010000</t>
  </si>
  <si>
    <t xml:space="preserve">[22602951] D/sampler main: ±163.84mv </t>
  </si>
  <si>
    <t>[22602951] D/sampler main: -------------------------------------</t>
  </si>
  <si>
    <t>[22603951] D/sampler main: ip_v: 0.085807   ap:  1.661685 rap:  49.813187</t>
  </si>
  <si>
    <t>[22603951] D/sampler main: dc:   0.449874   ac:  0.010703 n_r:  299.950562 n_t: 780.025696</t>
  </si>
  <si>
    <t>[22603951] D/sampler main: out:  1.386480   i:1.386103</t>
  </si>
  <si>
    <t>[22603951] D/sampler main: dc_pid:  kp:3.000000   ki:2.000000</t>
  </si>
  <si>
    <t>[22603951] D/sampler main: heater_pid:  kp:0.050000   ki:0.007000  out:5.118150</t>
  </si>
  <si>
    <t>[22603952] D/sampler main: dac:  3.036480</t>
  </si>
  <si>
    <t>[22603952] D/sampler main: pwm:  0.573488</t>
  </si>
  <si>
    <t>[22603952] D/sampler main: Ip:          1.406227</t>
  </si>
  <si>
    <t>[22603952] D/sampler main: Ip-dac:      -0.000253</t>
  </si>
  <si>
    <t>[22603952] D/sampler main: XO2:         20.596878</t>
  </si>
  <si>
    <t>[22603952] D/sampler main: XO2_FILTER:  0.010000</t>
  </si>
  <si>
    <t xml:space="preserve">[22603952] D/sampler main: ±163.84mv </t>
  </si>
  <si>
    <t>[22603952] D/sampler main: -------------------------------------</t>
  </si>
  <si>
    <t>[22604952] D/sampler main: ip_v: 0.085809   ap:  1.661685 rap:  49.813187</t>
  </si>
  <si>
    <t>[22604952] D/sampler main: dc:   0.449939   ac:  0.010702 n_r:  299.923187 n_t: 780.039917</t>
  </si>
  <si>
    <t>[22604952] D/sampler main: out:  1.386306   i:1.386123</t>
  </si>
  <si>
    <t>[22604952] D/sampler main: dc_pid:  kp:3.000000   ki:2.000000</t>
  </si>
  <si>
    <t>[22604952] D/sampler main: heater_pid:  kp:0.050000   ki:0.007000  out:5.114094</t>
  </si>
  <si>
    <t>[22604954] D/sampler main: dac:  3.036306</t>
  </si>
  <si>
    <t>[22604954] D/sampler main: pwm:  0.573825</t>
  </si>
  <si>
    <t>[22604954] D/sampler main: Ip:          1.406257</t>
  </si>
  <si>
    <t>[22604954] D/sampler main: Ip-dac:      -0.000049</t>
  </si>
  <si>
    <t>[22604954] D/sampler main: XO2:         20.597319</t>
  </si>
  <si>
    <t>[22604954] D/sampler main: XO2_FILTER:  0.010000</t>
  </si>
  <si>
    <t xml:space="preserve">[22604955] D/sampler main: ±163.84mv </t>
  </si>
  <si>
    <t>[22604955] D/sampler main: -------------------------------------</t>
  </si>
  <si>
    <t>[22605955] D/sampler main: ip_v: 0.085810   ap:  1.660879 rap:  49.782970</t>
  </si>
  <si>
    <t>[22605955] D/sampler main: dc:   0.449964   ac:  0.010711 n_r:  300.176849 n_t: 779.932800</t>
  </si>
  <si>
    <t>[22605955] D/sampler main: out:  1.386245   i:1.386135</t>
  </si>
  <si>
    <t>[22605955] D/sampler main: dc_pid:  kp:3.000000   ki:2.000000</t>
  </si>
  <si>
    <t>[22605955] D/sampler main: heater_pid:  kp:0.050000   ki:0.007000  out:5.125232</t>
  </si>
  <si>
    <t>[22605956] D/sampler main: dac:  3.036245</t>
  </si>
  <si>
    <t>[22605956] D/sampler main: pwm:  0.572897</t>
  </si>
  <si>
    <t>[22605956] D/sampler main: Ip:          1.406268</t>
  </si>
  <si>
    <t>[22605956] D/sampler main: Ip-dac:      0.000024</t>
  </si>
  <si>
    <t>[22605956] D/sampler main: XO2:         20.597485</t>
  </si>
  <si>
    <t>[22605956] D/sampler main: XO2_FILTER:  0.010000</t>
  </si>
  <si>
    <t xml:space="preserve">[22605956] D/sampler main: ±163.84mv </t>
  </si>
  <si>
    <t>[22605956] D/sampler main: -------------------------------------</t>
  </si>
  <si>
    <t>[22606956] D/sampler main: ip_v: 0.085809   ap:  1.660879 rap:  49.782970</t>
  </si>
  <si>
    <t>[22606956] D/sampler main: dc:   0.449954   ac:  0.010706 n_r:  300.042847 n_t: 779.983704</t>
  </si>
  <si>
    <t>[22606956] D/sampler main: out:  1.386288   i:1.386147</t>
  </si>
  <si>
    <t>[22606956] D/sampler main: dc_pid:  kp:3.000000   ki:2.000000</t>
  </si>
  <si>
    <t>[22606956] D/sampler main: heater_pid:  kp:0.050000   ki:0.007000  out:5.126408</t>
  </si>
  <si>
    <t>[22606958] D/sampler main: dac:  3.036288</t>
  </si>
  <si>
    <t>[22606958] D/sampler main: pwm:  0.572799</t>
  </si>
  <si>
    <t>[22606958] D/sampler main: Ip:          1.406254</t>
  </si>
  <si>
    <t>[22606958] D/sampler main: Ip-dac:      -0.000035</t>
  </si>
  <si>
    <t>[22606958] D/sampler main: XO2:         20.597271</t>
  </si>
  <si>
    <t>[22606958] D/sampler main: XO2_FILTER:  0.010000</t>
  </si>
  <si>
    <t xml:space="preserve">[22606959] D/sampler main: ±163.84mv </t>
  </si>
  <si>
    <t>[22606959] D/sampler main: -------------------------------------</t>
  </si>
  <si>
    <t>[22607959] D/sampler main: ip_v: 0.085809   ap:  1.660879 rap:  49.782970</t>
  </si>
  <si>
    <t>[22607959] D/sampler main: dc:   0.449949   ac:  0.010713 n_r:  300.229340 n_t: 779.912842</t>
  </si>
  <si>
    <t>[22607959] D/sampler main: out:  1.386311   i:1.386159</t>
  </si>
  <si>
    <t>[22607959] D/sampler main: dc_pid:  kp:3.000000   ki:2.000000</t>
  </si>
  <si>
    <t>[22607959] D/sampler main: heater_pid:  kp:0.050000   ki:0.007000  out:5.135116</t>
  </si>
  <si>
    <t>[22607960] D/sampler main: dac:  3.036311</t>
  </si>
  <si>
    <t>[22607960] D/sampler main: pwm:  0.572074</t>
  </si>
  <si>
    <t>[22607960] D/sampler main: Ip:          1.406254</t>
  </si>
  <si>
    <t>[22607960] D/sampler main: Ip-dac:      -0.000058</t>
  </si>
  <si>
    <t>[22607960] D/sampler main: XO2:         20.597271</t>
  </si>
  <si>
    <t>[22607960] D/sampler main: XO2_FILTER:  0.010000</t>
  </si>
  <si>
    <t xml:space="preserve">[22607960] D/sampler main: ±163.84mv </t>
  </si>
  <si>
    <t>[22607960] D/sampler main: -------------------------------------</t>
  </si>
  <si>
    <t>[22608962] D/sampler main: ip_v: 0.085809   ap:  1.661685 rap:  49.813187</t>
  </si>
  <si>
    <t>[22608962] D/sampler main: dc:   0.449949   ac:  0.010712 n_r:  300.202271 n_t: 779.923157</t>
  </si>
  <si>
    <t>[22608962] D/sampler main: out:  1.386326   i:1.386171</t>
  </si>
  <si>
    <t>[22608962] D/sampler main: dc_pid:  kp:3.000000   ki:2.000000</t>
  </si>
  <si>
    <t>[22608963] D/sampler main: heater_pid:  kp:0.050000   ki:0.007000  out:5.133315</t>
  </si>
  <si>
    <t>[22608963] D/sampler main: dac:  3.036326</t>
  </si>
  <si>
    <t>[22608963] D/sampler main: pwm:  0.572224</t>
  </si>
  <si>
    <t>[22608963] D/sampler main: Ip:          1.406254</t>
  </si>
  <si>
    <t>[22608963] D/sampler main: Ip-dac:      -0.000073</t>
  </si>
  <si>
    <t>[22608963] D/sampler main: XO2:         20.597271</t>
  </si>
  <si>
    <t>[22608963] D/sampler main: XO2_FILTER:  0.010000</t>
  </si>
  <si>
    <t xml:space="preserve">[22608964] D/sampler main: ±163.84mv </t>
  </si>
  <si>
    <t>[22608964] D/sampler main: -------------------------------------</t>
  </si>
  <si>
    <t>[22609964] D/sampler main: ip_v: 0.085809   ap:  1.661685 rap:  49.813187</t>
  </si>
  <si>
    <t>[22609964] D/sampler main: dc:   0.449954   ac:  0.010711 n_r:  300.173279 n_t: 779.934143</t>
  </si>
  <si>
    <t>[22609964] D/sampler main: out:  1.386323   i:1.386183</t>
  </si>
  <si>
    <t>[22609964] D/sampler main: dc_pid:  kp:3.000000   ki:2.000000</t>
  </si>
  <si>
    <t>[22609964] D/sampler main: heater_pid:  kp:0.050000   ki:0.007000  out:5.120904</t>
  </si>
  <si>
    <t>[22609966] D/sampler main: dac:  3.036323</t>
  </si>
  <si>
    <t>[22609966] D/sampler main: pwm:  0.573258</t>
  </si>
  <si>
    <t>[22609966] D/sampler main: Ip:          1.406254</t>
  </si>
  <si>
    <t>[22609966] D/sampler main: Ip-dac:      -0.000069</t>
  </si>
  <si>
    <t>[22609966] D/sampler main: XO2:         20.597271</t>
  </si>
  <si>
    <t>[22609966] D/sampler main: XO2_FILTER:  0.010000</t>
  </si>
  <si>
    <t xml:space="preserve">[22609967] D/sampler main: ±163.84mv </t>
  </si>
  <si>
    <t>[22609967] D/sampler main: -------------------------------------</t>
  </si>
  <si>
    <t>[22610967] D/sampler main: ip_v: 0.085809   ap:  1.661685 rap:  49.813187</t>
  </si>
  <si>
    <t>[22610967] D/sampler main: dc:   0.449957   ac:  0.010708 n_r:  300.106445 n_t: 779.959534</t>
  </si>
  <si>
    <t>[22610967] D/sampler main: out:  1.386322   i:1.386195</t>
  </si>
  <si>
    <t>[22610967] D/sampler main: dc_pid:  kp:3.000000   ki:2.000000</t>
  </si>
  <si>
    <t>[22610967] D/sampler main: heater_pid:  kp:0.050000   ki:0.007000  out:5.126638</t>
  </si>
  <si>
    <t>[22610968] D/sampler main: dac:  3.036323</t>
  </si>
  <si>
    <t>[22610968] D/sampler main: pwm:  0.572780</t>
  </si>
  <si>
    <t>[22610968] D/sampler main: Ip:          1.406254</t>
  </si>
  <si>
    <t>[22610968] D/sampler main: Ip-dac:      -0.000069</t>
  </si>
  <si>
    <t>[22610968] D/sampler main: XO2:         20.597271</t>
  </si>
  <si>
    <t>[22610968] D/sampler main: XO2_FILTER:  0.010000</t>
  </si>
  <si>
    <t xml:space="preserve">[22610968] D/sampler main: ±163.84mv </t>
  </si>
  <si>
    <t>[22610968] D/sampler main: -------------------------------------</t>
  </si>
  <si>
    <t>[22611968] D/sampler main: ip_v: 0.085809   ap:  1.661685 rap:  49.813187</t>
  </si>
  <si>
    <t>[22611968] D/sampler main: dc:   0.449967   ac:  0.010705 n_r:  300.012177 n_t: 779.995361</t>
  </si>
  <si>
    <t>[22611968] D/sampler main: out:  1.386305   i:1.386207</t>
  </si>
  <si>
    <t>[22611968] D/sampler main: dc_pid:  kp:3.000000   ki:2.000000</t>
  </si>
  <si>
    <t>[22611968] D/sampler main: heater_pid:  kp:0.050000   ki:0.007000  out:5.118281</t>
  </si>
  <si>
    <t>[22611970] D/sampler main: dac:  3.036305</t>
  </si>
  <si>
    <t>[22611970] D/sampler main: pwm:  0.573477</t>
  </si>
  <si>
    <t>[22611970] D/sampler main: Ip:          1.406254</t>
  </si>
  <si>
    <t>[22611970] D/sampler main: Ip-dac:      -0.000051</t>
  </si>
  <si>
    <t>[22611970] D/sampler main: XO2:         20.597271</t>
  </si>
  <si>
    <t>[22611971] D/sampler main: XO2_FILTER:  0.010000</t>
  </si>
  <si>
    <t xml:space="preserve">[22611971] D/sampler main: ±163.84mv </t>
  </si>
  <si>
    <t>[22611971] D/sampler main: -------------------------------------</t>
  </si>
  <si>
    <t>[22612971] D/sampler main: ip_v: 0.085809   ap:  1.660879 rap:  49.782970</t>
  </si>
  <si>
    <t>[22612971] D/sampler main: dc:   0.449978   ac:  0.010706 n_r:  300.017456 n_t: 779.993347</t>
  </si>
  <si>
    <t>[22612971] D/sampler main: out:  1.386276   i:1.386210</t>
  </si>
  <si>
    <t>[22612971] D/sampler main: dc_pid:  kp:3.000000   ki:2.000000</t>
  </si>
  <si>
    <t>[22612971] D/sampler main: heater_pid:  kp:0.050000   ki:0.007000  out:5.122040</t>
  </si>
  <si>
    <t>[22612972] D/sampler main: dac:  3.036276</t>
  </si>
  <si>
    <t>[22612972] D/sampler main: pwm:  0.573163</t>
  </si>
  <si>
    <t>[22612972] D/sampler main: Ip:          1.406254</t>
  </si>
  <si>
    <t>[22612972] D/sampler main: Ip-dac:      -0.000023</t>
  </si>
  <si>
    <t>[22612972] D/sampler main: XO2:         20.597271</t>
  </si>
  <si>
    <t>[22612972] D/sampler main: XO2_FILTER:  0.010000</t>
  </si>
  <si>
    <t xml:space="preserve">[22612972] D/sampler main: ±163.84mv </t>
  </si>
  <si>
    <t>[22612972] D/sampler main: -------------------------------------</t>
  </si>
  <si>
    <t>[22613972] D/sampler main: ip_v: 0.085809   ap:  1.661685 rap:  49.813187</t>
  </si>
  <si>
    <t>[22613972] D/sampler main: dc:   0.449974   ac:  0.010692 n_r:  299.641327 n_t: 780.186523</t>
  </si>
  <si>
    <t>[22613972] D/sampler main: out:  1.386288   i:1.386210</t>
  </si>
  <si>
    <t>[22613972] D/sampler main: dc_pid:  kp:3.000000   ki:2.000000</t>
  </si>
  <si>
    <t>[22613972] D/sampler main: heater_pid:  kp:0.050000   ki:0.007000  out:5.101753</t>
  </si>
  <si>
    <t>[22613974] D/sampler main: dac:  3.036288</t>
  </si>
  <si>
    <t>[22613974] D/sampler main: pwm:  0.574854</t>
  </si>
  <si>
    <t>[22613974] D/sampler main: Ip:          1.406254</t>
  </si>
  <si>
    <t>[22613974] D/sampler main: Ip-dac:      -0.000034</t>
  </si>
  <si>
    <t>[22613974] D/sampler main: XO2:         20.597271</t>
  </si>
  <si>
    <t>[22613974] D/sampler main: XO2_FILTER:  0.010000</t>
  </si>
  <si>
    <t xml:space="preserve">[22613975] D/sampler main: ±163.84mv </t>
  </si>
  <si>
    <t>[22613975] D/sampler main: -------------------------------------</t>
  </si>
  <si>
    <t>[22614975] D/sampler main: ip_v: 0.085809   ap:  1.662491 rap:  49.843407</t>
  </si>
  <si>
    <t>[22614975] D/sampler main: dc:   0.449996   ac:  0.010703 n_r:  299.923645 n_t: 780.039734</t>
  </si>
  <si>
    <t>[22614975] D/sampler main: out:  1.386222   i:1.386210</t>
  </si>
  <si>
    <t>[22614975] D/sampler main: dc_pid:  kp:3.000000   ki:2.000000</t>
  </si>
  <si>
    <t>[22614975] D/sampler main: heater_pid:  kp:0.050000   ki:0.007000  out:5.118742</t>
  </si>
  <si>
    <t>[22614976] D/sampler main: dac:  3.036222</t>
  </si>
  <si>
    <t>[22614976] D/sampler main: pwm:  0.573438</t>
  </si>
  <si>
    <t>[22614976] D/sampler main: Ip:          1.406252</t>
  </si>
  <si>
    <t>[22614976] D/sampler main: Ip-dac:      0.000030</t>
  </si>
  <si>
    <t>[22614976] D/sampler main: XO2:         20.597254</t>
  </si>
  <si>
    <t>[22614976] D/sampler main: XO2_FILTER:  0.010000</t>
  </si>
  <si>
    <t xml:space="preserve">[22614976] D/sampler main: ±163.84mv </t>
  </si>
  <si>
    <t>[22614976] D/sampler main: -------------------------------------</t>
  </si>
  <si>
    <t>[22615976] D/sampler main: ip_v: 0.085807   ap:  1.661685 rap:  49.813187</t>
  </si>
  <si>
    <t>[22615976] D/sampler main: dc:   0.449984   ac:  0.010701 n_r:  299.859497 n_t: 780.073059</t>
  </si>
  <si>
    <t>[22615976] D/sampler main: out:  1.386258   i:1.386210</t>
  </si>
  <si>
    <t>[22615976] D/sampler main: dc_pid:  kp:3.000000   ki:2.000000</t>
  </si>
  <si>
    <t>[22615976] D/sampler main: heater_pid:  kp:0.050000   ki:0.007000  out:5.119243</t>
  </si>
  <si>
    <t>[22615978] D/sampler main: dac:  3.036258</t>
  </si>
  <si>
    <t>[22615978] D/sampler main: pwm:  0.573396</t>
  </si>
  <si>
    <t>[22615978] D/sampler main: Ip:          1.406222</t>
  </si>
  <si>
    <t>[22615978] D/sampler main: Ip-dac:      -0.000036</t>
  </si>
  <si>
    <t>[22615978] D/sampler main: XO2:         20.596809</t>
  </si>
  <si>
    <t>[22615978] D/sampler main: XO2_FILTER:  0.010000</t>
  </si>
  <si>
    <t xml:space="preserve">[22615979] D/sampler main: ±163.84mv </t>
  </si>
  <si>
    <t>[22615979] D/sampler main: -------------------------------------</t>
  </si>
  <si>
    <t>[22616979] D/sampler main: ip_v: 0.085807   ap:  1.661685 rap:  49.813187</t>
  </si>
  <si>
    <t>[22616979] D/sampler main: dc:   0.449983   ac:  0.010701 n_r:  299.861755 n_t: 780.071899</t>
  </si>
  <si>
    <t>[22616979] D/sampler main: out:  1.386261   i:1.386210</t>
  </si>
  <si>
    <t>[22616979] D/sampler main: dc_pid:  kp:3.000000   ki:2.000000</t>
  </si>
  <si>
    <t>[22616979] D/sampler main: heater_pid:  kp:0.050000   ki:0.007000  out:5.114234</t>
  </si>
  <si>
    <t>[22616980] D/sampler main: dac:  3.036261</t>
  </si>
  <si>
    <t>[22616980] D/sampler main: pwm:  0.573814</t>
  </si>
  <si>
    <t>[22616980] D/sampler main: Ip:          1.406222</t>
  </si>
  <si>
    <t>[22616980] D/sampler main: Ip-dac:      -0.000040</t>
  </si>
  <si>
    <t>[22616980] D/sampler main: XO2:         20.596802</t>
  </si>
  <si>
    <t>[22616980] D/sampler main: XO2_FILTER:  0.010000</t>
  </si>
  <si>
    <t xml:space="preserve">[22616980] D/sampler main: ±163.84mv </t>
  </si>
  <si>
    <t>[22616980] D/sampler main: -------------------------------------</t>
  </si>
  <si>
    <t>[22617982] D/sampler main: ip_v: 0.085807   ap:  1.660879 rap:  49.782970</t>
  </si>
  <si>
    <t>[22617982] D/sampler main: dc:   0.449998   ac:  0.010699 n_r:  299.796234 n_t: 780.105957</t>
  </si>
  <si>
    <t>[22617982] D/sampler main: out:  1.386222   i:1.386210</t>
  </si>
  <si>
    <t>[22617982] D/sampler main: dc_pid:  kp:3.000000   ki:2.000000</t>
  </si>
  <si>
    <t>[22617983] D/sampler main: heater_pid:  kp:0.050000   ki:0.007000  out:5.106932</t>
  </si>
  <si>
    <t>[22617983] D/sampler main: dac:  3.036222</t>
  </si>
  <si>
    <t>[22617983] D/sampler main: pwm:  0.574422</t>
  </si>
  <si>
    <t>[22617983] D/sampler main: Ip:          1.406222</t>
  </si>
  <si>
    <t>[22617983] D/sampler main: Ip-dac:      -0.000000</t>
  </si>
  <si>
    <t>[22617983] D/sampler main: XO2:         20.596802</t>
  </si>
  <si>
    <t>[22617983] D/sampler main: XO2_FILTER:  0.010000</t>
  </si>
  <si>
    <t xml:space="preserve">[22617984] D/sampler main: ±163.84mv </t>
  </si>
  <si>
    <t>[22617984] D/sampler main: -------------------------------------</t>
  </si>
  <si>
    <t>[22618984] D/sampler main: ip_v: 0.085806   ap:  1.661685 rap:  49.813187</t>
  </si>
  <si>
    <t>[22618984] D/sampler main: dc:   0.449996   ac:  0.010700 n_r:  299.835663 n_t: 780.085449</t>
  </si>
  <si>
    <t>[22618984] D/sampler main: out:  1.386226   i:1.386210</t>
  </si>
  <si>
    <t>[22618984] D/sampler main: dc_pid:  kp:3.000000   ki:2.000000</t>
  </si>
  <si>
    <t>[22618984] D/sampler main: heater_pid:  kp:0.050000   ki:0.007000  out:5.116332</t>
  </si>
  <si>
    <t>[22618986] D/sampler main: dac:  3.036226</t>
  </si>
  <si>
    <t>[22618986] D/sampler main: pwm:  0.573639</t>
  </si>
  <si>
    <t>[22618986] D/sampler main: Ip:          1.406199</t>
  </si>
  <si>
    <t>[22618986] D/sampler main: Ip-dac:      -0.000027</t>
  </si>
  <si>
    <t>[22618986] D/sampler main: XO2:         20.596468</t>
  </si>
  <si>
    <t>[22618986] D/sampler main: XO2_FILTER:  0.010000</t>
  </si>
  <si>
    <t xml:space="preserve">[22618987] D/sampler main: ±163.84mv </t>
  </si>
  <si>
    <t>[22618987] D/sampler main: -------------------------------------</t>
  </si>
  <si>
    <t>[22619987] D/sampler main: ip_v: 0.085806   ap:  1.661685 rap:  49.813187</t>
  </si>
  <si>
    <t>[22619987] D/sampler main: dc:   0.450003   ac:  0.010696 n_r:  299.709198 n_t: 780.151245</t>
  </si>
  <si>
    <t>[22619987] D/sampler main: out:  1.386201   i:1.386210</t>
  </si>
  <si>
    <t>[22619987] D/sampler main: dc_pid:  kp:3.000000   ki:2.000000</t>
  </si>
  <si>
    <t>[22619987] D/sampler main: heater_pid:  kp:0.050000   ki:0.007000  out:5.099125</t>
  </si>
  <si>
    <t>[22619988] D/sampler main: dac:  3.036201</t>
  </si>
  <si>
    <t>[22619988] D/sampler main: pwm:  0.575073</t>
  </si>
  <si>
    <t>[22619988] D/sampler main: Ip:          1.406199</t>
  </si>
  <si>
    <t>[22619988] D/sampler main: Ip-dac:      -0.000002</t>
  </si>
  <si>
    <t>[22619988] D/sampler main: XO2:         20.596468</t>
  </si>
  <si>
    <t>[22619988] D/sampler main: XO2_FILTER:  0.010000</t>
  </si>
  <si>
    <t xml:space="preserve">[22619988] D/sampler main: ±163.84mv </t>
  </si>
  <si>
    <t>[22619988] D/sampler main: -------------------------------------</t>
  </si>
  <si>
    <t>[22620988] D/sampler main: ip_v: 0.085806   ap:  1.660879 rap:  49.782970</t>
  </si>
  <si>
    <t>[22620988] D/sampler main: dc:   0.450025   ac:  0.010700 n_r:  299.835022 n_t: 780.085815</t>
  </si>
  <si>
    <t>[22620988] D/sampler main: out:  1.386134   i:1.386210</t>
  </si>
  <si>
    <t>[22620988] D/sampler main: dc_pid:  kp:3.000000   ki:2.000000</t>
  </si>
  <si>
    <t>[22620988] D/sampler main: heater_pid:  kp:0.050000   ki:0.007000  out:5.101370</t>
  </si>
  <si>
    <t>[22620990] D/sampler main: dac:  3.036131</t>
  </si>
  <si>
    <t>[22620990] D/sampler main: pwm:  0.574321</t>
  </si>
  <si>
    <t>[22620990] D/sampler main: Ip:          1.406199</t>
  </si>
  <si>
    <t>[22620990] D/sampler main: Ip-dac:      0.000068</t>
  </si>
  <si>
    <t>[22620990] D/sampler main: XO2:         20.596468</t>
  </si>
  <si>
    <t>[22620991] D/sampler main: XO2_FILTER:  0.010000</t>
  </si>
  <si>
    <t xml:space="preserve">[22620991] D/sampler main: ±163.84mv </t>
  </si>
  <si>
    <t>[22620991] D/sampler main: -------------------------------------</t>
  </si>
  <si>
    <t>[22621991] D/sampler main: ip_v: 0.085804   ap:  1.661685 rap:  49.813187</t>
  </si>
  <si>
    <t>[22621991] D/sampler main: dc:   0.450025   ac:  0.010697 n_r:  299.740051 n_t: 780.135193</t>
  </si>
  <si>
    <t>[22621991] D/sampler main: out:  1.386134   i:1.386210</t>
  </si>
  <si>
    <t>[22621991] D/sampler main: dc_pid:  kp:3.000000   ki:2.000000</t>
  </si>
  <si>
    <t>[22621991] D/sampler main: heater_pid:  kp:0.050000   ki:0.007000  out:5.099815</t>
  </si>
  <si>
    <t>[22621992] D/sampler main: dac:  3.036134</t>
  </si>
  <si>
    <t>[22621992] D/sampler main: pwm:  0.575015</t>
  </si>
  <si>
    <t>[22621992] D/sampler main: Ip:          1.406178</t>
  </si>
  <si>
    <t>[22621992] D/sampler main: Ip-dac:      0.000044</t>
  </si>
  <si>
    <t>[22621992] D/sampler main: XO2:         20.596165</t>
  </si>
  <si>
    <t>[22621992] D/sampler main: XO2_FILTER:  0.010000</t>
  </si>
  <si>
    <t xml:space="preserve">[22621992] D/sampler main: ±163.84mv </t>
  </si>
  <si>
    <t>[22621992] D/sampler main: -------------------------------------</t>
  </si>
  <si>
    <t>[22622992] D/sampler main: ip_v: 0.085804   ap:  1.660879 rap:  49.782970</t>
  </si>
  <si>
    <t>[22622992] D/sampler main: dc:   0.450030   ac:  0.010700 n_r:  299.816925 n_t: 780.095215</t>
  </si>
  <si>
    <t>[22622992] D/sampler main: out:  1.386113   i:1.386202</t>
  </si>
  <si>
    <t>[22622992] D/sampler main: dc_pid:  kp:3.000000   ki:2.000000</t>
  </si>
  <si>
    <t>[22622992] D/sampler main: heater_pid:  kp:0.050000   ki:0.007000  out:5.103209</t>
  </si>
  <si>
    <t>[22622994] D/sampler main: dac:  3.036113</t>
  </si>
  <si>
    <t>[22622994] D/sampler main: pwm:  0.574733</t>
  </si>
  <si>
    <t>[22622994] D/sampler main: Ip:          1.406164</t>
  </si>
  <si>
    <t>[22622994] D/sampler main: Ip-dac:      0.000051</t>
  </si>
  <si>
    <t>[22622994] D/sampler main: XO2:         20.595957</t>
  </si>
  <si>
    <t>[22622994] D/sampler main: XO2_FILTER:  0.010000</t>
  </si>
  <si>
    <t xml:space="preserve">[22622995] D/sampler main: ±163.84mv </t>
  </si>
  <si>
    <t>[22622995] D/sampler main: -------------------------------------</t>
  </si>
  <si>
    <t>[22623995] D/sampler main: ip_v: 0.085802   ap:  1.660879 rap:  49.782970</t>
  </si>
  <si>
    <t>[22623995] D/sampler main: dc:   0.450049   ac:  0.010709 n_r:  300.082855 n_t: 779.968506</t>
  </si>
  <si>
    <t>[22623995] D/sampler main: out:  1.386049   i:1.386193</t>
  </si>
  <si>
    <t>[22623995] D/sampler main: dc_pid:  kp:3.000000   ki:2.000000</t>
  </si>
  <si>
    <t>[22623995] D/sampler main: heater_pid:  kp:0.050000   ki:0.007000  out:5.114222</t>
  </si>
  <si>
    <t>[22623996] D/sampler main: dac:  3.036048</t>
  </si>
  <si>
    <t>[22623996] D/sampler main: pwm:  0.573815</t>
  </si>
  <si>
    <t>[22623996] D/sampler main: Ip:          1.406134</t>
  </si>
  <si>
    <t>[22623996] D/sampler main: Ip-dac:      0.000085</t>
  </si>
  <si>
    <t>[22623996] D/sampler main: XO2:         20.595516</t>
  </si>
  <si>
    <t>[22623996] D/sampler main: XO2_FILTER:  0.010000</t>
  </si>
  <si>
    <t xml:space="preserve">[22623996] D/sampler main: ±163.84mv </t>
  </si>
  <si>
    <t>[22623996] D/sampler main: -------------------------------------</t>
  </si>
  <si>
    <t>[22624996] D/sampler main: ip_v: 0.085800   ap:  1.660879 rap:  49.782970</t>
  </si>
  <si>
    <t>[22624996] D/sampler main: dc:   0.450041   ac:  0.010702 n_r:  299.872711 n_t: 780.066162</t>
  </si>
  <si>
    <t>[22624996] D/sampler main: out:  1.386061   i:1.386181</t>
  </si>
  <si>
    <t>[22624996] D/sampler main: dc_pid:  kp:3.000000   ki:2.000000</t>
  </si>
  <si>
    <t>[22624996] D/sampler main: heater_pid:  kp:0.050000   ki:0.007000  out:5.101530</t>
  </si>
  <si>
    <t>[22624998] D/sampler main: dac:  3.036061</t>
  </si>
  <si>
    <t>[22624998] D/sampler main: pwm:  0.574872</t>
  </si>
  <si>
    <t>[22624998] D/sampler main: Ip:          1.406104</t>
  </si>
  <si>
    <t>[22624998] D/sampler main: Ip-dac:      0.000043</t>
  </si>
  <si>
    <t>[22624998] D/sampler main: XO2:         20.595072</t>
  </si>
  <si>
    <t>[22624998] D/sampler main: XO2_FILTER:  0.010000</t>
  </si>
  <si>
    <t xml:space="preserve">[22624999] D/sampler main: ±163.84mv </t>
  </si>
  <si>
    <t>[22624999] D/sampler main: -------------------------------------</t>
  </si>
  <si>
    <t>[22625999] D/sampler main: ip_v: 0.085798   ap:  1.660879 rap:  49.782970</t>
  </si>
  <si>
    <t>[22625999] D/sampler main: dc:   0.450051   ac:  0.010706 n_r:  299.979675 n_t: 780.010559</t>
  </si>
  <si>
    <t>[22625999] D/sampler main: out:  1.386015   i:1.386169</t>
  </si>
  <si>
    <t>[22625999] D/sampler main: dc_pid:  kp:3.000000   ki:2.000000</t>
  </si>
  <si>
    <t>[22625999] D/sampler main: heater_pid:  kp:0.050000   ki:0.007000  out:5.109389</t>
  </si>
  <si>
    <t>[22626000] D/sampler main: dac:  3.036015</t>
  </si>
  <si>
    <t>[22626000] D/sampler main: pwm:  0.574218</t>
  </si>
  <si>
    <t>[22626000] D/sampler main: Ip:          1.406079</t>
  </si>
  <si>
    <t>[22626000] D/sampler main: Ip-dac:      0.000062</t>
  </si>
  <si>
    <t>[22626000] D/sampler main: XO2:         20.594706</t>
  </si>
  <si>
    <t>[22626000] D/sampler main: XO2_FILTER:  0.010000</t>
  </si>
  <si>
    <t xml:space="preserve">[22626000] D/sampler main: ±163.84mv </t>
  </si>
  <si>
    <t>[22626000] D/sampler main: -------------------------------------</t>
  </si>
  <si>
    <t>[22627002] D/sampler main: ip_v: 0.085798   ap:  1.660879 rap:  49.782970</t>
  </si>
  <si>
    <t>[22627002] D/sampler main: dc:   0.450051   ac:  0.010698 n_r:  299.786621 n_t: 780.110962</t>
  </si>
  <si>
    <t>[22627002] D/sampler main: out:  1.386008   i:1.386157</t>
  </si>
  <si>
    <t>[22627002] D/sampler main: dc_pid:  kp:3.000000   ki:2.000000</t>
  </si>
  <si>
    <t>[22627003] D/sampler main: heater_pid:  kp:0.050000   ki:0.007000  out:5.097456</t>
  </si>
  <si>
    <t>[22627003] D/sampler main: dac:  3.036008</t>
  </si>
  <si>
    <t>[22627003] D/sampler main: pwm:  0.575212</t>
  </si>
  <si>
    <t>[22627003] D/sampler main: Ip:          1.406079</t>
  </si>
  <si>
    <t>[22627003] D/sampler main: Ip-dac:      0.000071</t>
  </si>
  <si>
    <t>[22627003] D/sampler main: XO2:         20.594706</t>
  </si>
  <si>
    <t>[22627003] D/sampler main: XO2_FILTER:  0.010000</t>
  </si>
  <si>
    <t xml:space="preserve">[22627004] D/sampler main: ±163.84mv </t>
  </si>
  <si>
    <t>[22627004] D/sampler main: -------------------------------------</t>
  </si>
  <si>
    <t>[22628004] D/sampler main: ip_v: 0.085798   ap:  1.661685 rap:  49.813187</t>
  </si>
  <si>
    <t>[22628004] D/sampler main: dc:   0.450050   ac:  0.010698 n_r:  299.758057 n_t: 780.125793</t>
  </si>
  <si>
    <t>[22628004] D/sampler main: out:  1.385997   i:1.386145</t>
  </si>
  <si>
    <t>[22628004] D/sampler main: dc_pid:  kp:3.000000   ki:2.000000</t>
  </si>
  <si>
    <t>[22628004] D/sampler main: heater_pid:  kp:0.050000   ki:0.007000  out:5.094342</t>
  </si>
  <si>
    <t>[22628006] D/sampler main: dac:  3.035997</t>
  </si>
  <si>
    <t>[22628006] D/sampler main: pwm:  0.575472</t>
  </si>
  <si>
    <t>[22628006] D/sampler main: Ip:          1.406068</t>
  </si>
  <si>
    <t>[22628006] D/sampler main: Ip-dac:      0.000071</t>
  </si>
  <si>
    <t>[22628006] D/sampler main: XO2:         20.594557</t>
  </si>
  <si>
    <t>[22628006] D/sampler main: XO2_FILTER:  0.010000</t>
  </si>
  <si>
    <t xml:space="preserve">[22628007] D/sampler main: ±163.84mv </t>
  </si>
  <si>
    <t>[22628007] D/sampler main: -------------------------------------</t>
  </si>
  <si>
    <t>[22629007] D/sampler main: ip_v: 0.085796   ap:  1.660879 rap:  49.782970</t>
  </si>
  <si>
    <t>[22629007] D/sampler main: dc:   0.450055   ac:  0.010687 n_r:  299.446228 n_t: 780.287964</t>
  </si>
  <si>
    <t>[22629007] D/sampler main: out:  1.385967   i:1.386133</t>
  </si>
  <si>
    <t>[22629007] D/sampler main: dc_pid:  kp:3.000000   ki:2.000000</t>
  </si>
  <si>
    <t>[22629007] D/sampler main: heater_pid:  kp:0.050000   ki:0.007000  out:5.081584</t>
  </si>
  <si>
    <t>[22629008] D/sampler main: dac:  3.035966</t>
  </si>
  <si>
    <t>[22629008] D/sampler main: pwm:  0.576535</t>
  </si>
  <si>
    <t>[22629008] D/sampler main: Ip:          1.406038</t>
  </si>
  <si>
    <t>[22629008] D/sampler main: Ip-dac:      0.000072</t>
  </si>
  <si>
    <t>[22629008] D/sampler main: XO2:         20.594116</t>
  </si>
  <si>
    <t>[22629008] D/sampler main: XO2_FILTER:  0.010000</t>
  </si>
  <si>
    <t xml:space="preserve">[22629008] D/sampler main: ±163.84mv </t>
  </si>
  <si>
    <t>[22629008] D/sampler main: -------------------------------------</t>
  </si>
  <si>
    <t>[22630008] D/sampler main: ip_v: 0.085794   ap:  1.660879 rap:  49.782970</t>
  </si>
  <si>
    <t>[22630008] D/sampler main: dc:   0.450073   ac:  0.010704 n_r:  299.926300 n_t: 780.038330</t>
  </si>
  <si>
    <t>[22630008] D/sampler main: out:  1.385900   i:1.386121</t>
  </si>
  <si>
    <t>[22630008] D/sampler main: dc_pid:  kp:3.000000   ki:2.000000</t>
  </si>
  <si>
    <t>[22630008] D/sampler main: heater_pid:  kp:0.050000   ki:0.007000  out:5.098843</t>
  </si>
  <si>
    <t>[22630010] D/sampler main: dac:  3.035898</t>
  </si>
  <si>
    <t>[22630010] D/sampler main: pwm:  0.575096</t>
  </si>
  <si>
    <t>[22630010] D/sampler main: Ip:          1.406008</t>
  </si>
  <si>
    <t>[22630010] D/sampler main: Ip-dac:      0.000110</t>
  </si>
  <si>
    <t>[22630010] D/sampler main: XO2:         20.593672</t>
  </si>
  <si>
    <t>[22630011] D/sampler main: XO2_FILTER:  0.010000</t>
  </si>
  <si>
    <t xml:space="preserve">[22630011] D/sampler main: ±163.84mv </t>
  </si>
  <si>
    <t>[22630011] D/sampler main: -------------------------------------</t>
  </si>
  <si>
    <t>[22631011] D/sampler main: ip_v: 0.085792   ap:  1.660879 rap:  49.782970</t>
  </si>
  <si>
    <t>[22631011] D/sampler main: dc:   0.450057   ac:  0.010710 n_r:  300.114319 n_t: 779.956543</t>
  </si>
  <si>
    <t>[22631011] D/sampler main: out:  1.385938   i:1.386109</t>
  </si>
  <si>
    <t>[22631011] D/sampler main: dc_pid:  kp:3.000000   ki:2.000000</t>
  </si>
  <si>
    <t>[22631011] D/sampler main: heater_pid:  kp:0.050000   ki:0.007000  out:5.108696</t>
  </si>
  <si>
    <t>[22631012] D/sampler main: dac:  3.035938</t>
  </si>
  <si>
    <t>[22631012] D/sampler main: pwm:  0.574275</t>
  </si>
  <si>
    <t>[22631012] D/sampler main: Ip:          1.405978</t>
  </si>
  <si>
    <t>[22631012] D/sampler main: Ip-dac:      0.000040</t>
  </si>
  <si>
    <t>[22631012] D/sampler main: XO2:         20.593233</t>
  </si>
  <si>
    <t>[22631012] D/sampler main: XO2_FILTER:  0.010000</t>
  </si>
  <si>
    <t xml:space="preserve">[22631012] D/sampler main: ±163.84mv </t>
  </si>
  <si>
    <t>[22631012] D/sampler main: -------------------------------------</t>
  </si>
  <si>
    <t>[22632012] D/sampler main: ip_v: 0.085791   ap:  1.661685 rap:  49.813187</t>
  </si>
  <si>
    <t>[22632012] D/sampler main: dc:   0.450061   ac:  0.010702 n_r:  299.889038 n_t: 780.057678</t>
  </si>
  <si>
    <t>[22632012] D/sampler main: out:  1.385913   i:1.386097</t>
  </si>
  <si>
    <t>[22632012] D/sampler main: dc_pid:  kp:3.000000   ki:2.000000</t>
  </si>
  <si>
    <t>[22632012] D/sampler main: heater_pid:  kp:0.050000   ki:0.007000  out:5.094020</t>
  </si>
  <si>
    <t>[22632014] D/sampler main: dac:  3.035913</t>
  </si>
  <si>
    <t>[22632014] D/sampler main: pwm:  0.575498</t>
  </si>
  <si>
    <t>[22632014] D/sampler main: Ip:          1.405958</t>
  </si>
  <si>
    <t>[22632014] D/sampler main: Ip-dac:      0.000045</t>
  </si>
  <si>
    <t>[22632014] D/sampler main: XO2:         20.592941</t>
  </si>
  <si>
    <t>[22632014] D/sampler main: XO2_FILTER:  0.010000</t>
  </si>
  <si>
    <t xml:space="preserve">[22632015] D/sampler main: ±163.84mv </t>
  </si>
  <si>
    <t>[22632015] D/sampler main: -------------------------------------</t>
  </si>
  <si>
    <t>[22633015] D/sampler main: ip_v: 0.085790   ap:  1.661685 rap:  49.813187</t>
  </si>
  <si>
    <t>[22633015] D/sampler main: dc:   0.450070   ac:  0.010692 n_r:  299.622162 n_t: 780.196472</t>
  </si>
  <si>
    <t>[22633015] D/sampler main: out:  1.385877   i:1.386086</t>
  </si>
  <si>
    <t>[22633015] D/sampler main: dc_pid:  kp:3.000000   ki:2.000000</t>
  </si>
  <si>
    <t>[22633015] D/sampler main: heater_pid:  kp:0.050000   ki:0.007000  out:5.083549</t>
  </si>
  <si>
    <t>[22633016] D/sampler main: dac:  3.035877</t>
  </si>
  <si>
    <t>[22633016] D/sampler main: pwm:  0.576371</t>
  </si>
  <si>
    <t>[22633016] D/sampler main: Ip:          1.405941</t>
  </si>
  <si>
    <t>[22633016] D/sampler main: Ip-dac:      0.000064</t>
  </si>
  <si>
    <t>[22633016] D/sampler main: XO2:         20.592690</t>
  </si>
  <si>
    <t>[22633016] D/sampler main: XO2_FILTER:  0.010000</t>
  </si>
  <si>
    <t xml:space="preserve">[22633016] D/sampler main: ±163.84mv </t>
  </si>
  <si>
    <t>[22633016] D/sampler main: -------------------------------------</t>
  </si>
  <si>
    <t>[22634016] D/sampler main: ip_v: 0.085788   ap:  1.661685 rap:  49.813187</t>
  </si>
  <si>
    <t>[22634016] D/sampler main: dc:   0.450070   ac:  0.010695 n_r:  299.725281 n_t: 780.142883</t>
  </si>
  <si>
    <t>[22634016] D/sampler main: out:  1.385867   i:1.386074</t>
  </si>
  <si>
    <t>[22634016] D/sampler main: dc_pid:  kp:3.000000   ki:2.000000</t>
  </si>
  <si>
    <t>[22634016] D/sampler main: heater_pid:  kp:0.050000   ki:0.007000  out:5.079607</t>
  </si>
  <si>
    <t>[22634018] D/sampler main: dac:  3.035866</t>
  </si>
  <si>
    <t>[22634018] D/sampler main: pwm:  0.576699</t>
  </si>
  <si>
    <t>[22634018] D/sampler main: Ip:          1.405911</t>
  </si>
  <si>
    <t>[22634018] D/sampler main: Ip-dac:      0.000044</t>
  </si>
  <si>
    <t>[22634018] D/sampler main: XO2:         20.592247</t>
  </si>
  <si>
    <t>[22634018] D/sampler main: XO2_FILTER:  0.010000</t>
  </si>
  <si>
    <t xml:space="preserve">[22634019] D/sampler main: ±163.84mv </t>
  </si>
  <si>
    <t>[22634019] D/sampler main: -------------------------------------</t>
  </si>
  <si>
    <t>[22635019] D/sampler main: ip_v: 0.085786   ap:  1.661685 rap:  49.813187</t>
  </si>
  <si>
    <t>[22635019] D/sampler main: dc:   0.450039   ac:  0.010713 n_r:  300.208466 n_t: 779.920776</t>
  </si>
  <si>
    <t>[22635019] D/sampler main: out:  1.385943   i:1.386062</t>
  </si>
  <si>
    <t>[22635019] D/sampler main: dc_pid:  kp:3.000000   ki:2.000000</t>
  </si>
  <si>
    <t>[22635019] D/sampler main: heater_pid:  kp:0.050000   ki:0.007000  out:5.111776</t>
  </si>
  <si>
    <t>[22635020] D/sampler main: dac:  3.035943</t>
  </si>
  <si>
    <t>[22635020] D/sampler main: pwm:  0.574019</t>
  </si>
  <si>
    <t>[22635020] D/sampler main: Ip:          1.405881</t>
  </si>
  <si>
    <t>[22635020] D/sampler main: Ip-dac:      -0.000064</t>
  </si>
  <si>
    <t>[22635020] D/sampler main: XO2:         20.591805</t>
  </si>
  <si>
    <t>[22635020] D/sampler main: XO2_FILTER:  0.010000</t>
  </si>
  <si>
    <t xml:space="preserve">[22635020] D/sampler main: ±163.84mv </t>
  </si>
  <si>
    <t>[22635020] D/sampler main: -------------------------------------</t>
  </si>
  <si>
    <t>[22636022] D/sampler main: ip_v: 0.085786   ap:  1.661685 rap:  49.813187</t>
  </si>
  <si>
    <t>[22636022] D/sampler main: dc:   0.450022   ac:  0.010704 n_r:  299.952576 n_t: 780.024658</t>
  </si>
  <si>
    <t>[22636022] D/sampler main: out:  1.385996   i:1.386060</t>
  </si>
  <si>
    <t>[22636022] D/sampler main: dc_pid:  kp:3.000000   ki:2.000000</t>
  </si>
  <si>
    <t>[22636023] D/sampler main: heater_pid:  kp:0.050000   ki:0.007000  out:5.096477</t>
  </si>
  <si>
    <t>[22636023] D/sampler main: dac:  3.035996</t>
  </si>
  <si>
    <t>[22636023] D/sampler main: pwm:  0.575294</t>
  </si>
  <si>
    <t>[22636023] D/sampler main: Ip:          1.405878</t>
  </si>
  <si>
    <t>[22636023] D/sampler main: Ip-dac:      -0.000118</t>
  </si>
  <si>
    <t>[22636023] D/sampler main: XO2:         20.591772</t>
  </si>
  <si>
    <t>[22636023] D/sampler main: XO2_FILTER:  0.010000</t>
  </si>
  <si>
    <t xml:space="preserve">[22636024] D/sampler main: ±163.84mv </t>
  </si>
  <si>
    <t>[22636024] D/sampler main: -------------------------------------</t>
  </si>
  <si>
    <t>[22637024] D/sampler main: ip_v: 0.085786   ap:  1.661685 rap:  49.813187</t>
  </si>
  <si>
    <t>[22637024] D/sampler main: dc:   0.450048   ac:  0.010693 n_r:  299.654938 n_t: 780.179443</t>
  </si>
  <si>
    <t>[22637024] D/sampler main: out:  1.385913   i:1.386053</t>
  </si>
  <si>
    <t>[22637024] D/sampler main: dc_pid:  kp:3.000000   ki:2.000000</t>
  </si>
  <si>
    <t>[22637024] D/sampler main: heater_pid:  kp:0.050000   ki:0.007000  out:5.088368</t>
  </si>
  <si>
    <t>[22637026] D/sampler main: dac:  3.035913</t>
  </si>
  <si>
    <t>[22637026] D/sampler main: pwm:  0.575969</t>
  </si>
  <si>
    <t>[22637026] D/sampler main: Ip:          1.405878</t>
  </si>
  <si>
    <t>[22637026] D/sampler main: Ip-dac:      -0.000035</t>
  </si>
  <si>
    <t>[22637026] D/sampler main: XO2:         20.591772</t>
  </si>
  <si>
    <t>[22637026] D/sampler main: XO2_FILTER:  0.010000</t>
  </si>
  <si>
    <t xml:space="preserve">[22637027] D/sampler main: ±163.84mv </t>
  </si>
  <si>
    <t>[22637027] D/sampler main: -------------------------------------</t>
  </si>
  <si>
    <t>[22638027] D/sampler main: ip_v: 0.085785   ap:  1.662491 rap:  49.843407</t>
  </si>
  <si>
    <t>[22638027] D/sampler main: dc:   0.450071   ac:  0.010697 n_r:  299.783020 n_t: 780.112854</t>
  </si>
  <si>
    <t>[22638027] D/sampler main: out:  1.385828   i:1.386041</t>
  </si>
  <si>
    <t>[22638027] D/sampler main: dc_pid:  kp:3.000000   ki:2.000000</t>
  </si>
  <si>
    <t>[22638027] D/sampler main: heater_pid:  kp:0.050000   ki:0.007000  out:5.087060</t>
  </si>
  <si>
    <t>[22638028] D/sampler main: dac:  3.035829</t>
  </si>
  <si>
    <t>[22638028] D/sampler main: pwm:  0.576078</t>
  </si>
  <si>
    <t>[22638028] D/sampler main: Ip:          1.405870</t>
  </si>
  <si>
    <t>[22638028] D/sampler main: Ip-dac:      0.000041</t>
  </si>
  <si>
    <t>[22638028] D/sampler main: XO2:         20.591648</t>
  </si>
  <si>
    <t>[22638028] D/sampler main: XO2_FILTER:  0.010000</t>
  </si>
  <si>
    <t xml:space="preserve">[22638028] D/sampler main: ±163.84mv </t>
  </si>
  <si>
    <t>[22638028] D/sampler main: -------------------------------------</t>
  </si>
  <si>
    <t>[22639028] D/sampler main: ip_v: 0.085784   ap:  1.661685 rap:  49.813187</t>
  </si>
  <si>
    <t>[22639028] D/sampler main: dc:   0.450028   ac:  0.010725 n_r:  300.572388 n_t: 779.782471</t>
  </si>
  <si>
    <t>[22639028] D/sampler main: out:  1.385942   i:1.386029</t>
  </si>
  <si>
    <t>[22639028] D/sampler main: dc_pid:  kp:3.000000   ki:2.000000</t>
  </si>
  <si>
    <t>[22639028] D/sampler main: heater_pid:  kp:0.050000   ki:0.007000  out:5.125954</t>
  </si>
  <si>
    <t>[22639030] D/sampler main: dac:  3.035945</t>
  </si>
  <si>
    <t>[22639030] D/sampler main: pwm:  0.572837</t>
  </si>
  <si>
    <t>[22639030] D/sampler main: Ip:          1.405840</t>
  </si>
  <si>
    <t>[22639030] D/sampler main: Ip-dac:      -0.000105</t>
  </si>
  <si>
    <t>[22639030] D/sampler main: XO2:         20.591209</t>
  </si>
  <si>
    <t>[22639031] D/sampler main: XO2_FILTER:  0.010000</t>
  </si>
  <si>
    <t xml:space="preserve">[22639031] D/sampler main: ±163.84mv </t>
  </si>
  <si>
    <t>[22639031] D/sampler main: -------------------------------------</t>
  </si>
  <si>
    <t>[22640031] D/sampler main: ip_v: 0.085784   ap:  1.660073 rap:  49.752750</t>
  </si>
  <si>
    <t>[22640031] D/sampler main: dc:   0.449988   ac:  0.010694 n_r:  299.697327 n_t: 780.157410</t>
  </si>
  <si>
    <t>[22640031] D/sampler main: out:  1.386065   i:1.386029</t>
  </si>
  <si>
    <t>[22640031] D/sampler main: dc_pid:  kp:3.000000   ki:2.000000</t>
  </si>
  <si>
    <t>[22640031] D/sampler main: heater_pid:  kp:0.050000   ki:0.007000  out:5.081307</t>
  </si>
  <si>
    <t>[22640032] D/sampler main: dac:  3.036065</t>
  </si>
  <si>
    <t>[22640032] D/sampler main: pwm:  0.576558</t>
  </si>
  <si>
    <t>[22640032] D/sampler main: Ip:          1.405843</t>
  </si>
  <si>
    <t>[22640032] D/sampler main: Ip-dac:      -0.000222</t>
  </si>
  <si>
    <t>[22640032] D/sampler main: XO2:         20.591246</t>
  </si>
  <si>
    <t>[22640032] D/sampler main: XO2_FILTER:  0.010000</t>
  </si>
  <si>
    <t xml:space="preserve">[22640032] D/sampler main: ±163.84mv </t>
  </si>
  <si>
    <t>[22640032] D/sampler main: -------------------------------------</t>
  </si>
  <si>
    <t>[22641032] D/sampler main: ip_v: 0.085785   ap:  1.660879 rap:  49.782970</t>
  </si>
  <si>
    <t>[22641032] D/sampler main: dc:   0.450045   ac:  0.010704 n_r:  299.989471 n_t: 780.005493</t>
  </si>
  <si>
    <t>[22641032] D/sampler main: out:  1.385889   i:1.386025</t>
  </si>
  <si>
    <t>[22641032] D/sampler main: dc_pid:  kp:3.000000   ki:2.000000</t>
  </si>
  <si>
    <t>[22641032] D/sampler main: heater_pid:  kp:0.050000   ki:0.007000  out:5.095200</t>
  </si>
  <si>
    <t>[22641034] D/sampler main: dac:  3.035889</t>
  </si>
  <si>
    <t>[22641034] D/sampler main: pwm:  0.575400</t>
  </si>
  <si>
    <t>[22641034] D/sampler main: Ip:          1.405870</t>
  </si>
  <si>
    <t>[22641034] D/sampler main: Ip-dac:      -0.000019</t>
  </si>
  <si>
    <t>[22641034] D/sampler main: XO2:         20.591648</t>
  </si>
  <si>
    <t>[22641034] D/sampler main: XO2_FILTER:  0.010000</t>
  </si>
  <si>
    <t xml:space="preserve">[22641035] D/sampler main: ±163.84mv </t>
  </si>
  <si>
    <t>[22641035] D/sampler main: -------------------------------------</t>
  </si>
  <si>
    <t>[22642035] D/sampler main: ip_v: 0.085784   ap:  1.661685 rap:  49.813187</t>
  </si>
  <si>
    <t>[22642035] D/sampler main: dc:   0.449997   ac:  0.010736 n_r:  300.887360 n_t: 779.662781</t>
  </si>
  <si>
    <t>[22642035] D/sampler main: out:  1.386027   i:1.386018</t>
  </si>
  <si>
    <t>[22642035] D/sampler main: dc_pid:  kp:3.000000   ki:2.000000</t>
  </si>
  <si>
    <t>[22642035] D/sampler main: heater_pid:  kp:0.050000   ki:0.007000  out:5.142630</t>
  </si>
  <si>
    <t>[22642036] D/sampler main: dac:  3.036027</t>
  </si>
  <si>
    <t>[22642036] D/sampler main: pwm:  0.571447</t>
  </si>
  <si>
    <t>[22642036] D/sampler main: Ip:          1.405854</t>
  </si>
  <si>
    <t>[22642036] D/sampler main: Ip-dac:      -0.000173</t>
  </si>
  <si>
    <t>[22642036] D/sampler main: XO2:         20.591415</t>
  </si>
  <si>
    <t>[22642036] D/sampler main: XO2_FILTER:  0.010000</t>
  </si>
  <si>
    <t xml:space="preserve">[22642036] D/sampler main: ±163.84mv </t>
  </si>
  <si>
    <t>[22642036] D/sampler main: -------------------------------------</t>
  </si>
  <si>
    <t>[22643036] D/sampler main: ip_v: 0.085785   ap:  1.660879 rap:  49.782970</t>
  </si>
  <si>
    <t>[22643036] D/sampler main: dc:   0.449942   ac:  0.010695 n_r:  299.743408 n_t: 780.133423</t>
  </si>
  <si>
    <t>[22643036] D/sampler main: out:  1.386203   i:1.386027</t>
  </si>
  <si>
    <t>[22643036] D/sampler main: dc_pid:  kp:3.000000   ki:2.000000</t>
  </si>
  <si>
    <t>[22643036] D/sampler main: heater_pid:  kp:0.050000   ki:0.007000  out:5.092172</t>
  </si>
  <si>
    <t>[22643038] D/sampler main: dac:  3.036202</t>
  </si>
  <si>
    <t>[22643038] D/sampler main: pwm:  0.575652</t>
  </si>
  <si>
    <t>[22643038] D/sampler main: Ip:          1.405869</t>
  </si>
  <si>
    <t>[22643038] D/sampler main: Ip-dac:      -0.000333</t>
  </si>
  <si>
    <t>[22643038] D/sampler main: XO2:         20.591639</t>
  </si>
  <si>
    <t>[22643038] D/sampler main: XO2_FILTER:  0.010000</t>
  </si>
  <si>
    <t xml:space="preserve">[22643039] D/sampler main: ±163.84mv </t>
  </si>
  <si>
    <t>[22643039] D/sampler main: -------------------------------------</t>
  </si>
  <si>
    <t>[22644039] D/sampler main: ip_v: 0.085789   ap:  1.660879 rap:  49.782970</t>
  </si>
  <si>
    <t>[22644039] D/sampler main: dc:   0.450045   ac:  0.010682 n_r:  299.384369 n_t: 780.320129</t>
  </si>
  <si>
    <t>[22644039] D/sampler main: out:  1.385896   i:1.386030</t>
  </si>
  <si>
    <t>[22644039] D/sampler main: dc_pid:  kp:3.000000   ki:2.000000</t>
  </si>
  <si>
    <t>[22644039] D/sampler main: heater_pid:  kp:0.050000   ki:0.007000  out:5.072378</t>
  </si>
  <si>
    <t>[22644040] D/sampler main: dac:  3.035896</t>
  </si>
  <si>
    <t>[22644040] D/sampler main: pwm:  0.577660</t>
  </si>
  <si>
    <t>[22644040] D/sampler main: Ip:          1.405929</t>
  </si>
  <si>
    <t>[22644040] D/sampler main: Ip-dac:      0.000033</t>
  </si>
  <si>
    <t>[22644040] D/sampler main: XO2:         20.592510</t>
  </si>
  <si>
    <t>[22644040] D/sampler main: XO2_FILTER:  0.010000</t>
  </si>
  <si>
    <t xml:space="preserve">[22644040] D/sampler main: ±163.84mv </t>
  </si>
  <si>
    <t>[22644042] D/sampler main: -------------------------------------</t>
  </si>
  <si>
    <t>[22645042] D/sampler main: ip_v: 0.085789   ap:  1.661685 rap:  49.813187</t>
  </si>
  <si>
    <t>[22645042] D/sampler main: dc:   0.450073   ac:  0.010716 n_r:  300.338348 n_t: 779.871399</t>
  </si>
  <si>
    <t>[22645042] D/sampler main: out:  1.385805   i:1.386018</t>
  </si>
  <si>
    <t>[22645042] D/sampler main: dc_pid:  kp:3.000000   ki:2.000000</t>
  </si>
  <si>
    <t>[22645043] D/sampler main: heater_pid:  kp:0.050000   ki:0.007000  out:5.116309</t>
  </si>
  <si>
    <t>[22645043] D/sampler main: dac:  3.035805</t>
  </si>
  <si>
    <t>[22645043] D/sampler main: pwm:  0.573641</t>
  </si>
  <si>
    <t>[22645043] D/sampler main: Ip:          1.405922</t>
  </si>
  <si>
    <t>[22645043] D/sampler main: Ip-dac:      0.000118</t>
  </si>
  <si>
    <t>[22645043] D/sampler main: XO2:         20.592413</t>
  </si>
  <si>
    <t>[22645043] D/sampler main: XO2_FILTER:  0.010000</t>
  </si>
  <si>
    <t xml:space="preserve">[22645044] D/sampler main: ±163.84mv </t>
  </si>
  <si>
    <t>[22645044] D/sampler main: -------------------------------------</t>
  </si>
  <si>
    <t>[22646044] D/sampler main: ip_v: 0.085787   ap:  1.661685 rap:  49.813187</t>
  </si>
  <si>
    <t>[22646044] D/sampler main: dc:   0.449958   ac:  0.010742 n_r:  301.079803 n_t: 779.589661</t>
  </si>
  <si>
    <t>[22646044] D/sampler main: out:  1.386142   i:1.386013</t>
  </si>
  <si>
    <t>[22646044] D/sampler main: dc_pid:  kp:3.000000   ki:2.000000</t>
  </si>
  <si>
    <t>[22646044] D/sampler main: heater_pid:  kp:0.050000   ki:0.007000  out:5.161336</t>
  </si>
  <si>
    <t>[22646046] D/sampler main: dac:  3.036142</t>
  </si>
  <si>
    <t>[22646046] D/sampler main: pwm:  0.569889</t>
  </si>
  <si>
    <t>[22646046] D/sampler main: Ip:          1.405892</t>
  </si>
  <si>
    <t>[22646046] D/sampler main: Ip-dac:      -0.000250</t>
  </si>
  <si>
    <t>[22646046] D/sampler main: XO2:         20.591969</t>
  </si>
  <si>
    <t>[22646046] D/sampler main: XO2_FILTER:  0.010000</t>
  </si>
  <si>
    <t xml:space="preserve">[22646047] D/sampler main: ±163.84mv </t>
  </si>
  <si>
    <t>[22646047] D/sampler main: -------------------------------------</t>
  </si>
  <si>
    <t>[22647047] D/sampler main: ip_v: 0.085788   ap:  1.660879 rap:  49.782970</t>
  </si>
  <si>
    <t>[22647047] D/sampler main: dc:   0.449940   ac:  0.010710 n_r:  300.181946 n_t: 779.930847</t>
  </si>
  <si>
    <t>[22647047] D/sampler main: out:  1.386208   i:1.386025</t>
  </si>
  <si>
    <t>[22647047] D/sampler main: dc_pid:  kp:3.000000   ki:2.000000</t>
  </si>
  <si>
    <t>[22647047] D/sampler main: heater_pid:  kp:0.050000   ki:0.007000  out:5.115280</t>
  </si>
  <si>
    <t>[22647048] D/sampler main: dac:  3.036208</t>
  </si>
  <si>
    <t>[22647048] D/sampler main: pwm:  0.573727</t>
  </si>
  <si>
    <t>[22647048] D/sampler main: Ip:          1.405918</t>
  </si>
  <si>
    <t>[22647048] D/sampler main: Ip-dac:      -0.000289</t>
  </si>
  <si>
    <t>[22647048] D/sampler main: XO2:         20.592356</t>
  </si>
  <si>
    <t>[22647048] D/sampler main: XO2_FILTER:  0.010000</t>
  </si>
  <si>
    <t xml:space="preserve">[22647048] D/sampler main: ±163.84mv </t>
  </si>
  <si>
    <t>[22647048] D/sampler main: -------------------------------------</t>
  </si>
  <si>
    <t>[22648048] D/sampler main: ip_v: 0.085791   ap:  1.661685 rap:  49.813187</t>
  </si>
  <si>
    <t>[22648048] D/sampler main: dc:   0.449984   ac:  0.010685 n_r:  299.467712 n_t: 780.276794</t>
  </si>
  <si>
    <t>[22648048] D/sampler main: out:  1.386085   i:1.386034</t>
  </si>
  <si>
    <t>[22648048] D/sampler main: dc_pid:  kp:3.000000   ki:2.000000</t>
  </si>
  <si>
    <t>[22648048] D/sampler main: heater_pid:  kp:0.050000   ki:0.007000  out:5.080537</t>
  </si>
  <si>
    <t>[22648050] D/sampler main: dac:  3.036078</t>
  </si>
  <si>
    <t>[22648050] D/sampler main: pwm:  0.576622</t>
  </si>
  <si>
    <t>[22648050] D/sampler main: Ip:          1.405962</t>
  </si>
  <si>
    <t>[22648050] D/sampler main: Ip-dac:      -0.000116</t>
  </si>
  <si>
    <t>[22648050] D/sampler main: XO2:         20.592999</t>
  </si>
  <si>
    <t>[22648051] D/sampler main: XO2_FILTER:  0.010000</t>
  </si>
  <si>
    <t xml:space="preserve">[22648051] D/sampler main: ±163.84mv </t>
  </si>
  <si>
    <t>[22648051] D/sampler main: -------------------------------------</t>
  </si>
  <si>
    <t>[22649051] D/sampler main: ip_v: 0.085791   ap:  1.660879 rap:  49.782970</t>
  </si>
  <si>
    <t>[22649051] D/sampler main: dc:   0.450068   ac:  0.010691 n_r:  299.657654 n_t: 780.178040</t>
  </si>
  <si>
    <t>[22649051] D/sampler main: out:  1.385825   i:1.386028</t>
  </si>
  <si>
    <t>[22649051] D/sampler main: dc_pid:  kp:3.000000   ki:2.000000</t>
  </si>
  <si>
    <t>[22649051] D/sampler main: heater_pid:  kp:0.050000   ki:0.007000  out:5.086637</t>
  </si>
  <si>
    <t>[22649052] D/sampler main: dac:  3.035825</t>
  </si>
  <si>
    <t>[22649052] D/sampler main: pwm:  0.576114</t>
  </si>
  <si>
    <t>[22649052] D/sampler main: Ip:          1.405958</t>
  </si>
  <si>
    <t>[22649052] D/sampler main: Ip-dac:      0.000133</t>
  </si>
  <si>
    <t>[22649052] D/sampler main: XO2:         20.592941</t>
  </si>
  <si>
    <t>[22649052] D/sampler main: XO2_FILTER:  0.010000</t>
  </si>
  <si>
    <t xml:space="preserve">[22649052] D/sampler main: ±163.84mv </t>
  </si>
  <si>
    <t>[22649052] D/sampler main: -------------------------------------</t>
  </si>
  <si>
    <t>[22650052] D/sampler main: ip_v: 0.085790   ap:  1.662491 rap:  49.843407</t>
  </si>
  <si>
    <t>[22650052] D/sampler main: dc:   0.450031   ac:  0.010726 n_r:  300.623199 n_t: 779.763184</t>
  </si>
  <si>
    <t>[22650052] D/sampler main: out:  1.385922   i:1.386016</t>
  </si>
  <si>
    <t>[22650052] D/sampler main: dc_pid:  kp:3.000000   ki:2.000000</t>
  </si>
  <si>
    <t>[22650052] D/sampler main: heater_pid:  kp:0.050000   ki:0.007000  out:5.136424</t>
  </si>
  <si>
    <t>[22650054] D/sampler main: dac:  3.035922</t>
  </si>
  <si>
    <t>[22650054] D/sampler main: pwm:  0.571965</t>
  </si>
  <si>
    <t>[22650054] D/sampler main: Ip:          1.405939</t>
  </si>
  <si>
    <t>[22650054] D/sampler main: Ip-dac:      0.000017</t>
  </si>
  <si>
    <t>[22650054] D/sampler main: XO2:         20.592667</t>
  </si>
  <si>
    <t>[22650054] D/sampler main: XO2_FILTER:  0.010000</t>
  </si>
  <si>
    <t xml:space="preserve">[22650055] D/sampler main: ±163.84mv </t>
  </si>
  <si>
    <t>[22650055] D/sampler main: -------------------------------------</t>
  </si>
  <si>
    <t>[22651055] D/sampler main: ip_v: 0.085789   ap:  1.660879 rap:  49.782970</t>
  </si>
  <si>
    <t>[22651055] D/sampler main: dc:   0.449987   ac:  0.010718 n_r:  300.405273 n_t: 779.846008</t>
  </si>
  <si>
    <t>[22651055] D/sampler main: out:  1.386054   i:1.386016</t>
  </si>
  <si>
    <t>[22651055] D/sampler main: dc_pid:  kp:3.000000   ki:2.000000</t>
  </si>
  <si>
    <t>[22651055] D/sampler main: heater_pid:  kp:0.050000   ki:0.007000  out:5.130819</t>
  </si>
  <si>
    <t>[22651056] D/sampler main: dac:  3.036054</t>
  </si>
  <si>
    <t>[22651056] D/sampler main: pwm:  0.572432</t>
  </si>
  <si>
    <t>[22651056] D/sampler main: Ip:          1.405927</t>
  </si>
  <si>
    <t>[22651056] D/sampler main: Ip-dac:      -0.000126</t>
  </si>
  <si>
    <t>[22651056] D/sampler main: XO2:         20.592485</t>
  </si>
  <si>
    <t>[22651056] D/sampler main: XO2_FILTER:  0.010000</t>
  </si>
  <si>
    <t xml:space="preserve">[22651056] D/sampler main: ±163.84mv </t>
  </si>
  <si>
    <t>[22651056] D/sampler main: -------------------------------------</t>
  </si>
  <si>
    <t>[22652058] D/sampler main: ip_v: 0.085791   ap:  1.661685 rap:  49.813187</t>
  </si>
  <si>
    <t>[22652058] D/sampler main: dc:   0.449985   ac:  0.010707 n_r:  300.082336 n_t: 779.968689</t>
  </si>
  <si>
    <t>[22652058] D/sampler main: out:  1.386056   i:1.386016</t>
  </si>
  <si>
    <t>[22652058] D/sampler main: dc_pid:  kp:3.000000   ki:2.000000</t>
  </si>
  <si>
    <t>[22652059] D/sampler main: heater_pid:  kp:0.050000   ki:0.007000  out:5.114011</t>
  </si>
  <si>
    <t>[22652059] D/sampler main: dac:  3.036056</t>
  </si>
  <si>
    <t>[22652059] D/sampler main: pwm:  0.573832</t>
  </si>
  <si>
    <t>[22652059] D/sampler main: Ip:          1.405957</t>
  </si>
  <si>
    <t>[22652059] D/sampler main: Ip-dac:      -0.000098</t>
  </si>
  <si>
    <t>[22652059] D/sampler main: XO2:         20.592930</t>
  </si>
  <si>
    <t>[22652059] D/sampler main: XO2_FILTER:  0.010000</t>
  </si>
  <si>
    <t xml:space="preserve">[22652060] D/sampler main: ±163.84mv </t>
  </si>
  <si>
    <t>[22652060] D/sampler main: -------------------------------------</t>
  </si>
  <si>
    <t>[22653060] D/sampler main: ip_v: 0.085791   ap:  1.660879 rap:  49.782970</t>
  </si>
  <si>
    <t>[22653060] D/sampler main: dc:   0.449996   ac:  0.010698 n_r:  299.839142 n_t: 780.083618</t>
  </si>
  <si>
    <t>[22653060] D/sampler main: out:  1.386027   i:1.386016</t>
  </si>
  <si>
    <t>[22653060] D/sampler main: dc_pid:  kp:3.000000   ki:2.000000</t>
  </si>
  <si>
    <t>[22653060] D/sampler main: heater_pid:  kp:0.050000   ki:0.007000  out:5.098394</t>
  </si>
  <si>
    <t>[22653062] D/sampler main: dac:  3.036027</t>
  </si>
  <si>
    <t>[22653062] D/sampler main: pwm:  0.575134</t>
  </si>
  <si>
    <t>[22653062] D/sampler main: Ip:          1.405958</t>
  </si>
  <si>
    <t>[22653062] D/sampler main: Ip-dac:      -0.000069</t>
  </si>
  <si>
    <t>[22653062] D/sampler main: XO2:         20.592941</t>
  </si>
  <si>
    <t>[22653063] D/sampler main: XO2_FILTER:  0.010000</t>
  </si>
  <si>
    <t xml:space="preserve">[22653063] D/sampler main: ±163.84mv </t>
  </si>
  <si>
    <t>[22653063] D/sampler main: -------------------------------------</t>
  </si>
  <si>
    <t>[22654063] D/sampler main: ip_v: 0.085791   ap:  1.660879 rap:  49.782970</t>
  </si>
  <si>
    <t>[22654063] D/sampler main: dc:   0.450004   ac:  0.010729 n_r:  300.708740 n_t: 779.730652</t>
  </si>
  <si>
    <t>[22654063] D/sampler main: out:  1.386009   i:1.386016</t>
  </si>
  <si>
    <t>[22654063] D/sampler main: dc_pid:  kp:3.000000   ki:2.000000</t>
  </si>
  <si>
    <t>[22654063] D/sampler main: heater_pid:  kp:0.050000   ki:0.007000  out:5.150570</t>
  </si>
  <si>
    <t>[22654064] D/sampler main: dac:  3.036009</t>
  </si>
  <si>
    <t>[22654064] D/sampler main: pwm:  0.570786</t>
  </si>
  <si>
    <t>[22654064] D/sampler main: Ip:          1.405958</t>
  </si>
  <si>
    <t>[22654064] D/sampler main: Ip-dac:      -0.000051</t>
  </si>
  <si>
    <t>[22654064] D/sampler main: XO2:         20.592941</t>
  </si>
  <si>
    <t>[22654064] D/sampler main: XO2_FILTER:  0.010000</t>
  </si>
  <si>
    <t xml:space="preserve">[22654064] D/sampler main: ±163.84mv </t>
  </si>
  <si>
    <t>[22654064] D/sampler main: -------------------------------------</t>
  </si>
  <si>
    <t>[22655064] D/sampler main: ip_v: 0.085791   ap:  1.661685 rap:  49.813187</t>
  </si>
  <si>
    <t>[22655064] D/sampler main: dc:   0.449945   ac:  0.010720 n_r:  300.432526 n_t: 779.835632</t>
  </si>
  <si>
    <t>[22655064] D/sampler main: out:  1.386190   i:1.386023</t>
  </si>
  <si>
    <t>[22655064] D/sampler main: dc_pid:  kp:3.000000   ki:2.000000</t>
  </si>
  <si>
    <t>[22655064] D/sampler main: heater_pid:  kp:0.050000   ki:0.007000  out:5.139026</t>
  </si>
  <si>
    <t>[22655066] D/sampler main: dac:  3.036190</t>
  </si>
  <si>
    <t>[22655066] D/sampler main: pwm:  0.571748</t>
  </si>
  <si>
    <t>[22655066] D/sampler main: Ip:          1.405958</t>
  </si>
  <si>
    <t>[22655066] D/sampler main: Ip-dac:      -0.000231</t>
  </si>
  <si>
    <t>[22655066] D/sampler main: XO2:         20.592941</t>
  </si>
  <si>
    <t>[22655066] D/sampler main: XO2_FILTER:  0.010000</t>
  </si>
  <si>
    <t xml:space="preserve">[22655067] D/sampler main: ±163.84mv </t>
  </si>
  <si>
    <t>[22655067] D/sampler main: -------------------------------------</t>
  </si>
  <si>
    <t>[22656067] D/sampler main: ip_v: 0.085792   ap:  1.660879 rap:  49.782970</t>
  </si>
  <si>
    <t>[22656067] D/sampler main: dc:   0.449928   ac:  0.010710 n_r:  300.167511 n_t: 779.936340</t>
  </si>
  <si>
    <t>[22656067] D/sampler main: out:  1.386248   i:1.386034</t>
  </si>
  <si>
    <t>[22656067] D/sampler main: dc_pid:  kp:3.000000   ki:2.000000</t>
  </si>
  <si>
    <t>[22656067] D/sampler main: heater_pid:  kp:0.050000   ki:0.007000  out:5.129349</t>
  </si>
  <si>
    <t>[22656068] D/sampler main: dac:  3.036248</t>
  </si>
  <si>
    <t>[22656068] D/sampler main: pwm:  0.572554</t>
  </si>
  <si>
    <t>[22656068] D/sampler main: Ip:          1.405982</t>
  </si>
  <si>
    <t>[22656068] D/sampler main: Ip-dac:      -0.000266</t>
  </si>
  <si>
    <t>[22656068] D/sampler main: XO2:         20.593294</t>
  </si>
  <si>
    <t>[22656068] D/sampler main: XO2_FILTER:  0.010000</t>
  </si>
  <si>
    <t xml:space="preserve">[22656068] D/sampler main: ±163.84mv </t>
  </si>
  <si>
    <t>[22656068] D/sampler main: -------------------------------------</t>
  </si>
  <si>
    <t>[22657068] D/sampler main: ip_v: 0.085795   ap:  1.660879 rap:  49.782970</t>
  </si>
  <si>
    <t>[22657068] D/sampler main: dc:   0.449947   ac:  0.010700 n_r:  299.866760 n_t: 780.069275</t>
  </si>
  <si>
    <t>[22657068] D/sampler main: out:  1.386204   i:1.386046</t>
  </si>
  <si>
    <t>[22657068] D/sampler main: dc_pid:  kp:3.000000   ki:2.000000</t>
  </si>
  <si>
    <t>[22657068] D/sampler main: heater_pid:  kp:0.050000   ki:0.007000  out:5.114054</t>
  </si>
  <si>
    <t>[22657070] D/sampler main: dac:  3.036199</t>
  </si>
  <si>
    <t>[22657070] D/sampler main: pwm:  0.573829</t>
  </si>
  <si>
    <t>[22657070] D/sampler main: Ip:          1.406029</t>
  </si>
  <si>
    <t>[22657070] D/sampler main: Ip-dac:      -0.000171</t>
  </si>
  <si>
    <t>[22657070] D/sampler main: XO2:         20.593971</t>
  </si>
  <si>
    <t>[22657071] D/sampler main: XO2_FILTER:  0.010000</t>
  </si>
  <si>
    <t xml:space="preserve">[22657071] D/sampler main: ±163.84mv </t>
  </si>
  <si>
    <t>[22657071] D/sampler main: -------------------------------------</t>
  </si>
  <si>
    <t>[22658071] D/sampler main: ip_v: 0.085797   ap:  1.661685 rap:  49.813187</t>
  </si>
  <si>
    <t>[22658071] D/sampler main: dc:   0.449959   ac:  0.010706 n_r:  300.014648 n_t: 779.994446</t>
  </si>
  <si>
    <t>[22658071] D/sampler main: out:  1.386181   i:1.386058</t>
  </si>
  <si>
    <t>[22658071] D/sampler main: dc_pid:  kp:3.000000   ki:2.000000</t>
  </si>
  <si>
    <t>[22658071] D/sampler main: heater_pid:  kp:0.050000   ki:0.007000  out:5.121721</t>
  </si>
  <si>
    <t>[22658072] D/sampler main: dac:  3.036181</t>
  </si>
  <si>
    <t>[22658072] D/sampler main: pwm:  0.573190</t>
  </si>
  <si>
    <t>[22658072] D/sampler main: Ip:          1.406059</t>
  </si>
  <si>
    <t>[22658072] D/sampler main: Ip-dac:      -0.000122</t>
  </si>
  <si>
    <t>[22658072] D/sampler main: XO2:         20.594412</t>
  </si>
  <si>
    <t>[22658072] D/sampler main: XO2_FILTER:  0.010000</t>
  </si>
  <si>
    <t xml:space="preserve">[22658072] D/sampler main: ±163.84mv </t>
  </si>
  <si>
    <t>[22658072] D/sampler main: -------------------------------------</t>
  </si>
  <si>
    <t>[22659072] D/sampler main: ip_v: 0.085798   ap:  1.660879 rap:  49.782970</t>
  </si>
  <si>
    <t>[22659072] D/sampler main: dc:   0.449937   ac:  0.010713 n_r:  300.216858 n_t: 779.917603</t>
  </si>
  <si>
    <t>[22659072] D/sampler main: out:  1.386260   i:1.386070</t>
  </si>
  <si>
    <t>[22659072] D/sampler main: dc_pid:  kp:3.000000   ki:2.000000</t>
  </si>
  <si>
    <t>[22659072] D/sampler main: heater_pid:  kp:0.050000   ki:0.007000  out:5.130126</t>
  </si>
  <si>
    <t>[22659074] D/sampler main: dac:  3.036260</t>
  </si>
  <si>
    <t>[22659074] D/sampler main: pwm:  0.572490</t>
  </si>
  <si>
    <t>[22659074] D/sampler main: Ip:          1.406079</t>
  </si>
  <si>
    <t>[22659074] D/sampler main: Ip-dac:      -0.000181</t>
  </si>
  <si>
    <t>[22659074] D/sampler main: XO2:         20.594707</t>
  </si>
  <si>
    <t>[22659074] D/sampler main: XO2_FILTER:  0.010000</t>
  </si>
  <si>
    <t xml:space="preserve">[22659075] D/sampler main: ±163.84mv </t>
  </si>
  <si>
    <t>[22659075] D/sampler main: -------------------------------------</t>
  </si>
  <si>
    <t>[22660075] D/sampler main: ip_v: 0.085799   ap:  1.661685 rap:  49.813187</t>
  </si>
  <si>
    <t>[22660075] D/sampler main: dc:   0.449908   ac:  0.010708 n_r:  300.044922 n_t: 779.982910</t>
  </si>
  <si>
    <t>[22660075] D/sampler main: out:  1.386364   i:1.386086</t>
  </si>
  <si>
    <t>[22660075] D/sampler main: dc_pid:  kp:3.000000   ki:2.000000</t>
  </si>
  <si>
    <t>[22660075] D/sampler main: heater_pid:  kp:0.050000   ki:0.007000  out:5.125906</t>
  </si>
  <si>
    <t>[22660076] D/sampler main: dac:  3.036365</t>
  </si>
  <si>
    <t>[22660076] D/sampler main: pwm:  0.572841</t>
  </si>
  <si>
    <t>[22660076] D/sampler main: Ip:          1.406096</t>
  </si>
  <si>
    <t>[22660076] D/sampler main: Ip-dac:      -0.000269</t>
  </si>
  <si>
    <t>[22660076] D/sampler main: XO2:         20.594954</t>
  </si>
  <si>
    <t>[22660076] D/sampler main: XO2_FILTER:  0.010000</t>
  </si>
  <si>
    <t xml:space="preserve">[22660076] D/sampler main: ±163.84mv </t>
  </si>
  <si>
    <t>[22660076] D/sampler main: -------------------------------------</t>
  </si>
  <si>
    <t>[22661076] D/sampler main: ip_v: 0.085801   ap:  1.662491 rap:  49.843407</t>
  </si>
  <si>
    <t>[22661076] D/sampler main: dc:   0.449898   ac:  0.010711 n_r:  300.155090 n_t: 779.941040</t>
  </si>
  <si>
    <t>[22661076] D/sampler main: out:  1.386418   i:1.386110</t>
  </si>
  <si>
    <t>[22661076] D/sampler main: dc_pid:  kp:3.000000   ki:2.000000</t>
  </si>
  <si>
    <t>[22661076] D/sampler main: heater_pid:  kp:0.050000   ki:0.007000  out:5.129888</t>
  </si>
  <si>
    <t>[22661078] D/sampler main: dac:  3.036417</t>
  </si>
  <si>
    <t>[22661078] D/sampler main: pwm:  0.572509</t>
  </si>
  <si>
    <t>[22661078] D/sampler main: Ip:          1.406126</t>
  </si>
  <si>
    <t>[22661078] D/sampler main: Ip-dac:      -0.000292</t>
  </si>
  <si>
    <t>[22661078] D/sampler main: XO2:         20.595396</t>
  </si>
  <si>
    <t>[22661078] D/sampler main: XO2_FILTER:  0.010000</t>
  </si>
  <si>
    <t xml:space="preserve">[22661079] D/sampler main: ±163.84mv </t>
  </si>
  <si>
    <t>[22661079] D/sampler main: -------------------------------------</t>
  </si>
  <si>
    <t>[22662079] D/sampler main: ip_v: 0.085805   ap:  1.661685 rap:  49.813187</t>
  </si>
  <si>
    <t>[22662079] D/sampler main: dc:   0.449923   ac:  0.010706 n_r:  300.002777 n_t: 779.998962</t>
  </si>
  <si>
    <t>[22662079] D/sampler main: out:  1.386358   i:1.386130</t>
  </si>
  <si>
    <t>[22662079] D/sampler main: dc_pid:  kp:3.000000   ki:2.000000</t>
  </si>
  <si>
    <t>[22662079] D/sampler main: heater_pid:  kp:0.050000   ki:0.007000  out:5.118920</t>
  </si>
  <si>
    <t>[22662080] D/sampler main: dac:  3.036358</t>
  </si>
  <si>
    <t>[22662080] D/sampler main: pwm:  0.573423</t>
  </si>
  <si>
    <t>[22662080] D/sampler main: Ip:          1.406185</t>
  </si>
  <si>
    <t>[22662080] D/sampler main: Ip-dac:      -0.000175</t>
  </si>
  <si>
    <t>[22662080] D/sampler main: XO2:         20.596266</t>
  </si>
  <si>
    <t>[22662080] D/sampler main: XO2_FILTER:  0.010000</t>
  </si>
  <si>
    <t xml:space="preserve">[22662080] D/sampler main: ±163.84mv </t>
  </si>
  <si>
    <t>[22662080] D/sampler main: -------------------------------------</t>
  </si>
  <si>
    <t>[22663082] D/sampler main: ip_v: 0.085806   ap:  1.662491 rap:  49.843407</t>
  </si>
  <si>
    <t>[22663082] D/sampler main: dc:   0.449970   ac:  0.010706 n_r:  300.001099 n_t: 779.999573</t>
  </si>
  <si>
    <t>[22663082] D/sampler main: out:  1.386238   i:1.386142</t>
  </si>
  <si>
    <t>[22663082] D/sampler main: dc_pid:  kp:3.000000   ki:2.000000</t>
  </si>
  <si>
    <t>[22663083] D/sampler main: heater_pid:  kp:0.050000   ki:0.007000  out:5.123940</t>
  </si>
  <si>
    <t>[22663083] D/sampler main: dac:  3.036238</t>
  </si>
  <si>
    <t>[22663083] D/sampler main: pwm:  0.573005</t>
  </si>
  <si>
    <t>[22663083] D/sampler main: Ip:          1.406211</t>
  </si>
  <si>
    <t>[22663083] D/sampler main: Ip-dac:      -0.000027</t>
  </si>
  <si>
    <t>[22663083] D/sampler main: XO2:         20.596642</t>
  </si>
  <si>
    <t>[22663083] D/sampler main: XO2_FILTER:  0.010000</t>
  </si>
  <si>
    <t xml:space="preserve">[22663084] D/sampler main: ±163.84mv </t>
  </si>
  <si>
    <t>[22663084] D/sampler main: -------------------------------------</t>
  </si>
  <si>
    <t>[22664084] D/sampler main: ip_v: 0.085806   ap:  1.661685 rap:  49.813187</t>
  </si>
  <si>
    <t>[22664084] D/sampler main: dc:   0.449967   ac:  0.010716 n_r:  300.281555 n_t: 779.893005</t>
  </si>
  <si>
    <t>[22664084] D/sampler main: out:  1.386248   i:1.386146</t>
  </si>
  <si>
    <t>[22664084] D/sampler main: dc_pid:  kp:3.000000   ki:2.000000</t>
  </si>
  <si>
    <t>[22664084] D/sampler main: heater_pid:  kp:0.050000   ki:0.007000  out:5.133747</t>
  </si>
  <si>
    <t>[22664086] D/sampler main: dac:  3.036248</t>
  </si>
  <si>
    <t>[22664086] D/sampler main: pwm:  0.572188</t>
  </si>
  <si>
    <t>[22664086] D/sampler main: Ip:          1.406199</t>
  </si>
  <si>
    <t>[22664086] D/sampler main: Ip-dac:      -0.000049</t>
  </si>
  <si>
    <t>[22664086] D/sampler main: XO2:         20.596468</t>
  </si>
  <si>
    <t>[22664086] D/sampler main: XO2_FILTER:  0.010000</t>
  </si>
  <si>
    <t xml:space="preserve">[22664087] D/sampler main: ±163.84mv </t>
  </si>
  <si>
    <t>[22664087] D/sampler main: -------------------------------------</t>
  </si>
  <si>
    <t>[22665087] D/sampler main: ip_v: 0.085806   ap:  1.662491 rap:  49.843407</t>
  </si>
  <si>
    <t>[22665087] D/sampler main: dc:   0.449969   ac:  0.010700 n_r:  299.835266 n_t: 780.085693</t>
  </si>
  <si>
    <t>[22665087] D/sampler main: out:  1.386251   i:1.386158</t>
  </si>
  <si>
    <t>[22665087] D/sampler main: dc_pid:  kp:3.000000   ki:2.000000</t>
  </si>
  <si>
    <t>[22665087] D/sampler main: heater_pid:  kp:0.050000   ki:0.007000  out:5.114725</t>
  </si>
  <si>
    <t>[22665088] D/sampler main: dac:  3.036251</t>
  </si>
  <si>
    <t>[22665088] D/sampler main: pwm:  0.573773</t>
  </si>
  <si>
    <t>[22665088] D/sampler main: Ip:          1.406199</t>
  </si>
  <si>
    <t>[22665088] D/sampler main: Ip-dac:      -0.000052</t>
  </si>
  <si>
    <t>[22665088] D/sampler main: XO2:         20.596470</t>
  </si>
  <si>
    <t>[22665088] D/sampler main: XO2_FILTER:  0.010000</t>
  </si>
  <si>
    <t xml:space="preserve">[22665088] D/sampler main: ±163.84mv </t>
  </si>
  <si>
    <t>[22665088] D/sampler main: -------------------------------------</t>
  </si>
  <si>
    <t>[22666088] D/sampler main: ip_v: 0.085806   ap:  1.661685 rap:  49.813187</t>
  </si>
  <si>
    <t>[22666088] D/sampler main: dc:   0.449976   ac:  0.010703 n_r:  299.908417 n_t: 780.047607</t>
  </si>
  <si>
    <t>[22666088] D/sampler main: out:  1.386228   i:1.386158</t>
  </si>
  <si>
    <t>[22666088] D/sampler main: dc_pid:  kp:3.000000   ki:2.000000</t>
  </si>
  <si>
    <t>[22666088] D/sampler main: heater_pid:  kp:0.050000   ki:0.007000  out:5.116055</t>
  </si>
  <si>
    <t>[22666090] D/sampler main: dac:  3.036226</t>
  </si>
  <si>
    <t>[22666090] D/sampler main: pwm:  0.573474</t>
  </si>
  <si>
    <t>[22666090] D/sampler main: Ip:          1.406199</t>
  </si>
  <si>
    <t>[22666090] D/sampler main: Ip-dac:      -0.000027</t>
  </si>
  <si>
    <t>[22666090] D/sampler main: XO2:         20.596468</t>
  </si>
  <si>
    <t>[22666091] D/sampler main: XO2_FILTER:  0.010000</t>
  </si>
  <si>
    <t xml:space="preserve">[22666091] D/sampler main: ±163.84mv </t>
  </si>
  <si>
    <t>[22666091] D/sampler main: -------------------------------------</t>
  </si>
  <si>
    <t>[22667091] D/sampler main: ip_v: 0.085806   ap:  1.660879 rap:  49.782970</t>
  </si>
  <si>
    <t>[22667091] D/sampler main: dc:   0.449988   ac:  0.010703 n_r:  299.904938 n_t: 780.049438</t>
  </si>
  <si>
    <t>[22667091] D/sampler main: out:  1.386194   i:1.386158</t>
  </si>
  <si>
    <t>[22667091] D/sampler main: dc_pid:  kp:3.000000   ki:2.000000</t>
  </si>
  <si>
    <t>[22667091] D/sampler main: heater_pid:  kp:0.050000   ki:0.007000  out:5.117000</t>
  </si>
  <si>
    <t>[22667092] D/sampler main: dac:  3.036194</t>
  </si>
  <si>
    <t>[22667092] D/sampler main: pwm:  0.573583</t>
  </si>
  <si>
    <t>[22667092] D/sampler main: Ip:          1.406199</t>
  </si>
  <si>
    <t>[22667092] D/sampler main: Ip-dac:      0.000005</t>
  </si>
  <si>
    <t>[22667092] D/sampler main: XO2:         20.596468</t>
  </si>
  <si>
    <t>[22667092] D/sampler main: XO2_FILTER:  0.010000</t>
  </si>
  <si>
    <t xml:space="preserve">[22667092] D/sampler main: ±163.84mv </t>
  </si>
  <si>
    <t>[22667092] D/sampler main: -------------------------------------</t>
  </si>
  <si>
    <t>[22668092] D/sampler main: ip_v: 0.085806   ap:  1.660879 rap:  49.782970</t>
  </si>
  <si>
    <t>[22668092] D/sampler main: dc:   0.449996   ac:  0.010704 n_r:  299.937195 n_t: 780.032654</t>
  </si>
  <si>
    <t>[22668092] D/sampler main: out:  1.386169   i:1.386158</t>
  </si>
  <si>
    <t>[22668092] D/sampler main: dc_pid:  kp:3.000000   ki:2.000000</t>
  </si>
  <si>
    <t>[22668092] D/sampler main: heater_pid:  kp:0.050000   ki:0.007000  out:5.117867</t>
  </si>
  <si>
    <t>[22668094] D/sampler main: dac:  3.036170</t>
  </si>
  <si>
    <t>[22668094] D/sampler main: pwm:  0.573511</t>
  </si>
  <si>
    <t>[22668094] D/sampler main: Ip:          1.406199</t>
  </si>
  <si>
    <t>[22668094] D/sampler main: Ip-dac:      0.000029</t>
  </si>
  <si>
    <t>[22668094] D/sampler main: XO2:         20.596468</t>
  </si>
  <si>
    <t>[22668094] D/sampler main: XO2_FILTER:  0.010000</t>
  </si>
  <si>
    <t xml:space="preserve">[22668095] D/sampler main: ±163.84mv </t>
  </si>
  <si>
    <t>[22668095] D/sampler main: -------------------------------------</t>
  </si>
  <si>
    <t>[22669095] D/sampler main: ip_v: 0.085806   ap:  1.661685 rap:  49.813187</t>
  </si>
  <si>
    <t>[22669095] D/sampler main: dc:   0.449998   ac:  0.010709 n_r:  300.067352 n_t: 779.974426</t>
  </si>
  <si>
    <t>[22669095] D/sampler main: out:  1.386164   i:1.386158</t>
  </si>
  <si>
    <t>[22669095] D/sampler main: dc_pid:  kp:3.000000   ki:2.000000</t>
  </si>
  <si>
    <t>[22669095] D/sampler main: heater_pid:  kp:0.050000   ki:0.007000  out:5.122959</t>
  </si>
  <si>
    <t>[22669096] D/sampler main: dac:  3.036164</t>
  </si>
  <si>
    <t>[22669096] D/sampler main: pwm:  0.573087</t>
  </si>
  <si>
    <t>[22669096] D/sampler main: Ip:          1.406199</t>
  </si>
  <si>
    <t>[22669096] D/sampler main: Ip-dac:      0.000035</t>
  </si>
  <si>
    <t>[22669096] D/sampler main: XO2:         20.596468</t>
  </si>
  <si>
    <t>[22669096] D/sampler main: XO2_FILTER:  0.010000</t>
  </si>
  <si>
    <t xml:space="preserve">[22669096] D/sampler main: ±163.84mv </t>
  </si>
  <si>
    <t>[22669096] D/sampler main: -------------------------------------</t>
  </si>
  <si>
    <t>[22670096] D/sampler main: ip_v: 0.085806   ap:  1.662491 rap:  49.843407</t>
  </si>
  <si>
    <t>[22670096] D/sampler main: dc:   0.449995   ac:  0.010698 n_r:  299.766754 n_t: 780.121277</t>
  </si>
  <si>
    <t>[22670096] D/sampler main: out:  1.386173   i:1.386158</t>
  </si>
  <si>
    <t>[22670096] D/sampler main: dc_pid:  kp:3.000000   ki:2.000000</t>
  </si>
  <si>
    <t>[22670096] D/sampler main: heater_pid:  kp:0.050000   ki:0.007000  out:5.109098</t>
  </si>
  <si>
    <t>[22670098] D/sampler main: dac:  3.036173</t>
  </si>
  <si>
    <t>[22670098] D/sampler main: pwm:  0.574242</t>
  </si>
  <si>
    <t>[22670098] D/sampler main: Ip:          1.406199</t>
  </si>
  <si>
    <t>[22670098] D/sampler main: Ip-dac:      0.000026</t>
  </si>
  <si>
    <t>[22670098] D/sampler main: XO2:         20.596468</t>
  </si>
  <si>
    <t>[22670098] D/sampler main: XO2_FILTER:  0.010000</t>
  </si>
  <si>
    <t xml:space="preserve">[22670099] D/sampler main: ±163.84mv </t>
  </si>
  <si>
    <t>[22670099] D/sampler main: -------------------------------------</t>
  </si>
  <si>
    <t>[22671099] D/sampler main: ip_v: 0.085806   ap:  1.660879 rap:  49.782970</t>
  </si>
  <si>
    <t>[22671099] D/sampler main: dc:   0.450000   ac:  0.010711 n_r:  300.110718 n_t: 779.957947</t>
  </si>
  <si>
    <t>[22671099] D/sampler main: out:  1.386156   i:1.386158</t>
  </si>
  <si>
    <t>[22671099] D/sampler main: dc_pid:  kp:3.000000   ki:2.000000</t>
  </si>
  <si>
    <t>[22671099] D/sampler main: heater_pid:  kp:0.050000   ki:0.007000  out:5.125293</t>
  </si>
  <si>
    <t>[22671100] D/sampler main: dac:  3.036156</t>
  </si>
  <si>
    <t>[22671100] D/sampler main: pwm:  0.572892</t>
  </si>
  <si>
    <t>[22671100] D/sampler main: Ip:          1.406199</t>
  </si>
  <si>
    <t>[22671100] D/sampler main: Ip-dac:      0.000040</t>
  </si>
  <si>
    <t>[22671100] D/sampler main: XO2:         20.596468</t>
  </si>
  <si>
    <t>[22671100] D/sampler main: XO2_FILTER:  0.010000</t>
  </si>
  <si>
    <t xml:space="preserve">[22671100] D/sampler main: ±163.84mv </t>
  </si>
  <si>
    <t>[22671100] D/sampler main: -------------------------------------</t>
  </si>
  <si>
    <t>[22672102] D/sampler main: ip_v: 0.085806   ap:  1.660879 rap:  49.782970</t>
  </si>
  <si>
    <t>[22672102] D/sampler main: dc:   0.450006   ac:  0.010704 n_r:  299.908844 n_t: 780.047424</t>
  </si>
  <si>
    <t>[22672102] D/sampler main: out:  1.386145   i:1.386158</t>
  </si>
  <si>
    <t>[22672102] D/sampler main: dc_pid:  kp:3.000000   ki:2.000000</t>
  </si>
  <si>
    <t>[22672103] D/sampler main: heater_pid:  kp:0.050000   ki:0.007000  out:5.116430</t>
  </si>
  <si>
    <t>[22672103] D/sampler main: dac:  3.036145</t>
  </si>
  <si>
    <t>[22672103] D/sampler main: pwm:  0.573631</t>
  </si>
  <si>
    <t>[22672103] D/sampler main: Ip:          1.406199</t>
  </si>
  <si>
    <t>[22672103] D/sampler main: Ip-dac:      0.000054</t>
  </si>
  <si>
    <t>[22672103] D/sampler main: XO2:         20.596468</t>
  </si>
  <si>
    <t>[22672103] D/sampler main: XO2_FILTER:  0.010000</t>
  </si>
  <si>
    <t xml:space="preserve">[22672104] D/sampler main: ±163.84mv </t>
  </si>
  <si>
    <t>[22672104] D/sampler main: -------------------------------------</t>
  </si>
  <si>
    <t>[22673104] D/sampler main: ip_v: 0.085806   ap:  1.661685 rap:  49.813187</t>
  </si>
  <si>
    <t>[22673104] D/sampler main: dc:   0.450010   ac:  0.010708 n_r:  300.045959 n_t: 779.982544</t>
  </si>
  <si>
    <t>[22673104] D/sampler main: out:  1.386135   i:1.386158</t>
  </si>
  <si>
    <t>[22673104] D/sampler main: dc_pid:  kp:3.000000   ki:2.000000</t>
  </si>
  <si>
    <t>[22673104] D/sampler main: heater_pid:  kp:0.050000   ki:0.007000  out:5.116994</t>
  </si>
  <si>
    <t>[22673106] D/sampler main: dac:  3.036135</t>
  </si>
  <si>
    <t>[22673106] D/sampler main: pwm:  0.573584</t>
  </si>
  <si>
    <t>[22673106] D/sampler main: Ip:          1.406199</t>
  </si>
  <si>
    <t>[22673106] D/sampler main: Ip-dac:      0.000064</t>
  </si>
  <si>
    <t>[22673106] D/sampler main: XO2:         20.596468</t>
  </si>
  <si>
    <t>[22673106] D/sampler main: XO2_FILTER:  0.010000</t>
  </si>
  <si>
    <t xml:space="preserve">[22673107] D/sampler main: ±163.84mv </t>
  </si>
  <si>
    <t>[22673107] D/sampler main: -------------------------------------</t>
  </si>
  <si>
    <t>[22674107] D/sampler main: ip_v: 0.085806   ap:  1.661685 rap:  49.813187</t>
  </si>
  <si>
    <t>[22674107] D/sampler main: dc:   0.450005   ac:  0.010698 n_r:  299.758453 n_t: 780.125610</t>
  </si>
  <si>
    <t>[22674107] D/sampler main: out:  1.386143   i:1.386158</t>
  </si>
  <si>
    <t>[22674107] D/sampler main: dc_pid:  kp:3.000000   ki:2.000000</t>
  </si>
  <si>
    <t>[22674107] D/sampler main: heater_pid:  kp:0.050000   ki:0.007000  out:5.106130</t>
  </si>
  <si>
    <t>[22674108] D/sampler main: dac:  3.036143</t>
  </si>
  <si>
    <t>[22674108] D/sampler main: pwm:  0.574489</t>
  </si>
  <si>
    <t>[22674108] D/sampler main: Ip:          1.406199</t>
  </si>
  <si>
    <t>[22674108] D/sampler main: Ip-dac:      0.000056</t>
  </si>
  <si>
    <t>[22674108] D/sampler main: XO2:         20.596468</t>
  </si>
  <si>
    <t>[22674108] D/sampler main: XO2_FILTER:  0.010000</t>
  </si>
  <si>
    <t xml:space="preserve">[22674108] D/sampler main: ±163.84mv </t>
  </si>
  <si>
    <t>[22674108] D/sampler main: -------------------------------------</t>
  </si>
  <si>
    <t>[22675108] D/sampler main: ip_v: 0.085805   ap:  1.661685 rap:  49.813187</t>
  </si>
  <si>
    <t>[22675108] D/sampler main: dc:   0.450020   ac:  0.010711 n_r:  300.115631 n_t: 779.956055</t>
  </si>
  <si>
    <t>[22675108] D/sampler main: out:  1.386097   i:1.386158</t>
  </si>
  <si>
    <t>[22675108] D/sampler main: dc_pid:  kp:3.000000   ki:2.000000</t>
  </si>
  <si>
    <t>[22675108] D/sampler main: heater_pid:  kp:0.050000   ki:0.007000  out:5.121017</t>
  </si>
  <si>
    <t>[22675110] D/sampler main: dac:  3.036093</t>
  </si>
  <si>
    <t>[22675110] D/sampler main: pwm:  0.573249</t>
  </si>
  <si>
    <t>[22675110] D/sampler main: Ip:          1.406193</t>
  </si>
  <si>
    <t>[22675110] D/sampler main: Ip-dac:      0.000100</t>
  </si>
  <si>
    <t>[22675110] D/sampler main: XO2:         20.596378</t>
  </si>
  <si>
    <t>[22675111] D/sampler main: XO2_FILTER:  0.010000</t>
  </si>
  <si>
    <t xml:space="preserve">[22675111] D/sampler main: ±163.84mv </t>
  </si>
  <si>
    <t>[22675111] D/sampler main: -------------------------------------</t>
  </si>
  <si>
    <t>[22676111] D/sampler main: ip_v: 0.085803   ap:  1.660879 rap:  49.782970</t>
  </si>
  <si>
    <t>[22676111] D/sampler main: dc:   0.450018   ac:  0.010702 n_r:  299.860718 n_t: 780.072449</t>
  </si>
  <si>
    <t>[22676111] D/sampler main: out:  1.386103   i:1.386158</t>
  </si>
  <si>
    <t>[22676111] D/sampler main: dc_pid:  kp:3.000000   ki:2.000000</t>
  </si>
  <si>
    <t>[22676111] D/sampler main: heater_pid:  kp:0.050000   ki:0.007000  out:5.109358</t>
  </si>
  <si>
    <t>[22676112] D/sampler main: dac:  3.036103</t>
  </si>
  <si>
    <t>[22676112] D/sampler main: pwm:  0.574220</t>
  </si>
  <si>
    <t>[22676112] D/sampler main: Ip:          1.406163</t>
  </si>
  <si>
    <t>[22676112] D/sampler main: Ip-dac:      0.000060</t>
  </si>
  <si>
    <t>[22676112] D/sampler main: XO2:         20.595938</t>
  </si>
  <si>
    <t>[22676112] D/sampler main: XO2_FILTER:  0.010000</t>
  </si>
  <si>
    <t xml:space="preserve">[22676112] D/sampler main: ±163.84mv </t>
  </si>
  <si>
    <t>[22676112] D/sampler main: -------------------------------------</t>
  </si>
  <si>
    <t>[22677112] D/sampler main: ip_v: 0.085802   ap:  1.660879 rap:  49.782970</t>
  </si>
  <si>
    <t>[22677112] D/sampler main: dc:   0.450020   ac:  0.010707 n_r:  300.003571 n_t: 779.998657</t>
  </si>
  <si>
    <t>[22677112] D/sampler main: out:  1.386099   i:1.386158</t>
  </si>
  <si>
    <t>[22677112] D/sampler main: dc_pid:  kp:3.000000   ki:2.000000</t>
  </si>
  <si>
    <t>[22677112] D/sampler main: heater_pid:  kp:0.050000   ki:0.007000  out:5.117210</t>
  </si>
  <si>
    <t>[22677114] D/sampler main: dac:  3.036099</t>
  </si>
  <si>
    <t>[22677114] D/sampler main: pwm:  0.573566</t>
  </si>
  <si>
    <t>[22677114] D/sampler main: Ip:          1.406132</t>
  </si>
  <si>
    <t>[22677114] D/sampler main: Ip-dac:      0.000033</t>
  </si>
  <si>
    <t>[22677114] D/sampler main: XO2:         20.595493</t>
  </si>
  <si>
    <t>[22677114] D/sampler main: XO2_FILTER:  0.010000</t>
  </si>
  <si>
    <t xml:space="preserve">[22677115] D/sampler main: ±163.84mv </t>
  </si>
  <si>
    <t>[22677115] D/sampler main: -------------------------------------</t>
  </si>
  <si>
    <t>[22678115] D/sampler main: ip_v: 0.085800   ap:  1.661685 rap:  49.813187</t>
  </si>
  <si>
    <t>[22678115] D/sampler main: dc:   0.450016   ac:  0.010701 n_r:  299.831146 n_t: 780.087830</t>
  </si>
  <si>
    <t>[22678115] D/sampler main: out:  1.386110   i:1.386158</t>
  </si>
  <si>
    <t>[22678115] D/sampler main: dc_pid:  kp:3.000000   ki:2.000000</t>
  </si>
  <si>
    <t>[22678115] D/sampler main: heater_pid:  kp:0.050000   ki:0.007000  out:5.103206</t>
  </si>
  <si>
    <t>[22678116] D/sampler main: dac:  3.036110</t>
  </si>
  <si>
    <t>[22678116] D/sampler main: pwm:  0.574733</t>
  </si>
  <si>
    <t>[22678116] D/sampler main: Ip:          1.406102</t>
  </si>
  <si>
    <t>[22678116] D/sampler main: Ip-dac:      -0.000008</t>
  </si>
  <si>
    <t>[22678116] D/sampler main: XO2:         20.595053</t>
  </si>
  <si>
    <t>[22678116] D/sampler main: XO2_FILTER:  0.010000</t>
  </si>
  <si>
    <t xml:space="preserve">[22678116] D/sampler main: ±163.84mv </t>
  </si>
  <si>
    <t>[22678116] D/sampler main: -------------------------------------</t>
  </si>
  <si>
    <t>[22679116] D/sampler main: ip_v: 0.085798   ap:  1.660879 rap:  49.782970</t>
  </si>
  <si>
    <t>[22679116] D/sampler main: dc:   0.450027   ac:  0.010705 n_r:  299.957672 n_t: 780.022034</t>
  </si>
  <si>
    <t>[22679116] D/sampler main: out:  1.386078   i:1.386158</t>
  </si>
  <si>
    <t>[22679116] D/sampler main: dc_pid:  kp:3.000000   ki:2.000000</t>
  </si>
  <si>
    <t>[22679116] D/sampler main: heater_pid:  kp:0.050000   ki:0.007000  out:5.107803</t>
  </si>
  <si>
    <t>[22679118] D/sampler main: dac:  3.036078</t>
  </si>
  <si>
    <t>[22679118] D/sampler main: pwm:  0.574350</t>
  </si>
  <si>
    <t>[22679118] D/sampler main: Ip:          1.406079</t>
  </si>
  <si>
    <t>[22679118] D/sampler main: Ip-dac:      0.000000</t>
  </si>
  <si>
    <t>[22679118] D/sampler main: XO2:         20.594706</t>
  </si>
  <si>
    <t>[22679118] D/sampler main: XO2_FILTER:  0.010000</t>
  </si>
  <si>
    <t xml:space="preserve">[22679119] D/sampler main: ±163.84mv </t>
  </si>
  <si>
    <t>[22679119] D/sampler main: -------------------------------------</t>
  </si>
  <si>
    <t>[22680119] D/sampler main: ip_v: 0.085798   ap:  1.660879 rap:  49.782970</t>
  </si>
  <si>
    <t>[22680119] D/sampler main: dc:   0.450016   ac:  0.010702 n_r:  299.885620 n_t: 780.059448</t>
  </si>
  <si>
    <t>[22680119] D/sampler main: out:  1.386106   i:1.386158</t>
  </si>
  <si>
    <t>[22680119] D/sampler main: dc_pid:  kp:3.000000   ki:2.000000</t>
  </si>
  <si>
    <t>[22680119] D/sampler main: heater_pid:  kp:0.050000   ki:0.007000  out:5.104241</t>
  </si>
  <si>
    <t>[22680120] D/sampler main: dac:  3.036107</t>
  </si>
  <si>
    <t>[22680120] D/sampler main: pwm:  0.574647</t>
  </si>
  <si>
    <t>[22680120] D/sampler main: Ip:          1.406079</t>
  </si>
  <si>
    <t>[22680120] D/sampler main: Ip-dac:      -0.000032</t>
  </si>
  <si>
    <t>[22680120] D/sampler main: XO2:         20.594706</t>
  </si>
  <si>
    <t>[22680120] D/sampler main: XO2_FILTER:  0.010000</t>
  </si>
  <si>
    <t xml:space="preserve">[22680120] D/sampler main: ±163.84mv </t>
  </si>
  <si>
    <t>[22680120] D/sampler main: -------------------------------------</t>
  </si>
  <si>
    <t>[22681122] D/sampler main: ip_v: 0.085798   ap:  1.660879 rap:  49.782970</t>
  </si>
  <si>
    <t>[22681122] D/sampler main: dc:   0.450016   ac:  0.010695 n_r:  299.690979 n_t: 780.160706</t>
  </si>
  <si>
    <t>[22681122] D/sampler main: out:  1.386113   i:1.386158</t>
  </si>
  <si>
    <t>[22681122] D/sampler main: dc_pid:  kp:3.000000   ki:2.000000</t>
  </si>
  <si>
    <t>[22681123] D/sampler main: heater_pid:  kp:0.050000   ki:0.007000  out:5.094121</t>
  </si>
  <si>
    <t>[22681123] D/sampler main: dac:  3.036113</t>
  </si>
  <si>
    <t>[22681123] D/sampler main: pwm:  0.575490</t>
  </si>
  <si>
    <t>[22681123] D/sampler main: Ip:          1.406079</t>
  </si>
  <si>
    <t>[22681123] D/sampler main: Ip-dac:      -0.000035</t>
  </si>
  <si>
    <t>[22681123] D/sampler main: XO2:         20.594706</t>
  </si>
  <si>
    <t>[22681123] D/sampler main: XO2_FILTER:  0.010000</t>
  </si>
  <si>
    <t xml:space="preserve">[22681124] D/sampler main: ±163.84mv </t>
  </si>
  <si>
    <t>[22681124] D/sampler main: -------------------------------------</t>
  </si>
  <si>
    <t>[22682124] D/sampler main: ip_v: 0.085798   ap:  1.662491 rap:  49.843407</t>
  </si>
  <si>
    <t>[22682124] D/sampler main: dc:   0.450029   ac:  0.010706 n_r:  299.994690 n_t: 780.002747</t>
  </si>
  <si>
    <t>[22682124] D/sampler main: out:  1.386075   i:1.386158</t>
  </si>
  <si>
    <t>[22682124] D/sampler main: dc_pid:  kp:3.000000   ki:2.000000</t>
  </si>
  <si>
    <t>[22682124] D/sampler main: heater_pid:  kp:0.050000   ki:0.007000  out:5.106471</t>
  </si>
  <si>
    <t>[22682126] D/sampler main: dac:  3.036075</t>
  </si>
  <si>
    <t>[22682126] D/sampler main: pwm:  0.574461</t>
  </si>
  <si>
    <t>[22682126] D/sampler main: Ip:          1.406079</t>
  </si>
  <si>
    <t>[22682126] D/sampler main: Ip-dac:      0.000004</t>
  </si>
  <si>
    <t>[22682126] D/sampler main: XO2:         20.594706</t>
  </si>
  <si>
    <t>[22682126] D/sampler main: XO2_FILTER:  0.010000</t>
  </si>
  <si>
    <t xml:space="preserve">[22682127] D/sampler main: ±163.84mv </t>
  </si>
  <si>
    <t>[22682127] D/sampler main: -------------------------------------</t>
  </si>
  <si>
    <t>[22683127] D/sampler main: ip_v: 0.085798   ap:  1.661685 rap:  49.813187</t>
  </si>
  <si>
    <t>[22683127] D/sampler main: dc:   0.450018   ac:  0.010707 n_r:  300.004761 n_t: 779.998169</t>
  </si>
  <si>
    <t>[22683127] D/sampler main: out:  1.386101   i:1.386158</t>
  </si>
  <si>
    <t>[22683127] D/sampler main: dc_pid:  kp:3.000000   ki:2.000000</t>
  </si>
  <si>
    <t>[22683127] D/sampler main: heater_pid:  kp:0.050000   ki:0.007000  out:5.107125</t>
  </si>
  <si>
    <t>[22683128] D/sampler main: dac:  3.036101</t>
  </si>
  <si>
    <t>[22683128] D/sampler main: pwm:  0.574406</t>
  </si>
  <si>
    <t>[22683128] D/sampler main: Ip:          1.406079</t>
  </si>
  <si>
    <t>[22683128] D/sampler main: Ip-dac:      -0.000022</t>
  </si>
  <si>
    <t>[22683128] D/sampler main: XO2:         20.594706</t>
  </si>
  <si>
    <t>[22683128] D/sampler main: XO2_FILTER:  0.010000</t>
  </si>
  <si>
    <t xml:space="preserve">[22683128] D/sampler main: ±163.84mv </t>
  </si>
  <si>
    <t>[22683128] D/sampler main: -------------------------------------</t>
  </si>
  <si>
    <t>[22684128] D/sampler main: ip_v: 0.085798   ap:  1.662491 rap:  49.843407</t>
  </si>
  <si>
    <t>[22684128] D/sampler main: dc:   0.450030   ac:  0.010696 n_r:  299.714722 n_t: 780.148315</t>
  </si>
  <si>
    <t>[22684128] D/sampler main: out:  1.386067   i:1.386158</t>
  </si>
  <si>
    <t>[22684128] D/sampler main: dc_pid:  kp:3.000000   ki:2.000000</t>
  </si>
  <si>
    <t>[22684128] D/sampler main: heater_pid:  kp:0.050000   ki:0.007000  out:5.089839</t>
  </si>
  <si>
    <t>[22684130] D/sampler main: dac:  3.036064</t>
  </si>
  <si>
    <t>[22684130] D/sampler main: pwm:  0.575847</t>
  </si>
  <si>
    <t>[22684130] D/sampler main: Ip:          1.406079</t>
  </si>
  <si>
    <t>[22684130] D/sampler main: Ip-dac:      0.000014</t>
  </si>
  <si>
    <t>[22684130] D/sampler main: XO2:         20.594706</t>
  </si>
  <si>
    <t>[22684131] D/sampler main: XO2_FILTER:  0.010000</t>
  </si>
  <si>
    <t xml:space="preserve">[22684131] D/sampler main: ±163.84mv </t>
  </si>
  <si>
    <t>[22684131] D/sampler main: -------------------------------------</t>
  </si>
  <si>
    <t>[22685131] D/sampler main: ip_v: 0.085798   ap:  1.661685 rap:  49.813187</t>
  </si>
  <si>
    <t>[22685131] D/sampler main: dc:   0.450036   ac:  0.010694 n_r:  299.678955 n_t: 780.166931</t>
  </si>
  <si>
    <t>[22685131] D/sampler main: out:  1.386038   i:1.386146</t>
  </si>
  <si>
    <t>[22685131] D/sampler main: dc_pid:  kp:3.000000   ki:2.000000</t>
  </si>
  <si>
    <t>[22685131] D/sampler main: heater_pid:  kp:0.050000   ki:0.007000  out:5.093459</t>
  </si>
  <si>
    <t>[22685132] D/sampler main: dac:  3.036038</t>
  </si>
  <si>
    <t>[22685132] D/sampler main: pwm:  0.575545</t>
  </si>
  <si>
    <t>[22685132] D/sampler main: Ip:          1.406079</t>
  </si>
  <si>
    <t>[22685132] D/sampler main: Ip-dac:      0.000041</t>
  </si>
  <si>
    <t>[22685132] D/sampler main: XO2:         20.594706</t>
  </si>
  <si>
    <t>[22685132] D/sampler main: XO2_FILTER:  0.010000</t>
  </si>
  <si>
    <t xml:space="preserve">[22685132] D/sampler main: ±163.84mv </t>
  </si>
  <si>
    <t>[22685132] D/sampler main: -------------------------------------</t>
  </si>
  <si>
    <t>[22686132] D/sampler main: ip_v: 0.085798   ap:  1.661685 rap:  49.813187</t>
  </si>
  <si>
    <t>[22686132] D/sampler main: dc:   0.450042   ac:  0.010707 n_r:  300.048065 n_t: 779.981750</t>
  </si>
  <si>
    <t>[22686132] D/sampler main: out:  1.386009   i:1.386134</t>
  </si>
  <si>
    <t>[22686132] D/sampler main: dc_pid:  kp:3.000000   ki:2.000000</t>
  </si>
  <si>
    <t>[22686132] D/sampler main: heater_pid:  kp:0.050000   ki:0.007000  out:5.109108</t>
  </si>
  <si>
    <t>[22686134] D/sampler main: dac:  3.036008</t>
  </si>
  <si>
    <t>[22686134] D/sampler main: pwm:  0.574241</t>
  </si>
  <si>
    <t>[22686134] D/sampler main: Ip:          1.406079</t>
  </si>
  <si>
    <t>[22686134] D/sampler main: Ip-dac:      0.000070</t>
  </si>
  <si>
    <t>[22686134] D/sampler main: XO2:         20.594706</t>
  </si>
  <si>
    <t>[22686134] D/sampler main: XO2_FILTER:  0.010000</t>
  </si>
  <si>
    <t xml:space="preserve">[22686135] D/sampler main: ±163.84mv </t>
  </si>
  <si>
    <t>[22686135] D/sampler main: -------------------------------------</t>
  </si>
  <si>
    <t>[22687135] D/sampler main: ip_v: 0.085798   ap:  1.661685 rap:  49.813187</t>
  </si>
  <si>
    <t>[22687135] D/sampler main: dc:   0.450024   ac:  0.010701 n_r:  299.888855 n_t: 780.057800</t>
  </si>
  <si>
    <t>[22687135] D/sampler main: out:  1.386056   i:1.386128</t>
  </si>
  <si>
    <t>[22687135] D/sampler main: dc_pid:  kp:3.000000   ki:2.000000</t>
  </si>
  <si>
    <t>[22687135] D/sampler main: heater_pid:  kp:0.050000   ki:0.007000  out:5.091765</t>
  </si>
  <si>
    <t>[22687136] D/sampler main: dac:  3.036057</t>
  </si>
  <si>
    <t>[22687136] D/sampler main: pwm:  0.575686</t>
  </si>
  <si>
    <t>[22687136] D/sampler main: Ip:          1.406079</t>
  </si>
  <si>
    <t>[22687136] D/sampler main: Ip-dac:      0.000022</t>
  </si>
  <si>
    <t>[22687136] D/sampler main: XO2:         20.594706</t>
  </si>
  <si>
    <t>[22687136] D/sampler main: XO2_FILTER:  0.010000</t>
  </si>
  <si>
    <t xml:space="preserve">[22687136] D/sampler main: ±163.84mv </t>
  </si>
  <si>
    <t>[22687136] D/sampler main: -------------------------------------</t>
  </si>
  <si>
    <t>[22688136] D/sampler main: ip_v: 0.085798   ap:  1.660879 rap:  49.782970</t>
  </si>
  <si>
    <t>[22688136] D/sampler main: dc:   0.450045   ac:  0.010703 n_r:  299.933594 n_t: 780.034546</t>
  </si>
  <si>
    <t>[22688136] D/sampler main: out:  1.385986   i:1.386120</t>
  </si>
  <si>
    <t>[22688136] D/sampler main: dc_pid:  kp:3.000000   ki:2.000000</t>
  </si>
  <si>
    <t>[22688136] D/sampler main: heater_pid:  kp:0.050000   ki:0.007000  out:5.103708</t>
  </si>
  <si>
    <t>[22688138] D/sampler main: dac:  3.035986</t>
  </si>
  <si>
    <t>[22688138] D/sampler main: pwm:  0.574691</t>
  </si>
  <si>
    <t>[22688138] D/sampler main: Ip:          1.406079</t>
  </si>
  <si>
    <t>[22688138] D/sampler main: Ip-dac:      0.000092</t>
  </si>
  <si>
    <t>[22688138] D/sampler main: XO2:         20.594706</t>
  </si>
  <si>
    <t>[22688138] D/sampler main: XO2_FILTER:  0.010000</t>
  </si>
  <si>
    <t xml:space="preserve">[22688139] D/sampler main: ±163.84mv </t>
  </si>
  <si>
    <t>[22688139] D/sampler main: -------------------------------------</t>
  </si>
  <si>
    <t>[22689139] D/sampler main: ip_v: 0.085796   ap:  1.661685 rap:  49.813187</t>
  </si>
  <si>
    <t>[22689139] D/sampler main: dc:   0.450044   ac:  0.010705 n_r:  299.986877 n_t: 780.006836</t>
  </si>
  <si>
    <t>[22689139] D/sampler main: out:  1.385975   i:1.386109</t>
  </si>
  <si>
    <t>[22689139] D/sampler main: dc_pid:  kp:3.000000   ki:2.000000</t>
  </si>
  <si>
    <t>[22689139] D/sampler main: heater_pid:  kp:0.050000   ki:0.007000  out:5.098378</t>
  </si>
  <si>
    <t>[22689140] D/sampler main: dac:  3.035975</t>
  </si>
  <si>
    <t>[22689140] D/sampler main: pwm:  0.575114</t>
  </si>
  <si>
    <t>[22689140] D/sampler main: Ip:          1.406049</t>
  </si>
  <si>
    <t>[22689140] D/sampler main: Ip-dac:      0.000073</t>
  </si>
  <si>
    <t>[22689140] D/sampler main: XO2:         20.594276</t>
  </si>
  <si>
    <t>[22689140] D/sampler main: XO2_FILTER:  0.010000</t>
  </si>
  <si>
    <t xml:space="preserve">[22689140] D/sampler main: ±163.84mv </t>
  </si>
  <si>
    <t>[22689142] D/sampler main: -------------------------------------</t>
  </si>
  <si>
    <t>[22690142] D/sampler main: ip_v: 0.085795   ap:  1.661685 rap:  49.813187</t>
  </si>
  <si>
    <t>[22690142] D/sampler main: dc:   0.450059   ac:  0.010692 n_r:  299.637939 n_t: 780.188293</t>
  </si>
  <si>
    <t>[22690142] D/sampler main: out:  1.385924   i:1.386096</t>
  </si>
  <si>
    <t>[22690142] D/sampler main: dc_pid:  kp:3.000000   ki:2.000000</t>
  </si>
  <si>
    <t>[22690143] D/sampler main: heater_pid:  kp:0.050000   ki:0.007000  out:5.078677</t>
  </si>
  <si>
    <t>[22690143] D/sampler main: dac:  3.035924</t>
  </si>
  <si>
    <t>[22690143] D/sampler main: pwm:  0.576777</t>
  </si>
  <si>
    <t>[22690143] D/sampler main: Ip:          1.406019</t>
  </si>
  <si>
    <t>[22690143] D/sampler main: Ip-dac:      0.000095</t>
  </si>
  <si>
    <t>[22690143] D/sampler main: XO2:         20.593834</t>
  </si>
  <si>
    <t>[22690143] D/sampler main: XO2_FILTER:  0.010000</t>
  </si>
  <si>
    <t xml:space="preserve">[22690144] D/sampler main: ±163.84mv </t>
  </si>
  <si>
    <t>[22690144] D/sampler main: -------------------------------------</t>
  </si>
  <si>
    <t>[22691144] D/sampler main: ip_v: 0.085792   ap:  1.661685 rap:  49.813187</t>
  </si>
  <si>
    <t>[22691144] D/sampler main: dc:   0.450054   ac:  0.010694 n_r:  299.690735 n_t: 780.160828</t>
  </si>
  <si>
    <t>[22691144] D/sampler main: out:  1.385928   i:1.386085</t>
  </si>
  <si>
    <t>[22691144] D/sampler main: dc_pid:  kp:3.000000   ki:2.000000</t>
  </si>
  <si>
    <t>[22691144] D/sampler main: heater_pid:  kp:0.050000   ki:0.007000  out:5.082866</t>
  </si>
  <si>
    <t>[22691146] D/sampler main: dac:  3.035928</t>
  </si>
  <si>
    <t>[22691146] D/sampler main: pwm:  0.576428</t>
  </si>
  <si>
    <t>[22691146] D/sampler main: Ip:          1.405979</t>
  </si>
  <si>
    <t>[22691146] D/sampler main: Ip-dac:      0.000052</t>
  </si>
  <si>
    <t>[22691146] D/sampler main: XO2:         20.593252</t>
  </si>
  <si>
    <t>[22691147] D/sampler main: XO2_FILTER:  0.010000</t>
  </si>
  <si>
    <t xml:space="preserve">[22691147] D/sampler main: ±163.84mv </t>
  </si>
  <si>
    <t>[22691147] D/sampler main: -------------------------------------</t>
  </si>
  <si>
    <t>[22692147] D/sampler main: ip_v: 0.085791   ap:  1.662491 rap:  49.843407</t>
  </si>
  <si>
    <t>[22692147] D/sampler main: dc:   0.450016   ac:  0.010707 n_r:  300.066254 n_t: 779.974854</t>
  </si>
  <si>
    <t>[22692147] D/sampler main: out:  1.386025   i:1.386075</t>
  </si>
  <si>
    <t>[22692147] D/sampler main: dc_pid:  kp:3.000000   ki:2.000000</t>
  </si>
  <si>
    <t>[22692147] D/sampler main: heater_pid:  kp:0.050000   ki:0.007000  out:5.104618</t>
  </si>
  <si>
    <t>[22692148] D/sampler main: dac:  3.036025</t>
  </si>
  <si>
    <t>[22692148] D/sampler main: pwm:  0.574615</t>
  </si>
  <si>
    <t>[22692148] D/sampler main: Ip:          1.405958</t>
  </si>
  <si>
    <t>[22692148] D/sampler main: Ip-dac:      -0.000066</t>
  </si>
  <si>
    <t>[22692148] D/sampler main: XO2:         20.592941</t>
  </si>
  <si>
    <t>[22692148] D/sampler main: XO2_FILTER:  0.010000</t>
  </si>
  <si>
    <t xml:space="preserve">[22692148] D/sampler main: ±163.84mv </t>
  </si>
  <si>
    <t>[22692148] D/sampler main: -------------------------------------</t>
  </si>
  <si>
    <t>[22693148] D/sampler main: ip_v: 0.085791   ap:  1.661685 rap:  49.813187</t>
  </si>
  <si>
    <t>[22693148] D/sampler main: dc:   0.450011   ac:  0.010698 n_r:  299.838165 n_t: 780.084167</t>
  </si>
  <si>
    <t>[22693148] D/sampler main: out:  1.386044   i:1.386075</t>
  </si>
  <si>
    <t>[22693148] D/sampler main: dc_pid:  kp:3.000000   ki:2.000000</t>
  </si>
  <si>
    <t>[22693148] D/sampler main: heater_pid:  kp:0.050000   ki:0.007000  out:5.090215</t>
  </si>
  <si>
    <t>[22693150] D/sampler main: dac:  3.036040</t>
  </si>
  <si>
    <t>[22693150] D/sampler main: pwm:  0.575815</t>
  </si>
  <si>
    <t>[22693150] D/sampler main: Ip:          1.405958</t>
  </si>
  <si>
    <t>[22693150] D/sampler main: Ip-dac:      -0.000082</t>
  </si>
  <si>
    <t>[22693150] D/sampler main: XO2:         20.592941</t>
  </si>
  <si>
    <t>[22693151] D/sampler main: XO2_FILTER:  0.010000</t>
  </si>
  <si>
    <t xml:space="preserve">[22693151] D/sampler main: ±163.84mv </t>
  </si>
  <si>
    <t>[22693151] D/sampler main: -------------------------------------</t>
  </si>
  <si>
    <t>[22694151] D/sampler main: ip_v: 0.085791   ap:  1.661685 rap:  49.813187</t>
  </si>
  <si>
    <t>[22694151] D/sampler main: dc:   0.450067   ac:  0.010693 n_r:  299.696777 n_t: 780.157654</t>
  </si>
  <si>
    <t>[22694151] D/sampler main: out:  1.385869   i:1.386069</t>
  </si>
  <si>
    <t>[22694151] D/sampler main: dc_pid:  kp:3.000000   ki:2.000000</t>
  </si>
  <si>
    <t>[22694151] D/sampler main: heater_pid:  kp:0.050000   ki:0.007000  out:5.078794</t>
  </si>
  <si>
    <t>[22694152] D/sampler main: dac:  3.035869</t>
  </si>
  <si>
    <t>[22694152] D/sampler main: pwm:  0.576767</t>
  </si>
  <si>
    <t>[22694152] D/sampler main: Ip:          1.405958</t>
  </si>
  <si>
    <t>[22694152] D/sampler main: Ip-dac:      0.000089</t>
  </si>
  <si>
    <t>[22694152] D/sampler main: XO2:         20.592941</t>
  </si>
  <si>
    <t>[22694152] D/sampler main: XO2_FILTER:  0.010000</t>
  </si>
  <si>
    <t xml:space="preserve">[22694152] D/sampler main: ±163.84mv </t>
  </si>
  <si>
    <t>[22694152] D/sampler main: -------------------------------------</t>
  </si>
  <si>
    <t>[22695152] D/sampler main: ip_v: 0.085790   ap:  1.661685 rap:  49.813187</t>
  </si>
  <si>
    <t>[22695152] D/sampler main: dc:   0.450077   ac:  0.010704 n_r:  299.993530 n_t: 780.003357</t>
  </si>
  <si>
    <t>[22695152] D/sampler main: out:  1.385828   i:1.386057</t>
  </si>
  <si>
    <t>[22695152] D/sampler main: dc_pid:  kp:3.000000   ki:2.000000</t>
  </si>
  <si>
    <t>[22695152] D/sampler main: heater_pid:  kp:0.050000   ki:0.007000  out:5.097043</t>
  </si>
  <si>
    <t>[22695154] D/sampler main: dac:  3.035828</t>
  </si>
  <si>
    <t>[22695154] D/sampler main: pwm:  0.575246</t>
  </si>
  <si>
    <t>[22695154] D/sampler main: Ip:          1.405940</t>
  </si>
  <si>
    <t>[22695154] D/sampler main: Ip-dac:      0.000112</t>
  </si>
  <si>
    <t>[22695154] D/sampler main: XO2:         20.592670</t>
  </si>
  <si>
    <t>[22695154] D/sampler main: XO2_FILTER:  0.010000</t>
  </si>
  <si>
    <t xml:space="preserve">[22695155] D/sampler main: ±163.84mv </t>
  </si>
  <si>
    <t>[22695155] D/sampler main: -------------------------------------</t>
  </si>
  <si>
    <t>[22696155] D/sampler main: ip_v: 0.085788   ap:  1.661685 rap:  49.813187</t>
  </si>
  <si>
    <t>[22696155] D/sampler main: dc:   0.450086   ac:  0.010692 n_r:  299.674774 n_t: 780.169128</t>
  </si>
  <si>
    <t>[22696155] D/sampler main: out:  1.385785   i:1.386045</t>
  </si>
  <si>
    <t>[22696155] D/sampler main: dc_pid:  kp:3.000000   ki:2.000000</t>
  </si>
  <si>
    <t>[22696155] D/sampler main: heater_pid:  kp:0.050000   ki:0.007000  out:5.080722</t>
  </si>
  <si>
    <t>[22696156] D/sampler main: dac:  3.035785</t>
  </si>
  <si>
    <t>[22696156] D/sampler main: pwm:  0.576607</t>
  </si>
  <si>
    <t>[22696156] D/sampler main: Ip:          1.405910</t>
  </si>
  <si>
    <t>[22696156] D/sampler main: Ip-dac:      0.000124</t>
  </si>
  <si>
    <t>[22696156] D/sampler main: XO2:         20.592230</t>
  </si>
  <si>
    <t>[22696156] D/sampler main: XO2_FILTER:  0.010000</t>
  </si>
  <si>
    <t xml:space="preserve">[22696156] D/sampler main: ±163.84mv </t>
  </si>
  <si>
    <t>[22696156] D/sampler main: -------------------------------------</t>
  </si>
  <si>
    <t>[22697156] D/sampler main: ip_v: 0.085785   ap:  1.660879 rap:  49.782970</t>
  </si>
  <si>
    <t>[22697156] D/sampler main: dc:   0.450090   ac:  0.010725 n_r:  300.603607 n_t: 779.770630</t>
  </si>
  <si>
    <t>[22697156] D/sampler main: out:  1.385751   i:1.386023</t>
  </si>
  <si>
    <t>[22697156] D/sampler main: dc_pid:  kp:3.000000   ki:2.000000</t>
  </si>
  <si>
    <t>[22697156] D/sampler main: heater_pid:  kp:0.050000   ki:0.007000  out:5.129551</t>
  </si>
  <si>
    <t>[22697158] D/sampler main: dac:  3.035751</t>
  </si>
  <si>
    <t>[22697158] D/sampler main: pwm:  0.572537</t>
  </si>
  <si>
    <t>[22697158] D/sampler main: Ip:          1.405865</t>
  </si>
  <si>
    <t>[22697158] D/sampler main: Ip-dac:      0.000114</t>
  </si>
  <si>
    <t>[22697158] D/sampler main: XO2:         20.591568</t>
  </si>
  <si>
    <t>[22697158] D/sampler main: XO2_FILTER:  0.010000</t>
  </si>
  <si>
    <t xml:space="preserve">[22697159] D/sampler main: ±163.84mv </t>
  </si>
  <si>
    <t>[22697159] D/sampler main: -------------------------------------</t>
  </si>
  <si>
    <t>[22698159] D/sampler main: ip_v: 0.085783   ap:  1.660879 rap:  49.782970</t>
  </si>
  <si>
    <t>[22698159] D/sampler main: dc:   0.450026   ac:  0.010727 n_r:  300.658569 n_t: 779.749756</t>
  </si>
  <si>
    <t>[22698159] D/sampler main: out:  1.385932   i:1.386013</t>
  </si>
  <si>
    <t>[22698159] D/sampler main: dc_pid:  kp:3.000000   ki:2.000000</t>
  </si>
  <si>
    <t>[22698159] D/sampler main: heater_pid:  kp:0.050000   ki:0.007000  out:5.131862</t>
  </si>
  <si>
    <t>[22698160] D/sampler main: dac:  3.035932</t>
  </si>
  <si>
    <t>[22698160] D/sampler main: pwm:  0.572345</t>
  </si>
  <si>
    <t>[22698160] D/sampler main: Ip:          1.405834</t>
  </si>
  <si>
    <t>[22698160] D/sampler main: Ip-dac:      -0.000102</t>
  </si>
  <si>
    <t>[22698160] D/sampler main: XO2:         20.591122</t>
  </si>
  <si>
    <t>[22698160] D/sampler main: XO2_FILTER:  0.010000</t>
  </si>
  <si>
    <t xml:space="preserve">[22698160] D/sampler main: ±163.84mv </t>
  </si>
  <si>
    <t>[22698160] D/sampler main: -------------------------------------</t>
  </si>
  <si>
    <t>[22699162] D/sampler main: ip_v: 0.085783   ap:  1.661685 rap:  49.813187</t>
  </si>
  <si>
    <t>[22699162] D/sampler main: dc:   0.450029   ac:  0.010685 n_r:  299.483490 n_t: 780.268555</t>
  </si>
  <si>
    <t>[22699162] D/sampler main: out:  1.385932   i:1.386013</t>
  </si>
  <si>
    <t>[22699162] D/sampler main: dc_pid:  kp:3.000000   ki:2.000000</t>
  </si>
  <si>
    <t>[22699163] D/sampler main: heater_pid:  kp:0.050000   ki:0.007000  out:5.075169</t>
  </si>
  <si>
    <t>[22699163] D/sampler main: dac:  3.035932</t>
  </si>
  <si>
    <t>[22699163] D/sampler main: pwm:  0.577069</t>
  </si>
  <si>
    <t>[22699163] D/sampler main: Ip:          1.405838</t>
  </si>
  <si>
    <t>[22699163] D/sampler main: Ip-dac:      -0.000094</t>
  </si>
  <si>
    <t>[22699163] D/sampler main: XO2:         20.591177</t>
  </si>
  <si>
    <t>[22699163] D/sampler main: XO2_FILTER:  0.010000</t>
  </si>
  <si>
    <t xml:space="preserve">[22699164] D/sampler main: ±163.84mv </t>
  </si>
  <si>
    <t>[22699164] D/sampler main: -------------------------------------</t>
  </si>
  <si>
    <t>[22700164] D/sampler main: ip_v: 0.085783   ap:  1.661685 rap:  49.813187</t>
  </si>
  <si>
    <t>[22700164] D/sampler main: dc:   0.450063   ac:  0.010694 n_r:  299.757019 n_t: 780.126343</t>
  </si>
  <si>
    <t>[22700164] D/sampler main: out:  1.385816   i:1.386002</t>
  </si>
  <si>
    <t>[22700164] D/sampler main: dc_pid:  kp:3.000000   ki:2.000000</t>
  </si>
  <si>
    <t>[22700164] D/sampler main: heater_pid:  kp:0.050000   ki:0.007000  out:5.081992</t>
  </si>
  <si>
    <t>[22700166] D/sampler main: dac:  3.035816</t>
  </si>
  <si>
    <t>[22700166] D/sampler main: pwm:  0.576501</t>
  </si>
  <si>
    <t>[22700166] D/sampler main: Ip:          1.405838</t>
  </si>
  <si>
    <t>[22700166] D/sampler main: Ip-dac:      0.000022</t>
  </si>
  <si>
    <t>[22700166] D/sampler main: XO2:         20.591175</t>
  </si>
  <si>
    <t>[22700166] D/sampler main: XO2_FILTER:  0.010000</t>
  </si>
  <si>
    <t xml:space="preserve">[22700167] D/sampler main: ±163.84mv </t>
  </si>
  <si>
    <t>[22700167] D/sampler main: -------------------------------------</t>
  </si>
  <si>
    <t>[22701167] D/sampler main: ip_v: 0.085783   ap:  1.660879 rap:  49.782970</t>
  </si>
  <si>
    <t>[22701167] D/sampler main: dc:   0.450012   ac:  0.010727 n_r:  300.670959 n_t: 779.745056</t>
  </si>
  <si>
    <t>[22701167] D/sampler main: out:  1.385954   i:1.385993</t>
  </si>
  <si>
    <t>[22701167] D/sampler main: dc_pid:  kp:3.000000   ki:2.000000</t>
  </si>
  <si>
    <t>[22701167] D/sampler main: heater_pid:  kp:0.050000   ki:0.007000  out:5.134008</t>
  </si>
  <si>
    <t>[22701168] D/sampler main: dac:  3.035954</t>
  </si>
  <si>
    <t>[22701168] D/sampler main: pwm:  0.572166</t>
  </si>
  <si>
    <t>[22701168] D/sampler main: Ip:          1.405838</t>
  </si>
  <si>
    <t>[22701168] D/sampler main: Ip-dac:      -0.000116</t>
  </si>
  <si>
    <t>[22701168] D/sampler main: XO2:         20.591175</t>
  </si>
  <si>
    <t>[22701168] D/sampler main: XO2_FILTER:  0.010000</t>
  </si>
  <si>
    <t xml:space="preserve">[22701168] D/sampler main: ±163.84mv </t>
  </si>
  <si>
    <t>[22701168] D/sampler main: -------------------------------------</t>
  </si>
  <si>
    <t>[22702168] D/sampler main: ip_v: 0.085784   ap:  1.661685 rap:  49.813187</t>
  </si>
  <si>
    <t>[22702168] D/sampler main: dc:   0.449955   ac:  0.010708 n_r:  300.134918 n_t: 779.948730</t>
  </si>
  <si>
    <t>[22702168] D/sampler main: out:  1.386132   i:1.385999</t>
  </si>
  <si>
    <t>[22702168] D/sampler main: dc_pid:  kp:3.000000   ki:2.000000</t>
  </si>
  <si>
    <t>[22702168] D/sampler main: heater_pid:  kp:0.050000   ki:0.007000  out:5.102127</t>
  </si>
  <si>
    <t>[22702170] D/sampler main: dac:  3.036127</t>
  </si>
  <si>
    <t>[22702170] D/sampler main: pwm:  0.574823</t>
  </si>
  <si>
    <t>[22702170] D/sampler main: Ip:          1.405844</t>
  </si>
  <si>
    <t>[22702170] D/sampler main: Ip-dac:      -0.000283</t>
  </si>
  <si>
    <t>[22702170] D/sampler main: XO2:         20.591267</t>
  </si>
  <si>
    <t>[22702171] D/sampler main: XO2_FILTER:  0.010000</t>
  </si>
  <si>
    <t xml:space="preserve">[22702171] D/sampler main: ±163.84mv </t>
  </si>
  <si>
    <t>[22702171] D/sampler main: -------------------------------------</t>
  </si>
  <si>
    <t>[22703171] D/sampler main: ip_v: 0.085786   ap:  1.662491 rap:  49.843407</t>
  </si>
  <si>
    <t>[22703171] D/sampler main: dc:   0.449970   ac:  0.010707 n_r:  300.087891 n_t: 779.966614</t>
  </si>
  <si>
    <t>[22703171] D/sampler main: out:  1.386095   i:1.386006</t>
  </si>
  <si>
    <t>[22703171] D/sampler main: dc_pid:  kp:3.000000   ki:2.000000</t>
  </si>
  <si>
    <t>[22703171] D/sampler main: heater_pid:  kp:0.050000   ki:0.007000  out:5.101201</t>
  </si>
  <si>
    <t>[22703172] D/sampler main: dac:  3.036095</t>
  </si>
  <si>
    <t>[22703172] D/sampler main: pwm:  0.574900</t>
  </si>
  <si>
    <t>[22703172] D/sampler main: Ip:          1.405874</t>
  </si>
  <si>
    <t>[22703172] D/sampler main: Ip-dac:      -0.000221</t>
  </si>
  <si>
    <t>[22703172] D/sampler main: XO2:         20.591707</t>
  </si>
  <si>
    <t>[22703172] D/sampler main: XO2_FILTER:  0.010000</t>
  </si>
  <si>
    <t xml:space="preserve">[22703172] D/sampler main: ±163.84mv </t>
  </si>
  <si>
    <t>[22703172] D/sampler main: -------------------------------------</t>
  </si>
  <si>
    <t>[22704172] D/sampler main: ip_v: 0.085787   ap:  1.660879 rap:  49.782970</t>
  </si>
  <si>
    <t>[22704172] D/sampler main: dc:   0.449957   ac:  0.010730 n_r:  300.732788 n_t: 779.721558</t>
  </si>
  <si>
    <t>[22704172] D/sampler main: out:  1.386147   i:1.386017</t>
  </si>
  <si>
    <t>[22704172] D/sampler main: dc_pid:  kp:3.000000   ki:2.000000</t>
  </si>
  <si>
    <t>[22704172] D/sampler main: heater_pid:  kp:0.050000   ki:0.007000  out:5.146123</t>
  </si>
  <si>
    <t>[22704174] D/sampler main: dac:  3.036147</t>
  </si>
  <si>
    <t>[22704174] D/sampler main: pwm:  0.571156</t>
  </si>
  <si>
    <t>[22704174] D/sampler main: Ip:          1.405904</t>
  </si>
  <si>
    <t>[22704174] D/sampler main: Ip-dac:      -0.000243</t>
  </si>
  <si>
    <t>[22704174] D/sampler main: XO2:         20.592150</t>
  </si>
  <si>
    <t>[22704174] D/sampler main: XO2_FILTER:  0.010000</t>
  </si>
  <si>
    <t xml:space="preserve">[22704175] D/sampler main: ±163.84mv </t>
  </si>
  <si>
    <t>[22704175] D/sampler main: -------------------------------------</t>
  </si>
  <si>
    <t>[22705175] D/sampler main: ip_v: 0.085790   ap:  1.661685 rap:  49.813187</t>
  </si>
  <si>
    <t>[22705175] D/sampler main: dc:   0.449907   ac:  0.010702 n_r:  299.957367 n_t: 780.022156</t>
  </si>
  <si>
    <t>[22705175] D/sampler main: out:  1.386313   i:1.386033</t>
  </si>
  <si>
    <t>[22705175] D/sampler main: dc_pid:  kp:3.000000   ki:2.000000</t>
  </si>
  <si>
    <t>[22705175] D/sampler main: heater_pid:  kp:0.050000   ki:0.007000  out:5.102545</t>
  </si>
  <si>
    <t>[22705176] D/sampler main: dac:  3.036313</t>
  </si>
  <si>
    <t>[22705176] D/sampler main: pwm:  0.574788</t>
  </si>
  <si>
    <t>[22705176] D/sampler main: Ip:          1.405951</t>
  </si>
  <si>
    <t>[22705176] D/sampler main: Ip-dac:      -0.000361</t>
  </si>
  <si>
    <t>[22705176] D/sampler main: XO2:         20.592842</t>
  </si>
  <si>
    <t>[22705176] D/sampler main: XO2_FILTER:  0.010000</t>
  </si>
  <si>
    <t xml:space="preserve">[22705176] D/sampler main: ±163.84mv </t>
  </si>
  <si>
    <t>[22705176] D/sampler main: -------------------------------------</t>
  </si>
  <si>
    <t>[22706176] D/sampler main: ip_v: 0.085794   ap:  1.661685 rap:  49.813187</t>
  </si>
  <si>
    <t>[22706176] D/sampler main: dc:   0.449963   ac:  0.010711 n_r:  300.227997 n_t: 779.913391</t>
  </si>
  <si>
    <t>[22706176] D/sampler main: out:  1.386158   i:1.386047</t>
  </si>
  <si>
    <t>[22706176] D/sampler main: dc_pid:  kp:3.000000   ki:2.000000</t>
  </si>
  <si>
    <t>[22706176] D/sampler main: heater_pid:  kp:0.050000   ki:0.007000  out:5.114208</t>
  </si>
  <si>
    <t>[22706178] D/sampler main: dac:  3.036158</t>
  </si>
  <si>
    <t>[22706178] D/sampler main: pwm:  0.573816</t>
  </si>
  <si>
    <t>[22706178] D/sampler main: Ip:          1.406014</t>
  </si>
  <si>
    <t>[22706178] D/sampler main: Ip-dac:      -0.000144</t>
  </si>
  <si>
    <t>[22706178] D/sampler main: XO2:         20.593761</t>
  </si>
  <si>
    <t>[22706178] D/sampler main: XO2_FILTER:  0.010000</t>
  </si>
  <si>
    <t xml:space="preserve">[22706179] D/sampler main: ±163.84mv </t>
  </si>
  <si>
    <t>[22706179] D/sampler main: -------------------------------------</t>
  </si>
  <si>
    <t>[22707179] D/sampler main: ip_v: 0.085796   ap:  1.660879 rap:  49.782970</t>
  </si>
  <si>
    <t>[22707179] D/sampler main: dc:   0.449940   ac:  0.010728 n_r:  300.666656 n_t: 779.746643</t>
  </si>
  <si>
    <t>[22707179] D/sampler main: out:  1.386237   i:1.386058</t>
  </si>
  <si>
    <t>[22707179] D/sampler main: dc_pid:  kp:3.000000   ki:2.000000</t>
  </si>
  <si>
    <t>[22707179] D/sampler main: heater_pid:  kp:0.050000   ki:0.007000  out:5.139868</t>
  </si>
  <si>
    <t>[22707180] D/sampler main: dac:  3.036237</t>
  </si>
  <si>
    <t>[22707180] D/sampler main: pwm:  0.571678</t>
  </si>
  <si>
    <t>[22707180] D/sampler main: Ip:          1.406046</t>
  </si>
  <si>
    <t>[22707180] D/sampler main: Ip-dac:      -0.000194</t>
  </si>
  <si>
    <t>[22707180] D/sampler main: XO2:         20.594221</t>
  </si>
  <si>
    <t>[22707180] D/sampler main: XO2_FILTER:  0.010000</t>
  </si>
  <si>
    <t xml:space="preserve">[22707180] D/sampler main: ±163.84mv </t>
  </si>
  <si>
    <t>[22707180] D/sampler main: -------------------------------------</t>
  </si>
  <si>
    <t>[22708182] D/sampler main: ip_v: 0.085799   ap:  1.662491 rap:  49.843407</t>
  </si>
  <si>
    <t>[22708182] D/sampler main: dc:   0.449920   ac:  0.010725 n_r:  300.584229 n_t: 779.778015</t>
  </si>
  <si>
    <t>[22708182] D/sampler main: out:  1.386313   i:1.386070</t>
  </si>
  <si>
    <t>[22708182] D/sampler main: dc_pid:  kp:3.000000   ki:2.000000</t>
  </si>
  <si>
    <t>[22708183] D/sampler main: heater_pid:  kp:0.050000   ki:0.007000  out:5.140135</t>
  </si>
  <si>
    <t>[22708183] D/sampler main: dac:  3.036313</t>
  </si>
  <si>
    <t>[22708183] D/sampler main: pwm:  0.571655</t>
  </si>
  <si>
    <t>[22708183] D/sampler main: Ip:          1.406083</t>
  </si>
  <si>
    <t>[22708183] D/sampler main: Ip-dac:      -0.000230</t>
  </si>
  <si>
    <t>[22708183] D/sampler main: XO2:         20.594769</t>
  </si>
  <si>
    <t>[22708183] D/sampler main: XO2_FILTER:  0.010000</t>
  </si>
  <si>
    <t xml:space="preserve">[22708184] D/sampler main: ±163.84mv </t>
  </si>
  <si>
    <t>[22708184] D/sampler main: -------------------------------------</t>
  </si>
  <si>
    <t>[22709184] D/sampler main: ip_v: 0.085800   ap:  1.662491 rap:  49.843407</t>
  </si>
  <si>
    <t>[22709184] D/sampler main: dc:   0.449891   ac:  0.010704 n_r:  300.002686 n_t: 779.998962</t>
  </si>
  <si>
    <t>[22709184] D/sampler main: out:  1.386421   i:1.386090</t>
  </si>
  <si>
    <t>[22709184] D/sampler main: dc_pid:  kp:3.000000   ki:2.000000</t>
  </si>
  <si>
    <t>[22709184] D/sampler main: heater_pid:  kp:0.050000   ki:0.007000  out:5.118710</t>
  </si>
  <si>
    <t>[22709186] D/sampler main: dac:  3.036421</t>
  </si>
  <si>
    <t>[22709186] D/sampler main: pwm:  0.573441</t>
  </si>
  <si>
    <t>[22709186] D/sampler main: Ip:          1.406113</t>
  </si>
  <si>
    <t>[22709186] D/sampler main: Ip-dac:      -0.000308</t>
  </si>
  <si>
    <t>[22709186] D/sampler main: XO2:         20.595213</t>
  </si>
  <si>
    <t>[22709186] D/sampler main: XO2_FILTER:  0.010000</t>
  </si>
  <si>
    <t xml:space="preserve">[22709187] D/sampler main: ±163.84mv </t>
  </si>
  <si>
    <t>[22709187] D/sampler main: -------------------------------------</t>
  </si>
  <si>
    <t>[22710187] D/sampler main: ip_v: 0.085803   ap:  1.661685 rap:  49.813187</t>
  </si>
  <si>
    <t>[22710187] D/sampler main: dc:   0.449948   ac:  0.010680 n_r:  299.313538 n_t: 780.356934</t>
  </si>
  <si>
    <t>[22710187] D/sampler main: out:  1.386263   i:1.386108</t>
  </si>
  <si>
    <t>[22710187] D/sampler main: dc_pid:  kp:3.000000   ki:2.000000</t>
  </si>
  <si>
    <t>[22710187] D/sampler main: heater_pid:  kp:0.050000   ki:0.007000  out:5.080321</t>
  </si>
  <si>
    <t>[22710188] D/sampler main: dac:  3.036263</t>
  </si>
  <si>
    <t>[22710188] D/sampler main: pwm:  0.576640</t>
  </si>
  <si>
    <t>[22710188] D/sampler main: Ip:          1.406159</t>
  </si>
  <si>
    <t>[22710188] D/sampler main: Ip-dac:      -0.000104</t>
  </si>
  <si>
    <t>[22710188] D/sampler main: XO2:         20.595884</t>
  </si>
  <si>
    <t>[22710188] D/sampler main: XO2_FILTER:  0.010000</t>
  </si>
  <si>
    <t xml:space="preserve">[22710188] D/sampler main: ±163.84mv </t>
  </si>
  <si>
    <t>[22710188] D/sampler main: -------------------------------------</t>
  </si>
  <si>
    <t>[22711188] D/sampler main: ip_v: 0.085805   ap:  1.660879 rap:  49.782970</t>
  </si>
  <si>
    <t>[22711188] D/sampler main: dc:   0.449970   ac:  0.010731 n_r:  300.760376 n_t: 779.711060</t>
  </si>
  <si>
    <t>[22711188] D/sampler main: out:  1.386198   i:1.386111</t>
  </si>
  <si>
    <t>[22711188] D/sampler main: dc_pid:  kp:3.000000   ki:2.000000</t>
  </si>
  <si>
    <t>[22711188] D/sampler main: heater_pid:  kp:0.050000   ki:0.007000  out:5.152258</t>
  </si>
  <si>
    <t>[22711190] D/sampler main: dac:  3.036199</t>
  </si>
  <si>
    <t>[22711190] D/sampler main: pwm:  0.570662</t>
  </si>
  <si>
    <t>[22711190] D/sampler main: Ip:          1.406183</t>
  </si>
  <si>
    <t>[22711190] D/sampler main: Ip-dac:      -0.000016</t>
  </si>
  <si>
    <t>[22711190] D/sampler main: XO2:         20.596241</t>
  </si>
  <si>
    <t>[22711191] D/sampler main: XO2_FILTER:  0.010000</t>
  </si>
  <si>
    <t xml:space="preserve">[22711191] D/sampler main: ±163.84mv </t>
  </si>
  <si>
    <t>[22711191] D/sampler main: -------------------------------------</t>
  </si>
  <si>
    <t>[22712191] D/sampler main: ip_v: 0.085805   ap:  1.661685 rap:  49.813187</t>
  </si>
  <si>
    <t>[22712191] D/sampler main: dc:   0.449899   ac:  0.010703 n_r:  299.935089 n_t: 780.033752</t>
  </si>
  <si>
    <t>[22712191] D/sampler main: out:  1.386430   i:1.386127</t>
  </si>
  <si>
    <t>[22712191] D/sampler main: dc_pid:  kp:3.000000   ki:2.000000</t>
  </si>
  <si>
    <t>[22712191] D/sampler main: heater_pid:  kp:0.050000   ki:0.007000  out:5.112729</t>
  </si>
  <si>
    <t>[22712192] D/sampler main: dac:  3.036430</t>
  </si>
  <si>
    <t>[22712192] D/sampler main: pwm:  0.573939</t>
  </si>
  <si>
    <t>[22712192] D/sampler main: Ip:          1.406188</t>
  </si>
  <si>
    <t>[22712192] D/sampler main: Ip-dac:      -0.000243</t>
  </si>
  <si>
    <t>[22712192] D/sampler main: XO2:         20.596302</t>
  </si>
  <si>
    <t>[22712192] D/sampler main: XO2_FILTER:  0.010000</t>
  </si>
  <si>
    <t xml:space="preserve">[22712192] D/sampler main: ±163.84mv </t>
  </si>
  <si>
    <t>[22712192] D/sampler main: -------------------------------------</t>
  </si>
  <si>
    <t>[22713192] D/sampler main: ip_v: 0.085807   ap:  1.660879 rap:  49.782970</t>
  </si>
  <si>
    <t>[22713192] D/sampler main: dc:   0.449918   ac:  0.010712 n_r:  300.201935 n_t: 779.923279</t>
  </si>
  <si>
    <t>[22713192] D/sampler main: out:  1.386389   i:1.386144</t>
  </si>
  <si>
    <t>[22713192] D/sampler main: dc_pid:  kp:3.000000   ki:2.000000</t>
  </si>
  <si>
    <t>[22713192] D/sampler main: heater_pid:  kp:0.050000   ki:0.007000  out:5.127795</t>
  </si>
  <si>
    <t>[22713194] D/sampler main: dac:  3.036389</t>
  </si>
  <si>
    <t>[22713194] D/sampler main: pwm:  0.572684</t>
  </si>
  <si>
    <t>[22713194] D/sampler main: Ip:          1.406217</t>
  </si>
  <si>
    <t>[22713194] D/sampler main: Ip-dac:      -0.000172</t>
  </si>
  <si>
    <t>[22713194] D/sampler main: XO2:         20.596739</t>
  </si>
  <si>
    <t>[22713194] D/sampler main: XO2_FILTER:  0.010000</t>
  </si>
  <si>
    <t xml:space="preserve">[22713195] D/sampler main: ±163.84mv </t>
  </si>
  <si>
    <t>[22713195] D/sampler main: -------------------------------------</t>
  </si>
  <si>
    <t>[22714195] D/sampler main: ip_v: 0.085809   ap:  1.661685 rap:  49.813187</t>
  </si>
  <si>
    <t>[22714195] D/sampler main: dc:   0.449905   ac:  0.010707 n_r:  300.055939 n_t: 779.978760</t>
  </si>
  <si>
    <t>[22714195] D/sampler main: out:  1.386447   i:1.386163</t>
  </si>
  <si>
    <t>[22714195] D/sampler main: dc_pid:  kp:3.000000   ki:2.000000</t>
  </si>
  <si>
    <t>[22714195] D/sampler main: heater_pid:  kp:0.050000   ki:0.007000  out:5.122791</t>
  </si>
  <si>
    <t>[22714196] D/sampler main: dac:  3.036447</t>
  </si>
  <si>
    <t>[22714196] D/sampler main: pwm:  0.573101</t>
  </si>
  <si>
    <t>[22714196] D/sampler main: Ip:          1.406247</t>
  </si>
  <si>
    <t>[22714196] D/sampler main: Ip-dac:      -0.000200</t>
  </si>
  <si>
    <t>[22714196] D/sampler main: XO2:         20.597181</t>
  </si>
  <si>
    <t>[22714196] D/sampler main: XO2_FILTER:  0.010000</t>
  </si>
  <si>
    <t xml:space="preserve">[22714196] D/sampler main: ±163.84mv </t>
  </si>
  <si>
    <t>[22714196] D/sampler main: -------------------------------------</t>
  </si>
  <si>
    <t>[22715196] D/sampler main: ip_v: 0.085811   ap:  1.661685 rap:  49.813187</t>
  </si>
  <si>
    <t>[22715196] D/sampler main: dc:   0.449925   ac:  0.010712 n_r:  300.187042 n_t: 779.928894</t>
  </si>
  <si>
    <t>[22715196] D/sampler main: out:  1.386405   i:1.386180</t>
  </si>
  <si>
    <t>[22715196] D/sampler main: dc_pid:  kp:3.000000   ki:2.000000</t>
  </si>
  <si>
    <t>[22715196] D/sampler main: heater_pid:  kp:0.050000   ki:0.007000  out:5.131159</t>
  </si>
  <si>
    <t>[22715198] D/sampler main: dac:  3.036405</t>
  </si>
  <si>
    <t>[22715198] D/sampler main: pwm:  0.572403</t>
  </si>
  <si>
    <t>[22715198] D/sampler main: Ip:          1.406278</t>
  </si>
  <si>
    <t>[22715198] D/sampler main: Ip-dac:      -0.000127</t>
  </si>
  <si>
    <t>[22715198] D/sampler main: XO2:         20.597622</t>
  </si>
  <si>
    <t>[22715198] D/sampler main: XO2_FILTER:  0.010000</t>
  </si>
  <si>
    <t xml:space="preserve">[22715199] D/sampler main: ±163.84mv </t>
  </si>
  <si>
    <t>[22715199] D/sampler main: -------------------------------------</t>
  </si>
  <si>
    <t>[22716199] D/sampler main: ip_v: 0.085812   ap:  1.660879 rap:  49.782970</t>
  </si>
  <si>
    <t>[22716199] D/sampler main: dc:   0.449926   ac:  0.010704 n_r:  299.954437 n_t: 780.023682</t>
  </si>
  <si>
    <t>[22716199] D/sampler main: out:  1.386412   i:1.386192</t>
  </si>
  <si>
    <t>[22716199] D/sampler main: dc_pid:  kp:3.000000   ki:2.000000</t>
  </si>
  <si>
    <t>[22716199] D/sampler main: heater_pid:  kp:0.050000   ki:0.007000  out:5.117015</t>
  </si>
  <si>
    <t>[22716200] D/sampler main: dac:  3.036412</t>
  </si>
  <si>
    <t>[22716200] D/sampler main: pwm:  0.573582</t>
  </si>
  <si>
    <t>[22716200] D/sampler main: Ip:          1.406308</t>
  </si>
  <si>
    <t>[22716200] D/sampler main: Ip-dac:      -0.000107</t>
  </si>
  <si>
    <t>[22716200] D/sampler main: XO2:         20.598064</t>
  </si>
  <si>
    <t>[22716200] D/sampler main: XO2_FILTER:  0.010000</t>
  </si>
  <si>
    <t xml:space="preserve">[22716200] D/sampler main: ±163.84mv </t>
  </si>
  <si>
    <t>[22716200] D/sampler main: -------------------------------------</t>
  </si>
  <si>
    <t>[22717202] D/sampler main: ip_v: 0.085813   ap:  1.661685 rap:  49.813187</t>
  </si>
  <si>
    <t>[22717202] D/sampler main: dc:   0.449947   ac:  0.010711 n_r:  300.138733 n_t: 779.947266</t>
  </si>
  <si>
    <t>[22717202] D/sampler main: out:  1.386369   i:1.386204</t>
  </si>
  <si>
    <t>[22717202] D/sampler main: dc_pid:  kp:3.000000   ki:2.000000</t>
  </si>
  <si>
    <t>[22717203] D/sampler main: heater_pid:  kp:0.050000   ki:0.007000  out:5.128953</t>
  </si>
  <si>
    <t>[22717203] D/sampler main: dac:  3.036369</t>
  </si>
  <si>
    <t>[22717203] D/sampler main: pwm:  0.572587</t>
  </si>
  <si>
    <t>[22717203] D/sampler main: Ip:          1.406319</t>
  </si>
  <si>
    <t>[22717203] D/sampler main: Ip-dac:      -0.000049</t>
  </si>
  <si>
    <t>[22717203] D/sampler main: XO2:         20.598234</t>
  </si>
  <si>
    <t>[22717203] D/sampler main: XO2_FILTER:  0.010000</t>
  </si>
  <si>
    <t xml:space="preserve">[22717204] D/sampler main: ±163.84mv </t>
  </si>
  <si>
    <t>[22717204] D/sampler main: -------------------------------------</t>
  </si>
  <si>
    <t>[22718204] D/sampler main: ip_v: 0.085813   ap:  1.661685 rap:  49.813187</t>
  </si>
  <si>
    <t>[22718204] D/sampler main: dc:   0.449934   ac:  0.010705 n_r:  299.970123 n_t: 780.015564</t>
  </si>
  <si>
    <t>[22718204] D/sampler main: out:  1.386418   i:1.386216</t>
  </si>
  <si>
    <t>[22718204] D/sampler main: dc_pid:  kp:3.000000   ki:2.000000</t>
  </si>
  <si>
    <t>[22718204] D/sampler main: heater_pid:  kp:0.050000   ki:0.007000  out:5.120940</t>
  </si>
  <si>
    <t>[22718206] D/sampler main: dac:  3.036417</t>
  </si>
  <si>
    <t>[22718206] D/sampler main: pwm:  0.573255</t>
  </si>
  <si>
    <t>[22718206] D/sampler main: Ip:          1.406319</t>
  </si>
  <si>
    <t>[22718206] D/sampler main: Ip-dac:      -0.000098</t>
  </si>
  <si>
    <t>[22718206] D/sampler main: XO2:         20.598234</t>
  </si>
  <si>
    <t>[22718206] D/sampler main: XO2_FILTER:  0.010000</t>
  </si>
  <si>
    <t xml:space="preserve">[22718207] D/sampler main: ±163.84mv </t>
  </si>
  <si>
    <t>[22718207] D/sampler main: -------------------------------------</t>
  </si>
  <si>
    <t>[22719207] D/sampler main: ip_v: 0.085813   ap:  1.662491 rap:  49.843407</t>
  </si>
  <si>
    <t>[22719207] D/sampler main: dc:   0.449926   ac:  0.010702 n_r:  299.883209 n_t: 780.060730</t>
  </si>
  <si>
    <t>[22719207] D/sampler main: out:  1.386449   i:1.386227</t>
  </si>
  <si>
    <t>[22719207] D/sampler main: dc_pid:  kp:3.000000   ki:2.000000</t>
  </si>
  <si>
    <t>[22719207] D/sampler main: heater_pid:  kp:0.050000   ki:0.007000  out:5.117072</t>
  </si>
  <si>
    <t>[22719208] D/sampler main: dac:  3.036448</t>
  </si>
  <si>
    <t>[22719208] D/sampler main: pwm:  0.573577</t>
  </si>
  <si>
    <t>[22719208] D/sampler main: Ip:          1.406319</t>
  </si>
  <si>
    <t>[22719208] D/sampler main: Ip-dac:      -0.000129</t>
  </si>
  <si>
    <t>[22719208] D/sampler main: XO2:         20.598234</t>
  </si>
  <si>
    <t>[22719208] D/sampler main: XO2_FILTER:  0.010000</t>
  </si>
  <si>
    <t xml:space="preserve">[22719208] D/sampler main: ±163.84mv </t>
  </si>
  <si>
    <t>[22719208] D/sampler main: -------------------------------------</t>
  </si>
  <si>
    <t>[22720208] D/sampler main: ip_v: 0.085813   ap:  1.661685 rap:  49.813187</t>
  </si>
  <si>
    <t>[22720208] D/sampler main: dc:   0.449931   ac:  0.010708 n_r:  300.070892 n_t: 779.973083</t>
  </si>
  <si>
    <t>[22720208] D/sampler main: out:  1.386446   i:1.386239</t>
  </si>
  <si>
    <t>[22720208] D/sampler main: dc_pid:  kp:3.000000   ki:2.000000</t>
  </si>
  <si>
    <t>[22720208] D/sampler main: heater_pid:  kp:0.050000   ki:0.007000  out:5.127915</t>
  </si>
  <si>
    <t>[22720210] D/sampler main: dac:  3.036443</t>
  </si>
  <si>
    <t>[22720210] D/sampler main: pwm:  0.572674</t>
  </si>
  <si>
    <t>[22720210] D/sampler main: Ip:          1.406319</t>
  </si>
  <si>
    <t>[22720210] D/sampler main: Ip-dac:      -0.000124</t>
  </si>
  <si>
    <t>[22720210] D/sampler main: XO2:         20.598234</t>
  </si>
  <si>
    <t>[22720211] D/sampler main: XO2_FILTER:  0.010000</t>
  </si>
  <si>
    <t xml:space="preserve">[22720211] D/sampler main: ±163.84mv </t>
  </si>
  <si>
    <t>[22720211] D/sampler main: -------------------------------------</t>
  </si>
  <si>
    <t>[22721211] D/sampler main: ip_v: 0.085813   ap:  1.660073 rap:  49.752750</t>
  </si>
  <si>
    <t>[22721211] D/sampler main: dc:   0.449927   ac:  0.010698 n_r:  299.780365 n_t: 780.114197</t>
  </si>
  <si>
    <t>[22721211] D/sampler main: out:  1.386472   i:1.386251</t>
  </si>
  <si>
    <t>[22721211] D/sampler main: dc_pid:  kp:3.000000   ki:2.000000</t>
  </si>
  <si>
    <t>[22721211] D/sampler main: heater_pid:  kp:0.050000   ki:0.007000  out:5.116680</t>
  </si>
  <si>
    <t>[22721212] D/sampler main: dac:  3.036472</t>
  </si>
  <si>
    <t>[22721212] D/sampler main: pwm:  0.573610</t>
  </si>
  <si>
    <t>[22721212] D/sampler main: Ip:          1.406319</t>
  </si>
  <si>
    <t>[22721212] D/sampler main: Ip-dac:      -0.000152</t>
  </si>
  <si>
    <t>[22721212] D/sampler main: XO2:         20.598234</t>
  </si>
  <si>
    <t>[22721212] D/sampler main: XO2_FILTER:  0.010000</t>
  </si>
  <si>
    <t xml:space="preserve">[22721212] D/sampler main: ±163.84mv </t>
  </si>
  <si>
    <t>[22721212] D/sampler main: -------------------------------------</t>
  </si>
  <si>
    <t>[22722212] D/sampler main: ip_v: 0.085813   ap:  1.661685 rap:  49.813187</t>
  </si>
  <si>
    <t>[22722212] D/sampler main: dc:   0.449930   ac:  0.010703 n_r:  299.927521 n_t: 780.037720</t>
  </si>
  <si>
    <t>[22722212] D/sampler main: out:  1.386474   i:1.386263</t>
  </si>
  <si>
    <t>[22722212] D/sampler main: dc_pid:  kp:3.000000   ki:2.000000</t>
  </si>
  <si>
    <t>[22722212] D/sampler main: heater_pid:  kp:0.050000   ki:0.007000  out:5.120882</t>
  </si>
  <si>
    <t>[22722214] D/sampler main: dac:  3.036474</t>
  </si>
  <si>
    <t>[22722214] D/sampler main: pwm:  0.573260</t>
  </si>
  <si>
    <t>[22722214] D/sampler main: Ip:          1.406319</t>
  </si>
  <si>
    <t>[22722214] D/sampler main: Ip-dac:      -0.000155</t>
  </si>
  <si>
    <t>[22722214] D/sampler main: XO2:         20.598234</t>
  </si>
  <si>
    <t>[22722214] D/sampler main: XO2_FILTER:  0.010000</t>
  </si>
  <si>
    <t xml:space="preserve">[22722215] D/sampler main: ±163.84mv </t>
  </si>
  <si>
    <t>[22722215] D/sampler main: -------------------------------------</t>
  </si>
  <si>
    <t>[22723215] D/sampler main: ip_v: 0.085813   ap:  1.660879 rap:  49.782970</t>
  </si>
  <si>
    <t>[22723215] D/sampler main: dc:   0.449943   ac:  0.010700 n_r:  299.810150 n_t: 780.098694</t>
  </si>
  <si>
    <t>[22723215] D/sampler main: out:  1.386445   i:1.386275</t>
  </si>
  <si>
    <t>[22723215] D/sampler main: dc_pid:  kp:3.000000   ki:2.000000</t>
  </si>
  <si>
    <t>[22723215] D/sampler main: heater_pid:  kp:0.050000   ki:0.007000  out:5.116653</t>
  </si>
  <si>
    <t>[22723216] D/sampler main: dac:  3.036445</t>
  </si>
  <si>
    <t>[22723216] D/sampler main: pwm:  0.573612</t>
  </si>
  <si>
    <t>[22723216] D/sampler main: Ip:          1.406319</t>
  </si>
  <si>
    <t>[22723216] D/sampler main: Ip-dac:      -0.000125</t>
  </si>
  <si>
    <t>[22723216] D/sampler main: XO2:         20.598234</t>
  </si>
  <si>
    <t>[22723216] D/sampler main: XO2_FILTER:  0.010000</t>
  </si>
  <si>
    <t xml:space="preserve">[22723216] D/sampler main: ±163.84mv </t>
  </si>
  <si>
    <t>[22723216] D/sampler main: -------------------------------------</t>
  </si>
  <si>
    <t>[22724216] D/sampler main: ip_v: 0.085813   ap:  1.660879 rap:  49.782970</t>
  </si>
  <si>
    <t>[22724216] D/sampler main: dc:   0.449946   ac:  0.010698 n_r:  299.752167 n_t: 780.128845</t>
  </si>
  <si>
    <t>[22724216] D/sampler main: out:  1.386449   i:1.386287</t>
  </si>
  <si>
    <t>[22724216] D/sampler main: dc_pid:  kp:3.000000   ki:2.000000</t>
  </si>
  <si>
    <t>[22724216] D/sampler main: heater_pid:  kp:0.050000   ki:0.007000  out:5.116378</t>
  </si>
  <si>
    <t>[22724218] D/sampler main: dac:  3.036449</t>
  </si>
  <si>
    <t>[22724218] D/sampler main: pwm:  0.573635</t>
  </si>
  <si>
    <t>[22724218] D/sampler main: Ip:          1.406319</t>
  </si>
  <si>
    <t>[22724218] D/sampler main: Ip-dac:      -0.000130</t>
  </si>
  <si>
    <t>[22724218] D/sampler main: XO2:         20.598234</t>
  </si>
  <si>
    <t>[22724218] D/sampler main: XO2_FILTER:  0.010000</t>
  </si>
  <si>
    <t xml:space="preserve">[22724219] D/sampler main: ±163.84mv </t>
  </si>
  <si>
    <t>[22724219] D/sampler main: -------------------------------------</t>
  </si>
  <si>
    <t>[22725219] D/sampler main: ip_v: 0.085813   ap:  1.660879 rap:  49.782970</t>
  </si>
  <si>
    <t>[22725219] D/sampler main: dc:   0.449960   ac:  0.010698 n_r:  299.760895 n_t: 780.124329</t>
  </si>
  <si>
    <t>[22725219] D/sampler main: out:  1.386415   i:1.386299</t>
  </si>
  <si>
    <t>[22725219] D/sampler main: dc_pid:  kp:3.000000   ki:2.000000</t>
  </si>
  <si>
    <t>[22725219] D/sampler main: heater_pid:  kp:0.050000   ki:0.007000  out:5.110691</t>
  </si>
  <si>
    <t>[22725220] D/sampler main: dac:  3.036416</t>
  </si>
  <si>
    <t>[22725220] D/sampler main: pwm:  0.574109</t>
  </si>
  <si>
    <t>[22725220] D/sampler main: Ip:          1.406319</t>
  </si>
  <si>
    <t>[22725220] D/sampler main: Ip-dac:      -0.000099</t>
  </si>
  <si>
    <t>[22725220] D/sampler main: XO2:         20.598234</t>
  </si>
  <si>
    <t>[22725220] D/sampler main: XO2_FILTER:  0.010000</t>
  </si>
  <si>
    <t xml:space="preserve">[22725220] D/sampler main: ±163.84mv </t>
  </si>
  <si>
    <t>[22725220] D/sampler main: -------------------------------------</t>
  </si>
  <si>
    <t>[22726222] D/sampler main: ip_v: 0.085813   ap:  1.662491 rap:  49.843407</t>
  </si>
  <si>
    <t>[22726222] D/sampler main: dc:   0.449973   ac:  0.010717 n_r:  300.294098 n_t: 779.888245</t>
  </si>
  <si>
    <t>[22726222] D/sampler main: out:  1.386386   i:1.386303</t>
  </si>
  <si>
    <t>[22726222] D/sampler main: dc_pid:  kp:3.000000   ki:2.000000</t>
  </si>
  <si>
    <t>[22726223] D/sampler main: heater_pid:  kp:0.050000   ki:0.007000  out:5.136965</t>
  </si>
  <si>
    <t>[22726223] D/sampler main: dac:  3.036386</t>
  </si>
  <si>
    <t>[22726223] D/sampler main: pwm:  0.571920</t>
  </si>
  <si>
    <t>[22726223] D/sampler main: Ip:          1.406319</t>
  </si>
  <si>
    <t>[22726223] D/sampler main: Ip-dac:      -0.000067</t>
  </si>
  <si>
    <t>[22726223] D/sampler main: XO2:         20.598234</t>
  </si>
  <si>
    <t>[22726223] D/sampler main: XO2_FILTER:  0.010000</t>
  </si>
  <si>
    <t xml:space="preserve">[22726224] D/sampler main: ±163.84mv </t>
  </si>
  <si>
    <t>[22726224] D/sampler main: -------------------------------------</t>
  </si>
  <si>
    <t>[22727224] D/sampler main: ip_v: 0.085813   ap:  1.660879 rap:  49.782970</t>
  </si>
  <si>
    <t>[22727224] D/sampler main: dc:   0.449976   ac:  0.010716 n_r:  300.263580 n_t: 779.899841</t>
  </si>
  <si>
    <t>[22727224] D/sampler main: out:  1.386387   i:1.386311</t>
  </si>
  <si>
    <t>[22727224] D/sampler main: dc_pid:  kp:3.000000   ki:2.000000</t>
  </si>
  <si>
    <t>[22727224] D/sampler main: heater_pid:  kp:0.050000   ki:0.007000  out:5.129416</t>
  </si>
  <si>
    <t>[22727226] D/sampler main: dac:  3.036387</t>
  </si>
  <si>
    <t>[22727226] D/sampler main: pwm:  0.572549</t>
  </si>
  <si>
    <t>[22727226] D/sampler main: Ip:          1.406319</t>
  </si>
  <si>
    <t>[22727226] D/sampler main: Ip-dac:      -0.000067</t>
  </si>
  <si>
    <t>[22727226] D/sampler main: XO2:         20.598234</t>
  </si>
  <si>
    <t>[22727226] D/sampler main: XO2_FILTER:  0.010000</t>
  </si>
  <si>
    <t xml:space="preserve">[22727227] D/sampler main: ±163.84mv </t>
  </si>
  <si>
    <t>[22727227] D/sampler main: -------------------------------------</t>
  </si>
  <si>
    <t>[22728227] D/sampler main: ip_v: 0.085813   ap:  1.661685 rap:  49.813187</t>
  </si>
  <si>
    <t>[22728227] D/sampler main: dc:   0.449992   ac:  0.010697 n_r:  299.718842 n_t: 780.146179</t>
  </si>
  <si>
    <t>[22728227] D/sampler main: out:  1.386334   i:1.386311</t>
  </si>
  <si>
    <t>[22728227] D/sampler main: dc_pid:  kp:3.000000   ki:2.000000</t>
  </si>
  <si>
    <t>[22728227] D/sampler main: heater_pid:  kp:0.050000   ki:0.007000  out:5.106306</t>
  </si>
  <si>
    <t>[22728228] D/sampler main: dac:  3.036335</t>
  </si>
  <si>
    <t>[22728228] D/sampler main: pwm:  0.574474</t>
  </si>
  <si>
    <t>[22728228] D/sampler main: Ip:          1.406319</t>
  </si>
  <si>
    <t>[22728228] D/sampler main: Ip-dac:      -0.000015</t>
  </si>
  <si>
    <t>[22728228] D/sampler main: XO2:         20.598234</t>
  </si>
  <si>
    <t>[22728228] D/sampler main: XO2_FILTER:  0.010000</t>
  </si>
  <si>
    <t xml:space="preserve">[22728228] D/sampler main: ±163.84mv </t>
  </si>
  <si>
    <t>[22728228] D/sampler main: -------------------------------------</t>
  </si>
  <si>
    <t>[22729228] D/sampler main: ip_v: 0.085813   ap:  1.662491 rap:  49.843407</t>
  </si>
  <si>
    <t>[22729228] D/sampler main: dc:   0.450022   ac:  0.010702 n_r:  299.865692 n_t: 780.069824</t>
  </si>
  <si>
    <t>[22729228] D/sampler main: out:  1.386242   i:1.386311</t>
  </si>
  <si>
    <t>[22729228] D/sampler main: dc_pid:  kp:3.000000   ki:2.000000</t>
  </si>
  <si>
    <t>[22729228] D/sampler main: heater_pid:  kp:0.050000   ki:0.007000  out:5.116940</t>
  </si>
  <si>
    <t>[22729230] D/sampler main: dac:  3.036240</t>
  </si>
  <si>
    <t>[22729230] D/sampler main: pwm:  0.573588</t>
  </si>
  <si>
    <t>[22729230] D/sampler main: Ip:          1.406319</t>
  </si>
  <si>
    <t>[22729230] D/sampler main: Ip-dac:      0.000080</t>
  </si>
  <si>
    <t>[22729230] D/sampler main: XO2:         20.598234</t>
  </si>
  <si>
    <t>[22729231] D/sampler main: XO2_FILTER:  0.010000</t>
  </si>
  <si>
    <t xml:space="preserve">[22729231] D/sampler main: ±163.84mv </t>
  </si>
  <si>
    <t>[22729231] D/sampler main: -------------------------------------</t>
  </si>
  <si>
    <t>[22730231] D/sampler main: ip_v: 0.085812   ap:  1.662491 rap:  49.843407</t>
  </si>
  <si>
    <t>[22730231] D/sampler main: dc:   0.450041   ac:  0.010695 n_r:  299.655151 n_t: 780.179321</t>
  </si>
  <si>
    <t>[22730231] D/sampler main: out:  1.386181   i:1.386304</t>
  </si>
  <si>
    <t>[22730231] D/sampler main: dc_pid:  kp:3.000000   ki:2.000000</t>
  </si>
  <si>
    <t>[22730231] D/sampler main: heater_pid:  kp:0.050000   ki:0.007000  out:5.106209</t>
  </si>
  <si>
    <t>[22730232] D/sampler main: dac:  3.036180</t>
  </si>
  <si>
    <t>[22730232] D/sampler main: pwm:  0.574483</t>
  </si>
  <si>
    <t>[22730232] D/sampler main: Ip:          1.406299</t>
  </si>
  <si>
    <t>[22730232] D/sampler main: Ip-dac:      0.000119</t>
  </si>
  <si>
    <t>[22730232] D/sampler main: XO2:         20.597940</t>
  </si>
  <si>
    <t>[22730232] D/sampler main: XO2_FILTER:  0.010000</t>
  </si>
  <si>
    <t xml:space="preserve">[22730232] D/sampler main: ±163.84mv </t>
  </si>
  <si>
    <t>[22730232] D/sampler main: -------------------------------------</t>
  </si>
  <si>
    <t>[22731232] D/sampler main: ip_v: 0.085810   ap:  1.660879 rap:  49.782970</t>
  </si>
  <si>
    <t>[22731232] D/sampler main: dc:   0.450070   ac:  0.010701 n_r:  299.797882 n_t: 780.105103</t>
  </si>
  <si>
    <t>[22731232] D/sampler main: out:  1.386081   i:1.386292</t>
  </si>
  <si>
    <t>[22731232] D/sampler main: dc_pid:  kp:3.000000   ki:2.000000</t>
  </si>
  <si>
    <t>[22731232] D/sampler main: heater_pid:  kp:0.050000   ki:0.007000  out:5.117032</t>
  </si>
  <si>
    <t>[22731234] D/sampler main: dac:  3.036081</t>
  </si>
  <si>
    <t>[22731234] D/sampler main: pwm:  0.573581</t>
  </si>
  <si>
    <t>[22731234] D/sampler main: Ip:          1.406267</t>
  </si>
  <si>
    <t>[22731234] D/sampler main: Ip-dac:      0.000186</t>
  </si>
  <si>
    <t>[22731234] D/sampler main: XO2:         20.597466</t>
  </si>
  <si>
    <t>[22731234] D/sampler main: XO2_FILTER:  0.010000</t>
  </si>
  <si>
    <t xml:space="preserve">[22731235] D/sampler main: ±163.84mv </t>
  </si>
  <si>
    <t>[22731235] D/sampler main: -------------------------------------</t>
  </si>
  <si>
    <t>[22732235] D/sampler main: ip_v: 0.085806   ap:  1.662491 rap:  49.843407</t>
  </si>
  <si>
    <t>[22732235] D/sampler main: dc:   0.450070   ac:  0.010705 n_r:  299.924011 n_t: 780.039490</t>
  </si>
  <si>
    <t>[22732235] D/sampler main: out:  1.386070   i:1.386281</t>
  </si>
  <si>
    <t>[22732235] D/sampler main: dc_pid:  kp:3.000000   ki:2.000000</t>
  </si>
  <si>
    <t>[22732235] D/sampler main: heater_pid:  kp:0.050000   ki:0.007000  out:5.109441</t>
  </si>
  <si>
    <t>[22732236] D/sampler main: dac:  3.036070</t>
  </si>
  <si>
    <t>[22732236] D/sampler main: pwm:  0.574213</t>
  </si>
  <si>
    <t>[22732236] D/sampler main: Ip:          1.406207</t>
  </si>
  <si>
    <t>[22732236] D/sampler main: Ip-dac:      0.000136</t>
  </si>
  <si>
    <t>[22732236] D/sampler main: XO2:         20.596584</t>
  </si>
  <si>
    <t>[22732236] D/sampler main: XO2_FILTER:  0.010000</t>
  </si>
  <si>
    <t xml:space="preserve">[22732236] D/sampler main: ±163.84mv </t>
  </si>
  <si>
    <t>[22732236] D/sampler main: -------------------------------------</t>
  </si>
  <si>
    <t>[22733236] D/sampler main: ip_v: 0.085804   ap:  1.661685 rap:  49.813187</t>
  </si>
  <si>
    <t>[22733236] D/sampler main: dc:   0.450094   ac:  0.010702 n_r:  299.859375 n_t: 780.073120</t>
  </si>
  <si>
    <t>[22733236] D/sampler main: out:  1.385987   i:1.386267</t>
  </si>
  <si>
    <t>[22733236] D/sampler main: dc_pid:  kp:3.000000   ki:2.000000</t>
  </si>
  <si>
    <t>[22733236] D/sampler main: heater_pid:  kp:0.050000   ki:0.007000  out:5.102757</t>
  </si>
  <si>
    <t>[22733238] D/sampler main: dac:  3.035987</t>
  </si>
  <si>
    <t>[22733238] D/sampler main: pwm:  0.574770</t>
  </si>
  <si>
    <t>[22733238] D/sampler main: Ip:          1.406173</t>
  </si>
  <si>
    <t>[22733238] D/sampler main: Ip-dac:      0.000185</t>
  </si>
  <si>
    <t>[22733238] D/sampler main: XO2:         20.596083</t>
  </si>
  <si>
    <t>[22733238] D/sampler main: XO2_FILTER:  0.010000</t>
  </si>
  <si>
    <t xml:space="preserve">[22733239] D/sampler main: ±163.84mv </t>
  </si>
  <si>
    <t>[22733239] D/sampler main: -------------------------------------</t>
  </si>
  <si>
    <t>[22734239] D/sampler main: ip_v: 0.085800   ap:  1.660879 rap:  49.782970</t>
  </si>
  <si>
    <t>[22734239] D/sampler main: dc:   0.450085   ac:  0.010698 n_r:  299.750885 n_t: 780.129517</t>
  </si>
  <si>
    <t>[22734239] D/sampler main: out:  1.385990   i:1.386247</t>
  </si>
  <si>
    <t>[22734239] D/sampler main: dc_pid:  kp:3.000000   ki:2.000000</t>
  </si>
  <si>
    <t>[22734239] D/sampler main: heater_pid:  kp:0.050000   ki:0.007000  out:5.098362</t>
  </si>
  <si>
    <t>[22734240] D/sampler main: dac:  3.035990</t>
  </si>
  <si>
    <t>[22734240] D/sampler main: pwm:  0.574919</t>
  </si>
  <si>
    <t>[22734240] D/sampler main: Ip:          1.406114</t>
  </si>
  <si>
    <t>[22734240] D/sampler main: Ip-dac:      0.000122</t>
  </si>
  <si>
    <t>[22734240] D/sampler main: XO2:         20.595219</t>
  </si>
  <si>
    <t>[22734240] D/sampler main: XO2_FILTER:  0.010000</t>
  </si>
  <si>
    <t xml:space="preserve">[22734240] D/sampler main: ±163.84mv </t>
  </si>
  <si>
    <t>[22734242] D/sampler main: -------------------------------------</t>
  </si>
  <si>
    <t>[22735242] D/sampler main: ip_v: 0.085797   ap:  1.660879 rap:  49.782970</t>
  </si>
  <si>
    <t>[22735242] D/sampler main: dc:   0.450085   ac:  0.010702 n_r:  299.847473 n_t: 780.079346</t>
  </si>
  <si>
    <t>[22735242] D/sampler main: out:  1.385983   i:1.386235</t>
  </si>
  <si>
    <t>[22735242] D/sampler main: dc_pid:  kp:3.000000   ki:2.000000</t>
  </si>
  <si>
    <t>[22735243] D/sampler main: heater_pid:  kp:0.050000   ki:0.007000  out:5.104538</t>
  </si>
  <si>
    <t>[22735243] D/sampler main: dac:  3.035984</t>
  </si>
  <si>
    <t>[22735243] D/sampler main: pwm:  0.574622</t>
  </si>
  <si>
    <t>[22735243] D/sampler main: Ip:          1.406066</t>
  </si>
  <si>
    <t>[22735243] D/sampler main: Ip-dac:      0.000082</t>
  </si>
  <si>
    <t>[22735243] D/sampler main: XO2:         20.594519</t>
  </si>
  <si>
    <t>[22735243] D/sampler main: XO2_FILTER:  0.010000</t>
  </si>
  <si>
    <t xml:space="preserve">[22735244] D/sampler main: ±163.84mv </t>
  </si>
  <si>
    <t>[22735244] D/sampler main: -------------------------------------</t>
  </si>
  <si>
    <t>[22736244] D/sampler main: ip_v: 0.085796   ap:  1.661685 rap:  49.813187</t>
  </si>
  <si>
    <t>[22736244] D/sampler main: dc:   0.450110   ac:  0.010693 n_r:  299.615509 n_t: 780.199951</t>
  </si>
  <si>
    <t>[22736244] D/sampler main: out:  1.385891   i:1.386217</t>
  </si>
  <si>
    <t>[22736244] D/sampler main: dc_pid:  kp:3.000000   ki:2.000000</t>
  </si>
  <si>
    <t>[22736244] D/sampler main: heater_pid:  kp:0.050000   ki:0.007000  out:5.091220</t>
  </si>
  <si>
    <t>[22736246] D/sampler main: dac:  3.035891</t>
  </si>
  <si>
    <t>[22736246] D/sampler main: pwm:  0.575732</t>
  </si>
  <si>
    <t>[22736246] D/sampler main: Ip:          1.406036</t>
  </si>
  <si>
    <t>[22736246] D/sampler main: Ip-dac:      0.000145</t>
  </si>
  <si>
    <t>[22736246] D/sampler main: XO2:         20.594076</t>
  </si>
  <si>
    <t>[22736246] D/sampler main: XO2_FILTER:  0.010000</t>
  </si>
  <si>
    <t xml:space="preserve">[22736247] D/sampler main: ±163.84mv </t>
  </si>
  <si>
    <t>[22736247] D/sampler main: -------------------------------------</t>
  </si>
  <si>
    <t>[22737247] D/sampler main: ip_v: 0.085792   ap:  1.661685 rap:  49.813187</t>
  </si>
  <si>
    <t>[22737247] D/sampler main: dc:   0.450132   ac:  0.010694 n_r:  299.643768 n_t: 780.185242</t>
  </si>
  <si>
    <t>[22737247] D/sampler main: out:  1.385796   i:1.386193</t>
  </si>
  <si>
    <t>[22737247] D/sampler main: dc_pid:  kp:3.000000   ki:2.000000</t>
  </si>
  <si>
    <t>[22737247] D/sampler main: heater_pid:  kp:0.050000   ki:0.007000  out:5.096179</t>
  </si>
  <si>
    <t>[22737248] D/sampler main: dac:  3.035796</t>
  </si>
  <si>
    <t>[22737248] D/sampler main: pwm:  0.575318</t>
  </si>
  <si>
    <t>[22737248] D/sampler main: Ip:          1.405982</t>
  </si>
  <si>
    <t>[22737248] D/sampler main: Ip-dac:      0.000186</t>
  </si>
  <si>
    <t>[22737248] D/sampler main: XO2:         20.593292</t>
  </si>
  <si>
    <t>[22737248] D/sampler main: XO2_FILTER:  0.010000</t>
  </si>
  <si>
    <t xml:space="preserve">[22737248] D/sampler main: ±163.84mv </t>
  </si>
  <si>
    <t>[22737248] D/sampler main: -------------------------------------</t>
  </si>
  <si>
    <t>[22738248] D/sampler main: ip_v: 0.085788   ap:  1.661685 rap:  49.813187</t>
  </si>
  <si>
    <t>[22738248] D/sampler main: dc:   0.450157   ac:  0.010695 n_r:  299.658722 n_t: 780.177490</t>
  </si>
  <si>
    <t>[22738248] D/sampler main: out:  1.385693   i:1.386165</t>
  </si>
  <si>
    <t>[22738248] D/sampler main: dc_pid:  kp:3.000000   ki:2.000000</t>
  </si>
  <si>
    <t>[22738248] D/sampler main: heater_pid:  kp:0.050000   ki:0.007000  out:5.090391</t>
  </si>
  <si>
    <t>[22738250] D/sampler main: dac:  3.035688</t>
  </si>
  <si>
    <t>[22738250] D/sampler main: pwm:  0.575801</t>
  </si>
  <si>
    <t>[22738250] D/sampler main: Ip:          1.405919</t>
  </si>
  <si>
    <t>[22738250] D/sampler main: Ip-dac:      0.000231</t>
  </si>
  <si>
    <t>[22738250] D/sampler main: XO2:         20.592373</t>
  </si>
  <si>
    <t>[22738251] D/sampler main: XO2_FILTER:  0.010000</t>
  </si>
  <si>
    <t xml:space="preserve">[22738251] D/sampler main: ±163.84mv </t>
  </si>
  <si>
    <t>[22738251] D/sampler main: -------------------------------------</t>
  </si>
  <si>
    <t>[22739251] D/sampler main: ip_v: 0.085784   ap:  1.662491 rap:  49.843407</t>
  </si>
  <si>
    <t>[22739251] D/sampler main: dc:   0.450174   ac:  0.010713 n_r:  300.168762 n_t: 779.935852</t>
  </si>
  <si>
    <t>[22739251] D/sampler main: out:  1.385606   i:1.386129</t>
  </si>
  <si>
    <t>[22739251] D/sampler main: dc_pid:  kp:3.000000   ki:2.000000</t>
  </si>
  <si>
    <t>[22739251] D/sampler main: heater_pid:  kp:0.050000   ki:0.007000  out:5.112135</t>
  </si>
  <si>
    <t>[22739252] D/sampler main: dac:  3.035605</t>
  </si>
  <si>
    <t>[22739252] D/sampler main: pwm:  0.573989</t>
  </si>
  <si>
    <t>[22739252] D/sampler main: Ip:          1.405855</t>
  </si>
  <si>
    <t>[22739252] D/sampler main: Ip-dac:      0.000250</t>
  </si>
  <si>
    <t>[22739252] D/sampler main: XO2:         20.591433</t>
  </si>
  <si>
    <t>[22739252] D/sampler main: XO2_FILTER:  0.010000</t>
  </si>
  <si>
    <t xml:space="preserve">[22739252] D/sampler main: ±163.84mv </t>
  </si>
  <si>
    <t>[22739252] D/sampler main: -------------------------------------</t>
  </si>
  <si>
    <t>[22740252] D/sampler main: ip_v: 0.085780   ap:  1.661685 rap:  49.813187</t>
  </si>
  <si>
    <t>[22740252] D/sampler main: dc:   0.450152   ac:  0.010690 n_r:  299.534271 n_t: 780.242188</t>
  </si>
  <si>
    <t>[22740252] D/sampler main: out:  1.385637   i:1.386093</t>
  </si>
  <si>
    <t>[22740252] D/sampler main: dc_pid:  kp:3.000000   ki:2.000000</t>
  </si>
  <si>
    <t>[22740252] D/sampler main: heater_pid:  kp:0.050000   ki:0.007000  out:5.083874</t>
  </si>
  <si>
    <t>[22740254] D/sampler main: dac:  3.035637</t>
  </si>
  <si>
    <t>[22740254] D/sampler main: pwm:  0.576344</t>
  </si>
  <si>
    <t>[22740254] D/sampler main: Ip:          1.405789</t>
  </si>
  <si>
    <t>[22740254] D/sampler main: Ip-dac:      0.000152</t>
  </si>
  <si>
    <t>[22740254] D/sampler main: XO2:         20.590460</t>
  </si>
  <si>
    <t>[22740254] D/sampler main: XO2_FILTER:  0.010000</t>
  </si>
  <si>
    <t xml:space="preserve">[22740255] D/sampler main: ±163.84mv </t>
  </si>
  <si>
    <t>[22740255] D/sampler main: -------------------------------------</t>
  </si>
  <si>
    <t>[22741255] D/sampler main: ip_v: 0.085777   ap:  1.661685 rap:  49.813187</t>
  </si>
  <si>
    <t>[22741255] D/sampler main: dc:   0.450164   ac:  0.010691 n_r:  299.555664 n_t: 780.231079</t>
  </si>
  <si>
    <t>[22741255] D/sampler main: out:  1.385563   i:1.386057</t>
  </si>
  <si>
    <t>[22741255] D/sampler main: dc_pid:  kp:3.000000   ki:2.000000</t>
  </si>
  <si>
    <t>[22741255] D/sampler main: heater_pid:  kp:0.050000   ki:0.007000  out:5.083968</t>
  </si>
  <si>
    <t>[22741256] D/sampler main: dac:  3.035563</t>
  </si>
  <si>
    <t>[22741256] D/sampler main: pwm:  0.576336</t>
  </si>
  <si>
    <t>[22741256] D/sampler main: Ip:          1.405729</t>
  </si>
  <si>
    <t>[22741256] D/sampler main: Ip-dac:      0.000166</t>
  </si>
  <si>
    <t>[22741256] D/sampler main: XO2:         20.589579</t>
  </si>
  <si>
    <t>[22741256] D/sampler main: XO2_FILTER:  0.010000</t>
  </si>
  <si>
    <t xml:space="preserve">[22741256] D/sampler main: ±163.84mv </t>
  </si>
  <si>
    <t>[22741256] D/sampler main: -------------------------------------</t>
  </si>
  <si>
    <t>[22742256] D/sampler main: ip_v: 0.085774   ap:  1.661685 rap:  49.813187</t>
  </si>
  <si>
    <t>[22742256] D/sampler main: dc:   0.450200   ac:  0.010702 n_r:  299.896637 n_t: 780.053772</t>
  </si>
  <si>
    <t>[22742256] D/sampler main: out:  1.385420   i:1.386021</t>
  </si>
  <si>
    <t>[22742256] D/sampler main: dc_pid:  kp:3.000000   ki:2.000000</t>
  </si>
  <si>
    <t>[22742256] D/sampler main: heater_pid:  kp:0.050000   ki:0.007000  out:5.100351</t>
  </si>
  <si>
    <t>[22742258] D/sampler main: dac:  3.035420</t>
  </si>
  <si>
    <t>[22742258] D/sampler main: pwm:  0.574971</t>
  </si>
  <si>
    <t>[22742258] D/sampler main: Ip:          1.405678</t>
  </si>
  <si>
    <t>[22742258] D/sampler main: Ip-dac:      0.000258</t>
  </si>
  <si>
    <t>[22742258] D/sampler main: XO2:         20.588837</t>
  </si>
  <si>
    <t>[22742258] D/sampler main: XO2_FILTER:  0.010000</t>
  </si>
  <si>
    <t xml:space="preserve">[22742259] D/sampler main: ±163.84mv </t>
  </si>
  <si>
    <t>[22742259] D/sampler main: -------------------------------------</t>
  </si>
  <si>
    <t>[22743259] D/sampler main: ip_v: 0.085769   ap:  1.661685 rap:  49.813187</t>
  </si>
  <si>
    <t>[22743259] D/sampler main: dc:   0.450187   ac:  0.010705 n_r:  299.960083 n_t: 780.020752</t>
  </si>
  <si>
    <t>[22743259] D/sampler main: out:  1.385422   i:1.385986</t>
  </si>
  <si>
    <t>[22743259] D/sampler main: dc_pid:  kp:3.000000   ki:2.000000</t>
  </si>
  <si>
    <t>[22743259] D/sampler main: heater_pid:  kp:0.050000   ki:0.007000  out:5.093585</t>
  </si>
  <si>
    <t>[22743260] D/sampler main: dac:  3.035422</t>
  </si>
  <si>
    <t>[22743260] D/sampler main: pwm:  0.575535</t>
  </si>
  <si>
    <t>[22743260] D/sampler main: Ip:          1.405605</t>
  </si>
  <si>
    <t>[22743260] D/sampler main: Ip-dac:      0.000180</t>
  </si>
  <si>
    <t>[22743260] D/sampler main: XO2:         20.587770</t>
  </si>
  <si>
    <t>[22743260] D/sampler main: XO2_FILTER:  0.010000</t>
  </si>
  <si>
    <t xml:space="preserve">[22743260] D/sampler main: ±163.84mv </t>
  </si>
  <si>
    <t>[22743260] D/sampler main: -------------------------------------</t>
  </si>
  <si>
    <t>[22744262] D/sampler main: ip_v: 0.085766   ap:  1.660879 rap:  49.782970</t>
  </si>
  <si>
    <t>[22744262] D/sampler main: dc:   0.450206   ac:  0.010701 n_r:  299.865723 n_t: 780.069824</t>
  </si>
  <si>
    <t>[22744262] D/sampler main: out:  1.385336   i:1.385950</t>
  </si>
  <si>
    <t>[22744262] D/sampler main: dc_pid:  kp:3.000000   ki:2.000000</t>
  </si>
  <si>
    <t>[22744263] D/sampler main: heater_pid:  kp:0.050000   ki:0.007000  out:5.098889</t>
  </si>
  <si>
    <t>[22744263] D/sampler main: dac:  3.035336</t>
  </si>
  <si>
    <t>[22744263] D/sampler main: pwm:  0.575093</t>
  </si>
  <si>
    <t>[22744263] D/sampler main: Ip:          1.405558</t>
  </si>
  <si>
    <t>[22744263] D/sampler main: Ip-dac:      0.000222</t>
  </si>
  <si>
    <t>[22744263] D/sampler main: XO2:         20.587076</t>
  </si>
  <si>
    <t>[22744263] D/sampler main: XO2_FILTER:  0.010000</t>
  </si>
  <si>
    <t xml:space="preserve">[22744264] D/sampler main: ±163.84mv </t>
  </si>
  <si>
    <t>[22744264] D/sampler main: -------------------------------------</t>
  </si>
  <si>
    <t>[22745264] D/sampler main: ip_v: 0.085762   ap:  1.660879 rap:  49.782970</t>
  </si>
  <si>
    <t>[22745264] D/sampler main: dc:   0.450185   ac:  0.010703 n_r:  299.940826 n_t: 780.030762</t>
  </si>
  <si>
    <t>[22745264] D/sampler main: out:  1.385361   i:1.385914</t>
  </si>
  <si>
    <t>[22745264] D/sampler main: dc_pid:  kp:3.000000   ki:2.000000</t>
  </si>
  <si>
    <t>[22745264] D/sampler main: heater_pid:  kp:0.050000   ki:0.007000  out:5.097566</t>
  </si>
  <si>
    <t>[22745266] D/sampler main: dac:  3.035361</t>
  </si>
  <si>
    <t>[22745266] D/sampler main: pwm:  0.575203</t>
  </si>
  <si>
    <t>[22745266] D/sampler main: Ip:          1.405498</t>
  </si>
  <si>
    <t>[22745266] D/sampler main: Ip-dac:      0.000136</t>
  </si>
  <si>
    <t>[22745266] D/sampler main: XO2:         20.586189</t>
  </si>
  <si>
    <t>[22745266] D/sampler main: XO2_FILTER:  0.010000</t>
  </si>
  <si>
    <t xml:space="preserve">[22745267] D/sampler main: ±163.84mv </t>
  </si>
  <si>
    <t>[22745267] D/sampler main: -------------------------------------</t>
  </si>
  <si>
    <t>[22746267] D/sampler main: ip_v: 0.085760   ap:  1.660879 rap:  49.782970</t>
  </si>
  <si>
    <t>[22746267] D/sampler main: dc:   0.450148   ac:  0.010692 n_r:  299.634430 n_t: 780.190125</t>
  </si>
  <si>
    <t>[22746267] D/sampler main: out:  1.385432   i:1.385878</t>
  </si>
  <si>
    <t>[22746267] D/sampler main: dc_pid:  kp:3.000000   ki:2.000000</t>
  </si>
  <si>
    <t>[22746267] D/sampler main: heater_pid:  kp:0.050000   ki:0.007000  out:5.086285</t>
  </si>
  <si>
    <t>[22746268] D/sampler main: dac:  3.035432</t>
  </si>
  <si>
    <t>[22746268] D/sampler main: pwm:  0.576143</t>
  </si>
  <si>
    <t>[22746268] D/sampler main: Ip:          1.405457</t>
  </si>
  <si>
    <t>[22746268] D/sampler main: Ip-dac:      0.000025</t>
  </si>
  <si>
    <t>[22746268] D/sampler main: XO2:         20.585596</t>
  </si>
  <si>
    <t>[22746268] D/sampler main: XO2_FILTER:  0.010000</t>
  </si>
  <si>
    <t xml:space="preserve">[22746268] D/sampler main: ±163.84mv </t>
  </si>
  <si>
    <t>[22746268] D/sampler main: -------------------------------------</t>
  </si>
  <si>
    <t>[22747268] D/sampler main: ip_v: 0.085759   ap:  1.660879 rap:  49.782970</t>
  </si>
  <si>
    <t>[22747268] D/sampler main: dc:   0.450165   ac:  0.010695 n_r:  299.688629 n_t: 780.161926</t>
  </si>
  <si>
    <t>[22747268] D/sampler main: out:  1.385349   i:1.385845</t>
  </si>
  <si>
    <t>[22747268] D/sampler main: dc_pid:  kp:3.000000   ki:2.000000</t>
  </si>
  <si>
    <t>[22747268] D/sampler main: heater_pid:  kp:0.050000   ki:0.007000  out:5.075397</t>
  </si>
  <si>
    <t>[22747270] D/sampler main: dac:  3.035342</t>
  </si>
  <si>
    <t>[22747270] D/sampler main: pwm:  0.577050</t>
  </si>
  <si>
    <t>[22747270] D/sampler main: Ip:          1.405443</t>
  </si>
  <si>
    <t>[22747270] D/sampler main: Ip-dac:      0.000100</t>
  </si>
  <si>
    <t>[22747270] D/sampler main: XO2:         20.585388</t>
  </si>
  <si>
    <t>[22747271] D/sampler main: XO2_FILTER:  0.010000</t>
  </si>
  <si>
    <t xml:space="preserve">[22747271] D/sampler main: ±163.84mv </t>
  </si>
  <si>
    <t>[22747271] D/sampler main: -------------------------------------</t>
  </si>
  <si>
    <t>[22748271] D/sampler main: ip_v: 0.085757   ap:  1.660879 rap:  49.782970</t>
  </si>
  <si>
    <t>[22748271] D/sampler main: dc:   0.450145   ac:  0.010694 n_r:  299.689941 n_t: 780.161255</t>
  </si>
  <si>
    <t>[22748271] D/sampler main: out:  1.385376   i:1.385810</t>
  </si>
  <si>
    <t>[22748271] D/sampler main: dc_pid:  kp:3.000000   ki:2.000000</t>
  </si>
  <si>
    <t>[22748271] D/sampler main: heater_pid:  kp:0.050000   ki:0.007000  out:5.086548</t>
  </si>
  <si>
    <t>[22748272] D/sampler main: dac:  3.035376</t>
  </si>
  <si>
    <t>[22748272] D/sampler main: pwm:  0.576121</t>
  </si>
  <si>
    <t>[22748272] D/sampler main: Ip:          1.405413</t>
  </si>
  <si>
    <t>[22748272] D/sampler main: Ip-dac:      0.000037</t>
  </si>
  <si>
    <t>[22748272] D/sampler main: XO2:         20.584946</t>
  </si>
  <si>
    <t>[22748272] D/sampler main: XO2_FILTER:  0.010000</t>
  </si>
  <si>
    <t xml:space="preserve">[22748272] D/sampler main: ±163.84mv </t>
  </si>
  <si>
    <t>[22748272] D/sampler main: -------------------------------------</t>
  </si>
  <si>
    <t>[22749272] D/sampler main: ip_v: 0.085755   ap:  1.660879 rap:  49.782970</t>
  </si>
  <si>
    <t>[22749272] D/sampler main: dc:   0.450155   ac:  0.010702 n_r:  299.899841 n_t: 780.052063</t>
  </si>
  <si>
    <t>[22749272] D/sampler main: out:  1.385315   i:1.385781</t>
  </si>
  <si>
    <t>[22749272] D/sampler main: dc_pid:  kp:3.000000   ki:2.000000</t>
  </si>
  <si>
    <t>[22749272] D/sampler main: heater_pid:  kp:0.050000   ki:0.007000  out:5.090744</t>
  </si>
  <si>
    <t>[22749274] D/sampler main: dac:  3.035315</t>
  </si>
  <si>
    <t>[22749274] D/sampler main: pwm:  0.575771</t>
  </si>
  <si>
    <t>[22749274] D/sampler main: Ip:          1.405383</t>
  </si>
  <si>
    <t>[22749274] D/sampler main: Ip-dac:      0.000068</t>
  </si>
  <si>
    <t>[22749274] D/sampler main: XO2:         20.584503</t>
  </si>
  <si>
    <t>[22749274] D/sampler main: XO2_FILTER:  0.010000</t>
  </si>
  <si>
    <t xml:space="preserve">[22749275] D/sampler main: ±163.84mv </t>
  </si>
  <si>
    <t>[22749275] D/sampler main: -------------------------------------</t>
  </si>
  <si>
    <t>[22750275] D/sampler main: ip_v: 0.085754   ap:  1.661685 rap:  49.813187</t>
  </si>
  <si>
    <t>[22750275] D/sampler main: dc:   0.450136   ac:  0.010716 n_r:  300.299835 n_t: 779.886047</t>
  </si>
  <si>
    <t>[22750275] D/sampler main: out:  1.385339   i:1.385751</t>
  </si>
  <si>
    <t>[22750275] D/sampler main: dc_pid:  kp:3.000000   ki:2.000000</t>
  </si>
  <si>
    <t>[22750275] D/sampler main: heater_pid:  kp:0.050000   ki:0.007000  out:5.108488</t>
  </si>
  <si>
    <t>[22750276] D/sampler main: dac:  3.035339</t>
  </si>
  <si>
    <t>[22750276] D/sampler main: pwm:  0.574293</t>
  </si>
  <si>
    <t>[22750276] D/sampler main: Ip:          1.405356</t>
  </si>
  <si>
    <t>[22750276] D/sampler main: Ip-dac:      0.000017</t>
  </si>
  <si>
    <t>[22750276] D/sampler main: XO2:         20.584118</t>
  </si>
  <si>
    <t>[22750276] D/sampler main: XO2_FILTER:  0.010000</t>
  </si>
  <si>
    <t xml:space="preserve">[22750276] D/sampler main: ±163.84mv </t>
  </si>
  <si>
    <t>[22750276] D/sampler main: -------------------------------------</t>
  </si>
  <si>
    <t>[22751276] D/sampler main: ip_v: 0.085754   ap:  1.661685 rap:  49.813187</t>
  </si>
  <si>
    <t>[22751276] D/sampler main: dc:   0.450068   ac:  0.010718 n_r:  300.372406 n_t: 779.858459</t>
  </si>
  <si>
    <t>[22751276] D/sampler main: out:  1.385523   i:1.385730</t>
  </si>
  <si>
    <t>[22751276] D/sampler main: dc_pid:  kp:3.000000   ki:2.000000</t>
  </si>
  <si>
    <t>[22751276] D/sampler main: heater_pid:  kp:0.050000   ki:0.007000  out:5.120868</t>
  </si>
  <si>
    <t>[22751278] D/sampler main: dac:  3.035523</t>
  </si>
  <si>
    <t>[22751278] D/sampler main: pwm:  0.573261</t>
  </si>
  <si>
    <t>[22751278] D/sampler main: Ip:          1.405356</t>
  </si>
  <si>
    <t>[22751278] D/sampler main: Ip-dac:      -0.000167</t>
  </si>
  <si>
    <t>[22751278] D/sampler main: XO2:         20.584118</t>
  </si>
  <si>
    <t>[22751278] D/sampler main: XO2_FILTER:  0.010000</t>
  </si>
  <si>
    <t xml:space="preserve">[22751279] D/sampler main: ±163.84mv </t>
  </si>
  <si>
    <t>[22751279] D/sampler main: -------------------------------------</t>
  </si>
  <si>
    <t>[22752279] D/sampler main: ip_v: 0.085754   ap:  1.662491 rap:  49.843407</t>
  </si>
  <si>
    <t>[22752279] D/sampler main: dc:   0.450039   ac:  0.010690 n_r:  299.586914 n_t: 780.214783</t>
  </si>
  <si>
    <t>[22752279] D/sampler main: out:  1.385598   i:1.385718</t>
  </si>
  <si>
    <t>[22752279] D/sampler main: dc_pid:  kp:3.000000   ki:2.000000</t>
  </si>
  <si>
    <t>[22752279] D/sampler main: heater_pid:  kp:0.050000   ki:0.007000  out:5.074068</t>
  </si>
  <si>
    <t>[22752280] D/sampler main: dac:  3.035598</t>
  </si>
  <si>
    <t>[22752280] D/sampler main: pwm:  0.577161</t>
  </si>
  <si>
    <t>[22752280] D/sampler main: Ip:          1.405369</t>
  </si>
  <si>
    <t>[22752280] D/sampler main: Ip-dac:      -0.000232</t>
  </si>
  <si>
    <t>[22752280] D/sampler main: XO2:         20.584305</t>
  </si>
  <si>
    <t>[22752280] D/sampler main: XO2_FILTER:  0.010000</t>
  </si>
  <si>
    <t xml:space="preserve">[22752280] D/sampler main: ±163.84mv </t>
  </si>
  <si>
    <t>[22752280] D/sampler main: -------------------------------------</t>
  </si>
  <si>
    <t>[22753282] D/sampler main: ip_v: 0.085756   ap:  1.662491 rap:  49.843407</t>
  </si>
  <si>
    <t>[22753282] D/sampler main: dc:   0.450080   ac:  0.010689 n_r:  299.561249 n_t: 780.228149</t>
  </si>
  <si>
    <t>[22753282] D/sampler main: out:  1.385470   i:1.385706</t>
  </si>
  <si>
    <t>[22753282] D/sampler main: dc_pid:  kp:3.000000   ki:2.000000</t>
  </si>
  <si>
    <t>[22753283] D/sampler main: heater_pid:  kp:0.050000   ki:0.007000  out:5.074175</t>
  </si>
  <si>
    <t>[22753283] D/sampler main: dac:  3.035470</t>
  </si>
  <si>
    <t>[22753283] D/sampler main: pwm:  0.577152</t>
  </si>
  <si>
    <t>[22753283] D/sampler main: Ip:          1.405399</t>
  </si>
  <si>
    <t>[22753283] D/sampler main: Ip-dac:      -0.000070</t>
  </si>
  <si>
    <t>[22753283] D/sampler main: XO2:         20.584749</t>
  </si>
  <si>
    <t>[22753283] D/sampler main: XO2_FILTER:  0.010000</t>
  </si>
  <si>
    <t xml:space="preserve">[22753284] D/sampler main: ±163.84mv </t>
  </si>
  <si>
    <t>[22753284] D/sampler main: -------------------------------------</t>
  </si>
  <si>
    <t>[22754284] D/sampler main: ip_v: 0.085757   ap:  1.662491 rap:  49.843407</t>
  </si>
  <si>
    <t>[22754284] D/sampler main: dc:   0.450065   ac:  0.010715 n_r:  300.284576 n_t: 779.891846</t>
  </si>
  <si>
    <t>[22754284] D/sampler main: out:  1.385503   i:1.385694</t>
  </si>
  <si>
    <t>[22754284] D/sampler main: dc_pid:  kp:3.000000   ki:2.000000</t>
  </si>
  <si>
    <t>[22754284] D/sampler main: heater_pid:  kp:0.050000   ki:0.007000  out:5.103011</t>
  </si>
  <si>
    <t>[22754286] D/sampler main: dac:  3.035503</t>
  </si>
  <si>
    <t>[22754286] D/sampler main: pwm:  0.574749</t>
  </si>
  <si>
    <t>[22754286] D/sampler main: Ip:          1.405404</t>
  </si>
  <si>
    <t>[22754286] D/sampler main: Ip-dac:      -0.000099</t>
  </si>
  <si>
    <t>[22754286] D/sampler main: XO2:         20.584822</t>
  </si>
  <si>
    <t>[22754286] D/sampler main: XO2_FILTER:  0.010000</t>
  </si>
  <si>
    <t xml:space="preserve">[22754287] D/sampler main: ±163.84mv </t>
  </si>
  <si>
    <t>[22754287] D/sampler main: -------------------------------------</t>
  </si>
  <si>
    <t>[22755287] D/sampler main: ip_v: 0.085757   ap:  1.661685 rap:  49.813187</t>
  </si>
  <si>
    <t>[22755287] D/sampler main: dc:   0.449979   ac:  0.010716 n_r:  300.315002 n_t: 779.880310</t>
  </si>
  <si>
    <t>[22755287] D/sampler main: out:  1.385745   i:1.385689</t>
  </si>
  <si>
    <t>[22755287] D/sampler main: dc_pid:  kp:3.000000   ki:2.000000</t>
  </si>
  <si>
    <t>[22755287] D/sampler main: heater_pid:  kp:0.050000   ki:0.007000  out:5.121619</t>
  </si>
  <si>
    <t>[22755288] D/sampler main: dac:  3.035745</t>
  </si>
  <si>
    <t>[22755288] D/sampler main: pwm:  0.573198</t>
  </si>
  <si>
    <t>[22755288] D/sampler main: Ip:          1.405412</t>
  </si>
  <si>
    <t>[22755288] D/sampler main: Ip-dac:      -0.000333</t>
  </si>
  <si>
    <t>[22755288] D/sampler main: XO2:         20.584930</t>
  </si>
  <si>
    <t>[22755288] D/sampler main: XO2_FILTER:  0.010000</t>
  </si>
  <si>
    <t xml:space="preserve">[22755288] D/sampler main: ±163.84mv </t>
  </si>
  <si>
    <t>[22755288] D/sampler main: -------------------------------------</t>
  </si>
  <si>
    <t>[22756288] D/sampler main: ip_v: 0.085761   ap:  1.661685 rap:  49.813187</t>
  </si>
  <si>
    <t>[22756288] D/sampler main: dc:   0.449942   ac:  0.010709 n_r:  300.130280 n_t: 779.950500</t>
  </si>
  <si>
    <t>[22756288] D/sampler main: out:  1.385869   i:1.385699</t>
  </si>
  <si>
    <t>[22756288] D/sampler main: dc_pid:  kp:3.000000   ki:2.000000</t>
  </si>
  <si>
    <t>[22756288] D/sampler main: heater_pid:  kp:0.050000   ki:0.007000  out:5.114218</t>
  </si>
  <si>
    <t>[22756290] D/sampler main: dac:  3.035868</t>
  </si>
  <si>
    <t>[22756290] D/sampler main: pwm:  0.574389</t>
  </si>
  <si>
    <t>[22756290] D/sampler main: Ip:          1.405469</t>
  </si>
  <si>
    <t>[22756290] D/sampler main: Ip-dac:      -0.000399</t>
  </si>
  <si>
    <t>[22756290] D/sampler main: XO2:         20.585772</t>
  </si>
  <si>
    <t>[22756291] D/sampler main: XO2_FILTER:  0.010000</t>
  </si>
  <si>
    <t xml:space="preserve">[22756291] D/sampler main: ±163.84mv </t>
  </si>
  <si>
    <t>[22756291] D/sampler main: -------------------------------------</t>
  </si>
  <si>
    <t>[22757291] D/sampler main: ip_v: 0.085764   ap:  1.660879 rap:  49.782970</t>
  </si>
  <si>
    <t>[22757291] D/sampler main: dc:   0.449964   ac:  0.010701 n_r:  299.902832 n_t: 780.050537</t>
  </si>
  <si>
    <t>[22757291] D/sampler main: out:  1.385820   i:1.385711</t>
  </si>
  <si>
    <t>[22757291] D/sampler main: dc_pid:  kp:3.000000   ki:2.000000</t>
  </si>
  <si>
    <t>[22757291] D/sampler main: heater_pid:  kp:0.050000   ki:0.007000  out:5.095232</t>
  </si>
  <si>
    <t>[22757292] D/sampler main: dac:  3.035820</t>
  </si>
  <si>
    <t>[22757292] D/sampler main: pwm:  0.575397</t>
  </si>
  <si>
    <t>[22757292] D/sampler main: Ip:          1.405532</t>
  </si>
  <si>
    <t>[22757292] D/sampler main: Ip-dac:      -0.000288</t>
  </si>
  <si>
    <t>[22757292] D/sampler main: XO2:         20.586693</t>
  </si>
  <si>
    <t>[22757292] D/sampler main: XO2_FILTER:  0.010000</t>
  </si>
  <si>
    <t xml:space="preserve">[22757292] D/sampler main: ±163.84mv </t>
  </si>
  <si>
    <t>[22757292] D/sampler main: -------------------------------------</t>
  </si>
  <si>
    <t>[22758292] D/sampler main: ip_v: 0.085768   ap:  1.660879 rap:  49.782970</t>
  </si>
  <si>
    <t>[22758292] D/sampler main: dc:   0.449971   ac:  0.010706 n_r:  300.041809 n_t: 779.984131</t>
  </si>
  <si>
    <t>[22758292] D/sampler main: out:  1.385805   i:1.385719</t>
  </si>
  <si>
    <t>[22758292] D/sampler main: dc_pid:  kp:3.000000   ki:2.000000</t>
  </si>
  <si>
    <t>[22758292] D/sampler main: heater_pid:  kp:0.050000   ki:0.007000  out:5.101673</t>
  </si>
  <si>
    <t>[22758294] D/sampler main: dac:  3.035805</t>
  </si>
  <si>
    <t>[22758294] D/sampler main: pwm:  0.574861</t>
  </si>
  <si>
    <t>[22758294] D/sampler main: Ip:          1.405592</t>
  </si>
  <si>
    <t>[22758294] D/sampler main: Ip-dac:      -0.000213</t>
  </si>
  <si>
    <t>[22758294] D/sampler main: XO2:         20.587578</t>
  </si>
  <si>
    <t>[22758294] D/sampler main: XO2_FILTER:  0.010000</t>
  </si>
  <si>
    <t xml:space="preserve">[22758295] D/sampler main: ±163.84mv </t>
  </si>
  <si>
    <t>[22758295] D/sampler main: -------------------------------------</t>
  </si>
  <si>
    <t>[22759295] D/sampler main: ip_v: 0.085770   ap:  1.660879 rap:  49.782970</t>
  </si>
  <si>
    <t>[22759295] D/sampler main: dc:   0.449947   ac:  0.010725 n_r:  300.575745 n_t: 779.781189</t>
  </si>
  <si>
    <t>[22759295] D/sampler main: out:  1.385884   i:1.385727</t>
  </si>
  <si>
    <t>[22759295] D/sampler main: dc_pid:  kp:3.000000   ki:2.000000</t>
  </si>
  <si>
    <t>[22759295] D/sampler main: heater_pid:  kp:0.050000   ki:0.007000  out:5.130969</t>
  </si>
  <si>
    <t>[22759296] D/sampler main: dac:  3.035883</t>
  </si>
  <si>
    <t>[22759296] D/sampler main: pwm:  0.572419</t>
  </si>
  <si>
    <t>[22759296] D/sampler main: Ip:          1.405625</t>
  </si>
  <si>
    <t>[22759296] D/sampler main: Ip-dac:      -0.000259</t>
  </si>
  <si>
    <t>[22759296] D/sampler main: XO2:         20.588055</t>
  </si>
  <si>
    <t>[22759296] D/sampler main: XO2_FILTER:  0.010000</t>
  </si>
  <si>
    <t xml:space="preserve">[22759296] D/sampler main: ±163.84mv </t>
  </si>
  <si>
    <t>[22759296] D/sampler main: -------------------------------------</t>
  </si>
  <si>
    <t>[22760296] D/sampler main: ip_v: 0.085773   ap:  1.660879 rap:  49.782970</t>
  </si>
  <si>
    <t>[22760296] D/sampler main: dc:   0.449912   ac:  0.010706 n_r:  300.038361 n_t: 779.985413</t>
  </si>
  <si>
    <t>[22760296] D/sampler main: out:  1.386007   i:1.385743</t>
  </si>
  <si>
    <t>[22760296] D/sampler main: dc_pid:  kp:3.000000   ki:2.000000</t>
  </si>
  <si>
    <t>[22760296] D/sampler main: heater_pid:  kp:0.050000   ki:0.007000  out:5.107506</t>
  </si>
  <si>
    <t>[22760298] D/sampler main: dac:  3.036007</t>
  </si>
  <si>
    <t>[22760298] D/sampler main: pwm:  0.574375</t>
  </si>
  <si>
    <t>[22760298] D/sampler main: Ip:          1.405670</t>
  </si>
  <si>
    <t>[22760298] D/sampler main: Ip-dac:      -0.000338</t>
  </si>
  <si>
    <t>[22760298] D/sampler main: XO2:         20.588711</t>
  </si>
  <si>
    <t>[22760298] D/sampler main: XO2_FILTER:  0.010000</t>
  </si>
  <si>
    <t xml:space="preserve">[22760299] D/sampler main: ±163.84mv </t>
  </si>
  <si>
    <t>[22760299] D/sampler main: -------------------------------------</t>
  </si>
  <si>
    <t>[22761299] D/sampler main: ip_v: 0.085776   ap:  1.662491 rap:  49.843407</t>
  </si>
  <si>
    <t>[22761299] D/sampler main: dc:   0.449934   ac:  0.010709 n_r:  300.132111 n_t: 779.949768</t>
  </si>
  <si>
    <t>[22761299] D/sampler main: out:  1.385952   i:1.385755</t>
  </si>
  <si>
    <t>[22761299] D/sampler main: dc_pid:  kp:3.000000   ki:2.000000</t>
  </si>
  <si>
    <t>[22761299] D/sampler main: heater_pid:  kp:0.050000   ki:0.007000  out:5.112457</t>
  </si>
  <si>
    <t>[22761300] D/sampler main: dac:  3.035952</t>
  </si>
  <si>
    <t>[22761300] D/sampler main: pwm:  0.573962</t>
  </si>
  <si>
    <t>[22761300] D/sampler main: Ip:          1.405724</t>
  </si>
  <si>
    <t>[22761300] D/sampler main: Ip-dac:      -0.000231</t>
  </si>
  <si>
    <t>[22761300] D/sampler main: XO2:         20.589502</t>
  </si>
  <si>
    <t>[22761300] D/sampler main: XO2_FILTER:  0.010000</t>
  </si>
  <si>
    <t xml:space="preserve">[22761300] D/sampler main: ±163.84mv </t>
  </si>
  <si>
    <t>[22761300] D/sampler main: -------------------------------------</t>
  </si>
  <si>
    <t>[22762302] D/sampler main: ip_v: 0.085778   ap:  1.662491 rap:  49.843407</t>
  </si>
  <si>
    <t>[22762302] D/sampler main: dc:   0.449915   ac:  0.010714 n_r:  300.282318 n_t: 779.892700</t>
  </si>
  <si>
    <t>[22762302] D/sampler main: out:  1.386025   i:1.385767</t>
  </si>
  <si>
    <t>[22762302] D/sampler main: dc_pid:  kp:3.000000   ki:2.000000</t>
  </si>
  <si>
    <t>[22762303] D/sampler main: heater_pid:  kp:0.050000   ki:0.007000  out:5.122600</t>
  </si>
  <si>
    <t>[22762303] D/sampler main: dac:  3.036025</t>
  </si>
  <si>
    <t>[22762303] D/sampler main: pwm:  0.573117</t>
  </si>
  <si>
    <t>[22762303] D/sampler main: Ip:          1.405754</t>
  </si>
  <si>
    <t>[22762303] D/sampler main: Ip-dac:      -0.000271</t>
  </si>
  <si>
    <t>[22762303] D/sampler main: XO2:         20.589945</t>
  </si>
  <si>
    <t>[22762303] D/sampler main: XO2_FILTER:  0.010000</t>
  </si>
  <si>
    <t xml:space="preserve">[22762304] D/sampler main: ±163.84mv </t>
  </si>
  <si>
    <t>[22762304] D/sampler main: -------------------------------------</t>
  </si>
  <si>
    <t>[22763304] D/sampler main: ip_v: 0.085781   ap:  1.662491 rap:  49.843407</t>
  </si>
  <si>
    <t>[22763304] D/sampler main: dc:   0.449904   ac:  0.010701 n_r:  299.918915 n_t: 780.042175</t>
  </si>
  <si>
    <t>[22763304] D/sampler main: out:  1.386083   i:1.385790</t>
  </si>
  <si>
    <t>[22763304] D/sampler main: dc_pid:  kp:3.000000   ki:2.000000</t>
  </si>
  <si>
    <t>[22763304] D/sampler main: heater_pid:  kp:0.050000   ki:0.007000  out:5.104046</t>
  </si>
  <si>
    <t>[22763306] D/sampler main: dac:  3.036083</t>
  </si>
  <si>
    <t>[22763306] D/sampler main: pwm:  0.574663</t>
  </si>
  <si>
    <t>[22763306] D/sampler main: Ip:          1.405793</t>
  </si>
  <si>
    <t>[22763306] D/sampler main: Ip-dac:      -0.000289</t>
  </si>
  <si>
    <t>[22763306] D/sampler main: XO2:         20.590523</t>
  </si>
  <si>
    <t>[22763306] D/sampler main: XO2_FILTER:  0.010000</t>
  </si>
  <si>
    <t xml:space="preserve">[22763307] D/sampler main: ±163.84mv </t>
  </si>
  <si>
    <t>[22763307] D/sampler main: -------------------------------------</t>
  </si>
  <si>
    <t>[22764307] D/sampler main: ip_v: 0.085784   ap:  1.661685 rap:  49.813187</t>
  </si>
  <si>
    <t>[22764307] D/sampler main: dc:   0.449923   ac:  0.010711 n_r:  300.201263 n_t: 779.923523</t>
  </si>
  <si>
    <t>[22764307] D/sampler main: out:  1.386034   i:1.385805</t>
  </si>
  <si>
    <t>[22764307] D/sampler main: dc_pid:  kp:3.000000   ki:2.000000</t>
  </si>
  <si>
    <t>[22764307] D/sampler main: heater_pid:  kp:0.050000   ki:0.007000  out:5.115876</t>
  </si>
  <si>
    <t>[22764308] D/sampler main: dac:  3.036034</t>
  </si>
  <si>
    <t>[22764308] D/sampler main: pwm:  0.573677</t>
  </si>
  <si>
    <t>[22764308] D/sampler main: Ip:          1.405846</t>
  </si>
  <si>
    <t>[22764308] D/sampler main: Ip-dac:      -0.000188</t>
  </si>
  <si>
    <t>[22764308] D/sampler main: XO2:         20.591291</t>
  </si>
  <si>
    <t>[22764308] D/sampler main: XO2_FILTER:  0.010000</t>
  </si>
  <si>
    <t xml:space="preserve">[22764308] D/sampler main: ±163.84mv </t>
  </si>
  <si>
    <t>[22764308] D/sampler main: -------------------------------------</t>
  </si>
  <si>
    <t>[22765308] D/sampler main: ip_v: 0.085786   ap:  1.661685 rap:  49.813187</t>
  </si>
  <si>
    <t>[22765308] D/sampler main: dc:   0.449911   ac:  0.010715 n_r:  300.289001 n_t: 779.890198</t>
  </si>
  <si>
    <t>[22765308] D/sampler main: out:  1.386085   i:1.385818</t>
  </si>
  <si>
    <t>[22765308] D/sampler main: dc_pid:  kp:3.000000   ki:2.000000</t>
  </si>
  <si>
    <t>[22765308] D/sampler main: heater_pid:  kp:0.050000   ki:0.007000  out:5.119699</t>
  </si>
  <si>
    <t>[22765310] D/sampler main: dac:  3.036081</t>
  </si>
  <si>
    <t>[22765310] D/sampler main: pwm:  0.573358</t>
  </si>
  <si>
    <t>[22765310] D/sampler main: Ip:          1.405876</t>
  </si>
  <si>
    <t>[22765310] D/sampler main: Ip-dac:      -0.000205</t>
  </si>
  <si>
    <t>[22765310] D/sampler main: XO2:         20.591734</t>
  </si>
  <si>
    <t>[22765311] D/sampler main: XO2_FILTER:  0.010000</t>
  </si>
  <si>
    <t xml:space="preserve">[22765311] D/sampler main: ±163.84mv </t>
  </si>
  <si>
    <t>[22765311] D/sampler main: -------------------------------------</t>
  </si>
  <si>
    <t>[22766311] D/sampler main: ip_v: 0.085788   ap:  1.661685 rap:  49.813187</t>
  </si>
  <si>
    <t>[22766311] D/sampler main: dc:   0.449873   ac:  0.010726 n_r:  300.583221 n_t: 779.778381</t>
  </si>
  <si>
    <t>[22766311] D/sampler main: out:  1.386222   i:1.385839</t>
  </si>
  <si>
    <t>[22766311] D/sampler main: dc_pid:  kp:3.000000   ki:2.000000</t>
  </si>
  <si>
    <t>[22766311] D/sampler main: heater_pid:  kp:0.050000   ki:0.007000  out:5.143803</t>
  </si>
  <si>
    <t>[22766312] D/sampler main: dac:  3.036222</t>
  </si>
  <si>
    <t>[22766312] D/sampler main: pwm:  0.571350</t>
  </si>
  <si>
    <t>[22766312] D/sampler main: Ip:          1.405910</t>
  </si>
  <si>
    <t>[22766312] D/sampler main: Ip-dac:      -0.000312</t>
  </si>
  <si>
    <t>[22766312] D/sampler main: XO2:         20.592232</t>
  </si>
  <si>
    <t>[22766312] D/sampler main: XO2_FILTER:  0.010000</t>
  </si>
  <si>
    <t xml:space="preserve">[22766312] D/sampler main: ±163.84mv </t>
  </si>
  <si>
    <t>[22766312] D/sampler main: -------------------------------------</t>
  </si>
  <si>
    <t>[22767312] D/sampler main: ip_v: 0.085791   ap:  1.661685 rap:  49.813187</t>
  </si>
  <si>
    <t>[22767312] D/sampler main: dc:   0.449860   ac:  0.010715 n_r:  300.289307 n_t: 779.890076</t>
  </si>
  <si>
    <t>[22767312] D/sampler main: out:  1.386283   i:1.385863</t>
  </si>
  <si>
    <t>[22767312] D/sampler main: dc_pid:  kp:3.000000   ki:2.000000</t>
  </si>
  <si>
    <t>[22767312] D/sampler main: heater_pid:  kp:0.050000   ki:0.007000  out:5.127486</t>
  </si>
  <si>
    <t>[22767314] D/sampler main: dac:  3.036283</t>
  </si>
  <si>
    <t>[22767314] D/sampler main: pwm:  0.572710</t>
  </si>
  <si>
    <t>[22767314] D/sampler main: Ip:          1.405966</t>
  </si>
  <si>
    <t>[22767314] D/sampler main: Ip-dac:      -0.000317</t>
  </si>
  <si>
    <t>[22767314] D/sampler main: XO2:         20.593058</t>
  </si>
  <si>
    <t>[22767314] D/sampler main: XO2_FILTER:  0.010000</t>
  </si>
  <si>
    <t xml:space="preserve">[22767315] D/sampler main: ±163.84mv </t>
  </si>
  <si>
    <t>[22767315] D/sampler main: -------------------------------------</t>
  </si>
  <si>
    <t>[22768315] D/sampler main: ip_v: 0.085795   ap:  1.660879 rap:  49.782970</t>
  </si>
  <si>
    <t>[22768315] D/sampler main: dc:   0.449878   ac:  0.010700 n_r:  299.859253 n_t: 780.073181</t>
  </si>
  <si>
    <t>[22768315] D/sampler main: out:  1.386252   i:1.385887</t>
  </si>
  <si>
    <t>[22768315] D/sampler main: dc_pid:  kp:3.000000   ki:2.000000</t>
  </si>
  <si>
    <t>[22768315] D/sampler main: heater_pid:  kp:0.050000   ki:0.007000  out:5.108241</t>
  </si>
  <si>
    <t>[22768316] D/sampler main: dac:  3.036252</t>
  </si>
  <si>
    <t>[22768316] D/sampler main: pwm:  0.574313</t>
  </si>
  <si>
    <t>[22768316] D/sampler main: Ip:          1.406026</t>
  </si>
  <si>
    <t>[22768316] D/sampler main: Ip-dac:      -0.000226</t>
  </si>
  <si>
    <t>[22768316] D/sampler main: XO2:         20.593941</t>
  </si>
  <si>
    <t>[22768316] D/sampler main: XO2_FILTER:  0.010000</t>
  </si>
  <si>
    <t xml:space="preserve">[22768316] D/sampler main: ±163.84mv </t>
  </si>
  <si>
    <t>[22768316] D/sampler main: -------------------------------------</t>
  </si>
  <si>
    <t>[22769316] D/sampler main: ip_v: 0.085798   ap:  1.661685 rap:  49.813187</t>
  </si>
  <si>
    <t>[22769316] D/sampler main: dc:   0.449912   ac:  0.010712 n_r:  300.190887 n_t: 779.927490</t>
  </si>
  <si>
    <t>[22769316] D/sampler main: out:  1.386171   i:1.385909</t>
  </si>
  <si>
    <t>[22769316] D/sampler main: dc_pid:  kp:3.000000   ki:2.000000</t>
  </si>
  <si>
    <t>[22769316] D/sampler main: heater_pid:  kp:0.050000   ki:0.007000  out:5.128125</t>
  </si>
  <si>
    <t>[22769318] D/sampler main: dac:  3.036171</t>
  </si>
  <si>
    <t>[22769318] D/sampler main: pwm:  0.572656</t>
  </si>
  <si>
    <t>[22769318] D/sampler main: Ip:          1.406072</t>
  </si>
  <si>
    <t>[22769318] D/sampler main: Ip-dac:      -0.000098</t>
  </si>
  <si>
    <t>[22769318] D/sampler main: XO2:         20.594616</t>
  </si>
  <si>
    <t>[22769318] D/sampler main: XO2_FILTER:  0.010000</t>
  </si>
  <si>
    <t xml:space="preserve">[22769319] D/sampler main: ±163.84mv </t>
  </si>
  <si>
    <t>[22769319] D/sampler main: -------------------------------------</t>
  </si>
  <si>
    <t>[22770319] D/sampler main: ip_v: 0.085798   ap:  1.662491 rap:  49.843407</t>
  </si>
  <si>
    <t>[22770319] D/sampler main: dc:   0.449916   ac:  0.010715 n_r:  300.267303 n_t: 779.898438</t>
  </si>
  <si>
    <t>[22770319] D/sampler main: out:  1.386170   i:1.385922</t>
  </si>
  <si>
    <t>[22770319] D/sampler main: dc_pid:  kp:3.000000   ki:2.000000</t>
  </si>
  <si>
    <t>[22770319] D/sampler main: heater_pid:  kp:0.050000   ki:0.007000  out:5.126608</t>
  </si>
  <si>
    <t>[22770320] D/sampler main: dac:  3.036170</t>
  </si>
  <si>
    <t>[22770320] D/sampler main: pwm:  0.572783</t>
  </si>
  <si>
    <t>[22770320] D/sampler main: Ip:          1.406079</t>
  </si>
  <si>
    <t>[22770320] D/sampler main: Ip-dac:      -0.000096</t>
  </si>
  <si>
    <t>[22770320] D/sampler main: XO2:         20.594707</t>
  </si>
  <si>
    <t>[22770320] D/sampler main: XO2_FILTER:  0.010000</t>
  </si>
  <si>
    <t xml:space="preserve">[22770320] D/sampler main: ±163.84mv </t>
  </si>
  <si>
    <t>[22770320] D/sampler main: -------------------------------------</t>
  </si>
  <si>
    <t>[22771322] D/sampler main: ip_v: 0.085798   ap:  1.661685 rap:  49.813187</t>
  </si>
  <si>
    <t>[22771322] D/sampler main: dc:   0.449917   ac:  0.010714 n_r:  300.256897 n_t: 779.902405</t>
  </si>
  <si>
    <t>[22771322] D/sampler main: out:  1.386187   i:1.385934</t>
  </si>
  <si>
    <t>[22771322] D/sampler main: dc_pid:  kp:3.000000   ki:2.000000</t>
  </si>
  <si>
    <t>[22771323] D/sampler main: heater_pid:  kp:0.050000   ki:0.007000  out:5.130390</t>
  </si>
  <si>
    <t>[22771323] D/sampler main: dac:  3.036187</t>
  </si>
  <si>
    <t>[22771323] D/sampler main: pwm:  0.572467</t>
  </si>
  <si>
    <t>[22771323] D/sampler main: Ip:          1.406079</t>
  </si>
  <si>
    <t>[22771323] D/sampler main: Ip-dac:      -0.000108</t>
  </si>
  <si>
    <t>[22771323] D/sampler main: XO2:         20.594707</t>
  </si>
  <si>
    <t>[22771323] D/sampler main: XO2_FILTER:  0.010000</t>
  </si>
  <si>
    <t xml:space="preserve">[22771324] D/sampler main: ±163.84mv </t>
  </si>
  <si>
    <t>[22771324] D/sampler main: -------------------------------------</t>
  </si>
  <si>
    <t>[22772324] D/sampler main: ip_v: 0.085798   ap:  1.661685 rap:  49.813187</t>
  </si>
  <si>
    <t>[22772324] D/sampler main: dc:   0.449945   ac:  0.010707 n_r:  300.048370 n_t: 779.981628</t>
  </si>
  <si>
    <t>[22772324] D/sampler main: out:  1.386115   i:1.385946</t>
  </si>
  <si>
    <t>[22772324] D/sampler main: dc_pid:  kp:3.000000   ki:2.000000</t>
  </si>
  <si>
    <t>[22772324] D/sampler main: heater_pid:  kp:0.050000   ki:0.007000  out:5.130718</t>
  </si>
  <si>
    <t>[22772326] D/sampler main: dac:  3.036115</t>
  </si>
  <si>
    <t>[22772326] D/sampler main: pwm:  0.572440</t>
  </si>
  <si>
    <t>[22772326] D/sampler main: Ip:          1.406079</t>
  </si>
  <si>
    <t>[22772326] D/sampler main: Ip-dac:      -0.000036</t>
  </si>
  <si>
    <t>[22772326] D/sampler main: XO2:         20.594707</t>
  </si>
  <si>
    <t>[22772326] D/sampler main: XO2_FILTER:  0.010000</t>
  </si>
  <si>
    <t xml:space="preserve">[22772327] D/sampler main: ±163.84mv </t>
  </si>
  <si>
    <t>[22772327] D/sampler main: -------------------------------------</t>
  </si>
  <si>
    <t>[22773327] D/sampler main: ip_v: 0.085798   ap:  1.662491 rap:  49.843407</t>
  </si>
  <si>
    <t>[22773327] D/sampler main: dc:   0.449958   ac:  0.010710 n_r:  300.123230 n_t: 779.953186</t>
  </si>
  <si>
    <t>[22773327] D/sampler main: out:  1.386079   i:1.385958</t>
  </si>
  <si>
    <t>[22773327] D/sampler main: dc_pid:  kp:3.000000   ki:2.000000</t>
  </si>
  <si>
    <t>[22773327] D/sampler main: heater_pid:  kp:0.050000   ki:0.007000  out:5.129999</t>
  </si>
  <si>
    <t>[22773328] D/sampler main: dac:  3.036079</t>
  </si>
  <si>
    <t>[22773328] D/sampler main: pwm:  0.572500</t>
  </si>
  <si>
    <t>[22773328] D/sampler main: Ip:          1.406079</t>
  </si>
  <si>
    <t>[22773328] D/sampler main: Ip-dac:      -0.000001</t>
  </si>
  <si>
    <t>[22773328] D/sampler main: XO2:         20.594706</t>
  </si>
  <si>
    <t>[22773328] D/sampler main: XO2_FILTER:  0.010000</t>
  </si>
  <si>
    <t xml:space="preserve">[22773328] D/sampler main: ±163.84mv </t>
  </si>
  <si>
    <t>[22773328] D/sampler main: -------------------------------------</t>
  </si>
  <si>
    <t>[22774328] D/sampler main: ip_v: 0.085798   ap:  1.662491 rap:  49.843407</t>
  </si>
  <si>
    <t>[22774328] D/sampler main: dc:   0.449969   ac:  0.010700 n_r:  299.824677 n_t: 780.091187</t>
  </si>
  <si>
    <t>[22774328] D/sampler main: out:  1.386061   i:1.385970</t>
  </si>
  <si>
    <t>[22774328] D/sampler main: dc_pid:  kp:3.000000   ki:2.000000</t>
  </si>
  <si>
    <t>[22774328] D/sampler main: heater_pid:  kp:0.050000   ki:0.007000  out:5.112078</t>
  </si>
  <si>
    <t>[22774330] D/sampler main: dac:  3.036054</t>
  </si>
  <si>
    <t>[22774330] D/sampler main: pwm:  0.573994</t>
  </si>
  <si>
    <t>[22774330] D/sampler main: Ip:          1.406079</t>
  </si>
  <si>
    <t>[22774330] D/sampler main: Ip-dac:      0.000025</t>
  </si>
  <si>
    <t>[22774330] D/sampler main: XO2:         20.594706</t>
  </si>
  <si>
    <t>[22774331] D/sampler main: XO2_FILTER:  0.010000</t>
  </si>
  <si>
    <t xml:space="preserve">[22774331] D/sampler main: ±163.84mv </t>
  </si>
  <si>
    <t>[22774331] D/sampler main: -------------------------------------</t>
  </si>
  <si>
    <t>[22775331] D/sampler main: ip_v: 0.085798   ap:  1.661685 rap:  49.813187</t>
  </si>
  <si>
    <t>[22775331] D/sampler main: dc:   0.450011   ac:  0.010712 n_r:  300.165009 n_t: 779.937317</t>
  </si>
  <si>
    <t>[22775331] D/sampler main: out:  1.385936   i:1.385970</t>
  </si>
  <si>
    <t>[22775331] D/sampler main: dc_pid:  kp:3.000000   ki:2.000000</t>
  </si>
  <si>
    <t>[22775331] D/sampler main: heater_pid:  kp:0.050000   ki:0.007000  out:5.127497</t>
  </si>
  <si>
    <t>[22775332] D/sampler main: dac:  3.035935</t>
  </si>
  <si>
    <t>[22775332] D/sampler main: pwm:  0.572709</t>
  </si>
  <si>
    <t>[22775332] D/sampler main: Ip:          1.406075</t>
  </si>
  <si>
    <t>[22775332] D/sampler main: Ip-dac:      0.000139</t>
  </si>
  <si>
    <t>[22775332] D/sampler main: XO2:         20.594650</t>
  </si>
  <si>
    <t>[22775332] D/sampler main: XO2_FILTER:  0.010000</t>
  </si>
  <si>
    <t xml:space="preserve">[22775332] D/sampler main: ±163.84mv </t>
  </si>
  <si>
    <t>[22775332] D/sampler main: -------------------------------------</t>
  </si>
  <si>
    <t>[22776332] D/sampler main: ip_v: 0.085796   ap:  1.661685 rap:  49.813187</t>
  </si>
  <si>
    <t>[22776332] D/sampler main: dc:   0.449999   ac:  0.010699 n_r:  299.785706 n_t: 780.111450</t>
  </si>
  <si>
    <t>[22776332] D/sampler main: out:  1.385974   i:1.385970</t>
  </si>
  <si>
    <t>[22776332] D/sampler main: dc_pid:  kp:3.000000   ki:2.000000</t>
  </si>
  <si>
    <t>[22776332] D/sampler main: heater_pid:  kp:0.050000   ki:0.007000  out:5.116881</t>
  </si>
  <si>
    <t>[22776334] D/sampler main: dac:  3.035974</t>
  </si>
  <si>
    <t>[22776334] D/sampler main: pwm:  0.573593</t>
  </si>
  <si>
    <t>[22776334] D/sampler main: Ip:          1.406045</t>
  </si>
  <si>
    <t>[22776334] D/sampler main: Ip-dac:      0.000070</t>
  </si>
  <si>
    <t>[22776334] D/sampler main: XO2:         20.594208</t>
  </si>
  <si>
    <t>[22776334] D/sampler main: XO2_FILTER:  0.010000</t>
  </si>
  <si>
    <t xml:space="preserve">[22776335] D/sampler main: ±163.84mv </t>
  </si>
  <si>
    <t>[22776335] D/sampler main: -------------------------------------</t>
  </si>
  <si>
    <t>[22777335] D/sampler main: ip_v: 0.085794   ap:  1.661685 rap:  49.813187</t>
  </si>
  <si>
    <t>[22777335] D/sampler main: dc:   0.449994   ac:  0.010701 n_r:  299.862396 n_t: 780.071533</t>
  </si>
  <si>
    <t>[22777335] D/sampler main: out:  1.385987   i:1.385970</t>
  </si>
  <si>
    <t>[22777335] D/sampler main: dc_pid:  kp:3.000000   ki:2.000000</t>
  </si>
  <si>
    <t>[22777335] D/sampler main: heater_pid:  kp:0.050000   ki:0.007000  out:5.114931</t>
  </si>
  <si>
    <t>[22777336] D/sampler main: dac:  3.035987</t>
  </si>
  <si>
    <t>[22777336] D/sampler main: pwm:  0.573756</t>
  </si>
  <si>
    <t>[22777336] D/sampler main: Ip:          1.406015</t>
  </si>
  <si>
    <t>[22777336] D/sampler main: Ip-dac:      0.000027</t>
  </si>
  <si>
    <t>[22777336] D/sampler main: XO2:         20.593767</t>
  </si>
  <si>
    <t>[22777336] D/sampler main: XO2_FILTER:  0.010000</t>
  </si>
  <si>
    <t xml:space="preserve">[22777336] D/sampler main: ±163.84mv </t>
  </si>
  <si>
    <t>[22777336] D/sampler main: -------------------------------------</t>
  </si>
  <si>
    <t>[22778336] D/sampler main: ip_v: 0.085792   ap:  1.662491 rap:  49.843407</t>
  </si>
  <si>
    <t>[22778336] D/sampler main: dc:   0.449950   ac:  0.010713 n_r:  300.188354 n_t: 779.928406</t>
  </si>
  <si>
    <t>[22778336] D/sampler main: out:  1.386124   i:1.385975</t>
  </si>
  <si>
    <t>[22778336] D/sampler main: dc_pid:  kp:3.000000   ki:2.000000</t>
  </si>
  <si>
    <t>[22778336] D/sampler main: heater_pid:  kp:0.050000   ki:0.007000  out:5.132576</t>
  </si>
  <si>
    <t>[22778338] D/sampler main: dac:  3.036124</t>
  </si>
  <si>
    <t>[22778338] D/sampler main: pwm:  0.572285</t>
  </si>
  <si>
    <t>[22778338] D/sampler main: Ip:          1.405984</t>
  </si>
  <si>
    <t>[22778338] D/sampler main: Ip-dac:      -0.000139</t>
  </si>
  <si>
    <t>[22778338] D/sampler main: XO2:         20.593323</t>
  </si>
  <si>
    <t>[22778338] D/sampler main: XO2_FILTER:  0.010000</t>
  </si>
  <si>
    <t xml:space="preserve">[22778339] D/sampler main: ±163.84mv </t>
  </si>
  <si>
    <t>[22778339] D/sampler main: -------------------------------------</t>
  </si>
  <si>
    <t>[22779339] D/sampler main: ip_v: 0.085793   ap:  1.660879 rap:  49.782970</t>
  </si>
  <si>
    <t>[22779339] D/sampler main: dc:   0.449925   ac:  0.010704 n_r:  299.947052 n_t: 780.027527</t>
  </si>
  <si>
    <t>[22779339] D/sampler main: out:  1.386209   i:1.385986</t>
  </si>
  <si>
    <t>[22779339] D/sampler main: dc_pid:  kp:3.000000   ki:2.000000</t>
  </si>
  <si>
    <t>[22779339] D/sampler main: heater_pid:  kp:0.050000   ki:0.007000  out:5.121670</t>
  </si>
  <si>
    <t>[22779340] D/sampler main: dac:  3.036209</t>
  </si>
  <si>
    <t>[22779340] D/sampler main: pwm:  0.573313</t>
  </si>
  <si>
    <t>[22779340] D/sampler main: Ip:          1.405995</t>
  </si>
  <si>
    <t>[22779340] D/sampler main: Ip-dac:      -0.000215</t>
  </si>
  <si>
    <t>[22779340] D/sampler main: XO2:         20.593481</t>
  </si>
  <si>
    <t>[22779340] D/sampler main: XO2_FILTER:  0.010000</t>
  </si>
  <si>
    <t xml:space="preserve">[22779340] D/sampler main: ±163.84mv </t>
  </si>
  <si>
    <t>[22779342] D/sampler main: -------------------------------------</t>
  </si>
  <si>
    <t>[22780342] D/sampler main: ip_v: 0.085795   ap:  1.661685 rap:  49.813187</t>
  </si>
  <si>
    <t>[22780342] D/sampler main: dc:   0.449941   ac:  0.010706 n_r:  300.012024 n_t: 779.995422</t>
  </si>
  <si>
    <t>[22780342] D/sampler main: out:  1.386181   i:1.385998</t>
  </si>
  <si>
    <t>[22780342] D/sampler main: dc_pid:  kp:3.000000   ki:2.000000</t>
  </si>
  <si>
    <t>[22780343] D/sampler main: heater_pid:  kp:0.050000   ki:0.007000  out:5.119038</t>
  </si>
  <si>
    <t>[22780343] D/sampler main: dac:  3.036180</t>
  </si>
  <si>
    <t>[22780343] D/sampler main: pwm:  0.573413</t>
  </si>
  <si>
    <t>[22780343] D/sampler main: Ip:          1.406025</t>
  </si>
  <si>
    <t>[22780343] D/sampler main: Ip-dac:      -0.000155</t>
  </si>
  <si>
    <t>[22780343] D/sampler main: XO2:         20.593924</t>
  </si>
  <si>
    <t>[22780343] D/sampler main: XO2_FILTER:  0.010000</t>
  </si>
  <si>
    <t xml:space="preserve">[22780344] D/sampler main: ±163.84mv </t>
  </si>
  <si>
    <t>[22780344] D/sampler main: -------------------------------------</t>
  </si>
  <si>
    <t>[22781344] D/sampler main: ip_v: 0.085797   ap:  1.661685 rap:  49.813187</t>
  </si>
  <si>
    <t>[22781344] D/sampler main: dc:   0.449940   ac:  0.010711 n_r:  300.147278 n_t: 779.944031</t>
  </si>
  <si>
    <t>[22781344] D/sampler main: out:  1.386194   i:1.386010</t>
  </si>
  <si>
    <t>[22781344] D/sampler main: dc_pid:  kp:3.000000   ki:2.000000</t>
  </si>
  <si>
    <t>[22781344] D/sampler main: heater_pid:  kp:0.050000   ki:0.007000  out:5.127672</t>
  </si>
  <si>
    <t>[22781346] D/sampler main: dac:  3.036194</t>
  </si>
  <si>
    <t>[22781346] D/sampler main: pwm:  0.572694</t>
  </si>
  <si>
    <t>[22781346] D/sampler main: Ip:          1.406055</t>
  </si>
  <si>
    <t>[22781346] D/sampler main: Ip-dac:      -0.000139</t>
  </si>
  <si>
    <t>[22781346] D/sampler main: XO2:         20.594366</t>
  </si>
  <si>
    <t>[22781347] D/sampler main: XO2_FILTER:  0.010000</t>
  </si>
  <si>
    <t xml:space="preserve">[22781347] D/sampler main: ±163.84mv </t>
  </si>
  <si>
    <t>[22781347] D/sampler main: -------------------------------------</t>
  </si>
  <si>
    <t>[22782347] D/sampler main: ip_v: 0.085798   ap:  1.661685 rap:  49.813187</t>
  </si>
  <si>
    <t>[22782347] D/sampler main: dc:   0.449937   ac:  0.010702 n_r:  299.890594 n_t: 780.056885</t>
  </si>
  <si>
    <t>[22782347] D/sampler main: out:  1.386209   i:1.386022</t>
  </si>
  <si>
    <t>[22782347] D/sampler main: dc_pid:  kp:3.000000   ki:2.000000</t>
  </si>
  <si>
    <t>[22782347] D/sampler main: heater_pid:  kp:0.050000   ki:0.007000  out:5.114300</t>
  </si>
  <si>
    <t>[22782348] D/sampler main: dac:  3.036210</t>
  </si>
  <si>
    <t>[22782348] D/sampler main: pwm:  0.573808</t>
  </si>
  <si>
    <t>[22782348] D/sampler main: Ip:          1.406079</t>
  </si>
  <si>
    <t>[22782348] D/sampler main: Ip-dac:      -0.000131</t>
  </si>
  <si>
    <t>[22782348] D/sampler main: XO2:         20.594707</t>
  </si>
  <si>
    <t>[22782348] D/sampler main: XO2_FILTER:  0.010000</t>
  </si>
  <si>
    <t xml:space="preserve">[22782348] D/sampler main: ±163.84mv </t>
  </si>
  <si>
    <t>[22782348] D/sampler main: -------------------------------------</t>
  </si>
  <si>
    <t>[22783348] D/sampler main: ip_v: 0.085798   ap:  1.660879 rap:  49.782970</t>
  </si>
  <si>
    <t>[22783348] D/sampler main: dc:   0.449940   ac:  0.010697 n_r:  299.743866 n_t: 780.133179</t>
  </si>
  <si>
    <t>[22783348] D/sampler main: out:  1.386211   i:1.386034</t>
  </si>
  <si>
    <t>[22783348] D/sampler main: dc_pid:  kp:3.000000   ki:2.000000</t>
  </si>
  <si>
    <t>[22783348] D/sampler main: heater_pid:  kp:0.050000   ki:0.007000  out:5.107643</t>
  </si>
  <si>
    <t>[22783350] D/sampler main: dac:  3.036209</t>
  </si>
  <si>
    <t>[22783350] D/sampler main: pwm:  0.574363</t>
  </si>
  <si>
    <t>[22783350] D/sampler main: Ip:          1.406079</t>
  </si>
  <si>
    <t>[22783350] D/sampler main: Ip-dac:      -0.000130</t>
  </si>
  <si>
    <t>[22783350] D/sampler main: XO2:         20.594707</t>
  </si>
  <si>
    <t>[22783351] D/sampler main: XO2_FILTER:  0.010000</t>
  </si>
  <si>
    <t xml:space="preserve">[22783351] D/sampler main: ±163.84mv </t>
  </si>
  <si>
    <t>[22783351] D/sampler main: -------------------------------------</t>
  </si>
  <si>
    <t>[22784351] D/sampler main: ip_v: 0.085798   ap:  1.662491 rap:  49.843407</t>
  </si>
  <si>
    <t>[22784351] D/sampler main: dc:   0.449965   ac:  0.010710 n_r:  300.074799 n_t: 779.971558</t>
  </si>
  <si>
    <t>[22784351] D/sampler main: out:  1.386150   i:1.386046</t>
  </si>
  <si>
    <t>[22784351] D/sampler main: dc_pid:  kp:3.000000   ki:2.000000</t>
  </si>
  <si>
    <t>[22784351] D/sampler main: heater_pid:  kp:0.050000   ki:0.007000  out:5.124204</t>
  </si>
  <si>
    <t>[22784352] D/sampler main: dac:  3.036150</t>
  </si>
  <si>
    <t>[22784352] D/sampler main: pwm:  0.572983</t>
  </si>
  <si>
    <t>[22784352] D/sampler main: Ip:          1.406079</t>
  </si>
  <si>
    <t>[22784352] D/sampler main: Ip-dac:      -0.000071</t>
  </si>
  <si>
    <t>[22784352] D/sampler main: XO2:         20.594707</t>
  </si>
  <si>
    <t>[22784352] D/sampler main: XO2_FILTER:  0.010000</t>
  </si>
  <si>
    <t xml:space="preserve">[22784352] D/sampler main: ±163.84mv </t>
  </si>
  <si>
    <t>[22784352] D/sampler main: -------------------------------------</t>
  </si>
  <si>
    <t>[22785352] D/sampler main: ip_v: 0.085798   ap:  1.661685 rap:  49.813187</t>
  </si>
  <si>
    <t>[22785352] D/sampler main: dc:   0.449982   ac:  0.010706 n_r:  299.983978 n_t: 780.008301</t>
  </si>
  <si>
    <t>[22785352] D/sampler main: out:  1.386102   i:1.386048</t>
  </si>
  <si>
    <t>[22785352] D/sampler main: dc_pid:  kp:3.000000   ki:2.000000</t>
  </si>
  <si>
    <t>[22785352] D/sampler main: heater_pid:  kp:0.050000   ki:0.007000  out:5.120578</t>
  </si>
  <si>
    <t>[22785354] D/sampler main: dac:  3.036102</t>
  </si>
  <si>
    <t>[22785354] D/sampler main: pwm:  0.573285</t>
  </si>
  <si>
    <t>[22785354] D/sampler main: Ip:          1.406079</t>
  </si>
  <si>
    <t>[22785354] D/sampler main: Ip-dac:      -0.000024</t>
  </si>
  <si>
    <t>[22785354] D/sampler main: XO2:         20.594706</t>
  </si>
  <si>
    <t>[22785354] D/sampler main: XO2_FILTER:  0.010000</t>
  </si>
  <si>
    <t xml:space="preserve">[22785355] D/sampler main: ±163.84mv </t>
  </si>
  <si>
    <t>[22785355] D/sampler main: -------------------------------------</t>
  </si>
  <si>
    <t>[22786355] D/sampler main: ip_v: 0.085798   ap:  1.661685 rap:  49.813187</t>
  </si>
  <si>
    <t>[22786355] D/sampler main: dc:   0.449986   ac:  0.010687 n_r:  299.446686 n_t: 780.287720</t>
  </si>
  <si>
    <t>[22786355] D/sampler main: out:  1.386087   i:1.386048</t>
  </si>
  <si>
    <t>[22786355] D/sampler main: dc_pid:  kp:3.000000   ki:2.000000</t>
  </si>
  <si>
    <t>[22786355] D/sampler main: heater_pid:  kp:0.050000   ki:0.007000  out:5.093877</t>
  </si>
  <si>
    <t>[22786356] D/sampler main: dac:  3.036087</t>
  </si>
  <si>
    <t>[22786356] D/sampler main: pwm:  0.575510</t>
  </si>
  <si>
    <t>[22786356] D/sampler main: Ip:          1.406079</t>
  </si>
  <si>
    <t>[22786356] D/sampler main: Ip-dac:      -0.000008</t>
  </si>
  <si>
    <t>[22786356] D/sampler main: XO2:         20.594706</t>
  </si>
  <si>
    <t>[22786356] D/sampler main: XO2_FILTER:  0.010000</t>
  </si>
  <si>
    <t xml:space="preserve">[22786356] D/sampler main: ±163.84mv </t>
  </si>
  <si>
    <t>[22786356] D/sampler main: -------------------------------------</t>
  </si>
  <si>
    <t>[22787356] D/sampler main: ip_v: 0.085798   ap:  1.660879 rap:  49.782970</t>
  </si>
  <si>
    <t>[22787356] D/sampler main: dc:   0.450010   ac:  0.010707 n_r:  300.006104 n_t: 779.997681</t>
  </si>
  <si>
    <t>[22787356] D/sampler main: out:  1.386015   i:1.386048</t>
  </si>
  <si>
    <t>[22787356] D/sampler main: dc_pid:  kp:3.000000   ki:2.000000</t>
  </si>
  <si>
    <t>[22787356] D/sampler main: heater_pid:  kp:0.050000   ki:0.007000  out:5.117856</t>
  </si>
  <si>
    <t>[22787358] D/sampler main: dac:  3.036016</t>
  </si>
  <si>
    <t>[22787358] D/sampler main: pwm:  0.573512</t>
  </si>
  <si>
    <t>[22787358] D/sampler main: Ip:          1.406079</t>
  </si>
  <si>
    <t>[22787358] D/sampler main: Ip-dac:      0.000063</t>
  </si>
  <si>
    <t>[22787358] D/sampler main: XO2:         20.594706</t>
  </si>
  <si>
    <t>[22787358] D/sampler main: XO2_FILTER:  0.010000</t>
  </si>
  <si>
    <t xml:space="preserve">[22787359] D/sampler main: ±163.84mv </t>
  </si>
  <si>
    <t>[22787359] D/sampler main: -------------------------------------</t>
  </si>
  <si>
    <t>[22788359] D/sampler main: ip_v: 0.085798   ap:  1.661685 rap:  49.813187</t>
  </si>
  <si>
    <t>[22788359] D/sampler main: dc:   0.449984   ac:  0.010694 n_r:  299.628998 n_t: 780.192932</t>
  </si>
  <si>
    <t>[22788359] D/sampler main: out:  1.386091   i:1.386048</t>
  </si>
  <si>
    <t>[22788359] D/sampler main: dc_pid:  kp:3.000000   ki:2.000000</t>
  </si>
  <si>
    <t>[22788359] D/sampler main: heater_pid:  kp:0.050000   ki:0.007000  out:5.101526</t>
  </si>
  <si>
    <t>[22788360] D/sampler main: dac:  3.036090</t>
  </si>
  <si>
    <t>[22788360] D/sampler main: pwm:  0.574873</t>
  </si>
  <si>
    <t>[22788360] D/sampler main: Ip:          1.406079</t>
  </si>
  <si>
    <t>[22788360] D/sampler main: Ip-dac:      -0.000016</t>
  </si>
  <si>
    <t>[22788360] D/sampler main: XO2:         20.594706</t>
  </si>
  <si>
    <t>[22788360] D/sampler main: XO2_FILTER:  0.010000</t>
  </si>
  <si>
    <t xml:space="preserve">[22788360] D/sampler main: ±163.84mv </t>
  </si>
  <si>
    <t>[22788360] D/sampler main: -------------------------------------</t>
  </si>
  <si>
    <t>[22789362] D/sampler main: ip_v: 0.085798   ap:  1.661685 rap:  49.813187</t>
  </si>
  <si>
    <t>[22789362] D/sampler main: dc:   0.449986   ac:  0.010699 n_r:  299.796844 n_t: 780.105652</t>
  </si>
  <si>
    <t>[22789362] D/sampler main: out:  1.386096   i:1.386048</t>
  </si>
  <si>
    <t>[22789362] D/sampler main: dc_pid:  kp:3.000000   ki:2.000000</t>
  </si>
  <si>
    <t>[22789363] D/sampler main: heater_pid:  kp:0.050000   ki:0.007000  out:5.107429</t>
  </si>
  <si>
    <t>[22789363] D/sampler main: dac:  3.036096</t>
  </si>
  <si>
    <t>[22789363] D/sampler main: pwm:  0.574381</t>
  </si>
  <si>
    <t>[22789363] D/sampler main: Ip:          1.406079</t>
  </si>
  <si>
    <t>[22789363] D/sampler main: Ip-dac:      -0.000017</t>
  </si>
  <si>
    <t>[22789363] D/sampler main: XO2:         20.594706</t>
  </si>
  <si>
    <t>[22789363] D/sampler main: XO2_FILTER:  0.010000</t>
  </si>
  <si>
    <t xml:space="preserve">[22789364] D/sampler main: ±163.84mv </t>
  </si>
  <si>
    <t>[22789364] D/sampler main: -------------------------------------</t>
  </si>
  <si>
    <t>[22790364] D/sampler main: ip_v: 0.085798   ap:  1.661685 rap:  49.813187</t>
  </si>
  <si>
    <t>[22790364] D/sampler main: dc:   0.450027   ac:  0.010702 n_r:  299.851074 n_t: 780.077454</t>
  </si>
  <si>
    <t>[22790364] D/sampler main: out:  1.385972   i:1.386048</t>
  </si>
  <si>
    <t>[22790364] D/sampler main: dc_pid:  kp:3.000000   ki:2.000000</t>
  </si>
  <si>
    <t>[22790364] D/sampler main: heater_pid:  kp:0.050000   ki:0.007000  out:5.111018</t>
  </si>
  <si>
    <t>[22790366] D/sampler main: dac:  3.035972</t>
  </si>
  <si>
    <t>[22790366] D/sampler main: pwm:  0.574082</t>
  </si>
  <si>
    <t>[22790366] D/sampler main: Ip:          1.406079</t>
  </si>
  <si>
    <t>[22790366] D/sampler main: Ip-dac:      0.000107</t>
  </si>
  <si>
    <t>[22790366] D/sampler main: XO2:         20.594706</t>
  </si>
  <si>
    <t>[22790366] D/sampler main: XO2_FILTER:  0.010000</t>
  </si>
  <si>
    <t xml:space="preserve">[22790367] D/sampler main: ±163.84mv </t>
  </si>
  <si>
    <t>[22790367] D/sampler main: -------------------------------------</t>
  </si>
  <si>
    <t>[22791367] D/sampler main: ip_v: 0.085796   ap:  1.661685 rap:  49.813187</t>
  </si>
  <si>
    <t>[22791367] D/sampler main: dc:   0.450091   ac:  0.010703 n_r:  299.875977 n_t: 780.064514</t>
  </si>
  <si>
    <t>[22791367] D/sampler main: out:  1.385763   i:1.386036</t>
  </si>
  <si>
    <t>[22791367] D/sampler main: dc_pid:  kp:3.000000   ki:2.000000</t>
  </si>
  <si>
    <t>[22791367] D/sampler main: heater_pid:  kp:0.050000   ki:0.007000  out:5.108867</t>
  </si>
  <si>
    <t>[22791368] D/sampler main: dac:  3.035763</t>
  </si>
  <si>
    <t>[22791368] D/sampler main: pwm:  0.574261</t>
  </si>
  <si>
    <t>[22791368] D/sampler main: Ip:          1.406048</t>
  </si>
  <si>
    <t>[22791368] D/sampler main: Ip-dac:      0.000286</t>
  </si>
  <si>
    <t>[22791368] D/sampler main: XO2:         20.594263</t>
  </si>
  <si>
    <t>[22791368] D/sampler main: XO2_FILTER:  0.010000</t>
  </si>
  <si>
    <t xml:space="preserve">[22791368] D/sampler main: ±163.84mv </t>
  </si>
  <si>
    <t>[22791368] D/sampler main: -------------------------------------</t>
  </si>
  <si>
    <t>[22792368] D/sampler main: ip_v: 0.085791   ap:  1.661685 rap:  49.813187</t>
  </si>
  <si>
    <t>[22792368] D/sampler main: dc:   0.450121   ac:  0.010708 n_r:  300.032166 n_t: 779.987793</t>
  </si>
  <si>
    <t>[22792368] D/sampler main: out:  1.385647   i:1.386012</t>
  </si>
  <si>
    <t>[22792368] D/sampler main: dc_pid:  kp:3.000000   ki:2.000000</t>
  </si>
  <si>
    <t>[22792368] D/sampler main: heater_pid:  kp:0.050000   ki:0.007000  out:5.110642</t>
  </si>
  <si>
    <t>[22792370] D/sampler main: dac:  3.035643</t>
  </si>
  <si>
    <t>[22792370] D/sampler main: pwm:  0.574113</t>
  </si>
  <si>
    <t>[22792370] D/sampler main: Ip:          1.405967</t>
  </si>
  <si>
    <t>[22792370] D/sampler main: Ip-dac:      0.000324</t>
  </si>
  <si>
    <t>[22792370] D/sampler main: XO2:         20.593065</t>
  </si>
  <si>
    <t>[22792371] D/sampler main: XO2_FILTER:  0.010000</t>
  </si>
  <si>
    <t xml:space="preserve">[22792371] D/sampler main: ±163.84mv </t>
  </si>
  <si>
    <t>[22792371] D/sampler main: -------------------------------------</t>
  </si>
  <si>
    <t>[22793371] D/sampler main: ip_v: 0.085786   ap:  1.661685 rap:  49.813187</t>
  </si>
  <si>
    <t>[22793371] D/sampler main: dc:   0.450114   ac:  0.010686 n_r:  299.410400 n_t: 780.306580</t>
  </si>
  <si>
    <t>[22793371] D/sampler main: out:  1.385646   i:1.385988</t>
  </si>
  <si>
    <t>[22793371] D/sampler main: dc_pid:  kp:3.000000   ki:2.000000</t>
  </si>
  <si>
    <t>[22793371] D/sampler main: heater_pid:  kp:0.050000   ki:0.007000  out:5.089067</t>
  </si>
  <si>
    <t>[22793372] D/sampler main: dac:  3.035646</t>
  </si>
  <si>
    <t>[22793372] D/sampler main: pwm:  0.575911</t>
  </si>
  <si>
    <t>[22793372] D/sampler main: Ip:          1.405884</t>
  </si>
  <si>
    <t>[22793372] D/sampler main: Ip-dac:      0.000238</t>
  </si>
  <si>
    <t>[22793372] D/sampler main: XO2:         20.591856</t>
  </si>
  <si>
    <t>[22793372] D/sampler main: XO2_FILTER:  0.010000</t>
  </si>
  <si>
    <t xml:space="preserve">[22793372] D/sampler main: ±163.84mv </t>
  </si>
  <si>
    <t>[22793372] D/sampler main: -------------------------------------</t>
  </si>
  <si>
    <t>[22794372] D/sampler main: ip_v: 0.085782   ap:  1.661685 rap:  49.813187</t>
  </si>
  <si>
    <t>[22794372] D/sampler main: dc:   0.450153   ac:  0.010690 n_r:  299.543091 n_t: 780.237610</t>
  </si>
  <si>
    <t>[22794372] D/sampler main: out:  1.385505   i:1.385963</t>
  </si>
  <si>
    <t>[22794372] D/sampler main: dc_pid:  kp:3.000000   ki:2.000000</t>
  </si>
  <si>
    <t>[22794372] D/sampler main: heater_pid:  kp:0.050000   ki:0.007000  out:5.091131</t>
  </si>
  <si>
    <t>[22794374] D/sampler main: dac:  3.035505</t>
  </si>
  <si>
    <t>[22794374] D/sampler main: pwm:  0.575739</t>
  </si>
  <si>
    <t>[22794374] D/sampler main: Ip:          1.405808</t>
  </si>
  <si>
    <t>[22794374] D/sampler main: Ip-dac:      0.000303</t>
  </si>
  <si>
    <t>[22794374] D/sampler main: XO2:         20.590742</t>
  </si>
  <si>
    <t>[22794374] D/sampler main: XO2_FILTER:  0.010000</t>
  </si>
  <si>
    <t xml:space="preserve">[22794375] D/sampler main: ±163.84mv </t>
  </si>
  <si>
    <t>[22794375] D/sampler main: -------------------------------------</t>
  </si>
  <si>
    <t>[22795375] D/sampler main: ip_v: 0.085777   ap:  1.661685 rap:  49.813187</t>
  </si>
  <si>
    <t>[22795375] D/sampler main: dc:   0.450147   ac:  0.010704 n_r:  299.937531 n_t: 780.032471</t>
  </si>
  <si>
    <t>[22795375] D/sampler main: out:  1.385483   i:1.385928</t>
  </si>
  <si>
    <t>[22795375] D/sampler main: dc_pid:  kp:3.000000   ki:2.000000</t>
  </si>
  <si>
    <t>[22795375] D/sampler main: heater_pid:  kp:0.050000   ki:0.007000  out:5.105588</t>
  </si>
  <si>
    <t>[22795376] D/sampler main: dac:  3.035483</t>
  </si>
  <si>
    <t>[22795376] D/sampler main: pwm:  0.574534</t>
  </si>
  <si>
    <t>[22795376] D/sampler main: Ip:          1.405732</t>
  </si>
  <si>
    <t>[22795376] D/sampler main: Ip-dac:      0.000249</t>
  </si>
  <si>
    <t>[22795376] D/sampler main: XO2:         20.589626</t>
  </si>
  <si>
    <t>[22795376] D/sampler main: XO2_FILTER:  0.010000</t>
  </si>
  <si>
    <t xml:space="preserve">[22795376] D/sampler main: ±163.84mv </t>
  </si>
  <si>
    <t>[22795376] D/sampler main: -------------------------------------</t>
  </si>
  <si>
    <t>[22796376] D/sampler main: ip_v: 0.085773   ap:  1.661685 rap:  49.813187</t>
  </si>
  <si>
    <t>[22796376] D/sampler main: dc:   0.450119   ac:  0.010701 n_r:  299.845703 n_t: 780.080261</t>
  </si>
  <si>
    <t>[22796376] D/sampler main: out:  1.385546   i:1.385904</t>
  </si>
  <si>
    <t>[22796376] D/sampler main: dc_pid:  kp:3.000000   ki:2.000000</t>
  </si>
  <si>
    <t>[22796376] D/sampler main: heater_pid:  kp:0.050000   ki:0.007000  out:5.105026</t>
  </si>
  <si>
    <t>[22796378] D/sampler main: dac:  3.035546</t>
  </si>
  <si>
    <t>[22796378] D/sampler main: pwm:  0.574581</t>
  </si>
  <si>
    <t>[22796378] D/sampler main: Ip:          1.405667</t>
  </si>
  <si>
    <t>[22796378] D/sampler main: Ip-dac:      0.000120</t>
  </si>
  <si>
    <t>[22796378] D/sampler main: XO2:         20.588669</t>
  </si>
  <si>
    <t>[22796378] D/sampler main: XO2_FILTER:  0.010000</t>
  </si>
  <si>
    <t xml:space="preserve">[22796379] D/sampler main: ±163.84mv </t>
  </si>
  <si>
    <t>[22796379] D/sampler main: -------------------------------------</t>
  </si>
  <si>
    <t>[22797379] D/sampler main: ip_v: 0.085771   ap:  1.661685 rap:  49.813187</t>
  </si>
  <si>
    <t>[22797379] D/sampler main: dc:   0.450127   ac:  0.010707 n_r:  300.016754 n_t: 779.993652</t>
  </si>
  <si>
    <t>[22797379] D/sampler main: out:  1.385498   i:1.385880</t>
  </si>
  <si>
    <t>[22797379] D/sampler main: dc_pid:  kp:3.000000   ki:2.000000</t>
  </si>
  <si>
    <t>[22797379] D/sampler main: heater_pid:  kp:0.050000   ki:0.007000  out:5.106417</t>
  </si>
  <si>
    <t>[22797380] D/sampler main: dac:  3.035498</t>
  </si>
  <si>
    <t>[22797380] D/sampler main: pwm:  0.574465</t>
  </si>
  <si>
    <t>[22797380] D/sampler main: Ip:          1.405635</t>
  </si>
  <si>
    <t>[22797380] D/sampler main: Ip-dac:      0.000135</t>
  </si>
  <si>
    <t>[22797380] D/sampler main: XO2:         20.588202</t>
  </si>
  <si>
    <t>[22797380] D/sampler main: XO2_FILTER:  0.010000</t>
  </si>
  <si>
    <t xml:space="preserve">[22797380] D/sampler main: ±163.84mv </t>
  </si>
  <si>
    <t>[22797380] D/sampler main: -------------------------------------</t>
  </si>
  <si>
    <t>[22798382] D/sampler main: ip_v: 0.085768   ap:  1.661685 rap:  49.813187</t>
  </si>
  <si>
    <t>[22798382] D/sampler main: dc:   0.450146   ac:  0.010695 n_r:  299.679077 n_t: 780.166870</t>
  </si>
  <si>
    <t>[22798382] D/sampler main: out:  1.385422   i:1.385856</t>
  </si>
  <si>
    <t>[22798382] D/sampler main: dc_pid:  kp:3.000000   ki:2.000000</t>
  </si>
  <si>
    <t>[22798383] D/sampler main: heater_pid:  kp:0.050000   ki:0.007000  out:5.081082</t>
  </si>
  <si>
    <t>[22798383] D/sampler main: dac:  3.035422</t>
  </si>
  <si>
    <t>[22798383] D/sampler main: pwm:  0.576576</t>
  </si>
  <si>
    <t>[22798383] D/sampler main: Ip:          1.405588</t>
  </si>
  <si>
    <t>[22798383] D/sampler main: Ip-dac:      0.000166</t>
  </si>
  <si>
    <t>[22798383] D/sampler main: XO2:         20.587507</t>
  </si>
  <si>
    <t>[22798383] D/sampler main: XO2_FILTER:  0.010000</t>
  </si>
  <si>
    <t xml:space="preserve">[22798384] D/sampler main: ±163.84mv </t>
  </si>
  <si>
    <t>[22798384] D/sampler main: -------------------------------------</t>
  </si>
  <si>
    <t>[22799384] D/sampler main: ip_v: 0.085765   ap:  1.661685 rap:  49.813187</t>
  </si>
  <si>
    <t>[22799384] D/sampler main: dc:   0.450158   ac:  0.010700 n_r:  299.814331 n_t: 780.096558</t>
  </si>
  <si>
    <t>[22799384] D/sampler main: out:  1.385350   i:1.385821</t>
  </si>
  <si>
    <t>[22799384] D/sampler main: dc_pid:  kp:3.000000   ki:2.000000</t>
  </si>
  <si>
    <t>[22799384] D/sampler main: heater_pid:  kp:0.050000   ki:0.007000  out:5.092393</t>
  </si>
  <si>
    <t>[22799386] D/sampler main: dac:  3.035349</t>
  </si>
  <si>
    <t>[22799386] D/sampler main: pwm:  0.575634</t>
  </si>
  <si>
    <t>[22799386] D/sampler main: Ip:          1.405549</t>
  </si>
  <si>
    <t>[22799386] D/sampler main: Ip-dac:      0.000199</t>
  </si>
  <si>
    <t>[22799386] D/sampler main: XO2:         20.586937</t>
  </si>
  <si>
    <t>[22799386] D/sampler main: XO2_FILTER:  0.010000</t>
  </si>
  <si>
    <t xml:space="preserve">[22799387] D/sampler main: ±163.84mv </t>
  </si>
  <si>
    <t>[22799387] D/sampler main: -------------------------------------</t>
  </si>
  <si>
    <t>[22800387] D/sampler main: ip_v: 0.085762   ap:  1.661685 rap:  49.813187</t>
  </si>
  <si>
    <t>[22800387] D/sampler main: dc:   0.450123   ac:  0.010701 n_r:  299.868469 n_t: 780.068420</t>
  </si>
  <si>
    <t>[22800387] D/sampler main: out:  1.385419   i:1.385793</t>
  </si>
  <si>
    <t>[22800387] D/sampler main: dc_pid:  kp:3.000000   ki:2.000000</t>
  </si>
  <si>
    <t>[22800387] D/sampler main: heater_pid:  kp:0.050000   ki:0.007000  out:5.103972</t>
  </si>
  <si>
    <t>[22800388] D/sampler main: dac:  3.035419</t>
  </si>
  <si>
    <t>[22800388] D/sampler main: pwm:  0.574669</t>
  </si>
  <si>
    <t>[22800388] D/sampler main: Ip:          1.405488</t>
  </si>
  <si>
    <t>[22800388] D/sampler main: Ip-dac:      0.000070</t>
  </si>
  <si>
    <t>[22800388] D/sampler main: XO2:         20.586054</t>
  </si>
  <si>
    <t>[22800388] D/sampler main: XO2_FILTER:  0.010000</t>
  </si>
  <si>
    <t xml:space="preserve">[22800388] D/sampler main: ±163.84mv </t>
  </si>
  <si>
    <t>[22800388] D/sampler main: -------------------------------------</t>
  </si>
  <si>
    <t>[22801388] D/sampler main: ip_v: 0.085760   ap:  1.661685 rap:  49.813187</t>
  </si>
  <si>
    <t>[22801388] D/sampler main: dc:   0.450082   ac:  0.010697 n_r:  299.778534 n_t: 780.115173</t>
  </si>
  <si>
    <t>[22801388] D/sampler main: out:  1.385519   i:1.385771</t>
  </si>
  <si>
    <t>[22801388] D/sampler main: dc_pid:  kp:3.000000   ki:2.000000</t>
  </si>
  <si>
    <t>[22801388] D/sampler main: heater_pid:  kp:0.050000   ki:0.007000  out:5.099740</t>
  </si>
  <si>
    <t>[22801390] D/sampler main: dac:  3.035519</t>
  </si>
  <si>
    <t>[22801390] D/sampler main: pwm:  0.575992</t>
  </si>
  <si>
    <t>[22801390] D/sampler main: Ip:          1.405458</t>
  </si>
  <si>
    <t>[22801390] D/sampler main: Ip-dac:      -0.000062</t>
  </si>
  <si>
    <t>[22801390] D/sampler main: XO2:         20.585604</t>
  </si>
  <si>
    <t>[22801391] D/sampler main: XO2_FILTER:  0.010000</t>
  </si>
  <si>
    <t xml:space="preserve">[22801391] D/sampler main: ±163.84mv </t>
  </si>
  <si>
    <t>[22801391] D/sampler main: -------------------------------------</t>
  </si>
  <si>
    <t>[22802391] D/sampler main: ip_v: 0.085760   ap:  1.661685 rap:  49.813187</t>
  </si>
  <si>
    <t>[22802391] D/sampler main: dc:   0.450046   ac:  0.010712 n_r:  300.184418 n_t: 779.929932</t>
  </si>
  <si>
    <t>[22802391] D/sampler main: out:  1.385621   i:1.385759</t>
  </si>
  <si>
    <t>[22802391] D/sampler main: dc_pid:  kp:3.000000   ki:2.000000</t>
  </si>
  <si>
    <t>[22802391] D/sampler main: heater_pid:  kp:0.050000   ki:0.007000  out:5.109468</t>
  </si>
  <si>
    <t>[22802392] D/sampler main: dac:  3.035621</t>
  </si>
  <si>
    <t>[22802392] D/sampler main: pwm:  0.574211</t>
  </si>
  <si>
    <t>[22802392] D/sampler main: Ip:          1.405461</t>
  </si>
  <si>
    <t>[22802392] D/sampler main: Ip-dac:      -0.000160</t>
  </si>
  <si>
    <t>[22802392] D/sampler main: XO2:         20.585651</t>
  </si>
  <si>
    <t>[22802392] D/sampler main: XO2_FILTER:  0.010000</t>
  </si>
  <si>
    <t xml:space="preserve">[22802392] D/sampler main: ±163.84mv </t>
  </si>
  <si>
    <t>[22802392] D/sampler main: -------------------------------------</t>
  </si>
  <si>
    <t>[22803392] D/sampler main: ip_v: 0.085761   ap:  1.660879 rap:  49.782970</t>
  </si>
  <si>
    <t>[22803392] D/sampler main: dc:   0.450024   ac:  0.010692 n_r:  299.629333 n_t: 780.192749</t>
  </si>
  <si>
    <t>[22803392] D/sampler main: out:  1.385683   i:1.385755</t>
  </si>
  <si>
    <t>[22803392] D/sampler main: dc_pid:  kp:3.000000   ki:2.000000</t>
  </si>
  <si>
    <t>[22803392] D/sampler main: heater_pid:  kp:0.050000   ki:0.007000  out:5.081142</t>
  </si>
  <si>
    <t>[22803394] D/sampler main: dac:  3.035683</t>
  </si>
  <si>
    <t>[22803394] D/sampler main: pwm:  0.576571</t>
  </si>
  <si>
    <t>[22803394] D/sampler main: Ip:          1.405478</t>
  </si>
  <si>
    <t>[22803394] D/sampler main: Ip-dac:      -0.000205</t>
  </si>
  <si>
    <t>[22803394] D/sampler main: XO2:         20.585909</t>
  </si>
  <si>
    <t>[22803394] D/sampler main: XO2_FILTER:  0.010000</t>
  </si>
  <si>
    <t xml:space="preserve">[22803395] D/sampler main: ±163.84mv </t>
  </si>
  <si>
    <t>[22803395] D/sampler main: -------------------------------------</t>
  </si>
  <si>
    <t>[22804395] D/sampler main: ip_v: 0.085762   ap:  1.661685 rap:  49.813187</t>
  </si>
  <si>
    <t>[22804395] D/sampler main: dc:   0.450108   ac:  0.010702 n_r:  299.900146 n_t: 780.051941</t>
  </si>
  <si>
    <t>[22804395] D/sampler main: out:  1.385416   i:1.385742</t>
  </si>
  <si>
    <t>[22804395] D/sampler main: dc_pid:  kp:3.000000   ki:2.000000</t>
  </si>
  <si>
    <t>[22804395] D/sampler main: heater_pid:  kp:0.050000   ki:0.007000  out:5.090302</t>
  </si>
  <si>
    <t>[22804396] D/sampler main: dac:  3.035416</t>
  </si>
  <si>
    <t>[22804396] D/sampler main: pwm:  0.575808</t>
  </si>
  <si>
    <t>[22804396] D/sampler main: Ip:          1.405493</t>
  </si>
  <si>
    <t>[22804396] D/sampler main: Ip-dac:      0.000076</t>
  </si>
  <si>
    <t>[22804396] D/sampler main: XO2:         20.586119</t>
  </si>
  <si>
    <t>[22804396] D/sampler main: XO2_FILTER:  0.010000</t>
  </si>
  <si>
    <t xml:space="preserve">[22804396] D/sampler main: ±163.84mv </t>
  </si>
  <si>
    <t>[22804396] D/sampler main: -------------------------------------</t>
  </si>
  <si>
    <t>[22805396] D/sampler main: ip_v: 0.085760   ap:  1.661685 rap:  49.813187</t>
  </si>
  <si>
    <t>[22805396] D/sampler main: dc:   0.450114   ac:  0.010688 n_r:  299.514801 n_t: 780.252319</t>
  </si>
  <si>
    <t>[22805396] D/sampler main: out:  1.385374   i:1.385718</t>
  </si>
  <si>
    <t>[22805396] D/sampler main: dc_pid:  kp:3.000000   ki:2.000000</t>
  </si>
  <si>
    <t>[22805396] D/sampler main: heater_pid:  kp:0.050000   ki:0.007000  out:5.074863</t>
  </si>
  <si>
    <t>[22805398] D/sampler main: dac:  3.035374</t>
  </si>
  <si>
    <t>[22805398] D/sampler main: pwm:  0.577095</t>
  </si>
  <si>
    <t>[22805398] D/sampler main: Ip:          1.405463</t>
  </si>
  <si>
    <t>[22805398] D/sampler main: Ip-dac:      0.000089</t>
  </si>
  <si>
    <t>[22805398] D/sampler main: XO2:         20.585676</t>
  </si>
  <si>
    <t>[22805398] D/sampler main: XO2_FILTER:  0.010000</t>
  </si>
  <si>
    <t xml:space="preserve">[22805399] D/sampler main: ±163.84mv </t>
  </si>
  <si>
    <t>[22805399] D/sampler main: -------------------------------------</t>
  </si>
  <si>
    <t>[22806399] D/sampler main: ip_v: 0.085758   ap:  1.661685 rap:  49.813187</t>
  </si>
  <si>
    <t>[22806399] D/sampler main: dc:   0.450131   ac:  0.010707 n_r:  300.075073 n_t: 779.971497</t>
  </si>
  <si>
    <t>[22806399] D/sampler main: out:  1.385297   i:1.385694</t>
  </si>
  <si>
    <t>[22806399] D/sampler main: dc_pid:  kp:3.000000   ki:2.000000</t>
  </si>
  <si>
    <t>[22806399] D/sampler main: heater_pid:  kp:0.050000   ki:0.007000  out:5.099972</t>
  </si>
  <si>
    <t>[22806400] D/sampler main: dac:  3.035297</t>
  </si>
  <si>
    <t>[22806400] D/sampler main: pwm:  0.575002</t>
  </si>
  <si>
    <t>[22806400] D/sampler main: Ip:          1.405433</t>
  </si>
  <si>
    <t>[22806400] D/sampler main: Ip-dac:      0.000133</t>
  </si>
  <si>
    <t>[22806400] D/sampler main: XO2:         20.585236</t>
  </si>
  <si>
    <t>[22806400] D/sampler main: XO2_FILTER:  0.010000</t>
  </si>
  <si>
    <t xml:space="preserve">[22806400] D/sampler main: ±163.84mv </t>
  </si>
  <si>
    <t>[22806400] D/sampler main: -------------------------------------</t>
  </si>
  <si>
    <t>[22807402] D/sampler main: ip_v: 0.085756   ap:  1.662491 rap:  49.843407</t>
  </si>
  <si>
    <t>[22807402] D/sampler main: dc:   0.450102   ac:  0.010700 n_r:  299.863678 n_t: 780.070862</t>
  </si>
  <si>
    <t>[22807402] D/sampler main: out:  1.385368   i:1.385670</t>
  </si>
  <si>
    <t>[22807402] D/sampler main: dc_pid:  kp:3.000000   ki:2.000000</t>
  </si>
  <si>
    <t>[22807403] D/sampler main: heater_pid:  kp:0.050000   ki:0.007000  out:5.091758</t>
  </si>
  <si>
    <t>[22807403] D/sampler main: dac:  3.035367</t>
  </si>
  <si>
    <t>[22807403] D/sampler main: pwm:  0.575687</t>
  </si>
  <si>
    <t>[22807403] D/sampler main: Ip:          1.405402</t>
  </si>
  <si>
    <t>[22807403] D/sampler main: Ip-dac:      0.000035</t>
  </si>
  <si>
    <t>[22807403] D/sampler main: XO2:         20.584791</t>
  </si>
  <si>
    <t>[22807403] D/sampler main: XO2_FILTER:  0.010000</t>
  </si>
  <si>
    <t xml:space="preserve">[22807404] D/sampler main: ±163.84mv </t>
  </si>
  <si>
    <t>[22807404] D/sampler main: -------------------------------------</t>
  </si>
  <si>
    <t>[22808404] D/sampler main: ip_v: 0.085755   ap:  1.661685 rap:  49.813187</t>
  </si>
  <si>
    <t>[22808404] D/sampler main: dc:   0.450121   ac:  0.010709 n_r:  300.112976 n_t: 779.957092</t>
  </si>
  <si>
    <t>[22808404] D/sampler main: out:  1.385289   i:1.385646</t>
  </si>
  <si>
    <t>[22808404] D/sampler main: dc_pid:  kp:3.000000   ki:2.000000</t>
  </si>
  <si>
    <t>[22808404] D/sampler main: heater_pid:  kp:0.050000   ki:0.007000  out:5.097406</t>
  </si>
  <si>
    <t>[22808406] D/sampler main: dac:  3.035289</t>
  </si>
  <si>
    <t>[22808406] D/sampler main: pwm:  0.575216</t>
  </si>
  <si>
    <t>[22808406] D/sampler main: Ip:          1.405372</t>
  </si>
  <si>
    <t>[22808406] D/sampler main: Ip-dac:      0.000083</t>
  </si>
  <si>
    <t>[22808406] D/sampler main: XO2:         20.584351</t>
  </si>
  <si>
    <t>[22808406] D/sampler main: XO2_FILTER:  0.010000</t>
  </si>
  <si>
    <t xml:space="preserve">[22808407] D/sampler main: ±163.84mv </t>
  </si>
  <si>
    <t>[22808407] D/sampler main: -------------------------------------</t>
  </si>
  <si>
    <t>[22809407] D/sampler main: ip_v: 0.085752   ap:  1.662491 rap:  49.843407</t>
  </si>
  <si>
    <t>[22809407] D/sampler main: dc:   0.450096   ac:  0.010706 n_r:  300.044922 n_t: 779.982910</t>
  </si>
  <si>
    <t>[22809407] D/sampler main: out:  1.385333   i:1.385623</t>
  </si>
  <si>
    <t>[22809407] D/sampler main: dc_pid:  kp:3.000000   ki:2.000000</t>
  </si>
  <si>
    <t>[22809407] D/sampler main: heater_pid:  kp:0.050000   ki:0.007000  out:5.100266</t>
  </si>
  <si>
    <t>[22809408] D/sampler main: dac:  3.035333</t>
  </si>
  <si>
    <t>[22809408] D/sampler main: pwm:  0.574978</t>
  </si>
  <si>
    <t>[22809408] D/sampler main: Ip:          1.405338</t>
  </si>
  <si>
    <t>[22809408] D/sampler main: Ip-dac:      0.000005</t>
  </si>
  <si>
    <t>[22809408] D/sampler main: XO2:         20.583845</t>
  </si>
  <si>
    <t>[22809408] D/sampler main: XO2_FILTER:  0.010000</t>
  </si>
  <si>
    <t xml:space="preserve">[22809408] D/sampler main: ±163.84mv </t>
  </si>
  <si>
    <t>[22809408] D/sampler main: -------------------------------------</t>
  </si>
  <si>
    <t>[22810408] D/sampler main: ip_v: 0.085752   ap:  1.661685 rap:  49.813187</t>
  </si>
  <si>
    <t>[22810408] D/sampler main: dc:   0.450098   ac:  0.010706 n_r:  300.027344 n_t: 779.989624</t>
  </si>
  <si>
    <t>[22810408] D/sampler main: out:  1.385308   i:1.385603</t>
  </si>
  <si>
    <t>[22810408] D/sampler main: dc_pid:  kp:3.000000   ki:2.000000</t>
  </si>
  <si>
    <t>[22810408] D/sampler main: heater_pid:  kp:0.050000   ki:0.007000  out:5.098931</t>
  </si>
  <si>
    <t>[22810410] D/sampler main: dac:  3.035303</t>
  </si>
  <si>
    <t>[22810410] D/sampler main: pwm:  0.575089</t>
  </si>
  <si>
    <t>[22810410] D/sampler main: Ip:          1.405329</t>
  </si>
  <si>
    <t>[22810410] D/sampler main: Ip-dac:      0.000026</t>
  </si>
  <si>
    <t>[22810410] D/sampler main: XO2:         20.583712</t>
  </si>
  <si>
    <t>[22810411] D/sampler main: XO2_FILTER:  0.010000</t>
  </si>
  <si>
    <t xml:space="preserve">[22810411] D/sampler main: ±163.84mv </t>
  </si>
  <si>
    <t>[22810411] D/sampler main: -------------------------------------</t>
  </si>
  <si>
    <t>[22811411] D/sampler main: ip_v: 0.085751   ap:  1.661685 rap:  49.813187</t>
  </si>
  <si>
    <t>[22811411] D/sampler main: dc:   0.450104   ac:  0.010707 n_r:  300.056763 n_t: 779.978455</t>
  </si>
  <si>
    <t>[22811411] D/sampler main: out:  1.385269   i:1.385579</t>
  </si>
  <si>
    <t>[22811411] D/sampler main: dc_pid:  kp:3.000000   ki:2.000000</t>
  </si>
  <si>
    <t>[22811411] D/sampler main: heater_pid:  kp:0.050000   ki:0.007000  out:5.103573</t>
  </si>
  <si>
    <t>[22811412] D/sampler main: dac:  3.035269</t>
  </si>
  <si>
    <t>[22811412] D/sampler main: pwm:  0.574702</t>
  </si>
  <si>
    <t>[22811412] D/sampler main: Ip:          1.405309</t>
  </si>
  <si>
    <t>[22811412] D/sampler main: Ip-dac:      0.000041</t>
  </si>
  <si>
    <t>[22811412] D/sampler main: XO2:         20.583429</t>
  </si>
  <si>
    <t>[22811412] D/sampler main: XO2_FILTER:  0.010000</t>
  </si>
  <si>
    <t xml:space="preserve">[22811412] D/sampler main: ±163.84mv </t>
  </si>
  <si>
    <t>[22811412] D/sampler main: -------------------------------------</t>
  </si>
  <si>
    <t>[22812412] D/sampler main: ip_v: 0.085749   ap:  1.661685 rap:  49.813187</t>
  </si>
  <si>
    <t>[22812412] D/sampler main: dc:   0.450091   ac:  0.010712 n_r:  300.212494 n_t: 779.919250</t>
  </si>
  <si>
    <t>[22812412] D/sampler main: out:  1.385283   i:1.385556</t>
  </si>
  <si>
    <t>[22812412] D/sampler main: dc_pid:  kp:3.000000   ki:2.000000</t>
  </si>
  <si>
    <t>[22812412] D/sampler main: heater_pid:  kp:0.050000   ki:0.007000  out:5.112188</t>
  </si>
  <si>
    <t>[22812414] D/sampler main: dac:  3.035283</t>
  </si>
  <si>
    <t>[22812414] D/sampler main: pwm:  0.573984</t>
  </si>
  <si>
    <t>[22812414] D/sampler main: Ip:          1.405279</t>
  </si>
  <si>
    <t>[22812414] D/sampler main: Ip-dac:      -0.000004</t>
  </si>
  <si>
    <t>[22812414] D/sampler main: XO2:         20.582987</t>
  </si>
  <si>
    <t>[22812414] D/sampler main: XO2_FILTER:  0.010000</t>
  </si>
  <si>
    <t xml:space="preserve">[22812415] D/sampler main: ±163.84mv </t>
  </si>
  <si>
    <t>[22812415] D/sampler main: -------------------------------------</t>
  </si>
  <si>
    <t>[22813415] D/sampler main: ip_v: 0.085748   ap:  1.661685 rap:  49.813187</t>
  </si>
  <si>
    <t>[22813415] D/sampler main: dc:   0.450072   ac:  0.010718 n_r:  300.366608 n_t: 779.860718</t>
  </si>
  <si>
    <t>[22813415] D/sampler main: out:  1.385322   i:1.385543</t>
  </si>
  <si>
    <t>[22813415] D/sampler main: dc_pid:  kp:3.000000   ki:2.000000</t>
  </si>
  <si>
    <t>[22813415] D/sampler main: heater_pid:  kp:0.050000   ki:0.007000  out:5.123214</t>
  </si>
  <si>
    <t>[22813416] D/sampler main: dac:  3.035322</t>
  </si>
  <si>
    <t>[22813416] D/sampler main: pwm:  0.573066</t>
  </si>
  <si>
    <t>[22813416] D/sampler main: Ip:          1.405265</t>
  </si>
  <si>
    <t>[22813416] D/sampler main: Ip-dac:      -0.000057</t>
  </si>
  <si>
    <t>[22813416] D/sampler main: XO2:         20.582777</t>
  </si>
  <si>
    <t>[22813416] D/sampler main: XO2_FILTER:  0.010000</t>
  </si>
  <si>
    <t xml:space="preserve">[22813416] D/sampler main: ±163.84mv </t>
  </si>
  <si>
    <t>[22813416] D/sampler main: -------------------------------------</t>
  </si>
  <si>
    <t>[22814416] D/sampler main: ip_v: 0.085748   ap:  1.661685 rap:  49.813187</t>
  </si>
  <si>
    <t>[22814416] D/sampler main: dc:   0.450012   ac:  0.010718 n_r:  300.389465 n_t: 779.851990</t>
  </si>
  <si>
    <t>[22814416] D/sampler main: out:  1.385495   i:1.385535</t>
  </si>
  <si>
    <t>[22814416] D/sampler main: dc_pid:  kp:3.000000   ki:2.000000</t>
  </si>
  <si>
    <t>[22814416] D/sampler main: heater_pid:  kp:0.050000   ki:0.007000  out:5.118925</t>
  </si>
  <si>
    <t>[22814418] D/sampler main: dac:  3.035495</t>
  </si>
  <si>
    <t>[22814418] D/sampler main: pwm:  0.573423</t>
  </si>
  <si>
    <t>[22814418] D/sampler main: Ip:          1.405265</t>
  </si>
  <si>
    <t>[22814418] D/sampler main: Ip-dac:      -0.000230</t>
  </si>
  <si>
    <t>[22814418] D/sampler main: XO2:         20.582777</t>
  </si>
  <si>
    <t>[22814418] D/sampler main: XO2_FILTER:  0.010000</t>
  </si>
  <si>
    <t xml:space="preserve">[22814419] D/sampler main: ±163.84mv </t>
  </si>
  <si>
    <t>[22814419] D/sampler main: -------------------------------------</t>
  </si>
  <si>
    <t>[22815419] D/sampler main: ip_v: 0.085750   ap:  1.660879 rap:  49.782970</t>
  </si>
  <si>
    <t>[22815419] D/sampler main: dc:   0.450019   ac:  0.010680 n_r:  299.319244 n_t: 780.354004</t>
  </si>
  <si>
    <t>[22815419] D/sampler main: out:  1.385475   i:1.385535</t>
  </si>
  <si>
    <t>[22815419] D/sampler main: dc_pid:  kp:3.000000   ki:2.000000</t>
  </si>
  <si>
    <t>[22815419] D/sampler main: heater_pid:  kp:0.050000   ki:0.007000  out:5.069606</t>
  </si>
  <si>
    <t>[22815420] D/sampler main: dac:  3.035475</t>
  </si>
  <si>
    <t>[22815420] D/sampler main: pwm:  0.577533</t>
  </si>
  <si>
    <t>[22815420] D/sampler main: Ip:          1.405293</t>
  </si>
  <si>
    <t>[22815420] D/sampler main: Ip-dac:      -0.000184</t>
  </si>
  <si>
    <t>[22815420] D/sampler main: XO2:         20.583191</t>
  </si>
  <si>
    <t>[22815420] D/sampler main: XO2_FILTER:  0.010000</t>
  </si>
  <si>
    <t xml:space="preserve">[22815420] D/sampler main: ±163.84mv </t>
  </si>
  <si>
    <t>[22815420] D/sampler main: -------------------------------------</t>
  </si>
  <si>
    <t>[22816422] D/sampler main: ip_v: 0.085751   ap:  1.662491 rap:  49.843407</t>
  </si>
  <si>
    <t>[22816422] D/sampler main: dc:   0.450080   ac:  0.010700 n_r:  299.884216 n_t: 780.060181</t>
  </si>
  <si>
    <t>[22816422] D/sampler main: out:  1.385289   i:1.385525</t>
  </si>
  <si>
    <t>[22816422] D/sampler main: dc_pid:  kp:3.000000   ki:2.000000</t>
  </si>
  <si>
    <t>[22816423] D/sampler main: heater_pid:  kp:0.050000   ki:0.007000  out:5.090248</t>
  </si>
  <si>
    <t>[22816423] D/sampler main: dac:  3.035289</t>
  </si>
  <si>
    <t>[22816423] D/sampler main: pwm:  0.575813</t>
  </si>
  <si>
    <t>[22816423] D/sampler main: Ip:          1.405313</t>
  </si>
  <si>
    <t>[22816423] D/sampler main: Ip-dac:      0.000024</t>
  </si>
  <si>
    <t>[22816423] D/sampler main: XO2:         20.583479</t>
  </si>
  <si>
    <t>[22816423] D/sampler main: XO2_FILTER:  0.010000</t>
  </si>
  <si>
    <t xml:space="preserve">[22816424] D/sampler main: ±163.84mv </t>
  </si>
  <si>
    <t>[22816424] D/sampler main: -------------------------------------</t>
  </si>
  <si>
    <t>[22817424] D/sampler main: ip_v: 0.085750   ap:  1.661685 rap:  49.813187</t>
  </si>
  <si>
    <t>[22817424] D/sampler main: dc:   0.450044   ac:  0.010743 n_r:  301.074829 n_t: 779.591553</t>
  </si>
  <si>
    <t>[22817424] D/sampler main: out:  1.385383   i:1.385513</t>
  </si>
  <si>
    <t>[22817424] D/sampler main: dc_pid:  kp:3.000000   ki:2.000000</t>
  </si>
  <si>
    <t>[22817424] D/sampler main: heater_pid:  kp:0.050000   ki:0.007000  out:5.149079</t>
  </si>
  <si>
    <t>[22817426] D/sampler main: dac:  3.035383</t>
  </si>
  <si>
    <t>[22817426] D/sampler main: pwm:  0.570910</t>
  </si>
  <si>
    <t>[22817426] D/sampler main: Ip:          1.405297</t>
  </si>
  <si>
    <t>[22817426] D/sampler main: Ip-dac:      -0.000086</t>
  </si>
  <si>
    <t>[22817426] D/sampler main: XO2:         20.583244</t>
  </si>
  <si>
    <t>[22817426] D/sampler main: XO2_FILTER:  0.010000</t>
  </si>
  <si>
    <t xml:space="preserve">[22817427] D/sampler main: ±163.84mv </t>
  </si>
  <si>
    <t>[22817427] D/sampler main: -------------------------------------</t>
  </si>
  <si>
    <t>[22818427] D/sampler main: ip_v: 0.085751   ap:  1.662491 rap:  49.843407</t>
  </si>
  <si>
    <t>[22818427] D/sampler main: dc:   0.449934   ac:  0.010718 n_r:  300.354736 n_t: 779.865173</t>
  </si>
  <si>
    <t>[22818427] D/sampler main: out:  1.385710   i:1.385516</t>
  </si>
  <si>
    <t>[22818427] D/sampler main: dc_pid:  kp:3.000000   ki:2.000000</t>
  </si>
  <si>
    <t>[22818427] D/sampler main: heater_pid:  kp:0.050000   ki:0.007000  out:5.129190</t>
  </si>
  <si>
    <t>[22818428] D/sampler main: dac:  3.035710</t>
  </si>
  <si>
    <t>[22818428] D/sampler main: pwm:  0.572567</t>
  </si>
  <si>
    <t>[22818428] D/sampler main: Ip:          1.405310</t>
  </si>
  <si>
    <t>[22818428] D/sampler main: Ip-dac:      -0.000400</t>
  </si>
  <si>
    <t>[22818428] D/sampler main: XO2:         20.583443</t>
  </si>
  <si>
    <t>[22818428] D/sampler main: XO2_FILTER:  0.010000</t>
  </si>
  <si>
    <t xml:space="preserve">[22818428] D/sampler main: ±163.84mv </t>
  </si>
  <si>
    <t>[22818428] D/sampler main: -------------------------------------</t>
  </si>
  <si>
    <t>[22819428] D/sampler main: ip_v: 0.085755   ap:  1.662491 rap:  49.843407</t>
  </si>
  <si>
    <t>[22819428] D/sampler main: dc:   0.449932   ac:  0.010710 n_r:  300.174896 n_t: 779.933533</t>
  </si>
  <si>
    <t>[22819428] D/sampler main: out:  1.385727   i:1.385528</t>
  </si>
  <si>
    <t>[22819428] D/sampler main: dc_pid:  kp:3.000000   ki:2.000000</t>
  </si>
  <si>
    <t>[22819428] D/sampler main: heater_pid:  kp:0.050000   ki:0.007000  out:5.119247</t>
  </si>
  <si>
    <t>[22819430] D/sampler main: dac:  3.035724</t>
  </si>
  <si>
    <t>[22819430] D/sampler main: pwm:  0.573396</t>
  </si>
  <si>
    <t>[22819430] D/sampler main: Ip:          1.405380</t>
  </si>
  <si>
    <t>[22819430] D/sampler main: Ip-dac:      -0.000344</t>
  </si>
  <si>
    <t>[22819430] D/sampler main: XO2:         20.584465</t>
  </si>
  <si>
    <t>[22819431] D/sampler main: XO2_FILTER:  0.010000</t>
  </si>
  <si>
    <t xml:space="preserve">[22819431] D/sampler main: ±163.84mv </t>
  </si>
  <si>
    <t>[22819431] D/sampler main: -------------------------------------</t>
  </si>
  <si>
    <t>[22820431] D/sampler main: ip_v: 0.085759   ap:  1.662491 rap:  49.843407</t>
  </si>
  <si>
    <t>[22820431] D/sampler main: dc:   0.449968   ac:  0.010690 n_r:  299.592957 n_t: 780.211670</t>
  </si>
  <si>
    <t>[22820431] D/sampler main: out:  1.385636   i:1.385540</t>
  </si>
  <si>
    <t>[22820431] D/sampler main: dc_pid:  kp:3.000000   ki:2.000000</t>
  </si>
  <si>
    <t>[22820431] D/sampler main: heater_pid:  kp:0.050000   ki:0.007000  out:5.088777</t>
  </si>
  <si>
    <t>[22820432] D/sampler main: dac:  3.035636</t>
  </si>
  <si>
    <t>[22820432] D/sampler main: pwm:  0.575935</t>
  </si>
  <si>
    <t>[22820432] D/sampler main: Ip:          1.405440</t>
  </si>
  <si>
    <t>[22820432] D/sampler main: Ip-dac:      -0.000196</t>
  </si>
  <si>
    <t>[22820432] D/sampler main: XO2:         20.585348</t>
  </si>
  <si>
    <t>[22820432] D/sampler main: XO2_FILTER:  0.010000</t>
  </si>
  <si>
    <t xml:space="preserve">[22820432] D/sampler main: ±163.84mv </t>
  </si>
  <si>
    <t>[22820432] D/sampler main: -------------------------------------</t>
  </si>
  <si>
    <t>[22821432] D/sampler main: ip_v: 0.085761   ap:  1.661685 rap:  49.813187</t>
  </si>
  <si>
    <t>[22821432] D/sampler main: dc:   0.449988   ac:  0.010714 n_r:  300.273926 n_t: 779.895935</t>
  </si>
  <si>
    <t>[22821432] D/sampler main: out:  1.385578   i:1.385540</t>
  </si>
  <si>
    <t>[22821432] D/sampler main: dc_pid:  kp:3.000000   ki:2.000000</t>
  </si>
  <si>
    <t>[22821432] D/sampler main: heater_pid:  kp:0.050000   ki:0.007000  out:5.125437</t>
  </si>
  <si>
    <t>[22821434] D/sampler main: dac:  3.035578</t>
  </si>
  <si>
    <t>[22821434] D/sampler main: pwm:  0.572880</t>
  </si>
  <si>
    <t>[22821434] D/sampler main: Ip:          1.405477</t>
  </si>
  <si>
    <t>[22821434] D/sampler main: Ip-dac:      -0.000101</t>
  </si>
  <si>
    <t>[22821434] D/sampler main: XO2:         20.585884</t>
  </si>
  <si>
    <t>[22821434] D/sampler main: XO2_FILTER:  0.010000</t>
  </si>
  <si>
    <t xml:space="preserve">[22821435] D/sampler main: ±163.84mv </t>
  </si>
  <si>
    <t>[22821435] D/sampler main: -------------------------------------</t>
  </si>
  <si>
    <t>[22822435] D/sampler main: ip_v: 0.085761   ap:  1.661685 rap:  49.813187</t>
  </si>
  <si>
    <t>[22822435] D/sampler main: dc:   0.449991   ac:  0.010722 n_r:  300.479156 n_t: 779.817932</t>
  </si>
  <si>
    <t>[22822435] D/sampler main: out:  1.385566   i:1.385540</t>
  </si>
  <si>
    <t>[22822435] D/sampler main: dc_pid:  kp:3.000000   ki:2.000000</t>
  </si>
  <si>
    <t>[22822435] D/sampler main: heater_pid:  kp:0.050000   ki:0.007000  out:5.132610</t>
  </si>
  <si>
    <t>[22822436] D/sampler main: dac:  3.035566</t>
  </si>
  <si>
    <t>[22822436] D/sampler main: pwm:  0.572282</t>
  </si>
  <si>
    <t>[22822436] D/sampler main: Ip:          1.405477</t>
  </si>
  <si>
    <t>[22822436] D/sampler main: Ip-dac:      -0.000089</t>
  </si>
  <si>
    <t>[22822436] D/sampler main: XO2:         20.585884</t>
  </si>
  <si>
    <t>[22822436] D/sampler main: XO2_FILTER:  0.010000</t>
  </si>
  <si>
    <t xml:space="preserve">[22822436] D/sampler main: ±163.84mv </t>
  </si>
  <si>
    <t>[22822436] D/sampler main: -------------------------------------</t>
  </si>
  <si>
    <t>[22823436] D/sampler main: ip_v: 0.085761   ap:  1.660879 rap:  49.782970</t>
  </si>
  <si>
    <t>[22823436] D/sampler main: dc:   0.449981   ac:  0.010710 n_r:  300.137115 n_t: 779.947876</t>
  </si>
  <si>
    <t>[22823436] D/sampler main: out:  1.385596   i:1.385540</t>
  </si>
  <si>
    <t>[22823436] D/sampler main: dc_pid:  kp:3.000000   ki:2.000000</t>
  </si>
  <si>
    <t>[22823436] D/sampler main: heater_pid:  kp:0.050000   ki:0.007000  out:5.128021</t>
  </si>
  <si>
    <t>[22823438] D/sampler main: dac:  3.035596</t>
  </si>
  <si>
    <t>[22823438] D/sampler main: pwm:  0.572665</t>
  </si>
  <si>
    <t>[22823438] D/sampler main: Ip:          1.405477</t>
  </si>
  <si>
    <t>[22823438] D/sampler main: Ip-dac:      -0.000119</t>
  </si>
  <si>
    <t>[22823438] D/sampler main: XO2:         20.585884</t>
  </si>
  <si>
    <t>[22823438] D/sampler main: XO2_FILTER:  0.010000</t>
  </si>
  <si>
    <t xml:space="preserve">[22823439] D/sampler main: ±163.84mv </t>
  </si>
  <si>
    <t>[22823439] D/sampler main: -------------------------------------</t>
  </si>
  <si>
    <t>[22824439] D/sampler main: ip_v: 0.085761   ap:  1.660879 rap:  49.782970</t>
  </si>
  <si>
    <t>[22824439] D/sampler main: dc:   0.450021   ac:  0.010701 n_r:  299.880066 n_t: 780.062378</t>
  </si>
  <si>
    <t>[22824439] D/sampler main: out:  1.385476   i:1.385540</t>
  </si>
  <si>
    <t>[22824439] D/sampler main: dc_pid:  kp:3.000000   ki:2.000000</t>
  </si>
  <si>
    <t>[22824439] D/sampler main: heater_pid:  kp:0.050000   ki:0.007000  out:5.109914</t>
  </si>
  <si>
    <t>[22824440] D/sampler main: dac:  3.035476</t>
  </si>
  <si>
    <t>[22824440] D/sampler main: pwm:  0.574229</t>
  </si>
  <si>
    <t>[22824440] D/sampler main: Ip:          1.405477</t>
  </si>
  <si>
    <t>[22824440] D/sampler main: Ip-dac:      0.000001</t>
  </si>
  <si>
    <t>[22824440] D/sampler main: XO2:         20.585884</t>
  </si>
  <si>
    <t>[22824440] D/sampler main: XO2_FILTER:  0.010000</t>
  </si>
  <si>
    <t xml:space="preserve">[22824440] D/sampler main: ±163.84mv </t>
  </si>
  <si>
    <t>[22824442] D/sampler main: -------------------------------------</t>
  </si>
  <si>
    <t>[22825442] D/sampler main: ip_v: 0.085761   ap:  1.662491 rap:  49.843407</t>
  </si>
  <si>
    <t>[22825442] D/sampler main: dc:   0.450014   ac:  0.010722 n_r:  300.455780 n_t: 779.826782</t>
  </si>
  <si>
    <t>[22825442] D/sampler main: out:  1.385494   i:1.385534</t>
  </si>
  <si>
    <t>[22825442] D/sampler main: dc_pid:  kp:3.000000   ki:2.000000</t>
  </si>
  <si>
    <t>[22825443] D/sampler main: heater_pid:  kp:0.050000   ki:0.007000  out:5.140892</t>
  </si>
  <si>
    <t>[22825443] D/sampler main: dac:  3.035494</t>
  </si>
  <si>
    <t>[22825443] D/sampler main: pwm:  0.571592</t>
  </si>
  <si>
    <t>[22825443] D/sampler main: Ip:          1.405477</t>
  </si>
  <si>
    <t>[22825443] D/sampler main: Ip-dac:      -0.000018</t>
  </si>
  <si>
    <t>[22825443] D/sampler main: XO2:         20.585882</t>
  </si>
  <si>
    <t>[22825443] D/sampler main: XO2_FILTER:  0.010000</t>
  </si>
  <si>
    <t xml:space="preserve">[22825444] D/sampler main: ±163.84mv </t>
  </si>
  <si>
    <t>[22825444] D/sampler main: -------------------------------------</t>
  </si>
  <si>
    <t>[22826444] D/sampler main: ip_v: 0.085761   ap:  1.661685 rap:  49.813187</t>
  </si>
  <si>
    <t>[22826444] D/sampler main: dc:   0.449988   ac:  0.010696 n_r:  299.746094 n_t: 780.132019</t>
  </si>
  <si>
    <t>[22826444] D/sampler main: out:  1.385575   i:1.385534</t>
  </si>
  <si>
    <t>[22826444] D/sampler main: dc_pid:  kp:3.000000   ki:2.000000</t>
  </si>
  <si>
    <t>[22826444] D/sampler main: heater_pid:  kp:0.050000   ki:0.007000  out:5.106127</t>
  </si>
  <si>
    <t>[22826446] D/sampler main: dac:  3.035575</t>
  </si>
  <si>
    <t>[22826446] D/sampler main: pwm:  0.574489</t>
  </si>
  <si>
    <t>[22826446] D/sampler main: Ip:          1.405477</t>
  </si>
  <si>
    <t>[22826446] D/sampler main: Ip-dac:      -0.000098</t>
  </si>
  <si>
    <t>[22826446] D/sampler main: XO2:         20.585884</t>
  </si>
  <si>
    <t>[22826446] D/sampler main: XO2_FILTER:  0.010000</t>
  </si>
  <si>
    <t xml:space="preserve">[22826447] D/sampler main: ±163.84mv </t>
  </si>
  <si>
    <t>[22826447] D/sampler main: -------------------------------------</t>
  </si>
  <si>
    <t>[22827447] D/sampler main: ip_v: 0.085761   ap:  1.661685 rap:  49.813187</t>
  </si>
  <si>
    <t>[22827447] D/sampler main: dc:   0.449998   ac:  0.010717 n_r:  300.307220 n_t: 779.883240</t>
  </si>
  <si>
    <t>[22827447] D/sampler main: out:  1.385536   i:1.385534</t>
  </si>
  <si>
    <t>[22827447] D/sampler main: dc_pid:  kp:3.000000   ki:2.000000</t>
  </si>
  <si>
    <t>[22827447] D/sampler main: heater_pid:  kp:0.050000   ki:0.007000  out:5.136839</t>
  </si>
  <si>
    <t>[22827448] D/sampler main: dac:  3.035536</t>
  </si>
  <si>
    <t>[22827448] D/sampler main: pwm:  0.571930</t>
  </si>
  <si>
    <t>[22827448] D/sampler main: Ip:          1.405477</t>
  </si>
  <si>
    <t>[22827448] D/sampler main: Ip-dac:      -0.000059</t>
  </si>
  <si>
    <t>[22827448] D/sampler main: XO2:         20.585882</t>
  </si>
  <si>
    <t>[22827448] D/sampler main: XO2_FILTER:  0.010000</t>
  </si>
  <si>
    <t xml:space="preserve">[22827448] D/sampler main: ±163.84mv </t>
  </si>
  <si>
    <t>[22827448] D/sampler main: -------------------------------------</t>
  </si>
  <si>
    <t>[22828448] D/sampler main: ip_v: 0.085761   ap:  1.660879 rap:  49.782970</t>
  </si>
  <si>
    <t>[22828448] D/sampler main: dc:   0.449984   ac:  0.010707 n_r:  300.050812 n_t: 779.980713</t>
  </si>
  <si>
    <t>[22828448] D/sampler main: out:  1.385580   i:1.385534</t>
  </si>
  <si>
    <t>[22828448] D/sampler main: dc_pid:  kp:3.000000   ki:2.000000</t>
  </si>
  <si>
    <t>[22828448] D/sampler main: heater_pid:  kp:0.050000   ki:0.007000  out:5.126228</t>
  </si>
  <si>
    <t>[22828450] D/sampler main: dac:  3.035576</t>
  </si>
  <si>
    <t>[22828450] D/sampler main: pwm:  0.572814</t>
  </si>
  <si>
    <t>[22828450] D/sampler main: Ip:          1.405477</t>
  </si>
  <si>
    <t>[22828450] D/sampler main: Ip-dac:      -0.000099</t>
  </si>
  <si>
    <t>[22828450] D/sampler main: XO2:         20.585884</t>
  </si>
  <si>
    <t>[22828451] D/sampler main: XO2_FILTER:  0.010000</t>
  </si>
  <si>
    <t xml:space="preserve">[22828451] D/sampler main: ±163.84mv </t>
  </si>
  <si>
    <t>[22828451] D/sampler main: -------------------------------------</t>
  </si>
  <si>
    <t>[22829451] D/sampler main: ip_v: 0.085761   ap:  1.661685 rap:  49.813187</t>
  </si>
  <si>
    <t>[22829451] D/sampler main: dc:   0.449963   ac:  0.010696 n_r:  299.727661 n_t: 780.141602</t>
  </si>
  <si>
    <t>[22829451] D/sampler main: out:  1.385647   i:1.385537</t>
  </si>
  <si>
    <t>[22829451] D/sampler main: dc_pid:  kp:3.000000   ki:2.000000</t>
  </si>
  <si>
    <t>[22829451] D/sampler main: heater_pid:  kp:0.050000   ki:0.007000  out:5.108116</t>
  </si>
  <si>
    <t>[22829452] D/sampler main: dac:  3.035646</t>
  </si>
  <si>
    <t>[22829452] D/sampler main: pwm:  0.574324</t>
  </si>
  <si>
    <t>[22829452] D/sampler main: Ip:          1.405477</t>
  </si>
  <si>
    <t>[22829452] D/sampler main: Ip-dac:      -0.000170</t>
  </si>
  <si>
    <t>[22829452] D/sampler main: XO2:         20.585884</t>
  </si>
  <si>
    <t>[22829452] D/sampler main: XO2_FILTER:  0.010000</t>
  </si>
  <si>
    <t xml:space="preserve">[22829452] D/sampler main: ±163.84mv </t>
  </si>
  <si>
    <t>[22829452] D/sampler main: -------------------------------------</t>
  </si>
  <si>
    <t>[22830452] D/sampler main: ip_v: 0.085761   ap:  1.662491 rap:  49.843407</t>
  </si>
  <si>
    <t>[22830452] D/sampler main: dc:   0.449973   ac:  0.010708 n_r:  300.072998 n_t: 779.972290</t>
  </si>
  <si>
    <t>[22830452] D/sampler main: out:  1.385623   i:1.385541</t>
  </si>
  <si>
    <t>[22830452] D/sampler main: dc_pid:  kp:3.000000   ki:2.000000</t>
  </si>
  <si>
    <t>[22830452] D/sampler main: heater_pid:  kp:0.050000   ki:0.007000  out:5.125555</t>
  </si>
  <si>
    <t>[22830454] D/sampler main: dac:  3.035623</t>
  </si>
  <si>
    <t>[22830454] D/sampler main: pwm:  0.572870</t>
  </si>
  <si>
    <t>[22830454] D/sampler main: Ip:          1.405477</t>
  </si>
  <si>
    <t>[22830454] D/sampler main: Ip-dac:      -0.000146</t>
  </si>
  <si>
    <t>[22830454] D/sampler main: XO2:         20.585884</t>
  </si>
  <si>
    <t>[22830454] D/sampler main: XO2_FILTER:  0.010000</t>
  </si>
  <si>
    <t xml:space="preserve">[22830455] D/sampler main: ±163.84mv </t>
  </si>
  <si>
    <t>[22830455] D/sampler main: -------------------------------------</t>
  </si>
  <si>
    <t>[22831455] D/sampler main: ip_v: 0.085761   ap:  1.662491 rap:  49.843407</t>
  </si>
  <si>
    <t>[22831455] D/sampler main: dc:   0.449956   ac:  0.010701 n_r:  299.843323 n_t: 780.081482</t>
  </si>
  <si>
    <t>[22831455] D/sampler main: out:  1.385681   i:1.385551</t>
  </si>
  <si>
    <t>[22831455] D/sampler main: dc_pid:  kp:3.000000   ki:2.000000</t>
  </si>
  <si>
    <t>[22831455] D/sampler main: heater_pid:  kp:0.050000   ki:0.007000  out:5.115154</t>
  </si>
  <si>
    <t>[22831456] D/sampler main: dac:  3.035681</t>
  </si>
  <si>
    <t>[22831456] D/sampler main: pwm:  0.573737</t>
  </si>
  <si>
    <t>[22831456] D/sampler main: Ip:          1.405477</t>
  </si>
  <si>
    <t>[22831456] D/sampler main: Ip-dac:      -0.000204</t>
  </si>
  <si>
    <t>[22831456] D/sampler main: XO2:         20.585884</t>
  </si>
  <si>
    <t>[22831456] D/sampler main: XO2_FILTER:  0.010000</t>
  </si>
  <si>
    <t xml:space="preserve">[22831456] D/sampler main: ±163.84mv </t>
  </si>
  <si>
    <t>[22831456] D/sampler main: -------------------------------------</t>
  </si>
  <si>
    <t>[22832456] D/sampler main: ip_v: 0.085763   ap:  1.661685 rap:  49.813187</t>
  </si>
  <si>
    <t>[22832456] D/sampler main: dc:   0.449961   ac:  0.010706 n_r:  299.983551 n_t: 780.008545</t>
  </si>
  <si>
    <t>[22832456] D/sampler main: out:  1.385678   i:1.385563</t>
  </si>
  <si>
    <t>[22832456] D/sampler main: dc_pid:  kp:3.000000   ki:2.000000</t>
  </si>
  <si>
    <t>[22832456] D/sampler main: heater_pid:  kp:0.050000   ki:0.007000  out:5.122141</t>
  </si>
  <si>
    <t>[22832458] D/sampler main: dac:  3.035678</t>
  </si>
  <si>
    <t>[22832458] D/sampler main: pwm:  0.573155</t>
  </si>
  <si>
    <t>[22832458] D/sampler main: Ip:          1.405507</t>
  </si>
  <si>
    <t>[22832458] D/sampler main: Ip-dac:      -0.000171</t>
  </si>
  <si>
    <t>[22832458] D/sampler main: XO2:         20.586323</t>
  </si>
  <si>
    <t>[22832458] D/sampler main: XO2_FILTER:  0.010000</t>
  </si>
  <si>
    <t xml:space="preserve">[22832459] D/sampler main: ±163.84mv </t>
  </si>
  <si>
    <t>[22832459] D/sampler main: -------------------------------------</t>
  </si>
  <si>
    <t>[22833459] D/sampler main: ip_v: 0.085764   ap:  1.661685 rap:  49.813187</t>
  </si>
  <si>
    <t>[22833459] D/sampler main: dc:   0.449970   ac:  0.010717 n_r:  300.231354 n_t: 779.912109</t>
  </si>
  <si>
    <t>[22833459] D/sampler main: out:  1.385649   i:1.385565</t>
  </si>
  <si>
    <t>[22833459] D/sampler main: dc_pid:  kp:3.000000   ki:2.000000</t>
  </si>
  <si>
    <t>[22833459] D/sampler main: heater_pid:  kp:0.050000   ki:0.007000  out:5.133338</t>
  </si>
  <si>
    <t>[22833460] D/sampler main: dac:  3.035649</t>
  </si>
  <si>
    <t>[22833460] D/sampler main: pwm:  0.572222</t>
  </si>
  <si>
    <t>[22833460] D/sampler main: Ip:          1.405525</t>
  </si>
  <si>
    <t>[22833460] D/sampler main: Ip-dac:      -0.000131</t>
  </si>
  <si>
    <t>[22833460] D/sampler main: XO2:         20.586586</t>
  </si>
  <si>
    <t>[22833460] D/sampler main: XO2_FILTER:  0.010000</t>
  </si>
  <si>
    <t xml:space="preserve">[22833460] D/sampler main: ±163.84mv </t>
  </si>
  <si>
    <t>[22833460] D/sampler main: -------------------------------------</t>
  </si>
  <si>
    <t>[22834462] D/sampler main: ip_v: 0.085765   ap:  1.660879 rap:  49.782970</t>
  </si>
  <si>
    <t>[22834462] D/sampler main: dc:   0.449961   ac:  0.010704 n_r:  299.876373 n_t: 780.064270</t>
  </si>
  <si>
    <t>[22834462] D/sampler main: out:  1.385696   i:1.385576</t>
  </si>
  <si>
    <t>[22834462] D/sampler main: dc_pid:  kp:3.000000   ki:2.000000</t>
  </si>
  <si>
    <t>[22834463] D/sampler main: heater_pid:  kp:0.050000   ki:0.007000  out:5.116859</t>
  </si>
  <si>
    <t>[22834463] D/sampler main: dac:  3.035696</t>
  </si>
  <si>
    <t>[22834463] D/sampler main: pwm:  0.573595</t>
  </si>
  <si>
    <t>[22834463] D/sampler main: Ip:          1.405535</t>
  </si>
  <si>
    <t>[22834463] D/sampler main: Ip-dac:      -0.000161</t>
  </si>
  <si>
    <t>[22834463] D/sampler main: XO2:         20.586737</t>
  </si>
  <si>
    <t>[22834463] D/sampler main: XO2_FILTER:  0.010000</t>
  </si>
  <si>
    <t xml:space="preserve">[22834464] D/sampler main: ±163.84mv </t>
  </si>
  <si>
    <t>[22834464] D/sampler main: -------------------------------------</t>
  </si>
  <si>
    <t>[22835464] D/sampler main: ip_v: 0.085766   ap:  1.660879 rap:  49.782970</t>
  </si>
  <si>
    <t>[22835464] D/sampler main: dc:   0.449979   ac:  0.010707 n_r:  299.946014 n_t: 780.028076</t>
  </si>
  <si>
    <t>[22835464] D/sampler main: out:  1.385649   i:1.385584</t>
  </si>
  <si>
    <t>[22835464] D/sampler main: dc_pid:  kp:3.000000   ki:2.000000</t>
  </si>
  <si>
    <t>[22835464] D/sampler main: heater_pid:  kp:0.050000   ki:0.007000  out:5.119625</t>
  </si>
  <si>
    <t>[22835466] D/sampler main: dac:  3.035649</t>
  </si>
  <si>
    <t>[22835466] D/sampler main: pwm:  0.573365</t>
  </si>
  <si>
    <t>[22835466] D/sampler main: Ip:          1.405565</t>
  </si>
  <si>
    <t>[22835466] D/sampler main: Ip-dac:      -0.000084</t>
  </si>
  <si>
    <t>[22835466] D/sampler main: XO2:         20.587179</t>
  </si>
  <si>
    <t>[22835466] D/sampler main: XO2_FILTER:  0.010000</t>
  </si>
  <si>
    <t xml:space="preserve">[22835467] D/sampler main: ±163.84mv </t>
  </si>
  <si>
    <t>[22835467] D/sampler main: -------------------------------------</t>
  </si>
  <si>
    <t>[22836467] D/sampler main: ip_v: 0.085768   ap:  1.660879 rap:  49.782970</t>
  </si>
  <si>
    <t>[22836467] D/sampler main: dc:   0.449969   ac:  0.010712 n_r:  300.068268 n_t: 779.974060</t>
  </si>
  <si>
    <t>[22836467] D/sampler main: out:  1.385676   i:1.385584</t>
  </si>
  <si>
    <t>[22836467] D/sampler main: dc_pid:  kp:3.000000   ki:2.000000</t>
  </si>
  <si>
    <t>[22836467] D/sampler main: heater_pid:  kp:0.050000   ki:0.007000  out:5.124139</t>
  </si>
  <si>
    <t>[22836468] D/sampler main: dac:  3.035676</t>
  </si>
  <si>
    <t>[22836468] D/sampler main: pwm:  0.572988</t>
  </si>
  <si>
    <t>[22836468] D/sampler main: Ip:          1.405595</t>
  </si>
  <si>
    <t>[22836468] D/sampler main: Ip-dac:      -0.000081</t>
  </si>
  <si>
    <t>[22836468] D/sampler main: XO2:         20.587622</t>
  </si>
  <si>
    <t>[22836468] D/sampler main: XO2_FILTER:  0.010000</t>
  </si>
  <si>
    <t xml:space="preserve">[22836468] D/sampler main: ±163.84mv </t>
  </si>
  <si>
    <t>[22836468] D/sampler main: -------------------------------------</t>
  </si>
  <si>
    <t>[22837468] D/sampler main: ip_v: 0.085768   ap:  1.660879 rap:  49.782970</t>
  </si>
  <si>
    <t>[22837468] D/sampler main: dc:   0.449958   ac:  0.010699 n_r:  299.714661 n_t: 780.148376</t>
  </si>
  <si>
    <t>[22837468] D/sampler main: out:  1.385721   i:1.385596</t>
  </si>
  <si>
    <t>[22837468] D/sampler main: dc_pid:  kp:3.000000   ki:2.000000</t>
  </si>
  <si>
    <t>[22837468] D/sampler main: heater_pid:  kp:0.050000   ki:0.007000  out:5.108147</t>
  </si>
  <si>
    <t>[22837470] D/sampler main: dac:  3.035715</t>
  </si>
  <si>
    <t>[22837470] D/sampler main: pwm:  0.574321</t>
  </si>
  <si>
    <t>[22837470] D/sampler main: Ip:          1.405597</t>
  </si>
  <si>
    <t>[22837470] D/sampler main: Ip-dac:      -0.000118</t>
  </si>
  <si>
    <t>[22837470] D/sampler main: XO2:         20.587646</t>
  </si>
  <si>
    <t>[22837471] D/sampler main: XO2_FILTER:  0.010000</t>
  </si>
  <si>
    <t xml:space="preserve">[22837471] D/sampler main: ±163.84mv </t>
  </si>
  <si>
    <t>[22837471] D/sampler main: -------------------------------------</t>
  </si>
  <si>
    <t>[22838471] D/sampler main: ip_v: 0.085768   ap:  1.660879 rap:  49.782970</t>
  </si>
  <si>
    <t>[22838471] D/sampler main: dc:   0.449972   ac:  0.010714 n_r:  300.138916 n_t: 779.947205</t>
  </si>
  <si>
    <t>[22838471] D/sampler main: out:  1.385683   i:1.385600</t>
  </si>
  <si>
    <t>[22838471] D/sampler main: dc_pid:  kp:3.000000   ki:2.000000</t>
  </si>
  <si>
    <t>[22838471] D/sampler main: heater_pid:  kp:0.050000   ki:0.007000  out:5.130007</t>
  </si>
  <si>
    <t>[22838472] D/sampler main: dac:  3.035683</t>
  </si>
  <si>
    <t>[22838472] D/sampler main: pwm:  0.572499</t>
  </si>
  <si>
    <t>[22838472] D/sampler main: Ip:          1.405597</t>
  </si>
  <si>
    <t>[22838472] D/sampler main: Ip-dac:      -0.000086</t>
  </si>
  <si>
    <t>[22838472] D/sampler main: XO2:         20.587646</t>
  </si>
  <si>
    <t>[22838472] D/sampler main: XO2_FILTER:  0.010000</t>
  </si>
  <si>
    <t xml:space="preserve">[22838472] D/sampler main: ±163.84mv </t>
  </si>
  <si>
    <t>[22838472] D/sampler main: -------------------------------------</t>
  </si>
  <si>
    <t>[22839472] D/sampler main: ip_v: 0.085768   ap:  1.660879 rap:  49.782970</t>
  </si>
  <si>
    <t>[22839472] D/sampler main: dc:   0.449963   ac:  0.010707 n_r:  299.928406 n_t: 780.037231</t>
  </si>
  <si>
    <t>[22839472] D/sampler main: out:  1.385723   i:1.385611</t>
  </si>
  <si>
    <t>[22839472] D/sampler main: dc_pid:  kp:3.000000   ki:2.000000</t>
  </si>
  <si>
    <t>[22839472] D/sampler main: heater_pid:  kp:0.050000   ki:0.007000  out:5.124074</t>
  </si>
  <si>
    <t>[22839474] D/sampler main: dac:  3.035723</t>
  </si>
  <si>
    <t>[22839474] D/sampler main: pwm:  0.572994</t>
  </si>
  <si>
    <t>[22839474] D/sampler main: Ip:          1.405597</t>
  </si>
  <si>
    <t>[22839474] D/sampler main: Ip-dac:      -0.000126</t>
  </si>
  <si>
    <t>[22839474] D/sampler main: XO2:         20.587646</t>
  </si>
  <si>
    <t>[22839474] D/sampler main: XO2_FILTER:  0.010000</t>
  </si>
  <si>
    <t xml:space="preserve">[22839475] D/sampler main: ±163.84mv </t>
  </si>
  <si>
    <t>[22839475] D/sampler main: -------------------------------------</t>
  </si>
  <si>
    <t>[22840475] D/sampler main: ip_v: 0.085768   ap:  1.661685 rap:  49.813187</t>
  </si>
  <si>
    <t>[22840475] D/sampler main: dc:   0.449997   ac:  0.010705 n_r:  299.887665 n_t: 780.058411</t>
  </si>
  <si>
    <t>[22840475] D/sampler main: out:  1.385619   i:1.385615</t>
  </si>
  <si>
    <t>[22840475] D/sampler main: dc_pid:  kp:3.000000   ki:2.000000</t>
  </si>
  <si>
    <t>[22840475] D/sampler main: heater_pid:  kp:0.050000   ki:0.007000  out:5.120609</t>
  </si>
  <si>
    <t>[22840476] D/sampler main: dac:  3.035619</t>
  </si>
  <si>
    <t>[22840476] D/sampler main: pwm:  0.573283</t>
  </si>
  <si>
    <t>[22840476] D/sampler main: Ip:          1.405597</t>
  </si>
  <si>
    <t>[22840476] D/sampler main: Ip-dac:      -0.000022</t>
  </si>
  <si>
    <t>[22840476] D/sampler main: XO2:         20.587646</t>
  </si>
  <si>
    <t>[22840476] D/sampler main: XO2_FILTER:  0.010000</t>
  </si>
  <si>
    <t xml:space="preserve">[22840476] D/sampler main: ±163.84mv </t>
  </si>
  <si>
    <t>[22840476] D/sampler main: -------------------------------------</t>
  </si>
  <si>
    <t>[22841476] D/sampler main: ip_v: 0.085768   ap:  1.661685 rap:  49.813187</t>
  </si>
  <si>
    <t>[22841476] D/sampler main: dc:   0.450019   ac:  0.010708 n_r:  299.942108 n_t: 780.030090</t>
  </si>
  <si>
    <t>[22841476] D/sampler main: out:  1.385554   i:1.385615</t>
  </si>
  <si>
    <t>[22841476] D/sampler main: dc_pid:  kp:3.000000   ki:2.000000</t>
  </si>
  <si>
    <t>[22841476] D/sampler main: heater_pid:  kp:0.050000   ki:0.007000  out:5.116582</t>
  </si>
  <si>
    <t>[22841478] D/sampler main: dac:  3.035553</t>
  </si>
  <si>
    <t>[22841478] D/sampler main: pwm:  0.573618</t>
  </si>
  <si>
    <t>[22841478] D/sampler main: Ip:          1.405597</t>
  </si>
  <si>
    <t>[22841478] D/sampler main: Ip-dac:      0.000044</t>
  </si>
  <si>
    <t>[22841478] D/sampler main: XO2:         20.587646</t>
  </si>
  <si>
    <t>[22841478] D/sampler main: XO2_FILTER:  0.010000</t>
  </si>
  <si>
    <t xml:space="preserve">[22841479] D/sampler main: ±163.84mv </t>
  </si>
  <si>
    <t>[22841479] D/sampler main: -------------------------------------</t>
  </si>
  <si>
    <t>[22842479] D/sampler main: ip_v: 0.085768   ap:  1.662491 rap:  49.843407</t>
  </si>
  <si>
    <t>[22842479] D/sampler main: dc:   0.450031   ac:  0.010703 n_r:  299.817322 n_t: 780.094971</t>
  </si>
  <si>
    <t>[22842479] D/sampler main: out:  1.385510   i:1.385608</t>
  </si>
  <si>
    <t>[22842479] D/sampler main: dc_pid:  kp:3.000000   ki:2.000000</t>
  </si>
  <si>
    <t>[22842479] D/sampler main: heater_pid:  kp:0.050000   ki:0.007000  out:5.112616</t>
  </si>
  <si>
    <t>[22842480] D/sampler main: dac:  3.035510</t>
  </si>
  <si>
    <t>[22842480] D/sampler main: pwm:  0.573949</t>
  </si>
  <si>
    <t>[22842480] D/sampler main: Ip:          1.405597</t>
  </si>
  <si>
    <t>[22842480] D/sampler main: Ip-dac:      0.000083</t>
  </si>
  <si>
    <t>[22842480] D/sampler main: XO2:         20.587646</t>
  </si>
  <si>
    <t>[22842480] D/sampler main: XO2_FILTER:  0.010000</t>
  </si>
  <si>
    <t xml:space="preserve">[22842480] D/sampler main: ±163.84mv </t>
  </si>
  <si>
    <t>[22842480] D/sampler main: -------------------------------------</t>
  </si>
  <si>
    <t>[22843482] D/sampler main: ip_v: 0.085767   ap:  1.661685 rap:  49.813187</t>
  </si>
  <si>
    <t>[22843482] D/sampler main: dc:   0.450053   ac:  0.010712 n_r:  300.066010 n_t: 779.974915</t>
  </si>
  <si>
    <t>[22843482] D/sampler main: out:  1.385438   i:1.385596</t>
  </si>
  <si>
    <t>[22843482] D/sampler main: dc_pid:  kp:3.000000   ki:2.000000</t>
  </si>
  <si>
    <t>[22843483] D/sampler main: heater_pid:  kp:0.050000   ki:0.007000  out:5.121152</t>
  </si>
  <si>
    <t>[22843483] D/sampler main: dac:  3.035438</t>
  </si>
  <si>
    <t>[22843483] D/sampler main: pwm:  0.573237</t>
  </si>
  <si>
    <t>[22843483] D/sampler main: Ip:          1.405571</t>
  </si>
  <si>
    <t>[22843483] D/sampler main: Ip-dac:      0.000133</t>
  </si>
  <si>
    <t>[22843483] D/sampler main: XO2:         20.587263</t>
  </si>
  <si>
    <t>[22843483] D/sampler main: XO2_FILTER:  0.010000</t>
  </si>
  <si>
    <t xml:space="preserve">[22843484] D/sampler main: ±163.84mv </t>
  </si>
  <si>
    <t>[22843484] D/sampler main: -------------------------------------</t>
  </si>
  <si>
    <t>[22844484] D/sampler main: ip_v: 0.085765   ap:  1.661685 rap:  49.813187</t>
  </si>
  <si>
    <t>[22844484] D/sampler main: dc:   0.450044   ac:  0.010706 n_r:  299.889252 n_t: 780.057617</t>
  </si>
  <si>
    <t>[22844484] D/sampler main: out:  1.385454   i:1.385584</t>
  </si>
  <si>
    <t>[22844484] D/sampler main: dc_pid:  kp:3.000000   ki:2.000000</t>
  </si>
  <si>
    <t>[22844484] D/sampler main: heater_pid:  kp:0.050000   ki:0.007000  out:5.112514</t>
  </si>
  <si>
    <t>[22844486] D/sampler main: dac:  3.035454</t>
  </si>
  <si>
    <t>[22844486] D/sampler main: pwm:  0.573957</t>
  </si>
  <si>
    <t>[22844486] D/sampler main: Ip:          1.405541</t>
  </si>
  <si>
    <t>[22844486] D/sampler main: Ip-dac:      0.000086</t>
  </si>
  <si>
    <t>[22844486] D/sampler main: XO2:         20.586819</t>
  </si>
  <si>
    <t>[22844486] D/sampler main: XO2_FILTER:  0.010000</t>
  </si>
  <si>
    <t xml:space="preserve">[22844487] D/sampler main: ±163.84mv </t>
  </si>
  <si>
    <t>[22844487] D/sampler main: -------------------------------------</t>
  </si>
  <si>
    <t>[22845487] D/sampler main: ip_v: 0.085763   ap:  1.661685 rap:  49.813187</t>
  </si>
  <si>
    <t>[22845487] D/sampler main: dc:   0.450047   ac:  0.010700 n_r:  299.733704 n_t: 780.138489</t>
  </si>
  <si>
    <t>[22845487] D/sampler main: out:  1.385428   i:1.385572</t>
  </si>
  <si>
    <t>[22845487] D/sampler main: dc_pid:  kp:3.000000   ki:2.000000</t>
  </si>
  <si>
    <t>[22845487] D/sampler main: heater_pid:  kp:0.050000   ki:0.007000  out:5.102322</t>
  </si>
  <si>
    <t>[22845488] D/sampler main: dac:  3.035428</t>
  </si>
  <si>
    <t>[22845488] D/sampler main: pwm:  0.574806</t>
  </si>
  <si>
    <t>[22845488] D/sampler main: Ip:          1.405511</t>
  </si>
  <si>
    <t>[22845488] D/sampler main: Ip-dac:      0.000083</t>
  </si>
  <si>
    <t>[22845488] D/sampler main: XO2:         20.586378</t>
  </si>
  <si>
    <t>[22845488] D/sampler main: XO2_FILTER:  0.010000</t>
  </si>
  <si>
    <t xml:space="preserve">[22845488] D/sampler main: ±163.84mv </t>
  </si>
  <si>
    <t>[22845488] D/sampler main: -------------------------------------</t>
  </si>
  <si>
    <t>[22846488] D/sampler main: ip_v: 0.085761   ap:  1.662491 rap:  49.843407</t>
  </si>
  <si>
    <t>[22846488] D/sampler main: dc:   0.450065   ac:  0.010698 n_r:  299.685181 n_t: 780.163696</t>
  </si>
  <si>
    <t>[22846488] D/sampler main: out:  1.385364   i:1.385560</t>
  </si>
  <si>
    <t>[22846488] D/sampler main: dc_pid:  kp:3.000000   ki:2.000000</t>
  </si>
  <si>
    <t>[22846488] D/sampler main: heater_pid:  kp:0.050000   ki:0.007000  out:5.096775</t>
  </si>
  <si>
    <t>[22846490] D/sampler main: dac:  3.035359</t>
  </si>
  <si>
    <t>[22846490] D/sampler main: pwm:  0.574866</t>
  </si>
  <si>
    <t>[22846490] D/sampler main: Ip:          1.405476</t>
  </si>
  <si>
    <t>[22846490] D/sampler main: Ip-dac:      0.000117</t>
  </si>
  <si>
    <t>[22846490] D/sampler main: XO2:         20.585873</t>
  </si>
  <si>
    <t>[22846491] D/sampler main: XO2_FILTER:  0.010000</t>
  </si>
  <si>
    <t xml:space="preserve">[22846491] D/sampler main: ±163.84mv </t>
  </si>
  <si>
    <t>[22846491] D/sampler main: -------------------------------------</t>
  </si>
  <si>
    <t>[22847491] D/sampler main: ip_v: 0.085759   ap:  1.662491 rap:  49.843407</t>
  </si>
  <si>
    <t>[22847491] D/sampler main: dc:   0.450090   ac:  0.010704 n_r:  299.849060 n_t: 780.078491</t>
  </si>
  <si>
    <t>[22847491] D/sampler main: out:  1.385274   i:1.385545</t>
  </si>
  <si>
    <t>[22847491] D/sampler main: dc_pid:  kp:3.000000   ki:2.000000</t>
  </si>
  <si>
    <t>[22847491] D/sampler main: heater_pid:  kp:0.050000   ki:0.007000  out:5.107667</t>
  </si>
  <si>
    <t>[22847492] D/sampler main: dac:  3.035274</t>
  </si>
  <si>
    <t>[22847492] D/sampler main: pwm:  0.574361</t>
  </si>
  <si>
    <t>[22847492] D/sampler main: Ip:          1.405443</t>
  </si>
  <si>
    <t>[22847492] D/sampler main: Ip-dac:      0.000169</t>
  </si>
  <si>
    <t>[22847492] D/sampler main: XO2:         20.585388</t>
  </si>
  <si>
    <t>[22847492] D/sampler main: XO2_FILTER:  0.010000</t>
  </si>
  <si>
    <t xml:space="preserve">[22847492] D/sampler main: ±163.84mv </t>
  </si>
  <si>
    <t>[22847492] D/sampler main: -------------------------------------</t>
  </si>
  <si>
    <t>[22848492] D/sampler main: ip_v: 0.085755   ap:  1.662491 rap:  49.843407</t>
  </si>
  <si>
    <t>[22848492] D/sampler main: dc:   0.450090   ac:  0.010714 n_r:  300.128967 n_t: 779.950989</t>
  </si>
  <si>
    <t>[22848492] D/sampler main: out:  1.385263   i:1.385532</t>
  </si>
  <si>
    <t>[22848492] D/sampler main: dc_pid:  kp:3.000000   ki:2.000000</t>
  </si>
  <si>
    <t>[22848492] D/sampler main: heater_pid:  kp:0.050000   ki:0.007000  out:5.120704</t>
  </si>
  <si>
    <t>[22848494] D/sampler main: dac:  3.035263</t>
  </si>
  <si>
    <t>[22848494] D/sampler main: pwm:  0.573275</t>
  </si>
  <si>
    <t>[22848494] D/sampler main: Ip:          1.405383</t>
  </si>
  <si>
    <t>[22848494] D/sampler main: Ip-dac:      0.000119</t>
  </si>
  <si>
    <t>[22848494] D/sampler main: XO2:         20.584501</t>
  </si>
  <si>
    <t>[22848494] D/sampler main: XO2_FILTER:  0.010000</t>
  </si>
  <si>
    <t xml:space="preserve">[22848495] D/sampler main: ±163.84mv </t>
  </si>
  <si>
    <t>[22848495] D/sampler main: -------------------------------------</t>
  </si>
  <si>
    <t>[22849495] D/sampler main: ip_v: 0.085753   ap:  1.660879 rap:  49.782970</t>
  </si>
  <si>
    <t>[22849495] D/sampler main: dc:   0.450080   ac:  0.010700 n_r:  299.742706 n_t: 780.133789</t>
  </si>
  <si>
    <t>[22849495] D/sampler main: out:  1.385276   i:1.385520</t>
  </si>
  <si>
    <t>[22849495] D/sampler main: dc_pid:  kp:3.000000   ki:2.000000</t>
  </si>
  <si>
    <t>[22849495] D/sampler main: heater_pid:  kp:0.050000   ki:0.007000  out:5.101597</t>
  </si>
  <si>
    <t>[22849496] D/sampler main: dac:  3.035276</t>
  </si>
  <si>
    <t>[22849496] D/sampler main: pwm:  0.574867</t>
  </si>
  <si>
    <t>[22849496] D/sampler main: Ip:          1.405339</t>
  </si>
  <si>
    <t>[22849496] D/sampler main: Ip-dac:      0.000063</t>
  </si>
  <si>
    <t>[22849496] D/sampler main: XO2:         20.583868</t>
  </si>
  <si>
    <t>[22849496] D/sampler main: XO2_FILTER:  0.010000</t>
  </si>
  <si>
    <t xml:space="preserve">[22849496] D/sampler main: ±163.84mv </t>
  </si>
  <si>
    <t>[22849496] D/sampler main: -------------------------------------</t>
  </si>
  <si>
    <t>[22850496] D/sampler main: ip_v: 0.085751   ap:  1.661685 rap:  49.813187</t>
  </si>
  <si>
    <t>[22850496] D/sampler main: dc:   0.450098   ac:  0.010704 n_r:  299.839874 n_t: 780.083252</t>
  </si>
  <si>
    <t>[22850496] D/sampler main: out:  1.385203   i:1.385500</t>
  </si>
  <si>
    <t>[22850496] D/sampler main: dc_pid:  kp:3.000000   ki:2.000000</t>
  </si>
  <si>
    <t>[22850496] D/sampler main: heater_pid:  kp:0.050000   ki:0.007000  out:5.103593</t>
  </si>
  <si>
    <t>[22850498] D/sampler main: dac:  3.035203</t>
  </si>
  <si>
    <t>[22850498] D/sampler main: pwm:  0.574701</t>
  </si>
  <si>
    <t>[22850498] D/sampler main: Ip:          1.405309</t>
  </si>
  <si>
    <t>[22850498] D/sampler main: Ip-dac:      0.000106</t>
  </si>
  <si>
    <t>[22850498] D/sampler main: XO2:         20.583424</t>
  </si>
  <si>
    <t>[22850498] D/sampler main: XO2_FILTER:  0.010000</t>
  </si>
  <si>
    <t xml:space="preserve">[22850499] D/sampler main: ±163.84mv </t>
  </si>
  <si>
    <t>[22850499] D/sampler main: -------------------------------------</t>
  </si>
  <si>
    <t>[22851499] D/sampler main: ip_v: 0.085749   ap:  1.661685 rap:  49.813187</t>
  </si>
  <si>
    <t>[22851499] D/sampler main: dc:   0.450076   ac:  0.010703 n_r:  299.820343 n_t: 780.093445</t>
  </si>
  <si>
    <t>[22851499] D/sampler main: out:  1.385250   i:1.385481</t>
  </si>
  <si>
    <t>[22851499] D/sampler main: dc_pid:  kp:3.000000   ki:2.000000</t>
  </si>
  <si>
    <t>[22851499] D/sampler main: heater_pid:  kp:0.050000   ki:0.007000  out:5.102292</t>
  </si>
  <si>
    <t>[22851500] D/sampler main: dac:  3.035250</t>
  </si>
  <si>
    <t>[22851500] D/sampler main: pwm:  0.574809</t>
  </si>
  <si>
    <t>[22851500] D/sampler main: Ip:          1.405279</t>
  </si>
  <si>
    <t>[22851500] D/sampler main: Ip-dac:      0.000025</t>
  </si>
  <si>
    <t>[22851500] D/sampler main: XO2:         20.582983</t>
  </si>
  <si>
    <t>[22851500] D/sampler main: XO2_FILTER:  0.010000</t>
  </si>
  <si>
    <t xml:space="preserve">[22851500] D/sampler main: ±163.84mv </t>
  </si>
  <si>
    <t>[22851500] D/sampler main: -------------------------------------</t>
  </si>
  <si>
    <t>[22852502] D/sampler main: ip_v: 0.085747   ap:  1.662491 rap:  49.843407</t>
  </si>
  <si>
    <t>[22852502] D/sampler main: dc:   0.450072   ac:  0.010705 n_r:  299.875580 n_t: 780.064697</t>
  </si>
  <si>
    <t>[22852502] D/sampler main: out:  1.385255   i:1.385469</t>
  </si>
  <si>
    <t>[22852502] D/sampler main: dc_pid:  kp:3.000000   ki:2.000000</t>
  </si>
  <si>
    <t>[22852503] D/sampler main: heater_pid:  kp:0.050000   ki:0.007000  out:5.102939</t>
  </si>
  <si>
    <t>[22852503] D/sampler main: dac:  3.035255</t>
  </si>
  <si>
    <t>[22852503] D/sampler main: pwm:  0.574755</t>
  </si>
  <si>
    <t>[22852503] D/sampler main: Ip:          1.405249</t>
  </si>
  <si>
    <t>[22852503] D/sampler main: Ip-dac:      -0.000007</t>
  </si>
  <si>
    <t>[22852503] D/sampler main: XO2:         20.582541</t>
  </si>
  <si>
    <t>[22852503] D/sampler main: XO2_FILTER:  0.010000</t>
  </si>
  <si>
    <t xml:space="preserve">[22852504] D/sampler main: ±163.84mv </t>
  </si>
  <si>
    <t>[22852504] D/sampler main: -------------------------------------</t>
  </si>
  <si>
    <t>[22853504] D/sampler main: ip_v: 0.085746   ap:  1.662491 rap:  49.843407</t>
  </si>
  <si>
    <t>[22853504] D/sampler main: dc:   0.450080   ac:  0.010695 n_r:  299.628418 n_t: 780.193237</t>
  </si>
  <si>
    <t>[22853504] D/sampler main: out:  1.385222   i:1.385457</t>
  </si>
  <si>
    <t>[22853504] D/sampler main: dc_pid:  kp:3.000000   ki:2.000000</t>
  </si>
  <si>
    <t>[22853504] D/sampler main: heater_pid:  kp:0.050000   ki:0.007000  out:5.094069</t>
  </si>
  <si>
    <t>[22853506] D/sampler main: dac:  3.035222</t>
  </si>
  <si>
    <t>[22853506] D/sampler main: pwm:  0.575494</t>
  </si>
  <si>
    <t>[22853506] D/sampler main: Ip:          1.405236</t>
  </si>
  <si>
    <t>[22853506] D/sampler main: Ip-dac:      0.000014</t>
  </si>
  <si>
    <t>[22853506] D/sampler main: XO2:         20.582354</t>
  </si>
  <si>
    <t>[22853506] D/sampler main: XO2_FILTER:  0.010000</t>
  </si>
  <si>
    <t xml:space="preserve">[22853507] D/sampler main: ±163.84mv </t>
  </si>
  <si>
    <t>[22853507] D/sampler main: -------------------------------------</t>
  </si>
  <si>
    <t>[22854507] D/sampler main: ip_v: 0.085746   ap:  1.661685 rap:  49.813187</t>
  </si>
  <si>
    <t>[22854507] D/sampler main: dc:   0.450091   ac:  0.010702 n_r:  299.809784 n_t: 780.098938</t>
  </si>
  <si>
    <t>[22854507] D/sampler main: out:  1.385169   i:1.385442</t>
  </si>
  <si>
    <t>[22854507] D/sampler main: dc_pid:  kp:3.000000   ki:2.000000</t>
  </si>
  <si>
    <t>[22854507] D/sampler main: heater_pid:  kp:0.050000   ki:0.007000  out:5.097534</t>
  </si>
  <si>
    <t>[22854508] D/sampler main: dac:  3.035169</t>
  </si>
  <si>
    <t>[22854508] D/sampler main: pwm:  0.575206</t>
  </si>
  <si>
    <t>[22854508] D/sampler main: Ip:          1.405236</t>
  </si>
  <si>
    <t>[22854508] D/sampler main: Ip-dac:      0.000067</t>
  </si>
  <si>
    <t>[22854508] D/sampler main: XO2:         20.582354</t>
  </si>
  <si>
    <t>[22854508] D/sampler main: XO2_FILTER:  0.010000</t>
  </si>
  <si>
    <t xml:space="preserve">[22854508] D/sampler main: ±163.84mv </t>
  </si>
  <si>
    <t>[22854508] D/sampler main: -------------------------------------</t>
  </si>
  <si>
    <t>[22855508] D/sampler main: ip_v: 0.085745   ap:  1.661685 rap:  49.813187</t>
  </si>
  <si>
    <t>[22855508] D/sampler main: dc:   0.450064   ac:  0.010706 n_r:  299.924042 n_t: 780.039490</t>
  </si>
  <si>
    <t>[22855508] D/sampler main: out:  1.385234   i:1.385427</t>
  </si>
  <si>
    <t>[22855508] D/sampler main: dc_pid:  kp:3.000000   ki:2.000000</t>
  </si>
  <si>
    <t>[22855508] D/sampler main: heater_pid:  kp:0.050000   ki:0.007000  out:5.102137</t>
  </si>
  <si>
    <t>[22855510] D/sampler main: dac:  3.035231</t>
  </si>
  <si>
    <t>[22855510] D/sampler main: pwm:  0.574822</t>
  </si>
  <si>
    <t>[22855510] D/sampler main: Ip:          1.405220</t>
  </si>
  <si>
    <t>[22855510] D/sampler main: Ip-dac:      -0.000011</t>
  </si>
  <si>
    <t>[22855510] D/sampler main: XO2:         20.582119</t>
  </si>
  <si>
    <t>[22855511] D/sampler main: XO2_FILTER:  0.010000</t>
  </si>
  <si>
    <t xml:space="preserve">[22855511] D/sampler main: ±163.84mv </t>
  </si>
  <si>
    <t>[22855511] D/sampler main: -------------------------------------</t>
  </si>
  <si>
    <t>[22856511] D/sampler main: ip_v: 0.085745   ap:  1.660073 rap:  49.752750</t>
  </si>
  <si>
    <t>[22856511] D/sampler main: dc:   0.450066   ac:  0.010698 n_r:  299.708649 n_t: 780.151489</t>
  </si>
  <si>
    <t>[22856511] D/sampler main: out:  1.385216   i:1.385415</t>
  </si>
  <si>
    <t>[22856511] D/sampler main: dc_pid:  kp:3.000000   ki:2.000000</t>
  </si>
  <si>
    <t>[22856511] D/sampler main: heater_pid:  kp:0.050000   ki:0.007000  out:5.088556</t>
  </si>
  <si>
    <t>[22856512] D/sampler main: dac:  3.035216</t>
  </si>
  <si>
    <t>[22856512] D/sampler main: pwm:  0.575954</t>
  </si>
  <si>
    <t>[22856512] D/sampler main: Ip:          1.405220</t>
  </si>
  <si>
    <t>[22856512] D/sampler main: Ip-dac:      0.000004</t>
  </si>
  <si>
    <t>[22856512] D/sampler main: XO2:         20.582119</t>
  </si>
  <si>
    <t>[22856512] D/sampler main: XO2_FILTER:  0.010000</t>
  </si>
  <si>
    <t xml:space="preserve">[22856512] D/sampler main: ±163.84mv </t>
  </si>
  <si>
    <t>[22856512] D/sampler main: -------------------------------------</t>
  </si>
  <si>
    <t>[22857512] D/sampler main: ip_v: 0.085745   ap:  1.660879 rap:  49.782970</t>
  </si>
  <si>
    <t>[22857512] D/sampler main: dc:   0.450089   ac:  0.010707 n_r:  299.961090 n_t: 780.020264</t>
  </si>
  <si>
    <t>[22857512] D/sampler main: out:  1.385135   i:1.385403</t>
  </si>
  <si>
    <t>[22857512] D/sampler main: dc_pid:  kp:3.000000   ki:2.000000</t>
  </si>
  <si>
    <t>[22857512] D/sampler main: heater_pid:  kp:0.050000   ki:0.007000  out:5.100116</t>
  </si>
  <si>
    <t>[22857514] D/sampler main: dac:  3.035135</t>
  </si>
  <si>
    <t>[22857514] D/sampler main: pwm:  0.574990</t>
  </si>
  <si>
    <t>[22857514] D/sampler main: Ip:          1.405219</t>
  </si>
  <si>
    <t>[22857514] D/sampler main: Ip-dac:      0.000084</t>
  </si>
  <si>
    <t>[22857514] D/sampler main: XO2:         20.582104</t>
  </si>
  <si>
    <t>[22857514] D/sampler main: XO2_FILTER:  0.010000</t>
  </si>
  <si>
    <t xml:space="preserve">[22857515] D/sampler main: ±163.84mv </t>
  </si>
  <si>
    <t>[22857515] D/sampler main: -------------------------------------</t>
  </si>
  <si>
    <t>[22858515] D/sampler main: ip_v: 0.085743   ap:  1.660879 rap:  49.782970</t>
  </si>
  <si>
    <t>[22858515] D/sampler main: dc:   0.450081   ac:  0.010705 n_r:  299.927124 n_t: 780.037903</t>
  </si>
  <si>
    <t>[22858515] D/sampler main: out:  1.385143   i:1.385390</t>
  </si>
  <si>
    <t>[22858515] D/sampler main: dc_pid:  kp:3.000000   ki:2.000000</t>
  </si>
  <si>
    <t>[22858515] D/sampler main: heater_pid:  kp:0.050000   ki:0.007000  out:5.101810</t>
  </si>
  <si>
    <t>[22858516] D/sampler main: dac:  3.035143</t>
  </si>
  <si>
    <t>[22858516] D/sampler main: pwm:  0.574849</t>
  </si>
  <si>
    <t>[22858516] D/sampler main: Ip:          1.405189</t>
  </si>
  <si>
    <t>[22858516] D/sampler main: Ip-dac:      0.000046</t>
  </si>
  <si>
    <t>[22858516] D/sampler main: XO2:         20.581661</t>
  </si>
  <si>
    <t>[22858516] D/sampler main: XO2_FILTER:  0.010000</t>
  </si>
  <si>
    <t xml:space="preserve">[22858516] D/sampler main: ±163.84mv </t>
  </si>
  <si>
    <t>[22858516] D/sampler main: -------------------------------------</t>
  </si>
  <si>
    <t>[22859516] D/sampler main: ip_v: 0.085741   ap:  1.662491 rap:  49.843407</t>
  </si>
  <si>
    <t>[22859516] D/sampler main: dc:   0.450107   ac:  0.010705 n_r:  299.906830 n_t: 780.048462</t>
  </si>
  <si>
    <t>[22859516] D/sampler main: out:  1.385045   i:1.385373</t>
  </si>
  <si>
    <t>[22859516] D/sampler main: dc_pid:  kp:3.000000   ki:2.000000</t>
  </si>
  <si>
    <t>[22859516] D/sampler main: heater_pid:  kp:0.050000   ki:0.007000  out:5.094273</t>
  </si>
  <si>
    <t>[22859518] D/sampler main: dac:  3.035045</t>
  </si>
  <si>
    <t>[22859518] D/sampler main: pwm:  0.575477</t>
  </si>
  <si>
    <t>[22859518] D/sampler main: Ip:          1.405159</t>
  </si>
  <si>
    <t>[22859518] D/sampler main: Ip-dac:      0.000113</t>
  </si>
  <si>
    <t>[22859518] D/sampler main: XO2:         20.581219</t>
  </si>
  <si>
    <t>[22859518] D/sampler main: XO2_FILTER:  0.010000</t>
  </si>
  <si>
    <t xml:space="preserve">[22859519] D/sampler main: ±163.84mv </t>
  </si>
  <si>
    <t>[22859519] D/sampler main: -------------------------------------</t>
  </si>
  <si>
    <t>[22860519] D/sampler main: ip_v: 0.085739   ap:  1.661685 rap:  49.813187</t>
  </si>
  <si>
    <t>[22860519] D/sampler main: dc:   0.450092   ac:  0.010705 n_r:  299.920258 n_t: 780.041443</t>
  </si>
  <si>
    <t>[22860519] D/sampler main: out:  1.385065   i:1.385349</t>
  </si>
  <si>
    <t>[22860519] D/sampler main: dc_pid:  kp:3.000000   ki:2.000000</t>
  </si>
  <si>
    <t>[22860519] D/sampler main: heater_pid:  kp:0.050000   ki:0.007000  out:5.095846</t>
  </si>
  <si>
    <t>[22860520] D/sampler main: dac:  3.035065</t>
  </si>
  <si>
    <t>[22860520] D/sampler main: pwm:  0.575346</t>
  </si>
  <si>
    <t>[22860520] D/sampler main: Ip:          1.405117</t>
  </si>
  <si>
    <t>[22860520] D/sampler main: Ip-dac:      0.000045</t>
  </si>
  <si>
    <t>[22860520] D/sampler main: XO2:         20.580603</t>
  </si>
  <si>
    <t>[22860520] D/sampler main: XO2_FILTER:  0.010000</t>
  </si>
  <si>
    <t xml:space="preserve">[22860520] D/sampler main: ±163.84mv </t>
  </si>
  <si>
    <t>[22860520] D/sampler main: -------------------------------------</t>
  </si>
  <si>
    <t>[22861522] D/sampler main: ip_v: 0.085738   ap:  1.662491 rap:  49.843407</t>
  </si>
  <si>
    <t>[22861522] D/sampler main: dc:   0.450095   ac:  0.010709 n_r:  300.047668 n_t: 779.981873</t>
  </si>
  <si>
    <t>[22861522] D/sampler main: out:  1.385041   i:1.385325</t>
  </si>
  <si>
    <t>[22861522] D/sampler main: dc_pid:  kp:3.000000   ki:2.000000</t>
  </si>
  <si>
    <t>[22861523] D/sampler main: heater_pid:  kp:0.050000   ki:0.007000  out:5.105648</t>
  </si>
  <si>
    <t>[22861523] D/sampler main: dac:  3.035041</t>
  </si>
  <si>
    <t>[22861523] D/sampler main: pwm:  0.574529</t>
  </si>
  <si>
    <t>[22861523] D/sampler main: Ip:          1.405112</t>
  </si>
  <si>
    <t>[22861523] D/sampler main: Ip-dac:      0.000071</t>
  </si>
  <si>
    <t>[22861523] D/sampler main: XO2:         20.580536</t>
  </si>
  <si>
    <t>[22861523] D/sampler main: XO2_FILTER:  0.010000</t>
  </si>
  <si>
    <t xml:space="preserve">[22861524] D/sampler main: ±163.84mv </t>
  </si>
  <si>
    <t>[22861524] D/sampler main: -------------------------------------</t>
  </si>
  <si>
    <t>[22862524] D/sampler main: ip_v: 0.085737   ap:  1.662491 rap:  49.843407</t>
  </si>
  <si>
    <t>[22862524] D/sampler main: dc:   0.450078   ac:  0.010707 n_r:  299.984131 n_t: 780.008240</t>
  </si>
  <si>
    <t>[22862524] D/sampler main: out:  1.385076   i:1.385308</t>
  </si>
  <si>
    <t>[22862524] D/sampler main: dc_pid:  kp:3.000000   ki:2.000000</t>
  </si>
  <si>
    <t>[22862524] D/sampler main: heater_pid:  kp:0.050000   ki:0.007000  out:5.104102</t>
  </si>
  <si>
    <t>[22862526] D/sampler main: dac:  3.035076</t>
  </si>
  <si>
    <t>[22862526] D/sampler main: pwm:  0.574658</t>
  </si>
  <si>
    <t>[22862526] D/sampler main: Ip:          1.405088</t>
  </si>
  <si>
    <t>[22862526] D/sampler main: Ip-dac:      0.000011</t>
  </si>
  <si>
    <t>[22862526] D/sampler main: XO2:         20.580179</t>
  </si>
  <si>
    <t>[22862526] D/sampler main: XO2_FILTER:  0.010000</t>
  </si>
  <si>
    <t xml:space="preserve">[22862527] D/sampler main: ±163.84mv </t>
  </si>
  <si>
    <t>[22862527] D/sampler main: -------------------------------------</t>
  </si>
  <si>
    <t>[22863527] D/sampler main: ip_v: 0.085736   ap:  1.661685 rap:  49.813187</t>
  </si>
  <si>
    <t>[22863527] D/sampler main: dc:   0.450057   ac:  0.010713 n_r:  300.168304 n_t: 779.936035</t>
  </si>
  <si>
    <t>[22863527] D/sampler main: out:  1.385121   i:1.385296</t>
  </si>
  <si>
    <t>[22863527] D/sampler main: dc_pid:  kp:3.000000   ki:2.000000</t>
  </si>
  <si>
    <t>[22863527] D/sampler main: heater_pid:  kp:0.050000   ki:0.007000  out:5.120797</t>
  </si>
  <si>
    <t>[22863528] D/sampler main: dac:  3.035121</t>
  </si>
  <si>
    <t>[22863528] D/sampler main: pwm:  0.573267</t>
  </si>
  <si>
    <t>[22863528] D/sampler main: Ip:          1.405080</t>
  </si>
  <si>
    <t>[22863528] D/sampler main: Ip-dac:      -0.000041</t>
  </si>
  <si>
    <t>[22863528] D/sampler main: XO2:         20.580069</t>
  </si>
  <si>
    <t>[22863528] D/sampler main: XO2_FILTER:  0.010000</t>
  </si>
  <si>
    <t xml:space="preserve">[22863528] D/sampler main: ±163.84mv </t>
  </si>
  <si>
    <t>[22863528] D/sampler main: -------------------------------------</t>
  </si>
  <si>
    <t>[22864528] D/sampler main: ip_v: 0.085736   ap:  1.662491 rap:  49.843407</t>
  </si>
  <si>
    <t>[22864528] D/sampler main: dc:   0.450034   ac:  0.010703 n_r:  299.907349 n_t: 780.048157</t>
  </si>
  <si>
    <t>[22864528] D/sampler main: out:  1.385179   i:1.385284</t>
  </si>
  <si>
    <t>[22864528] D/sampler main: dc_pid:  kp:3.000000   ki:2.000000</t>
  </si>
  <si>
    <t>[22864528] D/sampler main: heater_pid:  kp:0.050000   ki:0.007000  out:5.099608</t>
  </si>
  <si>
    <t>[22864530] D/sampler main: dac:  3.035174</t>
  </si>
  <si>
    <t>[22864530] D/sampler main: pwm:  0.575033</t>
  </si>
  <si>
    <t>[22864530] D/sampler main: Ip:          1.405080</t>
  </si>
  <si>
    <t>[22864530] D/sampler main: Ip-dac:      -0.000094</t>
  </si>
  <si>
    <t>[22864530] D/sampler main: XO2:         20.580069</t>
  </si>
  <si>
    <t>[22864531] D/sampler main: XO2_FILTER:  0.010000</t>
  </si>
  <si>
    <t xml:space="preserve">[22864531] D/sampler main: ±163.84mv </t>
  </si>
  <si>
    <t>[22864531] D/sampler main: -------------------------------------</t>
  </si>
  <si>
    <t>[22865531] D/sampler main: ip_v: 0.085736   ap:  1.662491 rap:  49.843407</t>
  </si>
  <si>
    <t>[22865531] D/sampler main: dc:   0.450029   ac:  0.010710 n_r:  300.093719 n_t: 779.964417</t>
  </si>
  <si>
    <t>[22865531] D/sampler main: out:  1.385186   i:1.385272</t>
  </si>
  <si>
    <t>[22865531] D/sampler main: dc_pid:  kp:3.000000   ki:2.000000</t>
  </si>
  <si>
    <t>[22865531] D/sampler main: heater_pid:  kp:0.050000   ki:0.007000  out:5.108624</t>
  </si>
  <si>
    <t>[22865532] D/sampler main: dac:  3.035186</t>
  </si>
  <si>
    <t>[22865532] D/sampler main: pwm:  0.574281</t>
  </si>
  <si>
    <t>[22865532] D/sampler main: Ip:          1.405080</t>
  </si>
  <si>
    <t>[22865532] D/sampler main: Ip-dac:      -0.000106</t>
  </si>
  <si>
    <t>[22865532] D/sampler main: XO2:         20.580069</t>
  </si>
  <si>
    <t>[22865532] D/sampler main: XO2_FILTER:  0.010000</t>
  </si>
  <si>
    <t xml:space="preserve">[22865532] D/sampler main: ±163.84mv </t>
  </si>
  <si>
    <t>[22865532] D/sampler main: -------------------------------------</t>
  </si>
  <si>
    <t>[22866532] D/sampler main: ip_v: 0.085738   ap:  1.661685 rap:  49.813187</t>
  </si>
  <si>
    <t>[22866532] D/sampler main: dc:   0.450038   ac:  0.010696 n_r:  299.712891 n_t: 780.149292</t>
  </si>
  <si>
    <t>[22866532] D/sampler main: out:  1.385157   i:1.385271</t>
  </si>
  <si>
    <t>[22866532] D/sampler main: dc_pid:  kp:3.000000   ki:2.000000</t>
  </si>
  <si>
    <t>[22866532] D/sampler main: heater_pid:  kp:0.050000   ki:0.007000  out:5.086658</t>
  </si>
  <si>
    <t>[22866534] D/sampler main: dac:  3.035157</t>
  </si>
  <si>
    <t>[22866534] D/sampler main: pwm:  0.576112</t>
  </si>
  <si>
    <t>[22866534] D/sampler main: Ip:          1.405097</t>
  </si>
  <si>
    <t>[22866534] D/sampler main: Ip-dac:      -0.000060</t>
  </si>
  <si>
    <t>[22866534] D/sampler main: XO2:         20.580318</t>
  </si>
  <si>
    <t>[22866534] D/sampler main: XO2_FILTER:  0.010000</t>
  </si>
  <si>
    <t xml:space="preserve">[22866535] D/sampler main: ±163.84mv </t>
  </si>
  <si>
    <t>[22866535] D/sampler main: -------------------------------------</t>
  </si>
  <si>
    <t>[22867535] D/sampler main: ip_v: 0.085738   ap:  1.662491 rap:  49.843407</t>
  </si>
  <si>
    <t>[22867535] D/sampler main: dc:   0.450060   ac:  0.010713 n_r:  300.169983 n_t: 779.935425</t>
  </si>
  <si>
    <t>[22867535] D/sampler main: out:  1.385074   i:1.385259</t>
  </si>
  <si>
    <t>[22867535] D/sampler main: dc_pid:  kp:3.000000   ki:2.000000</t>
  </si>
  <si>
    <t>[22867535] D/sampler main: heater_pid:  kp:0.050000   ki:0.007000  out:5.104672</t>
  </si>
  <si>
    <t>[22867536] D/sampler main: dac:  3.035074</t>
  </si>
  <si>
    <t>[22867536] D/sampler main: pwm:  0.574611</t>
  </si>
  <si>
    <t>[22867536] D/sampler main: Ip:          1.405112</t>
  </si>
  <si>
    <t>[22867536] D/sampler main: Ip-dac:      0.000038</t>
  </si>
  <si>
    <t>[22867536] D/sampler main: XO2:         20.580538</t>
  </si>
  <si>
    <t>[22867536] D/sampler main: XO2_FILTER:  0.010000</t>
  </si>
  <si>
    <t xml:space="preserve">[22867536] D/sampler main: ±163.84mv </t>
  </si>
  <si>
    <t>[22867536] D/sampler main: -------------------------------------</t>
  </si>
  <si>
    <t>[22868536] D/sampler main: ip_v: 0.085738   ap:  1.661685 rap:  49.813187</t>
  </si>
  <si>
    <t>[22868536] D/sampler main: dc:   0.450014   ac:  0.010718 n_r:  300.334595 n_t: 779.872864</t>
  </si>
  <si>
    <t>[22868536] D/sampler main: out:  1.385205   i:1.385250</t>
  </si>
  <si>
    <t>[22868536] D/sampler main: dc_pid:  kp:3.000000   ki:2.000000</t>
  </si>
  <si>
    <t>[22868536] D/sampler main: heater_pid:  kp:0.050000   ki:0.007000  out:5.122334</t>
  </si>
  <si>
    <t>[22868538] D/sampler main: dac:  3.035205</t>
  </si>
  <si>
    <t>[22868538] D/sampler main: pwm:  0.573139</t>
  </si>
  <si>
    <t>[22868538] D/sampler main: Ip:          1.405112</t>
  </si>
  <si>
    <t>[22868538] D/sampler main: Ip-dac:      -0.000093</t>
  </si>
  <si>
    <t>[22868538] D/sampler main: XO2:         20.580538</t>
  </si>
  <si>
    <t>[22868538] D/sampler main: XO2_FILTER:  0.010000</t>
  </si>
  <si>
    <t xml:space="preserve">[22868539] D/sampler main: ±163.84mv </t>
  </si>
  <si>
    <t>[22868539] D/sampler main: -------------------------------------</t>
  </si>
  <si>
    <t>[22869539] D/sampler main: ip_v: 0.085739   ap:  1.662491 rap:  49.843407</t>
  </si>
  <si>
    <t>[22869539] D/sampler main: dc:   0.450000   ac:  0.010714 n_r:  300.213867 n_t: 779.918701</t>
  </si>
  <si>
    <t>[22869539] D/sampler main: out:  1.385246   i:1.385250</t>
  </si>
  <si>
    <t>[22869539] D/sampler main: dc_pid:  kp:3.000000   ki:2.000000</t>
  </si>
  <si>
    <t>[22869539] D/sampler main: heater_pid:  kp:0.050000   ki:0.007000  out:5.116393</t>
  </si>
  <si>
    <t>[22869540] D/sampler main: dac:  3.035246</t>
  </si>
  <si>
    <t>[22869540] D/sampler main: pwm:  0.573815</t>
  </si>
  <si>
    <t>[22869540] D/sampler main: Ip:          1.405116</t>
  </si>
  <si>
    <t>[22869540] D/sampler main: Ip-dac:      -0.000133</t>
  </si>
  <si>
    <t>[22869540] D/sampler main: XO2:         20.580591</t>
  </si>
  <si>
    <t>[22869540] D/sampler main: XO2_FILTER:  0.010000</t>
  </si>
  <si>
    <t xml:space="preserve">[22869540] D/sampler main: ±163.84mv </t>
  </si>
  <si>
    <t>[22869542] D/sampler main: -------------------------------------</t>
  </si>
  <si>
    <t>[22870542] D/sampler main: ip_v: 0.085739   ap:  1.662491 rap:  49.843407</t>
  </si>
  <si>
    <t>[22870542] D/sampler main: dc:   0.449964   ac:  0.010728 n_r:  300.591949 n_t: 779.775085</t>
  </si>
  <si>
    <t>[22870542] D/sampler main: out:  1.385359   i:1.385251</t>
  </si>
  <si>
    <t>[22870543] D/sampler main: dc_pid:  kp:3.000000   ki:2.000000</t>
  </si>
  <si>
    <t>[22870543] D/sampler main: heater_pid:  kp:0.050000   ki:0.007000  out:5.137644</t>
  </si>
  <si>
    <t>[22870543] D/sampler main: dac:  3.035359</t>
  </si>
  <si>
    <t>[22870543] D/sampler main: pwm:  0.571863</t>
  </si>
  <si>
    <t>[22870543] D/sampler main: Ip:          1.405116</t>
  </si>
  <si>
    <t>[22870543] D/sampler main: Ip-dac:      -0.000243</t>
  </si>
  <si>
    <t>[22870543] D/sampler main: XO2:         20.580591</t>
  </si>
  <si>
    <t>[22870543] D/sampler main: XO2_FILTER:  0.010000</t>
  </si>
  <si>
    <t xml:space="preserve">[22870544] D/sampler main: ±163.84mv </t>
  </si>
  <si>
    <t>[22870544] D/sampler main: -------------------------------------</t>
  </si>
  <si>
    <t>[22871544] D/sampler main: ip_v: 0.085741   ap:  1.661685 rap:  49.813187</t>
  </si>
  <si>
    <t>[22871544] D/sampler main: dc:   0.449933   ac:  0.010691 n_r:  299.579041 n_t: 780.218872</t>
  </si>
  <si>
    <t>[22871544] D/sampler main: out:  1.385468   i:1.385263</t>
  </si>
  <si>
    <t>[22871544] D/sampler main: dc_pid:  kp:3.000000   ki:2.000000</t>
  </si>
  <si>
    <t>[22871544] D/sampler main: heater_pid:  kp:0.050000   ki:0.007000  out:5.088704</t>
  </si>
  <si>
    <t>[22871546] D/sampler main: dac:  3.035468</t>
  </si>
  <si>
    <t>[22871546] D/sampler main: pwm:  0.575941</t>
  </si>
  <si>
    <t>[22871546] D/sampler main: Ip:          1.405148</t>
  </si>
  <si>
    <t>[22871546] D/sampler main: Ip-dac:      -0.000319</t>
  </si>
  <si>
    <t>[22871546] D/sampler main: XO2:         20.581068</t>
  </si>
  <si>
    <t>[22871546] D/sampler main: XO2_FILTER:  0.010000</t>
  </si>
  <si>
    <t xml:space="preserve">[22871547] D/sampler main: ±163.84mv </t>
  </si>
  <si>
    <t>[22871547] D/sampler main: -------------------------------------</t>
  </si>
  <si>
    <t>[22872547] D/sampler main: ip_v: 0.085744   ap:  1.661685 rap:  49.813187</t>
  </si>
  <si>
    <t>[22872547] D/sampler main: dc:   0.450029   ac:  0.010691 n_r:  299.565521 n_t: 780.225952</t>
  </si>
  <si>
    <t>[22872547] D/sampler main: out:  1.385182   i:1.385269</t>
  </si>
  <si>
    <t>[22872547] D/sampler main: dc_pid:  kp:3.000000   ki:2.000000</t>
  </si>
  <si>
    <t>[22872547] D/sampler main: heater_pid:  kp:0.050000   ki:0.007000  out:5.083214</t>
  </si>
  <si>
    <t>[22872548] D/sampler main: dac:  3.035182</t>
  </si>
  <si>
    <t>[22872548] D/sampler main: pwm:  0.576399</t>
  </si>
  <si>
    <t>[22872548] D/sampler main: Ip:          1.405202</t>
  </si>
  <si>
    <t>[22872548] D/sampler main: Ip-dac:      0.000020</t>
  </si>
  <si>
    <t>[22872548] D/sampler main: XO2:         20.581856</t>
  </si>
  <si>
    <t>[22872548] D/sampler main: XO2_FILTER:  0.010000</t>
  </si>
  <si>
    <t xml:space="preserve">[22872548] D/sampler main: ±163.84mv </t>
  </si>
  <si>
    <t>[22872548] D/sampler main: -------------------------------------</t>
  </si>
  <si>
    <t>[22873548] D/sampler main: ip_v: 0.085744   ap:  1.661685 rap:  49.813187</t>
  </si>
  <si>
    <t>[22873548] D/sampler main: dc:   0.449978   ac:  0.010732 n_r:  300.707520 n_t: 779.731140</t>
  </si>
  <si>
    <t>[22873548] D/sampler main: out:  1.385319   i:1.385261</t>
  </si>
  <si>
    <t>[22873548] D/sampler main: dc_pid:  kp:3.000000   ki:2.000000</t>
  </si>
  <si>
    <t>[22873548] D/sampler main: heater_pid:  kp:0.050000   ki:0.007000  out:5.144272</t>
  </si>
  <si>
    <t>[22873550] D/sampler main: dac:  3.035322</t>
  </si>
  <si>
    <t>[22873550] D/sampler main: pwm:  0.571311</t>
  </si>
  <si>
    <t>[22873550] D/sampler main: Ip:          1.405207</t>
  </si>
  <si>
    <t>[22873550] D/sampler main: Ip-dac:      -0.000115</t>
  </si>
  <si>
    <t>[22873550] D/sampler main: XO2:         20.581926</t>
  </si>
  <si>
    <t>[22873551] D/sampler main: XO2_FILTER:  0.010000</t>
  </si>
  <si>
    <t xml:space="preserve">[22873551] D/sampler main: ±163.84mv </t>
  </si>
  <si>
    <t>[22873551] D/sampler main: -------------------------------------</t>
  </si>
  <si>
    <t>[22874551] D/sampler main: ip_v: 0.085745   ap:  1.661685 rap:  49.813187</t>
  </si>
  <si>
    <t>[22874551] D/sampler main: dc:   0.449878   ac:  0.010725 n_r:  300.514587 n_t: 779.804443</t>
  </si>
  <si>
    <t>[22874551] D/sampler main: out:  1.385642   i:1.385278</t>
  </si>
  <si>
    <t>[22874551] D/sampler main: dc_pid:  kp:3.000000   ki:2.000000</t>
  </si>
  <si>
    <t>[22874551] D/sampler main: heater_pid:  kp:0.050000   ki:0.007000  out:5.138751</t>
  </si>
  <si>
    <t>[22874552] D/sampler main: dac:  3.035642</t>
  </si>
  <si>
    <t>[22874552] D/sampler main: pwm:  0.571771</t>
  </si>
  <si>
    <t>[22874552] D/sampler main: Ip:          1.405220</t>
  </si>
  <si>
    <t>[22874552] D/sampler main: Ip-dac:      -0.000422</t>
  </si>
  <si>
    <t>[22874552] D/sampler main: XO2:         20.582121</t>
  </si>
  <si>
    <t>[22874552] D/sampler main: XO2_FILTER:  0.010000</t>
  </si>
  <si>
    <t xml:space="preserve">[22874552] D/sampler main: ±163.84mv </t>
  </si>
  <si>
    <t>[22874552] D/sampler main: -------------------------------------</t>
  </si>
  <si>
    <t>[22875552] D/sampler main: ip_v: 0.085749   ap:  1.660879 rap:  49.782970</t>
  </si>
  <si>
    <t>[22875552] D/sampler main: dc:   0.449886   ac:  0.010703 n_r:  299.918091 n_t: 780.042603</t>
  </si>
  <si>
    <t>[22875552] D/sampler main: out:  1.385643   i:1.385301</t>
  </si>
  <si>
    <t>[22875552] D/sampler main: dc_pid:  kp:3.000000   ki:2.000000</t>
  </si>
  <si>
    <t>[22875552] D/sampler main: heater_pid:  kp:0.050000   ki:0.007000  out:5.112769</t>
  </si>
  <si>
    <t>[22875554] D/sampler main: dac:  3.035643</t>
  </si>
  <si>
    <t>[22875554] D/sampler main: pwm:  0.573936</t>
  </si>
  <si>
    <t>[22875554] D/sampler main: Ip:          1.405287</t>
  </si>
  <si>
    <t>[22875554] D/sampler main: Ip-dac:      -0.000356</t>
  </si>
  <si>
    <t>[22875554] D/sampler main: XO2:         20.583103</t>
  </si>
  <si>
    <t>[22875554] D/sampler main: XO2_FILTER:  0.010000</t>
  </si>
  <si>
    <t xml:space="preserve">[22875555] D/sampler main: ±163.84mv </t>
  </si>
  <si>
    <t>[22875555] D/sampler main: -------------------------------------</t>
  </si>
  <si>
    <t>[22876555] D/sampler main: ip_v: 0.085754   ap:  1.661685 rap:  49.813187</t>
  </si>
  <si>
    <t>[22876555] D/sampler main: dc:   0.449914   ac:  0.010705 n_r:  299.957031 n_t: 780.022339</t>
  </si>
  <si>
    <t>[22876555] D/sampler main: out:  1.385578   i:1.385323</t>
  </si>
  <si>
    <t>[22876555] D/sampler main: dc_pid:  kp:3.000000   ki:2.000000</t>
  </si>
  <si>
    <t>[22876555] D/sampler main: heater_pid:  kp:0.050000   ki:0.007000  out:5.111228</t>
  </si>
  <si>
    <t>[22876556] D/sampler main: dac:  3.035578</t>
  </si>
  <si>
    <t>[22876556] D/sampler main: pwm:  0.574064</t>
  </si>
  <si>
    <t>[22876556] D/sampler main: Ip:          1.405359</t>
  </si>
  <si>
    <t>[22876556] D/sampler main: Ip-dac:      -0.000218</t>
  </si>
  <si>
    <t>[22876556] D/sampler main: XO2:         20.584160</t>
  </si>
  <si>
    <t>[22876556] D/sampler main: XO2_FILTER:  0.010000</t>
  </si>
  <si>
    <t xml:space="preserve">[22876556] D/sampler main: ±163.84mv </t>
  </si>
  <si>
    <t>[22876556] D/sampler main: -------------------------------------</t>
  </si>
  <si>
    <t>[22877556] D/sampler main: ip_v: 0.085756   ap:  1.662491 rap:  49.843407</t>
  </si>
  <si>
    <t>[22877556] D/sampler main: dc:   0.449914   ac:  0.010725 n_r:  300.514557 n_t: 779.804443</t>
  </si>
  <si>
    <t>[22877556] D/sampler main: out:  1.385589   i:1.385335</t>
  </si>
  <si>
    <t>[22877556] D/sampler main: dc_pid:  kp:3.000000   ki:2.000000</t>
  </si>
  <si>
    <t>[22877556] D/sampler main: heater_pid:  kp:0.050000   ki:0.007000  out:5.140638</t>
  </si>
  <si>
    <t>[22877558] D/sampler main: dac:  3.035589</t>
  </si>
  <si>
    <t>[22877558] D/sampler main: pwm:  0.571614</t>
  </si>
  <si>
    <t>[22877558] D/sampler main: Ip:          1.405389</t>
  </si>
  <si>
    <t>[22877558] D/sampler main: Ip-dac:      -0.000200</t>
  </si>
  <si>
    <t>[22877558] D/sampler main: XO2:         20.584604</t>
  </si>
  <si>
    <t>[22877559] D/sampler main: XO2_FILTER:  0.010000</t>
  </si>
  <si>
    <t xml:space="preserve">[22877559] D/sampler main: ±163.84mv </t>
  </si>
  <si>
    <t>[22877559] D/sampler main: -------------------------------------</t>
  </si>
  <si>
    <t>[22878559] D/sampler main: ip_v: 0.085758   ap:  1.660879 rap:  49.782970</t>
  </si>
  <si>
    <t>[22878559] D/sampler main: dc:   0.449869   ac:  0.010709 n_r:  300.064789 n_t: 779.975403</t>
  </si>
  <si>
    <t>[22878559] D/sampler main: out:  1.385745   i:1.385357</t>
  </si>
  <si>
    <t>[22878559] D/sampler main: dc_pid:  kp:3.000000   ki:2.000000</t>
  </si>
  <si>
    <t>[22878559] D/sampler main: heater_pid:  kp:0.050000   ki:0.007000  out:5.115659</t>
  </si>
  <si>
    <t>[22878560] D/sampler main: dac:  3.035745</t>
  </si>
  <si>
    <t>[22878560] D/sampler main: pwm:  0.573695</t>
  </si>
  <si>
    <t>[22878560] D/sampler main: Ip:          1.405431</t>
  </si>
  <si>
    <t>[22878560] D/sampler main: Ip-dac:      -0.000318</t>
  </si>
  <si>
    <t>[22878560] D/sampler main: XO2:         20.585217</t>
  </si>
  <si>
    <t>[22878560] D/sampler main: XO2_FILTER:  0.010000</t>
  </si>
  <si>
    <t xml:space="preserve">[22878560] D/sampler main: ±163.84mv </t>
  </si>
  <si>
    <t>[22878560] D/sampler main: -------------------------------------</t>
  </si>
  <si>
    <t>[22879562] D/sampler main: ip_v: 0.085761   ap:  1.662491 rap:  49.843407</t>
  </si>
  <si>
    <t>[22879562] D/sampler main: dc:   0.449872   ac:  0.010706 n_r:  299.996399 n_t: 780.001892</t>
  </si>
  <si>
    <t>[22879562] D/sampler main: out:  1.385769   i:1.385381</t>
  </si>
  <si>
    <t>[22879562] D/sampler main: dc_pid:  kp:3.000000   ki:2.000000</t>
  </si>
  <si>
    <t>[22879563] D/sampler main: heater_pid:  kp:0.050000   ki:0.007000  out:5.114946</t>
  </si>
  <si>
    <t>[22879563] D/sampler main: dac:  3.035769</t>
  </si>
  <si>
    <t>[22879563] D/sampler main: pwm:  0.573754</t>
  </si>
  <si>
    <t>[22879563] D/sampler main: Ip:          1.405484</t>
  </si>
  <si>
    <t>[22879563] D/sampler main: Ip-dac:      -0.000285</t>
  </si>
  <si>
    <t>[22879563] D/sampler main: XO2:         20.585993</t>
  </si>
  <si>
    <t>[22879563] D/sampler main: XO2_FILTER:  0.010000</t>
  </si>
  <si>
    <t xml:space="preserve">[22879564] D/sampler main: ±163.84mv </t>
  </si>
  <si>
    <t>[22879564] D/sampler main: -------------------------------------</t>
  </si>
  <si>
    <t>[22880564] D/sampler main: ip_v: 0.085763   ap:  1.661685 rap:  49.813187</t>
  </si>
  <si>
    <t>[22880564] D/sampler main: dc:   0.449883   ac:  0.010707 n_r:  300.003113 n_t: 779.998840</t>
  </si>
  <si>
    <t>[22880564] D/sampler main: out:  1.385759   i:1.385405</t>
  </si>
  <si>
    <t>[22880564] D/sampler main: dc_pid:  kp:3.000000   ki:2.000000</t>
  </si>
  <si>
    <t>[22880564] D/sampler main: heater_pid:  kp:0.050000   ki:0.007000  out:5.121984</t>
  </si>
  <si>
    <t>[22880566] D/sampler main: dac:  3.035759</t>
  </si>
  <si>
    <t>[22880566] D/sampler main: pwm:  0.573168</t>
  </si>
  <si>
    <t>[22880566] D/sampler main: Ip:          1.405514</t>
  </si>
  <si>
    <t>[22880566] D/sampler main: Ip-dac:      -0.000245</t>
  </si>
  <si>
    <t>[22880566] D/sampler main: XO2:         20.586437</t>
  </si>
  <si>
    <t>[22880566] D/sampler main: XO2_FILTER:  0.010000</t>
  </si>
  <si>
    <t xml:space="preserve">[22880567] D/sampler main: ±163.84mv </t>
  </si>
  <si>
    <t>[22880567] D/sampler main: -------------------------------------</t>
  </si>
  <si>
    <t>[22881567] D/sampler main: ip_v: 0.085766   ap:  1.660879 rap:  49.782970</t>
  </si>
  <si>
    <t>[22881567] D/sampler main: dc:   0.449878   ac:  0.010716 n_r:  300.274902 n_t: 779.895508</t>
  </si>
  <si>
    <t>[22881567] D/sampler main: out:  1.385793   i:1.385429</t>
  </si>
  <si>
    <t>[22881567] D/sampler main: dc_pid:  kp:3.000000   ki:2.000000</t>
  </si>
  <si>
    <t>[22881567] D/sampler main: heater_pid:  kp:0.050000   ki:0.007000  out:5.120112</t>
  </si>
  <si>
    <t>[22881568] D/sampler main: dac:  3.035793</t>
  </si>
  <si>
    <t>[22881568] D/sampler main: pwm:  0.573324</t>
  </si>
  <si>
    <t>[22881568] D/sampler main: Ip:          1.405551</t>
  </si>
  <si>
    <t>[22881568] D/sampler main: Ip-dac:      -0.000242</t>
  </si>
  <si>
    <t>[22881568] D/sampler main: XO2:         20.586971</t>
  </si>
  <si>
    <t>[22881568] D/sampler main: XO2_FILTER:  0.010000</t>
  </si>
  <si>
    <t xml:space="preserve">[22881568] D/sampler main: ±163.84mv </t>
  </si>
  <si>
    <t>[22881568] D/sampler main: -------------------------------------</t>
  </si>
  <si>
    <t>[22882568] D/sampler main: ip_v: 0.085769   ap:  1.660879 rap:  49.782970</t>
  </si>
  <si>
    <t>[22882568] D/sampler main: dc:   0.449879   ac:  0.010706 n_r:  299.975708 n_t: 780.012634</t>
  </si>
  <si>
    <t>[22882568] D/sampler main: out:  1.385816   i:1.385453</t>
  </si>
  <si>
    <t>[22882568] D/sampler main: dc_pid:  kp:3.000000   ki:2.000000</t>
  </si>
  <si>
    <t>[22882568] D/sampler main: heater_pid:  kp:0.050000   ki:0.007000  out:5.122456</t>
  </si>
  <si>
    <t>[22882570] D/sampler main: dac:  3.035810</t>
  </si>
  <si>
    <t>[22882570] D/sampler main: pwm:  0.573129</t>
  </si>
  <si>
    <t>[22882570] D/sampler main: Ip:          1.405604</t>
  </si>
  <si>
    <t>[22882570] D/sampler main: Ip-dac:      -0.000206</t>
  </si>
  <si>
    <t>[22882570] D/sampler main: XO2:         20.587751</t>
  </si>
  <si>
    <t>[22882571] D/sampler main: XO2_FILTER:  0.010000</t>
  </si>
  <si>
    <t xml:space="preserve">[22882571] D/sampler main: ±163.84mv </t>
  </si>
  <si>
    <t>[22882571] D/sampler main: -------------------------------------</t>
  </si>
  <si>
    <t>[22883571] D/sampler main: ip_v: 0.085771   ap:  1.661685 rap:  49.813187</t>
  </si>
  <si>
    <t>[22883571] D/sampler main: dc:   0.449878   ac:  0.010708 n_r:  300.041321 n_t: 779.984314</t>
  </si>
  <si>
    <t>[22883571] D/sampler main: out:  1.385842   i:1.385477</t>
  </si>
  <si>
    <t>[22883571] D/sampler main: dc_pid:  kp:3.000000   ki:2.000000</t>
  </si>
  <si>
    <t>[22883571] D/sampler main: heater_pid:  kp:0.050000   ki:0.007000  out:5.123645</t>
  </si>
  <si>
    <t>[22883572] D/sampler main: dac:  3.035842</t>
  </si>
  <si>
    <t>[22883572] D/sampler main: pwm:  0.573030</t>
  </si>
  <si>
    <t>[22883572] D/sampler main: Ip:          1.405634</t>
  </si>
  <si>
    <t>[22883572] D/sampler main: Ip-dac:      -0.000207</t>
  </si>
  <si>
    <t>[22883572] D/sampler main: XO2:         20.588194</t>
  </si>
  <si>
    <t>[22883572] D/sampler main: XO2_FILTER:  0.010000</t>
  </si>
  <si>
    <t xml:space="preserve">[22883572] D/sampler main: ±163.84mv </t>
  </si>
  <si>
    <t>[22883572] D/sampler main: -------------------------------------</t>
  </si>
  <si>
    <t>[22884572] D/sampler main: ip_v: 0.085773   ap:  1.662491 rap:  49.843407</t>
  </si>
  <si>
    <t>[22884572] D/sampler main: dc:   0.449874   ac:  0.010715 n_r:  300.223572 n_t: 779.915039</t>
  </si>
  <si>
    <t>[22884572] D/sampler main: out:  1.385878   i:1.385501</t>
  </si>
  <si>
    <t>[22884572] D/sampler main: dc_pid:  kp:3.000000   ki:2.000000</t>
  </si>
  <si>
    <t>[22884572] D/sampler main: heater_pid:  kp:0.050000   ki:0.007000  out:5.134359</t>
  </si>
  <si>
    <t>[22884574] D/sampler main: dac:  3.035878</t>
  </si>
  <si>
    <t>[22884574] D/sampler main: pwm:  0.572137</t>
  </si>
  <si>
    <t>[22884574] D/sampler main: Ip:          1.405665</t>
  </si>
  <si>
    <t>[22884574] D/sampler main: Ip-dac:      -0.000214</t>
  </si>
  <si>
    <t>[22884574] D/sampler main: XO2:         20.588636</t>
  </si>
  <si>
    <t>[22884574] D/sampler main: XO2_FILTER:  0.010000</t>
  </si>
  <si>
    <t xml:space="preserve">[22884575] D/sampler main: ±163.84mv </t>
  </si>
  <si>
    <t>[22884575] D/sampler main: -------------------------------------</t>
  </si>
  <si>
    <t>[22885575] D/sampler main: ip_v: 0.085775   ap:  1.662491 rap:  49.843407</t>
  </si>
  <si>
    <t>[22885575] D/sampler main: dc:   0.449880   ac:  0.010707 n_r:  299.983215 n_t: 780.008728</t>
  </si>
  <si>
    <t>[22885575] D/sampler main: out:  1.385878   i:1.385525</t>
  </si>
  <si>
    <t>[22885575] D/sampler main: dc_pid:  kp:3.000000   ki:2.000000</t>
  </si>
  <si>
    <t>[22885575] D/sampler main: heater_pid:  kp:0.050000   ki:0.007000  out:5.118003</t>
  </si>
  <si>
    <t>[22885576] D/sampler main: dac:  3.035878</t>
  </si>
  <si>
    <t>[22885576] D/sampler main: pwm:  0.573500</t>
  </si>
  <si>
    <t>[22885576] D/sampler main: Ip:          1.405695</t>
  </si>
  <si>
    <t>[22885576] D/sampler main: Ip-dac:      -0.000184</t>
  </si>
  <si>
    <t>[22885576] D/sampler main: XO2:         20.589079</t>
  </si>
  <si>
    <t>[22885576] D/sampler main: XO2_FILTER:  0.010000</t>
  </si>
  <si>
    <t xml:space="preserve">[22885576] D/sampler main: ±163.84mv </t>
  </si>
  <si>
    <t>[22885576] D/sampler main: -------------------------------------</t>
  </si>
  <si>
    <t>[22886576] D/sampler main: ip_v: 0.085776   ap:  1.663297 rap:  49.873627</t>
  </si>
  <si>
    <t>[22886576] D/sampler main: dc:   0.449903   ac:  0.010700 n_r:  299.782410 n_t: 780.113159</t>
  </si>
  <si>
    <t>[22886576] D/sampler main: out:  1.385834   i:1.385548</t>
  </si>
  <si>
    <t>[22886576] D/sampler main: dc_pid:  kp:3.000000   ki:2.000000</t>
  </si>
  <si>
    <t>[22886576] D/sampler main: heater_pid:  kp:0.050000   ki:0.007000  out:5.106147</t>
  </si>
  <si>
    <t>[22886578] D/sampler main: dac:  3.035834</t>
  </si>
  <si>
    <t>[22886578] D/sampler main: pwm:  0.574488</t>
  </si>
  <si>
    <t>[22886578] D/sampler main: Ip:          1.405717</t>
  </si>
  <si>
    <t>[22886578] D/sampler main: Ip-dac:      -0.000117</t>
  </si>
  <si>
    <t>[22886578] D/sampler main: XO2:         20.589413</t>
  </si>
  <si>
    <t>[22886578] D/sampler main: XO2_FILTER:  0.010000</t>
  </si>
  <si>
    <t xml:space="preserve">[22886579] D/sampler main: ±163.84mv </t>
  </si>
  <si>
    <t>[22886579] D/sampler main: -------------------------------------</t>
  </si>
  <si>
    <t>[22887579] D/sampler main: ip_v: 0.085776   ap:  1.660879 rap:  49.782970</t>
  </si>
  <si>
    <t>[22887579] D/sampler main: dc:   0.449917   ac:  0.010710 n_r:  300.076294 n_t: 779.971008</t>
  </si>
  <si>
    <t>[22887579] D/sampler main: out:  1.385807   i:1.385563</t>
  </si>
  <si>
    <t>[22887579] D/sampler main: dc_pid:  kp:3.000000   ki:2.000000</t>
  </si>
  <si>
    <t>[22887579] D/sampler main: heater_pid:  kp:0.050000   ki:0.007000  out:5.128124</t>
  </si>
  <si>
    <t>[22887580] D/sampler main: dac:  3.035807</t>
  </si>
  <si>
    <t>[22887580] D/sampler main: pwm:  0.572656</t>
  </si>
  <si>
    <t>[22887580] D/sampler main: Ip:          1.405717</t>
  </si>
  <si>
    <t>[22887580] D/sampler main: Ip-dac:      -0.000095</t>
  </si>
  <si>
    <t>[22887580] D/sampler main: XO2:         20.589413</t>
  </si>
  <si>
    <t>[22887580] D/sampler main: XO2_FILTER:  0.010000</t>
  </si>
  <si>
    <t xml:space="preserve">[22887580] D/sampler main: ±163.84mv </t>
  </si>
  <si>
    <t>[22887580] D/sampler main: -------------------------------------</t>
  </si>
  <si>
    <t>[22888582] D/sampler main: ip_v: 0.085776   ap:  1.660879 rap:  49.782970</t>
  </si>
  <si>
    <t>[22888582] D/sampler main: dc:   0.449907   ac:  0.010702 n_r:  299.835297 n_t: 780.085632</t>
  </si>
  <si>
    <t>[22888582] D/sampler main: out:  1.385864   i:1.385581</t>
  </si>
  <si>
    <t>[22888582] D/sampler main: dc_pid:  kp:3.000000   ki:2.000000</t>
  </si>
  <si>
    <t>[22888583] D/sampler main: heater_pid:  kp:0.050000   ki:0.007000  out:5.116669</t>
  </si>
  <si>
    <t>[22888583] D/sampler main: dac:  3.035863</t>
  </si>
  <si>
    <t>[22888583] D/sampler main: pwm:  0.573611</t>
  </si>
  <si>
    <t>[22888583] D/sampler main: Ip:          1.405717</t>
  </si>
  <si>
    <t>[22888583] D/sampler main: Ip-dac:      -0.000146</t>
  </si>
  <si>
    <t>[22888583] D/sampler main: XO2:         20.589413</t>
  </si>
  <si>
    <t>[22888583] D/sampler main: XO2_FILTER:  0.010000</t>
  </si>
  <si>
    <t xml:space="preserve">[22888584] D/sampler main: ±163.84mv </t>
  </si>
  <si>
    <t>[22888584] D/sampler main: -------------------------------------</t>
  </si>
  <si>
    <t>[22889584] D/sampler main: ip_v: 0.085776   ap:  1.662491 rap:  49.843407</t>
  </si>
  <si>
    <t>[22889584] D/sampler main: dc:   0.449926   ac:  0.010710 n_r:  300.049835 n_t: 779.981079</t>
  </si>
  <si>
    <t>[22889584] D/sampler main: out:  1.385821   i:1.385597</t>
  </si>
  <si>
    <t>[22889584] D/sampler main: dc_pid:  kp:3.000000   ki:2.000000</t>
  </si>
  <si>
    <t>[22889584] D/sampler main: heater_pid:  kp:0.050000   ki:0.007000  out:5.121413</t>
  </si>
  <si>
    <t>[22889586] D/sampler main: dac:  3.035821</t>
  </si>
  <si>
    <t>[22889586] D/sampler main: pwm:  0.573216</t>
  </si>
  <si>
    <t>[22889586] D/sampler main: Ip:          1.405717</t>
  </si>
  <si>
    <t>[22889586] D/sampler main: Ip-dac:      -0.000103</t>
  </si>
  <si>
    <t>[22889586] D/sampler main: XO2:         20.589413</t>
  </si>
  <si>
    <t>[22889586] D/sampler main: XO2_FILTER:  0.010000</t>
  </si>
  <si>
    <t xml:space="preserve">[22889587] D/sampler main: ±163.84mv </t>
  </si>
  <si>
    <t>[22889587] D/sampler main: -------------------------------------</t>
  </si>
  <si>
    <t>[22890587] D/sampler main: ip_v: 0.085776   ap:  1.661685 rap:  49.813187</t>
  </si>
  <si>
    <t>[22890587] D/sampler main: dc:   0.449927   ac:  0.010718 n_r:  300.283112 n_t: 779.892395</t>
  </si>
  <si>
    <t>[22890587] D/sampler main: out:  1.385827   i:1.385609</t>
  </si>
  <si>
    <t>[22890587] D/sampler main: dc_pid:  kp:3.000000   ki:2.000000</t>
  </si>
  <si>
    <t>[22890587] D/sampler main: heater_pid:  kp:0.050000   ki:0.007000  out:5.129592</t>
  </si>
  <si>
    <t>[22890588] D/sampler main: dac:  3.035827</t>
  </si>
  <si>
    <t>[22890588] D/sampler main: pwm:  0.572534</t>
  </si>
  <si>
    <t>[22890588] D/sampler main: Ip:          1.405717</t>
  </si>
  <si>
    <t>[22890588] D/sampler main: Ip-dac:      -0.000109</t>
  </si>
  <si>
    <t>[22890588] D/sampler main: XO2:         20.589413</t>
  </si>
  <si>
    <t>[22890588] D/sampler main: XO2_FILTER:  0.010000</t>
  </si>
  <si>
    <t xml:space="preserve">[22890588] D/sampler main: ±163.84mv </t>
  </si>
  <si>
    <t>[22890588] D/sampler main: -------------------------------------</t>
  </si>
  <si>
    <t>[22891588] D/sampler main: ip_v: 0.085776   ap:  1.660879 rap:  49.782970</t>
  </si>
  <si>
    <t>[22891588] D/sampler main: dc:   0.449927   ac:  0.010701 n_r:  299.818756 n_t: 780.094238</t>
  </si>
  <si>
    <t>[22891588] D/sampler main: out:  1.385841   i:1.385621</t>
  </si>
  <si>
    <t>[22891588] D/sampler main: dc_pid:  kp:3.000000   ki:2.000000</t>
  </si>
  <si>
    <t>[22891588] D/sampler main: heater_pid:  kp:0.050000   ki:0.007000  out:5.115374</t>
  </si>
  <si>
    <t>[22891590] D/sampler main: dac:  3.035835</t>
  </si>
  <si>
    <t>[22891590] D/sampler main: pwm:  0.573920</t>
  </si>
  <si>
    <t>[22891590] D/sampler main: Ip:          1.405717</t>
  </si>
  <si>
    <t>[22891590] D/sampler main: Ip-dac:      -0.000117</t>
  </si>
  <si>
    <t>[22891590] D/sampler main: XO2:         20.589413</t>
  </si>
  <si>
    <t>[22891591] D/sampler main: XO2_FILTER:  0.010000</t>
  </si>
  <si>
    <t xml:space="preserve">[22891591] D/sampler main: ±163.84mv </t>
  </si>
  <si>
    <t>[22891591] D/sampler main: -------------------------------------</t>
  </si>
  <si>
    <t>[22892591] D/sampler main: ip_v: 0.085776   ap:  1.660879 rap:  49.782970</t>
  </si>
  <si>
    <t>[22892591] D/sampler main: dc:   0.449959   ac:  0.010703 n_r:  299.868622 n_t: 780.068298</t>
  </si>
  <si>
    <t>[22892591] D/sampler main: out:  1.385755   i:1.385633</t>
  </si>
  <si>
    <t>[22892591] D/sampler main: dc_pid:  kp:3.000000   ki:2.000000</t>
  </si>
  <si>
    <t>[22892591] D/sampler main: heater_pid:  kp:0.050000   ki:0.007000  out:5.114015</t>
  </si>
  <si>
    <t>[22892592] D/sampler main: dac:  3.035755</t>
  </si>
  <si>
    <t>[22892592] D/sampler main: pwm:  0.573832</t>
  </si>
  <si>
    <t>[22892592] D/sampler main: Ip:          1.405717</t>
  </si>
  <si>
    <t>[22892592] D/sampler main: Ip-dac:      -0.000038</t>
  </si>
  <si>
    <t>[22892592] D/sampler main: XO2:         20.589411</t>
  </si>
  <si>
    <t>[22892592] D/sampler main: XO2_FILTER:  0.010000</t>
  </si>
  <si>
    <t xml:space="preserve">[22892592] D/sampler main: ±163.84mv </t>
  </si>
  <si>
    <t>[22892592] D/sampler main: -------------------------------------</t>
  </si>
  <si>
    <t>[22893592] D/sampler main: ip_v: 0.085776   ap:  1.660879 rap:  49.782970</t>
  </si>
  <si>
    <t>[22893592] D/sampler main: dc:   0.449979   ac:  0.010706 n_r:  299.955536 n_t: 780.023132</t>
  </si>
  <si>
    <t>[22893592] D/sampler main: out:  1.385704   i:1.385641</t>
  </si>
  <si>
    <t>[22893592] D/sampler main: dc_pid:  kp:3.000000   ki:2.000000</t>
  </si>
  <si>
    <t>[22893592] D/sampler main: heater_pid:  kp:0.050000   ki:0.007000  out:5.116620</t>
  </si>
  <si>
    <t>[22893594] D/sampler main: dac:  3.035704</t>
  </si>
  <si>
    <t>[22893594] D/sampler main: pwm:  0.573615</t>
  </si>
  <si>
    <t>[22893594] D/sampler main: Ip:          1.405717</t>
  </si>
  <si>
    <t>[22893594] D/sampler main: Ip-dac:      0.000013</t>
  </si>
  <si>
    <t>[22893594] D/sampler main: XO2:         20.589411</t>
  </si>
  <si>
    <t>[22893594] D/sampler main: XO2_FILTER:  0.010000</t>
  </si>
  <si>
    <t xml:space="preserve">[22893595] D/sampler main: ±163.84mv </t>
  </si>
  <si>
    <t>[22893595] D/sampler main: -------------------------------------</t>
  </si>
  <si>
    <t>[22894595] D/sampler main: ip_v: 0.085776   ap:  1.660879 rap:  49.782970</t>
  </si>
  <si>
    <t>[22894595] D/sampler main: dc:   0.449980   ac:  0.010706 n_r:  299.930389 n_t: 780.036194</t>
  </si>
  <si>
    <t>[22894595] D/sampler main: out:  1.385698   i:1.385641</t>
  </si>
  <si>
    <t>[22894595] D/sampler main: dc_pid:  kp:3.000000   ki:2.000000</t>
  </si>
  <si>
    <t>[22894595] D/sampler main: heater_pid:  kp:0.050000   ki:0.007000  out:5.115189</t>
  </si>
  <si>
    <t>[22894596] D/sampler main: dac:  3.035698</t>
  </si>
  <si>
    <t>[22894596] D/sampler main: pwm:  0.573734</t>
  </si>
  <si>
    <t>[22894596] D/sampler main: Ip:          1.405717</t>
  </si>
  <si>
    <t>[22894596] D/sampler main: Ip-dac:      0.000019</t>
  </si>
  <si>
    <t>[22894596] D/sampler main: XO2:         20.589411</t>
  </si>
  <si>
    <t>[22894596] D/sampler main: XO2_FILTER:  0.010000</t>
  </si>
  <si>
    <t xml:space="preserve">[22894596] D/sampler main: ±163.84mv </t>
  </si>
  <si>
    <t>[22894596] D/sampler main: -------------------------------------</t>
  </si>
  <si>
    <t>[22895596] D/sampler main: ip_v: 0.085776   ap:  1.662491 rap:  49.843407</t>
  </si>
  <si>
    <t>[22895596] D/sampler main: dc:   0.449979   ac:  0.010707 n_r:  299.981689 n_t: 780.009521</t>
  </si>
  <si>
    <t>[22895596] D/sampler main: out:  1.385700   i:1.385641</t>
  </si>
  <si>
    <t>[22895596] D/sampler main: dc_pid:  kp:3.000000   ki:2.000000</t>
  </si>
  <si>
    <t>[22895596] D/sampler main: heater_pid:  kp:0.050000   ki:0.007000  out:5.117827</t>
  </si>
  <si>
    <t>[22895598] D/sampler main: dac:  3.035700</t>
  </si>
  <si>
    <t>[22895598] D/sampler main: pwm:  0.573514</t>
  </si>
  <si>
    <t>[22895598] D/sampler main: Ip:          1.405717</t>
  </si>
  <si>
    <t>[22895598] D/sampler main: Ip-dac:      0.000017</t>
  </si>
  <si>
    <t>[22895598] D/sampler main: XO2:         20.589411</t>
  </si>
  <si>
    <t>[22895598] D/sampler main: XO2_FILTER:  0.010000</t>
  </si>
  <si>
    <t xml:space="preserve">[22895599] D/sampler main: ±163.84mv </t>
  </si>
  <si>
    <t>[22895599] D/sampler main: -------------------------------------</t>
  </si>
  <si>
    <t>[22896599] D/sampler main: ip_v: 0.085776   ap:  1.662491 rap:  49.843407</t>
  </si>
  <si>
    <t>[22896599] D/sampler main: dc:   0.449977   ac:  0.010712 n_r:  300.091797 n_t: 779.965088</t>
  </si>
  <si>
    <t>[22896599] D/sampler main: out:  1.385711   i:1.385646</t>
  </si>
  <si>
    <t>[22896599] D/sampler main: dc_pid:  kp:3.000000   ki:2.000000</t>
  </si>
  <si>
    <t>[22896599] D/sampler main: heater_pid:  kp:0.050000   ki:0.007000  out:5.128037</t>
  </si>
  <si>
    <t>[22896600] D/sampler main: dac:  3.035711</t>
  </si>
  <si>
    <t>[22896600] D/sampler main: pwm:  0.572664</t>
  </si>
  <si>
    <t>[22896600] D/sampler main: Ip:          1.405717</t>
  </si>
  <si>
    <t>[22896600] D/sampler main: Ip-dac:      0.000004</t>
  </si>
  <si>
    <t>[22896600] D/sampler main: XO2:         20.589411</t>
  </si>
  <si>
    <t>[22896600] D/sampler main: XO2_FILTER:  0.010000</t>
  </si>
  <si>
    <t xml:space="preserve">[22896600] D/sampler main: ±163.84mv </t>
  </si>
  <si>
    <t>[22896600] D/sampler main: -------------------------------------</t>
  </si>
  <si>
    <t>[22897602] D/sampler main: ip_v: 0.085776   ap:  1.662491 rap:  49.843407</t>
  </si>
  <si>
    <t>[22897602] D/sampler main: dc:   0.449997   ac:  0.010713 n_r:  300.129669 n_t: 779.950745</t>
  </si>
  <si>
    <t>[22897602] D/sampler main: out:  1.385656   i:1.385646</t>
  </si>
  <si>
    <t>[22897602] D/sampler main: dc_pid:  kp:3.000000   ki:2.000000</t>
  </si>
  <si>
    <t>[22897603] D/sampler main: heater_pid:  kp:0.050000   ki:0.007000  out:5.123187</t>
  </si>
  <si>
    <t>[22897603] D/sampler main: dac:  3.035655</t>
  </si>
  <si>
    <t>[22897603] D/sampler main: pwm:  0.573068</t>
  </si>
  <si>
    <t>[22897603] D/sampler main: Ip:          1.405717</t>
  </si>
  <si>
    <t>[22897603] D/sampler main: Ip-dac:      0.000062</t>
  </si>
  <si>
    <t>[22897603] D/sampler main: XO2:         20.589411</t>
  </si>
  <si>
    <t>[22897603] D/sampler main: XO2_FILTER:  0.010000</t>
  </si>
  <si>
    <t xml:space="preserve">[22897604] D/sampler main: ±163.84mv </t>
  </si>
  <si>
    <t>[22897604] D/sampler main: -------------------------------------</t>
  </si>
  <si>
    <t>[22898604] D/sampler main: ip_v: 0.085776   ap:  1.662491 rap:  49.843407</t>
  </si>
  <si>
    <t>[22898604] D/sampler main: dc:   0.449994   ac:  0.010705 n_r:  299.911407 n_t: 780.046082</t>
  </si>
  <si>
    <t>[22898604] D/sampler main: out:  1.385666   i:1.385646</t>
  </si>
  <si>
    <t>[22898604] D/sampler main: dc_pid:  kp:3.000000   ki:2.000000</t>
  </si>
  <si>
    <t>[22898604] D/sampler main: heater_pid:  kp:0.050000   ki:0.007000  out:5.114470</t>
  </si>
  <si>
    <t>[22898606] D/sampler main: dac:  3.035666</t>
  </si>
  <si>
    <t>[22898606] D/sampler main: pwm:  0.573794</t>
  </si>
  <si>
    <t>[22898606] D/sampler main: Ip:          1.405717</t>
  </si>
  <si>
    <t>[22898606] D/sampler main: Ip-dac:      0.000052</t>
  </si>
  <si>
    <t>[22898606] D/sampler main: XO2:         20.589411</t>
  </si>
  <si>
    <t>[22898606] D/sampler main: XO2_FILTER:  0.010000</t>
  </si>
  <si>
    <t xml:space="preserve">[22898607] D/sampler main: ±163.84mv </t>
  </si>
  <si>
    <t>[22898607] D/sampler main: -------------------------------------</t>
  </si>
  <si>
    <t>[22899607] D/sampler main: ip_v: 0.085775   ap:  1.662491 rap:  49.843407</t>
  </si>
  <si>
    <t>[22899607] D/sampler main: dc:   0.450020   ac:  0.010711 n_r:  300.057953 n_t: 779.977966</t>
  </si>
  <si>
    <t>[22899607] D/sampler main: out:  1.385583   i:1.385646</t>
  </si>
  <si>
    <t>[22899607] D/sampler main: dc_pid:  kp:3.000000   ki:2.000000</t>
  </si>
  <si>
    <t>[22899607] D/sampler main: heater_pid:  kp:0.050000   ki:0.007000  out:5.113972</t>
  </si>
  <si>
    <t>[22899608] D/sampler main: dac:  3.035583</t>
  </si>
  <si>
    <t>[22899608] D/sampler main: pwm:  0.573836</t>
  </si>
  <si>
    <t>[22899608] D/sampler main: Ip:          1.405695</t>
  </si>
  <si>
    <t>[22899608] D/sampler main: Ip-dac:      0.000113</t>
  </si>
  <si>
    <t>[22899608] D/sampler main: XO2:         20.589087</t>
  </si>
  <si>
    <t>[22899608] D/sampler main: XO2_FILTER:  0.010000</t>
  </si>
  <si>
    <t xml:space="preserve">[22899608] D/sampler main: ±163.84mv </t>
  </si>
  <si>
    <t>[22899608] D/sampler main: -------------------------------------</t>
  </si>
  <si>
    <t>[22900608] D/sampler main: ip_v: 0.085773   ap:  1.661685 rap:  49.813187</t>
  </si>
  <si>
    <t>[22900608] D/sampler main: dc:   0.450011   ac:  0.010695 n_r:  299.621429 n_t: 780.196838</t>
  </si>
  <si>
    <t>[22900608] D/sampler main: out:  1.385610   i:1.385646</t>
  </si>
  <si>
    <t>[22900608] D/sampler main: dc_pid:  kp:3.000000   ki:2.000000</t>
  </si>
  <si>
    <t>[22900608] D/sampler main: heater_pid:  kp:0.050000   ki:0.007000  out:5.100566</t>
  </si>
  <si>
    <t>[22900610] D/sampler main: dac:  3.035608</t>
  </si>
  <si>
    <t>[22900610] D/sampler main: pwm:  0.574953</t>
  </si>
  <si>
    <t>[22900610] D/sampler main: Ip:          1.405665</t>
  </si>
  <si>
    <t>[22900610] D/sampler main: Ip-dac:      0.000057</t>
  </si>
  <si>
    <t>[22900610] D/sampler main: XO2:         20.588644</t>
  </si>
  <si>
    <t>[22900611] D/sampler main: XO2_FILTER:  0.010000</t>
  </si>
  <si>
    <t xml:space="preserve">[22900611] D/sampler main: ±163.84mv </t>
  </si>
  <si>
    <t>[22900611] D/sampler main: -------------------------------------</t>
  </si>
  <si>
    <t>[22901611] D/sampler main: ip_v: 0.085771   ap:  1.661685 rap:  49.813187</t>
  </si>
  <si>
    <t>[22901611] D/sampler main: dc:   0.450033   ac:  0.010689 n_r:  299.453918 n_t: 780.283936</t>
  </si>
  <si>
    <t>[22901611] D/sampler main: out:  1.385543   i:1.385644</t>
  </si>
  <si>
    <t>[22901611] D/sampler main: dc_pid:  kp:3.000000   ki:2.000000</t>
  </si>
  <si>
    <t>[22901611] D/sampler main: heater_pid:  kp:0.050000   ki:0.007000  out:5.087489</t>
  </si>
  <si>
    <t>[22901612] D/sampler main: dac:  3.035543</t>
  </si>
  <si>
    <t>[22901612] D/sampler main: pwm:  0.576043</t>
  </si>
  <si>
    <t>[22901612] D/sampler main: Ip:          1.405635</t>
  </si>
  <si>
    <t>[22901612] D/sampler main: Ip-dac:      0.000092</t>
  </si>
  <si>
    <t>[22901612] D/sampler main: XO2:         20.588203</t>
  </si>
  <si>
    <t>[22901612] D/sampler main: XO2_FILTER:  0.010000</t>
  </si>
  <si>
    <t xml:space="preserve">[22901612] D/sampler main: ±163.84mv </t>
  </si>
  <si>
    <t>[22901612] D/sampler main: -------------------------------------</t>
  </si>
  <si>
    <t>[22902612] D/sampler main: ip_v: 0.085768   ap:  1.659267 rap:  49.722530</t>
  </si>
  <si>
    <t>[22902612] D/sampler main: dc:   0.450050   ac:  0.010713 n_r:  300.131165 n_t: 779.950134</t>
  </si>
  <si>
    <t>[22902612] D/sampler main: out:  1.385483   i:1.385632</t>
  </si>
  <si>
    <t>[22902612] D/sampler main: dc_pid:  kp:3.000000   ki:2.000000</t>
  </si>
  <si>
    <t>[22902612] D/sampler main: heater_pid:  kp:0.050000   ki:0.007000  out:5.119130</t>
  </si>
  <si>
    <t>[22902614] D/sampler main: dac:  3.035483</t>
  </si>
  <si>
    <t>[22902614] D/sampler main: pwm:  0.573406</t>
  </si>
  <si>
    <t>[22902614] D/sampler main: Ip:          1.405592</t>
  </si>
  <si>
    <t>[22902614] D/sampler main: Ip-dac:      0.000110</t>
  </si>
  <si>
    <t>[22902614] D/sampler main: XO2:         20.587580</t>
  </si>
  <si>
    <t>[22902614] D/sampler main: XO2_FILTER:  0.010000</t>
  </si>
  <si>
    <t xml:space="preserve">[22902615] D/sampler main: ±163.84mv </t>
  </si>
  <si>
    <t>[22902615] D/sampler main: -------------------------------------</t>
  </si>
  <si>
    <t>[22903615] D/sampler main: ip_v: 0.085766   ap:  1.661685 rap:  49.813187</t>
  </si>
  <si>
    <t>[22903615] D/sampler main: dc:   0.450033   ac:  0.010703 n_r:  299.828400 n_t: 780.089233</t>
  </si>
  <si>
    <t>[22903615] D/sampler main: out:  1.385516   i:1.385620</t>
  </si>
  <si>
    <t>[22903615] D/sampler main: dc_pid:  kp:3.000000   ki:2.000000</t>
  </si>
  <si>
    <t>[22903615] D/sampler main: heater_pid:  kp:0.050000   ki:0.007000  out:5.109370</t>
  </si>
  <si>
    <t>[22903616] D/sampler main: dac:  3.035516</t>
  </si>
  <si>
    <t>[22903616] D/sampler main: pwm:  0.574219</t>
  </si>
  <si>
    <t>[22903616] D/sampler main: Ip:          1.405562</t>
  </si>
  <si>
    <t>[22903616] D/sampler main: Ip-dac:      0.000046</t>
  </si>
  <si>
    <t>[22903616] D/sampler main: XO2:         20.587137</t>
  </si>
  <si>
    <t>[22903616] D/sampler main: XO2_FILTER:  0.010000</t>
  </si>
  <si>
    <t xml:space="preserve">[22903616] D/sampler main: ±163.84mv </t>
  </si>
  <si>
    <t>[22903616] D/sampler main: -------------------------------------</t>
  </si>
  <si>
    <t>[22904616] D/sampler main: ip_v: 0.085764   ap:  1.661685 rap:  49.813187</t>
  </si>
  <si>
    <t>[22904616] D/sampler main: dc:   0.450032   ac:  0.010704 n_r:  299.897064 n_t: 780.053528</t>
  </si>
  <si>
    <t>[22904616] D/sampler main: out:  1.385506   i:1.385608</t>
  </si>
  <si>
    <t>[22904616] D/sampler main: dc_pid:  kp:3.000000   ki:2.000000</t>
  </si>
  <si>
    <t>[22904616] D/sampler main: heater_pid:  kp:0.050000   ki:0.007000  out:5.104740</t>
  </si>
  <si>
    <t>[22904618] D/sampler main: dac:  3.035506</t>
  </si>
  <si>
    <t>[22904618] D/sampler main: pwm:  0.574605</t>
  </si>
  <si>
    <t>[22904618] D/sampler main: Ip:          1.405532</t>
  </si>
  <si>
    <t>[22904618] D/sampler main: Ip-dac:      0.000026</t>
  </si>
  <si>
    <t>[22904618] D/sampler main: XO2:         20.586697</t>
  </si>
  <si>
    <t>[22904618] D/sampler main: XO2_FILTER:  0.010000</t>
  </si>
  <si>
    <t xml:space="preserve">[22904619] D/sampler main: ±163.84mv </t>
  </si>
  <si>
    <t>[22904619] D/sampler main: -------------------------------------</t>
  </si>
  <si>
    <t>[22905619] D/sampler main: ip_v: 0.085763   ap:  1.661685 rap:  49.813187</t>
  </si>
  <si>
    <t>[22905619] D/sampler main: dc:   0.449998   ac:  0.010702 n_r:  299.810211 n_t: 780.098694</t>
  </si>
  <si>
    <t>[22905619] D/sampler main: out:  1.385610   i:1.385607</t>
  </si>
  <si>
    <t>[22905619] D/sampler main: dc_pid:  kp:3.000000   ki:2.000000</t>
  </si>
  <si>
    <t>[22905619] D/sampler main: heater_pid:  kp:0.050000   ki:0.007000  out:5.103216</t>
  </si>
  <si>
    <t>[22905620] D/sampler main: dac:  3.035609</t>
  </si>
  <si>
    <t>[22905620] D/sampler main: pwm:  0.574732</t>
  </si>
  <si>
    <t>[22905620] D/sampler main: Ip:          1.405514</t>
  </si>
  <si>
    <t>[22905620] D/sampler main: Ip-dac:      -0.000099</t>
  </si>
  <si>
    <t>[22905620] D/sampler main: XO2:         20.586422</t>
  </si>
  <si>
    <t>[22905620] D/sampler main: XO2_FILTER:  0.010000</t>
  </si>
  <si>
    <t xml:space="preserve">[22905620] D/sampler main: ±163.84mv </t>
  </si>
  <si>
    <t>[22905620] D/sampler main: -------------------------------------</t>
  </si>
  <si>
    <t>[22906622] D/sampler main: ip_v: 0.085763   ap:  1.661685 rap:  49.813187</t>
  </si>
  <si>
    <t>[22906622] D/sampler main: dc:   0.449995   ac:  0.010708 n_r:  299.990906 n_t: 780.004761</t>
  </si>
  <si>
    <t>[22906622] D/sampler main: out:  1.385625   i:1.385607</t>
  </si>
  <si>
    <t>[22906622] D/sampler main: dc_pid:  kp:3.000000   ki:2.000000</t>
  </si>
  <si>
    <t>[22906623] D/sampler main: heater_pid:  kp:0.050000   ki:0.007000  out:5.108816</t>
  </si>
  <si>
    <t>[22906623] D/sampler main: dac:  3.035625</t>
  </si>
  <si>
    <t>[22906623] D/sampler main: pwm:  0.574265</t>
  </si>
  <si>
    <t>[22906623] D/sampler main: Ip:          1.405514</t>
  </si>
  <si>
    <t>[22906623] D/sampler main: Ip-dac:      -0.000111</t>
  </si>
  <si>
    <t>[22906623] D/sampler main: XO2:         20.586422</t>
  </si>
  <si>
    <t>[22906623] D/sampler main: XO2_FILTER:  0.010000</t>
  </si>
  <si>
    <t xml:space="preserve">[22906624] D/sampler main: ±163.84mv </t>
  </si>
  <si>
    <t>[22906624] D/sampler main: -------------------------------------</t>
  </si>
  <si>
    <t>[22907624] D/sampler main: ip_v: 0.085763   ap:  1.661685 rap:  49.813187</t>
  </si>
  <si>
    <t>[22907624] D/sampler main: dc:   0.449999   ac:  0.010711 n_r:  300.084930 n_t: 779.967712</t>
  </si>
  <si>
    <t>[22907624] D/sampler main: out:  1.385612   i:1.385607</t>
  </si>
  <si>
    <t>[22907624] D/sampler main: dc_pid:  kp:3.000000   ki:2.000000</t>
  </si>
  <si>
    <t>[22907624] D/sampler main: heater_pid:  kp:0.050000   ki:0.007000  out:5.110190</t>
  </si>
  <si>
    <t>[22907626] D/sampler main: dac:  3.035612</t>
  </si>
  <si>
    <t>[22907626] D/sampler main: pwm:  0.574151</t>
  </si>
  <si>
    <t>[22907626] D/sampler main: Ip:          1.405514</t>
  </si>
  <si>
    <t>[22907626] D/sampler main: Ip-dac:      -0.000099</t>
  </si>
  <si>
    <t>[22907626] D/sampler main: XO2:         20.586422</t>
  </si>
  <si>
    <t>[22907626] D/sampler main: XO2_FILTER:  0.010000</t>
  </si>
  <si>
    <t xml:space="preserve">[22907627] D/sampler main: ±163.84mv </t>
  </si>
  <si>
    <t>[22907627] D/sampler main: -------------------------------------</t>
  </si>
  <si>
    <t>[22908627] D/sampler main: ip_v: 0.085763   ap:  1.661685 rap:  49.813187</t>
  </si>
  <si>
    <t>[22908627] D/sampler main: dc:   0.450001   ac:  0.010701 n_r:  299.814941 n_t: 780.096252</t>
  </si>
  <si>
    <t>[22908627] D/sampler main: out:  1.385606   i:1.385607</t>
  </si>
  <si>
    <t>[22908627] D/sampler main: dc_pid:  kp:3.000000   ki:2.000000</t>
  </si>
  <si>
    <t>[22908627] D/sampler main: heater_pid:  kp:0.050000   ki:0.007000  out:5.087977</t>
  </si>
  <si>
    <t>[22908628] D/sampler main: dac:  3.035606</t>
  </si>
  <si>
    <t>[22908628] D/sampler main: pwm:  0.576002</t>
  </si>
  <si>
    <t>[22908628] D/sampler main: Ip:          1.405514</t>
  </si>
  <si>
    <t>[22908628] D/sampler main: Ip-dac:      -0.000092</t>
  </si>
  <si>
    <t>[22908628] D/sampler main: XO2:         20.586422</t>
  </si>
  <si>
    <t>[22908628] D/sampler main: XO2_FILTER:  0.010000</t>
  </si>
  <si>
    <t xml:space="preserve">[22908628] D/sampler main: ±163.84mv </t>
  </si>
  <si>
    <t>[22908628] D/sampler main: -------------------------------------</t>
  </si>
  <si>
    <t>[22909628] D/sampler main: ip_v: 0.085763   ap:  1.662491 rap:  49.843407</t>
  </si>
  <si>
    <t>[22909628] D/sampler main: dc:   0.450004   ac:  0.010709 n_r:  300.049652 n_t: 779.981140</t>
  </si>
  <si>
    <t>[22909628] D/sampler main: out:  1.385594   i:1.385607</t>
  </si>
  <si>
    <t>[22909628] D/sampler main: dc_pid:  kp:3.000000   ki:2.000000</t>
  </si>
  <si>
    <t>[22909628] D/sampler main: heater_pid:  kp:0.050000   ki:0.007000  out:5.108511</t>
  </si>
  <si>
    <t>[22909630] D/sampler main: dac:  3.035592</t>
  </si>
  <si>
    <t>[22909630] D/sampler main: pwm:  0.574291</t>
  </si>
  <si>
    <t>[22909630] D/sampler main: Ip:          1.405514</t>
  </si>
  <si>
    <t>[22909630] D/sampler main: Ip-dac:      -0.000079</t>
  </si>
  <si>
    <t>[22909630] D/sampler main: XO2:         20.586422</t>
  </si>
  <si>
    <t>[22909631] D/sampler main: XO2_FILTER:  0.010000</t>
  </si>
  <si>
    <t xml:space="preserve">[22909631] D/sampler main: ±163.84mv </t>
  </si>
  <si>
    <t>[22909631] D/sampler main: -------------------------------------</t>
  </si>
  <si>
    <t>[22910631] D/sampler main: ip_v: 0.085763   ap:  1.661685 rap:  49.813187</t>
  </si>
  <si>
    <t>[22910631] D/sampler main: dc:   0.449986   ac:  0.010704 n_r:  299.905365 n_t: 780.049194</t>
  </si>
  <si>
    <t>[22910631] D/sampler main: out:  1.385649   i:1.385607</t>
  </si>
  <si>
    <t>[22910631] D/sampler main: dc_pid:  kp:3.000000   ki:2.000000</t>
  </si>
  <si>
    <t>[22910631] D/sampler main: heater_pid:  kp:0.050000   ki:0.007000  out:5.099272</t>
  </si>
  <si>
    <t>[22910632] D/sampler main: dac:  3.035649</t>
  </si>
  <si>
    <t>[22910632] D/sampler main: pwm:  0.575061</t>
  </si>
  <si>
    <t>[22910632] D/sampler main: Ip:          1.405514</t>
  </si>
  <si>
    <t>[22910632] D/sampler main: Ip-dac:      -0.000136</t>
  </si>
  <si>
    <t>[22910632] D/sampler main: XO2:         20.586422</t>
  </si>
  <si>
    <t>[22910632] D/sampler main: XO2_FILTER:  0.010000</t>
  </si>
  <si>
    <t xml:space="preserve">[22910632] D/sampler main: ±163.84mv </t>
  </si>
  <si>
    <t>[22910632] D/sampler main: -------------------------------------</t>
  </si>
  <si>
    <t>[22911632] D/sampler main: ip_v: 0.085763   ap:  1.660879 rap:  49.782970</t>
  </si>
  <si>
    <t>[22911632] D/sampler main: dc:   0.449968   ac:  0.010696 n_r:  299.683472 n_t: 780.164612</t>
  </si>
  <si>
    <t>[22911632] D/sampler main: out:  1.385706   i:1.385611</t>
  </si>
  <si>
    <t>[22911632] D/sampler main: dc_pid:  kp:3.000000   ki:2.000000</t>
  </si>
  <si>
    <t>[22911632] D/sampler main: heater_pid:  kp:0.050000   ki:0.007000  out:5.082513</t>
  </si>
  <si>
    <t>[22911634] D/sampler main: dac:  3.035706</t>
  </si>
  <si>
    <t>[22911634] D/sampler main: pwm:  0.576457</t>
  </si>
  <si>
    <t>[22911634] D/sampler main: Ip:          1.405514</t>
  </si>
  <si>
    <t>[22911634] D/sampler main: Ip-dac:      -0.000191</t>
  </si>
  <si>
    <t>[22911634] D/sampler main: XO2:         20.586435</t>
  </si>
  <si>
    <t>[22911634] D/sampler main: XO2_FILTER:  0.010000</t>
  </si>
  <si>
    <t xml:space="preserve">[22911635] D/sampler main: ±163.84mv </t>
  </si>
  <si>
    <t>[22911635] D/sampler main: -------------------------------------</t>
  </si>
  <si>
    <t>[22912635] D/sampler main: ip_v: 0.085765   ap:  1.660879 rap:  49.782970</t>
  </si>
  <si>
    <t>[22912635] D/sampler main: dc:   0.449975   ac:  0.010709 n_r:  300.056671 n_t: 779.978455</t>
  </si>
  <si>
    <t>[22912635] D/sampler main: out:  1.385682   i:1.385612</t>
  </si>
  <si>
    <t>[22912635] D/sampler main: dc_pid:  kp:3.000000   ki:2.000000</t>
  </si>
  <si>
    <t>[22912635] D/sampler main: heater_pid:  kp:0.050000   ki:0.007000  out:5.101602</t>
  </si>
  <si>
    <t>[22912636] D/sampler main: dac:  3.035682</t>
  </si>
  <si>
    <t>[22912636] D/sampler main: pwm:  0.574867</t>
  </si>
  <si>
    <t>[22912636] D/sampler main: Ip:          1.405544</t>
  </si>
  <si>
    <t>[22912636] D/sampler main: Ip-dac:      -0.000137</t>
  </si>
  <si>
    <t>[22912636] D/sampler main: XO2:         20.586876</t>
  </si>
  <si>
    <t>[22912636] D/sampler main: XO2_FILTER:  0.010000</t>
  </si>
  <si>
    <t xml:space="preserve">[22912636] D/sampler main: ±163.84mv </t>
  </si>
  <si>
    <t>[22912636] D/sampler main: -------------------------------------</t>
  </si>
  <si>
    <t>[22913636] D/sampler main: ip_v: 0.085767   ap:  1.660879 rap:  49.782970</t>
  </si>
  <si>
    <t>[22913636] D/sampler main: dc:   0.449968   ac:  0.010708 n_r:  300.027313 n_t: 779.989624</t>
  </si>
  <si>
    <t>[22913636] D/sampler main: out:  1.385710   i:1.385618</t>
  </si>
  <si>
    <t>[22913636] D/sampler main: dc_pid:  kp:3.000000   ki:2.000000</t>
  </si>
  <si>
    <t>[22913636] D/sampler main: heater_pid:  kp:0.050000   ki:0.007000  out:5.105207</t>
  </si>
  <si>
    <t>[22913638] D/sampler main: dac:  3.035710</t>
  </si>
  <si>
    <t>[22913638] D/sampler main: pwm:  0.574566</t>
  </si>
  <si>
    <t>[22913638] D/sampler main: Ip:          1.405575</t>
  </si>
  <si>
    <t>[22913638] D/sampler main: Ip-dac:      -0.000135</t>
  </si>
  <si>
    <t>[22913638] D/sampler main: XO2:         20.587318</t>
  </si>
  <si>
    <t>[22913638] D/sampler main: XO2_FILTER:  0.010000</t>
  </si>
  <si>
    <t xml:space="preserve">[22913639] D/sampler main: ±163.84mv </t>
  </si>
  <si>
    <t>[22913639] D/sampler main: -------------------------------------</t>
  </si>
  <si>
    <t>[22914639] D/sampler main: ip_v: 0.085768   ap:  1.661685 rap:  49.813187</t>
  </si>
  <si>
    <t>[22914639] D/sampler main: dc:   0.449991   ac:  0.010690 n_r:  299.537292 n_t: 780.240601</t>
  </si>
  <si>
    <t>[22914639] D/sampler main: out:  1.385646   i:1.385622</t>
  </si>
  <si>
    <t>[22914639] D/sampler main: dc_pid:  kp:3.000000   ki:2.000000</t>
  </si>
  <si>
    <t>[22914639] D/sampler main: heater_pid:  kp:0.050000   ki:0.007000  out:5.074096</t>
  </si>
  <si>
    <t>[22914640] D/sampler main: dac:  3.035646</t>
  </si>
  <si>
    <t>[22914640] D/sampler main: pwm:  0.576823</t>
  </si>
  <si>
    <t>[22914640] D/sampler main: Ip:          1.405597</t>
  </si>
  <si>
    <t>[22914640] D/sampler main: Ip-dac:      -0.000052</t>
  </si>
  <si>
    <t>[22914640] D/sampler main: XO2:         20.587646</t>
  </si>
  <si>
    <t>[22914640] D/sampler main: XO2_FILTER:  0.010000</t>
  </si>
  <si>
    <t xml:space="preserve">[22914640] D/sampler main: ±163.84mv </t>
  </si>
  <si>
    <t>[22914642] D/sampler main: -------------------------------------</t>
  </si>
  <si>
    <t>[22915642] D/sampler main: ip_v: 0.085768   ap:  1.661685 rap:  49.813187</t>
  </si>
  <si>
    <t>[22915642] D/sampler main: dc:   0.450039   ac:  0.010697 n_r:  299.723114 n_t: 780.143982</t>
  </si>
  <si>
    <t>[22915642] D/sampler main: out:  1.385505   i:1.385617</t>
  </si>
  <si>
    <t>[22915642] D/sampler main: dc_pid:  kp:3.000000   ki:2.000000</t>
  </si>
  <si>
    <t>[22915643] D/sampler main: heater_pid:  kp:0.050000   ki:0.007000  out:5.085680</t>
  </si>
  <si>
    <t>[22915643] D/sampler main: dac:  3.035505</t>
  </si>
  <si>
    <t>[22915643] D/sampler main: pwm:  0.576193</t>
  </si>
  <si>
    <t>[22915643] D/sampler main: Ip:          1.405597</t>
  </si>
  <si>
    <t>[22915643] D/sampler main: Ip-dac:      0.000092</t>
  </si>
  <si>
    <t>[22915643] D/sampler main: XO2:         20.587646</t>
  </si>
  <si>
    <t>[22915643] D/sampler main: XO2_FILTER:  0.010000</t>
  </si>
  <si>
    <t xml:space="preserve">[22915644] D/sampler main: ±163.84mv </t>
  </si>
  <si>
    <t>[22915644] D/sampler main: -------------------------------------</t>
  </si>
  <si>
    <t>[22916644] D/sampler main: ip_v: 0.085767   ap:  1.660879 rap:  49.782970</t>
  </si>
  <si>
    <t>[22916644] D/sampler main: dc:   0.450045   ac:  0.010703 n_r:  299.915314 n_t: 780.044067</t>
  </si>
  <si>
    <t>[22916644] D/sampler main: out:  1.385473   i:1.385606</t>
  </si>
  <si>
    <t>[22916644] D/sampler main: dc_pid:  kp:3.000000   ki:2.000000</t>
  </si>
  <si>
    <t>[22916644] D/sampler main: heater_pid:  kp:0.050000   ki:0.007000  out:5.094229</t>
  </si>
  <si>
    <t>[22916646] D/sampler main: dac:  3.035473</t>
  </si>
  <si>
    <t>[22916646] D/sampler main: pwm:  0.575481</t>
  </si>
  <si>
    <t>[22916646] D/sampler main: Ip:          1.405573</t>
  </si>
  <si>
    <t>[22916646] D/sampler main: Ip-dac:      0.000100</t>
  </si>
  <si>
    <t>[22916646] D/sampler main: XO2:         20.587296</t>
  </si>
  <si>
    <t>[22916646] D/sampler main: XO2_FILTER:  0.010000</t>
  </si>
  <si>
    <t xml:space="preserve">[22916647] D/sampler main: ±163.84mv </t>
  </si>
  <si>
    <t>[22916647] D/sampler main: -------------------------------------</t>
  </si>
  <si>
    <t>[22917647] D/sampler main: ip_v: 0.085765   ap:  1.661685 rap:  49.813187</t>
  </si>
  <si>
    <t>[22917647] D/sampler main: dc:   0.450017   ac:  0.010717 n_r:  300.311951 n_t: 779.881470</t>
  </si>
  <si>
    <t>[22917647] D/sampler main: out:  1.385546   i:1.385597</t>
  </si>
  <si>
    <t>[22917647] D/sampler main: dc_pid:  kp:3.000000   ki:2.000000</t>
  </si>
  <si>
    <t>[22917647] D/sampler main: heater_pid:  kp:0.050000   ki:0.007000  out:5.113685</t>
  </si>
  <si>
    <t>[22917648] D/sampler main: dac:  3.035546</t>
  </si>
  <si>
    <t>[22917648] D/sampler main: pwm:  0.573860</t>
  </si>
  <si>
    <t>[22917648] D/sampler main: Ip:          1.405543</t>
  </si>
  <si>
    <t>[22917648] D/sampler main: Ip-dac:      -0.000003</t>
  </si>
  <si>
    <t>[22917648] D/sampler main: XO2:         20.586855</t>
  </si>
  <si>
    <t>[22917648] D/sampler main: XO2_FILTER:  0.010000</t>
  </si>
  <si>
    <t xml:space="preserve">[22917648] D/sampler main: ±163.84mv </t>
  </si>
  <si>
    <t>[22917648] D/sampler main: -------------------------------------</t>
  </si>
  <si>
    <t>[22918648] D/sampler main: ip_v: 0.085765   ap:  1.661685 rap:  49.813187</t>
  </si>
  <si>
    <t>[22918648] D/sampler main: dc:   0.449978   ac:  0.010719 n_r:  300.358032 n_t: 779.863953</t>
  </si>
  <si>
    <t>[22918648] D/sampler main: out:  1.385662   i:1.385597</t>
  </si>
  <si>
    <t>[22918648] D/sampler main: dc_pid:  kp:3.000000   ki:2.000000</t>
  </si>
  <si>
    <t>[22918648] D/sampler main: heater_pid:  kp:0.050000   ki:0.007000  out:5.119221</t>
  </si>
  <si>
    <t>[22918650] D/sampler main: dac:  3.035658</t>
  </si>
  <si>
    <t>[22918650] D/sampler main: pwm:  0.573398</t>
  </si>
  <si>
    <t>[22918650] D/sampler main: Ip:          1.405533</t>
  </si>
  <si>
    <t>[22918650] D/sampler main: Ip-dac:      -0.000125</t>
  </si>
  <si>
    <t>[22918650] D/sampler main: XO2:         20.586710</t>
  </si>
  <si>
    <t>[22918651] D/sampler main: XO2_FILTER:  0.010000</t>
  </si>
  <si>
    <t xml:space="preserve">[22918651] D/sampler main: ±163.84mv </t>
  </si>
  <si>
    <t>[22918651] D/sampler main: -------------------------------------</t>
  </si>
  <si>
    <t>[22919651] D/sampler main: ip_v: 0.085766   ap:  1.662491 rap:  49.843407</t>
  </si>
  <si>
    <t>[22919651] D/sampler main: dc:   0.449944   ac:  0.010698 n_r:  299.769653 n_t: 780.119751</t>
  </si>
  <si>
    <t>[22919651] D/sampler main: out:  1.385774   i:1.385606</t>
  </si>
  <si>
    <t>[22919651] D/sampler main: dc_pid:  kp:3.000000   ki:2.000000</t>
  </si>
  <si>
    <t>[22919651] D/sampler main: heater_pid:  kp:0.050000   ki:0.007000  out:5.088013</t>
  </si>
  <si>
    <t>[22919652] D/sampler main: dac:  3.035774</t>
  </si>
  <si>
    <t>[22919652] D/sampler main: pwm:  0.575999</t>
  </si>
  <si>
    <t>[22919652] D/sampler main: Ip:          1.405552</t>
  </si>
  <si>
    <t>[22919652] D/sampler main: Ip-dac:      -0.000222</t>
  </si>
  <si>
    <t>[22919652] D/sampler main: XO2:         20.586981</t>
  </si>
  <si>
    <t>[22919652] D/sampler main: XO2_FILTER:  0.010000</t>
  </si>
  <si>
    <t xml:space="preserve">[22919652] D/sampler main: ±163.84mv </t>
  </si>
  <si>
    <t>[22919652] D/sampler main: -------------------------------------</t>
  </si>
  <si>
    <t>[22920652] D/sampler main: ip_v: 0.085768   ap:  1.661685 rap:  49.813187</t>
  </si>
  <si>
    <t>[22920652] D/sampler main: dc:   0.449999   ac:  0.010697 n_r:  299.765594 n_t: 780.121887</t>
  </si>
  <si>
    <t>[22920652] D/sampler main: out:  1.385614   i:1.385612</t>
  </si>
  <si>
    <t>[22920652] D/sampler main: dc_pid:  kp:3.000000   ki:2.000000</t>
  </si>
  <si>
    <t>[22920652] D/sampler main: heater_pid:  kp:0.050000   ki:0.007000  out:5.092852</t>
  </si>
  <si>
    <t>[22920654] D/sampler main: dac:  3.035614</t>
  </si>
  <si>
    <t>[22920654] D/sampler main: pwm:  0.575596</t>
  </si>
  <si>
    <t>[22920654] D/sampler main: Ip:          1.405582</t>
  </si>
  <si>
    <t>[22920654] D/sampler main: Ip-dac:      -0.000032</t>
  </si>
  <si>
    <t>[22920654] D/sampler main: XO2:         20.587425</t>
  </si>
  <si>
    <t>[22920654] D/sampler main: XO2_FILTER:  0.010000</t>
  </si>
  <si>
    <t xml:space="preserve">[22920655] D/sampler main: ±163.84mv </t>
  </si>
  <si>
    <t>[22920655] D/sampler main: -------------------------------------</t>
  </si>
  <si>
    <t>[22921655] D/sampler main: ip_v: 0.085768   ap:  1.662491 rap:  49.843407</t>
  </si>
  <si>
    <t>[22921655] D/sampler main: dc:   0.450022   ac:  0.010692 n_r:  299.632690 n_t: 780.190979</t>
  </si>
  <si>
    <t>[22921655] D/sampler main: out:  1.385541   i:1.385612</t>
  </si>
  <si>
    <t>[22921655] D/sampler main: dc_pid:  kp:3.000000   ki:2.000000</t>
  </si>
  <si>
    <t>[22921655] D/sampler main: heater_pid:  kp:0.050000   ki:0.007000  out:5.085788</t>
  </si>
  <si>
    <t>[22921656] D/sampler main: dac:  3.035541</t>
  </si>
  <si>
    <t>[22921656] D/sampler main: pwm:  0.576184</t>
  </si>
  <si>
    <t>[22921656] D/sampler main: Ip:          1.405597</t>
  </si>
  <si>
    <t>[22921656] D/sampler main: Ip-dac:      0.000056</t>
  </si>
  <si>
    <t>[22921656] D/sampler main: XO2:         20.587646</t>
  </si>
  <si>
    <t>[22921656] D/sampler main: XO2_FILTER:  0.010000</t>
  </si>
  <si>
    <t xml:space="preserve">[22921656] D/sampler main: ±163.84mv </t>
  </si>
  <si>
    <t>[22921656] D/sampler main: -------------------------------------</t>
  </si>
  <si>
    <t>[22922656] D/sampler main: ip_v: 0.085768   ap:  1.661685 rap:  49.813187</t>
  </si>
  <si>
    <t>[22922656] D/sampler main: dc:   0.450012   ac:  0.010708 n_r:  300.084839 n_t: 779.967773</t>
  </si>
  <si>
    <t>[22922656] D/sampler main: out:  1.385571   i:1.385611</t>
  </si>
  <si>
    <t>[22922656] D/sampler main: dc_pid:  kp:3.000000   ki:2.000000</t>
  </si>
  <si>
    <t>[22922656] D/sampler main: heater_pid:  kp:0.050000   ki:0.007000  out:5.106000</t>
  </si>
  <si>
    <t>[22922658] D/sampler main: dac:  3.035571</t>
  </si>
  <si>
    <t>[22922658] D/sampler main: pwm:  0.574500</t>
  </si>
  <si>
    <t>[22922658] D/sampler main: Ip:          1.405584</t>
  </si>
  <si>
    <t>[22922658] D/sampler main: Ip-dac:      0.000013</t>
  </si>
  <si>
    <t>[22922658] D/sampler main: XO2:         20.587456</t>
  </si>
  <si>
    <t>[22922658] D/sampler main: XO2_FILTER:  0.010000</t>
  </si>
  <si>
    <t xml:space="preserve">[22922659] D/sampler main: ±163.84mv </t>
  </si>
  <si>
    <t>[22922659] D/sampler main: -------------------------------------</t>
  </si>
  <si>
    <t>[22923659] D/sampler main: ip_v: 0.085766   ap:  1.661685 rap:  49.813187</t>
  </si>
  <si>
    <t>[22923659] D/sampler main: dc:   0.449998   ac:  0.010705 n_r:  300.008484 n_t: 779.996765</t>
  </si>
  <si>
    <t>[22923659] D/sampler main: out:  1.385612   i:1.385611</t>
  </si>
  <si>
    <t>[22923659] D/sampler main: dc_pid:  kp:3.000000   ki:2.000000</t>
  </si>
  <si>
    <t>[22923659] D/sampler main: heater_pid:  kp:0.050000   ki:0.007000  out:5.103251</t>
  </si>
  <si>
    <t>[22923660] D/sampler main: dac:  3.035612</t>
  </si>
  <si>
    <t>[22923660] D/sampler main: pwm:  0.574729</t>
  </si>
  <si>
    <t>[22923660] D/sampler main: Ip:          1.405565</t>
  </si>
  <si>
    <t>[22923660] D/sampler main: Ip-dac:      -0.000050</t>
  </si>
  <si>
    <t>[22923660] D/sampler main: XO2:         20.587179</t>
  </si>
  <si>
    <t>[22923660] D/sampler main: XO2_FILTER:  0.010000</t>
  </si>
  <si>
    <t xml:space="preserve">[22923660] D/sampler main: ±163.84mv </t>
  </si>
  <si>
    <t>[22923660] D/sampler main: -------------------------------------</t>
  </si>
  <si>
    <t>[22924662] D/sampler main: ip_v: 0.085766   ap:  1.662491 rap:  49.843407</t>
  </si>
  <si>
    <t>[22924662] D/sampler main: dc:   0.449991   ac:  0.010717 n_r:  300.359283 n_t: 779.863464</t>
  </si>
  <si>
    <t>[22924662] D/sampler main: out:  1.385639   i:1.385611</t>
  </si>
  <si>
    <t>[22924662] D/sampler main: dc_pid:  kp:3.000000   ki:2.000000</t>
  </si>
  <si>
    <t>[22924663] D/sampler main: heater_pid:  kp:0.050000   ki:0.007000  out:5.119637</t>
  </si>
  <si>
    <t>[22924663] D/sampler main: dac:  3.035639</t>
  </si>
  <si>
    <t>[22924663] D/sampler main: pwm:  0.573364</t>
  </si>
  <si>
    <t>[22924663] D/sampler main: Ip:          1.405565</t>
  </si>
  <si>
    <t>[22924663] D/sampler main: Ip-dac:      -0.000074</t>
  </si>
  <si>
    <t>[22924663] D/sampler main: XO2:         20.587179</t>
  </si>
  <si>
    <t>[22924663] D/sampler main: XO2_FILTER:  0.010000</t>
  </si>
  <si>
    <t xml:space="preserve">[22924664] D/sampler main: ±163.84mv </t>
  </si>
  <si>
    <t>[22924664] D/sampler main: -------------------------------------</t>
  </si>
  <si>
    <t>[22925664] D/sampler main: ip_v: 0.085767   ap:  1.661685 rap:  49.813187</t>
  </si>
  <si>
    <t>[22925664] D/sampler main: dc:   0.449951   ac:  0.010721 n_r:  300.475586 n_t: 779.819275</t>
  </si>
  <si>
    <t>[22925664] D/sampler main: out:  1.385765   i:1.385617</t>
  </si>
  <si>
    <t>[22925664] D/sampler main: dc_pid:  kp:3.000000   ki:2.000000</t>
  </si>
  <si>
    <t>[22925664] D/sampler main: heater_pid:  kp:0.050000   ki:0.007000  out:5.134388</t>
  </si>
  <si>
    <t>[22925666] D/sampler main: dac:  3.035765</t>
  </si>
  <si>
    <t>[22925666] D/sampler main: pwm:  0.572134</t>
  </si>
  <si>
    <t>[22925666] D/sampler main: Ip:          1.405573</t>
  </si>
  <si>
    <t>[22925666] D/sampler main: Ip-dac:      -0.000192</t>
  </si>
  <si>
    <t>[22925666] D/sampler main: XO2:         20.587294</t>
  </si>
  <si>
    <t>[22925666] D/sampler main: XO2_FILTER:  0.010000</t>
  </si>
  <si>
    <t xml:space="preserve">[22925667] D/sampler main: ±163.84mv </t>
  </si>
  <si>
    <t>[22925667] D/sampler main: -------------------------------------</t>
  </si>
  <si>
    <t>[22926667] D/sampler main: ip_v: 0.085769   ap:  1.661685 rap:  49.813187</t>
  </si>
  <si>
    <t>[22926667] D/sampler main: dc:   0.449898   ac:  0.010725 n_r:  300.574890 n_t: 779.781555</t>
  </si>
  <si>
    <t>[22926667] D/sampler main: out:  1.385933   i:1.385631</t>
  </si>
  <si>
    <t>[22926667] D/sampler main: dc_pid:  kp:3.000000   ki:2.000000</t>
  </si>
  <si>
    <t>[22926667] D/sampler main: heater_pid:  kp:0.050000   ki:0.007000  out:5.142529</t>
  </si>
  <si>
    <t>[22926668] D/sampler main: dac:  3.035933</t>
  </si>
  <si>
    <t>[22926668] D/sampler main: pwm:  0.571456</t>
  </si>
  <si>
    <t>[22926668] D/sampler main: Ip:          1.405603</t>
  </si>
  <si>
    <t>[22926668] D/sampler main: Ip-dac:      -0.000330</t>
  </si>
  <si>
    <t>[22926668] D/sampler main: XO2:         20.587736</t>
  </si>
  <si>
    <t>[22926668] D/sampler main: XO2_FILTER:  0.010000</t>
  </si>
  <si>
    <t xml:space="preserve">[22926668] D/sampler main: ±163.84mv </t>
  </si>
  <si>
    <t>[22926668] D/sampler main: -------------------------------------</t>
  </si>
  <si>
    <t>[22927668] D/sampler main: ip_v: 0.085772   ap:  1.661685 rap:  49.813187</t>
  </si>
  <si>
    <t>[22927668] D/sampler main: dc:   0.449920   ac:  0.010669 n_r:  299.027832 n_t: 780.505554</t>
  </si>
  <si>
    <t>[22927668] D/sampler main: out:  1.385895   i:1.385654</t>
  </si>
  <si>
    <t>[22927668] D/sampler main: dc_pid:  kp:3.000000   ki:2.000000</t>
  </si>
  <si>
    <t>[22927668] D/sampler main: heater_pid:  kp:0.050000   ki:0.007000  out:5.061656</t>
  </si>
  <si>
    <t>[22927670] D/sampler main: dac:  3.035889</t>
  </si>
  <si>
    <t>[22927670] D/sampler main: pwm:  0.578195</t>
  </si>
  <si>
    <t>[22927670] D/sampler main: Ip:          1.405654</t>
  </si>
  <si>
    <t>[22927670] D/sampler main: Ip-dac:      -0.000235</t>
  </si>
  <si>
    <t>[22927670] D/sampler main: XO2:         20.588476</t>
  </si>
  <si>
    <t>[22927671] D/sampler main: XO2_FILTER:  0.010000</t>
  </si>
  <si>
    <t xml:space="preserve">[22927671] D/sampler main: ±163.84mv </t>
  </si>
  <si>
    <t>[22927671] D/sampler main: -------------------------------------</t>
  </si>
  <si>
    <t>[22928671] D/sampler main: ip_v: 0.085774   ap:  1.661685 rap:  49.813187</t>
  </si>
  <si>
    <t>[22928671] D/sampler main: dc:   0.450045   ac:  0.010678 n_r:  299.287933 n_t: 780.370300</t>
  </si>
  <si>
    <t>[22928671] D/sampler main: out:  1.385522   i:1.385656</t>
  </si>
  <si>
    <t>[22928671] D/sampler main: dc_pid:  kp:3.000000   ki:2.000000</t>
  </si>
  <si>
    <t>[22928671] D/sampler main: heater_pid:  kp:0.050000   ki:0.007000  out:5.069279</t>
  </si>
  <si>
    <t>[22928672] D/sampler main: dac:  3.035522</t>
  </si>
  <si>
    <t>[22928672] D/sampler main: pwm:  0.577560</t>
  </si>
  <si>
    <t>[22928672] D/sampler main: Ip:          1.405691</t>
  </si>
  <si>
    <t>[22928672] D/sampler main: Ip-dac:      0.000169</t>
  </si>
  <si>
    <t>[22928672] D/sampler main: XO2:         20.589020</t>
  </si>
  <si>
    <t>[22928672] D/sampler main: XO2_FILTER:  0.010000</t>
  </si>
  <si>
    <t xml:space="preserve">[22928672] D/sampler main: ±163.84mv </t>
  </si>
  <si>
    <t>[22928672] D/sampler main: -------------------------------------</t>
  </si>
  <si>
    <t>[22929672] D/sampler main: ip_v: 0.085771   ap:  1.661685 rap:  49.813187</t>
  </si>
  <si>
    <t>[22929672] D/sampler main: dc:   0.450008   ac:  0.010743 n_r:  301.091278 n_t: 779.585327</t>
  </si>
  <si>
    <t>[22929672] D/sampler main: out:  1.385622   i:1.385646</t>
  </si>
  <si>
    <t>[22929672] D/sampler main: dc_pid:  kp:3.000000   ki:2.000000</t>
  </si>
  <si>
    <t>[22929672] D/sampler main: heater_pid:  kp:0.050000   ki:0.007000  out:5.160275</t>
  </si>
  <si>
    <t>[22929674] D/sampler main: dac:  3.035622</t>
  </si>
  <si>
    <t>[22929674] D/sampler main: pwm:  0.569977</t>
  </si>
  <si>
    <t>[22929674] D/sampler main: Ip:          1.405644</t>
  </si>
  <si>
    <t>[22929674] D/sampler main: Ip-dac:      0.000022</t>
  </si>
  <si>
    <t>[22929674] D/sampler main: XO2:         20.588329</t>
  </si>
  <si>
    <t>[22929674] D/sampler main: XO2_FILTER:  0.010000</t>
  </si>
  <si>
    <t xml:space="preserve">[22929675] D/sampler main: ±163.84mv </t>
  </si>
  <si>
    <t>[22929675] D/sampler main: -------------------------------------</t>
  </si>
  <si>
    <t>[22930675] D/sampler main: ip_v: 0.085769   ap:  1.662491 rap:  49.843407</t>
  </si>
  <si>
    <t>[22930675] D/sampler main: dc:   0.449852   ac:  0.010745 n_r:  301.119568 n_t: 779.574585</t>
  </si>
  <si>
    <t>[22930675] D/sampler main: out:  1.386101   i:1.385661</t>
  </si>
  <si>
    <t>[22930675] D/sampler main: dc_pid:  kp:3.000000   ki:2.000000</t>
  </si>
  <si>
    <t>[22930675] D/sampler main: heater_pid:  kp:0.050000   ki:0.007000  out:5.170369</t>
  </si>
  <si>
    <t>[22930676] D/sampler main: dac:  3.036101</t>
  </si>
  <si>
    <t>[22930676] D/sampler main: pwm:  0.569136</t>
  </si>
  <si>
    <t>[22930676] D/sampler main: Ip:          1.405613</t>
  </si>
  <si>
    <t>[22930676] D/sampler main: Ip-dac:      -0.000488</t>
  </si>
  <si>
    <t>[22930676] D/sampler main: XO2:         20.587881</t>
  </si>
  <si>
    <t>[22930676] D/sampler main: XO2_FILTER:  0.010000</t>
  </si>
  <si>
    <t xml:space="preserve">[22930676] D/sampler main: ±163.84mv </t>
  </si>
  <si>
    <t>[22930676] D/sampler main: -------------------------------------</t>
  </si>
  <si>
    <t>[22931676] D/sampler main: ip_v: 0.085775   ap:  1.662491 rap:  49.843407</t>
  </si>
  <si>
    <t>[22931676] D/sampler main: dc:   0.449868   ac:  0.010701 n_r:  299.906921 n_t: 780.048401</t>
  </si>
  <si>
    <t>[22931676] D/sampler main: out:  1.386088   i:1.385694</t>
  </si>
  <si>
    <t>[22931676] D/sampler main: dc_pid:  kp:3.000000   ki:2.000000</t>
  </si>
  <si>
    <t>[22931676] D/sampler main: heater_pid:  kp:0.050000   ki:0.007000  out:5.109945</t>
  </si>
  <si>
    <t>[22931678] D/sampler main: dac:  3.036088</t>
  </si>
  <si>
    <t>[22931678] D/sampler main: pwm:  0.574171</t>
  </si>
  <si>
    <t>[22931678] D/sampler main: Ip:          1.405698</t>
  </si>
  <si>
    <t>[22931678] D/sampler main: Ip-dac:      -0.000390</t>
  </si>
  <si>
    <t>[22931678] D/sampler main: XO2:         20.589121</t>
  </si>
  <si>
    <t>[22931678] D/sampler main: XO2_FILTER:  0.010000</t>
  </si>
  <si>
    <t xml:space="preserve">[22931679] D/sampler main: ±163.84mv </t>
  </si>
  <si>
    <t>[22931679] D/sampler main: -------------------------------------</t>
  </si>
  <si>
    <t>[22932679] D/sampler main: ip_v: 0.085778   ap:  1.661685 rap:  49.813187</t>
  </si>
  <si>
    <t>[22932679] D/sampler main: dc:   0.449935   ac:  0.010719 n_r:  300.409149 n_t: 779.844543</t>
  </si>
  <si>
    <t>[22932679] D/sampler main: out:  1.385907   i:1.385712</t>
  </si>
  <si>
    <t>[22932679] D/sampler main: dc_pid:  kp:3.000000   ki:2.000000</t>
  </si>
  <si>
    <t>[22932679] D/sampler main: heater_pid:  kp:0.050000   ki:0.007000  out:5.131916</t>
  </si>
  <si>
    <t>[22932680] D/sampler main: dac:  3.035907</t>
  </si>
  <si>
    <t>[22932680] D/sampler main: pwm:  0.572340</t>
  </si>
  <si>
    <t>[22932680] D/sampler main: Ip:          1.405755</t>
  </si>
  <si>
    <t>[22932680] D/sampler main: Ip-dac:      -0.000152</t>
  </si>
  <si>
    <t>[22932680] D/sampler main: XO2:         20.589964</t>
  </si>
  <si>
    <t>[22932680] D/sampler main: XO2_FILTER:  0.010000</t>
  </si>
  <si>
    <t xml:space="preserve">[22932680] D/sampler main: ±163.84mv </t>
  </si>
  <si>
    <t>[22932680] D/sampler main: -------------------------------------</t>
  </si>
  <si>
    <t>[22933682] D/sampler main: ip_v: 0.085780   ap:  1.661685 rap:  49.813187</t>
  </si>
  <si>
    <t>[22933682] D/sampler main: dc:   0.449911   ac:  0.010710 n_r:  300.139679 n_t: 779.946899</t>
  </si>
  <si>
    <t>[22933682] D/sampler main: out:  1.385993   i:1.385724</t>
  </si>
  <si>
    <t>[22933682] D/sampler main: dc_pid:  kp:3.000000   ki:2.000000</t>
  </si>
  <si>
    <t>[22933683] D/sampler main: heater_pid:  kp:0.050000   ki:0.007000  out:5.127192</t>
  </si>
  <si>
    <t>[22933683] D/sampler main: dac:  3.035993</t>
  </si>
  <si>
    <t>[22933683] D/sampler main: pwm:  0.572734</t>
  </si>
  <si>
    <t>[22933683] D/sampler main: Ip:          1.405785</t>
  </si>
  <si>
    <t>[22933683] D/sampler main: Ip-dac:      -0.000207</t>
  </si>
  <si>
    <t>[22933683] D/sampler main: XO2:         20.590406</t>
  </si>
  <si>
    <t>[22933683] D/sampler main: XO2_FILTER:  0.010000</t>
  </si>
  <si>
    <t xml:space="preserve">[22933684] D/sampler main: ±163.84mv </t>
  </si>
  <si>
    <t>[22933684] D/sampler main: -------------------------------------</t>
  </si>
  <si>
    <t>[22934684] D/sampler main: ip_v: 0.085782   ap:  1.660879 rap:  49.782970</t>
  </si>
  <si>
    <t>[22934684] D/sampler main: dc:   0.449913   ac:  0.010715 n_r:  300.268433 n_t: 779.898010</t>
  </si>
  <si>
    <t>[22934684] D/sampler main: out:  1.385999   i:1.385737</t>
  </si>
  <si>
    <t>[22934684] D/sampler main: dc_pid:  kp:3.000000   ki:2.000000</t>
  </si>
  <si>
    <t>[22934684] D/sampler main: heater_pid:  kp:0.050000   ki:0.007000  out:5.131299</t>
  </si>
  <si>
    <t>[22934686] D/sampler main: dac:  3.035999</t>
  </si>
  <si>
    <t>[22934686] D/sampler main: pwm:  0.572392</t>
  </si>
  <si>
    <t>[22934686] D/sampler main: Ip:          1.405815</t>
  </si>
  <si>
    <t>[22934686] D/sampler main: Ip-dac:      -0.000184</t>
  </si>
  <si>
    <t>[22934686] D/sampler main: XO2:         20.590849</t>
  </si>
  <si>
    <t>[22934686] D/sampler main: XO2_FILTER:  0.010000</t>
  </si>
  <si>
    <t xml:space="preserve">[22934687] D/sampler main: ±163.84mv </t>
  </si>
  <si>
    <t>[22934687] D/sampler main: -------------------------------------</t>
  </si>
  <si>
    <t>[22935687] D/sampler main: ip_v: 0.085783   ap:  1.660879 rap:  49.782970</t>
  </si>
  <si>
    <t>[22935687] D/sampler main: dc:   0.449904   ac:  0.010712 n_r:  300.188629 n_t: 779.928345</t>
  </si>
  <si>
    <t>[22935687] D/sampler main: out:  1.386042   i:1.385758</t>
  </si>
  <si>
    <t>[22935687] D/sampler main: dc_pid:  kp:3.000000   ki:2.000000</t>
  </si>
  <si>
    <t>[22935687] D/sampler main: heater_pid:  kp:0.050000   ki:0.007000  out:5.122241</t>
  </si>
  <si>
    <t>[22935688] D/sampler main: dac:  3.036042</t>
  </si>
  <si>
    <t>[22935688] D/sampler main: pwm:  0.573147</t>
  </si>
  <si>
    <t>[22935688] D/sampler main: Ip:          1.405838</t>
  </si>
  <si>
    <t>[22935688] D/sampler main: Ip-dac:      -0.000204</t>
  </si>
  <si>
    <t>[22935688] D/sampler main: XO2:         20.591177</t>
  </si>
  <si>
    <t>[22935688] D/sampler main: XO2_FILTER:  0.010000</t>
  </si>
  <si>
    <t xml:space="preserve">[22935688] D/sampler main: ±163.84mv </t>
  </si>
  <si>
    <t>[22935688] D/sampler main: -------------------------------------</t>
  </si>
  <si>
    <t>[22936688] D/sampler main: ip_v: 0.085785   ap:  1.660879 rap:  49.782970</t>
  </si>
  <si>
    <t>[22936688] D/sampler main: dc:   0.449906   ac:  0.010698 n_r:  299.812653 n_t: 780.097412</t>
  </si>
  <si>
    <t>[22936688] D/sampler main: out:  1.386061   i:1.385782</t>
  </si>
  <si>
    <t>[22936688] D/sampler main: dc_pid:  kp:3.000000   ki:2.000000</t>
  </si>
  <si>
    <t>[22936688] D/sampler main: heater_pid:  kp:0.050000   ki:0.007000  out:5.107169</t>
  </si>
  <si>
    <t>[22936690] D/sampler main: dac:  3.036059</t>
  </si>
  <si>
    <t>[22936690] D/sampler main: pwm:  0.574194</t>
  </si>
  <si>
    <t>[22936690] D/sampler main: Ip:          1.405858</t>
  </si>
  <si>
    <t>[22936690] D/sampler main: Ip-dac:      -0.000201</t>
  </si>
  <si>
    <t>[22936690] D/sampler main: XO2:         20.591475</t>
  </si>
  <si>
    <t>[22936691] D/sampler main: XO2_FILTER:  0.010000</t>
  </si>
  <si>
    <t xml:space="preserve">[22936691] D/sampler main: ±163.84mv </t>
  </si>
  <si>
    <t>[22936691] D/sampler main: -------------------------------------</t>
  </si>
  <si>
    <t>[22937691] D/sampler main: ip_v: 0.085786   ap:  1.660879 rap:  49.782970</t>
  </si>
  <si>
    <t>[22937691] D/sampler main: dc:   0.449942   ac:  0.010719 n_r:  300.389404 n_t: 779.852051</t>
  </si>
  <si>
    <t>[22937691] D/sampler main: out:  1.385970   i:1.385795</t>
  </si>
  <si>
    <t>[22937691] D/sampler main: dc_pid:  kp:3.000000   ki:2.000000</t>
  </si>
  <si>
    <t>[22937691] D/sampler main: heater_pid:  kp:0.050000   ki:0.007000  out:5.137949</t>
  </si>
  <si>
    <t>[22937692] D/sampler main: dac:  3.035970</t>
  </si>
  <si>
    <t>[22937692] D/sampler main: pwm:  0.571838</t>
  </si>
  <si>
    <t>[22937692] D/sampler main: Ip:          1.405886</t>
  </si>
  <si>
    <t>[22937692] D/sampler main: Ip-dac:      -0.000084</t>
  </si>
  <si>
    <t>[22937692] D/sampler main: XO2:         20.591879</t>
  </si>
  <si>
    <t>[22937692] D/sampler main: XO2_FILTER:  0.010000</t>
  </si>
  <si>
    <t xml:space="preserve">[22937692] D/sampler main: ±163.84mv </t>
  </si>
  <si>
    <t>[22937692] D/sampler main: -------------------------------------</t>
  </si>
  <si>
    <t>[22938692] D/sampler main: ip_v: 0.085786   ap:  1.660879 rap:  49.782970</t>
  </si>
  <si>
    <t>[22938692] D/sampler main: dc:   0.449899   ac:  0.010698 n_r:  299.804840 n_t: 780.101501</t>
  </si>
  <si>
    <t>[22938692] D/sampler main: out:  1.386114   i:1.385811</t>
  </si>
  <si>
    <t>[22938692] D/sampler main: dc_pid:  kp:3.000000   ki:2.000000</t>
  </si>
  <si>
    <t>[22938692] D/sampler main: heater_pid:  kp:0.050000   ki:0.007000  out:5.110355</t>
  </si>
  <si>
    <t>[22938694] D/sampler main: dac:  3.036114</t>
  </si>
  <si>
    <t>[22938694] D/sampler main: pwm:  0.574137</t>
  </si>
  <si>
    <t>[22938694] D/sampler main: Ip:          1.405886</t>
  </si>
  <si>
    <t>[22938694] D/sampler main: Ip-dac:      -0.000228</t>
  </si>
  <si>
    <t>[22938694] D/sampler main: XO2:         20.591888</t>
  </si>
  <si>
    <t>[22938694] D/sampler main: XO2_FILTER:  0.010000</t>
  </si>
  <si>
    <t xml:space="preserve">[22938695] D/sampler main: ±163.84mv </t>
  </si>
  <si>
    <t>[22938695] D/sampler main: -------------------------------------</t>
  </si>
  <si>
    <t>[22939695] D/sampler main: ip_v: 0.085788   ap:  1.661685 rap:  49.813187</t>
  </si>
  <si>
    <t>[22939695] D/sampler main: dc:   0.449920   ac:  0.010703 n_r:  299.916290 n_t: 780.043518</t>
  </si>
  <si>
    <t>[22939695] D/sampler main: out:  1.386065   i:1.385830</t>
  </si>
  <si>
    <t>[22939695] D/sampler main: dc_pid:  kp:3.000000   ki:2.000000</t>
  </si>
  <si>
    <t>[22939695] D/sampler main: heater_pid:  kp:0.050000   ki:0.007000  out:5.117826</t>
  </si>
  <si>
    <t>[22939696] D/sampler main: dac:  3.036065</t>
  </si>
  <si>
    <t>[22939696] D/sampler main: pwm:  0.573515</t>
  </si>
  <si>
    <t>[22939696] D/sampler main: Ip:          1.405916</t>
  </si>
  <si>
    <t>[22939696] D/sampler main: Ip-dac:      -0.000148</t>
  </si>
  <si>
    <t>[22939696] D/sampler main: XO2:         20.592329</t>
  </si>
  <si>
    <t>[22939696] D/sampler main: XO2_FILTER:  0.010000</t>
  </si>
  <si>
    <t xml:space="preserve">[22939696] D/sampler main: ±163.84mv </t>
  </si>
  <si>
    <t>[22939696] D/sampler main: -------------------------------------</t>
  </si>
  <si>
    <t>[22940696] D/sampler main: ip_v: 0.085790   ap:  1.661685 rap:  49.813187</t>
  </si>
  <si>
    <t>[22940696] D/sampler main: dc:   0.449922   ac:  0.010714 n_r:  300.225494 n_t: 779.914307</t>
  </si>
  <si>
    <t>[22940696] D/sampler main: out:  1.386070   i:1.385842</t>
  </si>
  <si>
    <t>[22940696] D/sampler main: dc_pid:  kp:3.000000   ki:2.000000</t>
  </si>
  <si>
    <t>[22940696] D/sampler main: heater_pid:  kp:0.050000   ki:0.007000  out:5.132140</t>
  </si>
  <si>
    <t>[22940698] D/sampler main: dac:  3.036070</t>
  </si>
  <si>
    <t>[22940698] D/sampler main: pwm:  0.572322</t>
  </si>
  <si>
    <t>[22940698] D/sampler main: Ip:          1.405947</t>
  </si>
  <si>
    <t>[22940698] D/sampler main: Ip-dac:      -0.000124</t>
  </si>
  <si>
    <t>[22940698] D/sampler main: XO2:         20.592773</t>
  </si>
  <si>
    <t>[22940698] D/sampler main: XO2_FILTER:  0.010000</t>
  </si>
  <si>
    <t xml:space="preserve">[22940699] D/sampler main: ±163.84mv </t>
  </si>
  <si>
    <t>[22940699] D/sampler main: -------------------------------------</t>
  </si>
  <si>
    <t>[22941699] D/sampler main: ip_v: 0.085791   ap:  1.661685 rap:  49.813187</t>
  </si>
  <si>
    <t>[22941699] D/sampler main: dc:   0.449920   ac:  0.010706 n_r:  300.014343 n_t: 779.994568</t>
  </si>
  <si>
    <t>[22941699] D/sampler main: out:  1.386090   i:1.385854</t>
  </si>
  <si>
    <t>[22941699] D/sampler main: dc_pid:  kp:3.000000   ki:2.000000</t>
  </si>
  <si>
    <t>[22941699] D/sampler main: heater_pid:  kp:0.050000   ki:0.007000  out:5.120336</t>
  </si>
  <si>
    <t>[22941700] D/sampler main: dac:  3.036090</t>
  </si>
  <si>
    <t>[22941700] D/sampler main: pwm:  0.573305</t>
  </si>
  <si>
    <t>[22941700] D/sampler main: Ip:          1.405958</t>
  </si>
  <si>
    <t>[22941700] D/sampler main: Ip-dac:      -0.000134</t>
  </si>
  <si>
    <t>[22941700] D/sampler main: XO2:         20.592941</t>
  </si>
  <si>
    <t>[22941700] D/sampler main: XO2_FILTER:  0.010000</t>
  </si>
  <si>
    <t xml:space="preserve">[22941700] D/sampler main: ±163.84mv </t>
  </si>
  <si>
    <t>[22941700] D/sampler main: -------------------------------------</t>
  </si>
  <si>
    <t>[22942702] D/sampler main: ip_v: 0.085791   ap:  1.662491 rap:  49.843407</t>
  </si>
  <si>
    <t>[22942702] D/sampler main: dc:   0.449917   ac:  0.010705 n_r:  299.959442 n_t: 780.021118</t>
  </si>
  <si>
    <t>[22942702] D/sampler main: out:  1.386117   i:1.385866</t>
  </si>
  <si>
    <t>[22942702] D/sampler main: dc_pid:  kp:3.000000   ki:2.000000</t>
  </si>
  <si>
    <t>[22942703] D/sampler main: heater_pid:  kp:0.050000   ki:0.007000  out:5.117450</t>
  </si>
  <si>
    <t>[22942703] D/sampler main: dac:  3.036118</t>
  </si>
  <si>
    <t>[22942703] D/sampler main: pwm:  0.573546</t>
  </si>
  <si>
    <t>[22942703] D/sampler main: Ip:          1.405958</t>
  </si>
  <si>
    <t>[22942703] D/sampler main: Ip-dac:      -0.000159</t>
  </si>
  <si>
    <t>[22942703] D/sampler main: XO2:         20.592941</t>
  </si>
  <si>
    <t>[22942703] D/sampler main: XO2_FILTER:  0.010000</t>
  </si>
  <si>
    <t xml:space="preserve">[22942704] D/sampler main: ±163.84mv </t>
  </si>
  <si>
    <t>[22942704] D/sampler main: -------------------------------------</t>
  </si>
  <si>
    <t>[22943704] D/sampler main: ip_v: 0.085791   ap:  1.661685 rap:  49.813187</t>
  </si>
  <si>
    <t>[22943704] D/sampler main: dc:   0.449915   ac:  0.010705 n_r:  299.964386 n_t: 780.018494</t>
  </si>
  <si>
    <t>[22943704] D/sampler main: out:  1.386134   i:1.385878</t>
  </si>
  <si>
    <t>[22943704] D/sampler main: dc_pid:  kp:3.000000   ki:2.000000</t>
  </si>
  <si>
    <t>[22943704] D/sampler main: heater_pid:  kp:0.050000   ki:0.007000  out:5.117912</t>
  </si>
  <si>
    <t>[22943706] D/sampler main: dac:  3.036134</t>
  </si>
  <si>
    <t>[22943706] D/sampler main: pwm:  0.573507</t>
  </si>
  <si>
    <t>[22943706] D/sampler main: Ip:          1.405958</t>
  </si>
  <si>
    <t>[22943706] D/sampler main: Ip-dac:      -0.000175</t>
  </si>
  <si>
    <t>[22943706] D/sampler main: XO2:         20.592941</t>
  </si>
  <si>
    <t>[22943706] D/sampler main: XO2_FILTER:  0.010000</t>
  </si>
  <si>
    <t xml:space="preserve">[22943707] D/sampler main: ±163.84mv </t>
  </si>
  <si>
    <t>[22943707] D/sampler main: -------------------------------------</t>
  </si>
  <si>
    <t>[22944707] D/sampler main: ip_v: 0.085791   ap:  1.660879 rap:  49.782970</t>
  </si>
  <si>
    <t>[22944707] D/sampler main: dc:   0.449899   ac:  0.010709 n_r:  300.092041 n_t: 779.965027</t>
  </si>
  <si>
    <t>[22944707] D/sampler main: out:  1.386198   i:1.385894</t>
  </si>
  <si>
    <t>[22944707] D/sampler main: dc_pid:  kp:3.000000   ki:2.000000</t>
  </si>
  <si>
    <t>[22944707] D/sampler main: heater_pid:  kp:0.050000   ki:0.007000  out:5.119101</t>
  </si>
  <si>
    <t>[22944708] D/sampler main: dac:  3.036198</t>
  </si>
  <si>
    <t>[22944708] D/sampler main: pwm:  0.573408</t>
  </si>
  <si>
    <t>[22944708] D/sampler main: Ip:          1.405964</t>
  </si>
  <si>
    <t>[22944708] D/sampler main: Ip-dac:      -0.000233</t>
  </si>
  <si>
    <t>[22944708] D/sampler main: XO2:         20.593029</t>
  </si>
  <si>
    <t>[22944708] D/sampler main: XO2_FILTER:  0.010000</t>
  </si>
  <si>
    <t xml:space="preserve">[22944708] D/sampler main: ±163.84mv </t>
  </si>
  <si>
    <t>[22944708] D/sampler main: -------------------------------------</t>
  </si>
  <si>
    <t>[22945708] D/sampler main: ip_v: 0.085793   ap:  1.661685 rap:  49.813187</t>
  </si>
  <si>
    <t>[22945708] D/sampler main: dc:   0.449885   ac:  0.010698 n_r:  299.756256 n_t: 780.126770</t>
  </si>
  <si>
    <t>[22945708] D/sampler main: out:  1.386264   i:1.385918</t>
  </si>
  <si>
    <t>[22945708] D/sampler main: dc_pid:  kp:3.000000   ki:2.000000</t>
  </si>
  <si>
    <t>[22945708] D/sampler main: heater_pid:  kp:0.050000   ki:0.007000  out:5.112726</t>
  </si>
  <si>
    <t>[22945710] D/sampler main: dac:  3.036261</t>
  </si>
  <si>
    <t>[22945710] D/sampler main: pwm:  0.573939</t>
  </si>
  <si>
    <t>[22945710] D/sampler main: Ip:          1.405994</t>
  </si>
  <si>
    <t>[22945710] D/sampler main: Ip-dac:      -0.000267</t>
  </si>
  <si>
    <t>[22945710] D/sampler main: XO2:         20.593470</t>
  </si>
  <si>
    <t>[22945711] D/sampler main: XO2_FILTER:  0.010000</t>
  </si>
  <si>
    <t xml:space="preserve">[22945711] D/sampler main: ±163.84mv </t>
  </si>
  <si>
    <t>[22945711] D/sampler main: -------------------------------------</t>
  </si>
  <si>
    <t>[22946711] D/sampler main: ip_v: 0.085796   ap:  1.661685 rap:  49.813187</t>
  </si>
  <si>
    <t>[22946711] D/sampler main: dc:   0.449896   ac:  0.010695 n_r:  299.704285 n_t: 780.153748</t>
  </si>
  <si>
    <t>[22946711] D/sampler main: out:  1.386254   i:1.385942</t>
  </si>
  <si>
    <t>[22946711] D/sampler main: dc_pid:  kp:3.000000   ki:2.000000</t>
  </si>
  <si>
    <t>[22946711] D/sampler main: heater_pid:  kp:0.050000   ki:0.007000  out:5.109270</t>
  </si>
  <si>
    <t>[22946712] D/sampler main: dac:  3.036254</t>
  </si>
  <si>
    <t>[22946712] D/sampler main: pwm:  0.574228</t>
  </si>
  <si>
    <t>[22946712] D/sampler main: Ip:          1.406040</t>
  </si>
  <si>
    <t>[22946712] D/sampler main: Ip-dac:      -0.000214</t>
  </si>
  <si>
    <t>[22946712] D/sampler main: XO2:         20.594147</t>
  </si>
  <si>
    <t>[22946712] D/sampler main: XO2_FILTER:  0.010000</t>
  </si>
  <si>
    <t xml:space="preserve">[22946712] D/sampler main: ±163.84mv </t>
  </si>
  <si>
    <t>[22946712] D/sampler main: -------------------------------------</t>
  </si>
  <si>
    <t>[22947712] D/sampler main: ip_v: 0.085798   ap:  1.661685 rap:  49.813187</t>
  </si>
  <si>
    <t>[22947712] D/sampler main: dc:   0.449919   ac:  0.010708 n_r:  300.035126 n_t: 779.986633</t>
  </si>
  <si>
    <t>[22947712] D/sampler main: out:  1.386204   i:1.385961</t>
  </si>
  <si>
    <t>[22947712] D/sampler main: dc_pid:  kp:3.000000   ki:2.000000</t>
  </si>
  <si>
    <t>[22947712] D/sampler main: heater_pid:  kp:0.050000   ki:0.007000  out:5.118687</t>
  </si>
  <si>
    <t>[22947714] D/sampler main: dac:  3.036204</t>
  </si>
  <si>
    <t>[22947714] D/sampler main: pwm:  0.573443</t>
  </si>
  <si>
    <t>[22947714] D/sampler main: Ip:          1.406071</t>
  </si>
  <si>
    <t>[22947714] D/sampler main: Ip-dac:      -0.000134</t>
  </si>
  <si>
    <t>[22947714] D/sampler main: XO2:         20.594589</t>
  </si>
  <si>
    <t>[22947714] D/sampler main: XO2_FILTER:  0.010000</t>
  </si>
  <si>
    <t xml:space="preserve">[22947715] D/sampler main: ±163.84mv </t>
  </si>
  <si>
    <t>[22947715] D/sampler main: -------------------------------------</t>
  </si>
  <si>
    <t>[22948715] D/sampler main: ip_v: 0.085798   ap:  1.661685 rap:  49.813187</t>
  </si>
  <si>
    <t>[22948715] D/sampler main: dc:   0.449916   ac:  0.010717 n_r:  300.267761 n_t: 779.898254</t>
  </si>
  <si>
    <t>[22948715] D/sampler main: out:  1.386220   i:1.385973</t>
  </si>
  <si>
    <t>[22948715] D/sampler main: dc_pid:  kp:3.000000   ki:2.000000</t>
  </si>
  <si>
    <t>[22948715] D/sampler main: heater_pid:  kp:0.050000   ki:0.007000  out:5.128807</t>
  </si>
  <si>
    <t>[22948716] D/sampler main: dac:  3.036220</t>
  </si>
  <si>
    <t>[22948716] D/sampler main: pwm:  0.572599</t>
  </si>
  <si>
    <t>[22948716] D/sampler main: Ip:          1.406079</t>
  </si>
  <si>
    <t>[22948716] D/sampler main: Ip-dac:      -0.000142</t>
  </si>
  <si>
    <t>[22948716] D/sampler main: XO2:         20.594707</t>
  </si>
  <si>
    <t>[22948716] D/sampler main: XO2_FILTER:  0.010000</t>
  </si>
  <si>
    <t xml:space="preserve">[22948716] D/sampler main: ±163.84mv </t>
  </si>
  <si>
    <t>[22948716] D/sampler main: -------------------------------------</t>
  </si>
  <si>
    <t>[22949716] D/sampler main: ip_v: 0.085798   ap:  1.660879 rap:  49.782970</t>
  </si>
  <si>
    <t>[22949716] D/sampler main: dc:   0.449900   ac:  0.010708 n_r:  300.039276 n_t: 779.985046</t>
  </si>
  <si>
    <t>[22949716] D/sampler main: out:  1.386287   i:1.385993</t>
  </si>
  <si>
    <t>[22949716] D/sampler main: dc_pid:  kp:3.000000   ki:2.000000</t>
  </si>
  <si>
    <t>[22949716] D/sampler main: heater_pid:  kp:0.050000   ki:0.007000  out:5.129034</t>
  </si>
  <si>
    <t>[22949718] D/sampler main: dac:  3.036287</t>
  </si>
  <si>
    <t>[22949718] D/sampler main: pwm:  0.572580</t>
  </si>
  <si>
    <t>[22949718] D/sampler main: Ip:          1.406079</t>
  </si>
  <si>
    <t>[22949718] D/sampler main: Ip-dac:      -0.000208</t>
  </si>
  <si>
    <t>[22949718] D/sampler main: XO2:         20.594707</t>
  </si>
  <si>
    <t>[22949718] D/sampler main: XO2_FILTER:  0.010000</t>
  </si>
  <si>
    <t xml:space="preserve">[22949719] D/sampler main: ±163.84mv </t>
  </si>
  <si>
    <t>[22949719] D/sampler main: -------------------------------------</t>
  </si>
  <si>
    <t>[22950719] D/sampler main: ip_v: 0.085800   ap:  1.661685 rap:  49.813187</t>
  </si>
  <si>
    <t>[22950719] D/sampler main: dc:   0.449921   ac:  0.010703 n_r:  299.895294 n_t: 780.054443</t>
  </si>
  <si>
    <t>[22950719] D/sampler main: out:  1.386248   i:1.386012</t>
  </si>
  <si>
    <t>[22950719] D/sampler main: dc_pid:  kp:3.000000   ki:2.000000</t>
  </si>
  <si>
    <t>[22950719] D/sampler main: heater_pid:  kp:0.050000   ki:0.007000  out:5.112429</t>
  </si>
  <si>
    <t>[22950720] D/sampler main: dac:  3.036248</t>
  </si>
  <si>
    <t>[22950720] D/sampler main: pwm:  0.573964</t>
  </si>
  <si>
    <t>[22950720] D/sampler main: Ip:          1.406106</t>
  </si>
  <si>
    <t>[22950720] D/sampler main: Ip-dac:      -0.000145</t>
  </si>
  <si>
    <t>[22950720] D/sampler main: XO2:         20.595104</t>
  </si>
  <si>
    <t>[22950720] D/sampler main: XO2_FILTER:  0.010000</t>
  </si>
  <si>
    <t xml:space="preserve">[22950720] D/sampler main: ±163.84mv </t>
  </si>
  <si>
    <t>[22950720] D/sampler main: -------------------------------------</t>
  </si>
  <si>
    <t>[22951722] D/sampler main: ip_v: 0.085800   ap:  1.662491 rap:  49.843407</t>
  </si>
  <si>
    <t>[22951722] D/sampler main: dc:   0.449952   ac:  0.010693 n_r:  299.606689 n_t: 780.204529</t>
  </si>
  <si>
    <t>[22951722] D/sampler main: out:  1.386170   i:1.386024</t>
  </si>
  <si>
    <t>[22951722] D/sampler main: dc_pid:  kp:3.000000   ki:2.000000</t>
  </si>
  <si>
    <t>[22951723] D/sampler main: heater_pid:  kp:0.050000   ki:0.007000  out:5.092586</t>
  </si>
  <si>
    <t>[22951723] D/sampler main: dac:  3.036170</t>
  </si>
  <si>
    <t>[22951723] D/sampler main: pwm:  0.575618</t>
  </si>
  <si>
    <t>[22951723] D/sampler main: Ip:          1.406111</t>
  </si>
  <si>
    <t>[22951723] D/sampler main: Ip-dac:      -0.000059</t>
  </si>
  <si>
    <t>[22951723] D/sampler main: XO2:         20.595173</t>
  </si>
  <si>
    <t>[22951723] D/sampler main: XO2_FILTER:  0.010000</t>
  </si>
  <si>
    <t xml:space="preserve">[22951724] D/sampler main: ±163.84mv </t>
  </si>
  <si>
    <t>[22951724] D/sampler main: -------------------------------------</t>
  </si>
  <si>
    <t>[22952724] D/sampler main: ip_v: 0.085800   ap:  1.661685 rap:  49.813187</t>
  </si>
  <si>
    <t>[22952724] D/sampler main: dc:   0.449957   ac:  0.010709 n_r:  300.064331 n_t: 779.975525</t>
  </si>
  <si>
    <t>[22952724] D/sampler main: out:  1.386165   i:1.386036</t>
  </si>
  <si>
    <t>[22952724] D/sampler main: dc_pid:  kp:3.000000   ki:2.000000</t>
  </si>
  <si>
    <t>[22952724] D/sampler main: heater_pid:  kp:0.050000   ki:0.007000  out:5.119694</t>
  </si>
  <si>
    <t>[22952726] D/sampler main: dac:  3.036165</t>
  </si>
  <si>
    <t>[22952726] D/sampler main: pwm:  0.573359</t>
  </si>
  <si>
    <t>[22952726] D/sampler main: Ip:          1.406103</t>
  </si>
  <si>
    <t>[22952726] D/sampler main: Ip-dac:      -0.000062</t>
  </si>
  <si>
    <t>[22952726] D/sampler main: XO2:         20.595062</t>
  </si>
  <si>
    <t>[22952726] D/sampler main: XO2_FILTER:  0.010000</t>
  </si>
  <si>
    <t xml:space="preserve">[22952727] D/sampler main: ±163.84mv </t>
  </si>
  <si>
    <t>[22952727] D/sampler main: -------------------------------------</t>
  </si>
  <si>
    <t>[22953727] D/sampler main: ip_v: 0.085800   ap:  1.661685 rap:  49.813187</t>
  </si>
  <si>
    <t>[22953727] D/sampler main: dc:   0.449923   ac:  0.010701 n_r:  299.825012 n_t: 780.091003</t>
  </si>
  <si>
    <t>[22953727] D/sampler main: out:  1.386277   i:1.386048</t>
  </si>
  <si>
    <t>[22953727] D/sampler main: dc_pid:  kp:3.000000   ki:2.000000</t>
  </si>
  <si>
    <t>[22953727] D/sampler main: heater_pid:  kp:0.050000   ki:0.007000  out:5.109365</t>
  </si>
  <si>
    <t>[22953728] D/sampler main: dac:  3.036277</t>
  </si>
  <si>
    <t>[22953728] D/sampler main: pwm:  0.574220</t>
  </si>
  <si>
    <t>[22953728] D/sampler main: Ip:          1.406100</t>
  </si>
  <si>
    <t>[22953728] D/sampler main: Ip-dac:      -0.000177</t>
  </si>
  <si>
    <t>[22953728] D/sampler main: XO2:         20.595024</t>
  </si>
  <si>
    <t>[22953728] D/sampler main: XO2_FILTER:  0.010000</t>
  </si>
  <si>
    <t xml:space="preserve">[22953728] D/sampler main: ±163.84mv </t>
  </si>
  <si>
    <t>[22953728] D/sampler main: -------------------------------------</t>
  </si>
  <si>
    <t>[22954728] D/sampler main: ip_v: 0.085801   ap:  1.661685 rap:  49.813187</t>
  </si>
  <si>
    <t>[22954728] D/sampler main: dc:   0.449929   ac:  0.010694 n_r:  299.647858 n_t: 780.183105</t>
  </si>
  <si>
    <t>[22954728] D/sampler main: out:  1.386270   i:1.386060</t>
  </si>
  <si>
    <t>[22954728] D/sampler main: dc_pid:  kp:3.000000   ki:2.000000</t>
  </si>
  <si>
    <t>[22954728] D/sampler main: heater_pid:  kp:0.050000   ki:0.007000  out:5.099762</t>
  </si>
  <si>
    <t>[22954730] D/sampler main: dac:  3.036268</t>
  </si>
  <si>
    <t>[22954730] D/sampler main: pwm:  0.575020</t>
  </si>
  <si>
    <t>[22954730] D/sampler main: Ip:          1.406131</t>
  </si>
  <si>
    <t>[22954730] D/sampler main: Ip-dac:      -0.000137</t>
  </si>
  <si>
    <t>[22954730] D/sampler main: XO2:         20.595467</t>
  </si>
  <si>
    <t>[22954731] D/sampler main: XO2_FILTER:  0.010000</t>
  </si>
  <si>
    <t xml:space="preserve">[22954731] D/sampler main: ±163.84mv </t>
  </si>
  <si>
    <t>[22954731] D/sampler main: -------------------------------------</t>
  </si>
  <si>
    <t>[22955731] D/sampler main: ip_v: 0.085802   ap:  1.661685 rap:  49.813187</t>
  </si>
  <si>
    <t>[22955731] D/sampler main: dc:   0.449952   ac:  0.010698 n_r:  299.755859 n_t: 780.126953</t>
  </si>
  <si>
    <t>[22955731] D/sampler main: out:  1.386218   i:1.386072</t>
  </si>
  <si>
    <t>[22955731] D/sampler main: dc_pid:  kp:3.000000   ki:2.000000</t>
  </si>
  <si>
    <t>[22955731] D/sampler main: heater_pid:  kp:0.050000   ki:0.007000  out:5.104338</t>
  </si>
  <si>
    <t>[22955732] D/sampler main: dac:  3.036218</t>
  </si>
  <si>
    <t>[22955732] D/sampler main: pwm:  0.574638</t>
  </si>
  <si>
    <t>[22955732] D/sampler main: Ip:          1.406142</t>
  </si>
  <si>
    <t>[22955732] D/sampler main: Ip-dac:      -0.000075</t>
  </si>
  <si>
    <t>[22955732] D/sampler main: XO2:         20.595642</t>
  </si>
  <si>
    <t>[22955732] D/sampler main: XO2_FILTER:  0.010000</t>
  </si>
  <si>
    <t xml:space="preserve">[22955732] D/sampler main: ±163.84mv </t>
  </si>
  <si>
    <t>[22955732] D/sampler main: -------------------------------------</t>
  </si>
  <si>
    <t>[22956732] D/sampler main: ip_v: 0.085802   ap:  1.660879 rap:  49.782970</t>
  </si>
  <si>
    <t>[22956732] D/sampler main: dc:   0.449968   ac:  0.010705 n_r:  299.956207 n_t: 780.022766</t>
  </si>
  <si>
    <t>[22956732] D/sampler main: out:  1.386180   i:1.386084</t>
  </si>
  <si>
    <t>[22956732] D/sampler main: dc_pid:  kp:3.000000   ki:2.000000</t>
  </si>
  <si>
    <t>[22956732] D/sampler main: heater_pid:  kp:0.050000   ki:0.007000  out:5.115566</t>
  </si>
  <si>
    <t>[22956734] D/sampler main: dac:  3.036180</t>
  </si>
  <si>
    <t>[22956734] D/sampler main: pwm:  0.573703</t>
  </si>
  <si>
    <t>[22956734] D/sampler main: Ip:          1.406142</t>
  </si>
  <si>
    <t>[22956734] D/sampler main: Ip-dac:      -0.000038</t>
  </si>
  <si>
    <t>[22956734] D/sampler main: XO2:         20.595642</t>
  </si>
  <si>
    <t>[22956734] D/sampler main: XO2_FILTER:  0.010000</t>
  </si>
  <si>
    <t xml:space="preserve">[22956735] D/sampler main: ±163.84mv </t>
  </si>
  <si>
    <t>[22956735] D/sampler main: -------------------------------------</t>
  </si>
  <si>
    <t>[22957735] D/sampler main: ip_v: 0.085802   ap:  1.661685 rap:  49.813187</t>
  </si>
  <si>
    <t>[22957735] D/sampler main: dc:   0.449961   ac:  0.010704 n_r:  299.949493 n_t: 780.026245</t>
  </si>
  <si>
    <t>[22957735] D/sampler main: out:  1.386209   i:1.386096</t>
  </si>
  <si>
    <t>[22957735] D/sampler main: dc_pid:  kp:3.000000   ki:2.000000</t>
  </si>
  <si>
    <t>[22957735] D/sampler main: heater_pid:  kp:0.050000   ki:0.007000  out:5.110950</t>
  </si>
  <si>
    <t>[22957736] D/sampler main: dac:  3.036209</t>
  </si>
  <si>
    <t>[22957736] D/sampler main: pwm:  0.574088</t>
  </si>
  <si>
    <t>[22957736] D/sampler main: Ip:          1.406142</t>
  </si>
  <si>
    <t>[22957736] D/sampler main: Ip-dac:      -0.000067</t>
  </si>
  <si>
    <t>[22957736] D/sampler main: XO2:         20.595642</t>
  </si>
  <si>
    <t>[22957736] D/sampler main: XO2_FILTER:  0.010000</t>
  </si>
  <si>
    <t xml:space="preserve">[22957736] D/sampler main: ±163.84mv </t>
  </si>
  <si>
    <t>[22957736] D/sampler main: -------------------------------------</t>
  </si>
  <si>
    <t>[22958736] D/sampler main: ip_v: 0.085802   ap:  1.661685 rap:  49.813187</t>
  </si>
  <si>
    <t>[22958736] D/sampler main: dc:   0.449993   ac:  0.010698 n_r:  299.755859 n_t: 780.126953</t>
  </si>
  <si>
    <t>[22958736] D/sampler main: out:  1.386116   i:1.386100</t>
  </si>
  <si>
    <t>[22958736] D/sampler main: dc_pid:  kp:3.000000   ki:2.000000</t>
  </si>
  <si>
    <t>[22958736] D/sampler main: heater_pid:  kp:0.050000   ki:0.007000  out:5.095687</t>
  </si>
  <si>
    <t>[22958738] D/sampler main: dac:  3.036116</t>
  </si>
  <si>
    <t>[22958738] D/sampler main: pwm:  0.575359</t>
  </si>
  <si>
    <t>[22958738] D/sampler main: Ip:          1.406142</t>
  </si>
  <si>
    <t>[22958738] D/sampler main: Ip-dac:      0.000026</t>
  </si>
  <si>
    <t>[22958738] D/sampler main: XO2:         20.595642</t>
  </si>
  <si>
    <t>[22958738] D/sampler main: XO2_FILTER:  0.010000</t>
  </si>
  <si>
    <t xml:space="preserve">[22958739] D/sampler main: ±163.84mv </t>
  </si>
  <si>
    <t>[22958739] D/sampler main: -------------------------------------</t>
  </si>
  <si>
    <t>[22959739] D/sampler main: ip_v: 0.085801   ap:  1.661685 rap:  49.813187</t>
  </si>
  <si>
    <t>[22959739] D/sampler main: dc:   0.449998   ac:  0.010701 n_r:  299.845001 n_t: 780.080627</t>
  </si>
  <si>
    <t>[22959739] D/sampler main: out:  1.386105   i:1.386100</t>
  </si>
  <si>
    <t>[22959739] D/sampler main: dc_pid:  kp:3.000000   ki:2.000000</t>
  </si>
  <si>
    <t>[22959739] D/sampler main: heater_pid:  kp:0.050000   ki:0.007000  out:5.101882</t>
  </si>
  <si>
    <t>[22959740] D/sampler main: dac:  3.036105</t>
  </si>
  <si>
    <t>[22959740] D/sampler main: pwm:  0.575010</t>
  </si>
  <si>
    <t>[22959740] D/sampler main: Ip:          1.406115</t>
  </si>
  <si>
    <t>[22959740] D/sampler main: Ip-dac:      0.000009</t>
  </si>
  <si>
    <t>[22959740] D/sampler main: XO2:         20.595243</t>
  </si>
  <si>
    <t>[22959740] D/sampler main: XO2_FILTER:  0.010000</t>
  </si>
  <si>
    <t xml:space="preserve">[22959740] D/sampler main: ±163.84mv </t>
  </si>
  <si>
    <t>[22959742] D/sampler main: -------------------------------------</t>
  </si>
  <si>
    <t>[22960742] D/sampler main: ip_v: 0.085799   ap:  1.661685 rap:  49.813187</t>
  </si>
  <si>
    <t>[22960742] D/sampler main: dc:   0.449989   ac:  0.010694 n_r:  299.667511 n_t: 780.172913</t>
  </si>
  <si>
    <t>[22960742] D/sampler main: out:  1.386134   i:1.386100</t>
  </si>
  <si>
    <t>[22960742] D/sampler main: dc_pid:  kp:3.000000   ki:2.000000</t>
  </si>
  <si>
    <t>[22960743] D/sampler main: heater_pid:  kp:0.050000   ki:0.007000  out:5.089561</t>
  </si>
  <si>
    <t>[22960743] D/sampler main: dac:  3.036134</t>
  </si>
  <si>
    <t>[22960743] D/sampler main: pwm:  0.575870</t>
  </si>
  <si>
    <t>[22960743] D/sampler main: Ip:          1.406085</t>
  </si>
  <si>
    <t>[22960743] D/sampler main: Ip-dac:      -0.000049</t>
  </si>
  <si>
    <t>[22960743] D/sampler main: XO2:         20.594801</t>
  </si>
  <si>
    <t>[22960743] D/sampler main: XO2_FILTER:  0.010000</t>
  </si>
  <si>
    <t xml:space="preserve">[22960744] D/sampler main: ±163.84mv </t>
  </si>
  <si>
    <t>[22960744] D/sampler main: -------------------------------------</t>
  </si>
  <si>
    <t>[22961744] D/sampler main: ip_v: 0.085798   ap:  1.661685 rap:  49.813187</t>
  </si>
  <si>
    <t>[22961744] D/sampler main: dc:   0.450005   ac:  0.010700 n_r:  299.837219 n_t: 780.084656</t>
  </si>
  <si>
    <t>[22961744] D/sampler main: out:  1.386087   i:1.386100</t>
  </si>
  <si>
    <t>[22961744] D/sampler main: dc_pid:  kp:3.000000   ki:2.000000</t>
  </si>
  <si>
    <t>[22961744] D/sampler main: heater_pid:  kp:0.050000   ki:0.007000  out:5.097345</t>
  </si>
  <si>
    <t>[22961746] D/sampler main: dac:  3.036088</t>
  </si>
  <si>
    <t>[22961746] D/sampler main: pwm:  0.575221</t>
  </si>
  <si>
    <t>[22961746] D/sampler main: Ip:          1.406079</t>
  </si>
  <si>
    <t>[22961746] D/sampler main: Ip-dac:      -0.000009</t>
  </si>
  <si>
    <t>[22961746] D/sampler main: XO2:         20.594706</t>
  </si>
  <si>
    <t>[22961746] D/sampler main: XO2_FILTER:  0.010000</t>
  </si>
  <si>
    <t xml:space="preserve">[22961747] D/sampler main: ±163.84mv </t>
  </si>
  <si>
    <t>[22961747] D/sampler main: -------------------------------------</t>
  </si>
  <si>
    <t>[22962747] D/sampler main: ip_v: 0.085798   ap:  1.660879 rap:  49.782970</t>
  </si>
  <si>
    <t>[22962747] D/sampler main: dc:   0.450023   ac:  0.010701 n_r:  299.868134 n_t: 780.068542</t>
  </si>
  <si>
    <t>[22962747] D/sampler main: out:  1.386028   i:1.386100</t>
  </si>
  <si>
    <t>[22962747] D/sampler main: dc_pid:  kp:3.000000   ki:2.000000</t>
  </si>
  <si>
    <t>[22962747] D/sampler main: heater_pid:  kp:0.050000   ki:0.007000  out:5.096807</t>
  </si>
  <si>
    <t>[22962748] D/sampler main: dac:  3.036028</t>
  </si>
  <si>
    <t>[22962748] D/sampler main: pwm:  0.575266</t>
  </si>
  <si>
    <t>[22962748] D/sampler main: Ip:          1.406079</t>
  </si>
  <si>
    <t>[22962748] D/sampler main: Ip-dac:      0.000050</t>
  </si>
  <si>
    <t>[22962748] D/sampler main: XO2:         20.594706</t>
  </si>
  <si>
    <t>[22962748] D/sampler main: XO2_FILTER:  0.010000</t>
  </si>
  <si>
    <t xml:space="preserve">[22962748] D/sampler main: ±163.84mv </t>
  </si>
  <si>
    <t>[22962748] D/sampler main: -------------------------------------</t>
  </si>
  <si>
    <t>[22963748] D/sampler main: ip_v: 0.085797   ap:  1.661685 rap:  49.813187</t>
  </si>
  <si>
    <t>[22963748] D/sampler main: dc:   0.450035   ac:  0.010708 n_r:  300.072784 n_t: 779.972351</t>
  </si>
  <si>
    <t>[22963748] D/sampler main: out:  1.385982   i:1.386091</t>
  </si>
  <si>
    <t>[22963748] D/sampler main: dc_pid:  kp:3.000000   ki:2.000000</t>
  </si>
  <si>
    <t>[22963748] D/sampler main: heater_pid:  kp:0.050000   ki:0.007000  out:5.105969</t>
  </si>
  <si>
    <t>[22963750] D/sampler main: dac:  3.035982</t>
  </si>
  <si>
    <t>[22963750] D/sampler main: pwm:  0.574503</t>
  </si>
  <si>
    <t>[22963750] D/sampler main: Ip:          1.406059</t>
  </si>
  <si>
    <t>[22963750] D/sampler main: Ip-dac:      0.000077</t>
  </si>
  <si>
    <t>[22963750] D/sampler main: XO2:         20.594412</t>
  </si>
  <si>
    <t>[22963751] D/sampler main: XO2_FILTER:  0.010000</t>
  </si>
  <si>
    <t xml:space="preserve">[22963751] D/sampler main: ±163.84mv </t>
  </si>
  <si>
    <t>[22963751] D/sampler main: -------------------------------------</t>
  </si>
  <si>
    <t>[22964751] D/sampler main: ip_v: 0.085795   ap:  1.660879 rap:  49.782970</t>
  </si>
  <si>
    <t>[22964751] D/sampler main: dc:   0.449995   ac:  0.010698 n_r:  299.775787 n_t: 780.116577</t>
  </si>
  <si>
    <t>[22964751] D/sampler main: out:  1.386104   i:1.386089</t>
  </si>
  <si>
    <t>[22964751] D/sampler main: dc_pid:  kp:3.000000   ki:2.000000</t>
  </si>
  <si>
    <t>[22964751] D/sampler main: heater_pid:  kp:0.050000   ki:0.007000  out:5.097368</t>
  </si>
  <si>
    <t>[22964752] D/sampler main: dac:  3.036104</t>
  </si>
  <si>
    <t>[22964752] D/sampler main: pwm:  0.575219</t>
  </si>
  <si>
    <t>[22964752] D/sampler main: Ip:          1.406031</t>
  </si>
  <si>
    <t>[22964752] D/sampler main: Ip-dac:      -0.000074</t>
  </si>
  <si>
    <t>[22964752] D/sampler main: XO2:         20.594002</t>
  </si>
  <si>
    <t>[22964752] D/sampler main: XO2_FILTER:  0.010000</t>
  </si>
  <si>
    <t xml:space="preserve">[22964752] D/sampler main: ±163.84mv </t>
  </si>
  <si>
    <t>[22964752] D/sampler main: -------------------------------------</t>
  </si>
  <si>
    <t>[22965752] D/sampler main: ip_v: 0.085795   ap:  1.659267 rap:  49.722530</t>
  </si>
  <si>
    <t>[22965752] D/sampler main: dc:   0.450021   ac:  0.010691 n_r:  299.594177 n_t: 780.211060</t>
  </si>
  <si>
    <t>[22965752] D/sampler main: out:  1.386026   i:1.386089</t>
  </si>
  <si>
    <t>[22965752] D/sampler main: dc_pid:  kp:3.000000   ki:2.000000</t>
  </si>
  <si>
    <t>[22965752] D/sampler main: heater_pid:  kp:0.050000   ki:0.007000  out:5.078680</t>
  </si>
  <si>
    <t>[22965754] D/sampler main: dac:  3.036026</t>
  </si>
  <si>
    <t>[22965754] D/sampler main: pwm:  0.576777</t>
  </si>
  <si>
    <t>[22965754] D/sampler main: Ip:          1.406031</t>
  </si>
  <si>
    <t>[22965754] D/sampler main: Ip-dac:      0.000005</t>
  </si>
  <si>
    <t>[22965754] D/sampler main: XO2:         20.594002</t>
  </si>
  <si>
    <t>[22965754] D/sampler main: XO2_FILTER:  0.010000</t>
  </si>
  <si>
    <t xml:space="preserve">[22965755] D/sampler main: ±163.84mv </t>
  </si>
  <si>
    <t>[22965755] D/sampler main: -------------------------------------</t>
  </si>
  <si>
    <t>[22966755] D/sampler main: ip_v: 0.085794   ap:  1.661685 rap:  49.813187</t>
  </si>
  <si>
    <t>[22966755] D/sampler main: dc:   0.450023   ac:  0.010703 n_r:  299.937744 n_t: 780.032349</t>
  </si>
  <si>
    <t>[22966755] D/sampler main: out:  1.386006   i:1.386081</t>
  </si>
  <si>
    <t>[22966755] D/sampler main: dc_pid:  kp:3.000000   ki:2.000000</t>
  </si>
  <si>
    <t>[22966755] D/sampler main: heater_pid:  kp:0.050000   ki:0.007000  out:5.092200</t>
  </si>
  <si>
    <t>[22966756] D/sampler main: dac:  3.036006</t>
  </si>
  <si>
    <t>[22966756] D/sampler main: pwm:  0.575650</t>
  </si>
  <si>
    <t>[22966756] D/sampler main: Ip:          1.406016</t>
  </si>
  <si>
    <t>[22966756] D/sampler main: Ip-dac:      0.000010</t>
  </si>
  <si>
    <t>[22966756] D/sampler main: XO2:         20.593788</t>
  </si>
  <si>
    <t>[22966756] D/sampler main: XO2_FILTER:  0.010000</t>
  </si>
  <si>
    <t xml:space="preserve">[22966756] D/sampler main: ±163.84mv </t>
  </si>
  <si>
    <t>[22966756] D/sampler main: -------------------------------------</t>
  </si>
  <si>
    <t>[22967756] D/sampler main: ip_v: 0.085793   ap:  1.661685 rap:  49.813187</t>
  </si>
  <si>
    <t>[22967756] D/sampler main: dc:   0.450015   ac:  0.010704 n_r:  299.980988 n_t: 780.009888</t>
  </si>
  <si>
    <t>[22967756] D/sampler main: out:  1.386032   i:1.386081</t>
  </si>
  <si>
    <t>[22967756] D/sampler main: dc_pid:  kp:3.000000   ki:2.000000</t>
  </si>
  <si>
    <t>[22967756] D/sampler main: heater_pid:  kp:0.050000   ki:0.007000  out:5.099207</t>
  </si>
  <si>
    <t>[22967758] D/sampler main: dac:  3.036031</t>
  </si>
  <si>
    <t>[22967758] D/sampler main: pwm:  0.575066</t>
  </si>
  <si>
    <t>[22967758] D/sampler main: Ip:          1.405986</t>
  </si>
  <si>
    <t>[22967758] D/sampler main: Ip-dac:      -0.000046</t>
  </si>
  <si>
    <t>[22967758] D/sampler main: XO2:         20.593346</t>
  </si>
  <si>
    <t>[22967758] D/sampler main: XO2_FILTER:  0.010000</t>
  </si>
  <si>
    <t xml:space="preserve">[22967759] D/sampler main: ±163.84mv </t>
  </si>
  <si>
    <t>[22967759] D/sampler main: -------------------------------------</t>
  </si>
  <si>
    <t>[22968759] D/sampler main: ip_v: 0.085792   ap:  1.660879 rap:  49.782970</t>
  </si>
  <si>
    <t>[22968759] D/sampler main: dc:   0.450044   ac:  0.010694 n_r:  299.706329 n_t: 780.152710</t>
  </si>
  <si>
    <t>[22968759] D/sampler main: out:  1.385944   i:1.386077</t>
  </si>
  <si>
    <t>[22968759] D/sampler main: dc_pid:  kp:3.000000   ki:2.000000</t>
  </si>
  <si>
    <t>[22968759] D/sampler main: heater_pid:  kp:0.050000   ki:0.007000  out:5.085499</t>
  </si>
  <si>
    <t>[22968760] D/sampler main: dac:  3.035944</t>
  </si>
  <si>
    <t>[22968760] D/sampler main: pwm:  0.576208</t>
  </si>
  <si>
    <t>[22968760] D/sampler main: Ip:          1.405972</t>
  </si>
  <si>
    <t>[22968760] D/sampler main: Ip-dac:      0.000027</t>
  </si>
  <si>
    <t>[22968760] D/sampler main: XO2:         20.593140</t>
  </si>
  <si>
    <t>[22968760] D/sampler main: XO2_FILTER:  0.010000</t>
  </si>
  <si>
    <t xml:space="preserve">[22968760] D/sampler main: ±163.84mv </t>
  </si>
  <si>
    <t>[22968760] D/sampler main: -------------------------------------</t>
  </si>
  <si>
    <t>[22969762] D/sampler main: ip_v: 0.085791   ap:  1.661685 rap:  49.813187</t>
  </si>
  <si>
    <t>[22969762] D/sampler main: dc:   0.450053   ac:  0.010695 n_r:  299.714417 n_t: 780.148499</t>
  </si>
  <si>
    <t>[22969762] D/sampler main: out:  1.385907   i:1.386065</t>
  </si>
  <si>
    <t>[22969762] D/sampler main: dc_pid:  kp:3.000000   ki:2.000000</t>
  </si>
  <si>
    <t>[22969763] D/sampler main: heater_pid:  kp:0.050000   ki:0.007000  out:5.080444</t>
  </si>
  <si>
    <t>[22969763] D/sampler main: dac:  3.035907</t>
  </si>
  <si>
    <t>[22969763] D/sampler main: pwm:  0.576630</t>
  </si>
  <si>
    <t>[22969763] D/sampler main: Ip:          1.405958</t>
  </si>
  <si>
    <t>[22969763] D/sampler main: Ip-dac:      0.000052</t>
  </si>
  <si>
    <t>[22969763] D/sampler main: XO2:         20.592941</t>
  </si>
  <si>
    <t>[22969763] D/sampler main: XO2_FILTER:  0.010000</t>
  </si>
  <si>
    <t xml:space="preserve">[22969764] D/sampler main: ±163.84mv </t>
  </si>
  <si>
    <t>[22969764] D/sampler main: -------------------------------------</t>
  </si>
  <si>
    <t>[22970764] D/sampler main: ip_v: 0.085791   ap:  1.661685 rap:  49.813187</t>
  </si>
  <si>
    <t>[22970764] D/sampler main: dc:   0.450030   ac:  0.010709 n_r:  300.119598 n_t: 779.954529</t>
  </si>
  <si>
    <t>[22970764] D/sampler main: out:  1.385964   i:1.386053</t>
  </si>
  <si>
    <t>[22970764] D/sampler main: dc_pid:  kp:3.000000   ki:2.000000</t>
  </si>
  <si>
    <t>[22970764] D/sampler main: heater_pid:  kp:0.050000   ki:0.007000  out:5.105221</t>
  </si>
  <si>
    <t>[22970766] D/sampler main: dac:  3.035964</t>
  </si>
  <si>
    <t>[22970766] D/sampler main: pwm:  0.574565</t>
  </si>
  <si>
    <t>[22970766] D/sampler main: Ip:          1.405958</t>
  </si>
  <si>
    <t>[22970766] D/sampler main: Ip-dac:      -0.000005</t>
  </si>
  <si>
    <t>[22970766] D/sampler main: XO2:         20.592941</t>
  </si>
  <si>
    <t>[22970766] D/sampler main: XO2_FILTER:  0.010000</t>
  </si>
  <si>
    <t xml:space="preserve">[22970767] D/sampler main: ±163.84mv </t>
  </si>
  <si>
    <t>[22970767] D/sampler main: -------------------------------------</t>
  </si>
  <si>
    <t>[22971767] D/sampler main: ip_v: 0.085791   ap:  1.660879 rap:  49.782970</t>
  </si>
  <si>
    <t>[22971767] D/sampler main: dc:   0.450029   ac:  0.010707 n_r:  300.081879 n_t: 779.968872</t>
  </si>
  <si>
    <t>[22971767] D/sampler main: out:  1.385965   i:1.386053</t>
  </si>
  <si>
    <t>[22971767] D/sampler main: dc_pid:  kp:3.000000   ki:2.000000</t>
  </si>
  <si>
    <t>[22971767] D/sampler main: heater_pid:  kp:0.050000   ki:0.007000  out:5.098083</t>
  </si>
  <si>
    <t>[22971768] D/sampler main: dac:  3.035965</t>
  </si>
  <si>
    <t>[22971768] D/sampler main: pwm:  0.575160</t>
  </si>
  <si>
    <t>[22971768] D/sampler main: Ip:          1.405958</t>
  </si>
  <si>
    <t>[22971768] D/sampler main: Ip-dac:      -0.000007</t>
  </si>
  <si>
    <t>[22971768] D/sampler main: XO2:         20.592941</t>
  </si>
  <si>
    <t>[22971768] D/sampler main: XO2_FILTER:  0.010000</t>
  </si>
  <si>
    <t xml:space="preserve">[22971768] D/sampler main: ±163.84mv </t>
  </si>
  <si>
    <t>[22971768] D/sampler main: -------------------------------------</t>
  </si>
  <si>
    <t>[22972768] D/sampler main: ip_v: 0.085791   ap:  1.661685 rap:  49.813187</t>
  </si>
  <si>
    <t>[22972768] D/sampler main: dc:   0.450034   ac:  0.010701 n_r:  299.886871 n_t: 780.058838</t>
  </si>
  <si>
    <t>[22972768] D/sampler main: out:  1.385939   i:1.386041</t>
  </si>
  <si>
    <t>[22972768] D/sampler main: dc_pid:  kp:3.000000   ki:2.000000</t>
  </si>
  <si>
    <t>[22972768] D/sampler main: heater_pid:  kp:0.050000   ki:0.007000  out:5.084405</t>
  </si>
  <si>
    <t>[22972770] D/sampler main: dac:  3.035936</t>
  </si>
  <si>
    <t>[22972770] D/sampler main: pwm:  0.576300</t>
  </si>
  <si>
    <t>[22972770] D/sampler main: Ip:          1.405958</t>
  </si>
  <si>
    <t>[22972770] D/sampler main: Ip-dac:      0.000022</t>
  </si>
  <si>
    <t>[22972770] D/sampler main: XO2:         20.592941</t>
  </si>
  <si>
    <t>[22972771] D/sampler main: XO2_FILTER:  0.010000</t>
  </si>
  <si>
    <t xml:space="preserve">[22972771] D/sampler main: ±163.84mv </t>
  </si>
  <si>
    <t>[22972771] D/sampler main: -------------------------------------</t>
  </si>
  <si>
    <t>[22973771] D/sampler main: ip_v: 0.085791   ap:  1.661685 rap:  49.813187</t>
  </si>
  <si>
    <t>[22973771] D/sampler main: dc:   0.450021   ac:  0.010726 n_r:  300.617920 n_t: 779.765198</t>
  </si>
  <si>
    <t>[22973771] D/sampler main: out:  1.385968   i:1.386032</t>
  </si>
  <si>
    <t>[22973771] D/sampler main: dc_pid:  kp:3.000000   ki:2.000000</t>
  </si>
  <si>
    <t>[22973771] D/sampler main: heater_pid:  kp:0.050000   ki:0.007000  out:5.119175</t>
  </si>
  <si>
    <t>[22973772] D/sampler main: dac:  3.035968</t>
  </si>
  <si>
    <t>[22973772] D/sampler main: pwm:  0.573402</t>
  </si>
  <si>
    <t>[22973772] D/sampler main: Ip:          1.405958</t>
  </si>
  <si>
    <t>[22973772] D/sampler main: Ip-dac:      -0.000010</t>
  </si>
  <si>
    <t>[22973772] D/sampler main: XO2:         20.592941</t>
  </si>
  <si>
    <t>[22973772] D/sampler main: XO2_FILTER:  0.010000</t>
  </si>
  <si>
    <t xml:space="preserve">[22973772] D/sampler main: ±163.84mv </t>
  </si>
  <si>
    <t>[22973772] D/sampler main: -------------------------------------</t>
  </si>
  <si>
    <t>[22974772] D/sampler main: ip_v: 0.085791   ap:  1.660879 rap:  49.782970</t>
  </si>
  <si>
    <t>[22974772] D/sampler main: dc:   0.449922   ac:  0.010738 n_r:  300.959900 n_t: 779.635254</t>
  </si>
  <si>
    <t>[22974772] D/sampler main: out:  1.386270   i:1.386037</t>
  </si>
  <si>
    <t>[22974772] D/sampler main: dc_pid:  kp:3.000000   ki:2.000000</t>
  </si>
  <si>
    <t>[22974772] D/sampler main: heater_pid:  kp:0.050000   ki:0.007000  out:5.157444</t>
  </si>
  <si>
    <t>[22974774] D/sampler main: dac:  3.036270</t>
  </si>
  <si>
    <t>[22974774] D/sampler main: pwm:  0.570213</t>
  </si>
  <si>
    <t>[22974774] D/sampler main: Ip:          1.405959</t>
  </si>
  <si>
    <t>[22974774] D/sampler main: Ip-dac:      -0.000311</t>
  </si>
  <si>
    <t>[22974774] D/sampler main: XO2:         20.592947</t>
  </si>
  <si>
    <t>[22974774] D/sampler main: XO2_FILTER:  0.010000</t>
  </si>
  <si>
    <t xml:space="preserve">[22974775] D/sampler main: ±163.84mv </t>
  </si>
  <si>
    <t>[22974775] D/sampler main: -------------------------------------</t>
  </si>
  <si>
    <t>[22975775] D/sampler main: ip_v: 0.085794   ap:  1.661685 rap:  49.813187</t>
  </si>
  <si>
    <t>[22975775] D/sampler main: dc:   0.449890   ac:  0.010688 n_r:  299.555054 n_t: 780.231384</t>
  </si>
  <si>
    <t>[22975775] D/sampler main: out:  1.386384   i:1.386060</t>
  </si>
  <si>
    <t>[22975775] D/sampler main: dc_pid:  kp:3.000000   ki:2.000000</t>
  </si>
  <si>
    <t>[22975775] D/sampler main: heater_pid:  kp:0.050000   ki:0.007000  out:5.085363</t>
  </si>
  <si>
    <t>[22975776] D/sampler main: dac:  3.036384</t>
  </si>
  <si>
    <t>[22975776] D/sampler main: pwm:  0.576220</t>
  </si>
  <si>
    <t>[22975776] D/sampler main: Ip:          1.406003</t>
  </si>
  <si>
    <t>[22975776] D/sampler main: Ip-dac:      -0.000381</t>
  </si>
  <si>
    <t>[22975776] D/sampler main: XO2:         20.593601</t>
  </si>
  <si>
    <t>[22975776] D/sampler main: XO2_FILTER:  0.010000</t>
  </si>
  <si>
    <t xml:space="preserve">[22975776] D/sampler main: ±163.84mv </t>
  </si>
  <si>
    <t>[22975776] D/sampler main: -------------------------------------</t>
  </si>
  <si>
    <t>[22976776] D/sampler main: ip_v: 0.085798   ap:  1.662491 rap:  49.843407</t>
  </si>
  <si>
    <t>[22976776] D/sampler main: dc:   0.450037   ac:  0.010665 n_r:  298.899536 n_t: 780.572266</t>
  </si>
  <si>
    <t>[22976776] D/sampler main: out:  1.385954   i:1.386069</t>
  </si>
  <si>
    <t>[22976776] D/sampler main: dc_pid:  kp:3.000000   ki:2.000000</t>
  </si>
  <si>
    <t>[22976776] D/sampler main: heater_pid:  kp:0.050000   ki:0.007000  out:5.046900</t>
  </si>
  <si>
    <t>[22976778] D/sampler main: dac:  3.035954</t>
  </si>
  <si>
    <t>[22976778] D/sampler main: pwm:  0.579425</t>
  </si>
  <si>
    <t>[22976778] D/sampler main: Ip:          1.406079</t>
  </si>
  <si>
    <t>[22976778] D/sampler main: Ip-dac:      0.000126</t>
  </si>
  <si>
    <t>[22976778] D/sampler main: XO2:         20.594711</t>
  </si>
  <si>
    <t>[22976778] D/sampler main: XO2_FILTER:  0.010000</t>
  </si>
  <si>
    <t xml:space="preserve">[22976779] D/sampler main: ±163.84mv </t>
  </si>
  <si>
    <t>[22976779] D/sampler main: -------------------------------------</t>
  </si>
  <si>
    <t>[22977779] D/sampler main: ip_v: 0.085797   ap:  1.660879 rap:  49.782970</t>
  </si>
  <si>
    <t>[22977779] D/sampler main: dc:   0.450068   ac:  0.010712 n_r:  300.219971 n_t: 779.916382</t>
  </si>
  <si>
    <t>[22977779] D/sampler main: out:  1.385848   i:1.386057</t>
  </si>
  <si>
    <t>[22977779] D/sampler main: dc_pid:  kp:3.000000   ki:2.000000</t>
  </si>
  <si>
    <t>[22977779] D/sampler main: heater_pid:  kp:0.050000   ki:0.007000  out:5.103462</t>
  </si>
  <si>
    <t>[22977780] D/sampler main: dac:  3.035848</t>
  </si>
  <si>
    <t>[22977780] D/sampler main: pwm:  0.574712</t>
  </si>
  <si>
    <t>[22977780] D/sampler main: Ip:          1.406057</t>
  </si>
  <si>
    <t>[22977780] D/sampler main: Ip-dac:      0.000205</t>
  </si>
  <si>
    <t>[22977780] D/sampler main: XO2:         20.594383</t>
  </si>
  <si>
    <t>[22977780] D/sampler main: XO2_FILTER:  0.010000</t>
  </si>
  <si>
    <t xml:space="preserve">[22977780] D/sampler main: ±163.84mv </t>
  </si>
  <si>
    <t>[22977780] D/sampler main: -------------------------------------</t>
  </si>
  <si>
    <t>[22978782] D/sampler main: ip_v: 0.085794   ap:  1.660879 rap:  49.782970</t>
  </si>
  <si>
    <t>[22978782] D/sampler main: dc:   0.449949   ac:  0.010743 n_r:  301.089844 n_t: 779.585876</t>
  </si>
  <si>
    <t>[22978782] D/sampler main: out:  1.386207   i:1.386054</t>
  </si>
  <si>
    <t>[22978782] D/sampler main: dc_pid:  kp:3.000000   ki:2.000000</t>
  </si>
  <si>
    <t>[22978783] D/sampler main: heater_pid:  kp:0.050000   ki:0.007000  out:5.157193</t>
  </si>
  <si>
    <t>[22978783] D/sampler main: dac:  3.036206</t>
  </si>
  <si>
    <t>[22978783] D/sampler main: pwm:  0.570234</t>
  </si>
  <si>
    <t>[22978783] D/sampler main: Ip:          1.406005</t>
  </si>
  <si>
    <t>[22978783] D/sampler main: Ip-dac:      -0.000201</t>
  </si>
  <si>
    <t>[22978783] D/sampler main: XO2:         20.593630</t>
  </si>
  <si>
    <t>[22978783] D/sampler main: XO2_FILTER:  0.010000</t>
  </si>
  <si>
    <t xml:space="preserve">[22978784] D/sampler main: ±163.84mv </t>
  </si>
  <si>
    <t>[22978784] D/sampler main: -------------------------------------</t>
  </si>
  <si>
    <t>[22979784] D/sampler main: ip_v: 0.085796   ap:  1.660879 rap:  49.782970</t>
  </si>
  <si>
    <t>[22979784] D/sampler main: dc:   0.449868   ac:  0.010732 n_r:  300.775024 n_t: 779.705505</t>
  </si>
  <si>
    <t>[22979784] D/sampler main: out:  1.386473   i:1.386075</t>
  </si>
  <si>
    <t>[22979784] D/sampler main: dc_pid:  kp:3.000000   ki:2.000000</t>
  </si>
  <si>
    <t>[22979784] D/sampler main: heater_pid:  kp:0.050000   ki:0.007000  out:5.139566</t>
  </si>
  <si>
    <t>[22979786] D/sampler main: dac:  3.036473</t>
  </si>
  <si>
    <t>[22979786] D/sampler main: pwm:  0.571703</t>
  </si>
  <si>
    <t>[22979786] D/sampler main: Ip:          1.406037</t>
  </si>
  <si>
    <t>[22979786] D/sampler main: Ip-dac:      -0.000436</t>
  </si>
  <si>
    <t>[22979786] D/sampler main: XO2:         20.594095</t>
  </si>
  <si>
    <t>[22979786] D/sampler main: XO2_FILTER:  0.010000</t>
  </si>
  <si>
    <t xml:space="preserve">[22979787] D/sampler main: ±163.84mv </t>
  </si>
  <si>
    <t>[22979787] D/sampler main: -------------------------------------</t>
  </si>
  <si>
    <t>[22980787] D/sampler main: ip_v: 0.085800   ap:  1.660879 rap:  49.782970</t>
  </si>
  <si>
    <t>[22980787] D/sampler main: dc:   0.449864   ac:  0.010699 n_r:  299.850159 n_t: 780.077942</t>
  </si>
  <si>
    <t>[22980787] D/sampler main: out:  1.386505   i:1.386098</t>
  </si>
  <si>
    <t>[22980787] D/sampler main: dc_pid:  kp:3.000000   ki:2.000000</t>
  </si>
  <si>
    <t>[22980787] D/sampler main: heater_pid:  kp:0.050000   ki:0.007000  out:5.098623</t>
  </si>
  <si>
    <t>[22980788] D/sampler main: dac:  3.036505</t>
  </si>
  <si>
    <t>[22980788] D/sampler main: pwm:  0.575115</t>
  </si>
  <si>
    <t>[22980788] D/sampler main: Ip:          1.406111</t>
  </si>
  <si>
    <t>[22980788] D/sampler main: Ip-dac:      -0.000394</t>
  </si>
  <si>
    <t>[22980788] D/sampler main: XO2:         20.595182</t>
  </si>
  <si>
    <t>[22980788] D/sampler main: XO2_FILTER:  0.010000</t>
  </si>
  <si>
    <t xml:space="preserve">[22980788] D/sampler main: ±163.84mv </t>
  </si>
  <si>
    <t>[22980788] D/sampler main: -------------------------------------</t>
  </si>
  <si>
    <t>[22981788] D/sampler main: ip_v: 0.085804   ap:  1.660879 rap:  49.782970</t>
  </si>
  <si>
    <t>[22981788] D/sampler main: dc:   0.449954   ac:  0.010686 n_r:  299.514252 n_t: 780.252563</t>
  </si>
  <si>
    <t>[22981788] D/sampler main: out:  1.386256   i:1.386117</t>
  </si>
  <si>
    <t>[22981788] D/sampler main: dc_pid:  kp:3.000000   ki:2.000000</t>
  </si>
  <si>
    <t>[22981788] D/sampler main: heater_pid:  kp:0.050000   ki:0.007000  out:5.085828</t>
  </si>
  <si>
    <t>[22981790] D/sampler main: dac:  3.036250</t>
  </si>
  <si>
    <t>[22981790] D/sampler main: pwm:  0.576779</t>
  </si>
  <si>
    <t>[22981790] D/sampler main: Ip:          1.406168</t>
  </si>
  <si>
    <t>[22981790] D/sampler main: Ip-dac:      -0.000082</t>
  </si>
  <si>
    <t>[22981790] D/sampler main: XO2:         20.596012</t>
  </si>
  <si>
    <t>[22981791] D/sampler main: XO2_FILTER:  0.010000</t>
  </si>
  <si>
    <t xml:space="preserve">[22981791] D/sampler main: ±163.84mv </t>
  </si>
  <si>
    <t>[22981791] D/sampler main: -------------------------------------</t>
  </si>
  <si>
    <t>[22982791] D/sampler main: ip_v: 0.085805   ap:  1.660879 rap:  49.782970</t>
  </si>
  <si>
    <t>[22982791] D/sampler main: dc:   0.449993   ac:  0.010716 n_r:  300.352570 n_t: 779.866028</t>
  </si>
  <si>
    <t>[22982791] D/sampler main: out:  1.386140   i:1.386119</t>
  </si>
  <si>
    <t>[22982791] D/sampler main: dc_pid:  kp:3.000000   ki:2.000000</t>
  </si>
  <si>
    <t>[22982791] D/sampler main: heater_pid:  kp:0.050000   ki:0.007000  out:5.120520</t>
  </si>
  <si>
    <t>[22982792] D/sampler main: dac:  3.036140</t>
  </si>
  <si>
    <t>[22982792] D/sampler main: pwm:  0.573290</t>
  </si>
  <si>
    <t>[22982792] D/sampler main: Ip:          1.406180</t>
  </si>
  <si>
    <t>[22982792] D/sampler main: Ip-dac:      0.000040</t>
  </si>
  <si>
    <t>[22982792] D/sampler main: XO2:         20.596189</t>
  </si>
  <si>
    <t>[22982792] D/sampler main: XO2_FILTER:  0.010000</t>
  </si>
  <si>
    <t xml:space="preserve">[22982792] D/sampler main: ±163.84mv </t>
  </si>
  <si>
    <t>[22982792] D/sampler main: -------------------------------------</t>
  </si>
  <si>
    <t>[22983792] D/sampler main: ip_v: 0.085805   ap:  1.661685 rap:  49.813187</t>
  </si>
  <si>
    <t>[22983792] D/sampler main: dc:   0.449893   ac:  0.010732 n_r:  300.768158 n_t: 779.708130</t>
  </si>
  <si>
    <t>[22983792] D/sampler main: out:  1.386449   i:1.386129</t>
  </si>
  <si>
    <t>[22983792] D/sampler main: dc_pid:  kp:3.000000   ki:2.000000</t>
  </si>
  <si>
    <t>[22983792] D/sampler main: heater_pid:  kp:0.050000   ki:0.007000  out:5.147407</t>
  </si>
  <si>
    <t>[22983794] D/sampler main: dac:  3.036449</t>
  </si>
  <si>
    <t>[22983794] D/sampler main: pwm:  0.571049</t>
  </si>
  <si>
    <t>[22983794] D/sampler main: Ip:          1.406180</t>
  </si>
  <si>
    <t>[22983794] D/sampler main: Ip-dac:      -0.000269</t>
  </si>
  <si>
    <t>[22983794] D/sampler main: XO2:         20.596193</t>
  </si>
  <si>
    <t>[22983794] D/sampler main: XO2_FILTER:  0.010000</t>
  </si>
  <si>
    <t xml:space="preserve">[22983795] D/sampler main: ±163.84mv </t>
  </si>
  <si>
    <t>[22983795] D/sampler main: -------------------------------------</t>
  </si>
  <si>
    <t>[22984795] D/sampler main: ip_v: 0.085807   ap:  1.661685 rap:  49.813187</t>
  </si>
  <si>
    <t>[22984795] D/sampler main: dc:   0.449866   ac:  0.010704 n_r:  299.980377 n_t: 780.010193</t>
  </si>
  <si>
    <t>[22984795] D/sampler main: out:  1.386549   i:1.386153</t>
  </si>
  <si>
    <t>[22984795] D/sampler main: dc_pid:  kp:3.000000   ki:2.000000</t>
  </si>
  <si>
    <t>[22984795] D/sampler main: heater_pid:  kp:0.050000   ki:0.007000  out:5.110401</t>
  </si>
  <si>
    <t>[22984796] D/sampler main: dac:  3.036550</t>
  </si>
  <si>
    <t>[22984796] D/sampler main: pwm:  0.574133</t>
  </si>
  <si>
    <t>[22984796] D/sampler main: Ip:          1.406226</t>
  </si>
  <si>
    <t>[22984796] D/sampler main: Ip-dac:      -0.000324</t>
  </si>
  <si>
    <t>[22984796] D/sampler main: XO2:         20.596861</t>
  </si>
  <si>
    <t>[22984796] D/sampler main: XO2_FILTER:  0.010000</t>
  </si>
  <si>
    <t xml:space="preserve">[22984796] D/sampler main: ±163.84mv </t>
  </si>
  <si>
    <t>[22984796] D/sampler main: -------------------------------------</t>
  </si>
  <si>
    <t>[22985796] D/sampler main: ip_v: 0.085811   ap:  1.662491 rap:  49.843407</t>
  </si>
  <si>
    <t>[22985796] D/sampler main: dc:   0.449909   ac:  0.010721 n_r:  300.484070 n_t: 779.816040</t>
  </si>
  <si>
    <t>[22985796] D/sampler main: out:  1.386443   i:1.386176</t>
  </si>
  <si>
    <t>[22985796] D/sampler main: dc_pid:  kp:3.000000   ki:2.000000</t>
  </si>
  <si>
    <t>[22985796] D/sampler main: heater_pid:  kp:0.050000   ki:0.007000  out:5.137558</t>
  </si>
  <si>
    <t>[22985798] D/sampler main: dac:  3.036443</t>
  </si>
  <si>
    <t>[22985798] D/sampler main: pwm:  0.571870</t>
  </si>
  <si>
    <t>[22985798] D/sampler main: Ip:          1.406286</t>
  </si>
  <si>
    <t>[22985798] D/sampler main: Ip-dac:      -0.000157</t>
  </si>
  <si>
    <t>[22985798] D/sampler main: XO2:         20.597748</t>
  </si>
  <si>
    <t>[22985798] D/sampler main: XO2_FILTER:  0.010000</t>
  </si>
  <si>
    <t xml:space="preserve">[22985799] D/sampler main: ±163.84mv </t>
  </si>
  <si>
    <t>[22985799] D/sampler main: -------------------------------------</t>
  </si>
  <si>
    <t>[22986799] D/sampler main: ip_v: 0.085813   ap:  1.661685 rap:  49.813187</t>
  </si>
  <si>
    <t>[22986799] D/sampler main: dc:   0.449883   ac:  0.010693 n_r:  299.675934 n_t: 780.168518</t>
  </si>
  <si>
    <t>[22986799] D/sampler main: out:  1.386546   i:1.386199</t>
  </si>
  <si>
    <t>[22986799] D/sampler main: dc_pid:  kp:3.000000   ki:2.000000</t>
  </si>
  <si>
    <t>[22986799] D/sampler main: heater_pid:  kp:0.050000   ki:0.007000  out:5.099691</t>
  </si>
  <si>
    <t>[22986800] D/sampler main: dac:  3.036546</t>
  </si>
  <si>
    <t>[22986800] D/sampler main: pwm:  0.575026</t>
  </si>
  <si>
    <t>[22986800] D/sampler main: Ip:          1.406319</t>
  </si>
  <si>
    <t>[22986800] D/sampler main: Ip-dac:      -0.000230</t>
  </si>
  <si>
    <t>[22986800] D/sampler main: XO2:         20.598234</t>
  </si>
  <si>
    <t>[22986800] D/sampler main: XO2_FILTER:  0.010000</t>
  </si>
  <si>
    <t xml:space="preserve">[22986800] D/sampler main: ±163.84mv </t>
  </si>
  <si>
    <t>[22986800] D/sampler main: -------------------------------------</t>
  </si>
  <si>
    <t>[22987802] D/sampler main: ip_v: 0.085814   ap:  1.660879 rap:  49.782970</t>
  </si>
  <si>
    <t>[22987802] D/sampler main: dc:   0.449939   ac:  0.010701 n_r:  299.896179 n_t: 780.054016</t>
  </si>
  <si>
    <t>[22987802] D/sampler main: out:  1.386401   i:1.386217</t>
  </si>
  <si>
    <t>[22987802] D/sampler main: dc_pid:  kp:3.000000   ki:2.000000</t>
  </si>
  <si>
    <t>[22987803] D/sampler main: heater_pid:  kp:0.050000   ki:0.007000  out:5.109559</t>
  </si>
  <si>
    <t>[22987803] D/sampler main: dac:  3.036401</t>
  </si>
  <si>
    <t>[22987803] D/sampler main: pwm:  0.574203</t>
  </si>
  <si>
    <t>[22987803] D/sampler main: Ip:          1.406335</t>
  </si>
  <si>
    <t>[22987803] D/sampler main: Ip-dac:      -0.000066</t>
  </si>
  <si>
    <t>[22987803] D/sampler main: XO2:         20.598469</t>
  </si>
  <si>
    <t>[22987803] D/sampler main: XO2_FILTER:  0.010000</t>
  </si>
  <si>
    <t xml:space="preserve">[22987804] D/sampler main: ±163.84mv </t>
  </si>
  <si>
    <t>[22987804] D/sampler main: -------------------------------------</t>
  </si>
  <si>
    <t>[22988804] D/sampler main: ip_v: 0.085814   ap:  1.660879 rap:  49.782970</t>
  </si>
  <si>
    <t>[22988804] D/sampler main: dc:   0.449941   ac:  0.010716 n_r:  300.336456 n_t: 779.872131</t>
  </si>
  <si>
    <t>[22988804] D/sampler main: out:  1.386408   i:1.386229</t>
  </si>
  <si>
    <t>[22988804] D/sampler main: dc_pid:  kp:3.000000   ki:2.000000</t>
  </si>
  <si>
    <t>[22988804] D/sampler main: heater_pid:  kp:0.050000   ki:0.007000  out:5.132191</t>
  </si>
  <si>
    <t>[22988806] D/sampler main: dac:  3.036408</t>
  </si>
  <si>
    <t>[22988806] D/sampler main: pwm:  0.572317</t>
  </si>
  <si>
    <t>[22988806] D/sampler main: Ip:          1.406335</t>
  </si>
  <si>
    <t>[22988806] D/sampler main: Ip-dac:      -0.000073</t>
  </si>
  <si>
    <t>[22988806] D/sampler main: XO2:         20.598469</t>
  </si>
  <si>
    <t>[22988806] D/sampler main: XO2_FILTER:  0.010000</t>
  </si>
  <si>
    <t xml:space="preserve">[22988807] D/sampler main: ±163.84mv </t>
  </si>
  <si>
    <t>[22988807] D/sampler main: -------------------------------------</t>
  </si>
  <si>
    <t>[22989807] D/sampler main: ip_v: 0.085814   ap:  1.660879 rap:  49.782970</t>
  </si>
  <si>
    <t>[22989807] D/sampler main: dc:   0.449895   ac:  0.010721 n_r:  300.459381 n_t: 779.825439</t>
  </si>
  <si>
    <t>[22989807] D/sampler main: out:  1.386556   i:1.386245</t>
  </si>
  <si>
    <t>[22989807] D/sampler main: dc_pid:  kp:3.000000   ki:2.000000</t>
  </si>
  <si>
    <t>[22989807] D/sampler main: heater_pid:  kp:0.050000   ki:0.007000  out:5.144681</t>
  </si>
  <si>
    <t>[22989808] D/sampler main: dac:  3.036556</t>
  </si>
  <si>
    <t>[22989808] D/sampler main: pwm:  0.571277</t>
  </si>
  <si>
    <t>[22989808] D/sampler main: Ip:          1.406335</t>
  </si>
  <si>
    <t>[22989808] D/sampler main: Ip-dac:      -0.000220</t>
  </si>
  <si>
    <t>[22989808] D/sampler main: XO2:         20.598469</t>
  </si>
  <si>
    <t>[22989808] D/sampler main: XO2_FILTER:  0.010000</t>
  </si>
  <si>
    <t xml:space="preserve">[22989808] D/sampler main: ±163.84mv </t>
  </si>
  <si>
    <t>[22989808] D/sampler main: -------------------------------------</t>
  </si>
  <si>
    <t>[22990808] D/sampler main: ip_v: 0.085815   ap:  1.660879 rap:  49.782970</t>
  </si>
  <si>
    <t>[22990808] D/sampler main: dc:   0.449903   ac:  0.010695 n_r:  299.730255 n_t: 780.140259</t>
  </si>
  <si>
    <t>[22990808] D/sampler main: out:  1.386558   i:1.386269</t>
  </si>
  <si>
    <t>[22990808] D/sampler main: dc_pid:  kp:3.000000   ki:2.000000</t>
  </si>
  <si>
    <t>[22990808] D/sampler main: heater_pid:  kp:0.050000   ki:0.007000  out:5.106825</t>
  </si>
  <si>
    <t>[22990810] D/sampler main: dac:  3.036553</t>
  </si>
  <si>
    <t>[22990810] D/sampler main: pwm:  0.574431</t>
  </si>
  <si>
    <t>[22990810] D/sampler main: Ip:          1.406355</t>
  </si>
  <si>
    <t>[22990810] D/sampler main: Ip-dac:      -0.000198</t>
  </si>
  <si>
    <t>[22990810] D/sampler main: XO2:         20.598759</t>
  </si>
  <si>
    <t>[22990811] D/sampler main: XO2_FILTER:  0.010000</t>
  </si>
  <si>
    <t xml:space="preserve">[22990811] D/sampler main: ±163.84mv </t>
  </si>
  <si>
    <t>[22990811] D/sampler main: -------------------------------------</t>
  </si>
  <si>
    <t>[22991811] D/sampler main: ip_v: 0.085817   ap:  1.660879 rap:  49.782970</t>
  </si>
  <si>
    <t>[22991811] D/sampler main: dc:   0.449935   ac:  0.010709 n_r:  300.109955 n_t: 779.958191</t>
  </si>
  <si>
    <t>[22991811] D/sampler main: out:  1.386479   i:1.386282</t>
  </si>
  <si>
    <t>[22991811] D/sampler main: dc_pid:  kp:3.000000   ki:2.000000</t>
  </si>
  <si>
    <t>[22991811] D/sampler main: heater_pid:  kp:0.050000   ki:0.007000  out:5.121204</t>
  </si>
  <si>
    <t>[22991812] D/sampler main: dac:  3.036479</t>
  </si>
  <si>
    <t>[22991812] D/sampler main: pwm:  0.573233</t>
  </si>
  <si>
    <t>[22991812] D/sampler main: Ip:          1.406383</t>
  </si>
  <si>
    <t>[22991812] D/sampler main: Ip-dac:      -0.000095</t>
  </si>
  <si>
    <t>[22991812] D/sampler main: XO2:         20.599173</t>
  </si>
  <si>
    <t>[22991812] D/sampler main: XO2_FILTER:  0.010000</t>
  </si>
  <si>
    <t xml:space="preserve">[22991812] D/sampler main: ±163.84mv </t>
  </si>
  <si>
    <t>[22991812] D/sampler main: -------------------------------------</t>
  </si>
  <si>
    <t>[22992812] D/sampler main: ip_v: 0.085817   ap:  1.661685 rap:  49.813187</t>
  </si>
  <si>
    <t>[22992812] D/sampler main: dc:   0.449937   ac:  0.010708 n_r:  300.092651 n_t: 779.964783</t>
  </si>
  <si>
    <t>[22992812] D/sampler main: out:  1.386482   i:1.386294</t>
  </si>
  <si>
    <t>[22992812] D/sampler main: dc_pid:  kp:3.000000   ki:2.000000</t>
  </si>
  <si>
    <t>[22992812] D/sampler main: heater_pid:  kp:0.050000   ki:0.007000  out:5.125002</t>
  </si>
  <si>
    <t>[22992814] D/sampler main: dac:  3.036482</t>
  </si>
  <si>
    <t>[22992814] D/sampler main: pwm:  0.572917</t>
  </si>
  <si>
    <t>[22992814] D/sampler main: Ip:          1.406383</t>
  </si>
  <si>
    <t>[22992814] D/sampler main: Ip-dac:      -0.000099</t>
  </si>
  <si>
    <t>[22992814] D/sampler main: XO2:         20.599173</t>
  </si>
  <si>
    <t>[22992814] D/sampler main: XO2_FILTER:  0.010000</t>
  </si>
  <si>
    <t xml:space="preserve">[22992815] D/sampler main: ±163.84mv </t>
  </si>
  <si>
    <t>[22992815] D/sampler main: -------------------------------------</t>
  </si>
  <si>
    <t>[22993815] D/sampler main: ip_v: 0.085817   ap:  1.661685 rap:  49.813187</t>
  </si>
  <si>
    <t>[22993815] D/sampler main: dc:   0.449927   ac:  0.010717 n_r:  300.310150 n_t: 779.882141</t>
  </si>
  <si>
    <t>[22993815] D/sampler main: out:  1.386518   i:1.386306</t>
  </si>
  <si>
    <t>[22993815] D/sampler main: dc_pid:  kp:3.000000   ki:2.000000</t>
  </si>
  <si>
    <t>[22993815] D/sampler main: heater_pid:  kp:0.050000   ki:0.007000  out:5.133274</t>
  </si>
  <si>
    <t>[22993816] D/sampler main: dac:  3.036518</t>
  </si>
  <si>
    <t>[22993816] D/sampler main: pwm:  0.572227</t>
  </si>
  <si>
    <t>[22993816] D/sampler main: Ip:          1.406383</t>
  </si>
  <si>
    <t>[22993816] D/sampler main: Ip-dac:      -0.000135</t>
  </si>
  <si>
    <t>[22993816] D/sampler main: XO2:         20.599173</t>
  </si>
  <si>
    <t>[22993816] D/sampler main: XO2_FILTER:  0.010000</t>
  </si>
  <si>
    <t xml:space="preserve">[22993816] D/sampler main: ±163.84mv </t>
  </si>
  <si>
    <t>[22993816] D/sampler main: -------------------------------------</t>
  </si>
  <si>
    <t>[22994816] D/sampler main: ip_v: 0.085819   ap:  1.661685 rap:  49.813187</t>
  </si>
  <si>
    <t>[22994816] D/sampler main: dc:   0.449903   ac:  0.010702 n_r:  299.896973 n_t: 780.053589</t>
  </si>
  <si>
    <t>[22994816] D/sampler main: out:  1.386607   i:1.386321</t>
  </si>
  <si>
    <t>[22994816] D/sampler main: dc_pid:  kp:3.000000   ki:2.000000</t>
  </si>
  <si>
    <t>[22994816] D/sampler main: heater_pid:  kp:0.050000   ki:0.007000  out:5.119655</t>
  </si>
  <si>
    <t>[22994818] D/sampler main: dac:  3.036607</t>
  </si>
  <si>
    <t>[22994818] D/sampler main: pwm:  0.573362</t>
  </si>
  <si>
    <t>[22994818] D/sampler main: Ip:          1.406412</t>
  </si>
  <si>
    <t>[22994818] D/sampler main: Ip-dac:      -0.000195</t>
  </si>
  <si>
    <t>[22994818] D/sampler main: XO2:         20.599590</t>
  </si>
  <si>
    <t>[22994818] D/sampler main: XO2_FILTER:  0.010000</t>
  </si>
  <si>
    <t xml:space="preserve">[22994819] D/sampler main: ±163.84mv </t>
  </si>
  <si>
    <t>[22994819] D/sampler main: -------------------------------------</t>
  </si>
  <si>
    <t>[22995819] D/sampler main: ip_v: 0.085821   ap:  1.661685 rap:  49.813187</t>
  </si>
  <si>
    <t>[22995819] D/sampler main: dc:   0.449928   ac:  0.010700 n_r:  299.819946 n_t: 780.093628</t>
  </si>
  <si>
    <t>[22995819] D/sampler main: out:  1.386551   i:1.386338</t>
  </si>
  <si>
    <t>[22995819] D/sampler main: dc_pid:  kp:3.000000   ki:2.000000</t>
  </si>
  <si>
    <t>[22995819] D/sampler main: heater_pid:  kp:0.050000   ki:0.007000  out:5.117178</t>
  </si>
  <si>
    <t>[22995820] D/sampler main: dac:  3.036551</t>
  </si>
  <si>
    <t>[22995820] D/sampler main: pwm:  0.573568</t>
  </si>
  <si>
    <t>[22995820] D/sampler main: Ip:          1.406440</t>
  </si>
  <si>
    <t>[22995820] D/sampler main: Ip-dac:      -0.000114</t>
  </si>
  <si>
    <t>[22995820] D/sampler main: XO2:         20.600000</t>
  </si>
  <si>
    <t>[22995820] D/sampler main: XO2_FILTER:  0.010000</t>
  </si>
  <si>
    <t xml:space="preserve">[22995820] D/sampler main: ±163.84mv </t>
  </si>
  <si>
    <t>[22995820] D/sampler main: -------------------------------------</t>
  </si>
  <si>
    <t>[22996822] D/sampler main: ip_v: 0.085821   ap:  1.662491 rap:  49.843407</t>
  </si>
  <si>
    <t>[22996822] D/sampler main: dc:   0.449911   ac:  0.010711 n_r:  300.131256 n_t: 779.950134</t>
  </si>
  <si>
    <t>[22996822] D/sampler main: out:  1.386617   i:1.386350</t>
  </si>
  <si>
    <t>[22996822] D/sampler main: dc_pid:  kp:3.000000   ki:2.000000</t>
  </si>
  <si>
    <t>[22996823] D/sampler main: heater_pid:  kp:0.050000   ki:0.007000  out:5.124090</t>
  </si>
  <si>
    <t>[22996823] D/sampler main: dac:  3.036617</t>
  </si>
  <si>
    <t>[22996823] D/sampler main: pwm:  0.572993</t>
  </si>
  <si>
    <t>[22996823] D/sampler main: Ip:          1.406440</t>
  </si>
  <si>
    <t>[22996823] D/sampler main: Ip-dac:      -0.000178</t>
  </si>
  <si>
    <t>[22996823] D/sampler main: XO2:         20.600000</t>
  </si>
  <si>
    <t>[22996823] D/sampler main: XO2_FILTER:  0.010000</t>
  </si>
  <si>
    <t xml:space="preserve">[22996824] D/sampler main: ±163.84mv </t>
  </si>
  <si>
    <t>[22996824] D/sampler main: -------------------------------------</t>
  </si>
  <si>
    <t>[22997824] D/sampler main: ip_v: 0.085821   ap:  1.661685 rap:  49.813187</t>
  </si>
  <si>
    <t>[22997824] D/sampler main: dc:   0.449889   ac:  0.010701 n_r:  299.872437 n_t: 780.066345</t>
  </si>
  <si>
    <t>[22997824] D/sampler main: out:  1.386707   i:1.386374</t>
  </si>
  <si>
    <t>[22997824] D/sampler main: dc_pid:  kp:3.000000   ki:2.000000</t>
  </si>
  <si>
    <t>[22997824] D/sampler main: heater_pid:  kp:0.050000   ki:0.007000  out:5.118501</t>
  </si>
  <si>
    <t>[22997826] D/sampler main: dac:  3.036706</t>
  </si>
  <si>
    <t>[22997826] D/sampler main: pwm:  0.573458</t>
  </si>
  <si>
    <t>[22997826] D/sampler main: Ip:          1.406447</t>
  </si>
  <si>
    <t>[22997826] D/sampler main: Ip-dac:      -0.000259</t>
  </si>
  <si>
    <t>[22997826] D/sampler main: XO2:         20.600107</t>
  </si>
  <si>
    <t>[22997826] D/sampler main: XO2_FILTER:  0.010000</t>
  </si>
  <si>
    <t xml:space="preserve">[22997827] D/sampler main: ±163.84mv </t>
  </si>
  <si>
    <t>[22997827] D/sampler main: -------------------------------------</t>
  </si>
  <si>
    <t>[22998827] D/sampler main: ip_v: 0.085823   ap:  1.660879 rap:  49.782970</t>
  </si>
  <si>
    <t>[22998827] D/sampler main: dc:   0.449904   ac:  0.010707 n_r:  300.021545 n_t: 779.991821</t>
  </si>
  <si>
    <t>[22998827] D/sampler main: out:  1.386683   i:1.386397</t>
  </si>
  <si>
    <t>[22998827] D/sampler main: dc_pid:  kp:3.000000   ki:2.000000</t>
  </si>
  <si>
    <t>[22998827] D/sampler main: heater_pid:  kp:0.050000   ki:0.007000  out:5.120578</t>
  </si>
  <si>
    <t>[22998828] D/sampler main: dac:  3.036683</t>
  </si>
  <si>
    <t>[22998828] D/sampler main: pwm:  0.573285</t>
  </si>
  <si>
    <t>[22998828] D/sampler main: Ip:          1.406477</t>
  </si>
  <si>
    <t>[22998828] D/sampler main: Ip-dac:      -0.000206</t>
  </si>
  <si>
    <t>[22998828] D/sampler main: XO2:         20.600548</t>
  </si>
  <si>
    <t>[22998828] D/sampler main: XO2_FILTER:  0.010000</t>
  </si>
  <si>
    <t xml:space="preserve">[22998828] D/sampler main: ±163.84mv </t>
  </si>
  <si>
    <t>[22998828] D/sampler main: -------------------------------------</t>
  </si>
  <si>
    <t>[22999828] D/sampler main: ip_v: 0.085825   ap:  1.660879 rap:  49.782970</t>
  </si>
  <si>
    <t>[22999828] D/sampler main: dc:   0.449917   ac:  0.010702 n_r:  299.877747 n_t: 780.063599</t>
  </si>
  <si>
    <t>[22999828] D/sampler main: out:  1.386666   i:1.386418</t>
  </si>
  <si>
    <t>[22999828] D/sampler main: dc_pid:  kp:3.000000   ki:2.000000</t>
  </si>
  <si>
    <t>[22999828] D/sampler main: heater_pid:  kp:0.050000   ki:0.007000  out:5.115033</t>
  </si>
  <si>
    <t>[22999830] D/sampler main: dac:  3.036662</t>
  </si>
  <si>
    <t>[22999830] D/sampler main: pwm:  0.573747</t>
  </si>
  <si>
    <t>[22999830] D/sampler main: Ip:          1.406507</t>
  </si>
  <si>
    <t>[22999830] D/sampler main: Ip-dac:      -0.000155</t>
  </si>
  <si>
    <t>[22999830] D/sampler main: XO2:         20.600990</t>
  </si>
  <si>
    <t>[22999831] D/sampler main: XO2_FILTER:  0.010000</t>
  </si>
  <si>
    <t xml:space="preserve">[22999831] D/sampler main: ±163.84mv </t>
  </si>
  <si>
    <t>[22999831] D/sampler main: -------------------------------------</t>
  </si>
  <si>
    <t>[23000831] D/sampler main: ip_v: 0.085827   ap:  1.660879 rap:  49.782970</t>
  </si>
  <si>
    <t>[23000831] D/sampler main: dc:   0.449934   ac:  0.010711 n_r:  300.109467 n_t: 779.958374</t>
  </si>
  <si>
    <t>[23000831] D/sampler main: out:  1.386628   i:1.386430</t>
  </si>
  <si>
    <t>[23000831] D/sampler main: dc_pid:  kp:3.000000   ki:2.000000</t>
  </si>
  <si>
    <t>[23000831] D/sampler main: heater_pid:  kp:0.050000   ki:0.007000  out:5.128671</t>
  </si>
  <si>
    <t>[23000832] D/sampler main: dac:  3.036628</t>
  </si>
  <si>
    <t>[23000832] D/sampler main: pwm:  0.572611</t>
  </si>
  <si>
    <t>[23000832] D/sampler main: Ip:          1.406537</t>
  </si>
  <si>
    <t>[23000832] D/sampler main: Ip-dac:      -0.000090</t>
  </si>
  <si>
    <t>[23000832] D/sampler main: XO2:         20.601431</t>
  </si>
  <si>
    <t>[23000832] D/sampler main: XO2_FILTER:  0.010000</t>
  </si>
  <si>
    <t xml:space="preserve">[23000832] D/sampler main: ±163.84mv </t>
  </si>
  <si>
    <t>[23000832] D/sampler main: -------------------------------------</t>
  </si>
  <si>
    <t>[23001832] D/sampler main: ip_v: 0.085828   ap:  1.661685 rap:  49.813187</t>
  </si>
  <si>
    <t>[23001832] D/sampler main: dc:   0.449953   ac:  0.010702 n_r:  299.871368 n_t: 780.066895</t>
  </si>
  <si>
    <t>[23001832] D/sampler main: out:  1.386582   i:1.386442</t>
  </si>
  <si>
    <t>[23001832] D/sampler main: dc_pid:  kp:3.000000   ki:2.000000</t>
  </si>
  <si>
    <t>[23001832] D/sampler main: heater_pid:  kp:0.050000   ki:0.007000  out:5.108482</t>
  </si>
  <si>
    <t>[23001834] D/sampler main: dac:  3.036582</t>
  </si>
  <si>
    <t>[23001834] D/sampler main: pwm:  0.574293</t>
  </si>
  <si>
    <t>[23001834] D/sampler main: Ip:          1.406560</t>
  </si>
  <si>
    <t>[23001834] D/sampler main: Ip-dac:      -0.000022</t>
  </si>
  <si>
    <t>[23001834] D/sampler main: XO2:         20.601763</t>
  </si>
  <si>
    <t>[23001834] D/sampler main: XO2_FILTER:  0.010000</t>
  </si>
  <si>
    <t xml:space="preserve">[23001835] D/sampler main: ±163.84mv </t>
  </si>
  <si>
    <t>[23001835] D/sampler main: -------------------------------------</t>
  </si>
  <si>
    <t>[23002835] D/sampler main: ip_v: 0.085828   ap:  1.661685 rap:  49.813187</t>
  </si>
  <si>
    <t>[23002835] D/sampler main: dc:   0.449977   ac:  0.010710 n_r:  300.090271 n_t: 779.965698</t>
  </si>
  <si>
    <t>[23002835] D/sampler main: out:  1.386512   i:1.386447</t>
  </si>
  <si>
    <t>[23002835] D/sampler main: dc_pid:  kp:3.000000   ki:2.000000</t>
  </si>
  <si>
    <t>[23002835] D/sampler main: heater_pid:  kp:0.050000   ki:0.007000  out:5.122121</t>
  </si>
  <si>
    <t>[23002836] D/sampler main: dac:  3.036512</t>
  </si>
  <si>
    <t>[23002836] D/sampler main: pwm:  0.573157</t>
  </si>
  <si>
    <t>[23002836] D/sampler main: Ip:          1.406560</t>
  </si>
  <si>
    <t>[23002836] D/sampler main: Ip-dac:      0.000048</t>
  </si>
  <si>
    <t>[23002836] D/sampler main: XO2:         20.601763</t>
  </si>
  <si>
    <t>[23002836] D/sampler main: XO2_FILTER:  0.010000</t>
  </si>
  <si>
    <t xml:space="preserve">[23002836] D/sampler main: ±163.84mv </t>
  </si>
  <si>
    <t>[23002836] D/sampler main: -------------------------------------</t>
  </si>
  <si>
    <t>[23003836] D/sampler main: ip_v: 0.085828   ap:  1.660879 rap:  49.782970</t>
  </si>
  <si>
    <t>[23003836] D/sampler main: dc:   0.449971   ac:  0.010700 n_r:  299.828125 n_t: 780.089355</t>
  </si>
  <si>
    <t>[23003836] D/sampler main: out:  1.386533   i:1.386450</t>
  </si>
  <si>
    <t>[23003836] D/sampler main: dc_pid:  kp:3.000000   ki:2.000000</t>
  </si>
  <si>
    <t>[23003836] D/sampler main: heater_pid:  kp:0.050000   ki:0.007000  out:5.110909</t>
  </si>
  <si>
    <t>[23003838] D/sampler main: dac:  3.036533</t>
  </si>
  <si>
    <t>[23003838] D/sampler main: pwm:  0.574091</t>
  </si>
  <si>
    <t>[23003838] D/sampler main: Ip:          1.406560</t>
  </si>
  <si>
    <t>[23003838] D/sampler main: Ip-dac:      0.000027</t>
  </si>
  <si>
    <t>[23003838] D/sampler main: XO2:         20.601763</t>
  </si>
  <si>
    <t>[23003838] D/sampler main: XO2_FILTER:  0.010000</t>
  </si>
  <si>
    <t xml:space="preserve">[23003839] D/sampler main: ±163.84mv </t>
  </si>
  <si>
    <t>[23003839] D/sampler main: -------------------------------------</t>
  </si>
  <si>
    <t>[23004839] D/sampler main: ip_v: 0.085828   ap:  1.662491 rap:  49.843407</t>
  </si>
  <si>
    <t>[23004839] D/sampler main: dc:   0.450007   ac:  0.010705 n_r:  299.934265 n_t: 780.034180</t>
  </si>
  <si>
    <t>[23004839] D/sampler main: out:  1.386429   i:1.386450</t>
  </si>
  <si>
    <t>[23004839] D/sampler main: dc_pid:  kp:3.000000   ki:2.000000</t>
  </si>
  <si>
    <t>[23004839] D/sampler main: heater_pid:  kp:0.050000   ki:0.007000  out:5.105050</t>
  </si>
  <si>
    <t>[23004840] D/sampler main: dac:  3.036429</t>
  </si>
  <si>
    <t>[23004840] D/sampler main: pwm:  0.573772</t>
  </si>
  <si>
    <t>[23004840] D/sampler main: Ip:          1.406560</t>
  </si>
  <si>
    <t>[23004840] D/sampler main: Ip-dac:      0.000130</t>
  </si>
  <si>
    <t>[23004840] D/sampler main: XO2:         20.601763</t>
  </si>
  <si>
    <t>[23004840] D/sampler main: XO2_FILTER:  0.010000</t>
  </si>
  <si>
    <t xml:space="preserve">[23004840] D/sampler main: ±163.84mv </t>
  </si>
  <si>
    <t>[23004842] D/sampler main: -------------------------------------</t>
  </si>
  <si>
    <t>[23005842] D/sampler main: ip_v: 0.085827   ap:  1.661685 rap:  49.813187</t>
  </si>
  <si>
    <t>[23005842] D/sampler main: dc:   0.449999   ac:  0.010707 n_r:  300.001465 n_t: 779.999451</t>
  </si>
  <si>
    <t>[23005842] D/sampler main: out:  1.386454   i:1.386450</t>
  </si>
  <si>
    <t>[23005842] D/sampler main: dc_pid:  kp:3.000000   ki:2.000000</t>
  </si>
  <si>
    <t>[23005843] D/sampler main: heater_pid:  kp:0.050000   ki:0.007000  out:5.118135</t>
  </si>
  <si>
    <t>[23005843] D/sampler main: dac:  3.036454</t>
  </si>
  <si>
    <t>[23005843] D/sampler main: pwm:  0.573489</t>
  </si>
  <si>
    <t>[23005843] D/sampler main: Ip:          1.406535</t>
  </si>
  <si>
    <t>[23005843] D/sampler main: Ip-dac:      0.000081</t>
  </si>
  <si>
    <t>[23005843] D/sampler main: XO2:         20.601398</t>
  </si>
  <si>
    <t>[23005843] D/sampler main: XO2_FILTER:  0.010000</t>
  </si>
  <si>
    <t xml:space="preserve">[23005844] D/sampler main: ±163.84mv </t>
  </si>
  <si>
    <t>[23005844] D/sampler main: -------------------------------------</t>
  </si>
  <si>
    <t>[23006844] D/sampler main: ip_v: 0.085825   ap:  1.660879 rap:  49.782970</t>
  </si>
  <si>
    <t>[23006844] D/sampler main: dc:   0.449981   ac:  0.010708 n_r:  300.034821 n_t: 779.986755</t>
  </si>
  <si>
    <t>[23006844] D/sampler main: out:  1.386508   i:1.386450</t>
  </si>
  <si>
    <t>[23006844] D/sampler main: dc_pid:  kp:3.000000   ki:2.000000</t>
  </si>
  <si>
    <t>[23006844] D/sampler main: heater_pid:  kp:0.050000   ki:0.007000  out:5.117587</t>
  </si>
  <si>
    <t>[23006846] D/sampler main: dac:  3.036508</t>
  </si>
  <si>
    <t>[23006846] D/sampler main: pwm:  0.573534</t>
  </si>
  <si>
    <t>[23006846] D/sampler main: Ip:          1.406505</t>
  </si>
  <si>
    <t>[23006846] D/sampler main: Ip-dac:      -0.000003</t>
  </si>
  <si>
    <t>[23006846] D/sampler main: XO2:         20.600954</t>
  </si>
  <si>
    <t>[23006846] D/sampler main: XO2_FILTER:  0.010000</t>
  </si>
  <si>
    <t xml:space="preserve">[23006847] D/sampler main: ±163.84mv </t>
  </si>
  <si>
    <t>[23006847] D/sampler main: -------------------------------------</t>
  </si>
  <si>
    <t>[23007847] D/sampler main: ip_v: 0.085824   ap:  1.661685 rap:  49.813187</t>
  </si>
  <si>
    <t>[23007847] D/sampler main: dc:   0.449961   ac:  0.010707 n_r:  299.995758 n_t: 780.002197</t>
  </si>
  <si>
    <t>[23007847] D/sampler main: out:  1.386570   i:1.386456</t>
  </si>
  <si>
    <t>[23007847] D/sampler main: dc_pid:  kp:3.000000   ki:2.000000</t>
  </si>
  <si>
    <t>[23007847] D/sampler main: heater_pid:  kp:0.050000   ki:0.007000  out:5.117466</t>
  </si>
  <si>
    <t>[23007848] D/sampler main: dac:  3.036570</t>
  </si>
  <si>
    <t>[23007848] D/sampler main: pwm:  0.573545</t>
  </si>
  <si>
    <t>[23007848] D/sampler main: Ip:          1.406496</t>
  </si>
  <si>
    <t>[23007848] D/sampler main: Ip-dac:      -0.000073</t>
  </si>
  <si>
    <t>[23007848] D/sampler main: XO2:         20.600826</t>
  </si>
  <si>
    <t>[23007848] D/sampler main: XO2_FILTER:  0.010000</t>
  </si>
  <si>
    <t xml:space="preserve">[23007848] D/sampler main: ±163.84mv </t>
  </si>
  <si>
    <t>[23007848] D/sampler main: -------------------------------------</t>
  </si>
  <si>
    <t>[23008848] D/sampler main: ip_v: 0.085824   ap:  1.661685 rap:  49.813187</t>
  </si>
  <si>
    <t>[23008848] D/sampler main: dc:   0.449966   ac:  0.010702 n_r:  299.866333 n_t: 780.069519</t>
  </si>
  <si>
    <t>[23008848] D/sampler main: out:  1.386566   i:1.386468</t>
  </si>
  <si>
    <t>[23008848] D/sampler main: dc_pid:  kp:3.000000   ki:2.000000</t>
  </si>
  <si>
    <t>[23008848] D/sampler main: heater_pid:  kp:0.050000   ki:0.007000  out:5.109811</t>
  </si>
  <si>
    <t>[23008850] D/sampler main: dac:  3.036563</t>
  </si>
  <si>
    <t>[23008850] D/sampler main: pwm:  0.574182</t>
  </si>
  <si>
    <t>[23008850] D/sampler main: Ip:          1.406496</t>
  </si>
  <si>
    <t>[23008850] D/sampler main: Ip-dac:      -0.000067</t>
  </si>
  <si>
    <t>[23008850] D/sampler main: XO2:         20.600826</t>
  </si>
  <si>
    <t>[23008851] D/sampler main: XO2_FILTER:  0.010000</t>
  </si>
  <si>
    <t xml:space="preserve">[23008851] D/sampler main: ±163.84mv </t>
  </si>
  <si>
    <t>[23008851] D/sampler main: -------------------------------------</t>
  </si>
  <si>
    <t>[23009851] D/sampler main: ip_v: 0.085824   ap:  1.661685 rap:  49.813187</t>
  </si>
  <si>
    <t>[23009851] D/sampler main: dc:   0.449993   ac:  0.010695 n_r:  299.663269 n_t: 780.175110</t>
  </si>
  <si>
    <t>[23009851] D/sampler main: out:  1.386490   i:1.386470</t>
  </si>
  <si>
    <t>[23009851] D/sampler main: dc_pid:  kp:3.000000   ki:2.000000</t>
  </si>
  <si>
    <t>[23009851] D/sampler main: heater_pid:  kp:0.050000   ki:0.007000  out:5.102845</t>
  </si>
  <si>
    <t>[23009852] D/sampler main: dac:  3.036490</t>
  </si>
  <si>
    <t>[23009852] D/sampler main: pwm:  0.574763</t>
  </si>
  <si>
    <t>[23009852] D/sampler main: Ip:          1.406496</t>
  </si>
  <si>
    <t>[23009852] D/sampler main: Ip-dac:      0.000006</t>
  </si>
  <si>
    <t>[23009852] D/sampler main: XO2:         20.600826</t>
  </si>
  <si>
    <t>[23009852] D/sampler main: XO2_FILTER:  0.010000</t>
  </si>
  <si>
    <t xml:space="preserve">[23009852] D/sampler main: ±163.84mv </t>
  </si>
  <si>
    <t>[23009852] D/sampler main: -------------------------------------</t>
  </si>
  <si>
    <t>[23010852] D/sampler main: ip_v: 0.085823   ap:  1.659267 rap:  49.722530</t>
  </si>
  <si>
    <t>[23010852] D/sampler main: dc:   0.450006   ac:  0.010692 n_r:  299.589996 n_t: 780.213196</t>
  </si>
  <si>
    <t>[23010852] D/sampler main: out:  1.386453   i:1.386470</t>
  </si>
  <si>
    <t>[23010852] D/sampler main: dc_pid:  kp:3.000000   ki:2.000000</t>
  </si>
  <si>
    <t>[23010852] D/sampler main: heater_pid:  kp:0.050000   ki:0.007000  out:5.095458</t>
  </si>
  <si>
    <t>[23010854] D/sampler main: dac:  3.036453</t>
  </si>
  <si>
    <t>[23010854] D/sampler main: pwm:  0.575379</t>
  </si>
  <si>
    <t>[23010854] D/sampler main: Ip:          1.406480</t>
  </si>
  <si>
    <t>[23010854] D/sampler main: Ip-dac:      0.000027</t>
  </si>
  <si>
    <t>[23010854] D/sampler main: XO2:         20.600592</t>
  </si>
  <si>
    <t>[23010854] D/sampler main: XO2_FILTER:  0.010000</t>
  </si>
  <si>
    <t xml:space="preserve">[23010855] D/sampler main: ±163.84mv </t>
  </si>
  <si>
    <t>[23010855] D/sampler main: -------------------------------------</t>
  </si>
  <si>
    <t>[23011855] D/sampler main: ip_v: 0.085821   ap:  1.661685 rap:  49.813187</t>
  </si>
  <si>
    <t>[23011855] D/sampler main: dc:   0.450028   ac:  0.010701 n_r:  299.827637 n_t: 780.089600</t>
  </si>
  <si>
    <t>[23011855] D/sampler main: out:  1.386382   i:1.386470</t>
  </si>
  <si>
    <t>[23011855] D/sampler main: dc_pid:  kp:3.000000   ki:2.000000</t>
  </si>
  <si>
    <t>[23011855] D/sampler main: heater_pid:  kp:0.050000   ki:0.007000  out:5.104806</t>
  </si>
  <si>
    <t>[23011856] D/sampler main: dac:  3.036382</t>
  </si>
  <si>
    <t>[23011856] D/sampler main: pwm:  0.574600</t>
  </si>
  <si>
    <t>[23011856] D/sampler main: Ip:          1.406450</t>
  </si>
  <si>
    <t>[23011856] D/sampler main: Ip-dac:      0.000068</t>
  </si>
  <si>
    <t>[23011856] D/sampler main: XO2:         20.600151</t>
  </si>
  <si>
    <t>[23011856] D/sampler main: XO2_FILTER:  0.010000</t>
  </si>
  <si>
    <t xml:space="preserve">[23011856] D/sampler main: ±163.84mv </t>
  </si>
  <si>
    <t>[23011856] D/sampler main: -------------------------------------</t>
  </si>
  <si>
    <t>[23012856] D/sampler main: ip_v: 0.085820   ap:  1.661685 rap:  49.813187</t>
  </si>
  <si>
    <t>[23012856] D/sampler main: dc:   0.450063   ac:  0.010706 n_r:  300.007812 n_t: 779.997009</t>
  </si>
  <si>
    <t>[23012856] D/sampler main: out:  1.386264   i:1.386458</t>
  </si>
  <si>
    <t>[23012856] D/sampler main: dc_pid:  kp:3.000000   ki:2.000000</t>
  </si>
  <si>
    <t>[23012856] D/sampler main: heater_pid:  kp:0.050000   ki:0.007000  out:5.109049</t>
  </si>
  <si>
    <t>[23012858] D/sampler main: dac:  3.036264</t>
  </si>
  <si>
    <t>[23012858] D/sampler main: pwm:  0.574246</t>
  </si>
  <si>
    <t>[23012858] D/sampler main: Ip:          1.406427</t>
  </si>
  <si>
    <t>[23012858] D/sampler main: Ip-dac:      0.000163</t>
  </si>
  <si>
    <t>[23012858] D/sampler main: XO2:         20.599813</t>
  </si>
  <si>
    <t>[23012858] D/sampler main: XO2_FILTER:  0.010000</t>
  </si>
  <si>
    <t xml:space="preserve">[23012859] D/sampler main: ±163.84mv </t>
  </si>
  <si>
    <t>[23012859] D/sampler main: -------------------------------------</t>
  </si>
  <si>
    <t>[23013859] D/sampler main: ip_v: 0.085817   ap:  1.660879 rap:  49.782970</t>
  </si>
  <si>
    <t>[23013859] D/sampler main: dc:   0.450099   ac:  0.010697 n_r:  299.721741 n_t: 780.144714</t>
  </si>
  <si>
    <t>[23013859] D/sampler main: out:  1.386145   i:1.386444</t>
  </si>
  <si>
    <t>[23013859] D/sampler main: dc_pid:  kp:3.000000   ki:2.000000</t>
  </si>
  <si>
    <t>[23013859] D/sampler main: heater_pid:  kp:0.050000   ki:0.007000  out:5.094115</t>
  </si>
  <si>
    <t>[23013860] D/sampler main: dac:  3.036145</t>
  </si>
  <si>
    <t>[23013860] D/sampler main: pwm:  0.575490</t>
  </si>
  <si>
    <t>[23013860] D/sampler main: Ip:          1.406386</t>
  </si>
  <si>
    <t>[23013860] D/sampler main: Ip-dac:      0.000240</t>
  </si>
  <si>
    <t>[23013860] D/sampler main: XO2:         20.599218</t>
  </si>
  <si>
    <t>[23013860] D/sampler main: XO2_FILTER:  0.010000</t>
  </si>
  <si>
    <t xml:space="preserve">[23013860] D/sampler main: ±163.84mv </t>
  </si>
  <si>
    <t>[23013860] D/sampler main: -------------------------------------</t>
  </si>
  <si>
    <t>[23014862] D/sampler main: ip_v: 0.085813   ap:  1.662491 rap:  49.843407</t>
  </si>
  <si>
    <t>[23014862] D/sampler main: dc:   0.450132   ac:  0.010700 n_r:  299.797668 n_t: 780.105225</t>
  </si>
  <si>
    <t>[23014862] D/sampler main: out:  1.386023   i:1.386420</t>
  </si>
  <si>
    <t>[23014862] D/sampler main: dc_pid:  kp:3.000000   ki:2.000000</t>
  </si>
  <si>
    <t>[23014863] D/sampler main: heater_pid:  kp:0.050000   ki:0.007000  out:5.099087</t>
  </si>
  <si>
    <t>[23014863] D/sampler main: dac:  3.036023</t>
  </si>
  <si>
    <t>[23014863] D/sampler main: pwm:  0.575076</t>
  </si>
  <si>
    <t>[23014863] D/sampler main: Ip:          1.406318</t>
  </si>
  <si>
    <t>[23014863] D/sampler main: Ip-dac:      0.000295</t>
  </si>
  <si>
    <t>[23014863] D/sampler main: XO2:         20.598211</t>
  </si>
  <si>
    <t>[23014863] D/sampler main: XO2_FILTER:  0.010000</t>
  </si>
  <si>
    <t xml:space="preserve">[23014864] D/sampler main: ±163.84mv </t>
  </si>
  <si>
    <t>[23014864] D/sampler main: -------------------------------------</t>
  </si>
  <si>
    <t>[23015864] D/sampler main: ip_v: 0.085809   ap:  1.661685 rap:  49.813187</t>
  </si>
  <si>
    <t>[23015864] D/sampler main: dc:   0.450087   ac:  0.010692 n_r:  299.592316 n_t: 780.211975</t>
  </si>
  <si>
    <t>[23015864] D/sampler main: out:  1.386135   i:1.386397</t>
  </si>
  <si>
    <t>[23015864] D/sampler main: dc_pid:  kp:3.000000   ki:2.000000</t>
  </si>
  <si>
    <t>[23015864] D/sampler main: heater_pid:  kp:0.050000   ki:0.007000  out:5.088284</t>
  </si>
  <si>
    <t>[23015866] D/sampler main: dac:  3.036135</t>
  </si>
  <si>
    <t>[23015866] D/sampler main: pwm:  0.575976</t>
  </si>
  <si>
    <t>[23015866] D/sampler main: Ip:          1.406257</t>
  </si>
  <si>
    <t>[23015866] D/sampler main: Ip-dac:      0.000122</t>
  </si>
  <si>
    <t>[23015866] D/sampler main: XO2:         20.597326</t>
  </si>
  <si>
    <t>[23015866] D/sampler main: XO2_FILTER:  0.010000</t>
  </si>
  <si>
    <t xml:space="preserve">[23015867] D/sampler main: ±163.84mv </t>
  </si>
  <si>
    <t>[23015867] D/sampler main: -------------------------------------</t>
  </si>
  <si>
    <t>[23016867] D/sampler main: ip_v: 0.085806   ap:  1.661685 rap:  49.813187</t>
  </si>
  <si>
    <t>[23016867] D/sampler main: dc:   0.450084   ac:  0.010705 n_r:  299.946655 n_t: 780.027710</t>
  </si>
  <si>
    <t>[23016867] D/sampler main: out:  1.386132   i:1.386385</t>
  </si>
  <si>
    <t>[23016867] D/sampler main: dc_pid:  kp:3.000000   ki:2.000000</t>
  </si>
  <si>
    <t>[23016867] D/sampler main: heater_pid:  kp:0.050000   ki:0.007000  out:5.097739</t>
  </si>
  <si>
    <t>[23016868] D/sampler main: dac:  3.036131</t>
  </si>
  <si>
    <t>[23016868] D/sampler main: pwm:  0.575188</t>
  </si>
  <si>
    <t>[23016868] D/sampler main: Ip:          1.406198</t>
  </si>
  <si>
    <t>[23016868] D/sampler main: Ip-dac:      0.000067</t>
  </si>
  <si>
    <t>[23016868] D/sampler main: XO2:         20.596457</t>
  </si>
  <si>
    <t>[23016868] D/sampler main: XO2_FILTER:  0.010000</t>
  </si>
  <si>
    <t xml:space="preserve">[23016868] D/sampler main: ±163.84mv </t>
  </si>
  <si>
    <t>[23016868] D/sampler main: -------------------------------------</t>
  </si>
  <si>
    <t>[23017868] D/sampler main: ip_v: 0.085804   ap:  1.660879 rap:  49.782970</t>
  </si>
  <si>
    <t>[23017868] D/sampler main: dc:   0.450075   ac:  0.010706 n_r:  299.973206 n_t: 780.013916</t>
  </si>
  <si>
    <t>[23017868] D/sampler main: out:  1.386147   i:1.386373</t>
  </si>
  <si>
    <t>[23017868] D/sampler main: dc_pid:  kp:3.000000   ki:2.000000</t>
  </si>
  <si>
    <t>[23017868] D/sampler main: heater_pid:  kp:0.050000   ki:0.007000  out:5.102659</t>
  </si>
  <si>
    <t>[23017870] D/sampler main: dac:  3.036144</t>
  </si>
  <si>
    <t>[23017870] D/sampler main: pwm:  0.574778</t>
  </si>
  <si>
    <t>[23017870] D/sampler main: Ip:          1.406168</t>
  </si>
  <si>
    <t>[23017870] D/sampler main: Ip-dac:      0.000024</t>
  </si>
  <si>
    <t>[23017870] D/sampler main: XO2:         20.596014</t>
  </si>
  <si>
    <t>[23017871] D/sampler main: XO2_FILTER:  0.010000</t>
  </si>
  <si>
    <t xml:space="preserve">[23017871] D/sampler main: ±163.84mv </t>
  </si>
  <si>
    <t>[23017871] D/sampler main: -------------------------------------</t>
  </si>
  <si>
    <t>[23018871] D/sampler main: ip_v: 0.085803   ap:  1.661685 rap:  49.813187</t>
  </si>
  <si>
    <t>[23018871] D/sampler main: dc:   0.450094   ac:  0.010702 n_r:  299.858795 n_t: 780.073425</t>
  </si>
  <si>
    <t>[23018871] D/sampler main: out:  1.386076   i:1.386358</t>
  </si>
  <si>
    <t>[23018871] D/sampler main: dc_pid:  kp:3.000000   ki:2.000000</t>
  </si>
  <si>
    <t>[23018871] D/sampler main: heater_pid:  kp:0.050000   ki:0.007000  out:5.097027</t>
  </si>
  <si>
    <t>[23018872] D/sampler main: dac:  3.036076</t>
  </si>
  <si>
    <t>[23018872] D/sampler main: pwm:  0.575248</t>
  </si>
  <si>
    <t>[23018872] D/sampler main: Ip:          1.406154</t>
  </si>
  <si>
    <t>[23018872] D/sampler main: Ip-dac:      0.000077</t>
  </si>
  <si>
    <t>[23018872] D/sampler main: XO2:         20.595804</t>
  </si>
  <si>
    <t>[23018872] D/sampler main: XO2_FILTER:  0.010000</t>
  </si>
  <si>
    <t xml:space="preserve">[23018872] D/sampler main: ±163.84mv </t>
  </si>
  <si>
    <t>[23018872] D/sampler main: -------------------------------------</t>
  </si>
  <si>
    <t>[23019872] D/sampler main: ip_v: 0.085801   ap:  1.660879 rap:  49.782970</t>
  </si>
  <si>
    <t>[23019872] D/sampler main: dc:   0.450076   ac:  0.010707 n_r:  300.021729 n_t: 779.991760</t>
  </si>
  <si>
    <t>[23019872] D/sampler main: out:  1.386115   i:1.386342</t>
  </si>
  <si>
    <t>[23019872] D/sampler main: dc_pid:  kp:3.000000   ki:2.000000</t>
  </si>
  <si>
    <t>[23019872] D/sampler main: heater_pid:  kp:0.050000   ki:0.007000  out:5.094958</t>
  </si>
  <si>
    <t>[23019874] D/sampler main: dac:  3.036115</t>
  </si>
  <si>
    <t>[23019874] D/sampler main: pwm:  0.575420</t>
  </si>
  <si>
    <t>[23019874] D/sampler main: Ip:          1.406123</t>
  </si>
  <si>
    <t>[23019874] D/sampler main: Ip-dac:      0.000009</t>
  </si>
  <si>
    <t>[23019874] D/sampler main: XO2:         20.595362</t>
  </si>
  <si>
    <t>[23019874] D/sampler main: XO2_FILTER:  0.010000</t>
  </si>
  <si>
    <t xml:space="preserve">[23019875] D/sampler main: ±163.84mv </t>
  </si>
  <si>
    <t>[23019875] D/sampler main: -------------------------------------</t>
  </si>
  <si>
    <t>[23020875] D/sampler main: ip_v: 0.085799   ap:  1.661685 rap:  49.813187</t>
  </si>
  <si>
    <t>[23020875] D/sampler main: dc:   0.450035   ac:  0.010710 n_r:  300.105743 n_t: 779.959839</t>
  </si>
  <si>
    <t>[23020875] D/sampler main: out:  1.386217   i:1.386330</t>
  </si>
  <si>
    <t>[23020875] D/sampler main: dc_pid:  kp:3.000000   ki:2.000000</t>
  </si>
  <si>
    <t>[23020875] D/sampler main: heater_pid:  kp:0.050000   ki:0.007000  out:5.102390</t>
  </si>
  <si>
    <t>[23020876] D/sampler main: dac:  3.036216</t>
  </si>
  <si>
    <t>[23020876] D/sampler main: pwm:  0.574801</t>
  </si>
  <si>
    <t>[23020876] D/sampler main: Ip:          1.406093</t>
  </si>
  <si>
    <t>[23020876] D/sampler main: Ip-dac:      -0.000123</t>
  </si>
  <si>
    <t>[23020876] D/sampler main: XO2:         20.594921</t>
  </si>
  <si>
    <t>[23020876] D/sampler main: XO2_FILTER:  0.010000</t>
  </si>
  <si>
    <t xml:space="preserve">[23020876] D/sampler main: ±163.84mv </t>
  </si>
  <si>
    <t>[23020876] D/sampler main: -------------------------------------</t>
  </si>
  <si>
    <t>[23021876] D/sampler main: ip_v: 0.085799   ap:  1.660879 rap:  49.782970</t>
  </si>
  <si>
    <t>[23021876] D/sampler main: dc:   0.450035   ac:  0.010705 n_r:  299.991913 n_t: 780.004211</t>
  </si>
  <si>
    <t>[23021876] D/sampler main: out:  1.386206   i:1.386318</t>
  </si>
  <si>
    <t>[23021876] D/sampler main: dc_pid:  kp:3.000000   ki:2.000000</t>
  </si>
  <si>
    <t>[23021876] D/sampler main: heater_pid:  kp:0.050000   ki:0.007000  out:5.103065</t>
  </si>
  <si>
    <t>[23021878] D/sampler main: dac:  3.036206</t>
  </si>
  <si>
    <t>[23021878] D/sampler main: pwm:  0.574745</t>
  </si>
  <si>
    <t>[23021878] D/sampler main: Ip:          1.406092</t>
  </si>
  <si>
    <t>[23021878] D/sampler main: Ip-dac:      -0.000114</t>
  </si>
  <si>
    <t>[23021878] D/sampler main: XO2:         20.594896</t>
  </si>
  <si>
    <t>[23021878] D/sampler main: XO2_FILTER:  0.010000</t>
  </si>
  <si>
    <t xml:space="preserve">[23021879] D/sampler main: ±163.84mv </t>
  </si>
  <si>
    <t>[23021879] D/sampler main: -------------------------------------</t>
  </si>
  <si>
    <t>[23022879] D/sampler main: ip_v: 0.085799   ap:  1.660879 rap:  49.782970</t>
  </si>
  <si>
    <t>[23022879] D/sampler main: dc:   0.450034   ac:  0.010694 n_r:  299.654968 n_t: 780.179443</t>
  </si>
  <si>
    <t>[23022879] D/sampler main: out:  1.386201   i:1.386307</t>
  </si>
  <si>
    <t>[23022879] D/sampler main: dc_pid:  kp:3.000000   ki:2.000000</t>
  </si>
  <si>
    <t>[23022879] D/sampler main: heater_pid:  kp:0.050000   ki:0.007000  out:5.083394</t>
  </si>
  <si>
    <t>[23022880] D/sampler main: dac:  3.036201</t>
  </si>
  <si>
    <t>[23022880] D/sampler main: pwm:  0.576384</t>
  </si>
  <si>
    <t>[23022880] D/sampler main: Ip:          1.406092</t>
  </si>
  <si>
    <t>[23022880] D/sampler main: Ip-dac:      -0.000112</t>
  </si>
  <si>
    <t>[23022880] D/sampler main: XO2:         20.594896</t>
  </si>
  <si>
    <t>[23022880] D/sampler main: XO2_FILTER:  0.010000</t>
  </si>
  <si>
    <t xml:space="preserve">[23022880] D/sampler main: ±163.84mv </t>
  </si>
  <si>
    <t>[23022880] D/sampler main: -------------------------------------</t>
  </si>
  <si>
    <t>[23023882] D/sampler main: ip_v: 0.085799   ap:  1.661685 rap:  49.813187</t>
  </si>
  <si>
    <t>[23023882] D/sampler main: dc:   0.450061   ac:  0.010702 n_r:  299.877075 n_t: 780.063904</t>
  </si>
  <si>
    <t>[23023882] D/sampler main: out:  1.386113   i:1.386294</t>
  </si>
  <si>
    <t>[23023882] D/sampler main: dc_pid:  kp:3.000000   ki:2.000000</t>
  </si>
  <si>
    <t>[23023883] D/sampler main: heater_pid:  kp:0.050000   ki:0.007000  out:5.083765</t>
  </si>
  <si>
    <t>[23023883] D/sampler main: dac:  3.036113</t>
  </si>
  <si>
    <t>[23023883] D/sampler main: pwm:  0.576353</t>
  </si>
  <si>
    <t>[23023883] D/sampler main: Ip:          1.406092</t>
  </si>
  <si>
    <t>[23023883] D/sampler main: Ip-dac:      -0.000022</t>
  </si>
  <si>
    <t>[23023883] D/sampler main: XO2:         20.594896</t>
  </si>
  <si>
    <t>[23023883] D/sampler main: XO2_FILTER:  0.010000</t>
  </si>
  <si>
    <t xml:space="preserve">[23023884] D/sampler main: ±163.84mv </t>
  </si>
  <si>
    <t>[23023884] D/sampler main: -------------------------------------</t>
  </si>
  <si>
    <t>[23024884] D/sampler main: ip_v: 0.085798   ap:  1.660073 rap:  49.752750</t>
  </si>
  <si>
    <t>[23024884] D/sampler main: dc:   0.450048   ac:  0.010693 n_r:  299.634949 n_t: 780.189819</t>
  </si>
  <si>
    <t>[23024884] D/sampler main: out:  1.386138   i:1.386283</t>
  </si>
  <si>
    <t>[23024884] D/sampler main: dc_pid:  kp:3.000000   ki:2.000000</t>
  </si>
  <si>
    <t>[23024884] D/sampler main: heater_pid:  kp:0.050000   ki:0.007000  out:5.075428</t>
  </si>
  <si>
    <t>[23024886] D/sampler main: dac:  3.036139</t>
  </si>
  <si>
    <t>[23024886] D/sampler main: pwm:  0.577048</t>
  </si>
  <si>
    <t>[23024886] D/sampler main: Ip:          1.406079</t>
  </si>
  <si>
    <t>[23024886] D/sampler main: Ip-dac:      -0.000060</t>
  </si>
  <si>
    <t>[23024886] D/sampler main: XO2:         20.594706</t>
  </si>
  <si>
    <t>[23024886] D/sampler main: XO2_FILTER:  0.010000</t>
  </si>
  <si>
    <t xml:space="preserve">[23024887] D/sampler main: ±163.84mv </t>
  </si>
  <si>
    <t>[23024887] D/sampler main: -------------------------------------</t>
  </si>
  <si>
    <t>[23025887] D/sampler main: ip_v: 0.085798   ap:  1.660879 rap:  49.782970</t>
  </si>
  <si>
    <t>[23025887] D/sampler main: dc:   0.450069   ac:  0.010696 n_r:  299.724365 n_t: 780.143311</t>
  </si>
  <si>
    <t>[23025887] D/sampler main: out:  1.386063   i:1.386271</t>
  </si>
  <si>
    <t>[23025887] D/sampler main: dc_pid:  kp:3.000000   ki:2.000000</t>
  </si>
  <si>
    <t>[23025887] D/sampler main: heater_pid:  kp:0.050000   ki:0.007000  out:5.073619</t>
  </si>
  <si>
    <t>[23025888] D/sampler main: dac:  3.036063</t>
  </si>
  <si>
    <t>[23025888] D/sampler main: pwm:  0.577198</t>
  </si>
  <si>
    <t>[23025888] D/sampler main: Ip:          1.406079</t>
  </si>
  <si>
    <t>[23025888] D/sampler main: Ip-dac:      0.000016</t>
  </si>
  <si>
    <t>[23025888] D/sampler main: XO2:         20.594706</t>
  </si>
  <si>
    <t>[23025888] D/sampler main: XO2_FILTER:  0.010000</t>
  </si>
  <si>
    <t xml:space="preserve">[23025888] D/sampler main: ±163.84mv </t>
  </si>
  <si>
    <t>[23025888] D/sampler main: -------------------------------------</t>
  </si>
  <si>
    <t>[23026888] D/sampler main: ip_v: 0.085798   ap:  1.662491 rap:  49.843407</t>
  </si>
  <si>
    <t>[23026888] D/sampler main: dc:   0.450075   ac:  0.010702 n_r:  299.898926 n_t: 780.052551</t>
  </si>
  <si>
    <t>[23026888] D/sampler main: out:  1.386033   i:1.386259</t>
  </si>
  <si>
    <t>[23026888] D/sampler main: dc_pid:  kp:3.000000   ki:2.000000</t>
  </si>
  <si>
    <t>[23026888] D/sampler main: heater_pid:  kp:0.050000   ki:0.007000  out:5.080645</t>
  </si>
  <si>
    <t>[23026890] D/sampler main: dac:  3.036031</t>
  </si>
  <si>
    <t>[23026890] D/sampler main: pwm:  0.576120</t>
  </si>
  <si>
    <t>[23026890] D/sampler main: Ip:          1.406079</t>
  </si>
  <si>
    <t>[23026890] D/sampler main: Ip-dac:      0.000047</t>
  </si>
  <si>
    <t>[23026890] D/sampler main: XO2:         20.594706</t>
  </si>
  <si>
    <t>[23026891] D/sampler main: XO2_FILTER:  0.010000</t>
  </si>
  <si>
    <t xml:space="preserve">[23026891] D/sampler main: ±163.84mv </t>
  </si>
  <si>
    <t>[23026891] D/sampler main: -------------------------------------</t>
  </si>
  <si>
    <t>[23027891] D/sampler main: ip_v: 0.085798   ap:  1.662491 rap:  49.843407</t>
  </si>
  <si>
    <t>[23027891] D/sampler main: dc:   0.450067   ac:  0.010722 n_r:  300.471405 n_t: 779.820862</t>
  </si>
  <si>
    <t>[23027891] D/sampler main: out:  1.386046   i:1.386247</t>
  </si>
  <si>
    <t>[23027891] D/sampler main: dc_pid:  kp:3.000000   ki:2.000000</t>
  </si>
  <si>
    <t>[23027891] D/sampler main: heater_pid:  kp:0.050000   ki:0.007000  out:5.117581</t>
  </si>
  <si>
    <t>[23027892] D/sampler main: dac:  3.036046</t>
  </si>
  <si>
    <t>[23027892] D/sampler main: pwm:  0.573535</t>
  </si>
  <si>
    <t>[23027892] D/sampler main: Ip:          1.406077</t>
  </si>
  <si>
    <t>[23027892] D/sampler main: Ip-dac:      0.000031</t>
  </si>
  <si>
    <t>[23027892] D/sampler main: XO2:         20.594679</t>
  </si>
  <si>
    <t>[23027892] D/sampler main: XO2_FILTER:  0.010000</t>
  </si>
  <si>
    <t xml:space="preserve">[23027892] D/sampler main: ±163.84mv </t>
  </si>
  <si>
    <t>[23027892] D/sampler main: -------------------------------------</t>
  </si>
  <si>
    <t>[23028892] D/sampler main: ip_v: 0.085797   ap:  1.661685 rap:  49.813187</t>
  </si>
  <si>
    <t>[23028892] D/sampler main: dc:   0.450006   ac:  0.010717 n_r:  300.325867 n_t: 779.876160</t>
  </si>
  <si>
    <t>[23028892] D/sampler main: out:  1.386222   i:1.386241</t>
  </si>
  <si>
    <t>[23028892] D/sampler main: dc_pid:  kp:3.000000   ki:2.000000</t>
  </si>
  <si>
    <t>[23028892] D/sampler main: heater_pid:  kp:0.050000   ki:0.007000  out:5.113793</t>
  </si>
  <si>
    <t>[23028894] D/sampler main: dac:  3.036222</t>
  </si>
  <si>
    <t>[23028894] D/sampler main: pwm:  0.573851</t>
  </si>
  <si>
    <t>[23028894] D/sampler main: Ip:          1.406062</t>
  </si>
  <si>
    <t>[23028894] D/sampler main: Ip-dac:      -0.000159</t>
  </si>
  <si>
    <t>[23028894] D/sampler main: XO2:         20.594469</t>
  </si>
  <si>
    <t>[23028894] D/sampler main: XO2_FILTER:  0.010000</t>
  </si>
  <si>
    <t xml:space="preserve">[23028895] D/sampler main: ±163.84mv </t>
  </si>
  <si>
    <t>[23028895] D/sampler main: -------------------------------------</t>
  </si>
  <si>
    <t>[23029895] D/sampler main: ip_v: 0.085798   ap:  1.661685 rap:  49.813187</t>
  </si>
  <si>
    <t>[23029895] D/sampler main: dc:   0.450048   ac:  0.010699 n_r:  299.832977 n_t: 780.086853</t>
  </si>
  <si>
    <t>[23029895] D/sampler main: out:  1.386091   i:1.386238</t>
  </si>
  <si>
    <t>[23029895] D/sampler main: dc_pid:  kp:3.000000   ki:2.000000</t>
  </si>
  <si>
    <t>[23029895] D/sampler main: heater_pid:  kp:0.050000   ki:0.007000  out:5.086658</t>
  </si>
  <si>
    <t>[23029896] D/sampler main: dac:  3.036090</t>
  </si>
  <si>
    <t>[23029896] D/sampler main: pwm:  0.576112</t>
  </si>
  <si>
    <t>[23029896] D/sampler main: Ip:          1.406079</t>
  </si>
  <si>
    <t>[23029896] D/sampler main: Ip-dac:      -0.000012</t>
  </si>
  <si>
    <t>[23029896] D/sampler main: XO2:         20.594707</t>
  </si>
  <si>
    <t>[23029896] D/sampler main: XO2_FILTER:  0.010000</t>
  </si>
  <si>
    <t xml:space="preserve">[23029896] D/sampler main: ±163.84mv </t>
  </si>
  <si>
    <t>[23029896] D/sampler main: -------------------------------------</t>
  </si>
  <si>
    <t>[23030896] D/sampler main: ip_v: 0.085798   ap:  1.660879 rap:  49.782970</t>
  </si>
  <si>
    <t>[23030896] D/sampler main: dc:   0.450101   ac:  0.010699 n_r:  299.843140 n_t: 780.081543</t>
  </si>
  <si>
    <t>[23030896] D/sampler main: out:  1.385911   i:1.386221</t>
  </si>
  <si>
    <t>[23030896] D/sampler main: dc_pid:  kp:3.000000   ki:2.000000</t>
  </si>
  <si>
    <t>[23030896] D/sampler main: heater_pid:  kp:0.050000   ki:0.007000  out:5.087119</t>
  </si>
  <si>
    <t>[23030898] D/sampler main: dac:  3.035911</t>
  </si>
  <si>
    <t>[23030898] D/sampler main: pwm:  0.576073</t>
  </si>
  <si>
    <t>[23030898] D/sampler main: Ip:          1.406066</t>
  </si>
  <si>
    <t>[23030898] D/sampler main: Ip-dac:      0.000155</t>
  </si>
  <si>
    <t>[23030898] D/sampler main: XO2:         20.594522</t>
  </si>
  <si>
    <t>[23030898] D/sampler main: XO2_FILTER:  0.010000</t>
  </si>
  <si>
    <t xml:space="preserve">[23030899] D/sampler main: ±163.84mv </t>
  </si>
  <si>
    <t>[23030899] D/sampler main: -------------------------------------</t>
  </si>
  <si>
    <t>[23031899] D/sampler main: ip_v: 0.085796   ap:  1.660879 rap:  49.782970</t>
  </si>
  <si>
    <t>[23031899] D/sampler main: dc:   0.450073   ac:  0.010716 n_r:  300.297211 n_t: 779.887085</t>
  </si>
  <si>
    <t>[23031899] D/sampler main: out:  1.385980   i:1.386201</t>
  </si>
  <si>
    <t>[23031899] D/sampler main: dc_pid:  kp:3.000000   ki:2.000000</t>
  </si>
  <si>
    <t>[23031899] D/sampler main: heater_pid:  kp:0.050000   ki:0.007000  out:5.109076</t>
  </si>
  <si>
    <t>[23031900] D/sampler main: dac:  3.035980</t>
  </si>
  <si>
    <t>[23031900] D/sampler main: pwm:  0.574244</t>
  </si>
  <si>
    <t>[23031900] D/sampler main: Ip:          1.406036</t>
  </si>
  <si>
    <t>[23031900] D/sampler main: Ip-dac:      0.000054</t>
  </si>
  <si>
    <t>[23031900] D/sampler main: XO2:         20.594082</t>
  </si>
  <si>
    <t>[23031900] D/sampler main: XO2_FILTER:  0.010000</t>
  </si>
  <si>
    <t xml:space="preserve">[23031900] D/sampler main: ±163.84mv </t>
  </si>
  <si>
    <t>[23031900] D/sampler main: -------------------------------------</t>
  </si>
  <si>
    <t>[23032902] D/sampler main: ip_v: 0.085794   ap:  1.660879 rap:  49.782970</t>
  </si>
  <si>
    <t>[23032902] D/sampler main: dc:   0.449986   ac:  0.010747 n_r:  301.167206 n_t: 779.556458</t>
  </si>
  <si>
    <t>[23032902] D/sampler main: out:  1.386233   i:1.386193</t>
  </si>
  <si>
    <t>[23032902] D/sampler main: dc_pid:  kp:3.000000   ki:2.000000</t>
  </si>
  <si>
    <t>[23032903] D/sampler main: heater_pid:  kp:0.050000   ki:0.007000  out:5.160354</t>
  </si>
  <si>
    <t>[23032903] D/sampler main: dac:  3.036233</t>
  </si>
  <si>
    <t>[23032903] D/sampler main: pwm:  0.569970</t>
  </si>
  <si>
    <t>[23032903] D/sampler main: Ip:          1.406015</t>
  </si>
  <si>
    <t>[23032903] D/sampler main: Ip-dac:      -0.000218</t>
  </si>
  <si>
    <t>[23032903] D/sampler main: XO2:         20.593767</t>
  </si>
  <si>
    <t>[23032903] D/sampler main: XO2_FILTER:  0.010000</t>
  </si>
  <si>
    <t xml:space="preserve">[23032904] D/sampler main: ±163.84mv </t>
  </si>
  <si>
    <t>[23032904] D/sampler main: -------------------------------------</t>
  </si>
  <si>
    <t>[23033904] D/sampler main: ip_v: 0.085796   ap:  1.661685 rap:  49.813187</t>
  </si>
  <si>
    <t>[23033904] D/sampler main: dc:   0.450011   ac:  0.010661 n_r:  298.776001 n_t: 780.636475</t>
  </si>
  <si>
    <t>[23033904] D/sampler main: out:  1.386167   i:1.386199</t>
  </si>
  <si>
    <t>[23033904] D/sampler main: dc_pid:  kp:3.000000   ki:2.000000</t>
  </si>
  <si>
    <t>[23033904] D/sampler main: heater_pid:  kp:0.050000   ki:0.007000  out:5.040528</t>
  </si>
  <si>
    <t>[23033906] D/sampler main: dac:  3.036167</t>
  </si>
  <si>
    <t>[23033906] D/sampler main: pwm:  0.579956</t>
  </si>
  <si>
    <t>[23033906] D/sampler main: Ip:          1.406045</t>
  </si>
  <si>
    <t>[23033906] D/sampler main: Ip-dac:      -0.000123</t>
  </si>
  <si>
    <t>[23033906] D/sampler main: XO2:         20.594208</t>
  </si>
  <si>
    <t>[23033906] D/sampler main: XO2_FILTER:  0.010000</t>
  </si>
  <si>
    <t xml:space="preserve">[23033907] D/sampler main: ±163.84mv </t>
  </si>
  <si>
    <t>[23033907] D/sampler main: -------------------------------------</t>
  </si>
  <si>
    <t>[23034907] D/sampler main: ip_v: 0.085798   ap:  1.660879 rap:  49.782970</t>
  </si>
  <si>
    <t>[23034907] D/sampler main: dc:   0.450155   ac:  0.010669 n_r:  299.000641 n_t: 780.519653</t>
  </si>
  <si>
    <t>[23034907] D/sampler main: out:  1.385713   i:1.386181</t>
  </si>
  <si>
    <t>[23034907] D/sampler main: dc_pid:  kp:3.000000   ki:2.000000</t>
  </si>
  <si>
    <t>[23034907] D/sampler main: heater_pid:  kp:0.050000   ki:0.007000  out:5.043039</t>
  </si>
  <si>
    <t>[23034908] D/sampler main: dac:  3.035713</t>
  </si>
  <si>
    <t>[23034908] D/sampler main: pwm:  0.579747</t>
  </si>
  <si>
    <t>[23034908] D/sampler main: Ip:          1.406068</t>
  </si>
  <si>
    <t>[23034908] D/sampler main: Ip-dac:      0.000355</t>
  </si>
  <si>
    <t>[23034908] D/sampler main: XO2:         20.594553</t>
  </si>
  <si>
    <t>[23034908] D/sampler main: XO2_FILTER:  0.010000</t>
  </si>
  <si>
    <t xml:space="preserve">[23034908] D/sampler main: ±163.84mv </t>
  </si>
  <si>
    <t>[23034908] D/sampler main: -------------------------------------</t>
  </si>
  <si>
    <t>[23035908] D/sampler main: ip_v: 0.085793   ap:  1.661685 rap:  49.813187</t>
  </si>
  <si>
    <t>[23035908] D/sampler main: dc:   0.450123   ac:  0.010736 n_r:  300.874756 n_t: 779.667603</t>
  </si>
  <si>
    <t>[23035908] D/sampler main: out:  1.385771   i:1.386147</t>
  </si>
  <si>
    <t>[23035908] D/sampler main: dc_pid:  kp:3.000000   ki:2.000000</t>
  </si>
  <si>
    <t>[23035908] D/sampler main: heater_pid:  kp:0.050000   ki:0.007000  out:5.134537</t>
  </si>
  <si>
    <t>[23035910] D/sampler main: dac:  3.035776</t>
  </si>
  <si>
    <t>[23035910] D/sampler main: pwm:  0.572122</t>
  </si>
  <si>
    <t>[23035910] D/sampler main: Ip:          1.405988</t>
  </si>
  <si>
    <t>[23035910] D/sampler main: Ip-dac:      0.000213</t>
  </si>
  <si>
    <t>[23035910] D/sampler main: XO2:         20.593382</t>
  </si>
  <si>
    <t>[23035911] D/sampler main: XO2_FILTER:  0.010000</t>
  </si>
  <si>
    <t xml:space="preserve">[23035911] D/sampler main: ±163.84mv </t>
  </si>
  <si>
    <t>[23035911] D/sampler main: -------------------------------------</t>
  </si>
  <si>
    <t>[23036911] D/sampler main: ip_v: 0.085790   ap:  1.661685 rap:  49.813187</t>
  </si>
  <si>
    <t>[23036911] D/sampler main: dc:   0.449928   ac:  0.010769 n_r:  301.777588 n_t: 779.324524</t>
  </si>
  <si>
    <t>[23036911] D/sampler main: out:  1.386357   i:1.386141</t>
  </si>
  <si>
    <t>[23036911] D/sampler main: dc_pid:  kp:3.000000   ki:2.000000</t>
  </si>
  <si>
    <t>[23036911] D/sampler main: heater_pid:  kp:0.050000   ki:0.007000  out:5.196374</t>
  </si>
  <si>
    <t>[23036912] D/sampler main: dac:  3.036356</t>
  </si>
  <si>
    <t>[23036912] D/sampler main: pwm:  0.566969</t>
  </si>
  <si>
    <t>[23036912] D/sampler main: Ip:          1.405941</t>
  </si>
  <si>
    <t>[23036912] D/sampler main: Ip-dac:      -0.000416</t>
  </si>
  <si>
    <t>[23036912] D/sampler main: XO2:         20.592682</t>
  </si>
  <si>
    <t>[23036912] D/sampler main: XO2_FILTER:  0.010000</t>
  </si>
  <si>
    <t xml:space="preserve">[23036912] D/sampler main: ±163.84mv </t>
  </si>
  <si>
    <t>[23036912] D/sampler main: -------------------------------------</t>
  </si>
  <si>
    <t>[23037912] D/sampler main: ip_v: 0.085794   ap:  1.661685 rap:  49.813187</t>
  </si>
  <si>
    <t>[23037912] D/sampler main: dc:   0.449876   ac:  0.010727 n_r:  300.625610 n_t: 779.762268</t>
  </si>
  <si>
    <t>[23037912] D/sampler main: out:  1.386536   i:1.386164</t>
  </si>
  <si>
    <t>[23037912] D/sampler main: dc_pid:  kp:3.000000   ki:2.000000</t>
  </si>
  <si>
    <t>[23037912] D/sampler main: heater_pid:  kp:0.050000   ki:0.007000  out:5.144358</t>
  </si>
  <si>
    <t>[23037914] D/sampler main: dac:  3.036536</t>
  </si>
  <si>
    <t>[23037914] D/sampler main: pwm:  0.571303</t>
  </si>
  <si>
    <t>[23037914] D/sampler main: Ip:          1.406011</t>
  </si>
  <si>
    <t>[23037914] D/sampler main: Ip-dac:      -0.000524</t>
  </si>
  <si>
    <t>[23037914] D/sampler main: XO2:         20.593721</t>
  </si>
  <si>
    <t>[23037914] D/sampler main: XO2_FILTER:  0.010000</t>
  </si>
  <si>
    <t xml:space="preserve">[23037915] D/sampler main: ±163.84mv </t>
  </si>
  <si>
    <t>[23037915] D/sampler main: -------------------------------------</t>
  </si>
  <si>
    <t>[23038915] D/sampler main: ip_v: 0.085801   ap:  1.661685 rap:  49.813187</t>
  </si>
  <si>
    <t>[23038915] D/sampler main: dc:   0.449940   ac:  0.010681 n_r:  299.347809 n_t: 780.339111</t>
  </si>
  <si>
    <t>[23038915] D/sampler main: out:  1.386358   i:1.386184</t>
  </si>
  <si>
    <t>[23038915] D/sampler main: dc_pid:  kp:3.000000   ki:2.000000</t>
  </si>
  <si>
    <t>[23038915] D/sampler main: heater_pid:  kp:0.050000   ki:0.007000  out:5.078258</t>
  </si>
  <si>
    <t>[23038916] D/sampler main: dac:  3.036358</t>
  </si>
  <si>
    <t>[23038916] D/sampler main: pwm:  0.576812</t>
  </si>
  <si>
    <t>[23038916] D/sampler main: Ip:          1.406118</t>
  </si>
  <si>
    <t>[23038916] D/sampler main: Ip-dac:      -0.000240</t>
  </si>
  <si>
    <t>[23038916] D/sampler main: XO2:         20.595289</t>
  </si>
  <si>
    <t>[23038916] D/sampler main: XO2_FILTER:  0.010000</t>
  </si>
  <si>
    <t xml:space="preserve">[23038916] D/sampler main: ±163.84mv </t>
  </si>
  <si>
    <t>[23038916] D/sampler main: -------------------------------------</t>
  </si>
  <si>
    <t>[23039916] D/sampler main: ip_v: 0.085803   ap:  1.661685 rap:  49.813187</t>
  </si>
  <si>
    <t>[23039916] D/sampler main: dc:   0.450073   ac:  0.010660 n_r:  298.777802 n_t: 780.635559</t>
  </si>
  <si>
    <t>[23039916] D/sampler main: out:  1.385961   i:1.386183</t>
  </si>
  <si>
    <t>[23039916] D/sampler main: dc_pid:  kp:3.000000   ki:2.000000</t>
  </si>
  <si>
    <t>[23039916] D/sampler main: heater_pid:  kp:0.050000   ki:0.007000  out:5.047361</t>
  </si>
  <si>
    <t>[23039918] D/sampler main: dac:  3.035961</t>
  </si>
  <si>
    <t>[23039918] D/sampler main: pwm:  0.579387</t>
  </si>
  <si>
    <t>[23039918] D/sampler main: Ip:          1.406156</t>
  </si>
  <si>
    <t>[23039918] D/sampler main: Ip-dac:      0.000196</t>
  </si>
  <si>
    <t>[23039918] D/sampler main: XO2:         20.595844</t>
  </si>
  <si>
    <t>[23039918] D/sampler main: XO2_FILTER:  0.010000</t>
  </si>
  <si>
    <t xml:space="preserve">[23039919] D/sampler main: ±163.84mv </t>
  </si>
  <si>
    <t>[23039919] D/sampler main: -------------------------------------</t>
  </si>
  <si>
    <t>[23040919] D/sampler main: ip_v: 0.085800   ap:  1.660879 rap:  49.782970</t>
  </si>
  <si>
    <t>[23040919] D/sampler main: dc:   0.450129   ac:  0.010720 n_r:  300.421173 n_t: 779.839966</t>
  </si>
  <si>
    <t>[23040919] D/sampler main: out:  1.385770   i:1.386160</t>
  </si>
  <si>
    <t>[23040919] D/sampler main: dc_pid:  kp:3.000000   ki:2.000000</t>
  </si>
  <si>
    <t>[23040919] D/sampler main: heater_pid:  kp:0.050000   ki:0.007000  out:5.123145</t>
  </si>
  <si>
    <t>[23040920] D/sampler main: dac:  3.035770</t>
  </si>
  <si>
    <t>[23040920] D/sampler main: pwm:  0.573071</t>
  </si>
  <si>
    <t>[23040920] D/sampler main: Ip:          1.406109</t>
  </si>
  <si>
    <t>[23040920] D/sampler main: Ip-dac:      0.000336</t>
  </si>
  <si>
    <t>[23040920] D/sampler main: XO2:         20.595150</t>
  </si>
  <si>
    <t>[23040920] D/sampler main: XO2_FILTER:  0.010000</t>
  </si>
  <si>
    <t xml:space="preserve">[23040920] D/sampler main: ±163.84mv </t>
  </si>
  <si>
    <t>[23040920] D/sampler main: -------------------------------------</t>
  </si>
  <si>
    <t>[23041922] D/sampler main: ip_v: 0.085795   ap:  1.660879 rap:  49.782970</t>
  </si>
  <si>
    <t>[23041922] D/sampler main: dc:   0.449952   ac:  0.010750 n_r:  301.260864 n_t: 779.520874</t>
  </si>
  <si>
    <t>[23041922] D/sampler main: out:  1.386289   i:1.386150</t>
  </si>
  <si>
    <t>[23041922] D/sampler main: dc_pid:  kp:3.000000   ki:2.000000</t>
  </si>
  <si>
    <t>[23041923] D/sampler main: heater_pid:  kp:0.050000   ki:0.007000  out:5.175683</t>
  </si>
  <si>
    <t>[23041923] D/sampler main: dac:  3.036289</t>
  </si>
  <si>
    <t>[23041923] D/sampler main: pwm:  0.568693</t>
  </si>
  <si>
    <t>[23041923] D/sampler main: Ip:          1.406032</t>
  </si>
  <si>
    <t>[23041923] D/sampler main: Ip-dac:      -0.000257</t>
  </si>
  <si>
    <t>[23041923] D/sampler main: XO2:         20.594025</t>
  </si>
  <si>
    <t>[23041923] D/sampler main: XO2_FILTER:  0.010000</t>
  </si>
  <si>
    <t xml:space="preserve">[23041924] D/sampler main: ±163.84mv </t>
  </si>
  <si>
    <t>[23041924] D/sampler main: -------------------------------------</t>
  </si>
  <si>
    <t>[23042924] D/sampler main: ip_v: 0.085798   ap:  1.660879 rap:  49.782970</t>
  </si>
  <si>
    <t>[23042924] D/sampler main: dc:   0.449893   ac:  0.010725 n_r:  300.561890 n_t: 779.786499</t>
  </si>
  <si>
    <t>[23042924] D/sampler main: out:  1.386490   i:1.386170</t>
  </si>
  <si>
    <t>[23042924] D/sampler main: dc_pid:  kp:3.000000   ki:2.000000</t>
  </si>
  <si>
    <t>[23042924] D/sampler main: heater_pid:  kp:0.050000   ki:0.007000  out:5.141049</t>
  </si>
  <si>
    <t>[23042926] D/sampler main: dac:  3.036490</t>
  </si>
  <si>
    <t>[23042926] D/sampler main: pwm:  0.571579</t>
  </si>
  <si>
    <t>[23042926] D/sampler main: Ip:          1.406078</t>
  </si>
  <si>
    <t>[23042926] D/sampler main: Ip-dac:      -0.000412</t>
  </si>
  <si>
    <t>[23042926] D/sampler main: XO2:         20.594696</t>
  </si>
  <si>
    <t>[23042926] D/sampler main: XO2_FILTER:  0.010000</t>
  </si>
  <si>
    <t xml:space="preserve">[23042927] D/sampler main: ±163.84mv </t>
  </si>
  <si>
    <t>[23042927] D/sampler main: -------------------------------------</t>
  </si>
  <si>
    <t>[23043927] D/sampler main: ip_v: 0.085802   ap:  1.660879 rap:  49.782970</t>
  </si>
  <si>
    <t>[23043927] D/sampler main: dc:   0.449957   ac:  0.010711 n_r:  300.174713 n_t: 779.933594</t>
  </si>
  <si>
    <t>[23043927] D/sampler main: out:  1.386316   i:1.386187</t>
  </si>
  <si>
    <t>[23043927] D/sampler main: dc_pid:  kp:3.000000   ki:2.000000</t>
  </si>
  <si>
    <t>[23043927] D/sampler main: heater_pid:  kp:0.050000   ki:0.007000  out:5.122210</t>
  </si>
  <si>
    <t>[23043928] D/sampler main: dac:  3.036316</t>
  </si>
  <si>
    <t>[23043928] D/sampler main: pwm:  0.573149</t>
  </si>
  <si>
    <t>[23043928] D/sampler main: Ip:          1.406138</t>
  </si>
  <si>
    <t>[23043928] D/sampler main: Ip-dac:      -0.000178</t>
  </si>
  <si>
    <t>[23043928] D/sampler main: XO2:         20.595581</t>
  </si>
  <si>
    <t>[23043928] D/sampler main: XO2_FILTER:  0.010000</t>
  </si>
  <si>
    <t xml:space="preserve">[23043928] D/sampler main: ±163.84mv </t>
  </si>
  <si>
    <t>[23043928] D/sampler main: -------------------------------------</t>
  </si>
  <si>
    <t>[23044928] D/sampler main: ip_v: 0.085804   ap:  1.660879 rap:  49.782970</t>
  </si>
  <si>
    <t>[23044928] D/sampler main: dc:   0.449979   ac:  0.010703 n_r:  299.929749 n_t: 780.036560</t>
  </si>
  <si>
    <t>[23044928] D/sampler main: out:  1.386248   i:1.386189</t>
  </si>
  <si>
    <t>[23044928] D/sampler main: dc_pid:  kp:3.000000   ki:2.000000</t>
  </si>
  <si>
    <t>[23044928] D/sampler main: heater_pid:  kp:0.050000   ki:0.007000  out:5.113408</t>
  </si>
  <si>
    <t>[23044930] D/sampler main: dac:  3.036246</t>
  </si>
  <si>
    <t>[23044930] D/sampler main: pwm:  0.573883</t>
  </si>
  <si>
    <t>[23044930] D/sampler main: Ip:          1.406176</t>
  </si>
  <si>
    <t>[23044930] D/sampler main: Ip-dac:      -0.000070</t>
  </si>
  <si>
    <t>[23044930] D/sampler main: XO2:         20.596132</t>
  </si>
  <si>
    <t>[23044931] D/sampler main: XO2_FILTER:  0.010000</t>
  </si>
  <si>
    <t xml:space="preserve">[23044931] D/sampler main: ±163.84mv </t>
  </si>
  <si>
    <t>[23044931] D/sampler main: -------------------------------------</t>
  </si>
  <si>
    <t>[23045931] D/sampler main: ip_v: 0.085804   ap:  1.660879 rap:  49.782970</t>
  </si>
  <si>
    <t>[23045931] D/sampler main: dc:   0.450009   ac:  0.010704 n_r:  299.962189 n_t: 780.019653</t>
  </si>
  <si>
    <t>[23045931] D/sampler main: out:  1.386162   i:1.386189</t>
  </si>
  <si>
    <t>[23045931] D/sampler main: dc_pid:  kp:3.000000   ki:2.000000</t>
  </si>
  <si>
    <t>[23045931] D/sampler main: heater_pid:  kp:0.050000   ki:0.007000  out:5.112761</t>
  </si>
  <si>
    <t>[23045932] D/sampler main: dac:  3.036162</t>
  </si>
  <si>
    <t>[23045932] D/sampler main: pwm:  0.573937</t>
  </si>
  <si>
    <t>[23045932] D/sampler main: Ip:          1.406176</t>
  </si>
  <si>
    <t>[23045932] D/sampler main: Ip-dac:      0.000014</t>
  </si>
  <si>
    <t>[23045932] D/sampler main: XO2:         20.596132</t>
  </si>
  <si>
    <t>[23045932] D/sampler main: XO2_FILTER:  0.010000</t>
  </si>
  <si>
    <t xml:space="preserve">[23045932] D/sampler main: ±163.84mv </t>
  </si>
  <si>
    <t>[23045932] D/sampler main: -------------------------------------</t>
  </si>
  <si>
    <t>[23046932] D/sampler main: ip_v: 0.085804   ap:  1.662491 rap:  49.843407</t>
  </si>
  <si>
    <t>[23046932] D/sampler main: dc:   0.450007   ac:  0.010707 n_r:  300.063324 n_t: 779.975952</t>
  </si>
  <si>
    <t>[23046932] D/sampler main: out:  1.386167   i:1.386189</t>
  </si>
  <si>
    <t>[23046932] D/sampler main: dc_pid:  kp:3.000000   ki:2.000000</t>
  </si>
  <si>
    <t>[23046932] D/sampler main: heater_pid:  kp:0.050000   ki:0.007000  out:5.116316</t>
  </si>
  <si>
    <t>[23046934] D/sampler main: dac:  3.036167</t>
  </si>
  <si>
    <t>[23046934] D/sampler main: pwm:  0.573640</t>
  </si>
  <si>
    <t>[23046934] D/sampler main: Ip:          1.406176</t>
  </si>
  <si>
    <t>[23046934] D/sampler main: Ip-dac:      0.000009</t>
  </si>
  <si>
    <t>[23046934] D/sampler main: XO2:         20.596132</t>
  </si>
  <si>
    <t>[23046934] D/sampler main: XO2_FILTER:  0.010000</t>
  </si>
  <si>
    <t xml:space="preserve">[23046935] D/sampler main: ±163.84mv </t>
  </si>
  <si>
    <t>[23046935] D/sampler main: -------------------------------------</t>
  </si>
  <si>
    <t>[23047935] D/sampler main: ip_v: 0.085804   ap:  1.661685 rap:  49.813187</t>
  </si>
  <si>
    <t>[23047935] D/sampler main: dc:   0.449957   ac:  0.010716 n_r:  300.297668 n_t: 779.886902</t>
  </si>
  <si>
    <t>[23047935] D/sampler main: out:  1.386314   i:1.386192</t>
  </si>
  <si>
    <t>[23047935] D/sampler main: dc_pid:  kp:3.000000   ki:2.000000</t>
  </si>
  <si>
    <t>[23047935] D/sampler main: heater_pid:  kp:0.050000   ki:0.007000  out:5.134148</t>
  </si>
  <si>
    <t>[23047936] D/sampler main: dac:  3.036314</t>
  </si>
  <si>
    <t>[23047936] D/sampler main: pwm:  0.572154</t>
  </si>
  <si>
    <t>[23047936] D/sampler main: Ip:          1.406176</t>
  </si>
  <si>
    <t>[23047936] D/sampler main: Ip-dac:      -0.000139</t>
  </si>
  <si>
    <t>[23047936] D/sampler main: XO2:         20.596132</t>
  </si>
  <si>
    <t>[23047936] D/sampler main: XO2_FILTER:  0.010000</t>
  </si>
  <si>
    <t xml:space="preserve">[23047936] D/sampler main: ±163.84mv </t>
  </si>
  <si>
    <t>[23047936] D/sampler main: -------------------------------------</t>
  </si>
  <si>
    <t>[23048936] D/sampler main: ip_v: 0.085806   ap:  1.661685 rap:  49.813187</t>
  </si>
  <si>
    <t>[23048936] D/sampler main: dc:   0.449934   ac:  0.010716 n_r:  300.284912 n_t: 779.891724</t>
  </si>
  <si>
    <t>[23048936] D/sampler main: out:  1.386394   i:1.386204</t>
  </si>
  <si>
    <t>[23048936] D/sampler main: dc_pid:  kp:3.000000   ki:2.000000</t>
  </si>
  <si>
    <t>[23048936] D/sampler main: heater_pid:  kp:0.050000   ki:0.007000  out:5.137467</t>
  </si>
  <si>
    <t>[23048938] D/sampler main: dac:  3.036394</t>
  </si>
  <si>
    <t>[23048938] D/sampler main: pwm:  0.571878</t>
  </si>
  <si>
    <t>[23048939] D/sampler main: Ip:          1.406199</t>
  </si>
  <si>
    <t>[23048939] D/sampler main: Ip-dac:      -0.000195</t>
  </si>
  <si>
    <t>[23048939] D/sampler main: XO2:         20.596470</t>
  </si>
  <si>
    <t>[23048939] D/sampler main: XO2_FILTER:  0.010000</t>
  </si>
  <si>
    <t xml:space="preserve">[23048939] D/sampler main: ±163.84mv </t>
  </si>
  <si>
    <t>[23048939] D/sampler main: -------------------------------------</t>
  </si>
  <si>
    <t>[23049939] D/sampler main: ip_v: 0.085807   ap:  1.660879 rap:  49.782970</t>
  </si>
  <si>
    <t>[23049939] D/sampler main: dc:   0.449935   ac:  0.010717 n_r:  300.320862 n_t: 779.878052</t>
  </si>
  <si>
    <t>[23049939] D/sampler main: out:  1.386409   i:1.386215</t>
  </si>
  <si>
    <t>[23049939] D/sampler main: dc_pid:  kp:3.000000   ki:2.000000</t>
  </si>
  <si>
    <t>[23049939] D/sampler main: heater_pid:  kp:0.050000   ki:0.007000  out:5.140594</t>
  </si>
  <si>
    <t>[23049940] D/sampler main: dac:  3.036409</t>
  </si>
  <si>
    <t>[23049940] D/sampler main: pwm:  0.571842</t>
  </si>
  <si>
    <t>[23049940] D/sampler main: Ip:          1.406225</t>
  </si>
  <si>
    <t>[23049940] D/sampler main: Ip-dac:      -0.000187</t>
  </si>
  <si>
    <t>[23049940] D/sampler main: XO2:         20.596857</t>
  </si>
  <si>
    <t>[23049940] D/sampler main: XO2_FILTER:  0.010000</t>
  </si>
  <si>
    <t xml:space="preserve">[23049940] D/sampler main: ±163.84mv </t>
  </si>
  <si>
    <t>[23049942] D/sampler main: -------------------------------------</t>
  </si>
  <si>
    <t>[23050942] D/sampler main: ip_v: 0.085809   ap:  1.661685 rap:  49.813187</t>
  </si>
  <si>
    <t>[23050942] D/sampler main: dc:   0.449944   ac:  0.010705 n_r:  300.008118 n_t: 779.996887</t>
  </si>
  <si>
    <t>[23050942] D/sampler main: out:  1.386396   i:1.386227</t>
  </si>
  <si>
    <t>[23050942] D/sampler main: dc_pid:  kp:3.000000   ki:2.000000</t>
  </si>
  <si>
    <t>[23050943] D/sampler main: heater_pid:  kp:0.050000   ki:0.007000  out:5.123573</t>
  </si>
  <si>
    <t>[23050943] D/sampler main: dac:  3.036396</t>
  </si>
  <si>
    <t>[23050943] D/sampler main: pwm:  0.573036</t>
  </si>
  <si>
    <t>[23050943] D/sampler main: Ip:          1.406256</t>
  </si>
  <si>
    <t>[23050943] D/sampler main: Ip-dac:      -0.000141</t>
  </si>
  <si>
    <t>[23050943] D/sampler main: XO2:         20.597300</t>
  </si>
  <si>
    <t>[23050943] D/sampler main: XO2_FILTER:  0.010000</t>
  </si>
  <si>
    <t xml:space="preserve">[23050944] D/sampler main: ±163.84mv </t>
  </si>
  <si>
    <t>[23050944] D/sampler main: -------------------------------------</t>
  </si>
  <si>
    <t>[23051944] D/sampler main: ip_v: 0.085811   ap:  1.660879 rap:  49.782970</t>
  </si>
  <si>
    <t>[23051944] D/sampler main: dc:   0.449959   ac:  0.010706 n_r:  300.013794 n_t: 779.994751</t>
  </si>
  <si>
    <t>[23051944] D/sampler main: out:  1.386362   i:1.386239</t>
  </si>
  <si>
    <t>[23051944] D/sampler main: dc_pid:  kp:3.000000   ki:2.000000</t>
  </si>
  <si>
    <t>[23051944] D/sampler main: heater_pid:  kp:0.050000   ki:0.007000  out:5.124699</t>
  </si>
  <si>
    <t>[23051946] D/sampler main: dac:  3.036362</t>
  </si>
  <si>
    <t>[23051946] D/sampler main: pwm:  0.572942</t>
  </si>
  <si>
    <t>[23051947] D/sampler main: Ip:          1.406279</t>
  </si>
  <si>
    <t>[23051947] D/sampler main: Ip-dac:      -0.000083</t>
  </si>
  <si>
    <t>[23051947] D/sampler main: XO2:         20.597641</t>
  </si>
  <si>
    <t>[23051947] D/sampler main: XO2_FILTER:  0.010000</t>
  </si>
  <si>
    <t xml:space="preserve">[23051947] D/sampler main: ±163.84mv </t>
  </si>
  <si>
    <t>[23051947] D/sampler main: -------------------------------------</t>
  </si>
  <si>
    <t>[23052947] D/sampler main: ip_v: 0.085811   ap:  1.660879 rap:  49.782970</t>
  </si>
  <si>
    <t>[23052947] D/sampler main: dc:   0.449966   ac:  0.010713 n_r:  300.194214 n_t: 779.926208</t>
  </si>
  <si>
    <t>[23052947] D/sampler main: out:  1.386353   i:1.386251</t>
  </si>
  <si>
    <t>[23052947] D/sampler main: dc_pid:  kp:3.000000   ki:2.000000</t>
  </si>
  <si>
    <t>[23052947] D/sampler main: heater_pid:  kp:0.050000   ki:0.007000  out:5.129414</t>
  </si>
  <si>
    <t>[23052948] D/sampler main: dac:  3.036353</t>
  </si>
  <si>
    <t>[23052948] D/sampler main: pwm:  0.572549</t>
  </si>
  <si>
    <t>[23052948] D/sampler main: Ip:          1.406279</t>
  </si>
  <si>
    <t>[23052948] D/sampler main: Ip-dac:      -0.000075</t>
  </si>
  <si>
    <t>[23052948] D/sampler main: XO2:         20.597641</t>
  </si>
  <si>
    <t>[23052948] D/sampler main: XO2_FILTER:  0.010000</t>
  </si>
  <si>
    <t xml:space="preserve">[23052948] D/sampler main: ±163.84mv </t>
  </si>
  <si>
    <t>[23052948] D/sampler main: -------------------------------------</t>
  </si>
  <si>
    <t>[23053948] D/sampler main: ip_v: 0.085811   ap:  1.661685 rap:  49.813187</t>
  </si>
  <si>
    <t>[23053948] D/sampler main: dc:   0.449948   ac:  0.010704 n_r:  299.942627 n_t: 780.029846</t>
  </si>
  <si>
    <t>[23053948] D/sampler main: out:  1.386418   i:1.386263</t>
  </si>
  <si>
    <t>[23053948] D/sampler main: dc_pid:  kp:3.000000   ki:2.000000</t>
  </si>
  <si>
    <t>[23053948] D/sampler main: heater_pid:  kp:0.050000   ki:0.007000  out:5.119986</t>
  </si>
  <si>
    <t>[23053950] D/sampler main: dac:  3.036416</t>
  </si>
  <si>
    <t>[23053950] D/sampler main: pwm:  0.573334</t>
  </si>
  <si>
    <t>[23053950] D/sampler main: Ip:          1.406282</t>
  </si>
  <si>
    <t>[23053950] D/sampler main: Ip-dac:      -0.000133</t>
  </si>
  <si>
    <t>[23053950] D/sampler main: XO2:         20.597692</t>
  </si>
  <si>
    <t>[23053951] D/sampler main: XO2_FILTER:  0.010000</t>
  </si>
  <si>
    <t xml:space="preserve">[23053951] D/sampler main: ±163.84mv </t>
  </si>
  <si>
    <t>[23053951] D/sampler main: -------------------------------------</t>
  </si>
  <si>
    <t>[23054951] D/sampler main: ip_v: 0.085813   ap:  1.661685 rap:  49.813187</t>
  </si>
  <si>
    <t>[23054951] D/sampler main: dc:   0.449937   ac:  0.010714 n_r:  300.222076 n_t: 779.915588</t>
  </si>
  <si>
    <t>[23054951] D/sampler main: out:  1.386464   i:1.386275</t>
  </si>
  <si>
    <t>[23054951] D/sampler main: dc_pid:  kp:3.000000   ki:2.000000</t>
  </si>
  <si>
    <t>[23054951] D/sampler main: heater_pid:  kp:0.050000   ki:0.007000  out:5.132553</t>
  </si>
  <si>
    <t>[23054952] D/sampler main: dac:  3.036464</t>
  </si>
  <si>
    <t>[23054952] D/sampler main: pwm:  0.572287</t>
  </si>
  <si>
    <t>[23054952] D/sampler main: Ip:          1.406312</t>
  </si>
  <si>
    <t>[23054952] D/sampler main: Ip-dac:      -0.000152</t>
  </si>
  <si>
    <t>[23054952] D/sampler main: XO2:         20.598131</t>
  </si>
  <si>
    <t>[23054952] D/sampler main: XO2_FILTER:  0.010000</t>
  </si>
  <si>
    <t xml:space="preserve">[23054952] D/sampler main: ±163.84mv </t>
  </si>
  <si>
    <t>[23054952] D/sampler main: -------------------------------------</t>
  </si>
  <si>
    <t>[23055952] D/sampler main: ip_v: 0.085813   ap:  1.661685 rap:  49.813187</t>
  </si>
  <si>
    <t>[23055952] D/sampler main: dc:   0.449962   ac:  0.010702 n_r:  299.868896 n_t: 780.068176</t>
  </si>
  <si>
    <t>[23055952] D/sampler main: out:  1.386403   i:1.386287</t>
  </si>
  <si>
    <t>[23055952] D/sampler main: dc_pid:  kp:3.000000   ki:2.000000</t>
  </si>
  <si>
    <t>[23055952] D/sampler main: heater_pid:  kp:0.050000   ki:0.007000  out:5.119603</t>
  </si>
  <si>
    <t>[23055954] D/sampler main: dac:  3.036403</t>
  </si>
  <si>
    <t>[23055954] D/sampler main: pwm:  0.573366</t>
  </si>
  <si>
    <t>[23055954] D/sampler main: Ip:          1.406319</t>
  </si>
  <si>
    <t>[23055954] D/sampler main: Ip-dac:      -0.000083</t>
  </si>
  <si>
    <t>[23055954] D/sampler main: XO2:         20.598234</t>
  </si>
  <si>
    <t>[23055954] D/sampler main: XO2_FILTER:  0.010000</t>
  </si>
  <si>
    <t xml:space="preserve">[23055955] D/sampler main: ±163.84mv </t>
  </si>
  <si>
    <t>[23055955] D/sampler main: -------------------------------------</t>
  </si>
  <si>
    <t>[23056955] D/sampler main: ip_v: 0.085813   ap:  1.662491 rap:  49.843407</t>
  </si>
  <si>
    <t>[23056955] D/sampler main: dc:   0.449966   ac:  0.010705 n_r:  299.962250 n_t: 780.019653</t>
  </si>
  <si>
    <t>[23056955] D/sampler main: out:  1.386389   i:1.386294</t>
  </si>
  <si>
    <t>[23056955] D/sampler main: dc_pid:  kp:3.000000   ki:2.000000</t>
  </si>
  <si>
    <t>[23056955] D/sampler main: heater_pid:  kp:0.050000   ki:0.007000  out:5.123752</t>
  </si>
  <si>
    <t>[23056956] D/sampler main: dac:  3.036389</t>
  </si>
  <si>
    <t>[23056956] D/sampler main: pwm:  0.573021</t>
  </si>
  <si>
    <t>[23056956] D/sampler main: Ip:          1.406319</t>
  </si>
  <si>
    <t>[23056956] D/sampler main: Ip-dac:      -0.000069</t>
  </si>
  <si>
    <t>[23056956] D/sampler main: XO2:         20.598234</t>
  </si>
  <si>
    <t>[23056956] D/sampler main: XO2_FILTER:  0.010000</t>
  </si>
  <si>
    <t xml:space="preserve">[23056956] D/sampler main: ±163.84mv </t>
  </si>
  <si>
    <t>[23056956] D/sampler main: -------------------------------------</t>
  </si>
  <si>
    <t>[23057956] D/sampler main: ip_v: 0.085813   ap:  1.660879 rap:  49.782970</t>
  </si>
  <si>
    <t>[23057956] D/sampler main: dc:   0.449967   ac:  0.010697 n_r:  299.740356 n_t: 780.135010</t>
  </si>
  <si>
    <t>[23057956] D/sampler main: out:  1.386398   i:1.386306</t>
  </si>
  <si>
    <t>[23057956] D/sampler main: dc_pid:  kp:3.000000   ki:2.000000</t>
  </si>
  <si>
    <t>[23057956] D/sampler main: heater_pid:  kp:0.050000   ki:0.007000  out:5.113060</t>
  </si>
  <si>
    <t>[23057958] D/sampler main: dac:  3.036398</t>
  </si>
  <si>
    <t>[23057958] D/sampler main: pwm:  0.573912</t>
  </si>
  <si>
    <t>[23057958] D/sampler main: Ip:          1.406319</t>
  </si>
  <si>
    <t>[23057958] D/sampler main: Ip-dac:      -0.000078</t>
  </si>
  <si>
    <t>[23057958] D/sampler main: XO2:         20.598234</t>
  </si>
  <si>
    <t>[23057958] D/sampler main: XO2_FILTER:  0.010000</t>
  </si>
  <si>
    <t xml:space="preserve">[23057959] D/sampler main: ±163.84mv </t>
  </si>
  <si>
    <t>[23057959] D/sampler main: -------------------------------------</t>
  </si>
  <si>
    <t>[23058959] D/sampler main: ip_v: 0.085813   ap:  1.660879 rap:  49.782970</t>
  </si>
  <si>
    <t>[23058959] D/sampler main: dc:   0.449989   ac:  0.010708 n_r:  300.054626 n_t: 779.979248</t>
  </si>
  <si>
    <t>[23058959] D/sampler main: out:  1.386337   i:1.386307</t>
  </si>
  <si>
    <t>[23058959] D/sampler main: dc_pid:  kp:3.000000   ki:2.000000</t>
  </si>
  <si>
    <t>[23058959] D/sampler main: heater_pid:  kp:0.050000   ki:0.007000  out:5.128098</t>
  </si>
  <si>
    <t>[23058960] D/sampler main: dac:  3.036336</t>
  </si>
  <si>
    <t>[23058960] D/sampler main: pwm:  0.572659</t>
  </si>
  <si>
    <t>[23058960] D/sampler main: Ip:          1.406319</t>
  </si>
  <si>
    <t>[23058960] D/sampler main: Ip-dac:      -0.000021</t>
  </si>
  <si>
    <t>[23058960] D/sampler main: XO2:         20.598234</t>
  </si>
  <si>
    <t>[23058960] D/sampler main: XO2_FILTER:  0.010000</t>
  </si>
  <si>
    <t xml:space="preserve">[23058960] D/sampler main: ±163.84mv </t>
  </si>
  <si>
    <t>[23058960] D/sampler main: -------------------------------------</t>
  </si>
  <si>
    <t>[23059962] D/sampler main: ip_v: 0.085813   ap:  1.662491 rap:  49.843407</t>
  </si>
  <si>
    <t>[23059962] D/sampler main: dc:   0.449989   ac:  0.010702 n_r:  299.872131 n_t: 780.066467</t>
  </si>
  <si>
    <t>[23059962] D/sampler main: out:  1.386340   i:1.386307</t>
  </si>
  <si>
    <t>[23059962] D/sampler main: dc_pid:  kp:3.000000   ki:2.000000</t>
  </si>
  <si>
    <t>[23059963] D/sampler main: heater_pid:  kp:0.050000   ki:0.007000  out:5.119367</t>
  </si>
  <si>
    <t>[23059963] D/sampler main: dac:  3.036340</t>
  </si>
  <si>
    <t>[23059963] D/sampler main: pwm:  0.573386</t>
  </si>
  <si>
    <t>[23059963] D/sampler main: Ip:          1.406319</t>
  </si>
  <si>
    <t>[23059963] D/sampler main: Ip-dac:      -0.000021</t>
  </si>
  <si>
    <t>[23059963] D/sampler main: XO2:         20.598234</t>
  </si>
  <si>
    <t>[23059963] D/sampler main: XO2_FILTER:  0.010000</t>
  </si>
  <si>
    <t xml:space="preserve">[23059964] D/sampler main: ±163.84mv </t>
  </si>
  <si>
    <t>[23059964] D/sampler main: -------------------------------------</t>
  </si>
  <si>
    <t>[23060964] D/sampler main: ip_v: 0.085813   ap:  1.662491 rap:  49.843407</t>
  </si>
  <si>
    <t>[23060964] D/sampler main: dc:   0.449993   ac:  0.010708 n_r:  300.037231 n_t: 779.985840</t>
  </si>
  <si>
    <t>[23060964] D/sampler main: out:  1.386326   i:1.386307</t>
  </si>
  <si>
    <t>[23060964] D/sampler main: dc_pid:  kp:3.000000   ki:2.000000</t>
  </si>
  <si>
    <t>[23060964] D/sampler main: heater_pid:  kp:0.050000   ki:0.007000  out:5.118850</t>
  </si>
  <si>
    <t>[23060966] D/sampler main: dac:  3.036326</t>
  </si>
  <si>
    <t>[23060966] D/sampler main: pwm:  0.573429</t>
  </si>
  <si>
    <t>[23060966] D/sampler main: Ip:          1.406319</t>
  </si>
  <si>
    <t>[23060966] D/sampler main: Ip-dac:      -0.000007</t>
  </si>
  <si>
    <t>[23060966] D/sampler main: XO2:         20.598234</t>
  </si>
  <si>
    <t>[23060966] D/sampler main: XO2_FILTER:  0.010000</t>
  </si>
  <si>
    <t xml:space="preserve">[23060967] D/sampler main: ±163.84mv </t>
  </si>
  <si>
    <t>[23060967] D/sampler main: -------------------------------------</t>
  </si>
  <si>
    <t>[23061967] D/sampler main: ip_v: 0.085813   ap:  1.660879 rap:  49.782970</t>
  </si>
  <si>
    <t>[23061967] D/sampler main: dc:   0.449985   ac:  0.010707 n_r:  299.988373 n_t: 780.006042</t>
  </si>
  <si>
    <t>[23061967] D/sampler main: out:  1.386348   i:1.386307</t>
  </si>
  <si>
    <t>[23061967] D/sampler main: dc_pid:  kp:3.000000   ki:2.000000</t>
  </si>
  <si>
    <t>[23061967] D/sampler main: heater_pid:  kp:0.050000   ki:0.007000  out:5.122998</t>
  </si>
  <si>
    <t>[23061968] D/sampler main: dac:  3.036348</t>
  </si>
  <si>
    <t>[23061968] D/sampler main: pwm:  0.573084</t>
  </si>
  <si>
    <t>[23061968] D/sampler main: Ip:          1.406319</t>
  </si>
  <si>
    <t>[23061968] D/sampler main: Ip-dac:      -0.000029</t>
  </si>
  <si>
    <t>[23061968] D/sampler main: XO2:         20.598234</t>
  </si>
  <si>
    <t>[23061968] D/sampler main: XO2_FILTER:  0.010000</t>
  </si>
  <si>
    <t xml:space="preserve">[23061968] D/sampler main: ±163.84mv </t>
  </si>
  <si>
    <t>[23061968] D/sampler main: -------------------------------------</t>
  </si>
  <si>
    <t>[23062968] D/sampler main: ip_v: 0.085813   ap:  1.660879 rap:  49.782970</t>
  </si>
  <si>
    <t>[23062968] D/sampler main: dc:   0.449985   ac:  0.010713 n_r:  300.168213 n_t: 779.936096</t>
  </si>
  <si>
    <t>[23062968] D/sampler main: out:  1.386351   i:1.386307</t>
  </si>
  <si>
    <t>[23062968] D/sampler main: dc_pid:  kp:3.000000   ki:2.000000</t>
  </si>
  <si>
    <t>[23062968] D/sampler main: heater_pid:  kp:0.050000   ki:0.007000  out:5.121206</t>
  </si>
  <si>
    <t>[23062970] D/sampler main: dac:  3.036348</t>
  </si>
  <si>
    <t>[23062970] D/sampler main: pwm:  0.573233</t>
  </si>
  <si>
    <t>[23062970] D/sampler main: Ip:          1.406319</t>
  </si>
  <si>
    <t>[23062970] D/sampler main: Ip-dac:      -0.000029</t>
  </si>
  <si>
    <t>[23062970] D/sampler main: XO2:         20.598234</t>
  </si>
  <si>
    <t>[23062971] D/sampler main: XO2_FILTER:  0.010000</t>
  </si>
  <si>
    <t xml:space="preserve">[23062971] D/sampler main: ±163.84mv </t>
  </si>
  <si>
    <t>[23062971] D/sampler main: -------------------------------------</t>
  </si>
  <si>
    <t>[23063971] D/sampler main: ip_v: 0.085813   ap:  1.661685 rap:  49.813187</t>
  </si>
  <si>
    <t>[23063971] D/sampler main: dc:   0.449990   ac:  0.010700 n_r:  299.820984 n_t: 780.093079</t>
  </si>
  <si>
    <t>[23063971] D/sampler main: out:  1.386337   i:1.386307</t>
  </si>
  <si>
    <t>[23063971] D/sampler main: dc_pid:  kp:3.000000   ki:2.000000</t>
  </si>
  <si>
    <t>[23063971] D/sampler main: heater_pid:  kp:0.050000   ki:0.007000  out:5.106369</t>
  </si>
  <si>
    <t>[23063972] D/sampler main: dac:  3.036336</t>
  </si>
  <si>
    <t>[23063972] D/sampler main: pwm:  0.574469</t>
  </si>
  <si>
    <t>[23063972] D/sampler main: Ip:          1.406319</t>
  </si>
  <si>
    <t>[23063972] D/sampler main: Ip-dac:      -0.000017</t>
  </si>
  <si>
    <t>[23063972] D/sampler main: XO2:         20.598234</t>
  </si>
  <si>
    <t>[23063972] D/sampler main: XO2_FILTER:  0.010000</t>
  </si>
  <si>
    <t xml:space="preserve">[23063972] D/sampler main: ±163.84mv </t>
  </si>
  <si>
    <t>[23063972] D/sampler main: -------------------------------------</t>
  </si>
  <si>
    <t>[23064972] D/sampler main: ip_v: 0.085813   ap:  1.661685 rap:  49.813187</t>
  </si>
  <si>
    <t>[23064972] D/sampler main: dc:   0.450023   ac:  0.010693 n_r:  299.615356 n_t: 780.200012</t>
  </si>
  <si>
    <t>[23064972] D/sampler main: out:  1.386239   i:1.386307</t>
  </si>
  <si>
    <t>[23064972] D/sampler main: dc_pid:  kp:3.000000   ki:2.000000</t>
  </si>
  <si>
    <t>[23064972] D/sampler main: heater_pid:  kp:0.050000   ki:0.007000  out:5.100076</t>
  </si>
  <si>
    <t>[23064974] D/sampler main: dac:  3.036239</t>
  </si>
  <si>
    <t>[23064974] D/sampler main: pwm:  0.574994</t>
  </si>
  <si>
    <t>[23064974] D/sampler main: Ip:          1.406319</t>
  </si>
  <si>
    <t>[23064974] D/sampler main: Ip-dac:      0.000081</t>
  </si>
  <si>
    <t>[23064974] D/sampler main: XO2:         20.598234</t>
  </si>
  <si>
    <t>[23064974] D/sampler main: XO2_FILTER:  0.010000</t>
  </si>
  <si>
    <t xml:space="preserve">[23064975] D/sampler main: ±163.84mv </t>
  </si>
  <si>
    <t>[23064975] D/sampler main: -------------------------------------</t>
  </si>
  <si>
    <t>[23065975] D/sampler main: ip_v: 0.085811   ap:  1.661685 rap:  49.813187</t>
  </si>
  <si>
    <t>[23065975] D/sampler main: dc:   0.450028   ac:  0.010704 n_r:  299.928772 n_t: 780.037048</t>
  </si>
  <si>
    <t>[23065975] D/sampler main: out:  1.386207   i:1.386298</t>
  </si>
  <si>
    <t>[23065975] D/sampler main: dc_pid:  kp:3.000000   ki:2.000000</t>
  </si>
  <si>
    <t>[23065975] D/sampler main: heater_pid:  kp:0.050000   ki:0.007000  out:5.120036</t>
  </si>
  <si>
    <t>[23065976] D/sampler main: dac:  3.036207</t>
  </si>
  <si>
    <t>[23065976] D/sampler main: pwm:  0.573330</t>
  </si>
  <si>
    <t>[23065976] D/sampler main: Ip:          1.406289</t>
  </si>
  <si>
    <t>[23065976] D/sampler main: Ip-dac:      0.000082</t>
  </si>
  <si>
    <t>[23065976] D/sampler main: XO2:         20.597795</t>
  </si>
  <si>
    <t>[23065976] D/sampler main: XO2_FILTER:  0.010000</t>
  </si>
  <si>
    <t xml:space="preserve">[23065976] D/sampler main: ±163.84mv </t>
  </si>
  <si>
    <t>[23065976] D/sampler main: -------------------------------------</t>
  </si>
  <si>
    <t>[23066976] D/sampler main: ip_v: 0.085809   ap:  1.661685 rap:  49.813187</t>
  </si>
  <si>
    <t>[23066976] D/sampler main: dc:   0.450033   ac:  0.010704 n_r:  299.913727 n_t: 780.044861</t>
  </si>
  <si>
    <t>[23066976] D/sampler main: out:  1.386190   i:1.386295</t>
  </si>
  <si>
    <t>[23066976] D/sampler main: dc_pid:  kp:3.000000   ki:2.000000</t>
  </si>
  <si>
    <t>[23066976] D/sampler main: heater_pid:  kp:0.050000   ki:0.007000  out:5.107309</t>
  </si>
  <si>
    <t>[23066978] D/sampler main: dac:  3.036191</t>
  </si>
  <si>
    <t>[23066978] D/sampler main: pwm:  0.574391</t>
  </si>
  <si>
    <t>[23066978] D/sampler main: Ip:          1.406259</t>
  </si>
  <si>
    <t>[23066978] D/sampler main: Ip-dac:      0.000069</t>
  </si>
  <si>
    <t>[23066978] D/sampler main: XO2:         20.597355</t>
  </si>
  <si>
    <t>[23066978] D/sampler main: XO2_FILTER:  0.010000</t>
  </si>
  <si>
    <t xml:space="preserve">[23066979] D/sampler main: ±163.84mv </t>
  </si>
  <si>
    <t>[23066979] D/sampler main: -------------------------------------</t>
  </si>
  <si>
    <t>[23067979] D/sampler main: ip_v: 0.085808   ap:  1.660879 rap:  49.782970</t>
  </si>
  <si>
    <t>[23067979] D/sampler main: dc:   0.450034   ac:  0.010695 n_r:  299.664490 n_t: 780.174438</t>
  </si>
  <si>
    <t>[23067979] D/sampler main: out:  1.386179   i:1.386283</t>
  </si>
  <si>
    <t>[23067979] D/sampler main: dc_pid:  kp:3.000000   ki:2.000000</t>
  </si>
  <si>
    <t>[23067979] D/sampler main: heater_pid:  kp:0.050000   ki:0.007000  out:5.104169</t>
  </si>
  <si>
    <t>[23067980] D/sampler main: dac:  3.036179</t>
  </si>
  <si>
    <t>[23067980] D/sampler main: pwm:  0.574653</t>
  </si>
  <si>
    <t>[23067980] D/sampler main: Ip:          1.406229</t>
  </si>
  <si>
    <t>[23067980] D/sampler main: Ip-dac:      0.000049</t>
  </si>
  <si>
    <t>[23067980] D/sampler main: XO2:         20.596912</t>
  </si>
  <si>
    <t>[23067980] D/sampler main: XO2_FILTER:  0.010000</t>
  </si>
  <si>
    <t xml:space="preserve">[23067980] D/sampler main: ±163.84mv </t>
  </si>
  <si>
    <t>[23067980] D/sampler main: -------------------------------------</t>
  </si>
  <si>
    <t>[23068982] D/sampler main: ip_v: 0.085806   ap:  1.661685 rap:  49.813187</t>
  </si>
  <si>
    <t>[23068982] D/sampler main: dc:   0.450056   ac:  0.010708 n_r:  300.034912 n_t: 779.986755</t>
  </si>
  <si>
    <t>[23068982] D/sampler main: out:  1.386102   i:1.386271</t>
  </si>
  <si>
    <t>[23068982] D/sampler main: dc_pid:  kp:3.000000   ki:2.000000</t>
  </si>
  <si>
    <t>[23068983] D/sampler main: heater_pid:  kp:0.050000   ki:0.007000  out:5.114903</t>
  </si>
  <si>
    <t>[23068983] D/sampler main: dac:  3.036102</t>
  </si>
  <si>
    <t>[23068983] D/sampler main: pwm:  0.573758</t>
  </si>
  <si>
    <t>[23068983] D/sampler main: Ip:          1.406199</t>
  </si>
  <si>
    <t>[23068983] D/sampler main: Ip-dac:      0.000097</t>
  </si>
  <si>
    <t>[23068983] D/sampler main: XO2:         20.596470</t>
  </si>
  <si>
    <t>[23068983] D/sampler main: XO2_FILTER:  0.010000</t>
  </si>
  <si>
    <t xml:space="preserve">[23068984] D/sampler main: ±163.84mv </t>
  </si>
  <si>
    <t>[23068984] D/sampler main: -------------------------------------</t>
  </si>
  <si>
    <t>[23069984] D/sampler main: ip_v: 0.085804   ap:  1.662491 rap:  49.843407</t>
  </si>
  <si>
    <t>[23069984] D/sampler main: dc:   0.450064   ac:  0.010703 n_r:  299.896484 n_t: 780.053833</t>
  </si>
  <si>
    <t>[23069984] D/sampler main: out:  1.386063   i:1.386259</t>
  </si>
  <si>
    <t>[23069984] D/sampler main: dc_pid:  kp:3.000000   ki:2.000000</t>
  </si>
  <si>
    <t>[23069984] D/sampler main: heater_pid:  kp:0.050000   ki:0.007000  out:5.102033</t>
  </si>
  <si>
    <t>[23069986] D/sampler main: dac:  3.036063</t>
  </si>
  <si>
    <t>[23069986] D/sampler main: pwm:  0.574831</t>
  </si>
  <si>
    <t>[23069986] D/sampler main: Ip:          1.406176</t>
  </si>
  <si>
    <t>[23069986] D/sampler main: Ip-dac:      0.000113</t>
  </si>
  <si>
    <t>[23069986] D/sampler main: XO2:         20.596134</t>
  </si>
  <si>
    <t>[23069986] D/sampler main: XO2_FILTER:  0.010000</t>
  </si>
  <si>
    <t xml:space="preserve">[23069987] D/sampler main: ±163.84mv </t>
  </si>
  <si>
    <t>[23069987] D/sampler main: -------------------------------------</t>
  </si>
  <si>
    <t>[23070987] D/sampler main: ip_v: 0.085802   ap:  1.660879 rap:  49.782970</t>
  </si>
  <si>
    <t>[23070987] D/sampler main: dc:   0.450058   ac:  0.010697 n_r:  299.718964 n_t: 780.146118</t>
  </si>
  <si>
    <t>[23070987] D/sampler main: out:  1.386069   i:1.386247</t>
  </si>
  <si>
    <t>[23070987] D/sampler main: dc_pid:  kp:3.000000   ki:2.000000</t>
  </si>
  <si>
    <t>[23070987] D/sampler main: heater_pid:  kp:0.050000   ki:0.007000  out:5.093830</t>
  </si>
  <si>
    <t>[23070988] D/sampler main: dac:  3.036069</t>
  </si>
  <si>
    <t>[23070988] D/sampler main: pwm:  0.575514</t>
  </si>
  <si>
    <t>[23070988] D/sampler main: Ip:          1.406146</t>
  </si>
  <si>
    <t>[23070988] D/sampler main: Ip-dac:      0.000077</t>
  </si>
  <si>
    <t>[23070988] D/sampler main: XO2:         20.595694</t>
  </si>
  <si>
    <t>[23070988] D/sampler main: XO2_FILTER:  0.010000</t>
  </si>
  <si>
    <t xml:space="preserve">[23070988] D/sampler main: ±163.84mv </t>
  </si>
  <si>
    <t>[23070988] D/sampler main: -------------------------------------</t>
  </si>
  <si>
    <t>[23071988] D/sampler main: ip_v: 0.085801   ap:  1.661685 rap:  49.813187</t>
  </si>
  <si>
    <t>[23071988] D/sampler main: dc:   0.450085   ac:  0.010691 n_r:  299.563080 n_t: 780.227173</t>
  </si>
  <si>
    <t>[23071988] D/sampler main: out:  1.385978   i:1.386235</t>
  </si>
  <si>
    <t>[23071988] D/sampler main: dc_pid:  kp:3.000000   ki:2.000000</t>
  </si>
  <si>
    <t>[23071988] D/sampler main: heater_pid:  kp:0.050000   ki:0.007000  out:5.085641</t>
  </si>
  <si>
    <t>[23071990] D/sampler main: dac:  3.035976</t>
  </si>
  <si>
    <t>[23071990] D/sampler main: pwm:  0.576230</t>
  </si>
  <si>
    <t>[23071990] D/sampler main: Ip:          1.406116</t>
  </si>
  <si>
    <t>[23071990] D/sampler main: Ip-dac:      0.000139</t>
  </si>
  <si>
    <t>[23071990] D/sampler main: XO2:         20.595251</t>
  </si>
  <si>
    <t>[23071991] D/sampler main: XO2_FILTER:  0.010000</t>
  </si>
  <si>
    <t xml:space="preserve">[23071991] D/sampler main: ±163.84mv </t>
  </si>
  <si>
    <t>[23071991] D/sampler main: -------------------------------------</t>
  </si>
  <si>
    <t>[23072991] D/sampler main: ip_v: 0.085798   ap:  1.660879 rap:  49.782970</t>
  </si>
  <si>
    <t>[23072991] D/sampler main: dc:   0.450084   ac:  0.010704 n_r:  299.937469 n_t: 780.032532</t>
  </si>
  <si>
    <t>[23072991] D/sampler main: out:  1.385961   i:1.386213</t>
  </si>
  <si>
    <t>[23072991] D/sampler main: dc_pid:  kp:3.000000   ki:2.000000</t>
  </si>
  <si>
    <t>[23072991] D/sampler main: heater_pid:  kp:0.050000   ki:0.007000  out:5.103312</t>
  </si>
  <si>
    <t>[23072992] D/sampler main: dac:  3.035961</t>
  </si>
  <si>
    <t>[23072992] D/sampler main: pwm:  0.574724</t>
  </si>
  <si>
    <t>[23072992] D/sampler main: Ip:          1.406074</t>
  </si>
  <si>
    <t>[23072992] D/sampler main: Ip-dac:      0.000113</t>
  </si>
  <si>
    <t>[23072992] D/sampler main: XO2:         20.594631</t>
  </si>
  <si>
    <t>[23072992] D/sampler main: XO2_FILTER:  0.010000</t>
  </si>
  <si>
    <t xml:space="preserve">[23072992] D/sampler main: ±163.84mv </t>
  </si>
  <si>
    <t>[23072992] D/sampler main: -------------------------------------</t>
  </si>
  <si>
    <t>[23073992] D/sampler main: ip_v: 0.085796   ap:  1.661685 rap:  49.813187</t>
  </si>
  <si>
    <t>[23073992] D/sampler main: dc:   0.450074   ac:  0.010695 n_r:  299.677948 n_t: 780.167480</t>
  </si>
  <si>
    <t>[23073992] D/sampler main: out:  1.385980   i:1.386201</t>
  </si>
  <si>
    <t>[23073992] D/sampler main: dc_pid:  kp:3.000000   ki:2.000000</t>
  </si>
  <si>
    <t>[23073992] D/sampler main: heater_pid:  kp:0.050000   ki:0.007000  out:5.088882</t>
  </si>
  <si>
    <t>[23073994] D/sampler main: dac:  3.035980</t>
  </si>
  <si>
    <t>[23073994] D/sampler main: pwm:  0.575926</t>
  </si>
  <si>
    <t>[23073994] D/sampler main: Ip:          1.406043</t>
  </si>
  <si>
    <t>[23073994] D/sampler main: Ip-dac:      0.000063</t>
  </si>
  <si>
    <t>[23073994] D/sampler main: XO2:         20.594189</t>
  </si>
  <si>
    <t>[23073994] D/sampler main: XO2_FILTER:  0.010000</t>
  </si>
  <si>
    <t xml:space="preserve">[23073995] D/sampler main: ±163.84mv </t>
  </si>
  <si>
    <t>[23073995] D/sampler main: -------------------------------------</t>
  </si>
  <si>
    <t>[23074995] D/sampler main: ip_v: 0.085794   ap:  1.661685 rap:  49.813187</t>
  </si>
  <si>
    <t>[23074995] D/sampler main: dc:   0.450108   ac:  0.010690 n_r:  299.554932 n_t: 780.231445</t>
  </si>
  <si>
    <t>[23074995] D/sampler main: out:  1.385852   i:1.386183</t>
  </si>
  <si>
    <t>[23074995] D/sampler main: dc_pid:  kp:3.000000   ki:2.000000</t>
  </si>
  <si>
    <t>[23074995] D/sampler main: heater_pid:  kp:0.050000   ki:0.007000  out:5.081407</t>
  </si>
  <si>
    <t>[23074996] D/sampler main: dac:  3.035852</t>
  </si>
  <si>
    <t>[23074996] D/sampler main: pwm:  0.576549</t>
  </si>
  <si>
    <t>[23074996] D/sampler main: Ip:          1.406013</t>
  </si>
  <si>
    <t>[23074996] D/sampler main: Ip-dac:      0.000161</t>
  </si>
  <si>
    <t>[23074996] D/sampler main: XO2:         20.593748</t>
  </si>
  <si>
    <t>[23074996] D/sampler main: XO2_FILTER:  0.010000</t>
  </si>
  <si>
    <t xml:space="preserve">[23074996] D/sampler main: ±163.84mv </t>
  </si>
  <si>
    <t>[23074996] D/sampler main: -------------------------------------</t>
  </si>
  <si>
    <t>[23075996] D/sampler main: ip_v: 0.085791   ap:  1.660879 rap:  49.782970</t>
  </si>
  <si>
    <t>[23075996] D/sampler main: dc:   0.450135   ac:  0.010692 n_r:  299.621704 n_t: 780.196716</t>
  </si>
  <si>
    <t>[23075996] D/sampler main: out:  1.385748   i:1.386159</t>
  </si>
  <si>
    <t>[23075996] D/sampler main: dc_pid:  kp:3.000000   ki:2.000000</t>
  </si>
  <si>
    <t>[23075996] D/sampler main: heater_pid:  kp:0.050000   ki:0.007000  out:5.082826</t>
  </si>
  <si>
    <t>[23075998] D/sampler main: dac:  3.035748</t>
  </si>
  <si>
    <t>[23075998] D/sampler main: pwm:  0.576431</t>
  </si>
  <si>
    <t>[23075998] D/sampler main: Ip:          1.405957</t>
  </si>
  <si>
    <t>[23075998] D/sampler main: Ip-dac:      0.000209</t>
  </si>
  <si>
    <t>[23075998] D/sampler main: XO2:         20.592918</t>
  </si>
  <si>
    <t>[23075998] D/sampler main: XO2_FILTER:  0.010000</t>
  </si>
  <si>
    <t xml:space="preserve">[23075999] D/sampler main: ±163.84mv </t>
  </si>
  <si>
    <t>[23075999] D/sampler main: -------------------------------------</t>
  </si>
  <si>
    <t>[23076999] D/sampler main: ip_v: 0.085787   ap:  1.660879 rap:  49.782970</t>
  </si>
  <si>
    <t>[23076999] D/sampler main: dc:   0.450145   ac:  0.010701 n_r:  299.848083 n_t: 780.078979</t>
  </si>
  <si>
    <t>[23076999] D/sampler main: out:  1.385699   i:1.386135</t>
  </si>
  <si>
    <t>[23076999] D/sampler main: dc_pid:  kp:3.000000   ki:2.000000</t>
  </si>
  <si>
    <t>[23076999] D/sampler main: heater_pid:  kp:0.050000   ki:0.007000  out:5.093028</t>
  </si>
  <si>
    <t>[23077000] D/sampler main: dac:  3.035699</t>
  </si>
  <si>
    <t>[23077000] D/sampler main: pwm:  0.575581</t>
  </si>
  <si>
    <t>[23077000] D/sampler main: Ip:          1.405900</t>
  </si>
  <si>
    <t>[23077000] D/sampler main: Ip-dac:      0.000201</t>
  </si>
  <si>
    <t>[23077000] D/sampler main: XO2:         20.592093</t>
  </si>
  <si>
    <t>[23077000] D/sampler main: XO2_FILTER:  0.010000</t>
  </si>
  <si>
    <t xml:space="preserve">[23077000] D/sampler main: ±163.84mv </t>
  </si>
  <si>
    <t>[23077000] D/sampler main: -------------------------------------</t>
  </si>
  <si>
    <t>[23078002] D/sampler main: ip_v: 0.085783   ap:  1.660879 rap:  49.782970</t>
  </si>
  <si>
    <t>[23078002] D/sampler main: dc:   0.450136   ac:  0.010702 n_r:  299.899750 n_t: 780.052124</t>
  </si>
  <si>
    <t>[23078002] D/sampler main: out:  1.385702   i:1.386111</t>
  </si>
  <si>
    <t>[23078002] D/sampler main: dc_pid:  kp:3.000000   ki:2.000000</t>
  </si>
  <si>
    <t>[23078003] D/sampler main: heater_pid:  kp:0.050000   ki:0.007000  out:5.090329</t>
  </si>
  <si>
    <t>[23078003] D/sampler main: dac:  3.035702</t>
  </si>
  <si>
    <t>[23078003] D/sampler main: pwm:  0.575806</t>
  </si>
  <si>
    <t>[23078003] D/sampler main: Ip:          1.405840</t>
  </si>
  <si>
    <t>[23078003] D/sampler main: Ip-dac:      0.000138</t>
  </si>
  <si>
    <t>[23078003] D/sampler main: XO2:         20.591209</t>
  </si>
  <si>
    <t>[23078003] D/sampler main: XO2_FILTER:  0.010000</t>
  </si>
  <si>
    <t xml:space="preserve">[23078004] D/sampler main: ±163.84mv </t>
  </si>
  <si>
    <t>[23078004] D/sampler main: -------------------------------------</t>
  </si>
  <si>
    <t>[23079004] D/sampler main: ip_v: 0.085782   ap:  1.661685 rap:  49.813187</t>
  </si>
  <si>
    <t>[23079004] D/sampler main: dc:   0.450117   ac:  0.010701 n_r:  299.857239 n_t: 780.074219</t>
  </si>
  <si>
    <t>[23079004] D/sampler main: out:  1.385735   i:1.386087</t>
  </si>
  <si>
    <t>[23079004] D/sampler main: dc_pid:  kp:3.000000   ki:2.000000</t>
  </si>
  <si>
    <t>[23079004] D/sampler main: heater_pid:  kp:0.050000   ki:0.007000  out:5.089773</t>
  </si>
  <si>
    <t>[23079006] D/sampler main: dac:  3.035735</t>
  </si>
  <si>
    <t>[23079006] D/sampler main: pwm:  0.575852</t>
  </si>
  <si>
    <t>[23079006] D/sampler main: Ip:          1.405809</t>
  </si>
  <si>
    <t>[23079006] D/sampler main: Ip-dac:      0.000074</t>
  </si>
  <si>
    <t>[23079006] D/sampler main: XO2:         20.590750</t>
  </si>
  <si>
    <t>[23079006] D/sampler main: XO2_FILTER:  0.010000</t>
  </si>
  <si>
    <t xml:space="preserve">[23079007] D/sampler main: ±163.84mv </t>
  </si>
  <si>
    <t>[23079007] D/sampler main: -------------------------------------</t>
  </si>
  <si>
    <t>[23080007] D/sampler main: ip_v: 0.085780   ap:  1.661685 rap:  49.813187</t>
  </si>
  <si>
    <t>[23080007] D/sampler main: dc:   0.450106   ac:  0.010706 n_r:  300.008789 n_t: 779.996643</t>
  </si>
  <si>
    <t>[23080007] D/sampler main: out:  1.385743   i:1.386063</t>
  </si>
  <si>
    <t>[23080007] D/sampler main: dc_pid:  kp:3.000000   ki:2.000000</t>
  </si>
  <si>
    <t>[23080007] D/sampler main: heater_pid:  kp:0.050000   ki:0.007000  out:5.099231</t>
  </si>
  <si>
    <t>[23080008] D/sampler main: dac:  3.035743</t>
  </si>
  <si>
    <t>[23080008] D/sampler main: pwm:  0.575064</t>
  </si>
  <si>
    <t>[23080008] D/sampler main: Ip:          1.405779</t>
  </si>
  <si>
    <t>[23080008] D/sampler main: Ip-dac:      0.000035</t>
  </si>
  <si>
    <t>[23080008] D/sampler main: XO2:         20.590307</t>
  </si>
  <si>
    <t>[23080008] D/sampler main: XO2_FILTER:  0.010000</t>
  </si>
  <si>
    <t xml:space="preserve">[23080008] D/sampler main: ±163.84mv </t>
  </si>
  <si>
    <t>[23080008] D/sampler main: -------------------------------------</t>
  </si>
  <si>
    <t>[23081008] D/sampler main: ip_v: 0.085778   ap:  1.661685 rap:  49.813187</t>
  </si>
  <si>
    <t>[23081008] D/sampler main: dc:   0.450060   ac:  0.010711 n_r:  300.168213 n_t: 779.936096</t>
  </si>
  <si>
    <t>[23081008] D/sampler main: out:  1.385863   i:1.386046</t>
  </si>
  <si>
    <t>[23081008] D/sampler main: dc_pid:  kp:3.000000   ki:2.000000</t>
  </si>
  <si>
    <t>[23081008] D/sampler main: heater_pid:  kp:0.050000   ki:0.007000  out:5.111420</t>
  </si>
  <si>
    <t>[23081010] D/sampler main: dac:  3.035863</t>
  </si>
  <si>
    <t>[23081010] D/sampler main: pwm:  0.574048</t>
  </si>
  <si>
    <t>[23081010] D/sampler main: Ip:          1.405751</t>
  </si>
  <si>
    <t>[23081010] D/sampler main: Ip-dac:      -0.000112</t>
  </si>
  <si>
    <t>[23081010] D/sampler main: XO2:         20.589911</t>
  </si>
  <si>
    <t>[23081011] D/sampler main: XO2_FILTER:  0.010000</t>
  </si>
  <si>
    <t xml:space="preserve">[23081011] D/sampler main: ±163.84mv </t>
  </si>
  <si>
    <t>[23081011] D/sampler main: -------------------------------------</t>
  </si>
  <si>
    <t>[23082011] D/sampler main: ip_v: 0.085778   ap:  1.660879 rap:  49.782970</t>
  </si>
  <si>
    <t>[23082011] D/sampler main: dc:   0.450077   ac:  0.010689 n_r:  299.532501 n_t: 780.243103</t>
  </si>
  <si>
    <t>[23082011] D/sampler main: out:  1.385802   i:1.386034</t>
  </si>
  <si>
    <t>[23082011] D/sampler main: dc_pid:  kp:3.000000   ki:2.000000</t>
  </si>
  <si>
    <t>[23082011] D/sampler main: heater_pid:  kp:0.050000   ki:0.007000  out:5.075727</t>
  </si>
  <si>
    <t>[23082012] D/sampler main: dac:  3.035802</t>
  </si>
  <si>
    <t>[23082012] D/sampler main: pwm:  0.577023</t>
  </si>
  <si>
    <t>[23082012] D/sampler main: Ip:          1.405751</t>
  </si>
  <si>
    <t>[23082012] D/sampler main: Ip-dac:      -0.000050</t>
  </si>
  <si>
    <t>[23082012] D/sampler main: XO2:         20.589911</t>
  </si>
  <si>
    <t>[23082012] D/sampler main: XO2_FILTER:  0.010000</t>
  </si>
  <si>
    <t xml:space="preserve">[23082012] D/sampler main: ±163.84mv </t>
  </si>
  <si>
    <t>[23082012] D/sampler main: -------------------------------------</t>
  </si>
  <si>
    <t>[23083012] D/sampler main: ip_v: 0.085777   ap:  1.661685 rap:  49.813187</t>
  </si>
  <si>
    <t>[23083012] D/sampler main: dc:   0.450146   ac:  0.010683 n_r:  299.380920 n_t: 780.321899</t>
  </si>
  <si>
    <t>[23083012] D/sampler main: out:  1.385574   i:1.386012</t>
  </si>
  <si>
    <t>[23083012] D/sampler main: dc_pid:  kp:3.000000   ki:2.000000</t>
  </si>
  <si>
    <t>[23083012] D/sampler main: heater_pid:  kp:0.050000   ki:0.007000  out:5.064017</t>
  </si>
  <si>
    <t>[23083014] D/sampler main: dac:  3.035574</t>
  </si>
  <si>
    <t>[23083014] D/sampler main: pwm:  0.577999</t>
  </si>
  <si>
    <t>[23083014] D/sampler main: Ip:          1.405736</t>
  </si>
  <si>
    <t>[23083014] D/sampler main: Ip-dac:      0.000162</t>
  </si>
  <si>
    <t>[23083014] D/sampler main: XO2:         20.589684</t>
  </si>
  <si>
    <t>[23083014] D/sampler main: XO2_FILTER:  0.010000</t>
  </si>
  <si>
    <t xml:space="preserve">[23083015] D/sampler main: ±163.84mv </t>
  </si>
  <si>
    <t>[23083015] D/sampler main: -------------------------------------</t>
  </si>
  <si>
    <t>[23084015] D/sampler main: ip_v: 0.085774   ap:  1.661685 rap:  49.813187</t>
  </si>
  <si>
    <t>[23084015] D/sampler main: dc:   0.450157   ac:  0.010719 n_r:  300.392456 n_t: 779.850891</t>
  </si>
  <si>
    <t>[23084015] D/sampler main: out:  1.385498   i:1.385977</t>
  </si>
  <si>
    <t>[23084015] D/sampler main: dc_pid:  kp:3.000000   ki:2.000000</t>
  </si>
  <si>
    <t>[23084015] D/sampler main: heater_pid:  kp:0.050000   ki:0.007000  out:5.112177</t>
  </si>
  <si>
    <t>[23084016] D/sampler main: dac:  3.035498</t>
  </si>
  <si>
    <t>[23084016] D/sampler main: pwm:  0.573985</t>
  </si>
  <si>
    <t>[23084016] D/sampler main: Ip:          1.405683</t>
  </si>
  <si>
    <t>[23084016] D/sampler main: Ip-dac:      0.000185</t>
  </si>
  <si>
    <t>[23084016] D/sampler main: XO2:         20.588909</t>
  </si>
  <si>
    <t>[23084016] D/sampler main: XO2_FILTER:  0.010000</t>
  </si>
  <si>
    <t xml:space="preserve">[23084016] D/sampler main: ±163.84mv </t>
  </si>
  <si>
    <t>[23084016] D/sampler main: -------------------------------------</t>
  </si>
  <si>
    <t>[23085016] D/sampler main: ip_v: 0.085771   ap:  1.661685 rap:  49.813187</t>
  </si>
  <si>
    <t>[23085016] D/sampler main: dc:   0.450103   ac:  0.010697 n_r:  299.776245 n_t: 780.116333</t>
  </si>
  <si>
    <t>[23085016] D/sampler main: out:  1.385633   i:1.385951</t>
  </si>
  <si>
    <t>[23085016] D/sampler main: dc_pid:  kp:3.000000   ki:2.000000</t>
  </si>
  <si>
    <t>[23085016] D/sampler main: heater_pid:  kp:0.050000   ki:0.007000  out:5.091687</t>
  </si>
  <si>
    <t>[23085018] D/sampler main: dac:  3.035633</t>
  </si>
  <si>
    <t>[23085018] D/sampler main: pwm:  0.575693</t>
  </si>
  <si>
    <t>[23085018] D/sampler main: Ip:          1.405635</t>
  </si>
  <si>
    <t>[23085018] D/sampler main: Ip-dac:      0.000002</t>
  </si>
  <si>
    <t>[23085018] D/sampler main: XO2:         20.588198</t>
  </si>
  <si>
    <t>[23085018] D/sampler main: XO2_FILTER:  0.010000</t>
  </si>
  <si>
    <t xml:space="preserve">[23085019] D/sampler main: ±163.84mv </t>
  </si>
  <si>
    <t>[23085019] D/sampler main: -------------------------------------</t>
  </si>
  <si>
    <t>[23086019] D/sampler main: ip_v: 0.085769   ap:  1.660879 rap:  49.782970</t>
  </si>
  <si>
    <t>[23086019] D/sampler main: dc:   0.450126   ac:  0.010711 n_r:  300.175140 n_t: 779.933472</t>
  </si>
  <si>
    <t>[23086019] D/sampler main: out:  1.385545   i:1.385927</t>
  </si>
  <si>
    <t>[23086019] D/sampler main: dc_pid:  kp:3.000000   ki:2.000000</t>
  </si>
  <si>
    <t>[23086019] D/sampler main: heater_pid:  kp:0.050000   ki:0.007000  out:5.104248</t>
  </si>
  <si>
    <t>[23086020] D/sampler main: dac:  3.035545</t>
  </si>
  <si>
    <t>[23086020] D/sampler main: pwm:  0.574646</t>
  </si>
  <si>
    <t>[23086020] D/sampler main: Ip:          1.405604</t>
  </si>
  <si>
    <t>[23086020] D/sampler main: Ip-dac:      0.000057</t>
  </si>
  <si>
    <t>[23086020] D/sampler main: XO2:         20.587755</t>
  </si>
  <si>
    <t>[23086020] D/sampler main: XO2_FILTER:  0.010000</t>
  </si>
  <si>
    <t xml:space="preserve">[23086020] D/sampler main: ±163.84mv </t>
  </si>
  <si>
    <t>[23086020] D/sampler main: -------------------------------------</t>
  </si>
  <si>
    <t>[23087022] D/sampler main: ip_v: 0.085768   ap:  1.660879 rap:  49.782970</t>
  </si>
  <si>
    <t>[23087022] D/sampler main: dc:   0.450106   ac:  0.010704 n_r:  300.006256 n_t: 779.997620</t>
  </si>
  <si>
    <t>[23087022] D/sampler main: out:  1.385585   i:1.385903</t>
  </si>
  <si>
    <t>[23087022] D/sampler main: dc_pid:  kp:3.000000   ki:2.000000</t>
  </si>
  <si>
    <t>[23087023] D/sampler main: heater_pid:  kp:0.050000   ki:0.007000  out:5.100084</t>
  </si>
  <si>
    <t>[23087023] D/sampler main: dac:  3.035585</t>
  </si>
  <si>
    <t>[23087023] D/sampler main: pwm:  0.574993</t>
  </si>
  <si>
    <t>[23087023] D/sampler main: Ip:          1.405597</t>
  </si>
  <si>
    <t>[23087023] D/sampler main: Ip-dac:      0.000012</t>
  </si>
  <si>
    <t>[23087023] D/sampler main: XO2:         20.587646</t>
  </si>
  <si>
    <t>[23087023] D/sampler main: XO2_FILTER:  0.010000</t>
  </si>
  <si>
    <t xml:space="preserve">[23087024] D/sampler main: ±163.84mv </t>
  </si>
  <si>
    <t>[23087024] D/sampler main: -------------------------------------</t>
  </si>
  <si>
    <t>[23088024] D/sampler main: ip_v: 0.085768   ap:  1.661685 rap:  49.813187</t>
  </si>
  <si>
    <t>[23088024] D/sampler main: dc:   0.450108   ac:  0.010710 n_r:  300.175720 n_t: 779.933228</t>
  </si>
  <si>
    <t>[23088024] D/sampler main: out:  1.385553   i:1.385879</t>
  </si>
  <si>
    <t>[23088024] D/sampler main: dc_pid:  kp:3.000000   ki:2.000000</t>
  </si>
  <si>
    <t>[23088024] D/sampler main: heater_pid:  kp:0.050000   ki:0.007000  out:5.100023</t>
  </si>
  <si>
    <t>[23088026] D/sampler main: dac:  3.035553</t>
  </si>
  <si>
    <t>[23088026] D/sampler main: pwm:  0.574998</t>
  </si>
  <si>
    <t>[23088026] D/sampler main: Ip:          1.405597</t>
  </si>
  <si>
    <t>[23088026] D/sampler main: Ip-dac:      0.000044</t>
  </si>
  <si>
    <t>[23088026] D/sampler main: XO2:         20.587646</t>
  </si>
  <si>
    <t>[23088026] D/sampler main: XO2_FILTER:  0.010000</t>
  </si>
  <si>
    <t xml:space="preserve">[23088027] D/sampler main: ±163.84mv </t>
  </si>
  <si>
    <t>[23088027] D/sampler main: -------------------------------------</t>
  </si>
  <si>
    <t>[23089027] D/sampler main: ip_v: 0.085768   ap:  1.661685 rap:  49.813187</t>
  </si>
  <si>
    <t>[23089027] D/sampler main: dc:   0.450087   ac:  0.010708 n_r:  300.108154 n_t: 779.958923</t>
  </si>
  <si>
    <t>[23089027] D/sampler main: out:  1.385592   i:1.385856</t>
  </si>
  <si>
    <t>[23089027] D/sampler main: dc_pid:  kp:3.000000   ki:2.000000</t>
  </si>
  <si>
    <t>[23089027] D/sampler main: heater_pid:  kp:0.050000   ki:0.007000  out:5.102980</t>
  </si>
  <si>
    <t>[23089028] D/sampler main: dac:  3.035593</t>
  </si>
  <si>
    <t>[23089028] D/sampler main: pwm:  0.574752</t>
  </si>
  <si>
    <t>[23089028] D/sampler main: Ip:          1.405597</t>
  </si>
  <si>
    <t>[23089028] D/sampler main: Ip-dac:      0.000004</t>
  </si>
  <si>
    <t>[23089028] D/sampler main: XO2:         20.587646</t>
  </si>
  <si>
    <t>[23089028] D/sampler main: XO2_FILTER:  0.010000</t>
  </si>
  <si>
    <t xml:space="preserve">[23089028] D/sampler main: ±163.84mv </t>
  </si>
  <si>
    <t>[23089028] D/sampler main: -------------------------------------</t>
  </si>
  <si>
    <t>[23090028] D/sampler main: ip_v: 0.085768   ap:  1.662491 rap:  49.843407</t>
  </si>
  <si>
    <t>[23090028] D/sampler main: dc:   0.450122   ac:  0.010707 n_r:  300.075134 n_t: 779.971436</t>
  </si>
  <si>
    <t>[23090028] D/sampler main: out:  1.385467   i:1.385836</t>
  </si>
  <si>
    <t>[23090028] D/sampler main: dc_pid:  kp:3.000000   ki:2.000000</t>
  </si>
  <si>
    <t>[23090028] D/sampler main: heater_pid:  kp:0.050000   ki:0.007000  out:5.101001</t>
  </si>
  <si>
    <t>[23090030] D/sampler main: dac:  3.035463</t>
  </si>
  <si>
    <t>[23090030] D/sampler main: pwm:  0.574917</t>
  </si>
  <si>
    <t>[23090030] D/sampler main: Ip:          1.405597</t>
  </si>
  <si>
    <t>[23090030] D/sampler main: Ip-dac:      0.000134</t>
  </si>
  <si>
    <t>[23090030] D/sampler main: XO2:         20.587646</t>
  </si>
  <si>
    <t>[23090031] D/sampler main: XO2_FILTER:  0.010000</t>
  </si>
  <si>
    <t xml:space="preserve">[23090031] D/sampler main: ±163.84mv </t>
  </si>
  <si>
    <t>[23090031] D/sampler main: -------------------------------------</t>
  </si>
  <si>
    <t>[23091031] D/sampler main: ip_v: 0.085767   ap:  1.661685 rap:  49.813187</t>
  </si>
  <si>
    <t>[23091031] D/sampler main: dc:   0.450101   ac:  0.010730 n_r:  300.711243 n_t: 779.729736</t>
  </si>
  <si>
    <t>[23091031] D/sampler main: out:  1.385510   i:1.385812</t>
  </si>
  <si>
    <t>[23091031] D/sampler main: dc_pid:  kp:3.000000   ki:2.000000</t>
  </si>
  <si>
    <t>[23091031] D/sampler main: heater_pid:  kp:0.050000   ki:0.007000  out:5.134947</t>
  </si>
  <si>
    <t>[23091032] D/sampler main: dac:  3.035510</t>
  </si>
  <si>
    <t>[23091032] D/sampler main: pwm:  0.572088</t>
  </si>
  <si>
    <t>[23091032] D/sampler main: Ip:          1.405580</t>
  </si>
  <si>
    <t>[23091032] D/sampler main: Ip-dac:      0.000070</t>
  </si>
  <si>
    <t>[23091032] D/sampler main: XO2:         20.587395</t>
  </si>
  <si>
    <t>[23091032] D/sampler main: XO2_FILTER:  0.010000</t>
  </si>
  <si>
    <t xml:space="preserve">[23091032] D/sampler main: ±163.84mv </t>
  </si>
  <si>
    <t>[23091032] D/sampler main: -------------------------------------</t>
  </si>
  <si>
    <t>[23092032] D/sampler main: ip_v: 0.085766   ap:  1.662491 rap:  49.843407</t>
  </si>
  <si>
    <t>[23092032] D/sampler main: dc:   0.450011   ac:  0.010722 n_r:  300.486572 n_t: 779.815125</t>
  </si>
  <si>
    <t>[23092032] D/sampler main: out:  1.385767   i:1.385801</t>
  </si>
  <si>
    <t>[23092032] D/sampler main: dc_pid:  kp:3.000000   ki:2.000000</t>
  </si>
  <si>
    <t>[23092032] D/sampler main: heater_pid:  kp:0.050000   ki:0.007000  out:5.132112</t>
  </si>
  <si>
    <t>[23092034] D/sampler main: dac:  3.035767</t>
  </si>
  <si>
    <t>[23092034] D/sampler main: pwm:  0.572324</t>
  </si>
  <si>
    <t>[23092034] D/sampler main: Ip:          1.405565</t>
  </si>
  <si>
    <t>[23092034] D/sampler main: Ip-dac:      -0.000202</t>
  </si>
  <si>
    <t>[23092034] D/sampler main: XO2:         20.587177</t>
  </si>
  <si>
    <t>[23092034] D/sampler main: XO2_FILTER:  0.010000</t>
  </si>
  <si>
    <t xml:space="preserve">[23092035] D/sampler main: ±163.84mv </t>
  </si>
  <si>
    <t>[23092035] D/sampler main: -------------------------------------</t>
  </si>
  <si>
    <t>[23093035] D/sampler main: ip_v: 0.085769   ap:  1.660879 rap:  49.782970</t>
  </si>
  <si>
    <t>[23093035] D/sampler main: dc:   0.450014   ac:  0.010693 n_r:  299.710480 n_t: 780.150574</t>
  </si>
  <si>
    <t>[23093035] D/sampler main: out:  1.385753   i:1.385801</t>
  </si>
  <si>
    <t>[23093035] D/sampler main: dc_pid:  kp:3.000000   ki:2.000000</t>
  </si>
  <si>
    <t>[23093035] D/sampler main: heater_pid:  kp:0.050000   ki:0.007000  out:5.090847</t>
  </si>
  <si>
    <t>[23093036] D/sampler main: dac:  3.035753</t>
  </si>
  <si>
    <t>[23093036] D/sampler main: pwm:  0.575763</t>
  </si>
  <si>
    <t>[23093036] D/sampler main: Ip:          1.405603</t>
  </si>
  <si>
    <t>[23093036] D/sampler main: Ip-dac:      -0.000151</t>
  </si>
  <si>
    <t>[23093036] D/sampler main: XO2:         20.587730</t>
  </si>
  <si>
    <t>[23093036] D/sampler main: XO2_FILTER:  0.010000</t>
  </si>
  <si>
    <t xml:space="preserve">[23093036] D/sampler main: ±163.84mv </t>
  </si>
  <si>
    <t>[23093036] D/sampler main: -------------------------------------</t>
  </si>
  <si>
    <t>[23094036] D/sampler main: ip_v: 0.085769   ap:  1.660879 rap:  49.782970</t>
  </si>
  <si>
    <t>[23094036] D/sampler main: dc:   0.450089   ac:  0.010684 n_r:  299.447968 n_t: 780.287048</t>
  </si>
  <si>
    <t>[23094036] D/sampler main: out:  1.385517   i:1.385791</t>
  </si>
  <si>
    <t>[23094036] D/sampler main: dc_pid:  kp:3.000000   ki:2.000000</t>
  </si>
  <si>
    <t>[23094036] D/sampler main: heater_pid:  kp:0.050000   ki:0.007000  out:5.077173</t>
  </si>
  <si>
    <t>[23094038] D/sampler main: dac:  3.035517</t>
  </si>
  <si>
    <t>[23094038] D/sampler main: pwm:  0.576902</t>
  </si>
  <si>
    <t>[23094038] D/sampler main: Ip:          1.405605</t>
  </si>
  <si>
    <t>[23094038] D/sampler main: Ip-dac:      0.000088</t>
  </si>
  <si>
    <t>[23094038] D/sampler main: XO2:         20.587767</t>
  </si>
  <si>
    <t>[23094038] D/sampler main: XO2_FILTER:  0.010000</t>
  </si>
  <si>
    <t xml:space="preserve">[23094039] D/sampler main: ±163.84mv </t>
  </si>
  <si>
    <t>[23094039] D/sampler main: -------------------------------------</t>
  </si>
  <si>
    <t>[23095039] D/sampler main: ip_v: 0.085768   ap:  1.659267 rap:  49.722530</t>
  </si>
  <si>
    <t>[23095039] D/sampler main: dc:   0.450117   ac:  0.010721 n_r:  300.463379 n_t: 779.823914</t>
  </si>
  <si>
    <t>[23095039] D/sampler main: out:  1.385412   i:1.385767</t>
  </si>
  <si>
    <t>[23095039] D/sampler main: dc_pid:  kp:3.000000   ki:2.000000</t>
  </si>
  <si>
    <t>[23095039] D/sampler main: heater_pid:  kp:0.050000   ki:0.007000  out:5.124466</t>
  </si>
  <si>
    <t>[23095040] D/sampler main: dac:  3.035411</t>
  </si>
  <si>
    <t>[23095040] D/sampler main: pwm:  0.572808</t>
  </si>
  <si>
    <t>[23095040] D/sampler main: Ip:          1.405587</t>
  </si>
  <si>
    <t>[23095040] D/sampler main: Ip-dac:      0.000173</t>
  </si>
  <si>
    <t>[23095040] D/sampler main: XO2:         20.587500</t>
  </si>
  <si>
    <t>[23095040] D/sampler main: XO2_FILTER:  0.010000</t>
  </si>
  <si>
    <t xml:space="preserve">[23095040] D/sampler main: ±163.84mv </t>
  </si>
  <si>
    <t>[23095042] D/sampler main: -------------------------------------</t>
  </si>
  <si>
    <t>[23096042] D/sampler main: ip_v: 0.085766   ap:  1.661685 rap:  49.813187</t>
  </si>
  <si>
    <t>[23096042] D/sampler main: dc:   0.450028   ac:  0.010738 n_r:  300.947327 n_t: 779.640015</t>
  </si>
  <si>
    <t>[23096042] D/sampler main: out:  1.385664   i:1.385751</t>
  </si>
  <si>
    <t>[23096042] D/sampler main: dc_pid:  kp:3.000000   ki:2.000000</t>
  </si>
  <si>
    <t>[23096043] D/sampler main: heater_pid:  kp:0.050000   ki:0.007000  out:5.152949</t>
  </si>
  <si>
    <t>[23096043] D/sampler main: dac:  3.035664</t>
  </si>
  <si>
    <t>[23096043] D/sampler main: pwm:  0.570588</t>
  </si>
  <si>
    <t>[23096043] D/sampler main: Ip:          1.405557</t>
  </si>
  <si>
    <t>[23096043] D/sampler main: Ip-dac:      -0.000107</t>
  </si>
  <si>
    <t>[23096043] D/sampler main: XO2:         20.587059</t>
  </si>
  <si>
    <t>[23096043] D/sampler main: XO2_FILTER:  0.010000</t>
  </si>
  <si>
    <t xml:space="preserve">[23096044] D/sampler main: ±163.84mv </t>
  </si>
  <si>
    <t>[23096044] D/sampler main: -------------------------------------</t>
  </si>
  <si>
    <t>[23097044] D/sampler main: ip_v: 0.085767   ap:  1.660879 rap:  49.782970</t>
  </si>
  <si>
    <t>[23097044] D/sampler main: dc:   0.449940   ac:  0.010733 n_r:  300.793610 n_t: 779.698425</t>
  </si>
  <si>
    <t>[23097044] D/sampler main: out:  1.385932   i:1.385756</t>
  </si>
  <si>
    <t>[23097044] D/sampler main: dc_pid:  kp:3.000000   ki:2.000000</t>
  </si>
  <si>
    <t>[23097044] D/sampler main: heater_pid:  kp:0.050000   ki:0.007000  out:5.153246</t>
  </si>
  <si>
    <t>[23097046] D/sampler main: dac:  3.035932</t>
  </si>
  <si>
    <t>[23097046] D/sampler main: pwm:  0.570563</t>
  </si>
  <si>
    <t>[23097046] D/sampler main: Ip:          1.405578</t>
  </si>
  <si>
    <t>[23097046] D/sampler main: Ip-dac:      -0.000354</t>
  </si>
  <si>
    <t>[23097046] D/sampler main: XO2:         20.587372</t>
  </si>
  <si>
    <t>[23097046] D/sampler main: XO2_FILTER:  0.010000</t>
  </si>
  <si>
    <t xml:space="preserve">[23097047] D/sampler main: ±163.84mv </t>
  </si>
  <si>
    <t>[23097047] D/sampler main: -------------------------------------</t>
  </si>
  <si>
    <t>[23098047] D/sampler main: ip_v: 0.085771   ap:  1.660879 rap:  49.782970</t>
  </si>
  <si>
    <t>[23098047] D/sampler main: dc:   0.449933   ac:  0.010698 n_r:  299.821045 n_t: 780.093079</t>
  </si>
  <si>
    <t>[23098047] D/sampler main: out:  1.385965   i:1.385768</t>
  </si>
  <si>
    <t>[23098047] D/sampler main: dc_pid:  kp:3.000000   ki:2.000000</t>
  </si>
  <si>
    <t>[23098047] D/sampler main: heater_pid:  kp:0.050000   ki:0.007000  out:5.103854</t>
  </si>
  <si>
    <t>[23098048] D/sampler main: dac:  3.035965</t>
  </si>
  <si>
    <t>[23098048] D/sampler main: pwm:  0.574679</t>
  </si>
  <si>
    <t>[23098048] D/sampler main: Ip:          1.405639</t>
  </si>
  <si>
    <t>[23098048] D/sampler main: Ip-dac:      -0.000326</t>
  </si>
  <si>
    <t>[23098048] D/sampler main: XO2:         20.588255</t>
  </si>
  <si>
    <t>[23098048] D/sampler main: XO2_FILTER:  0.010000</t>
  </si>
  <si>
    <t xml:space="preserve">[23098048] D/sampler main: ±163.84mv </t>
  </si>
  <si>
    <t>[23098048] D/sampler main: -------------------------------------</t>
  </si>
  <si>
    <t>[23099048] D/sampler main: ip_v: 0.085775   ap:  1.661685 rap:  49.813187</t>
  </si>
  <si>
    <t>[23099048] D/sampler main: dc:   0.449989   ac:  0.010690 n_r:  299.607697 n_t: 780.203979</t>
  </si>
  <si>
    <t>[23099048] D/sampler main: out:  1.385805   i:1.385775</t>
  </si>
  <si>
    <t>[23099048] D/sampler main: dc_pid:  kp:3.000000   ki:2.000000</t>
  </si>
  <si>
    <t>[23099048] D/sampler main: heater_pid:  kp:0.050000   ki:0.007000  out:5.095687</t>
  </si>
  <si>
    <t>[23099050] D/sampler main: dac:  3.035803</t>
  </si>
  <si>
    <t>[23099050] D/sampler main: pwm:  0.575359</t>
  </si>
  <si>
    <t>[23099050] D/sampler main: Ip:          1.405696</t>
  </si>
  <si>
    <t>[23099050] D/sampler main: Ip-dac:      -0.000107</t>
  </si>
  <si>
    <t>[23099050] D/sampler main: XO2:         20.589098</t>
  </si>
  <si>
    <t>[23099051] D/sampler main: XO2_FILTER:  0.010000</t>
  </si>
  <si>
    <t xml:space="preserve">[23099051] D/sampler main: ±163.84mv </t>
  </si>
  <si>
    <t>[23099051] D/sampler main: -------------------------------------</t>
  </si>
  <si>
    <t>[23100051] D/sampler main: ip_v: 0.085776   ap:  1.662491 rap:  49.843407</t>
  </si>
  <si>
    <t>[23100051] D/sampler main: dc:   0.449997   ac:  0.010716 n_r:  300.318604 n_t: 779.878906</t>
  </si>
  <si>
    <t>[23100051] D/sampler main: out:  1.385783   i:1.385775</t>
  </si>
  <si>
    <t>[23100051] D/sampler main: dc_pid:  kp:3.000000   ki:2.000000</t>
  </si>
  <si>
    <t>[23100051] D/sampler main: heater_pid:  kp:0.050000   ki:0.007000  out:5.131166</t>
  </si>
  <si>
    <t>[23100052] D/sampler main: dac:  3.035783</t>
  </si>
  <si>
    <t>[23100052] D/sampler main: pwm:  0.572403</t>
  </si>
  <si>
    <t>[23100052] D/sampler main: Ip:          1.405717</t>
  </si>
  <si>
    <t>[23100052] D/sampler main: Ip-dac:      -0.000065</t>
  </si>
  <si>
    <t>[23100052] D/sampler main: XO2:         20.589411</t>
  </si>
  <si>
    <t>[23100052] D/sampler main: XO2_FILTER:  0.010000</t>
  </si>
  <si>
    <t xml:space="preserve">[23100052] D/sampler main: ±163.84mv </t>
  </si>
  <si>
    <t>[23100052] D/sampler main: -------------------------------------</t>
  </si>
  <si>
    <t>[23101052] D/sampler main: ip_v: 0.085776   ap:  1.660879 rap:  49.782970</t>
  </si>
  <si>
    <t>[23101052] D/sampler main: dc:   0.449954   ac:  0.010701 n_r:  299.896942 n_t: 780.053589</t>
  </si>
  <si>
    <t>[23101052] D/sampler main: out:  1.385918   i:1.385781</t>
  </si>
  <si>
    <t>[23101052] D/sampler main: dc_pid:  kp:3.000000   ki:2.000000</t>
  </si>
  <si>
    <t>[23101052] D/sampler main: heater_pid:  kp:0.050000   ki:0.007000  out:5.107161</t>
  </si>
  <si>
    <t>[23101054] D/sampler main: dac:  3.035918</t>
  </si>
  <si>
    <t>[23101054] D/sampler main: pwm:  0.574403</t>
  </si>
  <si>
    <t>[23101054] D/sampler main: Ip:          1.405717</t>
  </si>
  <si>
    <t>[23101054] D/sampler main: Ip-dac:      -0.000200</t>
  </si>
  <si>
    <t>[23101054] D/sampler main: XO2:         20.589413</t>
  </si>
  <si>
    <t>[23101054] D/sampler main: XO2_FILTER:  0.010000</t>
  </si>
  <si>
    <t xml:space="preserve">[23101055] D/sampler main: ±163.84mv </t>
  </si>
  <si>
    <t>[23101055] D/sampler main: -------------------------------------</t>
  </si>
  <si>
    <t>[23102055] D/sampler main: ip_v: 0.085777   ap:  1.662491 rap:  49.843407</t>
  </si>
  <si>
    <t>[23102055] D/sampler main: dc:   0.449918   ac:  0.010723 n_r:  300.497162 n_t: 779.811096</t>
  </si>
  <si>
    <t>[23102055] D/sampler main: out:  1.386031   i:1.385793</t>
  </si>
  <si>
    <t>[23102055] D/sampler main: dc_pid:  kp:3.000000   ki:2.000000</t>
  </si>
  <si>
    <t>[23102055] D/sampler main: heater_pid:  kp:0.050000   ki:0.007000  out:5.137070</t>
  </si>
  <si>
    <t>[23102056] D/sampler main: dac:  3.036031</t>
  </si>
  <si>
    <t>[23102056] D/sampler main: pwm:  0.571911</t>
  </si>
  <si>
    <t>[23102056] D/sampler main: Ip:          1.405731</t>
  </si>
  <si>
    <t>[23102056] D/sampler main: Ip-dac:      -0.000300</t>
  </si>
  <si>
    <t>[23102056] D/sampler main: XO2:         20.589609</t>
  </si>
  <si>
    <t>[23102056] D/sampler main: XO2_FILTER:  0.010000</t>
  </si>
  <si>
    <t xml:space="preserve">[23102056] D/sampler main: ±163.84mv </t>
  </si>
  <si>
    <t>[23102056] D/sampler main: -------------------------------------</t>
  </si>
  <si>
    <t>[23103058] D/sampler main: ip_v: 0.085779   ap:  1.661685 rap:  49.813187</t>
  </si>
  <si>
    <t>[23103058] D/sampler main: dc:   0.449885   ac:  0.010707 n_r:  300.043884 n_t: 779.983337</t>
  </si>
  <si>
    <t>[23103058] D/sampler main: out:  1.386157   i:1.385814</t>
  </si>
  <si>
    <t>[23103058] D/sampler main: dc_pid:  kp:3.000000   ki:2.000000</t>
  </si>
  <si>
    <t>[23103059] D/sampler main: heater_pid:  kp:0.050000   ki:0.007000  out:5.120834</t>
  </si>
  <si>
    <t>[23103059] D/sampler main: dac:  3.036157</t>
  </si>
  <si>
    <t>[23103059] D/sampler main: pwm:  0.573264</t>
  </si>
  <si>
    <t>[23103059] D/sampler main: Ip:          1.405773</t>
  </si>
  <si>
    <t>[23103059] D/sampler main: Ip-dac:      -0.000384</t>
  </si>
  <si>
    <t>[23103059] D/sampler main: XO2:         20.590227</t>
  </si>
  <si>
    <t>[23103059] D/sampler main: XO2_FILTER:  0.010000</t>
  </si>
  <si>
    <t xml:space="preserve">[23103060] D/sampler main: ±163.84mv </t>
  </si>
  <si>
    <t>[23103060] D/sampler main: -------------------------------------</t>
  </si>
  <si>
    <t>[23104060] D/sampler main: ip_v: 0.085784   ap:  1.660879 rap:  49.782970</t>
  </si>
  <si>
    <t>[23104060] D/sampler main: dc:   0.449905   ac:  0.010713 n_r:  300.202911 n_t: 779.922913</t>
  </si>
  <si>
    <t>[23104060] D/sampler main: out:  1.386124   i:1.385838</t>
  </si>
  <si>
    <t>[23104060] D/sampler main: dc_pid:  kp:3.000000   ki:2.000000</t>
  </si>
  <si>
    <t>[23104060] D/sampler main: heater_pid:  kp:0.050000   ki:0.007000  out:5.126934</t>
  </si>
  <si>
    <t>[23104062] D/sampler main: dac:  3.036124</t>
  </si>
  <si>
    <t>[23104062] D/sampler main: pwm:  0.572756</t>
  </si>
  <si>
    <t>[23104062] D/sampler main: Ip:          1.405852</t>
  </si>
  <si>
    <t>[23104062] D/sampler main: Ip-dac:      -0.000272</t>
  </si>
  <si>
    <t>[23104062] D/sampler main: XO2:         20.591389</t>
  </si>
  <si>
    <t>[23104063] D/sampler main: XO2_FILTER:  0.010000</t>
  </si>
  <si>
    <t xml:space="preserve">[23104063] D/sampler main: ±163.84mv </t>
  </si>
  <si>
    <t>[23104063] D/sampler main: -------------------------------------</t>
  </si>
  <si>
    <t>[23105063] D/sampler main: ip_v: 0.085788   ap:  1.661685 rap:  49.813187</t>
  </si>
  <si>
    <t>[23105063] D/sampler main: dc:   0.449898   ac:  0.010710 n_r:  300.156158 n_t: 779.940674</t>
  </si>
  <si>
    <t>[23105063] D/sampler main: out:  1.386167   i:1.385862</t>
  </si>
  <si>
    <t>[23105063] D/sampler main: dc_pid:  kp:3.000000   ki:2.000000</t>
  </si>
  <si>
    <t>[23105063] D/sampler main: heater_pid:  kp:0.050000   ki:0.007000  out:5.126494</t>
  </si>
  <si>
    <t>[23105064] D/sampler main: dac:  3.036167</t>
  </si>
  <si>
    <t>[23105064] D/sampler main: pwm:  0.572792</t>
  </si>
  <si>
    <t>[23105064] D/sampler main: Ip:          1.405913</t>
  </si>
  <si>
    <t>[23105064] D/sampler main: Ip-dac:      -0.000255</t>
  </si>
  <si>
    <t>[23105064] D/sampler main: XO2:         20.592272</t>
  </si>
  <si>
    <t>[23105064] D/sampler main: XO2_FILTER:  0.010000</t>
  </si>
  <si>
    <t xml:space="preserve">[23105064] D/sampler main: ±163.84mv </t>
  </si>
  <si>
    <t>[23105064] D/sampler main: -------------------------------------</t>
  </si>
  <si>
    <t>[23106064] D/sampler main: ip_v: 0.085791   ap:  1.661685 rap:  49.813187</t>
  </si>
  <si>
    <t>[23106064] D/sampler main: dc:   0.449859   ac:  0.010705 n_r:  299.974823 n_t: 780.013062</t>
  </si>
  <si>
    <t>[23106064] D/sampler main: out:  1.386307   i:1.385886</t>
  </si>
  <si>
    <t>[23106064] D/sampler main: dc_pid:  kp:3.000000   ki:2.000000</t>
  </si>
  <si>
    <t>[23106064] D/sampler main: heater_pid:  kp:0.050000   ki:0.007000  out:5.124592</t>
  </si>
  <si>
    <t>[23106066] D/sampler main: dac:  3.036307</t>
  </si>
  <si>
    <t>[23106066] D/sampler main: pwm:  0.572951</t>
  </si>
  <si>
    <t>[23106066] D/sampler main: Ip:          1.405966</t>
  </si>
  <si>
    <t>[23106066] D/sampler main: Ip-dac:      -0.000341</t>
  </si>
  <si>
    <t>[23106066] D/sampler main: XO2:         20.593048</t>
  </si>
  <si>
    <t>[23106066] D/sampler main: XO2_FILTER:  0.010000</t>
  </si>
  <si>
    <t xml:space="preserve">[23106067] D/sampler main: ±163.84mv </t>
  </si>
  <si>
    <t>[23106067] D/sampler main: -------------------------------------</t>
  </si>
  <si>
    <t>[23107067] D/sampler main: ip_v: 0.085794   ap:  1.660879 rap:  49.782970</t>
  </si>
  <si>
    <t>[23107067] D/sampler main: dc:   0.449878   ac:  0.010696 n_r:  299.739380 n_t: 780.135498</t>
  </si>
  <si>
    <t>[23107067] D/sampler main: out:  1.386273   i:1.385910</t>
  </si>
  <si>
    <t>[23107067] D/sampler main: dc_pid:  kp:3.000000   ki:2.000000</t>
  </si>
  <si>
    <t>[23107067] D/sampler main: heater_pid:  kp:0.050000   ki:0.007000  out:5.111670</t>
  </si>
  <si>
    <t>[23107068] D/sampler main: dac:  3.036273</t>
  </si>
  <si>
    <t>[23107068] D/sampler main: pwm:  0.574028</t>
  </si>
  <si>
    <t>[23107068] D/sampler main: Ip:          1.406016</t>
  </si>
  <si>
    <t>[23107068] D/sampler main: Ip-dac:      -0.000257</t>
  </si>
  <si>
    <t>[23107068] D/sampler main: XO2:         20.593792</t>
  </si>
  <si>
    <t>[23107068] D/sampler main: XO2_FILTER:  0.010000</t>
  </si>
  <si>
    <t xml:space="preserve">[23107068] D/sampler main: ±163.84mv </t>
  </si>
  <si>
    <t>[23107068] D/sampler main: -------------------------------------</t>
  </si>
  <si>
    <t>[23108068] D/sampler main: ip_v: 0.085798   ap:  1.660879 rap:  49.782970</t>
  </si>
  <si>
    <t>[23108068] D/sampler main: dc:   0.449893   ac:  0.010727 n_r:  300.591553 n_t: 779.775208</t>
  </si>
  <si>
    <t>[23108068] D/sampler main: out:  1.386251   i:1.385933</t>
  </si>
  <si>
    <t>[23108068] D/sampler main: dc_pid:  kp:3.000000   ki:2.000000</t>
  </si>
  <si>
    <t>[23108068] D/sampler main: heater_pid:  kp:0.050000   ki:0.007000  out:5.151024</t>
  </si>
  <si>
    <t>[23108070] D/sampler main: dac:  3.036253</t>
  </si>
  <si>
    <t>[23108070] D/sampler main: pwm:  0.570748</t>
  </si>
  <si>
    <t>[23108070] D/sampler main: Ip:          1.406074</t>
  </si>
  <si>
    <t>[23108070] D/sampler main: Ip-dac:      -0.000179</t>
  </si>
  <si>
    <t>[23108070] D/sampler main: XO2:         20.594635</t>
  </si>
  <si>
    <t>[23108071] D/sampler main: XO2_FILTER:  0.010000</t>
  </si>
  <si>
    <t xml:space="preserve">[23108071] D/sampler main: ±163.84mv </t>
  </si>
  <si>
    <t>[23108071] D/sampler main: -------------------------------------</t>
  </si>
  <si>
    <t>[23109071] D/sampler main: ip_v: 0.085799   ap:  1.662491 rap:  49.843407</t>
  </si>
  <si>
    <t>[23109071] D/sampler main: dc:   0.449874   ac:  0.010698 n_r:  299.792236 n_t: 780.108032</t>
  </si>
  <si>
    <t>[23109071] D/sampler main: out:  1.386337   i:1.385957</t>
  </si>
  <si>
    <t>[23109071] D/sampler main: dc_pid:  kp:3.000000   ki:2.000000</t>
  </si>
  <si>
    <t>[23109071] D/sampler main: heater_pid:  kp:0.050000   ki:0.007000  out:5.110237</t>
  </si>
  <si>
    <t>[23109072] D/sampler main: dac:  3.036337</t>
  </si>
  <si>
    <t>[23109072] D/sampler main: pwm:  0.574147</t>
  </si>
  <si>
    <t>[23109072] D/sampler main: Ip:          1.406096</t>
  </si>
  <si>
    <t>[23109072] D/sampler main: Ip-dac:      -0.000241</t>
  </si>
  <si>
    <t>[23109072] D/sampler main: XO2:         20.594957</t>
  </si>
  <si>
    <t>[23109072] D/sampler main: XO2_FILTER:  0.010000</t>
  </si>
  <si>
    <t xml:space="preserve">[23109072] D/sampler main: ±163.84mv </t>
  </si>
  <si>
    <t>[23109072] D/sampler main: -------------------------------------</t>
  </si>
  <si>
    <t>[23110072] D/sampler main: ip_v: 0.085801   ap:  1.662491 rap:  49.843407</t>
  </si>
  <si>
    <t>[23110072] D/sampler main: dc:   0.449892   ac:  0.010713 n_r:  300.201324 n_t: 779.923523</t>
  </si>
  <si>
    <t>[23110072] D/sampler main: out:  1.386304   i:1.385981</t>
  </si>
  <si>
    <t>[23110072] D/sampler main: dc_pid:  kp:3.000000   ki:2.000000</t>
  </si>
  <si>
    <t>[23110072] D/sampler main: heater_pid:  kp:0.050000   ki:0.007000  out:5.129527</t>
  </si>
  <si>
    <t>[23110074] D/sampler main: dac:  3.036304</t>
  </si>
  <si>
    <t>[23110074] D/sampler main: pwm:  0.572539</t>
  </si>
  <si>
    <t>[23110074] D/sampler main: Ip:          1.406126</t>
  </si>
  <si>
    <t>[23110074] D/sampler main: Ip-dac:      -0.000178</t>
  </si>
  <si>
    <t>[23110074] D/sampler main: XO2:         20.595400</t>
  </si>
  <si>
    <t>[23110074] D/sampler main: XO2_FILTER:  0.010000</t>
  </si>
  <si>
    <t xml:space="preserve">[23110075] D/sampler main: ±163.84mv </t>
  </si>
  <si>
    <t>[23110075] D/sampler main: -------------------------------------</t>
  </si>
  <si>
    <t>[23111075] D/sampler main: ip_v: 0.085803   ap:  1.662491 rap:  49.843407</t>
  </si>
  <si>
    <t>[23111075] D/sampler main: dc:   0.449901   ac:  0.010703 n_r:  299.917877 n_t: 780.042725</t>
  </si>
  <si>
    <t>[23111075] D/sampler main: out:  1.386295   i:1.386005</t>
  </si>
  <si>
    <t>[23111075] D/sampler main: dc_pid:  kp:3.000000   ki:2.000000</t>
  </si>
  <si>
    <t>[23111075] D/sampler main: heater_pid:  kp:0.050000   ki:0.007000  out:5.115754</t>
  </si>
  <si>
    <t>[23111076] D/sampler main: dac:  3.036295</t>
  </si>
  <si>
    <t>[23111076] D/sampler main: pwm:  0.573687</t>
  </si>
  <si>
    <t>[23111076] D/sampler main: Ip:          1.406156</t>
  </si>
  <si>
    <t>[23111076] D/sampler main: Ip-dac:      -0.000139</t>
  </si>
  <si>
    <t>[23111076] D/sampler main: XO2:         20.595840</t>
  </si>
  <si>
    <t>[23111076] D/sampler main: XO2_FILTER:  0.010000</t>
  </si>
  <si>
    <t xml:space="preserve">[23111076] D/sampler main: ±163.84mv </t>
  </si>
  <si>
    <t>[23111076] D/sampler main: -------------------------------------</t>
  </si>
  <si>
    <t>[23112076] D/sampler main: ip_v: 0.085805   ap:  1.662491 rap:  49.843407</t>
  </si>
  <si>
    <t>[23112076] D/sampler main: dc:   0.449890   ac:  0.010710 n_r:  300.102875 n_t: 779.960938</t>
  </si>
  <si>
    <t>[23112076] D/sampler main: out:  1.386350   i:1.386029</t>
  </si>
  <si>
    <t>[23112076] D/sampler main: dc_pid:  kp:3.000000   ki:2.000000</t>
  </si>
  <si>
    <t>[23112076] D/sampler main: heater_pid:  kp:0.050000   ki:0.007000  out:5.129532</t>
  </si>
  <si>
    <t>[23112078] D/sampler main: dac:  3.036350</t>
  </si>
  <si>
    <t>[23112078] D/sampler main: pwm:  0.572539</t>
  </si>
  <si>
    <t>[23112078] D/sampler main: Ip:          1.406186</t>
  </si>
  <si>
    <t>[23112078] D/sampler main: Ip-dac:      -0.000164</t>
  </si>
  <si>
    <t>[23112078] D/sampler main: XO2:         20.596283</t>
  </si>
  <si>
    <t>[23112078] D/sampler main: XO2_FILTER:  0.010000</t>
  </si>
  <si>
    <t xml:space="preserve">[23112079] D/sampler main: ±163.84mv </t>
  </si>
  <si>
    <t>[23112079] D/sampler main: -------------------------------------</t>
  </si>
  <si>
    <t>[23113079] D/sampler main: ip_v: 0.085806   ap:  1.660879 rap:  49.782970</t>
  </si>
  <si>
    <t>[23113079] D/sampler main: dc:   0.449890   ac:  0.010711 n_r:  300.141418 n_t: 779.946289</t>
  </si>
  <si>
    <t>[23113079] D/sampler main: out:  1.386384   i:1.386053</t>
  </si>
  <si>
    <t>[23113079] D/sampler main: dc_pid:  kp:3.000000   ki:2.000000</t>
  </si>
  <si>
    <t>[23113079] D/sampler main: heater_pid:  kp:0.050000   ki:0.007000  out:5.126204</t>
  </si>
  <si>
    <t>[23113080] D/sampler main: dac:  3.036384</t>
  </si>
  <si>
    <t>[23113080] D/sampler main: pwm:  0.572816</t>
  </si>
  <si>
    <t>[23113080] D/sampler main: Ip:          1.406209</t>
  </si>
  <si>
    <t>[23113080] D/sampler main: Ip-dac:      -0.000175</t>
  </si>
  <si>
    <t>[23113080] D/sampler main: XO2:         20.596615</t>
  </si>
  <si>
    <t>[23113080] D/sampler main: XO2_FILTER:  0.010000</t>
  </si>
  <si>
    <t xml:space="preserve">[23113080] D/sampler main: ±163.84mv </t>
  </si>
  <si>
    <t>[23113080] D/sampler main: -------------------------------------</t>
  </si>
  <si>
    <t>[23114082] D/sampler main: ip_v: 0.085808   ap:  1.660879 rap:  49.782970</t>
  </si>
  <si>
    <t>[23114082] D/sampler main: dc:   0.449900   ac:  0.010714 n_r:  300.216949 n_t: 779.917542</t>
  </si>
  <si>
    <t>[23114082] D/sampler main: out:  1.386374   i:1.386077</t>
  </si>
  <si>
    <t>[23114082] D/sampler main: dc_pid:  kp:3.000000   ki:2.000000</t>
  </si>
  <si>
    <t>[23114083] D/sampler main: heater_pid:  kp:0.050000   ki:0.007000  out:5.139741</t>
  </si>
  <si>
    <t>[23114083] D/sampler main: dac:  3.036374</t>
  </si>
  <si>
    <t>[23114083] D/sampler main: pwm:  0.571688</t>
  </si>
  <si>
    <t>[23114083] D/sampler main: Ip:          1.406239</t>
  </si>
  <si>
    <t>[23114083] D/sampler main: Ip-dac:      -0.000135</t>
  </si>
  <si>
    <t>[23114083] D/sampler main: XO2:         20.597057</t>
  </si>
  <si>
    <t>[23114083] D/sampler main: XO2_FILTER:  0.010000</t>
  </si>
  <si>
    <t xml:space="preserve">[23114084] D/sampler main: ±163.84mv </t>
  </si>
  <si>
    <t>[23114084] D/sampler main: -------------------------------------</t>
  </si>
  <si>
    <t>[23115084] D/sampler main: ip_v: 0.085810   ap:  1.661685 rap:  49.813187</t>
  </si>
  <si>
    <t>[23115084] D/sampler main: dc:   0.449888   ac:  0.010707 n_r:  300.016083 n_t: 779.993896</t>
  </si>
  <si>
    <t>[23115084] D/sampler main: out:  1.386436   i:1.386101</t>
  </si>
  <si>
    <t>[23115084] D/sampler main: dc_pid:  kp:3.000000   ki:2.000000</t>
  </si>
  <si>
    <t>[23115084] D/sampler main: heater_pid:  kp:0.050000   ki:0.007000  out:5.117876</t>
  </si>
  <si>
    <t>[23115086] D/sampler main: dac:  3.036436</t>
  </si>
  <si>
    <t>[23115086] D/sampler main: pwm:  0.573510</t>
  </si>
  <si>
    <t>[23115086] D/sampler main: Ip:          1.406269</t>
  </si>
  <si>
    <t>[23115086] D/sampler main: Ip-dac:      -0.000166</t>
  </si>
  <si>
    <t>[23115086] D/sampler main: XO2:         20.597502</t>
  </si>
  <si>
    <t>[23115086] D/sampler main: XO2_FILTER:  0.010000</t>
  </si>
  <si>
    <t xml:space="preserve">[23115087] D/sampler main: ±163.84mv </t>
  </si>
  <si>
    <t>[23115087] D/sampler main: -------------------------------------</t>
  </si>
  <si>
    <t>[23116087] D/sampler main: ip_v: 0.085812   ap:  1.660879 rap:  49.782970</t>
  </si>
  <si>
    <t>[23116087] D/sampler main: dc:   0.449906   ac:  0.010697 n_r:  299.717102 n_t: 780.147095</t>
  </si>
  <si>
    <t>[23116087] D/sampler main: out:  1.386406   i:1.386125</t>
  </si>
  <si>
    <t>[23116087] D/sampler main: dc_pid:  kp:3.000000   ki:2.000000</t>
  </si>
  <si>
    <t>[23116087] D/sampler main: heater_pid:  kp:0.050000   ki:0.007000  out:5.110329</t>
  </si>
  <si>
    <t>[23116088] D/sampler main: dac:  3.036406</t>
  </si>
  <si>
    <t>[23116088] D/sampler main: pwm:  0.574139</t>
  </si>
  <si>
    <t>[23116088] D/sampler main: Ip:          1.406299</t>
  </si>
  <si>
    <t>[23116088] D/sampler main: Ip-dac:      -0.000106</t>
  </si>
  <si>
    <t>[23116088] D/sampler main: XO2:         20.597942</t>
  </si>
  <si>
    <t>[23116088] D/sampler main: XO2_FILTER:  0.010000</t>
  </si>
  <si>
    <t xml:space="preserve">[23116088] D/sampler main: ±163.84mv </t>
  </si>
  <si>
    <t>[23116088] D/sampler main: -------------------------------------</t>
  </si>
  <si>
    <t>[23117088] D/sampler main: ip_v: 0.085813   ap:  1.660879 rap:  49.782970</t>
  </si>
  <si>
    <t>[23117088] D/sampler main: dc:   0.449930   ac:  0.010709 n_r:  300.065277 n_t: 779.975220</t>
  </si>
  <si>
    <t>[23117088] D/sampler main: out:  1.386346   i:1.386138</t>
  </si>
  <si>
    <t>[23117088] D/sampler main: dc_pid:  kp:3.000000   ki:2.000000</t>
  </si>
  <si>
    <t>[23117088] D/sampler main: heater_pid:  kp:0.050000   ki:0.007000  out:5.126663</t>
  </si>
  <si>
    <t>[23117090] D/sampler main: dac:  3.036345</t>
  </si>
  <si>
    <t>[23117090] D/sampler main: pwm:  0.572792</t>
  </si>
  <si>
    <t>[23117090] D/sampler main: Ip:          1.406319</t>
  </si>
  <si>
    <t>[23117090] D/sampler main: Ip-dac:      -0.000026</t>
  </si>
  <si>
    <t>[23117090] D/sampler main: XO2:         20.598234</t>
  </si>
  <si>
    <t>[23117091] D/sampler main: XO2_FILTER:  0.010000</t>
  </si>
  <si>
    <t xml:space="preserve">[23117091] D/sampler main: ±163.84mv </t>
  </si>
  <si>
    <t>[23117091] D/sampler main: -------------------------------------</t>
  </si>
  <si>
    <t>[23118091] D/sampler main: ip_v: 0.085813   ap:  1.660879 rap:  49.782970</t>
  </si>
  <si>
    <t>[23118091] D/sampler main: dc:   0.449939   ac:  0.010703 n_r:  299.877777 n_t: 780.063538</t>
  </si>
  <si>
    <t>[23118091] D/sampler main: out:  1.386333   i:1.386150</t>
  </si>
  <si>
    <t>[23118091] D/sampler main: dc_pid:  kp:3.000000   ki:2.000000</t>
  </si>
  <si>
    <t>[23118091] D/sampler main: heater_pid:  kp:0.050000   ki:0.007000  out:5.115355</t>
  </si>
  <si>
    <t>[23118092] D/sampler main: dac:  3.036334</t>
  </si>
  <si>
    <t>[23118092] D/sampler main: pwm:  0.573720</t>
  </si>
  <si>
    <t>[23118092] D/sampler main: Ip:          1.406319</t>
  </si>
  <si>
    <t>[23118092] D/sampler main: Ip-dac:      -0.000014</t>
  </si>
  <si>
    <t>[23118092] D/sampler main: XO2:         20.598234</t>
  </si>
  <si>
    <t>[23118092] D/sampler main: XO2_FILTER:  0.010000</t>
  </si>
  <si>
    <t xml:space="preserve">[23118092] D/sampler main: ±163.84mv </t>
  </si>
  <si>
    <t>[23118092] D/sampler main: -------------------------------------</t>
  </si>
  <si>
    <t>[23119092] D/sampler main: ip_v: 0.085813   ap:  1.660879 rap:  49.782970</t>
  </si>
  <si>
    <t>[23119092] D/sampler main: dc:   0.449989   ac:  0.010701 n_r:  299.831116 n_t: 780.087830</t>
  </si>
  <si>
    <t>[23119092] D/sampler main: out:  1.386190   i:1.386158</t>
  </si>
  <si>
    <t>[23119092] D/sampler main: dc_pid:  kp:3.000000   ki:2.000000</t>
  </si>
  <si>
    <t>[23119092] D/sampler main: heater_pid:  kp:0.050000   ki:0.007000  out:5.110603</t>
  </si>
  <si>
    <t>[23119094] D/sampler main: dac:  3.036190</t>
  </si>
  <si>
    <t>[23119094] D/sampler main: pwm:  0.574116</t>
  </si>
  <si>
    <t>[23119094] D/sampler main: Ip:          1.406319</t>
  </si>
  <si>
    <t>[23119094] D/sampler main: Ip-dac:      0.000129</t>
  </si>
  <si>
    <t>[23119094] D/sampler main: XO2:         20.598234</t>
  </si>
  <si>
    <t>[23119094] D/sampler main: XO2_FILTER:  0.010000</t>
  </si>
  <si>
    <t xml:space="preserve">[23119095] D/sampler main: ±163.84mv </t>
  </si>
  <si>
    <t>[23119095] D/sampler main: -------------------------------------</t>
  </si>
  <si>
    <t>[23120095] D/sampler main: ip_v: 0.085811   ap:  1.661685 rap:  49.813187</t>
  </si>
  <si>
    <t>[23120095] D/sampler main: dc:   0.449982   ac:  0.010707 n_r:  300.003906 n_t: 779.998535</t>
  </si>
  <si>
    <t>[23120095] D/sampler main: out:  1.386202   i:1.386158</t>
  </si>
  <si>
    <t>[23120095] D/sampler main: dc_pid:  kp:3.000000   ki:2.000000</t>
  </si>
  <si>
    <t>[23120095] D/sampler main: heater_pid:  kp:0.050000   ki:0.007000  out:5.119150</t>
  </si>
  <si>
    <t>[23120096] D/sampler main: dac:  3.036202</t>
  </si>
  <si>
    <t>[23120096] D/sampler main: pwm:  0.573404</t>
  </si>
  <si>
    <t>[23120096] D/sampler main: Ip:          1.406290</t>
  </si>
  <si>
    <t>[23120096] D/sampler main: Ip-dac:      0.000087</t>
  </si>
  <si>
    <t>[23120096] D/sampler main: XO2:         20.597803</t>
  </si>
  <si>
    <t>[23120096] D/sampler main: XO2_FILTER:  0.010000</t>
  </si>
  <si>
    <t xml:space="preserve">[23120096] D/sampler main: ±163.84mv </t>
  </si>
  <si>
    <t>[23120096] D/sampler main: -------------------------------------</t>
  </si>
  <si>
    <t>[23121096] D/sampler main: ip_v: 0.085809   ap:  1.662491 rap:  49.843407</t>
  </si>
  <si>
    <t>[23121096] D/sampler main: dc:   0.449982   ac:  0.010707 n_r:  299.994965 n_t: 780.002625</t>
  </si>
  <si>
    <t>[23121096] D/sampler main: out:  1.386206   i:1.386158</t>
  </si>
  <si>
    <t>[23121096] D/sampler main: dc_pid:  kp:3.000000   ki:2.000000</t>
  </si>
  <si>
    <t>[23121096] D/sampler main: heater_pid:  kp:0.050000   ki:0.007000  out:5.116579</t>
  </si>
  <si>
    <t>[23121098] D/sampler main: dac:  3.036206</t>
  </si>
  <si>
    <t>[23121098] D/sampler main: pwm:  0.573618</t>
  </si>
  <si>
    <t>[23121098] D/sampler main: Ip:          1.406260</t>
  </si>
  <si>
    <t>[23121098] D/sampler main: Ip-dac:      0.000054</t>
  </si>
  <si>
    <t>[23121098] D/sampler main: XO2:         20.597359</t>
  </si>
  <si>
    <t>[23121098] D/sampler main: XO2_FILTER:  0.010000</t>
  </si>
  <si>
    <t xml:space="preserve">[23121099] D/sampler main: ±163.84mv </t>
  </si>
  <si>
    <t>[23121099] D/sampler main: -------------------------------------</t>
  </si>
  <si>
    <t>[23122099] D/sampler main: ip_v: 0.085808   ap:  1.661685 rap:  49.813187</t>
  </si>
  <si>
    <t>[23122099] D/sampler main: dc:   0.450002   ac:  0.010706 n_r:  299.972992 n_t: 780.014038</t>
  </si>
  <si>
    <t>[23122099] D/sampler main: out:  1.386149   i:1.386158</t>
  </si>
  <si>
    <t>[23122099] D/sampler main: dc_pid:  kp:3.000000   ki:2.000000</t>
  </si>
  <si>
    <t>[23122099] D/sampler main: heater_pid:  kp:0.050000   ki:0.007000  out:5.117332</t>
  </si>
  <si>
    <t>[23122100] D/sampler main: dac:  3.036149</t>
  </si>
  <si>
    <t>[23122100] D/sampler main: pwm:  0.573556</t>
  </si>
  <si>
    <t>[23122100] D/sampler main: Ip:          1.406230</t>
  </si>
  <si>
    <t>[23122100] D/sampler main: Ip-dac:      0.000079</t>
  </si>
  <si>
    <t>[23122100] D/sampler main: XO2:         20.596920</t>
  </si>
  <si>
    <t>[23122100] D/sampler main: XO2_FILTER:  0.010000</t>
  </si>
  <si>
    <t xml:space="preserve">[23122100] D/sampler main: ±163.84mv </t>
  </si>
  <si>
    <t>[23122100] D/sampler main: -------------------------------------</t>
  </si>
  <si>
    <t>[23123102] D/sampler main: ip_v: 0.085806   ap:  1.661685 rap:  49.813187</t>
  </si>
  <si>
    <t>[23123102] D/sampler main: dc:   0.450010   ac:  0.010696 n_r:  299.680847 n_t: 780.165955</t>
  </si>
  <si>
    <t>[23123102] D/sampler main: out:  1.386127   i:1.386158</t>
  </si>
  <si>
    <t>[23123102] D/sampler main: dc_pid:  kp:3.000000   ki:2.000000</t>
  </si>
  <si>
    <t>[23123103] D/sampler main: heater_pid:  kp:0.050000   ki:0.007000  out:5.097646</t>
  </si>
  <si>
    <t>[23123103] D/sampler main: dac:  3.036127</t>
  </si>
  <si>
    <t>[23123103] D/sampler main: pwm:  0.575196</t>
  </si>
  <si>
    <t>[23123103] D/sampler main: Ip:          1.406199</t>
  </si>
  <si>
    <t>[23123103] D/sampler main: Ip-dac:      0.000072</t>
  </si>
  <si>
    <t>[23123103] D/sampler main: XO2:         20.596476</t>
  </si>
  <si>
    <t>[23123103] D/sampler main: XO2_FILTER:  0.010000</t>
  </si>
  <si>
    <t xml:space="preserve">[23123104] D/sampler main: ±163.84mv </t>
  </si>
  <si>
    <t>[23123104] D/sampler main: -------------------------------------</t>
  </si>
  <si>
    <t>[23124104] D/sampler main: ip_v: 0.085804   ap:  1.661685 rap:  49.813187</t>
  </si>
  <si>
    <t>[23124104] D/sampler main: dc:   0.450028   ac:  0.010696 n_r:  299.690277 n_t: 780.161072</t>
  </si>
  <si>
    <t>[23124104] D/sampler main: out:  1.386073   i:1.386158</t>
  </si>
  <si>
    <t>[23124104] D/sampler main: dc_pid:  kp:3.000000   ki:2.000000</t>
  </si>
  <si>
    <t>[23124104] D/sampler main: heater_pid:  kp:0.050000   ki:0.007000  out:5.099213</t>
  </si>
  <si>
    <t>[23124106] D/sampler main: dac:  3.036073</t>
  </si>
  <si>
    <t>[23124106] D/sampler main: pwm:  0.575066</t>
  </si>
  <si>
    <t>[23124106] D/sampler main: Ip:          1.406177</t>
  </si>
  <si>
    <t>[23124106] D/sampler main: Ip-dac:      0.000103</t>
  </si>
  <si>
    <t>[23124106] D/sampler main: XO2:         20.596142</t>
  </si>
  <si>
    <t>[23124106] D/sampler main: XO2_FILTER:  0.010000</t>
  </si>
  <si>
    <t xml:space="preserve">[23124107] D/sampler main: ±163.84mv </t>
  </si>
  <si>
    <t>[23124107] D/sampler main: -------------------------------------</t>
  </si>
  <si>
    <t>[23125107] D/sampler main: ip_v: 0.085802   ap:  1.660879 rap:  49.782970</t>
  </si>
  <si>
    <t>[23125107] D/sampler main: dc:   0.450030   ac:  0.010704 n_r:  299.912109 n_t: 780.045715</t>
  </si>
  <si>
    <t>[23125107] D/sampler main: out:  1.386055   i:1.386147</t>
  </si>
  <si>
    <t>[23125107] D/sampler main: dc_pid:  kp:3.000000   ki:2.000000</t>
  </si>
  <si>
    <t>[23125107] D/sampler main: heater_pid:  kp:0.050000   ki:0.007000  out:5.106911</t>
  </si>
  <si>
    <t>[23125108] D/sampler main: dac:  3.036055</t>
  </si>
  <si>
    <t>[23125108] D/sampler main: pwm:  0.574424</t>
  </si>
  <si>
    <t>[23125108] D/sampler main: Ip:          1.406146</t>
  </si>
  <si>
    <t>[23125108] D/sampler main: Ip-dac:      0.000091</t>
  </si>
  <si>
    <t>[23125108] D/sampler main: XO2:         20.595699</t>
  </si>
  <si>
    <t>[23125108] D/sampler main: XO2_FILTER:  0.010000</t>
  </si>
  <si>
    <t xml:space="preserve">[23125108] D/sampler main: ±163.84mv </t>
  </si>
  <si>
    <t>[23125108] D/sampler main: -------------------------------------</t>
  </si>
  <si>
    <t>[23126108] D/sampler main: ip_v: 0.085801   ap:  1.660879 rap:  49.782970</t>
  </si>
  <si>
    <t>[23126108] D/sampler main: dc:   0.450041   ac:  0.010698 n_r:  299.727936 n_t: 780.141479</t>
  </si>
  <si>
    <t>[23126108] D/sampler main: out:  1.386013   i:1.386138</t>
  </si>
  <si>
    <t>[23126108] D/sampler main: dc_pid:  kp:3.000000   ki:2.000000</t>
  </si>
  <si>
    <t>[23126108] D/sampler main: heater_pid:  kp:0.050000   ki:0.007000  out:5.098536</t>
  </si>
  <si>
    <t>[23126110] D/sampler main: dac:  3.036010</t>
  </si>
  <si>
    <t>[23126110] D/sampler main: pwm:  0.575122</t>
  </si>
  <si>
    <t>[23126110] D/sampler main: Ip:          1.406116</t>
  </si>
  <si>
    <t>[23126110] D/sampler main: Ip-dac:      0.000106</t>
  </si>
  <si>
    <t>[23126110] D/sampler main: XO2:         20.595257</t>
  </si>
  <si>
    <t>[23126111] D/sampler main: XO2_FILTER:  0.010000</t>
  </si>
  <si>
    <t xml:space="preserve">[23126111] D/sampler main: ±163.84mv </t>
  </si>
  <si>
    <t>[23126111] D/sampler main: -------------------------------------</t>
  </si>
  <si>
    <t>[23127111] D/sampler main: ip_v: 0.085798   ap:  1.660879 rap:  49.782970</t>
  </si>
  <si>
    <t>[23127111] D/sampler main: dc:   0.450040   ac:  0.010693 n_r:  299.616791 n_t: 780.199280</t>
  </si>
  <si>
    <t>[23127111] D/sampler main: out:  1.386006   i:1.386126</t>
  </si>
  <si>
    <t>[23127111] D/sampler main: dc_pid:  kp:3.000000   ki:2.000000</t>
  </si>
  <si>
    <t>[23127111] D/sampler main: heater_pid:  kp:0.050000   ki:0.007000  out:5.096176</t>
  </si>
  <si>
    <t>[23127112] D/sampler main: dac:  3.036005</t>
  </si>
  <si>
    <t>[23127112] D/sampler main: pwm:  0.575319</t>
  </si>
  <si>
    <t>[23127112] D/sampler main: Ip:          1.406074</t>
  </si>
  <si>
    <t>[23127112] D/sampler main: Ip-dac:      0.000068</t>
  </si>
  <si>
    <t>[23127112] D/sampler main: XO2:         20.594635</t>
  </si>
  <si>
    <t>[23127112] D/sampler main: XO2_FILTER:  0.010000</t>
  </si>
  <si>
    <t xml:space="preserve">[23127112] D/sampler main: ±163.84mv </t>
  </si>
  <si>
    <t>[23127112] D/sampler main: -------------------------------------</t>
  </si>
  <si>
    <t>[23128112] D/sampler main: ip_v: 0.085796   ap:  1.660879 rap:  49.782970</t>
  </si>
  <si>
    <t>[23128112] D/sampler main: dc:   0.450040   ac:  0.010703 n_r:  299.880402 n_t: 780.062195</t>
  </si>
  <si>
    <t>[23128112] D/sampler main: out:  1.385993   i:1.386114</t>
  </si>
  <si>
    <t>[23128112] D/sampler main: dc_pid:  kp:3.000000   ki:2.000000</t>
  </si>
  <si>
    <t>[23128112] D/sampler main: heater_pid:  kp:0.050000   ki:0.007000  out:5.099247</t>
  </si>
  <si>
    <t>[23128114] D/sampler main: dac:  3.035993</t>
  </si>
  <si>
    <t>[23128114] D/sampler main: pwm:  0.575063</t>
  </si>
  <si>
    <t>[23128114] D/sampler main: Ip:          1.406044</t>
  </si>
  <si>
    <t>[23128114] D/sampler main: Ip-dac:      0.000051</t>
  </si>
  <si>
    <t>[23128114] D/sampler main: XO2:         20.594193</t>
  </si>
  <si>
    <t>[23128114] D/sampler main: XO2_FILTER:  0.010000</t>
  </si>
  <si>
    <t xml:space="preserve">[23128115] D/sampler main: ±163.84mv </t>
  </si>
  <si>
    <t>[23128115] D/sampler main: -------------------------------------</t>
  </si>
  <si>
    <t>[23129115] D/sampler main: ip_v: 0.085794   ap:  1.660879 rap:  49.782970</t>
  </si>
  <si>
    <t>[23129115] D/sampler main: dc:   0.450025   ac:  0.010704 n_r:  299.922760 n_t: 780.040161</t>
  </si>
  <si>
    <t>[23129115] D/sampler main: out:  1.386023   i:1.386106</t>
  </si>
  <si>
    <t>[23129115] D/sampler main: dc_pid:  kp:3.000000   ki:2.000000</t>
  </si>
  <si>
    <t>[23129115] D/sampler main: heater_pid:  kp:0.050000   ki:0.007000  out:5.102448</t>
  </si>
  <si>
    <t>[23129116] D/sampler main: dac:  3.036023</t>
  </si>
  <si>
    <t>[23129116] D/sampler main: pwm:  0.574796</t>
  </si>
  <si>
    <t>[23129116] D/sampler main: Ip:          1.406014</t>
  </si>
  <si>
    <t>[23129116] D/sampler main: Ip-dac:      -0.000009</t>
  </si>
  <si>
    <t>[23129116] D/sampler main: XO2:         20.593754</t>
  </si>
  <si>
    <t>[23129116] D/sampler main: XO2_FILTER:  0.010000</t>
  </si>
  <si>
    <t xml:space="preserve">[23129116] D/sampler main: ±163.84mv </t>
  </si>
  <si>
    <t>[23129116] D/sampler main: -------------------------------------</t>
  </si>
  <si>
    <t>[23130116] D/sampler main: ip_v: 0.085794   ap:  1.661685 rap:  49.813187</t>
  </si>
  <si>
    <t>[23130116] D/sampler main: dc:   0.450039   ac:  0.010700 n_r:  299.813568 n_t: 780.096924</t>
  </si>
  <si>
    <t>[23130116] D/sampler main: out:  1.385974   i:1.386100</t>
  </si>
  <si>
    <t>[23130116] D/sampler main: dc_pid:  kp:3.000000   ki:2.000000</t>
  </si>
  <si>
    <t>[23130116] D/sampler main: heater_pid:  kp:0.050000   ki:0.007000  out:5.094690</t>
  </si>
  <si>
    <t>[23130118] D/sampler main: dac:  3.035974</t>
  </si>
  <si>
    <t>[23130118] D/sampler main: pwm:  0.575442</t>
  </si>
  <si>
    <t>[23130118] D/sampler main: Ip:          1.406011</t>
  </si>
  <si>
    <t>[23130118] D/sampler main: Ip-dac:      0.000037</t>
  </si>
  <si>
    <t>[23130118] D/sampler main: XO2:         20.593712</t>
  </si>
  <si>
    <t>[23130118] D/sampler main: XO2_FILTER:  0.010000</t>
  </si>
  <si>
    <t xml:space="preserve">[23130119] D/sampler main: ±163.84mv </t>
  </si>
  <si>
    <t>[23130119] D/sampler main: -------------------------------------</t>
  </si>
  <si>
    <t>[23131119] D/sampler main: ip_v: 0.085792   ap:  1.660879 rap:  49.782970</t>
  </si>
  <si>
    <t>[23131119] D/sampler main: dc:   0.450047   ac:  0.010698 n_r:  299.737183 n_t: 780.136658</t>
  </si>
  <si>
    <t>[23131119] D/sampler main: out:  1.385946   i:1.386088</t>
  </si>
  <si>
    <t>[23131119] D/sampler main: dc_pid:  kp:3.000000   ki:2.000000</t>
  </si>
  <si>
    <t>[23131119] D/sampler main: heater_pid:  kp:0.050000   ki:0.007000  out:5.094814</t>
  </si>
  <si>
    <t>[23131120] D/sampler main: dac:  3.035946</t>
  </si>
  <si>
    <t>[23131120] D/sampler main: pwm:  0.575432</t>
  </si>
  <si>
    <t>[23131120] D/sampler main: Ip:          1.405985</t>
  </si>
  <si>
    <t>[23131120] D/sampler main: Ip-dac:      0.000038</t>
  </si>
  <si>
    <t>[23131120] D/sampler main: XO2:         20.593336</t>
  </si>
  <si>
    <t>[23131120] D/sampler main: XO2_FILTER:  0.010000</t>
  </si>
  <si>
    <t xml:space="preserve">[23131120] D/sampler main: ±163.84mv </t>
  </si>
  <si>
    <t>[23131120] D/sampler main: -------------------------------------</t>
  </si>
  <si>
    <t>[23132122] D/sampler main: ip_v: 0.085791   ap:  1.661685 rap:  49.813187</t>
  </si>
  <si>
    <t>[23132122] D/sampler main: dc:   0.450069   ac:  0.010701 n_r:  299.834137 n_t: 780.086243</t>
  </si>
  <si>
    <t>[23132122] D/sampler main: out:  1.385866   i:1.386076</t>
  </si>
  <si>
    <t>[23132122] D/sampler main: dc_pid:  kp:3.000000   ki:2.000000</t>
  </si>
  <si>
    <t>[23132123] D/sampler main: heater_pid:  kp:0.050000   ki:0.007000  out:5.093316</t>
  </si>
  <si>
    <t>[23132123] D/sampler main: dac:  3.035866</t>
  </si>
  <si>
    <t>[23132123] D/sampler main: pwm:  0.575557</t>
  </si>
  <si>
    <t>[23132123] D/sampler main: Ip:          1.405958</t>
  </si>
  <si>
    <t>[23132123] D/sampler main: Ip-dac:      0.000092</t>
  </si>
  <si>
    <t>[23132123] D/sampler main: XO2:         20.592941</t>
  </si>
  <si>
    <t>[23132123] D/sampler main: XO2_FILTER:  0.010000</t>
  </si>
  <si>
    <t xml:space="preserve">[23132124] D/sampler main: ±163.84mv </t>
  </si>
  <si>
    <t>[23132124] D/sampler main: -------------------------------------</t>
  </si>
  <si>
    <t>[23133124] D/sampler main: ip_v: 0.085789   ap:  1.661685 rap:  49.813187</t>
  </si>
  <si>
    <t>[23133124] D/sampler main: dc:   0.450094   ac:  0.010695 n_r:  299.677399 n_t: 780.167725</t>
  </si>
  <si>
    <t>[23133124] D/sampler main: out:  1.385778   i:1.386061</t>
  </si>
  <si>
    <t>[23133124] D/sampler main: dc_pid:  kp:3.000000   ki:2.000000</t>
  </si>
  <si>
    <t>[23133124] D/sampler main: heater_pid:  kp:0.050000   ki:0.007000  out:5.093546</t>
  </si>
  <si>
    <t>[23133126] D/sampler main: dac:  3.035778</t>
  </si>
  <si>
    <t>[23133126] D/sampler main: pwm:  0.575538</t>
  </si>
  <si>
    <t>[23133126] D/sampler main: Ip:          1.405936</t>
  </si>
  <si>
    <t>[23133126] D/sampler main: Ip-dac:      0.000158</t>
  </si>
  <si>
    <t>[23133126] D/sampler main: XO2:         20.592613</t>
  </si>
  <si>
    <t>[23133126] D/sampler main: XO2_FILTER:  0.010000</t>
  </si>
  <si>
    <t xml:space="preserve">[23133127] D/sampler main: ±163.84mv </t>
  </si>
  <si>
    <t>[23133127] D/sampler main: -------------------------------------</t>
  </si>
  <si>
    <t>[23134127] D/sampler main: ip_v: 0.085786   ap:  1.661685 rap:  49.813187</t>
  </si>
  <si>
    <t>[23134127] D/sampler main: dc:   0.450090   ac:  0.010709 n_r:  300.075653 n_t: 779.971252</t>
  </si>
  <si>
    <t>[23134127] D/sampler main: out:  1.385763   i:1.386037</t>
  </si>
  <si>
    <t>[23134127] D/sampler main: dc_pid:  kp:3.000000   ki:2.000000</t>
  </si>
  <si>
    <t>[23134127] D/sampler main: heater_pid:  kp:0.050000   ki:0.007000  out:5.100537</t>
  </si>
  <si>
    <t>[23134128] D/sampler main: dac:  3.035763</t>
  </si>
  <si>
    <t>[23134128] D/sampler main: pwm:  0.574955</t>
  </si>
  <si>
    <t>[23134128] D/sampler main: Ip:          1.405885</t>
  </si>
  <si>
    <t>[23134128] D/sampler main: Ip-dac:      0.000123</t>
  </si>
  <si>
    <t>[23134128] D/sampler main: XO2:         20.591873</t>
  </si>
  <si>
    <t>[23134128] D/sampler main: XO2_FILTER:  0.010000</t>
  </si>
  <si>
    <t xml:space="preserve">[23134128] D/sampler main: ±163.84mv </t>
  </si>
  <si>
    <t>[23134128] D/sampler main: -------------------------------------</t>
  </si>
  <si>
    <t>[23135128] D/sampler main: ip_v: 0.085783   ap:  1.661685 rap:  49.813187</t>
  </si>
  <si>
    <t>[23135128] D/sampler main: dc:   0.450078   ac:  0.010706 n_r:  300.007172 n_t: 779.997253</t>
  </si>
  <si>
    <t>[23135128] D/sampler main: out:  1.385788   i:1.386025</t>
  </si>
  <si>
    <t>[23135128] D/sampler main: dc_pid:  kp:3.000000   ki:2.000000</t>
  </si>
  <si>
    <t>[23135128] D/sampler main: heater_pid:  kp:0.050000   ki:0.007000  out:5.100597</t>
  </si>
  <si>
    <t>[23135130] D/sampler main: dac:  3.035786</t>
  </si>
  <si>
    <t>[23135130] D/sampler main: pwm:  0.574950</t>
  </si>
  <si>
    <t>[23135130] D/sampler main: Ip:          1.405834</t>
  </si>
  <si>
    <t>[23135130] D/sampler main: Ip-dac:      0.000048</t>
  </si>
  <si>
    <t>[23135130] D/sampler main: XO2:         20.591122</t>
  </si>
  <si>
    <t>[23135131] D/sampler main: XO2_FILTER:  0.010000</t>
  </si>
  <si>
    <t xml:space="preserve">[23135131] D/sampler main: ±163.84mv </t>
  </si>
  <si>
    <t>[23135131] D/sampler main: -------------------------------------</t>
  </si>
  <si>
    <t>[23136131] D/sampler main: ip_v: 0.085782   ap:  1.661685 rap:  49.813187</t>
  </si>
  <si>
    <t>[23136131] D/sampler main: dc:   0.450084   ac:  0.010697 n_r:  299.772156 n_t: 780.118469</t>
  </si>
  <si>
    <t>[23136131] D/sampler main: out:  1.385759   i:1.386013</t>
  </si>
  <si>
    <t>[23136131] D/sampler main: dc_pid:  kp:3.000000   ki:2.000000</t>
  </si>
  <si>
    <t>[23136131] D/sampler main: heater_pid:  kp:0.050000   ki:0.007000  out:5.087187</t>
  </si>
  <si>
    <t>[23136132] D/sampler main: dac:  3.035759</t>
  </si>
  <si>
    <t>[23136132] D/sampler main: pwm:  0.576068</t>
  </si>
  <si>
    <t>[23136132] D/sampler main: Ip:          1.405817</t>
  </si>
  <si>
    <t>[23136132] D/sampler main: Ip-dac:      0.000058</t>
  </si>
  <si>
    <t>[23136132] D/sampler main: XO2:         20.590874</t>
  </si>
  <si>
    <t>[23136132] D/sampler main: XO2_FILTER:  0.010000</t>
  </si>
  <si>
    <t xml:space="preserve">[23136132] D/sampler main: ±163.84mv </t>
  </si>
  <si>
    <t>[23136132] D/sampler main: -------------------------------------</t>
  </si>
  <si>
    <t>[23137132] D/sampler main: ip_v: 0.085780   ap:  1.660879 rap:  49.782970</t>
  </si>
  <si>
    <t>[23137132] D/sampler main: dc:   0.450096   ac:  0.010706 n_r:  300.023010 n_t: 779.991272</t>
  </si>
  <si>
    <t>[23137132] D/sampler main: out:  1.385709   i:1.385996</t>
  </si>
  <si>
    <t>[23137132] D/sampler main: dc_pid:  kp:3.000000   ki:2.000000</t>
  </si>
  <si>
    <t>[23137132] D/sampler main: heater_pid:  kp:0.050000   ki:0.007000  out:5.102894</t>
  </si>
  <si>
    <t>[23137134] D/sampler main: dac:  3.035709</t>
  </si>
  <si>
    <t>[23137134] D/sampler main: pwm:  0.574759</t>
  </si>
  <si>
    <t>[23137134] D/sampler main: Ip:          1.405787</t>
  </si>
  <si>
    <t>[23137134] D/sampler main: Ip-dac:      0.000078</t>
  </si>
  <si>
    <t>[23137134] D/sampler main: XO2:         20.590431</t>
  </si>
  <si>
    <t>[23137134] D/sampler main: XO2_FILTER:  0.010000</t>
  </si>
  <si>
    <t xml:space="preserve">[23137135] D/sampler main: ±163.84mv </t>
  </si>
  <si>
    <t>[23137135] D/sampler main: -------------------------------------</t>
  </si>
  <si>
    <t>[23138135] D/sampler main: ip_v: 0.085778   ap:  1.661685 rap:  49.813187</t>
  </si>
  <si>
    <t>[23138135] D/sampler main: dc:   0.450112   ac:  0.010698 n_r:  299.801208 n_t: 780.103394</t>
  </si>
  <si>
    <t>[23138135] D/sampler main: out:  1.385628   i:1.385972</t>
  </si>
  <si>
    <t>[23138135] D/sampler main: dc_pid:  kp:3.000000   ki:2.000000</t>
  </si>
  <si>
    <t>[23138135] D/sampler main: heater_pid:  kp:0.050000   ki:0.007000  out:5.081636</t>
  </si>
  <si>
    <t>[23138136] D/sampler main: dac:  3.035628</t>
  </si>
  <si>
    <t>[23138136] D/sampler main: pwm:  0.576530</t>
  </si>
  <si>
    <t>[23138136] D/sampler main: Ip:          1.405757</t>
  </si>
  <si>
    <t>[23138136] D/sampler main: Ip-dac:      0.000129</t>
  </si>
  <si>
    <t>[23138136] D/sampler main: XO2:         20.589989</t>
  </si>
  <si>
    <t>[23138136] D/sampler main: XO2_FILTER:  0.010000</t>
  </si>
  <si>
    <t xml:space="preserve">[23138136] D/sampler main: ±163.84mv </t>
  </si>
  <si>
    <t>[23138136] D/sampler main: -------------------------------------</t>
  </si>
  <si>
    <t>[23139136] D/sampler main: ip_v: 0.085775   ap:  1.661685 rap:  49.813187</t>
  </si>
  <si>
    <t>[23139136] D/sampler main: dc:   0.450096   ac:  0.010717 n_r:  300.338379 n_t: 779.871399</t>
  </si>
  <si>
    <t>[23139136] D/sampler main: out:  1.385654   i:1.385948</t>
  </si>
  <si>
    <t>[23139136] D/sampler main: dc_pid:  kp:3.000000   ki:2.000000</t>
  </si>
  <si>
    <t>[23139136] D/sampler main: heater_pid:  kp:0.050000   ki:0.007000  out:5.114988</t>
  </si>
  <si>
    <t>[23139138] D/sampler main: dac:  3.035654</t>
  </si>
  <si>
    <t>[23139138] D/sampler main: pwm:  0.573751</t>
  </si>
  <si>
    <t>[23139138] D/sampler main: Ip:          1.405708</t>
  </si>
  <si>
    <t>[23139138] D/sampler main: Ip-dac:      0.000055</t>
  </si>
  <si>
    <t>[23139138] D/sampler main: XO2:         20.589277</t>
  </si>
  <si>
    <t>[23139138] D/sampler main: XO2_FILTER:  0.010000</t>
  </si>
  <si>
    <t xml:space="preserve">[23139139] D/sampler main: ±163.84mv </t>
  </si>
  <si>
    <t>[23139139] D/sampler main: -------------------------------------</t>
  </si>
  <si>
    <t>[23140139] D/sampler main: ip_v: 0.085774   ap:  1.662491 rap:  49.843407</t>
  </si>
  <si>
    <t>[23140139] D/sampler main: dc:   0.450040   ac:  0.010697 n_r:  299.795776 n_t: 780.106201</t>
  </si>
  <si>
    <t>[23140139] D/sampler main: out:  1.385814   i:1.385935</t>
  </si>
  <si>
    <t>[23140139] D/sampler main: dc_pid:  kp:3.000000   ki:2.000000</t>
  </si>
  <si>
    <t>[23140139] D/sampler main: heater_pid:  kp:0.050000   ki:0.007000  out:5.098417</t>
  </si>
  <si>
    <t>[23140140] D/sampler main: dac:  3.035814</t>
  </si>
  <si>
    <t>[23140140] D/sampler main: pwm:  0.575970</t>
  </si>
  <si>
    <t>[23140140] D/sampler main: Ip:          1.405688</t>
  </si>
  <si>
    <t>[23140140] D/sampler main: Ip-dac:      -0.000126</t>
  </si>
  <si>
    <t>[23140140] D/sampler main: XO2:         20.588978</t>
  </si>
  <si>
    <t>[23140140] D/sampler main: XO2_FILTER:  0.010000</t>
  </si>
  <si>
    <t xml:space="preserve">[23140142] D/sampler main: ±163.84mv </t>
  </si>
  <si>
    <t>[23140142] D/sampler main: -------------------------------------</t>
  </si>
  <si>
    <t>[23141142] D/sampler main: ip_v: 0.085775   ap:  1.660879 rap:  49.782970</t>
  </si>
  <si>
    <t>[23141142] D/sampler main: dc:   0.450083   ac:  0.010689 n_r:  299.545807 n_t: 780.236206</t>
  </si>
  <si>
    <t>[23141142] D/sampler main: out:  1.385671   i:1.385923</t>
  </si>
  <si>
    <t>[23141142] D/sampler main: dc_pid:  kp:3.000000   ki:2.000000</t>
  </si>
  <si>
    <t>[23141143] D/sampler main: heater_pid:  kp:0.050000   ki:0.007000  out:5.073186</t>
  </si>
  <si>
    <t>[23141143] D/sampler main: dac:  3.035671</t>
  </si>
  <si>
    <t>[23141143] D/sampler main: pwm:  0.577235</t>
  </si>
  <si>
    <t>[23141143] D/sampler main: Ip:          1.405704</t>
  </si>
  <si>
    <t>[23141143] D/sampler main: Ip-dac:      0.000033</t>
  </si>
  <si>
    <t>[23141143] D/sampler main: XO2:         20.589211</t>
  </si>
  <si>
    <t>[23141143] D/sampler main: XO2_FILTER:  0.010000</t>
  </si>
  <si>
    <t xml:space="preserve">[23141144] D/sampler main: ±163.84mv </t>
  </si>
  <si>
    <t>[23141144] D/sampler main: -------------------------------------</t>
  </si>
  <si>
    <t>[23142144] D/sampler main: ip_v: 0.085775   ap:  1.661685 rap:  49.813187</t>
  </si>
  <si>
    <t>[23142144] D/sampler main: dc:   0.450145   ac:  0.010705 n_r:  300.013062 n_t: 779.995056</t>
  </si>
  <si>
    <t>[23142144] D/sampler main: out:  1.385463   i:1.385900</t>
  </si>
  <si>
    <t>[23142144] D/sampler main: dc_pid:  kp:3.000000   ki:2.000000</t>
  </si>
  <si>
    <t>[23142144] D/sampler main: heater_pid:  kp:0.050000   ki:0.007000  out:5.093633</t>
  </si>
  <si>
    <t>[23142146] D/sampler main: dac:  3.035463</t>
  </si>
  <si>
    <t>[23142146] D/sampler main: pwm:  0.575531</t>
  </si>
  <si>
    <t>[23142146] D/sampler main: Ip:          1.405698</t>
  </si>
  <si>
    <t>[23142146] D/sampler main: Ip-dac:      0.000234</t>
  </si>
  <si>
    <t>[23142146] D/sampler main: XO2:         20.589121</t>
  </si>
  <si>
    <t>[23142146] D/sampler main: XO2_FILTER:  0.010000</t>
  </si>
  <si>
    <t xml:space="preserve">[23142147] D/sampler main: ±163.84mv </t>
  </si>
  <si>
    <t>[23142147] D/sampler main: -------------------------------------</t>
  </si>
  <si>
    <t>[23143147] D/sampler main: ip_v: 0.085772   ap:  1.662491 rap:  49.843407</t>
  </si>
  <si>
    <t>[23143147] D/sampler main: dc:   0.450095   ac:  0.010714 n_r:  300.286133 n_t: 779.891296</t>
  </si>
  <si>
    <t>[23143147] D/sampler main: out:  1.385585   i:1.385876</t>
  </si>
  <si>
    <t>[23143147] D/sampler main: dc_pid:  kp:3.000000   ki:2.000000</t>
  </si>
  <si>
    <t>[23143147] D/sampler main: heater_pid:  kp:0.050000   ki:0.007000  out:5.109565</t>
  </si>
  <si>
    <t>[23143148] D/sampler main: dac:  3.035585</t>
  </si>
  <si>
    <t>[23143148] D/sampler main: pwm:  0.574203</t>
  </si>
  <si>
    <t>[23143148] D/sampler main: Ip:          1.405647</t>
  </si>
  <si>
    <t>[23143148] D/sampler main: Ip-dac:      0.000062</t>
  </si>
  <si>
    <t>[23143148] D/sampler main: XO2:         20.588379</t>
  </si>
  <si>
    <t>[23143148] D/sampler main: XO2_FILTER:  0.010000</t>
  </si>
  <si>
    <t xml:space="preserve">[23143148] D/sampler main: ±163.84mv </t>
  </si>
  <si>
    <t>[23143148] D/sampler main: -------------------------------------</t>
  </si>
  <si>
    <t>[23144148] D/sampler main: ip_v: 0.085769   ap:  1.661685 rap:  49.813187</t>
  </si>
  <si>
    <t>[23144148] D/sampler main: dc:   0.450060   ac:  0.010723 n_r:  300.535370 n_t: 779.796570</t>
  </si>
  <si>
    <t>[23144148] D/sampler main: out:  1.385677   i:1.385863</t>
  </si>
  <si>
    <t>[23144148] D/sampler main: dc_pid:  kp:3.000000   ki:2.000000</t>
  </si>
  <si>
    <t>[23144148] D/sampler main: heater_pid:  kp:0.050000   ki:0.007000  out:5.121442</t>
  </si>
  <si>
    <t>[23144150] D/sampler main: dac:  3.035678</t>
  </si>
  <si>
    <t>[23144150] D/sampler main: pwm:  0.573213</t>
  </si>
  <si>
    <t>[23144150] D/sampler main: Ip:          1.405608</t>
  </si>
  <si>
    <t>[23144150] D/sampler main: Ip-dac:      -0.000070</t>
  </si>
  <si>
    <t>[23144150] D/sampler main: XO2:         20.587807</t>
  </si>
  <si>
    <t>[23144151] D/sampler main: XO2_FILTER:  0.010000</t>
  </si>
  <si>
    <t xml:space="preserve">[23144151] D/sampler main: ±163.84mv </t>
  </si>
  <si>
    <t>[23144151] D/sampler main: -------------------------------------</t>
  </si>
  <si>
    <t>[23145151] D/sampler main: ip_v: 0.085769   ap:  1.660879 rap:  49.782970</t>
  </si>
  <si>
    <t>[23145151] D/sampler main: dc:   0.450031   ac:  0.010718 n_r:  300.413727 n_t: 779.842773</t>
  </si>
  <si>
    <t>[23145151] D/sampler main: out:  1.385759   i:1.385851</t>
  </si>
  <si>
    <t>[23145151] D/sampler main: dc_pid:  kp:3.000000   ki:2.000000</t>
  </si>
  <si>
    <t>[23145151] D/sampler main: heater_pid:  kp:0.050000   ki:0.007000  out:5.120532</t>
  </si>
  <si>
    <t>[23145152] D/sampler main: dac:  3.035759</t>
  </si>
  <si>
    <t>[23145152] D/sampler main: pwm:  0.573289</t>
  </si>
  <si>
    <t>[23145152] D/sampler main: Ip:          1.405608</t>
  </si>
  <si>
    <t>[23145152] D/sampler main: Ip-dac:      -0.000151</t>
  </si>
  <si>
    <t>[23145152] D/sampler main: XO2:         20.587807</t>
  </si>
  <si>
    <t>[23145152] D/sampler main: XO2_FILTER:  0.010000</t>
  </si>
  <si>
    <t xml:space="preserve">[23145152] D/sampler main: ±163.84mv </t>
  </si>
  <si>
    <t>[23145152] D/sampler main: -------------------------------------</t>
  </si>
  <si>
    <t>[23146152] D/sampler main: ip_v: 0.085769   ap:  1.661685 rap:  49.813187</t>
  </si>
  <si>
    <t>[23146152] D/sampler main: dc:   0.450013   ac:  0.010706 n_r:  300.067291 n_t: 779.974426</t>
  </si>
  <si>
    <t>[23146152] D/sampler main: out:  1.385810   i:1.385850</t>
  </si>
  <si>
    <t>[23146152] D/sampler main: dc_pid:  kp:3.000000   ki:2.000000</t>
  </si>
  <si>
    <t>[23146152] D/sampler main: heater_pid:  kp:0.050000   ki:0.007000  out:5.103807</t>
  </si>
  <si>
    <t>[23146154] D/sampler main: dac:  3.035810</t>
  </si>
  <si>
    <t>[23146154] D/sampler main: pwm:  0.574683</t>
  </si>
  <si>
    <t>[23146154] D/sampler main: Ip:          1.405608</t>
  </si>
  <si>
    <t>[23146154] D/sampler main: Ip-dac:      -0.000202</t>
  </si>
  <si>
    <t>[23146154] D/sampler main: XO2:         20.587807</t>
  </si>
  <si>
    <t>[23146154] D/sampler main: XO2_FILTER:  0.010000</t>
  </si>
  <si>
    <t xml:space="preserve">[23146155] D/sampler main: ±163.84mv </t>
  </si>
  <si>
    <t>[23146155] D/sampler main: -------------------------------------</t>
  </si>
  <si>
    <t>[23147155] D/sampler main: ip_v: 0.085771   ap:  1.661685 rap:  49.813187</t>
  </si>
  <si>
    <t>[23147155] D/sampler main: dc:   0.450030   ac:  0.010688 n_r:  299.578583 n_t: 780.219116</t>
  </si>
  <si>
    <t>[23147155] D/sampler main: out:  1.385751   i:1.385849</t>
  </si>
  <si>
    <t>[23147155] D/sampler main: dc_pid:  kp:3.000000   ki:2.000000</t>
  </si>
  <si>
    <t>[23147155] D/sampler main: heater_pid:  kp:0.050000   ki:0.007000  out:5.085421</t>
  </si>
  <si>
    <t>[23147156] D/sampler main: dac:  3.035751</t>
  </si>
  <si>
    <t>[23147156] D/sampler main: pwm:  0.576215</t>
  </si>
  <si>
    <t>[23147156] D/sampler main: Ip:          1.405637</t>
  </si>
  <si>
    <t>[23147156] D/sampler main: Ip-dac:      -0.000113</t>
  </si>
  <si>
    <t>[23147156] D/sampler main: XO2:         20.588234</t>
  </si>
  <si>
    <t>[23147156] D/sampler main: XO2_FILTER:  0.010000</t>
  </si>
  <si>
    <t xml:space="preserve">[23147156] D/sampler main: ±163.84mv </t>
  </si>
  <si>
    <t>[23147156] D/sampler main: -------------------------------------</t>
  </si>
  <si>
    <t>[23148156] D/sampler main: ip_v: 0.085771   ap:  1.661685 rap:  49.813187</t>
  </si>
  <si>
    <t>[23148156] D/sampler main: dc:   0.450095   ac:  0.010681 n_r:  299.399414 n_t: 780.312317</t>
  </si>
  <si>
    <t>[23148156] D/sampler main: out:  1.385544   i:1.385836</t>
  </si>
  <si>
    <t>[23148156] D/sampler main: dc_pid:  kp:3.000000   ki:2.000000</t>
  </si>
  <si>
    <t>[23148156] D/sampler main: heater_pid:  kp:0.050000   ki:0.007000  out:5.066784</t>
  </si>
  <si>
    <t>[23148158] D/sampler main: dac:  3.035544</t>
  </si>
  <si>
    <t>[23148158] D/sampler main: pwm:  0.577768</t>
  </si>
  <si>
    <t>[23148158] D/sampler main: Ip:          1.405640</t>
  </si>
  <si>
    <t>[23148158] D/sampler main: Ip-dac:      0.000095</t>
  </si>
  <si>
    <t>[23148158] D/sampler main: XO2:         20.588274</t>
  </si>
  <si>
    <t>[23148158] D/sampler main: XO2_FILTER:  0.010000</t>
  </si>
  <si>
    <t xml:space="preserve">[23148159] D/sampler main: ±163.84mv </t>
  </si>
  <si>
    <t>[23148159] D/sampler main: -------------------------------------</t>
  </si>
  <si>
    <t>[23149159] D/sampler main: ip_v: 0.085769   ap:  1.660879 rap:  49.782970</t>
  </si>
  <si>
    <t>[23149159] D/sampler main: dc:   0.450115   ac:  0.010730 n_r:  300.771484 n_t: 779.706848</t>
  </si>
  <si>
    <t>[23149159] D/sampler main: out:  1.385465   i:1.385812</t>
  </si>
  <si>
    <t>[23149159] D/sampler main: dc_pid:  kp:3.000000   ki:2.000000</t>
  </si>
  <si>
    <t>[23149159] D/sampler main: heater_pid:  kp:0.050000   ki:0.007000  out:5.129969</t>
  </si>
  <si>
    <t>[23149160] D/sampler main: dac:  3.035465</t>
  </si>
  <si>
    <t>[23149160] D/sampler main: pwm:  0.572503</t>
  </si>
  <si>
    <t>[23149160] D/sampler main: Ip:          1.405605</t>
  </si>
  <si>
    <t>[23149160] D/sampler main: Ip-dac:      0.000138</t>
  </si>
  <si>
    <t>[23149160] D/sampler main: XO2:         20.587757</t>
  </si>
  <si>
    <t>[23149160] D/sampler main: XO2_FILTER:  0.010000</t>
  </si>
  <si>
    <t xml:space="preserve">[23149160] D/sampler main: ±163.84mv </t>
  </si>
  <si>
    <t>[23149160] D/sampler main: -------------------------------------</t>
  </si>
  <si>
    <t>[23150162] D/sampler main: ip_v: 0.085767   ap:  1.661685 rap:  49.813187</t>
  </si>
  <si>
    <t>[23150162] D/sampler main: dc:   0.449976   ac:  0.010754 n_r:  301.387421 n_t: 779.472778</t>
  </si>
  <si>
    <t>[23150162] D/sampler main: out:  1.385869   i:1.385801</t>
  </si>
  <si>
    <t>[23150162] D/sampler main: dc_pid:  kp:3.000000   ki:2.000000</t>
  </si>
  <si>
    <t>[23150163] D/sampler main: heater_pid:  kp:0.050000   ki:0.007000  out:5.177835</t>
  </si>
  <si>
    <t>[23150163] D/sampler main: dac:  3.035869</t>
  </si>
  <si>
    <t>[23150163] D/sampler main: pwm:  0.568514</t>
  </si>
  <si>
    <t>[23150163] D/sampler main: Ip:          1.405578</t>
  </si>
  <si>
    <t>[23150163] D/sampler main: Ip-dac:      -0.000290</t>
  </si>
  <si>
    <t>[23150163] D/sampler main: XO2:         20.587376</t>
  </si>
  <si>
    <t>[23150163] D/sampler main: XO2_FILTER:  0.010000</t>
  </si>
  <si>
    <t xml:space="preserve">[23150164] D/sampler main: ±163.84mv </t>
  </si>
  <si>
    <t>[23150164] D/sampler main: -------------------------------------</t>
  </si>
  <si>
    <t>[23151164] D/sampler main: ip_v: 0.085770   ap:  1.662491 rap:  49.843407</t>
  </si>
  <si>
    <t>[23151164] D/sampler main: dc:   0.449896   ac:  0.010716 n_r:  300.328857 n_t: 779.875061</t>
  </si>
  <si>
    <t>[23151164] D/sampler main: out:  1.386127   i:1.385818</t>
  </si>
  <si>
    <t>[23151164] D/sampler main: dc_pid:  kp:3.000000   ki:2.000000</t>
  </si>
  <si>
    <t>[23151164] D/sampler main: heater_pid:  kp:0.050000   ki:0.007000  out:5.124146</t>
  </si>
  <si>
    <t>[23151166] D/sampler main: dac:  3.036127</t>
  </si>
  <si>
    <t>[23151166] D/sampler main: pwm:  0.572988</t>
  </si>
  <si>
    <t>[23151166] D/sampler main: Ip:          1.405622</t>
  </si>
  <si>
    <t>[23151166] D/sampler main: Ip-dac:      -0.000505</t>
  </si>
  <si>
    <t>[23151166] D/sampler main: XO2:         20.588017</t>
  </si>
  <si>
    <t>[23151166] D/sampler main: XO2_FILTER:  0.010000</t>
  </si>
  <si>
    <t xml:space="preserve">[23151167] D/sampler main: ±163.84mv </t>
  </si>
  <si>
    <t>[23151167] D/sampler main: -------------------------------------</t>
  </si>
  <si>
    <t>[23152167] D/sampler main: ip_v: 0.085776   ap:  1.661685 rap:  49.813187</t>
  </si>
  <si>
    <t>[23152167] D/sampler main: dc:   0.449966   ac:  0.010701 n_r:  299.928040 n_t: 780.037415</t>
  </si>
  <si>
    <t>[23152167] D/sampler main: out:  1.385933   i:1.385833</t>
  </si>
  <si>
    <t>[23152167] D/sampler main: dc_pid:  kp:3.000000   ki:2.000000</t>
  </si>
  <si>
    <t>[23152167] D/sampler main: heater_pid:  kp:0.050000   ki:0.007000  out:5.105796</t>
  </si>
  <si>
    <t>[23152168] D/sampler main: dac:  3.035933</t>
  </si>
  <si>
    <t>[23152168] D/sampler main: pwm:  0.574517</t>
  </si>
  <si>
    <t>[23152168] D/sampler main: Ip:          1.405713</t>
  </si>
  <si>
    <t>[23152168] D/sampler main: Ip-dac:      -0.000220</t>
  </si>
  <si>
    <t>[23152168] D/sampler main: XO2:         20.589340</t>
  </si>
  <si>
    <t>[23152168] D/sampler main: XO2_FILTER:  0.010000</t>
  </si>
  <si>
    <t xml:space="preserve">[23152168] D/sampler main: ±163.84mv </t>
  </si>
  <si>
    <t>[23152168] D/sampler main: -------------------------------------</t>
  </si>
  <si>
    <t>[23153168] D/sampler main: ip_v: 0.085778   ap:  1.660879 rap:  49.782970</t>
  </si>
  <si>
    <t>[23153168] D/sampler main: dc:   0.450019   ac:  0.010704 n_r:  299.991241 n_t: 780.004578</t>
  </si>
  <si>
    <t>[23153168] D/sampler main: out:  1.385775   i:1.385833</t>
  </si>
  <si>
    <t>[23153168] D/sampler main: dc_pid:  kp:3.000000   ki:2.000000</t>
  </si>
  <si>
    <t>[23153168] D/sampler main: heater_pid:  kp:0.050000   ki:0.007000  out:5.104912</t>
  </si>
  <si>
    <t>[23153170] D/sampler main: dac:  3.035773</t>
  </si>
  <si>
    <t>[23153170] D/sampler main: pwm:  0.574591</t>
  </si>
  <si>
    <t>[23153170] D/sampler main: Ip:          1.405754</t>
  </si>
  <si>
    <t>[23153170] D/sampler main: Ip-dac:      -0.000019</t>
  </si>
  <si>
    <t>[23153170] D/sampler main: XO2:         20.589941</t>
  </si>
  <si>
    <t>[23153171] D/sampler main: XO2_FILTER:  0.010000</t>
  </si>
  <si>
    <t xml:space="preserve">[23153171] D/sampler main: ±163.84mv </t>
  </si>
  <si>
    <t>[23153171] D/sampler main: -------------------------------------</t>
  </si>
  <si>
    <t>[23154171] D/sampler main: ip_v: 0.085777   ap:  1.660879 rap:  49.782970</t>
  </si>
  <si>
    <t>[23154171] D/sampler main: dc:   0.450012   ac:  0.010714 n_r:  300.265747 n_t: 779.898987</t>
  </si>
  <si>
    <t>[23154171] D/sampler main: out:  1.385798   i:1.385833</t>
  </si>
  <si>
    <t>[23154171] D/sampler main: dc_pid:  kp:3.000000   ki:2.000000</t>
  </si>
  <si>
    <t>[23154171] D/sampler main: heater_pid:  kp:0.050000   ki:0.007000  out:5.125324</t>
  </si>
  <si>
    <t>[23154172] D/sampler main: dac:  3.035798</t>
  </si>
  <si>
    <t>[23154172] D/sampler main: pwm:  0.572890</t>
  </si>
  <si>
    <t>[23154172] D/sampler main: Ip:          1.405737</t>
  </si>
  <si>
    <t>[23154172] D/sampler main: Ip-dac:      -0.000061</t>
  </si>
  <si>
    <t>[23154172] D/sampler main: XO2:         20.589697</t>
  </si>
  <si>
    <t>[23154172] D/sampler main: XO2_FILTER:  0.010000</t>
  </si>
  <si>
    <t xml:space="preserve">[23154172] D/sampler main: ±163.84mv </t>
  </si>
  <si>
    <t>[23154172] D/sampler main: -------------------------------------</t>
  </si>
  <si>
    <t>[23155172] D/sampler main: ip_v: 0.085776   ap:  1.660879 rap:  49.782970</t>
  </si>
  <si>
    <t>[23155172] D/sampler main: dc:   0.449967   ac:  0.010731 n_r:  300.727783 n_t: 779.723450</t>
  </si>
  <si>
    <t>[23155172] D/sampler main: out:  1.385934   i:1.385834</t>
  </si>
  <si>
    <t>[23155172] D/sampler main: dc_pid:  kp:3.000000   ki:2.000000</t>
  </si>
  <si>
    <t>[23155172] D/sampler main: heater_pid:  kp:0.050000   ki:0.007000  out:5.147734</t>
  </si>
  <si>
    <t>[23155174] D/sampler main: dac:  3.035934</t>
  </si>
  <si>
    <t>[23155174] D/sampler main: pwm:  0.571022</t>
  </si>
  <si>
    <t>[23155174] D/sampler main: Ip:          1.405722</t>
  </si>
  <si>
    <t>[23155174] D/sampler main: Ip-dac:      -0.000213</t>
  </si>
  <si>
    <t>[23155174] D/sampler main: XO2:         20.589472</t>
  </si>
  <si>
    <t>[23155174] D/sampler main: XO2_FILTER:  0.010000</t>
  </si>
  <si>
    <t xml:space="preserve">[23155175] D/sampler main: ±163.84mv </t>
  </si>
  <si>
    <t>[23155175] D/sampler main: -------------------------------------</t>
  </si>
  <si>
    <t>[23156175] D/sampler main: ip_v: 0.085778   ap:  1.661685 rap:  49.813187</t>
  </si>
  <si>
    <t>[23156175] D/sampler main: dc:   0.449960   ac:  0.010697 n_r:  299.805878 n_t: 780.100952</t>
  </si>
  <si>
    <t>[23156175] D/sampler main: out:  1.385960   i:1.385846</t>
  </si>
  <si>
    <t>[23156175] D/sampler main: dc_pid:  kp:3.000000   ki:2.000000</t>
  </si>
  <si>
    <t>[23156175] D/sampler main: heater_pid:  kp:0.050000   ki:0.007000  out:5.102672</t>
  </si>
  <si>
    <t>[23156176] D/sampler main: dac:  3.035960</t>
  </si>
  <si>
    <t>[23156176] D/sampler main: pwm:  0.574777</t>
  </si>
  <si>
    <t>[23156176] D/sampler main: Ip:          1.405751</t>
  </si>
  <si>
    <t>[23156176] D/sampler main: Ip-dac:      -0.000210</t>
  </si>
  <si>
    <t>[23156176] D/sampler main: XO2:         20.589901</t>
  </si>
  <si>
    <t>[23156176] D/sampler main: XO2_FILTER:  0.010000</t>
  </si>
  <si>
    <t xml:space="preserve">[23156176] D/sampler main: ±163.84mv </t>
  </si>
  <si>
    <t>[23156176] D/sampler main: -------------------------------------</t>
  </si>
  <si>
    <t>[23157176] D/sampler main: ip_v: 0.085779   ap:  1.661685 rap:  49.813187</t>
  </si>
  <si>
    <t>[23157176] D/sampler main: dc:   0.450017   ac:  0.010718 n_r:  300.365051 n_t: 779.861267</t>
  </si>
  <si>
    <t>[23157176] D/sampler main: out:  1.385790   i:1.385848</t>
  </si>
  <si>
    <t>[23157176] D/sampler main: dc_pid:  kp:3.000000   ki:2.000000</t>
  </si>
  <si>
    <t>[23157176] D/sampler main: heater_pid:  kp:0.050000   ki:0.007000  out:5.122299</t>
  </si>
  <si>
    <t>[23157178] D/sampler main: dac:  3.035790</t>
  </si>
  <si>
    <t>[23157178] D/sampler main: pwm:  0.573142</t>
  </si>
  <si>
    <t>[23157178] D/sampler main: Ip:          1.405770</t>
  </si>
  <si>
    <t>[23157178] D/sampler main: Ip-dac:      -0.000021</t>
  </si>
  <si>
    <t>[23157178] D/sampler main: XO2:         20.590176</t>
  </si>
  <si>
    <t>[23157178] D/sampler main: XO2_FILTER:  0.010000</t>
  </si>
  <si>
    <t xml:space="preserve">[23157179] D/sampler main: ±163.84mv </t>
  </si>
  <si>
    <t>[23157179] D/sampler main: -------------------------------------</t>
  </si>
  <si>
    <t>[23158179] D/sampler main: ip_v: 0.085779   ap:  1.660879 rap:  49.782970</t>
  </si>
  <si>
    <t>[23158179] D/sampler main: dc:   0.449982   ac:  0.010714 n_r:  300.238678 n_t: 779.909302</t>
  </si>
  <si>
    <t>[23158179] D/sampler main: out:  1.385900   i:1.385848</t>
  </si>
  <si>
    <t>[23158179] D/sampler main: dc_pid:  kp:3.000000   ki:2.000000</t>
  </si>
  <si>
    <t>[23158179] D/sampler main: heater_pid:  kp:0.050000   ki:0.007000  out:5.128747</t>
  </si>
  <si>
    <t>[23158180] D/sampler main: dac:  3.035900</t>
  </si>
  <si>
    <t>[23158180] D/sampler main: pwm:  0.572604</t>
  </si>
  <si>
    <t>[23158180] D/sampler main: Ip:          1.405770</t>
  </si>
  <si>
    <t>[23158180] D/sampler main: Ip-dac:      -0.000132</t>
  </si>
  <si>
    <t>[23158180] D/sampler main: XO2:         20.590176</t>
  </si>
  <si>
    <t>[23158180] D/sampler main: XO2_FILTER:  0.010000</t>
  </si>
  <si>
    <t xml:space="preserve">[23158180] D/sampler main: ±163.84mv </t>
  </si>
  <si>
    <t>[23158180] D/sampler main: -------------------------------------</t>
  </si>
  <si>
    <t>[23159182] D/sampler main: ip_v: 0.085780   ap:  1.662491 rap:  49.843407</t>
  </si>
  <si>
    <t>[23159182] D/sampler main: dc:   0.449979   ac:  0.010711 n_r:  300.174347 n_t: 779.933777</t>
  </si>
  <si>
    <t>[23159182] D/sampler main: out:  1.385909   i:1.385848</t>
  </si>
  <si>
    <t>[23159182] D/sampler main: dc_pid:  kp:3.000000   ki:2.000000</t>
  </si>
  <si>
    <t>[23159183] D/sampler main: heater_pid:  kp:0.050000   ki:0.007000  out:5.122326</t>
  </si>
  <si>
    <t>[23159183] D/sampler main: dac:  3.035909</t>
  </si>
  <si>
    <t>[23159183] D/sampler main: pwm:  0.573139</t>
  </si>
  <si>
    <t>[23159183] D/sampler main: Ip:          1.405777</t>
  </si>
  <si>
    <t>[23159183] D/sampler main: Ip-dac:      -0.000131</t>
  </si>
  <si>
    <t>[23159183] D/sampler main: XO2:         20.590290</t>
  </si>
  <si>
    <t>[23159183] D/sampler main: XO2_FILTER:  0.010000</t>
  </si>
  <si>
    <t xml:space="preserve">[23159184] D/sampler main: ±163.84mv </t>
  </si>
  <si>
    <t>[23159184] D/sampler main: -------------------------------------</t>
  </si>
  <si>
    <t>[23160184] D/sampler main: ip_v: 0.085781   ap:  1.661685 rap:  49.813187</t>
  </si>
  <si>
    <t>[23160184] D/sampler main: dc:   0.449981   ac:  0.010713 n_r:  300.214081 n_t: 779.918640</t>
  </si>
  <si>
    <t>[23160184] D/sampler main: out:  1.385903   i:1.385848</t>
  </si>
  <si>
    <t>[23160184] D/sampler main: dc_pid:  kp:3.000000   ki:2.000000</t>
  </si>
  <si>
    <t>[23160184] D/sampler main: heater_pid:  kp:0.050000   ki:0.007000  out:5.130270</t>
  </si>
  <si>
    <t>[23160186] D/sampler main: dac:  3.035903</t>
  </si>
  <si>
    <t>[23160186] D/sampler main: pwm:  0.572477</t>
  </si>
  <si>
    <t>[23160186] D/sampler main: Ip:          1.405808</t>
  </si>
  <si>
    <t>[23160186] D/sampler main: Ip-dac:      -0.000095</t>
  </si>
  <si>
    <t>[23160186] D/sampler main: XO2:         20.590733</t>
  </si>
  <si>
    <t>[23160186] D/sampler main: XO2_FILTER:  0.010000</t>
  </si>
  <si>
    <t xml:space="preserve">[23160187] D/sampler main: ±163.84mv </t>
  </si>
  <si>
    <t>[23160187] D/sampler main: -------------------------------------</t>
  </si>
  <si>
    <t>[23161187] D/sampler main: ip_v: 0.085783   ap:  1.662491 rap:  49.843407</t>
  </si>
  <si>
    <t>[23161187] D/sampler main: dc:   0.449952   ac:  0.010695 n_r:  299.717926 n_t: 780.146667</t>
  </si>
  <si>
    <t>[23161187] D/sampler main: out:  1.385999   i:1.385856</t>
  </si>
  <si>
    <t>[23161187] D/sampler main: dc_pid:  kp:3.000000   ki:2.000000</t>
  </si>
  <si>
    <t>[23161187] D/sampler main: heater_pid:  kp:0.050000   ki:0.007000  out:5.112520</t>
  </si>
  <si>
    <t>[23161188] D/sampler main: dac:  3.035999</t>
  </si>
  <si>
    <t>[23161188] D/sampler main: pwm:  0.573957</t>
  </si>
  <si>
    <t>[23161188] D/sampler main: Ip:          1.405838</t>
  </si>
  <si>
    <t>[23161188] D/sampler main: Ip-dac:      -0.000161</t>
  </si>
  <si>
    <t>[23161188] D/sampler main: XO2:         20.591173</t>
  </si>
  <si>
    <t>[23161188] D/sampler main: XO2_FILTER:  0.010000</t>
  </si>
  <si>
    <t xml:space="preserve">[23161188] D/sampler main: ±163.84mv </t>
  </si>
  <si>
    <t>[23161188] D/sampler main: -------------------------------------</t>
  </si>
  <si>
    <t>[23162188] D/sampler main: ip_v: 0.085783   ap:  1.661685 rap:  49.813187</t>
  </si>
  <si>
    <t>[23162188] D/sampler main: dc:   0.449954   ac:  0.010708 n_r:  300.050690 n_t: 779.980713</t>
  </si>
  <si>
    <t>[23162188] D/sampler main: out:  1.386002   i:1.385868</t>
  </si>
  <si>
    <t>[23162188] D/sampler main: dc_pid:  kp:3.000000   ki:2.000000</t>
  </si>
  <si>
    <t>[23162188] D/sampler main: heater_pid:  kp:0.050000   ki:0.007000  out:5.127038</t>
  </si>
  <si>
    <t>[23162190] D/sampler main: dac:  3.036002</t>
  </si>
  <si>
    <t>[23162190] D/sampler main: pwm:  0.573063</t>
  </si>
  <si>
    <t>[23162190] D/sampler main: Ip:          1.405838</t>
  </si>
  <si>
    <t>[23162190] D/sampler main: Ip-dac:      -0.000164</t>
  </si>
  <si>
    <t>[23162190] D/sampler main: XO2:         20.591177</t>
  </si>
  <si>
    <t>[23162191] D/sampler main: XO2_FILTER:  0.010000</t>
  </si>
  <si>
    <t xml:space="preserve">[23162191] D/sampler main: ±163.84mv </t>
  </si>
  <si>
    <t>[23162191] D/sampler main: -------------------------------------</t>
  </si>
  <si>
    <t>[23163191] D/sampler main: ip_v: 0.085783   ap:  1.661685 rap:  49.813187</t>
  </si>
  <si>
    <t>[23163191] D/sampler main: dc:   0.449963   ac:  0.010714 n_r:  300.200653 n_t: 779.923767</t>
  </si>
  <si>
    <t>[23163191] D/sampler main: out:  1.385991   i:1.385880</t>
  </si>
  <si>
    <t>[23163191] D/sampler main: dc_pid:  kp:3.000000   ki:2.000000</t>
  </si>
  <si>
    <t>[23163191] D/sampler main: heater_pid:  kp:0.050000   ki:0.007000  out:5.130895</t>
  </si>
  <si>
    <t>[23163192] D/sampler main: dac:  3.035991</t>
  </si>
  <si>
    <t>[23163192] D/sampler main: pwm:  0.572425</t>
  </si>
  <si>
    <t>[23163192] D/sampler main: Ip:          1.405838</t>
  </si>
  <si>
    <t>[23163192] D/sampler main: Ip-dac:      -0.000153</t>
  </si>
  <si>
    <t>[23163192] D/sampler main: XO2:         20.591177</t>
  </si>
  <si>
    <t>[23163192] D/sampler main: XO2_FILTER:  0.010000</t>
  </si>
  <si>
    <t xml:space="preserve">[23163192] D/sampler main: ±163.84mv </t>
  </si>
  <si>
    <t>[23163192] D/sampler main: -------------------------------------</t>
  </si>
  <si>
    <t>[23164192] D/sampler main: ip_v: 0.085783   ap:  1.661685 rap:  49.813187</t>
  </si>
  <si>
    <t>[23164192] D/sampler main: dc:   0.449972   ac:  0.010701 n_r:  299.882812 n_t: 780.060913</t>
  </si>
  <si>
    <t>[23164192] D/sampler main: out:  1.385975   i:1.385891</t>
  </si>
  <si>
    <t>[23164192] D/sampler main: dc_pid:  kp:3.000000   ki:2.000000</t>
  </si>
  <si>
    <t>[23164192] D/sampler main: heater_pid:  kp:0.050000   ki:0.007000  out:5.114635</t>
  </si>
  <si>
    <t>[23164194] D/sampler main: dac:  3.035975</t>
  </si>
  <si>
    <t>[23164194] D/sampler main: pwm:  0.573780</t>
  </si>
  <si>
    <t>[23164194] D/sampler main: Ip:          1.405838</t>
  </si>
  <si>
    <t>[23164194] D/sampler main: Ip-dac:      -0.000137</t>
  </si>
  <si>
    <t>[23164194] D/sampler main: XO2:         20.591177</t>
  </si>
  <si>
    <t>[23164194] D/sampler main: XO2_FILTER:  0.010000</t>
  </si>
  <si>
    <t xml:space="preserve">[23164195] D/sampler main: ±163.84mv </t>
  </si>
  <si>
    <t>[23164195] D/sampler main: -------------------------------------</t>
  </si>
  <si>
    <t>[23165195] D/sampler main: ip_v: 0.085783   ap:  1.661685 rap:  49.813187</t>
  </si>
  <si>
    <t>[23165195] D/sampler main: dc:   0.449994   ac:  0.010718 n_r:  300.328491 n_t: 779.875183</t>
  </si>
  <si>
    <t>[23165195] D/sampler main: out:  1.385902   i:1.385891</t>
  </si>
  <si>
    <t>[23165195] D/sampler main: dc_pid:  kp:3.000000   ki:2.000000</t>
  </si>
  <si>
    <t>[23165195] D/sampler main: heater_pid:  kp:0.050000   ki:0.007000  out:5.137350</t>
  </si>
  <si>
    <t>[23165196] D/sampler main: dac:  3.035902</t>
  </si>
  <si>
    <t>[23165196] D/sampler main: pwm:  0.571887</t>
  </si>
  <si>
    <t>[23165196] D/sampler main: Ip:          1.405838</t>
  </si>
  <si>
    <t>[23165196] D/sampler main: Ip-dac:      -0.000064</t>
  </si>
  <si>
    <t>[23165196] D/sampler main: XO2:         20.591177</t>
  </si>
  <si>
    <t>[23165196] D/sampler main: XO2_FILTER:  0.010000</t>
  </si>
  <si>
    <t xml:space="preserve">[23165196] D/sampler main: ±163.84mv </t>
  </si>
  <si>
    <t>[23165196] D/sampler main: -------------------------------------</t>
  </si>
  <si>
    <t>[23166196] D/sampler main: ip_v: 0.085783   ap:  1.661685 rap:  49.813187</t>
  </si>
  <si>
    <t>[23166196] D/sampler main: dc:   0.449971   ac:  0.010712 n_r:  300.143707 n_t: 779.945374</t>
  </si>
  <si>
    <t>[23166196] D/sampler main: out:  1.385971   i:1.385891</t>
  </si>
  <si>
    <t>[23166196] D/sampler main: dc_pid:  kp:3.000000   ki:2.000000</t>
  </si>
  <si>
    <t>[23166196] D/sampler main: heater_pid:  kp:0.050000   ki:0.007000  out:5.131654</t>
  </si>
  <si>
    <t>[23166198] D/sampler main: dac:  3.035971</t>
  </si>
  <si>
    <t>[23166198] D/sampler main: pwm:  0.572362</t>
  </si>
  <si>
    <t>[23166198] D/sampler main: Ip:          1.405838</t>
  </si>
  <si>
    <t>[23166198] D/sampler main: Ip-dac:      -0.000133</t>
  </si>
  <si>
    <t>[23166198] D/sampler main: XO2:         20.591177</t>
  </si>
  <si>
    <t>[23166198] D/sampler main: XO2_FILTER:  0.010000</t>
  </si>
  <si>
    <t xml:space="preserve">[23166199] D/sampler main: ±163.84mv </t>
  </si>
  <si>
    <t>[23166199] D/sampler main: -------------------------------------</t>
  </si>
  <si>
    <t>[23167199] D/sampler main: ip_v: 0.085783   ap:  1.660073 rap:  49.752750</t>
  </si>
  <si>
    <t>[23167199] D/sampler main: dc:   0.449956   ac:  0.010715 n_r:  300.233215 n_t: 779.911377</t>
  </si>
  <si>
    <t>[23167199] D/sampler main: out:  1.386033   i:1.385901</t>
  </si>
  <si>
    <t>[23167199] D/sampler main: dc_pid:  kp:3.000000   ki:2.000000</t>
  </si>
  <si>
    <t>[23167199] D/sampler main: heater_pid:  kp:0.050000   ki:0.007000  out:5.134948</t>
  </si>
  <si>
    <t>[23167200] D/sampler main: dac:  3.036033</t>
  </si>
  <si>
    <t>[23167200] D/sampler main: pwm:  0.572088</t>
  </si>
  <si>
    <t>[23167200] D/sampler main: Ip:          1.405838</t>
  </si>
  <si>
    <t>[23167200] D/sampler main: Ip-dac:      -0.000197</t>
  </si>
  <si>
    <t>[23167200] D/sampler main: XO2:         20.591177</t>
  </si>
  <si>
    <t>[23167200] D/sampler main: XO2_FILTER:  0.010000</t>
  </si>
  <si>
    <t xml:space="preserve">[23167200] D/sampler main: ±163.84mv </t>
  </si>
  <si>
    <t>[23167200] D/sampler main: -------------------------------------</t>
  </si>
  <si>
    <t>[23168202] D/sampler main: ip_v: 0.085785   ap:  1.660879 rap:  49.782970</t>
  </si>
  <si>
    <t>[23168202] D/sampler main: dc:   0.449954   ac:  0.010687 n_r:  299.442688 n_t: 780.289795</t>
  </si>
  <si>
    <t>[23168202] D/sampler main: out:  1.386048   i:1.385913</t>
  </si>
  <si>
    <t>[23168202] D/sampler main: dc_pid:  kp:3.000000   ki:2.000000</t>
  </si>
  <si>
    <t>[23168203] D/sampler main: heater_pid:  kp:0.050000   ki:0.007000  out:5.097217</t>
  </si>
  <si>
    <t>[23168203] D/sampler main: dac:  3.036047</t>
  </si>
  <si>
    <t>[23168203] D/sampler main: pwm:  0.575232</t>
  </si>
  <si>
    <t>[23168203] D/sampler main: Ip:          1.405862</t>
  </si>
  <si>
    <t>[23168203] D/sampler main: Ip-dac:      -0.000186</t>
  </si>
  <si>
    <t>[23168203] D/sampler main: XO2:         20.591524</t>
  </si>
  <si>
    <t>[23168203] D/sampler main: XO2_FILTER:  0.010000</t>
  </si>
  <si>
    <t xml:space="preserve">[23168204] D/sampler main: ±163.84mv </t>
  </si>
  <si>
    <t>[23168204] D/sampler main: -------------------------------------</t>
  </si>
  <si>
    <t>[23169204] D/sampler main: ip_v: 0.085786   ap:  1.660879 rap:  49.782970</t>
  </si>
  <si>
    <t>[23169204] D/sampler main: dc:   0.449981   ac:  0.010704 n_r:  299.905762 n_t: 780.049011</t>
  </si>
  <si>
    <t>[23169204] D/sampler main: out:  1.385970   i:1.385917</t>
  </si>
  <si>
    <t>[23169204] D/sampler main: dc_pid:  kp:3.000000   ki:2.000000</t>
  </si>
  <si>
    <t>[23169204] D/sampler main: heater_pid:  kp:0.050000   ki:0.007000  out:5.118729</t>
  </si>
  <si>
    <t>[23169206] D/sampler main: dac:  3.035970</t>
  </si>
  <si>
    <t>[23169206] D/sampler main: pwm:  0.573439</t>
  </si>
  <si>
    <t>[23169206] D/sampler main: Ip:          1.405886</t>
  </si>
  <si>
    <t>[23169206] D/sampler main: Ip-dac:      -0.000084</t>
  </si>
  <si>
    <t>[23169206] D/sampler main: XO2:         20.591879</t>
  </si>
  <si>
    <t>[23169206] D/sampler main: XO2_FILTER:  0.010000</t>
  </si>
  <si>
    <t xml:space="preserve">[23169207] D/sampler main: ±163.84mv </t>
  </si>
  <si>
    <t>[23169207] D/sampler main: -------------------------------------</t>
  </si>
  <si>
    <t>[23170207] D/sampler main: ip_v: 0.085786   ap:  1.661685 rap:  49.813187</t>
  </si>
  <si>
    <t>[23170207] D/sampler main: dc:   0.449977   ac:  0.010706 n_r:  299.961670 n_t: 780.019958</t>
  </si>
  <si>
    <t>[23170207] D/sampler main: out:  1.385987   i:1.385919</t>
  </si>
  <si>
    <t>[23170207] D/sampler main: dc_pid:  kp:3.000000   ki:2.000000</t>
  </si>
  <si>
    <t>[23170207] D/sampler main: heater_pid:  kp:0.050000   ki:0.007000  out:5.124663</t>
  </si>
  <si>
    <t>[23170208] D/sampler main: dac:  3.035987</t>
  </si>
  <si>
    <t>[23170208] D/sampler main: pwm:  0.572945</t>
  </si>
  <si>
    <t>[23170208] D/sampler main: Ip:          1.405886</t>
  </si>
  <si>
    <t>[23170208] D/sampler main: Ip-dac:      -0.000101</t>
  </si>
  <si>
    <t>[23170208] D/sampler main: XO2:         20.591879</t>
  </si>
  <si>
    <t>[23170208] D/sampler main: XO2_FILTER:  0.010000</t>
  </si>
  <si>
    <t xml:space="preserve">[23170208] D/sampler main: ±163.84mv </t>
  </si>
  <si>
    <t>[23170208] D/sampler main: -------------------------------------</t>
  </si>
  <si>
    <t>[23171208] D/sampler main: ip_v: 0.085786   ap:  1.662491 rap:  49.843407</t>
  </si>
  <si>
    <t>[23171208] D/sampler main: dc:   0.449978   ac:  0.010707 n_r:  299.985199 n_t: 780.007690</t>
  </si>
  <si>
    <t>[23171208] D/sampler main: out:  1.385981   i:1.385919</t>
  </si>
  <si>
    <t>[23171208] D/sampler main: dc_pid:  kp:3.000000   ki:2.000000</t>
  </si>
  <si>
    <t>[23171208] D/sampler main: heater_pid:  kp:0.050000   ki:0.007000  out:5.122814</t>
  </si>
  <si>
    <t>[23171210] D/sampler main: dac:  3.035981</t>
  </si>
  <si>
    <t>[23171210] D/sampler main: pwm:  0.573099</t>
  </si>
  <si>
    <t>[23171210] D/sampler main: Ip:          1.405886</t>
  </si>
  <si>
    <t>[23171210] D/sampler main: Ip-dac:      -0.000095</t>
  </si>
  <si>
    <t>[23171210] D/sampler main: XO2:         20.591879</t>
  </si>
  <si>
    <t>[23171211] D/sampler main: XO2_FILTER:  0.010000</t>
  </si>
  <si>
    <t xml:space="preserve">[23171211] D/sampler main: ±163.84mv </t>
  </si>
  <si>
    <t>[23171211] D/sampler main: -------------------------------------</t>
  </si>
  <si>
    <t>[23172211] D/sampler main: ip_v: 0.085786   ap:  1.661685 rap:  49.813187</t>
  </si>
  <si>
    <t>[23172211] D/sampler main: dc:   0.449958   ac:  0.010711 n_r:  300.109467 n_t: 779.958374</t>
  </si>
  <si>
    <t>[23172211] D/sampler main: out:  1.386053   i:1.385926</t>
  </si>
  <si>
    <t>[23172211] D/sampler main: dc_pid:  kp:3.000000   ki:2.000000</t>
  </si>
  <si>
    <t>[23172211] D/sampler main: heater_pid:  kp:0.050000   ki:0.007000  out:5.124136</t>
  </si>
  <si>
    <t>[23172212] D/sampler main: dac:  3.036053</t>
  </si>
  <si>
    <t>[23172212] D/sampler main: pwm:  0.572989</t>
  </si>
  <si>
    <t>[23172212] D/sampler main: Ip:          1.405886</t>
  </si>
  <si>
    <t>[23172212] D/sampler main: Ip-dac:      -0.000166</t>
  </si>
  <si>
    <t>[23172212] D/sampler main: XO2:         20.591888</t>
  </si>
  <si>
    <t>[23172212] D/sampler main: XO2_FILTER:  0.010000</t>
  </si>
  <si>
    <t xml:space="preserve">[23172212] D/sampler main: ±163.84mv </t>
  </si>
  <si>
    <t>[23172212] D/sampler main: -------------------------------------</t>
  </si>
  <si>
    <t>[23173212] D/sampler main: ip_v: 0.085788   ap:  1.661685 rap:  49.813187</t>
  </si>
  <si>
    <t>[23173212] D/sampler main: dc:   0.449947   ac:  0.010711 n_r:  300.098907 n_t: 779.962402</t>
  </si>
  <si>
    <t>[23173212] D/sampler main: out:  1.386097   i:1.385938</t>
  </si>
  <si>
    <t>[23173212] D/sampler main: dc_pid:  kp:3.000000   ki:2.000000</t>
  </si>
  <si>
    <t>[23173212] D/sampler main: heater_pid:  kp:0.050000   ki:0.007000  out:5.129254</t>
  </si>
  <si>
    <t>[23173214] D/sampler main: dac:  3.036097</t>
  </si>
  <si>
    <t>[23173214] D/sampler main: pwm:  0.572562</t>
  </si>
  <si>
    <t>[23173214] D/sampler main: Ip:          1.405917</t>
  </si>
  <si>
    <t>[23173214] D/sampler main: Ip-dac:      -0.000180</t>
  </si>
  <si>
    <t>[23173214] D/sampler main: XO2:         20.592331</t>
  </si>
  <si>
    <t>[23173214] D/sampler main: XO2_FILTER:  0.010000</t>
  </si>
  <si>
    <t xml:space="preserve">[23173215] D/sampler main: ±163.84mv </t>
  </si>
  <si>
    <t>[23173215] D/sampler main: -------------------------------------</t>
  </si>
  <si>
    <t>[23174215] D/sampler main: ip_v: 0.085790   ap:  1.661685 rap:  49.813187</t>
  </si>
  <si>
    <t>[23174215] D/sampler main: dc:   0.449965   ac:  0.010706 n_r:  299.948242 n_t: 780.026917</t>
  </si>
  <si>
    <t>[23174215] D/sampler main: out:  1.386047   i:1.385950</t>
  </si>
  <si>
    <t>[23174215] D/sampler main: dc_pid:  kp:3.000000   ki:2.000000</t>
  </si>
  <si>
    <t>[23174215] D/sampler main: heater_pid:  kp:0.050000   ki:0.007000  out:5.119467</t>
  </si>
  <si>
    <t>[23174216] D/sampler main: dac:  3.036047</t>
  </si>
  <si>
    <t>[23174216] D/sampler main: pwm:  0.573378</t>
  </si>
  <si>
    <t>[23174216] D/sampler main: Ip:          1.405947</t>
  </si>
  <si>
    <t>[23174216] D/sampler main: Ip-dac:      -0.000101</t>
  </si>
  <si>
    <t>[23174216] D/sampler main: XO2:         20.592773</t>
  </si>
  <si>
    <t>[23174216] D/sampler main: XO2_FILTER:  0.010000</t>
  </si>
  <si>
    <t xml:space="preserve">[23174216] D/sampler main: ±163.84mv </t>
  </si>
  <si>
    <t>[23174216] D/sampler main: -------------------------------------</t>
  </si>
  <si>
    <t>[23175216] D/sampler main: ip_v: 0.085791   ap:  1.661685 rap:  49.813187</t>
  </si>
  <si>
    <t>[23175216] D/sampler main: dc:   0.449969   ac:  0.010701 n_r:  299.800323 n_t: 780.103821</t>
  </si>
  <si>
    <t>[23175216] D/sampler main: out:  1.386047   i:1.385961</t>
  </si>
  <si>
    <t>[23175216] D/sampler main: dc_pid:  kp:3.000000   ki:2.000000</t>
  </si>
  <si>
    <t>[23175216] D/sampler main: heater_pid:  kp:0.050000   ki:0.007000  out:5.113369</t>
  </si>
  <si>
    <t>[23175218] D/sampler main: dac:  3.036047</t>
  </si>
  <si>
    <t>[23175218] D/sampler main: pwm:  0.573886</t>
  </si>
  <si>
    <t>[23175218] D/sampler main: Ip:          1.405958</t>
  </si>
  <si>
    <t>[23175218] D/sampler main: Ip-dac:      -0.000088</t>
  </si>
  <si>
    <t>[23175218] D/sampler main: XO2:         20.592941</t>
  </si>
  <si>
    <t>[23175218] D/sampler main: XO2_FILTER:  0.010000</t>
  </si>
  <si>
    <t xml:space="preserve">[23175219] D/sampler main: ±163.84mv </t>
  </si>
  <si>
    <t>[23175219] D/sampler main: -------------------------------------</t>
  </si>
  <si>
    <t>[23176219] D/sampler main: ip_v: 0.085791   ap:  1.660879 rap:  49.782970</t>
  </si>
  <si>
    <t>[23176219] D/sampler main: dc:   0.449996   ac:  0.010707 n_r:  299.961487 n_t: 780.020020</t>
  </si>
  <si>
    <t>[23176219] D/sampler main: out:  1.385971   i:1.385961</t>
  </si>
  <si>
    <t>[23176219] D/sampler main: dc_pid:  kp:3.000000   ki:2.000000</t>
  </si>
  <si>
    <t>[23176219] D/sampler main: heater_pid:  kp:0.050000   ki:0.007000  out:5.121273</t>
  </si>
  <si>
    <t>[23176220] D/sampler main: dac:  3.035971</t>
  </si>
  <si>
    <t>[23176220] D/sampler main: pwm:  0.573227</t>
  </si>
  <si>
    <t>[23176220] D/sampler main: Ip:          1.405958</t>
  </si>
  <si>
    <t>[23176220] D/sampler main: Ip-dac:      -0.000014</t>
  </si>
  <si>
    <t>[23176220] D/sampler main: XO2:         20.592941</t>
  </si>
  <si>
    <t>[23176220] D/sampler main: XO2_FILTER:  0.010000</t>
  </si>
  <si>
    <t xml:space="preserve">[23176220] D/sampler main: ±163.84mv </t>
  </si>
  <si>
    <t>[23176220] D/sampler main: -------------------------------------</t>
  </si>
  <si>
    <t>[23177222] D/sampler main: ip_v: 0.085791   ap:  1.661685 rap:  49.813187</t>
  </si>
  <si>
    <t>[23177222] D/sampler main: dc:   0.449983   ac:  0.010716 n_r:  300.226318 n_t: 779.914001</t>
  </si>
  <si>
    <t>[23177222] D/sampler main: out:  1.386008   i:1.385961</t>
  </si>
  <si>
    <t>[23177222] D/sampler main: dc_pid:  kp:3.000000   ki:2.000000</t>
  </si>
  <si>
    <t>[23177223] D/sampler main: heater_pid:  kp:0.050000   ki:0.007000  out:5.132269</t>
  </si>
  <si>
    <t>[23177223] D/sampler main: dac:  3.036008</t>
  </si>
  <si>
    <t>[23177223] D/sampler main: pwm:  0.572311</t>
  </si>
  <si>
    <t>[23177223] D/sampler main: Ip:          1.405958</t>
  </si>
  <si>
    <t>[23177223] D/sampler main: Ip-dac:      -0.000050</t>
  </si>
  <si>
    <t>[23177223] D/sampler main: XO2:         20.592941</t>
  </si>
  <si>
    <t>[23177223] D/sampler main: XO2_FILTER:  0.010000</t>
  </si>
  <si>
    <t xml:space="preserve">[23177224] D/sampler main: ±163.84mv </t>
  </si>
  <si>
    <t>[23177224] D/sampler main: -------------------------------------</t>
  </si>
  <si>
    <t>[23178224] D/sampler main: ip_v: 0.085791   ap:  1.660879 rap:  49.782970</t>
  </si>
  <si>
    <t>[23178224] D/sampler main: dc:   0.449982   ac:  0.010692 n_r:  299.550568 n_t: 780.233704</t>
  </si>
  <si>
    <t>[23178224] D/sampler main: out:  1.386011   i:1.385961</t>
  </si>
  <si>
    <t>[23178224] D/sampler main: dc_pid:  kp:3.000000   ki:2.000000</t>
  </si>
  <si>
    <t>[23178224] D/sampler main: heater_pid:  kp:0.050000   ki:0.007000  out:5.099089</t>
  </si>
  <si>
    <t>[23178226] D/sampler main: dac:  3.036011</t>
  </si>
  <si>
    <t>[23178226] D/sampler main: pwm:  0.575076</t>
  </si>
  <si>
    <t>[23178226] D/sampler main: Ip:          1.405958</t>
  </si>
  <si>
    <t>[23178226] D/sampler main: Ip-dac:      -0.000052</t>
  </si>
  <si>
    <t>[23178226] D/sampler main: XO2:         20.592941</t>
  </si>
  <si>
    <t>[23178226] D/sampler main: XO2_FILTER:  0.010000</t>
  </si>
  <si>
    <t xml:space="preserve">[23178227] D/sampler main: ±163.84mv </t>
  </si>
  <si>
    <t>[23178227] D/sampler main: -------------------------------------</t>
  </si>
  <si>
    <t>[23179227] D/sampler main: ip_v: 0.085791   ap:  1.660879 rap:  49.782970</t>
  </si>
  <si>
    <t>[23179227] D/sampler main: dc:   0.450015   ac:  0.010696 n_r:  299.646057 n_t: 780.184082</t>
  </si>
  <si>
    <t>[23179227] D/sampler main: out:  1.385914   i:1.385961</t>
  </si>
  <si>
    <t>[23179227] D/sampler main: dc_pid:  kp:3.000000   ki:2.000000</t>
  </si>
  <si>
    <t>[23179227] D/sampler main: heater_pid:  kp:0.050000   ki:0.007000  out:5.093049</t>
  </si>
  <si>
    <t>[23179228] D/sampler main: dac:  3.035914</t>
  </si>
  <si>
    <t>[23179228] D/sampler main: pwm:  0.575579</t>
  </si>
  <si>
    <t>[23179228] D/sampler main: Ip:          1.405958</t>
  </si>
  <si>
    <t>[23179228] D/sampler main: Ip-dac:      0.000044</t>
  </si>
  <si>
    <t>[23179228] D/sampler main: XO2:         20.592941</t>
  </si>
  <si>
    <t>[23179228] D/sampler main: XO2_FILTER:  0.010000</t>
  </si>
  <si>
    <t xml:space="preserve">[23179228] D/sampler main: ±163.84mv </t>
  </si>
  <si>
    <t>[23179228] D/sampler main: -------------------------------------</t>
  </si>
  <si>
    <t>[23180228] D/sampler main: ip_v: 0.085791   ap:  1.660879 rap:  49.782970</t>
  </si>
  <si>
    <t>[23180228] D/sampler main: dc:   0.450009   ac:  0.010706 n_r:  299.930420 n_t: 780.036194</t>
  </si>
  <si>
    <t>[23180228] D/sampler main: out:  1.385930   i:1.385961</t>
  </si>
  <si>
    <t>[23180228] D/sampler main: dc_pid:  kp:3.000000   ki:2.000000</t>
  </si>
  <si>
    <t>[23180228] D/sampler main: heater_pid:  kp:0.050000   ki:0.007000  out:5.114661</t>
  </si>
  <si>
    <t>[23180230] D/sampler main: dac:  3.035931</t>
  </si>
  <si>
    <t>[23180230] D/sampler main: pwm:  0.573778</t>
  </si>
  <si>
    <t>[23180230] D/sampler main: Ip:          1.405958</t>
  </si>
  <si>
    <t>[23180230] D/sampler main: Ip-dac:      0.000028</t>
  </si>
  <si>
    <t>[23180230] D/sampler main: XO2:         20.592941</t>
  </si>
  <si>
    <t>[23180231] D/sampler main: XO2_FILTER:  0.010000</t>
  </si>
  <si>
    <t xml:space="preserve">[23180231] D/sampler main: ±163.84mv </t>
  </si>
  <si>
    <t>[23180231] D/sampler main: -------------------------------------</t>
  </si>
  <si>
    <t>[23181231] D/sampler main: ip_v: 0.085791   ap:  1.661685 rap:  49.813187</t>
  </si>
  <si>
    <t>[23181231] D/sampler main: dc:   0.450015   ac:  0.010702 n_r:  299.806458 n_t: 780.100647</t>
  </si>
  <si>
    <t>[23181231] D/sampler main: out:  1.385915   i:1.385961</t>
  </si>
  <si>
    <t>[23181231] D/sampler main: dc_pid:  kp:3.000000   ki:2.000000</t>
  </si>
  <si>
    <t>[23181231] D/sampler main: heater_pid:  kp:0.050000   ki:0.007000  out:5.106044</t>
  </si>
  <si>
    <t>[23181232] D/sampler main: dac:  3.035915</t>
  </si>
  <si>
    <t>[23181232] D/sampler main: pwm:  0.574496</t>
  </si>
  <si>
    <t>[23181232] D/sampler main: Ip:          1.405958</t>
  </si>
  <si>
    <t>[23181232] D/sampler main: Ip-dac:      0.000043</t>
  </si>
  <si>
    <t>[23181232] D/sampler main: XO2:         20.592941</t>
  </si>
  <si>
    <t>[23181232] D/sampler main: XO2_FILTER:  0.010000</t>
  </si>
  <si>
    <t xml:space="preserve">[23181232] D/sampler main: ±163.84mv </t>
  </si>
  <si>
    <t>[23181232] D/sampler main: -------------------------------------</t>
  </si>
  <si>
    <t>[23182232] D/sampler main: ip_v: 0.085791   ap:  1.661685 rap:  49.813187</t>
  </si>
  <si>
    <t>[23182232] D/sampler main: dc:   0.450046   ac:  0.010702 n_r:  299.825287 n_t: 780.090820</t>
  </si>
  <si>
    <t>[23182232] D/sampler main: out:  1.385817   i:1.385954</t>
  </si>
  <si>
    <t>[23182232] D/sampler main: dc_pid:  kp:3.000000   ki:2.000000</t>
  </si>
  <si>
    <t>[23182232] D/sampler main: heater_pid:  kp:0.050000   ki:0.007000  out:5.098902</t>
  </si>
  <si>
    <t>[23182234] D/sampler main: dac:  3.035817</t>
  </si>
  <si>
    <t>[23182234] D/sampler main: pwm:  0.575091</t>
  </si>
  <si>
    <t>[23182234] D/sampler main: Ip:          1.405958</t>
  </si>
  <si>
    <t>[23182234] D/sampler main: Ip-dac:      0.000142</t>
  </si>
  <si>
    <t>[23182234] D/sampler main: XO2:         20.592941</t>
  </si>
  <si>
    <t>[23182234] D/sampler main: XO2_FILTER:  0.010000</t>
  </si>
  <si>
    <t xml:space="preserve">[23182235] D/sampler main: ±163.84mv </t>
  </si>
  <si>
    <t>[23182235] D/sampler main: -------------------------------------</t>
  </si>
  <si>
    <t>[23183235] D/sampler main: ip_v: 0.085789   ap:  1.660879 rap:  49.782970</t>
  </si>
  <si>
    <t>[23183235] D/sampler main: dc:   0.450044   ac:  0.010695 n_r:  299.610718 n_t: 780.202454</t>
  </si>
  <si>
    <t>[23183235] D/sampler main: out:  1.385802   i:1.385942</t>
  </si>
  <si>
    <t>[23183235] D/sampler main: dc_pid:  kp:3.000000   ki:2.000000</t>
  </si>
  <si>
    <t>[23183235] D/sampler main: heater_pid:  kp:0.050000   ki:0.007000  out:5.092669</t>
  </si>
  <si>
    <t>[23183236] D/sampler main: dac:  3.035802</t>
  </si>
  <si>
    <t>[23183236] D/sampler main: pwm:  0.575611</t>
  </si>
  <si>
    <t>[23183236] D/sampler main: Ip:          1.405929</t>
  </si>
  <si>
    <t>[23183236] D/sampler main: Ip-dac:      0.000127</t>
  </si>
  <si>
    <t>[23183236] D/sampler main: XO2:         20.592518</t>
  </si>
  <si>
    <t>[23183236] D/sampler main: XO2_FILTER:  0.010000</t>
  </si>
  <si>
    <t xml:space="preserve">[23183236] D/sampler main: ±163.84mv </t>
  </si>
  <si>
    <t>[23183236] D/sampler main: -------------------------------------</t>
  </si>
  <si>
    <t>[23184236] D/sampler main: ip_v: 0.085787   ap:  1.661685 rap:  49.813187</t>
  </si>
  <si>
    <t>[23184236] D/sampler main: dc:   0.450057   ac:  0.010694 n_r:  299.596466 n_t: 780.209839</t>
  </si>
  <si>
    <t>[23184236] D/sampler main: out:  1.385752   i:1.385930</t>
  </si>
  <si>
    <t>[23184236] D/sampler main: dc_pid:  kp:3.000000   ki:2.000000</t>
  </si>
  <si>
    <t>[23184236] D/sampler main: heater_pid:  kp:0.050000   ki:0.007000  out:5.100160</t>
  </si>
  <si>
    <t>[23184238] D/sampler main: dac:  3.035752</t>
  </si>
  <si>
    <t>[23184238] D/sampler main: pwm:  0.574987</t>
  </si>
  <si>
    <t>[23184238] D/sampler main: Ip:          1.405899</t>
  </si>
  <si>
    <t>[23184238] D/sampler main: Ip-dac:      0.000147</t>
  </si>
  <si>
    <t>[23184238] D/sampler main: XO2:         20.592073</t>
  </si>
  <si>
    <t>[23184238] D/sampler main: XO2_FILTER:  0.010000</t>
  </si>
  <si>
    <t xml:space="preserve">[23184239] D/sampler main: ±163.84mv </t>
  </si>
  <si>
    <t>[23184239] D/sampler main: -------------------------------------</t>
  </si>
  <si>
    <t>[23185239] D/sampler main: ip_v: 0.085784   ap:  1.661685 rap:  49.813187</t>
  </si>
  <si>
    <t>[23185239] D/sampler main: dc:   0.450062   ac:  0.010701 n_r:  299.802887 n_t: 780.102478</t>
  </si>
  <si>
    <t>[23185239] D/sampler main: out:  1.385731   i:1.385918</t>
  </si>
  <si>
    <t>[23185239] D/sampler main: dc_pid:  kp:3.000000   ki:2.000000</t>
  </si>
  <si>
    <t>[23185239] D/sampler main: heater_pid:  kp:0.050000   ki:0.007000  out:5.097460</t>
  </si>
  <si>
    <t>[23185240] D/sampler main: dac:  3.035731</t>
  </si>
  <si>
    <t>[23185240] D/sampler main: pwm:  0.575098</t>
  </si>
  <si>
    <t>[23185240] D/sampler main: Ip:          1.405844</t>
  </si>
  <si>
    <t>[23185240] D/sampler main: Ip-dac:      0.000112</t>
  </si>
  <si>
    <t>[23185240] D/sampler main: XO2:         20.591263</t>
  </si>
  <si>
    <t>[23185240] D/sampler main: XO2_FILTER:  0.010000</t>
  </si>
  <si>
    <t xml:space="preserve">[23185240] D/sampler main: ±163.84mv </t>
  </si>
  <si>
    <t>[23185242] D/sampler main: -------------------------------------</t>
  </si>
  <si>
    <t>[23186242] D/sampler main: ip_v: 0.085782   ap:  1.660879 rap:  49.782970</t>
  </si>
  <si>
    <t>[23186242] D/sampler main: dc:   0.450073   ac:  0.010698 n_r:  299.717712 n_t: 780.146790</t>
  </si>
  <si>
    <t>[23186242] D/sampler main: out:  1.385685   i:1.385906</t>
  </si>
  <si>
    <t>[23186242] D/sampler main: dc_pid:  kp:3.000000   ki:2.000000</t>
  </si>
  <si>
    <t>[23186243] D/sampler main: heater_pid:  kp:0.050000   ki:0.007000  out:5.093708</t>
  </si>
  <si>
    <t>[23186243] D/sampler main: dac:  3.035685</t>
  </si>
  <si>
    <t>[23186243] D/sampler main: pwm:  0.575524</t>
  </si>
  <si>
    <t>[23186243] D/sampler main: Ip:          1.405810</t>
  </si>
  <si>
    <t>[23186243] D/sampler main: Ip-dac:      0.000125</t>
  </si>
  <si>
    <t>[23186243] D/sampler main: XO2:         20.590775</t>
  </si>
  <si>
    <t>[23186243] D/sampler main: XO2_FILTER:  0.010000</t>
  </si>
  <si>
    <t xml:space="preserve">[23186244] D/sampler main: ±163.84mv </t>
  </si>
  <si>
    <t>[23186244] D/sampler main: -------------------------------------</t>
  </si>
  <si>
    <t>[23187244] D/sampler main: ip_v: 0.085780   ap:  1.660879 rap:  49.782970</t>
  </si>
  <si>
    <t>[23187244] D/sampler main: dc:   0.450084   ac:  0.010699 n_r:  299.752991 n_t: 780.128418</t>
  </si>
  <si>
    <t>[23187244] D/sampler main: out:  1.385641   i:1.385894</t>
  </si>
  <si>
    <t>[23187244] D/sampler main: dc_pid:  kp:3.000000   ki:2.000000</t>
  </si>
  <si>
    <t>[23187244] D/sampler main: heater_pid:  kp:0.050000   ki:0.007000  out:5.093796</t>
  </si>
  <si>
    <t>[23187246] D/sampler main: dac:  3.035641</t>
  </si>
  <si>
    <t>[23187246] D/sampler main: pwm:  0.575517</t>
  </si>
  <si>
    <t>[23187246] D/sampler main: Ip:          1.405780</t>
  </si>
  <si>
    <t>[23187246] D/sampler main: Ip-dac:      0.000140</t>
  </si>
  <si>
    <t>[23187246] D/sampler main: XO2:         20.590334</t>
  </si>
  <si>
    <t>[23187246] D/sampler main: XO2_FILTER:  0.010000</t>
  </si>
  <si>
    <t xml:space="preserve">[23187247] D/sampler main: ±163.84mv </t>
  </si>
  <si>
    <t>[23187247] D/sampler main: -------------------------------------</t>
  </si>
  <si>
    <t>[23188247] D/sampler main: ip_v: 0.085778   ap:  1.660879 rap:  49.782970</t>
  </si>
  <si>
    <t>[23188247] D/sampler main: dc:   0.450085   ac:  0.010704 n_r:  299.912659 n_t: 780.045410</t>
  </si>
  <si>
    <t>[23188247] D/sampler main: out:  1.385624   i:1.385882</t>
  </si>
  <si>
    <t>[23188247] D/sampler main: dc_pid:  kp:3.000000   ki:2.000000</t>
  </si>
  <si>
    <t>[23188247] D/sampler main: heater_pid:  kp:0.050000   ki:0.007000  out:5.100858</t>
  </si>
  <si>
    <t>[23188248] D/sampler main: dac:  3.035625</t>
  </si>
  <si>
    <t>[23188248] D/sampler main: pwm:  0.574929</t>
  </si>
  <si>
    <t>[23188248] D/sampler main: Ip:          1.405746</t>
  </si>
  <si>
    <t>[23188248] D/sampler main: Ip-dac:      0.000122</t>
  </si>
  <si>
    <t>[23188248] D/sampler main: XO2:         20.589832</t>
  </si>
  <si>
    <t>[23188248] D/sampler main: XO2_FILTER:  0.010000</t>
  </si>
  <si>
    <t xml:space="preserve">[23188248] D/sampler main: ±163.84mv </t>
  </si>
  <si>
    <t>[23188248] D/sampler main: -------------------------------------</t>
  </si>
  <si>
    <t>[23189248] D/sampler main: ip_v: 0.085775   ap:  1.661685 rap:  49.813187</t>
  </si>
  <si>
    <t>[23189248] D/sampler main: dc:   0.450092   ac:  0.010699 n_r:  299.755554 n_t: 780.127136</t>
  </si>
  <si>
    <t>[23189248] D/sampler main: out:  1.385588   i:1.385866</t>
  </si>
  <si>
    <t>[23189248] D/sampler main: dc_pid:  kp:3.000000   ki:2.000000</t>
  </si>
  <si>
    <t>[23189248] D/sampler main: heater_pid:  kp:0.050000   ki:0.007000  out:5.091524</t>
  </si>
  <si>
    <t>[23189250] D/sampler main: dac:  3.035589</t>
  </si>
  <si>
    <t>[23189250] D/sampler main: pwm:  0.575706</t>
  </si>
  <si>
    <t>[23189250] D/sampler main: Ip:          1.405702</t>
  </si>
  <si>
    <t>[23189250] D/sampler main: Ip-dac:      0.000112</t>
  </si>
  <si>
    <t>[23189250] D/sampler main: XO2:         20.589178</t>
  </si>
  <si>
    <t>[23189251] D/sampler main: XO2_FILTER:  0.010000</t>
  </si>
  <si>
    <t xml:space="preserve">[23189251] D/sampler main: ±163.84mv </t>
  </si>
  <si>
    <t>[23189251] D/sampler main: -------------------------------------</t>
  </si>
  <si>
    <t>[23190251] D/sampler main: ip_v: 0.085773   ap:  1.661685 rap:  49.813187</t>
  </si>
  <si>
    <t>[23190251] D/sampler main: dc:   0.450091   ac:  0.010697 n_r:  299.717590 n_t: 780.146851</t>
  </si>
  <si>
    <t>[23190251] D/sampler main: out:  1.385570   i:1.385842</t>
  </si>
  <si>
    <t>[23190251] D/sampler main: dc_pid:  kp:3.000000   ki:2.000000</t>
  </si>
  <si>
    <t>[23190251] D/sampler main: heater_pid:  kp:0.050000   ki:0.007000  out:5.091799</t>
  </si>
  <si>
    <t>[23190252] D/sampler main: dac:  3.035570</t>
  </si>
  <si>
    <t>[23190252] D/sampler main: pwm:  0.575683</t>
  </si>
  <si>
    <t>[23190252] D/sampler main: Ip:          1.405671</t>
  </si>
  <si>
    <t>[23190252] D/sampler main: Ip-dac:      0.000101</t>
  </si>
  <si>
    <t>[23190252] D/sampler main: XO2:         20.588736</t>
  </si>
  <si>
    <t>[23190252] D/sampler main: XO2_FILTER:  0.010000</t>
  </si>
  <si>
    <t xml:space="preserve">[23190252] D/sampler main: ±163.84mv </t>
  </si>
  <si>
    <t>[23190252] D/sampler main: -------------------------------------</t>
  </si>
  <si>
    <t>[23191252] D/sampler main: ip_v: 0.085771   ap:  1.661685 rap:  49.813187</t>
  </si>
  <si>
    <t>[23191252] D/sampler main: dc:   0.450099   ac:  0.010709 n_r:  300.067261 n_t: 779.974426</t>
  </si>
  <si>
    <t>[23191252] D/sampler main: out:  1.385520   i:1.385818</t>
  </si>
  <si>
    <t>[23191252] D/sampler main: dc_pid:  kp:3.000000   ki:2.000000</t>
  </si>
  <si>
    <t>[23191252] D/sampler main: heater_pid:  kp:0.050000   ki:0.007000  out:5.101427</t>
  </si>
  <si>
    <t>[23191254] D/sampler main: dac:  3.035520</t>
  </si>
  <si>
    <t>[23191254] D/sampler main: pwm:  0.574881</t>
  </si>
  <si>
    <t>[23191254] D/sampler main: Ip:          1.405641</t>
  </si>
  <si>
    <t>[23191254] D/sampler main: Ip-dac:      0.000122</t>
  </si>
  <si>
    <t>[23191254] D/sampler main: XO2:         20.588295</t>
  </si>
  <si>
    <t>[23191254] D/sampler main: XO2_FILTER:  0.010000</t>
  </si>
  <si>
    <t xml:space="preserve">[23191255] D/sampler main: ±163.84mv </t>
  </si>
  <si>
    <t>[23191255] D/sampler main: -------------------------------------</t>
  </si>
  <si>
    <t>[23192255] D/sampler main: ip_v: 0.085769   ap:  1.662491 rap:  49.843407</t>
  </si>
  <si>
    <t>[23192255] D/sampler main: dc:   0.450068   ac:  0.010707 n_r:  300.014923 n_t: 779.994324</t>
  </si>
  <si>
    <t>[23192255] D/sampler main: out:  1.385591   i:1.385801</t>
  </si>
  <si>
    <t>[23192255] D/sampler main: dc_pid:  kp:3.000000   ki:2.000000</t>
  </si>
  <si>
    <t>[23192255] D/sampler main: heater_pid:  kp:0.050000   ki:0.007000  out:5.099698</t>
  </si>
  <si>
    <t>[23192256] D/sampler main: dac:  3.035591</t>
  </si>
  <si>
    <t>[23192256] D/sampler main: pwm:  0.575025</t>
  </si>
  <si>
    <t>[23192256] D/sampler main: Ip:          1.405611</t>
  </si>
  <si>
    <t>[23192256] D/sampler main: Ip-dac:      0.000020</t>
  </si>
  <si>
    <t>[23192256] D/sampler main: XO2:         20.587854</t>
  </si>
  <si>
    <t>[23192256] D/sampler main: XO2_FILTER:  0.010000</t>
  </si>
  <si>
    <t xml:space="preserve">[23192256] D/sampler main: ±163.84mv </t>
  </si>
  <si>
    <t>[23192256] D/sampler main: -------------------------------------</t>
  </si>
  <si>
    <t>[23193256] D/sampler main: ip_v: 0.085768   ap:  1.662491 rap:  49.843407</t>
  </si>
  <si>
    <t>[23193256] D/sampler main: dc:   0.450070   ac:  0.010709 n_r:  300.053711 n_t: 779.979614</t>
  </si>
  <si>
    <t>[23193256] D/sampler main: out:  1.385572   i:1.385789</t>
  </si>
  <si>
    <t>[23193256] D/sampler main: dc_pid:  kp:3.000000   ki:2.000000</t>
  </si>
  <si>
    <t>[23193256] D/sampler main: heater_pid:  kp:0.050000   ki:0.007000  out:5.100284</t>
  </si>
  <si>
    <t>[23193258] D/sampler main: dac:  3.035572</t>
  </si>
  <si>
    <t>[23193258] D/sampler main: pwm:  0.574976</t>
  </si>
  <si>
    <t>[23193258] D/sampler main: Ip:          1.405597</t>
  </si>
  <si>
    <t>[23193258] D/sampler main: Ip-dac:      0.000025</t>
  </si>
  <si>
    <t>[23193258] D/sampler main: XO2:         20.587646</t>
  </si>
  <si>
    <t>[23193258] D/sampler main: XO2_FILTER:  0.010000</t>
  </si>
  <si>
    <t xml:space="preserve">[23193259] D/sampler main: ±163.84mv </t>
  </si>
  <si>
    <t>[23193259] D/sampler main: -------------------------------------</t>
  </si>
  <si>
    <t>[23194259] D/sampler main: ip_v: 0.085768   ap:  1.661685 rap:  49.813187</t>
  </si>
  <si>
    <t>[23194259] D/sampler main: dc:   0.450070   ac:  0.010695 n_r:  299.674408 n_t: 780.169312</t>
  </si>
  <si>
    <t>[23194259] D/sampler main: out:  1.385571   i:1.385777</t>
  </si>
  <si>
    <t>[23194259] D/sampler main: dc_pid:  kp:3.000000   ki:2.000000</t>
  </si>
  <si>
    <t>[23194259] D/sampler main: heater_pid:  kp:0.050000   ki:0.007000  out:5.085275</t>
  </si>
  <si>
    <t>[23194260] D/sampler main: dac:  3.035571</t>
  </si>
  <si>
    <t>[23194260] D/sampler main: pwm:  0.576227</t>
  </si>
  <si>
    <t>[23194260] D/sampler main: Ip:          1.405597</t>
  </si>
  <si>
    <t>[23194260] D/sampler main: Ip-dac:      0.000029</t>
  </si>
  <si>
    <t>[23194260] D/sampler main: XO2:         20.587646</t>
  </si>
  <si>
    <t>[23194260] D/sampler main: XO2_FILTER:  0.010000</t>
  </si>
  <si>
    <t xml:space="preserve">[23194260] D/sampler main: ±163.84mv </t>
  </si>
  <si>
    <t>[23194260] D/sampler main: -------------------------------------</t>
  </si>
  <si>
    <t>[23195262] D/sampler main: ip_v: 0.085768   ap:  1.661685 rap:  49.813187</t>
  </si>
  <si>
    <t>[23195262] D/sampler main: dc:   0.450116   ac:  0.010689 n_r:  299.508667 n_t: 780.255493</t>
  </si>
  <si>
    <t>[23195262] D/sampler main: out:  1.385406   i:1.385758</t>
  </si>
  <si>
    <t>[23195262] D/sampler main: dc_pid:  kp:3.000000   ki:2.000000</t>
  </si>
  <si>
    <t>[23195263] D/sampler main: heater_pid:  kp:0.050000   ki:0.007000  out:5.071886</t>
  </si>
  <si>
    <t>[23195263] D/sampler main: dac:  3.035406</t>
  </si>
  <si>
    <t>[23195263] D/sampler main: pwm:  0.577343</t>
  </si>
  <si>
    <t>[23195263] D/sampler main: Ip:          1.405589</t>
  </si>
  <si>
    <t>[23195263] D/sampler main: Ip-dac:      0.000183</t>
  </si>
  <si>
    <t>[23195263] D/sampler main: XO2:         20.587536</t>
  </si>
  <si>
    <t>[23195263] D/sampler main: XO2_FILTER:  0.010000</t>
  </si>
  <si>
    <t xml:space="preserve">[23195264] D/sampler main: ±163.84mv </t>
  </si>
  <si>
    <t>[23195264] D/sampler main: -------------------------------------</t>
  </si>
  <si>
    <t>[23196264] D/sampler main: ip_v: 0.085766   ap:  1.661685 rap:  49.813187</t>
  </si>
  <si>
    <t>[23196264] D/sampler main: dc:   0.450126   ac:  0.010732 n_r:  300.689819 n_t: 779.737854</t>
  </si>
  <si>
    <t>[23196264] D/sampler main: out:  1.385351   i:1.385734</t>
  </si>
  <si>
    <t>[23196264] D/sampler main: dc_pid:  kp:3.000000   ki:2.000000</t>
  </si>
  <si>
    <t>[23196264] D/sampler main: heater_pid:  kp:0.050000   ki:0.007000  out:5.128781</t>
  </si>
  <si>
    <t>[23196266] D/sampler main: dac:  3.035351</t>
  </si>
  <si>
    <t>[23196266] D/sampler main: pwm:  0.572602</t>
  </si>
  <si>
    <t>[23196266] D/sampler main: Ip:          1.405553</t>
  </si>
  <si>
    <t>[23196266] D/sampler main: Ip-dac:      0.000202</t>
  </si>
  <si>
    <t>[23196266] D/sampler main: XO2:         20.587008</t>
  </si>
  <si>
    <t>[23196266] D/sampler main: XO2_FILTER:  0.010000</t>
  </si>
  <si>
    <t xml:space="preserve">[23196267] D/sampler main: ±163.84mv </t>
  </si>
  <si>
    <t>[23196267] D/sampler main: -------------------------------------</t>
  </si>
  <si>
    <t>[23197267] D/sampler main: ip_v: 0.085763   ap:  1.660879 rap:  49.782970</t>
  </si>
  <si>
    <t>[23197267] D/sampler main: dc:   0.449987   ac:  0.010760 n_r:  301.466705 n_t: 779.442627</t>
  </si>
  <si>
    <t>[23197267] D/sampler main: out:  1.385751   i:1.385721</t>
  </si>
  <si>
    <t>[23197267] D/sampler main: dc_pid:  kp:3.000000   ki:2.000000</t>
  </si>
  <si>
    <t>[23197267] D/sampler main: heater_pid:  kp:0.050000   ki:0.007000  out:5.177037</t>
  </si>
  <si>
    <t>[23197268] D/sampler main: dac:  3.035751</t>
  </si>
  <si>
    <t>[23197268] D/sampler main: pwm:  0.568580</t>
  </si>
  <si>
    <t>[23197268] D/sampler main: Ip:          1.405501</t>
  </si>
  <si>
    <t>[23197268] D/sampler main: Ip-dac:      -0.000250</t>
  </si>
  <si>
    <t>[23197268] D/sampler main: XO2:         20.586243</t>
  </si>
  <si>
    <t>[23197268] D/sampler main: XO2_FILTER:  0.010000</t>
  </si>
  <si>
    <t xml:space="preserve">[23197268] D/sampler main: ±163.84mv </t>
  </si>
  <si>
    <t>[23197268] D/sampler main: -------------------------------------</t>
  </si>
  <si>
    <t>[23198268] D/sampler main: ip_v: 0.085765   ap:  1.661685 rap:  49.813187</t>
  </si>
  <si>
    <t>[23198268] D/sampler main: dc:   0.449909   ac:  0.010699 n_r:  299.760529 n_t: 780.124512</t>
  </si>
  <si>
    <t>[23198268] D/sampler main: out:  1.386003   i:1.385735</t>
  </si>
  <si>
    <t>[23198268] D/sampler main: dc_pid:  kp:3.000000   ki:2.000000</t>
  </si>
  <si>
    <t>[23198268] D/sampler main: heater_pid:  kp:0.050000   ki:0.007000  out:5.103534</t>
  </si>
  <si>
    <t>[23198270] D/sampler main: dac:  3.036005</t>
  </si>
  <si>
    <t>[23198270] D/sampler main: pwm:  0.574705</t>
  </si>
  <si>
    <t>[23198270] D/sampler main: Ip:          1.405540</t>
  </si>
  <si>
    <t>[23198270] D/sampler main: Ip-dac:      -0.000466</t>
  </si>
  <si>
    <t>[23198270] D/sampler main: XO2:         20.586809</t>
  </si>
  <si>
    <t>[23198271] D/sampler main: XO2_FILTER:  0.010000</t>
  </si>
  <si>
    <t xml:space="preserve">[23198271] D/sampler main: ±163.84mv </t>
  </si>
  <si>
    <t>[23198271] D/sampler main: -------------------------------------</t>
  </si>
  <si>
    <t>[23199271] D/sampler main: ip_v: 0.085770   ap:  1.661685 rap:  49.813187</t>
  </si>
  <si>
    <t>[23199271] D/sampler main: dc:   0.450067   ac:  0.010664 n_r:  298.791870 n_t: 780.628235</t>
  </si>
  <si>
    <t>[23199271] D/sampler main: out:  1.385538   i:1.385739</t>
  </si>
  <si>
    <t>[23199271] D/sampler main: dc_pid:  kp:3.000000   ki:2.000000</t>
  </si>
  <si>
    <t>[23199271] D/sampler main: heater_pid:  kp:0.050000   ki:0.007000  out:5.044629</t>
  </si>
  <si>
    <t>[23199272] D/sampler main: dac:  3.035538</t>
  </si>
  <si>
    <t>[23199272] D/sampler main: pwm:  0.579614</t>
  </si>
  <si>
    <t>[23199272] D/sampler main: Ip:          1.405618</t>
  </si>
  <si>
    <t>[23199272] D/sampler main: Ip-dac:      0.000081</t>
  </si>
  <si>
    <t>[23199272] D/sampler main: XO2:         20.587959</t>
  </si>
  <si>
    <t>[23199272] D/sampler main: XO2_FILTER:  0.010000</t>
  </si>
  <si>
    <t xml:space="preserve">[23199272] D/sampler main: ±163.84mv </t>
  </si>
  <si>
    <t>[23199272] D/sampler main: -------------------------------------</t>
  </si>
  <si>
    <t>[23200272] D/sampler main: ip_v: 0.085768   ap:  1.662491 rap:  49.843407</t>
  </si>
  <si>
    <t>[23200272] D/sampler main: dc:   0.450142   ac:  0.010701 n_r:  299.880951 n_t: 780.061890</t>
  </si>
  <si>
    <t>[23200272] D/sampler main: out:  1.385289   i:1.385716</t>
  </si>
  <si>
    <t>[23200272] D/sampler main: dc_pid:  kp:3.000000   ki:2.000000</t>
  </si>
  <si>
    <t>[23200272] D/sampler main: heater_pid:  kp:0.050000   ki:0.007000  out:5.082974</t>
  </si>
  <si>
    <t>[23200274] D/sampler main: dac:  3.035289</t>
  </si>
  <si>
    <t>[23200274] D/sampler main: pwm:  0.576419</t>
  </si>
  <si>
    <t>[23200274] D/sampler main: Ip:          1.405593</t>
  </si>
  <si>
    <t>[23200274] D/sampler main: Ip-dac:      0.000304</t>
  </si>
  <si>
    <t>[23200274] D/sampler main: XO2:         20.587589</t>
  </si>
  <si>
    <t>[23200274] D/sampler main: XO2_FILTER:  0.010000</t>
  </si>
  <si>
    <t xml:space="preserve">[23200275] D/sampler main: ±163.84mv </t>
  </si>
  <si>
    <t>[23200275] D/sampler main: -------------------------------------</t>
  </si>
  <si>
    <t>[23201275] D/sampler main: ip_v: 0.085765   ap:  1.661685 rap:  49.813187</t>
  </si>
  <si>
    <t>[23201275] D/sampler main: dc:   0.450059   ac:  0.010727 n_r:  300.598694 n_t: 779.772522</t>
  </si>
  <si>
    <t>[23201275] D/sampler main: out:  1.385516   i:1.385696</t>
  </si>
  <si>
    <t>[23201275] D/sampler main: dc_pid:  kp:3.000000   ki:2.000000</t>
  </si>
  <si>
    <t>[23201275] D/sampler main: heater_pid:  kp:0.050000   ki:0.007000  out:5.128779</t>
  </si>
  <si>
    <t>[23201276] D/sampler main: dac:  3.035516</t>
  </si>
  <si>
    <t>[23201276] D/sampler main: pwm:  0.572602</t>
  </si>
  <si>
    <t>[23201276] D/sampler main: Ip:          1.405534</t>
  </si>
  <si>
    <t>[23201276] D/sampler main: Ip-dac:      0.000018</t>
  </si>
  <si>
    <t>[23201276] D/sampler main: XO2:         20.586729</t>
  </si>
  <si>
    <t>[23201276] D/sampler main: XO2_FILTER:  0.010000</t>
  </si>
  <si>
    <t xml:space="preserve">[23201276] D/sampler main: ±163.84mv </t>
  </si>
  <si>
    <t>[23201276] D/sampler main: -------------------------------------</t>
  </si>
  <si>
    <t>[23202276] D/sampler main: ip_v: 0.085763   ap:  1.661685 rap:  49.813187</t>
  </si>
  <si>
    <t>[23202276] D/sampler main: dc:   0.449945   ac:  0.010731 n_r:  300.716370 n_t: 779.727783</t>
  </si>
  <si>
    <t>[23202276] D/sampler main: out:  1.385856   i:1.385695</t>
  </si>
  <si>
    <t>[23202276] D/sampler main: dc_pid:  kp:3.000000   ki:2.000000</t>
  </si>
  <si>
    <t>[23202276] D/sampler main: heater_pid:  kp:0.050000   ki:0.007000  out:5.148744</t>
  </si>
  <si>
    <t>[23202278] D/sampler main: dac:  3.035856</t>
  </si>
  <si>
    <t>[23202278] D/sampler main: pwm:  0.570938</t>
  </si>
  <si>
    <t>[23202278] D/sampler main: Ip:          1.405512</t>
  </si>
  <si>
    <t>[23202278] D/sampler main: Ip-dac:      -0.000344</t>
  </si>
  <si>
    <t>[23202278] D/sampler main: XO2:         20.586399</t>
  </si>
  <si>
    <t>[23202278] D/sampler main: XO2_FILTER:  0.010000</t>
  </si>
  <si>
    <t xml:space="preserve">[23202279] D/sampler main: ±163.84mv </t>
  </si>
  <si>
    <t>[23202279] D/sampler main: -------------------------------------</t>
  </si>
  <si>
    <t>[23203279] D/sampler main: ip_v: 0.085767   ap:  1.661685 rap:  49.813187</t>
  </si>
  <si>
    <t>[23203279] D/sampler main: dc:   0.449947   ac:  0.010694 n_r:  299.686859 n_t: 780.162842</t>
  </si>
  <si>
    <t>[23203279] D/sampler main: out:  1.385867   i:1.385706</t>
  </si>
  <si>
    <t>[23203279] D/sampler main: dc_pid:  kp:3.000000   ki:2.000000</t>
  </si>
  <si>
    <t>[23203279] D/sampler main: heater_pid:  kp:0.050000   ki:0.007000  out:5.096909</t>
  </si>
  <si>
    <t>[23203280] D/sampler main: dac:  3.035867</t>
  </si>
  <si>
    <t>[23203280] D/sampler main: pwm:  0.575258</t>
  </si>
  <si>
    <t>[23203280] D/sampler main: Ip:          1.405571</t>
  </si>
  <si>
    <t>[23203280] D/sampler main: Ip-dac:      -0.000293</t>
  </si>
  <si>
    <t>[23203280] D/sampler main: XO2:         20.587273</t>
  </si>
  <si>
    <t>[23203280] D/sampler main: XO2_FILTER:  0.010000</t>
  </si>
  <si>
    <t xml:space="preserve">[23203280] D/sampler main: ±163.84mv </t>
  </si>
  <si>
    <t>[23203280] D/sampler main: -------------------------------------</t>
  </si>
  <si>
    <t>[23204282] D/sampler main: ip_v: 0.085769   ap:  1.661685 rap:  49.813187</t>
  </si>
  <si>
    <t>[23204282] D/sampler main: dc:   0.450085   ac:  0.010676 n_r:  299.175659 n_t: 780.428650</t>
  </si>
  <si>
    <t>[23204282] D/sampler main: out:  1.385447   i:1.385705</t>
  </si>
  <si>
    <t>[23204282] D/sampler main: dc_pid:  kp:3.000000   ki:2.000000</t>
  </si>
  <si>
    <t>[23204283] D/sampler main: heater_pid:  kp:0.050000   ki:0.007000  out:5.059220</t>
  </si>
  <si>
    <t>[23204283] D/sampler main: dac:  3.035447</t>
  </si>
  <si>
    <t>[23204283] D/sampler main: pwm:  0.578398</t>
  </si>
  <si>
    <t>[23204283] D/sampler main: Ip:          1.405610</t>
  </si>
  <si>
    <t>[23204283] D/sampler main: Ip-dac:      0.000163</t>
  </si>
  <si>
    <t>[23204283] D/sampler main: XO2:         20.587843</t>
  </si>
  <si>
    <t>[23204283] D/sampler main: XO2_FILTER:  0.010000</t>
  </si>
  <si>
    <t xml:space="preserve">[23204284] D/sampler main: ±163.84mv </t>
  </si>
  <si>
    <t>[23204284] D/sampler main: -------------------------------------</t>
  </si>
  <si>
    <t>[23205284] D/sampler main: ip_v: 0.085767   ap:  1.661685 rap:  49.813187</t>
  </si>
  <si>
    <t>[23205284] D/sampler main: dc:   0.450092   ac:  0.010730 n_r:  300.673248 n_t: 779.744141</t>
  </si>
  <si>
    <t>[23205284] D/sampler main: out:  1.385398   i:1.385682</t>
  </si>
  <si>
    <t>[23205284] D/sampler main: dc_pid:  kp:3.000000   ki:2.000000</t>
  </si>
  <si>
    <t>[23205284] D/sampler main: heater_pid:  kp:0.050000   ki:0.007000  out:5.140558</t>
  </si>
  <si>
    <t>[23205286] D/sampler main: dac:  3.035398</t>
  </si>
  <si>
    <t>[23205286] D/sampler main: pwm:  0.571620</t>
  </si>
  <si>
    <t>[23205286] D/sampler main: Ip:          1.405576</t>
  </si>
  <si>
    <t>[23205286] D/sampler main: Ip-dac:      0.000178</t>
  </si>
  <si>
    <t>[23205286] D/sampler main: XO2:         20.587341</t>
  </si>
  <si>
    <t>[23205286] D/sampler main: XO2_FILTER:  0.010000</t>
  </si>
  <si>
    <t xml:space="preserve">[23205287] D/sampler main: ±163.84mv </t>
  </si>
  <si>
    <t>[23205287] D/sampler main: -------------------------------------</t>
  </si>
  <si>
    <t>[23206287] D/sampler main: ip_v: 0.085765   ap:  1.661685 rap:  49.813187</t>
  </si>
  <si>
    <t>[23206287] D/sampler main: dc:   0.449947   ac:  0.010728 n_r:  300.609497 n_t: 779.768372</t>
  </si>
  <si>
    <t>[23206287] D/sampler main: out:  1.385832   i:1.385679</t>
  </si>
  <si>
    <t>[23206287] D/sampler main: dc_pid:  kp:3.000000   ki:2.000000</t>
  </si>
  <si>
    <t>[23206287] D/sampler main: heater_pid:  kp:0.050000   ki:0.007000  out:5.135140</t>
  </si>
  <si>
    <t>[23206288] D/sampler main: dac:  3.035831</t>
  </si>
  <si>
    <t>[23206288] D/sampler main: pwm:  0.572072</t>
  </si>
  <si>
    <t>[23206288] D/sampler main: Ip:          1.405544</t>
  </si>
  <si>
    <t>[23206288] D/sampler main: Ip-dac:      -0.000288</t>
  </si>
  <si>
    <t>[23206288] D/sampler main: XO2:         20.586863</t>
  </si>
  <si>
    <t>[23206288] D/sampler main: XO2_FILTER:  0.010000</t>
  </si>
  <si>
    <t xml:space="preserve">[23206288] D/sampler main: ±163.84mv </t>
  </si>
  <si>
    <t>[23206288] D/sampler main: -------------------------------------</t>
  </si>
  <si>
    <t>[23207288] D/sampler main: ip_v: 0.085768   ap:  1.660879 rap:  49.782970</t>
  </si>
  <si>
    <t>[23207288] D/sampler main: dc:   0.449938   ac:  0.010717 n_r:  300.285980 n_t: 779.891357</t>
  </si>
  <si>
    <t>[23207288] D/sampler main: out:  1.385873   i:1.385691</t>
  </si>
  <si>
    <t>[23207288] D/sampler main: dc_pid:  kp:3.000000   ki:2.000000</t>
  </si>
  <si>
    <t>[23207288] D/sampler main: heater_pid:  kp:0.050000   ki:0.007000  out:5.124818</t>
  </si>
  <si>
    <t>[23207290] D/sampler main: dac:  3.035873</t>
  </si>
  <si>
    <t>[23207290] D/sampler main: pwm:  0.573086</t>
  </si>
  <si>
    <t>[23207290] D/sampler main: Ip:          1.405592</t>
  </si>
  <si>
    <t>[23207290] D/sampler main: Ip-dac:      -0.000281</t>
  </si>
  <si>
    <t>[23207290] D/sampler main: XO2:         20.587572</t>
  </si>
  <si>
    <t>[23207291] D/sampler main: XO2_FILTER:  0.010000</t>
  </si>
  <si>
    <t xml:space="preserve">[23207291] D/sampler main: ±163.84mv </t>
  </si>
  <si>
    <t>[23207291] D/sampler main: -------------------------------------</t>
  </si>
  <si>
    <t>[23208291] D/sampler main: ip_v: 0.085770   ap:  1.660879 rap:  49.782970</t>
  </si>
  <si>
    <t>[23208291] D/sampler main: dc:   0.449975   ac:  0.010713 n_r:  300.228424 n_t: 779.913208</t>
  </si>
  <si>
    <t>[23208291] D/sampler main: out:  1.385776   i:1.385700</t>
  </si>
  <si>
    <t>[23208291] D/sampler main: dc_pid:  kp:3.000000   ki:2.000000</t>
  </si>
  <si>
    <t>[23208291] D/sampler main: heater_pid:  kp:0.050000   ki:0.007000  out:5.123652</t>
  </si>
  <si>
    <t>[23208292] D/sampler main: dac:  3.035776</t>
  </si>
  <si>
    <t>[23208292] D/sampler main: pwm:  0.573029</t>
  </si>
  <si>
    <t>[23208292] D/sampler main: Ip:          1.405625</t>
  </si>
  <si>
    <t>[23208292] D/sampler main: Ip-dac:      -0.000151</t>
  </si>
  <si>
    <t>[23208292] D/sampler main: XO2:         20.588053</t>
  </si>
  <si>
    <t>[23208292] D/sampler main: XO2_FILTER:  0.010000</t>
  </si>
  <si>
    <t xml:space="preserve">[23208292] D/sampler main: ±163.84mv </t>
  </si>
  <si>
    <t>[23208292] D/sampler main: -------------------------------------</t>
  </si>
  <si>
    <t>[23209292] D/sampler main: ip_v: 0.085771   ap:  1.660879 rap:  49.782970</t>
  </si>
  <si>
    <t>[23209292] D/sampler main: dc:   0.449999   ac:  0.010685 n_r:  299.424438 n_t: 780.299316</t>
  </si>
  <si>
    <t>[23209292] D/sampler main: out:  1.385705   i:1.385700</t>
  </si>
  <si>
    <t>[23209292] D/sampler main: dc_pid:  kp:3.000000   ki:2.000000</t>
  </si>
  <si>
    <t>[23209292] D/sampler main: heater_pid:  kp:0.050000   ki:0.007000  out:5.081730</t>
  </si>
  <si>
    <t>[23209294] D/sampler main: dac:  3.035705</t>
  </si>
  <si>
    <t>[23209294] D/sampler main: pwm:  0.576522</t>
  </si>
  <si>
    <t>[23209294] D/sampler main: Ip:          1.405640</t>
  </si>
  <si>
    <t>[23209294] D/sampler main: Ip-dac:      -0.000064</t>
  </si>
  <si>
    <t>[23209294] D/sampler main: XO2:         20.588282</t>
  </si>
  <si>
    <t>[23209294] D/sampler main: XO2_FILTER:  0.010000</t>
  </si>
  <si>
    <t xml:space="preserve">[23209295] D/sampler main: ±163.84mv </t>
  </si>
  <si>
    <t>[23209295] D/sampler main: -------------------------------------</t>
  </si>
  <si>
    <t>[23210295] D/sampler main: ip_v: 0.085770   ap:  1.661685 rap:  49.813187</t>
  </si>
  <si>
    <t>[23210295] D/sampler main: dc:   0.450010   ac:  0.010731 n_r:  300.688477 n_t: 779.738403</t>
  </si>
  <si>
    <t>[23210295] D/sampler main: out:  1.385665   i:1.385700</t>
  </si>
  <si>
    <t>[23210295] D/sampler main: dc_pid:  kp:3.000000   ki:2.000000</t>
  </si>
  <si>
    <t>[23210295] D/sampler main: heater_pid:  kp:0.050000   ki:0.007000  out:5.144487</t>
  </si>
  <si>
    <t>[23210296] D/sampler main: dac:  3.035665</t>
  </si>
  <si>
    <t>[23210296] D/sampler main: pwm:  0.571293</t>
  </si>
  <si>
    <t>[23210296] D/sampler main: Ip:          1.405628</t>
  </si>
  <si>
    <t>[23210296] D/sampler main: Ip-dac:      -0.000037</t>
  </si>
  <si>
    <t>[23210296] D/sampler main: XO2:         20.588095</t>
  </si>
  <si>
    <t>[23210296] D/sampler main: XO2_FILTER:  0.010000</t>
  </si>
  <si>
    <t xml:space="preserve">[23210296] D/sampler main: ±163.84mv </t>
  </si>
  <si>
    <t>[23210296] D/sampler main: -------------------------------------</t>
  </si>
  <si>
    <t>[23211296] D/sampler main: ip_v: 0.085770   ap:  1.662491 rap:  49.843407</t>
  </si>
  <si>
    <t>[23211296] D/sampler main: dc:   0.449938   ac:  0.010709 n_r:  300.086212 n_t: 779.967224</t>
  </si>
  <si>
    <t>[23211296] D/sampler main: out:  1.385891   i:1.385708</t>
  </si>
  <si>
    <t>[23211296] D/sampler main: dc_pid:  kp:3.000000   ki:2.000000</t>
  </si>
  <si>
    <t>[23211296] D/sampler main: heater_pid:  kp:0.050000   ki:0.007000  out:5.118657</t>
  </si>
  <si>
    <t>[23211298] D/sampler main: dac:  3.035891</t>
  </si>
  <si>
    <t>[23211298] D/sampler main: pwm:  0.573445</t>
  </si>
  <si>
    <t>[23211298] D/sampler main: Ip:          1.405619</t>
  </si>
  <si>
    <t>[23211298] D/sampler main: Ip-dac:      -0.000271</t>
  </si>
  <si>
    <t>[23211298] D/sampler main: XO2:         20.587975</t>
  </si>
  <si>
    <t>[23211298] D/sampler main: XO2_FILTER:  0.010000</t>
  </si>
  <si>
    <t xml:space="preserve">[23211299] D/sampler main: ±163.84mv </t>
  </si>
  <si>
    <t>[23211299] D/sampler main: -------------------------------------</t>
  </si>
  <si>
    <t>[23212299] D/sampler main: ip_v: 0.085772   ap:  1.661685 rap:  49.813187</t>
  </si>
  <si>
    <t>[23212299] D/sampler main: dc:   0.449966   ac:  0.010703 n_r:  299.898193 n_t: 780.052917</t>
  </si>
  <si>
    <t>[23212299] D/sampler main: out:  1.385823   i:1.385720</t>
  </si>
  <si>
    <t>[23212299] D/sampler main: dc_pid:  kp:3.000000   ki:2.000000</t>
  </si>
  <si>
    <t>[23212299] D/sampler main: heater_pid:  kp:0.050000   ki:0.007000  out:5.107362</t>
  </si>
  <si>
    <t>[23212300] D/sampler main: dac:  3.035823</t>
  </si>
  <si>
    <t>[23212300] D/sampler main: pwm:  0.574386</t>
  </si>
  <si>
    <t>[23212300] D/sampler main: Ip:          1.405649</t>
  </si>
  <si>
    <t>[23212300] D/sampler main: Ip-dac:      -0.000172</t>
  </si>
  <si>
    <t>[23212300] D/sampler main: XO2:         20.588415</t>
  </si>
  <si>
    <t>[23212300] D/sampler main: XO2_FILTER:  0.010000</t>
  </si>
  <si>
    <t xml:space="preserve">[23212300] D/sampler main: ±163.84mv </t>
  </si>
  <si>
    <t>[23212300] D/sampler main: -------------------------------------</t>
  </si>
  <si>
    <t>[23213302] D/sampler main: ip_v: 0.085773   ap:  1.660879 rap:  49.782970</t>
  </si>
  <si>
    <t>[23213302] D/sampler main: dc:   0.449971   ac:  0.010701 n_r:  299.854187 n_t: 780.075806</t>
  </si>
  <si>
    <t>[23213302] D/sampler main: out:  1.385802   i:1.385721</t>
  </si>
  <si>
    <t>[23213302] D/sampler main: dc_pid:  kp:3.000000   ki:2.000000</t>
  </si>
  <si>
    <t>[23213303] D/sampler main: heater_pid:  kp:0.050000   ki:0.007000  out:5.107719</t>
  </si>
  <si>
    <t>[23213303] D/sampler main: dac:  3.035802</t>
  </si>
  <si>
    <t>[23213303] D/sampler main: pwm:  0.574357</t>
  </si>
  <si>
    <t>[23213303] D/sampler main: Ip:          1.405672</t>
  </si>
  <si>
    <t>[23213303] D/sampler main: Ip-dac:      -0.000130</t>
  </si>
  <si>
    <t>[23213303] D/sampler main: XO2:         20.588749</t>
  </si>
  <si>
    <t>[23213303] D/sampler main: XO2_FILTER:  0.010000</t>
  </si>
  <si>
    <t xml:space="preserve">[23213304] D/sampler main: ±163.84mv </t>
  </si>
  <si>
    <t>[23213304] D/sampler main: -------------------------------------</t>
  </si>
  <si>
    <t>[23214304] D/sampler main: ip_v: 0.085774   ap:  1.661685 rap:  49.813187</t>
  </si>
  <si>
    <t>[23214304] D/sampler main: dc:   0.449952   ac:  0.010712 n_r:  300.160645 n_t: 779.938965</t>
  </si>
  <si>
    <t>[23214304] D/sampler main: out:  1.385870   i:1.385732</t>
  </si>
  <si>
    <t>[23214304] D/sampler main: dc_pid:  kp:3.000000   ki:2.000000</t>
  </si>
  <si>
    <t>[23214304] D/sampler main: heater_pid:  kp:0.050000   ki:0.007000  out:5.126255</t>
  </si>
  <si>
    <t>[23214306] D/sampler main: dac:  3.035870</t>
  </si>
  <si>
    <t>[23214306] D/sampler main: pwm:  0.572812</t>
  </si>
  <si>
    <t>[23214306] D/sampler main: Ip:          1.405694</t>
  </si>
  <si>
    <t>[23214306] D/sampler main: Ip-dac:      -0.000176</t>
  </si>
  <si>
    <t>[23214306] D/sampler main: XO2:         20.589067</t>
  </si>
  <si>
    <t>[23214306] D/sampler main: XO2_FILTER:  0.010000</t>
  </si>
  <si>
    <t xml:space="preserve">[23214307] D/sampler main: ±163.84mv </t>
  </si>
  <si>
    <t>[23214307] D/sampler main: -------------------------------------</t>
  </si>
  <si>
    <t>[23215307] D/sampler main: ip_v: 0.085776   ap:  1.661685 rap:  49.813187</t>
  </si>
  <si>
    <t>[23215307] D/sampler main: dc:   0.449958   ac:  0.010711 n_r:  300.135315 n_t: 779.948608</t>
  </si>
  <si>
    <t>[23215307] D/sampler main: out:  1.385867   i:1.385743</t>
  </si>
  <si>
    <t>[23215307] D/sampler main: dc_pid:  kp:3.000000   ki:2.000000</t>
  </si>
  <si>
    <t>[23215307] D/sampler main: heater_pid:  kp:0.050000   ki:0.007000  out:5.124120</t>
  </si>
  <si>
    <t>[23215308] D/sampler main: dac:  3.035867</t>
  </si>
  <si>
    <t>[23215308] D/sampler main: pwm:  0.572990</t>
  </si>
  <si>
    <t>[23215308] D/sampler main: Ip:          1.405717</t>
  </si>
  <si>
    <t>[23215308] D/sampler main: Ip-dac:      -0.000150</t>
  </si>
  <si>
    <t>[23215308] D/sampler main: XO2:         20.589413</t>
  </si>
  <si>
    <t>[23215308] D/sampler main: XO2_FILTER:  0.010000</t>
  </si>
  <si>
    <t xml:space="preserve">[23215308] D/sampler main: ±163.84mv </t>
  </si>
  <si>
    <t>[23215308] D/sampler main: -------------------------------------</t>
  </si>
  <si>
    <t>[23216308] D/sampler main: ip_v: 0.085776   ap:  1.661685 rap:  49.813187</t>
  </si>
  <si>
    <t>[23216308] D/sampler main: dc:   0.449964   ac:  0.010717 n_r:  300.284943 n_t: 779.891724</t>
  </si>
  <si>
    <t>[23216308] D/sampler main: out:  1.385861   i:1.385755</t>
  </si>
  <si>
    <t>[23216308] D/sampler main: dc_pid:  kp:3.000000   ki:2.000000</t>
  </si>
  <si>
    <t>[23216308] D/sampler main: heater_pid:  kp:0.050000   ki:0.007000  out:5.128611</t>
  </si>
  <si>
    <t>[23216310] D/sampler main: dac:  3.035861</t>
  </si>
  <si>
    <t>[23216310] D/sampler main: pwm:  0.572616</t>
  </si>
  <si>
    <t>[23216310] D/sampler main: Ip:          1.405717</t>
  </si>
  <si>
    <t>[23216310] D/sampler main: Ip-dac:      -0.000143</t>
  </si>
  <si>
    <t>[23216310] D/sampler main: XO2:         20.589413</t>
  </si>
  <si>
    <t>[23216311] D/sampler main: XO2_FILTER:  0.010000</t>
  </si>
  <si>
    <t xml:space="preserve">[23216311] D/sampler main: ±163.84mv </t>
  </si>
  <si>
    <t>[23216311] D/sampler main: -------------------------------------</t>
  </si>
  <si>
    <t>[23217311] D/sampler main: ip_v: 0.085776   ap:  1.660879 rap:  49.782970</t>
  </si>
  <si>
    <t>[23217311] D/sampler main: dc:   0.449945   ac:  0.010706 n_r:  299.966095 n_t: 780.017639</t>
  </si>
  <si>
    <t>[23217311] D/sampler main: out:  1.385932   i:1.385767</t>
  </si>
  <si>
    <t>[23217311] D/sampler main: dc_pid:  kp:3.000000   ki:2.000000</t>
  </si>
  <si>
    <t>[23217311] D/sampler main: heater_pid:  kp:0.050000   ki:0.007000  out:5.121584</t>
  </si>
  <si>
    <t>[23217312] D/sampler main: dac:  3.035932</t>
  </si>
  <si>
    <t>[23217312] D/sampler main: pwm:  0.573201</t>
  </si>
  <si>
    <t>[23217312] D/sampler main: Ip:          1.405718</t>
  </si>
  <si>
    <t>[23217312] D/sampler main: Ip-dac:      -0.000215</t>
  </si>
  <si>
    <t>[23217312] D/sampler main: XO2:         20.589417</t>
  </si>
  <si>
    <t>[23217312] D/sampler main: XO2_FILTER:  0.010000</t>
  </si>
  <si>
    <t xml:space="preserve">[23217312] D/sampler main: ±163.84mv </t>
  </si>
  <si>
    <t>[23217312] D/sampler main: -------------------------------------</t>
  </si>
  <si>
    <t>[23218312] D/sampler main: ip_v: 0.085778   ap:  1.661685 rap:  49.813187</t>
  </si>
  <si>
    <t>[23218312] D/sampler main: dc:   0.449961   ac:  0.010698 n_r:  299.770721 n_t: 780.119202</t>
  </si>
  <si>
    <t>[23218312] D/sampler main: out:  1.385895   i:1.385779</t>
  </si>
  <si>
    <t>[23218312] D/sampler main: dc_pid:  kp:3.000000   ki:2.000000</t>
  </si>
  <si>
    <t>[23218312] D/sampler main: heater_pid:  kp:0.050000   ki:0.007000  out:5.106091</t>
  </si>
  <si>
    <t>[23218314] D/sampler main: dac:  3.035895</t>
  </si>
  <si>
    <t>[23218314] D/sampler main: pwm:  0.574492</t>
  </si>
  <si>
    <t>[23218314] D/sampler main: Ip:          1.405748</t>
  </si>
  <si>
    <t>[23218314] D/sampler main: Ip-dac:      -0.000147</t>
  </si>
  <si>
    <t>[23218314] D/sampler main: XO2:         20.589859</t>
  </si>
  <si>
    <t>[23218314] D/sampler main: XO2_FILTER:  0.010000</t>
  </si>
  <si>
    <t xml:space="preserve">[23218315] D/sampler main: ±163.84mv </t>
  </si>
  <si>
    <t>[23218315] D/sampler main: -------------------------------------</t>
  </si>
  <si>
    <t>[23219315] D/sampler main: ip_v: 0.085779   ap:  1.661685 rap:  49.813187</t>
  </si>
  <si>
    <t>[23219315] D/sampler main: dc:   0.449983   ac:  0.010717 n_r:  300.288361 n_t: 779.890442</t>
  </si>
  <si>
    <t>[23219315] D/sampler main: out:  1.385830   i:1.385782</t>
  </si>
  <si>
    <t>[23219315] D/sampler main: dc_pid:  kp:3.000000   ki:2.000000</t>
  </si>
  <si>
    <t>[23219315] D/sampler main: heater_pid:  kp:0.050000   ki:0.007000  out:5.127745</t>
  </si>
  <si>
    <t>[23219316] D/sampler main: dac:  3.035830</t>
  </si>
  <si>
    <t>[23219316] D/sampler main: pwm:  0.572688</t>
  </si>
  <si>
    <t>[23219316] D/sampler main: Ip:          1.405766</t>
  </si>
  <si>
    <t>[23219316] D/sampler main: Ip-dac:      -0.000064</t>
  </si>
  <si>
    <t>[23219316] D/sampler main: XO2:         20.590117</t>
  </si>
  <si>
    <t>[23219316] D/sampler main: XO2_FILTER:  0.010000</t>
  </si>
  <si>
    <t xml:space="preserve">[23219316] D/sampler main: ±163.84mv </t>
  </si>
  <si>
    <t>[23219316] D/sampler main: -------------------------------------</t>
  </si>
  <si>
    <t>[23220316] D/sampler main: ip_v: 0.085779   ap:  1.660879 rap:  49.782970</t>
  </si>
  <si>
    <t>[23220316] D/sampler main: dc:   0.449975   ac:  0.010708 n_r:  300.031952 n_t: 779.987854</t>
  </si>
  <si>
    <t>[23220316] D/sampler main: out:  1.385854   i:1.385782</t>
  </si>
  <si>
    <t>[23220316] D/sampler main: dc_pid:  kp:3.000000   ki:2.000000</t>
  </si>
  <si>
    <t>[23220316] D/sampler main: heater_pid:  kp:0.050000   ki:0.007000  out:5.120523</t>
  </si>
  <si>
    <t>[23220318] D/sampler main: dac:  3.035854</t>
  </si>
  <si>
    <t>[23220318] D/sampler main: pwm:  0.573290</t>
  </si>
  <si>
    <t>[23220318] D/sampler main: Ip:          1.405766</t>
  </si>
  <si>
    <t>[23220318] D/sampler main: Ip-dac:      -0.000088</t>
  </si>
  <si>
    <t>[23220318] D/sampler main: XO2:         20.590117</t>
  </si>
  <si>
    <t>[23220318] D/sampler main: XO2_FILTER:  0.010000</t>
  </si>
  <si>
    <t xml:space="preserve">[23220319] D/sampler main: ±163.84mv </t>
  </si>
  <si>
    <t>[23220319] D/sampler main: -------------------------------------</t>
  </si>
  <si>
    <t>[23221319] D/sampler main: ip_v: 0.085779   ap:  1.661685 rap:  49.813187</t>
  </si>
  <si>
    <t>[23221319] D/sampler main: dc:   0.449977   ac:  0.010710 n_r:  300.074829 n_t: 779.971558</t>
  </si>
  <si>
    <t>[23221319] D/sampler main: out:  1.385854   i:1.385782</t>
  </si>
  <si>
    <t>[23221319] D/sampler main: dc_pid:  kp:3.000000   ki:2.000000</t>
  </si>
  <si>
    <t>[23221319] D/sampler main: heater_pid:  kp:0.050000   ki:0.007000  out:5.120971</t>
  </si>
  <si>
    <t>[23221320] D/sampler main: dac:  3.035854</t>
  </si>
  <si>
    <t>[23221320] D/sampler main: pwm:  0.573252</t>
  </si>
  <si>
    <t>[23221320] D/sampler main: Ip:          1.405766</t>
  </si>
  <si>
    <t>[23221320] D/sampler main: Ip-dac:      -0.000086</t>
  </si>
  <si>
    <t>[23221320] D/sampler main: XO2:         20.590117</t>
  </si>
  <si>
    <t>[23221320] D/sampler main: XO2_FILTER:  0.010000</t>
  </si>
  <si>
    <t xml:space="preserve">[23221320] D/sampler main: ±163.84mv </t>
  </si>
  <si>
    <t>[23221320] D/sampler main: -------------------------------------</t>
  </si>
  <si>
    <t>[23222322] D/sampler main: ip_v: 0.085779   ap:  1.661685 rap:  49.813187</t>
  </si>
  <si>
    <t>[23222322] D/sampler main: dc:   0.449963   ac:  0.010706 n_r:  299.991028 n_t: 780.004639</t>
  </si>
  <si>
    <t>[23222322] D/sampler main: out:  1.385893   i:1.385787</t>
  </si>
  <si>
    <t>[23222322] D/sampler main: dc_pid:  kp:3.000000   ki:2.000000</t>
  </si>
  <si>
    <t>[23222323] D/sampler main: heater_pid:  kp:0.050000   ki:0.007000  out:5.121360</t>
  </si>
  <si>
    <t>[23222323] D/sampler main: dac:  3.035892</t>
  </si>
  <si>
    <t>[23222323] D/sampler main: pwm:  0.573220</t>
  </si>
  <si>
    <t>[23222323] D/sampler main: Ip:          1.405766</t>
  </si>
  <si>
    <t>[23222323] D/sampler main: Ip-dac:      -0.000127</t>
  </si>
  <si>
    <t>[23222323] D/sampler main: XO2:         20.590117</t>
  </si>
  <si>
    <t>[23222323] D/sampler main: XO2_FILTER:  0.010000</t>
  </si>
  <si>
    <t xml:space="preserve">[23222324] D/sampler main: ±163.84mv </t>
  </si>
  <si>
    <t>[23222324] D/sampler main: -------------------------------------</t>
  </si>
  <si>
    <t>[23223324] D/sampler main: ip_v: 0.085780   ap:  1.662491 rap:  49.843407</t>
  </si>
  <si>
    <t>[23223324] D/sampler main: dc:   0.449970   ac:  0.010711 n_r:  300.112000 n_t: 779.957458</t>
  </si>
  <si>
    <t>[23223324] D/sampler main: out:  1.385881   i:1.385796</t>
  </si>
  <si>
    <t>[23223324] D/sampler main: dc_pid:  kp:3.000000   ki:2.000000</t>
  </si>
  <si>
    <t>[23223324] D/sampler main: heater_pid:  kp:0.050000   ki:0.007000  out:5.118272</t>
  </si>
  <si>
    <t>[23223326] D/sampler main: dac:  3.035881</t>
  </si>
  <si>
    <t>[23223326] D/sampler main: pwm:  0.573477</t>
  </si>
  <si>
    <t>[23223326] D/sampler main: Ip:          1.405787</t>
  </si>
  <si>
    <t>[23223326] D/sampler main: Ip-dac:      -0.000094</t>
  </si>
  <si>
    <t>[23223326] D/sampler main: XO2:         20.590431</t>
  </si>
  <si>
    <t>[23223326] D/sampler main: XO2_FILTER:  0.010000</t>
  </si>
  <si>
    <t xml:space="preserve">[23223327] D/sampler main: ±163.84mv </t>
  </si>
  <si>
    <t>[23223327] D/sampler main: -------------------------------------</t>
  </si>
  <si>
    <t>[23224327] D/sampler main: ip_v: 0.085781   ap:  1.662491 rap:  49.843407</t>
  </si>
  <si>
    <t>[23224327] D/sampler main: dc:   0.449967   ac:  0.010707 n_r:  300.008545 n_t: 779.996765</t>
  </si>
  <si>
    <t>[23224327] D/sampler main: out:  1.385899   i:1.385805</t>
  </si>
  <si>
    <t>[23224327] D/sampler main: dc_pid:  kp:3.000000   ki:2.000000</t>
  </si>
  <si>
    <t>[23224327] D/sampler main: heater_pid:  kp:0.050000   ki:0.007000  out:5.121319</t>
  </si>
  <si>
    <t>[23224328] D/sampler main: dac:  3.035899</t>
  </si>
  <si>
    <t>[23224328] D/sampler main: pwm:  0.573223</t>
  </si>
  <si>
    <t>[23224328] D/sampler main: Ip:          1.405801</t>
  </si>
  <si>
    <t>[23224328] D/sampler main: Ip-dac:      -0.000098</t>
  </si>
  <si>
    <t>[23224328] D/sampler main: XO2:         20.590637</t>
  </si>
  <si>
    <t>[23224328] D/sampler main: XO2_FILTER:  0.010000</t>
  </si>
  <si>
    <t xml:space="preserve">[23224328] D/sampler main: ±163.84mv </t>
  </si>
  <si>
    <t>[23224328] D/sampler main: -------------------------------------</t>
  </si>
  <si>
    <t>[23225328] D/sampler main: ip_v: 0.085783   ap:  1.661685 rap:  49.813187</t>
  </si>
  <si>
    <t>[23225328] D/sampler main: dc:   0.449966   ac:  0.010711 n_r:  300.123138 n_t: 779.953186</t>
  </si>
  <si>
    <t>[23225328] D/sampler main: out:  1.385911   i:1.385814</t>
  </si>
  <si>
    <t>[23225328] D/sampler main: dc_pid:  kp:3.000000   ki:2.000000</t>
  </si>
  <si>
    <t>[23225328] D/sampler main: heater_pid:  kp:0.050000   ki:0.007000  out:5.129191</t>
  </si>
  <si>
    <t>[23225330] D/sampler main: dac:  3.035913</t>
  </si>
  <si>
    <t>[23225330] D/sampler main: pwm:  0.572567</t>
  </si>
  <si>
    <t>[23225330] D/sampler main: Ip:          1.405831</t>
  </si>
  <si>
    <t>[23225330] D/sampler main: Ip-dac:      -0.000082</t>
  </si>
  <si>
    <t>[23225330] D/sampler main: XO2:         20.591080</t>
  </si>
  <si>
    <t>[23225331] D/sampler main: XO2_FILTER:  0.010000</t>
  </si>
  <si>
    <t xml:space="preserve">[23225331] D/sampler main: ±163.84mv </t>
  </si>
  <si>
    <t>[23225331] D/sampler main: -------------------------------------</t>
  </si>
  <si>
    <t>[23226331] D/sampler main: ip_v: 0.085783   ap:  1.662491 rap:  49.843407</t>
  </si>
  <si>
    <t>[23226331] D/sampler main: dc:   0.449957   ac:  0.010706 n_r:  299.961456 n_t: 780.020020</t>
  </si>
  <si>
    <t>[23226331] D/sampler main: out:  1.385954   i:1.385826</t>
  </si>
  <si>
    <t>[23226331] D/sampler main: dc_pid:  kp:3.000000   ki:2.000000</t>
  </si>
  <si>
    <t>[23226331] D/sampler main: heater_pid:  kp:0.050000   ki:0.007000  out:5.121635</t>
  </si>
  <si>
    <t>[23226332] D/sampler main: dac:  3.035954</t>
  </si>
  <si>
    <t>[23226332] D/sampler main: pwm:  0.573197</t>
  </si>
  <si>
    <t>[23226332] D/sampler main: Ip:          1.405838</t>
  </si>
  <si>
    <t>[23226332] D/sampler main: Ip-dac:      -0.000116</t>
  </si>
  <si>
    <t>[23226332] D/sampler main: XO2:         20.591177</t>
  </si>
  <si>
    <t>[23226332] D/sampler main: XO2_FILTER:  0.010000</t>
  </si>
  <si>
    <t xml:space="preserve">[23226332] D/sampler main: ±163.84mv </t>
  </si>
  <si>
    <t>[23226332] D/sampler main: -------------------------------------</t>
  </si>
  <si>
    <t>[23227332] D/sampler main: ip_v: 0.085783   ap:  1.661685 rap:  49.813187</t>
  </si>
  <si>
    <t>[23227332] D/sampler main: dc:   0.449961   ac:  0.010706 n_r:  299.960388 n_t: 780.020630</t>
  </si>
  <si>
    <t>[23227332] D/sampler main: out:  1.385954   i:1.385838</t>
  </si>
  <si>
    <t>[23227332] D/sampler main: dc_pid:  kp:3.000000   ki:2.000000</t>
  </si>
  <si>
    <t>[23227332] D/sampler main: heater_pid:  kp:0.050000   ki:0.007000  out:5.122520</t>
  </si>
  <si>
    <t>[23227334] D/sampler main: dac:  3.035954</t>
  </si>
  <si>
    <t>[23227334] D/sampler main: pwm:  0.573123</t>
  </si>
  <si>
    <t>[23227334] D/sampler main: Ip:          1.405838</t>
  </si>
  <si>
    <t>[23227334] D/sampler main: Ip-dac:      -0.000116</t>
  </si>
  <si>
    <t>[23227334] D/sampler main: XO2:         20.591177</t>
  </si>
  <si>
    <t>[23227334] D/sampler main: XO2_FILTER:  0.010000</t>
  </si>
  <si>
    <t xml:space="preserve">[23227335] D/sampler main: ±163.84mv </t>
  </si>
  <si>
    <t>[23227335] D/sampler main: -------------------------------------</t>
  </si>
  <si>
    <t>[23228335] D/sampler main: ip_v: 0.085783   ap:  1.660879 rap:  49.782970</t>
  </si>
  <si>
    <t>[23228335] D/sampler main: dc:   0.449965   ac:  0.010712 n_r:  300.128876 n_t: 779.951050</t>
  </si>
  <si>
    <t>[23228335] D/sampler main: out:  1.385953   i:1.385850</t>
  </si>
  <si>
    <t>[23228335] D/sampler main: dc_pid:  kp:3.000000   ki:2.000000</t>
  </si>
  <si>
    <t>[23228335] D/sampler main: heater_pid:  kp:0.050000   ki:0.007000  out:5.127684</t>
  </si>
  <si>
    <t>[23228336] D/sampler main: dac:  3.035953</t>
  </si>
  <si>
    <t>[23228336] D/sampler main: pwm:  0.572693</t>
  </si>
  <si>
    <t>[23228336] D/sampler main: Ip:          1.405838</t>
  </si>
  <si>
    <t>[23228336] D/sampler main: Ip-dac:      -0.000115</t>
  </si>
  <si>
    <t>[23228336] D/sampler main: XO2:         20.591177</t>
  </si>
  <si>
    <t>[23228336] D/sampler main: XO2_FILTER:  0.010000</t>
  </si>
  <si>
    <t xml:space="preserve">[23228336] D/sampler main: ±163.84mv </t>
  </si>
  <si>
    <t>[23228336] D/sampler main: -------------------------------------</t>
  </si>
  <si>
    <t>[23229336] D/sampler main: ip_v: 0.085783   ap:  1.660879 rap:  49.782970</t>
  </si>
  <si>
    <t>[23229336] D/sampler main: dc:   0.449965   ac:  0.010701 n_r:  299.834351 n_t: 780.086121</t>
  </si>
  <si>
    <t>[23229336] D/sampler main: out:  1.385963   i:1.385862</t>
  </si>
  <si>
    <t>[23229336] D/sampler main: dc_pid:  kp:3.000000   ki:2.000000</t>
  </si>
  <si>
    <t>[23229336] D/sampler main: heater_pid:  kp:0.050000   ki:0.007000  out:5.113680</t>
  </si>
  <si>
    <t>[23229338] D/sampler main: dac:  3.035964</t>
  </si>
  <si>
    <t>[23229338] D/sampler main: pwm:  0.573860</t>
  </si>
  <si>
    <t>[23229339] D/sampler main: Ip:          1.405838</t>
  </si>
  <si>
    <t>[23229339] D/sampler main: Ip-dac:      -0.000126</t>
  </si>
  <si>
    <t>[23229339] D/sampler main: XO2:         20.591177</t>
  </si>
  <si>
    <t>[23229339] D/sampler main: XO2_FILTER:  0.010000</t>
  </si>
  <si>
    <t xml:space="preserve">[23229339] D/sampler main: ±163.84mv </t>
  </si>
  <si>
    <t>[23229339] D/sampler main: -------------------------------------</t>
  </si>
  <si>
    <t>[23230339] D/sampler main: ip_v: 0.085783   ap:  1.661685 rap:  49.813187</t>
  </si>
  <si>
    <t>[23230339] D/sampler main: dc:   0.449982   ac:  0.010702 n_r:  299.854065 n_t: 780.075867</t>
  </si>
  <si>
    <t>[23230339] D/sampler main: out:  1.385920   i:1.385864</t>
  </si>
  <si>
    <t>[23230339] D/sampler main: dc_pid:  kp:3.000000   ki:2.000000</t>
  </si>
  <si>
    <t>[23230339] D/sampler main: heater_pid:  kp:0.050000   ki:0.007000  out:5.101893</t>
  </si>
  <si>
    <t>[23230340] D/sampler main: dac:  3.035920</t>
  </si>
  <si>
    <t>[23230340] D/sampler main: pwm:  0.574119</t>
  </si>
  <si>
    <t>[23230340] D/sampler main: Ip:          1.405838</t>
  </si>
  <si>
    <t>[23230340] D/sampler main: Ip-dac:      -0.000079</t>
  </si>
  <si>
    <t>[23230340] D/sampler main: XO2:         20.591177</t>
  </si>
  <si>
    <t>[23230340] D/sampler main: XO2_FILTER:  0.010000</t>
  </si>
  <si>
    <t xml:space="preserve">[23230340] D/sampler main: ±163.84mv </t>
  </si>
  <si>
    <t>[23230342] D/sampler main: -------------------------------------</t>
  </si>
  <si>
    <t>[23231342] D/sampler main: ip_v: 0.085783   ap:  1.661685 rap:  49.813187</t>
  </si>
  <si>
    <t>[23231342] D/sampler main: dc:   0.449978   ac:  0.010701 n_r:  299.835907 n_t: 780.085327</t>
  </si>
  <si>
    <t>[23231342] D/sampler main: out:  1.385926   i:1.385864</t>
  </si>
  <si>
    <t>[23231342] D/sampler main: dc_pid:  kp:3.000000   ki:2.000000</t>
  </si>
  <si>
    <t>[23231343] D/sampler main: heater_pid:  kp:0.050000   ki:0.007000  out:5.107726</t>
  </si>
  <si>
    <t>[23231343] D/sampler main: dac:  3.035926</t>
  </si>
  <si>
    <t>[23231343] D/sampler main: pwm:  0.574356</t>
  </si>
  <si>
    <t>[23231343] D/sampler main: Ip:          1.405838</t>
  </si>
  <si>
    <t>[23231343] D/sampler main: Ip-dac:      -0.000088</t>
  </si>
  <si>
    <t>[23231343] D/sampler main: XO2:         20.591177</t>
  </si>
  <si>
    <t>[23231343] D/sampler main: XO2_FILTER:  0.010000</t>
  </si>
  <si>
    <t xml:space="preserve">[23231344] D/sampler main: ±163.84mv </t>
  </si>
  <si>
    <t>[23231344] D/sampler main: -------------------------------------</t>
  </si>
  <si>
    <t>[23232344] D/sampler main: ip_v: 0.085783   ap:  1.662491 rap:  49.843407</t>
  </si>
  <si>
    <t>[23232344] D/sampler main: dc:   0.449942   ac:  0.010707 n_r:  299.982330 n_t: 780.009216</t>
  </si>
  <si>
    <t>[23232344] D/sampler main: out:  1.386043   i:1.385873</t>
  </si>
  <si>
    <t>[23232344] D/sampler main: dc_pid:  kp:3.000000   ki:2.000000</t>
  </si>
  <si>
    <t>[23232344] D/sampler main: heater_pid:  kp:0.050000   ki:0.007000  out:5.114415</t>
  </si>
  <si>
    <t>[23232346] D/sampler main: dac:  3.036043</t>
  </si>
  <si>
    <t>[23232346] D/sampler main: pwm:  0.573799</t>
  </si>
  <si>
    <t>[23232346] D/sampler main: Ip:          1.405838</t>
  </si>
  <si>
    <t>[23232346] D/sampler main: Ip-dac:      -0.000205</t>
  </si>
  <si>
    <t>[23232346] D/sampler main: XO2:         20.591177</t>
  </si>
  <si>
    <t>[23232346] D/sampler main: XO2_FILTER:  0.010000</t>
  </si>
  <si>
    <t xml:space="preserve">[23232347] D/sampler main: ±163.84mv </t>
  </si>
  <si>
    <t>[23232347] D/sampler main: -------------------------------------</t>
  </si>
  <si>
    <t>[23233347] D/sampler main: ip_v: 0.085785   ap:  1.662491 rap:  49.843407</t>
  </si>
  <si>
    <t>[23233347] D/sampler main: dc:   0.449911   ac:  0.010699 n_r:  299.783508 n_t: 780.112549</t>
  </si>
  <si>
    <t>[23233347] D/sampler main: out:  1.386154   i:1.385887</t>
  </si>
  <si>
    <t>[23233347] D/sampler main: dc_pid:  kp:3.000000   ki:2.000000</t>
  </si>
  <si>
    <t>[23233347] D/sampler main: heater_pid:  kp:0.050000   ki:0.007000  out:5.102879</t>
  </si>
  <si>
    <t>[23233348] D/sampler main: dac:  3.036154</t>
  </si>
  <si>
    <t>[23233348] D/sampler main: pwm:  0.574760</t>
  </si>
  <si>
    <t>[23233348] D/sampler main: Ip:          1.405861</t>
  </si>
  <si>
    <t>[23233348] D/sampler main: Ip-dac:      -0.000293</t>
  </si>
  <si>
    <t>[23233348] D/sampler main: XO2:         20.591520</t>
  </si>
  <si>
    <t>[23233348] D/sampler main: XO2_FILTER:  0.010000</t>
  </si>
  <si>
    <t xml:space="preserve">[23233348] D/sampler main: ±163.84mv </t>
  </si>
  <si>
    <t>[23233348] D/sampler main: -------------------------------------</t>
  </si>
  <si>
    <t>[23234350] D/sampler main: ip_v: 0.085788   ap:  1.660879 rap:  49.782970</t>
  </si>
  <si>
    <t>[23234350] D/sampler main: dc:   0.449934   ac:  0.010703 n_r:  299.879242 n_t: 780.062805</t>
  </si>
  <si>
    <t>[23234350] D/sampler main: out:  1.386097   i:1.385899</t>
  </si>
  <si>
    <t>[23234351] D/sampler main: dc_pid:  kp:3.000000   ki:2.000000</t>
  </si>
  <si>
    <t>[23234351] D/sampler main: heater_pid:  kp:0.050000   ki:0.007000  out:5.105640</t>
  </si>
  <si>
    <t>[23234351] D/sampler main: dac:  3.036097</t>
  </si>
  <si>
    <t>[23234351] D/sampler main: pwm:  0.574530</t>
  </si>
  <si>
    <t>[23234351] D/sampler main: Ip:          1.405920</t>
  </si>
  <si>
    <t>[23234351] D/sampler main: Ip-dac:      -0.000177</t>
  </si>
  <si>
    <t>[23234351] D/sampler main: XO2:         20.592379</t>
  </si>
  <si>
    <t>[23234351] D/sampler main: XO2_FILTER:  0.010000</t>
  </si>
  <si>
    <t xml:space="preserve">[23234352] D/sampler main: ±163.84mv </t>
  </si>
  <si>
    <t>[23234352] D/sampler main: -------------------------------------</t>
  </si>
  <si>
    <t>[23235352] D/sampler main: ip_v: 0.085790   ap:  1.661685 rap:  49.813187</t>
  </si>
  <si>
    <t>[23235352] D/sampler main: dc:   0.449923   ac:  0.010706 n_r:  299.975983 n_t: 780.012512</t>
  </si>
  <si>
    <t>[23235352] D/sampler main: out:  1.386142   i:1.385911</t>
  </si>
  <si>
    <t>[23235352] D/sampler main: dc_pid:  kp:3.000000   ki:2.000000</t>
  </si>
  <si>
    <t>[23235352] D/sampler main: heater_pid:  kp:0.050000   ki:0.007000  out:5.108476</t>
  </si>
  <si>
    <t>[23235354] D/sampler main: dac:  3.036142</t>
  </si>
  <si>
    <t>[23235354] D/sampler main: pwm:  0.574294</t>
  </si>
  <si>
    <t>[23235354] D/sampler main: Ip:          1.405950</t>
  </si>
  <si>
    <t>[23235354] D/sampler main: Ip-dac:      -0.000192</t>
  </si>
  <si>
    <t>[23235354] D/sampler main: XO2:         20.592819</t>
  </si>
  <si>
    <t>[23235354] D/sampler main: XO2_FILTER:  0.010000</t>
  </si>
  <si>
    <t xml:space="preserve">[23235355] D/sampler main: ±163.84mv </t>
  </si>
  <si>
    <t>[23235355] D/sampler main: -------------------------------------</t>
  </si>
  <si>
    <t>[23236355] D/sampler main: ip_v: 0.085792   ap:  1.660879 rap:  49.782970</t>
  </si>
  <si>
    <t>[23236355] D/sampler main: dc:   0.449914   ac:  0.010702 n_r:  299.858215 n_t: 780.073730</t>
  </si>
  <si>
    <t>[23236355] D/sampler main: out:  1.386176   i:1.385923</t>
  </si>
  <si>
    <t>[23236355] D/sampler main: dc_pid:  kp:3.000000   ki:2.000000</t>
  </si>
  <si>
    <t>[23236355] D/sampler main: heater_pid:  kp:0.050000   ki:0.007000  out:5.107695</t>
  </si>
  <si>
    <t>[23236356] D/sampler main: dac:  3.036176</t>
  </si>
  <si>
    <t>[23236356] D/sampler main: pwm:  0.574359</t>
  </si>
  <si>
    <t>[23236356] D/sampler main: Ip:          1.405973</t>
  </si>
  <si>
    <t>[23236356] D/sampler main: Ip-dac:      -0.000204</t>
  </si>
  <si>
    <t>[23236356] D/sampler main: XO2:         20.593151</t>
  </si>
  <si>
    <t>[23236356] D/sampler main: XO2_FILTER:  0.010000</t>
  </si>
  <si>
    <t xml:space="preserve">[23236356] D/sampler main: ±163.84mv </t>
  </si>
  <si>
    <t>[23236356] D/sampler main: -------------------------------------</t>
  </si>
  <si>
    <t>[23237356] D/sampler main: ip_v: 0.085794   ap:  1.661685 rap:  49.813187</t>
  </si>
  <si>
    <t>[23237356] D/sampler main: dc:   0.449942   ac:  0.010698 n_r:  299.755768 n_t: 780.127014</t>
  </si>
  <si>
    <t>[23237356] D/sampler main: out:  1.386107   i:1.385935</t>
  </si>
  <si>
    <t>[23237356] D/sampler main: dc_pid:  kp:3.000000   ki:2.000000</t>
  </si>
  <si>
    <t>[23237356] D/sampler main: heater_pid:  kp:0.050000   ki:0.007000  out:5.092499</t>
  </si>
  <si>
    <t>[23237358] D/sampler main: dac:  3.036107</t>
  </si>
  <si>
    <t>[23237358] D/sampler main: pwm:  0.575625</t>
  </si>
  <si>
    <t>[23237358] D/sampler main: Ip:          1.406003</t>
  </si>
  <si>
    <t>[23237358] D/sampler main: Ip-dac:      -0.000104</t>
  </si>
  <si>
    <t>[23237358] D/sampler main: XO2:         20.593596</t>
  </si>
  <si>
    <t>[23237358] D/sampler main: XO2_FILTER:  0.010000</t>
  </si>
  <si>
    <t xml:space="preserve">[23237359] D/sampler main: ±163.84mv </t>
  </si>
  <si>
    <t>[23237359] D/sampler main: -------------------------------------</t>
  </si>
  <si>
    <t>[23238359] D/sampler main: ip_v: 0.085794   ap:  1.660879 rap:  49.782970</t>
  </si>
  <si>
    <t>[23238359] D/sampler main: dc:   0.449951   ac:  0.010700 n_r:  299.817535 n_t: 780.094910</t>
  </si>
  <si>
    <t>[23238359] D/sampler main: out:  1.386092   i:1.385947</t>
  </si>
  <si>
    <t>[23238359] D/sampler main: dc_pid:  kp:3.000000   ki:2.000000</t>
  </si>
  <si>
    <t>[23238359] D/sampler main: heater_pid:  kp:0.050000   ki:0.007000  out:5.096428</t>
  </si>
  <si>
    <t>[23238360] D/sampler main: dac:  3.036092</t>
  </si>
  <si>
    <t>[23238360] D/sampler main: pwm:  0.575298</t>
  </si>
  <si>
    <t>[23238360] D/sampler main: Ip:          1.406006</t>
  </si>
  <si>
    <t>[23238360] D/sampler main: Ip-dac:      -0.000087</t>
  </si>
  <si>
    <t>[23238360] D/sampler main: XO2:         20.593645</t>
  </si>
  <si>
    <t>[23238360] D/sampler main: XO2_FILTER:  0.010000</t>
  </si>
  <si>
    <t xml:space="preserve">[23238360] D/sampler main: ±163.84mv </t>
  </si>
  <si>
    <t>[23238360] D/sampler main: -------------------------------------</t>
  </si>
  <si>
    <t>[23239362] D/sampler main: ip_v: 0.085794   ap:  1.660879 rap:  49.782970</t>
  </si>
  <si>
    <t>[23239362] D/sampler main: dc:   0.449967   ac:  0.010699 n_r:  299.782837 n_t: 780.112915</t>
  </si>
  <si>
    <t>[23239362] D/sampler main: out:  1.386055   i:1.385959</t>
  </si>
  <si>
    <t>[23239362] D/sampler main: dc_pid:  kp:3.000000   ki:2.000000</t>
  </si>
  <si>
    <t>[23239363] D/sampler main: heater_pid:  kp:0.050000   ki:0.007000  out:5.097444</t>
  </si>
  <si>
    <t>[23239363] D/sampler main: dac:  3.036055</t>
  </si>
  <si>
    <t>[23239363] D/sampler main: pwm:  0.575213</t>
  </si>
  <si>
    <t>[23239363] D/sampler main: Ip:          1.406006</t>
  </si>
  <si>
    <t>[23239363] D/sampler main: Ip-dac:      -0.000049</t>
  </si>
  <si>
    <t>[23239363] D/sampler main: XO2:         20.593645</t>
  </si>
  <si>
    <t>[23239363] D/sampler main: XO2_FILTER:  0.010000</t>
  </si>
  <si>
    <t xml:space="preserve">[23239364] D/sampler main: ±163.84mv </t>
  </si>
  <si>
    <t>[23239364] D/sampler main: -------------------------------------</t>
  </si>
  <si>
    <t>[23240364] D/sampler main: ip_v: 0.085793   ap:  1.661685 rap:  49.813187</t>
  </si>
  <si>
    <t>[23240364] D/sampler main: dc:   0.449990   ac:  0.010717 n_r:  300.315643 n_t: 779.880066</t>
  </si>
  <si>
    <t>[23240364] D/sampler main: out:  1.385986   i:1.385959</t>
  </si>
  <si>
    <t>[23240364] D/sampler main: dc_pid:  kp:3.000000   ki:2.000000</t>
  </si>
  <si>
    <t>[23240364] D/sampler main: heater_pid:  kp:0.050000   ki:0.007000  out:5.120416</t>
  </si>
  <si>
    <t>[23240366] D/sampler main: dac:  3.035986</t>
  </si>
  <si>
    <t>[23240366] D/sampler main: pwm:  0.573299</t>
  </si>
  <si>
    <t>[23240366] D/sampler main: Ip:          1.405999</t>
  </si>
  <si>
    <t>[23240366] D/sampler main: Ip-dac:      0.000013</t>
  </si>
  <si>
    <t>[23240366] D/sampler main: XO2:         20.593538</t>
  </si>
  <si>
    <t>[23240366] D/sampler main: XO2_FILTER:  0.010000</t>
  </si>
  <si>
    <t xml:space="preserve">[23240367] D/sampler main: ±163.84mv </t>
  </si>
  <si>
    <t>[23240367] D/sampler main: -------------------------------------</t>
  </si>
  <si>
    <t>[23241367] D/sampler main: ip_v: 0.085792   ap:  1.660879 rap:  49.782970</t>
  </si>
  <si>
    <t>[23241367] D/sampler main: dc:   0.449969   ac:  0.010705 n_r:  299.986633 n_t: 780.006958</t>
  </si>
  <si>
    <t>[23241367] D/sampler main: out:  1.386056   i:1.385965</t>
  </si>
  <si>
    <t>[23241367] D/sampler main: dc_pid:  kp:3.000000   ki:2.000000</t>
  </si>
  <si>
    <t>[23241367] D/sampler main: heater_pid:  kp:0.050000   ki:0.007000  out:5.107831</t>
  </si>
  <si>
    <t>[23241368] D/sampler main: dac:  3.036056</t>
  </si>
  <si>
    <t>[23241368] D/sampler main: pwm:  0.574347</t>
  </si>
  <si>
    <t>[23241368] D/sampler main: Ip:          1.405974</t>
  </si>
  <si>
    <t>[23241368] D/sampler main: Ip-dac:      -0.000081</t>
  </si>
  <si>
    <t>[23241368] D/sampler main: XO2:         20.593176</t>
  </si>
  <si>
    <t>[23241368] D/sampler main: XO2_FILTER:  0.010000</t>
  </si>
  <si>
    <t xml:space="preserve">[23241368] D/sampler main: ±163.84mv </t>
  </si>
  <si>
    <t>[23241368] D/sampler main: -------------------------------------</t>
  </si>
  <si>
    <t>[23242368] D/sampler main: ip_v: 0.085792   ap:  1.661685 rap:  49.813187</t>
  </si>
  <si>
    <t>[23242368] D/sampler main: dc:   0.449985   ac:  0.010697 n_r:  299.752533 n_t: 780.128662</t>
  </si>
  <si>
    <t>[23242368] D/sampler main: out:  1.386007   i:1.385965</t>
  </si>
  <si>
    <t>[23242368] D/sampler main: dc_pid:  kp:3.000000   ki:2.000000</t>
  </si>
  <si>
    <t>[23242368] D/sampler main: heater_pid:  kp:0.050000   ki:0.007000  out:5.096165</t>
  </si>
  <si>
    <t>[23242370] D/sampler main: dac:  3.036006</t>
  </si>
  <si>
    <t>[23242370] D/sampler main: pwm:  0.575320</t>
  </si>
  <si>
    <t>[23242370] D/sampler main: Ip:          1.405974</t>
  </si>
  <si>
    <t>[23242370] D/sampler main: Ip-dac:      -0.000032</t>
  </si>
  <si>
    <t>[23242370] D/sampler main: XO2:         20.593176</t>
  </si>
  <si>
    <t>[23242371] D/sampler main: XO2_FILTER:  0.010000</t>
  </si>
  <si>
    <t xml:space="preserve">[23242371] D/sampler main: ±163.84mv </t>
  </si>
  <si>
    <t>[23242371] D/sampler main: -------------------------------------</t>
  </si>
  <si>
    <t>[23243371] D/sampler main: ip_v: 0.085791   ap:  1.661685 rap:  49.813187</t>
  </si>
  <si>
    <t>[23243371] D/sampler main: dc:   0.450002   ac:  0.010696 n_r:  299.731537 n_t: 780.139587</t>
  </si>
  <si>
    <t>[23243371] D/sampler main: out:  1.385958   i:1.385965</t>
  </si>
  <si>
    <t>[23243371] D/sampler main: dc_pid:  kp:3.000000   ki:2.000000</t>
  </si>
  <si>
    <t>[23243371] D/sampler main: heater_pid:  kp:0.050000   ki:0.007000  out:5.090387</t>
  </si>
  <si>
    <t>[23243372] D/sampler main: dac:  3.035958</t>
  </si>
  <si>
    <t>[23243372] D/sampler main: pwm:  0.575801</t>
  </si>
  <si>
    <t>[23243372] D/sampler main: Ip:          1.405958</t>
  </si>
  <si>
    <t>[23243372] D/sampler main: Ip-dac:      0.000000</t>
  </si>
  <si>
    <t>[23243372] D/sampler main: XO2:         20.592941</t>
  </si>
  <si>
    <t>[23243372] D/sampler main: XO2_FILTER:  0.010000</t>
  </si>
  <si>
    <t xml:space="preserve">[23243372] D/sampler main: ±163.84mv </t>
  </si>
  <si>
    <t>[23243372] D/sampler main: -------------------------------------</t>
  </si>
  <si>
    <t>[23244372] D/sampler main: ip_v: 0.085791   ap:  1.662491 rap:  49.843407</t>
  </si>
  <si>
    <t>[23244372] D/sampler main: dc:   0.449991   ac:  0.010711 n_r:  300.145935 n_t: 779.944519</t>
  </si>
  <si>
    <t>[23244372] D/sampler main: out:  1.385991   i:1.385965</t>
  </si>
  <si>
    <t>[23244372] D/sampler main: dc_pid:  kp:3.000000   ki:2.000000</t>
  </si>
  <si>
    <t>[23244372] D/sampler main: heater_pid:  kp:0.050000   ki:0.007000  out:5.114898</t>
  </si>
  <si>
    <t>[23244374] D/sampler main: dac:  3.035991</t>
  </si>
  <si>
    <t>[23244374] D/sampler main: pwm:  0.573758</t>
  </si>
  <si>
    <t>[23244374] D/sampler main: Ip:          1.405958</t>
  </si>
  <si>
    <t>[23244374] D/sampler main: Ip-dac:      -0.000033</t>
  </si>
  <si>
    <t>[23244374] D/sampler main: XO2:         20.592941</t>
  </si>
  <si>
    <t>[23244374] D/sampler main: XO2_FILTER:  0.010000</t>
  </si>
  <si>
    <t xml:space="preserve">[23244375] D/sampler main: ±163.84mv </t>
  </si>
  <si>
    <t>[23244375] D/sampler main: -------------------------------------</t>
  </si>
  <si>
    <t>[23245375] D/sampler main: ip_v: 0.085791   ap:  1.661685 rap:  49.813187</t>
  </si>
  <si>
    <t>[23245375] D/sampler main: dc:   0.449972   ac:  0.010697 n_r:  299.780945 n_t: 780.113892</t>
  </si>
  <si>
    <t>[23245375] D/sampler main: out:  1.386052   i:1.385971</t>
  </si>
  <si>
    <t>[23245375] D/sampler main: dc_pid:  kp:3.000000   ki:2.000000</t>
  </si>
  <si>
    <t>[23245375] D/sampler main: heater_pid:  kp:0.050000   ki:0.007000  out:5.091919</t>
  </si>
  <si>
    <t>[23245376] D/sampler main: dac:  3.036052</t>
  </si>
  <si>
    <t>[23245376] D/sampler main: pwm:  0.575673</t>
  </si>
  <si>
    <t>[23245376] D/sampler main: Ip:          1.405958</t>
  </si>
  <si>
    <t>[23245376] D/sampler main: Ip-dac:      -0.000094</t>
  </si>
  <si>
    <t>[23245376] D/sampler main: XO2:         20.592941</t>
  </si>
  <si>
    <t>[23245376] D/sampler main: XO2_FILTER:  0.010000</t>
  </si>
  <si>
    <t xml:space="preserve">[23245376] D/sampler main: ±163.84mv </t>
  </si>
  <si>
    <t>[23245376] D/sampler main: -------------------------------------</t>
  </si>
  <si>
    <t>[23246376] D/sampler main: ip_v: 0.085791   ap:  1.661685 rap:  49.813187</t>
  </si>
  <si>
    <t>[23246376] D/sampler main: dc:   0.450045   ac:  0.010692 n_r:  299.622803 n_t: 780.196167</t>
  </si>
  <si>
    <t>[23246376] D/sampler main: out:  1.385833   i:1.385969</t>
  </si>
  <si>
    <t>[23246376] D/sampler main: dc_pid:  kp:3.000000   ki:2.000000</t>
  </si>
  <si>
    <t>[23246376] D/sampler main: heater_pid:  kp:0.050000   ki:0.007000  out:5.082757</t>
  </si>
  <si>
    <t>[23246378] D/sampler main: dac:  3.035833</t>
  </si>
  <si>
    <t>[23246378] D/sampler main: pwm:  0.576437</t>
  </si>
  <si>
    <t>[23246378] D/sampler main: Ip:          1.405958</t>
  </si>
  <si>
    <t>[23246378] D/sampler main: Ip-dac:      0.000125</t>
  </si>
  <si>
    <t>[23246378] D/sampler main: XO2:         20.592941</t>
  </si>
  <si>
    <t>[23246378] D/sampler main: XO2_FILTER:  0.010000</t>
  </si>
  <si>
    <t xml:space="preserve">[23246379] D/sampler main: ±163.84mv </t>
  </si>
  <si>
    <t>[23246379] D/sampler main: -------------------------------------</t>
  </si>
  <si>
    <t>[23247379] D/sampler main: ip_v: 0.085788   ap:  1.660879 rap:  49.782970</t>
  </si>
  <si>
    <t>[23247379] D/sampler main: dc:   0.450090   ac:  0.010699 n_r:  299.826599 n_t: 780.090149</t>
  </si>
  <si>
    <t>[23247379] D/sampler main: out:  1.385688   i:1.385956</t>
  </si>
  <si>
    <t>[23247379] D/sampler main: dc_pid:  kp:3.000000   ki:2.000000</t>
  </si>
  <si>
    <t>[23247379] D/sampler main: heater_pid:  kp:0.050000   ki:0.007000  out:5.093335</t>
  </si>
  <si>
    <t>[23247380] D/sampler main: dac:  3.035688</t>
  </si>
  <si>
    <t>[23247380] D/sampler main: pwm:  0.575555</t>
  </si>
  <si>
    <t>[23247380] D/sampler main: Ip:          1.405921</t>
  </si>
  <si>
    <t>[23247380] D/sampler main: Ip-dac:      0.000234</t>
  </si>
  <si>
    <t>[23247380] D/sampler main: XO2:         20.592390</t>
  </si>
  <si>
    <t>[23247380] D/sampler main: XO2_FILTER:  0.010000</t>
  </si>
  <si>
    <t xml:space="preserve">[23247380] D/sampler main: ±163.84mv </t>
  </si>
  <si>
    <t>[23247380] D/sampler main: -------------------------------------</t>
  </si>
  <si>
    <t>[23248382] D/sampler main: ip_v: 0.085785   ap:  1.660879 rap:  49.782970</t>
  </si>
  <si>
    <t>[23248382] D/sampler main: dc:   0.450075   ac:  0.010711 n_r:  300.185730 n_t: 779.929443</t>
  </si>
  <si>
    <t>[23248382] D/sampler main: out:  1.385709   i:1.385939</t>
  </si>
  <si>
    <t>[23248382] D/sampler main: dc_pid:  kp:3.000000   ki:2.000000</t>
  </si>
  <si>
    <t>[23248383] D/sampler main: heater_pid:  kp:0.050000   ki:0.007000  out:5.108418</t>
  </si>
  <si>
    <t>[23248383] D/sampler main: dac:  3.035708</t>
  </si>
  <si>
    <t>[23248383] D/sampler main: pwm:  0.574299</t>
  </si>
  <si>
    <t>[23248383] D/sampler main: Ip:          1.405860</t>
  </si>
  <si>
    <t>[23248383] D/sampler main: Ip-dac:      0.000152</t>
  </si>
  <si>
    <t>[23248383] D/sampler main: XO2:         20.591503</t>
  </si>
  <si>
    <t>[23248383] D/sampler main: XO2_FILTER:  0.010000</t>
  </si>
  <si>
    <t xml:space="preserve">[23248384] D/sampler main: ±163.84mv </t>
  </si>
  <si>
    <t>[23248384] D/sampler main: -------------------------------------</t>
  </si>
  <si>
    <t>[23249384] D/sampler main: ip_v: 0.085782   ap:  1.660879 rap:  49.782970</t>
  </si>
  <si>
    <t>[23249384] D/sampler main: dc:   0.450056   ac:  0.010716 n_r:  300.309326 n_t: 779.882446</t>
  </si>
  <si>
    <t>[23249384] D/sampler main: out:  1.385753   i:1.385927</t>
  </si>
  <si>
    <t>[23249384] D/sampler main: dc_pid:  kp:3.000000   ki:2.000000</t>
  </si>
  <si>
    <t>[23249384] D/sampler main: heater_pid:  kp:0.050000   ki:0.007000  out:5.112766</t>
  </si>
  <si>
    <t>[23249386] D/sampler main: dac:  3.035753</t>
  </si>
  <si>
    <t>[23249386] D/sampler main: pwm:  0.573936</t>
  </si>
  <si>
    <t>[23249386] D/sampler main: Ip:          1.405819</t>
  </si>
  <si>
    <t>[23249386] D/sampler main: Ip-dac:      0.000066</t>
  </si>
  <si>
    <t>[23249386] D/sampler main: XO2:         20.590899</t>
  </si>
  <si>
    <t>[23249386] D/sampler main: XO2_FILTER:  0.010000</t>
  </si>
  <si>
    <t xml:space="preserve">[23249387] D/sampler main: ±163.84mv </t>
  </si>
  <si>
    <t>[23249387] D/sampler main: -------------------------------------</t>
  </si>
  <si>
    <t>[23250387] D/sampler main: ip_v: 0.085780   ap:  1.660879 rap:  49.782970</t>
  </si>
  <si>
    <t>[23250387] D/sampler main: dc:   0.450065   ac:  0.010698 n_r:  299.803009 n_t: 780.102417</t>
  </si>
  <si>
    <t>[23250387] D/sampler main: out:  1.385718   i:1.385915</t>
  </si>
  <si>
    <t>[23250387] D/sampler main: dc_pid:  kp:3.000000   ki:2.000000</t>
  </si>
  <si>
    <t>[23250387] D/sampler main: heater_pid:  kp:0.050000   ki:0.007000  out:5.088311</t>
  </si>
  <si>
    <t>[23250388] D/sampler main: dac:  3.035718</t>
  </si>
  <si>
    <t>[23250388] D/sampler main: pwm:  0.575974</t>
  </si>
  <si>
    <t>[23250388] D/sampler main: Ip:          1.405789</t>
  </si>
  <si>
    <t>[23250388] D/sampler main: Ip-dac:      0.000071</t>
  </si>
  <si>
    <t>[23250388] D/sampler main: XO2:         20.590456</t>
  </si>
  <si>
    <t>[23250388] D/sampler main: XO2_FILTER:  0.010000</t>
  </si>
  <si>
    <t xml:space="preserve">[23250388] D/sampler main: ±163.84mv </t>
  </si>
  <si>
    <t>[23250388] D/sampler main: -------------------------------------</t>
  </si>
  <si>
    <t>[23251388] D/sampler main: ip_v: 0.085778   ap:  1.661685 rap:  49.813187</t>
  </si>
  <si>
    <t>[23251388] D/sampler main: dc:   0.450081   ac:  0.010702 n_r:  299.943970 n_t: 780.029114</t>
  </si>
  <si>
    <t>[23251388] D/sampler main: out:  1.385655   i:1.385903</t>
  </si>
  <si>
    <t>[23251388] D/sampler main: dc_pid:  kp:3.000000   ki:2.000000</t>
  </si>
  <si>
    <t>[23251388] D/sampler main: heater_pid:  kp:0.050000   ki:0.007000  out:5.097081</t>
  </si>
  <si>
    <t>[23251390] D/sampler main: dac:  3.035657</t>
  </si>
  <si>
    <t>[23251390] D/sampler main: pwm:  0.575446</t>
  </si>
  <si>
    <t>[23251390] D/sampler main: Ip:          1.405759</t>
  </si>
  <si>
    <t>[23251390] D/sampler main: Ip-dac:      0.000102</t>
  </si>
  <si>
    <t>[23251390] D/sampler main: XO2:         20.590014</t>
  </si>
  <si>
    <t>[23251391] D/sampler main: XO2_FILTER:  0.010000</t>
  </si>
  <si>
    <t xml:space="preserve">[23251391] D/sampler main: ±163.84mv </t>
  </si>
  <si>
    <t>[23251391] D/sampler main: -------------------------------------</t>
  </si>
  <si>
    <t>[23252391] D/sampler main: ip_v: 0.085776   ap:  1.661685 rap:  49.813187</t>
  </si>
  <si>
    <t>[23252391] D/sampler main: dc:   0.450079   ac:  0.010693 n_r:  299.681519 n_t: 780.165588</t>
  </si>
  <si>
    <t>[23252391] D/sampler main: out:  1.385653   i:1.385891</t>
  </si>
  <si>
    <t>[23252391] D/sampler main: dc_pid:  kp:3.000000   ki:2.000000</t>
  </si>
  <si>
    <t>[23252391] D/sampler main: heater_pid:  kp:0.050000   ki:0.007000  out:5.083072</t>
  </si>
  <si>
    <t>[23252392] D/sampler main: dac:  3.035653</t>
  </si>
  <si>
    <t>[23252392] D/sampler main: pwm:  0.576411</t>
  </si>
  <si>
    <t>[23252392] D/sampler main: Ip:          1.405727</t>
  </si>
  <si>
    <t>[23252392] D/sampler main: Ip-dac:      0.000073</t>
  </si>
  <si>
    <t>[23252392] D/sampler main: XO2:         20.589544</t>
  </si>
  <si>
    <t>[23252392] D/sampler main: XO2_FILTER:  0.010000</t>
  </si>
  <si>
    <t xml:space="preserve">[23252392] D/sampler main: ±163.84mv </t>
  </si>
  <si>
    <t>[23252392] D/sampler main: -------------------------------------</t>
  </si>
  <si>
    <t>[23253392] D/sampler main: ip_v: 0.085774   ap:  1.661685 rap:  49.813187</t>
  </si>
  <si>
    <t>[23253392] D/sampler main: dc:   0.450090   ac:  0.010702 n_r:  299.936035 n_t: 780.033264</t>
  </si>
  <si>
    <t>[23253392] D/sampler main: out:  1.385604   i:1.385875</t>
  </si>
  <si>
    <t>[23253392] D/sampler main: dc_pid:  kp:3.000000   ki:2.000000</t>
  </si>
  <si>
    <t>[23253392] D/sampler main: heater_pid:  kp:0.050000   ki:0.007000  out:5.094998</t>
  </si>
  <si>
    <t>[23253394] D/sampler main: dac:  3.035604</t>
  </si>
  <si>
    <t>[23253394] D/sampler main: pwm:  0.575417</t>
  </si>
  <si>
    <t>[23253394] D/sampler main: Ip:          1.405692</t>
  </si>
  <si>
    <t>[23253394] D/sampler main: Ip-dac:      0.000088</t>
  </si>
  <si>
    <t>[23253394] D/sampler main: XO2:         20.589035</t>
  </si>
  <si>
    <t>[23253394] D/sampler main: XO2_FILTER:  0.010000</t>
  </si>
  <si>
    <t xml:space="preserve">[23253395] D/sampler main: ±163.84mv </t>
  </si>
  <si>
    <t>[23253395] D/sampler main: -------------------------------------</t>
  </si>
  <si>
    <t>[23254395] D/sampler main: ip_v: 0.085772   ap:  1.662491 rap:  49.843407</t>
  </si>
  <si>
    <t>[23254395] D/sampler main: dc:   0.450054   ac:  0.010730 n_r:  300.721924 n_t: 779.725647</t>
  </si>
  <si>
    <t>[23254395] D/sampler main: out:  1.385696   i:1.385861</t>
  </si>
  <si>
    <t>[23254395] D/sampler main: dc_pid:  kp:3.000000   ki:2.000000</t>
  </si>
  <si>
    <t>[23254395] D/sampler main: heater_pid:  kp:0.050000   ki:0.007000  out:5.135041</t>
  </si>
  <si>
    <t>[23254396] D/sampler main: dac:  3.035696</t>
  </si>
  <si>
    <t>[23254396] D/sampler main: pwm:  0.572080</t>
  </si>
  <si>
    <t>[23254396] D/sampler main: Ip:          1.405662</t>
  </si>
  <si>
    <t>[23254396] D/sampler main: Ip-dac:      -0.000034</t>
  </si>
  <si>
    <t>[23254396] D/sampler main: XO2:         20.588593</t>
  </si>
  <si>
    <t>[23254396] D/sampler main: XO2_FILTER:  0.010000</t>
  </si>
  <si>
    <t xml:space="preserve">[23254396] D/sampler main: ±163.84mv </t>
  </si>
  <si>
    <t>[23254396] D/sampler main: -------------------------------------</t>
  </si>
  <si>
    <t>[23255396] D/sampler main: ip_v: 0.085771   ap:  1.662491 rap:  49.843407</t>
  </si>
  <si>
    <t>[23255396] D/sampler main: dc:   0.450015   ac:  0.010701 n_r:  299.922516 n_t: 780.040283</t>
  </si>
  <si>
    <t>[23255396] D/sampler main: out:  1.385809   i:1.385857</t>
  </si>
  <si>
    <t>[23255396] D/sampler main: dc_pid:  kp:3.000000   ki:2.000000</t>
  </si>
  <si>
    <t>[23255396] D/sampler main: heater_pid:  kp:0.050000   ki:0.007000  out:5.096168</t>
  </si>
  <si>
    <t>[23255398] D/sampler main: dac:  3.035809</t>
  </si>
  <si>
    <t>[23255398] D/sampler main: pwm:  0.575319</t>
  </si>
  <si>
    <t>[23255398] D/sampler main: Ip:          1.405644</t>
  </si>
  <si>
    <t>[23255398] D/sampler main: Ip-dac:      -0.000165</t>
  </si>
  <si>
    <t>[23255398] D/sampler main: XO2:         20.588335</t>
  </si>
  <si>
    <t>[23255398] D/sampler main: XO2_FILTER:  0.010000</t>
  </si>
  <si>
    <t xml:space="preserve">[23255399] D/sampler main: ±163.84mv </t>
  </si>
  <si>
    <t>[23255399] D/sampler main: -------------------------------------</t>
  </si>
  <si>
    <t>[23256399] D/sampler main: ip_v: 0.085772   ap:  1.662491 rap:  49.843407</t>
  </si>
  <si>
    <t>[23256399] D/sampler main: dc:   0.450079   ac:  0.010690 n_r:  299.607635 n_t: 780.204041</t>
  </si>
  <si>
    <t>[23256399] D/sampler main: out:  1.385615   i:1.385848</t>
  </si>
  <si>
    <t>[23256399] D/sampler main: dc_pid:  kp:3.000000   ki:2.000000</t>
  </si>
  <si>
    <t>[23256399] D/sampler main: heater_pid:  kp:0.050000   ki:0.007000  out:5.078111</t>
  </si>
  <si>
    <t>[23256400] D/sampler main: dac:  3.035615</t>
  </si>
  <si>
    <t>[23256400] D/sampler main: pwm:  0.576824</t>
  </si>
  <si>
    <t>[23256400] D/sampler main: Ip:          1.405660</t>
  </si>
  <si>
    <t>[23256400] D/sampler main: Ip-dac:      0.000048</t>
  </si>
  <si>
    <t>[23256400] D/sampler main: XO2:         20.588570</t>
  </si>
  <si>
    <t>[23256400] D/sampler main: XO2_FILTER:  0.010000</t>
  </si>
  <si>
    <t xml:space="preserve">[23256400] D/sampler main: ±163.84mv </t>
  </si>
  <si>
    <t>[23256400] D/sampler main: -------------------------------------</t>
  </si>
  <si>
    <t>[23257402] D/sampler main: ip_v: 0.085771   ap:  1.660879 rap:  49.782970</t>
  </si>
  <si>
    <t>[23257402] D/sampler main: dc:   0.450084   ac:  0.010710 n_r:  300.183807 n_t: 779.930176</t>
  </si>
  <si>
    <t>[23257402] D/sampler main: out:  1.385570   i:1.385828</t>
  </si>
  <si>
    <t>[23257402] D/sampler main: dc_pid:  kp:3.000000   ki:2.000000</t>
  </si>
  <si>
    <t>[23257403] D/sampler main: heater_pid:  kp:0.050000   ki:0.007000  out:5.109339</t>
  </si>
  <si>
    <t>[23257403] D/sampler main: dac:  3.035570</t>
  </si>
  <si>
    <t>[23257403] D/sampler main: pwm:  0.574222</t>
  </si>
  <si>
    <t>[23257403] D/sampler main: Ip:          1.405635</t>
  </si>
  <si>
    <t>[23257403] D/sampler main: Ip-dac:      0.000065</t>
  </si>
  <si>
    <t>[23257403] D/sampler main: XO2:         20.588205</t>
  </si>
  <si>
    <t>[23257403] D/sampler main: XO2_FILTER:  0.010000</t>
  </si>
  <si>
    <t xml:space="preserve">[23257404] D/sampler main: ±163.84mv </t>
  </si>
  <si>
    <t>[23257404] D/sampler main: -------------------------------------</t>
  </si>
  <si>
    <t>[23258404] D/sampler main: ip_v: 0.085769   ap:  1.660879 rap:  49.782970</t>
  </si>
  <si>
    <t>[23258404] D/sampler main: dc:   0.450018   ac:  0.010730 n_r:  300.730347 n_t: 779.722473</t>
  </si>
  <si>
    <t>[23258404] D/sampler main: out:  1.385760   i:1.385818</t>
  </si>
  <si>
    <t>[23258404] D/sampler main: dc_pid:  kp:3.000000   ki:2.000000</t>
  </si>
  <si>
    <t>[23258404] D/sampler main: heater_pid:  kp:0.050000   ki:0.007000  out:5.136681</t>
  </si>
  <si>
    <t>[23258406] D/sampler main: dac:  3.035760</t>
  </si>
  <si>
    <t>[23258406] D/sampler main: pwm:  0.571943</t>
  </si>
  <si>
    <t>[23258406] D/sampler main: Ip:          1.405612</t>
  </si>
  <si>
    <t>[23258406] D/sampler main: Ip-dac:      -0.000148</t>
  </si>
  <si>
    <t>[23258406] D/sampler main: XO2:         20.587868</t>
  </si>
  <si>
    <t>[23258406] D/sampler main: XO2_FILTER:  0.010000</t>
  </si>
  <si>
    <t xml:space="preserve">[23258407] D/sampler main: ±163.84mv </t>
  </si>
  <si>
    <t>[23258407] D/sampler main: -------------------------------------</t>
  </si>
  <si>
    <t>[23259407] D/sampler main: ip_v: 0.085770   ap:  1.661685 rap:  49.813187</t>
  </si>
  <si>
    <t>[23259407] D/sampler main: dc:   0.449970   ac:  0.010714 n_r:  300.308472 n_t: 779.882751</t>
  </si>
  <si>
    <t>[23259407] D/sampler main: out:  1.385907   i:1.385818</t>
  </si>
  <si>
    <t>[23259407] D/sampler main: dc_pid:  kp:3.000000   ki:2.000000</t>
  </si>
  <si>
    <t>[23259407] D/sampler main: heater_pid:  kp:0.050000   ki:0.007000  out:5.121124</t>
  </si>
  <si>
    <t>[23259408] D/sampler main: dac:  3.035907</t>
  </si>
  <si>
    <t>[23259408] D/sampler main: pwm:  0.573240</t>
  </si>
  <si>
    <t>[23259408] D/sampler main: Ip:          1.405617</t>
  </si>
  <si>
    <t>[23259408] D/sampler main: Ip-dac:      -0.000289</t>
  </si>
  <si>
    <t>[23259408] D/sampler main: XO2:         20.587944</t>
  </si>
  <si>
    <t>[23259408] D/sampler main: XO2_FILTER:  0.010000</t>
  </si>
  <si>
    <t xml:space="preserve">[23259408] D/sampler main: ±163.84mv </t>
  </si>
  <si>
    <t>[23259408] D/sampler main: -------------------------------------</t>
  </si>
  <si>
    <t>[23260408] D/sampler main: ip_v: 0.085773   ap:  1.660879 rap:  49.782970</t>
  </si>
  <si>
    <t>[23260408] D/sampler main: dc:   0.449991   ac:  0.010693 n_r:  299.690735 n_t: 780.160828</t>
  </si>
  <si>
    <t>[23260408] D/sampler main: out:  1.385843   i:1.385818</t>
  </si>
  <si>
    <t>[23260408] D/sampler main: dc_pid:  kp:3.000000   ki:2.000000</t>
  </si>
  <si>
    <t>[23260408] D/sampler main: heater_pid:  kp:0.050000   ki:0.007000  out:5.092841</t>
  </si>
  <si>
    <t>[23260410] D/sampler main: dac:  3.035842</t>
  </si>
  <si>
    <t>[23260410] D/sampler main: pwm:  0.575597</t>
  </si>
  <si>
    <t>[23260410] D/sampler main: Ip:          1.405664</t>
  </si>
  <si>
    <t>[23260410] D/sampler main: Ip-dac:      -0.000178</t>
  </si>
  <si>
    <t>[23260410] D/sampler main: XO2:         20.588623</t>
  </si>
  <si>
    <t>[23260411] D/sampler main: XO2_FILTER:  0.010000</t>
  </si>
  <si>
    <t xml:space="preserve">[23260411] D/sampler main: ±163.84mv </t>
  </si>
  <si>
    <t>[23260411] D/sampler main: -------------------------------------</t>
  </si>
  <si>
    <t>[23261411] D/sampler main: ip_v: 0.085774   ap:  1.661685 rap:  49.813187</t>
  </si>
  <si>
    <t>[23261411] D/sampler main: dc:   0.450041   ac:  0.010707 n_r:  300.104584 n_t: 779.960266</t>
  </si>
  <si>
    <t>[23261411] D/sampler main: out:  1.385692   i:1.385815</t>
  </si>
  <si>
    <t>[23261411] D/sampler main: dc_pid:  kp:3.000000   ki:2.000000</t>
  </si>
  <si>
    <t>[23261411] D/sampler main: heater_pid:  kp:0.050000   ki:0.007000  out:5.107209</t>
  </si>
  <si>
    <t>[23261412] D/sampler main: dac:  3.035692</t>
  </si>
  <si>
    <t>[23261412] D/sampler main: pwm:  0.574399</t>
  </si>
  <si>
    <t>[23261412] D/sampler main: Ip:          1.405692</t>
  </si>
  <si>
    <t>[23261412] D/sampler main: Ip-dac:      0.000000</t>
  </si>
  <si>
    <t>[23261412] D/sampler main: XO2:         20.589039</t>
  </si>
  <si>
    <t>[23261412] D/sampler main: XO2_FILTER:  0.010000</t>
  </si>
  <si>
    <t xml:space="preserve">[23261412] D/sampler main: ±163.84mv </t>
  </si>
  <si>
    <t>[23261412] D/sampler main: -------------------------------------</t>
  </si>
  <si>
    <t>[23262412] D/sampler main: ip_v: 0.085774   ap:  1.660879 rap:  49.782970</t>
  </si>
  <si>
    <t>[23262412] D/sampler main: dc:   0.450012   ac:  0.010713 n_r:  300.274994 n_t: 779.895508</t>
  </si>
  <si>
    <t>[23262412] D/sampler main: out:  1.385772   i:1.385808</t>
  </si>
  <si>
    <t>[23262412] D/sampler main: dc_pid:  kp:3.000000   ki:2.000000</t>
  </si>
  <si>
    <t>[23262412] D/sampler main: heater_pid:  kp:0.050000   ki:0.007000  out:5.127415</t>
  </si>
  <si>
    <t>[23262414] D/sampler main: dac:  3.035771</t>
  </si>
  <si>
    <t>[23262414] D/sampler main: pwm:  0.572715</t>
  </si>
  <si>
    <t>[23262414] D/sampler main: Ip:          1.405692</t>
  </si>
  <si>
    <t>[23262414] D/sampler main: Ip-dac:      -0.000079</t>
  </si>
  <si>
    <t>[23262414] D/sampler main: XO2:         20.589039</t>
  </si>
  <si>
    <t>[23262414] D/sampler main: XO2_FILTER:  0.010000</t>
  </si>
  <si>
    <t xml:space="preserve">[23262415] D/sampler main: ±163.84mv </t>
  </si>
  <si>
    <t>[23262415] D/sampler main: -------------------------------------</t>
  </si>
  <si>
    <t>[23263415] D/sampler main: ip_v: 0.085775   ap:  1.662491 rap:  49.843407</t>
  </si>
  <si>
    <t>[23263415] D/sampler main: dc:   0.449990   ac:  0.010688 n_r:  299.569702 n_t: 780.223755</t>
  </si>
  <si>
    <t>[23263415] D/sampler main: out:  1.385832   i:1.385808</t>
  </si>
  <si>
    <t>[23263415] D/sampler main: dc_pid:  kp:3.000000   ki:2.000000</t>
  </si>
  <si>
    <t>[23263415] D/sampler main: heater_pid:  kp:0.050000   ki:0.007000  out:5.098567</t>
  </si>
  <si>
    <t>[23263416] D/sampler main: dac:  3.035832</t>
  </si>
  <si>
    <t>[23263416] D/sampler main: pwm:  0.575119</t>
  </si>
  <si>
    <t>[23263416] D/sampler main: Ip:          1.405706</t>
  </si>
  <si>
    <t>[23263416] D/sampler main: Ip-dac:      -0.000126</t>
  </si>
  <si>
    <t>[23263416] D/sampler main: XO2:         20.589247</t>
  </si>
  <si>
    <t>[23263416] D/sampler main: XO2_FILTER:  0.010000</t>
  </si>
  <si>
    <t xml:space="preserve">[23263416] D/sampler main: ±163.84mv </t>
  </si>
  <si>
    <t>[23263416] D/sampler main: -------------------------------------</t>
  </si>
  <si>
    <t>[23264416] D/sampler main: ip_v: 0.085776   ap:  1.662491 rap:  49.843407</t>
  </si>
  <si>
    <t>[23264416] D/sampler main: dc:   0.450068   ac:  0.010686 n_r:  299.513428 n_t: 780.252991</t>
  </si>
  <si>
    <t>[23264416] D/sampler main: out:  1.385596   i:1.385803</t>
  </si>
  <si>
    <t>[23264416] D/sampler main: dc_pid:  kp:3.000000   ki:2.000000</t>
  </si>
  <si>
    <t>[23264416] D/sampler main: heater_pid:  kp:0.050000   ki:0.007000  out:5.080875</t>
  </si>
  <si>
    <t>[23264418] D/sampler main: dac:  3.035595</t>
  </si>
  <si>
    <t>[23264418] D/sampler main: pwm:  0.576594</t>
  </si>
  <si>
    <t>[23264418] D/sampler main: Ip:          1.405717</t>
  </si>
  <si>
    <t>[23264418] D/sampler main: Ip-dac:      0.000122</t>
  </si>
  <si>
    <t>[23264418] D/sampler main: XO2:         20.589413</t>
  </si>
  <si>
    <t>[23264418] D/sampler main: XO2_FILTER:  0.010000</t>
  </si>
  <si>
    <t xml:space="preserve">[23264419] D/sampler main: ±163.84mv </t>
  </si>
  <si>
    <t>[23264419] D/sampler main: -------------------------------------</t>
  </si>
  <si>
    <t>[23265419] D/sampler main: ip_v: 0.085774   ap:  1.661685 rap:  49.813187</t>
  </si>
  <si>
    <t>[23265419] D/sampler main: dc:   0.450049   ac:  0.010736 n_r:  300.907227 n_t: 779.655273</t>
  </si>
  <si>
    <t>[23265419] D/sampler main: out:  1.385639   i:1.385791</t>
  </si>
  <si>
    <t>[23265419] D/sampler main: dc_pid:  kp:3.000000   ki:2.000000</t>
  </si>
  <si>
    <t>[23265419] D/sampler main: heater_pid:  kp:0.050000   ki:0.007000  out:5.152213</t>
  </si>
  <si>
    <t>[23265420] D/sampler main: dac:  3.035639</t>
  </si>
  <si>
    <t>[23265420] D/sampler main: pwm:  0.570649</t>
  </si>
  <si>
    <t>[23265420] D/sampler main: Ip:          1.405680</t>
  </si>
  <si>
    <t>[23265420] D/sampler main: Ip-dac:      0.000037</t>
  </si>
  <si>
    <t>[23265420] D/sampler main: XO2:         20.588869</t>
  </si>
  <si>
    <t>[23265420] D/sampler main: XO2_FILTER:  0.010000</t>
  </si>
  <si>
    <t xml:space="preserve">[23265420] D/sampler main: ±163.84mv </t>
  </si>
  <si>
    <t>[23265420] D/sampler main: -------------------------------------</t>
  </si>
  <si>
    <t>[23266422] D/sampler main: ip_v: 0.085772   ap:  1.661685 rap:  49.813187</t>
  </si>
  <si>
    <t>[23266422] D/sampler main: dc:   0.449950   ac:  0.010713 n_r:  300.242340 n_t: 779.907898</t>
  </si>
  <si>
    <t>[23266422] D/sampler main: out:  1.385938   i:1.385793</t>
  </si>
  <si>
    <t>[23266422] D/sampler main: dc_pid:  kp:3.000000   ki:2.000000</t>
  </si>
  <si>
    <t>[23266423] D/sampler main: heater_pid:  kp:0.050000   ki:0.007000  out:5.125566</t>
  </si>
  <si>
    <t>[23266423] D/sampler main: dac:  3.035938</t>
  </si>
  <si>
    <t>[23266423] D/sampler main: pwm:  0.572869</t>
  </si>
  <si>
    <t>[23266423] D/sampler main: Ip:          1.405662</t>
  </si>
  <si>
    <t>[23266423] D/sampler main: Ip-dac:      -0.000276</t>
  </si>
  <si>
    <t>[23266423] D/sampler main: XO2:         20.588604</t>
  </si>
  <si>
    <t>[23266423] D/sampler main: XO2_FILTER:  0.010000</t>
  </si>
  <si>
    <t xml:space="preserve">[23266424] D/sampler main: ±163.84mv </t>
  </si>
  <si>
    <t>[23266424] D/sampler main: -------------------------------------</t>
  </si>
  <si>
    <t>[23267424] D/sampler main: ip_v: 0.085776   ap:  1.660879 rap:  49.782970</t>
  </si>
  <si>
    <t>[23267424] D/sampler main: dc:   0.449981   ac:  0.010711 n_r:  300.201813 n_t: 779.923340</t>
  </si>
  <si>
    <t>[23267424] D/sampler main: out:  1.385856   i:1.385803</t>
  </si>
  <si>
    <t>[23267424] D/sampler main: dc_pid:  kp:3.000000   ki:2.000000</t>
  </si>
  <si>
    <t>[23267424] D/sampler main: heater_pid:  kp:0.050000   ki:0.007000  out:5.126850</t>
  </si>
  <si>
    <t>[23267426] D/sampler main: dac:  3.035856</t>
  </si>
  <si>
    <t>[23267426] D/sampler main: pwm:  0.572762</t>
  </si>
  <si>
    <t>[23267426] D/sampler main: Ip:          1.405716</t>
  </si>
  <si>
    <t>[23267426] D/sampler main: Ip-dac:      -0.000140</t>
  </si>
  <si>
    <t>[23267426] D/sampler main: XO2:         20.589386</t>
  </si>
  <si>
    <t>[23267426] D/sampler main: XO2_FILTER:  0.010000</t>
  </si>
  <si>
    <t xml:space="preserve">[23267427] D/sampler main: ±163.84mv </t>
  </si>
  <si>
    <t>[23267427] D/sampler main: -------------------------------------</t>
  </si>
  <si>
    <t>[23268427] D/sampler main: ip_v: 0.085776   ap:  1.660879 rap:  49.782970</t>
  </si>
  <si>
    <t>[23268427] D/sampler main: dc:   0.450036   ac:  0.010706 n_r:  300.035309 n_t: 779.986572</t>
  </si>
  <si>
    <t>[23268427] D/sampler main: out:  1.385691   i:1.385801</t>
  </si>
  <si>
    <t>[23268427] D/sampler main: dc_pid:  kp:3.000000   ki:2.000000</t>
  </si>
  <si>
    <t>[23268427] D/sampler main: heater_pid:  kp:0.050000   ki:0.007000  out:5.109777</t>
  </si>
  <si>
    <t>[23268428] D/sampler main: dac:  3.035691</t>
  </si>
  <si>
    <t>[23268428] D/sampler main: pwm:  0.574185</t>
  </si>
  <si>
    <t>[23268428] D/sampler main: Ip:          1.405725</t>
  </si>
  <si>
    <t>[23268428] D/sampler main: Ip-dac:      0.000034</t>
  </si>
  <si>
    <t>[23268428] D/sampler main: XO2:         20.589529</t>
  </si>
  <si>
    <t>[23268428] D/sampler main: XO2_FILTER:  0.010000</t>
  </si>
  <si>
    <t xml:space="preserve">[23268428] D/sampler main: ±163.84mv </t>
  </si>
  <si>
    <t>[23268428] D/sampler main: -------------------------------------</t>
  </si>
  <si>
    <t>[23269428] D/sampler main: ip_v: 0.085776   ap:  1.660073 rap:  49.752750</t>
  </si>
  <si>
    <t>[23269428] D/sampler main: dc:   0.450036   ac:  0.010700 n_r:  299.846466 n_t: 780.079834</t>
  </si>
  <si>
    <t>[23269428] D/sampler main: out:  1.385678   i:1.385789</t>
  </si>
  <si>
    <t>[23269428] D/sampler main: dc_pid:  kp:3.000000   ki:2.000000</t>
  </si>
  <si>
    <t>[23269428] D/sampler main: heater_pid:  kp:0.050000   ki:0.007000  out:5.112717</t>
  </si>
  <si>
    <t>[23269430] D/sampler main: dac:  3.035677</t>
  </si>
  <si>
    <t>[23269430] D/sampler main: pwm:  0.573940</t>
  </si>
  <si>
    <t>[23269430] D/sampler main: Ip:          1.405717</t>
  </si>
  <si>
    <t>[23269430] D/sampler main: Ip-dac:      0.000040</t>
  </si>
  <si>
    <t>[23269430] D/sampler main: XO2:         20.589411</t>
  </si>
  <si>
    <t>[23269431] D/sampler main: XO2_FILTER:  0.010000</t>
  </si>
  <si>
    <t xml:space="preserve">[23269431] D/sampler main: ±163.84mv </t>
  </si>
  <si>
    <t>[23269431] D/sampler main: -------------------------------------</t>
  </si>
  <si>
    <t>[23270431] D/sampler main: ip_v: 0.085776   ap:  1.662491 rap:  49.843407</t>
  </si>
  <si>
    <t>[23270431] D/sampler main: dc:   0.450020   ac:  0.010715 n_r:  300.285767 n_t: 779.891418</t>
  </si>
  <si>
    <t>[23270431] D/sampler main: out:  1.385720   i:1.385780</t>
  </si>
  <si>
    <t>[23270431] D/sampler main: dc_pid:  kp:3.000000   ki:2.000000</t>
  </si>
  <si>
    <t>[23270431] D/sampler main: heater_pid:  kp:0.050000   ki:0.007000  out:5.128730</t>
  </si>
  <si>
    <t>[23270432] D/sampler main: dac:  3.035720</t>
  </si>
  <si>
    <t>[23270432] D/sampler main: pwm:  0.572606</t>
  </si>
  <si>
    <t>[23270432] D/sampler main: Ip:          1.405717</t>
  </si>
  <si>
    <t>[23270432] D/sampler main: Ip-dac:      -0.000003</t>
  </si>
  <si>
    <t>[23270432] D/sampler main: XO2:         20.589411</t>
  </si>
  <si>
    <t>[23270432] D/sampler main: XO2_FILTER:  0.010000</t>
  </si>
  <si>
    <t xml:space="preserve">[23270432] D/sampler main: ±163.84mv </t>
  </si>
  <si>
    <t>[23270432] D/sampler main: -------------------------------------</t>
  </si>
  <si>
    <t>[23271432] D/sampler main: ip_v: 0.085776   ap:  1.660879 rap:  49.782970</t>
  </si>
  <si>
    <t>[23271432] D/sampler main: dc:   0.449989   ac:  0.010704 n_r:  299.981079 n_t: 780.009827</t>
  </si>
  <si>
    <t>[23271432] D/sampler main: out:  1.385813   i:1.385780</t>
  </si>
  <si>
    <t>[23271432] D/sampler main: dc_pid:  kp:3.000000   ki:2.000000</t>
  </si>
  <si>
    <t>[23271432] D/sampler main: heater_pid:  kp:0.050000   ki:0.007000  out:5.127623</t>
  </si>
  <si>
    <t>[23271434] D/sampler main: dac:  3.035813</t>
  </si>
  <si>
    <t>[23271434] D/sampler main: pwm:  0.572698</t>
  </si>
  <si>
    <t>[23271434] D/sampler main: Ip:          1.405717</t>
  </si>
  <si>
    <t>[23271434] D/sampler main: Ip-dac:      -0.000096</t>
  </si>
  <si>
    <t>[23271434] D/sampler main: XO2:         20.589411</t>
  </si>
  <si>
    <t>[23271434] D/sampler main: XO2_FILTER:  0.010000</t>
  </si>
  <si>
    <t xml:space="preserve">[23271435] D/sampler main: ±163.84mv </t>
  </si>
  <si>
    <t>[23271435] D/sampler main: -------------------------------------</t>
  </si>
  <si>
    <t>[23272435] D/sampler main: ip_v: 0.085776   ap:  1.661685 rap:  49.813187</t>
  </si>
  <si>
    <t>[23272435] D/sampler main: dc:   0.450009   ac:  0.010707 n_r:  300.070587 n_t: 779.973206</t>
  </si>
  <si>
    <t>[23272435] D/sampler main: out:  1.385749   i:1.385780</t>
  </si>
  <si>
    <t>[23272435] D/sampler main: dc_pid:  kp:3.000000   ki:2.000000</t>
  </si>
  <si>
    <t>[23272435] D/sampler main: heater_pid:  kp:0.050000   ki:0.007000  out:5.129085</t>
  </si>
  <si>
    <t>[23272436] D/sampler main: dac:  3.035749</t>
  </si>
  <si>
    <t>[23272436] D/sampler main: pwm:  0.572576</t>
  </si>
  <si>
    <t>[23272436] D/sampler main: Ip:          1.405717</t>
  </si>
  <si>
    <t>[23272436] D/sampler main: Ip-dac:      -0.000031</t>
  </si>
  <si>
    <t>[23272436] D/sampler main: XO2:         20.589413</t>
  </si>
  <si>
    <t>[23272436] D/sampler main: XO2_FILTER:  0.010000</t>
  </si>
  <si>
    <t xml:space="preserve">[23272436] D/sampler main: ±163.84mv </t>
  </si>
  <si>
    <t>[23272436] D/sampler main: -------------------------------------</t>
  </si>
  <si>
    <t>[23273436] D/sampler main: ip_v: 0.085776   ap:  1.662491 rap:  49.843407</t>
  </si>
  <si>
    <t>[23273436] D/sampler main: dc:   0.449993   ac:  0.010707 n_r:  300.053925 n_t: 779.979492</t>
  </si>
  <si>
    <t>[23273436] D/sampler main: out:  1.385799   i:1.385780</t>
  </si>
  <si>
    <t>[23273436] D/sampler main: dc_pid:  kp:3.000000   ki:2.000000</t>
  </si>
  <si>
    <t>[23273436] D/sampler main: heater_pid:  kp:0.050000   ki:0.007000  out:5.126706</t>
  </si>
  <si>
    <t>[23273438] D/sampler main: dac:  3.035799</t>
  </si>
  <si>
    <t>[23273438] D/sampler main: pwm:  0.572775</t>
  </si>
  <si>
    <t>[23273438] D/sampler main: Ip:          1.405717</t>
  </si>
  <si>
    <t>[23273438] D/sampler main: Ip-dac:      -0.000081</t>
  </si>
  <si>
    <t>[23273438] D/sampler main: XO2:         20.589411</t>
  </si>
  <si>
    <t>[23273438] D/sampler main: XO2_FILTER:  0.010000</t>
  </si>
  <si>
    <t xml:space="preserve">[23273439] D/sampler main: ±163.84mv </t>
  </si>
  <si>
    <t>[23273439] D/sampler main: -------------------------------------</t>
  </si>
  <si>
    <t>[23274439] D/sampler main: ip_v: 0.085776   ap:  1.661685 rap:  49.813187</t>
  </si>
  <si>
    <t>[23274439] D/sampler main: dc:   0.449991   ac:  0.010697 n_r:  299.754944 n_t: 780.127441</t>
  </si>
  <si>
    <t>[23274439] D/sampler main: out:  1.385808   i:1.385780</t>
  </si>
  <si>
    <t>[23274439] D/sampler main: dc_pid:  kp:3.000000   ki:2.000000</t>
  </si>
  <si>
    <t>[23274439] D/sampler main: heater_pid:  kp:0.050000   ki:0.007000  out:5.105744</t>
  </si>
  <si>
    <t>[23274440] D/sampler main: dac:  3.035809</t>
  </si>
  <si>
    <t>[23274440] D/sampler main: pwm:  0.574385</t>
  </si>
  <si>
    <t>[23274440] D/sampler main: Ip:          1.405717</t>
  </si>
  <si>
    <t>[23274440] D/sampler main: Ip-dac:      -0.000090</t>
  </si>
  <si>
    <t>[23274440] D/sampler main: XO2:         20.589413</t>
  </si>
  <si>
    <t>[23274440] D/sampler main: XO2_FILTER:  0.010000</t>
  </si>
  <si>
    <t xml:space="preserve">[23274440] D/sampler main: ±163.84mv </t>
  </si>
  <si>
    <t>[23274442] D/sampler main: -------------------------------------</t>
  </si>
  <si>
    <t>[23275442] D/sampler main: ip_v: 0.085776   ap:  1.661685 rap:  49.813187</t>
  </si>
  <si>
    <t>[23275442] D/sampler main: dc:   0.450000   ac:  0.010711 n_r:  300.151276 n_t: 779.942505</t>
  </si>
  <si>
    <t>[23275442] D/sampler main: out:  1.385772   i:1.385780</t>
  </si>
  <si>
    <t>[23275442] D/sampler main: dc_pid:  kp:3.000000   ki:2.000000</t>
  </si>
  <si>
    <t>[23275443] D/sampler main: heater_pid:  kp:0.050000   ki:0.007000  out:5.128991</t>
  </si>
  <si>
    <t>[23275443] D/sampler main: dac:  3.035772</t>
  </si>
  <si>
    <t>[23275443] D/sampler main: pwm:  0.572584</t>
  </si>
  <si>
    <t>[23275443] D/sampler main: Ip:          1.405717</t>
  </si>
  <si>
    <t>[23275443] D/sampler main: Ip-dac:      -0.000054</t>
  </si>
  <si>
    <t>[23275443] D/sampler main: XO2:         20.589411</t>
  </si>
  <si>
    <t>[23275443] D/sampler main: XO2_FILTER:  0.010000</t>
  </si>
  <si>
    <t xml:space="preserve">[23275444] D/sampler main: ±163.84mv </t>
  </si>
  <si>
    <t>[23275444] D/sampler main: -------------------------------------</t>
  </si>
  <si>
    <t>[23276444] D/sampler main: ip_v: 0.085776   ap:  1.662491 rap:  49.843407</t>
  </si>
  <si>
    <t>[23276444] D/sampler main: dc:   0.450002   ac:  0.010704 n_r:  299.966370 n_t: 780.017517</t>
  </si>
  <si>
    <t>[23276444] D/sampler main: out:  1.385768   i:1.385780</t>
  </si>
  <si>
    <t>[23276444] D/sampler main: dc_pid:  kp:3.000000   ki:2.000000</t>
  </si>
  <si>
    <t>[23276444] D/sampler main: heater_pid:  kp:0.050000   ki:0.007000  out:5.120398</t>
  </si>
  <si>
    <t>[23276446] D/sampler main: dac:  3.035768</t>
  </si>
  <si>
    <t>[23276446] D/sampler main: pwm:  0.573300</t>
  </si>
  <si>
    <t>[23276446] D/sampler main: Ip:          1.405717</t>
  </si>
  <si>
    <t>[23276446] D/sampler main: Ip-dac:      -0.000050</t>
  </si>
  <si>
    <t>[23276446] D/sampler main: XO2:         20.589413</t>
  </si>
  <si>
    <t>[23276446] D/sampler main: XO2_FILTER:  0.010000</t>
  </si>
  <si>
    <t xml:space="preserve">[23276447] D/sampler main: ±163.84mv </t>
  </si>
  <si>
    <t>[23276447] D/sampler main: -------------------------------------</t>
  </si>
  <si>
    <t>[23277447] D/sampler main: ip_v: 0.085776   ap:  1.661685 rap:  49.813187</t>
  </si>
  <si>
    <t>[23277447] D/sampler main: dc:   0.450020   ac:  0.010709 n_r:  300.104401 n_t: 779.960327</t>
  </si>
  <si>
    <t>[23277447] D/sampler main: out:  1.385717   i:1.385780</t>
  </si>
  <si>
    <t>[23277447] D/sampler main: dc_pid:  kp:3.000000   ki:2.000000</t>
  </si>
  <si>
    <t>[23277447] D/sampler main: heater_pid:  kp:0.050000   ki:0.007000  out:5.126443</t>
  </si>
  <si>
    <t>[23277448] D/sampler main: dac:  3.035717</t>
  </si>
  <si>
    <t>[23277448] D/sampler main: pwm:  0.572796</t>
  </si>
  <si>
    <t>[23277448] D/sampler main: Ip:          1.405717</t>
  </si>
  <si>
    <t>[23277448] D/sampler main: Ip-dac:      -0.000000</t>
  </si>
  <si>
    <t>[23277448] D/sampler main: XO2:         20.589411</t>
  </si>
  <si>
    <t>[23277448] D/sampler main: XO2_FILTER:  0.010000</t>
  </si>
  <si>
    <t xml:space="preserve">[23277448] D/sampler main: ±163.84mv </t>
  </si>
  <si>
    <t>[23277448] D/sampler main: -------------------------------------</t>
  </si>
  <si>
    <t>[23278448] D/sampler main: ip_v: 0.085776   ap:  1.660879 rap:  49.782970</t>
  </si>
  <si>
    <t>[23278448] D/sampler main: dc:   0.449996   ac:  0.010693 n_r:  299.629089 n_t: 780.192871</t>
  </si>
  <si>
    <t>[23278448] D/sampler main: out:  1.385788   i:1.385780</t>
  </si>
  <si>
    <t>[23278448] D/sampler main: dc_pid:  kp:3.000000   ki:2.000000</t>
  </si>
  <si>
    <t>[23278448] D/sampler main: heater_pid:  kp:0.050000   ki:0.007000  out:5.100082</t>
  </si>
  <si>
    <t>[23278450] D/sampler main: dac:  3.035789</t>
  </si>
  <si>
    <t>[23278450] D/sampler main: pwm:  0.574993</t>
  </si>
  <si>
    <t>[23278450] D/sampler main: Ip:          1.405717</t>
  </si>
  <si>
    <t>[23278450] D/sampler main: Ip-dac:      -0.000072</t>
  </si>
  <si>
    <t>[23278450] D/sampler main: XO2:         20.589411</t>
  </si>
  <si>
    <t>[23278451] D/sampler main: XO2_FILTER:  0.010000</t>
  </si>
  <si>
    <t xml:space="preserve">[23278451] D/sampler main: ±163.84mv </t>
  </si>
  <si>
    <t>[23278451] D/sampler main: -------------------------------------</t>
  </si>
  <si>
    <t>[23279451] D/sampler main: ip_v: 0.085776   ap:  1.660879 rap:  49.782970</t>
  </si>
  <si>
    <t>[23279451] D/sampler main: dc:   0.450018   ac:  0.010707 n_r:  300.025696 n_t: 779.990234</t>
  </si>
  <si>
    <t>[23279451] D/sampler main: out:  1.385726   i:1.385780</t>
  </si>
  <si>
    <t>[23279451] D/sampler main: dc_pid:  kp:3.000000   ki:2.000000</t>
  </si>
  <si>
    <t>[23279451] D/sampler main: heater_pid:  kp:0.050000   ki:0.007000  out:5.122329</t>
  </si>
  <si>
    <t>[23279452] D/sampler main: dac:  3.035726</t>
  </si>
  <si>
    <t>[23279452] D/sampler main: pwm:  0.573139</t>
  </si>
  <si>
    <t>[23279452] D/sampler main: Ip:          1.405717</t>
  </si>
  <si>
    <t>[23279452] D/sampler main: Ip-dac:      -0.000008</t>
  </si>
  <si>
    <t>[23279452] D/sampler main: XO2:         20.589411</t>
  </si>
  <si>
    <t>[23279452] D/sampler main: XO2_FILTER:  0.010000</t>
  </si>
  <si>
    <t xml:space="preserve">[23279452] D/sampler main: ±163.84mv </t>
  </si>
  <si>
    <t>[23279452] D/sampler main: -------------------------------------</t>
  </si>
  <si>
    <t>[23280452] D/sampler main: ip_v: 0.085776   ap:  1.660879 rap:  49.782970</t>
  </si>
  <si>
    <t>[23280452] D/sampler main: dc:   0.449992   ac:  0.010708 n_r:  300.067047 n_t: 779.974548</t>
  </si>
  <si>
    <t>[23280452] D/sampler main: out:  1.385805   i:1.385780</t>
  </si>
  <si>
    <t>[23280452] D/sampler main: dc_pid:  kp:3.000000   ki:2.000000</t>
  </si>
  <si>
    <t>[23280452] D/sampler main: heater_pid:  kp:0.050000   ki:0.007000  out:5.119183</t>
  </si>
  <si>
    <t>[23280454] D/sampler main: dac:  3.035805</t>
  </si>
  <si>
    <t>[23280454] D/sampler main: pwm:  0.573401</t>
  </si>
  <si>
    <t>[23280454] D/sampler main: Ip:          1.405717</t>
  </si>
  <si>
    <t>[23280454] D/sampler main: Ip-dac:      -0.000088</t>
  </si>
  <si>
    <t>[23280454] D/sampler main: XO2:         20.589411</t>
  </si>
  <si>
    <t>[23280454] D/sampler main: XO2_FILTER:  0.010000</t>
  </si>
  <si>
    <t xml:space="preserve">[23280455] D/sampler main: ±163.84mv </t>
  </si>
  <si>
    <t>[23280455] D/sampler main: -------------------------------------</t>
  </si>
  <si>
    <t>[23281455] D/sampler main: ip_v: 0.085776   ap:  1.660879 rap:  49.782970</t>
  </si>
  <si>
    <t>[23281455] D/sampler main: dc:   0.449982   ac:  0.010700 n_r:  299.836700 n_t: 780.084900</t>
  </si>
  <si>
    <t>[23281455] D/sampler main: out:  1.385831   i:1.385780</t>
  </si>
  <si>
    <t>[23281455] D/sampler main: dc_pid:  kp:3.000000   ki:2.000000</t>
  </si>
  <si>
    <t>[23281455] D/sampler main: heater_pid:  kp:0.050000   ki:0.007000  out:5.112242</t>
  </si>
  <si>
    <t>[23281456] D/sampler main: dac:  3.035830</t>
  </si>
  <si>
    <t>[23281456] D/sampler main: pwm:  0.573980</t>
  </si>
  <si>
    <t>[23281456] D/sampler main: Ip:          1.405717</t>
  </si>
  <si>
    <t>[23281456] D/sampler main: Ip-dac:      -0.000113</t>
  </si>
  <si>
    <t>[23281456] D/sampler main: XO2:         20.589413</t>
  </si>
  <si>
    <t>[23281456] D/sampler main: XO2_FILTER:  0.010000</t>
  </si>
  <si>
    <t xml:space="preserve">[23281456] D/sampler main: ±163.84mv </t>
  </si>
  <si>
    <t>[23281456] D/sampler main: -------------------------------------</t>
  </si>
  <si>
    <t>[23282456] D/sampler main: ip_v: 0.085776   ap:  1.661685 rap:  49.813187</t>
  </si>
  <si>
    <t>[23282456] D/sampler main: dc:   0.449990   ac:  0.010710 n_r:  300.113831 n_t: 779.956726</t>
  </si>
  <si>
    <t>[23282456] D/sampler main: out:  1.385806   i:1.385780</t>
  </si>
  <si>
    <t>[23282456] D/sampler main: dc_pid:  kp:3.000000   ki:2.000000</t>
  </si>
  <si>
    <t>[23282456] D/sampler main: heater_pid:  kp:0.050000   ki:0.007000  out:5.120968</t>
  </si>
  <si>
    <t>[23282458] D/sampler main: dac:  3.035806</t>
  </si>
  <si>
    <t>[23282458] D/sampler main: pwm:  0.573253</t>
  </si>
  <si>
    <t>[23282458] D/sampler main: Ip:          1.405717</t>
  </si>
  <si>
    <t>[23282458] D/sampler main: Ip-dac:      -0.000089</t>
  </si>
  <si>
    <t>[23282458] D/sampler main: XO2:         20.589413</t>
  </si>
  <si>
    <t>[23282458] D/sampler main: XO2_FILTER:  0.010000</t>
  </si>
  <si>
    <t xml:space="preserve">[23282459] D/sampler main: ±163.84mv </t>
  </si>
  <si>
    <t>[23282459] D/sampler main: -------------------------------------</t>
  </si>
  <si>
    <t>[23283459] D/sampler main: ip_v: 0.085776   ap:  1.661685 rap:  49.813187</t>
  </si>
  <si>
    <t>[23283459] D/sampler main: dc:   0.449984   ac:  0.010711 n_r:  300.141022 n_t: 779.946411</t>
  </si>
  <si>
    <t>[23283459] D/sampler main: out:  1.385830   i:1.385780</t>
  </si>
  <si>
    <t>[23283459] D/sampler main: dc_pid:  kp:3.000000   ki:2.000000</t>
  </si>
  <si>
    <t>[23283459] D/sampler main: heater_pid:  kp:0.050000   ki:0.007000  out:5.125682</t>
  </si>
  <si>
    <t>[23283460] D/sampler main: dac:  3.035830</t>
  </si>
  <si>
    <t>[23283460] D/sampler main: pwm:  0.572860</t>
  </si>
  <si>
    <t>[23283460] D/sampler main: Ip:          1.405717</t>
  </si>
  <si>
    <t>[23283460] D/sampler main: Ip-dac:      -0.000111</t>
  </si>
  <si>
    <t>[23283460] D/sampler main: XO2:         20.589413</t>
  </si>
  <si>
    <t>[23283460] D/sampler main: XO2_FILTER:  0.010000</t>
  </si>
  <si>
    <t xml:space="preserve">[23283460] D/sampler main: ±163.84mv </t>
  </si>
  <si>
    <t>[23283460] D/sampler main: -------------------------------------</t>
  </si>
  <si>
    <t>[23284462] D/sampler main: ip_v: 0.085776   ap:  1.661685 rap:  49.813187</t>
  </si>
  <si>
    <t>[23284462] D/sampler main: dc:   0.449987   ac:  0.010698 n_r:  299.776367 n_t: 780.116272</t>
  </si>
  <si>
    <t>[23284462] D/sampler main: out:  1.385814   i:1.385780</t>
  </si>
  <si>
    <t>[23284462] D/sampler main: dc_pid:  kp:3.000000   ki:2.000000</t>
  </si>
  <si>
    <t>[23284463] D/sampler main: heater_pid:  kp:0.050000   ki:0.007000  out:5.108333</t>
  </si>
  <si>
    <t>[23284463] D/sampler main: dac:  3.035814</t>
  </si>
  <si>
    <t>[23284463] D/sampler main: pwm:  0.574306</t>
  </si>
  <si>
    <t>[23284463] D/sampler main: Ip:          1.405717</t>
  </si>
  <si>
    <t>[23284463] D/sampler main: Ip-dac:      -0.000097</t>
  </si>
  <si>
    <t>[23284463] D/sampler main: XO2:         20.589413</t>
  </si>
  <si>
    <t>[23284463] D/sampler main: XO2_FILTER:  0.010000</t>
  </si>
  <si>
    <t xml:space="preserve">[23284464] D/sampler main: ±163.84mv </t>
  </si>
  <si>
    <t>[23284464] D/sampler main: -------------------------------------</t>
  </si>
  <si>
    <t>[23285464] D/sampler main: ip_v: 0.085776   ap:  1.662491 rap:  49.843407</t>
  </si>
  <si>
    <t>[23285464] D/sampler main: dc:   0.450003   ac:  0.010697 n_r:  299.742126 n_t: 780.134094</t>
  </si>
  <si>
    <t>[23285464] D/sampler main: out:  1.385768   i:1.385780</t>
  </si>
  <si>
    <t>[23285464] D/sampler main: dc_pid:  kp:3.000000   ki:2.000000</t>
  </si>
  <si>
    <t>[23285464] D/sampler main: heater_pid:  kp:0.050000   ki:0.007000  out:5.106135</t>
  </si>
  <si>
    <t>[23285466] D/sampler main: dac:  3.035768</t>
  </si>
  <si>
    <t>[23285466] D/sampler main: pwm:  0.574489</t>
  </si>
  <si>
    <t>[23285466] D/sampler main: Ip:          1.405717</t>
  </si>
  <si>
    <t>[23285466] D/sampler main: Ip-dac:      -0.000051</t>
  </si>
  <si>
    <t>[23285466] D/sampler main: XO2:         20.589413</t>
  </si>
  <si>
    <t>[23285466] D/sampler main: XO2_FILTER:  0.010000</t>
  </si>
  <si>
    <t xml:space="preserve">[23285467] D/sampler main: ±163.84mv </t>
  </si>
  <si>
    <t>[23285467] D/sampler main: -------------------------------------</t>
  </si>
  <si>
    <t>[23286467] D/sampler main: ip_v: 0.085776   ap:  1.661685 rap:  49.813187</t>
  </si>
  <si>
    <t>[23286467] D/sampler main: dc:   0.450023   ac:  0.010704 n_r:  299.938568 n_t: 780.031921</t>
  </si>
  <si>
    <t>[23286467] D/sampler main: out:  1.385710   i:1.385780</t>
  </si>
  <si>
    <t>[23286467] D/sampler main: dc_pid:  kp:3.000000   ki:2.000000</t>
  </si>
  <si>
    <t>[23286467] D/sampler main: heater_pid:  kp:0.050000   ki:0.007000  out:5.109637</t>
  </si>
  <si>
    <t>[23286468] D/sampler main: dac:  3.035710</t>
  </si>
  <si>
    <t>[23286468] D/sampler main: pwm:  0.574197</t>
  </si>
  <si>
    <t>[23286468] D/sampler main: Ip:          1.405717</t>
  </si>
  <si>
    <t>[23286468] D/sampler main: Ip-dac:      0.000007</t>
  </si>
  <si>
    <t>[23286468] D/sampler main: XO2:         20.589411</t>
  </si>
  <si>
    <t>[23286468] D/sampler main: XO2_FILTER:  0.010000</t>
  </si>
  <si>
    <t xml:space="preserve">[23286468] D/sampler main: ±163.84mv </t>
  </si>
  <si>
    <t>[23286468] D/sampler main: -------------------------------------</t>
  </si>
  <si>
    <t>[23287468] D/sampler main: ip_v: 0.085776   ap:  1.661685 rap:  49.813187</t>
  </si>
  <si>
    <t>[23287468] D/sampler main: dc:   0.450017   ac:  0.010707 n_r:  300.019684 n_t: 779.992493</t>
  </si>
  <si>
    <t>[23287468] D/sampler main: out:  1.385725   i:1.385780</t>
  </si>
  <si>
    <t>[23287468] D/sampler main: dc_pid:  kp:3.000000   ki:2.000000</t>
  </si>
  <si>
    <t>[23287468] D/sampler main: heater_pid:  kp:0.050000   ki:0.007000  out:5.116429</t>
  </si>
  <si>
    <t>[23287470] D/sampler main: dac:  3.035728</t>
  </si>
  <si>
    <t>[23287470] D/sampler main: pwm:  0.573631</t>
  </si>
  <si>
    <t>[23287470] D/sampler main: Ip:          1.405717</t>
  </si>
  <si>
    <t>[23287470] D/sampler main: Ip-dac:      -0.000010</t>
  </si>
  <si>
    <t>[23287470] D/sampler main: XO2:         20.589411</t>
  </si>
  <si>
    <t>[23287471] D/sampler main: XO2_FILTER:  0.010000</t>
  </si>
  <si>
    <t xml:space="preserve">[23287471] D/sampler main: ±163.84mv </t>
  </si>
  <si>
    <t>[23287471] D/sampler main: -------------------------------------</t>
  </si>
  <si>
    <t>[23288471] D/sampler main: ip_v: 0.085776   ap:  1.660879 rap:  49.782970</t>
  </si>
  <si>
    <t>[23288471] D/sampler main: dc:   0.450005   ac:  0.010694 n_r:  299.653656 n_t: 780.180115</t>
  </si>
  <si>
    <t>[23288471] D/sampler main: out:  1.385764   i:1.385780</t>
  </si>
  <si>
    <t>[23288471] D/sampler main: dc_pid:  kp:3.000000   ki:2.000000</t>
  </si>
  <si>
    <t>[23288471] D/sampler main: heater_pid:  kp:0.050000   ki:0.007000  out:5.098042</t>
  </si>
  <si>
    <t>[23288472] D/sampler main: dac:  3.035764</t>
  </si>
  <si>
    <t>[23288472] D/sampler main: pwm:  0.575163</t>
  </si>
  <si>
    <t>[23288472] D/sampler main: Ip:          1.405717</t>
  </si>
  <si>
    <t>[23288472] D/sampler main: Ip-dac:      -0.000047</t>
  </si>
  <si>
    <t>[23288472] D/sampler main: XO2:         20.589411</t>
  </si>
  <si>
    <t>[23288472] D/sampler main: XO2_FILTER:  0.010000</t>
  </si>
  <si>
    <t xml:space="preserve">[23288472] D/sampler main: ±163.84mv </t>
  </si>
  <si>
    <t>[23288472] D/sampler main: -------------------------------------</t>
  </si>
  <si>
    <t>[23289472] D/sampler main: ip_v: 0.085776   ap:  1.661685 rap:  49.813187</t>
  </si>
  <si>
    <t>[23289472] D/sampler main: dc:   0.450021   ac:  0.010699 n_r:  299.807220 n_t: 780.100220</t>
  </si>
  <si>
    <t>[23289472] D/sampler main: out:  1.385716   i:1.385780</t>
  </si>
  <si>
    <t>[23289472] D/sampler main: dc_pid:  kp:3.000000   ki:2.000000</t>
  </si>
  <si>
    <t>[23289472] D/sampler main: heater_pid:  kp:0.050000   ki:0.007000  out:5.101425</t>
  </si>
  <si>
    <t>[23289474] D/sampler main: dac:  3.035716</t>
  </si>
  <si>
    <t>[23289474] D/sampler main: pwm:  0.574881</t>
  </si>
  <si>
    <t>[23289474] D/sampler main: Ip:          1.405717</t>
  </si>
  <si>
    <t>[23289474] D/sampler main: Ip-dac:      0.000001</t>
  </si>
  <si>
    <t>[23289474] D/sampler main: XO2:         20.589411</t>
  </si>
  <si>
    <t>[23289474] D/sampler main: XO2_FILTER:  0.010000</t>
  </si>
  <si>
    <t xml:space="preserve">[23289475] D/sampler main: ±163.84mv </t>
  </si>
  <si>
    <t>[23289475] D/sampler main: -------------------------------------</t>
  </si>
  <si>
    <t>[23290475] D/sampler main: ip_v: 0.085776   ap:  1.660879 rap:  49.782970</t>
  </si>
  <si>
    <t>[23290475] D/sampler main: dc:   0.450031   ac:  0.010706 n_r:  299.973999 n_t: 780.013550</t>
  </si>
  <si>
    <t>[23290475] D/sampler main: out:  1.385680   i:1.385778</t>
  </si>
  <si>
    <t>[23290475] D/sampler main: dc_pid:  kp:3.000000   ki:2.000000</t>
  </si>
  <si>
    <t>[23290475] D/sampler main: heater_pid:  kp:0.050000   ki:0.007000  out:5.110564</t>
  </si>
  <si>
    <t>[23290476] D/sampler main: dac:  3.035680</t>
  </si>
  <si>
    <t>[23290476] D/sampler main: pwm:  0.574120</t>
  </si>
  <si>
    <t>[23290476] D/sampler main: Ip:          1.405717</t>
  </si>
  <si>
    <t>[23290476] D/sampler main: Ip-dac:      0.000038</t>
  </si>
  <si>
    <t>[23290476] D/sampler main: XO2:         20.589411</t>
  </si>
  <si>
    <t>[23290476] D/sampler main: XO2_FILTER:  0.010000</t>
  </si>
  <si>
    <t xml:space="preserve">[23290476] D/sampler main: ±163.84mv </t>
  </si>
  <si>
    <t>[23290476] D/sampler main: -------------------------------------</t>
  </si>
  <si>
    <t>[23291476] D/sampler main: ip_v: 0.085776   ap:  1.660073 rap:  49.752750</t>
  </si>
  <si>
    <t>[23291476] D/sampler main: dc:   0.450022   ac:  0.010703 n_r:  299.915558 n_t: 780.043884</t>
  </si>
  <si>
    <t>[23291476] D/sampler main: out:  1.385704   i:1.385774</t>
  </si>
  <si>
    <t>[23291476] D/sampler main: dc_pid:  kp:3.000000   ki:2.000000</t>
  </si>
  <si>
    <t>[23291476] D/sampler main: heater_pid:  kp:0.050000   ki:0.007000  out:5.103526</t>
  </si>
  <si>
    <t>[23291478] D/sampler main: dac:  3.035704</t>
  </si>
  <si>
    <t>[23291478] D/sampler main: pwm:  0.574706</t>
  </si>
  <si>
    <t>[23291478] D/sampler main: Ip:          1.405717</t>
  </si>
  <si>
    <t>[23291478] D/sampler main: Ip-dac:      0.000013</t>
  </si>
  <si>
    <t>[23291478] D/sampler main: XO2:         20.589411</t>
  </si>
  <si>
    <t>[23291478] D/sampler main: XO2_FILTER:  0.010000</t>
  </si>
  <si>
    <t xml:space="preserve">[23291479] D/sampler main: ±163.84mv </t>
  </si>
  <si>
    <t>[23291479] D/sampler main: -------------------------------------</t>
  </si>
  <si>
    <t>[23292479] D/sampler main: ip_v: 0.085776   ap:  1.661685 rap:  49.813187</t>
  </si>
  <si>
    <t>[23292479] D/sampler main: dc:   0.450022   ac:  0.010705 n_r:  299.977264 n_t: 780.011841</t>
  </si>
  <si>
    <t>[23292479] D/sampler main: out:  1.385709   i:1.385774</t>
  </si>
  <si>
    <t>[23292479] D/sampler main: dc_pid:  kp:3.000000   ki:2.000000</t>
  </si>
  <si>
    <t>[23292479] D/sampler main: heater_pid:  kp:0.050000   ki:0.007000  out:5.111131</t>
  </si>
  <si>
    <t>[23292480] D/sampler main: dac:  3.035709</t>
  </si>
  <si>
    <t>[23292480] D/sampler main: pwm:  0.574072</t>
  </si>
  <si>
    <t>[23292480] D/sampler main: Ip:          1.405717</t>
  </si>
  <si>
    <t>[23292480] D/sampler main: Ip-dac:      0.000009</t>
  </si>
  <si>
    <t>[23292480] D/sampler main: XO2:         20.589411</t>
  </si>
  <si>
    <t>[23292480] D/sampler main: XO2_FILTER:  0.010000</t>
  </si>
  <si>
    <t xml:space="preserve">[23292480] D/sampler main: ±163.84mv </t>
  </si>
  <si>
    <t>[23292480] D/sampler main: -------------------------------------</t>
  </si>
  <si>
    <t>[23293482] D/sampler main: ip_v: 0.085776   ap:  1.662491 rap:  49.843407</t>
  </si>
  <si>
    <t>[23293482] D/sampler main: dc:   0.450020   ac:  0.010696 n_r:  299.715424 n_t: 780.147949</t>
  </si>
  <si>
    <t>[23293482] D/sampler main: out:  1.385710   i:1.385774</t>
  </si>
  <si>
    <t>[23293482] D/sampler main: dc_pid:  kp:3.000000   ki:2.000000</t>
  </si>
  <si>
    <t>[23293483] D/sampler main: heater_pid:  kp:0.050000   ki:0.007000  out:5.091078</t>
  </si>
  <si>
    <t>[23293483] D/sampler main: dac:  3.035710</t>
  </si>
  <si>
    <t>[23293483] D/sampler main: pwm:  0.575744</t>
  </si>
  <si>
    <t>[23293483] D/sampler main: Ip:          1.405717</t>
  </si>
  <si>
    <t>[23293483] D/sampler main: Ip-dac:      0.000008</t>
  </si>
  <si>
    <t>[23293483] D/sampler main: XO2:         20.589411</t>
  </si>
  <si>
    <t>[23293483] D/sampler main: XO2_FILTER:  0.010000</t>
  </si>
  <si>
    <t xml:space="preserve">[23293484] D/sampler main: ±163.84mv </t>
  </si>
  <si>
    <t>[23293484] D/sampler main: -------------------------------------</t>
  </si>
  <si>
    <t>[23294484] D/sampler main: ip_v: 0.085776   ap:  1.661685 rap:  49.813187</t>
  </si>
  <si>
    <t>[23294484] D/sampler main: dc:   0.450050   ac:  0.010698 n_r:  299.765747 n_t: 780.121826</t>
  </si>
  <si>
    <t>[23294484] D/sampler main: out:  1.385611   i:1.385765</t>
  </si>
  <si>
    <t>[23294484] D/sampler main: dc_pid:  kp:3.000000   ki:2.000000</t>
  </si>
  <si>
    <t>[23294484] D/sampler main: heater_pid:  kp:0.050000   ki:0.007000  out:5.087935</t>
  </si>
  <si>
    <t>[23294486] D/sampler main: dac:  3.035611</t>
  </si>
  <si>
    <t>[23294486] D/sampler main: pwm:  0.576005</t>
  </si>
  <si>
    <t>[23294486] D/sampler main: Ip:          1.405717</t>
  </si>
  <si>
    <t>[23294486] D/sampler main: Ip-dac:      0.000106</t>
  </si>
  <si>
    <t>[23294486] D/sampler main: XO2:         20.589411</t>
  </si>
  <si>
    <t>[23294486] D/sampler main: XO2_FILTER:  0.010000</t>
  </si>
  <si>
    <t xml:space="preserve">[23294487] D/sampler main: ±163.84mv </t>
  </si>
  <si>
    <t>[23294487] D/sampler main: -------------------------------------</t>
  </si>
  <si>
    <t>[23295487] D/sampler main: ip_v: 0.085775   ap:  1.661685 rap:  49.813187</t>
  </si>
  <si>
    <t>[23295487] D/sampler main: dc:   0.450029   ac:  0.010700 n_r:  299.836365 n_t: 780.085083</t>
  </si>
  <si>
    <t>[23295487] D/sampler main: out:  1.385664   i:1.385753</t>
  </si>
  <si>
    <t>[23295487] D/sampler main: dc_pid:  kp:3.000000   ki:2.000000</t>
  </si>
  <si>
    <t>[23295487] D/sampler main: heater_pid:  kp:0.050000   ki:0.007000  out:5.096478</t>
  </si>
  <si>
    <t>[23295488] D/sampler main: dac:  3.035664</t>
  </si>
  <si>
    <t>[23295488] D/sampler main: pwm:  0.575293</t>
  </si>
  <si>
    <t>[23295488] D/sampler main: Ip:          1.405696</t>
  </si>
  <si>
    <t>[23295488] D/sampler main: Ip-dac:      0.000033</t>
  </si>
  <si>
    <t>[23295488] D/sampler main: XO2:         20.589102</t>
  </si>
  <si>
    <t>[23295488] D/sampler main: XO2_FILTER:  0.010000</t>
  </si>
  <si>
    <t xml:space="preserve">[23295488] D/sampler main: ±163.84mv </t>
  </si>
  <si>
    <t>[23295488] D/sampler main: -------------------------------------</t>
  </si>
  <si>
    <t>[23296488] D/sampler main: ip_v: 0.085774   ap:  1.661685 rap:  49.813187</t>
  </si>
  <si>
    <t>[23296488] D/sampler main: dc:   0.450012   ac:  0.010698 n_r:  299.755035 n_t: 780.127380</t>
  </si>
  <si>
    <t>[23296488] D/sampler main: out:  1.385715   i:1.385753</t>
  </si>
  <si>
    <t>[23296488] D/sampler main: dc_pid:  kp:3.000000   ki:2.000000</t>
  </si>
  <si>
    <t>[23296488] D/sampler main: heater_pid:  kp:0.050000   ki:0.007000  out:5.091723</t>
  </si>
  <si>
    <t>[23296490] D/sampler main: dac:  3.035715</t>
  </si>
  <si>
    <t>[23296490] D/sampler main: pwm:  0.575529</t>
  </si>
  <si>
    <t>[23296490] D/sampler main: Ip:          1.405685</t>
  </si>
  <si>
    <t>[23296490] D/sampler main: Ip-dac:      -0.000030</t>
  </si>
  <si>
    <t>[23296490] D/sampler main: XO2:         20.588942</t>
  </si>
  <si>
    <t>[23296491] D/sampler main: XO2_FILTER:  0.010000</t>
  </si>
  <si>
    <t xml:space="preserve">[23296491] D/sampler main: ±163.84mv </t>
  </si>
  <si>
    <t>[23296491] D/sampler main: -------------------------------------</t>
  </si>
  <si>
    <t>[23297491] D/sampler main: ip_v: 0.085774   ap:  1.661685 rap:  49.813187</t>
  </si>
  <si>
    <t>[23297491] D/sampler main: dc:   0.450034   ac:  0.010701 n_r:  299.848145 n_t: 780.078979</t>
  </si>
  <si>
    <t>[23297491] D/sampler main: out:  1.385649   i:1.385751</t>
  </si>
  <si>
    <t>[23297491] D/sampler main: dc_pid:  kp:3.000000   ki:2.000000</t>
  </si>
  <si>
    <t>[23297491] D/sampler main: heater_pid:  kp:0.050000   ki:0.007000  out:5.094724</t>
  </si>
  <si>
    <t>[23297492] D/sampler main: dac:  3.035649</t>
  </si>
  <si>
    <t>[23297492] D/sampler main: pwm:  0.575440</t>
  </si>
  <si>
    <t>[23297492] D/sampler main: Ip:          1.405685</t>
  </si>
  <si>
    <t>[23297492] D/sampler main: Ip-dac:      0.000036</t>
  </si>
  <si>
    <t>[23297492] D/sampler main: XO2:         20.588942</t>
  </si>
  <si>
    <t>[23297492] D/sampler main: XO2_FILTER:  0.010000</t>
  </si>
  <si>
    <t xml:space="preserve">[23297492] D/sampler main: ±163.84mv </t>
  </si>
  <si>
    <t>[23297492] D/sampler main: -------------------------------------</t>
  </si>
  <si>
    <t>[23298492] D/sampler main: ip_v: 0.085773   ap:  1.661685 rap:  49.813187</t>
  </si>
  <si>
    <t>[23298492] D/sampler main: dc:   0.450049   ac:  0.010694 n_r:  299.670349 n_t: 780.171448</t>
  </si>
  <si>
    <t>[23298492] D/sampler main: out:  1.385591   i:1.385739</t>
  </si>
  <si>
    <t>[23298492] D/sampler main: dc_pid:  kp:3.000000   ki:2.000000</t>
  </si>
  <si>
    <t>[23298492] D/sampler main: heater_pid:  kp:0.050000   ki:0.007000  out:5.083829</t>
  </si>
  <si>
    <t>[23298494] D/sampler main: dac:  3.035591</t>
  </si>
  <si>
    <t>[23298494] D/sampler main: pwm:  0.576348</t>
  </si>
  <si>
    <t>[23298494] D/sampler main: Ip:          1.405670</t>
  </si>
  <si>
    <t>[23298494] D/sampler main: Ip-dac:      0.000079</t>
  </si>
  <si>
    <t>[23298494] D/sampler main: XO2:         20.588713</t>
  </si>
  <si>
    <t>[23298494] D/sampler main: XO2_FILTER:  0.010000</t>
  </si>
  <si>
    <t xml:space="preserve">[23298495] D/sampler main: ±163.84mv </t>
  </si>
  <si>
    <t>[23298495] D/sampler main: -------------------------------------</t>
  </si>
  <si>
    <t>[23299495] D/sampler main: ip_v: 0.085771   ap:  1.660879 rap:  49.782970</t>
  </si>
  <si>
    <t>[23299495] D/sampler main: dc:   0.450056   ac:  0.010692 n_r:  299.609497 n_t: 780.203064</t>
  </si>
  <si>
    <t>[23299495] D/sampler main: out:  1.385554   i:1.385727</t>
  </si>
  <si>
    <t>[23299495] D/sampler main: dc_pid:  kp:3.000000   ki:2.000000</t>
  </si>
  <si>
    <t>[23299495] D/sampler main: heater_pid:  kp:0.050000   ki:0.007000  out:5.079605</t>
  </si>
  <si>
    <t>[23299496] D/sampler main: dac:  3.035554</t>
  </si>
  <si>
    <t>[23299496] D/sampler main: pwm:  0.576700</t>
  </si>
  <si>
    <t>[23299496] D/sampler main: Ip:          1.405640</t>
  </si>
  <si>
    <t>[23299496] D/sampler main: Ip-dac:      0.000086</t>
  </si>
  <si>
    <t>[23299496] D/sampler main: XO2:         20.588272</t>
  </si>
  <si>
    <t>[23299496] D/sampler main: XO2_FILTER:  0.010000</t>
  </si>
  <si>
    <t xml:space="preserve">[23299496] D/sampler main: ±163.84mv </t>
  </si>
  <si>
    <t>[23299496] D/sampler main: -------------------------------------</t>
  </si>
  <si>
    <t>[23300496] D/sampler main: ip_v: 0.085769   ap:  1.661685 rap:  49.813187</t>
  </si>
  <si>
    <t>[23300496] D/sampler main: dc:   0.450052   ac:  0.010714 n_r:  300.229523 n_t: 779.912781</t>
  </si>
  <si>
    <t>[23300496] D/sampler main: out:  1.385556   i:1.385715</t>
  </si>
  <si>
    <t>[23300496] D/sampler main: dc_pid:  kp:3.000000   ki:2.000000</t>
  </si>
  <si>
    <t>[23300496] D/sampler main: heater_pid:  kp:0.050000   ki:0.007000  out:5.109565</t>
  </si>
  <si>
    <t>[23300498] D/sampler main: dac:  3.035556</t>
  </si>
  <si>
    <t>[23300498] D/sampler main: pwm:  0.574203</t>
  </si>
  <si>
    <t>[23300498] D/sampler main: Ip:          1.405609</t>
  </si>
  <si>
    <t>[23300498] D/sampler main: Ip-dac:      0.000053</t>
  </si>
  <si>
    <t>[23300498] D/sampler main: XO2:         20.587830</t>
  </si>
  <si>
    <t>[23300498] D/sampler main: XO2_FILTER:  0.010000</t>
  </si>
  <si>
    <t xml:space="preserve">[23300499] D/sampler main: ±163.84mv </t>
  </si>
  <si>
    <t>[23300499] D/sampler main: -------------------------------------</t>
  </si>
  <si>
    <t>[23301499] D/sampler main: ip_v: 0.085768   ap:  1.661685 rap:  49.813187</t>
  </si>
  <si>
    <t>[23301499] D/sampler main: dc:   0.450000   ac:  0.010705 n_r:  299.980774 n_t: 780.010010</t>
  </si>
  <si>
    <t>[23301499] D/sampler main: out:  1.385712   i:1.385711</t>
  </si>
  <si>
    <t>[23301499] D/sampler main: dc_pid:  kp:3.000000   ki:2.000000</t>
  </si>
  <si>
    <t>[23301499] D/sampler main: heater_pid:  kp:0.050000   ki:0.007000  out:5.097755</t>
  </si>
  <si>
    <t>[23301500] D/sampler main: dac:  3.035712</t>
  </si>
  <si>
    <t>[23301500] D/sampler main: pwm:  0.575187</t>
  </si>
  <si>
    <t>[23301500] D/sampler main: Ip:          1.405597</t>
  </si>
  <si>
    <t>[23301500] D/sampler main: Ip-dac:      -0.000115</t>
  </si>
  <si>
    <t>[23301500] D/sampler main: XO2:         20.587646</t>
  </si>
  <si>
    <t>[23301500] D/sampler main: XO2_FILTER:  0.010000</t>
  </si>
  <si>
    <t xml:space="preserve">[23301500] D/sampler main: ±163.84mv </t>
  </si>
  <si>
    <t>[23301500] D/sampler main: -------------------------------------</t>
  </si>
  <si>
    <t>[23302502] D/sampler main: ip_v: 0.085768   ap:  1.661685 rap:  49.813187</t>
  </si>
  <si>
    <t>[23302502] D/sampler main: dc:   0.449989   ac:  0.010696 n_r:  299.754761 n_t: 780.127502</t>
  </si>
  <si>
    <t>[23302502] D/sampler main: out:  1.385739   i:1.385711</t>
  </si>
  <si>
    <t>[23302502] D/sampler main: dc_pid:  kp:3.000000   ki:2.000000</t>
  </si>
  <si>
    <t>[23302503] D/sampler main: heater_pid:  kp:0.050000   ki:0.007000  out:5.086534</t>
  </si>
  <si>
    <t>[23302503] D/sampler main: dac:  3.035739</t>
  </si>
  <si>
    <t>[23302503] D/sampler main: pwm:  0.576122</t>
  </si>
  <si>
    <t>[23302503] D/sampler main: Ip:          1.405597</t>
  </si>
  <si>
    <t>[23302503] D/sampler main: Ip-dac:      -0.000142</t>
  </si>
  <si>
    <t>[23302503] D/sampler main: XO2:         20.587646</t>
  </si>
  <si>
    <t>[23302503] D/sampler main: XO2_FILTER:  0.010000</t>
  </si>
  <si>
    <t xml:space="preserve">[23302504] D/sampler main: ±163.84mv </t>
  </si>
  <si>
    <t>[23302504] D/sampler main: -------------------------------------</t>
  </si>
  <si>
    <t>[23303504] D/sampler main: ip_v: 0.085768   ap:  1.662491 rap:  49.843407</t>
  </si>
  <si>
    <t>[23303504] D/sampler main: dc:   0.450027   ac:  0.010693 n_r:  299.672546 n_t: 780.170288</t>
  </si>
  <si>
    <t>[23303504] D/sampler main: out:  1.385623   i:1.385711</t>
  </si>
  <si>
    <t>[23303504] D/sampler main: dc_pid:  kp:3.000000   ki:2.000000</t>
  </si>
  <si>
    <t>[23303504] D/sampler main: heater_pid:  kp:0.050000   ki:0.007000  out:5.078672</t>
  </si>
  <si>
    <t>[23303506] D/sampler main: dac:  3.035623</t>
  </si>
  <si>
    <t>[23303506] D/sampler main: pwm:  0.576777</t>
  </si>
  <si>
    <t>[23303506] D/sampler main: Ip:          1.405597</t>
  </si>
  <si>
    <t>[23303506] D/sampler main: Ip-dac:      -0.000026</t>
  </si>
  <si>
    <t>[23303506] D/sampler main: XO2:         20.587646</t>
  </si>
  <si>
    <t>[23303506] D/sampler main: XO2_FILTER:  0.010000</t>
  </si>
  <si>
    <t xml:space="preserve">[23303507] D/sampler main: ±163.84mv </t>
  </si>
  <si>
    <t>[23303507] D/sampler main: -------------------------------------</t>
  </si>
  <si>
    <t>[23304507] D/sampler main: ip_v: 0.085768   ap:  1.661685 rap:  49.813187</t>
  </si>
  <si>
    <t>[23304507] D/sampler main: dc:   0.450008   ac:  0.010714 n_r:  300.247467 n_t: 779.905945</t>
  </si>
  <si>
    <t>[23304507] D/sampler main: out:  1.385676   i:1.385703</t>
  </si>
  <si>
    <t>[23304507] D/sampler main: dc_pid:  kp:3.000000   ki:2.000000</t>
  </si>
  <si>
    <t>[23304507] D/sampler main: heater_pid:  kp:0.050000   ki:0.007000  out:5.102015</t>
  </si>
  <si>
    <t>[23304508] D/sampler main: dac:  3.035676</t>
  </si>
  <si>
    <t>[23304508] D/sampler main: pwm:  0.574832</t>
  </si>
  <si>
    <t>[23304508] D/sampler main: Ip:          1.405597</t>
  </si>
  <si>
    <t>[23304508] D/sampler main: Ip-dac:      -0.000079</t>
  </si>
  <si>
    <t>[23304508] D/sampler main: XO2:         20.587646</t>
  </si>
  <si>
    <t>[23304508] D/sampler main: XO2_FILTER:  0.010000</t>
  </si>
  <si>
    <t xml:space="preserve">[23304508] D/sampler main: ±163.84mv </t>
  </si>
  <si>
    <t>[23304508] D/sampler main: -------------------------------------</t>
  </si>
  <si>
    <t>[23305508] D/sampler main: ip_v: 0.085769   ap:  1.661685 rap:  49.813187</t>
  </si>
  <si>
    <t>[23305508] D/sampler main: dc:   0.449954   ac:  0.010713 n_r:  300.225800 n_t: 779.914185</t>
  </si>
  <si>
    <t>[23305508] D/sampler main: out:  1.385840   i:1.385708</t>
  </si>
  <si>
    <t>[23305508] D/sampler main: dc_pid:  kp:3.000000   ki:2.000000</t>
  </si>
  <si>
    <t>[23305508] D/sampler main: heater_pid:  kp:0.050000   ki:0.007000  out:5.105886</t>
  </si>
  <si>
    <t>[23305510] D/sampler main: dac:  3.035844</t>
  </si>
  <si>
    <t>[23305510] D/sampler main: pwm:  0.574510</t>
  </si>
  <si>
    <t>[23305510] D/sampler main: Ip:          1.405600</t>
  </si>
  <si>
    <t>[23305510] D/sampler main: Ip-dac:      -0.000244</t>
  </si>
  <si>
    <t>[23305510] D/sampler main: XO2:         20.587696</t>
  </si>
  <si>
    <t>[23305511] D/sampler main: XO2_FILTER:  0.010000</t>
  </si>
  <si>
    <t xml:space="preserve">[23305511] D/sampler main: ±163.84mv </t>
  </si>
  <si>
    <t>[23305511] D/sampler main: -------------------------------------</t>
  </si>
  <si>
    <t>[23306511] D/sampler main: ip_v: 0.085771   ap:  1.662491 rap:  49.843407</t>
  </si>
  <si>
    <t>[23306511] D/sampler main: dc:   0.449945   ac:  0.010706 n_r:  300.031586 n_t: 779.987976</t>
  </si>
  <si>
    <t>[23306511] D/sampler main: out:  1.385886   i:1.385720</t>
  </si>
  <si>
    <t>[23306511] D/sampler main: dc_pid:  kp:3.000000   ki:2.000000</t>
  </si>
  <si>
    <t>[23306511] D/sampler main: heater_pid:  kp:0.050000   ki:0.007000  out:5.098046</t>
  </si>
  <si>
    <t>[23306512] D/sampler main: dac:  3.035886</t>
  </si>
  <si>
    <t>[23306512] D/sampler main: pwm:  0.575163</t>
  </si>
  <si>
    <t>[23306512] D/sampler main: Ip:          1.405631</t>
  </si>
  <si>
    <t>[23306512] D/sampler main: Ip-dac:      -0.000255</t>
  </si>
  <si>
    <t>[23306512] D/sampler main: XO2:         20.588139</t>
  </si>
  <si>
    <t>[23306512] D/sampler main: XO2_FILTER:  0.010000</t>
  </si>
  <si>
    <t xml:space="preserve">[23306512] D/sampler main: ±163.84mv </t>
  </si>
  <si>
    <t>[23306512] D/sampler main: -------------------------------------</t>
  </si>
  <si>
    <t>[23307512] D/sampler main: ip_v: 0.085772   ap:  1.661685 rap:  49.813187</t>
  </si>
  <si>
    <t>[23307512] D/sampler main: dc:   0.449958   ac:  0.010700 n_r:  299.860443 n_t: 780.072571</t>
  </si>
  <si>
    <t>[23307512] D/sampler main: out:  1.385859   i:1.385732</t>
  </si>
  <si>
    <t>[23307512] D/sampler main: dc_pid:  kp:3.000000   ki:2.000000</t>
  </si>
  <si>
    <t>[23307512] D/sampler main: heater_pid:  kp:0.050000   ki:0.007000  out:5.084918</t>
  </si>
  <si>
    <t>[23307514] D/sampler main: dac:  3.035859</t>
  </si>
  <si>
    <t>[23307514] D/sampler main: pwm:  0.576257</t>
  </si>
  <si>
    <t>[23307514] D/sampler main: Ip:          1.405661</t>
  </si>
  <si>
    <t>[23307514] D/sampler main: Ip-dac:      -0.000198</t>
  </si>
  <si>
    <t>[23307514] D/sampler main: XO2:         20.588581</t>
  </si>
  <si>
    <t>[23307514] D/sampler main: XO2_FILTER:  0.010000</t>
  </si>
  <si>
    <t xml:space="preserve">[23307515] D/sampler main: ±163.84mv </t>
  </si>
  <si>
    <t>[23307515] D/sampler main: -------------------------------------</t>
  </si>
  <si>
    <t>[23308515] D/sampler main: ip_v: 0.085774   ap:  1.661685 rap:  49.813187</t>
  </si>
  <si>
    <t>[23308515] D/sampler main: dc:   0.449944   ac:  0.010720 n_r:  300.435699 n_t: 779.834412</t>
  </si>
  <si>
    <t>[23308515] D/sampler main: out:  1.385911   i:1.385744</t>
  </si>
  <si>
    <t>[23308515] D/sampler main: dc_pid:  kp:3.000000   ki:2.000000</t>
  </si>
  <si>
    <t>[23308515] D/sampler main: heater_pid:  kp:0.050000   ki:0.007000  out:5.118298</t>
  </si>
  <si>
    <t>[23308516] D/sampler main: dac:  3.035911</t>
  </si>
  <si>
    <t>[23308516] D/sampler main: pwm:  0.573475</t>
  </si>
  <si>
    <t>[23308516] D/sampler main: Ip:          1.405691</t>
  </si>
  <si>
    <t>[23308516] D/sampler main: Ip-dac:      -0.000220</t>
  </si>
  <si>
    <t>[23308516] D/sampler main: XO2:         20.589022</t>
  </si>
  <si>
    <t>[23308516] D/sampler main: XO2_FILTER:  0.010000</t>
  </si>
  <si>
    <t xml:space="preserve">[23308516] D/sampler main: ±163.84mv </t>
  </si>
  <si>
    <t>[23308516] D/sampler main: -------------------------------------</t>
  </si>
  <si>
    <t>[23309516] D/sampler main: ip_v: 0.085776   ap:  1.660879 rap:  49.782970</t>
  </si>
  <si>
    <t>[23309516] D/sampler main: dc:   0.449911   ac:  0.010703 n_r:  299.949829 n_t: 780.026062</t>
  </si>
  <si>
    <t>[23309516] D/sampler main: out:  1.386026   i:1.385760</t>
  </si>
  <si>
    <t>[23309516] D/sampler main: dc_pid:  kp:3.000000   ki:2.000000</t>
  </si>
  <si>
    <t>[23309516] D/sampler main: heater_pid:  kp:0.050000   ki:0.007000  out:5.096336</t>
  </si>
  <si>
    <t>[23309518] D/sampler main: dac:  3.036026</t>
  </si>
  <si>
    <t>[23309518] D/sampler main: pwm:  0.575305</t>
  </si>
  <si>
    <t>[23309518] D/sampler main: Ip:          1.405725</t>
  </si>
  <si>
    <t>[23309518] D/sampler main: Ip-dac:      -0.000301</t>
  </si>
  <si>
    <t>[23309518] D/sampler main: XO2:         20.589527</t>
  </si>
  <si>
    <t>[23309518] D/sampler main: XO2_FILTER:  0.010000</t>
  </si>
  <si>
    <t xml:space="preserve">[23309519] D/sampler main: ±163.84mv </t>
  </si>
  <si>
    <t>[23309519] D/sampler main: -------------------------------------</t>
  </si>
  <si>
    <t>[23310519] D/sampler main: ip_v: 0.085779   ap:  1.661685 rap:  49.813187</t>
  </si>
  <si>
    <t>[23310519] D/sampler main: dc:   0.449953   ac:  0.010700 n_r:  299.897369 n_t: 780.053345</t>
  </si>
  <si>
    <t>[23310519] D/sampler main: out:  1.385916   i:1.385772</t>
  </si>
  <si>
    <t>[23310519] D/sampler main: dc_pid:  kp:3.000000   ki:2.000000</t>
  </si>
  <si>
    <t>[23310519] D/sampler main: heater_pid:  kp:0.050000   ki:0.007000  out:5.087825</t>
  </si>
  <si>
    <t>[23310520] D/sampler main: dac:  3.035916</t>
  </si>
  <si>
    <t>[23310520] D/sampler main: pwm:  0.576015</t>
  </si>
  <si>
    <t>[23310520] D/sampler main: Ip:          1.405771</t>
  </si>
  <si>
    <t>[23310520] D/sampler main: Ip-dac:      -0.000142</t>
  </si>
  <si>
    <t>[23310520] D/sampler main: XO2:         20.590202</t>
  </si>
  <si>
    <t>[23310520] D/sampler main: XO2_FILTER:  0.010000</t>
  </si>
  <si>
    <t xml:space="preserve">[23310520] D/sampler main: ±163.84mv </t>
  </si>
  <si>
    <t>[23310520] D/sampler main: -------------------------------------</t>
  </si>
  <si>
    <t>[23311522] D/sampler main: ip_v: 0.085781   ap:  1.661685 rap:  49.813187</t>
  </si>
  <si>
    <t>[23311522] D/sampler main: dc:   0.449911   ac:  0.010739 n_r:  300.964447 n_t: 779.633484</t>
  </si>
  <si>
    <t>[23311522] D/sampler main: out:  1.386045   i:1.385784</t>
  </si>
  <si>
    <t>[23311522] D/sampler main: dc_pid:  kp:3.000000   ki:2.000000</t>
  </si>
  <si>
    <t>[23311523] D/sampler main: heater_pid:  kp:0.050000   ki:0.007000  out:5.150324</t>
  </si>
  <si>
    <t>[23311523] D/sampler main: dac:  3.036045</t>
  </si>
  <si>
    <t>[23311523] D/sampler main: pwm:  0.570806</t>
  </si>
  <si>
    <t>[23311523] D/sampler main: Ip:          1.405802</t>
  </si>
  <si>
    <t>[23311523] D/sampler main: Ip-dac:      -0.000243</t>
  </si>
  <si>
    <t>[23311523] D/sampler main: XO2:         20.590647</t>
  </si>
  <si>
    <t>[23311523] D/sampler main: XO2_FILTER:  0.010000</t>
  </si>
  <si>
    <t xml:space="preserve">[23311524] D/sampler main: ±163.84mv </t>
  </si>
  <si>
    <t>[23311524] D/sampler main: -------------------------------------</t>
  </si>
  <si>
    <t>[23312524] D/sampler main: ip_v: 0.085784   ap:  1.661685 rap:  49.813187</t>
  </si>
  <si>
    <t>[23312524] D/sampler main: dc:   0.449859   ac:  0.010722 n_r:  300.483490 n_t: 779.816284</t>
  </si>
  <si>
    <t>[23312524] D/sampler main: out:  1.386228   i:1.385809</t>
  </si>
  <si>
    <t>[23312524] D/sampler main: dc_pid:  kp:3.000000   ki:2.000000</t>
  </si>
  <si>
    <t>[23312524] D/sampler main: heater_pid:  kp:0.050000   ki:0.007000  out:5.122250</t>
  </si>
  <si>
    <t>[23312526] D/sampler main: dac:  3.036228</t>
  </si>
  <si>
    <t>[23312526] D/sampler main: pwm:  0.573146</t>
  </si>
  <si>
    <t>[23312526] D/sampler main: Ip:          1.405853</t>
  </si>
  <si>
    <t>[23312526] D/sampler main: Ip-dac:      -0.000375</t>
  </si>
  <si>
    <t>[23312526] D/sampler main: XO2:         20.591398</t>
  </si>
  <si>
    <t>[23312526] D/sampler main: XO2_FILTER:  0.010000</t>
  </si>
  <si>
    <t xml:space="preserve">[23312527] D/sampler main: ±163.84mv </t>
  </si>
  <si>
    <t>[23312527] D/sampler main: -------------------------------------</t>
  </si>
  <si>
    <t>[23313527] D/sampler main: ip_v: 0.085788   ap:  1.661685 rap:  49.813187</t>
  </si>
  <si>
    <t>[23313527] D/sampler main: dc:   0.449877   ac:  0.010699 n_r:  299.852966 n_t: 780.076477</t>
  </si>
  <si>
    <t>[23313527] D/sampler main: out:  1.386202   i:1.385833</t>
  </si>
  <si>
    <t>[23313527] D/sampler main: dc_pid:  kp:3.000000   ki:2.000000</t>
  </si>
  <si>
    <t>[23313527] D/sampler main: heater_pid:  kp:0.050000   ki:0.007000  out:5.098404</t>
  </si>
  <si>
    <t>[23313528] D/sampler main: dac:  3.036202</t>
  </si>
  <si>
    <t>[23313528] D/sampler main: pwm:  0.575133</t>
  </si>
  <si>
    <t>[23313528] D/sampler main: Ip:          1.405913</t>
  </si>
  <si>
    <t>[23313528] D/sampler main: Ip-dac:      -0.000288</t>
  </si>
  <si>
    <t>[23313528] D/sampler main: XO2:         20.592281</t>
  </si>
  <si>
    <t>[23313528] D/sampler main: XO2_FILTER:  0.010000</t>
  </si>
  <si>
    <t xml:space="preserve">[23313528] D/sampler main: ±163.84mv </t>
  </si>
  <si>
    <t>[23313528] D/sampler main: -------------------------------------</t>
  </si>
  <si>
    <t>[23314528] D/sampler main: ip_v: 0.085791   ap:  1.662491 rap:  49.843407</t>
  </si>
  <si>
    <t>[23314528] D/sampler main: dc:   0.449946   ac:  0.010694 n_r:  299.733124 n_t: 780.138794</t>
  </si>
  <si>
    <t>[23314528] D/sampler main: out:  1.386014   i:1.385851</t>
  </si>
  <si>
    <t>[23314528] D/sampler main: dc_pid:  kp:3.000000   ki:2.000000</t>
  </si>
  <si>
    <t>[23314528] D/sampler main: heater_pid:  kp:0.050000   ki:0.007000  out:5.092388</t>
  </si>
  <si>
    <t>[23314530] D/sampler main: dac:  3.036014</t>
  </si>
  <si>
    <t>[23314530] D/sampler main: pwm:  0.575634</t>
  </si>
  <si>
    <t>[23314530] D/sampler main: Ip:          1.405963</t>
  </si>
  <si>
    <t>[23314530] D/sampler main: Ip-dac:      -0.000051</t>
  </si>
  <si>
    <t>[23314530] D/sampler main: XO2:         20.593008</t>
  </si>
  <si>
    <t>[23314531] D/sampler main: XO2_FILTER:  0.010000</t>
  </si>
  <si>
    <t xml:space="preserve">[23314531] D/sampler main: ±163.84mv </t>
  </si>
  <si>
    <t>[23314531] D/sampler main: -------------------------------------</t>
  </si>
  <si>
    <t>[23315531] D/sampler main: ip_v: 0.085791   ap:  1.662491 rap:  49.843407</t>
  </si>
  <si>
    <t>[23315531] D/sampler main: dc:   0.449943   ac:  0.010727 n_r:  300.632080 n_t: 779.759827</t>
  </si>
  <si>
    <t>[23315531] D/sampler main: out:  1.386033   i:1.385863</t>
  </si>
  <si>
    <t>[23315531] D/sampler main: dc_pid:  kp:3.000000   ki:2.000000</t>
  </si>
  <si>
    <t>[23315531] D/sampler main: heater_pid:  kp:0.050000   ki:0.007000  out:5.135636</t>
  </si>
  <si>
    <t>[23315532] D/sampler main: dac:  3.036033</t>
  </si>
  <si>
    <t>[23315532] D/sampler main: pwm:  0.572030</t>
  </si>
  <si>
    <t>[23315532] D/sampler main: Ip:          1.405958</t>
  </si>
  <si>
    <t>[23315532] D/sampler main: Ip-dac:      -0.000075</t>
  </si>
  <si>
    <t>[23315532] D/sampler main: XO2:         20.592941</t>
  </si>
  <si>
    <t>[23315532] D/sampler main: XO2_FILTER:  0.010000</t>
  </si>
  <si>
    <t xml:space="preserve">[23315532] D/sampler main: ±163.84mv </t>
  </si>
  <si>
    <t>[23315532] D/sampler main: -------------------------------------</t>
  </si>
  <si>
    <t>[23316532] D/sampler main: ip_v: 0.085791   ap:  1.661685 rap:  49.813187</t>
  </si>
  <si>
    <t>[23316532] D/sampler main: dc:   0.449853   ac:  0.010722 n_r:  300.481445 n_t: 779.817078</t>
  </si>
  <si>
    <t>[23316532] D/sampler main: out:  1.386323   i:1.385882</t>
  </si>
  <si>
    <t>[23316532] D/sampler main: dc_pid:  kp:3.000000   ki:2.000000</t>
  </si>
  <si>
    <t>[23316532] D/sampler main: heater_pid:  kp:0.050000   ki:0.007000  out:5.142045</t>
  </si>
  <si>
    <t>[23316534] D/sampler main: dac:  3.036323</t>
  </si>
  <si>
    <t>[23316534] D/sampler main: pwm:  0.571496</t>
  </si>
  <si>
    <t>[23316534] D/sampler main: Ip:          1.405958</t>
  </si>
  <si>
    <t>[23316534] D/sampler main: Ip-dac:      -0.000365</t>
  </si>
  <si>
    <t>[23316534] D/sampler main: XO2:         20.592941</t>
  </si>
  <si>
    <t>[23316534] D/sampler main: XO2_FILTER:  0.010000</t>
  </si>
  <si>
    <t xml:space="preserve">[23316535] D/sampler main: ±163.84mv </t>
  </si>
  <si>
    <t>[23316535] D/sampler main: -------------------------------------</t>
  </si>
  <si>
    <t>[23317535] D/sampler main: ip_v: 0.085794   ap:  1.660879 rap:  49.782970</t>
  </si>
  <si>
    <t>[23317535] D/sampler main: dc:   0.449882   ac:  0.010701 n_r:  299.902222 n_t: 780.050842</t>
  </si>
  <si>
    <t>[23317535] D/sampler main: out:  1.386264   i:1.385913</t>
  </si>
  <si>
    <t>[23317535] D/sampler main: dc_pid:  kp:3.000000   ki:2.000000</t>
  </si>
  <si>
    <t>[23317535] D/sampler main: heater_pid:  kp:0.050000   ki:0.007000  out:5.106884</t>
  </si>
  <si>
    <t>[23317536] D/sampler main: dac:  3.036264</t>
  </si>
  <si>
    <t>[23317536] D/sampler main: pwm:  0.574426</t>
  </si>
  <si>
    <t>[23317536] D/sampler main: Ip:          1.406002</t>
  </si>
  <si>
    <t>[23317536] D/sampler main: Ip-dac:      -0.000262</t>
  </si>
  <si>
    <t>[23317536] D/sampler main: XO2:         20.593578</t>
  </si>
  <si>
    <t>[23317536] D/sampler main: XO2_FILTER:  0.010000</t>
  </si>
  <si>
    <t xml:space="preserve">[23317536] D/sampler main: ±163.84mv </t>
  </si>
  <si>
    <t>[23317536] D/sampler main: -------------------------------------</t>
  </si>
  <si>
    <t>[23318538] D/sampler main: ip_v: 0.085797   ap:  1.661685 rap:  49.813187</t>
  </si>
  <si>
    <t>[23318538] D/sampler main: dc:   0.449990   ac:  0.010675 n_r:  299.194458 n_t: 780.418884</t>
  </si>
  <si>
    <t>[23318538] D/sampler main: out:  1.385958   i:1.385926</t>
  </si>
  <si>
    <t>[23318538] D/sampler main: dc_pid:  kp:3.000000   ki:2.000000</t>
  </si>
  <si>
    <t>[23318539] D/sampler main: heater_pid:  kp:0.050000   ki:0.007000  out:5.062545</t>
  </si>
  <si>
    <t>[23318539] D/sampler main: dac:  3.035958</t>
  </si>
  <si>
    <t>[23318539] D/sampler main: pwm:  0.578121</t>
  </si>
  <si>
    <t>[23318539] D/sampler main: Ip:          1.406050</t>
  </si>
  <si>
    <t>[23318539] D/sampler main: Ip-dac:      0.000092</t>
  </si>
  <si>
    <t>[23318539] D/sampler main: XO2:         20.594288</t>
  </si>
  <si>
    <t>[23318539] D/sampler main: XO2_FILTER:  0.010000</t>
  </si>
  <si>
    <t xml:space="preserve">[23318540] D/sampler main: ±163.84mv </t>
  </si>
  <si>
    <t>[23318540] D/sampler main: -------------------------------------</t>
  </si>
  <si>
    <t>[23319540] D/sampler main: ip_v: 0.085795   ap:  1.660879 rap:  49.782970</t>
  </si>
  <si>
    <t>[23319540] D/sampler main: dc:   0.450013   ac:  0.010736 n_r:  300.900574 n_t: 779.657776</t>
  </si>
  <si>
    <t>[23319540] D/sampler main: out:  1.385881   i:1.385921</t>
  </si>
  <si>
    <t>[23319540] D/sampler main: dc_pid:  kp:3.000000   ki:2.000000</t>
  </si>
  <si>
    <t>[23319542] D/sampler main: heater_pid:  kp:0.050000   ki:0.007000  out:5.151921</t>
  </si>
  <si>
    <t>[23319542] D/sampler main: dac:  3.035881</t>
  </si>
  <si>
    <t>[23319542] D/sampler main: pwm:  0.570673</t>
  </si>
  <si>
    <t>[23319542] D/sampler main: Ip:          1.406018</t>
  </si>
  <si>
    <t>[23319542] D/sampler main: Ip-dac:      0.000137</t>
  </si>
  <si>
    <t>[23319542] D/sampler main: XO2:         20.593813</t>
  </si>
  <si>
    <t>[23319543] D/sampler main: XO2_FILTER:  0.010000</t>
  </si>
  <si>
    <t xml:space="preserve">[23319543] D/sampler main: ±163.84mv </t>
  </si>
  <si>
    <t>[23319543] D/sampler main: -------------------------------------</t>
  </si>
  <si>
    <t>[23320543] D/sampler main: ip_v: 0.085792   ap:  1.660879 rap:  49.782970</t>
  </si>
  <si>
    <t>[23320543] D/sampler main: dc:   0.449865   ac:  0.010726 n_r:  300.617279 n_t: 779.765442</t>
  </si>
  <si>
    <t>[23320543] D/sampler main: out:  1.386335   i:1.385934</t>
  </si>
  <si>
    <t>[23320543] D/sampler main: dc_pid:  kp:3.000000   ki:2.000000</t>
  </si>
  <si>
    <t>[23320543] D/sampler main: heater_pid:  kp:0.050000   ki:0.007000  out:5.144006</t>
  </si>
  <si>
    <t>[23320544] D/sampler main: dac:  3.036335</t>
  </si>
  <si>
    <t>[23320544] D/sampler main: pwm:  0.571333</t>
  </si>
  <si>
    <t>[23320544] D/sampler main: Ip:          1.405974</t>
  </si>
  <si>
    <t>[23320544] D/sampler main: Ip-dac:      -0.000360</t>
  </si>
  <si>
    <t>[23320544] D/sampler main: XO2:         20.593178</t>
  </si>
  <si>
    <t>[23320544] D/sampler main: XO2_FILTER:  0.010000</t>
  </si>
  <si>
    <t xml:space="preserve">[23320544] D/sampler main: ±163.84mv </t>
  </si>
  <si>
    <t>[23320544] D/sampler main: -------------------------------------</t>
  </si>
  <si>
    <t>[23321546] D/sampler main: ip_v: 0.085795   ap:  1.662491 rap:  49.843407</t>
  </si>
  <si>
    <t>[23321546] D/sampler main: dc:   0.449859   ac:  0.010722 n_r:  300.491913 n_t: 779.813049</t>
  </si>
  <si>
    <t>[23321546] D/sampler main: out:  1.386385   i:1.385961</t>
  </si>
  <si>
    <t>[23321546] D/sampler main: dc_pid:  kp:3.000000   ki:2.000000</t>
  </si>
  <si>
    <t>[23321547] D/sampler main: heater_pid:  kp:0.050000   ki:0.007000  out:5.137881</t>
  </si>
  <si>
    <t>[23321547] D/sampler main: dac:  3.036385</t>
  </si>
  <si>
    <t>[23321547] D/sampler main: pwm:  0.571843</t>
  </si>
  <si>
    <t>[23321547] D/sampler main: Ip:          1.406026</t>
  </si>
  <si>
    <t>[23321547] D/sampler main: Ip-dac:      -0.000359</t>
  </si>
  <si>
    <t>[23321547] D/sampler main: XO2:         20.593939</t>
  </si>
  <si>
    <t>[23321547] D/sampler main: XO2_FILTER:  0.010000</t>
  </si>
  <si>
    <t xml:space="preserve">[23321548] D/sampler main: ±163.84mv </t>
  </si>
  <si>
    <t>[23321548] D/sampler main: -------------------------------------</t>
  </si>
  <si>
    <t>[23322548] D/sampler main: ip_v: 0.085800   ap:  1.661685 rap:  49.813187</t>
  </si>
  <si>
    <t>[23322548] D/sampler main: dc:   0.449887   ac:  0.010694 n_r:  299.723907 n_t: 780.143555</t>
  </si>
  <si>
    <t>[23322548] D/sampler main: out:  1.386326   i:1.385985</t>
  </si>
  <si>
    <t>[23322548] D/sampler main: dc_pid:  kp:3.000000   ki:2.000000</t>
  </si>
  <si>
    <t>[23322548] D/sampler main: heater_pid:  kp:0.050000   ki:0.007000  out:5.106257</t>
  </si>
  <si>
    <t>[23322550] D/sampler main: dac:  3.036324</t>
  </si>
  <si>
    <t>[23322550] D/sampler main: pwm:  0.574479</t>
  </si>
  <si>
    <t>[23322550] D/sampler main: Ip:          1.406099</t>
  </si>
  <si>
    <t>[23322550] D/sampler main: Ip-dac:      -0.000225</t>
  </si>
  <si>
    <t>[23322550] D/sampler main: XO2:         20.595007</t>
  </si>
  <si>
    <t>[23322551] D/sampler main: XO2_FILTER:  0.010000</t>
  </si>
  <si>
    <t xml:space="preserve">[23322551] D/sampler main: ±163.84mv </t>
  </si>
  <si>
    <t>[23322551] D/sampler main: -------------------------------------</t>
  </si>
  <si>
    <t>[23323551] D/sampler main: ip_v: 0.085801   ap:  1.661685 rap:  49.813187</t>
  </si>
  <si>
    <t>[23323551] D/sampler main: dc:   0.449959   ac:  0.010711 n_r:  300.186707 n_t: 779.929077</t>
  </si>
  <si>
    <t>[23323551] D/sampler main: out:  1.386123   i:1.386001</t>
  </si>
  <si>
    <t>[23323551] D/sampler main: dc_pid:  kp:3.000000   ki:2.000000</t>
  </si>
  <si>
    <t>[23323551] D/sampler main: heater_pid:  kp:0.050000   ki:0.007000  out:5.126191</t>
  </si>
  <si>
    <t>[23323552] D/sampler main: dac:  3.036123</t>
  </si>
  <si>
    <t>[23323552] D/sampler main: pwm:  0.572817</t>
  </si>
  <si>
    <t>[23323552] D/sampler main: Ip:          1.406126</t>
  </si>
  <si>
    <t>[23323552] D/sampler main: Ip-dac:      0.000003</t>
  </si>
  <si>
    <t>[23323552] D/sampler main: XO2:         20.595402</t>
  </si>
  <si>
    <t>[23323552] D/sampler main: XO2_FILTER:  0.010000</t>
  </si>
  <si>
    <t xml:space="preserve">[23323552] D/sampler main: ±163.84mv </t>
  </si>
  <si>
    <t>[23323552] D/sampler main: -------------------------------------</t>
  </si>
  <si>
    <t>[23324552] D/sampler main: ip_v: 0.085800   ap:  1.662491 rap:  49.843407</t>
  </si>
  <si>
    <t>[23324552] D/sampler main: dc:   0.449989   ac:  0.010703 n_r:  299.940796 n_t: 780.030762</t>
  </si>
  <si>
    <t>[23324552] D/sampler main: out:  1.386035   i:1.386003</t>
  </si>
  <si>
    <t>[23324552] D/sampler main: dc_pid:  kp:3.000000   ki:2.000000</t>
  </si>
  <si>
    <t>[23324552] D/sampler main: heater_pid:  kp:0.050000   ki:0.007000  out:5.115537</t>
  </si>
  <si>
    <t>[23324554] D/sampler main: dac:  3.036035</t>
  </si>
  <si>
    <t>[23324554] D/sampler main: pwm:  0.573705</t>
  </si>
  <si>
    <t>[23324554] D/sampler main: Ip:          1.406109</t>
  </si>
  <si>
    <t>[23324554] D/sampler main: Ip-dac:      0.000074</t>
  </si>
  <si>
    <t>[23324554] D/sampler main: XO2:         20.595150</t>
  </si>
  <si>
    <t>[23324554] D/sampler main: XO2_FILTER:  0.010000</t>
  </si>
  <si>
    <t xml:space="preserve">[23324555] D/sampler main: ±163.84mv </t>
  </si>
  <si>
    <t>[23324555] D/sampler main: -------------------------------------</t>
  </si>
  <si>
    <t>[23325555] D/sampler main: ip_v: 0.085798   ap:  1.661685 rap:  49.813187</t>
  </si>
  <si>
    <t>[23325555] D/sampler main: dc:   0.450005   ac:  0.010709 n_r:  300.102936 n_t: 779.960876</t>
  </si>
  <si>
    <t>[23325555] D/sampler main: out:  1.385985   i:1.386003</t>
  </si>
  <si>
    <t>[23325555] D/sampler main: dc_pid:  kp:3.000000   ki:2.000000</t>
  </si>
  <si>
    <t>[23325555] D/sampler main: heater_pid:  kp:0.050000   ki:0.007000  out:5.119665</t>
  </si>
  <si>
    <t>[23325556] D/sampler main: dac:  3.035985</t>
  </si>
  <si>
    <t>[23325556] D/sampler main: pwm:  0.573361</t>
  </si>
  <si>
    <t>[23325556] D/sampler main: Ip:          1.406079</t>
  </si>
  <si>
    <t>[23325556] D/sampler main: Ip-dac:      0.000093</t>
  </si>
  <si>
    <t>[23325556] D/sampler main: XO2:         20.594707</t>
  </si>
  <si>
    <t>[23325556] D/sampler main: XO2_FILTER:  0.010000</t>
  </si>
  <si>
    <t xml:space="preserve">[23325556] D/sampler main: ±163.84mv </t>
  </si>
  <si>
    <t>[23325556] D/sampler main: -------------------------------------</t>
  </si>
  <si>
    <t>[23326558] D/sampler main: ip_v: 0.085796   ap:  1.662491 rap:  49.843407</t>
  </si>
  <si>
    <t>[23326558] D/sampler main: dc:   0.449973   ac:  0.010720 n_r:  300.424713 n_t: 779.838623</t>
  </si>
  <si>
    <t>[23326558] D/sampler main: out:  1.386083   i:1.386003</t>
  </si>
  <si>
    <t>[23326558] D/sampler main: dc_pid:  kp:3.000000   ki:2.000000</t>
  </si>
  <si>
    <t>[23326559] D/sampler main: heater_pid:  kp:0.050000   ki:0.007000  out:5.139670</t>
  </si>
  <si>
    <t>[23326559] D/sampler main: dac:  3.036083</t>
  </si>
  <si>
    <t>[23326559] D/sampler main: pwm:  0.571694</t>
  </si>
  <si>
    <t>[23326559] D/sampler main: Ip:          1.406049</t>
  </si>
  <si>
    <t>[23326559] D/sampler main: Ip-dac:      -0.000034</t>
  </si>
  <si>
    <t>[23326559] D/sampler main: XO2:         20.594271</t>
  </si>
  <si>
    <t>[23326559] D/sampler main: XO2_FILTER:  0.010000</t>
  </si>
  <si>
    <t xml:space="preserve">[23326560] D/sampler main: ±163.84mv </t>
  </si>
  <si>
    <t>[23326560] D/sampler main: -------------------------------------</t>
  </si>
  <si>
    <t>[23327560] D/sampler main: ip_v: 0.085796   ap:  1.661685 rap:  49.813187</t>
  </si>
  <si>
    <t>[23327560] D/sampler main: dc:   0.449946   ac:  0.010714 n_r:  300.229797 n_t: 779.912659</t>
  </si>
  <si>
    <t>[23327560] D/sampler main: out:  1.386175   i:1.386014</t>
  </si>
  <si>
    <t>[23327560] D/sampler main: dc_pid:  kp:3.000000   ki:2.000000</t>
  </si>
  <si>
    <t>[23327560] D/sampler main: heater_pid:  kp:0.050000   ki:0.007000  out:5.132964</t>
  </si>
  <si>
    <t>[23327562] D/sampler main: dac:  3.036175</t>
  </si>
  <si>
    <t>[23327562] D/sampler main: pwm:  0.572253</t>
  </si>
  <si>
    <t>[23327562] D/sampler main: Ip:          1.406047</t>
  </si>
  <si>
    <t>[23327562] D/sampler main: Ip-dac:      -0.000128</t>
  </si>
  <si>
    <t>[23327562] D/sampler main: XO2:         20.594236</t>
  </si>
  <si>
    <t>[23327563] D/sampler main: XO2_FILTER:  0.010000</t>
  </si>
  <si>
    <t xml:space="preserve">[23327563] D/sampler main: ±163.84mv </t>
  </si>
  <si>
    <t>[23327563] D/sampler main: -------------------------------------</t>
  </si>
  <si>
    <t>[23328563] D/sampler main: ip_v: 0.085798   ap:  1.660879 rap:  49.782970</t>
  </si>
  <si>
    <t>[23328563] D/sampler main: dc:   0.449972   ac:  0.010703 n_r:  299.937592 n_t: 780.032471</t>
  </si>
  <si>
    <t>[23328563] D/sampler main: out:  1.386101   i:1.386023</t>
  </si>
  <si>
    <t>[23328563] D/sampler main: dc_pid:  kp:3.000000   ki:2.000000</t>
  </si>
  <si>
    <t>[23328563] D/sampler main: heater_pid:  kp:0.050000   ki:0.007000  out:5.118544</t>
  </si>
  <si>
    <t>[23328564] D/sampler main: dac:  3.036101</t>
  </si>
  <si>
    <t>[23328564] D/sampler main: pwm:  0.573455</t>
  </si>
  <si>
    <t>[23328564] D/sampler main: Ip:          1.406073</t>
  </si>
  <si>
    <t>[23328564] D/sampler main: Ip-dac:      -0.000029</t>
  </si>
  <si>
    <t>[23328564] D/sampler main: XO2:         20.594620</t>
  </si>
  <si>
    <t>[23328564] D/sampler main: XO2_FILTER:  0.010000</t>
  </si>
  <si>
    <t xml:space="preserve">[23328564] D/sampler main: ±163.84mv </t>
  </si>
  <si>
    <t>[23328564] D/sampler main: -------------------------------------</t>
  </si>
  <si>
    <t>[23329564] D/sampler main: ip_v: 0.085798   ap:  1.661685 rap:  49.813187</t>
  </si>
  <si>
    <t>[23329564] D/sampler main: dc:   0.449960   ac:  0.010707 n_r:  300.051819 n_t: 779.980286</t>
  </si>
  <si>
    <t>[23329564] D/sampler main: out:  1.386144   i:1.386029</t>
  </si>
  <si>
    <t>[23329564] D/sampler main: dc_pid:  kp:3.000000   ki:2.000000</t>
  </si>
  <si>
    <t>[23329564] D/sampler main: heater_pid:  kp:0.050000   ki:0.007000  out:5.122968</t>
  </si>
  <si>
    <t>[23329566] D/sampler main: dac:  3.036144</t>
  </si>
  <si>
    <t>[23329566] D/sampler main: pwm:  0.573086</t>
  </si>
  <si>
    <t>[23329566] D/sampler main: Ip:          1.406079</t>
  </si>
  <si>
    <t>[23329566] D/sampler main: Ip-dac:      -0.000066</t>
  </si>
  <si>
    <t>[23329566] D/sampler main: XO2:         20.594706</t>
  </si>
  <si>
    <t>[23329566] D/sampler main: XO2_FILTER:  0.010000</t>
  </si>
  <si>
    <t xml:space="preserve">[23329567] D/sampler main: ±163.84mv </t>
  </si>
  <si>
    <t>[23329567] D/sampler main: -------------------------------------</t>
  </si>
  <si>
    <t>[23330567] D/sampler main: ip_v: 0.085798   ap:  1.659267 rap:  49.722530</t>
  </si>
  <si>
    <t>[23330567] D/sampler main: dc:   0.449946   ac:  0.010716 n_r:  300.288055 n_t: 779.890564</t>
  </si>
  <si>
    <t>[23330567] D/sampler main: out:  1.386200   i:1.386041</t>
  </si>
  <si>
    <t>[23330567] D/sampler main: dc_pid:  kp:3.000000   ki:2.000000</t>
  </si>
  <si>
    <t>[23330567] D/sampler main: heater_pid:  kp:0.050000   ki:0.007000  out:5.135721</t>
  </si>
  <si>
    <t>[23330568] D/sampler main: dac:  3.036200</t>
  </si>
  <si>
    <t>[23330568] D/sampler main: pwm:  0.572023</t>
  </si>
  <si>
    <t>[23330568] D/sampler main: Ip:          1.406079</t>
  </si>
  <si>
    <t>[23330568] D/sampler main: Ip-dac:      -0.000121</t>
  </si>
  <si>
    <t>[23330568] D/sampler main: XO2:         20.594707</t>
  </si>
  <si>
    <t>[23330568] D/sampler main: XO2_FILTER:  0.010000</t>
  </si>
  <si>
    <t xml:space="preserve">[23330568] D/sampler main: ±163.84mv </t>
  </si>
  <si>
    <t>[23330568] D/sampler main: -------------------------------------</t>
  </si>
  <si>
    <t>[23331568] D/sampler main: ip_v: 0.085799   ap:  1.661685 rap:  49.813187</t>
  </si>
  <si>
    <t>[23331568] D/sampler main: dc:   0.449930   ac:  0.010697 n_r:  299.761353 n_t: 780.124084</t>
  </si>
  <si>
    <t>[23331568] D/sampler main: out:  1.386262   i:1.386053</t>
  </si>
  <si>
    <t>[23331568] D/sampler main: dc_pid:  kp:3.000000   ki:2.000000</t>
  </si>
  <si>
    <t>[23331568] D/sampler main: heater_pid:  kp:0.050000   ki:0.007000  out:5.110242</t>
  </si>
  <si>
    <t>[23331570] D/sampler main: dac:  3.036263</t>
  </si>
  <si>
    <t>[23331570] D/sampler main: pwm:  0.574147</t>
  </si>
  <si>
    <t>[23331570] D/sampler main: Ip:          1.406084</t>
  </si>
  <si>
    <t>[23331570] D/sampler main: Ip-dac:      -0.000179</t>
  </si>
  <si>
    <t>[23331570] D/sampler main: XO2:         20.594778</t>
  </si>
  <si>
    <t>[23331571] D/sampler main: XO2_FILTER:  0.010000</t>
  </si>
  <si>
    <t xml:space="preserve">[23331571] D/sampler main: ±163.84mv </t>
  </si>
  <si>
    <t>[23331571] D/sampler main: -------------------------------------</t>
  </si>
  <si>
    <t>[23332571] D/sampler main: ip_v: 0.085799   ap:  1.661685 rap:  49.813187</t>
  </si>
  <si>
    <t>[23332571] D/sampler main: dc:   0.449976   ac:  0.010711 n_r:  300.140991 n_t: 779.946411</t>
  </si>
  <si>
    <t>[23332571] D/sampler main: out:  1.386135   i:1.386063</t>
  </si>
  <si>
    <t>[23332571] D/sampler main: dc_pid:  kp:3.000000   ki:2.000000</t>
  </si>
  <si>
    <t>[23332571] D/sampler main: heater_pid:  kp:0.050000   ki:0.007000  out:5.129351</t>
  </si>
  <si>
    <t>[23332572] D/sampler main: dac:  3.036135</t>
  </si>
  <si>
    <t>[23332572] D/sampler main: pwm:  0.572554</t>
  </si>
  <si>
    <t>[23332572] D/sampler main: Ip:          1.406095</t>
  </si>
  <si>
    <t>[23332572] D/sampler main: Ip-dac:      -0.000040</t>
  </si>
  <si>
    <t>[23332572] D/sampler main: XO2:         20.594942</t>
  </si>
  <si>
    <t>[23332572] D/sampler main: XO2_FILTER:  0.010000</t>
  </si>
  <si>
    <t xml:space="preserve">[23332572] D/sampler main: ±163.84mv </t>
  </si>
  <si>
    <t>[23332572] D/sampler main: -------------------------------------</t>
  </si>
  <si>
    <t>[23333572] D/sampler main: ip_v: 0.085799   ap:  1.661685 rap:  49.813187</t>
  </si>
  <si>
    <t>[23333572] D/sampler main: dc:   0.449953   ac:  0.010715 n_r:  300.278168 n_t: 779.894287</t>
  </si>
  <si>
    <t>[23333572] D/sampler main: out:  1.386211   i:1.386070</t>
  </si>
  <si>
    <t>[23333572] D/sampler main: dc_pid:  kp:3.000000   ki:2.000000</t>
  </si>
  <si>
    <t>[23333572] D/sampler main: heater_pid:  kp:0.050000   ki:0.007000  out:5.137358</t>
  </si>
  <si>
    <t>[23333574] D/sampler main: dac:  3.036211</t>
  </si>
  <si>
    <t>[23333574] D/sampler main: pwm:  0.571887</t>
  </si>
  <si>
    <t>[23333574] D/sampler main: Ip:          1.406095</t>
  </si>
  <si>
    <t>[23333574] D/sampler main: Ip-dac:      -0.000116</t>
  </si>
  <si>
    <t>[23333574] D/sampler main: XO2:         20.594942</t>
  </si>
  <si>
    <t>[23333574] D/sampler main: XO2_FILTER:  0.010000</t>
  </si>
  <si>
    <t xml:space="preserve">[23333575] D/sampler main: ±163.84mv </t>
  </si>
  <si>
    <t>[23333575] D/sampler main: -------------------------------------</t>
  </si>
  <si>
    <t>[23334575] D/sampler main: ip_v: 0.085799   ap:  1.661685 rap:  49.813187</t>
  </si>
  <si>
    <t>[23334575] D/sampler main: dc:   0.449931   ac:  0.010704 n_r:  299.925537 n_t: 780.038696</t>
  </si>
  <si>
    <t>[23334575] D/sampler main: out:  1.386286   i:1.386082</t>
  </si>
  <si>
    <t>[23334575] D/sampler main: dc_pid:  kp:3.000000   ki:2.000000</t>
  </si>
  <si>
    <t>[23334575] D/sampler main: heater_pid:  kp:0.050000   ki:0.007000  out:5.127680</t>
  </si>
  <si>
    <t>[23334576] D/sampler main: dac:  3.036286</t>
  </si>
  <si>
    <t>[23334576] D/sampler main: pwm:  0.572693</t>
  </si>
  <si>
    <t>[23334576] D/sampler main: Ip:          1.406095</t>
  </si>
  <si>
    <t>[23334576] D/sampler main: Ip-dac:      -0.000191</t>
  </si>
  <si>
    <t>[23334576] D/sampler main: XO2:         20.594942</t>
  </si>
  <si>
    <t>[23334576] D/sampler main: XO2_FILTER:  0.010000</t>
  </si>
  <si>
    <t xml:space="preserve">[23334576] D/sampler main: ±163.84mv </t>
  </si>
  <si>
    <t>[23334576] D/sampler main: -------------------------------------</t>
  </si>
  <si>
    <t>[23335576] D/sampler main: ip_v: 0.085801   ap:  1.660879 rap:  49.782970</t>
  </si>
  <si>
    <t>[23335576] D/sampler main: dc:   0.449935   ac:  0.010708 n_r:  300.068420 n_t: 779.973999</t>
  </si>
  <si>
    <t>[23335576] D/sampler main: out:  1.386288   i:1.386094</t>
  </si>
  <si>
    <t>[23335576] D/sampler main: dc_pid:  kp:3.000000   ki:2.000000</t>
  </si>
  <si>
    <t>[23335576] D/sampler main: heater_pid:  kp:0.050000   ki:0.007000  out:5.127139</t>
  </si>
  <si>
    <t>[23335578] D/sampler main: dac:  3.036288</t>
  </si>
  <si>
    <t>[23335578] D/sampler main: pwm:  0.572738</t>
  </si>
  <si>
    <t>[23335578] D/sampler main: Ip:          1.406124</t>
  </si>
  <si>
    <t>[23335578] D/sampler main: Ip-dac:      -0.000163</t>
  </si>
  <si>
    <t>[23335578] D/sampler main: XO2:         20.595377</t>
  </si>
  <si>
    <t>[23335578] D/sampler main: XO2_FILTER:  0.010000</t>
  </si>
  <si>
    <t xml:space="preserve">[23335579] D/sampler main: ±163.84mv </t>
  </si>
  <si>
    <t>[23335579] D/sampler main: -------------------------------------</t>
  </si>
  <si>
    <t>[23336579] D/sampler main: ip_v: 0.085803   ap:  1.662491 rap:  49.843407</t>
  </si>
  <si>
    <t>[23336579] D/sampler main: dc:   0.449942   ac:  0.010697 n_r:  299.755005 n_t: 780.127380</t>
  </si>
  <si>
    <t>[23336579] D/sampler main: out:  1.386284   i:1.386106</t>
  </si>
  <si>
    <t>[23336579] D/sampler main: dc_pid:  kp:3.000000   ki:2.000000</t>
  </si>
  <si>
    <t>[23336579] D/sampler main: heater_pid:  kp:0.050000   ki:0.007000  out:5.116178</t>
  </si>
  <si>
    <t>[23336580] D/sampler main: dac:  3.036283</t>
  </si>
  <si>
    <t>[23336580] D/sampler main: pwm:  0.573652</t>
  </si>
  <si>
    <t>[23336580] D/sampler main: Ip:          1.406154</t>
  </si>
  <si>
    <t>[23336580] D/sampler main: Ip-dac:      -0.000126</t>
  </si>
  <si>
    <t>[23336580] D/sampler main: XO2:         20.595816</t>
  </si>
  <si>
    <t>[23336580] D/sampler main: XO2_FILTER:  0.010000</t>
  </si>
  <si>
    <t xml:space="preserve">[23336580] D/sampler main: ±163.84mv </t>
  </si>
  <si>
    <t>[23336580] D/sampler main: -------------------------------------</t>
  </si>
  <si>
    <t>[23337582] D/sampler main: ip_v: 0.085805   ap:  1.661685 rap:  49.813187</t>
  </si>
  <si>
    <t>[23337582] D/sampler main: dc:   0.449960   ac:  0.010698 n_r:  299.777924 n_t: 780.115479</t>
  </si>
  <si>
    <t>[23337582] D/sampler main: out:  1.386232   i:1.386118</t>
  </si>
  <si>
    <t>[23337582] D/sampler main: dc_pid:  kp:3.000000   ki:2.000000</t>
  </si>
  <si>
    <t>[23337583] D/sampler main: heater_pid:  kp:0.050000   ki:0.007000  out:5.112431</t>
  </si>
  <si>
    <t>[23337583] D/sampler main: dac:  3.036232</t>
  </si>
  <si>
    <t>[23337583] D/sampler main: pwm:  0.573964</t>
  </si>
  <si>
    <t>[23337583] D/sampler main: Ip:          1.406185</t>
  </si>
  <si>
    <t>[23337583] D/sampler main: Ip-dac:      -0.000047</t>
  </si>
  <si>
    <t>[23337583] D/sampler main: XO2:         20.596260</t>
  </si>
  <si>
    <t>[23337583] D/sampler main: XO2_FILTER:  0.010000</t>
  </si>
  <si>
    <t xml:space="preserve">[23337584] D/sampler main: ±163.84mv </t>
  </si>
  <si>
    <t>[23337584] D/sampler main: -------------------------------------</t>
  </si>
  <si>
    <t>[23338584] D/sampler main: ip_v: 0.085805   ap:  1.661685 rap:  49.813187</t>
  </si>
  <si>
    <t>[23338584] D/sampler main: dc:   0.449982   ac:  0.010704 n_r:  299.934235 n_t: 780.034180</t>
  </si>
  <si>
    <t>[23338584] D/sampler main: out:  1.386168   i:1.386121</t>
  </si>
  <si>
    <t>[23338584] D/sampler main: dc_pid:  kp:3.000000   ki:2.000000</t>
  </si>
  <si>
    <t>[23338584] D/sampler main: heater_pid:  kp:0.050000   ki:0.007000  out:5.117785</t>
  </si>
  <si>
    <t>[23338586] D/sampler main: dac:  3.036168</t>
  </si>
  <si>
    <t>[23338586] D/sampler main: pwm:  0.573518</t>
  </si>
  <si>
    <t>[23338586] D/sampler main: Ip:          1.406191</t>
  </si>
  <si>
    <t>[23338586] D/sampler main: Ip-dac:      0.000023</t>
  </si>
  <si>
    <t>[23338586] D/sampler main: XO2:         20.596348</t>
  </si>
  <si>
    <t>[23338586] D/sampler main: XO2_FILTER:  0.010000</t>
  </si>
  <si>
    <t xml:space="preserve">[23338587] D/sampler main: ±163.84mv </t>
  </si>
  <si>
    <t>[23338587] D/sampler main: -------------------------------------</t>
  </si>
  <si>
    <t>[23339587] D/sampler main: ip_v: 0.085805   ap:  1.660879 rap:  49.782970</t>
  </si>
  <si>
    <t>[23339587] D/sampler main: dc:   0.449989   ac:  0.010702 n_r:  299.867249 n_t: 780.069031</t>
  </si>
  <si>
    <t>[23339587] D/sampler main: out:  1.386153   i:1.386121</t>
  </si>
  <si>
    <t>[23339587] D/sampler main: dc_pid:  kp:3.000000   ki:2.000000</t>
  </si>
  <si>
    <t>[23339587] D/sampler main: heater_pid:  kp:0.050000   ki:0.007000  out:5.106857</t>
  </si>
  <si>
    <t>[23339588] D/sampler main: dac:  3.036153</t>
  </si>
  <si>
    <t>[23339588] D/sampler main: pwm:  0.574429</t>
  </si>
  <si>
    <t>[23339588] D/sampler main: Ip:          1.406191</t>
  </si>
  <si>
    <t>[23339588] D/sampler main: Ip-dac:      0.000038</t>
  </si>
  <si>
    <t>[23339588] D/sampler main: XO2:         20.596348</t>
  </si>
  <si>
    <t>[23339588] D/sampler main: XO2_FILTER:  0.010000</t>
  </si>
  <si>
    <t xml:space="preserve">[23339588] D/sampler main: ±163.84mv </t>
  </si>
  <si>
    <t>[23339588] D/sampler main: -------------------------------------</t>
  </si>
  <si>
    <t>[23340588] D/sampler main: ip_v: 0.085805   ap:  1.661685 rap:  49.813187</t>
  </si>
  <si>
    <t>[23340588] D/sampler main: dc:   0.449994   ac:  0.010702 n_r:  299.872711 n_t: 780.066162</t>
  </si>
  <si>
    <t>[23340588] D/sampler main: out:  1.386138   i:1.386121</t>
  </si>
  <si>
    <t>[23340588] D/sampler main: dc_pid:  kp:3.000000   ki:2.000000</t>
  </si>
  <si>
    <t>[23340588] D/sampler main: heater_pid:  kp:0.050000   ki:0.007000  out:5.112212</t>
  </si>
  <si>
    <t>[23340590] D/sampler main: dac:  3.036140</t>
  </si>
  <si>
    <t>[23340590] D/sampler main: pwm:  0.573998</t>
  </si>
  <si>
    <t>[23340590] D/sampler main: Ip:          1.406191</t>
  </si>
  <si>
    <t>[23340590] D/sampler main: Ip-dac:      0.000051</t>
  </si>
  <si>
    <t>[23340590] D/sampler main: XO2:         20.596348</t>
  </si>
  <si>
    <t>[23340591] D/sampler main: XO2_FILTER:  0.010000</t>
  </si>
  <si>
    <t xml:space="preserve">[23340591] D/sampler main: ±163.84mv </t>
  </si>
  <si>
    <t>[23340591] D/sampler main: -------------------------------------</t>
  </si>
  <si>
    <t>[23341591] D/sampler main: ip_v: 0.085805   ap:  1.661685 rap:  49.813187</t>
  </si>
  <si>
    <t>[23341591] D/sampler main: dc:   0.450004   ac:  0.010706 n_r:  299.992798 n_t: 780.003723</t>
  </si>
  <si>
    <t>[23341591] D/sampler main: out:  1.386108   i:1.386121</t>
  </si>
  <si>
    <t>[23341591] D/sampler main: dc_pid:  kp:3.000000   ki:2.000000</t>
  </si>
  <si>
    <t>[23341591] D/sampler main: heater_pid:  kp:0.050000   ki:0.007000  out:5.117131</t>
  </si>
  <si>
    <t>[23341592] D/sampler main: dac:  3.036108</t>
  </si>
  <si>
    <t>[23341592] D/sampler main: pwm:  0.573572</t>
  </si>
  <si>
    <t>[23341592] D/sampler main: Ip:          1.406188</t>
  </si>
  <si>
    <t>[23341592] D/sampler main: Ip-dac:      0.000080</t>
  </si>
  <si>
    <t>[23341592] D/sampler main: XO2:         20.596304</t>
  </si>
  <si>
    <t>[23341592] D/sampler main: XO2_FILTER:  0.010000</t>
  </si>
  <si>
    <t xml:space="preserve">[23341592] D/sampler main: ±163.84mv </t>
  </si>
  <si>
    <t>[23341592] D/sampler main: -------------------------------------</t>
  </si>
  <si>
    <t>[23342592] D/sampler main: ip_v: 0.085803   ap:  1.663297 rap:  49.873627</t>
  </si>
  <si>
    <t>[23342592] D/sampler main: dc:   0.450000   ac:  0.010707 n_r:  300.027679 n_t: 779.989502</t>
  </si>
  <si>
    <t>[23342592] D/sampler main: out:  1.386121   i:1.386121</t>
  </si>
  <si>
    <t>[23342592] D/sampler main: dc_pid:  kp:3.000000   ki:2.000000</t>
  </si>
  <si>
    <t>[23342592] D/sampler main: heater_pid:  kp:0.050000   ki:0.007000  out:5.118225</t>
  </si>
  <si>
    <t>[23342594] D/sampler main: dac:  3.036121</t>
  </si>
  <si>
    <t>[23342594] D/sampler main: pwm:  0.573481</t>
  </si>
  <si>
    <t>[23342594] D/sampler main: Ip:          1.406157</t>
  </si>
  <si>
    <t>[23342594] D/sampler main: Ip-dac:      0.000036</t>
  </si>
  <si>
    <t>[23342594] D/sampler main: XO2:         20.595860</t>
  </si>
  <si>
    <t>[23342594] D/sampler main: XO2_FILTER:  0.010000</t>
  </si>
  <si>
    <t xml:space="preserve">[23342595] D/sampler main: ±163.84mv </t>
  </si>
  <si>
    <t>[23342595] D/sampler main: -------------------------------------</t>
  </si>
  <si>
    <t>[23343595] D/sampler main: ip_v: 0.085802   ap:  1.660879 rap:  49.782970</t>
  </si>
  <si>
    <t>[23343595] D/sampler main: dc:   0.449984   ac:  0.010706 n_r:  299.988403 n_t: 780.006042</t>
  </si>
  <si>
    <t>[23343595] D/sampler main: out:  1.386164   i:1.386121</t>
  </si>
  <si>
    <t>[23343595] D/sampler main: dc_pid:  kp:3.000000   ki:2.000000</t>
  </si>
  <si>
    <t>[23343595] D/sampler main: heater_pid:  kp:0.050000   ki:0.007000  out:5.118349</t>
  </si>
  <si>
    <t>[23343596] D/sampler main: dac:  3.036164</t>
  </si>
  <si>
    <t>[23343596] D/sampler main: pwm:  0.573471</t>
  </si>
  <si>
    <t>[23343596] D/sampler main: Ip:          1.406143</t>
  </si>
  <si>
    <t>[23343596] D/sampler main: Ip-dac:      -0.000022</t>
  </si>
  <si>
    <t>[23343596] D/sampler main: XO2:         20.595646</t>
  </si>
  <si>
    <t>[23343596] D/sampler main: XO2_FILTER:  0.010000</t>
  </si>
  <si>
    <t xml:space="preserve">[23343596] D/sampler main: ±163.84mv </t>
  </si>
  <si>
    <t>[23343596] D/sampler main: -------------------------------------</t>
  </si>
  <si>
    <t>[23344596] D/sampler main: ip_v: 0.085802   ap:  1.661685 rap:  49.813187</t>
  </si>
  <si>
    <t>[23344596] D/sampler main: dc:   0.449978   ac:  0.010711 n_r:  300.132507 n_t: 779.949646</t>
  </si>
  <si>
    <t>[23344596] D/sampler main: out:  1.386185   i:1.386121</t>
  </si>
  <si>
    <t>[23344596] D/sampler main: dc_pid:  kp:3.000000   ki:2.000000</t>
  </si>
  <si>
    <t>[23344596] D/sampler main: heater_pid:  kp:0.050000   ki:0.007000  out:5.123869</t>
  </si>
  <si>
    <t>[23344598] D/sampler main: dac:  3.036185</t>
  </si>
  <si>
    <t>[23344598] D/sampler main: pwm:  0.573011</t>
  </si>
  <si>
    <t>[23344598] D/sampler main: Ip:          1.406143</t>
  </si>
  <si>
    <t>[23344598] D/sampler main: Ip-dac:      -0.000042</t>
  </si>
  <si>
    <t>[23344598] D/sampler main: XO2:         20.595646</t>
  </si>
  <si>
    <t>[23344598] D/sampler main: XO2_FILTER:  0.010000</t>
  </si>
  <si>
    <t xml:space="preserve">[23344599] D/sampler main: ±163.84mv </t>
  </si>
  <si>
    <t>[23344599] D/sampler main: -------------------------------------</t>
  </si>
  <si>
    <t>[23345599] D/sampler main: ip_v: 0.085802   ap:  1.662491 rap:  49.843407</t>
  </si>
  <si>
    <t>[23345599] D/sampler main: dc:   0.450012   ac:  0.010695 n_r:  299.673859 n_t: 780.169617</t>
  </si>
  <si>
    <t>[23345599] D/sampler main: out:  1.386086   i:1.386121</t>
  </si>
  <si>
    <t>[23345599] D/sampler main: dc_pid:  kp:3.000000   ki:2.000000</t>
  </si>
  <si>
    <t>[23345599] D/sampler main: heater_pid:  kp:0.050000   ki:0.007000  out:5.099683</t>
  </si>
  <si>
    <t>[23345600] D/sampler main: dac:  3.036086</t>
  </si>
  <si>
    <t>[23345600] D/sampler main: pwm:  0.575026</t>
  </si>
  <si>
    <t>[23345600] D/sampler main: Ip:          1.406143</t>
  </si>
  <si>
    <t>[23345600] D/sampler main: Ip-dac:      0.000059</t>
  </si>
  <si>
    <t>[23345600] D/sampler main: XO2:         20.595646</t>
  </si>
  <si>
    <t>[23345600] D/sampler main: XO2_FILTER:  0.010000</t>
  </si>
  <si>
    <t xml:space="preserve">[23345600] D/sampler main: ±163.84mv </t>
  </si>
  <si>
    <t>[23345600] D/sampler main: -------------------------------------</t>
  </si>
  <si>
    <t>[23346602] D/sampler main: ip_v: 0.085801   ap:  1.660879 rap:  49.782970</t>
  </si>
  <si>
    <t>[23346602] D/sampler main: dc:   0.450033   ac:  0.010705 n_r:  299.955109 n_t: 780.023315</t>
  </si>
  <si>
    <t>[23346602] D/sampler main: out:  1.386009   i:1.386112</t>
  </si>
  <si>
    <t>[23346602] D/sampler main: dc_pid:  kp:3.000000   ki:2.000000</t>
  </si>
  <si>
    <t>[23346603] D/sampler main: heater_pid:  kp:0.050000   ki:0.007000  out:5.108690</t>
  </si>
  <si>
    <t>[23346603] D/sampler main: dac:  3.036009</t>
  </si>
  <si>
    <t>[23346603] D/sampler main: pwm:  0.574276</t>
  </si>
  <si>
    <t>[23346603] D/sampler main: Ip:          1.406117</t>
  </si>
  <si>
    <t>[23346603] D/sampler main: Ip-dac:      0.000108</t>
  </si>
  <si>
    <t>[23346603] D/sampler main: XO2:         20.595264</t>
  </si>
  <si>
    <t>[23346603] D/sampler main: XO2_FILTER:  0.010000</t>
  </si>
  <si>
    <t xml:space="preserve">[23346604] D/sampler main: ±163.84mv </t>
  </si>
  <si>
    <t>[23346604] D/sampler main: -------------------------------------</t>
  </si>
  <si>
    <t>[23347604] D/sampler main: ip_v: 0.085798   ap:  1.660879 rap:  49.782970</t>
  </si>
  <si>
    <t>[23347604] D/sampler main: dc:   0.450021   ac:  0.010706 n_r:  299.975769 n_t: 780.012573</t>
  </si>
  <si>
    <t>[23347604] D/sampler main: out:  1.386041   i:1.386110</t>
  </si>
  <si>
    <t>[23347604] D/sampler main: dc_pid:  kp:3.000000   ki:2.000000</t>
  </si>
  <si>
    <t>[23347604] D/sampler main: heater_pid:  kp:0.050000   ki:0.007000  out:5.110759</t>
  </si>
  <si>
    <t>[23347606] D/sampler main: dac:  3.036041</t>
  </si>
  <si>
    <t>[23347606] D/sampler main: pwm:  0.574103</t>
  </si>
  <si>
    <t>[23347606] D/sampler main: Ip:          1.406079</t>
  </si>
  <si>
    <t>[23347606] D/sampler main: Ip-dac:      0.000038</t>
  </si>
  <si>
    <t>[23347606] D/sampler main: XO2:         20.594706</t>
  </si>
  <si>
    <t>[23347606] D/sampler main: XO2_FILTER:  0.010000</t>
  </si>
  <si>
    <t xml:space="preserve">[23347607] D/sampler main: ±163.84mv </t>
  </si>
  <si>
    <t>[23347607] D/sampler main: -------------------------------------</t>
  </si>
  <si>
    <t>[23348607] D/sampler main: ip_v: 0.085798   ap:  1.660879 rap:  49.782970</t>
  </si>
  <si>
    <t>[23348607] D/sampler main: dc:   0.449992   ac:  0.010690 n_r:  299.534912 n_t: 780.241821</t>
  </si>
  <si>
    <t>[23348607] D/sampler main: out:  1.386132   i:1.386110</t>
  </si>
  <si>
    <t>[23348607] D/sampler main: dc_pid:  kp:3.000000   ki:2.000000</t>
  </si>
  <si>
    <t>[23348607] D/sampler main: heater_pid:  kp:0.050000   ki:0.007000  out:5.090731</t>
  </si>
  <si>
    <t>[23348608] D/sampler main: dac:  3.036132</t>
  </si>
  <si>
    <t>[23348608] D/sampler main: pwm:  0.575772</t>
  </si>
  <si>
    <t>[23348608] D/sampler main: Ip:          1.406079</t>
  </si>
  <si>
    <t>[23348608] D/sampler main: Ip-dac:      -0.000053</t>
  </si>
  <si>
    <t>[23348608] D/sampler main: XO2:         20.594706</t>
  </si>
  <si>
    <t>[23348608] D/sampler main: XO2_FILTER:  0.010000</t>
  </si>
  <si>
    <t xml:space="preserve">[23348608] D/sampler main: ±163.84mv </t>
  </si>
  <si>
    <t>[23348608] D/sampler main: -------------------------------------</t>
  </si>
  <si>
    <t>[23349608] D/sampler main: ip_v: 0.085798   ap:  1.661685 rap:  49.813187</t>
  </si>
  <si>
    <t>[23349608] D/sampler main: dc:   0.450047   ac:  0.010697 n_r:  299.737274 n_t: 780.136597</t>
  </si>
  <si>
    <t>[23349608] D/sampler main: out:  1.385966   i:1.386107</t>
  </si>
  <si>
    <t>[23349608] D/sampler main: dc_pid:  kp:3.000000   ki:2.000000</t>
  </si>
  <si>
    <t>[23349608] D/sampler main: heater_pid:  kp:0.050000   ki:0.007000  out:5.096521</t>
  </si>
  <si>
    <t>[23349610] D/sampler main: dac:  3.035964</t>
  </si>
  <si>
    <t>[23349610] D/sampler main: pwm:  0.575290</t>
  </si>
  <si>
    <t>[23349610] D/sampler main: Ip:          1.406079</t>
  </si>
  <si>
    <t>[23349610] D/sampler main: Ip-dac:      0.000114</t>
  </si>
  <si>
    <t>[23349610] D/sampler main: XO2:         20.594706</t>
  </si>
  <si>
    <t>[23349611] D/sampler main: XO2_FILTER:  0.010000</t>
  </si>
  <si>
    <t xml:space="preserve">[23349611] D/sampler main: ±163.84mv </t>
  </si>
  <si>
    <t>[23349611] D/sampler main: -------------------------------------</t>
  </si>
  <si>
    <t>[23350611] D/sampler main: ip_v: 0.085797   ap:  1.662491 rap:  49.843407</t>
  </si>
  <si>
    <t>[23350611] D/sampler main: dc:   0.450072   ac:  0.010702 n_r:  299.865570 n_t: 780.069885</t>
  </si>
  <si>
    <t>[23350611] D/sampler main: out:  1.385879   i:1.386095</t>
  </si>
  <si>
    <t>[23350611] D/sampler main: dc_pid:  kp:3.000000   ki:2.000000</t>
  </si>
  <si>
    <t>[23350611] D/sampler main: heater_pid:  kp:0.050000   ki:0.007000  out:5.103545</t>
  </si>
  <si>
    <t>[23350612] D/sampler main: dac:  3.035879</t>
  </si>
  <si>
    <t>[23350612] D/sampler main: pwm:  0.574705</t>
  </si>
  <si>
    <t>[23350612] D/sampler main: Ip:          1.406060</t>
  </si>
  <si>
    <t>[23350612] D/sampler main: Ip-dac:      0.000181</t>
  </si>
  <si>
    <t>[23350612] D/sampler main: XO2:         20.594427</t>
  </si>
  <si>
    <t>[23350612] D/sampler main: XO2_FILTER:  0.010000</t>
  </si>
  <si>
    <t xml:space="preserve">[23350612] D/sampler main: ±163.84mv </t>
  </si>
  <si>
    <t>[23350612] D/sampler main: -------------------------------------</t>
  </si>
  <si>
    <t>[23351612] D/sampler main: ip_v: 0.085794   ap:  1.661685 rap:  49.813187</t>
  </si>
  <si>
    <t>[23351612] D/sampler main: dc:   0.450076   ac:  0.010691 n_r:  299.584290 n_t: 780.216187</t>
  </si>
  <si>
    <t>[23351612] D/sampler main: out:  1.385855   i:1.386083</t>
  </si>
  <si>
    <t>[23351612] D/sampler main: dc_pid:  kp:3.000000   ki:2.000000</t>
  </si>
  <si>
    <t>[23351612] D/sampler main: heater_pid:  kp:0.050000   ki:0.007000  out:5.088703</t>
  </si>
  <si>
    <t>[23351614] D/sampler main: dac:  3.035855</t>
  </si>
  <si>
    <t>[23351614] D/sampler main: pwm:  0.575941</t>
  </si>
  <si>
    <t>[23351614] D/sampler main: Ip:          1.406012</t>
  </si>
  <si>
    <t>[23351614] D/sampler main: Ip-dac:      0.000157</t>
  </si>
  <si>
    <t>[23351614] D/sampler main: XO2:         20.593733</t>
  </si>
  <si>
    <t>[23351614] D/sampler main: XO2_FILTER:  0.010000</t>
  </si>
  <si>
    <t xml:space="preserve">[23351615] D/sampler main: ±163.84mv </t>
  </si>
  <si>
    <t>[23351615] D/sampler main: -------------------------------------</t>
  </si>
  <si>
    <t>[23352615] D/sampler main: ip_v: 0.085791   ap:  1.660879 rap:  49.782970</t>
  </si>
  <si>
    <t>[23352615] D/sampler main: dc:   0.450142   ac:  0.010700 n_r:  299.832458 n_t: 780.087097</t>
  </si>
  <si>
    <t>[23352615] D/sampler main: out:  1.385633   i:1.386061</t>
  </si>
  <si>
    <t>[23352615] D/sampler main: dc_pid:  kp:3.000000   ki:2.000000</t>
  </si>
  <si>
    <t>[23352615] D/sampler main: heater_pid:  kp:0.050000   ki:0.007000  out:5.096705</t>
  </si>
  <si>
    <t>[23352616] D/sampler main: dac:  3.035633</t>
  </si>
  <si>
    <t>[23352616] D/sampler main: pwm:  0.575275</t>
  </si>
  <si>
    <t>[23352616] D/sampler main: Ip:          1.405955</t>
  </si>
  <si>
    <t>[23352616] D/sampler main: Ip-dac:      0.000322</t>
  </si>
  <si>
    <t>[23352616] D/sampler main: XO2:         20.592896</t>
  </si>
  <si>
    <t>[23352616] D/sampler main: XO2_FILTER:  0.010000</t>
  </si>
  <si>
    <t xml:space="preserve">[23352616] D/sampler main: ±163.84mv </t>
  </si>
  <si>
    <t>[23352616] D/sampler main: -------------------------------------</t>
  </si>
  <si>
    <t>[23353616] D/sampler main: ip_v: 0.085786   ap:  1.662491 rap:  49.843407</t>
  </si>
  <si>
    <t>[23353616] D/sampler main: dc:   0.450137   ac:  0.010695 n_r:  299.710052 n_t: 780.150757</t>
  </si>
  <si>
    <t>[23353616] D/sampler main: out:  1.385622   i:1.386037</t>
  </si>
  <si>
    <t>[23353616] D/sampler main: dc_pid:  kp:3.000000   ki:2.000000</t>
  </si>
  <si>
    <t>[23353616] D/sampler main: heater_pid:  kp:0.050000   ki:0.007000  out:5.087939</t>
  </si>
  <si>
    <t>[23353618] D/sampler main: dac:  3.035622</t>
  </si>
  <si>
    <t>[23353618] D/sampler main: pwm:  0.576005</t>
  </si>
  <si>
    <t>[23353618] D/sampler main: Ip:          1.405882</t>
  </si>
  <si>
    <t>[23353618] D/sampler main: Ip-dac:      0.000260</t>
  </si>
  <si>
    <t>[23353618] D/sampler main: XO2:         20.591822</t>
  </si>
  <si>
    <t>[23353618] D/sampler main: XO2_FILTER:  0.010000</t>
  </si>
  <si>
    <t xml:space="preserve">[23353619] D/sampler main: ±163.84mv </t>
  </si>
  <si>
    <t>[23353619] D/sampler main: -------------------------------------</t>
  </si>
  <si>
    <t>[23354619] D/sampler main: ip_v: 0.085781   ap:  1.662491 rap:  49.843407</t>
  </si>
  <si>
    <t>[23354619] D/sampler main: dc:   0.450128   ac:  0.010704 n_r:  299.947815 n_t: 780.027161</t>
  </si>
  <si>
    <t>[23354619] D/sampler main: out:  1.385629   i:1.386013</t>
  </si>
  <si>
    <t>[23354619] D/sampler main: dc_pid:  kp:3.000000   ki:2.000000</t>
  </si>
  <si>
    <t>[23354619] D/sampler main: heater_pid:  kp:0.050000   ki:0.007000  out:5.098238</t>
  </si>
  <si>
    <t>[23354620] D/sampler main: dac:  3.035629</t>
  </si>
  <si>
    <t>[23354620] D/sampler main: pwm:  0.575147</t>
  </si>
  <si>
    <t>[23354620] D/sampler main: Ip:          1.405807</t>
  </si>
  <si>
    <t>[23354620] D/sampler main: Ip-dac:      0.000178</t>
  </si>
  <si>
    <t>[23354620] D/sampler main: XO2:         20.590723</t>
  </si>
  <si>
    <t>[23354620] D/sampler main: XO2_FILTER:  0.010000</t>
  </si>
  <si>
    <t xml:space="preserve">[23354620] D/sampler main: ±163.84mv </t>
  </si>
  <si>
    <t>[23354620] D/sampler main: -------------------------------------</t>
  </si>
  <si>
    <t>[23355622] D/sampler main: ip_v: 0.085778   ap:  1.662491 rap:  49.843407</t>
  </si>
  <si>
    <t>[23355622] D/sampler main: dc:   0.450107   ac:  0.010700 n_r:  299.855927 n_t: 780.074890</t>
  </si>
  <si>
    <t>[23355622] D/sampler main: out:  1.385661   i:1.385989</t>
  </si>
  <si>
    <t>[23355622] D/sampler main: dc_pid:  kp:3.000000   ki:2.000000</t>
  </si>
  <si>
    <t>[23355623] D/sampler main: heater_pid:  kp:0.050000   ki:0.007000  out:5.092288</t>
  </si>
  <si>
    <t>[23355623] D/sampler main: dac:  3.035661</t>
  </si>
  <si>
    <t>[23355623] D/sampler main: pwm:  0.575643</t>
  </si>
  <si>
    <t>[23355623] D/sampler main: Ip:          1.405756</t>
  </si>
  <si>
    <t>[23355623] D/sampler main: Ip-dac:      0.000096</t>
  </si>
  <si>
    <t>[23355623] D/sampler main: XO2:         20.589983</t>
  </si>
  <si>
    <t>[23355623] D/sampler main: XO2_FILTER:  0.010000</t>
  </si>
  <si>
    <t xml:space="preserve">[23355624] D/sampler main: ±163.84mv </t>
  </si>
  <si>
    <t>[23355624] D/sampler main: -------------------------------------</t>
  </si>
  <si>
    <t>[23356624] D/sampler main: ip_v: 0.085776   ap:  1.661685 rap:  49.813187</t>
  </si>
  <si>
    <t>[23356624] D/sampler main: dc:   0.450133   ac:  0.010707 n_r:  300.050110 n_t: 779.980957</t>
  </si>
  <si>
    <t>[23356624] D/sampler main: out:  1.385560   i:1.385965</t>
  </si>
  <si>
    <t>[23356624] D/sampler main: dc_pid:  kp:3.000000   ki:2.000000</t>
  </si>
  <si>
    <t>[23356624] D/sampler main: heater_pid:  kp:0.050000   ki:0.007000  out:5.100402</t>
  </si>
  <si>
    <t>[23356626] D/sampler main: dac:  3.035560</t>
  </si>
  <si>
    <t>[23356626] D/sampler main: pwm:  0.574967</t>
  </si>
  <si>
    <t>[23356626] D/sampler main: Ip:          1.405718</t>
  </si>
  <si>
    <t>[23356626] D/sampler main: Ip-dac:      0.000158</t>
  </si>
  <si>
    <t>[23356626] D/sampler main: XO2:         20.589418</t>
  </si>
  <si>
    <t>[23356626] D/sampler main: XO2_FILTER:  0.010000</t>
  </si>
  <si>
    <t xml:space="preserve">[23356627] D/sampler main: ±163.84mv </t>
  </si>
  <si>
    <t>[23356627] D/sampler main: -------------------------------------</t>
  </si>
  <si>
    <t>[23357627] D/sampler main: ip_v: 0.085774   ap:  1.660879 rap:  49.782970</t>
  </si>
  <si>
    <t>[23357627] D/sampler main: dc:   0.450117   ac:  0.010699 n_r:  299.820374 n_t: 780.093384</t>
  </si>
  <si>
    <t>[23357627] D/sampler main: out:  1.385587   i:1.385942</t>
  </si>
  <si>
    <t>[23357627] D/sampler main: dc_pid:  kp:3.000000   ki:2.000000</t>
  </si>
  <si>
    <t>[23357627] D/sampler main: heater_pid:  kp:0.050000   ki:0.007000  out:5.092187</t>
  </si>
  <si>
    <t>[23357628] D/sampler main: dac:  3.035587</t>
  </si>
  <si>
    <t>[23357628] D/sampler main: pwm:  0.575651</t>
  </si>
  <si>
    <t>[23357628] D/sampler main: Ip:          1.405688</t>
  </si>
  <si>
    <t>[23357628] D/sampler main: Ip-dac:      0.000100</t>
  </si>
  <si>
    <t>[23357628] D/sampler main: XO2:         20.588974</t>
  </si>
  <si>
    <t>[23357628] D/sampler main: XO2_FILTER:  0.010000</t>
  </si>
  <si>
    <t xml:space="preserve">[23357628] D/sampler main: ±163.84mv </t>
  </si>
  <si>
    <t>[23357628] D/sampler main: -------------------------------------</t>
  </si>
  <si>
    <t>[23358628] D/sampler main: ip_v: 0.085772   ap:  1.660073 rap:  49.752750</t>
  </si>
  <si>
    <t>[23358628] D/sampler main: dc:   0.450141   ac:  0.010693 n_r:  299.635071 n_t: 780.189758</t>
  </si>
  <si>
    <t>[23358628] D/sampler main: out:  1.385493   i:1.385918</t>
  </si>
  <si>
    <t>[23358628] D/sampler main: dc_pid:  kp:3.000000   ki:2.000000</t>
  </si>
  <si>
    <t>[23358628] D/sampler main: heater_pid:  kp:0.050000   ki:0.007000  out:5.084390</t>
  </si>
  <si>
    <t>[23358630] D/sampler main: dac:  3.035495</t>
  </si>
  <si>
    <t>[23358630] D/sampler main: pwm:  0.576301</t>
  </si>
  <si>
    <t>[23358630] D/sampler main: Ip:          1.405657</t>
  </si>
  <si>
    <t>[23358630] D/sampler main: Ip-dac:      0.000162</t>
  </si>
  <si>
    <t>[23358630] D/sampler main: XO2:         20.588530</t>
  </si>
  <si>
    <t>[23358631] D/sampler main: XO2_FILTER:  0.010000</t>
  </si>
  <si>
    <t xml:space="preserve">[23358631] D/sampler main: ±163.84mv </t>
  </si>
  <si>
    <t>[23358631] D/sampler main: -------------------------------------</t>
  </si>
  <si>
    <t>[23359631] D/sampler main: ip_v: 0.085769   ap:  1.662491 rap:  49.843407</t>
  </si>
  <si>
    <t>[23359631] D/sampler main: dc:   0.450179   ac:  0.010699 n_r:  299.811401 n_t: 780.098083</t>
  </si>
  <si>
    <t>[23359631] D/sampler main: out:  1.385348   i:1.385886</t>
  </si>
  <si>
    <t>[23359631] D/sampler main: dc_pid:  kp:3.000000   ki:2.000000</t>
  </si>
  <si>
    <t>[23359631] D/sampler main: heater_pid:  kp:0.050000   ki:0.007000  out:5.079838</t>
  </si>
  <si>
    <t>[23359632] D/sampler main: dac:  3.035348</t>
  </si>
  <si>
    <t>[23359632] D/sampler main: pwm:  0.576680</t>
  </si>
  <si>
    <t>[23359632] D/sampler main: Ip:          1.405608</t>
  </si>
  <si>
    <t>[23359632] D/sampler main: Ip-dac:      0.000260</t>
  </si>
  <si>
    <t>[23359632] D/sampler main: XO2:         20.587814</t>
  </si>
  <si>
    <t>[23359632] D/sampler main: XO2_FILTER:  0.010000</t>
  </si>
  <si>
    <t xml:space="preserve">[23359632] D/sampler main: ±163.84mv </t>
  </si>
  <si>
    <t>[23359632] D/sampler main: -------------------------------------</t>
  </si>
  <si>
    <t>[23360632] D/sampler main: ip_v: 0.085766   ap:  1.661685 rap:  49.813187</t>
  </si>
  <si>
    <t>[23360632] D/sampler main: dc:   0.450145   ac:  0.010710 n_r:  300.135773 n_t: 779.948425</t>
  </si>
  <si>
    <t>[23360632] D/sampler main: out:  1.385417   i:1.385851</t>
  </si>
  <si>
    <t>[23360632] D/sampler main: dc_pid:  kp:3.000000   ki:2.000000</t>
  </si>
  <si>
    <t>[23360632] D/sampler main: heater_pid:  kp:0.050000   ki:0.007000  out:5.102057</t>
  </si>
  <si>
    <t>[23360634] D/sampler main: dac:  3.035417</t>
  </si>
  <si>
    <t>[23360634] D/sampler main: pwm:  0.574829</t>
  </si>
  <si>
    <t>[23360634] D/sampler main: Ip:          1.405555</t>
  </si>
  <si>
    <t>[23360634] D/sampler main: Ip-dac:      0.000139</t>
  </si>
  <si>
    <t>[23360634] D/sampler main: XO2:         20.587038</t>
  </si>
  <si>
    <t>[23360634] D/sampler main: XO2_FILTER:  0.010000</t>
  </si>
  <si>
    <t xml:space="preserve">[23360635] D/sampler main: ±163.84mv </t>
  </si>
  <si>
    <t>[23360635] D/sampler main: -------------------------------------</t>
  </si>
  <si>
    <t>[23361635] D/sampler main: ip_v: 0.085763   ap:  1.659267 rap:  49.722530</t>
  </si>
  <si>
    <t>[23361635] D/sampler main: dc:   0.450088   ac:  0.010707 n_r:  300.084015 n_t: 779.968079</t>
  </si>
  <si>
    <t>[23361635] D/sampler main: out:  1.385562   i:1.385827</t>
  </si>
  <si>
    <t>[23361635] D/sampler main: dc_pid:  kp:3.000000   ki:2.000000</t>
  </si>
  <si>
    <t>[23361635] D/sampler main: heater_pid:  kp:0.050000   ki:0.007000  out:5.104488</t>
  </si>
  <si>
    <t>[23361636] D/sampler main: dac:  3.035562</t>
  </si>
  <si>
    <t>[23361636] D/sampler main: pwm:  0.574626</t>
  </si>
  <si>
    <t>[23361636] D/sampler main: Ip:          1.405510</t>
  </si>
  <si>
    <t>[23361636] D/sampler main: Ip-dac:      -0.000051</t>
  </si>
  <si>
    <t>[23361636] D/sampler main: XO2:         20.586376</t>
  </si>
  <si>
    <t>[23361636] D/sampler main: XO2_FILTER:  0.010000</t>
  </si>
  <si>
    <t xml:space="preserve">[23361636] D/sampler main: ±163.84mv </t>
  </si>
  <si>
    <t>[23361636] D/sampler main: -------------------------------------</t>
  </si>
  <si>
    <t>[23362636] D/sampler main: ip_v: 0.085763   ap:  1.661685 rap:  49.813187</t>
  </si>
  <si>
    <t>[23362636] D/sampler main: dc:   0.450096   ac:  0.010709 n_r:  300.118530 n_t: 779.954956</t>
  </si>
  <si>
    <t>[23362636] D/sampler main: out:  1.385522   i:1.385811</t>
  </si>
  <si>
    <t>[23362636] D/sampler main: dc_pid:  kp:3.000000   ki:2.000000</t>
  </si>
  <si>
    <t>[23362636] D/sampler main: heater_pid:  kp:0.050000   ki:0.007000  out:5.095084</t>
  </si>
  <si>
    <t>[23362638] D/sampler main: dac:  3.035522</t>
  </si>
  <si>
    <t>[23362638] D/sampler main: pwm:  0.575410</t>
  </si>
  <si>
    <t>[23362638] D/sampler main: Ip:          1.405510</t>
  </si>
  <si>
    <t>[23362638] D/sampler main: Ip-dac:      -0.000013</t>
  </si>
  <si>
    <t>[23362638] D/sampler main: XO2:         20.586367</t>
  </si>
  <si>
    <t>[23362638] D/sampler main: XO2_FILTER:  0.010000</t>
  </si>
  <si>
    <t xml:space="preserve">[23362639] D/sampler main: ±163.84mv </t>
  </si>
  <si>
    <t>[23362639] D/sampler main: -------------------------------------</t>
  </si>
  <si>
    <t>[23363639] D/sampler main: ip_v: 0.085763   ap:  1.662491 rap:  49.843407</t>
  </si>
  <si>
    <t>[23363639] D/sampler main: dc:   0.450056   ac:  0.010739 n_r:  300.966553 n_t: 779.632690</t>
  </si>
  <si>
    <t>[23363639] D/sampler main: out:  1.385628   i:1.385794</t>
  </si>
  <si>
    <t>[23363639] D/sampler main: dc_pid:  kp:3.000000   ki:2.000000</t>
  </si>
  <si>
    <t>[23363639] D/sampler main: heater_pid:  kp:0.050000   ki:0.007000  out:5.149239</t>
  </si>
  <si>
    <t>[23363640] D/sampler main: dac:  3.035628</t>
  </si>
  <si>
    <t>[23363640] D/sampler main: pwm:  0.570961</t>
  </si>
  <si>
    <t>[23363640] D/sampler main: Ip:          1.405510</t>
  </si>
  <si>
    <t>[23363640] D/sampler main: Ip-dac:      -0.000117</t>
  </si>
  <si>
    <t>[23363640] D/sampler main: XO2:         20.586367</t>
  </si>
  <si>
    <t>[23363640] D/sampler main: XO2_FILTER:  0.010000</t>
  </si>
  <si>
    <t xml:space="preserve">[23363640] D/sampler main: ±163.84mv </t>
  </si>
  <si>
    <t>[23363642] D/sampler main: -------------------------------------</t>
  </si>
  <si>
    <t>[23364642] D/sampler main: ip_v: 0.085764   ap:  1.660879 rap:  49.782970</t>
  </si>
  <si>
    <t>[23364642] D/sampler main: dc:   0.450002   ac:  0.010706 n_r:  300.028473 n_t: 779.989197</t>
  </si>
  <si>
    <t>[23364642] D/sampler main: out:  1.385779   i:1.385791</t>
  </si>
  <si>
    <t>[23364642] D/sampler main: dc_pid:  kp:3.000000   ki:2.000000</t>
  </si>
  <si>
    <t>[23364643] D/sampler main: heater_pid:  kp:0.050000   ki:0.007000  out:5.104718</t>
  </si>
  <si>
    <t>[23364643] D/sampler main: dac:  3.035779</t>
  </si>
  <si>
    <t>[23364643] D/sampler main: pwm:  0.574607</t>
  </si>
  <si>
    <t>[23364643] D/sampler main: Ip:          1.405519</t>
  </si>
  <si>
    <t>[23364643] D/sampler main: Ip-dac:      -0.000260</t>
  </si>
  <si>
    <t>[23364643] D/sampler main: XO2:         20.586510</t>
  </si>
  <si>
    <t>[23364643] D/sampler main: XO2_FILTER:  0.010000</t>
  </si>
  <si>
    <t xml:space="preserve">[23364644] D/sampler main: ±163.84mv </t>
  </si>
  <si>
    <t>[23364644] D/sampler main: -------------------------------------</t>
  </si>
  <si>
    <t>[23365644] D/sampler main: ip_v: 0.085767   ap:  1.660879 rap:  49.782970</t>
  </si>
  <si>
    <t>[23365644] D/sampler main: dc:   0.450110   ac:  0.010680 n_r:  299.304626 n_t: 780.361572</t>
  </si>
  <si>
    <t>[23365644] D/sampler main: out:  1.385445   i:1.385780</t>
  </si>
  <si>
    <t>[23365644] D/sampler main: dc_pid:  kp:3.000000   ki:2.000000</t>
  </si>
  <si>
    <t>[23365644] D/sampler main: heater_pid:  kp:0.050000   ki:0.007000  out:5.064331</t>
  </si>
  <si>
    <t>[23365646] D/sampler main: dac:  3.035445</t>
  </si>
  <si>
    <t>[23365646] D/sampler main: pwm:  0.577972</t>
  </si>
  <si>
    <t>[23365646] D/sampler main: Ip:          1.405566</t>
  </si>
  <si>
    <t>[23365646] D/sampler main: Ip-dac:      0.000121</t>
  </si>
  <si>
    <t>[23365646] D/sampler main: XO2:         20.587189</t>
  </si>
  <si>
    <t>[23365646] D/sampler main: XO2_FILTER:  0.010000</t>
  </si>
  <si>
    <t xml:space="preserve">[23365647] D/sampler main: ±163.84mv </t>
  </si>
  <si>
    <t>[23365647] D/sampler main: -------------------------------------</t>
  </si>
  <si>
    <t>[23366647] D/sampler main: ip_v: 0.085765   ap:  1.661685 rap:  49.813187</t>
  </si>
  <si>
    <t>[23366647] D/sampler main: dc:   0.450166   ac:  0.010689 n_r:  299.560760 n_t: 780.228394</t>
  </si>
  <si>
    <t>[23366647] D/sampler main: out:  1.385249   i:1.385750</t>
  </si>
  <si>
    <t>[23366647] D/sampler main: dc_pid:  kp:3.000000   ki:2.000000</t>
  </si>
  <si>
    <t>[23366647] D/sampler main: heater_pid:  kp:0.050000   ki:0.007000  out:5.071997</t>
  </si>
  <si>
    <t>[23366648] D/sampler main: dac:  3.035249</t>
  </si>
  <si>
    <t>[23366648] D/sampler main: pwm:  0.577334</t>
  </si>
  <si>
    <t>[23366648] D/sampler main: Ip:          1.405545</t>
  </si>
  <si>
    <t>[23366648] D/sampler main: Ip-dac:      0.000296</t>
  </si>
  <si>
    <t>[23366648] D/sampler main: XO2:         20.586884</t>
  </si>
  <si>
    <t>[23366648] D/sampler main: XO2_FILTER:  0.010000</t>
  </si>
  <si>
    <t xml:space="preserve">[23366648] D/sampler main: ±163.84mv </t>
  </si>
  <si>
    <t>[23366648] D/sampler main: -------------------------------------</t>
  </si>
  <si>
    <t>[23367648] D/sampler main: ip_v: 0.085760   ap:  1.660879 rap:  49.782970</t>
  </si>
  <si>
    <t>[23367648] D/sampler main: dc:   0.450143   ac:  0.010762 n_r:  301.605591 n_t: 779.389893</t>
  </si>
  <si>
    <t>[23367648] D/sampler main: out:  1.385278   i:1.385715</t>
  </si>
  <si>
    <t>[23367648] D/sampler main: dc_pid:  kp:3.000000   ki:2.000000</t>
  </si>
  <si>
    <t>[23367648] D/sampler main: heater_pid:  kp:0.050000   ki:0.007000  out:5.174958</t>
  </si>
  <si>
    <t>[23367650] D/sampler main: dac:  3.035286</t>
  </si>
  <si>
    <t>[23367650] D/sampler main: pwm:  0.568753</t>
  </si>
  <si>
    <t>[23367650] D/sampler main: Ip:          1.405468</t>
  </si>
  <si>
    <t>[23367650] D/sampler main: Ip-dac:      0.000182</t>
  </si>
  <si>
    <t>[23367650] D/sampler main: XO2:         20.585756</t>
  </si>
  <si>
    <t>[23367651] D/sampler main: XO2_FILTER:  0.010000</t>
  </si>
  <si>
    <t xml:space="preserve">[23367651] D/sampler main: ±163.84mv </t>
  </si>
  <si>
    <t>[23367651] D/sampler main: -------------------------------------</t>
  </si>
  <si>
    <t>[23368651] D/sampler main: ip_v: 0.085758   ap:  1.660879 rap:  49.782970</t>
  </si>
  <si>
    <t>[23368651] D/sampler main: dc:   0.449992   ac:  0.010737 n_r:  300.906616 n_t: 779.655457</t>
  </si>
  <si>
    <t>[23368651] D/sampler main: out:  1.385727   i:1.385704</t>
  </si>
  <si>
    <t>[23368651] D/sampler main: dc_pid:  kp:3.000000   ki:2.000000</t>
  </si>
  <si>
    <t>[23368651] D/sampler main: heater_pid:  kp:0.050000   ki:0.007000  out:5.153466</t>
  </si>
  <si>
    <t>[23368652] D/sampler main: dac:  3.035727</t>
  </si>
  <si>
    <t>[23368652] D/sampler main: pwm:  0.570544</t>
  </si>
  <si>
    <t>[23368652] D/sampler main: Ip:          1.405432</t>
  </si>
  <si>
    <t>[23368652] D/sampler main: Ip-dac:      -0.000294</t>
  </si>
  <si>
    <t>[23368652] D/sampler main: XO2:         20.585232</t>
  </si>
  <si>
    <t>[23368652] D/sampler main: XO2_FILTER:  0.010000</t>
  </si>
  <si>
    <t xml:space="preserve">[23368652] D/sampler main: ±163.84mv </t>
  </si>
  <si>
    <t>[23368652] D/sampler main: -------------------------------------</t>
  </si>
  <si>
    <t>[23369652] D/sampler main: ip_v: 0.085761   ap:  1.661685 rap:  49.813187</t>
  </si>
  <si>
    <t>[23369652] D/sampler main: dc:   0.450027   ac:  0.010669 n_r:  299.007751 n_t: 780.515991</t>
  </si>
  <si>
    <t>[23369652] D/sampler main: out:  1.385623   i:1.385704</t>
  </si>
  <si>
    <t>[23369652] D/sampler main: dc_pid:  kp:3.000000   ki:2.000000</t>
  </si>
  <si>
    <t>[23369652] D/sampler main: heater_pid:  kp:0.050000   ki:0.007000  out:5.060039</t>
  </si>
  <si>
    <t>[23369654] D/sampler main: dac:  3.035623</t>
  </si>
  <si>
    <t>[23369654] D/sampler main: pwm:  0.578330</t>
  </si>
  <si>
    <t>[23369654] D/sampler main: Ip:          1.405478</t>
  </si>
  <si>
    <t>[23369654] D/sampler main: Ip-dac:      -0.000145</t>
  </si>
  <si>
    <t>[23369654] D/sampler main: XO2:         20.585903</t>
  </si>
  <si>
    <t>[23369654] D/sampler main: XO2_FILTER:  0.010000</t>
  </si>
  <si>
    <t xml:space="preserve">[23369655] D/sampler main: ±163.84mv </t>
  </si>
  <si>
    <t>[23369655] D/sampler main: -------------------------------------</t>
  </si>
  <si>
    <t>[23370655] D/sampler main: ip_v: 0.085761   ap:  1.660879 rap:  49.782970</t>
  </si>
  <si>
    <t>[23370655] D/sampler main: dc:   0.450194   ac:  0.010673 n_r:  299.122955 n_t: 780.456055</t>
  </si>
  <si>
    <t>[23370655] D/sampler main: out:  1.385098   i:1.385681</t>
  </si>
  <si>
    <t>[23370655] D/sampler main: dc_pid:  kp:3.000000   ki:2.000000</t>
  </si>
  <si>
    <t>[23370655] D/sampler main: heater_pid:  kp:0.050000   ki:0.007000  out:5.053276</t>
  </si>
  <si>
    <t>[23370656] D/sampler main: dac:  3.035098</t>
  </si>
  <si>
    <t>[23370656] D/sampler main: pwm:  0.578894</t>
  </si>
  <si>
    <t>[23370656] D/sampler main: Ip:          1.405478</t>
  </si>
  <si>
    <t>[23370656] D/sampler main: Ip-dac:      0.000380</t>
  </si>
  <si>
    <t>[23370656] D/sampler main: XO2:         20.585899</t>
  </si>
  <si>
    <t>[23370656] D/sampler main: XO2_FILTER:  0.010000</t>
  </si>
  <si>
    <t xml:space="preserve">[23370656] D/sampler main: ±163.84mv </t>
  </si>
  <si>
    <t>[23370656] D/sampler main: -------------------------------------</t>
  </si>
  <si>
    <t>[23371656] D/sampler main: ip_v: 0.085756   ap:  1.660879 rap:  49.782970</t>
  </si>
  <si>
    <t>[23371656] D/sampler main: dc:   0.450167   ac:  0.010735 n_r:  300.861908 n_t: 779.672485</t>
  </si>
  <si>
    <t>[23371656] D/sampler main: out:  1.385134   i:1.385639</t>
  </si>
  <si>
    <t>[23371656] D/sampler main: dc_pid:  kp:3.000000   ki:2.000000</t>
  </si>
  <si>
    <t>[23371656] D/sampler main: heater_pid:  kp:0.050000   ki:0.007000  out:5.138412</t>
  </si>
  <si>
    <t>[23371658] D/sampler main: dac:  3.035134</t>
  </si>
  <si>
    <t>[23371658] D/sampler main: pwm:  0.571799</t>
  </si>
  <si>
    <t>[23371658] D/sampler main: Ip:          1.405391</t>
  </si>
  <si>
    <t>[23371658] D/sampler main: Ip-dac:      0.000257</t>
  </si>
  <si>
    <t>[23371658] D/sampler main: XO2:         20.584629</t>
  </si>
  <si>
    <t>[23371658] D/sampler main: XO2_FILTER:  0.010000</t>
  </si>
  <si>
    <t xml:space="preserve">[23371659] D/sampler main: ±163.84mv </t>
  </si>
  <si>
    <t>[23371659] D/sampler main: -------------------------------------</t>
  </si>
  <si>
    <t>[23372659] D/sampler main: ip_v: 0.085753   ap:  1.662491 rap:  49.843407</t>
  </si>
  <si>
    <t>[23372659] D/sampler main: dc:   0.450001   ac:  0.010745 n_r:  301.111145 n_t: 779.577759</t>
  </si>
  <si>
    <t>[23372659] D/sampler main: out:  1.385618   i:1.385622</t>
  </si>
  <si>
    <t>[23372659] D/sampler main: dc_pid:  kp:3.000000   ki:2.000000</t>
  </si>
  <si>
    <t>[23372659] D/sampler main: heater_pid:  kp:0.050000   ki:0.007000  out:5.161143</t>
  </si>
  <si>
    <t>[23372660] D/sampler main: dac:  3.035618</t>
  </si>
  <si>
    <t>[23372660] D/sampler main: pwm:  0.569905</t>
  </si>
  <si>
    <t>[23372660] D/sampler main: Ip:          1.405341</t>
  </si>
  <si>
    <t>[23372660] D/sampler main: Ip-dac:      -0.000279</t>
  </si>
  <si>
    <t>[23372660] D/sampler main: XO2:         20.583891</t>
  </si>
  <si>
    <t>[23372660] D/sampler main: XO2_FILTER:  0.010000</t>
  </si>
  <si>
    <t xml:space="preserve">[23372660] D/sampler main: ±163.84mv </t>
  </si>
  <si>
    <t>[23372660] D/sampler main: -------------------------------------</t>
  </si>
  <si>
    <t>[23373662] D/sampler main: ip_v: 0.085756   ap:  1.662491 rap:  49.843407</t>
  </si>
  <si>
    <t>[23373662] D/sampler main: dc:   0.449919   ac:  0.010724 n_r:  300.541016 n_t: 779.794434</t>
  </si>
  <si>
    <t>[23373662] D/sampler main: out:  1.385870   i:1.385631</t>
  </si>
  <si>
    <t>[23373662] D/sampler main: dc_pid:  kp:3.000000   ki:2.000000</t>
  </si>
  <si>
    <t>[23373663] D/sampler main: heater_pid:  kp:0.050000   ki:0.007000  out:5.140096</t>
  </si>
  <si>
    <t>[23373663] D/sampler main: dac:  3.035870</t>
  </si>
  <si>
    <t>[23373663] D/sampler main: pwm:  0.571659</t>
  </si>
  <si>
    <t>[23373663] D/sampler main: Ip:          1.405394</t>
  </si>
  <si>
    <t>[23373663] D/sampler main: Ip-dac:      -0.000476</t>
  </si>
  <si>
    <t>[23373663] D/sampler main: XO2:         20.584671</t>
  </si>
  <si>
    <t>[23373663] D/sampler main: XO2_FILTER:  0.010000</t>
  </si>
  <si>
    <t xml:space="preserve">[23373664] D/sampler main: ±163.84mv </t>
  </si>
  <si>
    <t>[23373664] D/sampler main: -------------------------------------</t>
  </si>
  <si>
    <t>[23374664] D/sampler main: ip_v: 0.085761   ap:  1.661685 rap:  49.813187</t>
  </si>
  <si>
    <t>[23374664] D/sampler main: dc:   0.449937   ac:  0.010706 n_r:  300.041260 n_t: 779.984314</t>
  </si>
  <si>
    <t>[23374664] D/sampler main: out:  1.385826   i:1.385643</t>
  </si>
  <si>
    <t>[23374664] D/sampler main: dc_pid:  kp:3.000000   ki:2.000000</t>
  </si>
  <si>
    <t>[23374664] D/sampler main: heater_pid:  kp:0.050000   ki:0.007000  out:5.117856</t>
  </si>
  <si>
    <t>[23374666] D/sampler main: dac:  3.035826</t>
  </si>
  <si>
    <t>[23374666] D/sampler main: pwm:  0.573512</t>
  </si>
  <si>
    <t>[23374666] D/sampler main: Ip:          1.405482</t>
  </si>
  <si>
    <t>[23374666] D/sampler main: Ip-dac:      -0.000344</t>
  </si>
  <si>
    <t>[23374666] D/sampler main: XO2:         20.585962</t>
  </si>
  <si>
    <t>[23374666] D/sampler main: XO2_FILTER:  0.010000</t>
  </si>
  <si>
    <t xml:space="preserve">[23374667] D/sampler main: ±163.84mv </t>
  </si>
  <si>
    <t>[23374667] D/sampler main: -------------------------------------</t>
  </si>
  <si>
    <t>[23375667] D/sampler main: ip_v: 0.085765   ap:  1.662491 rap:  49.843407</t>
  </si>
  <si>
    <t>[23375667] D/sampler main: dc:   0.450003   ac:  0.010680 n_r:  299.332275 n_t: 780.347229</t>
  </si>
  <si>
    <t>[23375667] D/sampler main: out:  1.385642   i:1.385650</t>
  </si>
  <si>
    <t>[23375667] D/sampler main: dc_pid:  kp:3.000000   ki:2.000000</t>
  </si>
  <si>
    <t>[23375667] D/sampler main: heater_pid:  kp:0.050000   ki:0.007000  out:5.076637</t>
  </si>
  <si>
    <t>[23375668] D/sampler main: dac:  3.035642</t>
  </si>
  <si>
    <t>[23375668] D/sampler main: pwm:  0.576947</t>
  </si>
  <si>
    <t>[23375668] D/sampler main: Ip:          1.405536</t>
  </si>
  <si>
    <t>[23375668] D/sampler main: Ip-dac:      -0.000106</t>
  </si>
  <si>
    <t>[23375668] D/sampler main: XO2:         20.586752</t>
  </si>
  <si>
    <t>[23375668] D/sampler main: XO2_FILTER:  0.010000</t>
  </si>
  <si>
    <t xml:space="preserve">[23375668] D/sampler main: ±163.84mv </t>
  </si>
  <si>
    <t>[23375668] D/sampler main: -------------------------------------</t>
  </si>
  <si>
    <t>[23376668] D/sampler main: ip_v: 0.085765   ap:  1.661685 rap:  49.813187</t>
  </si>
  <si>
    <t>[23376668] D/sampler main: dc:   0.450013   ac:  0.010706 n_r:  300.049988 n_t: 779.981018</t>
  </si>
  <si>
    <t>[23376668] D/sampler main: out:  1.385601   i:1.385645</t>
  </si>
  <si>
    <t>[23376668] D/sampler main: dc_pid:  kp:3.000000   ki:2.000000</t>
  </si>
  <si>
    <t>[23376668] D/sampler main: heater_pid:  kp:0.050000   ki:0.007000  out:5.113842</t>
  </si>
  <si>
    <t>[23376670] D/sampler main: dac:  3.035605</t>
  </si>
  <si>
    <t>[23376670] D/sampler main: pwm:  0.573846</t>
  </si>
  <si>
    <t>[23376670] D/sampler main: Ip:          1.405546</t>
  </si>
  <si>
    <t>[23376670] D/sampler main: Ip-dac:      -0.000059</t>
  </si>
  <si>
    <t>[23376670] D/sampler main: XO2:         20.586897</t>
  </si>
  <si>
    <t>[23376671] D/sampler main: XO2_FILTER:  0.010000</t>
  </si>
  <si>
    <t xml:space="preserve">[23376671] D/sampler main: ±163.84mv </t>
  </si>
  <si>
    <t>[23376671] D/sampler main: -------------------------------------</t>
  </si>
  <si>
    <t>[23377671] D/sampler main: ip_v: 0.085766   ap:  1.661685 rap:  49.813187</t>
  </si>
  <si>
    <t>[23377671] D/sampler main: dc:   0.449933   ac:  0.010723 n_r:  300.524323 n_t: 779.800781</t>
  </si>
  <si>
    <t>[23377671] D/sampler main: out:  1.385852   i:1.385652</t>
  </si>
  <si>
    <t>[23377671] D/sampler main: dc_pid:  kp:3.000000   ki:2.000000</t>
  </si>
  <si>
    <t>[23377671] D/sampler main: heater_pid:  kp:0.050000   ki:0.007000  out:5.140633</t>
  </si>
  <si>
    <t>[23377672] D/sampler main: dac:  3.035851</t>
  </si>
  <si>
    <t>[23377672] D/sampler main: pwm:  0.571614</t>
  </si>
  <si>
    <t>[23377672] D/sampler main: Ip:          1.405551</t>
  </si>
  <si>
    <t>[23377672] D/sampler main: Ip-dac:      -0.000300</t>
  </si>
  <si>
    <t>[23377672] D/sampler main: XO2:         20.586973</t>
  </si>
  <si>
    <t>[23377672] D/sampler main: XO2_FILTER:  0.010000</t>
  </si>
  <si>
    <t xml:space="preserve">[23377672] D/sampler main: ±163.84mv </t>
  </si>
  <si>
    <t>[23377672] D/sampler main: -------------------------------------</t>
  </si>
  <si>
    <t>[23378672] D/sampler main: ip_v: 0.085769   ap:  1.661685 rap:  49.813187</t>
  </si>
  <si>
    <t>[23378672] D/sampler main: dc:   0.449951   ac:  0.010713 n_r:  300.232513 n_t: 779.911621</t>
  </si>
  <si>
    <t>[23378672] D/sampler main: out:  1.385811   i:1.385664</t>
  </si>
  <si>
    <t>[23378672] D/sampler main: dc_pid:  kp:3.000000   ki:2.000000</t>
  </si>
  <si>
    <t>[23378672] D/sampler main: heater_pid:  kp:0.050000   ki:0.007000  out:5.126374</t>
  </si>
  <si>
    <t>[23378674] D/sampler main: dac:  3.035811</t>
  </si>
  <si>
    <t>[23378674] D/sampler main: pwm:  0.572802</t>
  </si>
  <si>
    <t>[23378674] D/sampler main: Ip:          1.405604</t>
  </si>
  <si>
    <t>[23378674] D/sampler main: Ip-dac:      -0.000207</t>
  </si>
  <si>
    <t>[23378674] D/sampler main: XO2:         20.587753</t>
  </si>
  <si>
    <t>[23378674] D/sampler main: XO2_FILTER:  0.010000</t>
  </si>
  <si>
    <t xml:space="preserve">[23378675] D/sampler main: ±163.84mv </t>
  </si>
  <si>
    <t>[23378675] D/sampler main: -------------------------------------</t>
  </si>
  <si>
    <t>[23379675] D/sampler main: ip_v: 0.085771   ap:  1.660879 rap:  49.782970</t>
  </si>
  <si>
    <t>[23379675] D/sampler main: dc:   0.449952   ac:  0.010722 n_r:  300.479279 n_t: 779.817871</t>
  </si>
  <si>
    <t>[23379675] D/sampler main: out:  1.385818   i:1.385676</t>
  </si>
  <si>
    <t>[23379675] D/sampler main: dc_pid:  kp:3.000000   ki:2.000000</t>
  </si>
  <si>
    <t>[23379675] D/sampler main: heater_pid:  kp:0.050000   ki:0.007000  out:5.135684</t>
  </si>
  <si>
    <t>[23379676] D/sampler main: dac:  3.035818</t>
  </si>
  <si>
    <t>[23379676] D/sampler main: pwm:  0.572026</t>
  </si>
  <si>
    <t>[23379676] D/sampler main: Ip:          1.405635</t>
  </si>
  <si>
    <t>[23379676] D/sampler main: Ip-dac:      -0.000183</t>
  </si>
  <si>
    <t>[23379676] D/sampler main: XO2:         20.588196</t>
  </si>
  <si>
    <t>[23379676] D/sampler main: XO2_FILTER:  0.010000</t>
  </si>
  <si>
    <t xml:space="preserve">[23379676] D/sampler main: ±163.84mv </t>
  </si>
  <si>
    <t>[23379676] D/sampler main: -------------------------------------</t>
  </si>
  <si>
    <t>[23380676] D/sampler main: ip_v: 0.085773   ap:  1.660879 rap:  49.782970</t>
  </si>
  <si>
    <t>[23380676] D/sampler main: dc:   0.449918   ac:  0.010710 n_r:  300.123718 n_t: 779.953003</t>
  </si>
  <si>
    <t>[23380676] D/sampler main: out:  1.385931   i:1.385687</t>
  </si>
  <si>
    <t>[23380676] D/sampler main: dc_pid:  kp:3.000000   ki:2.000000</t>
  </si>
  <si>
    <t>[23380676] D/sampler main: heater_pid:  kp:0.050000   ki:0.007000  out:5.140699</t>
  </si>
  <si>
    <t>[23380678] D/sampler main: dac:  3.035931</t>
  </si>
  <si>
    <t>[23380678] D/sampler main: pwm:  0.571608</t>
  </si>
  <si>
    <t>[23380678] D/sampler main: Ip:          1.405665</t>
  </si>
  <si>
    <t>[23380678] D/sampler main: Ip-dac:      -0.000266</t>
  </si>
  <si>
    <t>[23380678] D/sampler main: XO2:         20.588638</t>
  </si>
  <si>
    <t>[23380678] D/sampler main: XO2_FILTER:  0.010000</t>
  </si>
  <si>
    <t xml:space="preserve">[23380679] D/sampler main: ±163.84mv </t>
  </si>
  <si>
    <t>[23380679] D/sampler main: -------------------------------------</t>
  </si>
  <si>
    <t>[23381679] D/sampler main: ip_v: 0.085776   ap:  1.661685 rap:  49.813187</t>
  </si>
  <si>
    <t>[23381679] D/sampler main: dc:   0.449901   ac:  0.010701 n_r:  299.878571 n_t: 780.063171</t>
  </si>
  <si>
    <t>[23381679] D/sampler main: out:  1.386003   i:1.385706</t>
  </si>
  <si>
    <t>[23381679] D/sampler main: dc_pid:  kp:3.000000   ki:2.000000</t>
  </si>
  <si>
    <t>[23381679] D/sampler main: heater_pid:  kp:0.050000   ki:0.007000  out:5.119489</t>
  </si>
  <si>
    <t>[23381680] D/sampler main: dac:  3.036004</t>
  </si>
  <si>
    <t>[23381680] D/sampler main: pwm:  0.573376</t>
  </si>
  <si>
    <t>[23381680] D/sampler main: Ip:          1.405720</t>
  </si>
  <si>
    <t>[23381680] D/sampler main: Ip-dac:      -0.000282</t>
  </si>
  <si>
    <t>[23381680] D/sampler main: XO2:         20.589449</t>
  </si>
  <si>
    <t>[23381680] D/sampler main: XO2_FILTER:  0.010000</t>
  </si>
  <si>
    <t xml:space="preserve">[23381680] D/sampler main: ±163.84mv </t>
  </si>
  <si>
    <t>[23381680] D/sampler main: -------------------------------------</t>
  </si>
  <si>
    <t>[23382682] D/sampler main: ip_v: 0.085779   ap:  1.662491 rap:  49.843407</t>
  </si>
  <si>
    <t>[23382682] D/sampler main: dc:   0.449902   ac:  0.010704 n_r:  299.972870 n_t: 780.014099</t>
  </si>
  <si>
    <t>[23382682] D/sampler main: out:  1.386017   i:1.385730</t>
  </si>
  <si>
    <t>[23382682] D/sampler main: dc_pid:  kp:3.000000   ki:2.000000</t>
  </si>
  <si>
    <t>[23382683] D/sampler main: heater_pid:  kp:0.050000   ki:0.007000  out:5.129761</t>
  </si>
  <si>
    <t>[23382683] D/sampler main: dac:  3.036017</t>
  </si>
  <si>
    <t>[23382683] D/sampler main: pwm:  0.572520</t>
  </si>
  <si>
    <t>[23382683] D/sampler main: Ip:          1.405760</t>
  </si>
  <si>
    <t>[23382683] D/sampler main: Ip-dac:      -0.000257</t>
  </si>
  <si>
    <t>[23382683] D/sampler main: XO2:         20.590034</t>
  </si>
  <si>
    <t>[23382683] D/sampler main: XO2_FILTER:  0.010000</t>
  </si>
  <si>
    <t xml:space="preserve">[23382684] D/sampler main: ±163.84mv </t>
  </si>
  <si>
    <t>[23382684] D/sampler main: -------------------------------------</t>
  </si>
  <si>
    <t>[23383684] D/sampler main: ip_v: 0.085782   ap:  1.661685 rap:  49.813187</t>
  </si>
  <si>
    <t>[23383684] D/sampler main: dc:   0.449919   ac:  0.010706 n_r:  300.023682 n_t: 779.991028</t>
  </si>
  <si>
    <t>[23383684] D/sampler main: out:  1.385985   i:1.385749</t>
  </si>
  <si>
    <t>[23383684] D/sampler main: dc_pid:  kp:3.000000   ki:2.000000</t>
  </si>
  <si>
    <t>[23383684] D/sampler main: heater_pid:  kp:0.050000   ki:0.007000  out:5.124367</t>
  </si>
  <si>
    <t>[23383686] D/sampler main: dac:  3.035985</t>
  </si>
  <si>
    <t>[23383686] D/sampler main: pwm:  0.572969</t>
  </si>
  <si>
    <t>[23383686] D/sampler main: Ip:          1.405820</t>
  </si>
  <si>
    <t>[23383686] D/sampler main: Ip-dac:      -0.000165</t>
  </si>
  <si>
    <t>[23383686] D/sampler main: XO2:         20.590919</t>
  </si>
  <si>
    <t>[23383686] D/sampler main: XO2_FILTER:  0.010000</t>
  </si>
  <si>
    <t xml:space="preserve">[23383687] D/sampler main: ±163.84mv </t>
  </si>
  <si>
    <t>[23383687] D/sampler main: -------------------------------------</t>
  </si>
  <si>
    <t>[23384687] D/sampler main: ip_v: 0.085784   ap:  1.662491 rap:  49.843407</t>
  </si>
  <si>
    <t>[23384687] D/sampler main: dc:   0.449897   ac:  0.010712 n_r:  300.185547 n_t: 779.929504</t>
  </si>
  <si>
    <t>[23384687] D/sampler main: out:  1.386074   i:1.385767</t>
  </si>
  <si>
    <t>[23384687] D/sampler main: dc_pid:  kp:3.000000   ki:2.000000</t>
  </si>
  <si>
    <t>[23384687] D/sampler main: heater_pid:  kp:0.050000   ki:0.007000  out:5.128338</t>
  </si>
  <si>
    <t>[23384688] D/sampler main: dac:  3.036074</t>
  </si>
  <si>
    <t>[23384688] D/sampler main: pwm:  0.572639</t>
  </si>
  <si>
    <t>[23384688] D/sampler main: Ip:          1.405844</t>
  </si>
  <si>
    <t>[23384688] D/sampler main: Ip-dac:      -0.000230</t>
  </si>
  <si>
    <t>[23384688] D/sampler main: XO2:         20.591269</t>
  </si>
  <si>
    <t>[23384688] D/sampler main: XO2_FILTER:  0.010000</t>
  </si>
  <si>
    <t xml:space="preserve">[23384688] D/sampler main: ±163.84mv </t>
  </si>
  <si>
    <t>[23384688] D/sampler main: -------------------------------------</t>
  </si>
  <si>
    <t>[23385688] D/sampler main: ip_v: 0.085786   ap:  1.662491 rap:  49.843407</t>
  </si>
  <si>
    <t>[23385688] D/sampler main: dc:   0.449905   ac:  0.010712 n_r:  300.176819 n_t: 779.932800</t>
  </si>
  <si>
    <t>[23385688] D/sampler main: out:  1.386073   i:1.385791</t>
  </si>
  <si>
    <t>[23385688] D/sampler main: dc_pid:  kp:3.000000   ki:2.000000</t>
  </si>
  <si>
    <t>[23385688] D/sampler main: heater_pid:  kp:0.050000   ki:0.007000  out:5.138310</t>
  </si>
  <si>
    <t>[23385690] D/sampler main: dac:  3.036075</t>
  </si>
  <si>
    <t>[23385690] D/sampler main: pwm:  0.572536</t>
  </si>
  <si>
    <t>[23385690] D/sampler main: Ip:          1.405874</t>
  </si>
  <si>
    <t>[23385690] D/sampler main: Ip-dac:      -0.000201</t>
  </si>
  <si>
    <t>[23385690] D/sampler main: XO2:         20.591711</t>
  </si>
  <si>
    <t>[23385691] D/sampler main: XO2_FILTER:  0.010000</t>
  </si>
  <si>
    <t xml:space="preserve">[23385691] D/sampler main: ±163.84mv </t>
  </si>
  <si>
    <t>[23385691] D/sampler main: -------------------------------------</t>
  </si>
  <si>
    <t>[23386691] D/sampler main: ip_v: 0.085787   ap:  1.662491 rap:  49.843407</t>
  </si>
  <si>
    <t>[23386691] D/sampler main: dc:   0.449910   ac:  0.010705 n_r:  299.965363 n_t: 780.018005</t>
  </si>
  <si>
    <t>[23386691] D/sampler main: out:  1.386083   i:1.385815</t>
  </si>
  <si>
    <t>[23386691] D/sampler main: dc_pid:  kp:3.000000   ki:2.000000</t>
  </si>
  <si>
    <t>[23386691] D/sampler main: heater_pid:  kp:0.050000   ki:0.007000  out:5.121166</t>
  </si>
  <si>
    <t>[23386692] D/sampler main: dac:  3.036083</t>
  </si>
  <si>
    <t>[23386692] D/sampler main: pwm:  0.573236</t>
  </si>
  <si>
    <t>[23386692] D/sampler main: Ip:          1.405904</t>
  </si>
  <si>
    <t>[23386692] D/sampler main: Ip-dac:      -0.000179</t>
  </si>
  <si>
    <t>[23386692] D/sampler main: XO2:         20.592152</t>
  </si>
  <si>
    <t>[23386692] D/sampler main: XO2_FILTER:  0.010000</t>
  </si>
  <si>
    <t xml:space="preserve">[23386692] D/sampler main: ±163.84mv </t>
  </si>
  <si>
    <t>[23386692] D/sampler main: -------------------------------------</t>
  </si>
  <si>
    <t>[23387692] D/sampler main: ip_v: 0.085789   ap:  1.662491 rap:  49.843407</t>
  </si>
  <si>
    <t>[23387692] D/sampler main: dc:   0.449913   ac:  0.010706 n_r:  299.998779 n_t: 780.000610</t>
  </si>
  <si>
    <t>[23387692] D/sampler main: out:  1.386087   i:1.385827</t>
  </si>
  <si>
    <t>[23387692] D/sampler main: dc_pid:  kp:3.000000   ki:2.000000</t>
  </si>
  <si>
    <t>[23387692] D/sampler main: heater_pid:  kp:0.050000   ki:0.007000  out:5.123066</t>
  </si>
  <si>
    <t>[23387694] D/sampler main: dac:  3.036087</t>
  </si>
  <si>
    <t>[23387694] D/sampler main: pwm:  0.573078</t>
  </si>
  <si>
    <t>[23387694] D/sampler main: Ip:          1.405935</t>
  </si>
  <si>
    <t>[23387694] D/sampler main: Ip-dac:      -0.000152</t>
  </si>
  <si>
    <t>[23387694] D/sampler main: XO2:         20.592594</t>
  </si>
  <si>
    <t>[23387694] D/sampler main: XO2_FILTER:  0.010000</t>
  </si>
  <si>
    <t xml:space="preserve">[23387695] D/sampler main: ±163.84mv </t>
  </si>
  <si>
    <t>[23387695] D/sampler main: -------------------------------------</t>
  </si>
  <si>
    <t>[23388695] D/sampler main: ip_v: 0.085791   ap:  1.661685 rap:  49.813187</t>
  </si>
  <si>
    <t>[23388695] D/sampler main: dc:   0.449933   ac:  0.010702 n_r:  299.864716 n_t: 780.070374</t>
  </si>
  <si>
    <t>[23388695] D/sampler main: out:  1.386039   i:1.385839</t>
  </si>
  <si>
    <t>[23388695] D/sampler main: dc_pid:  kp:3.000000   ki:2.000000</t>
  </si>
  <si>
    <t>[23388695] D/sampler main: heater_pid:  kp:0.050000   ki:0.007000  out:5.115356</t>
  </si>
  <si>
    <t>[23388696] D/sampler main: dac:  3.036039</t>
  </si>
  <si>
    <t>[23388696] D/sampler main: pwm:  0.573720</t>
  </si>
  <si>
    <t>[23388696] D/sampler main: Ip:          1.405958</t>
  </si>
  <si>
    <t>[23388696] D/sampler main: Ip-dac:      -0.000081</t>
  </si>
  <si>
    <t>[23388696] D/sampler main: XO2:         20.592941</t>
  </si>
  <si>
    <t>[23388696] D/sampler main: XO2_FILTER:  0.010000</t>
  </si>
  <si>
    <t xml:space="preserve">[23388696] D/sampler main: ±163.84mv </t>
  </si>
  <si>
    <t>[23388696] D/sampler main: -------------------------------------</t>
  </si>
  <si>
    <t>[23389696] D/sampler main: ip_v: 0.085791   ap:  1.660879 rap:  49.782970</t>
  </si>
  <si>
    <t>[23389696] D/sampler main: dc:   0.449978   ac:  0.010701 n_r:  299.849426 n_t: 780.078308</t>
  </si>
  <si>
    <t>[23389696] D/sampler main: out:  1.385915   i:1.385848</t>
  </si>
  <si>
    <t>[23389696] D/sampler main: dc_pid:  kp:3.000000   ki:2.000000</t>
  </si>
  <si>
    <t>[23389696] D/sampler main: heater_pid:  kp:0.050000   ki:0.007000  out:5.113902</t>
  </si>
  <si>
    <t>[23389698] D/sampler main: dac:  3.035915</t>
  </si>
  <si>
    <t>[23389698] D/sampler main: pwm:  0.573841</t>
  </si>
  <si>
    <t>[23389698] D/sampler main: Ip:          1.405958</t>
  </si>
  <si>
    <t>[23389698] D/sampler main: Ip-dac:      0.000044</t>
  </si>
  <si>
    <t>[23389698] D/sampler main: XO2:         20.592941</t>
  </si>
  <si>
    <t>[23389698] D/sampler main: XO2_FILTER:  0.010000</t>
  </si>
  <si>
    <t xml:space="preserve">[23389699] D/sampler main: ±163.84mv </t>
  </si>
  <si>
    <t>[23389699] D/sampler main: -------------------------------------</t>
  </si>
  <si>
    <t>[23390699] D/sampler main: ip_v: 0.085790   ap:  1.662491 rap:  49.843407</t>
  </si>
  <si>
    <t>[23390699] D/sampler main: dc:   0.449978   ac:  0.010708 n_r:  300.048004 n_t: 779.981750</t>
  </si>
  <si>
    <t>[23390699] D/sampler main: out:  1.385917   i:1.385848</t>
  </si>
  <si>
    <t>[23390699] D/sampler main: dc_pid:  kp:3.000000   ki:2.000000</t>
  </si>
  <si>
    <t>[23390699] D/sampler main: heater_pid:  kp:0.050000   ki:0.007000  out:5.127566</t>
  </si>
  <si>
    <t>[23390700] D/sampler main: dac:  3.035917</t>
  </si>
  <si>
    <t>[23390700] D/sampler main: pwm:  0.572703</t>
  </si>
  <si>
    <t>[23390700] D/sampler main: Ip:          1.405947</t>
  </si>
  <si>
    <t>[23390700] D/sampler main: Ip-dac:      0.000032</t>
  </si>
  <si>
    <t>[23390700] D/sampler main: XO2:         20.592773</t>
  </si>
  <si>
    <t>[23390700] D/sampler main: XO2_FILTER:  0.010000</t>
  </si>
  <si>
    <t xml:space="preserve">[23390700] D/sampler main: ±163.84mv </t>
  </si>
  <si>
    <t>[23390700] D/sampler main: -------------------------------------</t>
  </si>
  <si>
    <t>[23391702] D/sampler main: ip_v: 0.085790   ap:  1.661685 rap:  49.813187</t>
  </si>
  <si>
    <t>[23391702] D/sampler main: dc:   0.449940   ac:  0.010704 n_r:  299.927551 n_t: 780.037659</t>
  </si>
  <si>
    <t>[23391702] D/sampler main: out:  1.386030   i:1.385859</t>
  </si>
  <si>
    <t>[23391702] D/sampler main: dc_pid:  kp:3.000000   ki:2.000000</t>
  </si>
  <si>
    <t>[23391703] D/sampler main: heater_pid:  kp:0.050000   ki:0.007000  out:5.117321</t>
  </si>
  <si>
    <t>[23391703] D/sampler main: dac:  3.036030</t>
  </si>
  <si>
    <t>[23391703] D/sampler main: pwm:  0.573557</t>
  </si>
  <si>
    <t>[23391703] D/sampler main: Ip:          1.405942</t>
  </si>
  <si>
    <t>[23391703] D/sampler main: Ip-dac:      -0.000088</t>
  </si>
  <si>
    <t>[23391703] D/sampler main: XO2:         20.592707</t>
  </si>
  <si>
    <t>[23391703] D/sampler main: XO2_FILTER:  0.010000</t>
  </si>
  <si>
    <t xml:space="preserve">[23391704] D/sampler main: ±163.84mv </t>
  </si>
  <si>
    <t>[23391704] D/sampler main: -------------------------------------</t>
  </si>
  <si>
    <t>[23392704] D/sampler main: ip_v: 0.085791   ap:  1.661685 rap:  49.813187</t>
  </si>
  <si>
    <t>[23392704] D/sampler main: dc:   0.449947   ac:  0.010709 n_r:  300.050385 n_t: 779.980835</t>
  </si>
  <si>
    <t>[23392704] D/sampler main: out:  1.386023   i:1.385871</t>
  </si>
  <si>
    <t>[23392704] D/sampler main: dc_pid:  kp:3.000000   ki:2.000000</t>
  </si>
  <si>
    <t>[23392704] D/sampler main: heater_pid:  kp:0.050000   ki:0.007000  out:5.128042</t>
  </si>
  <si>
    <t>[23392706] D/sampler main: dac:  3.036023</t>
  </si>
  <si>
    <t>[23392706] D/sampler main: pwm:  0.572663</t>
  </si>
  <si>
    <t>[23392706] D/sampler main: Ip:          1.405958</t>
  </si>
  <si>
    <t>[23392706] D/sampler main: Ip-dac:      -0.000065</t>
  </si>
  <si>
    <t>[23392706] D/sampler main: XO2:         20.592941</t>
  </si>
  <si>
    <t>[23392706] D/sampler main: XO2_FILTER:  0.010000</t>
  </si>
  <si>
    <t xml:space="preserve">[23392707] D/sampler main: ±163.84mv </t>
  </si>
  <si>
    <t>[23392707] D/sampler main: -------------------------------------</t>
  </si>
  <si>
    <t>[23393707] D/sampler main: ip_v: 0.085791   ap:  1.661685 rap:  49.813187</t>
  </si>
  <si>
    <t>[23393707] D/sampler main: dc:   0.449973   ac:  0.010712 n_r:  300.139221 n_t: 779.947083</t>
  </si>
  <si>
    <t>[23393707] D/sampler main: out:  1.385962   i:1.385882</t>
  </si>
  <si>
    <t>[23393707] D/sampler main: dc_pid:  kp:3.000000   ki:2.000000</t>
  </si>
  <si>
    <t>[23393707] D/sampler main: heater_pid:  kp:0.050000   ki:0.007000  out:5.128516</t>
  </si>
  <si>
    <t>[23393708] D/sampler main: dac:  3.035962</t>
  </si>
  <si>
    <t>[23393708] D/sampler main: pwm:  0.572624</t>
  </si>
  <si>
    <t>[23393708] D/sampler main: Ip:          1.405958</t>
  </si>
  <si>
    <t>[23393708] D/sampler main: Ip-dac:      -0.000003</t>
  </si>
  <si>
    <t>[23393708] D/sampler main: XO2:         20.592941</t>
  </si>
  <si>
    <t>[23393708] D/sampler main: XO2_FILTER:  0.010000</t>
  </si>
  <si>
    <t xml:space="preserve">[23393708] D/sampler main: ±163.84mv </t>
  </si>
  <si>
    <t>[23393708] D/sampler main: -------------------------------------</t>
  </si>
  <si>
    <t>[23394708] D/sampler main: ip_v: 0.085791   ap:  1.661685 rap:  49.813187</t>
  </si>
  <si>
    <t>[23394708] D/sampler main: dc:   0.450015   ac:  0.010703 n_r:  299.879456 n_t: 780.062683</t>
  </si>
  <si>
    <t>[23394708] D/sampler main: out:  1.385836   i:1.385882</t>
  </si>
  <si>
    <t>[23394708] D/sampler main: dc_pid:  kp:3.000000   ki:2.000000</t>
  </si>
  <si>
    <t>[23394708] D/sampler main: heater_pid:  kp:0.050000   ki:0.007000  out:5.114294</t>
  </si>
  <si>
    <t>[23394710] D/sampler main: dac:  3.035838</t>
  </si>
  <si>
    <t>[23394710] D/sampler main: pwm:  0.573809</t>
  </si>
  <si>
    <t>[23394710] D/sampler main: Ip:          1.405954</t>
  </si>
  <si>
    <t>[23394710] D/sampler main: Ip-dac:      0.000115</t>
  </si>
  <si>
    <t>[23394710] D/sampler main: XO2:         20.592876</t>
  </si>
  <si>
    <t>[23394711] D/sampler main: XO2_FILTER:  0.010000</t>
  </si>
  <si>
    <t xml:space="preserve">[23394711] D/sampler main: ±163.84mv </t>
  </si>
  <si>
    <t>[23394711] D/sampler main: -------------------------------------</t>
  </si>
  <si>
    <t>[23395711] D/sampler main: ip_v: 0.085789   ap:  1.661685 rap:  49.813187</t>
  </si>
  <si>
    <t>[23395711] D/sampler main: dc:   0.450041   ac:  0.010698 n_r:  299.728607 n_t: 780.141113</t>
  </si>
  <si>
    <t>[23395711] D/sampler main: out:  1.385752   i:1.385874</t>
  </si>
  <si>
    <t>[23395711] D/sampler main: dc_pid:  kp:3.000000   ki:2.000000</t>
  </si>
  <si>
    <t>[23395711] D/sampler main: heater_pid:  kp:0.050000   ki:0.007000  out:5.106308</t>
  </si>
  <si>
    <t>[23395712] D/sampler main: dac:  3.035752</t>
  </si>
  <si>
    <t>[23395712] D/sampler main: pwm:  0.574474</t>
  </si>
  <si>
    <t>[23395712] D/sampler main: Ip:          1.405924</t>
  </si>
  <si>
    <t>[23395712] D/sampler main: Ip-dac:      0.000171</t>
  </si>
  <si>
    <t>[23395712] D/sampler main: XO2:         20.592434</t>
  </si>
  <si>
    <t>[23395712] D/sampler main: XO2_FILTER:  0.010000</t>
  </si>
  <si>
    <t xml:space="preserve">[23395712] D/sampler main: ±163.84mv </t>
  </si>
  <si>
    <t>[23395712] D/sampler main: -------------------------------------</t>
  </si>
  <si>
    <t>[23396712] D/sampler main: ip_v: 0.085786   ap:  1.662491 rap:  49.843407</t>
  </si>
  <si>
    <t>[23396712] D/sampler main: dc:   0.450040   ac:  0.010701 n_r:  299.818451 n_t: 780.094421</t>
  </si>
  <si>
    <t>[23396712] D/sampler main: out:  1.385744   i:1.385862</t>
  </si>
  <si>
    <t>[23396712] D/sampler main: dc_pid:  kp:3.000000   ki:2.000000</t>
  </si>
  <si>
    <t>[23396712] D/sampler main: heater_pid:  kp:0.050000   ki:0.007000  out:5.111079</t>
  </si>
  <si>
    <t>[23396714] D/sampler main: dac:  3.035744</t>
  </si>
  <si>
    <t>[23396714] D/sampler main: pwm:  0.574077</t>
  </si>
  <si>
    <t>[23396714] D/sampler main: Ip:          1.405877</t>
  </si>
  <si>
    <t>[23396714] D/sampler main: Ip-dac:      0.000133</t>
  </si>
  <si>
    <t>[23396714] D/sampler main: XO2:         20.591745</t>
  </si>
  <si>
    <t>[23396714] D/sampler main: XO2_FILTER:  0.010000</t>
  </si>
  <si>
    <t xml:space="preserve">[23396715] D/sampler main: ±163.84mv </t>
  </si>
  <si>
    <t>[23396715] D/sampler main: -------------------------------------</t>
  </si>
  <si>
    <t>[23397715] D/sampler main: ip_v: 0.085783   ap:  1.660879 rap:  49.782970</t>
  </si>
  <si>
    <t>[23397715] D/sampler main: dc:   0.450017   ac:  0.010703 n_r:  299.877594 n_t: 780.063660</t>
  </si>
  <si>
    <t>[23397715] D/sampler main: out:  1.385803   i:1.385856</t>
  </si>
  <si>
    <t>[23397715] D/sampler main: dc_pid:  kp:3.000000   ki:2.000000</t>
  </si>
  <si>
    <t>[23397715] D/sampler main: heater_pid:  kp:0.050000   ki:0.007000  out:5.117883</t>
  </si>
  <si>
    <t>[23397716] D/sampler main: dac:  3.035803</t>
  </si>
  <si>
    <t>[23397716] D/sampler main: pwm:  0.573510</t>
  </si>
  <si>
    <t>[23397716] D/sampler main: Ip:          1.405827</t>
  </si>
  <si>
    <t>[23397716] D/sampler main: Ip-dac:      0.000024</t>
  </si>
  <si>
    <t>[23397716] D/sampler main: XO2:         20.591019</t>
  </si>
  <si>
    <t>[23397716] D/sampler main: XO2_FILTER:  0.010000</t>
  </si>
  <si>
    <t xml:space="preserve">[23397716] D/sampler main: ±163.84mv </t>
  </si>
  <si>
    <t>[23397716] D/sampler main: -------------------------------------</t>
  </si>
  <si>
    <t>[23398716] D/sampler main: ip_v: 0.085783   ap:  1.660879 rap:  49.782970</t>
  </si>
  <si>
    <t>[23398716] D/sampler main: dc:   0.450016   ac:  0.010707 n_r:  299.967682 n_t: 780.016785</t>
  </si>
  <si>
    <t>[23398716] D/sampler main: out:  1.385806   i:1.385856</t>
  </si>
  <si>
    <t>[23398716] D/sampler main: dc_pid:  kp:3.000000   ki:2.000000</t>
  </si>
  <si>
    <t>[23398716] D/sampler main: heater_pid:  kp:0.050000   ki:0.007000  out:5.116398</t>
  </si>
  <si>
    <t>[23398718] D/sampler main: dac:  3.035806</t>
  </si>
  <si>
    <t>[23398718] D/sampler main: pwm:  0.573634</t>
  </si>
  <si>
    <t>[23398718] D/sampler main: Ip:          1.405826</t>
  </si>
  <si>
    <t>[23398718] D/sampler main: Ip-dac:      0.000020</t>
  </si>
  <si>
    <t>[23398718] D/sampler main: XO2:         20.591002</t>
  </si>
  <si>
    <t>[23398718] D/sampler main: XO2_FILTER:  0.010000</t>
  </si>
  <si>
    <t xml:space="preserve">[23398719] D/sampler main: ±163.84mv </t>
  </si>
  <si>
    <t>[23398719] D/sampler main: -------------------------------------</t>
  </si>
  <si>
    <t>[23399719] D/sampler main: ip_v: 0.085783   ap:  1.660879 rap:  49.782970</t>
  </si>
  <si>
    <t>[23399719] D/sampler main: dc:   0.450021   ac:  0.010701 n_r:  299.827026 n_t: 780.089966</t>
  </si>
  <si>
    <t>[23399719] D/sampler main: out:  1.385796   i:1.385856</t>
  </si>
  <si>
    <t>[23399719] D/sampler main: dc_pid:  kp:3.000000   ki:2.000000</t>
  </si>
  <si>
    <t>[23399719] D/sampler main: heater_pid:  kp:0.050000   ki:0.007000  out:5.110715</t>
  </si>
  <si>
    <t>[23399720] D/sampler main: dac:  3.035796</t>
  </si>
  <si>
    <t>[23399720] D/sampler main: pwm:  0.574107</t>
  </si>
  <si>
    <t>[23399720] D/sampler main: Ip:          1.405826</t>
  </si>
  <si>
    <t>[23399720] D/sampler main: Ip-dac:      0.000032</t>
  </si>
  <si>
    <t>[23399720] D/sampler main: XO2:         20.591002</t>
  </si>
  <si>
    <t>[23399720] D/sampler main: XO2_FILTER:  0.010000</t>
  </si>
  <si>
    <t xml:space="preserve">[23399720] D/sampler main: ±163.84mv </t>
  </si>
  <si>
    <t>[23399720] D/sampler main: -------------------------------------</t>
  </si>
  <si>
    <t>[23400722] D/sampler main: ip_v: 0.085783   ap:  1.661685 rap:  49.813187</t>
  </si>
  <si>
    <t>[23400722] D/sampler main: dc:   0.450024   ac:  0.010706 n_r:  299.943176 n_t: 780.029541</t>
  </si>
  <si>
    <t>[23400722] D/sampler main: out:  1.385777   i:1.385856</t>
  </si>
  <si>
    <t>[23400722] D/sampler main: dc_pid:  kp:3.000000   ki:2.000000</t>
  </si>
  <si>
    <t>[23400723] D/sampler main: heater_pid:  kp:0.050000   ki:0.007000  out:5.121913</t>
  </si>
  <si>
    <t>[23400723] D/sampler main: dac:  3.035777</t>
  </si>
  <si>
    <t>[23400723] D/sampler main: pwm:  0.573174</t>
  </si>
  <si>
    <t>[23400723] D/sampler main: Ip:          1.405826</t>
  </si>
  <si>
    <t>[23400723] D/sampler main: Ip-dac:      0.000049</t>
  </si>
  <si>
    <t>[23400723] D/sampler main: XO2:         20.591002</t>
  </si>
  <si>
    <t>[23400723] D/sampler main: XO2_FILTER:  0.010000</t>
  </si>
  <si>
    <t xml:space="preserve">[23400724] D/sampler main: ±163.84mv </t>
  </si>
  <si>
    <t>[23400724] D/sampler main: -------------------------------------</t>
  </si>
  <si>
    <t>[23401724] D/sampler main: ip_v: 0.085783   ap:  1.660879 rap:  49.782970</t>
  </si>
  <si>
    <t>[23401724] D/sampler main: dc:   0.450040   ac:  0.010706 n_r:  299.969757 n_t: 780.015747</t>
  </si>
  <si>
    <t>[23401724] D/sampler main: out:  1.385725   i:1.385850</t>
  </si>
  <si>
    <t>[23401724] D/sampler main: dc_pid:  kp:3.000000   ki:2.000000</t>
  </si>
  <si>
    <t>[23401724] D/sampler main: heater_pid:  kp:0.050000   ki:0.007000  out:5.117457</t>
  </si>
  <si>
    <t>[23401726] D/sampler main: dac:  3.035725</t>
  </si>
  <si>
    <t>[23401726] D/sampler main: pwm:  0.573545</t>
  </si>
  <si>
    <t>[23401726] D/sampler main: Ip:          1.405826</t>
  </si>
  <si>
    <t>[23401726] D/sampler main: Ip-dac:      0.000101</t>
  </si>
  <si>
    <t>[23401726] D/sampler main: XO2:         20.591002</t>
  </si>
  <si>
    <t>[23401726] D/sampler main: XO2_FILTER:  0.010000</t>
  </si>
  <si>
    <t xml:space="preserve">[23401727] D/sampler main: ±163.84mv </t>
  </si>
  <si>
    <t>[23401727] D/sampler main: -------------------------------------</t>
  </si>
  <si>
    <t>[23402727] D/sampler main: ip_v: 0.085781   ap:  1.660879 rap:  49.782970</t>
  </si>
  <si>
    <t>[23402727] D/sampler main: dc:   0.450041   ac:  0.010696 n_r:  299.671295 n_t: 780.170898</t>
  </si>
  <si>
    <t>[23402727] D/sampler main: out:  1.385715   i:1.385838</t>
  </si>
  <si>
    <t>[23402727] D/sampler main: dc_pid:  kp:3.000000   ki:2.000000</t>
  </si>
  <si>
    <t>[23402727] D/sampler main: heater_pid:  kp:0.050000   ki:0.007000  out:5.097179</t>
  </si>
  <si>
    <t>[23402728] D/sampler main: dac:  3.035715</t>
  </si>
  <si>
    <t>[23402728] D/sampler main: pwm:  0.575235</t>
  </si>
  <si>
    <t>[23402728] D/sampler main: Ip:          1.405804</t>
  </si>
  <si>
    <t>[23402728] D/sampler main: Ip-dac:      0.000089</t>
  </si>
  <si>
    <t>[23402728] D/sampler main: XO2:         20.590681</t>
  </si>
  <si>
    <t>[23402728] D/sampler main: XO2_FILTER:  0.010000</t>
  </si>
  <si>
    <t xml:space="preserve">[23402728] D/sampler main: ±163.84mv </t>
  </si>
  <si>
    <t>[23402728] D/sampler main: -------------------------------------</t>
  </si>
  <si>
    <t>[23403728] D/sampler main: ip_v: 0.085779   ap:  1.660879 rap:  49.782970</t>
  </si>
  <si>
    <t>[23403728] D/sampler main: dc:   0.450051   ac:  0.010703 n_r:  299.887390 n_t: 780.058533</t>
  </si>
  <si>
    <t>[23403728] D/sampler main: out:  1.385673   i:1.385826</t>
  </si>
  <si>
    <t>[23403728] D/sampler main: dc_pid:  kp:3.000000   ki:2.000000</t>
  </si>
  <si>
    <t>[23403728] D/sampler main: heater_pid:  kp:0.050000   ki:0.007000  out:5.103642</t>
  </si>
  <si>
    <t>[23403730] D/sampler main: dac:  3.035675</t>
  </si>
  <si>
    <t>[23403730] D/sampler main: pwm:  0.574697</t>
  </si>
  <si>
    <t>[23403730] D/sampler main: Ip:          1.405774</t>
  </si>
  <si>
    <t>[23403730] D/sampler main: Ip-dac:      0.000099</t>
  </si>
  <si>
    <t>[23403730] D/sampler main: XO2:         20.590237</t>
  </si>
  <si>
    <t>[23403731] D/sampler main: XO2_FILTER:  0.010000</t>
  </si>
  <si>
    <t xml:space="preserve">[23403731] D/sampler main: ±163.84mv </t>
  </si>
  <si>
    <t>[23403731] D/sampler main: -------------------------------------</t>
  </si>
  <si>
    <t>[23404731] D/sampler main: ip_v: 0.085778   ap:  1.661685 rap:  49.813187</t>
  </si>
  <si>
    <t>[23404731] D/sampler main: dc:   0.450031   ac:  0.010700 n_r:  299.808990 n_t: 780.099304</t>
  </si>
  <si>
    <t>[23404731] D/sampler main: out:  1.385722   i:1.385814</t>
  </si>
  <si>
    <t>[23404731] D/sampler main: dc_pid:  kp:3.000000   ki:2.000000</t>
  </si>
  <si>
    <t>[23404731] D/sampler main: heater_pid:  kp:0.050000   ki:0.007000  out:5.101105</t>
  </si>
  <si>
    <t>[23404732] D/sampler main: dac:  3.035722</t>
  </si>
  <si>
    <t>[23404732] D/sampler main: pwm:  0.574908</t>
  </si>
  <si>
    <t>[23404732] D/sampler main: Ip:          1.405744</t>
  </si>
  <si>
    <t>[23404732] D/sampler main: Ip-dac:      0.000022</t>
  </si>
  <si>
    <t>[23404732] D/sampler main: XO2:         20.589796</t>
  </si>
  <si>
    <t>[23404732] D/sampler main: XO2_FILTER:  0.010000</t>
  </si>
  <si>
    <t xml:space="preserve">[23404732] D/sampler main: ±163.84mv </t>
  </si>
  <si>
    <t>[23404732] D/sampler main: -------------------------------------</t>
  </si>
  <si>
    <t>[23405732] D/sampler main: ip_v: 0.085776   ap:  1.661685 rap:  49.813187</t>
  </si>
  <si>
    <t>[23405732] D/sampler main: dc:   0.450032   ac:  0.010704 n_r:  299.922363 n_t: 780.040344</t>
  </si>
  <si>
    <t>[23405732] D/sampler main: out:  1.385709   i:1.385805</t>
  </si>
  <si>
    <t>[23405732] D/sampler main: dc_pid:  kp:3.000000   ki:2.000000</t>
  </si>
  <si>
    <t>[23405732] D/sampler main: heater_pid:  kp:0.050000   ki:0.007000  out:5.100215</t>
  </si>
  <si>
    <t>[23405734] D/sampler main: dac:  3.035709</t>
  </si>
  <si>
    <t>[23405734] D/sampler main: pwm:  0.574982</t>
  </si>
  <si>
    <t>[23405734] D/sampler main: Ip:          1.405717</t>
  </si>
  <si>
    <t>[23405734] D/sampler main: Ip-dac:      0.000009</t>
  </si>
  <si>
    <t>[23405734] D/sampler main: XO2:         20.589411</t>
  </si>
  <si>
    <t>[23405734] D/sampler main: XO2_FILTER:  0.010000</t>
  </si>
  <si>
    <t xml:space="preserve">[23405735] D/sampler main: ±163.84mv </t>
  </si>
  <si>
    <t>[23405735] D/sampler main: -------------------------------------</t>
  </si>
  <si>
    <t>[23406735] D/sampler main: ip_v: 0.085776   ap:  1.661685 rap:  49.813187</t>
  </si>
  <si>
    <t>[23406735] D/sampler main: dc:   0.450041   ac:  0.010692 n_r:  299.588135 n_t: 780.214172</t>
  </si>
  <si>
    <t>[23406735] D/sampler main: out:  1.385669   i:1.385793</t>
  </si>
  <si>
    <t>[23406735] D/sampler main: dc_pid:  kp:3.000000   ki:2.000000</t>
  </si>
  <si>
    <t>[23406735] D/sampler main: heater_pid:  kp:0.050000   ki:0.007000  out:5.089813</t>
  </si>
  <si>
    <t>[23406736] D/sampler main: dac:  3.035669</t>
  </si>
  <si>
    <t>[23406736] D/sampler main: pwm:  0.575849</t>
  </si>
  <si>
    <t>[23406736] D/sampler main: Ip:          1.405717</t>
  </si>
  <si>
    <t>[23406736] D/sampler main: Ip-dac:      0.000049</t>
  </si>
  <si>
    <t>[23406736] D/sampler main: XO2:         20.589411</t>
  </si>
  <si>
    <t>[23406736] D/sampler main: XO2_FILTER:  0.010000</t>
  </si>
  <si>
    <t xml:space="preserve">[23406736] D/sampler main: ±163.84mv </t>
  </si>
  <si>
    <t>[23406736] D/sampler main: -------------------------------------</t>
  </si>
  <si>
    <t>[23407736] D/sampler main: ip_v: 0.085775   ap:  1.662491 rap:  49.843407</t>
  </si>
  <si>
    <t>[23407736] D/sampler main: dc:   0.450071   ac:  0.010694 n_r:  299.658203 n_t: 780.177734</t>
  </si>
  <si>
    <t>[23407736] D/sampler main: out:  1.385567   i:1.385781</t>
  </si>
  <si>
    <t>[23407736] D/sampler main: dc_pid:  kp:3.000000   ki:2.000000</t>
  </si>
  <si>
    <t>[23407738] D/sampler main: heater_pid:  kp:0.050000   ki:0.007000  out:5.089207</t>
  </si>
  <si>
    <t>[23407738] D/sampler main: dac:  3.035567</t>
  </si>
  <si>
    <t>[23407738] D/sampler main: pwm:  0.575899</t>
  </si>
  <si>
    <t>[23407738] D/sampler main: Ip:          1.405704</t>
  </si>
  <si>
    <t>[23407738] D/sampler main: Ip-dac:      0.000137</t>
  </si>
  <si>
    <t>[23407738] D/sampler main: XO2:         20.589218</t>
  </si>
  <si>
    <t>[23407739] D/sampler main: XO2_FILTER:  0.010000</t>
  </si>
  <si>
    <t xml:space="preserve">[23407739] D/sampler main: ±163.84mv </t>
  </si>
  <si>
    <t>[23407739] D/sampler main: -------------------------------------</t>
  </si>
  <si>
    <t>[23408739] D/sampler main: ip_v: 0.085773   ap:  1.661685 rap:  49.813187</t>
  </si>
  <si>
    <t>[23408739] D/sampler main: dc:   0.450076   ac:  0.010697 n_r:  299.735535 n_t: 780.137512</t>
  </si>
  <si>
    <t>[23408739] D/sampler main: out:  1.385544   i:1.385769</t>
  </si>
  <si>
    <t>[23408739] D/sampler main: dc_pid:  kp:3.000000   ki:2.000000</t>
  </si>
  <si>
    <t>[23408739] D/sampler main: heater_pid:  kp:0.050000   ki:0.007000  out:5.089461</t>
  </si>
  <si>
    <t>[23408740] D/sampler main: dac:  3.035544</t>
  </si>
  <si>
    <t>[23408740] D/sampler main: pwm:  0.575697</t>
  </si>
  <si>
    <t>[23408740] D/sampler main: Ip:          1.405674</t>
  </si>
  <si>
    <t>[23408740] D/sampler main: Ip-dac:      0.000132</t>
  </si>
  <si>
    <t>[23408740] D/sampler main: XO2:         20.588778</t>
  </si>
  <si>
    <t>[23408740] D/sampler main: XO2_FILTER:  0.010000</t>
  </si>
  <si>
    <t xml:space="preserve">[23408740] D/sampler main: ±163.84mv </t>
  </si>
  <si>
    <t>[23408742] D/sampler main: -------------------------------------</t>
  </si>
  <si>
    <t>[23409742] D/sampler main: ip_v: 0.085771   ap:  1.660879 rap:  49.782970</t>
  </si>
  <si>
    <t>[23409742] D/sampler main: dc:   0.450072   ac:  0.010698 n_r:  299.762817 n_t: 780.123352</t>
  </si>
  <si>
    <t>[23409742] D/sampler main: out:  1.385533   i:1.385757</t>
  </si>
  <si>
    <t>[23409742] D/sampler main: dc_pid:  kp:3.000000   ki:2.000000</t>
  </si>
  <si>
    <t>[23409743] D/sampler main: heater_pid:  kp:0.050000   ki:0.007000  out:5.092558</t>
  </si>
  <si>
    <t>[23409743] D/sampler main: dac:  3.035533</t>
  </si>
  <si>
    <t>[23409743] D/sampler main: pwm:  0.575620</t>
  </si>
  <si>
    <t>[23409743] D/sampler main: Ip:          1.405644</t>
  </si>
  <si>
    <t>[23409743] D/sampler main: Ip-dac:      0.000111</t>
  </si>
  <si>
    <t>[23409743] D/sampler main: XO2:         20.588335</t>
  </si>
  <si>
    <t>[23409743] D/sampler main: XO2_FILTER:  0.010000</t>
  </si>
  <si>
    <t xml:space="preserve">[23409744] D/sampler main: ±163.84mv </t>
  </si>
  <si>
    <t>[23409744] D/sampler main: -------------------------------------</t>
  </si>
  <si>
    <t>[23410744] D/sampler main: ip_v: 0.085769   ap:  1.661685 rap:  49.813187</t>
  </si>
  <si>
    <t>[23410744] D/sampler main: dc:   0.450089   ac:  0.010690 n_r:  299.537659 n_t: 780.240417</t>
  </si>
  <si>
    <t>[23410744] D/sampler main: out:  1.385470   i:1.385744</t>
  </si>
  <si>
    <t>[23410744] D/sampler main: dc_pid:  kp:3.000000   ki:2.000000</t>
  </si>
  <si>
    <t>[23410744] D/sampler main: heater_pid:  kp:0.050000   ki:0.007000  out:5.078171</t>
  </si>
  <si>
    <t>[23410746] D/sampler main: dac:  3.035470</t>
  </si>
  <si>
    <t>[23410746] D/sampler main: pwm:  0.576819</t>
  </si>
  <si>
    <t>[23410746] D/sampler main: Ip:          1.405606</t>
  </si>
  <si>
    <t>[23410746] D/sampler main: Ip-dac:      0.000136</t>
  </si>
  <si>
    <t>[23410746] D/sampler main: XO2:         20.587778</t>
  </si>
  <si>
    <t>[23410746] D/sampler main: XO2_FILTER:  0.010000</t>
  </si>
  <si>
    <t xml:space="preserve">[23410747] D/sampler main: ±163.84mv </t>
  </si>
  <si>
    <t>[23410747] D/sampler main: -------------------------------------</t>
  </si>
  <si>
    <t>[23411747] D/sampler main: ip_v: 0.085767   ap:  1.659267 rap:  49.722530</t>
  </si>
  <si>
    <t>[23411747] D/sampler main: dc:   0.450079   ac:  0.010712 n_r:  300.154419 n_t: 779.941345</t>
  </si>
  <si>
    <t>[23411747] D/sampler main: out:  1.385485   i:1.385724</t>
  </si>
  <si>
    <t>[23411747] D/sampler main: dc_pid:  kp:3.000000   ki:2.000000</t>
  </si>
  <si>
    <t>[23411747] D/sampler main: heater_pid:  kp:0.050000   ki:0.007000  out:5.109246</t>
  </si>
  <si>
    <t>[23411748] D/sampler main: dac:  3.035485</t>
  </si>
  <si>
    <t>[23411748] D/sampler main: pwm:  0.574229</t>
  </si>
  <si>
    <t>[23411748] D/sampler main: Ip:          1.405571</t>
  </si>
  <si>
    <t>[23411748] D/sampler main: Ip-dac:      0.000087</t>
  </si>
  <si>
    <t>[23411748] D/sampler main: XO2:         20.587273</t>
  </si>
  <si>
    <t>[23411748] D/sampler main: XO2_FILTER:  0.010000</t>
  </si>
  <si>
    <t xml:space="preserve">[23411748] D/sampler main: ±163.84mv </t>
  </si>
  <si>
    <t>[23411748] D/sampler main: -------------------------------------</t>
  </si>
  <si>
    <t>[23412748] D/sampler main: ip_v: 0.085765   ap:  1.660879 rap:  49.782970</t>
  </si>
  <si>
    <t>[23412748] D/sampler main: dc:   0.450058   ac:  0.010696 n_r:  299.720215 n_t: 780.145508</t>
  </si>
  <si>
    <t>[23412748] D/sampler main: out:  1.385538   i:1.385712</t>
  </si>
  <si>
    <t>[23412748] D/sampler main: dc_pid:  kp:3.000000   ki:2.000000</t>
  </si>
  <si>
    <t>[23412748] D/sampler main: heater_pid:  kp:0.050000   ki:0.007000  out:5.082294</t>
  </si>
  <si>
    <t>[23412750] D/sampler main: dac:  3.035539</t>
  </si>
  <si>
    <t>[23412750] D/sampler main: pwm:  0.576476</t>
  </si>
  <si>
    <t>[23412750] D/sampler main: Ip:          1.405545</t>
  </si>
  <si>
    <t>[23412750] D/sampler main: Ip-dac:      0.000007</t>
  </si>
  <si>
    <t>[23412750] D/sampler main: XO2:         20.586891</t>
  </si>
  <si>
    <t>[23412751] D/sampler main: XO2_FILTER:  0.010000</t>
  </si>
  <si>
    <t xml:space="preserve">[23412751] D/sampler main: ±163.84mv </t>
  </si>
  <si>
    <t>[23412751] D/sampler main: -------------------------------------</t>
  </si>
  <si>
    <t>[23413751] D/sampler main: ip_v: 0.085764   ap:  1.662491 rap:  49.843407</t>
  </si>
  <si>
    <t>[23413751] D/sampler main: dc:   0.450082   ac:  0.010703 n_r:  299.907501 n_t: 780.048096</t>
  </si>
  <si>
    <t>[23413751] D/sampler main: out:  1.385453   i:1.385700</t>
  </si>
  <si>
    <t>[23413751] D/sampler main: dc_pid:  kp:3.000000   ki:2.000000</t>
  </si>
  <si>
    <t>[23413751] D/sampler main: heater_pid:  kp:0.050000   ki:0.007000  out:5.089635</t>
  </si>
  <si>
    <t>[23413752] D/sampler main: dac:  3.035453</t>
  </si>
  <si>
    <t>[23413752] D/sampler main: pwm:  0.575864</t>
  </si>
  <si>
    <t>[23413752] D/sampler main: Ip:          1.405527</t>
  </si>
  <si>
    <t>[23413752] D/sampler main: Ip-dac:      0.000074</t>
  </si>
  <si>
    <t>[23413752] D/sampler main: XO2:         20.586622</t>
  </si>
  <si>
    <t>[23413752] D/sampler main: XO2_FILTER:  0.010000</t>
  </si>
  <si>
    <t xml:space="preserve">[23413752] D/sampler main: ±163.84mv </t>
  </si>
  <si>
    <t>[23413752] D/sampler main: -------------------------------------</t>
  </si>
  <si>
    <t>[23414752] D/sampler main: ip_v: 0.085762   ap:  1.662491 rap:  49.843407</t>
  </si>
  <si>
    <t>[23414752] D/sampler main: dc:   0.450070   ac:  0.010707 n_r:  300.064331 n_t: 779.975525</t>
  </si>
  <si>
    <t>[23414752] D/sampler main: out:  1.385478   i:1.385688</t>
  </si>
  <si>
    <t>[23414752] D/sampler main: dc_pid:  kp:3.000000   ki:2.000000</t>
  </si>
  <si>
    <t>[23414752] D/sampler main: heater_pid:  kp:0.050000   ki:0.007000  out:5.097755</t>
  </si>
  <si>
    <t>[23414754] D/sampler main: dac:  3.035478</t>
  </si>
  <si>
    <t>[23414754] D/sampler main: pwm:  0.575187</t>
  </si>
  <si>
    <t>[23414754] D/sampler main: Ip:          1.405497</t>
  </si>
  <si>
    <t>[23414754] D/sampler main: Ip-dac:      0.000019</t>
  </si>
  <si>
    <t>[23414754] D/sampler main: XO2:         20.586178</t>
  </si>
  <si>
    <t>[23414754] D/sampler main: XO2_FILTER:  0.010000</t>
  </si>
  <si>
    <t xml:space="preserve">[23414755] D/sampler main: ±163.84mv </t>
  </si>
  <si>
    <t>[23414755] D/sampler main: -------------------------------------</t>
  </si>
  <si>
    <t>[23415755] D/sampler main: ip_v: 0.085761   ap:  1.661685 rap:  49.813187</t>
  </si>
  <si>
    <t>[23415755] D/sampler main: dc:   0.450060   ac:  0.010704 n_r:  299.967682 n_t: 780.016785</t>
  </si>
  <si>
    <t>[23415755] D/sampler main: out:  1.385495   i:1.385676</t>
  </si>
  <si>
    <t>[23415755] D/sampler main: dc_pid:  kp:3.000000   ki:2.000000</t>
  </si>
  <si>
    <t>[23415755] D/sampler main: heater_pid:  kp:0.050000   ki:0.007000  out:5.094712</t>
  </si>
  <si>
    <t>[23415756] D/sampler main: dac:  3.035495</t>
  </si>
  <si>
    <t>[23415756] D/sampler main: pwm:  0.575441</t>
  </si>
  <si>
    <t>[23415756] D/sampler main: Ip:          1.405477</t>
  </si>
  <si>
    <t>[23415756] D/sampler main: Ip-dac:      -0.000019</t>
  </si>
  <si>
    <t>[23415756] D/sampler main: XO2:         20.585882</t>
  </si>
  <si>
    <t>[23415756] D/sampler main: XO2_FILTER:  0.010000</t>
  </si>
  <si>
    <t xml:space="preserve">[23415756] D/sampler main: ±163.84mv </t>
  </si>
  <si>
    <t>[23415756] D/sampler main: -------------------------------------</t>
  </si>
  <si>
    <t>[23416756] D/sampler main: ip_v: 0.085761   ap:  1.660073 rap:  49.752750</t>
  </si>
  <si>
    <t>[23416756] D/sampler main: dc:   0.450069   ac:  0.010703 n_r:  299.952606 n_t: 780.024658</t>
  </si>
  <si>
    <t>[23416756] D/sampler main: out:  1.385458   i:1.385664</t>
  </si>
  <si>
    <t>[23416756] D/sampler main: dc_pid:  kp:3.000000   ki:2.000000</t>
  </si>
  <si>
    <t>[23416756] D/sampler main: heater_pid:  kp:0.050000   ki:0.007000  out:5.093340</t>
  </si>
  <si>
    <t>[23416758] D/sampler main: dac:  3.035459</t>
  </si>
  <si>
    <t>[23416758] D/sampler main: pwm:  0.575555</t>
  </si>
  <si>
    <t>[23416758] D/sampler main: Ip:          1.405477</t>
  </si>
  <si>
    <t>[23416758] D/sampler main: Ip-dac:      0.000018</t>
  </si>
  <si>
    <t>[23416758] D/sampler main: XO2:         20.585882</t>
  </si>
  <si>
    <t>[23416758] D/sampler main: XO2_FILTER:  0.010000</t>
  </si>
  <si>
    <t xml:space="preserve">[23416759] D/sampler main: ±163.84mv </t>
  </si>
  <si>
    <t>[23416759] D/sampler main: -------------------------------------</t>
  </si>
  <si>
    <t>[23417759] D/sampler main: ip_v: 0.085761   ap:  1.659267 rap:  49.722530</t>
  </si>
  <si>
    <t>[23417759] D/sampler main: dc:   0.450092   ac:  0.010690 n_r:  299.583221 n_t: 780.216736</t>
  </si>
  <si>
    <t>[23417759] D/sampler main: out:  1.385381   i:1.385652</t>
  </si>
  <si>
    <t>[23417759] D/sampler main: dc_pid:  kp:3.000000   ki:2.000000</t>
  </si>
  <si>
    <t>[23417759] D/sampler main: heater_pid:  kp:0.050000   ki:0.007000  out:5.069793</t>
  </si>
  <si>
    <t>[23417760] D/sampler main: dac:  3.035381</t>
  </si>
  <si>
    <t>[23417760] D/sampler main: pwm:  0.577517</t>
  </si>
  <si>
    <t>[23417760] D/sampler main: Ip:          1.405477</t>
  </si>
  <si>
    <t>[23417760] D/sampler main: Ip-dac:      0.000101</t>
  </si>
  <si>
    <t>[23417760] D/sampler main: XO2:         20.585882</t>
  </si>
  <si>
    <t>[23417760] D/sampler main: XO2_FILTER:  0.010000</t>
  </si>
  <si>
    <t xml:space="preserve">[23417760] D/sampler main: ±163.84mv </t>
  </si>
  <si>
    <t>[23417760] D/sampler main: -------------------------------------</t>
  </si>
  <si>
    <t>[23418762] D/sampler main: ip_v: 0.085759   ap:  1.661685 rap:  49.813187</t>
  </si>
  <si>
    <t>[23418762] D/sampler main: dc:   0.450133   ac:  0.010712 n_r:  300.213623 n_t: 779.918823</t>
  </si>
  <si>
    <t>[23418762] D/sampler main: out:  1.385222   i:1.385628</t>
  </si>
  <si>
    <t>[23418762] D/sampler main: dc_pid:  kp:3.000000   ki:2.000000</t>
  </si>
  <si>
    <t>[23418763] D/sampler main: heater_pid:  kp:0.050000   ki:0.007000  out:5.101342</t>
  </si>
  <si>
    <t>[23418763] D/sampler main: dac:  3.035223</t>
  </si>
  <si>
    <t>[23418763] D/sampler main: pwm:  0.574888</t>
  </si>
  <si>
    <t>[23418763] D/sampler main: Ip:          1.405451</t>
  </si>
  <si>
    <t>[23418763] D/sampler main: Ip-dac:      0.000229</t>
  </si>
  <si>
    <t>[23418763] D/sampler main: XO2:         20.585508</t>
  </si>
  <si>
    <t>[23418763] D/sampler main: XO2_FILTER:  0.010000</t>
  </si>
  <si>
    <t xml:space="preserve">[23418764] D/sampler main: ±163.84mv </t>
  </si>
  <si>
    <t>[23418764] D/sampler main: -------------------------------------</t>
  </si>
  <si>
    <t>[23419764] D/sampler main: ip_v: 0.085756   ap:  1.662491 rap:  49.843407</t>
  </si>
  <si>
    <t>[23419764] D/sampler main: dc:   0.450083   ac:  0.010717 n_r:  300.362244 n_t: 779.862366</t>
  </si>
  <si>
    <t>[23419764] D/sampler main: out:  1.385346   i:1.385605</t>
  </si>
  <si>
    <t>[23419764] D/sampler main: dc_pid:  kp:3.000000   ki:2.000000</t>
  </si>
  <si>
    <t>[23419764] D/sampler main: heater_pid:  kp:0.050000   ki:0.007000  out:5.116444</t>
  </si>
  <si>
    <t>[23419766] D/sampler main: dac:  3.035346</t>
  </si>
  <si>
    <t>[23419766] D/sampler main: pwm:  0.573630</t>
  </si>
  <si>
    <t>[23419766] D/sampler main: Ip:          1.405397</t>
  </si>
  <si>
    <t>[23419766] D/sampler main: Ip-dac:      0.000051</t>
  </si>
  <si>
    <t>[23419766] D/sampler main: XO2:         20.584719</t>
  </si>
  <si>
    <t>[23419766] D/sampler main: XO2_FILTER:  0.010000</t>
  </si>
  <si>
    <t xml:space="preserve">[23419767] D/sampler main: ±163.84mv </t>
  </si>
  <si>
    <t>[23419767] D/sampler main: -------------------------------------</t>
  </si>
  <si>
    <t>[23420767] D/sampler main: ip_v: 0.085754   ap:  1.660073 rap:  49.752750</t>
  </si>
  <si>
    <t>[23420767] D/sampler main: dc:   0.450034   ac:  0.010718 n_r:  300.387482 n_t: 779.852783</t>
  </si>
  <si>
    <t>[23420767] D/sampler main: out:  1.385486   i:1.385593</t>
  </si>
  <si>
    <t>[23420767] D/sampler main: dc_pid:  kp:3.000000   ki:2.000000</t>
  </si>
  <si>
    <t>[23420767] D/sampler main: heater_pid:  kp:0.050000   ki:0.007000  out:5.114408</t>
  </si>
  <si>
    <t>[23420768] D/sampler main: dac:  3.035486</t>
  </si>
  <si>
    <t>[23420768] D/sampler main: pwm:  0.573799</t>
  </si>
  <si>
    <t>[23420768] D/sampler main: Ip:          1.405365</t>
  </si>
  <si>
    <t>[23420768] D/sampler main: Ip-dac:      -0.000121</t>
  </si>
  <si>
    <t>[23420768] D/sampler main: XO2:         20.584244</t>
  </si>
  <si>
    <t>[23420768] D/sampler main: XO2_FILTER:  0.010000</t>
  </si>
  <si>
    <t xml:space="preserve">[23420768] D/sampler main: ±163.84mv </t>
  </si>
  <si>
    <t>[23420768] D/sampler main: -------------------------------------</t>
  </si>
  <si>
    <t>[23421768] D/sampler main: ip_v: 0.085754   ap:  1.660879 rap:  49.782970</t>
  </si>
  <si>
    <t>[23421768] D/sampler main: dc:   0.450029   ac:  0.010691 n_r:  299.667511 n_t: 780.172913</t>
  </si>
  <si>
    <t>[23421768] D/sampler main: out:  1.385502   i:1.385591</t>
  </si>
  <si>
    <t>[23421768] D/sampler main: dc_pid:  kp:3.000000   ki:2.000000</t>
  </si>
  <si>
    <t>[23421768] D/sampler main: heater_pid:  kp:0.050000   ki:0.007000  out:5.083034</t>
  </si>
  <si>
    <t>[23421770] D/sampler main: dac:  3.035505</t>
  </si>
  <si>
    <t>[23421770] D/sampler main: pwm:  0.576414</t>
  </si>
  <si>
    <t>[23421770] D/sampler main: Ip:          1.405369</t>
  </si>
  <si>
    <t>[23421770] D/sampler main: Ip-dac:      -0.000136</t>
  </si>
  <si>
    <t>[23421770] D/sampler main: XO2:         20.584305</t>
  </si>
  <si>
    <t>[23421771] D/sampler main: XO2_FILTER:  0.010000</t>
  </si>
  <si>
    <t xml:space="preserve">[23421771] D/sampler main: ±163.84mv </t>
  </si>
  <si>
    <t>[23421771] D/sampler main: -------------------------------------</t>
  </si>
  <si>
    <t>[23422771] D/sampler main: ip_v: 0.085755   ap:  1.661685 rap:  49.813187</t>
  </si>
  <si>
    <t>[23422771] D/sampler main: dc:   0.450069   ac:  0.010694 n_r:  299.722626 n_t: 780.144226</t>
  </si>
  <si>
    <t>[23422771] D/sampler main: out:  1.385372   i:1.385579</t>
  </si>
  <si>
    <t>[23422771] D/sampler main: dc_pid:  kp:3.000000   ki:2.000000</t>
  </si>
  <si>
    <t>[23422771] D/sampler main: heater_pid:  kp:0.050000   ki:0.007000  out:5.085077</t>
  </si>
  <si>
    <t>[23422772] D/sampler main: dac:  3.035372</t>
  </si>
  <si>
    <t>[23422772] D/sampler main: pwm:  0.576244</t>
  </si>
  <si>
    <t>[23422772] D/sampler main: Ip:          1.405381</t>
  </si>
  <si>
    <t>[23422772] D/sampler main: Ip-dac:      0.000009</t>
  </si>
  <si>
    <t>[23422772] D/sampler main: XO2:         20.584478</t>
  </si>
  <si>
    <t>[23422772] D/sampler main: XO2_FILTER:  0.010000</t>
  </si>
  <si>
    <t xml:space="preserve">[23422772] D/sampler main: ±163.84mv </t>
  </si>
  <si>
    <t>[23422772] D/sampler main: -------------------------------------</t>
  </si>
  <si>
    <t>[23423772] D/sampler main: ip_v: 0.085754   ap:  1.663297 rap:  49.873627</t>
  </si>
  <si>
    <t>[23423772] D/sampler main: dc:   0.450039   ac:  0.010724 n_r:  300.559296 n_t: 779.787476</t>
  </si>
  <si>
    <t>[23423772] D/sampler main: out:  1.385449   i:1.385567</t>
  </si>
  <si>
    <t>[23423772] D/sampler main: dc_pid:  kp:3.000000   ki:2.000000</t>
  </si>
  <si>
    <t>[23423772] D/sampler main: heater_pid:  kp:0.050000   ki:0.007000  out:5.121032</t>
  </si>
  <si>
    <t>[23423774] D/sampler main: dac:  3.035449</t>
  </si>
  <si>
    <t>[23423774] D/sampler main: pwm:  0.573247</t>
  </si>
  <si>
    <t>[23423774] D/sampler main: Ip:          1.405364</t>
  </si>
  <si>
    <t>[23423774] D/sampler main: Ip-dac:      -0.000085</t>
  </si>
  <si>
    <t>[23423774] D/sampler main: XO2:         20.584234</t>
  </si>
  <si>
    <t>[23423774] D/sampler main: XO2_FILTER:  0.010000</t>
  </si>
  <si>
    <t xml:space="preserve">[23423775] D/sampler main: ±163.84mv </t>
  </si>
  <si>
    <t>[23423775] D/sampler main: -------------------------------------</t>
  </si>
  <si>
    <t>[23424775] D/sampler main: ip_v: 0.085754   ap:  1.661685 rap:  49.813187</t>
  </si>
  <si>
    <t>[23424775] D/sampler main: dc:   0.449949   ac:  0.010730 n_r:  300.732056 n_t: 779.721802</t>
  </si>
  <si>
    <t>[23424775] D/sampler main: out:  1.385717   i:1.385568</t>
  </si>
  <si>
    <t>[23424775] D/sampler main: dc_pid:  kp:3.000000   ki:2.000000</t>
  </si>
  <si>
    <t>[23424775] D/sampler main: heater_pid:  kp:0.050000   ki:0.007000  out:5.144320</t>
  </si>
  <si>
    <t>[23424776] D/sampler main: dac:  3.035717</t>
  </si>
  <si>
    <t>[23424776] D/sampler main: pwm:  0.571307</t>
  </si>
  <si>
    <t>[23424776] D/sampler main: Ip:          1.405356</t>
  </si>
  <si>
    <t>[23424776] D/sampler main: Ip-dac:      -0.000361</t>
  </si>
  <si>
    <t>[23424776] D/sampler main: XO2:         20.584120</t>
  </si>
  <si>
    <t>[23424776] D/sampler main: XO2_FILTER:  0.010000</t>
  </si>
  <si>
    <t xml:space="preserve">[23424776] D/sampler main: ±163.84mv </t>
  </si>
  <si>
    <t>[23424776] D/sampler main: -------------------------------------</t>
  </si>
  <si>
    <t>[23425776] D/sampler main: ip_v: 0.085757   ap:  1.660879 rap:  49.782970</t>
  </si>
  <si>
    <t>[23425776] D/sampler main: dc:   0.449898   ac:  0.010695 n_r:  299.743896 n_t: 780.133179</t>
  </si>
  <si>
    <t>[23425776] D/sampler main: out:  1.385890   i:1.385586</t>
  </si>
  <si>
    <t>[23425776] D/sampler main: dc_pid:  kp:3.000000   ki:2.000000</t>
  </si>
  <si>
    <t>[23425776] D/sampler main: heater_pid:  kp:0.050000   ki:0.007000  out:5.103895</t>
  </si>
  <si>
    <t>[23425778] D/sampler main: dac:  3.035890</t>
  </si>
  <si>
    <t>[23425778] D/sampler main: pwm:  0.574675</t>
  </si>
  <si>
    <t>[23425778] D/sampler main: Ip:          1.405411</t>
  </si>
  <si>
    <t>[23425778] D/sampler main: Ip-dac:      -0.000478</t>
  </si>
  <si>
    <t>[23425778] D/sampler main: XO2:         20.584927</t>
  </si>
  <si>
    <t>[23425778] D/sampler main: XO2_FILTER:  0.010000</t>
  </si>
  <si>
    <t xml:space="preserve">[23425779] D/sampler main: ±163.84mv </t>
  </si>
  <si>
    <t>[23425779] D/sampler main: -------------------------------------</t>
  </si>
  <si>
    <t>[23426779] D/sampler main: ip_v: 0.085762   ap:  1.663297 rap:  49.873627</t>
  </si>
  <si>
    <t>[23426779] D/sampler main: dc:   0.449980   ac:  0.010684 n_r:  299.465698 n_t: 780.277832</t>
  </si>
  <si>
    <t>[23426779] D/sampler main: out:  1.385664   i:1.385600</t>
  </si>
  <si>
    <t>[23426779] D/sampler main: dc_pid:  kp:3.000000   ki:2.000000</t>
  </si>
  <si>
    <t>[23426779] D/sampler main: heater_pid:  kp:0.050000   ki:0.007000  out:5.072146</t>
  </si>
  <si>
    <t>[23426780] D/sampler main: dac:  3.035664</t>
  </si>
  <si>
    <t>[23426780] D/sampler main: pwm:  0.577321</t>
  </si>
  <si>
    <t>[23426780] D/sampler main: Ip:          1.405493</t>
  </si>
  <si>
    <t>[23426780] D/sampler main: Ip-dac:      -0.000165</t>
  </si>
  <si>
    <t>[23426780] D/sampler main: XO2:         20.586126</t>
  </si>
  <si>
    <t>[23426780] D/sampler main: XO2_FILTER:  0.010000</t>
  </si>
  <si>
    <t xml:space="preserve">[23426780] D/sampler main: ±163.84mv </t>
  </si>
  <si>
    <t>[23426780] D/sampler main: -------------------------------------</t>
  </si>
  <si>
    <t>[23427782] D/sampler main: ip_v: 0.085764   ap:  1.660879 rap:  49.782970</t>
  </si>
  <si>
    <t>[23427782] D/sampler main: dc:   0.450011   ac:  0.010722 n_r:  300.518250 n_t: 779.803040</t>
  </si>
  <si>
    <t>[23427782] D/sampler main: out:  1.385561   i:1.385600</t>
  </si>
  <si>
    <t>[23427782] D/sampler main: dc_pid:  kp:3.000000   ki:2.000000</t>
  </si>
  <si>
    <t>[23427783] D/sampler main: heater_pid:  kp:0.050000   ki:0.007000  out:5.123815</t>
  </si>
  <si>
    <t>[23427783] D/sampler main: dac:  3.035561</t>
  </si>
  <si>
    <t>[23427783] D/sampler main: pwm:  0.573015</t>
  </si>
  <si>
    <t>[23427783] D/sampler main: Ip:          1.405519</t>
  </si>
  <si>
    <t>[23427783] D/sampler main: Ip-dac:      -0.000042</t>
  </si>
  <si>
    <t>[23427783] D/sampler main: XO2:         20.586502</t>
  </si>
  <si>
    <t>[23427783] D/sampler main: XO2_FILTER:  0.010000</t>
  </si>
  <si>
    <t xml:space="preserve">[23427784] D/sampler main: ±163.84mv </t>
  </si>
  <si>
    <t>[23427784] D/sampler main: -------------------------------------</t>
  </si>
  <si>
    <t>[23428784] D/sampler main: ip_v: 0.085764   ap:  1.661685 rap:  49.813187</t>
  </si>
  <si>
    <t>[23428784] D/sampler main: dc:   0.449898   ac:  0.010731 n_r:  300.758575 n_t: 779.711731</t>
  </si>
  <si>
    <t>[23428784] D/sampler main: out:  1.385907   i:1.385608</t>
  </si>
  <si>
    <t>[23428784] D/sampler main: dc_pid:  kp:3.000000   ki:2.000000</t>
  </si>
  <si>
    <t>[23428784] D/sampler main: heater_pid:  kp:0.050000   ki:0.007000  out:5.154078</t>
  </si>
  <si>
    <t>[23428786] D/sampler main: dac:  3.035907</t>
  </si>
  <si>
    <t>[23428786] D/sampler main: pwm:  0.570493</t>
  </si>
  <si>
    <t>[23428786] D/sampler main: Ip:          1.405527</t>
  </si>
  <si>
    <t>[23428786] D/sampler main: Ip-dac:      -0.000380</t>
  </si>
  <si>
    <t>[23428786] D/sampler main: XO2:         20.586617</t>
  </si>
  <si>
    <t>[23428786] D/sampler main: XO2_FILTER:  0.010000</t>
  </si>
  <si>
    <t xml:space="preserve">[23428787] D/sampler main: ±163.84mv </t>
  </si>
  <si>
    <t>[23428787] D/sampler main: -------------------------------------</t>
  </si>
  <si>
    <t>[23429787] D/sampler main: ip_v: 0.085769   ap:  1.660879 rap:  49.782970</t>
  </si>
  <si>
    <t>[23429787] D/sampler main: dc:   0.449871   ac:  0.010719 n_r:  300.422211 n_t: 779.839539</t>
  </si>
  <si>
    <t>[23429787] D/sampler main: out:  1.386019   i:1.385632</t>
  </si>
  <si>
    <t>[23429787] D/sampler main: dc_pid:  kp:3.000000   ki:2.000000</t>
  </si>
  <si>
    <t>[23429787] D/sampler main: heater_pid:  kp:0.050000   ki:0.007000  out:5.130863</t>
  </si>
  <si>
    <t>[23429788] D/sampler main: dac:  3.036019</t>
  </si>
  <si>
    <t>[23429788] D/sampler main: pwm:  0.572428</t>
  </si>
  <si>
    <t>[23429788] D/sampler main: Ip:          1.405604</t>
  </si>
  <si>
    <t>[23429788] D/sampler main: Ip-dac:      -0.000415</t>
  </si>
  <si>
    <t>[23429788] D/sampler main: XO2:         20.587749</t>
  </si>
  <si>
    <t>[23429788] D/sampler main: XO2_FILTER:  0.010000</t>
  </si>
  <si>
    <t xml:space="preserve">[23429788] D/sampler main: ±163.84mv </t>
  </si>
  <si>
    <t>[23429788] D/sampler main: -------------------------------------</t>
  </si>
  <si>
    <t>[23430788] D/sampler main: ip_v: 0.085774   ap:  1.660879 rap:  49.782970</t>
  </si>
  <si>
    <t>[23430788] D/sampler main: dc:   0.449930   ac:  0.010681 n_r:  299.363983 n_t: 780.330750</t>
  </si>
  <si>
    <t>[23430788] D/sampler main: out:  1.385865   i:1.385653</t>
  </si>
  <si>
    <t>[23430788] D/sampler main: dc_pid:  kp:3.000000   ki:2.000000</t>
  </si>
  <si>
    <t>[23430788] D/sampler main: heater_pid:  kp:0.050000   ki:0.007000  out:5.084978</t>
  </si>
  <si>
    <t>[23430790] D/sampler main: dac:  3.035863</t>
  </si>
  <si>
    <t>[23430790] D/sampler main: pwm:  0.576498</t>
  </si>
  <si>
    <t>[23430790] D/sampler main: Ip:          1.405691</t>
  </si>
  <si>
    <t>[23430790] D/sampler main: Ip-dac:      -0.000173</t>
  </si>
  <si>
    <t>[23430790] D/sampler main: XO2:         20.589020</t>
  </si>
  <si>
    <t>[23430791] D/sampler main: XO2_FILTER:  0.010000</t>
  </si>
  <si>
    <t xml:space="preserve">[23430791] D/sampler main: ±163.84mv </t>
  </si>
  <si>
    <t>[23430791] D/sampler main: -------------------------------------</t>
  </si>
  <si>
    <t>[23431791] D/sampler main: ip_v: 0.085776   ap:  1.660879 rap:  49.782970</t>
  </si>
  <si>
    <t>[23431791] D/sampler main: dc:   0.450034   ac:  0.010702 n_r:  299.962982 n_t: 780.019226</t>
  </si>
  <si>
    <t>[23431791] D/sampler main: out:  1.385556   i:1.385657</t>
  </si>
  <si>
    <t>[23431791] D/sampler main: dc_pid:  kp:3.000000   ki:2.000000</t>
  </si>
  <si>
    <t>[23431791] D/sampler main: heater_pid:  kp:0.050000   ki:0.007000  out:5.107531</t>
  </si>
  <si>
    <t>[23431792] D/sampler main: dac:  3.035556</t>
  </si>
  <si>
    <t>[23431792] D/sampler main: pwm:  0.574372</t>
  </si>
  <si>
    <t>[23431792] D/sampler main: Ip:          1.405717</t>
  </si>
  <si>
    <t>[23431792] D/sampler main: Ip-dac:      0.000161</t>
  </si>
  <si>
    <t>[23431792] D/sampler main: XO2:         20.589411</t>
  </si>
  <si>
    <t>[23431792] D/sampler main: XO2_FILTER:  0.010000</t>
  </si>
  <si>
    <t xml:space="preserve">[23431792] D/sampler main: ±163.84mv </t>
  </si>
  <si>
    <t>[23431792] D/sampler main: -------------------------------------</t>
  </si>
  <si>
    <t>[23432792] D/sampler main: ip_v: 0.085775   ap:  1.660879 rap:  49.782970</t>
  </si>
  <si>
    <t>[23432792] D/sampler main: dc:   0.449992   ac:  0.010729 n_r:  300.690704 n_t: 779.737549</t>
  </si>
  <si>
    <t>[23432792] D/sampler main: out:  1.385673   i:1.385650</t>
  </si>
  <si>
    <t>[23432792] D/sampler main: dc_pid:  kp:3.000000   ki:2.000000</t>
  </si>
  <si>
    <t>[23432792] D/sampler main: heater_pid:  kp:0.050000   ki:0.007000  out:5.146950</t>
  </si>
  <si>
    <t>[23432794] D/sampler main: dac:  3.035673</t>
  </si>
  <si>
    <t>[23432794] D/sampler main: pwm:  0.571087</t>
  </si>
  <si>
    <t>[23432794] D/sampler main: Ip:          1.405701</t>
  </si>
  <si>
    <t>[23432794] D/sampler main: Ip-dac:      0.000028</t>
  </si>
  <si>
    <t>[23432794] D/sampler main: XO2:         20.589170</t>
  </si>
  <si>
    <t>[23432794] D/sampler main: XO2_FILTER:  0.010000</t>
  </si>
  <si>
    <t xml:space="preserve">[23432795] D/sampler main: ±163.84mv </t>
  </si>
  <si>
    <t>[23432795] D/sampler main: -------------------------------------</t>
  </si>
  <si>
    <t>[23433795] D/sampler main: ip_v: 0.085774   ap:  1.661685 rap:  49.813187</t>
  </si>
  <si>
    <t>[23433795] D/sampler main: dc:   0.449949   ac:  0.010714 n_r:  300.268829 n_t: 779.897827</t>
  </si>
  <si>
    <t>[23433795] D/sampler main: out:  1.385810   i:1.385659</t>
  </si>
  <si>
    <t>[23433795] D/sampler main: dc_pid:  kp:3.000000   ki:2.000000</t>
  </si>
  <si>
    <t>[23433795] D/sampler main: heater_pid:  kp:0.050000   ki:0.007000  out:5.125846</t>
  </si>
  <si>
    <t>[23433796] D/sampler main: dac:  3.035810</t>
  </si>
  <si>
    <t>[23433796] D/sampler main: pwm:  0.572846</t>
  </si>
  <si>
    <t>[23433796] D/sampler main: Ip:          1.405686</t>
  </si>
  <si>
    <t>[23433796] D/sampler main: Ip-dac:      -0.000125</t>
  </si>
  <si>
    <t>[23433796] D/sampler main: XO2:         20.588943</t>
  </si>
  <si>
    <t>[23433796] D/sampler main: XO2_FILTER:  0.010000</t>
  </si>
  <si>
    <t xml:space="preserve">[23433796] D/sampler main: ±163.84mv </t>
  </si>
  <si>
    <t>[23433796] D/sampler main: -------------------------------------</t>
  </si>
  <si>
    <t>[23434796] D/sampler main: ip_v: 0.085776   ap:  1.661685 rap:  49.813187</t>
  </si>
  <si>
    <t>[23434796] D/sampler main: dc:   0.449966   ac:  0.010720 n_r:  300.466064 n_t: 779.822876</t>
  </si>
  <si>
    <t>[23434796] D/sampler main: out:  1.385771   i:1.385671</t>
  </si>
  <si>
    <t>[23434796] D/sampler main: dc_pid:  kp:3.000000   ki:2.000000</t>
  </si>
  <si>
    <t>[23434796] D/sampler main: heater_pid:  kp:0.050000   ki:0.007000  out:5.138921</t>
  </si>
  <si>
    <t>[23434798] D/sampler main: dac:  3.035771</t>
  </si>
  <si>
    <t>[23434798] D/sampler main: pwm:  0.571757</t>
  </si>
  <si>
    <t>[23434798] D/sampler main: Ip:          1.405714</t>
  </si>
  <si>
    <t>[23434798] D/sampler main: Ip-dac:      -0.000056</t>
  </si>
  <si>
    <t>[23434798] D/sampler main: XO2:         20.589367</t>
  </si>
  <si>
    <t>[23434798] D/sampler main: XO2_FILTER:  0.010000</t>
  </si>
  <si>
    <t xml:space="preserve">[23434799] D/sampler main: ±163.84mv </t>
  </si>
  <si>
    <t>[23434799] D/sampler main: -------------------------------------</t>
  </si>
  <si>
    <t>[23435799] D/sampler main: ip_v: 0.085776   ap:  1.662491 rap:  49.843407</t>
  </si>
  <si>
    <t>[23435799] D/sampler main: dc:   0.449969   ac:  0.010710 n_r:  300.166077 n_t: 779.936890</t>
  </si>
  <si>
    <t>[23435799] D/sampler main: out:  1.385777   i:1.385683</t>
  </si>
  <si>
    <t>[23435799] D/sampler main: dc_pid:  kp:3.000000   ki:2.000000</t>
  </si>
  <si>
    <t>[23435799] D/sampler main: heater_pid:  kp:0.050000   ki:0.007000  out:5.124691</t>
  </si>
  <si>
    <t>[23435800] D/sampler main: dac:  3.035777</t>
  </si>
  <si>
    <t>[23435800] D/sampler main: pwm:  0.572942</t>
  </si>
  <si>
    <t>[23435800] D/sampler main: Ip:          1.405717</t>
  </si>
  <si>
    <t>[23435800] D/sampler main: Ip-dac:      -0.000058</t>
  </si>
  <si>
    <t>[23435800] D/sampler main: XO2:         20.589413</t>
  </si>
  <si>
    <t>[23435800] D/sampler main: XO2_FILTER:  0.010000</t>
  </si>
  <si>
    <t xml:space="preserve">[23435800] D/sampler main: ±163.84mv </t>
  </si>
  <si>
    <t>[23435800] D/sampler main: -------------------------------------</t>
  </si>
  <si>
    <t>[23436802] D/sampler main: ip_v: 0.085776   ap:  1.661685 rap:  49.813187</t>
  </si>
  <si>
    <t>[23436802] D/sampler main: dc:   0.449959   ac:  0.010708 n_r:  300.101807 n_t: 779.961304</t>
  </si>
  <si>
    <t>[23436802] D/sampler main: out:  1.385804   i:1.385687</t>
  </si>
  <si>
    <t>[23436802] D/sampler main: dc_pid:  kp:3.000000   ki:2.000000</t>
  </si>
  <si>
    <t>[23436803] D/sampler main: heater_pid:  kp:0.050000   ki:0.007000  out:5.126869</t>
  </si>
  <si>
    <t>[23436803] D/sampler main: dac:  3.035804</t>
  </si>
  <si>
    <t>[23436803] D/sampler main: pwm:  0.572761</t>
  </si>
  <si>
    <t>[23436803] D/sampler main: Ip:          1.405717</t>
  </si>
  <si>
    <t>[23436803] D/sampler main: Ip-dac:      -0.000086</t>
  </si>
  <si>
    <t>[23436803] D/sampler main: XO2:         20.589411</t>
  </si>
  <si>
    <t>[23436803] D/sampler main: XO2_FILTER:  0.010000</t>
  </si>
  <si>
    <t xml:space="preserve">[23436804] D/sampler main: ±163.84mv </t>
  </si>
  <si>
    <t>[23436804] D/sampler main: -------------------------------------</t>
  </si>
  <si>
    <t>[23437804] D/sampler main: ip_v: 0.085776   ap:  1.661685 rap:  49.813187</t>
  </si>
  <si>
    <t>[23437804] D/sampler main: dc:   0.449930   ac:  0.010711 n_r:  300.170349 n_t: 779.935242</t>
  </si>
  <si>
    <t>[23437804] D/sampler main: out:  1.385902   i:1.385699</t>
  </si>
  <si>
    <t>[23437804] D/sampler main: dc_pid:  kp:3.000000   ki:2.000000</t>
  </si>
  <si>
    <t>[23437804] D/sampler main: heater_pid:  kp:0.050000   ki:0.007000  out:5.127125</t>
  </si>
  <si>
    <t>[23437806] D/sampler main: dac:  3.035902</t>
  </si>
  <si>
    <t>[23437806] D/sampler main: pwm:  0.572740</t>
  </si>
  <si>
    <t>[23437806] D/sampler main: Ip:          1.405717</t>
  </si>
  <si>
    <t>[23437806] D/sampler main: Ip-dac:      -0.000184</t>
  </si>
  <si>
    <t>[23437806] D/sampler main: XO2:         20.589413</t>
  </si>
  <si>
    <t>[23437806] D/sampler main: XO2_FILTER:  0.010000</t>
  </si>
  <si>
    <t xml:space="preserve">[23437807] D/sampler main: ±163.84mv </t>
  </si>
  <si>
    <t>[23437807] D/sampler main: -------------------------------------</t>
  </si>
  <si>
    <t>[23438807] D/sampler main: ip_v: 0.085777   ap:  1.661685 rap:  49.813187</t>
  </si>
  <si>
    <t>[23438807] D/sampler main: dc:   0.449936   ac:  0.010713 n_r:  300.225769 n_t: 779.914185</t>
  </si>
  <si>
    <t>[23438807] D/sampler main: out:  1.385902   i:1.385711</t>
  </si>
  <si>
    <t>[23438807] D/sampler main: dc_pid:  kp:3.000000   ki:2.000000</t>
  </si>
  <si>
    <t>[23438807] D/sampler main: heater_pid:  kp:0.050000   ki:0.007000  out:5.131103</t>
  </si>
  <si>
    <t>[23438808] D/sampler main: dac:  3.035902</t>
  </si>
  <si>
    <t>[23438808] D/sampler main: pwm:  0.572408</t>
  </si>
  <si>
    <t>[23438808] D/sampler main: Ip:          1.405739</t>
  </si>
  <si>
    <t>[23438808] D/sampler main: Ip-dac:      -0.000163</t>
  </si>
  <si>
    <t>[23438808] D/sampler main: XO2:         20.589731</t>
  </si>
  <si>
    <t>[23438808] D/sampler main: XO2_FILTER:  0.010000</t>
  </si>
  <si>
    <t xml:space="preserve">[23438808] D/sampler main: ±163.84mv </t>
  </si>
  <si>
    <t>[23438808] D/sampler main: -------------------------------------</t>
  </si>
  <si>
    <t>[23439808] D/sampler main: ip_v: 0.085779   ap:  1.661685 rap:  49.813187</t>
  </si>
  <si>
    <t>[23439808] D/sampler main: dc:   0.449945   ac:  0.010701 n_r:  299.875031 n_t: 780.065002</t>
  </si>
  <si>
    <t>[23439808] D/sampler main: out:  1.385885   i:1.385723</t>
  </si>
  <si>
    <t>[23439808] D/sampler main: dc_pid:  kp:3.000000   ki:2.000000</t>
  </si>
  <si>
    <t>[23439808] D/sampler main: heater_pid:  kp:0.050000   ki:0.007000  out:5.116863</t>
  </si>
  <si>
    <t>[23439810] D/sampler main: dac:  3.035887</t>
  </si>
  <si>
    <t>[23439810] D/sampler main: pwm:  0.573595</t>
  </si>
  <si>
    <t>[23439810] D/sampler main: Ip:          1.405770</t>
  </si>
  <si>
    <t>[23439810] D/sampler main: Ip-dac:      -0.000117</t>
  </si>
  <si>
    <t>[23439810] D/sampler main: XO2:         20.590176</t>
  </si>
  <si>
    <t>[23439811] D/sampler main: XO2_FILTER:  0.010000</t>
  </si>
  <si>
    <t xml:space="preserve">[23439811] D/sampler main: ±163.84mv </t>
  </si>
  <si>
    <t>[23439811] D/sampler main: -------------------------------------</t>
  </si>
  <si>
    <t>[23440811] D/sampler main: ip_v: 0.085780   ap:  1.661685 rap:  49.813187</t>
  </si>
  <si>
    <t>[23440811] D/sampler main: dc:   0.449959   ac:  0.010703 n_r:  299.945679 n_t: 780.028259</t>
  </si>
  <si>
    <t>[23440811] D/sampler main: out:  1.385856   i:1.385735</t>
  </si>
  <si>
    <t>[23440811] D/sampler main: dc_pid:  kp:3.000000   ki:2.000000</t>
  </si>
  <si>
    <t>[23440811] D/sampler main: heater_pid:  kp:0.050000   ki:0.007000  out:5.124228</t>
  </si>
  <si>
    <t>[23440812] D/sampler main: dac:  3.035856</t>
  </si>
  <si>
    <t>[23440812] D/sampler main: pwm:  0.572981</t>
  </si>
  <si>
    <t>[23440812] D/sampler main: Ip:          1.405781</t>
  </si>
  <si>
    <t>[23440812] D/sampler main: Ip-dac:      -0.000075</t>
  </si>
  <si>
    <t>[23440812] D/sampler main: XO2:         20.590349</t>
  </si>
  <si>
    <t>[23440812] D/sampler main: XO2_FILTER:  0.010000</t>
  </si>
  <si>
    <t xml:space="preserve">[23440812] D/sampler main: ±163.84mv </t>
  </si>
  <si>
    <t>[23440812] D/sampler main: -------------------------------------</t>
  </si>
  <si>
    <t>[23441812] D/sampler main: ip_v: 0.085780   ap:  1.660879 rap:  49.782970</t>
  </si>
  <si>
    <t>[23441812] D/sampler main: dc:   0.449973   ac:  0.010712 n_r:  300.176300 n_t: 779.932983</t>
  </si>
  <si>
    <t>[23441812] D/sampler main: out:  1.385823   i:1.385742</t>
  </si>
  <si>
    <t>[23441812] D/sampler main: dc_pid:  kp:3.000000   ki:2.000000</t>
  </si>
  <si>
    <t>[23441812] D/sampler main: heater_pid:  kp:0.050000   ki:0.007000  out:5.129954</t>
  </si>
  <si>
    <t>[23441814] D/sampler main: dac:  3.035823</t>
  </si>
  <si>
    <t>[23441814] D/sampler main: pwm:  0.572504</t>
  </si>
  <si>
    <t>[23441814] D/sampler main: Ip:          1.405781</t>
  </si>
  <si>
    <t>[23441814] D/sampler main: Ip-dac:      -0.000041</t>
  </si>
  <si>
    <t>[23441814] D/sampler main: XO2:         20.590349</t>
  </si>
  <si>
    <t>[23441814] D/sampler main: XO2_FILTER:  0.010000</t>
  </si>
  <si>
    <t xml:space="preserve">[23441815] D/sampler main: ±163.84mv </t>
  </si>
  <si>
    <t>[23441815] D/sampler main: -------------------------------------</t>
  </si>
  <si>
    <t>[23442815] D/sampler main: ip_v: 0.085780   ap:  1.660879 rap:  49.782970</t>
  </si>
  <si>
    <t>[23442815] D/sampler main: dc:   0.449950   ac:  0.010711 n_r:  300.142914 n_t: 779.945679</t>
  </si>
  <si>
    <t>[23442815] D/sampler main: out:  1.385902   i:1.385752</t>
  </si>
  <si>
    <t>[23442815] D/sampler main: dc_pid:  kp:3.000000   ki:2.000000</t>
  </si>
  <si>
    <t>[23442815] D/sampler main: heater_pid:  kp:0.050000   ki:0.007000  out:5.127349</t>
  </si>
  <si>
    <t>[23442816] D/sampler main: dac:  3.035902</t>
  </si>
  <si>
    <t>[23442816] D/sampler main: pwm:  0.572721</t>
  </si>
  <si>
    <t>[23442816] D/sampler main: Ip:          1.405781</t>
  </si>
  <si>
    <t>[23442816] D/sampler main: Ip-dac:      -0.000120</t>
  </si>
  <si>
    <t>[23442816] D/sampler main: XO2:         20.590349</t>
  </si>
  <si>
    <t>[23442816] D/sampler main: XO2_FILTER:  0.010000</t>
  </si>
  <si>
    <t xml:space="preserve">[23442816] D/sampler main: ±163.84mv </t>
  </si>
  <si>
    <t>[23442816] D/sampler main: -------------------------------------</t>
  </si>
  <si>
    <t>[23443816] D/sampler main: ip_v: 0.085781   ap:  1.660879 rap:  49.782970</t>
  </si>
  <si>
    <t>[23443816] D/sampler main: dc:   0.449936   ac:  0.010701 n_r:  299.843658 n_t: 780.081299</t>
  </si>
  <si>
    <t>[23443816] D/sampler main: out:  1.385956   i:1.385764</t>
  </si>
  <si>
    <t>[23443816] D/sampler main: dc_pid:  kp:3.000000   ki:2.000000</t>
  </si>
  <si>
    <t>[23443816] D/sampler main: heater_pid:  kp:0.050000   ki:0.007000  out:5.120632</t>
  </si>
  <si>
    <t>[23443818] D/sampler main: dac:  3.035956</t>
  </si>
  <si>
    <t>[23443818] D/sampler main: pwm:  0.573281</t>
  </si>
  <si>
    <t>[23443818] D/sampler main: Ip:          1.405794</t>
  </si>
  <si>
    <t>[23443818] D/sampler main: Ip-dac:      -0.000162</t>
  </si>
  <si>
    <t>[23443818] D/sampler main: XO2:         20.590540</t>
  </si>
  <si>
    <t>[23443818] D/sampler main: XO2_FILTER:  0.010000</t>
  </si>
  <si>
    <t xml:space="preserve">[23443819] D/sampler main: ±163.84mv </t>
  </si>
  <si>
    <t>[23443819] D/sampler main: -------------------------------------</t>
  </si>
  <si>
    <t>[23444819] D/sampler main: ip_v: 0.085783   ap:  1.661685 rap:  49.813187</t>
  </si>
  <si>
    <t>[23444819] D/sampler main: dc:   0.449977   ac:  0.010705 n_r:  299.961121 n_t: 780.020203</t>
  </si>
  <si>
    <t>[23444819] D/sampler main: out:  1.385849   i:1.385774</t>
  </si>
  <si>
    <t>[23444819] D/sampler main: dc_pid:  kp:3.000000   ki:2.000000</t>
  </si>
  <si>
    <t>[23444819] D/sampler main: heater_pid:  kp:0.050000   ki:0.007000  out:5.119306</t>
  </si>
  <si>
    <t>[23444820] D/sampler main: dac:  3.035849</t>
  </si>
  <si>
    <t>[23444820] D/sampler main: pwm:  0.573391</t>
  </si>
  <si>
    <t>[23444820] D/sampler main: Ip:          1.405824</t>
  </si>
  <si>
    <t>[23444820] D/sampler main: Ip-dac:      -0.000019</t>
  </si>
  <si>
    <t>[23444820] D/sampler main: XO2:         20.590981</t>
  </si>
  <si>
    <t>[23444820] D/sampler main: XO2_FILTER:  0.010000</t>
  </si>
  <si>
    <t xml:space="preserve">[23444820] D/sampler main: ±163.84mv </t>
  </si>
  <si>
    <t>[23444820] D/sampler main: -------------------------------------</t>
  </si>
  <si>
    <t>[23445822] D/sampler main: ip_v: 0.085783   ap:  1.660879 rap:  49.782970</t>
  </si>
  <si>
    <t>[23445822] D/sampler main: dc:   0.449958   ac:  0.010708 n_r:  300.058411 n_t: 779.977783</t>
  </si>
  <si>
    <t>[23445822] D/sampler main: out:  1.385895   i:1.385777</t>
  </si>
  <si>
    <t>[23445822] D/sampler main: dc_pid:  kp:3.000000   ki:2.000000</t>
  </si>
  <si>
    <t>[23445823] D/sampler main: heater_pid:  kp:0.050000   ki:0.007000  out:5.126572</t>
  </si>
  <si>
    <t>[23445823] D/sampler main: dac:  3.035894</t>
  </si>
  <si>
    <t>[23445823] D/sampler main: pwm:  0.572786</t>
  </si>
  <si>
    <t>[23445823] D/sampler main: Ip:          1.405829</t>
  </si>
  <si>
    <t>[23445823] D/sampler main: Ip-dac:      -0.000065</t>
  </si>
  <si>
    <t>[23445823] D/sampler main: XO2:         20.591053</t>
  </si>
  <si>
    <t>[23445823] D/sampler main: XO2_FILTER:  0.010000</t>
  </si>
  <si>
    <t xml:space="preserve">[23445824] D/sampler main: ±163.84mv </t>
  </si>
  <si>
    <t>[23445824] D/sampler main: -------------------------------------</t>
  </si>
  <si>
    <t>[23446824] D/sampler main: ip_v: 0.085783   ap:  1.660879 rap:  49.782970</t>
  </si>
  <si>
    <t>[23446824] D/sampler main: dc:   0.449957   ac:  0.010704 n_r:  299.933075 n_t: 780.034790</t>
  </si>
  <si>
    <t>[23446824] D/sampler main: out:  1.385910   i:1.385789</t>
  </si>
  <si>
    <t>[23446824] D/sampler main: dc_pid:  kp:3.000000   ki:2.000000</t>
  </si>
  <si>
    <t>[23446824] D/sampler main: heater_pid:  kp:0.050000   ki:0.007000  out:5.120021</t>
  </si>
  <si>
    <t>[23446826] D/sampler main: dac:  3.035910</t>
  </si>
  <si>
    <t>[23446826] D/sampler main: pwm:  0.573332</t>
  </si>
  <si>
    <t>[23446826] D/sampler main: Ip:          1.405837</t>
  </si>
  <si>
    <t>[23446826] D/sampler main: Ip-dac:      -0.000073</t>
  </si>
  <si>
    <t>[23446826] D/sampler main: XO2:         20.591164</t>
  </si>
  <si>
    <t>[23446826] D/sampler main: XO2_FILTER:  0.010000</t>
  </si>
  <si>
    <t xml:space="preserve">[23446827] D/sampler main: ±163.84mv </t>
  </si>
  <si>
    <t>[23446827] D/sampler main: -------------------------------------</t>
  </si>
  <si>
    <t>[23447827] D/sampler main: ip_v: 0.085783   ap:  1.660879 rap:  49.782970</t>
  </si>
  <si>
    <t>[23447827] D/sampler main: dc:   0.449983   ac:  0.010707 n_r:  299.997314 n_t: 780.001404</t>
  </si>
  <si>
    <t>[23447827] D/sampler main: out:  1.385842   i:1.385795</t>
  </si>
  <si>
    <t>[23447827] D/sampler main: dc_pid:  kp:3.000000   ki:2.000000</t>
  </si>
  <si>
    <t>[23447827] D/sampler main: heater_pid:  kp:0.050000   ki:0.007000  out:5.120787</t>
  </si>
  <si>
    <t>[23447828] D/sampler main: dac:  3.035842</t>
  </si>
  <si>
    <t>[23447828] D/sampler main: pwm:  0.573268</t>
  </si>
  <si>
    <t>[23447828] D/sampler main: Ip:          1.405838</t>
  </si>
  <si>
    <t>[23447828] D/sampler main: Ip-dac:      -0.000004</t>
  </si>
  <si>
    <t>[23447828] D/sampler main: XO2:         20.591175</t>
  </si>
  <si>
    <t>[23447828] D/sampler main: XO2_FILTER:  0.010000</t>
  </si>
  <si>
    <t xml:space="preserve">[23447828] D/sampler main: ±163.84mv </t>
  </si>
  <si>
    <t>[23447828] D/sampler main: -------------------------------------</t>
  </si>
  <si>
    <t>[23448828] D/sampler main: ip_v: 0.085783   ap:  1.660879 rap:  49.782970</t>
  </si>
  <si>
    <t>[23448828] D/sampler main: dc:   0.449962   ac:  0.010703 n_r:  299.872986 n_t: 780.066040</t>
  </si>
  <si>
    <t>[23448828] D/sampler main: out:  1.385910   i:1.385798</t>
  </si>
  <si>
    <t>[23448828] D/sampler main: dc_pid:  kp:3.000000   ki:2.000000</t>
  </si>
  <si>
    <t>[23448828] D/sampler main: heater_pid:  kp:0.050000   ki:0.007000  out:5.112961</t>
  </si>
  <si>
    <t>[23448830] D/sampler main: dac:  3.035915</t>
  </si>
  <si>
    <t>[23448830] D/sampler main: pwm:  0.573920</t>
  </si>
  <si>
    <t>[23448830] D/sampler main: Ip:          1.405838</t>
  </si>
  <si>
    <t>[23448830] D/sampler main: Ip-dac:      -0.000077</t>
  </si>
  <si>
    <t>[23448830] D/sampler main: XO2:         20.591175</t>
  </si>
  <si>
    <t>[23448831] D/sampler main: XO2_FILTER:  0.010000</t>
  </si>
  <si>
    <t xml:space="preserve">[23448831] D/sampler main: ±163.84mv </t>
  </si>
  <si>
    <t>[23448831] D/sampler main: -------------------------------------</t>
  </si>
  <si>
    <t>[23449831] D/sampler main: ip_v: 0.085783   ap:  1.662491 rap:  49.843407</t>
  </si>
  <si>
    <t>[23449831] D/sampler main: dc:   0.449965   ac:  0.010708 n_r:  300.027130 n_t: 779.989685</t>
  </si>
  <si>
    <t>[23449831] D/sampler main: out:  1.385915   i:1.385810</t>
  </si>
  <si>
    <t>[23449831] D/sampler main: dc_pid:  kp:3.000000   ki:2.000000</t>
  </si>
  <si>
    <t>[23449831] D/sampler main: heater_pid:  kp:0.050000   ki:0.007000  out:5.122739</t>
  </si>
  <si>
    <t>[23449832] D/sampler main: dac:  3.035915</t>
  </si>
  <si>
    <t>[23449832] D/sampler main: pwm:  0.573105</t>
  </si>
  <si>
    <t>[23449832] D/sampler main: Ip:          1.405838</t>
  </si>
  <si>
    <t>[23449832] D/sampler main: Ip-dac:      -0.000077</t>
  </si>
  <si>
    <t>[23449832] D/sampler main: XO2:         20.591177</t>
  </si>
  <si>
    <t>[23449832] D/sampler main: XO2_FILTER:  0.010000</t>
  </si>
  <si>
    <t xml:space="preserve">[23449832] D/sampler main: ±163.84mv </t>
  </si>
  <si>
    <t>[23449832] D/sampler main: -------------------------------------</t>
  </si>
  <si>
    <t>[23450832] D/sampler main: ip_v: 0.085783   ap:  1.660879 rap:  49.782970</t>
  </si>
  <si>
    <t>[23450832] D/sampler main: dc:   0.449952   ac:  0.010704 n_r:  299.925781 n_t: 780.038574</t>
  </si>
  <si>
    <t>[23450832] D/sampler main: out:  1.385966   i:1.385822</t>
  </si>
  <si>
    <t>[23450832] D/sampler main: dc_pid:  kp:3.000000   ki:2.000000</t>
  </si>
  <si>
    <t>[23450832] D/sampler main: heater_pid:  kp:0.050000   ki:0.007000  out:5.120569</t>
  </si>
  <si>
    <t>[23450834] D/sampler main: dac:  3.035966</t>
  </si>
  <si>
    <t>[23450834] D/sampler main: pwm:  0.573286</t>
  </si>
  <si>
    <t>[23450834] D/sampler main: Ip:          1.405838</t>
  </si>
  <si>
    <t>[23450834] D/sampler main: Ip-dac:      -0.000128</t>
  </si>
  <si>
    <t>[23450834] D/sampler main: XO2:         20.591177</t>
  </si>
  <si>
    <t>[23450834] D/sampler main: XO2_FILTER:  0.010000</t>
  </si>
  <si>
    <t xml:space="preserve">[23450835] D/sampler main: ±163.84mv </t>
  </si>
  <si>
    <t>[23450835] D/sampler main: -------------------------------------</t>
  </si>
  <si>
    <t>[23451835] D/sampler main: ip_v: 0.085783   ap:  1.660879 rap:  49.782970</t>
  </si>
  <si>
    <t>[23451835] D/sampler main: dc:   0.449950   ac:  0.010702 n_r:  299.849945 n_t: 780.078003</t>
  </si>
  <si>
    <t>[23451835] D/sampler main: out:  1.385983   i:1.385834</t>
  </si>
  <si>
    <t>[23451835] D/sampler main: dc_pid:  kp:3.000000   ki:2.000000</t>
  </si>
  <si>
    <t>[23451835] D/sampler main: heater_pid:  kp:0.050000   ki:0.007000  out:5.116844</t>
  </si>
  <si>
    <t>[23451836] D/sampler main: dac:  3.035984</t>
  </si>
  <si>
    <t>[23451836] D/sampler main: pwm:  0.573596</t>
  </si>
  <si>
    <t>[23451836] D/sampler main: Ip:          1.405838</t>
  </si>
  <si>
    <t>[23451836] D/sampler main: Ip-dac:      -0.000146</t>
  </si>
  <si>
    <t>[23451836] D/sampler main: XO2:         20.591177</t>
  </si>
  <si>
    <t>[23451836] D/sampler main: XO2_FILTER:  0.010000</t>
  </si>
  <si>
    <t xml:space="preserve">[23451836] D/sampler main: ±163.84mv </t>
  </si>
  <si>
    <t>[23451836] D/sampler main: -------------------------------------</t>
  </si>
  <si>
    <t>[23452836] D/sampler main: ip_v: 0.085783   ap:  1.661685 rap:  49.813187</t>
  </si>
  <si>
    <t>[23452836] D/sampler main: dc:   0.449967   ac:  0.010699 n_r:  299.773376 n_t: 780.117859</t>
  </si>
  <si>
    <t>[23452836] D/sampler main: out:  1.385943   i:1.385846</t>
  </si>
  <si>
    <t>[23452836] D/sampler main: dc_pid:  kp:3.000000   ki:2.000000</t>
  </si>
  <si>
    <t>[23452836] D/sampler main: heater_pid:  kp:0.050000   ki:0.007000  out:5.109533</t>
  </si>
  <si>
    <t>[23452838] D/sampler main: dac:  3.035943</t>
  </si>
  <si>
    <t>[23452838] D/sampler main: pwm:  0.574206</t>
  </si>
  <si>
    <t>[23452838] D/sampler main: Ip:          1.405838</t>
  </si>
  <si>
    <t>[23452838] D/sampler main: Ip-dac:      -0.000105</t>
  </si>
  <si>
    <t>[23452838] D/sampler main: XO2:         20.591177</t>
  </si>
  <si>
    <t>[23452838] D/sampler main: XO2_FILTER:  0.010000</t>
  </si>
  <si>
    <t xml:space="preserve">[23452839] D/sampler main: ±163.84mv </t>
  </si>
  <si>
    <t>[23452839] D/sampler main: -------------------------------------</t>
  </si>
  <si>
    <t>[23453839] D/sampler main: ip_v: 0.085783   ap:  1.660879 rap:  49.782970</t>
  </si>
  <si>
    <t>[23453839] D/sampler main: dc:   0.449999   ac:  0.010705 n_r:  299.941895 n_t: 780.030212</t>
  </si>
  <si>
    <t>[23453839] D/sampler main: out:  1.385853   i:1.385846</t>
  </si>
  <si>
    <t>[23453839] D/sampler main: dc_pid:  kp:3.000000   ki:2.000000</t>
  </si>
  <si>
    <t>[23453839] D/sampler main: heater_pid:  kp:0.050000   ki:0.007000  out:5.113369</t>
  </si>
  <si>
    <t>[23453840] D/sampler main: dac:  3.035853</t>
  </si>
  <si>
    <t>[23453840] D/sampler main: pwm:  0.573609</t>
  </si>
  <si>
    <t>[23453840] D/sampler main: Ip:          1.405838</t>
  </si>
  <si>
    <t>[23453840] D/sampler main: Ip-dac:      -0.000012</t>
  </si>
  <si>
    <t>[23453840] D/sampler main: XO2:         20.591177</t>
  </si>
  <si>
    <t>[23453840] D/sampler main: XO2_FILTER:  0.010000</t>
  </si>
  <si>
    <t xml:space="preserve">[23453840] D/sampler main: ±163.84mv </t>
  </si>
  <si>
    <t>[23453842] D/sampler main: -------------------------------------</t>
  </si>
  <si>
    <t>[23454842] D/sampler main: ip_v: 0.085783   ap:  1.661685 rap:  49.813187</t>
  </si>
  <si>
    <t>[23454842] D/sampler main: dc:   0.450002   ac:  0.010702 n_r:  299.846741 n_t: 780.079712</t>
  </si>
  <si>
    <t>[23454842] D/sampler main: out:  1.385835   i:1.385846</t>
  </si>
  <si>
    <t>[23454842] D/sampler main: dc_pid:  kp:3.000000   ki:2.000000</t>
  </si>
  <si>
    <t>[23454843] D/sampler main: heater_pid:  kp:0.050000   ki:0.007000  out:5.111804</t>
  </si>
  <si>
    <t>[23454843] D/sampler main: dac:  3.035835</t>
  </si>
  <si>
    <t>[23454843] D/sampler main: pwm:  0.574016</t>
  </si>
  <si>
    <t>[23454843] D/sampler main: Ip:          1.405838</t>
  </si>
  <si>
    <t>[23454843] D/sampler main: Ip-dac:      0.000003</t>
  </si>
  <si>
    <t>[23454843] D/sampler main: XO2:         20.591175</t>
  </si>
  <si>
    <t>[23454843] D/sampler main: XO2_FILTER:  0.010000</t>
  </si>
  <si>
    <t xml:space="preserve">[23454844] D/sampler main: ±163.84mv </t>
  </si>
  <si>
    <t>[23454844] D/sampler main: -------------------------------------</t>
  </si>
  <si>
    <t>[23455844] D/sampler main: ip_v: 0.085783   ap:  1.660879 rap:  49.782970</t>
  </si>
  <si>
    <t>[23455844] D/sampler main: dc:   0.450000   ac:  0.010700 n_r:  299.783661 n_t: 780.112488</t>
  </si>
  <si>
    <t>[23455844] D/sampler main: out:  1.385839   i:1.385846</t>
  </si>
  <si>
    <t>[23455844] D/sampler main: dc_pid:  kp:3.000000   ki:2.000000</t>
  </si>
  <si>
    <t>[23455844] D/sampler main: heater_pid:  kp:0.050000   ki:0.007000  out:5.108839</t>
  </si>
  <si>
    <t>[23455846] D/sampler main: dac:  3.035840</t>
  </si>
  <si>
    <t>[23455846] D/sampler main: pwm:  0.574263</t>
  </si>
  <si>
    <t>[23455846] D/sampler main: Ip:          1.405838</t>
  </si>
  <si>
    <t>[23455846] D/sampler main: Ip-dac:      -0.000002</t>
  </si>
  <si>
    <t>[23455846] D/sampler main: XO2:         20.591175</t>
  </si>
  <si>
    <t>[23455846] D/sampler main: XO2_FILTER:  0.010000</t>
  </si>
  <si>
    <t xml:space="preserve">[23455847] D/sampler main: ±163.84mv </t>
  </si>
  <si>
    <t>[23455847] D/sampler main: -------------------------------------</t>
  </si>
  <si>
    <t>[23456847] D/sampler main: ip_v: 0.085783   ap:  1.660879 rap:  49.782970</t>
  </si>
  <si>
    <t>[23456847] D/sampler main: dc:   0.450024   ac:  0.010689 n_r:  299.492432 n_t: 780.263916</t>
  </si>
  <si>
    <t>[23456847] D/sampler main: out:  1.385775   i:1.385846</t>
  </si>
  <si>
    <t>[23456847] D/sampler main: dc_pid:  kp:3.000000   ki:2.000000</t>
  </si>
  <si>
    <t>[23456847] D/sampler main: heater_pid:  kp:0.050000   ki:0.007000  out:5.091573</t>
  </si>
  <si>
    <t>[23456848] D/sampler main: dac:  3.035775</t>
  </si>
  <si>
    <t>[23456848] D/sampler main: pwm:  0.575702</t>
  </si>
  <si>
    <t>[23456848] D/sampler main: Ip:          1.405838</t>
  </si>
  <si>
    <t>[23456848] D/sampler main: Ip-dac:      0.000063</t>
  </si>
  <si>
    <t>[23456848] D/sampler main: XO2:         20.591175</t>
  </si>
  <si>
    <t>[23456848] D/sampler main: XO2_FILTER:  0.010000</t>
  </si>
  <si>
    <t xml:space="preserve">[23456848] D/sampler main: ±163.84mv </t>
  </si>
  <si>
    <t>[23456848] D/sampler main: -------------------------------------</t>
  </si>
  <si>
    <t>[23457848] D/sampler main: ip_v: 0.085783   ap:  1.661685 rap:  49.813187</t>
  </si>
  <si>
    <t>[23457848] D/sampler main: dc:   0.450021   ac:  0.010695 n_r:  299.642303 n_t: 780.185974</t>
  </si>
  <si>
    <t>[23457848] D/sampler main: out:  1.385783   i:1.385846</t>
  </si>
  <si>
    <t>[23457848] D/sampler main: dc_pid:  kp:3.000000   ki:2.000000</t>
  </si>
  <si>
    <t>[23457848] D/sampler main: heater_pid:  kp:0.050000   ki:0.007000  out:5.098102</t>
  </si>
  <si>
    <t>[23457850] D/sampler main: dac:  3.035786</t>
  </si>
  <si>
    <t>[23457850] D/sampler main: pwm:  0.575158</t>
  </si>
  <si>
    <t>[23457850] D/sampler main: Ip:          1.405834</t>
  </si>
  <si>
    <t>[23457850] D/sampler main: Ip-dac:      0.000048</t>
  </si>
  <si>
    <t>[23457850] D/sampler main: XO2:         20.591120</t>
  </si>
  <si>
    <t>[23457851] D/sampler main: XO2_FILTER:  0.010000</t>
  </si>
  <si>
    <t xml:space="preserve">[23457851] D/sampler main: ±163.84mv </t>
  </si>
  <si>
    <t>[23457851] D/sampler main: -------------------------------------</t>
  </si>
  <si>
    <t>[23458851] D/sampler main: ip_v: 0.085782   ap:  1.660879 rap:  49.782970</t>
  </si>
  <si>
    <t>[23458851] D/sampler main: dc:   0.450036   ac:  0.010688 n_r:  299.446808 n_t: 780.287659</t>
  </si>
  <si>
    <t>[23458851] D/sampler main: out:  1.385732   i:1.385840</t>
  </si>
  <si>
    <t>[23458851] D/sampler main: dc_pid:  kp:3.000000   ki:2.000000</t>
  </si>
  <si>
    <t>[23458851] D/sampler main: heater_pid:  kp:0.050000   ki:0.007000  out:5.083601</t>
  </si>
  <si>
    <t>[23458852] D/sampler main: dac:  3.035732</t>
  </si>
  <si>
    <t>[23458852] D/sampler main: pwm:  0.576367</t>
  </si>
  <si>
    <t>[23458852] D/sampler main: Ip:          1.405820</t>
  </si>
  <si>
    <t>[23458852] D/sampler main: Ip-dac:      0.000088</t>
  </si>
  <si>
    <t>[23458852] D/sampler main: XO2:         20.590914</t>
  </si>
  <si>
    <t>[23458852] D/sampler main: XO2_FILTER:  0.010000</t>
  </si>
  <si>
    <t xml:space="preserve">[23458852] D/sampler main: ±163.84mv </t>
  </si>
  <si>
    <t>[23458852] D/sampler main: -------------------------------------</t>
  </si>
  <si>
    <t>[23459852] D/sampler main: ip_v: 0.085780   ap:  1.661685 rap:  49.813187</t>
  </si>
  <si>
    <t>[23459852] D/sampler main: dc:   0.450067   ac:  0.010696 n_r:  299.696381 n_t: 780.157898</t>
  </si>
  <si>
    <t>[23459852] D/sampler main: out:  1.385628   i:1.385828</t>
  </si>
  <si>
    <t>[23459852] D/sampler main: dc_pid:  kp:3.000000   ki:2.000000</t>
  </si>
  <si>
    <t>[23459852] D/sampler main: heater_pid:  kp:0.050000   ki:0.007000  out:5.095636</t>
  </si>
  <si>
    <t>[23459854] D/sampler main: dac:  3.035628</t>
  </si>
  <si>
    <t>[23459854] D/sampler main: pwm:  0.575364</t>
  </si>
  <si>
    <t>[23459854] D/sampler main: Ip:          1.405789</t>
  </si>
  <si>
    <t>[23459854] D/sampler main: Ip-dac:      0.000161</t>
  </si>
  <si>
    <t>[23459854] D/sampler main: XO2:         20.590464</t>
  </si>
  <si>
    <t>[23459854] D/sampler main: XO2_FILTER:  0.010000</t>
  </si>
  <si>
    <t xml:space="preserve">[23459855] D/sampler main: ±163.84mv </t>
  </si>
  <si>
    <t>[23459855] D/sampler main: -------------------------------------</t>
  </si>
  <si>
    <t>[23460855] D/sampler main: ip_v: 0.085777   ap:  1.661685 rap:  49.813187</t>
  </si>
  <si>
    <t>[23460855] D/sampler main: dc:   0.450067   ac:  0.010706 n_r:  299.968414 n_t: 780.016418</t>
  </si>
  <si>
    <t>[23460855] D/sampler main: out:  1.385612   i:1.385817</t>
  </si>
  <si>
    <t>[23460855] D/sampler main: dc_pid:  kp:3.000000   ki:2.000000</t>
  </si>
  <si>
    <t>[23460855] D/sampler main: heater_pid:  kp:0.050000   ki:0.007000  out:5.110561</t>
  </si>
  <si>
    <t>[23460856] D/sampler main: dac:  3.035613</t>
  </si>
  <si>
    <t>[23460856] D/sampler main: pwm:  0.574120</t>
  </si>
  <si>
    <t>[23460856] D/sampler main: Ip:          1.405729</t>
  </si>
  <si>
    <t>[23460856] D/sampler main: Ip-dac:      0.000116</t>
  </si>
  <si>
    <t>[23460856] D/sampler main: XO2:         20.589582</t>
  </si>
  <si>
    <t>[23460856] D/sampler main: XO2_FILTER:  0.010000</t>
  </si>
  <si>
    <t xml:space="preserve">[23460856] D/sampler main: ±163.84mv </t>
  </si>
  <si>
    <t>[23460856] D/sampler main: -------------------------------------</t>
  </si>
  <si>
    <t>[23461856] D/sampler main: ip_v: 0.085774   ap:  1.661685 rap:  49.813187</t>
  </si>
  <si>
    <t>[23461856] D/sampler main: dc:   0.450071   ac:  0.010692 n_r:  299.587097 n_t: 780.214722</t>
  </si>
  <si>
    <t>[23461856] D/sampler main: out:  1.385591   i:1.385805</t>
  </si>
  <si>
    <t>[23461856] D/sampler main: dc_pid:  kp:3.000000   ki:2.000000</t>
  </si>
  <si>
    <t>[23461856] D/sampler main: heater_pid:  kp:0.050000   ki:0.007000  out:5.088476</t>
  </si>
  <si>
    <t>[23461858] D/sampler main: dac:  3.035591</t>
  </si>
  <si>
    <t>[23461858] D/sampler main: pwm:  0.575960</t>
  </si>
  <si>
    <t>[23461858] D/sampler main: Ip:          1.405693</t>
  </si>
  <si>
    <t>[23461858] D/sampler main: Ip-dac:      0.000102</t>
  </si>
  <si>
    <t>[23461858] D/sampler main: XO2:         20.589052</t>
  </si>
  <si>
    <t>[23461858] D/sampler main: XO2_FILTER:  0.010000</t>
  </si>
  <si>
    <t xml:space="preserve">[23461859] D/sampler main: ±163.84mv </t>
  </si>
  <si>
    <t>[23461859] D/sampler main: -------------------------------------</t>
  </si>
  <si>
    <t>[23462859] D/sampler main: ip_v: 0.085773   ap:  1.660879 rap:  49.782970</t>
  </si>
  <si>
    <t>[23462859] D/sampler main: dc:   0.450078   ac:  0.010698 n_r:  299.760712 n_t: 780.124451</t>
  </si>
  <si>
    <t>[23462859] D/sampler main: out:  1.385560   i:1.385793</t>
  </si>
  <si>
    <t>[23462859] D/sampler main: dc_pid:  kp:3.000000   ki:2.000000</t>
  </si>
  <si>
    <t>[23462859] D/sampler main: heater_pid:  kp:0.050000   ki:0.007000  out:5.096304</t>
  </si>
  <si>
    <t>[23462860] D/sampler main: dac:  3.035560</t>
  </si>
  <si>
    <t>[23462860] D/sampler main: pwm:  0.575308</t>
  </si>
  <si>
    <t>[23462860] D/sampler main: Ip:          1.405663</t>
  </si>
  <si>
    <t>[23462860] D/sampler main: Ip-dac:      0.000104</t>
  </si>
  <si>
    <t>[23462860] D/sampler main: XO2:         20.588612</t>
  </si>
  <si>
    <t>[23462860] D/sampler main: XO2_FILTER:  0.010000</t>
  </si>
  <si>
    <t xml:space="preserve">[23462860] D/sampler main: ±163.84mv </t>
  </si>
  <si>
    <t>[23462860] D/sampler main: -------------------------------------</t>
  </si>
  <si>
    <t>[23463862] D/sampler main: ip_v: 0.085770   ap:  1.661685 rap:  49.813187</t>
  </si>
  <si>
    <t>[23463862] D/sampler main: dc:   0.450098   ac:  0.010693 n_r:  299.612732 n_t: 780.201355</t>
  </si>
  <si>
    <t>[23463862] D/sampler main: out:  1.385475   i:1.385775</t>
  </si>
  <si>
    <t>[23463862] D/sampler main: dc_pid:  kp:3.000000   ki:2.000000</t>
  </si>
  <si>
    <t>[23463863] D/sampler main: heater_pid:  kp:0.050000   ki:0.007000  out:5.088198</t>
  </si>
  <si>
    <t>[23463863] D/sampler main: dac:  3.035475</t>
  </si>
  <si>
    <t>[23463863] D/sampler main: pwm:  0.575984</t>
  </si>
  <si>
    <t>[23463863] D/sampler main: Ip:          1.405624</t>
  </si>
  <si>
    <t>[23463863] D/sampler main: Ip-dac:      0.000148</t>
  </si>
  <si>
    <t>[23463863] D/sampler main: XO2:         20.588036</t>
  </si>
  <si>
    <t>[23463863] D/sampler main: XO2_FILTER:  0.010000</t>
  </si>
  <si>
    <t xml:space="preserve">[23463864] D/sampler main: ±163.84mv </t>
  </si>
  <si>
    <t>[23463864] D/sampler main: -------------------------------------</t>
  </si>
  <si>
    <t>[23464864] D/sampler main: ip_v: 0.085767   ap:  1.661685 rap:  49.813187</t>
  </si>
  <si>
    <t>[23464864] D/sampler main: dc:   0.450080   ac:  0.010712 n_r:  300.157867 n_t: 779.940002</t>
  </si>
  <si>
    <t>[23464864] D/sampler main: out:  1.385506   i:1.385753</t>
  </si>
  <si>
    <t>[23464864] D/sampler main: dc_pid:  kp:3.000000   ki:2.000000</t>
  </si>
  <si>
    <t>[23464864] D/sampler main: heater_pid:  kp:0.050000   ki:0.007000  out:5.113525</t>
  </si>
  <si>
    <t>[23464866] D/sampler main: dac:  3.035506</t>
  </si>
  <si>
    <t>[23464866] D/sampler main: pwm:  0.573873</t>
  </si>
  <si>
    <t>[23464866] D/sampler main: Ip:          1.405580</t>
  </si>
  <si>
    <t>[23464866] D/sampler main: Ip-dac:      0.000074</t>
  </si>
  <si>
    <t>[23464866] D/sampler main: XO2:         20.587397</t>
  </si>
  <si>
    <t>[23464866] D/sampler main: XO2_FILTER:  0.010000</t>
  </si>
  <si>
    <t xml:space="preserve">[23464867] D/sampler main: ±163.84mv </t>
  </si>
  <si>
    <t>[23464867] D/sampler main: -------------------------------------</t>
  </si>
  <si>
    <t>[23465867] D/sampler main: ip_v: 0.085766   ap:  1.661685 rap:  49.813187</t>
  </si>
  <si>
    <t>[23465867] D/sampler main: dc:   0.450082   ac:  0.010687 n_r:  299.462311 n_t: 780.279602</t>
  </si>
  <si>
    <t>[23465867] D/sampler main: out:  1.385496   i:1.385741</t>
  </si>
  <si>
    <t>[23465867] D/sampler main: dc_pid:  kp:3.000000   ki:2.000000</t>
  </si>
  <si>
    <t>[23465867] D/sampler main: heater_pid:  kp:0.050000   ki:0.007000  out:5.077909</t>
  </si>
  <si>
    <t>[23465868] D/sampler main: dac:  3.035496</t>
  </si>
  <si>
    <t>[23465868] D/sampler main: pwm:  0.576841</t>
  </si>
  <si>
    <t>[23465868] D/sampler main: Ip:          1.405556</t>
  </si>
  <si>
    <t>[23465868] D/sampler main: Ip-dac:      0.000060</t>
  </si>
  <si>
    <t>[23465868] D/sampler main: XO2:         20.587040</t>
  </si>
  <si>
    <t>[23465868] D/sampler main: XO2_FILTER:  0.010000</t>
  </si>
  <si>
    <t xml:space="preserve">[23465868] D/sampler main: ±163.84mv </t>
  </si>
  <si>
    <t>[23465868] D/sampler main: -------------------------------------</t>
  </si>
  <si>
    <t>[23466868] D/sampler main: ip_v: 0.085764   ap:  1.661685 rap:  49.813187</t>
  </si>
  <si>
    <t>[23466868] D/sampler main: dc:   0.450145   ac:  0.010704 n_r:  299.939270 n_t: 780.031555</t>
  </si>
  <si>
    <t>[23466868] D/sampler main: out:  1.385282   i:1.385719</t>
  </si>
  <si>
    <t>[23466868] D/sampler main: dc_pid:  kp:3.000000   ki:2.000000</t>
  </si>
  <si>
    <t>[23466868] D/sampler main: heater_pid:  kp:0.050000   ki:0.007000  out:5.095454</t>
  </si>
  <si>
    <t>[23466870] D/sampler main: dac:  3.035283</t>
  </si>
  <si>
    <t>[23466870] D/sampler main: pwm:  0.575379</t>
  </si>
  <si>
    <t>[23466870] D/sampler main: Ip:          1.405532</t>
  </si>
  <si>
    <t>[23466870] D/sampler main: Ip-dac:      0.000249</t>
  </si>
  <si>
    <t>[23466870] D/sampler main: XO2:         20.586691</t>
  </si>
  <si>
    <t>[23466871] D/sampler main: XO2_FILTER:  0.010000</t>
  </si>
  <si>
    <t xml:space="preserve">[23466871] D/sampler main: ±163.84mv </t>
  </si>
  <si>
    <t>[23466871] D/sampler main: -------------------------------------</t>
  </si>
  <si>
    <t>[23467871] D/sampler main: ip_v: 0.085760   ap:  1.661685 rap:  49.813187</t>
  </si>
  <si>
    <t>[23467871] D/sampler main: dc:   0.450113   ac:  0.010706 n_r:  300.027802 n_t: 779.989441</t>
  </si>
  <si>
    <t>[23467871] D/sampler main: out:  1.385355   i:1.385695</t>
  </si>
  <si>
    <t>[23467871] D/sampler main: dc_pid:  kp:3.000000   ki:2.000000</t>
  </si>
  <si>
    <t>[23467871] D/sampler main: heater_pid:  kp:0.050000   ki:0.007000  out:5.100715</t>
  </si>
  <si>
    <t>[23467872] D/sampler main: dac:  3.035355</t>
  </si>
  <si>
    <t>[23467872] D/sampler main: pwm:  0.574940</t>
  </si>
  <si>
    <t>[23467872] D/sampler main: Ip:          1.405463</t>
  </si>
  <si>
    <t>[23467872] D/sampler main: Ip-dac:      0.000109</t>
  </si>
  <si>
    <t>[23467872] D/sampler main: XO2:         20.585688</t>
  </si>
  <si>
    <t>[23467872] D/sampler main: XO2_FILTER:  0.010000</t>
  </si>
  <si>
    <t xml:space="preserve">[23467872] D/sampler main: ±163.84mv </t>
  </si>
  <si>
    <t>[23467872] D/sampler main: -------------------------------------</t>
  </si>
  <si>
    <t>[23468872] D/sampler main: ip_v: 0.085758   ap:  1.661685 rap:  49.813187</t>
  </si>
  <si>
    <t>[23468872] D/sampler main: dc:   0.450114   ac:  0.010699 n_r:  299.820038 n_t: 780.093567</t>
  </si>
  <si>
    <t>[23468872] D/sampler main: out:  1.385329   i:1.385671</t>
  </si>
  <si>
    <t>[23468872] D/sampler main: dc_pid:  kp:3.000000   ki:2.000000</t>
  </si>
  <si>
    <t>[23468872] D/sampler main: heater_pid:  kp:0.050000   ki:0.007000  out:5.091782</t>
  </si>
  <si>
    <t>[23468874] D/sampler main: dac:  3.035329</t>
  </si>
  <si>
    <t>[23468874] D/sampler main: pwm:  0.575685</t>
  </si>
  <si>
    <t>[23468874] D/sampler main: Ip:          1.405433</t>
  </si>
  <si>
    <t>[23468874] D/sampler main: Ip-dac:      0.000104</t>
  </si>
  <si>
    <t>[23468874] D/sampler main: XO2:         20.585243</t>
  </si>
  <si>
    <t>[23468874] D/sampler main: XO2_FILTER:  0.010000</t>
  </si>
  <si>
    <t xml:space="preserve">[23468875] D/sampler main: ±163.84mv </t>
  </si>
  <si>
    <t>[23468875] D/sampler main: -------------------------------------</t>
  </si>
  <si>
    <t>[23469875] D/sampler main: ip_v: 0.085756   ap:  1.660879 rap:  49.782970</t>
  </si>
  <si>
    <t>[23469875] D/sampler main: dc:   0.450137   ac:  0.010689 n_r:  299.537170 n_t: 780.240662</t>
  </si>
  <si>
    <t>[23469875] D/sampler main: out:  1.385237   i:1.385647</t>
  </si>
  <si>
    <t>[23469875] D/sampler main: dc_pid:  kp:3.000000   ki:2.000000</t>
  </si>
  <si>
    <t>[23469875] D/sampler main: heater_pid:  kp:0.050000   ki:0.007000  out:5.074049</t>
  </si>
  <si>
    <t>[23469876] D/sampler main: dac:  3.035237</t>
  </si>
  <si>
    <t>[23469876] D/sampler main: pwm:  0.577163</t>
  </si>
  <si>
    <t>[23469876] D/sampler main: Ip:          1.405403</t>
  </si>
  <si>
    <t>[23469876] D/sampler main: Ip-dac:      0.000166</t>
  </si>
  <si>
    <t>[23469876] D/sampler main: XO2:         20.584805</t>
  </si>
  <si>
    <t>[23469876] D/sampler main: XO2_FILTER:  0.010000</t>
  </si>
  <si>
    <t xml:space="preserve">[23469876] D/sampler main: ±163.84mv </t>
  </si>
  <si>
    <t>[23469876] D/sampler main: -------------------------------------</t>
  </si>
  <si>
    <t>[23470876] D/sampler main: ip_v: 0.085753   ap:  1.661685 rap:  49.813187</t>
  </si>
  <si>
    <t>[23470876] D/sampler main: dc:   0.450165   ac:  0.010710 n_r:  300.125885 n_t: 779.952148</t>
  </si>
  <si>
    <t>[23470876] D/sampler main: out:  1.385119   i:1.385615</t>
  </si>
  <si>
    <t>[23470876] D/sampler main: dc_pid:  kp:3.000000   ki:2.000000</t>
  </si>
  <si>
    <t>[23470876] D/sampler main: heater_pid:  kp:0.050000   ki:0.007000  out:5.106675</t>
  </si>
  <si>
    <t>[23470878] D/sampler main: dac:  3.035119</t>
  </si>
  <si>
    <t>[23470878] D/sampler main: pwm:  0.574444</t>
  </si>
  <si>
    <t>[23470878] D/sampler main: Ip:          1.405350</t>
  </si>
  <si>
    <t>[23470878] D/sampler main: Ip-dac:      0.000231</t>
  </si>
  <si>
    <t>[23470878] D/sampler main: XO2:         20.584028</t>
  </si>
  <si>
    <t>[23470878] D/sampler main: XO2_FILTER:  0.010000</t>
  </si>
  <si>
    <t xml:space="preserve">[23470879] D/sampler main: ±163.84mv </t>
  </si>
  <si>
    <t>[23470879] D/sampler main: -------------------------------------</t>
  </si>
  <si>
    <t>[23471879] D/sampler main: ip_v: 0.085750   ap:  1.660879 rap:  49.782970</t>
  </si>
  <si>
    <t>[23471879] D/sampler main: dc:   0.450148   ac:  0.010713 n_r:  300.245178 n_t: 779.906860</t>
  </si>
  <si>
    <t>[23471879] D/sampler main: out:  1.385143   i:1.385584</t>
  </si>
  <si>
    <t>[23471879] D/sampler main: dc_pid:  kp:3.000000   ki:2.000000</t>
  </si>
  <si>
    <t>[23471879] D/sampler main: heater_pid:  kp:0.050000   ki:0.007000  out:5.119531</t>
  </si>
  <si>
    <t>[23471880] D/sampler main: dac:  3.035143</t>
  </si>
  <si>
    <t>[23471880] D/sampler main: pwm:  0.573372</t>
  </si>
  <si>
    <t>[23471880] D/sampler main: Ip:          1.405293</t>
  </si>
  <si>
    <t>[23471880] D/sampler main: Ip-dac:      0.000154</t>
  </si>
  <si>
    <t>[23471880] D/sampler main: XO2:         20.583197</t>
  </si>
  <si>
    <t>[23471880] D/sampler main: XO2_FILTER:  0.010000</t>
  </si>
  <si>
    <t xml:space="preserve">[23471880] D/sampler main: ±163.84mv </t>
  </si>
  <si>
    <t>[23471880] D/sampler main: -------------------------------------</t>
  </si>
  <si>
    <t>[23472882] D/sampler main: ip_v: 0.085746   ap:  1.660879 rap:  49.782970</t>
  </si>
  <si>
    <t>[23472882] D/sampler main: dc:   0.450149   ac:  0.010701 n_r:  299.905182 n_t: 780.049316</t>
  </si>
  <si>
    <t>[23472882] D/sampler main: out:  1.385103   i:1.385559</t>
  </si>
  <si>
    <t>[23472882] D/sampler main: dc_pid:  kp:3.000000   ki:2.000000</t>
  </si>
  <si>
    <t>[23472883] D/sampler main: heater_pid:  kp:0.050000   ki:0.007000  out:5.089396</t>
  </si>
  <si>
    <t>[23472883] D/sampler main: dac:  3.035103</t>
  </si>
  <si>
    <t>[23472883] D/sampler main: pwm:  0.575884</t>
  </si>
  <si>
    <t>[23472883] D/sampler main: Ip:          1.405234</t>
  </si>
  <si>
    <t>[23472883] D/sampler main: Ip-dac:      0.000131</t>
  </si>
  <si>
    <t>[23472883] D/sampler main: XO2:         20.582331</t>
  </si>
  <si>
    <t>[23472883] D/sampler main: XO2_FILTER:  0.010000</t>
  </si>
  <si>
    <t xml:space="preserve">[23472884] D/sampler main: ±163.84mv </t>
  </si>
  <si>
    <t>[23472884] D/sampler main: -------------------------------------</t>
  </si>
  <si>
    <t>[23473884] D/sampler main: ip_v: 0.085744   ap:  1.661685 rap:  49.813187</t>
  </si>
  <si>
    <t>[23473884] D/sampler main: dc:   0.450171   ac:  0.010710 n_r:  300.158569 n_t: 779.939758</t>
  </si>
  <si>
    <t>[23473884] D/sampler main: out:  1.385002   i:1.385523</t>
  </si>
  <si>
    <t>[23473884] D/sampler main: dc_pid:  kp:3.000000   ki:2.000000</t>
  </si>
  <si>
    <t>[23473884] D/sampler main: heater_pid:  kp:0.050000   ki:0.007000  out:5.101259</t>
  </si>
  <si>
    <t>[23473886] D/sampler main: dac:  3.035002</t>
  </si>
  <si>
    <t>[23473886] D/sampler main: pwm:  0.574895</t>
  </si>
  <si>
    <t>[23473886] D/sampler main: Ip:          1.405197</t>
  </si>
  <si>
    <t>[23473886] D/sampler main: Ip-dac:      0.000195</t>
  </si>
  <si>
    <t>[23473886] D/sampler main: XO2:         20.581779</t>
  </si>
  <si>
    <t>[23473886] D/sampler main: XO2_FILTER:  0.010000</t>
  </si>
  <si>
    <t xml:space="preserve">[23473887] D/sampler main: ±163.84mv </t>
  </si>
  <si>
    <t>[23473887] D/sampler main: -------------------------------------</t>
  </si>
  <si>
    <t>[23474887] D/sampler main: ip_v: 0.085740   ap:  1.662491 rap:  49.843407</t>
  </si>
  <si>
    <t>[23474887] D/sampler main: dc:   0.450142   ac:  0.010702 n_r:  299.932648 n_t: 780.035034</t>
  </si>
  <si>
    <t>[23474887] D/sampler main: out:  1.385064   i:1.385492</t>
  </si>
  <si>
    <t>[23474887] D/sampler main: dc_pid:  kp:3.000000   ki:2.000000</t>
  </si>
  <si>
    <t>[23474887] D/sampler main: heater_pid:  kp:0.050000   ki:0.007000  out:5.095151</t>
  </si>
  <si>
    <t>[23474888] D/sampler main: dac:  3.035064</t>
  </si>
  <si>
    <t>[23474888] D/sampler main: pwm:  0.575404</t>
  </si>
  <si>
    <t>[23474888] D/sampler main: Ip:          1.405137</t>
  </si>
  <si>
    <t>[23474888] D/sampler main: Ip-dac:      0.000073</t>
  </si>
  <si>
    <t>[23474888] D/sampler main: XO2:         20.580898</t>
  </si>
  <si>
    <t>[23474888] D/sampler main: XO2_FILTER:  0.010000</t>
  </si>
  <si>
    <t xml:space="preserve">[23474888] D/sampler main: ±163.84mv </t>
  </si>
  <si>
    <t>[23474888] D/sampler main: -------------------------------------</t>
  </si>
  <si>
    <t>[23475888] D/sampler main: ip_v: 0.085739   ap:  1.661685 rap:  49.813187</t>
  </si>
  <si>
    <t>[23475888] D/sampler main: dc:   0.450127   ac:  0.010723 n_r:  300.545990 n_t: 779.792542</t>
  </si>
  <si>
    <t>[23475888] D/sampler main: out:  1.385086   i:1.385468</t>
  </si>
  <si>
    <t>[23475888] D/sampler main: dc_pid:  kp:3.000000   ki:2.000000</t>
  </si>
  <si>
    <t>[23475888] D/sampler main: heater_pid:  kp:0.050000   ki:0.007000  out:5.119377</t>
  </si>
  <si>
    <t>[23475890] D/sampler main: dac:  3.035091</t>
  </si>
  <si>
    <t>[23475890] D/sampler main: pwm:  0.572892</t>
  </si>
  <si>
    <t>[23475890] D/sampler main: Ip:          1.405116</t>
  </si>
  <si>
    <t>[23475890] D/sampler main: Ip-dac:      0.000025</t>
  </si>
  <si>
    <t>[23475890] D/sampler main: XO2:         20.580589</t>
  </si>
  <si>
    <t>[23475891] D/sampler main: XO2_FILTER:  0.010000</t>
  </si>
  <si>
    <t xml:space="preserve">[23475891] D/sampler main: ±163.84mv </t>
  </si>
  <si>
    <t>[23475891] D/sampler main: -------------------------------------</t>
  </si>
  <si>
    <t>[23476891] D/sampler main: ip_v: 0.085739   ap:  1.662491 rap:  49.843407</t>
  </si>
  <si>
    <t>[23476891] D/sampler main: dc:   0.450005   ac:  0.010742 n_r:  301.012360 n_t: 779.615295</t>
  </si>
  <si>
    <t>[23476891] D/sampler main: out:  1.385438   i:1.385453</t>
  </si>
  <si>
    <t>[23476891] D/sampler main: dc_pid:  kp:3.000000   ki:2.000000</t>
  </si>
  <si>
    <t>[23476891] D/sampler main: heater_pid:  kp:0.050000   ki:0.007000  out:5.154124</t>
  </si>
  <si>
    <t>[23476892] D/sampler main: dac:  3.035438</t>
  </si>
  <si>
    <t>[23476892] D/sampler main: pwm:  0.570490</t>
  </si>
  <si>
    <t>[23476892] D/sampler main: Ip:          1.405118</t>
  </si>
  <si>
    <t>[23476892] D/sampler main: Ip-dac:      -0.000320</t>
  </si>
  <si>
    <t>[23476892] D/sampler main: XO2:         20.580620</t>
  </si>
  <si>
    <t>[23476892] D/sampler main: XO2_FILTER:  0.010000</t>
  </si>
  <si>
    <t xml:space="preserve">[23476892] D/sampler main: ±163.84mv </t>
  </si>
  <si>
    <t>[23476892] D/sampler main: -------------------------------------</t>
  </si>
  <si>
    <t>[23477892] D/sampler main: ip_v: 0.085742   ap:  1.661685 rap:  49.813187</t>
  </si>
  <si>
    <t>[23477892] D/sampler main: dc:   0.449991   ac:  0.010695 n_r:  299.721802 n_t: 780.144653</t>
  </si>
  <si>
    <t>[23477892] D/sampler main: out:  1.385483   i:1.385457</t>
  </si>
  <si>
    <t>[23477892] D/sampler main: dc_pid:  kp:3.000000   ki:2.000000</t>
  </si>
  <si>
    <t>[23477892] D/sampler main: heater_pid:  kp:0.050000   ki:0.007000  out:5.091359</t>
  </si>
  <si>
    <t>[23477894] D/sampler main: dac:  3.035483</t>
  </si>
  <si>
    <t>[23477894] D/sampler main: pwm:  0.575720</t>
  </si>
  <si>
    <t>[23477894] D/sampler main: Ip:          1.405164</t>
  </si>
  <si>
    <t>[23477894] D/sampler main: Ip-dac:      -0.000319</t>
  </si>
  <si>
    <t>[23477894] D/sampler main: XO2:         20.581303</t>
  </si>
  <si>
    <t>[23477894] D/sampler main: XO2_FILTER:  0.010000</t>
  </si>
  <si>
    <t xml:space="preserve">[23477895] D/sampler main: ±163.84mv </t>
  </si>
  <si>
    <t>[23477895] D/sampler main: -------------------------------------</t>
  </si>
  <si>
    <t>[23478895] D/sampler main: ip_v: 0.085745   ap:  1.662491 rap:  49.843407</t>
  </si>
  <si>
    <t>[23478895] D/sampler main: dc:   0.450095   ac:  0.010699 n_r:  299.818665 n_t: 780.094299</t>
  </si>
  <si>
    <t>[23478895] D/sampler main: out:  1.385164   i:1.385447</t>
  </si>
  <si>
    <t>[23478895] D/sampler main: dc_pid:  kp:3.000000   ki:2.000000</t>
  </si>
  <si>
    <t>[23478895] D/sampler main: heater_pid:  kp:0.050000   ki:0.007000  out:5.092541</t>
  </si>
  <si>
    <t>[23478896] D/sampler main: dac:  3.035164</t>
  </si>
  <si>
    <t>[23478896] D/sampler main: pwm:  0.575622</t>
  </si>
  <si>
    <t>[23478896] D/sampler main: Ip:          1.405226</t>
  </si>
  <si>
    <t>[23478896] D/sampler main: Ip-dac:      0.000062</t>
  </si>
  <si>
    <t>[23478896] D/sampler main: XO2:         20.582207</t>
  </si>
  <si>
    <t>[23478896] D/sampler main: XO2_FILTER:  0.010000</t>
  </si>
  <si>
    <t xml:space="preserve">[23478896] D/sampler main: ±163.84mv </t>
  </si>
  <si>
    <t>[23478896] D/sampler main: -------------------------------------</t>
  </si>
  <si>
    <t>[23479896] D/sampler main: ip_v: 0.085745   ap:  1.661685 rap:  49.813187</t>
  </si>
  <si>
    <t>[23479896] D/sampler main: dc:   0.450107   ac:  0.010701 n_r:  299.891724 n_t: 780.056274</t>
  </si>
  <si>
    <t>[23479896] D/sampler main: out:  1.385104   i:1.385424</t>
  </si>
  <si>
    <t>[23479896] D/sampler main: dc_pid:  kp:3.000000   ki:2.000000</t>
  </si>
  <si>
    <t>[23479896] D/sampler main: heater_pid:  kp:0.050000   ki:0.007000  out:5.097315</t>
  </si>
  <si>
    <t>[23479898] D/sampler main: dac:  3.035104</t>
  </si>
  <si>
    <t>[23479898] D/sampler main: pwm:  0.575224</t>
  </si>
  <si>
    <t>[23479898] D/sampler main: Ip:          1.405215</t>
  </si>
  <si>
    <t>[23479898] D/sampler main: Ip-dac:      0.000111</t>
  </si>
  <si>
    <t>[23479898] D/sampler main: XO2:         20.582045</t>
  </si>
  <si>
    <t>[23479898] D/sampler main: XO2_FILTER:  0.010000</t>
  </si>
  <si>
    <t xml:space="preserve">[23479899] D/sampler main: ±163.84mv </t>
  </si>
  <si>
    <t>[23479899] D/sampler main: -------------------------------------</t>
  </si>
  <si>
    <t>[23480899] D/sampler main: ip_v: 0.085743   ap:  1.661685 rap:  49.813187</t>
  </si>
  <si>
    <t>[23480899] D/sampler main: dc:   0.450106   ac:  0.010682 n_r:  299.370453 n_t: 780.327393</t>
  </si>
  <si>
    <t>[23480899] D/sampler main: out:  1.385087   i:1.385400</t>
  </si>
  <si>
    <t>[23480899] D/sampler main: dc_pid:  kp:3.000000   ki:2.000000</t>
  </si>
  <si>
    <t>[23480899] D/sampler main: heater_pid:  kp:0.050000   ki:0.007000  out:5.068703</t>
  </si>
  <si>
    <t>[23480900] D/sampler main: dac:  3.035087</t>
  </si>
  <si>
    <t>[23480900] D/sampler main: pwm:  0.577608</t>
  </si>
  <si>
    <t>[23480900] D/sampler main: Ip:          1.405185</t>
  </si>
  <si>
    <t>[23480900] D/sampler main: Ip-dac:      0.000103</t>
  </si>
  <si>
    <t>[23480900] D/sampler main: XO2:         20.581604</t>
  </si>
  <si>
    <t>[23480900] D/sampler main: XO2_FILTER:  0.010000</t>
  </si>
  <si>
    <t xml:space="preserve">[23480900] D/sampler main: ±163.84mv </t>
  </si>
  <si>
    <t>[23480900] D/sampler main: -------------------------------------</t>
  </si>
  <si>
    <t>[23481902] D/sampler main: ip_v: 0.085741   ap:  1.660879 rap:  49.782970</t>
  </si>
  <si>
    <t>[23481902] D/sampler main: dc:   0.450115   ac:  0.010741 n_r:  301.003021 n_t: 779.618835</t>
  </si>
  <si>
    <t>[23481902] D/sampler main: out:  1.385024   i:1.385376</t>
  </si>
  <si>
    <t>[23481902] D/sampler main: dc_pid:  kp:3.000000   ki:2.000000</t>
  </si>
  <si>
    <t>[23481903] D/sampler main: heater_pid:  kp:0.050000   ki:0.007000  out:5.150320</t>
  </si>
  <si>
    <t>[23481903] D/sampler main: dac:  3.035024</t>
  </si>
  <si>
    <t>[23481903] D/sampler main: pwm:  0.570807</t>
  </si>
  <si>
    <t>[23481903] D/sampler main: Ip:          1.405146</t>
  </si>
  <si>
    <t>[23481903] D/sampler main: Ip-dac:      0.000122</t>
  </si>
  <si>
    <t>[23481903] D/sampler main: XO2:         20.581028</t>
  </si>
  <si>
    <t>[23481903] D/sampler main: XO2_FILTER:  0.010000</t>
  </si>
  <si>
    <t xml:space="preserve">[23481904] D/sampler main: ±163.84mv </t>
  </si>
  <si>
    <t>[23481904] D/sampler main: -------------------------------------</t>
  </si>
  <si>
    <t>[23482904] D/sampler main: ip_v: 0.085739   ap:  1.661685 rap:  49.813187</t>
  </si>
  <si>
    <t>[23482904] D/sampler main: dc:   0.449955   ac:  0.010744 n_r:  301.064575 n_t: 779.595459</t>
  </si>
  <si>
    <t>[23482904] D/sampler main: out:  1.385496   i:1.385368</t>
  </si>
  <si>
    <t>[23482904] D/sampler main: dc_pid:  kp:3.000000   ki:2.000000</t>
  </si>
  <si>
    <t>[23482904] D/sampler main: heater_pid:  kp:0.050000   ki:0.007000  out:5.158247</t>
  </si>
  <si>
    <t>[23482906] D/sampler main: dac:  3.035496</t>
  </si>
  <si>
    <t>[23482906] D/sampler main: pwm:  0.570146</t>
  </si>
  <si>
    <t>[23482906] D/sampler main: Ip:          1.405115</t>
  </si>
  <si>
    <t>[23482906] D/sampler main: Ip-dac:      -0.000381</t>
  </si>
  <si>
    <t>[23482906] D/sampler main: XO2:         20.580582</t>
  </si>
  <si>
    <t>[23482906] D/sampler main: XO2_FILTER:  0.010000</t>
  </si>
  <si>
    <t xml:space="preserve">[23482907] D/sampler main: ±163.84mv </t>
  </si>
  <si>
    <t>[23482907] D/sampler main: -------------------------------------</t>
  </si>
  <si>
    <t>[23483907] D/sampler main: ip_v: 0.085742   ap:  1.660879 rap:  49.782970</t>
  </si>
  <si>
    <t>[23483907] D/sampler main: dc:   0.449919   ac:  0.010698 n_r:  299.796082 n_t: 780.106018</t>
  </si>
  <si>
    <t>[23483907] D/sampler main: out:  1.385627   i:1.385383</t>
  </si>
  <si>
    <t>[23483907] D/sampler main: dc_pid:  kp:3.000000   ki:2.000000</t>
  </si>
  <si>
    <t>[23483907] D/sampler main: heater_pid:  kp:0.050000   ki:0.007000  out:5.099611</t>
  </si>
  <si>
    <t>[23483908] D/sampler main: dac:  3.035627</t>
  </si>
  <si>
    <t>[23483908] D/sampler main: pwm:  0.575032</t>
  </si>
  <si>
    <t>[23483908] D/sampler main: Ip:          1.405164</t>
  </si>
  <si>
    <t>[23483908] D/sampler main: Ip-dac:      -0.000463</t>
  </si>
  <si>
    <t>[23483908] D/sampler main: XO2:         20.581299</t>
  </si>
  <si>
    <t>[23483908] D/sampler main: XO2_FILTER:  0.010000</t>
  </si>
  <si>
    <t xml:space="preserve">[23483908] D/sampler main: ±163.84mv </t>
  </si>
  <si>
    <t>[23483908] D/sampler main: -------------------------------------</t>
  </si>
  <si>
    <t>[23484908] D/sampler main: ip_v: 0.085747   ap:  1.661685 rap:  49.813187</t>
  </si>
  <si>
    <t>[23484908] D/sampler main: dc:   0.450000   ac:  0.010693 n_r:  299.681610 n_t: 780.165588</t>
  </si>
  <si>
    <t>[23484908] D/sampler main: out:  1.385392   i:1.385390</t>
  </si>
  <si>
    <t>[23484908] D/sampler main: dc_pid:  kp:3.000000   ki:2.000000</t>
  </si>
  <si>
    <t>[23484908] D/sampler main: heater_pid:  kp:0.050000   ki:0.007000  out:5.089109</t>
  </si>
  <si>
    <t>[23484910] D/sampler main: dac:  3.035395</t>
  </si>
  <si>
    <t>[23484910] D/sampler main: pwm:  0.575908</t>
  </si>
  <si>
    <t>[23484910] D/sampler main: Ip:          1.405245</t>
  </si>
  <si>
    <t>[23484910] D/sampler main: Ip-dac:      -0.000150</t>
  </si>
  <si>
    <t>[23484910] D/sampler main: XO2:         20.582481</t>
  </si>
  <si>
    <t>[23484911] D/sampler main: XO2_FILTER:  0.010000</t>
  </si>
  <si>
    <t xml:space="preserve">[23484911] D/sampler main: ±163.84mv </t>
  </si>
  <si>
    <t>[23484911] D/sampler main: -------------------------------------</t>
  </si>
  <si>
    <t>[23485911] D/sampler main: ip_v: 0.085747   ap:  1.661685 rap:  49.813187</t>
  </si>
  <si>
    <t>[23485911] D/sampler main: dc:   0.450067   ac:  0.010692 n_r:  299.640778 n_t: 780.186768</t>
  </si>
  <si>
    <t>[23485911] D/sampler main: out:  1.385184   i:1.385385</t>
  </si>
  <si>
    <t>[23485911] D/sampler main: dc_pid:  kp:3.000000   ki:2.000000</t>
  </si>
  <si>
    <t>[23485911] D/sampler main: heater_pid:  kp:0.050000   ki:0.007000  out:5.083496</t>
  </si>
  <si>
    <t>[23485912] D/sampler main: dac:  3.035184</t>
  </si>
  <si>
    <t>[23485912] D/sampler main: pwm:  0.576375</t>
  </si>
  <si>
    <t>[23485912] D/sampler main: Ip:          1.405255</t>
  </si>
  <si>
    <t>[23485912] D/sampler main: Ip-dac:      0.000071</t>
  </si>
  <si>
    <t>[23485912] D/sampler main: XO2:         20.582636</t>
  </si>
  <si>
    <t>[23485912] D/sampler main: XO2_FILTER:  0.010000</t>
  </si>
  <si>
    <t xml:space="preserve">[23485912] D/sampler main: ±163.84mv </t>
  </si>
  <si>
    <t>[23485912] D/sampler main: -------------------------------------</t>
  </si>
  <si>
    <t>[23486912] D/sampler main: ip_v: 0.085745   ap:  1.661685 rap:  49.813187</t>
  </si>
  <si>
    <t>[23486912] D/sampler main: dc:   0.450014   ac:  0.010744 n_r:  301.064392 n_t: 779.595520</t>
  </si>
  <si>
    <t>[23486912] D/sampler main: out:  1.385332   i:1.385374</t>
  </si>
  <si>
    <t>[23486912] D/sampler main: dc_pid:  kp:3.000000   ki:2.000000</t>
  </si>
  <si>
    <t>[23486912] D/sampler main: heater_pid:  kp:0.050000   ki:0.007000  out:5.161883</t>
  </si>
  <si>
    <t>[23486914] D/sampler main: dac:  3.035332</t>
  </si>
  <si>
    <t>[23486914] D/sampler main: pwm:  0.569843</t>
  </si>
  <si>
    <t>[23486914] D/sampler main: Ip:          1.405223</t>
  </si>
  <si>
    <t>[23486914] D/sampler main: Ip-dac:      -0.000110</t>
  </si>
  <si>
    <t>[23486914] D/sampler main: XO2:         20.582157</t>
  </si>
  <si>
    <t>[23486914] D/sampler main: XO2_FILTER:  0.010000</t>
  </si>
  <si>
    <t xml:space="preserve">[23486915] D/sampler main: ±163.84mv </t>
  </si>
  <si>
    <t>[23486915] D/sampler main: -------------------------------------</t>
  </si>
  <si>
    <t>[23487915] D/sampler main: ip_v: 0.085747   ap:  1.661685 rap:  49.813187</t>
  </si>
  <si>
    <t>[23487915] D/sampler main: dc:   0.449907   ac:  0.010718 n_r:  300.353638 n_t: 779.865601</t>
  </si>
  <si>
    <t>[23487915] D/sampler main: out:  1.385664   i:1.385385</t>
  </si>
  <si>
    <t>[23487915] D/sampler main: dc_pid:  kp:3.000000   ki:2.000000</t>
  </si>
  <si>
    <t>[23487915] D/sampler main: heater_pid:  kp:0.050000   ki:0.007000  out:5.128586</t>
  </si>
  <si>
    <t>[23487916] D/sampler main: dac:  3.035664</t>
  </si>
  <si>
    <t>[23487916] D/sampler main: pwm:  0.572618</t>
  </si>
  <si>
    <t>[23487916] D/sampler main: Ip:          1.405244</t>
  </si>
  <si>
    <t>[23487916] D/sampler main: Ip-dac:      -0.000420</t>
  </si>
  <si>
    <t>[23487916] D/sampler main: XO2:         20.582466</t>
  </si>
  <si>
    <t>[23487916] D/sampler main: XO2_FILTER:  0.010000</t>
  </si>
  <si>
    <t xml:space="preserve">[23487916] D/sampler main: ±163.84mv </t>
  </si>
  <si>
    <t>[23487916] D/sampler main: -------------------------------------</t>
  </si>
  <si>
    <t>[23488916] D/sampler main: ip_v: 0.085751   ap:  1.661685 rap:  49.813187</t>
  </si>
  <si>
    <t>[23488916] D/sampler main: dc:   0.449903   ac:  0.010715 n_r:  300.247131 n_t: 779.906067</t>
  </si>
  <si>
    <t>[23488916] D/sampler main: out:  1.385693   i:1.385404</t>
  </si>
  <si>
    <t>[23488916] D/sampler main: dc_pid:  kp:3.000000   ki:2.000000</t>
  </si>
  <si>
    <t>[23488916] D/sampler main: heater_pid:  kp:0.050000   ki:0.007000  out:5.130335</t>
  </si>
  <si>
    <t>[23488918] D/sampler main: dac:  3.035693</t>
  </si>
  <si>
    <t>[23488918] D/sampler main: pwm:  0.572472</t>
  </si>
  <si>
    <t>[23488918] D/sampler main: Ip:          1.405315</t>
  </si>
  <si>
    <t>[23488918] D/sampler main: Ip-dac:      -0.000378</t>
  </si>
  <si>
    <t>[23488918] D/sampler main: XO2:         20.583509</t>
  </si>
  <si>
    <t>[23488918] D/sampler main: XO2_FILTER:  0.010000</t>
  </si>
  <si>
    <t xml:space="preserve">[23488919] D/sampler main: ±163.84mv </t>
  </si>
  <si>
    <t>[23488919] D/sampler main: -------------------------------------</t>
  </si>
  <si>
    <t>[23489919] D/sampler main: ip_v: 0.085756   ap:  1.661685 rap:  49.813187</t>
  </si>
  <si>
    <t>[23489919] D/sampler main: dc:   0.449889   ac:  0.010707 n_r:  300.014282 n_t: 779.994568</t>
  </si>
  <si>
    <t>[23489919] D/sampler main: out:  1.385762   i:1.385427</t>
  </si>
  <si>
    <t>[23489919] D/sampler main: dc_pid:  kp:3.000000   ki:2.000000</t>
  </si>
  <si>
    <t>[23489919] D/sampler main: heater_pid:  kp:0.050000   ki:0.007000  out:5.113992</t>
  </si>
  <si>
    <t>[23489920] D/sampler main: dac:  3.035762</t>
  </si>
  <si>
    <t>[23489920] D/sampler main: pwm:  0.573834</t>
  </si>
  <si>
    <t>[23489920] D/sampler main: Ip:          1.405389</t>
  </si>
  <si>
    <t>[23489920] D/sampler main: Ip-dac:      -0.000371</t>
  </si>
  <si>
    <t>[23489920] D/sampler main: XO2:         20.584597</t>
  </si>
  <si>
    <t>[23489920] D/sampler main: XO2_FILTER:  0.010000</t>
  </si>
  <si>
    <t xml:space="preserve">[23489920] D/sampler main: ±163.84mv </t>
  </si>
  <si>
    <t>[23489920] D/sampler main: -------------------------------------</t>
  </si>
  <si>
    <t>[23490922] D/sampler main: ip_v: 0.085759   ap:  1.660879 rap:  49.782970</t>
  </si>
  <si>
    <t>[23490922] D/sampler main: dc:   0.449898   ac:  0.010712 n_r:  300.150848 n_t: 779.942688</t>
  </si>
  <si>
    <t>[23490922] D/sampler main: out:  1.385752   i:1.385452</t>
  </si>
  <si>
    <t>[23490922] D/sampler main: dc_pid:  kp:3.000000   ki:2.000000</t>
  </si>
  <si>
    <t>[23490923] D/sampler main: heater_pid:  kp:0.050000   ki:0.007000  out:5.124801</t>
  </si>
  <si>
    <t>[23490923] D/sampler main: dac:  3.035752</t>
  </si>
  <si>
    <t>[23490923] D/sampler main: pwm:  0.572933</t>
  </si>
  <si>
    <t>[23490923] D/sampler main: Ip:          1.405449</t>
  </si>
  <si>
    <t>[23490923] D/sampler main: Ip-dac:      -0.000303</t>
  </si>
  <si>
    <t>[23490923] D/sampler main: XO2:         20.585482</t>
  </si>
  <si>
    <t>[23490923] D/sampler main: XO2_FILTER:  0.010000</t>
  </si>
  <si>
    <t xml:space="preserve">[23490924] D/sampler main: ±163.84mv </t>
  </si>
  <si>
    <t>[23490924] D/sampler main: -------------------------------------</t>
  </si>
  <si>
    <t>[23491924] D/sampler main: ip_v: 0.085762   ap:  1.660879 rap:  49.782970</t>
  </si>
  <si>
    <t>[23491924] D/sampler main: dc:   0.449881   ac:  0.010713 n_r:  300.177612 n_t: 779.932495</t>
  </si>
  <si>
    <t>[23491924] D/sampler main: out:  1.385828   i:1.385475</t>
  </si>
  <si>
    <t>[23491924] D/sampler main: dc_pid:  kp:3.000000   ki:2.000000</t>
  </si>
  <si>
    <t>[23491924] D/sampler main: heater_pid:  kp:0.050000   ki:0.007000  out:5.118324</t>
  </si>
  <si>
    <t>[23491926] D/sampler main: dac:  3.035829</t>
  </si>
  <si>
    <t>[23491926] D/sampler main: pwm:  0.573473</t>
  </si>
  <si>
    <t>[23491926] D/sampler main: Ip:          1.405501</t>
  </si>
  <si>
    <t>[23491926] D/sampler main: Ip-dac:      -0.000328</t>
  </si>
  <si>
    <t>[23491926] D/sampler main: XO2:         20.586231</t>
  </si>
  <si>
    <t>[23491926] D/sampler main: XO2_FILTER:  0.010000</t>
  </si>
  <si>
    <t xml:space="preserve">[23491927] D/sampler main: ±163.84mv </t>
  </si>
  <si>
    <t>[23491927] D/sampler main: -------------------------------------</t>
  </si>
  <si>
    <t>[23492927] D/sampler main: ip_v: 0.085766   ap:  1.659267 rap:  49.722530</t>
  </si>
  <si>
    <t>[23492927] D/sampler main: dc:   0.449892   ac:  0.010722 n_r:  300.424866 n_t: 779.838562</t>
  </si>
  <si>
    <t>[23492927] D/sampler main: out:  1.385825   i:1.385499</t>
  </si>
  <si>
    <t>[23492927] D/sampler main: dc_pid:  kp:3.000000   ki:2.000000</t>
  </si>
  <si>
    <t>[23492927] D/sampler main: heater_pid:  kp:0.050000   ki:0.007000  out:5.142503</t>
  </si>
  <si>
    <t>[23492928] D/sampler main: dac:  3.035825</t>
  </si>
  <si>
    <t>[23492928] D/sampler main: pwm:  0.571458</t>
  </si>
  <si>
    <t>[23492928] D/sampler main: Ip:          1.405561</t>
  </si>
  <si>
    <t>[23492928] D/sampler main: Ip-dac:      -0.000264</t>
  </si>
  <si>
    <t>[23492928] D/sampler main: XO2:         20.587114</t>
  </si>
  <si>
    <t>[23492928] D/sampler main: XO2_FILTER:  0.010000</t>
  </si>
  <si>
    <t xml:space="preserve">[23492928] D/sampler main: ±163.84mv </t>
  </si>
  <si>
    <t>[23492928] D/sampler main: -------------------------------------</t>
  </si>
  <si>
    <t>[23493928] D/sampler main: ip_v: 0.085769   ap:  1.661685 rap:  49.813187</t>
  </si>
  <si>
    <t>[23493928] D/sampler main: dc:   0.449853   ac:  0.010714 n_r:  300.215363 n_t: 779.918152</t>
  </si>
  <si>
    <t>[23493928] D/sampler main: out:  1.385965   i:1.385523</t>
  </si>
  <si>
    <t>[23493928] D/sampler main: dc_pid:  kp:3.000000   ki:2.000000</t>
  </si>
  <si>
    <t>[23493928] D/sampler main: heater_pid:  kp:0.050000   ki:0.007000  out:5.133383</t>
  </si>
  <si>
    <t>[23493930] D/sampler main: dac:  3.035966</t>
  </si>
  <si>
    <t>[23493930] D/sampler main: pwm:  0.572218</t>
  </si>
  <si>
    <t>[23493930] D/sampler main: Ip:          1.405613</t>
  </si>
  <si>
    <t>[23493930] D/sampler main: Ip-dac:      -0.000354</t>
  </si>
  <si>
    <t>[23493930] D/sampler main: XO2:         20.587877</t>
  </si>
  <si>
    <t>[23493931] D/sampler main: XO2_FILTER:  0.010000</t>
  </si>
  <si>
    <t xml:space="preserve">[23493931] D/sampler main: ±163.84mv </t>
  </si>
  <si>
    <t>[23493931] D/sampler main: -------------------------------------</t>
  </si>
  <si>
    <t>[23494931] D/sampler main: ip_v: 0.085773   ap:  1.662491 rap:  49.843407</t>
  </si>
  <si>
    <t>[23494931] D/sampler main: dc:   0.449861   ac:  0.010698 n_r:  299.767792 n_t: 780.120728</t>
  </si>
  <si>
    <t>[23494931] D/sampler main: out:  1.385974   i:1.385556</t>
  </si>
  <si>
    <t>[23494931] D/sampler main: dc_pid:  kp:3.000000   ki:2.000000</t>
  </si>
  <si>
    <t>[23494931] D/sampler main: heater_pid:  kp:0.050000   ki:0.007000  out:5.112826</t>
  </si>
  <si>
    <t>[23494932] D/sampler main: dac:  3.035974</t>
  </si>
  <si>
    <t>[23494932] D/sampler main: pwm:  0.573931</t>
  </si>
  <si>
    <t>[23494932] D/sampler main: Ip:          1.405673</t>
  </si>
  <si>
    <t>[23494932] D/sampler main: Ip-dac:      -0.000301</t>
  </si>
  <si>
    <t>[23494932] D/sampler main: XO2:         20.588760</t>
  </si>
  <si>
    <t>[23494932] D/sampler main: XO2_FILTER:  0.010000</t>
  </si>
  <si>
    <t xml:space="preserve">[23494932] D/sampler main: ±163.84mv </t>
  </si>
  <si>
    <t>[23494932] D/sampler main: -------------------------------------</t>
  </si>
  <si>
    <t>[23495932] D/sampler main: ip_v: 0.085776   ap:  1.662491 rap:  49.843407</t>
  </si>
  <si>
    <t>[23495932] D/sampler main: dc:   0.449920   ac:  0.010721 n_r:  300.376221 n_t: 779.857056</t>
  </si>
  <si>
    <t>[23495932] D/sampler main: out:  1.385818   i:1.385576</t>
  </si>
  <si>
    <t>[23495932] D/sampler main: dc_pid:  kp:3.000000   ki:2.000000</t>
  </si>
  <si>
    <t>[23495932] D/sampler main: heater_pid:  kp:0.050000   ki:0.007000  out:5.138538</t>
  </si>
  <si>
    <t>[23495934] D/sampler main: dac:  3.035818</t>
  </si>
  <si>
    <t>[23495934] D/sampler main: pwm:  0.571788</t>
  </si>
  <si>
    <t>[23495935] D/sampler main: Ip:          1.405725</t>
  </si>
  <si>
    <t>[23495935] D/sampler main: Ip-dac:      -0.000092</t>
  </si>
  <si>
    <t>[23495935] D/sampler main: XO2:         20.589529</t>
  </si>
  <si>
    <t>[23495935] D/sampler main: XO2_FILTER:  0.010000</t>
  </si>
  <si>
    <t xml:space="preserve">[23495935] D/sampler main: ±163.84mv </t>
  </si>
  <si>
    <t>[23495935] D/sampler main: -------------------------------------</t>
  </si>
  <si>
    <t>[23496935] D/sampler main: ip_v: 0.085776   ap:  1.661685 rap:  49.813187</t>
  </si>
  <si>
    <t>[23496935] D/sampler main: dc:   0.449953   ac:  0.010714 n_r:  300.196106 n_t: 779.925476</t>
  </si>
  <si>
    <t>[23496935] D/sampler main: out:  1.385730   i:1.385588</t>
  </si>
  <si>
    <t>[23496935] D/sampler main: dc_pid:  kp:3.000000   ki:2.000000</t>
  </si>
  <si>
    <t>[23496935] D/sampler main: heater_pid:  kp:0.050000   ki:0.007000  out:5.122569</t>
  </si>
  <si>
    <t>[23496936] D/sampler main: dac:  3.035730</t>
  </si>
  <si>
    <t>[23496936] D/sampler main: pwm:  0.573119</t>
  </si>
  <si>
    <t>[23496936] D/sampler main: Ip:          1.405725</t>
  </si>
  <si>
    <t>[23496936] D/sampler main: Ip-dac:      -0.000004</t>
  </si>
  <si>
    <t>[23496936] D/sampler main: XO2:         20.589529</t>
  </si>
  <si>
    <t>[23496936] D/sampler main: XO2_FILTER:  0.010000</t>
  </si>
  <si>
    <t xml:space="preserve">[23496936] D/sampler main: ±163.84mv </t>
  </si>
  <si>
    <t>[23496936] D/sampler main: -------------------------------------</t>
  </si>
  <si>
    <t>[23497936] D/sampler main: ip_v: 0.085776   ap:  1.662491 rap:  49.843407</t>
  </si>
  <si>
    <t>[23497936] D/sampler main: dc:   0.449964   ac:  0.010715 n_r:  300.210083 n_t: 779.920166</t>
  </si>
  <si>
    <t>[23497936] D/sampler main: out:  1.385708   i:1.385600</t>
  </si>
  <si>
    <t>[23497936] D/sampler main: dc_pid:  kp:3.000000   ki:2.000000</t>
  </si>
  <si>
    <t>[23497936] D/sampler main: heater_pid:  kp:0.050000   ki:0.007000  out:5.131766</t>
  </si>
  <si>
    <t>[23497938] D/sampler main: dac:  3.035708</t>
  </si>
  <si>
    <t>[23497938] D/sampler main: pwm:  0.572353</t>
  </si>
  <si>
    <t>[23497938] D/sampler main: Ip:          1.405717</t>
  </si>
  <si>
    <t>[23497938] D/sampler main: Ip-dac:      0.000009</t>
  </si>
  <si>
    <t>[23497938] D/sampler main: XO2:         20.589411</t>
  </si>
  <si>
    <t>[23497938] D/sampler main: XO2_FILTER:  0.010000</t>
  </si>
  <si>
    <t xml:space="preserve">[23497939] D/sampler main: ±163.84mv </t>
  </si>
  <si>
    <t>[23497939] D/sampler main: -------------------------------------</t>
  </si>
  <si>
    <t>[23498939] D/sampler main: ip_v: 0.085776   ap:  1.661685 rap:  49.813187</t>
  </si>
  <si>
    <t>[23498939] D/sampler main: dc:   0.449972   ac:  0.010705 n_r:  299.924866 n_t: 780.039062</t>
  </si>
  <si>
    <t>[23498939] D/sampler main: out:  1.385695   i:1.385610</t>
  </si>
  <si>
    <t>[23498939] D/sampler main: dc_pid:  kp:3.000000   ki:2.000000</t>
  </si>
  <si>
    <t>[23498939] D/sampler main: heater_pid:  kp:0.050000   ki:0.007000  out:5.124210</t>
  </si>
  <si>
    <t>[23498940] D/sampler main: dac:  3.035695</t>
  </si>
  <si>
    <t>[23498940] D/sampler main: pwm:  0.573426</t>
  </si>
  <si>
    <t>[23498940] D/sampler main: Ip:          1.405717</t>
  </si>
  <si>
    <t>[23498940] D/sampler main: Ip-dac:      0.000024</t>
  </si>
  <si>
    <t>[23498940] D/sampler main: XO2:         20.589411</t>
  </si>
  <si>
    <t>[23498940] D/sampler main: XO2_FILTER:  0.010000</t>
  </si>
  <si>
    <t xml:space="preserve">[23498940] D/sampler main: ±163.84mv </t>
  </si>
  <si>
    <t>[23498942] D/sampler main: -------------------------------------</t>
  </si>
  <si>
    <t>[23499942] D/sampler main: ip_v: 0.085776   ap:  1.661685 rap:  49.813187</t>
  </si>
  <si>
    <t>[23499942] D/sampler main: dc:   0.449973   ac:  0.010714 n_r:  300.164825 n_t: 779.937378</t>
  </si>
  <si>
    <t>[23499942] D/sampler main: out:  1.385686   i:1.385610</t>
  </si>
  <si>
    <t>[23499942] D/sampler main: dc_pid:  kp:3.000000   ki:2.000000</t>
  </si>
  <si>
    <t>[23499943] D/sampler main: heater_pid:  kp:0.050000   ki:0.007000  out:5.130860</t>
  </si>
  <si>
    <t>[23499943] D/sampler main: dac:  3.035686</t>
  </si>
  <si>
    <t>[23499943] D/sampler main: pwm:  0.572428</t>
  </si>
  <si>
    <t>[23499943] D/sampler main: Ip:          1.405717</t>
  </si>
  <si>
    <t>[23499943] D/sampler main: Ip-dac:      0.000032</t>
  </si>
  <si>
    <t>[23499943] D/sampler main: XO2:         20.589411</t>
  </si>
  <si>
    <t>[23499943] D/sampler main: XO2_FILTER:  0.010000</t>
  </si>
  <si>
    <t xml:space="preserve">[23499944] D/sampler main: ±163.84mv </t>
  </si>
  <si>
    <t>[23499944] D/sampler main: -------------------------------------</t>
  </si>
  <si>
    <t>[23500944] D/sampler main: ip_v: 0.085776   ap:  1.660879 rap:  49.782970</t>
  </si>
  <si>
    <t>[23500944] D/sampler main: dc:   0.449965   ac:  0.010711 n_r:  300.093536 n_t: 779.964478</t>
  </si>
  <si>
    <t>[23500944] D/sampler main: out:  1.385715   i:1.385617</t>
  </si>
  <si>
    <t>[23500944] D/sampler main: dc_pid:  kp:3.000000   ki:2.000000</t>
  </si>
  <si>
    <t>[23500944] D/sampler main: heater_pid:  kp:0.050000   ki:0.007000  out:5.128121</t>
  </si>
  <si>
    <t>[23500946] D/sampler main: dac:  3.035715</t>
  </si>
  <si>
    <t>[23500946] D/sampler main: pwm:  0.572657</t>
  </si>
  <si>
    <t>[23500946] D/sampler main: Ip:          1.405717</t>
  </si>
  <si>
    <t>[23500946] D/sampler main: Ip-dac:      0.000002</t>
  </si>
  <si>
    <t>[23500946] D/sampler main: XO2:         20.589411</t>
  </si>
  <si>
    <t>[23500946] D/sampler main: XO2_FILTER:  0.010000</t>
  </si>
  <si>
    <t xml:space="preserve">[23500947] D/sampler main: ±163.84mv </t>
  </si>
  <si>
    <t>[23500947] D/sampler main: -------------------------------------</t>
  </si>
  <si>
    <t>[23501947] D/sampler main: ip_v: 0.085776   ap:  1.661685 rap:  49.813187</t>
  </si>
  <si>
    <t>[23501947] D/sampler main: dc:   0.449972   ac:  0.010705 n_r:  299.921417 n_t: 780.040894</t>
  </si>
  <si>
    <t>[23501947] D/sampler main: out:  1.385704   i:1.385619</t>
  </si>
  <si>
    <t>[23501947] D/sampler main: dc_pid:  kp:3.000000   ki:2.000000</t>
  </si>
  <si>
    <t>[23501947] D/sampler main: heater_pid:  kp:0.050000   ki:0.007000  out:5.120803</t>
  </si>
  <si>
    <t>[23501948] D/sampler main: dac:  3.035704</t>
  </si>
  <si>
    <t>[23501948] D/sampler main: pwm:  0.573266</t>
  </si>
  <si>
    <t>[23501948] D/sampler main: Ip:          1.405717</t>
  </si>
  <si>
    <t>[23501948] D/sampler main: Ip-dac:      0.000014</t>
  </si>
  <si>
    <t>[23501948] D/sampler main: XO2:         20.589411</t>
  </si>
  <si>
    <t>[23501948] D/sampler main: XO2_FILTER:  0.010000</t>
  </si>
  <si>
    <t xml:space="preserve">[23501948] D/sampler main: ±163.84mv </t>
  </si>
  <si>
    <t>[23501948] D/sampler main: -------------------------------------</t>
  </si>
  <si>
    <t>[23502948] D/sampler main: ip_v: 0.085776   ap:  1.660879 rap:  49.782970</t>
  </si>
  <si>
    <t>[23502948] D/sampler main: dc:   0.449971   ac:  0.010711 n_r:  300.068665 n_t: 779.973877</t>
  </si>
  <si>
    <t>[23502948] D/sampler main: out:  1.385707   i:1.385620</t>
  </si>
  <si>
    <t>[23502948] D/sampler main: dc_pid:  kp:3.000000   ki:2.000000</t>
  </si>
  <si>
    <t>[23502948] D/sampler main: heater_pid:  kp:0.050000   ki:0.007000  out:5.125100</t>
  </si>
  <si>
    <t>[23502950] D/sampler main: dac:  3.035709</t>
  </si>
  <si>
    <t>[23502950] D/sampler main: pwm:  0.572908</t>
  </si>
  <si>
    <t>[23502950] D/sampler main: Ip:          1.405717</t>
  </si>
  <si>
    <t>[23502950] D/sampler main: Ip-dac:      0.000008</t>
  </si>
  <si>
    <t>[23502950] D/sampler main: XO2:         20.589411</t>
  </si>
  <si>
    <t>[23502951] D/sampler main: XO2_FILTER:  0.010000</t>
  </si>
  <si>
    <t xml:space="preserve">[23502951] D/sampler main: ±163.84mv </t>
  </si>
  <si>
    <t>[23502951] D/sampler main: -------------------------------------</t>
  </si>
  <si>
    <t>[23503951] D/sampler main: ip_v: 0.085776   ap:  1.661685 rap:  49.813187</t>
  </si>
  <si>
    <t>[23503951] D/sampler main: dc:   0.449968   ac:  0.010713 n_r:  300.121979 n_t: 779.953674</t>
  </si>
  <si>
    <t>[23503951] D/sampler main: out:  1.385727   i:1.385631</t>
  </si>
  <si>
    <t>[23503951] D/sampler main: dc_pid:  kp:3.000000   ki:2.000000</t>
  </si>
  <si>
    <t>[23503951] D/sampler main: heater_pid:  kp:0.050000   ki:0.007000  out:5.132439</t>
  </si>
  <si>
    <t>[23503952] D/sampler main: dac:  3.035727</t>
  </si>
  <si>
    <t>[23503952] D/sampler main: pwm:  0.572297</t>
  </si>
  <si>
    <t>[23503952] D/sampler main: Ip:          1.405717</t>
  </si>
  <si>
    <t>[23503952] D/sampler main: Ip-dac:      -0.000009</t>
  </si>
  <si>
    <t>[23503952] D/sampler main: XO2:         20.589411</t>
  </si>
  <si>
    <t>[23503952] D/sampler main: XO2_FILTER:  0.010000</t>
  </si>
  <si>
    <t xml:space="preserve">[23503952] D/sampler main: ±163.84mv </t>
  </si>
  <si>
    <t>[23503952] D/sampler main: -------------------------------------</t>
  </si>
  <si>
    <t>[23504952] D/sampler main: ip_v: 0.085776   ap:  1.661685 rap:  49.813187</t>
  </si>
  <si>
    <t>[23504952] D/sampler main: dc:   0.449975   ac:  0.010709 n_r:  300.016754 n_t: 779.993652</t>
  </si>
  <si>
    <t>[23504952] D/sampler main: out:  1.385711   i:1.385636</t>
  </si>
  <si>
    <t>[23504952] D/sampler main: dc_pid:  kp:3.000000   ki:2.000000</t>
  </si>
  <si>
    <t>[23504952] D/sampler main: heater_pid:  kp:0.050000   ki:0.007000  out:5.124567</t>
  </si>
  <si>
    <t>[23504954] D/sampler main: dac:  3.035711</t>
  </si>
  <si>
    <t>[23504954] D/sampler main: pwm:  0.572953</t>
  </si>
  <si>
    <t>[23504954] D/sampler main: Ip:          1.405717</t>
  </si>
  <si>
    <t>[23504954] D/sampler main: Ip-dac:      0.000007</t>
  </si>
  <si>
    <t>[23504954] D/sampler main: XO2:         20.589411</t>
  </si>
  <si>
    <t>[23504954] D/sampler main: XO2_FILTER:  0.010000</t>
  </si>
  <si>
    <t xml:space="preserve">[23504955] D/sampler main: ±163.84mv </t>
  </si>
  <si>
    <t>[23504955] D/sampler main: -------------------------------------</t>
  </si>
  <si>
    <t>[23505955] D/sampler main: ip_v: 0.085776   ap:  1.661685 rap:  49.813187</t>
  </si>
  <si>
    <t>[23505955] D/sampler main: dc:   0.450002   ac:  0.010697 n_r:  299.677460 n_t: 780.167725</t>
  </si>
  <si>
    <t>[23505955] D/sampler main: out:  1.385633   i:1.385636</t>
  </si>
  <si>
    <t>[23505955] D/sampler main: dc_pid:  kp:3.000000   ki:2.000000</t>
  </si>
  <si>
    <t>[23505955] D/sampler main: heater_pid:  kp:0.050000   ki:0.007000  out:5.106454</t>
  </si>
  <si>
    <t>[23505956] D/sampler main: dac:  3.035633</t>
  </si>
  <si>
    <t>[23505956] D/sampler main: pwm:  0.574462</t>
  </si>
  <si>
    <t>[23505956] D/sampler main: Ip:          1.405717</t>
  </si>
  <si>
    <t>[23505956] D/sampler main: Ip-dac:      0.000085</t>
  </si>
  <si>
    <t>[23505956] D/sampler main: XO2:         20.589411</t>
  </si>
  <si>
    <t>[23505956] D/sampler main: XO2_FILTER:  0.010000</t>
  </si>
  <si>
    <t xml:space="preserve">[23505956] D/sampler main: ±163.84mv </t>
  </si>
  <si>
    <t>[23505956] D/sampler main: -------------------------------------</t>
  </si>
  <si>
    <t>[23506956] D/sampler main: ip_v: 0.085775   ap:  1.660879 rap:  49.782970</t>
  </si>
  <si>
    <t>[23506956] D/sampler main: dc:   0.450002   ac:  0.010704 n_r:  299.887543 n_t: 780.058472</t>
  </si>
  <si>
    <t>[23506956] D/sampler main: out:  1.385631   i:1.385636</t>
  </si>
  <si>
    <t>[23506956] D/sampler main: dc_pid:  kp:3.000000   ki:2.000000</t>
  </si>
  <si>
    <t>[23506956] D/sampler main: heater_pid:  kp:0.050000   ki:0.007000  out:5.119401</t>
  </si>
  <si>
    <t>[23506958] D/sampler main: dac:  3.035631</t>
  </si>
  <si>
    <t>[23506958] D/sampler main: pwm:  0.573383</t>
  </si>
  <si>
    <t>[23506958] D/sampler main: Ip:          1.405705</t>
  </si>
  <si>
    <t>[23506958] D/sampler main: Ip-dac:      0.000074</t>
  </si>
  <si>
    <t>[23506958] D/sampler main: XO2:         20.589231</t>
  </si>
  <si>
    <t>[23506958] D/sampler main: XO2_FILTER:  0.010000</t>
  </si>
  <si>
    <t xml:space="preserve">[23506959] D/sampler main: ±163.84mv </t>
  </si>
  <si>
    <t>[23506959] D/sampler main: -------------------------------------</t>
  </si>
  <si>
    <t>[23507959] D/sampler main: ip_v: 0.085773   ap:  1.662491 rap:  49.843407</t>
  </si>
  <si>
    <t>[23507959] D/sampler main: dc:   0.449996   ac:  0.010698 n_r:  299.701233 n_t: 780.155334</t>
  </si>
  <si>
    <t>[23507959] D/sampler main: out:  1.385652   i:1.385636</t>
  </si>
  <si>
    <t>[23507959] D/sampler main: dc_pid:  kp:3.000000   ki:2.000000</t>
  </si>
  <si>
    <t>[23507959] D/sampler main: heater_pid:  kp:0.050000   ki:0.007000  out:5.111551</t>
  </si>
  <si>
    <t>[23507960] D/sampler main: dac:  3.035652</t>
  </si>
  <si>
    <t>[23507960] D/sampler main: pwm:  0.574037</t>
  </si>
  <si>
    <t>[23507960] D/sampler main: Ip:          1.405675</t>
  </si>
  <si>
    <t>[23507960] D/sampler main: Ip-dac:      0.000026</t>
  </si>
  <si>
    <t>[23507960] D/sampler main: XO2:         20.588789</t>
  </si>
  <si>
    <t>[23507960] D/sampler main: XO2_FILTER:  0.010000</t>
  </si>
  <si>
    <t xml:space="preserve">[23507960] D/sampler main: ±163.84mv </t>
  </si>
  <si>
    <t>[23507960] D/sampler main: -------------------------------------</t>
  </si>
  <si>
    <t>[23508962] D/sampler main: ip_v: 0.085772   ap:  1.661685 rap:  49.813187</t>
  </si>
  <si>
    <t>[23508962] D/sampler main: dc:   0.450017   ac:  0.010703 n_r:  299.846832 n_t: 780.079651</t>
  </si>
  <si>
    <t>[23508962] D/sampler main: out:  1.385579   i:1.385636</t>
  </si>
  <si>
    <t>[23508962] D/sampler main: dc_pid:  kp:3.000000   ki:2.000000</t>
  </si>
  <si>
    <t>[23508963] D/sampler main: heater_pid:  kp:0.050000   ki:0.007000  out:5.112229</t>
  </si>
  <si>
    <t>[23508963] D/sampler main: dac:  3.035579</t>
  </si>
  <si>
    <t>[23508963] D/sampler main: pwm:  0.573981</t>
  </si>
  <si>
    <t>[23508963] D/sampler main: Ip:          1.405661</t>
  </si>
  <si>
    <t>[23508963] D/sampler main: Ip-dac:      0.000082</t>
  </si>
  <si>
    <t>[23508963] D/sampler main: XO2:         20.588581</t>
  </si>
  <si>
    <t>[23508963] D/sampler main: XO2_FILTER:  0.010000</t>
  </si>
  <si>
    <t xml:space="preserve">[23508964] D/sampler main: ±163.84mv </t>
  </si>
  <si>
    <t>[23508964] D/sampler main: -------------------------------------</t>
  </si>
  <si>
    <t>[23509964] D/sampler main: ip_v: 0.085771   ap:  1.661685 rap:  49.813187</t>
  </si>
  <si>
    <t>[23509964] D/sampler main: dc:   0.450022   ac:  0.010705 n_r:  299.900055 n_t: 780.052002</t>
  </si>
  <si>
    <t>[23509964] D/sampler main: out:  1.385565   i:1.385636</t>
  </si>
  <si>
    <t>[23509964] D/sampler main: dc_pid:  kp:3.000000   ki:2.000000</t>
  </si>
  <si>
    <t>[23509964] D/sampler main: heater_pid:  kp:0.050000   ki:0.007000  out:5.114721</t>
  </si>
  <si>
    <t>[23509966] D/sampler main: dac:  3.035564</t>
  </si>
  <si>
    <t>[23509966] D/sampler main: pwm:  0.573773</t>
  </si>
  <si>
    <t>[23509966] D/sampler main: Ip:          1.405631</t>
  </si>
  <si>
    <t>[23509966] D/sampler main: Ip-dac:      0.000066</t>
  </si>
  <si>
    <t>[23509966] D/sampler main: XO2:         20.588139</t>
  </si>
  <si>
    <t>[23509966] D/sampler main: XO2_FILTER:  0.010000</t>
  </si>
  <si>
    <t xml:space="preserve">[23509967] D/sampler main: ±163.84mv </t>
  </si>
  <si>
    <t>[23509967] D/sampler main: -------------------------------------</t>
  </si>
  <si>
    <t>[23510967] D/sampler main: ip_v: 0.085769   ap:  1.660879 rap:  49.782970</t>
  </si>
  <si>
    <t>[23510967] D/sampler main: dc:   0.450023   ac:  0.010704 n_r:  299.887665 n_t: 780.058411</t>
  </si>
  <si>
    <t>[23510967] D/sampler main: out:  1.385566   i:1.385636</t>
  </si>
  <si>
    <t>[23510967] D/sampler main: dc_pid:  kp:3.000000   ki:2.000000</t>
  </si>
  <si>
    <t>[23510967] D/sampler main: heater_pid:  kp:0.050000   ki:0.007000  out:5.125309</t>
  </si>
  <si>
    <t>[23510968] D/sampler main: dac:  3.035566</t>
  </si>
  <si>
    <t>[23510968] D/sampler main: pwm:  0.572891</t>
  </si>
  <si>
    <t>[23510968] D/sampler main: Ip:          1.405600</t>
  </si>
  <si>
    <t>[23510968] D/sampler main: Ip-dac:      0.000034</t>
  </si>
  <si>
    <t>[23510968] D/sampler main: XO2:         20.587696</t>
  </si>
  <si>
    <t>[23510968] D/sampler main: XO2_FILTER:  0.010000</t>
  </si>
  <si>
    <t xml:space="preserve">[23510968] D/sampler main: ±163.84mv </t>
  </si>
  <si>
    <t>[23510968] D/sampler main: -------------------------------------</t>
  </si>
  <si>
    <t>[23511968] D/sampler main: ip_v: 0.085768   ap:  1.660073 rap:  49.752750</t>
  </si>
  <si>
    <t>[23511968] D/sampler main: dc:   0.450026   ac:  0.010704 n_r:  299.885162 n_t: 780.059692</t>
  </si>
  <si>
    <t>[23511968] D/sampler main: out:  1.385561   i:1.385636</t>
  </si>
  <si>
    <t>[23511968] D/sampler main: dc_pid:  kp:3.000000   ki:2.000000</t>
  </si>
  <si>
    <t>[23511968] D/sampler main: heater_pid:  kp:0.050000   ki:0.007000  out:5.115738</t>
  </si>
  <si>
    <t>[23511970] D/sampler main: dac:  3.035563</t>
  </si>
  <si>
    <t>[23511970] D/sampler main: pwm:  0.573689</t>
  </si>
  <si>
    <t>[23511970] D/sampler main: Ip:          1.405597</t>
  </si>
  <si>
    <t>[23511970] D/sampler main: Ip-dac:      0.000033</t>
  </si>
  <si>
    <t>[23511970] D/sampler main: XO2:         20.587646</t>
  </si>
  <si>
    <t>[23511971] D/sampler main: XO2_FILTER:  0.010000</t>
  </si>
  <si>
    <t xml:space="preserve">[23511971] D/sampler main: ±163.84mv </t>
  </si>
  <si>
    <t>[23511971] D/sampler main: -------------------------------------</t>
  </si>
  <si>
    <t>[23512971] D/sampler main: ip_v: 0.085768   ap:  1.660073 rap:  49.752750</t>
  </si>
  <si>
    <t>[23512971] D/sampler main: dc:   0.450020   ac:  0.010704 n_r:  299.871124 n_t: 780.067017</t>
  </si>
  <si>
    <t>[23512971] D/sampler main: out:  1.385575   i:1.385636</t>
  </si>
  <si>
    <t>[23512971] D/sampler main: dc_pid:  kp:3.000000   ki:2.000000</t>
  </si>
  <si>
    <t>[23512971] D/sampler main: heater_pid:  kp:0.050000   ki:0.007000  out:5.113533</t>
  </si>
  <si>
    <t>[23512972] D/sampler main: dac:  3.035575</t>
  </si>
  <si>
    <t>[23512972] D/sampler main: pwm:  0.573872</t>
  </si>
  <si>
    <t>[23512972] D/sampler main: Ip:          1.405597</t>
  </si>
  <si>
    <t>[23512972] D/sampler main: Ip-dac:      0.000022</t>
  </si>
  <si>
    <t>[23512972] D/sampler main: XO2:         20.587646</t>
  </si>
  <si>
    <t>[23512972] D/sampler main: XO2_FILTER:  0.010000</t>
  </si>
  <si>
    <t xml:space="preserve">[23512972] D/sampler main: ±163.84mv </t>
  </si>
  <si>
    <t>[23512972] D/sampler main: -------------------------------------</t>
  </si>
  <si>
    <t>[23513972] D/sampler main: ip_v: 0.085768   ap:  1.662491 rap:  49.843407</t>
  </si>
  <si>
    <t>[23513972] D/sampler main: dc:   0.450031   ac:  0.010702 n_r:  299.825592 n_t: 780.090698</t>
  </si>
  <si>
    <t>[23513972] D/sampler main: out:  1.385542   i:1.385635</t>
  </si>
  <si>
    <t>[23513972] D/sampler main: dc_pid:  kp:3.000000   ki:2.000000</t>
  </si>
  <si>
    <t>[23513972] D/sampler main: heater_pid:  kp:0.050000   ki:0.007000  out:5.107419</t>
  </si>
  <si>
    <t>[23513974] D/sampler main: dac:  3.035542</t>
  </si>
  <si>
    <t>[23513974] D/sampler main: pwm:  0.574382</t>
  </si>
  <si>
    <t>[23513974] D/sampler main: Ip:          1.405597</t>
  </si>
  <si>
    <t>[23513974] D/sampler main: Ip-dac:      0.000055</t>
  </si>
  <si>
    <t>[23513974] D/sampler main: XO2:         20.587646</t>
  </si>
  <si>
    <t>[23513974] D/sampler main: XO2_FILTER:  0.010000</t>
  </si>
  <si>
    <t xml:space="preserve">[23513975] D/sampler main: ±163.84mv </t>
  </si>
  <si>
    <t>[23513975] D/sampler main: -------------------------------------</t>
  </si>
  <si>
    <t>[23514975] D/sampler main: ip_v: 0.085768   ap:  1.661685 rap:  49.813187</t>
  </si>
  <si>
    <t>[23514975] D/sampler main: dc:   0.450042   ac:  0.010697 n_r:  299.683289 n_t: 780.164673</t>
  </si>
  <si>
    <t>[23514975] D/sampler main: out:  1.385499   i:1.385624</t>
  </si>
  <si>
    <t>[23514975] D/sampler main: dc_pid:  kp:3.000000   ki:2.000000</t>
  </si>
  <si>
    <t>[23514975] D/sampler main: heater_pid:  kp:0.050000   ki:0.007000  out:5.103511</t>
  </si>
  <si>
    <t>[23514976] D/sampler main: dac:  3.035499</t>
  </si>
  <si>
    <t>[23514976] D/sampler main: pwm:  0.574707</t>
  </si>
  <si>
    <t>[23514976] D/sampler main: Ip:          1.405583</t>
  </si>
  <si>
    <t>[23514976] D/sampler main: Ip-dac:      0.000084</t>
  </si>
  <si>
    <t>[23514976] D/sampler main: XO2:         20.587439</t>
  </si>
  <si>
    <t>[23514976] D/sampler main: XO2_FILTER:  0.010000</t>
  </si>
  <si>
    <t xml:space="preserve">[23514976] D/sampler main: ±163.84mv </t>
  </si>
  <si>
    <t>[23514976] D/sampler main: -------------------------------------</t>
  </si>
  <si>
    <t>[23515976] D/sampler main: ip_v: 0.085766   ap:  1.661685 rap:  49.813187</t>
  </si>
  <si>
    <t>[23515976] D/sampler main: dc:   0.450054   ac:  0.010711 n_r:  300.066040 n_t: 779.974915</t>
  </si>
  <si>
    <t>[23515976] D/sampler main: out:  1.385451   i:1.385612</t>
  </si>
  <si>
    <t>[23515976] D/sampler main: dc_pid:  kp:3.000000   ki:2.000000</t>
  </si>
  <si>
    <t>[23515976] D/sampler main: heater_pid:  kp:0.050000   ki:0.007000  out:5.115876</t>
  </si>
  <si>
    <t>[23515978] D/sampler main: dac:  3.035451</t>
  </si>
  <si>
    <t>[23515978] D/sampler main: pwm:  0.573677</t>
  </si>
  <si>
    <t>[23515978] D/sampler main: Ip:          1.405553</t>
  </si>
  <si>
    <t>[23515978] D/sampler main: Ip-dac:      0.000101</t>
  </si>
  <si>
    <t>[23515978] D/sampler main: XO2:         20.586998</t>
  </si>
  <si>
    <t>[23515978] D/sampler main: XO2_FILTER:  0.010000</t>
  </si>
  <si>
    <t xml:space="preserve">[23515979] D/sampler main: ±163.84mv </t>
  </si>
  <si>
    <t>[23515979] D/sampler main: -------------------------------------</t>
  </si>
  <si>
    <t>[23516979] D/sampler main: ip_v: 0.085764   ap:  1.661685 rap:  49.813187</t>
  </si>
  <si>
    <t>[23516979] D/sampler main: dc:   0.450048   ac:  0.010706 n_r:  299.925842 n_t: 780.038574</t>
  </si>
  <si>
    <t>[23516979] D/sampler main: out:  1.385457   i:1.385600</t>
  </si>
  <si>
    <t>[23516979] D/sampler main: dc_pid:  kp:3.000000   ki:2.000000</t>
  </si>
  <si>
    <t>[23516979] D/sampler main: heater_pid:  kp:0.050000   ki:0.007000  out:5.110477</t>
  </si>
  <si>
    <t>[23516980] D/sampler main: dac:  3.035457</t>
  </si>
  <si>
    <t>[23516980] D/sampler main: pwm:  0.574127</t>
  </si>
  <si>
    <t>[23516980] D/sampler main: Ip:          1.405523</t>
  </si>
  <si>
    <t>[23516980] D/sampler main: Ip-dac:      0.000068</t>
  </si>
  <si>
    <t>[23516980] D/sampler main: XO2:         20.586555</t>
  </si>
  <si>
    <t>[23516980] D/sampler main: XO2_FILTER:  0.010000</t>
  </si>
  <si>
    <t xml:space="preserve">[23516980] D/sampler main: ±163.84mv </t>
  </si>
  <si>
    <t>[23516980] D/sampler main: -------------------------------------</t>
  </si>
  <si>
    <t>[23517982] D/sampler main: ip_v: 0.085762   ap:  1.662491 rap:  49.843407</t>
  </si>
  <si>
    <t>[23517982] D/sampler main: dc:   0.450025   ac:  0.010708 n_r:  299.979187 n_t: 780.010803</t>
  </si>
  <si>
    <t>[23517982] D/sampler main: out:  1.385509   i:1.385590</t>
  </si>
  <si>
    <t>[23517982] D/sampler main: dc_pid:  kp:3.000000   ki:2.000000</t>
  </si>
  <si>
    <t>[23517983] D/sampler main: heater_pid:  kp:0.050000   ki:0.007000  out:5.108364</t>
  </si>
  <si>
    <t>[23517983] D/sampler main: dac:  3.035509</t>
  </si>
  <si>
    <t>[23517983] D/sampler main: pwm:  0.574303</t>
  </si>
  <si>
    <t>[23517983] D/sampler main: Ip:          1.405493</t>
  </si>
  <si>
    <t>[23517983] D/sampler main: Ip-dac:      -0.000016</t>
  </si>
  <si>
    <t>[23517983] D/sampler main: XO2:         20.586115</t>
  </si>
  <si>
    <t>[23517983] D/sampler main: XO2_FILTER:  0.010000</t>
  </si>
  <si>
    <t xml:space="preserve">[23517984] D/sampler main: ±163.84mv </t>
  </si>
  <si>
    <t>[23517984] D/sampler main: -------------------------------------</t>
  </si>
  <si>
    <t>[23518984] D/sampler main: ip_v: 0.085761   ap:  1.661685 rap:  49.813187</t>
  </si>
  <si>
    <t>[23518984] D/sampler main: dc:   0.450030   ac:  0.010696 n_r:  299.657867 n_t: 780.177917</t>
  </si>
  <si>
    <t>[23518984] D/sampler main: out:  1.385493   i:1.385589</t>
  </si>
  <si>
    <t>[23518984] D/sampler main: dc_pid:  kp:3.000000   ki:2.000000</t>
  </si>
  <si>
    <t>[23518984] D/sampler main: heater_pid:  kp:0.050000   ki:0.007000  out:5.091722</t>
  </si>
  <si>
    <t>[23518986] D/sampler main: dac:  3.035492</t>
  </si>
  <si>
    <t>[23518986] D/sampler main: pwm:  0.575690</t>
  </si>
  <si>
    <t>[23518986] D/sampler main: Ip:          1.405477</t>
  </si>
  <si>
    <t>[23518986] D/sampler main: Ip-dac:      -0.000016</t>
  </si>
  <si>
    <t>[23518986] D/sampler main: XO2:         20.585882</t>
  </si>
  <si>
    <t>[23518986] D/sampler main: XO2_FILTER:  0.010000</t>
  </si>
  <si>
    <t xml:space="preserve">[23518987] D/sampler main: ±163.84mv </t>
  </si>
  <si>
    <t>[23518987] D/sampler main: -------------------------------------</t>
  </si>
  <si>
    <t>[23519987] D/sampler main: ip_v: 0.085761   ap:  1.660879 rap:  49.782970</t>
  </si>
  <si>
    <t>[23519987] D/sampler main: dc:   0.450053   ac:  0.010699 n_r:  299.744202 n_t: 780.132996</t>
  </si>
  <si>
    <t>[23519987] D/sampler main: out:  1.385420   i:1.385577</t>
  </si>
  <si>
    <t>[23519987] D/sampler main: dc_pid:  kp:3.000000   ki:2.000000</t>
  </si>
  <si>
    <t>[23519987] D/sampler main: heater_pid:  kp:0.050000   ki:0.007000  out:5.093948</t>
  </si>
  <si>
    <t>[23519988] D/sampler main: dac:  3.035420</t>
  </si>
  <si>
    <t>[23519988] D/sampler main: pwm:  0.575504</t>
  </si>
  <si>
    <t>[23519988] D/sampler main: Ip:          1.405477</t>
  </si>
  <si>
    <t>[23519988] D/sampler main: Ip-dac:      0.000056</t>
  </si>
  <si>
    <t>[23519988] D/sampler main: XO2:         20.585882</t>
  </si>
  <si>
    <t>[23519988] D/sampler main: XO2_FILTER:  0.010000</t>
  </si>
  <si>
    <t xml:space="preserve">[23519988] D/sampler main: ±163.84mv </t>
  </si>
  <si>
    <t>[23519988] D/sampler main: -------------------------------------</t>
  </si>
  <si>
    <t>[23520988] D/sampler main: ip_v: 0.085761   ap:  1.660879 rap:  49.782970</t>
  </si>
  <si>
    <t>[23520988] D/sampler main: dc:   0.450063   ac:  0.010707 n_r:  299.969177 n_t: 780.016052</t>
  </si>
  <si>
    <t>[23520988] D/sampler main: out:  1.385377   i:1.385565</t>
  </si>
  <si>
    <t>[23520988] D/sampler main: dc_pid:  kp:3.000000   ki:2.000000</t>
  </si>
  <si>
    <t>[23520988] D/sampler main: heater_pid:  kp:0.050000   ki:0.007000  out:5.101326</t>
  </si>
  <si>
    <t>[23520990] D/sampler main: dac:  3.035381</t>
  </si>
  <si>
    <t>[23520990] D/sampler main: pwm:  0.574530</t>
  </si>
  <si>
    <t>[23520990] D/sampler main: Ip:          1.405473</t>
  </si>
  <si>
    <t>[23520990] D/sampler main: Ip-dac:      0.000092</t>
  </si>
  <si>
    <t>[23520990] D/sampler main: XO2:         20.585831</t>
  </si>
  <si>
    <t>[23520991] D/sampler main: XO2_FILTER:  0.010000</t>
  </si>
  <si>
    <t xml:space="preserve">[23520991] D/sampler main: ±163.84mv </t>
  </si>
  <si>
    <t>[23520991] D/sampler main: -------------------------------------</t>
  </si>
  <si>
    <t>[23521991] D/sampler main: ip_v: 0.085759   ap:  1.661685 rap:  49.813187</t>
  </si>
  <si>
    <t>[23521991] D/sampler main: dc:   0.450040   ac:  0.010712 n_r:  300.124268 n_t: 779.952759</t>
  </si>
  <si>
    <t>[23521991] D/sampler main: out:  1.385432   i:1.385553</t>
  </si>
  <si>
    <t>[23521991] D/sampler main: dc_pid:  kp:3.000000   ki:2.000000</t>
  </si>
  <si>
    <t>[23521991] D/sampler main: heater_pid:  kp:0.050000   ki:0.007000  out:5.112944</t>
  </si>
  <si>
    <t>[23521992] D/sampler main: dac:  3.035432</t>
  </si>
  <si>
    <t>[23521992] D/sampler main: pwm:  0.573921</t>
  </si>
  <si>
    <t>[23521992] D/sampler main: Ip:          1.405443</t>
  </si>
  <si>
    <t>[23521992] D/sampler main: Ip-dac:      0.000011</t>
  </si>
  <si>
    <t>[23521992] D/sampler main: XO2:         20.585390</t>
  </si>
  <si>
    <t>[23521992] D/sampler main: XO2_FILTER:  0.010000</t>
  </si>
  <si>
    <t xml:space="preserve">[23521992] D/sampler main: ±163.84mv </t>
  </si>
  <si>
    <t>[23521992] D/sampler main: -------------------------------------</t>
  </si>
  <si>
    <t>[23522992] D/sampler main: ip_v: 0.085758   ap:  1.661685 rap:  49.813187</t>
  </si>
  <si>
    <t>[23522992] D/sampler main: dc:   0.449982   ac:  0.010702 n_r:  299.834961 n_t: 780.085815</t>
  </si>
  <si>
    <t>[23522992] D/sampler main: out:  1.385605   i:1.385551</t>
  </si>
  <si>
    <t>[23522992] D/sampler main: dc_pid:  kp:3.000000   ki:2.000000</t>
  </si>
  <si>
    <t>[23522992] D/sampler main: heater_pid:  kp:0.050000   ki:0.007000  out:5.097260</t>
  </si>
  <si>
    <t>[23522994] D/sampler main: dac:  3.035605</t>
  </si>
  <si>
    <t>[23522994] D/sampler main: pwm:  0.575228</t>
  </si>
  <si>
    <t>[23522994] D/sampler main: Ip:          1.405429</t>
  </si>
  <si>
    <t>[23522994] D/sampler main: Ip-dac:      -0.000177</t>
  </si>
  <si>
    <t>[23522994] D/sampler main: XO2:         20.585178</t>
  </si>
  <si>
    <t>[23522994] D/sampler main: XO2_FILTER:  0.010000</t>
  </si>
  <si>
    <t xml:space="preserve">[23522995] D/sampler main: ±163.84mv </t>
  </si>
  <si>
    <t>[23522995] D/sampler main: -------------------------------------</t>
  </si>
  <si>
    <t>[23523995] D/sampler main: ip_v: 0.085760   ap:  1.661685 rap:  49.813187</t>
  </si>
  <si>
    <t>[23523995] D/sampler main: dc:   0.449949   ac:  0.010698 n_r:  299.738129 n_t: 780.136169</t>
  </si>
  <si>
    <t>[23523995] D/sampler main: out:  1.385712   i:1.385558</t>
  </si>
  <si>
    <t>[23523995] D/sampler main: dc_pid:  kp:3.000000   ki:2.000000</t>
  </si>
  <si>
    <t>[23523995] D/sampler main: heater_pid:  kp:0.050000   ki:0.007000  out:5.091434</t>
  </si>
  <si>
    <t>[23523996] D/sampler main: dac:  3.035712</t>
  </si>
  <si>
    <t>[23523996] D/sampler main: pwm:  0.575714</t>
  </si>
  <si>
    <t>[23523996] D/sampler main: Ip:          1.405459</t>
  </si>
  <si>
    <t>[23523996] D/sampler main: Ip-dac:      -0.000253</t>
  </si>
  <si>
    <t>[23523996] D/sampler main: XO2:         20.585617</t>
  </si>
  <si>
    <t>[23523996] D/sampler main: XO2_FILTER:  0.010000</t>
  </si>
  <si>
    <t xml:space="preserve">[23523996] D/sampler main: ±163.84mv </t>
  </si>
  <si>
    <t>[23523996] D/sampler main: -------------------------------------</t>
  </si>
  <si>
    <t>[23524996] D/sampler main: ip_v: 0.085762   ap:  1.660879 rap:  49.782970</t>
  </si>
  <si>
    <t>[23524996] D/sampler main: dc:   0.449978   ac:  0.010704 n_r:  299.905426 n_t: 780.049194</t>
  </si>
  <si>
    <t>[23524996] D/sampler main: out:  1.385634   i:1.385567</t>
  </si>
  <si>
    <t>[23524996] D/sampler main: dc_pid:  kp:3.000000   ki:2.000000</t>
  </si>
  <si>
    <t>[23524996] D/sampler main: heater_pid:  kp:0.050000   ki:0.007000  out:5.098296</t>
  </si>
  <si>
    <t>[23524998] D/sampler main: dac:  3.035635</t>
  </si>
  <si>
    <t>[23524998] D/sampler main: pwm:  0.575142</t>
  </si>
  <si>
    <t>[23524998] D/sampler main: Ip:          1.405497</t>
  </si>
  <si>
    <t>[23524998] D/sampler main: Ip-dac:      -0.000138</t>
  </si>
  <si>
    <t>[23524998] D/sampler main: XO2:         20.586180</t>
  </si>
  <si>
    <t>[23524998] D/sampler main: XO2_FILTER:  0.010000</t>
  </si>
  <si>
    <t xml:space="preserve">[23524999] D/sampler main: ±163.84mv </t>
  </si>
  <si>
    <t>[23524999] D/sampler main: -------------------------------------</t>
  </si>
  <si>
    <t>[23525999] D/sampler main: ip_v: 0.085762   ap:  1.662491 rap:  49.843407</t>
  </si>
  <si>
    <t>[23525999] D/sampler main: dc:   0.449956   ac:  0.010712 n_r:  300.137268 n_t: 779.947815</t>
  </si>
  <si>
    <t>[23525999] D/sampler main: out:  1.385706   i:1.385571</t>
  </si>
  <si>
    <t>[23525999] D/sampler main: dc_pid:  kp:3.000000   ki:2.000000</t>
  </si>
  <si>
    <t>[23525999] D/sampler main: heater_pid:  kp:0.050000   ki:0.007000  out:5.110434</t>
  </si>
  <si>
    <t>[23526000] D/sampler main: dac:  3.035706</t>
  </si>
  <si>
    <t>[23526000] D/sampler main: pwm:  0.574131</t>
  </si>
  <si>
    <t>[23526000] D/sampler main: Ip:          1.405501</t>
  </si>
  <si>
    <t>[23526000] D/sampler main: Ip-dac:      -0.000203</t>
  </si>
  <si>
    <t>[23526000] D/sampler main: XO2:         20.586233</t>
  </si>
  <si>
    <t>[23526000] D/sampler main: XO2_FILTER:  0.010000</t>
  </si>
  <si>
    <t xml:space="preserve">[23526000] D/sampler main: ±163.84mv </t>
  </si>
  <si>
    <t>[23526000] D/sampler main: -------------------------------------</t>
  </si>
  <si>
    <t>[23527002] D/sampler main: ip_v: 0.085764   ap:  1.662491 rap:  49.843407</t>
  </si>
  <si>
    <t>[23527002] D/sampler main: dc:   0.449941   ac:  0.010699 n_r:  299.782593 n_t: 780.113037</t>
  </si>
  <si>
    <t>[23527002] D/sampler main: out:  1.385754   i:1.385583</t>
  </si>
  <si>
    <t>[23527002] D/sampler main: dc_pid:  kp:3.000000   ki:2.000000</t>
  </si>
  <si>
    <t>[23527003] D/sampler main: heater_pid:  kp:0.050000   ki:0.007000  out:5.090931</t>
  </si>
  <si>
    <t>[23527003] D/sampler main: dac:  3.035754</t>
  </si>
  <si>
    <t>[23527003] D/sampler main: pwm:  0.575756</t>
  </si>
  <si>
    <t>[23527003] D/sampler main: Ip:          1.405525</t>
  </si>
  <si>
    <t>[23527003] D/sampler main: Ip-dac:      -0.000228</t>
  </si>
  <si>
    <t>[23527003] D/sampler main: XO2:         20.586596</t>
  </si>
  <si>
    <t>[23527003] D/sampler main: XO2_FILTER:  0.010000</t>
  </si>
  <si>
    <t xml:space="preserve">[23527004] D/sampler main: ±163.84mv </t>
  </si>
  <si>
    <t>[23527004] D/sampler main: -------------------------------------</t>
  </si>
  <si>
    <t>[23528004] D/sampler main: ip_v: 0.085766   ap:  1.660879 rap:  49.782970</t>
  </si>
  <si>
    <t>[23528004] D/sampler main: dc:   0.449961   ac:  0.010690 n_r:  299.532074 n_t: 780.243347</t>
  </si>
  <si>
    <t>[23528004] D/sampler main: out:  1.385705   i:1.385595</t>
  </si>
  <si>
    <t>[23528004] D/sampler main: dc_pid:  kp:3.000000   ki:2.000000</t>
  </si>
  <si>
    <t>[23528004] D/sampler main: heater_pid:  kp:0.050000   ki:0.007000  out:5.078507</t>
  </si>
  <si>
    <t>[23528006] D/sampler main: dac:  3.035706</t>
  </si>
  <si>
    <t>[23528006] D/sampler main: pwm:  0.576791</t>
  </si>
  <si>
    <t>[23528006] D/sampler main: Ip:          1.405556</t>
  </si>
  <si>
    <t>[23528006] D/sampler main: Ip-dac:      -0.000150</t>
  </si>
  <si>
    <t>[23528006] D/sampler main: XO2:         20.587040</t>
  </si>
  <si>
    <t>[23528006] D/sampler main: XO2_FILTER:  0.010000</t>
  </si>
  <si>
    <t xml:space="preserve">[23528007] D/sampler main: ±163.84mv </t>
  </si>
  <si>
    <t>[23528007] D/sampler main: -------------------------------------</t>
  </si>
  <si>
    <t>[23529007] D/sampler main: ip_v: 0.085768   ap:  1.662491 rap:  49.843407</t>
  </si>
  <si>
    <t>[23529007] D/sampler main: dc:   0.449963   ac:  0.010702 n_r:  299.870056 n_t: 780.067566</t>
  </si>
  <si>
    <t>[23529007] D/sampler main: out:  1.385717   i:1.385607</t>
  </si>
  <si>
    <t>[23529007] D/sampler main: dc_pid:  kp:3.000000   ki:2.000000</t>
  </si>
  <si>
    <t>[23529007] D/sampler main: heater_pid:  kp:0.050000   ki:0.007000  out:5.087035</t>
  </si>
  <si>
    <t>[23529008] D/sampler main: dac:  3.035717</t>
  </si>
  <si>
    <t>[23529008] D/sampler main: pwm:  0.576080</t>
  </si>
  <si>
    <t>[23529008] D/sampler main: Ip:          1.405586</t>
  </si>
  <si>
    <t>[23529008] D/sampler main: Ip-dac:      -0.000131</t>
  </si>
  <si>
    <t>[23529008] D/sampler main: XO2:         20.587481</t>
  </si>
  <si>
    <t>[23529008] D/sampler main: XO2_FILTER:  0.010000</t>
  </si>
  <si>
    <t xml:space="preserve">[23529008] D/sampler main: ±163.84mv </t>
  </si>
  <si>
    <t>[23529008] D/sampler main: -------------------------------------</t>
  </si>
  <si>
    <t>[23530008] D/sampler main: ip_v: 0.085769   ap:  1.660879 rap:  49.782970</t>
  </si>
  <si>
    <t>[23530008] D/sampler main: dc:   0.449899   ac:  0.010724 n_r:  300.471497 n_t: 779.820801</t>
  </si>
  <si>
    <t>[23530008] D/sampler main: out:  1.385921   i:1.385620</t>
  </si>
  <si>
    <t>[23530008] D/sampler main: dc_pid:  kp:3.000000   ki:2.000000</t>
  </si>
  <si>
    <t>[23530008] D/sampler main: heater_pid:  kp:0.050000   ki:0.007000  out:5.127334</t>
  </si>
  <si>
    <t>[23530010] D/sampler main: dac:  3.035926</t>
  </si>
  <si>
    <t>[23530010] D/sampler main: pwm:  0.572722</t>
  </si>
  <si>
    <t>[23530010] D/sampler main: Ip:          1.405601</t>
  </si>
  <si>
    <t>[23530010] D/sampler main: Ip-dac:      -0.000326</t>
  </si>
  <si>
    <t>[23530010] D/sampler main: XO2:         20.587698</t>
  </si>
  <si>
    <t>[23530011] D/sampler main: XO2_FILTER:  0.010000</t>
  </si>
  <si>
    <t xml:space="preserve">[23530011] D/sampler main: ±163.84mv </t>
  </si>
  <si>
    <t>[23530011] D/sampler main: -------------------------------------</t>
  </si>
  <si>
    <t>[23531011] D/sampler main: ip_v: 0.085772   ap:  1.660879 rap:  49.782970</t>
  </si>
  <si>
    <t>[23531011] D/sampler main: dc:   0.449855   ac:  0.010703 n_r:  299.901031 n_t: 780.051453</t>
  </si>
  <si>
    <t>[23531011] D/sampler main: out:  1.386080   i:1.385645</t>
  </si>
  <si>
    <t>[23531011] D/sampler main: dc_pid:  kp:3.000000   ki:2.000000</t>
  </si>
  <si>
    <t>[23531011] D/sampler main: heater_pid:  kp:0.050000   ki:0.007000  out:5.098643</t>
  </si>
  <si>
    <t>[23531012] D/sampler main: dac:  3.036080</t>
  </si>
  <si>
    <t>[23531012] D/sampler main: pwm:  0.575113</t>
  </si>
  <si>
    <t>[23531012] D/sampler main: Ip:          1.405650</t>
  </si>
  <si>
    <t>[23531012] D/sampler main: Ip-dac:      -0.000430</t>
  </si>
  <si>
    <t>[23531012] D/sampler main: XO2:         20.588419</t>
  </si>
  <si>
    <t>[23531012] D/sampler main: XO2_FILTER:  0.010000</t>
  </si>
  <si>
    <t xml:space="preserve">[23531012] D/sampler main: ±163.84mv </t>
  </si>
  <si>
    <t>[23531012] D/sampler main: -------------------------------------</t>
  </si>
  <si>
    <t>[23532012] D/sampler main: ip_v: 0.085777   ap:  1.661685 rap:  49.813187</t>
  </si>
  <si>
    <t>[23532012] D/sampler main: dc:   0.449949   ac:  0.010692 n_r:  299.597809 n_t: 780.209167</t>
  </si>
  <si>
    <t>[23532012] D/sampler main: out:  1.385818   i:1.385665</t>
  </si>
  <si>
    <t>[23532012] D/sampler main: dc_pid:  kp:3.000000   ki:2.000000</t>
  </si>
  <si>
    <t>[23532012] D/sampler main: heater_pid:  kp:0.050000   ki:0.007000  out:5.081318</t>
  </si>
  <si>
    <t>[23532014] D/sampler main: dac:  3.035818</t>
  </si>
  <si>
    <t>[23532014] D/sampler main: pwm:  0.576557</t>
  </si>
  <si>
    <t>[23532014] D/sampler main: Ip:          1.405733</t>
  </si>
  <si>
    <t>[23532014] D/sampler main: Ip-dac:      -0.000085</t>
  </si>
  <si>
    <t>[23532014] D/sampler main: XO2:         20.589636</t>
  </si>
  <si>
    <t>[23532014] D/sampler main: XO2_FILTER:  0.010000</t>
  </si>
  <si>
    <t xml:space="preserve">[23532015] D/sampler main: ±163.84mv </t>
  </si>
  <si>
    <t>[23532015] D/sampler main: -------------------------------------</t>
  </si>
  <si>
    <t>[23533015] D/sampler main: ip_v: 0.085776   ap:  1.660879 rap:  49.782970</t>
  </si>
  <si>
    <t>[23533015] D/sampler main: dc:   0.449998   ac:  0.010694 n_r:  299.665497 n_t: 780.173950</t>
  </si>
  <si>
    <t>[23533015] D/sampler main: out:  1.385675   i:1.385668</t>
  </si>
  <si>
    <t>[23533015] D/sampler main: dc_pid:  kp:3.000000   ki:2.000000</t>
  </si>
  <si>
    <t>[23533015] D/sampler main: heater_pid:  kp:0.050000   ki:0.007000  out:5.076153</t>
  </si>
  <si>
    <t>[23533016] D/sampler main: dac:  3.035675</t>
  </si>
  <si>
    <t>[23533016] D/sampler main: pwm:  0.576987</t>
  </si>
  <si>
    <t>[23533016] D/sampler main: Ip:          1.405719</t>
  </si>
  <si>
    <t>[23533016] D/sampler main: Ip-dac:      0.000045</t>
  </si>
  <si>
    <t>[23533016] D/sampler main: XO2:         20.589439</t>
  </si>
  <si>
    <t>[23533016] D/sampler main: XO2_FILTER:  0.010000</t>
  </si>
  <si>
    <t xml:space="preserve">[23533016] D/sampler main: ±163.84mv </t>
  </si>
  <si>
    <t>[23533016] D/sampler main: -------------------------------------</t>
  </si>
  <si>
    <t>[23534016] D/sampler main: ip_v: 0.085775   ap:  1.660879 rap:  49.782970</t>
  </si>
  <si>
    <t>[23534016] D/sampler main: dc:   0.449973   ac:  0.010739 n_r:  300.906372 n_t: 779.655579</t>
  </si>
  <si>
    <t>[23534016] D/sampler main: out:  1.385746   i:1.385668</t>
  </si>
  <si>
    <t>[23534016] D/sampler main: dc_pid:  kp:3.000000   ki:2.000000</t>
  </si>
  <si>
    <t>[23534016] D/sampler main: heater_pid:  kp:0.050000   ki:0.007000  out:5.143353</t>
  </si>
  <si>
    <t>[23534018] D/sampler main: dac:  3.035746</t>
  </si>
  <si>
    <t>[23534018] D/sampler main: pwm:  0.571387</t>
  </si>
  <si>
    <t>[23534018] D/sampler main: Ip:          1.405705</t>
  </si>
  <si>
    <t>[23534018] D/sampler main: Ip-dac:      -0.000041</t>
  </si>
  <si>
    <t>[23534018] D/sampler main: XO2:         20.589233</t>
  </si>
  <si>
    <t>[23534018] D/sampler main: XO2_FILTER:  0.010000</t>
  </si>
  <si>
    <t xml:space="preserve">[23534019] D/sampler main: ±163.84mv </t>
  </si>
  <si>
    <t>[23534019] D/sampler main: -------------------------------------</t>
  </si>
  <si>
    <t>[23535019] D/sampler main: ip_v: 0.085776   ap:  1.661685 rap:  49.813187</t>
  </si>
  <si>
    <t>[23535019] D/sampler main: dc:   0.449895   ac:  0.010732 n_r:  300.693359 n_t: 779.736511</t>
  </si>
  <si>
    <t>[23535019] D/sampler main: out:  1.385996   i:1.385682</t>
  </si>
  <si>
    <t>[23535019] D/sampler main: dc_pid:  kp:3.000000   ki:2.000000</t>
  </si>
  <si>
    <t>[23535019] D/sampler main: heater_pid:  kp:0.050000   ki:0.007000  out:5.140450</t>
  </si>
  <si>
    <t>[23535020] D/sampler main: dac:  3.035996</t>
  </si>
  <si>
    <t>[23535020] D/sampler main: pwm:  0.571629</t>
  </si>
  <si>
    <t>[23535020] D/sampler main: Ip:          1.405712</t>
  </si>
  <si>
    <t>[23535020] D/sampler main: Ip-dac:      -0.000285</t>
  </si>
  <si>
    <t>[23535020] D/sampler main: XO2:         20.589331</t>
  </si>
  <si>
    <t>[23535020] D/sampler main: XO2_FILTER:  0.010000</t>
  </si>
  <si>
    <t xml:space="preserve">[23535020] D/sampler main: ±163.84mv </t>
  </si>
  <si>
    <t>[23535020] D/sampler main: -------------------------------------</t>
  </si>
  <si>
    <t>[23536022] D/sampler main: ip_v: 0.085777   ap:  1.661685 rap:  49.813187</t>
  </si>
  <si>
    <t>[23536022] D/sampler main: dc:   0.449950   ac:  0.010683 n_r:  299.343475 n_t: 780.341370</t>
  </si>
  <si>
    <t>[23536022] D/sampler main: out:  1.385849   i:1.385703</t>
  </si>
  <si>
    <t>[23536022] D/sampler main: dc_pid:  kp:3.000000   ki:2.000000</t>
  </si>
  <si>
    <t>[23536023] D/sampler main: heater_pid:  kp:0.050000   ki:0.007000  out:5.073370</t>
  </si>
  <si>
    <t>[23536023] D/sampler main: dac:  3.035850</t>
  </si>
  <si>
    <t>[23536023] D/sampler main: pwm:  0.577219</t>
  </si>
  <si>
    <t>[23536023] D/sampler main: Ip:          1.405742</t>
  </si>
  <si>
    <t>[23536023] D/sampler main: Ip-dac:      -0.000108</t>
  </si>
  <si>
    <t>[23536023] D/sampler main: XO2:         20.589773</t>
  </si>
  <si>
    <t>[23536023] D/sampler main: XO2_FILTER:  0.010000</t>
  </si>
  <si>
    <t xml:space="preserve">[23536024] D/sampler main: ±163.84mv </t>
  </si>
  <si>
    <t>[23536024] D/sampler main: -------------------------------------</t>
  </si>
  <si>
    <t>[23537024] D/sampler main: ip_v: 0.085777   ap:  1.660879 rap:  49.782970</t>
  </si>
  <si>
    <t>[23537024] D/sampler main: dc:   0.450016   ac:  0.010704 n_r:  299.937042 n_t: 780.032715</t>
  </si>
  <si>
    <t>[23537024] D/sampler main: out:  1.385650   i:1.385704</t>
  </si>
  <si>
    <t>[23537024] D/sampler main: dc_pid:  kp:3.000000   ki:2.000000</t>
  </si>
  <si>
    <t>[23537024] D/sampler main: heater_pid:  kp:0.050000   ki:0.007000  out:5.102782</t>
  </si>
  <si>
    <t>[23537026] D/sampler main: dac:  3.035650</t>
  </si>
  <si>
    <t>[23537026] D/sampler main: pwm:  0.574768</t>
  </si>
  <si>
    <t>[23537026] D/sampler main: Ip:          1.405743</t>
  </si>
  <si>
    <t>[23537026] D/sampler main: Ip-dac:      0.000093</t>
  </si>
  <si>
    <t>[23537026] D/sampler main: XO2:         20.589779</t>
  </si>
  <si>
    <t>[23537026] D/sampler main: XO2_FILTER:  0.010000</t>
  </si>
  <si>
    <t xml:space="preserve">[23537027] D/sampler main: ±163.84mv </t>
  </si>
  <si>
    <t>[23537027] D/sampler main: -------------------------------------</t>
  </si>
  <si>
    <t>[23538027] D/sampler main: ip_v: 0.085776   ap:  1.661685 rap:  49.813187</t>
  </si>
  <si>
    <t>[23538027] D/sampler main: dc:   0.449920   ac:  0.010739 n_r:  300.887360 n_t: 779.662781</t>
  </si>
  <si>
    <t>[23538027] D/sampler main: out:  1.385950   i:1.385710</t>
  </si>
  <si>
    <t>[23538027] D/sampler main: dc_pid:  kp:3.000000   ki:2.000000</t>
  </si>
  <si>
    <t>[23538027] D/sampler main: heater_pid:  kp:0.050000   ki:0.007000  out:5.142523</t>
  </si>
  <si>
    <t>[23538028] D/sampler main: dac:  3.035950</t>
  </si>
  <si>
    <t>[23538028] D/sampler main: pwm:  0.571456</t>
  </si>
  <si>
    <t>[23538028] D/sampler main: Ip:          1.405717</t>
  </si>
  <si>
    <t>[23538028] D/sampler main: Ip-dac:      -0.000232</t>
  </si>
  <si>
    <t>[23538028] D/sampler main: XO2:         20.589413</t>
  </si>
  <si>
    <t>[23538028] D/sampler main: XO2_FILTER:  0.010000</t>
  </si>
  <si>
    <t xml:space="preserve">[23538028] D/sampler main: ±163.84mv </t>
  </si>
  <si>
    <t>[23538028] D/sampler main: -------------------------------------</t>
  </si>
  <si>
    <t>[23539028] D/sampler main: ip_v: 0.085777   ap:  1.661685 rap:  49.813187</t>
  </si>
  <si>
    <t>[23539028] D/sampler main: dc:   0.449831   ac:  0.010715 n_r:  300.204773 n_t: 779.922180</t>
  </si>
  <si>
    <t>[23539028] D/sampler main: out:  1.386246   i:1.385737</t>
  </si>
  <si>
    <t>[23539028] D/sampler main: dc_pid:  kp:3.000000   ki:2.000000</t>
  </si>
  <si>
    <t>[23539028] D/sampler main: heater_pid:  kp:0.050000   ki:0.007000  out:5.122285</t>
  </si>
  <si>
    <t>[23539030] D/sampler main: dac:  3.036247</t>
  </si>
  <si>
    <t>[23539030] D/sampler main: pwm:  0.573143</t>
  </si>
  <si>
    <t>[23539030] D/sampler main: Ip:          1.405743</t>
  </si>
  <si>
    <t>[23539030] D/sampler main: Ip-dac:      -0.000504</t>
  </si>
  <si>
    <t>[23539030] D/sampler main: XO2:         20.589790</t>
  </si>
  <si>
    <t>[23539031] D/sampler main: XO2_FILTER:  0.010000</t>
  </si>
  <si>
    <t xml:space="preserve">[23539031] D/sampler main: ±163.84mv </t>
  </si>
  <si>
    <t>[23539031] D/sampler main: -------------------------------------</t>
  </si>
  <si>
    <t>[23540031] D/sampler main: ip_v: 0.085783   ap:  1.660879 rap:  49.782970</t>
  </si>
  <si>
    <t>[23540031] D/sampler main: dc:   0.449907   ac:  0.010680 n_r:  299.280243 n_t: 780.374268</t>
  </si>
  <si>
    <t>[23540031] D/sampler main: out:  1.386046   i:1.385767</t>
  </si>
  <si>
    <t>[23540031] D/sampler main: dc_pid:  kp:3.000000   ki:2.000000</t>
  </si>
  <si>
    <t>[23540031] D/sampler main: heater_pid:  kp:0.050000   ki:0.007000  out:5.082040</t>
  </si>
  <si>
    <t>[23540032] D/sampler main: dac:  3.036046</t>
  </si>
  <si>
    <t>[23540032] D/sampler main: pwm:  0.576497</t>
  </si>
  <si>
    <t>[23540032] D/sampler main: Ip:          1.405834</t>
  </si>
  <si>
    <t>[23540032] D/sampler main: Ip-dac:      -0.000212</t>
  </si>
  <si>
    <t>[23540032] D/sampler main: XO2:         20.591114</t>
  </si>
  <si>
    <t>[23540032] D/sampler main: XO2_FILTER:  0.010000</t>
  </si>
  <si>
    <t xml:space="preserve">[23540032] D/sampler main: ±163.84mv </t>
  </si>
  <si>
    <t>[23540032] D/sampler main: -------------------------------------</t>
  </si>
  <si>
    <t>[23541032] D/sampler main: ip_v: 0.085785   ap:  1.660879 rap:  49.782970</t>
  </si>
  <si>
    <t>[23541032] D/sampler main: dc:   0.450061   ac:  0.010694 n_r:  299.646179 n_t: 780.183960</t>
  </si>
  <si>
    <t>[23541032] D/sampler main: out:  1.385585   i:1.385769</t>
  </si>
  <si>
    <t>[23541032] D/sampler main: dc_pid:  kp:3.000000   ki:2.000000</t>
  </si>
  <si>
    <t>[23541032] D/sampler main: heater_pid:  kp:0.050000   ki:0.007000  out:5.092137</t>
  </si>
  <si>
    <t>[23541034] D/sampler main: dac:  3.035585</t>
  </si>
  <si>
    <t>[23541034] D/sampler main: pwm:  0.575655</t>
  </si>
  <si>
    <t>[23541034] D/sampler main: Ip:          1.405864</t>
  </si>
  <si>
    <t>[23541034] D/sampler main: Ip-dac:      0.000279</t>
  </si>
  <si>
    <t>[23541034] D/sampler main: XO2:         20.591564</t>
  </si>
  <si>
    <t>[23541034] D/sampler main: XO2_FILTER:  0.010000</t>
  </si>
  <si>
    <t xml:space="preserve">[23541035] D/sampler main: ±163.84mv </t>
  </si>
  <si>
    <t>[23541035] D/sampler main: -------------------------------------</t>
  </si>
  <si>
    <t>[23542035] D/sampler main: ip_v: 0.085781   ap:  1.661685 rap:  49.813187</t>
  </si>
  <si>
    <t>[23542035] D/sampler main: dc:   0.450075   ac:  0.010739 n_r:  300.917419 n_t: 779.651367</t>
  </si>
  <si>
    <t>[23542035] D/sampler main: out:  1.385531   i:1.385757</t>
  </si>
  <si>
    <t>[23542035] D/sampler main: dc_pid:  kp:3.000000   ki:2.000000</t>
  </si>
  <si>
    <t>[23542035] D/sampler main: heater_pid:  kp:0.050000   ki:0.007000  out:5.139843</t>
  </si>
  <si>
    <t>[23542036] D/sampler main: dac:  3.035531</t>
  </si>
  <si>
    <t>[23542036] D/sampler main: pwm:  0.571680</t>
  </si>
  <si>
    <t>[23542036] D/sampler main: Ip:          1.405807</t>
  </si>
  <si>
    <t>[23542036] D/sampler main: Ip-dac:      0.000276</t>
  </si>
  <si>
    <t>[23542036] D/sampler main: XO2:         20.590729</t>
  </si>
  <si>
    <t>[23542036] D/sampler main: XO2_FILTER:  0.010000</t>
  </si>
  <si>
    <t xml:space="preserve">[23542036] D/sampler main: ±163.84mv </t>
  </si>
  <si>
    <t>[23542036] D/sampler main: -------------------------------------</t>
  </si>
  <si>
    <t>[23543036] D/sampler main: ip_v: 0.085777   ap:  1.661685 rap:  49.813187</t>
  </si>
  <si>
    <t>[23543036] D/sampler main: dc:   0.449943   ac:  0.010735 n_r:  300.776794 n_t: 779.704834</t>
  </si>
  <si>
    <t>[23543036] D/sampler main: out:  1.385924   i:1.385754</t>
  </si>
  <si>
    <t>[23543036] D/sampler main: dc_pid:  kp:3.000000   ki:2.000000</t>
  </si>
  <si>
    <t>[23543036] D/sampler main: heater_pid:  kp:0.050000   ki:0.007000  out:5.151088</t>
  </si>
  <si>
    <t>[23543038] D/sampler main: dac:  3.035924</t>
  </si>
  <si>
    <t>[23543038] D/sampler main: pwm:  0.570743</t>
  </si>
  <si>
    <t>[23543038] D/sampler main: Ip:          1.405731</t>
  </si>
  <si>
    <t>[23543038] D/sampler main: Ip-dac:      -0.000193</t>
  </si>
  <si>
    <t>[23543038] D/sampler main: XO2:         20.589609</t>
  </si>
  <si>
    <t>[23543038] D/sampler main: XO2_FILTER:  0.010000</t>
  </si>
  <si>
    <t xml:space="preserve">[23543039] D/sampler main: ±163.84mv </t>
  </si>
  <si>
    <t>[23543039] D/sampler main: -------------------------------------</t>
  </si>
  <si>
    <t>[23544039] D/sampler main: ip_v: 0.085777   ap:  1.660879 rap:  49.782970</t>
  </si>
  <si>
    <t>[23544039] D/sampler main: dc:   0.449932   ac:  0.010697 n_r:  299.719604 n_t: 780.145813</t>
  </si>
  <si>
    <t>[23544039] D/sampler main: out:  1.385973   i:1.385766</t>
  </si>
  <si>
    <t>[23544039] D/sampler main: dc_pid:  kp:3.000000   ki:2.000000</t>
  </si>
  <si>
    <t>[23544039] D/sampler main: heater_pid:  kp:0.050000   ki:0.007000  out:5.103756</t>
  </si>
  <si>
    <t>[23544040] D/sampler main: dac:  3.035973</t>
  </si>
  <si>
    <t>[23544040] D/sampler main: pwm:  0.574847</t>
  </si>
  <si>
    <t>[23544040] D/sampler main: Ip:          1.405733</t>
  </si>
  <si>
    <t>[23544040] D/sampler main: Ip-dac:      -0.000238</t>
  </si>
  <si>
    <t>[23544040] D/sampler main: XO2:         20.589647</t>
  </si>
  <si>
    <t>[23544040] D/sampler main: XO2_FILTER:  0.010000</t>
  </si>
  <si>
    <t xml:space="preserve">[23544040] D/sampler main: ±163.84mv </t>
  </si>
  <si>
    <t>[23544042] D/sampler main: -------------------------------------</t>
  </si>
  <si>
    <t>[23545042] D/sampler main: ip_v: 0.085778   ap:  1.662491 rap:  49.843407</t>
  </si>
  <si>
    <t>[23545042] D/sampler main: dc:   0.450008   ac:  0.010700 n_r:  299.793640 n_t: 780.107300</t>
  </si>
  <si>
    <t>[23545042] D/sampler main: out:  1.385746   i:1.385771</t>
  </si>
  <si>
    <t>[23545042] D/sampler main: dc_pid:  kp:3.000000   ki:2.000000</t>
  </si>
  <si>
    <t>[23545043] D/sampler main: heater_pid:  kp:0.050000   ki:0.007000  out:5.104690</t>
  </si>
  <si>
    <t>[23545043] D/sampler main: dac:  3.035746</t>
  </si>
  <si>
    <t>[23545043] D/sampler main: pwm:  0.574609</t>
  </si>
  <si>
    <t>[23545043] D/sampler main: Ip:          1.405755</t>
  </si>
  <si>
    <t>[23545043] D/sampler main: Ip-dac:      0.000009</t>
  </si>
  <si>
    <t>[23545043] D/sampler main: XO2:         20.589964</t>
  </si>
  <si>
    <t>[23545043] D/sampler main: XO2_FILTER:  0.010000</t>
  </si>
  <si>
    <t xml:space="preserve">[23545044] D/sampler main: ±163.84mv </t>
  </si>
  <si>
    <t>[23545044] D/sampler main: -------------------------------------</t>
  </si>
  <si>
    <t>[23546044] D/sampler main: ip_v: 0.085777   ap:  1.662491 rap:  49.843407</t>
  </si>
  <si>
    <t>[23546044] D/sampler main: dc:   0.449998   ac:  0.010723 n_r:  300.421875 n_t: 779.839661</t>
  </si>
  <si>
    <t>[23546044] D/sampler main: out:  1.385775   i:1.385771</t>
  </si>
  <si>
    <t>[23546044] D/sampler main: dc_pid:  kp:3.000000   ki:2.000000</t>
  </si>
  <si>
    <t>[23546044] D/sampler main: heater_pid:  kp:0.050000   ki:0.007000  out:5.135397</t>
  </si>
  <si>
    <t>[23546046] D/sampler main: dac:  3.035775</t>
  </si>
  <si>
    <t>[23546046] D/sampler main: pwm:  0.572050</t>
  </si>
  <si>
    <t>[23546046] D/sampler main: Ip:          1.405732</t>
  </si>
  <si>
    <t>[23546046] D/sampler main: Ip-dac:      -0.000042</t>
  </si>
  <si>
    <t>[23546046] D/sampler main: XO2:         20.589628</t>
  </si>
  <si>
    <t>[23546046] D/sampler main: XO2_FILTER:  0.010000</t>
  </si>
  <si>
    <t xml:space="preserve">[23546047] D/sampler main: ±163.84mv </t>
  </si>
  <si>
    <t>[23546047] D/sampler main: -------------------------------------</t>
  </si>
  <si>
    <t>[23547047] D/sampler main: ip_v: 0.085776   ap:  1.661685 rap:  49.813187</t>
  </si>
  <si>
    <t>[23547047] D/sampler main: dc:   0.449958   ac:  0.010707 n_r:  299.962372 n_t: 780.019592</t>
  </si>
  <si>
    <t>[23547047] D/sampler main: out:  1.385905   i:1.385777</t>
  </si>
  <si>
    <t>[23547047] D/sampler main: dc_pid:  kp:3.000000   ki:2.000000</t>
  </si>
  <si>
    <t>[23547047] D/sampler main: heater_pid:  kp:0.050000   ki:0.007000  out:5.115452</t>
  </si>
  <si>
    <t>[23547048] D/sampler main: dac:  3.035905</t>
  </si>
  <si>
    <t>[23547048] D/sampler main: pwm:  0.573712</t>
  </si>
  <si>
    <t>[23547048] D/sampler main: Ip:          1.405723</t>
  </si>
  <si>
    <t>[23547048] D/sampler main: Ip-dac:      -0.000182</t>
  </si>
  <si>
    <t>[23547048] D/sampler main: XO2:         20.589497</t>
  </si>
  <si>
    <t>[23547048] D/sampler main: XO2_FILTER:  0.010000</t>
  </si>
  <si>
    <t xml:space="preserve">[23547048] D/sampler main: ±163.84mv </t>
  </si>
  <si>
    <t>[23547048] D/sampler main: -------------------------------------</t>
  </si>
  <si>
    <t>[23548048] D/sampler main: ip_v: 0.085777   ap:  1.660879 rap:  49.782970</t>
  </si>
  <si>
    <t>[23548048] D/sampler main: dc:   0.449989   ac:  0.010713 n_r:  300.144958 n_t: 779.944946</t>
  </si>
  <si>
    <t>[23548048] D/sampler main: out:  1.385819   i:1.385783</t>
  </si>
  <si>
    <t>[23548048] D/sampler main: dc_pid:  kp:3.000000   ki:2.000000</t>
  </si>
  <si>
    <t>[23548048] D/sampler main: heater_pid:  kp:0.050000   ki:0.007000  out:5.124904</t>
  </si>
  <si>
    <t>[23548050] D/sampler main: dac:  3.035821</t>
  </si>
  <si>
    <t>[23548050] D/sampler main: pwm:  0.572925</t>
  </si>
  <si>
    <t>[23548050] D/sampler main: Ip:          1.405739</t>
  </si>
  <si>
    <t>[23548050] D/sampler main: Ip-dac:      -0.000082</t>
  </si>
  <si>
    <t>[23548050] D/sampler main: XO2:         20.589729</t>
  </si>
  <si>
    <t>[23548051] D/sampler main: XO2_FILTER:  0.010000</t>
  </si>
  <si>
    <t xml:space="preserve">[23548051] D/sampler main: ±163.84mv </t>
  </si>
  <si>
    <t>[23548051] D/sampler main: -------------------------------------</t>
  </si>
  <si>
    <t>[23549051] D/sampler main: ip_v: 0.085777   ap:  1.661685 rap:  49.813187</t>
  </si>
  <si>
    <t>[23549051] D/sampler main: dc:   0.449972   ac:  0.010714 n_r:  300.163513 n_t: 779.937866</t>
  </si>
  <si>
    <t>[23549051] D/sampler main: out:  1.385867   i:1.385783</t>
  </si>
  <si>
    <t>[23549051] D/sampler main: dc_pid:  kp:3.000000   ki:2.000000</t>
  </si>
  <si>
    <t>[23549051] D/sampler main: heater_pid:  kp:0.050000   ki:0.007000  out:5.131660</t>
  </si>
  <si>
    <t>[23549052] D/sampler main: dac:  3.035866</t>
  </si>
  <si>
    <t>[23549052] D/sampler main: pwm:  0.572362</t>
  </si>
  <si>
    <t>[23549052] D/sampler main: Ip:          1.405739</t>
  </si>
  <si>
    <t>[23549052] D/sampler main: Ip-dac:      -0.000127</t>
  </si>
  <si>
    <t>[23549052] D/sampler main: XO2:         20.589729</t>
  </si>
  <si>
    <t>[23549052] D/sampler main: XO2_FILTER:  0.010000</t>
  </si>
  <si>
    <t xml:space="preserve">[23549052] D/sampler main: ±163.84mv </t>
  </si>
  <si>
    <t>[23549052] D/sampler main: -------------------------------------</t>
  </si>
  <si>
    <t>[23550052] D/sampler main: ip_v: 0.085777   ap:  1.660879 rap:  49.782970</t>
  </si>
  <si>
    <t>[23550052] D/sampler main: dc:   0.449970   ac:  0.010704 n_r:  299.896301 n_t: 780.053955</t>
  </si>
  <si>
    <t>[23550052] D/sampler main: out:  1.385883   i:1.385793</t>
  </si>
  <si>
    <t>[23550052] D/sampler main: dc_pid:  kp:3.000000   ki:2.000000</t>
  </si>
  <si>
    <t>[23550052] D/sampler main: heater_pid:  kp:0.050000   ki:0.007000  out:5.112587</t>
  </si>
  <si>
    <t>[23550054] D/sampler main: dac:  3.035883</t>
  </si>
  <si>
    <t>[23550054] D/sampler main: pwm:  0.573951</t>
  </si>
  <si>
    <t>[23550054] D/sampler main: Ip:          1.405739</t>
  </si>
  <si>
    <t>[23550054] D/sampler main: Ip-dac:      -0.000144</t>
  </si>
  <si>
    <t>[23550054] D/sampler main: XO2:         20.589729</t>
  </si>
  <si>
    <t>[23550054] D/sampler main: XO2_FILTER:  0.010000</t>
  </si>
  <si>
    <t xml:space="preserve">[23550055] D/sampler main: ±163.84mv </t>
  </si>
  <si>
    <t>[23550055] D/sampler main: -------------------------------------</t>
  </si>
  <si>
    <t>[23551055] D/sampler main: ip_v: 0.085778   ap:  1.660879 rap:  49.782970</t>
  </si>
  <si>
    <t>[23551055] D/sampler main: dc:   0.449989   ac:  0.010714 n_r:  300.160583 n_t: 779.938965</t>
  </si>
  <si>
    <t>[23551055] D/sampler main: out:  1.385827   i:1.385793</t>
  </si>
  <si>
    <t>[23551055] D/sampler main: dc_pid:  kp:3.000000   ki:2.000000</t>
  </si>
  <si>
    <t>[23551055] D/sampler main: heater_pid:  kp:0.050000   ki:0.007000  out:5.126420</t>
  </si>
  <si>
    <t>[23551056] D/sampler main: dac:  3.035827</t>
  </si>
  <si>
    <t>[23551056] D/sampler main: pwm:  0.572798</t>
  </si>
  <si>
    <t>[23551056] D/sampler main: Ip:          1.405755</t>
  </si>
  <si>
    <t>[23551056] D/sampler main: Ip-dac:      -0.000072</t>
  </si>
  <si>
    <t>[23551056] D/sampler main: XO2:         20.589964</t>
  </si>
  <si>
    <t>[23551056] D/sampler main: XO2_FILTER:  0.010000</t>
  </si>
  <si>
    <t xml:space="preserve">[23551056] D/sampler main: ±163.84mv </t>
  </si>
  <si>
    <t>[23551056] D/sampler main: -------------------------------------</t>
  </si>
  <si>
    <t>[23552058] D/sampler main: ip_v: 0.085778   ap:  1.661685 rap:  49.813187</t>
  </si>
  <si>
    <t>[23552058] D/sampler main: dc:   0.449961   ac:  0.010716 n_r:  300.219055 n_t: 779.916748</t>
  </si>
  <si>
    <t>[23552058] D/sampler main: out:  1.385916   i:1.385798</t>
  </si>
  <si>
    <t>[23552058] D/sampler main: dc_pid:  kp:3.000000   ki:2.000000</t>
  </si>
  <si>
    <t>[23552059] D/sampler main: heater_pid:  kp:0.050000   ki:0.007000  out:5.128362</t>
  </si>
  <si>
    <t>[23552059] D/sampler main: dac:  3.035916</t>
  </si>
  <si>
    <t>[23552059] D/sampler main: pwm:  0.572636</t>
  </si>
  <si>
    <t>[23552059] D/sampler main: Ip:          1.405755</t>
  </si>
  <si>
    <t>[23552059] D/sampler main: Ip-dac:      -0.000161</t>
  </si>
  <si>
    <t>[23552059] D/sampler main: XO2:         20.589964</t>
  </si>
  <si>
    <t>[23552059] D/sampler main: XO2_FILTER:  0.010000</t>
  </si>
  <si>
    <t xml:space="preserve">[23552060] D/sampler main: ±163.84mv </t>
  </si>
  <si>
    <t>[23552060] D/sampler main: -------------------------------------</t>
  </si>
  <si>
    <t>[23553060] D/sampler main: ip_v: 0.085780   ap:  1.661685 rap:  49.813187</t>
  </si>
  <si>
    <t>[23553060] D/sampler main: dc:   0.449954   ac:  0.010708 n_r:  299.979156 n_t: 780.010864</t>
  </si>
  <si>
    <t>[23553060] D/sampler main: out:  1.385949   i:1.385810</t>
  </si>
  <si>
    <t>[23553060] D/sampler main: dc_pid:  kp:3.000000   ki:2.000000</t>
  </si>
  <si>
    <t>[23553060] D/sampler main: heater_pid:  kp:0.050000   ki:0.007000  out:5.126184</t>
  </si>
  <si>
    <t>[23553062] D/sampler main: dac:  3.035949</t>
  </si>
  <si>
    <t>[23553062] D/sampler main: pwm:  0.572818</t>
  </si>
  <si>
    <t>[23553062] D/sampler main: Ip:          1.405781</t>
  </si>
  <si>
    <t>[23553062] D/sampler main: Ip-dac:      -0.000167</t>
  </si>
  <si>
    <t>[23553062] D/sampler main: XO2:         20.590347</t>
  </si>
  <si>
    <t>[23553063] D/sampler main: XO2_FILTER:  0.010000</t>
  </si>
  <si>
    <t xml:space="preserve">[23553063] D/sampler main: ±163.84mv </t>
  </si>
  <si>
    <t>[23553063] D/sampler main: -------------------------------------</t>
  </si>
  <si>
    <t>[23554063] D/sampler main: ip_v: 0.085782   ap:  1.661685 rap:  49.813187</t>
  </si>
  <si>
    <t>[23554063] D/sampler main: dc:   0.449952   ac:  0.010707 n_r:  299.951477 n_t: 780.025208</t>
  </si>
  <si>
    <t>[23554063] D/sampler main: out:  1.385962   i:1.385822</t>
  </si>
  <si>
    <t>[23554063] D/sampler main: dc_pid:  kp:3.000000   ki:2.000000</t>
  </si>
  <si>
    <t>[23554063] D/sampler main: heater_pid:  kp:0.050000   ki:0.007000  out:5.119153</t>
  </si>
  <si>
    <t>[23554064] D/sampler main: dac:  3.035962</t>
  </si>
  <si>
    <t>[23554064] D/sampler main: pwm:  0.573404</t>
  </si>
  <si>
    <t>[23554064] D/sampler main: Ip:          1.405811</t>
  </si>
  <si>
    <t>[23554064] D/sampler main: Ip-dac:      -0.000151</t>
  </si>
  <si>
    <t>[23554064] D/sampler main: XO2:         20.590790</t>
  </si>
  <si>
    <t>[23554064] D/sampler main: XO2_FILTER:  0.010000</t>
  </si>
  <si>
    <t xml:space="preserve">[23554064] D/sampler main: ±163.84mv </t>
  </si>
  <si>
    <t>[23554064] D/sampler main: -------------------------------------</t>
  </si>
  <si>
    <t>[23555064] D/sampler main: ip_v: 0.085784   ap:  1.662491 rap:  49.843407</t>
  </si>
  <si>
    <t>[23555064] D/sampler main: dc:   0.449915   ac:  0.010708 n_r:  299.973206 n_t: 780.013916</t>
  </si>
  <si>
    <t>[23555064] D/sampler main: out:  1.386084   i:1.385834</t>
  </si>
  <si>
    <t>[23555064] D/sampler main: dc_pid:  kp:3.000000   ki:2.000000</t>
  </si>
  <si>
    <t>[23555064] D/sampler main: heater_pid:  kp:0.050000   ki:0.007000  out:5.118069</t>
  </si>
  <si>
    <t>[23555066] D/sampler main: dac:  3.036084</t>
  </si>
  <si>
    <t>[23555066] D/sampler main: pwm:  0.573494</t>
  </si>
  <si>
    <t>[23555066] D/sampler main: Ip:          1.405843</t>
  </si>
  <si>
    <t>[23555066] D/sampler main: Ip-dac:      -0.000241</t>
  </si>
  <si>
    <t>[23555066] D/sampler main: XO2:         20.591255</t>
  </si>
  <si>
    <t>[23555066] D/sampler main: XO2_FILTER:  0.010000</t>
  </si>
  <si>
    <t xml:space="preserve">[23555067] D/sampler main: ±163.84mv </t>
  </si>
  <si>
    <t>[23555067] D/sampler main: -------------------------------------</t>
  </si>
  <si>
    <t>[23556067] D/sampler main: ip_v: 0.085786   ap:  1.661685 rap:  49.813187</t>
  </si>
  <si>
    <t>[23556067] D/sampler main: dc:   0.449921   ac:  0.010708 n_r:  299.968964 n_t: 780.016113</t>
  </si>
  <si>
    <t>[23556067] D/sampler main: out:  1.386091   i:1.385850</t>
  </si>
  <si>
    <t>[23556067] D/sampler main: dc_pid:  kp:3.000000   ki:2.000000</t>
  </si>
  <si>
    <t>[23556067] D/sampler main: heater_pid:  kp:0.050000   ki:0.007000  out:5.115408</t>
  </si>
  <si>
    <t>[23556068] D/sampler main: dac:  3.036091</t>
  </si>
  <si>
    <t>[23556068] D/sampler main: pwm:  0.573716</t>
  </si>
  <si>
    <t>[23556068] D/sampler main: Ip:          1.405873</t>
  </si>
  <si>
    <t>[23556068] D/sampler main: Ip-dac:      -0.000218</t>
  </si>
  <si>
    <t>[23556068] D/sampler main: XO2:         20.591696</t>
  </si>
  <si>
    <t>[23556068] D/sampler main: XO2_FILTER:  0.010000</t>
  </si>
  <si>
    <t xml:space="preserve">[23556068] D/sampler main: ±163.84mv </t>
  </si>
  <si>
    <t>[23556068] D/sampler main: -------------------------------------</t>
  </si>
  <si>
    <t>[23557068] D/sampler main: ip_v: 0.085787   ap:  1.660879 rap:  49.782970</t>
  </si>
  <si>
    <t>[23557068] D/sampler main: dc:   0.449934   ac:  0.010715 n_r:  300.177460 n_t: 779.932556</t>
  </si>
  <si>
    <t>[23557068] D/sampler main: out:  1.386061   i:1.385862</t>
  </si>
  <si>
    <t>[23557068] D/sampler main: dc_pid:  kp:3.000000   ki:2.000000</t>
  </si>
  <si>
    <t>[23557068] D/sampler main: heater_pid:  kp:0.050000   ki:0.007000  out:5.131963</t>
  </si>
  <si>
    <t>[23557070] D/sampler main: dac:  3.036064</t>
  </si>
  <si>
    <t>[23557070] D/sampler main: pwm:  0.572336</t>
  </si>
  <si>
    <t>[23557070] D/sampler main: Ip:          1.405904</t>
  </si>
  <si>
    <t>[23557070] D/sampler main: Ip-dac:      -0.000160</t>
  </si>
  <si>
    <t>[23557070] D/sampler main: XO2:         20.592140</t>
  </si>
  <si>
    <t>[23557071] D/sampler main: XO2_FILTER:  0.010000</t>
  </si>
  <si>
    <t xml:space="preserve">[23557071] D/sampler main: ±163.84mv </t>
  </si>
  <si>
    <t>[23557071] D/sampler main: -------------------------------------</t>
  </si>
  <si>
    <t>[23558071] D/sampler main: ip_v: 0.085789   ap:  1.662491 rap:  49.843407</t>
  </si>
  <si>
    <t>[23558071] D/sampler main: dc:   0.449932   ac:  0.010714 n_r:  300.152649 n_t: 779.942017</t>
  </si>
  <si>
    <t>[23558071] D/sampler main: out:  1.386078   i:1.385874</t>
  </si>
  <si>
    <t>[23558071] D/sampler main: dc_pid:  kp:3.000000   ki:2.000000</t>
  </si>
  <si>
    <t>[23558071] D/sampler main: heater_pid:  kp:0.050000   ki:0.007000  out:5.133677</t>
  </si>
  <si>
    <t>[23558072] D/sampler main: dac:  3.036078</t>
  </si>
  <si>
    <t>[23558072] D/sampler main: pwm:  0.572194</t>
  </si>
  <si>
    <t>[23558072] D/sampler main: Ip:          1.405934</t>
  </si>
  <si>
    <t>[23558072] D/sampler main: Ip-dac:      -0.000144</t>
  </si>
  <si>
    <t>[23558072] D/sampler main: XO2:         20.592581</t>
  </si>
  <si>
    <t>[23558072] D/sampler main: XO2_FILTER:  0.010000</t>
  </si>
  <si>
    <t xml:space="preserve">[23558072] D/sampler main: ±163.84mv </t>
  </si>
  <si>
    <t>[23558072] D/sampler main: -------------------------------------</t>
  </si>
  <si>
    <t>[23559072] D/sampler main: ip_v: 0.085791   ap:  1.662491 rap:  49.843407</t>
  </si>
  <si>
    <t>[23559072] D/sampler main: dc:   0.449931   ac:  0.010704 n_r:  299.881500 n_t: 780.061646</t>
  </si>
  <si>
    <t>[23559072] D/sampler main: out:  1.386093   i:1.385885</t>
  </si>
  <si>
    <t>[23559072] D/sampler main: dc_pid:  kp:3.000000   ki:2.000000</t>
  </si>
  <si>
    <t>[23559072] D/sampler main: heater_pid:  kp:0.050000   ki:0.007000  out:5.113208</t>
  </si>
  <si>
    <t>[23559074] D/sampler main: dac:  3.036093</t>
  </si>
  <si>
    <t>[23559074] D/sampler main: pwm:  0.573899</t>
  </si>
  <si>
    <t>[23559074] D/sampler main: Ip:          1.405958</t>
  </si>
  <si>
    <t>[23559074] D/sampler main: Ip-dac:      -0.000135</t>
  </si>
  <si>
    <t>[23559074] D/sampler main: XO2:         20.592941</t>
  </si>
  <si>
    <t>[23559074] D/sampler main: XO2_FILTER:  0.010000</t>
  </si>
  <si>
    <t xml:space="preserve">[23559075] D/sampler main: ±163.84mv </t>
  </si>
  <si>
    <t>[23559075] D/sampler main: -------------------------------------</t>
  </si>
  <si>
    <t>[23560075] D/sampler main: ip_v: 0.085791   ap:  1.660879 rap:  49.782970</t>
  </si>
  <si>
    <t>[23560075] D/sampler main: dc:   0.449924   ac:  0.010704 n_r:  299.886322 n_t: 780.059082</t>
  </si>
  <si>
    <t>[23560075] D/sampler main: out:  1.386126   i:1.385897</t>
  </si>
  <si>
    <t>[23560075] D/sampler main: dc_pid:  kp:3.000000   ki:2.000000</t>
  </si>
  <si>
    <t>[23560075] D/sampler main: heater_pid:  kp:0.050000   ki:0.007000  out:5.115917</t>
  </si>
  <si>
    <t>[23560076] D/sampler main: dac:  3.036126</t>
  </si>
  <si>
    <t>[23560076] D/sampler main: pwm:  0.573674</t>
  </si>
  <si>
    <t>[23560076] D/sampler main: Ip:          1.405958</t>
  </si>
  <si>
    <t>[23560076] D/sampler main: Ip-dac:      -0.000168</t>
  </si>
  <si>
    <t>[23560076] D/sampler main: XO2:         20.592941</t>
  </si>
  <si>
    <t>[23560076] D/sampler main: XO2_FILTER:  0.010000</t>
  </si>
  <si>
    <t xml:space="preserve">[23560076] D/sampler main: ±163.84mv </t>
  </si>
  <si>
    <t>[23560076] D/sampler main: -------------------------------------</t>
  </si>
  <si>
    <t>[23561076] D/sampler main: ip_v: 0.085792   ap:  1.661685 rap:  49.813187</t>
  </si>
  <si>
    <t>[23561076] D/sampler main: dc:   0.449935   ac:  0.010705 n_r:  299.892975 n_t: 780.055664</t>
  </si>
  <si>
    <t>[23561076] D/sampler main: out:  1.386105   i:1.385909</t>
  </si>
  <si>
    <t>[23561076] D/sampler main: dc_pid:  kp:3.000000   ki:2.000000</t>
  </si>
  <si>
    <t>[23561076] D/sampler main: heater_pid:  kp:0.050000   ki:0.007000  out:5.112000</t>
  </si>
  <si>
    <t>[23561078] D/sampler main: dac:  3.036105</t>
  </si>
  <si>
    <t>[23561078] D/sampler main: pwm:  0.574000</t>
  </si>
  <si>
    <t>[23561078] D/sampler main: Ip:          1.405970</t>
  </si>
  <si>
    <t>[23561078] D/sampler main: Ip-dac:      -0.000135</t>
  </si>
  <si>
    <t>[23561078] D/sampler main: XO2:         20.593115</t>
  </si>
  <si>
    <t>[23561078] D/sampler main: XO2_FILTER:  0.010000</t>
  </si>
  <si>
    <t xml:space="preserve">[23561079] D/sampler main: ±163.84mv </t>
  </si>
  <si>
    <t>[23561079] D/sampler main: -------------------------------------</t>
  </si>
  <si>
    <t>[23562079] D/sampler main: ip_v: 0.085792   ap:  1.660879 rap:  49.782970</t>
  </si>
  <si>
    <t>[23562079] D/sampler main: dc:   0.449941   ac:  0.010699 n_r:  299.707855 n_t: 780.151917</t>
  </si>
  <si>
    <t>[23562079] D/sampler main: out:  1.386101   i:1.385921</t>
  </si>
  <si>
    <t>[23562079] D/sampler main: dc_pid:  kp:3.000000   ki:2.000000</t>
  </si>
  <si>
    <t>[23562079] D/sampler main: heater_pid:  kp:0.050000   ki:0.007000  out:5.109628</t>
  </si>
  <si>
    <t>[23562080] D/sampler main: dac:  3.036100</t>
  </si>
  <si>
    <t>[23562080] D/sampler main: pwm:  0.574198</t>
  </si>
  <si>
    <t>[23562080] D/sampler main: Ip:          1.405974</t>
  </si>
  <si>
    <t>[23562080] D/sampler main: Ip-dac:      -0.000124</t>
  </si>
  <si>
    <t>[23562080] D/sampler main: XO2:         20.593176</t>
  </si>
  <si>
    <t>[23562080] D/sampler main: XO2_FILTER:  0.010000</t>
  </si>
  <si>
    <t xml:space="preserve">[23562080] D/sampler main: ±163.84mv </t>
  </si>
  <si>
    <t>[23562080] D/sampler main: -------------------------------------</t>
  </si>
  <si>
    <t>[23563082] D/sampler main: ip_v: 0.085792   ap:  1.661685 rap:  49.813187</t>
  </si>
  <si>
    <t>[23563082] D/sampler main: dc:   0.449951   ac:  0.010708 n_r:  299.976318 n_t: 780.012329</t>
  </si>
  <si>
    <t>[23563082] D/sampler main: out:  1.386078   i:1.385933</t>
  </si>
  <si>
    <t>[23563082] D/sampler main: dc_pid:  kp:3.000000   ki:2.000000</t>
  </si>
  <si>
    <t>[23563083] D/sampler main: heater_pid:  kp:0.050000   ki:0.007000  out:5.119262</t>
  </si>
  <si>
    <t>[23563083] D/sampler main: dac:  3.036078</t>
  </si>
  <si>
    <t>[23563083] D/sampler main: pwm:  0.573395</t>
  </si>
  <si>
    <t>[23563083] D/sampler main: Ip:          1.405974</t>
  </si>
  <si>
    <t>[23563083] D/sampler main: Ip-dac:      -0.000104</t>
  </si>
  <si>
    <t>[23563083] D/sampler main: XO2:         20.593176</t>
  </si>
  <si>
    <t>[23563083] D/sampler main: XO2_FILTER:  0.010000</t>
  </si>
  <si>
    <t xml:space="preserve">[23563084] D/sampler main: ±163.84mv </t>
  </si>
  <si>
    <t>[23563084] D/sampler main: -------------------------------------</t>
  </si>
  <si>
    <t>[23564084] D/sampler main: ip_v: 0.085792   ap:  1.660879 rap:  49.782970</t>
  </si>
  <si>
    <t>[23564084] D/sampler main: dc:   0.449956   ac:  0.010710 n_r:  300.024384 n_t: 779.990723</t>
  </si>
  <si>
    <t>[23564084] D/sampler main: out:  1.386074   i:1.385945</t>
  </si>
  <si>
    <t>[23564084] D/sampler main: dc_pid:  kp:3.000000   ki:2.000000</t>
  </si>
  <si>
    <t>[23564084] D/sampler main: heater_pid:  kp:0.050000   ki:0.007000  out:5.123165</t>
  </si>
  <si>
    <t>[23564086] D/sampler main: dac:  3.036074</t>
  </si>
  <si>
    <t>[23564086] D/sampler main: pwm:  0.573070</t>
  </si>
  <si>
    <t>[23564086] D/sampler main: Ip:          1.405974</t>
  </si>
  <si>
    <t>[23564086] D/sampler main: Ip-dac:      -0.000099</t>
  </si>
  <si>
    <t>[23564086] D/sampler main: XO2:         20.593176</t>
  </si>
  <si>
    <t>[23564086] D/sampler main: XO2_FILTER:  0.010000</t>
  </si>
  <si>
    <t xml:space="preserve">[23564087] D/sampler main: ±163.84mv </t>
  </si>
  <si>
    <t>[23564087] D/sampler main: -------------------------------------</t>
  </si>
  <si>
    <t>[23565087] D/sampler main: ip_v: 0.085792   ap:  1.661685 rap:  49.813187</t>
  </si>
  <si>
    <t>[23565087] D/sampler main: dc:   0.449966   ac:  0.010706 n_r:  299.933960 n_t: 780.034363</t>
  </si>
  <si>
    <t>[23565087] D/sampler main: out:  1.386061   i:1.385957</t>
  </si>
  <si>
    <t>[23565087] D/sampler main: dc_pid:  kp:3.000000   ki:2.000000</t>
  </si>
  <si>
    <t>[23565087] D/sampler main: heater_pid:  kp:0.050000   ki:0.007000  out:5.117559</t>
  </si>
  <si>
    <t>[23565088] D/sampler main: dac:  3.036061</t>
  </si>
  <si>
    <t>[23565088] D/sampler main: pwm:  0.573537</t>
  </si>
  <si>
    <t>[23565088] D/sampler main: Ip:          1.405974</t>
  </si>
  <si>
    <t>[23565088] D/sampler main: Ip-dac:      -0.000087</t>
  </si>
  <si>
    <t>[23565088] D/sampler main: XO2:         20.593176</t>
  </si>
  <si>
    <t>[23565088] D/sampler main: XO2_FILTER:  0.010000</t>
  </si>
  <si>
    <t xml:space="preserve">[23565088] D/sampler main: ±163.84mv </t>
  </si>
  <si>
    <t>[23565088] D/sampler main: -------------------------------------</t>
  </si>
  <si>
    <t>[23566088] D/sampler main: ip_v: 0.085792   ap:  1.661685 rap:  49.813187</t>
  </si>
  <si>
    <t>[23566088] D/sampler main: dc:   0.449978   ac:  0.010714 n_r:  300.158875 n_t: 779.939636</t>
  </si>
  <si>
    <t>[23566088] D/sampler main: out:  1.386030   i:1.385960</t>
  </si>
  <si>
    <t>[23566088] D/sampler main: dc_pid:  kp:3.000000   ki:2.000000</t>
  </si>
  <si>
    <t>[23566088] D/sampler main: heater_pid:  kp:0.050000   ki:0.007000  out:5.121909</t>
  </si>
  <si>
    <t>[23566090] D/sampler main: dac:  3.036033</t>
  </si>
  <si>
    <t>[23566090] D/sampler main: pwm:  0.572698</t>
  </si>
  <si>
    <t>[23566090] D/sampler main: Ip:          1.405974</t>
  </si>
  <si>
    <t>[23566090] D/sampler main: Ip-dac:      -0.000058</t>
  </si>
  <si>
    <t>[23566090] D/sampler main: XO2:         20.593176</t>
  </si>
  <si>
    <t>[23566091] D/sampler main: XO2_FILTER:  0.010000</t>
  </si>
  <si>
    <t xml:space="preserve">[23566091] D/sampler main: ±163.84mv </t>
  </si>
  <si>
    <t>[23566091] D/sampler main: -------------------------------------</t>
  </si>
  <si>
    <t>[23567091] D/sampler main: ip_v: 0.085792   ap:  1.662491 rap:  49.843407</t>
  </si>
  <si>
    <t>[23567091] D/sampler main: dc:   0.449981   ac:  0.010700 n_r:  299.753815 n_t: 780.127991</t>
  </si>
  <si>
    <t>[23567091] D/sampler main: out:  1.386017   i:1.385960</t>
  </si>
  <si>
    <t>[23567091] D/sampler main: dc_pid:  kp:3.000000   ki:2.000000</t>
  </si>
  <si>
    <t>[23567091] D/sampler main: heater_pid:  kp:0.050000   ki:0.007000  out:5.106346</t>
  </si>
  <si>
    <t>[23567092] D/sampler main: dac:  3.036017</t>
  </si>
  <si>
    <t>[23567092] D/sampler main: pwm:  0.574471</t>
  </si>
  <si>
    <t>[23567092] D/sampler main: Ip:          1.405974</t>
  </si>
  <si>
    <t>[23567092] D/sampler main: Ip-dac:      -0.000043</t>
  </si>
  <si>
    <t>[23567092] D/sampler main: XO2:         20.593176</t>
  </si>
  <si>
    <t>[23567092] D/sampler main: XO2_FILTER:  0.010000</t>
  </si>
  <si>
    <t xml:space="preserve">[23567092] D/sampler main: ±163.84mv </t>
  </si>
  <si>
    <t>[23567092] D/sampler main: -------------------------------------</t>
  </si>
  <si>
    <t>[23568092] D/sampler main: ip_v: 0.085792   ap:  1.662491 rap:  49.843407</t>
  </si>
  <si>
    <t>[23568092] D/sampler main: dc:   0.449988   ac:  0.010689 n_r:  299.498779 n_t: 780.260620</t>
  </si>
  <si>
    <t>[23568092] D/sampler main: out:  1.385996   i:1.385960</t>
  </si>
  <si>
    <t>[23568092] D/sampler main: dc_pid:  kp:3.000000   ki:2.000000</t>
  </si>
  <si>
    <t>[23568092] D/sampler main: heater_pid:  kp:0.050000   ki:0.007000  out:5.090679</t>
  </si>
  <si>
    <t>[23568094] D/sampler main: dac:  3.035996</t>
  </si>
  <si>
    <t>[23568094] D/sampler main: pwm:  0.575777</t>
  </si>
  <si>
    <t>[23568094] D/sampler main: Ip:          1.405974</t>
  </si>
  <si>
    <t>[23568094] D/sampler main: Ip-dac:      -0.000022</t>
  </si>
  <si>
    <t>[23568094] D/sampler main: XO2:         20.593176</t>
  </si>
  <si>
    <t>[23568094] D/sampler main: XO2_FILTER:  0.010000</t>
  </si>
  <si>
    <t xml:space="preserve">[23568095] D/sampler main: ±163.84mv </t>
  </si>
  <si>
    <t>[23568095] D/sampler main: -------------------------------------</t>
  </si>
  <si>
    <t>[23569095] D/sampler main: ip_v: 0.085791   ap:  1.661685 rap:  49.813187</t>
  </si>
  <si>
    <t>[23569095] D/sampler main: dc:   0.450013   ac:  0.010693 n_r:  299.619324 n_t: 780.197937</t>
  </si>
  <si>
    <t>[23569095] D/sampler main: out:  1.385922   i:1.385960</t>
  </si>
  <si>
    <t>[23569095] D/sampler main: dc_pid:  kp:3.000000   ki:2.000000</t>
  </si>
  <si>
    <t>[23569095] D/sampler main: heater_pid:  kp:0.050000   ki:0.007000  out:5.094071</t>
  </si>
  <si>
    <t>[23569096] D/sampler main: dac:  3.035922</t>
  </si>
  <si>
    <t>[23569096] D/sampler main: pwm:  0.575494</t>
  </si>
  <si>
    <t>[23569096] D/sampler main: Ip:          1.405961</t>
  </si>
  <si>
    <t>[23569096] D/sampler main: Ip-dac:      0.000039</t>
  </si>
  <si>
    <t>[23569096] D/sampler main: XO2:         20.592976</t>
  </si>
  <si>
    <t>[23569096] D/sampler main: XO2_FILTER:  0.010000</t>
  </si>
  <si>
    <t xml:space="preserve">[23569096] D/sampler main: ±163.84mv </t>
  </si>
  <si>
    <t>[23569096] D/sampler main: -------------------------------------</t>
  </si>
  <si>
    <t>[23570096] D/sampler main: ip_v: 0.085791   ap:  1.660879 rap:  49.782970</t>
  </si>
  <si>
    <t>[23570096] D/sampler main: dc:   0.450013   ac:  0.010696 n_r:  299.710968 n_t: 780.150269</t>
  </si>
  <si>
    <t>[23570096] D/sampler main: out:  1.385921   i:1.385960</t>
  </si>
  <si>
    <t>[23570096] D/sampler main: dc_pid:  kp:3.000000   ki:2.000000</t>
  </si>
  <si>
    <t>[23570096] D/sampler main: heater_pid:  kp:0.050000   ki:0.007000  out:5.096692</t>
  </si>
  <si>
    <t>[23570098] D/sampler main: dac:  3.035921</t>
  </si>
  <si>
    <t>[23570098] D/sampler main: pwm:  0.575276</t>
  </si>
  <si>
    <t>[23570098] D/sampler main: Ip:          1.405958</t>
  </si>
  <si>
    <t>[23570098] D/sampler main: Ip-dac:      0.000037</t>
  </si>
  <si>
    <t>[23570098] D/sampler main: XO2:         20.592941</t>
  </si>
  <si>
    <t>[23570098] D/sampler main: XO2_FILTER:  0.010000</t>
  </si>
  <si>
    <t xml:space="preserve">[23570099] D/sampler main: ±163.84mv </t>
  </si>
  <si>
    <t>[23570099] D/sampler main: -------------------------------------</t>
  </si>
  <si>
    <t>[23571099] D/sampler main: ip_v: 0.085791   ap:  1.661685 rap:  49.813187</t>
  </si>
  <si>
    <t>[23571099] D/sampler main: dc:   0.449997   ac:  0.010699 n_r:  299.799622 n_t: 780.104187</t>
  </si>
  <si>
    <t>[23571099] D/sampler main: out:  1.385971   i:1.385960</t>
  </si>
  <si>
    <t>[23571099] D/sampler main: dc_pid:  kp:3.000000   ki:2.000000</t>
  </si>
  <si>
    <t>[23571099] D/sampler main: heater_pid:  kp:0.050000   ki:0.007000  out:5.096877</t>
  </si>
  <si>
    <t>[23571100] D/sampler main: dac:  3.035971</t>
  </si>
  <si>
    <t>[23571100] D/sampler main: pwm:  0.575260</t>
  </si>
  <si>
    <t>[23571100] D/sampler main: Ip:          1.405958</t>
  </si>
  <si>
    <t>[23571100] D/sampler main: Ip-dac:      -0.000011</t>
  </si>
  <si>
    <t>[23571100] D/sampler main: XO2:         20.592941</t>
  </si>
  <si>
    <t>[23571100] D/sampler main: XO2_FILTER:  0.010000</t>
  </si>
  <si>
    <t xml:space="preserve">[23571100] D/sampler main: ±163.84mv </t>
  </si>
  <si>
    <t>[23571100] D/sampler main: -------------------------------------</t>
  </si>
  <si>
    <t>[23572102] D/sampler main: ip_v: 0.085791   ap:  1.661685 rap:  49.813187</t>
  </si>
  <si>
    <t>[23572102] D/sampler main: dc:   0.450003   ac:  0.010695 n_r:  299.698517 n_t: 780.156799</t>
  </si>
  <si>
    <t>[23572102] D/sampler main: out:  1.385948   i:1.385960</t>
  </si>
  <si>
    <t>[23572102] D/sampler main: dc_pid:  kp:3.000000   ki:2.000000</t>
  </si>
  <si>
    <t>[23572103] D/sampler main: heater_pid:  kp:0.050000   ki:0.007000  out:5.092134</t>
  </si>
  <si>
    <t>[23572103] D/sampler main: dac:  3.035948</t>
  </si>
  <si>
    <t>[23572103] D/sampler main: pwm:  0.575656</t>
  </si>
  <si>
    <t>[23572103] D/sampler main: Ip:          1.405958</t>
  </si>
  <si>
    <t>[23572103] D/sampler main: Ip-dac:      0.000010</t>
  </si>
  <si>
    <t>[23572103] D/sampler main: XO2:         20.592941</t>
  </si>
  <si>
    <t>[23572103] D/sampler main: XO2_FILTER:  0.010000</t>
  </si>
  <si>
    <t xml:space="preserve">[23572104] D/sampler main: ±163.84mv </t>
  </si>
  <si>
    <t>[23572104] D/sampler main: -------------------------------------</t>
  </si>
  <si>
    <t>[23573104] D/sampler main: ip_v: 0.085791   ap:  1.660879 rap:  49.782970</t>
  </si>
  <si>
    <t>[23573104] D/sampler main: dc:   0.450025   ac:  0.010702 n_r:  299.892883 n_t: 780.055725</t>
  </si>
  <si>
    <t>[23573104] D/sampler main: out:  1.385882   i:1.385960</t>
  </si>
  <si>
    <t>[23573104] D/sampler main: dc_pid:  kp:3.000000   ki:2.000000</t>
  </si>
  <si>
    <t>[23573104] D/sampler main: heater_pid:  kp:0.050000   ki:0.007000  out:5.096242</t>
  </si>
  <si>
    <t>[23573106] D/sampler main: dac:  3.035882</t>
  </si>
  <si>
    <t>[23573106] D/sampler main: pwm:  0.575313</t>
  </si>
  <si>
    <t>[23573106] D/sampler main: Ip:          1.405958</t>
  </si>
  <si>
    <t>[23573106] D/sampler main: Ip-dac:      0.000076</t>
  </si>
  <si>
    <t>[23573106] D/sampler main: XO2:         20.592941</t>
  </si>
  <si>
    <t>[23573106] D/sampler main: XO2_FILTER:  0.010000</t>
  </si>
  <si>
    <t xml:space="preserve">[23573107] D/sampler main: ±163.84mv </t>
  </si>
  <si>
    <t>[23573107] D/sampler main: -------------------------------------</t>
  </si>
  <si>
    <t>[23574107] D/sampler main: ip_v: 0.085790   ap:  1.660879 rap:  49.782970</t>
  </si>
  <si>
    <t>[23574107] D/sampler main: dc:   0.450016   ac:  0.010700 n_r:  299.817139 n_t: 780.095093</t>
  </si>
  <si>
    <t>[23574107] D/sampler main: out:  1.385914   i:1.385960</t>
  </si>
  <si>
    <t>[23574107] D/sampler main: dc_pid:  kp:3.000000   ki:2.000000</t>
  </si>
  <si>
    <t>[23574107] D/sampler main: heater_pid:  kp:0.050000   ki:0.007000  out:5.093977</t>
  </si>
  <si>
    <t>[23574108] D/sampler main: dac:  3.035914</t>
  </si>
  <si>
    <t>[23574108] D/sampler main: pwm:  0.575502</t>
  </si>
  <si>
    <t>[23574108] D/sampler main: Ip:          1.405942</t>
  </si>
  <si>
    <t>[23574108] D/sampler main: Ip-dac:      0.000028</t>
  </si>
  <si>
    <t>[23574108] D/sampler main: XO2:         20.592707</t>
  </si>
  <si>
    <t>[23574108] D/sampler main: XO2_FILTER:  0.010000</t>
  </si>
  <si>
    <t xml:space="preserve">[23574108] D/sampler main: ±163.84mv </t>
  </si>
  <si>
    <t>[23574108] D/sampler main: -------------------------------------</t>
  </si>
  <si>
    <t>[23575108] D/sampler main: ip_v: 0.085790   ap:  1.661685 rap:  49.813187</t>
  </si>
  <si>
    <t>[23575108] D/sampler main: dc:   0.449993   ac:  0.010703 n_r:  299.910950 n_t: 780.046326</t>
  </si>
  <si>
    <t>[23575108] D/sampler main: out:  1.385981   i:1.385960</t>
  </si>
  <si>
    <t>[23575108] D/sampler main: dc_pid:  kp:3.000000   ki:2.000000</t>
  </si>
  <si>
    <t>[23575108] D/sampler main: heater_pid:  kp:0.050000   ki:0.007000  out:5.101420</t>
  </si>
  <si>
    <t>[23575110] D/sampler main: dac:  3.035985</t>
  </si>
  <si>
    <t>[23575110] D/sampler main: pwm:  0.574882</t>
  </si>
  <si>
    <t>[23575110] D/sampler main: Ip:          1.405942</t>
  </si>
  <si>
    <t>[23575110] D/sampler main: Ip-dac:      -0.000043</t>
  </si>
  <si>
    <t>[23575110] D/sampler main: XO2:         20.592707</t>
  </si>
  <si>
    <t>[23575111] D/sampler main: XO2_FILTER:  0.010000</t>
  </si>
  <si>
    <t xml:space="preserve">[23575111] D/sampler main: ±163.84mv </t>
  </si>
  <si>
    <t>[23575111] D/sampler main: -------------------------------------</t>
  </si>
  <si>
    <t>[23576111] D/sampler main: ip_v: 0.085790   ap:  1.661685 rap:  49.813187</t>
  </si>
  <si>
    <t>[23576111] D/sampler main: dc:   0.450010   ac:  0.010708 n_r:  300.062317 n_t: 779.976318</t>
  </si>
  <si>
    <t>[23576111] D/sampler main: out:  1.385931   i:1.385960</t>
  </si>
  <si>
    <t>[23576111] D/sampler main: dc_pid:  kp:3.000000   ki:2.000000</t>
  </si>
  <si>
    <t>[23576111] D/sampler main: heater_pid:  kp:0.050000   ki:0.007000  out:5.105718</t>
  </si>
  <si>
    <t>[23576112] D/sampler main: dac:  3.035932</t>
  </si>
  <si>
    <t>[23576112] D/sampler main: pwm:  0.574523</t>
  </si>
  <si>
    <t>[23576112] D/sampler main: Ip:          1.405942</t>
  </si>
  <si>
    <t>[23576112] D/sampler main: Ip-dac:      0.000011</t>
  </si>
  <si>
    <t>[23576112] D/sampler main: XO2:         20.592707</t>
  </si>
  <si>
    <t>[23576112] D/sampler main: XO2_FILTER:  0.010000</t>
  </si>
  <si>
    <t xml:space="preserve">[23576112] D/sampler main: ±163.84mv </t>
  </si>
  <si>
    <t>[23576112] D/sampler main: -------------------------------------</t>
  </si>
  <si>
    <t>[23577112] D/sampler main: ip_v: 0.085789   ap:  1.662491 rap:  49.843407</t>
  </si>
  <si>
    <t>[23577112] D/sampler main: dc:   0.450041   ac:  0.010698 n_r:  299.796082 n_t: 780.106018</t>
  </si>
  <si>
    <t>[23577112] D/sampler main: out:  1.385829   i:1.385953</t>
  </si>
  <si>
    <t>[23577112] D/sampler main: dc_pid:  kp:3.000000   ki:2.000000</t>
  </si>
  <si>
    <t>[23577112] D/sampler main: heater_pid:  kp:0.050000   ki:0.007000  out:5.091180</t>
  </si>
  <si>
    <t>[23577114] D/sampler main: dac:  3.035830</t>
  </si>
  <si>
    <t>[23577114] D/sampler main: pwm:  0.575735</t>
  </si>
  <si>
    <t>[23577114] D/sampler main: Ip:          1.405927</t>
  </si>
  <si>
    <t>[23577114] D/sampler main: Ip-dac:      0.000097</t>
  </si>
  <si>
    <t>[23577114] D/sampler main: XO2:         20.592480</t>
  </si>
  <si>
    <t>[23577114] D/sampler main: XO2_FILTER:  0.010000</t>
  </si>
  <si>
    <t xml:space="preserve">[23577115] D/sampler main: ±163.84mv </t>
  </si>
  <si>
    <t>[23577115] D/sampler main: -------------------------------------</t>
  </si>
  <si>
    <t>[23578115] D/sampler main: ip_v: 0.085787   ap:  1.660879 rap:  49.782970</t>
  </si>
  <si>
    <t>[23578115] D/sampler main: dc:   0.450058   ac:  0.010709 n_r:  300.120605 n_t: 779.954163</t>
  </si>
  <si>
    <t>[23578115] D/sampler main: out:  1.385770   i:1.385941</t>
  </si>
  <si>
    <t>[23578115] D/sampler main: dc_pid:  kp:3.000000   ki:2.000000</t>
  </si>
  <si>
    <t>[23578115] D/sampler main: heater_pid:  kp:0.050000   ki:0.007000  out:5.110862</t>
  </si>
  <si>
    <t>[23578116] D/sampler main: dac:  3.035770</t>
  </si>
  <si>
    <t>[23578116] D/sampler main: pwm:  0.574095</t>
  </si>
  <si>
    <t>[23578116] D/sampler main: Ip:          1.405897</t>
  </si>
  <si>
    <t>[23578116] D/sampler main: Ip-dac:      0.000127</t>
  </si>
  <si>
    <t>[23578116] D/sampler main: XO2:         20.592039</t>
  </si>
  <si>
    <t>[23578116] D/sampler main: XO2_FILTER:  0.010000</t>
  </si>
  <si>
    <t xml:space="preserve">[23578116] D/sampler main: ±163.84mv </t>
  </si>
  <si>
    <t>[23578116] D/sampler main: -------------------------------------</t>
  </si>
  <si>
    <t>[23579116] D/sampler main: ip_v: 0.085784   ap:  1.660879 rap:  49.782970</t>
  </si>
  <si>
    <t>[23579116] D/sampler main: dc:   0.450034   ac:  0.010685 n_r:  299.438141 n_t: 780.292175</t>
  </si>
  <si>
    <t>[23579116] D/sampler main: out:  1.385829   i:1.385929</t>
  </si>
  <si>
    <t>[23579116] D/sampler main: dc_pid:  kp:3.000000   ki:2.000000</t>
  </si>
  <si>
    <t>[23579116] D/sampler main: heater_pid:  kp:0.050000   ki:0.007000  out:5.074333</t>
  </si>
  <si>
    <t>[23579118] D/sampler main: dac:  3.035829</t>
  </si>
  <si>
    <t>[23579118] D/sampler main: pwm:  0.577139</t>
  </si>
  <si>
    <t>[23579118] D/sampler main: Ip:          1.405850</t>
  </si>
  <si>
    <t>[23579118] D/sampler main: Ip-dac:      0.000021</t>
  </si>
  <si>
    <t>[23579118] D/sampler main: XO2:         20.591360</t>
  </si>
  <si>
    <t>[23579118] D/sampler main: XO2_FILTER:  0.010000</t>
  </si>
  <si>
    <t xml:space="preserve">[23579119] D/sampler main: ±163.84mv </t>
  </si>
  <si>
    <t>[23579119] D/sampler main: -------------------------------------</t>
  </si>
  <si>
    <t>[23580119] D/sampler main: ip_v: 0.085783   ap:  1.661685 rap:  49.813187</t>
  </si>
  <si>
    <t>[23580119] D/sampler main: dc:   0.450053   ac:  0.010710 n_r:  300.126434 n_t: 779.951965</t>
  </si>
  <si>
    <t>[23580119] D/sampler main: out:  1.385761   i:1.385917</t>
  </si>
  <si>
    <t>[23580119] D/sampler main: dc_pid:  kp:3.000000   ki:2.000000</t>
  </si>
  <si>
    <t>[23580119] D/sampler main: heater_pid:  kp:0.050000   ki:0.007000  out:5.111675</t>
  </si>
  <si>
    <t>[23580120] D/sampler main: dac:  3.035760</t>
  </si>
  <si>
    <t>[23580120] D/sampler main: pwm:  0.574027</t>
  </si>
  <si>
    <t>[23580120] D/sampler main: Ip:          1.405838</t>
  </si>
  <si>
    <t>[23580120] D/sampler main: Ip-dac:      0.000081</t>
  </si>
  <si>
    <t>[23580120] D/sampler main: XO2:         20.591175</t>
  </si>
  <si>
    <t>[23580120] D/sampler main: XO2_FILTER:  0.010000</t>
  </si>
  <si>
    <t xml:space="preserve">[23580120] D/sampler main: ±163.84mv </t>
  </si>
  <si>
    <t>[23580120] D/sampler main: -------------------------------------</t>
  </si>
  <si>
    <t>[23581122] D/sampler main: ip_v: 0.085782   ap:  1.660879 rap:  49.782970</t>
  </si>
  <si>
    <t>[23581122] D/sampler main: dc:   0.450017   ac:  0.010709 n_r:  300.097809 n_t: 779.962830</t>
  </si>
  <si>
    <t>[23581122] D/sampler main: out:  1.385854   i:1.385909</t>
  </si>
  <si>
    <t>[23581122] D/sampler main: dc_pid:  kp:3.000000   ki:2.000000</t>
  </si>
  <si>
    <t>[23581123] D/sampler main: heater_pid:  kp:0.050000   ki:0.007000  out:5.106324</t>
  </si>
  <si>
    <t>[23581123] D/sampler main: dac:  3.035854</t>
  </si>
  <si>
    <t>[23581123] D/sampler main: pwm:  0.574473</t>
  </si>
  <si>
    <t>[23581123] D/sampler main: Ip:          1.405822</t>
  </si>
  <si>
    <t>[23581123] D/sampler main: Ip-dac:      -0.000032</t>
  </si>
  <si>
    <t>[23581123] D/sampler main: XO2:         20.590942</t>
  </si>
  <si>
    <t>[23581123] D/sampler main: XO2_FILTER:  0.010000</t>
  </si>
  <si>
    <t xml:space="preserve">[23581124] D/sampler main: ±163.84mv </t>
  </si>
  <si>
    <t>[23581124] D/sampler main: -------------------------------------</t>
  </si>
  <si>
    <t>[23582124] D/sampler main: ip_v: 0.085782   ap:  1.660879 rap:  49.782970</t>
  </si>
  <si>
    <t>[23582124] D/sampler main: dc:   0.450032   ac:  0.010697 n_r:  299.768738 n_t: 780.120239</t>
  </si>
  <si>
    <t>[23582124] D/sampler main: out:  1.385810   i:1.385909</t>
  </si>
  <si>
    <t>[23582124] D/sampler main: dc_pid:  kp:3.000000   ki:2.000000</t>
  </si>
  <si>
    <t>[23582124] D/sampler main: heater_pid:  kp:0.050000   ki:0.007000  out:5.083936</t>
  </si>
  <si>
    <t>[23582126] D/sampler main: dac:  3.035810</t>
  </si>
  <si>
    <t>[23582126] D/sampler main: pwm:  0.576339</t>
  </si>
  <si>
    <t>[23582126] D/sampler main: Ip:          1.405822</t>
  </si>
  <si>
    <t>[23582126] D/sampler main: Ip-dac:      0.000012</t>
  </si>
  <si>
    <t>[23582126] D/sampler main: XO2:         20.590942</t>
  </si>
  <si>
    <t>[23582126] D/sampler main: XO2_FILTER:  0.010000</t>
  </si>
  <si>
    <t xml:space="preserve">[23582127] D/sampler main: ±163.84mv </t>
  </si>
  <si>
    <t>[23582127] D/sampler main: -------------------------------------</t>
  </si>
  <si>
    <t>[23583127] D/sampler main: ip_v: 0.085782   ap:  1.661685 rap:  49.813187</t>
  </si>
  <si>
    <t>[23583127] D/sampler main: dc:   0.450050   ac:  0.010706 n_r:  300.041595 n_t: 779.984192</t>
  </si>
  <si>
    <t>[23583127] D/sampler main: out:  1.385745   i:1.385897</t>
  </si>
  <si>
    <t>[23583127] D/sampler main: dc_pid:  kp:3.000000   ki:2.000000</t>
  </si>
  <si>
    <t>[23583127] D/sampler main: heater_pid:  kp:0.050000   ki:0.007000  out:5.100150</t>
  </si>
  <si>
    <t>[23583128] D/sampler main: dac:  3.035745</t>
  </si>
  <si>
    <t>[23583128] D/sampler main: pwm:  0.574988</t>
  </si>
  <si>
    <t>[23583128] D/sampler main: Ip:          1.405817</t>
  </si>
  <si>
    <t>[23583128] D/sampler main: Ip-dac:      0.000072</t>
  </si>
  <si>
    <t>[23583128] D/sampler main: XO2:         20.590874</t>
  </si>
  <si>
    <t>[23583128] D/sampler main: XO2_FILTER:  0.010000</t>
  </si>
  <si>
    <t xml:space="preserve">[23583128] D/sampler main: ±163.84mv </t>
  </si>
  <si>
    <t>[23583128] D/sampler main: -------------------------------------</t>
  </si>
  <si>
    <t>[23584128] D/sampler main: ip_v: 0.085780   ap:  1.660879 rap:  49.782970</t>
  </si>
  <si>
    <t>[23584128] D/sampler main: dc:   0.450047   ac:  0.010695 n_r:  299.721436 n_t: 780.144836</t>
  </si>
  <si>
    <t>[23584128] D/sampler main: out:  1.385743   i:1.385885</t>
  </si>
  <si>
    <t>[23584128] D/sampler main: dc_pid:  kp:3.000000   ki:2.000000</t>
  </si>
  <si>
    <t>[23584128] D/sampler main: heater_pid:  kp:0.050000   ki:0.007000  out:5.088076</t>
  </si>
  <si>
    <t>[23584130] D/sampler main: dac:  3.035748</t>
  </si>
  <si>
    <t>[23584130] D/sampler main: pwm:  0.575994</t>
  </si>
  <si>
    <t>[23584130] D/sampler main: Ip:          1.405787</t>
  </si>
  <si>
    <t>[23584130] D/sampler main: Ip-dac:      0.000039</t>
  </si>
  <si>
    <t>[23584130] D/sampler main: XO2:         20.590431</t>
  </si>
  <si>
    <t>[23584131] D/sampler main: XO2_FILTER:  0.010000</t>
  </si>
  <si>
    <t xml:space="preserve">[23584131] D/sampler main: ±163.84mv </t>
  </si>
  <si>
    <t>[23584131] D/sampler main: -------------------------------------</t>
  </si>
  <si>
    <t>[23585131] D/sampler main: ip_v: 0.085778   ap:  1.662491 rap:  49.843407</t>
  </si>
  <si>
    <t>[23585131] D/sampler main: dc:   0.450051   ac:  0.010709 n_r:  300.113464 n_t: 779.956909</t>
  </si>
  <si>
    <t>[23585131] D/sampler main: out:  1.385720   i:1.385873</t>
  </si>
  <si>
    <t>[23585131] D/sampler main: dc_pid:  kp:3.000000   ki:2.000000</t>
  </si>
  <si>
    <t>[23585131] D/sampler main: heater_pid:  kp:0.050000   ki:0.007000  out:5.103198</t>
  </si>
  <si>
    <t>[23585132] D/sampler main: dac:  3.035720</t>
  </si>
  <si>
    <t>[23585132] D/sampler main: pwm:  0.574733</t>
  </si>
  <si>
    <t>[23585132] D/sampler main: Ip:          1.405757</t>
  </si>
  <si>
    <t>[23585132] D/sampler main: Ip-dac:      0.000036</t>
  </si>
  <si>
    <t>[23585132] D/sampler main: XO2:         20.589989</t>
  </si>
  <si>
    <t>[23585132] D/sampler main: XO2_FILTER:  0.010000</t>
  </si>
  <si>
    <t xml:space="preserve">[23585132] D/sampler main: ±163.84mv </t>
  </si>
  <si>
    <t>[23585132] D/sampler main: -------------------------------------</t>
  </si>
  <si>
    <t>[23586132] D/sampler main: ip_v: 0.085776   ap:  1.661685 rap:  49.813187</t>
  </si>
  <si>
    <t>[23586132] D/sampler main: dc:   0.449998   ac:  0.010736 n_r:  300.888458 n_t: 779.662415</t>
  </si>
  <si>
    <t>[23586132] D/sampler main: out:  1.385873   i:1.385865</t>
  </si>
  <si>
    <t>[23586132] D/sampler main: dc_pid:  kp:3.000000   ki:2.000000</t>
  </si>
  <si>
    <t>[23586132] D/sampler main: heater_pid:  kp:0.050000   ki:0.007000  out:5.147023</t>
  </si>
  <si>
    <t>[23586134] D/sampler main: dac:  3.035873</t>
  </si>
  <si>
    <t>[23586134] D/sampler main: pwm:  0.571081</t>
  </si>
  <si>
    <t>[23586134] D/sampler main: Ip:          1.405727</t>
  </si>
  <si>
    <t>[23586134] D/sampler main: Ip-dac:      -0.000146</t>
  </si>
  <si>
    <t>[23586134] D/sampler main: XO2:         20.589546</t>
  </si>
  <si>
    <t>[23586135] D/sampler main: XO2_FILTER:  0.010000</t>
  </si>
  <si>
    <t xml:space="preserve">[23586135] D/sampler main: ±163.84mv </t>
  </si>
  <si>
    <t>[23586135] D/sampler main: -------------------------------------</t>
  </si>
  <si>
    <t>[23587135] D/sampler main: ip_v: 0.085777   ap:  1.661685 rap:  49.813187</t>
  </si>
  <si>
    <t>[23587135] D/sampler main: dc:   0.449929   ac:  0.010708 n_r:  300.112457 n_t: 779.957275</t>
  </si>
  <si>
    <t>[23587135] D/sampler main: out:  1.386091   i:1.385874</t>
  </si>
  <si>
    <t>[23587135] D/sampler main: dc_pid:  kp:3.000000   ki:2.000000</t>
  </si>
  <si>
    <t>[23587135] D/sampler main: heater_pid:  kp:0.050000   ki:0.007000  out:5.116655</t>
  </si>
  <si>
    <t>[23587136] D/sampler main: dac:  3.036091</t>
  </si>
  <si>
    <t>[23587136] D/sampler main: pwm:  0.573612</t>
  </si>
  <si>
    <t>[23587136] D/sampler main: Ip:          1.405740</t>
  </si>
  <si>
    <t>[23587136] D/sampler main: Ip-dac:      -0.000352</t>
  </si>
  <si>
    <t>[23587136] D/sampler main: XO2:         20.589735</t>
  </si>
  <si>
    <t>[23587136] D/sampler main: XO2_FILTER:  0.010000</t>
  </si>
  <si>
    <t xml:space="preserve">[23587136] D/sampler main: ±163.84mv </t>
  </si>
  <si>
    <t>[23587136] D/sampler main: -------------------------------------</t>
  </si>
  <si>
    <t>[23588138] D/sampler main: ip_v: 0.085781   ap:  1.662491 rap:  49.843407</t>
  </si>
  <si>
    <t>[23588138] D/sampler main: dc:   0.450031   ac:  0.010668 n_r:  298.994507 n_t: 780.522827</t>
  </si>
  <si>
    <t>[23588138] D/sampler main: out:  1.385799   i:1.385881</t>
  </si>
  <si>
    <t>[23588138] D/sampler main: dc_pid:  kp:3.000000   ki:2.000000</t>
  </si>
  <si>
    <t>[23588139] D/sampler main: heater_pid:  kp:0.050000   ki:0.007000  out:5.054141</t>
  </si>
  <si>
    <t>[23588139] D/sampler main: dac:  3.035799</t>
  </si>
  <si>
    <t>[23588139] D/sampler main: pwm:  0.578822</t>
  </si>
  <si>
    <t>[23588139] D/sampler main: Ip:          1.405797</t>
  </si>
  <si>
    <t>[23588139] D/sampler main: Ip-dac:      -0.000002</t>
  </si>
  <si>
    <t>[23588139] D/sampler main: XO2:         20.590586</t>
  </si>
  <si>
    <t>[23588139] D/sampler main: XO2_FILTER:  0.010000</t>
  </si>
  <si>
    <t xml:space="preserve">[23588140] D/sampler main: ±163.84mv </t>
  </si>
  <si>
    <t>[23588140] D/sampler main: -------------------------------------</t>
  </si>
  <si>
    <t>[23589140] D/sampler main: ip_v: 0.085780   ap:  1.661685 rap:  49.813187</t>
  </si>
  <si>
    <t>[23589140] D/sampler main: dc:   0.450122   ac:  0.010709 n_r:  300.152313 n_t: 779.942139</t>
  </si>
  <si>
    <t>[23589140] D/sampler main: out:  1.385497   i:1.385862</t>
  </si>
  <si>
    <t>[23589140] D/sampler main: dc_pid:  kp:3.000000   ki:2.000000</t>
  </si>
  <si>
    <t>[23589142] D/sampler main: heater_pid:  kp:0.050000   ki:0.007000  out:5.105785</t>
  </si>
  <si>
    <t>[23589142] D/sampler main: dac:  3.035497</t>
  </si>
  <si>
    <t>[23589142] D/sampler main: pwm:  0.574518</t>
  </si>
  <si>
    <t>[23589142] D/sampler main: Ip:          1.405786</t>
  </si>
  <si>
    <t>[23589142] D/sampler main: Ip-dac:      0.000288</t>
  </si>
  <si>
    <t>[23589142] D/sampler main: XO2:         20.590414</t>
  </si>
  <si>
    <t>[23589143] D/sampler main: XO2_FILTER:  0.010000</t>
  </si>
  <si>
    <t xml:space="preserve">[23589143] D/sampler main: ±163.84mv </t>
  </si>
  <si>
    <t>[23589143] D/sampler main: -------------------------------------</t>
  </si>
  <si>
    <t>[23590143] D/sampler main: ip_v: 0.085776   ap:  1.660879 rap:  49.782970</t>
  </si>
  <si>
    <t>[23590143] D/sampler main: dc:   0.450017   ac:  0.010738 n_r:  300.943512 n_t: 779.641479</t>
  </si>
  <si>
    <t>[23590143] D/sampler main: out:  1.385790   i:1.385846</t>
  </si>
  <si>
    <t>[23590143] D/sampler main: dc_pid:  kp:3.000000   ki:2.000000</t>
  </si>
  <si>
    <t>[23590143] D/sampler main: heater_pid:  kp:0.050000   ki:0.007000  out:5.146806</t>
  </si>
  <si>
    <t>[23590144] D/sampler main: dac:  3.035790</t>
  </si>
  <si>
    <t>[23590144] D/sampler main: pwm:  0.571100</t>
  </si>
  <si>
    <t>[23590144] D/sampler main: Ip:          1.405714</t>
  </si>
  <si>
    <t>[23590144] D/sampler main: Ip-dac:      -0.000077</t>
  </si>
  <si>
    <t>[23590144] D/sampler main: XO2:         20.589355</t>
  </si>
  <si>
    <t>[23590144] D/sampler main: XO2_FILTER:  0.010000</t>
  </si>
  <si>
    <t xml:space="preserve">[23590144] D/sampler main: ±163.84mv </t>
  </si>
  <si>
    <t>[23590144] D/sampler main: -------------------------------------</t>
  </si>
  <si>
    <t>[23591146] D/sampler main: ip_v: 0.085776   ap:  1.660879 rap:  49.782970</t>
  </si>
  <si>
    <t>[23591146] D/sampler main: dc:   0.449896   ac:  0.010732 n_r:  300.781799 n_t: 779.702942</t>
  </si>
  <si>
    <t>[23591146] D/sampler main: out:  1.386164   i:1.385856</t>
  </si>
  <si>
    <t>[23591146] D/sampler main: dc_pid:  kp:3.000000   ki:2.000000</t>
  </si>
  <si>
    <t>[23591147] D/sampler main: heater_pid:  kp:0.050000   ki:0.007000  out:5.144547</t>
  </si>
  <si>
    <t>[23591147] D/sampler main: dac:  3.036164</t>
  </si>
  <si>
    <t>[23591147] D/sampler main: pwm:  0.571288</t>
  </si>
  <si>
    <t>[23591147] D/sampler main: Ip:          1.405724</t>
  </si>
  <si>
    <t>[23591147] D/sampler main: Ip-dac:      -0.000440</t>
  </si>
  <si>
    <t>[23591147] D/sampler main: XO2:         20.589508</t>
  </si>
  <si>
    <t>[23591147] D/sampler main: XO2_FILTER:  0.010000</t>
  </si>
  <si>
    <t xml:space="preserve">[23591148] D/sampler main: ±163.84mv </t>
  </si>
  <si>
    <t>[23591148] D/sampler main: -------------------------------------</t>
  </si>
  <si>
    <t>[23592148] D/sampler main: ip_v: 0.085781   ap:  1.661685 rap:  49.813187</t>
  </si>
  <si>
    <t>[23592148] D/sampler main: dc:   0.449856   ac:  0.010691 n_r:  299.637054 n_t: 780.188721</t>
  </si>
  <si>
    <t>[23592148] D/sampler main: out:  1.386313   i:1.385881</t>
  </si>
  <si>
    <t>[23592148] D/sampler main: dc_pid:  kp:3.000000   ki:2.000000</t>
  </si>
  <si>
    <t>[23592148] D/sampler main: heater_pid:  kp:0.050000   ki:0.007000  out:5.088632</t>
  </si>
  <si>
    <t>[23592150] D/sampler main: dac:  3.036316</t>
  </si>
  <si>
    <t>[23592150] D/sampler main: pwm:  0.575947</t>
  </si>
  <si>
    <t>[23592150] D/sampler main: Ip:          1.405800</t>
  </si>
  <si>
    <t>[23592150] D/sampler main: Ip-dac:      -0.000516</t>
  </si>
  <si>
    <t>[23592150] D/sampler main: XO2:         20.590628</t>
  </si>
  <si>
    <t>[23592151] D/sampler main: XO2_FILTER:  0.010000</t>
  </si>
  <si>
    <t xml:space="preserve">[23592151] D/sampler main: ±163.84mv </t>
  </si>
  <si>
    <t>[23592151] D/sampler main: -------------------------------------</t>
  </si>
  <si>
    <t>[23593151] D/sampler main: ip_v: 0.085787   ap:  1.660879 rap:  49.782970</t>
  </si>
  <si>
    <t>[23593151] D/sampler main: dc:   0.449922   ac:  0.010689 n_r:  299.596619 n_t: 780.209778</t>
  </si>
  <si>
    <t>[23593151] D/sampler main: out:  1.386137   i:1.385903</t>
  </si>
  <si>
    <t>[23593151] D/sampler main: dc_pid:  kp:3.000000   ki:2.000000</t>
  </si>
  <si>
    <t>[23593151] D/sampler main: heater_pid:  kp:0.050000   ki:0.007000  out:5.083177</t>
  </si>
  <si>
    <t>[23593152] D/sampler main: dac:  3.036137</t>
  </si>
  <si>
    <t>[23593152] D/sampler main: pwm:  0.576402</t>
  </si>
  <si>
    <t>[23593152] D/sampler main: Ip:          1.405897</t>
  </si>
  <si>
    <t>[23593152] D/sampler main: Ip-dac:      -0.000240</t>
  </si>
  <si>
    <t>[23593152] D/sampler main: XO2:         20.592045</t>
  </si>
  <si>
    <t>[23593152] D/sampler main: XO2_FILTER:  0.010000</t>
  </si>
  <si>
    <t xml:space="preserve">[23593152] D/sampler main: ±163.84mv </t>
  </si>
  <si>
    <t>[23593152] D/sampler main: -------------------------------------</t>
  </si>
  <si>
    <t>[23594152] D/sampler main: ip_v: 0.085790   ap:  1.661685 rap:  49.813187</t>
  </si>
  <si>
    <t>[23594152] D/sampler main: dc:   0.449929   ac:  0.010716 n_r:  300.374756 n_t: 779.857605</t>
  </si>
  <si>
    <t>[23594152] D/sampler main: out:  1.386127   i:1.385915</t>
  </si>
  <si>
    <t>[23594152] D/sampler main: dc_pid:  kp:3.000000   ki:2.000000</t>
  </si>
  <si>
    <t>[23594152] D/sampler main: heater_pid:  kp:0.050000   ki:0.007000  out:5.119858</t>
  </si>
  <si>
    <t>[23594154] D/sampler main: dac:  3.036127</t>
  </si>
  <si>
    <t>[23594154] D/sampler main: pwm:  0.573345</t>
  </si>
  <si>
    <t>[23594154] D/sampler main: Ip:          1.405940</t>
  </si>
  <si>
    <t>[23594154] D/sampler main: Ip-dac:      -0.000186</t>
  </si>
  <si>
    <t>[23594154] D/sampler main: XO2:         20.592680</t>
  </si>
  <si>
    <t>[23594154] D/sampler main: XO2_FILTER:  0.010000</t>
  </si>
  <si>
    <t xml:space="preserve">[23594155] D/sampler main: ±163.84mv </t>
  </si>
  <si>
    <t>[23594155] D/sampler main: -------------------------------------</t>
  </si>
  <si>
    <t>[23595155] D/sampler main: ip_v: 0.085792   ap:  1.661685 rap:  49.813187</t>
  </si>
  <si>
    <t>[23595155] D/sampler main: dc:   0.449837   ac:  0.010735 n_r:  300.873444 n_t: 779.668091</t>
  </si>
  <si>
    <t>[23595155] D/sampler main: out:  1.386428   i:1.385937</t>
  </si>
  <si>
    <t>[23595155] D/sampler main: dc_pid:  kp:3.000000   ki:2.000000</t>
  </si>
  <si>
    <t>[23595155] D/sampler main: heater_pid:  kp:0.050000   ki:0.007000  out:5.151449</t>
  </si>
  <si>
    <t>[23595156] D/sampler main: dac:  3.036428</t>
  </si>
  <si>
    <t>[23595156] D/sampler main: pwm:  0.570713</t>
  </si>
  <si>
    <t>[23595156] D/sampler main: Ip:          1.405972</t>
  </si>
  <si>
    <t>[23595156] D/sampler main: Ip-dac:      -0.000456</t>
  </si>
  <si>
    <t>[23595156] D/sampler main: XO2:         20.593145</t>
  </si>
  <si>
    <t>[23595156] D/sampler main: XO2_FILTER:  0.010000</t>
  </si>
  <si>
    <t xml:space="preserve">[23595156] D/sampler main: ±163.84mv </t>
  </si>
  <si>
    <t>[23595156] D/sampler main: -------------------------------------</t>
  </si>
  <si>
    <t>[23596156] D/sampler main: ip_v: 0.085797   ap:  1.661685 rap:  49.813187</t>
  </si>
  <si>
    <t>[23596156] D/sampler main: dc:   0.449790   ac:  0.010720 n_r:  300.461578 n_t: 779.824585</t>
  </si>
  <si>
    <t>[23596156] D/sampler main: out:  1.386609   i:1.385976</t>
  </si>
  <si>
    <t>[23596156] D/sampler main: dc_pid:  kp:3.000000   ki:2.000000</t>
  </si>
  <si>
    <t>[23596156] D/sampler main: heater_pid:  kp:0.050000   ki:0.007000  out:5.137560</t>
  </si>
  <si>
    <t>[23596158] D/sampler main: dac:  3.036609</t>
  </si>
  <si>
    <t>[23596158] D/sampler main: pwm:  0.571870</t>
  </si>
  <si>
    <t>[23596158] D/sampler main: Ip:          1.406059</t>
  </si>
  <si>
    <t>[23596158] D/sampler main: Ip-dac:      -0.000550</t>
  </si>
  <si>
    <t>[23596158] D/sampler main: XO2:         20.594418</t>
  </si>
  <si>
    <t>[23596158] D/sampler main: XO2_FILTER:  0.010000</t>
  </si>
  <si>
    <t xml:space="preserve">[23596159] D/sampler main: ±163.84mv </t>
  </si>
  <si>
    <t>[23596159] D/sampler main: -------------------------------------</t>
  </si>
  <si>
    <t>[23597159] D/sampler main: ip_v: 0.085803   ap:  1.662491 rap:  49.843407</t>
  </si>
  <si>
    <t>[23597159] D/sampler main: dc:   0.449823   ac:  0.010699 n_r:  299.862701 n_t: 780.071411</t>
  </si>
  <si>
    <t>[23597159] D/sampler main: out:  1.386550   i:1.386013</t>
  </si>
  <si>
    <t>[23597159] D/sampler main: dc_pid:  kp:3.000000   ki:2.000000</t>
  </si>
  <si>
    <t>[23597159] D/sampler main: heater_pid:  kp:0.050000   ki:0.007000  out:5.109140</t>
  </si>
  <si>
    <t>[23597160] D/sampler main: dac:  3.036550</t>
  </si>
  <si>
    <t>[23597160] D/sampler main: pwm:  0.574238</t>
  </si>
  <si>
    <t>[23597160] D/sampler main: Ip:          1.406154</t>
  </si>
  <si>
    <t>[23597160] D/sampler main: Ip-dac:      -0.000391</t>
  </si>
  <si>
    <t>[23597160] D/sampler main: XO2:         20.595814</t>
  </si>
  <si>
    <t>[23597160] D/sampler main: XO2_FILTER:  0.010000</t>
  </si>
  <si>
    <t xml:space="preserve">[23597160] D/sampler main: ±163.84mv </t>
  </si>
  <si>
    <t>[23597160] D/sampler main: -------------------------------------</t>
  </si>
  <si>
    <t>[23598162] D/sampler main: ip_v: 0.085807   ap:  1.662491 rap:  49.843407</t>
  </si>
  <si>
    <t>[23598162] D/sampler main: dc:   0.449901   ac:  0.010690 n_r:  299.642395 n_t: 780.185974</t>
  </si>
  <si>
    <t>[23598162] D/sampler main: out:  1.386337   i:1.386043</t>
  </si>
  <si>
    <t>[23598162] D/sampler main: dc_pid:  kp:3.000000   ki:2.000000</t>
  </si>
  <si>
    <t>[23598163] D/sampler main: heater_pid:  kp:0.050000   ki:0.007000  out:5.090529</t>
  </si>
  <si>
    <t>[23598163] D/sampler main: dac:  3.036337</t>
  </si>
  <si>
    <t>[23598163] D/sampler main: pwm:  0.575789</t>
  </si>
  <si>
    <t>[23598163] D/sampler main: Ip:          1.406220</t>
  </si>
  <si>
    <t>[23598163] D/sampler main: Ip-dac:      -0.000117</t>
  </si>
  <si>
    <t>[23598163] D/sampler main: XO2:         20.596773</t>
  </si>
  <si>
    <t>[23598163] D/sampler main: XO2_FILTER:  0.010000</t>
  </si>
  <si>
    <t xml:space="preserve">[23598164] D/sampler main: ±163.84mv </t>
  </si>
  <si>
    <t>[23598164] D/sampler main: -------------------------------------</t>
  </si>
  <si>
    <t>[23599164] D/sampler main: ip_v: 0.085807   ap:  1.660879 rap:  49.782970</t>
  </si>
  <si>
    <t>[23599164] D/sampler main: dc:   0.449910   ac:  0.010736 n_r:  300.905518 n_t: 779.655884</t>
  </si>
  <si>
    <t>[23599164] D/sampler main: out:  1.386322   i:1.386056</t>
  </si>
  <si>
    <t>[23599164] D/sampler main: dc_pid:  kp:3.000000   ki:2.000000</t>
  </si>
  <si>
    <t>[23599164] D/sampler main: heater_pid:  kp:0.050000   ki:0.007000  out:5.155217</t>
  </si>
  <si>
    <t>[23599166] D/sampler main: dac:  3.036322</t>
  </si>
  <si>
    <t>[23599166] D/sampler main: pwm:  0.570399</t>
  </si>
  <si>
    <t>[23599166] D/sampler main: Ip:          1.406226</t>
  </si>
  <si>
    <t>[23599166] D/sampler main: Ip-dac:      -0.000097</t>
  </si>
  <si>
    <t>[23599166] D/sampler main: XO2:         20.596859</t>
  </si>
  <si>
    <t>[23599166] D/sampler main: XO2_FILTER:  0.010000</t>
  </si>
  <si>
    <t xml:space="preserve">[23599167] D/sampler main: ±163.84mv </t>
  </si>
  <si>
    <t>[23599167] D/sampler main: -------------------------------------</t>
  </si>
  <si>
    <t>[23600167] D/sampler main: ip_v: 0.085808   ap:  1.661685 rap:  49.813187</t>
  </si>
  <si>
    <t>[23600167] D/sampler main: dc:   0.449815   ac:  0.010714 n_r:  300.282562 n_t: 779.892639</t>
  </si>
  <si>
    <t>[23600167] D/sampler main: out:  1.386640   i:1.386086</t>
  </si>
  <si>
    <t>[23600167] D/sampler main: dc_pid:  kp:3.000000   ki:2.000000</t>
  </si>
  <si>
    <t>[23600167] D/sampler main: heater_pid:  kp:0.050000   ki:0.007000  out:5.123878</t>
  </si>
  <si>
    <t>[23600168] D/sampler main: dac:  3.036640</t>
  </si>
  <si>
    <t>[23600168] D/sampler main: pwm:  0.573010</t>
  </si>
  <si>
    <t>[23600168] D/sampler main: Ip:          1.406238</t>
  </si>
  <si>
    <t>[23600168] D/sampler main: Ip-dac:      -0.000401</t>
  </si>
  <si>
    <t>[23600168] D/sampler main: XO2:         20.597046</t>
  </si>
  <si>
    <t>[23600168] D/sampler main: XO2_FILTER:  0.010000</t>
  </si>
  <si>
    <t xml:space="preserve">[23600168] D/sampler main: ±163.84mv </t>
  </si>
  <si>
    <t>[23600168] D/sampler main: -------------------------------------</t>
  </si>
  <si>
    <t>[23601168] D/sampler main: ip_v: 0.085813   ap:  1.661685 rap:  49.813187</t>
  </si>
  <si>
    <t>[23601168] D/sampler main: dc:   0.449877   ac:  0.010697 n_r:  299.808441 n_t: 780.099609</t>
  </si>
  <si>
    <t>[23601168] D/sampler main: out:  1.386489   i:1.386117</t>
  </si>
  <si>
    <t>[23601168] D/sampler main: dc_pid:  kp:3.000000   ki:2.000000</t>
  </si>
  <si>
    <t>[23601168] D/sampler main: heater_pid:  kp:0.050000   ki:0.007000  out:5.108034</t>
  </si>
  <si>
    <t>[23601170] D/sampler main: dac:  3.036491</t>
  </si>
  <si>
    <t>[23601170] D/sampler main: pwm:  0.574330</t>
  </si>
  <si>
    <t>[23601170] D/sampler main: Ip:          1.406315</t>
  </si>
  <si>
    <t>[23601170] D/sampler main: Ip-dac:      -0.000176</t>
  </si>
  <si>
    <t>[23601170] D/sampler main: XO2:         20.598167</t>
  </si>
  <si>
    <t>[23601171] D/sampler main: XO2_FILTER:  0.010000</t>
  </si>
  <si>
    <t xml:space="preserve">[23601171] D/sampler main: ±163.84mv </t>
  </si>
  <si>
    <t>[23601171] D/sampler main: -------------------------------------</t>
  </si>
  <si>
    <t>[23602171] D/sampler main: ip_v: 0.085814   ap:  1.661685 rap:  49.813187</t>
  </si>
  <si>
    <t>[23602171] D/sampler main: dc:   0.449898   ac:  0.010709 n_r:  300.132202 n_t: 779.949768</t>
  </si>
  <si>
    <t>[23602171] D/sampler main: out:  1.386447   i:1.386141</t>
  </si>
  <si>
    <t>[23602171] D/sampler main: dc_pid:  kp:3.000000   ki:2.000000</t>
  </si>
  <si>
    <t>[23602171] D/sampler main: heater_pid:  kp:0.050000   ki:0.007000  out:5.121987</t>
  </si>
  <si>
    <t>[23602172] D/sampler main: dac:  3.036447</t>
  </si>
  <si>
    <t>[23602172] D/sampler main: pwm:  0.573168</t>
  </si>
  <si>
    <t>[23602172] D/sampler main: Ip:          1.406328</t>
  </si>
  <si>
    <t>[23602172] D/sampler main: Ip-dac:      -0.000119</t>
  </si>
  <si>
    <t>[23602172] D/sampler main: XO2:         20.598366</t>
  </si>
  <si>
    <t>[23602172] D/sampler main: XO2_FILTER:  0.010000</t>
  </si>
  <si>
    <t xml:space="preserve">[23602172] D/sampler main: ±163.84mv </t>
  </si>
  <si>
    <t>[23602172] D/sampler main: -------------------------------------</t>
  </si>
  <si>
    <t>[23603172] D/sampler main: ip_v: 0.085814   ap:  1.661685 rap:  49.813187</t>
  </si>
  <si>
    <t>[23603172] D/sampler main: dc:   0.449874   ac:  0.010706 n_r:  300.052399 n_t: 779.980103</t>
  </si>
  <si>
    <t>[23603172] D/sampler main: out:  1.386545   i:1.386165</t>
  </si>
  <si>
    <t>[23603172] D/sampler main: dc_pid:  kp:3.000000   ki:2.000000</t>
  </si>
  <si>
    <t>[23603172] D/sampler main: heater_pid:  kp:0.050000   ki:0.007000  out:5.126880</t>
  </si>
  <si>
    <t>[23603174] D/sampler main: dac:  3.036545</t>
  </si>
  <si>
    <t>[23603174] D/sampler main: pwm:  0.572760</t>
  </si>
  <si>
    <t>[23603174] D/sampler main: Ip:          1.406330</t>
  </si>
  <si>
    <t>[23603174] D/sampler main: Ip-dac:      -0.000215</t>
  </si>
  <si>
    <t>[23603174] D/sampler main: XO2:         20.598383</t>
  </si>
  <si>
    <t>[23603174] D/sampler main: XO2_FILTER:  0.010000</t>
  </si>
  <si>
    <t xml:space="preserve">[23603175] D/sampler main: ±163.84mv </t>
  </si>
  <si>
    <t>[23603175] D/sampler main: -------------------------------------</t>
  </si>
  <si>
    <t>[23604175] D/sampler main: ip_v: 0.085816   ap:  1.661685 rap:  49.813187</t>
  </si>
  <si>
    <t>[23604175] D/sampler main: dc:   0.449883   ac:  0.010710 n_r:  300.150116 n_t: 779.942932</t>
  </si>
  <si>
    <t>[23604175] D/sampler main: out:  1.386542   i:1.386189</t>
  </si>
  <si>
    <t>[23604175] D/sampler main: dc_pid:  kp:3.000000   ki:2.000000</t>
  </si>
  <si>
    <t>[23604175] D/sampler main: heater_pid:  kp:0.050000   ki:0.007000  out:5.115725</t>
  </si>
  <si>
    <t>[23604176] D/sampler main: dac:  3.036542</t>
  </si>
  <si>
    <t>[23604176] D/sampler main: pwm:  0.573690</t>
  </si>
  <si>
    <t>[23604176] D/sampler main: Ip:          1.406360</t>
  </si>
  <si>
    <t>[23604176] D/sampler main: Ip-dac:      -0.000182</t>
  </si>
  <si>
    <t>[23604176] D/sampler main: XO2:         20.598824</t>
  </si>
  <si>
    <t>[23604176] D/sampler main: XO2_FILTER:  0.010000</t>
  </si>
  <si>
    <t xml:space="preserve">[23604176] D/sampler main: ±163.84mv </t>
  </si>
  <si>
    <t>[23604176] D/sampler main: -------------------------------------</t>
  </si>
  <si>
    <t>[23605176] D/sampler main: ip_v: 0.085818   ap:  1.661685 rap:  49.813187</t>
  </si>
  <si>
    <t>[23605176] D/sampler main: dc:   0.449898   ac:  0.010710 n_r:  300.156189 n_t: 779.940674</t>
  </si>
  <si>
    <t>[23605176] D/sampler main: out:  1.386522   i:1.386213</t>
  </si>
  <si>
    <t>[23605176] D/sampler main: dc_pid:  kp:3.000000   ki:2.000000</t>
  </si>
  <si>
    <t>[23605176] D/sampler main: heater_pid:  kp:0.050000   ki:0.007000  out:5.121548</t>
  </si>
  <si>
    <t>[23605178] D/sampler main: dac:  3.036521</t>
  </si>
  <si>
    <t>[23605178] D/sampler main: pwm:  0.573204</t>
  </si>
  <si>
    <t>[23605178] D/sampler main: Ip:          1.406390</t>
  </si>
  <si>
    <t>[23605178] D/sampler main: Ip-dac:      -0.000132</t>
  </si>
  <si>
    <t>[23605178] D/sampler main: XO2:         20.599268</t>
  </si>
  <si>
    <t>[23605178] D/sampler main: XO2_FILTER:  0.010000</t>
  </si>
  <si>
    <t xml:space="preserve">[23605179] D/sampler main: ±163.84mv </t>
  </si>
  <si>
    <t>[23605179] D/sampler main: -------------------------------------</t>
  </si>
  <si>
    <t>[23606179] D/sampler main: ip_v: 0.085819   ap:  1.661685 rap:  49.813187</t>
  </si>
  <si>
    <t>[23606179] D/sampler main: dc:   0.449966   ac:  0.010716 n_r:  300.322968 n_t: 779.877258</t>
  </si>
  <si>
    <t>[23606179] D/sampler main: out:  1.386334   i:1.386228</t>
  </si>
  <si>
    <t>[23606179] D/sampler main: dc_pid:  kp:3.000000   ki:2.000000</t>
  </si>
  <si>
    <t>[23606179] D/sampler main: heater_pid:  kp:0.050000   ki:0.007000  out:5.131840</t>
  </si>
  <si>
    <t>[23606180] D/sampler main: dac:  3.036334</t>
  </si>
  <si>
    <t>[23606180] D/sampler main: pwm:  0.572347</t>
  </si>
  <si>
    <t>[23606180] D/sampler main: Ip:          1.406408</t>
  </si>
  <si>
    <t>[23606180] D/sampler main: Ip-dac:      0.000078</t>
  </si>
  <si>
    <t>[23606180] D/sampler main: XO2:         20.599537</t>
  </si>
  <si>
    <t>[23606180] D/sampler main: XO2_FILTER:  0.010000</t>
  </si>
  <si>
    <t xml:space="preserve">[23606180] D/sampler main: ±163.84mv </t>
  </si>
  <si>
    <t>[23606180] D/sampler main: -------------------------------------</t>
  </si>
  <si>
    <t>[23607182] D/sampler main: ip_v: 0.085817   ap:  1.660879 rap:  49.782970</t>
  </si>
  <si>
    <t>[23607182] D/sampler main: dc:   0.449969   ac:  0.010705 n_r:  300.004578 n_t: 779.998291</t>
  </si>
  <si>
    <t>[23607182] D/sampler main: out:  1.386318   i:1.386229</t>
  </si>
  <si>
    <t>[23607182] D/sampler main: dc_pid:  kp:3.000000   ki:2.000000</t>
  </si>
  <si>
    <t>[23607183] D/sampler main: heater_pid:  kp:0.050000   ki:0.007000  out:5.124874</t>
  </si>
  <si>
    <t>[23607183] D/sampler main: dac:  3.036318</t>
  </si>
  <si>
    <t>[23607183] D/sampler main: pwm:  0.572927</t>
  </si>
  <si>
    <t>[23607183] D/sampler main: Ip:          1.406382</t>
  </si>
  <si>
    <t>[23607183] D/sampler main: Ip-dac:      0.000064</t>
  </si>
  <si>
    <t>[23607183] D/sampler main: XO2:         20.599157</t>
  </si>
  <si>
    <t>[23607183] D/sampler main: XO2_FILTER:  0.010000</t>
  </si>
  <si>
    <t xml:space="preserve">[23607184] D/sampler main: ±163.84mv </t>
  </si>
  <si>
    <t>[23607184] D/sampler main: -------------------------------------</t>
  </si>
  <si>
    <t>[23608184] D/sampler main: ip_v: 0.085815   ap:  1.660879 rap:  49.782970</t>
  </si>
  <si>
    <t>[23608184] D/sampler main: dc:   0.449932   ac:  0.010696 n_r:  299.759644 n_t: 780.125000</t>
  </si>
  <si>
    <t>[23608184] D/sampler main: out:  1.386443   i:1.386241</t>
  </si>
  <si>
    <t>[23608184] D/sampler main: dc_pid:  kp:3.000000   ki:2.000000</t>
  </si>
  <si>
    <t>[23608184] D/sampler main: heater_pid:  kp:0.050000   ki:0.007000  out:5.114805</t>
  </si>
  <si>
    <t>[23608186] D/sampler main: dac:  3.036443</t>
  </si>
  <si>
    <t>[23608186] D/sampler main: pwm:  0.573766</t>
  </si>
  <si>
    <t>[23608186] D/sampler main: Ip:          1.406352</t>
  </si>
  <si>
    <t>[23608186] D/sampler main: Ip-dac:      -0.000091</t>
  </si>
  <si>
    <t>[23608186] D/sampler main: XO2:         20.598713</t>
  </si>
  <si>
    <t>[23608186] D/sampler main: XO2_FILTER:  0.010000</t>
  </si>
  <si>
    <t xml:space="preserve">[23608187] D/sampler main: ±163.84mv </t>
  </si>
  <si>
    <t>[23608187] D/sampler main: -------------------------------------</t>
  </si>
  <si>
    <t>[23609187] D/sampler main: ip_v: 0.085815   ap:  1.660879 rap:  49.782970</t>
  </si>
  <si>
    <t>[23609187] D/sampler main: dc:   0.449925   ac:  0.010706 n_r:  300.036530 n_t: 779.986145</t>
  </si>
  <si>
    <t>[23609187] D/sampler main: out:  1.386481   i:1.386253</t>
  </si>
  <si>
    <t>[23609187] D/sampler main: dc_pid:  kp:3.000000   ki:2.000000</t>
  </si>
  <si>
    <t>[23609187] D/sampler main: heater_pid:  kp:0.050000   ki:0.007000  out:5.118333</t>
  </si>
  <si>
    <t>[23609188] D/sampler main: dac:  3.036480</t>
  </si>
  <si>
    <t>[23609188] D/sampler main: pwm:  0.573472</t>
  </si>
  <si>
    <t>[23609188] D/sampler main: Ip:          1.406344</t>
  </si>
  <si>
    <t>[23609188] D/sampler main: Ip-dac:      -0.000136</t>
  </si>
  <si>
    <t>[23609188] D/sampler main: XO2:         20.598600</t>
  </si>
  <si>
    <t>[23609188] D/sampler main: XO2_FILTER:  0.010000</t>
  </si>
  <si>
    <t xml:space="preserve">[23609188] D/sampler main: ±163.84mv </t>
  </si>
  <si>
    <t>[23609188] D/sampler main: -------------------------------------</t>
  </si>
  <si>
    <t>[23610188] D/sampler main: ip_v: 0.085815   ap:  1.660879 rap:  49.782970</t>
  </si>
  <si>
    <t>[23610188] D/sampler main: dc:   0.449887   ac:  0.010714 n_r:  300.240906 n_t: 779.908447</t>
  </si>
  <si>
    <t>[23610188] D/sampler main: out:  1.386609   i:1.386271</t>
  </si>
  <si>
    <t>[23610188] D/sampler main: dc_pid:  kp:3.000000   ki:2.000000</t>
  </si>
  <si>
    <t>[23610188] D/sampler main: heater_pid:  kp:0.050000   ki:0.007000  out:5.136790</t>
  </si>
  <si>
    <t>[23610190] D/sampler main: dac:  3.036615</t>
  </si>
  <si>
    <t>[23610190] D/sampler main: pwm:  0.572353</t>
  </si>
  <si>
    <t>[23610190] D/sampler main: Ip:          1.406349</t>
  </si>
  <si>
    <t>[23610190] D/sampler main: Ip-dac:      -0.000266</t>
  </si>
  <si>
    <t>[23610190] D/sampler main: XO2:         20.598667</t>
  </si>
  <si>
    <t>[23610191] D/sampler main: XO2_FILTER:  0.010000</t>
  </si>
  <si>
    <t xml:space="preserve">[23610191] D/sampler main: ±163.84mv </t>
  </si>
  <si>
    <t>[23610191] D/sampler main: -------------------------------------</t>
  </si>
  <si>
    <t>[23611191] D/sampler main: ip_v: 0.085818   ap:  1.661685 rap:  49.813187</t>
  </si>
  <si>
    <t>[23611191] D/sampler main: dc:   0.449888   ac:  0.010707 n_r:  300.063812 n_t: 779.975769</t>
  </si>
  <si>
    <t>[23611191] D/sampler main: out:  1.386629   i:1.386295</t>
  </si>
  <si>
    <t>[23611191] D/sampler main: dc_pid:  kp:3.000000   ki:2.000000</t>
  </si>
  <si>
    <t>[23611191] D/sampler main: heater_pid:  kp:0.050000   ki:0.007000  out:5.125238</t>
  </si>
  <si>
    <t>[23611192] D/sampler main: dac:  3.036629</t>
  </si>
  <si>
    <t>[23611192] D/sampler main: pwm:  0.572897</t>
  </si>
  <si>
    <t>[23611192] D/sampler main: Ip:          1.406398</t>
  </si>
  <si>
    <t>[23611192] D/sampler main: Ip-dac:      -0.000232</t>
  </si>
  <si>
    <t>[23611192] D/sampler main: XO2:         20.599380</t>
  </si>
  <si>
    <t>[23611192] D/sampler main: XO2_FILTER:  0.010000</t>
  </si>
  <si>
    <t xml:space="preserve">[23611192] D/sampler main: ±163.84mv </t>
  </si>
  <si>
    <t>[23611192] D/sampler main: -------------------------------------</t>
  </si>
  <si>
    <t>[23612192] D/sampler main: ip_v: 0.085821   ap:  1.661685 rap:  49.813187</t>
  </si>
  <si>
    <t>[23612192] D/sampler main: dc:   0.449971   ac:  0.010702 n_r:  299.932892 n_t: 780.034912</t>
  </si>
  <si>
    <t>[23612192] D/sampler main: out:  1.386398   i:1.386310</t>
  </si>
  <si>
    <t>[23612192] D/sampler main: dc_pid:  kp:3.000000   ki:2.000000</t>
  </si>
  <si>
    <t>[23612192] D/sampler main: heater_pid:  kp:0.050000   ki:0.007000  out:5.117620</t>
  </si>
  <si>
    <t>[23612194] D/sampler main: dac:  3.036398</t>
  </si>
  <si>
    <t>[23612194] D/sampler main: pwm:  0.573532</t>
  </si>
  <si>
    <t>[23612194] D/sampler main: Ip:          1.406440</t>
  </si>
  <si>
    <t>[23612194] D/sampler main: Ip-dac:      0.000042</t>
  </si>
  <si>
    <t>[23612194] D/sampler main: XO2:         20.599998</t>
  </si>
  <si>
    <t>[23612194] D/sampler main: XO2_FILTER:  0.010000</t>
  </si>
  <si>
    <t xml:space="preserve">[23612195] D/sampler main: ±163.84mv </t>
  </si>
  <si>
    <t>[23612195] D/sampler main: -------------------------------------</t>
  </si>
  <si>
    <t>[23613195] D/sampler main: ip_v: 0.085821   ap:  1.660879 rap:  49.782970</t>
  </si>
  <si>
    <t>[23613195] D/sampler main: dc:   0.449954   ac:  0.010701 n_r:  299.860718 n_t: 780.072449</t>
  </si>
  <si>
    <t>[23613195] D/sampler main: out:  1.386453   i:1.386314</t>
  </si>
  <si>
    <t>[23613195] D/sampler main: dc_pid:  kp:3.000000   ki:2.000000</t>
  </si>
  <si>
    <t>[23613195] D/sampler main: heater_pid:  kp:0.050000   ki:0.007000  out:5.112623</t>
  </si>
  <si>
    <t>[23613196] D/sampler main: dac:  3.036453</t>
  </si>
  <si>
    <t>[23613196] D/sampler main: pwm:  0.573948</t>
  </si>
  <si>
    <t>[23613196] D/sampler main: Ip:          1.406440</t>
  </si>
  <si>
    <t>[23613196] D/sampler main: Ip-dac:      -0.000013</t>
  </si>
  <si>
    <t>[23613196] D/sampler main: XO2:         20.599998</t>
  </si>
  <si>
    <t>[23613196] D/sampler main: XO2_FILTER:  0.010000</t>
  </si>
  <si>
    <t xml:space="preserve">[23613196] D/sampler main: ±163.84mv </t>
  </si>
  <si>
    <t>[23613196] D/sampler main: -------------------------------------</t>
  </si>
  <si>
    <t>[23614196] D/sampler main: ip_v: 0.085821   ap:  1.661685 rap:  49.813187</t>
  </si>
  <si>
    <t>[23614196] D/sampler main: dc:   0.449926   ac:  0.010697 n_r:  299.776520 n_t: 780.116211</t>
  </si>
  <si>
    <t>[23614196] D/sampler main: out:  1.386550   i:1.386326</t>
  </si>
  <si>
    <t>[23614196] D/sampler main: dc_pid:  kp:3.000000   ki:2.000000</t>
  </si>
  <si>
    <t>[23614196] D/sampler main: heater_pid:  kp:0.050000   ki:0.007000  out:5.110282</t>
  </si>
  <si>
    <t>[23614198] D/sampler main: dac:  3.036550</t>
  </si>
  <si>
    <t>[23614198] D/sampler main: pwm:  0.574143</t>
  </si>
  <si>
    <t>[23614198] D/sampler main: Ip:          1.406440</t>
  </si>
  <si>
    <t>[23614198] D/sampler main: Ip-dac:      -0.000111</t>
  </si>
  <si>
    <t>[23614198] D/sampler main: XO2:         20.599998</t>
  </si>
  <si>
    <t>[23614198] D/sampler main: XO2_FILTER:  0.010000</t>
  </si>
  <si>
    <t xml:space="preserve">[23614199] D/sampler main: ±163.84mv </t>
  </si>
  <si>
    <t>[23614199] D/sampler main: -------------------------------------</t>
  </si>
  <si>
    <t>[23615199] D/sampler main: ip_v: 0.085821   ap:  1.662491 rap:  49.843407</t>
  </si>
  <si>
    <t>[23615199] D/sampler main: dc:   0.449935   ac:  0.010703 n_r:  299.944061 n_t: 780.029114</t>
  </si>
  <si>
    <t>[23615199] D/sampler main: out:  1.386539   i:1.386338</t>
  </si>
  <si>
    <t>[23615199] D/sampler main: dc_pid:  kp:3.000000   ki:2.000000</t>
  </si>
  <si>
    <t>[23615199] D/sampler main: heater_pid:  kp:0.050000   ki:0.007000  out:5.115751</t>
  </si>
  <si>
    <t>[23615200] D/sampler main: dac:  3.036539</t>
  </si>
  <si>
    <t>[23615200] D/sampler main: pwm:  0.573687</t>
  </si>
  <si>
    <t>[23615200] D/sampler main: Ip:          1.406440</t>
  </si>
  <si>
    <t>[23615200] D/sampler main: Ip-dac:      -0.000094</t>
  </si>
  <si>
    <t>[23615200] D/sampler main: XO2:         20.600000</t>
  </si>
  <si>
    <t>[23615200] D/sampler main: XO2_FILTER:  0.010000</t>
  </si>
  <si>
    <t xml:space="preserve">[23615200] D/sampler main: ±163.84mv </t>
  </si>
  <si>
    <t>[23615200] D/sampler main: -------------------------------------</t>
  </si>
  <si>
    <t>[23616202] D/sampler main: ip_v: 0.085821   ap:  1.660879 rap:  49.782970</t>
  </si>
  <si>
    <t>[23616202] D/sampler main: dc:   0.449931   ac:  0.010702 n_r:  299.911560 n_t: 780.046021</t>
  </si>
  <si>
    <t>[23616202] D/sampler main: out:  1.386553   i:1.386350</t>
  </si>
  <si>
    <t>[23616202] D/sampler main: dc_pid:  kp:3.000000   ki:2.000000</t>
  </si>
  <si>
    <t>[23616203] D/sampler main: heater_pid:  kp:0.050000   ki:0.007000  out:5.112538</t>
  </si>
  <si>
    <t>[23616203] D/sampler main: dac:  3.036553</t>
  </si>
  <si>
    <t>[23616203] D/sampler main: pwm:  0.573955</t>
  </si>
  <si>
    <t>[23616203] D/sampler main: Ip:          1.406440</t>
  </si>
  <si>
    <t>[23616203] D/sampler main: Ip-dac:      -0.000113</t>
  </si>
  <si>
    <t>[23616203] D/sampler main: XO2:         20.600000</t>
  </si>
  <si>
    <t>[23616203] D/sampler main: XO2_FILTER:  0.010000</t>
  </si>
  <si>
    <t xml:space="preserve">[23616204] D/sampler main: ±163.84mv </t>
  </si>
  <si>
    <t>[23616204] D/sampler main: -------------------------------------</t>
  </si>
  <si>
    <t>[23617204] D/sampler main: ip_v: 0.085821   ap:  1.661685 rap:  49.813187</t>
  </si>
  <si>
    <t>[23617204] D/sampler main: dc:   0.449947   ac:  0.010697 n_r:  299.765778 n_t: 780.121826</t>
  </si>
  <si>
    <t>[23617204] D/sampler main: out:  1.386519   i:1.386361</t>
  </si>
  <si>
    <t>[23617204] D/sampler main: dc_pid:  kp:3.000000   ki:2.000000</t>
  </si>
  <si>
    <t>[23617204] D/sampler main: heater_pid:  kp:0.050000   ki:0.007000  out:5.107450</t>
  </si>
  <si>
    <t>[23617206] D/sampler main: dac:  3.036519</t>
  </si>
  <si>
    <t>[23617206] D/sampler main: pwm:  0.574379</t>
  </si>
  <si>
    <t>[23617206] D/sampler main: Ip:          1.406440</t>
  </si>
  <si>
    <t>[23617206] D/sampler main: Ip-dac:      -0.000079</t>
  </si>
  <si>
    <t>[23617206] D/sampler main: XO2:         20.600000</t>
  </si>
  <si>
    <t>[23617206] D/sampler main: XO2_FILTER:  0.010000</t>
  </si>
  <si>
    <t xml:space="preserve">[23617207] D/sampler main: ±163.84mv </t>
  </si>
  <si>
    <t>[23617207] D/sampler main: -------------------------------------</t>
  </si>
  <si>
    <t>[23618207] D/sampler main: ip_v: 0.085821   ap:  1.660879 rap:  49.782970</t>
  </si>
  <si>
    <t>[23618207] D/sampler main: dc:   0.449976   ac:  0.010706 n_r:  300.011383 n_t: 779.995667</t>
  </si>
  <si>
    <t>[23618207] D/sampler main: out:  1.386444   i:1.386372</t>
  </si>
  <si>
    <t>[23618207] D/sampler main: dc_pid:  kp:3.000000   ki:2.000000</t>
  </si>
  <si>
    <t>[23618207] D/sampler main: heater_pid:  kp:0.050000   ki:0.007000  out:5.118221</t>
  </si>
  <si>
    <t>[23618208] D/sampler main: dac:  3.036444</t>
  </si>
  <si>
    <t>[23618208] D/sampler main: pwm:  0.573482</t>
  </si>
  <si>
    <t>[23618208] D/sampler main: Ip:          1.406440</t>
  </si>
  <si>
    <t>[23618208] D/sampler main: Ip-dac:      -0.000004</t>
  </si>
  <si>
    <t>[23618208] D/sampler main: XO2:         20.599998</t>
  </si>
  <si>
    <t>[23618208] D/sampler main: XO2_FILTER:  0.010000</t>
  </si>
  <si>
    <t xml:space="preserve">[23618208] D/sampler main: ±163.84mv </t>
  </si>
  <si>
    <t>[23618208] D/sampler main: -------------------------------------</t>
  </si>
  <si>
    <t>[23619208] D/sampler main: ip_v: 0.085821   ap:  1.660879 rap:  49.782970</t>
  </si>
  <si>
    <t>[23619208] D/sampler main: dc:   0.449997   ac:  0.010705 n_r:  299.997345 n_t: 780.001404</t>
  </si>
  <si>
    <t>[23619208] D/sampler main: out:  1.386380   i:1.386372</t>
  </si>
  <si>
    <t>[23619208] D/sampler main: dc_pid:  kp:3.000000   ki:2.000000</t>
  </si>
  <si>
    <t>[23619208] D/sampler main: heater_pid:  kp:0.050000   ki:0.007000  out:5.113635</t>
  </si>
  <si>
    <t>[23619210] D/sampler main: dac:  3.036385</t>
  </si>
  <si>
    <t>[23619210] D/sampler main: pwm:  0.573864</t>
  </si>
  <si>
    <t>[23619210] D/sampler main: Ip:          1.406440</t>
  </si>
  <si>
    <t>[23619210] D/sampler main: Ip-dac:      0.000055</t>
  </si>
  <si>
    <t>[23619210] D/sampler main: XO2:         20.599998</t>
  </si>
  <si>
    <t>[23619211] D/sampler main: XO2_FILTER:  0.010000</t>
  </si>
  <si>
    <t xml:space="preserve">[23619211] D/sampler main: ±163.84mv </t>
  </si>
  <si>
    <t>[23619211] D/sampler main: -------------------------------------</t>
  </si>
  <si>
    <t>[23620211] D/sampler main: ip_v: 0.085820   ap:  1.660879 rap:  49.782970</t>
  </si>
  <si>
    <t>[23620211] D/sampler main: dc:   0.450011   ac:  0.010703 n_r:  299.929504 n_t: 780.036682</t>
  </si>
  <si>
    <t>[23620211] D/sampler main: out:  1.386338   i:1.386372</t>
  </si>
  <si>
    <t>[23620211] D/sampler main: dc_pid:  kp:3.000000   ki:2.000000</t>
  </si>
  <si>
    <t>[23620211] D/sampler main: heater_pid:  kp:0.050000   ki:0.007000  out:5.108855</t>
  </si>
  <si>
    <t>[23620212] D/sampler main: dac:  3.036338</t>
  </si>
  <si>
    <t>[23620212] D/sampler main: pwm:  0.574262</t>
  </si>
  <si>
    <t>[23620212] D/sampler main: Ip:          1.406437</t>
  </si>
  <si>
    <t>[23620212] D/sampler main: Ip-dac:      0.000099</t>
  </si>
  <si>
    <t>[23620212] D/sampler main: XO2:         20.599958</t>
  </si>
  <si>
    <t>[23620212] D/sampler main: XO2_FILTER:  0.010000</t>
  </si>
  <si>
    <t xml:space="preserve">[23620212] D/sampler main: ±163.84mv </t>
  </si>
  <si>
    <t>[23620212] D/sampler main: -------------------------------------</t>
  </si>
  <si>
    <t>[23621212] D/sampler main: ip_v: 0.085819   ap:  1.660879 rap:  49.782970</t>
  </si>
  <si>
    <t>[23621212] D/sampler main: dc:   0.450053   ac:  0.010693 n_r:  299.645660 n_t: 780.184265</t>
  </si>
  <si>
    <t>[23621212] D/sampler main: out:  1.386207   i:1.386367</t>
  </si>
  <si>
    <t>[23621212] D/sampler main: dc_pid:  kp:3.000000   ki:2.000000</t>
  </si>
  <si>
    <t>[23621212] D/sampler main: heater_pid:  kp:0.050000   ki:0.007000  out:5.096799</t>
  </si>
  <si>
    <t>[23621214] D/sampler main: dac:  3.036207</t>
  </si>
  <si>
    <t>[23621214] D/sampler main: pwm:  0.575267</t>
  </si>
  <si>
    <t>[23621214] D/sampler main: Ip:          1.406407</t>
  </si>
  <si>
    <t>[23621214] D/sampler main: Ip-dac:      0.000199</t>
  </si>
  <si>
    <t>[23621214] D/sampler main: XO2:         20.599514</t>
  </si>
  <si>
    <t>[23621214] D/sampler main: XO2_FILTER:  0.010000</t>
  </si>
  <si>
    <t xml:space="preserve">[23621215] D/sampler main: ±163.84mv </t>
  </si>
  <si>
    <t>[23621215] D/sampler main: -------------------------------------</t>
  </si>
  <si>
    <t>[23622215] D/sampler main: ip_v: 0.085816   ap:  1.660879 rap:  49.782970</t>
  </si>
  <si>
    <t>[23622215] D/sampler main: dc:   0.450085   ac:  0.010708 n_r:  300.058777 n_t: 779.977661</t>
  </si>
  <si>
    <t>[23622215] D/sampler main: out:  1.386104   i:1.386355</t>
  </si>
  <si>
    <t>[23622215] D/sampler main: dc_pid:  kp:3.000000   ki:2.000000</t>
  </si>
  <si>
    <t>[23622215] D/sampler main: heater_pid:  kp:0.050000   ki:0.007000  out:5.114556</t>
  </si>
  <si>
    <t>[23622216] D/sampler main: dac:  3.036104</t>
  </si>
  <si>
    <t>[23622216] D/sampler main: pwm:  0.573787</t>
  </si>
  <si>
    <t>[23622216] D/sampler main: Ip:          1.406362</t>
  </si>
  <si>
    <t>[23622216] D/sampler main: Ip-dac:      0.000258</t>
  </si>
  <si>
    <t>[23622216] D/sampler main: XO2:         20.598856</t>
  </si>
  <si>
    <t>[23622216] D/sampler main: XO2_FILTER:  0.010000</t>
  </si>
  <si>
    <t xml:space="preserve">[23622216] D/sampler main: ±163.84mv </t>
  </si>
  <si>
    <t>[23622216] D/sampler main: -------------------------------------</t>
  </si>
  <si>
    <t>[23623216] D/sampler main: ip_v: 0.085811   ap:  1.660879 rap:  49.782970</t>
  </si>
  <si>
    <t>[23623216] D/sampler main: dc:   0.450099   ac:  0.010701 n_r:  299.863220 n_t: 780.071106</t>
  </si>
  <si>
    <t>[23623216] D/sampler main: out:  1.386047   i:1.386341</t>
  </si>
  <si>
    <t>[23623216] D/sampler main: dc_pid:  kp:3.000000   ki:2.000000</t>
  </si>
  <si>
    <t>[23623216] D/sampler main: heater_pid:  kp:0.050000   ki:0.007000  out:5.106651</t>
  </si>
  <si>
    <t>[23623218] D/sampler main: dac:  3.036047</t>
  </si>
  <si>
    <t>[23623218] D/sampler main: pwm:  0.574446</t>
  </si>
  <si>
    <t>[23623218] D/sampler main: Ip:          1.406288</t>
  </si>
  <si>
    <t>[23623218] D/sampler main: Ip-dac:      0.000241</t>
  </si>
  <si>
    <t>[23623218] D/sampler main: XO2:         20.597771</t>
  </si>
  <si>
    <t>[23623218] D/sampler main: XO2_FILTER:  0.010000</t>
  </si>
  <si>
    <t xml:space="preserve">[23623219] D/sampler main: ±163.84mv </t>
  </si>
  <si>
    <t>[23623219] D/sampler main: -------------------------------------</t>
  </si>
  <si>
    <t>[23624219] D/sampler main: ip_v: 0.085807   ap:  1.662491 rap:  49.843407</t>
  </si>
  <si>
    <t>[23624219] D/sampler main: dc:   0.450127   ac:  0.010706 n_r:  300.015106 n_t: 779.994263</t>
  </si>
  <si>
    <t>[23624219] D/sampler main: out:  1.385941   i:1.386317</t>
  </si>
  <si>
    <t>[23624219] D/sampler main: dc_pid:  kp:3.000000   ki:2.000000</t>
  </si>
  <si>
    <t>[23624219] D/sampler main: heater_pid:  kp:0.050000   ki:0.007000  out:5.110681</t>
  </si>
  <si>
    <t>[23624220] D/sampler main: dac:  3.035941</t>
  </si>
  <si>
    <t>[23624220] D/sampler main: pwm:  0.574110</t>
  </si>
  <si>
    <t>[23624220] D/sampler main: Ip:          1.406216</t>
  </si>
  <si>
    <t>[23624220] D/sampler main: Ip-dac:      0.000281</t>
  </si>
  <si>
    <t>[23624220] D/sampler main: XO2:         20.596722</t>
  </si>
  <si>
    <t>[23624220] D/sampler main: XO2_FILTER:  0.010000</t>
  </si>
  <si>
    <t xml:space="preserve">[23624220] D/sampler main: ±163.84mv </t>
  </si>
  <si>
    <t>[23624220] D/sampler main: -------------------------------------</t>
  </si>
  <si>
    <t>[23625222] D/sampler main: ip_v: 0.085803   ap:  1.661685 rap:  49.813187</t>
  </si>
  <si>
    <t>[23625222] D/sampler main: dc:   0.450129   ac:  0.010703 n_r:  299.925201 n_t: 780.038879</t>
  </si>
  <si>
    <t>[23625222] D/sampler main: out:  1.385902   i:1.386293</t>
  </si>
  <si>
    <t>[23625222] D/sampler main: dc_pid:  kp:3.000000   ki:2.000000</t>
  </si>
  <si>
    <t>[23625223] D/sampler main: heater_pid:  kp:0.050000   ki:0.007000  out:5.105922</t>
  </si>
  <si>
    <t>[23625223] D/sampler main: dac:  3.035902</t>
  </si>
  <si>
    <t>[23625223] D/sampler main: pwm:  0.574507</t>
  </si>
  <si>
    <t>[23625223] D/sampler main: Ip:          1.406150</t>
  </si>
  <si>
    <t>[23625223] D/sampler main: Ip-dac:      0.000248</t>
  </si>
  <si>
    <t>[23625223] D/sampler main: XO2:         20.595751</t>
  </si>
  <si>
    <t>[23625223] D/sampler main: XO2_FILTER:  0.010000</t>
  </si>
  <si>
    <t xml:space="preserve">[23625224] D/sampler main: ±163.84mv </t>
  </si>
  <si>
    <t>[23625224] D/sampler main: -------------------------------------</t>
  </si>
  <si>
    <t>[23626224] D/sampler main: ip_v: 0.085798   ap:  1.660879 rap:  49.782970</t>
  </si>
  <si>
    <t>[23626224] D/sampler main: dc:   0.450139   ac:  0.010700 n_r:  299.830933 n_t: 780.087891</t>
  </si>
  <si>
    <t>[23626224] D/sampler main: out:  1.385849   i:1.386269</t>
  </si>
  <si>
    <t>[23626224] D/sampler main: dc_pid:  kp:3.000000   ki:2.000000</t>
  </si>
  <si>
    <t>[23626224] D/sampler main: heater_pid:  kp:0.050000   ki:0.007000  out:5.105076</t>
  </si>
  <si>
    <t>[23626226] D/sampler main: dac:  3.035849</t>
  </si>
  <si>
    <t>[23626226] D/sampler main: pwm:  0.574577</t>
  </si>
  <si>
    <t>[23626226] D/sampler main: Ip:          1.406081</t>
  </si>
  <si>
    <t>[23626226] D/sampler main: Ip-dac:      0.000232</t>
  </si>
  <si>
    <t>[23626226] D/sampler main: XO2:         20.594748</t>
  </si>
  <si>
    <t>[23626226] D/sampler main: XO2_FILTER:  0.010000</t>
  </si>
  <si>
    <t xml:space="preserve">[23626227] D/sampler main: ±163.84mv </t>
  </si>
  <si>
    <t>[23626227] D/sampler main: -------------------------------------</t>
  </si>
  <si>
    <t>[23627227] D/sampler main: ip_v: 0.085795   ap:  1.661685 rap:  49.813187</t>
  </si>
  <si>
    <t>[23627227] D/sampler main: dc:   0.450139   ac:  0.010704 n_r:  299.953247 n_t: 780.024292</t>
  </si>
  <si>
    <t>[23627227] D/sampler main: out:  1.385828   i:1.386245</t>
  </si>
  <si>
    <t>[23627227] D/sampler main: dc_pid:  kp:3.000000   ki:2.000000</t>
  </si>
  <si>
    <t>[23627227] D/sampler main: heater_pid:  kp:0.050000   ki:0.007000  out:5.102860</t>
  </si>
  <si>
    <t>[23627228] D/sampler main: dac:  3.035828</t>
  </si>
  <si>
    <t>[23627228] D/sampler main: pwm:  0.574762</t>
  </si>
  <si>
    <t>[23627228] D/sampler main: Ip:          1.406020</t>
  </si>
  <si>
    <t>[23627228] D/sampler main: Ip-dac:      0.000192</t>
  </si>
  <si>
    <t>[23627228] D/sampler main: XO2:         20.593851</t>
  </si>
  <si>
    <t>[23627228] D/sampler main: XO2_FILTER:  0.010000</t>
  </si>
  <si>
    <t xml:space="preserve">[23627228] D/sampler main: ±163.84mv </t>
  </si>
  <si>
    <t>[23627228] D/sampler main: -------------------------------------</t>
  </si>
  <si>
    <t>[23628228] D/sampler main: ip_v: 0.085791   ap:  1.661685 rap:  49.813187</t>
  </si>
  <si>
    <t>[23628228] D/sampler main: dc:   0.450095   ac:  0.010701 n_r:  299.871307 n_t: 780.066895</t>
  </si>
  <si>
    <t>[23628228] D/sampler main: out:  1.385934   i:1.386221</t>
  </si>
  <si>
    <t>[23628228] D/sampler main: dc_pid:  kp:3.000000   ki:2.000000</t>
  </si>
  <si>
    <t>[23628228] D/sampler main: heater_pid:  kp:0.050000   ki:0.007000  out:5.108400</t>
  </si>
  <si>
    <t>[23628230] D/sampler main: dac:  3.035942</t>
  </si>
  <si>
    <t>[23628230] D/sampler main: pwm:  0.574300</t>
  </si>
  <si>
    <t>[23628230] D/sampler main: Ip:          1.405960</t>
  </si>
  <si>
    <t>[23628230] D/sampler main: Ip-dac:      0.000018</t>
  </si>
  <si>
    <t>[23628230] D/sampler main: XO2:         20.592964</t>
  </si>
  <si>
    <t>[23628231] D/sampler main: XO2_FILTER:  0.010000</t>
  </si>
  <si>
    <t xml:space="preserve">[23628231] D/sampler main: ±163.84mv </t>
  </si>
  <si>
    <t>[23628231] D/sampler main: -------------------------------------</t>
  </si>
  <si>
    <t>[23629231] D/sampler main: ip_v: 0.085790   ap:  1.660879 rap:  49.782970</t>
  </si>
  <si>
    <t>[23629231] D/sampler main: dc:   0.450091   ac:  0.010691 n_r:  299.595337 n_t: 780.210449</t>
  </si>
  <si>
    <t>[23629231] D/sampler main: out:  1.385935   i:1.386207</t>
  </si>
  <si>
    <t>[23629231] D/sampler main: dc_pid:  kp:3.000000   ki:2.000000</t>
  </si>
  <si>
    <t>[23629231] D/sampler main: heater_pid:  kp:0.050000   ki:0.007000  out:5.083508</t>
  </si>
  <si>
    <t>[23629232] D/sampler main: dac:  3.035935</t>
  </si>
  <si>
    <t>[23629232] D/sampler main: pwm:  0.576374</t>
  </si>
  <si>
    <t>[23629232] D/sampler main: Ip:          1.405947</t>
  </si>
  <si>
    <t>[23629232] D/sampler main: Ip-dac:      0.000013</t>
  </si>
  <si>
    <t>[23629232] D/sampler main: XO2:         20.592783</t>
  </si>
  <si>
    <t>[23629232] D/sampler main: XO2_FILTER:  0.010000</t>
  </si>
  <si>
    <t xml:space="preserve">[23629232] D/sampler main: ±163.84mv </t>
  </si>
  <si>
    <t>[23629232] D/sampler main: -------------------------------------</t>
  </si>
  <si>
    <t>[23630232] D/sampler main: ip_v: 0.085790   ap:  1.661685 rap:  49.813187</t>
  </si>
  <si>
    <t>[23630232] D/sampler main: dc:   0.450093   ac:  0.010693 n_r:  299.662354 n_t: 780.175598</t>
  </si>
  <si>
    <t>[23630232] D/sampler main: out:  1.385905   i:1.386183</t>
  </si>
  <si>
    <t>[23630232] D/sampler main: dc_pid:  kp:3.000000   ki:2.000000</t>
  </si>
  <si>
    <t>[23630232] D/sampler main: heater_pid:  kp:0.050000   ki:0.007000  out:5.089626</t>
  </si>
  <si>
    <t>[23630234] D/sampler main: dac:  3.035905</t>
  </si>
  <si>
    <t>[23630234] D/sampler main: pwm:  0.575864</t>
  </si>
  <si>
    <t>[23630234] D/sampler main: Ip:          1.405947</t>
  </si>
  <si>
    <t>[23630234] D/sampler main: Ip-dac:      0.000042</t>
  </si>
  <si>
    <t>[23630234] D/sampler main: XO2:         20.592772</t>
  </si>
  <si>
    <t>[23630234] D/sampler main: XO2_FILTER:  0.010000</t>
  </si>
  <si>
    <t xml:space="preserve">[23630235] D/sampler main: ±163.84mv </t>
  </si>
  <si>
    <t>[23630235] D/sampler main: -------------------------------------</t>
  </si>
  <si>
    <t>[23631235] D/sampler main: ip_v: 0.085789   ap:  1.660879 rap:  49.782970</t>
  </si>
  <si>
    <t>[23631235] D/sampler main: dc:   0.450088   ac:  0.010702 n_r:  299.876038 n_t: 780.064453</t>
  </si>
  <si>
    <t>[23631235] D/sampler main: out:  1.385901   i:1.386162</t>
  </si>
  <si>
    <t>[23631235] D/sampler main: dc_pid:  kp:3.000000   ki:2.000000</t>
  </si>
  <si>
    <t>[23631235] D/sampler main: heater_pid:  kp:0.050000   ki:0.007000  out:5.092624</t>
  </si>
  <si>
    <t>[23631236] D/sampler main: dac:  3.035901</t>
  </si>
  <si>
    <t>[23631236] D/sampler main: pwm:  0.575615</t>
  </si>
  <si>
    <t>[23631236] D/sampler main: Ip:          1.405932</t>
  </si>
  <si>
    <t>[23631236] D/sampler main: Ip-dac:      0.000030</t>
  </si>
  <si>
    <t>[23631236] D/sampler main: XO2:         20.592550</t>
  </si>
  <si>
    <t>[23631236] D/sampler main: XO2_FILTER:  0.010000</t>
  </si>
  <si>
    <t xml:space="preserve">[23631236] D/sampler main: ±163.84mv </t>
  </si>
  <si>
    <t>[23631236] D/sampler main: -------------------------------------</t>
  </si>
  <si>
    <t>[23632236] D/sampler main: ip_v: 0.085789   ap:  1.661685 rap:  49.813187</t>
  </si>
  <si>
    <t>[23632236] D/sampler main: dc:   0.450095   ac:  0.010691 n_r:  299.592682 n_t: 780.211792</t>
  </si>
  <si>
    <t>[23632236] D/sampler main: out:  1.385867   i:1.386148</t>
  </si>
  <si>
    <t>[23632236] D/sampler main: dc_pid:  kp:3.000000   ki:2.000000</t>
  </si>
  <si>
    <t>[23632236] D/sampler main: heater_pid:  kp:0.050000   ki:0.007000  out:5.087065</t>
  </si>
  <si>
    <t>[23632238] D/sampler main: dac:  3.035867</t>
  </si>
  <si>
    <t>[23632238] D/sampler main: pwm:  0.576078</t>
  </si>
  <si>
    <t>[23632238] D/sampler main: Ip:          1.405932</t>
  </si>
  <si>
    <t>[23632238] D/sampler main: Ip-dac:      0.000065</t>
  </si>
  <si>
    <t>[23632238] D/sampler main: XO2:         20.592550</t>
  </si>
  <si>
    <t>[23632238] D/sampler main: XO2_FILTER:  0.010000</t>
  </si>
  <si>
    <t xml:space="preserve">[23632239] D/sampler main: ±163.84mv </t>
  </si>
  <si>
    <t>[23632239] D/sampler main: -------------------------------------</t>
  </si>
  <si>
    <t>[23633239] D/sampler main: ip_v: 0.085787   ap:  1.660879 rap:  49.782970</t>
  </si>
  <si>
    <t>[23633239] D/sampler main: dc:   0.450096   ac:  0.010709 n_r:  300.083466 n_t: 779.968262</t>
  </si>
  <si>
    <t>[23633239] D/sampler main: out:  1.385840   i:1.386124</t>
  </si>
  <si>
    <t>[23633239] D/sampler main: dc_pid:  kp:3.000000   ki:2.000000</t>
  </si>
  <si>
    <t>[23633239] D/sampler main: heater_pid:  kp:0.050000   ki:0.007000  out:5.094491</t>
  </si>
  <si>
    <t>[23633240] D/sampler main: dac:  3.035840</t>
  </si>
  <si>
    <t>[23633240] D/sampler main: pwm:  0.574698</t>
  </si>
  <si>
    <t>[23633240] D/sampler main: Ip:          1.405904</t>
  </si>
  <si>
    <t>[23633240] D/sampler main: Ip-dac:      0.000070</t>
  </si>
  <si>
    <t>[23633240] D/sampler main: XO2:         20.592150</t>
  </si>
  <si>
    <t>[23633240] D/sampler main: XO2_FILTER:  0.010000</t>
  </si>
  <si>
    <t xml:space="preserve">[23633240] D/sampler main: ±163.84mv </t>
  </si>
  <si>
    <t>[23633242] D/sampler main: -------------------------------------</t>
  </si>
  <si>
    <t>[23634242] D/sampler main: ip_v: 0.085786   ap:  1.661685 rap:  49.813187</t>
  </si>
  <si>
    <t>[23634242] D/sampler main: dc:   0.450068   ac:  0.010695 n_r:  299.695496 n_t: 780.158325</t>
  </si>
  <si>
    <t>[23634242] D/sampler main: out:  1.385900   i:1.386109</t>
  </si>
  <si>
    <t>[23634242] D/sampler main: dc_pid:  kp:3.000000   ki:2.000000</t>
  </si>
  <si>
    <t>[23634243] D/sampler main: heater_pid:  kp:0.050000   ki:0.007000  out:5.084324</t>
  </si>
  <si>
    <t>[23634243] D/sampler main: dac:  3.035900</t>
  </si>
  <si>
    <t>[23634243] D/sampler main: pwm:  0.576306</t>
  </si>
  <si>
    <t>[23634243] D/sampler main: Ip:          1.405874</t>
  </si>
  <si>
    <t>[23634243] D/sampler main: Ip-dac:      -0.000026</t>
  </si>
  <si>
    <t>[23634243] D/sampler main: XO2:         20.591707</t>
  </si>
  <si>
    <t>[23634243] D/sampler main: XO2_FILTER:  0.010000</t>
  </si>
  <si>
    <t xml:space="preserve">[23634244] D/sampler main: ±163.84mv </t>
  </si>
  <si>
    <t>[23634244] D/sampler main: -------------------------------------</t>
  </si>
  <si>
    <t>[23635244] D/sampler main: ip_v: 0.085784   ap:  1.660879 rap:  49.782970</t>
  </si>
  <si>
    <t>[23635244] D/sampler main: dc:   0.450074   ac:  0.010712 n_r:  300.166534 n_t: 779.936707</t>
  </si>
  <si>
    <t>[23635244] D/sampler main: out:  1.385870   i:1.386097</t>
  </si>
  <si>
    <t>[23635244] D/sampler main: dc_pid:  kp:3.000000   ki:2.000000</t>
  </si>
  <si>
    <t>[23635244] D/sampler main: heater_pid:  kp:0.050000   ki:0.007000  out:5.105769</t>
  </si>
  <si>
    <t>[23635246] D/sampler main: dac:  3.035870</t>
  </si>
  <si>
    <t>[23635246] D/sampler main: pwm:  0.574519</t>
  </si>
  <si>
    <t>[23635246] D/sampler main: Ip:          1.405844</t>
  </si>
  <si>
    <t>[23635246] D/sampler main: Ip-dac:      -0.000026</t>
  </si>
  <si>
    <t>[23635246] D/sampler main: XO2:         20.591265</t>
  </si>
  <si>
    <t>[23635246] D/sampler main: XO2_FILTER:  0.010000</t>
  </si>
  <si>
    <t xml:space="preserve">[23635247] D/sampler main: ±163.84mv </t>
  </si>
  <si>
    <t>[23635247] D/sampler main: -------------------------------------</t>
  </si>
  <si>
    <t>[23636247] D/sampler main: ip_v: 0.085783   ap:  1.661685 rap:  49.813187</t>
  </si>
  <si>
    <t>[23636247] D/sampler main: dc:   0.450023   ac:  0.010711 n_r:  300.178406 n_t: 779.932190</t>
  </si>
  <si>
    <t>[23636247] D/sampler main: out:  1.386017   i:1.386088</t>
  </si>
  <si>
    <t>[23636247] D/sampler main: dc_pid:  kp:3.000000   ki:2.000000</t>
  </si>
  <si>
    <t>[23636247] D/sampler main: heater_pid:  kp:0.050000   ki:0.007000  out:5.108186</t>
  </si>
  <si>
    <t>[23636248] D/sampler main: dac:  3.036017</t>
  </si>
  <si>
    <t>[23636248] D/sampler main: pwm:  0.574318</t>
  </si>
  <si>
    <t>[23636248] D/sampler main: Ip:          1.405838</t>
  </si>
  <si>
    <t>[23636248] D/sampler main: Ip-dac:      -0.000180</t>
  </si>
  <si>
    <t>[23636248] D/sampler main: XO2:         20.591177</t>
  </si>
  <si>
    <t>[23636248] D/sampler main: XO2_FILTER:  0.010000</t>
  </si>
  <si>
    <t xml:space="preserve">[23636248] D/sampler main: ±163.84mv </t>
  </si>
  <si>
    <t>[23636248] D/sampler main: -------------------------------------</t>
  </si>
  <si>
    <t>[23637248] D/sampler main: ip_v: 0.085785   ap:  1.660879 rap:  49.782970</t>
  </si>
  <si>
    <t>[23637248] D/sampler main: dc:   0.450011   ac:  0.010693 n_r:  299.680695 n_t: 780.166016</t>
  </si>
  <si>
    <t>[23637248] D/sampler main: out:  1.386054   i:1.386088</t>
  </si>
  <si>
    <t>[23637248] D/sampler main: dc_pid:  kp:3.000000   ki:2.000000</t>
  </si>
  <si>
    <t>[23637248] D/sampler main: heater_pid:  kp:0.050000   ki:0.007000  out:5.085049</t>
  </si>
  <si>
    <t>[23637250] D/sampler main: dac:  3.036059</t>
  </si>
  <si>
    <t>[23637250] D/sampler main: pwm:  0.576246</t>
  </si>
  <si>
    <t>[23637250] D/sampler main: Ip:          1.405858</t>
  </si>
  <si>
    <t>[23637250] D/sampler main: Ip-dac:      -0.000201</t>
  </si>
  <si>
    <t>[23637250] D/sampler main: XO2:         20.591476</t>
  </si>
  <si>
    <t>[23637251] D/sampler main: XO2_FILTER:  0.010000</t>
  </si>
  <si>
    <t xml:space="preserve">[23637251] D/sampler main: ±163.84mv </t>
  </si>
  <si>
    <t>[23637251] D/sampler main: -------------------------------------</t>
  </si>
  <si>
    <t>[23638251] D/sampler main: ip_v: 0.085786   ap:  1.662491 rap:  49.843407</t>
  </si>
  <si>
    <t>[23638251] D/sampler main: dc:   0.450047   ac:  0.010717 n_r:  300.343445 n_t: 779.869507</t>
  </si>
  <si>
    <t>[23638251] D/sampler main: out:  1.385943   i:1.386082</t>
  </si>
  <si>
    <t>[23638251] D/sampler main: dc_pid:  kp:3.000000   ki:2.000000</t>
  </si>
  <si>
    <t>[23638251] D/sampler main: heater_pid:  kp:0.050000   ki:0.007000  out:5.115204</t>
  </si>
  <si>
    <t>[23638252] D/sampler main: dac:  3.035943</t>
  </si>
  <si>
    <t>[23638252] D/sampler main: pwm:  0.573733</t>
  </si>
  <si>
    <t>[23638252] D/sampler main: Ip:          1.405886</t>
  </si>
  <si>
    <t>[23638252] D/sampler main: Ip-dac:      -0.000057</t>
  </si>
  <si>
    <t>[23638252] D/sampler main: XO2:         20.591879</t>
  </si>
  <si>
    <t>[23638252] D/sampler main: XO2_FILTER:  0.010000</t>
  </si>
  <si>
    <t xml:space="preserve">[23638252] D/sampler main: ±163.84mv </t>
  </si>
  <si>
    <t>[23638252] D/sampler main: -------------------------------------</t>
  </si>
  <si>
    <t>[23639252] D/sampler main: ip_v: 0.085786   ap:  1.661685 rap:  49.813187</t>
  </si>
  <si>
    <t>[23639252] D/sampler main: dc:   0.449986   ac:  0.010710 n_r:  300.152557 n_t: 779.942017</t>
  </si>
  <si>
    <t>[23639252] D/sampler main: out:  1.386120   i:1.386078</t>
  </si>
  <si>
    <t>[23639252] D/sampler main: dc_pid:  kp:3.000000   ki:2.000000</t>
  </si>
  <si>
    <t>[23639252] D/sampler main: heater_pid:  kp:0.050000   ki:0.007000  out:5.105012</t>
  </si>
  <si>
    <t>[23639254] D/sampler main: dac:  3.036120</t>
  </si>
  <si>
    <t>[23639254] D/sampler main: pwm:  0.574582</t>
  </si>
  <si>
    <t>[23639254] D/sampler main: Ip:          1.405887</t>
  </si>
  <si>
    <t>[23639254] D/sampler main: Ip-dac:      -0.000233</t>
  </si>
  <si>
    <t>[23639254] D/sampler main: XO2:         20.591892</t>
  </si>
  <si>
    <t>[23639254] D/sampler main: XO2_FILTER:  0.010000</t>
  </si>
  <si>
    <t xml:space="preserve">[23639255] D/sampler main: ±163.84mv </t>
  </si>
  <si>
    <t>[23639255] D/sampler main: -------------------------------------</t>
  </si>
  <si>
    <t>[23640255] D/sampler main: ip_v: 0.085788   ap:  1.660879 rap:  49.782970</t>
  </si>
  <si>
    <t>[23640255] D/sampler main: dc:   0.450022   ac:  0.010695 n_r:  299.744598 n_t: 780.132812</t>
  </si>
  <si>
    <t>[23640255] D/sampler main: out:  1.386017   i:1.386078</t>
  </si>
  <si>
    <t>[23640255] D/sampler main: dc_pid:  kp:3.000000   ki:2.000000</t>
  </si>
  <si>
    <t>[23640255] D/sampler main: heater_pid:  kp:0.050000   ki:0.007000  out:5.082757</t>
  </si>
  <si>
    <t>[23640256] D/sampler main: dac:  3.036017</t>
  </si>
  <si>
    <t>[23640256] D/sampler main: pwm:  0.576437</t>
  </si>
  <si>
    <t>[23640256] D/sampler main: Ip:          1.405917</t>
  </si>
  <si>
    <t>[23640256] D/sampler main: Ip-dac:      -0.000100</t>
  </si>
  <si>
    <t>[23640256] D/sampler main: XO2:         20.592333</t>
  </si>
  <si>
    <t>[23640256] D/sampler main: XO2_FILTER:  0.010000</t>
  </si>
  <si>
    <t xml:space="preserve">[23640256] D/sampler main: ±163.84mv </t>
  </si>
  <si>
    <t>[23640256] D/sampler main: -------------------------------------</t>
  </si>
  <si>
    <t>[23641256] D/sampler main: ip_v: 0.085789   ap:  1.661685 rap:  49.813187</t>
  </si>
  <si>
    <t>[23641256] D/sampler main: dc:   0.450080   ac:  0.010706 n_r:  300.063721 n_t: 779.975769</t>
  </si>
  <si>
    <t>[23641256] D/sampler main: out:  1.385833   i:1.386068</t>
  </si>
  <si>
    <t>[23641256] D/sampler main: dc_pid:  kp:3.000000   ki:2.000000</t>
  </si>
  <si>
    <t>[23641256] D/sampler main: heater_pid:  kp:0.050000   ki:0.007000  out:5.094728</t>
  </si>
  <si>
    <t>[23641258] D/sampler main: dac:  3.035833</t>
  </si>
  <si>
    <t>[23641258] D/sampler main: pwm:  0.575439</t>
  </si>
  <si>
    <t>[23641258] D/sampler main: Ip:          1.405934</t>
  </si>
  <si>
    <t>[23641258] D/sampler main: Ip-dac:      0.000101</t>
  </si>
  <si>
    <t>[23641258] D/sampler main: XO2:         20.592583</t>
  </si>
  <si>
    <t>[23641258] D/sampler main: XO2_FILTER:  0.010000</t>
  </si>
  <si>
    <t xml:space="preserve">[23641259] D/sampler main: ±163.84mv </t>
  </si>
  <si>
    <t>[23641259] D/sampler main: -------------------------------------</t>
  </si>
  <si>
    <t>[23642259] D/sampler main: ip_v: 0.085788   ap:  1.661685 rap:  49.813187</t>
  </si>
  <si>
    <t>[23642259] D/sampler main: dc:   0.450083   ac:  0.010715 n_r:  300.308563 n_t: 779.882751</t>
  </si>
  <si>
    <t>[23642259] D/sampler main: out:  1.385813   i:1.386056</t>
  </si>
  <si>
    <t>[23642259] D/sampler main: dc_pid:  kp:3.000000   ki:2.000000</t>
  </si>
  <si>
    <t>[23642259] D/sampler main: heater_pid:  kp:0.050000   ki:0.007000  out:5.111316</t>
  </si>
  <si>
    <t>[23642260] D/sampler main: dac:  3.035813</t>
  </si>
  <si>
    <t>[23642260] D/sampler main: pwm:  0.574057</t>
  </si>
  <si>
    <t>[23642260] D/sampler main: Ip:          1.405906</t>
  </si>
  <si>
    <t>[23642260] D/sampler main: Ip-dac:      0.000099</t>
  </si>
  <si>
    <t>[23642260] D/sampler main: XO2:         20.592180</t>
  </si>
  <si>
    <t>[23642260] D/sampler main: XO2_FILTER:  0.010000</t>
  </si>
  <si>
    <t xml:space="preserve">[23642260] D/sampler main: ±163.84mv </t>
  </si>
  <si>
    <t>[23642260] D/sampler main: -------------------------------------</t>
  </si>
  <si>
    <t>[23643262] D/sampler main: ip_v: 0.085786   ap:  1.660879 rap:  49.782970</t>
  </si>
  <si>
    <t>[23643262] D/sampler main: dc:   0.450032   ac:  0.010740 n_r:  300.996735 n_t: 779.621216</t>
  </si>
  <si>
    <t>[23643262] D/sampler main: out:  1.385945   i:1.386044</t>
  </si>
  <si>
    <t>[23643262] D/sampler main: dc_pid:  kp:3.000000   ki:2.000000</t>
  </si>
  <si>
    <t>[23643263] D/sampler main: heater_pid:  kp:0.050000   ki:0.007000  out:5.147194</t>
  </si>
  <si>
    <t>[23643263] D/sampler main: dac:  3.035944</t>
  </si>
  <si>
    <t>[23643263] D/sampler main: pwm:  0.571067</t>
  </si>
  <si>
    <t>[23643263] D/sampler main: Ip:          1.405876</t>
  </si>
  <si>
    <t>[23643263] D/sampler main: Ip-dac:      -0.000068</t>
  </si>
  <si>
    <t>[23643263] D/sampler main: XO2:         20.591738</t>
  </si>
  <si>
    <t>[23643263] D/sampler main: XO2_FILTER:  0.010000</t>
  </si>
  <si>
    <t xml:space="preserve">[23643264] D/sampler main: ±163.84mv </t>
  </si>
  <si>
    <t>[23643264] D/sampler main: -------------------------------------</t>
  </si>
  <si>
    <t>[23644264] D/sampler main: ip_v: 0.085786   ap:  1.661685 rap:  49.813187</t>
  </si>
  <si>
    <t>[23644264] D/sampler main: dc:   0.449995   ac:  0.010706 n_r:  300.037323 n_t: 779.985840</t>
  </si>
  <si>
    <t>[23644264] D/sampler main: out:  1.386056   i:1.386044</t>
  </si>
  <si>
    <t>[23644264] D/sampler main: dc_pid:  kp:3.000000   ki:2.000000</t>
  </si>
  <si>
    <t>[23644264] D/sampler main: heater_pid:  kp:0.050000   ki:0.007000  out:5.101161</t>
  </si>
  <si>
    <t>[23644266] D/sampler main: dac:  3.036056</t>
  </si>
  <si>
    <t>[23644266] D/sampler main: pwm:  0.574903</t>
  </si>
  <si>
    <t>[23644266] D/sampler main: Ip:          1.405878</t>
  </si>
  <si>
    <t>[23644266] D/sampler main: Ip-dac:      -0.000178</t>
  </si>
  <si>
    <t>[23644266] D/sampler main: XO2:         20.591761</t>
  </si>
  <si>
    <t>[23644266] D/sampler main: XO2_FILTER:  0.010000</t>
  </si>
  <si>
    <t xml:space="preserve">[23644267] D/sampler main: ±163.84mv </t>
  </si>
  <si>
    <t>[23644267] D/sampler main: -------------------------------------</t>
  </si>
  <si>
    <t>[23645267] D/sampler main: ip_v: 0.085787   ap:  1.661685 rap:  49.813187</t>
  </si>
  <si>
    <t>[23645267] D/sampler main: dc:   0.450068   ac:  0.010682 n_r:  299.386932 n_t: 780.318787</t>
  </si>
  <si>
    <t>[23645267] D/sampler main: out:  1.385836   i:1.386038</t>
  </si>
  <si>
    <t>[23645267] D/sampler main: dc_pid:  kp:3.000000   ki:2.000000</t>
  </si>
  <si>
    <t>[23645267] D/sampler main: heater_pid:  kp:0.050000   ki:0.007000  out:5.063893</t>
  </si>
  <si>
    <t>[23645268] D/sampler main: dac:  3.035836</t>
  </si>
  <si>
    <t>[23645268] D/sampler main: pwm:  0.578009</t>
  </si>
  <si>
    <t>[23645268] D/sampler main: Ip:          1.405902</t>
  </si>
  <si>
    <t>[23645268] D/sampler main: Ip-dac:      0.000066</t>
  </si>
  <si>
    <t>[23645268] D/sampler main: XO2:         20.592113</t>
  </si>
  <si>
    <t>[23645268] D/sampler main: XO2_FILTER:  0.010000</t>
  </si>
  <si>
    <t xml:space="preserve">[23645268] D/sampler main: ±163.84mv </t>
  </si>
  <si>
    <t>[23645268] D/sampler main: -------------------------------------</t>
  </si>
  <si>
    <t>[23646268] D/sampler main: ip_v: 0.085786   ap:  1.661685 rap:  49.813187</t>
  </si>
  <si>
    <t>[23646268] D/sampler main: dc:   0.450075   ac:  0.010721 n_r:  300.472961 n_t: 779.820251</t>
  </si>
  <si>
    <t>[23646268] D/sampler main: out:  1.385799   i:1.386026</t>
  </si>
  <si>
    <t>[23646268] D/sampler main: dc_pid:  kp:3.000000   ki:2.000000</t>
  </si>
  <si>
    <t>[23646268] D/sampler main: heater_pid:  kp:0.050000   ki:0.007000  out:5.115507</t>
  </si>
  <si>
    <t>[23646270] D/sampler main: dac:  3.035807</t>
  </si>
  <si>
    <t>[23646270] D/sampler main: pwm:  0.573708</t>
  </si>
  <si>
    <t>[23646270] D/sampler main: Ip:          1.405877</t>
  </si>
  <si>
    <t>[23646270] D/sampler main: Ip-dac:      0.000070</t>
  </si>
  <si>
    <t>[23646270] D/sampler main: XO2:         20.591753</t>
  </si>
  <si>
    <t>[23646271] D/sampler main: XO2_FILTER:  0.010000</t>
  </si>
  <si>
    <t xml:space="preserve">[23646271] D/sampler main: ±163.84mv </t>
  </si>
  <si>
    <t>[23646271] D/sampler main: -------------------------------------</t>
  </si>
  <si>
    <t>[23647271] D/sampler main: ip_v: 0.085783   ap:  1.662491 rap:  49.843407</t>
  </si>
  <si>
    <t>[23647271] D/sampler main: dc:   0.449960   ac:  0.010733 n_r:  300.798706 n_t: 779.696472</t>
  </si>
  <si>
    <t>[23647271] D/sampler main: out:  1.386142   i:1.386022</t>
  </si>
  <si>
    <t>[23647271] D/sampler main: dc_pid:  kp:3.000000   ki:2.000000</t>
  </si>
  <si>
    <t>[23647271] D/sampler main: heater_pid:  kp:0.050000   ki:0.007000  out:5.143969</t>
  </si>
  <si>
    <t>[23647272] D/sampler main: dac:  3.036141</t>
  </si>
  <si>
    <t>[23647272] D/sampler main: pwm:  0.571336</t>
  </si>
  <si>
    <t>[23647272] D/sampler main: Ip:          1.405838</t>
  </si>
  <si>
    <t>[23647272] D/sampler main: Ip-dac:      -0.000304</t>
  </si>
  <si>
    <t>[23647272] D/sampler main: XO2:         20.591177</t>
  </si>
  <si>
    <t>[23647272] D/sampler main: XO2_FILTER:  0.010000</t>
  </si>
  <si>
    <t xml:space="preserve">[23647272] D/sampler main: ±163.84mv </t>
  </si>
  <si>
    <t>[23647272] D/sampler main: -------------------------------------</t>
  </si>
  <si>
    <t>[23648272] D/sampler main: ip_v: 0.085785   ap:  1.661685 rap:  49.813187</t>
  </si>
  <si>
    <t>[23648272] D/sampler main: dc:   0.449921   ac:  0.010717 n_r:  300.354065 n_t: 779.865479</t>
  </si>
  <si>
    <t>[23648272] D/sampler main: out:  1.386269   i:1.386034</t>
  </si>
  <si>
    <t>[23648272] D/sampler main: dc_pid:  kp:3.000000   ki:2.000000</t>
  </si>
  <si>
    <t>[23648272] D/sampler main: heater_pid:  kp:0.050000   ki:0.007000  out:5.126109</t>
  </si>
  <si>
    <t>[23648274] D/sampler main: dac:  3.036269</t>
  </si>
  <si>
    <t>[23648274] D/sampler main: pwm:  0.572824</t>
  </si>
  <si>
    <t>[23648274] D/sampler main: Ip:          1.405872</t>
  </si>
  <si>
    <t>[23648274] D/sampler main: Ip-dac:      -0.000397</t>
  </si>
  <si>
    <t>[23648274] D/sampler main: XO2:         20.591679</t>
  </si>
  <si>
    <t>[23648274] D/sampler main: XO2_FILTER:  0.010000</t>
  </si>
  <si>
    <t xml:space="preserve">[23648275] D/sampler main: ±163.84mv </t>
  </si>
  <si>
    <t>[23648275] D/sampler main: -------------------------------------</t>
  </si>
  <si>
    <t>[23649275] D/sampler main: ip_v: 0.085791   ap:  1.660879 rap:  49.782970</t>
  </si>
  <si>
    <t>[23649275] D/sampler main: dc:   0.449932   ac:  0.010719 n_r:  300.421753 n_t: 779.839722</t>
  </si>
  <si>
    <t>[23649275] D/sampler main: out:  1.386254   i:1.386045</t>
  </si>
  <si>
    <t>[23649275] D/sampler main: dc_pid:  kp:3.000000   ki:2.000000</t>
  </si>
  <si>
    <t>[23649275] D/sampler main: heater_pid:  kp:0.050000   ki:0.007000  out:5.130681</t>
  </si>
  <si>
    <t>[23649276] D/sampler main: dac:  3.036254</t>
  </si>
  <si>
    <t>[23649276] D/sampler main: pwm:  0.572443</t>
  </si>
  <si>
    <t>[23649276] D/sampler main: Ip:          1.405961</t>
  </si>
  <si>
    <t>[23649276] D/sampler main: Ip-dac:      -0.000293</t>
  </si>
  <si>
    <t>[23649276] D/sampler main: XO2:         20.592981</t>
  </si>
  <si>
    <t>[23649276] D/sampler main: XO2_FILTER:  0.010000</t>
  </si>
  <si>
    <t xml:space="preserve">[23649276] D/sampler main: ±163.84mv </t>
  </si>
  <si>
    <t>[23649276] D/sampler main: -------------------------------------</t>
  </si>
  <si>
    <t>[23650276] D/sampler main: ip_v: 0.085793   ap:  1.660879 rap:  49.782970</t>
  </si>
  <si>
    <t>[23650276] D/sampler main: dc:   0.449996   ac:  0.010687 n_r:  299.545471 n_t: 780.236328</t>
  </si>
  <si>
    <t>[23650276] D/sampler main: out:  1.386071   i:1.386054</t>
  </si>
  <si>
    <t>[23650276] D/sampler main: dc_pid:  kp:3.000000   ki:2.000000</t>
  </si>
  <si>
    <t>[23650276] D/sampler main: heater_pid:  kp:0.050000   ki:0.007000  out:5.084477</t>
  </si>
  <si>
    <t>[23650278] D/sampler main: dac:  3.036071</t>
  </si>
  <si>
    <t>[23650278] D/sampler main: pwm:  0.576294</t>
  </si>
  <si>
    <t>[23650278] D/sampler main: Ip:          1.405992</t>
  </si>
  <si>
    <t>[23650278] D/sampler main: Ip-dac:      -0.000079</t>
  </si>
  <si>
    <t>[23650278] D/sampler main: XO2:         20.593441</t>
  </si>
  <si>
    <t>[23650278] D/sampler main: XO2_FILTER:  0.010000</t>
  </si>
  <si>
    <t xml:space="preserve">[23650279] D/sampler main: ±163.84mv </t>
  </si>
  <si>
    <t>[23650279] D/sampler main: -------------------------------------</t>
  </si>
  <si>
    <t>[23651279] D/sampler main: ip_v: 0.085792   ap:  1.662491 rap:  49.843407</t>
  </si>
  <si>
    <t>[23651279] D/sampler main: dc:   0.450113   ac:  0.010703 n_r:  299.984039 n_t: 780.008301</t>
  </si>
  <si>
    <t>[23651279] D/sampler main: out:  1.385710   i:1.386043</t>
  </si>
  <si>
    <t>[23651279] D/sampler main: dc_pid:  kp:3.000000   ki:2.000000</t>
  </si>
  <si>
    <t>[23651279] D/sampler main: heater_pid:  kp:0.050000   ki:0.007000  out:5.109526</t>
  </si>
  <si>
    <t>[23651280] D/sampler main: dac:  3.035710</t>
  </si>
  <si>
    <t>[23651280] D/sampler main: pwm:  0.574206</t>
  </si>
  <si>
    <t>[23651280] D/sampler main: Ip:          1.405984</t>
  </si>
  <si>
    <t>[23651280] D/sampler main: Ip-dac:      0.000280</t>
  </si>
  <si>
    <t>[23651280] D/sampler main: XO2:         20.593317</t>
  </si>
  <si>
    <t>[23651280] D/sampler main: XO2_FILTER:  0.010000</t>
  </si>
  <si>
    <t xml:space="preserve">[23651280] D/sampler main: ±163.84mv </t>
  </si>
  <si>
    <t>[23651280] D/sampler main: -------------------------------------</t>
  </si>
  <si>
    <t>[23652282] D/sampler main: ip_v: 0.085789   ap:  1.660879 rap:  49.782970</t>
  </si>
  <si>
    <t>[23652282] D/sampler main: dc:   0.450059   ac:  0.010728 n_r:  300.673798 n_t: 779.743958</t>
  </si>
  <si>
    <t>[23652282] D/sampler main: out:  1.385843   i:1.386022</t>
  </si>
  <si>
    <t>[23652282] D/sampler main: dc_pid:  kp:3.000000   ki:2.000000</t>
  </si>
  <si>
    <t>[23652283] D/sampler main: heater_pid:  kp:0.050000   ki:0.007000  out:5.148689</t>
  </si>
  <si>
    <t>[23652283] D/sampler main: dac:  3.035843</t>
  </si>
  <si>
    <t>[23652283] D/sampler main: pwm:  0.570943</t>
  </si>
  <si>
    <t>[23652283] D/sampler main: Ip:          1.405921</t>
  </si>
  <si>
    <t>[23652283] D/sampler main: Ip-dac:      0.000078</t>
  </si>
  <si>
    <t>[23652283] D/sampler main: XO2:         20.592398</t>
  </si>
  <si>
    <t>[23652283] D/sampler main: XO2_FILTER:  0.010000</t>
  </si>
  <si>
    <t xml:space="preserve">[23652284] D/sampler main: ±163.84mv </t>
  </si>
  <si>
    <t>[23652284] D/sampler main: -------------------------------------</t>
  </si>
  <si>
    <t>[23653284] D/sampler main: ip_v: 0.085787   ap:  1.660879 rap:  49.782970</t>
  </si>
  <si>
    <t>[23653284] D/sampler main: dc:   0.450042   ac:  0.010719 n_r:  300.409363 n_t: 779.844421</t>
  </si>
  <si>
    <t>[23653284] D/sampler main: out:  1.385885   i:1.386011</t>
  </si>
  <si>
    <t>[23653284] D/sampler main: dc_pid:  kp:3.000000   ki:2.000000</t>
  </si>
  <si>
    <t>[23653284] D/sampler main: heater_pid:  kp:0.050000   ki:0.007000  out:5.132343</t>
  </si>
  <si>
    <t>[23653286] D/sampler main: dac:  3.035885</t>
  </si>
  <si>
    <t>[23653286] D/sampler main: pwm:  0.572305</t>
  </si>
  <si>
    <t>[23653286] D/sampler main: Ip:          1.405892</t>
  </si>
  <si>
    <t>[23653286] D/sampler main: Ip-dac:      0.000007</t>
  </si>
  <si>
    <t>[23653286] D/sampler main: XO2:         20.591974</t>
  </si>
  <si>
    <t>[23653286] D/sampler main: XO2_FILTER:  0.010000</t>
  </si>
  <si>
    <t xml:space="preserve">[23653287] D/sampler main: ±163.84mv </t>
  </si>
  <si>
    <t>[23653287] D/sampler main: -------------------------------------</t>
  </si>
  <si>
    <t>[23654287] D/sampler main: ip_v: 0.085786   ap:  1.661685 rap:  49.813187</t>
  </si>
  <si>
    <t>[23654287] D/sampler main: dc:   0.450047   ac:  0.010722 n_r:  300.493164 n_t: 779.812622</t>
  </si>
  <si>
    <t>[23654287] D/sampler main: out:  1.385860   i:1.385999</t>
  </si>
  <si>
    <t>[23654287] D/sampler main: dc_pid:  kp:3.000000   ki:2.000000</t>
  </si>
  <si>
    <t>[23654287] D/sampler main: heater_pid:  kp:0.050000   ki:0.007000  out:5.143263</t>
  </si>
  <si>
    <t>[23654288] D/sampler main: dac:  3.035860</t>
  </si>
  <si>
    <t>[23654288] D/sampler main: pwm:  0.571395</t>
  </si>
  <si>
    <t>[23654288] D/sampler main: Ip:          1.405886</t>
  </si>
  <si>
    <t>[23654288] D/sampler main: Ip-dac:      0.000026</t>
  </si>
  <si>
    <t>[23654288] D/sampler main: XO2:         20.591887</t>
  </si>
  <si>
    <t>[23654288] D/sampler main: XO2_FILTER:  0.010000</t>
  </si>
  <si>
    <t xml:space="preserve">[23654288] D/sampler main: ±163.84mv </t>
  </si>
  <si>
    <t>[23654288] D/sampler main: -------------------------------------</t>
  </si>
  <si>
    <t>[23655288] D/sampler main: ip_v: 0.085785   ap:  1.661685 rap:  49.813187</t>
  </si>
  <si>
    <t>[23655288] D/sampler main: dc:   0.450048   ac:  0.010706 n_r:  300.030182 n_t: 779.988525</t>
  </si>
  <si>
    <t>[23655288] D/sampler main: out:  1.385847   i:1.385987</t>
  </si>
  <si>
    <t>[23655288] D/sampler main: dc_pid:  kp:3.000000   ki:2.000000</t>
  </si>
  <si>
    <t>[23655288] D/sampler main: heater_pid:  kp:0.050000   ki:0.007000  out:5.107345</t>
  </si>
  <si>
    <t>[23655290] D/sampler main: dac:  3.035850</t>
  </si>
  <si>
    <t>[23655290] D/sampler main: pwm:  0.573594</t>
  </si>
  <si>
    <t>[23655290] D/sampler main: Ip:          1.405856</t>
  </si>
  <si>
    <t>[23655290] D/sampler main: Ip-dac:      0.000006</t>
  </si>
  <si>
    <t>[23655290] D/sampler main: XO2:         20.591442</t>
  </si>
  <si>
    <t>[23655291] D/sampler main: XO2_FILTER:  0.010000</t>
  </si>
  <si>
    <t xml:space="preserve">[23655291] D/sampler main: ±163.84mv </t>
  </si>
  <si>
    <t>[23655291] D/sampler main: -------------------------------------</t>
  </si>
  <si>
    <t>[23656291] D/sampler main: ip_v: 0.085783   ap:  1.661685 rap:  49.813187</t>
  </si>
  <si>
    <t>[23656291] D/sampler main: dc:   0.450056   ac:  0.010712 n_r:  300.217010 n_t: 779.917542</t>
  </si>
  <si>
    <t>[23656291] D/sampler main: out:  1.385806   i:1.385975</t>
  </si>
  <si>
    <t>[23656291] D/sampler main: dc_pid:  kp:3.000000   ki:2.000000</t>
  </si>
  <si>
    <t>[23656291] D/sampler main: heater_pid:  kp:0.050000   ki:0.007000  out:5.127691</t>
  </si>
  <si>
    <t>[23656292] D/sampler main: dac:  3.035806</t>
  </si>
  <si>
    <t>[23656292] D/sampler main: pwm:  0.572692</t>
  </si>
  <si>
    <t>[23656292] D/sampler main: Ip:          1.405838</t>
  </si>
  <si>
    <t>[23656292] D/sampler main: Ip-dac:      0.000032</t>
  </si>
  <si>
    <t>[23656292] D/sampler main: XO2:         20.591175</t>
  </si>
  <si>
    <t>[23656292] D/sampler main: XO2_FILTER:  0.010000</t>
  </si>
  <si>
    <t xml:space="preserve">[23656292] D/sampler main: ±163.84mv </t>
  </si>
  <si>
    <t>[23656292] D/sampler main: -------------------------------------</t>
  </si>
  <si>
    <t>[23657292] D/sampler main: ip_v: 0.085783   ap:  1.662491 rap:  49.843407</t>
  </si>
  <si>
    <t>[23657292] D/sampler main: dc:   0.450031   ac:  0.010704 n_r:  299.962646 n_t: 780.019409</t>
  </si>
  <si>
    <t>[23657292] D/sampler main: out:  1.385869   i:1.385963</t>
  </si>
  <si>
    <t>[23657292] D/sampler main: dc_pid:  kp:3.000000   ki:2.000000</t>
  </si>
  <si>
    <t>[23657292] D/sampler main: heater_pid:  kp:0.050000   ki:0.007000  out:5.116434</t>
  </si>
  <si>
    <t>[23657294] D/sampler main: dac:  3.035869</t>
  </si>
  <si>
    <t>[23657294] D/sampler main: pwm:  0.573631</t>
  </si>
  <si>
    <t>[23657294] D/sampler main: Ip:          1.405838</t>
  </si>
  <si>
    <t>[23657294] D/sampler main: Ip-dac:      -0.000031</t>
  </si>
  <si>
    <t>[23657294] D/sampler main: XO2:         20.591175</t>
  </si>
  <si>
    <t>[23657294] D/sampler main: XO2_FILTER:  0.010000</t>
  </si>
  <si>
    <t xml:space="preserve">[23657295] D/sampler main: ±163.84mv </t>
  </si>
  <si>
    <t>[23657295] D/sampler main: -------------------------------------</t>
  </si>
  <si>
    <t>[23658295] D/sampler main: ip_v: 0.085783   ap:  1.661685 rap:  49.813187</t>
  </si>
  <si>
    <t>[23658295] D/sampler main: dc:   0.450037   ac:  0.010707 n_r:  300.057007 n_t: 779.978333</t>
  </si>
  <si>
    <t>[23658295] D/sampler main: out:  1.385845   i:1.385952</t>
  </si>
  <si>
    <t>[23658295] D/sampler main: dc_pid:  kp:3.000000   ki:2.000000</t>
  </si>
  <si>
    <t>[23658295] D/sampler main: heater_pid:  kp:0.050000   ki:0.007000  out:5.119406</t>
  </si>
  <si>
    <t>[23658296] D/sampler main: dac:  3.035845</t>
  </si>
  <si>
    <t>[23658296] D/sampler main: pwm:  0.573383</t>
  </si>
  <si>
    <t>[23658296] D/sampler main: Ip:          1.405838</t>
  </si>
  <si>
    <t>[23658296] D/sampler main: Ip-dac:      -0.000007</t>
  </si>
  <si>
    <t>[23658296] D/sampler main: XO2:         20.591175</t>
  </si>
  <si>
    <t>[23658296] D/sampler main: XO2_FILTER:  0.010000</t>
  </si>
  <si>
    <t xml:space="preserve">[23658296] D/sampler main: ±163.84mv </t>
  </si>
  <si>
    <t>[23658296] D/sampler main: -------------------------------------</t>
  </si>
  <si>
    <t>[23659296] D/sampler main: ip_v: 0.085783   ap:  1.660879 rap:  49.782970</t>
  </si>
  <si>
    <t>[23659296] D/sampler main: dc:   0.450038   ac:  0.010709 n_r:  300.113617 n_t: 779.956848</t>
  </si>
  <si>
    <t>[23659296] D/sampler main: out:  1.385829   i:1.385940</t>
  </si>
  <si>
    <t>[23659296] D/sampler main: dc_pid:  kp:3.000000   ki:2.000000</t>
  </si>
  <si>
    <t>[23659296] D/sampler main: heater_pid:  kp:0.050000   ki:0.007000  out:5.120999</t>
  </si>
  <si>
    <t>[23659298] D/sampler main: dac:  3.035829</t>
  </si>
  <si>
    <t>[23659298] D/sampler main: pwm:  0.573250</t>
  </si>
  <si>
    <t>[23659298] D/sampler main: Ip:          1.405838</t>
  </si>
  <si>
    <t>[23659298] D/sampler main: Ip-dac:      0.000009</t>
  </si>
  <si>
    <t>[23659298] D/sampler main: XO2:         20.591175</t>
  </si>
  <si>
    <t>[23659298] D/sampler main: XO2_FILTER:  0.010000</t>
  </si>
  <si>
    <t xml:space="preserve">[23659299] D/sampler main: ±163.84mv </t>
  </si>
  <si>
    <t>[23659299] D/sampler main: -------------------------------------</t>
  </si>
  <si>
    <t>[23660299] D/sampler main: ip_v: 0.085783   ap:  1.661685 rap:  49.813187</t>
  </si>
  <si>
    <t>[23660299] D/sampler main: dc:   0.450002   ac:  0.010711 n_r:  300.176056 n_t: 779.933105</t>
  </si>
  <si>
    <t>[23660299] D/sampler main: out:  1.385932   i:1.385934</t>
  </si>
  <si>
    <t>[23660299] D/sampler main: dc_pid:  kp:3.000000   ki:2.000000</t>
  </si>
  <si>
    <t>[23660299] D/sampler main: heater_pid:  kp:0.050000   ki:0.007000  out:5.131055</t>
  </si>
  <si>
    <t>[23660300] D/sampler main: dac:  3.035932</t>
  </si>
  <si>
    <t>[23660300] D/sampler main: pwm:  0.572412</t>
  </si>
  <si>
    <t>[23660300] D/sampler main: Ip:          1.405838</t>
  </si>
  <si>
    <t>[23660300] D/sampler main: Ip-dac:      -0.000092</t>
  </si>
  <si>
    <t>[23660300] D/sampler main: XO2:         20.591175</t>
  </si>
  <si>
    <t>[23660300] D/sampler main: XO2_FILTER:  0.010000</t>
  </si>
  <si>
    <t xml:space="preserve">[23660300] D/sampler main: ±163.84mv </t>
  </si>
  <si>
    <t>[23660300] D/sampler main: -------------------------------------</t>
  </si>
  <si>
    <t>[23661302] D/sampler main: ip_v: 0.085783   ap:  1.660879 rap:  49.782970</t>
  </si>
  <si>
    <t>[23661302] D/sampler main: dc:   0.449964   ac:  0.010717 n_r:  300.335938 n_t: 779.872314</t>
  </si>
  <si>
    <t>[23661302] D/sampler main: out:  1.386040   i:1.385936</t>
  </si>
  <si>
    <t>[23661302] D/sampler main: dc_pid:  kp:3.000000   ki:2.000000</t>
  </si>
  <si>
    <t>[23661303] D/sampler main: heater_pid:  kp:0.050000   ki:0.007000  out:5.139917</t>
  </si>
  <si>
    <t>[23661303] D/sampler main: dac:  3.036040</t>
  </si>
  <si>
    <t>[23661303] D/sampler main: pwm:  0.571674</t>
  </si>
  <si>
    <t>[23661303] D/sampler main: Ip:          1.405838</t>
  </si>
  <si>
    <t>[23661303] D/sampler main: Ip-dac:      -0.000202</t>
  </si>
  <si>
    <t>[23661303] D/sampler main: XO2:         20.591177</t>
  </si>
  <si>
    <t>[23661303] D/sampler main: XO2_FILTER:  0.010000</t>
  </si>
  <si>
    <t xml:space="preserve">[23661304] D/sampler main: ±163.84mv </t>
  </si>
  <si>
    <t>[23661304] D/sampler main: -------------------------------------</t>
  </si>
  <si>
    <t>[23662304] D/sampler main: ip_v: 0.085785   ap:  1.660879 rap:  49.782970</t>
  </si>
  <si>
    <t>[23662304] D/sampler main: dc:   0.449946   ac:  0.010712 n_r:  300.184265 n_t: 779.929993</t>
  </si>
  <si>
    <t>[23662304] D/sampler main: out:  1.386106   i:1.385948</t>
  </si>
  <si>
    <t>[23662304] D/sampler main: dc_pid:  kp:3.000000   ki:2.000000</t>
  </si>
  <si>
    <t>[23662304] D/sampler main: heater_pid:  kp:0.050000   ki:0.007000  out:5.133272</t>
  </si>
  <si>
    <t>[23662306] D/sampler main: dac:  3.036106</t>
  </si>
  <si>
    <t>[23662306] D/sampler main: pwm:  0.572227</t>
  </si>
  <si>
    <t>[23662306] D/sampler main: Ip:          1.405862</t>
  </si>
  <si>
    <t>[23662306] D/sampler main: Ip-dac:      -0.000244</t>
  </si>
  <si>
    <t>[23662306] D/sampler main: XO2:         20.591524</t>
  </si>
  <si>
    <t>[23662306] D/sampler main: XO2_FILTER:  0.010000</t>
  </si>
  <si>
    <t xml:space="preserve">[23662307] D/sampler main: ±163.84mv </t>
  </si>
  <si>
    <t>[23662307] D/sampler main: -------------------------------------</t>
  </si>
  <si>
    <t>[23663307] D/sampler main: ip_v: 0.085787   ap:  1.662491 rap:  49.843407</t>
  </si>
  <si>
    <t>[23663307] D/sampler main: dc:   0.449961   ac:  0.010710 n_r:  300.135773 n_t: 779.948425</t>
  </si>
  <si>
    <t>[23663307] D/sampler main: out:  1.386081   i:1.385960</t>
  </si>
  <si>
    <t>[23663307] D/sampler main: dc_pid:  kp:3.000000   ki:2.000000</t>
  </si>
  <si>
    <t>[23663307] D/sampler main: heater_pid:  kp:0.050000   ki:0.007000  out:5.133091</t>
  </si>
  <si>
    <t>[23663308] D/sampler main: dac:  3.036081</t>
  </si>
  <si>
    <t>[23663308] D/sampler main: pwm:  0.572242</t>
  </si>
  <si>
    <t>[23663308] D/sampler main: Ip:          1.405892</t>
  </si>
  <si>
    <t>[23663308] D/sampler main: Ip-dac:      -0.000189</t>
  </si>
  <si>
    <t>[23663308] D/sampler main: XO2:         20.591965</t>
  </si>
  <si>
    <t>[23663308] D/sampler main: XO2_FILTER:  0.010000</t>
  </si>
  <si>
    <t xml:space="preserve">[23663308] D/sampler main: ±163.84mv </t>
  </si>
  <si>
    <t>[23663308] D/sampler main: -------------------------------------</t>
  </si>
  <si>
    <t>[23664308] D/sampler main: ip_v: 0.085789   ap:  1.661685 rap:  49.813187</t>
  </si>
  <si>
    <t>[23664308] D/sampler main: dc:   0.449967   ac:  0.010703 n_r:  299.939514 n_t: 780.031433</t>
  </si>
  <si>
    <t>[23664308] D/sampler main: out:  1.386072   i:1.385972</t>
  </si>
  <si>
    <t>[23664308] D/sampler main: dc_pid:  kp:3.000000   ki:2.000000</t>
  </si>
  <si>
    <t>[23664308] D/sampler main: heater_pid:  kp:0.050000   ki:0.007000  out:5.117053</t>
  </si>
  <si>
    <t>[23664310] D/sampler main: dac:  3.036075</t>
  </si>
  <si>
    <t>[23664310] D/sampler main: pwm:  0.573579</t>
  </si>
  <si>
    <t>[23664310] D/sampler main: Ip:          1.405922</t>
  </si>
  <si>
    <t>[23664310] D/sampler main: Ip-dac:      -0.000153</t>
  </si>
  <si>
    <t>[23664310] D/sampler main: XO2:         20.592409</t>
  </si>
  <si>
    <t>[23664311] D/sampler main: XO2_FILTER:  0.010000</t>
  </si>
  <si>
    <t xml:space="preserve">[23664311] D/sampler main: ±163.84mv </t>
  </si>
  <si>
    <t>[23664311] D/sampler main: -------------------------------------</t>
  </si>
  <si>
    <t>[23665311] D/sampler main: ip_v: 0.085790   ap:  1.662491 rap:  49.843407</t>
  </si>
  <si>
    <t>[23665311] D/sampler main: dc:   0.449996   ac:  0.010701 n_r:  299.891571 n_t: 780.056396</t>
  </si>
  <si>
    <t>[23665311] D/sampler main: out:  1.385985   i:1.385973</t>
  </si>
  <si>
    <t>[23665311] D/sampler main: dc_pid:  kp:3.000000   ki:2.000000</t>
  </si>
  <si>
    <t>[23665311] D/sampler main: heater_pid:  kp:0.050000   ki:0.007000  out:5.116670</t>
  </si>
  <si>
    <t>[23665312] D/sampler main: dac:  3.035985</t>
  </si>
  <si>
    <t>[23665312] D/sampler main: pwm:  0.573611</t>
  </si>
  <si>
    <t>[23665312] D/sampler main: Ip:          1.405952</t>
  </si>
  <si>
    <t>[23665312] D/sampler main: Ip-dac:      -0.000033</t>
  </si>
  <si>
    <t>[23665312] D/sampler main: XO2:         20.592850</t>
  </si>
  <si>
    <t>[23665312] D/sampler main: XO2_FILTER:  0.010000</t>
  </si>
  <si>
    <t xml:space="preserve">[23665312] D/sampler main: ±163.84mv </t>
  </si>
  <si>
    <t>[23665312] D/sampler main: -------------------------------------</t>
  </si>
  <si>
    <t>[23666312] D/sampler main: ip_v: 0.085791   ap:  1.661685 rap:  49.813187</t>
  </si>
  <si>
    <t>[23666312] D/sampler main: dc:   0.450016   ac:  0.010713 n_r:  300.206116 n_t: 779.921692</t>
  </si>
  <si>
    <t>[23666312] D/sampler main: out:  1.385924   i:1.385973</t>
  </si>
  <si>
    <t>[23666312] D/sampler main: dc_pid:  kp:3.000000   ki:2.000000</t>
  </si>
  <si>
    <t>[23666312] D/sampler main: heater_pid:  kp:0.050000   ki:0.007000  out:5.137022</t>
  </si>
  <si>
    <t>[23666314] D/sampler main: dac:  3.035924</t>
  </si>
  <si>
    <t>[23666314] D/sampler main: pwm:  0.571915</t>
  </si>
  <si>
    <t>[23666314] D/sampler main: Ip:          1.405958</t>
  </si>
  <si>
    <t>[23666314] D/sampler main: Ip-dac:      0.000034</t>
  </si>
  <si>
    <t>[23666314] D/sampler main: XO2:         20.592941</t>
  </si>
  <si>
    <t>[23666314] D/sampler main: XO2_FILTER:  0.010000</t>
  </si>
  <si>
    <t xml:space="preserve">[23666315] D/sampler main: ±163.84mv </t>
  </si>
  <si>
    <t>[23666315] D/sampler main: -------------------------------------</t>
  </si>
  <si>
    <t>[23667315] D/sampler main: ip_v: 0.085791   ap:  1.662491 rap:  49.843407</t>
  </si>
  <si>
    <t>[23667315] D/sampler main: dc:   0.450015   ac:  0.010705 n_r:  299.950012 n_t: 780.026001</t>
  </si>
  <si>
    <t>[23667315] D/sampler main: out:  1.385932   i:1.385973</t>
  </si>
  <si>
    <t>[23667315] D/sampler main: dc_pid:  kp:3.000000   ki:2.000000</t>
  </si>
  <si>
    <t>[23667315] D/sampler main: heater_pid:  kp:0.050000   ki:0.007000  out:5.126901</t>
  </si>
  <si>
    <t>[23667316] D/sampler main: dac:  3.035932</t>
  </si>
  <si>
    <t>[23667316] D/sampler main: pwm:  0.572758</t>
  </si>
  <si>
    <t>[23667316] D/sampler main: Ip:          1.405958</t>
  </si>
  <si>
    <t>[23667316] D/sampler main: Ip-dac:      0.000026</t>
  </si>
  <si>
    <t>[23667316] D/sampler main: XO2:         20.592941</t>
  </si>
  <si>
    <t>[23667316] D/sampler main: XO2_FILTER:  0.010000</t>
  </si>
  <si>
    <t xml:space="preserve">[23667316] D/sampler main: ±163.84mv </t>
  </si>
  <si>
    <t>[23667316] D/sampler main: -------------------------------------</t>
  </si>
  <si>
    <t>[23668316] D/sampler main: ip_v: 0.085791   ap:  1.660879 rap:  49.782970</t>
  </si>
  <si>
    <t>[23668316] D/sampler main: dc:   0.450023   ac:  0.010717 n_r:  300.287598 n_t: 779.890686</t>
  </si>
  <si>
    <t>[23668316] D/sampler main: out:  1.385910   i:1.385973</t>
  </si>
  <si>
    <t>[23668316] D/sampler main: dc_pid:  kp:3.000000   ki:2.000000</t>
  </si>
  <si>
    <t>[23668316] D/sampler main: heater_pid:  kp:0.050000   ki:0.007000  out:5.140506</t>
  </si>
  <si>
    <t>[23668318] D/sampler main: dac:  3.035910</t>
  </si>
  <si>
    <t>[23668318] D/sampler main: pwm:  0.571625</t>
  </si>
  <si>
    <t>[23668318] D/sampler main: Ip:          1.405958</t>
  </si>
  <si>
    <t>[23668318] D/sampler main: Ip-dac:      0.000049</t>
  </si>
  <si>
    <t>[23668318] D/sampler main: XO2:         20.592941</t>
  </si>
  <si>
    <t>[23668318] D/sampler main: XO2_FILTER:  0.010000</t>
  </si>
  <si>
    <t xml:space="preserve">[23668319] D/sampler main: ±163.84mv </t>
  </si>
  <si>
    <t>[23668319] D/sampler main: -------------------------------------</t>
  </si>
  <si>
    <t>[23669319] D/sampler main: ip_v: 0.085791   ap:  1.660879 rap:  49.782970</t>
  </si>
  <si>
    <t>[23669319] D/sampler main: dc:   0.450020   ac:  0.010707 n_r:  300.011597 n_t: 779.995605</t>
  </si>
  <si>
    <t>[23669319] D/sampler main: out:  1.385918   i:1.385973</t>
  </si>
  <si>
    <t>[23669319] D/sampler main: dc_pid:  kp:3.000000   ki:2.000000</t>
  </si>
  <si>
    <t>[23669319] D/sampler main: heater_pid:  kp:0.050000   ki:0.007000  out:5.122934</t>
  </si>
  <si>
    <t>[23669320] D/sampler main: dac:  3.035918</t>
  </si>
  <si>
    <t>[23669320] D/sampler main: pwm:  0.573089</t>
  </si>
  <si>
    <t>[23669320] D/sampler main: Ip:          1.405958</t>
  </si>
  <si>
    <t>[23669320] D/sampler main: Ip-dac:      0.000045</t>
  </si>
  <si>
    <t>[23669320] D/sampler main: XO2:         20.592941</t>
  </si>
  <si>
    <t>[23669320] D/sampler main: XO2_FILTER:  0.010000</t>
  </si>
  <si>
    <t xml:space="preserve">[23669320] D/sampler main: ±163.84mv </t>
  </si>
  <si>
    <t>[23669320] D/sampler main: -------------------------------------</t>
  </si>
  <si>
    <t>[23670322] D/sampler main: ip_v: 0.085790   ap:  1.660879 rap:  49.782970</t>
  </si>
  <si>
    <t>[23670322] D/sampler main: dc:   0.450047   ac:  0.010703 n_r:  299.899445 n_t: 780.052307</t>
  </si>
  <si>
    <t>[23670322] D/sampler main: out:  1.385821   i:1.385967</t>
  </si>
  <si>
    <t>[23670322] D/sampler main: dc_pid:  kp:3.000000   ki:2.000000</t>
  </si>
  <si>
    <t>[23670323] D/sampler main: heater_pid:  kp:0.050000   ki:0.007000  out:5.120886</t>
  </si>
  <si>
    <t>[23670323] D/sampler main: dac:  3.035821</t>
  </si>
  <si>
    <t>[23670323] D/sampler main: pwm:  0.573259</t>
  </si>
  <si>
    <t>[23670323] D/sampler main: Ip:          1.405949</t>
  </si>
  <si>
    <t>[23670323] D/sampler main: Ip-dac:      0.000127</t>
  </si>
  <si>
    <t>[23670323] D/sampler main: XO2:         20.592802</t>
  </si>
  <si>
    <t>[23670323] D/sampler main: XO2_FILTER:  0.010000</t>
  </si>
  <si>
    <t xml:space="preserve">[23670324] D/sampler main: ±163.84mv </t>
  </si>
  <si>
    <t>[23670324] D/sampler main: -------------------------------------</t>
  </si>
  <si>
    <t>[23671324] D/sampler main: ip_v: 0.085788   ap:  1.660879 rap:  49.782970</t>
  </si>
  <si>
    <t>[23671324] D/sampler main: dc:   0.450070   ac:  0.010700 n_r:  299.802643 n_t: 780.102600</t>
  </si>
  <si>
    <t>[23671324] D/sampler main: out:  1.385742   i:1.385955</t>
  </si>
  <si>
    <t>[23671324] D/sampler main: dc_pid:  kp:3.000000   ki:2.000000</t>
  </si>
  <si>
    <t>[23671324] D/sampler main: heater_pid:  kp:0.050000   ki:0.007000  out:5.114958</t>
  </si>
  <si>
    <t>[23671326] D/sampler main: dac:  3.035742</t>
  </si>
  <si>
    <t>[23671326] D/sampler main: pwm:  0.573753</t>
  </si>
  <si>
    <t>[23671326] D/sampler main: Ip:          1.405919</t>
  </si>
  <si>
    <t>[23671326] D/sampler main: Ip-dac:      0.000177</t>
  </si>
  <si>
    <t>[23671326] D/sampler main: XO2:         20.592360</t>
  </si>
  <si>
    <t>[23671326] D/sampler main: XO2_FILTER:  0.010000</t>
  </si>
  <si>
    <t xml:space="preserve">[23671327] D/sampler main: ±163.84mv </t>
  </si>
  <si>
    <t>[23671327] D/sampler main: -------------------------------------</t>
  </si>
  <si>
    <t>[23672327] D/sampler main: ip_v: 0.085785   ap:  1.661685 rap:  49.813187</t>
  </si>
  <si>
    <t>[23672327] D/sampler main: dc:   0.450076   ac:  0.010709 n_r:  300.055634 n_t: 779.978882</t>
  </si>
  <si>
    <t>[23672327] D/sampler main: out:  1.385716   i:1.385943</t>
  </si>
  <si>
    <t>[23672327] D/sampler main: dc_pid:  kp:3.000000   ki:2.000000</t>
  </si>
  <si>
    <t>[23672327] D/sampler main: heater_pid:  kp:0.050000   ki:0.007000  out:5.119610</t>
  </si>
  <si>
    <t>[23672328] D/sampler main: dac:  3.035716</t>
  </si>
  <si>
    <t>[23672328] D/sampler main: pwm:  0.573366</t>
  </si>
  <si>
    <t>[23672328] D/sampler main: Ip:          1.405867</t>
  </si>
  <si>
    <t>[23672328] D/sampler main: Ip-dac:      0.000151</t>
  </si>
  <si>
    <t>[23672328] D/sampler main: XO2:         20.591599</t>
  </si>
  <si>
    <t>[23672328] D/sampler main: XO2_FILTER:  0.010000</t>
  </si>
  <si>
    <t xml:space="preserve">[23672328] D/sampler main: ±163.84mv </t>
  </si>
  <si>
    <t>[23672328] D/sampler main: -------------------------------------</t>
  </si>
  <si>
    <t>[23673328] D/sampler main: ip_v: 0.085782   ap:  1.661685 rap:  49.813187</t>
  </si>
  <si>
    <t>[23673328] D/sampler main: dc:   0.450078   ac:  0.010708 n_r:  300.014435 n_t: 779.994507</t>
  </si>
  <si>
    <t>[23673328] D/sampler main: out:  1.385697   i:1.385931</t>
  </si>
  <si>
    <t>[23673328] D/sampler main: dc_pid:  kp:3.000000   ki:2.000000</t>
  </si>
  <si>
    <t>[23673328] D/sampler main: heater_pid:  kp:0.050000   ki:0.007000  out:5.120570</t>
  </si>
  <si>
    <t>[23673330] D/sampler main: dac:  3.035701</t>
  </si>
  <si>
    <t>[23673330] D/sampler main: pwm:  0.573286</t>
  </si>
  <si>
    <t>[23673330] D/sampler main: Ip:          1.405822</t>
  </si>
  <si>
    <t>[23673330] D/sampler main: Ip-dac:      0.000121</t>
  </si>
  <si>
    <t>[23673331] D/sampler main: XO2:         20.590944</t>
  </si>
  <si>
    <t>[23673331] D/sampler main: XO2_FILTER:  0.010000</t>
  </si>
  <si>
    <t xml:space="preserve">[23673331] D/sampler main: ±163.84mv </t>
  </si>
  <si>
    <t>[23673331] D/sampler main: -------------------------------------</t>
  </si>
  <si>
    <t>[23674331] D/sampler main: ip_v: 0.085781   ap:  1.661685 rap:  49.813187</t>
  </si>
  <si>
    <t>[23674331] D/sampler main: dc:   0.450069   ac:  0.010696 n_r:  299.677002 n_t: 780.167969</t>
  </si>
  <si>
    <t>[23674331] D/sampler main: out:  1.385712   i:1.385919</t>
  </si>
  <si>
    <t>[23674331] D/sampler main: dc_pid:  kp:3.000000   ki:2.000000</t>
  </si>
  <si>
    <t>[23674331] D/sampler main: heater_pid:  kp:0.050000   ki:0.007000  out:5.105984</t>
  </si>
  <si>
    <t>[23674332] D/sampler main: dac:  3.035712</t>
  </si>
  <si>
    <t>[23674332] D/sampler main: pwm:  0.574501</t>
  </si>
  <si>
    <t>[23674332] D/sampler main: Ip:          1.405792</t>
  </si>
  <si>
    <t>[23674332] D/sampler main: Ip-dac:      0.000080</t>
  </si>
  <si>
    <t>[23674332] D/sampler main: XO2:         20.590502</t>
  </si>
  <si>
    <t>[23674332] D/sampler main: XO2_FILTER:  0.010000</t>
  </si>
  <si>
    <t xml:space="preserve">[23674332] D/sampler main: ±163.84mv </t>
  </si>
  <si>
    <t>[23674332] D/sampler main: -------------------------------------</t>
  </si>
  <si>
    <t>[23675332] D/sampler main: ip_v: 0.085779   ap:  1.661685 rap:  49.813187</t>
  </si>
  <si>
    <t>[23675332] D/sampler main: dc:   0.450084   ac:  0.010709 n_r:  300.048828 n_t: 779.981445</t>
  </si>
  <si>
    <t>[23675332] D/sampler main: out:  1.385656   i:1.385907</t>
  </si>
  <si>
    <t>[23675332] D/sampler main: dc_pid:  kp:3.000000   ki:2.000000</t>
  </si>
  <si>
    <t>[23675332] D/sampler main: heater_pid:  kp:0.050000   ki:0.007000  out:5.114826</t>
  </si>
  <si>
    <t>[23675334] D/sampler main: dac:  3.035656</t>
  </si>
  <si>
    <t>[23675334] D/sampler main: pwm:  0.573765</t>
  </si>
  <si>
    <t>[23675334] D/sampler main: Ip:          1.405762</t>
  </si>
  <si>
    <t>[23675334] D/sampler main: Ip-dac:      0.000106</t>
  </si>
  <si>
    <t>[23675334] D/sampler main: XO2:         20.590061</t>
  </si>
  <si>
    <t>[23675334] D/sampler main: XO2_FILTER:  0.010000</t>
  </si>
  <si>
    <t xml:space="preserve">[23675335] D/sampler main: ±163.84mv </t>
  </si>
  <si>
    <t>[23675335] D/sampler main: -------------------------------------</t>
  </si>
  <si>
    <t>[23676335] D/sampler main: ip_v: 0.085777   ap:  1.660879 rap:  49.782970</t>
  </si>
  <si>
    <t>[23676335] D/sampler main: dc:   0.450092   ac:  0.010701 n_r:  299.825409 n_t: 780.090759</t>
  </si>
  <si>
    <t>[23676335] D/sampler main: out:  1.385623   i:1.385894</t>
  </si>
  <si>
    <t>[23676335] D/sampler main: dc_pid:  kp:3.000000   ki:2.000000</t>
  </si>
  <si>
    <t>[23676335] D/sampler main: heater_pid:  kp:0.050000   ki:0.007000  out:5.112151</t>
  </si>
  <si>
    <t>[23676336] D/sampler main: dac:  3.035623</t>
  </si>
  <si>
    <t>[23676336] D/sampler main: pwm:  0.573987</t>
  </si>
  <si>
    <t>[23676336] D/sampler main: Ip:          1.405732</t>
  </si>
  <si>
    <t>[23676336] D/sampler main: Ip-dac:      0.000108</t>
  </si>
  <si>
    <t>[23676336] D/sampler main: XO2:         20.589619</t>
  </si>
  <si>
    <t>[23676336] D/sampler main: XO2_FILTER:  0.010000</t>
  </si>
  <si>
    <t xml:space="preserve">[23676336] D/sampler main: ±163.84mv </t>
  </si>
  <si>
    <t>[23676336] D/sampler main: -------------------------------------</t>
  </si>
  <si>
    <t>[23677336] D/sampler main: ip_v: 0.085775   ap:  1.662491 rap:  49.843407</t>
  </si>
  <si>
    <t>[23677336] D/sampler main: dc:   0.450104   ac:  0.010703 n_r:  299.880188 n_t: 780.062317</t>
  </si>
  <si>
    <t>[23677336] D/sampler main: out:  1.385563   i:1.385870</t>
  </si>
  <si>
    <t>[23677336] D/sampler main: dc_pid:  kp:3.000000   ki:2.000000</t>
  </si>
  <si>
    <t>[23677336] D/sampler main: heater_pid:  kp:0.050000   ki:0.007000  out:5.103264</t>
  </si>
  <si>
    <t>[23677338] D/sampler main: dac:  3.035563</t>
  </si>
  <si>
    <t>[23677338] D/sampler main: pwm:  0.574728</t>
  </si>
  <si>
    <t>[23677338] D/sampler main: Ip:          1.405695</t>
  </si>
  <si>
    <t>[23677338] D/sampler main: Ip-dac:      0.000131</t>
  </si>
  <si>
    <t>[23677338] D/sampler main: XO2:         20.589083</t>
  </si>
  <si>
    <t>[23677339] D/sampler main: XO2_FILTER:  0.010000</t>
  </si>
  <si>
    <t xml:space="preserve">[23677339] D/sampler main: ±163.84mv </t>
  </si>
  <si>
    <t>[23677339] D/sampler main: -------------------------------------</t>
  </si>
  <si>
    <t>[23678339] D/sampler main: ip_v: 0.085773   ap:  1.662491 rap:  49.843407</t>
  </si>
  <si>
    <t>[23678339] D/sampler main: dc:   0.450092   ac:  0.010704 n_r:  299.909851 n_t: 780.046875</t>
  </si>
  <si>
    <t>[23678339] D/sampler main: out:  1.385574   i:1.385846</t>
  </si>
  <si>
    <t>[23678339] D/sampler main: dc_pid:  kp:3.000000   ki:2.000000</t>
  </si>
  <si>
    <t>[23678339] D/sampler main: heater_pid:  kp:0.050000   ki:0.007000  out:5.110590</t>
  </si>
  <si>
    <t>[23678340] D/sampler main: dac:  3.035574</t>
  </si>
  <si>
    <t>[23678340] D/sampler main: pwm:  0.574094</t>
  </si>
  <si>
    <t>[23678340] D/sampler main: Ip:          1.405665</t>
  </si>
  <si>
    <t>[23678340] D/sampler main: Ip-dac:      0.000096</t>
  </si>
  <si>
    <t>[23678340] D/sampler main: XO2:         20.588640</t>
  </si>
  <si>
    <t>[23678340] D/sampler main: XO2_FILTER:  0.010000</t>
  </si>
  <si>
    <t xml:space="preserve">[23678340] D/sampler main: ±163.84mv </t>
  </si>
  <si>
    <t>[23678342] D/sampler main: -------------------------------------</t>
  </si>
  <si>
    <t>[23679342] D/sampler main: ip_v: 0.085771   ap:  1.660879 rap:  49.782970</t>
  </si>
  <si>
    <t>[23679342] D/sampler main: dc:   0.450086   ac:  0.010698 n_r:  299.719604 n_t: 780.145813</t>
  </si>
  <si>
    <t>[23679342] D/sampler main: out:  1.385574   i:1.385833</t>
  </si>
  <si>
    <t>[23679342] D/sampler main: dc_pid:  kp:3.000000   ki:2.000000</t>
  </si>
  <si>
    <t>[23679343] D/sampler main: heater_pid:  kp:0.050000   ki:0.007000  out:5.102189</t>
  </si>
  <si>
    <t>[23679343] D/sampler main: dac:  3.035573</t>
  </si>
  <si>
    <t>[23679343] D/sampler main: pwm:  0.574818</t>
  </si>
  <si>
    <t>[23679343] D/sampler main: Ip:          1.405635</t>
  </si>
  <si>
    <t>[23679343] D/sampler main: Ip-dac:      0.000061</t>
  </si>
  <si>
    <t>[23679343] D/sampler main: XO2:         20.588198</t>
  </si>
  <si>
    <t>[23679343] D/sampler main: XO2_FILTER:  0.010000</t>
  </si>
  <si>
    <t xml:space="preserve">[23679344] D/sampler main: ±163.84mv </t>
  </si>
  <si>
    <t>[23679344] D/sampler main: -------------------------------------</t>
  </si>
  <si>
    <t>[23680344] D/sampler main: ip_v: 0.085769   ap:  1.661685 rap:  49.813187</t>
  </si>
  <si>
    <t>[23680344] D/sampler main: dc:   0.450099   ac:  0.010696 n_r:  299.694702 n_t: 780.158752</t>
  </si>
  <si>
    <t>[23680344] D/sampler main: out:  1.385514   i:1.385813</t>
  </si>
  <si>
    <t>[23680344] D/sampler main: dc_pid:  kp:3.000000   ki:2.000000</t>
  </si>
  <si>
    <t>[23680344] D/sampler main: heater_pid:  kp:0.050000   ki:0.007000  out:5.096883</t>
  </si>
  <si>
    <t>[23680346] D/sampler main: dac:  3.035513</t>
  </si>
  <si>
    <t>[23680346] D/sampler main: pwm:  0.575260</t>
  </si>
  <si>
    <t>[23680346] D/sampler main: Ip:          1.405604</t>
  </si>
  <si>
    <t>[23680346] D/sampler main: Ip-dac:      0.000091</t>
  </si>
  <si>
    <t>[23680346] D/sampler main: XO2:         20.587753</t>
  </si>
  <si>
    <t>[23680346] D/sampler main: XO2_FILTER:  0.010000</t>
  </si>
  <si>
    <t xml:space="preserve">[23680347] D/sampler main: ±163.84mv </t>
  </si>
  <si>
    <t>[23680347] D/sampler main: -------------------------------------</t>
  </si>
  <si>
    <t>[23681347] D/sampler main: ip_v: 0.085767   ap:  1.661685 rap:  49.813187</t>
  </si>
  <si>
    <t>[23681347] D/sampler main: dc:   0.450100   ac:  0.010704 n_r:  299.903473 n_t: 780.050171</t>
  </si>
  <si>
    <t>[23681347] D/sampler main: out:  1.385490   i:1.385789</t>
  </si>
  <si>
    <t>[23681347] D/sampler main: dc_pid:  kp:3.000000   ki:2.000000</t>
  </si>
  <si>
    <t>[23681347] D/sampler main: heater_pid:  kp:0.050000   ki:0.007000  out:5.104815</t>
  </si>
  <si>
    <t>[23681348] D/sampler main: dac:  3.035490</t>
  </si>
  <si>
    <t>[23681348] D/sampler main: pwm:  0.574599</t>
  </si>
  <si>
    <t>[23681348] D/sampler main: Ip:          1.405575</t>
  </si>
  <si>
    <t>[23681348] D/sampler main: Ip-dac:      0.000085</t>
  </si>
  <si>
    <t>[23681348] D/sampler main: XO2:         20.587330</t>
  </si>
  <si>
    <t>[23681348] D/sampler main: XO2_FILTER:  0.010000</t>
  </si>
  <si>
    <t xml:space="preserve">[23681348] D/sampler main: ±163.84mv </t>
  </si>
  <si>
    <t>[23681348] D/sampler main: -------------------------------------</t>
  </si>
  <si>
    <t>[23682348] D/sampler main: ip_v: 0.085765   ap:  1.662491 rap:  49.843407</t>
  </si>
  <si>
    <t>[23682348] D/sampler main: dc:   0.450078   ac:  0.010700 n_r:  299.810730 n_t: 780.098450</t>
  </si>
  <si>
    <t>[23682348] D/sampler main: out:  1.385541   i:1.385774</t>
  </si>
  <si>
    <t>[23682348] D/sampler main: dc_pid:  kp:3.000000   ki:2.000000</t>
  </si>
  <si>
    <t>[23682348] D/sampler main: heater_pid:  kp:0.050000   ki:0.007000  out:5.101428</t>
  </si>
  <si>
    <t>[23682350] D/sampler main: dac:  3.035546</t>
  </si>
  <si>
    <t>[23682350] D/sampler main: pwm:  0.574881</t>
  </si>
  <si>
    <t>[23682350] D/sampler main: Ip:          1.405545</t>
  </si>
  <si>
    <t>[23682350] D/sampler main: Ip-dac:      -0.000001</t>
  </si>
  <si>
    <t>[23682350] D/sampler main: XO2:         20.586887</t>
  </si>
  <si>
    <t>[23682351] D/sampler main: XO2_FILTER:  0.010000</t>
  </si>
  <si>
    <t xml:space="preserve">[23682351] D/sampler main: ±163.84mv </t>
  </si>
  <si>
    <t>[23682351] D/sampler main: -------------------------------------</t>
  </si>
  <si>
    <t>[23683351] D/sampler main: ip_v: 0.085764   ap:  1.662491 rap:  49.843407</t>
  </si>
  <si>
    <t>[23683351] D/sampler main: dc:   0.450084   ac:  0.010708 n_r:  300.025879 n_t: 779.990173</t>
  </si>
  <si>
    <t>[23683351] D/sampler main: out:  1.385508   i:1.385762</t>
  </si>
  <si>
    <t>[23683351] D/sampler main: dc_pid:  kp:3.000000   ki:2.000000</t>
  </si>
  <si>
    <t>[23683351] D/sampler main: heater_pid:  kp:0.050000   ki:0.007000  out:5.113617</t>
  </si>
  <si>
    <t>[23683352] D/sampler main: dac:  3.035508</t>
  </si>
  <si>
    <t>[23683352] D/sampler main: pwm:  0.573865</t>
  </si>
  <si>
    <t>[23683352] D/sampler main: Ip:          1.405531</t>
  </si>
  <si>
    <t>[23683352] D/sampler main: Ip-dac:      0.000023</t>
  </si>
  <si>
    <t>[23683352] D/sampler main: XO2:         20.586681</t>
  </si>
  <si>
    <t>[23683352] D/sampler main: XO2_FILTER:  0.010000</t>
  </si>
  <si>
    <t xml:space="preserve">[23683352] D/sampler main: ±163.84mv </t>
  </si>
  <si>
    <t>[23683352] D/sampler main: -------------------------------------</t>
  </si>
  <si>
    <t>[23684352] D/sampler main: ip_v: 0.085763   ap:  1.661685 rap:  49.813187</t>
  </si>
  <si>
    <t>[23684352] D/sampler main: dc:   0.450090   ac:  0.010703 n_r:  299.877930 n_t: 780.063477</t>
  </si>
  <si>
    <t>[23684352] D/sampler main: out:  1.385478   i:1.385749</t>
  </si>
  <si>
    <t>[23684352] D/sampler main: dc_pid:  kp:3.000000   ki:2.000000</t>
  </si>
  <si>
    <t>[23684352] D/sampler main: heater_pid:  kp:0.050000   ki:0.007000  out:5.100061</t>
  </si>
  <si>
    <t>[23684354] D/sampler main: dac:  3.035478</t>
  </si>
  <si>
    <t>[23684354] D/sampler main: pwm:  0.574995</t>
  </si>
  <si>
    <t>[23684354] D/sampler main: Ip:          1.405501</t>
  </si>
  <si>
    <t>[23684354] D/sampler main: Ip-dac:      0.000023</t>
  </si>
  <si>
    <t>[23684354] D/sampler main: XO2:         20.586237</t>
  </si>
  <si>
    <t>[23684354] D/sampler main: XO2_FILTER:  0.010000</t>
  </si>
  <si>
    <t xml:space="preserve">[23684355] D/sampler main: ±163.84mv </t>
  </si>
  <si>
    <t>[23684355] D/sampler main: -------------------------------------</t>
  </si>
  <si>
    <t>[23685355] D/sampler main: ip_v: 0.085761   ap:  1.660879 rap:  49.782970</t>
  </si>
  <si>
    <t>[23685355] D/sampler main: dc:   0.450083   ac:  0.010694 n_r:  299.672150 n_t: 780.170471</t>
  </si>
  <si>
    <t>[23685355] D/sampler main: out:  1.385481   i:1.385727</t>
  </si>
  <si>
    <t>[23685355] D/sampler main: dc_pid:  kp:3.000000   ki:2.000000</t>
  </si>
  <si>
    <t>[23685355] D/sampler main: heater_pid:  kp:0.050000   ki:0.007000  out:5.090636</t>
  </si>
  <si>
    <t>[23685356] D/sampler main: dac:  3.035481</t>
  </si>
  <si>
    <t>[23685356] D/sampler main: pwm:  0.575780</t>
  </si>
  <si>
    <t>[23685356] D/sampler main: Ip:          1.405477</t>
  </si>
  <si>
    <t>[23685356] D/sampler main: Ip-dac:      -0.000004</t>
  </si>
  <si>
    <t>[23685356] D/sampler main: XO2:         20.585882</t>
  </si>
  <si>
    <t>[23685356] D/sampler main: XO2_FILTER:  0.010000</t>
  </si>
  <si>
    <t xml:space="preserve">[23685356] D/sampler main: ±163.84mv </t>
  </si>
  <si>
    <t>[23685356] D/sampler main: -------------------------------------</t>
  </si>
  <si>
    <t>[23686356] D/sampler main: ip_v: 0.085761   ap:  1.661685 rap:  49.813187</t>
  </si>
  <si>
    <t>[23686356] D/sampler main: dc:   0.450075   ac:  0.010707 n_r:  300.021454 n_t: 779.991821</t>
  </si>
  <si>
    <t>[23686356] D/sampler main: out:  1.385494   i:1.385715</t>
  </si>
  <si>
    <t>[23686356] D/sampler main: dc_pid:  kp:3.000000   ki:2.000000</t>
  </si>
  <si>
    <t>[23686356] D/sampler main: heater_pid:  kp:0.050000   ki:0.007000  out:5.108566</t>
  </si>
  <si>
    <t>[23686358] D/sampler main: dac:  3.035494</t>
  </si>
  <si>
    <t>[23686358] D/sampler main: pwm:  0.574286</t>
  </si>
  <si>
    <t>[23686358] D/sampler main: Ip:          1.405477</t>
  </si>
  <si>
    <t>[23686358] D/sampler main: Ip-dac:      -0.000018</t>
  </si>
  <si>
    <t>[23686358] D/sampler main: XO2:         20.585882</t>
  </si>
  <si>
    <t>[23686358] D/sampler main: XO2_FILTER:  0.010000</t>
  </si>
  <si>
    <t xml:space="preserve">[23686359] D/sampler main: ±163.84mv </t>
  </si>
  <si>
    <t>[23686359] D/sampler main: -------------------------------------</t>
  </si>
  <si>
    <t>[23687359] D/sampler main: ip_v: 0.085761   ap:  1.662491 rap:  49.843407</t>
  </si>
  <si>
    <t>[23687359] D/sampler main: dc:   0.450087   ac:  0.010692 n_r:  299.586273 n_t: 780.215149</t>
  </si>
  <si>
    <t>[23687359] D/sampler main: out:  1.385448   i:1.385703</t>
  </si>
  <si>
    <t>[23687359] D/sampler main: dc_pid:  kp:3.000000   ki:2.000000</t>
  </si>
  <si>
    <t>[23687359] D/sampler main: heater_pid:  kp:0.050000   ki:0.007000  out:5.081975</t>
  </si>
  <si>
    <t>[23687360] D/sampler main: dac:  3.035449</t>
  </si>
  <si>
    <t>[23687360] D/sampler main: pwm:  0.576502</t>
  </si>
  <si>
    <t>[23687360] D/sampler main: Ip:          1.405477</t>
  </si>
  <si>
    <t>[23687360] D/sampler main: Ip-dac:      0.000035</t>
  </si>
  <si>
    <t>[23687360] D/sampler main: XO2:         20.585882</t>
  </si>
  <si>
    <t>[23687360] D/sampler main: XO2_FILTER:  0.010000</t>
  </si>
  <si>
    <t xml:space="preserve">[23687360] D/sampler main: ±163.84mv </t>
  </si>
  <si>
    <t>[23687360] D/sampler main: -------------------------------------</t>
  </si>
  <si>
    <t>[23688362] D/sampler main: ip_v: 0.085760   ap:  1.660879 rap:  49.782970</t>
  </si>
  <si>
    <t>[23688362] D/sampler main: dc:   0.450122   ac:  0.010697 n_r:  299.740234 n_t: 780.135071</t>
  </si>
  <si>
    <t>[23688362] D/sampler main: out:  1.385312   i:1.385680</t>
  </si>
  <si>
    <t>[23688362] D/sampler main: dc_pid:  kp:3.000000   ki:2.000000</t>
  </si>
  <si>
    <t>[23688363] D/sampler main: heater_pid:  kp:0.050000   ki:0.007000  out:5.088232</t>
  </si>
  <si>
    <t>[23688363] D/sampler main: dac:  3.035312</t>
  </si>
  <si>
    <t>[23688363] D/sampler main: pwm:  0.575981</t>
  </si>
  <si>
    <t>[23688363] D/sampler main: Ip:          1.405468</t>
  </si>
  <si>
    <t>[23688363] D/sampler main: Ip-dac:      0.000156</t>
  </si>
  <si>
    <t>[23688363] D/sampler main: XO2:         20.585749</t>
  </si>
  <si>
    <t>[23688363] D/sampler main: XO2_FILTER:  0.010000</t>
  </si>
  <si>
    <t xml:space="preserve">[23688364] D/sampler main: ±163.84mv </t>
  </si>
  <si>
    <t>[23688364] D/sampler main: -------------------------------------</t>
  </si>
  <si>
    <t>[23689364] D/sampler main: ip_v: 0.085759   ap:  1.661685 rap:  49.813187</t>
  </si>
  <si>
    <t>[23689364] D/sampler main: dc:   0.450131   ac:  0.010698 n_r:  299.793671 n_t: 780.107300</t>
  </si>
  <si>
    <t>[23689364] D/sampler main: out:  1.385260   i:1.385656</t>
  </si>
  <si>
    <t>[23689364] D/sampler main: dc_pid:  kp:3.000000   ki:2.000000</t>
  </si>
  <si>
    <t>[23689364] D/sampler main: heater_pid:  kp:0.050000   ki:0.007000  out:5.096567</t>
  </si>
  <si>
    <t>[23689366] D/sampler main: dac:  3.035260</t>
  </si>
  <si>
    <t>[23689366] D/sampler main: pwm:  0.575286</t>
  </si>
  <si>
    <t>[23689366] D/sampler main: Ip:          1.405437</t>
  </si>
  <si>
    <t>[23689366] D/sampler main: Ip-dac:      0.000177</t>
  </si>
  <si>
    <t>[23689366] D/sampler main: XO2:         20.585304</t>
  </si>
  <si>
    <t>[23689366] D/sampler main: XO2_FILTER:  0.010000</t>
  </si>
  <si>
    <t xml:space="preserve">[23689367] D/sampler main: ±163.84mv </t>
  </si>
  <si>
    <t>[23689367] D/sampler main: -------------------------------------</t>
  </si>
  <si>
    <t>[23690367] D/sampler main: ip_v: 0.085755   ap:  1.661685 rap:  49.813187</t>
  </si>
  <si>
    <t>[23690367] D/sampler main: dc:   0.450155   ac:  0.010699 n_r:  299.821259 n_t: 780.092957</t>
  </si>
  <si>
    <t>[23690367] D/sampler main: out:  1.385168   i:1.385630</t>
  </si>
  <si>
    <t>[23690367] D/sampler main: dc_pid:  kp:3.000000   ki:2.000000</t>
  </si>
  <si>
    <t>[23690367] D/sampler main: heater_pid:  kp:0.050000   ki:0.007000  out:5.092600</t>
  </si>
  <si>
    <t>[23690368] D/sampler main: dac:  3.035168</t>
  </si>
  <si>
    <t>[23690368] D/sampler main: pwm:  0.575617</t>
  </si>
  <si>
    <t>[23690368] D/sampler main: Ip:          1.405385</t>
  </si>
  <si>
    <t>[23690368] D/sampler main: Ip-dac:      0.000218</t>
  </si>
  <si>
    <t>[23690368] D/sampler main: XO2:         20.584545</t>
  </si>
  <si>
    <t>[23690368] D/sampler main: XO2_FILTER:  0.010000</t>
  </si>
  <si>
    <t xml:space="preserve">[23690368] D/sampler main: ±163.84mv </t>
  </si>
  <si>
    <t>[23690368] D/sampler main: -------------------------------------</t>
  </si>
  <si>
    <t>[23691368] D/sampler main: ip_v: 0.085751   ap:  1.661685 rap:  49.813187</t>
  </si>
  <si>
    <t>[23691368] D/sampler main: dc:   0.450171   ac:  0.010698 n_r:  299.807739 n_t: 780.099976</t>
  </si>
  <si>
    <t>[23691368] D/sampler main: out:  1.385081   i:1.385595</t>
  </si>
  <si>
    <t>[23691368] D/sampler main: dc_pid:  kp:3.000000   ki:2.000000</t>
  </si>
  <si>
    <t>[23691368] D/sampler main: heater_pid:  kp:0.050000   ki:0.007000  out:5.088796</t>
  </si>
  <si>
    <t>[23691370] D/sampler main: dac:  3.035087</t>
  </si>
  <si>
    <t>[23691370] D/sampler main: pwm:  0.575934</t>
  </si>
  <si>
    <t>[23691370] D/sampler main: Ip:          1.405322</t>
  </si>
  <si>
    <t>[23691370] D/sampler main: Ip-dac:      0.000236</t>
  </si>
  <si>
    <t>[23691370] D/sampler main: XO2:         20.583618</t>
  </si>
  <si>
    <t>[23691371] D/sampler main: XO2_FILTER:  0.010000</t>
  </si>
  <si>
    <t xml:space="preserve">[23691371] D/sampler main: ±163.84mv </t>
  </si>
  <si>
    <t>[23691371] D/sampler main: -------------------------------------</t>
  </si>
  <si>
    <t>[23692371] D/sampler main: ip_v: 0.085748   ap:  1.660879 rap:  49.782970</t>
  </si>
  <si>
    <t>[23692371] D/sampler main: dc:   0.450160   ac:  0.010712 n_r:  300.205597 n_t: 779.921875</t>
  </si>
  <si>
    <t>[23692371] D/sampler main: out:  1.385079   i:1.385559</t>
  </si>
  <si>
    <t>[23692371] D/sampler main: dc_pid:  kp:3.000000   ki:2.000000</t>
  </si>
  <si>
    <t>[23692371] D/sampler main: heater_pid:  kp:0.050000   ki:0.007000  out:5.112006</t>
  </si>
  <si>
    <t>[23692372] D/sampler main: dac:  3.035079</t>
  </si>
  <si>
    <t>[23692372] D/sampler main: pwm:  0.574000</t>
  </si>
  <si>
    <t>[23692372] D/sampler main: Ip:          1.405262</t>
  </si>
  <si>
    <t>[23692372] D/sampler main: Ip-dac:      0.000183</t>
  </si>
  <si>
    <t>[23692372] D/sampler main: XO2:         20.582735</t>
  </si>
  <si>
    <t>[23692372] D/sampler main: XO2_FILTER:  0.010000</t>
  </si>
  <si>
    <t xml:space="preserve">[23692372] D/sampler main: ±163.84mv </t>
  </si>
  <si>
    <t>[23692372] D/sampler main: -------------------------------------</t>
  </si>
  <si>
    <t>[23693372] D/sampler main: ip_v: 0.085745   ap:  1.662491 rap:  49.843407</t>
  </si>
  <si>
    <t>[23693372] D/sampler main: dc:   0.450141   ac:  0.010698 n_r:  299.828033 n_t: 780.089417</t>
  </si>
  <si>
    <t>[23693372] D/sampler main: out:  1.385109   i:1.385531</t>
  </si>
  <si>
    <t>[23693372] D/sampler main: dc_pid:  kp:3.000000   ki:2.000000</t>
  </si>
  <si>
    <t>[23693372] D/sampler main: heater_pid:  kp:0.050000   ki:0.007000  out:5.090980</t>
  </si>
  <si>
    <t>[23693374] D/sampler main: dac:  3.035109</t>
  </si>
  <si>
    <t>[23693374] D/sampler main: pwm:  0.575752</t>
  </si>
  <si>
    <t>[23693374] D/sampler main: Ip:          1.405219</t>
  </si>
  <si>
    <t>[23693374] D/sampler main: Ip-dac:      0.000110</t>
  </si>
  <si>
    <t>[23693374] D/sampler main: XO2:         20.582104</t>
  </si>
  <si>
    <t>[23693374] D/sampler main: XO2_FILTER:  0.010000</t>
  </si>
  <si>
    <t xml:space="preserve">[23693375] D/sampler main: ±163.84mv </t>
  </si>
  <si>
    <t>[23693375] D/sampler main: -------------------------------------</t>
  </si>
  <si>
    <t>[23694375] D/sampler main: ip_v: 0.085743   ap:  1.661685 rap:  49.813187</t>
  </si>
  <si>
    <t>[23694375] D/sampler main: dc:   0.450173   ac:  0.010704 n_r:  299.987091 n_t: 780.006714</t>
  </si>
  <si>
    <t>[23694375] D/sampler main: out:  1.384986   i:1.385499</t>
  </si>
  <si>
    <t>[23694375] D/sampler main: dc_pid:  kp:3.000000   ki:2.000000</t>
  </si>
  <si>
    <t>[23694375] D/sampler main: heater_pid:  kp:0.050000   ki:0.007000  out:5.090259</t>
  </si>
  <si>
    <t>[23694376] D/sampler main: dac:  3.034986</t>
  </si>
  <si>
    <t>[23694376] D/sampler main: pwm:  0.575812</t>
  </si>
  <si>
    <t>[23694376] D/sampler main: Ip:          1.405189</t>
  </si>
  <si>
    <t>[23694376] D/sampler main: Ip-dac:      0.000203</t>
  </si>
  <si>
    <t>[23694376] D/sampler main: XO2:         20.581661</t>
  </si>
  <si>
    <t>[23694376] D/sampler main: XO2_FILTER:  0.010000</t>
  </si>
  <si>
    <t xml:space="preserve">[23694376] D/sampler main: ±163.84mv </t>
  </si>
  <si>
    <t>[23694376] D/sampler main: -------------------------------------</t>
  </si>
  <si>
    <t>[23695376] D/sampler main: ip_v: 0.085740   ap:  1.660879 rap:  49.782970</t>
  </si>
  <si>
    <t>[23695376] D/sampler main: dc:   0.450130   ac:  0.010718 n_r:  300.400146 n_t: 779.847961</t>
  </si>
  <si>
    <t>[23695376] D/sampler main: out:  1.385079   i:1.385466</t>
  </si>
  <si>
    <t>[23695376] D/sampler main: dc_pid:  kp:3.000000   ki:2.000000</t>
  </si>
  <si>
    <t>[23695376] D/sampler main: heater_pid:  kp:0.050000   ki:0.007000  out:5.120183</t>
  </si>
  <si>
    <t>[23695378] D/sampler main: dac:  3.035079</t>
  </si>
  <si>
    <t>[23695378] D/sampler main: pwm:  0.573318</t>
  </si>
  <si>
    <t>[23695378] D/sampler main: Ip:          1.405130</t>
  </si>
  <si>
    <t>[23695378] D/sampler main: Ip-dac:      0.000050</t>
  </si>
  <si>
    <t>[23695378] D/sampler main: XO2:         20.580797</t>
  </si>
  <si>
    <t>[23695378] D/sampler main: XO2_FILTER:  0.010000</t>
  </si>
  <si>
    <t xml:space="preserve">[23695379] D/sampler main: ±163.84mv </t>
  </si>
  <si>
    <t>[23695379] D/sampler main: -------------------------------------</t>
  </si>
  <si>
    <t>[23696379] D/sampler main: ip_v: 0.085738   ap:  1.662491 rap:  49.843407</t>
  </si>
  <si>
    <t>[23696379] D/sampler main: dc:   0.450069   ac:  0.010705 n_r:  300.018402 n_t: 779.992981</t>
  </si>
  <si>
    <t>[23696379] D/sampler main: out:  1.385247   i:1.385448</t>
  </si>
  <si>
    <t>[23696379] D/sampler main: dc_pid:  kp:3.000000   ki:2.000000</t>
  </si>
  <si>
    <t>[23696379] D/sampler main: heater_pid:  kp:0.050000   ki:0.007000  out:5.102958</t>
  </si>
  <si>
    <t>[23696380] D/sampler main: dac:  3.035247</t>
  </si>
  <si>
    <t>[23696380] D/sampler main: pwm:  0.574754</t>
  </si>
  <si>
    <t>[23696380] D/sampler main: Ip:          1.405103</t>
  </si>
  <si>
    <t>[23696380] D/sampler main: Ip-dac:      -0.000139</t>
  </si>
  <si>
    <t>[23696380] D/sampler main: XO2:         20.580412</t>
  </si>
  <si>
    <t>[23696380] D/sampler main: XO2_FILTER:  0.010000</t>
  </si>
  <si>
    <t xml:space="preserve">[23696380] D/sampler main: ±163.84mv </t>
  </si>
  <si>
    <t>[23696380] D/sampler main: -------------------------------------</t>
  </si>
  <si>
    <t>[23697382] D/sampler main: ip_v: 0.085739   ap:  1.660879 rap:  49.782970</t>
  </si>
  <si>
    <t>[23697382] D/sampler main: dc:   0.450090   ac:  0.010702 n_r:  299.931824 n_t: 780.035461</t>
  </si>
  <si>
    <t>[23697382] D/sampler main: out:  1.385163   i:1.385436</t>
  </si>
  <si>
    <t>[23697382] D/sampler main: dc_pid:  kp:3.000000   ki:2.000000</t>
  </si>
  <si>
    <t>[23697383] D/sampler main: heater_pid:  kp:0.050000   ki:0.007000  out:5.087605</t>
  </si>
  <si>
    <t>[23697383] D/sampler main: dac:  3.035163</t>
  </si>
  <si>
    <t>[23697383] D/sampler main: pwm:  0.576033</t>
  </si>
  <si>
    <t>[23697383] D/sampler main: Ip:          1.405116</t>
  </si>
  <si>
    <t>[23697383] D/sampler main: Ip-dac:      -0.000047</t>
  </si>
  <si>
    <t>[23697383] D/sampler main: XO2:         20.580591</t>
  </si>
  <si>
    <t>[23697383] D/sampler main: XO2_FILTER:  0.010000</t>
  </si>
  <si>
    <t xml:space="preserve">[23697384] D/sampler main: ±163.84mv </t>
  </si>
  <si>
    <t>[23697384] D/sampler main: -------------------------------------</t>
  </si>
  <si>
    <t>[23698384] D/sampler main: ip_v: 0.085739   ap:  1.660879 rap:  49.782970</t>
  </si>
  <si>
    <t>[23698384] D/sampler main: dc:   0.450080   ac:  0.010693 n_r:  299.689941 n_t: 780.161255</t>
  </si>
  <si>
    <t>[23698384] D/sampler main: out:  1.385171   i:1.385416</t>
  </si>
  <si>
    <t>[23698384] D/sampler main: dc_pid:  kp:3.000000   ki:2.000000</t>
  </si>
  <si>
    <t>[23698384] D/sampler main: heater_pid:  kp:0.050000   ki:0.007000  out:5.080944</t>
  </si>
  <si>
    <t>[23698386] D/sampler main: dac:  3.035171</t>
  </si>
  <si>
    <t>[23698386] D/sampler main: pwm:  0.576588</t>
  </si>
  <si>
    <t>[23698386] D/sampler main: Ip:          1.405116</t>
  </si>
  <si>
    <t>[23698386] D/sampler main: Ip-dac:      -0.000055</t>
  </si>
  <si>
    <t>[23698386] D/sampler main: XO2:         20.580589</t>
  </si>
  <si>
    <t>[23698386] D/sampler main: XO2_FILTER:  0.010000</t>
  </si>
  <si>
    <t xml:space="preserve">[23698387] D/sampler main: ±163.84mv </t>
  </si>
  <si>
    <t>[23698387] D/sampler main: -------------------------------------</t>
  </si>
  <si>
    <t>[23699387] D/sampler main: ip_v: 0.085739   ap:  1.661685 rap:  49.813187</t>
  </si>
  <si>
    <t>[23699387] D/sampler main: dc:   0.450054   ac:  0.010708 n_r:  300.123535 n_t: 779.953064</t>
  </si>
  <si>
    <t>[23699387] D/sampler main: out:  1.385243   i:1.385404</t>
  </si>
  <si>
    <t>[23699387] D/sampler main: dc_pid:  kp:3.000000   ki:2.000000</t>
  </si>
  <si>
    <t>[23699387] D/sampler main: heater_pid:  kp:0.050000   ki:0.007000  out:5.101107</t>
  </si>
  <si>
    <t>[23699388] D/sampler main: dac:  3.035244</t>
  </si>
  <si>
    <t>[23699388] D/sampler main: pwm:  0.574908</t>
  </si>
  <si>
    <t>[23699388] D/sampler main: Ip:          1.405116</t>
  </si>
  <si>
    <t>[23699388] D/sampler main: Ip-dac:      -0.000128</t>
  </si>
  <si>
    <t>[23699388] D/sampler main: XO2:         20.580591</t>
  </si>
  <si>
    <t>[23699388] D/sampler main: XO2_FILTER:  0.010000</t>
  </si>
  <si>
    <t xml:space="preserve">[23699388] D/sampler main: ±163.84mv </t>
  </si>
  <si>
    <t>[23699388] D/sampler main: -------------------------------------</t>
  </si>
  <si>
    <t>[23700388] D/sampler main: ip_v: 0.085739   ap:  1.660879 rap:  49.782970</t>
  </si>
  <si>
    <t>[23700388] D/sampler main: dc:   0.449983   ac:  0.010734 n_r:  300.855438 n_t: 779.674927</t>
  </si>
  <si>
    <t>[23700388] D/sampler main: out:  1.385449   i:1.385399</t>
  </si>
  <si>
    <t>[23700388] D/sampler main: dc_pid:  kp:3.000000   ki:2.000000</t>
  </si>
  <si>
    <t>[23700388] D/sampler main: heater_pid:  kp:0.050000   ki:0.007000  out:5.138595</t>
  </si>
  <si>
    <t>[23700390] D/sampler main: dac:  3.035456</t>
  </si>
  <si>
    <t>[23700390] D/sampler main: pwm:  0.571428</t>
  </si>
  <si>
    <t>[23700390] D/sampler main: Ip:          1.405120</t>
  </si>
  <si>
    <t>[23700390] D/sampler main: Ip-dac:      -0.000336</t>
  </si>
  <si>
    <t>[23700390] D/sampler main: XO2:         20.580648</t>
  </si>
  <si>
    <t>[23700391] D/sampler main: XO2_FILTER:  0.010000</t>
  </si>
  <si>
    <t xml:space="preserve">[23700391] D/sampler main: ±163.84mv </t>
  </si>
  <si>
    <t>[23700391] D/sampler main: -------------------------------------</t>
  </si>
  <si>
    <t>[23701391] D/sampler main: ip_v: 0.085742   ap:  1.660879 rap:  49.782970</t>
  </si>
  <si>
    <t>[23701391] D/sampler main: dc:   0.449874   ac:  0.010721 n_r:  300.508423 n_t: 779.806824</t>
  </si>
  <si>
    <t>[23701391] D/sampler main: out:  1.385791   i:1.385414</t>
  </si>
  <si>
    <t>[23701391] D/sampler main: dc_pid:  kp:3.000000   ki:2.000000</t>
  </si>
  <si>
    <t>[23701391] D/sampler main: heater_pid:  kp:0.050000   ki:0.007000  out:5.130759</t>
  </si>
  <si>
    <t>[23701392] D/sampler main: dac:  3.035791</t>
  </si>
  <si>
    <t>[23701392] D/sampler main: pwm:  0.572437</t>
  </si>
  <si>
    <t>[23701392] D/sampler main: Ip:          1.405172</t>
  </si>
  <si>
    <t>[23701392] D/sampler main: Ip-dac:      -0.000620</t>
  </si>
  <si>
    <t>[23701392] D/sampler main: XO2:         20.581413</t>
  </si>
  <si>
    <t>[23701392] D/sampler main: XO2_FILTER:  0.010000</t>
  </si>
  <si>
    <t xml:space="preserve">[23701392] D/sampler main: ±163.84mv </t>
  </si>
  <si>
    <t>[23701392] D/sampler main: -------------------------------------</t>
  </si>
  <si>
    <t>[23702392] D/sampler main: ip_v: 0.085750   ap:  1.661685 rap:  49.813187</t>
  </si>
  <si>
    <t>[23702392] D/sampler main: dc:   0.449837   ac:  0.010709 n_r:  300.150848 n_t: 779.942688</t>
  </si>
  <si>
    <t>[23702392] D/sampler main: out:  1.385933   i:1.385444</t>
  </si>
  <si>
    <t>[23702392] D/sampler main: dc_pid:  kp:3.000000   ki:2.000000</t>
  </si>
  <si>
    <t>[23702392] D/sampler main: heater_pid:  kp:0.050000   ki:0.007000  out:5.115932</t>
  </si>
  <si>
    <t>[23702394] D/sampler main: dac:  3.035933</t>
  </si>
  <si>
    <t>[23702394] D/sampler main: pwm:  0.573672</t>
  </si>
  <si>
    <t>[23702394] D/sampler main: Ip:          1.405295</t>
  </si>
  <si>
    <t>[23702394] D/sampler main: Ip-dac:      -0.000639</t>
  </si>
  <si>
    <t>[23702394] D/sampler main: XO2:         20.583214</t>
  </si>
  <si>
    <t>[23702394] D/sampler main: XO2_FILTER:  0.010000</t>
  </si>
  <si>
    <t xml:space="preserve">[23702395] D/sampler main: ±163.84mv </t>
  </si>
  <si>
    <t>[23702395] D/sampler main: -------------------------------------</t>
  </si>
  <si>
    <t>[23703395] D/sampler main: ip_v: 0.085758   ap:  1.660879 rap:  49.782970</t>
  </si>
  <si>
    <t>[23703395] D/sampler main: dc:   0.449897   ac:  0.010674 n_r:  299.156158 n_t: 780.438782</t>
  </si>
  <si>
    <t>[23703395] D/sampler main: out:  1.385787   i:1.385474</t>
  </si>
  <si>
    <t>[23703395] D/sampler main: dc_pid:  kp:3.000000   ki:2.000000</t>
  </si>
  <si>
    <t>[23703395] D/sampler main: heater_pid:  kp:0.050000   ki:0.007000  out:5.060227</t>
  </si>
  <si>
    <t>[23703396] D/sampler main: dac:  3.035788</t>
  </si>
  <si>
    <t>[23703396] D/sampler main: pwm:  0.578314</t>
  </si>
  <si>
    <t>[23703396] D/sampler main: Ip:          1.405427</t>
  </si>
  <si>
    <t>[23703396] D/sampler main: Ip-dac:      -0.000360</t>
  </si>
  <si>
    <t>[23703396] D/sampler main: XO2:         20.585161</t>
  </si>
  <si>
    <t>[23703396] D/sampler main: XO2_FILTER:  0.010000</t>
  </si>
  <si>
    <t xml:space="preserve">[23703396] D/sampler main: ±163.84mv </t>
  </si>
  <si>
    <t>[23703396] D/sampler main: -------------------------------------</t>
  </si>
  <si>
    <t>[23704396] D/sampler main: ip_v: 0.085762   ap:  1.661685 rap:  49.813187</t>
  </si>
  <si>
    <t>[23704396] D/sampler main: dc:   0.449963   ac:  0.010703 n_r:  299.985657 n_t: 780.007446</t>
  </si>
  <si>
    <t>[23704396] D/sampler main: out:  1.385600   i:1.385488</t>
  </si>
  <si>
    <t>[23704396] D/sampler main: dc_pid:  kp:3.000000   ki:2.000000</t>
  </si>
  <si>
    <t>[23704396] D/sampler main: heater_pid:  kp:0.050000   ki:0.007000  out:5.097288</t>
  </si>
  <si>
    <t>[23704398] D/sampler main: dac:  3.035600</t>
  </si>
  <si>
    <t>[23704398] D/sampler main: pwm:  0.575226</t>
  </si>
  <si>
    <t>[23704398] D/sampler main: Ip:          1.405493</t>
  </si>
  <si>
    <t>[23704398] D/sampler main: Ip-dac:      -0.000108</t>
  </si>
  <si>
    <t>[23704398] D/sampler main: XO2:         20.586117</t>
  </si>
  <si>
    <t>[23704398] D/sampler main: XO2_FILTER:  0.010000</t>
  </si>
  <si>
    <t xml:space="preserve">[23704399] D/sampler main: ±163.84mv </t>
  </si>
  <si>
    <t>[23704399] D/sampler main: -------------------------------------</t>
  </si>
  <si>
    <t>[23705399] D/sampler main: ip_v: 0.085763   ap:  1.661685 rap:  49.813187</t>
  </si>
  <si>
    <t>[23705399] D/sampler main: dc:   0.449822   ac:  0.010750 n_r:  301.282898 n_t: 779.512512</t>
  </si>
  <si>
    <t>[23705399] D/sampler main: out:  1.386038   i:1.385506</t>
  </si>
  <si>
    <t>[23705399] D/sampler main: dc_pid:  kp:3.000000   ki:2.000000</t>
  </si>
  <si>
    <t>[23705399] D/sampler main: heater_pid:  kp:0.050000   ki:0.007000  out:5.173289</t>
  </si>
  <si>
    <t>[23705400] D/sampler main: dac:  3.036038</t>
  </si>
  <si>
    <t>[23705400] D/sampler main: pwm:  0.568893</t>
  </si>
  <si>
    <t>[23705400] D/sampler main: Ip:          1.405507</t>
  </si>
  <si>
    <t>[23705400] D/sampler main: Ip-dac:      -0.000533</t>
  </si>
  <si>
    <t>[23705400] D/sampler main: XO2:         20.586325</t>
  </si>
  <si>
    <t>[23705400] D/sampler main: XO2_FILTER:  0.010000</t>
  </si>
  <si>
    <t xml:space="preserve">[23705400] D/sampler main: ±163.84mv </t>
  </si>
  <si>
    <t>[23705400] D/sampler main: -------------------------------------</t>
  </si>
  <si>
    <t>[23706402] D/sampler main: ip_v: 0.085769   ap:  1.661685 rap:  49.813187</t>
  </si>
  <si>
    <t>[23706402] D/sampler main: dc:   0.449778   ac:  0.010702 n_r:  299.972900 n_t: 780.014099</t>
  </si>
  <si>
    <t>[23706402] D/sampler main: out:  1.386219   i:1.385553</t>
  </si>
  <si>
    <t>[23706402] D/sampler main: dc_pid:  kp:3.000000   ki:2.000000</t>
  </si>
  <si>
    <t>[23706403] D/sampler main: heater_pid:  kp:0.050000   ki:0.007000  out:5.109603</t>
  </si>
  <si>
    <t>[23706403] D/sampler main: dac:  3.036219</t>
  </si>
  <si>
    <t>[23706403] D/sampler main: pwm:  0.574200</t>
  </si>
  <si>
    <t>[23706403] D/sampler main: Ip:          1.405604</t>
  </si>
  <si>
    <t>[23706403] D/sampler main: Ip-dac:      -0.000615</t>
  </si>
  <si>
    <t>[23706403] D/sampler main: XO2:         20.587746</t>
  </si>
  <si>
    <t>[23706403] D/sampler main: XO2_FILTER:  0.010000</t>
  </si>
  <si>
    <t xml:space="preserve">[23706404] D/sampler main: ±163.84mv </t>
  </si>
  <si>
    <t>[23706404] D/sampler main: -------------------------------------</t>
  </si>
  <si>
    <t>[23707404] D/sampler main: ip_v: 0.085775   ap:  1.660879 rap:  49.782970</t>
  </si>
  <si>
    <t>[23707404] D/sampler main: dc:   0.449928   ac:  0.010706 n_r:  300.078400 n_t: 779.970215</t>
  </si>
  <si>
    <t>[23707404] D/sampler main: out:  1.385798   i:1.385581</t>
  </si>
  <si>
    <t>[23707404] D/sampler main: dc_pid:  kp:3.000000   ki:2.000000</t>
  </si>
  <si>
    <t>[23707404] D/sampler main: heater_pid:  kp:0.050000   ki:0.007000  out:5.112695</t>
  </si>
  <si>
    <t>[23707406] D/sampler main: dac:  3.035798</t>
  </si>
  <si>
    <t>[23707406] D/sampler main: pwm:  0.573942</t>
  </si>
  <si>
    <t>[23707406] D/sampler main: Ip:          1.405710</t>
  </si>
  <si>
    <t>[23707406] D/sampler main: Ip-dac:      -0.000088</t>
  </si>
  <si>
    <t>[23707406] D/sampler main: XO2:         20.589302</t>
  </si>
  <si>
    <t>[23707406] D/sampler main: XO2_FILTER:  0.010000</t>
  </si>
  <si>
    <t xml:space="preserve">[23707407] D/sampler main: ±163.84mv </t>
  </si>
  <si>
    <t>[23707407] D/sampler main: -------------------------------------</t>
  </si>
  <si>
    <t>[23708407] D/sampler main: ip_v: 0.085776   ap:  1.661685 rap:  49.813187</t>
  </si>
  <si>
    <t>[23708407] D/sampler main: dc:   0.449976   ac:  0.010714 n_r:  300.311279 n_t: 779.881714</t>
  </si>
  <si>
    <t>[23708407] D/sampler main: out:  1.385664   i:1.385589</t>
  </si>
  <si>
    <t>[23708407] D/sampler main: dc_pid:  kp:3.000000   ki:2.000000</t>
  </si>
  <si>
    <t>[23708407] D/sampler main: heater_pid:  kp:0.050000   ki:0.007000  out:5.127063</t>
  </si>
  <si>
    <t>[23708408] D/sampler main: dac:  3.035664</t>
  </si>
  <si>
    <t>[23708408] D/sampler main: pwm:  0.572745</t>
  </si>
  <si>
    <t>[23708408] D/sampler main: Ip:          1.405717</t>
  </si>
  <si>
    <t>[23708408] D/sampler main: Ip-dac:      0.000054</t>
  </si>
  <si>
    <t>[23708408] D/sampler main: XO2:         20.589411</t>
  </si>
  <si>
    <t>[23708408] D/sampler main: XO2_FILTER:  0.010000</t>
  </si>
  <si>
    <t xml:space="preserve">[23708408] D/sampler main: ±163.84mv </t>
  </si>
  <si>
    <t>[23708408] D/sampler main: -------------------------------------</t>
  </si>
  <si>
    <t>[23709408] D/sampler main: ip_v: 0.085776   ap:  1.661685 rap:  49.813187</t>
  </si>
  <si>
    <t>[23709408] D/sampler main: dc:   0.449976   ac:  0.010704 n_r:  300.033600 n_t: 779.987244</t>
  </si>
  <si>
    <t>[23709408] D/sampler main: out:  1.385665   i:1.385589</t>
  </si>
  <si>
    <t>[23709408] D/sampler main: dc_pid:  kp:3.000000   ki:2.000000</t>
  </si>
  <si>
    <t>[23709408] D/sampler main: heater_pid:  kp:0.050000   ki:0.007000  out:5.117753</t>
  </si>
  <si>
    <t>[23709410] D/sampler main: dac:  3.035668</t>
  </si>
  <si>
    <t>[23709410] D/sampler main: pwm:  0.573521</t>
  </si>
  <si>
    <t>[23709410] D/sampler main: Ip:          1.405717</t>
  </si>
  <si>
    <t>[23709410] D/sampler main: Ip-dac:      0.000049</t>
  </si>
  <si>
    <t>[23709410] D/sampler main: XO2:         20.589411</t>
  </si>
  <si>
    <t>[23709411] D/sampler main: XO2_FILTER:  0.010000</t>
  </si>
  <si>
    <t xml:space="preserve">[23709411] D/sampler main: ±163.84mv </t>
  </si>
  <si>
    <t>[23709411] D/sampler main: -------------------------------------</t>
  </si>
  <si>
    <t>[23710411] D/sampler main: ip_v: 0.085776   ap:  1.661685 rap:  49.813187</t>
  </si>
  <si>
    <t>[23710411] D/sampler main: dc:   0.449932   ac:  0.010723 n_r:  300.534851 n_t: 779.796753</t>
  </si>
  <si>
    <t>[23710411] D/sampler main: out:  1.385800   i:1.385597</t>
  </si>
  <si>
    <t>[23710411] D/sampler main: dc_pid:  kp:3.000000   ki:2.000000</t>
  </si>
  <si>
    <t>[23710411] D/sampler main: heater_pid:  kp:0.050000   ki:0.007000  out:5.149099</t>
  </si>
  <si>
    <t>[23710412] D/sampler main: dac:  3.035800</t>
  </si>
  <si>
    <t>[23710412] D/sampler main: pwm:  0.570908</t>
  </si>
  <si>
    <t>[23710412] D/sampler main: Ip:          1.405717</t>
  </si>
  <si>
    <t>[23710412] D/sampler main: Ip-dac:      -0.000082</t>
  </si>
  <si>
    <t>[23710412] D/sampler main: XO2:         20.589411</t>
  </si>
  <si>
    <t>[23710412] D/sampler main: XO2_FILTER:  0.010000</t>
  </si>
  <si>
    <t xml:space="preserve">[23710412] D/sampler main: ±163.84mv </t>
  </si>
  <si>
    <t>[23710412] D/sampler main: -------------------------------------</t>
  </si>
  <si>
    <t>[23711412] D/sampler main: ip_v: 0.085776   ap:  1.660879 rap:  49.782970</t>
  </si>
  <si>
    <t>[23711412] D/sampler main: dc:   0.449818   ac:  0.010731 n_r:  300.766083 n_t: 779.708862</t>
  </si>
  <si>
    <t>[23711412] D/sampler main: out:  1.386168   i:1.385623</t>
  </si>
  <si>
    <t>[23711412] D/sampler main: dc_pid:  kp:3.000000   ki:2.000000</t>
  </si>
  <si>
    <t>[23711412] D/sampler main: heater_pid:  kp:0.050000   ki:0.007000  out:5.156415</t>
  </si>
  <si>
    <t>[23711414] D/sampler main: dac:  3.036168</t>
  </si>
  <si>
    <t>[23711414] D/sampler main: pwm:  0.570299</t>
  </si>
  <si>
    <t>[23711414] D/sampler main: Ip:          1.405718</t>
  </si>
  <si>
    <t>[23711414] D/sampler main: Ip-dac:      -0.000450</t>
  </si>
  <si>
    <t>[23711414] D/sampler main: XO2:         20.589418</t>
  </si>
  <si>
    <t>[23711414] D/sampler main: XO2_FILTER:  0.010000</t>
  </si>
  <si>
    <t xml:space="preserve">[23711415] D/sampler main: ±163.84mv </t>
  </si>
  <si>
    <t>[23711415] D/sampler main: -------------------------------------</t>
  </si>
  <si>
    <t>[23712415] D/sampler main: ip_v: 0.085781   ap:  1.661685 rap:  49.813187</t>
  </si>
  <si>
    <t>[23712415] D/sampler main: dc:   0.449798   ac:  0.010698 n_r:  299.828339 n_t: 780.089233</t>
  </si>
  <si>
    <t>[23712415] D/sampler main: out:  1.386276   i:1.385666</t>
  </si>
  <si>
    <t>[23712415] D/sampler main: dc_pid:  kp:3.000000   ki:2.000000</t>
  </si>
  <si>
    <t>[23712415] D/sampler main: heater_pid:  kp:0.050000   ki:0.007000  out:5.111839</t>
  </si>
  <si>
    <t>[23712416] D/sampler main: dac:  3.036276</t>
  </si>
  <si>
    <t>[23712416] D/sampler main: pwm:  0.574013</t>
  </si>
  <si>
    <t>[23712416] D/sampler main: Ip:          1.405792</t>
  </si>
  <si>
    <t>[23712416] D/sampler main: Ip-dac:      -0.000484</t>
  </si>
  <si>
    <t>[23712416] D/sampler main: XO2:         20.590511</t>
  </si>
  <si>
    <t>[23712416] D/sampler main: XO2_FILTER:  0.010000</t>
  </si>
  <si>
    <t xml:space="preserve">[23712416] D/sampler main: ±163.84mv </t>
  </si>
  <si>
    <t>[23712416] D/sampler main: -------------------------------------</t>
  </si>
  <si>
    <t>[23713416] D/sampler main: ip_v: 0.085786   ap:  1.662491 rap:  49.843407</t>
  </si>
  <si>
    <t>[23713416] D/sampler main: dc:   0.449818   ac:  0.010709 n_r:  300.144226 n_t: 779.945190</t>
  </si>
  <si>
    <t>[23713416] D/sampler main: out:  1.386253   i:1.385701</t>
  </si>
  <si>
    <t>[23713416] D/sampler main: dc_pid:  kp:3.000000   ki:2.000000</t>
  </si>
  <si>
    <t>[23713416] D/sampler main: heater_pid:  kp:0.050000   ki:0.007000  out:5.124283</t>
  </si>
  <si>
    <t>[23713418] D/sampler main: dac:  3.036252</t>
  </si>
  <si>
    <t>[23713418] D/sampler main: pwm:  0.572976</t>
  </si>
  <si>
    <t>[23713418] D/sampler main: Ip:          1.405881</t>
  </si>
  <si>
    <t>[23713418] D/sampler main: Ip-dac:      -0.000372</t>
  </si>
  <si>
    <t>[23713418] D/sampler main: XO2:         20.591805</t>
  </si>
  <si>
    <t>[23713418] D/sampler main: XO2_FILTER:  0.010000</t>
  </si>
  <si>
    <t xml:space="preserve">[23713419] D/sampler main: ±163.84mv </t>
  </si>
  <si>
    <t>[23713419] D/sampler main: -------------------------------------</t>
  </si>
  <si>
    <t>[23714419] D/sampler main: ip_v: 0.085790   ap:  1.661685 rap:  49.813187</t>
  </si>
  <si>
    <t>[23714419] D/sampler main: dc:   0.449811   ac:  0.010711 n_r:  300.201660 n_t: 779.923340</t>
  </si>
  <si>
    <t>[23714419] D/sampler main: out:  1.386308   i:1.385737</t>
  </si>
  <si>
    <t>[23714419] D/sampler main: dc_pid:  kp:3.000000   ki:2.000000</t>
  </si>
  <si>
    <t>[23714419] D/sampler main: heater_pid:  kp:0.050000   ki:0.007000  out:5.131324</t>
  </si>
  <si>
    <t>[23714420] D/sampler main: dac:  3.036308</t>
  </si>
  <si>
    <t>[23714420] D/sampler main: pwm:  0.572390</t>
  </si>
  <si>
    <t>[23714420] D/sampler main: Ip:          1.405952</t>
  </si>
  <si>
    <t>[23714420] D/sampler main: Ip-dac:      -0.000352</t>
  </si>
  <si>
    <t>[23714420] D/sampler main: XO2:         20.592846</t>
  </si>
  <si>
    <t>[23714420] D/sampler main: XO2_FILTER:  0.010000</t>
  </si>
  <si>
    <t xml:space="preserve">[23714420] D/sampler main: ±163.84mv </t>
  </si>
  <si>
    <t>[23714420] D/sampler main: -------------------------------------</t>
  </si>
  <si>
    <t>[23715422] D/sampler main: ip_v: 0.085794   ap:  1.661685 rap:  49.813187</t>
  </si>
  <si>
    <t>[23715422] D/sampler main: dc:   0.449824   ac:  0.010726 n_r:  300.594513 n_t: 779.774109</t>
  </si>
  <si>
    <t>[23715422] D/sampler main: out:  1.386298   i:1.385773</t>
  </si>
  <si>
    <t>[23715422] D/sampler main: dc_pid:  kp:3.000000   ki:2.000000</t>
  </si>
  <si>
    <t>[23715423] D/sampler main: heater_pid:  kp:0.050000   ki:0.007000  out:5.151257</t>
  </si>
  <si>
    <t>[23715423] D/sampler main: dac:  3.036298</t>
  </si>
  <si>
    <t>[23715423] D/sampler main: pwm:  0.570729</t>
  </si>
  <si>
    <t>[23715423] D/sampler main: Ip:          1.406014</t>
  </si>
  <si>
    <t>[23715423] D/sampler main: Ip-dac:      -0.000283</t>
  </si>
  <si>
    <t>[23715423] D/sampler main: XO2:         20.593763</t>
  </si>
  <si>
    <t>[23715423] D/sampler main: XO2_FILTER:  0.010000</t>
  </si>
  <si>
    <t xml:space="preserve">[23715424] D/sampler main: ±163.84mv </t>
  </si>
  <si>
    <t>[23715424] D/sampler main: -------------------------------------</t>
  </si>
  <si>
    <t>[23716424] D/sampler main: ip_v: 0.085798   ap:  1.660879 rap:  49.782970</t>
  </si>
  <si>
    <t>[23716424] D/sampler main: dc:   0.449811   ac:  0.010708 n_r:  300.098541 n_t: 779.962524</t>
  </si>
  <si>
    <t>[23716424] D/sampler main: out:  1.386374   i:1.385809</t>
  </si>
  <si>
    <t>[23716424] D/sampler main: dc_pid:  kp:3.000000   ki:2.000000</t>
  </si>
  <si>
    <t>[23716424] D/sampler main: heater_pid:  kp:0.050000   ki:0.007000  out:5.127585</t>
  </si>
  <si>
    <t>[23716426] D/sampler main: dac:  3.036374</t>
  </si>
  <si>
    <t>[23716426] D/sampler main: pwm:  0.572701</t>
  </si>
  <si>
    <t>[23716426] D/sampler main: Ip:          1.406075</t>
  </si>
  <si>
    <t>[23716426] D/sampler main: Ip-dac:      -0.000299</t>
  </si>
  <si>
    <t>[23716426] D/sampler main: XO2:         20.594650</t>
  </si>
  <si>
    <t>[23716426] D/sampler main: XO2_FILTER:  0.010000</t>
  </si>
  <si>
    <t xml:space="preserve">[23716427] D/sampler main: ±163.84mv </t>
  </si>
  <si>
    <t>[23716427] D/sampler main: -------------------------------------</t>
  </si>
  <si>
    <t>[23717427] D/sampler main: ip_v: 0.085801   ap:  1.660879 rap:  49.782970</t>
  </si>
  <si>
    <t>[23717427] D/sampler main: dc:   0.449836   ac:  0.010699 n_r:  299.841766 n_t: 780.082275</t>
  </si>
  <si>
    <t>[23717427] D/sampler main: out:  1.386338   i:1.385845</t>
  </si>
  <si>
    <t>[23717427] D/sampler main: dc_pid:  kp:3.000000   ki:2.000000</t>
  </si>
  <si>
    <t>[23717427] D/sampler main: heater_pid:  kp:0.050000   ki:0.007000  out:5.122635</t>
  </si>
  <si>
    <t>[23717428] D/sampler main: dac:  3.036338</t>
  </si>
  <si>
    <t>[23717428] D/sampler main: pwm:  0.573114</t>
  </si>
  <si>
    <t>[23717428] D/sampler main: Ip:          1.406128</t>
  </si>
  <si>
    <t>[23717428] D/sampler main: Ip-dac:      -0.000210</t>
  </si>
  <si>
    <t>[23717428] D/sampler main: XO2:         20.595434</t>
  </si>
  <si>
    <t>[23717428] D/sampler main: XO2_FILTER:  0.010000</t>
  </si>
  <si>
    <t xml:space="preserve">[23717428] D/sampler main: ±163.84mv </t>
  </si>
  <si>
    <t>[23717428] D/sampler main: -------------------------------------</t>
  </si>
  <si>
    <t>[23718428] D/sampler main: ip_v: 0.085804   ap:  1.661685 rap:  49.813187</t>
  </si>
  <si>
    <t>[23718428] D/sampler main: dc:   0.449894   ac:  0.010706 n_r:  300.026520 n_t: 779.989929</t>
  </si>
  <si>
    <t>[23718428] D/sampler main: out:  1.386192   i:1.385872</t>
  </si>
  <si>
    <t>[23718428] D/sampler main: dc_pid:  kp:3.000000   ki:2.000000</t>
  </si>
  <si>
    <t>[23718428] D/sampler main: heater_pid:  kp:0.050000   ki:0.007000  out:5.117183</t>
  </si>
  <si>
    <t>[23718430] D/sampler main: dac:  3.036196</t>
  </si>
  <si>
    <t>[23718430] D/sampler main: pwm:  0.573568</t>
  </si>
  <si>
    <t>[23718430] D/sampler main: Ip:          1.406165</t>
  </si>
  <si>
    <t>[23718430] D/sampler main: Ip-dac:      -0.000031</t>
  </si>
  <si>
    <t>[23718430] D/sampler main: XO2:         20.595974</t>
  </si>
  <si>
    <t>[23718431] D/sampler main: XO2_FILTER:  0.010000</t>
  </si>
  <si>
    <t xml:space="preserve">[23718431] D/sampler main: ±163.84mv </t>
  </si>
  <si>
    <t>[23718431] D/sampler main: -------------------------------------</t>
  </si>
  <si>
    <t>[23719431] D/sampler main: ip_v: 0.085804   ap:  1.663297 rap:  49.873627</t>
  </si>
  <si>
    <t>[23719431] D/sampler main: dc:   0.449874   ac:  0.010720 n_r:  300.432953 n_t: 779.835449</t>
  </si>
  <si>
    <t>[23719431] D/sampler main: out:  1.386275   i:1.385896</t>
  </si>
  <si>
    <t>[23719431] D/sampler main: dc_pid:  kp:3.000000   ki:2.000000</t>
  </si>
  <si>
    <t>[23719431] D/sampler main: heater_pid:  kp:0.050000   ki:0.007000  out:5.141032</t>
  </si>
  <si>
    <t>[23719432] D/sampler main: dac:  3.036275</t>
  </si>
  <si>
    <t>[23719432] D/sampler main: pwm:  0.571581</t>
  </si>
  <si>
    <t>[23719432] D/sampler main: Ip:          1.406165</t>
  </si>
  <si>
    <t>[23719432] D/sampler main: Ip-dac:      -0.000110</t>
  </si>
  <si>
    <t>[23719432] D/sampler main: XO2:         20.595974</t>
  </si>
  <si>
    <t>[23719432] D/sampler main: XO2_FILTER:  0.010000</t>
  </si>
  <si>
    <t xml:space="preserve">[23719432] D/sampler main: ±163.84mv </t>
  </si>
  <si>
    <t>[23719432] D/sampler main: -------------------------------------</t>
  </si>
  <si>
    <t>[23720432] D/sampler main: ip_v: 0.085805   ap:  1.661685 rap:  49.813187</t>
  </si>
  <si>
    <t>[23720432] D/sampler main: dc:   0.449857   ac:  0.010709 n_r:  300.096802 n_t: 779.963196</t>
  </si>
  <si>
    <t>[23720432] D/sampler main: out:  1.386349   i:1.385920</t>
  </si>
  <si>
    <t>[23720432] D/sampler main: dc_pid:  kp:3.000000   ki:2.000000</t>
  </si>
  <si>
    <t>[23720432] D/sampler main: heater_pid:  kp:0.050000   ki:0.007000  out:5.125910</t>
  </si>
  <si>
    <t>[23720434] D/sampler main: dac:  3.036349</t>
  </si>
  <si>
    <t>[23720434] D/sampler main: pwm:  0.572841</t>
  </si>
  <si>
    <t>[23720434] D/sampler main: Ip:          1.406181</t>
  </si>
  <si>
    <t>[23720434] D/sampler main: Ip-dac:      -0.000167</t>
  </si>
  <si>
    <t>[23720434] D/sampler main: XO2:         20.596212</t>
  </si>
  <si>
    <t>[23720434] D/sampler main: XO2_FILTER:  0.010000</t>
  </si>
  <si>
    <t xml:space="preserve">[23720435] D/sampler main: ±163.84mv </t>
  </si>
  <si>
    <t>[23720435] D/sampler main: -------------------------------------</t>
  </si>
  <si>
    <t>[23721435] D/sampler main: ip_v: 0.085806   ap:  1.660879 rap:  49.782970</t>
  </si>
  <si>
    <t>[23721435] D/sampler main: dc:   0.449878   ac:  0.010708 n_r:  300.060150 n_t: 779.977173</t>
  </si>
  <si>
    <t>[23721435] D/sampler main: out:  1.386315   i:1.385944</t>
  </si>
  <si>
    <t>[23721435] D/sampler main: dc_pid:  kp:3.000000   ki:2.000000</t>
  </si>
  <si>
    <t>[23721435] D/sampler main: heater_pid:  kp:0.050000   ki:0.007000  out:5.119483</t>
  </si>
  <si>
    <t>[23721436] D/sampler main: dac:  3.036315</t>
  </si>
  <si>
    <t>[23721436] D/sampler main: pwm:  0.573376</t>
  </si>
  <si>
    <t>[23721436] D/sampler main: Ip:          1.406199</t>
  </si>
  <si>
    <t>[23721436] D/sampler main: Ip-dac:      -0.000116</t>
  </si>
  <si>
    <t>[23721436] D/sampler main: XO2:         20.596470</t>
  </si>
  <si>
    <t>[23721436] D/sampler main: XO2_FILTER:  0.010000</t>
  </si>
  <si>
    <t xml:space="preserve">[23721436] D/sampler main: ±163.84mv </t>
  </si>
  <si>
    <t>[23721436] D/sampler main: -------------------------------------</t>
  </si>
  <si>
    <t>[23722436] D/sampler main: ip_v: 0.085806   ap:  1.660879 rap:  49.782970</t>
  </si>
  <si>
    <t>[23722436] D/sampler main: dc:   0.449882   ac:  0.010710 n_r:  300.138031 n_t: 779.947571</t>
  </si>
  <si>
    <t>[23722436] D/sampler main: out:  1.386328   i:1.385967</t>
  </si>
  <si>
    <t>[23722436] D/sampler main: dc_pid:  kp:3.000000   ki:2.000000</t>
  </si>
  <si>
    <t>[23722436] D/sampler main: heater_pid:  kp:0.050000   ki:0.007000  out:5.129414</t>
  </si>
  <si>
    <t>[23722438] D/sampler main: dac:  3.036328</t>
  </si>
  <si>
    <t>[23722438] D/sampler main: pwm:  0.572549</t>
  </si>
  <si>
    <t>[23722438] D/sampler main: Ip:          1.406199</t>
  </si>
  <si>
    <t>[23722438] D/sampler main: Ip-dac:      -0.000129</t>
  </si>
  <si>
    <t>[23722438] D/sampler main: XO2:         20.596470</t>
  </si>
  <si>
    <t>[23722438] D/sampler main: XO2_FILTER:  0.010000</t>
  </si>
  <si>
    <t xml:space="preserve">[23722439] D/sampler main: ±163.84mv </t>
  </si>
  <si>
    <t>[23722439] D/sampler main: -------------------------------------</t>
  </si>
  <si>
    <t>[23723439] D/sampler main: ip_v: 0.085806   ap:  1.661685 rap:  49.813187</t>
  </si>
  <si>
    <t>[23723439] D/sampler main: dc:   0.449892   ac:  0.010708 n_r:  300.071960 n_t: 779.972656</t>
  </si>
  <si>
    <t>[23723439] D/sampler main: out:  1.386321   i:1.385991</t>
  </si>
  <si>
    <t>[23723439] D/sampler main: dc_pid:  kp:3.000000   ki:2.000000</t>
  </si>
  <si>
    <t>[23723439] D/sampler main: heater_pid:  kp:0.050000   ki:0.007000  out:5.122532</t>
  </si>
  <si>
    <t>[23723440] D/sampler main: dac:  3.036321</t>
  </si>
  <si>
    <t>[23723440] D/sampler main: pwm:  0.572681</t>
  </si>
  <si>
    <t>[23723440] D/sampler main: Ip:          1.406199</t>
  </si>
  <si>
    <t>[23723440] D/sampler main: Ip-dac:      -0.000117</t>
  </si>
  <si>
    <t>[23723440] D/sampler main: XO2:         20.596470</t>
  </si>
  <si>
    <t>[23723440] D/sampler main: XO2_FILTER:  0.010000</t>
  </si>
  <si>
    <t xml:space="preserve">[23723440] D/sampler main: ±163.84mv </t>
  </si>
  <si>
    <t>[23723442] D/sampler main: -------------------------------------</t>
  </si>
  <si>
    <t>[23724442] D/sampler main: ip_v: 0.085806   ap:  1.661685 rap:  49.813187</t>
  </si>
  <si>
    <t>[23724442] D/sampler main: dc:   0.449873   ac:  0.010709 n_r:  300.073975 n_t: 779.971863</t>
  </si>
  <si>
    <t>[23724442] D/sampler main: out:  1.386392   i:1.386015</t>
  </si>
  <si>
    <t>[23724442] D/sampler main: dc_pid:  kp:3.000000   ki:2.000000</t>
  </si>
  <si>
    <t>[23724443] D/sampler main: heater_pid:  kp:0.050000   ki:0.007000  out:5.127950</t>
  </si>
  <si>
    <t>[23724443] D/sampler main: dac:  3.036392</t>
  </si>
  <si>
    <t>[23724443] D/sampler main: pwm:  0.572671</t>
  </si>
  <si>
    <t>[23724443] D/sampler main: Ip:          1.406199</t>
  </si>
  <si>
    <t>[23724443] D/sampler main: Ip-dac:      -0.000193</t>
  </si>
  <si>
    <t>[23724443] D/sampler main: XO2:         20.596470</t>
  </si>
  <si>
    <t>[23724443] D/sampler main: XO2_FILTER:  0.010000</t>
  </si>
  <si>
    <t xml:space="preserve">[23724444] D/sampler main: ±163.84mv </t>
  </si>
  <si>
    <t>[23724444] D/sampler main: -------------------------------------</t>
  </si>
  <si>
    <t>[23725444] D/sampler main: ip_v: 0.085807   ap:  1.661685 rap:  49.813187</t>
  </si>
  <si>
    <t>[23725444] D/sampler main: dc:   0.449868   ac:  0.010696 n_r:  299.699432 n_t: 780.156311</t>
  </si>
  <si>
    <t>[23725444] D/sampler main: out:  1.386432   i:1.386039</t>
  </si>
  <si>
    <t>[23725444] D/sampler main: dc_pid:  kp:3.000000   ki:2.000000</t>
  </si>
  <si>
    <t>[23725444] D/sampler main: heater_pid:  kp:0.050000   ki:0.007000  out:5.109190</t>
  </si>
  <si>
    <t>[23725446] D/sampler main: dac:  3.036432</t>
  </si>
  <si>
    <t>[23725446] D/sampler main: pwm:  0.574234</t>
  </si>
  <si>
    <t>[23725446] D/sampler main: Ip:          1.406222</t>
  </si>
  <si>
    <t>[23725446] D/sampler main: Ip-dac:      -0.000210</t>
  </si>
  <si>
    <t>[23725446] D/sampler main: XO2:         20.596811</t>
  </si>
  <si>
    <t>[23725446] D/sampler main: XO2_FILTER:  0.010000</t>
  </si>
  <si>
    <t xml:space="preserve">[23725447] D/sampler main: ±163.84mv </t>
  </si>
  <si>
    <t>[23725447] D/sampler main: -------------------------------------</t>
  </si>
  <si>
    <t>[23726447] D/sampler main: ip_v: 0.085809   ap:  1.661685 rap:  49.813187</t>
  </si>
  <si>
    <t>[23726447] D/sampler main: dc:   0.449917   ac:  0.010700 n_r:  299.824677 n_t: 780.091187</t>
  </si>
  <si>
    <t>[23726447] D/sampler main: out:  1.386313   i:1.386062</t>
  </si>
  <si>
    <t>[23726447] D/sampler main: dc_pid:  kp:3.000000   ki:2.000000</t>
  </si>
  <si>
    <t>[23726447] D/sampler main: heater_pid:  kp:0.050000   ki:0.007000  out:5.114539</t>
  </si>
  <si>
    <t>[23726448] D/sampler main: dac:  3.036313</t>
  </si>
  <si>
    <t>[23726448] D/sampler main: pwm:  0.573788</t>
  </si>
  <si>
    <t>[23726448] D/sampler main: Ip:          1.406247</t>
  </si>
  <si>
    <t>[23726448] D/sampler main: Ip-dac:      -0.000066</t>
  </si>
  <si>
    <t>[23726448] D/sampler main: XO2:         20.597172</t>
  </si>
  <si>
    <t>[23726448] D/sampler main: XO2_FILTER:  0.010000</t>
  </si>
  <si>
    <t xml:space="preserve">[23726448] D/sampler main: ±163.84mv </t>
  </si>
  <si>
    <t>[23726448] D/sampler main: -------------------------------------</t>
  </si>
  <si>
    <t>[23727448] D/sampler main: ip_v: 0.085809   ap:  1.661685 rap:  49.813187</t>
  </si>
  <si>
    <t>[23727448] D/sampler main: dc:   0.449951   ac:  0.010701 n_r:  299.861816 n_t: 780.071838</t>
  </si>
  <si>
    <t>[23727448] D/sampler main: out:  1.386223   i:1.386074</t>
  </si>
  <si>
    <t>[23727448] D/sampler main: dc_pid:  kp:3.000000   ki:2.000000</t>
  </si>
  <si>
    <t>[23727448] D/sampler main: heater_pid:  kp:0.050000   ki:0.007000  out:5.115578</t>
  </si>
  <si>
    <t>[23727450] D/sampler main: dac:  3.036228</t>
  </si>
  <si>
    <t>[23727450] D/sampler main: pwm:  0.573702</t>
  </si>
  <si>
    <t>[23727450] D/sampler main: Ip:          1.406247</t>
  </si>
  <si>
    <t>[23727450] D/sampler main: Ip-dac:      0.000019</t>
  </si>
  <si>
    <t>[23727450] D/sampler main: XO2:         20.597172</t>
  </si>
  <si>
    <t>[23727451] D/sampler main: XO2_FILTER:  0.010000</t>
  </si>
  <si>
    <t xml:space="preserve">[23727451] D/sampler main: ±163.84mv </t>
  </si>
  <si>
    <t>[23727451] D/sampler main: -------------------------------------</t>
  </si>
  <si>
    <t>[23728451] D/sampler main: ip_v: 0.085808   ap:  1.661685 rap:  49.813187</t>
  </si>
  <si>
    <t>[23728451] D/sampler main: dc:   0.449962   ac:  0.010699 n_r:  299.782104 n_t: 780.113281</t>
  </si>
  <si>
    <t>[23728451] D/sampler main: out:  1.386199   i:1.386086</t>
  </si>
  <si>
    <t>[23728451] D/sampler main: dc_pid:  kp:3.000000   ki:2.000000</t>
  </si>
  <si>
    <t>[23728451] D/sampler main: heater_pid:  kp:0.050000   ki:0.007000  out:5.116391</t>
  </si>
  <si>
    <t>[23728452] D/sampler main: dac:  3.036199</t>
  </si>
  <si>
    <t>[23728452] D/sampler main: pwm:  0.573634</t>
  </si>
  <si>
    <t>[23728452] D/sampler main: Ip:          1.406229</t>
  </si>
  <si>
    <t>[23728452] D/sampler main: Ip-dac:      0.000030</t>
  </si>
  <si>
    <t>[23728452] D/sampler main: XO2:         20.596910</t>
  </si>
  <si>
    <t>[23728452] D/sampler main: XO2_FILTER:  0.010000</t>
  </si>
  <si>
    <t xml:space="preserve">[23728452] D/sampler main: ±163.84mv </t>
  </si>
  <si>
    <t>[23728452] D/sampler main: -------------------------------------</t>
  </si>
  <si>
    <t>[23729452] D/sampler main: ip_v: 0.085806   ap:  1.660879 rap:  49.782970</t>
  </si>
  <si>
    <t>[23729452] D/sampler main: dc:   0.449957   ac:  0.010703 n_r:  299.902405 n_t: 780.050781</t>
  </si>
  <si>
    <t>[23729452] D/sampler main: out:  1.386227   i:1.386098</t>
  </si>
  <si>
    <t>[23729452] D/sampler main: dc_pid:  kp:3.000000   ki:2.000000</t>
  </si>
  <si>
    <t>[23729452] D/sampler main: heater_pid:  kp:0.050000   ki:0.007000  out:5.118072</t>
  </si>
  <si>
    <t>[23729454] D/sampler main: dac:  3.036227</t>
  </si>
  <si>
    <t>[23729454] D/sampler main: pwm:  0.573494</t>
  </si>
  <si>
    <t>[23729454] D/sampler main: Ip:          1.406199</t>
  </si>
  <si>
    <t>[23729454] D/sampler main: Ip-dac:      -0.000028</t>
  </si>
  <si>
    <t>[23729454] D/sampler main: XO2:         20.596468</t>
  </si>
  <si>
    <t>[23729454] D/sampler main: XO2_FILTER:  0.010000</t>
  </si>
  <si>
    <t xml:space="preserve">[23729455] D/sampler main: ±163.84mv </t>
  </si>
  <si>
    <t>[23729455] D/sampler main: -------------------------------------</t>
  </si>
  <si>
    <t>[23730455] D/sampler main: ip_v: 0.085806   ap:  1.660879 rap:  49.782970</t>
  </si>
  <si>
    <t>[23730455] D/sampler main: dc:   0.449968   ac:  0.010695 n_r:  299.662170 n_t: 780.175659</t>
  </si>
  <si>
    <t>[23730455] D/sampler main: out:  1.386209   i:1.386110</t>
  </si>
  <si>
    <t>[23730455] D/sampler main: dc_pid:  kp:3.000000   ki:2.000000</t>
  </si>
  <si>
    <t>[23730455] D/sampler main: heater_pid:  kp:0.050000   ki:0.007000  out:5.101934</t>
  </si>
  <si>
    <t>[23730456] D/sampler main: dac:  3.036209</t>
  </si>
  <si>
    <t>[23730456] D/sampler main: pwm:  0.574839</t>
  </si>
  <si>
    <t>[23730456] D/sampler main: Ip:          1.406199</t>
  </si>
  <si>
    <t>[23730456] D/sampler main: Ip-dac:      -0.000010</t>
  </si>
  <si>
    <t>[23730456] D/sampler main: XO2:         20.596468</t>
  </si>
  <si>
    <t>[23730456] D/sampler main: XO2_FILTER:  0.010000</t>
  </si>
  <si>
    <t xml:space="preserve">[23730456] D/sampler main: ±163.84mv </t>
  </si>
  <si>
    <t>[23730456] D/sampler main: -------------------------------------</t>
  </si>
  <si>
    <t>[23731456] D/sampler main: ip_v: 0.085806   ap:  1.660879 rap:  49.782970</t>
  </si>
  <si>
    <t>[23731456] D/sampler main: dc:   0.449999   ac:  0.010702 n_r:  299.888367 n_t: 780.058044</t>
  </si>
  <si>
    <t>[23731456] D/sampler main: out:  1.386117   i:1.386110</t>
  </si>
  <si>
    <t>[23731456] D/sampler main: dc_pid:  kp:3.000000   ki:2.000000</t>
  </si>
  <si>
    <t>[23731456] D/sampler main: heater_pid:  kp:0.050000   ki:0.007000  out:5.110061</t>
  </si>
  <si>
    <t>[23731458] D/sampler main: dac:  3.036117</t>
  </si>
  <si>
    <t>[23731458] D/sampler main: pwm:  0.574162</t>
  </si>
  <si>
    <t>[23731458] D/sampler main: Ip:          1.406199</t>
  </si>
  <si>
    <t>[23731458] D/sampler main: Ip-dac:      0.000082</t>
  </si>
  <si>
    <t>[23731458] D/sampler main: XO2:         20.596468</t>
  </si>
  <si>
    <t>[23731458] D/sampler main: XO2_FILTER:  0.010000</t>
  </si>
  <si>
    <t xml:space="preserve">[23731459] D/sampler main: ±163.84mv </t>
  </si>
  <si>
    <t>[23731459] D/sampler main: -------------------------------------</t>
  </si>
  <si>
    <t>[23732459] D/sampler main: ip_v: 0.085805   ap:  1.660879 rap:  49.782970</t>
  </si>
  <si>
    <t>[23732459] D/sampler main: dc:   0.449992   ac:  0.010695 n_r:  299.687134 n_t: 780.162720</t>
  </si>
  <si>
    <t>[23732459] D/sampler main: out:  1.386138   i:1.386110</t>
  </si>
  <si>
    <t>[23732459] D/sampler main: dc_pid:  kp:3.000000   ki:2.000000</t>
  </si>
  <si>
    <t>[23732459] D/sampler main: heater_pid:  kp:0.050000   ki:0.007000  out:5.101260</t>
  </si>
  <si>
    <t>[23732460] D/sampler main: dac:  3.036138</t>
  </si>
  <si>
    <t>[23732460] D/sampler main: pwm:  0.574895</t>
  </si>
  <si>
    <t>[23732460] D/sampler main: Ip:          1.406188</t>
  </si>
  <si>
    <t>[23732460] D/sampler main: Ip-dac:      0.000054</t>
  </si>
  <si>
    <t>[23732460] D/sampler main: XO2:         20.596313</t>
  </si>
  <si>
    <t>[23732460] D/sampler main: XO2_FILTER:  0.010000</t>
  </si>
  <si>
    <t xml:space="preserve">[23732460] D/sampler main: ±163.84mv </t>
  </si>
  <si>
    <t>[23732460] D/sampler main: -------------------------------------</t>
  </si>
  <si>
    <t>[23733462] D/sampler main: ip_v: 0.085805   ap:  1.661685 rap:  49.813187</t>
  </si>
  <si>
    <t>[23733462] D/sampler main: dc:   0.450004   ac:  0.010700 n_r:  299.805603 n_t: 780.101074</t>
  </si>
  <si>
    <t>[23733462] D/sampler main: out:  1.386098   i:1.386110</t>
  </si>
  <si>
    <t>[23733462] D/sampler main: dc_pid:  kp:3.000000   ki:2.000000</t>
  </si>
  <si>
    <t>[23733463] D/sampler main: heater_pid:  kp:0.050000   ki:0.007000  out:5.102047</t>
  </si>
  <si>
    <t>[23733463] D/sampler main: dac:  3.036098</t>
  </si>
  <si>
    <t>[23733463] D/sampler main: pwm:  0.574829</t>
  </si>
  <si>
    <t>[23733463] D/sampler main: Ip:          1.406183</t>
  </si>
  <si>
    <t>[23733463] D/sampler main: Ip-dac:      0.000085</t>
  </si>
  <si>
    <t>[23733463] D/sampler main: XO2:         20.596235</t>
  </si>
  <si>
    <t>[23733463] D/sampler main: XO2_FILTER:  0.010000</t>
  </si>
  <si>
    <t xml:space="preserve">[23733464] D/sampler main: ±163.84mv </t>
  </si>
  <si>
    <t>[23733464] D/sampler main: -------------------------------------</t>
  </si>
  <si>
    <t>[23734464] D/sampler main: ip_v: 0.085803   ap:  1.660879 rap:  49.782970</t>
  </si>
  <si>
    <t>[23734464] D/sampler main: dc:   0.450016   ac:  0.010703 n_r:  299.917694 n_t: 780.042786</t>
  </si>
  <si>
    <t>[23734464] D/sampler main: out:  1.386060   i:1.386110</t>
  </si>
  <si>
    <t>[23734464] D/sampler main: dc_pid:  kp:3.000000   ki:2.000000</t>
  </si>
  <si>
    <t>[23734464] D/sampler main: heater_pid:  kp:0.050000   ki:0.007000  out:5.109964</t>
  </si>
  <si>
    <t>[23734466] D/sampler main: dac:  3.036060</t>
  </si>
  <si>
    <t>[23734466] D/sampler main: pwm:  0.574170</t>
  </si>
  <si>
    <t>[23734466] D/sampler main: Ip:          1.406160</t>
  </si>
  <si>
    <t>[23734466] D/sampler main: Ip-dac:      0.000100</t>
  </si>
  <si>
    <t>[23734466] D/sampler main: XO2:         20.595898</t>
  </si>
  <si>
    <t>[23734466] D/sampler main: XO2_FILTER:  0.010000</t>
  </si>
  <si>
    <t xml:space="preserve">[23734467] D/sampler main: ±163.84mv </t>
  </si>
  <si>
    <t>[23734467] D/sampler main: -------------------------------------</t>
  </si>
  <si>
    <t>[23735467] D/sampler main: ip_v: 0.085801   ap:  1.661685 rap:  49.813187</t>
  </si>
  <si>
    <t>[23735467] D/sampler main: dc:   0.450047   ac:  0.010696 n_r:  299.695923 n_t: 780.158142</t>
  </si>
  <si>
    <t>[23735467] D/sampler main: out:  1.385969   i:1.386105</t>
  </si>
  <si>
    <t>[23735467] D/sampler main: dc_pid:  kp:3.000000   ki:2.000000</t>
  </si>
  <si>
    <t>[23735467] D/sampler main: heater_pid:  kp:0.050000   ki:0.007000  out:5.099188</t>
  </si>
  <si>
    <t>[23735468] D/sampler main: dac:  3.035969</t>
  </si>
  <si>
    <t>[23735468] D/sampler main: pwm:  0.575068</t>
  </si>
  <si>
    <t>[23735468] D/sampler main: Ip:          1.406130</t>
  </si>
  <si>
    <t>[23735468] D/sampler main: Ip-dac:      0.000161</t>
  </si>
  <si>
    <t>[23735468] D/sampler main: XO2:         20.595455</t>
  </si>
  <si>
    <t>[23735468] D/sampler main: XO2_FILTER:  0.010000</t>
  </si>
  <si>
    <t xml:space="preserve">[23735468] D/sampler main: ±163.84mv </t>
  </si>
  <si>
    <t>[23735468] D/sampler main: -------------------------------------</t>
  </si>
  <si>
    <t>[23736468] D/sampler main: ip_v: 0.085798   ap:  1.662491 rap:  49.843407</t>
  </si>
  <si>
    <t>[23736468] D/sampler main: dc:   0.450057   ac:  0.010707 n_r:  300.016510 n_t: 779.993713</t>
  </si>
  <si>
    <t>[23736468] D/sampler main: out:  1.385923   i:1.386093</t>
  </si>
  <si>
    <t>[23736468] D/sampler main: dc_pid:  kp:3.000000   ki:2.000000</t>
  </si>
  <si>
    <t>[23736468] D/sampler main: heater_pid:  kp:0.050000   ki:0.007000  out:5.111210</t>
  </si>
  <si>
    <t>[23736470] D/sampler main: dac:  3.035927</t>
  </si>
  <si>
    <t>[23736470] D/sampler main: pwm:  0.574066</t>
  </si>
  <si>
    <t>[23736470] D/sampler main: Ip:          1.406080</t>
  </si>
  <si>
    <t>[23736470] D/sampler main: Ip-dac:      0.000153</t>
  </si>
  <si>
    <t>[23736470] D/sampler main: XO2:         20.594725</t>
  </si>
  <si>
    <t>[23736471] D/sampler main: XO2_FILTER:  0.010000</t>
  </si>
  <si>
    <t xml:space="preserve">[23736471] D/sampler main: ±163.84mv </t>
  </si>
  <si>
    <t>[23736471] D/sampler main: -------------------------------------</t>
  </si>
  <si>
    <t>[23737471] D/sampler main: ip_v: 0.085796   ap:  1.660879 rap:  49.782970</t>
  </si>
  <si>
    <t>[23737471] D/sampler main: dc:   0.450059   ac:  0.010696 n_r:  299.696686 n_t: 780.157715</t>
  </si>
  <si>
    <t>[23737471] D/sampler main: out:  1.385904   i:1.386081</t>
  </si>
  <si>
    <t>[23737471] D/sampler main: dc_pid:  kp:3.000000   ki:2.000000</t>
  </si>
  <si>
    <t>[23737471] D/sampler main: heater_pid:  kp:0.050000   ki:0.007000  out:5.098009</t>
  </si>
  <si>
    <t>[23737472] D/sampler main: dac:  3.035903</t>
  </si>
  <si>
    <t>[23737472] D/sampler main: pwm:  0.575166</t>
  </si>
  <si>
    <t>[23737472] D/sampler main: Ip:          1.406049</t>
  </si>
  <si>
    <t>[23737472] D/sampler main: Ip-dac:      0.000146</t>
  </si>
  <si>
    <t>[23737472] D/sampler main: XO2:         20.594275</t>
  </si>
  <si>
    <t>[23737472] D/sampler main: XO2_FILTER:  0.010000</t>
  </si>
  <si>
    <t xml:space="preserve">[23737472] D/sampler main: ±163.84mv </t>
  </si>
  <si>
    <t>[23737472] D/sampler main: -------------------------------------</t>
  </si>
  <si>
    <t>[23738472] D/sampler main: ip_v: 0.085795   ap:  1.661685 rap:  49.813187</t>
  </si>
  <si>
    <t>[23738472] D/sampler main: dc:   0.450075   ac:  0.010700 n_r:  299.821594 n_t: 780.092773</t>
  </si>
  <si>
    <t>[23738472] D/sampler main: out:  1.385844   i:1.386069</t>
  </si>
  <si>
    <t>[23738472] D/sampler main: dc_pid:  kp:3.000000   ki:2.000000</t>
  </si>
  <si>
    <t>[23738472] D/sampler main: heater_pid:  kp:0.050000   ki:0.007000  out:5.101804</t>
  </si>
  <si>
    <t>[23738474] D/sampler main: dac:  3.035844</t>
  </si>
  <si>
    <t>[23738474] D/sampler main: pwm:  0.574850</t>
  </si>
  <si>
    <t>[23738474] D/sampler main: Ip:          1.406019</t>
  </si>
  <si>
    <t>[23738474] D/sampler main: Ip-dac:      0.000175</t>
  </si>
  <si>
    <t>[23738474] D/sampler main: XO2:         20.593832</t>
  </si>
  <si>
    <t>[23738474] D/sampler main: XO2_FILTER:  0.010000</t>
  </si>
  <si>
    <t xml:space="preserve">[23738475] D/sampler main: ±163.84mv </t>
  </si>
  <si>
    <t>[23738475] D/sampler main: -------------------------------------</t>
  </si>
  <si>
    <t>[23739475] D/sampler main: ip_v: 0.085791   ap:  1.661685 rap:  49.813187</t>
  </si>
  <si>
    <t>[23739475] D/sampler main: dc:   0.450073   ac:  0.010703 n_r:  299.906006 n_t: 780.048889</t>
  </si>
  <si>
    <t>[23739475] D/sampler main: out:  1.385843   i:1.386057</t>
  </si>
  <si>
    <t>[23739475] D/sampler main: dc_pid:  kp:3.000000   ki:2.000000</t>
  </si>
  <si>
    <t>[23739475] D/sampler main: heater_pid:  kp:0.050000   ki:0.007000  out:5.102267</t>
  </si>
  <si>
    <t>[23739476] D/sampler main: dac:  3.035843</t>
  </si>
  <si>
    <t>[23739476] D/sampler main: pwm:  0.574811</t>
  </si>
  <si>
    <t>[23739476] D/sampler main: Ip:          1.405959</t>
  </si>
  <si>
    <t>[23739476] D/sampler main: Ip-dac:      0.000116</t>
  </si>
  <si>
    <t>[23739476] D/sampler main: XO2:         20.592949</t>
  </si>
  <si>
    <t>[23739476] D/sampler main: XO2_FILTER:  0.010000</t>
  </si>
  <si>
    <t xml:space="preserve">[23739476] D/sampler main: ±163.84mv </t>
  </si>
  <si>
    <t>[23739476] D/sampler main: -------------------------------------</t>
  </si>
  <si>
    <t>[23740476] D/sampler main: ip_v: 0.085789   ap:  1.660879 rap:  49.782970</t>
  </si>
  <si>
    <t>[23740476] D/sampler main: dc:   0.450082   ac:  0.010695 n_r:  299.687073 n_t: 780.162720</t>
  </si>
  <si>
    <t>[23740476] D/sampler main: out:  1.385804   i:1.386045</t>
  </si>
  <si>
    <t>[23740476] D/sampler main: dc_pid:  kp:3.000000   ki:2.000000</t>
  </si>
  <si>
    <t>[23740476] D/sampler main: heater_pid:  kp:0.050000   ki:0.007000  out:5.094542</t>
  </si>
  <si>
    <t>[23740478] D/sampler main: dac:  3.035804</t>
  </si>
  <si>
    <t>[23740478] D/sampler main: pwm:  0.575455</t>
  </si>
  <si>
    <t>[23740478] D/sampler main: Ip:          1.405928</t>
  </si>
  <si>
    <t>[23740478] D/sampler main: Ip-dac:      0.000124</t>
  </si>
  <si>
    <t>[23740478] D/sampler main: XO2:         20.592503</t>
  </si>
  <si>
    <t>[23740478] D/sampler main: XO2_FILTER:  0.010000</t>
  </si>
  <si>
    <t xml:space="preserve">[23740479] D/sampler main: ±163.84mv </t>
  </si>
  <si>
    <t>[23740479] D/sampler main: -------------------------------------</t>
  </si>
  <si>
    <t>[23741479] D/sampler main: ip_v: 0.085787   ap:  1.661685 rap:  49.813187</t>
  </si>
  <si>
    <t>[23741479] D/sampler main: dc:   0.450090   ac:  0.010698 n_r:  299.778534 n_t: 780.115173</t>
  </si>
  <si>
    <t>[23741479] D/sampler main: out:  1.385768   i:1.386033</t>
  </si>
  <si>
    <t>[23741479] D/sampler main: dc_pid:  kp:3.000000   ki:2.000000</t>
  </si>
  <si>
    <t>[23741479] D/sampler main: heater_pid:  kp:0.050000   ki:0.007000  out:5.094592</t>
  </si>
  <si>
    <t>[23741480] D/sampler main: dac:  3.035768</t>
  </si>
  <si>
    <t>[23741480] D/sampler main: pwm:  0.575451</t>
  </si>
  <si>
    <t>[23741480] D/sampler main: Ip:          1.405898</t>
  </si>
  <si>
    <t>[23741480] D/sampler main: Ip-dac:      0.000134</t>
  </si>
  <si>
    <t>[23741480] D/sampler main: XO2:         20.592060</t>
  </si>
  <si>
    <t>[23741480] D/sampler main: XO2_FILTER:  0.010000</t>
  </si>
  <si>
    <t xml:space="preserve">[23741480] D/sampler main: ±163.84mv </t>
  </si>
  <si>
    <t>[23741480] D/sampler main: -------------------------------------</t>
  </si>
  <si>
    <t>[23742482] D/sampler main: ip_v: 0.085785   ap:  1.660879 rap:  49.782970</t>
  </si>
  <si>
    <t>[23742482] D/sampler main: dc:   0.450086   ac:  0.010696 n_r:  299.712616 n_t: 780.149414</t>
  </si>
  <si>
    <t>[23742482] D/sampler main: out:  1.385752   i:1.386012</t>
  </si>
  <si>
    <t>[23742482] D/sampler main: dc_pid:  kp:3.000000   ki:2.000000</t>
  </si>
  <si>
    <t>[23742483] D/sampler main: heater_pid:  kp:0.050000   ki:0.007000  out:5.089672</t>
  </si>
  <si>
    <t>[23742483] D/sampler main: dac:  3.035752</t>
  </si>
  <si>
    <t>[23742483] D/sampler main: pwm:  0.575861</t>
  </si>
  <si>
    <t>[23742483] D/sampler main: Ip:          1.405859</t>
  </si>
  <si>
    <t>[23742483] D/sampler main: Ip-dac:      0.000107</t>
  </si>
  <si>
    <t>[23742483] D/sampler main: XO2:         20.591488</t>
  </si>
  <si>
    <t>[23742483] D/sampler main: XO2_FILTER:  0.010000</t>
  </si>
  <si>
    <t xml:space="preserve">[23742484] D/sampler main: ±163.84mv </t>
  </si>
  <si>
    <t>[23742484] D/sampler main: -------------------------------------</t>
  </si>
  <si>
    <t>[23743484] D/sampler main: ip_v: 0.085783   ap:  1.661685 rap:  49.813187</t>
  </si>
  <si>
    <t>[23743484] D/sampler main: dc:   0.450074   ac:  0.010702 n_r:  299.890533 n_t: 780.056946</t>
  </si>
  <si>
    <t>[23743484] D/sampler main: out:  1.385776   i:1.386000</t>
  </si>
  <si>
    <t>[23743484] D/sampler main: dc_pid:  kp:3.000000   ki:2.000000</t>
  </si>
  <si>
    <t>[23743484] D/sampler main: heater_pid:  kp:0.050000   ki:0.007000  out:5.100446</t>
  </si>
  <si>
    <t>[23743486] D/sampler main: dac:  3.035776</t>
  </si>
  <si>
    <t>[23743486] D/sampler main: pwm:  0.574963</t>
  </si>
  <si>
    <t>[23743486] D/sampler main: Ip:          1.405825</t>
  </si>
  <si>
    <t>[23743486] D/sampler main: Ip-dac:      0.000050</t>
  </si>
  <si>
    <t>[23743486] D/sampler main: XO2:         20.590994</t>
  </si>
  <si>
    <t>[23743486] D/sampler main: XO2_FILTER:  0.010000</t>
  </si>
  <si>
    <t xml:space="preserve">[23743487] D/sampler main: ±163.84mv </t>
  </si>
  <si>
    <t>[23743487] D/sampler main: -------------------------------------</t>
  </si>
  <si>
    <t>[23744487] D/sampler main: ip_v: 0.085783   ap:  1.662491 rap:  49.843407</t>
  </si>
  <si>
    <t>[23744487] D/sampler main: dc:   0.450067   ac:  0.010708 n_r:  300.062744 n_t: 779.976135</t>
  </si>
  <si>
    <t>[23744487] D/sampler main: out:  1.385787   i:1.385988</t>
  </si>
  <si>
    <t>[23744487] D/sampler main: dc_pid:  kp:3.000000   ki:2.000000</t>
  </si>
  <si>
    <t>[23744487] D/sampler main: heater_pid:  kp:0.050000   ki:0.007000  out:5.100039</t>
  </si>
  <si>
    <t>[23744488] D/sampler main: dac:  3.035787</t>
  </si>
  <si>
    <t>[23744488] D/sampler main: pwm:  0.574997</t>
  </si>
  <si>
    <t>[23744488] D/sampler main: Ip:          1.405825</t>
  </si>
  <si>
    <t>[23744488] D/sampler main: Ip-dac:      0.000039</t>
  </si>
  <si>
    <t>[23744488] D/sampler main: XO2:         20.590994</t>
  </si>
  <si>
    <t>[23744488] D/sampler main: XO2_FILTER:  0.010000</t>
  </si>
  <si>
    <t xml:space="preserve">[23744488] D/sampler main: ±163.84mv </t>
  </si>
  <si>
    <t>[23744488] D/sampler main: -------------------------------------</t>
  </si>
  <si>
    <t>[23745488] D/sampler main: ip_v: 0.085783   ap:  1.661685 rap:  49.813187</t>
  </si>
  <si>
    <t>[23745488] D/sampler main: dc:   0.450083   ac:  0.010694 n_r:  299.675171 n_t: 780.168884</t>
  </si>
  <si>
    <t>[23745488] D/sampler main: out:  1.385730   i:1.385976</t>
  </si>
  <si>
    <t>[23745488] D/sampler main: dc_pid:  kp:3.000000   ki:2.000000</t>
  </si>
  <si>
    <t>[23745488] D/sampler main: heater_pid:  kp:0.050000   ki:0.007000  out:5.088690</t>
  </si>
  <si>
    <t>[23745490] D/sampler main: dac:  3.035733</t>
  </si>
  <si>
    <t>[23745490] D/sampler main: pwm:  0.576327</t>
  </si>
  <si>
    <t>[23745490] D/sampler main: Ip:          1.405825</t>
  </si>
  <si>
    <t>[23745490] D/sampler main: Ip-dac:      0.000092</t>
  </si>
  <si>
    <t>[23745490] D/sampler main: XO2:         20.590994</t>
  </si>
  <si>
    <t>[23745491] D/sampler main: XO2_FILTER:  0.010000</t>
  </si>
  <si>
    <t xml:space="preserve">[23745491] D/sampler main: ±163.84mv </t>
  </si>
  <si>
    <t>[23745491] D/sampler main: -------------------------------------</t>
  </si>
  <si>
    <t>[23746491] D/sampler main: ip_v: 0.085781   ap:  1.661685 rap:  49.813187</t>
  </si>
  <si>
    <t>[23746491] D/sampler main: dc:   0.450095   ac:  0.010714 n_r:  300.238892 n_t: 779.909241</t>
  </si>
  <si>
    <t>[23746491] D/sampler main: out:  1.385669   i:1.385955</t>
  </si>
  <si>
    <t>[23746491] D/sampler main: dc_pid:  kp:3.000000   ki:2.000000</t>
  </si>
  <si>
    <t>[23746491] D/sampler main: heater_pid:  kp:0.050000   ki:0.007000  out:5.111843</t>
  </si>
  <si>
    <t>[23746492] D/sampler main: dac:  3.035669</t>
  </si>
  <si>
    <t>[23746492] D/sampler main: pwm:  0.574013</t>
  </si>
  <si>
    <t>[23746492] D/sampler main: Ip:          1.405808</t>
  </si>
  <si>
    <t>[23746492] D/sampler main: Ip-dac:      0.000138</t>
  </si>
  <si>
    <t>[23746492] D/sampler main: XO2:         20.590733</t>
  </si>
  <si>
    <t>[23746492] D/sampler main: XO2_FILTER:  0.010000</t>
  </si>
  <si>
    <t xml:space="preserve">[23746492] D/sampler main: ±163.84mv </t>
  </si>
  <si>
    <t>[23746492] D/sampler main: -------------------------------------</t>
  </si>
  <si>
    <t>[23747492] D/sampler main: ip_v: 0.085780   ap:  1.661685 rap:  49.813187</t>
  </si>
  <si>
    <t>[23747492] D/sampler main: dc:   0.450080   ac:  0.010694 n_r:  299.699097 n_t: 780.156494</t>
  </si>
  <si>
    <t>[23747492] D/sampler main: out:  1.385701   i:1.385940</t>
  </si>
  <si>
    <t>[23747492] D/sampler main: dc_pid:  kp:3.000000   ki:2.000000</t>
  </si>
  <si>
    <t>[23747492] D/sampler main: heater_pid:  kp:0.050000   ki:0.007000  out:5.084633</t>
  </si>
  <si>
    <t>[23747494] D/sampler main: dac:  3.035701</t>
  </si>
  <si>
    <t>[23747494] D/sampler main: pwm:  0.576281</t>
  </si>
  <si>
    <t>[23747494] D/sampler main: Ip:          1.405777</t>
  </si>
  <si>
    <t>[23747494] D/sampler main: Ip-dac:      0.000076</t>
  </si>
  <si>
    <t>[23747494] D/sampler main: XO2:         20.590290</t>
  </si>
  <si>
    <t>[23747494] D/sampler main: XO2_FILTER:  0.010000</t>
  </si>
  <si>
    <t xml:space="preserve">[23747495] D/sampler main: ±163.84mv </t>
  </si>
  <si>
    <t>[23747495] D/sampler main: -------------------------------------</t>
  </si>
  <si>
    <t>[23748495] D/sampler main: ip_v: 0.085778   ap:  1.660879 rap:  49.782970</t>
  </si>
  <si>
    <t>[23748495] D/sampler main: dc:   0.450122   ac:  0.010688 n_r:  299.535400 n_t: 780.241577</t>
  </si>
  <si>
    <t>[23748495] D/sampler main: out:  1.385561   i:1.385920</t>
  </si>
  <si>
    <t>[23748495] D/sampler main: dc_pid:  kp:3.000000   ki:2.000000</t>
  </si>
  <si>
    <t>[23748495] D/sampler main: heater_pid:  kp:0.050000   ki:0.007000  out:5.072416</t>
  </si>
  <si>
    <t>[23748496] D/sampler main: dac:  3.035561</t>
  </si>
  <si>
    <t>[23748496] D/sampler main: pwm:  0.577299</t>
  </si>
  <si>
    <t>[23748496] D/sampler main: Ip:          1.405747</t>
  </si>
  <si>
    <t>[23748496] D/sampler main: Ip-dac:      0.000186</t>
  </si>
  <si>
    <t>[23748496] D/sampler main: XO2:         20.589849</t>
  </si>
  <si>
    <t>[23748496] D/sampler main: XO2_FILTER:  0.010000</t>
  </si>
  <si>
    <t xml:space="preserve">[23748496] D/sampler main: ±163.84mv </t>
  </si>
  <si>
    <t>[23748496] D/sampler main: -------------------------------------</t>
  </si>
  <si>
    <t>[23749496] D/sampler main: ip_v: 0.085775   ap:  1.661685 rap:  49.813187</t>
  </si>
  <si>
    <t>[23749496] D/sampler main: dc:   0.450118   ac:  0.010699 n_r:  299.845795 n_t: 780.080200</t>
  </si>
  <si>
    <t>[23749496] D/sampler main: out:  1.385549   i:1.385896</t>
  </si>
  <si>
    <t>[23749496] D/sampler main: dc_pid:  kp:3.000000   ki:2.000000</t>
  </si>
  <si>
    <t>[23749496] D/sampler main: heater_pid:  kp:0.050000   ki:0.007000  out:5.085572</t>
  </si>
  <si>
    <t>[23749498] D/sampler main: dac:  3.035549</t>
  </si>
  <si>
    <t>[23749498] D/sampler main: pwm:  0.576202</t>
  </si>
  <si>
    <t>[23749498] D/sampler main: Ip:          1.405703</t>
  </si>
  <si>
    <t>[23749498] D/sampler main: Ip-dac:      0.000154</t>
  </si>
  <si>
    <t>[23749498] D/sampler main: XO2:         20.589201</t>
  </si>
  <si>
    <t>[23749498] D/sampler main: XO2_FILTER:  0.010000</t>
  </si>
  <si>
    <t xml:space="preserve">[23749499] D/sampler main: ±163.84mv </t>
  </si>
  <si>
    <t>[23749499] D/sampler main: -------------------------------------</t>
  </si>
  <si>
    <t>[23750499] D/sampler main: ip_v: 0.085773   ap:  1.660879 rap:  49.782970</t>
  </si>
  <si>
    <t>[23750499] D/sampler main: dc:   0.450096   ac:  0.010715 n_r:  300.282227 n_t: 779.892761</t>
  </si>
  <si>
    <t>[23750499] D/sampler main: out:  1.385589   i:1.385873</t>
  </si>
  <si>
    <t>[23750499] D/sampler main: dc_pid:  kp:3.000000   ki:2.000000</t>
  </si>
  <si>
    <t>[23750499] D/sampler main: heater_pid:  kp:0.050000   ki:0.007000  out:5.109354</t>
  </si>
  <si>
    <t>[23750500] D/sampler main: dac:  3.035589</t>
  </si>
  <si>
    <t>[23750500] D/sampler main: pwm:  0.574220</t>
  </si>
  <si>
    <t>[23750500] D/sampler main: Ip:          1.405673</t>
  </si>
  <si>
    <t>[23750500] D/sampler main: Ip-dac:      0.000090</t>
  </si>
  <si>
    <t>[23750500] D/sampler main: XO2:         20.588760</t>
  </si>
  <si>
    <t>[23750500] D/sampler main: XO2_FILTER:  0.010000</t>
  </si>
  <si>
    <t xml:space="preserve">[23750500] D/sampler main: ±163.84mv </t>
  </si>
  <si>
    <t>[23750500] D/sampler main: -------------------------------------</t>
  </si>
  <si>
    <t>[23751502] D/sampler main: ip_v: 0.085771   ap:  1.661685 rap:  49.813187</t>
  </si>
  <si>
    <t>[23751502] D/sampler main: dc:   0.450069   ac:  0.010706 n_r:  300.060455 n_t: 779.977051</t>
  </si>
  <si>
    <t>[23751502] D/sampler main: out:  1.385648   i:1.385858</t>
  </si>
  <si>
    <t>[23751502] D/sampler main: dc_pid:  kp:3.000000   ki:2.000000</t>
  </si>
  <si>
    <t>[23751503] D/sampler main: heater_pid:  kp:0.050000   ki:0.007000  out:5.100552</t>
  </si>
  <si>
    <t>[23751503] D/sampler main: dac:  3.035647</t>
  </si>
  <si>
    <t>[23751503] D/sampler main: pwm:  0.574954</t>
  </si>
  <si>
    <t>[23751503] D/sampler main: Ip:          1.405643</t>
  </si>
  <si>
    <t>[23751503] D/sampler main: Ip-dac:      -0.000005</t>
  </si>
  <si>
    <t>[23751503] D/sampler main: XO2:         20.588316</t>
  </si>
  <si>
    <t>[23751503] D/sampler main: XO2_FILTER:  0.010000</t>
  </si>
  <si>
    <t xml:space="preserve">[23751504] D/sampler main: ±163.84mv </t>
  </si>
  <si>
    <t>[23751504] D/sampler main: -------------------------------------</t>
  </si>
  <si>
    <t>[23752504] D/sampler main: ip_v: 0.085769   ap:  1.661685 rap:  49.813187</t>
  </si>
  <si>
    <t>[23752504] D/sampler main: dc:   0.450063   ac:  0.010712 n_r:  300.222717 n_t: 779.915344</t>
  </si>
  <si>
    <t>[23752504] D/sampler main: out:  1.385656   i:1.385846</t>
  </si>
  <si>
    <t>[23752504] D/sampler main: dc_pid:  kp:3.000000   ki:2.000000</t>
  </si>
  <si>
    <t>[23752504] D/sampler main: heater_pid:  kp:0.050000   ki:0.007000  out:5.108656</t>
  </si>
  <si>
    <t>[23752506] D/sampler main: dac:  3.035655</t>
  </si>
  <si>
    <t>[23752506] D/sampler main: pwm:  0.574279</t>
  </si>
  <si>
    <t>[23752506] D/sampler main: Ip:          1.405613</t>
  </si>
  <si>
    <t>[23752506] D/sampler main: Ip-dac:      -0.000043</t>
  </si>
  <si>
    <t>[23752506] D/sampler main: XO2:         20.587875</t>
  </si>
  <si>
    <t>[23752506] D/sampler main: XO2_FILTER:  0.010000</t>
  </si>
  <si>
    <t xml:space="preserve">[23752507] D/sampler main: ±163.84mv </t>
  </si>
  <si>
    <t>[23752507] D/sampler main: -------------------------------------</t>
  </si>
  <si>
    <t>[23753507] D/sampler main: ip_v: 0.085769   ap:  1.661685 rap:  49.813187</t>
  </si>
  <si>
    <t>[23753507] D/sampler main: dc:   0.450075   ac:  0.010706 n_r:  300.055847 n_t: 779.978760</t>
  </si>
  <si>
    <t>[23753507] D/sampler main: out:  1.385612   i:1.385834</t>
  </si>
  <si>
    <t>[23753507] D/sampler main: dc_pid:  kp:3.000000   ki:2.000000</t>
  </si>
  <si>
    <t>[23753507] D/sampler main: heater_pid:  kp:0.050000   ki:0.007000  out:5.101871</t>
  </si>
  <si>
    <t>[23753508] D/sampler main: dac:  3.035612</t>
  </si>
  <si>
    <t>[23753508] D/sampler main: pwm:  0.574844</t>
  </si>
  <si>
    <t>[23753508] D/sampler main: Ip:          1.405604</t>
  </si>
  <si>
    <t>[23753508] D/sampler main: Ip-dac:      -0.000009</t>
  </si>
  <si>
    <t>[23753508] D/sampler main: XO2:         20.587744</t>
  </si>
  <si>
    <t>[23753508] D/sampler main: XO2_FILTER:  0.010000</t>
  </si>
  <si>
    <t xml:space="preserve">[23753508] D/sampler main: ±163.84mv </t>
  </si>
  <si>
    <t>[23753508] D/sampler main: -------------------------------------</t>
  </si>
  <si>
    <t>[23754508] D/sampler main: ip_v: 0.085768   ap:  1.661685 rap:  49.813187</t>
  </si>
  <si>
    <t>[23754508] D/sampler main: dc:   0.450063   ac:  0.010699 n_r:  299.884705 n_t: 780.059937</t>
  </si>
  <si>
    <t>[23754508] D/sampler main: out:  1.385636   i:1.385823</t>
  </si>
  <si>
    <t>[23754508] D/sampler main: dc_pid:  kp:3.000000   ki:2.000000</t>
  </si>
  <si>
    <t>[23754508] D/sampler main: heater_pid:  kp:0.050000   ki:0.007000  out:5.091664</t>
  </si>
  <si>
    <t>[23754510] D/sampler main: dac:  3.035642</t>
  </si>
  <si>
    <t>[23754510] D/sampler main: pwm:  0.575695</t>
  </si>
  <si>
    <t>[23754510] D/sampler main: Ip:          1.405597</t>
  </si>
  <si>
    <t>[23754510] D/sampler main: Ip-dac:      -0.000045</t>
  </si>
  <si>
    <t>[23754510] D/sampler main: XO2:         20.587646</t>
  </si>
  <si>
    <t>[23754511] D/sampler main: XO2_FILTER:  0.010000</t>
  </si>
  <si>
    <t xml:space="preserve">[23754511] D/sampler main: ±163.84mv </t>
  </si>
  <si>
    <t>[23754511] D/sampler main: -------------------------------------</t>
  </si>
  <si>
    <t>[23755511] D/sampler main: ip_v: 0.085768   ap:  1.661685 rap:  49.813187</t>
  </si>
  <si>
    <t>[23755511] D/sampler main: dc:   0.450069   ac:  0.010698 n_r:  299.850189 n_t: 780.077881</t>
  </si>
  <si>
    <t>[23755511] D/sampler main: out:  1.385603   i:1.385810</t>
  </si>
  <si>
    <t>[23755511] D/sampler main: dc_pid:  kp:3.000000   ki:2.000000</t>
  </si>
  <si>
    <t>[23755511] D/sampler main: heater_pid:  kp:0.050000   ki:0.007000  out:5.090518</t>
  </si>
  <si>
    <t>[23755512] D/sampler main: dac:  3.035603</t>
  </si>
  <si>
    <t>[23755512] D/sampler main: pwm:  0.575790</t>
  </si>
  <si>
    <t>[23755512] D/sampler main: Ip:          1.405597</t>
  </si>
  <si>
    <t>[23755512] D/sampler main: Ip-dac:      -0.000006</t>
  </si>
  <si>
    <t>[23755512] D/sampler main: XO2:         20.587646</t>
  </si>
  <si>
    <t>[23755512] D/sampler main: XO2_FILTER:  0.010000</t>
  </si>
  <si>
    <t xml:space="preserve">[23755512] D/sampler main: ±163.84mv </t>
  </si>
  <si>
    <t>[23755512] D/sampler main: -------------------------------------</t>
  </si>
  <si>
    <t>[23756512] D/sampler main: ip_v: 0.085768   ap:  1.660879 rap:  49.782970</t>
  </si>
  <si>
    <t>[23756512] D/sampler main: dc:   0.450079   ac:  0.010708 n_r:  300.123291 n_t: 779.953125</t>
  </si>
  <si>
    <t>[23756512] D/sampler main: out:  1.385561   i:1.385799</t>
  </si>
  <si>
    <t>[23756512] D/sampler main: dc_pid:  kp:3.000000   ki:2.000000</t>
  </si>
  <si>
    <t>[23756512] D/sampler main: heater_pid:  kp:0.050000   ki:0.007000  out:5.099738</t>
  </si>
  <si>
    <t>[23756514] D/sampler main: dac:  3.035561</t>
  </si>
  <si>
    <t>[23756514] D/sampler main: pwm:  0.575022</t>
  </si>
  <si>
    <t>[23756514] D/sampler main: Ip:          1.405597</t>
  </si>
  <si>
    <t>[23756514] D/sampler main: Ip-dac:      0.000036</t>
  </si>
  <si>
    <t>[23756514] D/sampler main: XO2:         20.587646</t>
  </si>
  <si>
    <t>[23756514] D/sampler main: XO2_FILTER:  0.010000</t>
  </si>
  <si>
    <t xml:space="preserve">[23756515] D/sampler main: ±163.84mv </t>
  </si>
  <si>
    <t>[23756515] D/sampler main: -------------------------------------</t>
  </si>
  <si>
    <t>[23757515] D/sampler main: ip_v: 0.085768   ap:  1.661685 rap:  49.813187</t>
  </si>
  <si>
    <t>[23757515] D/sampler main: dc:   0.450029   ac:  0.010740 n_r:  301.009247 n_t: 779.616516</t>
  </si>
  <si>
    <t>[23757515] D/sampler main: out:  1.385707   i:1.385787</t>
  </si>
  <si>
    <t>[23757515] D/sampler main: dc_pid:  kp:3.000000   ki:2.000000</t>
  </si>
  <si>
    <t>[23757515] D/sampler main: heater_pid:  kp:0.050000   ki:0.007000  out:5.144255</t>
  </si>
  <si>
    <t>[23757516] D/sampler main: dac:  3.035707</t>
  </si>
  <si>
    <t>[23757516] D/sampler main: pwm:  0.571312</t>
  </si>
  <si>
    <t>[23757516] D/sampler main: Ip:          1.405597</t>
  </si>
  <si>
    <t>[23757516] D/sampler main: Ip-dac:      -0.000111</t>
  </si>
  <si>
    <t>[23757516] D/sampler main: XO2:         20.587646</t>
  </si>
  <si>
    <t>[23757516] D/sampler main: XO2_FILTER:  0.010000</t>
  </si>
  <si>
    <t xml:space="preserve">[23757516] D/sampler main: ±163.84mv </t>
  </si>
  <si>
    <t>[23757516] D/sampler main: -------------------------------------</t>
  </si>
  <si>
    <t>[23758516] D/sampler main: ip_v: 0.085769   ap:  1.661685 rap:  49.813187</t>
  </si>
  <si>
    <t>[23758516] D/sampler main: dc:   0.449968   ac:  0.010716 n_r:  300.346436 n_t: 779.868347</t>
  </si>
  <si>
    <t>[23758516] D/sampler main: out:  1.385893   i:1.385789</t>
  </si>
  <si>
    <t>[23758516] D/sampler main: dc_pid:  kp:3.000000   ki:2.000000</t>
  </si>
  <si>
    <t>[23758516] D/sampler main: heater_pid:  kp:0.050000   ki:0.007000  out:5.120920</t>
  </si>
  <si>
    <t>[23758518] D/sampler main: dac:  3.035893</t>
  </si>
  <si>
    <t>[23758518] D/sampler main: pwm:  0.573257</t>
  </si>
  <si>
    <t>[23758518] D/sampler main: Ip:          1.405609</t>
  </si>
  <si>
    <t>[23758518] D/sampler main: Ip-dac:      -0.000283</t>
  </si>
  <si>
    <t>[23758518] D/sampler main: XO2:         20.587830</t>
  </si>
  <si>
    <t>[23758518] D/sampler main: XO2_FILTER:  0.010000</t>
  </si>
  <si>
    <t xml:space="preserve">[23758519] D/sampler main: ±163.84mv </t>
  </si>
  <si>
    <t>[23758519] D/sampler main: -------------------------------------</t>
  </si>
  <si>
    <t>[23759519] D/sampler main: ip_v: 0.085771   ap:  1.661685 rap:  49.813187</t>
  </si>
  <si>
    <t>[23759519] D/sampler main: dc:   0.450026   ac:  0.010684 n_r:  299.462799 n_t: 780.279358</t>
  </si>
  <si>
    <t>[23759519] D/sampler main: out:  1.385724   i:1.385792</t>
  </si>
  <si>
    <t>[23759519] D/sampler main: dc_pid:  kp:3.000000   ki:2.000000</t>
  </si>
  <si>
    <t>[23759519] D/sampler main: heater_pid:  kp:0.050000   ki:0.007000  out:5.077503</t>
  </si>
  <si>
    <t>[23759520] D/sampler main: dac:  3.035724</t>
  </si>
  <si>
    <t>[23759520] D/sampler main: pwm:  0.576875</t>
  </si>
  <si>
    <t>[23759520] D/sampler main: Ip:          1.405640</t>
  </si>
  <si>
    <t>[23759520] D/sampler main: Ip-dac:      -0.000076</t>
  </si>
  <si>
    <t>[23759520] D/sampler main: XO2:         20.588270</t>
  </si>
  <si>
    <t>[23759520] D/sampler main: XO2_FILTER:  0.010000</t>
  </si>
  <si>
    <t xml:space="preserve">[23759520] D/sampler main: ±163.84mv </t>
  </si>
  <si>
    <t>[23759520] D/sampler main: -------------------------------------</t>
  </si>
  <si>
    <t>[23760522] D/sampler main: ip_v: 0.085771   ap:  1.662491 rap:  49.843407</t>
  </si>
  <si>
    <t>[23760522] D/sampler main: dc:   0.450086   ac:  0.010699 n_r:  299.862183 n_t: 780.071655</t>
  </si>
  <si>
    <t>[23760522] D/sampler main: out:  1.385521   i:1.385781</t>
  </si>
  <si>
    <t>[23760522] D/sampler main: dc_pid:  kp:3.000000   ki:2.000000</t>
  </si>
  <si>
    <t>[23760523] D/sampler main: heater_pid:  kp:0.050000   ki:0.007000  out:5.094768</t>
  </si>
  <si>
    <t>[23760523] D/sampler main: dac:  3.035521</t>
  </si>
  <si>
    <t>[23760523] D/sampler main: pwm:  0.575436</t>
  </si>
  <si>
    <t>[23760523] D/sampler main: Ip:          1.405636</t>
  </si>
  <si>
    <t>[23760523] D/sampler main: Ip-dac:      0.000116</t>
  </si>
  <si>
    <t>[23760523] D/sampler main: XO2:         20.588224</t>
  </si>
  <si>
    <t>[23760523] D/sampler main: XO2_FILTER:  0.010000</t>
  </si>
  <si>
    <t xml:space="preserve">[23760524] D/sampler main: ±163.84mv </t>
  </si>
  <si>
    <t>[23760524] D/sampler main: -------------------------------------</t>
  </si>
  <si>
    <t>[23761524] D/sampler main: ip_v: 0.085768   ap:  1.661685 rap:  49.813187</t>
  </si>
  <si>
    <t>[23761524] D/sampler main: dc:   0.450037   ac:  0.010731 n_r:  300.752228 n_t: 779.714172</t>
  </si>
  <si>
    <t>[23761524] D/sampler main: out:  1.385657   i:1.385769</t>
  </si>
  <si>
    <t>[23761524] D/sampler main: dc_pid:  kp:3.000000   ki:2.000000</t>
  </si>
  <si>
    <t>[23761524] D/sampler main: heater_pid:  kp:0.050000   ki:0.007000  out:5.134893</t>
  </si>
  <si>
    <t>[23761526] D/sampler main: dac:  3.035657</t>
  </si>
  <si>
    <t>[23761526] D/sampler main: pwm:  0.572092</t>
  </si>
  <si>
    <t>[23761526] D/sampler main: Ip:          1.405597</t>
  </si>
  <si>
    <t>[23761526] D/sampler main: Ip-dac:      -0.000060</t>
  </si>
  <si>
    <t>[23761526] D/sampler main: XO2:         20.587646</t>
  </si>
  <si>
    <t>[23761526] D/sampler main: XO2_FILTER:  0.010000</t>
  </si>
  <si>
    <t xml:space="preserve">[23761527] D/sampler main: ±163.84mv </t>
  </si>
  <si>
    <t>[23761527] D/sampler main: -------------------------------------</t>
  </si>
  <si>
    <t>[23762527] D/sampler main: ip_v: 0.085769   ap:  1.662491 rap:  49.843407</t>
  </si>
  <si>
    <t>[23762527] D/sampler main: dc:   0.449944   ac:  0.010725 n_r:  300.568298 n_t: 779.784058</t>
  </si>
  <si>
    <t>[23762527] D/sampler main: out:  1.385939   i:1.385772</t>
  </si>
  <si>
    <t>[23762527] D/sampler main: dc_pid:  kp:3.000000   ki:2.000000</t>
  </si>
  <si>
    <t>[23762527] D/sampler main: heater_pid:  kp:0.050000   ki:0.007000  out:5.134056</t>
  </si>
  <si>
    <t>[23762528] D/sampler main: dac:  3.035939</t>
  </si>
  <si>
    <t>[23762528] D/sampler main: pwm:  0.572162</t>
  </si>
  <si>
    <t>[23762528] D/sampler main: Ip:          1.405602</t>
  </si>
  <si>
    <t>[23762528] D/sampler main: Ip-dac:      -0.000337</t>
  </si>
  <si>
    <t>[23762528] D/sampler main: XO2:         20.587725</t>
  </si>
  <si>
    <t>[23762528] D/sampler main: XO2_FILTER:  0.010000</t>
  </si>
  <si>
    <t xml:space="preserve">[23762528] D/sampler main: ±163.84mv </t>
  </si>
  <si>
    <t>[23762528] D/sampler main: -------------------------------------</t>
  </si>
  <si>
    <t>[23763528] D/sampler main: ip_v: 0.085772   ap:  1.661685 rap:  49.813187</t>
  </si>
  <si>
    <t>[23763528] D/sampler main: dc:   0.449940   ac:  0.010681 n_r:  299.371246 n_t: 780.326965</t>
  </si>
  <si>
    <t>[23763528] D/sampler main: out:  1.385966   i:1.385784</t>
  </si>
  <si>
    <t>[23763528] D/sampler main: dc_pid:  kp:3.000000   ki:2.000000</t>
  </si>
  <si>
    <t>[23763528] D/sampler main: heater_pid:  kp:0.050000   ki:0.007000  out:5.077764</t>
  </si>
  <si>
    <t>[23763530] D/sampler main: dac:  3.035970</t>
  </si>
  <si>
    <t>[23763530] D/sampler main: pwm:  0.576853</t>
  </si>
  <si>
    <t>[23763530] D/sampler main: Ip:          1.405652</t>
  </si>
  <si>
    <t>[23763530] D/sampler main: Ip-dac:      -0.000318</t>
  </si>
  <si>
    <t>[23763530] D/sampler main: XO2:         20.588451</t>
  </si>
  <si>
    <t>[23763531] D/sampler main: XO2_FILTER:  0.010000</t>
  </si>
  <si>
    <t xml:space="preserve">[23763531] D/sampler main: ±163.84mv </t>
  </si>
  <si>
    <t>[23763531] D/sampler main: -------------------------------------</t>
  </si>
  <si>
    <t>[23764531] D/sampler main: ip_v: 0.085775   ap:  1.660879 rap:  49.782970</t>
  </si>
  <si>
    <t>[23764531] D/sampler main: dc:   0.449997   ac:  0.010714 n_r:  300.277771 n_t: 779.894470</t>
  </si>
  <si>
    <t>[23764531] D/sampler main: out:  1.385798   i:1.385788</t>
  </si>
  <si>
    <t>[23764531] D/sampler main: dc_pid:  kp:3.000000   ki:2.000000</t>
  </si>
  <si>
    <t>[23764531] D/sampler main: heater_pid:  kp:0.050000   ki:0.007000  out:5.117791</t>
  </si>
  <si>
    <t>[23764532] D/sampler main: dac:  3.035799</t>
  </si>
  <si>
    <t>[23764532] D/sampler main: pwm:  0.573517</t>
  </si>
  <si>
    <t>[23764532] D/sampler main: Ip:          1.405711</t>
  </si>
  <si>
    <t>[23764532] D/sampler main: Ip-dac:      -0.000088</t>
  </si>
  <si>
    <t>[23764532] D/sampler main: XO2:         20.589312</t>
  </si>
  <si>
    <t>[23764532] D/sampler main: XO2_FILTER:  0.010000</t>
  </si>
  <si>
    <t xml:space="preserve">[23764532] D/sampler main: ±163.84mv </t>
  </si>
  <si>
    <t>[23764532] D/sampler main: -------------------------------------</t>
  </si>
  <si>
    <t>[23765532] D/sampler main: ip_v: 0.085776   ap:  1.662491 rap:  49.843407</t>
  </si>
  <si>
    <t>[23765532] D/sampler main: dc:   0.449903   ac:  0.010725 n_r:  300.577637 n_t: 779.780518</t>
  </si>
  <si>
    <t>[23765532] D/sampler main: out:  1.386086   i:1.385796</t>
  </si>
  <si>
    <t>[23765532] D/sampler main: dc_pid:  kp:3.000000   ki:2.000000</t>
  </si>
  <si>
    <t>[23765532] D/sampler main: heater_pid:  kp:0.050000   ki:0.007000  out:5.145227</t>
  </si>
  <si>
    <t>[23765534] D/sampler main: dac:  3.036086</t>
  </si>
  <si>
    <t>[23765534] D/sampler main: pwm:  0.571231</t>
  </si>
  <si>
    <t>[23765535] D/sampler main: Ip:          1.405717</t>
  </si>
  <si>
    <t>[23765535] D/sampler main: Ip-dac:      -0.000368</t>
  </si>
  <si>
    <t>[23765535] D/sampler main: XO2:         20.589413</t>
  </si>
  <si>
    <t>[23765535] D/sampler main: XO2_FILTER:  0.010000</t>
  </si>
  <si>
    <t xml:space="preserve">[23765535] D/sampler main: ±163.84mv </t>
  </si>
  <si>
    <t>[23765535] D/sampler main: -------------------------------------</t>
  </si>
  <si>
    <t>[23766535] D/sampler main: ip_v: 0.085779   ap:  1.660073 rap:  49.752750</t>
  </si>
  <si>
    <t>[23766535] D/sampler main: dc:   0.449892   ac:  0.010702 n_r:  299.925293 n_t: 780.038818</t>
  </si>
  <si>
    <t>[23766535] D/sampler main: out:  1.386153   i:1.385820</t>
  </si>
  <si>
    <t>[23766535] D/sampler main: dc_pid:  kp:3.000000   ki:2.000000</t>
  </si>
  <si>
    <t>[23766535] D/sampler main: heater_pid:  kp:0.050000   ki:0.007000  out:5.107436</t>
  </si>
  <si>
    <t>[23766536] D/sampler main: dac:  3.036153</t>
  </si>
  <si>
    <t>[23766536] D/sampler main: pwm:  0.574380</t>
  </si>
  <si>
    <t>[23766536] D/sampler main: Ip:          1.405775</t>
  </si>
  <si>
    <t>[23766536] D/sampler main: Ip-dac:      -0.000377</t>
  </si>
  <si>
    <t>[23766536] D/sampler main: XO2:         20.590261</t>
  </si>
  <si>
    <t>[23766536] D/sampler main: XO2_FILTER:  0.010000</t>
  </si>
  <si>
    <t xml:space="preserve">[23766536] D/sampler main: ±163.84mv </t>
  </si>
  <si>
    <t>[23766536] D/sampler main: -------------------------------------</t>
  </si>
  <si>
    <t>[23767536] D/sampler main: ip_v: 0.085784   ap:  1.660073 rap:  49.752750</t>
  </si>
  <si>
    <t>[23767536] D/sampler main: dc:   0.449928   ac:  0.010712 n_r:  300.216125 n_t: 779.917847</t>
  </si>
  <si>
    <t>[23767536] D/sampler main: out:  1.386060   i:1.385836</t>
  </si>
  <si>
    <t>[23767536] D/sampler main: dc_pid:  kp:3.000000   ki:2.000000</t>
  </si>
  <si>
    <t>[23767536] D/sampler main: heater_pid:  kp:0.050000   ki:0.007000  out:5.117658</t>
  </si>
  <si>
    <t>[23767538] D/sampler main: dac:  3.036060</t>
  </si>
  <si>
    <t>[23767538] D/sampler main: pwm:  0.573529</t>
  </si>
  <si>
    <t>[23767538] D/sampler main: Ip:          1.405846</t>
  </si>
  <si>
    <t>[23767538] D/sampler main: Ip-dac:      -0.000215</t>
  </si>
  <si>
    <t>[23767538] D/sampler main: XO2:         20.591293</t>
  </si>
  <si>
    <t>[23767538] D/sampler main: XO2_FILTER:  0.010000</t>
  </si>
  <si>
    <t xml:space="preserve">[23767539] D/sampler main: ±163.84mv </t>
  </si>
  <si>
    <t>[23767539] D/sampler main: -------------------------------------</t>
  </si>
  <si>
    <t>[23768539] D/sampler main: ip_v: 0.085786   ap:  1.661685 rap:  49.813187</t>
  </si>
  <si>
    <t>[23768539] D/sampler main: dc:   0.449908   ac:  0.010707 n_r:  300.071259 n_t: 779.972900</t>
  </si>
  <si>
    <t>[23768539] D/sampler main: out:  1.386130   i:1.385850</t>
  </si>
  <si>
    <t>[23768539] D/sampler main: dc_pid:  kp:3.000000   ki:2.000000</t>
  </si>
  <si>
    <t>[23768539] D/sampler main: heater_pid:  kp:0.050000   ki:0.007000  out:5.122456</t>
  </si>
  <si>
    <t>[23768540] D/sampler main: dac:  3.036130</t>
  </si>
  <si>
    <t>[23768540] D/sampler main: pwm:  0.573316</t>
  </si>
  <si>
    <t>[23768540] D/sampler main: Ip:          1.405876</t>
  </si>
  <si>
    <t>[23768540] D/sampler main: Ip-dac:      -0.000249</t>
  </si>
  <si>
    <t>[23768540] D/sampler main: XO2:         20.591734</t>
  </si>
  <si>
    <t>[23768540] D/sampler main: XO2_FILTER:  0.010000</t>
  </si>
  <si>
    <t xml:space="preserve">[23768540] D/sampler main: ±163.84mv </t>
  </si>
  <si>
    <t>[23768542] D/sampler main: -------------------------------------</t>
  </si>
  <si>
    <t>[23769542] D/sampler main: ip_v: 0.085788   ap:  1.660879 rap:  49.782970</t>
  </si>
  <si>
    <t>[23769542] D/sampler main: dc:   0.449916   ac:  0.010708 n_r:  300.088074 n_t: 779.966553</t>
  </si>
  <si>
    <t>[23769542] D/sampler main: out:  1.386122   i:1.385871</t>
  </si>
  <si>
    <t>[23769542] D/sampler main: dc_pid:  kp:3.000000   ki:2.000000</t>
  </si>
  <si>
    <t>[23769543] D/sampler main: heater_pid:  kp:0.050000   ki:0.007000  out:5.119423</t>
  </si>
  <si>
    <t>[23769543] D/sampler main: dac:  3.036122</t>
  </si>
  <si>
    <t>[23769543] D/sampler main: pwm:  0.573381</t>
  </si>
  <si>
    <t>[23769543] D/sampler main: Ip:          1.405915</t>
  </si>
  <si>
    <t>[23769543] D/sampler main: Ip-dac:      -0.000207</t>
  </si>
  <si>
    <t>[23769543] D/sampler main: XO2:         20.592304</t>
  </si>
  <si>
    <t>[23769543] D/sampler main: XO2_FILTER:  0.010000</t>
  </si>
  <si>
    <t xml:space="preserve">[23769544] D/sampler main: ±163.84mv </t>
  </si>
  <si>
    <t>[23769544] D/sampler main: -------------------------------------</t>
  </si>
  <si>
    <t>[23770544] D/sampler main: ip_v: 0.085791   ap:  1.660879 rap:  49.782970</t>
  </si>
  <si>
    <t>[23770544] D/sampler main: dc:   0.449904   ac:  0.010711 n_r:  300.168793 n_t: 779.935852</t>
  </si>
  <si>
    <t>[23770544] D/sampler main: out:  1.386169   i:1.385885</t>
  </si>
  <si>
    <t>[23770544] D/sampler main: dc_pid:  kp:3.000000   ki:2.000000</t>
  </si>
  <si>
    <t>[23770544] D/sampler main: heater_pid:  kp:0.050000   ki:0.007000  out:5.123698</t>
  </si>
  <si>
    <t>[23770546] D/sampler main: dac:  3.036169</t>
  </si>
  <si>
    <t>[23770546] D/sampler main: pwm:  0.573025</t>
  </si>
  <si>
    <t>[23770546] D/sampler main: Ip:          1.405960</t>
  </si>
  <si>
    <t>[23770546] D/sampler main: Ip-dac:      -0.000209</t>
  </si>
  <si>
    <t>[23770546] D/sampler main: XO2:         20.592966</t>
  </si>
  <si>
    <t>[23770546] D/sampler main: XO2_FILTER:  0.010000</t>
  </si>
  <si>
    <t xml:space="preserve">[23770547] D/sampler main: ±163.84mv </t>
  </si>
  <si>
    <t>[23770547] D/sampler main: -------------------------------------</t>
  </si>
  <si>
    <t>[23771547] D/sampler main: ip_v: 0.085792   ap:  1.660879 rap:  49.782970</t>
  </si>
  <si>
    <t>[23771547] D/sampler main: dc:   0.449893   ac:  0.010703 n_r:  299.920013 n_t: 780.041565</t>
  </si>
  <si>
    <t>[23771547] D/sampler main: out:  1.386230   i:1.385909</t>
  </si>
  <si>
    <t>[23771547] D/sampler main: dc_pid:  kp:3.000000   ki:2.000000</t>
  </si>
  <si>
    <t>[23771547] D/sampler main: heater_pid:  kp:0.050000   ki:0.007000  out:5.113709</t>
  </si>
  <si>
    <t>[23771548] D/sampler main: dac:  3.036231</t>
  </si>
  <si>
    <t>[23771548] D/sampler main: pwm:  0.573858</t>
  </si>
  <si>
    <t>[23771548] D/sampler main: Ip:          1.405981</t>
  </si>
  <si>
    <t>[23771548] D/sampler main: Ip-dac:      -0.000250</t>
  </si>
  <si>
    <t>[23771548] D/sampler main: XO2:         20.593273</t>
  </si>
  <si>
    <t>[23771548] D/sampler main: XO2_FILTER:  0.010000</t>
  </si>
  <si>
    <t xml:space="preserve">[23771548] D/sampler main: ±163.84mv </t>
  </si>
  <si>
    <t>[23771548] D/sampler main: -------------------------------------</t>
  </si>
  <si>
    <t>[23772548] D/sampler main: ip_v: 0.085794   ap:  1.660879 rap:  49.782970</t>
  </si>
  <si>
    <t>[23772548] D/sampler main: dc:   0.449909   ac:  0.010712 n_r:  300.208527 n_t: 779.920776</t>
  </si>
  <si>
    <t>[23772548] D/sampler main: out:  1.386209   i:1.385933</t>
  </si>
  <si>
    <t>[23772548] D/sampler main: dc_pid:  kp:3.000000   ki:2.000000</t>
  </si>
  <si>
    <t>[23772548] D/sampler main: heater_pid:  kp:0.050000   ki:0.007000  out:5.130187</t>
  </si>
  <si>
    <t>[23772550] D/sampler main: dac:  3.036214</t>
  </si>
  <si>
    <t>[23772550] D/sampler main: pwm:  0.572484</t>
  </si>
  <si>
    <t>[23772550] D/sampler main: Ip:          1.406011</t>
  </si>
  <si>
    <t>[23772550] D/sampler main: Ip-dac:      -0.000203</t>
  </si>
  <si>
    <t>[23772550] D/sampler main: XO2:         20.593718</t>
  </si>
  <si>
    <t>[23772551] D/sampler main: XO2_FILTER:  0.010000</t>
  </si>
  <si>
    <t xml:space="preserve">[23772551] D/sampler main: ±163.84mv </t>
  </si>
  <si>
    <t>[23772551] D/sampler main: -------------------------------------</t>
  </si>
  <si>
    <t>[23773551] D/sampler main: ip_v: 0.085796   ap:  1.662491 rap:  49.843407</t>
  </si>
  <si>
    <t>[23773551] D/sampler main: dc:   0.449891   ac:  0.010711 n_r:  300.165771 n_t: 779.937012</t>
  </si>
  <si>
    <t>[23773551] D/sampler main: out:  1.386283   i:1.385957</t>
  </si>
  <si>
    <t>[23773551] D/sampler main: dc_pid:  kp:3.000000   ki:2.000000</t>
  </si>
  <si>
    <t>[23773551] D/sampler main: heater_pid:  kp:0.050000   ki:0.007000  out:5.131635</t>
  </si>
  <si>
    <t>[23773552] D/sampler main: dac:  3.036283</t>
  </si>
  <si>
    <t>[23773552] D/sampler main: pwm:  0.572364</t>
  </si>
  <si>
    <t>[23773552] D/sampler main: Ip:          1.406043</t>
  </si>
  <si>
    <t>[23773552] D/sampler main: Ip-dac:      -0.000240</t>
  </si>
  <si>
    <t>[23773552] D/sampler main: XO2:         20.594181</t>
  </si>
  <si>
    <t>[23773552] D/sampler main: XO2_FILTER:  0.010000</t>
  </si>
  <si>
    <t xml:space="preserve">[23773552] D/sampler main: ±163.84mv </t>
  </si>
  <si>
    <t>[23773552] D/sampler main: -------------------------------------</t>
  </si>
  <si>
    <t>[23774552] D/sampler main: ip_v: 0.085799   ap:  1.661685 rap:  49.813187</t>
  </si>
  <si>
    <t>[23774552] D/sampler main: dc:   0.449895   ac:  0.010702 n_r:  299.906494 n_t: 780.048645</t>
  </si>
  <si>
    <t>[23774552] D/sampler main: out:  1.386296   i:1.385981</t>
  </si>
  <si>
    <t>[23774552] D/sampler main: dc_pid:  kp:3.000000   ki:2.000000</t>
  </si>
  <si>
    <t>[23774552] D/sampler main: heater_pid:  kp:0.050000   ki:0.007000  out:5.118253</t>
  </si>
  <si>
    <t>[23774554] D/sampler main: dac:  3.036295</t>
  </si>
  <si>
    <t>[23774554] D/sampler main: pwm:  0.573479</t>
  </si>
  <si>
    <t>[23774554] D/sampler main: Ip:          1.406091</t>
  </si>
  <si>
    <t>[23774554] D/sampler main: Ip-dac:      -0.000205</t>
  </si>
  <si>
    <t>[23774554] D/sampler main: XO2:         20.594885</t>
  </si>
  <si>
    <t>[23774554] D/sampler main: XO2_FILTER:  0.010000</t>
  </si>
  <si>
    <t xml:space="preserve">[23774555] D/sampler main: ±163.84mv </t>
  </si>
  <si>
    <t>[23774555] D/sampler main: -------------------------------------</t>
  </si>
  <si>
    <t>[23775555] D/sampler main: ip_v: 0.085801   ap:  1.660879 rap:  49.782970</t>
  </si>
  <si>
    <t>[23775555] D/sampler main: dc:   0.449923   ac:  0.010698 n_r:  299.784210 n_t: 780.112183</t>
  </si>
  <si>
    <t>[23775555] D/sampler main: out:  1.386238   i:1.386001</t>
  </si>
  <si>
    <t>[23775555] D/sampler main: dc_pid:  kp:3.000000   ki:2.000000</t>
  </si>
  <si>
    <t>[23775555] D/sampler main: heater_pid:  kp:0.050000   ki:0.007000  out:5.108548</t>
  </si>
  <si>
    <t>[23775556] D/sampler main: dac:  3.036238</t>
  </si>
  <si>
    <t>[23775556] D/sampler main: pwm:  0.574288</t>
  </si>
  <si>
    <t>[23775556] D/sampler main: Ip:          1.406121</t>
  </si>
  <si>
    <t>[23775556] D/sampler main: Ip-dac:      -0.000117</t>
  </si>
  <si>
    <t>[23775556] D/sampler main: XO2:         20.595327</t>
  </si>
  <si>
    <t>[23775556] D/sampler main: XO2_FILTER:  0.010000</t>
  </si>
  <si>
    <t xml:space="preserve">[23775556] D/sampler main: ±163.84mv </t>
  </si>
  <si>
    <t>[23775556] D/sampler main: -------------------------------------</t>
  </si>
  <si>
    <t>[23776558] D/sampler main: ip_v: 0.085802   ap:  1.661685 rap:  49.813187</t>
  </si>
  <si>
    <t>[23776558] D/sampler main: dc:   0.449934   ac:  0.010714 n_r:  300.244080 n_t: 779.907227</t>
  </si>
  <si>
    <t>[23776558] D/sampler main: out:  1.386215   i:1.386013</t>
  </si>
  <si>
    <t>[23776558] D/sampler main: dc_pid:  kp:3.000000   ki:2.000000</t>
  </si>
  <si>
    <t>[23776559] D/sampler main: heater_pid:  kp:0.050000   ki:0.007000  out:5.133030</t>
  </si>
  <si>
    <t>[23776559] D/sampler main: dac:  3.036215</t>
  </si>
  <si>
    <t>[23776559] D/sampler main: pwm:  0.572248</t>
  </si>
  <si>
    <t>[23776559] D/sampler main: Ip:          1.406139</t>
  </si>
  <si>
    <t>[23776559] D/sampler main: Ip-dac:      -0.000076</t>
  </si>
  <si>
    <t>[23776559] D/sampler main: XO2:         20.595591</t>
  </si>
  <si>
    <t>[23776559] D/sampler main: XO2_FILTER:  0.010000</t>
  </si>
  <si>
    <t xml:space="preserve">[23776560] D/sampler main: ±163.84mv </t>
  </si>
  <si>
    <t>[23776560] D/sampler main: -------------------------------------</t>
  </si>
  <si>
    <t>[23777560] D/sampler main: ip_v: 0.085802   ap:  1.661685 rap:  49.813187</t>
  </si>
  <si>
    <t>[23777560] D/sampler main: dc:   0.449930   ac:  0.010712 n_r:  300.169678 n_t: 779.935547</t>
  </si>
  <si>
    <t>[23777560] D/sampler main: out:  1.386235   i:1.386025</t>
  </si>
  <si>
    <t>[23777560] D/sampler main: dc_pid:  kp:3.000000   ki:2.000000</t>
  </si>
  <si>
    <t>[23777560] D/sampler main: heater_pid:  kp:0.050000   ki:0.007000  out:5.134245</t>
  </si>
  <si>
    <t>[23777562] D/sampler main: dac:  3.036235</t>
  </si>
  <si>
    <t>[23777562] D/sampler main: pwm:  0.572146</t>
  </si>
  <si>
    <t>[23777562] D/sampler main: Ip:          1.406139</t>
  </si>
  <si>
    <t>[23777562] D/sampler main: Ip-dac:      -0.000096</t>
  </si>
  <si>
    <t>[23777562] D/sampler main: XO2:         20.595591</t>
  </si>
  <si>
    <t>[23777563] D/sampler main: XO2_FILTER:  0.010000</t>
  </si>
  <si>
    <t xml:space="preserve">[23777563] D/sampler main: ±163.84mv </t>
  </si>
  <si>
    <t>[23777563] D/sampler main: -------------------------------------</t>
  </si>
  <si>
    <t>[23778563] D/sampler main: ip_v: 0.085802   ap:  1.660879 rap:  49.782970</t>
  </si>
  <si>
    <t>[23778563] D/sampler main: dc:   0.449924   ac:  0.010709 n_r:  300.100677 n_t: 779.961731</t>
  </si>
  <si>
    <t>[23778563] D/sampler main: out:  1.386264   i:1.386037</t>
  </si>
  <si>
    <t>[23778563] D/sampler main: dc_pid:  kp:3.000000   ki:2.000000</t>
  </si>
  <si>
    <t>[23778563] D/sampler main: heater_pid:  kp:0.050000   ki:0.007000  out:5.130955</t>
  </si>
  <si>
    <t>[23778564] D/sampler main: dac:  3.036264</t>
  </si>
  <si>
    <t>[23778564] D/sampler main: pwm:  0.572420</t>
  </si>
  <si>
    <t>[23778564] D/sampler main: Ip:          1.406139</t>
  </si>
  <si>
    <t>[23778564] D/sampler main: Ip-dac:      -0.000125</t>
  </si>
  <si>
    <t>[23778564] D/sampler main: XO2:         20.595591</t>
  </si>
  <si>
    <t>[23778564] D/sampler main: XO2_FILTER:  0.010000</t>
  </si>
  <si>
    <t xml:space="preserve">[23778564] D/sampler main: ±163.84mv </t>
  </si>
  <si>
    <t>[23778564] D/sampler main: -------------------------------------</t>
  </si>
  <si>
    <t>[23779564] D/sampler main: ip_v: 0.085803   ap:  1.660879 rap:  49.782970</t>
  </si>
  <si>
    <t>[23779564] D/sampler main: dc:   0.449932   ac:  0.010708 n_r:  300.054626 n_t: 779.979248</t>
  </si>
  <si>
    <t>[23779564] D/sampler main: out:  1.386253   i:1.386049</t>
  </si>
  <si>
    <t>[23779564] D/sampler main: dc_pid:  kp:3.000000   ki:2.000000</t>
  </si>
  <si>
    <t>[23779564] D/sampler main: heater_pid:  kp:0.050000   ki:0.007000  out:5.121029</t>
  </si>
  <si>
    <t>[23779566] D/sampler main: dac:  3.036252</t>
  </si>
  <si>
    <t>[23779566] D/sampler main: pwm:  0.573248</t>
  </si>
  <si>
    <t>[23779566] D/sampler main: Ip:          1.406162</t>
  </si>
  <si>
    <t>[23779566] D/sampler main: Ip-dac:      -0.000091</t>
  </si>
  <si>
    <t>[23779566] D/sampler main: XO2:         20.595924</t>
  </si>
  <si>
    <t>[23779566] D/sampler main: XO2_FILTER:  0.010000</t>
  </si>
  <si>
    <t xml:space="preserve">[23779567] D/sampler main: ±163.84mv </t>
  </si>
  <si>
    <t>[23779567] D/sampler main: -------------------------------------</t>
  </si>
  <si>
    <t>[23780567] D/sampler main: ip_v: 0.085805   ap:  1.661685 rap:  49.813187</t>
  </si>
  <si>
    <t>[23780567] D/sampler main: dc:   0.449942   ac:  0.010696 n_r:  299.740601 n_t: 780.134888</t>
  </si>
  <si>
    <t>[23780567] D/sampler main: out:  1.386240   i:1.386061</t>
  </si>
  <si>
    <t>[23780567] D/sampler main: dc_pid:  kp:3.000000   ki:2.000000</t>
  </si>
  <si>
    <t>[23780567] D/sampler main: heater_pid:  kp:0.050000   ki:0.007000  out:5.107822</t>
  </si>
  <si>
    <t>[23780568] D/sampler main: dac:  3.036241</t>
  </si>
  <si>
    <t>[23780568] D/sampler main: pwm:  0.574348</t>
  </si>
  <si>
    <t>[23780568] D/sampler main: Ip:          1.406187</t>
  </si>
  <si>
    <t>[23780568] D/sampler main: Ip-dac:      -0.000054</t>
  </si>
  <si>
    <t>[23780568] D/sampler main: XO2:         20.596296</t>
  </si>
  <si>
    <t>[23780568] D/sampler main: XO2_FILTER:  0.010000</t>
  </si>
  <si>
    <t xml:space="preserve">[23780568] D/sampler main: ±163.84mv </t>
  </si>
  <si>
    <t>[23780568] D/sampler main: -------------------------------------</t>
  </si>
  <si>
    <t>[23781568] D/sampler main: ip_v: 0.085805   ap:  1.661685 rap:  49.813187</t>
  </si>
  <si>
    <t>[23781568] D/sampler main: dc:   0.449950   ac:  0.010698 n_r:  299.789734 n_t: 780.109314</t>
  </si>
  <si>
    <t>[23781568] D/sampler main: out:  1.386227   i:1.386073</t>
  </si>
  <si>
    <t>[23781568] D/sampler main: dc_pid:  kp:3.000000   ki:2.000000</t>
  </si>
  <si>
    <t>[23781568] D/sampler main: heater_pid:  kp:0.050000   ki:0.007000  out:5.111646</t>
  </si>
  <si>
    <t>[23781570] D/sampler main: dac:  3.036231</t>
  </si>
  <si>
    <t>[23781570] D/sampler main: pwm:  0.574030</t>
  </si>
  <si>
    <t>[23781570] D/sampler main: Ip:          1.406187</t>
  </si>
  <si>
    <t>[23781570] D/sampler main: Ip-dac:      -0.000044</t>
  </si>
  <si>
    <t>[23781570] D/sampler main: XO2:         20.596296</t>
  </si>
  <si>
    <t>[23781571] D/sampler main: XO2_FILTER:  0.010000</t>
  </si>
  <si>
    <t xml:space="preserve">[23781571] D/sampler main: ±163.84mv </t>
  </si>
  <si>
    <t>[23781571] D/sampler main: -------------------------------------</t>
  </si>
  <si>
    <t>[23782571] D/sampler main: ip_v: 0.085805   ap:  1.661685 rap:  49.813187</t>
  </si>
  <si>
    <t>[23782571] D/sampler main: dc:   0.449952   ac:  0.010707 n_r:  300.020508 n_t: 779.992188</t>
  </si>
  <si>
    <t>[23782571] D/sampler main: out:  1.386230   i:1.386085</t>
  </si>
  <si>
    <t>[23782571] D/sampler main: dc_pid:  kp:3.000000   ki:2.000000</t>
  </si>
  <si>
    <t>[23782571] D/sampler main: heater_pid:  kp:0.050000   ki:0.007000  out:5.130040</t>
  </si>
  <si>
    <t>[23782572] D/sampler main: dac:  3.036230</t>
  </si>
  <si>
    <t>[23782572] D/sampler main: pwm:  0.572497</t>
  </si>
  <si>
    <t>[23782572] D/sampler main: Ip:          1.406187</t>
  </si>
  <si>
    <t>[23782572] D/sampler main: Ip-dac:      -0.000043</t>
  </si>
  <si>
    <t>[23782572] D/sampler main: XO2:         20.596296</t>
  </si>
  <si>
    <t>[23782572] D/sampler main: XO2_FILTER:  0.010000</t>
  </si>
  <si>
    <t xml:space="preserve">[23782572] D/sampler main: ±163.84mv </t>
  </si>
  <si>
    <t>[23782572] D/sampler main: -------------------------------------</t>
  </si>
  <si>
    <t>[23783572] D/sampler main: ip_v: 0.085805   ap:  1.661685 rap:  49.813187</t>
  </si>
  <si>
    <t>[23783572] D/sampler main: dc:   0.449946   ac:  0.010696 n_r:  299.718994 n_t: 780.146118</t>
  </si>
  <si>
    <t>[23783572] D/sampler main: out:  1.386258   i:1.386097</t>
  </si>
  <si>
    <t>[23783572] D/sampler main: dc_pid:  kp:3.000000   ki:2.000000</t>
  </si>
  <si>
    <t>[23783572] D/sampler main: heater_pid:  kp:0.050000   ki:0.007000  out:5.109207</t>
  </si>
  <si>
    <t>[23783574] D/sampler main: dac:  3.036258</t>
  </si>
  <si>
    <t>[23783574] D/sampler main: pwm:  0.574233</t>
  </si>
  <si>
    <t>[23783574] D/sampler main: Ip:          1.406187</t>
  </si>
  <si>
    <t>[23783574] D/sampler main: Ip-dac:      -0.000071</t>
  </si>
  <si>
    <t>[23783574] D/sampler main: XO2:         20.596296</t>
  </si>
  <si>
    <t>[23783574] D/sampler main: XO2_FILTER:  0.010000</t>
  </si>
  <si>
    <t xml:space="preserve">[23783575] D/sampler main: ±163.84mv </t>
  </si>
  <si>
    <t>[23783575] D/sampler main: -------------------------------------</t>
  </si>
  <si>
    <t>[23784575] D/sampler main: ip_v: 0.085806   ap:  1.662491 rap:  49.843407</t>
  </si>
  <si>
    <t>[23784575] D/sampler main: dc:   0.449969   ac:  0.010701 n_r:  299.843414 n_t: 780.081421</t>
  </si>
  <si>
    <t>[23784575] D/sampler main: out:  1.386208   i:1.386109</t>
  </si>
  <si>
    <t>[23784575] D/sampler main: dc_pid:  kp:3.000000   ki:2.000000</t>
  </si>
  <si>
    <t>[23784575] D/sampler main: heater_pid:  kp:0.050000   ki:0.007000  out:5.109782</t>
  </si>
  <si>
    <t>[23784576] D/sampler main: dac:  3.036208</t>
  </si>
  <si>
    <t>[23784576] D/sampler main: pwm:  0.574185</t>
  </si>
  <si>
    <t>[23784576] D/sampler main: Ip:          1.406199</t>
  </si>
  <si>
    <t>[23784576] D/sampler main: Ip-dac:      -0.000009</t>
  </si>
  <si>
    <t>[23784576] D/sampler main: XO2:         20.596468</t>
  </si>
  <si>
    <t>[23784576] D/sampler main: XO2_FILTER:  0.010000</t>
  </si>
  <si>
    <t xml:space="preserve">[23784576] D/sampler main: ±163.84mv </t>
  </si>
  <si>
    <t>[23784576] D/sampler main: -------------------------------------</t>
  </si>
  <si>
    <t>[23785576] D/sampler main: ip_v: 0.085806   ap:  1.661685 rap:  49.813187</t>
  </si>
  <si>
    <t>[23785576] D/sampler main: dc:   0.449963   ac:  0.010703 n_r:  299.906372 n_t: 780.048706</t>
  </si>
  <si>
    <t>[23785576] D/sampler main: out:  1.386235   i:1.386121</t>
  </si>
  <si>
    <t>[23785576] D/sampler main: dc_pid:  kp:3.000000   ki:2.000000</t>
  </si>
  <si>
    <t>[23785576] D/sampler main: heater_pid:  kp:0.050000   ki:0.007000  out:5.116491</t>
  </si>
  <si>
    <t>[23785578] D/sampler main: dac:  3.036235</t>
  </si>
  <si>
    <t>[23785578] D/sampler main: pwm:  0.573626</t>
  </si>
  <si>
    <t>[23785578] D/sampler main: Ip:          1.406199</t>
  </si>
  <si>
    <t>[23785578] D/sampler main: Ip-dac:      -0.000036</t>
  </si>
  <si>
    <t>[23785578] D/sampler main: XO2:         20.596468</t>
  </si>
  <si>
    <t>[23785578] D/sampler main: XO2_FILTER:  0.010000</t>
  </si>
  <si>
    <t xml:space="preserve">[23785579] D/sampler main: ±163.84mv </t>
  </si>
  <si>
    <t>[23785579] D/sampler main: -------------------------------------</t>
  </si>
  <si>
    <t>[23786579] D/sampler main: ip_v: 0.085806   ap:  1.661685 rap:  49.813187</t>
  </si>
  <si>
    <t>[23786579] D/sampler main: dc:   0.449974   ac:  0.010697 n_r:  299.756805 n_t: 780.126465</t>
  </si>
  <si>
    <t>[23786579] D/sampler main: out:  1.386212   i:1.386131</t>
  </si>
  <si>
    <t>[23786579] D/sampler main: dc_pid:  kp:3.000000   ki:2.000000</t>
  </si>
  <si>
    <t>[23786579] D/sampler main: heater_pid:  kp:0.050000   ki:0.007000  out:5.112127</t>
  </si>
  <si>
    <t>[23786580] D/sampler main: dac:  3.036212</t>
  </si>
  <si>
    <t>[23786580] D/sampler main: pwm:  0.573989</t>
  </si>
  <si>
    <t>[23786580] D/sampler main: Ip:          1.406199</t>
  </si>
  <si>
    <t>[23786580] D/sampler main: Ip-dac:      -0.000009</t>
  </si>
  <si>
    <t>[23786580] D/sampler main: XO2:         20.596468</t>
  </si>
  <si>
    <t>[23786580] D/sampler main: XO2_FILTER:  0.010000</t>
  </si>
  <si>
    <t xml:space="preserve">[23786580] D/sampler main: ±163.84mv </t>
  </si>
  <si>
    <t>[23786580] D/sampler main: -------------------------------------</t>
  </si>
  <si>
    <t>[23787582] D/sampler main: ip_v: 0.085806   ap:  1.662491 rap:  49.843407</t>
  </si>
  <si>
    <t>[23787582] D/sampler main: dc:   0.449992   ac:  0.010699 n_r:  299.796204 n_t: 780.105957</t>
  </si>
  <si>
    <t>[23787582] D/sampler main: out:  1.386155   i:1.386131</t>
  </si>
  <si>
    <t>[23787582] D/sampler main: dc_pid:  kp:3.000000   ki:2.000000</t>
  </si>
  <si>
    <t>[23787583] D/sampler main: heater_pid:  kp:0.050000   ki:0.007000  out:5.113184</t>
  </si>
  <si>
    <t>[23787583] D/sampler main: dac:  3.036155</t>
  </si>
  <si>
    <t>[23787583] D/sampler main: pwm:  0.573901</t>
  </si>
  <si>
    <t>[23787583] D/sampler main: Ip:          1.406199</t>
  </si>
  <si>
    <t>[23787583] D/sampler main: Ip-dac:      0.000044</t>
  </si>
  <si>
    <t>[23787583] D/sampler main: XO2:         20.596468</t>
  </si>
  <si>
    <t>[23787583] D/sampler main: XO2_FILTER:  0.010000</t>
  </si>
  <si>
    <t xml:space="preserve">[23787584] D/sampler main: ±163.84mv </t>
  </si>
  <si>
    <t>[23787584] D/sampler main: -------------------------------------</t>
  </si>
  <si>
    <t>[23788584] D/sampler main: ip_v: 0.085806   ap:  1.660073 rap:  49.752750</t>
  </si>
  <si>
    <t>[23788584] D/sampler main: dc:   0.449984   ac:  0.010699 n_r:  299.802948 n_t: 780.102478</t>
  </si>
  <si>
    <t>[23788584] D/sampler main: out:  1.386178   i:1.386131</t>
  </si>
  <si>
    <t>[23788584] D/sampler main: dc_pid:  kp:3.000000   ki:2.000000</t>
  </si>
  <si>
    <t>[23788584] D/sampler main: heater_pid:  kp:0.050000   ki:0.007000  out:5.113316</t>
  </si>
  <si>
    <t>[23788586] D/sampler main: dac:  3.036178</t>
  </si>
  <si>
    <t>[23788586] D/sampler main: pwm:  0.573890</t>
  </si>
  <si>
    <t>[23788586] D/sampler main: Ip:          1.406199</t>
  </si>
  <si>
    <t>[23788586] D/sampler main: Ip-dac:      0.000021</t>
  </si>
  <si>
    <t>[23788586] D/sampler main: XO2:         20.596468</t>
  </si>
  <si>
    <t>[23788586] D/sampler main: XO2_FILTER:  0.010000</t>
  </si>
  <si>
    <t xml:space="preserve">[23788587] D/sampler main: ±163.84mv </t>
  </si>
  <si>
    <t>[23788587] D/sampler main: -------------------------------------</t>
  </si>
  <si>
    <t>[23789587] D/sampler main: ip_v: 0.085806   ap:  1.661685 rap:  49.813187</t>
  </si>
  <si>
    <t>[23789587] D/sampler main: dc:   0.449991   ac:  0.010701 n_r:  299.859558 n_t: 780.073059</t>
  </si>
  <si>
    <t>[23789587] D/sampler main: out:  1.386161   i:1.386131</t>
  </si>
  <si>
    <t>[23789587] D/sampler main: dc_pid:  kp:3.000000   ki:2.000000</t>
  </si>
  <si>
    <t>[23789587] D/sampler main: heater_pid:  kp:0.050000   ki:0.007000  out:5.113088</t>
  </si>
  <si>
    <t>[23789588] D/sampler main: dac:  3.036161</t>
  </si>
  <si>
    <t>[23789588] D/sampler main: pwm:  0.573909</t>
  </si>
  <si>
    <t>[23789588] D/sampler main: Ip:          1.406199</t>
  </si>
  <si>
    <t>[23789588] D/sampler main: Ip-dac:      0.000038</t>
  </si>
  <si>
    <t>[23789588] D/sampler main: XO2:         20.596468</t>
  </si>
  <si>
    <t>[23789588] D/sampler main: XO2_FILTER:  0.010000</t>
  </si>
  <si>
    <t xml:space="preserve">[23789588] D/sampler main: ±163.84mv </t>
  </si>
  <si>
    <t>[23789588] D/sampler main: -------------------------------------</t>
  </si>
  <si>
    <t>[23790588] D/sampler main: ip_v: 0.085806   ap:  1.661685 rap:  49.813187</t>
  </si>
  <si>
    <t>[23790588] D/sampler main: dc:   0.450003   ac:  0.010701 n_r:  299.860931 n_t: 780.072327</t>
  </si>
  <si>
    <t>[23790588] D/sampler main: out:  1.386124   i:1.386131</t>
  </si>
  <si>
    <t>[23790588] D/sampler main: dc_pid:  kp:3.000000   ki:2.000000</t>
  </si>
  <si>
    <t>[23790588] D/sampler main: heater_pid:  kp:0.050000   ki:0.007000  out:5.104185</t>
  </si>
  <si>
    <t>[23790590] D/sampler main: dac:  3.036129</t>
  </si>
  <si>
    <t>[23790590] D/sampler main: pwm:  0.574184</t>
  </si>
  <si>
    <t>[23790590] D/sampler main: Ip:          1.406199</t>
  </si>
  <si>
    <t>[23790590] D/sampler main: Ip-dac:      0.000070</t>
  </si>
  <si>
    <t>[23790590] D/sampler main: XO2:         20.596468</t>
  </si>
  <si>
    <t>[23790591] D/sampler main: XO2_FILTER:  0.010000</t>
  </si>
  <si>
    <t xml:space="preserve">[23790591] D/sampler main: ±163.84mv </t>
  </si>
  <si>
    <t>[23790591] D/sampler main: -------------------------------------</t>
  </si>
  <si>
    <t>[23791591] D/sampler main: ip_v: 0.085805   ap:  1.660879 rap:  49.782970</t>
  </si>
  <si>
    <t>[23791591] D/sampler main: dc:   0.450011   ac:  0.010697 n_r:  299.733734 n_t: 780.138428</t>
  </si>
  <si>
    <t>[23791591] D/sampler main: out:  1.386099   i:1.386131</t>
  </si>
  <si>
    <t>[23791591] D/sampler main: dc_pid:  kp:3.000000   ki:2.000000</t>
  </si>
  <si>
    <t>[23791591] D/sampler main: heater_pid:  kp:0.050000   ki:0.007000  out:5.101548</t>
  </si>
  <si>
    <t>[23791592] D/sampler main: dac:  3.036098</t>
  </si>
  <si>
    <t>[23791592] D/sampler main: pwm:  0.574871</t>
  </si>
  <si>
    <t>[23791592] D/sampler main: Ip:          1.406182</t>
  </si>
  <si>
    <t>[23791592] D/sampler main: Ip-dac:      0.000083</t>
  </si>
  <si>
    <t>[23791592] D/sampler main: XO2:         20.596214</t>
  </si>
  <si>
    <t>[23791592] D/sampler main: XO2_FILTER:  0.010000</t>
  </si>
  <si>
    <t xml:space="preserve">[23791592] D/sampler main: ±163.84mv </t>
  </si>
  <si>
    <t>[23791592] D/sampler main: -------------------------------------</t>
  </si>
  <si>
    <t>[23792592] D/sampler main: ip_v: 0.085803   ap:  1.661685 rap:  49.813187</t>
  </si>
  <si>
    <t>[23792592] D/sampler main: dc:   0.450011   ac:  0.010704 n_r:  299.940674 n_t: 780.030823</t>
  </si>
  <si>
    <t>[23792592] D/sampler main: out:  1.386096   i:1.386131</t>
  </si>
  <si>
    <t>[23792592] D/sampler main: dc_pid:  kp:3.000000   ki:2.000000</t>
  </si>
  <si>
    <t>[23792592] D/sampler main: heater_pid:  kp:0.050000   ki:0.007000  out:5.111445</t>
  </si>
  <si>
    <t>[23792594] D/sampler main: dac:  3.036096</t>
  </si>
  <si>
    <t>[23792594] D/sampler main: pwm:  0.574046</t>
  </si>
  <si>
    <t>[23792594] D/sampler main: Ip:          1.406151</t>
  </si>
  <si>
    <t>[23792594] D/sampler main: Ip-dac:      0.000055</t>
  </si>
  <si>
    <t>[23792594] D/sampler main: XO2:         20.595772</t>
  </si>
  <si>
    <t>[23792594] D/sampler main: XO2_FILTER:  0.010000</t>
  </si>
  <si>
    <t xml:space="preserve">[23792595] D/sampler main: ±163.84mv </t>
  </si>
  <si>
    <t>[23792595] D/sampler main: -------------------------------------</t>
  </si>
  <si>
    <t>[23793595] D/sampler main: ip_v: 0.085801   ap:  1.661685 rap:  49.813187</t>
  </si>
  <si>
    <t>[23793595] D/sampler main: dc:   0.450015   ac:  0.010696 n_r:  299.725403 n_t: 780.142822</t>
  </si>
  <si>
    <t>[23793595] D/sampler main: out:  1.386093   i:1.386131</t>
  </si>
  <si>
    <t>[23793595] D/sampler main: dc_pid:  kp:3.000000   ki:2.000000</t>
  </si>
  <si>
    <t>[23793595] D/sampler main: heater_pid:  kp:0.050000   ki:0.007000  out:5.100226</t>
  </si>
  <si>
    <t>[23793596] D/sampler main: dac:  3.036093</t>
  </si>
  <si>
    <t>[23793596] D/sampler main: pwm:  0.574981</t>
  </si>
  <si>
    <t>[23793596] D/sampler main: Ip:          1.406121</t>
  </si>
  <si>
    <t>[23793596] D/sampler main: Ip-dac:      0.000028</t>
  </si>
  <si>
    <t>[23793596] D/sampler main: XO2:         20.595331</t>
  </si>
  <si>
    <t>[23793596] D/sampler main: XO2_FILTER:  0.010000</t>
  </si>
  <si>
    <t xml:space="preserve">[23793596] D/sampler main: ±163.84mv </t>
  </si>
  <si>
    <t>[23793596] D/sampler main: -------------------------------------</t>
  </si>
  <si>
    <t>[23794596] D/sampler main: ip_v: 0.085799   ap:  1.662491 rap:  49.843407</t>
  </si>
  <si>
    <t>[23794596] D/sampler main: dc:   0.450045   ac:  0.010695 n_r:  299.706024 n_t: 780.152893</t>
  </si>
  <si>
    <t>[23794596] D/sampler main: out:  1.385998   i:1.386124</t>
  </si>
  <si>
    <t>[23794596] D/sampler main: dc_pid:  kp:3.000000   ki:2.000000</t>
  </si>
  <si>
    <t>[23794596] D/sampler main: heater_pid:  kp:0.050000   ki:0.007000  out:5.096706</t>
  </si>
  <si>
    <t>[23794598] D/sampler main: dac:  3.035998</t>
  </si>
  <si>
    <t>[23794598] D/sampler main: pwm:  0.575274</t>
  </si>
  <si>
    <t>[23794598] D/sampler main: Ip:          1.406091</t>
  </si>
  <si>
    <t>[23794598] D/sampler main: Ip-dac:      0.000093</t>
  </si>
  <si>
    <t>[23794598] D/sampler main: XO2:         20.594887</t>
  </si>
  <si>
    <t>[23794598] D/sampler main: XO2_FILTER:  0.010000</t>
  </si>
  <si>
    <t xml:space="preserve">[23794599] D/sampler main: ±163.84mv </t>
  </si>
  <si>
    <t>[23794599] D/sampler main: -------------------------------------</t>
  </si>
  <si>
    <t>[23795599] D/sampler main: ip_v: 0.085797   ap:  1.661685 rap:  49.813187</t>
  </si>
  <si>
    <t>[23795599] D/sampler main: dc:   0.450068   ac:  0.010690 n_r:  299.562073 n_t: 780.227722</t>
  </si>
  <si>
    <t>[23795599] D/sampler main: out:  1.385915   i:1.386113</t>
  </si>
  <si>
    <t>[23795599] D/sampler main: dc_pid:  kp:3.000000   ki:2.000000</t>
  </si>
  <si>
    <t>[23795599] D/sampler main: heater_pid:  kp:0.050000   ki:0.007000  out:5.088025</t>
  </si>
  <si>
    <t>[23795600] D/sampler main: dac:  3.035915</t>
  </si>
  <si>
    <t>[23795600] D/sampler main: pwm:  0.575998</t>
  </si>
  <si>
    <t>[23795600] D/sampler main: Ip:          1.406057</t>
  </si>
  <si>
    <t>[23795600] D/sampler main: Ip-dac:      0.000148</t>
  </si>
  <si>
    <t>[23795600] D/sampler main: XO2:         20.594383</t>
  </si>
  <si>
    <t>[23795600] D/sampler main: XO2_FILTER:  0.010000</t>
  </si>
  <si>
    <t xml:space="preserve">[23795600] D/sampler main: ±163.84mv </t>
  </si>
  <si>
    <t>[23795600] D/sampler main: -------------------------------------</t>
  </si>
  <si>
    <t>[23796602] D/sampler main: ip_v: 0.085795   ap:  1.660879 rap:  49.782970</t>
  </si>
  <si>
    <t>[23796602] D/sampler main: dc:   0.450098   ac:  0.010701 n_r:  299.873688 n_t: 780.065674</t>
  </si>
  <si>
    <t>[23796602] D/sampler main: out:  1.385804   i:1.386098</t>
  </si>
  <si>
    <t>[23796602] D/sampler main: dc_pid:  kp:3.000000   ki:2.000000</t>
  </si>
  <si>
    <t>[23796603] D/sampler main: heater_pid:  kp:0.050000   ki:0.007000  out:5.098508</t>
  </si>
  <si>
    <t>[23796603] D/sampler main: dac:  3.035804</t>
  </si>
  <si>
    <t>[23796603] D/sampler main: pwm:  0.575124</t>
  </si>
  <si>
    <t>[23796603] D/sampler main: Ip:          1.406018</t>
  </si>
  <si>
    <t>[23796603] D/sampler main: Ip-dac:      0.000214</t>
  </si>
  <si>
    <t>[23796603] D/sampler main: XO2:         20.593817</t>
  </si>
  <si>
    <t>[23796603] D/sampler main: XO2_FILTER:  0.010000</t>
  </si>
  <si>
    <t xml:space="preserve">[23796604] D/sampler main: ±163.84mv </t>
  </si>
  <si>
    <t>[23796604] D/sampler main: -------------------------------------</t>
  </si>
  <si>
    <t>[23797604] D/sampler main: ip_v: 0.085791   ap:  1.660879 rap:  49.782970</t>
  </si>
  <si>
    <t>[23797604] D/sampler main: dc:   0.450084   ac:  0.010711 n_r:  300.132507 n_t: 779.949646</t>
  </si>
  <si>
    <t>[23797604] D/sampler main: out:  1.385821   i:1.386075</t>
  </si>
  <si>
    <t>[23797604] D/sampler main: dc_pid:  kp:3.000000   ki:2.000000</t>
  </si>
  <si>
    <t>[23797604] D/sampler main: heater_pid:  kp:0.050000   ki:0.007000  out:5.109641</t>
  </si>
  <si>
    <t>[23797606] D/sampler main: dac:  3.035821</t>
  </si>
  <si>
    <t>[23797606] D/sampler main: pwm:  0.574197</t>
  </si>
  <si>
    <t>[23797606] D/sampler main: Ip:          1.405958</t>
  </si>
  <si>
    <t>[23797606] D/sampler main: Ip-dac:      0.000136</t>
  </si>
  <si>
    <t>[23797606] D/sampler main: XO2:         20.592936</t>
  </si>
  <si>
    <t>[23797606] D/sampler main: XO2_FILTER:  0.010000</t>
  </si>
  <si>
    <t xml:space="preserve">[23797607] D/sampler main: ±163.84mv </t>
  </si>
  <si>
    <t>[23797607] D/sampler main: -------------------------------------</t>
  </si>
  <si>
    <t>[23798607] D/sampler main: ip_v: 0.085789   ap:  1.661685 rap:  49.813187</t>
  </si>
  <si>
    <t>[23798607] D/sampler main: dc:   0.450074   ac:  0.010698 n_r:  299.787689 n_t: 780.110413</t>
  </si>
  <si>
    <t>[23798607] D/sampler main: out:  1.385844   i:1.386064</t>
  </si>
  <si>
    <t>[23798607] D/sampler main: dc_pid:  kp:3.000000   ki:2.000000</t>
  </si>
  <si>
    <t>[23798607] D/sampler main: heater_pid:  kp:0.050000   ki:0.007000  out:5.093565</t>
  </si>
  <si>
    <t>[23798608] D/sampler main: dac:  3.035844</t>
  </si>
  <si>
    <t>[23798608] D/sampler main: pwm:  0.575536</t>
  </si>
  <si>
    <t>[23798608] D/sampler main: Ip:          1.405928</t>
  </si>
  <si>
    <t>[23798608] D/sampler main: Ip-dac:      0.000084</t>
  </si>
  <si>
    <t>[23798608] D/sampler main: XO2:         20.592493</t>
  </si>
  <si>
    <t>[23798608] D/sampler main: XO2_FILTER:  0.010000</t>
  </si>
  <si>
    <t xml:space="preserve">[23798608] D/sampler main: ±163.84mv </t>
  </si>
  <si>
    <t>[23798608] D/sampler main: -------------------------------------</t>
  </si>
  <si>
    <t>[23799608] D/sampler main: ip_v: 0.085787   ap:  1.660879 rap:  49.782970</t>
  </si>
  <si>
    <t>[23799608] D/sampler main: dc:   0.450079   ac:  0.010702 n_r:  299.894928 n_t: 780.054626</t>
  </si>
  <si>
    <t>[23799608] D/sampler main: out:  1.385816   i:1.386052</t>
  </si>
  <si>
    <t>[23799608] D/sampler main: dc_pid:  kp:3.000000   ki:2.000000</t>
  </si>
  <si>
    <t>[23799608] D/sampler main: heater_pid:  kp:0.050000   ki:0.007000  out:5.100643</t>
  </si>
  <si>
    <t>[23799610] D/sampler main: dac:  3.035822</t>
  </si>
  <si>
    <t>[23799610] D/sampler main: pwm:  0.574946</t>
  </si>
  <si>
    <t>[23799610] D/sampler main: Ip:          1.405897</t>
  </si>
  <si>
    <t>[23799610] D/sampler main: Ip-dac:      0.000076</t>
  </si>
  <si>
    <t>[23799610] D/sampler main: XO2:         20.592051</t>
  </si>
  <si>
    <t>[23799611] D/sampler main: XO2_FILTER:  0.010000</t>
  </si>
  <si>
    <t xml:space="preserve">[23799611] D/sampler main: ±163.84mv </t>
  </si>
  <si>
    <t>[23799611] D/sampler main: -------------------------------------</t>
  </si>
  <si>
    <t>[23800611] D/sampler main: ip_v: 0.085785   ap:  1.660879 rap:  49.782970</t>
  </si>
  <si>
    <t>[23800611] D/sampler main: dc:   0.450072   ac:  0.010698 n_r:  299.796844 n_t: 780.105652</t>
  </si>
  <si>
    <t>[23800611] D/sampler main: out:  1.385823   i:1.386040</t>
  </si>
  <si>
    <t>[23800611] D/sampler main: dc_pid:  kp:3.000000   ki:2.000000</t>
  </si>
  <si>
    <t>[23800611] D/sampler main: heater_pid:  kp:0.050000   ki:0.007000  out:5.091203</t>
  </si>
  <si>
    <t>[23800612] D/sampler main: dac:  3.035823</t>
  </si>
  <si>
    <t>[23800612] D/sampler main: pwm:  0.575733</t>
  </si>
  <si>
    <t>[23800612] D/sampler main: Ip:          1.405867</t>
  </si>
  <si>
    <t>[23800612] D/sampler main: Ip-dac:      0.000045</t>
  </si>
  <si>
    <t>[23800612] D/sampler main: XO2:         20.591608</t>
  </si>
  <si>
    <t>[23800612] D/sampler main: XO2_FILTER:  0.010000</t>
  </si>
  <si>
    <t xml:space="preserve">[23800612] D/sampler main: ±163.84mv </t>
  </si>
  <si>
    <t>[23800612] D/sampler main: -------------------------------------</t>
  </si>
  <si>
    <t>[23801612] D/sampler main: ip_v: 0.085783   ap:  1.660879 rap:  49.782970</t>
  </si>
  <si>
    <t>[23801612] D/sampler main: dc:   0.450090   ac:  0.010702 n_r:  299.914520 n_t: 780.044434</t>
  </si>
  <si>
    <t>[23801612] D/sampler main: out:  1.385755   i:1.386026</t>
  </si>
  <si>
    <t>[23801612] D/sampler main: dc_pid:  kp:3.000000   ki:2.000000</t>
  </si>
  <si>
    <t>[23801612] D/sampler main: heater_pid:  kp:0.050000   ki:0.007000  out:5.098365</t>
  </si>
  <si>
    <t>[23801614] D/sampler main: dac:  3.035755</t>
  </si>
  <si>
    <t>[23801614] D/sampler main: pwm:  0.575136</t>
  </si>
  <si>
    <t>[23801614] D/sampler main: Ip:          1.405838</t>
  </si>
  <si>
    <t>[23801614] D/sampler main: Ip-dac:      0.000083</t>
  </si>
  <si>
    <t>[23801614] D/sampler main: XO2:         20.591175</t>
  </si>
  <si>
    <t>[23801614] D/sampler main: XO2_FILTER:  0.010000</t>
  </si>
  <si>
    <t xml:space="preserve">[23801615] D/sampler main: ±163.84mv </t>
  </si>
  <si>
    <t>[23801615] D/sampler main: -------------------------------------</t>
  </si>
  <si>
    <t>[23802615] D/sampler main: ip_v: 0.085782   ap:  1.661685 rap:  49.813187</t>
  </si>
  <si>
    <t>[23802615] D/sampler main: dc:   0.450090   ac:  0.010704 n_r:  299.974792 n_t: 780.013123</t>
  </si>
  <si>
    <t>[23802615] D/sampler main: out:  1.385741   i:1.386003</t>
  </si>
  <si>
    <t>[23802615] D/sampler main: dc_pid:  kp:3.000000   ki:2.000000</t>
  </si>
  <si>
    <t>[23802615] D/sampler main: heater_pid:  kp:0.050000   ki:0.007000  out:5.101015</t>
  </si>
  <si>
    <t>[23802616] D/sampler main: dac:  3.035741</t>
  </si>
  <si>
    <t>[23802616] D/sampler main: pwm:  0.574915</t>
  </si>
  <si>
    <t>[23802616] D/sampler main: Ip:          1.405808</t>
  </si>
  <si>
    <t>[23802616] D/sampler main: Ip-dac:      0.000067</t>
  </si>
  <si>
    <t>[23802616] D/sampler main: XO2:         20.590742</t>
  </si>
  <si>
    <t>[23802616] D/sampler main: XO2_FILTER:  0.010000</t>
  </si>
  <si>
    <t xml:space="preserve">[23802616] D/sampler main: ±163.84mv </t>
  </si>
  <si>
    <t>[23802616] D/sampler main: -------------------------------------</t>
  </si>
  <si>
    <t>[23803616] D/sampler main: ip_v: 0.085780   ap:  1.661685 rap:  49.813187</t>
  </si>
  <si>
    <t>[23803616] D/sampler main: dc:   0.450114   ac:  0.010695 n_r:  299.726349 n_t: 780.142273</t>
  </si>
  <si>
    <t>[23803616] D/sampler main: out:  1.385651   i:1.385986</t>
  </si>
  <si>
    <t>[23803616] D/sampler main: dc_pid:  kp:3.000000   ki:2.000000</t>
  </si>
  <si>
    <t>[23803616] D/sampler main: heater_pid:  kp:0.050000   ki:0.007000  out:5.084725</t>
  </si>
  <si>
    <t>[23803618] D/sampler main: dac:  3.035651</t>
  </si>
  <si>
    <t>[23803618] D/sampler main: pwm:  0.576273</t>
  </si>
  <si>
    <t>[23803618] D/sampler main: Ip:          1.405778</t>
  </si>
  <si>
    <t>[23803618] D/sampler main: Ip-dac:      0.000127</t>
  </si>
  <si>
    <t>[23803618] D/sampler main: XO2:         20.590298</t>
  </si>
  <si>
    <t>[23803618] D/sampler main: XO2_FILTER:  0.010000</t>
  </si>
  <si>
    <t xml:space="preserve">[23803619] D/sampler main: ±163.84mv </t>
  </si>
  <si>
    <t>[23803619] D/sampler main: -------------------------------------</t>
  </si>
  <si>
    <t>[23804619] D/sampler main: ip_v: 0.085777   ap:  1.660879 rap:  49.782970</t>
  </si>
  <si>
    <t>[23804619] D/sampler main: dc:   0.450125   ac:  0.010690 n_r:  299.599426 n_t: 780.208313</t>
  </si>
  <si>
    <t>[23804619] D/sampler main: out:  1.385592   i:1.385962</t>
  </si>
  <si>
    <t>[23804619] D/sampler main: dc_pid:  kp:3.000000   ki:2.000000</t>
  </si>
  <si>
    <t>[23804619] D/sampler main: heater_pid:  kp:0.050000   ki:0.007000  out:5.075993</t>
  </si>
  <si>
    <t>[23804620] D/sampler main: dac:  3.035592</t>
  </si>
  <si>
    <t>[23804620] D/sampler main: pwm:  0.577001</t>
  </si>
  <si>
    <t>[23804620] D/sampler main: Ip:          1.405738</t>
  </si>
  <si>
    <t>[23804620] D/sampler main: Ip-dac:      0.000150</t>
  </si>
  <si>
    <t>[23804620] D/sampler main: XO2:         20.589710</t>
  </si>
  <si>
    <t>[23804620] D/sampler main: XO2_FILTER:  0.010000</t>
  </si>
  <si>
    <t xml:space="preserve">[23804620] D/sampler main: ±163.84mv </t>
  </si>
  <si>
    <t>[23804620] D/sampler main: -------------------------------------</t>
  </si>
  <si>
    <t>[23805622] D/sampler main: ip_v: 0.085775   ap:  1.661685 rap:  49.813187</t>
  </si>
  <si>
    <t>[23805622] D/sampler main: dc:   0.450140   ac:  0.010704 n_r:  299.991028 n_t: 780.004639</t>
  </si>
  <si>
    <t>[23805622] D/sampler main: out:  1.385519   i:1.385938</t>
  </si>
  <si>
    <t>[23805622] D/sampler main: dc_pid:  kp:3.000000   ki:2.000000</t>
  </si>
  <si>
    <t>[23805623] D/sampler main: heater_pid:  kp:0.050000   ki:0.007000  out:5.091941</t>
  </si>
  <si>
    <t>[23805623] D/sampler main: dac:  3.035519</t>
  </si>
  <si>
    <t>[23805623] D/sampler main: pwm:  0.575672</t>
  </si>
  <si>
    <t>[23805623] D/sampler main: Ip:          1.405697</t>
  </si>
  <si>
    <t>[23805623] D/sampler main: Ip-dac:      0.000179</t>
  </si>
  <si>
    <t>[23805623] D/sampler main: XO2:         20.589117</t>
  </si>
  <si>
    <t>[23805623] D/sampler main: XO2_FILTER:  0.010000</t>
  </si>
  <si>
    <t xml:space="preserve">[23805624] D/sampler main: ±163.84mv </t>
  </si>
  <si>
    <t>[23805624] D/sampler main: -------------------------------------</t>
  </si>
  <si>
    <t>[23806624] D/sampler main: ip_v: 0.085771   ap:  1.660073 rap:  49.752750</t>
  </si>
  <si>
    <t>[23806624] D/sampler main: dc:   0.450110   ac:  0.010712 n_r:  300.221191 n_t: 779.915955</t>
  </si>
  <si>
    <t>[23806624] D/sampler main: out:  1.385583   i:1.385915</t>
  </si>
  <si>
    <t>[23806624] D/sampler main: dc_pid:  kp:3.000000   ki:2.000000</t>
  </si>
  <si>
    <t>[23806624] D/sampler main: heater_pid:  kp:0.050000   ki:0.007000  out:5.105873</t>
  </si>
  <si>
    <t>[23806626] D/sampler main: dac:  3.035583</t>
  </si>
  <si>
    <t>[23806626] D/sampler main: pwm:  0.574511</t>
  </si>
  <si>
    <t>[23806626] D/sampler main: Ip:          1.405645</t>
  </si>
  <si>
    <t>[23806626] D/sampler main: Ip-dac:      0.000062</t>
  </si>
  <si>
    <t>[23806626] D/sampler main: XO2:         20.588343</t>
  </si>
  <si>
    <t>[23806626] D/sampler main: XO2_FILTER:  0.010000</t>
  </si>
  <si>
    <t xml:space="preserve">[23806627] D/sampler main: ±163.84mv </t>
  </si>
  <si>
    <t>[23806627] D/sampler main: -------------------------------------</t>
  </si>
  <si>
    <t>[23807627] D/sampler main: ip_v: 0.085769   ap:  1.661685 rap:  49.813187</t>
  </si>
  <si>
    <t>[23807627] D/sampler main: dc:   0.450093   ac:  0.010702 n_r:  299.927521 n_t: 780.037720</t>
  </si>
  <si>
    <t>[23807627] D/sampler main: out:  1.385616   i:1.385892</t>
  </si>
  <si>
    <t>[23807627] D/sampler main: dc_pid:  kp:3.000000   ki:2.000000</t>
  </si>
  <si>
    <t>[23807627] D/sampler main: heater_pid:  kp:0.050000   ki:0.007000  out:5.095964</t>
  </si>
  <si>
    <t>[23807628] D/sampler main: dac:  3.035616</t>
  </si>
  <si>
    <t>[23807628] D/sampler main: pwm:  0.575336</t>
  </si>
  <si>
    <t>[23807628] D/sampler main: Ip:          1.405605</t>
  </si>
  <si>
    <t>[23807628] D/sampler main: Ip-dac:      -0.000011</t>
  </si>
  <si>
    <t>[23807628] D/sampler main: XO2:         20.587765</t>
  </si>
  <si>
    <t>[23807628] D/sampler main: XO2_FILTER:  0.010000</t>
  </si>
  <si>
    <t xml:space="preserve">[23807628] D/sampler main: ±163.84mv </t>
  </si>
  <si>
    <t>[23807628] D/sampler main: -------------------------------------</t>
  </si>
  <si>
    <t>[23808628] D/sampler main: ip_v: 0.085768   ap:  1.660879 rap:  49.782970</t>
  </si>
  <si>
    <t>[23808628] D/sampler main: dc:   0.450082   ac:  0.010712 n_r:  300.232117 n_t: 779.911804</t>
  </si>
  <si>
    <t>[23808628] D/sampler main: out:  1.385626   i:1.385871</t>
  </si>
  <si>
    <t>[23808628] D/sampler main: dc_pid:  kp:3.000000   ki:2.000000</t>
  </si>
  <si>
    <t>[23808628] D/sampler main: heater_pid:  kp:0.050000   ki:0.007000  out:5.114175</t>
  </si>
  <si>
    <t>[23808630] D/sampler main: dac:  3.035631</t>
  </si>
  <si>
    <t>[23808630] D/sampler main: pwm:  0.573819</t>
  </si>
  <si>
    <t>[23808630] D/sampler main: Ip:          1.405597</t>
  </si>
  <si>
    <t>[23808630] D/sampler main: Ip-dac:      -0.000034</t>
  </si>
  <si>
    <t>[23808630] D/sampler main: XO2:         20.587646</t>
  </si>
  <si>
    <t>[23808631] D/sampler main: XO2_FILTER:  0.010000</t>
  </si>
  <si>
    <t xml:space="preserve">[23808631] D/sampler main: ±163.84mv </t>
  </si>
  <si>
    <t>[23808631] D/sampler main: -------------------------------------</t>
  </si>
  <si>
    <t>[23809631] D/sampler main: ip_v: 0.085768   ap:  1.661685 rap:  49.813187</t>
  </si>
  <si>
    <t>[23809631] D/sampler main: dc:   0.450077   ac:  0.010700 n_r:  299.900269 n_t: 780.051880</t>
  </si>
  <si>
    <t>[23809631] D/sampler main: out:  1.385627   i:1.385859</t>
  </si>
  <si>
    <t>[23809631] D/sampler main: dc_pid:  kp:3.000000   ki:2.000000</t>
  </si>
  <si>
    <t>[23809631] D/sampler main: heater_pid:  kp:0.050000   ki:0.007000  out:5.093754</t>
  </si>
  <si>
    <t>[23809632] D/sampler main: dac:  3.035627</t>
  </si>
  <si>
    <t>[23809632] D/sampler main: pwm:  0.575521</t>
  </si>
  <si>
    <t>[23809632] D/sampler main: Ip:          1.405597</t>
  </si>
  <si>
    <t>[23809632] D/sampler main: Ip-dac:      -0.000030</t>
  </si>
  <si>
    <t>[23809632] D/sampler main: XO2:         20.587646</t>
  </si>
  <si>
    <t>[23809632] D/sampler main: XO2_FILTER:  0.010000</t>
  </si>
  <si>
    <t xml:space="preserve">[23809632] D/sampler main: ±163.84mv </t>
  </si>
  <si>
    <t>[23809632] D/sampler main: -------------------------------------</t>
  </si>
  <si>
    <t>[23810632] D/sampler main: ip_v: 0.085768   ap:  1.661685 rap:  49.813187</t>
  </si>
  <si>
    <t>[23810632] D/sampler main: dc:   0.450098   ac:  0.010704 n_r:  300.009247 n_t: 779.996460</t>
  </si>
  <si>
    <t>[23810632] D/sampler main: out:  1.385549   i:1.385842</t>
  </si>
  <si>
    <t>[23810632] D/sampler main: dc_pid:  kp:3.000000   ki:2.000000</t>
  </si>
  <si>
    <t>[23810632] D/sampler main: heater_pid:  kp:0.050000   ki:0.007000  out:5.096721</t>
  </si>
  <si>
    <t>[23810634] D/sampler main: dac:  3.035549</t>
  </si>
  <si>
    <t>[23810634] D/sampler main: pwm:  0.575273</t>
  </si>
  <si>
    <t>[23810634] D/sampler main: Ip:          1.405597</t>
  </si>
  <si>
    <t>[23810634] D/sampler main: Ip-dac:      0.000048</t>
  </si>
  <si>
    <t>[23810634] D/sampler main: XO2:         20.587646</t>
  </si>
  <si>
    <t>[23810634] D/sampler main: XO2_FILTER:  0.010000</t>
  </si>
  <si>
    <t xml:space="preserve">[23810635] D/sampler main: ±163.84mv </t>
  </si>
  <si>
    <t>[23810635] D/sampler main: -------------------------------------</t>
  </si>
  <si>
    <t>[23811635] D/sampler main: ip_v: 0.085768   ap:  1.661685 rap:  49.813187</t>
  </si>
  <si>
    <t>[23811635] D/sampler main: dc:   0.450095   ac:  0.010706 n_r:  300.062073 n_t: 779.976440</t>
  </si>
  <si>
    <t>[23811635] D/sampler main: out:  1.385539   i:1.385818</t>
  </si>
  <si>
    <t>[23811635] D/sampler main: dc_pid:  kp:3.000000   ki:2.000000</t>
  </si>
  <si>
    <t>[23811635] D/sampler main: heater_pid:  kp:0.050000   ki:0.007000  out:5.098449</t>
  </si>
  <si>
    <t>[23811636] D/sampler main: dac:  3.035539</t>
  </si>
  <si>
    <t>[23811636] D/sampler main: pwm:  0.575129</t>
  </si>
  <si>
    <t>[23811636] D/sampler main: Ip:          1.405597</t>
  </si>
  <si>
    <t>[23811636] D/sampler main: Ip-dac:      0.000058</t>
  </si>
  <si>
    <t>[23811636] D/sampler main: XO2:         20.587646</t>
  </si>
  <si>
    <t>[23811636] D/sampler main: XO2_FILTER:  0.010000</t>
  </si>
  <si>
    <t xml:space="preserve">[23811636] D/sampler main: ±163.84mv </t>
  </si>
  <si>
    <t>[23811636] D/sampler main: -------------------------------------</t>
  </si>
  <si>
    <t>[23812636] D/sampler main: ip_v: 0.085768   ap:  1.661685 rap:  49.813187</t>
  </si>
  <si>
    <t>[23812636] D/sampler main: dc:   0.450072   ac:  0.010712 n_r:  300.235199 n_t: 779.910645</t>
  </si>
  <si>
    <t>[23812636] D/sampler main: out:  1.385592   i:1.385803</t>
  </si>
  <si>
    <t>[23812636] D/sampler main: dc_pid:  kp:3.000000   ki:2.000000</t>
  </si>
  <si>
    <t>[23812636] D/sampler main: heater_pid:  kp:0.050000   ki:0.007000  out:5.106297</t>
  </si>
  <si>
    <t>[23812638] D/sampler main: dac:  3.035593</t>
  </si>
  <si>
    <t>[23812638] D/sampler main: pwm:  0.574475</t>
  </si>
  <si>
    <t>[23812638] D/sampler main: Ip:          1.405597</t>
  </si>
  <si>
    <t>[23812638] D/sampler main: Ip-dac:      0.000004</t>
  </si>
  <si>
    <t>[23812638] D/sampler main: XO2:         20.587646</t>
  </si>
  <si>
    <t>[23812638] D/sampler main: XO2_FILTER:  0.010000</t>
  </si>
  <si>
    <t xml:space="preserve">[23812639] D/sampler main: ±163.84mv </t>
  </si>
  <si>
    <t>[23812639] D/sampler main: -------------------------------------</t>
  </si>
  <si>
    <t>[23813639] D/sampler main: ip_v: 0.085768   ap:  1.661685 rap:  49.813187</t>
  </si>
  <si>
    <t>[23813639] D/sampler main: dc:   0.450015   ac:  0.010725 n_r:  300.597595 n_t: 779.772888</t>
  </si>
  <si>
    <t>[23813639] D/sampler main: out:  1.385748   i:1.385793</t>
  </si>
  <si>
    <t>[23813639] D/sampler main: dc_pid:  kp:3.000000   ki:2.000000</t>
  </si>
  <si>
    <t>[23813639] D/sampler main: heater_pid:  kp:0.050000   ki:0.007000  out:5.136806</t>
  </si>
  <si>
    <t>[23813640] D/sampler main: dac:  3.035748</t>
  </si>
  <si>
    <t>[23813640] D/sampler main: pwm:  0.572201</t>
  </si>
  <si>
    <t>[23813640] D/sampler main: Ip:          1.405597</t>
  </si>
  <si>
    <t>[23813640] D/sampler main: Ip-dac:      -0.000150</t>
  </si>
  <si>
    <t>[23813640] D/sampler main: XO2:         20.587646</t>
  </si>
  <si>
    <t>[23813640] D/sampler main: XO2_FILTER:  0.010000</t>
  </si>
  <si>
    <t xml:space="preserve">[23813640] D/sampler main: ±163.84mv </t>
  </si>
  <si>
    <t>[23813642] D/sampler main: -------------------------------------</t>
  </si>
  <si>
    <t>[23814642] D/sampler main: ip_v: 0.085769   ap:  1.660879 rap:  49.782970</t>
  </si>
  <si>
    <t>[23814642] D/sampler main: dc:   0.449971   ac:  0.010700 n_r:  299.901093 n_t: 780.051453</t>
  </si>
  <si>
    <t>[23814642] D/sampler main: out:  1.385880   i:1.385793</t>
  </si>
  <si>
    <t>[23814642] D/sampler main: dc_pid:  kp:3.000000   ki:2.000000</t>
  </si>
  <si>
    <t>[23814643] D/sampler main: heater_pid:  kp:0.050000   ki:0.007000  out:5.103667</t>
  </si>
  <si>
    <t>[23814643] D/sampler main: dac:  3.035880</t>
  </si>
  <si>
    <t>[23814643] D/sampler main: pwm:  0.574694</t>
  </si>
  <si>
    <t>[23814643] D/sampler main: Ip:          1.405606</t>
  </si>
  <si>
    <t>[23814643] D/sampler main: Ip-dac:      -0.000274</t>
  </si>
  <si>
    <t>[23814643] D/sampler main: XO2:         20.587772</t>
  </si>
  <si>
    <t>[23814643] D/sampler main: XO2_FILTER:  0.010000</t>
  </si>
  <si>
    <t xml:space="preserve">[23814644] D/sampler main: ±163.84mv </t>
  </si>
  <si>
    <t>[23814644] D/sampler main: -------------------------------------</t>
  </si>
  <si>
    <t>[23815644] D/sampler main: ip_v: 0.085770   ap:  1.661685 rap:  49.813187</t>
  </si>
  <si>
    <t>[23815644] D/sampler main: dc:   0.450089   ac:  0.010675 n_r:  299.216797 n_t: 780.407288</t>
  </si>
  <si>
    <t>[23815644] D/sampler main: out:  1.385524   i:1.385789</t>
  </si>
  <si>
    <t>[23815644] D/sampler main: dc_pid:  kp:3.000000   ki:2.000000</t>
  </si>
  <si>
    <t>[23815644] D/sampler main: heater_pid:  kp:0.050000   ki:0.007000  out:5.062774</t>
  </si>
  <si>
    <t>[23815646] D/sampler main: dac:  3.035524</t>
  </si>
  <si>
    <t>[23815646] D/sampler main: pwm:  0.578102</t>
  </si>
  <si>
    <t>[23815646] D/sampler main: Ip:          1.405629</t>
  </si>
  <si>
    <t>[23815646] D/sampler main: Ip-dac:      0.000106</t>
  </si>
  <si>
    <t>[23815646] D/sampler main: XO2:         20.588118</t>
  </si>
  <si>
    <t>[23815646] D/sampler main: XO2_FILTER:  0.010000</t>
  </si>
  <si>
    <t xml:space="preserve">[23815647] D/sampler main: ±163.84mv </t>
  </si>
  <si>
    <t>[23815647] D/sampler main: -------------------------------------</t>
  </si>
  <si>
    <t>[23816647] D/sampler main: ip_v: 0.085768   ap:  1.661685 rap:  49.813187</t>
  </si>
  <si>
    <t>[23816647] D/sampler main: dc:   0.450135   ac:  0.010700 n_r:  299.900787 n_t: 780.051575</t>
  </si>
  <si>
    <t>[23816647] D/sampler main: out:  1.385363   i:1.385765</t>
  </si>
  <si>
    <t>[23816647] D/sampler main: dc_pid:  kp:3.000000   ki:2.000000</t>
  </si>
  <si>
    <t>[23816647] D/sampler main: heater_pid:  kp:0.050000   ki:0.007000  out:5.093402</t>
  </si>
  <si>
    <t>[23816648] D/sampler main: dac:  3.035363</t>
  </si>
  <si>
    <t>[23816648] D/sampler main: pwm:  0.575550</t>
  </si>
  <si>
    <t>[23816648] D/sampler main: Ip:          1.405588</t>
  </si>
  <si>
    <t>[23816648] D/sampler main: Ip-dac:      0.000224</t>
  </si>
  <si>
    <t>[23816648] D/sampler main: XO2:         20.587509</t>
  </si>
  <si>
    <t>[23816648] D/sampler main: XO2_FILTER:  0.010000</t>
  </si>
  <si>
    <t xml:space="preserve">[23816648] D/sampler main: ±163.84mv </t>
  </si>
  <si>
    <t>[23816648] D/sampler main: -------------------------------------</t>
  </si>
  <si>
    <t>[23817648] D/sampler main: ip_v: 0.085764   ap:  1.661685 rap:  49.813187</t>
  </si>
  <si>
    <t>[23817648] D/sampler main: dc:   0.450032   ac:  0.010751 n_r:  301.305115 n_t: 779.504028</t>
  </si>
  <si>
    <t>[23817648] D/sampler main: out:  1.385649   i:1.385746</t>
  </si>
  <si>
    <t>[23817648] D/sampler main: dc_pid:  kp:3.000000   ki:2.000000</t>
  </si>
  <si>
    <t>[23817648] D/sampler main: heater_pid:  kp:0.050000   ki:0.007000  out:5.170137</t>
  </si>
  <si>
    <t>[23817650] D/sampler main: dac:  3.035658</t>
  </si>
  <si>
    <t>[23817650] D/sampler main: pwm:  0.569155</t>
  </si>
  <si>
    <t>[23817650] D/sampler main: Ip:          1.405530</t>
  </si>
  <si>
    <t>[23817650] D/sampler main: Ip-dac:      -0.000128</t>
  </si>
  <si>
    <t>[23817650] D/sampler main: XO2:         20.586668</t>
  </si>
  <si>
    <t>[23817651] D/sampler main: XO2_FILTER:  0.010000</t>
  </si>
  <si>
    <t xml:space="preserve">[23817651] D/sampler main: ±163.84mv </t>
  </si>
  <si>
    <t>[23817651] D/sampler main: -------------------------------------</t>
  </si>
  <si>
    <t>[23818651] D/sampler main: ip_v: 0.085765   ap:  1.661685 rap:  49.813187</t>
  </si>
  <si>
    <t>[23818651] D/sampler main: dc:   0.449906   ac:  0.010720 n_r:  300.412903 n_t: 779.843079</t>
  </si>
  <si>
    <t>[23818651] D/sampler main: out:  1.386038   i:1.385756</t>
  </si>
  <si>
    <t>[23818651] D/sampler main: dc_pid:  kp:3.000000   ki:2.000000</t>
  </si>
  <si>
    <t>[23818651] D/sampler main: heater_pid:  kp:0.050000   ki:0.007000  out:5.130441</t>
  </si>
  <si>
    <t>[23818652] D/sampler main: dac:  3.036037</t>
  </si>
  <si>
    <t>[23818652] D/sampler main: pwm:  0.572463</t>
  </si>
  <si>
    <t>[23818652] D/sampler main: Ip:          1.405537</t>
  </si>
  <si>
    <t>[23818652] D/sampler main: Ip-dac:      -0.000501</t>
  </si>
  <si>
    <t>[23818652] D/sampler main: XO2:         20.586760</t>
  </si>
  <si>
    <t>[23818652] D/sampler main: XO2_FILTER:  0.010000</t>
  </si>
  <si>
    <t xml:space="preserve">[23818652] D/sampler main: ±163.84mv </t>
  </si>
  <si>
    <t>[23818652] D/sampler main: -------------------------------------</t>
  </si>
  <si>
    <t>[23819652] D/sampler main: ip_v: 0.085771   ap:  1.662491 rap:  49.843407</t>
  </si>
  <si>
    <t>[23819652] D/sampler main: dc:   0.449963   ac:  0.010698 n_r:  299.814789 n_t: 780.096313</t>
  </si>
  <si>
    <t>[23819652] D/sampler main: out:  1.385881   i:1.385770</t>
  </si>
  <si>
    <t>[23819652] D/sampler main: dc_pid:  kp:3.000000   ki:2.000000</t>
  </si>
  <si>
    <t>[23819652] D/sampler main: heater_pid:  kp:0.050000   ki:0.007000  out:5.101261</t>
  </si>
  <si>
    <t>[23819654] D/sampler main: dac:  3.035881</t>
  </si>
  <si>
    <t>[23819654] D/sampler main: pwm:  0.574895</t>
  </si>
  <si>
    <t>[23819654] D/sampler main: Ip:          1.405631</t>
  </si>
  <si>
    <t>[23819654] D/sampler main: Ip-dac:      -0.000250</t>
  </si>
  <si>
    <t>[23819654] D/sampler main: XO2:         20.588148</t>
  </si>
  <si>
    <t>[23819654] D/sampler main: XO2_FILTER:  0.010000</t>
  </si>
  <si>
    <t xml:space="preserve">[23819655] D/sampler main: ±163.84mv </t>
  </si>
  <si>
    <t>[23819655] D/sampler main: -------------------------------------</t>
  </si>
  <si>
    <t>[23820655] D/sampler main: ip_v: 0.085774   ap:  1.662491 rap:  49.843407</t>
  </si>
  <si>
    <t>[23820655] D/sampler main: dc:   0.450015   ac:  0.010721 n_r:  300.458771 n_t: 779.825684</t>
  </si>
  <si>
    <t>[23820655] D/sampler main: out:  1.385734   i:1.385771</t>
  </si>
  <si>
    <t>[23820655] D/sampler main: dc_pid:  kp:3.000000   ki:2.000000</t>
  </si>
  <si>
    <t>[23820655] D/sampler main: heater_pid:  kp:0.050000   ki:0.007000  out:5.132698</t>
  </si>
  <si>
    <t>[23820656] D/sampler main: dac:  3.035734</t>
  </si>
  <si>
    <t>[23820656] D/sampler main: pwm:  0.572275</t>
  </si>
  <si>
    <t>[23820656] D/sampler main: Ip:          1.405679</t>
  </si>
  <si>
    <t>[23820656] D/sampler main: Ip-dac:      -0.000055</t>
  </si>
  <si>
    <t>[23820656] D/sampler main: XO2:         20.588840</t>
  </si>
  <si>
    <t>[23820656] D/sampler main: XO2_FILTER:  0.010000</t>
  </si>
  <si>
    <t xml:space="preserve">[23820656] D/sampler main: ±163.84mv </t>
  </si>
  <si>
    <t>[23820656] D/sampler main: -------------------------------------</t>
  </si>
  <si>
    <t>[23821656] D/sampler main: ip_v: 0.085774   ap:  1.663297 rap:  49.873627</t>
  </si>
  <si>
    <t>[23821656] D/sampler main: dc:   0.449954   ac:  0.010722 n_r:  300.484558 n_t: 779.815857</t>
  </si>
  <si>
    <t>[23821656] D/sampler main: out:  1.385918   i:1.385774</t>
  </si>
  <si>
    <t>[23821656] D/sampler main: dc_pid:  kp:3.000000   ki:2.000000</t>
  </si>
  <si>
    <t>[23821656] D/sampler main: heater_pid:  kp:0.050000   ki:0.007000  out:5.138555</t>
  </si>
  <si>
    <t>[23821658] D/sampler main: dac:  3.035918</t>
  </si>
  <si>
    <t>[23821658] D/sampler main: pwm:  0.571787</t>
  </si>
  <si>
    <t>[23821658] D/sampler main: Ip:          1.405693</t>
  </si>
  <si>
    <t>[23821658] D/sampler main: Ip-dac:      -0.000226</t>
  </si>
  <si>
    <t>[23821658] D/sampler main: XO2:         20.589048</t>
  </si>
  <si>
    <t>[23821658] D/sampler main: XO2_FILTER:  0.010000</t>
  </si>
  <si>
    <t xml:space="preserve">[23821659] D/sampler main: ±163.84mv </t>
  </si>
  <si>
    <t>[23821659] D/sampler main: -------------------------------------</t>
  </si>
  <si>
    <t>[23822659] D/sampler main: ip_v: 0.085776   ap:  1.661685 rap:  49.813187</t>
  </si>
  <si>
    <t>[23822659] D/sampler main: dc:   0.449974   ac:  0.010679 n_r:  299.289520 n_t: 780.369446</t>
  </si>
  <si>
    <t>[23822659] D/sampler main: out:  1.385871   i:1.385786</t>
  </si>
  <si>
    <t>[23822659] D/sampler main: dc_pid:  kp:3.000000   ki:2.000000</t>
  </si>
  <si>
    <t>[23822659] D/sampler main: heater_pid:  kp:0.050000   ki:0.007000  out:5.079105</t>
  </si>
  <si>
    <t>[23822660] D/sampler main: dac:  3.035871</t>
  </si>
  <si>
    <t>[23822660] D/sampler main: pwm:  0.576741</t>
  </si>
  <si>
    <t>[23822660] D/sampler main: Ip:          1.405725</t>
  </si>
  <si>
    <t>[23822660] D/sampler main: Ip-dac:      -0.000139</t>
  </si>
  <si>
    <t>[23822660] D/sampler main: XO2:         20.589525</t>
  </si>
  <si>
    <t>[23822660] D/sampler main: XO2_FILTER:  0.010000</t>
  </si>
  <si>
    <t xml:space="preserve">[23822660] D/sampler main: ±163.84mv </t>
  </si>
  <si>
    <t>[23822660] D/sampler main: -------------------------------------</t>
  </si>
  <si>
    <t>[23823662] D/sampler main: ip_v: 0.085776   ap:  1.660879 rap:  49.782970</t>
  </si>
  <si>
    <t>[23823662] D/sampler main: dc:   0.450050   ac:  0.010713 n_r:  300.224060 n_t: 779.914856</t>
  </si>
  <si>
    <t>[23823662] D/sampler main: out:  1.385628   i:1.385780</t>
  </si>
  <si>
    <t>[23823662] D/sampler main: dc_pid:  kp:3.000000   ki:2.000000</t>
  </si>
  <si>
    <t>[23823663] D/sampler main: heater_pid:  kp:0.050000   ki:0.007000  out:5.114498</t>
  </si>
  <si>
    <t>[23823663] D/sampler main: dac:  3.035628</t>
  </si>
  <si>
    <t>[23823663] D/sampler main: pwm:  0.573792</t>
  </si>
  <si>
    <t>[23823663] D/sampler main: Ip:          1.405723</t>
  </si>
  <si>
    <t>[23823663] D/sampler main: Ip-dac:      0.000095</t>
  </si>
  <si>
    <t>[23823663] D/sampler main: XO2:         20.589495</t>
  </si>
  <si>
    <t>[23823663] D/sampler main: XO2_FILTER:  0.010000</t>
  </si>
  <si>
    <t xml:space="preserve">[23823664] D/sampler main: ±163.84mv </t>
  </si>
  <si>
    <t>[23823664] D/sampler main: -------------------------------------</t>
  </si>
  <si>
    <t>[23824664] D/sampler main: ip_v: 0.085775   ap:  1.660879 rap:  49.782970</t>
  </si>
  <si>
    <t>[23824664] D/sampler main: dc:   0.449997   ac:  0.010732 n_r:  300.744537 n_t: 779.717102</t>
  </si>
  <si>
    <t>[23824664] D/sampler main: out:  1.385781   i:1.385774</t>
  </si>
  <si>
    <t>[23824664] D/sampler main: dc_pid:  kp:3.000000   ki:2.000000</t>
  </si>
  <si>
    <t>[23824664] D/sampler main: heater_pid:  kp:0.050000   ki:0.007000  out:5.151388</t>
  </si>
  <si>
    <t>[23824666] D/sampler main: dac:  3.035781</t>
  </si>
  <si>
    <t>[23824666] D/sampler main: pwm:  0.570718</t>
  </si>
  <si>
    <t>[23824666] D/sampler main: Ip:          1.405701</t>
  </si>
  <si>
    <t>[23824666] D/sampler main: Ip-dac:      -0.000080</t>
  </si>
  <si>
    <t>[23824666] D/sampler main: XO2:         20.589176</t>
  </si>
  <si>
    <t>[23824666] D/sampler main: XO2_FILTER:  0.010000</t>
  </si>
  <si>
    <t xml:space="preserve">[23824667] D/sampler main: ±163.84mv </t>
  </si>
  <si>
    <t>[23824667] D/sampler main: -------------------------------------</t>
  </si>
  <si>
    <t>[23825667] D/sampler main: ip_v: 0.085776   ap:  1.661685 rap:  49.813187</t>
  </si>
  <si>
    <t>[23825667] D/sampler main: dc:   0.449945   ac:  0.010714 n_r:  300.258759 n_t: 779.901672</t>
  </si>
  <si>
    <t>[23825667] D/sampler main: out:  1.385949   i:1.385782</t>
  </si>
  <si>
    <t>[23825667] D/sampler main: dc_pid:  kp:3.000000   ki:2.000000</t>
  </si>
  <si>
    <t>[23825667] D/sampler main: heater_pid:  kp:0.050000   ki:0.007000  out:5.130535</t>
  </si>
  <si>
    <t>[23825668] D/sampler main: dac:  3.035949</t>
  </si>
  <si>
    <t>[23825668] D/sampler main: pwm:  0.572455</t>
  </si>
  <si>
    <t>[23825668] D/sampler main: Ip:          1.405722</t>
  </si>
  <si>
    <t>[23825668] D/sampler main: Ip-dac:      -0.000227</t>
  </si>
  <si>
    <t>[23825668] D/sampler main: XO2:         20.589481</t>
  </si>
  <si>
    <t>[23825668] D/sampler main: XO2_FILTER:  0.010000</t>
  </si>
  <si>
    <t xml:space="preserve">[23825668] D/sampler main: ±163.84mv </t>
  </si>
  <si>
    <t>[23825668] D/sampler main: -------------------------------------</t>
  </si>
  <si>
    <t>[23826668] D/sampler main: ip_v: 0.085778   ap:  1.660879 rap:  49.782970</t>
  </si>
  <si>
    <t>[23826668] D/sampler main: dc:   0.449967   ac:  0.010708 n_r:  300.079285 n_t: 779.969849</t>
  </si>
  <si>
    <t>[23826668] D/sampler main: out:  1.385895   i:1.385794</t>
  </si>
  <si>
    <t>[23826668] D/sampler main: dc_pid:  kp:3.000000   ki:2.000000</t>
  </si>
  <si>
    <t>[23826668] D/sampler main: heater_pid:  kp:0.050000   ki:0.007000  out:5.127699</t>
  </si>
  <si>
    <t>[23826670] D/sampler main: dac:  3.035899</t>
  </si>
  <si>
    <t>[23826670] D/sampler main: pwm:  0.572692</t>
  </si>
  <si>
    <t>[23826670] D/sampler main: Ip:          1.405752</t>
  </si>
  <si>
    <t>[23826670] D/sampler main: Ip-dac:      -0.000147</t>
  </si>
  <si>
    <t>[23826670] D/sampler main: XO2:         20.589922</t>
  </si>
  <si>
    <t>[23826671] D/sampler main: XO2_FILTER:  0.010000</t>
  </si>
  <si>
    <t xml:space="preserve">[23826671] D/sampler main: ±163.84mv </t>
  </si>
  <si>
    <t>[23826671] D/sampler main: -------------------------------------</t>
  </si>
  <si>
    <t>[23827671] D/sampler main: ip_v: 0.085780   ap:  1.661685 rap:  49.813187</t>
  </si>
  <si>
    <t>[23827671] D/sampler main: dc:   0.449963   ac:  0.010709 n_r:  300.095917 n_t: 779.963562</t>
  </si>
  <si>
    <t>[23827671] D/sampler main: out:  1.385915   i:1.385804</t>
  </si>
  <si>
    <t>[23827671] D/sampler main: dc_pid:  kp:3.000000   ki:2.000000</t>
  </si>
  <si>
    <t>[23827671] D/sampler main: heater_pid:  kp:0.050000   ki:0.007000  out:5.132364</t>
  </si>
  <si>
    <t>[23827672] D/sampler main: dac:  3.035915</t>
  </si>
  <si>
    <t>[23827672] D/sampler main: pwm:  0.572303</t>
  </si>
  <si>
    <t>[23827672] D/sampler main: Ip:          1.405782</t>
  </si>
  <si>
    <t>[23827672] D/sampler main: Ip-dac:      -0.000133</t>
  </si>
  <si>
    <t>[23827672] D/sampler main: XO2:         20.590364</t>
  </si>
  <si>
    <t>[23827672] D/sampler main: XO2_FILTER:  0.010000</t>
  </si>
  <si>
    <t xml:space="preserve">[23827672] D/sampler main: ±163.84mv </t>
  </si>
  <si>
    <t>[23827672] D/sampler main: -------------------------------------</t>
  </si>
  <si>
    <t>[23828672] D/sampler main: ip_v: 0.085782   ap:  1.660879 rap:  49.782970</t>
  </si>
  <si>
    <t>[23828672] D/sampler main: dc:   0.449957   ac:  0.010695 n_r:  299.702850 n_t: 780.154541</t>
  </si>
  <si>
    <t>[23828672] D/sampler main: out:  1.385945   i:1.385816</t>
  </si>
  <si>
    <t>[23828672] D/sampler main: dc_pid:  kp:3.000000   ki:2.000000</t>
  </si>
  <si>
    <t>[23828672] D/sampler main: heater_pid:  kp:0.050000   ki:0.007000  out:5.102814</t>
  </si>
  <si>
    <t>[23828674] D/sampler main: dac:  3.035945</t>
  </si>
  <si>
    <t>[23828674] D/sampler main: pwm:  0.574766</t>
  </si>
  <si>
    <t>[23828674] D/sampler main: Ip:          1.405813</t>
  </si>
  <si>
    <t>[23828674] D/sampler main: Ip-dac:      -0.000133</t>
  </si>
  <si>
    <t>[23828674] D/sampler main: XO2:         20.590807</t>
  </si>
  <si>
    <t>[23828674] D/sampler main: XO2_FILTER:  0.010000</t>
  </si>
  <si>
    <t xml:space="preserve">[23828675] D/sampler main: ±163.84mv </t>
  </si>
  <si>
    <t>[23828675] D/sampler main: -------------------------------------</t>
  </si>
  <si>
    <t>[23829675] D/sampler main: ip_v: 0.085783   ap:  1.661685 rap:  49.813187</t>
  </si>
  <si>
    <t>[23829675] D/sampler main: dc:   0.449985   ac:  0.010702 n_r:  299.894104 n_t: 780.055054</t>
  </si>
  <si>
    <t>[23829675] D/sampler main: out:  1.385870   i:1.385819</t>
  </si>
  <si>
    <t>[23829675] D/sampler main: dc_pid:  kp:3.000000   ki:2.000000</t>
  </si>
  <si>
    <t>[23829675] D/sampler main: heater_pid:  kp:0.050000   ki:0.007000  out:5.116898</t>
  </si>
  <si>
    <t>[23829676] D/sampler main: dac:  3.035870</t>
  </si>
  <si>
    <t>[23829676] D/sampler main: pwm:  0.573592</t>
  </si>
  <si>
    <t>[23829676] D/sampler main: Ip:          1.405838</t>
  </si>
  <si>
    <t>[23829676] D/sampler main: Ip-dac:      -0.000032</t>
  </si>
  <si>
    <t>[23829676] D/sampler main: XO2:         20.591177</t>
  </si>
  <si>
    <t>[23829676] D/sampler main: XO2_FILTER:  0.010000</t>
  </si>
  <si>
    <t xml:space="preserve">[23829676] D/sampler main: ±163.84mv </t>
  </si>
  <si>
    <t>[23829676] D/sampler main: -------------------------------------</t>
  </si>
  <si>
    <t>[23830676] D/sampler main: ip_v: 0.085783   ap:  1.661685 rap:  49.813187</t>
  </si>
  <si>
    <t>[23830676] D/sampler main: dc:   0.449952   ac:  0.010710 n_r:  300.097351 n_t: 779.963013</t>
  </si>
  <si>
    <t>[23830676] D/sampler main: out:  1.385974   i:1.385823</t>
  </si>
  <si>
    <t>[23830676] D/sampler main: dc_pid:  kp:3.000000   ki:2.000000</t>
  </si>
  <si>
    <t>[23830676] D/sampler main: heater_pid:  kp:0.050000   ki:0.007000  out:5.122665</t>
  </si>
  <si>
    <t>[23830678] D/sampler main: dac:  3.035974</t>
  </si>
  <si>
    <t>[23830678] D/sampler main: pwm:  0.573111</t>
  </si>
  <si>
    <t>[23830678] D/sampler main: Ip:          1.405838</t>
  </si>
  <si>
    <t>[23830678] D/sampler main: Ip-dac:      -0.000136</t>
  </si>
  <si>
    <t>[23830678] D/sampler main: XO2:         20.591175</t>
  </si>
  <si>
    <t>[23830678] D/sampler main: XO2_FILTER:  0.010000</t>
  </si>
  <si>
    <t xml:space="preserve">[23830679] D/sampler main: ±163.84mv </t>
  </si>
  <si>
    <t>[23830679] D/sampler main: -------------------------------------</t>
  </si>
  <si>
    <t>[23831679] D/sampler main: ip_v: 0.085783   ap:  1.662491 rap:  49.843407</t>
  </si>
  <si>
    <t>[23831679] D/sampler main: dc:   0.449936   ac:  0.010711 n_r:  300.113495 n_t: 779.956848</t>
  </si>
  <si>
    <t>[23831679] D/sampler main: out:  1.386032   i:1.385835</t>
  </si>
  <si>
    <t>[23831679] D/sampler main: dc_pid:  kp:3.000000   ki:2.000000</t>
  </si>
  <si>
    <t>[23831679] D/sampler main: heater_pid:  kp:0.050000   ki:0.007000  out:5.127174</t>
  </si>
  <si>
    <t>[23831680] D/sampler main: dac:  3.036031</t>
  </si>
  <si>
    <t>[23831680] D/sampler main: pwm:  0.572735</t>
  </si>
  <si>
    <t>[23831680] D/sampler main: Ip:          1.405838</t>
  </si>
  <si>
    <t>[23831680] D/sampler main: Ip-dac:      -0.000188</t>
  </si>
  <si>
    <t>[23831680] D/sampler main: XO2:         20.591177</t>
  </si>
  <si>
    <t>[23831680] D/sampler main: XO2_FILTER:  0.010000</t>
  </si>
  <si>
    <t xml:space="preserve">[23831680] D/sampler main: ±163.84mv </t>
  </si>
  <si>
    <t>[23831680] D/sampler main: -------------------------------------</t>
  </si>
  <si>
    <t>[23832682] D/sampler main: ip_v: 0.085785   ap:  1.660879 rap:  49.782970</t>
  </si>
  <si>
    <t>[23832682] D/sampler main: dc:   0.449951   ac:  0.010704 n_r:  299.913025 n_t: 780.045227</t>
  </si>
  <si>
    <t>[23832682] D/sampler main: out:  1.385995   i:1.385847</t>
  </si>
  <si>
    <t>[23832682] D/sampler main: dc_pid:  kp:3.000000   ki:2.000000</t>
  </si>
  <si>
    <t>[23832683] D/sampler main: heater_pid:  kp:0.050000   ki:0.007000  out:5.116073</t>
  </si>
  <si>
    <t>[23832683] D/sampler main: dac:  3.035995</t>
  </si>
  <si>
    <t>[23832683] D/sampler main: pwm:  0.573661</t>
  </si>
  <si>
    <t>[23832683] D/sampler main: Ip:          1.405862</t>
  </si>
  <si>
    <t>[23832683] D/sampler main: Ip-dac:      -0.000133</t>
  </si>
  <si>
    <t>[23832683] D/sampler main: XO2:         20.591530</t>
  </si>
  <si>
    <t>[23832683] D/sampler main: XO2_FILTER:  0.010000</t>
  </si>
  <si>
    <t xml:space="preserve">[23832684] D/sampler main: ±163.84mv </t>
  </si>
  <si>
    <t>[23832684] D/sampler main: -------------------------------------</t>
  </si>
  <si>
    <t>[23833684] D/sampler main: ip_v: 0.085785   ap:  1.660879 rap:  49.782970</t>
  </si>
  <si>
    <t>[23833684] D/sampler main: dc:   0.449955   ac:  0.010708 n_r:  300.013733 n_t: 779.994751</t>
  </si>
  <si>
    <t>[23833684] D/sampler main: out:  1.385994   i:1.385859</t>
  </si>
  <si>
    <t>[23833684] D/sampler main: dc_pid:  kp:3.000000   ki:2.000000</t>
  </si>
  <si>
    <t>[23833684] D/sampler main: heater_pid:  kp:0.050000   ki:0.007000  out:5.121163</t>
  </si>
  <si>
    <t>[23833686] D/sampler main: dac:  3.035994</t>
  </si>
  <si>
    <t>[23833686] D/sampler main: pwm:  0.573236</t>
  </si>
  <si>
    <t>[23833686] D/sampler main: Ip:          1.405870</t>
  </si>
  <si>
    <t>[23833686] D/sampler main: Ip-dac:      -0.000124</t>
  </si>
  <si>
    <t>[23833686] D/sampler main: XO2:         20.591646</t>
  </si>
  <si>
    <t>[23833686] D/sampler main: XO2_FILTER:  0.010000</t>
  </si>
  <si>
    <t xml:space="preserve">[23833687] D/sampler main: ±163.84mv </t>
  </si>
  <si>
    <t>[23833687] D/sampler main: -------------------------------------</t>
  </si>
  <si>
    <t>[23834687] D/sampler main: ip_v: 0.085786   ap:  1.661685 rap:  49.813187</t>
  </si>
  <si>
    <t>[23834687] D/sampler main: dc:   0.449949   ac:  0.010706 n_r:  299.973297 n_t: 780.013916</t>
  </si>
  <si>
    <t>[23834687] D/sampler main: out:  1.386026   i:1.385871</t>
  </si>
  <si>
    <t>[23834687] D/sampler main: dc_pid:  kp:3.000000   ki:2.000000</t>
  </si>
  <si>
    <t>[23834687] D/sampler main: heater_pid:  kp:0.050000   ki:0.007000  out:5.126047</t>
  </si>
  <si>
    <t>[23834688] D/sampler main: dac:  3.036026</t>
  </si>
  <si>
    <t>[23834688] D/sampler main: pwm:  0.572829</t>
  </si>
  <si>
    <t>[23834688] D/sampler main: Ip:          1.405874</t>
  </si>
  <si>
    <t>[23834688] D/sampler main: Ip-dac:      -0.000151</t>
  </si>
  <si>
    <t>[23834688] D/sampler main: XO2:         20.591711</t>
  </si>
  <si>
    <t>[23834688] D/sampler main: XO2_FILTER:  0.010000</t>
  </si>
  <si>
    <t xml:space="preserve">[23834688] D/sampler main: ±163.84mv </t>
  </si>
  <si>
    <t>[23834688] D/sampler main: -------------------------------------</t>
  </si>
  <si>
    <t>[23835688] D/sampler main: ip_v: 0.085787   ap:  1.661685 rap:  49.813187</t>
  </si>
  <si>
    <t>[23835688] D/sampler main: dc:   0.449947   ac:  0.010707 n_r:  299.993988 n_t: 780.003113</t>
  </si>
  <si>
    <t>[23835688] D/sampler main: out:  1.386044   i:1.385883</t>
  </si>
  <si>
    <t>[23835688] D/sampler main: dc_pid:  kp:3.000000   ki:2.000000</t>
  </si>
  <si>
    <t>[23835688] D/sampler main: heater_pid:  kp:0.050000   ki:0.007000  out:5.122262</t>
  </si>
  <si>
    <t>[23835690] D/sampler main: dac:  3.036049</t>
  </si>
  <si>
    <t>[23835690] D/sampler main: pwm:  0.573148</t>
  </si>
  <si>
    <t>[23835690] D/sampler main: Ip:          1.405905</t>
  </si>
  <si>
    <t>[23835690] D/sampler main: Ip-dac:      -0.000145</t>
  </si>
  <si>
    <t>[23835690] D/sampler main: XO2:         20.592155</t>
  </si>
  <si>
    <t>[23835691] D/sampler main: XO2_FILTER:  0.010000</t>
  </si>
  <si>
    <t xml:space="preserve">[23835691] D/sampler main: ±163.84mv </t>
  </si>
  <si>
    <t>[23835691] D/sampler main: -------------------------------------</t>
  </si>
  <si>
    <t>[23836691] D/sampler main: ip_v: 0.085789   ap:  1.662491 rap:  49.843407</t>
  </si>
  <si>
    <t>[23836691] D/sampler main: dc:   0.449962   ac:  0.010707 n_r:  300.003662 n_t: 779.998596</t>
  </si>
  <si>
    <t>[23836691] D/sampler main: out:  1.386010   i:1.385895</t>
  </si>
  <si>
    <t>[23836691] D/sampler main: dc_pid:  kp:3.000000   ki:2.000000</t>
  </si>
  <si>
    <t>[23836691] D/sampler main: heater_pid:  kp:0.050000   ki:0.007000  out:5.123466</t>
  </si>
  <si>
    <t>[23836692] D/sampler main: dac:  3.036010</t>
  </si>
  <si>
    <t>[23836692] D/sampler main: pwm:  0.573045</t>
  </si>
  <si>
    <t>[23836692] D/sampler main: Ip:          1.405935</t>
  </si>
  <si>
    <t>[23836692] D/sampler main: Ip-dac:      -0.000076</t>
  </si>
  <si>
    <t>[23836692] D/sampler main: XO2:         20.592594</t>
  </si>
  <si>
    <t>[23836692] D/sampler main: XO2_FILTER:  0.010000</t>
  </si>
  <si>
    <t xml:space="preserve">[23836692] D/sampler main: ±163.84mv </t>
  </si>
  <si>
    <t>[23836692] D/sampler main: -------------------------------------</t>
  </si>
  <si>
    <t>[23837692] D/sampler main: ip_v: 0.085790   ap:  1.661685 rap:  49.813187</t>
  </si>
  <si>
    <t>[23837692] D/sampler main: dc:   0.449968   ac:  0.010701 n_r:  299.838043 n_t: 780.084229</t>
  </si>
  <si>
    <t>[23837692] D/sampler main: out:  1.386002   i:1.385907</t>
  </si>
  <si>
    <t>[23837692] D/sampler main: dc_pid:  kp:3.000000   ki:2.000000</t>
  </si>
  <si>
    <t>[23837692] D/sampler main: heater_pid:  kp:0.050000   ki:0.007000  out:5.114841</t>
  </si>
  <si>
    <t>[23837694] D/sampler main: dac:  3.036002</t>
  </si>
  <si>
    <t>[23837694] D/sampler main: pwm:  0.573763</t>
  </si>
  <si>
    <t>[23837694] D/sampler main: Ip:          1.405950</t>
  </si>
  <si>
    <t>[23837694] D/sampler main: Ip-dac:      -0.000052</t>
  </si>
  <si>
    <t>[23837694] D/sampler main: XO2:         20.592815</t>
  </si>
  <si>
    <t>[23837694] D/sampler main: XO2_FILTER:  0.010000</t>
  </si>
  <si>
    <t xml:space="preserve">[23837695] D/sampler main: ±163.84mv </t>
  </si>
  <si>
    <t>[23837695] D/sampler main: -------------------------------------</t>
  </si>
  <si>
    <t>[23838695] D/sampler main: ip_v: 0.085790   ap:  1.661685 rap:  49.813187</t>
  </si>
  <si>
    <t>[23838695] D/sampler main: dc:   0.449993   ac:  0.010711 n_r:  300.099762 n_t: 779.962097</t>
  </si>
  <si>
    <t>[23838695] D/sampler main: out:  1.385937   i:1.385907</t>
  </si>
  <si>
    <t>[23838695] D/sampler main: dc_pid:  kp:3.000000   ki:2.000000</t>
  </si>
  <si>
    <t>[23838695] D/sampler main: heater_pid:  kp:0.050000   ki:0.007000  out:5.127564</t>
  </si>
  <si>
    <t>[23838696] D/sampler main: dac:  3.035937</t>
  </si>
  <si>
    <t>[23838696] D/sampler main: pwm:  0.572703</t>
  </si>
  <si>
    <t>[23838696] D/sampler main: Ip:          1.405950</t>
  </si>
  <si>
    <t>[23838696] D/sampler main: Ip-dac:      0.000012</t>
  </si>
  <si>
    <t>[23838696] D/sampler main: XO2:         20.592815</t>
  </si>
  <si>
    <t>[23838696] D/sampler main: XO2_FILTER:  0.010000</t>
  </si>
  <si>
    <t xml:space="preserve">[23838696] D/sampler main: ±163.84mv </t>
  </si>
  <si>
    <t>[23838696] D/sampler main: -------------------------------------</t>
  </si>
  <si>
    <t>[23839696] D/sampler main: ip_v: 0.085790   ap:  1.660879 rap:  49.782970</t>
  </si>
  <si>
    <t>[23839696] D/sampler main: dc:   0.449996   ac:  0.010705 n_r:  299.919464 n_t: 780.041870</t>
  </si>
  <si>
    <t>[23839696] D/sampler main: out:  1.385927   i:1.385907</t>
  </si>
  <si>
    <t>[23839696] D/sampler main: dc_pid:  kp:3.000000   ki:2.000000</t>
  </si>
  <si>
    <t>[23839696] D/sampler main: heater_pid:  kp:0.050000   ki:0.007000  out:5.120420</t>
  </si>
  <si>
    <t>[23839698] D/sampler main: dac:  3.035927</t>
  </si>
  <si>
    <t>[23839698] D/sampler main: pwm:  0.573298</t>
  </si>
  <si>
    <t>[23839698] D/sampler main: Ip:          1.405950</t>
  </si>
  <si>
    <t>[23839698] D/sampler main: Ip-dac:      0.000022</t>
  </si>
  <si>
    <t>[23839698] D/sampler main: XO2:         20.592815</t>
  </si>
  <si>
    <t>[23839698] D/sampler main: XO2_FILTER:  0.010000</t>
  </si>
  <si>
    <t xml:space="preserve">[23839699] D/sampler main: ±163.84mv </t>
  </si>
  <si>
    <t>[23839699] D/sampler main: -------------------------------------</t>
  </si>
  <si>
    <t>[23840699] D/sampler main: ip_v: 0.085790   ap:  1.662491 rap:  49.843407</t>
  </si>
  <si>
    <t>[23840699] D/sampler main: dc:   0.450008   ac:  0.010711 n_r:  300.092255 n_t: 779.964966</t>
  </si>
  <si>
    <t>[23840699] D/sampler main: out:  1.385888   i:1.385907</t>
  </si>
  <si>
    <t>[23840699] D/sampler main: dc_pid:  kp:3.000000   ki:2.000000</t>
  </si>
  <si>
    <t>[23840699] D/sampler main: heater_pid:  kp:0.050000   ki:0.007000  out:5.127607</t>
  </si>
  <si>
    <t>[23840700] D/sampler main: dac:  3.035888</t>
  </si>
  <si>
    <t>[23840700] D/sampler main: pwm:  0.572699</t>
  </si>
  <si>
    <t>[23840700] D/sampler main: Ip:          1.405950</t>
  </si>
  <si>
    <t>[23840700] D/sampler main: Ip-dac:      0.000067</t>
  </si>
  <si>
    <t>[23840700] D/sampler main: XO2:         20.592815</t>
  </si>
  <si>
    <t>[23840700] D/sampler main: XO2_FILTER:  0.010000</t>
  </si>
  <si>
    <t xml:space="preserve">[23840700] D/sampler main: ±163.84mv </t>
  </si>
  <si>
    <t>[23840700] D/sampler main: -------------------------------------</t>
  </si>
  <si>
    <t>[23841702] D/sampler main: ip_v: 0.085789   ap:  1.661685 rap:  49.813187</t>
  </si>
  <si>
    <t>[23841702] D/sampler main: dc:   0.450005   ac:  0.010700 n_r:  299.774109 n_t: 780.117493</t>
  </si>
  <si>
    <t>[23841702] D/sampler main: out:  1.385890   i:1.385907</t>
  </si>
  <si>
    <t>[23841702] D/sampler main: dc_pid:  kp:3.000000   ki:2.000000</t>
  </si>
  <si>
    <t>[23841703] D/sampler main: heater_pid:  kp:0.050000   ki:0.007000  out:5.109349</t>
  </si>
  <si>
    <t>[23841703] D/sampler main: dac:  3.035891</t>
  </si>
  <si>
    <t>[23841703] D/sampler main: pwm:  0.574221</t>
  </si>
  <si>
    <t>[23841703] D/sampler main: Ip:          1.405934</t>
  </si>
  <si>
    <t>[23841703] D/sampler main: Ip-dac:      0.000043</t>
  </si>
  <si>
    <t>[23841703] D/sampler main: XO2:         20.592583</t>
  </si>
  <si>
    <t>[23841703] D/sampler main: XO2_FILTER:  0.010000</t>
  </si>
  <si>
    <t xml:space="preserve">[23841704] D/sampler main: ±163.84mv </t>
  </si>
  <si>
    <t>[23841704] D/sampler main: -------------------------------------</t>
  </si>
  <si>
    <t>[23842704] D/sampler main: ip_v: 0.085789   ap:  1.661685 rap:  49.813187</t>
  </si>
  <si>
    <t>[23842704] D/sampler main: dc:   0.449997   ac:  0.010708 n_r:  300.023743 n_t: 779.990967</t>
  </si>
  <si>
    <t>[23842704] D/sampler main: out:  1.385914   i:1.385907</t>
  </si>
  <si>
    <t>[23842704] D/sampler main: dc_pid:  kp:3.000000   ki:2.000000</t>
  </si>
  <si>
    <t>[23842704] D/sampler main: heater_pid:  kp:0.050000   ki:0.007000  out:5.118422</t>
  </si>
  <si>
    <t>[23842706] D/sampler main: dac:  3.035914</t>
  </si>
  <si>
    <t>[23842706] D/sampler main: pwm:  0.573465</t>
  </si>
  <si>
    <t>[23842706] D/sampler main: Ip:          1.405934</t>
  </si>
  <si>
    <t>[23842706] D/sampler main: Ip-dac:      0.000020</t>
  </si>
  <si>
    <t>[23842706] D/sampler main: XO2:         20.592583</t>
  </si>
  <si>
    <t>[23842706] D/sampler main: XO2_FILTER:  0.010000</t>
  </si>
  <si>
    <t xml:space="preserve">[23842707] D/sampler main: ±163.84mv </t>
  </si>
  <si>
    <t>[23842707] D/sampler main: -------------------------------------</t>
  </si>
  <si>
    <t>[23843707] D/sampler main: ip_v: 0.085789   ap:  1.661685 rap:  49.813187</t>
  </si>
  <si>
    <t>[23843707] D/sampler main: dc:   0.450002   ac:  0.010706 n_r:  299.960449 n_t: 780.020569</t>
  </si>
  <si>
    <t>[23843707] D/sampler main: out:  1.385903   i:1.385907</t>
  </si>
  <si>
    <t>[23843707] D/sampler main: dc_pid:  kp:3.000000   ki:2.000000</t>
  </si>
  <si>
    <t>[23843707] D/sampler main: heater_pid:  kp:0.050000   ki:0.007000  out:5.112000</t>
  </si>
  <si>
    <t>[23843708] D/sampler main: dac:  3.035903</t>
  </si>
  <si>
    <t>[23843708] D/sampler main: pwm:  0.574000</t>
  </si>
  <si>
    <t>[23843708] D/sampler main: Ip:          1.405934</t>
  </si>
  <si>
    <t>[23843708] D/sampler main: Ip-dac:      0.000031</t>
  </si>
  <si>
    <t>[23843708] D/sampler main: XO2:         20.592583</t>
  </si>
  <si>
    <t>[23843708] D/sampler main: XO2_FILTER:  0.010000</t>
  </si>
  <si>
    <t xml:space="preserve">[23843708] D/sampler main: ±163.84mv </t>
  </si>
  <si>
    <t>[23843708] D/sampler main: -------------------------------------</t>
  </si>
  <si>
    <t>[23844708] D/sampler main: ip_v: 0.085789   ap:  1.660879 rap:  49.782970</t>
  </si>
  <si>
    <t>[23844708] D/sampler main: dc:   0.450006   ac:  0.010694 n_r:  299.633270 n_t: 780.190674</t>
  </si>
  <si>
    <t>[23844708] D/sampler main: out:  1.385891   i:1.385907</t>
  </si>
  <si>
    <t>[23844708] D/sampler main: dc_pid:  kp:3.000000   ki:2.000000</t>
  </si>
  <si>
    <t>[23844708] D/sampler main: heater_pid:  kp:0.050000   ki:0.007000  out:5.099378</t>
  </si>
  <si>
    <t>[23844710] D/sampler main: dac:  3.035895</t>
  </si>
  <si>
    <t>[23844710] D/sampler main: pwm:  0.575052</t>
  </si>
  <si>
    <t>[23844710] D/sampler main: Ip:          1.405934</t>
  </si>
  <si>
    <t>[23844710] D/sampler main: Ip-dac:      0.000039</t>
  </si>
  <si>
    <t>[23844710] D/sampler main: XO2:         20.592583</t>
  </si>
  <si>
    <t>[23844711] D/sampler main: XO2_FILTER:  0.010000</t>
  </si>
  <si>
    <t xml:space="preserve">[23844711] D/sampler main: ±163.84mv </t>
  </si>
  <si>
    <t>[23844711] D/sampler main: -------------------------------------</t>
  </si>
  <si>
    <t>[23845711] D/sampler main: ip_v: 0.085788   ap:  1.661685 rap:  49.813187</t>
  </si>
  <si>
    <t>[23845711] D/sampler main: dc:   0.450024   ac:  0.010702 n_r:  299.835815 n_t: 780.085388</t>
  </si>
  <si>
    <t>[23845711] D/sampler main: out:  1.385837   i:1.385907</t>
  </si>
  <si>
    <t>[23845711] D/sampler main: dc_pid:  kp:3.000000   ki:2.000000</t>
  </si>
  <si>
    <t>[23845711] D/sampler main: heater_pid:  kp:0.050000   ki:0.007000  out:5.111077</t>
  </si>
  <si>
    <t>[23845712] D/sampler main: dac:  3.035837</t>
  </si>
  <si>
    <t>[23845712] D/sampler main: pwm:  0.574077</t>
  </si>
  <si>
    <t>[23845712] D/sampler main: Ip:          1.405917</t>
  </si>
  <si>
    <t>[23845712] D/sampler main: Ip-dac:      0.000080</t>
  </si>
  <si>
    <t>[23845712] D/sampler main: XO2:         20.592335</t>
  </si>
  <si>
    <t>[23845712] D/sampler main: XO2_FILTER:  0.010000</t>
  </si>
  <si>
    <t xml:space="preserve">[23845712] D/sampler main: ±163.84mv </t>
  </si>
  <si>
    <t>[23845712] D/sampler main: -------------------------------------</t>
  </si>
  <si>
    <t>[23846712] D/sampler main: ip_v: 0.085786   ap:  1.661685 rap:  49.813187</t>
  </si>
  <si>
    <t>[23846712] D/sampler main: dc:   0.449996   ac:  0.010704 n_r:  299.870514 n_t: 780.067322</t>
  </si>
  <si>
    <t>[23846712] D/sampler main: out:  1.385919   i:1.385907</t>
  </si>
  <si>
    <t>[23846712] D/sampler main: dc_pid:  kp:3.000000   ki:2.000000</t>
  </si>
  <si>
    <t>[23846712] D/sampler main: heater_pid:  kp:0.050000   ki:0.007000  out:5.116822</t>
  </si>
  <si>
    <t>[23846714] D/sampler main: dac:  3.035919</t>
  </si>
  <si>
    <t>[23846714] D/sampler main: pwm:  0.573598</t>
  </si>
  <si>
    <t>[23846714] D/sampler main: Ip:          1.405887</t>
  </si>
  <si>
    <t>[23846714] D/sampler main: Ip-dac:      -0.000032</t>
  </si>
  <si>
    <t>[23846714] D/sampler main: XO2:         20.591892</t>
  </si>
  <si>
    <t>[23846714] D/sampler main: XO2_FILTER:  0.010000</t>
  </si>
  <si>
    <t xml:space="preserve">[23846715] D/sampler main: ±163.84mv </t>
  </si>
  <si>
    <t>[23846715] D/sampler main: -------------------------------------</t>
  </si>
  <si>
    <t>[23847715] D/sampler main: ip_v: 0.085785   ap:  1.660879 rap:  49.782970</t>
  </si>
  <si>
    <t>[23847715] D/sampler main: dc:   0.449995   ac:  0.010704 n_r:  299.844971 n_t: 780.080627</t>
  </si>
  <si>
    <t>[23847715] D/sampler main: out:  1.385928   i:1.385907</t>
  </si>
  <si>
    <t>[23847715] D/sampler main: dc_pid:  kp:3.000000   ki:2.000000</t>
  </si>
  <si>
    <t>[23847715] D/sampler main: heater_pid:  kp:0.050000   ki:0.007000  out:5.108332</t>
  </si>
  <si>
    <t>[23847716] D/sampler main: dac:  3.035928</t>
  </si>
  <si>
    <t>[23847716] D/sampler main: pwm:  0.574306</t>
  </si>
  <si>
    <t>[23847716] D/sampler main: Ip:          1.405870</t>
  </si>
  <si>
    <t>[23847716] D/sampler main: Ip-dac:      -0.000058</t>
  </si>
  <si>
    <t>[23847716] D/sampler main: XO2:         20.591648</t>
  </si>
  <si>
    <t>[23847716] D/sampler main: XO2_FILTER:  0.010000</t>
  </si>
  <si>
    <t xml:space="preserve">[23847716] D/sampler main: ±163.84mv </t>
  </si>
  <si>
    <t>[23847716] D/sampler main: -------------------------------------</t>
  </si>
  <si>
    <t>[23848716] D/sampler main: ip_v: 0.085785   ap:  1.662491 rap:  49.843407</t>
  </si>
  <si>
    <t>[23848716] D/sampler main: dc:   0.450029   ac:  0.010701 n_r:  299.783173 n_t: 780.112732</t>
  </si>
  <si>
    <t>[23848716] D/sampler main: out:  1.385827   i:1.385907</t>
  </si>
  <si>
    <t>[23848716] D/sampler main: dc_pid:  kp:3.000000   ki:2.000000</t>
  </si>
  <si>
    <t>[23848716] D/sampler main: heater_pid:  kp:0.050000   ki:0.007000  out:5.103141</t>
  </si>
  <si>
    <t>[23848718] D/sampler main: dac:  3.035827</t>
  </si>
  <si>
    <t>[23848718] D/sampler main: pwm:  0.574738</t>
  </si>
  <si>
    <t>[23848718] D/sampler main: Ip:          1.405870</t>
  </si>
  <si>
    <t>[23848718] D/sampler main: Ip-dac:      0.000043</t>
  </si>
  <si>
    <t>[23848718] D/sampler main: XO2:         20.591648</t>
  </si>
  <si>
    <t>[23848718] D/sampler main: XO2_FILTER:  0.010000</t>
  </si>
  <si>
    <t xml:space="preserve">[23848719] D/sampler main: ±163.84mv </t>
  </si>
  <si>
    <t>[23848719] D/sampler main: -------------------------------------</t>
  </si>
  <si>
    <t>[23849719] D/sampler main: ip_v: 0.085784   ap:  1.662491 rap:  49.843407</t>
  </si>
  <si>
    <t>[23849719] D/sampler main: dc:   0.450032   ac:  0.010709 n_r:  300.000122 n_t: 779.999939</t>
  </si>
  <si>
    <t>[23849719] D/sampler main: out:  1.385805   i:1.385896</t>
  </si>
  <si>
    <t>[23849719] D/sampler main: dc_pid:  kp:3.000000   ki:2.000000</t>
  </si>
  <si>
    <t>[23849719] D/sampler main: heater_pid:  kp:0.050000   ki:0.007000  out:5.112735</t>
  </si>
  <si>
    <t>[23849720] D/sampler main: dac:  3.035805</t>
  </si>
  <si>
    <t>[23849720] D/sampler main: pwm:  0.573939</t>
  </si>
  <si>
    <t>[23849720] D/sampler main: Ip:          1.405844</t>
  </si>
  <si>
    <t>[23849720] D/sampler main: Ip-dac:      0.000043</t>
  </si>
  <si>
    <t>[23849720] D/sampler main: XO2:         20.591272</t>
  </si>
  <si>
    <t>[23849720] D/sampler main: XO2_FILTER:  0.010000</t>
  </si>
  <si>
    <t xml:space="preserve">[23849720] D/sampler main: ±163.84mv </t>
  </si>
  <si>
    <t>[23849720] D/sampler main: -------------------------------------</t>
  </si>
  <si>
    <t>[23850722] D/sampler main: ip_v: 0.085783   ap:  1.660879 rap:  49.782970</t>
  </si>
  <si>
    <t>[23850722] D/sampler main: dc:   0.450024   ac:  0.010708 n_r:  299.956604 n_t: 780.022583</t>
  </si>
  <si>
    <t>[23850722] D/sampler main: out:  1.385821   i:1.385894</t>
  </si>
  <si>
    <t>[23850722] D/sampler main: dc_pid:  kp:3.000000   ki:2.000000</t>
  </si>
  <si>
    <t>[23850723] D/sampler main: heater_pid:  kp:0.050000   ki:0.007000  out:5.111308</t>
  </si>
  <si>
    <t>[23850723] D/sampler main: dac:  3.035821</t>
  </si>
  <si>
    <t>[23850723] D/sampler main: pwm:  0.574058</t>
  </si>
  <si>
    <t>[23850723] D/sampler main: Ip:          1.405838</t>
  </si>
  <si>
    <t>[23850723] D/sampler main: Ip-dac:      0.000016</t>
  </si>
  <si>
    <t>[23850723] D/sampler main: XO2:         20.591175</t>
  </si>
  <si>
    <t>[23850723] D/sampler main: XO2_FILTER:  0.010000</t>
  </si>
  <si>
    <t xml:space="preserve">[23850724] D/sampler main: ±163.84mv </t>
  </si>
  <si>
    <t>[23850724] D/sampler main: -------------------------------------</t>
  </si>
  <si>
    <t>[23851724] D/sampler main: ip_v: 0.085783   ap:  1.662491 rap:  49.843407</t>
  </si>
  <si>
    <t>[23851724] D/sampler main: dc:   0.450045   ac:  0.010708 n_r:  299.985138 n_t: 780.007751</t>
  </si>
  <si>
    <t>[23851724] D/sampler main: out:  1.385752   i:1.385887</t>
  </si>
  <si>
    <t>[23851724] D/sampler main: dc_pid:  kp:3.000000   ki:2.000000</t>
  </si>
  <si>
    <t>[23851724] D/sampler main: heater_pid:  kp:0.050000   ki:0.007000  out:5.113089</t>
  </si>
  <si>
    <t>[23851726] D/sampler main: dac:  3.035752</t>
  </si>
  <si>
    <t>[23851726] D/sampler main: pwm:  0.573909</t>
  </si>
  <si>
    <t>[23851726] D/sampler main: Ip:          1.405838</t>
  </si>
  <si>
    <t>[23851726] D/sampler main: Ip-dac:      0.000085</t>
  </si>
  <si>
    <t>[23851726] D/sampler main: XO2:         20.591175</t>
  </si>
  <si>
    <t>[23851726] D/sampler main: XO2_FILTER:  0.010000</t>
  </si>
  <si>
    <t xml:space="preserve">[23851727] D/sampler main: ±163.84mv </t>
  </si>
  <si>
    <t>[23851727] D/sampler main: -------------------------------------</t>
  </si>
  <si>
    <t>[23852727] D/sampler main: ip_v: 0.085782   ap:  1.660879 rap:  49.782970</t>
  </si>
  <si>
    <t>[23852727] D/sampler main: dc:   0.450052   ac:  0.010700 n_r:  299.741058 n_t: 780.134644</t>
  </si>
  <si>
    <t>[23852727] D/sampler main: out:  1.385720   i:1.385875</t>
  </si>
  <si>
    <t>[23852727] D/sampler main: dc_pid:  kp:3.000000   ki:2.000000</t>
  </si>
  <si>
    <t>[23852727] D/sampler main: heater_pid:  kp:0.050000   ki:0.007000  out:5.100984</t>
  </si>
  <si>
    <t>[23852728] D/sampler main: dac:  3.035720</t>
  </si>
  <si>
    <t>[23852728] D/sampler main: pwm:  0.574918</t>
  </si>
  <si>
    <t>[23852728] D/sampler main: Ip:          1.405817</t>
  </si>
  <si>
    <t>[23852728] D/sampler main: Ip-dac:      0.000098</t>
  </si>
  <si>
    <t>[23852728] D/sampler main: XO2:         20.590878</t>
  </si>
  <si>
    <t>[23852728] D/sampler main: XO2_FILTER:  0.010000</t>
  </si>
  <si>
    <t xml:space="preserve">[23852728] D/sampler main: ±163.84mv </t>
  </si>
  <si>
    <t>[23852730] D/sampler main: -------------------------------------</t>
  </si>
  <si>
    <t>[23853730] D/sampler main: ip_v: 0.085780   ap:  1.660879 rap:  49.782970</t>
  </si>
  <si>
    <t>[23853730] D/sampler main: dc:   0.450051   ac:  0.010710 n_r:  300.038666 n_t: 779.985291</t>
  </si>
  <si>
    <t>[23853730] D/sampler main: out:  1.385709   i:1.385863</t>
  </si>
  <si>
    <t>[23853731] D/sampler main: dc_pid:  kp:3.000000   ki:2.000000</t>
  </si>
  <si>
    <t>[23853731] D/sampler main: heater_pid:  kp:0.050000   ki:0.007000  out:5.111717</t>
  </si>
  <si>
    <t>[23853731] D/sampler main: dac:  3.035709</t>
  </si>
  <si>
    <t>[23853731] D/sampler main: pwm:  0.574024</t>
  </si>
  <si>
    <t>[23853731] D/sampler main: Ip:          1.405787</t>
  </si>
  <si>
    <t>[23853731] D/sampler main: Ip-dac:      0.000078</t>
  </si>
  <si>
    <t>[23853731] D/sampler main: XO2:         20.590435</t>
  </si>
  <si>
    <t>[23853731] D/sampler main: XO2_FILTER:  0.010000</t>
  </si>
  <si>
    <t xml:space="preserve">[23853732] D/sampler main: ±163.84mv </t>
  </si>
  <si>
    <t>[23853732] D/sampler main: -------------------------------------</t>
  </si>
  <si>
    <t>[23854732] D/sampler main: ip_v: 0.085778   ap:  1.661685 rap:  49.813187</t>
  </si>
  <si>
    <t>[23854732] D/sampler main: dc:   0.450058   ac:  0.010701 n_r:  299.790802 n_t: 780.108765</t>
  </si>
  <si>
    <t>[23854732] D/sampler main: out:  1.385677   i:1.385851</t>
  </si>
  <si>
    <t>[23854732] D/sampler main: dc_pid:  kp:3.000000   ki:2.000000</t>
  </si>
  <si>
    <t>[23854732] D/sampler main: heater_pid:  kp:0.050000   ki:0.007000  out:5.096935</t>
  </si>
  <si>
    <t>[23854734] D/sampler main: dac:  3.035677</t>
  </si>
  <si>
    <t>[23854734] D/sampler main: pwm:  0.575255</t>
  </si>
  <si>
    <t>[23854734] D/sampler main: Ip:          1.405757</t>
  </si>
  <si>
    <t>[23854734] D/sampler main: Ip-dac:      0.000080</t>
  </si>
  <si>
    <t>[23854734] D/sampler main: XO2:         20.589991</t>
  </si>
  <si>
    <t>[23854734] D/sampler main: XO2_FILTER:  0.010000</t>
  </si>
  <si>
    <t xml:space="preserve">[23854735] D/sampler main: ±163.84mv </t>
  </si>
  <si>
    <t>[23854735] D/sampler main: -------------------------------------</t>
  </si>
  <si>
    <t>[23855735] D/sampler main: ip_v: 0.085777   ap:  1.661685 rap:  49.813187</t>
  </si>
  <si>
    <t>[23855735] D/sampler main: dc:   0.450080   ac:  0.010706 n_r:  299.928406 n_t: 780.037231</t>
  </si>
  <si>
    <t>[23855735] D/sampler main: out:  1.385606   i:1.385839</t>
  </si>
  <si>
    <t>[23855735] D/sampler main: dc_pid:  kp:3.000000   ki:2.000000</t>
  </si>
  <si>
    <t>[23855735] D/sampler main: heater_pid:  kp:0.050000   ki:0.007000  out:5.096134</t>
  </si>
  <si>
    <t>[23855736] D/sampler main: dac:  3.035606</t>
  </si>
  <si>
    <t>[23855736] D/sampler main: pwm:  0.575322</t>
  </si>
  <si>
    <t>[23855736] D/sampler main: Ip:          1.405727</t>
  </si>
  <si>
    <t>[23855736] D/sampler main: Ip-dac:      0.000121</t>
  </si>
  <si>
    <t>[23855736] D/sampler main: XO2:         20.589550</t>
  </si>
  <si>
    <t>[23855736] D/sampler main: XO2_FILTER:  0.010000</t>
  </si>
  <si>
    <t xml:space="preserve">[23855736] D/sampler main: ±163.84mv </t>
  </si>
  <si>
    <t>[23855736] D/sampler main: -------------------------------------</t>
  </si>
  <si>
    <t>[23856738] D/sampler main: ip_v: 0.085774   ap:  1.661685 rap:  49.813187</t>
  </si>
  <si>
    <t>[23856738] D/sampler main: dc:   0.450078   ac:  0.010708 n_r:  299.996887 n_t: 780.001648</t>
  </si>
  <si>
    <t>[23856738] D/sampler main: out:  1.385597   i:1.385827</t>
  </si>
  <si>
    <t>[23856738] D/sampler main: dc_pid:  kp:3.000000   ki:2.000000</t>
  </si>
  <si>
    <t>[23856739] D/sampler main: heater_pid:  kp:0.050000   ki:0.007000  out:5.097538</t>
  </si>
  <si>
    <t>[23856739] D/sampler main: dac:  3.035597</t>
  </si>
  <si>
    <t>[23856739] D/sampler main: pwm:  0.575205</t>
  </si>
  <si>
    <t>[23856739] D/sampler main: Ip:          1.405692</t>
  </si>
  <si>
    <t>[23856739] D/sampler main: Ip-dac:      0.000095</t>
  </si>
  <si>
    <t>[23856739] D/sampler main: XO2:         20.589043</t>
  </si>
  <si>
    <t>[23856739] D/sampler main: XO2_FILTER:  0.010000</t>
  </si>
  <si>
    <t xml:space="preserve">[23856740] D/sampler main: ±163.84mv </t>
  </si>
  <si>
    <t>[23856740] D/sampler main: -------------------------------------</t>
  </si>
  <si>
    <t>[23857740] D/sampler main: ip_v: 0.085772   ap:  1.660879 rap:  49.782970</t>
  </si>
  <si>
    <t>[23857740] D/sampler main: dc:   0.450075   ac:  0.010700 n_r:  299.770233 n_t: 780.119507</t>
  </si>
  <si>
    <t>[23857740] D/sampler main: out:  1.385589   i:1.385815</t>
  </si>
  <si>
    <t>[23857740] D/sampler main: dc_pid:  kp:3.000000   ki:2.000000</t>
  </si>
  <si>
    <t>[23857742] D/sampler main: heater_pid:  kp:0.050000   ki:0.007000  out:5.092134</t>
  </si>
  <si>
    <t>[23857742] D/sampler main: dac:  3.035589</t>
  </si>
  <si>
    <t>[23857742] D/sampler main: pwm:  0.575655</t>
  </si>
  <si>
    <t>[23857742] D/sampler main: Ip:          1.405662</t>
  </si>
  <si>
    <t>[23857742] D/sampler main: Ip-dac:      0.000073</t>
  </si>
  <si>
    <t>[23857742] D/sampler main: XO2:         20.588602</t>
  </si>
  <si>
    <t>[23857743] D/sampler main: XO2_FILTER:  0.010000</t>
  </si>
  <si>
    <t xml:space="preserve">[23857743] D/sampler main: ±163.84mv </t>
  </si>
  <si>
    <t>[23857743] D/sampler main: -------------------------------------</t>
  </si>
  <si>
    <t>[23858743] D/sampler main: ip_v: 0.085771   ap:  1.660879 rap:  49.782970</t>
  </si>
  <si>
    <t>[23858743] D/sampler main: dc:   0.450092   ac:  0.010708 n_r:  300.015503 n_t: 779.994080</t>
  </si>
  <si>
    <t>[23858743] D/sampler main: out:  1.385526   i:1.385802</t>
  </si>
  <si>
    <t>[23858743] D/sampler main: dc_pid:  kp:3.000000   ki:2.000000</t>
  </si>
  <si>
    <t>[23858743] D/sampler main: heater_pid:  kp:0.050000   ki:0.007000  out:5.104633</t>
  </si>
  <si>
    <t>[23858744] D/sampler main: dac:  3.035526</t>
  </si>
  <si>
    <t>[23858744] D/sampler main: pwm:  0.574614</t>
  </si>
  <si>
    <t>[23858744] D/sampler main: Ip:          1.405632</t>
  </si>
  <si>
    <t>[23858744] D/sampler main: Ip-dac:      0.000106</t>
  </si>
  <si>
    <t>[23858744] D/sampler main: XO2:         20.588160</t>
  </si>
  <si>
    <t>[23858744] D/sampler main: XO2_FILTER:  0.010000</t>
  </si>
  <si>
    <t xml:space="preserve">[23858744] D/sampler main: ±163.84mv </t>
  </si>
  <si>
    <t>[23858744] D/sampler main: -------------------------------------</t>
  </si>
  <si>
    <t>[23859744] D/sampler main: ip_v: 0.085768   ap:  1.660073 rap:  49.752750</t>
  </si>
  <si>
    <t>[23859744] D/sampler main: dc:   0.450087   ac:  0.010708 n_r:  300.026428 n_t: 779.989929</t>
  </si>
  <si>
    <t>[23859744] D/sampler main: out:  1.385517   i:1.385780</t>
  </si>
  <si>
    <t>[23859744] D/sampler main: dc_pid:  kp:3.000000   ki:2.000000</t>
  </si>
  <si>
    <t>[23859744] D/sampler main: heater_pid:  kp:0.050000   ki:0.007000  out:5.107184</t>
  </si>
  <si>
    <t>[23859746] D/sampler main: dac:  3.035517</t>
  </si>
  <si>
    <t>[23859746] D/sampler main: pwm:  0.574401</t>
  </si>
  <si>
    <t>[23859746] D/sampler main: Ip:          1.405595</t>
  </si>
  <si>
    <t>[23859746] D/sampler main: Ip-dac:      0.000078</t>
  </si>
  <si>
    <t>[23859746] D/sampler main: XO2:         20.587624</t>
  </si>
  <si>
    <t>[23859746] D/sampler main: XO2_FILTER:  0.010000</t>
  </si>
  <si>
    <t xml:space="preserve">[23859747] D/sampler main: ±163.84mv </t>
  </si>
  <si>
    <t>[23859747] D/sampler main: -------------------------------------</t>
  </si>
  <si>
    <t>[23860747] D/sampler main: ip_v: 0.085766   ap:  1.662491 rap:  49.843407</t>
  </si>
  <si>
    <t>[23860747] D/sampler main: dc:   0.450098   ac:  0.010693 n_r:  299.597565 n_t: 780.209290</t>
  </si>
  <si>
    <t>[23860747] D/sampler main: out:  1.385470   i:1.385763</t>
  </si>
  <si>
    <t>[23860747] D/sampler main: dc_pid:  kp:3.000000   ki:2.000000</t>
  </si>
  <si>
    <t>[23860747] D/sampler main: heater_pid:  kp:0.050000   ki:0.007000  out:5.083787</t>
  </si>
  <si>
    <t>[23860748] D/sampler main: dac:  3.035470</t>
  </si>
  <si>
    <t>[23860748] D/sampler main: pwm:  0.576351</t>
  </si>
  <si>
    <t>[23860748] D/sampler main: Ip:          1.405565</t>
  </si>
  <si>
    <t>[23860748] D/sampler main: Ip-dac:      0.000095</t>
  </si>
  <si>
    <t>[23860748] D/sampler main: XO2:         20.587181</t>
  </si>
  <si>
    <t>[23860748] D/sampler main: XO2_FILTER:  0.010000</t>
  </si>
  <si>
    <t xml:space="preserve">[23860748] D/sampler main: ±163.84mv </t>
  </si>
  <si>
    <t>[23860748] D/sampler main: -------------------------------------</t>
  </si>
  <si>
    <t>[23861748] D/sampler main: ip_v: 0.085765   ap:  1.660879 rap:  49.782970</t>
  </si>
  <si>
    <t>[23861748] D/sampler main: dc:   0.450101   ac:  0.010704 n_r:  299.905792 n_t: 780.049011</t>
  </si>
  <si>
    <t>[23861748] D/sampler main: out:  1.385436   i:1.385739</t>
  </si>
  <si>
    <t>[23861748] D/sampler main: dc_pid:  kp:3.000000   ki:2.000000</t>
  </si>
  <si>
    <t>[23861748] D/sampler main: heater_pid:  kp:0.050000   ki:0.007000  out:5.101424</t>
  </si>
  <si>
    <t>[23861750] D/sampler main: dac:  3.035440</t>
  </si>
  <si>
    <t>[23861750] D/sampler main: pwm:  0.574881</t>
  </si>
  <si>
    <t>[23861750] D/sampler main: Ip:          1.405535</t>
  </si>
  <si>
    <t>[23861750] D/sampler main: Ip-dac:      0.000095</t>
  </si>
  <si>
    <t>[23861750] D/sampler main: XO2:         20.586739</t>
  </si>
  <si>
    <t>[23861751] D/sampler main: XO2_FILTER:  0.010000</t>
  </si>
  <si>
    <t xml:space="preserve">[23861751] D/sampler main: ±163.84mv </t>
  </si>
  <si>
    <t>[23861751] D/sampler main: -------------------------------------</t>
  </si>
  <si>
    <t>[23862751] D/sampler main: ip_v: 0.085763   ap:  1.660879 rap:  49.782970</t>
  </si>
  <si>
    <t>[23862751] D/sampler main: dc:   0.450096   ac:  0.010693 n_r:  299.613342 n_t: 780.201050</t>
  </si>
  <si>
    <t>[23862751] D/sampler main: out:  1.385430   i:1.385720</t>
  </si>
  <si>
    <t>[23862751] D/sampler main: dc_pid:  kp:3.000000   ki:2.000000</t>
  </si>
  <si>
    <t>[23862751] D/sampler main: heater_pid:  kp:0.050000   ki:0.007000  out:5.082945</t>
  </si>
  <si>
    <t>[23862752] D/sampler main: dac:  3.035430</t>
  </si>
  <si>
    <t>[23862752] D/sampler main: pwm:  0.576421</t>
  </si>
  <si>
    <t>[23862752] D/sampler main: Ip:          1.405505</t>
  </si>
  <si>
    <t>[23862752] D/sampler main: Ip-dac:      0.000075</t>
  </si>
  <si>
    <t>[23862752] D/sampler main: XO2:         20.586296</t>
  </si>
  <si>
    <t>[23862752] D/sampler main: XO2_FILTER:  0.010000</t>
  </si>
  <si>
    <t xml:space="preserve">[23862752] D/sampler main: ±163.84mv </t>
  </si>
  <si>
    <t>[23862752] D/sampler main: -------------------------------------</t>
  </si>
  <si>
    <t>[23863752] D/sampler main: ip_v: 0.085760   ap:  1.661685 rap:  49.813187</t>
  </si>
  <si>
    <t>[23863752] D/sampler main: dc:   0.450106   ac:  0.010712 n_r:  300.141968 n_t: 779.946045</t>
  </si>
  <si>
    <t>[23863752] D/sampler main: out:  1.385376   i:1.385696</t>
  </si>
  <si>
    <t>[23863752] D/sampler main: dc_pid:  kp:3.000000   ki:2.000000</t>
  </si>
  <si>
    <t>[23863752] D/sampler main: heater_pid:  kp:0.050000   ki:0.007000  out:5.108437</t>
  </si>
  <si>
    <t>[23863754] D/sampler main: dac:  3.035376</t>
  </si>
  <si>
    <t>[23863754] D/sampler main: pwm:  0.574297</t>
  </si>
  <si>
    <t>[23863754] D/sampler main: Ip:          1.405467</t>
  </si>
  <si>
    <t>[23863754] D/sampler main: Ip-dac:      0.000091</t>
  </si>
  <si>
    <t>[23863754] D/sampler main: XO2:         20.585747</t>
  </si>
  <si>
    <t>[23863754] D/sampler main: XO2_FILTER:  0.010000</t>
  </si>
  <si>
    <t xml:space="preserve">[23863755] D/sampler main: ±163.84mv </t>
  </si>
  <si>
    <t>[23863755] D/sampler main: -------------------------------------</t>
  </si>
  <si>
    <t>[23864755] D/sampler main: ip_v: 0.085759   ap:  1.660879 rap:  49.782970</t>
  </si>
  <si>
    <t>[23864755] D/sampler main: dc:   0.450091   ac:  0.010718 n_r:  300.305298 n_t: 779.883972</t>
  </si>
  <si>
    <t>[23864755] D/sampler main: out:  1.385411   i:1.385677</t>
  </si>
  <si>
    <t>[23864755] D/sampler main: dc_pid:  kp:3.000000   ki:2.000000</t>
  </si>
  <si>
    <t>[23864755] D/sampler main: heater_pid:  kp:0.050000   ki:0.007000  out:5.114763</t>
  </si>
  <si>
    <t>[23864756] D/sampler main: dac:  3.035411</t>
  </si>
  <si>
    <t>[23864756] D/sampler main: pwm:  0.573770</t>
  </si>
  <si>
    <t>[23864756] D/sampler main: Ip:          1.405437</t>
  </si>
  <si>
    <t>[23864756] D/sampler main: Ip-dac:      0.000026</t>
  </si>
  <si>
    <t>[23864756] D/sampler main: XO2:         20.585304</t>
  </si>
  <si>
    <t>[23864756] D/sampler main: XO2_FILTER:  0.010000</t>
  </si>
  <si>
    <t xml:space="preserve">[23864756] D/sampler main: ±163.84mv </t>
  </si>
  <si>
    <t>[23864756] D/sampler main: -------------------------------------</t>
  </si>
  <si>
    <t>[23865756] D/sampler main: ip_v: 0.085759   ap:  1.660879 rap:  49.782970</t>
  </si>
  <si>
    <t>[23865756] D/sampler main: dc:   0.450054   ac:  0.010722 n_r:  300.432953 n_t: 779.835449</t>
  </si>
  <si>
    <t>[23865756] D/sampler main: out:  1.385508   i:1.385665</t>
  </si>
  <si>
    <t>[23865756] D/sampler main: dc_pid:  kp:3.000000   ki:2.000000</t>
  </si>
  <si>
    <t>[23865756] D/sampler main: heater_pid:  kp:0.050000   ki:0.007000  out:5.123624</t>
  </si>
  <si>
    <t>[23865758] D/sampler main: dac:  3.035508</t>
  </si>
  <si>
    <t>[23865758] D/sampler main: pwm:  0.573031</t>
  </si>
  <si>
    <t>[23865758] D/sampler main: Ip:          1.405436</t>
  </si>
  <si>
    <t>[23865758] D/sampler main: Ip-dac:      -0.000071</t>
  </si>
  <si>
    <t>[23865758] D/sampler main: XO2:         20.585291</t>
  </si>
  <si>
    <t>[23865758] D/sampler main: XO2_FILTER:  0.010000</t>
  </si>
  <si>
    <t xml:space="preserve">[23865759] D/sampler main: ±163.84mv </t>
  </si>
  <si>
    <t>[23865759] D/sampler main: -------------------------------------</t>
  </si>
  <si>
    <t>[23866759] D/sampler main: ip_v: 0.085759   ap:  1.662491 rap:  49.843407</t>
  </si>
  <si>
    <t>[23866759] D/sampler main: dc:   0.450028   ac:  0.010710 n_r:  300.111298 n_t: 779.957703</t>
  </si>
  <si>
    <t>[23866759] D/sampler main: out:  1.385574   i:1.385655</t>
  </si>
  <si>
    <t>[23866759] D/sampler main: dc_pid:  kp:3.000000   ki:2.000000</t>
  </si>
  <si>
    <t>[23866759] D/sampler main: heater_pid:  kp:0.050000   ki:0.007000  out:5.113734</t>
  </si>
  <si>
    <t>[23866760] D/sampler main: dac:  3.035574</t>
  </si>
  <si>
    <t>[23866760] D/sampler main: pwm:  0.573856</t>
  </si>
  <si>
    <t>[23866760] D/sampler main: Ip:          1.405448</t>
  </si>
  <si>
    <t>[23866760] D/sampler main: Ip-dac:      -0.000124</t>
  </si>
  <si>
    <t>[23866760] D/sampler main: XO2:         20.585459</t>
  </si>
  <si>
    <t>[23866760] D/sampler main: XO2_FILTER:  0.010000</t>
  </si>
  <si>
    <t xml:space="preserve">[23866760] D/sampler main: ±163.84mv </t>
  </si>
  <si>
    <t>[23866760] D/sampler main: -------------------------------------</t>
  </si>
  <si>
    <t>[23867762] D/sampler main: ip_v: 0.085761   ap:  1.662491 rap:  49.843407</t>
  </si>
  <si>
    <t>[23867762] D/sampler main: dc:   0.450063   ac:  0.010692 n_r:  299.610352 n_t: 780.202637</t>
  </si>
  <si>
    <t>[23867762] D/sampler main: out:  1.385462   i:1.385649</t>
  </si>
  <si>
    <t>[23867762] D/sampler main: dc_pid:  kp:3.000000   ki:2.000000</t>
  </si>
  <si>
    <t>[23867763] D/sampler main: heater_pid:  kp:0.050000   ki:0.007000  out:5.085588</t>
  </si>
  <si>
    <t>[23867763] D/sampler main: dac:  3.035462</t>
  </si>
  <si>
    <t>[23867763] D/sampler main: pwm:  0.576201</t>
  </si>
  <si>
    <t>[23867763] D/sampler main: Ip:          1.405477</t>
  </si>
  <si>
    <t>[23867763] D/sampler main: Ip-dac:      0.000015</t>
  </si>
  <si>
    <t>[23867763] D/sampler main: XO2:         20.585884</t>
  </si>
  <si>
    <t>[23867763] D/sampler main: XO2_FILTER:  0.010000</t>
  </si>
  <si>
    <t xml:space="preserve">[23867764] D/sampler main: ±163.84mv </t>
  </si>
  <si>
    <t>[23867764] D/sampler main: -------------------------------------</t>
  </si>
  <si>
    <t>[23868764] D/sampler main: ip_v: 0.085761   ap:  1.661685 rap:  49.813187</t>
  </si>
  <si>
    <t>[23868764] D/sampler main: dc:   0.450064   ac:  0.010707 n_r:  300.011963 n_t: 779.995483</t>
  </si>
  <si>
    <t>[23868764] D/sampler main: out:  1.385443   i:1.385637</t>
  </si>
  <si>
    <t>[23868764] D/sampler main: dc_pid:  kp:3.000000   ki:2.000000</t>
  </si>
  <si>
    <t>[23868764] D/sampler main: heater_pid:  kp:0.050000   ki:0.007000  out:5.106137</t>
  </si>
  <si>
    <t>[23868766] D/sampler main: dac:  3.035443</t>
  </si>
  <si>
    <t>[23868766] D/sampler main: pwm:  0.574489</t>
  </si>
  <si>
    <t>[23868766] D/sampler main: Ip:          1.405469</t>
  </si>
  <si>
    <t>[23868766] D/sampler main: Ip-dac:      0.000025</t>
  </si>
  <si>
    <t>[23868766] D/sampler main: XO2:         20.585766</t>
  </si>
  <si>
    <t>[23868766] D/sampler main: XO2_FILTER:  0.010000</t>
  </si>
  <si>
    <t xml:space="preserve">[23868767] D/sampler main: ±163.84mv </t>
  </si>
  <si>
    <t>[23868767] D/sampler main: -------------------------------------</t>
  </si>
  <si>
    <t>[23869767] D/sampler main: ip_v: 0.085760   ap:  1.662491 rap:  49.843407</t>
  </si>
  <si>
    <t>[23869767] D/sampler main: dc:   0.450008   ac:  0.010733 n_r:  300.742615 n_t: 779.717834</t>
  </si>
  <si>
    <t>[23869767] D/sampler main: out:  1.385606   i:1.385630</t>
  </si>
  <si>
    <t>[23869767] D/sampler main: dc_pid:  kp:3.000000   ki:2.000000</t>
  </si>
  <si>
    <t>[23869767] D/sampler main: heater_pid:  kp:0.050000   ki:0.007000  out:5.140063</t>
  </si>
  <si>
    <t>[23869768] D/sampler main: dac:  3.035606</t>
  </si>
  <si>
    <t>[23869768] D/sampler main: pwm:  0.571661</t>
  </si>
  <si>
    <t>[23869768] D/sampler main: Ip:          1.405461</t>
  </si>
  <si>
    <t>[23869768] D/sampler main: Ip-dac:      -0.000145</t>
  </si>
  <si>
    <t>[23869768] D/sampler main: XO2:         20.585649</t>
  </si>
  <si>
    <t>[23869768] D/sampler main: XO2_FILTER:  0.010000</t>
  </si>
  <si>
    <t xml:space="preserve">[23869768] D/sampler main: ±163.84mv </t>
  </si>
  <si>
    <t>[23869768] D/sampler main: -------------------------------------</t>
  </si>
  <si>
    <t>[23870768] D/sampler main: ip_v: 0.085761   ap:  1.662491 rap:  49.843407</t>
  </si>
  <si>
    <t>[23870768] D/sampler main: dc:   0.449950   ac:  0.010710 n_r:  300.122406 n_t: 779.953491</t>
  </si>
  <si>
    <t>[23870768] D/sampler main: out:  1.385786   i:1.385636</t>
  </si>
  <si>
    <t>[23870768] D/sampler main: dc_pid:  kp:3.000000   ki:2.000000</t>
  </si>
  <si>
    <t>[23870768] D/sampler main: heater_pid:  kp:0.050000   ki:0.007000  out:5.117646</t>
  </si>
  <si>
    <t>[23870770] D/sampler main: dac:  3.035788</t>
  </si>
  <si>
    <t>[23870770] D/sampler main: pwm:  0.573529</t>
  </si>
  <si>
    <t>[23870770] D/sampler main: Ip:          1.405481</t>
  </si>
  <si>
    <t>[23870770] D/sampler main: Ip-dac:      -0.000307</t>
  </si>
  <si>
    <t>[23870770] D/sampler main: XO2:         20.585951</t>
  </si>
  <si>
    <t>[23870771] D/sampler main: XO2_FILTER:  0.010000</t>
  </si>
  <si>
    <t xml:space="preserve">[23870771] D/sampler main: ±163.84mv </t>
  </si>
  <si>
    <t>[23870771] D/sampler main: -------------------------------------</t>
  </si>
  <si>
    <t>[23871771] D/sampler main: ip_v: 0.085764   ap:  1.661685 rap:  49.813187</t>
  </si>
  <si>
    <t>[23871771] D/sampler main: dc:   0.449981   ac:  0.010707 n_r:  300.043884 n_t: 779.983337</t>
  </si>
  <si>
    <t>[23871771] D/sampler main: out:  1.385700   i:1.385644</t>
  </si>
  <si>
    <t>[23871771] D/sampler main: dc_pid:  kp:3.000000   ki:2.000000</t>
  </si>
  <si>
    <t>[23871771] D/sampler main: heater_pid:  kp:0.050000   ki:0.007000  out:5.111159</t>
  </si>
  <si>
    <t>[23871772] D/sampler main: dac:  3.035700</t>
  </si>
  <si>
    <t>[23871772] D/sampler main: pwm:  0.574070</t>
  </si>
  <si>
    <t>[23871772] D/sampler main: Ip:          1.405527</t>
  </si>
  <si>
    <t>[23871772] D/sampler main: Ip-dac:      -0.000172</t>
  </si>
  <si>
    <t>[23871772] D/sampler main: XO2:         20.586626</t>
  </si>
  <si>
    <t>[23871772] D/sampler main: XO2_FILTER:  0.010000</t>
  </si>
  <si>
    <t xml:space="preserve">[23871772] D/sampler main: ±163.84mv </t>
  </si>
  <si>
    <t>[23871772] D/sampler main: -------------------------------------</t>
  </si>
  <si>
    <t>[23872772] D/sampler main: ip_v: 0.085766   ap:  1.661685 rap:  49.813187</t>
  </si>
  <si>
    <t>[23872772] D/sampler main: dc:   0.450001   ac:  0.010692 n_r:  299.601654 n_t: 780.207153</t>
  </si>
  <si>
    <t>[23872772] D/sampler main: out:  1.385642   i:1.385644</t>
  </si>
  <si>
    <t>[23872772] D/sampler main: dc_pid:  kp:3.000000   ki:2.000000</t>
  </si>
  <si>
    <t>[23872772] D/sampler main: heater_pid:  kp:0.050000   ki:0.007000  out:5.089965</t>
  </si>
  <si>
    <t>[23872774] D/sampler main: dac:  3.035642</t>
  </si>
  <si>
    <t>[23872774] D/sampler main: pwm:  0.575836</t>
  </si>
  <si>
    <t>[23872774] D/sampler main: Ip:          1.405558</t>
  </si>
  <si>
    <t>[23872774] D/sampler main: Ip-dac:      -0.000085</t>
  </si>
  <si>
    <t>[23872774] D/sampler main: XO2:         20.587067</t>
  </si>
  <si>
    <t>[23872774] D/sampler main: XO2_FILTER:  0.010000</t>
  </si>
  <si>
    <t xml:space="preserve">[23872775] D/sampler main: ±163.84mv </t>
  </si>
  <si>
    <t>[23872775] D/sampler main: -------------------------------------</t>
  </si>
  <si>
    <t>[23873775] D/sampler main: ip_v: 0.085767   ap:  1.661685 rap:  49.813187</t>
  </si>
  <si>
    <t>[23873775] D/sampler main: dc:   0.449998   ac:  0.010716 n_r:  300.273560 n_t: 779.896057</t>
  </si>
  <si>
    <t>[23873775] D/sampler main: out:  1.385656   i:1.385644</t>
  </si>
  <si>
    <t>[23873775] D/sampler main: dc_pid:  kp:3.000000   ki:2.000000</t>
  </si>
  <si>
    <t>[23873775] D/sampler main: heater_pid:  kp:0.050000   ki:0.007000  out:5.116869</t>
  </si>
  <si>
    <t>[23873776] D/sampler main: dac:  3.035656</t>
  </si>
  <si>
    <t>[23873776] D/sampler main: pwm:  0.573594</t>
  </si>
  <si>
    <t>[23873776] D/sampler main: Ip:          1.405573</t>
  </si>
  <si>
    <t>[23873776] D/sampler main: Ip-dac:      -0.000084</t>
  </si>
  <si>
    <t>[23873776] D/sampler main: XO2:         20.587290</t>
  </si>
  <si>
    <t>[23873776] D/sampler main: XO2_FILTER:  0.010000</t>
  </si>
  <si>
    <t xml:space="preserve">[23873776] D/sampler main: ±163.84mv </t>
  </si>
  <si>
    <t>[23873776] D/sampler main: -------------------------------------</t>
  </si>
  <si>
    <t>[23874776] D/sampler main: ip_v: 0.085768   ap:  1.661685 rap:  49.813187</t>
  </si>
  <si>
    <t>[23874776] D/sampler main: dc:   0.449951   ac:  0.010715 n_r:  300.243530 n_t: 779.907471</t>
  </si>
  <si>
    <t>[23874776] D/sampler main: out:  1.385801   i:1.385649</t>
  </si>
  <si>
    <t>[23874776] D/sampler main: dc_pid:  kp:3.000000   ki:2.000000</t>
  </si>
  <si>
    <t>[23874776] D/sampler main: heater_pid:  kp:0.050000   ki:0.007000  out:5.124364</t>
  </si>
  <si>
    <t>[23874778] D/sampler main: dac:  3.035801</t>
  </si>
  <si>
    <t>[23874778] D/sampler main: pwm:  0.572970</t>
  </si>
  <si>
    <t>[23874778] D/sampler main: Ip:          1.405586</t>
  </si>
  <si>
    <t>[23874778] D/sampler main: Ip-dac:      -0.000215</t>
  </si>
  <si>
    <t>[23874778] D/sampler main: XO2:         20.587484</t>
  </si>
  <si>
    <t>[23874778] D/sampler main: XO2_FILTER:  0.010000</t>
  </si>
  <si>
    <t xml:space="preserve">[23874779] D/sampler main: ±163.84mv </t>
  </si>
  <si>
    <t>[23874779] D/sampler main: -------------------------------------</t>
  </si>
  <si>
    <t>[23875779] D/sampler main: ip_v: 0.085770   ap:  1.661685 rap:  49.813187</t>
  </si>
  <si>
    <t>[23875779] D/sampler main: dc:   0.449941   ac:  0.010710 n_r:  300.114685 n_t: 779.956421</t>
  </si>
  <si>
    <t>[23875779] D/sampler main: out:  1.385842   i:1.385661</t>
  </si>
  <si>
    <t>[23875779] D/sampler main: dc_pid:  kp:3.000000   ki:2.000000</t>
  </si>
  <si>
    <t>[23875779] D/sampler main: heater_pid:  kp:0.050000   ki:0.007000  out:5.118963</t>
  </si>
  <si>
    <t>[23875780] D/sampler main: dac:  3.035842</t>
  </si>
  <si>
    <t>[23875780] D/sampler main: pwm:  0.573420</t>
  </si>
  <si>
    <t>[23875780] D/sampler main: Ip:          1.405620</t>
  </si>
  <si>
    <t>[23875780] D/sampler main: Ip-dac:      -0.000219</t>
  </si>
  <si>
    <t>[23875780] D/sampler main: XO2:         20.587988</t>
  </si>
  <si>
    <t>[23875780] D/sampler main: XO2_FILTER:  0.010000</t>
  </si>
  <si>
    <t xml:space="preserve">[23875780] D/sampler main: ±163.84mv </t>
  </si>
  <si>
    <t>[23875780] D/sampler main: -------------------------------------</t>
  </si>
  <si>
    <t>[23876782] D/sampler main: ip_v: 0.085772   ap:  1.662491 rap:  49.843407</t>
  </si>
  <si>
    <t>[23876782] D/sampler main: dc:   0.449953   ac:  0.010711 n_r:  300.154083 n_t: 779.941467</t>
  </si>
  <si>
    <t>[23876782] D/sampler main: out:  1.385813   i:1.385673</t>
  </si>
  <si>
    <t>[23876782] D/sampler main: dc_pid:  kp:3.000000   ki:2.000000</t>
  </si>
  <si>
    <t>[23876783] D/sampler main: heater_pid:  kp:0.050000   ki:0.007000  out:5.113437</t>
  </si>
  <si>
    <t>[23876783] D/sampler main: dac:  3.035813</t>
  </si>
  <si>
    <t>[23876783] D/sampler main: pwm:  0.573880</t>
  </si>
  <si>
    <t>[23876783] D/sampler main: Ip:          1.405650</t>
  </si>
  <si>
    <t>[23876783] D/sampler main: Ip-dac:      -0.000163</t>
  </si>
  <si>
    <t>[23876783] D/sampler main: XO2:         20.588430</t>
  </si>
  <si>
    <t>[23876783] D/sampler main: XO2_FILTER:  0.010000</t>
  </si>
  <si>
    <t xml:space="preserve">[23876784] D/sampler main: ±163.84mv </t>
  </si>
  <si>
    <t>[23876784] D/sampler main: -------------------------------------</t>
  </si>
  <si>
    <t>[23877784] D/sampler main: ip_v: 0.085774   ap:  1.662491 rap:  49.843407</t>
  </si>
  <si>
    <t>[23877784] D/sampler main: dc:   0.449942   ac:  0.010718 n_r:  300.320251 n_t: 779.878296</t>
  </si>
  <si>
    <t>[23877784] D/sampler main: out:  1.385860   i:1.385685</t>
  </si>
  <si>
    <t>[23877784] D/sampler main: dc_pid:  kp:3.000000   ki:2.000000</t>
  </si>
  <si>
    <t>[23877784] D/sampler main: heater_pid:  kp:0.050000   ki:0.007000  out:5.133953</t>
  </si>
  <si>
    <t>[23877786] D/sampler main: dac:  3.035860</t>
  </si>
  <si>
    <t>[23877786] D/sampler main: pwm:  0.572171</t>
  </si>
  <si>
    <t>[23877786] D/sampler main: Ip:          1.405681</t>
  </si>
  <si>
    <t>[23877786] D/sampler main: Ip-dac:      -0.000179</t>
  </si>
  <si>
    <t>[23877786] D/sampler main: XO2:         20.588875</t>
  </si>
  <si>
    <t>[23877786] D/sampler main: XO2_FILTER:  0.010000</t>
  </si>
  <si>
    <t xml:space="preserve">[23877787] D/sampler main: ±163.84mv </t>
  </si>
  <si>
    <t>[23877787] D/sampler main: -------------------------------------</t>
  </si>
  <si>
    <t>[23878787] D/sampler main: ip_v: 0.085776   ap:  1.661685 rap:  49.813187</t>
  </si>
  <si>
    <t>[23878787] D/sampler main: dc:   0.449939   ac:  0.010704 n_r:  299.954834 n_t: 780.023499</t>
  </si>
  <si>
    <t>[23878787] D/sampler main: out:  1.385882   i:1.385697</t>
  </si>
  <si>
    <t>[23878787] D/sampler main: dc_pid:  kp:3.000000   ki:2.000000</t>
  </si>
  <si>
    <t>[23878787] D/sampler main: heater_pid:  kp:0.050000   ki:0.007000  out:5.112679</t>
  </si>
  <si>
    <t>[23878788] D/sampler main: dac:  3.035882</t>
  </si>
  <si>
    <t>[23878788] D/sampler main: pwm:  0.573943</t>
  </si>
  <si>
    <t>[23878788] D/sampler main: Ip:          1.405711</t>
  </si>
  <si>
    <t>[23878788] D/sampler main: Ip-dac:      -0.000171</t>
  </si>
  <si>
    <t>[23878788] D/sampler main: XO2:         20.589314</t>
  </si>
  <si>
    <t>[23878788] D/sampler main: XO2_FILTER:  0.010000</t>
  </si>
  <si>
    <t xml:space="preserve">[23878788] D/sampler main: ±163.84mv </t>
  </si>
  <si>
    <t>[23878788] D/sampler main: -------------------------------------</t>
  </si>
  <si>
    <t>[23879788] D/sampler main: ip_v: 0.085776   ap:  1.661685 rap:  49.813187</t>
  </si>
  <si>
    <t>[23879788] D/sampler main: dc:   0.449968   ac:  0.010703 n_r:  299.928284 n_t: 780.037292</t>
  </si>
  <si>
    <t>[23879788] D/sampler main: out:  1.385808   i:1.385709</t>
  </si>
  <si>
    <t>[23879788] D/sampler main: dc_pid:  kp:3.000000   ki:2.000000</t>
  </si>
  <si>
    <t>[23879788] D/sampler main: heater_pid:  kp:0.050000   ki:0.007000  out:5.112590</t>
  </si>
  <si>
    <t>[23879790] D/sampler main: dac:  3.035809</t>
  </si>
  <si>
    <t>[23879790] D/sampler main: pwm:  0.573738</t>
  </si>
  <si>
    <t>[23879790] D/sampler main: Ip:          1.405717</t>
  </si>
  <si>
    <t>[23879790] D/sampler main: Ip-dac:      -0.000092</t>
  </si>
  <si>
    <t>[23879790] D/sampler main: XO2:         20.589413</t>
  </si>
  <si>
    <t>[23879791] D/sampler main: XO2_FILTER:  0.010000</t>
  </si>
  <si>
    <t xml:space="preserve">[23879791] D/sampler main: ±163.84mv </t>
  </si>
  <si>
    <t>[23879791] D/sampler main: -------------------------------------</t>
  </si>
  <si>
    <t>[23880791] D/sampler main: ip_v: 0.085776   ap:  1.660879 rap:  49.782970</t>
  </si>
  <si>
    <t>[23880791] D/sampler main: dc:   0.449953   ac:  0.010712 n_r:  300.167603 n_t: 779.936340</t>
  </si>
  <si>
    <t>[23880791] D/sampler main: out:  1.385859   i:1.385717</t>
  </si>
  <si>
    <t>[23880791] D/sampler main: dc_pid:  kp:3.000000   ki:2.000000</t>
  </si>
  <si>
    <t>[23880791] D/sampler main: heater_pid:  kp:0.050000   ki:0.007000  out:5.126001</t>
  </si>
  <si>
    <t>[23880792] D/sampler main: dac:  3.035859</t>
  </si>
  <si>
    <t>[23880792] D/sampler main: pwm:  0.572833</t>
  </si>
  <si>
    <t>[23880792] D/sampler main: Ip:          1.405717</t>
  </si>
  <si>
    <t>[23880792] D/sampler main: Ip-dac:      -0.000141</t>
  </si>
  <si>
    <t>[23880792] D/sampler main: XO2:         20.589413</t>
  </si>
  <si>
    <t>[23880792] D/sampler main: XO2_FILTER:  0.010000</t>
  </si>
  <si>
    <t xml:space="preserve">[23880792] D/sampler main: ±163.84mv </t>
  </si>
  <si>
    <t>[23880792] D/sampler main: -------------------------------------</t>
  </si>
  <si>
    <t>[23881792] D/sampler main: ip_v: 0.085776   ap:  1.661685 rap:  49.813187</t>
  </si>
  <si>
    <t>[23881792] D/sampler main: dc:   0.449920   ac:  0.010708 n_r:  300.033508 n_t: 779.987244</t>
  </si>
  <si>
    <t>[23881792] D/sampler main: out:  1.385968   i:1.385729</t>
  </si>
  <si>
    <t>[23881792] D/sampler main: dc_pid:  kp:3.000000   ki:2.000000</t>
  </si>
  <si>
    <t>[23881792] D/sampler main: heater_pid:  kp:0.050000   ki:0.007000  out:5.120771</t>
  </si>
  <si>
    <t>[23881794] D/sampler main: dac:  3.035968</t>
  </si>
  <si>
    <t>[23881794] D/sampler main: pwm:  0.573269</t>
  </si>
  <si>
    <t>[23881794] D/sampler main: Ip:          1.405718</t>
  </si>
  <si>
    <t>[23881794] D/sampler main: Ip-dac:      -0.000250</t>
  </si>
  <si>
    <t>[23881794] D/sampler main: XO2:         20.589422</t>
  </si>
  <si>
    <t>[23881794] D/sampler main: XO2_FILTER:  0.010000</t>
  </si>
  <si>
    <t xml:space="preserve">[23881795] D/sampler main: ±163.84mv </t>
  </si>
  <si>
    <t>[23881795] D/sampler main: -------------------------------------</t>
  </si>
  <si>
    <t>[23882795] D/sampler main: ip_v: 0.085778   ap:  1.660879 rap:  49.782970</t>
  </si>
  <si>
    <t>[23882795] D/sampler main: dc:   0.449890   ac:  0.010712 n_r:  300.166595 n_t: 779.936707</t>
  </si>
  <si>
    <t>[23882795] D/sampler main: out:  1.386083   i:1.385749</t>
  </si>
  <si>
    <t>[23882795] D/sampler main: dc_pid:  kp:3.000000   ki:2.000000</t>
  </si>
  <si>
    <t>[23882795] D/sampler main: heater_pid:  kp:0.050000   ki:0.007000  out:5.128376</t>
  </si>
  <si>
    <t>[23882796] D/sampler main: dac:  3.036083</t>
  </si>
  <si>
    <t>[23882796] D/sampler main: pwm:  0.572635</t>
  </si>
  <si>
    <t>[23882796] D/sampler main: Ip:          1.405748</t>
  </si>
  <si>
    <t>[23882796] D/sampler main: Ip-dac:      -0.000335</t>
  </si>
  <si>
    <t>[23882796] D/sampler main: XO2:         20.589865</t>
  </si>
  <si>
    <t>[23882796] D/sampler main: XO2_FILTER:  0.010000</t>
  </si>
  <si>
    <t xml:space="preserve">[23882796] D/sampler main: ±163.84mv </t>
  </si>
  <si>
    <t>[23882796] D/sampler main: -------------------------------------</t>
  </si>
  <si>
    <t>[23883796] D/sampler main: ip_v: 0.085781   ap:  1.661685 rap:  49.813187</t>
  </si>
  <si>
    <t>[23883796] D/sampler main: dc:   0.449895   ac:  0.010716 n_r:  300.274536 n_t: 779.895691</t>
  </si>
  <si>
    <t>[23883796] D/sampler main: out:  1.386091   i:1.385773</t>
  </si>
  <si>
    <t>[23883796] D/sampler main: dc_pid:  kp:3.000000   ki:2.000000</t>
  </si>
  <si>
    <t>[23883796] D/sampler main: heater_pid:  kp:0.050000   ki:0.007000  out:5.133269</t>
  </si>
  <si>
    <t>[23883798] D/sampler main: dac:  3.036091</t>
  </si>
  <si>
    <t>[23883798] D/sampler main: pwm:  0.572228</t>
  </si>
  <si>
    <t>[23883798] D/sampler main: Ip:          1.405808</t>
  </si>
  <si>
    <t>[23883798] D/sampler main: Ip-dac:      -0.000284</t>
  </si>
  <si>
    <t>[23883798] D/sampler main: XO2:         20.590734</t>
  </si>
  <si>
    <t>[23883798] D/sampler main: XO2_FILTER:  0.010000</t>
  </si>
  <si>
    <t xml:space="preserve">[23883799] D/sampler main: ±163.84mv </t>
  </si>
  <si>
    <t>[23883799] D/sampler main: -------------------------------------</t>
  </si>
  <si>
    <t>[23884799] D/sampler main: ip_v: 0.085784   ap:  1.660879 rap:  49.782970</t>
  </si>
  <si>
    <t>[23884799] D/sampler main: dc:   0.449887   ac:  0.010699 n_r:  299.780884 n_t: 780.113953</t>
  </si>
  <si>
    <t>[23884799] D/sampler main: out:  1.386137   i:1.385797</t>
  </si>
  <si>
    <t>[23884799] D/sampler main: dc_pid:  kp:3.000000   ki:2.000000</t>
  </si>
  <si>
    <t>[23884799] D/sampler main: heater_pid:  kp:0.050000   ki:0.007000  out:5.109570</t>
  </si>
  <si>
    <t>[23884800] D/sampler main: dac:  3.036137</t>
  </si>
  <si>
    <t>[23884800] D/sampler main: pwm:  0.574203</t>
  </si>
  <si>
    <t>[23884800] D/sampler main: Ip:          1.405853</t>
  </si>
  <si>
    <t>[23884800] D/sampler main: Ip-dac:      -0.000284</t>
  </si>
  <si>
    <t>[23884800] D/sampler main: XO2:         20.591398</t>
  </si>
  <si>
    <t>[23884800] D/sampler main: XO2_FILTER:  0.010000</t>
  </si>
  <si>
    <t xml:space="preserve">[23884800] D/sampler main: ±163.84mv </t>
  </si>
  <si>
    <t>[23884800] D/sampler main: -------------------------------------</t>
  </si>
  <si>
    <t>[23885802] D/sampler main: ip_v: 0.085788   ap:  1.660879 rap:  49.782970</t>
  </si>
  <si>
    <t>[23885802] D/sampler main: dc:   0.449894   ac:  0.010707 n_r:  299.991333 n_t: 780.004517</t>
  </si>
  <si>
    <t>[23885802] D/sampler main: out:  1.386141   i:1.385821</t>
  </si>
  <si>
    <t>[23885802] D/sampler main: dc_pid:  kp:3.000000   ki:2.000000</t>
  </si>
  <si>
    <t>[23885803] D/sampler main: heater_pid:  kp:0.050000   ki:0.007000  out:5.121312</t>
  </si>
  <si>
    <t>[23885803] D/sampler main: dac:  3.036141</t>
  </si>
  <si>
    <t>[23885803] D/sampler main: pwm:  0.573224</t>
  </si>
  <si>
    <t>[23885803] D/sampler main: Ip:          1.405909</t>
  </si>
  <si>
    <t>[23885803] D/sampler main: Ip-dac:      -0.000232</t>
  </si>
  <si>
    <t>[23885803] D/sampler main: XO2:         20.592215</t>
  </si>
  <si>
    <t>[23885803] D/sampler main: XO2_FILTER:  0.010000</t>
  </si>
  <si>
    <t xml:space="preserve">[23885804] D/sampler main: ±163.84mv </t>
  </si>
  <si>
    <t>[23885804] D/sampler main: -------------------------------------</t>
  </si>
  <si>
    <t>[23886804] D/sampler main: ip_v: 0.085791   ap:  1.661685 rap:  49.813187</t>
  </si>
  <si>
    <t>[23886804] D/sampler main: dc:   0.449874   ac:  0.010712 n_r:  300.157990 n_t: 779.939941</t>
  </si>
  <si>
    <t>[23886804] D/sampler main: out:  1.386224   i:1.385845</t>
  </si>
  <si>
    <t>[23886804] D/sampler main: dc_pid:  kp:3.000000   ki:2.000000</t>
  </si>
  <si>
    <t>[23886804] D/sampler main: heater_pid:  kp:0.050000   ki:0.007000  out:5.127188</t>
  </si>
  <si>
    <t>[23886806] D/sampler main: dac:  3.036224</t>
  </si>
  <si>
    <t>[23886806] D/sampler main: pwm:  0.572734</t>
  </si>
  <si>
    <t>[23886806] D/sampler main: Ip:          1.405964</t>
  </si>
  <si>
    <t>[23886806] D/sampler main: Ip-dac:      -0.000260</t>
  </si>
  <si>
    <t>[23886806] D/sampler main: XO2:         20.593023</t>
  </si>
  <si>
    <t>[23886806] D/sampler main: XO2_FILTER:  0.010000</t>
  </si>
  <si>
    <t xml:space="preserve">[23886807] D/sampler main: ±163.84mv </t>
  </si>
  <si>
    <t>[23886807] D/sampler main: -------------------------------------</t>
  </si>
  <si>
    <t>[23887807] D/sampler main: ip_v: 0.085793   ap:  1.662491 rap:  49.843407</t>
  </si>
  <si>
    <t>[23887807] D/sampler main: dc:   0.449882   ac:  0.010704 n_r:  299.929535 n_t: 780.036621</t>
  </si>
  <si>
    <t>[23887807] D/sampler main: out:  1.386228   i:1.385869</t>
  </si>
  <si>
    <t>[23887807] D/sampler main: dc_pid:  kp:3.000000   ki:2.000000</t>
  </si>
  <si>
    <t>[23887807] D/sampler main: heater_pid:  kp:0.050000   ki:0.007000  out:5.122560</t>
  </si>
  <si>
    <t>[23887808] D/sampler main: dac:  3.036228</t>
  </si>
  <si>
    <t>[23887808] D/sampler main: pwm:  0.573120</t>
  </si>
  <si>
    <t>[23887808] D/sampler main: Ip:          1.405994</t>
  </si>
  <si>
    <t>[23887808] D/sampler main: Ip-dac:      -0.000234</t>
  </si>
  <si>
    <t>[23887808] D/sampler main: XO2:         20.593462</t>
  </si>
  <si>
    <t>[23887808] D/sampler main: XO2_FILTER:  0.010000</t>
  </si>
  <si>
    <t xml:space="preserve">[23887808] D/sampler main: ±163.84mv </t>
  </si>
  <si>
    <t>[23887808] D/sampler main: -------------------------------------</t>
  </si>
  <si>
    <t>[23888808] D/sampler main: ip_v: 0.085795   ap:  1.661685 rap:  49.813187</t>
  </si>
  <si>
    <t>[23888808] D/sampler main: dc:   0.449893   ac:  0.010705 n_r:  299.919617 n_t: 780.041809</t>
  </si>
  <si>
    <t>[23888808] D/sampler main: out:  1.386219   i:1.385893</t>
  </si>
  <si>
    <t>[23888808] D/sampler main: dc_pid:  kp:3.000000   ki:2.000000</t>
  </si>
  <si>
    <t>[23888808] D/sampler main: heater_pid:  kp:0.050000   ki:0.007000  out:5.117939</t>
  </si>
  <si>
    <t>[23888810] D/sampler main: dac:  3.036219</t>
  </si>
  <si>
    <t>[23888810] D/sampler main: pwm:  0.573505</t>
  </si>
  <si>
    <t>[23888810] D/sampler main: Ip:          1.406024</t>
  </si>
  <si>
    <t>[23888810] D/sampler main: Ip-dac:      -0.000195</t>
  </si>
  <si>
    <t>[23888810] D/sampler main: XO2:         20.593904</t>
  </si>
  <si>
    <t>[23888811] D/sampler main: XO2_FILTER:  0.010000</t>
  </si>
  <si>
    <t xml:space="preserve">[23888811] D/sampler main: ±163.84mv </t>
  </si>
  <si>
    <t>[23888811] D/sampler main: -------------------------------------</t>
  </si>
  <si>
    <t>[23889811] D/sampler main: ip_v: 0.085797   ap:  1.661685 rap:  49.813187</t>
  </si>
  <si>
    <t>[23889811] D/sampler main: dc:   0.449898   ac:  0.010707 n_r:  300.007355 n_t: 779.997192</t>
  </si>
  <si>
    <t>[23889811] D/sampler main: out:  1.386223   i:1.385917</t>
  </si>
  <si>
    <t>[23889811] D/sampler main: dc_pid:  kp:3.000000   ki:2.000000</t>
  </si>
  <si>
    <t>[23889811] D/sampler main: heater_pid:  kp:0.050000   ki:0.007000  out:5.123096</t>
  </si>
  <si>
    <t>[23889812] D/sampler main: dac:  3.036223</t>
  </si>
  <si>
    <t>[23889812] D/sampler main: pwm:  0.573075</t>
  </si>
  <si>
    <t>[23889812] D/sampler main: Ip:          1.406054</t>
  </si>
  <si>
    <t>[23889812] D/sampler main: Ip-dac:      -0.000169</t>
  </si>
  <si>
    <t>[23889812] D/sampler main: XO2:         20.594345</t>
  </si>
  <si>
    <t>[23889812] D/sampler main: XO2_FILTER:  0.010000</t>
  </si>
  <si>
    <t xml:space="preserve">[23889812] D/sampler main: ±163.84mv </t>
  </si>
  <si>
    <t>[23889812] D/sampler main: -------------------------------------</t>
  </si>
  <si>
    <t>[23890812] D/sampler main: ip_v: 0.085798   ap:  1.661685 rap:  49.813187</t>
  </si>
  <si>
    <t>[23890812] D/sampler main: dc:   0.449895   ac:  0.010709 n_r:  300.060150 n_t: 779.977173</t>
  </si>
  <si>
    <t>[23890812] D/sampler main: out:  1.386256   i:1.385941</t>
  </si>
  <si>
    <t>[23890812] D/sampler main: dc_pid:  kp:3.000000   ki:2.000000</t>
  </si>
  <si>
    <t>[23890812] D/sampler main: heater_pid:  kp:0.050000   ki:0.007000  out:5.120580</t>
  </si>
  <si>
    <t>[23890814] D/sampler main: dac:  3.036256</t>
  </si>
  <si>
    <t>[23890814] D/sampler main: pwm:  0.573285</t>
  </si>
  <si>
    <t>[23890814] D/sampler main: Ip:          1.406079</t>
  </si>
  <si>
    <t>[23890814] D/sampler main: Ip-dac:      -0.000177</t>
  </si>
  <si>
    <t>[23890814] D/sampler main: XO2:         20.594707</t>
  </si>
  <si>
    <t>[23890814] D/sampler main: XO2_FILTER:  0.010000</t>
  </si>
  <si>
    <t xml:space="preserve">[23890815] D/sampler main: ±163.84mv </t>
  </si>
  <si>
    <t>[23890815] D/sampler main: -------------------------------------</t>
  </si>
  <si>
    <t>[23891815] D/sampler main: ip_v: 0.085799   ap:  1.660879 rap:  49.782970</t>
  </si>
  <si>
    <t>[23891815] D/sampler main: dc:   0.449895   ac:  0.010698 n_r:  299.757111 n_t: 780.126282</t>
  </si>
  <si>
    <t>[23891815] D/sampler main: out:  1.386284   i:1.385965</t>
  </si>
  <si>
    <t>[23891815] D/sampler main: dc_pid:  kp:3.000000   ki:2.000000</t>
  </si>
  <si>
    <t>[23891815] D/sampler main: heater_pid:  kp:0.050000   ki:0.007000  out:5.111093</t>
  </si>
  <si>
    <t>[23891816] D/sampler main: dac:  3.036284</t>
  </si>
  <si>
    <t>[23891816] D/sampler main: pwm:  0.574076</t>
  </si>
  <si>
    <t>[23891816] D/sampler main: Ip:          1.406093</t>
  </si>
  <si>
    <t>[23891816] D/sampler main: Ip-dac:      -0.000190</t>
  </si>
  <si>
    <t>[23891816] D/sampler main: XO2:         20.594923</t>
  </si>
  <si>
    <t>[23891816] D/sampler main: XO2_FILTER:  0.010000</t>
  </si>
  <si>
    <t xml:space="preserve">[23891816] D/sampler main: ±163.84mv </t>
  </si>
  <si>
    <t>[23891816] D/sampler main: -------------------------------------</t>
  </si>
  <si>
    <t>[23892816] D/sampler main: ip_v: 0.085801   ap:  1.661685 rap:  49.813187</t>
  </si>
  <si>
    <t>[23892816] D/sampler main: dc:   0.449909   ac:  0.010713 n_r:  300.162506 n_t: 779.938232</t>
  </si>
  <si>
    <t>[23892816] D/sampler main: out:  1.386266   i:1.385988</t>
  </si>
  <si>
    <t>[23892816] D/sampler main: dc_pid:  kp:3.000000   ki:2.000000</t>
  </si>
  <si>
    <t>[23892816] D/sampler main: heater_pid:  kp:0.050000   ki:0.007000  out:5.126412</t>
  </si>
  <si>
    <t>[23892818] D/sampler main: dac:  3.036266</t>
  </si>
  <si>
    <t>[23892818] D/sampler main: pwm:  0.572799</t>
  </si>
  <si>
    <t>[23892818] D/sampler main: Ip:          1.406124</t>
  </si>
  <si>
    <t>[23892818] D/sampler main: Ip-dac:      -0.000142</t>
  </si>
  <si>
    <t>[23892818] D/sampler main: XO2:         20.595366</t>
  </si>
  <si>
    <t>[23892818] D/sampler main: XO2_FILTER:  0.010000</t>
  </si>
  <si>
    <t xml:space="preserve">[23892819] D/sampler main: ±163.84mv </t>
  </si>
  <si>
    <t>[23892819] D/sampler main: -------------------------------------</t>
  </si>
  <si>
    <t>[23893819] D/sampler main: ip_v: 0.085803   ap:  1.660879 rap:  49.782970</t>
  </si>
  <si>
    <t>[23893819] D/sampler main: dc:   0.449908   ac:  0.010706 n_r:  299.983215 n_t: 780.008728</t>
  </si>
  <si>
    <t>[23893819] D/sampler main: out:  1.386287   i:1.386012</t>
  </si>
  <si>
    <t>[23893819] D/sampler main: dc_pid:  kp:3.000000   ki:2.000000</t>
  </si>
  <si>
    <t>[23893819] D/sampler main: heater_pid:  kp:0.050000   ki:0.007000  out:5.121916</t>
  </si>
  <si>
    <t>[23893820] D/sampler main: dac:  3.036287</t>
  </si>
  <si>
    <t>[23893820] D/sampler main: pwm:  0.573174</t>
  </si>
  <si>
    <t>[23893820] D/sampler main: Ip:          1.406154</t>
  </si>
  <si>
    <t>[23893820] D/sampler main: Ip-dac:      -0.000134</t>
  </si>
  <si>
    <t>[23893820] D/sampler main: XO2:         20.595806</t>
  </si>
  <si>
    <t>[23893820] D/sampler main: XO2_FILTER:  0.010000</t>
  </si>
  <si>
    <t xml:space="preserve">[23893820] D/sampler main: ±163.84mv </t>
  </si>
  <si>
    <t>[23893820] D/sampler main: -------------------------------------</t>
  </si>
  <si>
    <t>[23894822] D/sampler main: ip_v: 0.085805   ap:  1.662491 rap:  49.843407</t>
  </si>
  <si>
    <t>[23894822] D/sampler main: dc:   0.449917   ac:  0.010707 n_r:  299.986908 n_t: 780.006836</t>
  </si>
  <si>
    <t>[23894822] D/sampler main: out:  1.386274   i:1.386026</t>
  </si>
  <si>
    <t>[23894822] D/sampler main: dc_pid:  kp:3.000000   ki:2.000000</t>
  </si>
  <si>
    <t>[23894823] D/sampler main: heater_pid:  kp:0.050000   ki:0.007000  out:5.125724</t>
  </si>
  <si>
    <t>[23894823] D/sampler main: dac:  3.036274</t>
  </si>
  <si>
    <t>[23894823] D/sampler main: pwm:  0.572856</t>
  </si>
  <si>
    <t>[23894823] D/sampler main: Ip:          1.406184</t>
  </si>
  <si>
    <t>[23894823] D/sampler main: Ip-dac:      -0.000090</t>
  </si>
  <si>
    <t>[23894823] D/sampler main: XO2:         20.596251</t>
  </si>
  <si>
    <t>[23894823] D/sampler main: XO2_FILTER:  0.010000</t>
  </si>
  <si>
    <t xml:space="preserve">[23894824] D/sampler main: ±163.84mv </t>
  </si>
  <si>
    <t>[23894824] D/sampler main: -------------------------------------</t>
  </si>
  <si>
    <t>[23895824] D/sampler main: ip_v: 0.085806   ap:  1.661685 rap:  49.813187</t>
  </si>
  <si>
    <t>[23895824] D/sampler main: dc:   0.449926   ac:  0.010698 n_r:  299.735809 n_t: 780.137390</t>
  </si>
  <si>
    <t>[23895824] D/sampler main: out:  1.386260   i:1.386037</t>
  </si>
  <si>
    <t>[23895824] D/sampler main: dc_pid:  kp:3.000000   ki:2.000000</t>
  </si>
  <si>
    <t>[23895824] D/sampler main: heater_pid:  kp:0.050000   ki:0.007000  out:5.113201</t>
  </si>
  <si>
    <t>[23895826] D/sampler main: dac:  3.036260</t>
  </si>
  <si>
    <t>[23895826] D/sampler main: pwm:  0.573900</t>
  </si>
  <si>
    <t>[23895826] D/sampler main: Ip:          1.406199</t>
  </si>
  <si>
    <t>[23895826] D/sampler main: Ip-dac:      -0.000061</t>
  </si>
  <si>
    <t>[23895826] D/sampler main: XO2:         20.596470</t>
  </si>
  <si>
    <t>[23895826] D/sampler main: XO2_FILTER:  0.010000</t>
  </si>
  <si>
    <t xml:space="preserve">[23895827] D/sampler main: ±163.84mv </t>
  </si>
  <si>
    <t>[23895827] D/sampler main: -------------------------------------</t>
  </si>
  <si>
    <t>[23896827] D/sampler main: ip_v: 0.085806   ap:  1.662491 rap:  49.843407</t>
  </si>
  <si>
    <t>[23896827] D/sampler main: dc:   0.449950   ac:  0.010698 n_r:  299.738831 n_t: 780.135803</t>
  </si>
  <si>
    <t>[23896827] D/sampler main: out:  1.386202   i:1.386049</t>
  </si>
  <si>
    <t>[23896827] D/sampler main: dc_pid:  kp:3.000000   ki:2.000000</t>
  </si>
  <si>
    <t>[23896827] D/sampler main: heater_pid:  kp:0.050000   ki:0.007000  out:5.108274</t>
  </si>
  <si>
    <t>[23896828] D/sampler main: dac:  3.036202</t>
  </si>
  <si>
    <t>[23896828] D/sampler main: pwm:  0.574310</t>
  </si>
  <si>
    <t>[23896828] D/sampler main: Ip:          1.406199</t>
  </si>
  <si>
    <t>[23896828] D/sampler main: Ip-dac:      -0.000003</t>
  </si>
  <si>
    <t>[23896828] D/sampler main: XO2:         20.596468</t>
  </si>
  <si>
    <t>[23896828] D/sampler main: XO2_FILTER:  0.010000</t>
  </si>
  <si>
    <t xml:space="preserve">[23896828] D/sampler main: ±163.84mv </t>
  </si>
  <si>
    <t>[23896828] D/sampler main: -------------------------------------</t>
  </si>
  <si>
    <t>[23897828] D/sampler main: ip_v: 0.085806   ap:  1.661685 rap:  49.813187</t>
  </si>
  <si>
    <t>[23897828] D/sampler main: dc:   0.449982   ac:  0.010707 n_r:  299.991150 n_t: 780.004578</t>
  </si>
  <si>
    <t>[23897828] D/sampler main: out:  1.386112   i:1.386055</t>
  </si>
  <si>
    <t>[23897828] D/sampler main: dc_pid:  kp:3.000000   ki:2.000000</t>
  </si>
  <si>
    <t>[23897828] D/sampler main: heater_pid:  kp:0.050000   ki:0.007000  out:5.117490</t>
  </si>
  <si>
    <t>[23897830] D/sampler main: dac:  3.036111</t>
  </si>
  <si>
    <t>[23897830] D/sampler main: pwm:  0.573542</t>
  </si>
  <si>
    <t>[23897830] D/sampler main: Ip:          1.406199</t>
  </si>
  <si>
    <t>[23897830] D/sampler main: Ip-dac:      0.000087</t>
  </si>
  <si>
    <t>[23897830] D/sampler main: XO2:         20.596468</t>
  </si>
  <si>
    <t>[23897831] D/sampler main: XO2_FILTER:  0.010000</t>
  </si>
  <si>
    <t xml:space="preserve">[23897831] D/sampler main: ±163.84mv </t>
  </si>
  <si>
    <t>[23897831] D/sampler main: -------------------------------------</t>
  </si>
  <si>
    <t>[23898831] D/sampler main: ip_v: 0.085805   ap:  1.660879 rap:  49.782970</t>
  </si>
  <si>
    <t>[23898831] D/sampler main: dc:   0.449974   ac:  0.010704 n_r:  299.890076 n_t: 780.057190</t>
  </si>
  <si>
    <t>[23898831] D/sampler main: out:  1.386134   i:1.386055</t>
  </si>
  <si>
    <t>[23898831] D/sampler main: dc_pid:  kp:3.000000   ki:2.000000</t>
  </si>
  <si>
    <t>[23898831] D/sampler main: heater_pid:  kp:0.050000   ki:0.007000  out:5.107370</t>
  </si>
  <si>
    <t>[23898832] D/sampler main: dac:  3.036134</t>
  </si>
  <si>
    <t>[23898832] D/sampler main: pwm:  0.574386</t>
  </si>
  <si>
    <t>[23898832] D/sampler main: Ip:          1.406181</t>
  </si>
  <si>
    <t>[23898832] D/sampler main: Ip-dac:      0.000047</t>
  </si>
  <si>
    <t>[23898832] D/sampler main: XO2:         20.596201</t>
  </si>
  <si>
    <t>[23898832] D/sampler main: XO2_FILTER:  0.010000</t>
  </si>
  <si>
    <t xml:space="preserve">[23898832] D/sampler main: ±163.84mv </t>
  </si>
  <si>
    <t>[23898832] D/sampler main: -------------------------------------</t>
  </si>
  <si>
    <t>[23899832] D/sampler main: ip_v: 0.085804   ap:  1.661685 rap:  49.813187</t>
  </si>
  <si>
    <t>[23899832] D/sampler main: dc:   0.449980   ac:  0.010702 n_r:  299.862823 n_t: 780.071350</t>
  </si>
  <si>
    <t>[23899832] D/sampler main: out:  1.386114   i:1.386055</t>
  </si>
  <si>
    <t>[23899832] D/sampler main: dc_pid:  kp:3.000000   ki:2.000000</t>
  </si>
  <si>
    <t>[23899832] D/sampler main: heater_pid:  kp:0.050000   ki:0.007000  out:5.107015</t>
  </si>
  <si>
    <t>[23899834] D/sampler main: dac:  3.036114</t>
  </si>
  <si>
    <t>[23899834] D/sampler main: pwm:  0.574415</t>
  </si>
  <si>
    <t>[23899834] D/sampler main: Ip:          1.406166</t>
  </si>
  <si>
    <t>[23899834] D/sampler main: Ip-dac:      0.000052</t>
  </si>
  <si>
    <t>[23899834] D/sampler main: XO2:         20.595993</t>
  </si>
  <si>
    <t>[23899834] D/sampler main: XO2_FILTER:  0.010000</t>
  </si>
  <si>
    <t xml:space="preserve">[23899835] D/sampler main: ±163.84mv </t>
  </si>
  <si>
    <t>[23899835] D/sampler main: -------------------------------------</t>
  </si>
  <si>
    <t>[23900835] D/sampler main: ip_v: 0.085802   ap:  1.660879 rap:  49.782970</t>
  </si>
  <si>
    <t>[23900835] D/sampler main: dc:   0.449992   ac:  0.010699 n_r:  299.775940 n_t: 780.116516</t>
  </si>
  <si>
    <t>[23900835] D/sampler main: out:  1.386083   i:1.386055</t>
  </si>
  <si>
    <t>[23900835] D/sampler main: dc_pid:  kp:3.000000   ki:2.000000</t>
  </si>
  <si>
    <t>[23900835] D/sampler main: heater_pid:  kp:0.050000   ki:0.007000  out:5.108133</t>
  </si>
  <si>
    <t>[23900836] D/sampler main: dac:  3.036083</t>
  </si>
  <si>
    <t>[23900836] D/sampler main: pwm:  0.574322</t>
  </si>
  <si>
    <t>[23900836] D/sampler main: Ip:          1.406136</t>
  </si>
  <si>
    <t>[23900836] D/sampler main: Ip-dac:      0.000053</t>
  </si>
  <si>
    <t>[23900836] D/sampler main: XO2:         20.595551</t>
  </si>
  <si>
    <t>[23900836] D/sampler main: XO2_FILTER:  0.010000</t>
  </si>
  <si>
    <t xml:space="preserve">[23900836] D/sampler main: ±163.84mv </t>
  </si>
  <si>
    <t>[23900836] D/sampler main: -------------------------------------</t>
  </si>
  <si>
    <t>[23901836] D/sampler main: ip_v: 0.085800   ap:  1.660879 rap:  49.782970</t>
  </si>
  <si>
    <t>[23901836] D/sampler main: dc:   0.449988   ac:  0.010708 n_r:  300.033325 n_t: 779.987366</t>
  </si>
  <si>
    <t>[23901836] D/sampler main: out:  1.386095   i:1.386055</t>
  </si>
  <si>
    <t>[23901836] D/sampler main: dc_pid:  kp:3.000000   ki:2.000000</t>
  </si>
  <si>
    <t>[23901836] D/sampler main: heater_pid:  kp:0.050000   ki:0.007000  out:5.124940</t>
  </si>
  <si>
    <t>[23901838] D/sampler main: dac:  3.036095</t>
  </si>
  <si>
    <t>[23901838] D/sampler main: pwm:  0.572922</t>
  </si>
  <si>
    <t>[23901838] D/sampler main: Ip:          1.406106</t>
  </si>
  <si>
    <t>[23901838] D/sampler main: Ip-dac:      0.000011</t>
  </si>
  <si>
    <t>[23901838] D/sampler main: XO2:         20.595108</t>
  </si>
  <si>
    <t>[23901838] D/sampler main: XO2_FILTER:  0.010000</t>
  </si>
  <si>
    <t xml:space="preserve">[23901839] D/sampler main: ±163.84mv </t>
  </si>
  <si>
    <t>[23901839] D/sampler main: -------------------------------------</t>
  </si>
  <si>
    <t>[23902839] D/sampler main: ip_v: 0.085798   ap:  1.660879 rap:  49.782970</t>
  </si>
  <si>
    <t>[23902839] D/sampler main: dc:   0.449993   ac:  0.010681 n_r:  299.261688 n_t: 780.383911</t>
  </si>
  <si>
    <t>[23902839] D/sampler main: out:  1.386076   i:1.386055</t>
  </si>
  <si>
    <t>[23902839] D/sampler main: dc_pid:  kp:3.000000   ki:2.000000</t>
  </si>
  <si>
    <t>[23902839] D/sampler main: heater_pid:  kp:0.050000   ki:0.007000  out:5.080393</t>
  </si>
  <si>
    <t>[23902840] D/sampler main: dac:  3.036077</t>
  </si>
  <si>
    <t>[23902840] D/sampler main: pwm:  0.576928</t>
  </si>
  <si>
    <t>[23902840] D/sampler main: Ip:          1.406079</t>
  </si>
  <si>
    <t>[23902840] D/sampler main: Ip-dac:      0.000004</t>
  </si>
  <si>
    <t>[23902840] D/sampler main: XO2:         20.594706</t>
  </si>
  <si>
    <t>[23902840] D/sampler main: XO2_FILTER:  0.010000</t>
  </si>
  <si>
    <t xml:space="preserve">[23902840] D/sampler main: ±163.84mv </t>
  </si>
  <si>
    <t>[23902842] D/sampler main: -------------------------------------</t>
  </si>
  <si>
    <t>[23903842] D/sampler main: ip_v: 0.085798   ap:  1.660879 rap:  49.782970</t>
  </si>
  <si>
    <t>[23903842] D/sampler main: dc:   0.450005   ac:  0.010700 n_r:  299.798981 n_t: 780.104553</t>
  </si>
  <si>
    <t>[23903842] D/sampler main: out:  1.386039   i:1.386055</t>
  </si>
  <si>
    <t>[23903842] D/sampler main: dc_pid:  kp:3.000000   ki:2.000000</t>
  </si>
  <si>
    <t>[23903843] D/sampler main: heater_pid:  kp:0.050000   ki:0.007000  out:5.101117</t>
  </si>
  <si>
    <t>[23903843] D/sampler main: dac:  3.036039</t>
  </si>
  <si>
    <t>[23903843] D/sampler main: pwm:  0.574907</t>
  </si>
  <si>
    <t>[23903843] D/sampler main: Ip:          1.406079</t>
  </si>
  <si>
    <t>[23903843] D/sampler main: Ip-dac:      0.000040</t>
  </si>
  <si>
    <t>[23903843] D/sampler main: XO2:         20.594706</t>
  </si>
  <si>
    <t>[23903843] D/sampler main: XO2_FILTER:  0.010000</t>
  </si>
  <si>
    <t xml:space="preserve">[23903844] D/sampler main: ±163.84mv </t>
  </si>
  <si>
    <t>[23903844] D/sampler main: -------------------------------------</t>
  </si>
  <si>
    <t>[23904844] D/sampler main: ip_v: 0.085798   ap:  1.661685 rap:  49.813187</t>
  </si>
  <si>
    <t>[23904844] D/sampler main: dc:   0.449991   ac:  0.010689 n_r:  299.473633 n_t: 780.273682</t>
  </si>
  <si>
    <t>[23904844] D/sampler main: out:  1.386082   i:1.386055</t>
  </si>
  <si>
    <t>[23904844] D/sampler main: dc_pid:  kp:3.000000   ki:2.000000</t>
  </si>
  <si>
    <t>[23904844] D/sampler main: heater_pid:  kp:0.050000   ki:0.007000  out:5.083951</t>
  </si>
  <si>
    <t>[23904846] D/sampler main: dac:  3.036082</t>
  </si>
  <si>
    <t>[23904846] D/sampler main: pwm:  0.576337</t>
  </si>
  <si>
    <t>[23904846] D/sampler main: Ip:          1.406079</t>
  </si>
  <si>
    <t>[23904846] D/sampler main: Ip-dac:      -0.000003</t>
  </si>
  <si>
    <t>[23904846] D/sampler main: XO2:         20.594706</t>
  </si>
  <si>
    <t>[23904846] D/sampler main: XO2_FILTER:  0.010000</t>
  </si>
  <si>
    <t xml:space="preserve">[23904847] D/sampler main: ±163.84mv </t>
  </si>
  <si>
    <t>[23904847] D/sampler main: -------------------------------------</t>
  </si>
  <si>
    <t>[23905847] D/sampler main: ip_v: 0.085798   ap:  1.662491 rap:  49.843407</t>
  </si>
  <si>
    <t>[23905847] D/sampler main: dc:   0.450015   ac:  0.010700 n_r:  299.807404 n_t: 780.100159</t>
  </si>
  <si>
    <t>[23905847] D/sampler main: out:  1.386012   i:1.386055</t>
  </si>
  <si>
    <t>[23905847] D/sampler main: dc_pid:  kp:3.000000   ki:2.000000</t>
  </si>
  <si>
    <t>[23905847] D/sampler main: heater_pid:  kp:0.050000   ki:0.007000  out:5.102480</t>
  </si>
  <si>
    <t>[23905848] D/sampler main: dac:  3.036012</t>
  </si>
  <si>
    <t>[23905848] D/sampler main: pwm:  0.574793</t>
  </si>
  <si>
    <t>[23905848] D/sampler main: Ip:          1.406079</t>
  </si>
  <si>
    <t>[23905848] D/sampler main: Ip-dac:      0.000066</t>
  </si>
  <si>
    <t>[23905848] D/sampler main: XO2:         20.594706</t>
  </si>
  <si>
    <t>[23905848] D/sampler main: XO2_FILTER:  0.010000</t>
  </si>
  <si>
    <t xml:space="preserve">[23905848] D/sampler main: ±163.84mv </t>
  </si>
  <si>
    <t>[23905848] D/sampler main: -------------------------------------</t>
  </si>
  <si>
    <t>[23906848] D/sampler main: ip_v: 0.085798   ap:  1.662491 rap:  49.843407</t>
  </si>
  <si>
    <t>[23906848] D/sampler main: dc:   0.450000   ac:  0.010701 n_r:  299.807465 n_t: 780.100098</t>
  </si>
  <si>
    <t>[23906848] D/sampler main: out:  1.386056   i:1.386055</t>
  </si>
  <si>
    <t>[23906848] D/sampler main: dc_pid:  kp:3.000000   ki:2.000000</t>
  </si>
  <si>
    <t>[23906848] D/sampler main: heater_pid:  kp:0.050000   ki:0.007000  out:5.102882</t>
  </si>
  <si>
    <t>[23906850] D/sampler main: dac:  3.036057</t>
  </si>
  <si>
    <t>[23906850] D/sampler main: pwm:  0.574760</t>
  </si>
  <si>
    <t>[23906850] D/sampler main: Ip:          1.406079</t>
  </si>
  <si>
    <t>[23906850] D/sampler main: Ip-dac:      0.000021</t>
  </si>
  <si>
    <t>[23906850] D/sampler main: XO2:         20.594706</t>
  </si>
  <si>
    <t>[23906851] D/sampler main: XO2_FILTER:  0.010000</t>
  </si>
  <si>
    <t xml:space="preserve">[23906851] D/sampler main: ±163.84mv </t>
  </si>
  <si>
    <t>[23906851] D/sampler main: -------------------------------------</t>
  </si>
  <si>
    <t>[23907851] D/sampler main: ip_v: 0.085798   ap:  1.660879 rap:  49.782970</t>
  </si>
  <si>
    <t>[23907851] D/sampler main: dc:   0.449992   ac:  0.010709 n_r:  300.060150 n_t: 779.977173</t>
  </si>
  <si>
    <t>[23907851] D/sampler main: out:  1.386077   i:1.386055</t>
  </si>
  <si>
    <t>[23907851] D/sampler main: dc_pid:  kp:3.000000   ki:2.000000</t>
  </si>
  <si>
    <t>[23907851] D/sampler main: heater_pid:  kp:0.050000   ki:0.007000  out:5.114306</t>
  </si>
  <si>
    <t>[23907852] D/sampler main: dac:  3.036077</t>
  </si>
  <si>
    <t>[23907852] D/sampler main: pwm:  0.573808</t>
  </si>
  <si>
    <t>[23907852] D/sampler main: Ip:          1.406079</t>
  </si>
  <si>
    <t>[23907852] D/sampler main: Ip-dac:      0.000001</t>
  </si>
  <si>
    <t>[23907852] D/sampler main: XO2:         20.594706</t>
  </si>
  <si>
    <t>[23907852] D/sampler main: XO2_FILTER:  0.010000</t>
  </si>
  <si>
    <t xml:space="preserve">[23907852] D/sampler main: ±163.84mv </t>
  </si>
  <si>
    <t>[23907852] D/sampler main: -------------------------------------</t>
  </si>
  <si>
    <t>[23908852] D/sampler main: ip_v: 0.085798   ap:  1.661685 rap:  49.813187</t>
  </si>
  <si>
    <t>[23908852] D/sampler main: dc:   0.450002   ac:  0.010697 n_r:  299.722290 n_t: 780.144409</t>
  </si>
  <si>
    <t>[23908852] D/sampler main: out:  1.386050   i:1.386055</t>
  </si>
  <si>
    <t>[23908852] D/sampler main: dc_pid:  kp:3.000000   ki:2.000000</t>
  </si>
  <si>
    <t>[23908852] D/sampler main: heater_pid:  kp:0.050000   ki:0.007000  out:5.091397</t>
  </si>
  <si>
    <t>[23908854] D/sampler main: dac:  3.036050</t>
  </si>
  <si>
    <t>[23908854] D/sampler main: pwm:  0.575717</t>
  </si>
  <si>
    <t>[23908854] D/sampler main: Ip:          1.406079</t>
  </si>
  <si>
    <t>[23908854] D/sampler main: Ip-dac:      0.000028</t>
  </si>
  <si>
    <t>[23908854] D/sampler main: XO2:         20.594706</t>
  </si>
  <si>
    <t>[23908854] D/sampler main: XO2_FILTER:  0.010000</t>
  </si>
  <si>
    <t xml:space="preserve">[23908855] D/sampler main: ±163.84mv </t>
  </si>
  <si>
    <t>[23908855] D/sampler main: -------------------------------------</t>
  </si>
  <si>
    <t>[23909855] D/sampler main: ip_v: 0.085798   ap:  1.661685 rap:  49.813187</t>
  </si>
  <si>
    <t>[23909855] D/sampler main: dc:   0.450022   ac:  0.010703 n_r:  299.883209 n_t: 780.060730</t>
  </si>
  <si>
    <t>[23909855] D/sampler main: out:  1.385994   i:1.386055</t>
  </si>
  <si>
    <t>[23909855] D/sampler main: dc_pid:  kp:3.000000   ki:2.000000</t>
  </si>
  <si>
    <t>[23909855] D/sampler main: heater_pid:  kp:0.050000   ki:0.007000  out:5.099752</t>
  </si>
  <si>
    <t>[23909856] D/sampler main: dac:  3.035994</t>
  </si>
  <si>
    <t>[23909856] D/sampler main: pwm:  0.575021</t>
  </si>
  <si>
    <t>[23909856] D/sampler main: Ip:          1.406079</t>
  </si>
  <si>
    <t>[23909856] D/sampler main: Ip-dac:      0.000085</t>
  </si>
  <si>
    <t>[23909856] D/sampler main: XO2:         20.594706</t>
  </si>
  <si>
    <t>[23909856] D/sampler main: XO2_FILTER:  0.010000</t>
  </si>
  <si>
    <t xml:space="preserve">[23909856] D/sampler main: ±163.84mv </t>
  </si>
  <si>
    <t>[23909856] D/sampler main: -------------------------------------</t>
  </si>
  <si>
    <t>[23910856] D/sampler main: ip_v: 0.085796   ap:  1.661685 rap:  49.813187</t>
  </si>
  <si>
    <t>[23910856] D/sampler main: dc:   0.450045   ac:  0.010695 n_r:  299.657959 n_t: 780.177856</t>
  </si>
  <si>
    <t>[23910856] D/sampler main: out:  1.385922   i:1.386052</t>
  </si>
  <si>
    <t>[23910856] D/sampler main: dc_pid:  kp:3.000000   ki:2.000000</t>
  </si>
  <si>
    <t>[23910856] D/sampler main: heater_pid:  kp:0.050000   ki:0.007000  out:5.087600</t>
  </si>
  <si>
    <t>[23910858] D/sampler main: dac:  3.035922</t>
  </si>
  <si>
    <t>[23910858] D/sampler main: pwm:  0.576033</t>
  </si>
  <si>
    <t>[23910858] D/sampler main: Ip:          1.406050</t>
  </si>
  <si>
    <t>[23910858] D/sampler main: Ip-dac:      0.000128</t>
  </si>
  <si>
    <t>[23910858] D/sampler main: XO2:         20.594280</t>
  </si>
  <si>
    <t>[23910858] D/sampler main: XO2_FILTER:  0.010000</t>
  </si>
  <si>
    <t xml:space="preserve">[23910859] D/sampler main: ±163.84mv </t>
  </si>
  <si>
    <t>[23910859] D/sampler main: -------------------------------------</t>
  </si>
  <si>
    <t>[23911859] D/sampler main: ip_v: 0.085794   ap:  1.661685 rap:  49.813187</t>
  </si>
  <si>
    <t>[23911859] D/sampler main: dc:   0.450059   ac:  0.010696 n_r:  299.693481 n_t: 780.159363</t>
  </si>
  <si>
    <t>[23911859] D/sampler main: out:  1.385864   i:1.386040</t>
  </si>
  <si>
    <t>[23911859] D/sampler main: dc_pid:  kp:3.000000   ki:2.000000</t>
  </si>
  <si>
    <t>[23911859] D/sampler main: heater_pid:  kp:0.050000   ki:0.007000  out:5.093811</t>
  </si>
  <si>
    <t>[23911860] D/sampler main: dac:  3.035863</t>
  </si>
  <si>
    <t>[23911860] D/sampler main: pwm:  0.575516</t>
  </si>
  <si>
    <t>[23911860] D/sampler main: Ip:          1.406008</t>
  </si>
  <si>
    <t>[23911860] D/sampler main: Ip-dac:      0.000145</t>
  </si>
  <si>
    <t>[23911860] D/sampler main: XO2:         20.593678</t>
  </si>
  <si>
    <t>[23911860] D/sampler main: XO2_FILTER:  0.010000</t>
  </si>
  <si>
    <t xml:space="preserve">[23911860] D/sampler main: ±163.84mv </t>
  </si>
  <si>
    <t>[23911860] D/sampler main: -------------------------------------</t>
  </si>
  <si>
    <t>[23912862] D/sampler main: ip_v: 0.085791   ap:  1.660879 rap:  49.782970</t>
  </si>
  <si>
    <t>[23912862] D/sampler main: dc:   0.450022   ac:  0.010706 n_r:  299.981445 n_t: 780.009644</t>
  </si>
  <si>
    <t>[23912862] D/sampler main: out:  1.385963   i:1.386029</t>
  </si>
  <si>
    <t>[23912862] D/sampler main: dc_pid:  kp:3.000000   ki:2.000000</t>
  </si>
  <si>
    <t>[23912863] D/sampler main: heater_pid:  kp:0.050000   ki:0.007000  out:5.104057</t>
  </si>
  <si>
    <t>[23912863] D/sampler main: dac:  3.035963</t>
  </si>
  <si>
    <t>[23912863] D/sampler main: pwm:  0.574662</t>
  </si>
  <si>
    <t>[23912863] D/sampler main: Ip:          1.405953</t>
  </si>
  <si>
    <t>[23912863] D/sampler main: Ip-dac:      -0.000010</t>
  </si>
  <si>
    <t>[23912863] D/sampler main: XO2:         20.592867</t>
  </si>
  <si>
    <t>[23912863] D/sampler main: XO2_FILTER:  0.010000</t>
  </si>
  <si>
    <t xml:space="preserve">[23912864] D/sampler main: ±163.84mv </t>
  </si>
  <si>
    <t>[23912864] D/sampler main: -------------------------------------</t>
  </si>
  <si>
    <t>[23913864] D/sampler main: ip_v: 0.085790   ap:  1.661685 rap:  49.813187</t>
  </si>
  <si>
    <t>[23913864] D/sampler main: dc:   0.450014   ac:  0.010700 n_r:  299.816559 n_t: 780.095398</t>
  </si>
  <si>
    <t>[23913864] D/sampler main: out:  1.385990   i:1.386029</t>
  </si>
  <si>
    <t>[23913864] D/sampler main: dc_pid:  kp:3.000000   ki:2.000000</t>
  </si>
  <si>
    <t>[23913864] D/sampler main: heater_pid:  kp:0.050000   ki:0.007000  out:5.093817</t>
  </si>
  <si>
    <t>[23913866] D/sampler main: dac:  3.035990</t>
  </si>
  <si>
    <t>[23913866] D/sampler main: pwm:  0.575515</t>
  </si>
  <si>
    <t>[23913866] D/sampler main: Ip:          1.405946</t>
  </si>
  <si>
    <t>[23913866] D/sampler main: Ip-dac:      -0.000043</t>
  </si>
  <si>
    <t>[23913866] D/sampler main: XO2:         20.592770</t>
  </si>
  <si>
    <t>[23913866] D/sampler main: XO2_FILTER:  0.010000</t>
  </si>
  <si>
    <t xml:space="preserve">[23913867] D/sampler main: ±163.84mv </t>
  </si>
  <si>
    <t>[23913867] D/sampler main: -------------------------------------</t>
  </si>
  <si>
    <t>[23914867] D/sampler main: ip_v: 0.085790   ap:  1.662491 rap:  49.843407</t>
  </si>
  <si>
    <t>[23914867] D/sampler main: dc:   0.450049   ac:  0.010696 n_r:  299.727417 n_t: 780.141724</t>
  </si>
  <si>
    <t>[23914867] D/sampler main: out:  1.385880   i:1.386024</t>
  </si>
  <si>
    <t>[23914867] D/sampler main: dc_pid:  kp:3.000000   ki:2.000000</t>
  </si>
  <si>
    <t>[23914867] D/sampler main: heater_pid:  kp:0.050000   ki:0.007000  out:5.082597</t>
  </si>
  <si>
    <t>[23914868] D/sampler main: dac:  3.035880</t>
  </si>
  <si>
    <t>[23914868] D/sampler main: pwm:  0.576450</t>
  </si>
  <si>
    <t>[23914868] D/sampler main: Ip:          1.405946</t>
  </si>
  <si>
    <t>[23914868] D/sampler main: Ip-dac:      0.000067</t>
  </si>
  <si>
    <t>[23914868] D/sampler main: XO2:         20.592770</t>
  </si>
  <si>
    <t>[23914868] D/sampler main: XO2_FILTER:  0.010000</t>
  </si>
  <si>
    <t xml:space="preserve">[23914868] D/sampler main: ±163.84mv </t>
  </si>
  <si>
    <t>[23914868] D/sampler main: -------------------------------------</t>
  </si>
  <si>
    <t>[23915868] D/sampler main: ip_v: 0.085789   ap:  1.660879 rap:  49.782970</t>
  </si>
  <si>
    <t>[23915868] D/sampler main: dc:   0.450047   ac:  0.010713 n_r:  300.199219 n_t: 779.924316</t>
  </si>
  <si>
    <t>[23915868] D/sampler main: out:  1.385872   i:1.386012</t>
  </si>
  <si>
    <t>[23915868] D/sampler main: dc_pid:  kp:3.000000   ki:2.000000</t>
  </si>
  <si>
    <t>[23915868] D/sampler main: heater_pid:  kp:0.050000   ki:0.007000  out:5.109091</t>
  </si>
  <si>
    <t>[23915870] D/sampler main: dac:  3.035874</t>
  </si>
  <si>
    <t>[23915870] D/sampler main: pwm:  0.574242</t>
  </si>
  <si>
    <t>[23915870] D/sampler main: Ip:          1.405926</t>
  </si>
  <si>
    <t>[23915870] D/sampler main: Ip-dac:      0.000052</t>
  </si>
  <si>
    <t>[23915870] D/sampler main: XO2:         20.592476</t>
  </si>
  <si>
    <t>[23915871] D/sampler main: XO2_FILTER:  0.010000</t>
  </si>
  <si>
    <t xml:space="preserve">[23915871] D/sampler main: ±163.84mv </t>
  </si>
  <si>
    <t>[23915871] D/sampler main: -------------------------------------</t>
  </si>
  <si>
    <t>[23916871] D/sampler main: ip_v: 0.085788   ap:  1.660879 rap:  49.782970</t>
  </si>
  <si>
    <t>[23916871] D/sampler main: dc:   0.450006   ac:  0.010697 n_r:  299.752411 n_t: 780.128723</t>
  </si>
  <si>
    <t>[23916871] D/sampler main: out:  1.385990   i:1.386009</t>
  </si>
  <si>
    <t>[23916871] D/sampler main: dc_pid:  kp:3.000000   ki:2.000000</t>
  </si>
  <si>
    <t>[23916871] D/sampler main: heater_pid:  kp:0.050000   ki:0.007000  out:5.088621</t>
  </si>
  <si>
    <t>[23916872] D/sampler main: dac:  3.035990</t>
  </si>
  <si>
    <t>[23916872] D/sampler main: pwm:  0.575948</t>
  </si>
  <si>
    <t>[23916872] D/sampler main: Ip:          1.405915</t>
  </si>
  <si>
    <t>[23916872] D/sampler main: Ip-dac:      -0.000075</t>
  </si>
  <si>
    <t>[23916872] D/sampler main: XO2:         20.592302</t>
  </si>
  <si>
    <t>[23916872] D/sampler main: XO2_FILTER:  0.010000</t>
  </si>
  <si>
    <t xml:space="preserve">[23916872] D/sampler main: ±163.84mv </t>
  </si>
  <si>
    <t>[23916872] D/sampler main: -------------------------------------</t>
  </si>
  <si>
    <t>[23917872] D/sampler main: ip_v: 0.085788   ap:  1.662491 rap:  49.843407</t>
  </si>
  <si>
    <t>[23917872] D/sampler main: dc:   0.450035   ac:  0.010700 n_r:  299.833313 n_t: 780.086670</t>
  </si>
  <si>
    <t>[23917872] D/sampler main: out:  1.385900   i:1.386005</t>
  </si>
  <si>
    <t>[23917872] D/sampler main: dc_pid:  kp:3.000000   ki:2.000000</t>
  </si>
  <si>
    <t>[23917872] D/sampler main: heater_pid:  kp:0.050000   ki:0.007000  out:5.086262</t>
  </si>
  <si>
    <t>[23917874] D/sampler main: dac:  3.035900</t>
  </si>
  <si>
    <t>[23917874] D/sampler main: pwm:  0.576145</t>
  </si>
  <si>
    <t>[23917874] D/sampler main: Ip:          1.405915</t>
  </si>
  <si>
    <t>[23917874] D/sampler main: Ip-dac:      0.000015</t>
  </si>
  <si>
    <t>[23917874] D/sampler main: XO2:         20.592302</t>
  </si>
  <si>
    <t>[23917874] D/sampler main: XO2_FILTER:  0.010000</t>
  </si>
  <si>
    <t xml:space="preserve">[23917875] D/sampler main: ±163.84mv </t>
  </si>
  <si>
    <t>[23917875] D/sampler main: -------------------------------------</t>
  </si>
  <si>
    <t>[23918875] D/sampler main: ip_v: 0.085787   ap:  1.661685 rap:  49.813187</t>
  </si>
  <si>
    <t>[23918875] D/sampler main: dc:   0.450030   ac:  0.010709 n_r:  300.097260 n_t: 779.963013</t>
  </si>
  <si>
    <t>[23918875] D/sampler main: out:  1.385910   i:1.385994</t>
  </si>
  <si>
    <t>[23918875] D/sampler main: dc_pid:  kp:3.000000   ki:2.000000</t>
  </si>
  <si>
    <t>[23918875] D/sampler main: heater_pid:  kp:0.050000   ki:0.007000  out:5.100376</t>
  </si>
  <si>
    <t>[23918876] D/sampler main: dac:  3.035910</t>
  </si>
  <si>
    <t>[23918876] D/sampler main: pwm:  0.574969</t>
  </si>
  <si>
    <t>[23918876] D/sampler main: Ip:          1.405900</t>
  </si>
  <si>
    <t>[23918876] D/sampler main: Ip-dac:      -0.000010</t>
  </si>
  <si>
    <t>[23918876] D/sampler main: XO2:         20.592087</t>
  </si>
  <si>
    <t>[23918876] D/sampler main: XO2_FILTER:  0.010000</t>
  </si>
  <si>
    <t xml:space="preserve">[23918876] D/sampler main: ±163.84mv </t>
  </si>
  <si>
    <t>[23918876] D/sampler main: -------------------------------------</t>
  </si>
  <si>
    <t>[23919876] D/sampler main: ip_v: 0.085787   ap:  1.661685 rap:  49.813187</t>
  </si>
  <si>
    <t>[23919876] D/sampler main: dc:   0.450037   ac:  0.010706 n_r:  300.014771 n_t: 779.994385</t>
  </si>
  <si>
    <t>[23919876] D/sampler main: out:  1.385885   i:1.385991</t>
  </si>
  <si>
    <t>[23919876] D/sampler main: dc_pid:  kp:3.000000   ki:2.000000</t>
  </si>
  <si>
    <t>[23919876] D/sampler main: heater_pid:  kp:0.050000   ki:0.007000  out:5.102255</t>
  </si>
  <si>
    <t>[23919878] D/sampler main: dac:  3.035885</t>
  </si>
  <si>
    <t>[23919878] D/sampler main: pwm:  0.574812</t>
  </si>
  <si>
    <t>[23919878] D/sampler main: Ip:          1.405899</t>
  </si>
  <si>
    <t>[23919878] D/sampler main: Ip-dac:      0.000014</t>
  </si>
  <si>
    <t>[23919878] D/sampler main: XO2:         20.592068</t>
  </si>
  <si>
    <t>[23919878] D/sampler main: XO2_FILTER:  0.010000</t>
  </si>
  <si>
    <t xml:space="preserve">[23919879] D/sampler main: ±163.84mv </t>
  </si>
  <si>
    <t>[23919879] D/sampler main: -------------------------------------</t>
  </si>
  <si>
    <t>[23920879] D/sampler main: ip_v: 0.085786   ap:  1.661685 rap:  49.813187</t>
  </si>
  <si>
    <t>[23920879] D/sampler main: dc:   0.450027   ac:  0.010734 n_r:  300.785492 n_t: 779.701538</t>
  </si>
  <si>
    <t>[23920879] D/sampler main: out:  1.385899   i:1.385980</t>
  </si>
  <si>
    <t>[23920879] D/sampler main: dc_pid:  kp:3.000000   ki:2.000000</t>
  </si>
  <si>
    <t>[23920879] D/sampler main: heater_pid:  kp:0.050000   ki:0.007000  out:5.139888</t>
  </si>
  <si>
    <t>[23920880] D/sampler main: dac:  3.035899</t>
  </si>
  <si>
    <t>[23920880] D/sampler main: pwm:  0.571676</t>
  </si>
  <si>
    <t>[23920880] D/sampler main: Ip:          1.405888</t>
  </si>
  <si>
    <t>[23920880] D/sampler main: Ip-dac:      -0.000012</t>
  </si>
  <si>
    <t>[23920880] D/sampler main: XO2:         20.591908</t>
  </si>
  <si>
    <t>[23920880] D/sampler main: XO2_FILTER:  0.010000</t>
  </si>
  <si>
    <t xml:space="preserve">[23920880] D/sampler main: ±163.84mv </t>
  </si>
  <si>
    <t>[23920880] D/sampler main: -------------------------------------</t>
  </si>
  <si>
    <t>[23921882] D/sampler main: ip_v: 0.085785   ap:  1.661685 rap:  49.813187</t>
  </si>
  <si>
    <t>[23921882] D/sampler main: dc:   0.449980   ac:  0.010712 n_r:  300.183136 n_t: 779.930420</t>
  </si>
  <si>
    <t>[23921882] D/sampler main: out:  1.386040   i:1.385980</t>
  </si>
  <si>
    <t>[23921882] D/sampler main: dc_pid:  kp:3.000000   ki:2.000000</t>
  </si>
  <si>
    <t>[23921883] D/sampler main: heater_pid:  kp:0.050000   ki:0.007000  out:5.118455</t>
  </si>
  <si>
    <t>[23921883] D/sampler main: dac:  3.036040</t>
  </si>
  <si>
    <t>[23921883] D/sampler main: pwm:  0.573462</t>
  </si>
  <si>
    <t>[23921883] D/sampler main: Ip:          1.405867</t>
  </si>
  <si>
    <t>[23921883] D/sampler main: Ip-dac:      -0.000173</t>
  </si>
  <si>
    <t>[23921883] D/sampler main: XO2:         20.591600</t>
  </si>
  <si>
    <t>[23921883] D/sampler main: XO2_FILTER:  0.010000</t>
  </si>
  <si>
    <t xml:space="preserve">[23921884] D/sampler main: ±163.84mv </t>
  </si>
  <si>
    <t>[23921884] D/sampler main: -------------------------------------</t>
  </si>
  <si>
    <t>[23922884] D/sampler main: ip_v: 0.085786   ap:  1.661685 rap:  49.813187</t>
  </si>
  <si>
    <t>[23922884] D/sampler main: dc:   0.450037   ac:  0.010682 n_r:  299.388763 n_t: 780.317871</t>
  </si>
  <si>
    <t>[23922884] D/sampler main: out:  1.385870   i:1.385979</t>
  </si>
  <si>
    <t>[23922884] D/sampler main: dc_pid:  kp:3.000000   ki:2.000000</t>
  </si>
  <si>
    <t>[23922884] D/sampler main: heater_pid:  kp:0.050000   ki:0.007000  out:5.078498</t>
  </si>
  <si>
    <t>[23922886] D/sampler main: dac:  3.035870</t>
  </si>
  <si>
    <t>[23922886] D/sampler main: pwm:  0.576792</t>
  </si>
  <si>
    <t>[23922886] D/sampler main: Ip:          1.405883</t>
  </si>
  <si>
    <t>[23922886] D/sampler main: Ip-dac:      0.000013</t>
  </si>
  <si>
    <t>[23922886] D/sampler main: XO2:         20.591835</t>
  </si>
  <si>
    <t>[23922886] D/sampler main: XO2_FILTER:  0.010000</t>
  </si>
  <si>
    <t xml:space="preserve">[23922887] D/sampler main: ±163.84mv </t>
  </si>
  <si>
    <t>[23922887] D/sampler main: -------------------------------------</t>
  </si>
  <si>
    <t>[23923887] D/sampler main: ip_v: 0.085784   ap:  1.661685 rap:  49.813187</t>
  </si>
  <si>
    <t>[23923887] D/sampler main: dc:   0.450106   ac:  0.010696 n_r:  299.762848 n_t: 780.123291</t>
  </si>
  <si>
    <t>[23923887] D/sampler main: out:  1.385648   i:1.385962</t>
  </si>
  <si>
    <t>[23923887] D/sampler main: dc_pid:  kp:3.000000   ki:2.000000</t>
  </si>
  <si>
    <t>[23923887] D/sampler main: heater_pid:  kp:0.050000   ki:0.007000  out:5.088509</t>
  </si>
  <si>
    <t>[23923888] D/sampler main: dac:  3.035648</t>
  </si>
  <si>
    <t>[23923888] D/sampler main: pwm:  0.575958</t>
  </si>
  <si>
    <t>[23923888] D/sampler main: Ip:          1.405855</t>
  </si>
  <si>
    <t>[23923888] D/sampler main: Ip-dac:      0.000207</t>
  </si>
  <si>
    <t>[23923888] D/sampler main: XO2:         20.591433</t>
  </si>
  <si>
    <t>[23923888] D/sampler main: XO2_FILTER:  0.010000</t>
  </si>
  <si>
    <t xml:space="preserve">[23923888] D/sampler main: ±163.84mv </t>
  </si>
  <si>
    <t>[23923888] D/sampler main: -------------------------------------</t>
  </si>
  <si>
    <t>[23924888] D/sampler main: ip_v: 0.085781   ap:  1.661685 rap:  49.813187</t>
  </si>
  <si>
    <t>[23924888] D/sampler main: dc:   0.450062   ac:  0.010708 n_r:  300.105988 n_t: 779.959717</t>
  </si>
  <si>
    <t>[23924888] D/sampler main: out:  1.385761   i:1.385944</t>
  </si>
  <si>
    <t>[23924888] D/sampler main: dc_pid:  kp:3.000000   ki:2.000000</t>
  </si>
  <si>
    <t>[23924888] D/sampler main: heater_pid:  kp:0.050000   ki:0.007000  out:5.108557</t>
  </si>
  <si>
    <t>[23924890] D/sampler main: dac:  3.035763</t>
  </si>
  <si>
    <t>[23924890] D/sampler main: pwm:  0.574252</t>
  </si>
  <si>
    <t>[23924890] D/sampler main: Ip:          1.405800</t>
  </si>
  <si>
    <t>[23924890] D/sampler main: Ip-dac:      0.000038</t>
  </si>
  <si>
    <t>[23924890] D/sampler main: XO2:         20.590628</t>
  </si>
  <si>
    <t>[23924891] D/sampler main: XO2_FILTER:  0.010000</t>
  </si>
  <si>
    <t xml:space="preserve">[23924891] D/sampler main: ±163.84mv </t>
  </si>
  <si>
    <t>[23924891] D/sampler main: -------------------------------------</t>
  </si>
  <si>
    <t>[23925891] D/sampler main: ip_v: 0.085779   ap:  1.660879 rap:  49.782970</t>
  </si>
  <si>
    <t>[23925891] D/sampler main: dc:   0.450023   ac:  0.010730 n_r:  300.727325 n_t: 779.723633</t>
  </si>
  <si>
    <t>[23925891] D/sampler main: out:  1.385863   i:1.385933</t>
  </si>
  <si>
    <t>[23925891] D/sampler main: dc_pid:  kp:3.000000   ki:2.000000</t>
  </si>
  <si>
    <t>[23925891] D/sampler main: heater_pid:  kp:0.050000   ki:0.007000  out:5.141845</t>
  </si>
  <si>
    <t>[23925892] D/sampler main: dac:  3.035863</t>
  </si>
  <si>
    <t>[23925892] D/sampler main: pwm:  0.571513</t>
  </si>
  <si>
    <t>[23925892] D/sampler main: Ip:          1.405772</t>
  </si>
  <si>
    <t>[23925892] D/sampler main: Ip-dac:      -0.000091</t>
  </si>
  <si>
    <t>[23925892] D/sampler main: XO2:         20.590218</t>
  </si>
  <si>
    <t>[23925892] D/sampler main: XO2_FILTER:  0.010000</t>
  </si>
  <si>
    <t xml:space="preserve">[23925892] D/sampler main: ±163.84mv </t>
  </si>
  <si>
    <t>[23925892] D/sampler main: -------------------------------------</t>
  </si>
  <si>
    <t>[23926892] D/sampler main: ip_v: 0.085780   ap:  1.662491 rap:  49.843407</t>
  </si>
  <si>
    <t>[23926892] D/sampler main: dc:   0.449940   ac:  0.010716 n_r:  300.332428 n_t: 779.873657</t>
  </si>
  <si>
    <t>[23926892] D/sampler main: out:  1.386119   i:1.385938</t>
  </si>
  <si>
    <t>[23926892] D/sampler main: dc_pid:  kp:3.000000   ki:2.000000</t>
  </si>
  <si>
    <t>[23926892] D/sampler main: heater_pid:  kp:0.050000   ki:0.007000  out:5.127573</t>
  </si>
  <si>
    <t>[23926894] D/sampler main: dac:  3.036119</t>
  </si>
  <si>
    <t>[23926894] D/sampler main: pwm:  0.572702</t>
  </si>
  <si>
    <t>[23926894] D/sampler main: Ip:          1.405789</t>
  </si>
  <si>
    <t>[23926894] D/sampler main: Ip-dac:      -0.000330</t>
  </si>
  <si>
    <t>[23926894] D/sampler main: XO2:         20.590462</t>
  </si>
  <si>
    <t>[23926894] D/sampler main: XO2_FILTER:  0.010000</t>
  </si>
  <si>
    <t xml:space="preserve">[23926895] D/sampler main: ±163.84mv </t>
  </si>
  <si>
    <t>[23926895] D/sampler main: -------------------------------------</t>
  </si>
  <si>
    <t>[23927895] D/sampler main: ip_v: 0.085784   ap:  1.661685 rap:  49.813187</t>
  </si>
  <si>
    <t>[23927895] D/sampler main: dc:   0.449978   ac:  0.010683 n_r:  299.397064 n_t: 780.313538</t>
  </si>
  <si>
    <t>[23927895] D/sampler main: out:  1.386020   i:1.385949</t>
  </si>
  <si>
    <t>[23927895] D/sampler main: dc_pid:  kp:3.000000   ki:2.000000</t>
  </si>
  <si>
    <t>[23927895] D/sampler main: heater_pid:  kp:0.050000   ki:0.007000  out:5.080604</t>
  </si>
  <si>
    <t>[23927896] D/sampler main: dac:  3.036020</t>
  </si>
  <si>
    <t>[23927896] D/sampler main: pwm:  0.576616</t>
  </si>
  <si>
    <t>[23927896] D/sampler main: Ip:          1.405855</t>
  </si>
  <si>
    <t>[23927896] D/sampler main: Ip-dac:      -0.000165</t>
  </si>
  <si>
    <t>[23927896] D/sampler main: XO2:         20.591431</t>
  </si>
  <si>
    <t>[23927896] D/sampler main: XO2_FILTER:  0.010000</t>
  </si>
  <si>
    <t xml:space="preserve">[23927896] D/sampler main: ±163.84mv </t>
  </si>
  <si>
    <t>[23927896] D/sampler main: -------------------------------------</t>
  </si>
  <si>
    <t>[23928896] D/sampler main: ip_v: 0.085786   ap:  1.660879 rap:  49.782970</t>
  </si>
  <si>
    <t>[23928896] D/sampler main: dc:   0.450029   ac:  0.010706 n_r:  300.040802 n_t: 779.984497</t>
  </si>
  <si>
    <t>[23928896] D/sampler main: out:  1.385865   i:1.385949</t>
  </si>
  <si>
    <t>[23928896] D/sampler main: dc_pid:  kp:3.000000   ki:2.000000</t>
  </si>
  <si>
    <t>[23928896] D/sampler main: heater_pid:  kp:0.050000   ki:0.007000  out:5.110198</t>
  </si>
  <si>
    <t>[23928898] D/sampler main: dac:  3.035865</t>
  </si>
  <si>
    <t>[23928898] D/sampler main: pwm:  0.574150</t>
  </si>
  <si>
    <t>[23928898] D/sampler main: Ip:          1.405874</t>
  </si>
  <si>
    <t>[23928898] D/sampler main: Ip-dac:      0.000009</t>
  </si>
  <si>
    <t>[23928898] D/sampler main: XO2:         20.591709</t>
  </si>
  <si>
    <t>[23928898] D/sampler main: XO2_FILTER:  0.010000</t>
  </si>
  <si>
    <t xml:space="preserve">[23928899] D/sampler main: ±163.84mv </t>
  </si>
  <si>
    <t>[23928899] D/sampler main: -------------------------------------</t>
  </si>
  <si>
    <t>[23929899] D/sampler main: ip_v: 0.085785   ap:  1.660073 rap:  49.752750</t>
  </si>
  <si>
    <t>[23929899] D/sampler main: dc:   0.449980   ac:  0.010722 n_r:  300.486694 n_t: 779.815063</t>
  </si>
  <si>
    <t>[23929899] D/sampler main: out:  1.386006   i:1.385949</t>
  </si>
  <si>
    <t>[23929899] D/sampler main: dc_pid:  kp:3.000000   ki:2.000000</t>
  </si>
  <si>
    <t>[23929899] D/sampler main: heater_pid:  kp:0.050000   ki:0.007000  out:5.136069</t>
  </si>
  <si>
    <t>[23929900] D/sampler main: dac:  3.036006</t>
  </si>
  <si>
    <t>[23929900] D/sampler main: pwm:  0.571994</t>
  </si>
  <si>
    <t>[23929900] D/sampler main: Ip:          1.405858</t>
  </si>
  <si>
    <t>[23929900] D/sampler main: Ip-dac:      -0.000151</t>
  </si>
  <si>
    <t>[23929900] D/sampler main: XO2:         20.591475</t>
  </si>
  <si>
    <t>[23929900] D/sampler main: XO2_FILTER:  0.010000</t>
  </si>
  <si>
    <t xml:space="preserve">[23929900] D/sampler main: ±163.84mv </t>
  </si>
  <si>
    <t>[23929900] D/sampler main: -------------------------------------</t>
  </si>
  <si>
    <t>[23930902] D/sampler main: ip_v: 0.085785   ap:  1.660879 rap:  49.782970</t>
  </si>
  <si>
    <t>[23930902] D/sampler main: dc:   0.449951   ac:  0.010695 n_r:  299.731537 n_t: 780.139587</t>
  </si>
  <si>
    <t>[23930902] D/sampler main: out:  1.386106   i:1.385959</t>
  </si>
  <si>
    <t>[23930902] D/sampler main: dc_pid:  kp:3.000000   ki:2.000000</t>
  </si>
  <si>
    <t>[23930903] D/sampler main: heater_pid:  kp:0.050000   ki:0.007000  out:5.095455</t>
  </si>
  <si>
    <t>[23930903] D/sampler main: dac:  3.036106</t>
  </si>
  <si>
    <t>[23930903] D/sampler main: pwm:  0.575379</t>
  </si>
  <si>
    <t>[23930903] D/sampler main: Ip:          1.405867</t>
  </si>
  <si>
    <t>[23930903] D/sampler main: Ip-dac:      -0.000239</t>
  </si>
  <si>
    <t>[23930903] D/sampler main: XO2:         20.591608</t>
  </si>
  <si>
    <t>[23930903] D/sampler main: XO2_FILTER:  0.010000</t>
  </si>
  <si>
    <t xml:space="preserve">[23930904] D/sampler main: ±163.84mv </t>
  </si>
  <si>
    <t>[23930904] D/sampler main: -------------------------------------</t>
  </si>
  <si>
    <t>[23931904] D/sampler main: ip_v: 0.085787   ap:  1.660879 rap:  49.782970</t>
  </si>
  <si>
    <t>[23931904] D/sampler main: dc:   0.449965   ac:  0.010722 n_r:  300.501251 n_t: 779.809509</t>
  </si>
  <si>
    <t>[23931904] D/sampler main: out:  1.386069   i:1.385964</t>
  </si>
  <si>
    <t>[23931904] D/sampler main: dc_pid:  kp:3.000000   ki:2.000000</t>
  </si>
  <si>
    <t>[23931904] D/sampler main: heater_pid:  kp:0.050000   ki:0.007000  out:5.137898</t>
  </si>
  <si>
    <t>[23931906] D/sampler main: dac:  3.036069</t>
  </si>
  <si>
    <t>[23931906] D/sampler main: pwm:  0.571842</t>
  </si>
  <si>
    <t>[23931906] D/sampler main: Ip:          1.405898</t>
  </si>
  <si>
    <t>[23931906] D/sampler main: Ip-dac:      -0.000172</t>
  </si>
  <si>
    <t>[23931906] D/sampler main: XO2:         20.592052</t>
  </si>
  <si>
    <t>[23931906] D/sampler main: XO2_FILTER:  0.010000</t>
  </si>
  <si>
    <t xml:space="preserve">[23931907] D/sampler main: ±163.84mv </t>
  </si>
  <si>
    <t>[23931907] D/sampler main: -------------------------------------</t>
  </si>
  <si>
    <t>[23932907] D/sampler main: ip_v: 0.085789   ap:  1.661685 rap:  49.813187</t>
  </si>
  <si>
    <t>[23932907] D/sampler main: dc:   0.449921   ac:  0.010712 n_r:  300.228668 n_t: 779.913086</t>
  </si>
  <si>
    <t>[23932907] D/sampler main: out:  1.386216   i:1.385976</t>
  </si>
  <si>
    <t>[23932907] D/sampler main: dc_pid:  kp:3.000000   ki:2.000000</t>
  </si>
  <si>
    <t>[23932907] D/sampler main: heater_pid:  kp:0.050000   ki:0.007000  out:5.126417</t>
  </si>
  <si>
    <t>[23932908] D/sampler main: dac:  3.036216</t>
  </si>
  <si>
    <t>[23932908] D/sampler main: pwm:  0.572799</t>
  </si>
  <si>
    <t>[23932908] D/sampler main: Ip:          1.405933</t>
  </si>
  <si>
    <t>[23932908] D/sampler main: Ip-dac:      -0.000282</t>
  </si>
  <si>
    <t>[23932908] D/sampler main: XO2:         20.592577</t>
  </si>
  <si>
    <t>[23932908] D/sampler main: XO2_FILTER:  0.010000</t>
  </si>
  <si>
    <t xml:space="preserve">[23932908] D/sampler main: ±163.84mv </t>
  </si>
  <si>
    <t>[23932908] D/sampler main: -------------------------------------</t>
  </si>
  <si>
    <t>[23933908] D/sampler main: ip_v: 0.085792   ap:  1.661685 rap:  49.813187</t>
  </si>
  <si>
    <t>[23933908] D/sampler main: dc:   0.449922   ac:  0.010704 n_r:  299.981201 n_t: 780.009766</t>
  </si>
  <si>
    <t>[23933908] D/sampler main: out:  1.386224   i:1.385988</t>
  </si>
  <si>
    <t>[23933908] D/sampler main: dc_pid:  kp:3.000000   ki:2.000000</t>
  </si>
  <si>
    <t>[23933908] D/sampler main: heater_pid:  kp:0.050000   ki:0.007000  out:5.114188</t>
  </si>
  <si>
    <t>[23933910] D/sampler main: dac:  3.036223</t>
  </si>
  <si>
    <t>[23933910] D/sampler main: pwm:  0.573818</t>
  </si>
  <si>
    <t>[23933910] D/sampler main: Ip:          1.405976</t>
  </si>
  <si>
    <t>[23933910] D/sampler main: Ip-dac:      -0.000247</t>
  </si>
  <si>
    <t>[23933910] D/sampler main: XO2:         20.593203</t>
  </si>
  <si>
    <t>[23933911] D/sampler main: XO2_FILTER:  0.010000</t>
  </si>
  <si>
    <t xml:space="preserve">[23933911] D/sampler main: ±163.84mv </t>
  </si>
  <si>
    <t>[23933911] D/sampler main: -------------------------------------</t>
  </si>
  <si>
    <t>[23934911] D/sampler main: ip_v: 0.085794   ap:  1.661685 rap:  49.813187</t>
  </si>
  <si>
    <t>[23934911] D/sampler main: dc:   0.449949   ac:  0.010700 n_r:  299.889343 n_t: 780.057556</t>
  </si>
  <si>
    <t>[23934911] D/sampler main: out:  1.386154   i:1.386000</t>
  </si>
  <si>
    <t>[23934911] D/sampler main: dc_pid:  kp:3.000000   ki:2.000000</t>
  </si>
  <si>
    <t>[23934911] D/sampler main: heater_pid:  kp:0.050000   ki:0.007000  out:5.112276</t>
  </si>
  <si>
    <t>[23934912] D/sampler main: dac:  3.036154</t>
  </si>
  <si>
    <t>[23934912] D/sampler main: pwm:  0.573977</t>
  </si>
  <si>
    <t>[23934912] D/sampler main: Ip:          1.406006</t>
  </si>
  <si>
    <t>[23934912] D/sampler main: Ip-dac:      -0.000148</t>
  </si>
  <si>
    <t>[23934912] D/sampler main: XO2:         20.593645</t>
  </si>
  <si>
    <t>[23934912] D/sampler main: XO2_FILTER:  0.010000</t>
  </si>
  <si>
    <t xml:space="preserve">[23934912] D/sampler main: ±163.84mv </t>
  </si>
  <si>
    <t>[23934912] D/sampler main: -------------------------------------</t>
  </si>
  <si>
    <t>[23935912] D/sampler main: ip_v: 0.085796   ap:  1.661685 rap:  49.813187</t>
  </si>
  <si>
    <t>[23935912] D/sampler main: dc:   0.449976   ac:  0.010715 n_r:  300.292053 n_t: 779.889038</t>
  </si>
  <si>
    <t>[23935912] D/sampler main: out:  1.386079   i:1.386008</t>
  </si>
  <si>
    <t>[23935912] D/sampler main: dc_pid:  kp:3.000000   ki:2.000000</t>
  </si>
  <si>
    <t>[23935912] D/sampler main: heater_pid:  kp:0.050000   ki:0.007000  out:5.125039</t>
  </si>
  <si>
    <t>[23935914] D/sampler main: dac:  3.036079</t>
  </si>
  <si>
    <t>[23935914] D/sampler main: pwm:  0.572913</t>
  </si>
  <si>
    <t>[23935914] D/sampler main: Ip:          1.406036</t>
  </si>
  <si>
    <t>[23935914] D/sampler main: Ip-dac:      -0.000043</t>
  </si>
  <si>
    <t>[23935914] D/sampler main: XO2:         20.594082</t>
  </si>
  <si>
    <t>[23935914] D/sampler main: XO2_FILTER:  0.010000</t>
  </si>
  <si>
    <t xml:space="preserve">[23935915] D/sampler main: ±163.84mv </t>
  </si>
  <si>
    <t>[23935915] D/sampler main: -------------------------------------</t>
  </si>
  <si>
    <t>[23936915] D/sampler main: ip_v: 0.085796   ap:  1.660879 rap:  49.782970</t>
  </si>
  <si>
    <t>[23936915] D/sampler main: dc:   0.449954   ac:  0.010721 n_r:  300.466827 n_t: 779.822632</t>
  </si>
  <si>
    <t>[23936915] D/sampler main: out:  1.386159   i:1.386016</t>
  </si>
  <si>
    <t>[23936915] D/sampler main: dc_pid:  kp:3.000000   ki:2.000000</t>
  </si>
  <si>
    <t>[23936915] D/sampler main: heater_pid:  kp:0.050000   ki:0.007000  out:5.133546</t>
  </si>
  <si>
    <t>[23936916] D/sampler main: dac:  3.036159</t>
  </si>
  <si>
    <t>[23936916] D/sampler main: pwm:  0.572204</t>
  </si>
  <si>
    <t>[23936916] D/sampler main: Ip:          1.406036</t>
  </si>
  <si>
    <t>[23936916] D/sampler main: Ip-dac:      -0.000123</t>
  </si>
  <si>
    <t>[23936916] D/sampler main: XO2:         20.594082</t>
  </si>
  <si>
    <t>[23936916] D/sampler main: XO2_FILTER:  0.010000</t>
  </si>
  <si>
    <t xml:space="preserve">[23936916] D/sampler main: ±163.84mv </t>
  </si>
  <si>
    <t>[23936916] D/sampler main: -------------------------------------</t>
  </si>
  <si>
    <t>[23937916] D/sampler main: ip_v: 0.085797   ap:  1.661685 rap:  49.813187</t>
  </si>
  <si>
    <t>[23937916] D/sampler main: dc:   0.449930   ac:  0.010702 n_r:  299.922791 n_t: 780.040161</t>
  </si>
  <si>
    <t>[23937916] D/sampler main: out:  1.386242   i:1.386028</t>
  </si>
  <si>
    <t>[23937916] D/sampler main: dc_pid:  kp:3.000000   ki:2.000000</t>
  </si>
  <si>
    <t>[23937916] D/sampler main: heater_pid:  kp:0.050000   ki:0.007000  out:5.117404</t>
  </si>
  <si>
    <t>[23937918] D/sampler main: dac:  3.036242</t>
  </si>
  <si>
    <t>[23937918] D/sampler main: pwm:  0.573550</t>
  </si>
  <si>
    <t>[23937918] D/sampler main: Ip:          1.406065</t>
  </si>
  <si>
    <t>[23937918] D/sampler main: Ip-dac:      -0.000178</t>
  </si>
  <si>
    <t>[23937918] D/sampler main: XO2:         20.594501</t>
  </si>
  <si>
    <t>[23937918] D/sampler main: XO2_FILTER:  0.010000</t>
  </si>
  <si>
    <t xml:space="preserve">[23937919] D/sampler main: ±163.84mv </t>
  </si>
  <si>
    <t>[23937919] D/sampler main: -------------------------------------</t>
  </si>
  <si>
    <t>[23938919] D/sampler main: ip_v: 0.085798   ap:  1.660879 rap:  49.782970</t>
  </si>
  <si>
    <t>[23938919] D/sampler main: dc:   0.449946   ac:  0.010711 n_r:  300.154358 n_t: 779.941345</t>
  </si>
  <si>
    <t>[23938919] D/sampler main: out:  1.386199   i:1.386040</t>
  </si>
  <si>
    <t>[23938919] D/sampler main: dc_pid:  kp:3.000000   ki:2.000000</t>
  </si>
  <si>
    <t>[23938919] D/sampler main: heater_pid:  kp:0.050000   ki:0.007000  out:5.127157</t>
  </si>
  <si>
    <t>[23938920] D/sampler main: dac:  3.036200</t>
  </si>
  <si>
    <t>[23938920] D/sampler main: pwm:  0.572737</t>
  </si>
  <si>
    <t>[23938920] D/sampler main: Ip:          1.406079</t>
  </si>
  <si>
    <t>[23938920] D/sampler main: Ip-dac:      -0.000123</t>
  </si>
  <si>
    <t>[23938920] D/sampler main: XO2:         20.594707</t>
  </si>
  <si>
    <t>[23938920] D/sampler main: XO2_FILTER:  0.010000</t>
  </si>
  <si>
    <t xml:space="preserve">[23938920] D/sampler main: ±163.84mv </t>
  </si>
  <si>
    <t>[23938920] D/sampler main: -------------------------------------</t>
  </si>
  <si>
    <t>[23939922] D/sampler main: ip_v: 0.085798   ap:  1.660879 rap:  49.782970</t>
  </si>
  <si>
    <t>[23939922] D/sampler main: dc:   0.449943   ac:  0.010709 n_r:  300.106171 n_t: 779.959656</t>
  </si>
  <si>
    <t>[23939922] D/sampler main: out:  1.386226   i:1.386052</t>
  </si>
  <si>
    <t>[23939922] D/sampler main: dc_pid:  kp:3.000000   ki:2.000000</t>
  </si>
  <si>
    <t>[23939923] D/sampler main: heater_pid:  kp:0.050000   ki:0.007000  out:5.123823</t>
  </si>
  <si>
    <t>[23939923] D/sampler main: dac:  3.036226</t>
  </si>
  <si>
    <t>[23939923] D/sampler main: pwm:  0.573015</t>
  </si>
  <si>
    <t>[23939923] D/sampler main: Ip:          1.406079</t>
  </si>
  <si>
    <t>[23939923] D/sampler main: Ip-dac:      -0.000147</t>
  </si>
  <si>
    <t>[23939923] D/sampler main: XO2:         20.594707</t>
  </si>
  <si>
    <t>[23939923] D/sampler main: XO2_FILTER:  0.010000</t>
  </si>
  <si>
    <t xml:space="preserve">[23939924] D/sampler main: ±163.84mv </t>
  </si>
  <si>
    <t>[23939924] D/sampler main: -------------------------------------</t>
  </si>
  <si>
    <t>[23940924] D/sampler main: ip_v: 0.085798   ap:  1.660879 rap:  49.782970</t>
  </si>
  <si>
    <t>[23940924] D/sampler main: dc:   0.449957   ac:  0.010693 n_r:  299.666107 n_t: 780.173645</t>
  </si>
  <si>
    <t>[23940924] D/sampler main: out:  1.386195   i:1.386064</t>
  </si>
  <si>
    <t>[23940924] D/sampler main: dc_pid:  kp:3.000000   ki:2.000000</t>
  </si>
  <si>
    <t>[23940924] D/sampler main: heater_pid:  kp:0.050000   ki:0.007000  out:5.107343</t>
  </si>
  <si>
    <t>[23940926] D/sampler main: dac:  3.036195</t>
  </si>
  <si>
    <t>[23940926] D/sampler main: pwm:  0.574388</t>
  </si>
  <si>
    <t>[23940926] D/sampler main: Ip:          1.406079</t>
  </si>
  <si>
    <t>[23940926] D/sampler main: Ip-dac:      -0.000116</t>
  </si>
  <si>
    <t>[23940926] D/sampler main: XO2:         20.594707</t>
  </si>
  <si>
    <t>[23940926] D/sampler main: XO2_FILTER:  0.010000</t>
  </si>
  <si>
    <t xml:space="preserve">[23940927] D/sampler main: ±163.84mv </t>
  </si>
  <si>
    <t>[23940927] D/sampler main: -------------------------------------</t>
  </si>
  <si>
    <t>[23941927] D/sampler main: ip_v: 0.085798   ap:  1.660879 rap:  49.782970</t>
  </si>
  <si>
    <t>[23941927] D/sampler main: dc:   0.449990   ac:  0.010709 n_r:  300.092926 n_t: 779.964661</t>
  </si>
  <si>
    <t>[23941927] D/sampler main: out:  1.386103   i:1.386068</t>
  </si>
  <si>
    <t>[23941927] D/sampler main: dc_pid:  kp:3.000000   ki:2.000000</t>
  </si>
  <si>
    <t>[23941927] D/sampler main: heater_pid:  kp:0.050000   ki:0.007000  out:5.128391</t>
  </si>
  <si>
    <t>[23941928] D/sampler main: dac:  3.036103</t>
  </si>
  <si>
    <t>[23941928] D/sampler main: pwm:  0.572634</t>
  </si>
  <si>
    <t>[23941928] D/sampler main: Ip:          1.406079</t>
  </si>
  <si>
    <t>[23941928] D/sampler main: Ip-dac:      -0.000024</t>
  </si>
  <si>
    <t>[23941928] D/sampler main: XO2:         20.594707</t>
  </si>
  <si>
    <t>[23941928] D/sampler main: XO2_FILTER:  0.010000</t>
  </si>
  <si>
    <t xml:space="preserve">[23941928] D/sampler main: ±163.84mv </t>
  </si>
  <si>
    <t>[23941928] D/sampler main: -------------------------------------</t>
  </si>
  <si>
    <t>[23942928] D/sampler main: ip_v: 0.085798   ap:  1.660879 rap:  49.782970</t>
  </si>
  <si>
    <t>[23942928] D/sampler main: dc:   0.449979   ac:  0.010704 n_r:  299.966797 n_t: 780.017273</t>
  </si>
  <si>
    <t>[23942928] D/sampler main: out:  1.386137   i:1.386068</t>
  </si>
  <si>
    <t>[23942928] D/sampler main: dc_pid:  kp:3.000000   ki:2.000000</t>
  </si>
  <si>
    <t>[23942928] D/sampler main: heater_pid:  kp:0.050000   ki:0.007000  out:5.122437</t>
  </si>
  <si>
    <t>[23942930] D/sampler main: dac:  3.036134</t>
  </si>
  <si>
    <t>[23942930] D/sampler main: pwm:  0.573130</t>
  </si>
  <si>
    <t>[23942930] D/sampler main: Ip:          1.406079</t>
  </si>
  <si>
    <t>[23942930] D/sampler main: Ip-dac:      -0.000055</t>
  </si>
  <si>
    <t>[23942931] D/sampler main: XO2:         20.594707</t>
  </si>
  <si>
    <t>[23942931] D/sampler main: XO2_FILTER:  0.010000</t>
  </si>
  <si>
    <t xml:space="preserve">[23942931] D/sampler main: ±163.84mv </t>
  </si>
  <si>
    <t>[23942931] D/sampler main: -------------------------------------</t>
  </si>
  <si>
    <t>[23943931] D/sampler main: ip_v: 0.085798   ap:  1.661685 rap:  49.813187</t>
  </si>
  <si>
    <t>[23943931] D/sampler main: dc:   0.449956   ac:  0.010701 n_r:  299.868744 n_t: 780.068237</t>
  </si>
  <si>
    <t>[23943931] D/sampler main: out:  1.386206   i:1.386073</t>
  </si>
  <si>
    <t>[23943931] D/sampler main: dc_pid:  kp:3.000000   ki:2.000000</t>
  </si>
  <si>
    <t>[23943931] D/sampler main: heater_pid:  kp:0.050000   ki:0.007000  out:5.114132</t>
  </si>
  <si>
    <t>[23943932] D/sampler main: dac:  3.036206</t>
  </si>
  <si>
    <t>[23943932] D/sampler main: pwm:  0.573822</t>
  </si>
  <si>
    <t>[23943932] D/sampler main: Ip:          1.406079</t>
  </si>
  <si>
    <t>[23943932] D/sampler main: Ip-dac:      -0.000128</t>
  </si>
  <si>
    <t>[23943932] D/sampler main: XO2:         20.594707</t>
  </si>
  <si>
    <t>[23943932] D/sampler main: XO2_FILTER:  0.010000</t>
  </si>
  <si>
    <t xml:space="preserve">[23943932] D/sampler main: ±163.84mv </t>
  </si>
  <si>
    <t>[23943932] D/sampler main: -------------------------------------</t>
  </si>
  <si>
    <t>[23944932] D/sampler main: ip_v: 0.085798   ap:  1.660879 rap:  49.782970</t>
  </si>
  <si>
    <t>[23944932] D/sampler main: dc:   0.449979   ac:  0.010707 n_r:  300.043518 n_t: 779.983459</t>
  </si>
  <si>
    <t>[23944932] D/sampler main: out:  1.386146   i:1.386082</t>
  </si>
  <si>
    <t>[23944932] D/sampler main: dc_pid:  kp:3.000000   ki:2.000000</t>
  </si>
  <si>
    <t>[23944932] D/sampler main: heater_pid:  kp:0.050000   ki:0.007000  out:5.124319</t>
  </si>
  <si>
    <t>[23944934] D/sampler main: dac:  3.036146</t>
  </si>
  <si>
    <t>[23944934] D/sampler main: pwm:  0.572973</t>
  </si>
  <si>
    <t>[23944934] D/sampler main: Ip:          1.406079</t>
  </si>
  <si>
    <t>[23944934] D/sampler main: Ip-dac:      -0.000067</t>
  </si>
  <si>
    <t>[23944934] D/sampler main: XO2:         20.594707</t>
  </si>
  <si>
    <t>[23944934] D/sampler main: XO2_FILTER:  0.010000</t>
  </si>
  <si>
    <t xml:space="preserve">[23944935] D/sampler main: ±163.84mv </t>
  </si>
  <si>
    <t>[23944935] D/sampler main: -------------------------------------</t>
  </si>
  <si>
    <t>[23945935] D/sampler main: ip_v: 0.085798   ap:  1.662491 rap:  49.843407</t>
  </si>
  <si>
    <t>[23945935] D/sampler main: dc:   0.449975   ac:  0.010706 n_r:  299.984680 n_t: 780.007996</t>
  </si>
  <si>
    <t>[23945935] D/sampler main: out:  1.386161   i:1.386082</t>
  </si>
  <si>
    <t>[23945935] D/sampler main: dc_pid:  kp:3.000000   ki:2.000000</t>
  </si>
  <si>
    <t>[23945935] D/sampler main: heater_pid:  kp:0.050000   ki:0.007000  out:5.120193</t>
  </si>
  <si>
    <t>[23945936] D/sampler main: dac:  3.036161</t>
  </si>
  <si>
    <t>[23945936] D/sampler main: pwm:  0.573317</t>
  </si>
  <si>
    <t>[23945936] D/sampler main: Ip:          1.406079</t>
  </si>
  <si>
    <t>[23945936] D/sampler main: Ip-dac:      -0.000083</t>
  </si>
  <si>
    <t>[23945936] D/sampler main: XO2:         20.594707</t>
  </si>
  <si>
    <t>[23945936] D/sampler main: XO2_FILTER:  0.010000</t>
  </si>
  <si>
    <t xml:space="preserve">[23945936] D/sampler main: ±163.84mv </t>
  </si>
  <si>
    <t>[23945936] D/sampler main: -------------------------------------</t>
  </si>
  <si>
    <t>[23946936] D/sampler main: ip_v: 0.085798   ap:  1.660879 rap:  49.782970</t>
  </si>
  <si>
    <t>[23946936] D/sampler main: dc:   0.449978   ac:  0.010705 n_r:  299.970123 n_t: 780.015564</t>
  </si>
  <si>
    <t>[23946936] D/sampler main: out:  1.386158   i:1.386089</t>
  </si>
  <si>
    <t>[23946936] D/sampler main: dc_pid:  kp:3.000000   ki:2.000000</t>
  </si>
  <si>
    <t>[23946936] D/sampler main: heater_pid:  kp:0.050000   ki:0.007000  out:5.122491</t>
  </si>
  <si>
    <t>[23946938] D/sampler main: dac:  3.036158</t>
  </si>
  <si>
    <t>[23946938] D/sampler main: pwm:  0.573126</t>
  </si>
  <si>
    <t>[23946938] D/sampler main: Ip:          1.406079</t>
  </si>
  <si>
    <t>[23946938] D/sampler main: Ip-dac:      -0.000079</t>
  </si>
  <si>
    <t>[23946938] D/sampler main: XO2:         20.594707</t>
  </si>
  <si>
    <t>[23946939] D/sampler main: XO2_FILTER:  0.010000</t>
  </si>
  <si>
    <t xml:space="preserve">[23946939] D/sampler main: ±163.84mv </t>
  </si>
  <si>
    <t>[23946939] D/sampler main: -------------------------------------</t>
  </si>
  <si>
    <t>[23947939] D/sampler main: ip_v: 0.085798   ap:  1.661685 rap:  49.813187</t>
  </si>
  <si>
    <t>[23947939] D/sampler main: dc:   0.449982   ac:  0.010699 n_r:  299.813782 n_t: 780.096863</t>
  </si>
  <si>
    <t>[23947939] D/sampler main: out:  1.386141   i:1.386089</t>
  </si>
  <si>
    <t>[23947939] D/sampler main: dc_pid:  kp:3.000000   ki:2.000000</t>
  </si>
  <si>
    <t>[23947939] D/sampler main: heater_pid:  kp:0.050000   ki:0.007000  out:5.115514</t>
  </si>
  <si>
    <t>[23947940] D/sampler main: dac:  3.036141</t>
  </si>
  <si>
    <t>[23947940] D/sampler main: pwm:  0.574100</t>
  </si>
  <si>
    <t>[23947940] D/sampler main: Ip:          1.406079</t>
  </si>
  <si>
    <t>[23947940] D/sampler main: Ip-dac:      -0.000063</t>
  </si>
  <si>
    <t>[23947940] D/sampler main: XO2:         20.594707</t>
  </si>
  <si>
    <t>[23947940] D/sampler main: XO2_FILTER:  0.010000</t>
  </si>
  <si>
    <t xml:space="preserve">[23947940] D/sampler main: ±163.84mv </t>
  </si>
  <si>
    <t>[23947942] D/sampler main: -------------------------------------</t>
  </si>
  <si>
    <t>[23948942] D/sampler main: ip_v: 0.085798   ap:  1.661685 rap:  49.813187</t>
  </si>
  <si>
    <t>[23948942] D/sampler main: dc:   0.449986   ac:  0.010711 n_r:  300.138306 n_t: 779.947449</t>
  </si>
  <si>
    <t>[23948942] D/sampler main: out:  1.386135   i:1.386089</t>
  </si>
  <si>
    <t>[23948942] D/sampler main: dc_pid:  kp:3.000000   ki:2.000000</t>
  </si>
  <si>
    <t>[23948943] D/sampler main: heater_pid:  kp:0.050000   ki:0.007000  out:5.126623</t>
  </si>
  <si>
    <t>[23948943] D/sampler main: dac:  3.036135</t>
  </si>
  <si>
    <t>[23948943] D/sampler main: pwm:  0.572781</t>
  </si>
  <si>
    <t>[23948943] D/sampler main: Ip:          1.406079</t>
  </si>
  <si>
    <t>[23948943] D/sampler main: Ip-dac:      -0.000057</t>
  </si>
  <si>
    <t>[23948943] D/sampler main: XO2:         20.594706</t>
  </si>
  <si>
    <t>[23948943] D/sampler main: XO2_FILTER:  0.010000</t>
  </si>
  <si>
    <t xml:space="preserve">[23948944] D/sampler main: ±163.84mv </t>
  </si>
  <si>
    <t>[23948944] D/sampler main: -------------------------------------</t>
  </si>
  <si>
    <t>[23949944] D/sampler main: ip_v: 0.085798   ap:  1.660073 rap:  49.752750</t>
  </si>
  <si>
    <t>[23949944] D/sampler main: dc:   0.449988   ac:  0.010699 n_r:  299.798676 n_t: 780.104675</t>
  </si>
  <si>
    <t>[23949944] D/sampler main: out:  1.386129   i:1.386089</t>
  </si>
  <si>
    <t>[23949944] D/sampler main: dc_pid:  kp:3.000000   ki:2.000000</t>
  </si>
  <si>
    <t>[23949944] D/sampler main: heater_pid:  kp:0.050000   ki:0.007000  out:5.109474</t>
  </si>
  <si>
    <t>[23949946] D/sampler main: dac:  3.036129</t>
  </si>
  <si>
    <t>[23949946] D/sampler main: pwm:  0.574211</t>
  </si>
  <si>
    <t>[23949946] D/sampler main: Ip:          1.406079</t>
  </si>
  <si>
    <t>[23949946] D/sampler main: Ip-dac:      -0.000050</t>
  </si>
  <si>
    <t>[23949946] D/sampler main: XO2:         20.594707</t>
  </si>
  <si>
    <t>[23949946] D/sampler main: XO2_FILTER:  0.010000</t>
  </si>
  <si>
    <t xml:space="preserve">[23949947] D/sampler main: ±163.84mv </t>
  </si>
  <si>
    <t>[23949947] D/sampler main: -------------------------------------</t>
  </si>
  <si>
    <t>[23950947] D/sampler main: ip_v: 0.085798   ap:  1.660879 rap:  49.782970</t>
  </si>
  <si>
    <t>[23950947] D/sampler main: dc:   0.449978   ac:  0.010699 n_r:  299.789978 n_t: 780.109192</t>
  </si>
  <si>
    <t>[23950947] D/sampler main: out:  1.386161   i:1.386089</t>
  </si>
  <si>
    <t>[23950947] D/sampler main: dc_pid:  kp:3.000000   ki:2.000000</t>
  </si>
  <si>
    <t>[23950947] D/sampler main: heater_pid:  kp:0.050000   ki:0.007000  out:5.108863</t>
  </si>
  <si>
    <t>[23950948] D/sampler main: dac:  3.036161</t>
  </si>
  <si>
    <t>[23950948] D/sampler main: pwm:  0.574261</t>
  </si>
  <si>
    <t>[23950948] D/sampler main: Ip:          1.406079</t>
  </si>
  <si>
    <t>[23950948] D/sampler main: Ip-dac:      -0.000082</t>
  </si>
  <si>
    <t>[23950948] D/sampler main: XO2:         20.594707</t>
  </si>
  <si>
    <t>[23950948] D/sampler main: XO2_FILTER:  0.010000</t>
  </si>
  <si>
    <t xml:space="preserve">[23950948] D/sampler main: ±163.84mv </t>
  </si>
  <si>
    <t>[23950948] D/sampler main: -------------------------------------</t>
  </si>
  <si>
    <t>[23951948] D/sampler main: ip_v: 0.085798   ap:  1.660879 rap:  49.782970</t>
  </si>
  <si>
    <t>[23951948] D/sampler main: dc:   0.450003   ac:  0.010708 n_r:  300.035004 n_t: 779.986694</t>
  </si>
  <si>
    <t>[23951948] D/sampler main: out:  1.386084   i:1.386089</t>
  </si>
  <si>
    <t>[23951948] D/sampler main: dc_pid:  kp:3.000000   ki:2.000000</t>
  </si>
  <si>
    <t>[23951948] D/sampler main: heater_pid:  kp:0.050000   ki:0.007000  out:5.119983</t>
  </si>
  <si>
    <t>[23951950] D/sampler main: dac:  3.036083</t>
  </si>
  <si>
    <t>[23951950] D/sampler main: pwm:  0.573335</t>
  </si>
  <si>
    <t>[23951950] D/sampler main: Ip:          1.406079</t>
  </si>
  <si>
    <t>[23951950] D/sampler main: Ip-dac:      -0.000004</t>
  </si>
  <si>
    <t>[23951950] D/sampler main: XO2:         20.594707</t>
  </si>
  <si>
    <t>[23951951] D/sampler main: XO2_FILTER:  0.010000</t>
  </si>
  <si>
    <t xml:space="preserve">[23951951] D/sampler main: ±163.84mv </t>
  </si>
  <si>
    <t>[23951951] D/sampler main: -------------------------------------</t>
  </si>
  <si>
    <t>[23952951] D/sampler main: ip_v: 0.085798   ap:  1.660879 rap:  49.782970</t>
  </si>
  <si>
    <t>[23952951] D/sampler main: dc:   0.450013   ac:  0.010702 n_r:  299.857513 n_t: 780.074097</t>
  </si>
  <si>
    <t>[23952951] D/sampler main: out:  1.386050   i:1.386089</t>
  </si>
  <si>
    <t>[23952951] D/sampler main: dc_pid:  kp:3.000000   ki:2.000000</t>
  </si>
  <si>
    <t>[23952951] D/sampler main: heater_pid:  kp:0.050000   ki:0.007000  out:5.112228</t>
  </si>
  <si>
    <t>[23952952] D/sampler main: dac:  3.036050</t>
  </si>
  <si>
    <t>[23952952] D/sampler main: pwm:  0.573981</t>
  </si>
  <si>
    <t>[23952952] D/sampler main: Ip:          1.406079</t>
  </si>
  <si>
    <t>[23952952] D/sampler main: Ip-dac:      0.000028</t>
  </si>
  <si>
    <t>[23952952] D/sampler main: XO2:         20.594706</t>
  </si>
  <si>
    <t>[23952952] D/sampler main: XO2_FILTER:  0.010000</t>
  </si>
  <si>
    <t xml:space="preserve">[23952952] D/sampler main: ±163.84mv </t>
  </si>
  <si>
    <t>[23952952] D/sampler main: -------------------------------------</t>
  </si>
  <si>
    <t>[23953952] D/sampler main: ip_v: 0.085798   ap:  1.660879 rap:  49.782970</t>
  </si>
  <si>
    <t>[23953952] D/sampler main: dc:   0.450053   ac:  0.010697 n_r:  299.745148 n_t: 780.132507</t>
  </si>
  <si>
    <t>[23953952] D/sampler main: out:  1.385927   i:1.386085</t>
  </si>
  <si>
    <t>[23953952] D/sampler main: dc_pid:  kp:3.000000   ki:2.000000</t>
  </si>
  <si>
    <t>[23953952] D/sampler main: heater_pid:  kp:0.050000   ki:0.007000  out:5.101065</t>
  </si>
  <si>
    <t>[23953954] D/sampler main: dac:  3.035927</t>
  </si>
  <si>
    <t>[23953954] D/sampler main: pwm:  0.574911</t>
  </si>
  <si>
    <t>[23953954] D/sampler main: Ip:          1.406078</t>
  </si>
  <si>
    <t>[23953954] D/sampler main: Ip-dac:      0.000152</t>
  </si>
  <si>
    <t>[23953954] D/sampler main: XO2:         20.594702</t>
  </si>
  <si>
    <t>[23953954] D/sampler main: XO2_FILTER:  0.010000</t>
  </si>
  <si>
    <t xml:space="preserve">[23953955] D/sampler main: ±163.84mv </t>
  </si>
  <si>
    <t>[23953955] D/sampler main: -------------------------------------</t>
  </si>
  <si>
    <t>[23954955] D/sampler main: ip_v: 0.085796   ap:  1.661685 rap:  49.813187</t>
  </si>
  <si>
    <t>[23954955] D/sampler main: dc:   0.450087   ac:  0.010714 n_r:  300.202881 n_t: 779.922913</t>
  </si>
  <si>
    <t>[23954955] D/sampler main: out:  1.385814   i:1.386073</t>
  </si>
  <si>
    <t>[23954955] D/sampler main: dc_pid:  kp:3.000000   ki:2.000000</t>
  </si>
  <si>
    <t>[23954955] D/sampler main: heater_pid:  kp:0.050000   ki:0.007000  out:5.132795</t>
  </si>
  <si>
    <t>[23954956] D/sampler main: dac:  3.035814</t>
  </si>
  <si>
    <t>[23954956] D/sampler main: pwm:  0.572267</t>
  </si>
  <si>
    <t>[23954956] D/sampler main: Ip:          1.406048</t>
  </si>
  <si>
    <t>[23954956] D/sampler main: Ip-dac:      0.000234</t>
  </si>
  <si>
    <t>[23954956] D/sampler main: XO2:         20.594259</t>
  </si>
  <si>
    <t>[23954956] D/sampler main: XO2_FILTER:  0.010000</t>
  </si>
  <si>
    <t xml:space="preserve">[23954956] D/sampler main: ±163.84mv </t>
  </si>
  <si>
    <t>[23954956] D/sampler main: -------------------------------------</t>
  </si>
  <si>
    <t>[23955956] D/sampler main: ip_v: 0.085793   ap:  1.661685 rap:  49.813187</t>
  </si>
  <si>
    <t>[23955956] D/sampler main: dc:   0.450038   ac:  0.010695 n_r:  299.663483 n_t: 780.174988</t>
  </si>
  <si>
    <t>[23955956] D/sampler main: out:  1.385950   i:1.386061</t>
  </si>
  <si>
    <t>[23955956] D/sampler main: dc_pid:  kp:3.000000   ki:2.000000</t>
  </si>
  <si>
    <t>[23955956] D/sampler main: heater_pid:  kp:0.050000   ki:0.007000  out:5.091844</t>
  </si>
  <si>
    <t>[23955958] D/sampler main: dac:  3.035950</t>
  </si>
  <si>
    <t>[23955958] D/sampler main: pwm:  0.575680</t>
  </si>
  <si>
    <t>[23955958] D/sampler main: Ip:          1.405989</t>
  </si>
  <si>
    <t>[23955958] D/sampler main: Ip-dac:      0.000039</t>
  </si>
  <si>
    <t>[23955958] D/sampler main: XO2:         20.593399</t>
  </si>
  <si>
    <t>[23955958] D/sampler main: XO2_FILTER:  0.010000</t>
  </si>
  <si>
    <t xml:space="preserve">[23955959] D/sampler main: ±163.84mv </t>
  </si>
  <si>
    <t>[23955959] D/sampler main: -------------------------------------</t>
  </si>
  <si>
    <t>[23956959] D/sampler main: ip_v: 0.085791   ap:  1.661685 rap:  49.813187</t>
  </si>
  <si>
    <t>[23956959] D/sampler main: dc:   0.450043   ac:  0.010701 n_r:  299.842194 n_t: 780.082031</t>
  </si>
  <si>
    <t>[23956959] D/sampler main: out:  1.385919   i:1.386049</t>
  </si>
  <si>
    <t>[23956959] D/sampler main: dc_pid:  kp:3.000000   ki:2.000000</t>
  </si>
  <si>
    <t>[23956959] D/sampler main: heater_pid:  kp:0.050000   ki:0.007000  out:5.105591</t>
  </si>
  <si>
    <t>[23956960] D/sampler main: dac:  3.035919</t>
  </si>
  <si>
    <t>[23956960] D/sampler main: pwm:  0.574534</t>
  </si>
  <si>
    <t>[23956960] D/sampler main: Ip:          1.405958</t>
  </si>
  <si>
    <t>[23956960] D/sampler main: Ip-dac:      0.000039</t>
  </si>
  <si>
    <t>[23956960] D/sampler main: XO2:         20.592941</t>
  </si>
  <si>
    <t>[23956960] D/sampler main: XO2_FILTER:  0.010000</t>
  </si>
  <si>
    <t xml:space="preserve">[23956960] D/sampler main: ±163.84mv </t>
  </si>
  <si>
    <t>[23956960] D/sampler main: -------------------------------------</t>
  </si>
  <si>
    <t>[23957962] D/sampler main: ip_v: 0.085791   ap:  1.660879 rap:  49.782970</t>
  </si>
  <si>
    <t>[23957962] D/sampler main: dc:   0.450037   ac:  0.010693 n_r:  299.619873 n_t: 780.197693</t>
  </si>
  <si>
    <t>[23957962] D/sampler main: out:  1.385929   i:1.386037</t>
  </si>
  <si>
    <t>[23957962] D/sampler main: dc_pid:  kp:3.000000   ki:2.000000</t>
  </si>
  <si>
    <t>[23957963] D/sampler main: heater_pid:  kp:0.050000   ki:0.007000  out:5.088948</t>
  </si>
  <si>
    <t>[23957963] D/sampler main: dac:  3.035929</t>
  </si>
  <si>
    <t>[23957963] D/sampler main: pwm:  0.575921</t>
  </si>
  <si>
    <t>[23957963] D/sampler main: Ip:          1.405958</t>
  </si>
  <si>
    <t>[23957963] D/sampler main: Ip-dac:      0.000029</t>
  </si>
  <si>
    <t>[23957963] D/sampler main: XO2:         20.592941</t>
  </si>
  <si>
    <t>[23957963] D/sampler main: XO2_FILTER:  0.010000</t>
  </si>
  <si>
    <t xml:space="preserve">[23957964] D/sampler main: ±163.84mv </t>
  </si>
  <si>
    <t>[23957964] D/sampler main: -------------------------------------</t>
  </si>
  <si>
    <t>[23958964] D/sampler main: ip_v: 0.085791   ap:  1.660879 rap:  49.782970</t>
  </si>
  <si>
    <t>[23958964] D/sampler main: dc:   0.450041   ac:  0.010711 n_r:  300.116180 n_t: 779.955872</t>
  </si>
  <si>
    <t>[23958964] D/sampler main: out:  1.385904   i:1.386025</t>
  </si>
  <si>
    <t>[23958964] D/sampler main: dc_pid:  kp:3.000000   ki:2.000000</t>
  </si>
  <si>
    <t>[23958964] D/sampler main: heater_pid:  kp:0.050000   ki:0.007000  out:5.118476</t>
  </si>
  <si>
    <t>[23958966] D/sampler main: dac:  3.035903</t>
  </si>
  <si>
    <t>[23958966] D/sampler main: pwm:  0.573460</t>
  </si>
  <si>
    <t>[23958966] D/sampler main: Ip:          1.405958</t>
  </si>
  <si>
    <t>[23958966] D/sampler main: Ip-dac:      0.000055</t>
  </si>
  <si>
    <t>[23958966] D/sampler main: XO2:         20.592941</t>
  </si>
  <si>
    <t>[23958966] D/sampler main: XO2_FILTER:  0.010000</t>
  </si>
  <si>
    <t xml:space="preserve">[23958967] D/sampler main: ±163.84mv </t>
  </si>
  <si>
    <t>[23958967] D/sampler main: -------------------------------------</t>
  </si>
  <si>
    <t>[23959967] D/sampler main: ip_v: 0.085791   ap:  1.660879 rap:  49.782970</t>
  </si>
  <si>
    <t>[23959967] D/sampler main: dc:   0.450022   ac:  0.010693 n_r:  299.648071 n_t: 780.182983</t>
  </si>
  <si>
    <t>[23959967] D/sampler main: out:  1.385958   i:1.386020</t>
  </si>
  <si>
    <t>[23959967] D/sampler main: dc_pid:  kp:3.000000   ki:2.000000</t>
  </si>
  <si>
    <t>[23959967] D/sampler main: heater_pid:  kp:0.050000   ki:0.007000  out:5.093731</t>
  </si>
  <si>
    <t>[23959968] D/sampler main: dac:  3.035958</t>
  </si>
  <si>
    <t>[23959968] D/sampler main: pwm:  0.575522</t>
  </si>
  <si>
    <t>[23959968] D/sampler main: Ip:          1.405958</t>
  </si>
  <si>
    <t>[23959968] D/sampler main: Ip-dac:      0.000000</t>
  </si>
  <si>
    <t>[23959968] D/sampler main: XO2:         20.592941</t>
  </si>
  <si>
    <t>[23959968] D/sampler main: XO2_FILTER:  0.010000</t>
  </si>
  <si>
    <t xml:space="preserve">[23959968] D/sampler main: ±163.84mv </t>
  </si>
  <si>
    <t>[23959968] D/sampler main: -------------------------------------</t>
  </si>
  <si>
    <t>[23960968] D/sampler main: ip_v: 0.085791   ap:  1.661685 rap:  49.813187</t>
  </si>
  <si>
    <t>[23960968] D/sampler main: dc:   0.450046   ac:  0.010703 n_r:  299.911804 n_t: 780.045837</t>
  </si>
  <si>
    <t>[23960968] D/sampler main: out:  1.385876   i:1.386011</t>
  </si>
  <si>
    <t>[23960968] D/sampler main: dc_pid:  kp:3.000000   ki:2.000000</t>
  </si>
  <si>
    <t>[23960968] D/sampler main: heater_pid:  kp:0.050000   ki:0.007000  out:5.102379</t>
  </si>
  <si>
    <t>[23960970] D/sampler main: dac:  3.035875</t>
  </si>
  <si>
    <t>[23960970] D/sampler main: pwm:  0.574802</t>
  </si>
  <si>
    <t>[23960970] D/sampler main: Ip:          1.405958</t>
  </si>
  <si>
    <t>[23960970] D/sampler main: Ip-dac:      0.000083</t>
  </si>
  <si>
    <t>[23960970] D/sampler main: XO2:         20.592941</t>
  </si>
  <si>
    <t>[23960971] D/sampler main: XO2_FILTER:  0.010000</t>
  </si>
  <si>
    <t xml:space="preserve">[23960971] D/sampler main: ±163.84mv </t>
  </si>
  <si>
    <t>[23960971] D/sampler main: -------------------------------------</t>
  </si>
  <si>
    <t>[23961971] D/sampler main: ip_v: 0.085790   ap:  1.660879 rap:  49.782970</t>
  </si>
  <si>
    <t>[23961971] D/sampler main: dc:   0.450040   ac:  0.010712 n_r:  300.160492 n_t: 779.939026</t>
  </si>
  <si>
    <t>[23961971] D/sampler main: out:  1.385881   i:1.385999</t>
  </si>
  <si>
    <t>[23961971] D/sampler main: dc_pid:  kp:3.000000   ki:2.000000</t>
  </si>
  <si>
    <t>[23961971] D/sampler main: heater_pid:  kp:0.050000   ki:0.007000  out:5.107046</t>
  </si>
  <si>
    <t>[23961972] D/sampler main: dac:  3.035881</t>
  </si>
  <si>
    <t>[23961972] D/sampler main: pwm:  0.574413</t>
  </si>
  <si>
    <t>[23961972] D/sampler main: Ip:          1.405942</t>
  </si>
  <si>
    <t>[23961972] D/sampler main: Ip-dac:      0.000062</t>
  </si>
  <si>
    <t>[23961972] D/sampler main: XO2:         20.592707</t>
  </si>
  <si>
    <t>[23961972] D/sampler main: XO2_FILTER:  0.010000</t>
  </si>
  <si>
    <t xml:space="preserve">[23961972] D/sampler main: ±163.84mv </t>
  </si>
  <si>
    <t>[23961972] D/sampler main: -------------------------------------</t>
  </si>
  <si>
    <t>[23962972] D/sampler main: ip_v: 0.085790   ap:  1.660879 rap:  49.782970</t>
  </si>
  <si>
    <t>[23962972] D/sampler main: dc:   0.450015   ac:  0.010699 n_r:  299.792938 n_t: 780.107666</t>
  </si>
  <si>
    <t>[23962972] D/sampler main: out:  1.385949   i:1.385993</t>
  </si>
  <si>
    <t>[23962972] D/sampler main: dc_pid:  kp:3.000000   ki:2.000000</t>
  </si>
  <si>
    <t>[23962972] D/sampler main: heater_pid:  kp:0.050000   ki:0.007000  out:5.095739</t>
  </si>
  <si>
    <t>[23962974] D/sampler main: dac:  3.035949</t>
  </si>
  <si>
    <t>[23962974] D/sampler main: pwm:  0.575355</t>
  </si>
  <si>
    <t>[23962974] D/sampler main: Ip:          1.405942</t>
  </si>
  <si>
    <t>[23962974] D/sampler main: Ip-dac:      -0.000007</t>
  </si>
  <si>
    <t>[23962974] D/sampler main: XO2:         20.592707</t>
  </si>
  <si>
    <t>[23962974] D/sampler main: XO2_FILTER:  0.010000</t>
  </si>
  <si>
    <t xml:space="preserve">[23962975] D/sampler main: ±163.84mv </t>
  </si>
  <si>
    <t>[23962975] D/sampler main: -------------------------------------</t>
  </si>
  <si>
    <t>[23963975] D/sampler main: ip_v: 0.085790   ap:  1.661685 rap:  49.813187</t>
  </si>
  <si>
    <t>[23963975] D/sampler main: dc:   0.450032   ac:  0.010693 n_r:  299.633759 n_t: 780.190430</t>
  </si>
  <si>
    <t>[23963975] D/sampler main: out:  1.385900   i:1.385993</t>
  </si>
  <si>
    <t>[23963975] D/sampler main: dc_pid:  kp:3.000000   ki:2.000000</t>
  </si>
  <si>
    <t>[23963975] D/sampler main: heater_pid:  kp:0.050000   ki:0.007000  out:5.084953</t>
  </si>
  <si>
    <t>[23963976] D/sampler main: dac:  3.035901</t>
  </si>
  <si>
    <t>[23963976] D/sampler main: pwm:  0.576254</t>
  </si>
  <si>
    <t>[23963976] D/sampler main: Ip:          1.405942</t>
  </si>
  <si>
    <t>[23963976] D/sampler main: Ip-dac:      0.000042</t>
  </si>
  <si>
    <t>[23963976] D/sampler main: XO2:         20.592707</t>
  </si>
  <si>
    <t>[23963976] D/sampler main: XO2_FILTER:  0.010000</t>
  </si>
  <si>
    <t xml:space="preserve">[23963976] D/sampler main: ±163.84mv </t>
  </si>
  <si>
    <t>[23963976] D/sampler main: -------------------------------------</t>
  </si>
  <si>
    <t>[23964976] D/sampler main: ip_v: 0.085789   ap:  1.660879 rap:  49.782970</t>
  </si>
  <si>
    <t>[23964976] D/sampler main: dc:   0.450058   ac:  0.010703 n_r:  299.923798 n_t: 780.039612</t>
  </si>
  <si>
    <t>[23964976] D/sampler main: out:  1.385811   i:1.385981</t>
  </si>
  <si>
    <t>[23964976] D/sampler main: dc_pid:  kp:3.000000   ki:2.000000</t>
  </si>
  <si>
    <t>[23964976] D/sampler main: heater_pid:  kp:0.050000   ki:0.007000  out:5.101061</t>
  </si>
  <si>
    <t>[23964978] D/sampler main: dac:  3.035810</t>
  </si>
  <si>
    <t>[23964978] D/sampler main: pwm:  0.574912</t>
  </si>
  <si>
    <t>[23964978] D/sampler main: Ip:          1.405930</t>
  </si>
  <si>
    <t>[23964978] D/sampler main: Ip-dac:      0.000119</t>
  </si>
  <si>
    <t>[23964978] D/sampler main: XO2:         20.592524</t>
  </si>
  <si>
    <t>[23964978] D/sampler main: XO2_FILTER:  0.010000</t>
  </si>
  <si>
    <t xml:space="preserve">[23964979] D/sampler main: ±163.84mv </t>
  </si>
  <si>
    <t>[23964979] D/sampler main: -------------------------------------</t>
  </si>
  <si>
    <t>[23965979] D/sampler main: ip_v: 0.085787   ap:  1.662491 rap:  49.843407</t>
  </si>
  <si>
    <t>[23965979] D/sampler main: dc:   0.450065   ac:  0.010697 n_r:  299.760773 n_t: 780.124390</t>
  </si>
  <si>
    <t>[23965979] D/sampler main: out:  1.385775   i:1.385969</t>
  </si>
  <si>
    <t>[23965979] D/sampler main: dc_pid:  kp:3.000000   ki:2.000000</t>
  </si>
  <si>
    <t>[23965979] D/sampler main: heater_pid:  kp:0.050000   ki:0.007000  out:5.094577</t>
  </si>
  <si>
    <t>[23965980] D/sampler main: dac:  3.035775</t>
  </si>
  <si>
    <t>[23965980] D/sampler main: pwm:  0.575452</t>
  </si>
  <si>
    <t>[23965980] D/sampler main: Ip:          1.405900</t>
  </si>
  <si>
    <t>[23965980] D/sampler main: Ip-dac:      0.000125</t>
  </si>
  <si>
    <t>[23965980] D/sampler main: XO2:         20.592083</t>
  </si>
  <si>
    <t>[23965980] D/sampler main: XO2_FILTER:  0.010000</t>
  </si>
  <si>
    <t xml:space="preserve">[23965980] D/sampler main: ±163.84mv </t>
  </si>
  <si>
    <t>[23965980] D/sampler main: -------------------------------------</t>
  </si>
  <si>
    <t>[23966982] D/sampler main: ip_v: 0.085785   ap:  1.661685 rap:  49.813187</t>
  </si>
  <si>
    <t>[23966982] D/sampler main: dc:   0.450078   ac:  0.010706 n_r:  299.999084 n_t: 780.000488</t>
  </si>
  <si>
    <t>[23966982] D/sampler main: out:  1.385726   i:1.385957</t>
  </si>
  <si>
    <t>[23966982] D/sampler main: dc_pid:  kp:3.000000   ki:2.000000</t>
  </si>
  <si>
    <t>[23966983] D/sampler main: heater_pid:  kp:0.050000   ki:0.007000  out:5.100967</t>
  </si>
  <si>
    <t>[23966983] D/sampler main: dac:  3.035726</t>
  </si>
  <si>
    <t>[23966983] D/sampler main: pwm:  0.574919</t>
  </si>
  <si>
    <t>[23966983] D/sampler main: Ip:          1.405860</t>
  </si>
  <si>
    <t>[23966983] D/sampler main: Ip-dac:      0.000134</t>
  </si>
  <si>
    <t>[23966983] D/sampler main: XO2:         20.591505</t>
  </si>
  <si>
    <t>[23966983] D/sampler main: XO2_FILTER:  0.010000</t>
  </si>
  <si>
    <t xml:space="preserve">[23966984] D/sampler main: ±163.84mv </t>
  </si>
  <si>
    <t>[23966984] D/sampler main: -------------------------------------</t>
  </si>
  <si>
    <t>[23967984] D/sampler main: ip_v: 0.085782   ap:  1.660879 rap:  49.782970</t>
  </si>
  <si>
    <t>[23967984] D/sampler main: dc:   0.450061   ac:  0.010708 n_r:  300.086548 n_t: 779.967102</t>
  </si>
  <si>
    <t>[23967984] D/sampler main: out:  1.385763   i:1.385945</t>
  </si>
  <si>
    <t>[23967984] D/sampler main: dc_pid:  kp:3.000000   ki:2.000000</t>
  </si>
  <si>
    <t>[23967984] D/sampler main: heater_pid:  kp:0.050000   ki:0.007000  out:5.099405</t>
  </si>
  <si>
    <t>[23967986] D/sampler main: dac:  3.035763</t>
  </si>
  <si>
    <t>[23967986] D/sampler main: pwm:  0.575050</t>
  </si>
  <si>
    <t>[23967986] D/sampler main: Ip:          1.405819</t>
  </si>
  <si>
    <t>[23967986] D/sampler main: Ip-dac:      0.000056</t>
  </si>
  <si>
    <t>[23967986] D/sampler main: XO2:         20.590899</t>
  </si>
  <si>
    <t>[23967986] D/sampler main: XO2_FILTER:  0.010000</t>
  </si>
  <si>
    <t xml:space="preserve">[23967987] D/sampler main: ±163.84mv </t>
  </si>
  <si>
    <t>[23967987] D/sampler main: -------------------------------------</t>
  </si>
  <si>
    <t>[21848266] D/sampler main: Ip:          1.405717</t>
    <phoneticPr fontId="1" type="noConversion"/>
  </si>
  <si>
    <t>大气电流均值1.40593367</t>
    <phoneticPr fontId="1" type="noConversion"/>
  </si>
  <si>
    <t>大气电流均值1.40593367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</si>
</sst>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'803# 电流曲线0318'!$A$1</c:f>
              <c:strCache>
                <c:ptCount val="1"/>
                <c:pt idx="0">
                  <c:v>202PPM电流均值0.003198601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'803# 电流曲线0318'!$A$2:$A$1000</c:f>
              <c:numCache>
                <c:formatCode>General</c:formatCode>
                <c:ptCount val="999"/>
                <c:pt idx="0">
                  <c:v>3.179E-3</c:v>
                </c:pt>
                <c:pt idx="1">
                  <c:v>3.1670000000000001E-3</c:v>
                </c:pt>
                <c:pt idx="2">
                  <c:v>3.1610000000000002E-3</c:v>
                </c:pt>
                <c:pt idx="3">
                  <c:v>3.153E-3</c:v>
                </c:pt>
                <c:pt idx="4">
                  <c:v>3.1519999999999999E-3</c:v>
                </c:pt>
                <c:pt idx="5">
                  <c:v>3.1480000000000002E-3</c:v>
                </c:pt>
                <c:pt idx="6">
                  <c:v>3.1459999999999999E-3</c:v>
                </c:pt>
                <c:pt idx="7">
                  <c:v>3.1380000000000002E-3</c:v>
                </c:pt>
                <c:pt idx="8">
                  <c:v>3.1329999999999999E-3</c:v>
                </c:pt>
                <c:pt idx="9">
                  <c:v>3.1229999999999999E-3</c:v>
                </c:pt>
                <c:pt idx="10">
                  <c:v>3.1150000000000001E-3</c:v>
                </c:pt>
                <c:pt idx="11">
                  <c:v>3.1189999999999998E-3</c:v>
                </c:pt>
                <c:pt idx="12">
                  <c:v>3.1289999999999998E-3</c:v>
                </c:pt>
                <c:pt idx="13">
                  <c:v>3.1210000000000001E-3</c:v>
                </c:pt>
                <c:pt idx="14">
                  <c:v>3.1159999999999998E-3</c:v>
                </c:pt>
                <c:pt idx="15">
                  <c:v>3.1110000000000001E-3</c:v>
                </c:pt>
                <c:pt idx="16">
                  <c:v>3.1319999999999998E-3</c:v>
                </c:pt>
                <c:pt idx="17">
                  <c:v>3.1719999999999999E-3</c:v>
                </c:pt>
                <c:pt idx="18">
                  <c:v>3.1679999999999998E-3</c:v>
                </c:pt>
                <c:pt idx="19">
                  <c:v>3.153E-3</c:v>
                </c:pt>
                <c:pt idx="20">
                  <c:v>3.1489999999999999E-3</c:v>
                </c:pt>
                <c:pt idx="21">
                  <c:v>3.1809999999999998E-3</c:v>
                </c:pt>
                <c:pt idx="22">
                  <c:v>3.189E-3</c:v>
                </c:pt>
                <c:pt idx="23">
                  <c:v>3.176E-3</c:v>
                </c:pt>
                <c:pt idx="24">
                  <c:v>3.2049999999999999E-3</c:v>
                </c:pt>
                <c:pt idx="25">
                  <c:v>3.2399999999999998E-3</c:v>
                </c:pt>
                <c:pt idx="26">
                  <c:v>3.235E-3</c:v>
                </c:pt>
                <c:pt idx="27">
                  <c:v>3.202E-3</c:v>
                </c:pt>
                <c:pt idx="28">
                  <c:v>3.202E-3</c:v>
                </c:pt>
                <c:pt idx="29">
                  <c:v>3.2560000000000002E-3</c:v>
                </c:pt>
                <c:pt idx="30">
                  <c:v>3.271E-3</c:v>
                </c:pt>
                <c:pt idx="31">
                  <c:v>3.2550000000000001E-3</c:v>
                </c:pt>
                <c:pt idx="32">
                  <c:v>3.2399999999999998E-3</c:v>
                </c:pt>
                <c:pt idx="33">
                  <c:v>3.2569999999999999E-3</c:v>
                </c:pt>
                <c:pt idx="34">
                  <c:v>3.264E-3</c:v>
                </c:pt>
                <c:pt idx="35">
                  <c:v>3.2729999999999999E-3</c:v>
                </c:pt>
                <c:pt idx="36">
                  <c:v>3.2699999999999999E-3</c:v>
                </c:pt>
                <c:pt idx="37">
                  <c:v>3.2680000000000001E-3</c:v>
                </c:pt>
                <c:pt idx="38">
                  <c:v>3.2669999999999999E-3</c:v>
                </c:pt>
                <c:pt idx="39">
                  <c:v>3.2650000000000001E-3</c:v>
                </c:pt>
                <c:pt idx="40">
                  <c:v>3.2669999999999999E-3</c:v>
                </c:pt>
                <c:pt idx="41">
                  <c:v>3.2569999999999999E-3</c:v>
                </c:pt>
                <c:pt idx="42">
                  <c:v>3.2569999999999999E-3</c:v>
                </c:pt>
                <c:pt idx="43">
                  <c:v>3.2520000000000001E-3</c:v>
                </c:pt>
                <c:pt idx="44">
                  <c:v>3.2429999999999998E-3</c:v>
                </c:pt>
                <c:pt idx="45">
                  <c:v>3.2369999999999999E-3</c:v>
                </c:pt>
                <c:pt idx="46">
                  <c:v>3.225E-3</c:v>
                </c:pt>
                <c:pt idx="47">
                  <c:v>3.2179999999999999E-3</c:v>
                </c:pt>
                <c:pt idx="48">
                  <c:v>3.212E-3</c:v>
                </c:pt>
                <c:pt idx="49">
                  <c:v>3.2100000000000002E-3</c:v>
                </c:pt>
                <c:pt idx="50">
                  <c:v>3.2000000000000002E-3</c:v>
                </c:pt>
                <c:pt idx="51">
                  <c:v>3.1970000000000002E-3</c:v>
                </c:pt>
                <c:pt idx="52">
                  <c:v>3.1960000000000001E-3</c:v>
                </c:pt>
                <c:pt idx="53">
                  <c:v>3.189E-3</c:v>
                </c:pt>
                <c:pt idx="54">
                  <c:v>3.1800000000000001E-3</c:v>
                </c:pt>
                <c:pt idx="55">
                  <c:v>3.1700000000000001E-3</c:v>
                </c:pt>
                <c:pt idx="56">
                  <c:v>3.1619999999999999E-3</c:v>
                </c:pt>
                <c:pt idx="57">
                  <c:v>3.1570000000000001E-3</c:v>
                </c:pt>
                <c:pt idx="58">
                  <c:v>3.143E-3</c:v>
                </c:pt>
                <c:pt idx="59">
                  <c:v>3.1440000000000001E-3</c:v>
                </c:pt>
                <c:pt idx="60">
                  <c:v>3.1489999999999999E-3</c:v>
                </c:pt>
                <c:pt idx="61">
                  <c:v>3.1489999999999999E-3</c:v>
                </c:pt>
                <c:pt idx="62">
                  <c:v>3.1380000000000002E-3</c:v>
                </c:pt>
                <c:pt idx="63">
                  <c:v>3.137E-3</c:v>
                </c:pt>
                <c:pt idx="64">
                  <c:v>3.1350000000000002E-3</c:v>
                </c:pt>
                <c:pt idx="65">
                  <c:v>3.1180000000000001E-3</c:v>
                </c:pt>
                <c:pt idx="66">
                  <c:v>3.1229999999999999E-3</c:v>
                </c:pt>
                <c:pt idx="67">
                  <c:v>3.13E-3</c:v>
                </c:pt>
                <c:pt idx="68">
                  <c:v>3.1250000000000002E-3</c:v>
                </c:pt>
                <c:pt idx="69">
                  <c:v>3.1319999999999998E-3</c:v>
                </c:pt>
                <c:pt idx="70">
                  <c:v>3.1340000000000001E-3</c:v>
                </c:pt>
                <c:pt idx="71">
                  <c:v>3.1310000000000001E-3</c:v>
                </c:pt>
                <c:pt idx="72">
                  <c:v>3.1510000000000002E-3</c:v>
                </c:pt>
                <c:pt idx="73">
                  <c:v>3.1700000000000001E-3</c:v>
                </c:pt>
                <c:pt idx="74">
                  <c:v>3.1719999999999999E-3</c:v>
                </c:pt>
                <c:pt idx="75">
                  <c:v>3.16E-3</c:v>
                </c:pt>
                <c:pt idx="76">
                  <c:v>3.1710000000000002E-3</c:v>
                </c:pt>
                <c:pt idx="77">
                  <c:v>3.1930000000000001E-3</c:v>
                </c:pt>
                <c:pt idx="78">
                  <c:v>3.2060000000000001E-3</c:v>
                </c:pt>
                <c:pt idx="79">
                  <c:v>3.209E-3</c:v>
                </c:pt>
                <c:pt idx="80">
                  <c:v>3.209E-3</c:v>
                </c:pt>
                <c:pt idx="81">
                  <c:v>3.2209999999999999E-3</c:v>
                </c:pt>
                <c:pt idx="82">
                  <c:v>3.2390000000000001E-3</c:v>
                </c:pt>
                <c:pt idx="83">
                  <c:v>3.2429999999999998E-3</c:v>
                </c:pt>
                <c:pt idx="84">
                  <c:v>3.2490000000000002E-3</c:v>
                </c:pt>
                <c:pt idx="85">
                  <c:v>3.2460000000000002E-3</c:v>
                </c:pt>
                <c:pt idx="86">
                  <c:v>3.2569999999999999E-3</c:v>
                </c:pt>
                <c:pt idx="87">
                  <c:v>3.2680000000000001E-3</c:v>
                </c:pt>
                <c:pt idx="88">
                  <c:v>3.2729999999999999E-3</c:v>
                </c:pt>
                <c:pt idx="89">
                  <c:v>3.2720000000000002E-3</c:v>
                </c:pt>
                <c:pt idx="90">
                  <c:v>3.264E-3</c:v>
                </c:pt>
                <c:pt idx="91">
                  <c:v>3.2520000000000001E-3</c:v>
                </c:pt>
                <c:pt idx="92">
                  <c:v>3.2569999999999999E-3</c:v>
                </c:pt>
                <c:pt idx="93">
                  <c:v>3.258E-3</c:v>
                </c:pt>
                <c:pt idx="94">
                  <c:v>3.2620000000000001E-3</c:v>
                </c:pt>
                <c:pt idx="95">
                  <c:v>3.2550000000000001E-3</c:v>
                </c:pt>
                <c:pt idx="96">
                  <c:v>3.2529999999999998E-3</c:v>
                </c:pt>
                <c:pt idx="97">
                  <c:v>3.251E-3</c:v>
                </c:pt>
                <c:pt idx="98">
                  <c:v>3.2450000000000001E-3</c:v>
                </c:pt>
                <c:pt idx="99">
                  <c:v>3.2399999999999998E-3</c:v>
                </c:pt>
                <c:pt idx="100">
                  <c:v>3.2360000000000002E-3</c:v>
                </c:pt>
                <c:pt idx="101">
                  <c:v>3.2239999999999999E-3</c:v>
                </c:pt>
                <c:pt idx="102">
                  <c:v>3.2230000000000002E-3</c:v>
                </c:pt>
                <c:pt idx="103">
                  <c:v>3.2169999999999998E-3</c:v>
                </c:pt>
                <c:pt idx="104">
                  <c:v>3.2060000000000001E-3</c:v>
                </c:pt>
                <c:pt idx="105">
                  <c:v>3.1949999999999999E-3</c:v>
                </c:pt>
                <c:pt idx="106">
                  <c:v>3.1930000000000001E-3</c:v>
                </c:pt>
                <c:pt idx="107">
                  <c:v>3.1870000000000002E-3</c:v>
                </c:pt>
                <c:pt idx="108">
                  <c:v>3.1819999999999999E-3</c:v>
                </c:pt>
                <c:pt idx="109">
                  <c:v>3.176E-3</c:v>
                </c:pt>
                <c:pt idx="110">
                  <c:v>3.16E-3</c:v>
                </c:pt>
                <c:pt idx="111">
                  <c:v>3.153E-3</c:v>
                </c:pt>
                <c:pt idx="112">
                  <c:v>3.15E-3</c:v>
                </c:pt>
                <c:pt idx="113">
                  <c:v>3.1510000000000002E-3</c:v>
                </c:pt>
                <c:pt idx="114">
                  <c:v>3.1459999999999999E-3</c:v>
                </c:pt>
                <c:pt idx="115">
                  <c:v>3.1419999999999998E-3</c:v>
                </c:pt>
                <c:pt idx="116">
                  <c:v>3.1359999999999999E-3</c:v>
                </c:pt>
                <c:pt idx="117">
                  <c:v>3.1319999999999998E-3</c:v>
                </c:pt>
                <c:pt idx="118">
                  <c:v>3.1229999999999999E-3</c:v>
                </c:pt>
                <c:pt idx="119">
                  <c:v>3.1150000000000001E-3</c:v>
                </c:pt>
                <c:pt idx="120">
                  <c:v>3.1189999999999998E-3</c:v>
                </c:pt>
                <c:pt idx="121">
                  <c:v>3.117E-3</c:v>
                </c:pt>
                <c:pt idx="122">
                  <c:v>3.1210000000000001E-3</c:v>
                </c:pt>
                <c:pt idx="123">
                  <c:v>3.1120000000000002E-3</c:v>
                </c:pt>
                <c:pt idx="124">
                  <c:v>3.1099999999999999E-3</c:v>
                </c:pt>
                <c:pt idx="125">
                  <c:v>3.117E-3</c:v>
                </c:pt>
                <c:pt idx="126">
                  <c:v>3.1310000000000001E-3</c:v>
                </c:pt>
                <c:pt idx="127">
                  <c:v>3.1319999999999998E-3</c:v>
                </c:pt>
                <c:pt idx="128">
                  <c:v>3.1250000000000002E-3</c:v>
                </c:pt>
                <c:pt idx="129">
                  <c:v>3.1350000000000002E-3</c:v>
                </c:pt>
                <c:pt idx="130">
                  <c:v>3.1649999999999998E-3</c:v>
                </c:pt>
                <c:pt idx="131">
                  <c:v>3.2039999999999998E-3</c:v>
                </c:pt>
                <c:pt idx="132">
                  <c:v>3.2179999999999999E-3</c:v>
                </c:pt>
                <c:pt idx="133">
                  <c:v>3.2139999999999998E-3</c:v>
                </c:pt>
                <c:pt idx="134">
                  <c:v>3.1900000000000001E-3</c:v>
                </c:pt>
                <c:pt idx="135">
                  <c:v>3.1830000000000001E-3</c:v>
                </c:pt>
                <c:pt idx="136">
                  <c:v>3.2399999999999998E-3</c:v>
                </c:pt>
                <c:pt idx="137">
                  <c:v>3.2680000000000001E-3</c:v>
                </c:pt>
                <c:pt idx="138">
                  <c:v>3.2720000000000002E-3</c:v>
                </c:pt>
                <c:pt idx="139">
                  <c:v>3.2520000000000001E-3</c:v>
                </c:pt>
                <c:pt idx="140">
                  <c:v>3.2209999999999999E-3</c:v>
                </c:pt>
                <c:pt idx="141">
                  <c:v>3.2360000000000002E-3</c:v>
                </c:pt>
                <c:pt idx="142">
                  <c:v>3.2759999999999998E-3</c:v>
                </c:pt>
                <c:pt idx="143">
                  <c:v>3.2929999999999999E-3</c:v>
                </c:pt>
                <c:pt idx="144">
                  <c:v>3.284E-3</c:v>
                </c:pt>
                <c:pt idx="145">
                  <c:v>3.2799999999999999E-3</c:v>
                </c:pt>
                <c:pt idx="146">
                  <c:v>3.2750000000000001E-3</c:v>
                </c:pt>
                <c:pt idx="147">
                  <c:v>3.2759999999999998E-3</c:v>
                </c:pt>
                <c:pt idx="148">
                  <c:v>3.2789999999999998E-3</c:v>
                </c:pt>
                <c:pt idx="149">
                  <c:v>3.2820000000000002E-3</c:v>
                </c:pt>
                <c:pt idx="150">
                  <c:v>3.271E-3</c:v>
                </c:pt>
                <c:pt idx="151">
                  <c:v>3.264E-3</c:v>
                </c:pt>
                <c:pt idx="152">
                  <c:v>3.2659999999999998E-3</c:v>
                </c:pt>
                <c:pt idx="153">
                  <c:v>3.2590000000000002E-3</c:v>
                </c:pt>
                <c:pt idx="154">
                  <c:v>3.2469999999999999E-3</c:v>
                </c:pt>
                <c:pt idx="155">
                  <c:v>3.238E-3</c:v>
                </c:pt>
                <c:pt idx="156">
                  <c:v>3.2339999999999999E-3</c:v>
                </c:pt>
                <c:pt idx="157">
                  <c:v>3.2239999999999999E-3</c:v>
                </c:pt>
                <c:pt idx="158">
                  <c:v>3.2139999999999998E-3</c:v>
                </c:pt>
                <c:pt idx="159">
                  <c:v>3.2109999999999999E-3</c:v>
                </c:pt>
                <c:pt idx="160">
                  <c:v>3.2039999999999998E-3</c:v>
                </c:pt>
                <c:pt idx="161">
                  <c:v>3.1979999999999999E-3</c:v>
                </c:pt>
                <c:pt idx="162">
                  <c:v>3.1930000000000001E-3</c:v>
                </c:pt>
                <c:pt idx="163">
                  <c:v>3.1779999999999998E-3</c:v>
                </c:pt>
                <c:pt idx="164">
                  <c:v>3.166E-3</c:v>
                </c:pt>
                <c:pt idx="165">
                  <c:v>3.1640000000000001E-3</c:v>
                </c:pt>
                <c:pt idx="166">
                  <c:v>3.1570000000000001E-3</c:v>
                </c:pt>
                <c:pt idx="167">
                  <c:v>3.153E-3</c:v>
                </c:pt>
                <c:pt idx="168">
                  <c:v>3.1419999999999998E-3</c:v>
                </c:pt>
                <c:pt idx="169">
                  <c:v>3.137E-3</c:v>
                </c:pt>
                <c:pt idx="170">
                  <c:v>3.1340000000000001E-3</c:v>
                </c:pt>
                <c:pt idx="171">
                  <c:v>3.1259999999999999E-3</c:v>
                </c:pt>
                <c:pt idx="172">
                  <c:v>3.1199999999999999E-3</c:v>
                </c:pt>
                <c:pt idx="173">
                  <c:v>3.1159999999999998E-3</c:v>
                </c:pt>
                <c:pt idx="174">
                  <c:v>3.1110000000000001E-3</c:v>
                </c:pt>
                <c:pt idx="175">
                  <c:v>3.1150000000000001E-3</c:v>
                </c:pt>
                <c:pt idx="176">
                  <c:v>3.1110000000000001E-3</c:v>
                </c:pt>
                <c:pt idx="177">
                  <c:v>3.1110000000000001E-3</c:v>
                </c:pt>
                <c:pt idx="178">
                  <c:v>3.1089999999999998E-3</c:v>
                </c:pt>
                <c:pt idx="179">
                  <c:v>3.1150000000000001E-3</c:v>
                </c:pt>
                <c:pt idx="180">
                  <c:v>3.1229999999999999E-3</c:v>
                </c:pt>
                <c:pt idx="181">
                  <c:v>3.117E-3</c:v>
                </c:pt>
                <c:pt idx="182">
                  <c:v>3.1189999999999998E-3</c:v>
                </c:pt>
                <c:pt idx="183">
                  <c:v>3.1229999999999999E-3</c:v>
                </c:pt>
                <c:pt idx="184">
                  <c:v>3.14E-3</c:v>
                </c:pt>
                <c:pt idx="185">
                  <c:v>3.1689999999999999E-3</c:v>
                </c:pt>
                <c:pt idx="186">
                  <c:v>3.1900000000000001E-3</c:v>
                </c:pt>
                <c:pt idx="187">
                  <c:v>3.1809999999999998E-3</c:v>
                </c:pt>
                <c:pt idx="188">
                  <c:v>3.1719999999999999E-3</c:v>
                </c:pt>
                <c:pt idx="189">
                  <c:v>3.1909999999999998E-3</c:v>
                </c:pt>
                <c:pt idx="190">
                  <c:v>3.2309999999999999E-3</c:v>
                </c:pt>
                <c:pt idx="191">
                  <c:v>3.2520000000000001E-3</c:v>
                </c:pt>
                <c:pt idx="192">
                  <c:v>3.2239999999999999E-3</c:v>
                </c:pt>
                <c:pt idx="193">
                  <c:v>3.2070000000000002E-3</c:v>
                </c:pt>
                <c:pt idx="194">
                  <c:v>3.2429999999999998E-3</c:v>
                </c:pt>
                <c:pt idx="195">
                  <c:v>3.274E-3</c:v>
                </c:pt>
                <c:pt idx="196">
                  <c:v>3.2759999999999998E-3</c:v>
                </c:pt>
                <c:pt idx="197">
                  <c:v>3.2780000000000001E-3</c:v>
                </c:pt>
                <c:pt idx="198">
                  <c:v>3.2780000000000001E-3</c:v>
                </c:pt>
                <c:pt idx="199">
                  <c:v>3.2789999999999998E-3</c:v>
                </c:pt>
                <c:pt idx="200">
                  <c:v>3.271E-3</c:v>
                </c:pt>
                <c:pt idx="201">
                  <c:v>3.284E-3</c:v>
                </c:pt>
                <c:pt idx="202">
                  <c:v>3.2889999999999998E-3</c:v>
                </c:pt>
                <c:pt idx="203">
                  <c:v>3.2810000000000001E-3</c:v>
                </c:pt>
                <c:pt idx="204">
                  <c:v>3.2729999999999999E-3</c:v>
                </c:pt>
                <c:pt idx="205">
                  <c:v>3.2680000000000001E-3</c:v>
                </c:pt>
                <c:pt idx="206">
                  <c:v>3.2669999999999999E-3</c:v>
                </c:pt>
                <c:pt idx="207">
                  <c:v>3.2680000000000001E-3</c:v>
                </c:pt>
                <c:pt idx="208">
                  <c:v>3.2650000000000001E-3</c:v>
                </c:pt>
                <c:pt idx="209">
                  <c:v>3.2560000000000002E-3</c:v>
                </c:pt>
                <c:pt idx="210">
                  <c:v>3.2499999999999999E-3</c:v>
                </c:pt>
                <c:pt idx="211">
                  <c:v>3.2429999999999998E-3</c:v>
                </c:pt>
                <c:pt idx="212">
                  <c:v>3.238E-3</c:v>
                </c:pt>
                <c:pt idx="213">
                  <c:v>3.2330000000000002E-3</c:v>
                </c:pt>
                <c:pt idx="214">
                  <c:v>3.222E-3</c:v>
                </c:pt>
                <c:pt idx="215">
                  <c:v>3.2179999999999999E-3</c:v>
                </c:pt>
                <c:pt idx="216">
                  <c:v>3.2109999999999999E-3</c:v>
                </c:pt>
                <c:pt idx="217">
                  <c:v>3.2079999999999999E-3</c:v>
                </c:pt>
                <c:pt idx="218">
                  <c:v>3.1970000000000002E-3</c:v>
                </c:pt>
                <c:pt idx="219">
                  <c:v>3.189E-3</c:v>
                </c:pt>
                <c:pt idx="220">
                  <c:v>3.179E-3</c:v>
                </c:pt>
                <c:pt idx="221">
                  <c:v>3.166E-3</c:v>
                </c:pt>
                <c:pt idx="222">
                  <c:v>3.1700000000000001E-3</c:v>
                </c:pt>
                <c:pt idx="223">
                  <c:v>3.1549999999999998E-3</c:v>
                </c:pt>
                <c:pt idx="224">
                  <c:v>3.156E-3</c:v>
                </c:pt>
                <c:pt idx="225">
                  <c:v>3.1419999999999998E-3</c:v>
                </c:pt>
                <c:pt idx="226">
                  <c:v>3.1310000000000001E-3</c:v>
                </c:pt>
                <c:pt idx="227">
                  <c:v>3.1250000000000002E-3</c:v>
                </c:pt>
                <c:pt idx="228">
                  <c:v>3.1250000000000002E-3</c:v>
                </c:pt>
                <c:pt idx="229">
                  <c:v>3.1199999999999999E-3</c:v>
                </c:pt>
                <c:pt idx="230">
                  <c:v>3.1259999999999999E-3</c:v>
                </c:pt>
                <c:pt idx="231">
                  <c:v>3.1189999999999998E-3</c:v>
                </c:pt>
                <c:pt idx="232">
                  <c:v>3.107E-3</c:v>
                </c:pt>
                <c:pt idx="233">
                  <c:v>3.104E-3</c:v>
                </c:pt>
                <c:pt idx="234">
                  <c:v>3.1129999999999999E-3</c:v>
                </c:pt>
                <c:pt idx="235">
                  <c:v>3.1150000000000001E-3</c:v>
                </c:pt>
                <c:pt idx="236">
                  <c:v>3.1250000000000002E-3</c:v>
                </c:pt>
                <c:pt idx="237">
                  <c:v>3.127E-3</c:v>
                </c:pt>
                <c:pt idx="238">
                  <c:v>3.117E-3</c:v>
                </c:pt>
                <c:pt idx="239">
                  <c:v>3.1380000000000002E-3</c:v>
                </c:pt>
                <c:pt idx="240">
                  <c:v>3.1449999999999998E-3</c:v>
                </c:pt>
                <c:pt idx="241">
                  <c:v>3.1410000000000001E-3</c:v>
                </c:pt>
                <c:pt idx="242">
                  <c:v>3.1649999999999998E-3</c:v>
                </c:pt>
                <c:pt idx="243">
                  <c:v>3.173E-3</c:v>
                </c:pt>
                <c:pt idx="244">
                  <c:v>3.1679999999999998E-3</c:v>
                </c:pt>
                <c:pt idx="245">
                  <c:v>3.1879999999999999E-3</c:v>
                </c:pt>
                <c:pt idx="246">
                  <c:v>3.222E-3</c:v>
                </c:pt>
                <c:pt idx="247">
                  <c:v>3.264E-3</c:v>
                </c:pt>
                <c:pt idx="248">
                  <c:v>3.2729999999999999E-3</c:v>
                </c:pt>
                <c:pt idx="249">
                  <c:v>3.228E-3</c:v>
                </c:pt>
                <c:pt idx="250">
                  <c:v>3.173E-3</c:v>
                </c:pt>
                <c:pt idx="251">
                  <c:v>3.2060000000000001E-3</c:v>
                </c:pt>
                <c:pt idx="252">
                  <c:v>3.2810000000000001E-3</c:v>
                </c:pt>
                <c:pt idx="253">
                  <c:v>3.3040000000000001E-3</c:v>
                </c:pt>
                <c:pt idx="254">
                  <c:v>3.2780000000000001E-3</c:v>
                </c:pt>
                <c:pt idx="255">
                  <c:v>3.2659999999999998E-3</c:v>
                </c:pt>
                <c:pt idx="256">
                  <c:v>3.2789999999999998E-3</c:v>
                </c:pt>
                <c:pt idx="257">
                  <c:v>3.29E-3</c:v>
                </c:pt>
                <c:pt idx="258">
                  <c:v>3.2919999999999998E-3</c:v>
                </c:pt>
                <c:pt idx="259">
                  <c:v>3.274E-3</c:v>
                </c:pt>
                <c:pt idx="260">
                  <c:v>3.274E-3</c:v>
                </c:pt>
                <c:pt idx="261">
                  <c:v>3.2810000000000001E-3</c:v>
                </c:pt>
                <c:pt idx="262">
                  <c:v>3.2820000000000002E-3</c:v>
                </c:pt>
                <c:pt idx="263">
                  <c:v>3.2680000000000001E-3</c:v>
                </c:pt>
                <c:pt idx="264">
                  <c:v>3.2669999999999999E-3</c:v>
                </c:pt>
                <c:pt idx="265">
                  <c:v>3.2599999999999999E-3</c:v>
                </c:pt>
                <c:pt idx="266">
                  <c:v>3.2499999999999999E-3</c:v>
                </c:pt>
                <c:pt idx="267">
                  <c:v>3.2450000000000001E-3</c:v>
                </c:pt>
                <c:pt idx="268">
                  <c:v>3.241E-3</c:v>
                </c:pt>
                <c:pt idx="269">
                  <c:v>3.2320000000000001E-3</c:v>
                </c:pt>
                <c:pt idx="270">
                  <c:v>3.2230000000000002E-3</c:v>
                </c:pt>
                <c:pt idx="271">
                  <c:v>3.215E-3</c:v>
                </c:pt>
                <c:pt idx="272">
                  <c:v>3.209E-3</c:v>
                </c:pt>
                <c:pt idx="273">
                  <c:v>3.1970000000000002E-3</c:v>
                </c:pt>
                <c:pt idx="274">
                  <c:v>3.1870000000000002E-3</c:v>
                </c:pt>
                <c:pt idx="275">
                  <c:v>3.1840000000000002E-3</c:v>
                </c:pt>
                <c:pt idx="276">
                  <c:v>3.176E-3</c:v>
                </c:pt>
                <c:pt idx="277">
                  <c:v>3.1719999999999999E-3</c:v>
                </c:pt>
                <c:pt idx="278">
                  <c:v>3.156E-3</c:v>
                </c:pt>
                <c:pt idx="279">
                  <c:v>3.1449999999999998E-3</c:v>
                </c:pt>
                <c:pt idx="280">
                  <c:v>3.1470000000000001E-3</c:v>
                </c:pt>
                <c:pt idx="281">
                  <c:v>3.1480000000000002E-3</c:v>
                </c:pt>
                <c:pt idx="282">
                  <c:v>3.1389999999999999E-3</c:v>
                </c:pt>
                <c:pt idx="283">
                  <c:v>3.1280000000000001E-3</c:v>
                </c:pt>
                <c:pt idx="284">
                  <c:v>3.127E-3</c:v>
                </c:pt>
                <c:pt idx="285">
                  <c:v>3.1229999999999999E-3</c:v>
                </c:pt>
                <c:pt idx="286">
                  <c:v>3.1229999999999999E-3</c:v>
                </c:pt>
                <c:pt idx="287">
                  <c:v>3.1210000000000001E-3</c:v>
                </c:pt>
                <c:pt idx="288">
                  <c:v>3.117E-3</c:v>
                </c:pt>
                <c:pt idx="289">
                  <c:v>3.1120000000000002E-3</c:v>
                </c:pt>
                <c:pt idx="290">
                  <c:v>3.1099999999999999E-3</c:v>
                </c:pt>
                <c:pt idx="291">
                  <c:v>3.1159999999999998E-3</c:v>
                </c:pt>
                <c:pt idx="292">
                  <c:v>3.1180000000000001E-3</c:v>
                </c:pt>
                <c:pt idx="293">
                  <c:v>3.127E-3</c:v>
                </c:pt>
                <c:pt idx="294">
                  <c:v>3.1220000000000002E-3</c:v>
                </c:pt>
                <c:pt idx="295">
                  <c:v>3.1410000000000001E-3</c:v>
                </c:pt>
                <c:pt idx="296">
                  <c:v>3.1589999999999999E-3</c:v>
                </c:pt>
                <c:pt idx="297">
                  <c:v>3.1470000000000001E-3</c:v>
                </c:pt>
                <c:pt idx="298">
                  <c:v>3.1770000000000001E-3</c:v>
                </c:pt>
                <c:pt idx="299">
                  <c:v>3.2060000000000001E-3</c:v>
                </c:pt>
                <c:pt idx="300">
                  <c:v>3.2039999999999998E-3</c:v>
                </c:pt>
                <c:pt idx="301">
                  <c:v>3.176E-3</c:v>
                </c:pt>
                <c:pt idx="302">
                  <c:v>3.173E-3</c:v>
                </c:pt>
                <c:pt idx="303">
                  <c:v>3.2160000000000001E-3</c:v>
                </c:pt>
                <c:pt idx="304">
                  <c:v>3.2499999999999999E-3</c:v>
                </c:pt>
                <c:pt idx="305">
                  <c:v>3.2720000000000002E-3</c:v>
                </c:pt>
                <c:pt idx="306">
                  <c:v>3.241E-3</c:v>
                </c:pt>
                <c:pt idx="307">
                  <c:v>3.2169999999999998E-3</c:v>
                </c:pt>
                <c:pt idx="308">
                  <c:v>3.2369999999999999E-3</c:v>
                </c:pt>
                <c:pt idx="309">
                  <c:v>3.2599999999999999E-3</c:v>
                </c:pt>
                <c:pt idx="310">
                  <c:v>3.2780000000000001E-3</c:v>
                </c:pt>
                <c:pt idx="311">
                  <c:v>3.2780000000000001E-3</c:v>
                </c:pt>
                <c:pt idx="312">
                  <c:v>3.2759999999999998E-3</c:v>
                </c:pt>
                <c:pt idx="313">
                  <c:v>3.2799999999999999E-3</c:v>
                </c:pt>
                <c:pt idx="314">
                  <c:v>3.2850000000000002E-3</c:v>
                </c:pt>
                <c:pt idx="315">
                  <c:v>3.2799999999999999E-3</c:v>
                </c:pt>
                <c:pt idx="316">
                  <c:v>3.2750000000000001E-3</c:v>
                </c:pt>
                <c:pt idx="317">
                  <c:v>3.2659999999999998E-3</c:v>
                </c:pt>
                <c:pt idx="318">
                  <c:v>3.2629999999999998E-3</c:v>
                </c:pt>
                <c:pt idx="319">
                  <c:v>3.2629999999999998E-3</c:v>
                </c:pt>
                <c:pt idx="320">
                  <c:v>3.264E-3</c:v>
                </c:pt>
                <c:pt idx="321">
                  <c:v>3.2590000000000002E-3</c:v>
                </c:pt>
                <c:pt idx="322">
                  <c:v>3.2499999999999999E-3</c:v>
                </c:pt>
                <c:pt idx="323">
                  <c:v>3.241E-3</c:v>
                </c:pt>
                <c:pt idx="324">
                  <c:v>3.2369999999999999E-3</c:v>
                </c:pt>
                <c:pt idx="325">
                  <c:v>3.2339999999999999E-3</c:v>
                </c:pt>
                <c:pt idx="326">
                  <c:v>3.2269999999999998E-3</c:v>
                </c:pt>
                <c:pt idx="327">
                  <c:v>3.2209999999999999E-3</c:v>
                </c:pt>
                <c:pt idx="328">
                  <c:v>3.2190000000000001E-3</c:v>
                </c:pt>
                <c:pt idx="329">
                  <c:v>3.2100000000000002E-3</c:v>
                </c:pt>
                <c:pt idx="330">
                  <c:v>3.1939999999999998E-3</c:v>
                </c:pt>
                <c:pt idx="331">
                  <c:v>3.1879999999999999E-3</c:v>
                </c:pt>
                <c:pt idx="332">
                  <c:v>3.1840000000000002E-3</c:v>
                </c:pt>
                <c:pt idx="333">
                  <c:v>3.1800000000000001E-3</c:v>
                </c:pt>
                <c:pt idx="334">
                  <c:v>3.163E-3</c:v>
                </c:pt>
                <c:pt idx="335">
                  <c:v>3.1589999999999999E-3</c:v>
                </c:pt>
                <c:pt idx="336">
                  <c:v>3.1540000000000001E-3</c:v>
                </c:pt>
                <c:pt idx="337">
                  <c:v>3.153E-3</c:v>
                </c:pt>
                <c:pt idx="338">
                  <c:v>3.1480000000000002E-3</c:v>
                </c:pt>
                <c:pt idx="339">
                  <c:v>3.1410000000000001E-3</c:v>
                </c:pt>
                <c:pt idx="340">
                  <c:v>3.1319999999999998E-3</c:v>
                </c:pt>
                <c:pt idx="341">
                  <c:v>3.1310000000000001E-3</c:v>
                </c:pt>
                <c:pt idx="342">
                  <c:v>3.1259999999999999E-3</c:v>
                </c:pt>
                <c:pt idx="343">
                  <c:v>3.124E-3</c:v>
                </c:pt>
                <c:pt idx="344">
                  <c:v>3.1189999999999998E-3</c:v>
                </c:pt>
                <c:pt idx="345">
                  <c:v>3.1189999999999998E-3</c:v>
                </c:pt>
                <c:pt idx="346">
                  <c:v>3.1250000000000002E-3</c:v>
                </c:pt>
                <c:pt idx="347">
                  <c:v>3.1289999999999998E-3</c:v>
                </c:pt>
                <c:pt idx="348">
                  <c:v>3.1319999999999998E-3</c:v>
                </c:pt>
                <c:pt idx="349">
                  <c:v>3.1350000000000002E-3</c:v>
                </c:pt>
                <c:pt idx="350">
                  <c:v>3.1419999999999998E-3</c:v>
                </c:pt>
                <c:pt idx="351">
                  <c:v>3.127E-3</c:v>
                </c:pt>
                <c:pt idx="352">
                  <c:v>3.1480000000000002E-3</c:v>
                </c:pt>
                <c:pt idx="353">
                  <c:v>3.1510000000000002E-3</c:v>
                </c:pt>
                <c:pt idx="354">
                  <c:v>3.153E-3</c:v>
                </c:pt>
                <c:pt idx="355">
                  <c:v>3.1649999999999998E-3</c:v>
                </c:pt>
                <c:pt idx="356">
                  <c:v>3.189E-3</c:v>
                </c:pt>
                <c:pt idx="357">
                  <c:v>3.2309999999999999E-3</c:v>
                </c:pt>
                <c:pt idx="358">
                  <c:v>3.2420000000000001E-3</c:v>
                </c:pt>
                <c:pt idx="359">
                  <c:v>3.2039999999999998E-3</c:v>
                </c:pt>
                <c:pt idx="360">
                  <c:v>3.186E-3</c:v>
                </c:pt>
                <c:pt idx="361">
                  <c:v>3.2539999999999999E-3</c:v>
                </c:pt>
                <c:pt idx="362">
                  <c:v>3.2750000000000001E-3</c:v>
                </c:pt>
                <c:pt idx="363">
                  <c:v>3.2450000000000001E-3</c:v>
                </c:pt>
                <c:pt idx="364">
                  <c:v>3.2360000000000002E-3</c:v>
                </c:pt>
                <c:pt idx="365">
                  <c:v>3.2629999999999998E-3</c:v>
                </c:pt>
                <c:pt idx="366">
                  <c:v>3.2850000000000002E-3</c:v>
                </c:pt>
                <c:pt idx="367">
                  <c:v>3.2729999999999999E-3</c:v>
                </c:pt>
                <c:pt idx="368">
                  <c:v>3.2650000000000001E-3</c:v>
                </c:pt>
                <c:pt idx="369">
                  <c:v>3.2759999999999998E-3</c:v>
                </c:pt>
                <c:pt idx="370">
                  <c:v>3.2789999999999998E-3</c:v>
                </c:pt>
                <c:pt idx="371">
                  <c:v>3.2650000000000001E-3</c:v>
                </c:pt>
                <c:pt idx="372">
                  <c:v>3.2629999999999998E-3</c:v>
                </c:pt>
                <c:pt idx="373">
                  <c:v>3.2720000000000002E-3</c:v>
                </c:pt>
                <c:pt idx="374">
                  <c:v>3.271E-3</c:v>
                </c:pt>
                <c:pt idx="375">
                  <c:v>3.2669999999999999E-3</c:v>
                </c:pt>
                <c:pt idx="376">
                  <c:v>3.2499999999999999E-3</c:v>
                </c:pt>
                <c:pt idx="377">
                  <c:v>3.248E-3</c:v>
                </c:pt>
                <c:pt idx="378">
                  <c:v>3.2330000000000002E-3</c:v>
                </c:pt>
                <c:pt idx="379">
                  <c:v>3.228E-3</c:v>
                </c:pt>
                <c:pt idx="380">
                  <c:v>3.2179999999999999E-3</c:v>
                </c:pt>
                <c:pt idx="381">
                  <c:v>3.2109999999999999E-3</c:v>
                </c:pt>
                <c:pt idx="382">
                  <c:v>3.2130000000000001E-3</c:v>
                </c:pt>
                <c:pt idx="383">
                  <c:v>3.212E-3</c:v>
                </c:pt>
                <c:pt idx="384">
                  <c:v>3.2039999999999998E-3</c:v>
                </c:pt>
                <c:pt idx="385">
                  <c:v>3.1939999999999998E-3</c:v>
                </c:pt>
                <c:pt idx="386">
                  <c:v>3.1840000000000002E-3</c:v>
                </c:pt>
                <c:pt idx="387">
                  <c:v>3.1800000000000001E-3</c:v>
                </c:pt>
                <c:pt idx="388">
                  <c:v>3.173E-3</c:v>
                </c:pt>
                <c:pt idx="389">
                  <c:v>3.1689999999999999E-3</c:v>
                </c:pt>
                <c:pt idx="390">
                  <c:v>3.1710000000000002E-3</c:v>
                </c:pt>
                <c:pt idx="391">
                  <c:v>3.1610000000000002E-3</c:v>
                </c:pt>
                <c:pt idx="392">
                  <c:v>3.1489999999999999E-3</c:v>
                </c:pt>
                <c:pt idx="393">
                  <c:v>3.1410000000000001E-3</c:v>
                </c:pt>
                <c:pt idx="394">
                  <c:v>3.1410000000000001E-3</c:v>
                </c:pt>
                <c:pt idx="395">
                  <c:v>3.137E-3</c:v>
                </c:pt>
                <c:pt idx="396">
                  <c:v>3.117E-3</c:v>
                </c:pt>
                <c:pt idx="397">
                  <c:v>3.1089999999999998E-3</c:v>
                </c:pt>
                <c:pt idx="398">
                  <c:v>3.1099999999999999E-3</c:v>
                </c:pt>
                <c:pt idx="399">
                  <c:v>3.1099999999999999E-3</c:v>
                </c:pt>
                <c:pt idx="400">
                  <c:v>3.1089999999999998E-3</c:v>
                </c:pt>
                <c:pt idx="401">
                  <c:v>3.1189999999999998E-3</c:v>
                </c:pt>
                <c:pt idx="402">
                  <c:v>3.1329999999999999E-3</c:v>
                </c:pt>
                <c:pt idx="403">
                  <c:v>3.1410000000000001E-3</c:v>
                </c:pt>
                <c:pt idx="404">
                  <c:v>3.14E-3</c:v>
                </c:pt>
                <c:pt idx="405">
                  <c:v>3.1389999999999999E-3</c:v>
                </c:pt>
                <c:pt idx="406">
                  <c:v>3.1510000000000002E-3</c:v>
                </c:pt>
                <c:pt idx="407">
                  <c:v>3.1589999999999999E-3</c:v>
                </c:pt>
                <c:pt idx="408">
                  <c:v>3.1549999999999998E-3</c:v>
                </c:pt>
                <c:pt idx="409">
                  <c:v>3.163E-3</c:v>
                </c:pt>
                <c:pt idx="410">
                  <c:v>3.1939999999999998E-3</c:v>
                </c:pt>
                <c:pt idx="411">
                  <c:v>3.2369999999999999E-3</c:v>
                </c:pt>
                <c:pt idx="412">
                  <c:v>3.2420000000000001E-3</c:v>
                </c:pt>
                <c:pt idx="413">
                  <c:v>3.192E-3</c:v>
                </c:pt>
                <c:pt idx="414">
                  <c:v>3.1830000000000001E-3</c:v>
                </c:pt>
                <c:pt idx="415">
                  <c:v>3.2469999999999999E-3</c:v>
                </c:pt>
                <c:pt idx="416">
                  <c:v>3.2659999999999998E-3</c:v>
                </c:pt>
                <c:pt idx="417">
                  <c:v>3.2599999999999999E-3</c:v>
                </c:pt>
                <c:pt idx="418">
                  <c:v>3.2469999999999999E-3</c:v>
                </c:pt>
                <c:pt idx="419">
                  <c:v>3.2560000000000002E-3</c:v>
                </c:pt>
                <c:pt idx="420">
                  <c:v>3.2699999999999999E-3</c:v>
                </c:pt>
                <c:pt idx="421">
                  <c:v>3.2729999999999999E-3</c:v>
                </c:pt>
                <c:pt idx="422">
                  <c:v>3.2699999999999999E-3</c:v>
                </c:pt>
                <c:pt idx="423">
                  <c:v>3.2560000000000002E-3</c:v>
                </c:pt>
                <c:pt idx="424">
                  <c:v>3.2550000000000001E-3</c:v>
                </c:pt>
                <c:pt idx="425">
                  <c:v>3.258E-3</c:v>
                </c:pt>
                <c:pt idx="426">
                  <c:v>3.2659999999999998E-3</c:v>
                </c:pt>
                <c:pt idx="427">
                  <c:v>3.2699999999999999E-3</c:v>
                </c:pt>
                <c:pt idx="428">
                  <c:v>3.2629999999999998E-3</c:v>
                </c:pt>
                <c:pt idx="429">
                  <c:v>3.2550000000000001E-3</c:v>
                </c:pt>
                <c:pt idx="430">
                  <c:v>3.2469999999999999E-3</c:v>
                </c:pt>
                <c:pt idx="431">
                  <c:v>3.2420000000000001E-3</c:v>
                </c:pt>
                <c:pt idx="432">
                  <c:v>3.2339999999999999E-3</c:v>
                </c:pt>
                <c:pt idx="433">
                  <c:v>3.2369999999999999E-3</c:v>
                </c:pt>
                <c:pt idx="434">
                  <c:v>3.2309999999999999E-3</c:v>
                </c:pt>
                <c:pt idx="435">
                  <c:v>3.2230000000000002E-3</c:v>
                </c:pt>
                <c:pt idx="436">
                  <c:v>3.2130000000000001E-3</c:v>
                </c:pt>
                <c:pt idx="437">
                  <c:v>3.2100000000000002E-3</c:v>
                </c:pt>
                <c:pt idx="438">
                  <c:v>3.199E-3</c:v>
                </c:pt>
                <c:pt idx="439">
                  <c:v>3.1879999999999999E-3</c:v>
                </c:pt>
                <c:pt idx="440">
                  <c:v>3.1819999999999999E-3</c:v>
                </c:pt>
                <c:pt idx="441">
                  <c:v>3.1749999999999999E-3</c:v>
                </c:pt>
                <c:pt idx="442">
                  <c:v>3.1749999999999999E-3</c:v>
                </c:pt>
                <c:pt idx="443">
                  <c:v>3.1689999999999999E-3</c:v>
                </c:pt>
                <c:pt idx="444">
                  <c:v>3.163E-3</c:v>
                </c:pt>
                <c:pt idx="445">
                  <c:v>3.1589999999999999E-3</c:v>
                </c:pt>
                <c:pt idx="446">
                  <c:v>3.1549999999999998E-3</c:v>
                </c:pt>
                <c:pt idx="447">
                  <c:v>3.1489999999999999E-3</c:v>
                </c:pt>
                <c:pt idx="448">
                  <c:v>3.1440000000000001E-3</c:v>
                </c:pt>
                <c:pt idx="449">
                  <c:v>3.127E-3</c:v>
                </c:pt>
                <c:pt idx="450">
                  <c:v>3.1250000000000002E-3</c:v>
                </c:pt>
                <c:pt idx="451">
                  <c:v>3.1210000000000001E-3</c:v>
                </c:pt>
                <c:pt idx="452">
                  <c:v>3.1180000000000001E-3</c:v>
                </c:pt>
                <c:pt idx="453">
                  <c:v>3.1120000000000002E-3</c:v>
                </c:pt>
                <c:pt idx="454">
                  <c:v>3.1089999999999998E-3</c:v>
                </c:pt>
                <c:pt idx="455">
                  <c:v>3.1189999999999998E-3</c:v>
                </c:pt>
                <c:pt idx="456">
                  <c:v>3.1220000000000002E-3</c:v>
                </c:pt>
                <c:pt idx="457">
                  <c:v>3.127E-3</c:v>
                </c:pt>
                <c:pt idx="458">
                  <c:v>3.1329999999999999E-3</c:v>
                </c:pt>
                <c:pt idx="459">
                  <c:v>3.1350000000000002E-3</c:v>
                </c:pt>
                <c:pt idx="460">
                  <c:v>3.1329999999999999E-3</c:v>
                </c:pt>
                <c:pt idx="461">
                  <c:v>3.143E-3</c:v>
                </c:pt>
                <c:pt idx="462">
                  <c:v>3.1540000000000001E-3</c:v>
                </c:pt>
                <c:pt idx="463">
                  <c:v>3.1770000000000001E-3</c:v>
                </c:pt>
                <c:pt idx="464">
                  <c:v>3.2049999999999999E-3</c:v>
                </c:pt>
                <c:pt idx="465">
                  <c:v>3.2060000000000001E-3</c:v>
                </c:pt>
                <c:pt idx="466">
                  <c:v>3.1840000000000002E-3</c:v>
                </c:pt>
                <c:pt idx="467">
                  <c:v>3.192E-3</c:v>
                </c:pt>
                <c:pt idx="468">
                  <c:v>3.2339999999999999E-3</c:v>
                </c:pt>
                <c:pt idx="469">
                  <c:v>3.261E-3</c:v>
                </c:pt>
                <c:pt idx="470">
                  <c:v>3.251E-3</c:v>
                </c:pt>
                <c:pt idx="471">
                  <c:v>3.2179999999999999E-3</c:v>
                </c:pt>
                <c:pt idx="472">
                  <c:v>3.2190000000000001E-3</c:v>
                </c:pt>
                <c:pt idx="473">
                  <c:v>3.251E-3</c:v>
                </c:pt>
                <c:pt idx="474">
                  <c:v>3.274E-3</c:v>
                </c:pt>
                <c:pt idx="475">
                  <c:v>3.2889999999999998E-3</c:v>
                </c:pt>
                <c:pt idx="476">
                  <c:v>3.2820000000000002E-3</c:v>
                </c:pt>
                <c:pt idx="477">
                  <c:v>3.2810000000000001E-3</c:v>
                </c:pt>
                <c:pt idx="478">
                  <c:v>3.287E-3</c:v>
                </c:pt>
                <c:pt idx="479">
                  <c:v>3.287E-3</c:v>
                </c:pt>
                <c:pt idx="480">
                  <c:v>3.2759999999999998E-3</c:v>
                </c:pt>
                <c:pt idx="481">
                  <c:v>3.2690000000000002E-3</c:v>
                </c:pt>
                <c:pt idx="482">
                  <c:v>3.2669999999999999E-3</c:v>
                </c:pt>
                <c:pt idx="483">
                  <c:v>3.2620000000000001E-3</c:v>
                </c:pt>
                <c:pt idx="484">
                  <c:v>3.2620000000000001E-3</c:v>
                </c:pt>
                <c:pt idx="485">
                  <c:v>3.261E-3</c:v>
                </c:pt>
                <c:pt idx="486">
                  <c:v>3.258E-3</c:v>
                </c:pt>
                <c:pt idx="487">
                  <c:v>3.251E-3</c:v>
                </c:pt>
                <c:pt idx="488">
                  <c:v>3.2369999999999999E-3</c:v>
                </c:pt>
                <c:pt idx="489">
                  <c:v>3.2299999999999998E-3</c:v>
                </c:pt>
                <c:pt idx="490">
                  <c:v>3.222E-3</c:v>
                </c:pt>
                <c:pt idx="491">
                  <c:v>3.2100000000000002E-3</c:v>
                </c:pt>
                <c:pt idx="492">
                  <c:v>3.2109999999999999E-3</c:v>
                </c:pt>
                <c:pt idx="493">
                  <c:v>3.2039999999999998E-3</c:v>
                </c:pt>
                <c:pt idx="494">
                  <c:v>3.2000000000000002E-3</c:v>
                </c:pt>
                <c:pt idx="495">
                  <c:v>3.192E-3</c:v>
                </c:pt>
                <c:pt idx="496">
                  <c:v>3.179E-3</c:v>
                </c:pt>
                <c:pt idx="497">
                  <c:v>3.1749999999999999E-3</c:v>
                </c:pt>
                <c:pt idx="498">
                  <c:v>3.1670000000000001E-3</c:v>
                </c:pt>
                <c:pt idx="499">
                  <c:v>3.1570000000000001E-3</c:v>
                </c:pt>
                <c:pt idx="500">
                  <c:v>3.153E-3</c:v>
                </c:pt>
                <c:pt idx="501">
                  <c:v>3.1489999999999999E-3</c:v>
                </c:pt>
                <c:pt idx="502">
                  <c:v>3.1419999999999998E-3</c:v>
                </c:pt>
                <c:pt idx="503">
                  <c:v>3.1329999999999999E-3</c:v>
                </c:pt>
                <c:pt idx="504">
                  <c:v>3.13E-3</c:v>
                </c:pt>
                <c:pt idx="505">
                  <c:v>3.1189999999999998E-3</c:v>
                </c:pt>
                <c:pt idx="506">
                  <c:v>3.1229999999999999E-3</c:v>
                </c:pt>
                <c:pt idx="507">
                  <c:v>3.117E-3</c:v>
                </c:pt>
                <c:pt idx="508">
                  <c:v>3.1120000000000002E-3</c:v>
                </c:pt>
                <c:pt idx="509">
                  <c:v>3.1159999999999998E-3</c:v>
                </c:pt>
                <c:pt idx="510">
                  <c:v>3.1180000000000001E-3</c:v>
                </c:pt>
                <c:pt idx="511">
                  <c:v>3.1210000000000001E-3</c:v>
                </c:pt>
                <c:pt idx="512">
                  <c:v>3.1229999999999999E-3</c:v>
                </c:pt>
                <c:pt idx="513">
                  <c:v>3.1089999999999998E-3</c:v>
                </c:pt>
                <c:pt idx="514">
                  <c:v>3.1150000000000001E-3</c:v>
                </c:pt>
                <c:pt idx="515">
                  <c:v>3.1210000000000001E-3</c:v>
                </c:pt>
                <c:pt idx="516">
                  <c:v>3.1310000000000001E-3</c:v>
                </c:pt>
                <c:pt idx="517">
                  <c:v>3.1440000000000001E-3</c:v>
                </c:pt>
                <c:pt idx="518">
                  <c:v>3.1819999999999999E-3</c:v>
                </c:pt>
                <c:pt idx="519">
                  <c:v>3.1779999999999998E-3</c:v>
                </c:pt>
                <c:pt idx="520">
                  <c:v>3.1540000000000001E-3</c:v>
                </c:pt>
                <c:pt idx="521">
                  <c:v>3.1649999999999998E-3</c:v>
                </c:pt>
                <c:pt idx="522">
                  <c:v>3.2420000000000001E-3</c:v>
                </c:pt>
                <c:pt idx="523">
                  <c:v>3.2490000000000002E-3</c:v>
                </c:pt>
                <c:pt idx="524">
                  <c:v>3.2060000000000001E-3</c:v>
                </c:pt>
                <c:pt idx="525">
                  <c:v>3.1689999999999999E-3</c:v>
                </c:pt>
                <c:pt idx="526">
                  <c:v>3.2239999999999999E-3</c:v>
                </c:pt>
                <c:pt idx="527">
                  <c:v>3.29E-3</c:v>
                </c:pt>
                <c:pt idx="528">
                  <c:v>3.2980000000000002E-3</c:v>
                </c:pt>
                <c:pt idx="529">
                  <c:v>3.251E-3</c:v>
                </c:pt>
                <c:pt idx="530">
                  <c:v>3.2309999999999999E-3</c:v>
                </c:pt>
                <c:pt idx="531">
                  <c:v>3.2520000000000001E-3</c:v>
                </c:pt>
                <c:pt idx="532">
                  <c:v>3.2680000000000001E-3</c:v>
                </c:pt>
                <c:pt idx="533">
                  <c:v>3.2820000000000002E-3</c:v>
                </c:pt>
                <c:pt idx="534">
                  <c:v>3.2919999999999998E-3</c:v>
                </c:pt>
                <c:pt idx="535">
                  <c:v>3.2820000000000002E-3</c:v>
                </c:pt>
                <c:pt idx="536">
                  <c:v>3.284E-3</c:v>
                </c:pt>
                <c:pt idx="537">
                  <c:v>3.2780000000000001E-3</c:v>
                </c:pt>
                <c:pt idx="538">
                  <c:v>3.277E-3</c:v>
                </c:pt>
                <c:pt idx="539">
                  <c:v>3.2780000000000001E-3</c:v>
                </c:pt>
                <c:pt idx="540">
                  <c:v>3.2720000000000002E-3</c:v>
                </c:pt>
                <c:pt idx="541">
                  <c:v>3.2629999999999998E-3</c:v>
                </c:pt>
                <c:pt idx="542">
                  <c:v>3.258E-3</c:v>
                </c:pt>
                <c:pt idx="543">
                  <c:v>3.2529999999999998E-3</c:v>
                </c:pt>
                <c:pt idx="544">
                  <c:v>3.2439999999999999E-3</c:v>
                </c:pt>
                <c:pt idx="545">
                  <c:v>3.2390000000000001E-3</c:v>
                </c:pt>
                <c:pt idx="546">
                  <c:v>3.2290000000000001E-3</c:v>
                </c:pt>
                <c:pt idx="547">
                  <c:v>3.2200000000000002E-3</c:v>
                </c:pt>
                <c:pt idx="548">
                  <c:v>3.2109999999999999E-3</c:v>
                </c:pt>
                <c:pt idx="549">
                  <c:v>3.202E-3</c:v>
                </c:pt>
                <c:pt idx="550">
                  <c:v>3.1970000000000002E-3</c:v>
                </c:pt>
                <c:pt idx="551">
                  <c:v>3.1949999999999999E-3</c:v>
                </c:pt>
                <c:pt idx="552">
                  <c:v>3.1819999999999999E-3</c:v>
                </c:pt>
                <c:pt idx="553">
                  <c:v>3.1770000000000001E-3</c:v>
                </c:pt>
                <c:pt idx="554">
                  <c:v>3.1679999999999998E-3</c:v>
                </c:pt>
                <c:pt idx="555">
                  <c:v>3.1610000000000002E-3</c:v>
                </c:pt>
                <c:pt idx="556">
                  <c:v>3.1510000000000002E-3</c:v>
                </c:pt>
                <c:pt idx="557">
                  <c:v>3.137E-3</c:v>
                </c:pt>
                <c:pt idx="558">
                  <c:v>3.1229999999999999E-3</c:v>
                </c:pt>
                <c:pt idx="559">
                  <c:v>3.1259999999999999E-3</c:v>
                </c:pt>
                <c:pt idx="560">
                  <c:v>3.1289999999999998E-3</c:v>
                </c:pt>
                <c:pt idx="561">
                  <c:v>3.117E-3</c:v>
                </c:pt>
                <c:pt idx="562">
                  <c:v>3.114E-3</c:v>
                </c:pt>
                <c:pt idx="563">
                  <c:v>3.1099999999999999E-3</c:v>
                </c:pt>
                <c:pt idx="564">
                  <c:v>3.1159999999999998E-3</c:v>
                </c:pt>
                <c:pt idx="565">
                  <c:v>3.1229999999999999E-3</c:v>
                </c:pt>
                <c:pt idx="566">
                  <c:v>3.1220000000000002E-3</c:v>
                </c:pt>
                <c:pt idx="567">
                  <c:v>3.1199999999999999E-3</c:v>
                </c:pt>
                <c:pt idx="568">
                  <c:v>3.1280000000000001E-3</c:v>
                </c:pt>
                <c:pt idx="569">
                  <c:v>3.1250000000000002E-3</c:v>
                </c:pt>
                <c:pt idx="570">
                  <c:v>3.1210000000000001E-3</c:v>
                </c:pt>
                <c:pt idx="571">
                  <c:v>3.1259999999999999E-3</c:v>
                </c:pt>
                <c:pt idx="572">
                  <c:v>3.1280000000000001E-3</c:v>
                </c:pt>
                <c:pt idx="573">
                  <c:v>3.13E-3</c:v>
                </c:pt>
                <c:pt idx="574">
                  <c:v>3.1540000000000001E-3</c:v>
                </c:pt>
                <c:pt idx="575">
                  <c:v>3.1840000000000002E-3</c:v>
                </c:pt>
                <c:pt idx="576">
                  <c:v>3.2139999999999998E-3</c:v>
                </c:pt>
                <c:pt idx="577">
                  <c:v>3.186E-3</c:v>
                </c:pt>
                <c:pt idx="578">
                  <c:v>3.1740000000000002E-3</c:v>
                </c:pt>
                <c:pt idx="579">
                  <c:v>3.2060000000000001E-3</c:v>
                </c:pt>
                <c:pt idx="580">
                  <c:v>3.2390000000000001E-3</c:v>
                </c:pt>
                <c:pt idx="581">
                  <c:v>3.2439999999999999E-3</c:v>
                </c:pt>
                <c:pt idx="582">
                  <c:v>3.2260000000000001E-3</c:v>
                </c:pt>
                <c:pt idx="583">
                  <c:v>3.2360000000000002E-3</c:v>
                </c:pt>
                <c:pt idx="584">
                  <c:v>3.264E-3</c:v>
                </c:pt>
                <c:pt idx="585">
                  <c:v>3.2820000000000002E-3</c:v>
                </c:pt>
                <c:pt idx="586">
                  <c:v>3.2620000000000001E-3</c:v>
                </c:pt>
                <c:pt idx="587">
                  <c:v>3.2659999999999998E-3</c:v>
                </c:pt>
                <c:pt idx="588">
                  <c:v>3.2829999999999999E-3</c:v>
                </c:pt>
                <c:pt idx="589">
                  <c:v>3.2880000000000001E-3</c:v>
                </c:pt>
                <c:pt idx="590">
                  <c:v>3.2889999999999998E-3</c:v>
                </c:pt>
                <c:pt idx="591">
                  <c:v>3.2780000000000001E-3</c:v>
                </c:pt>
                <c:pt idx="592">
                  <c:v>3.271E-3</c:v>
                </c:pt>
                <c:pt idx="593">
                  <c:v>3.2699999999999999E-3</c:v>
                </c:pt>
                <c:pt idx="594">
                  <c:v>3.2759999999999998E-3</c:v>
                </c:pt>
                <c:pt idx="595">
                  <c:v>3.2680000000000001E-3</c:v>
                </c:pt>
                <c:pt idx="596">
                  <c:v>3.2629999999999998E-3</c:v>
                </c:pt>
                <c:pt idx="597">
                  <c:v>3.2629999999999998E-3</c:v>
                </c:pt>
                <c:pt idx="598">
                  <c:v>3.2529999999999998E-3</c:v>
                </c:pt>
                <c:pt idx="599">
                  <c:v>3.2399999999999998E-3</c:v>
                </c:pt>
                <c:pt idx="600">
                  <c:v>3.2399999999999998E-3</c:v>
                </c:pt>
                <c:pt idx="601">
                  <c:v>3.2360000000000002E-3</c:v>
                </c:pt>
                <c:pt idx="602">
                  <c:v>3.2260000000000001E-3</c:v>
                </c:pt>
                <c:pt idx="603">
                  <c:v>3.222E-3</c:v>
                </c:pt>
                <c:pt idx="604">
                  <c:v>3.2130000000000001E-3</c:v>
                </c:pt>
                <c:pt idx="605">
                  <c:v>3.212E-3</c:v>
                </c:pt>
                <c:pt idx="606">
                  <c:v>3.2030000000000001E-3</c:v>
                </c:pt>
                <c:pt idx="607">
                  <c:v>3.1949999999999999E-3</c:v>
                </c:pt>
                <c:pt idx="608">
                  <c:v>3.186E-3</c:v>
                </c:pt>
                <c:pt idx="609">
                  <c:v>3.1719999999999999E-3</c:v>
                </c:pt>
                <c:pt idx="610">
                  <c:v>3.1700000000000001E-3</c:v>
                </c:pt>
                <c:pt idx="611">
                  <c:v>3.163E-3</c:v>
                </c:pt>
                <c:pt idx="612">
                  <c:v>3.1589999999999999E-3</c:v>
                </c:pt>
                <c:pt idx="613">
                  <c:v>3.1589999999999999E-3</c:v>
                </c:pt>
                <c:pt idx="614">
                  <c:v>3.1459999999999999E-3</c:v>
                </c:pt>
                <c:pt idx="615">
                  <c:v>3.1480000000000002E-3</c:v>
                </c:pt>
                <c:pt idx="616">
                  <c:v>3.1340000000000001E-3</c:v>
                </c:pt>
                <c:pt idx="617">
                  <c:v>3.127E-3</c:v>
                </c:pt>
                <c:pt idx="618">
                  <c:v>3.124E-3</c:v>
                </c:pt>
                <c:pt idx="619">
                  <c:v>3.1180000000000001E-3</c:v>
                </c:pt>
                <c:pt idx="620">
                  <c:v>3.1229999999999999E-3</c:v>
                </c:pt>
                <c:pt idx="621">
                  <c:v>3.114E-3</c:v>
                </c:pt>
                <c:pt idx="622">
                  <c:v>3.107E-3</c:v>
                </c:pt>
                <c:pt idx="623">
                  <c:v>3.1099999999999999E-3</c:v>
                </c:pt>
                <c:pt idx="624">
                  <c:v>3.1159999999999998E-3</c:v>
                </c:pt>
                <c:pt idx="625">
                  <c:v>3.1210000000000001E-3</c:v>
                </c:pt>
                <c:pt idx="626">
                  <c:v>3.1289999999999998E-3</c:v>
                </c:pt>
                <c:pt idx="627">
                  <c:v>3.124E-3</c:v>
                </c:pt>
                <c:pt idx="628">
                  <c:v>3.137E-3</c:v>
                </c:pt>
                <c:pt idx="629">
                  <c:v>3.1470000000000001E-3</c:v>
                </c:pt>
                <c:pt idx="630">
                  <c:v>3.143E-3</c:v>
                </c:pt>
                <c:pt idx="631">
                  <c:v>3.1419999999999998E-3</c:v>
                </c:pt>
                <c:pt idx="632">
                  <c:v>3.2109999999999999E-3</c:v>
                </c:pt>
                <c:pt idx="633">
                  <c:v>3.2330000000000002E-3</c:v>
                </c:pt>
                <c:pt idx="634">
                  <c:v>3.1879999999999999E-3</c:v>
                </c:pt>
                <c:pt idx="635">
                  <c:v>3.166E-3</c:v>
                </c:pt>
                <c:pt idx="636">
                  <c:v>3.2179999999999999E-3</c:v>
                </c:pt>
                <c:pt idx="637">
                  <c:v>3.2659999999999998E-3</c:v>
                </c:pt>
                <c:pt idx="638">
                  <c:v>3.271E-3</c:v>
                </c:pt>
                <c:pt idx="639">
                  <c:v>3.2160000000000001E-3</c:v>
                </c:pt>
                <c:pt idx="640">
                  <c:v>3.1960000000000001E-3</c:v>
                </c:pt>
                <c:pt idx="641">
                  <c:v>3.2529999999999998E-3</c:v>
                </c:pt>
                <c:pt idx="642">
                  <c:v>3.2940000000000001E-3</c:v>
                </c:pt>
                <c:pt idx="643">
                  <c:v>3.2880000000000001E-3</c:v>
                </c:pt>
                <c:pt idx="644">
                  <c:v>3.287E-3</c:v>
                </c:pt>
                <c:pt idx="645">
                  <c:v>3.2829999999999999E-3</c:v>
                </c:pt>
                <c:pt idx="646">
                  <c:v>3.2720000000000002E-3</c:v>
                </c:pt>
                <c:pt idx="647">
                  <c:v>3.274E-3</c:v>
                </c:pt>
                <c:pt idx="648">
                  <c:v>3.2659999999999998E-3</c:v>
                </c:pt>
                <c:pt idx="649">
                  <c:v>3.274E-3</c:v>
                </c:pt>
                <c:pt idx="650">
                  <c:v>3.2680000000000001E-3</c:v>
                </c:pt>
                <c:pt idx="651">
                  <c:v>3.2650000000000001E-3</c:v>
                </c:pt>
                <c:pt idx="652">
                  <c:v>3.2690000000000002E-3</c:v>
                </c:pt>
                <c:pt idx="653">
                  <c:v>3.271E-3</c:v>
                </c:pt>
                <c:pt idx="654">
                  <c:v>3.2550000000000001E-3</c:v>
                </c:pt>
                <c:pt idx="655">
                  <c:v>3.2499999999999999E-3</c:v>
                </c:pt>
                <c:pt idx="656">
                  <c:v>3.248E-3</c:v>
                </c:pt>
                <c:pt idx="657">
                  <c:v>3.2399999999999998E-3</c:v>
                </c:pt>
                <c:pt idx="658">
                  <c:v>3.2320000000000001E-3</c:v>
                </c:pt>
                <c:pt idx="659">
                  <c:v>3.2230000000000002E-3</c:v>
                </c:pt>
                <c:pt idx="660">
                  <c:v>3.2109999999999999E-3</c:v>
                </c:pt>
                <c:pt idx="661">
                  <c:v>3.2070000000000002E-3</c:v>
                </c:pt>
                <c:pt idx="662">
                  <c:v>3.1979999999999999E-3</c:v>
                </c:pt>
                <c:pt idx="663">
                  <c:v>3.1900000000000001E-3</c:v>
                </c:pt>
                <c:pt idx="664">
                  <c:v>3.1840000000000002E-3</c:v>
                </c:pt>
                <c:pt idx="665">
                  <c:v>3.1719999999999999E-3</c:v>
                </c:pt>
                <c:pt idx="666">
                  <c:v>3.1670000000000001E-3</c:v>
                </c:pt>
                <c:pt idx="667">
                  <c:v>3.1619999999999999E-3</c:v>
                </c:pt>
                <c:pt idx="668">
                  <c:v>3.1510000000000002E-3</c:v>
                </c:pt>
                <c:pt idx="669">
                  <c:v>3.1480000000000002E-3</c:v>
                </c:pt>
                <c:pt idx="670">
                  <c:v>3.1440000000000001E-3</c:v>
                </c:pt>
                <c:pt idx="671">
                  <c:v>3.137E-3</c:v>
                </c:pt>
                <c:pt idx="672">
                  <c:v>3.127E-3</c:v>
                </c:pt>
                <c:pt idx="673">
                  <c:v>3.124E-3</c:v>
                </c:pt>
                <c:pt idx="674">
                  <c:v>3.1310000000000001E-3</c:v>
                </c:pt>
                <c:pt idx="675">
                  <c:v>3.1289999999999998E-3</c:v>
                </c:pt>
                <c:pt idx="676">
                  <c:v>3.124E-3</c:v>
                </c:pt>
                <c:pt idx="677">
                  <c:v>3.1229999999999999E-3</c:v>
                </c:pt>
                <c:pt idx="678">
                  <c:v>3.1259999999999999E-3</c:v>
                </c:pt>
                <c:pt idx="679">
                  <c:v>3.1380000000000002E-3</c:v>
                </c:pt>
                <c:pt idx="680">
                  <c:v>3.1340000000000001E-3</c:v>
                </c:pt>
                <c:pt idx="681">
                  <c:v>3.13E-3</c:v>
                </c:pt>
                <c:pt idx="682">
                  <c:v>3.1410000000000001E-3</c:v>
                </c:pt>
                <c:pt idx="683">
                  <c:v>3.153E-3</c:v>
                </c:pt>
                <c:pt idx="684">
                  <c:v>3.163E-3</c:v>
                </c:pt>
                <c:pt idx="685">
                  <c:v>3.173E-3</c:v>
                </c:pt>
                <c:pt idx="686">
                  <c:v>3.173E-3</c:v>
                </c:pt>
                <c:pt idx="687">
                  <c:v>3.1710000000000002E-3</c:v>
                </c:pt>
                <c:pt idx="688">
                  <c:v>3.1809999999999998E-3</c:v>
                </c:pt>
                <c:pt idx="689">
                  <c:v>3.2160000000000001E-3</c:v>
                </c:pt>
                <c:pt idx="690">
                  <c:v>3.2429999999999998E-3</c:v>
                </c:pt>
                <c:pt idx="691">
                  <c:v>3.2439999999999999E-3</c:v>
                </c:pt>
                <c:pt idx="692">
                  <c:v>3.2160000000000001E-3</c:v>
                </c:pt>
                <c:pt idx="693">
                  <c:v>3.1970000000000002E-3</c:v>
                </c:pt>
                <c:pt idx="694">
                  <c:v>3.2260000000000001E-3</c:v>
                </c:pt>
                <c:pt idx="695">
                  <c:v>3.2490000000000002E-3</c:v>
                </c:pt>
                <c:pt idx="696">
                  <c:v>3.2690000000000002E-3</c:v>
                </c:pt>
                <c:pt idx="697">
                  <c:v>3.2699999999999999E-3</c:v>
                </c:pt>
                <c:pt idx="698">
                  <c:v>3.264E-3</c:v>
                </c:pt>
                <c:pt idx="699">
                  <c:v>3.2699999999999999E-3</c:v>
                </c:pt>
                <c:pt idx="700">
                  <c:v>3.2620000000000001E-3</c:v>
                </c:pt>
                <c:pt idx="701">
                  <c:v>3.2620000000000001E-3</c:v>
                </c:pt>
                <c:pt idx="702">
                  <c:v>3.2729999999999999E-3</c:v>
                </c:pt>
                <c:pt idx="703">
                  <c:v>3.2720000000000002E-3</c:v>
                </c:pt>
                <c:pt idx="704">
                  <c:v>3.2720000000000002E-3</c:v>
                </c:pt>
                <c:pt idx="705">
                  <c:v>3.2690000000000002E-3</c:v>
                </c:pt>
                <c:pt idx="706">
                  <c:v>3.261E-3</c:v>
                </c:pt>
                <c:pt idx="707">
                  <c:v>3.2599999999999999E-3</c:v>
                </c:pt>
                <c:pt idx="708">
                  <c:v>3.2520000000000001E-3</c:v>
                </c:pt>
                <c:pt idx="709">
                  <c:v>3.2490000000000002E-3</c:v>
                </c:pt>
                <c:pt idx="710">
                  <c:v>3.238E-3</c:v>
                </c:pt>
                <c:pt idx="711">
                  <c:v>3.2309999999999999E-3</c:v>
                </c:pt>
                <c:pt idx="712">
                  <c:v>3.2239999999999999E-3</c:v>
                </c:pt>
                <c:pt idx="713">
                  <c:v>3.2160000000000001E-3</c:v>
                </c:pt>
                <c:pt idx="714">
                  <c:v>3.2109999999999999E-3</c:v>
                </c:pt>
                <c:pt idx="715">
                  <c:v>3.2070000000000002E-3</c:v>
                </c:pt>
                <c:pt idx="716">
                  <c:v>3.202E-3</c:v>
                </c:pt>
                <c:pt idx="717">
                  <c:v>3.1949999999999999E-3</c:v>
                </c:pt>
                <c:pt idx="718">
                  <c:v>3.189E-3</c:v>
                </c:pt>
                <c:pt idx="719">
                  <c:v>3.1840000000000002E-3</c:v>
                </c:pt>
                <c:pt idx="720">
                  <c:v>3.163E-3</c:v>
                </c:pt>
                <c:pt idx="721">
                  <c:v>3.1749999999999999E-3</c:v>
                </c:pt>
                <c:pt idx="722">
                  <c:v>3.1619999999999999E-3</c:v>
                </c:pt>
                <c:pt idx="723">
                  <c:v>3.1570000000000001E-3</c:v>
                </c:pt>
                <c:pt idx="724">
                  <c:v>3.156E-3</c:v>
                </c:pt>
                <c:pt idx="725">
                  <c:v>3.1449999999999998E-3</c:v>
                </c:pt>
                <c:pt idx="726">
                  <c:v>3.143E-3</c:v>
                </c:pt>
                <c:pt idx="727">
                  <c:v>3.1359999999999999E-3</c:v>
                </c:pt>
                <c:pt idx="728">
                  <c:v>3.13E-3</c:v>
                </c:pt>
                <c:pt idx="729">
                  <c:v>3.1250000000000002E-3</c:v>
                </c:pt>
                <c:pt idx="730">
                  <c:v>3.1310000000000001E-3</c:v>
                </c:pt>
                <c:pt idx="731">
                  <c:v>3.1220000000000002E-3</c:v>
                </c:pt>
                <c:pt idx="732">
                  <c:v>3.1220000000000002E-3</c:v>
                </c:pt>
                <c:pt idx="733">
                  <c:v>3.127E-3</c:v>
                </c:pt>
                <c:pt idx="734">
                  <c:v>3.1250000000000002E-3</c:v>
                </c:pt>
                <c:pt idx="735">
                  <c:v>3.1419999999999998E-3</c:v>
                </c:pt>
                <c:pt idx="736">
                  <c:v>3.1519999999999999E-3</c:v>
                </c:pt>
                <c:pt idx="737">
                  <c:v>3.1480000000000002E-3</c:v>
                </c:pt>
                <c:pt idx="738">
                  <c:v>3.1570000000000001E-3</c:v>
                </c:pt>
                <c:pt idx="739">
                  <c:v>3.1710000000000002E-3</c:v>
                </c:pt>
                <c:pt idx="740">
                  <c:v>3.166E-3</c:v>
                </c:pt>
                <c:pt idx="741">
                  <c:v>3.1689999999999999E-3</c:v>
                </c:pt>
                <c:pt idx="742">
                  <c:v>3.1939999999999998E-3</c:v>
                </c:pt>
                <c:pt idx="743">
                  <c:v>3.199E-3</c:v>
                </c:pt>
                <c:pt idx="744">
                  <c:v>3.1849999999999999E-3</c:v>
                </c:pt>
                <c:pt idx="745">
                  <c:v>3.1900000000000001E-3</c:v>
                </c:pt>
                <c:pt idx="746">
                  <c:v>3.2309999999999999E-3</c:v>
                </c:pt>
                <c:pt idx="747">
                  <c:v>3.2539999999999999E-3</c:v>
                </c:pt>
                <c:pt idx="748">
                  <c:v>3.2309999999999999E-3</c:v>
                </c:pt>
                <c:pt idx="749">
                  <c:v>3.2039999999999998E-3</c:v>
                </c:pt>
                <c:pt idx="750">
                  <c:v>3.238E-3</c:v>
                </c:pt>
                <c:pt idx="751">
                  <c:v>3.2729999999999999E-3</c:v>
                </c:pt>
                <c:pt idx="752">
                  <c:v>3.2789999999999998E-3</c:v>
                </c:pt>
                <c:pt idx="753">
                  <c:v>3.2669999999999999E-3</c:v>
                </c:pt>
                <c:pt idx="754">
                  <c:v>3.2569999999999999E-3</c:v>
                </c:pt>
                <c:pt idx="755">
                  <c:v>3.261E-3</c:v>
                </c:pt>
                <c:pt idx="756">
                  <c:v>3.261E-3</c:v>
                </c:pt>
                <c:pt idx="757">
                  <c:v>3.2620000000000001E-3</c:v>
                </c:pt>
                <c:pt idx="758">
                  <c:v>3.2620000000000001E-3</c:v>
                </c:pt>
                <c:pt idx="759">
                  <c:v>3.2599999999999999E-3</c:v>
                </c:pt>
                <c:pt idx="760">
                  <c:v>3.2629999999999998E-3</c:v>
                </c:pt>
                <c:pt idx="761">
                  <c:v>3.2620000000000001E-3</c:v>
                </c:pt>
                <c:pt idx="762">
                  <c:v>3.2569999999999999E-3</c:v>
                </c:pt>
                <c:pt idx="763">
                  <c:v>3.2520000000000001E-3</c:v>
                </c:pt>
                <c:pt idx="764">
                  <c:v>3.2460000000000002E-3</c:v>
                </c:pt>
                <c:pt idx="765">
                  <c:v>3.238E-3</c:v>
                </c:pt>
                <c:pt idx="766">
                  <c:v>3.2330000000000002E-3</c:v>
                </c:pt>
                <c:pt idx="767">
                  <c:v>3.2239999999999999E-3</c:v>
                </c:pt>
                <c:pt idx="768">
                  <c:v>3.2160000000000001E-3</c:v>
                </c:pt>
                <c:pt idx="769">
                  <c:v>3.212E-3</c:v>
                </c:pt>
                <c:pt idx="770">
                  <c:v>3.2000000000000002E-3</c:v>
                </c:pt>
                <c:pt idx="771">
                  <c:v>3.1930000000000001E-3</c:v>
                </c:pt>
                <c:pt idx="772">
                  <c:v>3.1930000000000001E-3</c:v>
                </c:pt>
                <c:pt idx="773">
                  <c:v>3.1939999999999998E-3</c:v>
                </c:pt>
                <c:pt idx="774">
                  <c:v>3.1849999999999999E-3</c:v>
                </c:pt>
                <c:pt idx="775">
                  <c:v>3.1740000000000002E-3</c:v>
                </c:pt>
                <c:pt idx="776">
                  <c:v>3.1689999999999999E-3</c:v>
                </c:pt>
                <c:pt idx="777">
                  <c:v>3.1649999999999998E-3</c:v>
                </c:pt>
                <c:pt idx="778">
                  <c:v>3.156E-3</c:v>
                </c:pt>
                <c:pt idx="779">
                  <c:v>3.1459999999999999E-3</c:v>
                </c:pt>
                <c:pt idx="780">
                  <c:v>3.1389999999999999E-3</c:v>
                </c:pt>
                <c:pt idx="781">
                  <c:v>3.1389999999999999E-3</c:v>
                </c:pt>
                <c:pt idx="782">
                  <c:v>3.1310000000000001E-3</c:v>
                </c:pt>
                <c:pt idx="783">
                  <c:v>3.13E-3</c:v>
                </c:pt>
                <c:pt idx="784">
                  <c:v>3.1159999999999998E-3</c:v>
                </c:pt>
                <c:pt idx="785">
                  <c:v>3.1120000000000002E-3</c:v>
                </c:pt>
                <c:pt idx="786">
                  <c:v>3.1110000000000001E-3</c:v>
                </c:pt>
                <c:pt idx="787">
                  <c:v>3.1220000000000002E-3</c:v>
                </c:pt>
                <c:pt idx="788">
                  <c:v>3.124E-3</c:v>
                </c:pt>
                <c:pt idx="789">
                  <c:v>3.127E-3</c:v>
                </c:pt>
                <c:pt idx="790">
                  <c:v>3.1329999999999999E-3</c:v>
                </c:pt>
                <c:pt idx="791">
                  <c:v>3.124E-3</c:v>
                </c:pt>
                <c:pt idx="792">
                  <c:v>3.14E-3</c:v>
                </c:pt>
                <c:pt idx="793">
                  <c:v>3.1540000000000001E-3</c:v>
                </c:pt>
                <c:pt idx="794">
                  <c:v>3.1570000000000001E-3</c:v>
                </c:pt>
                <c:pt idx="795">
                  <c:v>3.16E-3</c:v>
                </c:pt>
                <c:pt idx="796">
                  <c:v>3.1970000000000002E-3</c:v>
                </c:pt>
                <c:pt idx="797">
                  <c:v>3.225E-3</c:v>
                </c:pt>
                <c:pt idx="798">
                  <c:v>3.2060000000000001E-3</c:v>
                </c:pt>
                <c:pt idx="799">
                  <c:v>3.1749999999999999E-3</c:v>
                </c:pt>
                <c:pt idx="800">
                  <c:v>3.1830000000000001E-3</c:v>
                </c:pt>
                <c:pt idx="801">
                  <c:v>3.2569999999999999E-3</c:v>
                </c:pt>
                <c:pt idx="802">
                  <c:v>3.2859999999999999E-3</c:v>
                </c:pt>
                <c:pt idx="803">
                  <c:v>3.2460000000000002E-3</c:v>
                </c:pt>
                <c:pt idx="804">
                  <c:v>3.215E-3</c:v>
                </c:pt>
                <c:pt idx="805">
                  <c:v>3.2420000000000001E-3</c:v>
                </c:pt>
                <c:pt idx="806">
                  <c:v>3.2820000000000002E-3</c:v>
                </c:pt>
                <c:pt idx="807">
                  <c:v>3.2910000000000001E-3</c:v>
                </c:pt>
                <c:pt idx="808">
                  <c:v>3.2680000000000001E-3</c:v>
                </c:pt>
                <c:pt idx="809">
                  <c:v>3.264E-3</c:v>
                </c:pt>
                <c:pt idx="810">
                  <c:v>3.271E-3</c:v>
                </c:pt>
                <c:pt idx="811">
                  <c:v>3.2690000000000002E-3</c:v>
                </c:pt>
                <c:pt idx="812">
                  <c:v>3.274E-3</c:v>
                </c:pt>
                <c:pt idx="813">
                  <c:v>3.2659999999999998E-3</c:v>
                </c:pt>
                <c:pt idx="814">
                  <c:v>3.2659999999999998E-3</c:v>
                </c:pt>
                <c:pt idx="815">
                  <c:v>3.2599999999999999E-3</c:v>
                </c:pt>
                <c:pt idx="816">
                  <c:v>3.2599999999999999E-3</c:v>
                </c:pt>
                <c:pt idx="817">
                  <c:v>3.2629999999999998E-3</c:v>
                </c:pt>
                <c:pt idx="818">
                  <c:v>3.2659999999999998E-3</c:v>
                </c:pt>
                <c:pt idx="819">
                  <c:v>3.258E-3</c:v>
                </c:pt>
                <c:pt idx="820">
                  <c:v>3.2450000000000001E-3</c:v>
                </c:pt>
                <c:pt idx="821">
                  <c:v>3.238E-3</c:v>
                </c:pt>
                <c:pt idx="822">
                  <c:v>3.2320000000000001E-3</c:v>
                </c:pt>
                <c:pt idx="823">
                  <c:v>3.2309999999999999E-3</c:v>
                </c:pt>
                <c:pt idx="824">
                  <c:v>3.2239999999999999E-3</c:v>
                </c:pt>
                <c:pt idx="825">
                  <c:v>3.2109999999999999E-3</c:v>
                </c:pt>
                <c:pt idx="826">
                  <c:v>3.2039999999999998E-3</c:v>
                </c:pt>
                <c:pt idx="827">
                  <c:v>3.1970000000000002E-3</c:v>
                </c:pt>
                <c:pt idx="828">
                  <c:v>3.192E-3</c:v>
                </c:pt>
                <c:pt idx="829">
                  <c:v>3.1819999999999999E-3</c:v>
                </c:pt>
                <c:pt idx="830">
                  <c:v>3.1740000000000002E-3</c:v>
                </c:pt>
                <c:pt idx="831">
                  <c:v>3.166E-3</c:v>
                </c:pt>
                <c:pt idx="832">
                  <c:v>3.16E-3</c:v>
                </c:pt>
                <c:pt idx="833">
                  <c:v>3.1470000000000001E-3</c:v>
                </c:pt>
                <c:pt idx="834">
                  <c:v>3.1410000000000001E-3</c:v>
                </c:pt>
                <c:pt idx="835">
                  <c:v>3.13E-3</c:v>
                </c:pt>
                <c:pt idx="836">
                  <c:v>3.1310000000000001E-3</c:v>
                </c:pt>
                <c:pt idx="837">
                  <c:v>3.1280000000000001E-3</c:v>
                </c:pt>
                <c:pt idx="838">
                  <c:v>3.127E-3</c:v>
                </c:pt>
                <c:pt idx="839">
                  <c:v>3.1229999999999999E-3</c:v>
                </c:pt>
                <c:pt idx="840">
                  <c:v>3.1159999999999998E-3</c:v>
                </c:pt>
                <c:pt idx="841">
                  <c:v>3.1089999999999998E-3</c:v>
                </c:pt>
                <c:pt idx="842">
                  <c:v>3.1099999999999999E-3</c:v>
                </c:pt>
                <c:pt idx="843">
                  <c:v>3.1150000000000001E-3</c:v>
                </c:pt>
                <c:pt idx="844">
                  <c:v>3.1080000000000001E-3</c:v>
                </c:pt>
                <c:pt idx="845">
                  <c:v>3.1080000000000001E-3</c:v>
                </c:pt>
                <c:pt idx="846">
                  <c:v>3.1159999999999998E-3</c:v>
                </c:pt>
                <c:pt idx="847">
                  <c:v>3.1380000000000002E-3</c:v>
                </c:pt>
                <c:pt idx="848">
                  <c:v>3.1380000000000002E-3</c:v>
                </c:pt>
                <c:pt idx="849">
                  <c:v>3.1510000000000002E-3</c:v>
                </c:pt>
                <c:pt idx="850">
                  <c:v>3.1689999999999999E-3</c:v>
                </c:pt>
                <c:pt idx="851">
                  <c:v>3.1819999999999999E-3</c:v>
                </c:pt>
                <c:pt idx="852">
                  <c:v>3.166E-3</c:v>
                </c:pt>
                <c:pt idx="853">
                  <c:v>3.1840000000000002E-3</c:v>
                </c:pt>
                <c:pt idx="854">
                  <c:v>3.2330000000000002E-3</c:v>
                </c:pt>
                <c:pt idx="855">
                  <c:v>3.238E-3</c:v>
                </c:pt>
                <c:pt idx="856">
                  <c:v>3.199E-3</c:v>
                </c:pt>
                <c:pt idx="857">
                  <c:v>3.189E-3</c:v>
                </c:pt>
                <c:pt idx="858">
                  <c:v>3.2450000000000001E-3</c:v>
                </c:pt>
                <c:pt idx="859">
                  <c:v>3.2880000000000001E-3</c:v>
                </c:pt>
                <c:pt idx="860">
                  <c:v>3.2940000000000001E-3</c:v>
                </c:pt>
                <c:pt idx="861">
                  <c:v>3.2669999999999999E-3</c:v>
                </c:pt>
                <c:pt idx="862">
                  <c:v>3.2290000000000001E-3</c:v>
                </c:pt>
                <c:pt idx="863">
                  <c:v>3.2669999999999999E-3</c:v>
                </c:pt>
                <c:pt idx="864">
                  <c:v>3.2859999999999999E-3</c:v>
                </c:pt>
                <c:pt idx="865">
                  <c:v>3.2789999999999998E-3</c:v>
                </c:pt>
                <c:pt idx="866">
                  <c:v>3.2690000000000002E-3</c:v>
                </c:pt>
                <c:pt idx="867">
                  <c:v>3.274E-3</c:v>
                </c:pt>
                <c:pt idx="868">
                  <c:v>3.2789999999999998E-3</c:v>
                </c:pt>
                <c:pt idx="869">
                  <c:v>3.2880000000000001E-3</c:v>
                </c:pt>
                <c:pt idx="870">
                  <c:v>3.2829999999999999E-3</c:v>
                </c:pt>
                <c:pt idx="871">
                  <c:v>3.271E-3</c:v>
                </c:pt>
                <c:pt idx="872">
                  <c:v>3.2720000000000002E-3</c:v>
                </c:pt>
                <c:pt idx="873">
                  <c:v>3.261E-3</c:v>
                </c:pt>
                <c:pt idx="874">
                  <c:v>3.2529999999999998E-3</c:v>
                </c:pt>
                <c:pt idx="875">
                  <c:v>3.2499999999999999E-3</c:v>
                </c:pt>
                <c:pt idx="876">
                  <c:v>3.248E-3</c:v>
                </c:pt>
                <c:pt idx="877">
                  <c:v>3.241E-3</c:v>
                </c:pt>
                <c:pt idx="878">
                  <c:v>3.2339999999999999E-3</c:v>
                </c:pt>
                <c:pt idx="879">
                  <c:v>3.2299999999999998E-3</c:v>
                </c:pt>
                <c:pt idx="880">
                  <c:v>3.2200000000000002E-3</c:v>
                </c:pt>
                <c:pt idx="881">
                  <c:v>3.2109999999999999E-3</c:v>
                </c:pt>
                <c:pt idx="882">
                  <c:v>3.1979999999999999E-3</c:v>
                </c:pt>
                <c:pt idx="883">
                  <c:v>3.2000000000000002E-3</c:v>
                </c:pt>
                <c:pt idx="884">
                  <c:v>3.199E-3</c:v>
                </c:pt>
                <c:pt idx="885">
                  <c:v>3.1909999999999998E-3</c:v>
                </c:pt>
                <c:pt idx="886">
                  <c:v>3.1749999999999999E-3</c:v>
                </c:pt>
                <c:pt idx="887">
                  <c:v>3.16E-3</c:v>
                </c:pt>
                <c:pt idx="888">
                  <c:v>3.156E-3</c:v>
                </c:pt>
                <c:pt idx="889">
                  <c:v>3.1580000000000002E-3</c:v>
                </c:pt>
                <c:pt idx="890">
                  <c:v>3.1510000000000002E-3</c:v>
                </c:pt>
                <c:pt idx="891">
                  <c:v>3.1449999999999998E-3</c:v>
                </c:pt>
                <c:pt idx="892">
                  <c:v>3.1440000000000001E-3</c:v>
                </c:pt>
                <c:pt idx="893">
                  <c:v>3.1319999999999998E-3</c:v>
                </c:pt>
                <c:pt idx="894">
                  <c:v>3.1250000000000002E-3</c:v>
                </c:pt>
                <c:pt idx="895">
                  <c:v>3.1220000000000002E-3</c:v>
                </c:pt>
                <c:pt idx="896">
                  <c:v>3.1220000000000002E-3</c:v>
                </c:pt>
                <c:pt idx="897">
                  <c:v>3.1220000000000002E-3</c:v>
                </c:pt>
                <c:pt idx="898">
                  <c:v>3.1129999999999999E-3</c:v>
                </c:pt>
                <c:pt idx="899">
                  <c:v>3.1150000000000001E-3</c:v>
                </c:pt>
                <c:pt idx="900">
                  <c:v>3.1159999999999998E-3</c:v>
                </c:pt>
                <c:pt idx="901">
                  <c:v>3.1089999999999998E-3</c:v>
                </c:pt>
                <c:pt idx="902">
                  <c:v>3.1120000000000002E-3</c:v>
                </c:pt>
                <c:pt idx="903">
                  <c:v>3.1210000000000001E-3</c:v>
                </c:pt>
                <c:pt idx="904">
                  <c:v>3.13E-3</c:v>
                </c:pt>
                <c:pt idx="905">
                  <c:v>3.1359999999999999E-3</c:v>
                </c:pt>
                <c:pt idx="906">
                  <c:v>3.156E-3</c:v>
                </c:pt>
                <c:pt idx="907">
                  <c:v>3.1779999999999998E-3</c:v>
                </c:pt>
                <c:pt idx="908">
                  <c:v>3.1930000000000001E-3</c:v>
                </c:pt>
                <c:pt idx="909">
                  <c:v>3.2060000000000001E-3</c:v>
                </c:pt>
                <c:pt idx="910">
                  <c:v>3.1960000000000001E-3</c:v>
                </c:pt>
                <c:pt idx="911">
                  <c:v>3.1909999999999998E-3</c:v>
                </c:pt>
                <c:pt idx="912">
                  <c:v>3.2060000000000001E-3</c:v>
                </c:pt>
                <c:pt idx="913">
                  <c:v>3.2239999999999999E-3</c:v>
                </c:pt>
                <c:pt idx="914">
                  <c:v>3.2599999999999999E-3</c:v>
                </c:pt>
                <c:pt idx="915">
                  <c:v>3.2729999999999999E-3</c:v>
                </c:pt>
                <c:pt idx="916">
                  <c:v>3.2499999999999999E-3</c:v>
                </c:pt>
                <c:pt idx="917">
                  <c:v>3.251E-3</c:v>
                </c:pt>
                <c:pt idx="918">
                  <c:v>3.2690000000000002E-3</c:v>
                </c:pt>
                <c:pt idx="919">
                  <c:v>3.2850000000000002E-3</c:v>
                </c:pt>
                <c:pt idx="920">
                  <c:v>3.2929999999999999E-3</c:v>
                </c:pt>
                <c:pt idx="921">
                  <c:v>3.2690000000000002E-3</c:v>
                </c:pt>
                <c:pt idx="922">
                  <c:v>3.2599999999999999E-3</c:v>
                </c:pt>
                <c:pt idx="923">
                  <c:v>3.2789999999999998E-3</c:v>
                </c:pt>
                <c:pt idx="924">
                  <c:v>3.2929999999999999E-3</c:v>
                </c:pt>
                <c:pt idx="925">
                  <c:v>3.2789999999999998E-3</c:v>
                </c:pt>
                <c:pt idx="926">
                  <c:v>3.277E-3</c:v>
                </c:pt>
                <c:pt idx="927">
                  <c:v>3.2789999999999998E-3</c:v>
                </c:pt>
                <c:pt idx="928">
                  <c:v>3.2729999999999999E-3</c:v>
                </c:pt>
                <c:pt idx="929">
                  <c:v>3.2620000000000001E-3</c:v>
                </c:pt>
                <c:pt idx="930">
                  <c:v>3.2590000000000002E-3</c:v>
                </c:pt>
                <c:pt idx="931">
                  <c:v>3.258E-3</c:v>
                </c:pt>
                <c:pt idx="932">
                  <c:v>3.2490000000000002E-3</c:v>
                </c:pt>
                <c:pt idx="933">
                  <c:v>3.2369999999999999E-3</c:v>
                </c:pt>
                <c:pt idx="934">
                  <c:v>3.2299999999999998E-3</c:v>
                </c:pt>
                <c:pt idx="935">
                  <c:v>3.225E-3</c:v>
                </c:pt>
                <c:pt idx="936">
                  <c:v>3.2209999999999999E-3</c:v>
                </c:pt>
                <c:pt idx="937">
                  <c:v>3.2209999999999999E-3</c:v>
                </c:pt>
                <c:pt idx="938">
                  <c:v>3.2179999999999999E-3</c:v>
                </c:pt>
                <c:pt idx="939">
                  <c:v>3.2070000000000002E-3</c:v>
                </c:pt>
                <c:pt idx="940">
                  <c:v>3.1970000000000002E-3</c:v>
                </c:pt>
                <c:pt idx="941">
                  <c:v>3.1819999999999999E-3</c:v>
                </c:pt>
                <c:pt idx="942">
                  <c:v>3.179E-3</c:v>
                </c:pt>
                <c:pt idx="943">
                  <c:v>3.166E-3</c:v>
                </c:pt>
                <c:pt idx="944">
                  <c:v>3.16E-3</c:v>
                </c:pt>
                <c:pt idx="945">
                  <c:v>3.1519999999999999E-3</c:v>
                </c:pt>
                <c:pt idx="946">
                  <c:v>3.143E-3</c:v>
                </c:pt>
                <c:pt idx="947">
                  <c:v>3.1449999999999998E-3</c:v>
                </c:pt>
                <c:pt idx="948">
                  <c:v>3.1359999999999999E-3</c:v>
                </c:pt>
                <c:pt idx="949">
                  <c:v>3.1350000000000002E-3</c:v>
                </c:pt>
                <c:pt idx="950">
                  <c:v>3.1319999999999998E-3</c:v>
                </c:pt>
                <c:pt idx="951">
                  <c:v>3.1280000000000001E-3</c:v>
                </c:pt>
                <c:pt idx="952">
                  <c:v>3.1220000000000002E-3</c:v>
                </c:pt>
                <c:pt idx="953">
                  <c:v>3.117E-3</c:v>
                </c:pt>
                <c:pt idx="954">
                  <c:v>3.1129999999999999E-3</c:v>
                </c:pt>
                <c:pt idx="955">
                  <c:v>3.1189999999999998E-3</c:v>
                </c:pt>
                <c:pt idx="956">
                  <c:v>3.1120000000000002E-3</c:v>
                </c:pt>
                <c:pt idx="957">
                  <c:v>3.1159999999999998E-3</c:v>
                </c:pt>
                <c:pt idx="958">
                  <c:v>3.1199999999999999E-3</c:v>
                </c:pt>
                <c:pt idx="959">
                  <c:v>3.143E-3</c:v>
                </c:pt>
                <c:pt idx="960">
                  <c:v>3.1540000000000001E-3</c:v>
                </c:pt>
                <c:pt idx="961">
                  <c:v>3.1510000000000002E-3</c:v>
                </c:pt>
                <c:pt idx="962">
                  <c:v>3.1440000000000001E-3</c:v>
                </c:pt>
                <c:pt idx="963">
                  <c:v>3.14E-3</c:v>
                </c:pt>
                <c:pt idx="964">
                  <c:v>3.1679999999999998E-3</c:v>
                </c:pt>
                <c:pt idx="965">
                  <c:v>3.2239999999999999E-3</c:v>
                </c:pt>
                <c:pt idx="966">
                  <c:v>3.235E-3</c:v>
                </c:pt>
                <c:pt idx="967">
                  <c:v>3.2009999999999999E-3</c:v>
                </c:pt>
                <c:pt idx="968">
                  <c:v>3.1719999999999999E-3</c:v>
                </c:pt>
                <c:pt idx="969">
                  <c:v>3.2130000000000001E-3</c:v>
                </c:pt>
                <c:pt idx="970">
                  <c:v>3.2620000000000001E-3</c:v>
                </c:pt>
                <c:pt idx="971">
                  <c:v>3.271E-3</c:v>
                </c:pt>
                <c:pt idx="972">
                  <c:v>3.2360000000000002E-3</c:v>
                </c:pt>
                <c:pt idx="973">
                  <c:v>3.2460000000000002E-3</c:v>
                </c:pt>
                <c:pt idx="974">
                  <c:v>3.2789999999999998E-3</c:v>
                </c:pt>
                <c:pt idx="975">
                  <c:v>3.2880000000000001E-3</c:v>
                </c:pt>
                <c:pt idx="976">
                  <c:v>3.2850000000000002E-3</c:v>
                </c:pt>
                <c:pt idx="977">
                  <c:v>3.2789999999999998E-3</c:v>
                </c:pt>
                <c:pt idx="978">
                  <c:v>3.2750000000000001E-3</c:v>
                </c:pt>
                <c:pt idx="979">
                  <c:v>3.2789999999999998E-3</c:v>
                </c:pt>
                <c:pt idx="980">
                  <c:v>3.2699999999999999E-3</c:v>
                </c:pt>
                <c:pt idx="981">
                  <c:v>3.271E-3</c:v>
                </c:pt>
                <c:pt idx="982">
                  <c:v>3.261E-3</c:v>
                </c:pt>
                <c:pt idx="983">
                  <c:v>3.2650000000000001E-3</c:v>
                </c:pt>
                <c:pt idx="984">
                  <c:v>3.2650000000000001E-3</c:v>
                </c:pt>
                <c:pt idx="985">
                  <c:v>3.2590000000000002E-3</c:v>
                </c:pt>
                <c:pt idx="986">
                  <c:v>3.251E-3</c:v>
                </c:pt>
                <c:pt idx="987">
                  <c:v>3.2569999999999999E-3</c:v>
                </c:pt>
                <c:pt idx="988">
                  <c:v>3.2469999999999999E-3</c:v>
                </c:pt>
                <c:pt idx="989">
                  <c:v>3.2429999999999998E-3</c:v>
                </c:pt>
                <c:pt idx="990">
                  <c:v>3.2330000000000002E-3</c:v>
                </c:pt>
                <c:pt idx="991">
                  <c:v>3.2320000000000001E-3</c:v>
                </c:pt>
                <c:pt idx="992">
                  <c:v>3.2290000000000001E-3</c:v>
                </c:pt>
                <c:pt idx="993">
                  <c:v>3.2239999999999999E-3</c:v>
                </c:pt>
                <c:pt idx="994">
                  <c:v>3.2160000000000001E-3</c:v>
                </c:pt>
                <c:pt idx="995">
                  <c:v>3.2100000000000002E-3</c:v>
                </c:pt>
                <c:pt idx="996">
                  <c:v>3.1930000000000001E-3</c:v>
                </c:pt>
                <c:pt idx="997">
                  <c:v>3.1849999999999999E-3</c:v>
                </c:pt>
                <c:pt idx="998">
                  <c:v>3.1779999999999998E-3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EBC-4632-BD46-C3A83F2582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02545487"/>
        <c:axId val="1202540687"/>
      </c:lineChart>
      <c:catAx>
        <c:axId val="120254548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202540687"/>
        <c:crosses val="autoZero"/>
        <c:auto val="1"/>
        <c:lblAlgn val="ctr"/>
        <c:lblOffset val="100"/>
        <c:noMultiLvlLbl val="0"/>
      </c:catAx>
      <c:valAx>
        <c:axId val="12025406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20254548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'803# 电流曲线0318'!$C$1</c:f>
              <c:strCache>
                <c:ptCount val="1"/>
                <c:pt idx="0">
                  <c:v>402PPM电流均值0.004521104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'803# 电流曲线0318'!$C$2:$C$1000</c:f>
              <c:numCache>
                <c:formatCode>General</c:formatCode>
                <c:ptCount val="999"/>
                <c:pt idx="0">
                  <c:v>4.4999999999999997E-3</c:v>
                </c:pt>
                <c:pt idx="1">
                  <c:v>4.4790000000000003E-3</c:v>
                </c:pt>
                <c:pt idx="2">
                  <c:v>4.4819999999999999E-3</c:v>
                </c:pt>
                <c:pt idx="3">
                  <c:v>4.5189999999999996E-3</c:v>
                </c:pt>
                <c:pt idx="4">
                  <c:v>4.529E-3</c:v>
                </c:pt>
                <c:pt idx="5">
                  <c:v>4.5139999999999998E-3</c:v>
                </c:pt>
                <c:pt idx="6">
                  <c:v>4.522E-3</c:v>
                </c:pt>
                <c:pt idx="7">
                  <c:v>4.5500000000000002E-3</c:v>
                </c:pt>
                <c:pt idx="8">
                  <c:v>4.5729999999999998E-3</c:v>
                </c:pt>
                <c:pt idx="9">
                  <c:v>4.5779999999999996E-3</c:v>
                </c:pt>
                <c:pt idx="10">
                  <c:v>4.5779999999999996E-3</c:v>
                </c:pt>
                <c:pt idx="11">
                  <c:v>4.5880000000000001E-3</c:v>
                </c:pt>
                <c:pt idx="12">
                  <c:v>4.6020000000000002E-3</c:v>
                </c:pt>
                <c:pt idx="13">
                  <c:v>4.5890000000000002E-3</c:v>
                </c:pt>
                <c:pt idx="14">
                  <c:v>4.5729999999999998E-3</c:v>
                </c:pt>
                <c:pt idx="15">
                  <c:v>4.5789999999999997E-3</c:v>
                </c:pt>
                <c:pt idx="16">
                  <c:v>4.5849999999999997E-3</c:v>
                </c:pt>
                <c:pt idx="17">
                  <c:v>4.5760000000000002E-3</c:v>
                </c:pt>
                <c:pt idx="18">
                  <c:v>4.5880000000000001E-3</c:v>
                </c:pt>
                <c:pt idx="19">
                  <c:v>4.5890000000000002E-3</c:v>
                </c:pt>
                <c:pt idx="20">
                  <c:v>4.5880000000000001E-3</c:v>
                </c:pt>
                <c:pt idx="21">
                  <c:v>4.5859999999999998E-3</c:v>
                </c:pt>
                <c:pt idx="22">
                  <c:v>4.5789999999999997E-3</c:v>
                </c:pt>
                <c:pt idx="23">
                  <c:v>4.5729999999999998E-3</c:v>
                </c:pt>
                <c:pt idx="24">
                  <c:v>4.561E-3</c:v>
                </c:pt>
                <c:pt idx="25">
                  <c:v>4.5560000000000002E-3</c:v>
                </c:pt>
                <c:pt idx="26">
                  <c:v>4.555E-3</c:v>
                </c:pt>
                <c:pt idx="27">
                  <c:v>4.561E-3</c:v>
                </c:pt>
                <c:pt idx="28">
                  <c:v>4.5560000000000002E-3</c:v>
                </c:pt>
                <c:pt idx="29">
                  <c:v>4.5440000000000003E-3</c:v>
                </c:pt>
                <c:pt idx="30">
                  <c:v>4.5329999999999997E-3</c:v>
                </c:pt>
                <c:pt idx="31">
                  <c:v>4.5250000000000004E-3</c:v>
                </c:pt>
                <c:pt idx="32">
                  <c:v>4.5189999999999996E-3</c:v>
                </c:pt>
                <c:pt idx="33">
                  <c:v>4.5110000000000003E-3</c:v>
                </c:pt>
                <c:pt idx="34">
                  <c:v>4.5009999999999998E-3</c:v>
                </c:pt>
                <c:pt idx="35">
                  <c:v>4.4889999999999999E-3</c:v>
                </c:pt>
                <c:pt idx="36">
                  <c:v>4.4889999999999999E-3</c:v>
                </c:pt>
                <c:pt idx="37">
                  <c:v>4.4850000000000003E-3</c:v>
                </c:pt>
                <c:pt idx="38">
                  <c:v>4.4770000000000001E-3</c:v>
                </c:pt>
                <c:pt idx="39">
                  <c:v>4.47E-3</c:v>
                </c:pt>
                <c:pt idx="40">
                  <c:v>4.4619999999999998E-3</c:v>
                </c:pt>
                <c:pt idx="41">
                  <c:v>4.4539999999999996E-3</c:v>
                </c:pt>
                <c:pt idx="42">
                  <c:v>4.4470000000000004E-3</c:v>
                </c:pt>
                <c:pt idx="43">
                  <c:v>4.4450000000000002E-3</c:v>
                </c:pt>
                <c:pt idx="44">
                  <c:v>4.4419999999999998E-3</c:v>
                </c:pt>
                <c:pt idx="45">
                  <c:v>4.4359999999999998E-3</c:v>
                </c:pt>
                <c:pt idx="46">
                  <c:v>4.4339999999999996E-3</c:v>
                </c:pt>
                <c:pt idx="47">
                  <c:v>4.4380000000000001E-3</c:v>
                </c:pt>
                <c:pt idx="48">
                  <c:v>4.4409999999999996E-3</c:v>
                </c:pt>
                <c:pt idx="49">
                  <c:v>4.4520000000000002E-3</c:v>
                </c:pt>
                <c:pt idx="50">
                  <c:v>4.4470000000000004E-3</c:v>
                </c:pt>
                <c:pt idx="51">
                  <c:v>4.4359999999999998E-3</c:v>
                </c:pt>
                <c:pt idx="52">
                  <c:v>4.4479999999999997E-3</c:v>
                </c:pt>
                <c:pt idx="53">
                  <c:v>4.457E-3</c:v>
                </c:pt>
                <c:pt idx="54">
                  <c:v>4.457E-3</c:v>
                </c:pt>
                <c:pt idx="55">
                  <c:v>4.4710000000000001E-3</c:v>
                </c:pt>
                <c:pt idx="56">
                  <c:v>4.4980000000000003E-3</c:v>
                </c:pt>
                <c:pt idx="57">
                  <c:v>4.5079999999999999E-3</c:v>
                </c:pt>
                <c:pt idx="58">
                  <c:v>4.5030000000000001E-3</c:v>
                </c:pt>
                <c:pt idx="59">
                  <c:v>4.5019999999999999E-3</c:v>
                </c:pt>
                <c:pt idx="60">
                  <c:v>4.4999999999999997E-3</c:v>
                </c:pt>
                <c:pt idx="61">
                  <c:v>4.5329999999999997E-3</c:v>
                </c:pt>
                <c:pt idx="62">
                  <c:v>4.5700000000000003E-3</c:v>
                </c:pt>
                <c:pt idx="63">
                  <c:v>4.5529999999999998E-3</c:v>
                </c:pt>
                <c:pt idx="64">
                  <c:v>4.5050000000000003E-3</c:v>
                </c:pt>
                <c:pt idx="65">
                  <c:v>4.548E-3</c:v>
                </c:pt>
                <c:pt idx="66">
                  <c:v>4.5970000000000004E-3</c:v>
                </c:pt>
                <c:pt idx="67">
                  <c:v>4.607E-3</c:v>
                </c:pt>
                <c:pt idx="68">
                  <c:v>4.5989999999999998E-3</c:v>
                </c:pt>
                <c:pt idx="69">
                  <c:v>4.5909999999999996E-3</c:v>
                </c:pt>
                <c:pt idx="70">
                  <c:v>4.5919999999999997E-3</c:v>
                </c:pt>
                <c:pt idx="71">
                  <c:v>4.5900000000000003E-3</c:v>
                </c:pt>
                <c:pt idx="72">
                  <c:v>4.5960000000000003E-3</c:v>
                </c:pt>
                <c:pt idx="73">
                  <c:v>4.5970000000000004E-3</c:v>
                </c:pt>
                <c:pt idx="74">
                  <c:v>4.5890000000000002E-3</c:v>
                </c:pt>
                <c:pt idx="75">
                  <c:v>4.5849999999999997E-3</c:v>
                </c:pt>
                <c:pt idx="76">
                  <c:v>4.5820000000000001E-3</c:v>
                </c:pt>
                <c:pt idx="77">
                  <c:v>4.5750000000000001E-3</c:v>
                </c:pt>
                <c:pt idx="78">
                  <c:v>4.5710000000000004E-3</c:v>
                </c:pt>
                <c:pt idx="79">
                  <c:v>4.5729999999999998E-3</c:v>
                </c:pt>
                <c:pt idx="80">
                  <c:v>4.5729999999999998E-3</c:v>
                </c:pt>
                <c:pt idx="81">
                  <c:v>4.5700000000000003E-3</c:v>
                </c:pt>
                <c:pt idx="82">
                  <c:v>4.5630000000000002E-3</c:v>
                </c:pt>
                <c:pt idx="83">
                  <c:v>4.5589999999999997E-3</c:v>
                </c:pt>
                <c:pt idx="84">
                  <c:v>4.5510000000000004E-3</c:v>
                </c:pt>
                <c:pt idx="85">
                  <c:v>4.5459999999999997E-3</c:v>
                </c:pt>
                <c:pt idx="86">
                  <c:v>4.5389999999999996E-3</c:v>
                </c:pt>
                <c:pt idx="87">
                  <c:v>4.5310000000000003E-3</c:v>
                </c:pt>
                <c:pt idx="88">
                  <c:v>4.5230000000000001E-3</c:v>
                </c:pt>
                <c:pt idx="89">
                  <c:v>4.5209999999999998E-3</c:v>
                </c:pt>
                <c:pt idx="90">
                  <c:v>4.5199999999999997E-3</c:v>
                </c:pt>
                <c:pt idx="91">
                  <c:v>4.5139999999999998E-3</c:v>
                </c:pt>
                <c:pt idx="92">
                  <c:v>4.5009999999999998E-3</c:v>
                </c:pt>
                <c:pt idx="93">
                  <c:v>4.483E-3</c:v>
                </c:pt>
                <c:pt idx="94">
                  <c:v>4.4710000000000001E-3</c:v>
                </c:pt>
                <c:pt idx="95">
                  <c:v>4.463E-3</c:v>
                </c:pt>
                <c:pt idx="96">
                  <c:v>4.457E-3</c:v>
                </c:pt>
                <c:pt idx="97">
                  <c:v>4.4510000000000001E-3</c:v>
                </c:pt>
                <c:pt idx="98">
                  <c:v>4.4489999999999998E-3</c:v>
                </c:pt>
                <c:pt idx="99">
                  <c:v>4.4510000000000001E-3</c:v>
                </c:pt>
                <c:pt idx="100">
                  <c:v>4.4470000000000004E-3</c:v>
                </c:pt>
                <c:pt idx="101">
                  <c:v>4.4390000000000002E-3</c:v>
                </c:pt>
                <c:pt idx="102">
                  <c:v>4.4390000000000002E-3</c:v>
                </c:pt>
                <c:pt idx="103">
                  <c:v>4.4339999999999996E-3</c:v>
                </c:pt>
                <c:pt idx="104">
                  <c:v>4.4339999999999996E-3</c:v>
                </c:pt>
                <c:pt idx="105">
                  <c:v>4.4359999999999998E-3</c:v>
                </c:pt>
                <c:pt idx="106">
                  <c:v>4.4359999999999998E-3</c:v>
                </c:pt>
                <c:pt idx="107">
                  <c:v>4.4409999999999996E-3</c:v>
                </c:pt>
                <c:pt idx="108">
                  <c:v>4.4429999999999999E-3</c:v>
                </c:pt>
                <c:pt idx="109">
                  <c:v>4.4559999999999999E-3</c:v>
                </c:pt>
                <c:pt idx="110">
                  <c:v>4.4660000000000004E-3</c:v>
                </c:pt>
                <c:pt idx="111">
                  <c:v>4.4590000000000003E-3</c:v>
                </c:pt>
                <c:pt idx="112">
                  <c:v>4.4790000000000003E-3</c:v>
                </c:pt>
                <c:pt idx="113">
                  <c:v>4.4860000000000004E-3</c:v>
                </c:pt>
                <c:pt idx="114">
                  <c:v>4.4860000000000004E-3</c:v>
                </c:pt>
                <c:pt idx="115">
                  <c:v>4.496E-3</c:v>
                </c:pt>
                <c:pt idx="116">
                  <c:v>4.5300000000000002E-3</c:v>
                </c:pt>
                <c:pt idx="117">
                  <c:v>4.5659999999999997E-3</c:v>
                </c:pt>
                <c:pt idx="118">
                  <c:v>4.5430000000000002E-3</c:v>
                </c:pt>
                <c:pt idx="119">
                  <c:v>4.5100000000000001E-3</c:v>
                </c:pt>
                <c:pt idx="120">
                  <c:v>4.5380000000000004E-3</c:v>
                </c:pt>
                <c:pt idx="121">
                  <c:v>4.5970000000000004E-3</c:v>
                </c:pt>
                <c:pt idx="122">
                  <c:v>4.6010000000000001E-3</c:v>
                </c:pt>
                <c:pt idx="123">
                  <c:v>4.5560000000000002E-3</c:v>
                </c:pt>
                <c:pt idx="124">
                  <c:v>4.5539999999999999E-3</c:v>
                </c:pt>
                <c:pt idx="125">
                  <c:v>4.5840000000000004E-3</c:v>
                </c:pt>
                <c:pt idx="126">
                  <c:v>4.6010000000000001E-3</c:v>
                </c:pt>
                <c:pt idx="127">
                  <c:v>4.607E-3</c:v>
                </c:pt>
                <c:pt idx="128">
                  <c:v>4.5950000000000001E-3</c:v>
                </c:pt>
                <c:pt idx="129">
                  <c:v>4.5909999999999996E-3</c:v>
                </c:pt>
                <c:pt idx="130">
                  <c:v>4.5960000000000003E-3</c:v>
                </c:pt>
                <c:pt idx="131">
                  <c:v>4.594E-3</c:v>
                </c:pt>
                <c:pt idx="132">
                  <c:v>4.5929999999999999E-3</c:v>
                </c:pt>
                <c:pt idx="133">
                  <c:v>4.5950000000000001E-3</c:v>
                </c:pt>
                <c:pt idx="134">
                  <c:v>4.5880000000000001E-3</c:v>
                </c:pt>
                <c:pt idx="135">
                  <c:v>4.5820000000000001E-3</c:v>
                </c:pt>
                <c:pt idx="136">
                  <c:v>4.5750000000000001E-3</c:v>
                </c:pt>
                <c:pt idx="137">
                  <c:v>4.5710000000000004E-3</c:v>
                </c:pt>
                <c:pt idx="138">
                  <c:v>4.5700000000000003E-3</c:v>
                </c:pt>
                <c:pt idx="139">
                  <c:v>4.5690000000000001E-3</c:v>
                </c:pt>
                <c:pt idx="140">
                  <c:v>4.5580000000000004E-3</c:v>
                </c:pt>
                <c:pt idx="141">
                  <c:v>4.5450000000000004E-3</c:v>
                </c:pt>
                <c:pt idx="142">
                  <c:v>4.5329999999999997E-3</c:v>
                </c:pt>
                <c:pt idx="143">
                  <c:v>4.5300000000000002E-3</c:v>
                </c:pt>
                <c:pt idx="144">
                  <c:v>4.5279999999999999E-3</c:v>
                </c:pt>
                <c:pt idx="145">
                  <c:v>4.5180000000000003E-3</c:v>
                </c:pt>
                <c:pt idx="146">
                  <c:v>4.5149999999999999E-3</c:v>
                </c:pt>
                <c:pt idx="147">
                  <c:v>4.5040000000000002E-3</c:v>
                </c:pt>
                <c:pt idx="148">
                  <c:v>4.4900000000000001E-3</c:v>
                </c:pt>
                <c:pt idx="149">
                  <c:v>4.4799999999999996E-3</c:v>
                </c:pt>
                <c:pt idx="150">
                  <c:v>4.4720000000000003E-3</c:v>
                </c:pt>
                <c:pt idx="151">
                  <c:v>4.463E-3</c:v>
                </c:pt>
                <c:pt idx="152">
                  <c:v>4.4539999999999996E-3</c:v>
                </c:pt>
                <c:pt idx="153">
                  <c:v>4.4470000000000004E-3</c:v>
                </c:pt>
                <c:pt idx="154">
                  <c:v>4.45E-3</c:v>
                </c:pt>
                <c:pt idx="155">
                  <c:v>4.4530000000000004E-3</c:v>
                </c:pt>
                <c:pt idx="156">
                  <c:v>4.45E-3</c:v>
                </c:pt>
                <c:pt idx="157">
                  <c:v>4.4450000000000002E-3</c:v>
                </c:pt>
                <c:pt idx="158">
                  <c:v>4.437E-3</c:v>
                </c:pt>
                <c:pt idx="159">
                  <c:v>4.4349999999999997E-3</c:v>
                </c:pt>
                <c:pt idx="160">
                  <c:v>4.4339999999999996E-3</c:v>
                </c:pt>
                <c:pt idx="161">
                  <c:v>4.4270000000000004E-3</c:v>
                </c:pt>
                <c:pt idx="162">
                  <c:v>4.4320000000000002E-3</c:v>
                </c:pt>
                <c:pt idx="163">
                  <c:v>4.4520000000000002E-3</c:v>
                </c:pt>
                <c:pt idx="164">
                  <c:v>4.4520000000000002E-3</c:v>
                </c:pt>
                <c:pt idx="165">
                  <c:v>4.4460000000000003E-3</c:v>
                </c:pt>
                <c:pt idx="166">
                  <c:v>4.4479999999999997E-3</c:v>
                </c:pt>
                <c:pt idx="167">
                  <c:v>4.4590000000000003E-3</c:v>
                </c:pt>
                <c:pt idx="168">
                  <c:v>4.4910000000000002E-3</c:v>
                </c:pt>
                <c:pt idx="169">
                  <c:v>4.5139999999999998E-3</c:v>
                </c:pt>
                <c:pt idx="170">
                  <c:v>4.4939999999999997E-3</c:v>
                </c:pt>
                <c:pt idx="171">
                  <c:v>4.4910000000000002E-3</c:v>
                </c:pt>
                <c:pt idx="172">
                  <c:v>4.5510000000000004E-3</c:v>
                </c:pt>
                <c:pt idx="173">
                  <c:v>4.5859999999999998E-3</c:v>
                </c:pt>
                <c:pt idx="174">
                  <c:v>4.5310000000000003E-3</c:v>
                </c:pt>
                <c:pt idx="175">
                  <c:v>4.4889999999999999E-3</c:v>
                </c:pt>
                <c:pt idx="176">
                  <c:v>4.5409999999999999E-3</c:v>
                </c:pt>
                <c:pt idx="177">
                  <c:v>4.5919999999999997E-3</c:v>
                </c:pt>
                <c:pt idx="178">
                  <c:v>4.5909999999999996E-3</c:v>
                </c:pt>
                <c:pt idx="179">
                  <c:v>4.5570000000000003E-3</c:v>
                </c:pt>
                <c:pt idx="180">
                  <c:v>4.5450000000000004E-3</c:v>
                </c:pt>
                <c:pt idx="181">
                  <c:v>4.5779999999999996E-3</c:v>
                </c:pt>
                <c:pt idx="182">
                  <c:v>4.5849999999999997E-3</c:v>
                </c:pt>
                <c:pt idx="183">
                  <c:v>4.5840000000000004E-3</c:v>
                </c:pt>
                <c:pt idx="184">
                  <c:v>4.5900000000000003E-3</c:v>
                </c:pt>
                <c:pt idx="185">
                  <c:v>4.5999999999999999E-3</c:v>
                </c:pt>
                <c:pt idx="186">
                  <c:v>4.594E-3</c:v>
                </c:pt>
                <c:pt idx="187">
                  <c:v>4.5900000000000003E-3</c:v>
                </c:pt>
                <c:pt idx="188">
                  <c:v>4.5849999999999997E-3</c:v>
                </c:pt>
                <c:pt idx="189">
                  <c:v>4.5919999999999997E-3</c:v>
                </c:pt>
                <c:pt idx="190">
                  <c:v>4.5869999999999999E-3</c:v>
                </c:pt>
                <c:pt idx="191">
                  <c:v>4.581E-3</c:v>
                </c:pt>
                <c:pt idx="192">
                  <c:v>4.568E-3</c:v>
                </c:pt>
                <c:pt idx="193">
                  <c:v>4.5589999999999997E-3</c:v>
                </c:pt>
                <c:pt idx="194">
                  <c:v>4.5570000000000003E-3</c:v>
                </c:pt>
                <c:pt idx="195">
                  <c:v>4.5620000000000001E-3</c:v>
                </c:pt>
                <c:pt idx="196">
                  <c:v>4.5599999999999998E-3</c:v>
                </c:pt>
                <c:pt idx="197">
                  <c:v>4.5529999999999998E-3</c:v>
                </c:pt>
                <c:pt idx="198">
                  <c:v>4.5450000000000004E-3</c:v>
                </c:pt>
                <c:pt idx="199">
                  <c:v>4.5339999999999998E-3</c:v>
                </c:pt>
                <c:pt idx="200">
                  <c:v>4.529E-3</c:v>
                </c:pt>
                <c:pt idx="201">
                  <c:v>4.5240000000000002E-3</c:v>
                </c:pt>
                <c:pt idx="202">
                  <c:v>4.5139999999999998E-3</c:v>
                </c:pt>
                <c:pt idx="203">
                  <c:v>4.5019999999999999E-3</c:v>
                </c:pt>
                <c:pt idx="204">
                  <c:v>4.4929999999999996E-3</c:v>
                </c:pt>
                <c:pt idx="205">
                  <c:v>4.4860000000000004E-3</c:v>
                </c:pt>
                <c:pt idx="206">
                  <c:v>4.4799999999999996E-3</c:v>
                </c:pt>
                <c:pt idx="207">
                  <c:v>4.4780000000000002E-3</c:v>
                </c:pt>
                <c:pt idx="208">
                  <c:v>4.4730000000000004E-3</c:v>
                </c:pt>
                <c:pt idx="209">
                  <c:v>4.4669999999999996E-3</c:v>
                </c:pt>
                <c:pt idx="210">
                  <c:v>4.4669999999999996E-3</c:v>
                </c:pt>
                <c:pt idx="211">
                  <c:v>4.463E-3</c:v>
                </c:pt>
                <c:pt idx="212">
                  <c:v>4.4580000000000002E-3</c:v>
                </c:pt>
                <c:pt idx="213">
                  <c:v>4.4530000000000004E-3</c:v>
                </c:pt>
                <c:pt idx="214">
                  <c:v>4.4479999999999997E-3</c:v>
                </c:pt>
                <c:pt idx="215">
                  <c:v>4.4549999999999998E-3</c:v>
                </c:pt>
                <c:pt idx="216">
                  <c:v>4.4590000000000003E-3</c:v>
                </c:pt>
                <c:pt idx="217">
                  <c:v>4.4479999999999997E-3</c:v>
                </c:pt>
                <c:pt idx="218">
                  <c:v>4.4510000000000001E-3</c:v>
                </c:pt>
                <c:pt idx="219">
                  <c:v>4.4539999999999996E-3</c:v>
                </c:pt>
                <c:pt idx="220">
                  <c:v>4.4520000000000002E-3</c:v>
                </c:pt>
                <c:pt idx="221">
                  <c:v>4.4549999999999998E-3</c:v>
                </c:pt>
                <c:pt idx="222">
                  <c:v>4.463E-3</c:v>
                </c:pt>
                <c:pt idx="223">
                  <c:v>4.483E-3</c:v>
                </c:pt>
                <c:pt idx="224">
                  <c:v>4.4929999999999996E-3</c:v>
                </c:pt>
                <c:pt idx="225">
                  <c:v>4.5069999999999997E-3</c:v>
                </c:pt>
                <c:pt idx="226">
                  <c:v>4.5079999999999999E-3</c:v>
                </c:pt>
                <c:pt idx="227">
                  <c:v>4.4929999999999996E-3</c:v>
                </c:pt>
                <c:pt idx="228">
                  <c:v>4.4970000000000001E-3</c:v>
                </c:pt>
                <c:pt idx="229">
                  <c:v>4.5319999999999996E-3</c:v>
                </c:pt>
                <c:pt idx="230">
                  <c:v>4.5589999999999997E-3</c:v>
                </c:pt>
                <c:pt idx="231">
                  <c:v>4.5300000000000002E-3</c:v>
                </c:pt>
                <c:pt idx="232">
                  <c:v>4.5110000000000003E-3</c:v>
                </c:pt>
                <c:pt idx="233">
                  <c:v>4.5519999999999996E-3</c:v>
                </c:pt>
                <c:pt idx="234">
                  <c:v>4.5880000000000001E-3</c:v>
                </c:pt>
                <c:pt idx="235">
                  <c:v>4.6080000000000001E-3</c:v>
                </c:pt>
                <c:pt idx="236">
                  <c:v>4.6169999999999996E-3</c:v>
                </c:pt>
                <c:pt idx="237">
                  <c:v>4.5929999999999999E-3</c:v>
                </c:pt>
                <c:pt idx="238">
                  <c:v>4.5750000000000001E-3</c:v>
                </c:pt>
                <c:pt idx="239">
                  <c:v>4.5760000000000002E-3</c:v>
                </c:pt>
                <c:pt idx="240">
                  <c:v>4.5799999999999999E-3</c:v>
                </c:pt>
                <c:pt idx="241">
                  <c:v>4.5789999999999997E-3</c:v>
                </c:pt>
                <c:pt idx="242">
                  <c:v>4.5799999999999999E-3</c:v>
                </c:pt>
                <c:pt idx="243">
                  <c:v>4.581E-3</c:v>
                </c:pt>
                <c:pt idx="244">
                  <c:v>4.581E-3</c:v>
                </c:pt>
                <c:pt idx="245">
                  <c:v>4.581E-3</c:v>
                </c:pt>
                <c:pt idx="246">
                  <c:v>4.5820000000000001E-3</c:v>
                </c:pt>
                <c:pt idx="247">
                  <c:v>4.5820000000000001E-3</c:v>
                </c:pt>
                <c:pt idx="248">
                  <c:v>4.5779999999999996E-3</c:v>
                </c:pt>
                <c:pt idx="249">
                  <c:v>4.5690000000000001E-3</c:v>
                </c:pt>
                <c:pt idx="250">
                  <c:v>4.561E-3</c:v>
                </c:pt>
                <c:pt idx="251">
                  <c:v>4.5529999999999998E-3</c:v>
                </c:pt>
                <c:pt idx="252">
                  <c:v>4.5510000000000004E-3</c:v>
                </c:pt>
                <c:pt idx="253">
                  <c:v>4.5259999999999996E-3</c:v>
                </c:pt>
                <c:pt idx="254">
                  <c:v>4.5129999999999997E-3</c:v>
                </c:pt>
                <c:pt idx="255">
                  <c:v>4.5040000000000002E-3</c:v>
                </c:pt>
                <c:pt idx="256">
                  <c:v>4.4980000000000003E-3</c:v>
                </c:pt>
                <c:pt idx="257">
                  <c:v>4.4889999999999999E-3</c:v>
                </c:pt>
                <c:pt idx="258">
                  <c:v>4.4879999999999998E-3</c:v>
                </c:pt>
                <c:pt idx="259">
                  <c:v>4.4840000000000001E-3</c:v>
                </c:pt>
                <c:pt idx="260">
                  <c:v>4.4799999999999996E-3</c:v>
                </c:pt>
                <c:pt idx="261">
                  <c:v>4.4790000000000003E-3</c:v>
                </c:pt>
                <c:pt idx="262">
                  <c:v>4.4739999999999997E-3</c:v>
                </c:pt>
                <c:pt idx="263">
                  <c:v>4.4650000000000002E-3</c:v>
                </c:pt>
                <c:pt idx="264">
                  <c:v>4.4650000000000002E-3</c:v>
                </c:pt>
                <c:pt idx="265">
                  <c:v>4.4600000000000004E-3</c:v>
                </c:pt>
                <c:pt idx="266">
                  <c:v>4.4520000000000002E-3</c:v>
                </c:pt>
                <c:pt idx="267">
                  <c:v>4.45E-3</c:v>
                </c:pt>
                <c:pt idx="268">
                  <c:v>4.4489999999999998E-3</c:v>
                </c:pt>
                <c:pt idx="269">
                  <c:v>4.4479999999999997E-3</c:v>
                </c:pt>
                <c:pt idx="270">
                  <c:v>4.4400000000000004E-3</c:v>
                </c:pt>
                <c:pt idx="271">
                  <c:v>4.4559999999999999E-3</c:v>
                </c:pt>
                <c:pt idx="272">
                  <c:v>4.463E-3</c:v>
                </c:pt>
                <c:pt idx="273">
                  <c:v>4.4679999999999997E-3</c:v>
                </c:pt>
                <c:pt idx="274">
                  <c:v>4.4650000000000002E-3</c:v>
                </c:pt>
                <c:pt idx="275">
                  <c:v>4.4609999999999997E-3</c:v>
                </c:pt>
                <c:pt idx="276">
                  <c:v>4.4780000000000002E-3</c:v>
                </c:pt>
                <c:pt idx="277">
                  <c:v>4.496E-3</c:v>
                </c:pt>
                <c:pt idx="278">
                  <c:v>4.4790000000000003E-3</c:v>
                </c:pt>
                <c:pt idx="279">
                  <c:v>4.4869999999999997E-3</c:v>
                </c:pt>
                <c:pt idx="280">
                  <c:v>4.5319999999999996E-3</c:v>
                </c:pt>
                <c:pt idx="281">
                  <c:v>4.5409999999999999E-3</c:v>
                </c:pt>
                <c:pt idx="282">
                  <c:v>4.5170000000000002E-3</c:v>
                </c:pt>
                <c:pt idx="283">
                  <c:v>4.5170000000000002E-3</c:v>
                </c:pt>
                <c:pt idx="284">
                  <c:v>4.5319999999999996E-3</c:v>
                </c:pt>
                <c:pt idx="285">
                  <c:v>4.5539999999999999E-3</c:v>
                </c:pt>
                <c:pt idx="286">
                  <c:v>4.5620000000000001E-3</c:v>
                </c:pt>
                <c:pt idx="287">
                  <c:v>4.5659999999999997E-3</c:v>
                </c:pt>
                <c:pt idx="288">
                  <c:v>4.561E-3</c:v>
                </c:pt>
                <c:pt idx="289">
                  <c:v>4.5589999999999997E-3</c:v>
                </c:pt>
                <c:pt idx="290">
                  <c:v>4.5710000000000004E-3</c:v>
                </c:pt>
                <c:pt idx="291">
                  <c:v>4.5799999999999999E-3</c:v>
                </c:pt>
                <c:pt idx="292">
                  <c:v>4.5869999999999999E-3</c:v>
                </c:pt>
                <c:pt idx="293">
                  <c:v>4.5919999999999997E-3</c:v>
                </c:pt>
                <c:pt idx="294">
                  <c:v>4.5880000000000001E-3</c:v>
                </c:pt>
                <c:pt idx="295">
                  <c:v>4.5849999999999997E-3</c:v>
                </c:pt>
                <c:pt idx="296">
                  <c:v>4.5869999999999999E-3</c:v>
                </c:pt>
                <c:pt idx="297">
                  <c:v>4.5799999999999999E-3</c:v>
                </c:pt>
                <c:pt idx="298">
                  <c:v>4.581E-3</c:v>
                </c:pt>
                <c:pt idx="299">
                  <c:v>4.5750000000000001E-3</c:v>
                </c:pt>
                <c:pt idx="300">
                  <c:v>4.5690000000000001E-3</c:v>
                </c:pt>
                <c:pt idx="301">
                  <c:v>4.561E-3</c:v>
                </c:pt>
                <c:pt idx="302">
                  <c:v>4.5599999999999998E-3</c:v>
                </c:pt>
                <c:pt idx="303">
                  <c:v>4.5580000000000004E-3</c:v>
                </c:pt>
                <c:pt idx="304">
                  <c:v>4.5510000000000004E-3</c:v>
                </c:pt>
                <c:pt idx="305">
                  <c:v>4.548E-3</c:v>
                </c:pt>
                <c:pt idx="306">
                  <c:v>4.5450000000000004E-3</c:v>
                </c:pt>
                <c:pt idx="307">
                  <c:v>4.5370000000000002E-3</c:v>
                </c:pt>
                <c:pt idx="308">
                  <c:v>4.5269999999999998E-3</c:v>
                </c:pt>
                <c:pt idx="309">
                  <c:v>4.5189999999999996E-3</c:v>
                </c:pt>
                <c:pt idx="310">
                  <c:v>4.5139999999999998E-3</c:v>
                </c:pt>
                <c:pt idx="311">
                  <c:v>4.5050000000000003E-3</c:v>
                </c:pt>
                <c:pt idx="312">
                  <c:v>4.4990000000000004E-3</c:v>
                </c:pt>
                <c:pt idx="313">
                  <c:v>4.4910000000000002E-3</c:v>
                </c:pt>
                <c:pt idx="314">
                  <c:v>4.4840000000000001E-3</c:v>
                </c:pt>
                <c:pt idx="315">
                  <c:v>4.4780000000000002E-3</c:v>
                </c:pt>
                <c:pt idx="316">
                  <c:v>4.4759999999999999E-3</c:v>
                </c:pt>
                <c:pt idx="317">
                  <c:v>4.4739999999999997E-3</c:v>
                </c:pt>
                <c:pt idx="318">
                  <c:v>4.4679999999999997E-3</c:v>
                </c:pt>
                <c:pt idx="319">
                  <c:v>4.4669999999999996E-3</c:v>
                </c:pt>
                <c:pt idx="320">
                  <c:v>4.463E-3</c:v>
                </c:pt>
                <c:pt idx="321">
                  <c:v>4.457E-3</c:v>
                </c:pt>
                <c:pt idx="322">
                  <c:v>4.4520000000000002E-3</c:v>
                </c:pt>
                <c:pt idx="323">
                  <c:v>4.45E-3</c:v>
                </c:pt>
                <c:pt idx="324">
                  <c:v>4.4390000000000002E-3</c:v>
                </c:pt>
                <c:pt idx="325">
                  <c:v>4.4419999999999998E-3</c:v>
                </c:pt>
                <c:pt idx="326">
                  <c:v>4.457E-3</c:v>
                </c:pt>
                <c:pt idx="327">
                  <c:v>4.4600000000000004E-3</c:v>
                </c:pt>
                <c:pt idx="328">
                  <c:v>4.4419999999999998E-3</c:v>
                </c:pt>
                <c:pt idx="329">
                  <c:v>4.4429999999999999E-3</c:v>
                </c:pt>
                <c:pt idx="330">
                  <c:v>4.4689999999999999E-3</c:v>
                </c:pt>
                <c:pt idx="331">
                  <c:v>4.4900000000000001E-3</c:v>
                </c:pt>
                <c:pt idx="332">
                  <c:v>4.4990000000000004E-3</c:v>
                </c:pt>
                <c:pt idx="333">
                  <c:v>4.5040000000000002E-3</c:v>
                </c:pt>
                <c:pt idx="334">
                  <c:v>4.496E-3</c:v>
                </c:pt>
                <c:pt idx="335">
                  <c:v>4.4860000000000004E-3</c:v>
                </c:pt>
                <c:pt idx="336">
                  <c:v>4.5209999999999998E-3</c:v>
                </c:pt>
                <c:pt idx="337">
                  <c:v>4.5589999999999997E-3</c:v>
                </c:pt>
                <c:pt idx="338">
                  <c:v>4.5430000000000002E-3</c:v>
                </c:pt>
                <c:pt idx="339">
                  <c:v>4.4999999999999997E-3</c:v>
                </c:pt>
                <c:pt idx="340">
                  <c:v>4.5079999999999999E-3</c:v>
                </c:pt>
                <c:pt idx="341">
                  <c:v>4.5620000000000001E-3</c:v>
                </c:pt>
                <c:pt idx="342">
                  <c:v>4.6049999999999997E-3</c:v>
                </c:pt>
                <c:pt idx="343">
                  <c:v>4.6129999999999999E-3</c:v>
                </c:pt>
                <c:pt idx="344">
                  <c:v>4.5929999999999999E-3</c:v>
                </c:pt>
                <c:pt idx="345">
                  <c:v>4.5820000000000001E-3</c:v>
                </c:pt>
                <c:pt idx="346">
                  <c:v>4.5779999999999996E-3</c:v>
                </c:pt>
                <c:pt idx="347">
                  <c:v>4.581E-3</c:v>
                </c:pt>
                <c:pt idx="348">
                  <c:v>4.5869999999999999E-3</c:v>
                </c:pt>
                <c:pt idx="349">
                  <c:v>4.594E-3</c:v>
                </c:pt>
                <c:pt idx="350">
                  <c:v>4.5979999999999997E-3</c:v>
                </c:pt>
                <c:pt idx="351">
                  <c:v>4.5909999999999996E-3</c:v>
                </c:pt>
                <c:pt idx="352">
                  <c:v>4.5909999999999996E-3</c:v>
                </c:pt>
                <c:pt idx="353">
                  <c:v>4.5849999999999997E-3</c:v>
                </c:pt>
                <c:pt idx="354">
                  <c:v>4.5789999999999997E-3</c:v>
                </c:pt>
                <c:pt idx="355">
                  <c:v>4.5789999999999997E-3</c:v>
                </c:pt>
                <c:pt idx="356">
                  <c:v>4.5750000000000001E-3</c:v>
                </c:pt>
                <c:pt idx="357">
                  <c:v>4.5700000000000003E-3</c:v>
                </c:pt>
                <c:pt idx="358">
                  <c:v>4.568E-3</c:v>
                </c:pt>
                <c:pt idx="359">
                  <c:v>4.561E-3</c:v>
                </c:pt>
                <c:pt idx="360">
                  <c:v>4.5500000000000002E-3</c:v>
                </c:pt>
                <c:pt idx="361">
                  <c:v>4.542E-3</c:v>
                </c:pt>
                <c:pt idx="362">
                  <c:v>4.535E-3</c:v>
                </c:pt>
                <c:pt idx="363">
                  <c:v>4.5269999999999998E-3</c:v>
                </c:pt>
                <c:pt idx="364">
                  <c:v>4.5240000000000002E-3</c:v>
                </c:pt>
                <c:pt idx="365">
                  <c:v>4.5189999999999996E-3</c:v>
                </c:pt>
                <c:pt idx="366">
                  <c:v>4.5120000000000004E-3</c:v>
                </c:pt>
                <c:pt idx="367">
                  <c:v>4.4990000000000004E-3</c:v>
                </c:pt>
                <c:pt idx="368">
                  <c:v>4.4920000000000003E-3</c:v>
                </c:pt>
                <c:pt idx="369">
                  <c:v>4.4850000000000003E-3</c:v>
                </c:pt>
                <c:pt idx="370">
                  <c:v>4.4730000000000004E-3</c:v>
                </c:pt>
                <c:pt idx="371">
                  <c:v>4.4710000000000001E-3</c:v>
                </c:pt>
                <c:pt idx="372">
                  <c:v>4.4689999999999999E-3</c:v>
                </c:pt>
                <c:pt idx="373">
                  <c:v>4.4660000000000004E-3</c:v>
                </c:pt>
                <c:pt idx="374">
                  <c:v>4.4650000000000002E-3</c:v>
                </c:pt>
                <c:pt idx="375">
                  <c:v>4.4549999999999998E-3</c:v>
                </c:pt>
                <c:pt idx="376">
                  <c:v>4.4470000000000004E-3</c:v>
                </c:pt>
                <c:pt idx="377">
                  <c:v>4.444E-3</c:v>
                </c:pt>
                <c:pt idx="378">
                  <c:v>4.444E-3</c:v>
                </c:pt>
                <c:pt idx="379">
                  <c:v>4.4390000000000002E-3</c:v>
                </c:pt>
                <c:pt idx="380">
                  <c:v>4.4380000000000001E-3</c:v>
                </c:pt>
                <c:pt idx="381">
                  <c:v>4.4450000000000002E-3</c:v>
                </c:pt>
                <c:pt idx="382">
                  <c:v>4.4530000000000004E-3</c:v>
                </c:pt>
                <c:pt idx="383">
                  <c:v>4.4460000000000003E-3</c:v>
                </c:pt>
                <c:pt idx="384">
                  <c:v>4.4390000000000002E-3</c:v>
                </c:pt>
                <c:pt idx="385">
                  <c:v>4.4510000000000001E-3</c:v>
                </c:pt>
                <c:pt idx="386">
                  <c:v>4.4619999999999998E-3</c:v>
                </c:pt>
                <c:pt idx="387">
                  <c:v>4.4590000000000003E-3</c:v>
                </c:pt>
                <c:pt idx="388">
                  <c:v>4.4879999999999998E-3</c:v>
                </c:pt>
                <c:pt idx="389">
                  <c:v>4.5100000000000001E-3</c:v>
                </c:pt>
                <c:pt idx="390">
                  <c:v>4.5180000000000003E-3</c:v>
                </c:pt>
                <c:pt idx="391">
                  <c:v>4.4970000000000001E-3</c:v>
                </c:pt>
                <c:pt idx="392">
                  <c:v>4.4850000000000003E-3</c:v>
                </c:pt>
                <c:pt idx="393">
                  <c:v>4.5380000000000004E-3</c:v>
                </c:pt>
                <c:pt idx="394">
                  <c:v>4.594E-3</c:v>
                </c:pt>
                <c:pt idx="395">
                  <c:v>4.5779999999999996E-3</c:v>
                </c:pt>
                <c:pt idx="396">
                  <c:v>4.5440000000000003E-3</c:v>
                </c:pt>
                <c:pt idx="397">
                  <c:v>4.5319999999999996E-3</c:v>
                </c:pt>
                <c:pt idx="398">
                  <c:v>4.5700000000000003E-3</c:v>
                </c:pt>
                <c:pt idx="399">
                  <c:v>4.5979999999999997E-3</c:v>
                </c:pt>
                <c:pt idx="400">
                  <c:v>4.6039999999999996E-3</c:v>
                </c:pt>
                <c:pt idx="401">
                  <c:v>4.5909999999999996E-3</c:v>
                </c:pt>
                <c:pt idx="402">
                  <c:v>4.5880000000000001E-3</c:v>
                </c:pt>
                <c:pt idx="403">
                  <c:v>4.5880000000000001E-3</c:v>
                </c:pt>
                <c:pt idx="404">
                  <c:v>4.5900000000000003E-3</c:v>
                </c:pt>
                <c:pt idx="405">
                  <c:v>4.5830000000000003E-3</c:v>
                </c:pt>
                <c:pt idx="406">
                  <c:v>4.5900000000000003E-3</c:v>
                </c:pt>
                <c:pt idx="407">
                  <c:v>4.5960000000000003E-3</c:v>
                </c:pt>
                <c:pt idx="408">
                  <c:v>4.5999999999999999E-3</c:v>
                </c:pt>
                <c:pt idx="409">
                  <c:v>4.594E-3</c:v>
                </c:pt>
                <c:pt idx="410">
                  <c:v>4.5880000000000001E-3</c:v>
                </c:pt>
                <c:pt idx="411">
                  <c:v>4.5799999999999999E-3</c:v>
                </c:pt>
                <c:pt idx="412">
                  <c:v>4.5799999999999999E-3</c:v>
                </c:pt>
                <c:pt idx="413">
                  <c:v>4.5799999999999999E-3</c:v>
                </c:pt>
                <c:pt idx="414">
                  <c:v>4.5659999999999997E-3</c:v>
                </c:pt>
                <c:pt idx="415">
                  <c:v>4.5599999999999998E-3</c:v>
                </c:pt>
                <c:pt idx="416">
                  <c:v>4.5519999999999996E-3</c:v>
                </c:pt>
                <c:pt idx="417">
                  <c:v>4.5409999999999999E-3</c:v>
                </c:pt>
                <c:pt idx="418">
                  <c:v>4.542E-3</c:v>
                </c:pt>
                <c:pt idx="419">
                  <c:v>4.5409999999999999E-3</c:v>
                </c:pt>
                <c:pt idx="420">
                  <c:v>4.529E-3</c:v>
                </c:pt>
                <c:pt idx="421">
                  <c:v>4.5230000000000001E-3</c:v>
                </c:pt>
                <c:pt idx="422">
                  <c:v>4.5180000000000003E-3</c:v>
                </c:pt>
                <c:pt idx="423">
                  <c:v>4.5050000000000003E-3</c:v>
                </c:pt>
                <c:pt idx="424">
                  <c:v>4.4949999999999999E-3</c:v>
                </c:pt>
                <c:pt idx="425">
                  <c:v>4.4860000000000004E-3</c:v>
                </c:pt>
                <c:pt idx="426">
                  <c:v>4.4819999999999999E-3</c:v>
                </c:pt>
                <c:pt idx="427">
                  <c:v>4.4790000000000003E-3</c:v>
                </c:pt>
                <c:pt idx="428">
                  <c:v>4.4730000000000004E-3</c:v>
                </c:pt>
                <c:pt idx="429">
                  <c:v>4.4650000000000002E-3</c:v>
                </c:pt>
                <c:pt idx="430">
                  <c:v>4.4510000000000001E-3</c:v>
                </c:pt>
                <c:pt idx="431">
                  <c:v>4.4380000000000001E-3</c:v>
                </c:pt>
                <c:pt idx="432">
                  <c:v>4.4349999999999997E-3</c:v>
                </c:pt>
                <c:pt idx="433">
                  <c:v>4.4380000000000001E-3</c:v>
                </c:pt>
                <c:pt idx="434">
                  <c:v>4.4339999999999996E-3</c:v>
                </c:pt>
                <c:pt idx="435">
                  <c:v>4.4400000000000004E-3</c:v>
                </c:pt>
                <c:pt idx="436">
                  <c:v>4.4460000000000003E-3</c:v>
                </c:pt>
                <c:pt idx="437">
                  <c:v>4.4450000000000002E-3</c:v>
                </c:pt>
                <c:pt idx="438">
                  <c:v>4.4450000000000002E-3</c:v>
                </c:pt>
                <c:pt idx="439">
                  <c:v>4.4479999999999997E-3</c:v>
                </c:pt>
                <c:pt idx="440">
                  <c:v>4.4450000000000002E-3</c:v>
                </c:pt>
                <c:pt idx="441">
                  <c:v>4.4419999999999998E-3</c:v>
                </c:pt>
                <c:pt idx="442">
                  <c:v>4.4720000000000003E-3</c:v>
                </c:pt>
                <c:pt idx="443">
                  <c:v>4.4799999999999996E-3</c:v>
                </c:pt>
                <c:pt idx="444">
                  <c:v>4.4780000000000002E-3</c:v>
                </c:pt>
                <c:pt idx="445">
                  <c:v>4.4739999999999997E-3</c:v>
                </c:pt>
                <c:pt idx="446">
                  <c:v>4.4650000000000002E-3</c:v>
                </c:pt>
                <c:pt idx="447">
                  <c:v>4.4999999999999997E-3</c:v>
                </c:pt>
                <c:pt idx="448">
                  <c:v>4.5490000000000001E-3</c:v>
                </c:pt>
                <c:pt idx="449">
                  <c:v>4.561E-3</c:v>
                </c:pt>
                <c:pt idx="450">
                  <c:v>4.5230000000000001E-3</c:v>
                </c:pt>
                <c:pt idx="451">
                  <c:v>4.5329999999999997E-3</c:v>
                </c:pt>
                <c:pt idx="452">
                  <c:v>4.5700000000000003E-3</c:v>
                </c:pt>
                <c:pt idx="453">
                  <c:v>4.5950000000000001E-3</c:v>
                </c:pt>
                <c:pt idx="454">
                  <c:v>4.5880000000000001E-3</c:v>
                </c:pt>
                <c:pt idx="455">
                  <c:v>4.568E-3</c:v>
                </c:pt>
                <c:pt idx="456">
                  <c:v>4.5700000000000003E-3</c:v>
                </c:pt>
                <c:pt idx="457">
                  <c:v>4.5789999999999997E-3</c:v>
                </c:pt>
                <c:pt idx="458">
                  <c:v>4.594E-3</c:v>
                </c:pt>
                <c:pt idx="459">
                  <c:v>4.6049999999999997E-3</c:v>
                </c:pt>
                <c:pt idx="460">
                  <c:v>4.6020000000000002E-3</c:v>
                </c:pt>
                <c:pt idx="461">
                  <c:v>4.5919999999999997E-3</c:v>
                </c:pt>
                <c:pt idx="462">
                  <c:v>4.5880000000000001E-3</c:v>
                </c:pt>
                <c:pt idx="463">
                  <c:v>4.5919999999999997E-3</c:v>
                </c:pt>
                <c:pt idx="464">
                  <c:v>4.5919999999999997E-3</c:v>
                </c:pt>
                <c:pt idx="465">
                  <c:v>4.5929999999999999E-3</c:v>
                </c:pt>
                <c:pt idx="466">
                  <c:v>4.5859999999999998E-3</c:v>
                </c:pt>
                <c:pt idx="467">
                  <c:v>4.5820000000000001E-3</c:v>
                </c:pt>
                <c:pt idx="468">
                  <c:v>4.5770000000000003E-3</c:v>
                </c:pt>
                <c:pt idx="469">
                  <c:v>4.5659999999999997E-3</c:v>
                </c:pt>
                <c:pt idx="470">
                  <c:v>4.5649999999999996E-3</c:v>
                </c:pt>
                <c:pt idx="471">
                  <c:v>4.5649999999999996E-3</c:v>
                </c:pt>
                <c:pt idx="472">
                  <c:v>4.5580000000000004E-3</c:v>
                </c:pt>
                <c:pt idx="473">
                  <c:v>4.5539999999999999E-3</c:v>
                </c:pt>
                <c:pt idx="474">
                  <c:v>4.5459999999999997E-3</c:v>
                </c:pt>
                <c:pt idx="475">
                  <c:v>4.5399999999999998E-3</c:v>
                </c:pt>
                <c:pt idx="476">
                  <c:v>4.5329999999999997E-3</c:v>
                </c:pt>
                <c:pt idx="477">
                  <c:v>4.5230000000000001E-3</c:v>
                </c:pt>
                <c:pt idx="478">
                  <c:v>4.509E-3</c:v>
                </c:pt>
                <c:pt idx="479">
                  <c:v>4.5050000000000003E-3</c:v>
                </c:pt>
                <c:pt idx="480">
                  <c:v>4.4999999999999997E-3</c:v>
                </c:pt>
                <c:pt idx="481">
                  <c:v>4.4949999999999999E-3</c:v>
                </c:pt>
                <c:pt idx="482">
                  <c:v>4.4900000000000001E-3</c:v>
                </c:pt>
                <c:pt idx="483">
                  <c:v>4.4819999999999999E-3</c:v>
                </c:pt>
                <c:pt idx="484">
                  <c:v>4.4730000000000004E-3</c:v>
                </c:pt>
                <c:pt idx="485">
                  <c:v>4.47E-3</c:v>
                </c:pt>
                <c:pt idx="486">
                  <c:v>4.4650000000000002E-3</c:v>
                </c:pt>
                <c:pt idx="487">
                  <c:v>4.4549999999999998E-3</c:v>
                </c:pt>
                <c:pt idx="488">
                  <c:v>4.4460000000000003E-3</c:v>
                </c:pt>
                <c:pt idx="489">
                  <c:v>4.4450000000000002E-3</c:v>
                </c:pt>
                <c:pt idx="490">
                  <c:v>4.444E-3</c:v>
                </c:pt>
                <c:pt idx="491">
                  <c:v>4.444E-3</c:v>
                </c:pt>
                <c:pt idx="492">
                  <c:v>4.444E-3</c:v>
                </c:pt>
                <c:pt idx="493">
                  <c:v>4.4409999999999996E-3</c:v>
                </c:pt>
                <c:pt idx="494">
                  <c:v>4.4349999999999997E-3</c:v>
                </c:pt>
                <c:pt idx="495">
                  <c:v>4.4409999999999996E-3</c:v>
                </c:pt>
                <c:pt idx="496">
                  <c:v>4.463E-3</c:v>
                </c:pt>
                <c:pt idx="497">
                  <c:v>4.4679999999999997E-3</c:v>
                </c:pt>
                <c:pt idx="498">
                  <c:v>4.4619999999999998E-3</c:v>
                </c:pt>
                <c:pt idx="499">
                  <c:v>4.4609999999999997E-3</c:v>
                </c:pt>
                <c:pt idx="500">
                  <c:v>4.4559999999999999E-3</c:v>
                </c:pt>
                <c:pt idx="501">
                  <c:v>4.47E-3</c:v>
                </c:pt>
                <c:pt idx="502">
                  <c:v>4.5149999999999999E-3</c:v>
                </c:pt>
                <c:pt idx="503">
                  <c:v>4.5510000000000004E-3</c:v>
                </c:pt>
                <c:pt idx="504">
                  <c:v>4.5120000000000004E-3</c:v>
                </c:pt>
                <c:pt idx="505">
                  <c:v>4.4770000000000001E-3</c:v>
                </c:pt>
                <c:pt idx="506">
                  <c:v>4.5110000000000003E-3</c:v>
                </c:pt>
                <c:pt idx="507">
                  <c:v>4.5880000000000001E-3</c:v>
                </c:pt>
                <c:pt idx="508">
                  <c:v>4.607E-3</c:v>
                </c:pt>
                <c:pt idx="509">
                  <c:v>4.5519999999999996E-3</c:v>
                </c:pt>
                <c:pt idx="510">
                  <c:v>4.5230000000000001E-3</c:v>
                </c:pt>
                <c:pt idx="511">
                  <c:v>4.5570000000000003E-3</c:v>
                </c:pt>
                <c:pt idx="512">
                  <c:v>4.5919999999999997E-3</c:v>
                </c:pt>
                <c:pt idx="513">
                  <c:v>4.607E-3</c:v>
                </c:pt>
                <c:pt idx="514">
                  <c:v>4.6049999999999997E-3</c:v>
                </c:pt>
                <c:pt idx="515">
                  <c:v>4.5950000000000001E-3</c:v>
                </c:pt>
                <c:pt idx="516">
                  <c:v>4.5950000000000001E-3</c:v>
                </c:pt>
                <c:pt idx="517">
                  <c:v>4.594E-3</c:v>
                </c:pt>
                <c:pt idx="518">
                  <c:v>4.5859999999999998E-3</c:v>
                </c:pt>
                <c:pt idx="519">
                  <c:v>4.594E-3</c:v>
                </c:pt>
                <c:pt idx="520">
                  <c:v>4.5970000000000004E-3</c:v>
                </c:pt>
                <c:pt idx="521">
                  <c:v>4.5989999999999998E-3</c:v>
                </c:pt>
                <c:pt idx="522">
                  <c:v>4.5979999999999997E-3</c:v>
                </c:pt>
                <c:pt idx="523">
                  <c:v>4.5859999999999998E-3</c:v>
                </c:pt>
                <c:pt idx="524">
                  <c:v>4.5820000000000001E-3</c:v>
                </c:pt>
                <c:pt idx="525">
                  <c:v>4.581E-3</c:v>
                </c:pt>
                <c:pt idx="526">
                  <c:v>4.5729999999999998E-3</c:v>
                </c:pt>
                <c:pt idx="527">
                  <c:v>4.5700000000000003E-3</c:v>
                </c:pt>
                <c:pt idx="528">
                  <c:v>4.5669999999999999E-3</c:v>
                </c:pt>
                <c:pt idx="529">
                  <c:v>4.5570000000000003E-3</c:v>
                </c:pt>
                <c:pt idx="530">
                  <c:v>4.5430000000000002E-3</c:v>
                </c:pt>
                <c:pt idx="531">
                  <c:v>4.529E-3</c:v>
                </c:pt>
                <c:pt idx="532">
                  <c:v>4.5250000000000004E-3</c:v>
                </c:pt>
                <c:pt idx="533">
                  <c:v>4.5110000000000003E-3</c:v>
                </c:pt>
                <c:pt idx="534">
                  <c:v>4.509E-3</c:v>
                </c:pt>
                <c:pt idx="535">
                  <c:v>4.509E-3</c:v>
                </c:pt>
                <c:pt idx="536">
                  <c:v>4.5059999999999996E-3</c:v>
                </c:pt>
                <c:pt idx="537">
                  <c:v>4.4939999999999997E-3</c:v>
                </c:pt>
                <c:pt idx="538">
                  <c:v>4.4819999999999999E-3</c:v>
                </c:pt>
                <c:pt idx="539">
                  <c:v>4.4780000000000002E-3</c:v>
                </c:pt>
                <c:pt idx="540">
                  <c:v>4.4759999999999999E-3</c:v>
                </c:pt>
                <c:pt idx="541">
                  <c:v>4.4759999999999999E-3</c:v>
                </c:pt>
                <c:pt idx="542">
                  <c:v>4.4809999999999997E-3</c:v>
                </c:pt>
                <c:pt idx="543">
                  <c:v>4.4869999999999997E-3</c:v>
                </c:pt>
                <c:pt idx="544">
                  <c:v>4.4799999999999996E-3</c:v>
                </c:pt>
                <c:pt idx="545">
                  <c:v>4.4679999999999997E-3</c:v>
                </c:pt>
                <c:pt idx="546">
                  <c:v>4.4539999999999996E-3</c:v>
                </c:pt>
                <c:pt idx="547">
                  <c:v>4.444E-3</c:v>
                </c:pt>
                <c:pt idx="548">
                  <c:v>4.4489999999999998E-3</c:v>
                </c:pt>
                <c:pt idx="549">
                  <c:v>4.4619999999999998E-3</c:v>
                </c:pt>
                <c:pt idx="550">
                  <c:v>4.4669999999999996E-3</c:v>
                </c:pt>
                <c:pt idx="551">
                  <c:v>4.4580000000000002E-3</c:v>
                </c:pt>
                <c:pt idx="552">
                  <c:v>4.4600000000000004E-3</c:v>
                </c:pt>
                <c:pt idx="553">
                  <c:v>4.4799999999999996E-3</c:v>
                </c:pt>
                <c:pt idx="554">
                  <c:v>4.4790000000000003E-3</c:v>
                </c:pt>
                <c:pt idx="555">
                  <c:v>4.4710000000000001E-3</c:v>
                </c:pt>
                <c:pt idx="556">
                  <c:v>4.4770000000000001E-3</c:v>
                </c:pt>
                <c:pt idx="557">
                  <c:v>4.5059999999999996E-3</c:v>
                </c:pt>
                <c:pt idx="558">
                  <c:v>4.5199999999999997E-3</c:v>
                </c:pt>
                <c:pt idx="559">
                  <c:v>4.5259999999999996E-3</c:v>
                </c:pt>
                <c:pt idx="560">
                  <c:v>4.5189999999999996E-3</c:v>
                </c:pt>
                <c:pt idx="561">
                  <c:v>4.5199999999999997E-3</c:v>
                </c:pt>
                <c:pt idx="562">
                  <c:v>4.535E-3</c:v>
                </c:pt>
                <c:pt idx="563">
                  <c:v>4.5469999999999998E-3</c:v>
                </c:pt>
                <c:pt idx="564">
                  <c:v>4.5599999999999998E-3</c:v>
                </c:pt>
                <c:pt idx="565">
                  <c:v>4.5599999999999998E-3</c:v>
                </c:pt>
                <c:pt idx="566">
                  <c:v>4.5510000000000004E-3</c:v>
                </c:pt>
                <c:pt idx="567">
                  <c:v>4.555E-3</c:v>
                </c:pt>
                <c:pt idx="568">
                  <c:v>4.581E-3</c:v>
                </c:pt>
                <c:pt idx="569">
                  <c:v>4.5989999999999998E-3</c:v>
                </c:pt>
                <c:pt idx="570">
                  <c:v>4.6119999999999998E-3</c:v>
                </c:pt>
                <c:pt idx="571">
                  <c:v>4.5950000000000001E-3</c:v>
                </c:pt>
                <c:pt idx="572">
                  <c:v>4.5880000000000001E-3</c:v>
                </c:pt>
                <c:pt idx="573">
                  <c:v>4.5779999999999996E-3</c:v>
                </c:pt>
                <c:pt idx="574">
                  <c:v>4.5739999999999999E-3</c:v>
                </c:pt>
                <c:pt idx="575">
                  <c:v>4.5779999999999996E-3</c:v>
                </c:pt>
                <c:pt idx="576">
                  <c:v>4.5779999999999996E-3</c:v>
                </c:pt>
                <c:pt idx="577">
                  <c:v>4.5789999999999997E-3</c:v>
                </c:pt>
                <c:pt idx="578">
                  <c:v>4.5789999999999997E-3</c:v>
                </c:pt>
                <c:pt idx="579">
                  <c:v>4.5760000000000002E-3</c:v>
                </c:pt>
                <c:pt idx="580">
                  <c:v>4.5690000000000001E-3</c:v>
                </c:pt>
                <c:pt idx="581">
                  <c:v>4.561E-3</c:v>
                </c:pt>
                <c:pt idx="582">
                  <c:v>4.555E-3</c:v>
                </c:pt>
                <c:pt idx="583">
                  <c:v>4.548E-3</c:v>
                </c:pt>
                <c:pt idx="584">
                  <c:v>4.5409999999999999E-3</c:v>
                </c:pt>
                <c:pt idx="585">
                  <c:v>4.529E-3</c:v>
                </c:pt>
                <c:pt idx="586">
                  <c:v>4.529E-3</c:v>
                </c:pt>
                <c:pt idx="587">
                  <c:v>4.5279999999999999E-3</c:v>
                </c:pt>
                <c:pt idx="588">
                  <c:v>4.5230000000000001E-3</c:v>
                </c:pt>
                <c:pt idx="589">
                  <c:v>4.5180000000000003E-3</c:v>
                </c:pt>
                <c:pt idx="590">
                  <c:v>4.509E-3</c:v>
                </c:pt>
                <c:pt idx="591">
                  <c:v>4.4980000000000003E-3</c:v>
                </c:pt>
                <c:pt idx="592">
                  <c:v>4.4889999999999999E-3</c:v>
                </c:pt>
                <c:pt idx="593">
                  <c:v>4.4879999999999998E-3</c:v>
                </c:pt>
                <c:pt idx="594">
                  <c:v>4.483E-3</c:v>
                </c:pt>
                <c:pt idx="595">
                  <c:v>4.4790000000000003E-3</c:v>
                </c:pt>
                <c:pt idx="596">
                  <c:v>4.4749999999999998E-3</c:v>
                </c:pt>
                <c:pt idx="597">
                  <c:v>4.47E-3</c:v>
                </c:pt>
                <c:pt idx="598">
                  <c:v>4.4640000000000001E-3</c:v>
                </c:pt>
                <c:pt idx="599">
                  <c:v>4.4549999999999998E-3</c:v>
                </c:pt>
                <c:pt idx="600">
                  <c:v>4.4530000000000004E-3</c:v>
                </c:pt>
                <c:pt idx="601">
                  <c:v>4.4520000000000002E-3</c:v>
                </c:pt>
                <c:pt idx="602">
                  <c:v>4.4549999999999998E-3</c:v>
                </c:pt>
                <c:pt idx="603">
                  <c:v>4.463E-3</c:v>
                </c:pt>
                <c:pt idx="604">
                  <c:v>4.4590000000000003E-3</c:v>
                </c:pt>
                <c:pt idx="605">
                  <c:v>4.4479999999999997E-3</c:v>
                </c:pt>
                <c:pt idx="606">
                  <c:v>4.4429999999999999E-3</c:v>
                </c:pt>
                <c:pt idx="607">
                  <c:v>4.4559999999999999E-3</c:v>
                </c:pt>
                <c:pt idx="608">
                  <c:v>4.4889999999999999E-3</c:v>
                </c:pt>
                <c:pt idx="609">
                  <c:v>4.5019999999999999E-3</c:v>
                </c:pt>
                <c:pt idx="610">
                  <c:v>4.4749999999999998E-3</c:v>
                </c:pt>
                <c:pt idx="611">
                  <c:v>4.4780000000000002E-3</c:v>
                </c:pt>
                <c:pt idx="612">
                  <c:v>4.4949999999999999E-3</c:v>
                </c:pt>
                <c:pt idx="613">
                  <c:v>4.5009999999999998E-3</c:v>
                </c:pt>
                <c:pt idx="614">
                  <c:v>4.5339999999999998E-3</c:v>
                </c:pt>
                <c:pt idx="615">
                  <c:v>4.5529999999999998E-3</c:v>
                </c:pt>
                <c:pt idx="616">
                  <c:v>4.5380000000000004E-3</c:v>
                </c:pt>
                <c:pt idx="617">
                  <c:v>4.5069999999999997E-3</c:v>
                </c:pt>
                <c:pt idx="618">
                  <c:v>4.5189999999999996E-3</c:v>
                </c:pt>
                <c:pt idx="619">
                  <c:v>4.5729999999999998E-3</c:v>
                </c:pt>
                <c:pt idx="620">
                  <c:v>4.5909999999999996E-3</c:v>
                </c:pt>
                <c:pt idx="621">
                  <c:v>4.5770000000000003E-3</c:v>
                </c:pt>
                <c:pt idx="622">
                  <c:v>4.561E-3</c:v>
                </c:pt>
                <c:pt idx="623">
                  <c:v>4.5659999999999997E-3</c:v>
                </c:pt>
                <c:pt idx="624">
                  <c:v>4.5760000000000002E-3</c:v>
                </c:pt>
                <c:pt idx="625">
                  <c:v>4.5909999999999996E-3</c:v>
                </c:pt>
                <c:pt idx="626">
                  <c:v>4.5950000000000001E-3</c:v>
                </c:pt>
                <c:pt idx="627">
                  <c:v>4.5869999999999999E-3</c:v>
                </c:pt>
                <c:pt idx="628">
                  <c:v>4.5840000000000004E-3</c:v>
                </c:pt>
                <c:pt idx="629">
                  <c:v>4.5880000000000001E-3</c:v>
                </c:pt>
                <c:pt idx="630">
                  <c:v>4.5820000000000001E-3</c:v>
                </c:pt>
                <c:pt idx="631">
                  <c:v>4.5840000000000004E-3</c:v>
                </c:pt>
                <c:pt idx="632">
                  <c:v>4.5770000000000003E-3</c:v>
                </c:pt>
                <c:pt idx="633">
                  <c:v>4.5739999999999999E-3</c:v>
                </c:pt>
                <c:pt idx="634">
                  <c:v>4.5719999999999997E-3</c:v>
                </c:pt>
                <c:pt idx="635">
                  <c:v>4.5690000000000001E-3</c:v>
                </c:pt>
                <c:pt idx="636">
                  <c:v>4.5599999999999998E-3</c:v>
                </c:pt>
                <c:pt idx="637">
                  <c:v>4.5519999999999996E-3</c:v>
                </c:pt>
                <c:pt idx="638">
                  <c:v>4.548E-3</c:v>
                </c:pt>
                <c:pt idx="639">
                  <c:v>4.5409999999999999E-3</c:v>
                </c:pt>
                <c:pt idx="640">
                  <c:v>4.5310000000000003E-3</c:v>
                </c:pt>
                <c:pt idx="641">
                  <c:v>4.5180000000000003E-3</c:v>
                </c:pt>
                <c:pt idx="642">
                  <c:v>4.5149999999999999E-3</c:v>
                </c:pt>
                <c:pt idx="643">
                  <c:v>4.5040000000000002E-3</c:v>
                </c:pt>
                <c:pt idx="644">
                  <c:v>4.4949999999999999E-3</c:v>
                </c:pt>
                <c:pt idx="645">
                  <c:v>4.4900000000000001E-3</c:v>
                </c:pt>
                <c:pt idx="646">
                  <c:v>4.4860000000000004E-3</c:v>
                </c:pt>
                <c:pt idx="647">
                  <c:v>4.4819999999999999E-3</c:v>
                </c:pt>
                <c:pt idx="648">
                  <c:v>4.4780000000000002E-3</c:v>
                </c:pt>
                <c:pt idx="649">
                  <c:v>4.47E-3</c:v>
                </c:pt>
                <c:pt idx="650">
                  <c:v>4.4710000000000001E-3</c:v>
                </c:pt>
                <c:pt idx="651">
                  <c:v>4.4710000000000001E-3</c:v>
                </c:pt>
                <c:pt idx="652">
                  <c:v>4.4650000000000002E-3</c:v>
                </c:pt>
                <c:pt idx="653">
                  <c:v>4.4609999999999997E-3</c:v>
                </c:pt>
                <c:pt idx="654">
                  <c:v>4.457E-3</c:v>
                </c:pt>
                <c:pt idx="655">
                  <c:v>4.4559999999999999E-3</c:v>
                </c:pt>
                <c:pt idx="656">
                  <c:v>4.4489999999999998E-3</c:v>
                </c:pt>
                <c:pt idx="657">
                  <c:v>4.4390000000000002E-3</c:v>
                </c:pt>
                <c:pt idx="658">
                  <c:v>4.4380000000000001E-3</c:v>
                </c:pt>
                <c:pt idx="659">
                  <c:v>4.4390000000000002E-3</c:v>
                </c:pt>
                <c:pt idx="660">
                  <c:v>4.45E-3</c:v>
                </c:pt>
                <c:pt idx="661">
                  <c:v>4.4549999999999998E-3</c:v>
                </c:pt>
                <c:pt idx="662">
                  <c:v>4.4549999999999998E-3</c:v>
                </c:pt>
                <c:pt idx="663">
                  <c:v>4.4730000000000004E-3</c:v>
                </c:pt>
                <c:pt idx="664">
                  <c:v>4.5079999999999999E-3</c:v>
                </c:pt>
                <c:pt idx="665">
                  <c:v>4.4999999999999997E-3</c:v>
                </c:pt>
                <c:pt idx="666">
                  <c:v>4.4730000000000004E-3</c:v>
                </c:pt>
                <c:pt idx="667">
                  <c:v>4.4619999999999998E-3</c:v>
                </c:pt>
                <c:pt idx="668">
                  <c:v>4.5170000000000002E-3</c:v>
                </c:pt>
                <c:pt idx="669">
                  <c:v>4.581E-3</c:v>
                </c:pt>
                <c:pt idx="670">
                  <c:v>4.5659999999999997E-3</c:v>
                </c:pt>
                <c:pt idx="671">
                  <c:v>4.4920000000000003E-3</c:v>
                </c:pt>
                <c:pt idx="672">
                  <c:v>4.4920000000000003E-3</c:v>
                </c:pt>
                <c:pt idx="673">
                  <c:v>4.5649999999999996E-3</c:v>
                </c:pt>
                <c:pt idx="674">
                  <c:v>4.5960000000000003E-3</c:v>
                </c:pt>
                <c:pt idx="675">
                  <c:v>4.5840000000000004E-3</c:v>
                </c:pt>
                <c:pt idx="676">
                  <c:v>4.5669999999999999E-3</c:v>
                </c:pt>
                <c:pt idx="677">
                  <c:v>4.5770000000000003E-3</c:v>
                </c:pt>
                <c:pt idx="678">
                  <c:v>4.6010000000000001E-3</c:v>
                </c:pt>
                <c:pt idx="679">
                  <c:v>4.6100000000000004E-3</c:v>
                </c:pt>
                <c:pt idx="680">
                  <c:v>4.6039999999999996E-3</c:v>
                </c:pt>
                <c:pt idx="681">
                  <c:v>4.6039999999999996E-3</c:v>
                </c:pt>
                <c:pt idx="682">
                  <c:v>4.6039999999999996E-3</c:v>
                </c:pt>
                <c:pt idx="683">
                  <c:v>4.594E-3</c:v>
                </c:pt>
                <c:pt idx="684">
                  <c:v>4.5849999999999997E-3</c:v>
                </c:pt>
                <c:pt idx="685">
                  <c:v>4.5799999999999999E-3</c:v>
                </c:pt>
                <c:pt idx="686">
                  <c:v>4.5760000000000002E-3</c:v>
                </c:pt>
                <c:pt idx="687">
                  <c:v>4.5830000000000003E-3</c:v>
                </c:pt>
                <c:pt idx="688">
                  <c:v>4.5770000000000003E-3</c:v>
                </c:pt>
                <c:pt idx="689">
                  <c:v>4.5739999999999999E-3</c:v>
                </c:pt>
                <c:pt idx="690">
                  <c:v>4.5710000000000004E-3</c:v>
                </c:pt>
                <c:pt idx="691">
                  <c:v>4.5640000000000003E-3</c:v>
                </c:pt>
                <c:pt idx="692">
                  <c:v>4.561E-3</c:v>
                </c:pt>
                <c:pt idx="693">
                  <c:v>4.555E-3</c:v>
                </c:pt>
                <c:pt idx="694">
                  <c:v>4.5469999999999998E-3</c:v>
                </c:pt>
                <c:pt idx="695">
                  <c:v>4.5409999999999999E-3</c:v>
                </c:pt>
                <c:pt idx="696">
                  <c:v>4.529E-3</c:v>
                </c:pt>
                <c:pt idx="697">
                  <c:v>4.5209999999999998E-3</c:v>
                </c:pt>
                <c:pt idx="698">
                  <c:v>4.509E-3</c:v>
                </c:pt>
                <c:pt idx="699">
                  <c:v>4.5069999999999997E-3</c:v>
                </c:pt>
                <c:pt idx="700">
                  <c:v>4.4939999999999997E-3</c:v>
                </c:pt>
                <c:pt idx="701">
                  <c:v>4.4910000000000002E-3</c:v>
                </c:pt>
                <c:pt idx="702">
                  <c:v>4.4819999999999999E-3</c:v>
                </c:pt>
                <c:pt idx="703">
                  <c:v>4.4749999999999998E-3</c:v>
                </c:pt>
                <c:pt idx="704">
                  <c:v>4.4720000000000003E-3</c:v>
                </c:pt>
                <c:pt idx="705">
                  <c:v>4.4730000000000004E-3</c:v>
                </c:pt>
                <c:pt idx="706">
                  <c:v>4.47E-3</c:v>
                </c:pt>
                <c:pt idx="707">
                  <c:v>4.4600000000000004E-3</c:v>
                </c:pt>
                <c:pt idx="708">
                  <c:v>4.4510000000000001E-3</c:v>
                </c:pt>
                <c:pt idx="709">
                  <c:v>4.4510000000000001E-3</c:v>
                </c:pt>
                <c:pt idx="710">
                  <c:v>4.4510000000000001E-3</c:v>
                </c:pt>
                <c:pt idx="711">
                  <c:v>4.4390000000000002E-3</c:v>
                </c:pt>
                <c:pt idx="712">
                  <c:v>4.4330000000000003E-3</c:v>
                </c:pt>
                <c:pt idx="713">
                  <c:v>4.4380000000000001E-3</c:v>
                </c:pt>
                <c:pt idx="714">
                  <c:v>4.4400000000000004E-3</c:v>
                </c:pt>
                <c:pt idx="715">
                  <c:v>4.4470000000000004E-3</c:v>
                </c:pt>
                <c:pt idx="716">
                  <c:v>4.4520000000000002E-3</c:v>
                </c:pt>
                <c:pt idx="717">
                  <c:v>4.4539999999999996E-3</c:v>
                </c:pt>
                <c:pt idx="718">
                  <c:v>4.4640000000000001E-3</c:v>
                </c:pt>
                <c:pt idx="719">
                  <c:v>4.4650000000000002E-3</c:v>
                </c:pt>
                <c:pt idx="720">
                  <c:v>4.4650000000000002E-3</c:v>
                </c:pt>
                <c:pt idx="721">
                  <c:v>4.4790000000000003E-3</c:v>
                </c:pt>
                <c:pt idx="722">
                  <c:v>4.509E-3</c:v>
                </c:pt>
                <c:pt idx="723">
                  <c:v>4.5199999999999997E-3</c:v>
                </c:pt>
                <c:pt idx="724">
                  <c:v>4.4980000000000003E-3</c:v>
                </c:pt>
                <c:pt idx="725">
                  <c:v>4.522E-3</c:v>
                </c:pt>
                <c:pt idx="726">
                  <c:v>4.5649999999999996E-3</c:v>
                </c:pt>
                <c:pt idx="727">
                  <c:v>4.5620000000000001E-3</c:v>
                </c:pt>
                <c:pt idx="728">
                  <c:v>4.516E-3</c:v>
                </c:pt>
                <c:pt idx="729">
                  <c:v>4.5259999999999996E-3</c:v>
                </c:pt>
                <c:pt idx="730">
                  <c:v>4.5739999999999999E-3</c:v>
                </c:pt>
                <c:pt idx="731">
                  <c:v>4.5960000000000003E-3</c:v>
                </c:pt>
                <c:pt idx="732">
                  <c:v>4.5840000000000004E-3</c:v>
                </c:pt>
                <c:pt idx="733">
                  <c:v>4.581E-3</c:v>
                </c:pt>
                <c:pt idx="734">
                  <c:v>4.594E-3</c:v>
                </c:pt>
                <c:pt idx="735">
                  <c:v>4.6010000000000001E-3</c:v>
                </c:pt>
                <c:pt idx="736">
                  <c:v>4.6030000000000003E-3</c:v>
                </c:pt>
                <c:pt idx="737">
                  <c:v>4.5960000000000003E-3</c:v>
                </c:pt>
                <c:pt idx="738">
                  <c:v>4.5919999999999997E-3</c:v>
                </c:pt>
                <c:pt idx="739">
                  <c:v>4.6010000000000001E-3</c:v>
                </c:pt>
                <c:pt idx="740">
                  <c:v>4.5979999999999997E-3</c:v>
                </c:pt>
                <c:pt idx="741">
                  <c:v>4.5900000000000003E-3</c:v>
                </c:pt>
                <c:pt idx="742">
                  <c:v>4.5909999999999996E-3</c:v>
                </c:pt>
                <c:pt idx="743">
                  <c:v>4.5890000000000002E-3</c:v>
                </c:pt>
                <c:pt idx="744">
                  <c:v>4.5820000000000001E-3</c:v>
                </c:pt>
                <c:pt idx="745">
                  <c:v>4.5770000000000003E-3</c:v>
                </c:pt>
                <c:pt idx="746">
                  <c:v>4.5770000000000003E-3</c:v>
                </c:pt>
                <c:pt idx="747">
                  <c:v>4.5719999999999997E-3</c:v>
                </c:pt>
                <c:pt idx="748">
                  <c:v>4.5630000000000002E-3</c:v>
                </c:pt>
                <c:pt idx="749">
                  <c:v>4.5570000000000003E-3</c:v>
                </c:pt>
                <c:pt idx="750">
                  <c:v>4.5500000000000002E-3</c:v>
                </c:pt>
                <c:pt idx="751">
                  <c:v>4.5409999999999999E-3</c:v>
                </c:pt>
                <c:pt idx="752">
                  <c:v>4.5319999999999996E-3</c:v>
                </c:pt>
                <c:pt idx="753">
                  <c:v>4.5230000000000001E-3</c:v>
                </c:pt>
                <c:pt idx="754">
                  <c:v>4.5189999999999996E-3</c:v>
                </c:pt>
                <c:pt idx="755">
                  <c:v>4.5100000000000001E-3</c:v>
                </c:pt>
                <c:pt idx="756">
                  <c:v>4.4990000000000004E-3</c:v>
                </c:pt>
                <c:pt idx="757">
                  <c:v>4.4920000000000003E-3</c:v>
                </c:pt>
                <c:pt idx="758">
                  <c:v>4.4869999999999997E-3</c:v>
                </c:pt>
                <c:pt idx="759">
                  <c:v>4.4809999999999997E-3</c:v>
                </c:pt>
                <c:pt idx="760">
                  <c:v>4.4730000000000004E-3</c:v>
                </c:pt>
                <c:pt idx="761">
                  <c:v>4.4720000000000003E-3</c:v>
                </c:pt>
                <c:pt idx="762">
                  <c:v>4.4650000000000002E-3</c:v>
                </c:pt>
                <c:pt idx="763">
                  <c:v>4.4520000000000002E-3</c:v>
                </c:pt>
                <c:pt idx="764">
                  <c:v>4.4460000000000003E-3</c:v>
                </c:pt>
                <c:pt idx="765">
                  <c:v>4.4450000000000002E-3</c:v>
                </c:pt>
                <c:pt idx="766">
                  <c:v>4.4419999999999998E-3</c:v>
                </c:pt>
                <c:pt idx="767">
                  <c:v>4.4419999999999998E-3</c:v>
                </c:pt>
                <c:pt idx="768">
                  <c:v>4.4409999999999996E-3</c:v>
                </c:pt>
                <c:pt idx="769">
                  <c:v>4.4349999999999997E-3</c:v>
                </c:pt>
                <c:pt idx="770">
                  <c:v>4.4320000000000002E-3</c:v>
                </c:pt>
                <c:pt idx="771">
                  <c:v>4.431E-3</c:v>
                </c:pt>
                <c:pt idx="772">
                  <c:v>4.444E-3</c:v>
                </c:pt>
                <c:pt idx="773">
                  <c:v>4.4580000000000002E-3</c:v>
                </c:pt>
                <c:pt idx="774">
                  <c:v>4.4619999999999998E-3</c:v>
                </c:pt>
                <c:pt idx="775">
                  <c:v>4.4640000000000001E-3</c:v>
                </c:pt>
                <c:pt idx="776">
                  <c:v>4.4609999999999997E-3</c:v>
                </c:pt>
                <c:pt idx="777">
                  <c:v>4.4710000000000001E-3</c:v>
                </c:pt>
                <c:pt idx="778">
                  <c:v>4.5019999999999999E-3</c:v>
                </c:pt>
                <c:pt idx="779">
                  <c:v>4.5450000000000004E-3</c:v>
                </c:pt>
                <c:pt idx="780">
                  <c:v>4.5440000000000003E-3</c:v>
                </c:pt>
                <c:pt idx="781">
                  <c:v>4.4850000000000003E-3</c:v>
                </c:pt>
                <c:pt idx="782">
                  <c:v>4.4860000000000004E-3</c:v>
                </c:pt>
                <c:pt idx="783">
                  <c:v>4.5640000000000003E-3</c:v>
                </c:pt>
                <c:pt idx="784">
                  <c:v>4.5970000000000004E-3</c:v>
                </c:pt>
                <c:pt idx="785">
                  <c:v>4.5649999999999996E-3</c:v>
                </c:pt>
                <c:pt idx="786">
                  <c:v>4.5259999999999996E-3</c:v>
                </c:pt>
                <c:pt idx="787">
                  <c:v>4.5529999999999998E-3</c:v>
                </c:pt>
                <c:pt idx="788">
                  <c:v>4.5909999999999996E-3</c:v>
                </c:pt>
                <c:pt idx="789">
                  <c:v>4.6059999999999999E-3</c:v>
                </c:pt>
                <c:pt idx="790">
                  <c:v>4.5869999999999999E-3</c:v>
                </c:pt>
                <c:pt idx="791">
                  <c:v>4.5880000000000001E-3</c:v>
                </c:pt>
                <c:pt idx="792">
                  <c:v>4.5890000000000002E-3</c:v>
                </c:pt>
                <c:pt idx="793">
                  <c:v>4.5929999999999999E-3</c:v>
                </c:pt>
                <c:pt idx="794">
                  <c:v>4.6049999999999997E-3</c:v>
                </c:pt>
                <c:pt idx="795">
                  <c:v>4.6010000000000001E-3</c:v>
                </c:pt>
                <c:pt idx="796">
                  <c:v>4.5919999999999997E-3</c:v>
                </c:pt>
                <c:pt idx="797">
                  <c:v>4.5880000000000001E-3</c:v>
                </c:pt>
                <c:pt idx="798">
                  <c:v>4.5830000000000003E-3</c:v>
                </c:pt>
                <c:pt idx="799">
                  <c:v>4.5739999999999999E-3</c:v>
                </c:pt>
                <c:pt idx="800">
                  <c:v>4.5750000000000001E-3</c:v>
                </c:pt>
                <c:pt idx="801">
                  <c:v>4.5760000000000002E-3</c:v>
                </c:pt>
                <c:pt idx="802">
                  <c:v>4.5710000000000004E-3</c:v>
                </c:pt>
                <c:pt idx="803">
                  <c:v>4.5669999999999999E-3</c:v>
                </c:pt>
                <c:pt idx="804">
                  <c:v>4.5640000000000003E-3</c:v>
                </c:pt>
                <c:pt idx="805">
                  <c:v>4.5599999999999998E-3</c:v>
                </c:pt>
                <c:pt idx="806">
                  <c:v>4.5539999999999999E-3</c:v>
                </c:pt>
                <c:pt idx="807">
                  <c:v>4.5469999999999998E-3</c:v>
                </c:pt>
                <c:pt idx="808">
                  <c:v>4.5339999999999998E-3</c:v>
                </c:pt>
                <c:pt idx="809">
                  <c:v>4.5209999999999998E-3</c:v>
                </c:pt>
                <c:pt idx="810">
                  <c:v>4.5149999999999999E-3</c:v>
                </c:pt>
                <c:pt idx="811">
                  <c:v>4.5129999999999997E-3</c:v>
                </c:pt>
                <c:pt idx="812">
                  <c:v>4.5079999999999999E-3</c:v>
                </c:pt>
                <c:pt idx="813">
                  <c:v>4.4999999999999997E-3</c:v>
                </c:pt>
                <c:pt idx="814">
                  <c:v>4.4920000000000003E-3</c:v>
                </c:pt>
                <c:pt idx="815">
                  <c:v>4.4840000000000001E-3</c:v>
                </c:pt>
                <c:pt idx="816">
                  <c:v>4.4739999999999997E-3</c:v>
                </c:pt>
                <c:pt idx="817">
                  <c:v>4.47E-3</c:v>
                </c:pt>
                <c:pt idx="818">
                  <c:v>4.463E-3</c:v>
                </c:pt>
                <c:pt idx="819">
                  <c:v>4.457E-3</c:v>
                </c:pt>
                <c:pt idx="820">
                  <c:v>4.4590000000000003E-3</c:v>
                </c:pt>
                <c:pt idx="821">
                  <c:v>4.457E-3</c:v>
                </c:pt>
                <c:pt idx="822">
                  <c:v>4.4530000000000004E-3</c:v>
                </c:pt>
                <c:pt idx="823">
                  <c:v>4.4470000000000004E-3</c:v>
                </c:pt>
                <c:pt idx="824">
                  <c:v>4.4419999999999998E-3</c:v>
                </c:pt>
                <c:pt idx="825">
                  <c:v>4.4339999999999996E-3</c:v>
                </c:pt>
                <c:pt idx="826">
                  <c:v>4.437E-3</c:v>
                </c:pt>
                <c:pt idx="827">
                  <c:v>4.4460000000000003E-3</c:v>
                </c:pt>
                <c:pt idx="828">
                  <c:v>4.4559999999999999E-3</c:v>
                </c:pt>
                <c:pt idx="829">
                  <c:v>4.4660000000000004E-3</c:v>
                </c:pt>
                <c:pt idx="830">
                  <c:v>4.4720000000000003E-3</c:v>
                </c:pt>
                <c:pt idx="831">
                  <c:v>4.4650000000000002E-3</c:v>
                </c:pt>
                <c:pt idx="832">
                  <c:v>4.4559999999999999E-3</c:v>
                </c:pt>
                <c:pt idx="833">
                  <c:v>4.4799999999999996E-3</c:v>
                </c:pt>
                <c:pt idx="834">
                  <c:v>4.4939999999999997E-3</c:v>
                </c:pt>
                <c:pt idx="835">
                  <c:v>4.4949999999999999E-3</c:v>
                </c:pt>
                <c:pt idx="836">
                  <c:v>4.4939999999999997E-3</c:v>
                </c:pt>
                <c:pt idx="837">
                  <c:v>4.5240000000000002E-3</c:v>
                </c:pt>
                <c:pt idx="838">
                  <c:v>4.5630000000000002E-3</c:v>
                </c:pt>
                <c:pt idx="839">
                  <c:v>4.5560000000000002E-3</c:v>
                </c:pt>
                <c:pt idx="840">
                  <c:v>4.5170000000000002E-3</c:v>
                </c:pt>
                <c:pt idx="841">
                  <c:v>4.5180000000000003E-3</c:v>
                </c:pt>
                <c:pt idx="842">
                  <c:v>4.5729999999999998E-3</c:v>
                </c:pt>
                <c:pt idx="843">
                  <c:v>4.5999999999999999E-3</c:v>
                </c:pt>
                <c:pt idx="844">
                  <c:v>4.5950000000000001E-3</c:v>
                </c:pt>
                <c:pt idx="845">
                  <c:v>4.5849999999999997E-3</c:v>
                </c:pt>
                <c:pt idx="846">
                  <c:v>4.581E-3</c:v>
                </c:pt>
                <c:pt idx="847">
                  <c:v>4.5820000000000001E-3</c:v>
                </c:pt>
                <c:pt idx="848">
                  <c:v>4.5919999999999997E-3</c:v>
                </c:pt>
                <c:pt idx="849">
                  <c:v>4.5919999999999997E-3</c:v>
                </c:pt>
                <c:pt idx="850">
                  <c:v>4.5890000000000002E-3</c:v>
                </c:pt>
                <c:pt idx="851">
                  <c:v>4.5869999999999999E-3</c:v>
                </c:pt>
                <c:pt idx="852">
                  <c:v>4.5869999999999999E-3</c:v>
                </c:pt>
                <c:pt idx="853">
                  <c:v>4.5880000000000001E-3</c:v>
                </c:pt>
                <c:pt idx="854">
                  <c:v>4.5909999999999996E-3</c:v>
                </c:pt>
                <c:pt idx="855">
                  <c:v>4.581E-3</c:v>
                </c:pt>
                <c:pt idx="856">
                  <c:v>4.5760000000000002E-3</c:v>
                </c:pt>
                <c:pt idx="857">
                  <c:v>4.5779999999999996E-3</c:v>
                </c:pt>
                <c:pt idx="858">
                  <c:v>4.5760000000000002E-3</c:v>
                </c:pt>
                <c:pt idx="859">
                  <c:v>4.5690000000000001E-3</c:v>
                </c:pt>
                <c:pt idx="860">
                  <c:v>4.5599999999999998E-3</c:v>
                </c:pt>
                <c:pt idx="861">
                  <c:v>4.555E-3</c:v>
                </c:pt>
                <c:pt idx="862">
                  <c:v>4.5490000000000001E-3</c:v>
                </c:pt>
                <c:pt idx="863">
                  <c:v>4.5450000000000004E-3</c:v>
                </c:pt>
                <c:pt idx="864">
                  <c:v>4.535E-3</c:v>
                </c:pt>
                <c:pt idx="865">
                  <c:v>4.5230000000000001E-3</c:v>
                </c:pt>
                <c:pt idx="866">
                  <c:v>4.5189999999999996E-3</c:v>
                </c:pt>
                <c:pt idx="867">
                  <c:v>4.516E-3</c:v>
                </c:pt>
                <c:pt idx="868">
                  <c:v>4.5069999999999997E-3</c:v>
                </c:pt>
                <c:pt idx="869">
                  <c:v>4.4980000000000003E-3</c:v>
                </c:pt>
                <c:pt idx="870">
                  <c:v>4.4910000000000002E-3</c:v>
                </c:pt>
                <c:pt idx="871">
                  <c:v>4.4780000000000002E-3</c:v>
                </c:pt>
                <c:pt idx="872">
                  <c:v>4.4710000000000001E-3</c:v>
                </c:pt>
                <c:pt idx="873">
                  <c:v>4.4710000000000001E-3</c:v>
                </c:pt>
                <c:pt idx="874">
                  <c:v>4.4689999999999999E-3</c:v>
                </c:pt>
                <c:pt idx="875">
                  <c:v>4.4689999999999999E-3</c:v>
                </c:pt>
                <c:pt idx="876">
                  <c:v>4.4660000000000004E-3</c:v>
                </c:pt>
                <c:pt idx="877">
                  <c:v>4.457E-3</c:v>
                </c:pt>
                <c:pt idx="878">
                  <c:v>4.4549999999999998E-3</c:v>
                </c:pt>
                <c:pt idx="879">
                  <c:v>4.45E-3</c:v>
                </c:pt>
                <c:pt idx="880">
                  <c:v>4.4530000000000004E-3</c:v>
                </c:pt>
                <c:pt idx="881">
                  <c:v>4.457E-3</c:v>
                </c:pt>
                <c:pt idx="882">
                  <c:v>4.4470000000000004E-3</c:v>
                </c:pt>
                <c:pt idx="883">
                  <c:v>4.4450000000000002E-3</c:v>
                </c:pt>
                <c:pt idx="884">
                  <c:v>4.4689999999999999E-3</c:v>
                </c:pt>
                <c:pt idx="885">
                  <c:v>4.4650000000000002E-3</c:v>
                </c:pt>
                <c:pt idx="886">
                  <c:v>4.4559999999999999E-3</c:v>
                </c:pt>
                <c:pt idx="887">
                  <c:v>4.4780000000000002E-3</c:v>
                </c:pt>
                <c:pt idx="888">
                  <c:v>4.4809999999999997E-3</c:v>
                </c:pt>
                <c:pt idx="889">
                  <c:v>4.4759999999999999E-3</c:v>
                </c:pt>
                <c:pt idx="890">
                  <c:v>4.5100000000000001E-3</c:v>
                </c:pt>
                <c:pt idx="891">
                  <c:v>4.5300000000000002E-3</c:v>
                </c:pt>
                <c:pt idx="892">
                  <c:v>4.509E-3</c:v>
                </c:pt>
                <c:pt idx="893">
                  <c:v>4.5149999999999999E-3</c:v>
                </c:pt>
                <c:pt idx="894">
                  <c:v>4.5580000000000004E-3</c:v>
                </c:pt>
                <c:pt idx="895">
                  <c:v>4.5719999999999997E-3</c:v>
                </c:pt>
                <c:pt idx="896">
                  <c:v>4.5310000000000003E-3</c:v>
                </c:pt>
                <c:pt idx="897">
                  <c:v>4.5250000000000004E-3</c:v>
                </c:pt>
                <c:pt idx="898">
                  <c:v>4.5640000000000003E-3</c:v>
                </c:pt>
                <c:pt idx="899">
                  <c:v>4.5900000000000003E-3</c:v>
                </c:pt>
                <c:pt idx="900">
                  <c:v>4.5909999999999996E-3</c:v>
                </c:pt>
                <c:pt idx="901">
                  <c:v>4.5799999999999999E-3</c:v>
                </c:pt>
                <c:pt idx="902">
                  <c:v>4.5760000000000002E-3</c:v>
                </c:pt>
                <c:pt idx="903">
                  <c:v>4.5919999999999997E-3</c:v>
                </c:pt>
                <c:pt idx="904">
                  <c:v>4.5909999999999996E-3</c:v>
                </c:pt>
                <c:pt idx="905">
                  <c:v>4.5979999999999997E-3</c:v>
                </c:pt>
                <c:pt idx="906">
                  <c:v>4.6020000000000002E-3</c:v>
                </c:pt>
                <c:pt idx="907">
                  <c:v>4.5970000000000004E-3</c:v>
                </c:pt>
                <c:pt idx="908">
                  <c:v>4.5919999999999997E-3</c:v>
                </c:pt>
                <c:pt idx="909">
                  <c:v>4.5950000000000001E-3</c:v>
                </c:pt>
                <c:pt idx="910">
                  <c:v>4.5799999999999999E-3</c:v>
                </c:pt>
                <c:pt idx="911">
                  <c:v>4.5719999999999997E-3</c:v>
                </c:pt>
                <c:pt idx="912">
                  <c:v>4.5640000000000003E-3</c:v>
                </c:pt>
                <c:pt idx="913">
                  <c:v>4.555E-3</c:v>
                </c:pt>
                <c:pt idx="914">
                  <c:v>4.5450000000000004E-3</c:v>
                </c:pt>
                <c:pt idx="915">
                  <c:v>4.5510000000000004E-3</c:v>
                </c:pt>
                <c:pt idx="916">
                  <c:v>4.5430000000000002E-3</c:v>
                </c:pt>
                <c:pt idx="917">
                  <c:v>4.529E-3</c:v>
                </c:pt>
                <c:pt idx="918">
                  <c:v>4.5279999999999999E-3</c:v>
                </c:pt>
                <c:pt idx="919">
                  <c:v>4.5240000000000002E-3</c:v>
                </c:pt>
                <c:pt idx="920">
                  <c:v>4.5180000000000003E-3</c:v>
                </c:pt>
                <c:pt idx="921">
                  <c:v>4.5170000000000002E-3</c:v>
                </c:pt>
                <c:pt idx="922">
                  <c:v>4.5059999999999996E-3</c:v>
                </c:pt>
                <c:pt idx="923">
                  <c:v>4.4970000000000001E-3</c:v>
                </c:pt>
                <c:pt idx="924">
                  <c:v>4.4889999999999999E-3</c:v>
                </c:pt>
                <c:pt idx="925">
                  <c:v>4.4840000000000001E-3</c:v>
                </c:pt>
                <c:pt idx="926">
                  <c:v>4.4790000000000003E-3</c:v>
                </c:pt>
                <c:pt idx="927">
                  <c:v>4.4780000000000002E-3</c:v>
                </c:pt>
                <c:pt idx="928">
                  <c:v>4.4730000000000004E-3</c:v>
                </c:pt>
                <c:pt idx="929">
                  <c:v>4.4679999999999997E-3</c:v>
                </c:pt>
                <c:pt idx="930">
                  <c:v>4.4580000000000002E-3</c:v>
                </c:pt>
                <c:pt idx="931">
                  <c:v>4.4530000000000004E-3</c:v>
                </c:pt>
                <c:pt idx="932">
                  <c:v>4.4489999999999998E-3</c:v>
                </c:pt>
                <c:pt idx="933">
                  <c:v>4.4450000000000002E-3</c:v>
                </c:pt>
                <c:pt idx="934">
                  <c:v>4.4510000000000001E-3</c:v>
                </c:pt>
                <c:pt idx="935">
                  <c:v>4.4489999999999998E-3</c:v>
                </c:pt>
                <c:pt idx="936">
                  <c:v>4.4419999999999998E-3</c:v>
                </c:pt>
                <c:pt idx="937">
                  <c:v>4.4510000000000001E-3</c:v>
                </c:pt>
                <c:pt idx="938">
                  <c:v>4.4679999999999997E-3</c:v>
                </c:pt>
                <c:pt idx="939">
                  <c:v>4.4759999999999999E-3</c:v>
                </c:pt>
                <c:pt idx="940">
                  <c:v>4.4780000000000002E-3</c:v>
                </c:pt>
                <c:pt idx="941">
                  <c:v>4.4710000000000001E-3</c:v>
                </c:pt>
                <c:pt idx="942">
                  <c:v>4.4720000000000003E-3</c:v>
                </c:pt>
                <c:pt idx="943">
                  <c:v>4.4770000000000001E-3</c:v>
                </c:pt>
                <c:pt idx="944">
                  <c:v>4.483E-3</c:v>
                </c:pt>
                <c:pt idx="945">
                  <c:v>4.5069999999999997E-3</c:v>
                </c:pt>
                <c:pt idx="946">
                  <c:v>4.5170000000000002E-3</c:v>
                </c:pt>
                <c:pt idx="947">
                  <c:v>4.5209999999999998E-3</c:v>
                </c:pt>
                <c:pt idx="948">
                  <c:v>4.5300000000000002E-3</c:v>
                </c:pt>
                <c:pt idx="949">
                  <c:v>4.5380000000000004E-3</c:v>
                </c:pt>
                <c:pt idx="950">
                  <c:v>4.5560000000000002E-3</c:v>
                </c:pt>
                <c:pt idx="951">
                  <c:v>4.5830000000000003E-3</c:v>
                </c:pt>
                <c:pt idx="952">
                  <c:v>4.5739999999999999E-3</c:v>
                </c:pt>
                <c:pt idx="953">
                  <c:v>4.5640000000000003E-3</c:v>
                </c:pt>
                <c:pt idx="954">
                  <c:v>4.5669999999999999E-3</c:v>
                </c:pt>
                <c:pt idx="955">
                  <c:v>4.5820000000000001E-3</c:v>
                </c:pt>
                <c:pt idx="956">
                  <c:v>4.5929999999999999E-3</c:v>
                </c:pt>
                <c:pt idx="957">
                  <c:v>4.5830000000000003E-3</c:v>
                </c:pt>
                <c:pt idx="958">
                  <c:v>4.5799999999999999E-3</c:v>
                </c:pt>
                <c:pt idx="959">
                  <c:v>4.5799999999999999E-3</c:v>
                </c:pt>
                <c:pt idx="960">
                  <c:v>4.5820000000000001E-3</c:v>
                </c:pt>
                <c:pt idx="961">
                  <c:v>4.5869999999999999E-3</c:v>
                </c:pt>
                <c:pt idx="962">
                  <c:v>4.5820000000000001E-3</c:v>
                </c:pt>
                <c:pt idx="963">
                  <c:v>4.5739999999999999E-3</c:v>
                </c:pt>
                <c:pt idx="964">
                  <c:v>4.5760000000000002E-3</c:v>
                </c:pt>
                <c:pt idx="965">
                  <c:v>4.5770000000000003E-3</c:v>
                </c:pt>
                <c:pt idx="966">
                  <c:v>4.5719999999999997E-3</c:v>
                </c:pt>
                <c:pt idx="967">
                  <c:v>4.5669999999999999E-3</c:v>
                </c:pt>
                <c:pt idx="968">
                  <c:v>4.5580000000000004E-3</c:v>
                </c:pt>
                <c:pt idx="969">
                  <c:v>4.5500000000000002E-3</c:v>
                </c:pt>
                <c:pt idx="970">
                  <c:v>4.5490000000000001E-3</c:v>
                </c:pt>
                <c:pt idx="971">
                  <c:v>4.5450000000000004E-3</c:v>
                </c:pt>
                <c:pt idx="972">
                  <c:v>4.542E-3</c:v>
                </c:pt>
                <c:pt idx="973">
                  <c:v>4.5339999999999998E-3</c:v>
                </c:pt>
                <c:pt idx="974">
                  <c:v>4.5230000000000001E-3</c:v>
                </c:pt>
                <c:pt idx="975">
                  <c:v>4.5139999999999998E-3</c:v>
                </c:pt>
                <c:pt idx="976">
                  <c:v>4.5040000000000002E-3</c:v>
                </c:pt>
                <c:pt idx="977">
                  <c:v>4.4949999999999999E-3</c:v>
                </c:pt>
                <c:pt idx="978">
                  <c:v>4.4889999999999999E-3</c:v>
                </c:pt>
                <c:pt idx="979">
                  <c:v>4.4889999999999999E-3</c:v>
                </c:pt>
                <c:pt idx="980">
                  <c:v>4.4889999999999999E-3</c:v>
                </c:pt>
                <c:pt idx="981">
                  <c:v>4.4819999999999999E-3</c:v>
                </c:pt>
                <c:pt idx="982">
                  <c:v>4.4790000000000003E-3</c:v>
                </c:pt>
                <c:pt idx="983">
                  <c:v>4.4689999999999999E-3</c:v>
                </c:pt>
                <c:pt idx="984">
                  <c:v>4.4619999999999998E-3</c:v>
                </c:pt>
                <c:pt idx="985">
                  <c:v>4.4609999999999997E-3</c:v>
                </c:pt>
                <c:pt idx="986">
                  <c:v>4.463E-3</c:v>
                </c:pt>
                <c:pt idx="987">
                  <c:v>4.4590000000000003E-3</c:v>
                </c:pt>
                <c:pt idx="988">
                  <c:v>4.4479999999999997E-3</c:v>
                </c:pt>
                <c:pt idx="989">
                  <c:v>4.4429999999999999E-3</c:v>
                </c:pt>
                <c:pt idx="990">
                  <c:v>4.4429999999999999E-3</c:v>
                </c:pt>
                <c:pt idx="991">
                  <c:v>4.4419999999999998E-3</c:v>
                </c:pt>
                <c:pt idx="992">
                  <c:v>4.4489999999999998E-3</c:v>
                </c:pt>
                <c:pt idx="993">
                  <c:v>4.4539999999999996E-3</c:v>
                </c:pt>
                <c:pt idx="994">
                  <c:v>4.4549999999999998E-3</c:v>
                </c:pt>
                <c:pt idx="995">
                  <c:v>4.4590000000000003E-3</c:v>
                </c:pt>
                <c:pt idx="996">
                  <c:v>4.4619999999999998E-3</c:v>
                </c:pt>
                <c:pt idx="997">
                  <c:v>4.4730000000000004E-3</c:v>
                </c:pt>
                <c:pt idx="998">
                  <c:v>4.4970000000000001E-3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893-4B59-8335-A8B974A9FC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02563247"/>
        <c:axId val="1202572847"/>
      </c:lineChart>
      <c:catAx>
        <c:axId val="120256324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202572847"/>
        <c:crosses val="autoZero"/>
        <c:auto val="1"/>
        <c:lblAlgn val="ctr"/>
        <c:lblOffset val="100"/>
        <c:noMultiLvlLbl val="0"/>
      </c:catAx>
      <c:valAx>
        <c:axId val="12025728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20256324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'803# 电流曲线0318'!$E$1</c:f>
              <c:strCache>
                <c:ptCount val="1"/>
                <c:pt idx="0">
                  <c:v>800PPM电流均值0.00711557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val>
            <c:numRef>
              <c:f>'803# 电流曲线0318'!$E$2:$E$1000</c:f>
              <c:numCache>
                <c:formatCode>General</c:formatCode>
                <c:ptCount val="999"/>
                <c:pt idx="0">
                  <c:v>7.1349999999999998E-3</c:v>
                </c:pt>
                <c:pt idx="1">
                  <c:v>7.1260000000000004E-3</c:v>
                </c:pt>
                <c:pt idx="2">
                  <c:v>7.1240000000000001E-3</c:v>
                </c:pt>
                <c:pt idx="3">
                  <c:v>7.1139999999999997E-3</c:v>
                </c:pt>
                <c:pt idx="4">
                  <c:v>7.1050000000000002E-3</c:v>
                </c:pt>
                <c:pt idx="5">
                  <c:v>7.0990000000000003E-3</c:v>
                </c:pt>
                <c:pt idx="6">
                  <c:v>7.0910000000000001E-3</c:v>
                </c:pt>
                <c:pt idx="7">
                  <c:v>7.0860000000000003E-3</c:v>
                </c:pt>
                <c:pt idx="8">
                  <c:v>7.0800000000000004E-3</c:v>
                </c:pt>
                <c:pt idx="9">
                  <c:v>7.0749999999999997E-3</c:v>
                </c:pt>
                <c:pt idx="10">
                  <c:v>7.0660000000000002E-3</c:v>
                </c:pt>
                <c:pt idx="11">
                  <c:v>7.051E-3</c:v>
                </c:pt>
                <c:pt idx="12">
                  <c:v>7.0439999999999999E-3</c:v>
                </c:pt>
                <c:pt idx="13">
                  <c:v>7.0369999999999999E-3</c:v>
                </c:pt>
                <c:pt idx="14">
                  <c:v>7.0299999999999998E-3</c:v>
                </c:pt>
                <c:pt idx="15">
                  <c:v>7.0280000000000004E-3</c:v>
                </c:pt>
                <c:pt idx="16">
                  <c:v>7.0280000000000004E-3</c:v>
                </c:pt>
                <c:pt idx="17">
                  <c:v>7.025E-3</c:v>
                </c:pt>
                <c:pt idx="18">
                  <c:v>7.0239999999999999E-3</c:v>
                </c:pt>
                <c:pt idx="19">
                  <c:v>7.0299999999999998E-3</c:v>
                </c:pt>
                <c:pt idx="20">
                  <c:v>7.0349999999999996E-3</c:v>
                </c:pt>
                <c:pt idx="21">
                  <c:v>7.0299999999999998E-3</c:v>
                </c:pt>
                <c:pt idx="22">
                  <c:v>7.0330000000000002E-3</c:v>
                </c:pt>
                <c:pt idx="23">
                  <c:v>7.0400000000000003E-3</c:v>
                </c:pt>
                <c:pt idx="24">
                  <c:v>7.0629999999999998E-3</c:v>
                </c:pt>
                <c:pt idx="25">
                  <c:v>7.0749999999999997E-3</c:v>
                </c:pt>
                <c:pt idx="26">
                  <c:v>7.0720000000000002E-3</c:v>
                </c:pt>
                <c:pt idx="27">
                  <c:v>7.0650000000000001E-3</c:v>
                </c:pt>
                <c:pt idx="28">
                  <c:v>7.0809999999999996E-3</c:v>
                </c:pt>
                <c:pt idx="29">
                  <c:v>7.1390000000000004E-3</c:v>
                </c:pt>
                <c:pt idx="30">
                  <c:v>7.1679999999999999E-3</c:v>
                </c:pt>
                <c:pt idx="31">
                  <c:v>7.1139999999999997E-3</c:v>
                </c:pt>
                <c:pt idx="32">
                  <c:v>7.0619999999999997E-3</c:v>
                </c:pt>
                <c:pt idx="33">
                  <c:v>7.0949999999999997E-3</c:v>
                </c:pt>
                <c:pt idx="34">
                  <c:v>7.1869999999999998E-3</c:v>
                </c:pt>
                <c:pt idx="35">
                  <c:v>7.1999999999999998E-3</c:v>
                </c:pt>
                <c:pt idx="36">
                  <c:v>7.169E-3</c:v>
                </c:pt>
                <c:pt idx="37">
                  <c:v>7.1700000000000002E-3</c:v>
                </c:pt>
                <c:pt idx="38">
                  <c:v>7.1799999999999998E-3</c:v>
                </c:pt>
                <c:pt idx="39">
                  <c:v>7.1890000000000001E-3</c:v>
                </c:pt>
                <c:pt idx="40">
                  <c:v>7.1879999999999999E-3</c:v>
                </c:pt>
                <c:pt idx="41">
                  <c:v>7.1929999999999997E-3</c:v>
                </c:pt>
                <c:pt idx="42">
                  <c:v>7.195E-3</c:v>
                </c:pt>
                <c:pt idx="43">
                  <c:v>7.195E-3</c:v>
                </c:pt>
                <c:pt idx="44">
                  <c:v>7.1939999999999999E-3</c:v>
                </c:pt>
                <c:pt idx="45">
                  <c:v>7.1929999999999997E-3</c:v>
                </c:pt>
                <c:pt idx="46">
                  <c:v>7.1919999999999996E-3</c:v>
                </c:pt>
                <c:pt idx="47">
                  <c:v>7.1900000000000002E-3</c:v>
                </c:pt>
                <c:pt idx="48">
                  <c:v>7.1890000000000001E-3</c:v>
                </c:pt>
                <c:pt idx="49">
                  <c:v>7.1859999999999997E-3</c:v>
                </c:pt>
                <c:pt idx="50">
                  <c:v>7.1789999999999996E-3</c:v>
                </c:pt>
                <c:pt idx="51">
                  <c:v>7.1710000000000003E-3</c:v>
                </c:pt>
                <c:pt idx="52">
                  <c:v>7.1659999999999996E-3</c:v>
                </c:pt>
                <c:pt idx="53">
                  <c:v>7.156E-3</c:v>
                </c:pt>
                <c:pt idx="54">
                  <c:v>7.1479999999999998E-3</c:v>
                </c:pt>
                <c:pt idx="55">
                  <c:v>7.1380000000000002E-3</c:v>
                </c:pt>
                <c:pt idx="56">
                  <c:v>7.1349999999999998E-3</c:v>
                </c:pt>
                <c:pt idx="57">
                  <c:v>7.1279999999999998E-3</c:v>
                </c:pt>
                <c:pt idx="58">
                  <c:v>7.1219999999999999E-3</c:v>
                </c:pt>
                <c:pt idx="59">
                  <c:v>7.1199999999999996E-3</c:v>
                </c:pt>
                <c:pt idx="60">
                  <c:v>7.1139999999999997E-3</c:v>
                </c:pt>
                <c:pt idx="61">
                  <c:v>7.1110000000000001E-3</c:v>
                </c:pt>
                <c:pt idx="62">
                  <c:v>7.1009999999999997E-3</c:v>
                </c:pt>
                <c:pt idx="63">
                  <c:v>7.0930000000000003E-3</c:v>
                </c:pt>
                <c:pt idx="64">
                  <c:v>7.0800000000000004E-3</c:v>
                </c:pt>
                <c:pt idx="65">
                  <c:v>7.0720000000000002E-3</c:v>
                </c:pt>
                <c:pt idx="66">
                  <c:v>7.0619999999999997E-3</c:v>
                </c:pt>
                <c:pt idx="67">
                  <c:v>7.0489999999999997E-3</c:v>
                </c:pt>
                <c:pt idx="68">
                  <c:v>7.0460000000000002E-3</c:v>
                </c:pt>
                <c:pt idx="69">
                  <c:v>7.0429999999999998E-3</c:v>
                </c:pt>
                <c:pt idx="70">
                  <c:v>7.0419999999999996E-3</c:v>
                </c:pt>
                <c:pt idx="71">
                  <c:v>7.0330000000000002E-3</c:v>
                </c:pt>
                <c:pt idx="72">
                  <c:v>7.0309999999999999E-3</c:v>
                </c:pt>
                <c:pt idx="73">
                  <c:v>7.0270000000000003E-3</c:v>
                </c:pt>
                <c:pt idx="74">
                  <c:v>7.0289999999999997E-3</c:v>
                </c:pt>
                <c:pt idx="75">
                  <c:v>7.0390000000000001E-3</c:v>
                </c:pt>
                <c:pt idx="76">
                  <c:v>7.0359999999999997E-3</c:v>
                </c:pt>
                <c:pt idx="77">
                  <c:v>7.0289999999999997E-3</c:v>
                </c:pt>
                <c:pt idx="78">
                  <c:v>7.0340000000000003E-3</c:v>
                </c:pt>
                <c:pt idx="79">
                  <c:v>7.0520000000000001E-3</c:v>
                </c:pt>
                <c:pt idx="80">
                  <c:v>7.0569999999999999E-3</c:v>
                </c:pt>
                <c:pt idx="81">
                  <c:v>7.0619999999999997E-3</c:v>
                </c:pt>
                <c:pt idx="82">
                  <c:v>7.064E-3</c:v>
                </c:pt>
                <c:pt idx="83">
                  <c:v>7.051E-3</c:v>
                </c:pt>
                <c:pt idx="84">
                  <c:v>7.0819999999999998E-3</c:v>
                </c:pt>
                <c:pt idx="85">
                  <c:v>7.1500000000000001E-3</c:v>
                </c:pt>
                <c:pt idx="86">
                  <c:v>7.1529999999999996E-3</c:v>
                </c:pt>
                <c:pt idx="87">
                  <c:v>7.0860000000000003E-3</c:v>
                </c:pt>
                <c:pt idx="88">
                  <c:v>7.0790000000000002E-3</c:v>
                </c:pt>
                <c:pt idx="89">
                  <c:v>7.1370000000000001E-3</c:v>
                </c:pt>
                <c:pt idx="90">
                  <c:v>7.1770000000000002E-3</c:v>
                </c:pt>
                <c:pt idx="91">
                  <c:v>7.1739999999999998E-3</c:v>
                </c:pt>
                <c:pt idx="92">
                  <c:v>7.1510000000000002E-3</c:v>
                </c:pt>
                <c:pt idx="93">
                  <c:v>7.1580000000000003E-3</c:v>
                </c:pt>
                <c:pt idx="94">
                  <c:v>7.1960000000000001E-3</c:v>
                </c:pt>
                <c:pt idx="95">
                  <c:v>7.2040000000000003E-3</c:v>
                </c:pt>
                <c:pt idx="96">
                  <c:v>7.1980000000000004E-3</c:v>
                </c:pt>
                <c:pt idx="97">
                  <c:v>7.175E-3</c:v>
                </c:pt>
                <c:pt idx="98">
                  <c:v>7.1760000000000001E-3</c:v>
                </c:pt>
                <c:pt idx="99">
                  <c:v>7.1809999999999999E-3</c:v>
                </c:pt>
                <c:pt idx="100">
                  <c:v>7.1869999999999998E-3</c:v>
                </c:pt>
                <c:pt idx="101">
                  <c:v>7.1890000000000001E-3</c:v>
                </c:pt>
                <c:pt idx="102">
                  <c:v>7.1989999999999997E-3</c:v>
                </c:pt>
                <c:pt idx="103">
                  <c:v>7.1910000000000003E-3</c:v>
                </c:pt>
                <c:pt idx="104">
                  <c:v>7.1739999999999998E-3</c:v>
                </c:pt>
                <c:pt idx="105">
                  <c:v>7.1700000000000002E-3</c:v>
                </c:pt>
                <c:pt idx="106">
                  <c:v>7.1720000000000004E-3</c:v>
                </c:pt>
                <c:pt idx="107">
                  <c:v>7.169E-3</c:v>
                </c:pt>
                <c:pt idx="108">
                  <c:v>7.1580000000000003E-3</c:v>
                </c:pt>
                <c:pt idx="109">
                  <c:v>7.1580000000000003E-3</c:v>
                </c:pt>
                <c:pt idx="110">
                  <c:v>7.1539999999999998E-3</c:v>
                </c:pt>
                <c:pt idx="111">
                  <c:v>7.1459999999999996E-3</c:v>
                </c:pt>
                <c:pt idx="112">
                  <c:v>7.1450000000000003E-3</c:v>
                </c:pt>
                <c:pt idx="113">
                  <c:v>7.1329999999999996E-3</c:v>
                </c:pt>
                <c:pt idx="114">
                  <c:v>7.1250000000000003E-3</c:v>
                </c:pt>
                <c:pt idx="115">
                  <c:v>7.123E-3</c:v>
                </c:pt>
                <c:pt idx="116">
                  <c:v>7.1180000000000002E-3</c:v>
                </c:pt>
                <c:pt idx="117">
                  <c:v>7.11E-3</c:v>
                </c:pt>
                <c:pt idx="118">
                  <c:v>7.1019999999999998E-3</c:v>
                </c:pt>
                <c:pt idx="119">
                  <c:v>7.0870000000000004E-3</c:v>
                </c:pt>
                <c:pt idx="120">
                  <c:v>7.0809999999999996E-3</c:v>
                </c:pt>
                <c:pt idx="121">
                  <c:v>7.0689999999999998E-3</c:v>
                </c:pt>
                <c:pt idx="122">
                  <c:v>7.0609999999999996E-3</c:v>
                </c:pt>
                <c:pt idx="123">
                  <c:v>7.0559999999999998E-3</c:v>
                </c:pt>
                <c:pt idx="124">
                  <c:v>7.0540000000000004E-3</c:v>
                </c:pt>
                <c:pt idx="125">
                  <c:v>7.0470000000000003E-3</c:v>
                </c:pt>
                <c:pt idx="126">
                  <c:v>7.038E-3</c:v>
                </c:pt>
                <c:pt idx="127">
                  <c:v>7.0369999999999999E-3</c:v>
                </c:pt>
                <c:pt idx="128">
                  <c:v>7.045E-3</c:v>
                </c:pt>
                <c:pt idx="129">
                  <c:v>7.038E-3</c:v>
                </c:pt>
                <c:pt idx="130">
                  <c:v>7.0320000000000001E-3</c:v>
                </c:pt>
                <c:pt idx="131">
                  <c:v>7.0309999999999999E-3</c:v>
                </c:pt>
                <c:pt idx="132">
                  <c:v>7.0429999999999998E-3</c:v>
                </c:pt>
                <c:pt idx="133">
                  <c:v>7.0410000000000004E-3</c:v>
                </c:pt>
                <c:pt idx="134">
                  <c:v>7.0650000000000001E-3</c:v>
                </c:pt>
                <c:pt idx="135">
                  <c:v>7.0819999999999998E-3</c:v>
                </c:pt>
                <c:pt idx="136">
                  <c:v>7.084E-3</c:v>
                </c:pt>
                <c:pt idx="137">
                  <c:v>7.0699999999999999E-3</c:v>
                </c:pt>
                <c:pt idx="138">
                  <c:v>7.0720000000000002E-3</c:v>
                </c:pt>
                <c:pt idx="139">
                  <c:v>7.1040000000000001E-3</c:v>
                </c:pt>
                <c:pt idx="140">
                  <c:v>7.1320000000000003E-3</c:v>
                </c:pt>
                <c:pt idx="141">
                  <c:v>7.11E-3</c:v>
                </c:pt>
                <c:pt idx="142">
                  <c:v>7.0749999999999997E-3</c:v>
                </c:pt>
                <c:pt idx="143">
                  <c:v>7.11E-3</c:v>
                </c:pt>
                <c:pt idx="144">
                  <c:v>7.1720000000000004E-3</c:v>
                </c:pt>
                <c:pt idx="145">
                  <c:v>7.1760000000000001E-3</c:v>
                </c:pt>
                <c:pt idx="146">
                  <c:v>7.1419999999999999E-3</c:v>
                </c:pt>
                <c:pt idx="147">
                  <c:v>7.1500000000000001E-3</c:v>
                </c:pt>
                <c:pt idx="148">
                  <c:v>7.1710000000000003E-3</c:v>
                </c:pt>
                <c:pt idx="149">
                  <c:v>7.1650000000000004E-3</c:v>
                </c:pt>
                <c:pt idx="150">
                  <c:v>7.169E-3</c:v>
                </c:pt>
                <c:pt idx="151">
                  <c:v>7.1910000000000003E-3</c:v>
                </c:pt>
                <c:pt idx="152">
                  <c:v>7.195E-3</c:v>
                </c:pt>
                <c:pt idx="153">
                  <c:v>7.1910000000000003E-3</c:v>
                </c:pt>
                <c:pt idx="154">
                  <c:v>7.1830000000000001E-3</c:v>
                </c:pt>
                <c:pt idx="155">
                  <c:v>7.1780000000000004E-3</c:v>
                </c:pt>
                <c:pt idx="156">
                  <c:v>7.1760000000000001E-3</c:v>
                </c:pt>
                <c:pt idx="157">
                  <c:v>7.1830000000000001E-3</c:v>
                </c:pt>
                <c:pt idx="158">
                  <c:v>7.182E-3</c:v>
                </c:pt>
                <c:pt idx="159">
                  <c:v>7.1780000000000004E-3</c:v>
                </c:pt>
                <c:pt idx="160">
                  <c:v>7.169E-3</c:v>
                </c:pt>
                <c:pt idx="161">
                  <c:v>7.1679999999999999E-3</c:v>
                </c:pt>
                <c:pt idx="162">
                  <c:v>7.1630000000000001E-3</c:v>
                </c:pt>
                <c:pt idx="163">
                  <c:v>7.1539999999999998E-3</c:v>
                </c:pt>
                <c:pt idx="164">
                  <c:v>7.1520000000000004E-3</c:v>
                </c:pt>
                <c:pt idx="165">
                  <c:v>7.1510000000000002E-3</c:v>
                </c:pt>
                <c:pt idx="166">
                  <c:v>7.1450000000000003E-3</c:v>
                </c:pt>
                <c:pt idx="167">
                  <c:v>7.1380000000000002E-3</c:v>
                </c:pt>
                <c:pt idx="168">
                  <c:v>7.1260000000000004E-3</c:v>
                </c:pt>
                <c:pt idx="169">
                  <c:v>7.1209999999999997E-3</c:v>
                </c:pt>
                <c:pt idx="170">
                  <c:v>7.1120000000000003E-3</c:v>
                </c:pt>
                <c:pt idx="171">
                  <c:v>7.0990000000000003E-3</c:v>
                </c:pt>
                <c:pt idx="172">
                  <c:v>7.0980000000000001E-3</c:v>
                </c:pt>
                <c:pt idx="173">
                  <c:v>7.0930000000000003E-3</c:v>
                </c:pt>
                <c:pt idx="174">
                  <c:v>7.0879999999999997E-3</c:v>
                </c:pt>
                <c:pt idx="175">
                  <c:v>7.0790000000000002E-3</c:v>
                </c:pt>
                <c:pt idx="176">
                  <c:v>7.0679999999999996E-3</c:v>
                </c:pt>
                <c:pt idx="177">
                  <c:v>7.0619999999999997E-3</c:v>
                </c:pt>
                <c:pt idx="178">
                  <c:v>7.0650000000000001E-3</c:v>
                </c:pt>
                <c:pt idx="179">
                  <c:v>7.0530000000000002E-3</c:v>
                </c:pt>
                <c:pt idx="180">
                  <c:v>7.051E-3</c:v>
                </c:pt>
                <c:pt idx="181">
                  <c:v>7.0460000000000002E-3</c:v>
                </c:pt>
                <c:pt idx="182">
                  <c:v>7.0419999999999996E-3</c:v>
                </c:pt>
                <c:pt idx="183">
                  <c:v>7.0470000000000003E-3</c:v>
                </c:pt>
                <c:pt idx="184">
                  <c:v>7.0499999999999998E-3</c:v>
                </c:pt>
                <c:pt idx="185">
                  <c:v>7.0470000000000003E-3</c:v>
                </c:pt>
                <c:pt idx="186">
                  <c:v>7.0479999999999996E-3</c:v>
                </c:pt>
                <c:pt idx="187">
                  <c:v>7.0489999999999997E-3</c:v>
                </c:pt>
                <c:pt idx="188">
                  <c:v>7.0429999999999998E-3</c:v>
                </c:pt>
                <c:pt idx="189">
                  <c:v>7.0569999999999999E-3</c:v>
                </c:pt>
                <c:pt idx="190">
                  <c:v>7.0730000000000003E-3</c:v>
                </c:pt>
                <c:pt idx="191">
                  <c:v>7.0780000000000001E-3</c:v>
                </c:pt>
                <c:pt idx="192">
                  <c:v>7.0819999999999998E-3</c:v>
                </c:pt>
                <c:pt idx="193">
                  <c:v>7.0889999999999998E-3</c:v>
                </c:pt>
                <c:pt idx="194">
                  <c:v>7.11E-3</c:v>
                </c:pt>
                <c:pt idx="195">
                  <c:v>7.123E-3</c:v>
                </c:pt>
                <c:pt idx="196">
                  <c:v>7.1139999999999997E-3</c:v>
                </c:pt>
                <c:pt idx="197">
                  <c:v>7.1130000000000004E-3</c:v>
                </c:pt>
                <c:pt idx="198">
                  <c:v>7.1349999999999998E-3</c:v>
                </c:pt>
                <c:pt idx="199">
                  <c:v>7.1640000000000002E-3</c:v>
                </c:pt>
                <c:pt idx="200">
                  <c:v>7.1640000000000002E-3</c:v>
                </c:pt>
                <c:pt idx="201">
                  <c:v>7.1659999999999996E-3</c:v>
                </c:pt>
                <c:pt idx="202">
                  <c:v>7.1789999999999996E-3</c:v>
                </c:pt>
                <c:pt idx="203">
                  <c:v>7.1720000000000004E-3</c:v>
                </c:pt>
                <c:pt idx="204">
                  <c:v>7.1760000000000001E-3</c:v>
                </c:pt>
                <c:pt idx="205">
                  <c:v>7.1879999999999999E-3</c:v>
                </c:pt>
                <c:pt idx="206">
                  <c:v>7.1850000000000004E-3</c:v>
                </c:pt>
                <c:pt idx="207">
                  <c:v>7.1780000000000004E-3</c:v>
                </c:pt>
                <c:pt idx="208">
                  <c:v>7.1780000000000004E-3</c:v>
                </c:pt>
                <c:pt idx="209">
                  <c:v>7.1739999999999998E-3</c:v>
                </c:pt>
                <c:pt idx="210">
                  <c:v>7.1770000000000002E-3</c:v>
                </c:pt>
                <c:pt idx="211">
                  <c:v>7.1799999999999998E-3</c:v>
                </c:pt>
                <c:pt idx="212">
                  <c:v>7.1760000000000001E-3</c:v>
                </c:pt>
                <c:pt idx="213">
                  <c:v>7.1630000000000001E-3</c:v>
                </c:pt>
                <c:pt idx="214">
                  <c:v>7.1640000000000002E-3</c:v>
                </c:pt>
                <c:pt idx="215">
                  <c:v>7.1640000000000002E-3</c:v>
                </c:pt>
                <c:pt idx="216">
                  <c:v>7.1640000000000002E-3</c:v>
                </c:pt>
                <c:pt idx="217">
                  <c:v>7.1590000000000004E-3</c:v>
                </c:pt>
                <c:pt idx="218">
                  <c:v>7.1570000000000002E-3</c:v>
                </c:pt>
                <c:pt idx="219">
                  <c:v>7.1520000000000004E-3</c:v>
                </c:pt>
                <c:pt idx="220">
                  <c:v>7.143E-3</c:v>
                </c:pt>
                <c:pt idx="221">
                  <c:v>7.1370000000000001E-3</c:v>
                </c:pt>
                <c:pt idx="222">
                  <c:v>7.1260000000000004E-3</c:v>
                </c:pt>
                <c:pt idx="223">
                  <c:v>7.1159999999999999E-3</c:v>
                </c:pt>
                <c:pt idx="224">
                  <c:v>7.1079999999999997E-3</c:v>
                </c:pt>
                <c:pt idx="225">
                  <c:v>7.1040000000000001E-3</c:v>
                </c:pt>
                <c:pt idx="226">
                  <c:v>7.0990000000000003E-3</c:v>
                </c:pt>
                <c:pt idx="227">
                  <c:v>7.097E-3</c:v>
                </c:pt>
                <c:pt idx="228">
                  <c:v>7.0870000000000004E-3</c:v>
                </c:pt>
                <c:pt idx="229">
                  <c:v>7.0740000000000004E-3</c:v>
                </c:pt>
                <c:pt idx="230">
                  <c:v>7.0720000000000002E-3</c:v>
                </c:pt>
                <c:pt idx="231">
                  <c:v>7.064E-3</c:v>
                </c:pt>
                <c:pt idx="232">
                  <c:v>7.0530000000000002E-3</c:v>
                </c:pt>
                <c:pt idx="233">
                  <c:v>7.0470000000000003E-3</c:v>
                </c:pt>
                <c:pt idx="234">
                  <c:v>7.0429999999999998E-3</c:v>
                </c:pt>
                <c:pt idx="235">
                  <c:v>7.0429999999999998E-3</c:v>
                </c:pt>
                <c:pt idx="236">
                  <c:v>7.0439999999999999E-3</c:v>
                </c:pt>
                <c:pt idx="237">
                  <c:v>7.0439999999999999E-3</c:v>
                </c:pt>
                <c:pt idx="238">
                  <c:v>7.045E-3</c:v>
                </c:pt>
                <c:pt idx="239">
                  <c:v>7.0429999999999998E-3</c:v>
                </c:pt>
                <c:pt idx="240">
                  <c:v>7.0520000000000001E-3</c:v>
                </c:pt>
                <c:pt idx="241">
                  <c:v>7.0460000000000002E-3</c:v>
                </c:pt>
                <c:pt idx="242">
                  <c:v>7.0489999999999997E-3</c:v>
                </c:pt>
                <c:pt idx="243">
                  <c:v>7.0410000000000004E-3</c:v>
                </c:pt>
                <c:pt idx="244">
                  <c:v>7.0410000000000004E-3</c:v>
                </c:pt>
                <c:pt idx="245">
                  <c:v>7.0559999999999998E-3</c:v>
                </c:pt>
                <c:pt idx="246">
                  <c:v>7.077E-3</c:v>
                </c:pt>
                <c:pt idx="247">
                  <c:v>7.0860000000000003E-3</c:v>
                </c:pt>
                <c:pt idx="248">
                  <c:v>7.0939999999999996E-3</c:v>
                </c:pt>
                <c:pt idx="249">
                  <c:v>7.0930000000000003E-3</c:v>
                </c:pt>
                <c:pt idx="250">
                  <c:v>7.0930000000000003E-3</c:v>
                </c:pt>
                <c:pt idx="251">
                  <c:v>7.0899999999999999E-3</c:v>
                </c:pt>
                <c:pt idx="252">
                  <c:v>7.1029999999999999E-3</c:v>
                </c:pt>
                <c:pt idx="253">
                  <c:v>7.162E-3</c:v>
                </c:pt>
                <c:pt idx="254">
                  <c:v>7.2059999999999997E-3</c:v>
                </c:pt>
                <c:pt idx="255">
                  <c:v>7.1570000000000002E-3</c:v>
                </c:pt>
                <c:pt idx="256">
                  <c:v>7.1019999999999998E-3</c:v>
                </c:pt>
                <c:pt idx="257">
                  <c:v>7.1459999999999996E-3</c:v>
                </c:pt>
                <c:pt idx="258">
                  <c:v>7.1970000000000003E-3</c:v>
                </c:pt>
                <c:pt idx="259">
                  <c:v>7.1919999999999996E-3</c:v>
                </c:pt>
                <c:pt idx="260">
                  <c:v>7.1989999999999997E-3</c:v>
                </c:pt>
                <c:pt idx="261">
                  <c:v>7.195E-3</c:v>
                </c:pt>
                <c:pt idx="262">
                  <c:v>7.1890000000000001E-3</c:v>
                </c:pt>
                <c:pt idx="263">
                  <c:v>7.1850000000000004E-3</c:v>
                </c:pt>
                <c:pt idx="264">
                  <c:v>7.1900000000000002E-3</c:v>
                </c:pt>
                <c:pt idx="265">
                  <c:v>7.1980000000000004E-3</c:v>
                </c:pt>
                <c:pt idx="266">
                  <c:v>7.1939999999999999E-3</c:v>
                </c:pt>
                <c:pt idx="267">
                  <c:v>7.1890000000000001E-3</c:v>
                </c:pt>
                <c:pt idx="268">
                  <c:v>7.1890000000000001E-3</c:v>
                </c:pt>
                <c:pt idx="269">
                  <c:v>7.1830000000000001E-3</c:v>
                </c:pt>
                <c:pt idx="270">
                  <c:v>7.1850000000000004E-3</c:v>
                </c:pt>
                <c:pt idx="271">
                  <c:v>7.182E-3</c:v>
                </c:pt>
                <c:pt idx="272">
                  <c:v>7.1729999999999997E-3</c:v>
                </c:pt>
                <c:pt idx="273">
                  <c:v>7.1640000000000002E-3</c:v>
                </c:pt>
                <c:pt idx="274">
                  <c:v>7.1570000000000002E-3</c:v>
                </c:pt>
                <c:pt idx="275">
                  <c:v>7.1459999999999996E-3</c:v>
                </c:pt>
                <c:pt idx="276">
                  <c:v>7.1320000000000003E-3</c:v>
                </c:pt>
                <c:pt idx="277">
                  <c:v>7.1289999999999999E-3</c:v>
                </c:pt>
                <c:pt idx="278">
                  <c:v>7.1240000000000001E-3</c:v>
                </c:pt>
                <c:pt idx="279">
                  <c:v>7.1149999999999998E-3</c:v>
                </c:pt>
                <c:pt idx="280">
                  <c:v>7.1050000000000002E-3</c:v>
                </c:pt>
                <c:pt idx="281">
                  <c:v>7.1009999999999997E-3</c:v>
                </c:pt>
                <c:pt idx="282">
                  <c:v>7.0930000000000003E-3</c:v>
                </c:pt>
                <c:pt idx="283">
                  <c:v>7.0899999999999999E-3</c:v>
                </c:pt>
                <c:pt idx="284">
                  <c:v>7.0800000000000004E-3</c:v>
                </c:pt>
                <c:pt idx="285">
                  <c:v>7.071E-3</c:v>
                </c:pt>
                <c:pt idx="286">
                  <c:v>7.0670000000000004E-3</c:v>
                </c:pt>
                <c:pt idx="287">
                  <c:v>7.0660000000000002E-3</c:v>
                </c:pt>
                <c:pt idx="288">
                  <c:v>7.0600000000000003E-3</c:v>
                </c:pt>
                <c:pt idx="289">
                  <c:v>7.045E-3</c:v>
                </c:pt>
                <c:pt idx="290">
                  <c:v>7.0410000000000004E-3</c:v>
                </c:pt>
                <c:pt idx="291">
                  <c:v>7.0419999999999996E-3</c:v>
                </c:pt>
                <c:pt idx="292">
                  <c:v>7.0419999999999996E-3</c:v>
                </c:pt>
                <c:pt idx="293">
                  <c:v>7.0270000000000003E-3</c:v>
                </c:pt>
                <c:pt idx="294">
                  <c:v>7.0309999999999999E-3</c:v>
                </c:pt>
                <c:pt idx="295">
                  <c:v>7.038E-3</c:v>
                </c:pt>
                <c:pt idx="296">
                  <c:v>7.0340000000000003E-3</c:v>
                </c:pt>
                <c:pt idx="297">
                  <c:v>7.0260000000000001E-3</c:v>
                </c:pt>
                <c:pt idx="298">
                  <c:v>7.0320000000000001E-3</c:v>
                </c:pt>
                <c:pt idx="299">
                  <c:v>7.0540000000000004E-3</c:v>
                </c:pt>
                <c:pt idx="300">
                  <c:v>7.0470000000000003E-3</c:v>
                </c:pt>
                <c:pt idx="301">
                  <c:v>7.0549999999999996E-3</c:v>
                </c:pt>
                <c:pt idx="302">
                  <c:v>7.0660000000000002E-3</c:v>
                </c:pt>
                <c:pt idx="303">
                  <c:v>7.0790000000000002E-3</c:v>
                </c:pt>
                <c:pt idx="304">
                  <c:v>7.1000000000000004E-3</c:v>
                </c:pt>
                <c:pt idx="305">
                  <c:v>7.097E-3</c:v>
                </c:pt>
                <c:pt idx="306">
                  <c:v>7.1069999999999996E-3</c:v>
                </c:pt>
                <c:pt idx="307">
                  <c:v>7.1380000000000002E-3</c:v>
                </c:pt>
                <c:pt idx="308">
                  <c:v>7.1630000000000001E-3</c:v>
                </c:pt>
                <c:pt idx="309">
                  <c:v>7.1500000000000001E-3</c:v>
                </c:pt>
                <c:pt idx="310">
                  <c:v>7.1339999999999997E-3</c:v>
                </c:pt>
                <c:pt idx="311">
                  <c:v>7.156E-3</c:v>
                </c:pt>
                <c:pt idx="312">
                  <c:v>7.1789999999999996E-3</c:v>
                </c:pt>
                <c:pt idx="313">
                  <c:v>7.1809999999999999E-3</c:v>
                </c:pt>
                <c:pt idx="314">
                  <c:v>7.1850000000000004E-3</c:v>
                </c:pt>
                <c:pt idx="315">
                  <c:v>7.1980000000000004E-3</c:v>
                </c:pt>
                <c:pt idx="316">
                  <c:v>7.1989999999999997E-3</c:v>
                </c:pt>
                <c:pt idx="317">
                  <c:v>7.1989999999999997E-3</c:v>
                </c:pt>
                <c:pt idx="318">
                  <c:v>7.195E-3</c:v>
                </c:pt>
                <c:pt idx="319">
                  <c:v>7.1879999999999999E-3</c:v>
                </c:pt>
                <c:pt idx="320">
                  <c:v>7.1859999999999997E-3</c:v>
                </c:pt>
                <c:pt idx="321">
                  <c:v>7.1919999999999996E-3</c:v>
                </c:pt>
                <c:pt idx="322">
                  <c:v>7.1869999999999998E-3</c:v>
                </c:pt>
                <c:pt idx="323">
                  <c:v>7.1869999999999998E-3</c:v>
                </c:pt>
                <c:pt idx="324">
                  <c:v>7.1859999999999997E-3</c:v>
                </c:pt>
                <c:pt idx="325">
                  <c:v>7.1850000000000004E-3</c:v>
                </c:pt>
                <c:pt idx="326">
                  <c:v>7.1789999999999996E-3</c:v>
                </c:pt>
                <c:pt idx="327">
                  <c:v>7.175E-3</c:v>
                </c:pt>
                <c:pt idx="328">
                  <c:v>7.169E-3</c:v>
                </c:pt>
                <c:pt idx="329">
                  <c:v>7.1539999999999998E-3</c:v>
                </c:pt>
                <c:pt idx="330">
                  <c:v>7.1510000000000002E-3</c:v>
                </c:pt>
                <c:pt idx="331">
                  <c:v>7.1510000000000002E-3</c:v>
                </c:pt>
                <c:pt idx="332">
                  <c:v>7.1459999999999996E-3</c:v>
                </c:pt>
                <c:pt idx="333">
                  <c:v>7.1380000000000002E-3</c:v>
                </c:pt>
                <c:pt idx="334">
                  <c:v>7.1310000000000002E-3</c:v>
                </c:pt>
                <c:pt idx="335">
                  <c:v>7.1209999999999997E-3</c:v>
                </c:pt>
                <c:pt idx="336">
                  <c:v>7.11E-3</c:v>
                </c:pt>
                <c:pt idx="337">
                  <c:v>7.1029999999999999E-3</c:v>
                </c:pt>
                <c:pt idx="338">
                  <c:v>7.1000000000000004E-3</c:v>
                </c:pt>
                <c:pt idx="339">
                  <c:v>7.0850000000000002E-3</c:v>
                </c:pt>
                <c:pt idx="340">
                  <c:v>7.0759999999999998E-3</c:v>
                </c:pt>
                <c:pt idx="341">
                  <c:v>7.0740000000000004E-3</c:v>
                </c:pt>
                <c:pt idx="342">
                  <c:v>7.0679999999999996E-3</c:v>
                </c:pt>
                <c:pt idx="343">
                  <c:v>7.0609999999999996E-3</c:v>
                </c:pt>
                <c:pt idx="344">
                  <c:v>7.0549999999999996E-3</c:v>
                </c:pt>
                <c:pt idx="345">
                  <c:v>7.045E-3</c:v>
                </c:pt>
                <c:pt idx="346">
                  <c:v>7.0460000000000002E-3</c:v>
                </c:pt>
                <c:pt idx="347">
                  <c:v>7.0410000000000004E-3</c:v>
                </c:pt>
                <c:pt idx="348">
                  <c:v>7.0369999999999999E-3</c:v>
                </c:pt>
                <c:pt idx="349">
                  <c:v>7.0359999999999997E-3</c:v>
                </c:pt>
                <c:pt idx="350">
                  <c:v>7.0369999999999999E-3</c:v>
                </c:pt>
                <c:pt idx="351">
                  <c:v>7.0410000000000004E-3</c:v>
                </c:pt>
                <c:pt idx="352">
                  <c:v>7.0330000000000002E-3</c:v>
                </c:pt>
                <c:pt idx="353">
                  <c:v>7.0260000000000001E-3</c:v>
                </c:pt>
                <c:pt idx="354">
                  <c:v>7.0330000000000002E-3</c:v>
                </c:pt>
                <c:pt idx="355">
                  <c:v>7.0390000000000001E-3</c:v>
                </c:pt>
                <c:pt idx="356">
                  <c:v>7.0489999999999997E-3</c:v>
                </c:pt>
                <c:pt idx="357">
                  <c:v>7.064E-3</c:v>
                </c:pt>
                <c:pt idx="358">
                  <c:v>7.0679999999999996E-3</c:v>
                </c:pt>
                <c:pt idx="359">
                  <c:v>7.0780000000000001E-3</c:v>
                </c:pt>
                <c:pt idx="360">
                  <c:v>7.0879999999999997E-3</c:v>
                </c:pt>
                <c:pt idx="361">
                  <c:v>7.1029999999999999E-3</c:v>
                </c:pt>
                <c:pt idx="362">
                  <c:v>7.1019999999999998E-3</c:v>
                </c:pt>
                <c:pt idx="363">
                  <c:v>7.0980000000000001E-3</c:v>
                </c:pt>
                <c:pt idx="364">
                  <c:v>7.123E-3</c:v>
                </c:pt>
                <c:pt idx="365">
                  <c:v>7.1590000000000004E-3</c:v>
                </c:pt>
                <c:pt idx="366">
                  <c:v>7.1469999999999997E-3</c:v>
                </c:pt>
                <c:pt idx="367">
                  <c:v>7.1590000000000004E-3</c:v>
                </c:pt>
                <c:pt idx="368">
                  <c:v>7.1890000000000001E-3</c:v>
                </c:pt>
                <c:pt idx="369">
                  <c:v>7.1770000000000002E-3</c:v>
                </c:pt>
                <c:pt idx="370">
                  <c:v>7.1760000000000001E-3</c:v>
                </c:pt>
                <c:pt idx="371">
                  <c:v>7.1900000000000002E-3</c:v>
                </c:pt>
                <c:pt idx="372">
                  <c:v>7.1910000000000003E-3</c:v>
                </c:pt>
                <c:pt idx="373">
                  <c:v>7.1980000000000004E-3</c:v>
                </c:pt>
                <c:pt idx="374">
                  <c:v>7.1999999999999998E-3</c:v>
                </c:pt>
                <c:pt idx="375">
                  <c:v>7.2009999999999999E-3</c:v>
                </c:pt>
                <c:pt idx="376">
                  <c:v>7.2069999999999999E-3</c:v>
                </c:pt>
                <c:pt idx="377">
                  <c:v>7.195E-3</c:v>
                </c:pt>
                <c:pt idx="378">
                  <c:v>7.1900000000000002E-3</c:v>
                </c:pt>
                <c:pt idx="379">
                  <c:v>7.1929999999999997E-3</c:v>
                </c:pt>
                <c:pt idx="380">
                  <c:v>7.1900000000000002E-3</c:v>
                </c:pt>
                <c:pt idx="381">
                  <c:v>7.1850000000000004E-3</c:v>
                </c:pt>
                <c:pt idx="382">
                  <c:v>7.1780000000000004E-3</c:v>
                </c:pt>
                <c:pt idx="383">
                  <c:v>7.169E-3</c:v>
                </c:pt>
                <c:pt idx="384">
                  <c:v>7.169E-3</c:v>
                </c:pt>
                <c:pt idx="385">
                  <c:v>7.1679999999999999E-3</c:v>
                </c:pt>
                <c:pt idx="386">
                  <c:v>7.1570000000000002E-3</c:v>
                </c:pt>
                <c:pt idx="387">
                  <c:v>7.143E-3</c:v>
                </c:pt>
                <c:pt idx="388">
                  <c:v>7.1349999999999998E-3</c:v>
                </c:pt>
                <c:pt idx="389">
                  <c:v>7.1289999999999999E-3</c:v>
                </c:pt>
                <c:pt idx="390">
                  <c:v>7.1279999999999998E-3</c:v>
                </c:pt>
                <c:pt idx="391">
                  <c:v>7.1240000000000001E-3</c:v>
                </c:pt>
                <c:pt idx="392">
                  <c:v>7.1170000000000001E-3</c:v>
                </c:pt>
                <c:pt idx="393">
                  <c:v>7.1069999999999996E-3</c:v>
                </c:pt>
                <c:pt idx="394">
                  <c:v>7.097E-3</c:v>
                </c:pt>
                <c:pt idx="395">
                  <c:v>7.0879999999999997E-3</c:v>
                </c:pt>
                <c:pt idx="396">
                  <c:v>7.0730000000000003E-3</c:v>
                </c:pt>
                <c:pt idx="397">
                  <c:v>7.0689999999999998E-3</c:v>
                </c:pt>
                <c:pt idx="398">
                  <c:v>7.0619999999999997E-3</c:v>
                </c:pt>
                <c:pt idx="399">
                  <c:v>7.0559999999999998E-3</c:v>
                </c:pt>
                <c:pt idx="400">
                  <c:v>7.0530000000000002E-3</c:v>
                </c:pt>
                <c:pt idx="401">
                  <c:v>7.051E-3</c:v>
                </c:pt>
                <c:pt idx="402">
                  <c:v>7.0499999999999998E-3</c:v>
                </c:pt>
                <c:pt idx="403">
                  <c:v>7.0400000000000003E-3</c:v>
                </c:pt>
                <c:pt idx="404">
                  <c:v>7.038E-3</c:v>
                </c:pt>
                <c:pt idx="405">
                  <c:v>7.0359999999999997E-3</c:v>
                </c:pt>
                <c:pt idx="406">
                  <c:v>7.0280000000000004E-3</c:v>
                </c:pt>
                <c:pt idx="407">
                  <c:v>7.025E-3</c:v>
                </c:pt>
                <c:pt idx="408">
                  <c:v>7.0309999999999999E-3</c:v>
                </c:pt>
                <c:pt idx="409">
                  <c:v>7.0270000000000003E-3</c:v>
                </c:pt>
                <c:pt idx="410">
                  <c:v>7.0349999999999996E-3</c:v>
                </c:pt>
                <c:pt idx="411">
                  <c:v>7.0520000000000001E-3</c:v>
                </c:pt>
                <c:pt idx="412">
                  <c:v>7.0540000000000004E-3</c:v>
                </c:pt>
                <c:pt idx="413">
                  <c:v>7.0439999999999999E-3</c:v>
                </c:pt>
                <c:pt idx="414">
                  <c:v>7.0590000000000002E-3</c:v>
                </c:pt>
                <c:pt idx="415">
                  <c:v>7.077E-3</c:v>
                </c:pt>
                <c:pt idx="416">
                  <c:v>7.1000000000000004E-3</c:v>
                </c:pt>
                <c:pt idx="417">
                  <c:v>7.1120000000000003E-3</c:v>
                </c:pt>
                <c:pt idx="418">
                  <c:v>7.1040000000000001E-3</c:v>
                </c:pt>
                <c:pt idx="419">
                  <c:v>7.1110000000000001E-3</c:v>
                </c:pt>
                <c:pt idx="420">
                  <c:v>7.1339999999999997E-3</c:v>
                </c:pt>
                <c:pt idx="421">
                  <c:v>7.1520000000000004E-3</c:v>
                </c:pt>
                <c:pt idx="422">
                  <c:v>7.1570000000000002E-3</c:v>
                </c:pt>
                <c:pt idx="423">
                  <c:v>7.1630000000000001E-3</c:v>
                </c:pt>
                <c:pt idx="424">
                  <c:v>7.1700000000000002E-3</c:v>
                </c:pt>
                <c:pt idx="425">
                  <c:v>7.1770000000000002E-3</c:v>
                </c:pt>
                <c:pt idx="426">
                  <c:v>7.1770000000000002E-3</c:v>
                </c:pt>
                <c:pt idx="427">
                  <c:v>7.1580000000000003E-3</c:v>
                </c:pt>
                <c:pt idx="428">
                  <c:v>7.1720000000000004E-3</c:v>
                </c:pt>
                <c:pt idx="429">
                  <c:v>7.1919999999999996E-3</c:v>
                </c:pt>
                <c:pt idx="430">
                  <c:v>7.1960000000000001E-3</c:v>
                </c:pt>
                <c:pt idx="431">
                  <c:v>7.1919999999999996E-3</c:v>
                </c:pt>
                <c:pt idx="432">
                  <c:v>7.1900000000000002E-3</c:v>
                </c:pt>
                <c:pt idx="433">
                  <c:v>7.1879999999999999E-3</c:v>
                </c:pt>
                <c:pt idx="434">
                  <c:v>7.1910000000000003E-3</c:v>
                </c:pt>
                <c:pt idx="435">
                  <c:v>7.2020000000000001E-3</c:v>
                </c:pt>
                <c:pt idx="436">
                  <c:v>7.1939999999999999E-3</c:v>
                </c:pt>
                <c:pt idx="437">
                  <c:v>7.1850000000000004E-3</c:v>
                </c:pt>
                <c:pt idx="438">
                  <c:v>7.1739999999999998E-3</c:v>
                </c:pt>
                <c:pt idx="439">
                  <c:v>7.1669999999999998E-3</c:v>
                </c:pt>
                <c:pt idx="440">
                  <c:v>7.1650000000000004E-3</c:v>
                </c:pt>
                <c:pt idx="441">
                  <c:v>7.1659999999999996E-3</c:v>
                </c:pt>
                <c:pt idx="442">
                  <c:v>7.1580000000000003E-3</c:v>
                </c:pt>
                <c:pt idx="443">
                  <c:v>7.1500000000000001E-3</c:v>
                </c:pt>
                <c:pt idx="444">
                  <c:v>7.143E-3</c:v>
                </c:pt>
                <c:pt idx="445">
                  <c:v>7.1339999999999997E-3</c:v>
                </c:pt>
                <c:pt idx="446">
                  <c:v>7.1209999999999997E-3</c:v>
                </c:pt>
                <c:pt idx="447">
                  <c:v>7.1130000000000004E-3</c:v>
                </c:pt>
                <c:pt idx="448">
                  <c:v>7.1120000000000003E-3</c:v>
                </c:pt>
                <c:pt idx="449">
                  <c:v>7.1180000000000002E-3</c:v>
                </c:pt>
                <c:pt idx="450">
                  <c:v>7.1079999999999997E-3</c:v>
                </c:pt>
                <c:pt idx="451">
                  <c:v>7.0990000000000003E-3</c:v>
                </c:pt>
                <c:pt idx="452">
                  <c:v>7.0959999999999999E-3</c:v>
                </c:pt>
                <c:pt idx="453">
                  <c:v>7.0889999999999998E-3</c:v>
                </c:pt>
                <c:pt idx="454">
                  <c:v>7.0800000000000004E-3</c:v>
                </c:pt>
                <c:pt idx="455">
                  <c:v>7.0720000000000002E-3</c:v>
                </c:pt>
                <c:pt idx="456">
                  <c:v>7.0699999999999999E-3</c:v>
                </c:pt>
                <c:pt idx="457">
                  <c:v>7.0619999999999997E-3</c:v>
                </c:pt>
                <c:pt idx="458">
                  <c:v>7.0549999999999996E-3</c:v>
                </c:pt>
                <c:pt idx="459">
                  <c:v>7.0540000000000004E-3</c:v>
                </c:pt>
                <c:pt idx="460">
                  <c:v>7.0530000000000002E-3</c:v>
                </c:pt>
                <c:pt idx="461">
                  <c:v>7.045E-3</c:v>
                </c:pt>
                <c:pt idx="462">
                  <c:v>7.0439999999999999E-3</c:v>
                </c:pt>
                <c:pt idx="463">
                  <c:v>7.0330000000000002E-3</c:v>
                </c:pt>
                <c:pt idx="464">
                  <c:v>7.0369999999999999E-3</c:v>
                </c:pt>
                <c:pt idx="465">
                  <c:v>7.0619999999999997E-3</c:v>
                </c:pt>
                <c:pt idx="466">
                  <c:v>7.058E-3</c:v>
                </c:pt>
                <c:pt idx="467">
                  <c:v>7.038E-3</c:v>
                </c:pt>
                <c:pt idx="468">
                  <c:v>7.0320000000000001E-3</c:v>
                </c:pt>
                <c:pt idx="469">
                  <c:v>7.0540000000000004E-3</c:v>
                </c:pt>
                <c:pt idx="470">
                  <c:v>7.1009999999999997E-3</c:v>
                </c:pt>
                <c:pt idx="471">
                  <c:v>7.1310000000000002E-3</c:v>
                </c:pt>
                <c:pt idx="472">
                  <c:v>7.0930000000000003E-3</c:v>
                </c:pt>
                <c:pt idx="473">
                  <c:v>7.0629999999999998E-3</c:v>
                </c:pt>
                <c:pt idx="474">
                  <c:v>7.1019999999999998E-3</c:v>
                </c:pt>
                <c:pt idx="475">
                  <c:v>7.1669999999999998E-3</c:v>
                </c:pt>
                <c:pt idx="476">
                  <c:v>7.1590000000000004E-3</c:v>
                </c:pt>
                <c:pt idx="477">
                  <c:v>7.1159999999999999E-3</c:v>
                </c:pt>
                <c:pt idx="478">
                  <c:v>7.1120000000000003E-3</c:v>
                </c:pt>
                <c:pt idx="479">
                  <c:v>7.162E-3</c:v>
                </c:pt>
                <c:pt idx="480">
                  <c:v>7.2040000000000003E-3</c:v>
                </c:pt>
                <c:pt idx="481">
                  <c:v>7.1929999999999997E-3</c:v>
                </c:pt>
                <c:pt idx="482">
                  <c:v>7.1609999999999998E-3</c:v>
                </c:pt>
                <c:pt idx="483">
                  <c:v>7.1729999999999997E-3</c:v>
                </c:pt>
                <c:pt idx="484">
                  <c:v>7.1939999999999999E-3</c:v>
                </c:pt>
                <c:pt idx="485">
                  <c:v>7.1919999999999996E-3</c:v>
                </c:pt>
                <c:pt idx="486">
                  <c:v>7.1859999999999997E-3</c:v>
                </c:pt>
                <c:pt idx="487">
                  <c:v>7.1869999999999998E-3</c:v>
                </c:pt>
                <c:pt idx="488">
                  <c:v>7.1890000000000001E-3</c:v>
                </c:pt>
                <c:pt idx="489">
                  <c:v>7.1850000000000004E-3</c:v>
                </c:pt>
                <c:pt idx="490">
                  <c:v>7.1809999999999999E-3</c:v>
                </c:pt>
                <c:pt idx="491">
                  <c:v>7.1830000000000001E-3</c:v>
                </c:pt>
                <c:pt idx="492">
                  <c:v>7.1789999999999996E-3</c:v>
                </c:pt>
                <c:pt idx="493">
                  <c:v>7.1720000000000004E-3</c:v>
                </c:pt>
                <c:pt idx="494">
                  <c:v>7.1679999999999999E-3</c:v>
                </c:pt>
                <c:pt idx="495">
                  <c:v>7.1659999999999996E-3</c:v>
                </c:pt>
                <c:pt idx="496">
                  <c:v>7.1580000000000003E-3</c:v>
                </c:pt>
                <c:pt idx="497">
                  <c:v>7.1570000000000002E-3</c:v>
                </c:pt>
                <c:pt idx="498">
                  <c:v>7.1520000000000004E-3</c:v>
                </c:pt>
                <c:pt idx="499">
                  <c:v>7.1500000000000001E-3</c:v>
                </c:pt>
                <c:pt idx="500">
                  <c:v>7.143E-3</c:v>
                </c:pt>
                <c:pt idx="501">
                  <c:v>7.1320000000000003E-3</c:v>
                </c:pt>
                <c:pt idx="502">
                  <c:v>7.1300000000000001E-3</c:v>
                </c:pt>
                <c:pt idx="503">
                  <c:v>7.123E-3</c:v>
                </c:pt>
                <c:pt idx="504">
                  <c:v>7.1110000000000001E-3</c:v>
                </c:pt>
                <c:pt idx="505">
                  <c:v>7.097E-3</c:v>
                </c:pt>
                <c:pt idx="506">
                  <c:v>7.0850000000000002E-3</c:v>
                </c:pt>
                <c:pt idx="507">
                  <c:v>7.0749999999999997E-3</c:v>
                </c:pt>
                <c:pt idx="508">
                  <c:v>7.0679999999999996E-3</c:v>
                </c:pt>
                <c:pt idx="509">
                  <c:v>7.0520000000000001E-3</c:v>
                </c:pt>
                <c:pt idx="510">
                  <c:v>7.0499999999999998E-3</c:v>
                </c:pt>
                <c:pt idx="511">
                  <c:v>7.045E-3</c:v>
                </c:pt>
                <c:pt idx="512">
                  <c:v>7.0390000000000001E-3</c:v>
                </c:pt>
                <c:pt idx="513">
                  <c:v>7.0359999999999997E-3</c:v>
                </c:pt>
                <c:pt idx="514">
                  <c:v>7.0429999999999998E-3</c:v>
                </c:pt>
                <c:pt idx="515">
                  <c:v>7.0439999999999999E-3</c:v>
                </c:pt>
                <c:pt idx="516">
                  <c:v>7.0369999999999999E-3</c:v>
                </c:pt>
                <c:pt idx="517">
                  <c:v>7.0400000000000003E-3</c:v>
                </c:pt>
                <c:pt idx="518">
                  <c:v>7.0540000000000004E-3</c:v>
                </c:pt>
                <c:pt idx="519">
                  <c:v>7.0590000000000002E-3</c:v>
                </c:pt>
                <c:pt idx="520">
                  <c:v>7.0629999999999998E-3</c:v>
                </c:pt>
                <c:pt idx="521">
                  <c:v>7.0670000000000004E-3</c:v>
                </c:pt>
                <c:pt idx="522">
                  <c:v>7.0590000000000002E-3</c:v>
                </c:pt>
                <c:pt idx="523">
                  <c:v>7.0590000000000002E-3</c:v>
                </c:pt>
                <c:pt idx="524">
                  <c:v>7.0650000000000001E-3</c:v>
                </c:pt>
                <c:pt idx="525">
                  <c:v>7.0790000000000002E-3</c:v>
                </c:pt>
                <c:pt idx="526">
                  <c:v>7.1000000000000004E-3</c:v>
                </c:pt>
                <c:pt idx="527">
                  <c:v>7.1199999999999996E-3</c:v>
                </c:pt>
                <c:pt idx="528">
                  <c:v>7.1320000000000003E-3</c:v>
                </c:pt>
                <c:pt idx="529">
                  <c:v>7.1390000000000004E-3</c:v>
                </c:pt>
                <c:pt idx="530">
                  <c:v>7.1250000000000003E-3</c:v>
                </c:pt>
                <c:pt idx="531">
                  <c:v>7.1170000000000001E-3</c:v>
                </c:pt>
                <c:pt idx="532">
                  <c:v>7.1510000000000002E-3</c:v>
                </c:pt>
                <c:pt idx="533">
                  <c:v>7.182E-3</c:v>
                </c:pt>
                <c:pt idx="534">
                  <c:v>7.1840000000000003E-3</c:v>
                </c:pt>
                <c:pt idx="535">
                  <c:v>7.169E-3</c:v>
                </c:pt>
                <c:pt idx="536">
                  <c:v>7.1599999999999997E-3</c:v>
                </c:pt>
                <c:pt idx="537">
                  <c:v>7.1780000000000004E-3</c:v>
                </c:pt>
                <c:pt idx="538">
                  <c:v>7.1830000000000001E-3</c:v>
                </c:pt>
                <c:pt idx="539">
                  <c:v>7.1850000000000004E-3</c:v>
                </c:pt>
                <c:pt idx="540">
                  <c:v>7.1900000000000002E-3</c:v>
                </c:pt>
                <c:pt idx="541">
                  <c:v>7.1890000000000001E-3</c:v>
                </c:pt>
                <c:pt idx="542">
                  <c:v>7.1890000000000001E-3</c:v>
                </c:pt>
                <c:pt idx="543">
                  <c:v>7.1890000000000001E-3</c:v>
                </c:pt>
                <c:pt idx="544">
                  <c:v>7.1900000000000002E-3</c:v>
                </c:pt>
                <c:pt idx="545">
                  <c:v>7.1840000000000003E-3</c:v>
                </c:pt>
                <c:pt idx="546">
                  <c:v>7.182E-3</c:v>
                </c:pt>
                <c:pt idx="547">
                  <c:v>7.1710000000000003E-3</c:v>
                </c:pt>
                <c:pt idx="548">
                  <c:v>7.1669999999999998E-3</c:v>
                </c:pt>
                <c:pt idx="549">
                  <c:v>7.1659999999999996E-3</c:v>
                </c:pt>
                <c:pt idx="550">
                  <c:v>7.1590000000000004E-3</c:v>
                </c:pt>
                <c:pt idx="551">
                  <c:v>7.1450000000000003E-3</c:v>
                </c:pt>
                <c:pt idx="552">
                  <c:v>7.143E-3</c:v>
                </c:pt>
                <c:pt idx="553">
                  <c:v>7.1390000000000004E-3</c:v>
                </c:pt>
                <c:pt idx="554">
                  <c:v>7.1300000000000001E-3</c:v>
                </c:pt>
                <c:pt idx="555">
                  <c:v>7.1149999999999998E-3</c:v>
                </c:pt>
                <c:pt idx="556">
                  <c:v>7.1060000000000003E-3</c:v>
                </c:pt>
                <c:pt idx="557">
                  <c:v>7.0980000000000001E-3</c:v>
                </c:pt>
                <c:pt idx="558">
                  <c:v>7.0990000000000003E-3</c:v>
                </c:pt>
                <c:pt idx="559">
                  <c:v>7.0949999999999997E-3</c:v>
                </c:pt>
                <c:pt idx="560">
                  <c:v>7.0899999999999999E-3</c:v>
                </c:pt>
                <c:pt idx="561">
                  <c:v>7.0850000000000002E-3</c:v>
                </c:pt>
                <c:pt idx="562">
                  <c:v>7.0819999999999998E-3</c:v>
                </c:pt>
                <c:pt idx="563">
                  <c:v>7.0730000000000003E-3</c:v>
                </c:pt>
                <c:pt idx="564">
                  <c:v>7.0689999999999998E-3</c:v>
                </c:pt>
                <c:pt idx="565">
                  <c:v>7.064E-3</c:v>
                </c:pt>
                <c:pt idx="566">
                  <c:v>7.0549999999999996E-3</c:v>
                </c:pt>
                <c:pt idx="567">
                  <c:v>7.0439999999999999E-3</c:v>
                </c:pt>
                <c:pt idx="568">
                  <c:v>7.0390000000000001E-3</c:v>
                </c:pt>
                <c:pt idx="569">
                  <c:v>7.0410000000000004E-3</c:v>
                </c:pt>
                <c:pt idx="570">
                  <c:v>7.0470000000000003E-3</c:v>
                </c:pt>
                <c:pt idx="571">
                  <c:v>7.0439999999999999E-3</c:v>
                </c:pt>
                <c:pt idx="572">
                  <c:v>7.0470000000000003E-3</c:v>
                </c:pt>
                <c:pt idx="573">
                  <c:v>7.0489999999999997E-3</c:v>
                </c:pt>
                <c:pt idx="574">
                  <c:v>7.0390000000000001E-3</c:v>
                </c:pt>
                <c:pt idx="575">
                  <c:v>7.0400000000000003E-3</c:v>
                </c:pt>
                <c:pt idx="576">
                  <c:v>7.0520000000000001E-3</c:v>
                </c:pt>
                <c:pt idx="577">
                  <c:v>7.0540000000000004E-3</c:v>
                </c:pt>
                <c:pt idx="578">
                  <c:v>7.0559999999999998E-3</c:v>
                </c:pt>
                <c:pt idx="579">
                  <c:v>7.0720000000000002E-3</c:v>
                </c:pt>
                <c:pt idx="580">
                  <c:v>7.1000000000000004E-3</c:v>
                </c:pt>
                <c:pt idx="581">
                  <c:v>7.11E-3</c:v>
                </c:pt>
                <c:pt idx="582">
                  <c:v>7.0990000000000003E-3</c:v>
                </c:pt>
                <c:pt idx="583">
                  <c:v>7.097E-3</c:v>
                </c:pt>
                <c:pt idx="584">
                  <c:v>7.1139999999999997E-3</c:v>
                </c:pt>
                <c:pt idx="585">
                  <c:v>7.169E-3</c:v>
                </c:pt>
                <c:pt idx="586">
                  <c:v>7.182E-3</c:v>
                </c:pt>
                <c:pt idx="587">
                  <c:v>7.1399999999999996E-3</c:v>
                </c:pt>
                <c:pt idx="588">
                  <c:v>7.1190000000000003E-3</c:v>
                </c:pt>
                <c:pt idx="589">
                  <c:v>7.1659999999999996E-3</c:v>
                </c:pt>
                <c:pt idx="590">
                  <c:v>7.1869999999999998E-3</c:v>
                </c:pt>
                <c:pt idx="591">
                  <c:v>7.1590000000000004E-3</c:v>
                </c:pt>
                <c:pt idx="592">
                  <c:v>7.1500000000000001E-3</c:v>
                </c:pt>
                <c:pt idx="593">
                  <c:v>7.1799999999999998E-3</c:v>
                </c:pt>
                <c:pt idx="594">
                  <c:v>7.1999999999999998E-3</c:v>
                </c:pt>
                <c:pt idx="595">
                  <c:v>7.2020000000000001E-3</c:v>
                </c:pt>
                <c:pt idx="596">
                  <c:v>7.195E-3</c:v>
                </c:pt>
                <c:pt idx="597">
                  <c:v>7.1840000000000003E-3</c:v>
                </c:pt>
                <c:pt idx="598">
                  <c:v>7.1809999999999999E-3</c:v>
                </c:pt>
                <c:pt idx="599">
                  <c:v>7.1799999999999998E-3</c:v>
                </c:pt>
                <c:pt idx="600">
                  <c:v>7.1809999999999999E-3</c:v>
                </c:pt>
                <c:pt idx="601">
                  <c:v>7.1840000000000003E-3</c:v>
                </c:pt>
                <c:pt idx="602">
                  <c:v>7.1799999999999998E-3</c:v>
                </c:pt>
                <c:pt idx="603">
                  <c:v>7.1780000000000004E-3</c:v>
                </c:pt>
                <c:pt idx="604">
                  <c:v>7.1729999999999997E-3</c:v>
                </c:pt>
                <c:pt idx="605">
                  <c:v>7.1650000000000004E-3</c:v>
                </c:pt>
                <c:pt idx="606">
                  <c:v>7.1599999999999997E-3</c:v>
                </c:pt>
                <c:pt idx="607">
                  <c:v>7.1520000000000004E-3</c:v>
                </c:pt>
                <c:pt idx="608">
                  <c:v>7.1450000000000003E-3</c:v>
                </c:pt>
                <c:pt idx="609">
                  <c:v>7.1409999999999998E-3</c:v>
                </c:pt>
                <c:pt idx="610">
                  <c:v>7.136E-3</c:v>
                </c:pt>
                <c:pt idx="611">
                  <c:v>7.1279999999999998E-3</c:v>
                </c:pt>
                <c:pt idx="612">
                  <c:v>7.1159999999999999E-3</c:v>
                </c:pt>
                <c:pt idx="613">
                  <c:v>7.1079999999999997E-3</c:v>
                </c:pt>
                <c:pt idx="614">
                  <c:v>7.1050000000000002E-3</c:v>
                </c:pt>
                <c:pt idx="615">
                  <c:v>7.0939999999999996E-3</c:v>
                </c:pt>
                <c:pt idx="616">
                  <c:v>7.0889999999999998E-3</c:v>
                </c:pt>
                <c:pt idx="617">
                  <c:v>7.0790000000000002E-3</c:v>
                </c:pt>
                <c:pt idx="618">
                  <c:v>7.0699999999999999E-3</c:v>
                </c:pt>
                <c:pt idx="619">
                  <c:v>7.0650000000000001E-3</c:v>
                </c:pt>
                <c:pt idx="620">
                  <c:v>7.0520000000000001E-3</c:v>
                </c:pt>
                <c:pt idx="621">
                  <c:v>7.0429999999999998E-3</c:v>
                </c:pt>
                <c:pt idx="622">
                  <c:v>7.0410000000000004E-3</c:v>
                </c:pt>
                <c:pt idx="623">
                  <c:v>7.0330000000000002E-3</c:v>
                </c:pt>
                <c:pt idx="624">
                  <c:v>7.0270000000000003E-3</c:v>
                </c:pt>
                <c:pt idx="625">
                  <c:v>7.0219999999999996E-3</c:v>
                </c:pt>
                <c:pt idx="626">
                  <c:v>7.0260000000000001E-3</c:v>
                </c:pt>
                <c:pt idx="627">
                  <c:v>7.0260000000000001E-3</c:v>
                </c:pt>
                <c:pt idx="628">
                  <c:v>7.0359999999999997E-3</c:v>
                </c:pt>
                <c:pt idx="629">
                  <c:v>7.0330000000000002E-3</c:v>
                </c:pt>
                <c:pt idx="630">
                  <c:v>7.0330000000000002E-3</c:v>
                </c:pt>
                <c:pt idx="631">
                  <c:v>7.038E-3</c:v>
                </c:pt>
                <c:pt idx="632">
                  <c:v>7.0369999999999999E-3</c:v>
                </c:pt>
                <c:pt idx="633">
                  <c:v>7.045E-3</c:v>
                </c:pt>
                <c:pt idx="634">
                  <c:v>7.0540000000000004E-3</c:v>
                </c:pt>
                <c:pt idx="635">
                  <c:v>7.0679999999999996E-3</c:v>
                </c:pt>
                <c:pt idx="636">
                  <c:v>7.0949999999999997E-3</c:v>
                </c:pt>
                <c:pt idx="637">
                  <c:v>7.11E-3</c:v>
                </c:pt>
                <c:pt idx="638">
                  <c:v>7.1029999999999999E-3</c:v>
                </c:pt>
                <c:pt idx="639">
                  <c:v>7.11E-3</c:v>
                </c:pt>
                <c:pt idx="640">
                  <c:v>7.1289999999999999E-3</c:v>
                </c:pt>
                <c:pt idx="641">
                  <c:v>7.1570000000000002E-3</c:v>
                </c:pt>
                <c:pt idx="642">
                  <c:v>7.1590000000000004E-3</c:v>
                </c:pt>
                <c:pt idx="643">
                  <c:v>7.1440000000000002E-3</c:v>
                </c:pt>
                <c:pt idx="644">
                  <c:v>7.1599999999999997E-3</c:v>
                </c:pt>
                <c:pt idx="645">
                  <c:v>7.1739999999999998E-3</c:v>
                </c:pt>
                <c:pt idx="646">
                  <c:v>7.169E-3</c:v>
                </c:pt>
                <c:pt idx="647">
                  <c:v>7.1720000000000004E-3</c:v>
                </c:pt>
                <c:pt idx="648">
                  <c:v>7.1910000000000003E-3</c:v>
                </c:pt>
                <c:pt idx="649">
                  <c:v>7.2049999999999996E-3</c:v>
                </c:pt>
                <c:pt idx="650">
                  <c:v>7.2009999999999999E-3</c:v>
                </c:pt>
                <c:pt idx="651">
                  <c:v>7.1890000000000001E-3</c:v>
                </c:pt>
                <c:pt idx="652">
                  <c:v>7.1910000000000003E-3</c:v>
                </c:pt>
                <c:pt idx="653">
                  <c:v>7.1970000000000003E-3</c:v>
                </c:pt>
                <c:pt idx="654">
                  <c:v>7.1929999999999997E-3</c:v>
                </c:pt>
                <c:pt idx="655">
                  <c:v>7.1900000000000002E-3</c:v>
                </c:pt>
                <c:pt idx="656">
                  <c:v>7.1890000000000001E-3</c:v>
                </c:pt>
                <c:pt idx="657">
                  <c:v>7.1859999999999997E-3</c:v>
                </c:pt>
                <c:pt idx="658">
                  <c:v>7.1789999999999996E-3</c:v>
                </c:pt>
                <c:pt idx="659">
                  <c:v>7.175E-3</c:v>
                </c:pt>
                <c:pt idx="660">
                  <c:v>7.1700000000000002E-3</c:v>
                </c:pt>
                <c:pt idx="661">
                  <c:v>7.162E-3</c:v>
                </c:pt>
                <c:pt idx="662">
                  <c:v>7.1640000000000002E-3</c:v>
                </c:pt>
                <c:pt idx="663">
                  <c:v>7.1510000000000002E-3</c:v>
                </c:pt>
                <c:pt idx="664">
                  <c:v>7.1399999999999996E-3</c:v>
                </c:pt>
                <c:pt idx="665">
                  <c:v>7.1380000000000002E-3</c:v>
                </c:pt>
                <c:pt idx="666">
                  <c:v>7.1320000000000003E-3</c:v>
                </c:pt>
                <c:pt idx="667">
                  <c:v>7.1250000000000003E-3</c:v>
                </c:pt>
                <c:pt idx="668">
                  <c:v>7.1120000000000003E-3</c:v>
                </c:pt>
                <c:pt idx="669">
                  <c:v>7.1069999999999996E-3</c:v>
                </c:pt>
                <c:pt idx="670">
                  <c:v>7.0980000000000001E-3</c:v>
                </c:pt>
                <c:pt idx="671">
                  <c:v>7.0910000000000001E-3</c:v>
                </c:pt>
                <c:pt idx="672">
                  <c:v>7.084E-3</c:v>
                </c:pt>
                <c:pt idx="673">
                  <c:v>7.0679999999999996E-3</c:v>
                </c:pt>
                <c:pt idx="674">
                  <c:v>7.0569999999999999E-3</c:v>
                </c:pt>
                <c:pt idx="675">
                  <c:v>7.0559999999999998E-3</c:v>
                </c:pt>
                <c:pt idx="676">
                  <c:v>7.0600000000000003E-3</c:v>
                </c:pt>
                <c:pt idx="677">
                  <c:v>7.0499999999999998E-3</c:v>
                </c:pt>
                <c:pt idx="678">
                  <c:v>7.0429999999999998E-3</c:v>
                </c:pt>
                <c:pt idx="679">
                  <c:v>7.0369999999999999E-3</c:v>
                </c:pt>
                <c:pt idx="680">
                  <c:v>7.0390000000000001E-3</c:v>
                </c:pt>
                <c:pt idx="681">
                  <c:v>7.0410000000000004E-3</c:v>
                </c:pt>
                <c:pt idx="682">
                  <c:v>7.0359999999999997E-3</c:v>
                </c:pt>
                <c:pt idx="683">
                  <c:v>7.0309999999999999E-3</c:v>
                </c:pt>
                <c:pt idx="684">
                  <c:v>7.0280000000000004E-3</c:v>
                </c:pt>
                <c:pt idx="685">
                  <c:v>7.0210000000000003E-3</c:v>
                </c:pt>
                <c:pt idx="686">
                  <c:v>7.0219999999999996E-3</c:v>
                </c:pt>
                <c:pt idx="687">
                  <c:v>7.0410000000000004E-3</c:v>
                </c:pt>
                <c:pt idx="688">
                  <c:v>7.051E-3</c:v>
                </c:pt>
                <c:pt idx="689">
                  <c:v>7.0549999999999996E-3</c:v>
                </c:pt>
                <c:pt idx="690">
                  <c:v>7.0559999999999998E-3</c:v>
                </c:pt>
                <c:pt idx="691">
                  <c:v>7.058E-3</c:v>
                </c:pt>
                <c:pt idx="692">
                  <c:v>7.0609999999999996E-3</c:v>
                </c:pt>
                <c:pt idx="693">
                  <c:v>7.0749999999999997E-3</c:v>
                </c:pt>
                <c:pt idx="694">
                  <c:v>7.0889999999999998E-3</c:v>
                </c:pt>
                <c:pt idx="695">
                  <c:v>7.1139999999999997E-3</c:v>
                </c:pt>
                <c:pt idx="696">
                  <c:v>7.1539999999999998E-3</c:v>
                </c:pt>
                <c:pt idx="697">
                  <c:v>7.1739999999999998E-3</c:v>
                </c:pt>
                <c:pt idx="698">
                  <c:v>7.1520000000000004E-3</c:v>
                </c:pt>
                <c:pt idx="699">
                  <c:v>7.1050000000000002E-3</c:v>
                </c:pt>
                <c:pt idx="700">
                  <c:v>7.1329999999999996E-3</c:v>
                </c:pt>
                <c:pt idx="701">
                  <c:v>7.1850000000000004E-3</c:v>
                </c:pt>
                <c:pt idx="702">
                  <c:v>7.1989999999999997E-3</c:v>
                </c:pt>
                <c:pt idx="703">
                  <c:v>7.1999999999999998E-3</c:v>
                </c:pt>
                <c:pt idx="704">
                  <c:v>7.1970000000000003E-3</c:v>
                </c:pt>
                <c:pt idx="705">
                  <c:v>7.1970000000000003E-3</c:v>
                </c:pt>
                <c:pt idx="706">
                  <c:v>7.1999999999999998E-3</c:v>
                </c:pt>
                <c:pt idx="707">
                  <c:v>7.1960000000000001E-3</c:v>
                </c:pt>
                <c:pt idx="708">
                  <c:v>7.1960000000000001E-3</c:v>
                </c:pt>
                <c:pt idx="709">
                  <c:v>7.1939999999999999E-3</c:v>
                </c:pt>
                <c:pt idx="710">
                  <c:v>7.1929999999999997E-3</c:v>
                </c:pt>
                <c:pt idx="711">
                  <c:v>7.1910000000000003E-3</c:v>
                </c:pt>
                <c:pt idx="712">
                  <c:v>7.1879999999999999E-3</c:v>
                </c:pt>
                <c:pt idx="713">
                  <c:v>7.1859999999999997E-3</c:v>
                </c:pt>
                <c:pt idx="714">
                  <c:v>7.1840000000000003E-3</c:v>
                </c:pt>
                <c:pt idx="715">
                  <c:v>7.1830000000000001E-3</c:v>
                </c:pt>
                <c:pt idx="716">
                  <c:v>7.1830000000000001E-3</c:v>
                </c:pt>
                <c:pt idx="717">
                  <c:v>7.1710000000000003E-3</c:v>
                </c:pt>
                <c:pt idx="718">
                  <c:v>7.1599999999999997E-3</c:v>
                </c:pt>
                <c:pt idx="719">
                  <c:v>7.1500000000000001E-3</c:v>
                </c:pt>
                <c:pt idx="720">
                  <c:v>7.143E-3</c:v>
                </c:pt>
                <c:pt idx="721">
                  <c:v>7.1380000000000002E-3</c:v>
                </c:pt>
                <c:pt idx="722">
                  <c:v>7.1289999999999999E-3</c:v>
                </c:pt>
                <c:pt idx="723">
                  <c:v>7.1240000000000001E-3</c:v>
                </c:pt>
                <c:pt idx="724">
                  <c:v>7.1149999999999998E-3</c:v>
                </c:pt>
                <c:pt idx="725">
                  <c:v>7.1130000000000004E-3</c:v>
                </c:pt>
                <c:pt idx="726">
                  <c:v>7.1040000000000001E-3</c:v>
                </c:pt>
                <c:pt idx="727">
                  <c:v>7.097E-3</c:v>
                </c:pt>
                <c:pt idx="728">
                  <c:v>7.0879999999999997E-3</c:v>
                </c:pt>
                <c:pt idx="729">
                  <c:v>7.0780000000000001E-3</c:v>
                </c:pt>
                <c:pt idx="730">
                  <c:v>7.077E-3</c:v>
                </c:pt>
                <c:pt idx="731">
                  <c:v>7.0670000000000004E-3</c:v>
                </c:pt>
                <c:pt idx="732">
                  <c:v>7.0569999999999999E-3</c:v>
                </c:pt>
                <c:pt idx="733">
                  <c:v>7.0470000000000003E-3</c:v>
                </c:pt>
                <c:pt idx="734">
                  <c:v>7.0410000000000004E-3</c:v>
                </c:pt>
                <c:pt idx="735">
                  <c:v>7.0369999999999999E-3</c:v>
                </c:pt>
                <c:pt idx="736">
                  <c:v>7.0400000000000003E-3</c:v>
                </c:pt>
                <c:pt idx="737">
                  <c:v>7.038E-3</c:v>
                </c:pt>
                <c:pt idx="738">
                  <c:v>7.0330000000000002E-3</c:v>
                </c:pt>
                <c:pt idx="739">
                  <c:v>7.0289999999999997E-3</c:v>
                </c:pt>
                <c:pt idx="740">
                  <c:v>7.0289999999999997E-3</c:v>
                </c:pt>
                <c:pt idx="741">
                  <c:v>7.0260000000000001E-3</c:v>
                </c:pt>
                <c:pt idx="742">
                  <c:v>7.0190000000000001E-3</c:v>
                </c:pt>
                <c:pt idx="743">
                  <c:v>7.0309999999999999E-3</c:v>
                </c:pt>
                <c:pt idx="744">
                  <c:v>7.0619999999999997E-3</c:v>
                </c:pt>
                <c:pt idx="745">
                  <c:v>7.051E-3</c:v>
                </c:pt>
                <c:pt idx="746">
                  <c:v>7.0410000000000004E-3</c:v>
                </c:pt>
                <c:pt idx="747">
                  <c:v>7.0609999999999996E-3</c:v>
                </c:pt>
                <c:pt idx="748">
                  <c:v>7.0910000000000001E-3</c:v>
                </c:pt>
                <c:pt idx="749">
                  <c:v>7.0899999999999999E-3</c:v>
                </c:pt>
                <c:pt idx="750">
                  <c:v>7.0879999999999997E-3</c:v>
                </c:pt>
                <c:pt idx="751">
                  <c:v>7.1209999999999997E-3</c:v>
                </c:pt>
                <c:pt idx="752">
                  <c:v>7.1650000000000004E-3</c:v>
                </c:pt>
                <c:pt idx="753">
                  <c:v>7.1479999999999998E-3</c:v>
                </c:pt>
                <c:pt idx="754">
                  <c:v>7.1009999999999997E-3</c:v>
                </c:pt>
                <c:pt idx="755">
                  <c:v>7.097E-3</c:v>
                </c:pt>
                <c:pt idx="756">
                  <c:v>7.175E-3</c:v>
                </c:pt>
                <c:pt idx="757">
                  <c:v>7.2049999999999996E-3</c:v>
                </c:pt>
                <c:pt idx="758">
                  <c:v>7.1679999999999999E-3</c:v>
                </c:pt>
                <c:pt idx="759">
                  <c:v>7.1520000000000004E-3</c:v>
                </c:pt>
                <c:pt idx="760">
                  <c:v>7.1900000000000002E-3</c:v>
                </c:pt>
                <c:pt idx="761">
                  <c:v>7.2049999999999996E-3</c:v>
                </c:pt>
                <c:pt idx="762">
                  <c:v>7.1970000000000003E-3</c:v>
                </c:pt>
                <c:pt idx="763">
                  <c:v>7.1879999999999999E-3</c:v>
                </c:pt>
                <c:pt idx="764">
                  <c:v>7.1840000000000003E-3</c:v>
                </c:pt>
                <c:pt idx="765">
                  <c:v>7.1830000000000001E-3</c:v>
                </c:pt>
                <c:pt idx="766">
                  <c:v>7.1869999999999998E-3</c:v>
                </c:pt>
                <c:pt idx="767">
                  <c:v>7.1869999999999998E-3</c:v>
                </c:pt>
                <c:pt idx="768">
                  <c:v>7.1859999999999997E-3</c:v>
                </c:pt>
                <c:pt idx="769">
                  <c:v>7.1809999999999999E-3</c:v>
                </c:pt>
                <c:pt idx="770">
                  <c:v>7.1780000000000004E-3</c:v>
                </c:pt>
                <c:pt idx="771">
                  <c:v>7.1729999999999997E-3</c:v>
                </c:pt>
                <c:pt idx="772">
                  <c:v>7.1729999999999997E-3</c:v>
                </c:pt>
                <c:pt idx="773">
                  <c:v>7.1630000000000001E-3</c:v>
                </c:pt>
                <c:pt idx="774">
                  <c:v>7.156E-3</c:v>
                </c:pt>
                <c:pt idx="775">
                  <c:v>7.156E-3</c:v>
                </c:pt>
                <c:pt idx="776">
                  <c:v>7.1520000000000004E-3</c:v>
                </c:pt>
                <c:pt idx="777">
                  <c:v>7.1450000000000003E-3</c:v>
                </c:pt>
                <c:pt idx="778">
                  <c:v>7.1349999999999998E-3</c:v>
                </c:pt>
                <c:pt idx="779">
                  <c:v>7.1260000000000004E-3</c:v>
                </c:pt>
                <c:pt idx="780">
                  <c:v>7.1149999999999998E-3</c:v>
                </c:pt>
                <c:pt idx="781">
                  <c:v>7.1040000000000001E-3</c:v>
                </c:pt>
                <c:pt idx="782">
                  <c:v>7.0959999999999999E-3</c:v>
                </c:pt>
                <c:pt idx="783">
                  <c:v>7.0949999999999997E-3</c:v>
                </c:pt>
                <c:pt idx="784">
                  <c:v>7.0930000000000003E-3</c:v>
                </c:pt>
                <c:pt idx="785">
                  <c:v>7.0949999999999997E-3</c:v>
                </c:pt>
                <c:pt idx="786">
                  <c:v>7.0809999999999996E-3</c:v>
                </c:pt>
                <c:pt idx="787">
                  <c:v>7.0670000000000004E-3</c:v>
                </c:pt>
                <c:pt idx="788">
                  <c:v>7.0489999999999997E-3</c:v>
                </c:pt>
                <c:pt idx="789">
                  <c:v>7.0540000000000004E-3</c:v>
                </c:pt>
                <c:pt idx="790">
                  <c:v>7.0540000000000004E-3</c:v>
                </c:pt>
                <c:pt idx="791">
                  <c:v>7.0549999999999996E-3</c:v>
                </c:pt>
                <c:pt idx="792">
                  <c:v>7.0520000000000001E-3</c:v>
                </c:pt>
                <c:pt idx="793">
                  <c:v>7.0499999999999998E-3</c:v>
                </c:pt>
                <c:pt idx="794">
                  <c:v>7.045E-3</c:v>
                </c:pt>
                <c:pt idx="795">
                  <c:v>7.0429999999999998E-3</c:v>
                </c:pt>
                <c:pt idx="796">
                  <c:v>7.0419999999999996E-3</c:v>
                </c:pt>
                <c:pt idx="797">
                  <c:v>7.0460000000000002E-3</c:v>
                </c:pt>
                <c:pt idx="798">
                  <c:v>7.0520000000000001E-3</c:v>
                </c:pt>
                <c:pt idx="799">
                  <c:v>7.0489999999999997E-3</c:v>
                </c:pt>
                <c:pt idx="800">
                  <c:v>7.0549999999999996E-3</c:v>
                </c:pt>
                <c:pt idx="801">
                  <c:v>7.0609999999999996E-3</c:v>
                </c:pt>
                <c:pt idx="802">
                  <c:v>7.0670000000000004E-3</c:v>
                </c:pt>
                <c:pt idx="803">
                  <c:v>7.084E-3</c:v>
                </c:pt>
                <c:pt idx="804">
                  <c:v>7.11E-3</c:v>
                </c:pt>
                <c:pt idx="805">
                  <c:v>7.1009999999999997E-3</c:v>
                </c:pt>
                <c:pt idx="806">
                  <c:v>7.0879999999999997E-3</c:v>
                </c:pt>
                <c:pt idx="807">
                  <c:v>7.1019999999999998E-3</c:v>
                </c:pt>
                <c:pt idx="808">
                  <c:v>7.1399999999999996E-3</c:v>
                </c:pt>
                <c:pt idx="809">
                  <c:v>7.1760000000000001E-3</c:v>
                </c:pt>
                <c:pt idx="810">
                  <c:v>7.1770000000000002E-3</c:v>
                </c:pt>
                <c:pt idx="811">
                  <c:v>7.1549999999999999E-3</c:v>
                </c:pt>
                <c:pt idx="812">
                  <c:v>7.1399999999999996E-3</c:v>
                </c:pt>
                <c:pt idx="813">
                  <c:v>7.162E-3</c:v>
                </c:pt>
                <c:pt idx="814">
                  <c:v>7.1700000000000002E-3</c:v>
                </c:pt>
                <c:pt idx="815">
                  <c:v>7.1789999999999996E-3</c:v>
                </c:pt>
                <c:pt idx="816">
                  <c:v>7.1869999999999998E-3</c:v>
                </c:pt>
                <c:pt idx="817">
                  <c:v>7.1830000000000001E-3</c:v>
                </c:pt>
                <c:pt idx="818">
                  <c:v>7.1809999999999999E-3</c:v>
                </c:pt>
                <c:pt idx="819">
                  <c:v>7.1840000000000003E-3</c:v>
                </c:pt>
                <c:pt idx="820">
                  <c:v>7.1830000000000001E-3</c:v>
                </c:pt>
                <c:pt idx="821">
                  <c:v>7.1830000000000001E-3</c:v>
                </c:pt>
                <c:pt idx="822">
                  <c:v>7.1859999999999997E-3</c:v>
                </c:pt>
                <c:pt idx="823">
                  <c:v>7.1850000000000004E-3</c:v>
                </c:pt>
                <c:pt idx="824">
                  <c:v>7.1729999999999997E-3</c:v>
                </c:pt>
                <c:pt idx="825">
                  <c:v>7.1700000000000002E-3</c:v>
                </c:pt>
                <c:pt idx="826">
                  <c:v>7.1640000000000002E-3</c:v>
                </c:pt>
                <c:pt idx="827">
                  <c:v>7.1580000000000003E-3</c:v>
                </c:pt>
                <c:pt idx="828">
                  <c:v>7.1570000000000002E-3</c:v>
                </c:pt>
                <c:pt idx="829">
                  <c:v>7.1570000000000002E-3</c:v>
                </c:pt>
                <c:pt idx="830">
                  <c:v>7.149E-3</c:v>
                </c:pt>
                <c:pt idx="831">
                  <c:v>7.1419999999999999E-3</c:v>
                </c:pt>
                <c:pt idx="832">
                  <c:v>7.136E-3</c:v>
                </c:pt>
                <c:pt idx="833">
                  <c:v>7.1279999999999998E-3</c:v>
                </c:pt>
                <c:pt idx="834">
                  <c:v>7.1180000000000002E-3</c:v>
                </c:pt>
                <c:pt idx="835">
                  <c:v>7.11E-3</c:v>
                </c:pt>
                <c:pt idx="836">
                  <c:v>7.1000000000000004E-3</c:v>
                </c:pt>
                <c:pt idx="837">
                  <c:v>7.0980000000000001E-3</c:v>
                </c:pt>
                <c:pt idx="838">
                  <c:v>7.0879999999999997E-3</c:v>
                </c:pt>
                <c:pt idx="839">
                  <c:v>7.0829999999999999E-3</c:v>
                </c:pt>
                <c:pt idx="840">
                  <c:v>7.0809999999999996E-3</c:v>
                </c:pt>
                <c:pt idx="841">
                  <c:v>7.0800000000000004E-3</c:v>
                </c:pt>
                <c:pt idx="842">
                  <c:v>7.0730000000000003E-3</c:v>
                </c:pt>
                <c:pt idx="843">
                  <c:v>7.0629999999999998E-3</c:v>
                </c:pt>
                <c:pt idx="844">
                  <c:v>7.0540000000000004E-3</c:v>
                </c:pt>
                <c:pt idx="845">
                  <c:v>7.058E-3</c:v>
                </c:pt>
                <c:pt idx="846">
                  <c:v>7.0600000000000003E-3</c:v>
                </c:pt>
                <c:pt idx="847">
                  <c:v>7.0540000000000004E-3</c:v>
                </c:pt>
                <c:pt idx="848">
                  <c:v>7.045E-3</c:v>
                </c:pt>
                <c:pt idx="849">
                  <c:v>7.0400000000000003E-3</c:v>
                </c:pt>
                <c:pt idx="850">
                  <c:v>7.0400000000000003E-3</c:v>
                </c:pt>
                <c:pt idx="851">
                  <c:v>7.0419999999999996E-3</c:v>
                </c:pt>
                <c:pt idx="852">
                  <c:v>7.0549999999999996E-3</c:v>
                </c:pt>
                <c:pt idx="853">
                  <c:v>7.0670000000000004E-3</c:v>
                </c:pt>
                <c:pt idx="854">
                  <c:v>7.0670000000000004E-3</c:v>
                </c:pt>
                <c:pt idx="855">
                  <c:v>7.0650000000000001E-3</c:v>
                </c:pt>
                <c:pt idx="856">
                  <c:v>7.0600000000000003E-3</c:v>
                </c:pt>
                <c:pt idx="857">
                  <c:v>7.0600000000000003E-3</c:v>
                </c:pt>
                <c:pt idx="858">
                  <c:v>7.0860000000000003E-3</c:v>
                </c:pt>
                <c:pt idx="859">
                  <c:v>7.1289999999999999E-3</c:v>
                </c:pt>
                <c:pt idx="860">
                  <c:v>7.136E-3</c:v>
                </c:pt>
                <c:pt idx="861">
                  <c:v>7.1089999999999999E-3</c:v>
                </c:pt>
                <c:pt idx="862">
                  <c:v>7.1069999999999996E-3</c:v>
                </c:pt>
                <c:pt idx="863">
                  <c:v>7.1250000000000003E-3</c:v>
                </c:pt>
                <c:pt idx="864">
                  <c:v>7.1450000000000003E-3</c:v>
                </c:pt>
                <c:pt idx="865">
                  <c:v>7.1549999999999999E-3</c:v>
                </c:pt>
                <c:pt idx="866">
                  <c:v>7.143E-3</c:v>
                </c:pt>
                <c:pt idx="867">
                  <c:v>7.1580000000000003E-3</c:v>
                </c:pt>
                <c:pt idx="868">
                  <c:v>7.1640000000000002E-3</c:v>
                </c:pt>
                <c:pt idx="869">
                  <c:v>7.1700000000000002E-3</c:v>
                </c:pt>
                <c:pt idx="870">
                  <c:v>7.175E-3</c:v>
                </c:pt>
                <c:pt idx="871">
                  <c:v>7.182E-3</c:v>
                </c:pt>
                <c:pt idx="872">
                  <c:v>7.1879999999999999E-3</c:v>
                </c:pt>
                <c:pt idx="873">
                  <c:v>7.1809999999999999E-3</c:v>
                </c:pt>
                <c:pt idx="874">
                  <c:v>7.1710000000000003E-3</c:v>
                </c:pt>
                <c:pt idx="875">
                  <c:v>7.1809999999999999E-3</c:v>
                </c:pt>
                <c:pt idx="876">
                  <c:v>7.1799999999999998E-3</c:v>
                </c:pt>
                <c:pt idx="877">
                  <c:v>7.1720000000000004E-3</c:v>
                </c:pt>
                <c:pt idx="878">
                  <c:v>7.1710000000000003E-3</c:v>
                </c:pt>
                <c:pt idx="879">
                  <c:v>7.1580000000000003E-3</c:v>
                </c:pt>
                <c:pt idx="880">
                  <c:v>7.1469999999999997E-3</c:v>
                </c:pt>
                <c:pt idx="881">
                  <c:v>7.149E-3</c:v>
                </c:pt>
                <c:pt idx="882">
                  <c:v>7.1590000000000004E-3</c:v>
                </c:pt>
                <c:pt idx="883">
                  <c:v>7.1640000000000002E-3</c:v>
                </c:pt>
                <c:pt idx="884">
                  <c:v>7.1609999999999998E-3</c:v>
                </c:pt>
                <c:pt idx="885">
                  <c:v>7.1520000000000004E-3</c:v>
                </c:pt>
                <c:pt idx="886">
                  <c:v>7.1409999999999998E-3</c:v>
                </c:pt>
                <c:pt idx="887">
                  <c:v>7.1349999999999998E-3</c:v>
                </c:pt>
                <c:pt idx="888">
                  <c:v>7.1240000000000001E-3</c:v>
                </c:pt>
                <c:pt idx="889">
                  <c:v>7.1130000000000004E-3</c:v>
                </c:pt>
                <c:pt idx="890">
                  <c:v>7.1050000000000002E-3</c:v>
                </c:pt>
                <c:pt idx="891">
                  <c:v>7.1029999999999999E-3</c:v>
                </c:pt>
                <c:pt idx="892">
                  <c:v>7.0910000000000001E-3</c:v>
                </c:pt>
                <c:pt idx="893">
                  <c:v>7.0899999999999999E-3</c:v>
                </c:pt>
                <c:pt idx="894">
                  <c:v>7.0809999999999996E-3</c:v>
                </c:pt>
                <c:pt idx="895">
                  <c:v>7.0699999999999999E-3</c:v>
                </c:pt>
                <c:pt idx="896">
                  <c:v>7.064E-3</c:v>
                </c:pt>
                <c:pt idx="897">
                  <c:v>7.0549999999999996E-3</c:v>
                </c:pt>
                <c:pt idx="898">
                  <c:v>7.0499999999999998E-3</c:v>
                </c:pt>
                <c:pt idx="899">
                  <c:v>7.0419999999999996E-3</c:v>
                </c:pt>
                <c:pt idx="900">
                  <c:v>7.0400000000000003E-3</c:v>
                </c:pt>
                <c:pt idx="901">
                  <c:v>7.0479999999999996E-3</c:v>
                </c:pt>
                <c:pt idx="902">
                  <c:v>7.0419999999999996E-3</c:v>
                </c:pt>
                <c:pt idx="903">
                  <c:v>7.0349999999999996E-3</c:v>
                </c:pt>
                <c:pt idx="904">
                  <c:v>7.0289999999999997E-3</c:v>
                </c:pt>
                <c:pt idx="905">
                  <c:v>7.0239999999999999E-3</c:v>
                </c:pt>
                <c:pt idx="906">
                  <c:v>7.0309999999999999E-3</c:v>
                </c:pt>
                <c:pt idx="907">
                  <c:v>7.0479999999999996E-3</c:v>
                </c:pt>
                <c:pt idx="908">
                  <c:v>7.0470000000000003E-3</c:v>
                </c:pt>
                <c:pt idx="909">
                  <c:v>7.051E-3</c:v>
                </c:pt>
                <c:pt idx="910">
                  <c:v>7.051E-3</c:v>
                </c:pt>
                <c:pt idx="911">
                  <c:v>7.0590000000000002E-3</c:v>
                </c:pt>
                <c:pt idx="912">
                  <c:v>7.0870000000000004E-3</c:v>
                </c:pt>
                <c:pt idx="913">
                  <c:v>7.1209999999999997E-3</c:v>
                </c:pt>
                <c:pt idx="914">
                  <c:v>7.123E-3</c:v>
                </c:pt>
                <c:pt idx="915">
                  <c:v>7.097E-3</c:v>
                </c:pt>
                <c:pt idx="916">
                  <c:v>7.1060000000000003E-3</c:v>
                </c:pt>
                <c:pt idx="917">
                  <c:v>7.149E-3</c:v>
                </c:pt>
                <c:pt idx="918">
                  <c:v>7.1650000000000004E-3</c:v>
                </c:pt>
                <c:pt idx="919">
                  <c:v>7.1390000000000004E-3</c:v>
                </c:pt>
                <c:pt idx="920">
                  <c:v>7.1190000000000003E-3</c:v>
                </c:pt>
                <c:pt idx="921">
                  <c:v>7.1380000000000002E-3</c:v>
                </c:pt>
                <c:pt idx="922">
                  <c:v>7.1840000000000003E-3</c:v>
                </c:pt>
                <c:pt idx="923">
                  <c:v>7.2049999999999996E-3</c:v>
                </c:pt>
                <c:pt idx="924">
                  <c:v>7.1900000000000002E-3</c:v>
                </c:pt>
                <c:pt idx="925">
                  <c:v>7.1739999999999998E-3</c:v>
                </c:pt>
                <c:pt idx="926">
                  <c:v>7.1919999999999996E-3</c:v>
                </c:pt>
                <c:pt idx="927">
                  <c:v>7.2110000000000004E-3</c:v>
                </c:pt>
                <c:pt idx="928">
                  <c:v>7.2100000000000003E-3</c:v>
                </c:pt>
                <c:pt idx="929">
                  <c:v>7.2009999999999999E-3</c:v>
                </c:pt>
                <c:pt idx="930">
                  <c:v>7.195E-3</c:v>
                </c:pt>
                <c:pt idx="931">
                  <c:v>7.1809999999999999E-3</c:v>
                </c:pt>
                <c:pt idx="932">
                  <c:v>7.182E-3</c:v>
                </c:pt>
                <c:pt idx="933">
                  <c:v>7.182E-3</c:v>
                </c:pt>
                <c:pt idx="934">
                  <c:v>7.1840000000000003E-3</c:v>
                </c:pt>
                <c:pt idx="935">
                  <c:v>7.1799999999999998E-3</c:v>
                </c:pt>
                <c:pt idx="936">
                  <c:v>7.175E-3</c:v>
                </c:pt>
                <c:pt idx="937">
                  <c:v>7.1590000000000004E-3</c:v>
                </c:pt>
                <c:pt idx="938">
                  <c:v>7.1450000000000003E-3</c:v>
                </c:pt>
                <c:pt idx="939">
                  <c:v>7.1399999999999996E-3</c:v>
                </c:pt>
                <c:pt idx="940">
                  <c:v>7.143E-3</c:v>
                </c:pt>
                <c:pt idx="941">
                  <c:v>7.1419999999999999E-3</c:v>
                </c:pt>
                <c:pt idx="942">
                  <c:v>7.1370000000000001E-3</c:v>
                </c:pt>
                <c:pt idx="943">
                  <c:v>7.1289999999999999E-3</c:v>
                </c:pt>
                <c:pt idx="944">
                  <c:v>7.1240000000000001E-3</c:v>
                </c:pt>
                <c:pt idx="945">
                  <c:v>7.1159999999999999E-3</c:v>
                </c:pt>
                <c:pt idx="946">
                  <c:v>7.1060000000000003E-3</c:v>
                </c:pt>
                <c:pt idx="947">
                  <c:v>7.0899999999999999E-3</c:v>
                </c:pt>
                <c:pt idx="948">
                  <c:v>7.0829999999999999E-3</c:v>
                </c:pt>
                <c:pt idx="949">
                  <c:v>7.0720000000000002E-3</c:v>
                </c:pt>
                <c:pt idx="950">
                  <c:v>7.0730000000000003E-3</c:v>
                </c:pt>
                <c:pt idx="951">
                  <c:v>7.0619999999999997E-3</c:v>
                </c:pt>
                <c:pt idx="952">
                  <c:v>7.0549999999999996E-3</c:v>
                </c:pt>
                <c:pt idx="953">
                  <c:v>7.0559999999999998E-3</c:v>
                </c:pt>
                <c:pt idx="954">
                  <c:v>7.0520000000000001E-3</c:v>
                </c:pt>
                <c:pt idx="955">
                  <c:v>7.0460000000000002E-3</c:v>
                </c:pt>
                <c:pt idx="956">
                  <c:v>7.0390000000000001E-3</c:v>
                </c:pt>
                <c:pt idx="957">
                  <c:v>7.0349999999999996E-3</c:v>
                </c:pt>
                <c:pt idx="958">
                  <c:v>7.0309999999999999E-3</c:v>
                </c:pt>
                <c:pt idx="959">
                  <c:v>7.0270000000000003E-3</c:v>
                </c:pt>
                <c:pt idx="960">
                  <c:v>7.0320000000000001E-3</c:v>
                </c:pt>
                <c:pt idx="961">
                  <c:v>7.0330000000000002E-3</c:v>
                </c:pt>
                <c:pt idx="962">
                  <c:v>7.0309999999999999E-3</c:v>
                </c:pt>
                <c:pt idx="963">
                  <c:v>7.0309999999999999E-3</c:v>
                </c:pt>
                <c:pt idx="964">
                  <c:v>7.0410000000000004E-3</c:v>
                </c:pt>
                <c:pt idx="965">
                  <c:v>7.0609999999999996E-3</c:v>
                </c:pt>
                <c:pt idx="966">
                  <c:v>7.0699999999999999E-3</c:v>
                </c:pt>
                <c:pt idx="967">
                  <c:v>7.0679999999999996E-3</c:v>
                </c:pt>
                <c:pt idx="968">
                  <c:v>7.077E-3</c:v>
                </c:pt>
                <c:pt idx="969">
                  <c:v>7.0809999999999996E-3</c:v>
                </c:pt>
                <c:pt idx="970">
                  <c:v>7.0889999999999998E-3</c:v>
                </c:pt>
                <c:pt idx="971">
                  <c:v>7.1339999999999997E-3</c:v>
                </c:pt>
                <c:pt idx="972">
                  <c:v>7.1650000000000004E-3</c:v>
                </c:pt>
                <c:pt idx="973">
                  <c:v>7.1240000000000001E-3</c:v>
                </c:pt>
                <c:pt idx="974">
                  <c:v>7.0920000000000002E-3</c:v>
                </c:pt>
                <c:pt idx="975">
                  <c:v>7.1440000000000002E-3</c:v>
                </c:pt>
                <c:pt idx="976">
                  <c:v>7.175E-3</c:v>
                </c:pt>
                <c:pt idx="977">
                  <c:v>7.1609999999999998E-3</c:v>
                </c:pt>
                <c:pt idx="978">
                  <c:v>7.1500000000000001E-3</c:v>
                </c:pt>
                <c:pt idx="979">
                  <c:v>7.1710000000000003E-3</c:v>
                </c:pt>
                <c:pt idx="980">
                  <c:v>7.1989999999999997E-3</c:v>
                </c:pt>
                <c:pt idx="981">
                  <c:v>7.1929999999999997E-3</c:v>
                </c:pt>
                <c:pt idx="982">
                  <c:v>7.1850000000000004E-3</c:v>
                </c:pt>
                <c:pt idx="983">
                  <c:v>7.208E-3</c:v>
                </c:pt>
                <c:pt idx="984">
                  <c:v>7.2049999999999996E-3</c:v>
                </c:pt>
                <c:pt idx="985">
                  <c:v>7.2020000000000001E-3</c:v>
                </c:pt>
                <c:pt idx="986">
                  <c:v>7.1989999999999997E-3</c:v>
                </c:pt>
                <c:pt idx="987">
                  <c:v>7.1910000000000003E-3</c:v>
                </c:pt>
                <c:pt idx="988">
                  <c:v>7.1809999999999999E-3</c:v>
                </c:pt>
                <c:pt idx="989">
                  <c:v>7.1809999999999999E-3</c:v>
                </c:pt>
                <c:pt idx="990">
                  <c:v>7.1840000000000003E-3</c:v>
                </c:pt>
                <c:pt idx="991">
                  <c:v>7.1809999999999999E-3</c:v>
                </c:pt>
                <c:pt idx="992">
                  <c:v>7.1710000000000003E-3</c:v>
                </c:pt>
                <c:pt idx="993">
                  <c:v>7.1659999999999996E-3</c:v>
                </c:pt>
                <c:pt idx="994">
                  <c:v>7.1590000000000004E-3</c:v>
                </c:pt>
                <c:pt idx="995">
                  <c:v>7.1510000000000002E-3</c:v>
                </c:pt>
                <c:pt idx="996">
                  <c:v>7.1440000000000002E-3</c:v>
                </c:pt>
                <c:pt idx="997">
                  <c:v>7.1390000000000004E-3</c:v>
                </c:pt>
                <c:pt idx="998">
                  <c:v>7.1289999999999999E-3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2F5-4F15-8879-6EC4FD9477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02462447"/>
        <c:axId val="1202475407"/>
      </c:lineChart>
      <c:catAx>
        <c:axId val="120246244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202475407"/>
        <c:crosses val="autoZero"/>
        <c:auto val="1"/>
        <c:lblAlgn val="ctr"/>
        <c:lblOffset val="100"/>
        <c:noMultiLvlLbl val="0"/>
      </c:catAx>
      <c:valAx>
        <c:axId val="12024754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20246244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'803# 电流曲线0318'!$G$1</c:f>
              <c:strCache>
                <c:ptCount val="1"/>
                <c:pt idx="0">
                  <c:v>1200PPM电流均值 0.009619735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val>
            <c:numRef>
              <c:f>'803# 电流曲线0318'!$G$2:$G$1000</c:f>
              <c:numCache>
                <c:formatCode>General</c:formatCode>
                <c:ptCount val="999"/>
                <c:pt idx="0">
                  <c:v>9.6849999999999992E-3</c:v>
                </c:pt>
                <c:pt idx="1">
                  <c:v>9.6799999999999994E-3</c:v>
                </c:pt>
                <c:pt idx="2">
                  <c:v>9.6740000000000003E-3</c:v>
                </c:pt>
                <c:pt idx="3">
                  <c:v>9.6710000000000008E-3</c:v>
                </c:pt>
                <c:pt idx="4">
                  <c:v>9.6670000000000002E-3</c:v>
                </c:pt>
                <c:pt idx="5">
                  <c:v>9.6589999999999992E-3</c:v>
                </c:pt>
                <c:pt idx="6">
                  <c:v>9.6489999999999996E-3</c:v>
                </c:pt>
                <c:pt idx="7">
                  <c:v>9.639E-3</c:v>
                </c:pt>
                <c:pt idx="8">
                  <c:v>9.6360000000000005E-3</c:v>
                </c:pt>
                <c:pt idx="9">
                  <c:v>9.6299999999999997E-3</c:v>
                </c:pt>
                <c:pt idx="10">
                  <c:v>9.6229999999999996E-3</c:v>
                </c:pt>
                <c:pt idx="11">
                  <c:v>9.6190000000000008E-3</c:v>
                </c:pt>
                <c:pt idx="12">
                  <c:v>9.6109999999999998E-3</c:v>
                </c:pt>
                <c:pt idx="13">
                  <c:v>9.6109999999999998E-3</c:v>
                </c:pt>
                <c:pt idx="14">
                  <c:v>9.6030000000000004E-3</c:v>
                </c:pt>
                <c:pt idx="15">
                  <c:v>9.5930000000000008E-3</c:v>
                </c:pt>
                <c:pt idx="16">
                  <c:v>9.5829999999999995E-3</c:v>
                </c:pt>
                <c:pt idx="17">
                  <c:v>9.5729999999999999E-3</c:v>
                </c:pt>
                <c:pt idx="18">
                  <c:v>9.5610000000000001E-3</c:v>
                </c:pt>
                <c:pt idx="19">
                  <c:v>9.5569999999999995E-3</c:v>
                </c:pt>
                <c:pt idx="20">
                  <c:v>9.5449999999999997E-3</c:v>
                </c:pt>
                <c:pt idx="21">
                  <c:v>9.5350000000000001E-3</c:v>
                </c:pt>
                <c:pt idx="22">
                  <c:v>9.5379999999999996E-3</c:v>
                </c:pt>
                <c:pt idx="23">
                  <c:v>9.5429999999999994E-3</c:v>
                </c:pt>
                <c:pt idx="24">
                  <c:v>9.5350000000000001E-3</c:v>
                </c:pt>
                <c:pt idx="25">
                  <c:v>9.5390000000000006E-3</c:v>
                </c:pt>
                <c:pt idx="26">
                  <c:v>9.528E-3</c:v>
                </c:pt>
                <c:pt idx="27">
                  <c:v>9.5230000000000002E-3</c:v>
                </c:pt>
                <c:pt idx="28">
                  <c:v>9.5250000000000005E-3</c:v>
                </c:pt>
                <c:pt idx="29">
                  <c:v>9.5399999999999999E-3</c:v>
                </c:pt>
                <c:pt idx="30">
                  <c:v>9.5379999999999996E-3</c:v>
                </c:pt>
                <c:pt idx="31">
                  <c:v>9.5390000000000006E-3</c:v>
                </c:pt>
                <c:pt idx="32">
                  <c:v>9.554E-3</c:v>
                </c:pt>
                <c:pt idx="33">
                  <c:v>9.5519999999999997E-3</c:v>
                </c:pt>
                <c:pt idx="34">
                  <c:v>9.5560000000000003E-3</c:v>
                </c:pt>
                <c:pt idx="35">
                  <c:v>9.5659999999999999E-3</c:v>
                </c:pt>
                <c:pt idx="36">
                  <c:v>9.5770000000000004E-3</c:v>
                </c:pt>
                <c:pt idx="37">
                  <c:v>9.6200000000000001E-3</c:v>
                </c:pt>
                <c:pt idx="38">
                  <c:v>9.6240000000000006E-3</c:v>
                </c:pt>
                <c:pt idx="39">
                  <c:v>9.6030000000000004E-3</c:v>
                </c:pt>
                <c:pt idx="40">
                  <c:v>9.6170000000000005E-3</c:v>
                </c:pt>
                <c:pt idx="41">
                  <c:v>9.6849999999999992E-3</c:v>
                </c:pt>
                <c:pt idx="42">
                  <c:v>9.7190000000000002E-3</c:v>
                </c:pt>
                <c:pt idx="43">
                  <c:v>9.6830000000000006E-3</c:v>
                </c:pt>
                <c:pt idx="44">
                  <c:v>9.613E-3</c:v>
                </c:pt>
                <c:pt idx="45">
                  <c:v>9.6279999999999994E-3</c:v>
                </c:pt>
                <c:pt idx="46">
                  <c:v>9.6830000000000006E-3</c:v>
                </c:pt>
                <c:pt idx="47">
                  <c:v>9.7109999999999991E-3</c:v>
                </c:pt>
                <c:pt idx="48">
                  <c:v>9.7140000000000004E-3</c:v>
                </c:pt>
                <c:pt idx="49">
                  <c:v>9.7179999999999992E-3</c:v>
                </c:pt>
                <c:pt idx="50">
                  <c:v>9.7160000000000007E-3</c:v>
                </c:pt>
                <c:pt idx="51">
                  <c:v>9.7079999999999996E-3</c:v>
                </c:pt>
                <c:pt idx="52">
                  <c:v>9.6889999999999997E-3</c:v>
                </c:pt>
                <c:pt idx="53">
                  <c:v>9.6970000000000008E-3</c:v>
                </c:pt>
                <c:pt idx="54">
                  <c:v>9.6900000000000007E-3</c:v>
                </c:pt>
                <c:pt idx="55">
                  <c:v>9.6930000000000002E-3</c:v>
                </c:pt>
                <c:pt idx="56">
                  <c:v>9.6919999999999992E-3</c:v>
                </c:pt>
                <c:pt idx="57">
                  <c:v>9.691E-3</c:v>
                </c:pt>
                <c:pt idx="58">
                  <c:v>9.6839999999999999E-3</c:v>
                </c:pt>
                <c:pt idx="59">
                  <c:v>9.6760000000000006E-3</c:v>
                </c:pt>
                <c:pt idx="60">
                  <c:v>9.672E-3</c:v>
                </c:pt>
                <c:pt idx="61">
                  <c:v>9.6620000000000004E-3</c:v>
                </c:pt>
                <c:pt idx="62">
                  <c:v>9.6559999999999997E-3</c:v>
                </c:pt>
                <c:pt idx="63">
                  <c:v>9.6489999999999996E-3</c:v>
                </c:pt>
                <c:pt idx="64">
                  <c:v>9.6399999999999993E-3</c:v>
                </c:pt>
                <c:pt idx="65">
                  <c:v>9.6340000000000002E-3</c:v>
                </c:pt>
                <c:pt idx="66">
                  <c:v>9.6299999999999997E-3</c:v>
                </c:pt>
                <c:pt idx="67">
                  <c:v>9.6179999999999998E-3</c:v>
                </c:pt>
                <c:pt idx="68">
                  <c:v>9.6100000000000005E-3</c:v>
                </c:pt>
                <c:pt idx="69">
                  <c:v>9.5999999999999992E-3</c:v>
                </c:pt>
                <c:pt idx="70">
                  <c:v>9.5960000000000004E-3</c:v>
                </c:pt>
                <c:pt idx="71">
                  <c:v>9.587E-3</c:v>
                </c:pt>
                <c:pt idx="72">
                  <c:v>9.5729999999999999E-3</c:v>
                </c:pt>
                <c:pt idx="73">
                  <c:v>9.5680000000000001E-3</c:v>
                </c:pt>
                <c:pt idx="74">
                  <c:v>9.5600000000000008E-3</c:v>
                </c:pt>
                <c:pt idx="75">
                  <c:v>9.5549999999999993E-3</c:v>
                </c:pt>
                <c:pt idx="76">
                  <c:v>9.5469999999999999E-3</c:v>
                </c:pt>
                <c:pt idx="77">
                  <c:v>9.5420000000000001E-3</c:v>
                </c:pt>
                <c:pt idx="78">
                  <c:v>9.5409999999999991E-3</c:v>
                </c:pt>
                <c:pt idx="79">
                  <c:v>9.5340000000000008E-3</c:v>
                </c:pt>
                <c:pt idx="80">
                  <c:v>9.5329999999999998E-3</c:v>
                </c:pt>
                <c:pt idx="81">
                  <c:v>9.5390000000000006E-3</c:v>
                </c:pt>
                <c:pt idx="82">
                  <c:v>9.528E-3</c:v>
                </c:pt>
                <c:pt idx="83">
                  <c:v>9.5259999999999997E-3</c:v>
                </c:pt>
                <c:pt idx="84">
                  <c:v>9.5370000000000003E-3</c:v>
                </c:pt>
                <c:pt idx="85">
                  <c:v>9.5429999999999994E-3</c:v>
                </c:pt>
                <c:pt idx="86">
                  <c:v>9.5370000000000003E-3</c:v>
                </c:pt>
                <c:pt idx="87">
                  <c:v>9.5479999999999992E-3</c:v>
                </c:pt>
                <c:pt idx="88">
                  <c:v>9.5479999999999992E-3</c:v>
                </c:pt>
                <c:pt idx="89">
                  <c:v>9.5549999999999993E-3</c:v>
                </c:pt>
                <c:pt idx="90">
                  <c:v>9.5809999999999992E-3</c:v>
                </c:pt>
                <c:pt idx="91">
                  <c:v>9.5899999999999996E-3</c:v>
                </c:pt>
                <c:pt idx="92">
                  <c:v>9.5680000000000001E-3</c:v>
                </c:pt>
                <c:pt idx="93">
                  <c:v>9.5739999999999992E-3</c:v>
                </c:pt>
                <c:pt idx="94">
                  <c:v>9.6080000000000002E-3</c:v>
                </c:pt>
                <c:pt idx="95">
                  <c:v>9.6600000000000002E-3</c:v>
                </c:pt>
                <c:pt idx="96">
                  <c:v>9.6659999999999992E-3</c:v>
                </c:pt>
                <c:pt idx="97">
                  <c:v>9.6319999999999999E-3</c:v>
                </c:pt>
                <c:pt idx="98">
                  <c:v>9.6209999999999993E-3</c:v>
                </c:pt>
                <c:pt idx="99">
                  <c:v>9.6620000000000004E-3</c:v>
                </c:pt>
                <c:pt idx="100">
                  <c:v>9.691E-3</c:v>
                </c:pt>
                <c:pt idx="101">
                  <c:v>9.691E-3</c:v>
                </c:pt>
                <c:pt idx="102">
                  <c:v>9.6849999999999992E-3</c:v>
                </c:pt>
                <c:pt idx="103">
                  <c:v>9.6780000000000008E-3</c:v>
                </c:pt>
                <c:pt idx="104">
                  <c:v>9.6939999999999995E-3</c:v>
                </c:pt>
                <c:pt idx="105">
                  <c:v>9.6930000000000002E-3</c:v>
                </c:pt>
                <c:pt idx="106">
                  <c:v>9.7009999999999996E-3</c:v>
                </c:pt>
                <c:pt idx="107">
                  <c:v>9.7020000000000006E-3</c:v>
                </c:pt>
                <c:pt idx="108">
                  <c:v>9.6860000000000002E-3</c:v>
                </c:pt>
                <c:pt idx="109">
                  <c:v>9.6970000000000008E-3</c:v>
                </c:pt>
                <c:pt idx="110">
                  <c:v>9.6959999999999998E-3</c:v>
                </c:pt>
                <c:pt idx="111">
                  <c:v>9.7020000000000006E-3</c:v>
                </c:pt>
                <c:pt idx="112">
                  <c:v>9.698E-3</c:v>
                </c:pt>
                <c:pt idx="113">
                  <c:v>9.6860000000000002E-3</c:v>
                </c:pt>
                <c:pt idx="114">
                  <c:v>9.6790000000000001E-3</c:v>
                </c:pt>
                <c:pt idx="115">
                  <c:v>9.6780000000000008E-3</c:v>
                </c:pt>
                <c:pt idx="116">
                  <c:v>9.6769999999999998E-3</c:v>
                </c:pt>
                <c:pt idx="117">
                  <c:v>9.6690000000000005E-3</c:v>
                </c:pt>
                <c:pt idx="118">
                  <c:v>9.6550000000000004E-3</c:v>
                </c:pt>
                <c:pt idx="119">
                  <c:v>9.6450000000000008E-3</c:v>
                </c:pt>
                <c:pt idx="120">
                  <c:v>9.6410000000000003E-3</c:v>
                </c:pt>
                <c:pt idx="121">
                  <c:v>9.6410000000000003E-3</c:v>
                </c:pt>
                <c:pt idx="122">
                  <c:v>9.6369999999999997E-3</c:v>
                </c:pt>
                <c:pt idx="123">
                  <c:v>9.6360000000000005E-3</c:v>
                </c:pt>
                <c:pt idx="124">
                  <c:v>9.6229999999999996E-3</c:v>
                </c:pt>
                <c:pt idx="125">
                  <c:v>9.6139999999999993E-3</c:v>
                </c:pt>
                <c:pt idx="126">
                  <c:v>9.6069999999999992E-3</c:v>
                </c:pt>
                <c:pt idx="127">
                  <c:v>9.5960000000000004E-3</c:v>
                </c:pt>
                <c:pt idx="128">
                  <c:v>9.5820000000000002E-3</c:v>
                </c:pt>
                <c:pt idx="129">
                  <c:v>9.5779999999999997E-3</c:v>
                </c:pt>
                <c:pt idx="130">
                  <c:v>9.5650000000000006E-3</c:v>
                </c:pt>
                <c:pt idx="131">
                  <c:v>9.5499999999999995E-3</c:v>
                </c:pt>
                <c:pt idx="132">
                  <c:v>9.5479999999999992E-3</c:v>
                </c:pt>
                <c:pt idx="133">
                  <c:v>9.5469999999999999E-3</c:v>
                </c:pt>
                <c:pt idx="134">
                  <c:v>9.5440000000000004E-3</c:v>
                </c:pt>
                <c:pt idx="135">
                  <c:v>9.5350000000000001E-3</c:v>
                </c:pt>
                <c:pt idx="136">
                  <c:v>9.5390000000000006E-3</c:v>
                </c:pt>
                <c:pt idx="137">
                  <c:v>9.5340000000000008E-3</c:v>
                </c:pt>
                <c:pt idx="138">
                  <c:v>9.5329999999999998E-3</c:v>
                </c:pt>
                <c:pt idx="139">
                  <c:v>9.5379999999999996E-3</c:v>
                </c:pt>
                <c:pt idx="140">
                  <c:v>9.5300000000000003E-3</c:v>
                </c:pt>
                <c:pt idx="141">
                  <c:v>9.5329999999999998E-3</c:v>
                </c:pt>
                <c:pt idx="142">
                  <c:v>9.5379999999999996E-3</c:v>
                </c:pt>
                <c:pt idx="143">
                  <c:v>9.5399999999999999E-3</c:v>
                </c:pt>
                <c:pt idx="144">
                  <c:v>9.5499999999999995E-3</c:v>
                </c:pt>
                <c:pt idx="145">
                  <c:v>9.5729999999999999E-3</c:v>
                </c:pt>
                <c:pt idx="146">
                  <c:v>9.5670000000000009E-3</c:v>
                </c:pt>
                <c:pt idx="147">
                  <c:v>9.5739999999999992E-3</c:v>
                </c:pt>
                <c:pt idx="148">
                  <c:v>9.5840000000000005E-3</c:v>
                </c:pt>
                <c:pt idx="149">
                  <c:v>9.5940000000000001E-3</c:v>
                </c:pt>
                <c:pt idx="150">
                  <c:v>9.6120000000000008E-3</c:v>
                </c:pt>
                <c:pt idx="151">
                  <c:v>9.6419999999999995E-3</c:v>
                </c:pt>
                <c:pt idx="152">
                  <c:v>9.6480000000000003E-3</c:v>
                </c:pt>
                <c:pt idx="153">
                  <c:v>9.6480000000000003E-3</c:v>
                </c:pt>
                <c:pt idx="154">
                  <c:v>9.6480000000000003E-3</c:v>
                </c:pt>
                <c:pt idx="155">
                  <c:v>9.6559999999999997E-3</c:v>
                </c:pt>
                <c:pt idx="156">
                  <c:v>9.6889999999999997E-3</c:v>
                </c:pt>
                <c:pt idx="157">
                  <c:v>9.7090000000000006E-3</c:v>
                </c:pt>
                <c:pt idx="158">
                  <c:v>9.698E-3</c:v>
                </c:pt>
                <c:pt idx="159">
                  <c:v>9.6860000000000002E-3</c:v>
                </c:pt>
                <c:pt idx="160">
                  <c:v>9.6810000000000004E-3</c:v>
                </c:pt>
                <c:pt idx="161">
                  <c:v>9.6950000000000005E-3</c:v>
                </c:pt>
                <c:pt idx="162">
                  <c:v>9.698E-3</c:v>
                </c:pt>
                <c:pt idx="163">
                  <c:v>9.6930000000000002E-3</c:v>
                </c:pt>
                <c:pt idx="164">
                  <c:v>9.6839999999999999E-3</c:v>
                </c:pt>
                <c:pt idx="165">
                  <c:v>9.6889999999999997E-3</c:v>
                </c:pt>
                <c:pt idx="166">
                  <c:v>9.6939999999999995E-3</c:v>
                </c:pt>
                <c:pt idx="167">
                  <c:v>9.6930000000000002E-3</c:v>
                </c:pt>
                <c:pt idx="168">
                  <c:v>9.6830000000000006E-3</c:v>
                </c:pt>
                <c:pt idx="169">
                  <c:v>9.6729999999999993E-3</c:v>
                </c:pt>
                <c:pt idx="170">
                  <c:v>9.6749999999999996E-3</c:v>
                </c:pt>
                <c:pt idx="171">
                  <c:v>9.6799999999999994E-3</c:v>
                </c:pt>
                <c:pt idx="172">
                  <c:v>9.6790000000000001E-3</c:v>
                </c:pt>
                <c:pt idx="173">
                  <c:v>9.6729999999999993E-3</c:v>
                </c:pt>
                <c:pt idx="174">
                  <c:v>9.6640000000000007E-3</c:v>
                </c:pt>
                <c:pt idx="175">
                  <c:v>9.6579999999999999E-3</c:v>
                </c:pt>
                <c:pt idx="176">
                  <c:v>9.6520000000000009E-3</c:v>
                </c:pt>
                <c:pt idx="177">
                  <c:v>9.6480000000000003E-3</c:v>
                </c:pt>
                <c:pt idx="178">
                  <c:v>9.6349999999999995E-3</c:v>
                </c:pt>
                <c:pt idx="179">
                  <c:v>9.6190000000000008E-3</c:v>
                </c:pt>
                <c:pt idx="180">
                  <c:v>9.6200000000000001E-3</c:v>
                </c:pt>
                <c:pt idx="181">
                  <c:v>9.6089999999999995E-3</c:v>
                </c:pt>
                <c:pt idx="182">
                  <c:v>9.5969999999999996E-3</c:v>
                </c:pt>
                <c:pt idx="183">
                  <c:v>9.5899999999999996E-3</c:v>
                </c:pt>
                <c:pt idx="184">
                  <c:v>9.5879999999999993E-3</c:v>
                </c:pt>
                <c:pt idx="185">
                  <c:v>9.5840000000000005E-3</c:v>
                </c:pt>
                <c:pt idx="186">
                  <c:v>9.5670000000000009E-3</c:v>
                </c:pt>
                <c:pt idx="187">
                  <c:v>9.5600000000000008E-3</c:v>
                </c:pt>
                <c:pt idx="188">
                  <c:v>9.5569999999999995E-3</c:v>
                </c:pt>
                <c:pt idx="189">
                  <c:v>9.554E-3</c:v>
                </c:pt>
                <c:pt idx="190">
                  <c:v>9.5499999999999995E-3</c:v>
                </c:pt>
                <c:pt idx="191">
                  <c:v>9.5429999999999994E-3</c:v>
                </c:pt>
                <c:pt idx="192">
                  <c:v>9.5519999999999997E-3</c:v>
                </c:pt>
                <c:pt idx="193">
                  <c:v>9.5479999999999992E-3</c:v>
                </c:pt>
                <c:pt idx="194">
                  <c:v>9.5499999999999995E-3</c:v>
                </c:pt>
                <c:pt idx="195">
                  <c:v>9.5429999999999994E-3</c:v>
                </c:pt>
                <c:pt idx="196">
                  <c:v>9.5300000000000003E-3</c:v>
                </c:pt>
                <c:pt idx="197">
                  <c:v>9.5530000000000007E-3</c:v>
                </c:pt>
                <c:pt idx="198">
                  <c:v>9.5680000000000001E-3</c:v>
                </c:pt>
                <c:pt idx="199">
                  <c:v>9.5650000000000006E-3</c:v>
                </c:pt>
                <c:pt idx="200">
                  <c:v>9.5770000000000004E-3</c:v>
                </c:pt>
                <c:pt idx="201">
                  <c:v>9.5899999999999996E-3</c:v>
                </c:pt>
                <c:pt idx="202">
                  <c:v>9.5829999999999995E-3</c:v>
                </c:pt>
                <c:pt idx="203">
                  <c:v>9.5689999999999994E-3</c:v>
                </c:pt>
                <c:pt idx="204">
                  <c:v>9.6050000000000007E-3</c:v>
                </c:pt>
                <c:pt idx="205">
                  <c:v>9.6450000000000008E-3</c:v>
                </c:pt>
                <c:pt idx="206">
                  <c:v>9.6329999999999992E-3</c:v>
                </c:pt>
                <c:pt idx="207">
                  <c:v>9.6220000000000003E-3</c:v>
                </c:pt>
                <c:pt idx="208">
                  <c:v>9.6450000000000008E-3</c:v>
                </c:pt>
                <c:pt idx="209">
                  <c:v>9.6600000000000002E-3</c:v>
                </c:pt>
                <c:pt idx="210">
                  <c:v>9.6489999999999996E-3</c:v>
                </c:pt>
                <c:pt idx="211">
                  <c:v>9.6380000000000007E-3</c:v>
                </c:pt>
                <c:pt idx="212">
                  <c:v>9.6729999999999993E-3</c:v>
                </c:pt>
                <c:pt idx="213">
                  <c:v>9.6839999999999999E-3</c:v>
                </c:pt>
                <c:pt idx="214">
                  <c:v>9.691E-3</c:v>
                </c:pt>
                <c:pt idx="215">
                  <c:v>9.6869999999999994E-3</c:v>
                </c:pt>
                <c:pt idx="216">
                  <c:v>9.6799999999999994E-3</c:v>
                </c:pt>
                <c:pt idx="217">
                  <c:v>9.6889999999999997E-3</c:v>
                </c:pt>
                <c:pt idx="218">
                  <c:v>9.7000000000000003E-3</c:v>
                </c:pt>
                <c:pt idx="219">
                  <c:v>9.6950000000000005E-3</c:v>
                </c:pt>
                <c:pt idx="220">
                  <c:v>9.6900000000000007E-3</c:v>
                </c:pt>
                <c:pt idx="221">
                  <c:v>9.691E-3</c:v>
                </c:pt>
                <c:pt idx="222">
                  <c:v>9.6799999999999994E-3</c:v>
                </c:pt>
                <c:pt idx="223">
                  <c:v>9.6780000000000008E-3</c:v>
                </c:pt>
                <c:pt idx="224">
                  <c:v>9.6799999999999994E-3</c:v>
                </c:pt>
                <c:pt idx="225">
                  <c:v>9.6729999999999993E-3</c:v>
                </c:pt>
                <c:pt idx="226">
                  <c:v>9.6659999999999992E-3</c:v>
                </c:pt>
                <c:pt idx="227">
                  <c:v>9.6589999999999992E-3</c:v>
                </c:pt>
                <c:pt idx="228">
                  <c:v>9.6509999999999999E-3</c:v>
                </c:pt>
                <c:pt idx="229">
                  <c:v>9.6530000000000001E-3</c:v>
                </c:pt>
                <c:pt idx="230">
                  <c:v>9.6460000000000001E-3</c:v>
                </c:pt>
                <c:pt idx="231">
                  <c:v>9.6480000000000003E-3</c:v>
                </c:pt>
                <c:pt idx="232">
                  <c:v>9.6380000000000007E-3</c:v>
                </c:pt>
                <c:pt idx="233">
                  <c:v>9.6200000000000001E-3</c:v>
                </c:pt>
                <c:pt idx="234">
                  <c:v>9.6150000000000003E-3</c:v>
                </c:pt>
                <c:pt idx="235">
                  <c:v>9.6109999999999998E-3</c:v>
                </c:pt>
                <c:pt idx="236">
                  <c:v>9.6069999999999992E-3</c:v>
                </c:pt>
                <c:pt idx="237">
                  <c:v>9.5960000000000004E-3</c:v>
                </c:pt>
                <c:pt idx="238">
                  <c:v>9.5910000000000006E-3</c:v>
                </c:pt>
                <c:pt idx="239">
                  <c:v>9.5849999999999998E-3</c:v>
                </c:pt>
                <c:pt idx="240">
                  <c:v>9.5759999999999994E-3</c:v>
                </c:pt>
                <c:pt idx="241">
                  <c:v>9.5700000000000004E-3</c:v>
                </c:pt>
                <c:pt idx="242">
                  <c:v>9.5659999999999999E-3</c:v>
                </c:pt>
                <c:pt idx="243">
                  <c:v>9.554E-3</c:v>
                </c:pt>
                <c:pt idx="244">
                  <c:v>9.5519999999999997E-3</c:v>
                </c:pt>
                <c:pt idx="245">
                  <c:v>9.5420000000000001E-3</c:v>
                </c:pt>
                <c:pt idx="246">
                  <c:v>9.5429999999999994E-3</c:v>
                </c:pt>
                <c:pt idx="247">
                  <c:v>9.5530000000000007E-3</c:v>
                </c:pt>
                <c:pt idx="248">
                  <c:v>9.5440000000000004E-3</c:v>
                </c:pt>
                <c:pt idx="249">
                  <c:v>9.5370000000000003E-3</c:v>
                </c:pt>
                <c:pt idx="250">
                  <c:v>9.5440000000000004E-3</c:v>
                </c:pt>
                <c:pt idx="251">
                  <c:v>9.5530000000000007E-3</c:v>
                </c:pt>
                <c:pt idx="252">
                  <c:v>9.5510000000000005E-3</c:v>
                </c:pt>
                <c:pt idx="253">
                  <c:v>9.5409999999999991E-3</c:v>
                </c:pt>
                <c:pt idx="254">
                  <c:v>9.5530000000000007E-3</c:v>
                </c:pt>
                <c:pt idx="255">
                  <c:v>9.5639999999999996E-3</c:v>
                </c:pt>
                <c:pt idx="256">
                  <c:v>9.5759999999999994E-3</c:v>
                </c:pt>
                <c:pt idx="257">
                  <c:v>9.5680000000000001E-3</c:v>
                </c:pt>
                <c:pt idx="258">
                  <c:v>9.5720000000000006E-3</c:v>
                </c:pt>
                <c:pt idx="259">
                  <c:v>9.6100000000000005E-3</c:v>
                </c:pt>
                <c:pt idx="260">
                  <c:v>9.6509999999999999E-3</c:v>
                </c:pt>
                <c:pt idx="261">
                  <c:v>9.6640000000000007E-3</c:v>
                </c:pt>
                <c:pt idx="262">
                  <c:v>9.6489999999999996E-3</c:v>
                </c:pt>
                <c:pt idx="263">
                  <c:v>9.6139999999999993E-3</c:v>
                </c:pt>
                <c:pt idx="264">
                  <c:v>9.6279999999999994E-3</c:v>
                </c:pt>
                <c:pt idx="265">
                  <c:v>9.6699999999999998E-3</c:v>
                </c:pt>
                <c:pt idx="266">
                  <c:v>9.6729999999999993E-3</c:v>
                </c:pt>
                <c:pt idx="267">
                  <c:v>9.6810000000000004E-3</c:v>
                </c:pt>
                <c:pt idx="268">
                  <c:v>9.6740000000000003E-3</c:v>
                </c:pt>
                <c:pt idx="269">
                  <c:v>9.6769999999999998E-3</c:v>
                </c:pt>
                <c:pt idx="270">
                  <c:v>9.6760000000000006E-3</c:v>
                </c:pt>
                <c:pt idx="271">
                  <c:v>9.7009999999999996E-3</c:v>
                </c:pt>
                <c:pt idx="272">
                  <c:v>9.7029999999999998E-3</c:v>
                </c:pt>
                <c:pt idx="273">
                  <c:v>9.6989999999999993E-3</c:v>
                </c:pt>
                <c:pt idx="274">
                  <c:v>9.6970000000000008E-3</c:v>
                </c:pt>
                <c:pt idx="275">
                  <c:v>9.6869999999999994E-3</c:v>
                </c:pt>
                <c:pt idx="276">
                  <c:v>9.6780000000000008E-3</c:v>
                </c:pt>
                <c:pt idx="277">
                  <c:v>9.6810000000000004E-3</c:v>
                </c:pt>
                <c:pt idx="278">
                  <c:v>9.6749999999999996E-3</c:v>
                </c:pt>
                <c:pt idx="279">
                  <c:v>9.6799999999999994E-3</c:v>
                </c:pt>
                <c:pt idx="280">
                  <c:v>9.6799999999999994E-3</c:v>
                </c:pt>
                <c:pt idx="281">
                  <c:v>9.665E-3</c:v>
                </c:pt>
                <c:pt idx="282">
                  <c:v>9.6550000000000004E-3</c:v>
                </c:pt>
                <c:pt idx="283">
                  <c:v>9.6500000000000006E-3</c:v>
                </c:pt>
                <c:pt idx="284">
                  <c:v>9.6480000000000003E-3</c:v>
                </c:pt>
                <c:pt idx="285">
                  <c:v>9.6410000000000003E-3</c:v>
                </c:pt>
                <c:pt idx="286">
                  <c:v>9.639E-3</c:v>
                </c:pt>
                <c:pt idx="287">
                  <c:v>9.6279999999999994E-3</c:v>
                </c:pt>
                <c:pt idx="288">
                  <c:v>9.6249999999999999E-3</c:v>
                </c:pt>
                <c:pt idx="289">
                  <c:v>9.6150000000000003E-3</c:v>
                </c:pt>
                <c:pt idx="290">
                  <c:v>9.6069999999999992E-3</c:v>
                </c:pt>
                <c:pt idx="291">
                  <c:v>9.5960000000000004E-3</c:v>
                </c:pt>
                <c:pt idx="292">
                  <c:v>9.587E-3</c:v>
                </c:pt>
                <c:pt idx="293">
                  <c:v>9.5770000000000004E-3</c:v>
                </c:pt>
                <c:pt idx="294">
                  <c:v>9.5689999999999994E-3</c:v>
                </c:pt>
                <c:pt idx="295">
                  <c:v>9.5530000000000007E-3</c:v>
                </c:pt>
                <c:pt idx="296">
                  <c:v>9.5560000000000003E-3</c:v>
                </c:pt>
                <c:pt idx="297">
                  <c:v>9.5499999999999995E-3</c:v>
                </c:pt>
                <c:pt idx="298">
                  <c:v>9.5490000000000002E-3</c:v>
                </c:pt>
                <c:pt idx="299">
                  <c:v>9.5530000000000007E-3</c:v>
                </c:pt>
                <c:pt idx="300">
                  <c:v>9.5499999999999995E-3</c:v>
                </c:pt>
                <c:pt idx="301">
                  <c:v>9.5460000000000007E-3</c:v>
                </c:pt>
                <c:pt idx="302">
                  <c:v>9.5429999999999994E-3</c:v>
                </c:pt>
                <c:pt idx="303">
                  <c:v>9.5399999999999999E-3</c:v>
                </c:pt>
                <c:pt idx="304">
                  <c:v>9.5440000000000004E-3</c:v>
                </c:pt>
                <c:pt idx="305">
                  <c:v>9.5429999999999994E-3</c:v>
                </c:pt>
                <c:pt idx="306">
                  <c:v>9.5350000000000001E-3</c:v>
                </c:pt>
                <c:pt idx="307">
                  <c:v>9.5300000000000003E-3</c:v>
                </c:pt>
                <c:pt idx="308">
                  <c:v>9.5440000000000004E-3</c:v>
                </c:pt>
                <c:pt idx="309">
                  <c:v>9.554E-3</c:v>
                </c:pt>
                <c:pt idx="310">
                  <c:v>9.58E-3</c:v>
                </c:pt>
                <c:pt idx="311">
                  <c:v>9.5860000000000008E-3</c:v>
                </c:pt>
                <c:pt idx="312">
                  <c:v>9.5899999999999996E-3</c:v>
                </c:pt>
                <c:pt idx="313">
                  <c:v>9.5989999999999999E-3</c:v>
                </c:pt>
                <c:pt idx="314">
                  <c:v>9.6139999999999993E-3</c:v>
                </c:pt>
                <c:pt idx="315">
                  <c:v>9.6240000000000006E-3</c:v>
                </c:pt>
                <c:pt idx="316">
                  <c:v>9.6220000000000003E-3</c:v>
                </c:pt>
                <c:pt idx="317">
                  <c:v>9.6319999999999999E-3</c:v>
                </c:pt>
                <c:pt idx="318">
                  <c:v>9.665E-3</c:v>
                </c:pt>
                <c:pt idx="319">
                  <c:v>9.6970000000000008E-3</c:v>
                </c:pt>
                <c:pt idx="320">
                  <c:v>9.6900000000000007E-3</c:v>
                </c:pt>
                <c:pt idx="321">
                  <c:v>9.6620000000000004E-3</c:v>
                </c:pt>
                <c:pt idx="322">
                  <c:v>9.6530000000000001E-3</c:v>
                </c:pt>
                <c:pt idx="323">
                  <c:v>9.6950000000000005E-3</c:v>
                </c:pt>
                <c:pt idx="324">
                  <c:v>9.7009999999999996E-3</c:v>
                </c:pt>
                <c:pt idx="325">
                  <c:v>9.6849999999999992E-3</c:v>
                </c:pt>
                <c:pt idx="326">
                  <c:v>9.6900000000000007E-3</c:v>
                </c:pt>
                <c:pt idx="327">
                  <c:v>9.7009999999999996E-3</c:v>
                </c:pt>
                <c:pt idx="328">
                  <c:v>9.7059999999999994E-3</c:v>
                </c:pt>
                <c:pt idx="329">
                  <c:v>9.698E-3</c:v>
                </c:pt>
                <c:pt idx="330">
                  <c:v>9.6869999999999994E-3</c:v>
                </c:pt>
                <c:pt idx="331">
                  <c:v>9.6769999999999998E-3</c:v>
                </c:pt>
                <c:pt idx="332">
                  <c:v>9.6819999999999996E-3</c:v>
                </c:pt>
                <c:pt idx="333">
                  <c:v>9.6769999999999998E-3</c:v>
                </c:pt>
                <c:pt idx="334">
                  <c:v>9.6769999999999998E-3</c:v>
                </c:pt>
                <c:pt idx="335">
                  <c:v>9.672E-3</c:v>
                </c:pt>
                <c:pt idx="336">
                  <c:v>9.6629999999999997E-3</c:v>
                </c:pt>
                <c:pt idx="337">
                  <c:v>9.6570000000000007E-3</c:v>
                </c:pt>
                <c:pt idx="338">
                  <c:v>9.6530000000000001E-3</c:v>
                </c:pt>
                <c:pt idx="339">
                  <c:v>9.6500000000000006E-3</c:v>
                </c:pt>
                <c:pt idx="340">
                  <c:v>9.6489999999999996E-3</c:v>
                </c:pt>
                <c:pt idx="341">
                  <c:v>9.6460000000000001E-3</c:v>
                </c:pt>
                <c:pt idx="342">
                  <c:v>9.639E-3</c:v>
                </c:pt>
                <c:pt idx="343">
                  <c:v>9.6290000000000004E-3</c:v>
                </c:pt>
                <c:pt idx="344">
                  <c:v>9.6150000000000003E-3</c:v>
                </c:pt>
                <c:pt idx="345">
                  <c:v>9.606E-3</c:v>
                </c:pt>
                <c:pt idx="346">
                  <c:v>9.5999999999999992E-3</c:v>
                </c:pt>
                <c:pt idx="347">
                  <c:v>9.5899999999999996E-3</c:v>
                </c:pt>
                <c:pt idx="348">
                  <c:v>9.5829999999999995E-3</c:v>
                </c:pt>
                <c:pt idx="349">
                  <c:v>9.5759999999999994E-3</c:v>
                </c:pt>
                <c:pt idx="350">
                  <c:v>9.5720000000000006E-3</c:v>
                </c:pt>
                <c:pt idx="351">
                  <c:v>9.5619999999999993E-3</c:v>
                </c:pt>
                <c:pt idx="352">
                  <c:v>9.5530000000000007E-3</c:v>
                </c:pt>
                <c:pt idx="353">
                  <c:v>9.554E-3</c:v>
                </c:pt>
                <c:pt idx="354">
                  <c:v>9.5490000000000002E-3</c:v>
                </c:pt>
                <c:pt idx="355">
                  <c:v>9.5429999999999994E-3</c:v>
                </c:pt>
                <c:pt idx="356">
                  <c:v>9.5350000000000001E-3</c:v>
                </c:pt>
                <c:pt idx="357">
                  <c:v>9.5309999999999995E-3</c:v>
                </c:pt>
                <c:pt idx="358">
                  <c:v>9.5320000000000005E-3</c:v>
                </c:pt>
                <c:pt idx="359">
                  <c:v>9.5329999999999998E-3</c:v>
                </c:pt>
                <c:pt idx="360">
                  <c:v>9.528E-3</c:v>
                </c:pt>
                <c:pt idx="361">
                  <c:v>9.5270000000000007E-3</c:v>
                </c:pt>
                <c:pt idx="362">
                  <c:v>9.5390000000000006E-3</c:v>
                </c:pt>
                <c:pt idx="363">
                  <c:v>9.5399999999999999E-3</c:v>
                </c:pt>
                <c:pt idx="364">
                  <c:v>9.5399999999999999E-3</c:v>
                </c:pt>
                <c:pt idx="365">
                  <c:v>9.5499999999999995E-3</c:v>
                </c:pt>
                <c:pt idx="366">
                  <c:v>9.5600000000000008E-3</c:v>
                </c:pt>
                <c:pt idx="367">
                  <c:v>9.58E-3</c:v>
                </c:pt>
                <c:pt idx="368">
                  <c:v>9.5910000000000006E-3</c:v>
                </c:pt>
                <c:pt idx="369">
                  <c:v>9.5969999999999996E-3</c:v>
                </c:pt>
                <c:pt idx="370">
                  <c:v>9.6080000000000002E-3</c:v>
                </c:pt>
                <c:pt idx="371">
                  <c:v>9.6120000000000008E-3</c:v>
                </c:pt>
                <c:pt idx="372">
                  <c:v>9.6069999999999992E-3</c:v>
                </c:pt>
                <c:pt idx="373">
                  <c:v>9.6179999999999998E-3</c:v>
                </c:pt>
                <c:pt idx="374">
                  <c:v>9.6659999999999992E-3</c:v>
                </c:pt>
                <c:pt idx="375">
                  <c:v>9.7059999999999994E-3</c:v>
                </c:pt>
                <c:pt idx="376">
                  <c:v>9.6880000000000004E-3</c:v>
                </c:pt>
                <c:pt idx="377">
                  <c:v>9.6480000000000003E-3</c:v>
                </c:pt>
                <c:pt idx="378">
                  <c:v>9.6740000000000003E-3</c:v>
                </c:pt>
                <c:pt idx="379">
                  <c:v>9.7120000000000001E-3</c:v>
                </c:pt>
                <c:pt idx="380">
                  <c:v>9.7050000000000001E-3</c:v>
                </c:pt>
                <c:pt idx="381">
                  <c:v>9.6900000000000007E-3</c:v>
                </c:pt>
                <c:pt idx="382">
                  <c:v>9.6799999999999994E-3</c:v>
                </c:pt>
                <c:pt idx="383">
                  <c:v>9.6959999999999998E-3</c:v>
                </c:pt>
                <c:pt idx="384">
                  <c:v>9.7050000000000001E-3</c:v>
                </c:pt>
                <c:pt idx="385">
                  <c:v>9.6970000000000008E-3</c:v>
                </c:pt>
                <c:pt idx="386">
                  <c:v>9.6959999999999998E-3</c:v>
                </c:pt>
                <c:pt idx="387">
                  <c:v>9.698E-3</c:v>
                </c:pt>
                <c:pt idx="388">
                  <c:v>9.6880000000000004E-3</c:v>
                </c:pt>
                <c:pt idx="389">
                  <c:v>9.691E-3</c:v>
                </c:pt>
                <c:pt idx="390">
                  <c:v>9.6849999999999992E-3</c:v>
                </c:pt>
                <c:pt idx="391">
                  <c:v>9.6699999999999998E-3</c:v>
                </c:pt>
                <c:pt idx="392">
                  <c:v>9.6640000000000007E-3</c:v>
                </c:pt>
                <c:pt idx="393">
                  <c:v>9.6749999999999996E-3</c:v>
                </c:pt>
                <c:pt idx="394">
                  <c:v>9.6710000000000008E-3</c:v>
                </c:pt>
                <c:pt idx="395">
                  <c:v>9.6640000000000007E-3</c:v>
                </c:pt>
                <c:pt idx="396">
                  <c:v>9.6570000000000007E-3</c:v>
                </c:pt>
                <c:pt idx="397">
                  <c:v>9.6530000000000001E-3</c:v>
                </c:pt>
                <c:pt idx="398">
                  <c:v>9.6410000000000003E-3</c:v>
                </c:pt>
                <c:pt idx="399">
                  <c:v>9.6329999999999992E-3</c:v>
                </c:pt>
                <c:pt idx="400">
                  <c:v>9.6209999999999993E-3</c:v>
                </c:pt>
                <c:pt idx="401">
                  <c:v>9.606E-3</c:v>
                </c:pt>
                <c:pt idx="402">
                  <c:v>9.5949999999999994E-3</c:v>
                </c:pt>
                <c:pt idx="403">
                  <c:v>9.5879999999999993E-3</c:v>
                </c:pt>
                <c:pt idx="404">
                  <c:v>9.5770000000000004E-3</c:v>
                </c:pt>
                <c:pt idx="405">
                  <c:v>9.5729999999999999E-3</c:v>
                </c:pt>
                <c:pt idx="406">
                  <c:v>9.5639999999999996E-3</c:v>
                </c:pt>
                <c:pt idx="407">
                  <c:v>9.5630000000000003E-3</c:v>
                </c:pt>
                <c:pt idx="408">
                  <c:v>9.5619999999999993E-3</c:v>
                </c:pt>
                <c:pt idx="409">
                  <c:v>9.5510000000000005E-3</c:v>
                </c:pt>
                <c:pt idx="410">
                  <c:v>9.5409999999999991E-3</c:v>
                </c:pt>
                <c:pt idx="411">
                  <c:v>9.5429999999999994E-3</c:v>
                </c:pt>
                <c:pt idx="412">
                  <c:v>9.5329999999999998E-3</c:v>
                </c:pt>
                <c:pt idx="413">
                  <c:v>9.5370000000000003E-3</c:v>
                </c:pt>
                <c:pt idx="414">
                  <c:v>9.5399999999999999E-3</c:v>
                </c:pt>
                <c:pt idx="415">
                  <c:v>9.5350000000000001E-3</c:v>
                </c:pt>
                <c:pt idx="416">
                  <c:v>9.5350000000000001E-3</c:v>
                </c:pt>
                <c:pt idx="417">
                  <c:v>9.5320000000000005E-3</c:v>
                </c:pt>
                <c:pt idx="418">
                  <c:v>9.5300000000000003E-3</c:v>
                </c:pt>
                <c:pt idx="419">
                  <c:v>9.5250000000000005E-3</c:v>
                </c:pt>
                <c:pt idx="420">
                  <c:v>9.5429999999999994E-3</c:v>
                </c:pt>
                <c:pt idx="421">
                  <c:v>9.5549999999999993E-3</c:v>
                </c:pt>
                <c:pt idx="422">
                  <c:v>9.5569999999999995E-3</c:v>
                </c:pt>
                <c:pt idx="423">
                  <c:v>9.5689999999999994E-3</c:v>
                </c:pt>
                <c:pt idx="424">
                  <c:v>9.587E-3</c:v>
                </c:pt>
                <c:pt idx="425">
                  <c:v>9.5949999999999994E-3</c:v>
                </c:pt>
                <c:pt idx="426">
                  <c:v>9.6010000000000002E-3</c:v>
                </c:pt>
                <c:pt idx="427">
                  <c:v>9.6080000000000002E-3</c:v>
                </c:pt>
                <c:pt idx="428">
                  <c:v>9.6589999999999992E-3</c:v>
                </c:pt>
                <c:pt idx="429">
                  <c:v>9.6790000000000001E-3</c:v>
                </c:pt>
                <c:pt idx="430">
                  <c:v>9.6240000000000006E-3</c:v>
                </c:pt>
                <c:pt idx="431">
                  <c:v>9.6150000000000003E-3</c:v>
                </c:pt>
                <c:pt idx="432">
                  <c:v>9.6710000000000008E-3</c:v>
                </c:pt>
                <c:pt idx="433">
                  <c:v>9.7199999999999995E-3</c:v>
                </c:pt>
                <c:pt idx="434">
                  <c:v>9.7070000000000004E-3</c:v>
                </c:pt>
                <c:pt idx="435">
                  <c:v>9.698E-3</c:v>
                </c:pt>
                <c:pt idx="436">
                  <c:v>9.6939999999999995E-3</c:v>
                </c:pt>
                <c:pt idx="437">
                  <c:v>9.6970000000000008E-3</c:v>
                </c:pt>
                <c:pt idx="438">
                  <c:v>9.7050000000000001E-3</c:v>
                </c:pt>
                <c:pt idx="439">
                  <c:v>9.7129999999999994E-3</c:v>
                </c:pt>
                <c:pt idx="440">
                  <c:v>9.7009999999999996E-3</c:v>
                </c:pt>
                <c:pt idx="441">
                  <c:v>9.7059999999999994E-3</c:v>
                </c:pt>
                <c:pt idx="442">
                  <c:v>9.6989999999999993E-3</c:v>
                </c:pt>
                <c:pt idx="443">
                  <c:v>9.6930000000000002E-3</c:v>
                </c:pt>
                <c:pt idx="444">
                  <c:v>9.6950000000000005E-3</c:v>
                </c:pt>
                <c:pt idx="445">
                  <c:v>9.6939999999999995E-3</c:v>
                </c:pt>
                <c:pt idx="446">
                  <c:v>9.6860000000000002E-3</c:v>
                </c:pt>
                <c:pt idx="447">
                  <c:v>9.6860000000000002E-3</c:v>
                </c:pt>
                <c:pt idx="448">
                  <c:v>9.6819999999999996E-3</c:v>
                </c:pt>
                <c:pt idx="449">
                  <c:v>9.6780000000000008E-3</c:v>
                </c:pt>
                <c:pt idx="450">
                  <c:v>9.665E-3</c:v>
                </c:pt>
                <c:pt idx="451">
                  <c:v>9.6530000000000001E-3</c:v>
                </c:pt>
                <c:pt idx="452">
                  <c:v>9.6450000000000008E-3</c:v>
                </c:pt>
                <c:pt idx="453">
                  <c:v>9.6380000000000007E-3</c:v>
                </c:pt>
                <c:pt idx="454">
                  <c:v>9.6369999999999997E-3</c:v>
                </c:pt>
                <c:pt idx="455">
                  <c:v>9.6249999999999999E-3</c:v>
                </c:pt>
                <c:pt idx="456">
                  <c:v>9.6109999999999998E-3</c:v>
                </c:pt>
                <c:pt idx="457">
                  <c:v>9.613E-3</c:v>
                </c:pt>
                <c:pt idx="458">
                  <c:v>9.6050000000000007E-3</c:v>
                </c:pt>
                <c:pt idx="459">
                  <c:v>9.5960000000000004E-3</c:v>
                </c:pt>
                <c:pt idx="460">
                  <c:v>9.5790000000000007E-3</c:v>
                </c:pt>
                <c:pt idx="461">
                  <c:v>9.5720000000000006E-3</c:v>
                </c:pt>
                <c:pt idx="462">
                  <c:v>9.5709999999999996E-3</c:v>
                </c:pt>
                <c:pt idx="463">
                  <c:v>9.5610000000000001E-3</c:v>
                </c:pt>
                <c:pt idx="464">
                  <c:v>9.5589999999999998E-3</c:v>
                </c:pt>
                <c:pt idx="465">
                  <c:v>9.5549999999999993E-3</c:v>
                </c:pt>
                <c:pt idx="466">
                  <c:v>9.5519999999999997E-3</c:v>
                </c:pt>
                <c:pt idx="467">
                  <c:v>9.5449999999999997E-3</c:v>
                </c:pt>
                <c:pt idx="468">
                  <c:v>9.5399999999999999E-3</c:v>
                </c:pt>
                <c:pt idx="469">
                  <c:v>9.5460000000000007E-3</c:v>
                </c:pt>
                <c:pt idx="470">
                  <c:v>9.5370000000000003E-3</c:v>
                </c:pt>
                <c:pt idx="471">
                  <c:v>9.5390000000000006E-3</c:v>
                </c:pt>
                <c:pt idx="472">
                  <c:v>9.5409999999999991E-3</c:v>
                </c:pt>
                <c:pt idx="473">
                  <c:v>9.5379999999999996E-3</c:v>
                </c:pt>
                <c:pt idx="474">
                  <c:v>9.5350000000000001E-3</c:v>
                </c:pt>
                <c:pt idx="475">
                  <c:v>9.5340000000000008E-3</c:v>
                </c:pt>
                <c:pt idx="476">
                  <c:v>9.5429999999999994E-3</c:v>
                </c:pt>
                <c:pt idx="477">
                  <c:v>9.5549999999999993E-3</c:v>
                </c:pt>
                <c:pt idx="478">
                  <c:v>9.5630000000000003E-3</c:v>
                </c:pt>
                <c:pt idx="479">
                  <c:v>9.5720000000000006E-3</c:v>
                </c:pt>
                <c:pt idx="480">
                  <c:v>9.5960000000000004E-3</c:v>
                </c:pt>
                <c:pt idx="481">
                  <c:v>9.6109999999999998E-3</c:v>
                </c:pt>
                <c:pt idx="482">
                  <c:v>9.6019999999999994E-3</c:v>
                </c:pt>
                <c:pt idx="483">
                  <c:v>9.5739999999999992E-3</c:v>
                </c:pt>
                <c:pt idx="484">
                  <c:v>9.6159999999999995E-3</c:v>
                </c:pt>
                <c:pt idx="485">
                  <c:v>9.6839999999999999E-3</c:v>
                </c:pt>
                <c:pt idx="486">
                  <c:v>9.6699999999999998E-3</c:v>
                </c:pt>
                <c:pt idx="487">
                  <c:v>9.6520000000000009E-3</c:v>
                </c:pt>
                <c:pt idx="488">
                  <c:v>9.6609999999999994E-3</c:v>
                </c:pt>
                <c:pt idx="489">
                  <c:v>9.6939999999999995E-3</c:v>
                </c:pt>
                <c:pt idx="490">
                  <c:v>9.7020000000000006E-3</c:v>
                </c:pt>
                <c:pt idx="491">
                  <c:v>9.6880000000000004E-3</c:v>
                </c:pt>
                <c:pt idx="492">
                  <c:v>9.6830000000000006E-3</c:v>
                </c:pt>
                <c:pt idx="493">
                  <c:v>9.7000000000000003E-3</c:v>
                </c:pt>
                <c:pt idx="494">
                  <c:v>9.7079999999999996E-3</c:v>
                </c:pt>
                <c:pt idx="495">
                  <c:v>9.7029999999999998E-3</c:v>
                </c:pt>
                <c:pt idx="496">
                  <c:v>9.6950000000000005E-3</c:v>
                </c:pt>
                <c:pt idx="497">
                  <c:v>9.6930000000000002E-3</c:v>
                </c:pt>
                <c:pt idx="498">
                  <c:v>9.6939999999999995E-3</c:v>
                </c:pt>
                <c:pt idx="499">
                  <c:v>9.6970000000000008E-3</c:v>
                </c:pt>
                <c:pt idx="500">
                  <c:v>9.6900000000000007E-3</c:v>
                </c:pt>
                <c:pt idx="501">
                  <c:v>9.6819999999999996E-3</c:v>
                </c:pt>
                <c:pt idx="502">
                  <c:v>9.672E-3</c:v>
                </c:pt>
                <c:pt idx="503">
                  <c:v>9.6670000000000002E-3</c:v>
                </c:pt>
                <c:pt idx="504">
                  <c:v>9.6679999999999995E-3</c:v>
                </c:pt>
                <c:pt idx="505">
                  <c:v>9.665E-3</c:v>
                </c:pt>
                <c:pt idx="506">
                  <c:v>9.6710000000000008E-3</c:v>
                </c:pt>
                <c:pt idx="507">
                  <c:v>9.6600000000000002E-3</c:v>
                </c:pt>
                <c:pt idx="508">
                  <c:v>9.6589999999999992E-3</c:v>
                </c:pt>
                <c:pt idx="509">
                  <c:v>9.6530000000000001E-3</c:v>
                </c:pt>
                <c:pt idx="510">
                  <c:v>9.6430000000000005E-3</c:v>
                </c:pt>
                <c:pt idx="511">
                  <c:v>9.6340000000000002E-3</c:v>
                </c:pt>
                <c:pt idx="512">
                  <c:v>9.6229999999999996E-3</c:v>
                </c:pt>
                <c:pt idx="513">
                  <c:v>9.6100000000000005E-3</c:v>
                </c:pt>
                <c:pt idx="514">
                  <c:v>9.5969999999999996E-3</c:v>
                </c:pt>
                <c:pt idx="515">
                  <c:v>9.5879999999999993E-3</c:v>
                </c:pt>
                <c:pt idx="516">
                  <c:v>9.58E-3</c:v>
                </c:pt>
                <c:pt idx="517">
                  <c:v>9.58E-3</c:v>
                </c:pt>
                <c:pt idx="518">
                  <c:v>9.5750000000000002E-3</c:v>
                </c:pt>
                <c:pt idx="519">
                  <c:v>9.5560000000000003E-3</c:v>
                </c:pt>
                <c:pt idx="520">
                  <c:v>9.5560000000000003E-3</c:v>
                </c:pt>
                <c:pt idx="521">
                  <c:v>9.5569999999999995E-3</c:v>
                </c:pt>
                <c:pt idx="522">
                  <c:v>9.5499999999999995E-3</c:v>
                </c:pt>
                <c:pt idx="523">
                  <c:v>9.5429999999999994E-3</c:v>
                </c:pt>
                <c:pt idx="524">
                  <c:v>9.5460000000000007E-3</c:v>
                </c:pt>
                <c:pt idx="525">
                  <c:v>9.5479999999999992E-3</c:v>
                </c:pt>
                <c:pt idx="526">
                  <c:v>9.5420000000000001E-3</c:v>
                </c:pt>
                <c:pt idx="527">
                  <c:v>9.5460000000000007E-3</c:v>
                </c:pt>
                <c:pt idx="528">
                  <c:v>9.5460000000000007E-3</c:v>
                </c:pt>
                <c:pt idx="529">
                  <c:v>9.5469999999999999E-3</c:v>
                </c:pt>
                <c:pt idx="530">
                  <c:v>9.5460000000000007E-3</c:v>
                </c:pt>
                <c:pt idx="531">
                  <c:v>9.554E-3</c:v>
                </c:pt>
                <c:pt idx="532">
                  <c:v>9.5619999999999993E-3</c:v>
                </c:pt>
                <c:pt idx="533">
                  <c:v>9.5709999999999996E-3</c:v>
                </c:pt>
                <c:pt idx="534">
                  <c:v>9.5860000000000008E-3</c:v>
                </c:pt>
                <c:pt idx="535">
                  <c:v>9.5849999999999998E-3</c:v>
                </c:pt>
                <c:pt idx="536">
                  <c:v>9.5840000000000005E-3</c:v>
                </c:pt>
                <c:pt idx="537">
                  <c:v>9.6019999999999994E-3</c:v>
                </c:pt>
                <c:pt idx="538">
                  <c:v>9.6190000000000008E-3</c:v>
                </c:pt>
                <c:pt idx="539">
                  <c:v>9.6319999999999999E-3</c:v>
                </c:pt>
                <c:pt idx="540">
                  <c:v>9.6360000000000005E-3</c:v>
                </c:pt>
                <c:pt idx="541">
                  <c:v>9.6139999999999993E-3</c:v>
                </c:pt>
                <c:pt idx="542">
                  <c:v>9.6329999999999992E-3</c:v>
                </c:pt>
                <c:pt idx="543">
                  <c:v>9.6780000000000008E-3</c:v>
                </c:pt>
                <c:pt idx="544">
                  <c:v>9.6810000000000004E-3</c:v>
                </c:pt>
                <c:pt idx="545">
                  <c:v>9.6769999999999998E-3</c:v>
                </c:pt>
                <c:pt idx="546">
                  <c:v>9.691E-3</c:v>
                </c:pt>
                <c:pt idx="547">
                  <c:v>9.6950000000000005E-3</c:v>
                </c:pt>
                <c:pt idx="548">
                  <c:v>9.691E-3</c:v>
                </c:pt>
                <c:pt idx="549">
                  <c:v>9.6959999999999998E-3</c:v>
                </c:pt>
                <c:pt idx="550">
                  <c:v>9.691E-3</c:v>
                </c:pt>
                <c:pt idx="551">
                  <c:v>9.6950000000000005E-3</c:v>
                </c:pt>
                <c:pt idx="552">
                  <c:v>9.691E-3</c:v>
                </c:pt>
                <c:pt idx="553">
                  <c:v>9.7040000000000008E-3</c:v>
                </c:pt>
                <c:pt idx="554">
                  <c:v>9.698E-3</c:v>
                </c:pt>
                <c:pt idx="555">
                  <c:v>9.6860000000000002E-3</c:v>
                </c:pt>
                <c:pt idx="556">
                  <c:v>9.6819999999999996E-3</c:v>
                </c:pt>
                <c:pt idx="557">
                  <c:v>9.672E-3</c:v>
                </c:pt>
                <c:pt idx="558">
                  <c:v>9.6620000000000004E-3</c:v>
                </c:pt>
                <c:pt idx="559">
                  <c:v>9.6579999999999999E-3</c:v>
                </c:pt>
                <c:pt idx="560">
                  <c:v>9.6559999999999997E-3</c:v>
                </c:pt>
                <c:pt idx="561">
                  <c:v>9.6480000000000003E-3</c:v>
                </c:pt>
                <c:pt idx="562">
                  <c:v>9.639E-3</c:v>
                </c:pt>
                <c:pt idx="563">
                  <c:v>9.639E-3</c:v>
                </c:pt>
                <c:pt idx="564">
                  <c:v>9.6410000000000003E-3</c:v>
                </c:pt>
                <c:pt idx="565">
                  <c:v>9.6310000000000007E-3</c:v>
                </c:pt>
                <c:pt idx="566">
                  <c:v>9.6220000000000003E-3</c:v>
                </c:pt>
                <c:pt idx="567">
                  <c:v>9.6080000000000002E-3</c:v>
                </c:pt>
                <c:pt idx="568">
                  <c:v>9.6019999999999994E-3</c:v>
                </c:pt>
                <c:pt idx="569">
                  <c:v>9.5960000000000004E-3</c:v>
                </c:pt>
                <c:pt idx="570">
                  <c:v>9.5919999999999998E-3</c:v>
                </c:pt>
                <c:pt idx="571">
                  <c:v>9.5820000000000002E-3</c:v>
                </c:pt>
                <c:pt idx="572">
                  <c:v>9.5759999999999994E-3</c:v>
                </c:pt>
                <c:pt idx="573">
                  <c:v>9.5670000000000009E-3</c:v>
                </c:pt>
                <c:pt idx="574">
                  <c:v>9.5659999999999999E-3</c:v>
                </c:pt>
                <c:pt idx="575">
                  <c:v>9.5600000000000008E-3</c:v>
                </c:pt>
                <c:pt idx="576">
                  <c:v>9.5510000000000005E-3</c:v>
                </c:pt>
                <c:pt idx="577">
                  <c:v>9.5530000000000007E-3</c:v>
                </c:pt>
                <c:pt idx="578">
                  <c:v>9.554E-3</c:v>
                </c:pt>
                <c:pt idx="579">
                  <c:v>9.5530000000000007E-3</c:v>
                </c:pt>
                <c:pt idx="580">
                  <c:v>9.5510000000000005E-3</c:v>
                </c:pt>
                <c:pt idx="581">
                  <c:v>9.5440000000000004E-3</c:v>
                </c:pt>
                <c:pt idx="582">
                  <c:v>9.5490000000000002E-3</c:v>
                </c:pt>
                <c:pt idx="583">
                  <c:v>9.5530000000000007E-3</c:v>
                </c:pt>
                <c:pt idx="584">
                  <c:v>9.5499999999999995E-3</c:v>
                </c:pt>
                <c:pt idx="585">
                  <c:v>9.5499999999999995E-3</c:v>
                </c:pt>
                <c:pt idx="586">
                  <c:v>9.5700000000000004E-3</c:v>
                </c:pt>
                <c:pt idx="587">
                  <c:v>9.5779999999999997E-3</c:v>
                </c:pt>
                <c:pt idx="588">
                  <c:v>9.5650000000000006E-3</c:v>
                </c:pt>
                <c:pt idx="589">
                  <c:v>9.5639999999999996E-3</c:v>
                </c:pt>
                <c:pt idx="590">
                  <c:v>9.5720000000000006E-3</c:v>
                </c:pt>
                <c:pt idx="591">
                  <c:v>9.6380000000000007E-3</c:v>
                </c:pt>
                <c:pt idx="592">
                  <c:v>9.6539999999999994E-3</c:v>
                </c:pt>
                <c:pt idx="593">
                  <c:v>9.5989999999999999E-3</c:v>
                </c:pt>
                <c:pt idx="594">
                  <c:v>9.5890000000000003E-3</c:v>
                </c:pt>
                <c:pt idx="595">
                  <c:v>9.6520000000000009E-3</c:v>
                </c:pt>
                <c:pt idx="596">
                  <c:v>9.691E-3</c:v>
                </c:pt>
                <c:pt idx="597">
                  <c:v>9.6760000000000006E-3</c:v>
                </c:pt>
                <c:pt idx="598">
                  <c:v>9.6360000000000005E-3</c:v>
                </c:pt>
                <c:pt idx="599">
                  <c:v>9.6520000000000009E-3</c:v>
                </c:pt>
                <c:pt idx="600">
                  <c:v>9.6740000000000003E-3</c:v>
                </c:pt>
                <c:pt idx="601">
                  <c:v>9.6869999999999994E-3</c:v>
                </c:pt>
                <c:pt idx="602">
                  <c:v>9.698E-3</c:v>
                </c:pt>
                <c:pt idx="603">
                  <c:v>9.6930000000000002E-3</c:v>
                </c:pt>
                <c:pt idx="604">
                  <c:v>9.6799999999999994E-3</c:v>
                </c:pt>
                <c:pt idx="605">
                  <c:v>9.6839999999999999E-3</c:v>
                </c:pt>
                <c:pt idx="606">
                  <c:v>9.6839999999999999E-3</c:v>
                </c:pt>
                <c:pt idx="607">
                  <c:v>9.6849999999999992E-3</c:v>
                </c:pt>
                <c:pt idx="608">
                  <c:v>9.6900000000000007E-3</c:v>
                </c:pt>
                <c:pt idx="609">
                  <c:v>9.6849999999999992E-3</c:v>
                </c:pt>
                <c:pt idx="610">
                  <c:v>9.6749999999999996E-3</c:v>
                </c:pt>
                <c:pt idx="611">
                  <c:v>9.6710000000000008E-3</c:v>
                </c:pt>
                <c:pt idx="612">
                  <c:v>9.6729999999999993E-3</c:v>
                </c:pt>
                <c:pt idx="613">
                  <c:v>9.665E-3</c:v>
                </c:pt>
                <c:pt idx="614">
                  <c:v>9.6609999999999994E-3</c:v>
                </c:pt>
                <c:pt idx="615">
                  <c:v>9.6550000000000004E-3</c:v>
                </c:pt>
                <c:pt idx="616">
                  <c:v>9.6439999999999998E-3</c:v>
                </c:pt>
                <c:pt idx="617">
                  <c:v>9.6369999999999997E-3</c:v>
                </c:pt>
                <c:pt idx="618">
                  <c:v>9.6360000000000005E-3</c:v>
                </c:pt>
                <c:pt idx="619">
                  <c:v>9.6290000000000004E-3</c:v>
                </c:pt>
                <c:pt idx="620">
                  <c:v>9.6240000000000006E-3</c:v>
                </c:pt>
                <c:pt idx="621">
                  <c:v>9.6089999999999995E-3</c:v>
                </c:pt>
                <c:pt idx="622">
                  <c:v>9.6050000000000007E-3</c:v>
                </c:pt>
                <c:pt idx="623">
                  <c:v>9.6010000000000002E-3</c:v>
                </c:pt>
                <c:pt idx="624">
                  <c:v>9.5910000000000006E-3</c:v>
                </c:pt>
                <c:pt idx="625">
                  <c:v>9.5770000000000004E-3</c:v>
                </c:pt>
                <c:pt idx="626">
                  <c:v>9.5689999999999994E-3</c:v>
                </c:pt>
                <c:pt idx="627">
                  <c:v>9.5729999999999999E-3</c:v>
                </c:pt>
                <c:pt idx="628">
                  <c:v>9.5729999999999999E-3</c:v>
                </c:pt>
                <c:pt idx="629">
                  <c:v>9.5670000000000009E-3</c:v>
                </c:pt>
                <c:pt idx="630">
                  <c:v>9.5530000000000007E-3</c:v>
                </c:pt>
                <c:pt idx="631">
                  <c:v>9.5490000000000002E-3</c:v>
                </c:pt>
                <c:pt idx="632">
                  <c:v>9.5549999999999993E-3</c:v>
                </c:pt>
                <c:pt idx="633">
                  <c:v>9.5510000000000005E-3</c:v>
                </c:pt>
                <c:pt idx="634">
                  <c:v>9.5449999999999997E-3</c:v>
                </c:pt>
                <c:pt idx="635">
                  <c:v>9.5420000000000001E-3</c:v>
                </c:pt>
                <c:pt idx="636">
                  <c:v>9.5420000000000001E-3</c:v>
                </c:pt>
                <c:pt idx="637">
                  <c:v>9.5370000000000003E-3</c:v>
                </c:pt>
                <c:pt idx="638">
                  <c:v>9.5350000000000001E-3</c:v>
                </c:pt>
                <c:pt idx="639">
                  <c:v>9.5440000000000004E-3</c:v>
                </c:pt>
                <c:pt idx="640">
                  <c:v>9.5490000000000002E-3</c:v>
                </c:pt>
                <c:pt idx="641">
                  <c:v>9.5580000000000005E-3</c:v>
                </c:pt>
                <c:pt idx="642">
                  <c:v>9.5639999999999996E-3</c:v>
                </c:pt>
                <c:pt idx="643">
                  <c:v>9.5709999999999996E-3</c:v>
                </c:pt>
                <c:pt idx="644">
                  <c:v>9.5899999999999996E-3</c:v>
                </c:pt>
                <c:pt idx="645">
                  <c:v>9.5809999999999992E-3</c:v>
                </c:pt>
                <c:pt idx="646">
                  <c:v>9.5879999999999993E-3</c:v>
                </c:pt>
                <c:pt idx="647">
                  <c:v>9.6159999999999995E-3</c:v>
                </c:pt>
                <c:pt idx="648">
                  <c:v>9.6419999999999995E-3</c:v>
                </c:pt>
                <c:pt idx="649">
                  <c:v>9.6679999999999995E-3</c:v>
                </c:pt>
                <c:pt idx="650">
                  <c:v>9.6279999999999994E-3</c:v>
                </c:pt>
                <c:pt idx="651">
                  <c:v>9.5750000000000002E-3</c:v>
                </c:pt>
                <c:pt idx="652">
                  <c:v>9.6050000000000007E-3</c:v>
                </c:pt>
                <c:pt idx="653">
                  <c:v>9.6839999999999999E-3</c:v>
                </c:pt>
                <c:pt idx="654">
                  <c:v>9.7269999999999995E-3</c:v>
                </c:pt>
                <c:pt idx="655">
                  <c:v>9.7140000000000004E-3</c:v>
                </c:pt>
                <c:pt idx="656">
                  <c:v>9.6819999999999996E-3</c:v>
                </c:pt>
                <c:pt idx="657">
                  <c:v>9.6780000000000008E-3</c:v>
                </c:pt>
                <c:pt idx="658">
                  <c:v>9.6950000000000005E-3</c:v>
                </c:pt>
                <c:pt idx="659">
                  <c:v>9.7000000000000003E-3</c:v>
                </c:pt>
                <c:pt idx="660">
                  <c:v>9.6860000000000002E-3</c:v>
                </c:pt>
                <c:pt idx="661">
                  <c:v>9.6919999999999992E-3</c:v>
                </c:pt>
                <c:pt idx="662">
                  <c:v>9.7029999999999998E-3</c:v>
                </c:pt>
                <c:pt idx="663">
                  <c:v>9.7040000000000008E-3</c:v>
                </c:pt>
                <c:pt idx="664">
                  <c:v>9.691E-3</c:v>
                </c:pt>
                <c:pt idx="665">
                  <c:v>9.6819999999999996E-3</c:v>
                </c:pt>
                <c:pt idx="666">
                  <c:v>9.6819999999999996E-3</c:v>
                </c:pt>
                <c:pt idx="667">
                  <c:v>9.6769999999999998E-3</c:v>
                </c:pt>
                <c:pt idx="668">
                  <c:v>9.6690000000000005E-3</c:v>
                </c:pt>
                <c:pt idx="669">
                  <c:v>9.6679999999999995E-3</c:v>
                </c:pt>
                <c:pt idx="670">
                  <c:v>9.6659999999999992E-3</c:v>
                </c:pt>
                <c:pt idx="671">
                  <c:v>9.6579999999999999E-3</c:v>
                </c:pt>
                <c:pt idx="672">
                  <c:v>9.6530000000000001E-3</c:v>
                </c:pt>
                <c:pt idx="673">
                  <c:v>9.6430000000000005E-3</c:v>
                </c:pt>
                <c:pt idx="674">
                  <c:v>9.6360000000000005E-3</c:v>
                </c:pt>
                <c:pt idx="675">
                  <c:v>9.6279999999999994E-3</c:v>
                </c:pt>
                <c:pt idx="676">
                  <c:v>9.6229999999999996E-3</c:v>
                </c:pt>
                <c:pt idx="677">
                  <c:v>9.6200000000000001E-3</c:v>
                </c:pt>
                <c:pt idx="678">
                  <c:v>9.6100000000000005E-3</c:v>
                </c:pt>
                <c:pt idx="679">
                  <c:v>9.5999999999999992E-3</c:v>
                </c:pt>
                <c:pt idx="680">
                  <c:v>9.5960000000000004E-3</c:v>
                </c:pt>
                <c:pt idx="681">
                  <c:v>9.5829999999999995E-3</c:v>
                </c:pt>
                <c:pt idx="682">
                  <c:v>9.5700000000000004E-3</c:v>
                </c:pt>
                <c:pt idx="683">
                  <c:v>9.5619999999999993E-3</c:v>
                </c:pt>
                <c:pt idx="684">
                  <c:v>9.554E-3</c:v>
                </c:pt>
                <c:pt idx="685">
                  <c:v>9.5490000000000002E-3</c:v>
                </c:pt>
                <c:pt idx="686">
                  <c:v>9.5420000000000001E-3</c:v>
                </c:pt>
                <c:pt idx="687">
                  <c:v>9.5429999999999994E-3</c:v>
                </c:pt>
                <c:pt idx="688">
                  <c:v>9.5429999999999994E-3</c:v>
                </c:pt>
                <c:pt idx="689">
                  <c:v>9.5379999999999996E-3</c:v>
                </c:pt>
                <c:pt idx="690">
                  <c:v>9.5329999999999998E-3</c:v>
                </c:pt>
                <c:pt idx="691">
                  <c:v>9.5300000000000003E-3</c:v>
                </c:pt>
                <c:pt idx="692">
                  <c:v>9.5359999999999993E-3</c:v>
                </c:pt>
                <c:pt idx="693">
                  <c:v>9.5440000000000004E-3</c:v>
                </c:pt>
                <c:pt idx="694">
                  <c:v>9.5420000000000001E-3</c:v>
                </c:pt>
                <c:pt idx="695">
                  <c:v>9.5479999999999992E-3</c:v>
                </c:pt>
                <c:pt idx="696">
                  <c:v>9.5600000000000008E-3</c:v>
                </c:pt>
                <c:pt idx="697">
                  <c:v>9.5549999999999993E-3</c:v>
                </c:pt>
                <c:pt idx="698">
                  <c:v>9.5519999999999997E-3</c:v>
                </c:pt>
                <c:pt idx="699">
                  <c:v>9.5709999999999996E-3</c:v>
                </c:pt>
                <c:pt idx="700">
                  <c:v>9.5689999999999994E-3</c:v>
                </c:pt>
                <c:pt idx="701">
                  <c:v>9.5750000000000002E-3</c:v>
                </c:pt>
                <c:pt idx="702">
                  <c:v>9.5919999999999998E-3</c:v>
                </c:pt>
                <c:pt idx="703">
                  <c:v>9.6299999999999997E-3</c:v>
                </c:pt>
                <c:pt idx="704">
                  <c:v>9.6539999999999994E-3</c:v>
                </c:pt>
                <c:pt idx="705">
                  <c:v>9.6369999999999997E-3</c:v>
                </c:pt>
                <c:pt idx="706">
                  <c:v>9.6050000000000007E-3</c:v>
                </c:pt>
                <c:pt idx="707">
                  <c:v>9.6489999999999996E-3</c:v>
                </c:pt>
                <c:pt idx="708">
                  <c:v>9.6810000000000004E-3</c:v>
                </c:pt>
                <c:pt idx="709">
                  <c:v>9.6860000000000002E-3</c:v>
                </c:pt>
                <c:pt idx="710">
                  <c:v>9.6760000000000006E-3</c:v>
                </c:pt>
                <c:pt idx="711">
                  <c:v>9.6780000000000008E-3</c:v>
                </c:pt>
                <c:pt idx="712">
                  <c:v>9.6900000000000007E-3</c:v>
                </c:pt>
                <c:pt idx="713">
                  <c:v>9.7009999999999996E-3</c:v>
                </c:pt>
                <c:pt idx="714">
                  <c:v>9.7050000000000001E-3</c:v>
                </c:pt>
                <c:pt idx="715">
                  <c:v>9.7120000000000001E-3</c:v>
                </c:pt>
                <c:pt idx="716">
                  <c:v>9.698E-3</c:v>
                </c:pt>
                <c:pt idx="717">
                  <c:v>9.691E-3</c:v>
                </c:pt>
                <c:pt idx="718">
                  <c:v>9.6869999999999994E-3</c:v>
                </c:pt>
                <c:pt idx="719">
                  <c:v>9.6930000000000002E-3</c:v>
                </c:pt>
                <c:pt idx="720">
                  <c:v>9.6930000000000002E-3</c:v>
                </c:pt>
                <c:pt idx="721">
                  <c:v>9.6839999999999999E-3</c:v>
                </c:pt>
                <c:pt idx="722">
                  <c:v>9.6830000000000006E-3</c:v>
                </c:pt>
                <c:pt idx="723">
                  <c:v>9.6760000000000006E-3</c:v>
                </c:pt>
                <c:pt idx="724">
                  <c:v>9.6690000000000005E-3</c:v>
                </c:pt>
                <c:pt idx="725">
                  <c:v>9.6629999999999997E-3</c:v>
                </c:pt>
                <c:pt idx="726">
                  <c:v>9.6620000000000004E-3</c:v>
                </c:pt>
                <c:pt idx="727">
                  <c:v>9.6609999999999994E-3</c:v>
                </c:pt>
                <c:pt idx="728">
                  <c:v>9.6550000000000004E-3</c:v>
                </c:pt>
                <c:pt idx="729">
                  <c:v>9.6450000000000008E-3</c:v>
                </c:pt>
                <c:pt idx="730">
                  <c:v>9.6380000000000007E-3</c:v>
                </c:pt>
                <c:pt idx="731">
                  <c:v>9.6240000000000006E-3</c:v>
                </c:pt>
                <c:pt idx="732">
                  <c:v>9.613E-3</c:v>
                </c:pt>
                <c:pt idx="733">
                  <c:v>9.6030000000000004E-3</c:v>
                </c:pt>
                <c:pt idx="734">
                  <c:v>9.5969999999999996E-3</c:v>
                </c:pt>
                <c:pt idx="735">
                  <c:v>9.5899999999999996E-3</c:v>
                </c:pt>
                <c:pt idx="736">
                  <c:v>9.5829999999999995E-3</c:v>
                </c:pt>
                <c:pt idx="737">
                  <c:v>9.5750000000000002E-3</c:v>
                </c:pt>
                <c:pt idx="738">
                  <c:v>9.5709999999999996E-3</c:v>
                </c:pt>
                <c:pt idx="739">
                  <c:v>9.5610000000000001E-3</c:v>
                </c:pt>
                <c:pt idx="740">
                  <c:v>9.5610000000000001E-3</c:v>
                </c:pt>
                <c:pt idx="741">
                  <c:v>9.554E-3</c:v>
                </c:pt>
                <c:pt idx="742">
                  <c:v>9.5530000000000007E-3</c:v>
                </c:pt>
                <c:pt idx="743">
                  <c:v>9.5490000000000002E-3</c:v>
                </c:pt>
                <c:pt idx="744">
                  <c:v>9.5350000000000001E-3</c:v>
                </c:pt>
                <c:pt idx="745">
                  <c:v>9.5329999999999998E-3</c:v>
                </c:pt>
                <c:pt idx="746">
                  <c:v>9.5370000000000003E-3</c:v>
                </c:pt>
                <c:pt idx="747">
                  <c:v>9.5329999999999998E-3</c:v>
                </c:pt>
                <c:pt idx="748">
                  <c:v>9.5289999999999993E-3</c:v>
                </c:pt>
                <c:pt idx="749">
                  <c:v>9.5259999999999997E-3</c:v>
                </c:pt>
                <c:pt idx="750">
                  <c:v>9.5259999999999997E-3</c:v>
                </c:pt>
                <c:pt idx="751">
                  <c:v>9.5340000000000008E-3</c:v>
                </c:pt>
                <c:pt idx="752">
                  <c:v>9.5460000000000007E-3</c:v>
                </c:pt>
                <c:pt idx="753">
                  <c:v>9.5469999999999999E-3</c:v>
                </c:pt>
                <c:pt idx="754">
                  <c:v>9.5479999999999992E-3</c:v>
                </c:pt>
                <c:pt idx="755">
                  <c:v>9.5670000000000009E-3</c:v>
                </c:pt>
                <c:pt idx="756">
                  <c:v>9.58E-3</c:v>
                </c:pt>
                <c:pt idx="757">
                  <c:v>9.5989999999999999E-3</c:v>
                </c:pt>
                <c:pt idx="758">
                  <c:v>9.6069999999999992E-3</c:v>
                </c:pt>
                <c:pt idx="759">
                  <c:v>9.613E-3</c:v>
                </c:pt>
                <c:pt idx="760">
                  <c:v>9.6240000000000006E-3</c:v>
                </c:pt>
                <c:pt idx="761">
                  <c:v>9.6509999999999999E-3</c:v>
                </c:pt>
                <c:pt idx="762">
                  <c:v>9.6319999999999999E-3</c:v>
                </c:pt>
                <c:pt idx="763">
                  <c:v>9.6159999999999995E-3</c:v>
                </c:pt>
                <c:pt idx="764">
                  <c:v>9.6500000000000006E-3</c:v>
                </c:pt>
                <c:pt idx="765">
                  <c:v>9.698E-3</c:v>
                </c:pt>
                <c:pt idx="766">
                  <c:v>9.6860000000000002E-3</c:v>
                </c:pt>
                <c:pt idx="767">
                  <c:v>9.6480000000000003E-3</c:v>
                </c:pt>
                <c:pt idx="768">
                  <c:v>9.6520000000000009E-3</c:v>
                </c:pt>
                <c:pt idx="769">
                  <c:v>9.7029999999999998E-3</c:v>
                </c:pt>
                <c:pt idx="770">
                  <c:v>9.7199999999999995E-3</c:v>
                </c:pt>
                <c:pt idx="771">
                  <c:v>9.7190000000000002E-3</c:v>
                </c:pt>
                <c:pt idx="772">
                  <c:v>9.6989999999999993E-3</c:v>
                </c:pt>
                <c:pt idx="773">
                  <c:v>9.6830000000000006E-3</c:v>
                </c:pt>
                <c:pt idx="774">
                  <c:v>9.6939999999999995E-3</c:v>
                </c:pt>
                <c:pt idx="775">
                  <c:v>9.6950000000000005E-3</c:v>
                </c:pt>
                <c:pt idx="776">
                  <c:v>9.698E-3</c:v>
                </c:pt>
                <c:pt idx="777">
                  <c:v>9.7029999999999998E-3</c:v>
                </c:pt>
                <c:pt idx="778">
                  <c:v>9.7009999999999996E-3</c:v>
                </c:pt>
                <c:pt idx="779">
                  <c:v>9.6889999999999997E-3</c:v>
                </c:pt>
                <c:pt idx="780">
                  <c:v>9.6769999999999998E-3</c:v>
                </c:pt>
                <c:pt idx="781">
                  <c:v>9.6740000000000003E-3</c:v>
                </c:pt>
                <c:pt idx="782">
                  <c:v>9.6690000000000005E-3</c:v>
                </c:pt>
                <c:pt idx="783">
                  <c:v>9.6620000000000004E-3</c:v>
                </c:pt>
                <c:pt idx="784">
                  <c:v>9.6509999999999999E-3</c:v>
                </c:pt>
                <c:pt idx="785">
                  <c:v>9.6430000000000005E-3</c:v>
                </c:pt>
                <c:pt idx="786">
                  <c:v>9.6290000000000004E-3</c:v>
                </c:pt>
                <c:pt idx="787">
                  <c:v>9.6190000000000008E-3</c:v>
                </c:pt>
                <c:pt idx="788">
                  <c:v>9.6200000000000001E-3</c:v>
                </c:pt>
                <c:pt idx="789">
                  <c:v>9.6200000000000001E-3</c:v>
                </c:pt>
                <c:pt idx="790">
                  <c:v>9.6100000000000005E-3</c:v>
                </c:pt>
                <c:pt idx="791">
                  <c:v>9.5999999999999992E-3</c:v>
                </c:pt>
                <c:pt idx="792">
                  <c:v>9.5899999999999996E-3</c:v>
                </c:pt>
                <c:pt idx="793">
                  <c:v>9.5809999999999992E-3</c:v>
                </c:pt>
                <c:pt idx="794">
                  <c:v>9.5770000000000004E-3</c:v>
                </c:pt>
                <c:pt idx="795">
                  <c:v>9.5659999999999999E-3</c:v>
                </c:pt>
                <c:pt idx="796">
                  <c:v>9.5610000000000001E-3</c:v>
                </c:pt>
                <c:pt idx="797">
                  <c:v>9.5490000000000002E-3</c:v>
                </c:pt>
                <c:pt idx="798">
                  <c:v>9.5399999999999999E-3</c:v>
                </c:pt>
                <c:pt idx="799">
                  <c:v>9.5429999999999994E-3</c:v>
                </c:pt>
                <c:pt idx="800">
                  <c:v>9.5399999999999999E-3</c:v>
                </c:pt>
                <c:pt idx="801">
                  <c:v>9.5420000000000001E-3</c:v>
                </c:pt>
                <c:pt idx="802">
                  <c:v>9.5390000000000006E-3</c:v>
                </c:pt>
                <c:pt idx="803">
                  <c:v>9.5329999999999998E-3</c:v>
                </c:pt>
                <c:pt idx="804">
                  <c:v>9.5350000000000001E-3</c:v>
                </c:pt>
                <c:pt idx="805">
                  <c:v>9.5390000000000006E-3</c:v>
                </c:pt>
                <c:pt idx="806">
                  <c:v>9.5340000000000008E-3</c:v>
                </c:pt>
                <c:pt idx="807">
                  <c:v>9.5300000000000003E-3</c:v>
                </c:pt>
                <c:pt idx="808">
                  <c:v>9.5379999999999996E-3</c:v>
                </c:pt>
                <c:pt idx="809">
                  <c:v>9.5460000000000007E-3</c:v>
                </c:pt>
                <c:pt idx="810">
                  <c:v>9.5519999999999997E-3</c:v>
                </c:pt>
                <c:pt idx="811">
                  <c:v>9.5510000000000005E-3</c:v>
                </c:pt>
                <c:pt idx="812">
                  <c:v>9.5630000000000003E-3</c:v>
                </c:pt>
                <c:pt idx="813">
                  <c:v>9.5829999999999995E-3</c:v>
                </c:pt>
                <c:pt idx="814">
                  <c:v>9.5930000000000008E-3</c:v>
                </c:pt>
                <c:pt idx="815">
                  <c:v>9.6010000000000002E-3</c:v>
                </c:pt>
                <c:pt idx="816">
                  <c:v>9.6349999999999995E-3</c:v>
                </c:pt>
                <c:pt idx="817">
                  <c:v>9.672E-3</c:v>
                </c:pt>
                <c:pt idx="818">
                  <c:v>9.6740000000000003E-3</c:v>
                </c:pt>
                <c:pt idx="819">
                  <c:v>9.6290000000000004E-3</c:v>
                </c:pt>
                <c:pt idx="820">
                  <c:v>9.6089999999999995E-3</c:v>
                </c:pt>
                <c:pt idx="821">
                  <c:v>9.6520000000000009E-3</c:v>
                </c:pt>
                <c:pt idx="822">
                  <c:v>9.6790000000000001E-3</c:v>
                </c:pt>
                <c:pt idx="823">
                  <c:v>9.6970000000000008E-3</c:v>
                </c:pt>
                <c:pt idx="824">
                  <c:v>9.7029999999999998E-3</c:v>
                </c:pt>
                <c:pt idx="825">
                  <c:v>9.7000000000000003E-3</c:v>
                </c:pt>
                <c:pt idx="826">
                  <c:v>9.7020000000000006E-3</c:v>
                </c:pt>
                <c:pt idx="827">
                  <c:v>9.7000000000000003E-3</c:v>
                </c:pt>
                <c:pt idx="828">
                  <c:v>9.7029999999999998E-3</c:v>
                </c:pt>
                <c:pt idx="829">
                  <c:v>9.7020000000000006E-3</c:v>
                </c:pt>
                <c:pt idx="830">
                  <c:v>9.691E-3</c:v>
                </c:pt>
                <c:pt idx="831">
                  <c:v>9.6900000000000007E-3</c:v>
                </c:pt>
                <c:pt idx="832">
                  <c:v>9.6869999999999994E-3</c:v>
                </c:pt>
                <c:pt idx="833">
                  <c:v>9.6860000000000002E-3</c:v>
                </c:pt>
                <c:pt idx="834">
                  <c:v>9.6839999999999999E-3</c:v>
                </c:pt>
                <c:pt idx="835">
                  <c:v>9.6860000000000002E-3</c:v>
                </c:pt>
                <c:pt idx="836">
                  <c:v>9.6780000000000008E-3</c:v>
                </c:pt>
                <c:pt idx="837">
                  <c:v>9.6659999999999992E-3</c:v>
                </c:pt>
                <c:pt idx="838">
                  <c:v>9.6570000000000007E-3</c:v>
                </c:pt>
                <c:pt idx="839">
                  <c:v>9.6550000000000004E-3</c:v>
                </c:pt>
                <c:pt idx="840">
                  <c:v>9.6469999999999993E-3</c:v>
                </c:pt>
                <c:pt idx="841">
                  <c:v>9.6469999999999993E-3</c:v>
                </c:pt>
                <c:pt idx="842">
                  <c:v>9.6419999999999995E-3</c:v>
                </c:pt>
                <c:pt idx="843">
                  <c:v>9.6329999999999992E-3</c:v>
                </c:pt>
                <c:pt idx="844">
                  <c:v>9.6209999999999993E-3</c:v>
                </c:pt>
                <c:pt idx="845">
                  <c:v>9.6120000000000008E-3</c:v>
                </c:pt>
                <c:pt idx="846">
                  <c:v>9.6080000000000002E-3</c:v>
                </c:pt>
                <c:pt idx="847">
                  <c:v>9.6100000000000005E-3</c:v>
                </c:pt>
                <c:pt idx="848">
                  <c:v>9.5960000000000004E-3</c:v>
                </c:pt>
                <c:pt idx="849">
                  <c:v>9.5809999999999992E-3</c:v>
                </c:pt>
                <c:pt idx="850">
                  <c:v>9.5779999999999997E-3</c:v>
                </c:pt>
                <c:pt idx="851">
                  <c:v>9.5759999999999994E-3</c:v>
                </c:pt>
                <c:pt idx="852">
                  <c:v>9.5729999999999999E-3</c:v>
                </c:pt>
                <c:pt idx="853">
                  <c:v>9.5670000000000009E-3</c:v>
                </c:pt>
                <c:pt idx="854">
                  <c:v>9.5560000000000003E-3</c:v>
                </c:pt>
                <c:pt idx="855">
                  <c:v>9.554E-3</c:v>
                </c:pt>
                <c:pt idx="856">
                  <c:v>9.5460000000000007E-3</c:v>
                </c:pt>
                <c:pt idx="857">
                  <c:v>9.5449999999999997E-3</c:v>
                </c:pt>
                <c:pt idx="858">
                  <c:v>9.5449999999999997E-3</c:v>
                </c:pt>
                <c:pt idx="859">
                  <c:v>9.5499999999999995E-3</c:v>
                </c:pt>
                <c:pt idx="860">
                  <c:v>9.5479999999999992E-3</c:v>
                </c:pt>
                <c:pt idx="861">
                  <c:v>9.5589999999999998E-3</c:v>
                </c:pt>
                <c:pt idx="862">
                  <c:v>9.5510000000000005E-3</c:v>
                </c:pt>
                <c:pt idx="863">
                  <c:v>9.5460000000000007E-3</c:v>
                </c:pt>
                <c:pt idx="864">
                  <c:v>9.5479999999999992E-3</c:v>
                </c:pt>
                <c:pt idx="865">
                  <c:v>9.554E-3</c:v>
                </c:pt>
                <c:pt idx="866">
                  <c:v>9.5759999999999994E-3</c:v>
                </c:pt>
                <c:pt idx="867">
                  <c:v>9.5840000000000005E-3</c:v>
                </c:pt>
                <c:pt idx="868">
                  <c:v>9.5960000000000004E-3</c:v>
                </c:pt>
                <c:pt idx="869">
                  <c:v>9.587E-3</c:v>
                </c:pt>
                <c:pt idx="870">
                  <c:v>9.5969999999999996E-3</c:v>
                </c:pt>
                <c:pt idx="871">
                  <c:v>9.6290000000000004E-3</c:v>
                </c:pt>
                <c:pt idx="872">
                  <c:v>9.6500000000000006E-3</c:v>
                </c:pt>
                <c:pt idx="873">
                  <c:v>9.6559999999999997E-3</c:v>
                </c:pt>
                <c:pt idx="874">
                  <c:v>9.6559999999999997E-3</c:v>
                </c:pt>
                <c:pt idx="875">
                  <c:v>9.6550000000000004E-3</c:v>
                </c:pt>
                <c:pt idx="876">
                  <c:v>9.6640000000000007E-3</c:v>
                </c:pt>
                <c:pt idx="877">
                  <c:v>9.6790000000000001E-3</c:v>
                </c:pt>
                <c:pt idx="878">
                  <c:v>9.6889999999999997E-3</c:v>
                </c:pt>
                <c:pt idx="879">
                  <c:v>9.6749999999999996E-3</c:v>
                </c:pt>
                <c:pt idx="880">
                  <c:v>9.6760000000000006E-3</c:v>
                </c:pt>
                <c:pt idx="881">
                  <c:v>9.6819999999999996E-3</c:v>
                </c:pt>
                <c:pt idx="882">
                  <c:v>9.6989999999999993E-3</c:v>
                </c:pt>
                <c:pt idx="883">
                  <c:v>9.6950000000000005E-3</c:v>
                </c:pt>
                <c:pt idx="884">
                  <c:v>9.6959999999999998E-3</c:v>
                </c:pt>
                <c:pt idx="885">
                  <c:v>9.6919999999999992E-3</c:v>
                </c:pt>
                <c:pt idx="886">
                  <c:v>9.6930000000000002E-3</c:v>
                </c:pt>
                <c:pt idx="887">
                  <c:v>9.6919999999999992E-3</c:v>
                </c:pt>
                <c:pt idx="888">
                  <c:v>9.6839999999999999E-3</c:v>
                </c:pt>
                <c:pt idx="889">
                  <c:v>9.6749999999999996E-3</c:v>
                </c:pt>
                <c:pt idx="890">
                  <c:v>9.665E-3</c:v>
                </c:pt>
                <c:pt idx="891">
                  <c:v>9.6690000000000005E-3</c:v>
                </c:pt>
                <c:pt idx="892">
                  <c:v>9.6679999999999995E-3</c:v>
                </c:pt>
                <c:pt idx="893">
                  <c:v>9.6620000000000004E-3</c:v>
                </c:pt>
                <c:pt idx="894">
                  <c:v>9.6559999999999997E-3</c:v>
                </c:pt>
                <c:pt idx="895">
                  <c:v>9.6450000000000008E-3</c:v>
                </c:pt>
                <c:pt idx="896">
                  <c:v>9.6430000000000005E-3</c:v>
                </c:pt>
                <c:pt idx="897">
                  <c:v>9.6430000000000005E-3</c:v>
                </c:pt>
                <c:pt idx="898">
                  <c:v>9.6340000000000002E-3</c:v>
                </c:pt>
                <c:pt idx="899">
                  <c:v>9.6259999999999991E-3</c:v>
                </c:pt>
                <c:pt idx="900">
                  <c:v>9.6200000000000001E-3</c:v>
                </c:pt>
                <c:pt idx="901">
                  <c:v>9.6050000000000007E-3</c:v>
                </c:pt>
                <c:pt idx="902">
                  <c:v>9.5999999999999992E-3</c:v>
                </c:pt>
                <c:pt idx="903">
                  <c:v>9.5899999999999996E-3</c:v>
                </c:pt>
                <c:pt idx="904">
                  <c:v>9.58E-3</c:v>
                </c:pt>
                <c:pt idx="905">
                  <c:v>9.5709999999999996E-3</c:v>
                </c:pt>
                <c:pt idx="906">
                  <c:v>9.5639999999999996E-3</c:v>
                </c:pt>
                <c:pt idx="907">
                  <c:v>9.5580000000000005E-3</c:v>
                </c:pt>
                <c:pt idx="908">
                  <c:v>9.5659999999999999E-3</c:v>
                </c:pt>
                <c:pt idx="909">
                  <c:v>9.5659999999999999E-3</c:v>
                </c:pt>
                <c:pt idx="910">
                  <c:v>9.554E-3</c:v>
                </c:pt>
                <c:pt idx="911">
                  <c:v>9.5519999999999997E-3</c:v>
                </c:pt>
                <c:pt idx="912">
                  <c:v>9.5510000000000005E-3</c:v>
                </c:pt>
                <c:pt idx="913">
                  <c:v>9.5469999999999999E-3</c:v>
                </c:pt>
                <c:pt idx="914">
                  <c:v>9.5449999999999997E-3</c:v>
                </c:pt>
                <c:pt idx="915">
                  <c:v>9.5499999999999995E-3</c:v>
                </c:pt>
                <c:pt idx="916">
                  <c:v>9.5490000000000002E-3</c:v>
                </c:pt>
                <c:pt idx="917">
                  <c:v>9.5549999999999993E-3</c:v>
                </c:pt>
                <c:pt idx="918">
                  <c:v>9.5469999999999999E-3</c:v>
                </c:pt>
                <c:pt idx="919">
                  <c:v>9.5560000000000003E-3</c:v>
                </c:pt>
                <c:pt idx="920">
                  <c:v>9.5860000000000008E-3</c:v>
                </c:pt>
                <c:pt idx="921">
                  <c:v>9.5820000000000002E-3</c:v>
                </c:pt>
                <c:pt idx="922">
                  <c:v>9.5820000000000002E-3</c:v>
                </c:pt>
                <c:pt idx="923">
                  <c:v>9.5930000000000008E-3</c:v>
                </c:pt>
                <c:pt idx="924">
                  <c:v>9.5919999999999998E-3</c:v>
                </c:pt>
                <c:pt idx="925">
                  <c:v>9.6010000000000002E-3</c:v>
                </c:pt>
                <c:pt idx="926">
                  <c:v>9.6299999999999997E-3</c:v>
                </c:pt>
                <c:pt idx="927">
                  <c:v>9.6399999999999993E-3</c:v>
                </c:pt>
                <c:pt idx="928">
                  <c:v>9.6609999999999994E-3</c:v>
                </c:pt>
                <c:pt idx="929">
                  <c:v>9.6799999999999994E-3</c:v>
                </c:pt>
                <c:pt idx="930">
                  <c:v>9.6740000000000003E-3</c:v>
                </c:pt>
                <c:pt idx="931">
                  <c:v>9.6439999999999998E-3</c:v>
                </c:pt>
                <c:pt idx="932">
                  <c:v>9.6329999999999992E-3</c:v>
                </c:pt>
                <c:pt idx="933">
                  <c:v>9.6769999999999998E-3</c:v>
                </c:pt>
                <c:pt idx="934">
                  <c:v>9.6959999999999998E-3</c:v>
                </c:pt>
                <c:pt idx="935">
                  <c:v>9.6959999999999998E-3</c:v>
                </c:pt>
                <c:pt idx="936">
                  <c:v>9.6869999999999994E-3</c:v>
                </c:pt>
                <c:pt idx="937">
                  <c:v>9.6930000000000002E-3</c:v>
                </c:pt>
                <c:pt idx="938">
                  <c:v>9.6950000000000005E-3</c:v>
                </c:pt>
                <c:pt idx="939">
                  <c:v>9.6950000000000005E-3</c:v>
                </c:pt>
                <c:pt idx="940">
                  <c:v>9.6900000000000007E-3</c:v>
                </c:pt>
                <c:pt idx="941">
                  <c:v>9.6860000000000002E-3</c:v>
                </c:pt>
                <c:pt idx="942">
                  <c:v>9.6790000000000001E-3</c:v>
                </c:pt>
                <c:pt idx="943">
                  <c:v>9.6729999999999993E-3</c:v>
                </c:pt>
                <c:pt idx="944">
                  <c:v>9.672E-3</c:v>
                </c:pt>
                <c:pt idx="945">
                  <c:v>9.6659999999999992E-3</c:v>
                </c:pt>
                <c:pt idx="946">
                  <c:v>9.6640000000000007E-3</c:v>
                </c:pt>
                <c:pt idx="947">
                  <c:v>9.6570000000000007E-3</c:v>
                </c:pt>
                <c:pt idx="948">
                  <c:v>9.6430000000000005E-3</c:v>
                </c:pt>
                <c:pt idx="949">
                  <c:v>9.6399999999999993E-3</c:v>
                </c:pt>
                <c:pt idx="950">
                  <c:v>9.6349999999999995E-3</c:v>
                </c:pt>
                <c:pt idx="951">
                  <c:v>9.6310000000000007E-3</c:v>
                </c:pt>
                <c:pt idx="952">
                  <c:v>9.6319999999999999E-3</c:v>
                </c:pt>
                <c:pt idx="953">
                  <c:v>9.6279999999999994E-3</c:v>
                </c:pt>
                <c:pt idx="954">
                  <c:v>9.6170000000000005E-3</c:v>
                </c:pt>
                <c:pt idx="955">
                  <c:v>9.6080000000000002E-3</c:v>
                </c:pt>
                <c:pt idx="956">
                  <c:v>9.5969999999999996E-3</c:v>
                </c:pt>
                <c:pt idx="957">
                  <c:v>9.5879999999999993E-3</c:v>
                </c:pt>
                <c:pt idx="958">
                  <c:v>9.5849999999999998E-3</c:v>
                </c:pt>
                <c:pt idx="959">
                  <c:v>9.5750000000000002E-3</c:v>
                </c:pt>
                <c:pt idx="960">
                  <c:v>9.5720000000000006E-3</c:v>
                </c:pt>
                <c:pt idx="961">
                  <c:v>9.5650000000000006E-3</c:v>
                </c:pt>
                <c:pt idx="962">
                  <c:v>9.5589999999999998E-3</c:v>
                </c:pt>
                <c:pt idx="963">
                  <c:v>9.554E-3</c:v>
                </c:pt>
                <c:pt idx="964">
                  <c:v>9.5449999999999997E-3</c:v>
                </c:pt>
                <c:pt idx="965">
                  <c:v>9.5469999999999999E-3</c:v>
                </c:pt>
                <c:pt idx="966">
                  <c:v>9.5440000000000004E-3</c:v>
                </c:pt>
                <c:pt idx="967">
                  <c:v>9.5479999999999992E-3</c:v>
                </c:pt>
                <c:pt idx="968">
                  <c:v>9.5460000000000007E-3</c:v>
                </c:pt>
                <c:pt idx="969">
                  <c:v>9.5359999999999993E-3</c:v>
                </c:pt>
                <c:pt idx="970">
                  <c:v>9.5440000000000004E-3</c:v>
                </c:pt>
                <c:pt idx="971">
                  <c:v>9.5490000000000002E-3</c:v>
                </c:pt>
                <c:pt idx="972">
                  <c:v>9.5510000000000005E-3</c:v>
                </c:pt>
                <c:pt idx="973">
                  <c:v>9.5549999999999993E-3</c:v>
                </c:pt>
                <c:pt idx="974">
                  <c:v>9.5610000000000001E-3</c:v>
                </c:pt>
                <c:pt idx="975">
                  <c:v>9.5600000000000008E-3</c:v>
                </c:pt>
                <c:pt idx="976">
                  <c:v>9.5639999999999996E-3</c:v>
                </c:pt>
                <c:pt idx="977">
                  <c:v>9.5720000000000006E-3</c:v>
                </c:pt>
                <c:pt idx="978">
                  <c:v>9.5790000000000007E-3</c:v>
                </c:pt>
                <c:pt idx="979">
                  <c:v>9.5980000000000006E-3</c:v>
                </c:pt>
                <c:pt idx="980">
                  <c:v>9.6410000000000003E-3</c:v>
                </c:pt>
                <c:pt idx="981">
                  <c:v>9.6179999999999998E-3</c:v>
                </c:pt>
                <c:pt idx="982">
                  <c:v>9.6080000000000002E-3</c:v>
                </c:pt>
                <c:pt idx="983">
                  <c:v>9.6559999999999997E-3</c:v>
                </c:pt>
                <c:pt idx="984">
                  <c:v>9.6950000000000005E-3</c:v>
                </c:pt>
                <c:pt idx="985">
                  <c:v>9.6799999999999994E-3</c:v>
                </c:pt>
                <c:pt idx="986">
                  <c:v>9.6430000000000005E-3</c:v>
                </c:pt>
                <c:pt idx="987">
                  <c:v>9.6670000000000002E-3</c:v>
                </c:pt>
                <c:pt idx="988">
                  <c:v>9.7050000000000001E-3</c:v>
                </c:pt>
                <c:pt idx="989">
                  <c:v>9.6919999999999992E-3</c:v>
                </c:pt>
                <c:pt idx="990">
                  <c:v>9.6930000000000002E-3</c:v>
                </c:pt>
                <c:pt idx="991">
                  <c:v>9.7000000000000003E-3</c:v>
                </c:pt>
                <c:pt idx="992">
                  <c:v>9.6959999999999998E-3</c:v>
                </c:pt>
                <c:pt idx="993">
                  <c:v>9.698E-3</c:v>
                </c:pt>
                <c:pt idx="994">
                  <c:v>9.6959999999999998E-3</c:v>
                </c:pt>
                <c:pt idx="995">
                  <c:v>9.7029999999999998E-3</c:v>
                </c:pt>
                <c:pt idx="996">
                  <c:v>9.6930000000000002E-3</c:v>
                </c:pt>
                <c:pt idx="997">
                  <c:v>9.6839999999999999E-3</c:v>
                </c:pt>
                <c:pt idx="998">
                  <c:v>9.6819999999999996E-3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081-4488-9D44-3FBAD8F5AE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02488847"/>
        <c:axId val="1202513807"/>
      </c:lineChart>
      <c:catAx>
        <c:axId val="120248884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202513807"/>
        <c:crosses val="autoZero"/>
        <c:auto val="1"/>
        <c:lblAlgn val="ctr"/>
        <c:lblOffset val="100"/>
        <c:noMultiLvlLbl val="0"/>
      </c:catAx>
      <c:valAx>
        <c:axId val="12025138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20248884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'803# 电流曲线0318'!$I$1</c:f>
              <c:strCache>
                <c:ptCount val="1"/>
                <c:pt idx="0">
                  <c:v>2000PPM电流均值 0.014746615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val>
            <c:numRef>
              <c:f>'803# 电流曲线0318'!$I$2:$I$1000</c:f>
              <c:numCache>
                <c:formatCode>General</c:formatCode>
                <c:ptCount val="999"/>
                <c:pt idx="0">
                  <c:v>1.4670000000000001E-2</c:v>
                </c:pt>
                <c:pt idx="1">
                  <c:v>1.4668E-2</c:v>
                </c:pt>
                <c:pt idx="2">
                  <c:v>1.4664E-2</c:v>
                </c:pt>
                <c:pt idx="3">
                  <c:v>1.4655E-2</c:v>
                </c:pt>
                <c:pt idx="4">
                  <c:v>1.4662E-2</c:v>
                </c:pt>
                <c:pt idx="5">
                  <c:v>1.4669E-2</c:v>
                </c:pt>
                <c:pt idx="6">
                  <c:v>1.4670000000000001E-2</c:v>
                </c:pt>
                <c:pt idx="7">
                  <c:v>1.4677000000000001E-2</c:v>
                </c:pt>
                <c:pt idx="8">
                  <c:v>1.4685999999999999E-2</c:v>
                </c:pt>
                <c:pt idx="9">
                  <c:v>1.468E-2</c:v>
                </c:pt>
                <c:pt idx="10">
                  <c:v>1.4695E-2</c:v>
                </c:pt>
                <c:pt idx="11">
                  <c:v>1.4728E-2</c:v>
                </c:pt>
                <c:pt idx="12">
                  <c:v>1.4770999999999999E-2</c:v>
                </c:pt>
                <c:pt idx="13">
                  <c:v>1.4742999999999999E-2</c:v>
                </c:pt>
                <c:pt idx="14">
                  <c:v>1.469E-2</c:v>
                </c:pt>
                <c:pt idx="15">
                  <c:v>1.4730999999999999E-2</c:v>
                </c:pt>
                <c:pt idx="16">
                  <c:v>1.4777999999999999E-2</c:v>
                </c:pt>
                <c:pt idx="17">
                  <c:v>1.4760000000000001E-2</c:v>
                </c:pt>
                <c:pt idx="18">
                  <c:v>1.4749999999999999E-2</c:v>
                </c:pt>
                <c:pt idx="19">
                  <c:v>1.4796E-2</c:v>
                </c:pt>
                <c:pt idx="20">
                  <c:v>1.4803999999999999E-2</c:v>
                </c:pt>
                <c:pt idx="21">
                  <c:v>1.4793000000000001E-2</c:v>
                </c:pt>
                <c:pt idx="22">
                  <c:v>1.4796999999999999E-2</c:v>
                </c:pt>
                <c:pt idx="23">
                  <c:v>1.4805E-2</c:v>
                </c:pt>
                <c:pt idx="24">
                  <c:v>1.4803E-2</c:v>
                </c:pt>
                <c:pt idx="25">
                  <c:v>1.4813E-2</c:v>
                </c:pt>
                <c:pt idx="26">
                  <c:v>1.4821000000000001E-2</c:v>
                </c:pt>
                <c:pt idx="27">
                  <c:v>1.4822999999999999E-2</c:v>
                </c:pt>
                <c:pt idx="28">
                  <c:v>1.4829E-2</c:v>
                </c:pt>
                <c:pt idx="29">
                  <c:v>1.4825E-2</c:v>
                </c:pt>
                <c:pt idx="30">
                  <c:v>1.4815E-2</c:v>
                </c:pt>
                <c:pt idx="31">
                  <c:v>1.4808999999999999E-2</c:v>
                </c:pt>
                <c:pt idx="32">
                  <c:v>1.4812000000000001E-2</c:v>
                </c:pt>
                <c:pt idx="33">
                  <c:v>1.4803999999999999E-2</c:v>
                </c:pt>
                <c:pt idx="34">
                  <c:v>1.4796E-2</c:v>
                </c:pt>
                <c:pt idx="35">
                  <c:v>1.4796E-2</c:v>
                </c:pt>
                <c:pt idx="36">
                  <c:v>1.4794E-2</c:v>
                </c:pt>
                <c:pt idx="37">
                  <c:v>1.4784E-2</c:v>
                </c:pt>
                <c:pt idx="38">
                  <c:v>1.4781000000000001E-2</c:v>
                </c:pt>
                <c:pt idx="39">
                  <c:v>1.4773E-2</c:v>
                </c:pt>
                <c:pt idx="40">
                  <c:v>1.4763999999999999E-2</c:v>
                </c:pt>
                <c:pt idx="41">
                  <c:v>1.4756E-2</c:v>
                </c:pt>
                <c:pt idx="42">
                  <c:v>1.4748000000000001E-2</c:v>
                </c:pt>
                <c:pt idx="43">
                  <c:v>1.4746E-2</c:v>
                </c:pt>
                <c:pt idx="44">
                  <c:v>1.4737E-2</c:v>
                </c:pt>
                <c:pt idx="45">
                  <c:v>1.4728E-2</c:v>
                </c:pt>
                <c:pt idx="46">
                  <c:v>1.4721E-2</c:v>
                </c:pt>
                <c:pt idx="47">
                  <c:v>1.4714E-2</c:v>
                </c:pt>
                <c:pt idx="48">
                  <c:v>1.4710000000000001E-2</c:v>
                </c:pt>
                <c:pt idx="49">
                  <c:v>1.4704999999999999E-2</c:v>
                </c:pt>
                <c:pt idx="50">
                  <c:v>1.4692E-2</c:v>
                </c:pt>
                <c:pt idx="51">
                  <c:v>1.4690999999999999E-2</c:v>
                </c:pt>
                <c:pt idx="52">
                  <c:v>1.4685E-2</c:v>
                </c:pt>
                <c:pt idx="53">
                  <c:v>1.468E-2</c:v>
                </c:pt>
                <c:pt idx="54">
                  <c:v>1.4670000000000001E-2</c:v>
                </c:pt>
                <c:pt idx="55">
                  <c:v>1.4673E-2</c:v>
                </c:pt>
                <c:pt idx="56">
                  <c:v>1.4676E-2</c:v>
                </c:pt>
                <c:pt idx="57">
                  <c:v>1.4671E-2</c:v>
                </c:pt>
                <c:pt idx="58">
                  <c:v>1.4664E-2</c:v>
                </c:pt>
                <c:pt idx="59">
                  <c:v>1.4657E-2</c:v>
                </c:pt>
                <c:pt idx="60">
                  <c:v>1.4654E-2</c:v>
                </c:pt>
                <c:pt idx="61">
                  <c:v>1.4659E-2</c:v>
                </c:pt>
                <c:pt idx="62">
                  <c:v>1.4669E-2</c:v>
                </c:pt>
                <c:pt idx="63">
                  <c:v>1.4678E-2</c:v>
                </c:pt>
                <c:pt idx="64">
                  <c:v>1.4681E-2</c:v>
                </c:pt>
                <c:pt idx="65">
                  <c:v>1.4690999999999999E-2</c:v>
                </c:pt>
                <c:pt idx="66">
                  <c:v>1.4697999999999999E-2</c:v>
                </c:pt>
                <c:pt idx="67">
                  <c:v>1.4715000000000001E-2</c:v>
                </c:pt>
                <c:pt idx="68">
                  <c:v>1.4716999999999999E-2</c:v>
                </c:pt>
                <c:pt idx="69">
                  <c:v>1.4702E-2</c:v>
                </c:pt>
                <c:pt idx="70">
                  <c:v>1.4706E-2</c:v>
                </c:pt>
                <c:pt idx="71">
                  <c:v>1.4746E-2</c:v>
                </c:pt>
                <c:pt idx="72">
                  <c:v>1.4805E-2</c:v>
                </c:pt>
                <c:pt idx="73">
                  <c:v>1.4815999999999999E-2</c:v>
                </c:pt>
                <c:pt idx="74">
                  <c:v>1.4774000000000001E-2</c:v>
                </c:pt>
                <c:pt idx="75">
                  <c:v>1.4742E-2</c:v>
                </c:pt>
                <c:pt idx="76">
                  <c:v>1.478E-2</c:v>
                </c:pt>
                <c:pt idx="77">
                  <c:v>1.4831E-2</c:v>
                </c:pt>
                <c:pt idx="78">
                  <c:v>1.4827999999999999E-2</c:v>
                </c:pt>
                <c:pt idx="79">
                  <c:v>1.4811E-2</c:v>
                </c:pt>
                <c:pt idx="80">
                  <c:v>1.4786000000000001E-2</c:v>
                </c:pt>
                <c:pt idx="81">
                  <c:v>1.4782999999999999E-2</c:v>
                </c:pt>
                <c:pt idx="82">
                  <c:v>1.4814000000000001E-2</c:v>
                </c:pt>
                <c:pt idx="83">
                  <c:v>1.4824E-2</c:v>
                </c:pt>
                <c:pt idx="84">
                  <c:v>1.4829E-2</c:v>
                </c:pt>
                <c:pt idx="85">
                  <c:v>1.4824E-2</c:v>
                </c:pt>
                <c:pt idx="86">
                  <c:v>1.4818E-2</c:v>
                </c:pt>
                <c:pt idx="87">
                  <c:v>1.4812000000000001E-2</c:v>
                </c:pt>
                <c:pt idx="88">
                  <c:v>1.4817E-2</c:v>
                </c:pt>
                <c:pt idx="89">
                  <c:v>1.4818E-2</c:v>
                </c:pt>
                <c:pt idx="90">
                  <c:v>1.4806E-2</c:v>
                </c:pt>
                <c:pt idx="91">
                  <c:v>1.4799E-2</c:v>
                </c:pt>
                <c:pt idx="92">
                  <c:v>1.4793000000000001E-2</c:v>
                </c:pt>
                <c:pt idx="93">
                  <c:v>1.4792E-2</c:v>
                </c:pt>
                <c:pt idx="94">
                  <c:v>1.4789E-2</c:v>
                </c:pt>
                <c:pt idx="95">
                  <c:v>1.4779E-2</c:v>
                </c:pt>
                <c:pt idx="96">
                  <c:v>1.4768999999999999E-2</c:v>
                </c:pt>
                <c:pt idx="97">
                  <c:v>1.4766E-2</c:v>
                </c:pt>
                <c:pt idx="98">
                  <c:v>1.4758E-2</c:v>
                </c:pt>
                <c:pt idx="99">
                  <c:v>1.4756E-2</c:v>
                </c:pt>
                <c:pt idx="100">
                  <c:v>1.4747E-2</c:v>
                </c:pt>
                <c:pt idx="101">
                  <c:v>1.4732E-2</c:v>
                </c:pt>
                <c:pt idx="102">
                  <c:v>1.473E-2</c:v>
                </c:pt>
                <c:pt idx="103">
                  <c:v>1.4728E-2</c:v>
                </c:pt>
                <c:pt idx="104">
                  <c:v>1.4714E-2</c:v>
                </c:pt>
                <c:pt idx="105">
                  <c:v>1.4704E-2</c:v>
                </c:pt>
                <c:pt idx="106">
                  <c:v>1.4697E-2</c:v>
                </c:pt>
                <c:pt idx="107">
                  <c:v>1.469E-2</c:v>
                </c:pt>
                <c:pt idx="108">
                  <c:v>1.4683E-2</c:v>
                </c:pt>
                <c:pt idx="109">
                  <c:v>1.4675000000000001E-2</c:v>
                </c:pt>
                <c:pt idx="110">
                  <c:v>1.4669E-2</c:v>
                </c:pt>
                <c:pt idx="111">
                  <c:v>1.4662E-2</c:v>
                </c:pt>
                <c:pt idx="112">
                  <c:v>1.4659E-2</c:v>
                </c:pt>
                <c:pt idx="113">
                  <c:v>1.4664999999999999E-2</c:v>
                </c:pt>
                <c:pt idx="114">
                  <c:v>1.4662E-2</c:v>
                </c:pt>
                <c:pt idx="115">
                  <c:v>1.4648E-2</c:v>
                </c:pt>
                <c:pt idx="116">
                  <c:v>1.4644000000000001E-2</c:v>
                </c:pt>
                <c:pt idx="117">
                  <c:v>1.4651000000000001E-2</c:v>
                </c:pt>
                <c:pt idx="118">
                  <c:v>1.4671E-2</c:v>
                </c:pt>
                <c:pt idx="119">
                  <c:v>1.4678999999999999E-2</c:v>
                </c:pt>
                <c:pt idx="120">
                  <c:v>1.4671999999999999E-2</c:v>
                </c:pt>
                <c:pt idx="121">
                  <c:v>1.4678999999999999E-2</c:v>
                </c:pt>
                <c:pt idx="122">
                  <c:v>1.4697999999999999E-2</c:v>
                </c:pt>
                <c:pt idx="123">
                  <c:v>1.4718999999999999E-2</c:v>
                </c:pt>
                <c:pt idx="124">
                  <c:v>1.4702E-2</c:v>
                </c:pt>
                <c:pt idx="125">
                  <c:v>1.4715000000000001E-2</c:v>
                </c:pt>
                <c:pt idx="126">
                  <c:v>1.4760000000000001E-2</c:v>
                </c:pt>
                <c:pt idx="127">
                  <c:v>1.4779E-2</c:v>
                </c:pt>
                <c:pt idx="128">
                  <c:v>1.4736000000000001E-2</c:v>
                </c:pt>
                <c:pt idx="129">
                  <c:v>1.4711E-2</c:v>
                </c:pt>
                <c:pt idx="130">
                  <c:v>1.4761E-2</c:v>
                </c:pt>
                <c:pt idx="131">
                  <c:v>1.482E-2</c:v>
                </c:pt>
                <c:pt idx="132">
                  <c:v>1.4841999999999999E-2</c:v>
                </c:pt>
                <c:pt idx="133">
                  <c:v>1.4815E-2</c:v>
                </c:pt>
                <c:pt idx="134">
                  <c:v>1.4751999999999999E-2</c:v>
                </c:pt>
                <c:pt idx="135">
                  <c:v>1.4763E-2</c:v>
                </c:pt>
                <c:pt idx="136">
                  <c:v>1.4808999999999999E-2</c:v>
                </c:pt>
                <c:pt idx="137">
                  <c:v>1.4838E-2</c:v>
                </c:pt>
                <c:pt idx="138">
                  <c:v>1.4839E-2</c:v>
                </c:pt>
                <c:pt idx="139">
                  <c:v>1.4838E-2</c:v>
                </c:pt>
                <c:pt idx="140">
                  <c:v>1.4834999999999999E-2</c:v>
                </c:pt>
                <c:pt idx="141">
                  <c:v>1.4827E-2</c:v>
                </c:pt>
                <c:pt idx="142">
                  <c:v>1.4817E-2</c:v>
                </c:pt>
                <c:pt idx="143">
                  <c:v>1.4819000000000001E-2</c:v>
                </c:pt>
                <c:pt idx="144">
                  <c:v>1.4825E-2</c:v>
                </c:pt>
                <c:pt idx="145">
                  <c:v>1.4814000000000001E-2</c:v>
                </c:pt>
                <c:pt idx="146">
                  <c:v>1.4811E-2</c:v>
                </c:pt>
                <c:pt idx="147">
                  <c:v>1.4815E-2</c:v>
                </c:pt>
                <c:pt idx="148">
                  <c:v>1.4801E-2</c:v>
                </c:pt>
                <c:pt idx="149">
                  <c:v>1.4789999999999999E-2</c:v>
                </c:pt>
                <c:pt idx="150">
                  <c:v>1.4781000000000001E-2</c:v>
                </c:pt>
                <c:pt idx="151">
                  <c:v>1.4768999999999999E-2</c:v>
                </c:pt>
                <c:pt idx="152">
                  <c:v>1.4763999999999999E-2</c:v>
                </c:pt>
                <c:pt idx="153">
                  <c:v>1.4762000000000001E-2</c:v>
                </c:pt>
                <c:pt idx="154">
                  <c:v>1.4760000000000001E-2</c:v>
                </c:pt>
                <c:pt idx="155">
                  <c:v>1.4751999999999999E-2</c:v>
                </c:pt>
                <c:pt idx="156">
                  <c:v>1.4746E-2</c:v>
                </c:pt>
                <c:pt idx="157">
                  <c:v>1.4737E-2</c:v>
                </c:pt>
                <c:pt idx="158">
                  <c:v>1.4730999999999999E-2</c:v>
                </c:pt>
                <c:pt idx="159">
                  <c:v>1.4725E-2</c:v>
                </c:pt>
                <c:pt idx="160">
                  <c:v>1.4723E-2</c:v>
                </c:pt>
                <c:pt idx="161">
                  <c:v>1.4711E-2</c:v>
                </c:pt>
                <c:pt idx="162">
                  <c:v>1.4704E-2</c:v>
                </c:pt>
                <c:pt idx="163">
                  <c:v>1.4701000000000001E-2</c:v>
                </c:pt>
                <c:pt idx="164">
                  <c:v>1.4694E-2</c:v>
                </c:pt>
                <c:pt idx="165">
                  <c:v>1.4687E-2</c:v>
                </c:pt>
                <c:pt idx="166">
                  <c:v>1.4678999999999999E-2</c:v>
                </c:pt>
                <c:pt idx="167">
                  <c:v>1.4666999999999999E-2</c:v>
                </c:pt>
                <c:pt idx="168">
                  <c:v>1.4656000000000001E-2</c:v>
                </c:pt>
                <c:pt idx="169">
                  <c:v>1.4664999999999999E-2</c:v>
                </c:pt>
                <c:pt idx="170">
                  <c:v>1.4669E-2</c:v>
                </c:pt>
                <c:pt idx="171">
                  <c:v>1.4670000000000001E-2</c:v>
                </c:pt>
                <c:pt idx="172">
                  <c:v>1.4659999999999999E-2</c:v>
                </c:pt>
                <c:pt idx="173">
                  <c:v>1.4659E-2</c:v>
                </c:pt>
                <c:pt idx="174">
                  <c:v>1.468E-2</c:v>
                </c:pt>
                <c:pt idx="175">
                  <c:v>1.4675000000000001E-2</c:v>
                </c:pt>
                <c:pt idx="176">
                  <c:v>1.4678E-2</c:v>
                </c:pt>
                <c:pt idx="177">
                  <c:v>1.468E-2</c:v>
                </c:pt>
                <c:pt idx="178">
                  <c:v>1.4683E-2</c:v>
                </c:pt>
                <c:pt idx="179">
                  <c:v>1.4704999999999999E-2</c:v>
                </c:pt>
                <c:pt idx="180">
                  <c:v>1.4704999999999999E-2</c:v>
                </c:pt>
                <c:pt idx="181">
                  <c:v>1.4718E-2</c:v>
                </c:pt>
                <c:pt idx="182">
                  <c:v>1.4756999999999999E-2</c:v>
                </c:pt>
                <c:pt idx="183">
                  <c:v>1.4786000000000001E-2</c:v>
                </c:pt>
                <c:pt idx="184">
                  <c:v>1.4744E-2</c:v>
                </c:pt>
                <c:pt idx="185">
                  <c:v>1.4708000000000001E-2</c:v>
                </c:pt>
                <c:pt idx="186">
                  <c:v>1.4756E-2</c:v>
                </c:pt>
                <c:pt idx="187">
                  <c:v>1.4806E-2</c:v>
                </c:pt>
                <c:pt idx="188">
                  <c:v>1.4831E-2</c:v>
                </c:pt>
                <c:pt idx="189">
                  <c:v>1.4808999999999999E-2</c:v>
                </c:pt>
                <c:pt idx="190">
                  <c:v>1.4787E-2</c:v>
                </c:pt>
                <c:pt idx="191">
                  <c:v>1.4789E-2</c:v>
                </c:pt>
                <c:pt idx="192">
                  <c:v>1.4800000000000001E-2</c:v>
                </c:pt>
                <c:pt idx="193">
                  <c:v>1.4806E-2</c:v>
                </c:pt>
                <c:pt idx="194">
                  <c:v>1.4813E-2</c:v>
                </c:pt>
                <c:pt idx="195">
                  <c:v>1.4821000000000001E-2</c:v>
                </c:pt>
                <c:pt idx="196">
                  <c:v>1.4815E-2</c:v>
                </c:pt>
                <c:pt idx="197">
                  <c:v>1.4815999999999999E-2</c:v>
                </c:pt>
                <c:pt idx="198">
                  <c:v>1.4812000000000001E-2</c:v>
                </c:pt>
                <c:pt idx="199">
                  <c:v>1.4818E-2</c:v>
                </c:pt>
                <c:pt idx="200">
                  <c:v>1.482E-2</c:v>
                </c:pt>
                <c:pt idx="201">
                  <c:v>1.4815E-2</c:v>
                </c:pt>
                <c:pt idx="202">
                  <c:v>1.481E-2</c:v>
                </c:pt>
                <c:pt idx="203">
                  <c:v>1.4801999999999999E-2</c:v>
                </c:pt>
                <c:pt idx="204">
                  <c:v>1.4796E-2</c:v>
                </c:pt>
                <c:pt idx="205">
                  <c:v>1.4789999999999999E-2</c:v>
                </c:pt>
                <c:pt idx="206">
                  <c:v>1.4777E-2</c:v>
                </c:pt>
                <c:pt idx="207">
                  <c:v>1.4777999999999999E-2</c:v>
                </c:pt>
                <c:pt idx="208">
                  <c:v>1.4765E-2</c:v>
                </c:pt>
                <c:pt idx="209">
                  <c:v>1.4758E-2</c:v>
                </c:pt>
                <c:pt idx="210">
                  <c:v>1.4751E-2</c:v>
                </c:pt>
                <c:pt idx="211">
                  <c:v>1.4749999999999999E-2</c:v>
                </c:pt>
                <c:pt idx="212">
                  <c:v>1.4742999999999999E-2</c:v>
                </c:pt>
                <c:pt idx="213">
                  <c:v>1.4737999999999999E-2</c:v>
                </c:pt>
                <c:pt idx="214">
                  <c:v>1.4727000000000001E-2</c:v>
                </c:pt>
                <c:pt idx="215">
                  <c:v>1.4730999999999999E-2</c:v>
                </c:pt>
                <c:pt idx="216">
                  <c:v>1.4726E-2</c:v>
                </c:pt>
                <c:pt idx="217">
                  <c:v>1.4715000000000001E-2</c:v>
                </c:pt>
                <c:pt idx="218">
                  <c:v>1.4704999999999999E-2</c:v>
                </c:pt>
                <c:pt idx="219">
                  <c:v>1.4695E-2</c:v>
                </c:pt>
                <c:pt idx="220">
                  <c:v>1.4683E-2</c:v>
                </c:pt>
                <c:pt idx="221">
                  <c:v>1.4681E-2</c:v>
                </c:pt>
                <c:pt idx="222">
                  <c:v>1.4682000000000001E-2</c:v>
                </c:pt>
                <c:pt idx="223">
                  <c:v>1.4678E-2</c:v>
                </c:pt>
                <c:pt idx="224">
                  <c:v>1.4677000000000001E-2</c:v>
                </c:pt>
                <c:pt idx="225">
                  <c:v>1.4675000000000001E-2</c:v>
                </c:pt>
                <c:pt idx="226">
                  <c:v>1.4668E-2</c:v>
                </c:pt>
                <c:pt idx="227">
                  <c:v>1.4664999999999999E-2</c:v>
                </c:pt>
                <c:pt idx="228">
                  <c:v>1.4664999999999999E-2</c:v>
                </c:pt>
                <c:pt idx="229">
                  <c:v>1.4687E-2</c:v>
                </c:pt>
                <c:pt idx="230">
                  <c:v>1.4687E-2</c:v>
                </c:pt>
                <c:pt idx="231">
                  <c:v>1.4678E-2</c:v>
                </c:pt>
                <c:pt idx="232">
                  <c:v>1.4695E-2</c:v>
                </c:pt>
                <c:pt idx="233">
                  <c:v>1.4709E-2</c:v>
                </c:pt>
                <c:pt idx="234">
                  <c:v>1.4709E-2</c:v>
                </c:pt>
                <c:pt idx="235">
                  <c:v>1.4707E-2</c:v>
                </c:pt>
                <c:pt idx="236">
                  <c:v>1.4711E-2</c:v>
                </c:pt>
                <c:pt idx="237">
                  <c:v>1.4733E-2</c:v>
                </c:pt>
                <c:pt idx="238">
                  <c:v>1.4782E-2</c:v>
                </c:pt>
                <c:pt idx="239">
                  <c:v>1.4789999999999999E-2</c:v>
                </c:pt>
                <c:pt idx="240">
                  <c:v>1.4744E-2</c:v>
                </c:pt>
                <c:pt idx="241">
                  <c:v>1.4739E-2</c:v>
                </c:pt>
                <c:pt idx="242">
                  <c:v>1.4793000000000001E-2</c:v>
                </c:pt>
                <c:pt idx="243">
                  <c:v>1.4832E-2</c:v>
                </c:pt>
                <c:pt idx="244">
                  <c:v>1.4815E-2</c:v>
                </c:pt>
                <c:pt idx="245">
                  <c:v>1.4791E-2</c:v>
                </c:pt>
                <c:pt idx="246">
                  <c:v>1.4795000000000001E-2</c:v>
                </c:pt>
                <c:pt idx="247">
                  <c:v>1.4813E-2</c:v>
                </c:pt>
                <c:pt idx="248">
                  <c:v>1.4805E-2</c:v>
                </c:pt>
                <c:pt idx="249">
                  <c:v>1.4799E-2</c:v>
                </c:pt>
                <c:pt idx="250">
                  <c:v>1.4792E-2</c:v>
                </c:pt>
                <c:pt idx="251">
                  <c:v>1.4796999999999999E-2</c:v>
                </c:pt>
                <c:pt idx="252">
                  <c:v>1.4800000000000001E-2</c:v>
                </c:pt>
                <c:pt idx="253">
                  <c:v>1.4807000000000001E-2</c:v>
                </c:pt>
                <c:pt idx="254">
                  <c:v>1.4801E-2</c:v>
                </c:pt>
                <c:pt idx="255">
                  <c:v>1.4794E-2</c:v>
                </c:pt>
                <c:pt idx="256">
                  <c:v>1.4796E-2</c:v>
                </c:pt>
                <c:pt idx="257">
                  <c:v>1.4793000000000001E-2</c:v>
                </c:pt>
                <c:pt idx="258">
                  <c:v>1.4794E-2</c:v>
                </c:pt>
                <c:pt idx="259">
                  <c:v>1.4785E-2</c:v>
                </c:pt>
                <c:pt idx="260">
                  <c:v>1.4777E-2</c:v>
                </c:pt>
                <c:pt idx="261">
                  <c:v>1.477E-2</c:v>
                </c:pt>
                <c:pt idx="262">
                  <c:v>1.4768999999999999E-2</c:v>
                </c:pt>
                <c:pt idx="263">
                  <c:v>1.4763999999999999E-2</c:v>
                </c:pt>
                <c:pt idx="264">
                  <c:v>1.4758E-2</c:v>
                </c:pt>
                <c:pt idx="265">
                  <c:v>1.4749999999999999E-2</c:v>
                </c:pt>
                <c:pt idx="266">
                  <c:v>1.4746E-2</c:v>
                </c:pt>
                <c:pt idx="267">
                  <c:v>1.4739E-2</c:v>
                </c:pt>
                <c:pt idx="268">
                  <c:v>1.4735E-2</c:v>
                </c:pt>
                <c:pt idx="269">
                  <c:v>1.473E-2</c:v>
                </c:pt>
                <c:pt idx="270">
                  <c:v>1.4718999999999999E-2</c:v>
                </c:pt>
                <c:pt idx="271">
                  <c:v>1.4711E-2</c:v>
                </c:pt>
                <c:pt idx="272">
                  <c:v>1.4707E-2</c:v>
                </c:pt>
                <c:pt idx="273">
                  <c:v>1.4701000000000001E-2</c:v>
                </c:pt>
                <c:pt idx="274">
                  <c:v>1.4687E-2</c:v>
                </c:pt>
                <c:pt idx="275">
                  <c:v>1.4681E-2</c:v>
                </c:pt>
                <c:pt idx="276">
                  <c:v>1.4678E-2</c:v>
                </c:pt>
                <c:pt idx="277">
                  <c:v>1.4676E-2</c:v>
                </c:pt>
                <c:pt idx="278">
                  <c:v>1.4678E-2</c:v>
                </c:pt>
                <c:pt idx="279">
                  <c:v>1.4677000000000001E-2</c:v>
                </c:pt>
                <c:pt idx="280">
                  <c:v>1.468E-2</c:v>
                </c:pt>
                <c:pt idx="281">
                  <c:v>1.4676E-2</c:v>
                </c:pt>
                <c:pt idx="282">
                  <c:v>1.4666999999999999E-2</c:v>
                </c:pt>
                <c:pt idx="283">
                  <c:v>1.4670000000000001E-2</c:v>
                </c:pt>
                <c:pt idx="284">
                  <c:v>1.4664E-2</c:v>
                </c:pt>
                <c:pt idx="285">
                  <c:v>1.4681E-2</c:v>
                </c:pt>
                <c:pt idx="286">
                  <c:v>1.4692999999999999E-2</c:v>
                </c:pt>
                <c:pt idx="287">
                  <c:v>1.4687E-2</c:v>
                </c:pt>
                <c:pt idx="288">
                  <c:v>1.4692999999999999E-2</c:v>
                </c:pt>
                <c:pt idx="289">
                  <c:v>1.4706E-2</c:v>
                </c:pt>
                <c:pt idx="290">
                  <c:v>1.4728E-2</c:v>
                </c:pt>
                <c:pt idx="291">
                  <c:v>1.4751E-2</c:v>
                </c:pt>
                <c:pt idx="292">
                  <c:v>1.4753E-2</c:v>
                </c:pt>
                <c:pt idx="293">
                  <c:v>1.4739E-2</c:v>
                </c:pt>
                <c:pt idx="294">
                  <c:v>1.4741000000000001E-2</c:v>
                </c:pt>
                <c:pt idx="295">
                  <c:v>1.4758E-2</c:v>
                </c:pt>
                <c:pt idx="296">
                  <c:v>1.477E-2</c:v>
                </c:pt>
                <c:pt idx="297">
                  <c:v>1.4786000000000001E-2</c:v>
                </c:pt>
                <c:pt idx="298">
                  <c:v>1.4794E-2</c:v>
                </c:pt>
                <c:pt idx="299">
                  <c:v>1.4801E-2</c:v>
                </c:pt>
                <c:pt idx="300">
                  <c:v>1.4801999999999999E-2</c:v>
                </c:pt>
                <c:pt idx="301">
                  <c:v>1.4811E-2</c:v>
                </c:pt>
                <c:pt idx="302">
                  <c:v>1.4815E-2</c:v>
                </c:pt>
                <c:pt idx="303">
                  <c:v>1.481E-2</c:v>
                </c:pt>
                <c:pt idx="304">
                  <c:v>1.4805E-2</c:v>
                </c:pt>
                <c:pt idx="305">
                  <c:v>1.4796999999999999E-2</c:v>
                </c:pt>
                <c:pt idx="306">
                  <c:v>1.4801999999999999E-2</c:v>
                </c:pt>
                <c:pt idx="307">
                  <c:v>1.4803999999999999E-2</c:v>
                </c:pt>
                <c:pt idx="308">
                  <c:v>1.4815E-2</c:v>
                </c:pt>
                <c:pt idx="309">
                  <c:v>1.4822E-2</c:v>
                </c:pt>
                <c:pt idx="310">
                  <c:v>1.4811E-2</c:v>
                </c:pt>
                <c:pt idx="311">
                  <c:v>1.4803999999999999E-2</c:v>
                </c:pt>
                <c:pt idx="312">
                  <c:v>1.4796E-2</c:v>
                </c:pt>
                <c:pt idx="313">
                  <c:v>1.4788000000000001E-2</c:v>
                </c:pt>
                <c:pt idx="314">
                  <c:v>1.4784E-2</c:v>
                </c:pt>
                <c:pt idx="315">
                  <c:v>1.4770999999999999E-2</c:v>
                </c:pt>
                <c:pt idx="316">
                  <c:v>1.4763E-2</c:v>
                </c:pt>
                <c:pt idx="317">
                  <c:v>1.4763E-2</c:v>
                </c:pt>
                <c:pt idx="318">
                  <c:v>1.4761E-2</c:v>
                </c:pt>
                <c:pt idx="319">
                  <c:v>1.4751999999999999E-2</c:v>
                </c:pt>
                <c:pt idx="320">
                  <c:v>1.4748000000000001E-2</c:v>
                </c:pt>
                <c:pt idx="321">
                  <c:v>1.4735E-2</c:v>
                </c:pt>
                <c:pt idx="322">
                  <c:v>1.4725E-2</c:v>
                </c:pt>
                <c:pt idx="323">
                  <c:v>1.4718E-2</c:v>
                </c:pt>
                <c:pt idx="324">
                  <c:v>1.4714E-2</c:v>
                </c:pt>
                <c:pt idx="325">
                  <c:v>1.4711999999999999E-2</c:v>
                </c:pt>
                <c:pt idx="326">
                  <c:v>1.4711E-2</c:v>
                </c:pt>
                <c:pt idx="327">
                  <c:v>1.4704999999999999E-2</c:v>
                </c:pt>
                <c:pt idx="328">
                  <c:v>1.4696000000000001E-2</c:v>
                </c:pt>
                <c:pt idx="329">
                  <c:v>1.4690999999999999E-2</c:v>
                </c:pt>
                <c:pt idx="330">
                  <c:v>1.4685E-2</c:v>
                </c:pt>
                <c:pt idx="331">
                  <c:v>1.4675000000000001E-2</c:v>
                </c:pt>
                <c:pt idx="332">
                  <c:v>1.4671E-2</c:v>
                </c:pt>
                <c:pt idx="333">
                  <c:v>1.4670000000000001E-2</c:v>
                </c:pt>
                <c:pt idx="334">
                  <c:v>1.4661E-2</c:v>
                </c:pt>
                <c:pt idx="335">
                  <c:v>1.4656000000000001E-2</c:v>
                </c:pt>
                <c:pt idx="336">
                  <c:v>1.4664999999999999E-2</c:v>
                </c:pt>
                <c:pt idx="337">
                  <c:v>1.4666999999999999E-2</c:v>
                </c:pt>
                <c:pt idx="338">
                  <c:v>1.4671E-2</c:v>
                </c:pt>
                <c:pt idx="339">
                  <c:v>1.4674E-2</c:v>
                </c:pt>
                <c:pt idx="340">
                  <c:v>1.4687E-2</c:v>
                </c:pt>
                <c:pt idx="341">
                  <c:v>1.4692E-2</c:v>
                </c:pt>
                <c:pt idx="342">
                  <c:v>1.4676E-2</c:v>
                </c:pt>
                <c:pt idx="343">
                  <c:v>1.4695E-2</c:v>
                </c:pt>
                <c:pt idx="344">
                  <c:v>1.4730999999999999E-2</c:v>
                </c:pt>
                <c:pt idx="345">
                  <c:v>1.474E-2</c:v>
                </c:pt>
                <c:pt idx="346">
                  <c:v>1.4708000000000001E-2</c:v>
                </c:pt>
                <c:pt idx="347">
                  <c:v>1.4704999999999999E-2</c:v>
                </c:pt>
                <c:pt idx="348">
                  <c:v>1.4779E-2</c:v>
                </c:pt>
                <c:pt idx="349">
                  <c:v>1.4781000000000001E-2</c:v>
                </c:pt>
                <c:pt idx="350">
                  <c:v>1.4742E-2</c:v>
                </c:pt>
                <c:pt idx="351">
                  <c:v>1.4753E-2</c:v>
                </c:pt>
                <c:pt idx="352">
                  <c:v>1.4805E-2</c:v>
                </c:pt>
                <c:pt idx="353">
                  <c:v>1.4818E-2</c:v>
                </c:pt>
                <c:pt idx="354">
                  <c:v>1.4808999999999999E-2</c:v>
                </c:pt>
                <c:pt idx="355">
                  <c:v>1.4801999999999999E-2</c:v>
                </c:pt>
                <c:pt idx="356">
                  <c:v>1.4803E-2</c:v>
                </c:pt>
                <c:pt idx="357">
                  <c:v>1.4814000000000001E-2</c:v>
                </c:pt>
                <c:pt idx="358">
                  <c:v>1.482E-2</c:v>
                </c:pt>
                <c:pt idx="359">
                  <c:v>1.4821000000000001E-2</c:v>
                </c:pt>
                <c:pt idx="360">
                  <c:v>1.4817E-2</c:v>
                </c:pt>
                <c:pt idx="361">
                  <c:v>1.4813E-2</c:v>
                </c:pt>
                <c:pt idx="362">
                  <c:v>1.481E-2</c:v>
                </c:pt>
                <c:pt idx="363">
                  <c:v>1.4815E-2</c:v>
                </c:pt>
                <c:pt idx="364">
                  <c:v>1.4812000000000001E-2</c:v>
                </c:pt>
                <c:pt idx="365">
                  <c:v>1.481E-2</c:v>
                </c:pt>
                <c:pt idx="366">
                  <c:v>1.4812000000000001E-2</c:v>
                </c:pt>
                <c:pt idx="367">
                  <c:v>1.481E-2</c:v>
                </c:pt>
                <c:pt idx="368">
                  <c:v>1.4793000000000001E-2</c:v>
                </c:pt>
                <c:pt idx="369">
                  <c:v>1.4788000000000001E-2</c:v>
                </c:pt>
                <c:pt idx="370">
                  <c:v>1.4789999999999999E-2</c:v>
                </c:pt>
                <c:pt idx="371">
                  <c:v>1.4793000000000001E-2</c:v>
                </c:pt>
                <c:pt idx="372">
                  <c:v>1.478E-2</c:v>
                </c:pt>
                <c:pt idx="373">
                  <c:v>1.4768999999999999E-2</c:v>
                </c:pt>
                <c:pt idx="374">
                  <c:v>1.4758E-2</c:v>
                </c:pt>
                <c:pt idx="375">
                  <c:v>1.4751E-2</c:v>
                </c:pt>
                <c:pt idx="376">
                  <c:v>1.4742999999999999E-2</c:v>
                </c:pt>
                <c:pt idx="377">
                  <c:v>1.4736000000000001E-2</c:v>
                </c:pt>
                <c:pt idx="378">
                  <c:v>1.4728E-2</c:v>
                </c:pt>
                <c:pt idx="379">
                  <c:v>1.4714E-2</c:v>
                </c:pt>
                <c:pt idx="380">
                  <c:v>1.4711E-2</c:v>
                </c:pt>
                <c:pt idx="381">
                  <c:v>1.4703000000000001E-2</c:v>
                </c:pt>
                <c:pt idx="382">
                  <c:v>1.4697999999999999E-2</c:v>
                </c:pt>
                <c:pt idx="383">
                  <c:v>1.4695E-2</c:v>
                </c:pt>
                <c:pt idx="384">
                  <c:v>1.4692999999999999E-2</c:v>
                </c:pt>
                <c:pt idx="385">
                  <c:v>1.4692999999999999E-2</c:v>
                </c:pt>
                <c:pt idx="386">
                  <c:v>1.4683999999999999E-2</c:v>
                </c:pt>
                <c:pt idx="387">
                  <c:v>1.4676E-2</c:v>
                </c:pt>
                <c:pt idx="388">
                  <c:v>1.4671E-2</c:v>
                </c:pt>
                <c:pt idx="389">
                  <c:v>1.4663000000000001E-2</c:v>
                </c:pt>
                <c:pt idx="390">
                  <c:v>1.4657999999999999E-2</c:v>
                </c:pt>
                <c:pt idx="391">
                  <c:v>1.4655E-2</c:v>
                </c:pt>
                <c:pt idx="392">
                  <c:v>1.4645999999999999E-2</c:v>
                </c:pt>
                <c:pt idx="393">
                  <c:v>1.4647E-2</c:v>
                </c:pt>
                <c:pt idx="394">
                  <c:v>1.4659E-2</c:v>
                </c:pt>
                <c:pt idx="395">
                  <c:v>1.4668E-2</c:v>
                </c:pt>
                <c:pt idx="396">
                  <c:v>1.4685999999999999E-2</c:v>
                </c:pt>
                <c:pt idx="397">
                  <c:v>1.4708000000000001E-2</c:v>
                </c:pt>
                <c:pt idx="398">
                  <c:v>1.4706E-2</c:v>
                </c:pt>
                <c:pt idx="399">
                  <c:v>1.4685E-2</c:v>
                </c:pt>
                <c:pt idx="400">
                  <c:v>1.4671999999999999E-2</c:v>
                </c:pt>
                <c:pt idx="401">
                  <c:v>1.4722000000000001E-2</c:v>
                </c:pt>
                <c:pt idx="402">
                  <c:v>1.4782999999999999E-2</c:v>
                </c:pt>
                <c:pt idx="403">
                  <c:v>1.4770999999999999E-2</c:v>
                </c:pt>
                <c:pt idx="404">
                  <c:v>1.472E-2</c:v>
                </c:pt>
                <c:pt idx="405">
                  <c:v>1.4711999999999999E-2</c:v>
                </c:pt>
                <c:pt idx="406">
                  <c:v>1.4748000000000001E-2</c:v>
                </c:pt>
                <c:pt idx="407">
                  <c:v>1.4806E-2</c:v>
                </c:pt>
                <c:pt idx="408">
                  <c:v>1.4826000000000001E-2</c:v>
                </c:pt>
                <c:pt idx="409">
                  <c:v>1.4821000000000001E-2</c:v>
                </c:pt>
                <c:pt idx="410">
                  <c:v>1.4772E-2</c:v>
                </c:pt>
                <c:pt idx="411">
                  <c:v>1.4763E-2</c:v>
                </c:pt>
                <c:pt idx="412">
                  <c:v>1.4805E-2</c:v>
                </c:pt>
                <c:pt idx="413">
                  <c:v>1.4814000000000001E-2</c:v>
                </c:pt>
                <c:pt idx="414">
                  <c:v>1.4822E-2</c:v>
                </c:pt>
                <c:pt idx="415">
                  <c:v>1.4826000000000001E-2</c:v>
                </c:pt>
                <c:pt idx="416">
                  <c:v>1.4834E-2</c:v>
                </c:pt>
                <c:pt idx="417">
                  <c:v>1.4826000000000001E-2</c:v>
                </c:pt>
                <c:pt idx="418">
                  <c:v>1.4824E-2</c:v>
                </c:pt>
                <c:pt idx="419">
                  <c:v>1.4813E-2</c:v>
                </c:pt>
                <c:pt idx="420">
                  <c:v>1.4811E-2</c:v>
                </c:pt>
                <c:pt idx="421">
                  <c:v>1.4808E-2</c:v>
                </c:pt>
                <c:pt idx="422">
                  <c:v>1.4811E-2</c:v>
                </c:pt>
                <c:pt idx="423">
                  <c:v>1.4803E-2</c:v>
                </c:pt>
                <c:pt idx="424">
                  <c:v>1.4800000000000001E-2</c:v>
                </c:pt>
                <c:pt idx="425">
                  <c:v>1.4798E-2</c:v>
                </c:pt>
                <c:pt idx="426">
                  <c:v>1.4794E-2</c:v>
                </c:pt>
                <c:pt idx="427">
                  <c:v>1.4785E-2</c:v>
                </c:pt>
                <c:pt idx="428">
                  <c:v>1.4779E-2</c:v>
                </c:pt>
                <c:pt idx="429">
                  <c:v>1.4775E-2</c:v>
                </c:pt>
                <c:pt idx="430">
                  <c:v>1.4767000000000001E-2</c:v>
                </c:pt>
                <c:pt idx="431">
                  <c:v>1.4756999999999999E-2</c:v>
                </c:pt>
                <c:pt idx="432">
                  <c:v>1.4751999999999999E-2</c:v>
                </c:pt>
                <c:pt idx="433">
                  <c:v>1.4744999999999999E-2</c:v>
                </c:pt>
                <c:pt idx="434">
                  <c:v>1.4744E-2</c:v>
                </c:pt>
                <c:pt idx="435">
                  <c:v>1.4729000000000001E-2</c:v>
                </c:pt>
                <c:pt idx="436">
                  <c:v>1.4709E-2</c:v>
                </c:pt>
                <c:pt idx="437">
                  <c:v>1.4707E-2</c:v>
                </c:pt>
                <c:pt idx="438">
                  <c:v>1.4704999999999999E-2</c:v>
                </c:pt>
                <c:pt idx="439">
                  <c:v>1.4699E-2</c:v>
                </c:pt>
                <c:pt idx="440">
                  <c:v>1.4685E-2</c:v>
                </c:pt>
                <c:pt idx="441">
                  <c:v>1.4682000000000001E-2</c:v>
                </c:pt>
                <c:pt idx="442">
                  <c:v>1.4676E-2</c:v>
                </c:pt>
                <c:pt idx="443">
                  <c:v>1.4669E-2</c:v>
                </c:pt>
                <c:pt idx="444">
                  <c:v>1.4664E-2</c:v>
                </c:pt>
                <c:pt idx="445">
                  <c:v>1.4659E-2</c:v>
                </c:pt>
                <c:pt idx="446">
                  <c:v>1.4656000000000001E-2</c:v>
                </c:pt>
                <c:pt idx="447">
                  <c:v>1.4654E-2</c:v>
                </c:pt>
                <c:pt idx="448">
                  <c:v>1.4648E-2</c:v>
                </c:pt>
                <c:pt idx="449">
                  <c:v>1.4652999999999999E-2</c:v>
                </c:pt>
                <c:pt idx="450">
                  <c:v>1.4655E-2</c:v>
                </c:pt>
                <c:pt idx="451">
                  <c:v>1.4670000000000001E-2</c:v>
                </c:pt>
                <c:pt idx="452">
                  <c:v>1.4678999999999999E-2</c:v>
                </c:pt>
                <c:pt idx="453">
                  <c:v>1.4669E-2</c:v>
                </c:pt>
                <c:pt idx="454">
                  <c:v>1.4668E-2</c:v>
                </c:pt>
                <c:pt idx="455">
                  <c:v>1.4687E-2</c:v>
                </c:pt>
                <c:pt idx="456">
                  <c:v>1.4715000000000001E-2</c:v>
                </c:pt>
                <c:pt idx="457">
                  <c:v>1.4726E-2</c:v>
                </c:pt>
                <c:pt idx="458">
                  <c:v>1.4742E-2</c:v>
                </c:pt>
                <c:pt idx="459">
                  <c:v>1.4748000000000001E-2</c:v>
                </c:pt>
                <c:pt idx="460">
                  <c:v>1.4749E-2</c:v>
                </c:pt>
                <c:pt idx="461">
                  <c:v>1.4739E-2</c:v>
                </c:pt>
                <c:pt idx="462">
                  <c:v>1.4749999999999999E-2</c:v>
                </c:pt>
                <c:pt idx="463">
                  <c:v>1.4785E-2</c:v>
                </c:pt>
                <c:pt idx="464">
                  <c:v>1.4803E-2</c:v>
                </c:pt>
                <c:pt idx="465">
                  <c:v>1.4807000000000001E-2</c:v>
                </c:pt>
                <c:pt idx="466">
                  <c:v>1.4791E-2</c:v>
                </c:pt>
                <c:pt idx="467">
                  <c:v>1.4803E-2</c:v>
                </c:pt>
                <c:pt idx="468">
                  <c:v>1.4813E-2</c:v>
                </c:pt>
                <c:pt idx="469">
                  <c:v>1.4817E-2</c:v>
                </c:pt>
                <c:pt idx="470">
                  <c:v>1.4812000000000001E-2</c:v>
                </c:pt>
                <c:pt idx="471">
                  <c:v>1.4815E-2</c:v>
                </c:pt>
                <c:pt idx="472">
                  <c:v>1.4822E-2</c:v>
                </c:pt>
                <c:pt idx="473">
                  <c:v>1.4831E-2</c:v>
                </c:pt>
                <c:pt idx="474">
                  <c:v>1.4827E-2</c:v>
                </c:pt>
                <c:pt idx="475">
                  <c:v>1.4822999999999999E-2</c:v>
                </c:pt>
                <c:pt idx="476">
                  <c:v>1.4829E-2</c:v>
                </c:pt>
                <c:pt idx="477">
                  <c:v>1.4822E-2</c:v>
                </c:pt>
                <c:pt idx="478">
                  <c:v>1.4817E-2</c:v>
                </c:pt>
                <c:pt idx="479">
                  <c:v>1.4812000000000001E-2</c:v>
                </c:pt>
                <c:pt idx="480">
                  <c:v>1.4801E-2</c:v>
                </c:pt>
                <c:pt idx="481">
                  <c:v>1.4792E-2</c:v>
                </c:pt>
                <c:pt idx="482">
                  <c:v>1.478E-2</c:v>
                </c:pt>
                <c:pt idx="483">
                  <c:v>1.478E-2</c:v>
                </c:pt>
                <c:pt idx="484">
                  <c:v>1.4770999999999999E-2</c:v>
                </c:pt>
                <c:pt idx="485">
                  <c:v>1.4768999999999999E-2</c:v>
                </c:pt>
                <c:pt idx="486">
                  <c:v>1.4762000000000001E-2</c:v>
                </c:pt>
                <c:pt idx="487">
                  <c:v>1.4756999999999999E-2</c:v>
                </c:pt>
                <c:pt idx="488">
                  <c:v>1.4753E-2</c:v>
                </c:pt>
                <c:pt idx="489">
                  <c:v>1.4744999999999999E-2</c:v>
                </c:pt>
                <c:pt idx="490">
                  <c:v>1.4733E-2</c:v>
                </c:pt>
                <c:pt idx="491">
                  <c:v>1.4725E-2</c:v>
                </c:pt>
                <c:pt idx="492">
                  <c:v>1.4718E-2</c:v>
                </c:pt>
                <c:pt idx="493">
                  <c:v>1.4708000000000001E-2</c:v>
                </c:pt>
                <c:pt idx="494">
                  <c:v>1.4704E-2</c:v>
                </c:pt>
                <c:pt idx="495">
                  <c:v>1.4695E-2</c:v>
                </c:pt>
                <c:pt idx="496">
                  <c:v>1.4690999999999999E-2</c:v>
                </c:pt>
                <c:pt idx="497">
                  <c:v>1.469E-2</c:v>
                </c:pt>
                <c:pt idx="498">
                  <c:v>1.4685E-2</c:v>
                </c:pt>
                <c:pt idx="499">
                  <c:v>1.4681E-2</c:v>
                </c:pt>
                <c:pt idx="500">
                  <c:v>1.4669E-2</c:v>
                </c:pt>
                <c:pt idx="501">
                  <c:v>1.4659999999999999E-2</c:v>
                </c:pt>
                <c:pt idx="502">
                  <c:v>1.4659999999999999E-2</c:v>
                </c:pt>
                <c:pt idx="503">
                  <c:v>1.4670000000000001E-2</c:v>
                </c:pt>
                <c:pt idx="504">
                  <c:v>1.4664999999999999E-2</c:v>
                </c:pt>
                <c:pt idx="505">
                  <c:v>1.4662E-2</c:v>
                </c:pt>
                <c:pt idx="506">
                  <c:v>1.4664E-2</c:v>
                </c:pt>
                <c:pt idx="507">
                  <c:v>1.4673E-2</c:v>
                </c:pt>
                <c:pt idx="508">
                  <c:v>1.4676E-2</c:v>
                </c:pt>
                <c:pt idx="509">
                  <c:v>1.4682000000000001E-2</c:v>
                </c:pt>
                <c:pt idx="510">
                  <c:v>1.4685E-2</c:v>
                </c:pt>
                <c:pt idx="511">
                  <c:v>1.4701000000000001E-2</c:v>
                </c:pt>
                <c:pt idx="512">
                  <c:v>1.4707E-2</c:v>
                </c:pt>
                <c:pt idx="513">
                  <c:v>1.4718999999999999E-2</c:v>
                </c:pt>
                <c:pt idx="514">
                  <c:v>1.473E-2</c:v>
                </c:pt>
                <c:pt idx="515">
                  <c:v>1.4747E-2</c:v>
                </c:pt>
                <c:pt idx="516">
                  <c:v>1.4748000000000001E-2</c:v>
                </c:pt>
                <c:pt idx="517">
                  <c:v>1.4723999999999999E-2</c:v>
                </c:pt>
                <c:pt idx="518">
                  <c:v>1.4742999999999999E-2</c:v>
                </c:pt>
                <c:pt idx="519">
                  <c:v>1.4805E-2</c:v>
                </c:pt>
                <c:pt idx="520">
                  <c:v>1.4819000000000001E-2</c:v>
                </c:pt>
                <c:pt idx="521">
                  <c:v>1.4793000000000001E-2</c:v>
                </c:pt>
                <c:pt idx="522">
                  <c:v>1.4791E-2</c:v>
                </c:pt>
                <c:pt idx="523">
                  <c:v>1.4814000000000001E-2</c:v>
                </c:pt>
                <c:pt idx="524">
                  <c:v>1.4827E-2</c:v>
                </c:pt>
                <c:pt idx="525">
                  <c:v>1.4827E-2</c:v>
                </c:pt>
                <c:pt idx="526">
                  <c:v>1.4821000000000001E-2</c:v>
                </c:pt>
                <c:pt idx="527">
                  <c:v>1.482E-2</c:v>
                </c:pt>
                <c:pt idx="528">
                  <c:v>1.4817E-2</c:v>
                </c:pt>
                <c:pt idx="529">
                  <c:v>1.4812000000000001E-2</c:v>
                </c:pt>
                <c:pt idx="530">
                  <c:v>1.4818E-2</c:v>
                </c:pt>
                <c:pt idx="531">
                  <c:v>1.4814000000000001E-2</c:v>
                </c:pt>
                <c:pt idx="532">
                  <c:v>1.4818E-2</c:v>
                </c:pt>
                <c:pt idx="533">
                  <c:v>1.4819000000000001E-2</c:v>
                </c:pt>
                <c:pt idx="534">
                  <c:v>1.4812000000000001E-2</c:v>
                </c:pt>
                <c:pt idx="535">
                  <c:v>1.4805E-2</c:v>
                </c:pt>
                <c:pt idx="536">
                  <c:v>1.4801999999999999E-2</c:v>
                </c:pt>
                <c:pt idx="537">
                  <c:v>1.4800000000000001E-2</c:v>
                </c:pt>
                <c:pt idx="538">
                  <c:v>1.4796999999999999E-2</c:v>
                </c:pt>
                <c:pt idx="539">
                  <c:v>1.4789999999999999E-2</c:v>
                </c:pt>
                <c:pt idx="540">
                  <c:v>1.478E-2</c:v>
                </c:pt>
                <c:pt idx="541">
                  <c:v>1.4775E-2</c:v>
                </c:pt>
                <c:pt idx="542">
                  <c:v>1.4775E-2</c:v>
                </c:pt>
                <c:pt idx="543">
                  <c:v>1.477E-2</c:v>
                </c:pt>
                <c:pt idx="544">
                  <c:v>1.4760000000000001E-2</c:v>
                </c:pt>
                <c:pt idx="545">
                  <c:v>1.4747E-2</c:v>
                </c:pt>
                <c:pt idx="546">
                  <c:v>1.4734000000000001E-2</c:v>
                </c:pt>
                <c:pt idx="547">
                  <c:v>1.4725E-2</c:v>
                </c:pt>
                <c:pt idx="548">
                  <c:v>1.472E-2</c:v>
                </c:pt>
                <c:pt idx="549">
                  <c:v>1.4716E-2</c:v>
                </c:pt>
                <c:pt idx="550">
                  <c:v>1.4713E-2</c:v>
                </c:pt>
                <c:pt idx="551">
                  <c:v>1.4708000000000001E-2</c:v>
                </c:pt>
                <c:pt idx="552">
                  <c:v>1.4697999999999999E-2</c:v>
                </c:pt>
                <c:pt idx="553">
                  <c:v>1.469E-2</c:v>
                </c:pt>
                <c:pt idx="554">
                  <c:v>1.4682000000000001E-2</c:v>
                </c:pt>
                <c:pt idx="555">
                  <c:v>1.4677000000000001E-2</c:v>
                </c:pt>
                <c:pt idx="556">
                  <c:v>1.4683999999999999E-2</c:v>
                </c:pt>
                <c:pt idx="557">
                  <c:v>1.4678E-2</c:v>
                </c:pt>
                <c:pt idx="558">
                  <c:v>1.4676E-2</c:v>
                </c:pt>
                <c:pt idx="559">
                  <c:v>1.4682000000000001E-2</c:v>
                </c:pt>
                <c:pt idx="560">
                  <c:v>1.4683E-2</c:v>
                </c:pt>
                <c:pt idx="561">
                  <c:v>1.4673E-2</c:v>
                </c:pt>
                <c:pt idx="562">
                  <c:v>1.4671999999999999E-2</c:v>
                </c:pt>
                <c:pt idx="563">
                  <c:v>1.4687E-2</c:v>
                </c:pt>
                <c:pt idx="564">
                  <c:v>1.4678999999999999E-2</c:v>
                </c:pt>
                <c:pt idx="565">
                  <c:v>1.4681E-2</c:v>
                </c:pt>
                <c:pt idx="566">
                  <c:v>1.4692999999999999E-2</c:v>
                </c:pt>
                <c:pt idx="567">
                  <c:v>1.4729000000000001E-2</c:v>
                </c:pt>
                <c:pt idx="568">
                  <c:v>1.4744999999999999E-2</c:v>
                </c:pt>
                <c:pt idx="569">
                  <c:v>1.4704999999999999E-2</c:v>
                </c:pt>
                <c:pt idx="570">
                  <c:v>1.4699E-2</c:v>
                </c:pt>
                <c:pt idx="571">
                  <c:v>1.4756E-2</c:v>
                </c:pt>
                <c:pt idx="572">
                  <c:v>1.4796999999999999E-2</c:v>
                </c:pt>
                <c:pt idx="573">
                  <c:v>1.4768999999999999E-2</c:v>
                </c:pt>
                <c:pt idx="574">
                  <c:v>1.4748000000000001E-2</c:v>
                </c:pt>
                <c:pt idx="575">
                  <c:v>1.4768E-2</c:v>
                </c:pt>
                <c:pt idx="576">
                  <c:v>1.4784E-2</c:v>
                </c:pt>
                <c:pt idx="577">
                  <c:v>1.4792E-2</c:v>
                </c:pt>
                <c:pt idx="578">
                  <c:v>1.4798E-2</c:v>
                </c:pt>
                <c:pt idx="579">
                  <c:v>1.4789E-2</c:v>
                </c:pt>
                <c:pt idx="580">
                  <c:v>1.478E-2</c:v>
                </c:pt>
                <c:pt idx="581">
                  <c:v>1.4825E-2</c:v>
                </c:pt>
                <c:pt idx="582">
                  <c:v>1.4829999999999999E-2</c:v>
                </c:pt>
                <c:pt idx="583">
                  <c:v>1.4829999999999999E-2</c:v>
                </c:pt>
                <c:pt idx="584">
                  <c:v>1.4814000000000001E-2</c:v>
                </c:pt>
                <c:pt idx="585">
                  <c:v>1.4808999999999999E-2</c:v>
                </c:pt>
                <c:pt idx="586">
                  <c:v>1.4808E-2</c:v>
                </c:pt>
                <c:pt idx="587">
                  <c:v>1.4806E-2</c:v>
                </c:pt>
                <c:pt idx="588">
                  <c:v>1.4803E-2</c:v>
                </c:pt>
                <c:pt idx="589">
                  <c:v>1.4787E-2</c:v>
                </c:pt>
                <c:pt idx="590">
                  <c:v>1.4795000000000001E-2</c:v>
                </c:pt>
                <c:pt idx="591">
                  <c:v>1.4793000000000001E-2</c:v>
                </c:pt>
                <c:pt idx="592">
                  <c:v>1.4788000000000001E-2</c:v>
                </c:pt>
                <c:pt idx="593">
                  <c:v>1.4782E-2</c:v>
                </c:pt>
                <c:pt idx="594">
                  <c:v>1.4773E-2</c:v>
                </c:pt>
                <c:pt idx="595">
                  <c:v>1.4765E-2</c:v>
                </c:pt>
                <c:pt idx="596">
                  <c:v>1.4770999999999999E-2</c:v>
                </c:pt>
                <c:pt idx="597">
                  <c:v>1.477E-2</c:v>
                </c:pt>
                <c:pt idx="598">
                  <c:v>1.4759E-2</c:v>
                </c:pt>
                <c:pt idx="599">
                  <c:v>1.4754E-2</c:v>
                </c:pt>
                <c:pt idx="600">
                  <c:v>1.4744E-2</c:v>
                </c:pt>
                <c:pt idx="601">
                  <c:v>1.4742E-2</c:v>
                </c:pt>
                <c:pt idx="602">
                  <c:v>1.4737E-2</c:v>
                </c:pt>
                <c:pt idx="603">
                  <c:v>1.4723E-2</c:v>
                </c:pt>
                <c:pt idx="604">
                  <c:v>1.4716E-2</c:v>
                </c:pt>
                <c:pt idx="605">
                  <c:v>1.4709E-2</c:v>
                </c:pt>
                <c:pt idx="606">
                  <c:v>1.4706E-2</c:v>
                </c:pt>
                <c:pt idx="607">
                  <c:v>1.469E-2</c:v>
                </c:pt>
                <c:pt idx="608">
                  <c:v>1.4701000000000001E-2</c:v>
                </c:pt>
                <c:pt idx="609">
                  <c:v>1.4694E-2</c:v>
                </c:pt>
                <c:pt idx="610">
                  <c:v>1.4688E-2</c:v>
                </c:pt>
                <c:pt idx="611">
                  <c:v>1.4677000000000001E-2</c:v>
                </c:pt>
                <c:pt idx="612">
                  <c:v>1.4674E-2</c:v>
                </c:pt>
                <c:pt idx="613">
                  <c:v>1.4685E-2</c:v>
                </c:pt>
                <c:pt idx="614">
                  <c:v>1.4685999999999999E-2</c:v>
                </c:pt>
                <c:pt idx="615">
                  <c:v>1.4687E-2</c:v>
                </c:pt>
                <c:pt idx="616">
                  <c:v>1.4685999999999999E-2</c:v>
                </c:pt>
                <c:pt idx="617">
                  <c:v>1.4671999999999999E-2</c:v>
                </c:pt>
                <c:pt idx="618">
                  <c:v>1.4671999999999999E-2</c:v>
                </c:pt>
                <c:pt idx="619">
                  <c:v>1.4673E-2</c:v>
                </c:pt>
                <c:pt idx="620">
                  <c:v>1.4689000000000001E-2</c:v>
                </c:pt>
                <c:pt idx="621">
                  <c:v>1.4704999999999999E-2</c:v>
                </c:pt>
                <c:pt idx="622">
                  <c:v>1.4706E-2</c:v>
                </c:pt>
                <c:pt idx="623">
                  <c:v>1.4697E-2</c:v>
                </c:pt>
                <c:pt idx="624">
                  <c:v>1.4732E-2</c:v>
                </c:pt>
                <c:pt idx="625">
                  <c:v>1.4765E-2</c:v>
                </c:pt>
                <c:pt idx="626">
                  <c:v>1.4774000000000001E-2</c:v>
                </c:pt>
                <c:pt idx="627">
                  <c:v>1.478E-2</c:v>
                </c:pt>
                <c:pt idx="628">
                  <c:v>1.4772E-2</c:v>
                </c:pt>
                <c:pt idx="629">
                  <c:v>1.4768E-2</c:v>
                </c:pt>
                <c:pt idx="630">
                  <c:v>1.4777999999999999E-2</c:v>
                </c:pt>
                <c:pt idx="631">
                  <c:v>1.4787E-2</c:v>
                </c:pt>
                <c:pt idx="632">
                  <c:v>1.4803E-2</c:v>
                </c:pt>
                <c:pt idx="633">
                  <c:v>1.4806E-2</c:v>
                </c:pt>
                <c:pt idx="634">
                  <c:v>1.4803999999999999E-2</c:v>
                </c:pt>
                <c:pt idx="635">
                  <c:v>1.4814000000000001E-2</c:v>
                </c:pt>
                <c:pt idx="636">
                  <c:v>1.4814000000000001E-2</c:v>
                </c:pt>
                <c:pt idx="637">
                  <c:v>1.4818E-2</c:v>
                </c:pt>
                <c:pt idx="638">
                  <c:v>1.4817E-2</c:v>
                </c:pt>
                <c:pt idx="639">
                  <c:v>1.4813E-2</c:v>
                </c:pt>
                <c:pt idx="640">
                  <c:v>1.481E-2</c:v>
                </c:pt>
                <c:pt idx="641">
                  <c:v>1.4808999999999999E-2</c:v>
                </c:pt>
                <c:pt idx="642">
                  <c:v>1.4807000000000001E-2</c:v>
                </c:pt>
                <c:pt idx="643">
                  <c:v>1.4803999999999999E-2</c:v>
                </c:pt>
                <c:pt idx="644">
                  <c:v>1.4801E-2</c:v>
                </c:pt>
                <c:pt idx="645">
                  <c:v>1.4796E-2</c:v>
                </c:pt>
                <c:pt idx="646">
                  <c:v>1.4793000000000001E-2</c:v>
                </c:pt>
                <c:pt idx="647">
                  <c:v>1.4782E-2</c:v>
                </c:pt>
                <c:pt idx="648">
                  <c:v>1.4775E-2</c:v>
                </c:pt>
                <c:pt idx="649">
                  <c:v>1.4770999999999999E-2</c:v>
                </c:pt>
                <c:pt idx="650">
                  <c:v>1.4763999999999999E-2</c:v>
                </c:pt>
                <c:pt idx="651">
                  <c:v>1.4756E-2</c:v>
                </c:pt>
                <c:pt idx="652">
                  <c:v>1.4751999999999999E-2</c:v>
                </c:pt>
                <c:pt idx="653">
                  <c:v>1.4747E-2</c:v>
                </c:pt>
                <c:pt idx="654">
                  <c:v>1.4736000000000001E-2</c:v>
                </c:pt>
                <c:pt idx="655">
                  <c:v>1.4734000000000001E-2</c:v>
                </c:pt>
                <c:pt idx="656">
                  <c:v>1.4728E-2</c:v>
                </c:pt>
                <c:pt idx="657">
                  <c:v>1.4718999999999999E-2</c:v>
                </c:pt>
                <c:pt idx="658">
                  <c:v>1.4708000000000001E-2</c:v>
                </c:pt>
                <c:pt idx="659">
                  <c:v>1.4704E-2</c:v>
                </c:pt>
                <c:pt idx="660">
                  <c:v>1.4696000000000001E-2</c:v>
                </c:pt>
                <c:pt idx="661">
                  <c:v>1.4692999999999999E-2</c:v>
                </c:pt>
                <c:pt idx="662">
                  <c:v>1.469E-2</c:v>
                </c:pt>
                <c:pt idx="663">
                  <c:v>1.4682000000000001E-2</c:v>
                </c:pt>
                <c:pt idx="664">
                  <c:v>1.4677000000000001E-2</c:v>
                </c:pt>
                <c:pt idx="665">
                  <c:v>1.4678999999999999E-2</c:v>
                </c:pt>
                <c:pt idx="666">
                  <c:v>1.468E-2</c:v>
                </c:pt>
                <c:pt idx="667">
                  <c:v>1.4673E-2</c:v>
                </c:pt>
                <c:pt idx="668">
                  <c:v>1.4666E-2</c:v>
                </c:pt>
                <c:pt idx="669">
                  <c:v>1.4664E-2</c:v>
                </c:pt>
                <c:pt idx="670">
                  <c:v>1.4676E-2</c:v>
                </c:pt>
                <c:pt idx="671">
                  <c:v>1.4687E-2</c:v>
                </c:pt>
                <c:pt idx="672">
                  <c:v>1.4692E-2</c:v>
                </c:pt>
                <c:pt idx="673">
                  <c:v>1.4685999999999999E-2</c:v>
                </c:pt>
                <c:pt idx="674">
                  <c:v>1.4688E-2</c:v>
                </c:pt>
                <c:pt idx="675">
                  <c:v>1.4699E-2</c:v>
                </c:pt>
                <c:pt idx="676">
                  <c:v>1.4701000000000001E-2</c:v>
                </c:pt>
                <c:pt idx="677">
                  <c:v>1.4721E-2</c:v>
                </c:pt>
                <c:pt idx="678">
                  <c:v>1.4730999999999999E-2</c:v>
                </c:pt>
                <c:pt idx="679">
                  <c:v>1.4725E-2</c:v>
                </c:pt>
                <c:pt idx="680">
                  <c:v>1.4736000000000001E-2</c:v>
                </c:pt>
                <c:pt idx="681">
                  <c:v>1.4777999999999999E-2</c:v>
                </c:pt>
                <c:pt idx="682">
                  <c:v>1.4794E-2</c:v>
                </c:pt>
                <c:pt idx="683">
                  <c:v>1.4789E-2</c:v>
                </c:pt>
                <c:pt idx="684">
                  <c:v>1.4766E-2</c:v>
                </c:pt>
                <c:pt idx="685">
                  <c:v>1.4777999999999999E-2</c:v>
                </c:pt>
                <c:pt idx="686">
                  <c:v>1.481E-2</c:v>
                </c:pt>
                <c:pt idx="687">
                  <c:v>1.4811E-2</c:v>
                </c:pt>
                <c:pt idx="688">
                  <c:v>1.4808E-2</c:v>
                </c:pt>
                <c:pt idx="689">
                  <c:v>1.4806E-2</c:v>
                </c:pt>
                <c:pt idx="690">
                  <c:v>1.4808999999999999E-2</c:v>
                </c:pt>
                <c:pt idx="691">
                  <c:v>1.4815999999999999E-2</c:v>
                </c:pt>
                <c:pt idx="692">
                  <c:v>1.4805E-2</c:v>
                </c:pt>
                <c:pt idx="693">
                  <c:v>1.4803999999999999E-2</c:v>
                </c:pt>
                <c:pt idx="694">
                  <c:v>1.4813E-2</c:v>
                </c:pt>
                <c:pt idx="695">
                  <c:v>1.4812000000000001E-2</c:v>
                </c:pt>
                <c:pt idx="696">
                  <c:v>1.4814000000000001E-2</c:v>
                </c:pt>
                <c:pt idx="697">
                  <c:v>1.4814000000000001E-2</c:v>
                </c:pt>
                <c:pt idx="698">
                  <c:v>1.4815999999999999E-2</c:v>
                </c:pt>
                <c:pt idx="699">
                  <c:v>1.4813E-2</c:v>
                </c:pt>
                <c:pt idx="700">
                  <c:v>1.4807000000000001E-2</c:v>
                </c:pt>
                <c:pt idx="701">
                  <c:v>1.4803999999999999E-2</c:v>
                </c:pt>
                <c:pt idx="702">
                  <c:v>1.4801E-2</c:v>
                </c:pt>
                <c:pt idx="703">
                  <c:v>1.4784E-2</c:v>
                </c:pt>
                <c:pt idx="704">
                  <c:v>1.4774000000000001E-2</c:v>
                </c:pt>
                <c:pt idx="705">
                  <c:v>1.4763999999999999E-2</c:v>
                </c:pt>
                <c:pt idx="706">
                  <c:v>1.4758E-2</c:v>
                </c:pt>
                <c:pt idx="707">
                  <c:v>1.4751999999999999E-2</c:v>
                </c:pt>
                <c:pt idx="708">
                  <c:v>1.4744999999999999E-2</c:v>
                </c:pt>
                <c:pt idx="709">
                  <c:v>1.4747E-2</c:v>
                </c:pt>
                <c:pt idx="710">
                  <c:v>1.4744E-2</c:v>
                </c:pt>
                <c:pt idx="711">
                  <c:v>1.4734000000000001E-2</c:v>
                </c:pt>
                <c:pt idx="712">
                  <c:v>1.4723999999999999E-2</c:v>
                </c:pt>
                <c:pt idx="713">
                  <c:v>1.4716E-2</c:v>
                </c:pt>
                <c:pt idx="714">
                  <c:v>1.4715000000000001E-2</c:v>
                </c:pt>
                <c:pt idx="715">
                  <c:v>1.4701000000000001E-2</c:v>
                </c:pt>
                <c:pt idx="716">
                  <c:v>1.4692E-2</c:v>
                </c:pt>
                <c:pt idx="717">
                  <c:v>1.4690999999999999E-2</c:v>
                </c:pt>
                <c:pt idx="718">
                  <c:v>1.4688E-2</c:v>
                </c:pt>
                <c:pt idx="719">
                  <c:v>1.4675000000000001E-2</c:v>
                </c:pt>
                <c:pt idx="720">
                  <c:v>1.4666E-2</c:v>
                </c:pt>
                <c:pt idx="721">
                  <c:v>1.4666E-2</c:v>
                </c:pt>
                <c:pt idx="722">
                  <c:v>1.4659E-2</c:v>
                </c:pt>
                <c:pt idx="723">
                  <c:v>1.4659E-2</c:v>
                </c:pt>
                <c:pt idx="724">
                  <c:v>1.4662E-2</c:v>
                </c:pt>
                <c:pt idx="725">
                  <c:v>1.4654E-2</c:v>
                </c:pt>
                <c:pt idx="726">
                  <c:v>1.4652E-2</c:v>
                </c:pt>
                <c:pt idx="727">
                  <c:v>1.4671E-2</c:v>
                </c:pt>
                <c:pt idx="728">
                  <c:v>1.4687E-2</c:v>
                </c:pt>
                <c:pt idx="729">
                  <c:v>1.4678E-2</c:v>
                </c:pt>
                <c:pt idx="730">
                  <c:v>1.4677000000000001E-2</c:v>
                </c:pt>
                <c:pt idx="731">
                  <c:v>1.4683E-2</c:v>
                </c:pt>
                <c:pt idx="732">
                  <c:v>1.4704999999999999E-2</c:v>
                </c:pt>
                <c:pt idx="733">
                  <c:v>1.4709E-2</c:v>
                </c:pt>
                <c:pt idx="734">
                  <c:v>1.4699E-2</c:v>
                </c:pt>
                <c:pt idx="735">
                  <c:v>1.4707E-2</c:v>
                </c:pt>
                <c:pt idx="736">
                  <c:v>1.4773E-2</c:v>
                </c:pt>
                <c:pt idx="737">
                  <c:v>1.4822999999999999E-2</c:v>
                </c:pt>
                <c:pt idx="738">
                  <c:v>1.4788000000000001E-2</c:v>
                </c:pt>
                <c:pt idx="739">
                  <c:v>1.4714E-2</c:v>
                </c:pt>
                <c:pt idx="740">
                  <c:v>1.4709E-2</c:v>
                </c:pt>
                <c:pt idx="741">
                  <c:v>1.4794E-2</c:v>
                </c:pt>
                <c:pt idx="742">
                  <c:v>1.4815E-2</c:v>
                </c:pt>
                <c:pt idx="743">
                  <c:v>1.4818E-2</c:v>
                </c:pt>
                <c:pt idx="744">
                  <c:v>1.4815E-2</c:v>
                </c:pt>
                <c:pt idx="745">
                  <c:v>1.4815E-2</c:v>
                </c:pt>
                <c:pt idx="746">
                  <c:v>1.4819000000000001E-2</c:v>
                </c:pt>
                <c:pt idx="747">
                  <c:v>1.4821000000000001E-2</c:v>
                </c:pt>
                <c:pt idx="748">
                  <c:v>1.4824E-2</c:v>
                </c:pt>
                <c:pt idx="749">
                  <c:v>1.4824E-2</c:v>
                </c:pt>
                <c:pt idx="750">
                  <c:v>1.4825E-2</c:v>
                </c:pt>
                <c:pt idx="751">
                  <c:v>1.4825E-2</c:v>
                </c:pt>
                <c:pt idx="752">
                  <c:v>1.4826000000000001E-2</c:v>
                </c:pt>
                <c:pt idx="753">
                  <c:v>1.4829999999999999E-2</c:v>
                </c:pt>
                <c:pt idx="754">
                  <c:v>1.4805E-2</c:v>
                </c:pt>
                <c:pt idx="755">
                  <c:v>1.4796E-2</c:v>
                </c:pt>
                <c:pt idx="756">
                  <c:v>1.4789999999999999E-2</c:v>
                </c:pt>
                <c:pt idx="757">
                  <c:v>1.4792E-2</c:v>
                </c:pt>
                <c:pt idx="758">
                  <c:v>1.4795000000000001E-2</c:v>
                </c:pt>
                <c:pt idx="759">
                  <c:v>1.4789999999999999E-2</c:v>
                </c:pt>
                <c:pt idx="760">
                  <c:v>1.4782E-2</c:v>
                </c:pt>
                <c:pt idx="761">
                  <c:v>1.4782999999999999E-2</c:v>
                </c:pt>
                <c:pt idx="762">
                  <c:v>1.4773E-2</c:v>
                </c:pt>
                <c:pt idx="763">
                  <c:v>1.4766E-2</c:v>
                </c:pt>
                <c:pt idx="764">
                  <c:v>1.4755000000000001E-2</c:v>
                </c:pt>
                <c:pt idx="765">
                  <c:v>1.4749E-2</c:v>
                </c:pt>
                <c:pt idx="766">
                  <c:v>1.474E-2</c:v>
                </c:pt>
                <c:pt idx="767">
                  <c:v>1.473E-2</c:v>
                </c:pt>
                <c:pt idx="768">
                  <c:v>1.4721E-2</c:v>
                </c:pt>
                <c:pt idx="769">
                  <c:v>1.4711E-2</c:v>
                </c:pt>
                <c:pt idx="770">
                  <c:v>1.4709E-2</c:v>
                </c:pt>
                <c:pt idx="771">
                  <c:v>1.4699E-2</c:v>
                </c:pt>
                <c:pt idx="772">
                  <c:v>1.4695E-2</c:v>
                </c:pt>
                <c:pt idx="773">
                  <c:v>1.4694E-2</c:v>
                </c:pt>
                <c:pt idx="774">
                  <c:v>1.4683999999999999E-2</c:v>
                </c:pt>
                <c:pt idx="775">
                  <c:v>1.4674E-2</c:v>
                </c:pt>
                <c:pt idx="776">
                  <c:v>1.4666999999999999E-2</c:v>
                </c:pt>
                <c:pt idx="777">
                  <c:v>1.4670000000000001E-2</c:v>
                </c:pt>
                <c:pt idx="778">
                  <c:v>1.4666999999999999E-2</c:v>
                </c:pt>
                <c:pt idx="779">
                  <c:v>1.4656000000000001E-2</c:v>
                </c:pt>
                <c:pt idx="780">
                  <c:v>1.4645999999999999E-2</c:v>
                </c:pt>
                <c:pt idx="781">
                  <c:v>1.4652999999999999E-2</c:v>
                </c:pt>
                <c:pt idx="782">
                  <c:v>1.4661E-2</c:v>
                </c:pt>
                <c:pt idx="783">
                  <c:v>1.4661E-2</c:v>
                </c:pt>
                <c:pt idx="784">
                  <c:v>1.4677000000000001E-2</c:v>
                </c:pt>
                <c:pt idx="785">
                  <c:v>1.4696000000000001E-2</c:v>
                </c:pt>
                <c:pt idx="786">
                  <c:v>1.4694E-2</c:v>
                </c:pt>
                <c:pt idx="787">
                  <c:v>1.4663000000000001E-2</c:v>
                </c:pt>
                <c:pt idx="788">
                  <c:v>1.4678999999999999E-2</c:v>
                </c:pt>
                <c:pt idx="789">
                  <c:v>1.4729000000000001E-2</c:v>
                </c:pt>
                <c:pt idx="790">
                  <c:v>1.4751E-2</c:v>
                </c:pt>
                <c:pt idx="791">
                  <c:v>1.4734000000000001E-2</c:v>
                </c:pt>
                <c:pt idx="792">
                  <c:v>1.4728E-2</c:v>
                </c:pt>
                <c:pt idx="793">
                  <c:v>1.4779E-2</c:v>
                </c:pt>
                <c:pt idx="794">
                  <c:v>1.4801E-2</c:v>
                </c:pt>
                <c:pt idx="795">
                  <c:v>1.4755000000000001E-2</c:v>
                </c:pt>
                <c:pt idx="796">
                  <c:v>1.473E-2</c:v>
                </c:pt>
                <c:pt idx="797">
                  <c:v>1.4770999999999999E-2</c:v>
                </c:pt>
                <c:pt idx="798">
                  <c:v>1.4818E-2</c:v>
                </c:pt>
                <c:pt idx="799">
                  <c:v>1.4824E-2</c:v>
                </c:pt>
                <c:pt idx="800">
                  <c:v>1.4807000000000001E-2</c:v>
                </c:pt>
                <c:pt idx="801">
                  <c:v>1.481E-2</c:v>
                </c:pt>
                <c:pt idx="802">
                  <c:v>1.4827999999999999E-2</c:v>
                </c:pt>
                <c:pt idx="803">
                  <c:v>1.4829999999999999E-2</c:v>
                </c:pt>
                <c:pt idx="804">
                  <c:v>1.4818E-2</c:v>
                </c:pt>
                <c:pt idx="805">
                  <c:v>1.4824E-2</c:v>
                </c:pt>
                <c:pt idx="806">
                  <c:v>1.4818E-2</c:v>
                </c:pt>
                <c:pt idx="807">
                  <c:v>1.4817E-2</c:v>
                </c:pt>
                <c:pt idx="808">
                  <c:v>1.4819000000000001E-2</c:v>
                </c:pt>
                <c:pt idx="809">
                  <c:v>1.4822999999999999E-2</c:v>
                </c:pt>
                <c:pt idx="810">
                  <c:v>1.4815E-2</c:v>
                </c:pt>
                <c:pt idx="811">
                  <c:v>1.4815999999999999E-2</c:v>
                </c:pt>
                <c:pt idx="812">
                  <c:v>1.4805E-2</c:v>
                </c:pt>
                <c:pt idx="813">
                  <c:v>1.4801999999999999E-2</c:v>
                </c:pt>
                <c:pt idx="814">
                  <c:v>1.4800000000000001E-2</c:v>
                </c:pt>
                <c:pt idx="815">
                  <c:v>1.4789E-2</c:v>
                </c:pt>
                <c:pt idx="816">
                  <c:v>1.4777E-2</c:v>
                </c:pt>
                <c:pt idx="817">
                  <c:v>1.4773E-2</c:v>
                </c:pt>
                <c:pt idx="818">
                  <c:v>1.4767000000000001E-2</c:v>
                </c:pt>
                <c:pt idx="819">
                  <c:v>1.4761E-2</c:v>
                </c:pt>
                <c:pt idx="820">
                  <c:v>1.4751999999999999E-2</c:v>
                </c:pt>
                <c:pt idx="821">
                  <c:v>1.4748000000000001E-2</c:v>
                </c:pt>
                <c:pt idx="822">
                  <c:v>1.4744E-2</c:v>
                </c:pt>
                <c:pt idx="823">
                  <c:v>1.4734000000000001E-2</c:v>
                </c:pt>
                <c:pt idx="824">
                  <c:v>1.4726E-2</c:v>
                </c:pt>
                <c:pt idx="825">
                  <c:v>1.4718999999999999E-2</c:v>
                </c:pt>
                <c:pt idx="826">
                  <c:v>1.4710000000000001E-2</c:v>
                </c:pt>
                <c:pt idx="827">
                  <c:v>1.4697E-2</c:v>
                </c:pt>
                <c:pt idx="828">
                  <c:v>1.4696000000000001E-2</c:v>
                </c:pt>
                <c:pt idx="829">
                  <c:v>1.4692999999999999E-2</c:v>
                </c:pt>
                <c:pt idx="830">
                  <c:v>1.4683999999999999E-2</c:v>
                </c:pt>
                <c:pt idx="831">
                  <c:v>1.4676E-2</c:v>
                </c:pt>
                <c:pt idx="832">
                  <c:v>1.4670000000000001E-2</c:v>
                </c:pt>
                <c:pt idx="833">
                  <c:v>1.4666999999999999E-2</c:v>
                </c:pt>
                <c:pt idx="834">
                  <c:v>1.4664E-2</c:v>
                </c:pt>
                <c:pt idx="835">
                  <c:v>1.4666999999999999E-2</c:v>
                </c:pt>
                <c:pt idx="836">
                  <c:v>1.4661E-2</c:v>
                </c:pt>
                <c:pt idx="837">
                  <c:v>1.4661E-2</c:v>
                </c:pt>
                <c:pt idx="838">
                  <c:v>1.4663000000000001E-2</c:v>
                </c:pt>
                <c:pt idx="839">
                  <c:v>1.4663000000000001E-2</c:v>
                </c:pt>
                <c:pt idx="840">
                  <c:v>1.4677000000000001E-2</c:v>
                </c:pt>
                <c:pt idx="841">
                  <c:v>1.4677000000000001E-2</c:v>
                </c:pt>
                <c:pt idx="842">
                  <c:v>1.4687E-2</c:v>
                </c:pt>
                <c:pt idx="843">
                  <c:v>1.4697999999999999E-2</c:v>
                </c:pt>
                <c:pt idx="844">
                  <c:v>1.4709E-2</c:v>
                </c:pt>
                <c:pt idx="845">
                  <c:v>1.4718E-2</c:v>
                </c:pt>
                <c:pt idx="846">
                  <c:v>1.4710000000000001E-2</c:v>
                </c:pt>
                <c:pt idx="847">
                  <c:v>1.4716E-2</c:v>
                </c:pt>
                <c:pt idx="848">
                  <c:v>1.4736000000000001E-2</c:v>
                </c:pt>
                <c:pt idx="849">
                  <c:v>1.4768999999999999E-2</c:v>
                </c:pt>
                <c:pt idx="850">
                  <c:v>1.4777999999999999E-2</c:v>
                </c:pt>
                <c:pt idx="851">
                  <c:v>1.4744999999999999E-2</c:v>
                </c:pt>
                <c:pt idx="852">
                  <c:v>1.4765E-2</c:v>
                </c:pt>
                <c:pt idx="853">
                  <c:v>1.4801999999999999E-2</c:v>
                </c:pt>
                <c:pt idx="854">
                  <c:v>1.4821000000000001E-2</c:v>
                </c:pt>
                <c:pt idx="855">
                  <c:v>1.4817E-2</c:v>
                </c:pt>
                <c:pt idx="856">
                  <c:v>1.4803999999999999E-2</c:v>
                </c:pt>
                <c:pt idx="857">
                  <c:v>1.4803999999999999E-2</c:v>
                </c:pt>
                <c:pt idx="858">
                  <c:v>1.4811E-2</c:v>
                </c:pt>
                <c:pt idx="859">
                  <c:v>1.4819000000000001E-2</c:v>
                </c:pt>
                <c:pt idx="860">
                  <c:v>1.4808999999999999E-2</c:v>
                </c:pt>
                <c:pt idx="861">
                  <c:v>1.4805E-2</c:v>
                </c:pt>
                <c:pt idx="862">
                  <c:v>1.4825E-2</c:v>
                </c:pt>
                <c:pt idx="863">
                  <c:v>1.4827999999999999E-2</c:v>
                </c:pt>
                <c:pt idx="864">
                  <c:v>1.4822E-2</c:v>
                </c:pt>
                <c:pt idx="865">
                  <c:v>1.4819000000000001E-2</c:v>
                </c:pt>
                <c:pt idx="866">
                  <c:v>1.4819000000000001E-2</c:v>
                </c:pt>
                <c:pt idx="867">
                  <c:v>1.4821000000000001E-2</c:v>
                </c:pt>
                <c:pt idx="868">
                  <c:v>1.4803999999999999E-2</c:v>
                </c:pt>
                <c:pt idx="869">
                  <c:v>1.4796E-2</c:v>
                </c:pt>
                <c:pt idx="870">
                  <c:v>1.4796E-2</c:v>
                </c:pt>
                <c:pt idx="871">
                  <c:v>1.4789E-2</c:v>
                </c:pt>
                <c:pt idx="872">
                  <c:v>1.4786000000000001E-2</c:v>
                </c:pt>
                <c:pt idx="873">
                  <c:v>1.478E-2</c:v>
                </c:pt>
                <c:pt idx="874">
                  <c:v>1.4775999999999999E-2</c:v>
                </c:pt>
                <c:pt idx="875">
                  <c:v>1.4768999999999999E-2</c:v>
                </c:pt>
                <c:pt idx="876">
                  <c:v>1.4760000000000001E-2</c:v>
                </c:pt>
                <c:pt idx="877">
                  <c:v>1.4751999999999999E-2</c:v>
                </c:pt>
                <c:pt idx="878">
                  <c:v>1.474E-2</c:v>
                </c:pt>
                <c:pt idx="879">
                  <c:v>1.4728E-2</c:v>
                </c:pt>
                <c:pt idx="880">
                  <c:v>1.4728E-2</c:v>
                </c:pt>
                <c:pt idx="881">
                  <c:v>1.472E-2</c:v>
                </c:pt>
                <c:pt idx="882">
                  <c:v>1.4707E-2</c:v>
                </c:pt>
                <c:pt idx="883">
                  <c:v>1.4704E-2</c:v>
                </c:pt>
                <c:pt idx="884">
                  <c:v>1.4702E-2</c:v>
                </c:pt>
                <c:pt idx="885">
                  <c:v>1.469E-2</c:v>
                </c:pt>
                <c:pt idx="886">
                  <c:v>1.4681E-2</c:v>
                </c:pt>
                <c:pt idx="887">
                  <c:v>1.4685E-2</c:v>
                </c:pt>
                <c:pt idx="888">
                  <c:v>1.4678999999999999E-2</c:v>
                </c:pt>
                <c:pt idx="889">
                  <c:v>1.4675000000000001E-2</c:v>
                </c:pt>
                <c:pt idx="890">
                  <c:v>1.4677000000000001E-2</c:v>
                </c:pt>
                <c:pt idx="891">
                  <c:v>1.4671999999999999E-2</c:v>
                </c:pt>
                <c:pt idx="892">
                  <c:v>1.4664999999999999E-2</c:v>
                </c:pt>
                <c:pt idx="893">
                  <c:v>1.4659E-2</c:v>
                </c:pt>
                <c:pt idx="894">
                  <c:v>1.4659999999999999E-2</c:v>
                </c:pt>
                <c:pt idx="895">
                  <c:v>1.4683999999999999E-2</c:v>
                </c:pt>
                <c:pt idx="896">
                  <c:v>1.4692999999999999E-2</c:v>
                </c:pt>
                <c:pt idx="897">
                  <c:v>1.4715000000000001E-2</c:v>
                </c:pt>
                <c:pt idx="898">
                  <c:v>1.4727000000000001E-2</c:v>
                </c:pt>
                <c:pt idx="899">
                  <c:v>1.4715000000000001E-2</c:v>
                </c:pt>
                <c:pt idx="900">
                  <c:v>1.4723999999999999E-2</c:v>
                </c:pt>
                <c:pt idx="901">
                  <c:v>1.4746E-2</c:v>
                </c:pt>
                <c:pt idx="902">
                  <c:v>1.4737999999999999E-2</c:v>
                </c:pt>
                <c:pt idx="903">
                  <c:v>1.4744E-2</c:v>
                </c:pt>
                <c:pt idx="904">
                  <c:v>1.4788000000000001E-2</c:v>
                </c:pt>
                <c:pt idx="905">
                  <c:v>1.478E-2</c:v>
                </c:pt>
                <c:pt idx="906">
                  <c:v>1.4729000000000001E-2</c:v>
                </c:pt>
                <c:pt idx="907">
                  <c:v>1.4749E-2</c:v>
                </c:pt>
                <c:pt idx="908">
                  <c:v>1.4794E-2</c:v>
                </c:pt>
                <c:pt idx="909">
                  <c:v>1.4814000000000001E-2</c:v>
                </c:pt>
                <c:pt idx="910">
                  <c:v>1.4803E-2</c:v>
                </c:pt>
                <c:pt idx="911">
                  <c:v>1.4808999999999999E-2</c:v>
                </c:pt>
                <c:pt idx="912">
                  <c:v>1.4812000000000001E-2</c:v>
                </c:pt>
                <c:pt idx="913">
                  <c:v>1.481E-2</c:v>
                </c:pt>
                <c:pt idx="914">
                  <c:v>1.4801999999999999E-2</c:v>
                </c:pt>
                <c:pt idx="915">
                  <c:v>1.4805E-2</c:v>
                </c:pt>
                <c:pt idx="916">
                  <c:v>1.4808E-2</c:v>
                </c:pt>
                <c:pt idx="917">
                  <c:v>1.4811E-2</c:v>
                </c:pt>
                <c:pt idx="918">
                  <c:v>1.4807000000000001E-2</c:v>
                </c:pt>
                <c:pt idx="919">
                  <c:v>1.4801999999999999E-2</c:v>
                </c:pt>
                <c:pt idx="920">
                  <c:v>1.4799E-2</c:v>
                </c:pt>
                <c:pt idx="921">
                  <c:v>1.4801999999999999E-2</c:v>
                </c:pt>
                <c:pt idx="922">
                  <c:v>1.4801999999999999E-2</c:v>
                </c:pt>
                <c:pt idx="923">
                  <c:v>1.4798E-2</c:v>
                </c:pt>
                <c:pt idx="924">
                  <c:v>1.4794E-2</c:v>
                </c:pt>
                <c:pt idx="925">
                  <c:v>1.4787E-2</c:v>
                </c:pt>
                <c:pt idx="926">
                  <c:v>1.4786000000000001E-2</c:v>
                </c:pt>
                <c:pt idx="927">
                  <c:v>1.4775999999999999E-2</c:v>
                </c:pt>
                <c:pt idx="928">
                  <c:v>1.4767000000000001E-2</c:v>
                </c:pt>
                <c:pt idx="929">
                  <c:v>1.4763999999999999E-2</c:v>
                </c:pt>
                <c:pt idx="930">
                  <c:v>1.4749E-2</c:v>
                </c:pt>
                <c:pt idx="931">
                  <c:v>1.4748000000000001E-2</c:v>
                </c:pt>
                <c:pt idx="932">
                  <c:v>1.4736000000000001E-2</c:v>
                </c:pt>
                <c:pt idx="933">
                  <c:v>1.4729000000000001E-2</c:v>
                </c:pt>
                <c:pt idx="934">
                  <c:v>1.4730999999999999E-2</c:v>
                </c:pt>
                <c:pt idx="935">
                  <c:v>1.4723E-2</c:v>
                </c:pt>
                <c:pt idx="936">
                  <c:v>1.4710000000000001E-2</c:v>
                </c:pt>
                <c:pt idx="937">
                  <c:v>1.4704999999999999E-2</c:v>
                </c:pt>
                <c:pt idx="938">
                  <c:v>1.4716E-2</c:v>
                </c:pt>
                <c:pt idx="939">
                  <c:v>1.4713E-2</c:v>
                </c:pt>
                <c:pt idx="940">
                  <c:v>1.4703000000000001E-2</c:v>
                </c:pt>
                <c:pt idx="941">
                  <c:v>1.4692E-2</c:v>
                </c:pt>
                <c:pt idx="942">
                  <c:v>1.4683E-2</c:v>
                </c:pt>
                <c:pt idx="943">
                  <c:v>1.4687E-2</c:v>
                </c:pt>
                <c:pt idx="944">
                  <c:v>1.4688E-2</c:v>
                </c:pt>
                <c:pt idx="945">
                  <c:v>1.468E-2</c:v>
                </c:pt>
                <c:pt idx="946">
                  <c:v>1.4664999999999999E-2</c:v>
                </c:pt>
                <c:pt idx="947">
                  <c:v>1.4673E-2</c:v>
                </c:pt>
                <c:pt idx="948">
                  <c:v>1.4683999999999999E-2</c:v>
                </c:pt>
                <c:pt idx="949">
                  <c:v>1.4676E-2</c:v>
                </c:pt>
                <c:pt idx="950">
                  <c:v>1.4671999999999999E-2</c:v>
                </c:pt>
                <c:pt idx="951">
                  <c:v>1.4685E-2</c:v>
                </c:pt>
                <c:pt idx="952">
                  <c:v>1.4694E-2</c:v>
                </c:pt>
                <c:pt idx="953">
                  <c:v>1.4709E-2</c:v>
                </c:pt>
                <c:pt idx="954">
                  <c:v>1.4723E-2</c:v>
                </c:pt>
                <c:pt idx="955">
                  <c:v>1.4748000000000001E-2</c:v>
                </c:pt>
                <c:pt idx="956">
                  <c:v>1.4761E-2</c:v>
                </c:pt>
                <c:pt idx="957">
                  <c:v>1.474E-2</c:v>
                </c:pt>
                <c:pt idx="958">
                  <c:v>1.4725E-2</c:v>
                </c:pt>
                <c:pt idx="959">
                  <c:v>1.473E-2</c:v>
                </c:pt>
                <c:pt idx="960">
                  <c:v>1.4763999999999999E-2</c:v>
                </c:pt>
                <c:pt idx="961">
                  <c:v>1.4786000000000001E-2</c:v>
                </c:pt>
                <c:pt idx="962">
                  <c:v>1.4791E-2</c:v>
                </c:pt>
                <c:pt idx="963">
                  <c:v>1.4777999999999999E-2</c:v>
                </c:pt>
                <c:pt idx="964">
                  <c:v>1.4774000000000001E-2</c:v>
                </c:pt>
                <c:pt idx="965">
                  <c:v>1.4794E-2</c:v>
                </c:pt>
                <c:pt idx="966">
                  <c:v>1.4801E-2</c:v>
                </c:pt>
                <c:pt idx="967">
                  <c:v>1.4803999999999999E-2</c:v>
                </c:pt>
                <c:pt idx="968">
                  <c:v>1.4814000000000001E-2</c:v>
                </c:pt>
                <c:pt idx="969">
                  <c:v>1.4821000000000001E-2</c:v>
                </c:pt>
                <c:pt idx="970">
                  <c:v>1.4819000000000001E-2</c:v>
                </c:pt>
                <c:pt idx="971">
                  <c:v>1.4811E-2</c:v>
                </c:pt>
                <c:pt idx="972">
                  <c:v>1.4807000000000001E-2</c:v>
                </c:pt>
                <c:pt idx="973">
                  <c:v>1.4805E-2</c:v>
                </c:pt>
                <c:pt idx="974">
                  <c:v>1.4803999999999999E-2</c:v>
                </c:pt>
                <c:pt idx="975">
                  <c:v>1.4799E-2</c:v>
                </c:pt>
                <c:pt idx="976">
                  <c:v>1.4796E-2</c:v>
                </c:pt>
                <c:pt idx="977">
                  <c:v>1.4795000000000001E-2</c:v>
                </c:pt>
                <c:pt idx="978">
                  <c:v>1.4796999999999999E-2</c:v>
                </c:pt>
                <c:pt idx="979">
                  <c:v>1.4796E-2</c:v>
                </c:pt>
                <c:pt idx="980">
                  <c:v>1.4785E-2</c:v>
                </c:pt>
                <c:pt idx="981">
                  <c:v>1.4775E-2</c:v>
                </c:pt>
                <c:pt idx="982">
                  <c:v>1.4777E-2</c:v>
                </c:pt>
                <c:pt idx="983">
                  <c:v>1.4770999999999999E-2</c:v>
                </c:pt>
                <c:pt idx="984">
                  <c:v>1.4760000000000001E-2</c:v>
                </c:pt>
                <c:pt idx="985">
                  <c:v>1.4751E-2</c:v>
                </c:pt>
                <c:pt idx="986">
                  <c:v>1.4751E-2</c:v>
                </c:pt>
                <c:pt idx="987">
                  <c:v>1.4746E-2</c:v>
                </c:pt>
                <c:pt idx="988">
                  <c:v>1.4742E-2</c:v>
                </c:pt>
                <c:pt idx="989">
                  <c:v>1.4737E-2</c:v>
                </c:pt>
                <c:pt idx="990">
                  <c:v>1.4722000000000001E-2</c:v>
                </c:pt>
                <c:pt idx="991">
                  <c:v>1.4709E-2</c:v>
                </c:pt>
                <c:pt idx="992">
                  <c:v>1.4697E-2</c:v>
                </c:pt>
                <c:pt idx="993">
                  <c:v>1.4694E-2</c:v>
                </c:pt>
                <c:pt idx="994">
                  <c:v>1.469E-2</c:v>
                </c:pt>
                <c:pt idx="995">
                  <c:v>1.4685999999999999E-2</c:v>
                </c:pt>
                <c:pt idx="996">
                  <c:v>1.4687E-2</c:v>
                </c:pt>
                <c:pt idx="997">
                  <c:v>1.469E-2</c:v>
                </c:pt>
                <c:pt idx="998">
                  <c:v>1.4683999999999999E-2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AD7-49E9-8801-B446D75761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02555087"/>
        <c:axId val="1202547887"/>
      </c:lineChart>
      <c:catAx>
        <c:axId val="120255508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202547887"/>
        <c:crosses val="autoZero"/>
        <c:auto val="1"/>
        <c:lblAlgn val="ctr"/>
        <c:lblOffset val="100"/>
        <c:noMultiLvlLbl val="0"/>
      </c:catAx>
      <c:valAx>
        <c:axId val="1202547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20255508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'803# 电流曲线0318'!$K$1</c:f>
              <c:strCache>
                <c:ptCount val="1"/>
                <c:pt idx="0">
                  <c:v>大气电流均值1.40593367</c:v>
                </c:pt>
              </c:strCache>
            </c:strRef>
          </c:tx>
          <c:spPr>
            <a:ln w="28575" cap="rnd">
              <a:solidFill>
                <a:schemeClr val="dk1">
                  <a:tint val="885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val>
            <c:numRef>
              <c:f>'803# 电流曲线0318'!$K$2:$K$2117</c:f>
              <c:numCache>
                <c:formatCode>General</c:formatCode>
                <c:ptCount val="2116"/>
                <c:pt idx="0">
                  <c:v>1.4057170000000001</c:v>
                </c:pt>
                <c:pt idx="1">
                  <c:v>1.4057120000000001</c:v>
                </c:pt>
                <c:pt idx="2">
                  <c:v>1.4056820000000001</c:v>
                </c:pt>
                <c:pt idx="3">
                  <c:v>1.4056519999999999</c:v>
                </c:pt>
                <c:pt idx="4">
                  <c:v>1.4056219999999999</c:v>
                </c:pt>
                <c:pt idx="5">
                  <c:v>1.405597</c:v>
                </c:pt>
                <c:pt idx="6">
                  <c:v>1.4055850000000001</c:v>
                </c:pt>
                <c:pt idx="7">
                  <c:v>1.4055550000000001</c:v>
                </c:pt>
                <c:pt idx="8">
                  <c:v>1.4055249999999999</c:v>
                </c:pt>
                <c:pt idx="9">
                  <c:v>1.4054739999999999</c:v>
                </c:pt>
                <c:pt idx="10">
                  <c:v>1.4054599999999999</c:v>
                </c:pt>
                <c:pt idx="11">
                  <c:v>1.40543</c:v>
                </c:pt>
                <c:pt idx="12">
                  <c:v>1.4054</c:v>
                </c:pt>
                <c:pt idx="13">
                  <c:v>1.40537</c:v>
                </c:pt>
                <c:pt idx="14">
                  <c:v>1.405356</c:v>
                </c:pt>
                <c:pt idx="15">
                  <c:v>1.405356</c:v>
                </c:pt>
                <c:pt idx="16">
                  <c:v>1.405367</c:v>
                </c:pt>
                <c:pt idx="17">
                  <c:v>1.40543</c:v>
                </c:pt>
                <c:pt idx="18">
                  <c:v>1.4054869999999999</c:v>
                </c:pt>
                <c:pt idx="19">
                  <c:v>1.4055009999999999</c:v>
                </c:pt>
                <c:pt idx="20">
                  <c:v>1.405532</c:v>
                </c:pt>
                <c:pt idx="21">
                  <c:v>1.4055800000000001</c:v>
                </c:pt>
                <c:pt idx="22">
                  <c:v>1.405646</c:v>
                </c:pt>
                <c:pt idx="23">
                  <c:v>1.4056930000000001</c:v>
                </c:pt>
                <c:pt idx="24">
                  <c:v>1.405726</c:v>
                </c:pt>
                <c:pt idx="25">
                  <c:v>1.405818</c:v>
                </c:pt>
                <c:pt idx="26">
                  <c:v>1.405897</c:v>
                </c:pt>
                <c:pt idx="27">
                  <c:v>1.4058980000000001</c:v>
                </c:pt>
                <c:pt idx="28">
                  <c:v>1.4058729999999999</c:v>
                </c:pt>
                <c:pt idx="29">
                  <c:v>1.4058919999999999</c:v>
                </c:pt>
                <c:pt idx="30">
                  <c:v>1.405921</c:v>
                </c:pt>
                <c:pt idx="31">
                  <c:v>1.405905</c:v>
                </c:pt>
                <c:pt idx="32">
                  <c:v>1.4058889999999999</c:v>
                </c:pt>
                <c:pt idx="33">
                  <c:v>1.4058889999999999</c:v>
                </c:pt>
                <c:pt idx="34">
                  <c:v>1.4058630000000001</c:v>
                </c:pt>
                <c:pt idx="35">
                  <c:v>1.4058569999999999</c:v>
                </c:pt>
                <c:pt idx="36">
                  <c:v>1.4058569999999999</c:v>
                </c:pt>
                <c:pt idx="37">
                  <c:v>1.4058619999999999</c:v>
                </c:pt>
                <c:pt idx="38">
                  <c:v>1.4058919999999999</c:v>
                </c:pt>
                <c:pt idx="39">
                  <c:v>1.4059219999999999</c:v>
                </c:pt>
                <c:pt idx="40">
                  <c:v>1.4059520000000001</c:v>
                </c:pt>
                <c:pt idx="41">
                  <c:v>1.405972</c:v>
                </c:pt>
                <c:pt idx="42">
                  <c:v>1.406002</c:v>
                </c:pt>
                <c:pt idx="43">
                  <c:v>1.4060319999999999</c:v>
                </c:pt>
                <c:pt idx="44">
                  <c:v>1.4060619999999999</c:v>
                </c:pt>
                <c:pt idx="45">
                  <c:v>1.4060790000000001</c:v>
                </c:pt>
                <c:pt idx="46">
                  <c:v>1.4060790000000001</c:v>
                </c:pt>
                <c:pt idx="47">
                  <c:v>1.4060600000000001</c:v>
                </c:pt>
                <c:pt idx="48">
                  <c:v>1.406047</c:v>
                </c:pt>
                <c:pt idx="49">
                  <c:v>1.406047</c:v>
                </c:pt>
                <c:pt idx="50">
                  <c:v>1.406047</c:v>
                </c:pt>
                <c:pt idx="51">
                  <c:v>1.406047</c:v>
                </c:pt>
                <c:pt idx="52">
                  <c:v>1.406047</c:v>
                </c:pt>
                <c:pt idx="53">
                  <c:v>1.4060710000000001</c:v>
                </c:pt>
                <c:pt idx="54">
                  <c:v>1.4060790000000001</c:v>
                </c:pt>
                <c:pt idx="55">
                  <c:v>1.4060790000000001</c:v>
                </c:pt>
                <c:pt idx="56">
                  <c:v>1.4060600000000001</c:v>
                </c:pt>
                <c:pt idx="57">
                  <c:v>1.406029</c:v>
                </c:pt>
                <c:pt idx="58">
                  <c:v>1.405999</c:v>
                </c:pt>
                <c:pt idx="59">
                  <c:v>1.405969</c:v>
                </c:pt>
                <c:pt idx="60">
                  <c:v>1.405958</c:v>
                </c:pt>
                <c:pt idx="61">
                  <c:v>1.405932</c:v>
                </c:pt>
                <c:pt idx="62">
                  <c:v>1.40587</c:v>
                </c:pt>
                <c:pt idx="63">
                  <c:v>1.4057770000000001</c:v>
                </c:pt>
                <c:pt idx="64">
                  <c:v>1.4057010000000001</c:v>
                </c:pt>
                <c:pt idx="65">
                  <c:v>1.4056709999999999</c:v>
                </c:pt>
                <c:pt idx="66">
                  <c:v>1.4056420000000001</c:v>
                </c:pt>
                <c:pt idx="67">
                  <c:v>1.4056420000000001</c:v>
                </c:pt>
                <c:pt idx="68">
                  <c:v>1.4056420000000001</c:v>
                </c:pt>
                <c:pt idx="69">
                  <c:v>1.4056420000000001</c:v>
                </c:pt>
                <c:pt idx="70">
                  <c:v>1.4056420000000001</c:v>
                </c:pt>
                <c:pt idx="71">
                  <c:v>1.4056500000000001</c:v>
                </c:pt>
                <c:pt idx="72">
                  <c:v>1.4057029999999999</c:v>
                </c:pt>
                <c:pt idx="73">
                  <c:v>1.4057170000000001</c:v>
                </c:pt>
                <c:pt idx="74">
                  <c:v>1.4057170000000001</c:v>
                </c:pt>
                <c:pt idx="75">
                  <c:v>1.405718</c:v>
                </c:pt>
                <c:pt idx="76">
                  <c:v>1.405764</c:v>
                </c:pt>
                <c:pt idx="77">
                  <c:v>1.405824</c:v>
                </c:pt>
                <c:pt idx="78">
                  <c:v>1.4058379999999999</c:v>
                </c:pt>
                <c:pt idx="79">
                  <c:v>1.4058379999999999</c:v>
                </c:pt>
                <c:pt idx="80">
                  <c:v>1.40587</c:v>
                </c:pt>
                <c:pt idx="81">
                  <c:v>1.4059459999999999</c:v>
                </c:pt>
                <c:pt idx="82">
                  <c:v>1.4059619999999999</c:v>
                </c:pt>
                <c:pt idx="83">
                  <c:v>1.4059809999999999</c:v>
                </c:pt>
                <c:pt idx="84">
                  <c:v>1.405994</c:v>
                </c:pt>
                <c:pt idx="85">
                  <c:v>1.405994</c:v>
                </c:pt>
                <c:pt idx="86">
                  <c:v>1.406023</c:v>
                </c:pt>
                <c:pt idx="87">
                  <c:v>1.40608</c:v>
                </c:pt>
                <c:pt idx="88">
                  <c:v>1.4060839999999999</c:v>
                </c:pt>
                <c:pt idx="89">
                  <c:v>1.4060790000000001</c:v>
                </c:pt>
                <c:pt idx="90">
                  <c:v>1.4060790000000001</c:v>
                </c:pt>
                <c:pt idx="91">
                  <c:v>1.4060790000000001</c:v>
                </c:pt>
                <c:pt idx="92">
                  <c:v>1.4060790000000001</c:v>
                </c:pt>
                <c:pt idx="93">
                  <c:v>1.4060790000000001</c:v>
                </c:pt>
                <c:pt idx="94">
                  <c:v>1.406064</c:v>
                </c:pt>
                <c:pt idx="95">
                  <c:v>1.406047</c:v>
                </c:pt>
                <c:pt idx="96">
                  <c:v>1.406058</c:v>
                </c:pt>
                <c:pt idx="97">
                  <c:v>1.406088</c:v>
                </c:pt>
                <c:pt idx="98">
                  <c:v>1.4061110000000001</c:v>
                </c:pt>
                <c:pt idx="99">
                  <c:v>1.4061110000000001</c:v>
                </c:pt>
                <c:pt idx="100">
                  <c:v>1.4061110000000001</c:v>
                </c:pt>
                <c:pt idx="101">
                  <c:v>1.406129</c:v>
                </c:pt>
                <c:pt idx="102">
                  <c:v>1.4061429999999999</c:v>
                </c:pt>
                <c:pt idx="103">
                  <c:v>1.406128</c:v>
                </c:pt>
                <c:pt idx="104">
                  <c:v>1.4061269999999999</c:v>
                </c:pt>
                <c:pt idx="105">
                  <c:v>1.406099</c:v>
                </c:pt>
                <c:pt idx="106">
                  <c:v>1.406069</c:v>
                </c:pt>
                <c:pt idx="107">
                  <c:v>1.406039</c:v>
                </c:pt>
                <c:pt idx="108">
                  <c:v>1.4060090000000001</c:v>
                </c:pt>
                <c:pt idx="109">
                  <c:v>1.405958</c:v>
                </c:pt>
                <c:pt idx="110">
                  <c:v>1.4059280000000001</c:v>
                </c:pt>
                <c:pt idx="111">
                  <c:v>1.4058980000000001</c:v>
                </c:pt>
                <c:pt idx="112">
                  <c:v>1.4058679999999999</c:v>
                </c:pt>
                <c:pt idx="113">
                  <c:v>1.4058379999999999</c:v>
                </c:pt>
                <c:pt idx="114">
                  <c:v>1.40581</c:v>
                </c:pt>
                <c:pt idx="115">
                  <c:v>1.4057710000000001</c:v>
                </c:pt>
                <c:pt idx="116">
                  <c:v>1.405734</c:v>
                </c:pt>
                <c:pt idx="117">
                  <c:v>1.4057170000000001</c:v>
                </c:pt>
                <c:pt idx="118">
                  <c:v>1.4057170000000001</c:v>
                </c:pt>
                <c:pt idx="119">
                  <c:v>1.4057170000000001</c:v>
                </c:pt>
                <c:pt idx="120">
                  <c:v>1.4057170000000001</c:v>
                </c:pt>
                <c:pt idx="121">
                  <c:v>1.4057170000000001</c:v>
                </c:pt>
                <c:pt idx="122">
                  <c:v>1.405688</c:v>
                </c:pt>
                <c:pt idx="123">
                  <c:v>1.4056580000000001</c:v>
                </c:pt>
                <c:pt idx="124">
                  <c:v>1.4056379999999999</c:v>
                </c:pt>
                <c:pt idx="125">
                  <c:v>1.4056299999999999</c:v>
                </c:pt>
                <c:pt idx="126">
                  <c:v>1.4055869999999999</c:v>
                </c:pt>
                <c:pt idx="127">
                  <c:v>1.4055820000000001</c:v>
                </c:pt>
                <c:pt idx="128">
                  <c:v>1.405616</c:v>
                </c:pt>
                <c:pt idx="129">
                  <c:v>1.405659</c:v>
                </c:pt>
                <c:pt idx="130">
                  <c:v>1.4056280000000001</c:v>
                </c:pt>
                <c:pt idx="131">
                  <c:v>1.405624</c:v>
                </c:pt>
                <c:pt idx="132">
                  <c:v>1.4056660000000001</c:v>
                </c:pt>
                <c:pt idx="133">
                  <c:v>1.4057219999999999</c:v>
                </c:pt>
                <c:pt idx="134">
                  <c:v>1.405721</c:v>
                </c:pt>
                <c:pt idx="135">
                  <c:v>1.4057010000000001</c:v>
                </c:pt>
                <c:pt idx="136">
                  <c:v>1.4057219999999999</c:v>
                </c:pt>
                <c:pt idx="137">
                  <c:v>1.4057489999999999</c:v>
                </c:pt>
                <c:pt idx="138">
                  <c:v>1.4057489999999999</c:v>
                </c:pt>
                <c:pt idx="139">
                  <c:v>1.4057489999999999</c:v>
                </c:pt>
                <c:pt idx="140">
                  <c:v>1.405778</c:v>
                </c:pt>
                <c:pt idx="141">
                  <c:v>1.4058440000000001</c:v>
                </c:pt>
                <c:pt idx="142">
                  <c:v>1.405904</c:v>
                </c:pt>
                <c:pt idx="143">
                  <c:v>1.4059410000000001</c:v>
                </c:pt>
                <c:pt idx="144">
                  <c:v>1.4059489999999999</c:v>
                </c:pt>
                <c:pt idx="145">
                  <c:v>1.4059489999999999</c:v>
                </c:pt>
                <c:pt idx="146">
                  <c:v>1.4059470000000001</c:v>
                </c:pt>
                <c:pt idx="147">
                  <c:v>1.405918</c:v>
                </c:pt>
                <c:pt idx="148">
                  <c:v>1.405918</c:v>
                </c:pt>
                <c:pt idx="149">
                  <c:v>1.405902</c:v>
                </c:pt>
                <c:pt idx="150">
                  <c:v>1.405902</c:v>
                </c:pt>
                <c:pt idx="151">
                  <c:v>1.4059269999999999</c:v>
                </c:pt>
                <c:pt idx="152">
                  <c:v>1.4059569999999999</c:v>
                </c:pt>
                <c:pt idx="153">
                  <c:v>1.405964</c:v>
                </c:pt>
                <c:pt idx="154">
                  <c:v>1.4060140000000001</c:v>
                </c:pt>
                <c:pt idx="155">
                  <c:v>1.406056</c:v>
                </c:pt>
                <c:pt idx="156">
                  <c:v>1.4060790000000001</c:v>
                </c:pt>
                <c:pt idx="157">
                  <c:v>1.4060790000000001</c:v>
                </c:pt>
                <c:pt idx="158">
                  <c:v>1.4060790000000001</c:v>
                </c:pt>
                <c:pt idx="159">
                  <c:v>1.4060790000000001</c:v>
                </c:pt>
                <c:pt idx="160">
                  <c:v>1.4060790000000001</c:v>
                </c:pt>
                <c:pt idx="161">
                  <c:v>1.4060790000000001</c:v>
                </c:pt>
                <c:pt idx="162">
                  <c:v>1.4060790000000001</c:v>
                </c:pt>
                <c:pt idx="163">
                  <c:v>1.4060790000000001</c:v>
                </c:pt>
                <c:pt idx="164">
                  <c:v>1.4060790000000001</c:v>
                </c:pt>
                <c:pt idx="165">
                  <c:v>1.4060790000000001</c:v>
                </c:pt>
                <c:pt idx="166">
                  <c:v>1.4060790000000001</c:v>
                </c:pt>
                <c:pt idx="167">
                  <c:v>1.4060790000000001</c:v>
                </c:pt>
                <c:pt idx="168">
                  <c:v>1.4060790000000001</c:v>
                </c:pt>
                <c:pt idx="169">
                  <c:v>1.4060790000000001</c:v>
                </c:pt>
                <c:pt idx="170">
                  <c:v>1.4060790000000001</c:v>
                </c:pt>
                <c:pt idx="171">
                  <c:v>1.4060790000000001</c:v>
                </c:pt>
                <c:pt idx="172">
                  <c:v>1.406075</c:v>
                </c:pt>
                <c:pt idx="173">
                  <c:v>1.4060269999999999</c:v>
                </c:pt>
                <c:pt idx="174">
                  <c:v>1.405953</c:v>
                </c:pt>
                <c:pt idx="175">
                  <c:v>1.405907</c:v>
                </c:pt>
                <c:pt idx="176">
                  <c:v>1.405877</c:v>
                </c:pt>
                <c:pt idx="177">
                  <c:v>1.4058729999999999</c:v>
                </c:pt>
                <c:pt idx="178">
                  <c:v>1.405848</c:v>
                </c:pt>
                <c:pt idx="179">
                  <c:v>1.4058379999999999</c:v>
                </c:pt>
                <c:pt idx="180">
                  <c:v>1.4058379999999999</c:v>
                </c:pt>
                <c:pt idx="181">
                  <c:v>1.4058379999999999</c:v>
                </c:pt>
                <c:pt idx="182">
                  <c:v>1.4058379999999999</c:v>
                </c:pt>
                <c:pt idx="183">
                  <c:v>1.4058219999999999</c:v>
                </c:pt>
                <c:pt idx="184">
                  <c:v>1.4057919999999999</c:v>
                </c:pt>
                <c:pt idx="185">
                  <c:v>1.405802</c:v>
                </c:pt>
                <c:pt idx="186">
                  <c:v>1.4058489999999999</c:v>
                </c:pt>
                <c:pt idx="187">
                  <c:v>1.405829</c:v>
                </c:pt>
                <c:pt idx="188">
                  <c:v>1.405759</c:v>
                </c:pt>
                <c:pt idx="189">
                  <c:v>1.4057580000000001</c:v>
                </c:pt>
                <c:pt idx="190">
                  <c:v>1.4058539999999999</c:v>
                </c:pt>
                <c:pt idx="191">
                  <c:v>1.4058440000000001</c:v>
                </c:pt>
                <c:pt idx="192">
                  <c:v>1.4057660000000001</c:v>
                </c:pt>
                <c:pt idx="193">
                  <c:v>1.405734</c:v>
                </c:pt>
                <c:pt idx="194">
                  <c:v>1.4058029999999999</c:v>
                </c:pt>
                <c:pt idx="195">
                  <c:v>1.405864</c:v>
                </c:pt>
                <c:pt idx="196">
                  <c:v>1.405861</c:v>
                </c:pt>
                <c:pt idx="197">
                  <c:v>1.4058379999999999</c:v>
                </c:pt>
                <c:pt idx="198">
                  <c:v>1.405859</c:v>
                </c:pt>
                <c:pt idx="199">
                  <c:v>1.4058729999999999</c:v>
                </c:pt>
                <c:pt idx="200">
                  <c:v>1.405921</c:v>
                </c:pt>
                <c:pt idx="201">
                  <c:v>1.4059699999999999</c:v>
                </c:pt>
                <c:pt idx="202">
                  <c:v>1.4059999999999999</c:v>
                </c:pt>
                <c:pt idx="203">
                  <c:v>1.4060299999999999</c:v>
                </c:pt>
                <c:pt idx="204">
                  <c:v>1.4060600000000001</c:v>
                </c:pt>
                <c:pt idx="205">
                  <c:v>1.4060870000000001</c:v>
                </c:pt>
                <c:pt idx="206">
                  <c:v>1.406118</c:v>
                </c:pt>
                <c:pt idx="207">
                  <c:v>1.406142</c:v>
                </c:pt>
                <c:pt idx="208">
                  <c:v>1.406142</c:v>
                </c:pt>
                <c:pt idx="209">
                  <c:v>1.406142</c:v>
                </c:pt>
                <c:pt idx="210">
                  <c:v>1.4061269999999999</c:v>
                </c:pt>
                <c:pt idx="211">
                  <c:v>1.406096</c:v>
                </c:pt>
                <c:pt idx="212">
                  <c:v>1.4060790000000001</c:v>
                </c:pt>
                <c:pt idx="213">
                  <c:v>1.4060790000000001</c:v>
                </c:pt>
                <c:pt idx="214">
                  <c:v>1.4060790000000001</c:v>
                </c:pt>
                <c:pt idx="215">
                  <c:v>1.4060790000000001</c:v>
                </c:pt>
                <c:pt idx="216">
                  <c:v>1.4060790000000001</c:v>
                </c:pt>
                <c:pt idx="217">
                  <c:v>1.4060790000000001</c:v>
                </c:pt>
                <c:pt idx="218">
                  <c:v>1.4060790000000001</c:v>
                </c:pt>
                <c:pt idx="219">
                  <c:v>1.4060790000000001</c:v>
                </c:pt>
                <c:pt idx="220">
                  <c:v>1.4060790000000001</c:v>
                </c:pt>
                <c:pt idx="221">
                  <c:v>1.4060790000000001</c:v>
                </c:pt>
                <c:pt idx="222">
                  <c:v>1.4060520000000001</c:v>
                </c:pt>
                <c:pt idx="223">
                  <c:v>1.4060220000000001</c:v>
                </c:pt>
                <c:pt idx="224">
                  <c:v>1.405999</c:v>
                </c:pt>
                <c:pt idx="225">
                  <c:v>1.405999</c:v>
                </c:pt>
                <c:pt idx="226">
                  <c:v>1.405999</c:v>
                </c:pt>
                <c:pt idx="227">
                  <c:v>1.405999</c:v>
                </c:pt>
                <c:pt idx="228">
                  <c:v>1.405999</c:v>
                </c:pt>
                <c:pt idx="229">
                  <c:v>1.405999</c:v>
                </c:pt>
                <c:pt idx="230">
                  <c:v>1.405986</c:v>
                </c:pt>
                <c:pt idx="231">
                  <c:v>1.405967</c:v>
                </c:pt>
                <c:pt idx="232">
                  <c:v>1.405991</c:v>
                </c:pt>
                <c:pt idx="233">
                  <c:v>1.405985</c:v>
                </c:pt>
                <c:pt idx="234">
                  <c:v>1.4059410000000001</c:v>
                </c:pt>
                <c:pt idx="235">
                  <c:v>1.4059079999999999</c:v>
                </c:pt>
                <c:pt idx="236">
                  <c:v>1.4058649999999999</c:v>
                </c:pt>
                <c:pt idx="237">
                  <c:v>1.4058379999999999</c:v>
                </c:pt>
                <c:pt idx="238">
                  <c:v>1.405794</c:v>
                </c:pt>
                <c:pt idx="239">
                  <c:v>1.4057459999999999</c:v>
                </c:pt>
                <c:pt idx="240">
                  <c:v>1.4057789999999999</c:v>
                </c:pt>
                <c:pt idx="241">
                  <c:v>1.4058310000000001</c:v>
                </c:pt>
                <c:pt idx="242">
                  <c:v>1.4058079999999999</c:v>
                </c:pt>
                <c:pt idx="243">
                  <c:v>1.405753</c:v>
                </c:pt>
                <c:pt idx="244">
                  <c:v>1.405748</c:v>
                </c:pt>
                <c:pt idx="245">
                  <c:v>1.405842</c:v>
                </c:pt>
                <c:pt idx="246">
                  <c:v>1.4059170000000001</c:v>
                </c:pt>
                <c:pt idx="247">
                  <c:v>1.405904</c:v>
                </c:pt>
                <c:pt idx="248">
                  <c:v>1.4058459999999999</c:v>
                </c:pt>
                <c:pt idx="249">
                  <c:v>1.4058850000000001</c:v>
                </c:pt>
                <c:pt idx="250">
                  <c:v>1.4059900000000001</c:v>
                </c:pt>
                <c:pt idx="251">
                  <c:v>1.40605</c:v>
                </c:pt>
                <c:pt idx="252">
                  <c:v>1.4060790000000001</c:v>
                </c:pt>
                <c:pt idx="253">
                  <c:v>1.4060790000000001</c:v>
                </c:pt>
                <c:pt idx="254">
                  <c:v>1.406096</c:v>
                </c:pt>
                <c:pt idx="255">
                  <c:v>1.4061110000000001</c:v>
                </c:pt>
                <c:pt idx="256">
                  <c:v>1.4061110000000001</c:v>
                </c:pt>
                <c:pt idx="257">
                  <c:v>1.40615</c:v>
                </c:pt>
                <c:pt idx="258">
                  <c:v>1.406199</c:v>
                </c:pt>
                <c:pt idx="259">
                  <c:v>1.406199</c:v>
                </c:pt>
                <c:pt idx="260">
                  <c:v>1.4061760000000001</c:v>
                </c:pt>
                <c:pt idx="261">
                  <c:v>1.4061509999999999</c:v>
                </c:pt>
                <c:pt idx="262">
                  <c:v>1.4061539999999999</c:v>
                </c:pt>
                <c:pt idx="263">
                  <c:v>1.4061840000000001</c:v>
                </c:pt>
                <c:pt idx="264">
                  <c:v>1.406199</c:v>
                </c:pt>
                <c:pt idx="265">
                  <c:v>1.406199</c:v>
                </c:pt>
                <c:pt idx="266">
                  <c:v>1.406199</c:v>
                </c:pt>
                <c:pt idx="267">
                  <c:v>1.406199</c:v>
                </c:pt>
                <c:pt idx="268">
                  <c:v>1.406199</c:v>
                </c:pt>
                <c:pt idx="269">
                  <c:v>1.4062060000000001</c:v>
                </c:pt>
                <c:pt idx="270">
                  <c:v>1.406236</c:v>
                </c:pt>
                <c:pt idx="271">
                  <c:v>1.406247</c:v>
                </c:pt>
                <c:pt idx="272">
                  <c:v>1.406247</c:v>
                </c:pt>
                <c:pt idx="273">
                  <c:v>1.406247</c:v>
                </c:pt>
                <c:pt idx="274">
                  <c:v>1.406231</c:v>
                </c:pt>
                <c:pt idx="275">
                  <c:v>1.4062030000000001</c:v>
                </c:pt>
                <c:pt idx="276">
                  <c:v>1.406199</c:v>
                </c:pt>
                <c:pt idx="277">
                  <c:v>1.406199</c:v>
                </c:pt>
                <c:pt idx="278">
                  <c:v>1.4061760000000001</c:v>
                </c:pt>
                <c:pt idx="279">
                  <c:v>1.4061459999999999</c:v>
                </c:pt>
                <c:pt idx="280">
                  <c:v>1.4061159999999999</c:v>
                </c:pt>
                <c:pt idx="281">
                  <c:v>1.406074</c:v>
                </c:pt>
                <c:pt idx="282">
                  <c:v>1.4060440000000001</c:v>
                </c:pt>
                <c:pt idx="283">
                  <c:v>1.406013</c:v>
                </c:pt>
                <c:pt idx="284">
                  <c:v>1.4059569999999999</c:v>
                </c:pt>
                <c:pt idx="285">
                  <c:v>1.405942</c:v>
                </c:pt>
                <c:pt idx="286">
                  <c:v>1.4059120000000001</c:v>
                </c:pt>
                <c:pt idx="287">
                  <c:v>1.4058820000000001</c:v>
                </c:pt>
                <c:pt idx="288">
                  <c:v>1.4058520000000001</c:v>
                </c:pt>
                <c:pt idx="289">
                  <c:v>1.4058379999999999</c:v>
                </c:pt>
                <c:pt idx="290">
                  <c:v>1.4058379999999999</c:v>
                </c:pt>
                <c:pt idx="291">
                  <c:v>1.4058379999999999</c:v>
                </c:pt>
                <c:pt idx="292">
                  <c:v>1.4058079999999999</c:v>
                </c:pt>
                <c:pt idx="293">
                  <c:v>1.4057900000000001</c:v>
                </c:pt>
                <c:pt idx="294">
                  <c:v>1.4057900000000001</c:v>
                </c:pt>
                <c:pt idx="295">
                  <c:v>1.4057820000000001</c:v>
                </c:pt>
                <c:pt idx="296">
                  <c:v>1.40578</c:v>
                </c:pt>
                <c:pt idx="297">
                  <c:v>1.4058060000000001</c:v>
                </c:pt>
                <c:pt idx="298">
                  <c:v>1.4057839999999999</c:v>
                </c:pt>
                <c:pt idx="299">
                  <c:v>1.405742</c:v>
                </c:pt>
                <c:pt idx="300">
                  <c:v>1.405772</c:v>
                </c:pt>
                <c:pt idx="301">
                  <c:v>1.4058330000000001</c:v>
                </c:pt>
                <c:pt idx="302">
                  <c:v>1.4058379999999999</c:v>
                </c:pt>
                <c:pt idx="303">
                  <c:v>1.4058219999999999</c:v>
                </c:pt>
                <c:pt idx="304">
                  <c:v>1.4058539999999999</c:v>
                </c:pt>
                <c:pt idx="305">
                  <c:v>1.405915</c:v>
                </c:pt>
                <c:pt idx="306">
                  <c:v>1.40595</c:v>
                </c:pt>
                <c:pt idx="307">
                  <c:v>1.4059520000000001</c:v>
                </c:pt>
                <c:pt idx="308">
                  <c:v>1.405975</c:v>
                </c:pt>
                <c:pt idx="309">
                  <c:v>1.4060049999999999</c:v>
                </c:pt>
                <c:pt idx="310">
                  <c:v>1.4060060000000001</c:v>
                </c:pt>
                <c:pt idx="311">
                  <c:v>1.406034</c:v>
                </c:pt>
                <c:pt idx="312">
                  <c:v>1.4060839999999999</c:v>
                </c:pt>
                <c:pt idx="313">
                  <c:v>1.4061060000000001</c:v>
                </c:pt>
                <c:pt idx="314">
                  <c:v>1.4061129999999999</c:v>
                </c:pt>
                <c:pt idx="315">
                  <c:v>1.4061429999999999</c:v>
                </c:pt>
                <c:pt idx="316">
                  <c:v>1.4061539999999999</c:v>
                </c:pt>
                <c:pt idx="317">
                  <c:v>1.406172</c:v>
                </c:pt>
                <c:pt idx="318">
                  <c:v>1.4062159999999999</c:v>
                </c:pt>
                <c:pt idx="319">
                  <c:v>1.4062460000000001</c:v>
                </c:pt>
                <c:pt idx="320">
                  <c:v>1.4062760000000001</c:v>
                </c:pt>
                <c:pt idx="321">
                  <c:v>1.4063060000000001</c:v>
                </c:pt>
                <c:pt idx="322">
                  <c:v>1.4063190000000001</c:v>
                </c:pt>
                <c:pt idx="323">
                  <c:v>1.4063190000000001</c:v>
                </c:pt>
                <c:pt idx="324">
                  <c:v>1.4063190000000001</c:v>
                </c:pt>
                <c:pt idx="325">
                  <c:v>1.4063190000000001</c:v>
                </c:pt>
                <c:pt idx="326">
                  <c:v>1.4063190000000001</c:v>
                </c:pt>
                <c:pt idx="327">
                  <c:v>1.4063190000000001</c:v>
                </c:pt>
                <c:pt idx="328">
                  <c:v>1.4063190000000001</c:v>
                </c:pt>
                <c:pt idx="329">
                  <c:v>1.4063190000000001</c:v>
                </c:pt>
                <c:pt idx="330">
                  <c:v>1.4063190000000001</c:v>
                </c:pt>
                <c:pt idx="331">
                  <c:v>1.4063110000000001</c:v>
                </c:pt>
                <c:pt idx="332">
                  <c:v>1.4062809999999999</c:v>
                </c:pt>
                <c:pt idx="333">
                  <c:v>1.4062509999999999</c:v>
                </c:pt>
                <c:pt idx="334">
                  <c:v>1.4062209999999999</c:v>
                </c:pt>
                <c:pt idx="335">
                  <c:v>1.4061859999999999</c:v>
                </c:pt>
                <c:pt idx="336">
                  <c:v>1.406156</c:v>
                </c:pt>
                <c:pt idx="337">
                  <c:v>1.4061129999999999</c:v>
                </c:pt>
                <c:pt idx="338">
                  <c:v>1.4060649999999999</c:v>
                </c:pt>
                <c:pt idx="339">
                  <c:v>1.4060349999999999</c:v>
                </c:pt>
                <c:pt idx="340">
                  <c:v>1.4060049999999999</c:v>
                </c:pt>
                <c:pt idx="341">
                  <c:v>1.405975</c:v>
                </c:pt>
                <c:pt idx="342">
                  <c:v>1.405958</c:v>
                </c:pt>
                <c:pt idx="343">
                  <c:v>1.40594</c:v>
                </c:pt>
                <c:pt idx="344">
                  <c:v>1.4059090000000001</c:v>
                </c:pt>
                <c:pt idx="345">
                  <c:v>1.4058790000000001</c:v>
                </c:pt>
                <c:pt idx="346">
                  <c:v>1.4058489999999999</c:v>
                </c:pt>
                <c:pt idx="347">
                  <c:v>1.4058379999999999</c:v>
                </c:pt>
                <c:pt idx="348">
                  <c:v>1.4058120000000001</c:v>
                </c:pt>
                <c:pt idx="349">
                  <c:v>1.4058139999999999</c:v>
                </c:pt>
                <c:pt idx="350">
                  <c:v>1.4058440000000001</c:v>
                </c:pt>
                <c:pt idx="351">
                  <c:v>1.4058489999999999</c:v>
                </c:pt>
                <c:pt idx="352">
                  <c:v>1.4058189999999999</c:v>
                </c:pt>
                <c:pt idx="353">
                  <c:v>1.405807</c:v>
                </c:pt>
                <c:pt idx="354">
                  <c:v>1.405845</c:v>
                </c:pt>
                <c:pt idx="355">
                  <c:v>1.405904</c:v>
                </c:pt>
                <c:pt idx="356">
                  <c:v>1.405926</c:v>
                </c:pt>
                <c:pt idx="357">
                  <c:v>1.4059349999999999</c:v>
                </c:pt>
                <c:pt idx="358">
                  <c:v>1.405966</c:v>
                </c:pt>
                <c:pt idx="359">
                  <c:v>1.405996</c:v>
                </c:pt>
                <c:pt idx="360">
                  <c:v>1.40601</c:v>
                </c:pt>
                <c:pt idx="361">
                  <c:v>1.406061</c:v>
                </c:pt>
                <c:pt idx="362">
                  <c:v>1.4061269999999999</c:v>
                </c:pt>
                <c:pt idx="363">
                  <c:v>1.4061729999999999</c:v>
                </c:pt>
                <c:pt idx="364">
                  <c:v>1.406199</c:v>
                </c:pt>
                <c:pt idx="365">
                  <c:v>1.406199</c:v>
                </c:pt>
                <c:pt idx="366">
                  <c:v>1.406199</c:v>
                </c:pt>
                <c:pt idx="367">
                  <c:v>1.406223</c:v>
                </c:pt>
                <c:pt idx="368">
                  <c:v>1.406253</c:v>
                </c:pt>
                <c:pt idx="369">
                  <c:v>1.4062829999999999</c:v>
                </c:pt>
                <c:pt idx="370">
                  <c:v>1.4063110000000001</c:v>
                </c:pt>
                <c:pt idx="371">
                  <c:v>1.4063110000000001</c:v>
                </c:pt>
                <c:pt idx="372">
                  <c:v>1.4063110000000001</c:v>
                </c:pt>
                <c:pt idx="373">
                  <c:v>1.4063190000000001</c:v>
                </c:pt>
                <c:pt idx="374">
                  <c:v>1.4063190000000001</c:v>
                </c:pt>
                <c:pt idx="375">
                  <c:v>1.4063190000000001</c:v>
                </c:pt>
                <c:pt idx="376">
                  <c:v>1.4063190000000001</c:v>
                </c:pt>
                <c:pt idx="377">
                  <c:v>1.4063190000000001</c:v>
                </c:pt>
                <c:pt idx="378">
                  <c:v>1.4063190000000001</c:v>
                </c:pt>
                <c:pt idx="379">
                  <c:v>1.4063190000000001</c:v>
                </c:pt>
                <c:pt idx="380">
                  <c:v>1.4063190000000001</c:v>
                </c:pt>
                <c:pt idx="381">
                  <c:v>1.4063190000000001</c:v>
                </c:pt>
                <c:pt idx="382">
                  <c:v>1.4063190000000001</c:v>
                </c:pt>
                <c:pt idx="383">
                  <c:v>1.4063190000000001</c:v>
                </c:pt>
                <c:pt idx="384">
                  <c:v>1.4063190000000001</c:v>
                </c:pt>
                <c:pt idx="385">
                  <c:v>1.4063190000000001</c:v>
                </c:pt>
                <c:pt idx="386">
                  <c:v>1.4063129999999999</c:v>
                </c:pt>
                <c:pt idx="387">
                  <c:v>1.4062829999999999</c:v>
                </c:pt>
                <c:pt idx="388">
                  <c:v>1.406253</c:v>
                </c:pt>
                <c:pt idx="389">
                  <c:v>1.406223</c:v>
                </c:pt>
                <c:pt idx="390">
                  <c:v>1.406199</c:v>
                </c:pt>
                <c:pt idx="391">
                  <c:v>1.406199</c:v>
                </c:pt>
                <c:pt idx="392">
                  <c:v>1.406183</c:v>
                </c:pt>
                <c:pt idx="393">
                  <c:v>1.406183</c:v>
                </c:pt>
                <c:pt idx="394">
                  <c:v>1.406183</c:v>
                </c:pt>
                <c:pt idx="395">
                  <c:v>1.406161</c:v>
                </c:pt>
                <c:pt idx="396">
                  <c:v>1.4061349999999999</c:v>
                </c:pt>
                <c:pt idx="397">
                  <c:v>1.4061349999999999</c:v>
                </c:pt>
                <c:pt idx="398">
                  <c:v>1.4061349999999999</c:v>
                </c:pt>
                <c:pt idx="399">
                  <c:v>1.4061650000000001</c:v>
                </c:pt>
                <c:pt idx="400">
                  <c:v>1.406196</c:v>
                </c:pt>
                <c:pt idx="401">
                  <c:v>1.406199</c:v>
                </c:pt>
                <c:pt idx="402">
                  <c:v>1.406199</c:v>
                </c:pt>
                <c:pt idx="403">
                  <c:v>1.406199</c:v>
                </c:pt>
                <c:pt idx="404">
                  <c:v>1.406199</c:v>
                </c:pt>
                <c:pt idx="405">
                  <c:v>1.406199</c:v>
                </c:pt>
                <c:pt idx="406">
                  <c:v>1.4061650000000001</c:v>
                </c:pt>
                <c:pt idx="407">
                  <c:v>1.4061509999999999</c:v>
                </c:pt>
                <c:pt idx="408">
                  <c:v>1.4061809999999999</c:v>
                </c:pt>
                <c:pt idx="409">
                  <c:v>1.406199</c:v>
                </c:pt>
                <c:pt idx="410">
                  <c:v>1.406188</c:v>
                </c:pt>
                <c:pt idx="411">
                  <c:v>1.406158</c:v>
                </c:pt>
                <c:pt idx="412">
                  <c:v>1.406182</c:v>
                </c:pt>
                <c:pt idx="413">
                  <c:v>1.406242</c:v>
                </c:pt>
                <c:pt idx="414">
                  <c:v>1.406299</c:v>
                </c:pt>
                <c:pt idx="415">
                  <c:v>1.4063190000000001</c:v>
                </c:pt>
                <c:pt idx="416">
                  <c:v>1.40632</c:v>
                </c:pt>
                <c:pt idx="417">
                  <c:v>1.40635</c:v>
                </c:pt>
                <c:pt idx="418">
                  <c:v>1.4063669999999999</c:v>
                </c:pt>
                <c:pt idx="419">
                  <c:v>1.4063669999999999</c:v>
                </c:pt>
                <c:pt idx="420">
                  <c:v>1.4063669999999999</c:v>
                </c:pt>
                <c:pt idx="421">
                  <c:v>1.4063909999999999</c:v>
                </c:pt>
                <c:pt idx="422">
                  <c:v>1.4064209999999999</c:v>
                </c:pt>
                <c:pt idx="423">
                  <c:v>1.4064399999999999</c:v>
                </c:pt>
                <c:pt idx="424">
                  <c:v>1.4064399999999999</c:v>
                </c:pt>
                <c:pt idx="425">
                  <c:v>1.4064399999999999</c:v>
                </c:pt>
                <c:pt idx="426">
                  <c:v>1.4064399999999999</c:v>
                </c:pt>
                <c:pt idx="427">
                  <c:v>1.406452</c:v>
                </c:pt>
                <c:pt idx="428">
                  <c:v>1.406482</c:v>
                </c:pt>
                <c:pt idx="429">
                  <c:v>1.4065129999999999</c:v>
                </c:pt>
                <c:pt idx="430">
                  <c:v>1.4065430000000001</c:v>
                </c:pt>
                <c:pt idx="431">
                  <c:v>1.40656</c:v>
                </c:pt>
                <c:pt idx="432">
                  <c:v>1.40656</c:v>
                </c:pt>
                <c:pt idx="433">
                  <c:v>1.40656</c:v>
                </c:pt>
                <c:pt idx="434">
                  <c:v>1.40656</c:v>
                </c:pt>
                <c:pt idx="435">
                  <c:v>1.40656</c:v>
                </c:pt>
                <c:pt idx="436">
                  <c:v>1.40656</c:v>
                </c:pt>
                <c:pt idx="437">
                  <c:v>1.40656</c:v>
                </c:pt>
                <c:pt idx="438">
                  <c:v>1.40656</c:v>
                </c:pt>
                <c:pt idx="439">
                  <c:v>1.40656</c:v>
                </c:pt>
                <c:pt idx="440">
                  <c:v>1.40656</c:v>
                </c:pt>
                <c:pt idx="441">
                  <c:v>1.40656</c:v>
                </c:pt>
                <c:pt idx="442">
                  <c:v>1.406542</c:v>
                </c:pt>
                <c:pt idx="443">
                  <c:v>1.406512</c:v>
                </c:pt>
                <c:pt idx="444">
                  <c:v>1.4064680000000001</c:v>
                </c:pt>
                <c:pt idx="445">
                  <c:v>1.406423</c:v>
                </c:pt>
                <c:pt idx="446">
                  <c:v>1.406409</c:v>
                </c:pt>
                <c:pt idx="447">
                  <c:v>1.4063699999999999</c:v>
                </c:pt>
                <c:pt idx="448">
                  <c:v>1.4063140000000001</c:v>
                </c:pt>
                <c:pt idx="449">
                  <c:v>1.4062790000000001</c:v>
                </c:pt>
                <c:pt idx="450">
                  <c:v>1.4062190000000001</c:v>
                </c:pt>
                <c:pt idx="451">
                  <c:v>1.4061779999999999</c:v>
                </c:pt>
                <c:pt idx="452">
                  <c:v>1.406148</c:v>
                </c:pt>
                <c:pt idx="453">
                  <c:v>1.4061319999999999</c:v>
                </c:pt>
                <c:pt idx="454">
                  <c:v>1.40612</c:v>
                </c:pt>
                <c:pt idx="455">
                  <c:v>1.4060999999999999</c:v>
                </c:pt>
                <c:pt idx="456">
                  <c:v>1.4060919999999999</c:v>
                </c:pt>
                <c:pt idx="457">
                  <c:v>1.4060790000000001</c:v>
                </c:pt>
                <c:pt idx="458">
                  <c:v>1.4060790000000001</c:v>
                </c:pt>
                <c:pt idx="459">
                  <c:v>1.4060790000000001</c:v>
                </c:pt>
                <c:pt idx="460">
                  <c:v>1.40608</c:v>
                </c:pt>
                <c:pt idx="461">
                  <c:v>1.4061110000000001</c:v>
                </c:pt>
                <c:pt idx="462">
                  <c:v>1.4061269999999999</c:v>
                </c:pt>
                <c:pt idx="463">
                  <c:v>1.4061110000000001</c:v>
                </c:pt>
                <c:pt idx="464">
                  <c:v>1.406137</c:v>
                </c:pt>
                <c:pt idx="465">
                  <c:v>1.4061669999999999</c:v>
                </c:pt>
                <c:pt idx="466">
                  <c:v>1.406174</c:v>
                </c:pt>
                <c:pt idx="467">
                  <c:v>1.4061999999999999</c:v>
                </c:pt>
                <c:pt idx="468">
                  <c:v>1.4062269999999999</c:v>
                </c:pt>
                <c:pt idx="469">
                  <c:v>1.4062110000000001</c:v>
                </c:pt>
                <c:pt idx="470">
                  <c:v>1.4062110000000001</c:v>
                </c:pt>
                <c:pt idx="471">
                  <c:v>1.4062410000000001</c:v>
                </c:pt>
                <c:pt idx="472">
                  <c:v>1.406271</c:v>
                </c:pt>
                <c:pt idx="473">
                  <c:v>1.4062749999999999</c:v>
                </c:pt>
                <c:pt idx="474">
                  <c:v>1.4062749999999999</c:v>
                </c:pt>
                <c:pt idx="475">
                  <c:v>1.4062969999999999</c:v>
                </c:pt>
                <c:pt idx="476">
                  <c:v>1.4063190000000001</c:v>
                </c:pt>
                <c:pt idx="477">
                  <c:v>1.4063190000000001</c:v>
                </c:pt>
                <c:pt idx="478">
                  <c:v>1.4063369999999999</c:v>
                </c:pt>
                <c:pt idx="479">
                  <c:v>1.4063509999999999</c:v>
                </c:pt>
                <c:pt idx="480">
                  <c:v>1.4063509999999999</c:v>
                </c:pt>
                <c:pt idx="481">
                  <c:v>1.406379</c:v>
                </c:pt>
                <c:pt idx="482">
                  <c:v>1.4064099999999999</c:v>
                </c:pt>
                <c:pt idx="483">
                  <c:v>1.4064399999999999</c:v>
                </c:pt>
                <c:pt idx="484">
                  <c:v>1.406463</c:v>
                </c:pt>
                <c:pt idx="485">
                  <c:v>1.406493</c:v>
                </c:pt>
                <c:pt idx="486">
                  <c:v>1.406523</c:v>
                </c:pt>
                <c:pt idx="487">
                  <c:v>1.406555</c:v>
                </c:pt>
                <c:pt idx="488">
                  <c:v>1.4065879999999999</c:v>
                </c:pt>
                <c:pt idx="489">
                  <c:v>1.406604</c:v>
                </c:pt>
                <c:pt idx="490">
                  <c:v>1.406604</c:v>
                </c:pt>
                <c:pt idx="491">
                  <c:v>1.406604</c:v>
                </c:pt>
                <c:pt idx="492">
                  <c:v>1.40662</c:v>
                </c:pt>
                <c:pt idx="493">
                  <c:v>1.40662</c:v>
                </c:pt>
                <c:pt idx="494">
                  <c:v>1.40662</c:v>
                </c:pt>
                <c:pt idx="495">
                  <c:v>1.4066160000000001</c:v>
                </c:pt>
                <c:pt idx="496">
                  <c:v>1.4065859999999999</c:v>
                </c:pt>
                <c:pt idx="497">
                  <c:v>1.40656</c:v>
                </c:pt>
                <c:pt idx="498">
                  <c:v>1.4065300000000001</c:v>
                </c:pt>
                <c:pt idx="499">
                  <c:v>1.406488</c:v>
                </c:pt>
                <c:pt idx="500">
                  <c:v>1.406433</c:v>
                </c:pt>
                <c:pt idx="501">
                  <c:v>1.4064030000000001</c:v>
                </c:pt>
                <c:pt idx="502">
                  <c:v>1.40635</c:v>
                </c:pt>
                <c:pt idx="503">
                  <c:v>1.4063049999999999</c:v>
                </c:pt>
                <c:pt idx="504">
                  <c:v>1.406271</c:v>
                </c:pt>
                <c:pt idx="505">
                  <c:v>1.4062110000000001</c:v>
                </c:pt>
                <c:pt idx="506">
                  <c:v>1.406175</c:v>
                </c:pt>
                <c:pt idx="507">
                  <c:v>1.406115</c:v>
                </c:pt>
                <c:pt idx="508">
                  <c:v>1.406067</c:v>
                </c:pt>
                <c:pt idx="509">
                  <c:v>1.406047</c:v>
                </c:pt>
                <c:pt idx="510">
                  <c:v>1.4060710000000001</c:v>
                </c:pt>
                <c:pt idx="511">
                  <c:v>1.4060790000000001</c:v>
                </c:pt>
                <c:pt idx="512">
                  <c:v>1.4060790000000001</c:v>
                </c:pt>
                <c:pt idx="513">
                  <c:v>1.4060790000000001</c:v>
                </c:pt>
                <c:pt idx="514">
                  <c:v>1.4060790000000001</c:v>
                </c:pt>
                <c:pt idx="515">
                  <c:v>1.4060790000000001</c:v>
                </c:pt>
                <c:pt idx="516">
                  <c:v>1.4061220000000001</c:v>
                </c:pt>
                <c:pt idx="517">
                  <c:v>1.4061699999999999</c:v>
                </c:pt>
                <c:pt idx="518">
                  <c:v>1.406148</c:v>
                </c:pt>
                <c:pt idx="519">
                  <c:v>1.4061509999999999</c:v>
                </c:pt>
                <c:pt idx="520">
                  <c:v>1.406188</c:v>
                </c:pt>
                <c:pt idx="521">
                  <c:v>1.4062190000000001</c:v>
                </c:pt>
                <c:pt idx="522">
                  <c:v>1.4061900000000001</c:v>
                </c:pt>
                <c:pt idx="523">
                  <c:v>1.4061790000000001</c:v>
                </c:pt>
                <c:pt idx="524">
                  <c:v>1.4062349999999999</c:v>
                </c:pt>
                <c:pt idx="525">
                  <c:v>1.4063110000000001</c:v>
                </c:pt>
                <c:pt idx="526">
                  <c:v>1.406307</c:v>
                </c:pt>
                <c:pt idx="527">
                  <c:v>1.4062870000000001</c:v>
                </c:pt>
                <c:pt idx="528">
                  <c:v>1.406336</c:v>
                </c:pt>
                <c:pt idx="529">
                  <c:v>1.4063669999999999</c:v>
                </c:pt>
                <c:pt idx="530">
                  <c:v>1.406372</c:v>
                </c:pt>
                <c:pt idx="531">
                  <c:v>1.4064019999999999</c:v>
                </c:pt>
                <c:pt idx="532">
                  <c:v>1.406415</c:v>
                </c:pt>
                <c:pt idx="533">
                  <c:v>1.4064300000000001</c:v>
                </c:pt>
                <c:pt idx="534">
                  <c:v>1.4064399999999999</c:v>
                </c:pt>
                <c:pt idx="535">
                  <c:v>1.406452</c:v>
                </c:pt>
                <c:pt idx="536">
                  <c:v>1.406482</c:v>
                </c:pt>
                <c:pt idx="537">
                  <c:v>1.406512</c:v>
                </c:pt>
                <c:pt idx="538">
                  <c:v>1.406542</c:v>
                </c:pt>
                <c:pt idx="539">
                  <c:v>1.40656</c:v>
                </c:pt>
                <c:pt idx="540">
                  <c:v>1.40656</c:v>
                </c:pt>
                <c:pt idx="541">
                  <c:v>1.40656</c:v>
                </c:pt>
                <c:pt idx="542">
                  <c:v>1.40656</c:v>
                </c:pt>
                <c:pt idx="543">
                  <c:v>1.40656</c:v>
                </c:pt>
                <c:pt idx="544">
                  <c:v>1.40656</c:v>
                </c:pt>
                <c:pt idx="545">
                  <c:v>1.406534</c:v>
                </c:pt>
                <c:pt idx="546">
                  <c:v>1.406504</c:v>
                </c:pt>
                <c:pt idx="547">
                  <c:v>1.406474</c:v>
                </c:pt>
                <c:pt idx="548">
                  <c:v>1.406444</c:v>
                </c:pt>
                <c:pt idx="549">
                  <c:v>1.4064399999999999</c:v>
                </c:pt>
                <c:pt idx="550">
                  <c:v>1.4064399999999999</c:v>
                </c:pt>
                <c:pt idx="551">
                  <c:v>1.4064399999999999</c:v>
                </c:pt>
                <c:pt idx="552">
                  <c:v>1.4064399999999999</c:v>
                </c:pt>
                <c:pt idx="553">
                  <c:v>1.4064399999999999</c:v>
                </c:pt>
                <c:pt idx="554">
                  <c:v>1.4064399999999999</c:v>
                </c:pt>
                <c:pt idx="555">
                  <c:v>1.4064399999999999</c:v>
                </c:pt>
                <c:pt idx="556">
                  <c:v>1.4064399999999999</c:v>
                </c:pt>
                <c:pt idx="557">
                  <c:v>1.4064239999999999</c:v>
                </c:pt>
                <c:pt idx="558">
                  <c:v>1.4064209999999999</c:v>
                </c:pt>
                <c:pt idx="559">
                  <c:v>1.4063909999999999</c:v>
                </c:pt>
                <c:pt idx="560">
                  <c:v>1.4063600000000001</c:v>
                </c:pt>
                <c:pt idx="561">
                  <c:v>1.4063300000000001</c:v>
                </c:pt>
                <c:pt idx="562">
                  <c:v>1.4063190000000001</c:v>
                </c:pt>
                <c:pt idx="563">
                  <c:v>1.406293</c:v>
                </c:pt>
                <c:pt idx="564">
                  <c:v>1.406263</c:v>
                </c:pt>
                <c:pt idx="565">
                  <c:v>1.4062490000000001</c:v>
                </c:pt>
                <c:pt idx="566">
                  <c:v>1.4062190000000001</c:v>
                </c:pt>
                <c:pt idx="567">
                  <c:v>1.406199</c:v>
                </c:pt>
                <c:pt idx="568">
                  <c:v>1.4061980000000001</c:v>
                </c:pt>
                <c:pt idx="569">
                  <c:v>1.4061680000000001</c:v>
                </c:pt>
                <c:pt idx="570">
                  <c:v>1.4061380000000001</c:v>
                </c:pt>
                <c:pt idx="571">
                  <c:v>1.406107</c:v>
                </c:pt>
                <c:pt idx="572">
                  <c:v>1.406093</c:v>
                </c:pt>
                <c:pt idx="573">
                  <c:v>1.4060699999999999</c:v>
                </c:pt>
                <c:pt idx="574">
                  <c:v>1.406069</c:v>
                </c:pt>
                <c:pt idx="575">
                  <c:v>1.4061030000000001</c:v>
                </c:pt>
                <c:pt idx="576">
                  <c:v>1.406161</c:v>
                </c:pt>
                <c:pt idx="577">
                  <c:v>1.4061729999999999</c:v>
                </c:pt>
                <c:pt idx="578">
                  <c:v>1.4061429999999999</c:v>
                </c:pt>
                <c:pt idx="579">
                  <c:v>1.406169</c:v>
                </c:pt>
                <c:pt idx="580">
                  <c:v>1.4062520000000001</c:v>
                </c:pt>
                <c:pt idx="581">
                  <c:v>1.4062859999999999</c:v>
                </c:pt>
                <c:pt idx="582">
                  <c:v>1.4063000000000001</c:v>
                </c:pt>
                <c:pt idx="583">
                  <c:v>1.406342</c:v>
                </c:pt>
                <c:pt idx="584">
                  <c:v>1.4064030000000001</c:v>
                </c:pt>
                <c:pt idx="585">
                  <c:v>1.4064399999999999</c:v>
                </c:pt>
                <c:pt idx="586">
                  <c:v>1.4064399999999999</c:v>
                </c:pt>
                <c:pt idx="587">
                  <c:v>1.406455</c:v>
                </c:pt>
                <c:pt idx="588">
                  <c:v>1.406485</c:v>
                </c:pt>
                <c:pt idx="589">
                  <c:v>1.406515</c:v>
                </c:pt>
                <c:pt idx="590">
                  <c:v>1.4065449999999999</c:v>
                </c:pt>
                <c:pt idx="591">
                  <c:v>1.40656</c:v>
                </c:pt>
                <c:pt idx="592">
                  <c:v>1.40656</c:v>
                </c:pt>
                <c:pt idx="593">
                  <c:v>1.40656</c:v>
                </c:pt>
                <c:pt idx="594">
                  <c:v>1.40656</c:v>
                </c:pt>
                <c:pt idx="595">
                  <c:v>1.40656</c:v>
                </c:pt>
                <c:pt idx="596">
                  <c:v>1.40656</c:v>
                </c:pt>
                <c:pt idx="597">
                  <c:v>1.40656</c:v>
                </c:pt>
                <c:pt idx="598">
                  <c:v>1.40656</c:v>
                </c:pt>
                <c:pt idx="599">
                  <c:v>1.40656</c:v>
                </c:pt>
                <c:pt idx="600">
                  <c:v>1.406536</c:v>
                </c:pt>
                <c:pt idx="601">
                  <c:v>1.406506</c:v>
                </c:pt>
                <c:pt idx="602">
                  <c:v>1.40648</c:v>
                </c:pt>
                <c:pt idx="603">
                  <c:v>1.40648</c:v>
                </c:pt>
                <c:pt idx="604">
                  <c:v>1.406479</c:v>
                </c:pt>
                <c:pt idx="605">
                  <c:v>1.4064490000000001</c:v>
                </c:pt>
                <c:pt idx="606">
                  <c:v>1.4064399999999999</c:v>
                </c:pt>
                <c:pt idx="607">
                  <c:v>1.4064399999999999</c:v>
                </c:pt>
                <c:pt idx="608">
                  <c:v>1.4064140000000001</c:v>
                </c:pt>
                <c:pt idx="609">
                  <c:v>1.4063840000000001</c:v>
                </c:pt>
                <c:pt idx="610">
                  <c:v>1.4063540000000001</c:v>
                </c:pt>
                <c:pt idx="611">
                  <c:v>1.4063239999999999</c:v>
                </c:pt>
                <c:pt idx="612">
                  <c:v>1.4063190000000001</c:v>
                </c:pt>
                <c:pt idx="613">
                  <c:v>1.4063190000000001</c:v>
                </c:pt>
                <c:pt idx="614">
                  <c:v>1.406304</c:v>
                </c:pt>
                <c:pt idx="615">
                  <c:v>1.406274</c:v>
                </c:pt>
                <c:pt idx="616">
                  <c:v>1.406244</c:v>
                </c:pt>
                <c:pt idx="617">
                  <c:v>1.4062140000000001</c:v>
                </c:pt>
                <c:pt idx="618">
                  <c:v>1.406199</c:v>
                </c:pt>
                <c:pt idx="619">
                  <c:v>1.406199</c:v>
                </c:pt>
                <c:pt idx="620">
                  <c:v>1.4061790000000001</c:v>
                </c:pt>
                <c:pt idx="621">
                  <c:v>1.4061490000000001</c:v>
                </c:pt>
                <c:pt idx="622">
                  <c:v>1.406102</c:v>
                </c:pt>
                <c:pt idx="623">
                  <c:v>1.406045</c:v>
                </c:pt>
                <c:pt idx="624">
                  <c:v>1.405985</c:v>
                </c:pt>
                <c:pt idx="625">
                  <c:v>1.4059410000000001</c:v>
                </c:pt>
                <c:pt idx="626">
                  <c:v>1.4059109999999999</c:v>
                </c:pt>
                <c:pt idx="627">
                  <c:v>1.405897</c:v>
                </c:pt>
                <c:pt idx="628">
                  <c:v>1.405845</c:v>
                </c:pt>
                <c:pt idx="629">
                  <c:v>1.4058349999999999</c:v>
                </c:pt>
                <c:pt idx="630">
                  <c:v>1.4058740000000001</c:v>
                </c:pt>
                <c:pt idx="631">
                  <c:v>1.405934</c:v>
                </c:pt>
                <c:pt idx="632">
                  <c:v>1.4059189999999999</c:v>
                </c:pt>
                <c:pt idx="633">
                  <c:v>1.4058729999999999</c:v>
                </c:pt>
                <c:pt idx="634">
                  <c:v>1.4059200000000001</c:v>
                </c:pt>
                <c:pt idx="635">
                  <c:v>1.405983</c:v>
                </c:pt>
                <c:pt idx="636">
                  <c:v>1.405959</c:v>
                </c:pt>
                <c:pt idx="637">
                  <c:v>1.405934</c:v>
                </c:pt>
                <c:pt idx="638">
                  <c:v>1.405986</c:v>
                </c:pt>
                <c:pt idx="639">
                  <c:v>1.406077</c:v>
                </c:pt>
                <c:pt idx="640">
                  <c:v>1.406121</c:v>
                </c:pt>
                <c:pt idx="641">
                  <c:v>1.4061520000000001</c:v>
                </c:pt>
                <c:pt idx="642">
                  <c:v>1.4061950000000001</c:v>
                </c:pt>
                <c:pt idx="643">
                  <c:v>1.4062110000000001</c:v>
                </c:pt>
                <c:pt idx="644">
                  <c:v>1.4062410000000001</c:v>
                </c:pt>
                <c:pt idx="645">
                  <c:v>1.406271</c:v>
                </c:pt>
                <c:pt idx="646">
                  <c:v>1.4063209999999999</c:v>
                </c:pt>
                <c:pt idx="647">
                  <c:v>1.406352</c:v>
                </c:pt>
                <c:pt idx="648">
                  <c:v>1.406382</c:v>
                </c:pt>
                <c:pt idx="649">
                  <c:v>1.406428</c:v>
                </c:pt>
                <c:pt idx="650">
                  <c:v>1.4064639999999999</c:v>
                </c:pt>
                <c:pt idx="651">
                  <c:v>1.4064939999999999</c:v>
                </c:pt>
                <c:pt idx="652">
                  <c:v>1.406525</c:v>
                </c:pt>
                <c:pt idx="653">
                  <c:v>1.406555</c:v>
                </c:pt>
                <c:pt idx="654">
                  <c:v>1.40656</c:v>
                </c:pt>
                <c:pt idx="655">
                  <c:v>1.40656</c:v>
                </c:pt>
                <c:pt idx="656">
                  <c:v>1.40656</c:v>
                </c:pt>
                <c:pt idx="657">
                  <c:v>1.406542</c:v>
                </c:pt>
                <c:pt idx="658">
                  <c:v>1.4064950000000001</c:v>
                </c:pt>
                <c:pt idx="659">
                  <c:v>1.40645</c:v>
                </c:pt>
                <c:pt idx="660">
                  <c:v>1.4064270000000001</c:v>
                </c:pt>
                <c:pt idx="661">
                  <c:v>1.4064080000000001</c:v>
                </c:pt>
                <c:pt idx="662">
                  <c:v>1.406399</c:v>
                </c:pt>
                <c:pt idx="663">
                  <c:v>1.4063680000000001</c:v>
                </c:pt>
                <c:pt idx="664">
                  <c:v>1.4063380000000001</c:v>
                </c:pt>
                <c:pt idx="665">
                  <c:v>1.406315</c:v>
                </c:pt>
                <c:pt idx="666">
                  <c:v>1.406285</c:v>
                </c:pt>
                <c:pt idx="667">
                  <c:v>1.406239</c:v>
                </c:pt>
                <c:pt idx="668">
                  <c:v>1.4061889999999999</c:v>
                </c:pt>
                <c:pt idx="669">
                  <c:v>1.4061589999999999</c:v>
                </c:pt>
                <c:pt idx="670">
                  <c:v>1.406128</c:v>
                </c:pt>
                <c:pt idx="671">
                  <c:v>1.4060980000000001</c:v>
                </c:pt>
                <c:pt idx="672">
                  <c:v>1.4060790000000001</c:v>
                </c:pt>
                <c:pt idx="673">
                  <c:v>1.4060790000000001</c:v>
                </c:pt>
                <c:pt idx="674">
                  <c:v>1.4060790000000001</c:v>
                </c:pt>
                <c:pt idx="675">
                  <c:v>1.4060790000000001</c:v>
                </c:pt>
                <c:pt idx="676">
                  <c:v>1.4060790000000001</c:v>
                </c:pt>
                <c:pt idx="677">
                  <c:v>1.4060790000000001</c:v>
                </c:pt>
                <c:pt idx="678">
                  <c:v>1.406066</c:v>
                </c:pt>
                <c:pt idx="679">
                  <c:v>1.406047</c:v>
                </c:pt>
                <c:pt idx="680">
                  <c:v>1.4060550000000001</c:v>
                </c:pt>
                <c:pt idx="681">
                  <c:v>1.4060619999999999</c:v>
                </c:pt>
                <c:pt idx="682">
                  <c:v>1.4060410000000001</c:v>
                </c:pt>
                <c:pt idx="683">
                  <c:v>1.406031</c:v>
                </c:pt>
                <c:pt idx="684">
                  <c:v>1.406048</c:v>
                </c:pt>
                <c:pt idx="685">
                  <c:v>1.4060790000000001</c:v>
                </c:pt>
                <c:pt idx="686">
                  <c:v>1.4060790000000001</c:v>
                </c:pt>
                <c:pt idx="687">
                  <c:v>1.4060790000000001</c:v>
                </c:pt>
                <c:pt idx="688">
                  <c:v>1.4060790000000001</c:v>
                </c:pt>
                <c:pt idx="689">
                  <c:v>1.4060790000000001</c:v>
                </c:pt>
                <c:pt idx="690">
                  <c:v>1.406048</c:v>
                </c:pt>
                <c:pt idx="691">
                  <c:v>1.405993</c:v>
                </c:pt>
                <c:pt idx="692">
                  <c:v>1.4059790000000001</c:v>
                </c:pt>
                <c:pt idx="693">
                  <c:v>1.405958</c:v>
                </c:pt>
                <c:pt idx="694">
                  <c:v>1.405958</c:v>
                </c:pt>
                <c:pt idx="695">
                  <c:v>1.405958</c:v>
                </c:pt>
                <c:pt idx="696">
                  <c:v>1.405958</c:v>
                </c:pt>
                <c:pt idx="697">
                  <c:v>1.405958</c:v>
                </c:pt>
                <c:pt idx="698">
                  <c:v>1.405958</c:v>
                </c:pt>
                <c:pt idx="699">
                  <c:v>1.405958</c:v>
                </c:pt>
                <c:pt idx="700">
                  <c:v>1.40598</c:v>
                </c:pt>
                <c:pt idx="701">
                  <c:v>1.40601</c:v>
                </c:pt>
                <c:pt idx="702">
                  <c:v>1.4060239999999999</c:v>
                </c:pt>
                <c:pt idx="703">
                  <c:v>1.4060699999999999</c:v>
                </c:pt>
                <c:pt idx="704">
                  <c:v>1.406104</c:v>
                </c:pt>
                <c:pt idx="705">
                  <c:v>1.4061349999999999</c:v>
                </c:pt>
                <c:pt idx="706">
                  <c:v>1.4061650000000001</c:v>
                </c:pt>
                <c:pt idx="707">
                  <c:v>1.4061950000000001</c:v>
                </c:pt>
                <c:pt idx="708">
                  <c:v>1.406199</c:v>
                </c:pt>
                <c:pt idx="709">
                  <c:v>1.406199</c:v>
                </c:pt>
                <c:pt idx="710">
                  <c:v>1.406199</c:v>
                </c:pt>
                <c:pt idx="711">
                  <c:v>1.406199</c:v>
                </c:pt>
                <c:pt idx="712">
                  <c:v>1.406199</c:v>
                </c:pt>
                <c:pt idx="713">
                  <c:v>1.406199</c:v>
                </c:pt>
                <c:pt idx="714">
                  <c:v>1.406199</c:v>
                </c:pt>
                <c:pt idx="715">
                  <c:v>1.406199</c:v>
                </c:pt>
                <c:pt idx="716">
                  <c:v>1.406199</c:v>
                </c:pt>
                <c:pt idx="717">
                  <c:v>1.406199</c:v>
                </c:pt>
                <c:pt idx="718">
                  <c:v>1.4061779999999999</c:v>
                </c:pt>
                <c:pt idx="719">
                  <c:v>1.406147</c:v>
                </c:pt>
                <c:pt idx="720">
                  <c:v>1.4061170000000001</c:v>
                </c:pt>
                <c:pt idx="721">
                  <c:v>1.4060870000000001</c:v>
                </c:pt>
                <c:pt idx="722">
                  <c:v>1.406053</c:v>
                </c:pt>
                <c:pt idx="723">
                  <c:v>1.406023</c:v>
                </c:pt>
                <c:pt idx="724">
                  <c:v>1.4059919999999999</c:v>
                </c:pt>
                <c:pt idx="725">
                  <c:v>1.4059619999999999</c:v>
                </c:pt>
                <c:pt idx="726">
                  <c:v>1.405951</c:v>
                </c:pt>
                <c:pt idx="727">
                  <c:v>1.405921</c:v>
                </c:pt>
                <c:pt idx="728">
                  <c:v>1.405891</c:v>
                </c:pt>
                <c:pt idx="729">
                  <c:v>1.405878</c:v>
                </c:pt>
                <c:pt idx="730">
                  <c:v>1.4058619999999999</c:v>
                </c:pt>
                <c:pt idx="731">
                  <c:v>1.4058280000000001</c:v>
                </c:pt>
                <c:pt idx="732">
                  <c:v>1.4057980000000001</c:v>
                </c:pt>
                <c:pt idx="733">
                  <c:v>1.4057679999999999</c:v>
                </c:pt>
                <c:pt idx="734">
                  <c:v>1.4057459999999999</c:v>
                </c:pt>
                <c:pt idx="735">
                  <c:v>1.4057459999999999</c:v>
                </c:pt>
                <c:pt idx="736">
                  <c:v>1.4057409999999999</c:v>
                </c:pt>
                <c:pt idx="737">
                  <c:v>1.4057170000000001</c:v>
                </c:pt>
                <c:pt idx="738">
                  <c:v>1.4057170000000001</c:v>
                </c:pt>
                <c:pt idx="739">
                  <c:v>1.4057170000000001</c:v>
                </c:pt>
                <c:pt idx="740">
                  <c:v>1.4057310000000001</c:v>
                </c:pt>
                <c:pt idx="741">
                  <c:v>1.405762</c:v>
                </c:pt>
                <c:pt idx="742">
                  <c:v>1.4057919999999999</c:v>
                </c:pt>
                <c:pt idx="743">
                  <c:v>1.405842</c:v>
                </c:pt>
                <c:pt idx="744">
                  <c:v>1.405872</c:v>
                </c:pt>
                <c:pt idx="745">
                  <c:v>1.4059029999999999</c:v>
                </c:pt>
                <c:pt idx="746">
                  <c:v>1.4059520000000001</c:v>
                </c:pt>
                <c:pt idx="747">
                  <c:v>1.4059839999999999</c:v>
                </c:pt>
                <c:pt idx="748">
                  <c:v>1.4059839999999999</c:v>
                </c:pt>
                <c:pt idx="749">
                  <c:v>1.4059980000000001</c:v>
                </c:pt>
                <c:pt idx="750">
                  <c:v>1.406056</c:v>
                </c:pt>
                <c:pt idx="751">
                  <c:v>1.406121</c:v>
                </c:pt>
                <c:pt idx="752">
                  <c:v>1.4061570000000001</c:v>
                </c:pt>
                <c:pt idx="753">
                  <c:v>1.4061939999999999</c:v>
                </c:pt>
                <c:pt idx="754">
                  <c:v>1.4062269999999999</c:v>
                </c:pt>
                <c:pt idx="755">
                  <c:v>1.4062570000000001</c:v>
                </c:pt>
                <c:pt idx="756">
                  <c:v>1.4062680000000001</c:v>
                </c:pt>
                <c:pt idx="757">
                  <c:v>1.4062539999999999</c:v>
                </c:pt>
                <c:pt idx="758">
                  <c:v>1.4062539999999999</c:v>
                </c:pt>
                <c:pt idx="759">
                  <c:v>1.4062539999999999</c:v>
                </c:pt>
                <c:pt idx="760">
                  <c:v>1.4062539999999999</c:v>
                </c:pt>
                <c:pt idx="761">
                  <c:v>1.4062539999999999</c:v>
                </c:pt>
                <c:pt idx="762">
                  <c:v>1.4062539999999999</c:v>
                </c:pt>
                <c:pt idx="763">
                  <c:v>1.4062539999999999</c:v>
                </c:pt>
                <c:pt idx="764">
                  <c:v>1.4062539999999999</c:v>
                </c:pt>
                <c:pt idx="765">
                  <c:v>1.4062520000000001</c:v>
                </c:pt>
                <c:pt idx="766">
                  <c:v>1.4062220000000001</c:v>
                </c:pt>
                <c:pt idx="767">
                  <c:v>1.4062220000000001</c:v>
                </c:pt>
                <c:pt idx="768">
                  <c:v>1.4062220000000001</c:v>
                </c:pt>
                <c:pt idx="769">
                  <c:v>1.406199</c:v>
                </c:pt>
                <c:pt idx="770">
                  <c:v>1.406199</c:v>
                </c:pt>
                <c:pt idx="771">
                  <c:v>1.406199</c:v>
                </c:pt>
                <c:pt idx="772">
                  <c:v>1.4061779999999999</c:v>
                </c:pt>
                <c:pt idx="773">
                  <c:v>1.406164</c:v>
                </c:pt>
                <c:pt idx="774">
                  <c:v>1.406134</c:v>
                </c:pt>
                <c:pt idx="775">
                  <c:v>1.406104</c:v>
                </c:pt>
                <c:pt idx="776">
                  <c:v>1.4060790000000001</c:v>
                </c:pt>
                <c:pt idx="777">
                  <c:v>1.4060790000000001</c:v>
                </c:pt>
                <c:pt idx="778">
                  <c:v>1.4060680000000001</c:v>
                </c:pt>
                <c:pt idx="779">
                  <c:v>1.4060379999999999</c:v>
                </c:pt>
                <c:pt idx="780">
                  <c:v>1.4060079999999999</c:v>
                </c:pt>
                <c:pt idx="781">
                  <c:v>1.405978</c:v>
                </c:pt>
                <c:pt idx="782">
                  <c:v>1.405958</c:v>
                </c:pt>
                <c:pt idx="783">
                  <c:v>1.4059410000000001</c:v>
                </c:pt>
                <c:pt idx="784">
                  <c:v>1.4059109999999999</c:v>
                </c:pt>
                <c:pt idx="785">
                  <c:v>1.4058809999999999</c:v>
                </c:pt>
                <c:pt idx="786">
                  <c:v>1.405878</c:v>
                </c:pt>
                <c:pt idx="787">
                  <c:v>1.405878</c:v>
                </c:pt>
                <c:pt idx="788">
                  <c:v>1.40587</c:v>
                </c:pt>
                <c:pt idx="789">
                  <c:v>1.40584</c:v>
                </c:pt>
                <c:pt idx="790">
                  <c:v>1.405843</c:v>
                </c:pt>
                <c:pt idx="791">
                  <c:v>1.40587</c:v>
                </c:pt>
                <c:pt idx="792">
                  <c:v>1.4058539999999999</c:v>
                </c:pt>
                <c:pt idx="793">
                  <c:v>1.405869</c:v>
                </c:pt>
                <c:pt idx="794">
                  <c:v>1.405929</c:v>
                </c:pt>
                <c:pt idx="795">
                  <c:v>1.4059219999999999</c:v>
                </c:pt>
                <c:pt idx="796">
                  <c:v>1.4058919999999999</c:v>
                </c:pt>
                <c:pt idx="797">
                  <c:v>1.405918</c:v>
                </c:pt>
                <c:pt idx="798">
                  <c:v>1.4059619999999999</c:v>
                </c:pt>
                <c:pt idx="799">
                  <c:v>1.405958</c:v>
                </c:pt>
                <c:pt idx="800">
                  <c:v>1.405939</c:v>
                </c:pt>
                <c:pt idx="801">
                  <c:v>1.4059269999999999</c:v>
                </c:pt>
                <c:pt idx="802">
                  <c:v>1.4059569999999999</c:v>
                </c:pt>
                <c:pt idx="803">
                  <c:v>1.405958</c:v>
                </c:pt>
                <c:pt idx="804">
                  <c:v>1.405958</c:v>
                </c:pt>
                <c:pt idx="805">
                  <c:v>1.405958</c:v>
                </c:pt>
                <c:pt idx="806">
                  <c:v>1.4059820000000001</c:v>
                </c:pt>
                <c:pt idx="807">
                  <c:v>1.406029</c:v>
                </c:pt>
                <c:pt idx="808">
                  <c:v>1.4060589999999999</c:v>
                </c:pt>
                <c:pt idx="809">
                  <c:v>1.4060790000000001</c:v>
                </c:pt>
                <c:pt idx="810">
                  <c:v>1.406096</c:v>
                </c:pt>
                <c:pt idx="811">
                  <c:v>1.406126</c:v>
                </c:pt>
                <c:pt idx="812">
                  <c:v>1.406185</c:v>
                </c:pt>
                <c:pt idx="813">
                  <c:v>1.4062110000000001</c:v>
                </c:pt>
                <c:pt idx="814">
                  <c:v>1.406199</c:v>
                </c:pt>
                <c:pt idx="815">
                  <c:v>1.406199</c:v>
                </c:pt>
                <c:pt idx="816">
                  <c:v>1.406199</c:v>
                </c:pt>
                <c:pt idx="817">
                  <c:v>1.406199</c:v>
                </c:pt>
                <c:pt idx="818">
                  <c:v>1.406199</c:v>
                </c:pt>
                <c:pt idx="819">
                  <c:v>1.406199</c:v>
                </c:pt>
                <c:pt idx="820">
                  <c:v>1.406199</c:v>
                </c:pt>
                <c:pt idx="821">
                  <c:v>1.406199</c:v>
                </c:pt>
                <c:pt idx="822">
                  <c:v>1.406199</c:v>
                </c:pt>
                <c:pt idx="823">
                  <c:v>1.406199</c:v>
                </c:pt>
                <c:pt idx="824">
                  <c:v>1.406199</c:v>
                </c:pt>
                <c:pt idx="825">
                  <c:v>1.406193</c:v>
                </c:pt>
                <c:pt idx="826">
                  <c:v>1.4061630000000001</c:v>
                </c:pt>
                <c:pt idx="827">
                  <c:v>1.4061319999999999</c:v>
                </c:pt>
                <c:pt idx="828">
                  <c:v>1.406102</c:v>
                </c:pt>
                <c:pt idx="829">
                  <c:v>1.4060790000000001</c:v>
                </c:pt>
                <c:pt idx="830">
                  <c:v>1.4060790000000001</c:v>
                </c:pt>
                <c:pt idx="831">
                  <c:v>1.4060790000000001</c:v>
                </c:pt>
                <c:pt idx="832">
                  <c:v>1.4060790000000001</c:v>
                </c:pt>
                <c:pt idx="833">
                  <c:v>1.4060790000000001</c:v>
                </c:pt>
                <c:pt idx="834">
                  <c:v>1.4060790000000001</c:v>
                </c:pt>
                <c:pt idx="835">
                  <c:v>1.4060790000000001</c:v>
                </c:pt>
                <c:pt idx="836">
                  <c:v>1.4060790000000001</c:v>
                </c:pt>
                <c:pt idx="837">
                  <c:v>1.4060790000000001</c:v>
                </c:pt>
                <c:pt idx="838">
                  <c:v>1.4060790000000001</c:v>
                </c:pt>
                <c:pt idx="839">
                  <c:v>1.4060490000000001</c:v>
                </c:pt>
                <c:pt idx="840">
                  <c:v>1.4060189999999999</c:v>
                </c:pt>
                <c:pt idx="841">
                  <c:v>1.4059790000000001</c:v>
                </c:pt>
                <c:pt idx="842">
                  <c:v>1.405958</c:v>
                </c:pt>
                <c:pt idx="843">
                  <c:v>1.405958</c:v>
                </c:pt>
                <c:pt idx="844">
                  <c:v>1.405958</c:v>
                </c:pt>
                <c:pt idx="845">
                  <c:v>1.40594</c:v>
                </c:pt>
                <c:pt idx="846">
                  <c:v>1.40591</c:v>
                </c:pt>
                <c:pt idx="847">
                  <c:v>1.4058649999999999</c:v>
                </c:pt>
                <c:pt idx="848">
                  <c:v>1.405834</c:v>
                </c:pt>
                <c:pt idx="849">
                  <c:v>1.4058379999999999</c:v>
                </c:pt>
                <c:pt idx="850">
                  <c:v>1.4058379999999999</c:v>
                </c:pt>
                <c:pt idx="851">
                  <c:v>1.4058379999999999</c:v>
                </c:pt>
                <c:pt idx="852">
                  <c:v>1.4058440000000001</c:v>
                </c:pt>
                <c:pt idx="853">
                  <c:v>1.4058740000000001</c:v>
                </c:pt>
                <c:pt idx="854">
                  <c:v>1.405904</c:v>
                </c:pt>
                <c:pt idx="855">
                  <c:v>1.405951</c:v>
                </c:pt>
                <c:pt idx="856">
                  <c:v>1.4060140000000001</c:v>
                </c:pt>
                <c:pt idx="857">
                  <c:v>1.4060459999999999</c:v>
                </c:pt>
                <c:pt idx="858">
                  <c:v>1.406083</c:v>
                </c:pt>
                <c:pt idx="859">
                  <c:v>1.4061129999999999</c:v>
                </c:pt>
                <c:pt idx="860">
                  <c:v>1.4061589999999999</c:v>
                </c:pt>
                <c:pt idx="861">
                  <c:v>1.406183</c:v>
                </c:pt>
                <c:pt idx="862">
                  <c:v>1.406188</c:v>
                </c:pt>
                <c:pt idx="863">
                  <c:v>1.4062170000000001</c:v>
                </c:pt>
                <c:pt idx="864">
                  <c:v>1.406247</c:v>
                </c:pt>
                <c:pt idx="865">
                  <c:v>1.4062779999999999</c:v>
                </c:pt>
                <c:pt idx="866">
                  <c:v>1.4063079999999999</c:v>
                </c:pt>
                <c:pt idx="867">
                  <c:v>1.4063190000000001</c:v>
                </c:pt>
                <c:pt idx="868">
                  <c:v>1.4063190000000001</c:v>
                </c:pt>
                <c:pt idx="869">
                  <c:v>1.4063190000000001</c:v>
                </c:pt>
                <c:pt idx="870">
                  <c:v>1.4063190000000001</c:v>
                </c:pt>
                <c:pt idx="871">
                  <c:v>1.4063190000000001</c:v>
                </c:pt>
                <c:pt idx="872">
                  <c:v>1.4063190000000001</c:v>
                </c:pt>
                <c:pt idx="873">
                  <c:v>1.4063190000000001</c:v>
                </c:pt>
                <c:pt idx="874">
                  <c:v>1.4063190000000001</c:v>
                </c:pt>
                <c:pt idx="875">
                  <c:v>1.4063190000000001</c:v>
                </c:pt>
                <c:pt idx="876">
                  <c:v>1.4063190000000001</c:v>
                </c:pt>
                <c:pt idx="877">
                  <c:v>1.4063190000000001</c:v>
                </c:pt>
                <c:pt idx="878">
                  <c:v>1.4063190000000001</c:v>
                </c:pt>
                <c:pt idx="879">
                  <c:v>1.4063190000000001</c:v>
                </c:pt>
                <c:pt idx="880">
                  <c:v>1.406299</c:v>
                </c:pt>
                <c:pt idx="881">
                  <c:v>1.4062669999999999</c:v>
                </c:pt>
                <c:pt idx="882">
                  <c:v>1.406207</c:v>
                </c:pt>
                <c:pt idx="883">
                  <c:v>1.4061729999999999</c:v>
                </c:pt>
                <c:pt idx="884">
                  <c:v>1.4061140000000001</c:v>
                </c:pt>
                <c:pt idx="885">
                  <c:v>1.406066</c:v>
                </c:pt>
                <c:pt idx="886">
                  <c:v>1.4060360000000001</c:v>
                </c:pt>
                <c:pt idx="887">
                  <c:v>1.4059820000000001</c:v>
                </c:pt>
                <c:pt idx="888">
                  <c:v>1.4059189999999999</c:v>
                </c:pt>
                <c:pt idx="889">
                  <c:v>1.4058550000000001</c:v>
                </c:pt>
                <c:pt idx="890">
                  <c:v>1.405789</c:v>
                </c:pt>
                <c:pt idx="891">
                  <c:v>1.405729</c:v>
                </c:pt>
                <c:pt idx="892">
                  <c:v>1.405678</c:v>
                </c:pt>
                <c:pt idx="893">
                  <c:v>1.405605</c:v>
                </c:pt>
                <c:pt idx="894">
                  <c:v>1.4055580000000001</c:v>
                </c:pt>
                <c:pt idx="895">
                  <c:v>1.4054979999999999</c:v>
                </c:pt>
                <c:pt idx="896">
                  <c:v>1.405457</c:v>
                </c:pt>
                <c:pt idx="897">
                  <c:v>1.405443</c:v>
                </c:pt>
                <c:pt idx="898">
                  <c:v>1.405413</c:v>
                </c:pt>
                <c:pt idx="899">
                  <c:v>1.405383</c:v>
                </c:pt>
                <c:pt idx="900">
                  <c:v>1.405356</c:v>
                </c:pt>
                <c:pt idx="901">
                  <c:v>1.405356</c:v>
                </c:pt>
                <c:pt idx="902">
                  <c:v>1.4053690000000001</c:v>
                </c:pt>
                <c:pt idx="903">
                  <c:v>1.4053990000000001</c:v>
                </c:pt>
                <c:pt idx="904">
                  <c:v>1.4054040000000001</c:v>
                </c:pt>
                <c:pt idx="905">
                  <c:v>1.4054120000000001</c:v>
                </c:pt>
                <c:pt idx="906">
                  <c:v>1.4054690000000001</c:v>
                </c:pt>
                <c:pt idx="907">
                  <c:v>1.405532</c:v>
                </c:pt>
                <c:pt idx="908">
                  <c:v>1.405592</c:v>
                </c:pt>
                <c:pt idx="909">
                  <c:v>1.4056249999999999</c:v>
                </c:pt>
                <c:pt idx="910">
                  <c:v>1.40567</c:v>
                </c:pt>
                <c:pt idx="911">
                  <c:v>1.405724</c:v>
                </c:pt>
                <c:pt idx="912">
                  <c:v>1.4057539999999999</c:v>
                </c:pt>
                <c:pt idx="913">
                  <c:v>1.4057930000000001</c:v>
                </c:pt>
                <c:pt idx="914">
                  <c:v>1.4058459999999999</c:v>
                </c:pt>
                <c:pt idx="915">
                  <c:v>1.4058759999999999</c:v>
                </c:pt>
                <c:pt idx="916">
                  <c:v>1.40591</c:v>
                </c:pt>
                <c:pt idx="917">
                  <c:v>1.405966</c:v>
                </c:pt>
                <c:pt idx="918">
                  <c:v>1.406026</c:v>
                </c:pt>
                <c:pt idx="919">
                  <c:v>1.406072</c:v>
                </c:pt>
                <c:pt idx="920">
                  <c:v>1.4060790000000001</c:v>
                </c:pt>
                <c:pt idx="921">
                  <c:v>1.4060790000000001</c:v>
                </c:pt>
                <c:pt idx="922">
                  <c:v>1.4060790000000001</c:v>
                </c:pt>
                <c:pt idx="923">
                  <c:v>1.4060790000000001</c:v>
                </c:pt>
                <c:pt idx="924">
                  <c:v>1.4060790000000001</c:v>
                </c:pt>
                <c:pt idx="925">
                  <c:v>1.406075</c:v>
                </c:pt>
                <c:pt idx="926">
                  <c:v>1.406045</c:v>
                </c:pt>
                <c:pt idx="927">
                  <c:v>1.406015</c:v>
                </c:pt>
                <c:pt idx="928">
                  <c:v>1.4059839999999999</c:v>
                </c:pt>
                <c:pt idx="929">
                  <c:v>1.4059950000000001</c:v>
                </c:pt>
                <c:pt idx="930">
                  <c:v>1.4060250000000001</c:v>
                </c:pt>
                <c:pt idx="931">
                  <c:v>1.4060550000000001</c:v>
                </c:pt>
                <c:pt idx="932">
                  <c:v>1.4060790000000001</c:v>
                </c:pt>
                <c:pt idx="933">
                  <c:v>1.4060790000000001</c:v>
                </c:pt>
                <c:pt idx="934">
                  <c:v>1.4060790000000001</c:v>
                </c:pt>
                <c:pt idx="935">
                  <c:v>1.4060790000000001</c:v>
                </c:pt>
                <c:pt idx="936">
                  <c:v>1.4060790000000001</c:v>
                </c:pt>
                <c:pt idx="937">
                  <c:v>1.4060790000000001</c:v>
                </c:pt>
                <c:pt idx="938">
                  <c:v>1.4060790000000001</c:v>
                </c:pt>
                <c:pt idx="939">
                  <c:v>1.4060790000000001</c:v>
                </c:pt>
                <c:pt idx="940">
                  <c:v>1.4060790000000001</c:v>
                </c:pt>
                <c:pt idx="941">
                  <c:v>1.406048</c:v>
                </c:pt>
                <c:pt idx="942">
                  <c:v>1.405967</c:v>
                </c:pt>
                <c:pt idx="943">
                  <c:v>1.4058839999999999</c:v>
                </c:pt>
                <c:pt idx="944">
                  <c:v>1.4058079999999999</c:v>
                </c:pt>
                <c:pt idx="945">
                  <c:v>1.405732</c:v>
                </c:pt>
                <c:pt idx="946">
                  <c:v>1.405667</c:v>
                </c:pt>
                <c:pt idx="947">
                  <c:v>1.405635</c:v>
                </c:pt>
                <c:pt idx="948">
                  <c:v>1.4055880000000001</c:v>
                </c:pt>
                <c:pt idx="949">
                  <c:v>1.4055489999999999</c:v>
                </c:pt>
                <c:pt idx="950">
                  <c:v>1.4054880000000001</c:v>
                </c:pt>
                <c:pt idx="951">
                  <c:v>1.4054580000000001</c:v>
                </c:pt>
                <c:pt idx="952">
                  <c:v>1.4054610000000001</c:v>
                </c:pt>
                <c:pt idx="953">
                  <c:v>1.405478</c:v>
                </c:pt>
                <c:pt idx="954">
                  <c:v>1.4054930000000001</c:v>
                </c:pt>
                <c:pt idx="955">
                  <c:v>1.4054629999999999</c:v>
                </c:pt>
                <c:pt idx="956">
                  <c:v>1.4054329999999999</c:v>
                </c:pt>
                <c:pt idx="957">
                  <c:v>1.405402</c:v>
                </c:pt>
                <c:pt idx="958">
                  <c:v>1.4053720000000001</c:v>
                </c:pt>
                <c:pt idx="959">
                  <c:v>1.405338</c:v>
                </c:pt>
                <c:pt idx="960">
                  <c:v>1.4053290000000001</c:v>
                </c:pt>
                <c:pt idx="961">
                  <c:v>1.4053089999999999</c:v>
                </c:pt>
                <c:pt idx="962">
                  <c:v>1.4052789999999999</c:v>
                </c:pt>
                <c:pt idx="963">
                  <c:v>1.405265</c:v>
                </c:pt>
                <c:pt idx="964">
                  <c:v>1.405265</c:v>
                </c:pt>
                <c:pt idx="965">
                  <c:v>1.4052929999999999</c:v>
                </c:pt>
                <c:pt idx="966">
                  <c:v>1.405313</c:v>
                </c:pt>
                <c:pt idx="967">
                  <c:v>1.405297</c:v>
                </c:pt>
                <c:pt idx="968">
                  <c:v>1.4053100000000001</c:v>
                </c:pt>
                <c:pt idx="969">
                  <c:v>1.4053800000000001</c:v>
                </c:pt>
                <c:pt idx="970">
                  <c:v>1.40544</c:v>
                </c:pt>
                <c:pt idx="971">
                  <c:v>1.4054770000000001</c:v>
                </c:pt>
                <c:pt idx="972">
                  <c:v>1.4054770000000001</c:v>
                </c:pt>
                <c:pt idx="973">
                  <c:v>1.4054770000000001</c:v>
                </c:pt>
                <c:pt idx="974">
                  <c:v>1.4054770000000001</c:v>
                </c:pt>
                <c:pt idx="975">
                  <c:v>1.4054770000000001</c:v>
                </c:pt>
                <c:pt idx="976">
                  <c:v>1.4054770000000001</c:v>
                </c:pt>
                <c:pt idx="977">
                  <c:v>1.4054770000000001</c:v>
                </c:pt>
                <c:pt idx="978">
                  <c:v>1.4054770000000001</c:v>
                </c:pt>
                <c:pt idx="979">
                  <c:v>1.4054770000000001</c:v>
                </c:pt>
                <c:pt idx="980">
                  <c:v>1.4054770000000001</c:v>
                </c:pt>
                <c:pt idx="981">
                  <c:v>1.4054770000000001</c:v>
                </c:pt>
                <c:pt idx="982">
                  <c:v>1.4055070000000001</c:v>
                </c:pt>
                <c:pt idx="983">
                  <c:v>1.4055249999999999</c:v>
                </c:pt>
                <c:pt idx="984">
                  <c:v>1.405535</c:v>
                </c:pt>
                <c:pt idx="985">
                  <c:v>1.405565</c:v>
                </c:pt>
                <c:pt idx="986">
                  <c:v>1.4055949999999999</c:v>
                </c:pt>
                <c:pt idx="987">
                  <c:v>1.405597</c:v>
                </c:pt>
                <c:pt idx="988">
                  <c:v>1.405597</c:v>
                </c:pt>
                <c:pt idx="989">
                  <c:v>1.405597</c:v>
                </c:pt>
                <c:pt idx="990">
                  <c:v>1.405597</c:v>
                </c:pt>
                <c:pt idx="991">
                  <c:v>1.405597</c:v>
                </c:pt>
                <c:pt idx="992">
                  <c:v>1.405597</c:v>
                </c:pt>
                <c:pt idx="993">
                  <c:v>1.4055709999999999</c:v>
                </c:pt>
                <c:pt idx="994">
                  <c:v>1.4055409999999999</c:v>
                </c:pt>
                <c:pt idx="995">
                  <c:v>1.405511</c:v>
                </c:pt>
                <c:pt idx="996">
                  <c:v>1.4054759999999999</c:v>
                </c:pt>
                <c:pt idx="997">
                  <c:v>1.405443</c:v>
                </c:pt>
                <c:pt idx="998">
                  <c:v>1.405383</c:v>
                </c:pt>
                <c:pt idx="999">
                  <c:v>1.4053389999999999</c:v>
                </c:pt>
                <c:pt idx="1000">
                  <c:v>1.4053089999999999</c:v>
                </c:pt>
                <c:pt idx="1001">
                  <c:v>1.4052789999999999</c:v>
                </c:pt>
                <c:pt idx="1002">
                  <c:v>1.405249</c:v>
                </c:pt>
                <c:pt idx="1003">
                  <c:v>1.4052359999999999</c:v>
                </c:pt>
                <c:pt idx="1004">
                  <c:v>1.4052359999999999</c:v>
                </c:pt>
                <c:pt idx="1005">
                  <c:v>1.4052199999999999</c:v>
                </c:pt>
                <c:pt idx="1006">
                  <c:v>1.4052199999999999</c:v>
                </c:pt>
                <c:pt idx="1007">
                  <c:v>1.405219</c:v>
                </c:pt>
                <c:pt idx="1008">
                  <c:v>1.405189</c:v>
                </c:pt>
                <c:pt idx="1009">
                  <c:v>1.405159</c:v>
                </c:pt>
                <c:pt idx="1010">
                  <c:v>1.4051169999999999</c:v>
                </c:pt>
                <c:pt idx="1011">
                  <c:v>1.4051119999999999</c:v>
                </c:pt>
                <c:pt idx="1012">
                  <c:v>1.4050879999999999</c:v>
                </c:pt>
                <c:pt idx="1013">
                  <c:v>1.4050800000000001</c:v>
                </c:pt>
                <c:pt idx="1014">
                  <c:v>1.4050800000000001</c:v>
                </c:pt>
                <c:pt idx="1015">
                  <c:v>1.4050800000000001</c:v>
                </c:pt>
                <c:pt idx="1016">
                  <c:v>1.405097</c:v>
                </c:pt>
                <c:pt idx="1017">
                  <c:v>1.4051119999999999</c:v>
                </c:pt>
                <c:pt idx="1018">
                  <c:v>1.4051119999999999</c:v>
                </c:pt>
                <c:pt idx="1019">
                  <c:v>1.405116</c:v>
                </c:pt>
                <c:pt idx="1020">
                  <c:v>1.405116</c:v>
                </c:pt>
                <c:pt idx="1021">
                  <c:v>1.4051480000000001</c:v>
                </c:pt>
                <c:pt idx="1022">
                  <c:v>1.4052020000000001</c:v>
                </c:pt>
                <c:pt idx="1023">
                  <c:v>1.4052070000000001</c:v>
                </c:pt>
                <c:pt idx="1024">
                  <c:v>1.4052199999999999</c:v>
                </c:pt>
                <c:pt idx="1025">
                  <c:v>1.405287</c:v>
                </c:pt>
                <c:pt idx="1026">
                  <c:v>1.405359</c:v>
                </c:pt>
                <c:pt idx="1027">
                  <c:v>1.405389</c:v>
                </c:pt>
                <c:pt idx="1028">
                  <c:v>1.4054310000000001</c:v>
                </c:pt>
                <c:pt idx="1029">
                  <c:v>1.405484</c:v>
                </c:pt>
                <c:pt idx="1030">
                  <c:v>1.4055139999999999</c:v>
                </c:pt>
                <c:pt idx="1031">
                  <c:v>1.405551</c:v>
                </c:pt>
                <c:pt idx="1032">
                  <c:v>1.4056040000000001</c:v>
                </c:pt>
                <c:pt idx="1033">
                  <c:v>1.4056340000000001</c:v>
                </c:pt>
                <c:pt idx="1034">
                  <c:v>1.4056649999999999</c:v>
                </c:pt>
                <c:pt idx="1035">
                  <c:v>1.4056949999999999</c:v>
                </c:pt>
                <c:pt idx="1036">
                  <c:v>1.4057170000000001</c:v>
                </c:pt>
                <c:pt idx="1037">
                  <c:v>1.4057170000000001</c:v>
                </c:pt>
                <c:pt idx="1038">
                  <c:v>1.4057170000000001</c:v>
                </c:pt>
                <c:pt idx="1039">
                  <c:v>1.4057170000000001</c:v>
                </c:pt>
                <c:pt idx="1040">
                  <c:v>1.4057170000000001</c:v>
                </c:pt>
                <c:pt idx="1041">
                  <c:v>1.4057170000000001</c:v>
                </c:pt>
                <c:pt idx="1042">
                  <c:v>1.4057170000000001</c:v>
                </c:pt>
                <c:pt idx="1043">
                  <c:v>1.4057170000000001</c:v>
                </c:pt>
                <c:pt idx="1044">
                  <c:v>1.4057170000000001</c:v>
                </c:pt>
                <c:pt idx="1045">
                  <c:v>1.4057170000000001</c:v>
                </c:pt>
                <c:pt idx="1046">
                  <c:v>1.4057170000000001</c:v>
                </c:pt>
                <c:pt idx="1047">
                  <c:v>1.4057170000000001</c:v>
                </c:pt>
                <c:pt idx="1048">
                  <c:v>1.4057170000000001</c:v>
                </c:pt>
                <c:pt idx="1049">
                  <c:v>1.4056949999999999</c:v>
                </c:pt>
                <c:pt idx="1050">
                  <c:v>1.4056649999999999</c:v>
                </c:pt>
                <c:pt idx="1051">
                  <c:v>1.405635</c:v>
                </c:pt>
                <c:pt idx="1052">
                  <c:v>1.405592</c:v>
                </c:pt>
                <c:pt idx="1053">
                  <c:v>1.405562</c:v>
                </c:pt>
                <c:pt idx="1054">
                  <c:v>1.405532</c:v>
                </c:pt>
                <c:pt idx="1055">
                  <c:v>1.4055139999999999</c:v>
                </c:pt>
                <c:pt idx="1056">
                  <c:v>1.4055139999999999</c:v>
                </c:pt>
                <c:pt idx="1057">
                  <c:v>1.4055139999999999</c:v>
                </c:pt>
                <c:pt idx="1058">
                  <c:v>1.4055139999999999</c:v>
                </c:pt>
                <c:pt idx="1059">
                  <c:v>1.4055139999999999</c:v>
                </c:pt>
                <c:pt idx="1060">
                  <c:v>1.4055139999999999</c:v>
                </c:pt>
                <c:pt idx="1061">
                  <c:v>1.4055139999999999</c:v>
                </c:pt>
                <c:pt idx="1062">
                  <c:v>1.4055439999999999</c:v>
                </c:pt>
                <c:pt idx="1063">
                  <c:v>1.405575</c:v>
                </c:pt>
                <c:pt idx="1064">
                  <c:v>1.405597</c:v>
                </c:pt>
                <c:pt idx="1065">
                  <c:v>1.405597</c:v>
                </c:pt>
                <c:pt idx="1066">
                  <c:v>1.405573</c:v>
                </c:pt>
                <c:pt idx="1067">
                  <c:v>1.405543</c:v>
                </c:pt>
                <c:pt idx="1068">
                  <c:v>1.4055329999999999</c:v>
                </c:pt>
                <c:pt idx="1069">
                  <c:v>1.4055519999999999</c:v>
                </c:pt>
                <c:pt idx="1070">
                  <c:v>1.4055820000000001</c:v>
                </c:pt>
                <c:pt idx="1071">
                  <c:v>1.405597</c:v>
                </c:pt>
                <c:pt idx="1072">
                  <c:v>1.4055839999999999</c:v>
                </c:pt>
                <c:pt idx="1073">
                  <c:v>1.405565</c:v>
                </c:pt>
                <c:pt idx="1074">
                  <c:v>1.405565</c:v>
                </c:pt>
                <c:pt idx="1075">
                  <c:v>1.405573</c:v>
                </c:pt>
                <c:pt idx="1076">
                  <c:v>1.4056029999999999</c:v>
                </c:pt>
                <c:pt idx="1077">
                  <c:v>1.405654</c:v>
                </c:pt>
                <c:pt idx="1078">
                  <c:v>1.405691</c:v>
                </c:pt>
                <c:pt idx="1079">
                  <c:v>1.4056439999999999</c:v>
                </c:pt>
                <c:pt idx="1080">
                  <c:v>1.405613</c:v>
                </c:pt>
                <c:pt idx="1081">
                  <c:v>1.4056979999999999</c:v>
                </c:pt>
                <c:pt idx="1082">
                  <c:v>1.4057550000000001</c:v>
                </c:pt>
                <c:pt idx="1083">
                  <c:v>1.4057850000000001</c:v>
                </c:pt>
                <c:pt idx="1084">
                  <c:v>1.405815</c:v>
                </c:pt>
                <c:pt idx="1085">
                  <c:v>1.4058379999999999</c:v>
                </c:pt>
                <c:pt idx="1086">
                  <c:v>1.4058580000000001</c:v>
                </c:pt>
                <c:pt idx="1087">
                  <c:v>1.405886</c:v>
                </c:pt>
                <c:pt idx="1088">
                  <c:v>1.405886</c:v>
                </c:pt>
                <c:pt idx="1089">
                  <c:v>1.4059159999999999</c:v>
                </c:pt>
                <c:pt idx="1090">
                  <c:v>1.4059470000000001</c:v>
                </c:pt>
                <c:pt idx="1091">
                  <c:v>1.405958</c:v>
                </c:pt>
                <c:pt idx="1092">
                  <c:v>1.405958</c:v>
                </c:pt>
                <c:pt idx="1093">
                  <c:v>1.405958</c:v>
                </c:pt>
                <c:pt idx="1094">
                  <c:v>1.405964</c:v>
                </c:pt>
                <c:pt idx="1095">
                  <c:v>1.405994</c:v>
                </c:pt>
                <c:pt idx="1096">
                  <c:v>1.40604</c:v>
                </c:pt>
                <c:pt idx="1097">
                  <c:v>1.4060710000000001</c:v>
                </c:pt>
                <c:pt idx="1098">
                  <c:v>1.4060790000000001</c:v>
                </c:pt>
                <c:pt idx="1099">
                  <c:v>1.4060790000000001</c:v>
                </c:pt>
                <c:pt idx="1100">
                  <c:v>1.4061060000000001</c:v>
                </c:pt>
                <c:pt idx="1101">
                  <c:v>1.4061110000000001</c:v>
                </c:pt>
                <c:pt idx="1102">
                  <c:v>1.4061030000000001</c:v>
                </c:pt>
                <c:pt idx="1103">
                  <c:v>1.4060999999999999</c:v>
                </c:pt>
                <c:pt idx="1104">
                  <c:v>1.406131</c:v>
                </c:pt>
                <c:pt idx="1105">
                  <c:v>1.406142</c:v>
                </c:pt>
                <c:pt idx="1106">
                  <c:v>1.406142</c:v>
                </c:pt>
                <c:pt idx="1107">
                  <c:v>1.406142</c:v>
                </c:pt>
                <c:pt idx="1108">
                  <c:v>1.406142</c:v>
                </c:pt>
                <c:pt idx="1109">
                  <c:v>1.406115</c:v>
                </c:pt>
                <c:pt idx="1110">
                  <c:v>1.406085</c:v>
                </c:pt>
                <c:pt idx="1111">
                  <c:v>1.4060790000000001</c:v>
                </c:pt>
                <c:pt idx="1112">
                  <c:v>1.4060790000000001</c:v>
                </c:pt>
                <c:pt idx="1113">
                  <c:v>1.4060589999999999</c:v>
                </c:pt>
                <c:pt idx="1114">
                  <c:v>1.406031</c:v>
                </c:pt>
                <c:pt idx="1115">
                  <c:v>1.406031</c:v>
                </c:pt>
                <c:pt idx="1116">
                  <c:v>1.4060159999999999</c:v>
                </c:pt>
                <c:pt idx="1117">
                  <c:v>1.405986</c:v>
                </c:pt>
                <c:pt idx="1118">
                  <c:v>1.405972</c:v>
                </c:pt>
                <c:pt idx="1119">
                  <c:v>1.405958</c:v>
                </c:pt>
                <c:pt idx="1120">
                  <c:v>1.405958</c:v>
                </c:pt>
                <c:pt idx="1121">
                  <c:v>1.405958</c:v>
                </c:pt>
                <c:pt idx="1122">
                  <c:v>1.405958</c:v>
                </c:pt>
                <c:pt idx="1123">
                  <c:v>1.405958</c:v>
                </c:pt>
                <c:pt idx="1124">
                  <c:v>1.405959</c:v>
                </c:pt>
                <c:pt idx="1125">
                  <c:v>1.4060029999999999</c:v>
                </c:pt>
                <c:pt idx="1126">
                  <c:v>1.4060790000000001</c:v>
                </c:pt>
                <c:pt idx="1127">
                  <c:v>1.4060569999999999</c:v>
                </c:pt>
                <c:pt idx="1128">
                  <c:v>1.4060049999999999</c:v>
                </c:pt>
                <c:pt idx="1129">
                  <c:v>1.406037</c:v>
                </c:pt>
                <c:pt idx="1130">
                  <c:v>1.4061110000000001</c:v>
                </c:pt>
                <c:pt idx="1131">
                  <c:v>1.4061680000000001</c:v>
                </c:pt>
                <c:pt idx="1132">
                  <c:v>1.40618</c:v>
                </c:pt>
                <c:pt idx="1133">
                  <c:v>1.40618</c:v>
                </c:pt>
                <c:pt idx="1134">
                  <c:v>1.406226</c:v>
                </c:pt>
                <c:pt idx="1135">
                  <c:v>1.4062859999999999</c:v>
                </c:pt>
                <c:pt idx="1136">
                  <c:v>1.4063190000000001</c:v>
                </c:pt>
                <c:pt idx="1137">
                  <c:v>1.4063349999999999</c:v>
                </c:pt>
                <c:pt idx="1138">
                  <c:v>1.4063349999999999</c:v>
                </c:pt>
                <c:pt idx="1139">
                  <c:v>1.4063349999999999</c:v>
                </c:pt>
                <c:pt idx="1140">
                  <c:v>1.406355</c:v>
                </c:pt>
                <c:pt idx="1141">
                  <c:v>1.4063829999999999</c:v>
                </c:pt>
                <c:pt idx="1142">
                  <c:v>1.4063829999999999</c:v>
                </c:pt>
                <c:pt idx="1143">
                  <c:v>1.4063829999999999</c:v>
                </c:pt>
                <c:pt idx="1144">
                  <c:v>1.406412</c:v>
                </c:pt>
                <c:pt idx="1145">
                  <c:v>1.4064399999999999</c:v>
                </c:pt>
                <c:pt idx="1146">
                  <c:v>1.4064399999999999</c:v>
                </c:pt>
                <c:pt idx="1147">
                  <c:v>1.406447</c:v>
                </c:pt>
                <c:pt idx="1148">
                  <c:v>1.406477</c:v>
                </c:pt>
                <c:pt idx="1149">
                  <c:v>1.406507</c:v>
                </c:pt>
                <c:pt idx="1150">
                  <c:v>1.4065369999999999</c:v>
                </c:pt>
                <c:pt idx="1151">
                  <c:v>1.40656</c:v>
                </c:pt>
                <c:pt idx="1152">
                  <c:v>1.40656</c:v>
                </c:pt>
                <c:pt idx="1153">
                  <c:v>1.40656</c:v>
                </c:pt>
                <c:pt idx="1154">
                  <c:v>1.40656</c:v>
                </c:pt>
                <c:pt idx="1155">
                  <c:v>1.4065350000000001</c:v>
                </c:pt>
                <c:pt idx="1156">
                  <c:v>1.4065049999999999</c:v>
                </c:pt>
                <c:pt idx="1157">
                  <c:v>1.406496</c:v>
                </c:pt>
                <c:pt idx="1158">
                  <c:v>1.406496</c:v>
                </c:pt>
                <c:pt idx="1159">
                  <c:v>1.406496</c:v>
                </c:pt>
                <c:pt idx="1160">
                  <c:v>1.40648</c:v>
                </c:pt>
                <c:pt idx="1161">
                  <c:v>1.40645</c:v>
                </c:pt>
                <c:pt idx="1162">
                  <c:v>1.4064270000000001</c:v>
                </c:pt>
                <c:pt idx="1163">
                  <c:v>1.4063859999999999</c:v>
                </c:pt>
                <c:pt idx="1164">
                  <c:v>1.406318</c:v>
                </c:pt>
                <c:pt idx="1165">
                  <c:v>1.4062570000000001</c:v>
                </c:pt>
                <c:pt idx="1166">
                  <c:v>1.4061980000000001</c:v>
                </c:pt>
                <c:pt idx="1167">
                  <c:v>1.4061680000000001</c:v>
                </c:pt>
                <c:pt idx="1168">
                  <c:v>1.4061539999999999</c:v>
                </c:pt>
                <c:pt idx="1169">
                  <c:v>1.406123</c:v>
                </c:pt>
                <c:pt idx="1170">
                  <c:v>1.406093</c:v>
                </c:pt>
                <c:pt idx="1171">
                  <c:v>1.4060919999999999</c:v>
                </c:pt>
                <c:pt idx="1172">
                  <c:v>1.4060919999999999</c:v>
                </c:pt>
                <c:pt idx="1173">
                  <c:v>1.4060919999999999</c:v>
                </c:pt>
                <c:pt idx="1174">
                  <c:v>1.4060790000000001</c:v>
                </c:pt>
                <c:pt idx="1175">
                  <c:v>1.4060790000000001</c:v>
                </c:pt>
                <c:pt idx="1176">
                  <c:v>1.4060790000000001</c:v>
                </c:pt>
                <c:pt idx="1177">
                  <c:v>1.406077</c:v>
                </c:pt>
                <c:pt idx="1178">
                  <c:v>1.4060619999999999</c:v>
                </c:pt>
                <c:pt idx="1179">
                  <c:v>1.4060790000000001</c:v>
                </c:pt>
                <c:pt idx="1180">
                  <c:v>1.406066</c:v>
                </c:pt>
                <c:pt idx="1181">
                  <c:v>1.4060360000000001</c:v>
                </c:pt>
                <c:pt idx="1182">
                  <c:v>1.406015</c:v>
                </c:pt>
                <c:pt idx="1183">
                  <c:v>1.406045</c:v>
                </c:pt>
                <c:pt idx="1184">
                  <c:v>1.4060680000000001</c:v>
                </c:pt>
                <c:pt idx="1185">
                  <c:v>1.405988</c:v>
                </c:pt>
                <c:pt idx="1186">
                  <c:v>1.4059410000000001</c:v>
                </c:pt>
                <c:pt idx="1187">
                  <c:v>1.4060109999999999</c:v>
                </c:pt>
                <c:pt idx="1188">
                  <c:v>1.406118</c:v>
                </c:pt>
                <c:pt idx="1189">
                  <c:v>1.406156</c:v>
                </c:pt>
                <c:pt idx="1190">
                  <c:v>1.4061090000000001</c:v>
                </c:pt>
                <c:pt idx="1191">
                  <c:v>1.4060319999999999</c:v>
                </c:pt>
                <c:pt idx="1192">
                  <c:v>1.4060779999999999</c:v>
                </c:pt>
                <c:pt idx="1193">
                  <c:v>1.4061380000000001</c:v>
                </c:pt>
                <c:pt idx="1194">
                  <c:v>1.4061760000000001</c:v>
                </c:pt>
                <c:pt idx="1195">
                  <c:v>1.4061760000000001</c:v>
                </c:pt>
                <c:pt idx="1196">
                  <c:v>1.4061760000000001</c:v>
                </c:pt>
                <c:pt idx="1197">
                  <c:v>1.4061760000000001</c:v>
                </c:pt>
                <c:pt idx="1198">
                  <c:v>1.406199</c:v>
                </c:pt>
                <c:pt idx="1199">
                  <c:v>1.4062250000000001</c:v>
                </c:pt>
                <c:pt idx="1200">
                  <c:v>1.406256</c:v>
                </c:pt>
                <c:pt idx="1201">
                  <c:v>1.4062790000000001</c:v>
                </c:pt>
                <c:pt idx="1202">
                  <c:v>1.4062790000000001</c:v>
                </c:pt>
                <c:pt idx="1203">
                  <c:v>1.406282</c:v>
                </c:pt>
                <c:pt idx="1204">
                  <c:v>1.406312</c:v>
                </c:pt>
                <c:pt idx="1205">
                  <c:v>1.4063190000000001</c:v>
                </c:pt>
                <c:pt idx="1206">
                  <c:v>1.4063190000000001</c:v>
                </c:pt>
                <c:pt idx="1207">
                  <c:v>1.4063190000000001</c:v>
                </c:pt>
                <c:pt idx="1208">
                  <c:v>1.4063190000000001</c:v>
                </c:pt>
                <c:pt idx="1209">
                  <c:v>1.4063190000000001</c:v>
                </c:pt>
                <c:pt idx="1210">
                  <c:v>1.4063190000000001</c:v>
                </c:pt>
                <c:pt idx="1211">
                  <c:v>1.4063190000000001</c:v>
                </c:pt>
                <c:pt idx="1212">
                  <c:v>1.4063190000000001</c:v>
                </c:pt>
                <c:pt idx="1213">
                  <c:v>1.4063190000000001</c:v>
                </c:pt>
                <c:pt idx="1214">
                  <c:v>1.4063190000000001</c:v>
                </c:pt>
                <c:pt idx="1215">
                  <c:v>1.4062889999999999</c:v>
                </c:pt>
                <c:pt idx="1216">
                  <c:v>1.4062589999999999</c:v>
                </c:pt>
                <c:pt idx="1217">
                  <c:v>1.406229</c:v>
                </c:pt>
                <c:pt idx="1218">
                  <c:v>1.406199</c:v>
                </c:pt>
                <c:pt idx="1219">
                  <c:v>1.4061760000000001</c:v>
                </c:pt>
                <c:pt idx="1220">
                  <c:v>1.4061459999999999</c:v>
                </c:pt>
                <c:pt idx="1221">
                  <c:v>1.4061159999999999</c:v>
                </c:pt>
                <c:pt idx="1222">
                  <c:v>1.406074</c:v>
                </c:pt>
                <c:pt idx="1223">
                  <c:v>1.4060429999999999</c:v>
                </c:pt>
                <c:pt idx="1224">
                  <c:v>1.406013</c:v>
                </c:pt>
                <c:pt idx="1225">
                  <c:v>1.4059569999999999</c:v>
                </c:pt>
                <c:pt idx="1226">
                  <c:v>1.4058999999999999</c:v>
                </c:pt>
                <c:pt idx="1227">
                  <c:v>1.40584</c:v>
                </c:pt>
                <c:pt idx="1228">
                  <c:v>1.4058090000000001</c:v>
                </c:pt>
                <c:pt idx="1229">
                  <c:v>1.4057789999999999</c:v>
                </c:pt>
                <c:pt idx="1230">
                  <c:v>1.405751</c:v>
                </c:pt>
                <c:pt idx="1231">
                  <c:v>1.405751</c:v>
                </c:pt>
                <c:pt idx="1232">
                  <c:v>1.4057360000000001</c:v>
                </c:pt>
                <c:pt idx="1233">
                  <c:v>1.405683</c:v>
                </c:pt>
                <c:pt idx="1234">
                  <c:v>1.405635</c:v>
                </c:pt>
                <c:pt idx="1235">
                  <c:v>1.4056040000000001</c:v>
                </c:pt>
                <c:pt idx="1236">
                  <c:v>1.405597</c:v>
                </c:pt>
                <c:pt idx="1237">
                  <c:v>1.405597</c:v>
                </c:pt>
                <c:pt idx="1238">
                  <c:v>1.405597</c:v>
                </c:pt>
                <c:pt idx="1239">
                  <c:v>1.405597</c:v>
                </c:pt>
                <c:pt idx="1240">
                  <c:v>1.4055800000000001</c:v>
                </c:pt>
                <c:pt idx="1241">
                  <c:v>1.405565</c:v>
                </c:pt>
                <c:pt idx="1242">
                  <c:v>1.4056029999999999</c:v>
                </c:pt>
                <c:pt idx="1243">
                  <c:v>1.405605</c:v>
                </c:pt>
                <c:pt idx="1244">
                  <c:v>1.4055869999999999</c:v>
                </c:pt>
                <c:pt idx="1245">
                  <c:v>1.4055569999999999</c:v>
                </c:pt>
                <c:pt idx="1246">
                  <c:v>1.405578</c:v>
                </c:pt>
                <c:pt idx="1247">
                  <c:v>1.4056390000000001</c:v>
                </c:pt>
                <c:pt idx="1248">
                  <c:v>1.4056960000000001</c:v>
                </c:pt>
                <c:pt idx="1249">
                  <c:v>1.4057170000000001</c:v>
                </c:pt>
                <c:pt idx="1250">
                  <c:v>1.4057170000000001</c:v>
                </c:pt>
                <c:pt idx="1251">
                  <c:v>1.4057310000000001</c:v>
                </c:pt>
                <c:pt idx="1252">
                  <c:v>1.4057729999999999</c:v>
                </c:pt>
                <c:pt idx="1253">
                  <c:v>1.4058520000000001</c:v>
                </c:pt>
                <c:pt idx="1254">
                  <c:v>1.405913</c:v>
                </c:pt>
                <c:pt idx="1255">
                  <c:v>1.405966</c:v>
                </c:pt>
                <c:pt idx="1256">
                  <c:v>1.4060159999999999</c:v>
                </c:pt>
                <c:pt idx="1257">
                  <c:v>1.406074</c:v>
                </c:pt>
                <c:pt idx="1258">
                  <c:v>1.406096</c:v>
                </c:pt>
                <c:pt idx="1259">
                  <c:v>1.406126</c:v>
                </c:pt>
                <c:pt idx="1260">
                  <c:v>1.406156</c:v>
                </c:pt>
                <c:pt idx="1261">
                  <c:v>1.4061859999999999</c:v>
                </c:pt>
                <c:pt idx="1262">
                  <c:v>1.406209</c:v>
                </c:pt>
                <c:pt idx="1263">
                  <c:v>1.406239</c:v>
                </c:pt>
                <c:pt idx="1264">
                  <c:v>1.406269</c:v>
                </c:pt>
                <c:pt idx="1265">
                  <c:v>1.406299</c:v>
                </c:pt>
                <c:pt idx="1266">
                  <c:v>1.4063190000000001</c:v>
                </c:pt>
                <c:pt idx="1267">
                  <c:v>1.4063190000000001</c:v>
                </c:pt>
                <c:pt idx="1268">
                  <c:v>1.4063190000000001</c:v>
                </c:pt>
                <c:pt idx="1269">
                  <c:v>1.40629</c:v>
                </c:pt>
                <c:pt idx="1270">
                  <c:v>1.4062600000000001</c:v>
                </c:pt>
                <c:pt idx="1271">
                  <c:v>1.4062300000000001</c:v>
                </c:pt>
                <c:pt idx="1272">
                  <c:v>1.406199</c:v>
                </c:pt>
                <c:pt idx="1273">
                  <c:v>1.406177</c:v>
                </c:pt>
                <c:pt idx="1274">
                  <c:v>1.4061459999999999</c:v>
                </c:pt>
                <c:pt idx="1275">
                  <c:v>1.4061159999999999</c:v>
                </c:pt>
                <c:pt idx="1276">
                  <c:v>1.406074</c:v>
                </c:pt>
                <c:pt idx="1277">
                  <c:v>1.4060440000000001</c:v>
                </c:pt>
                <c:pt idx="1278">
                  <c:v>1.4060140000000001</c:v>
                </c:pt>
                <c:pt idx="1279">
                  <c:v>1.4060109999999999</c:v>
                </c:pt>
                <c:pt idx="1280">
                  <c:v>1.405985</c:v>
                </c:pt>
                <c:pt idx="1281">
                  <c:v>1.405958</c:v>
                </c:pt>
                <c:pt idx="1282">
                  <c:v>1.4059360000000001</c:v>
                </c:pt>
                <c:pt idx="1283">
                  <c:v>1.4058850000000001</c:v>
                </c:pt>
                <c:pt idx="1284">
                  <c:v>1.405834</c:v>
                </c:pt>
                <c:pt idx="1285">
                  <c:v>1.4058170000000001</c:v>
                </c:pt>
                <c:pt idx="1286">
                  <c:v>1.4057869999999999</c:v>
                </c:pt>
                <c:pt idx="1287">
                  <c:v>1.4057569999999999</c:v>
                </c:pt>
                <c:pt idx="1288">
                  <c:v>1.405708</c:v>
                </c:pt>
                <c:pt idx="1289">
                  <c:v>1.405688</c:v>
                </c:pt>
                <c:pt idx="1290">
                  <c:v>1.4057040000000001</c:v>
                </c:pt>
                <c:pt idx="1291">
                  <c:v>1.4056979999999999</c:v>
                </c:pt>
                <c:pt idx="1292">
                  <c:v>1.4056470000000001</c:v>
                </c:pt>
                <c:pt idx="1293">
                  <c:v>1.405608</c:v>
                </c:pt>
                <c:pt idx="1294">
                  <c:v>1.405608</c:v>
                </c:pt>
                <c:pt idx="1295">
                  <c:v>1.405608</c:v>
                </c:pt>
                <c:pt idx="1296">
                  <c:v>1.405637</c:v>
                </c:pt>
                <c:pt idx="1297">
                  <c:v>1.40564</c:v>
                </c:pt>
                <c:pt idx="1298">
                  <c:v>1.405605</c:v>
                </c:pt>
                <c:pt idx="1299">
                  <c:v>1.405578</c:v>
                </c:pt>
                <c:pt idx="1300">
                  <c:v>1.4056219999999999</c:v>
                </c:pt>
                <c:pt idx="1301">
                  <c:v>1.405713</c:v>
                </c:pt>
                <c:pt idx="1302">
                  <c:v>1.4057539999999999</c:v>
                </c:pt>
                <c:pt idx="1303">
                  <c:v>1.405737</c:v>
                </c:pt>
                <c:pt idx="1304">
                  <c:v>1.4057219999999999</c:v>
                </c:pt>
                <c:pt idx="1305">
                  <c:v>1.405751</c:v>
                </c:pt>
                <c:pt idx="1306">
                  <c:v>1.40577</c:v>
                </c:pt>
                <c:pt idx="1307">
                  <c:v>1.40577</c:v>
                </c:pt>
                <c:pt idx="1308">
                  <c:v>1.4057770000000001</c:v>
                </c:pt>
                <c:pt idx="1309">
                  <c:v>1.4058079999999999</c:v>
                </c:pt>
                <c:pt idx="1310">
                  <c:v>1.4058379999999999</c:v>
                </c:pt>
                <c:pt idx="1311">
                  <c:v>1.4058379999999999</c:v>
                </c:pt>
                <c:pt idx="1312">
                  <c:v>1.4058379999999999</c:v>
                </c:pt>
                <c:pt idx="1313">
                  <c:v>1.4058379999999999</c:v>
                </c:pt>
                <c:pt idx="1314">
                  <c:v>1.4058379999999999</c:v>
                </c:pt>
                <c:pt idx="1315">
                  <c:v>1.4058379999999999</c:v>
                </c:pt>
                <c:pt idx="1316">
                  <c:v>1.4058379999999999</c:v>
                </c:pt>
                <c:pt idx="1317">
                  <c:v>1.4058619999999999</c:v>
                </c:pt>
                <c:pt idx="1318">
                  <c:v>1.405886</c:v>
                </c:pt>
                <c:pt idx="1319">
                  <c:v>1.405886</c:v>
                </c:pt>
                <c:pt idx="1320">
                  <c:v>1.405886</c:v>
                </c:pt>
                <c:pt idx="1321">
                  <c:v>1.405886</c:v>
                </c:pt>
                <c:pt idx="1322">
                  <c:v>1.4059170000000001</c:v>
                </c:pt>
                <c:pt idx="1323">
                  <c:v>1.4059470000000001</c:v>
                </c:pt>
                <c:pt idx="1324">
                  <c:v>1.405958</c:v>
                </c:pt>
                <c:pt idx="1325">
                  <c:v>1.405958</c:v>
                </c:pt>
                <c:pt idx="1326">
                  <c:v>1.405958</c:v>
                </c:pt>
                <c:pt idx="1327">
                  <c:v>1.405958</c:v>
                </c:pt>
                <c:pt idx="1328">
                  <c:v>1.405958</c:v>
                </c:pt>
                <c:pt idx="1329">
                  <c:v>1.405958</c:v>
                </c:pt>
                <c:pt idx="1330">
                  <c:v>1.405958</c:v>
                </c:pt>
                <c:pt idx="1331">
                  <c:v>1.405958</c:v>
                </c:pt>
                <c:pt idx="1332">
                  <c:v>1.405929</c:v>
                </c:pt>
                <c:pt idx="1333">
                  <c:v>1.405899</c:v>
                </c:pt>
                <c:pt idx="1334">
                  <c:v>1.4058440000000001</c:v>
                </c:pt>
                <c:pt idx="1335">
                  <c:v>1.40581</c:v>
                </c:pt>
                <c:pt idx="1336">
                  <c:v>1.40578</c:v>
                </c:pt>
                <c:pt idx="1337">
                  <c:v>1.4057459999999999</c:v>
                </c:pt>
                <c:pt idx="1338">
                  <c:v>1.405702</c:v>
                </c:pt>
                <c:pt idx="1339">
                  <c:v>1.4056709999999999</c:v>
                </c:pt>
                <c:pt idx="1340">
                  <c:v>1.4056409999999999</c:v>
                </c:pt>
                <c:pt idx="1341">
                  <c:v>1.4056109999999999</c:v>
                </c:pt>
                <c:pt idx="1342">
                  <c:v>1.405597</c:v>
                </c:pt>
                <c:pt idx="1343">
                  <c:v>1.405597</c:v>
                </c:pt>
                <c:pt idx="1344">
                  <c:v>1.405589</c:v>
                </c:pt>
                <c:pt idx="1345">
                  <c:v>1.4055530000000001</c:v>
                </c:pt>
                <c:pt idx="1346">
                  <c:v>1.4055009999999999</c:v>
                </c:pt>
                <c:pt idx="1347">
                  <c:v>1.40554</c:v>
                </c:pt>
                <c:pt idx="1348">
                  <c:v>1.405618</c:v>
                </c:pt>
                <c:pt idx="1349">
                  <c:v>1.4055930000000001</c:v>
                </c:pt>
                <c:pt idx="1350">
                  <c:v>1.4055340000000001</c:v>
                </c:pt>
                <c:pt idx="1351">
                  <c:v>1.4055120000000001</c:v>
                </c:pt>
                <c:pt idx="1352">
                  <c:v>1.4055709999999999</c:v>
                </c:pt>
                <c:pt idx="1353">
                  <c:v>1.40561</c:v>
                </c:pt>
                <c:pt idx="1354">
                  <c:v>1.4055759999999999</c:v>
                </c:pt>
                <c:pt idx="1355">
                  <c:v>1.4055439999999999</c:v>
                </c:pt>
                <c:pt idx="1356">
                  <c:v>1.405592</c:v>
                </c:pt>
                <c:pt idx="1357">
                  <c:v>1.4056249999999999</c:v>
                </c:pt>
                <c:pt idx="1358">
                  <c:v>1.40564</c:v>
                </c:pt>
                <c:pt idx="1359">
                  <c:v>1.4056280000000001</c:v>
                </c:pt>
                <c:pt idx="1360">
                  <c:v>1.405619</c:v>
                </c:pt>
                <c:pt idx="1361">
                  <c:v>1.4056489999999999</c:v>
                </c:pt>
                <c:pt idx="1362">
                  <c:v>1.405672</c:v>
                </c:pt>
                <c:pt idx="1363">
                  <c:v>1.405694</c:v>
                </c:pt>
                <c:pt idx="1364">
                  <c:v>1.4057170000000001</c:v>
                </c:pt>
                <c:pt idx="1365">
                  <c:v>1.4057170000000001</c:v>
                </c:pt>
                <c:pt idx="1366">
                  <c:v>1.405718</c:v>
                </c:pt>
                <c:pt idx="1367">
                  <c:v>1.405748</c:v>
                </c:pt>
                <c:pt idx="1368">
                  <c:v>1.4057660000000001</c:v>
                </c:pt>
                <c:pt idx="1369">
                  <c:v>1.4057660000000001</c:v>
                </c:pt>
                <c:pt idx="1370">
                  <c:v>1.4057660000000001</c:v>
                </c:pt>
                <c:pt idx="1371">
                  <c:v>1.4057660000000001</c:v>
                </c:pt>
                <c:pt idx="1372">
                  <c:v>1.4057869999999999</c:v>
                </c:pt>
                <c:pt idx="1373">
                  <c:v>1.4058010000000001</c:v>
                </c:pt>
                <c:pt idx="1374">
                  <c:v>1.4058310000000001</c:v>
                </c:pt>
                <c:pt idx="1375">
                  <c:v>1.4058379999999999</c:v>
                </c:pt>
                <c:pt idx="1376">
                  <c:v>1.4058379999999999</c:v>
                </c:pt>
                <c:pt idx="1377">
                  <c:v>1.4058379999999999</c:v>
                </c:pt>
                <c:pt idx="1378">
                  <c:v>1.4058379999999999</c:v>
                </c:pt>
                <c:pt idx="1379">
                  <c:v>1.4058379999999999</c:v>
                </c:pt>
                <c:pt idx="1380">
                  <c:v>1.4058379999999999</c:v>
                </c:pt>
                <c:pt idx="1381">
                  <c:v>1.4058379999999999</c:v>
                </c:pt>
                <c:pt idx="1382">
                  <c:v>1.405861</c:v>
                </c:pt>
                <c:pt idx="1383">
                  <c:v>1.4059200000000001</c:v>
                </c:pt>
                <c:pt idx="1384">
                  <c:v>1.40595</c:v>
                </c:pt>
                <c:pt idx="1385">
                  <c:v>1.4059729999999999</c:v>
                </c:pt>
                <c:pt idx="1386">
                  <c:v>1.4060029999999999</c:v>
                </c:pt>
                <c:pt idx="1387">
                  <c:v>1.4060060000000001</c:v>
                </c:pt>
                <c:pt idx="1388">
                  <c:v>1.4060060000000001</c:v>
                </c:pt>
                <c:pt idx="1389">
                  <c:v>1.405999</c:v>
                </c:pt>
                <c:pt idx="1390">
                  <c:v>1.4059740000000001</c:v>
                </c:pt>
                <c:pt idx="1391">
                  <c:v>1.4059740000000001</c:v>
                </c:pt>
                <c:pt idx="1392">
                  <c:v>1.405958</c:v>
                </c:pt>
                <c:pt idx="1393">
                  <c:v>1.405958</c:v>
                </c:pt>
                <c:pt idx="1394">
                  <c:v>1.405958</c:v>
                </c:pt>
                <c:pt idx="1395">
                  <c:v>1.405958</c:v>
                </c:pt>
                <c:pt idx="1396">
                  <c:v>1.405921</c:v>
                </c:pt>
                <c:pt idx="1397">
                  <c:v>1.4058600000000001</c:v>
                </c:pt>
                <c:pt idx="1398">
                  <c:v>1.4058189999999999</c:v>
                </c:pt>
                <c:pt idx="1399">
                  <c:v>1.405789</c:v>
                </c:pt>
                <c:pt idx="1400">
                  <c:v>1.405759</c:v>
                </c:pt>
                <c:pt idx="1401">
                  <c:v>1.4057269999999999</c:v>
                </c:pt>
                <c:pt idx="1402">
                  <c:v>1.4056919999999999</c:v>
                </c:pt>
                <c:pt idx="1403">
                  <c:v>1.405662</c:v>
                </c:pt>
                <c:pt idx="1404">
                  <c:v>1.4056439999999999</c:v>
                </c:pt>
                <c:pt idx="1405">
                  <c:v>1.4056599999999999</c:v>
                </c:pt>
                <c:pt idx="1406">
                  <c:v>1.405635</c:v>
                </c:pt>
                <c:pt idx="1407">
                  <c:v>1.4056120000000001</c:v>
                </c:pt>
                <c:pt idx="1408">
                  <c:v>1.4056169999999999</c:v>
                </c:pt>
                <c:pt idx="1409">
                  <c:v>1.405664</c:v>
                </c:pt>
                <c:pt idx="1410">
                  <c:v>1.4056919999999999</c:v>
                </c:pt>
                <c:pt idx="1411">
                  <c:v>1.4056919999999999</c:v>
                </c:pt>
                <c:pt idx="1412">
                  <c:v>1.4057059999999999</c:v>
                </c:pt>
                <c:pt idx="1413">
                  <c:v>1.4057170000000001</c:v>
                </c:pt>
                <c:pt idx="1414">
                  <c:v>1.40568</c:v>
                </c:pt>
                <c:pt idx="1415">
                  <c:v>1.405662</c:v>
                </c:pt>
                <c:pt idx="1416">
                  <c:v>1.405716</c:v>
                </c:pt>
                <c:pt idx="1417">
                  <c:v>1.4057249999999999</c:v>
                </c:pt>
                <c:pt idx="1418">
                  <c:v>1.4057170000000001</c:v>
                </c:pt>
                <c:pt idx="1419">
                  <c:v>1.4057170000000001</c:v>
                </c:pt>
                <c:pt idx="1420">
                  <c:v>1.4057170000000001</c:v>
                </c:pt>
                <c:pt idx="1421">
                  <c:v>1.4057170000000001</c:v>
                </c:pt>
                <c:pt idx="1422">
                  <c:v>1.4057170000000001</c:v>
                </c:pt>
                <c:pt idx="1423">
                  <c:v>1.4057170000000001</c:v>
                </c:pt>
                <c:pt idx="1424">
                  <c:v>1.4057170000000001</c:v>
                </c:pt>
                <c:pt idx="1425">
                  <c:v>1.4057170000000001</c:v>
                </c:pt>
                <c:pt idx="1426">
                  <c:v>1.4057170000000001</c:v>
                </c:pt>
                <c:pt idx="1427">
                  <c:v>1.4057170000000001</c:v>
                </c:pt>
                <c:pt idx="1428">
                  <c:v>1.4057170000000001</c:v>
                </c:pt>
                <c:pt idx="1429">
                  <c:v>1.4057170000000001</c:v>
                </c:pt>
                <c:pt idx="1430">
                  <c:v>1.4057170000000001</c:v>
                </c:pt>
                <c:pt idx="1431">
                  <c:v>1.4057170000000001</c:v>
                </c:pt>
                <c:pt idx="1432">
                  <c:v>1.4057170000000001</c:v>
                </c:pt>
                <c:pt idx="1433">
                  <c:v>1.4057170000000001</c:v>
                </c:pt>
                <c:pt idx="1434">
                  <c:v>1.4057170000000001</c:v>
                </c:pt>
                <c:pt idx="1435">
                  <c:v>1.4057170000000001</c:v>
                </c:pt>
                <c:pt idx="1436">
                  <c:v>1.4057170000000001</c:v>
                </c:pt>
                <c:pt idx="1437">
                  <c:v>1.4057170000000001</c:v>
                </c:pt>
                <c:pt idx="1438">
                  <c:v>1.4057170000000001</c:v>
                </c:pt>
                <c:pt idx="1439">
                  <c:v>1.4057170000000001</c:v>
                </c:pt>
                <c:pt idx="1440">
                  <c:v>1.4057170000000001</c:v>
                </c:pt>
                <c:pt idx="1441">
                  <c:v>1.4057170000000001</c:v>
                </c:pt>
                <c:pt idx="1442">
                  <c:v>1.4057170000000001</c:v>
                </c:pt>
                <c:pt idx="1443">
                  <c:v>1.4057170000000001</c:v>
                </c:pt>
                <c:pt idx="1444">
                  <c:v>1.4056960000000001</c:v>
                </c:pt>
                <c:pt idx="1445">
                  <c:v>1.4056850000000001</c:v>
                </c:pt>
                <c:pt idx="1446">
                  <c:v>1.4056850000000001</c:v>
                </c:pt>
                <c:pt idx="1447">
                  <c:v>1.40567</c:v>
                </c:pt>
                <c:pt idx="1448">
                  <c:v>1.40564</c:v>
                </c:pt>
                <c:pt idx="1449">
                  <c:v>1.4056090000000001</c:v>
                </c:pt>
                <c:pt idx="1450">
                  <c:v>1.405597</c:v>
                </c:pt>
                <c:pt idx="1451">
                  <c:v>1.405597</c:v>
                </c:pt>
                <c:pt idx="1452">
                  <c:v>1.405597</c:v>
                </c:pt>
                <c:pt idx="1453">
                  <c:v>1.405597</c:v>
                </c:pt>
                <c:pt idx="1454">
                  <c:v>1.4056</c:v>
                </c:pt>
                <c:pt idx="1455">
                  <c:v>1.4056310000000001</c:v>
                </c:pt>
                <c:pt idx="1456">
                  <c:v>1.405661</c:v>
                </c:pt>
                <c:pt idx="1457">
                  <c:v>1.405691</c:v>
                </c:pt>
                <c:pt idx="1458">
                  <c:v>1.4057249999999999</c:v>
                </c:pt>
                <c:pt idx="1459">
                  <c:v>1.4057710000000001</c:v>
                </c:pt>
                <c:pt idx="1460">
                  <c:v>1.405802</c:v>
                </c:pt>
                <c:pt idx="1461">
                  <c:v>1.405853</c:v>
                </c:pt>
                <c:pt idx="1462">
                  <c:v>1.405913</c:v>
                </c:pt>
                <c:pt idx="1463">
                  <c:v>1.4059630000000001</c:v>
                </c:pt>
                <c:pt idx="1464">
                  <c:v>1.405958</c:v>
                </c:pt>
                <c:pt idx="1465">
                  <c:v>1.405958</c:v>
                </c:pt>
                <c:pt idx="1466">
                  <c:v>1.406002</c:v>
                </c:pt>
                <c:pt idx="1467">
                  <c:v>1.40605</c:v>
                </c:pt>
                <c:pt idx="1468">
                  <c:v>1.406018</c:v>
                </c:pt>
                <c:pt idx="1469">
                  <c:v>1.4059740000000001</c:v>
                </c:pt>
                <c:pt idx="1470">
                  <c:v>1.406026</c:v>
                </c:pt>
                <c:pt idx="1471">
                  <c:v>1.406099</c:v>
                </c:pt>
                <c:pt idx="1472">
                  <c:v>1.406126</c:v>
                </c:pt>
                <c:pt idx="1473">
                  <c:v>1.4061090000000001</c:v>
                </c:pt>
                <c:pt idx="1474">
                  <c:v>1.4060790000000001</c:v>
                </c:pt>
                <c:pt idx="1475">
                  <c:v>1.4060490000000001</c:v>
                </c:pt>
                <c:pt idx="1476">
                  <c:v>1.406047</c:v>
                </c:pt>
                <c:pt idx="1477">
                  <c:v>1.4060729999999999</c:v>
                </c:pt>
                <c:pt idx="1478">
                  <c:v>1.4060790000000001</c:v>
                </c:pt>
                <c:pt idx="1479">
                  <c:v>1.4060790000000001</c:v>
                </c:pt>
                <c:pt idx="1480">
                  <c:v>1.4060839999999999</c:v>
                </c:pt>
                <c:pt idx="1481">
                  <c:v>1.4060950000000001</c:v>
                </c:pt>
                <c:pt idx="1482">
                  <c:v>1.4060950000000001</c:v>
                </c:pt>
                <c:pt idx="1483">
                  <c:v>1.4060950000000001</c:v>
                </c:pt>
                <c:pt idx="1484">
                  <c:v>1.4061239999999999</c:v>
                </c:pt>
                <c:pt idx="1485">
                  <c:v>1.4061539999999999</c:v>
                </c:pt>
                <c:pt idx="1486">
                  <c:v>1.406185</c:v>
                </c:pt>
                <c:pt idx="1487">
                  <c:v>1.406191</c:v>
                </c:pt>
                <c:pt idx="1488">
                  <c:v>1.406191</c:v>
                </c:pt>
                <c:pt idx="1489">
                  <c:v>1.406191</c:v>
                </c:pt>
                <c:pt idx="1490">
                  <c:v>1.406188</c:v>
                </c:pt>
                <c:pt idx="1491">
                  <c:v>1.4061570000000001</c:v>
                </c:pt>
                <c:pt idx="1492">
                  <c:v>1.4061429999999999</c:v>
                </c:pt>
                <c:pt idx="1493">
                  <c:v>1.4061429999999999</c:v>
                </c:pt>
                <c:pt idx="1494">
                  <c:v>1.4061429999999999</c:v>
                </c:pt>
                <c:pt idx="1495">
                  <c:v>1.4061170000000001</c:v>
                </c:pt>
                <c:pt idx="1496">
                  <c:v>1.4060790000000001</c:v>
                </c:pt>
                <c:pt idx="1497">
                  <c:v>1.4060790000000001</c:v>
                </c:pt>
                <c:pt idx="1498">
                  <c:v>1.4060790000000001</c:v>
                </c:pt>
                <c:pt idx="1499">
                  <c:v>1.4060600000000001</c:v>
                </c:pt>
                <c:pt idx="1500">
                  <c:v>1.406012</c:v>
                </c:pt>
                <c:pt idx="1501">
                  <c:v>1.4059550000000001</c:v>
                </c:pt>
                <c:pt idx="1502">
                  <c:v>1.4058820000000001</c:v>
                </c:pt>
                <c:pt idx="1503">
                  <c:v>1.405807</c:v>
                </c:pt>
                <c:pt idx="1504">
                  <c:v>1.405756</c:v>
                </c:pt>
                <c:pt idx="1505">
                  <c:v>1.405718</c:v>
                </c:pt>
                <c:pt idx="1506">
                  <c:v>1.405688</c:v>
                </c:pt>
                <c:pt idx="1507">
                  <c:v>1.4056569999999999</c:v>
                </c:pt>
                <c:pt idx="1508">
                  <c:v>1.405608</c:v>
                </c:pt>
                <c:pt idx="1509">
                  <c:v>1.4055550000000001</c:v>
                </c:pt>
                <c:pt idx="1510">
                  <c:v>1.40551</c:v>
                </c:pt>
                <c:pt idx="1511">
                  <c:v>1.40551</c:v>
                </c:pt>
                <c:pt idx="1512">
                  <c:v>1.40551</c:v>
                </c:pt>
                <c:pt idx="1513">
                  <c:v>1.405519</c:v>
                </c:pt>
                <c:pt idx="1514">
                  <c:v>1.4055660000000001</c:v>
                </c:pt>
                <c:pt idx="1515">
                  <c:v>1.405545</c:v>
                </c:pt>
                <c:pt idx="1516">
                  <c:v>1.4054679999999999</c:v>
                </c:pt>
                <c:pt idx="1517">
                  <c:v>1.405432</c:v>
                </c:pt>
                <c:pt idx="1518">
                  <c:v>1.405478</c:v>
                </c:pt>
                <c:pt idx="1519">
                  <c:v>1.405478</c:v>
                </c:pt>
                <c:pt idx="1520">
                  <c:v>1.4053910000000001</c:v>
                </c:pt>
                <c:pt idx="1521">
                  <c:v>1.405341</c:v>
                </c:pt>
                <c:pt idx="1522">
                  <c:v>1.405394</c:v>
                </c:pt>
                <c:pt idx="1523">
                  <c:v>1.4054819999999999</c:v>
                </c:pt>
                <c:pt idx="1524">
                  <c:v>1.4055359999999999</c:v>
                </c:pt>
                <c:pt idx="1525">
                  <c:v>1.405546</c:v>
                </c:pt>
                <c:pt idx="1526">
                  <c:v>1.405551</c:v>
                </c:pt>
                <c:pt idx="1527">
                  <c:v>1.4056040000000001</c:v>
                </c:pt>
                <c:pt idx="1528">
                  <c:v>1.405635</c:v>
                </c:pt>
                <c:pt idx="1529">
                  <c:v>1.4056649999999999</c:v>
                </c:pt>
                <c:pt idx="1530">
                  <c:v>1.4057200000000001</c:v>
                </c:pt>
                <c:pt idx="1531">
                  <c:v>1.4057599999999999</c:v>
                </c:pt>
                <c:pt idx="1532">
                  <c:v>1.4058200000000001</c:v>
                </c:pt>
                <c:pt idx="1533">
                  <c:v>1.4058440000000001</c:v>
                </c:pt>
                <c:pt idx="1534">
                  <c:v>1.4058740000000001</c:v>
                </c:pt>
                <c:pt idx="1535">
                  <c:v>1.405904</c:v>
                </c:pt>
                <c:pt idx="1536">
                  <c:v>1.4059349999999999</c:v>
                </c:pt>
                <c:pt idx="1537">
                  <c:v>1.405958</c:v>
                </c:pt>
                <c:pt idx="1538">
                  <c:v>1.405958</c:v>
                </c:pt>
                <c:pt idx="1539">
                  <c:v>1.4059470000000001</c:v>
                </c:pt>
                <c:pt idx="1540">
                  <c:v>1.405942</c:v>
                </c:pt>
                <c:pt idx="1541">
                  <c:v>1.405958</c:v>
                </c:pt>
                <c:pt idx="1542">
                  <c:v>1.405958</c:v>
                </c:pt>
                <c:pt idx="1543">
                  <c:v>1.4059539999999999</c:v>
                </c:pt>
                <c:pt idx="1544">
                  <c:v>1.405924</c:v>
                </c:pt>
                <c:pt idx="1545">
                  <c:v>1.405877</c:v>
                </c:pt>
                <c:pt idx="1546">
                  <c:v>1.4058269999999999</c:v>
                </c:pt>
                <c:pt idx="1547">
                  <c:v>1.405826</c:v>
                </c:pt>
                <c:pt idx="1548">
                  <c:v>1.405826</c:v>
                </c:pt>
                <c:pt idx="1549">
                  <c:v>1.405826</c:v>
                </c:pt>
                <c:pt idx="1550">
                  <c:v>1.405826</c:v>
                </c:pt>
                <c:pt idx="1551">
                  <c:v>1.4058040000000001</c:v>
                </c:pt>
                <c:pt idx="1552">
                  <c:v>1.4057740000000001</c:v>
                </c:pt>
                <c:pt idx="1553">
                  <c:v>1.4057440000000001</c:v>
                </c:pt>
                <c:pt idx="1554">
                  <c:v>1.4057170000000001</c:v>
                </c:pt>
                <c:pt idx="1555">
                  <c:v>1.4057170000000001</c:v>
                </c:pt>
                <c:pt idx="1556">
                  <c:v>1.4057040000000001</c:v>
                </c:pt>
                <c:pt idx="1557">
                  <c:v>1.4056740000000001</c:v>
                </c:pt>
                <c:pt idx="1558">
                  <c:v>1.4056439999999999</c:v>
                </c:pt>
                <c:pt idx="1559">
                  <c:v>1.4056059999999999</c:v>
                </c:pt>
                <c:pt idx="1560">
                  <c:v>1.4055709999999999</c:v>
                </c:pt>
                <c:pt idx="1561">
                  <c:v>1.405545</c:v>
                </c:pt>
                <c:pt idx="1562">
                  <c:v>1.405527</c:v>
                </c:pt>
                <c:pt idx="1563">
                  <c:v>1.405497</c:v>
                </c:pt>
                <c:pt idx="1564">
                  <c:v>1.4054770000000001</c:v>
                </c:pt>
                <c:pt idx="1565">
                  <c:v>1.4054770000000001</c:v>
                </c:pt>
                <c:pt idx="1566">
                  <c:v>1.4054770000000001</c:v>
                </c:pt>
                <c:pt idx="1567">
                  <c:v>1.405451</c:v>
                </c:pt>
                <c:pt idx="1568">
                  <c:v>1.405397</c:v>
                </c:pt>
                <c:pt idx="1569">
                  <c:v>1.405365</c:v>
                </c:pt>
                <c:pt idx="1570">
                  <c:v>1.4053690000000001</c:v>
                </c:pt>
                <c:pt idx="1571">
                  <c:v>1.405381</c:v>
                </c:pt>
                <c:pt idx="1572">
                  <c:v>1.4053640000000001</c:v>
                </c:pt>
                <c:pt idx="1573">
                  <c:v>1.405356</c:v>
                </c:pt>
                <c:pt idx="1574">
                  <c:v>1.405411</c:v>
                </c:pt>
                <c:pt idx="1575">
                  <c:v>1.4054930000000001</c:v>
                </c:pt>
                <c:pt idx="1576">
                  <c:v>1.405519</c:v>
                </c:pt>
                <c:pt idx="1577">
                  <c:v>1.405527</c:v>
                </c:pt>
                <c:pt idx="1578">
                  <c:v>1.4056040000000001</c:v>
                </c:pt>
                <c:pt idx="1579">
                  <c:v>1.405691</c:v>
                </c:pt>
                <c:pt idx="1580">
                  <c:v>1.4057170000000001</c:v>
                </c:pt>
                <c:pt idx="1581">
                  <c:v>1.4057010000000001</c:v>
                </c:pt>
                <c:pt idx="1582">
                  <c:v>1.405686</c:v>
                </c:pt>
                <c:pt idx="1583">
                  <c:v>1.4057139999999999</c:v>
                </c:pt>
                <c:pt idx="1584">
                  <c:v>1.4057170000000001</c:v>
                </c:pt>
                <c:pt idx="1585">
                  <c:v>1.4057170000000001</c:v>
                </c:pt>
                <c:pt idx="1586">
                  <c:v>1.4057170000000001</c:v>
                </c:pt>
                <c:pt idx="1587">
                  <c:v>1.4057390000000001</c:v>
                </c:pt>
                <c:pt idx="1588">
                  <c:v>1.40577</c:v>
                </c:pt>
                <c:pt idx="1589">
                  <c:v>1.4057809999999999</c:v>
                </c:pt>
                <c:pt idx="1590">
                  <c:v>1.4057809999999999</c:v>
                </c:pt>
                <c:pt idx="1591">
                  <c:v>1.4057809999999999</c:v>
                </c:pt>
                <c:pt idx="1592">
                  <c:v>1.405794</c:v>
                </c:pt>
                <c:pt idx="1593">
                  <c:v>1.405824</c:v>
                </c:pt>
                <c:pt idx="1594">
                  <c:v>1.405829</c:v>
                </c:pt>
                <c:pt idx="1595">
                  <c:v>1.405837</c:v>
                </c:pt>
                <c:pt idx="1596">
                  <c:v>1.4058379999999999</c:v>
                </c:pt>
                <c:pt idx="1597">
                  <c:v>1.4058379999999999</c:v>
                </c:pt>
                <c:pt idx="1598">
                  <c:v>1.4058379999999999</c:v>
                </c:pt>
                <c:pt idx="1599">
                  <c:v>1.4058379999999999</c:v>
                </c:pt>
                <c:pt idx="1600">
                  <c:v>1.4058379999999999</c:v>
                </c:pt>
                <c:pt idx="1601">
                  <c:v>1.4058379999999999</c:v>
                </c:pt>
                <c:pt idx="1602">
                  <c:v>1.4058379999999999</c:v>
                </c:pt>
                <c:pt idx="1603">
                  <c:v>1.4058379999999999</c:v>
                </c:pt>
                <c:pt idx="1604">
                  <c:v>1.4058379999999999</c:v>
                </c:pt>
                <c:pt idx="1605">
                  <c:v>1.4058379999999999</c:v>
                </c:pt>
                <c:pt idx="1606">
                  <c:v>1.405834</c:v>
                </c:pt>
                <c:pt idx="1607">
                  <c:v>1.4058200000000001</c:v>
                </c:pt>
                <c:pt idx="1608">
                  <c:v>1.405789</c:v>
                </c:pt>
                <c:pt idx="1609">
                  <c:v>1.405729</c:v>
                </c:pt>
                <c:pt idx="1610">
                  <c:v>1.4056930000000001</c:v>
                </c:pt>
                <c:pt idx="1611">
                  <c:v>1.4056630000000001</c:v>
                </c:pt>
                <c:pt idx="1612">
                  <c:v>1.405624</c:v>
                </c:pt>
                <c:pt idx="1613">
                  <c:v>1.4055800000000001</c:v>
                </c:pt>
                <c:pt idx="1614">
                  <c:v>1.405556</c:v>
                </c:pt>
                <c:pt idx="1615">
                  <c:v>1.405532</c:v>
                </c:pt>
                <c:pt idx="1616">
                  <c:v>1.4054629999999999</c:v>
                </c:pt>
                <c:pt idx="1617">
                  <c:v>1.4054329999999999</c:v>
                </c:pt>
                <c:pt idx="1618">
                  <c:v>1.405403</c:v>
                </c:pt>
                <c:pt idx="1619">
                  <c:v>1.4053500000000001</c:v>
                </c:pt>
                <c:pt idx="1620">
                  <c:v>1.4052929999999999</c:v>
                </c:pt>
                <c:pt idx="1621">
                  <c:v>1.4052340000000001</c:v>
                </c:pt>
                <c:pt idx="1622">
                  <c:v>1.405197</c:v>
                </c:pt>
                <c:pt idx="1623">
                  <c:v>1.4051370000000001</c:v>
                </c:pt>
                <c:pt idx="1624">
                  <c:v>1.405116</c:v>
                </c:pt>
                <c:pt idx="1625">
                  <c:v>1.4051180000000001</c:v>
                </c:pt>
                <c:pt idx="1626">
                  <c:v>1.4051640000000001</c:v>
                </c:pt>
                <c:pt idx="1627">
                  <c:v>1.4052260000000001</c:v>
                </c:pt>
                <c:pt idx="1628">
                  <c:v>1.4052150000000001</c:v>
                </c:pt>
                <c:pt idx="1629">
                  <c:v>1.4051849999999999</c:v>
                </c:pt>
                <c:pt idx="1630">
                  <c:v>1.405146</c:v>
                </c:pt>
                <c:pt idx="1631">
                  <c:v>1.4051149999999999</c:v>
                </c:pt>
                <c:pt idx="1632">
                  <c:v>1.4051640000000001</c:v>
                </c:pt>
                <c:pt idx="1633">
                  <c:v>1.4052450000000001</c:v>
                </c:pt>
                <c:pt idx="1634">
                  <c:v>1.4052549999999999</c:v>
                </c:pt>
                <c:pt idx="1635">
                  <c:v>1.4052230000000001</c:v>
                </c:pt>
                <c:pt idx="1636">
                  <c:v>1.4052439999999999</c:v>
                </c:pt>
                <c:pt idx="1637">
                  <c:v>1.4053150000000001</c:v>
                </c:pt>
                <c:pt idx="1638">
                  <c:v>1.405389</c:v>
                </c:pt>
                <c:pt idx="1639">
                  <c:v>1.4054489999999999</c:v>
                </c:pt>
                <c:pt idx="1640">
                  <c:v>1.4055009999999999</c:v>
                </c:pt>
                <c:pt idx="1641">
                  <c:v>1.4055610000000001</c:v>
                </c:pt>
                <c:pt idx="1642">
                  <c:v>1.405613</c:v>
                </c:pt>
                <c:pt idx="1643">
                  <c:v>1.405673</c:v>
                </c:pt>
                <c:pt idx="1644">
                  <c:v>1.4057249999999999</c:v>
                </c:pt>
                <c:pt idx="1645">
                  <c:v>1.4057249999999999</c:v>
                </c:pt>
                <c:pt idx="1646">
                  <c:v>1.4057170000000001</c:v>
                </c:pt>
                <c:pt idx="1647">
                  <c:v>1.4057170000000001</c:v>
                </c:pt>
                <c:pt idx="1648">
                  <c:v>1.4057170000000001</c:v>
                </c:pt>
                <c:pt idx="1649">
                  <c:v>1.4057170000000001</c:v>
                </c:pt>
                <c:pt idx="1650">
                  <c:v>1.4057170000000001</c:v>
                </c:pt>
                <c:pt idx="1651">
                  <c:v>1.4057170000000001</c:v>
                </c:pt>
                <c:pt idx="1652">
                  <c:v>1.4057170000000001</c:v>
                </c:pt>
                <c:pt idx="1653">
                  <c:v>1.4057170000000001</c:v>
                </c:pt>
                <c:pt idx="1654">
                  <c:v>1.4057170000000001</c:v>
                </c:pt>
                <c:pt idx="1655">
                  <c:v>1.405705</c:v>
                </c:pt>
                <c:pt idx="1656">
                  <c:v>1.405675</c:v>
                </c:pt>
                <c:pt idx="1657">
                  <c:v>1.405661</c:v>
                </c:pt>
                <c:pt idx="1658">
                  <c:v>1.4056310000000001</c:v>
                </c:pt>
                <c:pt idx="1659">
                  <c:v>1.4056</c:v>
                </c:pt>
                <c:pt idx="1660">
                  <c:v>1.405597</c:v>
                </c:pt>
                <c:pt idx="1661">
                  <c:v>1.405597</c:v>
                </c:pt>
                <c:pt idx="1662">
                  <c:v>1.405597</c:v>
                </c:pt>
                <c:pt idx="1663">
                  <c:v>1.405583</c:v>
                </c:pt>
                <c:pt idx="1664">
                  <c:v>1.4055530000000001</c:v>
                </c:pt>
                <c:pt idx="1665">
                  <c:v>1.4055230000000001</c:v>
                </c:pt>
                <c:pt idx="1666">
                  <c:v>1.4054930000000001</c:v>
                </c:pt>
                <c:pt idx="1667">
                  <c:v>1.4054770000000001</c:v>
                </c:pt>
                <c:pt idx="1668">
                  <c:v>1.4054770000000001</c:v>
                </c:pt>
                <c:pt idx="1669">
                  <c:v>1.405473</c:v>
                </c:pt>
                <c:pt idx="1670">
                  <c:v>1.405443</c:v>
                </c:pt>
                <c:pt idx="1671">
                  <c:v>1.405429</c:v>
                </c:pt>
                <c:pt idx="1672">
                  <c:v>1.405459</c:v>
                </c:pt>
                <c:pt idx="1673">
                  <c:v>1.405497</c:v>
                </c:pt>
                <c:pt idx="1674">
                  <c:v>1.4055009999999999</c:v>
                </c:pt>
                <c:pt idx="1675">
                  <c:v>1.4055249999999999</c:v>
                </c:pt>
                <c:pt idx="1676">
                  <c:v>1.405556</c:v>
                </c:pt>
                <c:pt idx="1677">
                  <c:v>1.405586</c:v>
                </c:pt>
                <c:pt idx="1678">
                  <c:v>1.4056010000000001</c:v>
                </c:pt>
                <c:pt idx="1679">
                  <c:v>1.4056500000000001</c:v>
                </c:pt>
                <c:pt idx="1680">
                  <c:v>1.4057329999999999</c:v>
                </c:pt>
                <c:pt idx="1681">
                  <c:v>1.4057189999999999</c:v>
                </c:pt>
                <c:pt idx="1682">
                  <c:v>1.405705</c:v>
                </c:pt>
                <c:pt idx="1683">
                  <c:v>1.4057120000000001</c:v>
                </c:pt>
                <c:pt idx="1684">
                  <c:v>1.405742</c:v>
                </c:pt>
                <c:pt idx="1685">
                  <c:v>1.405743</c:v>
                </c:pt>
                <c:pt idx="1686">
                  <c:v>1.4057170000000001</c:v>
                </c:pt>
                <c:pt idx="1687">
                  <c:v>1.405743</c:v>
                </c:pt>
                <c:pt idx="1688">
                  <c:v>1.405834</c:v>
                </c:pt>
                <c:pt idx="1689">
                  <c:v>1.405864</c:v>
                </c:pt>
                <c:pt idx="1690">
                  <c:v>1.405807</c:v>
                </c:pt>
                <c:pt idx="1691">
                  <c:v>1.4057310000000001</c:v>
                </c:pt>
                <c:pt idx="1692">
                  <c:v>1.4057329999999999</c:v>
                </c:pt>
                <c:pt idx="1693">
                  <c:v>1.4057550000000001</c:v>
                </c:pt>
                <c:pt idx="1694">
                  <c:v>1.405732</c:v>
                </c:pt>
                <c:pt idx="1695">
                  <c:v>1.4057230000000001</c:v>
                </c:pt>
                <c:pt idx="1696">
                  <c:v>1.4057390000000001</c:v>
                </c:pt>
                <c:pt idx="1697">
                  <c:v>1.4057390000000001</c:v>
                </c:pt>
                <c:pt idx="1698">
                  <c:v>1.4057390000000001</c:v>
                </c:pt>
                <c:pt idx="1699">
                  <c:v>1.4057550000000001</c:v>
                </c:pt>
                <c:pt idx="1700">
                  <c:v>1.4057550000000001</c:v>
                </c:pt>
                <c:pt idx="1701">
                  <c:v>1.4057809999999999</c:v>
                </c:pt>
                <c:pt idx="1702">
                  <c:v>1.4058109999999999</c:v>
                </c:pt>
                <c:pt idx="1703">
                  <c:v>1.405843</c:v>
                </c:pt>
                <c:pt idx="1704">
                  <c:v>1.4058729999999999</c:v>
                </c:pt>
                <c:pt idx="1705">
                  <c:v>1.405904</c:v>
                </c:pt>
                <c:pt idx="1706">
                  <c:v>1.405934</c:v>
                </c:pt>
                <c:pt idx="1707">
                  <c:v>1.405958</c:v>
                </c:pt>
                <c:pt idx="1708">
                  <c:v>1.405958</c:v>
                </c:pt>
                <c:pt idx="1709">
                  <c:v>1.4059699999999999</c:v>
                </c:pt>
                <c:pt idx="1710">
                  <c:v>1.4059740000000001</c:v>
                </c:pt>
                <c:pt idx="1711">
                  <c:v>1.4059740000000001</c:v>
                </c:pt>
                <c:pt idx="1712">
                  <c:v>1.4059740000000001</c:v>
                </c:pt>
                <c:pt idx="1713">
                  <c:v>1.4059740000000001</c:v>
                </c:pt>
                <c:pt idx="1714">
                  <c:v>1.4059740000000001</c:v>
                </c:pt>
                <c:pt idx="1715">
                  <c:v>1.4059740000000001</c:v>
                </c:pt>
                <c:pt idx="1716">
                  <c:v>1.4059740000000001</c:v>
                </c:pt>
                <c:pt idx="1717">
                  <c:v>1.405961</c:v>
                </c:pt>
                <c:pt idx="1718">
                  <c:v>1.405958</c:v>
                </c:pt>
                <c:pt idx="1719">
                  <c:v>1.405958</c:v>
                </c:pt>
                <c:pt idx="1720">
                  <c:v>1.405958</c:v>
                </c:pt>
                <c:pt idx="1721">
                  <c:v>1.405958</c:v>
                </c:pt>
                <c:pt idx="1722">
                  <c:v>1.405942</c:v>
                </c:pt>
                <c:pt idx="1723">
                  <c:v>1.405942</c:v>
                </c:pt>
                <c:pt idx="1724">
                  <c:v>1.405942</c:v>
                </c:pt>
                <c:pt idx="1725">
                  <c:v>1.4059269999999999</c:v>
                </c:pt>
                <c:pt idx="1726">
                  <c:v>1.405897</c:v>
                </c:pt>
                <c:pt idx="1727">
                  <c:v>1.40585</c:v>
                </c:pt>
                <c:pt idx="1728">
                  <c:v>1.4058379999999999</c:v>
                </c:pt>
                <c:pt idx="1729">
                  <c:v>1.4058219999999999</c:v>
                </c:pt>
                <c:pt idx="1730">
                  <c:v>1.4058219999999999</c:v>
                </c:pt>
                <c:pt idx="1731">
                  <c:v>1.4058170000000001</c:v>
                </c:pt>
                <c:pt idx="1732">
                  <c:v>1.4057869999999999</c:v>
                </c:pt>
                <c:pt idx="1733">
                  <c:v>1.4057569999999999</c:v>
                </c:pt>
                <c:pt idx="1734">
                  <c:v>1.4057269999999999</c:v>
                </c:pt>
                <c:pt idx="1735">
                  <c:v>1.40574</c:v>
                </c:pt>
                <c:pt idx="1736">
                  <c:v>1.405797</c:v>
                </c:pt>
                <c:pt idx="1737">
                  <c:v>1.405786</c:v>
                </c:pt>
                <c:pt idx="1738">
                  <c:v>1.4057139999999999</c:v>
                </c:pt>
                <c:pt idx="1739">
                  <c:v>1.405724</c:v>
                </c:pt>
                <c:pt idx="1740">
                  <c:v>1.4057999999999999</c:v>
                </c:pt>
                <c:pt idx="1741">
                  <c:v>1.405897</c:v>
                </c:pt>
                <c:pt idx="1742">
                  <c:v>1.40594</c:v>
                </c:pt>
                <c:pt idx="1743">
                  <c:v>1.405972</c:v>
                </c:pt>
                <c:pt idx="1744">
                  <c:v>1.4060589999999999</c:v>
                </c:pt>
                <c:pt idx="1745">
                  <c:v>1.4061539999999999</c:v>
                </c:pt>
                <c:pt idx="1746">
                  <c:v>1.40622</c:v>
                </c:pt>
                <c:pt idx="1747">
                  <c:v>1.406226</c:v>
                </c:pt>
                <c:pt idx="1748">
                  <c:v>1.4062380000000001</c:v>
                </c:pt>
                <c:pt idx="1749">
                  <c:v>1.406315</c:v>
                </c:pt>
                <c:pt idx="1750">
                  <c:v>1.406328</c:v>
                </c:pt>
                <c:pt idx="1751">
                  <c:v>1.4063300000000001</c:v>
                </c:pt>
                <c:pt idx="1752">
                  <c:v>1.4063600000000001</c:v>
                </c:pt>
                <c:pt idx="1753">
                  <c:v>1.40639</c:v>
                </c:pt>
                <c:pt idx="1754">
                  <c:v>1.4064080000000001</c:v>
                </c:pt>
                <c:pt idx="1755">
                  <c:v>1.406382</c:v>
                </c:pt>
                <c:pt idx="1756">
                  <c:v>1.406352</c:v>
                </c:pt>
                <c:pt idx="1757">
                  <c:v>1.406344</c:v>
                </c:pt>
                <c:pt idx="1758">
                  <c:v>1.4063490000000001</c:v>
                </c:pt>
                <c:pt idx="1759">
                  <c:v>1.406398</c:v>
                </c:pt>
                <c:pt idx="1760">
                  <c:v>1.4064399999999999</c:v>
                </c:pt>
                <c:pt idx="1761">
                  <c:v>1.4064399999999999</c:v>
                </c:pt>
                <c:pt idx="1762">
                  <c:v>1.4064399999999999</c:v>
                </c:pt>
                <c:pt idx="1763">
                  <c:v>1.4064399999999999</c:v>
                </c:pt>
                <c:pt idx="1764">
                  <c:v>1.4064399999999999</c:v>
                </c:pt>
                <c:pt idx="1765">
                  <c:v>1.4064399999999999</c:v>
                </c:pt>
                <c:pt idx="1766">
                  <c:v>1.4064399999999999</c:v>
                </c:pt>
                <c:pt idx="1767">
                  <c:v>1.4064399999999999</c:v>
                </c:pt>
                <c:pt idx="1768">
                  <c:v>1.4064369999999999</c:v>
                </c:pt>
                <c:pt idx="1769">
                  <c:v>1.406407</c:v>
                </c:pt>
                <c:pt idx="1770">
                  <c:v>1.4063619999999999</c:v>
                </c:pt>
                <c:pt idx="1771">
                  <c:v>1.406288</c:v>
                </c:pt>
                <c:pt idx="1772">
                  <c:v>1.4062159999999999</c:v>
                </c:pt>
                <c:pt idx="1773">
                  <c:v>1.40615</c:v>
                </c:pt>
                <c:pt idx="1774">
                  <c:v>1.4060809999999999</c:v>
                </c:pt>
                <c:pt idx="1775">
                  <c:v>1.40602</c:v>
                </c:pt>
                <c:pt idx="1776">
                  <c:v>1.4059600000000001</c:v>
                </c:pt>
                <c:pt idx="1777">
                  <c:v>1.4059470000000001</c:v>
                </c:pt>
                <c:pt idx="1778">
                  <c:v>1.4059470000000001</c:v>
                </c:pt>
                <c:pt idx="1779">
                  <c:v>1.405932</c:v>
                </c:pt>
                <c:pt idx="1780">
                  <c:v>1.405932</c:v>
                </c:pt>
                <c:pt idx="1781">
                  <c:v>1.405904</c:v>
                </c:pt>
                <c:pt idx="1782">
                  <c:v>1.4058740000000001</c:v>
                </c:pt>
                <c:pt idx="1783">
                  <c:v>1.4058440000000001</c:v>
                </c:pt>
                <c:pt idx="1784">
                  <c:v>1.4058379999999999</c:v>
                </c:pt>
                <c:pt idx="1785">
                  <c:v>1.4058580000000001</c:v>
                </c:pt>
                <c:pt idx="1786">
                  <c:v>1.405886</c:v>
                </c:pt>
                <c:pt idx="1787">
                  <c:v>1.4058870000000001</c:v>
                </c:pt>
                <c:pt idx="1788">
                  <c:v>1.4059170000000001</c:v>
                </c:pt>
                <c:pt idx="1789">
                  <c:v>1.405934</c:v>
                </c:pt>
                <c:pt idx="1790">
                  <c:v>1.4059060000000001</c:v>
                </c:pt>
                <c:pt idx="1791">
                  <c:v>1.4058759999999999</c:v>
                </c:pt>
                <c:pt idx="1792">
                  <c:v>1.405878</c:v>
                </c:pt>
                <c:pt idx="1793">
                  <c:v>1.405902</c:v>
                </c:pt>
                <c:pt idx="1794">
                  <c:v>1.405877</c:v>
                </c:pt>
                <c:pt idx="1795">
                  <c:v>1.4058379999999999</c:v>
                </c:pt>
                <c:pt idx="1796">
                  <c:v>1.405872</c:v>
                </c:pt>
                <c:pt idx="1797">
                  <c:v>1.405961</c:v>
                </c:pt>
                <c:pt idx="1798">
                  <c:v>1.4059919999999999</c:v>
                </c:pt>
                <c:pt idx="1799">
                  <c:v>1.4059839999999999</c:v>
                </c:pt>
                <c:pt idx="1800">
                  <c:v>1.405921</c:v>
                </c:pt>
                <c:pt idx="1801">
                  <c:v>1.4058919999999999</c:v>
                </c:pt>
                <c:pt idx="1802">
                  <c:v>1.405886</c:v>
                </c:pt>
                <c:pt idx="1803">
                  <c:v>1.405856</c:v>
                </c:pt>
                <c:pt idx="1804">
                  <c:v>1.4058379999999999</c:v>
                </c:pt>
                <c:pt idx="1805">
                  <c:v>1.4058379999999999</c:v>
                </c:pt>
                <c:pt idx="1806">
                  <c:v>1.4058379999999999</c:v>
                </c:pt>
                <c:pt idx="1807">
                  <c:v>1.4058379999999999</c:v>
                </c:pt>
                <c:pt idx="1808">
                  <c:v>1.4058379999999999</c:v>
                </c:pt>
                <c:pt idx="1809">
                  <c:v>1.4058379999999999</c:v>
                </c:pt>
                <c:pt idx="1810">
                  <c:v>1.4058619999999999</c:v>
                </c:pt>
                <c:pt idx="1811">
                  <c:v>1.4058919999999999</c:v>
                </c:pt>
                <c:pt idx="1812">
                  <c:v>1.4059219999999999</c:v>
                </c:pt>
                <c:pt idx="1813">
                  <c:v>1.4059520000000001</c:v>
                </c:pt>
                <c:pt idx="1814">
                  <c:v>1.405958</c:v>
                </c:pt>
                <c:pt idx="1815">
                  <c:v>1.405958</c:v>
                </c:pt>
                <c:pt idx="1816">
                  <c:v>1.405958</c:v>
                </c:pt>
                <c:pt idx="1817">
                  <c:v>1.405958</c:v>
                </c:pt>
                <c:pt idx="1818">
                  <c:v>1.4059489999999999</c:v>
                </c:pt>
                <c:pt idx="1819">
                  <c:v>1.4059189999999999</c:v>
                </c:pt>
                <c:pt idx="1820">
                  <c:v>1.405867</c:v>
                </c:pt>
                <c:pt idx="1821">
                  <c:v>1.4058219999999999</c:v>
                </c:pt>
                <c:pt idx="1822">
                  <c:v>1.4057919999999999</c:v>
                </c:pt>
                <c:pt idx="1823">
                  <c:v>1.405762</c:v>
                </c:pt>
                <c:pt idx="1824">
                  <c:v>1.405732</c:v>
                </c:pt>
                <c:pt idx="1825">
                  <c:v>1.4056949999999999</c:v>
                </c:pt>
                <c:pt idx="1826">
                  <c:v>1.4056649999999999</c:v>
                </c:pt>
                <c:pt idx="1827">
                  <c:v>1.405635</c:v>
                </c:pt>
                <c:pt idx="1828">
                  <c:v>1.4056040000000001</c:v>
                </c:pt>
                <c:pt idx="1829">
                  <c:v>1.405575</c:v>
                </c:pt>
                <c:pt idx="1830">
                  <c:v>1.405545</c:v>
                </c:pt>
                <c:pt idx="1831">
                  <c:v>1.4055310000000001</c:v>
                </c:pt>
                <c:pt idx="1832">
                  <c:v>1.4055009999999999</c:v>
                </c:pt>
                <c:pt idx="1833">
                  <c:v>1.4054770000000001</c:v>
                </c:pt>
                <c:pt idx="1834">
                  <c:v>1.4054770000000001</c:v>
                </c:pt>
                <c:pt idx="1835">
                  <c:v>1.4054770000000001</c:v>
                </c:pt>
                <c:pt idx="1836">
                  <c:v>1.4054679999999999</c:v>
                </c:pt>
                <c:pt idx="1837">
                  <c:v>1.405437</c:v>
                </c:pt>
                <c:pt idx="1838">
                  <c:v>1.4053850000000001</c:v>
                </c:pt>
                <c:pt idx="1839">
                  <c:v>1.405322</c:v>
                </c:pt>
                <c:pt idx="1840">
                  <c:v>1.405262</c:v>
                </c:pt>
                <c:pt idx="1841">
                  <c:v>1.405219</c:v>
                </c:pt>
                <c:pt idx="1842">
                  <c:v>1.405189</c:v>
                </c:pt>
                <c:pt idx="1843">
                  <c:v>1.40513</c:v>
                </c:pt>
                <c:pt idx="1844">
                  <c:v>1.405103</c:v>
                </c:pt>
                <c:pt idx="1845">
                  <c:v>1.405116</c:v>
                </c:pt>
                <c:pt idx="1846">
                  <c:v>1.405116</c:v>
                </c:pt>
                <c:pt idx="1847">
                  <c:v>1.405116</c:v>
                </c:pt>
                <c:pt idx="1848">
                  <c:v>1.4051199999999999</c:v>
                </c:pt>
                <c:pt idx="1849">
                  <c:v>1.4051720000000001</c:v>
                </c:pt>
                <c:pt idx="1850">
                  <c:v>1.405295</c:v>
                </c:pt>
                <c:pt idx="1851">
                  <c:v>1.405427</c:v>
                </c:pt>
                <c:pt idx="1852">
                  <c:v>1.4054930000000001</c:v>
                </c:pt>
                <c:pt idx="1853">
                  <c:v>1.4055070000000001</c:v>
                </c:pt>
                <c:pt idx="1854">
                  <c:v>1.4056040000000001</c:v>
                </c:pt>
                <c:pt idx="1855">
                  <c:v>1.40571</c:v>
                </c:pt>
                <c:pt idx="1856">
                  <c:v>1.4057170000000001</c:v>
                </c:pt>
                <c:pt idx="1857">
                  <c:v>1.4057170000000001</c:v>
                </c:pt>
                <c:pt idx="1858">
                  <c:v>1.4057170000000001</c:v>
                </c:pt>
                <c:pt idx="1859">
                  <c:v>1.405718</c:v>
                </c:pt>
                <c:pt idx="1860">
                  <c:v>1.4057919999999999</c:v>
                </c:pt>
                <c:pt idx="1861">
                  <c:v>1.4058809999999999</c:v>
                </c:pt>
                <c:pt idx="1862">
                  <c:v>1.4059520000000001</c:v>
                </c:pt>
                <c:pt idx="1863">
                  <c:v>1.4060140000000001</c:v>
                </c:pt>
                <c:pt idx="1864">
                  <c:v>1.406075</c:v>
                </c:pt>
                <c:pt idx="1865">
                  <c:v>1.406128</c:v>
                </c:pt>
                <c:pt idx="1866">
                  <c:v>1.4061650000000001</c:v>
                </c:pt>
                <c:pt idx="1867">
                  <c:v>1.4061650000000001</c:v>
                </c:pt>
                <c:pt idx="1868">
                  <c:v>1.4061809999999999</c:v>
                </c:pt>
                <c:pt idx="1869">
                  <c:v>1.406199</c:v>
                </c:pt>
                <c:pt idx="1870">
                  <c:v>1.406199</c:v>
                </c:pt>
                <c:pt idx="1871">
                  <c:v>1.406199</c:v>
                </c:pt>
                <c:pt idx="1872">
                  <c:v>1.406199</c:v>
                </c:pt>
                <c:pt idx="1873">
                  <c:v>1.4062220000000001</c:v>
                </c:pt>
                <c:pt idx="1874">
                  <c:v>1.406247</c:v>
                </c:pt>
                <c:pt idx="1875">
                  <c:v>1.406247</c:v>
                </c:pt>
                <c:pt idx="1876">
                  <c:v>1.406229</c:v>
                </c:pt>
                <c:pt idx="1877">
                  <c:v>1.406199</c:v>
                </c:pt>
                <c:pt idx="1878">
                  <c:v>1.406199</c:v>
                </c:pt>
                <c:pt idx="1879">
                  <c:v>1.406199</c:v>
                </c:pt>
                <c:pt idx="1880">
                  <c:v>1.406188</c:v>
                </c:pt>
                <c:pt idx="1881">
                  <c:v>1.406183</c:v>
                </c:pt>
                <c:pt idx="1882">
                  <c:v>1.4061600000000001</c:v>
                </c:pt>
                <c:pt idx="1883">
                  <c:v>1.4061300000000001</c:v>
                </c:pt>
                <c:pt idx="1884">
                  <c:v>1.40608</c:v>
                </c:pt>
                <c:pt idx="1885">
                  <c:v>1.4060490000000001</c:v>
                </c:pt>
                <c:pt idx="1886">
                  <c:v>1.4060189999999999</c:v>
                </c:pt>
                <c:pt idx="1887">
                  <c:v>1.405959</c:v>
                </c:pt>
                <c:pt idx="1888">
                  <c:v>1.4059280000000001</c:v>
                </c:pt>
                <c:pt idx="1889">
                  <c:v>1.4058980000000001</c:v>
                </c:pt>
                <c:pt idx="1890">
                  <c:v>1.405859</c:v>
                </c:pt>
                <c:pt idx="1891">
                  <c:v>1.4058250000000001</c:v>
                </c:pt>
                <c:pt idx="1892">
                  <c:v>1.4058250000000001</c:v>
                </c:pt>
                <c:pt idx="1893">
                  <c:v>1.4058250000000001</c:v>
                </c:pt>
                <c:pt idx="1894">
                  <c:v>1.4058079999999999</c:v>
                </c:pt>
                <c:pt idx="1895">
                  <c:v>1.4057770000000001</c:v>
                </c:pt>
                <c:pt idx="1896">
                  <c:v>1.4057470000000001</c:v>
                </c:pt>
                <c:pt idx="1897">
                  <c:v>1.4057029999999999</c:v>
                </c:pt>
                <c:pt idx="1898">
                  <c:v>1.405673</c:v>
                </c:pt>
                <c:pt idx="1899">
                  <c:v>1.405643</c:v>
                </c:pt>
                <c:pt idx="1900">
                  <c:v>1.405613</c:v>
                </c:pt>
                <c:pt idx="1901">
                  <c:v>1.4056040000000001</c:v>
                </c:pt>
                <c:pt idx="1902">
                  <c:v>1.405597</c:v>
                </c:pt>
                <c:pt idx="1903">
                  <c:v>1.405597</c:v>
                </c:pt>
                <c:pt idx="1904">
                  <c:v>1.405597</c:v>
                </c:pt>
                <c:pt idx="1905">
                  <c:v>1.405597</c:v>
                </c:pt>
                <c:pt idx="1906">
                  <c:v>1.4056090000000001</c:v>
                </c:pt>
                <c:pt idx="1907">
                  <c:v>1.40564</c:v>
                </c:pt>
                <c:pt idx="1908">
                  <c:v>1.4056360000000001</c:v>
                </c:pt>
                <c:pt idx="1909">
                  <c:v>1.405597</c:v>
                </c:pt>
                <c:pt idx="1910">
                  <c:v>1.405602</c:v>
                </c:pt>
                <c:pt idx="1911">
                  <c:v>1.4056519999999999</c:v>
                </c:pt>
                <c:pt idx="1912">
                  <c:v>1.4057109999999999</c:v>
                </c:pt>
                <c:pt idx="1913">
                  <c:v>1.4057170000000001</c:v>
                </c:pt>
                <c:pt idx="1914">
                  <c:v>1.405775</c:v>
                </c:pt>
                <c:pt idx="1915">
                  <c:v>1.4058459999999999</c:v>
                </c:pt>
                <c:pt idx="1916">
                  <c:v>1.4058759999999999</c:v>
                </c:pt>
                <c:pt idx="1917">
                  <c:v>1.405915</c:v>
                </c:pt>
                <c:pt idx="1918">
                  <c:v>1.4059600000000001</c:v>
                </c:pt>
                <c:pt idx="1919">
                  <c:v>1.4059809999999999</c:v>
                </c:pt>
                <c:pt idx="1920">
                  <c:v>1.4060109999999999</c:v>
                </c:pt>
                <c:pt idx="1921">
                  <c:v>1.4060429999999999</c:v>
                </c:pt>
                <c:pt idx="1922">
                  <c:v>1.406091</c:v>
                </c:pt>
                <c:pt idx="1923">
                  <c:v>1.406121</c:v>
                </c:pt>
                <c:pt idx="1924">
                  <c:v>1.406139</c:v>
                </c:pt>
                <c:pt idx="1925">
                  <c:v>1.406139</c:v>
                </c:pt>
                <c:pt idx="1926">
                  <c:v>1.406139</c:v>
                </c:pt>
                <c:pt idx="1927">
                  <c:v>1.4061619999999999</c:v>
                </c:pt>
                <c:pt idx="1928">
                  <c:v>1.4061870000000001</c:v>
                </c:pt>
                <c:pt idx="1929">
                  <c:v>1.4061870000000001</c:v>
                </c:pt>
                <c:pt idx="1930">
                  <c:v>1.4061870000000001</c:v>
                </c:pt>
                <c:pt idx="1931">
                  <c:v>1.4061870000000001</c:v>
                </c:pt>
                <c:pt idx="1932">
                  <c:v>1.406199</c:v>
                </c:pt>
                <c:pt idx="1933">
                  <c:v>1.406199</c:v>
                </c:pt>
                <c:pt idx="1934">
                  <c:v>1.406199</c:v>
                </c:pt>
                <c:pt idx="1935">
                  <c:v>1.406199</c:v>
                </c:pt>
                <c:pt idx="1936">
                  <c:v>1.406199</c:v>
                </c:pt>
                <c:pt idx="1937">
                  <c:v>1.406199</c:v>
                </c:pt>
                <c:pt idx="1938">
                  <c:v>1.406199</c:v>
                </c:pt>
                <c:pt idx="1939">
                  <c:v>1.406182</c:v>
                </c:pt>
                <c:pt idx="1940">
                  <c:v>1.4061509999999999</c:v>
                </c:pt>
                <c:pt idx="1941">
                  <c:v>1.406121</c:v>
                </c:pt>
                <c:pt idx="1942">
                  <c:v>1.406091</c:v>
                </c:pt>
                <c:pt idx="1943">
                  <c:v>1.4060569999999999</c:v>
                </c:pt>
                <c:pt idx="1944">
                  <c:v>1.406018</c:v>
                </c:pt>
                <c:pt idx="1945">
                  <c:v>1.405958</c:v>
                </c:pt>
                <c:pt idx="1946">
                  <c:v>1.4059280000000001</c:v>
                </c:pt>
                <c:pt idx="1947">
                  <c:v>1.405897</c:v>
                </c:pt>
                <c:pt idx="1948">
                  <c:v>1.405867</c:v>
                </c:pt>
                <c:pt idx="1949">
                  <c:v>1.4058379999999999</c:v>
                </c:pt>
                <c:pt idx="1950">
                  <c:v>1.4058079999999999</c:v>
                </c:pt>
                <c:pt idx="1951">
                  <c:v>1.405778</c:v>
                </c:pt>
                <c:pt idx="1952">
                  <c:v>1.4057379999999999</c:v>
                </c:pt>
                <c:pt idx="1953">
                  <c:v>1.405697</c:v>
                </c:pt>
                <c:pt idx="1954">
                  <c:v>1.405645</c:v>
                </c:pt>
                <c:pt idx="1955">
                  <c:v>1.405605</c:v>
                </c:pt>
                <c:pt idx="1956">
                  <c:v>1.405597</c:v>
                </c:pt>
                <c:pt idx="1957">
                  <c:v>1.405597</c:v>
                </c:pt>
                <c:pt idx="1958">
                  <c:v>1.405597</c:v>
                </c:pt>
                <c:pt idx="1959">
                  <c:v>1.405597</c:v>
                </c:pt>
                <c:pt idx="1960">
                  <c:v>1.405597</c:v>
                </c:pt>
                <c:pt idx="1961">
                  <c:v>1.405597</c:v>
                </c:pt>
                <c:pt idx="1962">
                  <c:v>1.4056059999999999</c:v>
                </c:pt>
                <c:pt idx="1963">
                  <c:v>1.405629</c:v>
                </c:pt>
                <c:pt idx="1964">
                  <c:v>1.4055880000000001</c:v>
                </c:pt>
                <c:pt idx="1965">
                  <c:v>1.4055299999999999</c:v>
                </c:pt>
                <c:pt idx="1966">
                  <c:v>1.405537</c:v>
                </c:pt>
                <c:pt idx="1967">
                  <c:v>1.4056310000000001</c:v>
                </c:pt>
                <c:pt idx="1968">
                  <c:v>1.4056789999999999</c:v>
                </c:pt>
                <c:pt idx="1969">
                  <c:v>1.4056930000000001</c:v>
                </c:pt>
                <c:pt idx="1970">
                  <c:v>1.4057249999999999</c:v>
                </c:pt>
                <c:pt idx="1971">
                  <c:v>1.4057230000000001</c:v>
                </c:pt>
                <c:pt idx="1972">
                  <c:v>1.4057010000000001</c:v>
                </c:pt>
                <c:pt idx="1973">
                  <c:v>1.4057219999999999</c:v>
                </c:pt>
                <c:pt idx="1974">
                  <c:v>1.4057519999999999</c:v>
                </c:pt>
                <c:pt idx="1975">
                  <c:v>1.4057820000000001</c:v>
                </c:pt>
                <c:pt idx="1976">
                  <c:v>1.405813</c:v>
                </c:pt>
                <c:pt idx="1977">
                  <c:v>1.4058379999999999</c:v>
                </c:pt>
                <c:pt idx="1978">
                  <c:v>1.4058379999999999</c:v>
                </c:pt>
                <c:pt idx="1979">
                  <c:v>1.4058379999999999</c:v>
                </c:pt>
                <c:pt idx="1980">
                  <c:v>1.4058619999999999</c:v>
                </c:pt>
                <c:pt idx="1981">
                  <c:v>1.40587</c:v>
                </c:pt>
                <c:pt idx="1982">
                  <c:v>1.4058740000000001</c:v>
                </c:pt>
                <c:pt idx="1983">
                  <c:v>1.405905</c:v>
                </c:pt>
                <c:pt idx="1984">
                  <c:v>1.4059349999999999</c:v>
                </c:pt>
                <c:pt idx="1985">
                  <c:v>1.40595</c:v>
                </c:pt>
                <c:pt idx="1986">
                  <c:v>1.40595</c:v>
                </c:pt>
                <c:pt idx="1987">
                  <c:v>1.40595</c:v>
                </c:pt>
                <c:pt idx="1988">
                  <c:v>1.40595</c:v>
                </c:pt>
                <c:pt idx="1989">
                  <c:v>1.405934</c:v>
                </c:pt>
                <c:pt idx="1990">
                  <c:v>1.405934</c:v>
                </c:pt>
                <c:pt idx="1991">
                  <c:v>1.405934</c:v>
                </c:pt>
                <c:pt idx="1992">
                  <c:v>1.405934</c:v>
                </c:pt>
                <c:pt idx="1993">
                  <c:v>1.4059170000000001</c:v>
                </c:pt>
                <c:pt idx="1994">
                  <c:v>1.4058870000000001</c:v>
                </c:pt>
                <c:pt idx="1995">
                  <c:v>1.40587</c:v>
                </c:pt>
                <c:pt idx="1996">
                  <c:v>1.40587</c:v>
                </c:pt>
                <c:pt idx="1997">
                  <c:v>1.4058440000000001</c:v>
                </c:pt>
                <c:pt idx="1998">
                  <c:v>1.4058379999999999</c:v>
                </c:pt>
                <c:pt idx="1999">
                  <c:v>1.4058379999999999</c:v>
                </c:pt>
                <c:pt idx="2000">
                  <c:v>1.4058170000000001</c:v>
                </c:pt>
                <c:pt idx="2001">
                  <c:v>1.4057869999999999</c:v>
                </c:pt>
                <c:pt idx="2002">
                  <c:v>1.4057569999999999</c:v>
                </c:pt>
                <c:pt idx="2003">
                  <c:v>1.4057269999999999</c:v>
                </c:pt>
                <c:pt idx="2004">
                  <c:v>1.4056919999999999</c:v>
                </c:pt>
                <c:pt idx="2005">
                  <c:v>1.405662</c:v>
                </c:pt>
                <c:pt idx="2006">
                  <c:v>1.405632</c:v>
                </c:pt>
                <c:pt idx="2007">
                  <c:v>1.4055949999999999</c:v>
                </c:pt>
                <c:pt idx="2008">
                  <c:v>1.405565</c:v>
                </c:pt>
                <c:pt idx="2009">
                  <c:v>1.405535</c:v>
                </c:pt>
                <c:pt idx="2010">
                  <c:v>1.405505</c:v>
                </c:pt>
                <c:pt idx="2011">
                  <c:v>1.405467</c:v>
                </c:pt>
                <c:pt idx="2012">
                  <c:v>1.405437</c:v>
                </c:pt>
                <c:pt idx="2013">
                  <c:v>1.4054359999999999</c:v>
                </c:pt>
                <c:pt idx="2014">
                  <c:v>1.405448</c:v>
                </c:pt>
                <c:pt idx="2015">
                  <c:v>1.4054770000000001</c:v>
                </c:pt>
                <c:pt idx="2016">
                  <c:v>1.4054690000000001</c:v>
                </c:pt>
                <c:pt idx="2017">
                  <c:v>1.4054610000000001</c:v>
                </c:pt>
                <c:pt idx="2018">
                  <c:v>1.405481</c:v>
                </c:pt>
                <c:pt idx="2019">
                  <c:v>1.405527</c:v>
                </c:pt>
                <c:pt idx="2020">
                  <c:v>1.4055580000000001</c:v>
                </c:pt>
                <c:pt idx="2021">
                  <c:v>1.405573</c:v>
                </c:pt>
                <c:pt idx="2022">
                  <c:v>1.405586</c:v>
                </c:pt>
                <c:pt idx="2023">
                  <c:v>1.4056200000000001</c:v>
                </c:pt>
                <c:pt idx="2024">
                  <c:v>1.4056500000000001</c:v>
                </c:pt>
                <c:pt idx="2025">
                  <c:v>1.405681</c:v>
                </c:pt>
                <c:pt idx="2026">
                  <c:v>1.4057109999999999</c:v>
                </c:pt>
                <c:pt idx="2027">
                  <c:v>1.4057170000000001</c:v>
                </c:pt>
                <c:pt idx="2028">
                  <c:v>1.4057170000000001</c:v>
                </c:pt>
                <c:pt idx="2029">
                  <c:v>1.405718</c:v>
                </c:pt>
                <c:pt idx="2030">
                  <c:v>1.405748</c:v>
                </c:pt>
                <c:pt idx="2031">
                  <c:v>1.4058079999999999</c:v>
                </c:pt>
                <c:pt idx="2032">
                  <c:v>1.405853</c:v>
                </c:pt>
                <c:pt idx="2033">
                  <c:v>1.4059090000000001</c:v>
                </c:pt>
                <c:pt idx="2034">
                  <c:v>1.405964</c:v>
                </c:pt>
                <c:pt idx="2035">
                  <c:v>1.405994</c:v>
                </c:pt>
                <c:pt idx="2036">
                  <c:v>1.4060239999999999</c:v>
                </c:pt>
                <c:pt idx="2037">
                  <c:v>1.4060539999999999</c:v>
                </c:pt>
                <c:pt idx="2038">
                  <c:v>1.4060790000000001</c:v>
                </c:pt>
                <c:pt idx="2039">
                  <c:v>1.406093</c:v>
                </c:pt>
                <c:pt idx="2040">
                  <c:v>1.4061239999999999</c:v>
                </c:pt>
                <c:pt idx="2041">
                  <c:v>1.4061539999999999</c:v>
                </c:pt>
                <c:pt idx="2042">
                  <c:v>1.4061840000000001</c:v>
                </c:pt>
                <c:pt idx="2043">
                  <c:v>1.406199</c:v>
                </c:pt>
                <c:pt idx="2044">
                  <c:v>1.406199</c:v>
                </c:pt>
                <c:pt idx="2045">
                  <c:v>1.406199</c:v>
                </c:pt>
                <c:pt idx="2046">
                  <c:v>1.4061809999999999</c:v>
                </c:pt>
                <c:pt idx="2047">
                  <c:v>1.406166</c:v>
                </c:pt>
                <c:pt idx="2048">
                  <c:v>1.4061360000000001</c:v>
                </c:pt>
                <c:pt idx="2049">
                  <c:v>1.4061060000000001</c:v>
                </c:pt>
                <c:pt idx="2050">
                  <c:v>1.4060790000000001</c:v>
                </c:pt>
                <c:pt idx="2051">
                  <c:v>1.4060790000000001</c:v>
                </c:pt>
                <c:pt idx="2052">
                  <c:v>1.4060790000000001</c:v>
                </c:pt>
                <c:pt idx="2053">
                  <c:v>1.4060790000000001</c:v>
                </c:pt>
                <c:pt idx="2054">
                  <c:v>1.4060790000000001</c:v>
                </c:pt>
                <c:pt idx="2055">
                  <c:v>1.4060790000000001</c:v>
                </c:pt>
                <c:pt idx="2056">
                  <c:v>1.4060790000000001</c:v>
                </c:pt>
                <c:pt idx="2057">
                  <c:v>1.4060790000000001</c:v>
                </c:pt>
                <c:pt idx="2058">
                  <c:v>1.40605</c:v>
                </c:pt>
                <c:pt idx="2059">
                  <c:v>1.4060079999999999</c:v>
                </c:pt>
                <c:pt idx="2060">
                  <c:v>1.405953</c:v>
                </c:pt>
                <c:pt idx="2061">
                  <c:v>1.4059459999999999</c:v>
                </c:pt>
                <c:pt idx="2062">
                  <c:v>1.4059459999999999</c:v>
                </c:pt>
                <c:pt idx="2063">
                  <c:v>1.405926</c:v>
                </c:pt>
                <c:pt idx="2064">
                  <c:v>1.405915</c:v>
                </c:pt>
                <c:pt idx="2065">
                  <c:v>1.405915</c:v>
                </c:pt>
                <c:pt idx="2066">
                  <c:v>1.4058999999999999</c:v>
                </c:pt>
                <c:pt idx="2067">
                  <c:v>1.405899</c:v>
                </c:pt>
                <c:pt idx="2068">
                  <c:v>1.405888</c:v>
                </c:pt>
                <c:pt idx="2069">
                  <c:v>1.405867</c:v>
                </c:pt>
                <c:pt idx="2070">
                  <c:v>1.405883</c:v>
                </c:pt>
                <c:pt idx="2071">
                  <c:v>1.4058550000000001</c:v>
                </c:pt>
                <c:pt idx="2072">
                  <c:v>1.4057999999999999</c:v>
                </c:pt>
                <c:pt idx="2073">
                  <c:v>1.405772</c:v>
                </c:pt>
                <c:pt idx="2074">
                  <c:v>1.405789</c:v>
                </c:pt>
                <c:pt idx="2075">
                  <c:v>1.4058550000000001</c:v>
                </c:pt>
                <c:pt idx="2076">
                  <c:v>1.4058740000000001</c:v>
                </c:pt>
                <c:pt idx="2077">
                  <c:v>1.4058580000000001</c:v>
                </c:pt>
                <c:pt idx="2078">
                  <c:v>1.405867</c:v>
                </c:pt>
                <c:pt idx="2079">
                  <c:v>1.4058980000000001</c:v>
                </c:pt>
                <c:pt idx="2080">
                  <c:v>1.4059330000000001</c:v>
                </c:pt>
                <c:pt idx="2081">
                  <c:v>1.4059759999999999</c:v>
                </c:pt>
                <c:pt idx="2082">
                  <c:v>1.4060060000000001</c:v>
                </c:pt>
                <c:pt idx="2083">
                  <c:v>1.4060360000000001</c:v>
                </c:pt>
                <c:pt idx="2084">
                  <c:v>1.4060360000000001</c:v>
                </c:pt>
                <c:pt idx="2085">
                  <c:v>1.4060649999999999</c:v>
                </c:pt>
                <c:pt idx="2086">
                  <c:v>1.4060790000000001</c:v>
                </c:pt>
                <c:pt idx="2087">
                  <c:v>1.4060790000000001</c:v>
                </c:pt>
                <c:pt idx="2088">
                  <c:v>1.4060790000000001</c:v>
                </c:pt>
                <c:pt idx="2089">
                  <c:v>1.4060790000000001</c:v>
                </c:pt>
                <c:pt idx="2090">
                  <c:v>1.4060790000000001</c:v>
                </c:pt>
                <c:pt idx="2091">
                  <c:v>1.4060790000000001</c:v>
                </c:pt>
                <c:pt idx="2092">
                  <c:v>1.4060790000000001</c:v>
                </c:pt>
                <c:pt idx="2093">
                  <c:v>1.4060790000000001</c:v>
                </c:pt>
                <c:pt idx="2094">
                  <c:v>1.4060790000000001</c:v>
                </c:pt>
                <c:pt idx="2095">
                  <c:v>1.4060790000000001</c:v>
                </c:pt>
                <c:pt idx="2096">
                  <c:v>1.4060790000000001</c:v>
                </c:pt>
                <c:pt idx="2097">
                  <c:v>1.4060790000000001</c:v>
                </c:pt>
                <c:pt idx="2098">
                  <c:v>1.4060790000000001</c:v>
                </c:pt>
                <c:pt idx="2099">
                  <c:v>1.4060790000000001</c:v>
                </c:pt>
                <c:pt idx="2100">
                  <c:v>1.4060790000000001</c:v>
                </c:pt>
                <c:pt idx="2101">
                  <c:v>1.4060779999999999</c:v>
                </c:pt>
                <c:pt idx="2102">
                  <c:v>1.406048</c:v>
                </c:pt>
                <c:pt idx="2103">
                  <c:v>1.4059889999999999</c:v>
                </c:pt>
                <c:pt idx="2104">
                  <c:v>1.405958</c:v>
                </c:pt>
                <c:pt idx="2105">
                  <c:v>1.405958</c:v>
                </c:pt>
                <c:pt idx="2106">
                  <c:v>1.405958</c:v>
                </c:pt>
                <c:pt idx="2107">
                  <c:v>1.405958</c:v>
                </c:pt>
                <c:pt idx="2108">
                  <c:v>1.405958</c:v>
                </c:pt>
                <c:pt idx="2109">
                  <c:v>1.405942</c:v>
                </c:pt>
                <c:pt idx="2110">
                  <c:v>1.405942</c:v>
                </c:pt>
                <c:pt idx="2111">
                  <c:v>1.405942</c:v>
                </c:pt>
                <c:pt idx="2112">
                  <c:v>1.4059299999999999</c:v>
                </c:pt>
                <c:pt idx="2113">
                  <c:v>1.4058999999999999</c:v>
                </c:pt>
                <c:pt idx="2114">
                  <c:v>1.4058600000000001</c:v>
                </c:pt>
                <c:pt idx="2115">
                  <c:v>1.4058189999999999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CE3-4008-8348-C2BCABF0C7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92614927"/>
        <c:axId val="892616367"/>
      </c:lineChart>
      <c:catAx>
        <c:axId val="89261492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92616367"/>
        <c:crosses val="autoZero"/>
        <c:auto val="1"/>
        <c:lblAlgn val="ctr"/>
        <c:lblOffset val="100"/>
        <c:noMultiLvlLbl val="0"/>
      </c:catAx>
      <c:valAx>
        <c:axId val="8926163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926149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withinLinear" id="17">
  <a:schemeClr val="accent4"/>
</cs:colorStyle>
</file>

<file path=xl/charts/colors5.xml><?xml version="1.0" encoding="utf-8"?>
<cs:colorStyle xmlns:cs="http://schemas.microsoft.com/office/drawing/2012/chartStyle" xmlns:a="http://schemas.openxmlformats.org/drawingml/2006/main" meth="withinLinear" id="18">
  <a:schemeClr val="accent5"/>
</cs:colorStyle>
</file>

<file path=xl/charts/colors6.xml><?xml version="1.0" encoding="utf-8"?>
<cs:colorStyle xmlns:cs="http://schemas.microsoft.com/office/drawing/2012/chartStyle" xmlns:a="http://schemas.openxmlformats.org/drawingml/2006/main" meth="cycle" id="20">
  <a:schemeClr val="dk1"/>
  <cs:variation>
    <a:tint val="88500"/>
  </cs:variation>
  <cs:variation>
    <a:tint val="55000"/>
  </cs:variation>
  <cs:variation>
    <a:tint val="75000"/>
  </cs:variation>
  <cs:variation>
    <a:tint val="98500"/>
  </cs:variation>
  <cs:variation>
    <a:tint val="30000"/>
  </cs:variation>
  <cs:variation>
    <a:tint val="60000"/>
  </cs:variation>
  <cs:variation>
    <a:tint val="8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16666</xdr:colOff>
      <xdr:row>2</xdr:row>
      <xdr:rowOff>2381</xdr:rowOff>
    </xdr:from>
    <xdr:to>
      <xdr:col>35</xdr:col>
      <xdr:colOff>649431</xdr:colOff>
      <xdr:row>17</xdr:row>
      <xdr:rowOff>103909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055F069A-72C9-8AB0-B84B-74E733645B9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3679</xdr:colOff>
      <xdr:row>17</xdr:row>
      <xdr:rowOff>154997</xdr:rowOff>
    </xdr:from>
    <xdr:to>
      <xdr:col>36</xdr:col>
      <xdr:colOff>8658</xdr:colOff>
      <xdr:row>34</xdr:row>
      <xdr:rowOff>43295</xdr:rowOff>
    </xdr:to>
    <xdr:graphicFrame macro="">
      <xdr:nvGraphicFramePr>
        <xdr:cNvPr id="3" name="图表 2">
          <a:extLst>
            <a:ext uri="{FF2B5EF4-FFF2-40B4-BE49-F238E27FC236}">
              <a16:creationId xmlns:a16="http://schemas.microsoft.com/office/drawing/2014/main" id="{4EA2CBFA-8151-AE3F-EF7E-565FC61229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638607</xdr:colOff>
      <xdr:row>35</xdr:row>
      <xdr:rowOff>41129</xdr:rowOff>
    </xdr:from>
    <xdr:to>
      <xdr:col>35</xdr:col>
      <xdr:colOff>632113</xdr:colOff>
      <xdr:row>52</xdr:row>
      <xdr:rowOff>17318</xdr:rowOff>
    </xdr:to>
    <xdr:graphicFrame macro="">
      <xdr:nvGraphicFramePr>
        <xdr:cNvPr id="4" name="图表 3">
          <a:extLst>
            <a:ext uri="{FF2B5EF4-FFF2-40B4-BE49-F238E27FC236}">
              <a16:creationId xmlns:a16="http://schemas.microsoft.com/office/drawing/2014/main" id="{A091BC5C-4206-8189-EEC9-2C3EC77BEF9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619774</xdr:colOff>
      <xdr:row>53</xdr:row>
      <xdr:rowOff>34852</xdr:rowOff>
    </xdr:from>
    <xdr:to>
      <xdr:col>36</xdr:col>
      <xdr:colOff>25975</xdr:colOff>
      <xdr:row>72</xdr:row>
      <xdr:rowOff>69273</xdr:rowOff>
    </xdr:to>
    <xdr:graphicFrame macro="">
      <xdr:nvGraphicFramePr>
        <xdr:cNvPr id="5" name="图表 4">
          <a:extLst>
            <a:ext uri="{FF2B5EF4-FFF2-40B4-BE49-F238E27FC236}">
              <a16:creationId xmlns:a16="http://schemas.microsoft.com/office/drawing/2014/main" id="{9B601A7F-C316-F211-2C1A-A9F6DBF572E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10</xdr:col>
      <xdr:colOff>2813</xdr:colOff>
      <xdr:row>73</xdr:row>
      <xdr:rowOff>14935</xdr:rowOff>
    </xdr:from>
    <xdr:to>
      <xdr:col>36</xdr:col>
      <xdr:colOff>8658</xdr:colOff>
      <xdr:row>90</xdr:row>
      <xdr:rowOff>147204</xdr:rowOff>
    </xdr:to>
    <xdr:graphicFrame macro="">
      <xdr:nvGraphicFramePr>
        <xdr:cNvPr id="6" name="图表 5">
          <a:extLst>
            <a:ext uri="{FF2B5EF4-FFF2-40B4-BE49-F238E27FC236}">
              <a16:creationId xmlns:a16="http://schemas.microsoft.com/office/drawing/2014/main" id="{B9822E34-2200-3AE7-6D8D-24B3DAC8656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9</xdr:col>
      <xdr:colOff>632114</xdr:colOff>
      <xdr:row>92</xdr:row>
      <xdr:rowOff>26842</xdr:rowOff>
    </xdr:from>
    <xdr:to>
      <xdr:col>36</xdr:col>
      <xdr:colOff>25976</xdr:colOff>
      <xdr:row>110</xdr:row>
      <xdr:rowOff>69273</xdr:rowOff>
    </xdr:to>
    <xdr:graphicFrame macro="">
      <xdr:nvGraphicFramePr>
        <xdr:cNvPr id="7" name="图表 6">
          <a:extLst>
            <a:ext uri="{FF2B5EF4-FFF2-40B4-BE49-F238E27FC236}">
              <a16:creationId xmlns:a16="http://schemas.microsoft.com/office/drawing/2014/main" id="{8F8E62C2-86C7-A4A7-551D-0918E20227B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0F12D1-96E8-472D-B9DE-C8541FBAA6AF}">
  <sheetPr filterMode="1"/>
  <dimension ref="B1:R93799"/>
  <sheetViews>
    <sheetView topLeftCell="K1" workbookViewId="0">
      <selection activeCell="R1" sqref="R1:R1048576"/>
    </sheetView>
  </sheetViews>
  <sheetFormatPr defaultRowHeight="13.9" x14ac:dyDescent="0.4"/>
  <cols>
    <col min="2" max="2" width="40.6640625" customWidth="1"/>
    <col min="3" max="3" width="11.86328125" customWidth="1"/>
    <col min="5" max="5" width="39.265625" customWidth="1"/>
    <col min="8" max="8" width="39.1328125" customWidth="1"/>
    <col min="11" max="11" width="40.9296875" customWidth="1"/>
    <col min="14" max="14" width="41.6640625" customWidth="1"/>
    <col min="17" max="17" width="41.1328125" customWidth="1"/>
  </cols>
  <sheetData>
    <row r="1" spans="2:18" x14ac:dyDescent="0.4">
      <c r="B1" t="s">
        <v>0</v>
      </c>
      <c r="C1" t="s">
        <v>105405</v>
      </c>
      <c r="E1" t="s">
        <v>1</v>
      </c>
      <c r="F1" t="s">
        <v>105409</v>
      </c>
      <c r="H1" t="s">
        <v>2</v>
      </c>
      <c r="I1" t="s">
        <v>105408</v>
      </c>
      <c r="K1" t="s">
        <v>3</v>
      </c>
      <c r="L1" t="s">
        <v>105407</v>
      </c>
      <c r="N1" t="s">
        <v>13046</v>
      </c>
      <c r="O1" t="s">
        <v>105406</v>
      </c>
      <c r="Q1" t="s">
        <v>105419</v>
      </c>
      <c r="R1" t="s">
        <v>132929</v>
      </c>
    </row>
    <row r="2" spans="2:18" hidden="1" x14ac:dyDescent="0.4">
      <c r="B2" t="s">
        <v>429</v>
      </c>
      <c r="C2" t="s">
        <v>105418</v>
      </c>
      <c r="E2" t="s">
        <v>13047</v>
      </c>
      <c r="F2" t="s">
        <v>105417</v>
      </c>
      <c r="H2" t="s">
        <v>28114</v>
      </c>
      <c r="I2" t="s">
        <v>105416</v>
      </c>
      <c r="K2" t="s">
        <v>44255</v>
      </c>
      <c r="L2" t="s">
        <v>105415</v>
      </c>
      <c r="N2" t="s">
        <v>60244</v>
      </c>
      <c r="O2" t="s">
        <v>105414</v>
      </c>
      <c r="Q2" t="s">
        <v>105420</v>
      </c>
      <c r="R2" t="s">
        <v>132928</v>
      </c>
    </row>
    <row r="3" spans="2:18" hidden="1" x14ac:dyDescent="0.4"/>
    <row r="4" spans="2:18" hidden="1" x14ac:dyDescent="0.4">
      <c r="B4" t="s">
        <v>430</v>
      </c>
      <c r="E4" t="s">
        <v>13048</v>
      </c>
      <c r="H4" t="s">
        <v>28115</v>
      </c>
      <c r="K4" t="s">
        <v>44256</v>
      </c>
      <c r="N4" t="s">
        <v>60245</v>
      </c>
      <c r="Q4" t="s">
        <v>105421</v>
      </c>
    </row>
    <row r="5" spans="2:18" hidden="1" x14ac:dyDescent="0.4"/>
    <row r="6" spans="2:18" hidden="1" x14ac:dyDescent="0.4">
      <c r="B6" t="s">
        <v>431</v>
      </c>
      <c r="E6" t="s">
        <v>13049</v>
      </c>
      <c r="H6" t="s">
        <v>28116</v>
      </c>
      <c r="K6" t="s">
        <v>44257</v>
      </c>
      <c r="N6" t="s">
        <v>60246</v>
      </c>
      <c r="Q6" t="s">
        <v>105422</v>
      </c>
    </row>
    <row r="7" spans="2:18" hidden="1" x14ac:dyDescent="0.4"/>
    <row r="8" spans="2:18" hidden="1" x14ac:dyDescent="0.4">
      <c r="B8" t="s">
        <v>432</v>
      </c>
      <c r="E8" t="s">
        <v>13050</v>
      </c>
      <c r="H8" t="s">
        <v>28117</v>
      </c>
      <c r="K8" t="s">
        <v>44258</v>
      </c>
      <c r="N8" t="s">
        <v>60247</v>
      </c>
      <c r="Q8" t="s">
        <v>105423</v>
      </c>
    </row>
    <row r="9" spans="2:18" hidden="1" x14ac:dyDescent="0.4"/>
    <row r="10" spans="2:18" hidden="1" x14ac:dyDescent="0.4">
      <c r="B10" t="s">
        <v>433</v>
      </c>
      <c r="E10" t="s">
        <v>13051</v>
      </c>
      <c r="H10" t="s">
        <v>28118</v>
      </c>
      <c r="K10" t="s">
        <v>44259</v>
      </c>
      <c r="N10" t="s">
        <v>60248</v>
      </c>
      <c r="Q10" t="s">
        <v>105424</v>
      </c>
    </row>
    <row r="11" spans="2:18" hidden="1" x14ac:dyDescent="0.4"/>
    <row r="12" spans="2:18" hidden="1" x14ac:dyDescent="0.4">
      <c r="B12" t="s">
        <v>434</v>
      </c>
      <c r="E12" t="s">
        <v>13052</v>
      </c>
      <c r="H12" t="s">
        <v>28119</v>
      </c>
      <c r="K12" t="s">
        <v>44260</v>
      </c>
      <c r="N12" t="s">
        <v>60249</v>
      </c>
      <c r="Q12" t="s">
        <v>105425</v>
      </c>
    </row>
    <row r="13" spans="2:18" hidden="1" x14ac:dyDescent="0.4"/>
    <row r="14" spans="2:18" hidden="1" x14ac:dyDescent="0.4">
      <c r="B14" t="s">
        <v>435</v>
      </c>
      <c r="E14" t="s">
        <v>13053</v>
      </c>
      <c r="H14" t="s">
        <v>28120</v>
      </c>
      <c r="K14" t="s">
        <v>44261</v>
      </c>
      <c r="N14" t="s">
        <v>60250</v>
      </c>
      <c r="Q14" t="s">
        <v>105426</v>
      </c>
    </row>
    <row r="15" spans="2:18" hidden="1" x14ac:dyDescent="0.4"/>
    <row r="16" spans="2:18" x14ac:dyDescent="0.4">
      <c r="B16" t="s">
        <v>105410</v>
      </c>
      <c r="C16">
        <f>VALUE(RIGHT(B16, FIND(":", B16) -16))</f>
        <v>3.179E-3</v>
      </c>
      <c r="E16" t="s">
        <v>13054</v>
      </c>
      <c r="F16">
        <f>VALUE(RIGHT(E16, FIND(":", E16) -16))</f>
        <v>4.4999999999999997E-3</v>
      </c>
      <c r="H16" t="s">
        <v>105411</v>
      </c>
      <c r="I16">
        <f>VALUE(RIGHT(H16, FIND(":", H16) -16))</f>
        <v>7.1349999999999998E-3</v>
      </c>
      <c r="K16" t="s">
        <v>105412</v>
      </c>
      <c r="L16">
        <f>VALUE(RIGHT(K16, FIND(":", K16) -16))</f>
        <v>9.6849999999999992E-3</v>
      </c>
      <c r="N16" t="s">
        <v>105413</v>
      </c>
      <c r="O16">
        <f>VALUE(RIGHT(N16, FIND(":", N16) -16))</f>
        <v>1.4670000000000001E-2</v>
      </c>
      <c r="Q16" t="s">
        <v>132927</v>
      </c>
      <c r="R16">
        <f>VALUE(RIGHT(Q16, FIND(":", Q16) -16))</f>
        <v>1.4057170000000001</v>
      </c>
    </row>
    <row r="17" spans="2:17" hidden="1" x14ac:dyDescent="0.4"/>
    <row r="18" spans="2:17" hidden="1" x14ac:dyDescent="0.4">
      <c r="B18" t="s">
        <v>436</v>
      </c>
      <c r="E18" t="s">
        <v>13055</v>
      </c>
      <c r="H18" t="s">
        <v>28121</v>
      </c>
      <c r="K18" t="s">
        <v>44262</v>
      </c>
      <c r="N18" t="s">
        <v>60251</v>
      </c>
      <c r="Q18" t="s">
        <v>105427</v>
      </c>
    </row>
    <row r="19" spans="2:17" hidden="1" x14ac:dyDescent="0.4"/>
    <row r="20" spans="2:17" hidden="1" x14ac:dyDescent="0.4">
      <c r="B20" t="s">
        <v>437</v>
      </c>
      <c r="E20" t="s">
        <v>13056</v>
      </c>
      <c r="H20" t="s">
        <v>28122</v>
      </c>
      <c r="K20" t="s">
        <v>44263</v>
      </c>
      <c r="N20" t="s">
        <v>60252</v>
      </c>
      <c r="Q20" t="s">
        <v>105428</v>
      </c>
    </row>
    <row r="21" spans="2:17" hidden="1" x14ac:dyDescent="0.4"/>
    <row r="22" spans="2:17" hidden="1" x14ac:dyDescent="0.4">
      <c r="B22" t="s">
        <v>438</v>
      </c>
      <c r="E22" t="s">
        <v>13057</v>
      </c>
      <c r="H22" t="s">
        <v>28123</v>
      </c>
      <c r="K22" t="s">
        <v>44264</v>
      </c>
      <c r="N22" t="s">
        <v>60253</v>
      </c>
      <c r="Q22" t="s">
        <v>105429</v>
      </c>
    </row>
    <row r="23" spans="2:17" hidden="1" x14ac:dyDescent="0.4"/>
    <row r="24" spans="2:17" hidden="1" x14ac:dyDescent="0.4">
      <c r="B24" t="s">
        <v>439</v>
      </c>
      <c r="E24" t="s">
        <v>13058</v>
      </c>
      <c r="H24" t="s">
        <v>28124</v>
      </c>
      <c r="K24" t="s">
        <v>44265</v>
      </c>
      <c r="N24" t="s">
        <v>60254</v>
      </c>
      <c r="Q24" t="s">
        <v>105430</v>
      </c>
    </row>
    <row r="25" spans="2:17" hidden="1" x14ac:dyDescent="0.4"/>
    <row r="26" spans="2:17" hidden="1" x14ac:dyDescent="0.4"/>
    <row r="27" spans="2:17" hidden="1" x14ac:dyDescent="0.4">
      <c r="B27" t="s">
        <v>440</v>
      </c>
      <c r="E27" t="s">
        <v>13059</v>
      </c>
      <c r="H27" t="s">
        <v>28125</v>
      </c>
      <c r="K27" t="s">
        <v>44266</v>
      </c>
      <c r="N27" t="s">
        <v>60255</v>
      </c>
      <c r="Q27" t="s">
        <v>105431</v>
      </c>
    </row>
    <row r="28" spans="2:17" hidden="1" x14ac:dyDescent="0.4"/>
    <row r="29" spans="2:17" hidden="1" x14ac:dyDescent="0.4">
      <c r="B29" t="s">
        <v>441</v>
      </c>
      <c r="E29" t="s">
        <v>13060</v>
      </c>
      <c r="H29" t="s">
        <v>28126</v>
      </c>
      <c r="K29" t="s">
        <v>44267</v>
      </c>
      <c r="N29" t="s">
        <v>60256</v>
      </c>
      <c r="Q29" t="s">
        <v>105432</v>
      </c>
    </row>
    <row r="30" spans="2:17" hidden="1" x14ac:dyDescent="0.4"/>
    <row r="31" spans="2:17" hidden="1" x14ac:dyDescent="0.4">
      <c r="B31" t="s">
        <v>442</v>
      </c>
      <c r="E31" t="s">
        <v>13061</v>
      </c>
      <c r="H31" t="s">
        <v>28127</v>
      </c>
      <c r="K31" t="s">
        <v>44268</v>
      </c>
      <c r="N31" t="s">
        <v>60257</v>
      </c>
      <c r="Q31" t="s">
        <v>105433</v>
      </c>
    </row>
    <row r="32" spans="2:17" hidden="1" x14ac:dyDescent="0.4"/>
    <row r="33" spans="2:18" hidden="1" x14ac:dyDescent="0.4">
      <c r="B33" t="s">
        <v>443</v>
      </c>
      <c r="E33" t="s">
        <v>13062</v>
      </c>
      <c r="H33" t="s">
        <v>28128</v>
      </c>
      <c r="K33" t="s">
        <v>44269</v>
      </c>
      <c r="N33" t="s">
        <v>60258</v>
      </c>
      <c r="Q33" t="s">
        <v>105434</v>
      </c>
    </row>
    <row r="34" spans="2:18" hidden="1" x14ac:dyDescent="0.4"/>
    <row r="35" spans="2:18" hidden="1" x14ac:dyDescent="0.4">
      <c r="B35" t="s">
        <v>444</v>
      </c>
      <c r="E35" t="s">
        <v>13063</v>
      </c>
      <c r="H35" t="s">
        <v>28129</v>
      </c>
      <c r="K35" t="s">
        <v>44270</v>
      </c>
      <c r="N35" t="s">
        <v>60259</v>
      </c>
      <c r="Q35" t="s">
        <v>105435</v>
      </c>
    </row>
    <row r="36" spans="2:18" hidden="1" x14ac:dyDescent="0.4"/>
    <row r="37" spans="2:18" hidden="1" x14ac:dyDescent="0.4">
      <c r="B37" t="s">
        <v>445</v>
      </c>
      <c r="E37" t="s">
        <v>13064</v>
      </c>
      <c r="H37" t="s">
        <v>28130</v>
      </c>
      <c r="K37" t="s">
        <v>44271</v>
      </c>
      <c r="N37" t="s">
        <v>60260</v>
      </c>
      <c r="Q37" t="s">
        <v>105436</v>
      </c>
    </row>
    <row r="38" spans="2:18" hidden="1" x14ac:dyDescent="0.4"/>
    <row r="39" spans="2:18" hidden="1" x14ac:dyDescent="0.4">
      <c r="B39" t="s">
        <v>446</v>
      </c>
      <c r="E39" t="s">
        <v>13065</v>
      </c>
      <c r="H39" t="s">
        <v>28131</v>
      </c>
      <c r="K39" t="s">
        <v>44272</v>
      </c>
      <c r="N39" t="s">
        <v>60261</v>
      </c>
      <c r="Q39" t="s">
        <v>105437</v>
      </c>
    </row>
    <row r="40" spans="2:18" hidden="1" x14ac:dyDescent="0.4"/>
    <row r="41" spans="2:18" hidden="1" x14ac:dyDescent="0.4">
      <c r="B41" t="s">
        <v>447</v>
      </c>
      <c r="E41" t="s">
        <v>13066</v>
      </c>
      <c r="H41" t="s">
        <v>28132</v>
      </c>
      <c r="K41" t="s">
        <v>44273</v>
      </c>
      <c r="N41" t="s">
        <v>60262</v>
      </c>
      <c r="Q41" t="s">
        <v>105438</v>
      </c>
    </row>
    <row r="42" spans="2:18" hidden="1" x14ac:dyDescent="0.4"/>
    <row r="43" spans="2:18" x14ac:dyDescent="0.4">
      <c r="B43" t="s">
        <v>448</v>
      </c>
      <c r="C43">
        <f>VALUE(RIGHT(B43, FIND(":", B43) -16))</f>
        <v>3.1670000000000001E-3</v>
      </c>
      <c r="E43" t="s">
        <v>13067</v>
      </c>
      <c r="F43">
        <f>VALUE(RIGHT(E43, FIND(":", E43) -16))</f>
        <v>4.4790000000000003E-3</v>
      </c>
      <c r="H43" t="s">
        <v>28133</v>
      </c>
      <c r="I43">
        <f>VALUE(RIGHT(H43, FIND(":", H43) -16))</f>
        <v>7.1260000000000004E-3</v>
      </c>
      <c r="K43" t="s">
        <v>44274</v>
      </c>
      <c r="L43">
        <f>VALUE(RIGHT(K43, FIND(":", K43) -16))</f>
        <v>9.6799999999999994E-3</v>
      </c>
      <c r="N43" t="s">
        <v>60263</v>
      </c>
      <c r="O43">
        <f>VALUE(RIGHT(N43, FIND(":", N43) -16))</f>
        <v>1.4668E-2</v>
      </c>
      <c r="Q43" t="s">
        <v>105439</v>
      </c>
      <c r="R43">
        <f>VALUE(RIGHT(Q43, FIND(":", Q43) -16))</f>
        <v>1.4057120000000001</v>
      </c>
    </row>
    <row r="44" spans="2:18" hidden="1" x14ac:dyDescent="0.4"/>
    <row r="45" spans="2:18" hidden="1" x14ac:dyDescent="0.4">
      <c r="B45" t="s">
        <v>449</v>
      </c>
      <c r="E45" t="s">
        <v>13068</v>
      </c>
      <c r="H45" t="s">
        <v>28134</v>
      </c>
      <c r="K45" t="s">
        <v>44275</v>
      </c>
      <c r="N45" t="s">
        <v>60264</v>
      </c>
      <c r="Q45" t="s">
        <v>105440</v>
      </c>
    </row>
    <row r="46" spans="2:18" hidden="1" x14ac:dyDescent="0.4"/>
    <row r="47" spans="2:18" hidden="1" x14ac:dyDescent="0.4">
      <c r="B47" t="s">
        <v>450</v>
      </c>
      <c r="E47" t="s">
        <v>13069</v>
      </c>
      <c r="H47" t="s">
        <v>28135</v>
      </c>
      <c r="K47" t="s">
        <v>44276</v>
      </c>
      <c r="N47" t="s">
        <v>60265</v>
      </c>
      <c r="Q47" t="s">
        <v>105441</v>
      </c>
    </row>
    <row r="48" spans="2:18" hidden="1" x14ac:dyDescent="0.4"/>
    <row r="49" spans="2:17" hidden="1" x14ac:dyDescent="0.4">
      <c r="B49" t="s">
        <v>451</v>
      </c>
      <c r="E49" t="s">
        <v>13070</v>
      </c>
      <c r="H49" t="s">
        <v>28136</v>
      </c>
      <c r="K49" t="s">
        <v>44277</v>
      </c>
      <c r="N49" t="s">
        <v>60266</v>
      </c>
      <c r="Q49" t="s">
        <v>105442</v>
      </c>
    </row>
    <row r="50" spans="2:17" hidden="1" x14ac:dyDescent="0.4"/>
    <row r="51" spans="2:17" hidden="1" x14ac:dyDescent="0.4">
      <c r="B51" t="s">
        <v>452</v>
      </c>
      <c r="E51" t="s">
        <v>13071</v>
      </c>
      <c r="H51" t="s">
        <v>28137</v>
      </c>
      <c r="K51" t="s">
        <v>44278</v>
      </c>
      <c r="N51" t="s">
        <v>60267</v>
      </c>
      <c r="Q51" t="s">
        <v>105443</v>
      </c>
    </row>
    <row r="52" spans="2:17" hidden="1" x14ac:dyDescent="0.4"/>
    <row r="53" spans="2:17" hidden="1" x14ac:dyDescent="0.4"/>
    <row r="54" spans="2:17" hidden="1" x14ac:dyDescent="0.4">
      <c r="B54" t="s">
        <v>453</v>
      </c>
      <c r="E54" t="s">
        <v>13072</v>
      </c>
      <c r="H54" t="s">
        <v>28138</v>
      </c>
      <c r="K54" t="s">
        <v>44279</v>
      </c>
      <c r="N54" t="s">
        <v>60268</v>
      </c>
      <c r="Q54" t="s">
        <v>105444</v>
      </c>
    </row>
    <row r="55" spans="2:17" hidden="1" x14ac:dyDescent="0.4"/>
    <row r="56" spans="2:17" hidden="1" x14ac:dyDescent="0.4">
      <c r="B56" t="s">
        <v>454</v>
      </c>
      <c r="E56" t="s">
        <v>13073</v>
      </c>
      <c r="H56" t="s">
        <v>28139</v>
      </c>
      <c r="K56" t="s">
        <v>44280</v>
      </c>
      <c r="N56" t="s">
        <v>60269</v>
      </c>
      <c r="Q56" t="s">
        <v>105445</v>
      </c>
    </row>
    <row r="57" spans="2:17" hidden="1" x14ac:dyDescent="0.4"/>
    <row r="58" spans="2:17" hidden="1" x14ac:dyDescent="0.4">
      <c r="B58" t="s">
        <v>455</v>
      </c>
      <c r="E58" t="s">
        <v>13074</v>
      </c>
      <c r="H58" t="s">
        <v>28140</v>
      </c>
      <c r="K58" t="s">
        <v>44281</v>
      </c>
      <c r="N58" t="s">
        <v>60270</v>
      </c>
      <c r="Q58" t="s">
        <v>105446</v>
      </c>
    </row>
    <row r="59" spans="2:17" hidden="1" x14ac:dyDescent="0.4"/>
    <row r="60" spans="2:17" hidden="1" x14ac:dyDescent="0.4">
      <c r="B60" t="s">
        <v>456</v>
      </c>
      <c r="E60" t="s">
        <v>13075</v>
      </c>
      <c r="H60" t="s">
        <v>28141</v>
      </c>
      <c r="K60" t="s">
        <v>44282</v>
      </c>
      <c r="N60" t="s">
        <v>60271</v>
      </c>
      <c r="Q60" t="s">
        <v>105447</v>
      </c>
    </row>
    <row r="61" spans="2:17" hidden="1" x14ac:dyDescent="0.4"/>
    <row r="62" spans="2:17" hidden="1" x14ac:dyDescent="0.4">
      <c r="B62" t="s">
        <v>457</v>
      </c>
      <c r="E62" t="s">
        <v>13076</v>
      </c>
      <c r="H62" t="s">
        <v>28142</v>
      </c>
      <c r="K62" t="s">
        <v>44283</v>
      </c>
      <c r="N62" t="s">
        <v>60272</v>
      </c>
      <c r="Q62" t="s">
        <v>105448</v>
      </c>
    </row>
    <row r="63" spans="2:17" hidden="1" x14ac:dyDescent="0.4"/>
    <row r="64" spans="2:17" hidden="1" x14ac:dyDescent="0.4">
      <c r="B64" t="s">
        <v>458</v>
      </c>
      <c r="E64" t="s">
        <v>13077</v>
      </c>
      <c r="H64" t="s">
        <v>28143</v>
      </c>
      <c r="K64" t="s">
        <v>44284</v>
      </c>
      <c r="N64" t="s">
        <v>60273</v>
      </c>
      <c r="Q64" t="s">
        <v>105449</v>
      </c>
    </row>
    <row r="65" spans="2:18" hidden="1" x14ac:dyDescent="0.4"/>
    <row r="66" spans="2:18" hidden="1" x14ac:dyDescent="0.4">
      <c r="B66" t="s">
        <v>459</v>
      </c>
      <c r="E66" t="s">
        <v>13078</v>
      </c>
      <c r="H66" t="s">
        <v>28144</v>
      </c>
      <c r="K66" t="s">
        <v>44285</v>
      </c>
      <c r="N66" t="s">
        <v>60274</v>
      </c>
      <c r="Q66" t="s">
        <v>105450</v>
      </c>
    </row>
    <row r="67" spans="2:18" hidden="1" x14ac:dyDescent="0.4"/>
    <row r="68" spans="2:18" hidden="1" x14ac:dyDescent="0.4">
      <c r="B68" t="s">
        <v>460</v>
      </c>
      <c r="E68" t="s">
        <v>13079</v>
      </c>
      <c r="H68" t="s">
        <v>28145</v>
      </c>
      <c r="K68" t="s">
        <v>44286</v>
      </c>
      <c r="N68" t="s">
        <v>60275</v>
      </c>
      <c r="Q68" t="s">
        <v>105451</v>
      </c>
    </row>
    <row r="69" spans="2:18" hidden="1" x14ac:dyDescent="0.4"/>
    <row r="70" spans="2:18" x14ac:dyDescent="0.4">
      <c r="B70" t="s">
        <v>461</v>
      </c>
      <c r="C70">
        <f>VALUE(RIGHT(B70, FIND(":", B70) -16))</f>
        <v>3.1610000000000002E-3</v>
      </c>
      <c r="E70" t="s">
        <v>13080</v>
      </c>
      <c r="F70">
        <f>VALUE(RIGHT(E70, FIND(":", E70) -16))</f>
        <v>4.4819999999999999E-3</v>
      </c>
      <c r="H70" t="s">
        <v>28146</v>
      </c>
      <c r="I70">
        <f>VALUE(RIGHT(H70, FIND(":", H70) -16))</f>
        <v>7.1240000000000001E-3</v>
      </c>
      <c r="K70" t="s">
        <v>44287</v>
      </c>
      <c r="L70">
        <f>VALUE(RIGHT(K70, FIND(":", K70) -16))</f>
        <v>9.6740000000000003E-3</v>
      </c>
      <c r="N70" t="s">
        <v>60276</v>
      </c>
      <c r="O70">
        <f>VALUE(RIGHT(N70, FIND(":", N70) -16))</f>
        <v>1.4664E-2</v>
      </c>
      <c r="Q70" t="s">
        <v>105452</v>
      </c>
      <c r="R70">
        <f>VALUE(RIGHT(Q70, FIND(":", Q70) -16))</f>
        <v>1.4056820000000001</v>
      </c>
    </row>
    <row r="71" spans="2:18" hidden="1" x14ac:dyDescent="0.4"/>
    <row r="72" spans="2:18" hidden="1" x14ac:dyDescent="0.4">
      <c r="B72" t="s">
        <v>462</v>
      </c>
      <c r="E72" t="s">
        <v>13081</v>
      </c>
      <c r="H72" t="s">
        <v>28147</v>
      </c>
      <c r="K72" t="s">
        <v>44288</v>
      </c>
      <c r="N72" t="s">
        <v>60277</v>
      </c>
      <c r="Q72" t="s">
        <v>105453</v>
      </c>
    </row>
    <row r="73" spans="2:18" hidden="1" x14ac:dyDescent="0.4"/>
    <row r="74" spans="2:18" hidden="1" x14ac:dyDescent="0.4">
      <c r="B74" t="s">
        <v>463</v>
      </c>
      <c r="E74" t="s">
        <v>13082</v>
      </c>
      <c r="H74" t="s">
        <v>28148</v>
      </c>
      <c r="K74" t="s">
        <v>44289</v>
      </c>
      <c r="N74" t="s">
        <v>60278</v>
      </c>
      <c r="Q74" t="s">
        <v>105454</v>
      </c>
    </row>
    <row r="75" spans="2:18" hidden="1" x14ac:dyDescent="0.4"/>
    <row r="76" spans="2:18" hidden="1" x14ac:dyDescent="0.4">
      <c r="B76" t="s">
        <v>464</v>
      </c>
      <c r="E76" t="s">
        <v>13083</v>
      </c>
      <c r="H76" t="s">
        <v>28149</v>
      </c>
      <c r="K76" t="s">
        <v>44290</v>
      </c>
      <c r="N76" t="s">
        <v>60279</v>
      </c>
      <c r="Q76" t="s">
        <v>105455</v>
      </c>
    </row>
    <row r="77" spans="2:18" hidden="1" x14ac:dyDescent="0.4"/>
    <row r="78" spans="2:18" hidden="1" x14ac:dyDescent="0.4">
      <c r="B78" t="s">
        <v>465</v>
      </c>
      <c r="E78" t="s">
        <v>13084</v>
      </c>
      <c r="H78" t="s">
        <v>28150</v>
      </c>
      <c r="K78" t="s">
        <v>44291</v>
      </c>
      <c r="N78" t="s">
        <v>60280</v>
      </c>
      <c r="Q78" t="s">
        <v>105456</v>
      </c>
    </row>
    <row r="79" spans="2:18" hidden="1" x14ac:dyDescent="0.4"/>
    <row r="80" spans="2:18" hidden="1" x14ac:dyDescent="0.4"/>
    <row r="81" spans="2:17" hidden="1" x14ac:dyDescent="0.4">
      <c r="B81" t="s">
        <v>466</v>
      </c>
      <c r="E81" t="s">
        <v>13085</v>
      </c>
      <c r="H81" t="s">
        <v>28151</v>
      </c>
      <c r="K81" t="s">
        <v>44292</v>
      </c>
      <c r="N81" t="s">
        <v>60281</v>
      </c>
      <c r="Q81" t="s">
        <v>105457</v>
      </c>
    </row>
    <row r="82" spans="2:17" hidden="1" x14ac:dyDescent="0.4"/>
    <row r="83" spans="2:17" hidden="1" x14ac:dyDescent="0.4">
      <c r="B83" t="s">
        <v>467</v>
      </c>
      <c r="E83" t="s">
        <v>13086</v>
      </c>
      <c r="H83" t="s">
        <v>28152</v>
      </c>
      <c r="K83" t="s">
        <v>44293</v>
      </c>
      <c r="N83" t="s">
        <v>60282</v>
      </c>
      <c r="Q83" t="s">
        <v>105458</v>
      </c>
    </row>
    <row r="84" spans="2:17" hidden="1" x14ac:dyDescent="0.4"/>
    <row r="85" spans="2:17" hidden="1" x14ac:dyDescent="0.4">
      <c r="B85" t="s">
        <v>468</v>
      </c>
      <c r="E85" t="s">
        <v>13087</v>
      </c>
      <c r="H85" t="s">
        <v>28153</v>
      </c>
      <c r="K85" t="s">
        <v>44294</v>
      </c>
      <c r="N85" t="s">
        <v>60283</v>
      </c>
      <c r="Q85" t="s">
        <v>105459</v>
      </c>
    </row>
    <row r="86" spans="2:17" hidden="1" x14ac:dyDescent="0.4"/>
    <row r="87" spans="2:17" hidden="1" x14ac:dyDescent="0.4">
      <c r="B87" t="s">
        <v>469</v>
      </c>
      <c r="E87" t="s">
        <v>13088</v>
      </c>
      <c r="H87" t="s">
        <v>28154</v>
      </c>
      <c r="K87" t="s">
        <v>44295</v>
      </c>
      <c r="N87" t="s">
        <v>60284</v>
      </c>
      <c r="Q87" t="s">
        <v>105460</v>
      </c>
    </row>
    <row r="88" spans="2:17" hidden="1" x14ac:dyDescent="0.4"/>
    <row r="89" spans="2:17" hidden="1" x14ac:dyDescent="0.4">
      <c r="B89" t="s">
        <v>470</v>
      </c>
      <c r="E89" t="s">
        <v>13089</v>
      </c>
      <c r="H89" t="s">
        <v>28155</v>
      </c>
      <c r="K89" t="s">
        <v>44296</v>
      </c>
      <c r="N89" t="s">
        <v>60285</v>
      </c>
      <c r="Q89" t="s">
        <v>105461</v>
      </c>
    </row>
    <row r="90" spans="2:17" hidden="1" x14ac:dyDescent="0.4"/>
    <row r="91" spans="2:17" hidden="1" x14ac:dyDescent="0.4">
      <c r="B91" t="s">
        <v>471</v>
      </c>
      <c r="E91" t="s">
        <v>13090</v>
      </c>
      <c r="H91" t="s">
        <v>28156</v>
      </c>
      <c r="K91" t="s">
        <v>44297</v>
      </c>
      <c r="N91" t="s">
        <v>60286</v>
      </c>
      <c r="Q91" t="s">
        <v>105462</v>
      </c>
    </row>
    <row r="92" spans="2:17" hidden="1" x14ac:dyDescent="0.4"/>
    <row r="93" spans="2:17" hidden="1" x14ac:dyDescent="0.4">
      <c r="B93" t="s">
        <v>472</v>
      </c>
      <c r="E93" t="s">
        <v>13091</v>
      </c>
      <c r="H93" t="s">
        <v>28157</v>
      </c>
      <c r="K93" t="s">
        <v>44298</v>
      </c>
      <c r="N93" t="s">
        <v>60287</v>
      </c>
      <c r="Q93" t="s">
        <v>105463</v>
      </c>
    </row>
    <row r="94" spans="2:17" hidden="1" x14ac:dyDescent="0.4"/>
    <row r="95" spans="2:17" hidden="1" x14ac:dyDescent="0.4">
      <c r="B95" t="s">
        <v>473</v>
      </c>
      <c r="E95" t="s">
        <v>13092</v>
      </c>
      <c r="H95" t="s">
        <v>28158</v>
      </c>
      <c r="K95" t="s">
        <v>44299</v>
      </c>
      <c r="N95" t="s">
        <v>60288</v>
      </c>
      <c r="Q95" t="s">
        <v>105464</v>
      </c>
    </row>
    <row r="96" spans="2:17" hidden="1" x14ac:dyDescent="0.4"/>
    <row r="97" spans="2:18" x14ac:dyDescent="0.4">
      <c r="B97" t="s">
        <v>474</v>
      </c>
      <c r="C97">
        <f>VALUE(RIGHT(B97, FIND(":", B97) -16))</f>
        <v>3.153E-3</v>
      </c>
      <c r="E97" t="s">
        <v>13093</v>
      </c>
      <c r="F97">
        <f>VALUE(RIGHT(E97, FIND(":", E97) -16))</f>
        <v>4.5189999999999996E-3</v>
      </c>
      <c r="H97" t="s">
        <v>28159</v>
      </c>
      <c r="I97">
        <f>VALUE(RIGHT(H97, FIND(":", H97) -16))</f>
        <v>7.1139999999999997E-3</v>
      </c>
      <c r="K97" t="s">
        <v>44300</v>
      </c>
      <c r="L97">
        <f>VALUE(RIGHT(K97, FIND(":", K97) -16))</f>
        <v>9.6710000000000008E-3</v>
      </c>
      <c r="N97" t="s">
        <v>60289</v>
      </c>
      <c r="O97">
        <f>VALUE(RIGHT(N97, FIND(":", N97) -16))</f>
        <v>1.4655E-2</v>
      </c>
      <c r="Q97" t="s">
        <v>105465</v>
      </c>
      <c r="R97">
        <f>VALUE(RIGHT(Q97, FIND(":", Q97) -16))</f>
        <v>1.4056519999999999</v>
      </c>
    </row>
    <row r="98" spans="2:18" hidden="1" x14ac:dyDescent="0.4"/>
    <row r="99" spans="2:18" hidden="1" x14ac:dyDescent="0.4">
      <c r="B99" t="s">
        <v>475</v>
      </c>
      <c r="E99" t="s">
        <v>13094</v>
      </c>
      <c r="H99" t="s">
        <v>28160</v>
      </c>
      <c r="K99" t="s">
        <v>44301</v>
      </c>
      <c r="N99" t="s">
        <v>60290</v>
      </c>
      <c r="Q99" t="s">
        <v>105466</v>
      </c>
    </row>
    <row r="100" spans="2:18" hidden="1" x14ac:dyDescent="0.4"/>
    <row r="101" spans="2:18" hidden="1" x14ac:dyDescent="0.4">
      <c r="B101" t="s">
        <v>476</v>
      </c>
      <c r="E101" t="s">
        <v>13095</v>
      </c>
      <c r="H101" t="s">
        <v>28161</v>
      </c>
      <c r="K101" t="s">
        <v>44302</v>
      </c>
      <c r="N101" t="s">
        <v>60291</v>
      </c>
      <c r="Q101" t="s">
        <v>105467</v>
      </c>
    </row>
    <row r="102" spans="2:18" hidden="1" x14ac:dyDescent="0.4"/>
    <row r="103" spans="2:18" hidden="1" x14ac:dyDescent="0.4">
      <c r="B103" t="s">
        <v>477</v>
      </c>
      <c r="E103" t="s">
        <v>13096</v>
      </c>
      <c r="H103" t="s">
        <v>28162</v>
      </c>
      <c r="K103" t="s">
        <v>44303</v>
      </c>
      <c r="N103" t="s">
        <v>60292</v>
      </c>
      <c r="Q103" t="s">
        <v>105468</v>
      </c>
    </row>
    <row r="104" spans="2:18" hidden="1" x14ac:dyDescent="0.4"/>
    <row r="105" spans="2:18" hidden="1" x14ac:dyDescent="0.4">
      <c r="B105" t="s">
        <v>478</v>
      </c>
      <c r="E105" t="s">
        <v>13097</v>
      </c>
      <c r="H105" t="s">
        <v>28163</v>
      </c>
      <c r="K105" t="s">
        <v>44304</v>
      </c>
      <c r="N105" t="s">
        <v>60293</v>
      </c>
      <c r="Q105" t="s">
        <v>105469</v>
      </c>
    </row>
    <row r="106" spans="2:18" hidden="1" x14ac:dyDescent="0.4"/>
    <row r="107" spans="2:18" hidden="1" x14ac:dyDescent="0.4"/>
    <row r="108" spans="2:18" hidden="1" x14ac:dyDescent="0.4">
      <c r="B108" t="s">
        <v>479</v>
      </c>
      <c r="E108" t="s">
        <v>13098</v>
      </c>
      <c r="H108" t="s">
        <v>28164</v>
      </c>
      <c r="K108" t="s">
        <v>44305</v>
      </c>
      <c r="N108" t="s">
        <v>60294</v>
      </c>
      <c r="Q108" t="s">
        <v>105470</v>
      </c>
    </row>
    <row r="109" spans="2:18" hidden="1" x14ac:dyDescent="0.4"/>
    <row r="110" spans="2:18" hidden="1" x14ac:dyDescent="0.4">
      <c r="B110" t="s">
        <v>480</v>
      </c>
      <c r="E110" t="s">
        <v>13099</v>
      </c>
      <c r="H110" t="s">
        <v>28165</v>
      </c>
      <c r="K110" t="s">
        <v>44306</v>
      </c>
      <c r="N110" t="s">
        <v>60295</v>
      </c>
      <c r="Q110" t="s">
        <v>105471</v>
      </c>
    </row>
    <row r="111" spans="2:18" hidden="1" x14ac:dyDescent="0.4"/>
    <row r="112" spans="2:18" hidden="1" x14ac:dyDescent="0.4">
      <c r="B112" t="s">
        <v>481</v>
      </c>
      <c r="E112" t="s">
        <v>13100</v>
      </c>
      <c r="H112" t="s">
        <v>28166</v>
      </c>
      <c r="K112" t="s">
        <v>44307</v>
      </c>
      <c r="N112" t="s">
        <v>60296</v>
      </c>
      <c r="Q112" t="s">
        <v>105472</v>
      </c>
    </row>
    <row r="113" spans="2:18" hidden="1" x14ac:dyDescent="0.4"/>
    <row r="114" spans="2:18" hidden="1" x14ac:dyDescent="0.4">
      <c r="B114" t="s">
        <v>482</v>
      </c>
      <c r="E114" t="s">
        <v>13101</v>
      </c>
      <c r="H114" t="s">
        <v>28167</v>
      </c>
      <c r="K114" t="s">
        <v>44308</v>
      </c>
      <c r="N114" t="s">
        <v>60297</v>
      </c>
      <c r="Q114" t="s">
        <v>105473</v>
      </c>
    </row>
    <row r="115" spans="2:18" hidden="1" x14ac:dyDescent="0.4"/>
    <row r="116" spans="2:18" hidden="1" x14ac:dyDescent="0.4">
      <c r="B116" t="s">
        <v>483</v>
      </c>
      <c r="E116" t="s">
        <v>13102</v>
      </c>
      <c r="H116" t="s">
        <v>28168</v>
      </c>
      <c r="K116" t="s">
        <v>44309</v>
      </c>
      <c r="N116" t="s">
        <v>60298</v>
      </c>
      <c r="Q116" t="s">
        <v>105474</v>
      </c>
    </row>
    <row r="117" spans="2:18" hidden="1" x14ac:dyDescent="0.4"/>
    <row r="118" spans="2:18" hidden="1" x14ac:dyDescent="0.4">
      <c r="B118" t="s">
        <v>484</v>
      </c>
      <c r="E118" t="s">
        <v>13103</v>
      </c>
      <c r="H118" t="s">
        <v>28169</v>
      </c>
      <c r="K118" t="s">
        <v>44310</v>
      </c>
      <c r="N118" t="s">
        <v>60299</v>
      </c>
      <c r="Q118" t="s">
        <v>105475</v>
      </c>
    </row>
    <row r="119" spans="2:18" hidden="1" x14ac:dyDescent="0.4"/>
    <row r="120" spans="2:18" hidden="1" x14ac:dyDescent="0.4">
      <c r="B120" t="s">
        <v>485</v>
      </c>
      <c r="E120" t="s">
        <v>13104</v>
      </c>
      <c r="H120" t="s">
        <v>28170</v>
      </c>
      <c r="K120" t="s">
        <v>44311</v>
      </c>
      <c r="N120" t="s">
        <v>60300</v>
      </c>
      <c r="Q120" t="s">
        <v>105476</v>
      </c>
    </row>
    <row r="121" spans="2:18" hidden="1" x14ac:dyDescent="0.4"/>
    <row r="122" spans="2:18" hidden="1" x14ac:dyDescent="0.4">
      <c r="B122" t="s">
        <v>486</v>
      </c>
      <c r="E122" t="s">
        <v>13105</v>
      </c>
      <c r="H122" t="s">
        <v>28171</v>
      </c>
      <c r="K122" t="s">
        <v>44312</v>
      </c>
      <c r="N122" t="s">
        <v>60301</v>
      </c>
      <c r="Q122" t="s">
        <v>105477</v>
      </c>
    </row>
    <row r="123" spans="2:18" hidden="1" x14ac:dyDescent="0.4"/>
    <row r="124" spans="2:18" x14ac:dyDescent="0.4">
      <c r="B124" t="s">
        <v>487</v>
      </c>
      <c r="C124">
        <f>VALUE(RIGHT(B124, FIND(":", B124) -16))</f>
        <v>3.1519999999999999E-3</v>
      </c>
      <c r="E124" t="s">
        <v>13106</v>
      </c>
      <c r="F124">
        <f>VALUE(RIGHT(E124, FIND(":", E124) -16))</f>
        <v>4.529E-3</v>
      </c>
      <c r="H124" t="s">
        <v>28172</v>
      </c>
      <c r="I124">
        <f>VALUE(RIGHT(H124, FIND(":", H124) -16))</f>
        <v>7.1050000000000002E-3</v>
      </c>
      <c r="K124" t="s">
        <v>44313</v>
      </c>
      <c r="L124">
        <f>VALUE(RIGHT(K124, FIND(":", K124) -16))</f>
        <v>9.6670000000000002E-3</v>
      </c>
      <c r="N124" t="s">
        <v>60302</v>
      </c>
      <c r="O124">
        <f>VALUE(RIGHT(N124, FIND(":", N124) -16))</f>
        <v>1.4662E-2</v>
      </c>
      <c r="Q124" t="s">
        <v>105478</v>
      </c>
      <c r="R124">
        <f>VALUE(RIGHT(Q124, FIND(":", Q124) -16))</f>
        <v>1.4056219999999999</v>
      </c>
    </row>
    <row r="125" spans="2:18" hidden="1" x14ac:dyDescent="0.4"/>
    <row r="126" spans="2:18" hidden="1" x14ac:dyDescent="0.4">
      <c r="B126" t="s">
        <v>488</v>
      </c>
      <c r="E126" t="s">
        <v>13107</v>
      </c>
      <c r="H126" t="s">
        <v>28173</v>
      </c>
      <c r="K126" t="s">
        <v>44314</v>
      </c>
      <c r="N126" t="s">
        <v>60303</v>
      </c>
      <c r="Q126" t="s">
        <v>105479</v>
      </c>
    </row>
    <row r="127" spans="2:18" hidden="1" x14ac:dyDescent="0.4"/>
    <row r="128" spans="2:18" hidden="1" x14ac:dyDescent="0.4">
      <c r="B128" t="s">
        <v>489</v>
      </c>
      <c r="E128" t="s">
        <v>13108</v>
      </c>
      <c r="H128" t="s">
        <v>28174</v>
      </c>
      <c r="K128" t="s">
        <v>44315</v>
      </c>
      <c r="N128" t="s">
        <v>60304</v>
      </c>
      <c r="Q128" t="s">
        <v>105480</v>
      </c>
    </row>
    <row r="129" spans="2:17" hidden="1" x14ac:dyDescent="0.4"/>
    <row r="130" spans="2:17" hidden="1" x14ac:dyDescent="0.4">
      <c r="B130" t="s">
        <v>490</v>
      </c>
      <c r="E130" t="s">
        <v>13109</v>
      </c>
      <c r="H130" t="s">
        <v>28175</v>
      </c>
      <c r="K130" t="s">
        <v>44316</v>
      </c>
      <c r="N130" t="s">
        <v>60305</v>
      </c>
      <c r="Q130" t="s">
        <v>105481</v>
      </c>
    </row>
    <row r="131" spans="2:17" hidden="1" x14ac:dyDescent="0.4"/>
    <row r="132" spans="2:17" hidden="1" x14ac:dyDescent="0.4">
      <c r="B132" t="s">
        <v>491</v>
      </c>
      <c r="E132" t="s">
        <v>13110</v>
      </c>
      <c r="H132" t="s">
        <v>28176</v>
      </c>
      <c r="K132" t="s">
        <v>44317</v>
      </c>
      <c r="N132" t="s">
        <v>60306</v>
      </c>
      <c r="Q132" t="s">
        <v>105482</v>
      </c>
    </row>
    <row r="133" spans="2:17" hidden="1" x14ac:dyDescent="0.4"/>
    <row r="134" spans="2:17" hidden="1" x14ac:dyDescent="0.4"/>
    <row r="135" spans="2:17" hidden="1" x14ac:dyDescent="0.4">
      <c r="B135" t="s">
        <v>492</v>
      </c>
      <c r="E135" t="s">
        <v>13111</v>
      </c>
      <c r="H135" t="s">
        <v>28177</v>
      </c>
      <c r="K135" t="s">
        <v>44318</v>
      </c>
      <c r="N135" t="s">
        <v>60307</v>
      </c>
      <c r="Q135" t="s">
        <v>105483</v>
      </c>
    </row>
    <row r="136" spans="2:17" hidden="1" x14ac:dyDescent="0.4"/>
    <row r="137" spans="2:17" hidden="1" x14ac:dyDescent="0.4">
      <c r="B137" t="s">
        <v>493</v>
      </c>
      <c r="E137" t="s">
        <v>13112</v>
      </c>
      <c r="H137" t="s">
        <v>28178</v>
      </c>
      <c r="K137" t="s">
        <v>44319</v>
      </c>
      <c r="N137" t="s">
        <v>60308</v>
      </c>
      <c r="Q137" t="s">
        <v>105484</v>
      </c>
    </row>
    <row r="138" spans="2:17" hidden="1" x14ac:dyDescent="0.4"/>
    <row r="139" spans="2:17" hidden="1" x14ac:dyDescent="0.4">
      <c r="B139" t="s">
        <v>494</v>
      </c>
      <c r="E139" t="s">
        <v>13113</v>
      </c>
      <c r="H139" t="s">
        <v>28179</v>
      </c>
      <c r="K139" t="s">
        <v>44320</v>
      </c>
      <c r="N139" t="s">
        <v>60309</v>
      </c>
      <c r="Q139" t="s">
        <v>105485</v>
      </c>
    </row>
    <row r="140" spans="2:17" hidden="1" x14ac:dyDescent="0.4"/>
    <row r="141" spans="2:17" hidden="1" x14ac:dyDescent="0.4">
      <c r="B141" t="s">
        <v>495</v>
      </c>
      <c r="E141" t="s">
        <v>13114</v>
      </c>
      <c r="H141" t="s">
        <v>28180</v>
      </c>
      <c r="K141" t="s">
        <v>44321</v>
      </c>
      <c r="N141" t="s">
        <v>60310</v>
      </c>
      <c r="Q141" t="s">
        <v>105486</v>
      </c>
    </row>
    <row r="142" spans="2:17" hidden="1" x14ac:dyDescent="0.4"/>
    <row r="143" spans="2:17" hidden="1" x14ac:dyDescent="0.4">
      <c r="B143" t="s">
        <v>496</v>
      </c>
      <c r="E143" t="s">
        <v>13115</v>
      </c>
      <c r="H143" t="s">
        <v>28181</v>
      </c>
      <c r="K143" t="s">
        <v>44322</v>
      </c>
      <c r="N143" t="s">
        <v>60311</v>
      </c>
      <c r="Q143" t="s">
        <v>105487</v>
      </c>
    </row>
    <row r="144" spans="2:17" hidden="1" x14ac:dyDescent="0.4"/>
    <row r="145" spans="2:18" hidden="1" x14ac:dyDescent="0.4">
      <c r="B145" t="s">
        <v>497</v>
      </c>
      <c r="E145" t="s">
        <v>13116</v>
      </c>
      <c r="H145" t="s">
        <v>28182</v>
      </c>
      <c r="K145" t="s">
        <v>44323</v>
      </c>
      <c r="N145" t="s">
        <v>60312</v>
      </c>
      <c r="Q145" t="s">
        <v>105488</v>
      </c>
    </row>
    <row r="146" spans="2:18" hidden="1" x14ac:dyDescent="0.4"/>
    <row r="147" spans="2:18" hidden="1" x14ac:dyDescent="0.4">
      <c r="B147" t="s">
        <v>498</v>
      </c>
      <c r="E147" t="s">
        <v>13117</v>
      </c>
      <c r="H147" t="s">
        <v>28183</v>
      </c>
      <c r="K147" t="s">
        <v>44324</v>
      </c>
      <c r="N147" t="s">
        <v>60313</v>
      </c>
      <c r="Q147" t="s">
        <v>105489</v>
      </c>
    </row>
    <row r="148" spans="2:18" hidden="1" x14ac:dyDescent="0.4"/>
    <row r="149" spans="2:18" hidden="1" x14ac:dyDescent="0.4">
      <c r="B149" t="s">
        <v>499</v>
      </c>
      <c r="E149" t="s">
        <v>13118</v>
      </c>
      <c r="H149" t="s">
        <v>28184</v>
      </c>
      <c r="K149" t="s">
        <v>44325</v>
      </c>
      <c r="N149" t="s">
        <v>60314</v>
      </c>
      <c r="Q149" t="s">
        <v>105490</v>
      </c>
    </row>
    <row r="150" spans="2:18" hidden="1" x14ac:dyDescent="0.4"/>
    <row r="151" spans="2:18" x14ac:dyDescent="0.4">
      <c r="B151" t="s">
        <v>500</v>
      </c>
      <c r="C151">
        <f>VALUE(RIGHT(B151, FIND(":", B151) -16))</f>
        <v>3.1480000000000002E-3</v>
      </c>
      <c r="E151" t="s">
        <v>13119</v>
      </c>
      <c r="F151">
        <f>VALUE(RIGHT(E151, FIND(":", E151) -16))</f>
        <v>4.5139999999999998E-3</v>
      </c>
      <c r="H151" t="s">
        <v>28185</v>
      </c>
      <c r="I151">
        <f>VALUE(RIGHT(H151, FIND(":", H151) -16))</f>
        <v>7.0990000000000003E-3</v>
      </c>
      <c r="K151" t="s">
        <v>44326</v>
      </c>
      <c r="L151">
        <f>VALUE(RIGHT(K151, FIND(":", K151) -16))</f>
        <v>9.6589999999999992E-3</v>
      </c>
      <c r="N151" t="s">
        <v>60315</v>
      </c>
      <c r="O151">
        <f>VALUE(RIGHT(N151, FIND(":", N151) -16))</f>
        <v>1.4669E-2</v>
      </c>
      <c r="Q151" t="s">
        <v>105491</v>
      </c>
      <c r="R151">
        <f>VALUE(RIGHT(Q151, FIND(":", Q151) -16))</f>
        <v>1.405597</v>
      </c>
    </row>
    <row r="152" spans="2:18" hidden="1" x14ac:dyDescent="0.4"/>
    <row r="153" spans="2:18" hidden="1" x14ac:dyDescent="0.4">
      <c r="B153" t="s">
        <v>501</v>
      </c>
      <c r="E153" t="s">
        <v>13120</v>
      </c>
      <c r="H153" t="s">
        <v>28186</v>
      </c>
      <c r="K153" t="s">
        <v>44327</v>
      </c>
      <c r="N153" t="s">
        <v>60316</v>
      </c>
      <c r="Q153" t="s">
        <v>105492</v>
      </c>
    </row>
    <row r="154" spans="2:18" hidden="1" x14ac:dyDescent="0.4"/>
    <row r="155" spans="2:18" hidden="1" x14ac:dyDescent="0.4">
      <c r="B155" t="s">
        <v>502</v>
      </c>
      <c r="E155" t="s">
        <v>13121</v>
      </c>
      <c r="H155" t="s">
        <v>28187</v>
      </c>
      <c r="K155" t="s">
        <v>44328</v>
      </c>
      <c r="N155" t="s">
        <v>60317</v>
      </c>
      <c r="Q155" t="s">
        <v>105493</v>
      </c>
    </row>
    <row r="156" spans="2:18" hidden="1" x14ac:dyDescent="0.4"/>
    <row r="157" spans="2:18" hidden="1" x14ac:dyDescent="0.4">
      <c r="B157" t="s">
        <v>503</v>
      </c>
      <c r="E157" t="s">
        <v>13122</v>
      </c>
      <c r="H157" t="s">
        <v>28188</v>
      </c>
      <c r="K157" t="s">
        <v>44329</v>
      </c>
      <c r="N157" t="s">
        <v>60318</v>
      </c>
      <c r="Q157" t="s">
        <v>105494</v>
      </c>
    </row>
    <row r="158" spans="2:18" hidden="1" x14ac:dyDescent="0.4"/>
    <row r="159" spans="2:18" hidden="1" x14ac:dyDescent="0.4">
      <c r="B159" t="s">
        <v>504</v>
      </c>
      <c r="E159" t="s">
        <v>13123</v>
      </c>
      <c r="H159" t="s">
        <v>28189</v>
      </c>
      <c r="K159" t="s">
        <v>44330</v>
      </c>
      <c r="N159" t="s">
        <v>60319</v>
      </c>
      <c r="Q159" t="s">
        <v>105495</v>
      </c>
    </row>
    <row r="160" spans="2:18" hidden="1" x14ac:dyDescent="0.4"/>
    <row r="161" spans="2:17" hidden="1" x14ac:dyDescent="0.4"/>
    <row r="162" spans="2:17" hidden="1" x14ac:dyDescent="0.4">
      <c r="B162" t="s">
        <v>505</v>
      </c>
      <c r="E162" t="s">
        <v>13124</v>
      </c>
      <c r="H162" t="s">
        <v>28190</v>
      </c>
      <c r="K162" t="s">
        <v>44331</v>
      </c>
      <c r="N162" t="s">
        <v>60320</v>
      </c>
      <c r="Q162" t="s">
        <v>105496</v>
      </c>
    </row>
    <row r="163" spans="2:17" hidden="1" x14ac:dyDescent="0.4"/>
    <row r="164" spans="2:17" hidden="1" x14ac:dyDescent="0.4">
      <c r="B164" t="s">
        <v>506</v>
      </c>
      <c r="E164" t="s">
        <v>13125</v>
      </c>
      <c r="H164" t="s">
        <v>28191</v>
      </c>
      <c r="K164" t="s">
        <v>44332</v>
      </c>
      <c r="N164" t="s">
        <v>60321</v>
      </c>
      <c r="Q164" t="s">
        <v>105497</v>
      </c>
    </row>
    <row r="165" spans="2:17" hidden="1" x14ac:dyDescent="0.4"/>
    <row r="166" spans="2:17" hidden="1" x14ac:dyDescent="0.4">
      <c r="B166" t="s">
        <v>507</v>
      </c>
      <c r="E166" t="s">
        <v>13126</v>
      </c>
      <c r="H166" t="s">
        <v>28192</v>
      </c>
      <c r="K166" t="s">
        <v>44333</v>
      </c>
      <c r="N166" t="s">
        <v>60322</v>
      </c>
      <c r="Q166" t="s">
        <v>105498</v>
      </c>
    </row>
    <row r="167" spans="2:17" hidden="1" x14ac:dyDescent="0.4"/>
    <row r="168" spans="2:17" hidden="1" x14ac:dyDescent="0.4">
      <c r="B168" t="s">
        <v>508</v>
      </c>
      <c r="E168" t="s">
        <v>13127</v>
      </c>
      <c r="H168" t="s">
        <v>28193</v>
      </c>
      <c r="K168" t="s">
        <v>44334</v>
      </c>
      <c r="N168" t="s">
        <v>60323</v>
      </c>
      <c r="Q168" t="s">
        <v>105499</v>
      </c>
    </row>
    <row r="169" spans="2:17" hidden="1" x14ac:dyDescent="0.4"/>
    <row r="170" spans="2:17" hidden="1" x14ac:dyDescent="0.4">
      <c r="B170" t="s">
        <v>509</v>
      </c>
      <c r="E170" t="s">
        <v>13128</v>
      </c>
      <c r="H170" t="s">
        <v>28194</v>
      </c>
      <c r="K170" t="s">
        <v>44335</v>
      </c>
      <c r="N170" t="s">
        <v>60324</v>
      </c>
      <c r="Q170" t="s">
        <v>105500</v>
      </c>
    </row>
    <row r="171" spans="2:17" hidden="1" x14ac:dyDescent="0.4"/>
    <row r="172" spans="2:17" hidden="1" x14ac:dyDescent="0.4">
      <c r="B172" t="s">
        <v>510</v>
      </c>
      <c r="E172" t="s">
        <v>13129</v>
      </c>
      <c r="H172" t="s">
        <v>28195</v>
      </c>
      <c r="K172" t="s">
        <v>44336</v>
      </c>
      <c r="N172" t="s">
        <v>60325</v>
      </c>
      <c r="Q172" t="s">
        <v>105501</v>
      </c>
    </row>
    <row r="173" spans="2:17" hidden="1" x14ac:dyDescent="0.4"/>
    <row r="174" spans="2:17" hidden="1" x14ac:dyDescent="0.4">
      <c r="B174" t="s">
        <v>511</v>
      </c>
      <c r="E174" t="s">
        <v>13130</v>
      </c>
      <c r="H174" t="s">
        <v>28196</v>
      </c>
      <c r="K174" t="s">
        <v>44337</v>
      </c>
      <c r="N174" t="s">
        <v>60326</v>
      </c>
      <c r="Q174" t="s">
        <v>105502</v>
      </c>
    </row>
    <row r="175" spans="2:17" hidden="1" x14ac:dyDescent="0.4"/>
    <row r="176" spans="2:17" hidden="1" x14ac:dyDescent="0.4">
      <c r="B176" t="s">
        <v>512</v>
      </c>
      <c r="E176" t="s">
        <v>13131</v>
      </c>
      <c r="H176" t="s">
        <v>28197</v>
      </c>
      <c r="K176" t="s">
        <v>44338</v>
      </c>
      <c r="N176" t="s">
        <v>60327</v>
      </c>
      <c r="Q176" t="s">
        <v>105503</v>
      </c>
    </row>
    <row r="177" spans="2:18" hidden="1" x14ac:dyDescent="0.4"/>
    <row r="178" spans="2:18" x14ac:dyDescent="0.4">
      <c r="B178" t="s">
        <v>513</v>
      </c>
      <c r="C178">
        <f>VALUE(RIGHT(B178, FIND(":", B178) -16))</f>
        <v>3.1459999999999999E-3</v>
      </c>
      <c r="E178" t="s">
        <v>13132</v>
      </c>
      <c r="F178">
        <f>VALUE(RIGHT(E178, FIND(":", E178) -16))</f>
        <v>4.522E-3</v>
      </c>
      <c r="H178" t="s">
        <v>28198</v>
      </c>
      <c r="I178">
        <f>VALUE(RIGHT(H178, FIND(":", H178) -16))</f>
        <v>7.0910000000000001E-3</v>
      </c>
      <c r="K178" t="s">
        <v>44339</v>
      </c>
      <c r="L178">
        <f>VALUE(RIGHT(K178, FIND(":", K178) -16))</f>
        <v>9.6489999999999996E-3</v>
      </c>
      <c r="N178" t="s">
        <v>60328</v>
      </c>
      <c r="O178">
        <f>VALUE(RIGHT(N178, FIND(":", N178) -16))</f>
        <v>1.4670000000000001E-2</v>
      </c>
      <c r="Q178" t="s">
        <v>105504</v>
      </c>
      <c r="R178">
        <f>VALUE(RIGHT(Q178, FIND(":", Q178) -16))</f>
        <v>1.4055850000000001</v>
      </c>
    </row>
    <row r="179" spans="2:18" hidden="1" x14ac:dyDescent="0.4"/>
    <row r="180" spans="2:18" hidden="1" x14ac:dyDescent="0.4">
      <c r="B180" t="s">
        <v>514</v>
      </c>
      <c r="E180" t="s">
        <v>13133</v>
      </c>
      <c r="H180" t="s">
        <v>28199</v>
      </c>
      <c r="K180" t="s">
        <v>44340</v>
      </c>
      <c r="N180" t="s">
        <v>60329</v>
      </c>
      <c r="Q180" t="s">
        <v>105505</v>
      </c>
    </row>
    <row r="181" spans="2:18" hidden="1" x14ac:dyDescent="0.4"/>
    <row r="182" spans="2:18" hidden="1" x14ac:dyDescent="0.4">
      <c r="B182" t="s">
        <v>515</v>
      </c>
      <c r="E182" t="s">
        <v>13134</v>
      </c>
      <c r="H182" t="s">
        <v>28200</v>
      </c>
      <c r="K182" t="s">
        <v>44341</v>
      </c>
      <c r="N182" t="s">
        <v>60330</v>
      </c>
      <c r="Q182" t="s">
        <v>105506</v>
      </c>
    </row>
    <row r="183" spans="2:18" hidden="1" x14ac:dyDescent="0.4"/>
    <row r="184" spans="2:18" hidden="1" x14ac:dyDescent="0.4">
      <c r="B184" t="s">
        <v>516</v>
      </c>
      <c r="E184" t="s">
        <v>13135</v>
      </c>
      <c r="H184" t="s">
        <v>28201</v>
      </c>
      <c r="K184" t="s">
        <v>44342</v>
      </c>
      <c r="N184" t="s">
        <v>60331</v>
      </c>
      <c r="Q184" t="s">
        <v>105507</v>
      </c>
    </row>
    <row r="185" spans="2:18" hidden="1" x14ac:dyDescent="0.4"/>
    <row r="186" spans="2:18" hidden="1" x14ac:dyDescent="0.4">
      <c r="B186" t="s">
        <v>517</v>
      </c>
      <c r="E186" t="s">
        <v>13136</v>
      </c>
      <c r="H186" t="s">
        <v>28202</v>
      </c>
      <c r="K186" t="s">
        <v>44343</v>
      </c>
      <c r="N186" t="s">
        <v>60332</v>
      </c>
      <c r="Q186" t="s">
        <v>105508</v>
      </c>
    </row>
    <row r="187" spans="2:18" hidden="1" x14ac:dyDescent="0.4"/>
    <row r="188" spans="2:18" hidden="1" x14ac:dyDescent="0.4"/>
    <row r="189" spans="2:18" hidden="1" x14ac:dyDescent="0.4">
      <c r="B189" t="s">
        <v>518</v>
      </c>
      <c r="E189" t="s">
        <v>13137</v>
      </c>
      <c r="H189" t="s">
        <v>28203</v>
      </c>
      <c r="K189" t="s">
        <v>44344</v>
      </c>
      <c r="N189" t="s">
        <v>60333</v>
      </c>
      <c r="Q189" t="s">
        <v>105509</v>
      </c>
    </row>
    <row r="190" spans="2:18" hidden="1" x14ac:dyDescent="0.4"/>
    <row r="191" spans="2:18" hidden="1" x14ac:dyDescent="0.4">
      <c r="B191" t="s">
        <v>519</v>
      </c>
      <c r="E191" t="s">
        <v>13138</v>
      </c>
      <c r="H191" t="s">
        <v>28204</v>
      </c>
      <c r="K191" t="s">
        <v>44345</v>
      </c>
      <c r="N191" t="s">
        <v>60334</v>
      </c>
      <c r="Q191" t="s">
        <v>105510</v>
      </c>
    </row>
    <row r="192" spans="2:18" hidden="1" x14ac:dyDescent="0.4"/>
    <row r="193" spans="2:18" hidden="1" x14ac:dyDescent="0.4">
      <c r="B193" t="s">
        <v>520</v>
      </c>
      <c r="E193" t="s">
        <v>13139</v>
      </c>
      <c r="H193" t="s">
        <v>28205</v>
      </c>
      <c r="K193" t="s">
        <v>44346</v>
      </c>
      <c r="N193" t="s">
        <v>60335</v>
      </c>
      <c r="Q193" t="s">
        <v>105511</v>
      </c>
    </row>
    <row r="194" spans="2:18" hidden="1" x14ac:dyDescent="0.4"/>
    <row r="195" spans="2:18" hidden="1" x14ac:dyDescent="0.4">
      <c r="B195" t="s">
        <v>521</v>
      </c>
      <c r="E195" t="s">
        <v>13140</v>
      </c>
      <c r="H195" t="s">
        <v>28206</v>
      </c>
      <c r="K195" t="s">
        <v>44347</v>
      </c>
      <c r="N195" t="s">
        <v>60336</v>
      </c>
      <c r="Q195" t="s">
        <v>105512</v>
      </c>
    </row>
    <row r="196" spans="2:18" hidden="1" x14ac:dyDescent="0.4"/>
    <row r="197" spans="2:18" hidden="1" x14ac:dyDescent="0.4">
      <c r="B197" t="s">
        <v>522</v>
      </c>
      <c r="E197" t="s">
        <v>13141</v>
      </c>
      <c r="H197" t="s">
        <v>28207</v>
      </c>
      <c r="K197" t="s">
        <v>44348</v>
      </c>
      <c r="N197" t="s">
        <v>60337</v>
      </c>
      <c r="Q197" t="s">
        <v>105513</v>
      </c>
    </row>
    <row r="198" spans="2:18" hidden="1" x14ac:dyDescent="0.4"/>
    <row r="199" spans="2:18" hidden="1" x14ac:dyDescent="0.4">
      <c r="B199" t="s">
        <v>523</v>
      </c>
      <c r="E199" t="s">
        <v>13142</v>
      </c>
      <c r="H199" t="s">
        <v>28208</v>
      </c>
      <c r="K199" t="s">
        <v>44349</v>
      </c>
      <c r="N199" t="s">
        <v>60338</v>
      </c>
      <c r="Q199" t="s">
        <v>105514</v>
      </c>
    </row>
    <row r="200" spans="2:18" hidden="1" x14ac:dyDescent="0.4"/>
    <row r="201" spans="2:18" hidden="1" x14ac:dyDescent="0.4">
      <c r="B201" t="s">
        <v>524</v>
      </c>
      <c r="E201" t="s">
        <v>13143</v>
      </c>
      <c r="H201" t="s">
        <v>28209</v>
      </c>
      <c r="K201" t="s">
        <v>44350</v>
      </c>
      <c r="N201" t="s">
        <v>60339</v>
      </c>
      <c r="Q201" t="s">
        <v>105515</v>
      </c>
    </row>
    <row r="202" spans="2:18" hidden="1" x14ac:dyDescent="0.4"/>
    <row r="203" spans="2:18" hidden="1" x14ac:dyDescent="0.4">
      <c r="B203" t="s">
        <v>525</v>
      </c>
      <c r="E203" t="s">
        <v>13144</v>
      </c>
      <c r="H203" t="s">
        <v>28210</v>
      </c>
      <c r="K203" t="s">
        <v>44351</v>
      </c>
      <c r="N203" t="s">
        <v>60340</v>
      </c>
      <c r="Q203" t="s">
        <v>105516</v>
      </c>
    </row>
    <row r="204" spans="2:18" hidden="1" x14ac:dyDescent="0.4"/>
    <row r="205" spans="2:18" x14ac:dyDescent="0.4">
      <c r="B205" t="s">
        <v>526</v>
      </c>
      <c r="C205">
        <f>VALUE(RIGHT(B205, FIND(":", B205) -16))</f>
        <v>3.1380000000000002E-3</v>
      </c>
      <c r="E205" t="s">
        <v>13145</v>
      </c>
      <c r="F205">
        <f>VALUE(RIGHT(E205, FIND(":", E205) -16))</f>
        <v>4.5500000000000002E-3</v>
      </c>
      <c r="H205" t="s">
        <v>28211</v>
      </c>
      <c r="I205">
        <f>VALUE(RIGHT(H205, FIND(":", H205) -16))</f>
        <v>7.0860000000000003E-3</v>
      </c>
      <c r="K205" t="s">
        <v>44352</v>
      </c>
      <c r="L205">
        <f>VALUE(RIGHT(K205, FIND(":", K205) -16))</f>
        <v>9.639E-3</v>
      </c>
      <c r="N205" t="s">
        <v>60341</v>
      </c>
      <c r="O205">
        <f>VALUE(RIGHT(N205, FIND(":", N205) -16))</f>
        <v>1.4677000000000001E-2</v>
      </c>
      <c r="Q205" t="s">
        <v>105517</v>
      </c>
      <c r="R205">
        <f>VALUE(RIGHT(Q205, FIND(":", Q205) -16))</f>
        <v>1.4055550000000001</v>
      </c>
    </row>
    <row r="206" spans="2:18" hidden="1" x14ac:dyDescent="0.4"/>
    <row r="207" spans="2:18" hidden="1" x14ac:dyDescent="0.4">
      <c r="B207" t="s">
        <v>527</v>
      </c>
      <c r="E207" t="s">
        <v>13146</v>
      </c>
      <c r="H207" t="s">
        <v>28212</v>
      </c>
      <c r="K207" t="s">
        <v>44353</v>
      </c>
      <c r="N207" t="s">
        <v>60342</v>
      </c>
      <c r="Q207" t="s">
        <v>105518</v>
      </c>
    </row>
    <row r="208" spans="2:18" hidden="1" x14ac:dyDescent="0.4"/>
    <row r="209" spans="2:17" hidden="1" x14ac:dyDescent="0.4">
      <c r="B209" t="s">
        <v>528</v>
      </c>
      <c r="E209" t="s">
        <v>13147</v>
      </c>
      <c r="H209" t="s">
        <v>28213</v>
      </c>
      <c r="K209" t="s">
        <v>44354</v>
      </c>
      <c r="N209" t="s">
        <v>60343</v>
      </c>
      <c r="Q209" t="s">
        <v>105519</v>
      </c>
    </row>
    <row r="210" spans="2:17" hidden="1" x14ac:dyDescent="0.4"/>
    <row r="211" spans="2:17" hidden="1" x14ac:dyDescent="0.4">
      <c r="B211" t="s">
        <v>529</v>
      </c>
      <c r="E211" t="s">
        <v>13148</v>
      </c>
      <c r="H211" t="s">
        <v>28214</v>
      </c>
      <c r="K211" t="s">
        <v>44355</v>
      </c>
      <c r="N211" t="s">
        <v>60344</v>
      </c>
      <c r="Q211" t="s">
        <v>105520</v>
      </c>
    </row>
    <row r="212" spans="2:17" hidden="1" x14ac:dyDescent="0.4"/>
    <row r="213" spans="2:17" hidden="1" x14ac:dyDescent="0.4">
      <c r="B213" t="s">
        <v>530</v>
      </c>
      <c r="E213" t="s">
        <v>13149</v>
      </c>
      <c r="H213" t="s">
        <v>28215</v>
      </c>
      <c r="K213" t="s">
        <v>44356</v>
      </c>
      <c r="N213" t="s">
        <v>60345</v>
      </c>
      <c r="Q213" t="s">
        <v>105521</v>
      </c>
    </row>
    <row r="214" spans="2:17" hidden="1" x14ac:dyDescent="0.4"/>
    <row r="215" spans="2:17" hidden="1" x14ac:dyDescent="0.4"/>
    <row r="216" spans="2:17" hidden="1" x14ac:dyDescent="0.4">
      <c r="B216" t="s">
        <v>531</v>
      </c>
      <c r="E216" t="s">
        <v>13150</v>
      </c>
      <c r="H216" t="s">
        <v>28216</v>
      </c>
      <c r="K216" t="s">
        <v>44357</v>
      </c>
      <c r="N216" t="s">
        <v>60346</v>
      </c>
      <c r="Q216" t="s">
        <v>105522</v>
      </c>
    </row>
    <row r="217" spans="2:17" hidden="1" x14ac:dyDescent="0.4"/>
    <row r="218" spans="2:17" hidden="1" x14ac:dyDescent="0.4">
      <c r="B218" t="s">
        <v>532</v>
      </c>
      <c r="E218" t="s">
        <v>13151</v>
      </c>
      <c r="H218" t="s">
        <v>28217</v>
      </c>
      <c r="K218" t="s">
        <v>44358</v>
      </c>
      <c r="N218" t="s">
        <v>60347</v>
      </c>
      <c r="Q218" t="s">
        <v>105523</v>
      </c>
    </row>
    <row r="219" spans="2:17" hidden="1" x14ac:dyDescent="0.4"/>
    <row r="220" spans="2:17" hidden="1" x14ac:dyDescent="0.4">
      <c r="B220" t="s">
        <v>533</v>
      </c>
      <c r="E220" t="s">
        <v>13152</v>
      </c>
      <c r="H220" t="s">
        <v>28218</v>
      </c>
      <c r="K220" t="s">
        <v>44359</v>
      </c>
      <c r="N220" t="s">
        <v>60348</v>
      </c>
      <c r="Q220" t="s">
        <v>105524</v>
      </c>
    </row>
    <row r="221" spans="2:17" hidden="1" x14ac:dyDescent="0.4"/>
    <row r="222" spans="2:17" hidden="1" x14ac:dyDescent="0.4">
      <c r="B222" t="s">
        <v>534</v>
      </c>
      <c r="E222" t="s">
        <v>13153</v>
      </c>
      <c r="H222" t="s">
        <v>28219</v>
      </c>
      <c r="K222" t="s">
        <v>44360</v>
      </c>
      <c r="N222" t="s">
        <v>60349</v>
      </c>
      <c r="Q222" t="s">
        <v>105525</v>
      </c>
    </row>
    <row r="223" spans="2:17" hidden="1" x14ac:dyDescent="0.4"/>
    <row r="224" spans="2:17" hidden="1" x14ac:dyDescent="0.4">
      <c r="B224" t="s">
        <v>535</v>
      </c>
      <c r="E224" t="s">
        <v>13154</v>
      </c>
      <c r="H224" t="s">
        <v>28220</v>
      </c>
      <c r="K224" t="s">
        <v>44361</v>
      </c>
      <c r="N224" t="s">
        <v>60350</v>
      </c>
      <c r="Q224" t="s">
        <v>105526</v>
      </c>
    </row>
    <row r="225" spans="2:18" hidden="1" x14ac:dyDescent="0.4"/>
    <row r="226" spans="2:18" hidden="1" x14ac:dyDescent="0.4">
      <c r="B226" t="s">
        <v>536</v>
      </c>
      <c r="E226" t="s">
        <v>13155</v>
      </c>
      <c r="H226" t="s">
        <v>28221</v>
      </c>
      <c r="K226" t="s">
        <v>44362</v>
      </c>
      <c r="N226" t="s">
        <v>60351</v>
      </c>
      <c r="Q226" t="s">
        <v>105527</v>
      </c>
    </row>
    <row r="227" spans="2:18" hidden="1" x14ac:dyDescent="0.4"/>
    <row r="228" spans="2:18" hidden="1" x14ac:dyDescent="0.4">
      <c r="B228" t="s">
        <v>537</v>
      </c>
      <c r="E228" t="s">
        <v>13156</v>
      </c>
      <c r="H228" t="s">
        <v>28222</v>
      </c>
      <c r="K228" t="s">
        <v>44363</v>
      </c>
      <c r="N228" t="s">
        <v>60352</v>
      </c>
      <c r="Q228" t="s">
        <v>105528</v>
      </c>
    </row>
    <row r="229" spans="2:18" hidden="1" x14ac:dyDescent="0.4"/>
    <row r="230" spans="2:18" hidden="1" x14ac:dyDescent="0.4">
      <c r="B230" t="s">
        <v>538</v>
      </c>
      <c r="E230" t="s">
        <v>13157</v>
      </c>
      <c r="H230" t="s">
        <v>28223</v>
      </c>
      <c r="K230" t="s">
        <v>44364</v>
      </c>
      <c r="N230" t="s">
        <v>60353</v>
      </c>
      <c r="Q230" t="s">
        <v>105529</v>
      </c>
    </row>
    <row r="231" spans="2:18" hidden="1" x14ac:dyDescent="0.4"/>
    <row r="232" spans="2:18" x14ac:dyDescent="0.4">
      <c r="B232" t="s">
        <v>539</v>
      </c>
      <c r="C232">
        <f>VALUE(RIGHT(B232, FIND(":", B232) -16))</f>
        <v>3.1329999999999999E-3</v>
      </c>
      <c r="E232" t="s">
        <v>13158</v>
      </c>
      <c r="F232">
        <f>VALUE(RIGHT(E232, FIND(":", E232) -16))</f>
        <v>4.5729999999999998E-3</v>
      </c>
      <c r="H232" t="s">
        <v>28224</v>
      </c>
      <c r="I232">
        <f>VALUE(RIGHT(H232, FIND(":", H232) -16))</f>
        <v>7.0800000000000004E-3</v>
      </c>
      <c r="K232" t="s">
        <v>44365</v>
      </c>
      <c r="L232">
        <f>VALUE(RIGHT(K232, FIND(":", K232) -16))</f>
        <v>9.6360000000000005E-3</v>
      </c>
      <c r="N232" t="s">
        <v>60354</v>
      </c>
      <c r="O232">
        <f>VALUE(RIGHT(N232, FIND(":", N232) -16))</f>
        <v>1.4685999999999999E-2</v>
      </c>
      <c r="Q232" t="s">
        <v>105530</v>
      </c>
      <c r="R232">
        <f>VALUE(RIGHT(Q232, FIND(":", Q232) -16))</f>
        <v>1.4055249999999999</v>
      </c>
    </row>
    <row r="233" spans="2:18" hidden="1" x14ac:dyDescent="0.4"/>
    <row r="234" spans="2:18" hidden="1" x14ac:dyDescent="0.4">
      <c r="B234" t="s">
        <v>540</v>
      </c>
      <c r="E234" t="s">
        <v>13159</v>
      </c>
      <c r="H234" t="s">
        <v>28225</v>
      </c>
      <c r="K234" t="s">
        <v>44366</v>
      </c>
      <c r="N234" t="s">
        <v>60355</v>
      </c>
      <c r="Q234" t="s">
        <v>105531</v>
      </c>
    </row>
    <row r="235" spans="2:18" hidden="1" x14ac:dyDescent="0.4"/>
    <row r="236" spans="2:18" hidden="1" x14ac:dyDescent="0.4">
      <c r="B236" t="s">
        <v>541</v>
      </c>
      <c r="E236" t="s">
        <v>13160</v>
      </c>
      <c r="H236" t="s">
        <v>28226</v>
      </c>
      <c r="K236" t="s">
        <v>44367</v>
      </c>
      <c r="N236" t="s">
        <v>60356</v>
      </c>
      <c r="Q236" t="s">
        <v>105532</v>
      </c>
    </row>
    <row r="237" spans="2:18" hidden="1" x14ac:dyDescent="0.4"/>
    <row r="238" spans="2:18" hidden="1" x14ac:dyDescent="0.4">
      <c r="B238" t="s">
        <v>542</v>
      </c>
      <c r="E238" t="s">
        <v>13161</v>
      </c>
      <c r="H238" t="s">
        <v>28227</v>
      </c>
      <c r="K238" t="s">
        <v>44368</v>
      </c>
      <c r="N238" t="s">
        <v>60357</v>
      </c>
      <c r="Q238" t="s">
        <v>105533</v>
      </c>
    </row>
    <row r="239" spans="2:18" hidden="1" x14ac:dyDescent="0.4"/>
    <row r="240" spans="2:18" hidden="1" x14ac:dyDescent="0.4">
      <c r="B240" t="s">
        <v>543</v>
      </c>
      <c r="E240" t="s">
        <v>13162</v>
      </c>
      <c r="H240" t="s">
        <v>28228</v>
      </c>
      <c r="K240" t="s">
        <v>44369</v>
      </c>
      <c r="N240" t="s">
        <v>60358</v>
      </c>
      <c r="Q240" t="s">
        <v>105534</v>
      </c>
    </row>
    <row r="241" spans="2:17" hidden="1" x14ac:dyDescent="0.4"/>
    <row r="242" spans="2:17" hidden="1" x14ac:dyDescent="0.4"/>
    <row r="243" spans="2:17" hidden="1" x14ac:dyDescent="0.4">
      <c r="B243" t="s">
        <v>544</v>
      </c>
      <c r="E243" t="s">
        <v>13163</v>
      </c>
      <c r="H243" t="s">
        <v>28229</v>
      </c>
      <c r="K243" t="s">
        <v>44370</v>
      </c>
      <c r="N243" t="s">
        <v>60359</v>
      </c>
      <c r="Q243" t="s">
        <v>105535</v>
      </c>
    </row>
    <row r="244" spans="2:17" hidden="1" x14ac:dyDescent="0.4"/>
    <row r="245" spans="2:17" hidden="1" x14ac:dyDescent="0.4">
      <c r="B245" t="s">
        <v>545</v>
      </c>
      <c r="E245" t="s">
        <v>13164</v>
      </c>
      <c r="H245" t="s">
        <v>28230</v>
      </c>
      <c r="K245" t="s">
        <v>44371</v>
      </c>
      <c r="N245" t="s">
        <v>60360</v>
      </c>
      <c r="Q245" t="s">
        <v>105536</v>
      </c>
    </row>
    <row r="246" spans="2:17" hidden="1" x14ac:dyDescent="0.4"/>
    <row r="247" spans="2:17" hidden="1" x14ac:dyDescent="0.4">
      <c r="B247" t="s">
        <v>546</v>
      </c>
      <c r="E247" t="s">
        <v>13165</v>
      </c>
      <c r="H247" t="s">
        <v>28231</v>
      </c>
      <c r="K247" t="s">
        <v>44372</v>
      </c>
      <c r="N247" t="s">
        <v>60361</v>
      </c>
      <c r="Q247" t="s">
        <v>105537</v>
      </c>
    </row>
    <row r="248" spans="2:17" hidden="1" x14ac:dyDescent="0.4"/>
    <row r="249" spans="2:17" hidden="1" x14ac:dyDescent="0.4">
      <c r="B249" t="s">
        <v>547</v>
      </c>
      <c r="E249" t="s">
        <v>13166</v>
      </c>
      <c r="H249" t="s">
        <v>28232</v>
      </c>
      <c r="K249" t="s">
        <v>44373</v>
      </c>
      <c r="N249" t="s">
        <v>60362</v>
      </c>
      <c r="Q249" t="s">
        <v>105538</v>
      </c>
    </row>
    <row r="250" spans="2:17" hidden="1" x14ac:dyDescent="0.4"/>
    <row r="251" spans="2:17" hidden="1" x14ac:dyDescent="0.4">
      <c r="B251" t="s">
        <v>548</v>
      </c>
      <c r="E251" t="s">
        <v>13167</v>
      </c>
      <c r="H251" t="s">
        <v>28233</v>
      </c>
      <c r="K251" t="s">
        <v>44374</v>
      </c>
      <c r="N251" t="s">
        <v>60363</v>
      </c>
      <c r="Q251" t="s">
        <v>105539</v>
      </c>
    </row>
    <row r="252" spans="2:17" hidden="1" x14ac:dyDescent="0.4"/>
    <row r="253" spans="2:17" hidden="1" x14ac:dyDescent="0.4">
      <c r="B253" t="s">
        <v>549</v>
      </c>
      <c r="E253" t="s">
        <v>13168</v>
      </c>
      <c r="H253" t="s">
        <v>28234</v>
      </c>
      <c r="K253" t="s">
        <v>44375</v>
      </c>
      <c r="N253" t="s">
        <v>60364</v>
      </c>
      <c r="Q253" t="s">
        <v>105540</v>
      </c>
    </row>
    <row r="254" spans="2:17" hidden="1" x14ac:dyDescent="0.4"/>
    <row r="255" spans="2:17" hidden="1" x14ac:dyDescent="0.4">
      <c r="B255" t="s">
        <v>550</v>
      </c>
      <c r="E255" t="s">
        <v>13169</v>
      </c>
      <c r="H255" t="s">
        <v>28235</v>
      </c>
      <c r="K255" t="s">
        <v>44376</v>
      </c>
      <c r="N255" t="s">
        <v>60365</v>
      </c>
      <c r="Q255" t="s">
        <v>105541</v>
      </c>
    </row>
    <row r="256" spans="2:17" hidden="1" x14ac:dyDescent="0.4"/>
    <row r="257" spans="2:18" hidden="1" x14ac:dyDescent="0.4">
      <c r="B257" t="s">
        <v>551</v>
      </c>
      <c r="E257" t="s">
        <v>13170</v>
      </c>
      <c r="H257" t="s">
        <v>28236</v>
      </c>
      <c r="K257" t="s">
        <v>44377</v>
      </c>
      <c r="N257" t="s">
        <v>60366</v>
      </c>
      <c r="Q257" t="s">
        <v>105542</v>
      </c>
    </row>
    <row r="258" spans="2:18" hidden="1" x14ac:dyDescent="0.4"/>
    <row r="259" spans="2:18" x14ac:dyDescent="0.4">
      <c r="B259" t="s">
        <v>552</v>
      </c>
      <c r="C259">
        <f>VALUE(RIGHT(B259, FIND(":", B259) -16))</f>
        <v>3.1229999999999999E-3</v>
      </c>
      <c r="E259" t="s">
        <v>13171</v>
      </c>
      <c r="F259">
        <f>VALUE(RIGHT(E259, FIND(":", E259) -16))</f>
        <v>4.5779999999999996E-3</v>
      </c>
      <c r="H259" t="s">
        <v>28237</v>
      </c>
      <c r="I259">
        <f>VALUE(RIGHT(H259, FIND(":", H259) -16))</f>
        <v>7.0749999999999997E-3</v>
      </c>
      <c r="K259" t="s">
        <v>44378</v>
      </c>
      <c r="L259">
        <f>VALUE(RIGHT(K259, FIND(":", K259) -16))</f>
        <v>9.6299999999999997E-3</v>
      </c>
      <c r="N259" t="s">
        <v>60367</v>
      </c>
      <c r="O259">
        <f>VALUE(RIGHT(N259, FIND(":", N259) -16))</f>
        <v>1.468E-2</v>
      </c>
      <c r="Q259" t="s">
        <v>105543</v>
      </c>
      <c r="R259">
        <f>VALUE(RIGHT(Q259, FIND(":", Q259) -16))</f>
        <v>1.4054739999999999</v>
      </c>
    </row>
    <row r="260" spans="2:18" hidden="1" x14ac:dyDescent="0.4"/>
    <row r="261" spans="2:18" hidden="1" x14ac:dyDescent="0.4">
      <c r="B261" t="s">
        <v>553</v>
      </c>
      <c r="E261" t="s">
        <v>13172</v>
      </c>
      <c r="H261" t="s">
        <v>28238</v>
      </c>
      <c r="K261" t="s">
        <v>44379</v>
      </c>
      <c r="N261" t="s">
        <v>60368</v>
      </c>
      <c r="Q261" t="s">
        <v>105544</v>
      </c>
    </row>
    <row r="262" spans="2:18" hidden="1" x14ac:dyDescent="0.4"/>
    <row r="263" spans="2:18" hidden="1" x14ac:dyDescent="0.4">
      <c r="B263" t="s">
        <v>554</v>
      </c>
      <c r="E263" t="s">
        <v>13173</v>
      </c>
      <c r="H263" t="s">
        <v>28239</v>
      </c>
      <c r="K263" t="s">
        <v>44380</v>
      </c>
      <c r="N263" t="s">
        <v>60369</v>
      </c>
      <c r="Q263" t="s">
        <v>105545</v>
      </c>
    </row>
    <row r="264" spans="2:18" hidden="1" x14ac:dyDescent="0.4"/>
    <row r="265" spans="2:18" hidden="1" x14ac:dyDescent="0.4">
      <c r="B265" t="s">
        <v>555</v>
      </c>
      <c r="E265" t="s">
        <v>13174</v>
      </c>
      <c r="H265" t="s">
        <v>28240</v>
      </c>
      <c r="K265" t="s">
        <v>44381</v>
      </c>
      <c r="N265" t="s">
        <v>60370</v>
      </c>
      <c r="Q265" t="s">
        <v>105546</v>
      </c>
    </row>
    <row r="266" spans="2:18" hidden="1" x14ac:dyDescent="0.4"/>
    <row r="267" spans="2:18" hidden="1" x14ac:dyDescent="0.4">
      <c r="B267" t="s">
        <v>556</v>
      </c>
      <c r="E267" t="s">
        <v>13175</v>
      </c>
      <c r="H267" t="s">
        <v>28241</v>
      </c>
      <c r="K267" t="s">
        <v>44382</v>
      </c>
      <c r="N267" t="s">
        <v>60371</v>
      </c>
      <c r="Q267" t="s">
        <v>105547</v>
      </c>
    </row>
    <row r="268" spans="2:18" hidden="1" x14ac:dyDescent="0.4"/>
    <row r="269" spans="2:18" hidden="1" x14ac:dyDescent="0.4"/>
    <row r="270" spans="2:18" hidden="1" x14ac:dyDescent="0.4">
      <c r="B270" t="s">
        <v>557</v>
      </c>
      <c r="E270" t="s">
        <v>13176</v>
      </c>
      <c r="H270" t="s">
        <v>28242</v>
      </c>
      <c r="K270" t="s">
        <v>44383</v>
      </c>
      <c r="N270" t="s">
        <v>60372</v>
      </c>
      <c r="Q270" t="s">
        <v>105548</v>
      </c>
    </row>
    <row r="271" spans="2:18" hidden="1" x14ac:dyDescent="0.4"/>
    <row r="272" spans="2:18" hidden="1" x14ac:dyDescent="0.4">
      <c r="B272" t="s">
        <v>558</v>
      </c>
      <c r="E272" t="s">
        <v>13177</v>
      </c>
      <c r="H272" t="s">
        <v>28243</v>
      </c>
      <c r="K272" t="s">
        <v>44384</v>
      </c>
      <c r="N272" t="s">
        <v>60373</v>
      </c>
      <c r="Q272" t="s">
        <v>105549</v>
      </c>
    </row>
    <row r="273" spans="2:18" hidden="1" x14ac:dyDescent="0.4"/>
    <row r="274" spans="2:18" hidden="1" x14ac:dyDescent="0.4">
      <c r="B274" t="s">
        <v>559</v>
      </c>
      <c r="E274" t="s">
        <v>13178</v>
      </c>
      <c r="H274" t="s">
        <v>28244</v>
      </c>
      <c r="K274" t="s">
        <v>44385</v>
      </c>
      <c r="N274" t="s">
        <v>60374</v>
      </c>
      <c r="Q274" t="s">
        <v>105550</v>
      </c>
    </row>
    <row r="275" spans="2:18" hidden="1" x14ac:dyDescent="0.4"/>
    <row r="276" spans="2:18" hidden="1" x14ac:dyDescent="0.4">
      <c r="B276" t="s">
        <v>560</v>
      </c>
      <c r="E276" t="s">
        <v>13179</v>
      </c>
      <c r="H276" t="s">
        <v>28245</v>
      </c>
      <c r="K276" t="s">
        <v>44386</v>
      </c>
      <c r="N276" t="s">
        <v>60375</v>
      </c>
      <c r="Q276" t="s">
        <v>105551</v>
      </c>
    </row>
    <row r="277" spans="2:18" hidden="1" x14ac:dyDescent="0.4"/>
    <row r="278" spans="2:18" hidden="1" x14ac:dyDescent="0.4">
      <c r="B278" t="s">
        <v>561</v>
      </c>
      <c r="E278" t="s">
        <v>13180</v>
      </c>
      <c r="H278" t="s">
        <v>28246</v>
      </c>
      <c r="K278" t="s">
        <v>44387</v>
      </c>
      <c r="N278" t="s">
        <v>60376</v>
      </c>
      <c r="Q278" t="s">
        <v>105552</v>
      </c>
    </row>
    <row r="279" spans="2:18" hidden="1" x14ac:dyDescent="0.4"/>
    <row r="280" spans="2:18" hidden="1" x14ac:dyDescent="0.4">
      <c r="B280" t="s">
        <v>562</v>
      </c>
      <c r="E280" t="s">
        <v>13181</v>
      </c>
      <c r="H280" t="s">
        <v>28247</v>
      </c>
      <c r="K280" t="s">
        <v>44388</v>
      </c>
      <c r="N280" t="s">
        <v>60377</v>
      </c>
      <c r="Q280" t="s">
        <v>105553</v>
      </c>
    </row>
    <row r="281" spans="2:18" hidden="1" x14ac:dyDescent="0.4"/>
    <row r="282" spans="2:18" hidden="1" x14ac:dyDescent="0.4">
      <c r="B282" t="s">
        <v>563</v>
      </c>
      <c r="E282" t="s">
        <v>13182</v>
      </c>
      <c r="H282" t="s">
        <v>28248</v>
      </c>
      <c r="K282" t="s">
        <v>44389</v>
      </c>
      <c r="N282" t="s">
        <v>60378</v>
      </c>
      <c r="Q282" t="s">
        <v>105554</v>
      </c>
    </row>
    <row r="283" spans="2:18" hidden="1" x14ac:dyDescent="0.4"/>
    <row r="284" spans="2:18" hidden="1" x14ac:dyDescent="0.4">
      <c r="B284" t="s">
        <v>564</v>
      </c>
      <c r="E284" t="s">
        <v>13183</v>
      </c>
      <c r="H284" t="s">
        <v>28249</v>
      </c>
      <c r="K284" t="s">
        <v>44390</v>
      </c>
      <c r="N284" t="s">
        <v>60379</v>
      </c>
      <c r="Q284" t="s">
        <v>105555</v>
      </c>
    </row>
    <row r="285" spans="2:18" hidden="1" x14ac:dyDescent="0.4"/>
    <row r="286" spans="2:18" x14ac:dyDescent="0.4">
      <c r="B286" t="s">
        <v>565</v>
      </c>
      <c r="C286">
        <f>VALUE(RIGHT(B286, FIND(":", B286) -16))</f>
        <v>3.1150000000000001E-3</v>
      </c>
      <c r="E286" t="s">
        <v>13184</v>
      </c>
      <c r="F286">
        <f>VALUE(RIGHT(E286, FIND(":", E286) -16))</f>
        <v>4.5779999999999996E-3</v>
      </c>
      <c r="H286" t="s">
        <v>28250</v>
      </c>
      <c r="I286">
        <f>VALUE(RIGHT(H286, FIND(":", H286) -16))</f>
        <v>7.0660000000000002E-3</v>
      </c>
      <c r="K286" t="s">
        <v>44391</v>
      </c>
      <c r="L286">
        <f>VALUE(RIGHT(K286, FIND(":", K286) -16))</f>
        <v>9.6229999999999996E-3</v>
      </c>
      <c r="N286" t="s">
        <v>60380</v>
      </c>
      <c r="O286">
        <f>VALUE(RIGHT(N286, FIND(":", N286) -16))</f>
        <v>1.4695E-2</v>
      </c>
      <c r="Q286" t="s">
        <v>105556</v>
      </c>
      <c r="R286">
        <f>VALUE(RIGHT(Q286, FIND(":", Q286) -16))</f>
        <v>1.4054599999999999</v>
      </c>
    </row>
    <row r="287" spans="2:18" hidden="1" x14ac:dyDescent="0.4"/>
    <row r="288" spans="2:18" hidden="1" x14ac:dyDescent="0.4">
      <c r="B288" t="s">
        <v>566</v>
      </c>
      <c r="E288" t="s">
        <v>13185</v>
      </c>
      <c r="H288" t="s">
        <v>28251</v>
      </c>
      <c r="K288" t="s">
        <v>44392</v>
      </c>
      <c r="N288" t="s">
        <v>60381</v>
      </c>
      <c r="Q288" t="s">
        <v>105557</v>
      </c>
    </row>
    <row r="289" spans="2:17" hidden="1" x14ac:dyDescent="0.4"/>
    <row r="290" spans="2:17" hidden="1" x14ac:dyDescent="0.4">
      <c r="B290" t="s">
        <v>567</v>
      </c>
      <c r="E290" t="s">
        <v>13186</v>
      </c>
      <c r="H290" t="s">
        <v>28252</v>
      </c>
      <c r="K290" t="s">
        <v>44393</v>
      </c>
      <c r="N290" t="s">
        <v>60382</v>
      </c>
      <c r="Q290" t="s">
        <v>105558</v>
      </c>
    </row>
    <row r="291" spans="2:17" hidden="1" x14ac:dyDescent="0.4"/>
    <row r="292" spans="2:17" hidden="1" x14ac:dyDescent="0.4">
      <c r="B292" t="s">
        <v>568</v>
      </c>
      <c r="E292" t="s">
        <v>13187</v>
      </c>
      <c r="H292" t="s">
        <v>28253</v>
      </c>
      <c r="K292" t="s">
        <v>44394</v>
      </c>
      <c r="N292" t="s">
        <v>60383</v>
      </c>
      <c r="Q292" t="s">
        <v>105559</v>
      </c>
    </row>
    <row r="293" spans="2:17" hidden="1" x14ac:dyDescent="0.4"/>
    <row r="294" spans="2:17" hidden="1" x14ac:dyDescent="0.4">
      <c r="B294" t="s">
        <v>569</v>
      </c>
      <c r="E294" t="s">
        <v>13188</v>
      </c>
      <c r="H294" t="s">
        <v>28254</v>
      </c>
      <c r="K294" t="s">
        <v>44395</v>
      </c>
      <c r="N294" t="s">
        <v>60384</v>
      </c>
      <c r="Q294" t="s">
        <v>105560</v>
      </c>
    </row>
    <row r="295" spans="2:17" hidden="1" x14ac:dyDescent="0.4"/>
    <row r="296" spans="2:17" hidden="1" x14ac:dyDescent="0.4"/>
    <row r="297" spans="2:17" hidden="1" x14ac:dyDescent="0.4">
      <c r="B297" t="s">
        <v>570</v>
      </c>
      <c r="E297" t="s">
        <v>13189</v>
      </c>
      <c r="H297" t="s">
        <v>28255</v>
      </c>
      <c r="K297" t="s">
        <v>44396</v>
      </c>
      <c r="N297" t="s">
        <v>60385</v>
      </c>
      <c r="Q297" t="s">
        <v>105561</v>
      </c>
    </row>
    <row r="298" spans="2:17" hidden="1" x14ac:dyDescent="0.4"/>
    <row r="299" spans="2:17" hidden="1" x14ac:dyDescent="0.4">
      <c r="B299" t="s">
        <v>571</v>
      </c>
      <c r="E299" t="s">
        <v>13190</v>
      </c>
      <c r="H299" t="s">
        <v>28256</v>
      </c>
      <c r="K299" t="s">
        <v>44397</v>
      </c>
      <c r="N299" t="s">
        <v>60386</v>
      </c>
      <c r="Q299" t="s">
        <v>105562</v>
      </c>
    </row>
    <row r="300" spans="2:17" hidden="1" x14ac:dyDescent="0.4"/>
    <row r="301" spans="2:17" hidden="1" x14ac:dyDescent="0.4">
      <c r="B301" t="s">
        <v>572</v>
      </c>
      <c r="E301" t="s">
        <v>13191</v>
      </c>
      <c r="H301" t="s">
        <v>28257</v>
      </c>
      <c r="K301" t="s">
        <v>44398</v>
      </c>
      <c r="N301" t="s">
        <v>60387</v>
      </c>
      <c r="Q301" t="s">
        <v>105563</v>
      </c>
    </row>
    <row r="302" spans="2:17" hidden="1" x14ac:dyDescent="0.4"/>
    <row r="303" spans="2:17" hidden="1" x14ac:dyDescent="0.4">
      <c r="B303" t="s">
        <v>573</v>
      </c>
      <c r="E303" t="s">
        <v>13192</v>
      </c>
      <c r="H303" t="s">
        <v>28258</v>
      </c>
      <c r="K303" t="s">
        <v>44399</v>
      </c>
      <c r="N303" t="s">
        <v>60388</v>
      </c>
      <c r="Q303" t="s">
        <v>105564</v>
      </c>
    </row>
    <row r="304" spans="2:17" hidden="1" x14ac:dyDescent="0.4"/>
    <row r="305" spans="2:18" hidden="1" x14ac:dyDescent="0.4">
      <c r="B305" t="s">
        <v>574</v>
      </c>
      <c r="E305" t="s">
        <v>13193</v>
      </c>
      <c r="H305" t="s">
        <v>28259</v>
      </c>
      <c r="K305" t="s">
        <v>44400</v>
      </c>
      <c r="N305" t="s">
        <v>60389</v>
      </c>
      <c r="Q305" t="s">
        <v>105565</v>
      </c>
    </row>
    <row r="306" spans="2:18" hidden="1" x14ac:dyDescent="0.4"/>
    <row r="307" spans="2:18" hidden="1" x14ac:dyDescent="0.4">
      <c r="B307" t="s">
        <v>575</v>
      </c>
      <c r="E307" t="s">
        <v>13194</v>
      </c>
      <c r="H307" t="s">
        <v>28260</v>
      </c>
      <c r="K307" t="s">
        <v>44401</v>
      </c>
      <c r="N307" t="s">
        <v>60390</v>
      </c>
      <c r="Q307" t="s">
        <v>105566</v>
      </c>
    </row>
    <row r="308" spans="2:18" hidden="1" x14ac:dyDescent="0.4"/>
    <row r="309" spans="2:18" hidden="1" x14ac:dyDescent="0.4">
      <c r="B309" t="s">
        <v>576</v>
      </c>
      <c r="E309" t="s">
        <v>13195</v>
      </c>
      <c r="H309" t="s">
        <v>28261</v>
      </c>
      <c r="K309" t="s">
        <v>44402</v>
      </c>
      <c r="N309" t="s">
        <v>60391</v>
      </c>
      <c r="Q309" t="s">
        <v>105567</v>
      </c>
    </row>
    <row r="310" spans="2:18" hidden="1" x14ac:dyDescent="0.4"/>
    <row r="311" spans="2:18" hidden="1" x14ac:dyDescent="0.4">
      <c r="B311" t="s">
        <v>577</v>
      </c>
      <c r="E311" t="s">
        <v>13196</v>
      </c>
      <c r="H311" t="s">
        <v>28262</v>
      </c>
      <c r="K311" t="s">
        <v>44403</v>
      </c>
      <c r="N311" t="s">
        <v>60392</v>
      </c>
      <c r="Q311" t="s">
        <v>105568</v>
      </c>
    </row>
    <row r="312" spans="2:18" hidden="1" x14ac:dyDescent="0.4"/>
    <row r="313" spans="2:18" x14ac:dyDescent="0.4">
      <c r="B313" t="s">
        <v>578</v>
      </c>
      <c r="C313">
        <f>VALUE(RIGHT(B313, FIND(":", B313) -16))</f>
        <v>3.1189999999999998E-3</v>
      </c>
      <c r="E313" t="s">
        <v>13197</v>
      </c>
      <c r="F313">
        <f>VALUE(RIGHT(E313, FIND(":", E313) -16))</f>
        <v>4.5880000000000001E-3</v>
      </c>
      <c r="H313" t="s">
        <v>28263</v>
      </c>
      <c r="I313">
        <f>VALUE(RIGHT(H313, FIND(":", H313) -16))</f>
        <v>7.051E-3</v>
      </c>
      <c r="K313" t="s">
        <v>44404</v>
      </c>
      <c r="L313">
        <f>VALUE(RIGHT(K313, FIND(":", K313) -16))</f>
        <v>9.6190000000000008E-3</v>
      </c>
      <c r="N313" t="s">
        <v>60393</v>
      </c>
      <c r="O313">
        <f>VALUE(RIGHT(N313, FIND(":", N313) -16))</f>
        <v>1.4728E-2</v>
      </c>
      <c r="Q313" t="s">
        <v>105569</v>
      </c>
      <c r="R313">
        <f>VALUE(RIGHT(Q313, FIND(":", Q313) -16))</f>
        <v>1.40543</v>
      </c>
    </row>
    <row r="314" spans="2:18" hidden="1" x14ac:dyDescent="0.4"/>
    <row r="315" spans="2:18" hidden="1" x14ac:dyDescent="0.4">
      <c r="B315" t="s">
        <v>579</v>
      </c>
      <c r="E315" t="s">
        <v>13198</v>
      </c>
      <c r="H315" t="s">
        <v>28264</v>
      </c>
      <c r="K315" t="s">
        <v>44405</v>
      </c>
      <c r="N315" t="s">
        <v>60394</v>
      </c>
      <c r="Q315" t="s">
        <v>105570</v>
      </c>
    </row>
    <row r="316" spans="2:18" hidden="1" x14ac:dyDescent="0.4"/>
    <row r="317" spans="2:18" hidden="1" x14ac:dyDescent="0.4">
      <c r="B317" t="s">
        <v>580</v>
      </c>
      <c r="E317" t="s">
        <v>13199</v>
      </c>
      <c r="H317" t="s">
        <v>28265</v>
      </c>
      <c r="K317" t="s">
        <v>44406</v>
      </c>
      <c r="N317" t="s">
        <v>60395</v>
      </c>
      <c r="Q317" t="s">
        <v>105571</v>
      </c>
    </row>
    <row r="318" spans="2:18" hidden="1" x14ac:dyDescent="0.4"/>
    <row r="319" spans="2:18" hidden="1" x14ac:dyDescent="0.4">
      <c r="B319" t="s">
        <v>581</v>
      </c>
      <c r="E319" t="s">
        <v>13200</v>
      </c>
      <c r="H319" t="s">
        <v>28266</v>
      </c>
      <c r="K319" t="s">
        <v>44407</v>
      </c>
      <c r="N319" t="s">
        <v>60396</v>
      </c>
      <c r="Q319" t="s">
        <v>105572</v>
      </c>
    </row>
    <row r="320" spans="2:18" hidden="1" x14ac:dyDescent="0.4"/>
    <row r="321" spans="2:17" hidden="1" x14ac:dyDescent="0.4">
      <c r="B321" t="s">
        <v>582</v>
      </c>
      <c r="E321" t="s">
        <v>13201</v>
      </c>
      <c r="H321" t="s">
        <v>28267</v>
      </c>
      <c r="K321" t="s">
        <v>44408</v>
      </c>
      <c r="N321" t="s">
        <v>60397</v>
      </c>
      <c r="Q321" t="s">
        <v>105573</v>
      </c>
    </row>
    <row r="322" spans="2:17" hidden="1" x14ac:dyDescent="0.4"/>
    <row r="323" spans="2:17" hidden="1" x14ac:dyDescent="0.4"/>
    <row r="324" spans="2:17" hidden="1" x14ac:dyDescent="0.4">
      <c r="B324" t="s">
        <v>583</v>
      </c>
      <c r="E324" t="s">
        <v>13202</v>
      </c>
      <c r="H324" t="s">
        <v>28268</v>
      </c>
      <c r="K324" t="s">
        <v>44409</v>
      </c>
      <c r="N324" t="s">
        <v>60398</v>
      </c>
      <c r="Q324" t="s">
        <v>105574</v>
      </c>
    </row>
    <row r="325" spans="2:17" hidden="1" x14ac:dyDescent="0.4"/>
    <row r="326" spans="2:17" hidden="1" x14ac:dyDescent="0.4">
      <c r="B326" t="s">
        <v>584</v>
      </c>
      <c r="E326" t="s">
        <v>13203</v>
      </c>
      <c r="H326" t="s">
        <v>28269</v>
      </c>
      <c r="K326" t="s">
        <v>44410</v>
      </c>
      <c r="N326" t="s">
        <v>60399</v>
      </c>
      <c r="Q326" t="s">
        <v>105575</v>
      </c>
    </row>
    <row r="327" spans="2:17" hidden="1" x14ac:dyDescent="0.4"/>
    <row r="328" spans="2:17" hidden="1" x14ac:dyDescent="0.4">
      <c r="B328" t="s">
        <v>585</v>
      </c>
      <c r="E328" t="s">
        <v>13204</v>
      </c>
      <c r="H328" t="s">
        <v>28270</v>
      </c>
      <c r="K328" t="s">
        <v>44411</v>
      </c>
      <c r="N328" t="s">
        <v>60400</v>
      </c>
      <c r="Q328" t="s">
        <v>105576</v>
      </c>
    </row>
    <row r="329" spans="2:17" hidden="1" x14ac:dyDescent="0.4"/>
    <row r="330" spans="2:17" hidden="1" x14ac:dyDescent="0.4">
      <c r="B330" t="s">
        <v>586</v>
      </c>
      <c r="E330" t="s">
        <v>13205</v>
      </c>
      <c r="H330" t="s">
        <v>28271</v>
      </c>
      <c r="K330" t="s">
        <v>44412</v>
      </c>
      <c r="N330" t="s">
        <v>60401</v>
      </c>
      <c r="Q330" t="s">
        <v>105577</v>
      </c>
    </row>
    <row r="331" spans="2:17" hidden="1" x14ac:dyDescent="0.4"/>
    <row r="332" spans="2:17" hidden="1" x14ac:dyDescent="0.4">
      <c r="B332" t="s">
        <v>587</v>
      </c>
      <c r="E332" t="s">
        <v>13206</v>
      </c>
      <c r="H332" t="s">
        <v>28272</v>
      </c>
      <c r="K332" t="s">
        <v>44413</v>
      </c>
      <c r="N332" t="s">
        <v>60402</v>
      </c>
      <c r="Q332" t="s">
        <v>105578</v>
      </c>
    </row>
    <row r="333" spans="2:17" hidden="1" x14ac:dyDescent="0.4"/>
    <row r="334" spans="2:17" hidden="1" x14ac:dyDescent="0.4">
      <c r="B334" t="s">
        <v>588</v>
      </c>
      <c r="E334" t="s">
        <v>13207</v>
      </c>
      <c r="H334" t="s">
        <v>28273</v>
      </c>
      <c r="K334" t="s">
        <v>44414</v>
      </c>
      <c r="N334" t="s">
        <v>60403</v>
      </c>
      <c r="Q334" t="s">
        <v>105579</v>
      </c>
    </row>
    <row r="335" spans="2:17" hidden="1" x14ac:dyDescent="0.4"/>
    <row r="336" spans="2:17" hidden="1" x14ac:dyDescent="0.4">
      <c r="B336" t="s">
        <v>589</v>
      </c>
      <c r="E336" t="s">
        <v>13208</v>
      </c>
      <c r="H336" t="s">
        <v>28274</v>
      </c>
      <c r="K336" t="s">
        <v>44415</v>
      </c>
      <c r="N336" t="s">
        <v>60404</v>
      </c>
      <c r="Q336" t="s">
        <v>105580</v>
      </c>
    </row>
    <row r="337" spans="2:18" hidden="1" x14ac:dyDescent="0.4"/>
    <row r="338" spans="2:18" hidden="1" x14ac:dyDescent="0.4">
      <c r="B338" t="s">
        <v>590</v>
      </c>
      <c r="E338" t="s">
        <v>13209</v>
      </c>
      <c r="H338" t="s">
        <v>28275</v>
      </c>
      <c r="K338" t="s">
        <v>44416</v>
      </c>
      <c r="N338" t="s">
        <v>60405</v>
      </c>
      <c r="Q338" t="s">
        <v>105581</v>
      </c>
    </row>
    <row r="339" spans="2:18" hidden="1" x14ac:dyDescent="0.4"/>
    <row r="340" spans="2:18" x14ac:dyDescent="0.4">
      <c r="B340" t="s">
        <v>591</v>
      </c>
      <c r="C340">
        <f>VALUE(RIGHT(B340, FIND(":", B340) -16))</f>
        <v>3.1289999999999998E-3</v>
      </c>
      <c r="E340" t="s">
        <v>13210</v>
      </c>
      <c r="F340">
        <f>VALUE(RIGHT(E340, FIND(":", E340) -16))</f>
        <v>4.6020000000000002E-3</v>
      </c>
      <c r="H340" t="s">
        <v>28276</v>
      </c>
      <c r="I340">
        <f>VALUE(RIGHT(H340, FIND(":", H340) -16))</f>
        <v>7.0439999999999999E-3</v>
      </c>
      <c r="K340" t="s">
        <v>44417</v>
      </c>
      <c r="L340">
        <f>VALUE(RIGHT(K340, FIND(":", K340) -16))</f>
        <v>9.6109999999999998E-3</v>
      </c>
      <c r="N340" t="s">
        <v>60406</v>
      </c>
      <c r="O340">
        <f>VALUE(RIGHT(N340, FIND(":", N340) -16))</f>
        <v>1.4770999999999999E-2</v>
      </c>
      <c r="Q340" t="s">
        <v>105582</v>
      </c>
      <c r="R340">
        <f>VALUE(RIGHT(Q340, FIND(":", Q340) -16))</f>
        <v>1.4054</v>
      </c>
    </row>
    <row r="341" spans="2:18" hidden="1" x14ac:dyDescent="0.4"/>
    <row r="342" spans="2:18" hidden="1" x14ac:dyDescent="0.4">
      <c r="B342" t="s">
        <v>592</v>
      </c>
      <c r="E342" t="s">
        <v>13211</v>
      </c>
      <c r="H342" t="s">
        <v>28277</v>
      </c>
      <c r="K342" t="s">
        <v>44418</v>
      </c>
      <c r="N342" t="s">
        <v>60407</v>
      </c>
      <c r="Q342" t="s">
        <v>105583</v>
      </c>
    </row>
    <row r="343" spans="2:18" hidden="1" x14ac:dyDescent="0.4"/>
    <row r="344" spans="2:18" hidden="1" x14ac:dyDescent="0.4">
      <c r="B344" t="s">
        <v>593</v>
      </c>
      <c r="E344" t="s">
        <v>13212</v>
      </c>
      <c r="H344" t="s">
        <v>28278</v>
      </c>
      <c r="K344" t="s">
        <v>44419</v>
      </c>
      <c r="N344" t="s">
        <v>60408</v>
      </c>
      <c r="Q344" t="s">
        <v>105584</v>
      </c>
    </row>
    <row r="345" spans="2:18" hidden="1" x14ac:dyDescent="0.4"/>
    <row r="346" spans="2:18" hidden="1" x14ac:dyDescent="0.4">
      <c r="B346" t="s">
        <v>594</v>
      </c>
      <c r="E346" t="s">
        <v>13213</v>
      </c>
      <c r="H346" t="s">
        <v>28279</v>
      </c>
      <c r="K346" t="s">
        <v>44420</v>
      </c>
      <c r="N346" t="s">
        <v>60409</v>
      </c>
      <c r="Q346" t="s">
        <v>105585</v>
      </c>
    </row>
    <row r="347" spans="2:18" hidden="1" x14ac:dyDescent="0.4"/>
    <row r="348" spans="2:18" hidden="1" x14ac:dyDescent="0.4">
      <c r="B348" t="s">
        <v>595</v>
      </c>
      <c r="E348" t="s">
        <v>13214</v>
      </c>
      <c r="H348" t="s">
        <v>28280</v>
      </c>
      <c r="K348" t="s">
        <v>44421</v>
      </c>
      <c r="N348" t="s">
        <v>60410</v>
      </c>
      <c r="Q348" t="s">
        <v>105586</v>
      </c>
    </row>
    <row r="349" spans="2:18" hidden="1" x14ac:dyDescent="0.4"/>
    <row r="350" spans="2:18" hidden="1" x14ac:dyDescent="0.4"/>
    <row r="351" spans="2:18" hidden="1" x14ac:dyDescent="0.4">
      <c r="B351" t="s">
        <v>596</v>
      </c>
      <c r="E351" t="s">
        <v>13215</v>
      </c>
      <c r="H351" t="s">
        <v>28281</v>
      </c>
      <c r="K351" t="s">
        <v>44422</v>
      </c>
      <c r="N351" t="s">
        <v>60411</v>
      </c>
      <c r="Q351" t="s">
        <v>105587</v>
      </c>
    </row>
    <row r="352" spans="2:18" hidden="1" x14ac:dyDescent="0.4"/>
    <row r="353" spans="2:18" hidden="1" x14ac:dyDescent="0.4">
      <c r="B353" t="s">
        <v>597</v>
      </c>
      <c r="E353" t="s">
        <v>13216</v>
      </c>
      <c r="H353" t="s">
        <v>28282</v>
      </c>
      <c r="K353" t="s">
        <v>44423</v>
      </c>
      <c r="N353" t="s">
        <v>60412</v>
      </c>
      <c r="Q353" t="s">
        <v>105588</v>
      </c>
    </row>
    <row r="354" spans="2:18" hidden="1" x14ac:dyDescent="0.4"/>
    <row r="355" spans="2:18" hidden="1" x14ac:dyDescent="0.4">
      <c r="B355" t="s">
        <v>598</v>
      </c>
      <c r="E355" t="s">
        <v>13217</v>
      </c>
      <c r="H355" t="s">
        <v>28283</v>
      </c>
      <c r="K355" t="s">
        <v>44424</v>
      </c>
      <c r="N355" t="s">
        <v>60413</v>
      </c>
      <c r="Q355" t="s">
        <v>105589</v>
      </c>
    </row>
    <row r="356" spans="2:18" hidden="1" x14ac:dyDescent="0.4"/>
    <row r="357" spans="2:18" hidden="1" x14ac:dyDescent="0.4">
      <c r="B357" t="s">
        <v>599</v>
      </c>
      <c r="E357" t="s">
        <v>13218</v>
      </c>
      <c r="H357" t="s">
        <v>28284</v>
      </c>
      <c r="K357" t="s">
        <v>44425</v>
      </c>
      <c r="N357" t="s">
        <v>60414</v>
      </c>
      <c r="Q357" t="s">
        <v>105590</v>
      </c>
    </row>
    <row r="358" spans="2:18" hidden="1" x14ac:dyDescent="0.4"/>
    <row r="359" spans="2:18" hidden="1" x14ac:dyDescent="0.4">
      <c r="B359" t="s">
        <v>600</v>
      </c>
      <c r="E359" t="s">
        <v>13219</v>
      </c>
      <c r="H359" t="s">
        <v>28285</v>
      </c>
      <c r="K359" t="s">
        <v>44426</v>
      </c>
      <c r="N359" t="s">
        <v>60415</v>
      </c>
      <c r="Q359" t="s">
        <v>105591</v>
      </c>
    </row>
    <row r="360" spans="2:18" hidden="1" x14ac:dyDescent="0.4"/>
    <row r="361" spans="2:18" hidden="1" x14ac:dyDescent="0.4">
      <c r="B361" t="s">
        <v>601</v>
      </c>
      <c r="E361" t="s">
        <v>13220</v>
      </c>
      <c r="H361" t="s">
        <v>28286</v>
      </c>
      <c r="K361" t="s">
        <v>44427</v>
      </c>
      <c r="N361" t="s">
        <v>60416</v>
      </c>
      <c r="Q361" t="s">
        <v>105592</v>
      </c>
    </row>
    <row r="362" spans="2:18" hidden="1" x14ac:dyDescent="0.4"/>
    <row r="363" spans="2:18" hidden="1" x14ac:dyDescent="0.4">
      <c r="B363" t="s">
        <v>602</v>
      </c>
      <c r="E363" t="s">
        <v>13221</v>
      </c>
      <c r="H363" t="s">
        <v>28287</v>
      </c>
      <c r="K363" t="s">
        <v>44428</v>
      </c>
      <c r="N363" t="s">
        <v>60417</v>
      </c>
      <c r="Q363" t="s">
        <v>105593</v>
      </c>
    </row>
    <row r="364" spans="2:18" hidden="1" x14ac:dyDescent="0.4"/>
    <row r="365" spans="2:18" hidden="1" x14ac:dyDescent="0.4">
      <c r="B365" t="s">
        <v>603</v>
      </c>
      <c r="E365" t="s">
        <v>13222</v>
      </c>
      <c r="H365" t="s">
        <v>28288</v>
      </c>
      <c r="K365" t="s">
        <v>44429</v>
      </c>
      <c r="N365" t="s">
        <v>60418</v>
      </c>
      <c r="Q365" t="s">
        <v>105594</v>
      </c>
    </row>
    <row r="366" spans="2:18" hidden="1" x14ac:dyDescent="0.4"/>
    <row r="367" spans="2:18" x14ac:dyDescent="0.4">
      <c r="B367" t="s">
        <v>604</v>
      </c>
      <c r="C367">
        <f>VALUE(RIGHT(B367, FIND(":", B367) -16))</f>
        <v>3.1210000000000001E-3</v>
      </c>
      <c r="E367" t="s">
        <v>13223</v>
      </c>
      <c r="F367">
        <f>VALUE(RIGHT(E367, FIND(":", E367) -16))</f>
        <v>4.5890000000000002E-3</v>
      </c>
      <c r="H367" t="s">
        <v>28289</v>
      </c>
      <c r="I367">
        <f>VALUE(RIGHT(H367, FIND(":", H367) -16))</f>
        <v>7.0369999999999999E-3</v>
      </c>
      <c r="K367" t="s">
        <v>44430</v>
      </c>
      <c r="L367">
        <f>VALUE(RIGHT(K367, FIND(":", K367) -16))</f>
        <v>9.6109999999999998E-3</v>
      </c>
      <c r="N367" t="s">
        <v>60419</v>
      </c>
      <c r="O367">
        <f>VALUE(RIGHT(N367, FIND(":", N367) -16))</f>
        <v>1.4742999999999999E-2</v>
      </c>
      <c r="Q367" t="s">
        <v>105595</v>
      </c>
      <c r="R367">
        <f>VALUE(RIGHT(Q367, FIND(":", Q367) -16))</f>
        <v>1.40537</v>
      </c>
    </row>
    <row r="368" spans="2:18" hidden="1" x14ac:dyDescent="0.4"/>
    <row r="369" spans="2:17" hidden="1" x14ac:dyDescent="0.4">
      <c r="B369" t="s">
        <v>605</v>
      </c>
      <c r="E369" t="s">
        <v>13224</v>
      </c>
      <c r="H369" t="s">
        <v>28290</v>
      </c>
      <c r="K369" t="s">
        <v>44431</v>
      </c>
      <c r="N369" t="s">
        <v>60420</v>
      </c>
      <c r="Q369" t="s">
        <v>105596</v>
      </c>
    </row>
    <row r="370" spans="2:17" hidden="1" x14ac:dyDescent="0.4"/>
    <row r="371" spans="2:17" hidden="1" x14ac:dyDescent="0.4">
      <c r="B371" t="s">
        <v>606</v>
      </c>
      <c r="E371" t="s">
        <v>13225</v>
      </c>
      <c r="H371" t="s">
        <v>28291</v>
      </c>
      <c r="K371" t="s">
        <v>44432</v>
      </c>
      <c r="N371" t="s">
        <v>60421</v>
      </c>
      <c r="Q371" t="s">
        <v>105597</v>
      </c>
    </row>
    <row r="372" spans="2:17" hidden="1" x14ac:dyDescent="0.4"/>
    <row r="373" spans="2:17" hidden="1" x14ac:dyDescent="0.4">
      <c r="B373" t="s">
        <v>607</v>
      </c>
      <c r="E373" t="s">
        <v>13226</v>
      </c>
      <c r="H373" t="s">
        <v>28292</v>
      </c>
      <c r="K373" t="s">
        <v>44433</v>
      </c>
      <c r="N373" t="s">
        <v>60422</v>
      </c>
      <c r="Q373" t="s">
        <v>105598</v>
      </c>
    </row>
    <row r="374" spans="2:17" hidden="1" x14ac:dyDescent="0.4"/>
    <row r="375" spans="2:17" hidden="1" x14ac:dyDescent="0.4">
      <c r="B375" t="s">
        <v>608</v>
      </c>
      <c r="E375" t="s">
        <v>13227</v>
      </c>
      <c r="H375" t="s">
        <v>28293</v>
      </c>
      <c r="K375" t="s">
        <v>44434</v>
      </c>
      <c r="N375" t="s">
        <v>60423</v>
      </c>
      <c r="Q375" t="s">
        <v>105599</v>
      </c>
    </row>
    <row r="376" spans="2:17" hidden="1" x14ac:dyDescent="0.4"/>
    <row r="377" spans="2:17" hidden="1" x14ac:dyDescent="0.4"/>
    <row r="378" spans="2:17" hidden="1" x14ac:dyDescent="0.4">
      <c r="B378" t="s">
        <v>609</v>
      </c>
      <c r="E378" t="s">
        <v>13228</v>
      </c>
      <c r="H378" t="s">
        <v>28294</v>
      </c>
      <c r="K378" t="s">
        <v>44435</v>
      </c>
      <c r="N378" t="s">
        <v>60424</v>
      </c>
      <c r="Q378" t="s">
        <v>105600</v>
      </c>
    </row>
    <row r="379" spans="2:17" hidden="1" x14ac:dyDescent="0.4"/>
    <row r="380" spans="2:17" hidden="1" x14ac:dyDescent="0.4">
      <c r="B380" t="s">
        <v>610</v>
      </c>
      <c r="E380" t="s">
        <v>13229</v>
      </c>
      <c r="H380" t="s">
        <v>28295</v>
      </c>
      <c r="K380" t="s">
        <v>44436</v>
      </c>
      <c r="N380" t="s">
        <v>60425</v>
      </c>
      <c r="Q380" t="s">
        <v>105601</v>
      </c>
    </row>
    <row r="381" spans="2:17" hidden="1" x14ac:dyDescent="0.4"/>
    <row r="382" spans="2:17" hidden="1" x14ac:dyDescent="0.4">
      <c r="B382" t="s">
        <v>611</v>
      </c>
      <c r="E382" t="s">
        <v>13230</v>
      </c>
      <c r="H382" t="s">
        <v>28296</v>
      </c>
      <c r="K382" t="s">
        <v>44437</v>
      </c>
      <c r="N382" t="s">
        <v>60426</v>
      </c>
      <c r="Q382" t="s">
        <v>105602</v>
      </c>
    </row>
    <row r="383" spans="2:17" hidden="1" x14ac:dyDescent="0.4"/>
    <row r="384" spans="2:17" hidden="1" x14ac:dyDescent="0.4">
      <c r="B384" t="s">
        <v>612</v>
      </c>
      <c r="E384" t="s">
        <v>13231</v>
      </c>
      <c r="H384" t="s">
        <v>28297</v>
      </c>
      <c r="K384" t="s">
        <v>44438</v>
      </c>
      <c r="N384" t="s">
        <v>60427</v>
      </c>
      <c r="Q384" t="s">
        <v>105603</v>
      </c>
    </row>
    <row r="385" spans="2:18" hidden="1" x14ac:dyDescent="0.4"/>
    <row r="386" spans="2:18" hidden="1" x14ac:dyDescent="0.4">
      <c r="B386" t="s">
        <v>613</v>
      </c>
      <c r="E386" t="s">
        <v>13232</v>
      </c>
      <c r="H386" t="s">
        <v>28298</v>
      </c>
      <c r="K386" t="s">
        <v>44439</v>
      </c>
      <c r="N386" t="s">
        <v>60428</v>
      </c>
      <c r="Q386" t="s">
        <v>105604</v>
      </c>
    </row>
    <row r="387" spans="2:18" hidden="1" x14ac:dyDescent="0.4"/>
    <row r="388" spans="2:18" hidden="1" x14ac:dyDescent="0.4">
      <c r="B388" t="s">
        <v>614</v>
      </c>
      <c r="E388" t="s">
        <v>13233</v>
      </c>
      <c r="H388" t="s">
        <v>28299</v>
      </c>
      <c r="K388" t="s">
        <v>44440</v>
      </c>
      <c r="N388" t="s">
        <v>60429</v>
      </c>
      <c r="Q388" t="s">
        <v>105605</v>
      </c>
    </row>
    <row r="389" spans="2:18" hidden="1" x14ac:dyDescent="0.4"/>
    <row r="390" spans="2:18" hidden="1" x14ac:dyDescent="0.4">
      <c r="B390" t="s">
        <v>615</v>
      </c>
      <c r="E390" t="s">
        <v>13234</v>
      </c>
      <c r="H390" t="s">
        <v>28300</v>
      </c>
      <c r="K390" t="s">
        <v>44441</v>
      </c>
      <c r="N390" t="s">
        <v>60430</v>
      </c>
      <c r="Q390" t="s">
        <v>105606</v>
      </c>
    </row>
    <row r="391" spans="2:18" hidden="1" x14ac:dyDescent="0.4"/>
    <row r="392" spans="2:18" hidden="1" x14ac:dyDescent="0.4">
      <c r="B392" t="s">
        <v>616</v>
      </c>
      <c r="E392" t="s">
        <v>13235</v>
      </c>
      <c r="H392" t="s">
        <v>28301</v>
      </c>
      <c r="K392" t="s">
        <v>44442</v>
      </c>
      <c r="N392" t="s">
        <v>60431</v>
      </c>
      <c r="Q392" t="s">
        <v>105607</v>
      </c>
    </row>
    <row r="393" spans="2:18" hidden="1" x14ac:dyDescent="0.4"/>
    <row r="394" spans="2:18" x14ac:dyDescent="0.4">
      <c r="B394" t="s">
        <v>617</v>
      </c>
      <c r="C394">
        <f>VALUE(RIGHT(B394, FIND(":", B394) -16))</f>
        <v>3.1159999999999998E-3</v>
      </c>
      <c r="E394" t="s">
        <v>13236</v>
      </c>
      <c r="F394">
        <f>VALUE(RIGHT(E394, FIND(":", E394) -16))</f>
        <v>4.5729999999999998E-3</v>
      </c>
      <c r="H394" t="s">
        <v>28302</v>
      </c>
      <c r="I394">
        <f>VALUE(RIGHT(H394, FIND(":", H394) -16))</f>
        <v>7.0299999999999998E-3</v>
      </c>
      <c r="K394" t="s">
        <v>44443</v>
      </c>
      <c r="L394">
        <f>VALUE(RIGHT(K394, FIND(":", K394) -16))</f>
        <v>9.6030000000000004E-3</v>
      </c>
      <c r="N394" t="s">
        <v>60432</v>
      </c>
      <c r="O394">
        <f>VALUE(RIGHT(N394, FIND(":", N394) -16))</f>
        <v>1.469E-2</v>
      </c>
      <c r="Q394" t="s">
        <v>105608</v>
      </c>
      <c r="R394">
        <f>VALUE(RIGHT(Q394, FIND(":", Q394) -16))</f>
        <v>1.405356</v>
      </c>
    </row>
    <row r="395" spans="2:18" hidden="1" x14ac:dyDescent="0.4"/>
    <row r="396" spans="2:18" hidden="1" x14ac:dyDescent="0.4">
      <c r="B396" t="s">
        <v>618</v>
      </c>
      <c r="E396" t="s">
        <v>13237</v>
      </c>
      <c r="H396" t="s">
        <v>28303</v>
      </c>
      <c r="K396" t="s">
        <v>44444</v>
      </c>
      <c r="N396" t="s">
        <v>60433</v>
      </c>
      <c r="Q396" t="s">
        <v>105609</v>
      </c>
    </row>
    <row r="397" spans="2:18" hidden="1" x14ac:dyDescent="0.4"/>
    <row r="398" spans="2:18" hidden="1" x14ac:dyDescent="0.4">
      <c r="B398" t="s">
        <v>619</v>
      </c>
      <c r="E398" t="s">
        <v>13238</v>
      </c>
      <c r="H398" t="s">
        <v>28304</v>
      </c>
      <c r="K398" t="s">
        <v>44445</v>
      </c>
      <c r="N398" t="s">
        <v>60434</v>
      </c>
      <c r="Q398" t="s">
        <v>105610</v>
      </c>
    </row>
    <row r="399" spans="2:18" hidden="1" x14ac:dyDescent="0.4"/>
    <row r="400" spans="2:18" hidden="1" x14ac:dyDescent="0.4">
      <c r="B400" t="s">
        <v>620</v>
      </c>
      <c r="E400" t="s">
        <v>13239</v>
      </c>
      <c r="H400" t="s">
        <v>28305</v>
      </c>
      <c r="K400" t="s">
        <v>44446</v>
      </c>
      <c r="N400" t="s">
        <v>60435</v>
      </c>
      <c r="Q400" t="s">
        <v>105611</v>
      </c>
    </row>
    <row r="401" spans="2:17" hidden="1" x14ac:dyDescent="0.4"/>
    <row r="402" spans="2:17" hidden="1" x14ac:dyDescent="0.4">
      <c r="B402" t="s">
        <v>621</v>
      </c>
      <c r="E402" t="s">
        <v>13240</v>
      </c>
      <c r="H402" t="s">
        <v>28306</v>
      </c>
      <c r="K402" t="s">
        <v>44447</v>
      </c>
      <c r="N402" t="s">
        <v>60436</v>
      </c>
      <c r="Q402" t="s">
        <v>105612</v>
      </c>
    </row>
    <row r="403" spans="2:17" hidden="1" x14ac:dyDescent="0.4"/>
    <row r="404" spans="2:17" hidden="1" x14ac:dyDescent="0.4"/>
    <row r="405" spans="2:17" hidden="1" x14ac:dyDescent="0.4">
      <c r="B405" t="s">
        <v>622</v>
      </c>
      <c r="E405" t="s">
        <v>13241</v>
      </c>
      <c r="H405" t="s">
        <v>28307</v>
      </c>
      <c r="K405" t="s">
        <v>44448</v>
      </c>
      <c r="N405" t="s">
        <v>60437</v>
      </c>
      <c r="Q405" t="s">
        <v>105613</v>
      </c>
    </row>
    <row r="406" spans="2:17" hidden="1" x14ac:dyDescent="0.4"/>
    <row r="407" spans="2:17" hidden="1" x14ac:dyDescent="0.4">
      <c r="B407" t="s">
        <v>623</v>
      </c>
      <c r="E407" t="s">
        <v>13242</v>
      </c>
      <c r="H407" t="s">
        <v>28308</v>
      </c>
      <c r="K407" t="s">
        <v>44449</v>
      </c>
      <c r="N407" t="s">
        <v>60438</v>
      </c>
      <c r="Q407" t="s">
        <v>105614</v>
      </c>
    </row>
    <row r="408" spans="2:17" hidden="1" x14ac:dyDescent="0.4"/>
    <row r="409" spans="2:17" hidden="1" x14ac:dyDescent="0.4">
      <c r="B409" t="s">
        <v>624</v>
      </c>
      <c r="E409" t="s">
        <v>13243</v>
      </c>
      <c r="H409" t="s">
        <v>28309</v>
      </c>
      <c r="K409" t="s">
        <v>44450</v>
      </c>
      <c r="N409" t="s">
        <v>60439</v>
      </c>
      <c r="Q409" t="s">
        <v>105615</v>
      </c>
    </row>
    <row r="410" spans="2:17" hidden="1" x14ac:dyDescent="0.4"/>
    <row r="411" spans="2:17" hidden="1" x14ac:dyDescent="0.4">
      <c r="B411" t="s">
        <v>625</v>
      </c>
      <c r="E411" t="s">
        <v>13244</v>
      </c>
      <c r="H411" t="s">
        <v>28310</v>
      </c>
      <c r="K411" t="s">
        <v>44451</v>
      </c>
      <c r="N411" t="s">
        <v>60440</v>
      </c>
      <c r="Q411" t="s">
        <v>105616</v>
      </c>
    </row>
    <row r="412" spans="2:17" hidden="1" x14ac:dyDescent="0.4"/>
    <row r="413" spans="2:17" hidden="1" x14ac:dyDescent="0.4">
      <c r="B413" t="s">
        <v>626</v>
      </c>
      <c r="E413" t="s">
        <v>13245</v>
      </c>
      <c r="H413" t="s">
        <v>28311</v>
      </c>
      <c r="K413" t="s">
        <v>44452</v>
      </c>
      <c r="N413" t="s">
        <v>60441</v>
      </c>
      <c r="Q413" t="s">
        <v>105617</v>
      </c>
    </row>
    <row r="414" spans="2:17" hidden="1" x14ac:dyDescent="0.4"/>
    <row r="415" spans="2:17" hidden="1" x14ac:dyDescent="0.4">
      <c r="B415" t="s">
        <v>627</v>
      </c>
      <c r="E415" t="s">
        <v>13246</v>
      </c>
      <c r="H415" t="s">
        <v>28312</v>
      </c>
      <c r="K415" t="s">
        <v>44453</v>
      </c>
      <c r="N415" t="s">
        <v>60442</v>
      </c>
      <c r="Q415" t="s">
        <v>105618</v>
      </c>
    </row>
    <row r="416" spans="2:17" hidden="1" x14ac:dyDescent="0.4"/>
    <row r="417" spans="2:18" hidden="1" x14ac:dyDescent="0.4">
      <c r="B417" t="s">
        <v>628</v>
      </c>
      <c r="E417" t="s">
        <v>13247</v>
      </c>
      <c r="H417" t="s">
        <v>28313</v>
      </c>
      <c r="K417" t="s">
        <v>44454</v>
      </c>
      <c r="N417" t="s">
        <v>60443</v>
      </c>
      <c r="Q417" t="s">
        <v>105619</v>
      </c>
    </row>
    <row r="418" spans="2:18" hidden="1" x14ac:dyDescent="0.4"/>
    <row r="419" spans="2:18" hidden="1" x14ac:dyDescent="0.4">
      <c r="B419" t="s">
        <v>629</v>
      </c>
      <c r="E419" t="s">
        <v>13248</v>
      </c>
      <c r="H419" t="s">
        <v>28314</v>
      </c>
      <c r="K419" t="s">
        <v>44455</v>
      </c>
      <c r="N419" t="s">
        <v>60444</v>
      </c>
      <c r="Q419" t="s">
        <v>105620</v>
      </c>
    </row>
    <row r="420" spans="2:18" hidden="1" x14ac:dyDescent="0.4"/>
    <row r="421" spans="2:18" x14ac:dyDescent="0.4">
      <c r="B421" t="s">
        <v>630</v>
      </c>
      <c r="C421">
        <f>VALUE(RIGHT(B421, FIND(":", B421) -16))</f>
        <v>3.1110000000000001E-3</v>
      </c>
      <c r="E421" t="s">
        <v>13249</v>
      </c>
      <c r="F421">
        <f>VALUE(RIGHT(E421, FIND(":", E421) -16))</f>
        <v>4.5789999999999997E-3</v>
      </c>
      <c r="H421" t="s">
        <v>28315</v>
      </c>
      <c r="I421">
        <f>VALUE(RIGHT(H421, FIND(":", H421) -16))</f>
        <v>7.0280000000000004E-3</v>
      </c>
      <c r="K421" t="s">
        <v>44456</v>
      </c>
      <c r="L421">
        <f>VALUE(RIGHT(K421, FIND(":", K421) -16))</f>
        <v>9.5930000000000008E-3</v>
      </c>
      <c r="N421" t="s">
        <v>60445</v>
      </c>
      <c r="O421">
        <f>VALUE(RIGHT(N421, FIND(":", N421) -16))</f>
        <v>1.4730999999999999E-2</v>
      </c>
      <c r="Q421" t="s">
        <v>105621</v>
      </c>
      <c r="R421">
        <f>VALUE(RIGHT(Q421, FIND(":", Q421) -16))</f>
        <v>1.405356</v>
      </c>
    </row>
    <row r="422" spans="2:18" hidden="1" x14ac:dyDescent="0.4"/>
    <row r="423" spans="2:18" hidden="1" x14ac:dyDescent="0.4">
      <c r="B423" t="s">
        <v>631</v>
      </c>
      <c r="E423" t="s">
        <v>13250</v>
      </c>
      <c r="H423" t="s">
        <v>28316</v>
      </c>
      <c r="K423" t="s">
        <v>44457</v>
      </c>
      <c r="N423" t="s">
        <v>60446</v>
      </c>
      <c r="Q423" t="s">
        <v>105622</v>
      </c>
    </row>
    <row r="424" spans="2:18" hidden="1" x14ac:dyDescent="0.4"/>
    <row r="425" spans="2:18" hidden="1" x14ac:dyDescent="0.4">
      <c r="B425" t="s">
        <v>632</v>
      </c>
      <c r="E425" t="s">
        <v>13251</v>
      </c>
      <c r="H425" t="s">
        <v>28317</v>
      </c>
      <c r="K425" t="s">
        <v>44458</v>
      </c>
      <c r="N425" t="s">
        <v>60447</v>
      </c>
      <c r="Q425" t="s">
        <v>105623</v>
      </c>
    </row>
    <row r="426" spans="2:18" hidden="1" x14ac:dyDescent="0.4"/>
    <row r="427" spans="2:18" hidden="1" x14ac:dyDescent="0.4">
      <c r="B427" t="s">
        <v>633</v>
      </c>
      <c r="E427" t="s">
        <v>13252</v>
      </c>
      <c r="H427" t="s">
        <v>28318</v>
      </c>
      <c r="K427" t="s">
        <v>44459</v>
      </c>
      <c r="N427" t="s">
        <v>60448</v>
      </c>
      <c r="Q427" t="s">
        <v>105624</v>
      </c>
    </row>
    <row r="428" spans="2:18" hidden="1" x14ac:dyDescent="0.4"/>
    <row r="429" spans="2:18" hidden="1" x14ac:dyDescent="0.4">
      <c r="B429" t="s">
        <v>634</v>
      </c>
      <c r="E429" t="s">
        <v>13253</v>
      </c>
      <c r="H429" t="s">
        <v>28319</v>
      </c>
      <c r="K429" t="s">
        <v>44460</v>
      </c>
      <c r="N429" t="s">
        <v>60449</v>
      </c>
      <c r="Q429" t="s">
        <v>105625</v>
      </c>
    </row>
    <row r="430" spans="2:18" hidden="1" x14ac:dyDescent="0.4"/>
    <row r="431" spans="2:18" hidden="1" x14ac:dyDescent="0.4"/>
    <row r="432" spans="2:18" hidden="1" x14ac:dyDescent="0.4">
      <c r="B432" t="s">
        <v>635</v>
      </c>
      <c r="E432" t="s">
        <v>13254</v>
      </c>
      <c r="H432" t="s">
        <v>28320</v>
      </c>
      <c r="K432" t="s">
        <v>44461</v>
      </c>
      <c r="N432" t="s">
        <v>60450</v>
      </c>
      <c r="Q432" t="s">
        <v>105626</v>
      </c>
    </row>
    <row r="433" spans="2:18" hidden="1" x14ac:dyDescent="0.4"/>
    <row r="434" spans="2:18" hidden="1" x14ac:dyDescent="0.4">
      <c r="B434" t="s">
        <v>636</v>
      </c>
      <c r="E434" t="s">
        <v>13255</v>
      </c>
      <c r="H434" t="s">
        <v>28321</v>
      </c>
      <c r="K434" t="s">
        <v>44462</v>
      </c>
      <c r="N434" t="s">
        <v>60451</v>
      </c>
      <c r="Q434" t="s">
        <v>105627</v>
      </c>
    </row>
    <row r="435" spans="2:18" hidden="1" x14ac:dyDescent="0.4"/>
    <row r="436" spans="2:18" hidden="1" x14ac:dyDescent="0.4">
      <c r="B436" t="s">
        <v>637</v>
      </c>
      <c r="E436" t="s">
        <v>13256</v>
      </c>
      <c r="H436" t="s">
        <v>28322</v>
      </c>
      <c r="K436" t="s">
        <v>44463</v>
      </c>
      <c r="N436" t="s">
        <v>60452</v>
      </c>
      <c r="Q436" t="s">
        <v>105628</v>
      </c>
    </row>
    <row r="437" spans="2:18" hidden="1" x14ac:dyDescent="0.4"/>
    <row r="438" spans="2:18" hidden="1" x14ac:dyDescent="0.4">
      <c r="B438" t="s">
        <v>638</v>
      </c>
      <c r="E438" t="s">
        <v>13257</v>
      </c>
      <c r="H438" t="s">
        <v>28323</v>
      </c>
      <c r="K438" t="s">
        <v>44464</v>
      </c>
      <c r="N438" t="s">
        <v>60453</v>
      </c>
      <c r="Q438" t="s">
        <v>105629</v>
      </c>
    </row>
    <row r="439" spans="2:18" hidden="1" x14ac:dyDescent="0.4"/>
    <row r="440" spans="2:18" hidden="1" x14ac:dyDescent="0.4">
      <c r="B440" t="s">
        <v>639</v>
      </c>
      <c r="E440" t="s">
        <v>13258</v>
      </c>
      <c r="H440" t="s">
        <v>28324</v>
      </c>
      <c r="K440" t="s">
        <v>44465</v>
      </c>
      <c r="N440" t="s">
        <v>60454</v>
      </c>
      <c r="Q440" t="s">
        <v>105630</v>
      </c>
    </row>
    <row r="441" spans="2:18" hidden="1" x14ac:dyDescent="0.4"/>
    <row r="442" spans="2:18" hidden="1" x14ac:dyDescent="0.4">
      <c r="B442" t="s">
        <v>640</v>
      </c>
      <c r="E442" t="s">
        <v>13259</v>
      </c>
      <c r="H442" t="s">
        <v>28325</v>
      </c>
      <c r="K442" t="s">
        <v>44466</v>
      </c>
      <c r="N442" t="s">
        <v>60455</v>
      </c>
      <c r="Q442" t="s">
        <v>105631</v>
      </c>
    </row>
    <row r="443" spans="2:18" hidden="1" x14ac:dyDescent="0.4"/>
    <row r="444" spans="2:18" hidden="1" x14ac:dyDescent="0.4">
      <c r="B444" t="s">
        <v>641</v>
      </c>
      <c r="E444" t="s">
        <v>13260</v>
      </c>
      <c r="H444" t="s">
        <v>28326</v>
      </c>
      <c r="K444" t="s">
        <v>44467</v>
      </c>
      <c r="N444" t="s">
        <v>60456</v>
      </c>
      <c r="Q444" t="s">
        <v>105632</v>
      </c>
    </row>
    <row r="445" spans="2:18" hidden="1" x14ac:dyDescent="0.4"/>
    <row r="446" spans="2:18" hidden="1" x14ac:dyDescent="0.4">
      <c r="B446" t="s">
        <v>642</v>
      </c>
      <c r="E446" t="s">
        <v>13261</v>
      </c>
      <c r="H446" t="s">
        <v>28327</v>
      </c>
      <c r="K446" t="s">
        <v>44468</v>
      </c>
      <c r="N446" t="s">
        <v>60457</v>
      </c>
      <c r="Q446" t="s">
        <v>105633</v>
      </c>
    </row>
    <row r="447" spans="2:18" hidden="1" x14ac:dyDescent="0.4"/>
    <row r="448" spans="2:18" x14ac:dyDescent="0.4">
      <c r="B448" t="s">
        <v>643</v>
      </c>
      <c r="C448">
        <f>VALUE(RIGHT(B448, FIND(":", B448) -16))</f>
        <v>3.1319999999999998E-3</v>
      </c>
      <c r="E448" t="s">
        <v>13262</v>
      </c>
      <c r="F448">
        <f>VALUE(RIGHT(E448, FIND(":", E448) -16))</f>
        <v>4.5849999999999997E-3</v>
      </c>
      <c r="H448" t="s">
        <v>28328</v>
      </c>
      <c r="I448">
        <f>VALUE(RIGHT(H448, FIND(":", H448) -16))</f>
        <v>7.0280000000000004E-3</v>
      </c>
      <c r="K448" t="s">
        <v>44469</v>
      </c>
      <c r="L448">
        <f>VALUE(RIGHT(K448, FIND(":", K448) -16))</f>
        <v>9.5829999999999995E-3</v>
      </c>
      <c r="N448" t="s">
        <v>60458</v>
      </c>
      <c r="O448">
        <f>VALUE(RIGHT(N448, FIND(":", N448) -16))</f>
        <v>1.4777999999999999E-2</v>
      </c>
      <c r="Q448" t="s">
        <v>105634</v>
      </c>
      <c r="R448">
        <f>VALUE(RIGHT(Q448, FIND(":", Q448) -16))</f>
        <v>1.405367</v>
      </c>
    </row>
    <row r="449" spans="2:17" hidden="1" x14ac:dyDescent="0.4"/>
    <row r="450" spans="2:17" hidden="1" x14ac:dyDescent="0.4">
      <c r="B450" t="s">
        <v>644</v>
      </c>
      <c r="E450" t="s">
        <v>13263</v>
      </c>
      <c r="H450" t="s">
        <v>28329</v>
      </c>
      <c r="K450" t="s">
        <v>44470</v>
      </c>
      <c r="N450" t="s">
        <v>60459</v>
      </c>
      <c r="Q450" t="s">
        <v>105635</v>
      </c>
    </row>
    <row r="451" spans="2:17" hidden="1" x14ac:dyDescent="0.4"/>
    <row r="452" spans="2:17" hidden="1" x14ac:dyDescent="0.4">
      <c r="B452" t="s">
        <v>645</v>
      </c>
      <c r="E452" t="s">
        <v>13264</v>
      </c>
      <c r="H452" t="s">
        <v>28330</v>
      </c>
      <c r="K452" t="s">
        <v>44471</v>
      </c>
      <c r="N452" t="s">
        <v>60460</v>
      </c>
      <c r="Q452" t="s">
        <v>105636</v>
      </c>
    </row>
    <row r="453" spans="2:17" hidden="1" x14ac:dyDescent="0.4"/>
    <row r="454" spans="2:17" hidden="1" x14ac:dyDescent="0.4">
      <c r="B454" t="s">
        <v>646</v>
      </c>
      <c r="E454" t="s">
        <v>13265</v>
      </c>
      <c r="H454" t="s">
        <v>28331</v>
      </c>
      <c r="K454" t="s">
        <v>44472</v>
      </c>
      <c r="N454" t="s">
        <v>60461</v>
      </c>
      <c r="Q454" t="s">
        <v>105637</v>
      </c>
    </row>
    <row r="455" spans="2:17" hidden="1" x14ac:dyDescent="0.4"/>
    <row r="456" spans="2:17" hidden="1" x14ac:dyDescent="0.4">
      <c r="B456" t="s">
        <v>647</v>
      </c>
      <c r="E456" t="s">
        <v>13266</v>
      </c>
      <c r="H456" t="s">
        <v>28332</v>
      </c>
      <c r="K456" t="s">
        <v>44473</v>
      </c>
      <c r="N456" t="s">
        <v>60462</v>
      </c>
      <c r="Q456" t="s">
        <v>105638</v>
      </c>
    </row>
    <row r="457" spans="2:17" hidden="1" x14ac:dyDescent="0.4"/>
    <row r="458" spans="2:17" hidden="1" x14ac:dyDescent="0.4"/>
    <row r="459" spans="2:17" hidden="1" x14ac:dyDescent="0.4">
      <c r="B459" t="s">
        <v>648</v>
      </c>
      <c r="E459" t="s">
        <v>13267</v>
      </c>
      <c r="H459" t="s">
        <v>28333</v>
      </c>
      <c r="K459" t="s">
        <v>44474</v>
      </c>
      <c r="N459" t="s">
        <v>60463</v>
      </c>
      <c r="Q459" t="s">
        <v>105639</v>
      </c>
    </row>
    <row r="460" spans="2:17" hidden="1" x14ac:dyDescent="0.4"/>
    <row r="461" spans="2:17" hidden="1" x14ac:dyDescent="0.4">
      <c r="B461" t="s">
        <v>649</v>
      </c>
      <c r="E461" t="s">
        <v>13268</v>
      </c>
      <c r="H461" t="s">
        <v>28334</v>
      </c>
      <c r="K461" t="s">
        <v>44475</v>
      </c>
      <c r="N461" t="s">
        <v>60464</v>
      </c>
      <c r="Q461" t="s">
        <v>105640</v>
      </c>
    </row>
    <row r="462" spans="2:17" hidden="1" x14ac:dyDescent="0.4"/>
    <row r="463" spans="2:17" hidden="1" x14ac:dyDescent="0.4">
      <c r="B463" t="s">
        <v>650</v>
      </c>
      <c r="E463" t="s">
        <v>13269</v>
      </c>
      <c r="H463" t="s">
        <v>28335</v>
      </c>
      <c r="K463" t="s">
        <v>44476</v>
      </c>
      <c r="N463" t="s">
        <v>60465</v>
      </c>
      <c r="Q463" t="s">
        <v>105641</v>
      </c>
    </row>
    <row r="464" spans="2:17" hidden="1" x14ac:dyDescent="0.4"/>
    <row r="465" spans="2:18" hidden="1" x14ac:dyDescent="0.4">
      <c r="B465" t="s">
        <v>651</v>
      </c>
      <c r="E465" t="s">
        <v>13270</v>
      </c>
      <c r="H465" t="s">
        <v>28336</v>
      </c>
      <c r="K465" t="s">
        <v>44477</v>
      </c>
      <c r="N465" t="s">
        <v>60466</v>
      </c>
      <c r="Q465" t="s">
        <v>105642</v>
      </c>
    </row>
    <row r="466" spans="2:18" hidden="1" x14ac:dyDescent="0.4"/>
    <row r="467" spans="2:18" hidden="1" x14ac:dyDescent="0.4">
      <c r="B467" t="s">
        <v>652</v>
      </c>
      <c r="E467" t="s">
        <v>13271</v>
      </c>
      <c r="H467" t="s">
        <v>28337</v>
      </c>
      <c r="K467" t="s">
        <v>44478</v>
      </c>
      <c r="N467" t="s">
        <v>60467</v>
      </c>
      <c r="Q467" t="s">
        <v>105643</v>
      </c>
    </row>
    <row r="468" spans="2:18" hidden="1" x14ac:dyDescent="0.4"/>
    <row r="469" spans="2:18" hidden="1" x14ac:dyDescent="0.4">
      <c r="B469" t="s">
        <v>653</v>
      </c>
      <c r="E469" t="s">
        <v>13272</v>
      </c>
      <c r="H469" t="s">
        <v>28338</v>
      </c>
      <c r="K469" t="s">
        <v>44479</v>
      </c>
      <c r="N469" t="s">
        <v>60468</v>
      </c>
      <c r="Q469" t="s">
        <v>105644</v>
      </c>
    </row>
    <row r="470" spans="2:18" hidden="1" x14ac:dyDescent="0.4"/>
    <row r="471" spans="2:18" hidden="1" x14ac:dyDescent="0.4">
      <c r="B471" t="s">
        <v>654</v>
      </c>
      <c r="E471" t="s">
        <v>13273</v>
      </c>
      <c r="H471" t="s">
        <v>28339</v>
      </c>
      <c r="K471" t="s">
        <v>44480</v>
      </c>
      <c r="N471" t="s">
        <v>60469</v>
      </c>
      <c r="Q471" t="s">
        <v>105645</v>
      </c>
    </row>
    <row r="472" spans="2:18" hidden="1" x14ac:dyDescent="0.4"/>
    <row r="473" spans="2:18" hidden="1" x14ac:dyDescent="0.4">
      <c r="B473" t="s">
        <v>655</v>
      </c>
      <c r="E473" t="s">
        <v>13274</v>
      </c>
      <c r="H473" t="s">
        <v>28340</v>
      </c>
      <c r="K473" t="s">
        <v>44481</v>
      </c>
      <c r="N473" t="s">
        <v>60470</v>
      </c>
      <c r="Q473" t="s">
        <v>105646</v>
      </c>
    </row>
    <row r="474" spans="2:18" hidden="1" x14ac:dyDescent="0.4"/>
    <row r="475" spans="2:18" x14ac:dyDescent="0.4">
      <c r="B475" t="s">
        <v>656</v>
      </c>
      <c r="C475">
        <f>VALUE(RIGHT(B475, FIND(":", B475) -16))</f>
        <v>3.1719999999999999E-3</v>
      </c>
      <c r="E475" t="s">
        <v>13275</v>
      </c>
      <c r="F475">
        <f>VALUE(RIGHT(E475, FIND(":", E475) -16))</f>
        <v>4.5760000000000002E-3</v>
      </c>
      <c r="H475" t="s">
        <v>28341</v>
      </c>
      <c r="I475">
        <f>VALUE(RIGHT(H475, FIND(":", H475) -16))</f>
        <v>7.025E-3</v>
      </c>
      <c r="K475" t="s">
        <v>44482</v>
      </c>
      <c r="L475">
        <f>VALUE(RIGHT(K475, FIND(":", K475) -16))</f>
        <v>9.5729999999999999E-3</v>
      </c>
      <c r="N475" t="s">
        <v>60471</v>
      </c>
      <c r="O475">
        <f>VALUE(RIGHT(N475, FIND(":", N475) -16))</f>
        <v>1.4760000000000001E-2</v>
      </c>
      <c r="Q475" t="s">
        <v>105647</v>
      </c>
      <c r="R475">
        <f>VALUE(RIGHT(Q475, FIND(":", Q475) -16))</f>
        <v>1.40543</v>
      </c>
    </row>
    <row r="476" spans="2:18" hidden="1" x14ac:dyDescent="0.4"/>
    <row r="477" spans="2:18" hidden="1" x14ac:dyDescent="0.4">
      <c r="B477" t="s">
        <v>657</v>
      </c>
      <c r="E477" t="s">
        <v>13276</v>
      </c>
      <c r="H477" t="s">
        <v>28342</v>
      </c>
      <c r="K477" t="s">
        <v>44483</v>
      </c>
      <c r="N477" t="s">
        <v>60472</v>
      </c>
      <c r="Q477" t="s">
        <v>105648</v>
      </c>
    </row>
    <row r="478" spans="2:18" hidden="1" x14ac:dyDescent="0.4"/>
    <row r="479" spans="2:18" hidden="1" x14ac:dyDescent="0.4">
      <c r="B479" t="s">
        <v>658</v>
      </c>
      <c r="E479" t="s">
        <v>13277</v>
      </c>
      <c r="H479" t="s">
        <v>28343</v>
      </c>
      <c r="K479" t="s">
        <v>44484</v>
      </c>
      <c r="N479" t="s">
        <v>60473</v>
      </c>
      <c r="Q479" t="s">
        <v>105649</v>
      </c>
    </row>
    <row r="480" spans="2:18" hidden="1" x14ac:dyDescent="0.4"/>
    <row r="481" spans="2:17" hidden="1" x14ac:dyDescent="0.4">
      <c r="B481" t="s">
        <v>659</v>
      </c>
      <c r="E481" t="s">
        <v>13278</v>
      </c>
      <c r="H481" t="s">
        <v>28344</v>
      </c>
      <c r="K481" t="s">
        <v>44485</v>
      </c>
      <c r="N481" t="s">
        <v>60474</v>
      </c>
      <c r="Q481" t="s">
        <v>105650</v>
      </c>
    </row>
    <row r="482" spans="2:17" hidden="1" x14ac:dyDescent="0.4"/>
    <row r="483" spans="2:17" hidden="1" x14ac:dyDescent="0.4">
      <c r="B483" t="s">
        <v>660</v>
      </c>
      <c r="E483" t="s">
        <v>13279</v>
      </c>
      <c r="H483" t="s">
        <v>28345</v>
      </c>
      <c r="K483" t="s">
        <v>44486</v>
      </c>
      <c r="N483" t="s">
        <v>60475</v>
      </c>
      <c r="Q483" t="s">
        <v>105651</v>
      </c>
    </row>
    <row r="484" spans="2:17" hidden="1" x14ac:dyDescent="0.4"/>
    <row r="485" spans="2:17" hidden="1" x14ac:dyDescent="0.4"/>
    <row r="486" spans="2:17" hidden="1" x14ac:dyDescent="0.4">
      <c r="B486" t="s">
        <v>661</v>
      </c>
      <c r="E486" t="s">
        <v>13280</v>
      </c>
      <c r="H486" t="s">
        <v>28346</v>
      </c>
      <c r="K486" t="s">
        <v>44487</v>
      </c>
      <c r="N486" t="s">
        <v>60476</v>
      </c>
      <c r="Q486" t="s">
        <v>105652</v>
      </c>
    </row>
    <row r="487" spans="2:17" hidden="1" x14ac:dyDescent="0.4"/>
    <row r="488" spans="2:17" hidden="1" x14ac:dyDescent="0.4">
      <c r="B488" t="s">
        <v>662</v>
      </c>
      <c r="E488" t="s">
        <v>13281</v>
      </c>
      <c r="H488" t="s">
        <v>28347</v>
      </c>
      <c r="K488" t="s">
        <v>44488</v>
      </c>
      <c r="N488" t="s">
        <v>60477</v>
      </c>
      <c r="Q488" t="s">
        <v>105653</v>
      </c>
    </row>
    <row r="489" spans="2:17" hidden="1" x14ac:dyDescent="0.4"/>
    <row r="490" spans="2:17" hidden="1" x14ac:dyDescent="0.4">
      <c r="B490" t="s">
        <v>663</v>
      </c>
      <c r="E490" t="s">
        <v>13282</v>
      </c>
      <c r="H490" t="s">
        <v>28348</v>
      </c>
      <c r="K490" t="s">
        <v>44489</v>
      </c>
      <c r="N490" t="s">
        <v>60478</v>
      </c>
      <c r="Q490" t="s">
        <v>105654</v>
      </c>
    </row>
    <row r="491" spans="2:17" hidden="1" x14ac:dyDescent="0.4"/>
    <row r="492" spans="2:17" hidden="1" x14ac:dyDescent="0.4">
      <c r="B492" t="s">
        <v>664</v>
      </c>
      <c r="E492" t="s">
        <v>13283</v>
      </c>
      <c r="H492" t="s">
        <v>28349</v>
      </c>
      <c r="K492" t="s">
        <v>44490</v>
      </c>
      <c r="N492" t="s">
        <v>60479</v>
      </c>
      <c r="Q492" t="s">
        <v>105655</v>
      </c>
    </row>
    <row r="493" spans="2:17" hidden="1" x14ac:dyDescent="0.4"/>
    <row r="494" spans="2:17" hidden="1" x14ac:dyDescent="0.4">
      <c r="B494" t="s">
        <v>665</v>
      </c>
      <c r="E494" t="s">
        <v>13284</v>
      </c>
      <c r="H494" t="s">
        <v>28350</v>
      </c>
      <c r="K494" t="s">
        <v>44491</v>
      </c>
      <c r="N494" t="s">
        <v>60480</v>
      </c>
      <c r="Q494" t="s">
        <v>105656</v>
      </c>
    </row>
    <row r="495" spans="2:17" hidden="1" x14ac:dyDescent="0.4"/>
    <row r="496" spans="2:17" hidden="1" x14ac:dyDescent="0.4">
      <c r="B496" t="s">
        <v>666</v>
      </c>
      <c r="E496" t="s">
        <v>13285</v>
      </c>
      <c r="H496" t="s">
        <v>28351</v>
      </c>
      <c r="K496" t="s">
        <v>44492</v>
      </c>
      <c r="N496" t="s">
        <v>60481</v>
      </c>
      <c r="Q496" t="s">
        <v>105657</v>
      </c>
    </row>
    <row r="497" spans="2:18" hidden="1" x14ac:dyDescent="0.4"/>
    <row r="498" spans="2:18" hidden="1" x14ac:dyDescent="0.4">
      <c r="B498" t="s">
        <v>667</v>
      </c>
      <c r="E498" t="s">
        <v>13286</v>
      </c>
      <c r="H498" t="s">
        <v>28352</v>
      </c>
      <c r="K498" t="s">
        <v>44493</v>
      </c>
      <c r="N498" t="s">
        <v>60482</v>
      </c>
      <c r="Q498" t="s">
        <v>105658</v>
      </c>
    </row>
    <row r="499" spans="2:18" hidden="1" x14ac:dyDescent="0.4"/>
    <row r="500" spans="2:18" hidden="1" x14ac:dyDescent="0.4">
      <c r="B500" t="s">
        <v>668</v>
      </c>
      <c r="E500" t="s">
        <v>13287</v>
      </c>
      <c r="H500" t="s">
        <v>28353</v>
      </c>
      <c r="K500" t="s">
        <v>44494</v>
      </c>
      <c r="N500" t="s">
        <v>60483</v>
      </c>
      <c r="Q500" t="s">
        <v>105659</v>
      </c>
    </row>
    <row r="501" spans="2:18" hidden="1" x14ac:dyDescent="0.4"/>
    <row r="502" spans="2:18" x14ac:dyDescent="0.4">
      <c r="B502" t="s">
        <v>669</v>
      </c>
      <c r="C502">
        <f>VALUE(RIGHT(B502, FIND(":", B502) -16))</f>
        <v>3.1679999999999998E-3</v>
      </c>
      <c r="E502" t="s">
        <v>13288</v>
      </c>
      <c r="F502">
        <f>VALUE(RIGHT(E502, FIND(":", E502) -16))</f>
        <v>4.5880000000000001E-3</v>
      </c>
      <c r="H502" t="s">
        <v>28354</v>
      </c>
      <c r="I502">
        <f>VALUE(RIGHT(H502, FIND(":", H502) -16))</f>
        <v>7.0239999999999999E-3</v>
      </c>
      <c r="K502" t="s">
        <v>44495</v>
      </c>
      <c r="L502">
        <f>VALUE(RIGHT(K502, FIND(":", K502) -16))</f>
        <v>9.5610000000000001E-3</v>
      </c>
      <c r="N502" t="s">
        <v>60484</v>
      </c>
      <c r="O502">
        <f>VALUE(RIGHT(N502, FIND(":", N502) -16))</f>
        <v>1.4749999999999999E-2</v>
      </c>
      <c r="Q502" t="s">
        <v>105660</v>
      </c>
      <c r="R502">
        <f>VALUE(RIGHT(Q502, FIND(":", Q502) -16))</f>
        <v>1.4054869999999999</v>
      </c>
    </row>
    <row r="503" spans="2:18" hidden="1" x14ac:dyDescent="0.4"/>
    <row r="504" spans="2:18" hidden="1" x14ac:dyDescent="0.4">
      <c r="B504" t="s">
        <v>670</v>
      </c>
      <c r="E504" t="s">
        <v>13289</v>
      </c>
      <c r="H504" t="s">
        <v>28355</v>
      </c>
      <c r="K504" t="s">
        <v>44496</v>
      </c>
      <c r="N504" t="s">
        <v>60485</v>
      </c>
      <c r="Q504" t="s">
        <v>105661</v>
      </c>
    </row>
    <row r="505" spans="2:18" hidden="1" x14ac:dyDescent="0.4"/>
    <row r="506" spans="2:18" hidden="1" x14ac:dyDescent="0.4">
      <c r="B506" t="s">
        <v>671</v>
      </c>
      <c r="E506" t="s">
        <v>13290</v>
      </c>
      <c r="H506" t="s">
        <v>28356</v>
      </c>
      <c r="K506" t="s">
        <v>44497</v>
      </c>
      <c r="N506" t="s">
        <v>60486</v>
      </c>
      <c r="Q506" t="s">
        <v>105662</v>
      </c>
    </row>
    <row r="507" spans="2:18" hidden="1" x14ac:dyDescent="0.4"/>
    <row r="508" spans="2:18" hidden="1" x14ac:dyDescent="0.4">
      <c r="B508" t="s">
        <v>672</v>
      </c>
      <c r="E508" t="s">
        <v>13291</v>
      </c>
      <c r="H508" t="s">
        <v>28357</v>
      </c>
      <c r="K508" t="s">
        <v>44498</v>
      </c>
      <c r="N508" t="s">
        <v>60487</v>
      </c>
      <c r="Q508" t="s">
        <v>105663</v>
      </c>
    </row>
    <row r="509" spans="2:18" hidden="1" x14ac:dyDescent="0.4"/>
    <row r="510" spans="2:18" hidden="1" x14ac:dyDescent="0.4">
      <c r="B510" t="s">
        <v>673</v>
      </c>
      <c r="E510" t="s">
        <v>13292</v>
      </c>
      <c r="H510" t="s">
        <v>28358</v>
      </c>
      <c r="K510" t="s">
        <v>44499</v>
      </c>
      <c r="N510" t="s">
        <v>60488</v>
      </c>
      <c r="Q510" t="s">
        <v>105664</v>
      </c>
    </row>
    <row r="511" spans="2:18" hidden="1" x14ac:dyDescent="0.4"/>
    <row r="512" spans="2:18" hidden="1" x14ac:dyDescent="0.4"/>
    <row r="513" spans="2:17" hidden="1" x14ac:dyDescent="0.4">
      <c r="B513" t="s">
        <v>674</v>
      </c>
      <c r="E513" t="s">
        <v>13293</v>
      </c>
      <c r="H513" t="s">
        <v>28359</v>
      </c>
      <c r="K513" t="s">
        <v>44500</v>
      </c>
      <c r="N513" t="s">
        <v>60489</v>
      </c>
      <c r="Q513" t="s">
        <v>105665</v>
      </c>
    </row>
    <row r="514" spans="2:17" hidden="1" x14ac:dyDescent="0.4"/>
    <row r="515" spans="2:17" hidden="1" x14ac:dyDescent="0.4">
      <c r="B515" t="s">
        <v>675</v>
      </c>
      <c r="E515" t="s">
        <v>13294</v>
      </c>
      <c r="H515" t="s">
        <v>28360</v>
      </c>
      <c r="K515" t="s">
        <v>44501</v>
      </c>
      <c r="N515" t="s">
        <v>60490</v>
      </c>
      <c r="Q515" t="s">
        <v>105666</v>
      </c>
    </row>
    <row r="516" spans="2:17" hidden="1" x14ac:dyDescent="0.4"/>
    <row r="517" spans="2:17" hidden="1" x14ac:dyDescent="0.4">
      <c r="B517" t="s">
        <v>676</v>
      </c>
      <c r="E517" t="s">
        <v>13295</v>
      </c>
      <c r="H517" t="s">
        <v>28361</v>
      </c>
      <c r="K517" t="s">
        <v>44502</v>
      </c>
      <c r="N517" t="s">
        <v>60491</v>
      </c>
      <c r="Q517" t="s">
        <v>105667</v>
      </c>
    </row>
    <row r="518" spans="2:17" hidden="1" x14ac:dyDescent="0.4"/>
    <row r="519" spans="2:17" hidden="1" x14ac:dyDescent="0.4">
      <c r="B519" t="s">
        <v>677</v>
      </c>
      <c r="E519" t="s">
        <v>13296</v>
      </c>
      <c r="H519" t="s">
        <v>28362</v>
      </c>
      <c r="K519" t="s">
        <v>44503</v>
      </c>
      <c r="N519" t="s">
        <v>60492</v>
      </c>
      <c r="Q519" t="s">
        <v>105668</v>
      </c>
    </row>
    <row r="520" spans="2:17" hidden="1" x14ac:dyDescent="0.4"/>
    <row r="521" spans="2:17" hidden="1" x14ac:dyDescent="0.4">
      <c r="B521" t="s">
        <v>678</v>
      </c>
      <c r="E521" t="s">
        <v>13297</v>
      </c>
      <c r="H521" t="s">
        <v>28363</v>
      </c>
      <c r="K521" t="s">
        <v>44504</v>
      </c>
      <c r="N521" t="s">
        <v>60493</v>
      </c>
      <c r="Q521" t="s">
        <v>105669</v>
      </c>
    </row>
    <row r="522" spans="2:17" hidden="1" x14ac:dyDescent="0.4"/>
    <row r="523" spans="2:17" hidden="1" x14ac:dyDescent="0.4">
      <c r="B523" t="s">
        <v>679</v>
      </c>
      <c r="E523" t="s">
        <v>13298</v>
      </c>
      <c r="H523" t="s">
        <v>28364</v>
      </c>
      <c r="K523" t="s">
        <v>44505</v>
      </c>
      <c r="N523" t="s">
        <v>60494</v>
      </c>
      <c r="Q523" t="s">
        <v>105670</v>
      </c>
    </row>
    <row r="524" spans="2:17" hidden="1" x14ac:dyDescent="0.4"/>
    <row r="525" spans="2:17" hidden="1" x14ac:dyDescent="0.4">
      <c r="B525" t="s">
        <v>680</v>
      </c>
      <c r="E525" t="s">
        <v>13299</v>
      </c>
      <c r="H525" t="s">
        <v>28365</v>
      </c>
      <c r="K525" t="s">
        <v>44506</v>
      </c>
      <c r="N525" t="s">
        <v>60495</v>
      </c>
      <c r="Q525" t="s">
        <v>105671</v>
      </c>
    </row>
    <row r="526" spans="2:17" hidden="1" x14ac:dyDescent="0.4"/>
    <row r="527" spans="2:17" hidden="1" x14ac:dyDescent="0.4">
      <c r="B527" t="s">
        <v>681</v>
      </c>
      <c r="E527" t="s">
        <v>13300</v>
      </c>
      <c r="H527" t="s">
        <v>28366</v>
      </c>
      <c r="K527" t="s">
        <v>44507</v>
      </c>
      <c r="N527" t="s">
        <v>60496</v>
      </c>
      <c r="Q527" t="s">
        <v>105672</v>
      </c>
    </row>
    <row r="528" spans="2:17" hidden="1" x14ac:dyDescent="0.4"/>
    <row r="529" spans="2:18" x14ac:dyDescent="0.4">
      <c r="B529" t="s">
        <v>682</v>
      </c>
      <c r="C529">
        <f>VALUE(RIGHT(B529, FIND(":", B529) -16))</f>
        <v>3.153E-3</v>
      </c>
      <c r="E529" t="s">
        <v>13301</v>
      </c>
      <c r="F529">
        <f>VALUE(RIGHT(E529, FIND(":", E529) -16))</f>
        <v>4.5890000000000002E-3</v>
      </c>
      <c r="H529" t="s">
        <v>28367</v>
      </c>
      <c r="I529">
        <f>VALUE(RIGHT(H529, FIND(":", H529) -16))</f>
        <v>7.0299999999999998E-3</v>
      </c>
      <c r="K529" t="s">
        <v>44508</v>
      </c>
      <c r="L529">
        <f>VALUE(RIGHT(K529, FIND(":", K529) -16))</f>
        <v>9.5569999999999995E-3</v>
      </c>
      <c r="N529" t="s">
        <v>60497</v>
      </c>
      <c r="O529">
        <f>VALUE(RIGHT(N529, FIND(":", N529) -16))</f>
        <v>1.4796E-2</v>
      </c>
      <c r="Q529" t="s">
        <v>105673</v>
      </c>
      <c r="R529">
        <f>VALUE(RIGHT(Q529, FIND(":", Q529) -16))</f>
        <v>1.4055009999999999</v>
      </c>
    </row>
    <row r="530" spans="2:18" hidden="1" x14ac:dyDescent="0.4"/>
    <row r="531" spans="2:18" hidden="1" x14ac:dyDescent="0.4">
      <c r="B531" t="s">
        <v>683</v>
      </c>
      <c r="E531" t="s">
        <v>13302</v>
      </c>
      <c r="H531" t="s">
        <v>28368</v>
      </c>
      <c r="K531" t="s">
        <v>44509</v>
      </c>
      <c r="N531" t="s">
        <v>60498</v>
      </c>
      <c r="Q531" t="s">
        <v>105674</v>
      </c>
    </row>
    <row r="532" spans="2:18" hidden="1" x14ac:dyDescent="0.4"/>
    <row r="533" spans="2:18" hidden="1" x14ac:dyDescent="0.4">
      <c r="B533" t="s">
        <v>684</v>
      </c>
      <c r="E533" t="s">
        <v>13303</v>
      </c>
      <c r="H533" t="s">
        <v>28369</v>
      </c>
      <c r="K533" t="s">
        <v>44510</v>
      </c>
      <c r="N533" t="s">
        <v>60499</v>
      </c>
      <c r="Q533" t="s">
        <v>105675</v>
      </c>
    </row>
    <row r="534" spans="2:18" hidden="1" x14ac:dyDescent="0.4"/>
    <row r="535" spans="2:18" hidden="1" x14ac:dyDescent="0.4">
      <c r="B535" t="s">
        <v>685</v>
      </c>
      <c r="E535" t="s">
        <v>13304</v>
      </c>
      <c r="H535" t="s">
        <v>28370</v>
      </c>
      <c r="K535" t="s">
        <v>44511</v>
      </c>
      <c r="N535" t="s">
        <v>60500</v>
      </c>
      <c r="Q535" t="s">
        <v>105676</v>
      </c>
    </row>
    <row r="536" spans="2:18" hidden="1" x14ac:dyDescent="0.4"/>
    <row r="537" spans="2:18" hidden="1" x14ac:dyDescent="0.4">
      <c r="B537" t="s">
        <v>686</v>
      </c>
      <c r="E537" t="s">
        <v>13305</v>
      </c>
      <c r="H537" t="s">
        <v>28371</v>
      </c>
      <c r="K537" t="s">
        <v>44512</v>
      </c>
      <c r="N537" t="s">
        <v>60501</v>
      </c>
      <c r="Q537" t="s">
        <v>105677</v>
      </c>
    </row>
    <row r="538" spans="2:18" hidden="1" x14ac:dyDescent="0.4"/>
    <row r="539" spans="2:18" hidden="1" x14ac:dyDescent="0.4"/>
    <row r="540" spans="2:18" hidden="1" x14ac:dyDescent="0.4">
      <c r="B540" t="s">
        <v>687</v>
      </c>
      <c r="E540" t="s">
        <v>13306</v>
      </c>
      <c r="H540" t="s">
        <v>28372</v>
      </c>
      <c r="K540" t="s">
        <v>44513</v>
      </c>
      <c r="N540" t="s">
        <v>60502</v>
      </c>
      <c r="Q540" t="s">
        <v>105678</v>
      </c>
    </row>
    <row r="541" spans="2:18" hidden="1" x14ac:dyDescent="0.4"/>
    <row r="542" spans="2:18" hidden="1" x14ac:dyDescent="0.4">
      <c r="B542" t="s">
        <v>688</v>
      </c>
      <c r="E542" t="s">
        <v>13307</v>
      </c>
      <c r="H542" t="s">
        <v>28373</v>
      </c>
      <c r="K542" t="s">
        <v>44514</v>
      </c>
      <c r="N542" t="s">
        <v>60503</v>
      </c>
      <c r="Q542" t="s">
        <v>105679</v>
      </c>
    </row>
    <row r="543" spans="2:18" hidden="1" x14ac:dyDescent="0.4"/>
    <row r="544" spans="2:18" hidden="1" x14ac:dyDescent="0.4">
      <c r="B544" t="s">
        <v>689</v>
      </c>
      <c r="E544" t="s">
        <v>13308</v>
      </c>
      <c r="H544" t="s">
        <v>28374</v>
      </c>
      <c r="K544" t="s">
        <v>44515</v>
      </c>
      <c r="N544" t="s">
        <v>60504</v>
      </c>
      <c r="Q544" t="s">
        <v>105680</v>
      </c>
    </row>
    <row r="545" spans="2:18" hidden="1" x14ac:dyDescent="0.4"/>
    <row r="546" spans="2:18" hidden="1" x14ac:dyDescent="0.4">
      <c r="B546" t="s">
        <v>690</v>
      </c>
      <c r="E546" t="s">
        <v>13309</v>
      </c>
      <c r="H546" t="s">
        <v>28375</v>
      </c>
      <c r="K546" t="s">
        <v>44516</v>
      </c>
      <c r="N546" t="s">
        <v>60505</v>
      </c>
      <c r="Q546" t="s">
        <v>105681</v>
      </c>
    </row>
    <row r="547" spans="2:18" hidden="1" x14ac:dyDescent="0.4"/>
    <row r="548" spans="2:18" hidden="1" x14ac:dyDescent="0.4">
      <c r="B548" t="s">
        <v>691</v>
      </c>
      <c r="E548" t="s">
        <v>13310</v>
      </c>
      <c r="H548" t="s">
        <v>28376</v>
      </c>
      <c r="K548" t="s">
        <v>44517</v>
      </c>
      <c r="N548" t="s">
        <v>60506</v>
      </c>
      <c r="Q548" t="s">
        <v>105682</v>
      </c>
    </row>
    <row r="549" spans="2:18" hidden="1" x14ac:dyDescent="0.4"/>
    <row r="550" spans="2:18" hidden="1" x14ac:dyDescent="0.4">
      <c r="B550" t="s">
        <v>692</v>
      </c>
      <c r="E550" t="s">
        <v>13311</v>
      </c>
      <c r="H550" t="s">
        <v>28377</v>
      </c>
      <c r="K550" t="s">
        <v>44518</v>
      </c>
      <c r="N550" t="s">
        <v>60507</v>
      </c>
      <c r="Q550" t="s">
        <v>105683</v>
      </c>
    </row>
    <row r="551" spans="2:18" hidden="1" x14ac:dyDescent="0.4"/>
    <row r="552" spans="2:18" hidden="1" x14ac:dyDescent="0.4">
      <c r="B552" t="s">
        <v>693</v>
      </c>
      <c r="E552" t="s">
        <v>13312</v>
      </c>
      <c r="H552" t="s">
        <v>28378</v>
      </c>
      <c r="K552" t="s">
        <v>44519</v>
      </c>
      <c r="N552" t="s">
        <v>60508</v>
      </c>
      <c r="Q552" t="s">
        <v>105684</v>
      </c>
    </row>
    <row r="553" spans="2:18" hidden="1" x14ac:dyDescent="0.4"/>
    <row r="554" spans="2:18" hidden="1" x14ac:dyDescent="0.4">
      <c r="B554" t="s">
        <v>694</v>
      </c>
      <c r="E554" t="s">
        <v>13313</v>
      </c>
      <c r="H554" t="s">
        <v>28379</v>
      </c>
      <c r="K554" t="s">
        <v>44520</v>
      </c>
      <c r="N554" t="s">
        <v>60509</v>
      </c>
      <c r="Q554" t="s">
        <v>105685</v>
      </c>
    </row>
    <row r="555" spans="2:18" hidden="1" x14ac:dyDescent="0.4"/>
    <row r="556" spans="2:18" x14ac:dyDescent="0.4">
      <c r="B556" t="s">
        <v>695</v>
      </c>
      <c r="C556">
        <f>VALUE(RIGHT(B556, FIND(":", B556) -16))</f>
        <v>3.1489999999999999E-3</v>
      </c>
      <c r="E556" t="s">
        <v>13314</v>
      </c>
      <c r="F556">
        <f>VALUE(RIGHT(E556, FIND(":", E556) -16))</f>
        <v>4.5880000000000001E-3</v>
      </c>
      <c r="H556" t="s">
        <v>28380</v>
      </c>
      <c r="I556">
        <f>VALUE(RIGHT(H556, FIND(":", H556) -16))</f>
        <v>7.0349999999999996E-3</v>
      </c>
      <c r="K556" t="s">
        <v>44521</v>
      </c>
      <c r="L556">
        <f>VALUE(RIGHT(K556, FIND(":", K556) -16))</f>
        <v>9.5449999999999997E-3</v>
      </c>
      <c r="N556" t="s">
        <v>60510</v>
      </c>
      <c r="O556">
        <f>VALUE(RIGHT(N556, FIND(":", N556) -16))</f>
        <v>1.4803999999999999E-2</v>
      </c>
      <c r="Q556" t="s">
        <v>105686</v>
      </c>
      <c r="R556">
        <f>VALUE(RIGHT(Q556, FIND(":", Q556) -16))</f>
        <v>1.405532</v>
      </c>
    </row>
    <row r="557" spans="2:18" hidden="1" x14ac:dyDescent="0.4"/>
    <row r="558" spans="2:18" hidden="1" x14ac:dyDescent="0.4">
      <c r="B558" t="s">
        <v>696</v>
      </c>
      <c r="E558" t="s">
        <v>13315</v>
      </c>
      <c r="H558" t="s">
        <v>28381</v>
      </c>
      <c r="K558" t="s">
        <v>44522</v>
      </c>
      <c r="N558" t="s">
        <v>60511</v>
      </c>
      <c r="Q558" t="s">
        <v>105687</v>
      </c>
    </row>
    <row r="559" spans="2:18" hidden="1" x14ac:dyDescent="0.4"/>
    <row r="560" spans="2:18" hidden="1" x14ac:dyDescent="0.4">
      <c r="B560" t="s">
        <v>697</v>
      </c>
      <c r="E560" t="s">
        <v>13316</v>
      </c>
      <c r="H560" t="s">
        <v>28382</v>
      </c>
      <c r="K560" t="s">
        <v>44523</v>
      </c>
      <c r="N560" t="s">
        <v>60512</v>
      </c>
      <c r="Q560" t="s">
        <v>105688</v>
      </c>
    </row>
    <row r="561" spans="2:17" hidden="1" x14ac:dyDescent="0.4"/>
    <row r="562" spans="2:17" hidden="1" x14ac:dyDescent="0.4">
      <c r="B562" t="s">
        <v>698</v>
      </c>
      <c r="E562" t="s">
        <v>13317</v>
      </c>
      <c r="H562" t="s">
        <v>28383</v>
      </c>
      <c r="K562" t="s">
        <v>44524</v>
      </c>
      <c r="N562" t="s">
        <v>60513</v>
      </c>
      <c r="Q562" t="s">
        <v>105689</v>
      </c>
    </row>
    <row r="563" spans="2:17" hidden="1" x14ac:dyDescent="0.4"/>
    <row r="564" spans="2:17" hidden="1" x14ac:dyDescent="0.4">
      <c r="B564" t="s">
        <v>699</v>
      </c>
      <c r="E564" t="s">
        <v>13318</v>
      </c>
      <c r="H564" t="s">
        <v>28384</v>
      </c>
      <c r="K564" t="s">
        <v>44525</v>
      </c>
      <c r="N564" t="s">
        <v>60514</v>
      </c>
      <c r="Q564" t="s">
        <v>105690</v>
      </c>
    </row>
    <row r="565" spans="2:17" hidden="1" x14ac:dyDescent="0.4"/>
    <row r="566" spans="2:17" hidden="1" x14ac:dyDescent="0.4"/>
    <row r="567" spans="2:17" hidden="1" x14ac:dyDescent="0.4">
      <c r="B567" t="s">
        <v>700</v>
      </c>
      <c r="E567" t="s">
        <v>13319</v>
      </c>
      <c r="H567" t="s">
        <v>28385</v>
      </c>
      <c r="K567" t="s">
        <v>44526</v>
      </c>
      <c r="N567" t="s">
        <v>60515</v>
      </c>
      <c r="Q567" t="s">
        <v>105691</v>
      </c>
    </row>
    <row r="568" spans="2:17" hidden="1" x14ac:dyDescent="0.4"/>
    <row r="569" spans="2:17" hidden="1" x14ac:dyDescent="0.4">
      <c r="B569" t="s">
        <v>701</v>
      </c>
      <c r="E569" t="s">
        <v>13320</v>
      </c>
      <c r="H569" t="s">
        <v>28386</v>
      </c>
      <c r="K569" t="s">
        <v>44527</v>
      </c>
      <c r="N569" t="s">
        <v>60516</v>
      </c>
      <c r="Q569" t="s">
        <v>105692</v>
      </c>
    </row>
    <row r="570" spans="2:17" hidden="1" x14ac:dyDescent="0.4"/>
    <row r="571" spans="2:17" hidden="1" x14ac:dyDescent="0.4">
      <c r="B571" t="s">
        <v>702</v>
      </c>
      <c r="E571" t="s">
        <v>13321</v>
      </c>
      <c r="H571" t="s">
        <v>28387</v>
      </c>
      <c r="K571" t="s">
        <v>44528</v>
      </c>
      <c r="N571" t="s">
        <v>60517</v>
      </c>
      <c r="Q571" t="s">
        <v>105693</v>
      </c>
    </row>
    <row r="572" spans="2:17" hidden="1" x14ac:dyDescent="0.4"/>
    <row r="573" spans="2:17" hidden="1" x14ac:dyDescent="0.4">
      <c r="B573" t="s">
        <v>703</v>
      </c>
      <c r="E573" t="s">
        <v>13322</v>
      </c>
      <c r="H573" t="s">
        <v>28388</v>
      </c>
      <c r="K573" t="s">
        <v>44529</v>
      </c>
      <c r="N573" t="s">
        <v>60518</v>
      </c>
      <c r="Q573" t="s">
        <v>105694</v>
      </c>
    </row>
    <row r="574" spans="2:17" hidden="1" x14ac:dyDescent="0.4"/>
    <row r="575" spans="2:17" hidden="1" x14ac:dyDescent="0.4">
      <c r="B575" t="s">
        <v>704</v>
      </c>
      <c r="E575" t="s">
        <v>13323</v>
      </c>
      <c r="H575" t="s">
        <v>28389</v>
      </c>
      <c r="K575" t="s">
        <v>44530</v>
      </c>
      <c r="N575" t="s">
        <v>60519</v>
      </c>
      <c r="Q575" t="s">
        <v>105695</v>
      </c>
    </row>
    <row r="576" spans="2:17" hidden="1" x14ac:dyDescent="0.4"/>
    <row r="577" spans="2:18" hidden="1" x14ac:dyDescent="0.4">
      <c r="B577" t="s">
        <v>705</v>
      </c>
      <c r="E577" t="s">
        <v>13324</v>
      </c>
      <c r="H577" t="s">
        <v>28390</v>
      </c>
      <c r="K577" t="s">
        <v>44531</v>
      </c>
      <c r="N577" t="s">
        <v>60520</v>
      </c>
      <c r="Q577" t="s">
        <v>105696</v>
      </c>
    </row>
    <row r="578" spans="2:18" hidden="1" x14ac:dyDescent="0.4"/>
    <row r="579" spans="2:18" hidden="1" x14ac:dyDescent="0.4">
      <c r="B579" t="s">
        <v>706</v>
      </c>
      <c r="E579" t="s">
        <v>13325</v>
      </c>
      <c r="H579" t="s">
        <v>28391</v>
      </c>
      <c r="K579" t="s">
        <v>44532</v>
      </c>
      <c r="N579" t="s">
        <v>60521</v>
      </c>
      <c r="Q579" t="s">
        <v>105697</v>
      </c>
    </row>
    <row r="580" spans="2:18" hidden="1" x14ac:dyDescent="0.4"/>
    <row r="581" spans="2:18" hidden="1" x14ac:dyDescent="0.4">
      <c r="B581" t="s">
        <v>707</v>
      </c>
      <c r="E581" t="s">
        <v>13326</v>
      </c>
      <c r="H581" t="s">
        <v>28392</v>
      </c>
      <c r="K581" t="s">
        <v>44533</v>
      </c>
      <c r="N581" t="s">
        <v>60522</v>
      </c>
      <c r="Q581" t="s">
        <v>105698</v>
      </c>
    </row>
    <row r="582" spans="2:18" hidden="1" x14ac:dyDescent="0.4"/>
    <row r="583" spans="2:18" x14ac:dyDescent="0.4">
      <c r="B583" t="s">
        <v>708</v>
      </c>
      <c r="C583">
        <f>VALUE(RIGHT(B583, FIND(":", B583) -16))</f>
        <v>3.1809999999999998E-3</v>
      </c>
      <c r="E583" t="s">
        <v>13327</v>
      </c>
      <c r="F583">
        <f>VALUE(RIGHT(E583, FIND(":", E583) -16))</f>
        <v>4.5859999999999998E-3</v>
      </c>
      <c r="H583" t="s">
        <v>28393</v>
      </c>
      <c r="I583">
        <f>VALUE(RIGHT(H583, FIND(":", H583) -16))</f>
        <v>7.0299999999999998E-3</v>
      </c>
      <c r="K583" t="s">
        <v>44534</v>
      </c>
      <c r="L583">
        <f>VALUE(RIGHT(K583, FIND(":", K583) -16))</f>
        <v>9.5350000000000001E-3</v>
      </c>
      <c r="N583" t="s">
        <v>60523</v>
      </c>
      <c r="O583">
        <f>VALUE(RIGHT(N583, FIND(":", N583) -16))</f>
        <v>1.4793000000000001E-2</v>
      </c>
      <c r="Q583" t="s">
        <v>105699</v>
      </c>
      <c r="R583">
        <f>VALUE(RIGHT(Q583, FIND(":", Q583) -16))</f>
        <v>1.4055800000000001</v>
      </c>
    </row>
    <row r="584" spans="2:18" hidden="1" x14ac:dyDescent="0.4"/>
    <row r="585" spans="2:18" hidden="1" x14ac:dyDescent="0.4">
      <c r="B585" t="s">
        <v>709</v>
      </c>
      <c r="E585" t="s">
        <v>13328</v>
      </c>
      <c r="H585" t="s">
        <v>28394</v>
      </c>
      <c r="K585" t="s">
        <v>44535</v>
      </c>
      <c r="N585" t="s">
        <v>60524</v>
      </c>
      <c r="Q585" t="s">
        <v>105700</v>
      </c>
    </row>
    <row r="586" spans="2:18" hidden="1" x14ac:dyDescent="0.4"/>
    <row r="587" spans="2:18" hidden="1" x14ac:dyDescent="0.4">
      <c r="B587" t="s">
        <v>710</v>
      </c>
      <c r="E587" t="s">
        <v>13329</v>
      </c>
      <c r="H587" t="s">
        <v>28395</v>
      </c>
      <c r="K587" t="s">
        <v>44536</v>
      </c>
      <c r="N587" t="s">
        <v>60525</v>
      </c>
      <c r="Q587" t="s">
        <v>105701</v>
      </c>
    </row>
    <row r="588" spans="2:18" hidden="1" x14ac:dyDescent="0.4"/>
    <row r="589" spans="2:18" hidden="1" x14ac:dyDescent="0.4">
      <c r="B589" t="s">
        <v>711</v>
      </c>
      <c r="E589" t="s">
        <v>13330</v>
      </c>
      <c r="H589" t="s">
        <v>28396</v>
      </c>
      <c r="K589" t="s">
        <v>44537</v>
      </c>
      <c r="N589" t="s">
        <v>60526</v>
      </c>
      <c r="Q589" t="s">
        <v>105702</v>
      </c>
    </row>
    <row r="590" spans="2:18" hidden="1" x14ac:dyDescent="0.4"/>
    <row r="591" spans="2:18" hidden="1" x14ac:dyDescent="0.4">
      <c r="B591" t="s">
        <v>712</v>
      </c>
      <c r="E591" t="s">
        <v>13331</v>
      </c>
      <c r="H591" t="s">
        <v>28397</v>
      </c>
      <c r="K591" t="s">
        <v>44538</v>
      </c>
      <c r="N591" t="s">
        <v>60527</v>
      </c>
      <c r="Q591" t="s">
        <v>105703</v>
      </c>
    </row>
    <row r="592" spans="2:18" hidden="1" x14ac:dyDescent="0.4"/>
    <row r="593" spans="2:17" hidden="1" x14ac:dyDescent="0.4"/>
    <row r="594" spans="2:17" hidden="1" x14ac:dyDescent="0.4">
      <c r="B594" t="s">
        <v>713</v>
      </c>
      <c r="E594" t="s">
        <v>13332</v>
      </c>
      <c r="H594" t="s">
        <v>28398</v>
      </c>
      <c r="K594" t="s">
        <v>44539</v>
      </c>
      <c r="N594" t="s">
        <v>60528</v>
      </c>
      <c r="Q594" t="s">
        <v>105704</v>
      </c>
    </row>
    <row r="595" spans="2:17" hidden="1" x14ac:dyDescent="0.4"/>
    <row r="596" spans="2:17" hidden="1" x14ac:dyDescent="0.4">
      <c r="B596" t="s">
        <v>714</v>
      </c>
      <c r="E596" t="s">
        <v>13333</v>
      </c>
      <c r="H596" t="s">
        <v>28399</v>
      </c>
      <c r="K596" t="s">
        <v>44540</v>
      </c>
      <c r="N596" t="s">
        <v>60529</v>
      </c>
      <c r="Q596" t="s">
        <v>105705</v>
      </c>
    </row>
    <row r="597" spans="2:17" hidden="1" x14ac:dyDescent="0.4"/>
    <row r="598" spans="2:17" hidden="1" x14ac:dyDescent="0.4">
      <c r="B598" t="s">
        <v>715</v>
      </c>
      <c r="E598" t="s">
        <v>13334</v>
      </c>
      <c r="H598" t="s">
        <v>28400</v>
      </c>
      <c r="K598" t="s">
        <v>44541</v>
      </c>
      <c r="N598" t="s">
        <v>60530</v>
      </c>
      <c r="Q598" t="s">
        <v>105706</v>
      </c>
    </row>
    <row r="599" spans="2:17" hidden="1" x14ac:dyDescent="0.4"/>
    <row r="600" spans="2:17" hidden="1" x14ac:dyDescent="0.4">
      <c r="B600" t="s">
        <v>716</v>
      </c>
      <c r="E600" t="s">
        <v>13335</v>
      </c>
      <c r="H600" t="s">
        <v>28401</v>
      </c>
      <c r="K600" t="s">
        <v>44542</v>
      </c>
      <c r="N600" t="s">
        <v>60531</v>
      </c>
      <c r="Q600" t="s">
        <v>105707</v>
      </c>
    </row>
    <row r="601" spans="2:17" hidden="1" x14ac:dyDescent="0.4"/>
    <row r="602" spans="2:17" hidden="1" x14ac:dyDescent="0.4">
      <c r="B602" t="s">
        <v>717</v>
      </c>
      <c r="E602" t="s">
        <v>13336</v>
      </c>
      <c r="H602" t="s">
        <v>28402</v>
      </c>
      <c r="K602" t="s">
        <v>44543</v>
      </c>
      <c r="N602" t="s">
        <v>60532</v>
      </c>
      <c r="Q602" t="s">
        <v>105708</v>
      </c>
    </row>
    <row r="603" spans="2:17" hidden="1" x14ac:dyDescent="0.4"/>
    <row r="604" spans="2:17" hidden="1" x14ac:dyDescent="0.4">
      <c r="B604" t="s">
        <v>718</v>
      </c>
      <c r="E604" t="s">
        <v>13337</v>
      </c>
      <c r="H604" t="s">
        <v>28403</v>
      </c>
      <c r="K604" t="s">
        <v>44544</v>
      </c>
      <c r="N604" t="s">
        <v>60533</v>
      </c>
      <c r="Q604" t="s">
        <v>105709</v>
      </c>
    </row>
    <row r="605" spans="2:17" hidden="1" x14ac:dyDescent="0.4"/>
    <row r="606" spans="2:17" hidden="1" x14ac:dyDescent="0.4">
      <c r="B606" t="s">
        <v>719</v>
      </c>
      <c r="E606" t="s">
        <v>13338</v>
      </c>
      <c r="H606" t="s">
        <v>28404</v>
      </c>
      <c r="K606" t="s">
        <v>44545</v>
      </c>
      <c r="N606" t="s">
        <v>60534</v>
      </c>
      <c r="Q606" t="s">
        <v>105710</v>
      </c>
    </row>
    <row r="607" spans="2:17" hidden="1" x14ac:dyDescent="0.4"/>
    <row r="608" spans="2:17" hidden="1" x14ac:dyDescent="0.4">
      <c r="B608" t="s">
        <v>720</v>
      </c>
      <c r="E608" t="s">
        <v>13339</v>
      </c>
      <c r="H608" t="s">
        <v>28405</v>
      </c>
      <c r="K608" t="s">
        <v>44546</v>
      </c>
      <c r="N608" t="s">
        <v>60535</v>
      </c>
      <c r="Q608" t="s">
        <v>105711</v>
      </c>
    </row>
    <row r="609" spans="2:18" hidden="1" x14ac:dyDescent="0.4"/>
    <row r="610" spans="2:18" x14ac:dyDescent="0.4">
      <c r="B610" t="s">
        <v>721</v>
      </c>
      <c r="C610">
        <f>VALUE(RIGHT(B610, FIND(":", B610) -16))</f>
        <v>3.189E-3</v>
      </c>
      <c r="E610" t="s">
        <v>13340</v>
      </c>
      <c r="F610">
        <f>VALUE(RIGHT(E610, FIND(":", E610) -16))</f>
        <v>4.5789999999999997E-3</v>
      </c>
      <c r="H610" t="s">
        <v>28406</v>
      </c>
      <c r="I610">
        <f>VALUE(RIGHT(H610, FIND(":", H610) -16))</f>
        <v>7.0330000000000002E-3</v>
      </c>
      <c r="K610" t="s">
        <v>44547</v>
      </c>
      <c r="L610">
        <f>VALUE(RIGHT(K610, FIND(":", K610) -16))</f>
        <v>9.5379999999999996E-3</v>
      </c>
      <c r="N610" t="s">
        <v>60536</v>
      </c>
      <c r="O610">
        <f>VALUE(RIGHT(N610, FIND(":", N610) -16))</f>
        <v>1.4796999999999999E-2</v>
      </c>
      <c r="Q610" t="s">
        <v>105712</v>
      </c>
      <c r="R610">
        <f>VALUE(RIGHT(Q610, FIND(":", Q610) -16))</f>
        <v>1.405646</v>
      </c>
    </row>
    <row r="611" spans="2:18" hidden="1" x14ac:dyDescent="0.4"/>
    <row r="612" spans="2:18" hidden="1" x14ac:dyDescent="0.4">
      <c r="B612" t="s">
        <v>722</v>
      </c>
      <c r="E612" t="s">
        <v>13341</v>
      </c>
      <c r="H612" t="s">
        <v>28407</v>
      </c>
      <c r="K612" t="s">
        <v>44548</v>
      </c>
      <c r="N612" t="s">
        <v>60537</v>
      </c>
      <c r="Q612" t="s">
        <v>105713</v>
      </c>
    </row>
    <row r="613" spans="2:18" hidden="1" x14ac:dyDescent="0.4"/>
    <row r="614" spans="2:18" hidden="1" x14ac:dyDescent="0.4">
      <c r="B614" t="s">
        <v>723</v>
      </c>
      <c r="E614" t="s">
        <v>13342</v>
      </c>
      <c r="H614" t="s">
        <v>28408</v>
      </c>
      <c r="K614" t="s">
        <v>44549</v>
      </c>
      <c r="N614" t="s">
        <v>60538</v>
      </c>
      <c r="Q614" t="s">
        <v>105714</v>
      </c>
    </row>
    <row r="615" spans="2:18" hidden="1" x14ac:dyDescent="0.4"/>
    <row r="616" spans="2:18" hidden="1" x14ac:dyDescent="0.4">
      <c r="B616" t="s">
        <v>724</v>
      </c>
      <c r="E616" t="s">
        <v>13343</v>
      </c>
      <c r="H616" t="s">
        <v>28409</v>
      </c>
      <c r="K616" t="s">
        <v>44550</v>
      </c>
      <c r="N616" t="s">
        <v>60539</v>
      </c>
      <c r="Q616" t="s">
        <v>105715</v>
      </c>
    </row>
    <row r="617" spans="2:18" hidden="1" x14ac:dyDescent="0.4"/>
    <row r="618" spans="2:18" hidden="1" x14ac:dyDescent="0.4">
      <c r="B618" t="s">
        <v>725</v>
      </c>
      <c r="E618" t="s">
        <v>13344</v>
      </c>
      <c r="H618" t="s">
        <v>28410</v>
      </c>
      <c r="K618" t="s">
        <v>44551</v>
      </c>
      <c r="N618" t="s">
        <v>60540</v>
      </c>
      <c r="Q618" t="s">
        <v>105716</v>
      </c>
    </row>
    <row r="619" spans="2:18" hidden="1" x14ac:dyDescent="0.4"/>
    <row r="620" spans="2:18" hidden="1" x14ac:dyDescent="0.4"/>
    <row r="621" spans="2:18" hidden="1" x14ac:dyDescent="0.4">
      <c r="B621" t="s">
        <v>726</v>
      </c>
      <c r="E621" t="s">
        <v>13345</v>
      </c>
      <c r="H621" t="s">
        <v>28411</v>
      </c>
      <c r="K621" t="s">
        <v>44552</v>
      </c>
      <c r="N621" t="s">
        <v>60541</v>
      </c>
      <c r="Q621" t="s">
        <v>105717</v>
      </c>
    </row>
    <row r="622" spans="2:18" hidden="1" x14ac:dyDescent="0.4"/>
    <row r="623" spans="2:18" hidden="1" x14ac:dyDescent="0.4">
      <c r="B623" t="s">
        <v>727</v>
      </c>
      <c r="E623" t="s">
        <v>13346</v>
      </c>
      <c r="H623" t="s">
        <v>28412</v>
      </c>
      <c r="K623" t="s">
        <v>44553</v>
      </c>
      <c r="N623" t="s">
        <v>60542</v>
      </c>
      <c r="Q623" t="s">
        <v>105718</v>
      </c>
    </row>
    <row r="624" spans="2:18" hidden="1" x14ac:dyDescent="0.4"/>
    <row r="625" spans="2:18" hidden="1" x14ac:dyDescent="0.4">
      <c r="B625" t="s">
        <v>728</v>
      </c>
      <c r="E625" t="s">
        <v>13347</v>
      </c>
      <c r="H625" t="s">
        <v>28413</v>
      </c>
      <c r="K625" t="s">
        <v>44554</v>
      </c>
      <c r="N625" t="s">
        <v>60543</v>
      </c>
      <c r="Q625" t="s">
        <v>105719</v>
      </c>
    </row>
    <row r="626" spans="2:18" hidden="1" x14ac:dyDescent="0.4"/>
    <row r="627" spans="2:18" hidden="1" x14ac:dyDescent="0.4">
      <c r="B627" t="s">
        <v>729</v>
      </c>
      <c r="E627" t="s">
        <v>13348</v>
      </c>
      <c r="H627" t="s">
        <v>28414</v>
      </c>
      <c r="K627" t="s">
        <v>44555</v>
      </c>
      <c r="N627" t="s">
        <v>60544</v>
      </c>
      <c r="Q627" t="s">
        <v>105720</v>
      </c>
    </row>
    <row r="628" spans="2:18" hidden="1" x14ac:dyDescent="0.4"/>
    <row r="629" spans="2:18" hidden="1" x14ac:dyDescent="0.4">
      <c r="B629" t="s">
        <v>730</v>
      </c>
      <c r="E629" t="s">
        <v>13349</v>
      </c>
      <c r="H629" t="s">
        <v>28415</v>
      </c>
      <c r="K629" t="s">
        <v>44556</v>
      </c>
      <c r="N629" t="s">
        <v>60545</v>
      </c>
      <c r="Q629" t="s">
        <v>105721</v>
      </c>
    </row>
    <row r="630" spans="2:18" hidden="1" x14ac:dyDescent="0.4"/>
    <row r="631" spans="2:18" hidden="1" x14ac:dyDescent="0.4">
      <c r="B631" t="s">
        <v>731</v>
      </c>
      <c r="E631" t="s">
        <v>13350</v>
      </c>
      <c r="H631" t="s">
        <v>28416</v>
      </c>
      <c r="K631" t="s">
        <v>44557</v>
      </c>
      <c r="N631" t="s">
        <v>60546</v>
      </c>
      <c r="Q631" t="s">
        <v>105722</v>
      </c>
    </row>
    <row r="632" spans="2:18" hidden="1" x14ac:dyDescent="0.4"/>
    <row r="633" spans="2:18" hidden="1" x14ac:dyDescent="0.4">
      <c r="B633" t="s">
        <v>732</v>
      </c>
      <c r="E633" t="s">
        <v>13351</v>
      </c>
      <c r="H633" t="s">
        <v>28417</v>
      </c>
      <c r="K633" t="s">
        <v>44558</v>
      </c>
      <c r="N633" t="s">
        <v>60547</v>
      </c>
      <c r="Q633" t="s">
        <v>105723</v>
      </c>
    </row>
    <row r="634" spans="2:18" hidden="1" x14ac:dyDescent="0.4"/>
    <row r="635" spans="2:18" hidden="1" x14ac:dyDescent="0.4">
      <c r="B635" t="s">
        <v>733</v>
      </c>
      <c r="E635" t="s">
        <v>13352</v>
      </c>
      <c r="H635" t="s">
        <v>28418</v>
      </c>
      <c r="K635" t="s">
        <v>44559</v>
      </c>
      <c r="N635" t="s">
        <v>60548</v>
      </c>
      <c r="Q635" t="s">
        <v>105724</v>
      </c>
    </row>
    <row r="636" spans="2:18" hidden="1" x14ac:dyDescent="0.4"/>
    <row r="637" spans="2:18" x14ac:dyDescent="0.4">
      <c r="B637" t="s">
        <v>734</v>
      </c>
      <c r="C637">
        <f>VALUE(RIGHT(B637, FIND(":", B637) -16))</f>
        <v>3.176E-3</v>
      </c>
      <c r="E637" t="s">
        <v>13353</v>
      </c>
      <c r="F637">
        <f>VALUE(RIGHT(E637, FIND(":", E637) -16))</f>
        <v>4.5729999999999998E-3</v>
      </c>
      <c r="H637" t="s">
        <v>28419</v>
      </c>
      <c r="I637">
        <f>VALUE(RIGHT(H637, FIND(":", H637) -16))</f>
        <v>7.0400000000000003E-3</v>
      </c>
      <c r="K637" t="s">
        <v>44560</v>
      </c>
      <c r="L637">
        <f>VALUE(RIGHT(K637, FIND(":", K637) -16))</f>
        <v>9.5429999999999994E-3</v>
      </c>
      <c r="N637" t="s">
        <v>60549</v>
      </c>
      <c r="O637">
        <f>VALUE(RIGHT(N637, FIND(":", N637) -16))</f>
        <v>1.4805E-2</v>
      </c>
      <c r="Q637" t="s">
        <v>105725</v>
      </c>
      <c r="R637">
        <f>VALUE(RIGHT(Q637, FIND(":", Q637) -16))</f>
        <v>1.4056930000000001</v>
      </c>
    </row>
    <row r="638" spans="2:18" hidden="1" x14ac:dyDescent="0.4"/>
    <row r="639" spans="2:18" hidden="1" x14ac:dyDescent="0.4">
      <c r="B639" t="s">
        <v>735</v>
      </c>
      <c r="E639" t="s">
        <v>13354</v>
      </c>
      <c r="H639" t="s">
        <v>28420</v>
      </c>
      <c r="K639" t="s">
        <v>44561</v>
      </c>
      <c r="N639" t="s">
        <v>60550</v>
      </c>
      <c r="Q639" t="s">
        <v>105726</v>
      </c>
    </row>
    <row r="640" spans="2:18" hidden="1" x14ac:dyDescent="0.4"/>
    <row r="641" spans="2:17" hidden="1" x14ac:dyDescent="0.4">
      <c r="B641" t="s">
        <v>736</v>
      </c>
      <c r="E641" t="s">
        <v>13355</v>
      </c>
      <c r="H641" t="s">
        <v>28421</v>
      </c>
      <c r="K641" t="s">
        <v>44562</v>
      </c>
      <c r="N641" t="s">
        <v>60551</v>
      </c>
      <c r="Q641" t="s">
        <v>105727</v>
      </c>
    </row>
    <row r="642" spans="2:17" hidden="1" x14ac:dyDescent="0.4"/>
    <row r="643" spans="2:17" hidden="1" x14ac:dyDescent="0.4">
      <c r="B643" t="s">
        <v>737</v>
      </c>
      <c r="E643" t="s">
        <v>13356</v>
      </c>
      <c r="H643" t="s">
        <v>28422</v>
      </c>
      <c r="K643" t="s">
        <v>44563</v>
      </c>
      <c r="N643" t="s">
        <v>60552</v>
      </c>
      <c r="Q643" t="s">
        <v>105728</v>
      </c>
    </row>
    <row r="644" spans="2:17" hidden="1" x14ac:dyDescent="0.4"/>
    <row r="645" spans="2:17" hidden="1" x14ac:dyDescent="0.4">
      <c r="B645" t="s">
        <v>738</v>
      </c>
      <c r="E645" t="s">
        <v>13357</v>
      </c>
      <c r="H645" t="s">
        <v>28423</v>
      </c>
      <c r="K645" t="s">
        <v>44564</v>
      </c>
      <c r="N645" t="s">
        <v>60553</v>
      </c>
      <c r="Q645" t="s">
        <v>105729</v>
      </c>
    </row>
    <row r="646" spans="2:17" hidden="1" x14ac:dyDescent="0.4"/>
    <row r="647" spans="2:17" hidden="1" x14ac:dyDescent="0.4"/>
    <row r="648" spans="2:17" hidden="1" x14ac:dyDescent="0.4">
      <c r="B648" t="s">
        <v>739</v>
      </c>
      <c r="E648" t="s">
        <v>13358</v>
      </c>
      <c r="H648" t="s">
        <v>28424</v>
      </c>
      <c r="K648" t="s">
        <v>44565</v>
      </c>
      <c r="N648" t="s">
        <v>60554</v>
      </c>
      <c r="Q648" t="s">
        <v>105730</v>
      </c>
    </row>
    <row r="649" spans="2:17" hidden="1" x14ac:dyDescent="0.4"/>
    <row r="650" spans="2:17" hidden="1" x14ac:dyDescent="0.4">
      <c r="B650" t="s">
        <v>740</v>
      </c>
      <c r="E650" t="s">
        <v>13359</v>
      </c>
      <c r="H650" t="s">
        <v>28425</v>
      </c>
      <c r="K650" t="s">
        <v>44566</v>
      </c>
      <c r="N650" t="s">
        <v>60555</v>
      </c>
      <c r="Q650" t="s">
        <v>105731</v>
      </c>
    </row>
    <row r="651" spans="2:17" hidden="1" x14ac:dyDescent="0.4"/>
    <row r="652" spans="2:17" hidden="1" x14ac:dyDescent="0.4">
      <c r="B652" t="s">
        <v>741</v>
      </c>
      <c r="E652" t="s">
        <v>13360</v>
      </c>
      <c r="H652" t="s">
        <v>28426</v>
      </c>
      <c r="K652" t="s">
        <v>44567</v>
      </c>
      <c r="N652" t="s">
        <v>60556</v>
      </c>
      <c r="Q652" t="s">
        <v>105732</v>
      </c>
    </row>
    <row r="653" spans="2:17" hidden="1" x14ac:dyDescent="0.4"/>
    <row r="654" spans="2:17" hidden="1" x14ac:dyDescent="0.4">
      <c r="B654" t="s">
        <v>742</v>
      </c>
      <c r="E654" t="s">
        <v>13361</v>
      </c>
      <c r="H654" t="s">
        <v>28427</v>
      </c>
      <c r="K654" t="s">
        <v>44568</v>
      </c>
      <c r="N654" t="s">
        <v>60557</v>
      </c>
      <c r="Q654" t="s">
        <v>105733</v>
      </c>
    </row>
    <row r="655" spans="2:17" hidden="1" x14ac:dyDescent="0.4"/>
    <row r="656" spans="2:17" hidden="1" x14ac:dyDescent="0.4">
      <c r="B656" t="s">
        <v>743</v>
      </c>
      <c r="E656" t="s">
        <v>13362</v>
      </c>
      <c r="H656" t="s">
        <v>28428</v>
      </c>
      <c r="K656" t="s">
        <v>44569</v>
      </c>
      <c r="N656" t="s">
        <v>60558</v>
      </c>
      <c r="Q656" t="s">
        <v>105734</v>
      </c>
    </row>
    <row r="657" spans="2:18" hidden="1" x14ac:dyDescent="0.4"/>
    <row r="658" spans="2:18" hidden="1" x14ac:dyDescent="0.4">
      <c r="B658" t="s">
        <v>744</v>
      </c>
      <c r="E658" t="s">
        <v>13363</v>
      </c>
      <c r="H658" t="s">
        <v>28429</v>
      </c>
      <c r="K658" t="s">
        <v>44570</v>
      </c>
      <c r="N658" t="s">
        <v>60559</v>
      </c>
      <c r="Q658" t="s">
        <v>105735</v>
      </c>
    </row>
    <row r="659" spans="2:18" hidden="1" x14ac:dyDescent="0.4"/>
    <row r="660" spans="2:18" hidden="1" x14ac:dyDescent="0.4">
      <c r="B660" t="s">
        <v>745</v>
      </c>
      <c r="E660" t="s">
        <v>13364</v>
      </c>
      <c r="H660" t="s">
        <v>28430</v>
      </c>
      <c r="K660" t="s">
        <v>44571</v>
      </c>
      <c r="N660" t="s">
        <v>60560</v>
      </c>
      <c r="Q660" t="s">
        <v>105736</v>
      </c>
    </row>
    <row r="661" spans="2:18" hidden="1" x14ac:dyDescent="0.4"/>
    <row r="662" spans="2:18" hidden="1" x14ac:dyDescent="0.4">
      <c r="B662" t="s">
        <v>746</v>
      </c>
      <c r="E662" t="s">
        <v>13365</v>
      </c>
      <c r="H662" t="s">
        <v>28431</v>
      </c>
      <c r="K662" t="s">
        <v>44572</v>
      </c>
      <c r="N662" t="s">
        <v>60561</v>
      </c>
      <c r="Q662" t="s">
        <v>105737</v>
      </c>
    </row>
    <row r="663" spans="2:18" hidden="1" x14ac:dyDescent="0.4"/>
    <row r="664" spans="2:18" x14ac:dyDescent="0.4">
      <c r="B664" t="s">
        <v>747</v>
      </c>
      <c r="C664">
        <f>VALUE(RIGHT(B664, FIND(":", B664) -16))</f>
        <v>3.2049999999999999E-3</v>
      </c>
      <c r="E664" t="s">
        <v>13366</v>
      </c>
      <c r="F664">
        <f>VALUE(RIGHT(E664, FIND(":", E664) -16))</f>
        <v>4.561E-3</v>
      </c>
      <c r="H664" t="s">
        <v>28432</v>
      </c>
      <c r="I664">
        <f>VALUE(RIGHT(H664, FIND(":", H664) -16))</f>
        <v>7.0629999999999998E-3</v>
      </c>
      <c r="K664" t="s">
        <v>44573</v>
      </c>
      <c r="L664">
        <f>VALUE(RIGHT(K664, FIND(":", K664) -16))</f>
        <v>9.5350000000000001E-3</v>
      </c>
      <c r="N664" t="s">
        <v>60562</v>
      </c>
      <c r="O664">
        <f>VALUE(RIGHT(N664, FIND(":", N664) -16))</f>
        <v>1.4803E-2</v>
      </c>
      <c r="Q664" t="s">
        <v>105738</v>
      </c>
      <c r="R664">
        <f>VALUE(RIGHT(Q664, FIND(":", Q664) -16))</f>
        <v>1.405726</v>
      </c>
    </row>
    <row r="665" spans="2:18" hidden="1" x14ac:dyDescent="0.4"/>
    <row r="666" spans="2:18" hidden="1" x14ac:dyDescent="0.4">
      <c r="B666" t="s">
        <v>748</v>
      </c>
      <c r="E666" t="s">
        <v>13367</v>
      </c>
      <c r="H666" t="s">
        <v>28433</v>
      </c>
      <c r="K666" t="s">
        <v>44574</v>
      </c>
      <c r="N666" t="s">
        <v>60563</v>
      </c>
      <c r="Q666" t="s">
        <v>105739</v>
      </c>
    </row>
    <row r="667" spans="2:18" hidden="1" x14ac:dyDescent="0.4"/>
    <row r="668" spans="2:18" hidden="1" x14ac:dyDescent="0.4">
      <c r="B668" t="s">
        <v>749</v>
      </c>
      <c r="E668" t="s">
        <v>13368</v>
      </c>
      <c r="H668" t="s">
        <v>28434</v>
      </c>
      <c r="K668" t="s">
        <v>44575</v>
      </c>
      <c r="N668" t="s">
        <v>60564</v>
      </c>
      <c r="Q668" t="s">
        <v>105740</v>
      </c>
    </row>
    <row r="669" spans="2:18" hidden="1" x14ac:dyDescent="0.4"/>
    <row r="670" spans="2:18" hidden="1" x14ac:dyDescent="0.4">
      <c r="B670" t="s">
        <v>750</v>
      </c>
      <c r="E670" t="s">
        <v>13369</v>
      </c>
      <c r="H670" t="s">
        <v>28435</v>
      </c>
      <c r="K670" t="s">
        <v>44576</v>
      </c>
      <c r="N670" t="s">
        <v>60565</v>
      </c>
      <c r="Q670" t="s">
        <v>105741</v>
      </c>
    </row>
    <row r="671" spans="2:18" hidden="1" x14ac:dyDescent="0.4"/>
    <row r="672" spans="2:18" hidden="1" x14ac:dyDescent="0.4">
      <c r="B672" t="s">
        <v>751</v>
      </c>
      <c r="E672" t="s">
        <v>13370</v>
      </c>
      <c r="H672" t="s">
        <v>28436</v>
      </c>
      <c r="K672" t="s">
        <v>44577</v>
      </c>
      <c r="N672" t="s">
        <v>60566</v>
      </c>
      <c r="Q672" t="s">
        <v>105742</v>
      </c>
    </row>
    <row r="673" spans="2:17" hidden="1" x14ac:dyDescent="0.4"/>
    <row r="674" spans="2:17" hidden="1" x14ac:dyDescent="0.4"/>
    <row r="675" spans="2:17" hidden="1" x14ac:dyDescent="0.4">
      <c r="B675" t="s">
        <v>752</v>
      </c>
      <c r="E675" t="s">
        <v>13371</v>
      </c>
      <c r="H675" t="s">
        <v>28437</v>
      </c>
      <c r="K675" t="s">
        <v>44578</v>
      </c>
      <c r="N675" t="s">
        <v>60567</v>
      </c>
      <c r="Q675" t="s">
        <v>105743</v>
      </c>
    </row>
    <row r="676" spans="2:17" hidden="1" x14ac:dyDescent="0.4"/>
    <row r="677" spans="2:17" hidden="1" x14ac:dyDescent="0.4">
      <c r="B677" t="s">
        <v>753</v>
      </c>
      <c r="E677" t="s">
        <v>13372</v>
      </c>
      <c r="H677" t="s">
        <v>28438</v>
      </c>
      <c r="K677" t="s">
        <v>44579</v>
      </c>
      <c r="N677" t="s">
        <v>60568</v>
      </c>
      <c r="Q677" t="s">
        <v>105744</v>
      </c>
    </row>
    <row r="678" spans="2:17" hidden="1" x14ac:dyDescent="0.4"/>
    <row r="679" spans="2:17" hidden="1" x14ac:dyDescent="0.4">
      <c r="B679" t="s">
        <v>754</v>
      </c>
      <c r="E679" t="s">
        <v>13373</v>
      </c>
      <c r="H679" t="s">
        <v>28439</v>
      </c>
      <c r="K679" t="s">
        <v>44580</v>
      </c>
      <c r="N679" t="s">
        <v>60569</v>
      </c>
      <c r="Q679" t="s">
        <v>105745</v>
      </c>
    </row>
    <row r="680" spans="2:17" hidden="1" x14ac:dyDescent="0.4"/>
    <row r="681" spans="2:17" hidden="1" x14ac:dyDescent="0.4">
      <c r="B681" t="s">
        <v>755</v>
      </c>
      <c r="E681" t="s">
        <v>13374</v>
      </c>
      <c r="H681" t="s">
        <v>28440</v>
      </c>
      <c r="K681" t="s">
        <v>44581</v>
      </c>
      <c r="N681" t="s">
        <v>60570</v>
      </c>
      <c r="Q681" t="s">
        <v>105746</v>
      </c>
    </row>
    <row r="682" spans="2:17" hidden="1" x14ac:dyDescent="0.4"/>
    <row r="683" spans="2:17" hidden="1" x14ac:dyDescent="0.4">
      <c r="B683" t="s">
        <v>756</v>
      </c>
      <c r="E683" t="s">
        <v>13375</v>
      </c>
      <c r="H683" t="s">
        <v>28441</v>
      </c>
      <c r="K683" t="s">
        <v>44582</v>
      </c>
      <c r="N683" t="s">
        <v>60571</v>
      </c>
      <c r="Q683" t="s">
        <v>105747</v>
      </c>
    </row>
    <row r="684" spans="2:17" hidden="1" x14ac:dyDescent="0.4"/>
    <row r="685" spans="2:17" hidden="1" x14ac:dyDescent="0.4">
      <c r="B685" t="s">
        <v>757</v>
      </c>
      <c r="E685" t="s">
        <v>13376</v>
      </c>
      <c r="H685" t="s">
        <v>28442</v>
      </c>
      <c r="K685" t="s">
        <v>44583</v>
      </c>
      <c r="N685" t="s">
        <v>60572</v>
      </c>
      <c r="Q685" t="s">
        <v>105748</v>
      </c>
    </row>
    <row r="686" spans="2:17" hidden="1" x14ac:dyDescent="0.4"/>
    <row r="687" spans="2:17" hidden="1" x14ac:dyDescent="0.4">
      <c r="B687" t="s">
        <v>758</v>
      </c>
      <c r="E687" t="s">
        <v>13377</v>
      </c>
      <c r="H687" t="s">
        <v>28443</v>
      </c>
      <c r="K687" t="s">
        <v>44584</v>
      </c>
      <c r="N687" t="s">
        <v>60573</v>
      </c>
      <c r="Q687" t="s">
        <v>105749</v>
      </c>
    </row>
    <row r="688" spans="2:17" hidden="1" x14ac:dyDescent="0.4"/>
    <row r="689" spans="2:18" hidden="1" x14ac:dyDescent="0.4">
      <c r="B689" t="s">
        <v>759</v>
      </c>
      <c r="E689" t="s">
        <v>13378</v>
      </c>
      <c r="H689" t="s">
        <v>28444</v>
      </c>
      <c r="K689" t="s">
        <v>44585</v>
      </c>
      <c r="N689" t="s">
        <v>60574</v>
      </c>
      <c r="Q689" t="s">
        <v>105750</v>
      </c>
    </row>
    <row r="690" spans="2:18" hidden="1" x14ac:dyDescent="0.4"/>
    <row r="691" spans="2:18" x14ac:dyDescent="0.4">
      <c r="B691" t="s">
        <v>760</v>
      </c>
      <c r="C691">
        <f>VALUE(RIGHT(B691, FIND(":", B691) -16))</f>
        <v>3.2399999999999998E-3</v>
      </c>
      <c r="E691" t="s">
        <v>13379</v>
      </c>
      <c r="F691">
        <f>VALUE(RIGHT(E691, FIND(":", E691) -16))</f>
        <v>4.5560000000000002E-3</v>
      </c>
      <c r="H691" t="s">
        <v>28445</v>
      </c>
      <c r="I691">
        <f>VALUE(RIGHT(H691, FIND(":", H691) -16))</f>
        <v>7.0749999999999997E-3</v>
      </c>
      <c r="K691" t="s">
        <v>44586</v>
      </c>
      <c r="L691">
        <f>VALUE(RIGHT(K691, FIND(":", K691) -16))</f>
        <v>9.5390000000000006E-3</v>
      </c>
      <c r="N691" t="s">
        <v>60575</v>
      </c>
      <c r="O691">
        <f>VALUE(RIGHT(N691, FIND(":", N691) -16))</f>
        <v>1.4813E-2</v>
      </c>
      <c r="Q691" t="s">
        <v>105751</v>
      </c>
      <c r="R691">
        <f>VALUE(RIGHT(Q691, FIND(":", Q691) -16))</f>
        <v>1.405818</v>
      </c>
    </row>
    <row r="692" spans="2:18" hidden="1" x14ac:dyDescent="0.4"/>
    <row r="693" spans="2:18" hidden="1" x14ac:dyDescent="0.4">
      <c r="B693" t="s">
        <v>761</v>
      </c>
      <c r="E693" t="s">
        <v>13380</v>
      </c>
      <c r="H693" t="s">
        <v>28446</v>
      </c>
      <c r="K693" t="s">
        <v>44587</v>
      </c>
      <c r="N693" t="s">
        <v>60576</v>
      </c>
      <c r="Q693" t="s">
        <v>105752</v>
      </c>
    </row>
    <row r="694" spans="2:18" hidden="1" x14ac:dyDescent="0.4"/>
    <row r="695" spans="2:18" hidden="1" x14ac:dyDescent="0.4">
      <c r="B695" t="s">
        <v>762</v>
      </c>
      <c r="E695" t="s">
        <v>13381</v>
      </c>
      <c r="H695" t="s">
        <v>28447</v>
      </c>
      <c r="K695" t="s">
        <v>44588</v>
      </c>
      <c r="N695" t="s">
        <v>60577</v>
      </c>
      <c r="Q695" t="s">
        <v>105753</v>
      </c>
    </row>
    <row r="696" spans="2:18" hidden="1" x14ac:dyDescent="0.4"/>
    <row r="697" spans="2:18" hidden="1" x14ac:dyDescent="0.4">
      <c r="B697" t="s">
        <v>763</v>
      </c>
      <c r="E697" t="s">
        <v>13382</v>
      </c>
      <c r="H697" t="s">
        <v>28448</v>
      </c>
      <c r="K697" t="s">
        <v>44589</v>
      </c>
      <c r="N697" t="s">
        <v>60578</v>
      </c>
      <c r="Q697" t="s">
        <v>105754</v>
      </c>
    </row>
    <row r="698" spans="2:18" hidden="1" x14ac:dyDescent="0.4"/>
    <row r="699" spans="2:18" hidden="1" x14ac:dyDescent="0.4">
      <c r="B699" t="s">
        <v>764</v>
      </c>
      <c r="E699" t="s">
        <v>13383</v>
      </c>
      <c r="H699" t="s">
        <v>28449</v>
      </c>
      <c r="K699" t="s">
        <v>44590</v>
      </c>
      <c r="N699" t="s">
        <v>60579</v>
      </c>
      <c r="Q699" t="s">
        <v>105755</v>
      </c>
    </row>
    <row r="700" spans="2:18" hidden="1" x14ac:dyDescent="0.4"/>
    <row r="701" spans="2:18" hidden="1" x14ac:dyDescent="0.4"/>
    <row r="702" spans="2:18" hidden="1" x14ac:dyDescent="0.4">
      <c r="B702" t="s">
        <v>765</v>
      </c>
      <c r="E702" t="s">
        <v>13384</v>
      </c>
      <c r="H702" t="s">
        <v>28450</v>
      </c>
      <c r="K702" t="s">
        <v>44591</v>
      </c>
      <c r="N702" t="s">
        <v>60580</v>
      </c>
      <c r="Q702" t="s">
        <v>105756</v>
      </c>
    </row>
    <row r="703" spans="2:18" hidden="1" x14ac:dyDescent="0.4"/>
    <row r="704" spans="2:18" hidden="1" x14ac:dyDescent="0.4">
      <c r="B704" t="s">
        <v>766</v>
      </c>
      <c r="E704" t="s">
        <v>13385</v>
      </c>
      <c r="H704" t="s">
        <v>28451</v>
      </c>
      <c r="K704" t="s">
        <v>44592</v>
      </c>
      <c r="N704" t="s">
        <v>60581</v>
      </c>
      <c r="Q704" t="s">
        <v>105757</v>
      </c>
    </row>
    <row r="705" spans="2:18" hidden="1" x14ac:dyDescent="0.4"/>
    <row r="706" spans="2:18" hidden="1" x14ac:dyDescent="0.4">
      <c r="B706" t="s">
        <v>767</v>
      </c>
      <c r="E706" t="s">
        <v>13386</v>
      </c>
      <c r="H706" t="s">
        <v>28452</v>
      </c>
      <c r="K706" t="s">
        <v>44593</v>
      </c>
      <c r="N706" t="s">
        <v>60582</v>
      </c>
      <c r="Q706" t="s">
        <v>105758</v>
      </c>
    </row>
    <row r="707" spans="2:18" hidden="1" x14ac:dyDescent="0.4"/>
    <row r="708" spans="2:18" hidden="1" x14ac:dyDescent="0.4">
      <c r="B708" t="s">
        <v>768</v>
      </c>
      <c r="E708" t="s">
        <v>13387</v>
      </c>
      <c r="H708" t="s">
        <v>28453</v>
      </c>
      <c r="K708" t="s">
        <v>44594</v>
      </c>
      <c r="N708" t="s">
        <v>60583</v>
      </c>
      <c r="Q708" t="s">
        <v>105759</v>
      </c>
    </row>
    <row r="709" spans="2:18" hidden="1" x14ac:dyDescent="0.4"/>
    <row r="710" spans="2:18" hidden="1" x14ac:dyDescent="0.4">
      <c r="B710" t="s">
        <v>769</v>
      </c>
      <c r="E710" t="s">
        <v>13388</v>
      </c>
      <c r="H710" t="s">
        <v>28454</v>
      </c>
      <c r="K710" t="s">
        <v>44595</v>
      </c>
      <c r="N710" t="s">
        <v>60584</v>
      </c>
      <c r="Q710" t="s">
        <v>105760</v>
      </c>
    </row>
    <row r="711" spans="2:18" hidden="1" x14ac:dyDescent="0.4"/>
    <row r="712" spans="2:18" hidden="1" x14ac:dyDescent="0.4">
      <c r="B712" t="s">
        <v>770</v>
      </c>
      <c r="E712" t="s">
        <v>13389</v>
      </c>
      <c r="H712" t="s">
        <v>28455</v>
      </c>
      <c r="K712" t="s">
        <v>44596</v>
      </c>
      <c r="N712" t="s">
        <v>60585</v>
      </c>
      <c r="Q712" t="s">
        <v>105761</v>
      </c>
    </row>
    <row r="713" spans="2:18" hidden="1" x14ac:dyDescent="0.4"/>
    <row r="714" spans="2:18" hidden="1" x14ac:dyDescent="0.4">
      <c r="B714" t="s">
        <v>771</v>
      </c>
      <c r="E714" t="s">
        <v>13390</v>
      </c>
      <c r="H714" t="s">
        <v>28456</v>
      </c>
      <c r="K714" t="s">
        <v>44597</v>
      </c>
      <c r="N714" t="s">
        <v>60586</v>
      </c>
      <c r="Q714" t="s">
        <v>105762</v>
      </c>
    </row>
    <row r="715" spans="2:18" hidden="1" x14ac:dyDescent="0.4"/>
    <row r="716" spans="2:18" hidden="1" x14ac:dyDescent="0.4">
      <c r="B716" t="s">
        <v>772</v>
      </c>
      <c r="E716" t="s">
        <v>13391</v>
      </c>
      <c r="H716" t="s">
        <v>28457</v>
      </c>
      <c r="K716" t="s">
        <v>44598</v>
      </c>
      <c r="N716" t="s">
        <v>60587</v>
      </c>
      <c r="Q716" t="s">
        <v>105763</v>
      </c>
    </row>
    <row r="717" spans="2:18" hidden="1" x14ac:dyDescent="0.4"/>
    <row r="718" spans="2:18" x14ac:dyDescent="0.4">
      <c r="B718" t="s">
        <v>773</v>
      </c>
      <c r="C718">
        <f>VALUE(RIGHT(B718, FIND(":", B718) -16))</f>
        <v>3.235E-3</v>
      </c>
      <c r="E718" t="s">
        <v>13392</v>
      </c>
      <c r="F718">
        <f>VALUE(RIGHT(E718, FIND(":", E718) -16))</f>
        <v>4.555E-3</v>
      </c>
      <c r="H718" t="s">
        <v>28458</v>
      </c>
      <c r="I718">
        <f>VALUE(RIGHT(H718, FIND(":", H718) -16))</f>
        <v>7.0720000000000002E-3</v>
      </c>
      <c r="K718" t="s">
        <v>44599</v>
      </c>
      <c r="L718">
        <f>VALUE(RIGHT(K718, FIND(":", K718) -16))</f>
        <v>9.528E-3</v>
      </c>
      <c r="N718" t="s">
        <v>60588</v>
      </c>
      <c r="O718">
        <f>VALUE(RIGHT(N718, FIND(":", N718) -16))</f>
        <v>1.4821000000000001E-2</v>
      </c>
      <c r="Q718" t="s">
        <v>105764</v>
      </c>
      <c r="R718">
        <f>VALUE(RIGHT(Q718, FIND(":", Q718) -16))</f>
        <v>1.405897</v>
      </c>
    </row>
    <row r="719" spans="2:18" hidden="1" x14ac:dyDescent="0.4"/>
    <row r="720" spans="2:18" hidden="1" x14ac:dyDescent="0.4">
      <c r="B720" t="s">
        <v>774</v>
      </c>
      <c r="E720" t="s">
        <v>13393</v>
      </c>
      <c r="H720" t="s">
        <v>28459</v>
      </c>
      <c r="K720" t="s">
        <v>44600</v>
      </c>
      <c r="N720" t="s">
        <v>60589</v>
      </c>
      <c r="Q720" t="s">
        <v>105765</v>
      </c>
    </row>
    <row r="721" spans="2:17" hidden="1" x14ac:dyDescent="0.4"/>
    <row r="722" spans="2:17" hidden="1" x14ac:dyDescent="0.4">
      <c r="B722" t="s">
        <v>775</v>
      </c>
      <c r="E722" t="s">
        <v>13394</v>
      </c>
      <c r="H722" t="s">
        <v>28460</v>
      </c>
      <c r="K722" t="s">
        <v>44601</v>
      </c>
      <c r="N722" t="s">
        <v>60590</v>
      </c>
      <c r="Q722" t="s">
        <v>105766</v>
      </c>
    </row>
    <row r="723" spans="2:17" hidden="1" x14ac:dyDescent="0.4"/>
    <row r="724" spans="2:17" hidden="1" x14ac:dyDescent="0.4">
      <c r="B724" t="s">
        <v>776</v>
      </c>
      <c r="E724" t="s">
        <v>13395</v>
      </c>
      <c r="H724" t="s">
        <v>28461</v>
      </c>
      <c r="K724" t="s">
        <v>44602</v>
      </c>
      <c r="N724" t="s">
        <v>60591</v>
      </c>
      <c r="Q724" t="s">
        <v>105767</v>
      </c>
    </row>
    <row r="725" spans="2:17" hidden="1" x14ac:dyDescent="0.4"/>
    <row r="726" spans="2:17" hidden="1" x14ac:dyDescent="0.4">
      <c r="B726" t="s">
        <v>777</v>
      </c>
      <c r="E726" t="s">
        <v>13396</v>
      </c>
      <c r="H726" t="s">
        <v>28462</v>
      </c>
      <c r="K726" t="s">
        <v>44603</v>
      </c>
      <c r="N726" t="s">
        <v>60592</v>
      </c>
      <c r="Q726" t="s">
        <v>105768</v>
      </c>
    </row>
    <row r="727" spans="2:17" hidden="1" x14ac:dyDescent="0.4"/>
    <row r="728" spans="2:17" hidden="1" x14ac:dyDescent="0.4"/>
    <row r="729" spans="2:17" hidden="1" x14ac:dyDescent="0.4">
      <c r="B729" t="s">
        <v>778</v>
      </c>
      <c r="E729" t="s">
        <v>13397</v>
      </c>
      <c r="H729" t="s">
        <v>28463</v>
      </c>
      <c r="K729" t="s">
        <v>44604</v>
      </c>
      <c r="N729" t="s">
        <v>60593</v>
      </c>
      <c r="Q729" t="s">
        <v>105769</v>
      </c>
    </row>
    <row r="730" spans="2:17" hidden="1" x14ac:dyDescent="0.4"/>
    <row r="731" spans="2:17" hidden="1" x14ac:dyDescent="0.4">
      <c r="B731" t="s">
        <v>779</v>
      </c>
      <c r="E731" t="s">
        <v>13398</v>
      </c>
      <c r="H731" t="s">
        <v>28464</v>
      </c>
      <c r="K731" t="s">
        <v>44605</v>
      </c>
      <c r="N731" t="s">
        <v>60594</v>
      </c>
      <c r="Q731" t="s">
        <v>105770</v>
      </c>
    </row>
    <row r="732" spans="2:17" hidden="1" x14ac:dyDescent="0.4"/>
    <row r="733" spans="2:17" hidden="1" x14ac:dyDescent="0.4">
      <c r="B733" t="s">
        <v>780</v>
      </c>
      <c r="E733" t="s">
        <v>13399</v>
      </c>
      <c r="H733" t="s">
        <v>28465</v>
      </c>
      <c r="K733" t="s">
        <v>44606</v>
      </c>
      <c r="N733" t="s">
        <v>60595</v>
      </c>
      <c r="Q733" t="s">
        <v>105771</v>
      </c>
    </row>
    <row r="734" spans="2:17" hidden="1" x14ac:dyDescent="0.4"/>
    <row r="735" spans="2:17" hidden="1" x14ac:dyDescent="0.4">
      <c r="B735" t="s">
        <v>781</v>
      </c>
      <c r="E735" t="s">
        <v>13400</v>
      </c>
      <c r="H735" t="s">
        <v>28466</v>
      </c>
      <c r="K735" t="s">
        <v>44607</v>
      </c>
      <c r="N735" t="s">
        <v>60596</v>
      </c>
      <c r="Q735" t="s">
        <v>105772</v>
      </c>
    </row>
    <row r="736" spans="2:17" hidden="1" x14ac:dyDescent="0.4"/>
    <row r="737" spans="2:18" hidden="1" x14ac:dyDescent="0.4">
      <c r="B737" t="s">
        <v>782</v>
      </c>
      <c r="E737" t="s">
        <v>13401</v>
      </c>
      <c r="H737" t="s">
        <v>28467</v>
      </c>
      <c r="K737" t="s">
        <v>44608</v>
      </c>
      <c r="N737" t="s">
        <v>60597</v>
      </c>
      <c r="Q737" t="s">
        <v>105773</v>
      </c>
    </row>
    <row r="738" spans="2:18" hidden="1" x14ac:dyDescent="0.4"/>
    <row r="739" spans="2:18" hidden="1" x14ac:dyDescent="0.4">
      <c r="B739" t="s">
        <v>783</v>
      </c>
      <c r="E739" t="s">
        <v>13402</v>
      </c>
      <c r="H739" t="s">
        <v>28468</v>
      </c>
      <c r="K739" t="s">
        <v>44609</v>
      </c>
      <c r="N739" t="s">
        <v>60598</v>
      </c>
      <c r="Q739" t="s">
        <v>105774</v>
      </c>
    </row>
    <row r="740" spans="2:18" hidden="1" x14ac:dyDescent="0.4"/>
    <row r="741" spans="2:18" hidden="1" x14ac:dyDescent="0.4">
      <c r="B741" t="s">
        <v>784</v>
      </c>
      <c r="E741" t="s">
        <v>13403</v>
      </c>
      <c r="H741" t="s">
        <v>28469</v>
      </c>
      <c r="K741" t="s">
        <v>44610</v>
      </c>
      <c r="N741" t="s">
        <v>60599</v>
      </c>
      <c r="Q741" t="s">
        <v>105775</v>
      </c>
    </row>
    <row r="742" spans="2:18" hidden="1" x14ac:dyDescent="0.4"/>
    <row r="743" spans="2:18" hidden="1" x14ac:dyDescent="0.4">
      <c r="B743" t="s">
        <v>785</v>
      </c>
      <c r="E743" t="s">
        <v>13404</v>
      </c>
      <c r="H743" t="s">
        <v>28470</v>
      </c>
      <c r="K743" t="s">
        <v>44611</v>
      </c>
      <c r="N743" t="s">
        <v>60600</v>
      </c>
      <c r="Q743" t="s">
        <v>105776</v>
      </c>
    </row>
    <row r="744" spans="2:18" hidden="1" x14ac:dyDescent="0.4"/>
    <row r="745" spans="2:18" x14ac:dyDescent="0.4">
      <c r="B745" t="s">
        <v>786</v>
      </c>
      <c r="C745">
        <f>VALUE(RIGHT(B745, FIND(":", B745) -16))</f>
        <v>3.202E-3</v>
      </c>
      <c r="E745" t="s">
        <v>13405</v>
      </c>
      <c r="F745">
        <f>VALUE(RIGHT(E745, FIND(":", E745) -16))</f>
        <v>4.561E-3</v>
      </c>
      <c r="H745" t="s">
        <v>28471</v>
      </c>
      <c r="I745">
        <f>VALUE(RIGHT(H745, FIND(":", H745) -16))</f>
        <v>7.0650000000000001E-3</v>
      </c>
      <c r="K745" t="s">
        <v>44612</v>
      </c>
      <c r="L745">
        <f>VALUE(RIGHT(K745, FIND(":", K745) -16))</f>
        <v>9.5230000000000002E-3</v>
      </c>
      <c r="N745" t="s">
        <v>60601</v>
      </c>
      <c r="O745">
        <f>VALUE(RIGHT(N745, FIND(":", N745) -16))</f>
        <v>1.4822999999999999E-2</v>
      </c>
      <c r="Q745" t="s">
        <v>105777</v>
      </c>
      <c r="R745">
        <f>VALUE(RIGHT(Q745, FIND(":", Q745) -16))</f>
        <v>1.4058980000000001</v>
      </c>
    </row>
    <row r="746" spans="2:18" hidden="1" x14ac:dyDescent="0.4"/>
    <row r="747" spans="2:18" hidden="1" x14ac:dyDescent="0.4">
      <c r="B747" t="s">
        <v>787</v>
      </c>
      <c r="E747" t="s">
        <v>13406</v>
      </c>
      <c r="H747" t="s">
        <v>28472</v>
      </c>
      <c r="K747" t="s">
        <v>44613</v>
      </c>
      <c r="N747" t="s">
        <v>60602</v>
      </c>
      <c r="Q747" t="s">
        <v>105778</v>
      </c>
    </row>
    <row r="748" spans="2:18" hidden="1" x14ac:dyDescent="0.4"/>
    <row r="749" spans="2:18" hidden="1" x14ac:dyDescent="0.4">
      <c r="B749" t="s">
        <v>788</v>
      </c>
      <c r="E749" t="s">
        <v>13407</v>
      </c>
      <c r="H749" t="s">
        <v>28473</v>
      </c>
      <c r="K749" t="s">
        <v>44614</v>
      </c>
      <c r="N749" t="s">
        <v>60603</v>
      </c>
      <c r="Q749" t="s">
        <v>105779</v>
      </c>
    </row>
    <row r="750" spans="2:18" hidden="1" x14ac:dyDescent="0.4"/>
    <row r="751" spans="2:18" hidden="1" x14ac:dyDescent="0.4">
      <c r="B751" t="s">
        <v>789</v>
      </c>
      <c r="E751" t="s">
        <v>13408</v>
      </c>
      <c r="H751" t="s">
        <v>28474</v>
      </c>
      <c r="K751" t="s">
        <v>44615</v>
      </c>
      <c r="N751" t="s">
        <v>60604</v>
      </c>
      <c r="Q751" t="s">
        <v>105780</v>
      </c>
    </row>
    <row r="752" spans="2:18" hidden="1" x14ac:dyDescent="0.4"/>
    <row r="753" spans="2:17" hidden="1" x14ac:dyDescent="0.4">
      <c r="B753" t="s">
        <v>790</v>
      </c>
      <c r="E753" t="s">
        <v>13409</v>
      </c>
      <c r="H753" t="s">
        <v>28475</v>
      </c>
      <c r="K753" t="s">
        <v>44616</v>
      </c>
      <c r="N753" t="s">
        <v>60605</v>
      </c>
      <c r="Q753" t="s">
        <v>105781</v>
      </c>
    </row>
    <row r="754" spans="2:17" hidden="1" x14ac:dyDescent="0.4"/>
    <row r="755" spans="2:17" hidden="1" x14ac:dyDescent="0.4"/>
    <row r="756" spans="2:17" hidden="1" x14ac:dyDescent="0.4">
      <c r="B756" t="s">
        <v>791</v>
      </c>
      <c r="E756" t="s">
        <v>13410</v>
      </c>
      <c r="H756" t="s">
        <v>28476</v>
      </c>
      <c r="K756" t="s">
        <v>44617</v>
      </c>
      <c r="N756" t="s">
        <v>60606</v>
      </c>
      <c r="Q756" t="s">
        <v>105782</v>
      </c>
    </row>
    <row r="757" spans="2:17" hidden="1" x14ac:dyDescent="0.4"/>
    <row r="758" spans="2:17" hidden="1" x14ac:dyDescent="0.4">
      <c r="B758" t="s">
        <v>792</v>
      </c>
      <c r="E758" t="s">
        <v>13411</v>
      </c>
      <c r="H758" t="s">
        <v>28477</v>
      </c>
      <c r="K758" t="s">
        <v>44618</v>
      </c>
      <c r="N758" t="s">
        <v>60607</v>
      </c>
      <c r="Q758" t="s">
        <v>105783</v>
      </c>
    </row>
    <row r="759" spans="2:17" hidden="1" x14ac:dyDescent="0.4"/>
    <row r="760" spans="2:17" hidden="1" x14ac:dyDescent="0.4">
      <c r="B760" t="s">
        <v>793</v>
      </c>
      <c r="E760" t="s">
        <v>13412</v>
      </c>
      <c r="H760" t="s">
        <v>28478</v>
      </c>
      <c r="K760" t="s">
        <v>44619</v>
      </c>
      <c r="N760" t="s">
        <v>60608</v>
      </c>
      <c r="Q760" t="s">
        <v>105784</v>
      </c>
    </row>
    <row r="761" spans="2:17" hidden="1" x14ac:dyDescent="0.4"/>
    <row r="762" spans="2:17" hidden="1" x14ac:dyDescent="0.4">
      <c r="B762" t="s">
        <v>794</v>
      </c>
      <c r="E762" t="s">
        <v>13413</v>
      </c>
      <c r="H762" t="s">
        <v>28479</v>
      </c>
      <c r="K762" t="s">
        <v>44620</v>
      </c>
      <c r="N762" t="s">
        <v>60609</v>
      </c>
      <c r="Q762" t="s">
        <v>105785</v>
      </c>
    </row>
    <row r="763" spans="2:17" hidden="1" x14ac:dyDescent="0.4"/>
    <row r="764" spans="2:17" hidden="1" x14ac:dyDescent="0.4">
      <c r="B764" t="s">
        <v>795</v>
      </c>
      <c r="E764" t="s">
        <v>13414</v>
      </c>
      <c r="H764" t="s">
        <v>28480</v>
      </c>
      <c r="K764" t="s">
        <v>44621</v>
      </c>
      <c r="N764" t="s">
        <v>60610</v>
      </c>
      <c r="Q764" t="s">
        <v>105786</v>
      </c>
    </row>
    <row r="765" spans="2:17" hidden="1" x14ac:dyDescent="0.4"/>
    <row r="766" spans="2:17" hidden="1" x14ac:dyDescent="0.4">
      <c r="B766" t="s">
        <v>796</v>
      </c>
      <c r="E766" t="s">
        <v>13415</v>
      </c>
      <c r="H766" t="s">
        <v>28481</v>
      </c>
      <c r="K766" t="s">
        <v>44622</v>
      </c>
      <c r="N766" t="s">
        <v>60611</v>
      </c>
      <c r="Q766" t="s">
        <v>105787</v>
      </c>
    </row>
    <row r="767" spans="2:17" hidden="1" x14ac:dyDescent="0.4"/>
    <row r="768" spans="2:17" hidden="1" x14ac:dyDescent="0.4">
      <c r="B768" t="s">
        <v>797</v>
      </c>
      <c r="E768" t="s">
        <v>13416</v>
      </c>
      <c r="H768" t="s">
        <v>28482</v>
      </c>
      <c r="K768" t="s">
        <v>44623</v>
      </c>
      <c r="N768" t="s">
        <v>60612</v>
      </c>
      <c r="Q768" t="s">
        <v>105788</v>
      </c>
    </row>
    <row r="769" spans="2:18" hidden="1" x14ac:dyDescent="0.4"/>
    <row r="770" spans="2:18" hidden="1" x14ac:dyDescent="0.4">
      <c r="B770" t="s">
        <v>798</v>
      </c>
      <c r="E770" t="s">
        <v>13417</v>
      </c>
      <c r="H770" t="s">
        <v>28483</v>
      </c>
      <c r="K770" t="s">
        <v>44624</v>
      </c>
      <c r="N770" t="s">
        <v>60613</v>
      </c>
      <c r="Q770" t="s">
        <v>105789</v>
      </c>
    </row>
    <row r="771" spans="2:18" hidden="1" x14ac:dyDescent="0.4"/>
    <row r="772" spans="2:18" x14ac:dyDescent="0.4">
      <c r="B772" t="s">
        <v>799</v>
      </c>
      <c r="C772">
        <f>VALUE(RIGHT(B772, FIND(":", B772) -16))</f>
        <v>3.202E-3</v>
      </c>
      <c r="E772" t="s">
        <v>13418</v>
      </c>
      <c r="F772">
        <f>VALUE(RIGHT(E772, FIND(":", E772) -16))</f>
        <v>4.5560000000000002E-3</v>
      </c>
      <c r="H772" t="s">
        <v>28484</v>
      </c>
      <c r="I772">
        <f>VALUE(RIGHT(H772, FIND(":", H772) -16))</f>
        <v>7.0809999999999996E-3</v>
      </c>
      <c r="K772" t="s">
        <v>44625</v>
      </c>
      <c r="L772">
        <f>VALUE(RIGHT(K772, FIND(":", K772) -16))</f>
        <v>9.5250000000000005E-3</v>
      </c>
      <c r="N772" t="s">
        <v>60614</v>
      </c>
      <c r="O772">
        <f>VALUE(RIGHT(N772, FIND(":", N772) -16))</f>
        <v>1.4829E-2</v>
      </c>
      <c r="Q772" t="s">
        <v>105790</v>
      </c>
      <c r="R772">
        <f>VALUE(RIGHT(Q772, FIND(":", Q772) -16))</f>
        <v>1.4058729999999999</v>
      </c>
    </row>
    <row r="773" spans="2:18" hidden="1" x14ac:dyDescent="0.4"/>
    <row r="774" spans="2:18" hidden="1" x14ac:dyDescent="0.4">
      <c r="B774" t="s">
        <v>800</v>
      </c>
      <c r="E774" t="s">
        <v>13419</v>
      </c>
      <c r="H774" t="s">
        <v>28485</v>
      </c>
      <c r="K774" t="s">
        <v>44626</v>
      </c>
      <c r="N774" t="s">
        <v>60615</v>
      </c>
      <c r="Q774" t="s">
        <v>105791</v>
      </c>
    </row>
    <row r="775" spans="2:18" hidden="1" x14ac:dyDescent="0.4"/>
    <row r="776" spans="2:18" hidden="1" x14ac:dyDescent="0.4">
      <c r="B776" t="s">
        <v>801</v>
      </c>
      <c r="E776" t="s">
        <v>13420</v>
      </c>
      <c r="H776" t="s">
        <v>28486</v>
      </c>
      <c r="K776" t="s">
        <v>44627</v>
      </c>
      <c r="N776" t="s">
        <v>60616</v>
      </c>
      <c r="Q776" t="s">
        <v>105792</v>
      </c>
    </row>
    <row r="777" spans="2:18" hidden="1" x14ac:dyDescent="0.4"/>
    <row r="778" spans="2:18" hidden="1" x14ac:dyDescent="0.4">
      <c r="B778" t="s">
        <v>802</v>
      </c>
      <c r="E778" t="s">
        <v>13421</v>
      </c>
      <c r="H778" t="s">
        <v>28487</v>
      </c>
      <c r="K778" t="s">
        <v>44628</v>
      </c>
      <c r="N778" t="s">
        <v>60617</v>
      </c>
      <c r="Q778" t="s">
        <v>105793</v>
      </c>
    </row>
    <row r="779" spans="2:18" hidden="1" x14ac:dyDescent="0.4"/>
    <row r="780" spans="2:18" hidden="1" x14ac:dyDescent="0.4">
      <c r="B780" t="s">
        <v>803</v>
      </c>
      <c r="E780" t="s">
        <v>13422</v>
      </c>
      <c r="H780" t="s">
        <v>28488</v>
      </c>
      <c r="K780" t="s">
        <v>44629</v>
      </c>
      <c r="N780" t="s">
        <v>60618</v>
      </c>
      <c r="Q780" t="s">
        <v>105794</v>
      </c>
    </row>
    <row r="781" spans="2:18" hidden="1" x14ac:dyDescent="0.4"/>
    <row r="782" spans="2:18" hidden="1" x14ac:dyDescent="0.4"/>
    <row r="783" spans="2:18" hidden="1" x14ac:dyDescent="0.4">
      <c r="B783" t="s">
        <v>804</v>
      </c>
      <c r="E783" t="s">
        <v>13423</v>
      </c>
      <c r="H783" t="s">
        <v>28489</v>
      </c>
      <c r="K783" t="s">
        <v>44630</v>
      </c>
      <c r="N783" t="s">
        <v>60619</v>
      </c>
      <c r="Q783" t="s">
        <v>105795</v>
      </c>
    </row>
    <row r="784" spans="2:18" hidden="1" x14ac:dyDescent="0.4"/>
    <row r="785" spans="2:18" hidden="1" x14ac:dyDescent="0.4">
      <c r="B785" t="s">
        <v>805</v>
      </c>
      <c r="E785" t="s">
        <v>13424</v>
      </c>
      <c r="H785" t="s">
        <v>28490</v>
      </c>
      <c r="K785" t="s">
        <v>44631</v>
      </c>
      <c r="N785" t="s">
        <v>60620</v>
      </c>
      <c r="Q785" t="s">
        <v>105796</v>
      </c>
    </row>
    <row r="786" spans="2:18" hidden="1" x14ac:dyDescent="0.4"/>
    <row r="787" spans="2:18" hidden="1" x14ac:dyDescent="0.4">
      <c r="B787" t="s">
        <v>806</v>
      </c>
      <c r="E787" t="s">
        <v>13425</v>
      </c>
      <c r="H787" t="s">
        <v>28491</v>
      </c>
      <c r="K787" t="s">
        <v>44632</v>
      </c>
      <c r="N787" t="s">
        <v>60621</v>
      </c>
      <c r="Q787" t="s">
        <v>105797</v>
      </c>
    </row>
    <row r="788" spans="2:18" hidden="1" x14ac:dyDescent="0.4"/>
    <row r="789" spans="2:18" hidden="1" x14ac:dyDescent="0.4">
      <c r="B789" t="s">
        <v>807</v>
      </c>
      <c r="E789" t="s">
        <v>13426</v>
      </c>
      <c r="H789" t="s">
        <v>28492</v>
      </c>
      <c r="K789" t="s">
        <v>44633</v>
      </c>
      <c r="N789" t="s">
        <v>60622</v>
      </c>
      <c r="Q789" t="s">
        <v>105798</v>
      </c>
    </row>
    <row r="790" spans="2:18" hidden="1" x14ac:dyDescent="0.4"/>
    <row r="791" spans="2:18" hidden="1" x14ac:dyDescent="0.4">
      <c r="B791" t="s">
        <v>808</v>
      </c>
      <c r="E791" t="s">
        <v>13427</v>
      </c>
      <c r="H791" t="s">
        <v>28493</v>
      </c>
      <c r="K791" t="s">
        <v>44634</v>
      </c>
      <c r="N791" t="s">
        <v>60623</v>
      </c>
      <c r="Q791" t="s">
        <v>105799</v>
      </c>
    </row>
    <row r="792" spans="2:18" hidden="1" x14ac:dyDescent="0.4"/>
    <row r="793" spans="2:18" hidden="1" x14ac:dyDescent="0.4">
      <c r="B793" t="s">
        <v>809</v>
      </c>
      <c r="E793" t="s">
        <v>13428</v>
      </c>
      <c r="H793" t="s">
        <v>28494</v>
      </c>
      <c r="K793" t="s">
        <v>44635</v>
      </c>
      <c r="N793" t="s">
        <v>60624</v>
      </c>
      <c r="Q793" t="s">
        <v>105800</v>
      </c>
    </row>
    <row r="794" spans="2:18" hidden="1" x14ac:dyDescent="0.4"/>
    <row r="795" spans="2:18" hidden="1" x14ac:dyDescent="0.4">
      <c r="B795" t="s">
        <v>810</v>
      </c>
      <c r="E795" t="s">
        <v>13429</v>
      </c>
      <c r="H795" t="s">
        <v>28495</v>
      </c>
      <c r="K795" t="s">
        <v>44636</v>
      </c>
      <c r="N795" t="s">
        <v>60625</v>
      </c>
      <c r="Q795" t="s">
        <v>105801</v>
      </c>
    </row>
    <row r="796" spans="2:18" hidden="1" x14ac:dyDescent="0.4"/>
    <row r="797" spans="2:18" hidden="1" x14ac:dyDescent="0.4">
      <c r="B797" t="s">
        <v>811</v>
      </c>
      <c r="E797" t="s">
        <v>13430</v>
      </c>
      <c r="H797" t="s">
        <v>28496</v>
      </c>
      <c r="K797" t="s">
        <v>44637</v>
      </c>
      <c r="N797" t="s">
        <v>60626</v>
      </c>
      <c r="Q797" t="s">
        <v>105802</v>
      </c>
    </row>
    <row r="798" spans="2:18" hidden="1" x14ac:dyDescent="0.4"/>
    <row r="799" spans="2:18" x14ac:dyDescent="0.4">
      <c r="B799" t="s">
        <v>812</v>
      </c>
      <c r="C799">
        <f>VALUE(RIGHT(B799, FIND(":", B799) -16))</f>
        <v>3.2560000000000002E-3</v>
      </c>
      <c r="E799" t="s">
        <v>13431</v>
      </c>
      <c r="F799">
        <f>VALUE(RIGHT(E799, FIND(":", E799) -16))</f>
        <v>4.5440000000000003E-3</v>
      </c>
      <c r="H799" t="s">
        <v>28497</v>
      </c>
      <c r="I799">
        <f>VALUE(RIGHT(H799, FIND(":", H799) -16))</f>
        <v>7.1390000000000004E-3</v>
      </c>
      <c r="K799" t="s">
        <v>44638</v>
      </c>
      <c r="L799">
        <f>VALUE(RIGHT(K799, FIND(":", K799) -16))</f>
        <v>9.5399999999999999E-3</v>
      </c>
      <c r="N799" t="s">
        <v>60627</v>
      </c>
      <c r="O799">
        <f>VALUE(RIGHT(N799, FIND(":", N799) -16))</f>
        <v>1.4825E-2</v>
      </c>
      <c r="Q799" t="s">
        <v>105803</v>
      </c>
      <c r="R799">
        <f>VALUE(RIGHT(Q799, FIND(":", Q799) -16))</f>
        <v>1.4058919999999999</v>
      </c>
    </row>
    <row r="800" spans="2:18" hidden="1" x14ac:dyDescent="0.4"/>
    <row r="801" spans="2:17" hidden="1" x14ac:dyDescent="0.4">
      <c r="B801" t="s">
        <v>813</v>
      </c>
      <c r="E801" t="s">
        <v>13432</v>
      </c>
      <c r="H801" t="s">
        <v>28498</v>
      </c>
      <c r="K801" t="s">
        <v>44639</v>
      </c>
      <c r="N801" t="s">
        <v>60628</v>
      </c>
      <c r="Q801" t="s">
        <v>105804</v>
      </c>
    </row>
    <row r="802" spans="2:17" hidden="1" x14ac:dyDescent="0.4"/>
    <row r="803" spans="2:17" hidden="1" x14ac:dyDescent="0.4">
      <c r="B803" t="s">
        <v>814</v>
      </c>
      <c r="E803" t="s">
        <v>13433</v>
      </c>
      <c r="H803" t="s">
        <v>28499</v>
      </c>
      <c r="K803" t="s">
        <v>44640</v>
      </c>
      <c r="N803" t="s">
        <v>60629</v>
      </c>
      <c r="Q803" t="s">
        <v>105805</v>
      </c>
    </row>
    <row r="804" spans="2:17" hidden="1" x14ac:dyDescent="0.4"/>
    <row r="805" spans="2:17" hidden="1" x14ac:dyDescent="0.4">
      <c r="B805" t="s">
        <v>815</v>
      </c>
      <c r="E805" t="s">
        <v>13434</v>
      </c>
      <c r="H805" t="s">
        <v>28500</v>
      </c>
      <c r="K805" t="s">
        <v>44641</v>
      </c>
      <c r="N805" t="s">
        <v>60630</v>
      </c>
      <c r="Q805" t="s">
        <v>105806</v>
      </c>
    </row>
    <row r="806" spans="2:17" hidden="1" x14ac:dyDescent="0.4"/>
    <row r="807" spans="2:17" hidden="1" x14ac:dyDescent="0.4">
      <c r="B807" t="s">
        <v>816</v>
      </c>
      <c r="E807" t="s">
        <v>13435</v>
      </c>
      <c r="H807" t="s">
        <v>28501</v>
      </c>
      <c r="K807" t="s">
        <v>44642</v>
      </c>
      <c r="N807" t="s">
        <v>60631</v>
      </c>
      <c r="Q807" t="s">
        <v>105807</v>
      </c>
    </row>
    <row r="808" spans="2:17" hidden="1" x14ac:dyDescent="0.4"/>
    <row r="809" spans="2:17" hidden="1" x14ac:dyDescent="0.4"/>
    <row r="810" spans="2:17" hidden="1" x14ac:dyDescent="0.4">
      <c r="B810" t="s">
        <v>817</v>
      </c>
      <c r="E810" t="s">
        <v>13436</v>
      </c>
      <c r="H810" t="s">
        <v>28502</v>
      </c>
      <c r="K810" t="s">
        <v>44643</v>
      </c>
      <c r="N810" t="s">
        <v>60632</v>
      </c>
      <c r="Q810" t="s">
        <v>105808</v>
      </c>
    </row>
    <row r="811" spans="2:17" hidden="1" x14ac:dyDescent="0.4"/>
    <row r="812" spans="2:17" hidden="1" x14ac:dyDescent="0.4">
      <c r="B812" t="s">
        <v>818</v>
      </c>
      <c r="E812" t="s">
        <v>13437</v>
      </c>
      <c r="H812" t="s">
        <v>28503</v>
      </c>
      <c r="K812" t="s">
        <v>44644</v>
      </c>
      <c r="N812" t="s">
        <v>60633</v>
      </c>
      <c r="Q812" t="s">
        <v>105809</v>
      </c>
    </row>
    <row r="813" spans="2:17" hidden="1" x14ac:dyDescent="0.4"/>
    <row r="814" spans="2:17" hidden="1" x14ac:dyDescent="0.4">
      <c r="B814" t="s">
        <v>819</v>
      </c>
      <c r="E814" t="s">
        <v>13438</v>
      </c>
      <c r="H814" t="s">
        <v>28504</v>
      </c>
      <c r="K814" t="s">
        <v>44645</v>
      </c>
      <c r="N814" t="s">
        <v>60634</v>
      </c>
      <c r="Q814" t="s">
        <v>105810</v>
      </c>
    </row>
    <row r="815" spans="2:17" hidden="1" x14ac:dyDescent="0.4"/>
    <row r="816" spans="2:17" hidden="1" x14ac:dyDescent="0.4">
      <c r="B816" t="s">
        <v>820</v>
      </c>
      <c r="E816" t="s">
        <v>13439</v>
      </c>
      <c r="H816" t="s">
        <v>28505</v>
      </c>
      <c r="K816" t="s">
        <v>44646</v>
      </c>
      <c r="N816" t="s">
        <v>60635</v>
      </c>
      <c r="Q816" t="s">
        <v>105811</v>
      </c>
    </row>
    <row r="817" spans="2:18" hidden="1" x14ac:dyDescent="0.4"/>
    <row r="818" spans="2:18" hidden="1" x14ac:dyDescent="0.4">
      <c r="B818" t="s">
        <v>821</v>
      </c>
      <c r="E818" t="s">
        <v>13440</v>
      </c>
      <c r="H818" t="s">
        <v>28506</v>
      </c>
      <c r="K818" t="s">
        <v>44647</v>
      </c>
      <c r="N818" t="s">
        <v>60636</v>
      </c>
      <c r="Q818" t="s">
        <v>105812</v>
      </c>
    </row>
    <row r="819" spans="2:18" hidden="1" x14ac:dyDescent="0.4"/>
    <row r="820" spans="2:18" hidden="1" x14ac:dyDescent="0.4">
      <c r="B820" t="s">
        <v>822</v>
      </c>
      <c r="E820" t="s">
        <v>13441</v>
      </c>
      <c r="H820" t="s">
        <v>28507</v>
      </c>
      <c r="K820" t="s">
        <v>44648</v>
      </c>
      <c r="N820" t="s">
        <v>60637</v>
      </c>
      <c r="Q820" t="s">
        <v>105813</v>
      </c>
    </row>
    <row r="821" spans="2:18" hidden="1" x14ac:dyDescent="0.4"/>
    <row r="822" spans="2:18" hidden="1" x14ac:dyDescent="0.4">
      <c r="B822" t="s">
        <v>823</v>
      </c>
      <c r="E822" t="s">
        <v>13442</v>
      </c>
      <c r="H822" t="s">
        <v>28508</v>
      </c>
      <c r="K822" t="s">
        <v>44649</v>
      </c>
      <c r="N822" t="s">
        <v>60638</v>
      </c>
      <c r="Q822" t="s">
        <v>105814</v>
      </c>
    </row>
    <row r="823" spans="2:18" hidden="1" x14ac:dyDescent="0.4"/>
    <row r="824" spans="2:18" hidden="1" x14ac:dyDescent="0.4">
      <c r="B824" t="s">
        <v>824</v>
      </c>
      <c r="E824" t="s">
        <v>13443</v>
      </c>
      <c r="H824" t="s">
        <v>28509</v>
      </c>
      <c r="K824" t="s">
        <v>44650</v>
      </c>
      <c r="N824" t="s">
        <v>60639</v>
      </c>
      <c r="Q824" t="s">
        <v>105815</v>
      </c>
    </row>
    <row r="825" spans="2:18" hidden="1" x14ac:dyDescent="0.4"/>
    <row r="826" spans="2:18" x14ac:dyDescent="0.4">
      <c r="B826" t="s">
        <v>825</v>
      </c>
      <c r="C826">
        <f>VALUE(RIGHT(B826, FIND(":", B826) -16))</f>
        <v>3.271E-3</v>
      </c>
      <c r="E826" t="s">
        <v>13444</v>
      </c>
      <c r="F826">
        <f>VALUE(RIGHT(E826, FIND(":", E826) -16))</f>
        <v>4.5329999999999997E-3</v>
      </c>
      <c r="H826" t="s">
        <v>28510</v>
      </c>
      <c r="I826">
        <f>VALUE(RIGHT(H826, FIND(":", H826) -16))</f>
        <v>7.1679999999999999E-3</v>
      </c>
      <c r="K826" t="s">
        <v>44651</v>
      </c>
      <c r="L826">
        <f>VALUE(RIGHT(K826, FIND(":", K826) -16))</f>
        <v>9.5379999999999996E-3</v>
      </c>
      <c r="N826" t="s">
        <v>60640</v>
      </c>
      <c r="O826">
        <f>VALUE(RIGHT(N826, FIND(":", N826) -16))</f>
        <v>1.4815E-2</v>
      </c>
      <c r="Q826" t="s">
        <v>105816</v>
      </c>
      <c r="R826">
        <f>VALUE(RIGHT(Q826, FIND(":", Q826) -16))</f>
        <v>1.405921</v>
      </c>
    </row>
    <row r="827" spans="2:18" hidden="1" x14ac:dyDescent="0.4"/>
    <row r="828" spans="2:18" hidden="1" x14ac:dyDescent="0.4">
      <c r="B828" t="s">
        <v>826</v>
      </c>
      <c r="E828" t="s">
        <v>13445</v>
      </c>
      <c r="H828" t="s">
        <v>28511</v>
      </c>
      <c r="K828" t="s">
        <v>44652</v>
      </c>
      <c r="N828" t="s">
        <v>60641</v>
      </c>
      <c r="Q828" t="s">
        <v>105817</v>
      </c>
    </row>
    <row r="829" spans="2:18" hidden="1" x14ac:dyDescent="0.4"/>
    <row r="830" spans="2:18" hidden="1" x14ac:dyDescent="0.4">
      <c r="B830" t="s">
        <v>827</v>
      </c>
      <c r="E830" t="s">
        <v>13446</v>
      </c>
      <c r="H830" t="s">
        <v>28512</v>
      </c>
      <c r="K830" t="s">
        <v>44653</v>
      </c>
      <c r="N830" t="s">
        <v>60642</v>
      </c>
      <c r="Q830" t="s">
        <v>105818</v>
      </c>
    </row>
    <row r="831" spans="2:18" hidden="1" x14ac:dyDescent="0.4"/>
    <row r="832" spans="2:18" hidden="1" x14ac:dyDescent="0.4">
      <c r="B832" t="s">
        <v>828</v>
      </c>
      <c r="E832" t="s">
        <v>13447</v>
      </c>
      <c r="H832" t="s">
        <v>28513</v>
      </c>
      <c r="K832" t="s">
        <v>44654</v>
      </c>
      <c r="N832" t="s">
        <v>60643</v>
      </c>
      <c r="Q832" t="s">
        <v>105819</v>
      </c>
    </row>
    <row r="833" spans="2:17" hidden="1" x14ac:dyDescent="0.4"/>
    <row r="834" spans="2:17" hidden="1" x14ac:dyDescent="0.4">
      <c r="B834" t="s">
        <v>829</v>
      </c>
      <c r="E834" t="s">
        <v>13448</v>
      </c>
      <c r="H834" t="s">
        <v>28514</v>
      </c>
      <c r="K834" t="s">
        <v>44655</v>
      </c>
      <c r="N834" t="s">
        <v>60644</v>
      </c>
      <c r="Q834" t="s">
        <v>105820</v>
      </c>
    </row>
    <row r="835" spans="2:17" hidden="1" x14ac:dyDescent="0.4"/>
    <row r="836" spans="2:17" hidden="1" x14ac:dyDescent="0.4"/>
    <row r="837" spans="2:17" hidden="1" x14ac:dyDescent="0.4">
      <c r="B837" t="s">
        <v>830</v>
      </c>
      <c r="E837" t="s">
        <v>13449</v>
      </c>
      <c r="H837" t="s">
        <v>28515</v>
      </c>
      <c r="K837" t="s">
        <v>44656</v>
      </c>
      <c r="N837" t="s">
        <v>60645</v>
      </c>
      <c r="Q837" t="s">
        <v>105821</v>
      </c>
    </row>
    <row r="838" spans="2:17" hidden="1" x14ac:dyDescent="0.4"/>
    <row r="839" spans="2:17" hidden="1" x14ac:dyDescent="0.4">
      <c r="B839" t="s">
        <v>831</v>
      </c>
      <c r="E839" t="s">
        <v>13450</v>
      </c>
      <c r="H839" t="s">
        <v>28516</v>
      </c>
      <c r="K839" t="s">
        <v>44657</v>
      </c>
      <c r="N839" t="s">
        <v>60646</v>
      </c>
      <c r="Q839" t="s">
        <v>105822</v>
      </c>
    </row>
    <row r="840" spans="2:17" hidden="1" x14ac:dyDescent="0.4"/>
    <row r="841" spans="2:17" hidden="1" x14ac:dyDescent="0.4">
      <c r="B841" t="s">
        <v>832</v>
      </c>
      <c r="E841" t="s">
        <v>13451</v>
      </c>
      <c r="H841" t="s">
        <v>28517</v>
      </c>
      <c r="K841" t="s">
        <v>44658</v>
      </c>
      <c r="N841" t="s">
        <v>60647</v>
      </c>
      <c r="Q841" t="s">
        <v>105823</v>
      </c>
    </row>
    <row r="842" spans="2:17" hidden="1" x14ac:dyDescent="0.4"/>
    <row r="843" spans="2:17" hidden="1" x14ac:dyDescent="0.4">
      <c r="B843" t="s">
        <v>833</v>
      </c>
      <c r="E843" t="s">
        <v>13452</v>
      </c>
      <c r="H843" t="s">
        <v>28518</v>
      </c>
      <c r="K843" t="s">
        <v>44659</v>
      </c>
      <c r="N843" t="s">
        <v>60648</v>
      </c>
      <c r="Q843" t="s">
        <v>105824</v>
      </c>
    </row>
    <row r="844" spans="2:17" hidden="1" x14ac:dyDescent="0.4"/>
    <row r="845" spans="2:17" hidden="1" x14ac:dyDescent="0.4">
      <c r="B845" t="s">
        <v>834</v>
      </c>
      <c r="E845" t="s">
        <v>13453</v>
      </c>
      <c r="H845" t="s">
        <v>28519</v>
      </c>
      <c r="K845" t="s">
        <v>44660</v>
      </c>
      <c r="N845" t="s">
        <v>60649</v>
      </c>
      <c r="Q845" t="s">
        <v>105825</v>
      </c>
    </row>
    <row r="846" spans="2:17" hidden="1" x14ac:dyDescent="0.4"/>
    <row r="847" spans="2:17" hidden="1" x14ac:dyDescent="0.4">
      <c r="B847" t="s">
        <v>835</v>
      </c>
      <c r="E847" t="s">
        <v>13454</v>
      </c>
      <c r="H847" t="s">
        <v>28520</v>
      </c>
      <c r="K847" t="s">
        <v>44661</v>
      </c>
      <c r="N847" t="s">
        <v>60650</v>
      </c>
      <c r="Q847" t="s">
        <v>105826</v>
      </c>
    </row>
    <row r="848" spans="2:17" hidden="1" x14ac:dyDescent="0.4"/>
    <row r="849" spans="2:18" hidden="1" x14ac:dyDescent="0.4">
      <c r="B849" t="s">
        <v>836</v>
      </c>
      <c r="E849" t="s">
        <v>13455</v>
      </c>
      <c r="H849" t="s">
        <v>28521</v>
      </c>
      <c r="K849" t="s">
        <v>44662</v>
      </c>
      <c r="N849" t="s">
        <v>60651</v>
      </c>
      <c r="Q849" t="s">
        <v>105827</v>
      </c>
    </row>
    <row r="850" spans="2:18" hidden="1" x14ac:dyDescent="0.4"/>
    <row r="851" spans="2:18" hidden="1" x14ac:dyDescent="0.4">
      <c r="B851" t="s">
        <v>837</v>
      </c>
      <c r="E851" t="s">
        <v>13456</v>
      </c>
      <c r="H851" t="s">
        <v>28522</v>
      </c>
      <c r="K851" t="s">
        <v>44663</v>
      </c>
      <c r="N851" t="s">
        <v>60652</v>
      </c>
      <c r="Q851" t="s">
        <v>105828</v>
      </c>
    </row>
    <row r="852" spans="2:18" hidden="1" x14ac:dyDescent="0.4"/>
    <row r="853" spans="2:18" x14ac:dyDescent="0.4">
      <c r="B853" t="s">
        <v>838</v>
      </c>
      <c r="C853">
        <f>VALUE(RIGHT(B853, FIND(":", B853) -16))</f>
        <v>3.2550000000000001E-3</v>
      </c>
      <c r="E853" t="s">
        <v>13457</v>
      </c>
      <c r="F853">
        <f>VALUE(RIGHT(E853, FIND(":", E853) -16))</f>
        <v>4.5250000000000004E-3</v>
      </c>
      <c r="H853" t="s">
        <v>28523</v>
      </c>
      <c r="I853">
        <f>VALUE(RIGHT(H853, FIND(":", H853) -16))</f>
        <v>7.1139999999999997E-3</v>
      </c>
      <c r="K853" t="s">
        <v>44664</v>
      </c>
      <c r="L853">
        <f>VALUE(RIGHT(K853, FIND(":", K853) -16))</f>
        <v>9.5390000000000006E-3</v>
      </c>
      <c r="N853" t="s">
        <v>60653</v>
      </c>
      <c r="O853">
        <f>VALUE(RIGHT(N853, FIND(":", N853) -16))</f>
        <v>1.4808999999999999E-2</v>
      </c>
      <c r="Q853" t="s">
        <v>105829</v>
      </c>
      <c r="R853">
        <f>VALUE(RIGHT(Q853, FIND(":", Q853) -16))</f>
        <v>1.405905</v>
      </c>
    </row>
    <row r="854" spans="2:18" hidden="1" x14ac:dyDescent="0.4"/>
    <row r="855" spans="2:18" hidden="1" x14ac:dyDescent="0.4">
      <c r="B855" t="s">
        <v>839</v>
      </c>
      <c r="E855" t="s">
        <v>13458</v>
      </c>
      <c r="H855" t="s">
        <v>28524</v>
      </c>
      <c r="K855" t="s">
        <v>44665</v>
      </c>
      <c r="N855" t="s">
        <v>60654</v>
      </c>
      <c r="Q855" t="s">
        <v>105830</v>
      </c>
    </row>
    <row r="856" spans="2:18" hidden="1" x14ac:dyDescent="0.4"/>
    <row r="857" spans="2:18" hidden="1" x14ac:dyDescent="0.4">
      <c r="B857" t="s">
        <v>840</v>
      </c>
      <c r="E857" t="s">
        <v>13459</v>
      </c>
      <c r="H857" t="s">
        <v>28525</v>
      </c>
      <c r="K857" t="s">
        <v>44666</v>
      </c>
      <c r="N857" t="s">
        <v>60655</v>
      </c>
      <c r="Q857" t="s">
        <v>105831</v>
      </c>
    </row>
    <row r="858" spans="2:18" hidden="1" x14ac:dyDescent="0.4"/>
    <row r="859" spans="2:18" hidden="1" x14ac:dyDescent="0.4">
      <c r="B859" t="s">
        <v>841</v>
      </c>
      <c r="E859" t="s">
        <v>13460</v>
      </c>
      <c r="H859" t="s">
        <v>28526</v>
      </c>
      <c r="K859" t="s">
        <v>44667</v>
      </c>
      <c r="N859" t="s">
        <v>60656</v>
      </c>
      <c r="Q859" t="s">
        <v>105832</v>
      </c>
    </row>
    <row r="860" spans="2:18" hidden="1" x14ac:dyDescent="0.4"/>
    <row r="861" spans="2:18" hidden="1" x14ac:dyDescent="0.4">
      <c r="B861" t="s">
        <v>842</v>
      </c>
      <c r="E861" t="s">
        <v>13461</v>
      </c>
      <c r="H861" t="s">
        <v>28527</v>
      </c>
      <c r="K861" t="s">
        <v>44668</v>
      </c>
      <c r="N861" t="s">
        <v>60657</v>
      </c>
      <c r="Q861" t="s">
        <v>105833</v>
      </c>
    </row>
    <row r="862" spans="2:18" hidden="1" x14ac:dyDescent="0.4"/>
    <row r="863" spans="2:18" hidden="1" x14ac:dyDescent="0.4"/>
    <row r="864" spans="2:18" hidden="1" x14ac:dyDescent="0.4">
      <c r="B864" t="s">
        <v>843</v>
      </c>
      <c r="E864" t="s">
        <v>13462</v>
      </c>
      <c r="H864" t="s">
        <v>28528</v>
      </c>
      <c r="K864" t="s">
        <v>44669</v>
      </c>
      <c r="N864" t="s">
        <v>60658</v>
      </c>
      <c r="Q864" t="s">
        <v>105834</v>
      </c>
    </row>
    <row r="865" spans="2:18" hidden="1" x14ac:dyDescent="0.4"/>
    <row r="866" spans="2:18" hidden="1" x14ac:dyDescent="0.4">
      <c r="B866" t="s">
        <v>844</v>
      </c>
      <c r="E866" t="s">
        <v>13463</v>
      </c>
      <c r="H866" t="s">
        <v>28529</v>
      </c>
      <c r="K866" t="s">
        <v>44670</v>
      </c>
      <c r="N866" t="s">
        <v>60659</v>
      </c>
      <c r="Q866" t="s">
        <v>105835</v>
      </c>
    </row>
    <row r="867" spans="2:18" hidden="1" x14ac:dyDescent="0.4"/>
    <row r="868" spans="2:18" hidden="1" x14ac:dyDescent="0.4">
      <c r="B868" t="s">
        <v>845</v>
      </c>
      <c r="E868" t="s">
        <v>13464</v>
      </c>
      <c r="H868" t="s">
        <v>28530</v>
      </c>
      <c r="K868" t="s">
        <v>44671</v>
      </c>
      <c r="N868" t="s">
        <v>60660</v>
      </c>
      <c r="Q868" t="s">
        <v>105836</v>
      </c>
    </row>
    <row r="869" spans="2:18" hidden="1" x14ac:dyDescent="0.4"/>
    <row r="870" spans="2:18" hidden="1" x14ac:dyDescent="0.4">
      <c r="B870" t="s">
        <v>846</v>
      </c>
      <c r="E870" t="s">
        <v>13465</v>
      </c>
      <c r="H870" t="s">
        <v>28531</v>
      </c>
      <c r="K870" t="s">
        <v>44672</v>
      </c>
      <c r="N870" t="s">
        <v>60661</v>
      </c>
      <c r="Q870" t="s">
        <v>105837</v>
      </c>
    </row>
    <row r="871" spans="2:18" hidden="1" x14ac:dyDescent="0.4"/>
    <row r="872" spans="2:18" hidden="1" x14ac:dyDescent="0.4">
      <c r="B872" t="s">
        <v>847</v>
      </c>
      <c r="E872" t="s">
        <v>13466</v>
      </c>
      <c r="H872" t="s">
        <v>28532</v>
      </c>
      <c r="K872" t="s">
        <v>44673</v>
      </c>
      <c r="N872" t="s">
        <v>60662</v>
      </c>
      <c r="Q872" t="s">
        <v>105838</v>
      </c>
    </row>
    <row r="873" spans="2:18" hidden="1" x14ac:dyDescent="0.4"/>
    <row r="874" spans="2:18" hidden="1" x14ac:dyDescent="0.4">
      <c r="B874" t="s">
        <v>848</v>
      </c>
      <c r="E874" t="s">
        <v>13467</v>
      </c>
      <c r="H874" t="s">
        <v>28533</v>
      </c>
      <c r="K874" t="s">
        <v>44674</v>
      </c>
      <c r="N874" t="s">
        <v>60663</v>
      </c>
      <c r="Q874" t="s">
        <v>105839</v>
      </c>
    </row>
    <row r="875" spans="2:18" hidden="1" x14ac:dyDescent="0.4"/>
    <row r="876" spans="2:18" hidden="1" x14ac:dyDescent="0.4">
      <c r="B876" t="s">
        <v>849</v>
      </c>
      <c r="E876" t="s">
        <v>13468</v>
      </c>
      <c r="H876" t="s">
        <v>28534</v>
      </c>
      <c r="K876" t="s">
        <v>44675</v>
      </c>
      <c r="N876" t="s">
        <v>60664</v>
      </c>
      <c r="Q876" t="s">
        <v>105840</v>
      </c>
    </row>
    <row r="877" spans="2:18" hidden="1" x14ac:dyDescent="0.4"/>
    <row r="878" spans="2:18" hidden="1" x14ac:dyDescent="0.4">
      <c r="B878" t="s">
        <v>850</v>
      </c>
      <c r="E878" t="s">
        <v>13469</v>
      </c>
      <c r="H878" t="s">
        <v>28535</v>
      </c>
      <c r="K878" t="s">
        <v>44676</v>
      </c>
      <c r="N878" t="s">
        <v>60665</v>
      </c>
      <c r="Q878" t="s">
        <v>105841</v>
      </c>
    </row>
    <row r="879" spans="2:18" hidden="1" x14ac:dyDescent="0.4"/>
    <row r="880" spans="2:18" x14ac:dyDescent="0.4">
      <c r="B880" t="s">
        <v>851</v>
      </c>
      <c r="C880">
        <f>VALUE(RIGHT(B880, FIND(":", B880) -16))</f>
        <v>3.2399999999999998E-3</v>
      </c>
      <c r="E880" t="s">
        <v>13470</v>
      </c>
      <c r="F880">
        <f>VALUE(RIGHT(E880, FIND(":", E880) -16))</f>
        <v>4.5189999999999996E-3</v>
      </c>
      <c r="H880" t="s">
        <v>28536</v>
      </c>
      <c r="I880">
        <f>VALUE(RIGHT(H880, FIND(":", H880) -16))</f>
        <v>7.0619999999999997E-3</v>
      </c>
      <c r="K880" t="s">
        <v>44677</v>
      </c>
      <c r="L880">
        <f>VALUE(RIGHT(K880, FIND(":", K880) -16))</f>
        <v>9.554E-3</v>
      </c>
      <c r="N880" t="s">
        <v>60666</v>
      </c>
      <c r="O880">
        <f>VALUE(RIGHT(N880, FIND(":", N880) -16))</f>
        <v>1.4812000000000001E-2</v>
      </c>
      <c r="Q880" t="s">
        <v>105842</v>
      </c>
      <c r="R880">
        <f>VALUE(RIGHT(Q880, FIND(":", Q880) -16))</f>
        <v>1.4058889999999999</v>
      </c>
    </row>
    <row r="881" spans="2:17" hidden="1" x14ac:dyDescent="0.4"/>
    <row r="882" spans="2:17" hidden="1" x14ac:dyDescent="0.4">
      <c r="B882" t="s">
        <v>852</v>
      </c>
      <c r="E882" t="s">
        <v>13471</v>
      </c>
      <c r="H882" t="s">
        <v>28537</v>
      </c>
      <c r="K882" t="s">
        <v>44678</v>
      </c>
      <c r="N882" t="s">
        <v>60667</v>
      </c>
      <c r="Q882" t="s">
        <v>105843</v>
      </c>
    </row>
    <row r="883" spans="2:17" hidden="1" x14ac:dyDescent="0.4"/>
    <row r="884" spans="2:17" hidden="1" x14ac:dyDescent="0.4">
      <c r="B884" t="s">
        <v>853</v>
      </c>
      <c r="E884" t="s">
        <v>13472</v>
      </c>
      <c r="H884" t="s">
        <v>28538</v>
      </c>
      <c r="K884" t="s">
        <v>44679</v>
      </c>
      <c r="N884" t="s">
        <v>60668</v>
      </c>
      <c r="Q884" t="s">
        <v>105844</v>
      </c>
    </row>
    <row r="885" spans="2:17" hidden="1" x14ac:dyDescent="0.4"/>
    <row r="886" spans="2:17" hidden="1" x14ac:dyDescent="0.4">
      <c r="B886" t="s">
        <v>854</v>
      </c>
      <c r="E886" t="s">
        <v>13473</v>
      </c>
      <c r="H886" t="s">
        <v>28539</v>
      </c>
      <c r="K886" t="s">
        <v>44680</v>
      </c>
      <c r="N886" t="s">
        <v>60669</v>
      </c>
      <c r="Q886" t="s">
        <v>105845</v>
      </c>
    </row>
    <row r="887" spans="2:17" hidden="1" x14ac:dyDescent="0.4"/>
    <row r="888" spans="2:17" hidden="1" x14ac:dyDescent="0.4">
      <c r="B888" t="s">
        <v>855</v>
      </c>
      <c r="E888" t="s">
        <v>13474</v>
      </c>
      <c r="H888" t="s">
        <v>28540</v>
      </c>
      <c r="K888" t="s">
        <v>44681</v>
      </c>
      <c r="N888" t="s">
        <v>60670</v>
      </c>
      <c r="Q888" t="s">
        <v>105846</v>
      </c>
    </row>
    <row r="889" spans="2:17" hidden="1" x14ac:dyDescent="0.4"/>
    <row r="890" spans="2:17" hidden="1" x14ac:dyDescent="0.4"/>
    <row r="891" spans="2:17" hidden="1" x14ac:dyDescent="0.4">
      <c r="B891" t="s">
        <v>856</v>
      </c>
      <c r="E891" t="s">
        <v>13475</v>
      </c>
      <c r="H891" t="s">
        <v>28541</v>
      </c>
      <c r="K891" t="s">
        <v>44682</v>
      </c>
      <c r="N891" t="s">
        <v>60671</v>
      </c>
      <c r="Q891" t="s">
        <v>105847</v>
      </c>
    </row>
    <row r="892" spans="2:17" hidden="1" x14ac:dyDescent="0.4"/>
    <row r="893" spans="2:17" hidden="1" x14ac:dyDescent="0.4">
      <c r="B893" t="s">
        <v>857</v>
      </c>
      <c r="E893" t="s">
        <v>13476</v>
      </c>
      <c r="H893" t="s">
        <v>28542</v>
      </c>
      <c r="K893" t="s">
        <v>44683</v>
      </c>
      <c r="N893" t="s">
        <v>60672</v>
      </c>
      <c r="Q893" t="s">
        <v>105848</v>
      </c>
    </row>
    <row r="894" spans="2:17" hidden="1" x14ac:dyDescent="0.4"/>
    <row r="895" spans="2:17" hidden="1" x14ac:dyDescent="0.4">
      <c r="B895" t="s">
        <v>858</v>
      </c>
      <c r="E895" t="s">
        <v>13477</v>
      </c>
      <c r="H895" t="s">
        <v>28543</v>
      </c>
      <c r="K895" t="s">
        <v>44684</v>
      </c>
      <c r="N895" t="s">
        <v>60673</v>
      </c>
      <c r="Q895" t="s">
        <v>105849</v>
      </c>
    </row>
    <row r="896" spans="2:17" hidden="1" x14ac:dyDescent="0.4"/>
    <row r="897" spans="2:18" hidden="1" x14ac:dyDescent="0.4">
      <c r="B897" t="s">
        <v>859</v>
      </c>
      <c r="E897" t="s">
        <v>13478</v>
      </c>
      <c r="H897" t="s">
        <v>28544</v>
      </c>
      <c r="K897" t="s">
        <v>44685</v>
      </c>
      <c r="N897" t="s">
        <v>60674</v>
      </c>
      <c r="Q897" t="s">
        <v>105850</v>
      </c>
    </row>
    <row r="898" spans="2:18" hidden="1" x14ac:dyDescent="0.4"/>
    <row r="899" spans="2:18" hidden="1" x14ac:dyDescent="0.4">
      <c r="B899" t="s">
        <v>860</v>
      </c>
      <c r="E899" t="s">
        <v>13479</v>
      </c>
      <c r="H899" t="s">
        <v>28545</v>
      </c>
      <c r="K899" t="s">
        <v>44686</v>
      </c>
      <c r="N899" t="s">
        <v>60675</v>
      </c>
      <c r="Q899" t="s">
        <v>105851</v>
      </c>
    </row>
    <row r="900" spans="2:18" hidden="1" x14ac:dyDescent="0.4"/>
    <row r="901" spans="2:18" hidden="1" x14ac:dyDescent="0.4">
      <c r="B901" t="s">
        <v>861</v>
      </c>
      <c r="E901" t="s">
        <v>13480</v>
      </c>
      <c r="H901" t="s">
        <v>28546</v>
      </c>
      <c r="K901" t="s">
        <v>44687</v>
      </c>
      <c r="N901" t="s">
        <v>60676</v>
      </c>
      <c r="Q901" t="s">
        <v>105852</v>
      </c>
    </row>
    <row r="902" spans="2:18" hidden="1" x14ac:dyDescent="0.4"/>
    <row r="903" spans="2:18" hidden="1" x14ac:dyDescent="0.4">
      <c r="B903" t="s">
        <v>862</v>
      </c>
      <c r="E903" t="s">
        <v>13481</v>
      </c>
      <c r="H903" t="s">
        <v>28547</v>
      </c>
      <c r="K903" t="s">
        <v>44688</v>
      </c>
      <c r="N903" t="s">
        <v>60677</v>
      </c>
      <c r="Q903" t="s">
        <v>105853</v>
      </c>
    </row>
    <row r="904" spans="2:18" hidden="1" x14ac:dyDescent="0.4"/>
    <row r="905" spans="2:18" hidden="1" x14ac:dyDescent="0.4">
      <c r="B905" t="s">
        <v>863</v>
      </c>
      <c r="E905" t="s">
        <v>13482</v>
      </c>
      <c r="H905" t="s">
        <v>28548</v>
      </c>
      <c r="K905" t="s">
        <v>44689</v>
      </c>
      <c r="N905" t="s">
        <v>60678</v>
      </c>
      <c r="Q905" t="s">
        <v>105854</v>
      </c>
    </row>
    <row r="906" spans="2:18" hidden="1" x14ac:dyDescent="0.4"/>
    <row r="907" spans="2:18" x14ac:dyDescent="0.4">
      <c r="B907" t="s">
        <v>864</v>
      </c>
      <c r="C907">
        <f>VALUE(RIGHT(B907, FIND(":", B907) -16))</f>
        <v>3.2569999999999999E-3</v>
      </c>
      <c r="E907" t="s">
        <v>13483</v>
      </c>
      <c r="F907">
        <f>VALUE(RIGHT(E907, FIND(":", E907) -16))</f>
        <v>4.5110000000000003E-3</v>
      </c>
      <c r="H907" t="s">
        <v>28549</v>
      </c>
      <c r="I907">
        <f>VALUE(RIGHT(H907, FIND(":", H907) -16))</f>
        <v>7.0949999999999997E-3</v>
      </c>
      <c r="K907" t="s">
        <v>44690</v>
      </c>
      <c r="L907">
        <f>VALUE(RIGHT(K907, FIND(":", K907) -16))</f>
        <v>9.5519999999999997E-3</v>
      </c>
      <c r="N907" t="s">
        <v>60679</v>
      </c>
      <c r="O907">
        <f>VALUE(RIGHT(N907, FIND(":", N907) -16))</f>
        <v>1.4803999999999999E-2</v>
      </c>
      <c r="Q907" t="s">
        <v>105855</v>
      </c>
      <c r="R907">
        <f>VALUE(RIGHT(Q907, FIND(":", Q907) -16))</f>
        <v>1.4058889999999999</v>
      </c>
    </row>
    <row r="908" spans="2:18" hidden="1" x14ac:dyDescent="0.4"/>
    <row r="909" spans="2:18" hidden="1" x14ac:dyDescent="0.4">
      <c r="B909" t="s">
        <v>865</v>
      </c>
      <c r="E909" t="s">
        <v>13484</v>
      </c>
      <c r="H909" t="s">
        <v>28550</v>
      </c>
      <c r="K909" t="s">
        <v>44691</v>
      </c>
      <c r="N909" t="s">
        <v>60680</v>
      </c>
      <c r="Q909" t="s">
        <v>105856</v>
      </c>
    </row>
    <row r="910" spans="2:18" hidden="1" x14ac:dyDescent="0.4"/>
    <row r="911" spans="2:18" hidden="1" x14ac:dyDescent="0.4">
      <c r="B911" t="s">
        <v>866</v>
      </c>
      <c r="E911" t="s">
        <v>13485</v>
      </c>
      <c r="H911" t="s">
        <v>28551</v>
      </c>
      <c r="K911" t="s">
        <v>44692</v>
      </c>
      <c r="N911" t="s">
        <v>60681</v>
      </c>
      <c r="Q911" t="s">
        <v>105857</v>
      </c>
    </row>
    <row r="912" spans="2:18" hidden="1" x14ac:dyDescent="0.4"/>
    <row r="913" spans="2:17" hidden="1" x14ac:dyDescent="0.4">
      <c r="B913" t="s">
        <v>867</v>
      </c>
      <c r="E913" t="s">
        <v>13486</v>
      </c>
      <c r="H913" t="s">
        <v>28552</v>
      </c>
      <c r="K913" t="s">
        <v>44693</v>
      </c>
      <c r="N913" t="s">
        <v>60682</v>
      </c>
      <c r="Q913" t="s">
        <v>105858</v>
      </c>
    </row>
    <row r="914" spans="2:17" hidden="1" x14ac:dyDescent="0.4"/>
    <row r="915" spans="2:17" hidden="1" x14ac:dyDescent="0.4">
      <c r="B915" t="s">
        <v>868</v>
      </c>
      <c r="E915" t="s">
        <v>13487</v>
      </c>
      <c r="H915" t="s">
        <v>28553</v>
      </c>
      <c r="K915" t="s">
        <v>44694</v>
      </c>
      <c r="N915" t="s">
        <v>60683</v>
      </c>
      <c r="Q915" t="s">
        <v>105859</v>
      </c>
    </row>
    <row r="916" spans="2:17" hidden="1" x14ac:dyDescent="0.4"/>
    <row r="917" spans="2:17" hidden="1" x14ac:dyDescent="0.4"/>
    <row r="918" spans="2:17" hidden="1" x14ac:dyDescent="0.4">
      <c r="B918" t="s">
        <v>869</v>
      </c>
      <c r="E918" t="s">
        <v>13488</v>
      </c>
      <c r="H918" t="s">
        <v>28554</v>
      </c>
      <c r="K918" t="s">
        <v>44695</v>
      </c>
      <c r="N918" t="s">
        <v>60684</v>
      </c>
      <c r="Q918" t="s">
        <v>105860</v>
      </c>
    </row>
    <row r="919" spans="2:17" hidden="1" x14ac:dyDescent="0.4"/>
    <row r="920" spans="2:17" hidden="1" x14ac:dyDescent="0.4">
      <c r="B920" t="s">
        <v>870</v>
      </c>
      <c r="E920" t="s">
        <v>13489</v>
      </c>
      <c r="H920" t="s">
        <v>28555</v>
      </c>
      <c r="K920" t="s">
        <v>44696</v>
      </c>
      <c r="N920" t="s">
        <v>60685</v>
      </c>
      <c r="Q920" t="s">
        <v>105861</v>
      </c>
    </row>
    <row r="921" spans="2:17" hidden="1" x14ac:dyDescent="0.4"/>
    <row r="922" spans="2:17" hidden="1" x14ac:dyDescent="0.4">
      <c r="B922" t="s">
        <v>871</v>
      </c>
      <c r="E922" t="s">
        <v>13490</v>
      </c>
      <c r="H922" t="s">
        <v>28556</v>
      </c>
      <c r="K922" t="s">
        <v>44697</v>
      </c>
      <c r="N922" t="s">
        <v>60686</v>
      </c>
      <c r="Q922" t="s">
        <v>105862</v>
      </c>
    </row>
    <row r="923" spans="2:17" hidden="1" x14ac:dyDescent="0.4"/>
    <row r="924" spans="2:17" hidden="1" x14ac:dyDescent="0.4">
      <c r="B924" t="s">
        <v>872</v>
      </c>
      <c r="E924" t="s">
        <v>13491</v>
      </c>
      <c r="H924" t="s">
        <v>28557</v>
      </c>
      <c r="K924" t="s">
        <v>44698</v>
      </c>
      <c r="N924" t="s">
        <v>60687</v>
      </c>
      <c r="Q924" t="s">
        <v>105863</v>
      </c>
    </row>
    <row r="925" spans="2:17" hidden="1" x14ac:dyDescent="0.4"/>
    <row r="926" spans="2:17" hidden="1" x14ac:dyDescent="0.4">
      <c r="B926" t="s">
        <v>873</v>
      </c>
      <c r="E926" t="s">
        <v>13492</v>
      </c>
      <c r="H926" t="s">
        <v>28558</v>
      </c>
      <c r="K926" t="s">
        <v>44699</v>
      </c>
      <c r="N926" t="s">
        <v>60688</v>
      </c>
      <c r="Q926" t="s">
        <v>105864</v>
      </c>
    </row>
    <row r="927" spans="2:17" hidden="1" x14ac:dyDescent="0.4"/>
    <row r="928" spans="2:17" hidden="1" x14ac:dyDescent="0.4">
      <c r="B928" t="s">
        <v>874</v>
      </c>
      <c r="E928" t="s">
        <v>13493</v>
      </c>
      <c r="H928" t="s">
        <v>28559</v>
      </c>
      <c r="K928" t="s">
        <v>44700</v>
      </c>
      <c r="N928" t="s">
        <v>60689</v>
      </c>
      <c r="Q928" t="s">
        <v>105865</v>
      </c>
    </row>
    <row r="929" spans="2:18" hidden="1" x14ac:dyDescent="0.4"/>
    <row r="930" spans="2:18" hidden="1" x14ac:dyDescent="0.4">
      <c r="B930" t="s">
        <v>875</v>
      </c>
      <c r="E930" t="s">
        <v>13494</v>
      </c>
      <c r="H930" t="s">
        <v>28560</v>
      </c>
      <c r="K930" t="s">
        <v>44701</v>
      </c>
      <c r="N930" t="s">
        <v>60690</v>
      </c>
      <c r="Q930" t="s">
        <v>105866</v>
      </c>
    </row>
    <row r="931" spans="2:18" hidden="1" x14ac:dyDescent="0.4"/>
    <row r="932" spans="2:18" hidden="1" x14ac:dyDescent="0.4">
      <c r="B932" t="s">
        <v>876</v>
      </c>
      <c r="E932" t="s">
        <v>13495</v>
      </c>
      <c r="H932" t="s">
        <v>28561</v>
      </c>
      <c r="K932" t="s">
        <v>44702</v>
      </c>
      <c r="N932" t="s">
        <v>60691</v>
      </c>
      <c r="Q932" t="s">
        <v>105867</v>
      </c>
    </row>
    <row r="933" spans="2:18" hidden="1" x14ac:dyDescent="0.4"/>
    <row r="934" spans="2:18" x14ac:dyDescent="0.4">
      <c r="B934" t="s">
        <v>877</v>
      </c>
      <c r="C934">
        <f>VALUE(RIGHT(B934, FIND(":", B934) -16))</f>
        <v>3.264E-3</v>
      </c>
      <c r="E934" t="s">
        <v>13496</v>
      </c>
      <c r="F934">
        <f>VALUE(RIGHT(E934, FIND(":", E934) -16))</f>
        <v>4.5009999999999998E-3</v>
      </c>
      <c r="H934" t="s">
        <v>28562</v>
      </c>
      <c r="I934">
        <f>VALUE(RIGHT(H934, FIND(":", H934) -16))</f>
        <v>7.1869999999999998E-3</v>
      </c>
      <c r="K934" t="s">
        <v>44703</v>
      </c>
      <c r="L934">
        <f>VALUE(RIGHT(K934, FIND(":", K934) -16))</f>
        <v>9.5560000000000003E-3</v>
      </c>
      <c r="N934" t="s">
        <v>60692</v>
      </c>
      <c r="O934">
        <f>VALUE(RIGHT(N934, FIND(":", N934) -16))</f>
        <v>1.4796E-2</v>
      </c>
      <c r="Q934" t="s">
        <v>105868</v>
      </c>
      <c r="R934">
        <f>VALUE(RIGHT(Q934, FIND(":", Q934) -16))</f>
        <v>1.4058630000000001</v>
      </c>
    </row>
    <row r="935" spans="2:18" hidden="1" x14ac:dyDescent="0.4"/>
    <row r="936" spans="2:18" hidden="1" x14ac:dyDescent="0.4">
      <c r="B936" t="s">
        <v>878</v>
      </c>
      <c r="E936" t="s">
        <v>13497</v>
      </c>
      <c r="H936" t="s">
        <v>28563</v>
      </c>
      <c r="K936" t="s">
        <v>44704</v>
      </c>
      <c r="N936" t="s">
        <v>60693</v>
      </c>
      <c r="Q936" t="s">
        <v>105869</v>
      </c>
    </row>
    <row r="937" spans="2:18" hidden="1" x14ac:dyDescent="0.4"/>
    <row r="938" spans="2:18" hidden="1" x14ac:dyDescent="0.4">
      <c r="B938" t="s">
        <v>879</v>
      </c>
      <c r="E938" t="s">
        <v>13498</v>
      </c>
      <c r="H938" t="s">
        <v>28564</v>
      </c>
      <c r="K938" t="s">
        <v>44705</v>
      </c>
      <c r="N938" t="s">
        <v>60694</v>
      </c>
      <c r="Q938" t="s">
        <v>105870</v>
      </c>
    </row>
    <row r="939" spans="2:18" hidden="1" x14ac:dyDescent="0.4"/>
    <row r="940" spans="2:18" hidden="1" x14ac:dyDescent="0.4">
      <c r="B940" t="s">
        <v>880</v>
      </c>
      <c r="E940" t="s">
        <v>13499</v>
      </c>
      <c r="H940" t="s">
        <v>28565</v>
      </c>
      <c r="K940" t="s">
        <v>44706</v>
      </c>
      <c r="N940" t="s">
        <v>60695</v>
      </c>
      <c r="Q940" t="s">
        <v>105871</v>
      </c>
    </row>
    <row r="941" spans="2:18" hidden="1" x14ac:dyDescent="0.4"/>
    <row r="942" spans="2:18" hidden="1" x14ac:dyDescent="0.4">
      <c r="B942" t="s">
        <v>881</v>
      </c>
      <c r="E942" t="s">
        <v>13500</v>
      </c>
      <c r="H942" t="s">
        <v>28566</v>
      </c>
      <c r="K942" t="s">
        <v>44707</v>
      </c>
      <c r="N942" t="s">
        <v>60696</v>
      </c>
      <c r="Q942" t="s">
        <v>105872</v>
      </c>
    </row>
    <row r="943" spans="2:18" hidden="1" x14ac:dyDescent="0.4"/>
    <row r="944" spans="2:18" hidden="1" x14ac:dyDescent="0.4"/>
    <row r="945" spans="2:17" hidden="1" x14ac:dyDescent="0.4">
      <c r="B945" t="s">
        <v>882</v>
      </c>
      <c r="E945" t="s">
        <v>13501</v>
      </c>
      <c r="H945" t="s">
        <v>28567</v>
      </c>
      <c r="K945" t="s">
        <v>44708</v>
      </c>
      <c r="N945" t="s">
        <v>60697</v>
      </c>
      <c r="Q945" t="s">
        <v>105873</v>
      </c>
    </row>
    <row r="946" spans="2:17" hidden="1" x14ac:dyDescent="0.4"/>
    <row r="947" spans="2:17" hidden="1" x14ac:dyDescent="0.4">
      <c r="B947" t="s">
        <v>883</v>
      </c>
      <c r="E947" t="s">
        <v>13502</v>
      </c>
      <c r="H947" t="s">
        <v>28568</v>
      </c>
      <c r="K947" t="s">
        <v>44709</v>
      </c>
      <c r="N947" t="s">
        <v>60698</v>
      </c>
      <c r="Q947" t="s">
        <v>105874</v>
      </c>
    </row>
    <row r="948" spans="2:17" hidden="1" x14ac:dyDescent="0.4"/>
    <row r="949" spans="2:17" hidden="1" x14ac:dyDescent="0.4">
      <c r="B949" t="s">
        <v>884</v>
      </c>
      <c r="E949" t="s">
        <v>13503</v>
      </c>
      <c r="H949" t="s">
        <v>28569</v>
      </c>
      <c r="K949" t="s">
        <v>44710</v>
      </c>
      <c r="N949" t="s">
        <v>60699</v>
      </c>
      <c r="Q949" t="s">
        <v>105875</v>
      </c>
    </row>
    <row r="950" spans="2:17" hidden="1" x14ac:dyDescent="0.4"/>
    <row r="951" spans="2:17" hidden="1" x14ac:dyDescent="0.4">
      <c r="B951" t="s">
        <v>885</v>
      </c>
      <c r="E951" t="s">
        <v>13504</v>
      </c>
      <c r="H951" t="s">
        <v>28570</v>
      </c>
      <c r="K951" t="s">
        <v>44711</v>
      </c>
      <c r="N951" t="s">
        <v>60700</v>
      </c>
      <c r="Q951" t="s">
        <v>105876</v>
      </c>
    </row>
    <row r="952" spans="2:17" hidden="1" x14ac:dyDescent="0.4"/>
    <row r="953" spans="2:17" hidden="1" x14ac:dyDescent="0.4">
      <c r="B953" t="s">
        <v>886</v>
      </c>
      <c r="E953" t="s">
        <v>13505</v>
      </c>
      <c r="H953" t="s">
        <v>28571</v>
      </c>
      <c r="K953" t="s">
        <v>44712</v>
      </c>
      <c r="N953" t="s">
        <v>60701</v>
      </c>
      <c r="Q953" t="s">
        <v>105877</v>
      </c>
    </row>
    <row r="954" spans="2:17" hidden="1" x14ac:dyDescent="0.4"/>
    <row r="955" spans="2:17" hidden="1" x14ac:dyDescent="0.4">
      <c r="B955" t="s">
        <v>887</v>
      </c>
      <c r="E955" t="s">
        <v>13506</v>
      </c>
      <c r="H955" t="s">
        <v>28572</v>
      </c>
      <c r="K955" t="s">
        <v>44713</v>
      </c>
      <c r="N955" t="s">
        <v>60702</v>
      </c>
      <c r="Q955" t="s">
        <v>105878</v>
      </c>
    </row>
    <row r="956" spans="2:17" hidden="1" x14ac:dyDescent="0.4"/>
    <row r="957" spans="2:17" hidden="1" x14ac:dyDescent="0.4">
      <c r="B957" t="s">
        <v>888</v>
      </c>
      <c r="E957" t="s">
        <v>13507</v>
      </c>
      <c r="H957" t="s">
        <v>28573</v>
      </c>
      <c r="K957" t="s">
        <v>44714</v>
      </c>
      <c r="N957" t="s">
        <v>60703</v>
      </c>
      <c r="Q957" t="s">
        <v>105879</v>
      </c>
    </row>
    <row r="958" spans="2:17" hidden="1" x14ac:dyDescent="0.4"/>
    <row r="959" spans="2:17" hidden="1" x14ac:dyDescent="0.4">
      <c r="B959" t="s">
        <v>889</v>
      </c>
      <c r="E959" t="s">
        <v>13508</v>
      </c>
      <c r="H959" t="s">
        <v>28574</v>
      </c>
      <c r="K959" t="s">
        <v>44715</v>
      </c>
      <c r="N959" t="s">
        <v>60704</v>
      </c>
      <c r="Q959" t="s">
        <v>105880</v>
      </c>
    </row>
    <row r="960" spans="2:17" hidden="1" x14ac:dyDescent="0.4"/>
    <row r="961" spans="2:18" x14ac:dyDescent="0.4">
      <c r="B961" t="s">
        <v>890</v>
      </c>
      <c r="C961">
        <f>VALUE(RIGHT(B961, FIND(":", B961) -16))</f>
        <v>3.2729999999999999E-3</v>
      </c>
      <c r="E961" t="s">
        <v>13509</v>
      </c>
      <c r="F961">
        <f>VALUE(RIGHT(E961, FIND(":", E961) -16))</f>
        <v>4.4889999999999999E-3</v>
      </c>
      <c r="H961" t="s">
        <v>28575</v>
      </c>
      <c r="I961">
        <f>VALUE(RIGHT(H961, FIND(":", H961) -16))</f>
        <v>7.1999999999999998E-3</v>
      </c>
      <c r="K961" t="s">
        <v>44716</v>
      </c>
      <c r="L961">
        <f>VALUE(RIGHT(K961, FIND(":", K961) -16))</f>
        <v>9.5659999999999999E-3</v>
      </c>
      <c r="N961" t="s">
        <v>60705</v>
      </c>
      <c r="O961">
        <f>VALUE(RIGHT(N961, FIND(":", N961) -16))</f>
        <v>1.4796E-2</v>
      </c>
      <c r="Q961" t="s">
        <v>105881</v>
      </c>
      <c r="R961">
        <f>VALUE(RIGHT(Q961, FIND(":", Q961) -16))</f>
        <v>1.4058569999999999</v>
      </c>
    </row>
    <row r="962" spans="2:18" hidden="1" x14ac:dyDescent="0.4"/>
    <row r="963" spans="2:18" hidden="1" x14ac:dyDescent="0.4">
      <c r="B963" t="s">
        <v>891</v>
      </c>
      <c r="E963" t="s">
        <v>13510</v>
      </c>
      <c r="H963" t="s">
        <v>28576</v>
      </c>
      <c r="K963" t="s">
        <v>44717</v>
      </c>
      <c r="N963" t="s">
        <v>60706</v>
      </c>
      <c r="Q963" t="s">
        <v>105882</v>
      </c>
    </row>
    <row r="964" spans="2:18" hidden="1" x14ac:dyDescent="0.4"/>
    <row r="965" spans="2:18" hidden="1" x14ac:dyDescent="0.4">
      <c r="B965" t="s">
        <v>892</v>
      </c>
      <c r="E965" t="s">
        <v>13511</v>
      </c>
      <c r="H965" t="s">
        <v>28577</v>
      </c>
      <c r="K965" t="s">
        <v>44718</v>
      </c>
      <c r="N965" t="s">
        <v>60707</v>
      </c>
      <c r="Q965" t="s">
        <v>105883</v>
      </c>
    </row>
    <row r="966" spans="2:18" hidden="1" x14ac:dyDescent="0.4"/>
    <row r="967" spans="2:18" hidden="1" x14ac:dyDescent="0.4">
      <c r="B967" t="s">
        <v>893</v>
      </c>
      <c r="E967" t="s">
        <v>13512</v>
      </c>
      <c r="H967" t="s">
        <v>28578</v>
      </c>
      <c r="K967" t="s">
        <v>44719</v>
      </c>
      <c r="N967" t="s">
        <v>60708</v>
      </c>
      <c r="Q967" t="s">
        <v>105884</v>
      </c>
    </row>
    <row r="968" spans="2:18" hidden="1" x14ac:dyDescent="0.4"/>
    <row r="969" spans="2:18" hidden="1" x14ac:dyDescent="0.4">
      <c r="B969" t="s">
        <v>894</v>
      </c>
      <c r="E969" t="s">
        <v>13513</v>
      </c>
      <c r="H969" t="s">
        <v>28579</v>
      </c>
      <c r="K969" t="s">
        <v>44720</v>
      </c>
      <c r="N969" t="s">
        <v>60709</v>
      </c>
      <c r="Q969" t="s">
        <v>105885</v>
      </c>
    </row>
    <row r="970" spans="2:18" hidden="1" x14ac:dyDescent="0.4"/>
    <row r="971" spans="2:18" hidden="1" x14ac:dyDescent="0.4"/>
    <row r="972" spans="2:18" hidden="1" x14ac:dyDescent="0.4">
      <c r="B972" t="s">
        <v>895</v>
      </c>
      <c r="E972" t="s">
        <v>13514</v>
      </c>
      <c r="H972" t="s">
        <v>28580</v>
      </c>
      <c r="K972" t="s">
        <v>44721</v>
      </c>
      <c r="N972" t="s">
        <v>60710</v>
      </c>
      <c r="Q972" t="s">
        <v>105886</v>
      </c>
    </row>
    <row r="973" spans="2:18" hidden="1" x14ac:dyDescent="0.4"/>
    <row r="974" spans="2:18" hidden="1" x14ac:dyDescent="0.4">
      <c r="B974" t="s">
        <v>896</v>
      </c>
      <c r="E974" t="s">
        <v>13515</v>
      </c>
      <c r="H974" t="s">
        <v>28581</v>
      </c>
      <c r="K974" t="s">
        <v>44722</v>
      </c>
      <c r="N974" t="s">
        <v>60711</v>
      </c>
      <c r="Q974" t="s">
        <v>105887</v>
      </c>
    </row>
    <row r="975" spans="2:18" hidden="1" x14ac:dyDescent="0.4"/>
    <row r="976" spans="2:18" hidden="1" x14ac:dyDescent="0.4">
      <c r="B976" t="s">
        <v>897</v>
      </c>
      <c r="E976" t="s">
        <v>13516</v>
      </c>
      <c r="H976" t="s">
        <v>28582</v>
      </c>
      <c r="K976" t="s">
        <v>44723</v>
      </c>
      <c r="N976" t="s">
        <v>60712</v>
      </c>
      <c r="Q976" t="s">
        <v>105888</v>
      </c>
    </row>
    <row r="977" spans="2:18" hidden="1" x14ac:dyDescent="0.4"/>
    <row r="978" spans="2:18" hidden="1" x14ac:dyDescent="0.4">
      <c r="B978" t="s">
        <v>898</v>
      </c>
      <c r="E978" t="s">
        <v>13517</v>
      </c>
      <c r="H978" t="s">
        <v>28583</v>
      </c>
      <c r="K978" t="s">
        <v>44724</v>
      </c>
      <c r="N978" t="s">
        <v>60713</v>
      </c>
      <c r="Q978" t="s">
        <v>105889</v>
      </c>
    </row>
    <row r="979" spans="2:18" hidden="1" x14ac:dyDescent="0.4"/>
    <row r="980" spans="2:18" hidden="1" x14ac:dyDescent="0.4">
      <c r="B980" t="s">
        <v>899</v>
      </c>
      <c r="E980" t="s">
        <v>13518</v>
      </c>
      <c r="H980" t="s">
        <v>28584</v>
      </c>
      <c r="K980" t="s">
        <v>44725</v>
      </c>
      <c r="N980" t="s">
        <v>60714</v>
      </c>
      <c r="Q980" t="s">
        <v>105890</v>
      </c>
    </row>
    <row r="981" spans="2:18" hidden="1" x14ac:dyDescent="0.4"/>
    <row r="982" spans="2:18" hidden="1" x14ac:dyDescent="0.4">
      <c r="B982" t="s">
        <v>900</v>
      </c>
      <c r="E982" t="s">
        <v>13519</v>
      </c>
      <c r="H982" t="s">
        <v>28585</v>
      </c>
      <c r="K982" t="s">
        <v>44726</v>
      </c>
      <c r="N982" t="s">
        <v>60715</v>
      </c>
      <c r="Q982" t="s">
        <v>105891</v>
      </c>
    </row>
    <row r="983" spans="2:18" hidden="1" x14ac:dyDescent="0.4"/>
    <row r="984" spans="2:18" hidden="1" x14ac:dyDescent="0.4">
      <c r="B984" t="s">
        <v>901</v>
      </c>
      <c r="E984" t="s">
        <v>13520</v>
      </c>
      <c r="H984" t="s">
        <v>28586</v>
      </c>
      <c r="K984" t="s">
        <v>44727</v>
      </c>
      <c r="N984" t="s">
        <v>60716</v>
      </c>
      <c r="Q984" t="s">
        <v>105892</v>
      </c>
    </row>
    <row r="985" spans="2:18" hidden="1" x14ac:dyDescent="0.4"/>
    <row r="986" spans="2:18" hidden="1" x14ac:dyDescent="0.4">
      <c r="B986" t="s">
        <v>902</v>
      </c>
      <c r="E986" t="s">
        <v>13521</v>
      </c>
      <c r="H986" t="s">
        <v>28587</v>
      </c>
      <c r="K986" t="s">
        <v>44728</v>
      </c>
      <c r="N986" t="s">
        <v>60717</v>
      </c>
      <c r="Q986" t="s">
        <v>105893</v>
      </c>
    </row>
    <row r="987" spans="2:18" hidden="1" x14ac:dyDescent="0.4"/>
    <row r="988" spans="2:18" x14ac:dyDescent="0.4">
      <c r="B988" t="s">
        <v>903</v>
      </c>
      <c r="C988">
        <f>VALUE(RIGHT(B988, FIND(":", B988) -16))</f>
        <v>3.2699999999999999E-3</v>
      </c>
      <c r="E988" t="s">
        <v>13522</v>
      </c>
      <c r="F988">
        <f>VALUE(RIGHT(E988, FIND(":", E988) -16))</f>
        <v>4.4889999999999999E-3</v>
      </c>
      <c r="H988" t="s">
        <v>28588</v>
      </c>
      <c r="I988">
        <f>VALUE(RIGHT(H988, FIND(":", H988) -16))</f>
        <v>7.169E-3</v>
      </c>
      <c r="K988" t="s">
        <v>44729</v>
      </c>
      <c r="L988">
        <f>VALUE(RIGHT(K988, FIND(":", K988) -16))</f>
        <v>9.5770000000000004E-3</v>
      </c>
      <c r="N988" t="s">
        <v>60718</v>
      </c>
      <c r="O988">
        <f>VALUE(RIGHT(N988, FIND(":", N988) -16))</f>
        <v>1.4794E-2</v>
      </c>
      <c r="Q988" t="s">
        <v>105894</v>
      </c>
      <c r="R988">
        <f>VALUE(RIGHT(Q988, FIND(":", Q988) -16))</f>
        <v>1.4058569999999999</v>
      </c>
    </row>
    <row r="989" spans="2:18" hidden="1" x14ac:dyDescent="0.4"/>
    <row r="990" spans="2:18" hidden="1" x14ac:dyDescent="0.4">
      <c r="B990" t="s">
        <v>904</v>
      </c>
      <c r="E990" t="s">
        <v>13523</v>
      </c>
      <c r="H990" t="s">
        <v>28589</v>
      </c>
      <c r="K990" t="s">
        <v>44730</v>
      </c>
      <c r="N990" t="s">
        <v>60719</v>
      </c>
      <c r="Q990" t="s">
        <v>105895</v>
      </c>
    </row>
    <row r="991" spans="2:18" hidden="1" x14ac:dyDescent="0.4"/>
    <row r="992" spans="2:18" hidden="1" x14ac:dyDescent="0.4">
      <c r="B992" t="s">
        <v>905</v>
      </c>
      <c r="E992" t="s">
        <v>13524</v>
      </c>
      <c r="H992" t="s">
        <v>28590</v>
      </c>
      <c r="K992" t="s">
        <v>44731</v>
      </c>
      <c r="N992" t="s">
        <v>60720</v>
      </c>
      <c r="Q992" t="s">
        <v>105896</v>
      </c>
    </row>
    <row r="993" spans="2:17" hidden="1" x14ac:dyDescent="0.4"/>
    <row r="994" spans="2:17" hidden="1" x14ac:dyDescent="0.4">
      <c r="B994" t="s">
        <v>906</v>
      </c>
      <c r="E994" t="s">
        <v>13525</v>
      </c>
      <c r="H994" t="s">
        <v>28591</v>
      </c>
      <c r="K994" t="s">
        <v>44732</v>
      </c>
      <c r="N994" t="s">
        <v>60721</v>
      </c>
      <c r="Q994" t="s">
        <v>105897</v>
      </c>
    </row>
    <row r="995" spans="2:17" hidden="1" x14ac:dyDescent="0.4"/>
    <row r="996" spans="2:17" hidden="1" x14ac:dyDescent="0.4">
      <c r="B996" t="s">
        <v>907</v>
      </c>
      <c r="E996" t="s">
        <v>13526</v>
      </c>
      <c r="H996" t="s">
        <v>28592</v>
      </c>
      <c r="K996" t="s">
        <v>44733</v>
      </c>
      <c r="N996" t="s">
        <v>60722</v>
      </c>
      <c r="Q996" t="s">
        <v>105898</v>
      </c>
    </row>
    <row r="997" spans="2:17" hidden="1" x14ac:dyDescent="0.4"/>
    <row r="998" spans="2:17" hidden="1" x14ac:dyDescent="0.4"/>
    <row r="999" spans="2:17" hidden="1" x14ac:dyDescent="0.4">
      <c r="B999" t="s">
        <v>908</v>
      </c>
      <c r="E999" t="s">
        <v>13527</v>
      </c>
      <c r="H999" t="s">
        <v>28593</v>
      </c>
      <c r="K999" t="s">
        <v>44734</v>
      </c>
      <c r="N999" t="s">
        <v>60723</v>
      </c>
      <c r="Q999" t="s">
        <v>105899</v>
      </c>
    </row>
    <row r="1000" spans="2:17" hidden="1" x14ac:dyDescent="0.4"/>
    <row r="1001" spans="2:17" hidden="1" x14ac:dyDescent="0.4">
      <c r="B1001" t="s">
        <v>909</v>
      </c>
      <c r="E1001" t="s">
        <v>13528</v>
      </c>
      <c r="H1001" t="s">
        <v>28594</v>
      </c>
      <c r="K1001" t="s">
        <v>44735</v>
      </c>
      <c r="N1001" t="s">
        <v>60724</v>
      </c>
      <c r="Q1001" t="s">
        <v>105900</v>
      </c>
    </row>
    <row r="1002" spans="2:17" hidden="1" x14ac:dyDescent="0.4"/>
    <row r="1003" spans="2:17" hidden="1" x14ac:dyDescent="0.4">
      <c r="B1003" t="s">
        <v>910</v>
      </c>
      <c r="E1003" t="s">
        <v>13529</v>
      </c>
      <c r="H1003" t="s">
        <v>28595</v>
      </c>
      <c r="K1003" t="s">
        <v>44736</v>
      </c>
      <c r="N1003" t="s">
        <v>60725</v>
      </c>
      <c r="Q1003" t="s">
        <v>105901</v>
      </c>
    </row>
    <row r="1004" spans="2:17" hidden="1" x14ac:dyDescent="0.4"/>
    <row r="1005" spans="2:17" hidden="1" x14ac:dyDescent="0.4">
      <c r="B1005" t="s">
        <v>911</v>
      </c>
      <c r="E1005" t="s">
        <v>13530</v>
      </c>
      <c r="H1005" t="s">
        <v>28596</v>
      </c>
      <c r="K1005" t="s">
        <v>44737</v>
      </c>
      <c r="N1005" t="s">
        <v>60726</v>
      </c>
      <c r="Q1005" t="s">
        <v>105902</v>
      </c>
    </row>
    <row r="1006" spans="2:17" hidden="1" x14ac:dyDescent="0.4"/>
    <row r="1007" spans="2:17" hidden="1" x14ac:dyDescent="0.4">
      <c r="B1007" t="s">
        <v>912</v>
      </c>
      <c r="E1007" t="s">
        <v>13531</v>
      </c>
      <c r="H1007" t="s">
        <v>28597</v>
      </c>
      <c r="K1007" t="s">
        <v>44738</v>
      </c>
      <c r="N1007" t="s">
        <v>60727</v>
      </c>
      <c r="Q1007" t="s">
        <v>105903</v>
      </c>
    </row>
    <row r="1008" spans="2:17" hidden="1" x14ac:dyDescent="0.4"/>
    <row r="1009" spans="2:18" hidden="1" x14ac:dyDescent="0.4">
      <c r="B1009" t="s">
        <v>913</v>
      </c>
      <c r="E1009" t="s">
        <v>13532</v>
      </c>
      <c r="H1009" t="s">
        <v>28598</v>
      </c>
      <c r="K1009" t="s">
        <v>44739</v>
      </c>
      <c r="N1009" t="s">
        <v>60728</v>
      </c>
      <c r="Q1009" t="s">
        <v>105904</v>
      </c>
    </row>
    <row r="1010" spans="2:18" hidden="1" x14ac:dyDescent="0.4"/>
    <row r="1011" spans="2:18" hidden="1" x14ac:dyDescent="0.4">
      <c r="B1011" t="s">
        <v>914</v>
      </c>
      <c r="E1011" t="s">
        <v>13533</v>
      </c>
      <c r="H1011" t="s">
        <v>28599</v>
      </c>
      <c r="K1011" t="s">
        <v>44740</v>
      </c>
      <c r="N1011" t="s">
        <v>60729</v>
      </c>
      <c r="Q1011" t="s">
        <v>105905</v>
      </c>
    </row>
    <row r="1012" spans="2:18" hidden="1" x14ac:dyDescent="0.4"/>
    <row r="1013" spans="2:18" hidden="1" x14ac:dyDescent="0.4">
      <c r="B1013" t="s">
        <v>915</v>
      </c>
      <c r="E1013" t="s">
        <v>13534</v>
      </c>
      <c r="H1013" t="s">
        <v>28600</v>
      </c>
      <c r="K1013" t="s">
        <v>44741</v>
      </c>
      <c r="N1013" t="s">
        <v>60730</v>
      </c>
      <c r="Q1013" t="s">
        <v>105906</v>
      </c>
    </row>
    <row r="1014" spans="2:18" hidden="1" x14ac:dyDescent="0.4"/>
    <row r="1015" spans="2:18" x14ac:dyDescent="0.4">
      <c r="B1015" t="s">
        <v>916</v>
      </c>
      <c r="C1015">
        <f>VALUE(RIGHT(B1015, FIND(":", B1015) -16))</f>
        <v>3.2680000000000001E-3</v>
      </c>
      <c r="E1015" t="s">
        <v>13535</v>
      </c>
      <c r="F1015">
        <f>VALUE(RIGHT(E1015, FIND(":", E1015) -16))</f>
        <v>4.4850000000000003E-3</v>
      </c>
      <c r="H1015" t="s">
        <v>28601</v>
      </c>
      <c r="I1015">
        <f>VALUE(RIGHT(H1015, FIND(":", H1015) -16))</f>
        <v>7.1700000000000002E-3</v>
      </c>
      <c r="K1015" t="s">
        <v>44742</v>
      </c>
      <c r="L1015">
        <f>VALUE(RIGHT(K1015, FIND(":", K1015) -16))</f>
        <v>9.6200000000000001E-3</v>
      </c>
      <c r="N1015" t="s">
        <v>60731</v>
      </c>
      <c r="O1015">
        <f>VALUE(RIGHT(N1015, FIND(":", N1015) -16))</f>
        <v>1.4784E-2</v>
      </c>
      <c r="Q1015" t="s">
        <v>105907</v>
      </c>
      <c r="R1015">
        <f>VALUE(RIGHT(Q1015, FIND(":", Q1015) -16))</f>
        <v>1.4058619999999999</v>
      </c>
    </row>
    <row r="1016" spans="2:18" hidden="1" x14ac:dyDescent="0.4"/>
    <row r="1017" spans="2:18" hidden="1" x14ac:dyDescent="0.4">
      <c r="B1017" t="s">
        <v>917</v>
      </c>
      <c r="E1017" t="s">
        <v>13536</v>
      </c>
      <c r="H1017" t="s">
        <v>28602</v>
      </c>
      <c r="K1017" t="s">
        <v>44743</v>
      </c>
      <c r="N1017" t="s">
        <v>60732</v>
      </c>
      <c r="Q1017" t="s">
        <v>105908</v>
      </c>
    </row>
    <row r="1018" spans="2:18" hidden="1" x14ac:dyDescent="0.4"/>
    <row r="1019" spans="2:18" hidden="1" x14ac:dyDescent="0.4">
      <c r="B1019" t="s">
        <v>918</v>
      </c>
      <c r="E1019" t="s">
        <v>13537</v>
      </c>
      <c r="H1019" t="s">
        <v>28603</v>
      </c>
      <c r="K1019" t="s">
        <v>44744</v>
      </c>
      <c r="N1019" t="s">
        <v>60733</v>
      </c>
      <c r="Q1019" t="s">
        <v>105909</v>
      </c>
    </row>
    <row r="1020" spans="2:18" hidden="1" x14ac:dyDescent="0.4"/>
    <row r="1021" spans="2:18" hidden="1" x14ac:dyDescent="0.4">
      <c r="B1021" t="s">
        <v>919</v>
      </c>
      <c r="E1021" t="s">
        <v>13538</v>
      </c>
      <c r="H1021" t="s">
        <v>28604</v>
      </c>
      <c r="K1021" t="s">
        <v>44745</v>
      </c>
      <c r="N1021" t="s">
        <v>60734</v>
      </c>
      <c r="Q1021" t="s">
        <v>105910</v>
      </c>
    </row>
    <row r="1022" spans="2:18" hidden="1" x14ac:dyDescent="0.4"/>
    <row r="1023" spans="2:18" hidden="1" x14ac:dyDescent="0.4">
      <c r="B1023" t="s">
        <v>920</v>
      </c>
      <c r="E1023" t="s">
        <v>13539</v>
      </c>
      <c r="H1023" t="s">
        <v>28605</v>
      </c>
      <c r="K1023" t="s">
        <v>44746</v>
      </c>
      <c r="N1023" t="s">
        <v>60735</v>
      </c>
      <c r="Q1023" t="s">
        <v>105911</v>
      </c>
    </row>
    <row r="1024" spans="2:18" hidden="1" x14ac:dyDescent="0.4"/>
    <row r="1025" spans="2:17" hidden="1" x14ac:dyDescent="0.4"/>
    <row r="1026" spans="2:17" hidden="1" x14ac:dyDescent="0.4">
      <c r="B1026" t="s">
        <v>921</v>
      </c>
      <c r="E1026" t="s">
        <v>13540</v>
      </c>
      <c r="H1026" t="s">
        <v>28606</v>
      </c>
      <c r="K1026" t="s">
        <v>44747</v>
      </c>
      <c r="N1026" t="s">
        <v>60736</v>
      </c>
      <c r="Q1026" t="s">
        <v>105912</v>
      </c>
    </row>
    <row r="1027" spans="2:17" hidden="1" x14ac:dyDescent="0.4"/>
    <row r="1028" spans="2:17" hidden="1" x14ac:dyDescent="0.4">
      <c r="B1028" t="s">
        <v>922</v>
      </c>
      <c r="E1028" t="s">
        <v>13541</v>
      </c>
      <c r="H1028" t="s">
        <v>28607</v>
      </c>
      <c r="K1028" t="s">
        <v>44748</v>
      </c>
      <c r="N1028" t="s">
        <v>60737</v>
      </c>
      <c r="Q1028" t="s">
        <v>105913</v>
      </c>
    </row>
    <row r="1029" spans="2:17" hidden="1" x14ac:dyDescent="0.4"/>
    <row r="1030" spans="2:17" hidden="1" x14ac:dyDescent="0.4">
      <c r="B1030" t="s">
        <v>923</v>
      </c>
      <c r="E1030" t="s">
        <v>13542</v>
      </c>
      <c r="H1030" t="s">
        <v>28608</v>
      </c>
      <c r="K1030" t="s">
        <v>44749</v>
      </c>
      <c r="N1030" t="s">
        <v>60738</v>
      </c>
      <c r="Q1030" t="s">
        <v>105914</v>
      </c>
    </row>
    <row r="1031" spans="2:17" hidden="1" x14ac:dyDescent="0.4"/>
    <row r="1032" spans="2:17" hidden="1" x14ac:dyDescent="0.4">
      <c r="B1032" t="s">
        <v>924</v>
      </c>
      <c r="E1032" t="s">
        <v>13543</v>
      </c>
      <c r="H1032" t="s">
        <v>28609</v>
      </c>
      <c r="K1032" t="s">
        <v>44750</v>
      </c>
      <c r="N1032" t="s">
        <v>60739</v>
      </c>
      <c r="Q1032" t="s">
        <v>105915</v>
      </c>
    </row>
    <row r="1033" spans="2:17" hidden="1" x14ac:dyDescent="0.4"/>
    <row r="1034" spans="2:17" hidden="1" x14ac:dyDescent="0.4">
      <c r="B1034" t="s">
        <v>925</v>
      </c>
      <c r="E1034" t="s">
        <v>13544</v>
      </c>
      <c r="H1034" t="s">
        <v>28610</v>
      </c>
      <c r="K1034" t="s">
        <v>44751</v>
      </c>
      <c r="N1034" t="s">
        <v>60740</v>
      </c>
      <c r="Q1034" t="s">
        <v>105916</v>
      </c>
    </row>
    <row r="1035" spans="2:17" hidden="1" x14ac:dyDescent="0.4"/>
    <row r="1036" spans="2:17" hidden="1" x14ac:dyDescent="0.4">
      <c r="B1036" t="s">
        <v>926</v>
      </c>
      <c r="E1036" t="s">
        <v>13545</v>
      </c>
      <c r="H1036" t="s">
        <v>28611</v>
      </c>
      <c r="K1036" t="s">
        <v>44752</v>
      </c>
      <c r="N1036" t="s">
        <v>60741</v>
      </c>
      <c r="Q1036" t="s">
        <v>105917</v>
      </c>
    </row>
    <row r="1037" spans="2:17" hidden="1" x14ac:dyDescent="0.4"/>
    <row r="1038" spans="2:17" hidden="1" x14ac:dyDescent="0.4">
      <c r="B1038" t="s">
        <v>927</v>
      </c>
      <c r="E1038" t="s">
        <v>13546</v>
      </c>
      <c r="H1038" t="s">
        <v>28612</v>
      </c>
      <c r="K1038" t="s">
        <v>44753</v>
      </c>
      <c r="N1038" t="s">
        <v>60742</v>
      </c>
      <c r="Q1038" t="s">
        <v>105918</v>
      </c>
    </row>
    <row r="1039" spans="2:17" hidden="1" x14ac:dyDescent="0.4"/>
    <row r="1040" spans="2:17" hidden="1" x14ac:dyDescent="0.4">
      <c r="B1040" t="s">
        <v>928</v>
      </c>
      <c r="E1040" t="s">
        <v>13547</v>
      </c>
      <c r="H1040" t="s">
        <v>28613</v>
      </c>
      <c r="K1040" t="s">
        <v>44754</v>
      </c>
      <c r="N1040" t="s">
        <v>60743</v>
      </c>
      <c r="Q1040" t="s">
        <v>105919</v>
      </c>
    </row>
    <row r="1041" spans="2:18" hidden="1" x14ac:dyDescent="0.4"/>
    <row r="1042" spans="2:18" x14ac:dyDescent="0.4">
      <c r="B1042" t="s">
        <v>929</v>
      </c>
      <c r="C1042">
        <f>VALUE(RIGHT(B1042, FIND(":", B1042) -16))</f>
        <v>3.2669999999999999E-3</v>
      </c>
      <c r="E1042" t="s">
        <v>13548</v>
      </c>
      <c r="F1042">
        <f>VALUE(RIGHT(E1042, FIND(":", E1042) -16))</f>
        <v>4.4770000000000001E-3</v>
      </c>
      <c r="H1042" t="s">
        <v>28614</v>
      </c>
      <c r="I1042">
        <f>VALUE(RIGHT(H1042, FIND(":", H1042) -16))</f>
        <v>7.1799999999999998E-3</v>
      </c>
      <c r="K1042" t="s">
        <v>44755</v>
      </c>
      <c r="L1042">
        <f>VALUE(RIGHT(K1042, FIND(":", K1042) -16))</f>
        <v>9.6240000000000006E-3</v>
      </c>
      <c r="N1042" t="s">
        <v>60744</v>
      </c>
      <c r="O1042">
        <f>VALUE(RIGHT(N1042, FIND(":", N1042) -16))</f>
        <v>1.4781000000000001E-2</v>
      </c>
      <c r="Q1042" t="s">
        <v>105920</v>
      </c>
      <c r="R1042">
        <f>VALUE(RIGHT(Q1042, FIND(":", Q1042) -16))</f>
        <v>1.4058919999999999</v>
      </c>
    </row>
    <row r="1043" spans="2:18" hidden="1" x14ac:dyDescent="0.4"/>
    <row r="1044" spans="2:18" hidden="1" x14ac:dyDescent="0.4">
      <c r="B1044" t="s">
        <v>930</v>
      </c>
      <c r="E1044" t="s">
        <v>13549</v>
      </c>
      <c r="H1044" t="s">
        <v>28615</v>
      </c>
      <c r="K1044" t="s">
        <v>44756</v>
      </c>
      <c r="N1044" t="s">
        <v>60745</v>
      </c>
      <c r="Q1044" t="s">
        <v>105921</v>
      </c>
    </row>
    <row r="1045" spans="2:18" hidden="1" x14ac:dyDescent="0.4"/>
    <row r="1046" spans="2:18" hidden="1" x14ac:dyDescent="0.4">
      <c r="B1046" t="s">
        <v>931</v>
      </c>
      <c r="E1046" t="s">
        <v>13550</v>
      </c>
      <c r="H1046" t="s">
        <v>28616</v>
      </c>
      <c r="K1046" t="s">
        <v>44757</v>
      </c>
      <c r="N1046" t="s">
        <v>60746</v>
      </c>
      <c r="Q1046" t="s">
        <v>105922</v>
      </c>
    </row>
    <row r="1047" spans="2:18" hidden="1" x14ac:dyDescent="0.4"/>
    <row r="1048" spans="2:18" hidden="1" x14ac:dyDescent="0.4">
      <c r="B1048" t="s">
        <v>932</v>
      </c>
      <c r="E1048" t="s">
        <v>13551</v>
      </c>
      <c r="H1048" t="s">
        <v>28617</v>
      </c>
      <c r="K1048" t="s">
        <v>44758</v>
      </c>
      <c r="N1048" t="s">
        <v>60747</v>
      </c>
      <c r="Q1048" t="s">
        <v>105923</v>
      </c>
    </row>
    <row r="1049" spans="2:18" hidden="1" x14ac:dyDescent="0.4"/>
    <row r="1050" spans="2:18" hidden="1" x14ac:dyDescent="0.4">
      <c r="B1050" t="s">
        <v>933</v>
      </c>
      <c r="E1050" t="s">
        <v>13552</v>
      </c>
      <c r="H1050" t="s">
        <v>28618</v>
      </c>
      <c r="K1050" t="s">
        <v>44759</v>
      </c>
      <c r="N1050" t="s">
        <v>60748</v>
      </c>
      <c r="Q1050" t="s">
        <v>105924</v>
      </c>
    </row>
    <row r="1051" spans="2:18" hidden="1" x14ac:dyDescent="0.4"/>
    <row r="1052" spans="2:18" hidden="1" x14ac:dyDescent="0.4"/>
    <row r="1053" spans="2:18" hidden="1" x14ac:dyDescent="0.4">
      <c r="B1053" t="s">
        <v>934</v>
      </c>
      <c r="E1053" t="s">
        <v>13553</v>
      </c>
      <c r="H1053" t="s">
        <v>28619</v>
      </c>
      <c r="K1053" t="s">
        <v>44760</v>
      </c>
      <c r="N1053" t="s">
        <v>60749</v>
      </c>
      <c r="Q1053" t="s">
        <v>105925</v>
      </c>
    </row>
    <row r="1054" spans="2:18" hidden="1" x14ac:dyDescent="0.4"/>
    <row r="1055" spans="2:18" hidden="1" x14ac:dyDescent="0.4">
      <c r="B1055" t="s">
        <v>935</v>
      </c>
      <c r="E1055" t="s">
        <v>13554</v>
      </c>
      <c r="H1055" t="s">
        <v>28620</v>
      </c>
      <c r="K1055" t="s">
        <v>44761</v>
      </c>
      <c r="N1055" t="s">
        <v>60750</v>
      </c>
      <c r="Q1055" t="s">
        <v>105926</v>
      </c>
    </row>
    <row r="1056" spans="2:18" hidden="1" x14ac:dyDescent="0.4"/>
    <row r="1057" spans="2:18" hidden="1" x14ac:dyDescent="0.4">
      <c r="B1057" t="s">
        <v>936</v>
      </c>
      <c r="E1057" t="s">
        <v>13555</v>
      </c>
      <c r="H1057" t="s">
        <v>28621</v>
      </c>
      <c r="K1057" t="s">
        <v>44762</v>
      </c>
      <c r="N1057" t="s">
        <v>60751</v>
      </c>
      <c r="Q1057" t="s">
        <v>105927</v>
      </c>
    </row>
    <row r="1058" spans="2:18" hidden="1" x14ac:dyDescent="0.4"/>
    <row r="1059" spans="2:18" hidden="1" x14ac:dyDescent="0.4">
      <c r="B1059" t="s">
        <v>937</v>
      </c>
      <c r="E1059" t="s">
        <v>13556</v>
      </c>
      <c r="H1059" t="s">
        <v>28622</v>
      </c>
      <c r="K1059" t="s">
        <v>44763</v>
      </c>
      <c r="N1059" t="s">
        <v>60752</v>
      </c>
      <c r="Q1059" t="s">
        <v>105928</v>
      </c>
    </row>
    <row r="1060" spans="2:18" hidden="1" x14ac:dyDescent="0.4"/>
    <row r="1061" spans="2:18" hidden="1" x14ac:dyDescent="0.4">
      <c r="B1061" t="s">
        <v>938</v>
      </c>
      <c r="E1061" t="s">
        <v>13557</v>
      </c>
      <c r="H1061" t="s">
        <v>28623</v>
      </c>
      <c r="K1061" t="s">
        <v>44764</v>
      </c>
      <c r="N1061" t="s">
        <v>60753</v>
      </c>
      <c r="Q1061" t="s">
        <v>105929</v>
      </c>
    </row>
    <row r="1062" spans="2:18" hidden="1" x14ac:dyDescent="0.4"/>
    <row r="1063" spans="2:18" hidden="1" x14ac:dyDescent="0.4">
      <c r="B1063" t="s">
        <v>939</v>
      </c>
      <c r="E1063" t="s">
        <v>13558</v>
      </c>
      <c r="H1063" t="s">
        <v>28624</v>
      </c>
      <c r="K1063" t="s">
        <v>44765</v>
      </c>
      <c r="N1063" t="s">
        <v>60754</v>
      </c>
      <c r="Q1063" t="s">
        <v>105930</v>
      </c>
    </row>
    <row r="1064" spans="2:18" hidden="1" x14ac:dyDescent="0.4"/>
    <row r="1065" spans="2:18" hidden="1" x14ac:dyDescent="0.4">
      <c r="B1065" t="s">
        <v>940</v>
      </c>
      <c r="E1065" t="s">
        <v>13559</v>
      </c>
      <c r="H1065" t="s">
        <v>28625</v>
      </c>
      <c r="K1065" t="s">
        <v>44766</v>
      </c>
      <c r="N1065" t="s">
        <v>60755</v>
      </c>
      <c r="Q1065" t="s">
        <v>105931</v>
      </c>
    </row>
    <row r="1066" spans="2:18" hidden="1" x14ac:dyDescent="0.4"/>
    <row r="1067" spans="2:18" hidden="1" x14ac:dyDescent="0.4">
      <c r="B1067" t="s">
        <v>941</v>
      </c>
      <c r="E1067" t="s">
        <v>13560</v>
      </c>
      <c r="H1067" t="s">
        <v>28626</v>
      </c>
      <c r="K1067" t="s">
        <v>44767</v>
      </c>
      <c r="N1067" t="s">
        <v>60756</v>
      </c>
      <c r="Q1067" t="s">
        <v>105932</v>
      </c>
    </row>
    <row r="1068" spans="2:18" hidden="1" x14ac:dyDescent="0.4"/>
    <row r="1069" spans="2:18" x14ac:dyDescent="0.4">
      <c r="B1069" t="s">
        <v>942</v>
      </c>
      <c r="C1069">
        <f>VALUE(RIGHT(B1069, FIND(":", B1069) -16))</f>
        <v>3.2650000000000001E-3</v>
      </c>
      <c r="E1069" t="s">
        <v>13561</v>
      </c>
      <c r="F1069">
        <f>VALUE(RIGHT(E1069, FIND(":", E1069) -16))</f>
        <v>4.47E-3</v>
      </c>
      <c r="H1069" t="s">
        <v>28627</v>
      </c>
      <c r="I1069">
        <f>VALUE(RIGHT(H1069, FIND(":", H1069) -16))</f>
        <v>7.1890000000000001E-3</v>
      </c>
      <c r="K1069" t="s">
        <v>44768</v>
      </c>
      <c r="L1069">
        <f>VALUE(RIGHT(K1069, FIND(":", K1069) -16))</f>
        <v>9.6030000000000004E-3</v>
      </c>
      <c r="N1069" t="s">
        <v>60757</v>
      </c>
      <c r="O1069">
        <f>VALUE(RIGHT(N1069, FIND(":", N1069) -16))</f>
        <v>1.4773E-2</v>
      </c>
      <c r="Q1069" t="s">
        <v>105933</v>
      </c>
      <c r="R1069">
        <f>VALUE(RIGHT(Q1069, FIND(":", Q1069) -16))</f>
        <v>1.4059219999999999</v>
      </c>
    </row>
    <row r="1070" spans="2:18" hidden="1" x14ac:dyDescent="0.4"/>
    <row r="1071" spans="2:18" hidden="1" x14ac:dyDescent="0.4">
      <c r="B1071" t="s">
        <v>943</v>
      </c>
      <c r="E1071" t="s">
        <v>13562</v>
      </c>
      <c r="H1071" t="s">
        <v>28628</v>
      </c>
      <c r="K1071" t="s">
        <v>44769</v>
      </c>
      <c r="N1071" t="s">
        <v>60758</v>
      </c>
      <c r="Q1071" t="s">
        <v>105934</v>
      </c>
    </row>
    <row r="1072" spans="2:18" hidden="1" x14ac:dyDescent="0.4"/>
    <row r="1073" spans="2:17" hidden="1" x14ac:dyDescent="0.4">
      <c r="B1073" t="s">
        <v>944</v>
      </c>
      <c r="E1073" t="s">
        <v>13563</v>
      </c>
      <c r="H1073" t="s">
        <v>28629</v>
      </c>
      <c r="K1073" t="s">
        <v>44770</v>
      </c>
      <c r="N1073" t="s">
        <v>60759</v>
      </c>
      <c r="Q1073" t="s">
        <v>105935</v>
      </c>
    </row>
    <row r="1074" spans="2:17" hidden="1" x14ac:dyDescent="0.4"/>
    <row r="1075" spans="2:17" hidden="1" x14ac:dyDescent="0.4">
      <c r="B1075" t="s">
        <v>945</v>
      </c>
      <c r="E1075" t="s">
        <v>13564</v>
      </c>
      <c r="H1075" t="s">
        <v>28630</v>
      </c>
      <c r="K1075" t="s">
        <v>44771</v>
      </c>
      <c r="N1075" t="s">
        <v>60760</v>
      </c>
      <c r="Q1075" t="s">
        <v>105936</v>
      </c>
    </row>
    <row r="1076" spans="2:17" hidden="1" x14ac:dyDescent="0.4"/>
    <row r="1077" spans="2:17" hidden="1" x14ac:dyDescent="0.4">
      <c r="B1077" t="s">
        <v>946</v>
      </c>
      <c r="E1077" t="s">
        <v>13565</v>
      </c>
      <c r="H1077" t="s">
        <v>28631</v>
      </c>
      <c r="K1077" t="s">
        <v>44772</v>
      </c>
      <c r="N1077" t="s">
        <v>60761</v>
      </c>
      <c r="Q1077" t="s">
        <v>105937</v>
      </c>
    </row>
    <row r="1078" spans="2:17" hidden="1" x14ac:dyDescent="0.4"/>
    <row r="1079" spans="2:17" hidden="1" x14ac:dyDescent="0.4"/>
    <row r="1080" spans="2:17" hidden="1" x14ac:dyDescent="0.4">
      <c r="B1080" t="s">
        <v>947</v>
      </c>
      <c r="E1080" t="s">
        <v>13566</v>
      </c>
      <c r="H1080" t="s">
        <v>28632</v>
      </c>
      <c r="K1080" t="s">
        <v>44773</v>
      </c>
      <c r="N1080" t="s">
        <v>60762</v>
      </c>
      <c r="Q1080" t="s">
        <v>105938</v>
      </c>
    </row>
    <row r="1081" spans="2:17" hidden="1" x14ac:dyDescent="0.4"/>
    <row r="1082" spans="2:17" hidden="1" x14ac:dyDescent="0.4">
      <c r="B1082" t="s">
        <v>948</v>
      </c>
      <c r="E1082" t="s">
        <v>13567</v>
      </c>
      <c r="H1082" t="s">
        <v>28633</v>
      </c>
      <c r="K1082" t="s">
        <v>44774</v>
      </c>
      <c r="N1082" t="s">
        <v>60763</v>
      </c>
      <c r="Q1082" t="s">
        <v>105939</v>
      </c>
    </row>
    <row r="1083" spans="2:17" hidden="1" x14ac:dyDescent="0.4"/>
    <row r="1084" spans="2:17" hidden="1" x14ac:dyDescent="0.4">
      <c r="B1084" t="s">
        <v>949</v>
      </c>
      <c r="E1084" t="s">
        <v>13568</v>
      </c>
      <c r="H1084" t="s">
        <v>28634</v>
      </c>
      <c r="K1084" t="s">
        <v>44775</v>
      </c>
      <c r="N1084" t="s">
        <v>60764</v>
      </c>
      <c r="Q1084" t="s">
        <v>105940</v>
      </c>
    </row>
    <row r="1085" spans="2:17" hidden="1" x14ac:dyDescent="0.4"/>
    <row r="1086" spans="2:17" hidden="1" x14ac:dyDescent="0.4">
      <c r="B1086" t="s">
        <v>950</v>
      </c>
      <c r="E1086" t="s">
        <v>13569</v>
      </c>
      <c r="H1086" t="s">
        <v>28635</v>
      </c>
      <c r="K1086" t="s">
        <v>44776</v>
      </c>
      <c r="N1086" t="s">
        <v>60765</v>
      </c>
      <c r="Q1086" t="s">
        <v>105941</v>
      </c>
    </row>
    <row r="1087" spans="2:17" hidden="1" x14ac:dyDescent="0.4"/>
    <row r="1088" spans="2:17" hidden="1" x14ac:dyDescent="0.4">
      <c r="B1088" t="s">
        <v>951</v>
      </c>
      <c r="E1088" t="s">
        <v>13570</v>
      </c>
      <c r="H1088" t="s">
        <v>28636</v>
      </c>
      <c r="K1088" t="s">
        <v>44777</v>
      </c>
      <c r="N1088" t="s">
        <v>60766</v>
      </c>
      <c r="Q1088" t="s">
        <v>105942</v>
      </c>
    </row>
    <row r="1089" spans="2:18" hidden="1" x14ac:dyDescent="0.4"/>
    <row r="1090" spans="2:18" hidden="1" x14ac:dyDescent="0.4">
      <c r="B1090" t="s">
        <v>952</v>
      </c>
      <c r="E1090" t="s">
        <v>13571</v>
      </c>
      <c r="H1090" t="s">
        <v>28637</v>
      </c>
      <c r="K1090" t="s">
        <v>44778</v>
      </c>
      <c r="N1090" t="s">
        <v>60767</v>
      </c>
      <c r="Q1090" t="s">
        <v>105943</v>
      </c>
    </row>
    <row r="1091" spans="2:18" hidden="1" x14ac:dyDescent="0.4"/>
    <row r="1092" spans="2:18" hidden="1" x14ac:dyDescent="0.4">
      <c r="B1092" t="s">
        <v>953</v>
      </c>
      <c r="E1092" t="s">
        <v>13572</v>
      </c>
      <c r="H1092" t="s">
        <v>28638</v>
      </c>
      <c r="K1092" t="s">
        <v>44779</v>
      </c>
      <c r="N1092" t="s">
        <v>60768</v>
      </c>
      <c r="Q1092" t="s">
        <v>105944</v>
      </c>
    </row>
    <row r="1093" spans="2:18" hidden="1" x14ac:dyDescent="0.4"/>
    <row r="1094" spans="2:18" hidden="1" x14ac:dyDescent="0.4">
      <c r="B1094" t="s">
        <v>954</v>
      </c>
      <c r="E1094" t="s">
        <v>13573</v>
      </c>
      <c r="H1094" t="s">
        <v>28639</v>
      </c>
      <c r="K1094" t="s">
        <v>44780</v>
      </c>
      <c r="N1094" t="s">
        <v>60769</v>
      </c>
      <c r="Q1094" t="s">
        <v>105945</v>
      </c>
    </row>
    <row r="1095" spans="2:18" hidden="1" x14ac:dyDescent="0.4"/>
    <row r="1096" spans="2:18" x14ac:dyDescent="0.4">
      <c r="B1096" t="s">
        <v>955</v>
      </c>
      <c r="C1096">
        <f>VALUE(RIGHT(B1096, FIND(":", B1096) -16))</f>
        <v>3.2669999999999999E-3</v>
      </c>
      <c r="E1096" t="s">
        <v>13574</v>
      </c>
      <c r="F1096">
        <f>VALUE(RIGHT(E1096, FIND(":", E1096) -16))</f>
        <v>4.4619999999999998E-3</v>
      </c>
      <c r="H1096" t="s">
        <v>28640</v>
      </c>
      <c r="I1096">
        <f>VALUE(RIGHT(H1096, FIND(":", H1096) -16))</f>
        <v>7.1879999999999999E-3</v>
      </c>
      <c r="K1096" t="s">
        <v>44781</v>
      </c>
      <c r="L1096">
        <f>VALUE(RIGHT(K1096, FIND(":", K1096) -16))</f>
        <v>9.6170000000000005E-3</v>
      </c>
      <c r="N1096" t="s">
        <v>60770</v>
      </c>
      <c r="O1096">
        <f>VALUE(RIGHT(N1096, FIND(":", N1096) -16))</f>
        <v>1.4763999999999999E-2</v>
      </c>
      <c r="Q1096" t="s">
        <v>105946</v>
      </c>
      <c r="R1096">
        <f>VALUE(RIGHT(Q1096, FIND(":", Q1096) -16))</f>
        <v>1.4059520000000001</v>
      </c>
    </row>
    <row r="1097" spans="2:18" hidden="1" x14ac:dyDescent="0.4"/>
    <row r="1098" spans="2:18" hidden="1" x14ac:dyDescent="0.4">
      <c r="B1098" t="s">
        <v>956</v>
      </c>
      <c r="E1098" t="s">
        <v>13575</v>
      </c>
      <c r="H1098" t="s">
        <v>28641</v>
      </c>
      <c r="K1098" t="s">
        <v>44782</v>
      </c>
      <c r="N1098" t="s">
        <v>60771</v>
      </c>
      <c r="Q1098" t="s">
        <v>105947</v>
      </c>
    </row>
    <row r="1099" spans="2:18" hidden="1" x14ac:dyDescent="0.4"/>
    <row r="1100" spans="2:18" hidden="1" x14ac:dyDescent="0.4">
      <c r="B1100" t="s">
        <v>957</v>
      </c>
      <c r="E1100" t="s">
        <v>13576</v>
      </c>
      <c r="H1100" t="s">
        <v>28642</v>
      </c>
      <c r="K1100" t="s">
        <v>44783</v>
      </c>
      <c r="N1100" t="s">
        <v>60772</v>
      </c>
      <c r="Q1100" t="s">
        <v>105948</v>
      </c>
    </row>
    <row r="1101" spans="2:18" hidden="1" x14ac:dyDescent="0.4"/>
    <row r="1102" spans="2:18" hidden="1" x14ac:dyDescent="0.4">
      <c r="B1102" t="s">
        <v>958</v>
      </c>
      <c r="E1102" t="s">
        <v>13577</v>
      </c>
      <c r="H1102" t="s">
        <v>28643</v>
      </c>
      <c r="K1102" t="s">
        <v>44784</v>
      </c>
      <c r="N1102" t="s">
        <v>60773</v>
      </c>
      <c r="Q1102" t="s">
        <v>105949</v>
      </c>
    </row>
    <row r="1103" spans="2:18" hidden="1" x14ac:dyDescent="0.4"/>
    <row r="1104" spans="2:18" hidden="1" x14ac:dyDescent="0.4">
      <c r="B1104" t="s">
        <v>959</v>
      </c>
      <c r="E1104" t="s">
        <v>13578</v>
      </c>
      <c r="H1104" t="s">
        <v>28644</v>
      </c>
      <c r="K1104" t="s">
        <v>44785</v>
      </c>
      <c r="N1104" t="s">
        <v>60774</v>
      </c>
      <c r="Q1104" t="s">
        <v>105950</v>
      </c>
    </row>
    <row r="1105" spans="2:17" hidden="1" x14ac:dyDescent="0.4"/>
    <row r="1106" spans="2:17" hidden="1" x14ac:dyDescent="0.4"/>
    <row r="1107" spans="2:17" hidden="1" x14ac:dyDescent="0.4">
      <c r="B1107" t="s">
        <v>960</v>
      </c>
      <c r="E1107" t="s">
        <v>13579</v>
      </c>
      <c r="H1107" t="s">
        <v>28645</v>
      </c>
      <c r="K1107" t="s">
        <v>44786</v>
      </c>
      <c r="N1107" t="s">
        <v>60775</v>
      </c>
      <c r="Q1107" t="s">
        <v>105951</v>
      </c>
    </row>
    <row r="1108" spans="2:17" hidden="1" x14ac:dyDescent="0.4"/>
    <row r="1109" spans="2:17" hidden="1" x14ac:dyDescent="0.4">
      <c r="B1109" t="s">
        <v>961</v>
      </c>
      <c r="E1109" t="s">
        <v>13580</v>
      </c>
      <c r="H1109" t="s">
        <v>28646</v>
      </c>
      <c r="K1109" t="s">
        <v>44787</v>
      </c>
      <c r="N1109" t="s">
        <v>60776</v>
      </c>
      <c r="Q1109" t="s">
        <v>105952</v>
      </c>
    </row>
    <row r="1110" spans="2:17" hidden="1" x14ac:dyDescent="0.4"/>
    <row r="1111" spans="2:17" hidden="1" x14ac:dyDescent="0.4">
      <c r="B1111" t="s">
        <v>962</v>
      </c>
      <c r="E1111" t="s">
        <v>13581</v>
      </c>
      <c r="H1111" t="s">
        <v>28647</v>
      </c>
      <c r="K1111" t="s">
        <v>44788</v>
      </c>
      <c r="N1111" t="s">
        <v>60777</v>
      </c>
      <c r="Q1111" t="s">
        <v>105953</v>
      </c>
    </row>
    <row r="1112" spans="2:17" hidden="1" x14ac:dyDescent="0.4"/>
    <row r="1113" spans="2:17" hidden="1" x14ac:dyDescent="0.4">
      <c r="B1113" t="s">
        <v>963</v>
      </c>
      <c r="E1113" t="s">
        <v>13582</v>
      </c>
      <c r="H1113" t="s">
        <v>28648</v>
      </c>
      <c r="K1113" t="s">
        <v>44789</v>
      </c>
      <c r="N1113" t="s">
        <v>60778</v>
      </c>
      <c r="Q1113" t="s">
        <v>105954</v>
      </c>
    </row>
    <row r="1114" spans="2:17" hidden="1" x14ac:dyDescent="0.4"/>
    <row r="1115" spans="2:17" hidden="1" x14ac:dyDescent="0.4">
      <c r="B1115" t="s">
        <v>964</v>
      </c>
      <c r="E1115" t="s">
        <v>13583</v>
      </c>
      <c r="H1115" t="s">
        <v>28649</v>
      </c>
      <c r="K1115" t="s">
        <v>44790</v>
      </c>
      <c r="N1115" t="s">
        <v>60779</v>
      </c>
      <c r="Q1115" t="s">
        <v>105955</v>
      </c>
    </row>
    <row r="1116" spans="2:17" hidden="1" x14ac:dyDescent="0.4"/>
    <row r="1117" spans="2:17" hidden="1" x14ac:dyDescent="0.4">
      <c r="B1117" t="s">
        <v>965</v>
      </c>
      <c r="E1117" t="s">
        <v>13584</v>
      </c>
      <c r="H1117" t="s">
        <v>28650</v>
      </c>
      <c r="K1117" t="s">
        <v>44791</v>
      </c>
      <c r="N1117" t="s">
        <v>60780</v>
      </c>
      <c r="Q1117" t="s">
        <v>105956</v>
      </c>
    </row>
    <row r="1118" spans="2:17" hidden="1" x14ac:dyDescent="0.4"/>
    <row r="1119" spans="2:17" hidden="1" x14ac:dyDescent="0.4">
      <c r="B1119" t="s">
        <v>966</v>
      </c>
      <c r="E1119" t="s">
        <v>13585</v>
      </c>
      <c r="H1119" t="s">
        <v>28651</v>
      </c>
      <c r="K1119" t="s">
        <v>44792</v>
      </c>
      <c r="N1119" t="s">
        <v>60781</v>
      </c>
      <c r="Q1119" t="s">
        <v>105957</v>
      </c>
    </row>
    <row r="1120" spans="2:17" hidden="1" x14ac:dyDescent="0.4"/>
    <row r="1121" spans="2:18" hidden="1" x14ac:dyDescent="0.4">
      <c r="B1121" t="s">
        <v>967</v>
      </c>
      <c r="E1121" t="s">
        <v>13586</v>
      </c>
      <c r="H1121" t="s">
        <v>28652</v>
      </c>
      <c r="K1121" t="s">
        <v>44793</v>
      </c>
      <c r="N1121" t="s">
        <v>60782</v>
      </c>
      <c r="Q1121" t="s">
        <v>105958</v>
      </c>
    </row>
    <row r="1122" spans="2:18" hidden="1" x14ac:dyDescent="0.4"/>
    <row r="1123" spans="2:18" x14ac:dyDescent="0.4">
      <c r="B1123" t="s">
        <v>968</v>
      </c>
      <c r="C1123">
        <f>VALUE(RIGHT(B1123, FIND(":", B1123) -16))</f>
        <v>3.2569999999999999E-3</v>
      </c>
      <c r="E1123" t="s">
        <v>13587</v>
      </c>
      <c r="F1123">
        <f>VALUE(RIGHT(E1123, FIND(":", E1123) -16))</f>
        <v>4.4539999999999996E-3</v>
      </c>
      <c r="H1123" t="s">
        <v>28653</v>
      </c>
      <c r="I1123">
        <f>VALUE(RIGHT(H1123, FIND(":", H1123) -16))</f>
        <v>7.1929999999999997E-3</v>
      </c>
      <c r="K1123" t="s">
        <v>44794</v>
      </c>
      <c r="L1123">
        <f>VALUE(RIGHT(K1123, FIND(":", K1123) -16))</f>
        <v>9.6849999999999992E-3</v>
      </c>
      <c r="N1123" t="s">
        <v>60783</v>
      </c>
      <c r="O1123">
        <f>VALUE(RIGHT(N1123, FIND(":", N1123) -16))</f>
        <v>1.4756E-2</v>
      </c>
      <c r="Q1123" t="s">
        <v>105959</v>
      </c>
      <c r="R1123">
        <f>VALUE(RIGHT(Q1123, FIND(":", Q1123) -16))</f>
        <v>1.405972</v>
      </c>
    </row>
    <row r="1124" spans="2:18" hidden="1" x14ac:dyDescent="0.4"/>
    <row r="1125" spans="2:18" hidden="1" x14ac:dyDescent="0.4">
      <c r="B1125" t="s">
        <v>969</v>
      </c>
      <c r="E1125" t="s">
        <v>13588</v>
      </c>
      <c r="H1125" t="s">
        <v>28654</v>
      </c>
      <c r="K1125" t="s">
        <v>44795</v>
      </c>
      <c r="N1125" t="s">
        <v>60784</v>
      </c>
      <c r="Q1125" t="s">
        <v>105960</v>
      </c>
    </row>
    <row r="1126" spans="2:18" hidden="1" x14ac:dyDescent="0.4"/>
    <row r="1127" spans="2:18" hidden="1" x14ac:dyDescent="0.4">
      <c r="B1127" t="s">
        <v>970</v>
      </c>
      <c r="E1127" t="s">
        <v>13589</v>
      </c>
      <c r="H1127" t="s">
        <v>28655</v>
      </c>
      <c r="K1127" t="s">
        <v>44796</v>
      </c>
      <c r="N1127" t="s">
        <v>60785</v>
      </c>
      <c r="Q1127" t="s">
        <v>105961</v>
      </c>
    </row>
    <row r="1128" spans="2:18" hidden="1" x14ac:dyDescent="0.4"/>
    <row r="1129" spans="2:18" hidden="1" x14ac:dyDescent="0.4">
      <c r="B1129" t="s">
        <v>971</v>
      </c>
      <c r="E1129" t="s">
        <v>13590</v>
      </c>
      <c r="H1129" t="s">
        <v>28656</v>
      </c>
      <c r="K1129" t="s">
        <v>44797</v>
      </c>
      <c r="N1129" t="s">
        <v>60786</v>
      </c>
      <c r="Q1129" t="s">
        <v>105962</v>
      </c>
    </row>
    <row r="1130" spans="2:18" hidden="1" x14ac:dyDescent="0.4"/>
    <row r="1131" spans="2:18" hidden="1" x14ac:dyDescent="0.4">
      <c r="B1131" t="s">
        <v>972</v>
      </c>
      <c r="E1131" t="s">
        <v>13591</v>
      </c>
      <c r="H1131" t="s">
        <v>28657</v>
      </c>
      <c r="K1131" t="s">
        <v>44798</v>
      </c>
      <c r="N1131" t="s">
        <v>60787</v>
      </c>
      <c r="Q1131" t="s">
        <v>105963</v>
      </c>
    </row>
    <row r="1132" spans="2:18" hidden="1" x14ac:dyDescent="0.4"/>
    <row r="1133" spans="2:18" hidden="1" x14ac:dyDescent="0.4"/>
    <row r="1134" spans="2:18" hidden="1" x14ac:dyDescent="0.4">
      <c r="B1134" t="s">
        <v>973</v>
      </c>
      <c r="E1134" t="s">
        <v>13592</v>
      </c>
      <c r="H1134" t="s">
        <v>28658</v>
      </c>
      <c r="K1134" t="s">
        <v>44799</v>
      </c>
      <c r="N1134" t="s">
        <v>60788</v>
      </c>
      <c r="Q1134" t="s">
        <v>105964</v>
      </c>
    </row>
    <row r="1135" spans="2:18" hidden="1" x14ac:dyDescent="0.4"/>
    <row r="1136" spans="2:18" hidden="1" x14ac:dyDescent="0.4">
      <c r="B1136" t="s">
        <v>974</v>
      </c>
      <c r="E1136" t="s">
        <v>13593</v>
      </c>
      <c r="H1136" t="s">
        <v>28659</v>
      </c>
      <c r="K1136" t="s">
        <v>44800</v>
      </c>
      <c r="N1136" t="s">
        <v>60789</v>
      </c>
      <c r="Q1136" t="s">
        <v>105965</v>
      </c>
    </row>
    <row r="1137" spans="2:18" hidden="1" x14ac:dyDescent="0.4"/>
    <row r="1138" spans="2:18" hidden="1" x14ac:dyDescent="0.4">
      <c r="B1138" t="s">
        <v>975</v>
      </c>
      <c r="E1138" t="s">
        <v>13594</v>
      </c>
      <c r="H1138" t="s">
        <v>28660</v>
      </c>
      <c r="K1138" t="s">
        <v>44801</v>
      </c>
      <c r="N1138" t="s">
        <v>60790</v>
      </c>
      <c r="Q1138" t="s">
        <v>105966</v>
      </c>
    </row>
    <row r="1139" spans="2:18" hidden="1" x14ac:dyDescent="0.4"/>
    <row r="1140" spans="2:18" hidden="1" x14ac:dyDescent="0.4">
      <c r="B1140" t="s">
        <v>976</v>
      </c>
      <c r="E1140" t="s">
        <v>13595</v>
      </c>
      <c r="H1140" t="s">
        <v>28661</v>
      </c>
      <c r="K1140" t="s">
        <v>44802</v>
      </c>
      <c r="N1140" t="s">
        <v>60791</v>
      </c>
      <c r="Q1140" t="s">
        <v>105967</v>
      </c>
    </row>
    <row r="1141" spans="2:18" hidden="1" x14ac:dyDescent="0.4"/>
    <row r="1142" spans="2:18" hidden="1" x14ac:dyDescent="0.4">
      <c r="B1142" t="s">
        <v>977</v>
      </c>
      <c r="E1142" t="s">
        <v>13596</v>
      </c>
      <c r="H1142" t="s">
        <v>28662</v>
      </c>
      <c r="K1142" t="s">
        <v>44803</v>
      </c>
      <c r="N1142" t="s">
        <v>60792</v>
      </c>
      <c r="Q1142" t="s">
        <v>105968</v>
      </c>
    </row>
    <row r="1143" spans="2:18" hidden="1" x14ac:dyDescent="0.4"/>
    <row r="1144" spans="2:18" hidden="1" x14ac:dyDescent="0.4">
      <c r="B1144" t="s">
        <v>978</v>
      </c>
      <c r="E1144" t="s">
        <v>13597</v>
      </c>
      <c r="H1144" t="s">
        <v>28663</v>
      </c>
      <c r="K1144" t="s">
        <v>44804</v>
      </c>
      <c r="N1144" t="s">
        <v>60793</v>
      </c>
      <c r="Q1144" t="s">
        <v>105969</v>
      </c>
    </row>
    <row r="1145" spans="2:18" hidden="1" x14ac:dyDescent="0.4"/>
    <row r="1146" spans="2:18" hidden="1" x14ac:dyDescent="0.4">
      <c r="B1146" t="s">
        <v>979</v>
      </c>
      <c r="E1146" t="s">
        <v>13598</v>
      </c>
      <c r="H1146" t="s">
        <v>28664</v>
      </c>
      <c r="K1146" t="s">
        <v>44805</v>
      </c>
      <c r="N1146" t="s">
        <v>60794</v>
      </c>
      <c r="Q1146" t="s">
        <v>105970</v>
      </c>
    </row>
    <row r="1147" spans="2:18" hidden="1" x14ac:dyDescent="0.4"/>
    <row r="1148" spans="2:18" hidden="1" x14ac:dyDescent="0.4">
      <c r="B1148" t="s">
        <v>980</v>
      </c>
      <c r="E1148" t="s">
        <v>13599</v>
      </c>
      <c r="H1148" t="s">
        <v>28665</v>
      </c>
      <c r="K1148" t="s">
        <v>44806</v>
      </c>
      <c r="N1148" t="s">
        <v>60795</v>
      </c>
      <c r="Q1148" t="s">
        <v>105971</v>
      </c>
    </row>
    <row r="1149" spans="2:18" hidden="1" x14ac:dyDescent="0.4"/>
    <row r="1150" spans="2:18" x14ac:dyDescent="0.4">
      <c r="B1150" t="s">
        <v>981</v>
      </c>
      <c r="C1150">
        <f>VALUE(RIGHT(B1150, FIND(":", B1150) -16))</f>
        <v>3.2569999999999999E-3</v>
      </c>
      <c r="E1150" t="s">
        <v>13600</v>
      </c>
      <c r="F1150">
        <f>VALUE(RIGHT(E1150, FIND(":", E1150) -16))</f>
        <v>4.4470000000000004E-3</v>
      </c>
      <c r="H1150" t="s">
        <v>28666</v>
      </c>
      <c r="I1150">
        <f>VALUE(RIGHT(H1150, FIND(":", H1150) -16))</f>
        <v>7.195E-3</v>
      </c>
      <c r="K1150" t="s">
        <v>44807</v>
      </c>
      <c r="L1150">
        <f>VALUE(RIGHT(K1150, FIND(":", K1150) -16))</f>
        <v>9.7190000000000002E-3</v>
      </c>
      <c r="N1150" t="s">
        <v>60796</v>
      </c>
      <c r="O1150">
        <f>VALUE(RIGHT(N1150, FIND(":", N1150) -16))</f>
        <v>1.4748000000000001E-2</v>
      </c>
      <c r="Q1150" t="s">
        <v>105972</v>
      </c>
      <c r="R1150">
        <f>VALUE(RIGHT(Q1150, FIND(":", Q1150) -16))</f>
        <v>1.406002</v>
      </c>
    </row>
    <row r="1151" spans="2:18" hidden="1" x14ac:dyDescent="0.4"/>
    <row r="1152" spans="2:18" hidden="1" x14ac:dyDescent="0.4">
      <c r="B1152" t="s">
        <v>982</v>
      </c>
      <c r="E1152" t="s">
        <v>13601</v>
      </c>
      <c r="H1152" t="s">
        <v>28667</v>
      </c>
      <c r="K1152" t="s">
        <v>44808</v>
      </c>
      <c r="N1152" t="s">
        <v>60797</v>
      </c>
      <c r="Q1152" t="s">
        <v>105973</v>
      </c>
    </row>
    <row r="1153" spans="2:17" hidden="1" x14ac:dyDescent="0.4"/>
    <row r="1154" spans="2:17" hidden="1" x14ac:dyDescent="0.4">
      <c r="B1154" t="s">
        <v>983</v>
      </c>
      <c r="E1154" t="s">
        <v>13602</v>
      </c>
      <c r="H1154" t="s">
        <v>28668</v>
      </c>
      <c r="K1154" t="s">
        <v>44809</v>
      </c>
      <c r="N1154" t="s">
        <v>60798</v>
      </c>
      <c r="Q1154" t="s">
        <v>105974</v>
      </c>
    </row>
    <row r="1155" spans="2:17" hidden="1" x14ac:dyDescent="0.4"/>
    <row r="1156" spans="2:17" hidden="1" x14ac:dyDescent="0.4">
      <c r="B1156" t="s">
        <v>984</v>
      </c>
      <c r="E1156" t="s">
        <v>13603</v>
      </c>
      <c r="H1156" t="s">
        <v>28669</v>
      </c>
      <c r="K1156" t="s">
        <v>44810</v>
      </c>
      <c r="N1156" t="s">
        <v>60799</v>
      </c>
      <c r="Q1156" t="s">
        <v>105975</v>
      </c>
    </row>
    <row r="1157" spans="2:17" hidden="1" x14ac:dyDescent="0.4"/>
    <row r="1158" spans="2:17" hidden="1" x14ac:dyDescent="0.4">
      <c r="B1158" t="s">
        <v>985</v>
      </c>
      <c r="E1158" t="s">
        <v>13604</v>
      </c>
      <c r="H1158" t="s">
        <v>28670</v>
      </c>
      <c r="K1158" t="s">
        <v>44811</v>
      </c>
      <c r="N1158" t="s">
        <v>60800</v>
      </c>
      <c r="Q1158" t="s">
        <v>105976</v>
      </c>
    </row>
    <row r="1159" spans="2:17" hidden="1" x14ac:dyDescent="0.4"/>
    <row r="1160" spans="2:17" hidden="1" x14ac:dyDescent="0.4"/>
    <row r="1161" spans="2:17" hidden="1" x14ac:dyDescent="0.4">
      <c r="B1161" t="s">
        <v>986</v>
      </c>
      <c r="E1161" t="s">
        <v>13605</v>
      </c>
      <c r="H1161" t="s">
        <v>28671</v>
      </c>
      <c r="K1161" t="s">
        <v>44812</v>
      </c>
      <c r="N1161" t="s">
        <v>60801</v>
      </c>
      <c r="Q1161" t="s">
        <v>105977</v>
      </c>
    </row>
    <row r="1162" spans="2:17" hidden="1" x14ac:dyDescent="0.4"/>
    <row r="1163" spans="2:17" hidden="1" x14ac:dyDescent="0.4">
      <c r="B1163" t="s">
        <v>987</v>
      </c>
      <c r="E1163" t="s">
        <v>13606</v>
      </c>
      <c r="H1163" t="s">
        <v>28672</v>
      </c>
      <c r="K1163" t="s">
        <v>44813</v>
      </c>
      <c r="N1163" t="s">
        <v>60802</v>
      </c>
      <c r="Q1163" t="s">
        <v>105978</v>
      </c>
    </row>
    <row r="1164" spans="2:17" hidden="1" x14ac:dyDescent="0.4"/>
    <row r="1165" spans="2:17" hidden="1" x14ac:dyDescent="0.4">
      <c r="B1165" t="s">
        <v>988</v>
      </c>
      <c r="E1165" t="s">
        <v>13607</v>
      </c>
      <c r="H1165" t="s">
        <v>28673</v>
      </c>
      <c r="K1165" t="s">
        <v>44814</v>
      </c>
      <c r="N1165" t="s">
        <v>60803</v>
      </c>
      <c r="Q1165" t="s">
        <v>105979</v>
      </c>
    </row>
    <row r="1166" spans="2:17" hidden="1" x14ac:dyDescent="0.4"/>
    <row r="1167" spans="2:17" hidden="1" x14ac:dyDescent="0.4">
      <c r="B1167" t="s">
        <v>989</v>
      </c>
      <c r="E1167" t="s">
        <v>13608</v>
      </c>
      <c r="H1167" t="s">
        <v>28674</v>
      </c>
      <c r="K1167" t="s">
        <v>44815</v>
      </c>
      <c r="N1167" t="s">
        <v>60804</v>
      </c>
      <c r="Q1167" t="s">
        <v>105980</v>
      </c>
    </row>
    <row r="1168" spans="2:17" hidden="1" x14ac:dyDescent="0.4"/>
    <row r="1169" spans="2:18" hidden="1" x14ac:dyDescent="0.4">
      <c r="B1169" t="s">
        <v>990</v>
      </c>
      <c r="E1169" t="s">
        <v>13609</v>
      </c>
      <c r="H1169" t="s">
        <v>28675</v>
      </c>
      <c r="K1169" t="s">
        <v>44816</v>
      </c>
      <c r="N1169" t="s">
        <v>60805</v>
      </c>
      <c r="Q1169" t="s">
        <v>105981</v>
      </c>
    </row>
    <row r="1170" spans="2:18" hidden="1" x14ac:dyDescent="0.4"/>
    <row r="1171" spans="2:18" hidden="1" x14ac:dyDescent="0.4">
      <c r="B1171" t="s">
        <v>991</v>
      </c>
      <c r="E1171" t="s">
        <v>13610</v>
      </c>
      <c r="H1171" t="s">
        <v>28676</v>
      </c>
      <c r="K1171" t="s">
        <v>44817</v>
      </c>
      <c r="N1171" t="s">
        <v>60806</v>
      </c>
      <c r="Q1171" t="s">
        <v>105982</v>
      </c>
    </row>
    <row r="1172" spans="2:18" hidden="1" x14ac:dyDescent="0.4"/>
    <row r="1173" spans="2:18" hidden="1" x14ac:dyDescent="0.4">
      <c r="B1173" t="s">
        <v>992</v>
      </c>
      <c r="E1173" t="s">
        <v>13611</v>
      </c>
      <c r="H1173" t="s">
        <v>28677</v>
      </c>
      <c r="K1173" t="s">
        <v>44818</v>
      </c>
      <c r="N1173" t="s">
        <v>60807</v>
      </c>
      <c r="Q1173" t="s">
        <v>105983</v>
      </c>
    </row>
    <row r="1174" spans="2:18" hidden="1" x14ac:dyDescent="0.4"/>
    <row r="1175" spans="2:18" hidden="1" x14ac:dyDescent="0.4">
      <c r="B1175" t="s">
        <v>993</v>
      </c>
      <c r="E1175" t="s">
        <v>13612</v>
      </c>
      <c r="H1175" t="s">
        <v>28678</v>
      </c>
      <c r="K1175" t="s">
        <v>44819</v>
      </c>
      <c r="N1175" t="s">
        <v>60808</v>
      </c>
      <c r="Q1175" t="s">
        <v>105984</v>
      </c>
    </row>
    <row r="1176" spans="2:18" hidden="1" x14ac:dyDescent="0.4"/>
    <row r="1177" spans="2:18" x14ac:dyDescent="0.4">
      <c r="B1177" t="s">
        <v>994</v>
      </c>
      <c r="C1177">
        <f>VALUE(RIGHT(B1177, FIND(":", B1177) -16))</f>
        <v>3.2520000000000001E-3</v>
      </c>
      <c r="E1177" t="s">
        <v>13613</v>
      </c>
      <c r="F1177">
        <f>VALUE(RIGHT(E1177, FIND(":", E1177) -16))</f>
        <v>4.4450000000000002E-3</v>
      </c>
      <c r="H1177" t="s">
        <v>28679</v>
      </c>
      <c r="I1177">
        <f>VALUE(RIGHT(H1177, FIND(":", H1177) -16))</f>
        <v>7.195E-3</v>
      </c>
      <c r="K1177" t="s">
        <v>44820</v>
      </c>
      <c r="L1177">
        <f>VALUE(RIGHT(K1177, FIND(":", K1177) -16))</f>
        <v>9.6830000000000006E-3</v>
      </c>
      <c r="N1177" t="s">
        <v>60809</v>
      </c>
      <c r="O1177">
        <f>VALUE(RIGHT(N1177, FIND(":", N1177) -16))</f>
        <v>1.4746E-2</v>
      </c>
      <c r="Q1177" t="s">
        <v>105985</v>
      </c>
      <c r="R1177">
        <f>VALUE(RIGHT(Q1177, FIND(":", Q1177) -16))</f>
        <v>1.4060319999999999</v>
      </c>
    </row>
    <row r="1178" spans="2:18" hidden="1" x14ac:dyDescent="0.4"/>
    <row r="1179" spans="2:18" hidden="1" x14ac:dyDescent="0.4">
      <c r="B1179" t="s">
        <v>995</v>
      </c>
      <c r="E1179" t="s">
        <v>13614</v>
      </c>
      <c r="H1179" t="s">
        <v>28680</v>
      </c>
      <c r="K1179" t="s">
        <v>44821</v>
      </c>
      <c r="N1179" t="s">
        <v>60810</v>
      </c>
      <c r="Q1179" t="s">
        <v>105986</v>
      </c>
    </row>
    <row r="1180" spans="2:18" hidden="1" x14ac:dyDescent="0.4"/>
    <row r="1181" spans="2:18" hidden="1" x14ac:dyDescent="0.4">
      <c r="B1181" t="s">
        <v>996</v>
      </c>
      <c r="E1181" t="s">
        <v>13615</v>
      </c>
      <c r="H1181" t="s">
        <v>28681</v>
      </c>
      <c r="K1181" t="s">
        <v>44822</v>
      </c>
      <c r="N1181" t="s">
        <v>60811</v>
      </c>
      <c r="Q1181" t="s">
        <v>105987</v>
      </c>
    </row>
    <row r="1182" spans="2:18" hidden="1" x14ac:dyDescent="0.4"/>
    <row r="1183" spans="2:18" hidden="1" x14ac:dyDescent="0.4">
      <c r="B1183" t="s">
        <v>997</v>
      </c>
      <c r="E1183" t="s">
        <v>13616</v>
      </c>
      <c r="H1183" t="s">
        <v>28682</v>
      </c>
      <c r="K1183" t="s">
        <v>44823</v>
      </c>
      <c r="N1183" t="s">
        <v>60812</v>
      </c>
      <c r="Q1183" t="s">
        <v>105988</v>
      </c>
    </row>
    <row r="1184" spans="2:18" hidden="1" x14ac:dyDescent="0.4"/>
    <row r="1185" spans="2:17" hidden="1" x14ac:dyDescent="0.4">
      <c r="B1185" t="s">
        <v>998</v>
      </c>
      <c r="E1185" t="s">
        <v>13617</v>
      </c>
      <c r="H1185" t="s">
        <v>28683</v>
      </c>
      <c r="K1185" t="s">
        <v>44824</v>
      </c>
      <c r="N1185" t="s">
        <v>60813</v>
      </c>
      <c r="Q1185" t="s">
        <v>105989</v>
      </c>
    </row>
    <row r="1186" spans="2:17" hidden="1" x14ac:dyDescent="0.4"/>
    <row r="1187" spans="2:17" hidden="1" x14ac:dyDescent="0.4"/>
    <row r="1188" spans="2:17" hidden="1" x14ac:dyDescent="0.4">
      <c r="B1188" t="s">
        <v>999</v>
      </c>
      <c r="E1188" t="s">
        <v>13618</v>
      </c>
      <c r="H1188" t="s">
        <v>28684</v>
      </c>
      <c r="K1188" t="s">
        <v>44825</v>
      </c>
      <c r="N1188" t="s">
        <v>60814</v>
      </c>
      <c r="Q1188" t="s">
        <v>105990</v>
      </c>
    </row>
    <row r="1189" spans="2:17" hidden="1" x14ac:dyDescent="0.4"/>
    <row r="1190" spans="2:17" hidden="1" x14ac:dyDescent="0.4">
      <c r="B1190" t="s">
        <v>1000</v>
      </c>
      <c r="E1190" t="s">
        <v>13619</v>
      </c>
      <c r="H1190" t="s">
        <v>28685</v>
      </c>
      <c r="K1190" t="s">
        <v>44826</v>
      </c>
      <c r="N1190" t="s">
        <v>60815</v>
      </c>
      <c r="Q1190" t="s">
        <v>105991</v>
      </c>
    </row>
    <row r="1191" spans="2:17" hidden="1" x14ac:dyDescent="0.4"/>
    <row r="1192" spans="2:17" hidden="1" x14ac:dyDescent="0.4">
      <c r="B1192" t="s">
        <v>1001</v>
      </c>
      <c r="E1192" t="s">
        <v>13620</v>
      </c>
      <c r="H1192" t="s">
        <v>28686</v>
      </c>
      <c r="K1192" t="s">
        <v>44827</v>
      </c>
      <c r="N1192" t="s">
        <v>60816</v>
      </c>
      <c r="Q1192" t="s">
        <v>105992</v>
      </c>
    </row>
    <row r="1193" spans="2:17" hidden="1" x14ac:dyDescent="0.4"/>
    <row r="1194" spans="2:17" hidden="1" x14ac:dyDescent="0.4">
      <c r="B1194" t="s">
        <v>1002</v>
      </c>
      <c r="E1194" t="s">
        <v>13621</v>
      </c>
      <c r="H1194" t="s">
        <v>28687</v>
      </c>
      <c r="K1194" t="s">
        <v>44828</v>
      </c>
      <c r="N1194" t="s">
        <v>60817</v>
      </c>
      <c r="Q1194" t="s">
        <v>105993</v>
      </c>
    </row>
    <row r="1195" spans="2:17" hidden="1" x14ac:dyDescent="0.4"/>
    <row r="1196" spans="2:17" hidden="1" x14ac:dyDescent="0.4">
      <c r="B1196" t="s">
        <v>1003</v>
      </c>
      <c r="E1196" t="s">
        <v>13622</v>
      </c>
      <c r="H1196" t="s">
        <v>28688</v>
      </c>
      <c r="K1196" t="s">
        <v>44829</v>
      </c>
      <c r="N1196" t="s">
        <v>60818</v>
      </c>
      <c r="Q1196" t="s">
        <v>105994</v>
      </c>
    </row>
    <row r="1197" spans="2:17" hidden="1" x14ac:dyDescent="0.4"/>
    <row r="1198" spans="2:17" hidden="1" x14ac:dyDescent="0.4">
      <c r="B1198" t="s">
        <v>1004</v>
      </c>
      <c r="E1198" t="s">
        <v>13623</v>
      </c>
      <c r="H1198" t="s">
        <v>28689</v>
      </c>
      <c r="K1198" t="s">
        <v>44830</v>
      </c>
      <c r="N1198" t="s">
        <v>60819</v>
      </c>
      <c r="Q1198" t="s">
        <v>105995</v>
      </c>
    </row>
    <row r="1199" spans="2:17" hidden="1" x14ac:dyDescent="0.4"/>
    <row r="1200" spans="2:17" hidden="1" x14ac:dyDescent="0.4">
      <c r="B1200" t="s">
        <v>1005</v>
      </c>
      <c r="E1200" t="s">
        <v>13624</v>
      </c>
      <c r="H1200" t="s">
        <v>28690</v>
      </c>
      <c r="K1200" t="s">
        <v>44831</v>
      </c>
      <c r="N1200" t="s">
        <v>60820</v>
      </c>
      <c r="Q1200" t="s">
        <v>105996</v>
      </c>
    </row>
    <row r="1201" spans="2:18" hidden="1" x14ac:dyDescent="0.4"/>
    <row r="1202" spans="2:18" hidden="1" x14ac:dyDescent="0.4">
      <c r="B1202" t="s">
        <v>1006</v>
      </c>
      <c r="E1202" t="s">
        <v>13625</v>
      </c>
      <c r="H1202" t="s">
        <v>28691</v>
      </c>
      <c r="K1202" t="s">
        <v>44832</v>
      </c>
      <c r="N1202" t="s">
        <v>60821</v>
      </c>
      <c r="Q1202" t="s">
        <v>105997</v>
      </c>
    </row>
    <row r="1203" spans="2:18" hidden="1" x14ac:dyDescent="0.4"/>
    <row r="1204" spans="2:18" x14ac:dyDescent="0.4">
      <c r="B1204" t="s">
        <v>1007</v>
      </c>
      <c r="C1204">
        <f>VALUE(RIGHT(B1204, FIND(":", B1204) -16))</f>
        <v>3.2429999999999998E-3</v>
      </c>
      <c r="E1204" t="s">
        <v>13626</v>
      </c>
      <c r="F1204">
        <f>VALUE(RIGHT(E1204, FIND(":", E1204) -16))</f>
        <v>4.4419999999999998E-3</v>
      </c>
      <c r="H1204" t="s">
        <v>28692</v>
      </c>
      <c r="I1204">
        <f>VALUE(RIGHT(H1204, FIND(":", H1204) -16))</f>
        <v>7.1939999999999999E-3</v>
      </c>
      <c r="K1204" t="s">
        <v>44833</v>
      </c>
      <c r="L1204">
        <f>VALUE(RIGHT(K1204, FIND(":", K1204) -16))</f>
        <v>9.613E-3</v>
      </c>
      <c r="N1204" t="s">
        <v>60822</v>
      </c>
      <c r="O1204">
        <f>VALUE(RIGHT(N1204, FIND(":", N1204) -16))</f>
        <v>1.4737E-2</v>
      </c>
      <c r="Q1204" t="s">
        <v>105998</v>
      </c>
      <c r="R1204">
        <f>VALUE(RIGHT(Q1204, FIND(":", Q1204) -16))</f>
        <v>1.4060619999999999</v>
      </c>
    </row>
    <row r="1205" spans="2:18" hidden="1" x14ac:dyDescent="0.4"/>
    <row r="1206" spans="2:18" hidden="1" x14ac:dyDescent="0.4">
      <c r="B1206" t="s">
        <v>1008</v>
      </c>
      <c r="E1206" t="s">
        <v>13627</v>
      </c>
      <c r="H1206" t="s">
        <v>28693</v>
      </c>
      <c r="K1206" t="s">
        <v>44834</v>
      </c>
      <c r="N1206" t="s">
        <v>60823</v>
      </c>
      <c r="Q1206" t="s">
        <v>105999</v>
      </c>
    </row>
    <row r="1207" spans="2:18" hidden="1" x14ac:dyDescent="0.4"/>
    <row r="1208" spans="2:18" hidden="1" x14ac:dyDescent="0.4">
      <c r="B1208" t="s">
        <v>1009</v>
      </c>
      <c r="E1208" t="s">
        <v>13628</v>
      </c>
      <c r="H1208" t="s">
        <v>28694</v>
      </c>
      <c r="K1208" t="s">
        <v>44835</v>
      </c>
      <c r="N1208" t="s">
        <v>60824</v>
      </c>
      <c r="Q1208" t="s">
        <v>106000</v>
      </c>
    </row>
    <row r="1209" spans="2:18" hidden="1" x14ac:dyDescent="0.4"/>
    <row r="1210" spans="2:18" hidden="1" x14ac:dyDescent="0.4">
      <c r="B1210" t="s">
        <v>1010</v>
      </c>
      <c r="E1210" t="s">
        <v>13629</v>
      </c>
      <c r="H1210" t="s">
        <v>28695</v>
      </c>
      <c r="K1210" t="s">
        <v>44836</v>
      </c>
      <c r="N1210" t="s">
        <v>60825</v>
      </c>
      <c r="Q1210" t="s">
        <v>106001</v>
      </c>
    </row>
    <row r="1211" spans="2:18" hidden="1" x14ac:dyDescent="0.4"/>
    <row r="1212" spans="2:18" hidden="1" x14ac:dyDescent="0.4">
      <c r="B1212" t="s">
        <v>1011</v>
      </c>
      <c r="E1212" t="s">
        <v>13630</v>
      </c>
      <c r="H1212" t="s">
        <v>28696</v>
      </c>
      <c r="K1212" t="s">
        <v>44837</v>
      </c>
      <c r="N1212" t="s">
        <v>60826</v>
      </c>
      <c r="Q1212" t="s">
        <v>106002</v>
      </c>
    </row>
    <row r="1213" spans="2:18" hidden="1" x14ac:dyDescent="0.4"/>
    <row r="1214" spans="2:18" hidden="1" x14ac:dyDescent="0.4"/>
    <row r="1215" spans="2:18" hidden="1" x14ac:dyDescent="0.4">
      <c r="B1215" t="s">
        <v>1012</v>
      </c>
      <c r="E1215" t="s">
        <v>13631</v>
      </c>
      <c r="H1215" t="s">
        <v>28697</v>
      </c>
      <c r="K1215" t="s">
        <v>44838</v>
      </c>
      <c r="N1215" t="s">
        <v>60827</v>
      </c>
      <c r="Q1215" t="s">
        <v>106003</v>
      </c>
    </row>
    <row r="1216" spans="2:18" hidden="1" x14ac:dyDescent="0.4"/>
    <row r="1217" spans="2:18" hidden="1" x14ac:dyDescent="0.4">
      <c r="B1217" t="s">
        <v>1013</v>
      </c>
      <c r="E1217" t="s">
        <v>13632</v>
      </c>
      <c r="H1217" t="s">
        <v>28698</v>
      </c>
      <c r="K1217" t="s">
        <v>44839</v>
      </c>
      <c r="N1217" t="s">
        <v>60828</v>
      </c>
      <c r="Q1217" t="s">
        <v>106004</v>
      </c>
    </row>
    <row r="1218" spans="2:18" hidden="1" x14ac:dyDescent="0.4"/>
    <row r="1219" spans="2:18" hidden="1" x14ac:dyDescent="0.4">
      <c r="B1219" t="s">
        <v>1014</v>
      </c>
      <c r="E1219" t="s">
        <v>13633</v>
      </c>
      <c r="H1219" t="s">
        <v>28699</v>
      </c>
      <c r="K1219" t="s">
        <v>44840</v>
      </c>
      <c r="N1219" t="s">
        <v>60829</v>
      </c>
      <c r="Q1219" t="s">
        <v>106005</v>
      </c>
    </row>
    <row r="1220" spans="2:18" hidden="1" x14ac:dyDescent="0.4"/>
    <row r="1221" spans="2:18" hidden="1" x14ac:dyDescent="0.4">
      <c r="B1221" t="s">
        <v>1015</v>
      </c>
      <c r="E1221" t="s">
        <v>13634</v>
      </c>
      <c r="H1221" t="s">
        <v>28700</v>
      </c>
      <c r="K1221" t="s">
        <v>44841</v>
      </c>
      <c r="N1221" t="s">
        <v>60830</v>
      </c>
      <c r="Q1221" t="s">
        <v>106006</v>
      </c>
    </row>
    <row r="1222" spans="2:18" hidden="1" x14ac:dyDescent="0.4"/>
    <row r="1223" spans="2:18" hidden="1" x14ac:dyDescent="0.4">
      <c r="B1223" t="s">
        <v>1016</v>
      </c>
      <c r="E1223" t="s">
        <v>13635</v>
      </c>
      <c r="H1223" t="s">
        <v>28701</v>
      </c>
      <c r="K1223" t="s">
        <v>44842</v>
      </c>
      <c r="N1223" t="s">
        <v>60831</v>
      </c>
      <c r="Q1223" t="s">
        <v>106007</v>
      </c>
    </row>
    <row r="1224" spans="2:18" hidden="1" x14ac:dyDescent="0.4"/>
    <row r="1225" spans="2:18" hidden="1" x14ac:dyDescent="0.4">
      <c r="B1225" t="s">
        <v>1017</v>
      </c>
      <c r="E1225" t="s">
        <v>13636</v>
      </c>
      <c r="H1225" t="s">
        <v>28702</v>
      </c>
      <c r="K1225" t="s">
        <v>44843</v>
      </c>
      <c r="N1225" t="s">
        <v>60832</v>
      </c>
      <c r="Q1225" t="s">
        <v>106008</v>
      </c>
    </row>
    <row r="1226" spans="2:18" hidden="1" x14ac:dyDescent="0.4"/>
    <row r="1227" spans="2:18" hidden="1" x14ac:dyDescent="0.4">
      <c r="B1227" t="s">
        <v>1018</v>
      </c>
      <c r="E1227" t="s">
        <v>13637</v>
      </c>
      <c r="H1227" t="s">
        <v>28703</v>
      </c>
      <c r="K1227" t="s">
        <v>44844</v>
      </c>
      <c r="N1227" t="s">
        <v>60833</v>
      </c>
      <c r="Q1227" t="s">
        <v>106009</v>
      </c>
    </row>
    <row r="1228" spans="2:18" hidden="1" x14ac:dyDescent="0.4"/>
    <row r="1229" spans="2:18" hidden="1" x14ac:dyDescent="0.4">
      <c r="B1229" t="s">
        <v>1019</v>
      </c>
      <c r="E1229" t="s">
        <v>13638</v>
      </c>
      <c r="H1229" t="s">
        <v>28704</v>
      </c>
      <c r="K1229" t="s">
        <v>44845</v>
      </c>
      <c r="N1229" t="s">
        <v>60834</v>
      </c>
      <c r="Q1229" t="s">
        <v>106010</v>
      </c>
    </row>
    <row r="1230" spans="2:18" hidden="1" x14ac:dyDescent="0.4"/>
    <row r="1231" spans="2:18" x14ac:dyDescent="0.4">
      <c r="B1231" t="s">
        <v>1020</v>
      </c>
      <c r="C1231">
        <f>VALUE(RIGHT(B1231, FIND(":", B1231) -16))</f>
        <v>3.2369999999999999E-3</v>
      </c>
      <c r="E1231" t="s">
        <v>13639</v>
      </c>
      <c r="F1231">
        <f>VALUE(RIGHT(E1231, FIND(":", E1231) -16))</f>
        <v>4.4359999999999998E-3</v>
      </c>
      <c r="H1231" t="s">
        <v>28705</v>
      </c>
      <c r="I1231">
        <f>VALUE(RIGHT(H1231, FIND(":", H1231) -16))</f>
        <v>7.1929999999999997E-3</v>
      </c>
      <c r="K1231" t="s">
        <v>44846</v>
      </c>
      <c r="L1231">
        <f>VALUE(RIGHT(K1231, FIND(":", K1231) -16))</f>
        <v>9.6279999999999994E-3</v>
      </c>
      <c r="N1231" t="s">
        <v>60835</v>
      </c>
      <c r="O1231">
        <f>VALUE(RIGHT(N1231, FIND(":", N1231) -16))</f>
        <v>1.4728E-2</v>
      </c>
      <c r="Q1231" t="s">
        <v>106011</v>
      </c>
      <c r="R1231">
        <f>VALUE(RIGHT(Q1231, FIND(":", Q1231) -16))</f>
        <v>1.4060790000000001</v>
      </c>
    </row>
    <row r="1232" spans="2:18" hidden="1" x14ac:dyDescent="0.4"/>
    <row r="1233" spans="2:17" hidden="1" x14ac:dyDescent="0.4">
      <c r="B1233" t="s">
        <v>1021</v>
      </c>
      <c r="E1233" t="s">
        <v>13640</v>
      </c>
      <c r="H1233" t="s">
        <v>28706</v>
      </c>
      <c r="K1233" t="s">
        <v>44847</v>
      </c>
      <c r="N1233" t="s">
        <v>60836</v>
      </c>
      <c r="Q1233" t="s">
        <v>106012</v>
      </c>
    </row>
    <row r="1234" spans="2:17" hidden="1" x14ac:dyDescent="0.4"/>
    <row r="1235" spans="2:17" hidden="1" x14ac:dyDescent="0.4">
      <c r="B1235" t="s">
        <v>1022</v>
      </c>
      <c r="E1235" t="s">
        <v>13641</v>
      </c>
      <c r="H1235" t="s">
        <v>28707</v>
      </c>
      <c r="K1235" t="s">
        <v>44848</v>
      </c>
      <c r="N1235" t="s">
        <v>60837</v>
      </c>
      <c r="Q1235" t="s">
        <v>106013</v>
      </c>
    </row>
    <row r="1236" spans="2:17" hidden="1" x14ac:dyDescent="0.4"/>
    <row r="1237" spans="2:17" hidden="1" x14ac:dyDescent="0.4">
      <c r="B1237" t="s">
        <v>1023</v>
      </c>
      <c r="E1237" t="s">
        <v>13642</v>
      </c>
      <c r="H1237" t="s">
        <v>28708</v>
      </c>
      <c r="K1237" t="s">
        <v>44849</v>
      </c>
      <c r="N1237" t="s">
        <v>60838</v>
      </c>
      <c r="Q1237" t="s">
        <v>106014</v>
      </c>
    </row>
    <row r="1238" spans="2:17" hidden="1" x14ac:dyDescent="0.4"/>
    <row r="1239" spans="2:17" hidden="1" x14ac:dyDescent="0.4">
      <c r="B1239" t="s">
        <v>1024</v>
      </c>
      <c r="E1239" t="s">
        <v>13643</v>
      </c>
      <c r="H1239" t="s">
        <v>28709</v>
      </c>
      <c r="K1239" t="s">
        <v>44850</v>
      </c>
      <c r="N1239" t="s">
        <v>60839</v>
      </c>
      <c r="Q1239" t="s">
        <v>106015</v>
      </c>
    </row>
    <row r="1240" spans="2:17" hidden="1" x14ac:dyDescent="0.4"/>
    <row r="1241" spans="2:17" hidden="1" x14ac:dyDescent="0.4"/>
    <row r="1242" spans="2:17" hidden="1" x14ac:dyDescent="0.4">
      <c r="B1242" t="s">
        <v>1025</v>
      </c>
      <c r="E1242" t="s">
        <v>13644</v>
      </c>
      <c r="H1242" t="s">
        <v>28710</v>
      </c>
      <c r="K1242" t="s">
        <v>44851</v>
      </c>
      <c r="N1242" t="s">
        <v>60840</v>
      </c>
      <c r="Q1242" t="s">
        <v>106016</v>
      </c>
    </row>
    <row r="1243" spans="2:17" hidden="1" x14ac:dyDescent="0.4"/>
    <row r="1244" spans="2:17" hidden="1" x14ac:dyDescent="0.4">
      <c r="B1244" t="s">
        <v>1026</v>
      </c>
      <c r="E1244" t="s">
        <v>13645</v>
      </c>
      <c r="H1244" t="s">
        <v>28711</v>
      </c>
      <c r="K1244" t="s">
        <v>44852</v>
      </c>
      <c r="N1244" t="s">
        <v>60841</v>
      </c>
      <c r="Q1244" t="s">
        <v>106017</v>
      </c>
    </row>
    <row r="1245" spans="2:17" hidden="1" x14ac:dyDescent="0.4"/>
    <row r="1246" spans="2:17" hidden="1" x14ac:dyDescent="0.4">
      <c r="B1246" t="s">
        <v>1027</v>
      </c>
      <c r="E1246" t="s">
        <v>13646</v>
      </c>
      <c r="H1246" t="s">
        <v>28712</v>
      </c>
      <c r="K1246" t="s">
        <v>44853</v>
      </c>
      <c r="N1246" t="s">
        <v>60842</v>
      </c>
      <c r="Q1246" t="s">
        <v>106018</v>
      </c>
    </row>
    <row r="1247" spans="2:17" hidden="1" x14ac:dyDescent="0.4"/>
    <row r="1248" spans="2:17" hidden="1" x14ac:dyDescent="0.4">
      <c r="B1248" t="s">
        <v>1028</v>
      </c>
      <c r="E1248" t="s">
        <v>13647</v>
      </c>
      <c r="H1248" t="s">
        <v>28713</v>
      </c>
      <c r="K1248" t="s">
        <v>44854</v>
      </c>
      <c r="N1248" t="s">
        <v>60843</v>
      </c>
      <c r="Q1248" t="s">
        <v>106019</v>
      </c>
    </row>
    <row r="1249" spans="2:18" hidden="1" x14ac:dyDescent="0.4"/>
    <row r="1250" spans="2:18" hidden="1" x14ac:dyDescent="0.4">
      <c r="B1250" t="s">
        <v>1029</v>
      </c>
      <c r="E1250" t="s">
        <v>13648</v>
      </c>
      <c r="H1250" t="s">
        <v>28714</v>
      </c>
      <c r="K1250" t="s">
        <v>44855</v>
      </c>
      <c r="N1250" t="s">
        <v>60844</v>
      </c>
      <c r="Q1250" t="s">
        <v>106020</v>
      </c>
    </row>
    <row r="1251" spans="2:18" hidden="1" x14ac:dyDescent="0.4"/>
    <row r="1252" spans="2:18" hidden="1" x14ac:dyDescent="0.4">
      <c r="B1252" t="s">
        <v>1030</v>
      </c>
      <c r="E1252" t="s">
        <v>13649</v>
      </c>
      <c r="H1252" t="s">
        <v>28715</v>
      </c>
      <c r="K1252" t="s">
        <v>44856</v>
      </c>
      <c r="N1252" t="s">
        <v>60845</v>
      </c>
      <c r="Q1252" t="s">
        <v>106021</v>
      </c>
    </row>
    <row r="1253" spans="2:18" hidden="1" x14ac:dyDescent="0.4"/>
    <row r="1254" spans="2:18" hidden="1" x14ac:dyDescent="0.4">
      <c r="B1254" t="s">
        <v>1031</v>
      </c>
      <c r="E1254" t="s">
        <v>13650</v>
      </c>
      <c r="H1254" t="s">
        <v>28716</v>
      </c>
      <c r="K1254" t="s">
        <v>44857</v>
      </c>
      <c r="N1254" t="s">
        <v>60846</v>
      </c>
      <c r="Q1254" t="s">
        <v>106022</v>
      </c>
    </row>
    <row r="1255" spans="2:18" hidden="1" x14ac:dyDescent="0.4"/>
    <row r="1256" spans="2:18" hidden="1" x14ac:dyDescent="0.4">
      <c r="B1256" t="s">
        <v>1032</v>
      </c>
      <c r="E1256" t="s">
        <v>13651</v>
      </c>
      <c r="H1256" t="s">
        <v>28717</v>
      </c>
      <c r="K1256" t="s">
        <v>44858</v>
      </c>
      <c r="N1256" t="s">
        <v>60847</v>
      </c>
      <c r="Q1256" t="s">
        <v>106023</v>
      </c>
    </row>
    <row r="1257" spans="2:18" hidden="1" x14ac:dyDescent="0.4"/>
    <row r="1258" spans="2:18" x14ac:dyDescent="0.4">
      <c r="B1258" t="s">
        <v>1033</v>
      </c>
      <c r="C1258">
        <f>VALUE(RIGHT(B1258, FIND(":", B1258) -16))</f>
        <v>3.225E-3</v>
      </c>
      <c r="E1258" t="s">
        <v>13652</v>
      </c>
      <c r="F1258">
        <f>VALUE(RIGHT(E1258, FIND(":", E1258) -16))</f>
        <v>4.4339999999999996E-3</v>
      </c>
      <c r="H1258" t="s">
        <v>28718</v>
      </c>
      <c r="I1258">
        <f>VALUE(RIGHT(H1258, FIND(":", H1258) -16))</f>
        <v>7.1919999999999996E-3</v>
      </c>
      <c r="K1258" t="s">
        <v>44859</v>
      </c>
      <c r="L1258">
        <f>VALUE(RIGHT(K1258, FIND(":", K1258) -16))</f>
        <v>9.6830000000000006E-3</v>
      </c>
      <c r="N1258" t="s">
        <v>60848</v>
      </c>
      <c r="O1258">
        <f>VALUE(RIGHT(N1258, FIND(":", N1258) -16))</f>
        <v>1.4721E-2</v>
      </c>
      <c r="Q1258" t="s">
        <v>106024</v>
      </c>
      <c r="R1258">
        <f>VALUE(RIGHT(Q1258, FIND(":", Q1258) -16))</f>
        <v>1.4060790000000001</v>
      </c>
    </row>
    <row r="1259" spans="2:18" hidden="1" x14ac:dyDescent="0.4"/>
    <row r="1260" spans="2:18" hidden="1" x14ac:dyDescent="0.4">
      <c r="B1260" t="s">
        <v>1034</v>
      </c>
      <c r="E1260" t="s">
        <v>13653</v>
      </c>
      <c r="H1260" t="s">
        <v>28719</v>
      </c>
      <c r="K1260" t="s">
        <v>44860</v>
      </c>
      <c r="N1260" t="s">
        <v>60849</v>
      </c>
      <c r="Q1260" t="s">
        <v>106025</v>
      </c>
    </row>
    <row r="1261" spans="2:18" hidden="1" x14ac:dyDescent="0.4"/>
    <row r="1262" spans="2:18" hidden="1" x14ac:dyDescent="0.4">
      <c r="B1262" t="s">
        <v>1035</v>
      </c>
      <c r="E1262" t="s">
        <v>13654</v>
      </c>
      <c r="H1262" t="s">
        <v>28720</v>
      </c>
      <c r="K1262" t="s">
        <v>44861</v>
      </c>
      <c r="N1262" t="s">
        <v>60850</v>
      </c>
      <c r="Q1262" t="s">
        <v>106026</v>
      </c>
    </row>
    <row r="1263" spans="2:18" hidden="1" x14ac:dyDescent="0.4"/>
    <row r="1264" spans="2:18" hidden="1" x14ac:dyDescent="0.4">
      <c r="B1264" t="s">
        <v>1036</v>
      </c>
      <c r="E1264" t="s">
        <v>13655</v>
      </c>
      <c r="H1264" t="s">
        <v>28721</v>
      </c>
      <c r="K1264" t="s">
        <v>44862</v>
      </c>
      <c r="N1264" t="s">
        <v>60851</v>
      </c>
      <c r="Q1264" t="s">
        <v>106027</v>
      </c>
    </row>
    <row r="1265" spans="2:17" hidden="1" x14ac:dyDescent="0.4"/>
    <row r="1266" spans="2:17" hidden="1" x14ac:dyDescent="0.4">
      <c r="B1266" t="s">
        <v>1037</v>
      </c>
      <c r="E1266" t="s">
        <v>13656</v>
      </c>
      <c r="H1266" t="s">
        <v>28722</v>
      </c>
      <c r="K1266" t="s">
        <v>44863</v>
      </c>
      <c r="N1266" t="s">
        <v>60852</v>
      </c>
      <c r="Q1266" t="s">
        <v>106028</v>
      </c>
    </row>
    <row r="1267" spans="2:17" hidden="1" x14ac:dyDescent="0.4"/>
    <row r="1268" spans="2:17" hidden="1" x14ac:dyDescent="0.4"/>
    <row r="1269" spans="2:17" hidden="1" x14ac:dyDescent="0.4">
      <c r="B1269" t="s">
        <v>1038</v>
      </c>
      <c r="E1269" t="s">
        <v>13657</v>
      </c>
      <c r="H1269" t="s">
        <v>28723</v>
      </c>
      <c r="K1269" t="s">
        <v>44864</v>
      </c>
      <c r="N1269" t="s">
        <v>60853</v>
      </c>
      <c r="Q1269" t="s">
        <v>106029</v>
      </c>
    </row>
    <row r="1270" spans="2:17" hidden="1" x14ac:dyDescent="0.4"/>
    <row r="1271" spans="2:17" hidden="1" x14ac:dyDescent="0.4">
      <c r="B1271" t="s">
        <v>1039</v>
      </c>
      <c r="E1271" t="s">
        <v>13658</v>
      </c>
      <c r="H1271" t="s">
        <v>28724</v>
      </c>
      <c r="K1271" t="s">
        <v>44865</v>
      </c>
      <c r="N1271" t="s">
        <v>60854</v>
      </c>
      <c r="Q1271" t="s">
        <v>106030</v>
      </c>
    </row>
    <row r="1272" spans="2:17" hidden="1" x14ac:dyDescent="0.4"/>
    <row r="1273" spans="2:17" hidden="1" x14ac:dyDescent="0.4">
      <c r="B1273" t="s">
        <v>1040</v>
      </c>
      <c r="E1273" t="s">
        <v>13659</v>
      </c>
      <c r="H1273" t="s">
        <v>28725</v>
      </c>
      <c r="K1273" t="s">
        <v>44866</v>
      </c>
      <c r="N1273" t="s">
        <v>60855</v>
      </c>
      <c r="Q1273" t="s">
        <v>106031</v>
      </c>
    </row>
    <row r="1274" spans="2:17" hidden="1" x14ac:dyDescent="0.4"/>
    <row r="1275" spans="2:17" hidden="1" x14ac:dyDescent="0.4">
      <c r="B1275" t="s">
        <v>1041</v>
      </c>
      <c r="E1275" t="s">
        <v>13660</v>
      </c>
      <c r="H1275" t="s">
        <v>28726</v>
      </c>
      <c r="K1275" t="s">
        <v>44867</v>
      </c>
      <c r="N1275" t="s">
        <v>60856</v>
      </c>
      <c r="Q1275" t="s">
        <v>106032</v>
      </c>
    </row>
    <row r="1276" spans="2:17" hidden="1" x14ac:dyDescent="0.4"/>
    <row r="1277" spans="2:17" hidden="1" x14ac:dyDescent="0.4">
      <c r="B1277" t="s">
        <v>1042</v>
      </c>
      <c r="E1277" t="s">
        <v>13661</v>
      </c>
      <c r="H1277" t="s">
        <v>28727</v>
      </c>
      <c r="K1277" t="s">
        <v>44868</v>
      </c>
      <c r="N1277" t="s">
        <v>60857</v>
      </c>
      <c r="Q1277" t="s">
        <v>106033</v>
      </c>
    </row>
    <row r="1278" spans="2:17" hidden="1" x14ac:dyDescent="0.4"/>
    <row r="1279" spans="2:17" hidden="1" x14ac:dyDescent="0.4">
      <c r="B1279" t="s">
        <v>1043</v>
      </c>
      <c r="E1279" t="s">
        <v>13662</v>
      </c>
      <c r="H1279" t="s">
        <v>28728</v>
      </c>
      <c r="K1279" t="s">
        <v>44869</v>
      </c>
      <c r="N1279" t="s">
        <v>60858</v>
      </c>
      <c r="Q1279" t="s">
        <v>106034</v>
      </c>
    </row>
    <row r="1280" spans="2:17" hidden="1" x14ac:dyDescent="0.4"/>
    <row r="1281" spans="2:18" hidden="1" x14ac:dyDescent="0.4">
      <c r="B1281" t="s">
        <v>1044</v>
      </c>
      <c r="E1281" t="s">
        <v>13663</v>
      </c>
      <c r="H1281" t="s">
        <v>28729</v>
      </c>
      <c r="K1281" t="s">
        <v>44870</v>
      </c>
      <c r="N1281" t="s">
        <v>60859</v>
      </c>
      <c r="Q1281" t="s">
        <v>106035</v>
      </c>
    </row>
    <row r="1282" spans="2:18" hidden="1" x14ac:dyDescent="0.4"/>
    <row r="1283" spans="2:18" hidden="1" x14ac:dyDescent="0.4">
      <c r="B1283" t="s">
        <v>1045</v>
      </c>
      <c r="E1283" t="s">
        <v>13664</v>
      </c>
      <c r="H1283" t="s">
        <v>28730</v>
      </c>
      <c r="K1283" t="s">
        <v>44871</v>
      </c>
      <c r="N1283" t="s">
        <v>60860</v>
      </c>
      <c r="Q1283" t="s">
        <v>106036</v>
      </c>
    </row>
    <row r="1284" spans="2:18" hidden="1" x14ac:dyDescent="0.4"/>
    <row r="1285" spans="2:18" x14ac:dyDescent="0.4">
      <c r="B1285" t="s">
        <v>1046</v>
      </c>
      <c r="C1285">
        <f>VALUE(RIGHT(B1285, FIND(":", B1285) -16))</f>
        <v>3.2179999999999999E-3</v>
      </c>
      <c r="E1285" t="s">
        <v>13665</v>
      </c>
      <c r="F1285">
        <f>VALUE(RIGHT(E1285, FIND(":", E1285) -16))</f>
        <v>4.4380000000000001E-3</v>
      </c>
      <c r="H1285" t="s">
        <v>28731</v>
      </c>
      <c r="I1285">
        <f>VALUE(RIGHT(H1285, FIND(":", H1285) -16))</f>
        <v>7.1900000000000002E-3</v>
      </c>
      <c r="K1285" t="s">
        <v>44872</v>
      </c>
      <c r="L1285">
        <f>VALUE(RIGHT(K1285, FIND(":", K1285) -16))</f>
        <v>9.7109999999999991E-3</v>
      </c>
      <c r="N1285" t="s">
        <v>60861</v>
      </c>
      <c r="O1285">
        <f>VALUE(RIGHT(N1285, FIND(":", N1285) -16))</f>
        <v>1.4714E-2</v>
      </c>
      <c r="Q1285" t="s">
        <v>106037</v>
      </c>
      <c r="R1285">
        <f>VALUE(RIGHT(Q1285, FIND(":", Q1285) -16))</f>
        <v>1.4060600000000001</v>
      </c>
    </row>
    <row r="1286" spans="2:18" hidden="1" x14ac:dyDescent="0.4"/>
    <row r="1287" spans="2:18" hidden="1" x14ac:dyDescent="0.4">
      <c r="B1287" t="s">
        <v>1047</v>
      </c>
      <c r="E1287" t="s">
        <v>13666</v>
      </c>
      <c r="H1287" t="s">
        <v>28732</v>
      </c>
      <c r="K1287" t="s">
        <v>44873</v>
      </c>
      <c r="N1287" t="s">
        <v>60862</v>
      </c>
      <c r="Q1287" t="s">
        <v>106038</v>
      </c>
    </row>
    <row r="1288" spans="2:18" hidden="1" x14ac:dyDescent="0.4"/>
    <row r="1289" spans="2:18" hidden="1" x14ac:dyDescent="0.4">
      <c r="B1289" t="s">
        <v>1048</v>
      </c>
      <c r="E1289" t="s">
        <v>13667</v>
      </c>
      <c r="H1289" t="s">
        <v>28733</v>
      </c>
      <c r="K1289" t="s">
        <v>44874</v>
      </c>
      <c r="N1289" t="s">
        <v>60863</v>
      </c>
      <c r="Q1289" t="s">
        <v>106039</v>
      </c>
    </row>
    <row r="1290" spans="2:18" hidden="1" x14ac:dyDescent="0.4"/>
    <row r="1291" spans="2:18" hidden="1" x14ac:dyDescent="0.4">
      <c r="B1291" t="s">
        <v>1049</v>
      </c>
      <c r="E1291" t="s">
        <v>13668</v>
      </c>
      <c r="H1291" t="s">
        <v>28734</v>
      </c>
      <c r="K1291" t="s">
        <v>44875</v>
      </c>
      <c r="N1291" t="s">
        <v>60864</v>
      </c>
      <c r="Q1291" t="s">
        <v>106040</v>
      </c>
    </row>
    <row r="1292" spans="2:18" hidden="1" x14ac:dyDescent="0.4"/>
    <row r="1293" spans="2:18" hidden="1" x14ac:dyDescent="0.4">
      <c r="B1293" t="s">
        <v>1050</v>
      </c>
      <c r="E1293" t="s">
        <v>13669</v>
      </c>
      <c r="H1293" t="s">
        <v>28735</v>
      </c>
      <c r="K1293" t="s">
        <v>44876</v>
      </c>
      <c r="N1293" t="s">
        <v>60865</v>
      </c>
      <c r="Q1293" t="s">
        <v>106041</v>
      </c>
    </row>
    <row r="1294" spans="2:18" hidden="1" x14ac:dyDescent="0.4"/>
    <row r="1295" spans="2:18" hidden="1" x14ac:dyDescent="0.4"/>
    <row r="1296" spans="2:18" hidden="1" x14ac:dyDescent="0.4">
      <c r="B1296" t="s">
        <v>1051</v>
      </c>
      <c r="E1296" t="s">
        <v>13670</v>
      </c>
      <c r="H1296" t="s">
        <v>28736</v>
      </c>
      <c r="K1296" t="s">
        <v>44877</v>
      </c>
      <c r="N1296" t="s">
        <v>60866</v>
      </c>
      <c r="Q1296" t="s">
        <v>106042</v>
      </c>
    </row>
    <row r="1297" spans="2:18" hidden="1" x14ac:dyDescent="0.4"/>
    <row r="1298" spans="2:18" hidden="1" x14ac:dyDescent="0.4">
      <c r="B1298" t="s">
        <v>1052</v>
      </c>
      <c r="E1298" t="s">
        <v>13671</v>
      </c>
      <c r="H1298" t="s">
        <v>28737</v>
      </c>
      <c r="K1298" t="s">
        <v>44878</v>
      </c>
      <c r="N1298" t="s">
        <v>60867</v>
      </c>
      <c r="Q1298" t="s">
        <v>106043</v>
      </c>
    </row>
    <row r="1299" spans="2:18" hidden="1" x14ac:dyDescent="0.4"/>
    <row r="1300" spans="2:18" hidden="1" x14ac:dyDescent="0.4">
      <c r="B1300" t="s">
        <v>1053</v>
      </c>
      <c r="E1300" t="s">
        <v>13672</v>
      </c>
      <c r="H1300" t="s">
        <v>28738</v>
      </c>
      <c r="K1300" t="s">
        <v>44879</v>
      </c>
      <c r="N1300" t="s">
        <v>60868</v>
      </c>
      <c r="Q1300" t="s">
        <v>106044</v>
      </c>
    </row>
    <row r="1301" spans="2:18" hidden="1" x14ac:dyDescent="0.4"/>
    <row r="1302" spans="2:18" hidden="1" x14ac:dyDescent="0.4">
      <c r="B1302" t="s">
        <v>1054</v>
      </c>
      <c r="E1302" t="s">
        <v>13673</v>
      </c>
      <c r="H1302" t="s">
        <v>28739</v>
      </c>
      <c r="K1302" t="s">
        <v>44880</v>
      </c>
      <c r="N1302" t="s">
        <v>60869</v>
      </c>
      <c r="Q1302" t="s">
        <v>106045</v>
      </c>
    </row>
    <row r="1303" spans="2:18" hidden="1" x14ac:dyDescent="0.4"/>
    <row r="1304" spans="2:18" hidden="1" x14ac:dyDescent="0.4">
      <c r="B1304" t="s">
        <v>1055</v>
      </c>
      <c r="E1304" t="s">
        <v>13674</v>
      </c>
      <c r="H1304" t="s">
        <v>28740</v>
      </c>
      <c r="K1304" t="s">
        <v>44881</v>
      </c>
      <c r="N1304" t="s">
        <v>60870</v>
      </c>
      <c r="Q1304" t="s">
        <v>106046</v>
      </c>
    </row>
    <row r="1305" spans="2:18" hidden="1" x14ac:dyDescent="0.4"/>
    <row r="1306" spans="2:18" hidden="1" x14ac:dyDescent="0.4">
      <c r="B1306" t="s">
        <v>1056</v>
      </c>
      <c r="E1306" t="s">
        <v>13675</v>
      </c>
      <c r="H1306" t="s">
        <v>28741</v>
      </c>
      <c r="K1306" t="s">
        <v>44882</v>
      </c>
      <c r="N1306" t="s">
        <v>60871</v>
      </c>
      <c r="Q1306" t="s">
        <v>106047</v>
      </c>
    </row>
    <row r="1307" spans="2:18" hidden="1" x14ac:dyDescent="0.4"/>
    <row r="1308" spans="2:18" hidden="1" x14ac:dyDescent="0.4">
      <c r="B1308" t="s">
        <v>1057</v>
      </c>
      <c r="E1308" t="s">
        <v>13676</v>
      </c>
      <c r="H1308" t="s">
        <v>28742</v>
      </c>
      <c r="K1308" t="s">
        <v>44883</v>
      </c>
      <c r="N1308" t="s">
        <v>60872</v>
      </c>
      <c r="Q1308" t="s">
        <v>106048</v>
      </c>
    </row>
    <row r="1309" spans="2:18" hidden="1" x14ac:dyDescent="0.4"/>
    <row r="1310" spans="2:18" hidden="1" x14ac:dyDescent="0.4">
      <c r="B1310" t="s">
        <v>1058</v>
      </c>
      <c r="E1310" t="s">
        <v>13677</v>
      </c>
      <c r="H1310" t="s">
        <v>28743</v>
      </c>
      <c r="K1310" t="s">
        <v>44884</v>
      </c>
      <c r="N1310" t="s">
        <v>60873</v>
      </c>
      <c r="Q1310" t="s">
        <v>106049</v>
      </c>
    </row>
    <row r="1311" spans="2:18" hidden="1" x14ac:dyDescent="0.4"/>
    <row r="1312" spans="2:18" x14ac:dyDescent="0.4">
      <c r="B1312" t="s">
        <v>1059</v>
      </c>
      <c r="C1312">
        <f>VALUE(RIGHT(B1312, FIND(":", B1312) -16))</f>
        <v>3.212E-3</v>
      </c>
      <c r="E1312" t="s">
        <v>13678</v>
      </c>
      <c r="F1312">
        <f>VALUE(RIGHT(E1312, FIND(":", E1312) -16))</f>
        <v>4.4409999999999996E-3</v>
      </c>
      <c r="H1312" t="s">
        <v>28744</v>
      </c>
      <c r="I1312">
        <f>VALUE(RIGHT(H1312, FIND(":", H1312) -16))</f>
        <v>7.1890000000000001E-3</v>
      </c>
      <c r="K1312" t="s">
        <v>44885</v>
      </c>
      <c r="L1312">
        <f>VALUE(RIGHT(K1312, FIND(":", K1312) -16))</f>
        <v>9.7140000000000004E-3</v>
      </c>
      <c r="N1312" t="s">
        <v>60874</v>
      </c>
      <c r="O1312">
        <f>VALUE(RIGHT(N1312, FIND(":", N1312) -16))</f>
        <v>1.4710000000000001E-2</v>
      </c>
      <c r="Q1312" t="s">
        <v>106050</v>
      </c>
      <c r="R1312">
        <f>VALUE(RIGHT(Q1312, FIND(":", Q1312) -16))</f>
        <v>1.406047</v>
      </c>
    </row>
    <row r="1313" spans="2:17" hidden="1" x14ac:dyDescent="0.4"/>
    <row r="1314" spans="2:17" hidden="1" x14ac:dyDescent="0.4">
      <c r="B1314" t="s">
        <v>1060</v>
      </c>
      <c r="E1314" t="s">
        <v>13679</v>
      </c>
      <c r="H1314" t="s">
        <v>28745</v>
      </c>
      <c r="K1314" t="s">
        <v>44886</v>
      </c>
      <c r="N1314" t="s">
        <v>60875</v>
      </c>
      <c r="Q1314" t="s">
        <v>106051</v>
      </c>
    </row>
    <row r="1315" spans="2:17" hidden="1" x14ac:dyDescent="0.4"/>
    <row r="1316" spans="2:17" hidden="1" x14ac:dyDescent="0.4">
      <c r="B1316" t="s">
        <v>1061</v>
      </c>
      <c r="E1316" t="s">
        <v>13680</v>
      </c>
      <c r="H1316" t="s">
        <v>28746</v>
      </c>
      <c r="K1316" t="s">
        <v>44887</v>
      </c>
      <c r="N1316" t="s">
        <v>60876</v>
      </c>
      <c r="Q1316" t="s">
        <v>106052</v>
      </c>
    </row>
    <row r="1317" spans="2:17" hidden="1" x14ac:dyDescent="0.4"/>
    <row r="1318" spans="2:17" hidden="1" x14ac:dyDescent="0.4">
      <c r="B1318" t="s">
        <v>1062</v>
      </c>
      <c r="E1318" t="s">
        <v>13681</v>
      </c>
      <c r="H1318" t="s">
        <v>28747</v>
      </c>
      <c r="K1318" t="s">
        <v>44888</v>
      </c>
      <c r="N1318" t="s">
        <v>60877</v>
      </c>
      <c r="Q1318" t="s">
        <v>106053</v>
      </c>
    </row>
    <row r="1319" spans="2:17" hidden="1" x14ac:dyDescent="0.4"/>
    <row r="1320" spans="2:17" hidden="1" x14ac:dyDescent="0.4">
      <c r="B1320" t="s">
        <v>1063</v>
      </c>
      <c r="E1320" t="s">
        <v>13682</v>
      </c>
      <c r="H1320" t="s">
        <v>28748</v>
      </c>
      <c r="K1320" t="s">
        <v>44889</v>
      </c>
      <c r="N1320" t="s">
        <v>60878</v>
      </c>
      <c r="Q1320" t="s">
        <v>106054</v>
      </c>
    </row>
    <row r="1321" spans="2:17" hidden="1" x14ac:dyDescent="0.4"/>
    <row r="1322" spans="2:17" hidden="1" x14ac:dyDescent="0.4"/>
    <row r="1323" spans="2:17" hidden="1" x14ac:dyDescent="0.4">
      <c r="B1323" t="s">
        <v>1064</v>
      </c>
      <c r="E1323" t="s">
        <v>13683</v>
      </c>
      <c r="H1323" t="s">
        <v>28749</v>
      </c>
      <c r="K1323" t="s">
        <v>44890</v>
      </c>
      <c r="N1323" t="s">
        <v>60879</v>
      </c>
      <c r="Q1323" t="s">
        <v>106055</v>
      </c>
    </row>
    <row r="1324" spans="2:17" hidden="1" x14ac:dyDescent="0.4"/>
    <row r="1325" spans="2:17" hidden="1" x14ac:dyDescent="0.4">
      <c r="B1325" t="s">
        <v>1065</v>
      </c>
      <c r="E1325" t="s">
        <v>13684</v>
      </c>
      <c r="H1325" t="s">
        <v>28750</v>
      </c>
      <c r="K1325" t="s">
        <v>44891</v>
      </c>
      <c r="N1325" t="s">
        <v>60880</v>
      </c>
      <c r="Q1325" t="s">
        <v>106056</v>
      </c>
    </row>
    <row r="1326" spans="2:17" hidden="1" x14ac:dyDescent="0.4"/>
    <row r="1327" spans="2:17" hidden="1" x14ac:dyDescent="0.4">
      <c r="B1327" t="s">
        <v>1066</v>
      </c>
      <c r="E1327" t="s">
        <v>13685</v>
      </c>
      <c r="H1327" t="s">
        <v>28751</v>
      </c>
      <c r="K1327" t="s">
        <v>44892</v>
      </c>
      <c r="N1327" t="s">
        <v>60881</v>
      </c>
      <c r="Q1327" t="s">
        <v>106057</v>
      </c>
    </row>
    <row r="1328" spans="2:17" hidden="1" x14ac:dyDescent="0.4"/>
    <row r="1329" spans="2:18" hidden="1" x14ac:dyDescent="0.4">
      <c r="B1329" t="s">
        <v>1067</v>
      </c>
      <c r="E1329" t="s">
        <v>13686</v>
      </c>
      <c r="H1329" t="s">
        <v>28752</v>
      </c>
      <c r="K1329" t="s">
        <v>44893</v>
      </c>
      <c r="N1329" t="s">
        <v>60882</v>
      </c>
      <c r="Q1329" t="s">
        <v>106058</v>
      </c>
    </row>
    <row r="1330" spans="2:18" hidden="1" x14ac:dyDescent="0.4"/>
    <row r="1331" spans="2:18" hidden="1" x14ac:dyDescent="0.4">
      <c r="B1331" t="s">
        <v>1068</v>
      </c>
      <c r="E1331" t="s">
        <v>13687</v>
      </c>
      <c r="H1331" t="s">
        <v>28753</v>
      </c>
      <c r="K1331" t="s">
        <v>44894</v>
      </c>
      <c r="N1331" t="s">
        <v>60883</v>
      </c>
      <c r="Q1331" t="s">
        <v>106059</v>
      </c>
    </row>
    <row r="1332" spans="2:18" hidden="1" x14ac:dyDescent="0.4"/>
    <row r="1333" spans="2:18" hidden="1" x14ac:dyDescent="0.4">
      <c r="B1333" t="s">
        <v>1069</v>
      </c>
      <c r="E1333" t="s">
        <v>13688</v>
      </c>
      <c r="H1333" t="s">
        <v>28754</v>
      </c>
      <c r="K1333" t="s">
        <v>44895</v>
      </c>
      <c r="N1333" t="s">
        <v>60884</v>
      </c>
      <c r="Q1333" t="s">
        <v>106060</v>
      </c>
    </row>
    <row r="1334" spans="2:18" hidden="1" x14ac:dyDescent="0.4"/>
    <row r="1335" spans="2:18" hidden="1" x14ac:dyDescent="0.4">
      <c r="B1335" t="s">
        <v>1070</v>
      </c>
      <c r="E1335" t="s">
        <v>13689</v>
      </c>
      <c r="H1335" t="s">
        <v>28755</v>
      </c>
      <c r="K1335" t="s">
        <v>44896</v>
      </c>
      <c r="N1335" t="s">
        <v>60885</v>
      </c>
      <c r="Q1335" t="s">
        <v>106061</v>
      </c>
    </row>
    <row r="1336" spans="2:18" hidden="1" x14ac:dyDescent="0.4"/>
    <row r="1337" spans="2:18" hidden="1" x14ac:dyDescent="0.4">
      <c r="B1337" t="s">
        <v>1071</v>
      </c>
      <c r="E1337" t="s">
        <v>13690</v>
      </c>
      <c r="H1337" t="s">
        <v>28756</v>
      </c>
      <c r="K1337" t="s">
        <v>44897</v>
      </c>
      <c r="N1337" t="s">
        <v>60886</v>
      </c>
      <c r="Q1337" t="s">
        <v>106062</v>
      </c>
    </row>
    <row r="1338" spans="2:18" hidden="1" x14ac:dyDescent="0.4"/>
    <row r="1339" spans="2:18" x14ac:dyDescent="0.4">
      <c r="B1339" t="s">
        <v>1072</v>
      </c>
      <c r="C1339">
        <f>VALUE(RIGHT(B1339, FIND(":", B1339) -16))</f>
        <v>3.2100000000000002E-3</v>
      </c>
      <c r="E1339" t="s">
        <v>13691</v>
      </c>
      <c r="F1339">
        <f>VALUE(RIGHT(E1339, FIND(":", E1339) -16))</f>
        <v>4.4520000000000002E-3</v>
      </c>
      <c r="H1339" t="s">
        <v>28757</v>
      </c>
      <c r="I1339">
        <f>VALUE(RIGHT(H1339, FIND(":", H1339) -16))</f>
        <v>7.1859999999999997E-3</v>
      </c>
      <c r="K1339" t="s">
        <v>44898</v>
      </c>
      <c r="L1339">
        <f>VALUE(RIGHT(K1339, FIND(":", K1339) -16))</f>
        <v>9.7179999999999992E-3</v>
      </c>
      <c r="N1339" t="s">
        <v>60887</v>
      </c>
      <c r="O1339">
        <f>VALUE(RIGHT(N1339, FIND(":", N1339) -16))</f>
        <v>1.4704999999999999E-2</v>
      </c>
      <c r="Q1339" t="s">
        <v>106063</v>
      </c>
      <c r="R1339">
        <f>VALUE(RIGHT(Q1339, FIND(":", Q1339) -16))</f>
        <v>1.406047</v>
      </c>
    </row>
    <row r="1340" spans="2:18" hidden="1" x14ac:dyDescent="0.4"/>
    <row r="1341" spans="2:18" hidden="1" x14ac:dyDescent="0.4">
      <c r="B1341" t="s">
        <v>1073</v>
      </c>
      <c r="E1341" t="s">
        <v>13692</v>
      </c>
      <c r="H1341" t="s">
        <v>28758</v>
      </c>
      <c r="K1341" t="s">
        <v>44899</v>
      </c>
      <c r="N1341" t="s">
        <v>60888</v>
      </c>
      <c r="Q1341" t="s">
        <v>106064</v>
      </c>
    </row>
    <row r="1342" spans="2:18" hidden="1" x14ac:dyDescent="0.4"/>
    <row r="1343" spans="2:18" hidden="1" x14ac:dyDescent="0.4">
      <c r="B1343" t="s">
        <v>1074</v>
      </c>
      <c r="E1343" t="s">
        <v>13693</v>
      </c>
      <c r="H1343" t="s">
        <v>28759</v>
      </c>
      <c r="K1343" t="s">
        <v>44900</v>
      </c>
      <c r="N1343" t="s">
        <v>60889</v>
      </c>
      <c r="Q1343" t="s">
        <v>106065</v>
      </c>
    </row>
    <row r="1344" spans="2:18" hidden="1" x14ac:dyDescent="0.4"/>
    <row r="1345" spans="2:17" hidden="1" x14ac:dyDescent="0.4">
      <c r="B1345" t="s">
        <v>1075</v>
      </c>
      <c r="E1345" t="s">
        <v>13694</v>
      </c>
      <c r="H1345" t="s">
        <v>28760</v>
      </c>
      <c r="K1345" t="s">
        <v>44901</v>
      </c>
      <c r="N1345" t="s">
        <v>60890</v>
      </c>
      <c r="Q1345" t="s">
        <v>106066</v>
      </c>
    </row>
    <row r="1346" spans="2:17" hidden="1" x14ac:dyDescent="0.4"/>
    <row r="1347" spans="2:17" hidden="1" x14ac:dyDescent="0.4">
      <c r="B1347" t="s">
        <v>1076</v>
      </c>
      <c r="E1347" t="s">
        <v>13695</v>
      </c>
      <c r="H1347" t="s">
        <v>28761</v>
      </c>
      <c r="K1347" t="s">
        <v>44902</v>
      </c>
      <c r="N1347" t="s">
        <v>60891</v>
      </c>
      <c r="Q1347" t="s">
        <v>106067</v>
      </c>
    </row>
    <row r="1348" spans="2:17" hidden="1" x14ac:dyDescent="0.4"/>
    <row r="1349" spans="2:17" hidden="1" x14ac:dyDescent="0.4"/>
    <row r="1350" spans="2:17" hidden="1" x14ac:dyDescent="0.4">
      <c r="B1350" t="s">
        <v>1077</v>
      </c>
      <c r="E1350" t="s">
        <v>13696</v>
      </c>
      <c r="H1350" t="s">
        <v>28762</v>
      </c>
      <c r="K1350" t="s">
        <v>44903</v>
      </c>
      <c r="N1350" t="s">
        <v>60892</v>
      </c>
      <c r="Q1350" t="s">
        <v>106068</v>
      </c>
    </row>
    <row r="1351" spans="2:17" hidden="1" x14ac:dyDescent="0.4"/>
    <row r="1352" spans="2:17" hidden="1" x14ac:dyDescent="0.4">
      <c r="B1352" t="s">
        <v>1078</v>
      </c>
      <c r="E1352" t="s">
        <v>13697</v>
      </c>
      <c r="H1352" t="s">
        <v>28763</v>
      </c>
      <c r="K1352" t="s">
        <v>44904</v>
      </c>
      <c r="N1352" t="s">
        <v>60893</v>
      </c>
      <c r="Q1352" t="s">
        <v>106069</v>
      </c>
    </row>
    <row r="1353" spans="2:17" hidden="1" x14ac:dyDescent="0.4"/>
    <row r="1354" spans="2:17" hidden="1" x14ac:dyDescent="0.4">
      <c r="B1354" t="s">
        <v>1079</v>
      </c>
      <c r="E1354" t="s">
        <v>13698</v>
      </c>
      <c r="H1354" t="s">
        <v>28764</v>
      </c>
      <c r="K1354" t="s">
        <v>44905</v>
      </c>
      <c r="N1354" t="s">
        <v>60894</v>
      </c>
      <c r="Q1354" t="s">
        <v>106070</v>
      </c>
    </row>
    <row r="1355" spans="2:17" hidden="1" x14ac:dyDescent="0.4"/>
    <row r="1356" spans="2:17" hidden="1" x14ac:dyDescent="0.4">
      <c r="B1356" t="s">
        <v>1080</v>
      </c>
      <c r="E1356" t="s">
        <v>13699</v>
      </c>
      <c r="H1356" t="s">
        <v>28765</v>
      </c>
      <c r="K1356" t="s">
        <v>44906</v>
      </c>
      <c r="N1356" t="s">
        <v>60895</v>
      </c>
      <c r="Q1356" t="s">
        <v>106071</v>
      </c>
    </row>
    <row r="1357" spans="2:17" hidden="1" x14ac:dyDescent="0.4"/>
    <row r="1358" spans="2:17" hidden="1" x14ac:dyDescent="0.4">
      <c r="B1358" t="s">
        <v>1081</v>
      </c>
      <c r="E1358" t="s">
        <v>13700</v>
      </c>
      <c r="H1358" t="s">
        <v>28766</v>
      </c>
      <c r="K1358" t="s">
        <v>44907</v>
      </c>
      <c r="N1358" t="s">
        <v>60896</v>
      </c>
      <c r="Q1358" t="s">
        <v>106072</v>
      </c>
    </row>
    <row r="1359" spans="2:17" hidden="1" x14ac:dyDescent="0.4"/>
    <row r="1360" spans="2:17" hidden="1" x14ac:dyDescent="0.4">
      <c r="B1360" t="s">
        <v>1082</v>
      </c>
      <c r="E1360" t="s">
        <v>13701</v>
      </c>
      <c r="H1360" t="s">
        <v>28767</v>
      </c>
      <c r="K1360" t="s">
        <v>44908</v>
      </c>
      <c r="N1360" t="s">
        <v>60897</v>
      </c>
      <c r="Q1360" t="s">
        <v>106073</v>
      </c>
    </row>
    <row r="1361" spans="2:18" hidden="1" x14ac:dyDescent="0.4"/>
    <row r="1362" spans="2:18" hidden="1" x14ac:dyDescent="0.4">
      <c r="B1362" t="s">
        <v>1083</v>
      </c>
      <c r="E1362" t="s">
        <v>13702</v>
      </c>
      <c r="H1362" t="s">
        <v>28768</v>
      </c>
      <c r="K1362" t="s">
        <v>44909</v>
      </c>
      <c r="N1362" t="s">
        <v>60898</v>
      </c>
      <c r="Q1362" t="s">
        <v>106074</v>
      </c>
    </row>
    <row r="1363" spans="2:18" hidden="1" x14ac:dyDescent="0.4"/>
    <row r="1364" spans="2:18" hidden="1" x14ac:dyDescent="0.4">
      <c r="B1364" t="s">
        <v>1084</v>
      </c>
      <c r="E1364" t="s">
        <v>13703</v>
      </c>
      <c r="H1364" t="s">
        <v>28769</v>
      </c>
      <c r="K1364" t="s">
        <v>44910</v>
      </c>
      <c r="N1364" t="s">
        <v>60899</v>
      </c>
      <c r="Q1364" t="s">
        <v>106075</v>
      </c>
    </row>
    <row r="1365" spans="2:18" hidden="1" x14ac:dyDescent="0.4"/>
    <row r="1366" spans="2:18" x14ac:dyDescent="0.4">
      <c r="B1366" t="s">
        <v>1085</v>
      </c>
      <c r="C1366">
        <f>VALUE(RIGHT(B1366, FIND(":", B1366) -16))</f>
        <v>3.2000000000000002E-3</v>
      </c>
      <c r="E1366" t="s">
        <v>13704</v>
      </c>
      <c r="F1366">
        <f>VALUE(RIGHT(E1366, FIND(":", E1366) -16))</f>
        <v>4.4470000000000004E-3</v>
      </c>
      <c r="H1366" t="s">
        <v>28770</v>
      </c>
      <c r="I1366">
        <f>VALUE(RIGHT(H1366, FIND(":", H1366) -16))</f>
        <v>7.1789999999999996E-3</v>
      </c>
      <c r="K1366" t="s">
        <v>44911</v>
      </c>
      <c r="L1366">
        <f>VALUE(RIGHT(K1366, FIND(":", K1366) -16))</f>
        <v>9.7160000000000007E-3</v>
      </c>
      <c r="N1366" t="s">
        <v>60900</v>
      </c>
      <c r="O1366">
        <f>VALUE(RIGHT(N1366, FIND(":", N1366) -16))</f>
        <v>1.4692E-2</v>
      </c>
      <c r="Q1366" t="s">
        <v>106076</v>
      </c>
      <c r="R1366">
        <f>VALUE(RIGHT(Q1366, FIND(":", Q1366) -16))</f>
        <v>1.406047</v>
      </c>
    </row>
    <row r="1367" spans="2:18" hidden="1" x14ac:dyDescent="0.4"/>
    <row r="1368" spans="2:18" hidden="1" x14ac:dyDescent="0.4">
      <c r="B1368" t="s">
        <v>1086</v>
      </c>
      <c r="E1368" t="s">
        <v>13705</v>
      </c>
      <c r="H1368" t="s">
        <v>28771</v>
      </c>
      <c r="K1368" t="s">
        <v>44912</v>
      </c>
      <c r="N1368" t="s">
        <v>60901</v>
      </c>
      <c r="Q1368" t="s">
        <v>106077</v>
      </c>
    </row>
    <row r="1369" spans="2:18" hidden="1" x14ac:dyDescent="0.4"/>
    <row r="1370" spans="2:18" hidden="1" x14ac:dyDescent="0.4">
      <c r="B1370" t="s">
        <v>1087</v>
      </c>
      <c r="E1370" t="s">
        <v>13706</v>
      </c>
      <c r="H1370" t="s">
        <v>28772</v>
      </c>
      <c r="K1370" t="s">
        <v>44913</v>
      </c>
      <c r="N1370" t="s">
        <v>60902</v>
      </c>
      <c r="Q1370" t="s">
        <v>106078</v>
      </c>
    </row>
    <row r="1371" spans="2:18" hidden="1" x14ac:dyDescent="0.4"/>
    <row r="1372" spans="2:18" hidden="1" x14ac:dyDescent="0.4">
      <c r="B1372" t="s">
        <v>1088</v>
      </c>
      <c r="E1372" t="s">
        <v>13707</v>
      </c>
      <c r="H1372" t="s">
        <v>28773</v>
      </c>
      <c r="K1372" t="s">
        <v>44914</v>
      </c>
      <c r="N1372" t="s">
        <v>60903</v>
      </c>
      <c r="Q1372" t="s">
        <v>106079</v>
      </c>
    </row>
    <row r="1373" spans="2:18" hidden="1" x14ac:dyDescent="0.4"/>
    <row r="1374" spans="2:18" hidden="1" x14ac:dyDescent="0.4">
      <c r="B1374" t="s">
        <v>1089</v>
      </c>
      <c r="E1374" t="s">
        <v>13708</v>
      </c>
      <c r="H1374" t="s">
        <v>28774</v>
      </c>
      <c r="K1374" t="s">
        <v>44915</v>
      </c>
      <c r="N1374" t="s">
        <v>60904</v>
      </c>
      <c r="Q1374" t="s">
        <v>106080</v>
      </c>
    </row>
    <row r="1375" spans="2:18" hidden="1" x14ac:dyDescent="0.4"/>
    <row r="1376" spans="2:18" hidden="1" x14ac:dyDescent="0.4"/>
    <row r="1377" spans="2:17" hidden="1" x14ac:dyDescent="0.4">
      <c r="B1377" t="s">
        <v>1090</v>
      </c>
      <c r="E1377" t="s">
        <v>13709</v>
      </c>
      <c r="H1377" t="s">
        <v>28775</v>
      </c>
      <c r="K1377" t="s">
        <v>44916</v>
      </c>
      <c r="N1377" t="s">
        <v>60905</v>
      </c>
      <c r="Q1377" t="s">
        <v>106081</v>
      </c>
    </row>
    <row r="1378" spans="2:17" hidden="1" x14ac:dyDescent="0.4"/>
    <row r="1379" spans="2:17" hidden="1" x14ac:dyDescent="0.4">
      <c r="B1379" t="s">
        <v>1091</v>
      </c>
      <c r="E1379" t="s">
        <v>13710</v>
      </c>
      <c r="H1379" t="s">
        <v>28776</v>
      </c>
      <c r="K1379" t="s">
        <v>44917</v>
      </c>
      <c r="N1379" t="s">
        <v>60906</v>
      </c>
      <c r="Q1379" t="s">
        <v>106082</v>
      </c>
    </row>
    <row r="1380" spans="2:17" hidden="1" x14ac:dyDescent="0.4"/>
    <row r="1381" spans="2:17" hidden="1" x14ac:dyDescent="0.4">
      <c r="B1381" t="s">
        <v>1092</v>
      </c>
      <c r="E1381" t="s">
        <v>13711</v>
      </c>
      <c r="H1381" t="s">
        <v>28777</v>
      </c>
      <c r="K1381" t="s">
        <v>44918</v>
      </c>
      <c r="N1381" t="s">
        <v>60907</v>
      </c>
      <c r="Q1381" t="s">
        <v>106083</v>
      </c>
    </row>
    <row r="1382" spans="2:17" hidden="1" x14ac:dyDescent="0.4"/>
    <row r="1383" spans="2:17" hidden="1" x14ac:dyDescent="0.4">
      <c r="B1383" t="s">
        <v>1093</v>
      </c>
      <c r="E1383" t="s">
        <v>13712</v>
      </c>
      <c r="H1383" t="s">
        <v>28778</v>
      </c>
      <c r="K1383" t="s">
        <v>44919</v>
      </c>
      <c r="N1383" t="s">
        <v>60908</v>
      </c>
      <c r="Q1383" t="s">
        <v>106084</v>
      </c>
    </row>
    <row r="1384" spans="2:17" hidden="1" x14ac:dyDescent="0.4"/>
    <row r="1385" spans="2:17" hidden="1" x14ac:dyDescent="0.4">
      <c r="B1385" t="s">
        <v>1094</v>
      </c>
      <c r="E1385" t="s">
        <v>13713</v>
      </c>
      <c r="H1385" t="s">
        <v>28779</v>
      </c>
      <c r="K1385" t="s">
        <v>44920</v>
      </c>
      <c r="N1385" t="s">
        <v>60909</v>
      </c>
      <c r="Q1385" t="s">
        <v>106085</v>
      </c>
    </row>
    <row r="1386" spans="2:17" hidden="1" x14ac:dyDescent="0.4"/>
    <row r="1387" spans="2:17" hidden="1" x14ac:dyDescent="0.4">
      <c r="B1387" t="s">
        <v>1095</v>
      </c>
      <c r="E1387" t="s">
        <v>13714</v>
      </c>
      <c r="H1387" t="s">
        <v>28780</v>
      </c>
      <c r="K1387" t="s">
        <v>44921</v>
      </c>
      <c r="N1387" t="s">
        <v>60910</v>
      </c>
      <c r="Q1387" t="s">
        <v>106086</v>
      </c>
    </row>
    <row r="1388" spans="2:17" hidden="1" x14ac:dyDescent="0.4"/>
    <row r="1389" spans="2:17" hidden="1" x14ac:dyDescent="0.4">
      <c r="B1389" t="s">
        <v>1096</v>
      </c>
      <c r="E1389" t="s">
        <v>13715</v>
      </c>
      <c r="H1389" t="s">
        <v>28781</v>
      </c>
      <c r="K1389" t="s">
        <v>44922</v>
      </c>
      <c r="N1389" t="s">
        <v>60911</v>
      </c>
      <c r="Q1389" t="s">
        <v>106087</v>
      </c>
    </row>
    <row r="1390" spans="2:17" hidden="1" x14ac:dyDescent="0.4"/>
    <row r="1391" spans="2:17" hidden="1" x14ac:dyDescent="0.4">
      <c r="B1391" t="s">
        <v>1097</v>
      </c>
      <c r="E1391" t="s">
        <v>13716</v>
      </c>
      <c r="H1391" t="s">
        <v>28782</v>
      </c>
      <c r="K1391" t="s">
        <v>44923</v>
      </c>
      <c r="N1391" t="s">
        <v>60912</v>
      </c>
      <c r="Q1391" t="s">
        <v>106088</v>
      </c>
    </row>
    <row r="1392" spans="2:17" hidden="1" x14ac:dyDescent="0.4"/>
    <row r="1393" spans="2:18" x14ac:dyDescent="0.4">
      <c r="B1393" t="s">
        <v>1098</v>
      </c>
      <c r="C1393">
        <f>VALUE(RIGHT(B1393, FIND(":", B1393) -16))</f>
        <v>3.1970000000000002E-3</v>
      </c>
      <c r="E1393" t="s">
        <v>13717</v>
      </c>
      <c r="F1393">
        <f>VALUE(RIGHT(E1393, FIND(":", E1393) -16))</f>
        <v>4.4359999999999998E-3</v>
      </c>
      <c r="H1393" t="s">
        <v>28783</v>
      </c>
      <c r="I1393">
        <f>VALUE(RIGHT(H1393, FIND(":", H1393) -16))</f>
        <v>7.1710000000000003E-3</v>
      </c>
      <c r="K1393" t="s">
        <v>44924</v>
      </c>
      <c r="L1393">
        <f>VALUE(RIGHT(K1393, FIND(":", K1393) -16))</f>
        <v>9.7079999999999996E-3</v>
      </c>
      <c r="N1393" t="s">
        <v>60913</v>
      </c>
      <c r="O1393">
        <f>VALUE(RIGHT(N1393, FIND(":", N1393) -16))</f>
        <v>1.4690999999999999E-2</v>
      </c>
      <c r="Q1393" t="s">
        <v>106089</v>
      </c>
      <c r="R1393">
        <f>VALUE(RIGHT(Q1393, FIND(":", Q1393) -16))</f>
        <v>1.406047</v>
      </c>
    </row>
    <row r="1394" spans="2:18" hidden="1" x14ac:dyDescent="0.4"/>
    <row r="1395" spans="2:18" hidden="1" x14ac:dyDescent="0.4">
      <c r="B1395" t="s">
        <v>1099</v>
      </c>
      <c r="E1395" t="s">
        <v>13718</v>
      </c>
      <c r="H1395" t="s">
        <v>28784</v>
      </c>
      <c r="K1395" t="s">
        <v>44925</v>
      </c>
      <c r="N1395" t="s">
        <v>60914</v>
      </c>
      <c r="Q1395" t="s">
        <v>106090</v>
      </c>
    </row>
    <row r="1396" spans="2:18" hidden="1" x14ac:dyDescent="0.4"/>
    <row r="1397" spans="2:18" hidden="1" x14ac:dyDescent="0.4">
      <c r="B1397" t="s">
        <v>1100</v>
      </c>
      <c r="E1397" t="s">
        <v>13719</v>
      </c>
      <c r="H1397" t="s">
        <v>28785</v>
      </c>
      <c r="K1397" t="s">
        <v>44926</v>
      </c>
      <c r="N1397" t="s">
        <v>60915</v>
      </c>
      <c r="Q1397" t="s">
        <v>106091</v>
      </c>
    </row>
    <row r="1398" spans="2:18" hidden="1" x14ac:dyDescent="0.4"/>
    <row r="1399" spans="2:18" hidden="1" x14ac:dyDescent="0.4">
      <c r="B1399" t="s">
        <v>1101</v>
      </c>
      <c r="E1399" t="s">
        <v>13720</v>
      </c>
      <c r="H1399" t="s">
        <v>28786</v>
      </c>
      <c r="K1399" t="s">
        <v>44927</v>
      </c>
      <c r="N1399" t="s">
        <v>60916</v>
      </c>
      <c r="Q1399" t="s">
        <v>106092</v>
      </c>
    </row>
    <row r="1400" spans="2:18" hidden="1" x14ac:dyDescent="0.4"/>
    <row r="1401" spans="2:18" hidden="1" x14ac:dyDescent="0.4">
      <c r="B1401" t="s">
        <v>1102</v>
      </c>
      <c r="E1401" t="s">
        <v>13721</v>
      </c>
      <c r="H1401" t="s">
        <v>28787</v>
      </c>
      <c r="K1401" t="s">
        <v>44928</v>
      </c>
      <c r="N1401" t="s">
        <v>60917</v>
      </c>
      <c r="Q1401" t="s">
        <v>106093</v>
      </c>
    </row>
    <row r="1402" spans="2:18" hidden="1" x14ac:dyDescent="0.4"/>
    <row r="1403" spans="2:18" hidden="1" x14ac:dyDescent="0.4"/>
    <row r="1404" spans="2:18" hidden="1" x14ac:dyDescent="0.4">
      <c r="B1404" t="s">
        <v>1103</v>
      </c>
      <c r="E1404" t="s">
        <v>13722</v>
      </c>
      <c r="H1404" t="s">
        <v>28788</v>
      </c>
      <c r="K1404" t="s">
        <v>44929</v>
      </c>
      <c r="N1404" t="s">
        <v>60918</v>
      </c>
      <c r="Q1404" t="s">
        <v>106094</v>
      </c>
    </row>
    <row r="1405" spans="2:18" hidden="1" x14ac:dyDescent="0.4"/>
    <row r="1406" spans="2:18" hidden="1" x14ac:dyDescent="0.4">
      <c r="B1406" t="s">
        <v>1104</v>
      </c>
      <c r="E1406" t="s">
        <v>13723</v>
      </c>
      <c r="H1406" t="s">
        <v>28789</v>
      </c>
      <c r="K1406" t="s">
        <v>44930</v>
      </c>
      <c r="N1406" t="s">
        <v>60919</v>
      </c>
      <c r="Q1406" t="s">
        <v>106095</v>
      </c>
    </row>
    <row r="1407" spans="2:18" hidden="1" x14ac:dyDescent="0.4"/>
    <row r="1408" spans="2:18" hidden="1" x14ac:dyDescent="0.4">
      <c r="B1408" t="s">
        <v>1105</v>
      </c>
      <c r="E1408" t="s">
        <v>13724</v>
      </c>
      <c r="H1408" t="s">
        <v>28790</v>
      </c>
      <c r="K1408" t="s">
        <v>44931</v>
      </c>
      <c r="N1408" t="s">
        <v>60920</v>
      </c>
      <c r="Q1408" t="s">
        <v>106096</v>
      </c>
    </row>
    <row r="1409" spans="2:18" hidden="1" x14ac:dyDescent="0.4"/>
    <row r="1410" spans="2:18" hidden="1" x14ac:dyDescent="0.4">
      <c r="B1410" t="s">
        <v>1106</v>
      </c>
      <c r="E1410" t="s">
        <v>13725</v>
      </c>
      <c r="H1410" t="s">
        <v>28791</v>
      </c>
      <c r="K1410" t="s">
        <v>44932</v>
      </c>
      <c r="N1410" t="s">
        <v>60921</v>
      </c>
      <c r="Q1410" t="s">
        <v>106097</v>
      </c>
    </row>
    <row r="1411" spans="2:18" hidden="1" x14ac:dyDescent="0.4"/>
    <row r="1412" spans="2:18" hidden="1" x14ac:dyDescent="0.4">
      <c r="B1412" t="s">
        <v>1107</v>
      </c>
      <c r="E1412" t="s">
        <v>13726</v>
      </c>
      <c r="H1412" t="s">
        <v>28792</v>
      </c>
      <c r="K1412" t="s">
        <v>44933</v>
      </c>
      <c r="N1412" t="s">
        <v>60922</v>
      </c>
      <c r="Q1412" t="s">
        <v>106098</v>
      </c>
    </row>
    <row r="1413" spans="2:18" hidden="1" x14ac:dyDescent="0.4"/>
    <row r="1414" spans="2:18" hidden="1" x14ac:dyDescent="0.4">
      <c r="B1414" t="s">
        <v>1108</v>
      </c>
      <c r="E1414" t="s">
        <v>13727</v>
      </c>
      <c r="H1414" t="s">
        <v>28793</v>
      </c>
      <c r="K1414" t="s">
        <v>44934</v>
      </c>
      <c r="N1414" t="s">
        <v>60923</v>
      </c>
      <c r="Q1414" t="s">
        <v>106099</v>
      </c>
    </row>
    <row r="1415" spans="2:18" hidden="1" x14ac:dyDescent="0.4"/>
    <row r="1416" spans="2:18" hidden="1" x14ac:dyDescent="0.4">
      <c r="B1416" t="s">
        <v>1109</v>
      </c>
      <c r="E1416" t="s">
        <v>13728</v>
      </c>
      <c r="H1416" t="s">
        <v>28794</v>
      </c>
      <c r="K1416" t="s">
        <v>44935</v>
      </c>
      <c r="N1416" t="s">
        <v>60924</v>
      </c>
      <c r="Q1416" t="s">
        <v>106100</v>
      </c>
    </row>
    <row r="1417" spans="2:18" hidden="1" x14ac:dyDescent="0.4"/>
    <row r="1418" spans="2:18" hidden="1" x14ac:dyDescent="0.4">
      <c r="B1418" t="s">
        <v>1110</v>
      </c>
      <c r="E1418" t="s">
        <v>13729</v>
      </c>
      <c r="H1418" t="s">
        <v>28795</v>
      </c>
      <c r="K1418" t="s">
        <v>44936</v>
      </c>
      <c r="N1418" t="s">
        <v>60925</v>
      </c>
      <c r="Q1418" t="s">
        <v>106101</v>
      </c>
    </row>
    <row r="1419" spans="2:18" hidden="1" x14ac:dyDescent="0.4"/>
    <row r="1420" spans="2:18" x14ac:dyDescent="0.4">
      <c r="B1420" t="s">
        <v>1111</v>
      </c>
      <c r="C1420">
        <f>VALUE(RIGHT(B1420, FIND(":", B1420) -16))</f>
        <v>3.1960000000000001E-3</v>
      </c>
      <c r="E1420" t="s">
        <v>13730</v>
      </c>
      <c r="F1420">
        <f>VALUE(RIGHT(E1420, FIND(":", E1420) -16))</f>
        <v>4.4479999999999997E-3</v>
      </c>
      <c r="H1420" t="s">
        <v>28796</v>
      </c>
      <c r="I1420">
        <f>VALUE(RIGHT(H1420, FIND(":", H1420) -16))</f>
        <v>7.1659999999999996E-3</v>
      </c>
      <c r="K1420" t="s">
        <v>44937</v>
      </c>
      <c r="L1420">
        <f>VALUE(RIGHT(K1420, FIND(":", K1420) -16))</f>
        <v>9.6889999999999997E-3</v>
      </c>
      <c r="N1420" t="s">
        <v>60926</v>
      </c>
      <c r="O1420">
        <f>VALUE(RIGHT(N1420, FIND(":", N1420) -16))</f>
        <v>1.4685E-2</v>
      </c>
      <c r="Q1420" t="s">
        <v>106102</v>
      </c>
      <c r="R1420">
        <f>VALUE(RIGHT(Q1420, FIND(":", Q1420) -16))</f>
        <v>1.406047</v>
      </c>
    </row>
    <row r="1421" spans="2:18" hidden="1" x14ac:dyDescent="0.4"/>
    <row r="1422" spans="2:18" hidden="1" x14ac:dyDescent="0.4">
      <c r="B1422" t="s">
        <v>1112</v>
      </c>
      <c r="E1422" t="s">
        <v>13731</v>
      </c>
      <c r="H1422" t="s">
        <v>28797</v>
      </c>
      <c r="K1422" t="s">
        <v>44938</v>
      </c>
      <c r="N1422" t="s">
        <v>60927</v>
      </c>
      <c r="Q1422" t="s">
        <v>106103</v>
      </c>
    </row>
    <row r="1423" spans="2:18" hidden="1" x14ac:dyDescent="0.4"/>
    <row r="1424" spans="2:18" hidden="1" x14ac:dyDescent="0.4">
      <c r="B1424" t="s">
        <v>1113</v>
      </c>
      <c r="E1424" t="s">
        <v>13732</v>
      </c>
      <c r="H1424" t="s">
        <v>28798</v>
      </c>
      <c r="K1424" t="s">
        <v>44939</v>
      </c>
      <c r="N1424" t="s">
        <v>60928</v>
      </c>
      <c r="Q1424" t="s">
        <v>106104</v>
      </c>
    </row>
    <row r="1425" spans="2:17" hidden="1" x14ac:dyDescent="0.4"/>
    <row r="1426" spans="2:17" hidden="1" x14ac:dyDescent="0.4">
      <c r="B1426" t="s">
        <v>1114</v>
      </c>
      <c r="E1426" t="s">
        <v>13733</v>
      </c>
      <c r="H1426" t="s">
        <v>28799</v>
      </c>
      <c r="K1426" t="s">
        <v>44940</v>
      </c>
      <c r="N1426" t="s">
        <v>60929</v>
      </c>
      <c r="Q1426" t="s">
        <v>106105</v>
      </c>
    </row>
    <row r="1427" spans="2:17" hidden="1" x14ac:dyDescent="0.4"/>
    <row r="1428" spans="2:17" hidden="1" x14ac:dyDescent="0.4">
      <c r="B1428" t="s">
        <v>1115</v>
      </c>
      <c r="E1428" t="s">
        <v>13734</v>
      </c>
      <c r="H1428" t="s">
        <v>28800</v>
      </c>
      <c r="K1428" t="s">
        <v>44941</v>
      </c>
      <c r="N1428" t="s">
        <v>60930</v>
      </c>
      <c r="Q1428" t="s">
        <v>106106</v>
      </c>
    </row>
    <row r="1429" spans="2:17" hidden="1" x14ac:dyDescent="0.4"/>
    <row r="1430" spans="2:17" hidden="1" x14ac:dyDescent="0.4"/>
    <row r="1431" spans="2:17" hidden="1" x14ac:dyDescent="0.4">
      <c r="B1431" t="s">
        <v>1116</v>
      </c>
      <c r="E1431" t="s">
        <v>13735</v>
      </c>
      <c r="H1431" t="s">
        <v>28801</v>
      </c>
      <c r="K1431" t="s">
        <v>44942</v>
      </c>
      <c r="N1431" t="s">
        <v>60931</v>
      </c>
      <c r="Q1431" t="s">
        <v>106107</v>
      </c>
    </row>
    <row r="1432" spans="2:17" hidden="1" x14ac:dyDescent="0.4"/>
    <row r="1433" spans="2:17" hidden="1" x14ac:dyDescent="0.4">
      <c r="B1433" t="s">
        <v>1117</v>
      </c>
      <c r="E1433" t="s">
        <v>13736</v>
      </c>
      <c r="H1433" t="s">
        <v>28802</v>
      </c>
      <c r="K1433" t="s">
        <v>44943</v>
      </c>
      <c r="N1433" t="s">
        <v>60932</v>
      </c>
      <c r="Q1433" t="s">
        <v>106108</v>
      </c>
    </row>
    <row r="1434" spans="2:17" hidden="1" x14ac:dyDescent="0.4"/>
    <row r="1435" spans="2:17" hidden="1" x14ac:dyDescent="0.4">
      <c r="B1435" t="s">
        <v>1118</v>
      </c>
      <c r="E1435" t="s">
        <v>13737</v>
      </c>
      <c r="H1435" t="s">
        <v>28803</v>
      </c>
      <c r="K1435" t="s">
        <v>44944</v>
      </c>
      <c r="N1435" t="s">
        <v>60933</v>
      </c>
      <c r="Q1435" t="s">
        <v>106109</v>
      </c>
    </row>
    <row r="1436" spans="2:17" hidden="1" x14ac:dyDescent="0.4"/>
    <row r="1437" spans="2:17" hidden="1" x14ac:dyDescent="0.4">
      <c r="B1437" t="s">
        <v>1119</v>
      </c>
      <c r="E1437" t="s">
        <v>13738</v>
      </c>
      <c r="H1437" t="s">
        <v>28804</v>
      </c>
      <c r="K1437" t="s">
        <v>44945</v>
      </c>
      <c r="N1437" t="s">
        <v>60934</v>
      </c>
      <c r="Q1437" t="s">
        <v>106110</v>
      </c>
    </row>
    <row r="1438" spans="2:17" hidden="1" x14ac:dyDescent="0.4"/>
    <row r="1439" spans="2:17" hidden="1" x14ac:dyDescent="0.4">
      <c r="B1439" t="s">
        <v>1120</v>
      </c>
      <c r="E1439" t="s">
        <v>13739</v>
      </c>
      <c r="H1439" t="s">
        <v>28805</v>
      </c>
      <c r="K1439" t="s">
        <v>44946</v>
      </c>
      <c r="N1439" t="s">
        <v>60935</v>
      </c>
      <c r="Q1439" t="s">
        <v>106111</v>
      </c>
    </row>
    <row r="1440" spans="2:17" hidden="1" x14ac:dyDescent="0.4"/>
    <row r="1441" spans="2:18" hidden="1" x14ac:dyDescent="0.4">
      <c r="B1441" t="s">
        <v>1121</v>
      </c>
      <c r="E1441" t="s">
        <v>13740</v>
      </c>
      <c r="H1441" t="s">
        <v>28806</v>
      </c>
      <c r="K1441" t="s">
        <v>44947</v>
      </c>
      <c r="N1441" t="s">
        <v>60936</v>
      </c>
      <c r="Q1441" t="s">
        <v>106112</v>
      </c>
    </row>
    <row r="1442" spans="2:18" hidden="1" x14ac:dyDescent="0.4"/>
    <row r="1443" spans="2:18" hidden="1" x14ac:dyDescent="0.4">
      <c r="B1443" t="s">
        <v>1122</v>
      </c>
      <c r="E1443" t="s">
        <v>13741</v>
      </c>
      <c r="H1443" t="s">
        <v>28807</v>
      </c>
      <c r="K1443" t="s">
        <v>44948</v>
      </c>
      <c r="N1443" t="s">
        <v>60937</v>
      </c>
      <c r="Q1443" t="s">
        <v>106113</v>
      </c>
    </row>
    <row r="1444" spans="2:18" hidden="1" x14ac:dyDescent="0.4"/>
    <row r="1445" spans="2:18" hidden="1" x14ac:dyDescent="0.4">
      <c r="B1445" t="s">
        <v>1123</v>
      </c>
      <c r="E1445" t="s">
        <v>13742</v>
      </c>
      <c r="H1445" t="s">
        <v>28808</v>
      </c>
      <c r="K1445" t="s">
        <v>44949</v>
      </c>
      <c r="N1445" t="s">
        <v>60938</v>
      </c>
      <c r="Q1445" t="s">
        <v>106114</v>
      </c>
    </row>
    <row r="1446" spans="2:18" hidden="1" x14ac:dyDescent="0.4"/>
    <row r="1447" spans="2:18" x14ac:dyDescent="0.4">
      <c r="B1447" t="s">
        <v>1124</v>
      </c>
      <c r="C1447">
        <f>VALUE(RIGHT(B1447, FIND(":", B1447) -16))</f>
        <v>3.189E-3</v>
      </c>
      <c r="E1447" t="s">
        <v>13743</v>
      </c>
      <c r="F1447">
        <f>VALUE(RIGHT(E1447, FIND(":", E1447) -16))</f>
        <v>4.457E-3</v>
      </c>
      <c r="H1447" t="s">
        <v>28809</v>
      </c>
      <c r="I1447">
        <f>VALUE(RIGHT(H1447, FIND(":", H1447) -16))</f>
        <v>7.156E-3</v>
      </c>
      <c r="K1447" t="s">
        <v>44950</v>
      </c>
      <c r="L1447">
        <f>VALUE(RIGHT(K1447, FIND(":", K1447) -16))</f>
        <v>9.6970000000000008E-3</v>
      </c>
      <c r="N1447" t="s">
        <v>60939</v>
      </c>
      <c r="O1447">
        <f>VALUE(RIGHT(N1447, FIND(":", N1447) -16))</f>
        <v>1.468E-2</v>
      </c>
      <c r="Q1447" t="s">
        <v>106115</v>
      </c>
      <c r="R1447">
        <f>VALUE(RIGHT(Q1447, FIND(":", Q1447) -16))</f>
        <v>1.4060710000000001</v>
      </c>
    </row>
    <row r="1448" spans="2:18" hidden="1" x14ac:dyDescent="0.4"/>
    <row r="1449" spans="2:18" hidden="1" x14ac:dyDescent="0.4">
      <c r="B1449" t="s">
        <v>1125</v>
      </c>
      <c r="E1449" t="s">
        <v>13744</v>
      </c>
      <c r="H1449" t="s">
        <v>28810</v>
      </c>
      <c r="K1449" t="s">
        <v>44951</v>
      </c>
      <c r="N1449" t="s">
        <v>60940</v>
      </c>
      <c r="Q1449" t="s">
        <v>106116</v>
      </c>
    </row>
    <row r="1450" spans="2:18" hidden="1" x14ac:dyDescent="0.4"/>
    <row r="1451" spans="2:18" hidden="1" x14ac:dyDescent="0.4">
      <c r="B1451" t="s">
        <v>1126</v>
      </c>
      <c r="E1451" t="s">
        <v>13745</v>
      </c>
      <c r="H1451" t="s">
        <v>28811</v>
      </c>
      <c r="K1451" t="s">
        <v>44952</v>
      </c>
      <c r="N1451" t="s">
        <v>60941</v>
      </c>
      <c r="Q1451" t="s">
        <v>106117</v>
      </c>
    </row>
    <row r="1452" spans="2:18" hidden="1" x14ac:dyDescent="0.4"/>
    <row r="1453" spans="2:18" hidden="1" x14ac:dyDescent="0.4">
      <c r="B1453" t="s">
        <v>1127</v>
      </c>
      <c r="E1453" t="s">
        <v>13746</v>
      </c>
      <c r="H1453" t="s">
        <v>28812</v>
      </c>
      <c r="K1453" t="s">
        <v>44953</v>
      </c>
      <c r="N1453" t="s">
        <v>60942</v>
      </c>
      <c r="Q1453" t="s">
        <v>106118</v>
      </c>
    </row>
    <row r="1454" spans="2:18" hidden="1" x14ac:dyDescent="0.4"/>
    <row r="1455" spans="2:18" hidden="1" x14ac:dyDescent="0.4">
      <c r="B1455" t="s">
        <v>1128</v>
      </c>
      <c r="E1455" t="s">
        <v>13747</v>
      </c>
      <c r="H1455" t="s">
        <v>28813</v>
      </c>
      <c r="K1455" t="s">
        <v>44954</v>
      </c>
      <c r="N1455" t="s">
        <v>60943</v>
      </c>
      <c r="Q1455" t="s">
        <v>106119</v>
      </c>
    </row>
    <row r="1456" spans="2:18" hidden="1" x14ac:dyDescent="0.4"/>
    <row r="1457" spans="2:17" hidden="1" x14ac:dyDescent="0.4"/>
    <row r="1458" spans="2:17" hidden="1" x14ac:dyDescent="0.4">
      <c r="B1458" t="s">
        <v>1129</v>
      </c>
      <c r="E1458" t="s">
        <v>13748</v>
      </c>
      <c r="H1458" t="s">
        <v>28814</v>
      </c>
      <c r="K1458" t="s">
        <v>44955</v>
      </c>
      <c r="N1458" t="s">
        <v>60944</v>
      </c>
      <c r="Q1458" t="s">
        <v>106120</v>
      </c>
    </row>
    <row r="1459" spans="2:17" hidden="1" x14ac:dyDescent="0.4"/>
    <row r="1460" spans="2:17" hidden="1" x14ac:dyDescent="0.4">
      <c r="B1460" t="s">
        <v>1130</v>
      </c>
      <c r="E1460" t="s">
        <v>13749</v>
      </c>
      <c r="H1460" t="s">
        <v>28815</v>
      </c>
      <c r="K1460" t="s">
        <v>44956</v>
      </c>
      <c r="N1460" t="s">
        <v>60945</v>
      </c>
      <c r="Q1460" t="s">
        <v>106121</v>
      </c>
    </row>
    <row r="1461" spans="2:17" hidden="1" x14ac:dyDescent="0.4"/>
    <row r="1462" spans="2:17" hidden="1" x14ac:dyDescent="0.4">
      <c r="B1462" t="s">
        <v>1131</v>
      </c>
      <c r="E1462" t="s">
        <v>13750</v>
      </c>
      <c r="H1462" t="s">
        <v>28816</v>
      </c>
      <c r="K1462" t="s">
        <v>44957</v>
      </c>
      <c r="N1462" t="s">
        <v>60946</v>
      </c>
      <c r="Q1462" t="s">
        <v>106122</v>
      </c>
    </row>
    <row r="1463" spans="2:17" hidden="1" x14ac:dyDescent="0.4"/>
    <row r="1464" spans="2:17" hidden="1" x14ac:dyDescent="0.4">
      <c r="B1464" t="s">
        <v>1132</v>
      </c>
      <c r="E1464" t="s">
        <v>13751</v>
      </c>
      <c r="H1464" t="s">
        <v>28817</v>
      </c>
      <c r="K1464" t="s">
        <v>44958</v>
      </c>
      <c r="N1464" t="s">
        <v>60947</v>
      </c>
      <c r="Q1464" t="s">
        <v>106123</v>
      </c>
    </row>
    <row r="1465" spans="2:17" hidden="1" x14ac:dyDescent="0.4"/>
    <row r="1466" spans="2:17" hidden="1" x14ac:dyDescent="0.4">
      <c r="B1466" t="s">
        <v>1133</v>
      </c>
      <c r="E1466" t="s">
        <v>13752</v>
      </c>
      <c r="H1466" t="s">
        <v>28818</v>
      </c>
      <c r="K1466" t="s">
        <v>44959</v>
      </c>
      <c r="N1466" t="s">
        <v>60948</v>
      </c>
      <c r="Q1466" t="s">
        <v>106124</v>
      </c>
    </row>
    <row r="1467" spans="2:17" hidden="1" x14ac:dyDescent="0.4"/>
    <row r="1468" spans="2:17" hidden="1" x14ac:dyDescent="0.4">
      <c r="B1468" t="s">
        <v>1134</v>
      </c>
      <c r="E1468" t="s">
        <v>13753</v>
      </c>
      <c r="H1468" t="s">
        <v>28819</v>
      </c>
      <c r="K1468" t="s">
        <v>44960</v>
      </c>
      <c r="N1468" t="s">
        <v>60949</v>
      </c>
      <c r="Q1468" t="s">
        <v>106125</v>
      </c>
    </row>
    <row r="1469" spans="2:17" hidden="1" x14ac:dyDescent="0.4"/>
    <row r="1470" spans="2:17" hidden="1" x14ac:dyDescent="0.4">
      <c r="B1470" t="s">
        <v>1135</v>
      </c>
      <c r="E1470" t="s">
        <v>13754</v>
      </c>
      <c r="H1470" t="s">
        <v>28820</v>
      </c>
      <c r="K1470" t="s">
        <v>44961</v>
      </c>
      <c r="N1470" t="s">
        <v>60950</v>
      </c>
      <c r="Q1470" t="s">
        <v>106126</v>
      </c>
    </row>
    <row r="1471" spans="2:17" hidden="1" x14ac:dyDescent="0.4"/>
    <row r="1472" spans="2:17" hidden="1" x14ac:dyDescent="0.4">
      <c r="B1472" t="s">
        <v>1136</v>
      </c>
      <c r="E1472" t="s">
        <v>13755</v>
      </c>
      <c r="H1472" t="s">
        <v>28821</v>
      </c>
      <c r="K1472" t="s">
        <v>44962</v>
      </c>
      <c r="N1472" t="s">
        <v>60951</v>
      </c>
      <c r="Q1472" t="s">
        <v>106127</v>
      </c>
    </row>
    <row r="1473" spans="2:18" hidden="1" x14ac:dyDescent="0.4"/>
    <row r="1474" spans="2:18" x14ac:dyDescent="0.4">
      <c r="B1474" t="s">
        <v>1137</v>
      </c>
      <c r="C1474">
        <f>VALUE(RIGHT(B1474, FIND(":", B1474) -16))</f>
        <v>3.1800000000000001E-3</v>
      </c>
      <c r="E1474" t="s">
        <v>13756</v>
      </c>
      <c r="F1474">
        <f>VALUE(RIGHT(E1474, FIND(":", E1474) -16))</f>
        <v>4.457E-3</v>
      </c>
      <c r="H1474" t="s">
        <v>28822</v>
      </c>
      <c r="I1474">
        <f>VALUE(RIGHT(H1474, FIND(":", H1474) -16))</f>
        <v>7.1479999999999998E-3</v>
      </c>
      <c r="K1474" t="s">
        <v>44963</v>
      </c>
      <c r="L1474">
        <f>VALUE(RIGHT(K1474, FIND(":", K1474) -16))</f>
        <v>9.6900000000000007E-3</v>
      </c>
      <c r="N1474" t="s">
        <v>60952</v>
      </c>
      <c r="O1474">
        <f>VALUE(RIGHT(N1474, FIND(":", N1474) -16))</f>
        <v>1.4670000000000001E-2</v>
      </c>
      <c r="Q1474" t="s">
        <v>106128</v>
      </c>
      <c r="R1474">
        <f>VALUE(RIGHT(Q1474, FIND(":", Q1474) -16))</f>
        <v>1.4060790000000001</v>
      </c>
    </row>
    <row r="1475" spans="2:18" hidden="1" x14ac:dyDescent="0.4"/>
    <row r="1476" spans="2:18" hidden="1" x14ac:dyDescent="0.4">
      <c r="B1476" t="s">
        <v>1138</v>
      </c>
      <c r="E1476" t="s">
        <v>13757</v>
      </c>
      <c r="H1476" t="s">
        <v>28823</v>
      </c>
      <c r="K1476" t="s">
        <v>44964</v>
      </c>
      <c r="N1476" t="s">
        <v>60953</v>
      </c>
      <c r="Q1476" t="s">
        <v>106129</v>
      </c>
    </row>
    <row r="1477" spans="2:18" hidden="1" x14ac:dyDescent="0.4"/>
    <row r="1478" spans="2:18" hidden="1" x14ac:dyDescent="0.4">
      <c r="B1478" t="s">
        <v>1139</v>
      </c>
      <c r="E1478" t="s">
        <v>13758</v>
      </c>
      <c r="H1478" t="s">
        <v>28824</v>
      </c>
      <c r="K1478" t="s">
        <v>44965</v>
      </c>
      <c r="N1478" t="s">
        <v>60954</v>
      </c>
      <c r="Q1478" t="s">
        <v>106130</v>
      </c>
    </row>
    <row r="1479" spans="2:18" hidden="1" x14ac:dyDescent="0.4"/>
    <row r="1480" spans="2:18" hidden="1" x14ac:dyDescent="0.4">
      <c r="B1480" t="s">
        <v>1140</v>
      </c>
      <c r="E1480" t="s">
        <v>13759</v>
      </c>
      <c r="H1480" t="s">
        <v>28825</v>
      </c>
      <c r="K1480" t="s">
        <v>44966</v>
      </c>
      <c r="N1480" t="s">
        <v>60955</v>
      </c>
      <c r="Q1480" t="s">
        <v>106131</v>
      </c>
    </row>
    <row r="1481" spans="2:18" hidden="1" x14ac:dyDescent="0.4"/>
    <row r="1482" spans="2:18" hidden="1" x14ac:dyDescent="0.4">
      <c r="B1482" t="s">
        <v>1141</v>
      </c>
      <c r="E1482" t="s">
        <v>13760</v>
      </c>
      <c r="H1482" t="s">
        <v>28826</v>
      </c>
      <c r="K1482" t="s">
        <v>44967</v>
      </c>
      <c r="N1482" t="s">
        <v>60956</v>
      </c>
      <c r="Q1482" t="s">
        <v>106132</v>
      </c>
    </row>
    <row r="1483" spans="2:18" hidden="1" x14ac:dyDescent="0.4"/>
    <row r="1484" spans="2:18" hidden="1" x14ac:dyDescent="0.4"/>
    <row r="1485" spans="2:18" hidden="1" x14ac:dyDescent="0.4">
      <c r="B1485" t="s">
        <v>1142</v>
      </c>
      <c r="E1485" t="s">
        <v>13761</v>
      </c>
      <c r="H1485" t="s">
        <v>28827</v>
      </c>
      <c r="K1485" t="s">
        <v>44968</v>
      </c>
      <c r="N1485" t="s">
        <v>60957</v>
      </c>
      <c r="Q1485" t="s">
        <v>106133</v>
      </c>
    </row>
    <row r="1486" spans="2:18" hidden="1" x14ac:dyDescent="0.4"/>
    <row r="1487" spans="2:18" hidden="1" x14ac:dyDescent="0.4">
      <c r="B1487" t="s">
        <v>1143</v>
      </c>
      <c r="E1487" t="s">
        <v>13762</v>
      </c>
      <c r="H1487" t="s">
        <v>28828</v>
      </c>
      <c r="K1487" t="s">
        <v>44969</v>
      </c>
      <c r="N1487" t="s">
        <v>60958</v>
      </c>
      <c r="Q1487" t="s">
        <v>106134</v>
      </c>
    </row>
    <row r="1488" spans="2:18" hidden="1" x14ac:dyDescent="0.4"/>
    <row r="1489" spans="2:18" hidden="1" x14ac:dyDescent="0.4">
      <c r="B1489" t="s">
        <v>1144</v>
      </c>
      <c r="E1489" t="s">
        <v>13763</v>
      </c>
      <c r="H1489" t="s">
        <v>28829</v>
      </c>
      <c r="K1489" t="s">
        <v>44970</v>
      </c>
      <c r="N1489" t="s">
        <v>60959</v>
      </c>
      <c r="Q1489" t="s">
        <v>106135</v>
      </c>
    </row>
    <row r="1490" spans="2:18" hidden="1" x14ac:dyDescent="0.4"/>
    <row r="1491" spans="2:18" hidden="1" x14ac:dyDescent="0.4">
      <c r="B1491" t="s">
        <v>1145</v>
      </c>
      <c r="E1491" t="s">
        <v>13764</v>
      </c>
      <c r="H1491" t="s">
        <v>28830</v>
      </c>
      <c r="K1491" t="s">
        <v>44971</v>
      </c>
      <c r="N1491" t="s">
        <v>60960</v>
      </c>
      <c r="Q1491" t="s">
        <v>106136</v>
      </c>
    </row>
    <row r="1492" spans="2:18" hidden="1" x14ac:dyDescent="0.4"/>
    <row r="1493" spans="2:18" hidden="1" x14ac:dyDescent="0.4">
      <c r="B1493" t="s">
        <v>1146</v>
      </c>
      <c r="E1493" t="s">
        <v>13765</v>
      </c>
      <c r="H1493" t="s">
        <v>28831</v>
      </c>
      <c r="K1493" t="s">
        <v>44972</v>
      </c>
      <c r="N1493" t="s">
        <v>60961</v>
      </c>
      <c r="Q1493" t="s">
        <v>106137</v>
      </c>
    </row>
    <row r="1494" spans="2:18" hidden="1" x14ac:dyDescent="0.4"/>
    <row r="1495" spans="2:18" hidden="1" x14ac:dyDescent="0.4">
      <c r="B1495" t="s">
        <v>1147</v>
      </c>
      <c r="E1495" t="s">
        <v>13766</v>
      </c>
      <c r="H1495" t="s">
        <v>28832</v>
      </c>
      <c r="K1495" t="s">
        <v>44973</v>
      </c>
      <c r="N1495" t="s">
        <v>60962</v>
      </c>
      <c r="Q1495" t="s">
        <v>106138</v>
      </c>
    </row>
    <row r="1496" spans="2:18" hidden="1" x14ac:dyDescent="0.4"/>
    <row r="1497" spans="2:18" hidden="1" x14ac:dyDescent="0.4">
      <c r="B1497" t="s">
        <v>1148</v>
      </c>
      <c r="E1497" t="s">
        <v>13767</v>
      </c>
      <c r="H1497" t="s">
        <v>28833</v>
      </c>
      <c r="K1497" t="s">
        <v>44974</v>
      </c>
      <c r="N1497" t="s">
        <v>60963</v>
      </c>
      <c r="Q1497" t="s">
        <v>106139</v>
      </c>
    </row>
    <row r="1498" spans="2:18" hidden="1" x14ac:dyDescent="0.4"/>
    <row r="1499" spans="2:18" hidden="1" x14ac:dyDescent="0.4">
      <c r="B1499" t="s">
        <v>1149</v>
      </c>
      <c r="E1499" t="s">
        <v>13768</v>
      </c>
      <c r="H1499" t="s">
        <v>28834</v>
      </c>
      <c r="K1499" t="s">
        <v>44975</v>
      </c>
      <c r="N1499" t="s">
        <v>60964</v>
      </c>
      <c r="Q1499" t="s">
        <v>106140</v>
      </c>
    </row>
    <row r="1500" spans="2:18" hidden="1" x14ac:dyDescent="0.4"/>
    <row r="1501" spans="2:18" x14ac:dyDescent="0.4">
      <c r="B1501" t="s">
        <v>1150</v>
      </c>
      <c r="C1501">
        <f>VALUE(RIGHT(B1501, FIND(":", B1501) -16))</f>
        <v>3.1700000000000001E-3</v>
      </c>
      <c r="E1501" t="s">
        <v>13769</v>
      </c>
      <c r="F1501">
        <f>VALUE(RIGHT(E1501, FIND(":", E1501) -16))</f>
        <v>4.4710000000000001E-3</v>
      </c>
      <c r="H1501" t="s">
        <v>28835</v>
      </c>
      <c r="I1501">
        <f>VALUE(RIGHT(H1501, FIND(":", H1501) -16))</f>
        <v>7.1380000000000002E-3</v>
      </c>
      <c r="K1501" t="s">
        <v>44976</v>
      </c>
      <c r="L1501">
        <f>VALUE(RIGHT(K1501, FIND(":", K1501) -16))</f>
        <v>9.6930000000000002E-3</v>
      </c>
      <c r="N1501" t="s">
        <v>60965</v>
      </c>
      <c r="O1501">
        <f>VALUE(RIGHT(N1501, FIND(":", N1501) -16))</f>
        <v>1.4673E-2</v>
      </c>
      <c r="Q1501" t="s">
        <v>106141</v>
      </c>
      <c r="R1501">
        <f>VALUE(RIGHT(Q1501, FIND(":", Q1501) -16))</f>
        <v>1.4060790000000001</v>
      </c>
    </row>
    <row r="1502" spans="2:18" hidden="1" x14ac:dyDescent="0.4"/>
    <row r="1503" spans="2:18" hidden="1" x14ac:dyDescent="0.4">
      <c r="B1503" t="s">
        <v>1151</v>
      </c>
      <c r="E1503" t="s">
        <v>13770</v>
      </c>
      <c r="H1503" t="s">
        <v>28836</v>
      </c>
      <c r="K1503" t="s">
        <v>44977</v>
      </c>
      <c r="N1503" t="s">
        <v>60966</v>
      </c>
      <c r="Q1503" t="s">
        <v>106142</v>
      </c>
    </row>
    <row r="1504" spans="2:18" hidden="1" x14ac:dyDescent="0.4"/>
    <row r="1505" spans="2:17" hidden="1" x14ac:dyDescent="0.4">
      <c r="B1505" t="s">
        <v>1152</v>
      </c>
      <c r="E1505" t="s">
        <v>13771</v>
      </c>
      <c r="H1505" t="s">
        <v>28837</v>
      </c>
      <c r="K1505" t="s">
        <v>44978</v>
      </c>
      <c r="N1505" t="s">
        <v>60967</v>
      </c>
      <c r="Q1505" t="s">
        <v>106143</v>
      </c>
    </row>
    <row r="1506" spans="2:17" hidden="1" x14ac:dyDescent="0.4"/>
    <row r="1507" spans="2:17" hidden="1" x14ac:dyDescent="0.4">
      <c r="B1507" t="s">
        <v>1153</v>
      </c>
      <c r="E1507" t="s">
        <v>13772</v>
      </c>
      <c r="H1507" t="s">
        <v>28838</v>
      </c>
      <c r="K1507" t="s">
        <v>44979</v>
      </c>
      <c r="N1507" t="s">
        <v>60968</v>
      </c>
      <c r="Q1507" t="s">
        <v>106144</v>
      </c>
    </row>
    <row r="1508" spans="2:17" hidden="1" x14ac:dyDescent="0.4"/>
    <row r="1509" spans="2:17" hidden="1" x14ac:dyDescent="0.4">
      <c r="B1509" t="s">
        <v>1154</v>
      </c>
      <c r="E1509" t="s">
        <v>13773</v>
      </c>
      <c r="H1509" t="s">
        <v>28839</v>
      </c>
      <c r="K1509" t="s">
        <v>44980</v>
      </c>
      <c r="N1509" t="s">
        <v>60969</v>
      </c>
      <c r="Q1509" t="s">
        <v>106145</v>
      </c>
    </row>
    <row r="1510" spans="2:17" hidden="1" x14ac:dyDescent="0.4"/>
    <row r="1511" spans="2:17" hidden="1" x14ac:dyDescent="0.4"/>
    <row r="1512" spans="2:17" hidden="1" x14ac:dyDescent="0.4">
      <c r="B1512" t="s">
        <v>1155</v>
      </c>
      <c r="E1512" t="s">
        <v>13774</v>
      </c>
      <c r="H1512" t="s">
        <v>28840</v>
      </c>
      <c r="K1512" t="s">
        <v>44981</v>
      </c>
      <c r="N1512" t="s">
        <v>60970</v>
      </c>
      <c r="Q1512" t="s">
        <v>106146</v>
      </c>
    </row>
    <row r="1513" spans="2:17" hidden="1" x14ac:dyDescent="0.4"/>
    <row r="1514" spans="2:17" hidden="1" x14ac:dyDescent="0.4">
      <c r="B1514" t="s">
        <v>1156</v>
      </c>
      <c r="E1514" t="s">
        <v>13775</v>
      </c>
      <c r="H1514" t="s">
        <v>28841</v>
      </c>
      <c r="K1514" t="s">
        <v>44982</v>
      </c>
      <c r="N1514" t="s">
        <v>60971</v>
      </c>
      <c r="Q1514" t="s">
        <v>106147</v>
      </c>
    </row>
    <row r="1515" spans="2:17" hidden="1" x14ac:dyDescent="0.4"/>
    <row r="1516" spans="2:17" hidden="1" x14ac:dyDescent="0.4">
      <c r="B1516" t="s">
        <v>1157</v>
      </c>
      <c r="E1516" t="s">
        <v>13776</v>
      </c>
      <c r="H1516" t="s">
        <v>28842</v>
      </c>
      <c r="K1516" t="s">
        <v>44983</v>
      </c>
      <c r="N1516" t="s">
        <v>60972</v>
      </c>
      <c r="Q1516" t="s">
        <v>106148</v>
      </c>
    </row>
    <row r="1517" spans="2:17" hidden="1" x14ac:dyDescent="0.4"/>
    <row r="1518" spans="2:17" hidden="1" x14ac:dyDescent="0.4">
      <c r="B1518" t="s">
        <v>1158</v>
      </c>
      <c r="E1518" t="s">
        <v>13777</v>
      </c>
      <c r="H1518" t="s">
        <v>28843</v>
      </c>
      <c r="K1518" t="s">
        <v>44984</v>
      </c>
      <c r="N1518" t="s">
        <v>60973</v>
      </c>
      <c r="Q1518" t="s">
        <v>106149</v>
      </c>
    </row>
    <row r="1519" spans="2:17" hidden="1" x14ac:dyDescent="0.4"/>
    <row r="1520" spans="2:17" hidden="1" x14ac:dyDescent="0.4">
      <c r="B1520" t="s">
        <v>1159</v>
      </c>
      <c r="E1520" t="s">
        <v>13778</v>
      </c>
      <c r="H1520" t="s">
        <v>28844</v>
      </c>
      <c r="K1520" t="s">
        <v>44985</v>
      </c>
      <c r="N1520" t="s">
        <v>60974</v>
      </c>
      <c r="Q1520" t="s">
        <v>106150</v>
      </c>
    </row>
    <row r="1521" spans="2:18" hidden="1" x14ac:dyDescent="0.4"/>
    <row r="1522" spans="2:18" hidden="1" x14ac:dyDescent="0.4">
      <c r="B1522" t="s">
        <v>1160</v>
      </c>
      <c r="E1522" t="s">
        <v>13779</v>
      </c>
      <c r="H1522" t="s">
        <v>28845</v>
      </c>
      <c r="K1522" t="s">
        <v>44986</v>
      </c>
      <c r="N1522" t="s">
        <v>60975</v>
      </c>
      <c r="Q1522" t="s">
        <v>106151</v>
      </c>
    </row>
    <row r="1523" spans="2:18" hidden="1" x14ac:dyDescent="0.4"/>
    <row r="1524" spans="2:18" hidden="1" x14ac:dyDescent="0.4">
      <c r="B1524" t="s">
        <v>1161</v>
      </c>
      <c r="E1524" t="s">
        <v>13780</v>
      </c>
      <c r="H1524" t="s">
        <v>28846</v>
      </c>
      <c r="K1524" t="s">
        <v>44987</v>
      </c>
      <c r="N1524" t="s">
        <v>60976</v>
      </c>
      <c r="Q1524" t="s">
        <v>106152</v>
      </c>
    </row>
    <row r="1525" spans="2:18" hidden="1" x14ac:dyDescent="0.4"/>
    <row r="1526" spans="2:18" hidden="1" x14ac:dyDescent="0.4">
      <c r="B1526" t="s">
        <v>1162</v>
      </c>
      <c r="E1526" t="s">
        <v>13781</v>
      </c>
      <c r="H1526" t="s">
        <v>28847</v>
      </c>
      <c r="K1526" t="s">
        <v>44988</v>
      </c>
      <c r="N1526" t="s">
        <v>60977</v>
      </c>
      <c r="Q1526" t="s">
        <v>106153</v>
      </c>
    </row>
    <row r="1527" spans="2:18" hidden="1" x14ac:dyDescent="0.4"/>
    <row r="1528" spans="2:18" x14ac:dyDescent="0.4">
      <c r="B1528" t="s">
        <v>1163</v>
      </c>
      <c r="C1528">
        <f>VALUE(RIGHT(B1528, FIND(":", B1528) -16))</f>
        <v>3.1619999999999999E-3</v>
      </c>
      <c r="E1528" t="s">
        <v>13782</v>
      </c>
      <c r="F1528">
        <f>VALUE(RIGHT(E1528, FIND(":", E1528) -16))</f>
        <v>4.4980000000000003E-3</v>
      </c>
      <c r="H1528" t="s">
        <v>28848</v>
      </c>
      <c r="I1528">
        <f>VALUE(RIGHT(H1528, FIND(":", H1528) -16))</f>
        <v>7.1349999999999998E-3</v>
      </c>
      <c r="K1528" t="s">
        <v>44989</v>
      </c>
      <c r="L1528">
        <f>VALUE(RIGHT(K1528, FIND(":", K1528) -16))</f>
        <v>9.6919999999999992E-3</v>
      </c>
      <c r="N1528" t="s">
        <v>60978</v>
      </c>
      <c r="O1528">
        <f>VALUE(RIGHT(N1528, FIND(":", N1528) -16))</f>
        <v>1.4676E-2</v>
      </c>
      <c r="Q1528" t="s">
        <v>106154</v>
      </c>
      <c r="R1528">
        <f>VALUE(RIGHT(Q1528, FIND(":", Q1528) -16))</f>
        <v>1.4060600000000001</v>
      </c>
    </row>
    <row r="1529" spans="2:18" hidden="1" x14ac:dyDescent="0.4"/>
    <row r="1530" spans="2:18" hidden="1" x14ac:dyDescent="0.4">
      <c r="B1530" t="s">
        <v>1164</v>
      </c>
      <c r="E1530" t="s">
        <v>13783</v>
      </c>
      <c r="H1530" t="s">
        <v>28849</v>
      </c>
      <c r="K1530" t="s">
        <v>44990</v>
      </c>
      <c r="N1530" t="s">
        <v>60979</v>
      </c>
      <c r="Q1530" t="s">
        <v>106155</v>
      </c>
    </row>
    <row r="1531" spans="2:18" hidden="1" x14ac:dyDescent="0.4"/>
    <row r="1532" spans="2:18" hidden="1" x14ac:dyDescent="0.4">
      <c r="B1532" t="s">
        <v>1165</v>
      </c>
      <c r="E1532" t="s">
        <v>13784</v>
      </c>
      <c r="H1532" t="s">
        <v>28850</v>
      </c>
      <c r="K1532" t="s">
        <v>44991</v>
      </c>
      <c r="N1532" t="s">
        <v>60980</v>
      </c>
      <c r="Q1532" t="s">
        <v>106156</v>
      </c>
    </row>
    <row r="1533" spans="2:18" hidden="1" x14ac:dyDescent="0.4"/>
    <row r="1534" spans="2:18" hidden="1" x14ac:dyDescent="0.4">
      <c r="B1534" t="s">
        <v>1166</v>
      </c>
      <c r="E1534" t="s">
        <v>13785</v>
      </c>
      <c r="H1534" t="s">
        <v>28851</v>
      </c>
      <c r="K1534" t="s">
        <v>44992</v>
      </c>
      <c r="N1534" t="s">
        <v>60981</v>
      </c>
      <c r="Q1534" t="s">
        <v>106157</v>
      </c>
    </row>
    <row r="1535" spans="2:18" hidden="1" x14ac:dyDescent="0.4"/>
    <row r="1536" spans="2:18" hidden="1" x14ac:dyDescent="0.4">
      <c r="B1536" t="s">
        <v>1167</v>
      </c>
      <c r="E1536" t="s">
        <v>13786</v>
      </c>
      <c r="H1536" t="s">
        <v>28852</v>
      </c>
      <c r="K1536" t="s">
        <v>44993</v>
      </c>
      <c r="N1536" t="s">
        <v>60982</v>
      </c>
      <c r="Q1536" t="s">
        <v>106158</v>
      </c>
    </row>
    <row r="1537" spans="2:17" hidden="1" x14ac:dyDescent="0.4"/>
    <row r="1538" spans="2:17" hidden="1" x14ac:dyDescent="0.4"/>
    <row r="1539" spans="2:17" hidden="1" x14ac:dyDescent="0.4">
      <c r="B1539" t="s">
        <v>1168</v>
      </c>
      <c r="E1539" t="s">
        <v>13787</v>
      </c>
      <c r="H1539" t="s">
        <v>28853</v>
      </c>
      <c r="K1539" t="s">
        <v>44994</v>
      </c>
      <c r="N1539" t="s">
        <v>60983</v>
      </c>
      <c r="Q1539" t="s">
        <v>106159</v>
      </c>
    </row>
    <row r="1540" spans="2:17" hidden="1" x14ac:dyDescent="0.4"/>
    <row r="1541" spans="2:17" hidden="1" x14ac:dyDescent="0.4">
      <c r="B1541" t="s">
        <v>1169</v>
      </c>
      <c r="E1541" t="s">
        <v>13788</v>
      </c>
      <c r="H1541" t="s">
        <v>28854</v>
      </c>
      <c r="K1541" t="s">
        <v>44995</v>
      </c>
      <c r="N1541" t="s">
        <v>60984</v>
      </c>
      <c r="Q1541" t="s">
        <v>106160</v>
      </c>
    </row>
    <row r="1542" spans="2:17" hidden="1" x14ac:dyDescent="0.4"/>
    <row r="1543" spans="2:17" hidden="1" x14ac:dyDescent="0.4">
      <c r="B1543" t="s">
        <v>1170</v>
      </c>
      <c r="E1543" t="s">
        <v>13789</v>
      </c>
      <c r="H1543" t="s">
        <v>28855</v>
      </c>
      <c r="K1543" t="s">
        <v>44996</v>
      </c>
      <c r="N1543" t="s">
        <v>60985</v>
      </c>
      <c r="Q1543" t="s">
        <v>106161</v>
      </c>
    </row>
    <row r="1544" spans="2:17" hidden="1" x14ac:dyDescent="0.4"/>
    <row r="1545" spans="2:17" hidden="1" x14ac:dyDescent="0.4">
      <c r="B1545" t="s">
        <v>1171</v>
      </c>
      <c r="E1545" t="s">
        <v>13790</v>
      </c>
      <c r="H1545" t="s">
        <v>28856</v>
      </c>
      <c r="K1545" t="s">
        <v>44997</v>
      </c>
      <c r="N1545" t="s">
        <v>60986</v>
      </c>
      <c r="Q1545" t="s">
        <v>106162</v>
      </c>
    </row>
    <row r="1546" spans="2:17" hidden="1" x14ac:dyDescent="0.4"/>
    <row r="1547" spans="2:17" hidden="1" x14ac:dyDescent="0.4">
      <c r="B1547" t="s">
        <v>1172</v>
      </c>
      <c r="E1547" t="s">
        <v>13791</v>
      </c>
      <c r="H1547" t="s">
        <v>28857</v>
      </c>
      <c r="K1547" t="s">
        <v>44998</v>
      </c>
      <c r="N1547" t="s">
        <v>60987</v>
      </c>
      <c r="Q1547" t="s">
        <v>106163</v>
      </c>
    </row>
    <row r="1548" spans="2:17" hidden="1" x14ac:dyDescent="0.4"/>
    <row r="1549" spans="2:17" hidden="1" x14ac:dyDescent="0.4">
      <c r="B1549" t="s">
        <v>1173</v>
      </c>
      <c r="E1549" t="s">
        <v>13792</v>
      </c>
      <c r="H1549" t="s">
        <v>28858</v>
      </c>
      <c r="K1549" t="s">
        <v>44999</v>
      </c>
      <c r="N1549" t="s">
        <v>60988</v>
      </c>
      <c r="Q1549" t="s">
        <v>106164</v>
      </c>
    </row>
    <row r="1550" spans="2:17" hidden="1" x14ac:dyDescent="0.4"/>
    <row r="1551" spans="2:17" hidden="1" x14ac:dyDescent="0.4">
      <c r="B1551" t="s">
        <v>1174</v>
      </c>
      <c r="E1551" t="s">
        <v>13793</v>
      </c>
      <c r="H1551" t="s">
        <v>28859</v>
      </c>
      <c r="K1551" t="s">
        <v>45000</v>
      </c>
      <c r="N1551" t="s">
        <v>60989</v>
      </c>
      <c r="Q1551" t="s">
        <v>106165</v>
      </c>
    </row>
    <row r="1552" spans="2:17" hidden="1" x14ac:dyDescent="0.4"/>
    <row r="1553" spans="2:18" hidden="1" x14ac:dyDescent="0.4">
      <c r="B1553" t="s">
        <v>1175</v>
      </c>
      <c r="E1553" t="s">
        <v>13794</v>
      </c>
      <c r="H1553" t="s">
        <v>28860</v>
      </c>
      <c r="K1553" t="s">
        <v>45001</v>
      </c>
      <c r="N1553" t="s">
        <v>60990</v>
      </c>
      <c r="Q1553" t="s">
        <v>106166</v>
      </c>
    </row>
    <row r="1554" spans="2:18" hidden="1" x14ac:dyDescent="0.4"/>
    <row r="1555" spans="2:18" x14ac:dyDescent="0.4">
      <c r="B1555" t="s">
        <v>1176</v>
      </c>
      <c r="C1555">
        <f>VALUE(RIGHT(B1555, FIND(":", B1555) -16))</f>
        <v>3.1570000000000001E-3</v>
      </c>
      <c r="E1555" t="s">
        <v>13795</v>
      </c>
      <c r="F1555">
        <f>VALUE(RIGHT(E1555, FIND(":", E1555) -16))</f>
        <v>4.5079999999999999E-3</v>
      </c>
      <c r="H1555" t="s">
        <v>28861</v>
      </c>
      <c r="I1555">
        <f>VALUE(RIGHT(H1555, FIND(":", H1555) -16))</f>
        <v>7.1279999999999998E-3</v>
      </c>
      <c r="K1555" t="s">
        <v>45002</v>
      </c>
      <c r="L1555">
        <f>VALUE(RIGHT(K1555, FIND(":", K1555) -16))</f>
        <v>9.691E-3</v>
      </c>
      <c r="N1555" t="s">
        <v>60991</v>
      </c>
      <c r="O1555">
        <f>VALUE(RIGHT(N1555, FIND(":", N1555) -16))</f>
        <v>1.4671E-2</v>
      </c>
      <c r="Q1555" t="s">
        <v>106167</v>
      </c>
      <c r="R1555">
        <f>VALUE(RIGHT(Q1555, FIND(":", Q1555) -16))</f>
        <v>1.406029</v>
      </c>
    </row>
    <row r="1556" spans="2:18" hidden="1" x14ac:dyDescent="0.4"/>
    <row r="1557" spans="2:18" hidden="1" x14ac:dyDescent="0.4">
      <c r="B1557" t="s">
        <v>1177</v>
      </c>
      <c r="E1557" t="s">
        <v>13796</v>
      </c>
      <c r="H1557" t="s">
        <v>28862</v>
      </c>
      <c r="K1557" t="s">
        <v>45003</v>
      </c>
      <c r="N1557" t="s">
        <v>60992</v>
      </c>
      <c r="Q1557" t="s">
        <v>106168</v>
      </c>
    </row>
    <row r="1558" spans="2:18" hidden="1" x14ac:dyDescent="0.4"/>
    <row r="1559" spans="2:18" hidden="1" x14ac:dyDescent="0.4">
      <c r="B1559" t="s">
        <v>1178</v>
      </c>
      <c r="E1559" t="s">
        <v>13797</v>
      </c>
      <c r="H1559" t="s">
        <v>28863</v>
      </c>
      <c r="K1559" t="s">
        <v>45004</v>
      </c>
      <c r="N1559" t="s">
        <v>60993</v>
      </c>
      <c r="Q1559" t="s">
        <v>106169</v>
      </c>
    </row>
    <row r="1560" spans="2:18" hidden="1" x14ac:dyDescent="0.4"/>
    <row r="1561" spans="2:18" hidden="1" x14ac:dyDescent="0.4">
      <c r="B1561" t="s">
        <v>1179</v>
      </c>
      <c r="E1561" t="s">
        <v>13798</v>
      </c>
      <c r="H1561" t="s">
        <v>28864</v>
      </c>
      <c r="K1561" t="s">
        <v>45005</v>
      </c>
      <c r="N1561" t="s">
        <v>60994</v>
      </c>
      <c r="Q1561" t="s">
        <v>106170</v>
      </c>
    </row>
    <row r="1562" spans="2:18" hidden="1" x14ac:dyDescent="0.4"/>
    <row r="1563" spans="2:18" hidden="1" x14ac:dyDescent="0.4">
      <c r="B1563" t="s">
        <v>1180</v>
      </c>
      <c r="E1563" t="s">
        <v>13799</v>
      </c>
      <c r="H1563" t="s">
        <v>28865</v>
      </c>
      <c r="K1563" t="s">
        <v>45006</v>
      </c>
      <c r="N1563" t="s">
        <v>60995</v>
      </c>
      <c r="Q1563" t="s">
        <v>106171</v>
      </c>
    </row>
    <row r="1564" spans="2:18" hidden="1" x14ac:dyDescent="0.4"/>
    <row r="1565" spans="2:18" hidden="1" x14ac:dyDescent="0.4"/>
    <row r="1566" spans="2:18" hidden="1" x14ac:dyDescent="0.4">
      <c r="B1566" t="s">
        <v>1181</v>
      </c>
      <c r="E1566" t="s">
        <v>13800</v>
      </c>
      <c r="H1566" t="s">
        <v>28866</v>
      </c>
      <c r="K1566" t="s">
        <v>45007</v>
      </c>
      <c r="N1566" t="s">
        <v>60996</v>
      </c>
      <c r="Q1566" t="s">
        <v>106172</v>
      </c>
    </row>
    <row r="1567" spans="2:18" hidden="1" x14ac:dyDescent="0.4"/>
    <row r="1568" spans="2:18" hidden="1" x14ac:dyDescent="0.4">
      <c r="B1568" t="s">
        <v>1182</v>
      </c>
      <c r="E1568" t="s">
        <v>13801</v>
      </c>
      <c r="H1568" t="s">
        <v>28867</v>
      </c>
      <c r="K1568" t="s">
        <v>45008</v>
      </c>
      <c r="N1568" t="s">
        <v>60997</v>
      </c>
      <c r="Q1568" t="s">
        <v>106173</v>
      </c>
    </row>
    <row r="1569" spans="2:18" hidden="1" x14ac:dyDescent="0.4"/>
    <row r="1570" spans="2:18" hidden="1" x14ac:dyDescent="0.4">
      <c r="B1570" t="s">
        <v>1183</v>
      </c>
      <c r="E1570" t="s">
        <v>13802</v>
      </c>
      <c r="H1570" t="s">
        <v>28868</v>
      </c>
      <c r="K1570" t="s">
        <v>45009</v>
      </c>
      <c r="N1570" t="s">
        <v>60998</v>
      </c>
      <c r="Q1570" t="s">
        <v>106174</v>
      </c>
    </row>
    <row r="1571" spans="2:18" hidden="1" x14ac:dyDescent="0.4"/>
    <row r="1572" spans="2:18" hidden="1" x14ac:dyDescent="0.4">
      <c r="B1572" t="s">
        <v>1184</v>
      </c>
      <c r="E1572" t="s">
        <v>13803</v>
      </c>
      <c r="H1572" t="s">
        <v>28869</v>
      </c>
      <c r="K1572" t="s">
        <v>45010</v>
      </c>
      <c r="N1572" t="s">
        <v>60999</v>
      </c>
      <c r="Q1572" t="s">
        <v>106175</v>
      </c>
    </row>
    <row r="1573" spans="2:18" hidden="1" x14ac:dyDescent="0.4"/>
    <row r="1574" spans="2:18" hidden="1" x14ac:dyDescent="0.4">
      <c r="B1574" t="s">
        <v>1185</v>
      </c>
      <c r="E1574" t="s">
        <v>13804</v>
      </c>
      <c r="H1574" t="s">
        <v>28870</v>
      </c>
      <c r="K1574" t="s">
        <v>45011</v>
      </c>
      <c r="N1574" t="s">
        <v>61000</v>
      </c>
      <c r="Q1574" t="s">
        <v>106176</v>
      </c>
    </row>
    <row r="1575" spans="2:18" hidden="1" x14ac:dyDescent="0.4"/>
    <row r="1576" spans="2:18" hidden="1" x14ac:dyDescent="0.4">
      <c r="B1576" t="s">
        <v>1186</v>
      </c>
      <c r="E1576" t="s">
        <v>13805</v>
      </c>
      <c r="H1576" t="s">
        <v>28871</v>
      </c>
      <c r="K1576" t="s">
        <v>45012</v>
      </c>
      <c r="N1576" t="s">
        <v>61001</v>
      </c>
      <c r="Q1576" t="s">
        <v>106177</v>
      </c>
    </row>
    <row r="1577" spans="2:18" hidden="1" x14ac:dyDescent="0.4"/>
    <row r="1578" spans="2:18" hidden="1" x14ac:dyDescent="0.4">
      <c r="B1578" t="s">
        <v>1187</v>
      </c>
      <c r="E1578" t="s">
        <v>13806</v>
      </c>
      <c r="H1578" t="s">
        <v>28872</v>
      </c>
      <c r="K1578" t="s">
        <v>45013</v>
      </c>
      <c r="N1578" t="s">
        <v>61002</v>
      </c>
      <c r="Q1578" t="s">
        <v>106178</v>
      </c>
    </row>
    <row r="1579" spans="2:18" hidden="1" x14ac:dyDescent="0.4"/>
    <row r="1580" spans="2:18" hidden="1" x14ac:dyDescent="0.4">
      <c r="B1580" t="s">
        <v>1188</v>
      </c>
      <c r="E1580" t="s">
        <v>13807</v>
      </c>
      <c r="H1580" t="s">
        <v>28873</v>
      </c>
      <c r="K1580" t="s">
        <v>45014</v>
      </c>
      <c r="N1580" t="s">
        <v>61003</v>
      </c>
      <c r="Q1580" t="s">
        <v>106179</v>
      </c>
    </row>
    <row r="1581" spans="2:18" hidden="1" x14ac:dyDescent="0.4"/>
    <row r="1582" spans="2:18" x14ac:dyDescent="0.4">
      <c r="B1582" t="s">
        <v>1189</v>
      </c>
      <c r="C1582">
        <f>VALUE(RIGHT(B1582, FIND(":", B1582) -16))</f>
        <v>3.143E-3</v>
      </c>
      <c r="E1582" t="s">
        <v>13808</v>
      </c>
      <c r="F1582">
        <f>VALUE(RIGHT(E1582, FIND(":", E1582) -16))</f>
        <v>4.5030000000000001E-3</v>
      </c>
      <c r="H1582" t="s">
        <v>28874</v>
      </c>
      <c r="I1582">
        <f>VALUE(RIGHT(H1582, FIND(":", H1582) -16))</f>
        <v>7.1219999999999999E-3</v>
      </c>
      <c r="K1582" t="s">
        <v>45015</v>
      </c>
      <c r="L1582">
        <f>VALUE(RIGHT(K1582, FIND(":", K1582) -16))</f>
        <v>9.6839999999999999E-3</v>
      </c>
      <c r="N1582" t="s">
        <v>61004</v>
      </c>
      <c r="O1582">
        <f>VALUE(RIGHT(N1582, FIND(":", N1582) -16))</f>
        <v>1.4664E-2</v>
      </c>
      <c r="Q1582" t="s">
        <v>106180</v>
      </c>
      <c r="R1582">
        <f>VALUE(RIGHT(Q1582, FIND(":", Q1582) -16))</f>
        <v>1.405999</v>
      </c>
    </row>
    <row r="1583" spans="2:18" hidden="1" x14ac:dyDescent="0.4"/>
    <row r="1584" spans="2:18" hidden="1" x14ac:dyDescent="0.4">
      <c r="B1584" t="s">
        <v>1190</v>
      </c>
      <c r="E1584" t="s">
        <v>13809</v>
      </c>
      <c r="H1584" t="s">
        <v>28875</v>
      </c>
      <c r="K1584" t="s">
        <v>45016</v>
      </c>
      <c r="N1584" t="s">
        <v>61005</v>
      </c>
      <c r="Q1584" t="s">
        <v>106181</v>
      </c>
    </row>
    <row r="1585" spans="2:17" hidden="1" x14ac:dyDescent="0.4"/>
    <row r="1586" spans="2:17" hidden="1" x14ac:dyDescent="0.4">
      <c r="B1586" t="s">
        <v>1191</v>
      </c>
      <c r="E1586" t="s">
        <v>13810</v>
      </c>
      <c r="H1586" t="s">
        <v>28876</v>
      </c>
      <c r="K1586" t="s">
        <v>45017</v>
      </c>
      <c r="N1586" t="s">
        <v>61006</v>
      </c>
      <c r="Q1586" t="s">
        <v>106182</v>
      </c>
    </row>
    <row r="1587" spans="2:17" hidden="1" x14ac:dyDescent="0.4"/>
    <row r="1588" spans="2:17" hidden="1" x14ac:dyDescent="0.4">
      <c r="B1588" t="s">
        <v>1192</v>
      </c>
      <c r="E1588" t="s">
        <v>13811</v>
      </c>
      <c r="H1588" t="s">
        <v>28877</v>
      </c>
      <c r="K1588" t="s">
        <v>45018</v>
      </c>
      <c r="N1588" t="s">
        <v>61007</v>
      </c>
      <c r="Q1588" t="s">
        <v>106183</v>
      </c>
    </row>
    <row r="1589" spans="2:17" hidden="1" x14ac:dyDescent="0.4"/>
    <row r="1590" spans="2:17" hidden="1" x14ac:dyDescent="0.4">
      <c r="B1590" t="s">
        <v>4</v>
      </c>
      <c r="E1590" t="s">
        <v>13812</v>
      </c>
      <c r="H1590" t="s">
        <v>28878</v>
      </c>
      <c r="K1590" t="s">
        <v>45019</v>
      </c>
      <c r="N1590" t="s">
        <v>61008</v>
      </c>
      <c r="Q1590" t="s">
        <v>106184</v>
      </c>
    </row>
    <row r="1591" spans="2:17" hidden="1" x14ac:dyDescent="0.4"/>
    <row r="1592" spans="2:17" hidden="1" x14ac:dyDescent="0.4"/>
    <row r="1593" spans="2:17" hidden="1" x14ac:dyDescent="0.4">
      <c r="B1593" t="s">
        <v>5</v>
      </c>
      <c r="E1593" t="s">
        <v>13813</v>
      </c>
      <c r="H1593" t="s">
        <v>28879</v>
      </c>
      <c r="K1593" t="s">
        <v>45020</v>
      </c>
      <c r="N1593" t="s">
        <v>61009</v>
      </c>
      <c r="Q1593" t="s">
        <v>106185</v>
      </c>
    </row>
    <row r="1594" spans="2:17" hidden="1" x14ac:dyDescent="0.4"/>
    <row r="1595" spans="2:17" hidden="1" x14ac:dyDescent="0.4">
      <c r="B1595" t="s">
        <v>1193</v>
      </c>
      <c r="E1595" t="s">
        <v>13814</v>
      </c>
      <c r="H1595" t="s">
        <v>28880</v>
      </c>
      <c r="K1595" t="s">
        <v>45021</v>
      </c>
      <c r="N1595" t="s">
        <v>61010</v>
      </c>
      <c r="Q1595" t="s">
        <v>106186</v>
      </c>
    </row>
    <row r="1596" spans="2:17" hidden="1" x14ac:dyDescent="0.4"/>
    <row r="1597" spans="2:17" hidden="1" x14ac:dyDescent="0.4">
      <c r="B1597" t="s">
        <v>1194</v>
      </c>
      <c r="E1597" t="s">
        <v>13815</v>
      </c>
      <c r="H1597" t="s">
        <v>28881</v>
      </c>
      <c r="K1597" t="s">
        <v>45022</v>
      </c>
      <c r="N1597" t="s">
        <v>61011</v>
      </c>
      <c r="Q1597" t="s">
        <v>106187</v>
      </c>
    </row>
    <row r="1598" spans="2:17" hidden="1" x14ac:dyDescent="0.4"/>
    <row r="1599" spans="2:17" hidden="1" x14ac:dyDescent="0.4">
      <c r="B1599" t="s">
        <v>1195</v>
      </c>
      <c r="E1599" t="s">
        <v>13816</v>
      </c>
      <c r="H1599" t="s">
        <v>28882</v>
      </c>
      <c r="K1599" t="s">
        <v>45023</v>
      </c>
      <c r="N1599" t="s">
        <v>61012</v>
      </c>
      <c r="Q1599" t="s">
        <v>106188</v>
      </c>
    </row>
    <row r="1600" spans="2:17" hidden="1" x14ac:dyDescent="0.4"/>
    <row r="1601" spans="2:18" hidden="1" x14ac:dyDescent="0.4">
      <c r="B1601" t="s">
        <v>1196</v>
      </c>
      <c r="E1601" t="s">
        <v>13817</v>
      </c>
      <c r="H1601" t="s">
        <v>28883</v>
      </c>
      <c r="K1601" t="s">
        <v>45024</v>
      </c>
      <c r="N1601" t="s">
        <v>61013</v>
      </c>
      <c r="Q1601" t="s">
        <v>106189</v>
      </c>
    </row>
    <row r="1602" spans="2:18" hidden="1" x14ac:dyDescent="0.4"/>
    <row r="1603" spans="2:18" hidden="1" x14ac:dyDescent="0.4">
      <c r="B1603" t="s">
        <v>1197</v>
      </c>
      <c r="E1603" t="s">
        <v>13818</v>
      </c>
      <c r="H1603" t="s">
        <v>28884</v>
      </c>
      <c r="K1603" t="s">
        <v>45025</v>
      </c>
      <c r="N1603" t="s">
        <v>61014</v>
      </c>
      <c r="Q1603" t="s">
        <v>106190</v>
      </c>
    </row>
    <row r="1604" spans="2:18" hidden="1" x14ac:dyDescent="0.4"/>
    <row r="1605" spans="2:18" hidden="1" x14ac:dyDescent="0.4">
      <c r="B1605" t="s">
        <v>1198</v>
      </c>
      <c r="E1605" t="s">
        <v>13819</v>
      </c>
      <c r="H1605" t="s">
        <v>28885</v>
      </c>
      <c r="K1605" t="s">
        <v>45026</v>
      </c>
      <c r="N1605" t="s">
        <v>61015</v>
      </c>
      <c r="Q1605" t="s">
        <v>106191</v>
      </c>
    </row>
    <row r="1606" spans="2:18" hidden="1" x14ac:dyDescent="0.4"/>
    <row r="1607" spans="2:18" hidden="1" x14ac:dyDescent="0.4">
      <c r="B1607" t="s">
        <v>1199</v>
      </c>
      <c r="E1607" t="s">
        <v>13820</v>
      </c>
      <c r="H1607" t="s">
        <v>28886</v>
      </c>
      <c r="K1607" t="s">
        <v>45027</v>
      </c>
      <c r="N1607" t="s">
        <v>61016</v>
      </c>
      <c r="Q1607" t="s">
        <v>106192</v>
      </c>
    </row>
    <row r="1608" spans="2:18" hidden="1" x14ac:dyDescent="0.4"/>
    <row r="1609" spans="2:18" x14ac:dyDescent="0.4">
      <c r="B1609" t="s">
        <v>1200</v>
      </c>
      <c r="C1609">
        <f>VALUE(RIGHT(B1609, FIND(":", B1609) -16))</f>
        <v>3.1440000000000001E-3</v>
      </c>
      <c r="E1609" t="s">
        <v>13821</v>
      </c>
      <c r="F1609">
        <f>VALUE(RIGHT(E1609, FIND(":", E1609) -16))</f>
        <v>4.5019999999999999E-3</v>
      </c>
      <c r="H1609" t="s">
        <v>28887</v>
      </c>
      <c r="I1609">
        <f>VALUE(RIGHT(H1609, FIND(":", H1609) -16))</f>
        <v>7.1199999999999996E-3</v>
      </c>
      <c r="K1609" t="s">
        <v>45028</v>
      </c>
      <c r="L1609">
        <f>VALUE(RIGHT(K1609, FIND(":", K1609) -16))</f>
        <v>9.6760000000000006E-3</v>
      </c>
      <c r="N1609" t="s">
        <v>61017</v>
      </c>
      <c r="O1609">
        <f>VALUE(RIGHT(N1609, FIND(":", N1609) -16))</f>
        <v>1.4657E-2</v>
      </c>
      <c r="Q1609" t="s">
        <v>106193</v>
      </c>
      <c r="R1609">
        <f>VALUE(RIGHT(Q1609, FIND(":", Q1609) -16))</f>
        <v>1.405969</v>
      </c>
    </row>
    <row r="1610" spans="2:18" hidden="1" x14ac:dyDescent="0.4"/>
    <row r="1611" spans="2:18" hidden="1" x14ac:dyDescent="0.4">
      <c r="B1611" t="s">
        <v>1201</v>
      </c>
      <c r="E1611" t="s">
        <v>13822</v>
      </c>
      <c r="H1611" t="s">
        <v>28888</v>
      </c>
      <c r="K1611" t="s">
        <v>45029</v>
      </c>
      <c r="N1611" t="s">
        <v>61018</v>
      </c>
      <c r="Q1611" t="s">
        <v>106194</v>
      </c>
    </row>
    <row r="1612" spans="2:18" hidden="1" x14ac:dyDescent="0.4"/>
    <row r="1613" spans="2:18" hidden="1" x14ac:dyDescent="0.4">
      <c r="B1613" t="s">
        <v>1202</v>
      </c>
      <c r="E1613" t="s">
        <v>13823</v>
      </c>
      <c r="H1613" t="s">
        <v>28889</v>
      </c>
      <c r="K1613" t="s">
        <v>45030</v>
      </c>
      <c r="N1613" t="s">
        <v>61019</v>
      </c>
      <c r="Q1613" t="s">
        <v>106195</v>
      </c>
    </row>
    <row r="1614" spans="2:18" hidden="1" x14ac:dyDescent="0.4"/>
    <row r="1615" spans="2:18" hidden="1" x14ac:dyDescent="0.4">
      <c r="B1615" t="s">
        <v>1203</v>
      </c>
      <c r="E1615" t="s">
        <v>13824</v>
      </c>
      <c r="H1615" t="s">
        <v>28890</v>
      </c>
      <c r="K1615" t="s">
        <v>45031</v>
      </c>
      <c r="N1615" t="s">
        <v>61020</v>
      </c>
      <c r="Q1615" t="s">
        <v>106196</v>
      </c>
    </row>
    <row r="1616" spans="2:18" hidden="1" x14ac:dyDescent="0.4"/>
    <row r="1617" spans="2:17" hidden="1" x14ac:dyDescent="0.4">
      <c r="B1617" t="s">
        <v>1204</v>
      </c>
      <c r="E1617" t="s">
        <v>13825</v>
      </c>
      <c r="H1617" t="s">
        <v>28891</v>
      </c>
      <c r="K1617" t="s">
        <v>45032</v>
      </c>
      <c r="N1617" t="s">
        <v>61021</v>
      </c>
      <c r="Q1617" t="s">
        <v>106197</v>
      </c>
    </row>
    <row r="1618" spans="2:17" hidden="1" x14ac:dyDescent="0.4"/>
    <row r="1619" spans="2:17" hidden="1" x14ac:dyDescent="0.4"/>
    <row r="1620" spans="2:17" hidden="1" x14ac:dyDescent="0.4">
      <c r="B1620" t="s">
        <v>1205</v>
      </c>
      <c r="E1620" t="s">
        <v>13826</v>
      </c>
      <c r="H1620" t="s">
        <v>28892</v>
      </c>
      <c r="K1620" t="s">
        <v>45033</v>
      </c>
      <c r="N1620" t="s">
        <v>61022</v>
      </c>
      <c r="Q1620" t="s">
        <v>106198</v>
      </c>
    </row>
    <row r="1621" spans="2:17" hidden="1" x14ac:dyDescent="0.4"/>
    <row r="1622" spans="2:17" hidden="1" x14ac:dyDescent="0.4">
      <c r="B1622" t="s">
        <v>1206</v>
      </c>
      <c r="E1622" t="s">
        <v>13827</v>
      </c>
      <c r="H1622" t="s">
        <v>28893</v>
      </c>
      <c r="K1622" t="s">
        <v>45034</v>
      </c>
      <c r="N1622" t="s">
        <v>61023</v>
      </c>
      <c r="Q1622" t="s">
        <v>106199</v>
      </c>
    </row>
    <row r="1623" spans="2:17" hidden="1" x14ac:dyDescent="0.4"/>
    <row r="1624" spans="2:17" hidden="1" x14ac:dyDescent="0.4">
      <c r="B1624" t="s">
        <v>1207</v>
      </c>
      <c r="E1624" t="s">
        <v>13828</v>
      </c>
      <c r="H1624" t="s">
        <v>28894</v>
      </c>
      <c r="K1624" t="s">
        <v>45035</v>
      </c>
      <c r="N1624" t="s">
        <v>61024</v>
      </c>
      <c r="Q1624" t="s">
        <v>106200</v>
      </c>
    </row>
    <row r="1625" spans="2:17" hidden="1" x14ac:dyDescent="0.4"/>
    <row r="1626" spans="2:17" hidden="1" x14ac:dyDescent="0.4">
      <c r="B1626" t="s">
        <v>1208</v>
      </c>
      <c r="E1626" t="s">
        <v>13829</v>
      </c>
      <c r="H1626" t="s">
        <v>28895</v>
      </c>
      <c r="K1626" t="s">
        <v>45036</v>
      </c>
      <c r="N1626" t="s">
        <v>61025</v>
      </c>
      <c r="Q1626" t="s">
        <v>106201</v>
      </c>
    </row>
    <row r="1627" spans="2:17" hidden="1" x14ac:dyDescent="0.4"/>
    <row r="1628" spans="2:17" hidden="1" x14ac:dyDescent="0.4">
      <c r="B1628" t="s">
        <v>1209</v>
      </c>
      <c r="E1628" t="s">
        <v>13830</v>
      </c>
      <c r="H1628" t="s">
        <v>28896</v>
      </c>
      <c r="K1628" t="s">
        <v>45037</v>
      </c>
      <c r="N1628" t="s">
        <v>61026</v>
      </c>
      <c r="Q1628" t="s">
        <v>106202</v>
      </c>
    </row>
    <row r="1629" spans="2:17" hidden="1" x14ac:dyDescent="0.4"/>
    <row r="1630" spans="2:17" hidden="1" x14ac:dyDescent="0.4">
      <c r="B1630" t="s">
        <v>1210</v>
      </c>
      <c r="E1630" t="s">
        <v>13831</v>
      </c>
      <c r="H1630" t="s">
        <v>28897</v>
      </c>
      <c r="K1630" t="s">
        <v>45038</v>
      </c>
      <c r="N1630" t="s">
        <v>61027</v>
      </c>
      <c r="Q1630" t="s">
        <v>106203</v>
      </c>
    </row>
    <row r="1631" spans="2:17" hidden="1" x14ac:dyDescent="0.4"/>
    <row r="1632" spans="2:17" hidden="1" x14ac:dyDescent="0.4">
      <c r="B1632" t="s">
        <v>1211</v>
      </c>
      <c r="E1632" t="s">
        <v>13832</v>
      </c>
      <c r="H1632" t="s">
        <v>28898</v>
      </c>
      <c r="K1632" t="s">
        <v>45039</v>
      </c>
      <c r="N1632" t="s">
        <v>61028</v>
      </c>
      <c r="Q1632" t="s">
        <v>106204</v>
      </c>
    </row>
    <row r="1633" spans="2:18" hidden="1" x14ac:dyDescent="0.4"/>
    <row r="1634" spans="2:18" hidden="1" x14ac:dyDescent="0.4">
      <c r="B1634" t="s">
        <v>1212</v>
      </c>
      <c r="E1634" t="s">
        <v>13833</v>
      </c>
      <c r="H1634" t="s">
        <v>28899</v>
      </c>
      <c r="K1634" t="s">
        <v>45040</v>
      </c>
      <c r="N1634" t="s">
        <v>61029</v>
      </c>
      <c r="Q1634" t="s">
        <v>106205</v>
      </c>
    </row>
    <row r="1635" spans="2:18" hidden="1" x14ac:dyDescent="0.4"/>
    <row r="1636" spans="2:18" x14ac:dyDescent="0.4">
      <c r="B1636" t="s">
        <v>1213</v>
      </c>
      <c r="C1636">
        <f>VALUE(RIGHT(B1636, FIND(":", B1636) -16))</f>
        <v>3.1489999999999999E-3</v>
      </c>
      <c r="E1636" t="s">
        <v>13834</v>
      </c>
      <c r="F1636">
        <f>VALUE(RIGHT(E1636, FIND(":", E1636) -16))</f>
        <v>4.4999999999999997E-3</v>
      </c>
      <c r="H1636" t="s">
        <v>28900</v>
      </c>
      <c r="I1636">
        <f>VALUE(RIGHT(H1636, FIND(":", H1636) -16))</f>
        <v>7.1139999999999997E-3</v>
      </c>
      <c r="K1636" t="s">
        <v>45041</v>
      </c>
      <c r="L1636">
        <f>VALUE(RIGHT(K1636, FIND(":", K1636) -16))</f>
        <v>9.672E-3</v>
      </c>
      <c r="N1636" t="s">
        <v>61030</v>
      </c>
      <c r="O1636">
        <f>VALUE(RIGHT(N1636, FIND(":", N1636) -16))</f>
        <v>1.4654E-2</v>
      </c>
      <c r="Q1636" t="s">
        <v>106206</v>
      </c>
      <c r="R1636">
        <f>VALUE(RIGHT(Q1636, FIND(":", Q1636) -16))</f>
        <v>1.405958</v>
      </c>
    </row>
    <row r="1637" spans="2:18" hidden="1" x14ac:dyDescent="0.4"/>
    <row r="1638" spans="2:18" hidden="1" x14ac:dyDescent="0.4">
      <c r="B1638" t="s">
        <v>1214</v>
      </c>
      <c r="E1638" t="s">
        <v>13835</v>
      </c>
      <c r="H1638" t="s">
        <v>28901</v>
      </c>
      <c r="K1638" t="s">
        <v>45042</v>
      </c>
      <c r="N1638" t="s">
        <v>61031</v>
      </c>
      <c r="Q1638" t="s">
        <v>106207</v>
      </c>
    </row>
    <row r="1639" spans="2:18" hidden="1" x14ac:dyDescent="0.4"/>
    <row r="1640" spans="2:18" hidden="1" x14ac:dyDescent="0.4">
      <c r="B1640" t="s">
        <v>1215</v>
      </c>
      <c r="E1640" t="s">
        <v>13836</v>
      </c>
      <c r="H1640" t="s">
        <v>28902</v>
      </c>
      <c r="K1640" t="s">
        <v>45043</v>
      </c>
      <c r="N1640" t="s">
        <v>61032</v>
      </c>
      <c r="Q1640" t="s">
        <v>106208</v>
      </c>
    </row>
    <row r="1641" spans="2:18" hidden="1" x14ac:dyDescent="0.4"/>
    <row r="1642" spans="2:18" hidden="1" x14ac:dyDescent="0.4">
      <c r="B1642" t="s">
        <v>1216</v>
      </c>
      <c r="E1642" t="s">
        <v>13837</v>
      </c>
      <c r="H1642" t="s">
        <v>28903</v>
      </c>
      <c r="K1642" t="s">
        <v>45044</v>
      </c>
      <c r="N1642" t="s">
        <v>61033</v>
      </c>
      <c r="Q1642" t="s">
        <v>106209</v>
      </c>
    </row>
    <row r="1643" spans="2:18" hidden="1" x14ac:dyDescent="0.4"/>
    <row r="1644" spans="2:18" hidden="1" x14ac:dyDescent="0.4">
      <c r="B1644" t="s">
        <v>6</v>
      </c>
      <c r="E1644" t="s">
        <v>13838</v>
      </c>
      <c r="H1644" t="s">
        <v>28904</v>
      </c>
      <c r="K1644" t="s">
        <v>45045</v>
      </c>
      <c r="N1644" t="s">
        <v>61034</v>
      </c>
      <c r="Q1644" t="s">
        <v>106210</v>
      </c>
    </row>
    <row r="1645" spans="2:18" hidden="1" x14ac:dyDescent="0.4"/>
    <row r="1646" spans="2:18" hidden="1" x14ac:dyDescent="0.4"/>
    <row r="1647" spans="2:18" hidden="1" x14ac:dyDescent="0.4">
      <c r="B1647" t="s">
        <v>7</v>
      </c>
      <c r="E1647" t="s">
        <v>13839</v>
      </c>
      <c r="H1647" t="s">
        <v>28905</v>
      </c>
      <c r="K1647" t="s">
        <v>45046</v>
      </c>
      <c r="N1647" t="s">
        <v>61035</v>
      </c>
      <c r="Q1647" t="s">
        <v>106211</v>
      </c>
    </row>
    <row r="1648" spans="2:18" hidden="1" x14ac:dyDescent="0.4"/>
    <row r="1649" spans="2:18" hidden="1" x14ac:dyDescent="0.4">
      <c r="B1649" t="s">
        <v>1217</v>
      </c>
      <c r="E1649" t="s">
        <v>13840</v>
      </c>
      <c r="H1649" t="s">
        <v>28906</v>
      </c>
      <c r="K1649" t="s">
        <v>45047</v>
      </c>
      <c r="N1649" t="s">
        <v>61036</v>
      </c>
      <c r="Q1649" t="s">
        <v>106212</v>
      </c>
    </row>
    <row r="1650" spans="2:18" hidden="1" x14ac:dyDescent="0.4"/>
    <row r="1651" spans="2:18" hidden="1" x14ac:dyDescent="0.4">
      <c r="B1651" t="s">
        <v>1218</v>
      </c>
      <c r="E1651" t="s">
        <v>13841</v>
      </c>
      <c r="H1651" t="s">
        <v>28907</v>
      </c>
      <c r="K1651" t="s">
        <v>45048</v>
      </c>
      <c r="N1651" t="s">
        <v>61037</v>
      </c>
      <c r="Q1651" t="s">
        <v>106213</v>
      </c>
    </row>
    <row r="1652" spans="2:18" hidden="1" x14ac:dyDescent="0.4"/>
    <row r="1653" spans="2:18" hidden="1" x14ac:dyDescent="0.4">
      <c r="B1653" t="s">
        <v>1219</v>
      </c>
      <c r="E1653" t="s">
        <v>13842</v>
      </c>
      <c r="H1653" t="s">
        <v>28908</v>
      </c>
      <c r="K1653" t="s">
        <v>45049</v>
      </c>
      <c r="N1653" t="s">
        <v>61038</v>
      </c>
      <c r="Q1653" t="s">
        <v>106214</v>
      </c>
    </row>
    <row r="1654" spans="2:18" hidden="1" x14ac:dyDescent="0.4"/>
    <row r="1655" spans="2:18" hidden="1" x14ac:dyDescent="0.4">
      <c r="B1655" t="s">
        <v>1220</v>
      </c>
      <c r="E1655" t="s">
        <v>13843</v>
      </c>
      <c r="H1655" t="s">
        <v>28909</v>
      </c>
      <c r="K1655" t="s">
        <v>45050</v>
      </c>
      <c r="N1655" t="s">
        <v>61039</v>
      </c>
      <c r="Q1655" t="s">
        <v>106215</v>
      </c>
    </row>
    <row r="1656" spans="2:18" hidden="1" x14ac:dyDescent="0.4"/>
    <row r="1657" spans="2:18" hidden="1" x14ac:dyDescent="0.4">
      <c r="B1657" t="s">
        <v>1221</v>
      </c>
      <c r="E1657" t="s">
        <v>13844</v>
      </c>
      <c r="H1657" t="s">
        <v>28910</v>
      </c>
      <c r="K1657" t="s">
        <v>45051</v>
      </c>
      <c r="N1657" t="s">
        <v>61040</v>
      </c>
      <c r="Q1657" t="s">
        <v>106216</v>
      </c>
    </row>
    <row r="1658" spans="2:18" hidden="1" x14ac:dyDescent="0.4"/>
    <row r="1659" spans="2:18" hidden="1" x14ac:dyDescent="0.4">
      <c r="B1659" t="s">
        <v>1222</v>
      </c>
      <c r="E1659" t="s">
        <v>13845</v>
      </c>
      <c r="H1659" t="s">
        <v>28911</v>
      </c>
      <c r="K1659" t="s">
        <v>45052</v>
      </c>
      <c r="N1659" t="s">
        <v>61041</v>
      </c>
      <c r="Q1659" t="s">
        <v>106217</v>
      </c>
    </row>
    <row r="1660" spans="2:18" hidden="1" x14ac:dyDescent="0.4"/>
    <row r="1661" spans="2:18" hidden="1" x14ac:dyDescent="0.4">
      <c r="B1661" t="s">
        <v>1223</v>
      </c>
      <c r="E1661" t="s">
        <v>13846</v>
      </c>
      <c r="H1661" t="s">
        <v>28912</v>
      </c>
      <c r="K1661" t="s">
        <v>45053</v>
      </c>
      <c r="N1661" t="s">
        <v>61042</v>
      </c>
      <c r="Q1661" t="s">
        <v>106218</v>
      </c>
    </row>
    <row r="1662" spans="2:18" hidden="1" x14ac:dyDescent="0.4"/>
    <row r="1663" spans="2:18" x14ac:dyDescent="0.4">
      <c r="B1663" t="s">
        <v>1224</v>
      </c>
      <c r="C1663">
        <f>VALUE(RIGHT(B1663, FIND(":", B1663) -16))</f>
        <v>3.1489999999999999E-3</v>
      </c>
      <c r="E1663" t="s">
        <v>13847</v>
      </c>
      <c r="F1663">
        <f>VALUE(RIGHT(E1663, FIND(":", E1663) -16))</f>
        <v>4.5329999999999997E-3</v>
      </c>
      <c r="H1663" t="s">
        <v>28913</v>
      </c>
      <c r="I1663">
        <f>VALUE(RIGHT(H1663, FIND(":", H1663) -16))</f>
        <v>7.1110000000000001E-3</v>
      </c>
      <c r="K1663" t="s">
        <v>45054</v>
      </c>
      <c r="L1663">
        <f>VALUE(RIGHT(K1663, FIND(":", K1663) -16))</f>
        <v>9.6620000000000004E-3</v>
      </c>
      <c r="N1663" t="s">
        <v>61043</v>
      </c>
      <c r="O1663">
        <f>VALUE(RIGHT(N1663, FIND(":", N1663) -16))</f>
        <v>1.4659E-2</v>
      </c>
      <c r="Q1663" t="s">
        <v>106219</v>
      </c>
      <c r="R1663">
        <f>VALUE(RIGHT(Q1663, FIND(":", Q1663) -16))</f>
        <v>1.405932</v>
      </c>
    </row>
    <row r="1664" spans="2:18" hidden="1" x14ac:dyDescent="0.4"/>
    <row r="1665" spans="2:17" hidden="1" x14ac:dyDescent="0.4">
      <c r="B1665" t="s">
        <v>1225</v>
      </c>
      <c r="E1665" t="s">
        <v>13848</v>
      </c>
      <c r="H1665" t="s">
        <v>28914</v>
      </c>
      <c r="K1665" t="s">
        <v>45055</v>
      </c>
      <c r="N1665" t="s">
        <v>61044</v>
      </c>
      <c r="Q1665" t="s">
        <v>106220</v>
      </c>
    </row>
    <row r="1666" spans="2:17" hidden="1" x14ac:dyDescent="0.4"/>
    <row r="1667" spans="2:17" hidden="1" x14ac:dyDescent="0.4">
      <c r="B1667" t="s">
        <v>1226</v>
      </c>
      <c r="E1667" t="s">
        <v>13849</v>
      </c>
      <c r="H1667" t="s">
        <v>28915</v>
      </c>
      <c r="K1667" t="s">
        <v>45056</v>
      </c>
      <c r="N1667" t="s">
        <v>61045</v>
      </c>
      <c r="Q1667" t="s">
        <v>106221</v>
      </c>
    </row>
    <row r="1668" spans="2:17" hidden="1" x14ac:dyDescent="0.4"/>
    <row r="1669" spans="2:17" hidden="1" x14ac:dyDescent="0.4">
      <c r="B1669" t="s">
        <v>1227</v>
      </c>
      <c r="E1669" t="s">
        <v>13850</v>
      </c>
      <c r="H1669" t="s">
        <v>28916</v>
      </c>
      <c r="K1669" t="s">
        <v>45057</v>
      </c>
      <c r="N1669" t="s">
        <v>61046</v>
      </c>
      <c r="Q1669" t="s">
        <v>106222</v>
      </c>
    </row>
    <row r="1670" spans="2:17" hidden="1" x14ac:dyDescent="0.4"/>
    <row r="1671" spans="2:17" hidden="1" x14ac:dyDescent="0.4">
      <c r="B1671" t="s">
        <v>1228</v>
      </c>
      <c r="E1671" t="s">
        <v>13851</v>
      </c>
      <c r="H1671" t="s">
        <v>28917</v>
      </c>
      <c r="K1671" t="s">
        <v>45058</v>
      </c>
      <c r="N1671" t="s">
        <v>61047</v>
      </c>
      <c r="Q1671" t="s">
        <v>106223</v>
      </c>
    </row>
    <row r="1672" spans="2:17" hidden="1" x14ac:dyDescent="0.4"/>
    <row r="1673" spans="2:17" hidden="1" x14ac:dyDescent="0.4"/>
    <row r="1674" spans="2:17" hidden="1" x14ac:dyDescent="0.4">
      <c r="B1674" t="s">
        <v>1229</v>
      </c>
      <c r="E1674" t="s">
        <v>13852</v>
      </c>
      <c r="H1674" t="s">
        <v>28918</v>
      </c>
      <c r="K1674" t="s">
        <v>45059</v>
      </c>
      <c r="N1674" t="s">
        <v>61048</v>
      </c>
      <c r="Q1674" t="s">
        <v>106224</v>
      </c>
    </row>
    <row r="1675" spans="2:17" hidden="1" x14ac:dyDescent="0.4"/>
    <row r="1676" spans="2:17" hidden="1" x14ac:dyDescent="0.4">
      <c r="B1676" t="s">
        <v>1230</v>
      </c>
      <c r="E1676" t="s">
        <v>13853</v>
      </c>
      <c r="H1676" t="s">
        <v>28919</v>
      </c>
      <c r="K1676" t="s">
        <v>45060</v>
      </c>
      <c r="N1676" t="s">
        <v>61049</v>
      </c>
      <c r="Q1676" t="s">
        <v>106225</v>
      </c>
    </row>
    <row r="1677" spans="2:17" hidden="1" x14ac:dyDescent="0.4"/>
    <row r="1678" spans="2:17" hidden="1" x14ac:dyDescent="0.4">
      <c r="B1678" t="s">
        <v>1231</v>
      </c>
      <c r="E1678" t="s">
        <v>13854</v>
      </c>
      <c r="H1678" t="s">
        <v>28920</v>
      </c>
      <c r="K1678" t="s">
        <v>45061</v>
      </c>
      <c r="N1678" t="s">
        <v>61050</v>
      </c>
      <c r="Q1678" t="s">
        <v>106226</v>
      </c>
    </row>
    <row r="1679" spans="2:17" hidden="1" x14ac:dyDescent="0.4"/>
    <row r="1680" spans="2:17" hidden="1" x14ac:dyDescent="0.4">
      <c r="B1680" t="s">
        <v>1232</v>
      </c>
      <c r="E1680" t="s">
        <v>13855</v>
      </c>
      <c r="H1680" t="s">
        <v>28921</v>
      </c>
      <c r="K1680" t="s">
        <v>45062</v>
      </c>
      <c r="N1680" t="s">
        <v>61051</v>
      </c>
      <c r="Q1680" t="s">
        <v>106227</v>
      </c>
    </row>
    <row r="1681" spans="2:18" hidden="1" x14ac:dyDescent="0.4"/>
    <row r="1682" spans="2:18" hidden="1" x14ac:dyDescent="0.4">
      <c r="B1682" t="s">
        <v>1233</v>
      </c>
      <c r="E1682" t="s">
        <v>13856</v>
      </c>
      <c r="H1682" t="s">
        <v>28922</v>
      </c>
      <c r="K1682" t="s">
        <v>45063</v>
      </c>
      <c r="N1682" t="s">
        <v>61052</v>
      </c>
      <c r="Q1682" t="s">
        <v>106228</v>
      </c>
    </row>
    <row r="1683" spans="2:18" hidden="1" x14ac:dyDescent="0.4"/>
    <row r="1684" spans="2:18" hidden="1" x14ac:dyDescent="0.4">
      <c r="B1684" t="s">
        <v>1234</v>
      </c>
      <c r="E1684" t="s">
        <v>13857</v>
      </c>
      <c r="H1684" t="s">
        <v>28923</v>
      </c>
      <c r="K1684" t="s">
        <v>45064</v>
      </c>
      <c r="N1684" t="s">
        <v>61053</v>
      </c>
      <c r="Q1684" t="s">
        <v>106229</v>
      </c>
    </row>
    <row r="1685" spans="2:18" hidden="1" x14ac:dyDescent="0.4"/>
    <row r="1686" spans="2:18" hidden="1" x14ac:dyDescent="0.4">
      <c r="B1686" t="s">
        <v>1235</v>
      </c>
      <c r="E1686" t="s">
        <v>13858</v>
      </c>
      <c r="H1686" t="s">
        <v>28924</v>
      </c>
      <c r="K1686" t="s">
        <v>45065</v>
      </c>
      <c r="N1686" t="s">
        <v>61054</v>
      </c>
      <c r="Q1686" t="s">
        <v>106230</v>
      </c>
    </row>
    <row r="1687" spans="2:18" hidden="1" x14ac:dyDescent="0.4"/>
    <row r="1688" spans="2:18" hidden="1" x14ac:dyDescent="0.4">
      <c r="B1688" t="s">
        <v>1236</v>
      </c>
      <c r="E1688" t="s">
        <v>13859</v>
      </c>
      <c r="H1688" t="s">
        <v>28925</v>
      </c>
      <c r="K1688" t="s">
        <v>45066</v>
      </c>
      <c r="N1688" t="s">
        <v>61055</v>
      </c>
      <c r="Q1688" t="s">
        <v>106231</v>
      </c>
    </row>
    <row r="1689" spans="2:18" hidden="1" x14ac:dyDescent="0.4"/>
    <row r="1690" spans="2:18" x14ac:dyDescent="0.4">
      <c r="B1690" t="s">
        <v>1237</v>
      </c>
      <c r="C1690">
        <f>VALUE(RIGHT(B1690, FIND(":", B1690) -16))</f>
        <v>3.1380000000000002E-3</v>
      </c>
      <c r="E1690" t="s">
        <v>13860</v>
      </c>
      <c r="F1690">
        <f>VALUE(RIGHT(E1690, FIND(":", E1690) -16))</f>
        <v>4.5700000000000003E-3</v>
      </c>
      <c r="H1690" t="s">
        <v>28926</v>
      </c>
      <c r="I1690">
        <f>VALUE(RIGHT(H1690, FIND(":", H1690) -16))</f>
        <v>7.1009999999999997E-3</v>
      </c>
      <c r="K1690" t="s">
        <v>45067</v>
      </c>
      <c r="L1690">
        <f>VALUE(RIGHT(K1690, FIND(":", K1690) -16))</f>
        <v>9.6559999999999997E-3</v>
      </c>
      <c r="N1690" t="s">
        <v>61056</v>
      </c>
      <c r="O1690">
        <f>VALUE(RIGHT(N1690, FIND(":", N1690) -16))</f>
        <v>1.4669E-2</v>
      </c>
      <c r="Q1690" t="s">
        <v>106232</v>
      </c>
      <c r="R1690">
        <f>VALUE(RIGHT(Q1690, FIND(":", Q1690) -16))</f>
        <v>1.40587</v>
      </c>
    </row>
    <row r="1691" spans="2:18" hidden="1" x14ac:dyDescent="0.4"/>
    <row r="1692" spans="2:18" hidden="1" x14ac:dyDescent="0.4">
      <c r="B1692" t="s">
        <v>1238</v>
      </c>
      <c r="E1692" t="s">
        <v>13861</v>
      </c>
      <c r="H1692" t="s">
        <v>28927</v>
      </c>
      <c r="K1692" t="s">
        <v>45068</v>
      </c>
      <c r="N1692" t="s">
        <v>61057</v>
      </c>
      <c r="Q1692" t="s">
        <v>106233</v>
      </c>
    </row>
    <row r="1693" spans="2:18" hidden="1" x14ac:dyDescent="0.4"/>
    <row r="1694" spans="2:18" hidden="1" x14ac:dyDescent="0.4">
      <c r="B1694" t="s">
        <v>1239</v>
      </c>
      <c r="E1694" t="s">
        <v>13862</v>
      </c>
      <c r="H1694" t="s">
        <v>28928</v>
      </c>
      <c r="K1694" t="s">
        <v>45069</v>
      </c>
      <c r="N1694" t="s">
        <v>61058</v>
      </c>
      <c r="Q1694" t="s">
        <v>106234</v>
      </c>
    </row>
    <row r="1695" spans="2:18" hidden="1" x14ac:dyDescent="0.4"/>
    <row r="1696" spans="2:18" hidden="1" x14ac:dyDescent="0.4">
      <c r="B1696" t="s">
        <v>1240</v>
      </c>
      <c r="E1696" t="s">
        <v>13863</v>
      </c>
      <c r="H1696" t="s">
        <v>28929</v>
      </c>
      <c r="K1696" t="s">
        <v>45070</v>
      </c>
      <c r="N1696" t="s">
        <v>61059</v>
      </c>
      <c r="Q1696" t="s">
        <v>106235</v>
      </c>
    </row>
    <row r="1697" spans="2:17" hidden="1" x14ac:dyDescent="0.4"/>
    <row r="1698" spans="2:17" hidden="1" x14ac:dyDescent="0.4">
      <c r="B1698" t="s">
        <v>1241</v>
      </c>
      <c r="E1698" t="s">
        <v>13864</v>
      </c>
      <c r="H1698" t="s">
        <v>28930</v>
      </c>
      <c r="K1698" t="s">
        <v>45071</v>
      </c>
      <c r="N1698" t="s">
        <v>61060</v>
      </c>
      <c r="Q1698" t="s">
        <v>106236</v>
      </c>
    </row>
    <row r="1699" spans="2:17" hidden="1" x14ac:dyDescent="0.4"/>
    <row r="1700" spans="2:17" hidden="1" x14ac:dyDescent="0.4"/>
    <row r="1701" spans="2:17" hidden="1" x14ac:dyDescent="0.4">
      <c r="B1701" t="s">
        <v>1242</v>
      </c>
      <c r="E1701" t="s">
        <v>13865</v>
      </c>
      <c r="H1701" t="s">
        <v>28931</v>
      </c>
      <c r="K1701" t="s">
        <v>45072</v>
      </c>
      <c r="N1701" t="s">
        <v>61061</v>
      </c>
      <c r="Q1701" t="s">
        <v>106237</v>
      </c>
    </row>
    <row r="1702" spans="2:17" hidden="1" x14ac:dyDescent="0.4"/>
    <row r="1703" spans="2:17" hidden="1" x14ac:dyDescent="0.4">
      <c r="B1703" t="s">
        <v>1243</v>
      </c>
      <c r="E1703" t="s">
        <v>13866</v>
      </c>
      <c r="H1703" t="s">
        <v>28932</v>
      </c>
      <c r="K1703" t="s">
        <v>45073</v>
      </c>
      <c r="N1703" t="s">
        <v>61062</v>
      </c>
      <c r="Q1703" t="s">
        <v>106238</v>
      </c>
    </row>
    <row r="1704" spans="2:17" hidden="1" x14ac:dyDescent="0.4"/>
    <row r="1705" spans="2:17" hidden="1" x14ac:dyDescent="0.4">
      <c r="B1705" t="s">
        <v>1244</v>
      </c>
      <c r="E1705" t="s">
        <v>13867</v>
      </c>
      <c r="H1705" t="s">
        <v>28933</v>
      </c>
      <c r="K1705" t="s">
        <v>45074</v>
      </c>
      <c r="N1705" t="s">
        <v>61063</v>
      </c>
      <c r="Q1705" t="s">
        <v>106239</v>
      </c>
    </row>
    <row r="1706" spans="2:17" hidden="1" x14ac:dyDescent="0.4"/>
    <row r="1707" spans="2:17" hidden="1" x14ac:dyDescent="0.4">
      <c r="B1707" t="s">
        <v>1245</v>
      </c>
      <c r="E1707" t="s">
        <v>13868</v>
      </c>
      <c r="H1707" t="s">
        <v>28934</v>
      </c>
      <c r="K1707" t="s">
        <v>45075</v>
      </c>
      <c r="N1707" t="s">
        <v>61064</v>
      </c>
      <c r="Q1707" t="s">
        <v>106240</v>
      </c>
    </row>
    <row r="1708" spans="2:17" hidden="1" x14ac:dyDescent="0.4"/>
    <row r="1709" spans="2:17" hidden="1" x14ac:dyDescent="0.4">
      <c r="B1709" t="s">
        <v>1246</v>
      </c>
      <c r="E1709" t="s">
        <v>13869</v>
      </c>
      <c r="H1709" t="s">
        <v>28935</v>
      </c>
      <c r="K1709" t="s">
        <v>45076</v>
      </c>
      <c r="N1709" t="s">
        <v>61065</v>
      </c>
      <c r="Q1709" t="s">
        <v>106241</v>
      </c>
    </row>
    <row r="1710" spans="2:17" hidden="1" x14ac:dyDescent="0.4"/>
    <row r="1711" spans="2:17" hidden="1" x14ac:dyDescent="0.4">
      <c r="B1711" t="s">
        <v>1247</v>
      </c>
      <c r="E1711" t="s">
        <v>13870</v>
      </c>
      <c r="H1711" t="s">
        <v>28936</v>
      </c>
      <c r="K1711" t="s">
        <v>45077</v>
      </c>
      <c r="N1711" t="s">
        <v>61066</v>
      </c>
      <c r="Q1711" t="s">
        <v>106242</v>
      </c>
    </row>
    <row r="1712" spans="2:17" hidden="1" x14ac:dyDescent="0.4"/>
    <row r="1713" spans="2:18" hidden="1" x14ac:dyDescent="0.4">
      <c r="B1713" t="s">
        <v>1248</v>
      </c>
      <c r="E1713" t="s">
        <v>13871</v>
      </c>
      <c r="H1713" t="s">
        <v>28937</v>
      </c>
      <c r="K1713" t="s">
        <v>45078</v>
      </c>
      <c r="N1713" t="s">
        <v>61067</v>
      </c>
      <c r="Q1713" t="s">
        <v>106243</v>
      </c>
    </row>
    <row r="1714" spans="2:18" hidden="1" x14ac:dyDescent="0.4"/>
    <row r="1715" spans="2:18" hidden="1" x14ac:dyDescent="0.4">
      <c r="B1715" t="s">
        <v>1249</v>
      </c>
      <c r="E1715" t="s">
        <v>13872</v>
      </c>
      <c r="H1715" t="s">
        <v>28938</v>
      </c>
      <c r="K1715" t="s">
        <v>45079</v>
      </c>
      <c r="N1715" t="s">
        <v>61068</v>
      </c>
      <c r="Q1715" t="s">
        <v>106244</v>
      </c>
    </row>
    <row r="1716" spans="2:18" hidden="1" x14ac:dyDescent="0.4"/>
    <row r="1717" spans="2:18" x14ac:dyDescent="0.4">
      <c r="B1717" t="s">
        <v>1250</v>
      </c>
      <c r="C1717">
        <f>VALUE(RIGHT(B1717, FIND(":", B1717) -16))</f>
        <v>3.137E-3</v>
      </c>
      <c r="E1717" t="s">
        <v>13873</v>
      </c>
      <c r="F1717">
        <f>VALUE(RIGHT(E1717, FIND(":", E1717) -16))</f>
        <v>4.5529999999999998E-3</v>
      </c>
      <c r="H1717" t="s">
        <v>28939</v>
      </c>
      <c r="I1717">
        <f>VALUE(RIGHT(H1717, FIND(":", H1717) -16))</f>
        <v>7.0930000000000003E-3</v>
      </c>
      <c r="K1717" t="s">
        <v>45080</v>
      </c>
      <c r="L1717">
        <f>VALUE(RIGHT(K1717, FIND(":", K1717) -16))</f>
        <v>9.6489999999999996E-3</v>
      </c>
      <c r="N1717" t="s">
        <v>61069</v>
      </c>
      <c r="O1717">
        <f>VALUE(RIGHT(N1717, FIND(":", N1717) -16))</f>
        <v>1.4678E-2</v>
      </c>
      <c r="Q1717" t="s">
        <v>106245</v>
      </c>
      <c r="R1717">
        <f>VALUE(RIGHT(Q1717, FIND(":", Q1717) -16))</f>
        <v>1.4057770000000001</v>
      </c>
    </row>
    <row r="1718" spans="2:18" hidden="1" x14ac:dyDescent="0.4"/>
    <row r="1719" spans="2:18" hidden="1" x14ac:dyDescent="0.4">
      <c r="B1719" t="s">
        <v>1251</v>
      </c>
      <c r="E1719" t="s">
        <v>13874</v>
      </c>
      <c r="H1719" t="s">
        <v>28940</v>
      </c>
      <c r="K1719" t="s">
        <v>45081</v>
      </c>
      <c r="N1719" t="s">
        <v>61070</v>
      </c>
      <c r="Q1719" t="s">
        <v>106246</v>
      </c>
    </row>
    <row r="1720" spans="2:18" hidden="1" x14ac:dyDescent="0.4"/>
    <row r="1721" spans="2:18" hidden="1" x14ac:dyDescent="0.4">
      <c r="B1721" t="s">
        <v>1252</v>
      </c>
      <c r="E1721" t="s">
        <v>13875</v>
      </c>
      <c r="H1721" t="s">
        <v>28941</v>
      </c>
      <c r="K1721" t="s">
        <v>45082</v>
      </c>
      <c r="N1721" t="s">
        <v>61071</v>
      </c>
      <c r="Q1721" t="s">
        <v>106247</v>
      </c>
    </row>
    <row r="1722" spans="2:18" hidden="1" x14ac:dyDescent="0.4"/>
    <row r="1723" spans="2:18" hidden="1" x14ac:dyDescent="0.4">
      <c r="B1723" t="s">
        <v>1253</v>
      </c>
      <c r="E1723" t="s">
        <v>13876</v>
      </c>
      <c r="H1723" t="s">
        <v>28942</v>
      </c>
      <c r="K1723" t="s">
        <v>45083</v>
      </c>
      <c r="N1723" t="s">
        <v>61072</v>
      </c>
      <c r="Q1723" t="s">
        <v>106248</v>
      </c>
    </row>
    <row r="1724" spans="2:18" hidden="1" x14ac:dyDescent="0.4"/>
    <row r="1725" spans="2:18" hidden="1" x14ac:dyDescent="0.4">
      <c r="B1725" t="s">
        <v>8</v>
      </c>
      <c r="E1725" t="s">
        <v>13877</v>
      </c>
      <c r="H1725" t="s">
        <v>28943</v>
      </c>
      <c r="K1725" t="s">
        <v>45084</v>
      </c>
      <c r="N1725" t="s">
        <v>61073</v>
      </c>
      <c r="Q1725" t="s">
        <v>106249</v>
      </c>
    </row>
    <row r="1726" spans="2:18" hidden="1" x14ac:dyDescent="0.4"/>
    <row r="1727" spans="2:18" hidden="1" x14ac:dyDescent="0.4"/>
    <row r="1728" spans="2:18" hidden="1" x14ac:dyDescent="0.4">
      <c r="B1728" t="s">
        <v>9</v>
      </c>
      <c r="E1728" t="s">
        <v>13878</v>
      </c>
      <c r="H1728" t="s">
        <v>28944</v>
      </c>
      <c r="K1728" t="s">
        <v>45085</v>
      </c>
      <c r="N1728" t="s">
        <v>61074</v>
      </c>
      <c r="Q1728" t="s">
        <v>106250</v>
      </c>
    </row>
    <row r="1729" spans="2:18" hidden="1" x14ac:dyDescent="0.4"/>
    <row r="1730" spans="2:18" hidden="1" x14ac:dyDescent="0.4">
      <c r="B1730" t="s">
        <v>1254</v>
      </c>
      <c r="E1730" t="s">
        <v>13879</v>
      </c>
      <c r="H1730" t="s">
        <v>28945</v>
      </c>
      <c r="K1730" t="s">
        <v>45086</v>
      </c>
      <c r="N1730" t="s">
        <v>61075</v>
      </c>
      <c r="Q1730" t="s">
        <v>106251</v>
      </c>
    </row>
    <row r="1731" spans="2:18" hidden="1" x14ac:dyDescent="0.4"/>
    <row r="1732" spans="2:18" hidden="1" x14ac:dyDescent="0.4">
      <c r="B1732" t="s">
        <v>1255</v>
      </c>
      <c r="E1732" t="s">
        <v>13880</v>
      </c>
      <c r="H1732" t="s">
        <v>28946</v>
      </c>
      <c r="K1732" t="s">
        <v>45087</v>
      </c>
      <c r="N1732" t="s">
        <v>61076</v>
      </c>
      <c r="Q1732" t="s">
        <v>106252</v>
      </c>
    </row>
    <row r="1733" spans="2:18" hidden="1" x14ac:dyDescent="0.4"/>
    <row r="1734" spans="2:18" hidden="1" x14ac:dyDescent="0.4">
      <c r="B1734" t="s">
        <v>1256</v>
      </c>
      <c r="E1734" t="s">
        <v>13881</v>
      </c>
      <c r="H1734" t="s">
        <v>28947</v>
      </c>
      <c r="K1734" t="s">
        <v>45088</v>
      </c>
      <c r="N1734" t="s">
        <v>61077</v>
      </c>
      <c r="Q1734" t="s">
        <v>106253</v>
      </c>
    </row>
    <row r="1735" spans="2:18" hidden="1" x14ac:dyDescent="0.4"/>
    <row r="1736" spans="2:18" hidden="1" x14ac:dyDescent="0.4">
      <c r="B1736" t="s">
        <v>1257</v>
      </c>
      <c r="E1736" t="s">
        <v>13882</v>
      </c>
      <c r="H1736" t="s">
        <v>28948</v>
      </c>
      <c r="K1736" t="s">
        <v>45089</v>
      </c>
      <c r="N1736" t="s">
        <v>61078</v>
      </c>
      <c r="Q1736" t="s">
        <v>106254</v>
      </c>
    </row>
    <row r="1737" spans="2:18" hidden="1" x14ac:dyDescent="0.4"/>
    <row r="1738" spans="2:18" hidden="1" x14ac:dyDescent="0.4">
      <c r="B1738" t="s">
        <v>1258</v>
      </c>
      <c r="E1738" t="s">
        <v>13883</v>
      </c>
      <c r="H1738" t="s">
        <v>28949</v>
      </c>
      <c r="K1738" t="s">
        <v>45090</v>
      </c>
      <c r="N1738" t="s">
        <v>61079</v>
      </c>
      <c r="Q1738" t="s">
        <v>106255</v>
      </c>
    </row>
    <row r="1739" spans="2:18" hidden="1" x14ac:dyDescent="0.4"/>
    <row r="1740" spans="2:18" hidden="1" x14ac:dyDescent="0.4">
      <c r="B1740" t="s">
        <v>1259</v>
      </c>
      <c r="E1740" t="s">
        <v>13884</v>
      </c>
      <c r="H1740" t="s">
        <v>28950</v>
      </c>
      <c r="K1740" t="s">
        <v>45091</v>
      </c>
      <c r="N1740" t="s">
        <v>61080</v>
      </c>
      <c r="Q1740" t="s">
        <v>106256</v>
      </c>
    </row>
    <row r="1741" spans="2:18" hidden="1" x14ac:dyDescent="0.4"/>
    <row r="1742" spans="2:18" hidden="1" x14ac:dyDescent="0.4">
      <c r="B1742" t="s">
        <v>1260</v>
      </c>
      <c r="E1742" t="s">
        <v>13885</v>
      </c>
      <c r="H1742" t="s">
        <v>28951</v>
      </c>
      <c r="K1742" t="s">
        <v>45092</v>
      </c>
      <c r="N1742" t="s">
        <v>61081</v>
      </c>
      <c r="Q1742" t="s">
        <v>106257</v>
      </c>
    </row>
    <row r="1743" spans="2:18" hidden="1" x14ac:dyDescent="0.4"/>
    <row r="1744" spans="2:18" x14ac:dyDescent="0.4">
      <c r="B1744" t="s">
        <v>1261</v>
      </c>
      <c r="C1744">
        <f>VALUE(RIGHT(B1744, FIND(":", B1744) -16))</f>
        <v>3.1350000000000002E-3</v>
      </c>
      <c r="E1744" t="s">
        <v>13886</v>
      </c>
      <c r="F1744">
        <f>VALUE(RIGHT(E1744, FIND(":", E1744) -16))</f>
        <v>4.5050000000000003E-3</v>
      </c>
      <c r="H1744" t="s">
        <v>28952</v>
      </c>
      <c r="I1744">
        <f>VALUE(RIGHT(H1744, FIND(":", H1744) -16))</f>
        <v>7.0800000000000004E-3</v>
      </c>
      <c r="K1744" t="s">
        <v>45093</v>
      </c>
      <c r="L1744">
        <f>VALUE(RIGHT(K1744, FIND(":", K1744) -16))</f>
        <v>9.6399999999999993E-3</v>
      </c>
      <c r="N1744" t="s">
        <v>61082</v>
      </c>
      <c r="O1744">
        <f>VALUE(RIGHT(N1744, FIND(":", N1744) -16))</f>
        <v>1.4681E-2</v>
      </c>
      <c r="Q1744" t="s">
        <v>106258</v>
      </c>
      <c r="R1744">
        <f>VALUE(RIGHT(Q1744, FIND(":", Q1744) -16))</f>
        <v>1.4057010000000001</v>
      </c>
    </row>
    <row r="1745" spans="2:17" hidden="1" x14ac:dyDescent="0.4"/>
    <row r="1746" spans="2:17" hidden="1" x14ac:dyDescent="0.4">
      <c r="B1746" t="s">
        <v>1262</v>
      </c>
      <c r="E1746" t="s">
        <v>13887</v>
      </c>
      <c r="H1746" t="s">
        <v>28953</v>
      </c>
      <c r="K1746" t="s">
        <v>45094</v>
      </c>
      <c r="N1746" t="s">
        <v>61083</v>
      </c>
      <c r="Q1746" t="s">
        <v>106259</v>
      </c>
    </row>
    <row r="1747" spans="2:17" hidden="1" x14ac:dyDescent="0.4"/>
    <row r="1748" spans="2:17" hidden="1" x14ac:dyDescent="0.4">
      <c r="B1748" t="s">
        <v>1263</v>
      </c>
      <c r="E1748" t="s">
        <v>13888</v>
      </c>
      <c r="H1748" t="s">
        <v>28954</v>
      </c>
      <c r="K1748" t="s">
        <v>45095</v>
      </c>
      <c r="N1748" t="s">
        <v>61084</v>
      </c>
      <c r="Q1748" t="s">
        <v>106260</v>
      </c>
    </row>
    <row r="1749" spans="2:17" hidden="1" x14ac:dyDescent="0.4"/>
    <row r="1750" spans="2:17" hidden="1" x14ac:dyDescent="0.4">
      <c r="B1750" t="s">
        <v>1264</v>
      </c>
      <c r="E1750" t="s">
        <v>13889</v>
      </c>
      <c r="H1750" t="s">
        <v>28955</v>
      </c>
      <c r="K1750" t="s">
        <v>45096</v>
      </c>
      <c r="N1750" t="s">
        <v>61085</v>
      </c>
      <c r="Q1750" t="s">
        <v>106261</v>
      </c>
    </row>
    <row r="1751" spans="2:17" hidden="1" x14ac:dyDescent="0.4"/>
    <row r="1752" spans="2:17" hidden="1" x14ac:dyDescent="0.4">
      <c r="B1752" t="s">
        <v>1265</v>
      </c>
      <c r="E1752" t="s">
        <v>13890</v>
      </c>
      <c r="H1752" t="s">
        <v>28956</v>
      </c>
      <c r="K1752" t="s">
        <v>45097</v>
      </c>
      <c r="N1752" t="s">
        <v>61086</v>
      </c>
      <c r="Q1752" t="s">
        <v>106262</v>
      </c>
    </row>
    <row r="1753" spans="2:17" hidden="1" x14ac:dyDescent="0.4"/>
    <row r="1754" spans="2:17" hidden="1" x14ac:dyDescent="0.4"/>
    <row r="1755" spans="2:17" hidden="1" x14ac:dyDescent="0.4">
      <c r="B1755" t="s">
        <v>1266</v>
      </c>
      <c r="E1755" t="s">
        <v>13891</v>
      </c>
      <c r="H1755" t="s">
        <v>28957</v>
      </c>
      <c r="K1755" t="s">
        <v>45098</v>
      </c>
      <c r="N1755" t="s">
        <v>61087</v>
      </c>
      <c r="Q1755" t="s">
        <v>106263</v>
      </c>
    </row>
    <row r="1756" spans="2:17" hidden="1" x14ac:dyDescent="0.4"/>
    <row r="1757" spans="2:17" hidden="1" x14ac:dyDescent="0.4">
      <c r="B1757" t="s">
        <v>1267</v>
      </c>
      <c r="E1757" t="s">
        <v>13892</v>
      </c>
      <c r="H1757" t="s">
        <v>28958</v>
      </c>
      <c r="K1757" t="s">
        <v>45099</v>
      </c>
      <c r="N1757" t="s">
        <v>61088</v>
      </c>
      <c r="Q1757" t="s">
        <v>106264</v>
      </c>
    </row>
    <row r="1758" spans="2:17" hidden="1" x14ac:dyDescent="0.4"/>
    <row r="1759" spans="2:17" hidden="1" x14ac:dyDescent="0.4">
      <c r="B1759" t="s">
        <v>1268</v>
      </c>
      <c r="E1759" t="s">
        <v>13893</v>
      </c>
      <c r="H1759" t="s">
        <v>28959</v>
      </c>
      <c r="K1759" t="s">
        <v>45100</v>
      </c>
      <c r="N1759" t="s">
        <v>61089</v>
      </c>
      <c r="Q1759" t="s">
        <v>106265</v>
      </c>
    </row>
    <row r="1760" spans="2:17" hidden="1" x14ac:dyDescent="0.4"/>
    <row r="1761" spans="2:18" hidden="1" x14ac:dyDescent="0.4">
      <c r="B1761" t="s">
        <v>1269</v>
      </c>
      <c r="E1761" t="s">
        <v>13894</v>
      </c>
      <c r="H1761" t="s">
        <v>28960</v>
      </c>
      <c r="K1761" t="s">
        <v>45101</v>
      </c>
      <c r="N1761" t="s">
        <v>61090</v>
      </c>
      <c r="Q1761" t="s">
        <v>106266</v>
      </c>
    </row>
    <row r="1762" spans="2:18" hidden="1" x14ac:dyDescent="0.4"/>
    <row r="1763" spans="2:18" hidden="1" x14ac:dyDescent="0.4">
      <c r="B1763" t="s">
        <v>1270</v>
      </c>
      <c r="E1763" t="s">
        <v>13895</v>
      </c>
      <c r="H1763" t="s">
        <v>28961</v>
      </c>
      <c r="K1763" t="s">
        <v>45102</v>
      </c>
      <c r="N1763" t="s">
        <v>61091</v>
      </c>
      <c r="Q1763" t="s">
        <v>106267</v>
      </c>
    </row>
    <row r="1764" spans="2:18" hidden="1" x14ac:dyDescent="0.4"/>
    <row r="1765" spans="2:18" hidden="1" x14ac:dyDescent="0.4">
      <c r="B1765" t="s">
        <v>1271</v>
      </c>
      <c r="E1765" t="s">
        <v>13896</v>
      </c>
      <c r="H1765" t="s">
        <v>28962</v>
      </c>
      <c r="K1765" t="s">
        <v>45103</v>
      </c>
      <c r="N1765" t="s">
        <v>61092</v>
      </c>
      <c r="Q1765" t="s">
        <v>106268</v>
      </c>
    </row>
    <row r="1766" spans="2:18" hidden="1" x14ac:dyDescent="0.4"/>
    <row r="1767" spans="2:18" hidden="1" x14ac:dyDescent="0.4">
      <c r="B1767" t="s">
        <v>1272</v>
      </c>
      <c r="E1767" t="s">
        <v>13897</v>
      </c>
      <c r="H1767" t="s">
        <v>28963</v>
      </c>
      <c r="K1767" t="s">
        <v>45104</v>
      </c>
      <c r="N1767" t="s">
        <v>61093</v>
      </c>
      <c r="Q1767" t="s">
        <v>106269</v>
      </c>
    </row>
    <row r="1768" spans="2:18" hidden="1" x14ac:dyDescent="0.4"/>
    <row r="1769" spans="2:18" hidden="1" x14ac:dyDescent="0.4">
      <c r="B1769" t="s">
        <v>1273</v>
      </c>
      <c r="E1769" t="s">
        <v>13898</v>
      </c>
      <c r="H1769" t="s">
        <v>28964</v>
      </c>
      <c r="K1769" t="s">
        <v>45105</v>
      </c>
      <c r="N1769" t="s">
        <v>61094</v>
      </c>
      <c r="Q1769" t="s">
        <v>106270</v>
      </c>
    </row>
    <row r="1770" spans="2:18" hidden="1" x14ac:dyDescent="0.4"/>
    <row r="1771" spans="2:18" x14ac:dyDescent="0.4">
      <c r="B1771" t="s">
        <v>1274</v>
      </c>
      <c r="C1771">
        <f>VALUE(RIGHT(B1771, FIND(":", B1771) -16))</f>
        <v>3.1180000000000001E-3</v>
      </c>
      <c r="E1771" t="s">
        <v>13899</v>
      </c>
      <c r="F1771">
        <f>VALUE(RIGHT(E1771, FIND(":", E1771) -16))</f>
        <v>4.548E-3</v>
      </c>
      <c r="H1771" t="s">
        <v>28965</v>
      </c>
      <c r="I1771">
        <f>VALUE(RIGHT(H1771, FIND(":", H1771) -16))</f>
        <v>7.0720000000000002E-3</v>
      </c>
      <c r="K1771" t="s">
        <v>45106</v>
      </c>
      <c r="L1771">
        <f>VALUE(RIGHT(K1771, FIND(":", K1771) -16))</f>
        <v>9.6340000000000002E-3</v>
      </c>
      <c r="N1771" t="s">
        <v>61095</v>
      </c>
      <c r="O1771">
        <f>VALUE(RIGHT(N1771, FIND(":", N1771) -16))</f>
        <v>1.4690999999999999E-2</v>
      </c>
      <c r="Q1771" t="s">
        <v>106271</v>
      </c>
      <c r="R1771">
        <f>VALUE(RIGHT(Q1771, FIND(":", Q1771) -16))</f>
        <v>1.4056709999999999</v>
      </c>
    </row>
    <row r="1772" spans="2:18" hidden="1" x14ac:dyDescent="0.4"/>
    <row r="1773" spans="2:18" hidden="1" x14ac:dyDescent="0.4">
      <c r="B1773" t="s">
        <v>1275</v>
      </c>
      <c r="E1773" t="s">
        <v>13900</v>
      </c>
      <c r="H1773" t="s">
        <v>28966</v>
      </c>
      <c r="K1773" t="s">
        <v>45107</v>
      </c>
      <c r="N1773" t="s">
        <v>61096</v>
      </c>
      <c r="Q1773" t="s">
        <v>106272</v>
      </c>
    </row>
    <row r="1774" spans="2:18" hidden="1" x14ac:dyDescent="0.4"/>
    <row r="1775" spans="2:18" hidden="1" x14ac:dyDescent="0.4">
      <c r="B1775" t="s">
        <v>1276</v>
      </c>
      <c r="E1775" t="s">
        <v>13901</v>
      </c>
      <c r="H1775" t="s">
        <v>28967</v>
      </c>
      <c r="K1775" t="s">
        <v>45108</v>
      </c>
      <c r="N1775" t="s">
        <v>61097</v>
      </c>
      <c r="Q1775" t="s">
        <v>106273</v>
      </c>
    </row>
    <row r="1776" spans="2:18" hidden="1" x14ac:dyDescent="0.4"/>
    <row r="1777" spans="2:17" hidden="1" x14ac:dyDescent="0.4">
      <c r="B1777" t="s">
        <v>10</v>
      </c>
      <c r="E1777" t="s">
        <v>13902</v>
      </c>
      <c r="H1777" t="s">
        <v>28968</v>
      </c>
      <c r="K1777" t="s">
        <v>45109</v>
      </c>
      <c r="N1777" t="s">
        <v>61098</v>
      </c>
      <c r="Q1777" t="s">
        <v>106274</v>
      </c>
    </row>
    <row r="1778" spans="2:17" hidden="1" x14ac:dyDescent="0.4"/>
    <row r="1779" spans="2:17" hidden="1" x14ac:dyDescent="0.4">
      <c r="B1779" t="s">
        <v>11</v>
      </c>
      <c r="E1779" t="s">
        <v>13903</v>
      </c>
      <c r="H1779" t="s">
        <v>28969</v>
      </c>
      <c r="K1779" t="s">
        <v>45110</v>
      </c>
      <c r="N1779" t="s">
        <v>61099</v>
      </c>
      <c r="Q1779" t="s">
        <v>106275</v>
      </c>
    </row>
    <row r="1780" spans="2:17" hidden="1" x14ac:dyDescent="0.4"/>
    <row r="1781" spans="2:17" hidden="1" x14ac:dyDescent="0.4"/>
    <row r="1782" spans="2:17" hidden="1" x14ac:dyDescent="0.4">
      <c r="B1782" t="s">
        <v>12</v>
      </c>
      <c r="E1782" t="s">
        <v>13904</v>
      </c>
      <c r="H1782" t="s">
        <v>28970</v>
      </c>
      <c r="K1782" t="s">
        <v>45111</v>
      </c>
      <c r="N1782" t="s">
        <v>61100</v>
      </c>
      <c r="Q1782" t="s">
        <v>106276</v>
      </c>
    </row>
    <row r="1783" spans="2:17" hidden="1" x14ac:dyDescent="0.4"/>
    <row r="1784" spans="2:17" hidden="1" x14ac:dyDescent="0.4">
      <c r="B1784" t="s">
        <v>1277</v>
      </c>
      <c r="E1784" t="s">
        <v>13905</v>
      </c>
      <c r="H1784" t="s">
        <v>28971</v>
      </c>
      <c r="K1784" t="s">
        <v>45112</v>
      </c>
      <c r="N1784" t="s">
        <v>61101</v>
      </c>
      <c r="Q1784" t="s">
        <v>106277</v>
      </c>
    </row>
    <row r="1785" spans="2:17" hidden="1" x14ac:dyDescent="0.4"/>
    <row r="1786" spans="2:17" hidden="1" x14ac:dyDescent="0.4">
      <c r="B1786" t="s">
        <v>1278</v>
      </c>
      <c r="E1786" t="s">
        <v>13906</v>
      </c>
      <c r="H1786" t="s">
        <v>28972</v>
      </c>
      <c r="K1786" t="s">
        <v>45113</v>
      </c>
      <c r="N1786" t="s">
        <v>61102</v>
      </c>
      <c r="Q1786" t="s">
        <v>106278</v>
      </c>
    </row>
    <row r="1787" spans="2:17" hidden="1" x14ac:dyDescent="0.4"/>
    <row r="1788" spans="2:17" hidden="1" x14ac:dyDescent="0.4">
      <c r="B1788" t="s">
        <v>1279</v>
      </c>
      <c r="E1788" t="s">
        <v>13907</v>
      </c>
      <c r="H1788" t="s">
        <v>28973</v>
      </c>
      <c r="K1788" t="s">
        <v>45114</v>
      </c>
      <c r="N1788" t="s">
        <v>61103</v>
      </c>
      <c r="Q1788" t="s">
        <v>106279</v>
      </c>
    </row>
    <row r="1789" spans="2:17" hidden="1" x14ac:dyDescent="0.4"/>
    <row r="1790" spans="2:17" hidden="1" x14ac:dyDescent="0.4">
      <c r="B1790" t="s">
        <v>1280</v>
      </c>
      <c r="E1790" t="s">
        <v>13908</v>
      </c>
      <c r="H1790" t="s">
        <v>28974</v>
      </c>
      <c r="K1790" t="s">
        <v>45115</v>
      </c>
      <c r="N1790" t="s">
        <v>61104</v>
      </c>
      <c r="Q1790" t="s">
        <v>106280</v>
      </c>
    </row>
    <row r="1791" spans="2:17" hidden="1" x14ac:dyDescent="0.4"/>
    <row r="1792" spans="2:17" hidden="1" x14ac:dyDescent="0.4">
      <c r="B1792" t="s">
        <v>1281</v>
      </c>
      <c r="E1792" t="s">
        <v>13909</v>
      </c>
      <c r="H1792" t="s">
        <v>28975</v>
      </c>
      <c r="K1792" t="s">
        <v>45116</v>
      </c>
      <c r="N1792" t="s">
        <v>61105</v>
      </c>
      <c r="Q1792" t="s">
        <v>106281</v>
      </c>
    </row>
    <row r="1793" spans="2:18" hidden="1" x14ac:dyDescent="0.4"/>
    <row r="1794" spans="2:18" hidden="1" x14ac:dyDescent="0.4">
      <c r="B1794" t="s">
        <v>1282</v>
      </c>
      <c r="E1794" t="s">
        <v>13910</v>
      </c>
      <c r="H1794" t="s">
        <v>28976</v>
      </c>
      <c r="K1794" t="s">
        <v>45117</v>
      </c>
      <c r="N1794" t="s">
        <v>61106</v>
      </c>
      <c r="Q1794" t="s">
        <v>106282</v>
      </c>
    </row>
    <row r="1795" spans="2:18" hidden="1" x14ac:dyDescent="0.4"/>
    <row r="1796" spans="2:18" hidden="1" x14ac:dyDescent="0.4">
      <c r="B1796" t="s">
        <v>1283</v>
      </c>
      <c r="E1796" t="s">
        <v>13911</v>
      </c>
      <c r="H1796" t="s">
        <v>28977</v>
      </c>
      <c r="K1796" t="s">
        <v>45118</v>
      </c>
      <c r="N1796" t="s">
        <v>61107</v>
      </c>
      <c r="Q1796" t="s">
        <v>106283</v>
      </c>
    </row>
    <row r="1797" spans="2:18" hidden="1" x14ac:dyDescent="0.4"/>
    <row r="1798" spans="2:18" x14ac:dyDescent="0.4">
      <c r="B1798" t="s">
        <v>1284</v>
      </c>
      <c r="C1798">
        <f>VALUE(RIGHT(B1798, FIND(":", B1798) -16))</f>
        <v>3.1229999999999999E-3</v>
      </c>
      <c r="E1798" t="s">
        <v>13912</v>
      </c>
      <c r="F1798">
        <f>VALUE(RIGHT(E1798, FIND(":", E1798) -16))</f>
        <v>4.5970000000000004E-3</v>
      </c>
      <c r="H1798" t="s">
        <v>28978</v>
      </c>
      <c r="I1798">
        <f>VALUE(RIGHT(H1798, FIND(":", H1798) -16))</f>
        <v>7.0619999999999997E-3</v>
      </c>
      <c r="K1798" t="s">
        <v>45119</v>
      </c>
      <c r="L1798">
        <f>VALUE(RIGHT(K1798, FIND(":", K1798) -16))</f>
        <v>9.6299999999999997E-3</v>
      </c>
      <c r="N1798" t="s">
        <v>61108</v>
      </c>
      <c r="O1798">
        <f>VALUE(RIGHT(N1798, FIND(":", N1798) -16))</f>
        <v>1.4697999999999999E-2</v>
      </c>
      <c r="Q1798" t="s">
        <v>106284</v>
      </c>
      <c r="R1798">
        <f>VALUE(RIGHT(Q1798, FIND(":", Q1798) -16))</f>
        <v>1.4056420000000001</v>
      </c>
    </row>
    <row r="1799" spans="2:18" hidden="1" x14ac:dyDescent="0.4"/>
    <row r="1800" spans="2:18" hidden="1" x14ac:dyDescent="0.4">
      <c r="B1800" t="s">
        <v>1285</v>
      </c>
      <c r="E1800" t="s">
        <v>13913</v>
      </c>
      <c r="H1800" t="s">
        <v>28979</v>
      </c>
      <c r="K1800" t="s">
        <v>45120</v>
      </c>
      <c r="N1800" t="s">
        <v>61109</v>
      </c>
      <c r="Q1800" t="s">
        <v>106285</v>
      </c>
    </row>
    <row r="1801" spans="2:18" hidden="1" x14ac:dyDescent="0.4"/>
    <row r="1802" spans="2:18" hidden="1" x14ac:dyDescent="0.4">
      <c r="B1802" t="s">
        <v>1286</v>
      </c>
      <c r="E1802" t="s">
        <v>13914</v>
      </c>
      <c r="H1802" t="s">
        <v>28980</v>
      </c>
      <c r="K1802" t="s">
        <v>45121</v>
      </c>
      <c r="N1802" t="s">
        <v>61110</v>
      </c>
      <c r="Q1802" t="s">
        <v>106286</v>
      </c>
    </row>
    <row r="1803" spans="2:18" hidden="1" x14ac:dyDescent="0.4"/>
    <row r="1804" spans="2:18" hidden="1" x14ac:dyDescent="0.4">
      <c r="B1804" t="s">
        <v>1287</v>
      </c>
      <c r="E1804" t="s">
        <v>13915</v>
      </c>
      <c r="H1804" t="s">
        <v>28981</v>
      </c>
      <c r="K1804" t="s">
        <v>45122</v>
      </c>
      <c r="N1804" t="s">
        <v>61111</v>
      </c>
      <c r="Q1804" t="s">
        <v>106287</v>
      </c>
    </row>
    <row r="1805" spans="2:18" hidden="1" x14ac:dyDescent="0.4"/>
    <row r="1806" spans="2:18" hidden="1" x14ac:dyDescent="0.4">
      <c r="B1806" t="s">
        <v>1288</v>
      </c>
      <c r="E1806" t="s">
        <v>13916</v>
      </c>
      <c r="H1806" t="s">
        <v>28982</v>
      </c>
      <c r="K1806" t="s">
        <v>45123</v>
      </c>
      <c r="N1806" t="s">
        <v>61112</v>
      </c>
      <c r="Q1806" t="s">
        <v>106288</v>
      </c>
    </row>
    <row r="1807" spans="2:18" hidden="1" x14ac:dyDescent="0.4"/>
    <row r="1808" spans="2:18" hidden="1" x14ac:dyDescent="0.4"/>
    <row r="1809" spans="2:17" hidden="1" x14ac:dyDescent="0.4">
      <c r="B1809" t="s">
        <v>1289</v>
      </c>
      <c r="E1809" t="s">
        <v>13917</v>
      </c>
      <c r="H1809" t="s">
        <v>28983</v>
      </c>
      <c r="K1809" t="s">
        <v>45124</v>
      </c>
      <c r="N1809" t="s">
        <v>61113</v>
      </c>
      <c r="Q1809" t="s">
        <v>106289</v>
      </c>
    </row>
    <row r="1810" spans="2:17" hidden="1" x14ac:dyDescent="0.4"/>
    <row r="1811" spans="2:17" hidden="1" x14ac:dyDescent="0.4">
      <c r="B1811" t="s">
        <v>1290</v>
      </c>
      <c r="E1811" t="s">
        <v>13918</v>
      </c>
      <c r="H1811" t="s">
        <v>28984</v>
      </c>
      <c r="K1811" t="s">
        <v>45125</v>
      </c>
      <c r="N1811" t="s">
        <v>61114</v>
      </c>
      <c r="Q1811" t="s">
        <v>106290</v>
      </c>
    </row>
    <row r="1812" spans="2:17" hidden="1" x14ac:dyDescent="0.4"/>
    <row r="1813" spans="2:17" hidden="1" x14ac:dyDescent="0.4">
      <c r="B1813" t="s">
        <v>1291</v>
      </c>
      <c r="E1813" t="s">
        <v>13919</v>
      </c>
      <c r="H1813" t="s">
        <v>28985</v>
      </c>
      <c r="K1813" t="s">
        <v>45126</v>
      </c>
      <c r="N1813" t="s">
        <v>61115</v>
      </c>
      <c r="Q1813" t="s">
        <v>106291</v>
      </c>
    </row>
    <row r="1814" spans="2:17" hidden="1" x14ac:dyDescent="0.4"/>
    <row r="1815" spans="2:17" hidden="1" x14ac:dyDescent="0.4">
      <c r="B1815" t="s">
        <v>1292</v>
      </c>
      <c r="E1815" t="s">
        <v>13920</v>
      </c>
      <c r="H1815" t="s">
        <v>28986</v>
      </c>
      <c r="K1815" t="s">
        <v>45127</v>
      </c>
      <c r="N1815" t="s">
        <v>61116</v>
      </c>
      <c r="Q1815" t="s">
        <v>106292</v>
      </c>
    </row>
    <row r="1816" spans="2:17" hidden="1" x14ac:dyDescent="0.4"/>
    <row r="1817" spans="2:17" hidden="1" x14ac:dyDescent="0.4">
      <c r="B1817" t="s">
        <v>1293</v>
      </c>
      <c r="E1817" t="s">
        <v>13921</v>
      </c>
      <c r="H1817" t="s">
        <v>28987</v>
      </c>
      <c r="K1817" t="s">
        <v>45128</v>
      </c>
      <c r="N1817" t="s">
        <v>61117</v>
      </c>
      <c r="Q1817" t="s">
        <v>106293</v>
      </c>
    </row>
    <row r="1818" spans="2:17" hidden="1" x14ac:dyDescent="0.4"/>
    <row r="1819" spans="2:17" hidden="1" x14ac:dyDescent="0.4">
      <c r="B1819" t="s">
        <v>1294</v>
      </c>
      <c r="E1819" t="s">
        <v>13922</v>
      </c>
      <c r="H1819" t="s">
        <v>28988</v>
      </c>
      <c r="K1819" t="s">
        <v>45129</v>
      </c>
      <c r="N1819" t="s">
        <v>61118</v>
      </c>
      <c r="Q1819" t="s">
        <v>106294</v>
      </c>
    </row>
    <row r="1820" spans="2:17" hidden="1" x14ac:dyDescent="0.4"/>
    <row r="1821" spans="2:17" hidden="1" x14ac:dyDescent="0.4">
      <c r="B1821" t="s">
        <v>1295</v>
      </c>
      <c r="E1821" t="s">
        <v>13923</v>
      </c>
      <c r="H1821" t="s">
        <v>28989</v>
      </c>
      <c r="K1821" t="s">
        <v>45130</v>
      </c>
      <c r="N1821" t="s">
        <v>61119</v>
      </c>
      <c r="Q1821" t="s">
        <v>106295</v>
      </c>
    </row>
    <row r="1822" spans="2:17" hidden="1" x14ac:dyDescent="0.4"/>
    <row r="1823" spans="2:17" hidden="1" x14ac:dyDescent="0.4">
      <c r="B1823" t="s">
        <v>1296</v>
      </c>
      <c r="E1823" t="s">
        <v>13924</v>
      </c>
      <c r="H1823" t="s">
        <v>28990</v>
      </c>
      <c r="K1823" t="s">
        <v>45131</v>
      </c>
      <c r="N1823" t="s">
        <v>61120</v>
      </c>
      <c r="Q1823" t="s">
        <v>106296</v>
      </c>
    </row>
    <row r="1824" spans="2:17" hidden="1" x14ac:dyDescent="0.4"/>
    <row r="1825" spans="2:18" x14ac:dyDescent="0.4">
      <c r="B1825" t="s">
        <v>1297</v>
      </c>
      <c r="C1825">
        <f>VALUE(RIGHT(B1825, FIND(":", B1825) -16))</f>
        <v>3.13E-3</v>
      </c>
      <c r="E1825" t="s">
        <v>13925</v>
      </c>
      <c r="F1825">
        <f>VALUE(RIGHT(E1825, FIND(":", E1825) -16))</f>
        <v>4.607E-3</v>
      </c>
      <c r="H1825" t="s">
        <v>28991</v>
      </c>
      <c r="I1825">
        <f>VALUE(RIGHT(H1825, FIND(":", H1825) -16))</f>
        <v>7.0489999999999997E-3</v>
      </c>
      <c r="K1825" t="s">
        <v>45132</v>
      </c>
      <c r="L1825">
        <f>VALUE(RIGHT(K1825, FIND(":", K1825) -16))</f>
        <v>9.6179999999999998E-3</v>
      </c>
      <c r="N1825" t="s">
        <v>61121</v>
      </c>
      <c r="O1825">
        <f>VALUE(RIGHT(N1825, FIND(":", N1825) -16))</f>
        <v>1.4715000000000001E-2</v>
      </c>
      <c r="Q1825" t="s">
        <v>106297</v>
      </c>
      <c r="R1825">
        <f>VALUE(RIGHT(Q1825, FIND(":", Q1825) -16))</f>
        <v>1.4056420000000001</v>
      </c>
    </row>
    <row r="1826" spans="2:18" hidden="1" x14ac:dyDescent="0.4"/>
    <row r="1827" spans="2:18" hidden="1" x14ac:dyDescent="0.4">
      <c r="B1827" t="s">
        <v>1298</v>
      </c>
      <c r="E1827" t="s">
        <v>13926</v>
      </c>
      <c r="H1827" t="s">
        <v>28992</v>
      </c>
      <c r="K1827" t="s">
        <v>45133</v>
      </c>
      <c r="N1827" t="s">
        <v>61122</v>
      </c>
      <c r="Q1827" t="s">
        <v>106298</v>
      </c>
    </row>
    <row r="1828" spans="2:18" hidden="1" x14ac:dyDescent="0.4"/>
    <row r="1829" spans="2:18" hidden="1" x14ac:dyDescent="0.4">
      <c r="B1829" t="s">
        <v>1299</v>
      </c>
      <c r="E1829" t="s">
        <v>13927</v>
      </c>
      <c r="H1829" t="s">
        <v>28993</v>
      </c>
      <c r="K1829" t="s">
        <v>45134</v>
      </c>
      <c r="N1829" t="s">
        <v>61123</v>
      </c>
      <c r="Q1829" t="s">
        <v>106299</v>
      </c>
    </row>
    <row r="1830" spans="2:18" hidden="1" x14ac:dyDescent="0.4"/>
    <row r="1831" spans="2:18" hidden="1" x14ac:dyDescent="0.4">
      <c r="B1831" t="s">
        <v>1300</v>
      </c>
      <c r="E1831" t="s">
        <v>13928</v>
      </c>
      <c r="H1831" t="s">
        <v>28994</v>
      </c>
      <c r="K1831" t="s">
        <v>45135</v>
      </c>
      <c r="N1831" t="s">
        <v>61124</v>
      </c>
      <c r="Q1831" t="s">
        <v>106300</v>
      </c>
    </row>
    <row r="1832" spans="2:18" hidden="1" x14ac:dyDescent="0.4"/>
    <row r="1833" spans="2:18" hidden="1" x14ac:dyDescent="0.4">
      <c r="B1833" t="s">
        <v>13</v>
      </c>
      <c r="E1833" t="s">
        <v>13929</v>
      </c>
      <c r="H1833" t="s">
        <v>28995</v>
      </c>
      <c r="K1833" t="s">
        <v>45136</v>
      </c>
      <c r="N1833" t="s">
        <v>61125</v>
      </c>
      <c r="Q1833" t="s">
        <v>106301</v>
      </c>
    </row>
    <row r="1834" spans="2:18" hidden="1" x14ac:dyDescent="0.4"/>
    <row r="1835" spans="2:18" hidden="1" x14ac:dyDescent="0.4"/>
    <row r="1836" spans="2:18" hidden="1" x14ac:dyDescent="0.4">
      <c r="B1836" t="s">
        <v>14</v>
      </c>
      <c r="E1836" t="s">
        <v>13930</v>
      </c>
      <c r="H1836" t="s">
        <v>28996</v>
      </c>
      <c r="K1836" t="s">
        <v>45137</v>
      </c>
      <c r="N1836" t="s">
        <v>61126</v>
      </c>
      <c r="Q1836" t="s">
        <v>106302</v>
      </c>
    </row>
    <row r="1837" spans="2:18" hidden="1" x14ac:dyDescent="0.4"/>
    <row r="1838" spans="2:18" hidden="1" x14ac:dyDescent="0.4">
      <c r="B1838" t="s">
        <v>1301</v>
      </c>
      <c r="E1838" t="s">
        <v>13931</v>
      </c>
      <c r="H1838" t="s">
        <v>28997</v>
      </c>
      <c r="K1838" t="s">
        <v>45138</v>
      </c>
      <c r="N1838" t="s">
        <v>61127</v>
      </c>
      <c r="Q1838" t="s">
        <v>106303</v>
      </c>
    </row>
    <row r="1839" spans="2:18" hidden="1" x14ac:dyDescent="0.4"/>
    <row r="1840" spans="2:18" hidden="1" x14ac:dyDescent="0.4">
      <c r="B1840" t="s">
        <v>1302</v>
      </c>
      <c r="E1840" t="s">
        <v>13932</v>
      </c>
      <c r="H1840" t="s">
        <v>28998</v>
      </c>
      <c r="K1840" t="s">
        <v>45139</v>
      </c>
      <c r="N1840" t="s">
        <v>61128</v>
      </c>
      <c r="Q1840" t="s">
        <v>106304</v>
      </c>
    </row>
    <row r="1841" spans="2:18" hidden="1" x14ac:dyDescent="0.4"/>
    <row r="1842" spans="2:18" hidden="1" x14ac:dyDescent="0.4">
      <c r="B1842" t="s">
        <v>1303</v>
      </c>
      <c r="E1842" t="s">
        <v>13933</v>
      </c>
      <c r="H1842" t="s">
        <v>28999</v>
      </c>
      <c r="K1842" t="s">
        <v>45140</v>
      </c>
      <c r="N1842" t="s">
        <v>61129</v>
      </c>
      <c r="Q1842" t="s">
        <v>106305</v>
      </c>
    </row>
    <row r="1843" spans="2:18" hidden="1" x14ac:dyDescent="0.4"/>
    <row r="1844" spans="2:18" hidden="1" x14ac:dyDescent="0.4">
      <c r="B1844" t="s">
        <v>1304</v>
      </c>
      <c r="E1844" t="s">
        <v>13934</v>
      </c>
      <c r="H1844" t="s">
        <v>29000</v>
      </c>
      <c r="K1844" t="s">
        <v>45141</v>
      </c>
      <c r="N1844" t="s">
        <v>61130</v>
      </c>
      <c r="Q1844" t="s">
        <v>106306</v>
      </c>
    </row>
    <row r="1845" spans="2:18" hidden="1" x14ac:dyDescent="0.4"/>
    <row r="1846" spans="2:18" hidden="1" x14ac:dyDescent="0.4">
      <c r="B1846" t="s">
        <v>1305</v>
      </c>
      <c r="E1846" t="s">
        <v>13935</v>
      </c>
      <c r="H1846" t="s">
        <v>29001</v>
      </c>
      <c r="K1846" t="s">
        <v>45142</v>
      </c>
      <c r="N1846" t="s">
        <v>61131</v>
      </c>
      <c r="Q1846" t="s">
        <v>106307</v>
      </c>
    </row>
    <row r="1847" spans="2:18" hidden="1" x14ac:dyDescent="0.4"/>
    <row r="1848" spans="2:18" hidden="1" x14ac:dyDescent="0.4">
      <c r="B1848" t="s">
        <v>1306</v>
      </c>
      <c r="E1848" t="s">
        <v>13936</v>
      </c>
      <c r="H1848" t="s">
        <v>29002</v>
      </c>
      <c r="K1848" t="s">
        <v>45143</v>
      </c>
      <c r="N1848" t="s">
        <v>61132</v>
      </c>
      <c r="Q1848" t="s">
        <v>106308</v>
      </c>
    </row>
    <row r="1849" spans="2:18" hidden="1" x14ac:dyDescent="0.4"/>
    <row r="1850" spans="2:18" hidden="1" x14ac:dyDescent="0.4">
      <c r="B1850" t="s">
        <v>1307</v>
      </c>
      <c r="E1850" t="s">
        <v>13937</v>
      </c>
      <c r="H1850" t="s">
        <v>29003</v>
      </c>
      <c r="K1850" t="s">
        <v>45144</v>
      </c>
      <c r="N1850" t="s">
        <v>61133</v>
      </c>
      <c r="Q1850" t="s">
        <v>106309</v>
      </c>
    </row>
    <row r="1851" spans="2:18" hidden="1" x14ac:dyDescent="0.4"/>
    <row r="1852" spans="2:18" x14ac:dyDescent="0.4">
      <c r="B1852" t="s">
        <v>1308</v>
      </c>
      <c r="C1852">
        <f>VALUE(RIGHT(B1852, FIND(":", B1852) -16))</f>
        <v>3.1250000000000002E-3</v>
      </c>
      <c r="E1852" t="s">
        <v>13938</v>
      </c>
      <c r="F1852">
        <f>VALUE(RIGHT(E1852, FIND(":", E1852) -16))</f>
        <v>4.5989999999999998E-3</v>
      </c>
      <c r="H1852" t="s">
        <v>29004</v>
      </c>
      <c r="I1852">
        <f>VALUE(RIGHT(H1852, FIND(":", H1852) -16))</f>
        <v>7.0460000000000002E-3</v>
      </c>
      <c r="K1852" t="s">
        <v>45145</v>
      </c>
      <c r="L1852">
        <f>VALUE(RIGHT(K1852, FIND(":", K1852) -16))</f>
        <v>9.6100000000000005E-3</v>
      </c>
      <c r="N1852" t="s">
        <v>61134</v>
      </c>
      <c r="O1852">
        <f>VALUE(RIGHT(N1852, FIND(":", N1852) -16))</f>
        <v>1.4716999999999999E-2</v>
      </c>
      <c r="Q1852" t="s">
        <v>106310</v>
      </c>
      <c r="R1852">
        <f>VALUE(RIGHT(Q1852, FIND(":", Q1852) -16))</f>
        <v>1.4056420000000001</v>
      </c>
    </row>
    <row r="1853" spans="2:18" hidden="1" x14ac:dyDescent="0.4"/>
    <row r="1854" spans="2:18" hidden="1" x14ac:dyDescent="0.4">
      <c r="B1854" t="s">
        <v>1309</v>
      </c>
      <c r="E1854" t="s">
        <v>13939</v>
      </c>
      <c r="H1854" t="s">
        <v>29005</v>
      </c>
      <c r="K1854" t="s">
        <v>45146</v>
      </c>
      <c r="N1854" t="s">
        <v>61135</v>
      </c>
      <c r="Q1854" t="s">
        <v>106311</v>
      </c>
    </row>
    <row r="1855" spans="2:18" hidden="1" x14ac:dyDescent="0.4"/>
    <row r="1856" spans="2:18" hidden="1" x14ac:dyDescent="0.4">
      <c r="B1856" t="s">
        <v>1310</v>
      </c>
      <c r="E1856" t="s">
        <v>13940</v>
      </c>
      <c r="H1856" t="s">
        <v>29006</v>
      </c>
      <c r="K1856" t="s">
        <v>45147</v>
      </c>
      <c r="N1856" t="s">
        <v>61136</v>
      </c>
      <c r="Q1856" t="s">
        <v>106312</v>
      </c>
    </row>
    <row r="1857" spans="2:17" hidden="1" x14ac:dyDescent="0.4"/>
    <row r="1858" spans="2:17" hidden="1" x14ac:dyDescent="0.4">
      <c r="B1858" t="s">
        <v>1311</v>
      </c>
      <c r="E1858" t="s">
        <v>13941</v>
      </c>
      <c r="H1858" t="s">
        <v>29007</v>
      </c>
      <c r="K1858" t="s">
        <v>45148</v>
      </c>
      <c r="N1858" t="s">
        <v>61137</v>
      </c>
      <c r="Q1858" t="s">
        <v>106313</v>
      </c>
    </row>
    <row r="1859" spans="2:17" hidden="1" x14ac:dyDescent="0.4"/>
    <row r="1860" spans="2:17" hidden="1" x14ac:dyDescent="0.4">
      <c r="B1860" t="s">
        <v>1312</v>
      </c>
      <c r="E1860" t="s">
        <v>13942</v>
      </c>
      <c r="H1860" t="s">
        <v>29008</v>
      </c>
      <c r="K1860" t="s">
        <v>45149</v>
      </c>
      <c r="N1860" t="s">
        <v>61138</v>
      </c>
      <c r="Q1860" t="s">
        <v>106314</v>
      </c>
    </row>
    <row r="1861" spans="2:17" hidden="1" x14ac:dyDescent="0.4"/>
    <row r="1862" spans="2:17" hidden="1" x14ac:dyDescent="0.4"/>
    <row r="1863" spans="2:17" hidden="1" x14ac:dyDescent="0.4">
      <c r="B1863" t="s">
        <v>1313</v>
      </c>
      <c r="E1863" t="s">
        <v>13943</v>
      </c>
      <c r="H1863" t="s">
        <v>29009</v>
      </c>
      <c r="K1863" t="s">
        <v>45150</v>
      </c>
      <c r="N1863" t="s">
        <v>61139</v>
      </c>
      <c r="Q1863" t="s">
        <v>106315</v>
      </c>
    </row>
    <row r="1864" spans="2:17" hidden="1" x14ac:dyDescent="0.4"/>
    <row r="1865" spans="2:17" hidden="1" x14ac:dyDescent="0.4">
      <c r="B1865" t="s">
        <v>1314</v>
      </c>
      <c r="E1865" t="s">
        <v>13944</v>
      </c>
      <c r="H1865" t="s">
        <v>29010</v>
      </c>
      <c r="K1865" t="s">
        <v>45151</v>
      </c>
      <c r="N1865" t="s">
        <v>61140</v>
      </c>
      <c r="Q1865" t="s">
        <v>106316</v>
      </c>
    </row>
    <row r="1866" spans="2:17" hidden="1" x14ac:dyDescent="0.4"/>
    <row r="1867" spans="2:17" hidden="1" x14ac:dyDescent="0.4">
      <c r="B1867" t="s">
        <v>1315</v>
      </c>
      <c r="E1867" t="s">
        <v>13945</v>
      </c>
      <c r="H1867" t="s">
        <v>29011</v>
      </c>
      <c r="K1867" t="s">
        <v>45152</v>
      </c>
      <c r="N1867" t="s">
        <v>61141</v>
      </c>
      <c r="Q1867" t="s">
        <v>106317</v>
      </c>
    </row>
    <row r="1868" spans="2:17" hidden="1" x14ac:dyDescent="0.4"/>
    <row r="1869" spans="2:17" hidden="1" x14ac:dyDescent="0.4">
      <c r="B1869" t="s">
        <v>1316</v>
      </c>
      <c r="E1869" t="s">
        <v>13946</v>
      </c>
      <c r="H1869" t="s">
        <v>29012</v>
      </c>
      <c r="K1869" t="s">
        <v>45153</v>
      </c>
      <c r="N1869" t="s">
        <v>61142</v>
      </c>
      <c r="Q1869" t="s">
        <v>106318</v>
      </c>
    </row>
    <row r="1870" spans="2:17" hidden="1" x14ac:dyDescent="0.4"/>
    <row r="1871" spans="2:17" hidden="1" x14ac:dyDescent="0.4">
      <c r="B1871" t="s">
        <v>1317</v>
      </c>
      <c r="E1871" t="s">
        <v>13947</v>
      </c>
      <c r="H1871" t="s">
        <v>29013</v>
      </c>
      <c r="K1871" t="s">
        <v>45154</v>
      </c>
      <c r="N1871" t="s">
        <v>61143</v>
      </c>
      <c r="Q1871" t="s">
        <v>106319</v>
      </c>
    </row>
    <row r="1872" spans="2:17" hidden="1" x14ac:dyDescent="0.4"/>
    <row r="1873" spans="2:18" hidden="1" x14ac:dyDescent="0.4">
      <c r="B1873" t="s">
        <v>1318</v>
      </c>
      <c r="E1873" t="s">
        <v>13948</v>
      </c>
      <c r="H1873" t="s">
        <v>29014</v>
      </c>
      <c r="K1873" t="s">
        <v>45155</v>
      </c>
      <c r="N1873" t="s">
        <v>61144</v>
      </c>
      <c r="Q1873" t="s">
        <v>106320</v>
      </c>
    </row>
    <row r="1874" spans="2:18" hidden="1" x14ac:dyDescent="0.4"/>
    <row r="1875" spans="2:18" hidden="1" x14ac:dyDescent="0.4">
      <c r="B1875" t="s">
        <v>1319</v>
      </c>
      <c r="E1875" t="s">
        <v>13949</v>
      </c>
      <c r="H1875" t="s">
        <v>29015</v>
      </c>
      <c r="K1875" t="s">
        <v>45156</v>
      </c>
      <c r="N1875" t="s">
        <v>61145</v>
      </c>
      <c r="Q1875" t="s">
        <v>106321</v>
      </c>
    </row>
    <row r="1876" spans="2:18" hidden="1" x14ac:dyDescent="0.4"/>
    <row r="1877" spans="2:18" hidden="1" x14ac:dyDescent="0.4">
      <c r="B1877" t="s">
        <v>1320</v>
      </c>
      <c r="E1877" t="s">
        <v>13950</v>
      </c>
      <c r="H1877" t="s">
        <v>29016</v>
      </c>
      <c r="K1877" t="s">
        <v>45157</v>
      </c>
      <c r="N1877" t="s">
        <v>61146</v>
      </c>
      <c r="Q1877" t="s">
        <v>106322</v>
      </c>
    </row>
    <row r="1878" spans="2:18" hidden="1" x14ac:dyDescent="0.4"/>
    <row r="1879" spans="2:18" x14ac:dyDescent="0.4">
      <c r="B1879" t="s">
        <v>1321</v>
      </c>
      <c r="C1879">
        <f>VALUE(RIGHT(B1879, FIND(":", B1879) -16))</f>
        <v>3.1319999999999998E-3</v>
      </c>
      <c r="E1879" t="s">
        <v>13951</v>
      </c>
      <c r="F1879">
        <f>VALUE(RIGHT(E1879, FIND(":", E1879) -16))</f>
        <v>4.5909999999999996E-3</v>
      </c>
      <c r="H1879" t="s">
        <v>29017</v>
      </c>
      <c r="I1879">
        <f>VALUE(RIGHT(H1879, FIND(":", H1879) -16))</f>
        <v>7.0429999999999998E-3</v>
      </c>
      <c r="K1879" t="s">
        <v>45158</v>
      </c>
      <c r="L1879">
        <f>VALUE(RIGHT(K1879, FIND(":", K1879) -16))</f>
        <v>9.5999999999999992E-3</v>
      </c>
      <c r="N1879" t="s">
        <v>61147</v>
      </c>
      <c r="O1879">
        <f>VALUE(RIGHT(N1879, FIND(":", N1879) -16))</f>
        <v>1.4702E-2</v>
      </c>
      <c r="Q1879" t="s">
        <v>106323</v>
      </c>
      <c r="R1879">
        <f>VALUE(RIGHT(Q1879, FIND(":", Q1879) -16))</f>
        <v>1.4056420000000001</v>
      </c>
    </row>
    <row r="1880" spans="2:18" hidden="1" x14ac:dyDescent="0.4"/>
    <row r="1881" spans="2:18" hidden="1" x14ac:dyDescent="0.4">
      <c r="B1881" t="s">
        <v>1322</v>
      </c>
      <c r="E1881" t="s">
        <v>13952</v>
      </c>
      <c r="H1881" t="s">
        <v>29018</v>
      </c>
      <c r="K1881" t="s">
        <v>45159</v>
      </c>
      <c r="N1881" t="s">
        <v>61148</v>
      </c>
      <c r="Q1881" t="s">
        <v>106324</v>
      </c>
    </row>
    <row r="1882" spans="2:18" hidden="1" x14ac:dyDescent="0.4"/>
    <row r="1883" spans="2:18" hidden="1" x14ac:dyDescent="0.4">
      <c r="B1883" t="s">
        <v>1323</v>
      </c>
      <c r="E1883" t="s">
        <v>13953</v>
      </c>
      <c r="H1883" t="s">
        <v>29019</v>
      </c>
      <c r="K1883" t="s">
        <v>45160</v>
      </c>
      <c r="N1883" t="s">
        <v>61149</v>
      </c>
      <c r="Q1883" t="s">
        <v>106325</v>
      </c>
    </row>
    <row r="1884" spans="2:18" hidden="1" x14ac:dyDescent="0.4"/>
    <row r="1885" spans="2:18" hidden="1" x14ac:dyDescent="0.4">
      <c r="B1885" t="s">
        <v>1324</v>
      </c>
      <c r="E1885" t="s">
        <v>13954</v>
      </c>
      <c r="H1885" t="s">
        <v>29020</v>
      </c>
      <c r="K1885" t="s">
        <v>45161</v>
      </c>
      <c r="N1885" t="s">
        <v>61150</v>
      </c>
      <c r="Q1885" t="s">
        <v>106326</v>
      </c>
    </row>
    <row r="1886" spans="2:18" hidden="1" x14ac:dyDescent="0.4"/>
    <row r="1887" spans="2:18" hidden="1" x14ac:dyDescent="0.4">
      <c r="B1887" t="s">
        <v>15</v>
      </c>
      <c r="E1887" t="s">
        <v>13955</v>
      </c>
      <c r="H1887" t="s">
        <v>29021</v>
      </c>
      <c r="K1887" t="s">
        <v>45162</v>
      </c>
      <c r="N1887" t="s">
        <v>61151</v>
      </c>
      <c r="Q1887" t="s">
        <v>106327</v>
      </c>
    </row>
    <row r="1888" spans="2:18" hidden="1" x14ac:dyDescent="0.4"/>
    <row r="1889" spans="2:17" hidden="1" x14ac:dyDescent="0.4"/>
    <row r="1890" spans="2:17" hidden="1" x14ac:dyDescent="0.4">
      <c r="B1890" t="s">
        <v>16</v>
      </c>
      <c r="E1890" t="s">
        <v>13956</v>
      </c>
      <c r="H1890" t="s">
        <v>29022</v>
      </c>
      <c r="K1890" t="s">
        <v>45163</v>
      </c>
      <c r="N1890" t="s">
        <v>61152</v>
      </c>
      <c r="Q1890" t="s">
        <v>106328</v>
      </c>
    </row>
    <row r="1891" spans="2:17" hidden="1" x14ac:dyDescent="0.4"/>
    <row r="1892" spans="2:17" hidden="1" x14ac:dyDescent="0.4">
      <c r="B1892" t="s">
        <v>1325</v>
      </c>
      <c r="E1892" t="s">
        <v>13957</v>
      </c>
      <c r="H1892" t="s">
        <v>29023</v>
      </c>
      <c r="K1892" t="s">
        <v>45164</v>
      </c>
      <c r="N1892" t="s">
        <v>61153</v>
      </c>
      <c r="Q1892" t="s">
        <v>106329</v>
      </c>
    </row>
    <row r="1893" spans="2:17" hidden="1" x14ac:dyDescent="0.4"/>
    <row r="1894" spans="2:17" hidden="1" x14ac:dyDescent="0.4">
      <c r="B1894" t="s">
        <v>1326</v>
      </c>
      <c r="E1894" t="s">
        <v>13958</v>
      </c>
      <c r="H1894" t="s">
        <v>29024</v>
      </c>
      <c r="K1894" t="s">
        <v>45165</v>
      </c>
      <c r="N1894" t="s">
        <v>61154</v>
      </c>
      <c r="Q1894" t="s">
        <v>106330</v>
      </c>
    </row>
    <row r="1895" spans="2:17" hidden="1" x14ac:dyDescent="0.4"/>
    <row r="1896" spans="2:17" hidden="1" x14ac:dyDescent="0.4">
      <c r="B1896" t="s">
        <v>1327</v>
      </c>
      <c r="E1896" t="s">
        <v>13959</v>
      </c>
      <c r="H1896" t="s">
        <v>29025</v>
      </c>
      <c r="K1896" t="s">
        <v>45166</v>
      </c>
      <c r="N1896" t="s">
        <v>61155</v>
      </c>
      <c r="Q1896" t="s">
        <v>106331</v>
      </c>
    </row>
    <row r="1897" spans="2:17" hidden="1" x14ac:dyDescent="0.4"/>
    <row r="1898" spans="2:17" hidden="1" x14ac:dyDescent="0.4">
      <c r="B1898" t="s">
        <v>1328</v>
      </c>
      <c r="E1898" t="s">
        <v>13960</v>
      </c>
      <c r="H1898" t="s">
        <v>29026</v>
      </c>
      <c r="K1898" t="s">
        <v>45167</v>
      </c>
      <c r="N1898" t="s">
        <v>61156</v>
      </c>
      <c r="Q1898" t="s">
        <v>106332</v>
      </c>
    </row>
    <row r="1899" spans="2:17" hidden="1" x14ac:dyDescent="0.4"/>
    <row r="1900" spans="2:17" hidden="1" x14ac:dyDescent="0.4">
      <c r="B1900" t="s">
        <v>1329</v>
      </c>
      <c r="E1900" t="s">
        <v>13961</v>
      </c>
      <c r="H1900" t="s">
        <v>29027</v>
      </c>
      <c r="K1900" t="s">
        <v>45168</v>
      </c>
      <c r="N1900" t="s">
        <v>61157</v>
      </c>
      <c r="Q1900" t="s">
        <v>106333</v>
      </c>
    </row>
    <row r="1901" spans="2:17" hidden="1" x14ac:dyDescent="0.4"/>
    <row r="1902" spans="2:17" hidden="1" x14ac:dyDescent="0.4">
      <c r="B1902" t="s">
        <v>1330</v>
      </c>
      <c r="E1902" t="s">
        <v>13962</v>
      </c>
      <c r="H1902" t="s">
        <v>29028</v>
      </c>
      <c r="K1902" t="s">
        <v>45169</v>
      </c>
      <c r="N1902" t="s">
        <v>61158</v>
      </c>
      <c r="Q1902" t="s">
        <v>106334</v>
      </c>
    </row>
    <row r="1903" spans="2:17" hidden="1" x14ac:dyDescent="0.4"/>
    <row r="1904" spans="2:17" hidden="1" x14ac:dyDescent="0.4">
      <c r="B1904" t="s">
        <v>1331</v>
      </c>
      <c r="E1904" t="s">
        <v>13963</v>
      </c>
      <c r="H1904" t="s">
        <v>29029</v>
      </c>
      <c r="K1904" t="s">
        <v>45170</v>
      </c>
      <c r="N1904" t="s">
        <v>61159</v>
      </c>
      <c r="Q1904" t="s">
        <v>106335</v>
      </c>
    </row>
    <row r="1905" spans="2:18" hidden="1" x14ac:dyDescent="0.4"/>
    <row r="1906" spans="2:18" x14ac:dyDescent="0.4">
      <c r="B1906" t="s">
        <v>1332</v>
      </c>
      <c r="C1906">
        <f>VALUE(RIGHT(B1906, FIND(":", B1906) -16))</f>
        <v>3.1340000000000001E-3</v>
      </c>
      <c r="E1906" t="s">
        <v>13964</v>
      </c>
      <c r="F1906">
        <f>VALUE(RIGHT(E1906, FIND(":", E1906) -16))</f>
        <v>4.5919999999999997E-3</v>
      </c>
      <c r="H1906" t="s">
        <v>29030</v>
      </c>
      <c r="I1906">
        <f>VALUE(RIGHT(H1906, FIND(":", H1906) -16))</f>
        <v>7.0419999999999996E-3</v>
      </c>
      <c r="K1906" t="s">
        <v>45171</v>
      </c>
      <c r="L1906">
        <f>VALUE(RIGHT(K1906, FIND(":", K1906) -16))</f>
        <v>9.5960000000000004E-3</v>
      </c>
      <c r="N1906" t="s">
        <v>61160</v>
      </c>
      <c r="O1906">
        <f>VALUE(RIGHT(N1906, FIND(":", N1906) -16))</f>
        <v>1.4706E-2</v>
      </c>
      <c r="Q1906" t="s">
        <v>106336</v>
      </c>
      <c r="R1906">
        <f>VALUE(RIGHT(Q1906, FIND(":", Q1906) -16))</f>
        <v>1.4056420000000001</v>
      </c>
    </row>
    <row r="1907" spans="2:18" hidden="1" x14ac:dyDescent="0.4"/>
    <row r="1908" spans="2:18" hidden="1" x14ac:dyDescent="0.4">
      <c r="B1908" t="s">
        <v>1333</v>
      </c>
      <c r="E1908" t="s">
        <v>13965</v>
      </c>
      <c r="H1908" t="s">
        <v>29031</v>
      </c>
      <c r="K1908" t="s">
        <v>45172</v>
      </c>
      <c r="N1908" t="s">
        <v>61161</v>
      </c>
      <c r="Q1908" t="s">
        <v>106337</v>
      </c>
    </row>
    <row r="1909" spans="2:18" hidden="1" x14ac:dyDescent="0.4"/>
    <row r="1910" spans="2:18" hidden="1" x14ac:dyDescent="0.4">
      <c r="B1910" t="s">
        <v>1334</v>
      </c>
      <c r="E1910" t="s">
        <v>13966</v>
      </c>
      <c r="H1910" t="s">
        <v>29032</v>
      </c>
      <c r="K1910" t="s">
        <v>45173</v>
      </c>
      <c r="N1910" t="s">
        <v>61162</v>
      </c>
      <c r="Q1910" t="s">
        <v>106338</v>
      </c>
    </row>
    <row r="1911" spans="2:18" hidden="1" x14ac:dyDescent="0.4"/>
    <row r="1912" spans="2:18" hidden="1" x14ac:dyDescent="0.4">
      <c r="B1912" t="s">
        <v>1335</v>
      </c>
      <c r="E1912" t="s">
        <v>13967</v>
      </c>
      <c r="H1912" t="s">
        <v>29033</v>
      </c>
      <c r="K1912" t="s">
        <v>45174</v>
      </c>
      <c r="N1912" t="s">
        <v>61163</v>
      </c>
      <c r="Q1912" t="s">
        <v>106339</v>
      </c>
    </row>
    <row r="1913" spans="2:18" hidden="1" x14ac:dyDescent="0.4"/>
    <row r="1914" spans="2:18" hidden="1" x14ac:dyDescent="0.4">
      <c r="B1914" t="s">
        <v>1336</v>
      </c>
      <c r="E1914" t="s">
        <v>13968</v>
      </c>
      <c r="H1914" t="s">
        <v>29034</v>
      </c>
      <c r="K1914" t="s">
        <v>45175</v>
      </c>
      <c r="N1914" t="s">
        <v>61164</v>
      </c>
      <c r="Q1914" t="s">
        <v>106340</v>
      </c>
    </row>
    <row r="1915" spans="2:18" hidden="1" x14ac:dyDescent="0.4"/>
    <row r="1916" spans="2:18" hidden="1" x14ac:dyDescent="0.4"/>
    <row r="1917" spans="2:18" hidden="1" x14ac:dyDescent="0.4">
      <c r="B1917" t="s">
        <v>1337</v>
      </c>
      <c r="E1917" t="s">
        <v>13969</v>
      </c>
      <c r="H1917" t="s">
        <v>29035</v>
      </c>
      <c r="K1917" t="s">
        <v>45176</v>
      </c>
      <c r="N1917" t="s">
        <v>61165</v>
      </c>
      <c r="Q1917" t="s">
        <v>106341</v>
      </c>
    </row>
    <row r="1918" spans="2:18" hidden="1" x14ac:dyDescent="0.4"/>
    <row r="1919" spans="2:18" hidden="1" x14ac:dyDescent="0.4">
      <c r="B1919" t="s">
        <v>1338</v>
      </c>
      <c r="E1919" t="s">
        <v>13970</v>
      </c>
      <c r="H1919" t="s">
        <v>29036</v>
      </c>
      <c r="K1919" t="s">
        <v>45177</v>
      </c>
      <c r="N1919" t="s">
        <v>61166</v>
      </c>
      <c r="Q1919" t="s">
        <v>106342</v>
      </c>
    </row>
    <row r="1920" spans="2:18" hidden="1" x14ac:dyDescent="0.4"/>
    <row r="1921" spans="2:18" hidden="1" x14ac:dyDescent="0.4">
      <c r="B1921" t="s">
        <v>1339</v>
      </c>
      <c r="E1921" t="s">
        <v>13971</v>
      </c>
      <c r="H1921" t="s">
        <v>29037</v>
      </c>
      <c r="K1921" t="s">
        <v>45178</v>
      </c>
      <c r="N1921" t="s">
        <v>61167</v>
      </c>
      <c r="Q1921" t="s">
        <v>106343</v>
      </c>
    </row>
    <row r="1922" spans="2:18" hidden="1" x14ac:dyDescent="0.4"/>
    <row r="1923" spans="2:18" hidden="1" x14ac:dyDescent="0.4">
      <c r="B1923" t="s">
        <v>1340</v>
      </c>
      <c r="E1923" t="s">
        <v>13972</v>
      </c>
      <c r="H1923" t="s">
        <v>29038</v>
      </c>
      <c r="K1923" t="s">
        <v>45179</v>
      </c>
      <c r="N1923" t="s">
        <v>61168</v>
      </c>
      <c r="Q1923" t="s">
        <v>106344</v>
      </c>
    </row>
    <row r="1924" spans="2:18" hidden="1" x14ac:dyDescent="0.4"/>
    <row r="1925" spans="2:18" hidden="1" x14ac:dyDescent="0.4">
      <c r="B1925" t="s">
        <v>1341</v>
      </c>
      <c r="E1925" t="s">
        <v>13973</v>
      </c>
      <c r="H1925" t="s">
        <v>29039</v>
      </c>
      <c r="K1925" t="s">
        <v>45180</v>
      </c>
      <c r="N1925" t="s">
        <v>61169</v>
      </c>
      <c r="Q1925" t="s">
        <v>106345</v>
      </c>
    </row>
    <row r="1926" spans="2:18" hidden="1" x14ac:dyDescent="0.4"/>
    <row r="1927" spans="2:18" hidden="1" x14ac:dyDescent="0.4">
      <c r="B1927" t="s">
        <v>1342</v>
      </c>
      <c r="E1927" t="s">
        <v>13974</v>
      </c>
      <c r="H1927" t="s">
        <v>29040</v>
      </c>
      <c r="K1927" t="s">
        <v>45181</v>
      </c>
      <c r="N1927" t="s">
        <v>61170</v>
      </c>
      <c r="Q1927" t="s">
        <v>106346</v>
      </c>
    </row>
    <row r="1928" spans="2:18" hidden="1" x14ac:dyDescent="0.4"/>
    <row r="1929" spans="2:18" hidden="1" x14ac:dyDescent="0.4">
      <c r="B1929" t="s">
        <v>1343</v>
      </c>
      <c r="E1929" t="s">
        <v>13975</v>
      </c>
      <c r="H1929" t="s">
        <v>29041</v>
      </c>
      <c r="K1929" t="s">
        <v>45182</v>
      </c>
      <c r="N1929" t="s">
        <v>61171</v>
      </c>
      <c r="Q1929" t="s">
        <v>106347</v>
      </c>
    </row>
    <row r="1930" spans="2:18" hidden="1" x14ac:dyDescent="0.4"/>
    <row r="1931" spans="2:18" hidden="1" x14ac:dyDescent="0.4">
      <c r="B1931" t="s">
        <v>1344</v>
      </c>
      <c r="E1931" t="s">
        <v>13976</v>
      </c>
      <c r="H1931" t="s">
        <v>29042</v>
      </c>
      <c r="K1931" t="s">
        <v>45183</v>
      </c>
      <c r="N1931" t="s">
        <v>61172</v>
      </c>
      <c r="Q1931" t="s">
        <v>106348</v>
      </c>
    </row>
    <row r="1932" spans="2:18" hidden="1" x14ac:dyDescent="0.4"/>
    <row r="1933" spans="2:18" x14ac:dyDescent="0.4">
      <c r="B1933" t="s">
        <v>1345</v>
      </c>
      <c r="C1933">
        <f>VALUE(RIGHT(B1933, FIND(":", B1933) -16))</f>
        <v>3.1310000000000001E-3</v>
      </c>
      <c r="E1933" t="s">
        <v>13977</v>
      </c>
      <c r="F1933">
        <f>VALUE(RIGHT(E1933, FIND(":", E1933) -16))</f>
        <v>4.5900000000000003E-3</v>
      </c>
      <c r="H1933" t="s">
        <v>29043</v>
      </c>
      <c r="I1933">
        <f>VALUE(RIGHT(H1933, FIND(":", H1933) -16))</f>
        <v>7.0330000000000002E-3</v>
      </c>
      <c r="K1933" t="s">
        <v>45184</v>
      </c>
      <c r="L1933">
        <f>VALUE(RIGHT(K1933, FIND(":", K1933) -16))</f>
        <v>9.587E-3</v>
      </c>
      <c r="N1933" t="s">
        <v>61173</v>
      </c>
      <c r="O1933">
        <f>VALUE(RIGHT(N1933, FIND(":", N1933) -16))</f>
        <v>1.4746E-2</v>
      </c>
      <c r="Q1933" t="s">
        <v>106349</v>
      </c>
      <c r="R1933">
        <f>VALUE(RIGHT(Q1933, FIND(":", Q1933) -16))</f>
        <v>1.4056500000000001</v>
      </c>
    </row>
    <row r="1934" spans="2:18" hidden="1" x14ac:dyDescent="0.4"/>
    <row r="1935" spans="2:18" hidden="1" x14ac:dyDescent="0.4">
      <c r="B1935" t="s">
        <v>1346</v>
      </c>
      <c r="E1935" t="s">
        <v>13978</v>
      </c>
      <c r="H1935" t="s">
        <v>29044</v>
      </c>
      <c r="K1935" t="s">
        <v>45185</v>
      </c>
      <c r="N1935" t="s">
        <v>61174</v>
      </c>
      <c r="Q1935" t="s">
        <v>106350</v>
      </c>
    </row>
    <row r="1936" spans="2:18" hidden="1" x14ac:dyDescent="0.4"/>
    <row r="1937" spans="2:17" hidden="1" x14ac:dyDescent="0.4">
      <c r="B1937" t="s">
        <v>1347</v>
      </c>
      <c r="E1937" t="s">
        <v>13979</v>
      </c>
      <c r="H1937" t="s">
        <v>29045</v>
      </c>
      <c r="K1937" t="s">
        <v>45186</v>
      </c>
      <c r="N1937" t="s">
        <v>61175</v>
      </c>
      <c r="Q1937" t="s">
        <v>106351</v>
      </c>
    </row>
    <row r="1938" spans="2:17" hidden="1" x14ac:dyDescent="0.4"/>
    <row r="1939" spans="2:17" hidden="1" x14ac:dyDescent="0.4">
      <c r="B1939" t="s">
        <v>1348</v>
      </c>
      <c r="E1939" t="s">
        <v>13980</v>
      </c>
      <c r="H1939" t="s">
        <v>29046</v>
      </c>
      <c r="K1939" t="s">
        <v>45187</v>
      </c>
      <c r="N1939" t="s">
        <v>61176</v>
      </c>
      <c r="Q1939" t="s">
        <v>106352</v>
      </c>
    </row>
    <row r="1940" spans="2:17" hidden="1" x14ac:dyDescent="0.4"/>
    <row r="1941" spans="2:17" hidden="1" x14ac:dyDescent="0.4">
      <c r="B1941" t="s">
        <v>1349</v>
      </c>
      <c r="E1941" t="s">
        <v>13981</v>
      </c>
      <c r="H1941" t="s">
        <v>29047</v>
      </c>
      <c r="K1941" t="s">
        <v>45188</v>
      </c>
      <c r="N1941" t="s">
        <v>61177</v>
      </c>
      <c r="Q1941" t="s">
        <v>106353</v>
      </c>
    </row>
    <row r="1942" spans="2:17" hidden="1" x14ac:dyDescent="0.4"/>
    <row r="1943" spans="2:17" hidden="1" x14ac:dyDescent="0.4"/>
    <row r="1944" spans="2:17" hidden="1" x14ac:dyDescent="0.4">
      <c r="B1944" t="s">
        <v>1350</v>
      </c>
      <c r="E1944" t="s">
        <v>13982</v>
      </c>
      <c r="H1944" t="s">
        <v>29048</v>
      </c>
      <c r="K1944" t="s">
        <v>45189</v>
      </c>
      <c r="N1944" t="s">
        <v>61178</v>
      </c>
      <c r="Q1944" t="s">
        <v>106354</v>
      </c>
    </row>
    <row r="1945" spans="2:17" hidden="1" x14ac:dyDescent="0.4"/>
    <row r="1946" spans="2:17" hidden="1" x14ac:dyDescent="0.4">
      <c r="B1946" t="s">
        <v>1351</v>
      </c>
      <c r="E1946" t="s">
        <v>13983</v>
      </c>
      <c r="H1946" t="s">
        <v>29049</v>
      </c>
      <c r="K1946" t="s">
        <v>45190</v>
      </c>
      <c r="N1946" t="s">
        <v>61179</v>
      </c>
      <c r="Q1946" t="s">
        <v>106355</v>
      </c>
    </row>
    <row r="1947" spans="2:17" hidden="1" x14ac:dyDescent="0.4"/>
    <row r="1948" spans="2:17" hidden="1" x14ac:dyDescent="0.4">
      <c r="B1948" t="s">
        <v>1352</v>
      </c>
      <c r="E1948" t="s">
        <v>13984</v>
      </c>
      <c r="H1948" t="s">
        <v>29050</v>
      </c>
      <c r="K1948" t="s">
        <v>45191</v>
      </c>
      <c r="N1948" t="s">
        <v>61180</v>
      </c>
      <c r="Q1948" t="s">
        <v>106356</v>
      </c>
    </row>
    <row r="1949" spans="2:17" hidden="1" x14ac:dyDescent="0.4"/>
    <row r="1950" spans="2:17" hidden="1" x14ac:dyDescent="0.4">
      <c r="B1950" t="s">
        <v>1353</v>
      </c>
      <c r="E1950" t="s">
        <v>13985</v>
      </c>
      <c r="H1950" t="s">
        <v>29051</v>
      </c>
      <c r="K1950" t="s">
        <v>45192</v>
      </c>
      <c r="N1950" t="s">
        <v>61181</v>
      </c>
      <c r="Q1950" t="s">
        <v>106357</v>
      </c>
    </row>
    <row r="1951" spans="2:17" hidden="1" x14ac:dyDescent="0.4"/>
    <row r="1952" spans="2:17" hidden="1" x14ac:dyDescent="0.4">
      <c r="B1952" t="s">
        <v>1354</v>
      </c>
      <c r="E1952" t="s">
        <v>13986</v>
      </c>
      <c r="H1952" t="s">
        <v>29052</v>
      </c>
      <c r="K1952" t="s">
        <v>45193</v>
      </c>
      <c r="N1952" t="s">
        <v>61182</v>
      </c>
      <c r="Q1952" t="s">
        <v>106358</v>
      </c>
    </row>
    <row r="1953" spans="2:18" hidden="1" x14ac:dyDescent="0.4"/>
    <row r="1954" spans="2:18" hidden="1" x14ac:dyDescent="0.4">
      <c r="B1954" t="s">
        <v>1355</v>
      </c>
      <c r="E1954" t="s">
        <v>13987</v>
      </c>
      <c r="H1954" t="s">
        <v>29053</v>
      </c>
      <c r="K1954" t="s">
        <v>45194</v>
      </c>
      <c r="N1954" t="s">
        <v>61183</v>
      </c>
      <c r="Q1954" t="s">
        <v>106359</v>
      </c>
    </row>
    <row r="1955" spans="2:18" hidden="1" x14ac:dyDescent="0.4"/>
    <row r="1956" spans="2:18" hidden="1" x14ac:dyDescent="0.4">
      <c r="B1956" t="s">
        <v>1356</v>
      </c>
      <c r="E1956" t="s">
        <v>13988</v>
      </c>
      <c r="H1956" t="s">
        <v>29054</v>
      </c>
      <c r="K1956" t="s">
        <v>45195</v>
      </c>
      <c r="N1956" t="s">
        <v>61184</v>
      </c>
      <c r="Q1956" t="s">
        <v>106360</v>
      </c>
    </row>
    <row r="1957" spans="2:18" hidden="1" x14ac:dyDescent="0.4"/>
    <row r="1958" spans="2:18" hidden="1" x14ac:dyDescent="0.4">
      <c r="B1958" t="s">
        <v>1357</v>
      </c>
      <c r="E1958" t="s">
        <v>13989</v>
      </c>
      <c r="H1958" t="s">
        <v>29055</v>
      </c>
      <c r="K1958" t="s">
        <v>45196</v>
      </c>
      <c r="N1958" t="s">
        <v>61185</v>
      </c>
      <c r="Q1958" t="s">
        <v>106361</v>
      </c>
    </row>
    <row r="1959" spans="2:18" hidden="1" x14ac:dyDescent="0.4"/>
    <row r="1960" spans="2:18" x14ac:dyDescent="0.4">
      <c r="B1960" t="s">
        <v>1358</v>
      </c>
      <c r="C1960">
        <f>VALUE(RIGHT(B1960, FIND(":", B1960) -16))</f>
        <v>3.1510000000000002E-3</v>
      </c>
      <c r="E1960" t="s">
        <v>13990</v>
      </c>
      <c r="F1960">
        <f>VALUE(RIGHT(E1960, FIND(":", E1960) -16))</f>
        <v>4.5960000000000003E-3</v>
      </c>
      <c r="H1960" t="s">
        <v>29056</v>
      </c>
      <c r="I1960">
        <f>VALUE(RIGHT(H1960, FIND(":", H1960) -16))</f>
        <v>7.0309999999999999E-3</v>
      </c>
      <c r="K1960" t="s">
        <v>45197</v>
      </c>
      <c r="L1960">
        <f>VALUE(RIGHT(K1960, FIND(":", K1960) -16))</f>
        <v>9.5729999999999999E-3</v>
      </c>
      <c r="N1960" t="s">
        <v>61186</v>
      </c>
      <c r="O1960">
        <f>VALUE(RIGHT(N1960, FIND(":", N1960) -16))</f>
        <v>1.4805E-2</v>
      </c>
      <c r="Q1960" t="s">
        <v>106362</v>
      </c>
      <c r="R1960">
        <f>VALUE(RIGHT(Q1960, FIND(":", Q1960) -16))</f>
        <v>1.4057029999999999</v>
      </c>
    </row>
    <row r="1961" spans="2:18" hidden="1" x14ac:dyDescent="0.4"/>
    <row r="1962" spans="2:18" hidden="1" x14ac:dyDescent="0.4">
      <c r="B1962" t="s">
        <v>1359</v>
      </c>
      <c r="E1962" t="s">
        <v>13991</v>
      </c>
      <c r="H1962" t="s">
        <v>29057</v>
      </c>
      <c r="K1962" t="s">
        <v>45198</v>
      </c>
      <c r="N1962" t="s">
        <v>61187</v>
      </c>
      <c r="Q1962" t="s">
        <v>106363</v>
      </c>
    </row>
    <row r="1963" spans="2:18" hidden="1" x14ac:dyDescent="0.4"/>
    <row r="1964" spans="2:18" hidden="1" x14ac:dyDescent="0.4">
      <c r="B1964" t="s">
        <v>1360</v>
      </c>
      <c r="E1964" t="s">
        <v>13992</v>
      </c>
      <c r="H1964" t="s">
        <v>29058</v>
      </c>
      <c r="K1964" t="s">
        <v>45199</v>
      </c>
      <c r="N1964" t="s">
        <v>61188</v>
      </c>
      <c r="Q1964" t="s">
        <v>106364</v>
      </c>
    </row>
    <row r="1965" spans="2:18" hidden="1" x14ac:dyDescent="0.4"/>
    <row r="1966" spans="2:18" hidden="1" x14ac:dyDescent="0.4">
      <c r="B1966" t="s">
        <v>1361</v>
      </c>
      <c r="E1966" t="s">
        <v>13993</v>
      </c>
      <c r="H1966" t="s">
        <v>29059</v>
      </c>
      <c r="K1966" t="s">
        <v>45200</v>
      </c>
      <c r="N1966" t="s">
        <v>61189</v>
      </c>
      <c r="Q1966" t="s">
        <v>106365</v>
      </c>
    </row>
    <row r="1967" spans="2:18" hidden="1" x14ac:dyDescent="0.4"/>
    <row r="1968" spans="2:18" hidden="1" x14ac:dyDescent="0.4">
      <c r="B1968" t="s">
        <v>17</v>
      </c>
      <c r="E1968" t="s">
        <v>13994</v>
      </c>
      <c r="H1968" t="s">
        <v>29060</v>
      </c>
      <c r="K1968" t="s">
        <v>45201</v>
      </c>
      <c r="N1968" t="s">
        <v>61190</v>
      </c>
      <c r="Q1968" t="s">
        <v>106366</v>
      </c>
    </row>
    <row r="1969" spans="2:17" hidden="1" x14ac:dyDescent="0.4"/>
    <row r="1970" spans="2:17" hidden="1" x14ac:dyDescent="0.4"/>
    <row r="1971" spans="2:17" hidden="1" x14ac:dyDescent="0.4">
      <c r="B1971" t="s">
        <v>18</v>
      </c>
      <c r="E1971" t="s">
        <v>13995</v>
      </c>
      <c r="H1971" t="s">
        <v>29061</v>
      </c>
      <c r="K1971" t="s">
        <v>45202</v>
      </c>
      <c r="N1971" t="s">
        <v>61191</v>
      </c>
      <c r="Q1971" t="s">
        <v>106367</v>
      </c>
    </row>
    <row r="1972" spans="2:17" hidden="1" x14ac:dyDescent="0.4"/>
    <row r="1973" spans="2:17" hidden="1" x14ac:dyDescent="0.4">
      <c r="B1973" t="s">
        <v>1362</v>
      </c>
      <c r="E1973" t="s">
        <v>13996</v>
      </c>
      <c r="H1973" t="s">
        <v>29062</v>
      </c>
      <c r="K1973" t="s">
        <v>45203</v>
      </c>
      <c r="N1973" t="s">
        <v>61192</v>
      </c>
      <c r="Q1973" t="s">
        <v>106368</v>
      </c>
    </row>
    <row r="1974" spans="2:17" hidden="1" x14ac:dyDescent="0.4"/>
    <row r="1975" spans="2:17" hidden="1" x14ac:dyDescent="0.4">
      <c r="B1975" t="s">
        <v>1363</v>
      </c>
      <c r="E1975" t="s">
        <v>13997</v>
      </c>
      <c r="H1975" t="s">
        <v>29063</v>
      </c>
      <c r="K1975" t="s">
        <v>45204</v>
      </c>
      <c r="N1975" t="s">
        <v>61193</v>
      </c>
      <c r="Q1975" t="s">
        <v>106369</v>
      </c>
    </row>
    <row r="1976" spans="2:17" hidden="1" x14ac:dyDescent="0.4"/>
    <row r="1977" spans="2:17" hidden="1" x14ac:dyDescent="0.4">
      <c r="B1977" t="s">
        <v>1364</v>
      </c>
      <c r="E1977" t="s">
        <v>13998</v>
      </c>
      <c r="H1977" t="s">
        <v>29064</v>
      </c>
      <c r="K1977" t="s">
        <v>45205</v>
      </c>
      <c r="N1977" t="s">
        <v>61194</v>
      </c>
      <c r="Q1977" t="s">
        <v>106370</v>
      </c>
    </row>
    <row r="1978" spans="2:17" hidden="1" x14ac:dyDescent="0.4"/>
    <row r="1979" spans="2:17" hidden="1" x14ac:dyDescent="0.4">
      <c r="B1979" t="s">
        <v>1365</v>
      </c>
      <c r="E1979" t="s">
        <v>13999</v>
      </c>
      <c r="H1979" t="s">
        <v>29065</v>
      </c>
      <c r="K1979" t="s">
        <v>45206</v>
      </c>
      <c r="N1979" t="s">
        <v>61195</v>
      </c>
      <c r="Q1979" t="s">
        <v>106371</v>
      </c>
    </row>
    <row r="1980" spans="2:17" hidden="1" x14ac:dyDescent="0.4"/>
    <row r="1981" spans="2:17" hidden="1" x14ac:dyDescent="0.4">
      <c r="B1981" t="s">
        <v>1366</v>
      </c>
      <c r="E1981" t="s">
        <v>14000</v>
      </c>
      <c r="H1981" t="s">
        <v>29066</v>
      </c>
      <c r="K1981" t="s">
        <v>45207</v>
      </c>
      <c r="N1981" t="s">
        <v>61196</v>
      </c>
      <c r="Q1981" t="s">
        <v>106372</v>
      </c>
    </row>
    <row r="1982" spans="2:17" hidden="1" x14ac:dyDescent="0.4"/>
    <row r="1983" spans="2:17" hidden="1" x14ac:dyDescent="0.4">
      <c r="B1983" t="s">
        <v>1367</v>
      </c>
      <c r="E1983" t="s">
        <v>14001</v>
      </c>
      <c r="H1983" t="s">
        <v>29067</v>
      </c>
      <c r="K1983" t="s">
        <v>45208</v>
      </c>
      <c r="N1983" t="s">
        <v>61197</v>
      </c>
      <c r="Q1983" t="s">
        <v>106373</v>
      </c>
    </row>
    <row r="1984" spans="2:17" hidden="1" x14ac:dyDescent="0.4"/>
    <row r="1985" spans="2:18" hidden="1" x14ac:dyDescent="0.4">
      <c r="B1985" t="s">
        <v>1368</v>
      </c>
      <c r="E1985" t="s">
        <v>14002</v>
      </c>
      <c r="H1985" t="s">
        <v>29068</v>
      </c>
      <c r="K1985" t="s">
        <v>45209</v>
      </c>
      <c r="N1985" t="s">
        <v>61198</v>
      </c>
      <c r="Q1985" t="s">
        <v>106374</v>
      </c>
    </row>
    <row r="1986" spans="2:18" hidden="1" x14ac:dyDescent="0.4"/>
    <row r="1987" spans="2:18" x14ac:dyDescent="0.4">
      <c r="B1987" t="s">
        <v>1369</v>
      </c>
      <c r="C1987">
        <f>VALUE(RIGHT(B1987, FIND(":", B1987) -16))</f>
        <v>3.1700000000000001E-3</v>
      </c>
      <c r="E1987" t="s">
        <v>14003</v>
      </c>
      <c r="F1987">
        <f>VALUE(RIGHT(E1987, FIND(":", E1987) -16))</f>
        <v>4.5970000000000004E-3</v>
      </c>
      <c r="H1987" t="s">
        <v>29069</v>
      </c>
      <c r="I1987">
        <f>VALUE(RIGHT(H1987, FIND(":", H1987) -16))</f>
        <v>7.0270000000000003E-3</v>
      </c>
      <c r="K1987" t="s">
        <v>45210</v>
      </c>
      <c r="L1987">
        <f>VALUE(RIGHT(K1987, FIND(":", K1987) -16))</f>
        <v>9.5680000000000001E-3</v>
      </c>
      <c r="N1987" t="s">
        <v>61199</v>
      </c>
      <c r="O1987">
        <f>VALUE(RIGHT(N1987, FIND(":", N1987) -16))</f>
        <v>1.4815999999999999E-2</v>
      </c>
      <c r="Q1987" t="s">
        <v>106375</v>
      </c>
      <c r="R1987">
        <f>VALUE(RIGHT(Q1987, FIND(":", Q1987) -16))</f>
        <v>1.4057170000000001</v>
      </c>
    </row>
    <row r="1988" spans="2:18" hidden="1" x14ac:dyDescent="0.4"/>
    <row r="1989" spans="2:18" hidden="1" x14ac:dyDescent="0.4">
      <c r="B1989" t="s">
        <v>1370</v>
      </c>
      <c r="E1989" t="s">
        <v>14004</v>
      </c>
      <c r="H1989" t="s">
        <v>29070</v>
      </c>
      <c r="K1989" t="s">
        <v>45211</v>
      </c>
      <c r="N1989" t="s">
        <v>61200</v>
      </c>
      <c r="Q1989" t="s">
        <v>106376</v>
      </c>
    </row>
    <row r="1990" spans="2:18" hidden="1" x14ac:dyDescent="0.4"/>
    <row r="1991" spans="2:18" hidden="1" x14ac:dyDescent="0.4">
      <c r="B1991" t="s">
        <v>1371</v>
      </c>
      <c r="E1991" t="s">
        <v>14005</v>
      </c>
      <c r="H1991" t="s">
        <v>29071</v>
      </c>
      <c r="K1991" t="s">
        <v>45212</v>
      </c>
      <c r="N1991" t="s">
        <v>61201</v>
      </c>
      <c r="Q1991" t="s">
        <v>106377</v>
      </c>
    </row>
    <row r="1992" spans="2:18" hidden="1" x14ac:dyDescent="0.4"/>
    <row r="1993" spans="2:18" hidden="1" x14ac:dyDescent="0.4">
      <c r="B1993" t="s">
        <v>1372</v>
      </c>
      <c r="E1993" t="s">
        <v>14006</v>
      </c>
      <c r="H1993" t="s">
        <v>29072</v>
      </c>
      <c r="K1993" t="s">
        <v>45213</v>
      </c>
      <c r="N1993" t="s">
        <v>61202</v>
      </c>
      <c r="Q1993" t="s">
        <v>106378</v>
      </c>
    </row>
    <row r="1994" spans="2:18" hidden="1" x14ac:dyDescent="0.4"/>
    <row r="1995" spans="2:18" hidden="1" x14ac:dyDescent="0.4">
      <c r="B1995" t="s">
        <v>1373</v>
      </c>
      <c r="E1995" t="s">
        <v>14007</v>
      </c>
      <c r="H1995" t="s">
        <v>29073</v>
      </c>
      <c r="K1995" t="s">
        <v>45214</v>
      </c>
      <c r="N1995" t="s">
        <v>61203</v>
      </c>
      <c r="Q1995" t="s">
        <v>106379</v>
      </c>
    </row>
    <row r="1996" spans="2:18" hidden="1" x14ac:dyDescent="0.4"/>
    <row r="1997" spans="2:18" hidden="1" x14ac:dyDescent="0.4"/>
    <row r="1998" spans="2:18" hidden="1" x14ac:dyDescent="0.4">
      <c r="B1998" t="s">
        <v>1374</v>
      </c>
      <c r="E1998" t="s">
        <v>14008</v>
      </c>
      <c r="H1998" t="s">
        <v>29074</v>
      </c>
      <c r="K1998" t="s">
        <v>45215</v>
      </c>
      <c r="N1998" t="s">
        <v>61204</v>
      </c>
      <c r="Q1998" t="s">
        <v>106380</v>
      </c>
    </row>
    <row r="1999" spans="2:18" hidden="1" x14ac:dyDescent="0.4"/>
    <row r="2000" spans="2:18" hidden="1" x14ac:dyDescent="0.4">
      <c r="B2000" t="s">
        <v>1375</v>
      </c>
      <c r="E2000" t="s">
        <v>14009</v>
      </c>
      <c r="H2000" t="s">
        <v>29075</v>
      </c>
      <c r="K2000" t="s">
        <v>45216</v>
      </c>
      <c r="N2000" t="s">
        <v>61205</v>
      </c>
      <c r="Q2000" t="s">
        <v>106381</v>
      </c>
    </row>
    <row r="2001" spans="2:18" hidden="1" x14ac:dyDescent="0.4"/>
    <row r="2002" spans="2:18" hidden="1" x14ac:dyDescent="0.4">
      <c r="B2002" t="s">
        <v>1376</v>
      </c>
      <c r="E2002" t="s">
        <v>14010</v>
      </c>
      <c r="H2002" t="s">
        <v>29076</v>
      </c>
      <c r="K2002" t="s">
        <v>45217</v>
      </c>
      <c r="N2002" t="s">
        <v>61206</v>
      </c>
      <c r="Q2002" t="s">
        <v>106382</v>
      </c>
    </row>
    <row r="2003" spans="2:18" hidden="1" x14ac:dyDescent="0.4"/>
    <row r="2004" spans="2:18" hidden="1" x14ac:dyDescent="0.4">
      <c r="B2004" t="s">
        <v>1377</v>
      </c>
      <c r="E2004" t="s">
        <v>14011</v>
      </c>
      <c r="H2004" t="s">
        <v>29077</v>
      </c>
      <c r="K2004" t="s">
        <v>45218</v>
      </c>
      <c r="N2004" t="s">
        <v>61207</v>
      </c>
      <c r="Q2004" t="s">
        <v>106383</v>
      </c>
    </row>
    <row r="2005" spans="2:18" hidden="1" x14ac:dyDescent="0.4"/>
    <row r="2006" spans="2:18" hidden="1" x14ac:dyDescent="0.4">
      <c r="B2006" t="s">
        <v>1378</v>
      </c>
      <c r="E2006" t="s">
        <v>14012</v>
      </c>
      <c r="H2006" t="s">
        <v>29078</v>
      </c>
      <c r="K2006" t="s">
        <v>45219</v>
      </c>
      <c r="N2006" t="s">
        <v>61208</v>
      </c>
      <c r="Q2006" t="s">
        <v>106384</v>
      </c>
    </row>
    <row r="2007" spans="2:18" hidden="1" x14ac:dyDescent="0.4"/>
    <row r="2008" spans="2:18" hidden="1" x14ac:dyDescent="0.4">
      <c r="B2008" t="s">
        <v>1379</v>
      </c>
      <c r="E2008" t="s">
        <v>14013</v>
      </c>
      <c r="H2008" t="s">
        <v>29079</v>
      </c>
      <c r="K2008" t="s">
        <v>45220</v>
      </c>
      <c r="N2008" t="s">
        <v>61209</v>
      </c>
      <c r="Q2008" t="s">
        <v>106385</v>
      </c>
    </row>
    <row r="2009" spans="2:18" hidden="1" x14ac:dyDescent="0.4"/>
    <row r="2010" spans="2:18" hidden="1" x14ac:dyDescent="0.4">
      <c r="B2010" t="s">
        <v>1380</v>
      </c>
      <c r="E2010" t="s">
        <v>14014</v>
      </c>
      <c r="H2010" t="s">
        <v>29080</v>
      </c>
      <c r="K2010" t="s">
        <v>45221</v>
      </c>
      <c r="N2010" t="s">
        <v>61210</v>
      </c>
      <c r="Q2010" t="s">
        <v>106386</v>
      </c>
    </row>
    <row r="2011" spans="2:18" hidden="1" x14ac:dyDescent="0.4"/>
    <row r="2012" spans="2:18" hidden="1" x14ac:dyDescent="0.4">
      <c r="B2012" t="s">
        <v>1381</v>
      </c>
      <c r="E2012" t="s">
        <v>14015</v>
      </c>
      <c r="H2012" t="s">
        <v>29081</v>
      </c>
      <c r="K2012" t="s">
        <v>45222</v>
      </c>
      <c r="N2012" t="s">
        <v>61211</v>
      </c>
      <c r="Q2012" t="s">
        <v>106387</v>
      </c>
    </row>
    <row r="2013" spans="2:18" hidden="1" x14ac:dyDescent="0.4"/>
    <row r="2014" spans="2:18" x14ac:dyDescent="0.4">
      <c r="B2014" t="s">
        <v>1382</v>
      </c>
      <c r="C2014">
        <f>VALUE(RIGHT(B2014, FIND(":", B2014) -16))</f>
        <v>3.1719999999999999E-3</v>
      </c>
      <c r="E2014" t="s">
        <v>14016</v>
      </c>
      <c r="F2014">
        <f>VALUE(RIGHT(E2014, FIND(":", E2014) -16))</f>
        <v>4.5890000000000002E-3</v>
      </c>
      <c r="H2014" t="s">
        <v>29082</v>
      </c>
      <c r="I2014">
        <f>VALUE(RIGHT(H2014, FIND(":", H2014) -16))</f>
        <v>7.0289999999999997E-3</v>
      </c>
      <c r="K2014" t="s">
        <v>45223</v>
      </c>
      <c r="L2014">
        <f>VALUE(RIGHT(K2014, FIND(":", K2014) -16))</f>
        <v>9.5600000000000008E-3</v>
      </c>
      <c r="N2014" t="s">
        <v>61212</v>
      </c>
      <c r="O2014">
        <f>VALUE(RIGHT(N2014, FIND(":", N2014) -16))</f>
        <v>1.4774000000000001E-2</v>
      </c>
      <c r="Q2014" t="s">
        <v>106388</v>
      </c>
      <c r="R2014">
        <f>VALUE(RIGHT(Q2014, FIND(":", Q2014) -16))</f>
        <v>1.4057170000000001</v>
      </c>
    </row>
    <row r="2015" spans="2:18" hidden="1" x14ac:dyDescent="0.4"/>
    <row r="2016" spans="2:18" hidden="1" x14ac:dyDescent="0.4">
      <c r="B2016" t="s">
        <v>1383</v>
      </c>
      <c r="E2016" t="s">
        <v>14017</v>
      </c>
      <c r="H2016" t="s">
        <v>29083</v>
      </c>
      <c r="K2016" t="s">
        <v>45224</v>
      </c>
      <c r="N2016" t="s">
        <v>61213</v>
      </c>
      <c r="Q2016" t="s">
        <v>106389</v>
      </c>
    </row>
    <row r="2017" spans="2:17" hidden="1" x14ac:dyDescent="0.4"/>
    <row r="2018" spans="2:17" hidden="1" x14ac:dyDescent="0.4">
      <c r="B2018" t="s">
        <v>1384</v>
      </c>
      <c r="E2018" t="s">
        <v>14018</v>
      </c>
      <c r="H2018" t="s">
        <v>29084</v>
      </c>
      <c r="K2018" t="s">
        <v>45225</v>
      </c>
      <c r="N2018" t="s">
        <v>61214</v>
      </c>
      <c r="Q2018" t="s">
        <v>106390</v>
      </c>
    </row>
    <row r="2019" spans="2:17" hidden="1" x14ac:dyDescent="0.4"/>
    <row r="2020" spans="2:17" hidden="1" x14ac:dyDescent="0.4">
      <c r="B2020" t="s">
        <v>19</v>
      </c>
      <c r="E2020" t="s">
        <v>14019</v>
      </c>
      <c r="H2020" t="s">
        <v>29085</v>
      </c>
      <c r="K2020" t="s">
        <v>45226</v>
      </c>
      <c r="N2020" t="s">
        <v>61215</v>
      </c>
      <c r="Q2020" t="s">
        <v>106391</v>
      </c>
    </row>
    <row r="2021" spans="2:17" hidden="1" x14ac:dyDescent="0.4"/>
    <row r="2022" spans="2:17" hidden="1" x14ac:dyDescent="0.4">
      <c r="B2022" t="s">
        <v>20</v>
      </c>
      <c r="E2022" t="s">
        <v>14020</v>
      </c>
      <c r="H2022" t="s">
        <v>29086</v>
      </c>
      <c r="K2022" t="s">
        <v>45227</v>
      </c>
      <c r="N2022" t="s">
        <v>61216</v>
      </c>
      <c r="Q2022" t="s">
        <v>106392</v>
      </c>
    </row>
    <row r="2023" spans="2:17" hidden="1" x14ac:dyDescent="0.4"/>
    <row r="2024" spans="2:17" hidden="1" x14ac:dyDescent="0.4"/>
    <row r="2025" spans="2:17" hidden="1" x14ac:dyDescent="0.4">
      <c r="B2025" t="s">
        <v>21</v>
      </c>
      <c r="E2025" t="s">
        <v>14021</v>
      </c>
      <c r="H2025" t="s">
        <v>29087</v>
      </c>
      <c r="K2025" t="s">
        <v>45228</v>
      </c>
      <c r="N2025" t="s">
        <v>61217</v>
      </c>
      <c r="Q2025" t="s">
        <v>106393</v>
      </c>
    </row>
    <row r="2026" spans="2:17" hidden="1" x14ac:dyDescent="0.4"/>
    <row r="2027" spans="2:17" hidden="1" x14ac:dyDescent="0.4">
      <c r="B2027" t="s">
        <v>1385</v>
      </c>
      <c r="E2027" t="s">
        <v>14022</v>
      </c>
      <c r="H2027" t="s">
        <v>29088</v>
      </c>
      <c r="K2027" t="s">
        <v>45229</v>
      </c>
      <c r="N2027" t="s">
        <v>61218</v>
      </c>
      <c r="Q2027" t="s">
        <v>106394</v>
      </c>
    </row>
    <row r="2028" spans="2:17" hidden="1" x14ac:dyDescent="0.4"/>
    <row r="2029" spans="2:17" hidden="1" x14ac:dyDescent="0.4">
      <c r="B2029" t="s">
        <v>1386</v>
      </c>
      <c r="E2029" t="s">
        <v>14023</v>
      </c>
      <c r="H2029" t="s">
        <v>29089</v>
      </c>
      <c r="K2029" t="s">
        <v>45230</v>
      </c>
      <c r="N2029" t="s">
        <v>61219</v>
      </c>
      <c r="Q2029" t="s">
        <v>106395</v>
      </c>
    </row>
    <row r="2030" spans="2:17" hidden="1" x14ac:dyDescent="0.4"/>
    <row r="2031" spans="2:17" hidden="1" x14ac:dyDescent="0.4">
      <c r="B2031" t="s">
        <v>1387</v>
      </c>
      <c r="E2031" t="s">
        <v>14024</v>
      </c>
      <c r="H2031" t="s">
        <v>29090</v>
      </c>
      <c r="K2031" t="s">
        <v>45231</v>
      </c>
      <c r="N2031" t="s">
        <v>61220</v>
      </c>
      <c r="Q2031" t="s">
        <v>106396</v>
      </c>
    </row>
    <row r="2032" spans="2:17" hidden="1" x14ac:dyDescent="0.4"/>
    <row r="2033" spans="2:18" hidden="1" x14ac:dyDescent="0.4">
      <c r="B2033" t="s">
        <v>1388</v>
      </c>
      <c r="E2033" t="s">
        <v>14025</v>
      </c>
      <c r="H2033" t="s">
        <v>29091</v>
      </c>
      <c r="K2033" t="s">
        <v>45232</v>
      </c>
      <c r="N2033" t="s">
        <v>61221</v>
      </c>
      <c r="Q2033" t="s">
        <v>106397</v>
      </c>
    </row>
    <row r="2034" spans="2:18" hidden="1" x14ac:dyDescent="0.4"/>
    <row r="2035" spans="2:18" hidden="1" x14ac:dyDescent="0.4">
      <c r="B2035" t="s">
        <v>1389</v>
      </c>
      <c r="E2035" t="s">
        <v>14026</v>
      </c>
      <c r="H2035" t="s">
        <v>29092</v>
      </c>
      <c r="K2035" t="s">
        <v>45233</v>
      </c>
      <c r="N2035" t="s">
        <v>61222</v>
      </c>
      <c r="Q2035" t="s">
        <v>106398</v>
      </c>
    </row>
    <row r="2036" spans="2:18" hidden="1" x14ac:dyDescent="0.4"/>
    <row r="2037" spans="2:18" hidden="1" x14ac:dyDescent="0.4">
      <c r="B2037" t="s">
        <v>1390</v>
      </c>
      <c r="E2037" t="s">
        <v>14027</v>
      </c>
      <c r="H2037" t="s">
        <v>29093</v>
      </c>
      <c r="K2037" t="s">
        <v>45234</v>
      </c>
      <c r="N2037" t="s">
        <v>61223</v>
      </c>
      <c r="Q2037" t="s">
        <v>106399</v>
      </c>
    </row>
    <row r="2038" spans="2:18" hidden="1" x14ac:dyDescent="0.4"/>
    <row r="2039" spans="2:18" hidden="1" x14ac:dyDescent="0.4">
      <c r="B2039" t="s">
        <v>1391</v>
      </c>
      <c r="E2039" t="s">
        <v>14028</v>
      </c>
      <c r="H2039" t="s">
        <v>29094</v>
      </c>
      <c r="K2039" t="s">
        <v>45235</v>
      </c>
      <c r="N2039" t="s">
        <v>61224</v>
      </c>
      <c r="Q2039" t="s">
        <v>106400</v>
      </c>
    </row>
    <row r="2040" spans="2:18" hidden="1" x14ac:dyDescent="0.4"/>
    <row r="2041" spans="2:18" x14ac:dyDescent="0.4">
      <c r="B2041" t="s">
        <v>1392</v>
      </c>
      <c r="C2041">
        <f>VALUE(RIGHT(B2041, FIND(":", B2041) -16))</f>
        <v>3.16E-3</v>
      </c>
      <c r="E2041" t="s">
        <v>14029</v>
      </c>
      <c r="F2041">
        <f>VALUE(RIGHT(E2041, FIND(":", E2041) -16))</f>
        <v>4.5849999999999997E-3</v>
      </c>
      <c r="H2041" t="s">
        <v>29095</v>
      </c>
      <c r="I2041">
        <f>VALUE(RIGHT(H2041, FIND(":", H2041) -16))</f>
        <v>7.0390000000000001E-3</v>
      </c>
      <c r="K2041" t="s">
        <v>45236</v>
      </c>
      <c r="L2041">
        <f>VALUE(RIGHT(K2041, FIND(":", K2041) -16))</f>
        <v>9.5549999999999993E-3</v>
      </c>
      <c r="N2041" t="s">
        <v>61225</v>
      </c>
      <c r="O2041">
        <f>VALUE(RIGHT(N2041, FIND(":", N2041) -16))</f>
        <v>1.4742E-2</v>
      </c>
      <c r="Q2041" t="s">
        <v>106401</v>
      </c>
      <c r="R2041">
        <f>VALUE(RIGHT(Q2041, FIND(":", Q2041) -16))</f>
        <v>1.405718</v>
      </c>
    </row>
    <row r="2042" spans="2:18" hidden="1" x14ac:dyDescent="0.4"/>
    <row r="2043" spans="2:18" hidden="1" x14ac:dyDescent="0.4">
      <c r="B2043" t="s">
        <v>1393</v>
      </c>
      <c r="E2043" t="s">
        <v>14030</v>
      </c>
      <c r="H2043" t="s">
        <v>29096</v>
      </c>
      <c r="K2043" t="s">
        <v>45237</v>
      </c>
      <c r="N2043" t="s">
        <v>61226</v>
      </c>
      <c r="Q2043" t="s">
        <v>106402</v>
      </c>
    </row>
    <row r="2044" spans="2:18" hidden="1" x14ac:dyDescent="0.4"/>
    <row r="2045" spans="2:18" hidden="1" x14ac:dyDescent="0.4">
      <c r="B2045" t="s">
        <v>1394</v>
      </c>
      <c r="E2045" t="s">
        <v>14031</v>
      </c>
      <c r="H2045" t="s">
        <v>29097</v>
      </c>
      <c r="K2045" t="s">
        <v>45238</v>
      </c>
      <c r="N2045" t="s">
        <v>61227</v>
      </c>
      <c r="Q2045" t="s">
        <v>106403</v>
      </c>
    </row>
    <row r="2046" spans="2:18" hidden="1" x14ac:dyDescent="0.4"/>
    <row r="2047" spans="2:18" hidden="1" x14ac:dyDescent="0.4">
      <c r="B2047" t="s">
        <v>1395</v>
      </c>
      <c r="E2047" t="s">
        <v>14032</v>
      </c>
      <c r="H2047" t="s">
        <v>29098</v>
      </c>
      <c r="K2047" t="s">
        <v>45239</v>
      </c>
      <c r="N2047" t="s">
        <v>61228</v>
      </c>
      <c r="Q2047" t="s">
        <v>106404</v>
      </c>
    </row>
    <row r="2048" spans="2:18" hidden="1" x14ac:dyDescent="0.4"/>
    <row r="2049" spans="2:17" hidden="1" x14ac:dyDescent="0.4">
      <c r="B2049" t="s">
        <v>1396</v>
      </c>
      <c r="E2049" t="s">
        <v>14033</v>
      </c>
      <c r="H2049" t="s">
        <v>29099</v>
      </c>
      <c r="K2049" t="s">
        <v>45240</v>
      </c>
      <c r="N2049" t="s">
        <v>61229</v>
      </c>
      <c r="Q2049" t="s">
        <v>106405</v>
      </c>
    </row>
    <row r="2050" spans="2:17" hidden="1" x14ac:dyDescent="0.4"/>
    <row r="2051" spans="2:17" hidden="1" x14ac:dyDescent="0.4"/>
    <row r="2052" spans="2:17" hidden="1" x14ac:dyDescent="0.4">
      <c r="B2052" t="s">
        <v>1397</v>
      </c>
      <c r="E2052" t="s">
        <v>14034</v>
      </c>
      <c r="H2052" t="s">
        <v>29100</v>
      </c>
      <c r="K2052" t="s">
        <v>45241</v>
      </c>
      <c r="N2052" t="s">
        <v>61230</v>
      </c>
      <c r="Q2052" t="s">
        <v>106406</v>
      </c>
    </row>
    <row r="2053" spans="2:17" hidden="1" x14ac:dyDescent="0.4"/>
    <row r="2054" spans="2:17" hidden="1" x14ac:dyDescent="0.4">
      <c r="B2054" t="s">
        <v>1398</v>
      </c>
      <c r="E2054" t="s">
        <v>14035</v>
      </c>
      <c r="H2054" t="s">
        <v>29101</v>
      </c>
      <c r="K2054" t="s">
        <v>45242</v>
      </c>
      <c r="N2054" t="s">
        <v>61231</v>
      </c>
      <c r="Q2054" t="s">
        <v>106407</v>
      </c>
    </row>
    <row r="2055" spans="2:17" hidden="1" x14ac:dyDescent="0.4"/>
    <row r="2056" spans="2:17" hidden="1" x14ac:dyDescent="0.4">
      <c r="B2056" t="s">
        <v>1399</v>
      </c>
      <c r="E2056" t="s">
        <v>14036</v>
      </c>
      <c r="H2056" t="s">
        <v>29102</v>
      </c>
      <c r="K2056" t="s">
        <v>45243</v>
      </c>
      <c r="N2056" t="s">
        <v>61232</v>
      </c>
      <c r="Q2056" t="s">
        <v>106408</v>
      </c>
    </row>
    <row r="2057" spans="2:17" hidden="1" x14ac:dyDescent="0.4"/>
    <row r="2058" spans="2:17" hidden="1" x14ac:dyDescent="0.4">
      <c r="B2058" t="s">
        <v>1400</v>
      </c>
      <c r="E2058" t="s">
        <v>14037</v>
      </c>
      <c r="H2058" t="s">
        <v>29103</v>
      </c>
      <c r="K2058" t="s">
        <v>45244</v>
      </c>
      <c r="N2058" t="s">
        <v>61233</v>
      </c>
      <c r="Q2058" t="s">
        <v>106409</v>
      </c>
    </row>
    <row r="2059" spans="2:17" hidden="1" x14ac:dyDescent="0.4"/>
    <row r="2060" spans="2:17" hidden="1" x14ac:dyDescent="0.4">
      <c r="B2060" t="s">
        <v>1401</v>
      </c>
      <c r="E2060" t="s">
        <v>14038</v>
      </c>
      <c r="H2060" t="s">
        <v>29104</v>
      </c>
      <c r="K2060" t="s">
        <v>45245</v>
      </c>
      <c r="N2060" t="s">
        <v>61234</v>
      </c>
      <c r="Q2060" t="s">
        <v>106410</v>
      </c>
    </row>
    <row r="2061" spans="2:17" hidden="1" x14ac:dyDescent="0.4"/>
    <row r="2062" spans="2:17" hidden="1" x14ac:dyDescent="0.4">
      <c r="B2062" t="s">
        <v>1402</v>
      </c>
      <c r="E2062" t="s">
        <v>14039</v>
      </c>
      <c r="H2062" t="s">
        <v>29105</v>
      </c>
      <c r="K2062" t="s">
        <v>45246</v>
      </c>
      <c r="N2062" t="s">
        <v>61235</v>
      </c>
      <c r="Q2062" t="s">
        <v>106411</v>
      </c>
    </row>
    <row r="2063" spans="2:17" hidden="1" x14ac:dyDescent="0.4"/>
    <row r="2064" spans="2:17" hidden="1" x14ac:dyDescent="0.4">
      <c r="B2064" t="s">
        <v>1403</v>
      </c>
      <c r="E2064" t="s">
        <v>14040</v>
      </c>
      <c r="H2064" t="s">
        <v>29106</v>
      </c>
      <c r="K2064" t="s">
        <v>45247</v>
      </c>
      <c r="N2064" t="s">
        <v>61236</v>
      </c>
      <c r="Q2064" t="s">
        <v>106412</v>
      </c>
    </row>
    <row r="2065" spans="2:18" hidden="1" x14ac:dyDescent="0.4"/>
    <row r="2066" spans="2:18" hidden="1" x14ac:dyDescent="0.4">
      <c r="B2066" t="s">
        <v>1404</v>
      </c>
      <c r="E2066" t="s">
        <v>14041</v>
      </c>
      <c r="H2066" t="s">
        <v>29107</v>
      </c>
      <c r="K2066" t="s">
        <v>45248</v>
      </c>
      <c r="N2066" t="s">
        <v>61237</v>
      </c>
      <c r="Q2066" t="s">
        <v>106413</v>
      </c>
    </row>
    <row r="2067" spans="2:18" hidden="1" x14ac:dyDescent="0.4"/>
    <row r="2068" spans="2:18" x14ac:dyDescent="0.4">
      <c r="B2068" t="s">
        <v>1405</v>
      </c>
      <c r="C2068">
        <f>VALUE(RIGHT(B2068, FIND(":", B2068) -16))</f>
        <v>3.1710000000000002E-3</v>
      </c>
      <c r="E2068" t="s">
        <v>14042</v>
      </c>
      <c r="F2068">
        <f>VALUE(RIGHT(E2068, FIND(":", E2068) -16))</f>
        <v>4.5820000000000001E-3</v>
      </c>
      <c r="H2068" t="s">
        <v>29108</v>
      </c>
      <c r="I2068">
        <f>VALUE(RIGHT(H2068, FIND(":", H2068) -16))</f>
        <v>7.0359999999999997E-3</v>
      </c>
      <c r="K2068" t="s">
        <v>45249</v>
      </c>
      <c r="L2068">
        <f>VALUE(RIGHT(K2068, FIND(":", K2068) -16))</f>
        <v>9.5469999999999999E-3</v>
      </c>
      <c r="N2068" t="s">
        <v>61238</v>
      </c>
      <c r="O2068">
        <f>VALUE(RIGHT(N2068, FIND(":", N2068) -16))</f>
        <v>1.478E-2</v>
      </c>
      <c r="Q2068" t="s">
        <v>106414</v>
      </c>
      <c r="R2068">
        <f>VALUE(RIGHT(Q2068, FIND(":", Q2068) -16))</f>
        <v>1.405764</v>
      </c>
    </row>
    <row r="2069" spans="2:18" hidden="1" x14ac:dyDescent="0.4"/>
    <row r="2070" spans="2:18" hidden="1" x14ac:dyDescent="0.4">
      <c r="B2070" t="s">
        <v>1406</v>
      </c>
      <c r="E2070" t="s">
        <v>14043</v>
      </c>
      <c r="H2070" t="s">
        <v>29109</v>
      </c>
      <c r="K2070" t="s">
        <v>45250</v>
      </c>
      <c r="N2070" t="s">
        <v>61239</v>
      </c>
      <c r="Q2070" t="s">
        <v>106415</v>
      </c>
    </row>
    <row r="2071" spans="2:18" hidden="1" x14ac:dyDescent="0.4"/>
    <row r="2072" spans="2:18" hidden="1" x14ac:dyDescent="0.4">
      <c r="B2072" t="s">
        <v>1407</v>
      </c>
      <c r="E2072" t="s">
        <v>14044</v>
      </c>
      <c r="H2072" t="s">
        <v>29110</v>
      </c>
      <c r="K2072" t="s">
        <v>45251</v>
      </c>
      <c r="N2072" t="s">
        <v>61240</v>
      </c>
      <c r="Q2072" t="s">
        <v>106416</v>
      </c>
    </row>
    <row r="2073" spans="2:18" hidden="1" x14ac:dyDescent="0.4"/>
    <row r="2074" spans="2:18" hidden="1" x14ac:dyDescent="0.4">
      <c r="B2074" t="s">
        <v>1408</v>
      </c>
      <c r="E2074" t="s">
        <v>14045</v>
      </c>
      <c r="H2074" t="s">
        <v>29111</v>
      </c>
      <c r="K2074" t="s">
        <v>45252</v>
      </c>
      <c r="N2074" t="s">
        <v>61241</v>
      </c>
      <c r="Q2074" t="s">
        <v>106417</v>
      </c>
    </row>
    <row r="2075" spans="2:18" hidden="1" x14ac:dyDescent="0.4"/>
    <row r="2076" spans="2:18" hidden="1" x14ac:dyDescent="0.4">
      <c r="B2076" t="s">
        <v>22</v>
      </c>
      <c r="E2076" t="s">
        <v>14046</v>
      </c>
      <c r="H2076" t="s">
        <v>29112</v>
      </c>
      <c r="K2076" t="s">
        <v>45253</v>
      </c>
      <c r="N2076" t="s">
        <v>61242</v>
      </c>
      <c r="Q2076" t="s">
        <v>106418</v>
      </c>
    </row>
    <row r="2077" spans="2:18" hidden="1" x14ac:dyDescent="0.4"/>
    <row r="2078" spans="2:18" hidden="1" x14ac:dyDescent="0.4"/>
    <row r="2079" spans="2:18" hidden="1" x14ac:dyDescent="0.4">
      <c r="B2079" t="s">
        <v>23</v>
      </c>
      <c r="E2079" t="s">
        <v>14047</v>
      </c>
      <c r="H2079" t="s">
        <v>29113</v>
      </c>
      <c r="K2079" t="s">
        <v>45254</v>
      </c>
      <c r="N2079" t="s">
        <v>61243</v>
      </c>
      <c r="Q2079" t="s">
        <v>106419</v>
      </c>
    </row>
    <row r="2080" spans="2:18" hidden="1" x14ac:dyDescent="0.4"/>
    <row r="2081" spans="2:18" hidden="1" x14ac:dyDescent="0.4">
      <c r="B2081" t="s">
        <v>1409</v>
      </c>
      <c r="E2081" t="s">
        <v>14048</v>
      </c>
      <c r="H2081" t="s">
        <v>29114</v>
      </c>
      <c r="K2081" t="s">
        <v>45255</v>
      </c>
      <c r="N2081" t="s">
        <v>61244</v>
      </c>
      <c r="Q2081" t="s">
        <v>106420</v>
      </c>
    </row>
    <row r="2082" spans="2:18" hidden="1" x14ac:dyDescent="0.4"/>
    <row r="2083" spans="2:18" hidden="1" x14ac:dyDescent="0.4">
      <c r="B2083" t="s">
        <v>1410</v>
      </c>
      <c r="E2083" t="s">
        <v>14049</v>
      </c>
      <c r="H2083" t="s">
        <v>29115</v>
      </c>
      <c r="K2083" t="s">
        <v>45256</v>
      </c>
      <c r="N2083" t="s">
        <v>61245</v>
      </c>
      <c r="Q2083" t="s">
        <v>106421</v>
      </c>
    </row>
    <row r="2084" spans="2:18" hidden="1" x14ac:dyDescent="0.4"/>
    <row r="2085" spans="2:18" hidden="1" x14ac:dyDescent="0.4">
      <c r="B2085" t="s">
        <v>1411</v>
      </c>
      <c r="E2085" t="s">
        <v>14050</v>
      </c>
      <c r="H2085" t="s">
        <v>29116</v>
      </c>
      <c r="K2085" t="s">
        <v>45257</v>
      </c>
      <c r="N2085" t="s">
        <v>61246</v>
      </c>
      <c r="Q2085" t="s">
        <v>106422</v>
      </c>
    </row>
    <row r="2086" spans="2:18" hidden="1" x14ac:dyDescent="0.4"/>
    <row r="2087" spans="2:18" hidden="1" x14ac:dyDescent="0.4">
      <c r="B2087" t="s">
        <v>1412</v>
      </c>
      <c r="E2087" t="s">
        <v>14051</v>
      </c>
      <c r="H2087" t="s">
        <v>29117</v>
      </c>
      <c r="K2087" t="s">
        <v>45258</v>
      </c>
      <c r="N2087" t="s">
        <v>61247</v>
      </c>
      <c r="Q2087" t="s">
        <v>106423</v>
      </c>
    </row>
    <row r="2088" spans="2:18" hidden="1" x14ac:dyDescent="0.4"/>
    <row r="2089" spans="2:18" hidden="1" x14ac:dyDescent="0.4">
      <c r="B2089" t="s">
        <v>1413</v>
      </c>
      <c r="E2089" t="s">
        <v>14052</v>
      </c>
      <c r="H2089" t="s">
        <v>29118</v>
      </c>
      <c r="K2089" t="s">
        <v>45259</v>
      </c>
      <c r="N2089" t="s">
        <v>61248</v>
      </c>
      <c r="Q2089" t="s">
        <v>106424</v>
      </c>
    </row>
    <row r="2090" spans="2:18" hidden="1" x14ac:dyDescent="0.4"/>
    <row r="2091" spans="2:18" hidden="1" x14ac:dyDescent="0.4">
      <c r="B2091" t="s">
        <v>1414</v>
      </c>
      <c r="E2091" t="s">
        <v>14053</v>
      </c>
      <c r="H2091" t="s">
        <v>29119</v>
      </c>
      <c r="K2091" t="s">
        <v>45260</v>
      </c>
      <c r="N2091" t="s">
        <v>61249</v>
      </c>
      <c r="Q2091" t="s">
        <v>106425</v>
      </c>
    </row>
    <row r="2092" spans="2:18" hidden="1" x14ac:dyDescent="0.4"/>
    <row r="2093" spans="2:18" hidden="1" x14ac:dyDescent="0.4">
      <c r="B2093" t="s">
        <v>1415</v>
      </c>
      <c r="E2093" t="s">
        <v>14054</v>
      </c>
      <c r="H2093" t="s">
        <v>29120</v>
      </c>
      <c r="K2093" t="s">
        <v>45261</v>
      </c>
      <c r="N2093" t="s">
        <v>61250</v>
      </c>
      <c r="Q2093" t="s">
        <v>106426</v>
      </c>
    </row>
    <row r="2094" spans="2:18" hidden="1" x14ac:dyDescent="0.4"/>
    <row r="2095" spans="2:18" x14ac:dyDescent="0.4">
      <c r="B2095" t="s">
        <v>1416</v>
      </c>
      <c r="C2095">
        <f>VALUE(RIGHT(B2095, FIND(":", B2095) -16))</f>
        <v>3.1930000000000001E-3</v>
      </c>
      <c r="E2095" t="s">
        <v>14055</v>
      </c>
      <c r="F2095">
        <f>VALUE(RIGHT(E2095, FIND(":", E2095) -16))</f>
        <v>4.5750000000000001E-3</v>
      </c>
      <c r="H2095" t="s">
        <v>29121</v>
      </c>
      <c r="I2095">
        <f>VALUE(RIGHT(H2095, FIND(":", H2095) -16))</f>
        <v>7.0289999999999997E-3</v>
      </c>
      <c r="K2095" t="s">
        <v>45262</v>
      </c>
      <c r="L2095">
        <f>VALUE(RIGHT(K2095, FIND(":", K2095) -16))</f>
        <v>9.5420000000000001E-3</v>
      </c>
      <c r="N2095" t="s">
        <v>61251</v>
      </c>
      <c r="O2095">
        <f>VALUE(RIGHT(N2095, FIND(":", N2095) -16))</f>
        <v>1.4831E-2</v>
      </c>
      <c r="Q2095" t="s">
        <v>106427</v>
      </c>
      <c r="R2095">
        <f>VALUE(RIGHT(Q2095, FIND(":", Q2095) -16))</f>
        <v>1.405824</v>
      </c>
    </row>
    <row r="2096" spans="2:18" hidden="1" x14ac:dyDescent="0.4"/>
    <row r="2097" spans="2:17" hidden="1" x14ac:dyDescent="0.4">
      <c r="B2097" t="s">
        <v>1417</v>
      </c>
      <c r="E2097" t="s">
        <v>14056</v>
      </c>
      <c r="H2097" t="s">
        <v>29122</v>
      </c>
      <c r="K2097" t="s">
        <v>45263</v>
      </c>
      <c r="N2097" t="s">
        <v>61252</v>
      </c>
      <c r="Q2097" t="s">
        <v>106428</v>
      </c>
    </row>
    <row r="2098" spans="2:17" hidden="1" x14ac:dyDescent="0.4"/>
    <row r="2099" spans="2:17" hidden="1" x14ac:dyDescent="0.4">
      <c r="B2099" t="s">
        <v>1418</v>
      </c>
      <c r="E2099" t="s">
        <v>14057</v>
      </c>
      <c r="H2099" t="s">
        <v>29123</v>
      </c>
      <c r="K2099" t="s">
        <v>45264</v>
      </c>
      <c r="N2099" t="s">
        <v>61253</v>
      </c>
      <c r="Q2099" t="s">
        <v>106429</v>
      </c>
    </row>
    <row r="2100" spans="2:17" hidden="1" x14ac:dyDescent="0.4"/>
    <row r="2101" spans="2:17" hidden="1" x14ac:dyDescent="0.4">
      <c r="B2101" t="s">
        <v>1419</v>
      </c>
      <c r="E2101" t="s">
        <v>14058</v>
      </c>
      <c r="H2101" t="s">
        <v>29124</v>
      </c>
      <c r="K2101" t="s">
        <v>45265</v>
      </c>
      <c r="N2101" t="s">
        <v>61254</v>
      </c>
      <c r="Q2101" t="s">
        <v>106430</v>
      </c>
    </row>
    <row r="2102" spans="2:17" hidden="1" x14ac:dyDescent="0.4"/>
    <row r="2103" spans="2:17" hidden="1" x14ac:dyDescent="0.4">
      <c r="B2103" t="s">
        <v>1420</v>
      </c>
      <c r="E2103" t="s">
        <v>14059</v>
      </c>
      <c r="H2103" t="s">
        <v>29125</v>
      </c>
      <c r="K2103" t="s">
        <v>45266</v>
      </c>
      <c r="N2103" t="s">
        <v>61255</v>
      </c>
      <c r="Q2103" t="s">
        <v>106431</v>
      </c>
    </row>
    <row r="2104" spans="2:17" hidden="1" x14ac:dyDescent="0.4"/>
    <row r="2105" spans="2:17" hidden="1" x14ac:dyDescent="0.4"/>
    <row r="2106" spans="2:17" hidden="1" x14ac:dyDescent="0.4">
      <c r="B2106" t="s">
        <v>1421</v>
      </c>
      <c r="E2106" t="s">
        <v>14060</v>
      </c>
      <c r="H2106" t="s">
        <v>29126</v>
      </c>
      <c r="K2106" t="s">
        <v>45267</v>
      </c>
      <c r="N2106" t="s">
        <v>61256</v>
      </c>
      <c r="Q2106" t="s">
        <v>106432</v>
      </c>
    </row>
    <row r="2107" spans="2:17" hidden="1" x14ac:dyDescent="0.4"/>
    <row r="2108" spans="2:17" hidden="1" x14ac:dyDescent="0.4">
      <c r="B2108" t="s">
        <v>1422</v>
      </c>
      <c r="E2108" t="s">
        <v>14061</v>
      </c>
      <c r="H2108" t="s">
        <v>29127</v>
      </c>
      <c r="K2108" t="s">
        <v>45268</v>
      </c>
      <c r="N2108" t="s">
        <v>61257</v>
      </c>
      <c r="Q2108" t="s">
        <v>106433</v>
      </c>
    </row>
    <row r="2109" spans="2:17" hidden="1" x14ac:dyDescent="0.4"/>
    <row r="2110" spans="2:17" hidden="1" x14ac:dyDescent="0.4">
      <c r="B2110" t="s">
        <v>1423</v>
      </c>
      <c r="E2110" t="s">
        <v>14062</v>
      </c>
      <c r="H2110" t="s">
        <v>29128</v>
      </c>
      <c r="K2110" t="s">
        <v>45269</v>
      </c>
      <c r="N2110" t="s">
        <v>61258</v>
      </c>
      <c r="Q2110" t="s">
        <v>106434</v>
      </c>
    </row>
    <row r="2111" spans="2:17" hidden="1" x14ac:dyDescent="0.4"/>
    <row r="2112" spans="2:17" hidden="1" x14ac:dyDescent="0.4">
      <c r="B2112" t="s">
        <v>1424</v>
      </c>
      <c r="E2112" t="s">
        <v>14063</v>
      </c>
      <c r="H2112" t="s">
        <v>29129</v>
      </c>
      <c r="K2112" t="s">
        <v>45270</v>
      </c>
      <c r="N2112" t="s">
        <v>61259</v>
      </c>
      <c r="Q2112" t="s">
        <v>106435</v>
      </c>
    </row>
    <row r="2113" spans="2:18" hidden="1" x14ac:dyDescent="0.4"/>
    <row r="2114" spans="2:18" hidden="1" x14ac:dyDescent="0.4">
      <c r="B2114" t="s">
        <v>1425</v>
      </c>
      <c r="E2114" t="s">
        <v>14064</v>
      </c>
      <c r="H2114" t="s">
        <v>29130</v>
      </c>
      <c r="K2114" t="s">
        <v>45271</v>
      </c>
      <c r="N2114" t="s">
        <v>61260</v>
      </c>
      <c r="Q2114" t="s">
        <v>106436</v>
      </c>
    </row>
    <row r="2115" spans="2:18" hidden="1" x14ac:dyDescent="0.4"/>
    <row r="2116" spans="2:18" hidden="1" x14ac:dyDescent="0.4">
      <c r="B2116" t="s">
        <v>1426</v>
      </c>
      <c r="E2116" t="s">
        <v>14065</v>
      </c>
      <c r="H2116" t="s">
        <v>29131</v>
      </c>
      <c r="K2116" t="s">
        <v>45272</v>
      </c>
      <c r="N2116" t="s">
        <v>61261</v>
      </c>
      <c r="Q2116" t="s">
        <v>106437</v>
      </c>
    </row>
    <row r="2117" spans="2:18" hidden="1" x14ac:dyDescent="0.4"/>
    <row r="2118" spans="2:18" hidden="1" x14ac:dyDescent="0.4">
      <c r="B2118" t="s">
        <v>1427</v>
      </c>
      <c r="E2118" t="s">
        <v>14066</v>
      </c>
      <c r="H2118" t="s">
        <v>29132</v>
      </c>
      <c r="K2118" t="s">
        <v>45273</v>
      </c>
      <c r="N2118" t="s">
        <v>61262</v>
      </c>
      <c r="Q2118" t="s">
        <v>106438</v>
      </c>
    </row>
    <row r="2119" spans="2:18" hidden="1" x14ac:dyDescent="0.4"/>
    <row r="2120" spans="2:18" hidden="1" x14ac:dyDescent="0.4">
      <c r="B2120" t="s">
        <v>1428</v>
      </c>
      <c r="E2120" t="s">
        <v>14067</v>
      </c>
      <c r="H2120" t="s">
        <v>29133</v>
      </c>
      <c r="K2120" t="s">
        <v>45274</v>
      </c>
      <c r="N2120" t="s">
        <v>61263</v>
      </c>
      <c r="Q2120" t="s">
        <v>106439</v>
      </c>
    </row>
    <row r="2121" spans="2:18" hidden="1" x14ac:dyDescent="0.4"/>
    <row r="2122" spans="2:18" x14ac:dyDescent="0.4">
      <c r="B2122" t="s">
        <v>1429</v>
      </c>
      <c r="C2122">
        <f>VALUE(RIGHT(B2122, FIND(":", B2122) -16))</f>
        <v>3.2060000000000001E-3</v>
      </c>
      <c r="E2122" t="s">
        <v>14068</v>
      </c>
      <c r="F2122">
        <f>VALUE(RIGHT(E2122, FIND(":", E2122) -16))</f>
        <v>4.5710000000000004E-3</v>
      </c>
      <c r="H2122" t="s">
        <v>29134</v>
      </c>
      <c r="I2122">
        <f>VALUE(RIGHT(H2122, FIND(":", H2122) -16))</f>
        <v>7.0340000000000003E-3</v>
      </c>
      <c r="K2122" t="s">
        <v>45275</v>
      </c>
      <c r="L2122">
        <f>VALUE(RIGHT(K2122, FIND(":", K2122) -16))</f>
        <v>9.5409999999999991E-3</v>
      </c>
      <c r="N2122" t="s">
        <v>61264</v>
      </c>
      <c r="O2122">
        <f>VALUE(RIGHT(N2122, FIND(":", N2122) -16))</f>
        <v>1.4827999999999999E-2</v>
      </c>
      <c r="Q2122" t="s">
        <v>106440</v>
      </c>
      <c r="R2122">
        <f>VALUE(RIGHT(Q2122, FIND(":", Q2122) -16))</f>
        <v>1.4058379999999999</v>
      </c>
    </row>
    <row r="2123" spans="2:18" hidden="1" x14ac:dyDescent="0.4"/>
    <row r="2124" spans="2:18" hidden="1" x14ac:dyDescent="0.4">
      <c r="B2124" t="s">
        <v>1430</v>
      </c>
      <c r="E2124" t="s">
        <v>14069</v>
      </c>
      <c r="H2124" t="s">
        <v>29135</v>
      </c>
      <c r="K2124" t="s">
        <v>45276</v>
      </c>
      <c r="N2124" t="s">
        <v>61265</v>
      </c>
      <c r="Q2124" t="s">
        <v>106441</v>
      </c>
    </row>
    <row r="2125" spans="2:18" hidden="1" x14ac:dyDescent="0.4"/>
    <row r="2126" spans="2:18" hidden="1" x14ac:dyDescent="0.4">
      <c r="B2126" t="s">
        <v>1431</v>
      </c>
      <c r="E2126" t="s">
        <v>14070</v>
      </c>
      <c r="H2126" t="s">
        <v>29136</v>
      </c>
      <c r="K2126" t="s">
        <v>45277</v>
      </c>
      <c r="N2126" t="s">
        <v>61266</v>
      </c>
      <c r="Q2126" t="s">
        <v>106442</v>
      </c>
    </row>
    <row r="2127" spans="2:18" hidden="1" x14ac:dyDescent="0.4"/>
    <row r="2128" spans="2:18" hidden="1" x14ac:dyDescent="0.4">
      <c r="B2128" t="s">
        <v>1432</v>
      </c>
      <c r="E2128" t="s">
        <v>14071</v>
      </c>
      <c r="H2128" t="s">
        <v>29137</v>
      </c>
      <c r="K2128" t="s">
        <v>45278</v>
      </c>
      <c r="N2128" t="s">
        <v>61267</v>
      </c>
      <c r="Q2128" t="s">
        <v>106443</v>
      </c>
    </row>
    <row r="2129" spans="2:17" hidden="1" x14ac:dyDescent="0.4"/>
    <row r="2130" spans="2:17" hidden="1" x14ac:dyDescent="0.4">
      <c r="B2130" t="s">
        <v>1433</v>
      </c>
      <c r="E2130" t="s">
        <v>14072</v>
      </c>
      <c r="H2130" t="s">
        <v>29138</v>
      </c>
      <c r="K2130" t="s">
        <v>45279</v>
      </c>
      <c r="N2130" t="s">
        <v>61268</v>
      </c>
      <c r="Q2130" t="s">
        <v>106444</v>
      </c>
    </row>
    <row r="2131" spans="2:17" hidden="1" x14ac:dyDescent="0.4"/>
    <row r="2132" spans="2:17" hidden="1" x14ac:dyDescent="0.4"/>
    <row r="2133" spans="2:17" hidden="1" x14ac:dyDescent="0.4">
      <c r="B2133" t="s">
        <v>1434</v>
      </c>
      <c r="E2133" t="s">
        <v>14073</v>
      </c>
      <c r="H2133" t="s">
        <v>29139</v>
      </c>
      <c r="K2133" t="s">
        <v>45280</v>
      </c>
      <c r="N2133" t="s">
        <v>61269</v>
      </c>
      <c r="Q2133" t="s">
        <v>106445</v>
      </c>
    </row>
    <row r="2134" spans="2:17" hidden="1" x14ac:dyDescent="0.4"/>
    <row r="2135" spans="2:17" hidden="1" x14ac:dyDescent="0.4">
      <c r="B2135" t="s">
        <v>1435</v>
      </c>
      <c r="E2135" t="s">
        <v>14074</v>
      </c>
      <c r="H2135" t="s">
        <v>29140</v>
      </c>
      <c r="K2135" t="s">
        <v>45281</v>
      </c>
      <c r="N2135" t="s">
        <v>61270</v>
      </c>
      <c r="Q2135" t="s">
        <v>106446</v>
      </c>
    </row>
    <row r="2136" spans="2:17" hidden="1" x14ac:dyDescent="0.4"/>
    <row r="2137" spans="2:17" hidden="1" x14ac:dyDescent="0.4">
      <c r="B2137" t="s">
        <v>1436</v>
      </c>
      <c r="E2137" t="s">
        <v>14075</v>
      </c>
      <c r="H2137" t="s">
        <v>29141</v>
      </c>
      <c r="K2137" t="s">
        <v>45282</v>
      </c>
      <c r="N2137" t="s">
        <v>61271</v>
      </c>
      <c r="Q2137" t="s">
        <v>106447</v>
      </c>
    </row>
    <row r="2138" spans="2:17" hidden="1" x14ac:dyDescent="0.4"/>
    <row r="2139" spans="2:17" hidden="1" x14ac:dyDescent="0.4">
      <c r="B2139" t="s">
        <v>1437</v>
      </c>
      <c r="E2139" t="s">
        <v>14076</v>
      </c>
      <c r="H2139" t="s">
        <v>29142</v>
      </c>
      <c r="K2139" t="s">
        <v>45283</v>
      </c>
      <c r="N2139" t="s">
        <v>61272</v>
      </c>
      <c r="Q2139" t="s">
        <v>106448</v>
      </c>
    </row>
    <row r="2140" spans="2:17" hidden="1" x14ac:dyDescent="0.4"/>
    <row r="2141" spans="2:17" hidden="1" x14ac:dyDescent="0.4">
      <c r="B2141" t="s">
        <v>1438</v>
      </c>
      <c r="E2141" t="s">
        <v>14077</v>
      </c>
      <c r="H2141" t="s">
        <v>29143</v>
      </c>
      <c r="K2141" t="s">
        <v>45284</v>
      </c>
      <c r="N2141" t="s">
        <v>61273</v>
      </c>
      <c r="Q2141" t="s">
        <v>106449</v>
      </c>
    </row>
    <row r="2142" spans="2:17" hidden="1" x14ac:dyDescent="0.4"/>
    <row r="2143" spans="2:17" hidden="1" x14ac:dyDescent="0.4">
      <c r="B2143" t="s">
        <v>1439</v>
      </c>
      <c r="E2143" t="s">
        <v>14078</v>
      </c>
      <c r="H2143" t="s">
        <v>29144</v>
      </c>
      <c r="K2143" t="s">
        <v>45285</v>
      </c>
      <c r="N2143" t="s">
        <v>61274</v>
      </c>
      <c r="Q2143" t="s">
        <v>106450</v>
      </c>
    </row>
    <row r="2144" spans="2:17" hidden="1" x14ac:dyDescent="0.4"/>
    <row r="2145" spans="2:18" hidden="1" x14ac:dyDescent="0.4">
      <c r="B2145" t="s">
        <v>1440</v>
      </c>
      <c r="E2145" t="s">
        <v>14079</v>
      </c>
      <c r="H2145" t="s">
        <v>29145</v>
      </c>
      <c r="K2145" t="s">
        <v>45286</v>
      </c>
      <c r="N2145" t="s">
        <v>61275</v>
      </c>
      <c r="Q2145" t="s">
        <v>106451</v>
      </c>
    </row>
    <row r="2146" spans="2:18" hidden="1" x14ac:dyDescent="0.4"/>
    <row r="2147" spans="2:18" hidden="1" x14ac:dyDescent="0.4">
      <c r="B2147" t="s">
        <v>1441</v>
      </c>
      <c r="E2147" t="s">
        <v>14080</v>
      </c>
      <c r="H2147" t="s">
        <v>29146</v>
      </c>
      <c r="K2147" t="s">
        <v>45287</v>
      </c>
      <c r="N2147" t="s">
        <v>61276</v>
      </c>
      <c r="Q2147" t="s">
        <v>106452</v>
      </c>
    </row>
    <row r="2148" spans="2:18" hidden="1" x14ac:dyDescent="0.4"/>
    <row r="2149" spans="2:18" x14ac:dyDescent="0.4">
      <c r="B2149" t="s">
        <v>1442</v>
      </c>
      <c r="C2149">
        <f>VALUE(RIGHT(B2149, FIND(":", B2149) -16))</f>
        <v>3.209E-3</v>
      </c>
      <c r="E2149" t="s">
        <v>14081</v>
      </c>
      <c r="F2149">
        <f>VALUE(RIGHT(E2149, FIND(":", E2149) -16))</f>
        <v>4.5729999999999998E-3</v>
      </c>
      <c r="H2149" t="s">
        <v>29147</v>
      </c>
      <c r="I2149">
        <f>VALUE(RIGHT(H2149, FIND(":", H2149) -16))</f>
        <v>7.0520000000000001E-3</v>
      </c>
      <c r="K2149" t="s">
        <v>45288</v>
      </c>
      <c r="L2149">
        <f>VALUE(RIGHT(K2149, FIND(":", K2149) -16))</f>
        <v>9.5340000000000008E-3</v>
      </c>
      <c r="N2149" t="s">
        <v>61277</v>
      </c>
      <c r="O2149">
        <f>VALUE(RIGHT(N2149, FIND(":", N2149) -16))</f>
        <v>1.4811E-2</v>
      </c>
      <c r="Q2149" t="s">
        <v>106453</v>
      </c>
      <c r="R2149">
        <f>VALUE(RIGHT(Q2149, FIND(":", Q2149) -16))</f>
        <v>1.4058379999999999</v>
      </c>
    </row>
    <row r="2150" spans="2:18" hidden="1" x14ac:dyDescent="0.4"/>
    <row r="2151" spans="2:18" hidden="1" x14ac:dyDescent="0.4">
      <c r="B2151" t="s">
        <v>1443</v>
      </c>
      <c r="E2151" t="s">
        <v>14082</v>
      </c>
      <c r="H2151" t="s">
        <v>29148</v>
      </c>
      <c r="K2151" t="s">
        <v>45289</v>
      </c>
      <c r="N2151" t="s">
        <v>61278</v>
      </c>
      <c r="Q2151" t="s">
        <v>106454</v>
      </c>
    </row>
    <row r="2152" spans="2:18" hidden="1" x14ac:dyDescent="0.4"/>
    <row r="2153" spans="2:18" hidden="1" x14ac:dyDescent="0.4">
      <c r="B2153" t="s">
        <v>1444</v>
      </c>
      <c r="E2153" t="s">
        <v>14083</v>
      </c>
      <c r="H2153" t="s">
        <v>29149</v>
      </c>
      <c r="K2153" t="s">
        <v>45290</v>
      </c>
      <c r="N2153" t="s">
        <v>61279</v>
      </c>
      <c r="Q2153" t="s">
        <v>106455</v>
      </c>
    </row>
    <row r="2154" spans="2:18" hidden="1" x14ac:dyDescent="0.4"/>
    <row r="2155" spans="2:18" hidden="1" x14ac:dyDescent="0.4">
      <c r="B2155" t="s">
        <v>1445</v>
      </c>
      <c r="E2155" t="s">
        <v>14084</v>
      </c>
      <c r="H2155" t="s">
        <v>29150</v>
      </c>
      <c r="K2155" t="s">
        <v>45291</v>
      </c>
      <c r="N2155" t="s">
        <v>61280</v>
      </c>
      <c r="Q2155" t="s">
        <v>106456</v>
      </c>
    </row>
    <row r="2156" spans="2:18" hidden="1" x14ac:dyDescent="0.4"/>
    <row r="2157" spans="2:18" hidden="1" x14ac:dyDescent="0.4">
      <c r="B2157" t="s">
        <v>1446</v>
      </c>
      <c r="E2157" t="s">
        <v>14085</v>
      </c>
      <c r="H2157" t="s">
        <v>29151</v>
      </c>
      <c r="K2157" t="s">
        <v>45292</v>
      </c>
      <c r="N2157" t="s">
        <v>61281</v>
      </c>
      <c r="Q2157" t="s">
        <v>106457</v>
      </c>
    </row>
    <row r="2158" spans="2:18" hidden="1" x14ac:dyDescent="0.4"/>
    <row r="2159" spans="2:18" hidden="1" x14ac:dyDescent="0.4"/>
    <row r="2160" spans="2:18" hidden="1" x14ac:dyDescent="0.4">
      <c r="B2160" t="s">
        <v>1447</v>
      </c>
      <c r="E2160" t="s">
        <v>14086</v>
      </c>
      <c r="H2160" t="s">
        <v>29152</v>
      </c>
      <c r="K2160" t="s">
        <v>45293</v>
      </c>
      <c r="N2160" t="s">
        <v>61282</v>
      </c>
      <c r="Q2160" t="s">
        <v>106458</v>
      </c>
    </row>
    <row r="2161" spans="2:18" hidden="1" x14ac:dyDescent="0.4"/>
    <row r="2162" spans="2:18" hidden="1" x14ac:dyDescent="0.4">
      <c r="B2162" t="s">
        <v>1448</v>
      </c>
      <c r="E2162" t="s">
        <v>14087</v>
      </c>
      <c r="H2162" t="s">
        <v>29153</v>
      </c>
      <c r="K2162" t="s">
        <v>45294</v>
      </c>
      <c r="N2162" t="s">
        <v>61283</v>
      </c>
      <c r="Q2162" t="s">
        <v>106459</v>
      </c>
    </row>
    <row r="2163" spans="2:18" hidden="1" x14ac:dyDescent="0.4"/>
    <row r="2164" spans="2:18" hidden="1" x14ac:dyDescent="0.4">
      <c r="B2164" t="s">
        <v>1449</v>
      </c>
      <c r="E2164" t="s">
        <v>14088</v>
      </c>
      <c r="H2164" t="s">
        <v>29154</v>
      </c>
      <c r="K2164" t="s">
        <v>45295</v>
      </c>
      <c r="N2164" t="s">
        <v>61284</v>
      </c>
      <c r="Q2164" t="s">
        <v>106460</v>
      </c>
    </row>
    <row r="2165" spans="2:18" hidden="1" x14ac:dyDescent="0.4"/>
    <row r="2166" spans="2:18" hidden="1" x14ac:dyDescent="0.4">
      <c r="B2166" t="s">
        <v>1450</v>
      </c>
      <c r="E2166" t="s">
        <v>14089</v>
      </c>
      <c r="H2166" t="s">
        <v>29155</v>
      </c>
      <c r="K2166" t="s">
        <v>45296</v>
      </c>
      <c r="N2166" t="s">
        <v>61285</v>
      </c>
      <c r="Q2166" t="s">
        <v>106461</v>
      </c>
    </row>
    <row r="2167" spans="2:18" hidden="1" x14ac:dyDescent="0.4"/>
    <row r="2168" spans="2:18" hidden="1" x14ac:dyDescent="0.4">
      <c r="B2168" t="s">
        <v>1451</v>
      </c>
      <c r="E2168" t="s">
        <v>14090</v>
      </c>
      <c r="H2168" t="s">
        <v>29156</v>
      </c>
      <c r="K2168" t="s">
        <v>45297</v>
      </c>
      <c r="N2168" t="s">
        <v>61286</v>
      </c>
      <c r="Q2168" t="s">
        <v>106462</v>
      </c>
    </row>
    <row r="2169" spans="2:18" hidden="1" x14ac:dyDescent="0.4"/>
    <row r="2170" spans="2:18" hidden="1" x14ac:dyDescent="0.4">
      <c r="B2170" t="s">
        <v>1452</v>
      </c>
      <c r="E2170" t="s">
        <v>14091</v>
      </c>
      <c r="H2170" t="s">
        <v>29157</v>
      </c>
      <c r="K2170" t="s">
        <v>45298</v>
      </c>
      <c r="N2170" t="s">
        <v>61287</v>
      </c>
      <c r="Q2170" t="s">
        <v>106463</v>
      </c>
    </row>
    <row r="2171" spans="2:18" hidden="1" x14ac:dyDescent="0.4"/>
    <row r="2172" spans="2:18" hidden="1" x14ac:dyDescent="0.4">
      <c r="B2172" t="s">
        <v>1453</v>
      </c>
      <c r="E2172" t="s">
        <v>14092</v>
      </c>
      <c r="H2172" t="s">
        <v>29158</v>
      </c>
      <c r="K2172" t="s">
        <v>45299</v>
      </c>
      <c r="N2172" t="s">
        <v>61288</v>
      </c>
      <c r="Q2172" t="s">
        <v>106464</v>
      </c>
    </row>
    <row r="2173" spans="2:18" hidden="1" x14ac:dyDescent="0.4"/>
    <row r="2174" spans="2:18" hidden="1" x14ac:dyDescent="0.4">
      <c r="B2174" t="s">
        <v>1454</v>
      </c>
      <c r="E2174" t="s">
        <v>14093</v>
      </c>
      <c r="H2174" t="s">
        <v>29159</v>
      </c>
      <c r="K2174" t="s">
        <v>45300</v>
      </c>
      <c r="N2174" t="s">
        <v>61289</v>
      </c>
      <c r="Q2174" t="s">
        <v>106465</v>
      </c>
    </row>
    <row r="2175" spans="2:18" hidden="1" x14ac:dyDescent="0.4"/>
    <row r="2176" spans="2:18" x14ac:dyDescent="0.4">
      <c r="B2176" t="s">
        <v>1455</v>
      </c>
      <c r="C2176">
        <f>VALUE(RIGHT(B2176, FIND(":", B2176) -16))</f>
        <v>3.209E-3</v>
      </c>
      <c r="E2176" t="s">
        <v>14094</v>
      </c>
      <c r="F2176">
        <f>VALUE(RIGHT(E2176, FIND(":", E2176) -16))</f>
        <v>4.5729999999999998E-3</v>
      </c>
      <c r="H2176" t="s">
        <v>29160</v>
      </c>
      <c r="I2176">
        <f>VALUE(RIGHT(H2176, FIND(":", H2176) -16))</f>
        <v>7.0569999999999999E-3</v>
      </c>
      <c r="K2176" t="s">
        <v>45301</v>
      </c>
      <c r="L2176">
        <f>VALUE(RIGHT(K2176, FIND(":", K2176) -16))</f>
        <v>9.5329999999999998E-3</v>
      </c>
      <c r="N2176" t="s">
        <v>61290</v>
      </c>
      <c r="O2176">
        <f>VALUE(RIGHT(N2176, FIND(":", N2176) -16))</f>
        <v>1.4786000000000001E-2</v>
      </c>
      <c r="Q2176" t="s">
        <v>106466</v>
      </c>
      <c r="R2176">
        <f>VALUE(RIGHT(Q2176, FIND(":", Q2176) -16))</f>
        <v>1.40587</v>
      </c>
    </row>
    <row r="2177" spans="2:17" hidden="1" x14ac:dyDescent="0.4"/>
    <row r="2178" spans="2:17" hidden="1" x14ac:dyDescent="0.4">
      <c r="B2178" t="s">
        <v>1456</v>
      </c>
      <c r="E2178" t="s">
        <v>14095</v>
      </c>
      <c r="H2178" t="s">
        <v>29161</v>
      </c>
      <c r="K2178" t="s">
        <v>45302</v>
      </c>
      <c r="N2178" t="s">
        <v>61291</v>
      </c>
      <c r="Q2178" t="s">
        <v>106467</v>
      </c>
    </row>
    <row r="2179" spans="2:17" hidden="1" x14ac:dyDescent="0.4"/>
    <row r="2180" spans="2:17" hidden="1" x14ac:dyDescent="0.4">
      <c r="B2180" t="s">
        <v>1457</v>
      </c>
      <c r="E2180" t="s">
        <v>14096</v>
      </c>
      <c r="H2180" t="s">
        <v>29162</v>
      </c>
      <c r="K2180" t="s">
        <v>45303</v>
      </c>
      <c r="N2180" t="s">
        <v>61292</v>
      </c>
      <c r="Q2180" t="s">
        <v>106468</v>
      </c>
    </row>
    <row r="2181" spans="2:17" hidden="1" x14ac:dyDescent="0.4"/>
    <row r="2182" spans="2:17" hidden="1" x14ac:dyDescent="0.4">
      <c r="B2182" t="s">
        <v>1458</v>
      </c>
      <c r="E2182" t="s">
        <v>14097</v>
      </c>
      <c r="H2182" t="s">
        <v>29163</v>
      </c>
      <c r="K2182" t="s">
        <v>45304</v>
      </c>
      <c r="N2182" t="s">
        <v>61293</v>
      </c>
      <c r="Q2182" t="s">
        <v>106469</v>
      </c>
    </row>
    <row r="2183" spans="2:17" hidden="1" x14ac:dyDescent="0.4"/>
    <row r="2184" spans="2:17" hidden="1" x14ac:dyDescent="0.4">
      <c r="B2184" t="s">
        <v>1459</v>
      </c>
      <c r="E2184" t="s">
        <v>14098</v>
      </c>
      <c r="H2184" t="s">
        <v>29164</v>
      </c>
      <c r="K2184" t="s">
        <v>45305</v>
      </c>
      <c r="N2184" t="s">
        <v>61294</v>
      </c>
      <c r="Q2184" t="s">
        <v>106470</v>
      </c>
    </row>
    <row r="2185" spans="2:17" hidden="1" x14ac:dyDescent="0.4"/>
    <row r="2186" spans="2:17" hidden="1" x14ac:dyDescent="0.4"/>
    <row r="2187" spans="2:17" hidden="1" x14ac:dyDescent="0.4">
      <c r="B2187" t="s">
        <v>1460</v>
      </c>
      <c r="E2187" t="s">
        <v>14099</v>
      </c>
      <c r="H2187" t="s">
        <v>29165</v>
      </c>
      <c r="K2187" t="s">
        <v>45306</v>
      </c>
      <c r="N2187" t="s">
        <v>61295</v>
      </c>
      <c r="Q2187" t="s">
        <v>106471</v>
      </c>
    </row>
    <row r="2188" spans="2:17" hidden="1" x14ac:dyDescent="0.4"/>
    <row r="2189" spans="2:17" hidden="1" x14ac:dyDescent="0.4">
      <c r="B2189" t="s">
        <v>1461</v>
      </c>
      <c r="E2189" t="s">
        <v>14100</v>
      </c>
      <c r="H2189" t="s">
        <v>29166</v>
      </c>
      <c r="K2189" t="s">
        <v>45307</v>
      </c>
      <c r="N2189" t="s">
        <v>61296</v>
      </c>
      <c r="Q2189" t="s">
        <v>106472</v>
      </c>
    </row>
    <row r="2190" spans="2:17" hidden="1" x14ac:dyDescent="0.4"/>
    <row r="2191" spans="2:17" hidden="1" x14ac:dyDescent="0.4">
      <c r="B2191" t="s">
        <v>1462</v>
      </c>
      <c r="E2191" t="s">
        <v>14101</v>
      </c>
      <c r="H2191" t="s">
        <v>29167</v>
      </c>
      <c r="K2191" t="s">
        <v>45308</v>
      </c>
      <c r="N2191" t="s">
        <v>61297</v>
      </c>
      <c r="Q2191" t="s">
        <v>106473</v>
      </c>
    </row>
    <row r="2192" spans="2:17" hidden="1" x14ac:dyDescent="0.4"/>
    <row r="2193" spans="2:18" hidden="1" x14ac:dyDescent="0.4">
      <c r="B2193" t="s">
        <v>1463</v>
      </c>
      <c r="E2193" t="s">
        <v>14102</v>
      </c>
      <c r="H2193" t="s">
        <v>29168</v>
      </c>
      <c r="K2193" t="s">
        <v>45309</v>
      </c>
      <c r="N2193" t="s">
        <v>61298</v>
      </c>
      <c r="Q2193" t="s">
        <v>106474</v>
      </c>
    </row>
    <row r="2194" spans="2:18" hidden="1" x14ac:dyDescent="0.4"/>
    <row r="2195" spans="2:18" hidden="1" x14ac:dyDescent="0.4">
      <c r="B2195" t="s">
        <v>1464</v>
      </c>
      <c r="E2195" t="s">
        <v>14103</v>
      </c>
      <c r="H2195" t="s">
        <v>29169</v>
      </c>
      <c r="K2195" t="s">
        <v>45310</v>
      </c>
      <c r="N2195" t="s">
        <v>61299</v>
      </c>
      <c r="Q2195" t="s">
        <v>106475</v>
      </c>
    </row>
    <row r="2196" spans="2:18" hidden="1" x14ac:dyDescent="0.4"/>
    <row r="2197" spans="2:18" hidden="1" x14ac:dyDescent="0.4">
      <c r="B2197" t="s">
        <v>1465</v>
      </c>
      <c r="E2197" t="s">
        <v>14104</v>
      </c>
      <c r="H2197" t="s">
        <v>29170</v>
      </c>
      <c r="K2197" t="s">
        <v>45311</v>
      </c>
      <c r="N2197" t="s">
        <v>61300</v>
      </c>
      <c r="Q2197" t="s">
        <v>106476</v>
      </c>
    </row>
    <row r="2198" spans="2:18" hidden="1" x14ac:dyDescent="0.4"/>
    <row r="2199" spans="2:18" hidden="1" x14ac:dyDescent="0.4">
      <c r="B2199" t="s">
        <v>1466</v>
      </c>
      <c r="E2199" t="s">
        <v>14105</v>
      </c>
      <c r="H2199" t="s">
        <v>29171</v>
      </c>
      <c r="K2199" t="s">
        <v>45312</v>
      </c>
      <c r="N2199" t="s">
        <v>61301</v>
      </c>
      <c r="Q2199" t="s">
        <v>106477</v>
      </c>
    </row>
    <row r="2200" spans="2:18" hidden="1" x14ac:dyDescent="0.4"/>
    <row r="2201" spans="2:18" hidden="1" x14ac:dyDescent="0.4">
      <c r="B2201" t="s">
        <v>1467</v>
      </c>
      <c r="E2201" t="s">
        <v>14106</v>
      </c>
      <c r="H2201" t="s">
        <v>29172</v>
      </c>
      <c r="K2201" t="s">
        <v>45313</v>
      </c>
      <c r="N2201" t="s">
        <v>61302</v>
      </c>
      <c r="Q2201" t="s">
        <v>106478</v>
      </c>
    </row>
    <row r="2202" spans="2:18" hidden="1" x14ac:dyDescent="0.4"/>
    <row r="2203" spans="2:18" x14ac:dyDescent="0.4">
      <c r="B2203" t="s">
        <v>1468</v>
      </c>
      <c r="C2203">
        <f>VALUE(RIGHT(B2203, FIND(":", B2203) -16))</f>
        <v>3.2209999999999999E-3</v>
      </c>
      <c r="E2203" t="s">
        <v>14107</v>
      </c>
      <c r="F2203">
        <f>VALUE(RIGHT(E2203, FIND(":", E2203) -16))</f>
        <v>4.5700000000000003E-3</v>
      </c>
      <c r="H2203" t="s">
        <v>29173</v>
      </c>
      <c r="I2203">
        <f>VALUE(RIGHT(H2203, FIND(":", H2203) -16))</f>
        <v>7.0619999999999997E-3</v>
      </c>
      <c r="K2203" t="s">
        <v>45314</v>
      </c>
      <c r="L2203">
        <f>VALUE(RIGHT(K2203, FIND(":", K2203) -16))</f>
        <v>9.5390000000000006E-3</v>
      </c>
      <c r="N2203" t="s">
        <v>61303</v>
      </c>
      <c r="O2203">
        <f>VALUE(RIGHT(N2203, FIND(":", N2203) -16))</f>
        <v>1.4782999999999999E-2</v>
      </c>
      <c r="Q2203" t="s">
        <v>106479</v>
      </c>
      <c r="R2203">
        <f>VALUE(RIGHT(Q2203, FIND(":", Q2203) -16))</f>
        <v>1.4059459999999999</v>
      </c>
    </row>
    <row r="2204" spans="2:18" hidden="1" x14ac:dyDescent="0.4"/>
    <row r="2205" spans="2:18" hidden="1" x14ac:dyDescent="0.4">
      <c r="B2205" t="s">
        <v>1469</v>
      </c>
      <c r="E2205" t="s">
        <v>14108</v>
      </c>
      <c r="H2205" t="s">
        <v>29174</v>
      </c>
      <c r="K2205" t="s">
        <v>45315</v>
      </c>
      <c r="N2205" t="s">
        <v>61304</v>
      </c>
      <c r="Q2205" t="s">
        <v>106480</v>
      </c>
    </row>
    <row r="2206" spans="2:18" hidden="1" x14ac:dyDescent="0.4"/>
    <row r="2207" spans="2:18" hidden="1" x14ac:dyDescent="0.4">
      <c r="B2207" t="s">
        <v>1470</v>
      </c>
      <c r="E2207" t="s">
        <v>14109</v>
      </c>
      <c r="H2207" t="s">
        <v>29175</v>
      </c>
      <c r="K2207" t="s">
        <v>45316</v>
      </c>
      <c r="N2207" t="s">
        <v>61305</v>
      </c>
      <c r="Q2207" t="s">
        <v>106481</v>
      </c>
    </row>
    <row r="2208" spans="2:18" hidden="1" x14ac:dyDescent="0.4"/>
    <row r="2209" spans="2:17" hidden="1" x14ac:dyDescent="0.4">
      <c r="B2209" t="s">
        <v>1471</v>
      </c>
      <c r="E2209" t="s">
        <v>14110</v>
      </c>
      <c r="H2209" t="s">
        <v>29176</v>
      </c>
      <c r="K2209" t="s">
        <v>45317</v>
      </c>
      <c r="N2209" t="s">
        <v>61306</v>
      </c>
      <c r="Q2209" t="s">
        <v>106482</v>
      </c>
    </row>
    <row r="2210" spans="2:17" hidden="1" x14ac:dyDescent="0.4"/>
    <row r="2211" spans="2:17" hidden="1" x14ac:dyDescent="0.4">
      <c r="B2211" t="s">
        <v>24</v>
      </c>
      <c r="E2211" t="s">
        <v>14111</v>
      </c>
      <c r="H2211" t="s">
        <v>29177</v>
      </c>
      <c r="K2211" t="s">
        <v>45318</v>
      </c>
      <c r="N2211" t="s">
        <v>61307</v>
      </c>
      <c r="Q2211" t="s">
        <v>106483</v>
      </c>
    </row>
    <row r="2212" spans="2:17" hidden="1" x14ac:dyDescent="0.4"/>
    <row r="2213" spans="2:17" hidden="1" x14ac:dyDescent="0.4"/>
    <row r="2214" spans="2:17" hidden="1" x14ac:dyDescent="0.4">
      <c r="B2214" t="s">
        <v>25</v>
      </c>
      <c r="E2214" t="s">
        <v>14112</v>
      </c>
      <c r="H2214" t="s">
        <v>29178</v>
      </c>
      <c r="K2214" t="s">
        <v>45319</v>
      </c>
      <c r="N2214" t="s">
        <v>61308</v>
      </c>
      <c r="Q2214" t="s">
        <v>106484</v>
      </c>
    </row>
    <row r="2215" spans="2:17" hidden="1" x14ac:dyDescent="0.4"/>
    <row r="2216" spans="2:17" hidden="1" x14ac:dyDescent="0.4">
      <c r="B2216" t="s">
        <v>1472</v>
      </c>
      <c r="E2216" t="s">
        <v>14113</v>
      </c>
      <c r="H2216" t="s">
        <v>29179</v>
      </c>
      <c r="K2216" t="s">
        <v>45320</v>
      </c>
      <c r="N2216" t="s">
        <v>61309</v>
      </c>
      <c r="Q2216" t="s">
        <v>106485</v>
      </c>
    </row>
    <row r="2217" spans="2:17" hidden="1" x14ac:dyDescent="0.4"/>
    <row r="2218" spans="2:17" hidden="1" x14ac:dyDescent="0.4">
      <c r="B2218" t="s">
        <v>1473</v>
      </c>
      <c r="E2218" t="s">
        <v>14114</v>
      </c>
      <c r="H2218" t="s">
        <v>29180</v>
      </c>
      <c r="K2218" t="s">
        <v>45321</v>
      </c>
      <c r="N2218" t="s">
        <v>61310</v>
      </c>
      <c r="Q2218" t="s">
        <v>106486</v>
      </c>
    </row>
    <row r="2219" spans="2:17" hidden="1" x14ac:dyDescent="0.4"/>
    <row r="2220" spans="2:17" hidden="1" x14ac:dyDescent="0.4">
      <c r="B2220" t="s">
        <v>1474</v>
      </c>
      <c r="E2220" t="s">
        <v>14115</v>
      </c>
      <c r="H2220" t="s">
        <v>29181</v>
      </c>
      <c r="K2220" t="s">
        <v>45322</v>
      </c>
      <c r="N2220" t="s">
        <v>61311</v>
      </c>
      <c r="Q2220" t="s">
        <v>106487</v>
      </c>
    </row>
    <row r="2221" spans="2:17" hidden="1" x14ac:dyDescent="0.4"/>
    <row r="2222" spans="2:17" hidden="1" x14ac:dyDescent="0.4">
      <c r="B2222" t="s">
        <v>1475</v>
      </c>
      <c r="E2222" t="s">
        <v>14116</v>
      </c>
      <c r="H2222" t="s">
        <v>29182</v>
      </c>
      <c r="K2222" t="s">
        <v>45323</v>
      </c>
      <c r="N2222" t="s">
        <v>61312</v>
      </c>
      <c r="Q2222" t="s">
        <v>106488</v>
      </c>
    </row>
    <row r="2223" spans="2:17" hidden="1" x14ac:dyDescent="0.4"/>
    <row r="2224" spans="2:17" hidden="1" x14ac:dyDescent="0.4">
      <c r="B2224" t="s">
        <v>1476</v>
      </c>
      <c r="E2224" t="s">
        <v>14117</v>
      </c>
      <c r="H2224" t="s">
        <v>29183</v>
      </c>
      <c r="K2224" t="s">
        <v>45324</v>
      </c>
      <c r="N2224" t="s">
        <v>61313</v>
      </c>
      <c r="Q2224" t="s">
        <v>106489</v>
      </c>
    </row>
    <row r="2225" spans="2:18" hidden="1" x14ac:dyDescent="0.4"/>
    <row r="2226" spans="2:18" hidden="1" x14ac:dyDescent="0.4">
      <c r="B2226" t="s">
        <v>1477</v>
      </c>
      <c r="E2226" t="s">
        <v>14118</v>
      </c>
      <c r="H2226" t="s">
        <v>29184</v>
      </c>
      <c r="K2226" t="s">
        <v>45325</v>
      </c>
      <c r="N2226" t="s">
        <v>61314</v>
      </c>
      <c r="Q2226" t="s">
        <v>106490</v>
      </c>
    </row>
    <row r="2227" spans="2:18" hidden="1" x14ac:dyDescent="0.4"/>
    <row r="2228" spans="2:18" hidden="1" x14ac:dyDescent="0.4">
      <c r="B2228" t="s">
        <v>1478</v>
      </c>
      <c r="E2228" t="s">
        <v>14119</v>
      </c>
      <c r="H2228" t="s">
        <v>29185</v>
      </c>
      <c r="K2228" t="s">
        <v>45326</v>
      </c>
      <c r="N2228" t="s">
        <v>61315</v>
      </c>
      <c r="Q2228" t="s">
        <v>106491</v>
      </c>
    </row>
    <row r="2229" spans="2:18" hidden="1" x14ac:dyDescent="0.4"/>
    <row r="2230" spans="2:18" x14ac:dyDescent="0.4">
      <c r="B2230" t="s">
        <v>1479</v>
      </c>
      <c r="C2230">
        <f>VALUE(RIGHT(B2230, FIND(":", B2230) -16))</f>
        <v>3.2390000000000001E-3</v>
      </c>
      <c r="E2230" t="s">
        <v>14120</v>
      </c>
      <c r="F2230">
        <f>VALUE(RIGHT(E2230, FIND(":", E2230) -16))</f>
        <v>4.5630000000000002E-3</v>
      </c>
      <c r="H2230" t="s">
        <v>29186</v>
      </c>
      <c r="I2230">
        <f>VALUE(RIGHT(H2230, FIND(":", H2230) -16))</f>
        <v>7.064E-3</v>
      </c>
      <c r="K2230" t="s">
        <v>45327</v>
      </c>
      <c r="L2230">
        <f>VALUE(RIGHT(K2230, FIND(":", K2230) -16))</f>
        <v>9.528E-3</v>
      </c>
      <c r="N2230" t="s">
        <v>61316</v>
      </c>
      <c r="O2230">
        <f>VALUE(RIGHT(N2230, FIND(":", N2230) -16))</f>
        <v>1.4814000000000001E-2</v>
      </c>
      <c r="Q2230" t="s">
        <v>106492</v>
      </c>
      <c r="R2230">
        <f>VALUE(RIGHT(Q2230, FIND(":", Q2230) -16))</f>
        <v>1.4059619999999999</v>
      </c>
    </row>
    <row r="2231" spans="2:18" hidden="1" x14ac:dyDescent="0.4"/>
    <row r="2232" spans="2:18" hidden="1" x14ac:dyDescent="0.4">
      <c r="B2232" t="s">
        <v>1480</v>
      </c>
      <c r="E2232" t="s">
        <v>14121</v>
      </c>
      <c r="H2232" t="s">
        <v>29187</v>
      </c>
      <c r="K2232" t="s">
        <v>45328</v>
      </c>
      <c r="N2232" t="s">
        <v>61317</v>
      </c>
      <c r="Q2232" t="s">
        <v>106493</v>
      </c>
    </row>
    <row r="2233" spans="2:18" hidden="1" x14ac:dyDescent="0.4"/>
    <row r="2234" spans="2:18" hidden="1" x14ac:dyDescent="0.4">
      <c r="B2234" t="s">
        <v>1481</v>
      </c>
      <c r="E2234" t="s">
        <v>14122</v>
      </c>
      <c r="H2234" t="s">
        <v>29188</v>
      </c>
      <c r="K2234" t="s">
        <v>45329</v>
      </c>
      <c r="N2234" t="s">
        <v>61318</v>
      </c>
      <c r="Q2234" t="s">
        <v>106494</v>
      </c>
    </row>
    <row r="2235" spans="2:18" hidden="1" x14ac:dyDescent="0.4"/>
    <row r="2236" spans="2:18" hidden="1" x14ac:dyDescent="0.4">
      <c r="B2236" t="s">
        <v>1482</v>
      </c>
      <c r="E2236" t="s">
        <v>14123</v>
      </c>
      <c r="H2236" t="s">
        <v>29189</v>
      </c>
      <c r="K2236" t="s">
        <v>45330</v>
      </c>
      <c r="N2236" t="s">
        <v>61319</v>
      </c>
      <c r="Q2236" t="s">
        <v>106495</v>
      </c>
    </row>
    <row r="2237" spans="2:18" hidden="1" x14ac:dyDescent="0.4"/>
    <row r="2238" spans="2:18" hidden="1" x14ac:dyDescent="0.4">
      <c r="B2238" t="s">
        <v>1483</v>
      </c>
      <c r="E2238" t="s">
        <v>14124</v>
      </c>
      <c r="H2238" t="s">
        <v>29190</v>
      </c>
      <c r="K2238" t="s">
        <v>45331</v>
      </c>
      <c r="N2238" t="s">
        <v>61320</v>
      </c>
      <c r="Q2238" t="s">
        <v>106496</v>
      </c>
    </row>
    <row r="2239" spans="2:18" hidden="1" x14ac:dyDescent="0.4"/>
    <row r="2240" spans="2:18" hidden="1" x14ac:dyDescent="0.4"/>
    <row r="2241" spans="2:17" hidden="1" x14ac:dyDescent="0.4">
      <c r="B2241" t="s">
        <v>1484</v>
      </c>
      <c r="E2241" t="s">
        <v>14125</v>
      </c>
      <c r="H2241" t="s">
        <v>29191</v>
      </c>
      <c r="K2241" t="s">
        <v>45332</v>
      </c>
      <c r="N2241" t="s">
        <v>61321</v>
      </c>
      <c r="Q2241" t="s">
        <v>106497</v>
      </c>
    </row>
    <row r="2242" spans="2:17" hidden="1" x14ac:dyDescent="0.4"/>
    <row r="2243" spans="2:17" hidden="1" x14ac:dyDescent="0.4">
      <c r="B2243" t="s">
        <v>1485</v>
      </c>
      <c r="E2243" t="s">
        <v>14126</v>
      </c>
      <c r="H2243" t="s">
        <v>29192</v>
      </c>
      <c r="K2243" t="s">
        <v>45333</v>
      </c>
      <c r="N2243" t="s">
        <v>61322</v>
      </c>
      <c r="Q2243" t="s">
        <v>106498</v>
      </c>
    </row>
    <row r="2244" spans="2:17" hidden="1" x14ac:dyDescent="0.4"/>
    <row r="2245" spans="2:17" hidden="1" x14ac:dyDescent="0.4">
      <c r="B2245" t="s">
        <v>1486</v>
      </c>
      <c r="E2245" t="s">
        <v>14127</v>
      </c>
      <c r="H2245" t="s">
        <v>29193</v>
      </c>
      <c r="K2245" t="s">
        <v>45334</v>
      </c>
      <c r="N2245" t="s">
        <v>61323</v>
      </c>
      <c r="Q2245" t="s">
        <v>106499</v>
      </c>
    </row>
    <row r="2246" spans="2:17" hidden="1" x14ac:dyDescent="0.4"/>
    <row r="2247" spans="2:17" hidden="1" x14ac:dyDescent="0.4">
      <c r="B2247" t="s">
        <v>1487</v>
      </c>
      <c r="E2247" t="s">
        <v>14128</v>
      </c>
      <c r="H2247" t="s">
        <v>29194</v>
      </c>
      <c r="K2247" t="s">
        <v>45335</v>
      </c>
      <c r="N2247" t="s">
        <v>61324</v>
      </c>
      <c r="Q2247" t="s">
        <v>106500</v>
      </c>
    </row>
    <row r="2248" spans="2:17" hidden="1" x14ac:dyDescent="0.4"/>
    <row r="2249" spans="2:17" hidden="1" x14ac:dyDescent="0.4">
      <c r="B2249" t="s">
        <v>1488</v>
      </c>
      <c r="E2249" t="s">
        <v>14129</v>
      </c>
      <c r="H2249" t="s">
        <v>29195</v>
      </c>
      <c r="K2249" t="s">
        <v>45336</v>
      </c>
      <c r="N2249" t="s">
        <v>61325</v>
      </c>
      <c r="Q2249" t="s">
        <v>106501</v>
      </c>
    </row>
    <row r="2250" spans="2:17" hidden="1" x14ac:dyDescent="0.4"/>
    <row r="2251" spans="2:17" hidden="1" x14ac:dyDescent="0.4">
      <c r="B2251" t="s">
        <v>1489</v>
      </c>
      <c r="E2251" t="s">
        <v>14130</v>
      </c>
      <c r="H2251" t="s">
        <v>29196</v>
      </c>
      <c r="K2251" t="s">
        <v>45337</v>
      </c>
      <c r="N2251" t="s">
        <v>61326</v>
      </c>
      <c r="Q2251" t="s">
        <v>106502</v>
      </c>
    </row>
    <row r="2252" spans="2:17" hidden="1" x14ac:dyDescent="0.4"/>
    <row r="2253" spans="2:17" hidden="1" x14ac:dyDescent="0.4">
      <c r="B2253" t="s">
        <v>1490</v>
      </c>
      <c r="E2253" t="s">
        <v>14131</v>
      </c>
      <c r="H2253" t="s">
        <v>29197</v>
      </c>
      <c r="K2253" t="s">
        <v>45338</v>
      </c>
      <c r="N2253" t="s">
        <v>61327</v>
      </c>
      <c r="Q2253" t="s">
        <v>106503</v>
      </c>
    </row>
    <row r="2254" spans="2:17" hidden="1" x14ac:dyDescent="0.4"/>
    <row r="2255" spans="2:17" hidden="1" x14ac:dyDescent="0.4">
      <c r="B2255" t="s">
        <v>1491</v>
      </c>
      <c r="E2255" t="s">
        <v>14132</v>
      </c>
      <c r="H2255" t="s">
        <v>29198</v>
      </c>
      <c r="K2255" t="s">
        <v>45339</v>
      </c>
      <c r="N2255" t="s">
        <v>61328</v>
      </c>
      <c r="Q2255" t="s">
        <v>106504</v>
      </c>
    </row>
    <row r="2256" spans="2:17" hidden="1" x14ac:dyDescent="0.4"/>
    <row r="2257" spans="2:18" x14ac:dyDescent="0.4">
      <c r="B2257" t="s">
        <v>1492</v>
      </c>
      <c r="C2257">
        <f>VALUE(RIGHT(B2257, FIND(":", B2257) -16))</f>
        <v>3.2429999999999998E-3</v>
      </c>
      <c r="E2257" t="s">
        <v>14133</v>
      </c>
      <c r="F2257">
        <f>VALUE(RIGHT(E2257, FIND(":", E2257) -16))</f>
        <v>4.5589999999999997E-3</v>
      </c>
      <c r="H2257" t="s">
        <v>29199</v>
      </c>
      <c r="I2257">
        <f>VALUE(RIGHT(H2257, FIND(":", H2257) -16))</f>
        <v>7.051E-3</v>
      </c>
      <c r="K2257" t="s">
        <v>45340</v>
      </c>
      <c r="L2257">
        <f>VALUE(RIGHT(K2257, FIND(":", K2257) -16))</f>
        <v>9.5259999999999997E-3</v>
      </c>
      <c r="N2257" t="s">
        <v>61329</v>
      </c>
      <c r="O2257">
        <f>VALUE(RIGHT(N2257, FIND(":", N2257) -16))</f>
        <v>1.4824E-2</v>
      </c>
      <c r="Q2257" t="s">
        <v>106505</v>
      </c>
      <c r="R2257">
        <f>VALUE(RIGHT(Q2257, FIND(":", Q2257) -16))</f>
        <v>1.4059809999999999</v>
      </c>
    </row>
    <row r="2258" spans="2:18" hidden="1" x14ac:dyDescent="0.4"/>
    <row r="2259" spans="2:18" hidden="1" x14ac:dyDescent="0.4">
      <c r="B2259" t="s">
        <v>1493</v>
      </c>
      <c r="E2259" t="s">
        <v>14134</v>
      </c>
      <c r="H2259" t="s">
        <v>29200</v>
      </c>
      <c r="K2259" t="s">
        <v>45341</v>
      </c>
      <c r="N2259" t="s">
        <v>61330</v>
      </c>
      <c r="Q2259" t="s">
        <v>106506</v>
      </c>
    </row>
    <row r="2260" spans="2:18" hidden="1" x14ac:dyDescent="0.4"/>
    <row r="2261" spans="2:18" hidden="1" x14ac:dyDescent="0.4">
      <c r="B2261" t="s">
        <v>1494</v>
      </c>
      <c r="E2261" t="s">
        <v>14135</v>
      </c>
      <c r="H2261" t="s">
        <v>29201</v>
      </c>
      <c r="K2261" t="s">
        <v>45342</v>
      </c>
      <c r="N2261" t="s">
        <v>61331</v>
      </c>
      <c r="Q2261" t="s">
        <v>106507</v>
      </c>
    </row>
    <row r="2262" spans="2:18" hidden="1" x14ac:dyDescent="0.4"/>
    <row r="2263" spans="2:18" hidden="1" x14ac:dyDescent="0.4">
      <c r="B2263" t="s">
        <v>1495</v>
      </c>
      <c r="E2263" t="s">
        <v>14136</v>
      </c>
      <c r="H2263" t="s">
        <v>29202</v>
      </c>
      <c r="K2263" t="s">
        <v>45343</v>
      </c>
      <c r="N2263" t="s">
        <v>61332</v>
      </c>
      <c r="Q2263" t="s">
        <v>106508</v>
      </c>
    </row>
    <row r="2264" spans="2:18" hidden="1" x14ac:dyDescent="0.4"/>
    <row r="2265" spans="2:18" hidden="1" x14ac:dyDescent="0.4">
      <c r="B2265" t="s">
        <v>26</v>
      </c>
      <c r="E2265" t="s">
        <v>14137</v>
      </c>
      <c r="H2265" t="s">
        <v>29203</v>
      </c>
      <c r="K2265" t="s">
        <v>45344</v>
      </c>
      <c r="N2265" t="s">
        <v>61333</v>
      </c>
      <c r="Q2265" t="s">
        <v>106509</v>
      </c>
    </row>
    <row r="2266" spans="2:18" hidden="1" x14ac:dyDescent="0.4"/>
    <row r="2267" spans="2:18" hidden="1" x14ac:dyDescent="0.4"/>
    <row r="2268" spans="2:18" hidden="1" x14ac:dyDescent="0.4">
      <c r="B2268" t="s">
        <v>27</v>
      </c>
      <c r="E2268" t="s">
        <v>14138</v>
      </c>
      <c r="H2268" t="s">
        <v>29204</v>
      </c>
      <c r="K2268" t="s">
        <v>45345</v>
      </c>
      <c r="N2268" t="s">
        <v>61334</v>
      </c>
      <c r="Q2268" t="s">
        <v>106510</v>
      </c>
    </row>
    <row r="2269" spans="2:18" hidden="1" x14ac:dyDescent="0.4"/>
    <row r="2270" spans="2:18" hidden="1" x14ac:dyDescent="0.4">
      <c r="B2270" t="s">
        <v>1496</v>
      </c>
      <c r="E2270" t="s">
        <v>14139</v>
      </c>
      <c r="H2270" t="s">
        <v>29205</v>
      </c>
      <c r="K2270" t="s">
        <v>45346</v>
      </c>
      <c r="N2270" t="s">
        <v>61335</v>
      </c>
      <c r="Q2270" t="s">
        <v>106511</v>
      </c>
    </row>
    <row r="2271" spans="2:18" hidden="1" x14ac:dyDescent="0.4"/>
    <row r="2272" spans="2:18" hidden="1" x14ac:dyDescent="0.4">
      <c r="B2272" t="s">
        <v>1497</v>
      </c>
      <c r="E2272" t="s">
        <v>14140</v>
      </c>
      <c r="H2272" t="s">
        <v>29206</v>
      </c>
      <c r="K2272" t="s">
        <v>45347</v>
      </c>
      <c r="N2272" t="s">
        <v>61336</v>
      </c>
      <c r="Q2272" t="s">
        <v>106512</v>
      </c>
    </row>
    <row r="2273" spans="2:18" hidden="1" x14ac:dyDescent="0.4"/>
    <row r="2274" spans="2:18" hidden="1" x14ac:dyDescent="0.4">
      <c r="B2274" t="s">
        <v>1498</v>
      </c>
      <c r="E2274" t="s">
        <v>14141</v>
      </c>
      <c r="H2274" t="s">
        <v>29207</v>
      </c>
      <c r="K2274" t="s">
        <v>45348</v>
      </c>
      <c r="N2274" t="s">
        <v>61337</v>
      </c>
      <c r="Q2274" t="s">
        <v>106513</v>
      </c>
    </row>
    <row r="2275" spans="2:18" hidden="1" x14ac:dyDescent="0.4"/>
    <row r="2276" spans="2:18" hidden="1" x14ac:dyDescent="0.4">
      <c r="B2276" t="s">
        <v>1499</v>
      </c>
      <c r="E2276" t="s">
        <v>14142</v>
      </c>
      <c r="H2276" t="s">
        <v>29208</v>
      </c>
      <c r="K2276" t="s">
        <v>45349</v>
      </c>
      <c r="N2276" t="s">
        <v>61338</v>
      </c>
      <c r="Q2276" t="s">
        <v>106514</v>
      </c>
    </row>
    <row r="2277" spans="2:18" hidden="1" x14ac:dyDescent="0.4"/>
    <row r="2278" spans="2:18" hidden="1" x14ac:dyDescent="0.4">
      <c r="B2278" t="s">
        <v>1500</v>
      </c>
      <c r="E2278" t="s">
        <v>14143</v>
      </c>
      <c r="H2278" t="s">
        <v>29209</v>
      </c>
      <c r="K2278" t="s">
        <v>45350</v>
      </c>
      <c r="N2278" t="s">
        <v>61339</v>
      </c>
      <c r="Q2278" t="s">
        <v>106515</v>
      </c>
    </row>
    <row r="2279" spans="2:18" hidden="1" x14ac:dyDescent="0.4"/>
    <row r="2280" spans="2:18" hidden="1" x14ac:dyDescent="0.4">
      <c r="B2280" t="s">
        <v>1501</v>
      </c>
      <c r="E2280" t="s">
        <v>14144</v>
      </c>
      <c r="H2280" t="s">
        <v>29210</v>
      </c>
      <c r="K2280" t="s">
        <v>45351</v>
      </c>
      <c r="N2280" t="s">
        <v>61340</v>
      </c>
      <c r="Q2280" t="s">
        <v>106516</v>
      </c>
    </row>
    <row r="2281" spans="2:18" hidden="1" x14ac:dyDescent="0.4"/>
    <row r="2282" spans="2:18" hidden="1" x14ac:dyDescent="0.4">
      <c r="B2282" t="s">
        <v>1502</v>
      </c>
      <c r="E2282" t="s">
        <v>14145</v>
      </c>
      <c r="H2282" t="s">
        <v>29211</v>
      </c>
      <c r="K2282" t="s">
        <v>45352</v>
      </c>
      <c r="N2282" t="s">
        <v>61341</v>
      </c>
      <c r="Q2282" t="s">
        <v>106517</v>
      </c>
    </row>
    <row r="2283" spans="2:18" hidden="1" x14ac:dyDescent="0.4"/>
    <row r="2284" spans="2:18" x14ac:dyDescent="0.4">
      <c r="B2284" t="s">
        <v>1503</v>
      </c>
      <c r="C2284">
        <f>VALUE(RIGHT(B2284, FIND(":", B2284) -16))</f>
        <v>3.2490000000000002E-3</v>
      </c>
      <c r="E2284" t="s">
        <v>14146</v>
      </c>
      <c r="F2284">
        <f>VALUE(RIGHT(E2284, FIND(":", E2284) -16))</f>
        <v>4.5510000000000004E-3</v>
      </c>
      <c r="H2284" t="s">
        <v>29212</v>
      </c>
      <c r="I2284">
        <f>VALUE(RIGHT(H2284, FIND(":", H2284) -16))</f>
        <v>7.0819999999999998E-3</v>
      </c>
      <c r="K2284" t="s">
        <v>45353</v>
      </c>
      <c r="L2284">
        <f>VALUE(RIGHT(K2284, FIND(":", K2284) -16))</f>
        <v>9.5370000000000003E-3</v>
      </c>
      <c r="N2284" t="s">
        <v>61342</v>
      </c>
      <c r="O2284">
        <f>VALUE(RIGHT(N2284, FIND(":", N2284) -16))</f>
        <v>1.4829E-2</v>
      </c>
      <c r="Q2284" t="s">
        <v>106518</v>
      </c>
      <c r="R2284">
        <f>VALUE(RIGHT(Q2284, FIND(":", Q2284) -16))</f>
        <v>1.405994</v>
      </c>
    </row>
    <row r="2285" spans="2:18" hidden="1" x14ac:dyDescent="0.4"/>
    <row r="2286" spans="2:18" hidden="1" x14ac:dyDescent="0.4">
      <c r="B2286" t="s">
        <v>1504</v>
      </c>
      <c r="E2286" t="s">
        <v>14147</v>
      </c>
      <c r="H2286" t="s">
        <v>29213</v>
      </c>
      <c r="K2286" t="s">
        <v>45354</v>
      </c>
      <c r="N2286" t="s">
        <v>61343</v>
      </c>
      <c r="Q2286" t="s">
        <v>106519</v>
      </c>
    </row>
    <row r="2287" spans="2:18" hidden="1" x14ac:dyDescent="0.4"/>
    <row r="2288" spans="2:18" hidden="1" x14ac:dyDescent="0.4">
      <c r="B2288" t="s">
        <v>1505</v>
      </c>
      <c r="E2288" t="s">
        <v>14148</v>
      </c>
      <c r="H2288" t="s">
        <v>29214</v>
      </c>
      <c r="K2288" t="s">
        <v>45355</v>
      </c>
      <c r="N2288" t="s">
        <v>61344</v>
      </c>
      <c r="Q2288" t="s">
        <v>106520</v>
      </c>
    </row>
    <row r="2289" spans="2:17" hidden="1" x14ac:dyDescent="0.4"/>
    <row r="2290" spans="2:17" hidden="1" x14ac:dyDescent="0.4">
      <c r="B2290" t="s">
        <v>1506</v>
      </c>
      <c r="E2290" t="s">
        <v>14149</v>
      </c>
      <c r="H2290" t="s">
        <v>29215</v>
      </c>
      <c r="K2290" t="s">
        <v>45356</v>
      </c>
      <c r="N2290" t="s">
        <v>61345</v>
      </c>
      <c r="Q2290" t="s">
        <v>106521</v>
      </c>
    </row>
    <row r="2291" spans="2:17" hidden="1" x14ac:dyDescent="0.4"/>
    <row r="2292" spans="2:17" hidden="1" x14ac:dyDescent="0.4">
      <c r="B2292" t="s">
        <v>1507</v>
      </c>
      <c r="E2292" t="s">
        <v>14150</v>
      </c>
      <c r="H2292" t="s">
        <v>29216</v>
      </c>
      <c r="K2292" t="s">
        <v>45357</v>
      </c>
      <c r="N2292" t="s">
        <v>61346</v>
      </c>
      <c r="Q2292" t="s">
        <v>106522</v>
      </c>
    </row>
    <row r="2293" spans="2:17" hidden="1" x14ac:dyDescent="0.4"/>
    <row r="2294" spans="2:17" hidden="1" x14ac:dyDescent="0.4"/>
    <row r="2295" spans="2:17" hidden="1" x14ac:dyDescent="0.4">
      <c r="B2295" t="s">
        <v>1508</v>
      </c>
      <c r="E2295" t="s">
        <v>14151</v>
      </c>
      <c r="H2295" t="s">
        <v>29217</v>
      </c>
      <c r="K2295" t="s">
        <v>45358</v>
      </c>
      <c r="N2295" t="s">
        <v>61347</v>
      </c>
      <c r="Q2295" t="s">
        <v>106523</v>
      </c>
    </row>
    <row r="2296" spans="2:17" hidden="1" x14ac:dyDescent="0.4"/>
    <row r="2297" spans="2:17" hidden="1" x14ac:dyDescent="0.4">
      <c r="B2297" t="s">
        <v>1509</v>
      </c>
      <c r="E2297" t="s">
        <v>14152</v>
      </c>
      <c r="H2297" t="s">
        <v>29218</v>
      </c>
      <c r="K2297" t="s">
        <v>45359</v>
      </c>
      <c r="N2297" t="s">
        <v>61348</v>
      </c>
      <c r="Q2297" t="s">
        <v>106524</v>
      </c>
    </row>
    <row r="2298" spans="2:17" hidden="1" x14ac:dyDescent="0.4"/>
    <row r="2299" spans="2:17" hidden="1" x14ac:dyDescent="0.4">
      <c r="B2299" t="s">
        <v>1510</v>
      </c>
      <c r="E2299" t="s">
        <v>14153</v>
      </c>
      <c r="H2299" t="s">
        <v>29219</v>
      </c>
      <c r="K2299" t="s">
        <v>45360</v>
      </c>
      <c r="N2299" t="s">
        <v>61349</v>
      </c>
      <c r="Q2299" t="s">
        <v>106525</v>
      </c>
    </row>
    <row r="2300" spans="2:17" hidden="1" x14ac:dyDescent="0.4"/>
    <row r="2301" spans="2:17" hidden="1" x14ac:dyDescent="0.4">
      <c r="B2301" t="s">
        <v>1511</v>
      </c>
      <c r="E2301" t="s">
        <v>14154</v>
      </c>
      <c r="H2301" t="s">
        <v>29220</v>
      </c>
      <c r="K2301" t="s">
        <v>45361</v>
      </c>
      <c r="N2301" t="s">
        <v>61350</v>
      </c>
      <c r="Q2301" t="s">
        <v>106526</v>
      </c>
    </row>
    <row r="2302" spans="2:17" hidden="1" x14ac:dyDescent="0.4"/>
    <row r="2303" spans="2:17" hidden="1" x14ac:dyDescent="0.4">
      <c r="B2303" t="s">
        <v>1512</v>
      </c>
      <c r="E2303" t="s">
        <v>14155</v>
      </c>
      <c r="H2303" t="s">
        <v>29221</v>
      </c>
      <c r="K2303" t="s">
        <v>45362</v>
      </c>
      <c r="N2303" t="s">
        <v>61351</v>
      </c>
      <c r="Q2303" t="s">
        <v>106527</v>
      </c>
    </row>
    <row r="2304" spans="2:17" hidden="1" x14ac:dyDescent="0.4"/>
    <row r="2305" spans="2:18" hidden="1" x14ac:dyDescent="0.4">
      <c r="B2305" t="s">
        <v>1513</v>
      </c>
      <c r="E2305" t="s">
        <v>14156</v>
      </c>
      <c r="H2305" t="s">
        <v>29222</v>
      </c>
      <c r="K2305" t="s">
        <v>45363</v>
      </c>
      <c r="N2305" t="s">
        <v>61352</v>
      </c>
      <c r="Q2305" t="s">
        <v>106528</v>
      </c>
    </row>
    <row r="2306" spans="2:18" hidden="1" x14ac:dyDescent="0.4"/>
    <row r="2307" spans="2:18" hidden="1" x14ac:dyDescent="0.4">
      <c r="B2307" t="s">
        <v>1514</v>
      </c>
      <c r="E2307" t="s">
        <v>14157</v>
      </c>
      <c r="H2307" t="s">
        <v>29223</v>
      </c>
      <c r="K2307" t="s">
        <v>45364</v>
      </c>
      <c r="N2307" t="s">
        <v>61353</v>
      </c>
      <c r="Q2307" t="s">
        <v>106529</v>
      </c>
    </row>
    <row r="2308" spans="2:18" hidden="1" x14ac:dyDescent="0.4"/>
    <row r="2309" spans="2:18" hidden="1" x14ac:dyDescent="0.4">
      <c r="B2309" t="s">
        <v>1515</v>
      </c>
      <c r="E2309" t="s">
        <v>14158</v>
      </c>
      <c r="H2309" t="s">
        <v>29224</v>
      </c>
      <c r="K2309" t="s">
        <v>45365</v>
      </c>
      <c r="N2309" t="s">
        <v>61354</v>
      </c>
      <c r="Q2309" t="s">
        <v>106530</v>
      </c>
    </row>
    <row r="2310" spans="2:18" hidden="1" x14ac:dyDescent="0.4"/>
    <row r="2311" spans="2:18" x14ac:dyDescent="0.4">
      <c r="B2311" t="s">
        <v>1516</v>
      </c>
      <c r="C2311">
        <f>VALUE(RIGHT(B2311, FIND(":", B2311) -16))</f>
        <v>3.2460000000000002E-3</v>
      </c>
      <c r="E2311" t="s">
        <v>14159</v>
      </c>
      <c r="F2311">
        <f>VALUE(RIGHT(E2311, FIND(":", E2311) -16))</f>
        <v>4.5459999999999997E-3</v>
      </c>
      <c r="H2311" t="s">
        <v>29225</v>
      </c>
      <c r="I2311">
        <f>VALUE(RIGHT(H2311, FIND(":", H2311) -16))</f>
        <v>7.1500000000000001E-3</v>
      </c>
      <c r="K2311" t="s">
        <v>45366</v>
      </c>
      <c r="L2311">
        <f>VALUE(RIGHT(K2311, FIND(":", K2311) -16))</f>
        <v>9.5429999999999994E-3</v>
      </c>
      <c r="N2311" t="s">
        <v>61355</v>
      </c>
      <c r="O2311">
        <f>VALUE(RIGHT(N2311, FIND(":", N2311) -16))</f>
        <v>1.4824E-2</v>
      </c>
      <c r="Q2311" t="s">
        <v>106531</v>
      </c>
      <c r="R2311">
        <f>VALUE(RIGHT(Q2311, FIND(":", Q2311) -16))</f>
        <v>1.405994</v>
      </c>
    </row>
    <row r="2312" spans="2:18" hidden="1" x14ac:dyDescent="0.4"/>
    <row r="2313" spans="2:18" hidden="1" x14ac:dyDescent="0.4">
      <c r="B2313" t="s">
        <v>1517</v>
      </c>
      <c r="E2313" t="s">
        <v>14160</v>
      </c>
      <c r="H2313" t="s">
        <v>29226</v>
      </c>
      <c r="K2313" t="s">
        <v>45367</v>
      </c>
      <c r="N2313" t="s">
        <v>61356</v>
      </c>
      <c r="Q2313" t="s">
        <v>106532</v>
      </c>
    </row>
    <row r="2314" spans="2:18" hidden="1" x14ac:dyDescent="0.4"/>
    <row r="2315" spans="2:18" hidden="1" x14ac:dyDescent="0.4">
      <c r="B2315" t="s">
        <v>1518</v>
      </c>
      <c r="E2315" t="s">
        <v>14161</v>
      </c>
      <c r="H2315" t="s">
        <v>29227</v>
      </c>
      <c r="K2315" t="s">
        <v>45368</v>
      </c>
      <c r="N2315" t="s">
        <v>61357</v>
      </c>
      <c r="Q2315" t="s">
        <v>106533</v>
      </c>
    </row>
    <row r="2316" spans="2:18" hidden="1" x14ac:dyDescent="0.4"/>
    <row r="2317" spans="2:18" hidden="1" x14ac:dyDescent="0.4">
      <c r="B2317" t="s">
        <v>1519</v>
      </c>
      <c r="E2317" t="s">
        <v>14162</v>
      </c>
      <c r="H2317" t="s">
        <v>29228</v>
      </c>
      <c r="K2317" t="s">
        <v>45369</v>
      </c>
      <c r="N2317" t="s">
        <v>61358</v>
      </c>
      <c r="Q2317" t="s">
        <v>106534</v>
      </c>
    </row>
    <row r="2318" spans="2:18" hidden="1" x14ac:dyDescent="0.4"/>
    <row r="2319" spans="2:18" hidden="1" x14ac:dyDescent="0.4">
      <c r="B2319" t="s">
        <v>28</v>
      </c>
      <c r="E2319" t="s">
        <v>14163</v>
      </c>
      <c r="H2319" t="s">
        <v>29229</v>
      </c>
      <c r="K2319" t="s">
        <v>45370</v>
      </c>
      <c r="N2319" t="s">
        <v>61359</v>
      </c>
      <c r="Q2319" t="s">
        <v>106535</v>
      </c>
    </row>
    <row r="2320" spans="2:18" hidden="1" x14ac:dyDescent="0.4"/>
    <row r="2321" spans="2:17" hidden="1" x14ac:dyDescent="0.4"/>
    <row r="2322" spans="2:17" hidden="1" x14ac:dyDescent="0.4">
      <c r="B2322" t="s">
        <v>29</v>
      </c>
      <c r="E2322" t="s">
        <v>14164</v>
      </c>
      <c r="H2322" t="s">
        <v>29230</v>
      </c>
      <c r="K2322" t="s">
        <v>45371</v>
      </c>
      <c r="N2322" t="s">
        <v>61360</v>
      </c>
      <c r="Q2322" t="s">
        <v>106536</v>
      </c>
    </row>
    <row r="2323" spans="2:17" hidden="1" x14ac:dyDescent="0.4"/>
    <row r="2324" spans="2:17" hidden="1" x14ac:dyDescent="0.4">
      <c r="B2324" t="s">
        <v>1520</v>
      </c>
      <c r="E2324" t="s">
        <v>14165</v>
      </c>
      <c r="H2324" t="s">
        <v>29231</v>
      </c>
      <c r="K2324" t="s">
        <v>45372</v>
      </c>
      <c r="N2324" t="s">
        <v>61361</v>
      </c>
      <c r="Q2324" t="s">
        <v>106537</v>
      </c>
    </row>
    <row r="2325" spans="2:17" hidden="1" x14ac:dyDescent="0.4"/>
    <row r="2326" spans="2:17" hidden="1" x14ac:dyDescent="0.4">
      <c r="B2326" t="s">
        <v>1521</v>
      </c>
      <c r="E2326" t="s">
        <v>14166</v>
      </c>
      <c r="H2326" t="s">
        <v>29232</v>
      </c>
      <c r="K2326" t="s">
        <v>45373</v>
      </c>
      <c r="N2326" t="s">
        <v>61362</v>
      </c>
      <c r="Q2326" t="s">
        <v>106538</v>
      </c>
    </row>
    <row r="2327" spans="2:17" hidden="1" x14ac:dyDescent="0.4"/>
    <row r="2328" spans="2:17" hidden="1" x14ac:dyDescent="0.4">
      <c r="B2328" t="s">
        <v>1522</v>
      </c>
      <c r="E2328" t="s">
        <v>14167</v>
      </c>
      <c r="H2328" t="s">
        <v>29233</v>
      </c>
      <c r="K2328" t="s">
        <v>45374</v>
      </c>
      <c r="N2328" t="s">
        <v>61363</v>
      </c>
      <c r="Q2328" t="s">
        <v>106539</v>
      </c>
    </row>
    <row r="2329" spans="2:17" hidden="1" x14ac:dyDescent="0.4"/>
    <row r="2330" spans="2:17" hidden="1" x14ac:dyDescent="0.4">
      <c r="B2330" t="s">
        <v>1523</v>
      </c>
      <c r="E2330" t="s">
        <v>14168</v>
      </c>
      <c r="H2330" t="s">
        <v>29234</v>
      </c>
      <c r="K2330" t="s">
        <v>45375</v>
      </c>
      <c r="N2330" t="s">
        <v>61364</v>
      </c>
      <c r="Q2330" t="s">
        <v>106540</v>
      </c>
    </row>
    <row r="2331" spans="2:17" hidden="1" x14ac:dyDescent="0.4"/>
    <row r="2332" spans="2:17" hidden="1" x14ac:dyDescent="0.4">
      <c r="B2332" t="s">
        <v>1524</v>
      </c>
      <c r="E2332" t="s">
        <v>14169</v>
      </c>
      <c r="H2332" t="s">
        <v>29235</v>
      </c>
      <c r="K2332" t="s">
        <v>45376</v>
      </c>
      <c r="N2332" t="s">
        <v>61365</v>
      </c>
      <c r="Q2332" t="s">
        <v>106541</v>
      </c>
    </row>
    <row r="2333" spans="2:17" hidden="1" x14ac:dyDescent="0.4"/>
    <row r="2334" spans="2:17" hidden="1" x14ac:dyDescent="0.4">
      <c r="B2334" t="s">
        <v>1525</v>
      </c>
      <c r="E2334" t="s">
        <v>14170</v>
      </c>
      <c r="H2334" t="s">
        <v>29236</v>
      </c>
      <c r="K2334" t="s">
        <v>45377</v>
      </c>
      <c r="N2334" t="s">
        <v>61366</v>
      </c>
      <c r="Q2334" t="s">
        <v>106542</v>
      </c>
    </row>
    <row r="2335" spans="2:17" hidden="1" x14ac:dyDescent="0.4"/>
    <row r="2336" spans="2:17" hidden="1" x14ac:dyDescent="0.4">
      <c r="B2336" t="s">
        <v>1526</v>
      </c>
      <c r="E2336" t="s">
        <v>14171</v>
      </c>
      <c r="H2336" t="s">
        <v>29237</v>
      </c>
      <c r="K2336" t="s">
        <v>45378</v>
      </c>
      <c r="N2336" t="s">
        <v>61367</v>
      </c>
      <c r="Q2336" t="s">
        <v>106543</v>
      </c>
    </row>
    <row r="2337" spans="2:18" hidden="1" x14ac:dyDescent="0.4"/>
    <row r="2338" spans="2:18" x14ac:dyDescent="0.4">
      <c r="B2338" t="s">
        <v>1527</v>
      </c>
      <c r="C2338">
        <f>VALUE(RIGHT(B2338, FIND(":", B2338) -16))</f>
        <v>3.2569999999999999E-3</v>
      </c>
      <c r="E2338" t="s">
        <v>14172</v>
      </c>
      <c r="F2338">
        <f>VALUE(RIGHT(E2338, FIND(":", E2338) -16))</f>
        <v>4.5389999999999996E-3</v>
      </c>
      <c r="H2338" t="s">
        <v>29238</v>
      </c>
      <c r="I2338">
        <f>VALUE(RIGHT(H2338, FIND(":", H2338) -16))</f>
        <v>7.1529999999999996E-3</v>
      </c>
      <c r="K2338" t="s">
        <v>45379</v>
      </c>
      <c r="L2338">
        <f>VALUE(RIGHT(K2338, FIND(":", K2338) -16))</f>
        <v>9.5370000000000003E-3</v>
      </c>
      <c r="N2338" t="s">
        <v>61368</v>
      </c>
      <c r="O2338">
        <f>VALUE(RIGHT(N2338, FIND(":", N2338) -16))</f>
        <v>1.4818E-2</v>
      </c>
      <c r="Q2338" t="s">
        <v>106544</v>
      </c>
      <c r="R2338">
        <f>VALUE(RIGHT(Q2338, FIND(":", Q2338) -16))</f>
        <v>1.406023</v>
      </c>
    </row>
    <row r="2339" spans="2:18" hidden="1" x14ac:dyDescent="0.4"/>
    <row r="2340" spans="2:18" hidden="1" x14ac:dyDescent="0.4">
      <c r="B2340" t="s">
        <v>1528</v>
      </c>
      <c r="E2340" t="s">
        <v>14173</v>
      </c>
      <c r="H2340" t="s">
        <v>29239</v>
      </c>
      <c r="K2340" t="s">
        <v>45380</v>
      </c>
      <c r="N2340" t="s">
        <v>61369</v>
      </c>
      <c r="Q2340" t="s">
        <v>106545</v>
      </c>
    </row>
    <row r="2341" spans="2:18" hidden="1" x14ac:dyDescent="0.4"/>
    <row r="2342" spans="2:18" hidden="1" x14ac:dyDescent="0.4">
      <c r="B2342" t="s">
        <v>1529</v>
      </c>
      <c r="E2342" t="s">
        <v>14174</v>
      </c>
      <c r="H2342" t="s">
        <v>29240</v>
      </c>
      <c r="K2342" t="s">
        <v>45381</v>
      </c>
      <c r="N2342" t="s">
        <v>61370</v>
      </c>
      <c r="Q2342" t="s">
        <v>106546</v>
      </c>
    </row>
    <row r="2343" spans="2:18" hidden="1" x14ac:dyDescent="0.4"/>
    <row r="2344" spans="2:18" hidden="1" x14ac:dyDescent="0.4">
      <c r="B2344" t="s">
        <v>1530</v>
      </c>
      <c r="E2344" t="s">
        <v>14175</v>
      </c>
      <c r="H2344" t="s">
        <v>29241</v>
      </c>
      <c r="K2344" t="s">
        <v>45382</v>
      </c>
      <c r="N2344" t="s">
        <v>61371</v>
      </c>
      <c r="Q2344" t="s">
        <v>106547</v>
      </c>
    </row>
    <row r="2345" spans="2:18" hidden="1" x14ac:dyDescent="0.4"/>
    <row r="2346" spans="2:18" hidden="1" x14ac:dyDescent="0.4">
      <c r="B2346" t="s">
        <v>1531</v>
      </c>
      <c r="E2346" t="s">
        <v>14176</v>
      </c>
      <c r="H2346" t="s">
        <v>29242</v>
      </c>
      <c r="K2346" t="s">
        <v>45383</v>
      </c>
      <c r="N2346" t="s">
        <v>61372</v>
      </c>
      <c r="Q2346" t="s">
        <v>106548</v>
      </c>
    </row>
    <row r="2347" spans="2:18" hidden="1" x14ac:dyDescent="0.4"/>
    <row r="2348" spans="2:18" hidden="1" x14ac:dyDescent="0.4"/>
    <row r="2349" spans="2:18" hidden="1" x14ac:dyDescent="0.4">
      <c r="B2349" t="s">
        <v>1532</v>
      </c>
      <c r="E2349" t="s">
        <v>14177</v>
      </c>
      <c r="H2349" t="s">
        <v>29243</v>
      </c>
      <c r="K2349" t="s">
        <v>45384</v>
      </c>
      <c r="N2349" t="s">
        <v>61373</v>
      </c>
      <c r="Q2349" t="s">
        <v>106549</v>
      </c>
    </row>
    <row r="2350" spans="2:18" hidden="1" x14ac:dyDescent="0.4"/>
    <row r="2351" spans="2:18" hidden="1" x14ac:dyDescent="0.4">
      <c r="B2351" t="s">
        <v>1533</v>
      </c>
      <c r="E2351" t="s">
        <v>14178</v>
      </c>
      <c r="H2351" t="s">
        <v>29244</v>
      </c>
      <c r="K2351" t="s">
        <v>45385</v>
      </c>
      <c r="N2351" t="s">
        <v>61374</v>
      </c>
      <c r="Q2351" t="s">
        <v>106550</v>
      </c>
    </row>
    <row r="2352" spans="2:18" hidden="1" x14ac:dyDescent="0.4"/>
    <row r="2353" spans="2:18" hidden="1" x14ac:dyDescent="0.4">
      <c r="B2353" t="s">
        <v>1534</v>
      </c>
      <c r="E2353" t="s">
        <v>14179</v>
      </c>
      <c r="H2353" t="s">
        <v>29245</v>
      </c>
      <c r="K2353" t="s">
        <v>45386</v>
      </c>
      <c r="N2353" t="s">
        <v>61375</v>
      </c>
      <c r="Q2353" t="s">
        <v>106551</v>
      </c>
    </row>
    <row r="2354" spans="2:18" hidden="1" x14ac:dyDescent="0.4"/>
    <row r="2355" spans="2:18" hidden="1" x14ac:dyDescent="0.4">
      <c r="B2355" t="s">
        <v>1535</v>
      </c>
      <c r="E2355" t="s">
        <v>14180</v>
      </c>
      <c r="H2355" t="s">
        <v>29246</v>
      </c>
      <c r="K2355" t="s">
        <v>45387</v>
      </c>
      <c r="N2355" t="s">
        <v>61376</v>
      </c>
      <c r="Q2355" t="s">
        <v>106552</v>
      </c>
    </row>
    <row r="2356" spans="2:18" hidden="1" x14ac:dyDescent="0.4"/>
    <row r="2357" spans="2:18" hidden="1" x14ac:dyDescent="0.4">
      <c r="B2357" t="s">
        <v>1536</v>
      </c>
      <c r="E2357" t="s">
        <v>14181</v>
      </c>
      <c r="H2357" t="s">
        <v>29247</v>
      </c>
      <c r="K2357" t="s">
        <v>45388</v>
      </c>
      <c r="N2357" t="s">
        <v>61377</v>
      </c>
      <c r="Q2357" t="s">
        <v>106553</v>
      </c>
    </row>
    <row r="2358" spans="2:18" hidden="1" x14ac:dyDescent="0.4"/>
    <row r="2359" spans="2:18" hidden="1" x14ac:dyDescent="0.4">
      <c r="B2359" t="s">
        <v>1537</v>
      </c>
      <c r="E2359" t="s">
        <v>14182</v>
      </c>
      <c r="H2359" t="s">
        <v>29248</v>
      </c>
      <c r="K2359" t="s">
        <v>45389</v>
      </c>
      <c r="N2359" t="s">
        <v>61378</v>
      </c>
      <c r="Q2359" t="s">
        <v>106554</v>
      </c>
    </row>
    <row r="2360" spans="2:18" hidden="1" x14ac:dyDescent="0.4"/>
    <row r="2361" spans="2:18" hidden="1" x14ac:dyDescent="0.4">
      <c r="B2361" t="s">
        <v>1538</v>
      </c>
      <c r="E2361" t="s">
        <v>14183</v>
      </c>
      <c r="H2361" t="s">
        <v>29249</v>
      </c>
      <c r="K2361" t="s">
        <v>45390</v>
      </c>
      <c r="N2361" t="s">
        <v>61379</v>
      </c>
      <c r="Q2361" t="s">
        <v>106555</v>
      </c>
    </row>
    <row r="2362" spans="2:18" hidden="1" x14ac:dyDescent="0.4"/>
    <row r="2363" spans="2:18" hidden="1" x14ac:dyDescent="0.4">
      <c r="B2363" t="s">
        <v>1539</v>
      </c>
      <c r="E2363" t="s">
        <v>14184</v>
      </c>
      <c r="H2363" t="s">
        <v>29250</v>
      </c>
      <c r="K2363" t="s">
        <v>45391</v>
      </c>
      <c r="N2363" t="s">
        <v>61380</v>
      </c>
      <c r="Q2363" t="s">
        <v>106556</v>
      </c>
    </row>
    <row r="2364" spans="2:18" hidden="1" x14ac:dyDescent="0.4"/>
    <row r="2365" spans="2:18" x14ac:dyDescent="0.4">
      <c r="B2365" t="s">
        <v>1540</v>
      </c>
      <c r="C2365">
        <f>VALUE(RIGHT(B2365, FIND(":", B2365) -16))</f>
        <v>3.2680000000000001E-3</v>
      </c>
      <c r="E2365" t="s">
        <v>14185</v>
      </c>
      <c r="F2365">
        <f>VALUE(RIGHT(E2365, FIND(":", E2365) -16))</f>
        <v>4.5310000000000003E-3</v>
      </c>
      <c r="H2365" t="s">
        <v>29251</v>
      </c>
      <c r="I2365">
        <f>VALUE(RIGHT(H2365, FIND(":", H2365) -16))</f>
        <v>7.0860000000000003E-3</v>
      </c>
      <c r="K2365" t="s">
        <v>45392</v>
      </c>
      <c r="L2365">
        <f>VALUE(RIGHT(K2365, FIND(":", K2365) -16))</f>
        <v>9.5479999999999992E-3</v>
      </c>
      <c r="N2365" t="s">
        <v>61381</v>
      </c>
      <c r="O2365">
        <f>VALUE(RIGHT(N2365, FIND(":", N2365) -16))</f>
        <v>1.4812000000000001E-2</v>
      </c>
      <c r="Q2365" t="s">
        <v>106557</v>
      </c>
      <c r="R2365">
        <f>VALUE(RIGHT(Q2365, FIND(":", Q2365) -16))</f>
        <v>1.40608</v>
      </c>
    </row>
    <row r="2366" spans="2:18" hidden="1" x14ac:dyDescent="0.4"/>
    <row r="2367" spans="2:18" hidden="1" x14ac:dyDescent="0.4">
      <c r="B2367" t="s">
        <v>1541</v>
      </c>
      <c r="E2367" t="s">
        <v>14186</v>
      </c>
      <c r="H2367" t="s">
        <v>29252</v>
      </c>
      <c r="K2367" t="s">
        <v>45393</v>
      </c>
      <c r="N2367" t="s">
        <v>61382</v>
      </c>
      <c r="Q2367" t="s">
        <v>106558</v>
      </c>
    </row>
    <row r="2368" spans="2:18" hidden="1" x14ac:dyDescent="0.4"/>
    <row r="2369" spans="2:17" hidden="1" x14ac:dyDescent="0.4">
      <c r="B2369" t="s">
        <v>1542</v>
      </c>
      <c r="E2369" t="s">
        <v>14187</v>
      </c>
      <c r="H2369" t="s">
        <v>29253</v>
      </c>
      <c r="K2369" t="s">
        <v>45394</v>
      </c>
      <c r="N2369" t="s">
        <v>61383</v>
      </c>
      <c r="Q2369" t="s">
        <v>106559</v>
      </c>
    </row>
    <row r="2370" spans="2:17" hidden="1" x14ac:dyDescent="0.4"/>
    <row r="2371" spans="2:17" hidden="1" x14ac:dyDescent="0.4">
      <c r="B2371" t="s">
        <v>1543</v>
      </c>
      <c r="E2371" t="s">
        <v>14188</v>
      </c>
      <c r="H2371" t="s">
        <v>29254</v>
      </c>
      <c r="K2371" t="s">
        <v>45395</v>
      </c>
      <c r="N2371" t="s">
        <v>61384</v>
      </c>
      <c r="Q2371" t="s">
        <v>106560</v>
      </c>
    </row>
    <row r="2372" spans="2:17" hidden="1" x14ac:dyDescent="0.4"/>
    <row r="2373" spans="2:17" hidden="1" x14ac:dyDescent="0.4">
      <c r="B2373" t="s">
        <v>30</v>
      </c>
      <c r="E2373" t="s">
        <v>14189</v>
      </c>
      <c r="H2373" t="s">
        <v>29255</v>
      </c>
      <c r="K2373" t="s">
        <v>45396</v>
      </c>
      <c r="N2373" t="s">
        <v>61385</v>
      </c>
      <c r="Q2373" t="s">
        <v>106561</v>
      </c>
    </row>
    <row r="2374" spans="2:17" hidden="1" x14ac:dyDescent="0.4"/>
    <row r="2375" spans="2:17" hidden="1" x14ac:dyDescent="0.4"/>
    <row r="2376" spans="2:17" hidden="1" x14ac:dyDescent="0.4">
      <c r="B2376" t="s">
        <v>1544</v>
      </c>
      <c r="E2376" t="s">
        <v>14190</v>
      </c>
      <c r="H2376" t="s">
        <v>29256</v>
      </c>
      <c r="K2376" t="s">
        <v>45397</v>
      </c>
      <c r="N2376" t="s">
        <v>61386</v>
      </c>
      <c r="Q2376" t="s">
        <v>106562</v>
      </c>
    </row>
    <row r="2377" spans="2:17" hidden="1" x14ac:dyDescent="0.4"/>
    <row r="2378" spans="2:17" hidden="1" x14ac:dyDescent="0.4">
      <c r="B2378" t="s">
        <v>1545</v>
      </c>
      <c r="E2378" t="s">
        <v>14191</v>
      </c>
      <c r="H2378" t="s">
        <v>29257</v>
      </c>
      <c r="K2378" t="s">
        <v>45398</v>
      </c>
      <c r="N2378" t="s">
        <v>61387</v>
      </c>
      <c r="Q2378" t="s">
        <v>106563</v>
      </c>
    </row>
    <row r="2379" spans="2:17" hidden="1" x14ac:dyDescent="0.4"/>
    <row r="2380" spans="2:17" hidden="1" x14ac:dyDescent="0.4">
      <c r="B2380" t="s">
        <v>1546</v>
      </c>
      <c r="E2380" t="s">
        <v>14192</v>
      </c>
      <c r="H2380" t="s">
        <v>29258</v>
      </c>
      <c r="K2380" t="s">
        <v>45399</v>
      </c>
      <c r="N2380" t="s">
        <v>61388</v>
      </c>
      <c r="Q2380" t="s">
        <v>106564</v>
      </c>
    </row>
    <row r="2381" spans="2:17" hidden="1" x14ac:dyDescent="0.4"/>
    <row r="2382" spans="2:17" hidden="1" x14ac:dyDescent="0.4">
      <c r="B2382" t="s">
        <v>1547</v>
      </c>
      <c r="E2382" t="s">
        <v>14193</v>
      </c>
      <c r="H2382" t="s">
        <v>29259</v>
      </c>
      <c r="K2382" t="s">
        <v>45400</v>
      </c>
      <c r="N2382" t="s">
        <v>61389</v>
      </c>
      <c r="Q2382" t="s">
        <v>106565</v>
      </c>
    </row>
    <row r="2383" spans="2:17" hidden="1" x14ac:dyDescent="0.4"/>
    <row r="2384" spans="2:17" hidden="1" x14ac:dyDescent="0.4">
      <c r="B2384" t="s">
        <v>1548</v>
      </c>
      <c r="E2384" t="s">
        <v>14194</v>
      </c>
      <c r="H2384" t="s">
        <v>29260</v>
      </c>
      <c r="K2384" t="s">
        <v>45401</v>
      </c>
      <c r="N2384" t="s">
        <v>61390</v>
      </c>
      <c r="Q2384" t="s">
        <v>106566</v>
      </c>
    </row>
    <row r="2385" spans="2:18" hidden="1" x14ac:dyDescent="0.4"/>
    <row r="2386" spans="2:18" hidden="1" x14ac:dyDescent="0.4">
      <c r="B2386" t="s">
        <v>1549</v>
      </c>
      <c r="E2386" t="s">
        <v>14195</v>
      </c>
      <c r="H2386" t="s">
        <v>29261</v>
      </c>
      <c r="K2386" t="s">
        <v>45402</v>
      </c>
      <c r="N2386" t="s">
        <v>61391</v>
      </c>
      <c r="Q2386" t="s">
        <v>106567</v>
      </c>
    </row>
    <row r="2387" spans="2:18" hidden="1" x14ac:dyDescent="0.4"/>
    <row r="2388" spans="2:18" hidden="1" x14ac:dyDescent="0.4">
      <c r="B2388" t="s">
        <v>1550</v>
      </c>
      <c r="E2388" t="s">
        <v>14196</v>
      </c>
      <c r="H2388" t="s">
        <v>29262</v>
      </c>
      <c r="K2388" t="s">
        <v>45403</v>
      </c>
      <c r="N2388" t="s">
        <v>61392</v>
      </c>
      <c r="Q2388" t="s">
        <v>106568</v>
      </c>
    </row>
    <row r="2389" spans="2:18" hidden="1" x14ac:dyDescent="0.4"/>
    <row r="2390" spans="2:18" hidden="1" x14ac:dyDescent="0.4">
      <c r="B2390" t="s">
        <v>1551</v>
      </c>
      <c r="E2390" t="s">
        <v>14197</v>
      </c>
      <c r="H2390" t="s">
        <v>29263</v>
      </c>
      <c r="K2390" t="s">
        <v>45404</v>
      </c>
      <c r="N2390" t="s">
        <v>61393</v>
      </c>
      <c r="Q2390" t="s">
        <v>106569</v>
      </c>
    </row>
    <row r="2391" spans="2:18" hidden="1" x14ac:dyDescent="0.4"/>
    <row r="2392" spans="2:18" x14ac:dyDescent="0.4">
      <c r="B2392" t="s">
        <v>1552</v>
      </c>
      <c r="C2392">
        <f>VALUE(RIGHT(B2392, FIND(":", B2392) -16))</f>
        <v>3.2729999999999999E-3</v>
      </c>
      <c r="E2392" t="s">
        <v>14198</v>
      </c>
      <c r="F2392">
        <f>VALUE(RIGHT(E2392, FIND(":", E2392) -16))</f>
        <v>4.5230000000000001E-3</v>
      </c>
      <c r="H2392" t="s">
        <v>29264</v>
      </c>
      <c r="I2392">
        <f>VALUE(RIGHT(H2392, FIND(":", H2392) -16))</f>
        <v>7.0790000000000002E-3</v>
      </c>
      <c r="K2392" t="s">
        <v>45405</v>
      </c>
      <c r="L2392">
        <f>VALUE(RIGHT(K2392, FIND(":", K2392) -16))</f>
        <v>9.5479999999999992E-3</v>
      </c>
      <c r="N2392" t="s">
        <v>61394</v>
      </c>
      <c r="O2392">
        <f>VALUE(RIGHT(N2392, FIND(":", N2392) -16))</f>
        <v>1.4817E-2</v>
      </c>
      <c r="Q2392" t="s">
        <v>106570</v>
      </c>
      <c r="R2392">
        <f>VALUE(RIGHT(Q2392, FIND(":", Q2392) -16))</f>
        <v>1.4060839999999999</v>
      </c>
    </row>
    <row r="2393" spans="2:18" hidden="1" x14ac:dyDescent="0.4"/>
    <row r="2394" spans="2:18" hidden="1" x14ac:dyDescent="0.4">
      <c r="B2394" t="s">
        <v>1553</v>
      </c>
      <c r="E2394" t="s">
        <v>14199</v>
      </c>
      <c r="H2394" t="s">
        <v>29265</v>
      </c>
      <c r="K2394" t="s">
        <v>45406</v>
      </c>
      <c r="N2394" t="s">
        <v>61395</v>
      </c>
      <c r="Q2394" t="s">
        <v>106571</v>
      </c>
    </row>
    <row r="2395" spans="2:18" hidden="1" x14ac:dyDescent="0.4"/>
    <row r="2396" spans="2:18" hidden="1" x14ac:dyDescent="0.4">
      <c r="B2396" t="s">
        <v>1554</v>
      </c>
      <c r="E2396" t="s">
        <v>14200</v>
      </c>
      <c r="H2396" t="s">
        <v>29266</v>
      </c>
      <c r="K2396" t="s">
        <v>45407</v>
      </c>
      <c r="N2396" t="s">
        <v>61396</v>
      </c>
      <c r="Q2396" t="s">
        <v>106572</v>
      </c>
    </row>
    <row r="2397" spans="2:18" hidden="1" x14ac:dyDescent="0.4"/>
    <row r="2398" spans="2:18" hidden="1" x14ac:dyDescent="0.4">
      <c r="B2398" t="s">
        <v>1555</v>
      </c>
      <c r="E2398" t="s">
        <v>14201</v>
      </c>
      <c r="H2398" t="s">
        <v>29267</v>
      </c>
      <c r="K2398" t="s">
        <v>45408</v>
      </c>
      <c r="N2398" t="s">
        <v>61397</v>
      </c>
      <c r="Q2398" t="s">
        <v>106573</v>
      </c>
    </row>
    <row r="2399" spans="2:18" hidden="1" x14ac:dyDescent="0.4"/>
    <row r="2400" spans="2:18" hidden="1" x14ac:dyDescent="0.4">
      <c r="B2400" t="s">
        <v>1556</v>
      </c>
      <c r="E2400" t="s">
        <v>14202</v>
      </c>
      <c r="H2400" t="s">
        <v>29268</v>
      </c>
      <c r="K2400" t="s">
        <v>45409</v>
      </c>
      <c r="N2400" t="s">
        <v>61398</v>
      </c>
      <c r="Q2400" t="s">
        <v>106574</v>
      </c>
    </row>
    <row r="2401" spans="2:17" hidden="1" x14ac:dyDescent="0.4"/>
    <row r="2402" spans="2:17" hidden="1" x14ac:dyDescent="0.4"/>
    <row r="2403" spans="2:17" hidden="1" x14ac:dyDescent="0.4">
      <c r="B2403" t="s">
        <v>1557</v>
      </c>
      <c r="E2403" t="s">
        <v>14203</v>
      </c>
      <c r="H2403" t="s">
        <v>29269</v>
      </c>
      <c r="K2403" t="s">
        <v>45410</v>
      </c>
      <c r="N2403" t="s">
        <v>61399</v>
      </c>
      <c r="Q2403" t="s">
        <v>106575</v>
      </c>
    </row>
    <row r="2404" spans="2:17" hidden="1" x14ac:dyDescent="0.4"/>
    <row r="2405" spans="2:17" hidden="1" x14ac:dyDescent="0.4">
      <c r="B2405" t="s">
        <v>1558</v>
      </c>
      <c r="E2405" t="s">
        <v>14204</v>
      </c>
      <c r="H2405" t="s">
        <v>29270</v>
      </c>
      <c r="K2405" t="s">
        <v>45411</v>
      </c>
      <c r="N2405" t="s">
        <v>61400</v>
      </c>
      <c r="Q2405" t="s">
        <v>106576</v>
      </c>
    </row>
    <row r="2406" spans="2:17" hidden="1" x14ac:dyDescent="0.4"/>
    <row r="2407" spans="2:17" hidden="1" x14ac:dyDescent="0.4">
      <c r="B2407" t="s">
        <v>1559</v>
      </c>
      <c r="E2407" t="s">
        <v>14205</v>
      </c>
      <c r="H2407" t="s">
        <v>29271</v>
      </c>
      <c r="K2407" t="s">
        <v>45412</v>
      </c>
      <c r="N2407" t="s">
        <v>61401</v>
      </c>
      <c r="Q2407" t="s">
        <v>106577</v>
      </c>
    </row>
    <row r="2408" spans="2:17" hidden="1" x14ac:dyDescent="0.4"/>
    <row r="2409" spans="2:17" hidden="1" x14ac:dyDescent="0.4">
      <c r="B2409" t="s">
        <v>1560</v>
      </c>
      <c r="E2409" t="s">
        <v>14206</v>
      </c>
      <c r="H2409" t="s">
        <v>29272</v>
      </c>
      <c r="K2409" t="s">
        <v>45413</v>
      </c>
      <c r="N2409" t="s">
        <v>61402</v>
      </c>
      <c r="Q2409" t="s">
        <v>106578</v>
      </c>
    </row>
    <row r="2410" spans="2:17" hidden="1" x14ac:dyDescent="0.4"/>
    <row r="2411" spans="2:17" hidden="1" x14ac:dyDescent="0.4">
      <c r="B2411" t="s">
        <v>1561</v>
      </c>
      <c r="E2411" t="s">
        <v>14207</v>
      </c>
      <c r="H2411" t="s">
        <v>29273</v>
      </c>
      <c r="K2411" t="s">
        <v>45414</v>
      </c>
      <c r="N2411" t="s">
        <v>61403</v>
      </c>
      <c r="Q2411" t="s">
        <v>106579</v>
      </c>
    </row>
    <row r="2412" spans="2:17" hidden="1" x14ac:dyDescent="0.4"/>
    <row r="2413" spans="2:17" hidden="1" x14ac:dyDescent="0.4">
      <c r="B2413" t="s">
        <v>1562</v>
      </c>
      <c r="E2413" t="s">
        <v>14208</v>
      </c>
      <c r="H2413" t="s">
        <v>29274</v>
      </c>
      <c r="K2413" t="s">
        <v>45415</v>
      </c>
      <c r="N2413" t="s">
        <v>61404</v>
      </c>
      <c r="Q2413" t="s">
        <v>106580</v>
      </c>
    </row>
    <row r="2414" spans="2:17" hidden="1" x14ac:dyDescent="0.4"/>
    <row r="2415" spans="2:17" hidden="1" x14ac:dyDescent="0.4">
      <c r="B2415" t="s">
        <v>1563</v>
      </c>
      <c r="E2415" t="s">
        <v>14209</v>
      </c>
      <c r="H2415" t="s">
        <v>29275</v>
      </c>
      <c r="K2415" t="s">
        <v>45416</v>
      </c>
      <c r="N2415" t="s">
        <v>61405</v>
      </c>
      <c r="Q2415" t="s">
        <v>106581</v>
      </c>
    </row>
    <row r="2416" spans="2:17" hidden="1" x14ac:dyDescent="0.4"/>
    <row r="2417" spans="2:18" hidden="1" x14ac:dyDescent="0.4">
      <c r="B2417" t="s">
        <v>1564</v>
      </c>
      <c r="E2417" t="s">
        <v>14210</v>
      </c>
      <c r="H2417" t="s">
        <v>29276</v>
      </c>
      <c r="K2417" t="s">
        <v>45417</v>
      </c>
      <c r="N2417" t="s">
        <v>61406</v>
      </c>
      <c r="Q2417" t="s">
        <v>106582</v>
      </c>
    </row>
    <row r="2418" spans="2:18" hidden="1" x14ac:dyDescent="0.4"/>
    <row r="2419" spans="2:18" x14ac:dyDescent="0.4">
      <c r="B2419" t="s">
        <v>1565</v>
      </c>
      <c r="C2419">
        <f>VALUE(RIGHT(B2419, FIND(":", B2419) -16))</f>
        <v>3.2720000000000002E-3</v>
      </c>
      <c r="E2419" t="s">
        <v>14211</v>
      </c>
      <c r="F2419">
        <f>VALUE(RIGHT(E2419, FIND(":", E2419) -16))</f>
        <v>4.5209999999999998E-3</v>
      </c>
      <c r="H2419" t="s">
        <v>29277</v>
      </c>
      <c r="I2419">
        <f>VALUE(RIGHT(H2419, FIND(":", H2419) -16))</f>
        <v>7.1370000000000001E-3</v>
      </c>
      <c r="K2419" t="s">
        <v>45418</v>
      </c>
      <c r="L2419">
        <f>VALUE(RIGHT(K2419, FIND(":", K2419) -16))</f>
        <v>9.5549999999999993E-3</v>
      </c>
      <c r="N2419" t="s">
        <v>61407</v>
      </c>
      <c r="O2419">
        <f>VALUE(RIGHT(N2419, FIND(":", N2419) -16))</f>
        <v>1.4818E-2</v>
      </c>
      <c r="Q2419" t="s">
        <v>106583</v>
      </c>
      <c r="R2419">
        <f>VALUE(RIGHT(Q2419, FIND(":", Q2419) -16))</f>
        <v>1.4060790000000001</v>
      </c>
    </row>
    <row r="2420" spans="2:18" hidden="1" x14ac:dyDescent="0.4"/>
    <row r="2421" spans="2:18" hidden="1" x14ac:dyDescent="0.4">
      <c r="B2421" t="s">
        <v>1566</v>
      </c>
      <c r="E2421" t="s">
        <v>14212</v>
      </c>
      <c r="H2421" t="s">
        <v>29278</v>
      </c>
      <c r="K2421" t="s">
        <v>45419</v>
      </c>
      <c r="N2421" t="s">
        <v>61408</v>
      </c>
      <c r="Q2421" t="s">
        <v>106584</v>
      </c>
    </row>
    <row r="2422" spans="2:18" hidden="1" x14ac:dyDescent="0.4"/>
    <row r="2423" spans="2:18" hidden="1" x14ac:dyDescent="0.4">
      <c r="B2423" t="s">
        <v>1567</v>
      </c>
      <c r="E2423" t="s">
        <v>14213</v>
      </c>
      <c r="H2423" t="s">
        <v>29279</v>
      </c>
      <c r="K2423" t="s">
        <v>45420</v>
      </c>
      <c r="N2423" t="s">
        <v>61409</v>
      </c>
      <c r="Q2423" t="s">
        <v>106585</v>
      </c>
    </row>
    <row r="2424" spans="2:18" hidden="1" x14ac:dyDescent="0.4"/>
    <row r="2425" spans="2:18" hidden="1" x14ac:dyDescent="0.4">
      <c r="B2425" t="s">
        <v>1568</v>
      </c>
      <c r="E2425" t="s">
        <v>14214</v>
      </c>
      <c r="H2425" t="s">
        <v>29280</v>
      </c>
      <c r="K2425" t="s">
        <v>45421</v>
      </c>
      <c r="N2425" t="s">
        <v>61410</v>
      </c>
      <c r="Q2425" t="s">
        <v>106586</v>
      </c>
    </row>
    <row r="2426" spans="2:18" hidden="1" x14ac:dyDescent="0.4"/>
    <row r="2427" spans="2:18" hidden="1" x14ac:dyDescent="0.4">
      <c r="B2427" t="s">
        <v>1569</v>
      </c>
      <c r="E2427" t="s">
        <v>14215</v>
      </c>
      <c r="H2427" t="s">
        <v>29281</v>
      </c>
      <c r="K2427" t="s">
        <v>45422</v>
      </c>
      <c r="N2427" t="s">
        <v>61411</v>
      </c>
      <c r="Q2427" t="s">
        <v>106587</v>
      </c>
    </row>
    <row r="2428" spans="2:18" hidden="1" x14ac:dyDescent="0.4"/>
    <row r="2429" spans="2:18" hidden="1" x14ac:dyDescent="0.4"/>
    <row r="2430" spans="2:18" hidden="1" x14ac:dyDescent="0.4">
      <c r="B2430" t="s">
        <v>1570</v>
      </c>
      <c r="E2430" t="s">
        <v>14216</v>
      </c>
      <c r="H2430" t="s">
        <v>29282</v>
      </c>
      <c r="K2430" t="s">
        <v>45423</v>
      </c>
      <c r="N2430" t="s">
        <v>61412</v>
      </c>
      <c r="Q2430" t="s">
        <v>106588</v>
      </c>
    </row>
    <row r="2431" spans="2:18" hidden="1" x14ac:dyDescent="0.4"/>
    <row r="2432" spans="2:18" hidden="1" x14ac:dyDescent="0.4">
      <c r="B2432" t="s">
        <v>1571</v>
      </c>
      <c r="E2432" t="s">
        <v>14217</v>
      </c>
      <c r="H2432" t="s">
        <v>29283</v>
      </c>
      <c r="K2432" t="s">
        <v>45424</v>
      </c>
      <c r="N2432" t="s">
        <v>61413</v>
      </c>
      <c r="Q2432" t="s">
        <v>106589</v>
      </c>
    </row>
    <row r="2433" spans="2:18" hidden="1" x14ac:dyDescent="0.4"/>
    <row r="2434" spans="2:18" hidden="1" x14ac:dyDescent="0.4">
      <c r="B2434" t="s">
        <v>1572</v>
      </c>
      <c r="E2434" t="s">
        <v>14218</v>
      </c>
      <c r="H2434" t="s">
        <v>29284</v>
      </c>
      <c r="K2434" t="s">
        <v>45425</v>
      </c>
      <c r="N2434" t="s">
        <v>61414</v>
      </c>
      <c r="Q2434" t="s">
        <v>106590</v>
      </c>
    </row>
    <row r="2435" spans="2:18" hidden="1" x14ac:dyDescent="0.4"/>
    <row r="2436" spans="2:18" hidden="1" x14ac:dyDescent="0.4">
      <c r="B2436" t="s">
        <v>1573</v>
      </c>
      <c r="E2436" t="s">
        <v>14219</v>
      </c>
      <c r="H2436" t="s">
        <v>29285</v>
      </c>
      <c r="K2436" t="s">
        <v>45426</v>
      </c>
      <c r="N2436" t="s">
        <v>61415</v>
      </c>
      <c r="Q2436" t="s">
        <v>106591</v>
      </c>
    </row>
    <row r="2437" spans="2:18" hidden="1" x14ac:dyDescent="0.4"/>
    <row r="2438" spans="2:18" hidden="1" x14ac:dyDescent="0.4">
      <c r="B2438" t="s">
        <v>1574</v>
      </c>
      <c r="E2438" t="s">
        <v>14220</v>
      </c>
      <c r="H2438" t="s">
        <v>29286</v>
      </c>
      <c r="K2438" t="s">
        <v>45427</v>
      </c>
      <c r="N2438" t="s">
        <v>61416</v>
      </c>
      <c r="Q2438" t="s">
        <v>106592</v>
      </c>
    </row>
    <row r="2439" spans="2:18" hidden="1" x14ac:dyDescent="0.4"/>
    <row r="2440" spans="2:18" hidden="1" x14ac:dyDescent="0.4">
      <c r="B2440" t="s">
        <v>1575</v>
      </c>
      <c r="E2440" t="s">
        <v>14221</v>
      </c>
      <c r="H2440" t="s">
        <v>29287</v>
      </c>
      <c r="K2440" t="s">
        <v>45428</v>
      </c>
      <c r="N2440" t="s">
        <v>61417</v>
      </c>
      <c r="Q2440" t="s">
        <v>106593</v>
      </c>
    </row>
    <row r="2441" spans="2:18" hidden="1" x14ac:dyDescent="0.4"/>
    <row r="2442" spans="2:18" hidden="1" x14ac:dyDescent="0.4">
      <c r="B2442" t="s">
        <v>1576</v>
      </c>
      <c r="E2442" t="s">
        <v>14222</v>
      </c>
      <c r="H2442" t="s">
        <v>29288</v>
      </c>
      <c r="K2442" t="s">
        <v>45429</v>
      </c>
      <c r="N2442" t="s">
        <v>61418</v>
      </c>
      <c r="Q2442" t="s">
        <v>106594</v>
      </c>
    </row>
    <row r="2443" spans="2:18" hidden="1" x14ac:dyDescent="0.4"/>
    <row r="2444" spans="2:18" hidden="1" x14ac:dyDescent="0.4">
      <c r="B2444" t="s">
        <v>1577</v>
      </c>
      <c r="E2444" t="s">
        <v>14223</v>
      </c>
      <c r="H2444" t="s">
        <v>29289</v>
      </c>
      <c r="K2444" t="s">
        <v>45430</v>
      </c>
      <c r="N2444" t="s">
        <v>61419</v>
      </c>
      <c r="Q2444" t="s">
        <v>106595</v>
      </c>
    </row>
    <row r="2445" spans="2:18" hidden="1" x14ac:dyDescent="0.4"/>
    <row r="2446" spans="2:18" x14ac:dyDescent="0.4">
      <c r="B2446" t="s">
        <v>1578</v>
      </c>
      <c r="C2446">
        <f>VALUE(RIGHT(B2446, FIND(":", B2446) -16))</f>
        <v>3.264E-3</v>
      </c>
      <c r="E2446" t="s">
        <v>14224</v>
      </c>
      <c r="F2446">
        <f>VALUE(RIGHT(E2446, FIND(":", E2446) -16))</f>
        <v>4.5199999999999997E-3</v>
      </c>
      <c r="H2446" t="s">
        <v>29290</v>
      </c>
      <c r="I2446">
        <f>VALUE(RIGHT(H2446, FIND(":", H2446) -16))</f>
        <v>7.1770000000000002E-3</v>
      </c>
      <c r="K2446" t="s">
        <v>45431</v>
      </c>
      <c r="L2446">
        <f>VALUE(RIGHT(K2446, FIND(":", K2446) -16))</f>
        <v>9.5809999999999992E-3</v>
      </c>
      <c r="N2446" t="s">
        <v>61420</v>
      </c>
      <c r="O2446">
        <f>VALUE(RIGHT(N2446, FIND(":", N2446) -16))</f>
        <v>1.4806E-2</v>
      </c>
      <c r="Q2446" t="s">
        <v>106596</v>
      </c>
      <c r="R2446">
        <f>VALUE(RIGHT(Q2446, FIND(":", Q2446) -16))</f>
        <v>1.4060790000000001</v>
      </c>
    </row>
    <row r="2447" spans="2:18" hidden="1" x14ac:dyDescent="0.4"/>
    <row r="2448" spans="2:18" hidden="1" x14ac:dyDescent="0.4">
      <c r="B2448" t="s">
        <v>1579</v>
      </c>
      <c r="E2448" t="s">
        <v>14225</v>
      </c>
      <c r="H2448" t="s">
        <v>29291</v>
      </c>
      <c r="K2448" t="s">
        <v>45432</v>
      </c>
      <c r="N2448" t="s">
        <v>61421</v>
      </c>
      <c r="Q2448" t="s">
        <v>106597</v>
      </c>
    </row>
    <row r="2449" spans="2:17" hidden="1" x14ac:dyDescent="0.4"/>
    <row r="2450" spans="2:17" hidden="1" x14ac:dyDescent="0.4">
      <c r="B2450" t="s">
        <v>1580</v>
      </c>
      <c r="E2450" t="s">
        <v>14226</v>
      </c>
      <c r="H2450" t="s">
        <v>29292</v>
      </c>
      <c r="K2450" t="s">
        <v>45433</v>
      </c>
      <c r="N2450" t="s">
        <v>61422</v>
      </c>
      <c r="Q2450" t="s">
        <v>106598</v>
      </c>
    </row>
    <row r="2451" spans="2:17" hidden="1" x14ac:dyDescent="0.4"/>
    <row r="2452" spans="2:17" hidden="1" x14ac:dyDescent="0.4">
      <c r="B2452" t="s">
        <v>1581</v>
      </c>
      <c r="E2452" t="s">
        <v>14227</v>
      </c>
      <c r="H2452" t="s">
        <v>29293</v>
      </c>
      <c r="K2452" t="s">
        <v>45434</v>
      </c>
      <c r="N2452" t="s">
        <v>61423</v>
      </c>
      <c r="Q2452" t="s">
        <v>106599</v>
      </c>
    </row>
    <row r="2453" spans="2:17" hidden="1" x14ac:dyDescent="0.4"/>
    <row r="2454" spans="2:17" hidden="1" x14ac:dyDescent="0.4">
      <c r="B2454" t="s">
        <v>31</v>
      </c>
      <c r="E2454" t="s">
        <v>14228</v>
      </c>
      <c r="H2454" t="s">
        <v>29294</v>
      </c>
      <c r="K2454" t="s">
        <v>45435</v>
      </c>
      <c r="N2454" t="s">
        <v>61424</v>
      </c>
      <c r="Q2454" t="s">
        <v>106600</v>
      </c>
    </row>
    <row r="2455" spans="2:17" hidden="1" x14ac:dyDescent="0.4"/>
    <row r="2456" spans="2:17" hidden="1" x14ac:dyDescent="0.4"/>
    <row r="2457" spans="2:17" hidden="1" x14ac:dyDescent="0.4">
      <c r="B2457" t="s">
        <v>32</v>
      </c>
      <c r="E2457" t="s">
        <v>14229</v>
      </c>
      <c r="H2457" t="s">
        <v>29295</v>
      </c>
      <c r="K2457" t="s">
        <v>45436</v>
      </c>
      <c r="N2457" t="s">
        <v>61425</v>
      </c>
      <c r="Q2457" t="s">
        <v>106601</v>
      </c>
    </row>
    <row r="2458" spans="2:17" hidden="1" x14ac:dyDescent="0.4"/>
    <row r="2459" spans="2:17" hidden="1" x14ac:dyDescent="0.4">
      <c r="B2459" t="s">
        <v>1582</v>
      </c>
      <c r="E2459" t="s">
        <v>14230</v>
      </c>
      <c r="H2459" t="s">
        <v>29296</v>
      </c>
      <c r="K2459" t="s">
        <v>45437</v>
      </c>
      <c r="N2459" t="s">
        <v>61426</v>
      </c>
      <c r="Q2459" t="s">
        <v>106602</v>
      </c>
    </row>
    <row r="2460" spans="2:17" hidden="1" x14ac:dyDescent="0.4"/>
    <row r="2461" spans="2:17" hidden="1" x14ac:dyDescent="0.4">
      <c r="B2461" t="s">
        <v>1583</v>
      </c>
      <c r="E2461" t="s">
        <v>14231</v>
      </c>
      <c r="H2461" t="s">
        <v>29297</v>
      </c>
      <c r="K2461" t="s">
        <v>45438</v>
      </c>
      <c r="N2461" t="s">
        <v>61427</v>
      </c>
      <c r="Q2461" t="s">
        <v>106603</v>
      </c>
    </row>
    <row r="2462" spans="2:17" hidden="1" x14ac:dyDescent="0.4"/>
    <row r="2463" spans="2:17" hidden="1" x14ac:dyDescent="0.4">
      <c r="B2463" t="s">
        <v>1584</v>
      </c>
      <c r="E2463" t="s">
        <v>14232</v>
      </c>
      <c r="H2463" t="s">
        <v>29298</v>
      </c>
      <c r="K2463" t="s">
        <v>45439</v>
      </c>
      <c r="N2463" t="s">
        <v>61428</v>
      </c>
      <c r="Q2463" t="s">
        <v>106604</v>
      </c>
    </row>
    <row r="2464" spans="2:17" hidden="1" x14ac:dyDescent="0.4"/>
    <row r="2465" spans="2:18" hidden="1" x14ac:dyDescent="0.4">
      <c r="B2465" t="s">
        <v>1585</v>
      </c>
      <c r="E2465" t="s">
        <v>14233</v>
      </c>
      <c r="H2465" t="s">
        <v>29299</v>
      </c>
      <c r="K2465" t="s">
        <v>45440</v>
      </c>
      <c r="N2465" t="s">
        <v>61429</v>
      </c>
      <c r="Q2465" t="s">
        <v>106605</v>
      </c>
    </row>
    <row r="2466" spans="2:18" hidden="1" x14ac:dyDescent="0.4"/>
    <row r="2467" spans="2:18" hidden="1" x14ac:dyDescent="0.4">
      <c r="B2467" t="s">
        <v>1586</v>
      </c>
      <c r="E2467" t="s">
        <v>14234</v>
      </c>
      <c r="H2467" t="s">
        <v>29300</v>
      </c>
      <c r="K2467" t="s">
        <v>45441</v>
      </c>
      <c r="N2467" t="s">
        <v>61430</v>
      </c>
      <c r="Q2467" t="s">
        <v>106606</v>
      </c>
    </row>
    <row r="2468" spans="2:18" hidden="1" x14ac:dyDescent="0.4"/>
    <row r="2469" spans="2:18" hidden="1" x14ac:dyDescent="0.4">
      <c r="B2469" t="s">
        <v>1587</v>
      </c>
      <c r="E2469" t="s">
        <v>14235</v>
      </c>
      <c r="H2469" t="s">
        <v>29301</v>
      </c>
      <c r="K2469" t="s">
        <v>45442</v>
      </c>
      <c r="N2469" t="s">
        <v>61431</v>
      </c>
      <c r="Q2469" t="s">
        <v>106607</v>
      </c>
    </row>
    <row r="2470" spans="2:18" hidden="1" x14ac:dyDescent="0.4"/>
    <row r="2471" spans="2:18" hidden="1" x14ac:dyDescent="0.4">
      <c r="B2471" t="s">
        <v>1588</v>
      </c>
      <c r="E2471" t="s">
        <v>14236</v>
      </c>
      <c r="H2471" t="s">
        <v>29302</v>
      </c>
      <c r="K2471" t="s">
        <v>45443</v>
      </c>
      <c r="N2471" t="s">
        <v>61432</v>
      </c>
      <c r="Q2471" t="s">
        <v>106608</v>
      </c>
    </row>
    <row r="2472" spans="2:18" hidden="1" x14ac:dyDescent="0.4"/>
    <row r="2473" spans="2:18" x14ac:dyDescent="0.4">
      <c r="B2473" t="s">
        <v>1589</v>
      </c>
      <c r="C2473">
        <f>VALUE(RIGHT(B2473, FIND(":", B2473) -16))</f>
        <v>3.2520000000000001E-3</v>
      </c>
      <c r="E2473" t="s">
        <v>14237</v>
      </c>
      <c r="F2473">
        <f>VALUE(RIGHT(E2473, FIND(":", E2473) -16))</f>
        <v>4.5139999999999998E-3</v>
      </c>
      <c r="H2473" t="s">
        <v>29303</v>
      </c>
      <c r="I2473">
        <f>VALUE(RIGHT(H2473, FIND(":", H2473) -16))</f>
        <v>7.1739999999999998E-3</v>
      </c>
      <c r="K2473" t="s">
        <v>45444</v>
      </c>
      <c r="L2473">
        <f>VALUE(RIGHT(K2473, FIND(":", K2473) -16))</f>
        <v>9.5899999999999996E-3</v>
      </c>
      <c r="N2473" t="s">
        <v>61433</v>
      </c>
      <c r="O2473">
        <f>VALUE(RIGHT(N2473, FIND(":", N2473) -16))</f>
        <v>1.4799E-2</v>
      </c>
      <c r="Q2473" t="s">
        <v>106609</v>
      </c>
      <c r="R2473">
        <f>VALUE(RIGHT(Q2473, FIND(":", Q2473) -16))</f>
        <v>1.4060790000000001</v>
      </c>
    </row>
    <row r="2474" spans="2:18" hidden="1" x14ac:dyDescent="0.4"/>
    <row r="2475" spans="2:18" hidden="1" x14ac:dyDescent="0.4">
      <c r="B2475" t="s">
        <v>1590</v>
      </c>
      <c r="E2475" t="s">
        <v>14238</v>
      </c>
      <c r="H2475" t="s">
        <v>29304</v>
      </c>
      <c r="K2475" t="s">
        <v>45445</v>
      </c>
      <c r="N2475" t="s">
        <v>61434</v>
      </c>
      <c r="Q2475" t="s">
        <v>106610</v>
      </c>
    </row>
    <row r="2476" spans="2:18" hidden="1" x14ac:dyDescent="0.4"/>
    <row r="2477" spans="2:18" hidden="1" x14ac:dyDescent="0.4">
      <c r="B2477" t="s">
        <v>1591</v>
      </c>
      <c r="E2477" t="s">
        <v>14239</v>
      </c>
      <c r="H2477" t="s">
        <v>29305</v>
      </c>
      <c r="K2477" t="s">
        <v>45446</v>
      </c>
      <c r="N2477" t="s">
        <v>61435</v>
      </c>
      <c r="Q2477" t="s">
        <v>106611</v>
      </c>
    </row>
    <row r="2478" spans="2:18" hidden="1" x14ac:dyDescent="0.4"/>
    <row r="2479" spans="2:18" hidden="1" x14ac:dyDescent="0.4">
      <c r="B2479" t="s">
        <v>1592</v>
      </c>
      <c r="E2479" t="s">
        <v>14240</v>
      </c>
      <c r="H2479" t="s">
        <v>29306</v>
      </c>
      <c r="K2479" t="s">
        <v>45447</v>
      </c>
      <c r="N2479" t="s">
        <v>61436</v>
      </c>
      <c r="Q2479" t="s">
        <v>106612</v>
      </c>
    </row>
    <row r="2480" spans="2:18" hidden="1" x14ac:dyDescent="0.4"/>
    <row r="2481" spans="2:17" hidden="1" x14ac:dyDescent="0.4">
      <c r="B2481" t="s">
        <v>1593</v>
      </c>
      <c r="E2481" t="s">
        <v>14241</v>
      </c>
      <c r="H2481" t="s">
        <v>29307</v>
      </c>
      <c r="K2481" t="s">
        <v>45448</v>
      </c>
      <c r="N2481" t="s">
        <v>61437</v>
      </c>
      <c r="Q2481" t="s">
        <v>106613</v>
      </c>
    </row>
    <row r="2482" spans="2:17" hidden="1" x14ac:dyDescent="0.4"/>
    <row r="2483" spans="2:17" hidden="1" x14ac:dyDescent="0.4"/>
    <row r="2484" spans="2:17" hidden="1" x14ac:dyDescent="0.4">
      <c r="B2484" t="s">
        <v>1594</v>
      </c>
      <c r="E2484" t="s">
        <v>14242</v>
      </c>
      <c r="H2484" t="s">
        <v>29308</v>
      </c>
      <c r="K2484" t="s">
        <v>45449</v>
      </c>
      <c r="N2484" t="s">
        <v>61438</v>
      </c>
      <c r="Q2484" t="s">
        <v>106614</v>
      </c>
    </row>
    <row r="2485" spans="2:17" hidden="1" x14ac:dyDescent="0.4"/>
    <row r="2486" spans="2:17" hidden="1" x14ac:dyDescent="0.4">
      <c r="B2486" t="s">
        <v>1595</v>
      </c>
      <c r="E2486" t="s">
        <v>14243</v>
      </c>
      <c r="H2486" t="s">
        <v>29309</v>
      </c>
      <c r="K2486" t="s">
        <v>45450</v>
      </c>
      <c r="N2486" t="s">
        <v>61439</v>
      </c>
      <c r="Q2486" t="s">
        <v>106615</v>
      </c>
    </row>
    <row r="2487" spans="2:17" hidden="1" x14ac:dyDescent="0.4"/>
    <row r="2488" spans="2:17" hidden="1" x14ac:dyDescent="0.4">
      <c r="B2488" t="s">
        <v>1596</v>
      </c>
      <c r="E2488" t="s">
        <v>14244</v>
      </c>
      <c r="H2488" t="s">
        <v>29310</v>
      </c>
      <c r="K2488" t="s">
        <v>45451</v>
      </c>
      <c r="N2488" t="s">
        <v>61440</v>
      </c>
      <c r="Q2488" t="s">
        <v>106616</v>
      </c>
    </row>
    <row r="2489" spans="2:17" hidden="1" x14ac:dyDescent="0.4"/>
    <row r="2490" spans="2:17" hidden="1" x14ac:dyDescent="0.4">
      <c r="B2490" t="s">
        <v>1597</v>
      </c>
      <c r="E2490" t="s">
        <v>14245</v>
      </c>
      <c r="H2490" t="s">
        <v>29311</v>
      </c>
      <c r="K2490" t="s">
        <v>45452</v>
      </c>
      <c r="N2490" t="s">
        <v>61441</v>
      </c>
      <c r="Q2490" t="s">
        <v>106617</v>
      </c>
    </row>
    <row r="2491" spans="2:17" hidden="1" x14ac:dyDescent="0.4"/>
    <row r="2492" spans="2:17" hidden="1" x14ac:dyDescent="0.4">
      <c r="B2492" t="s">
        <v>1598</v>
      </c>
      <c r="E2492" t="s">
        <v>14246</v>
      </c>
      <c r="H2492" t="s">
        <v>29312</v>
      </c>
      <c r="K2492" t="s">
        <v>45453</v>
      </c>
      <c r="N2492" t="s">
        <v>61442</v>
      </c>
      <c r="Q2492" t="s">
        <v>106618</v>
      </c>
    </row>
    <row r="2493" spans="2:17" hidden="1" x14ac:dyDescent="0.4"/>
    <row r="2494" spans="2:17" hidden="1" x14ac:dyDescent="0.4">
      <c r="B2494" t="s">
        <v>1599</v>
      </c>
      <c r="E2494" t="s">
        <v>14247</v>
      </c>
      <c r="H2494" t="s">
        <v>29313</v>
      </c>
      <c r="K2494" t="s">
        <v>45454</v>
      </c>
      <c r="N2494" t="s">
        <v>61443</v>
      </c>
      <c r="Q2494" t="s">
        <v>106619</v>
      </c>
    </row>
    <row r="2495" spans="2:17" hidden="1" x14ac:dyDescent="0.4"/>
    <row r="2496" spans="2:17" hidden="1" x14ac:dyDescent="0.4">
      <c r="B2496" t="s">
        <v>1600</v>
      </c>
      <c r="E2496" t="s">
        <v>14248</v>
      </c>
      <c r="H2496" t="s">
        <v>29314</v>
      </c>
      <c r="K2496" t="s">
        <v>45455</v>
      </c>
      <c r="N2496" t="s">
        <v>61444</v>
      </c>
      <c r="Q2496" t="s">
        <v>106620</v>
      </c>
    </row>
    <row r="2497" spans="2:18" hidden="1" x14ac:dyDescent="0.4"/>
    <row r="2498" spans="2:18" hidden="1" x14ac:dyDescent="0.4">
      <c r="B2498" t="s">
        <v>1601</v>
      </c>
      <c r="E2498" t="s">
        <v>14249</v>
      </c>
      <c r="H2498" t="s">
        <v>29315</v>
      </c>
      <c r="K2498" t="s">
        <v>45456</v>
      </c>
      <c r="N2498" t="s">
        <v>61445</v>
      </c>
      <c r="Q2498" t="s">
        <v>106621</v>
      </c>
    </row>
    <row r="2499" spans="2:18" hidden="1" x14ac:dyDescent="0.4"/>
    <row r="2500" spans="2:18" x14ac:dyDescent="0.4">
      <c r="B2500" t="s">
        <v>1602</v>
      </c>
      <c r="C2500">
        <f>VALUE(RIGHT(B2500, FIND(":", B2500) -16))</f>
        <v>3.2569999999999999E-3</v>
      </c>
      <c r="E2500" t="s">
        <v>14250</v>
      </c>
      <c r="F2500">
        <f>VALUE(RIGHT(E2500, FIND(":", E2500) -16))</f>
        <v>4.5009999999999998E-3</v>
      </c>
      <c r="H2500" t="s">
        <v>29316</v>
      </c>
      <c r="I2500">
        <f>VALUE(RIGHT(H2500, FIND(":", H2500) -16))</f>
        <v>7.1510000000000002E-3</v>
      </c>
      <c r="K2500" t="s">
        <v>45457</v>
      </c>
      <c r="L2500">
        <f>VALUE(RIGHT(K2500, FIND(":", K2500) -16))</f>
        <v>9.5680000000000001E-3</v>
      </c>
      <c r="N2500" t="s">
        <v>61446</v>
      </c>
      <c r="O2500">
        <f>VALUE(RIGHT(N2500, FIND(":", N2500) -16))</f>
        <v>1.4793000000000001E-2</v>
      </c>
      <c r="Q2500" t="s">
        <v>106622</v>
      </c>
      <c r="R2500">
        <f>VALUE(RIGHT(Q2500, FIND(":", Q2500) -16))</f>
        <v>1.4060790000000001</v>
      </c>
    </row>
    <row r="2501" spans="2:18" hidden="1" x14ac:dyDescent="0.4"/>
    <row r="2502" spans="2:18" hidden="1" x14ac:dyDescent="0.4">
      <c r="B2502" t="s">
        <v>1603</v>
      </c>
      <c r="E2502" t="s">
        <v>14251</v>
      </c>
      <c r="H2502" t="s">
        <v>29317</v>
      </c>
      <c r="K2502" t="s">
        <v>45458</v>
      </c>
      <c r="N2502" t="s">
        <v>61447</v>
      </c>
      <c r="Q2502" t="s">
        <v>106623</v>
      </c>
    </row>
    <row r="2503" spans="2:18" hidden="1" x14ac:dyDescent="0.4"/>
    <row r="2504" spans="2:18" hidden="1" x14ac:dyDescent="0.4">
      <c r="B2504" t="s">
        <v>1604</v>
      </c>
      <c r="E2504" t="s">
        <v>14252</v>
      </c>
      <c r="H2504" t="s">
        <v>29318</v>
      </c>
      <c r="K2504" t="s">
        <v>45459</v>
      </c>
      <c r="N2504" t="s">
        <v>61448</v>
      </c>
      <c r="Q2504" t="s">
        <v>106624</v>
      </c>
    </row>
    <row r="2505" spans="2:18" hidden="1" x14ac:dyDescent="0.4"/>
    <row r="2506" spans="2:18" hidden="1" x14ac:dyDescent="0.4">
      <c r="B2506" t="s">
        <v>33</v>
      </c>
      <c r="E2506" t="s">
        <v>14253</v>
      </c>
      <c r="H2506" t="s">
        <v>29319</v>
      </c>
      <c r="K2506" t="s">
        <v>45460</v>
      </c>
      <c r="N2506" t="s">
        <v>61449</v>
      </c>
      <c r="Q2506" t="s">
        <v>106625</v>
      </c>
    </row>
    <row r="2507" spans="2:18" hidden="1" x14ac:dyDescent="0.4"/>
    <row r="2508" spans="2:18" hidden="1" x14ac:dyDescent="0.4">
      <c r="B2508" t="s">
        <v>34</v>
      </c>
      <c r="E2508" t="s">
        <v>14254</v>
      </c>
      <c r="H2508" t="s">
        <v>29320</v>
      </c>
      <c r="K2508" t="s">
        <v>45461</v>
      </c>
      <c r="N2508" t="s">
        <v>61450</v>
      </c>
      <c r="Q2508" t="s">
        <v>106626</v>
      </c>
    </row>
    <row r="2509" spans="2:18" hidden="1" x14ac:dyDescent="0.4"/>
    <row r="2510" spans="2:18" hidden="1" x14ac:dyDescent="0.4"/>
    <row r="2511" spans="2:18" hidden="1" x14ac:dyDescent="0.4">
      <c r="B2511" t="s">
        <v>35</v>
      </c>
      <c r="E2511" t="s">
        <v>14255</v>
      </c>
      <c r="H2511" t="s">
        <v>29321</v>
      </c>
      <c r="K2511" t="s">
        <v>45462</v>
      </c>
      <c r="N2511" t="s">
        <v>61451</v>
      </c>
      <c r="Q2511" t="s">
        <v>106627</v>
      </c>
    </row>
    <row r="2512" spans="2:18" hidden="1" x14ac:dyDescent="0.4"/>
    <row r="2513" spans="2:18" hidden="1" x14ac:dyDescent="0.4">
      <c r="B2513" t="s">
        <v>1605</v>
      </c>
      <c r="E2513" t="s">
        <v>14256</v>
      </c>
      <c r="H2513" t="s">
        <v>29322</v>
      </c>
      <c r="K2513" t="s">
        <v>45463</v>
      </c>
      <c r="N2513" t="s">
        <v>61452</v>
      </c>
      <c r="Q2513" t="s">
        <v>106628</v>
      </c>
    </row>
    <row r="2514" spans="2:18" hidden="1" x14ac:dyDescent="0.4"/>
    <row r="2515" spans="2:18" hidden="1" x14ac:dyDescent="0.4">
      <c r="B2515" t="s">
        <v>1606</v>
      </c>
      <c r="E2515" t="s">
        <v>14257</v>
      </c>
      <c r="H2515" t="s">
        <v>29323</v>
      </c>
      <c r="K2515" t="s">
        <v>45464</v>
      </c>
      <c r="N2515" t="s">
        <v>61453</v>
      </c>
      <c r="Q2515" t="s">
        <v>106629</v>
      </c>
    </row>
    <row r="2516" spans="2:18" hidden="1" x14ac:dyDescent="0.4"/>
    <row r="2517" spans="2:18" hidden="1" x14ac:dyDescent="0.4">
      <c r="B2517" t="s">
        <v>1607</v>
      </c>
      <c r="E2517" t="s">
        <v>14258</v>
      </c>
      <c r="H2517" t="s">
        <v>29324</v>
      </c>
      <c r="K2517" t="s">
        <v>45465</v>
      </c>
      <c r="N2517" t="s">
        <v>61454</v>
      </c>
      <c r="Q2517" t="s">
        <v>106630</v>
      </c>
    </row>
    <row r="2518" spans="2:18" hidden="1" x14ac:dyDescent="0.4"/>
    <row r="2519" spans="2:18" hidden="1" x14ac:dyDescent="0.4">
      <c r="B2519" t="s">
        <v>1608</v>
      </c>
      <c r="E2519" t="s">
        <v>14259</v>
      </c>
      <c r="H2519" t="s">
        <v>29325</v>
      </c>
      <c r="K2519" t="s">
        <v>45466</v>
      </c>
      <c r="N2519" t="s">
        <v>61455</v>
      </c>
      <c r="Q2519" t="s">
        <v>106631</v>
      </c>
    </row>
    <row r="2520" spans="2:18" hidden="1" x14ac:dyDescent="0.4"/>
    <row r="2521" spans="2:18" hidden="1" x14ac:dyDescent="0.4">
      <c r="B2521" t="s">
        <v>1609</v>
      </c>
      <c r="E2521" t="s">
        <v>14260</v>
      </c>
      <c r="H2521" t="s">
        <v>29326</v>
      </c>
      <c r="K2521" t="s">
        <v>45467</v>
      </c>
      <c r="N2521" t="s">
        <v>61456</v>
      </c>
      <c r="Q2521" t="s">
        <v>106632</v>
      </c>
    </row>
    <row r="2522" spans="2:18" hidden="1" x14ac:dyDescent="0.4"/>
    <row r="2523" spans="2:18" hidden="1" x14ac:dyDescent="0.4">
      <c r="B2523" t="s">
        <v>1610</v>
      </c>
      <c r="E2523" t="s">
        <v>14261</v>
      </c>
      <c r="H2523" t="s">
        <v>29327</v>
      </c>
      <c r="K2523" t="s">
        <v>45468</v>
      </c>
      <c r="N2523" t="s">
        <v>61457</v>
      </c>
      <c r="Q2523" t="s">
        <v>106633</v>
      </c>
    </row>
    <row r="2524" spans="2:18" hidden="1" x14ac:dyDescent="0.4"/>
    <row r="2525" spans="2:18" hidden="1" x14ac:dyDescent="0.4">
      <c r="B2525" t="s">
        <v>1611</v>
      </c>
      <c r="E2525" t="s">
        <v>14262</v>
      </c>
      <c r="H2525" t="s">
        <v>29328</v>
      </c>
      <c r="K2525" t="s">
        <v>45469</v>
      </c>
      <c r="N2525" t="s">
        <v>61458</v>
      </c>
      <c r="Q2525" t="s">
        <v>106634</v>
      </c>
    </row>
    <row r="2526" spans="2:18" hidden="1" x14ac:dyDescent="0.4"/>
    <row r="2527" spans="2:18" x14ac:dyDescent="0.4">
      <c r="B2527" t="s">
        <v>1612</v>
      </c>
      <c r="C2527">
        <f>VALUE(RIGHT(B2527, FIND(":", B2527) -16))</f>
        <v>3.258E-3</v>
      </c>
      <c r="E2527" t="s">
        <v>14263</v>
      </c>
      <c r="F2527">
        <f>VALUE(RIGHT(E2527, FIND(":", E2527) -16))</f>
        <v>4.483E-3</v>
      </c>
      <c r="H2527" t="s">
        <v>29329</v>
      </c>
      <c r="I2527">
        <f>VALUE(RIGHT(H2527, FIND(":", H2527) -16))</f>
        <v>7.1580000000000003E-3</v>
      </c>
      <c r="K2527" t="s">
        <v>45470</v>
      </c>
      <c r="L2527">
        <f>VALUE(RIGHT(K2527, FIND(":", K2527) -16))</f>
        <v>9.5739999999999992E-3</v>
      </c>
      <c r="N2527" t="s">
        <v>61459</v>
      </c>
      <c r="O2527">
        <f>VALUE(RIGHT(N2527, FIND(":", N2527) -16))</f>
        <v>1.4792E-2</v>
      </c>
      <c r="Q2527" t="s">
        <v>106635</v>
      </c>
      <c r="R2527">
        <f>VALUE(RIGHT(Q2527, FIND(":", Q2527) -16))</f>
        <v>1.4060790000000001</v>
      </c>
    </row>
    <row r="2528" spans="2:18" hidden="1" x14ac:dyDescent="0.4"/>
    <row r="2529" spans="2:17" hidden="1" x14ac:dyDescent="0.4">
      <c r="B2529" t="s">
        <v>1613</v>
      </c>
      <c r="E2529" t="s">
        <v>14264</v>
      </c>
      <c r="H2529" t="s">
        <v>29330</v>
      </c>
      <c r="K2529" t="s">
        <v>45471</v>
      </c>
      <c r="N2529" t="s">
        <v>61460</v>
      </c>
      <c r="Q2529" t="s">
        <v>106636</v>
      </c>
    </row>
    <row r="2530" spans="2:17" hidden="1" x14ac:dyDescent="0.4"/>
    <row r="2531" spans="2:17" hidden="1" x14ac:dyDescent="0.4">
      <c r="B2531" t="s">
        <v>1614</v>
      </c>
      <c r="E2531" t="s">
        <v>14265</v>
      </c>
      <c r="H2531" t="s">
        <v>29331</v>
      </c>
      <c r="K2531" t="s">
        <v>45472</v>
      </c>
      <c r="N2531" t="s">
        <v>61461</v>
      </c>
      <c r="Q2531" t="s">
        <v>106637</v>
      </c>
    </row>
    <row r="2532" spans="2:17" hidden="1" x14ac:dyDescent="0.4"/>
    <row r="2533" spans="2:17" hidden="1" x14ac:dyDescent="0.4">
      <c r="B2533" t="s">
        <v>1615</v>
      </c>
      <c r="E2533" t="s">
        <v>14266</v>
      </c>
      <c r="H2533" t="s">
        <v>29332</v>
      </c>
      <c r="K2533" t="s">
        <v>45473</v>
      </c>
      <c r="N2533" t="s">
        <v>61462</v>
      </c>
      <c r="Q2533" t="s">
        <v>106638</v>
      </c>
    </row>
    <row r="2534" spans="2:17" hidden="1" x14ac:dyDescent="0.4"/>
    <row r="2535" spans="2:17" hidden="1" x14ac:dyDescent="0.4">
      <c r="B2535" t="s">
        <v>1616</v>
      </c>
      <c r="E2535" t="s">
        <v>14267</v>
      </c>
      <c r="H2535" t="s">
        <v>29333</v>
      </c>
      <c r="K2535" t="s">
        <v>45474</v>
      </c>
      <c r="N2535" t="s">
        <v>61463</v>
      </c>
      <c r="Q2535" t="s">
        <v>106639</v>
      </c>
    </row>
    <row r="2536" spans="2:17" hidden="1" x14ac:dyDescent="0.4"/>
    <row r="2537" spans="2:17" hidden="1" x14ac:dyDescent="0.4"/>
    <row r="2538" spans="2:17" hidden="1" x14ac:dyDescent="0.4">
      <c r="B2538" t="s">
        <v>1617</v>
      </c>
      <c r="E2538" t="s">
        <v>14268</v>
      </c>
      <c r="H2538" t="s">
        <v>29334</v>
      </c>
      <c r="K2538" t="s">
        <v>45475</v>
      </c>
      <c r="N2538" t="s">
        <v>61464</v>
      </c>
      <c r="Q2538" t="s">
        <v>106640</v>
      </c>
    </row>
    <row r="2539" spans="2:17" hidden="1" x14ac:dyDescent="0.4"/>
    <row r="2540" spans="2:17" hidden="1" x14ac:dyDescent="0.4">
      <c r="B2540" t="s">
        <v>1618</v>
      </c>
      <c r="E2540" t="s">
        <v>14269</v>
      </c>
      <c r="H2540" t="s">
        <v>29335</v>
      </c>
      <c r="K2540" t="s">
        <v>45476</v>
      </c>
      <c r="N2540" t="s">
        <v>61465</v>
      </c>
      <c r="Q2540" t="s">
        <v>106641</v>
      </c>
    </row>
    <row r="2541" spans="2:17" hidden="1" x14ac:dyDescent="0.4"/>
    <row r="2542" spans="2:17" hidden="1" x14ac:dyDescent="0.4">
      <c r="B2542" t="s">
        <v>1619</v>
      </c>
      <c r="E2542" t="s">
        <v>14270</v>
      </c>
      <c r="H2542" t="s">
        <v>29336</v>
      </c>
      <c r="K2542" t="s">
        <v>45477</v>
      </c>
      <c r="N2542" t="s">
        <v>61466</v>
      </c>
      <c r="Q2542" t="s">
        <v>106642</v>
      </c>
    </row>
    <row r="2543" spans="2:17" hidden="1" x14ac:dyDescent="0.4"/>
    <row r="2544" spans="2:17" hidden="1" x14ac:dyDescent="0.4">
      <c r="B2544" t="s">
        <v>1620</v>
      </c>
      <c r="E2544" t="s">
        <v>14271</v>
      </c>
      <c r="H2544" t="s">
        <v>29337</v>
      </c>
      <c r="K2544" t="s">
        <v>45478</v>
      </c>
      <c r="N2544" t="s">
        <v>61467</v>
      </c>
      <c r="Q2544" t="s">
        <v>106643</v>
      </c>
    </row>
    <row r="2545" spans="2:18" hidden="1" x14ac:dyDescent="0.4"/>
    <row r="2546" spans="2:18" hidden="1" x14ac:dyDescent="0.4">
      <c r="B2546" t="s">
        <v>1621</v>
      </c>
      <c r="E2546" t="s">
        <v>14272</v>
      </c>
      <c r="H2546" t="s">
        <v>29338</v>
      </c>
      <c r="K2546" t="s">
        <v>45479</v>
      </c>
      <c r="N2546" t="s">
        <v>61468</v>
      </c>
      <c r="Q2546" t="s">
        <v>106644</v>
      </c>
    </row>
    <row r="2547" spans="2:18" hidden="1" x14ac:dyDescent="0.4"/>
    <row r="2548" spans="2:18" hidden="1" x14ac:dyDescent="0.4">
      <c r="B2548" t="s">
        <v>1622</v>
      </c>
      <c r="E2548" t="s">
        <v>14273</v>
      </c>
      <c r="H2548" t="s">
        <v>29339</v>
      </c>
      <c r="K2548" t="s">
        <v>45480</v>
      </c>
      <c r="N2548" t="s">
        <v>61469</v>
      </c>
      <c r="Q2548" t="s">
        <v>106645</v>
      </c>
    </row>
    <row r="2549" spans="2:18" hidden="1" x14ac:dyDescent="0.4"/>
    <row r="2550" spans="2:18" hidden="1" x14ac:dyDescent="0.4">
      <c r="B2550" t="s">
        <v>1623</v>
      </c>
      <c r="E2550" t="s">
        <v>14274</v>
      </c>
      <c r="H2550" t="s">
        <v>29340</v>
      </c>
      <c r="K2550" t="s">
        <v>45481</v>
      </c>
      <c r="N2550" t="s">
        <v>61470</v>
      </c>
      <c r="Q2550" t="s">
        <v>106646</v>
      </c>
    </row>
    <row r="2551" spans="2:18" hidden="1" x14ac:dyDescent="0.4"/>
    <row r="2552" spans="2:18" hidden="1" x14ac:dyDescent="0.4">
      <c r="B2552" t="s">
        <v>1624</v>
      </c>
      <c r="E2552" t="s">
        <v>14275</v>
      </c>
      <c r="H2552" t="s">
        <v>29341</v>
      </c>
      <c r="K2552" t="s">
        <v>45482</v>
      </c>
      <c r="N2552" t="s">
        <v>61471</v>
      </c>
      <c r="Q2552" t="s">
        <v>106647</v>
      </c>
    </row>
    <row r="2553" spans="2:18" hidden="1" x14ac:dyDescent="0.4"/>
    <row r="2554" spans="2:18" x14ac:dyDescent="0.4">
      <c r="B2554" t="s">
        <v>1625</v>
      </c>
      <c r="C2554">
        <f>VALUE(RIGHT(B2554, FIND(":", B2554) -16))</f>
        <v>3.2620000000000001E-3</v>
      </c>
      <c r="E2554" t="s">
        <v>14276</v>
      </c>
      <c r="F2554">
        <f>VALUE(RIGHT(E2554, FIND(":", E2554) -16))</f>
        <v>4.4710000000000001E-3</v>
      </c>
      <c r="H2554" t="s">
        <v>29342</v>
      </c>
      <c r="I2554">
        <f>VALUE(RIGHT(H2554, FIND(":", H2554) -16))</f>
        <v>7.1960000000000001E-3</v>
      </c>
      <c r="K2554" t="s">
        <v>45483</v>
      </c>
      <c r="L2554">
        <f>VALUE(RIGHT(K2554, FIND(":", K2554) -16))</f>
        <v>9.6080000000000002E-3</v>
      </c>
      <c r="N2554" t="s">
        <v>61472</v>
      </c>
      <c r="O2554">
        <f>VALUE(RIGHT(N2554, FIND(":", N2554) -16))</f>
        <v>1.4789E-2</v>
      </c>
      <c r="Q2554" t="s">
        <v>106648</v>
      </c>
      <c r="R2554">
        <f>VALUE(RIGHT(Q2554, FIND(":", Q2554) -16))</f>
        <v>1.406064</v>
      </c>
    </row>
    <row r="2555" spans="2:18" hidden="1" x14ac:dyDescent="0.4"/>
    <row r="2556" spans="2:18" hidden="1" x14ac:dyDescent="0.4">
      <c r="B2556" t="s">
        <v>1626</v>
      </c>
      <c r="E2556" t="s">
        <v>14277</v>
      </c>
      <c r="H2556" t="s">
        <v>29343</v>
      </c>
      <c r="K2556" t="s">
        <v>45484</v>
      </c>
      <c r="N2556" t="s">
        <v>61473</v>
      </c>
      <c r="Q2556" t="s">
        <v>106649</v>
      </c>
    </row>
    <row r="2557" spans="2:18" hidden="1" x14ac:dyDescent="0.4"/>
    <row r="2558" spans="2:18" hidden="1" x14ac:dyDescent="0.4">
      <c r="B2558" t="s">
        <v>1627</v>
      </c>
      <c r="E2558" t="s">
        <v>14278</v>
      </c>
      <c r="H2558" t="s">
        <v>29344</v>
      </c>
      <c r="K2558" t="s">
        <v>45485</v>
      </c>
      <c r="N2558" t="s">
        <v>61474</v>
      </c>
      <c r="Q2558" t="s">
        <v>106650</v>
      </c>
    </row>
    <row r="2559" spans="2:18" hidden="1" x14ac:dyDescent="0.4"/>
    <row r="2560" spans="2:18" hidden="1" x14ac:dyDescent="0.4">
      <c r="B2560" t="s">
        <v>1628</v>
      </c>
      <c r="E2560" t="s">
        <v>14279</v>
      </c>
      <c r="H2560" t="s">
        <v>29345</v>
      </c>
      <c r="K2560" t="s">
        <v>45486</v>
      </c>
      <c r="N2560" t="s">
        <v>61475</v>
      </c>
      <c r="Q2560" t="s">
        <v>106651</v>
      </c>
    </row>
    <row r="2561" spans="2:17" hidden="1" x14ac:dyDescent="0.4"/>
    <row r="2562" spans="2:17" hidden="1" x14ac:dyDescent="0.4">
      <c r="B2562" t="s">
        <v>36</v>
      </c>
      <c r="E2562" t="s">
        <v>14280</v>
      </c>
      <c r="H2562" t="s">
        <v>29346</v>
      </c>
      <c r="K2562" t="s">
        <v>45487</v>
      </c>
      <c r="N2562" t="s">
        <v>61476</v>
      </c>
      <c r="Q2562" t="s">
        <v>106652</v>
      </c>
    </row>
    <row r="2563" spans="2:17" hidden="1" x14ac:dyDescent="0.4"/>
    <row r="2564" spans="2:17" hidden="1" x14ac:dyDescent="0.4"/>
    <row r="2565" spans="2:17" hidden="1" x14ac:dyDescent="0.4">
      <c r="B2565" t="s">
        <v>37</v>
      </c>
      <c r="E2565" t="s">
        <v>14281</v>
      </c>
      <c r="H2565" t="s">
        <v>29347</v>
      </c>
      <c r="K2565" t="s">
        <v>45488</v>
      </c>
      <c r="N2565" t="s">
        <v>61477</v>
      </c>
      <c r="Q2565" t="s">
        <v>106653</v>
      </c>
    </row>
    <row r="2566" spans="2:17" hidden="1" x14ac:dyDescent="0.4"/>
    <row r="2567" spans="2:17" hidden="1" x14ac:dyDescent="0.4">
      <c r="B2567" t="s">
        <v>1629</v>
      </c>
      <c r="E2567" t="s">
        <v>14282</v>
      </c>
      <c r="H2567" t="s">
        <v>29348</v>
      </c>
      <c r="K2567" t="s">
        <v>45489</v>
      </c>
      <c r="N2567" t="s">
        <v>61478</v>
      </c>
      <c r="Q2567" t="s">
        <v>106654</v>
      </c>
    </row>
    <row r="2568" spans="2:17" hidden="1" x14ac:dyDescent="0.4"/>
    <row r="2569" spans="2:17" hidden="1" x14ac:dyDescent="0.4">
      <c r="B2569" t="s">
        <v>1630</v>
      </c>
      <c r="E2569" t="s">
        <v>14283</v>
      </c>
      <c r="H2569" t="s">
        <v>29349</v>
      </c>
      <c r="K2569" t="s">
        <v>45490</v>
      </c>
      <c r="N2569" t="s">
        <v>61479</v>
      </c>
      <c r="Q2569" t="s">
        <v>106655</v>
      </c>
    </row>
    <row r="2570" spans="2:17" hidden="1" x14ac:dyDescent="0.4"/>
    <row r="2571" spans="2:17" hidden="1" x14ac:dyDescent="0.4">
      <c r="B2571" t="s">
        <v>1631</v>
      </c>
      <c r="E2571" t="s">
        <v>14284</v>
      </c>
      <c r="H2571" t="s">
        <v>29350</v>
      </c>
      <c r="K2571" t="s">
        <v>45491</v>
      </c>
      <c r="N2571" t="s">
        <v>61480</v>
      </c>
      <c r="Q2571" t="s">
        <v>106656</v>
      </c>
    </row>
    <row r="2572" spans="2:17" hidden="1" x14ac:dyDescent="0.4"/>
    <row r="2573" spans="2:17" hidden="1" x14ac:dyDescent="0.4">
      <c r="B2573" t="s">
        <v>1632</v>
      </c>
      <c r="E2573" t="s">
        <v>14285</v>
      </c>
      <c r="H2573" t="s">
        <v>29351</v>
      </c>
      <c r="K2573" t="s">
        <v>45492</v>
      </c>
      <c r="N2573" t="s">
        <v>61481</v>
      </c>
      <c r="Q2573" t="s">
        <v>106657</v>
      </c>
    </row>
    <row r="2574" spans="2:17" hidden="1" x14ac:dyDescent="0.4"/>
    <row r="2575" spans="2:17" hidden="1" x14ac:dyDescent="0.4">
      <c r="B2575" t="s">
        <v>1633</v>
      </c>
      <c r="E2575" t="s">
        <v>14286</v>
      </c>
      <c r="H2575" t="s">
        <v>29352</v>
      </c>
      <c r="K2575" t="s">
        <v>45493</v>
      </c>
      <c r="N2575" t="s">
        <v>61482</v>
      </c>
      <c r="Q2575" t="s">
        <v>106658</v>
      </c>
    </row>
    <row r="2576" spans="2:17" hidden="1" x14ac:dyDescent="0.4"/>
    <row r="2577" spans="2:18" hidden="1" x14ac:dyDescent="0.4">
      <c r="B2577" t="s">
        <v>1634</v>
      </c>
      <c r="E2577" t="s">
        <v>14287</v>
      </c>
      <c r="H2577" t="s">
        <v>29353</v>
      </c>
      <c r="K2577" t="s">
        <v>45494</v>
      </c>
      <c r="N2577" t="s">
        <v>61483</v>
      </c>
      <c r="Q2577" t="s">
        <v>106659</v>
      </c>
    </row>
    <row r="2578" spans="2:18" hidden="1" x14ac:dyDescent="0.4"/>
    <row r="2579" spans="2:18" hidden="1" x14ac:dyDescent="0.4">
      <c r="B2579" t="s">
        <v>1635</v>
      </c>
      <c r="E2579" t="s">
        <v>14288</v>
      </c>
      <c r="H2579" t="s">
        <v>29354</v>
      </c>
      <c r="K2579" t="s">
        <v>45495</v>
      </c>
      <c r="N2579" t="s">
        <v>61484</v>
      </c>
      <c r="Q2579" t="s">
        <v>106660</v>
      </c>
    </row>
    <row r="2580" spans="2:18" hidden="1" x14ac:dyDescent="0.4"/>
    <row r="2581" spans="2:18" x14ac:dyDescent="0.4">
      <c r="B2581" t="s">
        <v>1636</v>
      </c>
      <c r="C2581">
        <f>VALUE(RIGHT(B2581, FIND(":", B2581) -16))</f>
        <v>3.2550000000000001E-3</v>
      </c>
      <c r="E2581" t="s">
        <v>14289</v>
      </c>
      <c r="F2581">
        <f>VALUE(RIGHT(E2581, FIND(":", E2581) -16))</f>
        <v>4.463E-3</v>
      </c>
      <c r="H2581" t="s">
        <v>29355</v>
      </c>
      <c r="I2581">
        <f>VALUE(RIGHT(H2581, FIND(":", H2581) -16))</f>
        <v>7.2040000000000003E-3</v>
      </c>
      <c r="K2581" t="s">
        <v>45496</v>
      </c>
      <c r="L2581">
        <f>VALUE(RIGHT(K2581, FIND(":", K2581) -16))</f>
        <v>9.6600000000000002E-3</v>
      </c>
      <c r="N2581" t="s">
        <v>61485</v>
      </c>
      <c r="O2581">
        <f>VALUE(RIGHT(N2581, FIND(":", N2581) -16))</f>
        <v>1.4779E-2</v>
      </c>
      <c r="Q2581" t="s">
        <v>106661</v>
      </c>
      <c r="R2581">
        <f>VALUE(RIGHT(Q2581, FIND(":", Q2581) -16))</f>
        <v>1.406047</v>
      </c>
    </row>
    <row r="2582" spans="2:18" hidden="1" x14ac:dyDescent="0.4"/>
    <row r="2583" spans="2:18" hidden="1" x14ac:dyDescent="0.4">
      <c r="B2583" t="s">
        <v>1637</v>
      </c>
      <c r="E2583" t="s">
        <v>14290</v>
      </c>
      <c r="H2583" t="s">
        <v>29356</v>
      </c>
      <c r="K2583" t="s">
        <v>45497</v>
      </c>
      <c r="N2583" t="s">
        <v>61486</v>
      </c>
      <c r="Q2583" t="s">
        <v>106662</v>
      </c>
    </row>
    <row r="2584" spans="2:18" hidden="1" x14ac:dyDescent="0.4"/>
    <row r="2585" spans="2:18" hidden="1" x14ac:dyDescent="0.4">
      <c r="B2585" t="s">
        <v>1638</v>
      </c>
      <c r="E2585" t="s">
        <v>14291</v>
      </c>
      <c r="H2585" t="s">
        <v>29357</v>
      </c>
      <c r="K2585" t="s">
        <v>45498</v>
      </c>
      <c r="N2585" t="s">
        <v>61487</v>
      </c>
      <c r="Q2585" t="s">
        <v>106663</v>
      </c>
    </row>
    <row r="2586" spans="2:18" hidden="1" x14ac:dyDescent="0.4"/>
    <row r="2587" spans="2:18" hidden="1" x14ac:dyDescent="0.4">
      <c r="B2587" t="s">
        <v>1639</v>
      </c>
      <c r="E2587" t="s">
        <v>14292</v>
      </c>
      <c r="H2587" t="s">
        <v>29358</v>
      </c>
      <c r="K2587" t="s">
        <v>45499</v>
      </c>
      <c r="N2587" t="s">
        <v>61488</v>
      </c>
      <c r="Q2587" t="s">
        <v>106664</v>
      </c>
    </row>
    <row r="2588" spans="2:18" hidden="1" x14ac:dyDescent="0.4"/>
    <row r="2589" spans="2:18" hidden="1" x14ac:dyDescent="0.4">
      <c r="B2589" t="s">
        <v>1640</v>
      </c>
      <c r="E2589" t="s">
        <v>14293</v>
      </c>
      <c r="H2589" t="s">
        <v>29359</v>
      </c>
      <c r="K2589" t="s">
        <v>45500</v>
      </c>
      <c r="N2589" t="s">
        <v>61489</v>
      </c>
      <c r="Q2589" t="s">
        <v>106665</v>
      </c>
    </row>
    <row r="2590" spans="2:18" hidden="1" x14ac:dyDescent="0.4"/>
    <row r="2591" spans="2:18" hidden="1" x14ac:dyDescent="0.4"/>
    <row r="2592" spans="2:18" hidden="1" x14ac:dyDescent="0.4">
      <c r="B2592" t="s">
        <v>1641</v>
      </c>
      <c r="E2592" t="s">
        <v>14294</v>
      </c>
      <c r="H2592" t="s">
        <v>29360</v>
      </c>
      <c r="K2592" t="s">
        <v>45501</v>
      </c>
      <c r="N2592" t="s">
        <v>61490</v>
      </c>
      <c r="Q2592" t="s">
        <v>106666</v>
      </c>
    </row>
    <row r="2593" spans="2:18" hidden="1" x14ac:dyDescent="0.4"/>
    <row r="2594" spans="2:18" hidden="1" x14ac:dyDescent="0.4">
      <c r="B2594" t="s">
        <v>1642</v>
      </c>
      <c r="E2594" t="s">
        <v>14295</v>
      </c>
      <c r="H2594" t="s">
        <v>29361</v>
      </c>
      <c r="K2594" t="s">
        <v>45502</v>
      </c>
      <c r="N2594" t="s">
        <v>61491</v>
      </c>
      <c r="Q2594" t="s">
        <v>106667</v>
      </c>
    </row>
    <row r="2595" spans="2:18" hidden="1" x14ac:dyDescent="0.4"/>
    <row r="2596" spans="2:18" hidden="1" x14ac:dyDescent="0.4">
      <c r="B2596" t="s">
        <v>1643</v>
      </c>
      <c r="E2596" t="s">
        <v>14296</v>
      </c>
      <c r="H2596" t="s">
        <v>29362</v>
      </c>
      <c r="K2596" t="s">
        <v>45503</v>
      </c>
      <c r="N2596" t="s">
        <v>61492</v>
      </c>
      <c r="Q2596" t="s">
        <v>106668</v>
      </c>
    </row>
    <row r="2597" spans="2:18" hidden="1" x14ac:dyDescent="0.4"/>
    <row r="2598" spans="2:18" hidden="1" x14ac:dyDescent="0.4">
      <c r="B2598" t="s">
        <v>1644</v>
      </c>
      <c r="E2598" t="s">
        <v>14297</v>
      </c>
      <c r="H2598" t="s">
        <v>29363</v>
      </c>
      <c r="K2598" t="s">
        <v>45504</v>
      </c>
      <c r="N2598" t="s">
        <v>61493</v>
      </c>
      <c r="Q2598" t="s">
        <v>106669</v>
      </c>
    </row>
    <row r="2599" spans="2:18" hidden="1" x14ac:dyDescent="0.4"/>
    <row r="2600" spans="2:18" hidden="1" x14ac:dyDescent="0.4">
      <c r="B2600" t="s">
        <v>1645</v>
      </c>
      <c r="E2600" t="s">
        <v>14298</v>
      </c>
      <c r="H2600" t="s">
        <v>29364</v>
      </c>
      <c r="K2600" t="s">
        <v>45505</v>
      </c>
      <c r="N2600" t="s">
        <v>61494</v>
      </c>
      <c r="Q2600" t="s">
        <v>106670</v>
      </c>
    </row>
    <row r="2601" spans="2:18" hidden="1" x14ac:dyDescent="0.4"/>
    <row r="2602" spans="2:18" hidden="1" x14ac:dyDescent="0.4">
      <c r="B2602" t="s">
        <v>1646</v>
      </c>
      <c r="E2602" t="s">
        <v>14299</v>
      </c>
      <c r="H2602" t="s">
        <v>29365</v>
      </c>
      <c r="K2602" t="s">
        <v>45506</v>
      </c>
      <c r="N2602" t="s">
        <v>61495</v>
      </c>
      <c r="Q2602" t="s">
        <v>106671</v>
      </c>
    </row>
    <row r="2603" spans="2:18" hidden="1" x14ac:dyDescent="0.4"/>
    <row r="2604" spans="2:18" hidden="1" x14ac:dyDescent="0.4">
      <c r="B2604" t="s">
        <v>1647</v>
      </c>
      <c r="E2604" t="s">
        <v>14300</v>
      </c>
      <c r="H2604" t="s">
        <v>29366</v>
      </c>
      <c r="K2604" t="s">
        <v>45507</v>
      </c>
      <c r="N2604" t="s">
        <v>61496</v>
      </c>
      <c r="Q2604" t="s">
        <v>106672</v>
      </c>
    </row>
    <row r="2605" spans="2:18" hidden="1" x14ac:dyDescent="0.4"/>
    <row r="2606" spans="2:18" hidden="1" x14ac:dyDescent="0.4">
      <c r="B2606" t="s">
        <v>1648</v>
      </c>
      <c r="E2606" t="s">
        <v>14301</v>
      </c>
      <c r="H2606" t="s">
        <v>29367</v>
      </c>
      <c r="K2606" t="s">
        <v>45508</v>
      </c>
      <c r="N2606" t="s">
        <v>61497</v>
      </c>
      <c r="Q2606" t="s">
        <v>106673</v>
      </c>
    </row>
    <row r="2607" spans="2:18" hidden="1" x14ac:dyDescent="0.4"/>
    <row r="2608" spans="2:18" x14ac:dyDescent="0.4">
      <c r="B2608" t="s">
        <v>1649</v>
      </c>
      <c r="C2608">
        <f>VALUE(RIGHT(B2608, FIND(":", B2608) -16))</f>
        <v>3.2529999999999998E-3</v>
      </c>
      <c r="E2608" t="s">
        <v>14302</v>
      </c>
      <c r="F2608">
        <f>VALUE(RIGHT(E2608, FIND(":", E2608) -16))</f>
        <v>4.457E-3</v>
      </c>
      <c r="H2608" t="s">
        <v>29368</v>
      </c>
      <c r="I2608">
        <f>VALUE(RIGHT(H2608, FIND(":", H2608) -16))</f>
        <v>7.1980000000000004E-3</v>
      </c>
      <c r="K2608" t="s">
        <v>45509</v>
      </c>
      <c r="L2608">
        <f>VALUE(RIGHT(K2608, FIND(":", K2608) -16))</f>
        <v>9.6659999999999992E-3</v>
      </c>
      <c r="N2608" t="s">
        <v>61498</v>
      </c>
      <c r="O2608">
        <f>VALUE(RIGHT(N2608, FIND(":", N2608) -16))</f>
        <v>1.4768999999999999E-2</v>
      </c>
      <c r="Q2608" t="s">
        <v>106674</v>
      </c>
      <c r="R2608">
        <f>VALUE(RIGHT(Q2608, FIND(":", Q2608) -16))</f>
        <v>1.406058</v>
      </c>
    </row>
    <row r="2609" spans="2:17" hidden="1" x14ac:dyDescent="0.4"/>
    <row r="2610" spans="2:17" hidden="1" x14ac:dyDescent="0.4">
      <c r="B2610" t="s">
        <v>1650</v>
      </c>
      <c r="E2610" t="s">
        <v>14303</v>
      </c>
      <c r="H2610" t="s">
        <v>29369</v>
      </c>
      <c r="K2610" t="s">
        <v>45510</v>
      </c>
      <c r="N2610" t="s">
        <v>61499</v>
      </c>
      <c r="Q2610" t="s">
        <v>106675</v>
      </c>
    </row>
    <row r="2611" spans="2:17" hidden="1" x14ac:dyDescent="0.4"/>
    <row r="2612" spans="2:17" hidden="1" x14ac:dyDescent="0.4">
      <c r="B2612" t="s">
        <v>1651</v>
      </c>
      <c r="E2612" t="s">
        <v>14304</v>
      </c>
      <c r="H2612" t="s">
        <v>29370</v>
      </c>
      <c r="K2612" t="s">
        <v>45511</v>
      </c>
      <c r="N2612" t="s">
        <v>61500</v>
      </c>
      <c r="Q2612" t="s">
        <v>106676</v>
      </c>
    </row>
    <row r="2613" spans="2:17" hidden="1" x14ac:dyDescent="0.4"/>
    <row r="2614" spans="2:17" hidden="1" x14ac:dyDescent="0.4">
      <c r="B2614" t="s">
        <v>1652</v>
      </c>
      <c r="E2614" t="s">
        <v>14305</v>
      </c>
      <c r="H2614" t="s">
        <v>29371</v>
      </c>
      <c r="K2614" t="s">
        <v>45512</v>
      </c>
      <c r="N2614" t="s">
        <v>61501</v>
      </c>
      <c r="Q2614" t="s">
        <v>106677</v>
      </c>
    </row>
    <row r="2615" spans="2:17" hidden="1" x14ac:dyDescent="0.4"/>
    <row r="2616" spans="2:17" hidden="1" x14ac:dyDescent="0.4">
      <c r="B2616" t="s">
        <v>38</v>
      </c>
      <c r="E2616" t="s">
        <v>14306</v>
      </c>
      <c r="H2616" t="s">
        <v>29372</v>
      </c>
      <c r="K2616" t="s">
        <v>45513</v>
      </c>
      <c r="N2616" t="s">
        <v>61502</v>
      </c>
      <c r="Q2616" t="s">
        <v>106678</v>
      </c>
    </row>
    <row r="2617" spans="2:17" hidden="1" x14ac:dyDescent="0.4"/>
    <row r="2618" spans="2:17" hidden="1" x14ac:dyDescent="0.4"/>
    <row r="2619" spans="2:17" hidden="1" x14ac:dyDescent="0.4">
      <c r="B2619" t="s">
        <v>39</v>
      </c>
      <c r="E2619" t="s">
        <v>14307</v>
      </c>
      <c r="H2619" t="s">
        <v>29373</v>
      </c>
      <c r="K2619" t="s">
        <v>45514</v>
      </c>
      <c r="N2619" t="s">
        <v>61503</v>
      </c>
      <c r="Q2619" t="s">
        <v>106679</v>
      </c>
    </row>
    <row r="2620" spans="2:17" hidden="1" x14ac:dyDescent="0.4"/>
    <row r="2621" spans="2:17" hidden="1" x14ac:dyDescent="0.4">
      <c r="B2621" t="s">
        <v>1653</v>
      </c>
      <c r="E2621" t="s">
        <v>14308</v>
      </c>
      <c r="H2621" t="s">
        <v>29374</v>
      </c>
      <c r="K2621" t="s">
        <v>45515</v>
      </c>
      <c r="N2621" t="s">
        <v>61504</v>
      </c>
      <c r="Q2621" t="s">
        <v>106680</v>
      </c>
    </row>
    <row r="2622" spans="2:17" hidden="1" x14ac:dyDescent="0.4"/>
    <row r="2623" spans="2:17" hidden="1" x14ac:dyDescent="0.4">
      <c r="B2623" t="s">
        <v>1654</v>
      </c>
      <c r="E2623" t="s">
        <v>14309</v>
      </c>
      <c r="H2623" t="s">
        <v>29375</v>
      </c>
      <c r="K2623" t="s">
        <v>45516</v>
      </c>
      <c r="N2623" t="s">
        <v>61505</v>
      </c>
      <c r="Q2623" t="s">
        <v>106681</v>
      </c>
    </row>
    <row r="2624" spans="2:17" hidden="1" x14ac:dyDescent="0.4"/>
    <row r="2625" spans="2:18" hidden="1" x14ac:dyDescent="0.4">
      <c r="B2625" t="s">
        <v>1655</v>
      </c>
      <c r="E2625" t="s">
        <v>14310</v>
      </c>
      <c r="H2625" t="s">
        <v>29376</v>
      </c>
      <c r="K2625" t="s">
        <v>45517</v>
      </c>
      <c r="N2625" t="s">
        <v>61506</v>
      </c>
      <c r="Q2625" t="s">
        <v>106682</v>
      </c>
    </row>
    <row r="2626" spans="2:18" hidden="1" x14ac:dyDescent="0.4"/>
    <row r="2627" spans="2:18" hidden="1" x14ac:dyDescent="0.4">
      <c r="B2627" t="s">
        <v>1656</v>
      </c>
      <c r="E2627" t="s">
        <v>14311</v>
      </c>
      <c r="H2627" t="s">
        <v>29377</v>
      </c>
      <c r="K2627" t="s">
        <v>45518</v>
      </c>
      <c r="N2627" t="s">
        <v>61507</v>
      </c>
      <c r="Q2627" t="s">
        <v>106683</v>
      </c>
    </row>
    <row r="2628" spans="2:18" hidden="1" x14ac:dyDescent="0.4"/>
    <row r="2629" spans="2:18" hidden="1" x14ac:dyDescent="0.4">
      <c r="B2629" t="s">
        <v>1657</v>
      </c>
      <c r="E2629" t="s">
        <v>14312</v>
      </c>
      <c r="H2629" t="s">
        <v>29378</v>
      </c>
      <c r="K2629" t="s">
        <v>45519</v>
      </c>
      <c r="N2629" t="s">
        <v>61508</v>
      </c>
      <c r="Q2629" t="s">
        <v>106684</v>
      </c>
    </row>
    <row r="2630" spans="2:18" hidden="1" x14ac:dyDescent="0.4"/>
    <row r="2631" spans="2:18" hidden="1" x14ac:dyDescent="0.4">
      <c r="B2631" t="s">
        <v>1658</v>
      </c>
      <c r="E2631" t="s">
        <v>14313</v>
      </c>
      <c r="H2631" t="s">
        <v>29379</v>
      </c>
      <c r="K2631" t="s">
        <v>45520</v>
      </c>
      <c r="N2631" t="s">
        <v>61509</v>
      </c>
      <c r="Q2631" t="s">
        <v>106685</v>
      </c>
    </row>
    <row r="2632" spans="2:18" hidden="1" x14ac:dyDescent="0.4"/>
    <row r="2633" spans="2:18" hidden="1" x14ac:dyDescent="0.4">
      <c r="B2633" t="s">
        <v>1659</v>
      </c>
      <c r="E2633" t="s">
        <v>14314</v>
      </c>
      <c r="H2633" t="s">
        <v>29380</v>
      </c>
      <c r="K2633" t="s">
        <v>45521</v>
      </c>
      <c r="N2633" t="s">
        <v>61510</v>
      </c>
      <c r="Q2633" t="s">
        <v>106686</v>
      </c>
    </row>
    <row r="2634" spans="2:18" hidden="1" x14ac:dyDescent="0.4"/>
    <row r="2635" spans="2:18" x14ac:dyDescent="0.4">
      <c r="B2635" t="s">
        <v>1660</v>
      </c>
      <c r="C2635">
        <f>VALUE(RIGHT(B2635, FIND(":", B2635) -16))</f>
        <v>3.251E-3</v>
      </c>
      <c r="E2635" t="s">
        <v>14315</v>
      </c>
      <c r="F2635">
        <f>VALUE(RIGHT(E2635, FIND(":", E2635) -16))</f>
        <v>4.4510000000000001E-3</v>
      </c>
      <c r="H2635" t="s">
        <v>29381</v>
      </c>
      <c r="I2635">
        <f>VALUE(RIGHT(H2635, FIND(":", H2635) -16))</f>
        <v>7.175E-3</v>
      </c>
      <c r="K2635" t="s">
        <v>45522</v>
      </c>
      <c r="L2635">
        <f>VALUE(RIGHT(K2635, FIND(":", K2635) -16))</f>
        <v>9.6319999999999999E-3</v>
      </c>
      <c r="N2635" t="s">
        <v>61511</v>
      </c>
      <c r="O2635">
        <f>VALUE(RIGHT(N2635, FIND(":", N2635) -16))</f>
        <v>1.4766E-2</v>
      </c>
      <c r="Q2635" t="s">
        <v>106687</v>
      </c>
      <c r="R2635">
        <f>VALUE(RIGHT(Q2635, FIND(":", Q2635) -16))</f>
        <v>1.406088</v>
      </c>
    </row>
    <row r="2636" spans="2:18" hidden="1" x14ac:dyDescent="0.4"/>
    <row r="2637" spans="2:18" hidden="1" x14ac:dyDescent="0.4">
      <c r="B2637" t="s">
        <v>1661</v>
      </c>
      <c r="E2637" t="s">
        <v>14316</v>
      </c>
      <c r="H2637" t="s">
        <v>29382</v>
      </c>
      <c r="K2637" t="s">
        <v>45523</v>
      </c>
      <c r="N2637" t="s">
        <v>61512</v>
      </c>
      <c r="Q2637" t="s">
        <v>106688</v>
      </c>
    </row>
    <row r="2638" spans="2:18" hidden="1" x14ac:dyDescent="0.4"/>
    <row r="2639" spans="2:18" hidden="1" x14ac:dyDescent="0.4">
      <c r="B2639" t="s">
        <v>1662</v>
      </c>
      <c r="E2639" t="s">
        <v>14317</v>
      </c>
      <c r="H2639" t="s">
        <v>29383</v>
      </c>
      <c r="K2639" t="s">
        <v>45524</v>
      </c>
      <c r="N2639" t="s">
        <v>61513</v>
      </c>
      <c r="Q2639" t="s">
        <v>106689</v>
      </c>
    </row>
    <row r="2640" spans="2:18" hidden="1" x14ac:dyDescent="0.4"/>
    <row r="2641" spans="2:17" hidden="1" x14ac:dyDescent="0.4">
      <c r="B2641" t="s">
        <v>1663</v>
      </c>
      <c r="E2641" t="s">
        <v>14318</v>
      </c>
      <c r="H2641" t="s">
        <v>29384</v>
      </c>
      <c r="K2641" t="s">
        <v>45525</v>
      </c>
      <c r="N2641" t="s">
        <v>61514</v>
      </c>
      <c r="Q2641" t="s">
        <v>106690</v>
      </c>
    </row>
    <row r="2642" spans="2:17" hidden="1" x14ac:dyDescent="0.4"/>
    <row r="2643" spans="2:17" hidden="1" x14ac:dyDescent="0.4">
      <c r="B2643" t="s">
        <v>1664</v>
      </c>
      <c r="E2643" t="s">
        <v>14319</v>
      </c>
      <c r="H2643" t="s">
        <v>29385</v>
      </c>
      <c r="K2643" t="s">
        <v>45526</v>
      </c>
      <c r="N2643" t="s">
        <v>61515</v>
      </c>
      <c r="Q2643" t="s">
        <v>106691</v>
      </c>
    </row>
    <row r="2644" spans="2:17" hidden="1" x14ac:dyDescent="0.4"/>
    <row r="2645" spans="2:17" hidden="1" x14ac:dyDescent="0.4"/>
    <row r="2646" spans="2:17" hidden="1" x14ac:dyDescent="0.4">
      <c r="B2646" t="s">
        <v>1665</v>
      </c>
      <c r="E2646" t="s">
        <v>14320</v>
      </c>
      <c r="H2646" t="s">
        <v>29386</v>
      </c>
      <c r="K2646" t="s">
        <v>45527</v>
      </c>
      <c r="N2646" t="s">
        <v>61516</v>
      </c>
      <c r="Q2646" t="s">
        <v>106692</v>
      </c>
    </row>
    <row r="2647" spans="2:17" hidden="1" x14ac:dyDescent="0.4"/>
    <row r="2648" spans="2:17" hidden="1" x14ac:dyDescent="0.4">
      <c r="B2648" t="s">
        <v>1666</v>
      </c>
      <c r="E2648" t="s">
        <v>14321</v>
      </c>
      <c r="H2648" t="s">
        <v>29387</v>
      </c>
      <c r="K2648" t="s">
        <v>45528</v>
      </c>
      <c r="N2648" t="s">
        <v>61517</v>
      </c>
      <c r="Q2648" t="s">
        <v>106693</v>
      </c>
    </row>
    <row r="2649" spans="2:17" hidden="1" x14ac:dyDescent="0.4"/>
    <row r="2650" spans="2:17" hidden="1" x14ac:dyDescent="0.4">
      <c r="B2650" t="s">
        <v>1667</v>
      </c>
      <c r="E2650" t="s">
        <v>14322</v>
      </c>
      <c r="H2650" t="s">
        <v>29388</v>
      </c>
      <c r="K2650" t="s">
        <v>45529</v>
      </c>
      <c r="N2650" t="s">
        <v>61518</v>
      </c>
      <c r="Q2650" t="s">
        <v>106694</v>
      </c>
    </row>
    <row r="2651" spans="2:17" hidden="1" x14ac:dyDescent="0.4"/>
    <row r="2652" spans="2:17" hidden="1" x14ac:dyDescent="0.4">
      <c r="B2652" t="s">
        <v>1668</v>
      </c>
      <c r="E2652" t="s">
        <v>14323</v>
      </c>
      <c r="H2652" t="s">
        <v>29389</v>
      </c>
      <c r="K2652" t="s">
        <v>45530</v>
      </c>
      <c r="N2652" t="s">
        <v>61519</v>
      </c>
      <c r="Q2652" t="s">
        <v>106695</v>
      </c>
    </row>
    <row r="2653" spans="2:17" hidden="1" x14ac:dyDescent="0.4"/>
    <row r="2654" spans="2:17" hidden="1" x14ac:dyDescent="0.4">
      <c r="B2654" t="s">
        <v>1669</v>
      </c>
      <c r="E2654" t="s">
        <v>14324</v>
      </c>
      <c r="H2654" t="s">
        <v>29390</v>
      </c>
      <c r="K2654" t="s">
        <v>45531</v>
      </c>
      <c r="N2654" t="s">
        <v>61520</v>
      </c>
      <c r="Q2654" t="s">
        <v>106696</v>
      </c>
    </row>
    <row r="2655" spans="2:17" hidden="1" x14ac:dyDescent="0.4"/>
    <row r="2656" spans="2:17" hidden="1" x14ac:dyDescent="0.4">
      <c r="B2656" t="s">
        <v>1670</v>
      </c>
      <c r="E2656" t="s">
        <v>14325</v>
      </c>
      <c r="H2656" t="s">
        <v>29391</v>
      </c>
      <c r="K2656" t="s">
        <v>45532</v>
      </c>
      <c r="N2656" t="s">
        <v>61521</v>
      </c>
      <c r="Q2656" t="s">
        <v>106697</v>
      </c>
    </row>
    <row r="2657" spans="2:18" hidden="1" x14ac:dyDescent="0.4"/>
    <row r="2658" spans="2:18" hidden="1" x14ac:dyDescent="0.4">
      <c r="B2658" t="s">
        <v>1671</v>
      </c>
      <c r="E2658" t="s">
        <v>14326</v>
      </c>
      <c r="H2658" t="s">
        <v>29392</v>
      </c>
      <c r="K2658" t="s">
        <v>45533</v>
      </c>
      <c r="N2658" t="s">
        <v>61522</v>
      </c>
      <c r="Q2658" t="s">
        <v>106698</v>
      </c>
    </row>
    <row r="2659" spans="2:18" hidden="1" x14ac:dyDescent="0.4"/>
    <row r="2660" spans="2:18" hidden="1" x14ac:dyDescent="0.4">
      <c r="B2660" t="s">
        <v>1672</v>
      </c>
      <c r="E2660" t="s">
        <v>14327</v>
      </c>
      <c r="H2660" t="s">
        <v>29393</v>
      </c>
      <c r="K2660" t="s">
        <v>45534</v>
      </c>
      <c r="N2660" t="s">
        <v>61523</v>
      </c>
      <c r="Q2660" t="s">
        <v>106699</v>
      </c>
    </row>
    <row r="2661" spans="2:18" hidden="1" x14ac:dyDescent="0.4"/>
    <row r="2662" spans="2:18" x14ac:dyDescent="0.4">
      <c r="B2662" t="s">
        <v>1673</v>
      </c>
      <c r="C2662">
        <f>VALUE(RIGHT(B2662, FIND(":", B2662) -16))</f>
        <v>3.2450000000000001E-3</v>
      </c>
      <c r="E2662" t="s">
        <v>14328</v>
      </c>
      <c r="F2662">
        <f>VALUE(RIGHT(E2662, FIND(":", E2662) -16))</f>
        <v>4.4489999999999998E-3</v>
      </c>
      <c r="H2662" t="s">
        <v>29394</v>
      </c>
      <c r="I2662">
        <f>VALUE(RIGHT(H2662, FIND(":", H2662) -16))</f>
        <v>7.1760000000000001E-3</v>
      </c>
      <c r="K2662" t="s">
        <v>45535</v>
      </c>
      <c r="L2662">
        <f>VALUE(RIGHT(K2662, FIND(":", K2662) -16))</f>
        <v>9.6209999999999993E-3</v>
      </c>
      <c r="N2662" t="s">
        <v>61524</v>
      </c>
      <c r="O2662">
        <f>VALUE(RIGHT(N2662, FIND(":", N2662) -16))</f>
        <v>1.4758E-2</v>
      </c>
      <c r="Q2662" t="s">
        <v>106700</v>
      </c>
      <c r="R2662">
        <f>VALUE(RIGHT(Q2662, FIND(":", Q2662) -16))</f>
        <v>1.4061110000000001</v>
      </c>
    </row>
    <row r="2663" spans="2:18" hidden="1" x14ac:dyDescent="0.4"/>
    <row r="2664" spans="2:18" hidden="1" x14ac:dyDescent="0.4">
      <c r="B2664" t="s">
        <v>1674</v>
      </c>
      <c r="E2664" t="s">
        <v>14329</v>
      </c>
      <c r="H2664" t="s">
        <v>29395</v>
      </c>
      <c r="K2664" t="s">
        <v>45536</v>
      </c>
      <c r="N2664" t="s">
        <v>61525</v>
      </c>
      <c r="Q2664" t="s">
        <v>106701</v>
      </c>
    </row>
    <row r="2665" spans="2:18" hidden="1" x14ac:dyDescent="0.4"/>
    <row r="2666" spans="2:18" hidden="1" x14ac:dyDescent="0.4">
      <c r="B2666" t="s">
        <v>1675</v>
      </c>
      <c r="E2666" t="s">
        <v>14330</v>
      </c>
      <c r="H2666" t="s">
        <v>29396</v>
      </c>
      <c r="K2666" t="s">
        <v>45537</v>
      </c>
      <c r="N2666" t="s">
        <v>61526</v>
      </c>
      <c r="Q2666" t="s">
        <v>106702</v>
      </c>
    </row>
    <row r="2667" spans="2:18" hidden="1" x14ac:dyDescent="0.4"/>
    <row r="2668" spans="2:18" hidden="1" x14ac:dyDescent="0.4">
      <c r="B2668" t="s">
        <v>1676</v>
      </c>
      <c r="E2668" t="s">
        <v>14331</v>
      </c>
      <c r="H2668" t="s">
        <v>29397</v>
      </c>
      <c r="K2668" t="s">
        <v>45538</v>
      </c>
      <c r="N2668" t="s">
        <v>61527</v>
      </c>
      <c r="Q2668" t="s">
        <v>106703</v>
      </c>
    </row>
    <row r="2669" spans="2:18" hidden="1" x14ac:dyDescent="0.4"/>
    <row r="2670" spans="2:18" hidden="1" x14ac:dyDescent="0.4">
      <c r="B2670" t="s">
        <v>1677</v>
      </c>
      <c r="E2670" t="s">
        <v>14332</v>
      </c>
      <c r="H2670" t="s">
        <v>29398</v>
      </c>
      <c r="K2670" t="s">
        <v>45539</v>
      </c>
      <c r="N2670" t="s">
        <v>61528</v>
      </c>
      <c r="Q2670" t="s">
        <v>106704</v>
      </c>
    </row>
    <row r="2671" spans="2:18" hidden="1" x14ac:dyDescent="0.4"/>
    <row r="2672" spans="2:18" hidden="1" x14ac:dyDescent="0.4"/>
    <row r="2673" spans="2:17" hidden="1" x14ac:dyDescent="0.4">
      <c r="B2673" t="s">
        <v>1678</v>
      </c>
      <c r="E2673" t="s">
        <v>14333</v>
      </c>
      <c r="H2673" t="s">
        <v>29399</v>
      </c>
      <c r="K2673" t="s">
        <v>45540</v>
      </c>
      <c r="N2673" t="s">
        <v>61529</v>
      </c>
      <c r="Q2673" t="s">
        <v>106705</v>
      </c>
    </row>
    <row r="2674" spans="2:17" hidden="1" x14ac:dyDescent="0.4"/>
    <row r="2675" spans="2:17" hidden="1" x14ac:dyDescent="0.4">
      <c r="B2675" t="s">
        <v>1679</v>
      </c>
      <c r="E2675" t="s">
        <v>14334</v>
      </c>
      <c r="H2675" t="s">
        <v>29400</v>
      </c>
      <c r="K2675" t="s">
        <v>45541</v>
      </c>
      <c r="N2675" t="s">
        <v>61530</v>
      </c>
      <c r="Q2675" t="s">
        <v>106706</v>
      </c>
    </row>
    <row r="2676" spans="2:17" hidden="1" x14ac:dyDescent="0.4"/>
    <row r="2677" spans="2:17" hidden="1" x14ac:dyDescent="0.4">
      <c r="B2677" t="s">
        <v>1680</v>
      </c>
      <c r="E2677" t="s">
        <v>14335</v>
      </c>
      <c r="H2677" t="s">
        <v>29401</v>
      </c>
      <c r="K2677" t="s">
        <v>45542</v>
      </c>
      <c r="N2677" t="s">
        <v>61531</v>
      </c>
      <c r="Q2677" t="s">
        <v>106707</v>
      </c>
    </row>
    <row r="2678" spans="2:17" hidden="1" x14ac:dyDescent="0.4"/>
    <row r="2679" spans="2:17" hidden="1" x14ac:dyDescent="0.4">
      <c r="B2679" t="s">
        <v>1681</v>
      </c>
      <c r="E2679" t="s">
        <v>14336</v>
      </c>
      <c r="H2679" t="s">
        <v>29402</v>
      </c>
      <c r="K2679" t="s">
        <v>45543</v>
      </c>
      <c r="N2679" t="s">
        <v>61532</v>
      </c>
      <c r="Q2679" t="s">
        <v>106708</v>
      </c>
    </row>
    <row r="2680" spans="2:17" hidden="1" x14ac:dyDescent="0.4"/>
    <row r="2681" spans="2:17" hidden="1" x14ac:dyDescent="0.4">
      <c r="B2681" t="s">
        <v>1682</v>
      </c>
      <c r="E2681" t="s">
        <v>14337</v>
      </c>
      <c r="H2681" t="s">
        <v>29403</v>
      </c>
      <c r="K2681" t="s">
        <v>45544</v>
      </c>
      <c r="N2681" t="s">
        <v>61533</v>
      </c>
      <c r="Q2681" t="s">
        <v>106709</v>
      </c>
    </row>
    <row r="2682" spans="2:17" hidden="1" x14ac:dyDescent="0.4"/>
    <row r="2683" spans="2:17" hidden="1" x14ac:dyDescent="0.4">
      <c r="B2683" t="s">
        <v>1683</v>
      </c>
      <c r="E2683" t="s">
        <v>14338</v>
      </c>
      <c r="H2683" t="s">
        <v>29404</v>
      </c>
      <c r="K2683" t="s">
        <v>45545</v>
      </c>
      <c r="N2683" t="s">
        <v>61534</v>
      </c>
      <c r="Q2683" t="s">
        <v>106710</v>
      </c>
    </row>
    <row r="2684" spans="2:17" hidden="1" x14ac:dyDescent="0.4"/>
    <row r="2685" spans="2:17" hidden="1" x14ac:dyDescent="0.4">
      <c r="B2685" t="s">
        <v>1684</v>
      </c>
      <c r="E2685" t="s">
        <v>14339</v>
      </c>
      <c r="H2685" t="s">
        <v>29405</v>
      </c>
      <c r="K2685" t="s">
        <v>45546</v>
      </c>
      <c r="N2685" t="s">
        <v>61535</v>
      </c>
      <c r="Q2685" t="s">
        <v>106711</v>
      </c>
    </row>
    <row r="2686" spans="2:17" hidden="1" x14ac:dyDescent="0.4"/>
    <row r="2687" spans="2:17" hidden="1" x14ac:dyDescent="0.4">
      <c r="B2687" t="s">
        <v>1685</v>
      </c>
      <c r="E2687" t="s">
        <v>14340</v>
      </c>
      <c r="H2687" t="s">
        <v>29406</v>
      </c>
      <c r="K2687" t="s">
        <v>45547</v>
      </c>
      <c r="N2687" t="s">
        <v>61536</v>
      </c>
      <c r="Q2687" t="s">
        <v>106712</v>
      </c>
    </row>
    <row r="2688" spans="2:17" hidden="1" x14ac:dyDescent="0.4"/>
    <row r="2689" spans="2:18" x14ac:dyDescent="0.4">
      <c r="B2689" t="s">
        <v>1686</v>
      </c>
      <c r="C2689">
        <f>VALUE(RIGHT(B2689, FIND(":", B2689) -16))</f>
        <v>3.2399999999999998E-3</v>
      </c>
      <c r="E2689" t="s">
        <v>14341</v>
      </c>
      <c r="F2689">
        <f>VALUE(RIGHT(E2689, FIND(":", E2689) -16))</f>
        <v>4.4510000000000001E-3</v>
      </c>
      <c r="H2689" t="s">
        <v>29407</v>
      </c>
      <c r="I2689">
        <f>VALUE(RIGHT(H2689, FIND(":", H2689) -16))</f>
        <v>7.1809999999999999E-3</v>
      </c>
      <c r="K2689" t="s">
        <v>45548</v>
      </c>
      <c r="L2689">
        <f>VALUE(RIGHT(K2689, FIND(":", K2689) -16))</f>
        <v>9.6620000000000004E-3</v>
      </c>
      <c r="N2689" t="s">
        <v>61537</v>
      </c>
      <c r="O2689">
        <f>VALUE(RIGHT(N2689, FIND(":", N2689) -16))</f>
        <v>1.4756E-2</v>
      </c>
      <c r="Q2689" t="s">
        <v>106713</v>
      </c>
      <c r="R2689">
        <f>VALUE(RIGHT(Q2689, FIND(":", Q2689) -16))</f>
        <v>1.4061110000000001</v>
      </c>
    </row>
    <row r="2690" spans="2:18" hidden="1" x14ac:dyDescent="0.4"/>
    <row r="2691" spans="2:18" hidden="1" x14ac:dyDescent="0.4">
      <c r="B2691" t="s">
        <v>1687</v>
      </c>
      <c r="E2691" t="s">
        <v>14342</v>
      </c>
      <c r="H2691" t="s">
        <v>29408</v>
      </c>
      <c r="K2691" t="s">
        <v>45549</v>
      </c>
      <c r="N2691" t="s">
        <v>61538</v>
      </c>
      <c r="Q2691" t="s">
        <v>106714</v>
      </c>
    </row>
    <row r="2692" spans="2:18" hidden="1" x14ac:dyDescent="0.4"/>
    <row r="2693" spans="2:18" hidden="1" x14ac:dyDescent="0.4">
      <c r="B2693" t="s">
        <v>1688</v>
      </c>
      <c r="E2693" t="s">
        <v>14343</v>
      </c>
      <c r="H2693" t="s">
        <v>29409</v>
      </c>
      <c r="K2693" t="s">
        <v>45550</v>
      </c>
      <c r="N2693" t="s">
        <v>61539</v>
      </c>
      <c r="Q2693" t="s">
        <v>106715</v>
      </c>
    </row>
    <row r="2694" spans="2:18" hidden="1" x14ac:dyDescent="0.4"/>
    <row r="2695" spans="2:18" hidden="1" x14ac:dyDescent="0.4">
      <c r="B2695" t="s">
        <v>1689</v>
      </c>
      <c r="E2695" t="s">
        <v>14344</v>
      </c>
      <c r="H2695" t="s">
        <v>29410</v>
      </c>
      <c r="K2695" t="s">
        <v>45551</v>
      </c>
      <c r="N2695" t="s">
        <v>61540</v>
      </c>
      <c r="Q2695" t="s">
        <v>106716</v>
      </c>
    </row>
    <row r="2696" spans="2:18" hidden="1" x14ac:dyDescent="0.4"/>
    <row r="2697" spans="2:18" hidden="1" x14ac:dyDescent="0.4">
      <c r="B2697" t="s">
        <v>40</v>
      </c>
      <c r="E2697" t="s">
        <v>14345</v>
      </c>
      <c r="H2697" t="s">
        <v>29411</v>
      </c>
      <c r="K2697" t="s">
        <v>45552</v>
      </c>
      <c r="N2697" t="s">
        <v>61541</v>
      </c>
      <c r="Q2697" t="s">
        <v>106717</v>
      </c>
    </row>
    <row r="2698" spans="2:18" hidden="1" x14ac:dyDescent="0.4"/>
    <row r="2699" spans="2:18" hidden="1" x14ac:dyDescent="0.4"/>
    <row r="2700" spans="2:18" hidden="1" x14ac:dyDescent="0.4">
      <c r="B2700" t="s">
        <v>41</v>
      </c>
      <c r="E2700" t="s">
        <v>14346</v>
      </c>
      <c r="H2700" t="s">
        <v>29412</v>
      </c>
      <c r="K2700" t="s">
        <v>45553</v>
      </c>
      <c r="N2700" t="s">
        <v>61542</v>
      </c>
      <c r="Q2700" t="s">
        <v>106718</v>
      </c>
    </row>
    <row r="2701" spans="2:18" hidden="1" x14ac:dyDescent="0.4"/>
    <row r="2702" spans="2:18" hidden="1" x14ac:dyDescent="0.4">
      <c r="B2702" t="s">
        <v>1690</v>
      </c>
      <c r="E2702" t="s">
        <v>14347</v>
      </c>
      <c r="H2702" t="s">
        <v>29413</v>
      </c>
      <c r="K2702" t="s">
        <v>45554</v>
      </c>
      <c r="N2702" t="s">
        <v>61543</v>
      </c>
      <c r="Q2702" t="s">
        <v>106719</v>
      </c>
    </row>
    <row r="2703" spans="2:18" hidden="1" x14ac:dyDescent="0.4"/>
    <row r="2704" spans="2:18" hidden="1" x14ac:dyDescent="0.4">
      <c r="B2704" t="s">
        <v>1691</v>
      </c>
      <c r="E2704" t="s">
        <v>14348</v>
      </c>
      <c r="H2704" t="s">
        <v>29414</v>
      </c>
      <c r="K2704" t="s">
        <v>45555</v>
      </c>
      <c r="N2704" t="s">
        <v>61544</v>
      </c>
      <c r="Q2704" t="s">
        <v>106720</v>
      </c>
    </row>
    <row r="2705" spans="2:18" hidden="1" x14ac:dyDescent="0.4"/>
    <row r="2706" spans="2:18" hidden="1" x14ac:dyDescent="0.4">
      <c r="B2706" t="s">
        <v>1692</v>
      </c>
      <c r="E2706" t="s">
        <v>14349</v>
      </c>
      <c r="H2706" t="s">
        <v>29415</v>
      </c>
      <c r="K2706" t="s">
        <v>45556</v>
      </c>
      <c r="N2706" t="s">
        <v>61545</v>
      </c>
      <c r="Q2706" t="s">
        <v>106721</v>
      </c>
    </row>
    <row r="2707" spans="2:18" hidden="1" x14ac:dyDescent="0.4"/>
    <row r="2708" spans="2:18" hidden="1" x14ac:dyDescent="0.4">
      <c r="B2708" t="s">
        <v>1693</v>
      </c>
      <c r="E2708" t="s">
        <v>14350</v>
      </c>
      <c r="H2708" t="s">
        <v>29416</v>
      </c>
      <c r="K2708" t="s">
        <v>45557</v>
      </c>
      <c r="N2708" t="s">
        <v>61546</v>
      </c>
      <c r="Q2708" t="s">
        <v>106722</v>
      </c>
    </row>
    <row r="2709" spans="2:18" hidden="1" x14ac:dyDescent="0.4"/>
    <row r="2710" spans="2:18" hidden="1" x14ac:dyDescent="0.4">
      <c r="B2710" t="s">
        <v>1694</v>
      </c>
      <c r="E2710" t="s">
        <v>14351</v>
      </c>
      <c r="H2710" t="s">
        <v>29417</v>
      </c>
      <c r="K2710" t="s">
        <v>45558</v>
      </c>
      <c r="N2710" t="s">
        <v>61547</v>
      </c>
      <c r="Q2710" t="s">
        <v>106723</v>
      </c>
    </row>
    <row r="2711" spans="2:18" hidden="1" x14ac:dyDescent="0.4"/>
    <row r="2712" spans="2:18" hidden="1" x14ac:dyDescent="0.4">
      <c r="B2712" t="s">
        <v>1695</v>
      </c>
      <c r="E2712" t="s">
        <v>14352</v>
      </c>
      <c r="H2712" t="s">
        <v>29418</v>
      </c>
      <c r="K2712" t="s">
        <v>45559</v>
      </c>
      <c r="N2712" t="s">
        <v>61548</v>
      </c>
      <c r="Q2712" t="s">
        <v>106724</v>
      </c>
    </row>
    <row r="2713" spans="2:18" hidden="1" x14ac:dyDescent="0.4"/>
    <row r="2714" spans="2:18" hidden="1" x14ac:dyDescent="0.4">
      <c r="B2714" t="s">
        <v>1696</v>
      </c>
      <c r="E2714" t="s">
        <v>14353</v>
      </c>
      <c r="H2714" t="s">
        <v>29419</v>
      </c>
      <c r="K2714" t="s">
        <v>45560</v>
      </c>
      <c r="N2714" t="s">
        <v>61549</v>
      </c>
      <c r="Q2714" t="s">
        <v>106725</v>
      </c>
    </row>
    <row r="2715" spans="2:18" hidden="1" x14ac:dyDescent="0.4"/>
    <row r="2716" spans="2:18" x14ac:dyDescent="0.4">
      <c r="B2716" t="s">
        <v>1697</v>
      </c>
      <c r="C2716">
        <f>VALUE(RIGHT(B2716, FIND(":", B2716) -16))</f>
        <v>3.2360000000000002E-3</v>
      </c>
      <c r="E2716" t="s">
        <v>14354</v>
      </c>
      <c r="F2716">
        <f>VALUE(RIGHT(E2716, FIND(":", E2716) -16))</f>
        <v>4.4470000000000004E-3</v>
      </c>
      <c r="H2716" t="s">
        <v>29420</v>
      </c>
      <c r="I2716">
        <f>VALUE(RIGHT(H2716, FIND(":", H2716) -16))</f>
        <v>7.1869999999999998E-3</v>
      </c>
      <c r="K2716" t="s">
        <v>45561</v>
      </c>
      <c r="L2716">
        <f>VALUE(RIGHT(K2716, FIND(":", K2716) -16))</f>
        <v>9.691E-3</v>
      </c>
      <c r="N2716" t="s">
        <v>61550</v>
      </c>
      <c r="O2716">
        <f>VALUE(RIGHT(N2716, FIND(":", N2716) -16))</f>
        <v>1.4747E-2</v>
      </c>
      <c r="Q2716" t="s">
        <v>106726</v>
      </c>
      <c r="R2716">
        <f>VALUE(RIGHT(Q2716, FIND(":", Q2716) -16))</f>
        <v>1.4061110000000001</v>
      </c>
    </row>
    <row r="2717" spans="2:18" hidden="1" x14ac:dyDescent="0.4"/>
    <row r="2718" spans="2:18" hidden="1" x14ac:dyDescent="0.4">
      <c r="B2718" t="s">
        <v>1698</v>
      </c>
      <c r="E2718" t="s">
        <v>14355</v>
      </c>
      <c r="H2718" t="s">
        <v>29421</v>
      </c>
      <c r="K2718" t="s">
        <v>45562</v>
      </c>
      <c r="N2718" t="s">
        <v>61551</v>
      </c>
      <c r="Q2718" t="s">
        <v>106727</v>
      </c>
    </row>
    <row r="2719" spans="2:18" hidden="1" x14ac:dyDescent="0.4"/>
    <row r="2720" spans="2:18" hidden="1" x14ac:dyDescent="0.4">
      <c r="B2720" t="s">
        <v>1699</v>
      </c>
      <c r="E2720" t="s">
        <v>14356</v>
      </c>
      <c r="H2720" t="s">
        <v>29422</v>
      </c>
      <c r="K2720" t="s">
        <v>45563</v>
      </c>
      <c r="N2720" t="s">
        <v>61552</v>
      </c>
      <c r="Q2720" t="s">
        <v>106728</v>
      </c>
    </row>
    <row r="2721" spans="2:17" hidden="1" x14ac:dyDescent="0.4"/>
    <row r="2722" spans="2:17" hidden="1" x14ac:dyDescent="0.4">
      <c r="B2722" t="s">
        <v>1700</v>
      </c>
      <c r="E2722" t="s">
        <v>14357</v>
      </c>
      <c r="H2722" t="s">
        <v>29423</v>
      </c>
      <c r="K2722" t="s">
        <v>45564</v>
      </c>
      <c r="N2722" t="s">
        <v>61553</v>
      </c>
      <c r="Q2722" t="s">
        <v>106729</v>
      </c>
    </row>
    <row r="2723" spans="2:17" hidden="1" x14ac:dyDescent="0.4"/>
    <row r="2724" spans="2:17" hidden="1" x14ac:dyDescent="0.4">
      <c r="B2724" t="s">
        <v>1701</v>
      </c>
      <c r="E2724" t="s">
        <v>14358</v>
      </c>
      <c r="H2724" t="s">
        <v>29424</v>
      </c>
      <c r="K2724" t="s">
        <v>45565</v>
      </c>
      <c r="N2724" t="s">
        <v>61554</v>
      </c>
      <c r="Q2724" t="s">
        <v>106730</v>
      </c>
    </row>
    <row r="2725" spans="2:17" hidden="1" x14ac:dyDescent="0.4"/>
    <row r="2726" spans="2:17" hidden="1" x14ac:dyDescent="0.4"/>
    <row r="2727" spans="2:17" hidden="1" x14ac:dyDescent="0.4">
      <c r="B2727" t="s">
        <v>1702</v>
      </c>
      <c r="E2727" t="s">
        <v>14359</v>
      </c>
      <c r="H2727" t="s">
        <v>29425</v>
      </c>
      <c r="K2727" t="s">
        <v>45566</v>
      </c>
      <c r="N2727" t="s">
        <v>61555</v>
      </c>
      <c r="Q2727" t="s">
        <v>106731</v>
      </c>
    </row>
    <row r="2728" spans="2:17" hidden="1" x14ac:dyDescent="0.4"/>
    <row r="2729" spans="2:17" hidden="1" x14ac:dyDescent="0.4">
      <c r="B2729" t="s">
        <v>1703</v>
      </c>
      <c r="E2729" t="s">
        <v>14360</v>
      </c>
      <c r="H2729" t="s">
        <v>29426</v>
      </c>
      <c r="K2729" t="s">
        <v>45567</v>
      </c>
      <c r="N2729" t="s">
        <v>61556</v>
      </c>
      <c r="Q2729" t="s">
        <v>106732</v>
      </c>
    </row>
    <row r="2730" spans="2:17" hidden="1" x14ac:dyDescent="0.4"/>
    <row r="2731" spans="2:17" hidden="1" x14ac:dyDescent="0.4">
      <c r="B2731" t="s">
        <v>1704</v>
      </c>
      <c r="E2731" t="s">
        <v>14361</v>
      </c>
      <c r="H2731" t="s">
        <v>29427</v>
      </c>
      <c r="K2731" t="s">
        <v>45568</v>
      </c>
      <c r="N2731" t="s">
        <v>61557</v>
      </c>
      <c r="Q2731" t="s">
        <v>106733</v>
      </c>
    </row>
    <row r="2732" spans="2:17" hidden="1" x14ac:dyDescent="0.4"/>
    <row r="2733" spans="2:17" hidden="1" x14ac:dyDescent="0.4">
      <c r="B2733" t="s">
        <v>1705</v>
      </c>
      <c r="E2733" t="s">
        <v>14362</v>
      </c>
      <c r="H2733" t="s">
        <v>29428</v>
      </c>
      <c r="K2733" t="s">
        <v>45569</v>
      </c>
      <c r="N2733" t="s">
        <v>61558</v>
      </c>
      <c r="Q2733" t="s">
        <v>106734</v>
      </c>
    </row>
    <row r="2734" spans="2:17" hidden="1" x14ac:dyDescent="0.4"/>
    <row r="2735" spans="2:17" hidden="1" x14ac:dyDescent="0.4">
      <c r="B2735" t="s">
        <v>1706</v>
      </c>
      <c r="E2735" t="s">
        <v>14363</v>
      </c>
      <c r="H2735" t="s">
        <v>29429</v>
      </c>
      <c r="K2735" t="s">
        <v>45570</v>
      </c>
      <c r="N2735" t="s">
        <v>61559</v>
      </c>
      <c r="Q2735" t="s">
        <v>106735</v>
      </c>
    </row>
    <row r="2736" spans="2:17" hidden="1" x14ac:dyDescent="0.4"/>
    <row r="2737" spans="2:18" hidden="1" x14ac:dyDescent="0.4">
      <c r="B2737" t="s">
        <v>1707</v>
      </c>
      <c r="E2737" t="s">
        <v>14364</v>
      </c>
      <c r="H2737" t="s">
        <v>29430</v>
      </c>
      <c r="K2737" t="s">
        <v>45571</v>
      </c>
      <c r="N2737" t="s">
        <v>61560</v>
      </c>
      <c r="Q2737" t="s">
        <v>106736</v>
      </c>
    </row>
    <row r="2738" spans="2:18" hidden="1" x14ac:dyDescent="0.4"/>
    <row r="2739" spans="2:18" hidden="1" x14ac:dyDescent="0.4">
      <c r="B2739" t="s">
        <v>1708</v>
      </c>
      <c r="E2739" t="s">
        <v>14365</v>
      </c>
      <c r="H2739" t="s">
        <v>29431</v>
      </c>
      <c r="K2739" t="s">
        <v>45572</v>
      </c>
      <c r="N2739" t="s">
        <v>61561</v>
      </c>
      <c r="Q2739" t="s">
        <v>106737</v>
      </c>
    </row>
    <row r="2740" spans="2:18" hidden="1" x14ac:dyDescent="0.4"/>
    <row r="2741" spans="2:18" hidden="1" x14ac:dyDescent="0.4">
      <c r="B2741" t="s">
        <v>1709</v>
      </c>
      <c r="E2741" t="s">
        <v>14366</v>
      </c>
      <c r="H2741" t="s">
        <v>29432</v>
      </c>
      <c r="K2741" t="s">
        <v>45573</v>
      </c>
      <c r="N2741" t="s">
        <v>61562</v>
      </c>
      <c r="Q2741" t="s">
        <v>106738</v>
      </c>
    </row>
    <row r="2742" spans="2:18" hidden="1" x14ac:dyDescent="0.4"/>
    <row r="2743" spans="2:18" x14ac:dyDescent="0.4">
      <c r="B2743" t="s">
        <v>1710</v>
      </c>
      <c r="C2743">
        <f>VALUE(RIGHT(B2743, FIND(":", B2743) -16))</f>
        <v>3.2239999999999999E-3</v>
      </c>
      <c r="E2743" t="s">
        <v>14367</v>
      </c>
      <c r="F2743">
        <f>VALUE(RIGHT(E2743, FIND(":", E2743) -16))</f>
        <v>4.4390000000000002E-3</v>
      </c>
      <c r="H2743" t="s">
        <v>29433</v>
      </c>
      <c r="I2743">
        <f>VALUE(RIGHT(H2743, FIND(":", H2743) -16))</f>
        <v>7.1890000000000001E-3</v>
      </c>
      <c r="K2743" t="s">
        <v>45574</v>
      </c>
      <c r="L2743">
        <f>VALUE(RIGHT(K2743, FIND(":", K2743) -16))</f>
        <v>9.691E-3</v>
      </c>
      <c r="N2743" t="s">
        <v>61563</v>
      </c>
      <c r="O2743">
        <f>VALUE(RIGHT(N2743, FIND(":", N2743) -16))</f>
        <v>1.4732E-2</v>
      </c>
      <c r="Q2743" t="s">
        <v>106739</v>
      </c>
      <c r="R2743">
        <f>VALUE(RIGHT(Q2743, FIND(":", Q2743) -16))</f>
        <v>1.406129</v>
      </c>
    </row>
    <row r="2744" spans="2:18" hidden="1" x14ac:dyDescent="0.4"/>
    <row r="2745" spans="2:18" hidden="1" x14ac:dyDescent="0.4">
      <c r="B2745" t="s">
        <v>1711</v>
      </c>
      <c r="E2745" t="s">
        <v>14368</v>
      </c>
      <c r="H2745" t="s">
        <v>29434</v>
      </c>
      <c r="K2745" t="s">
        <v>45575</v>
      </c>
      <c r="N2745" t="s">
        <v>61564</v>
      </c>
      <c r="Q2745" t="s">
        <v>106740</v>
      </c>
    </row>
    <row r="2746" spans="2:18" hidden="1" x14ac:dyDescent="0.4"/>
    <row r="2747" spans="2:18" hidden="1" x14ac:dyDescent="0.4">
      <c r="B2747" t="s">
        <v>1712</v>
      </c>
      <c r="E2747" t="s">
        <v>14369</v>
      </c>
      <c r="H2747" t="s">
        <v>29435</v>
      </c>
      <c r="K2747" t="s">
        <v>45576</v>
      </c>
      <c r="N2747" t="s">
        <v>61565</v>
      </c>
      <c r="Q2747" t="s">
        <v>106741</v>
      </c>
    </row>
    <row r="2748" spans="2:18" hidden="1" x14ac:dyDescent="0.4"/>
    <row r="2749" spans="2:18" hidden="1" x14ac:dyDescent="0.4">
      <c r="B2749" t="s">
        <v>42</v>
      </c>
      <c r="E2749" t="s">
        <v>14370</v>
      </c>
      <c r="H2749" t="s">
        <v>29436</v>
      </c>
      <c r="K2749" t="s">
        <v>45577</v>
      </c>
      <c r="N2749" t="s">
        <v>61566</v>
      </c>
      <c r="Q2749" t="s">
        <v>106742</v>
      </c>
    </row>
    <row r="2750" spans="2:18" hidden="1" x14ac:dyDescent="0.4"/>
    <row r="2751" spans="2:18" hidden="1" x14ac:dyDescent="0.4">
      <c r="B2751" t="s">
        <v>43</v>
      </c>
      <c r="E2751" t="s">
        <v>14371</v>
      </c>
      <c r="H2751" t="s">
        <v>29437</v>
      </c>
      <c r="K2751" t="s">
        <v>45578</v>
      </c>
      <c r="N2751" t="s">
        <v>61567</v>
      </c>
      <c r="Q2751" t="s">
        <v>106743</v>
      </c>
    </row>
    <row r="2752" spans="2:18" hidden="1" x14ac:dyDescent="0.4"/>
    <row r="2753" spans="2:17" hidden="1" x14ac:dyDescent="0.4"/>
    <row r="2754" spans="2:17" hidden="1" x14ac:dyDescent="0.4">
      <c r="B2754" t="s">
        <v>44</v>
      </c>
      <c r="E2754" t="s">
        <v>14372</v>
      </c>
      <c r="H2754" t="s">
        <v>29438</v>
      </c>
      <c r="K2754" t="s">
        <v>45579</v>
      </c>
      <c r="N2754" t="s">
        <v>61568</v>
      </c>
      <c r="Q2754" t="s">
        <v>106744</v>
      </c>
    </row>
    <row r="2755" spans="2:17" hidden="1" x14ac:dyDescent="0.4"/>
    <row r="2756" spans="2:17" hidden="1" x14ac:dyDescent="0.4">
      <c r="B2756" t="s">
        <v>1713</v>
      </c>
      <c r="E2756" t="s">
        <v>14373</v>
      </c>
      <c r="H2756" t="s">
        <v>29439</v>
      </c>
      <c r="K2756" t="s">
        <v>45580</v>
      </c>
      <c r="N2756" t="s">
        <v>61569</v>
      </c>
      <c r="Q2756" t="s">
        <v>106745</v>
      </c>
    </row>
    <row r="2757" spans="2:17" hidden="1" x14ac:dyDescent="0.4"/>
    <row r="2758" spans="2:17" hidden="1" x14ac:dyDescent="0.4">
      <c r="B2758" t="s">
        <v>1714</v>
      </c>
      <c r="E2758" t="s">
        <v>14374</v>
      </c>
      <c r="H2758" t="s">
        <v>29440</v>
      </c>
      <c r="K2758" t="s">
        <v>45581</v>
      </c>
      <c r="N2758" t="s">
        <v>61570</v>
      </c>
      <c r="Q2758" t="s">
        <v>106746</v>
      </c>
    </row>
    <row r="2759" spans="2:17" hidden="1" x14ac:dyDescent="0.4"/>
    <row r="2760" spans="2:17" hidden="1" x14ac:dyDescent="0.4">
      <c r="B2760" t="s">
        <v>1715</v>
      </c>
      <c r="E2760" t="s">
        <v>14375</v>
      </c>
      <c r="H2760" t="s">
        <v>29441</v>
      </c>
      <c r="K2760" t="s">
        <v>45582</v>
      </c>
      <c r="N2760" t="s">
        <v>61571</v>
      </c>
      <c r="Q2760" t="s">
        <v>106747</v>
      </c>
    </row>
    <row r="2761" spans="2:17" hidden="1" x14ac:dyDescent="0.4"/>
    <row r="2762" spans="2:17" hidden="1" x14ac:dyDescent="0.4">
      <c r="B2762" t="s">
        <v>1716</v>
      </c>
      <c r="E2762" t="s">
        <v>14376</v>
      </c>
      <c r="H2762" t="s">
        <v>29442</v>
      </c>
      <c r="K2762" t="s">
        <v>45583</v>
      </c>
      <c r="N2762" t="s">
        <v>61572</v>
      </c>
      <c r="Q2762" t="s">
        <v>106748</v>
      </c>
    </row>
    <row r="2763" spans="2:17" hidden="1" x14ac:dyDescent="0.4"/>
    <row r="2764" spans="2:17" hidden="1" x14ac:dyDescent="0.4">
      <c r="B2764" t="s">
        <v>1717</v>
      </c>
      <c r="E2764" t="s">
        <v>14377</v>
      </c>
      <c r="H2764" t="s">
        <v>29443</v>
      </c>
      <c r="K2764" t="s">
        <v>45584</v>
      </c>
      <c r="N2764" t="s">
        <v>61573</v>
      </c>
      <c r="Q2764" t="s">
        <v>106749</v>
      </c>
    </row>
    <row r="2765" spans="2:17" hidden="1" x14ac:dyDescent="0.4"/>
    <row r="2766" spans="2:17" hidden="1" x14ac:dyDescent="0.4">
      <c r="B2766" t="s">
        <v>1718</v>
      </c>
      <c r="E2766" t="s">
        <v>14378</v>
      </c>
      <c r="H2766" t="s">
        <v>29444</v>
      </c>
      <c r="K2766" t="s">
        <v>45585</v>
      </c>
      <c r="N2766" t="s">
        <v>61574</v>
      </c>
      <c r="Q2766" t="s">
        <v>106750</v>
      </c>
    </row>
    <row r="2767" spans="2:17" hidden="1" x14ac:dyDescent="0.4"/>
    <row r="2768" spans="2:17" hidden="1" x14ac:dyDescent="0.4">
      <c r="B2768" t="s">
        <v>1719</v>
      </c>
      <c r="E2768" t="s">
        <v>14379</v>
      </c>
      <c r="H2768" t="s">
        <v>29445</v>
      </c>
      <c r="K2768" t="s">
        <v>45586</v>
      </c>
      <c r="N2768" t="s">
        <v>61575</v>
      </c>
      <c r="Q2768" t="s">
        <v>106751</v>
      </c>
    </row>
    <row r="2769" spans="2:18" hidden="1" x14ac:dyDescent="0.4"/>
    <row r="2770" spans="2:18" x14ac:dyDescent="0.4">
      <c r="B2770" t="s">
        <v>1720</v>
      </c>
      <c r="C2770">
        <f>VALUE(RIGHT(B2770, FIND(":", B2770) -16))</f>
        <v>3.2230000000000002E-3</v>
      </c>
      <c r="E2770" t="s">
        <v>14380</v>
      </c>
      <c r="F2770">
        <f>VALUE(RIGHT(E2770, FIND(":", E2770) -16))</f>
        <v>4.4390000000000002E-3</v>
      </c>
      <c r="H2770" t="s">
        <v>29446</v>
      </c>
      <c r="I2770">
        <f>VALUE(RIGHT(H2770, FIND(":", H2770) -16))</f>
        <v>7.1989999999999997E-3</v>
      </c>
      <c r="K2770" t="s">
        <v>45587</v>
      </c>
      <c r="L2770">
        <f>VALUE(RIGHT(K2770, FIND(":", K2770) -16))</f>
        <v>9.6849999999999992E-3</v>
      </c>
      <c r="N2770" t="s">
        <v>61576</v>
      </c>
      <c r="O2770">
        <f>VALUE(RIGHT(N2770, FIND(":", N2770) -16))</f>
        <v>1.473E-2</v>
      </c>
      <c r="Q2770" t="s">
        <v>106752</v>
      </c>
      <c r="R2770">
        <f>VALUE(RIGHT(Q2770, FIND(":", Q2770) -16))</f>
        <v>1.4061429999999999</v>
      </c>
    </row>
    <row r="2771" spans="2:18" hidden="1" x14ac:dyDescent="0.4"/>
    <row r="2772" spans="2:18" hidden="1" x14ac:dyDescent="0.4">
      <c r="B2772" t="s">
        <v>1721</v>
      </c>
      <c r="E2772" t="s">
        <v>14381</v>
      </c>
      <c r="H2772" t="s">
        <v>29447</v>
      </c>
      <c r="K2772" t="s">
        <v>45588</v>
      </c>
      <c r="N2772" t="s">
        <v>61577</v>
      </c>
      <c r="Q2772" t="s">
        <v>106753</v>
      </c>
    </row>
    <row r="2773" spans="2:18" hidden="1" x14ac:dyDescent="0.4"/>
    <row r="2774" spans="2:18" hidden="1" x14ac:dyDescent="0.4">
      <c r="B2774" t="s">
        <v>1722</v>
      </c>
      <c r="E2774" t="s">
        <v>14382</v>
      </c>
      <c r="H2774" t="s">
        <v>29448</v>
      </c>
      <c r="K2774" t="s">
        <v>45589</v>
      </c>
      <c r="N2774" t="s">
        <v>61578</v>
      </c>
      <c r="Q2774" t="s">
        <v>106754</v>
      </c>
    </row>
    <row r="2775" spans="2:18" hidden="1" x14ac:dyDescent="0.4"/>
    <row r="2776" spans="2:18" hidden="1" x14ac:dyDescent="0.4">
      <c r="B2776" t="s">
        <v>1723</v>
      </c>
      <c r="E2776" t="s">
        <v>14383</v>
      </c>
      <c r="H2776" t="s">
        <v>29449</v>
      </c>
      <c r="K2776" t="s">
        <v>45590</v>
      </c>
      <c r="N2776" t="s">
        <v>61579</v>
      </c>
      <c r="Q2776" t="s">
        <v>106755</v>
      </c>
    </row>
    <row r="2777" spans="2:18" hidden="1" x14ac:dyDescent="0.4"/>
    <row r="2778" spans="2:18" hidden="1" x14ac:dyDescent="0.4">
      <c r="B2778" t="s">
        <v>1724</v>
      </c>
      <c r="E2778" t="s">
        <v>14384</v>
      </c>
      <c r="H2778" t="s">
        <v>29450</v>
      </c>
      <c r="K2778" t="s">
        <v>45591</v>
      </c>
      <c r="N2778" t="s">
        <v>61580</v>
      </c>
      <c r="Q2778" t="s">
        <v>106756</v>
      </c>
    </row>
    <row r="2779" spans="2:18" hidden="1" x14ac:dyDescent="0.4"/>
    <row r="2780" spans="2:18" hidden="1" x14ac:dyDescent="0.4"/>
    <row r="2781" spans="2:18" hidden="1" x14ac:dyDescent="0.4">
      <c r="B2781" t="s">
        <v>1725</v>
      </c>
      <c r="E2781" t="s">
        <v>14385</v>
      </c>
      <c r="H2781" t="s">
        <v>29451</v>
      </c>
      <c r="K2781" t="s">
        <v>45592</v>
      </c>
      <c r="N2781" t="s">
        <v>61581</v>
      </c>
      <c r="Q2781" t="s">
        <v>106757</v>
      </c>
    </row>
    <row r="2782" spans="2:18" hidden="1" x14ac:dyDescent="0.4"/>
    <row r="2783" spans="2:18" hidden="1" x14ac:dyDescent="0.4">
      <c r="B2783" t="s">
        <v>1726</v>
      </c>
      <c r="E2783" t="s">
        <v>14386</v>
      </c>
      <c r="H2783" t="s">
        <v>29452</v>
      </c>
      <c r="K2783" t="s">
        <v>45593</v>
      </c>
      <c r="N2783" t="s">
        <v>61582</v>
      </c>
      <c r="Q2783" t="s">
        <v>106758</v>
      </c>
    </row>
    <row r="2784" spans="2:18" hidden="1" x14ac:dyDescent="0.4"/>
    <row r="2785" spans="2:18" hidden="1" x14ac:dyDescent="0.4">
      <c r="B2785" t="s">
        <v>1727</v>
      </c>
      <c r="E2785" t="s">
        <v>14387</v>
      </c>
      <c r="H2785" t="s">
        <v>29453</v>
      </c>
      <c r="K2785" t="s">
        <v>45594</v>
      </c>
      <c r="N2785" t="s">
        <v>61583</v>
      </c>
      <c r="Q2785" t="s">
        <v>106759</v>
      </c>
    </row>
    <row r="2786" spans="2:18" hidden="1" x14ac:dyDescent="0.4"/>
    <row r="2787" spans="2:18" hidden="1" x14ac:dyDescent="0.4">
      <c r="B2787" t="s">
        <v>1728</v>
      </c>
      <c r="E2787" t="s">
        <v>14388</v>
      </c>
      <c r="H2787" t="s">
        <v>29454</v>
      </c>
      <c r="K2787" t="s">
        <v>45595</v>
      </c>
      <c r="N2787" t="s">
        <v>61584</v>
      </c>
      <c r="Q2787" t="s">
        <v>106760</v>
      </c>
    </row>
    <row r="2788" spans="2:18" hidden="1" x14ac:dyDescent="0.4"/>
    <row r="2789" spans="2:18" hidden="1" x14ac:dyDescent="0.4">
      <c r="B2789" t="s">
        <v>1729</v>
      </c>
      <c r="E2789" t="s">
        <v>14389</v>
      </c>
      <c r="H2789" t="s">
        <v>29455</v>
      </c>
      <c r="K2789" t="s">
        <v>45596</v>
      </c>
      <c r="N2789" t="s">
        <v>61585</v>
      </c>
      <c r="Q2789" t="s">
        <v>106761</v>
      </c>
    </row>
    <row r="2790" spans="2:18" hidden="1" x14ac:dyDescent="0.4"/>
    <row r="2791" spans="2:18" hidden="1" x14ac:dyDescent="0.4">
      <c r="B2791" t="s">
        <v>1730</v>
      </c>
      <c r="E2791" t="s">
        <v>14390</v>
      </c>
      <c r="H2791" t="s">
        <v>29456</v>
      </c>
      <c r="K2791" t="s">
        <v>45597</v>
      </c>
      <c r="N2791" t="s">
        <v>61586</v>
      </c>
      <c r="Q2791" t="s">
        <v>106762</v>
      </c>
    </row>
    <row r="2792" spans="2:18" hidden="1" x14ac:dyDescent="0.4"/>
    <row r="2793" spans="2:18" hidden="1" x14ac:dyDescent="0.4">
      <c r="B2793" t="s">
        <v>1731</v>
      </c>
      <c r="E2793" t="s">
        <v>14391</v>
      </c>
      <c r="H2793" t="s">
        <v>29457</v>
      </c>
      <c r="K2793" t="s">
        <v>45598</v>
      </c>
      <c r="N2793" t="s">
        <v>61587</v>
      </c>
      <c r="Q2793" t="s">
        <v>106763</v>
      </c>
    </row>
    <row r="2794" spans="2:18" hidden="1" x14ac:dyDescent="0.4"/>
    <row r="2795" spans="2:18" hidden="1" x14ac:dyDescent="0.4">
      <c r="B2795" t="s">
        <v>1732</v>
      </c>
      <c r="E2795" t="s">
        <v>14392</v>
      </c>
      <c r="H2795" t="s">
        <v>29458</v>
      </c>
      <c r="K2795" t="s">
        <v>45599</v>
      </c>
      <c r="N2795" t="s">
        <v>61588</v>
      </c>
      <c r="Q2795" t="s">
        <v>106764</v>
      </c>
    </row>
    <row r="2796" spans="2:18" hidden="1" x14ac:dyDescent="0.4"/>
    <row r="2797" spans="2:18" x14ac:dyDescent="0.4">
      <c r="B2797" t="s">
        <v>1733</v>
      </c>
      <c r="C2797">
        <f>VALUE(RIGHT(B2797, FIND(":", B2797) -16))</f>
        <v>3.2169999999999998E-3</v>
      </c>
      <c r="E2797" t="s">
        <v>14393</v>
      </c>
      <c r="F2797">
        <f>VALUE(RIGHT(E2797, FIND(":", E2797) -16))</f>
        <v>4.4339999999999996E-3</v>
      </c>
      <c r="H2797" t="s">
        <v>29459</v>
      </c>
      <c r="I2797">
        <f>VALUE(RIGHT(H2797, FIND(":", H2797) -16))</f>
        <v>7.1910000000000003E-3</v>
      </c>
      <c r="K2797" t="s">
        <v>45600</v>
      </c>
      <c r="L2797">
        <f>VALUE(RIGHT(K2797, FIND(":", K2797) -16))</f>
        <v>9.6780000000000008E-3</v>
      </c>
      <c r="N2797" t="s">
        <v>61589</v>
      </c>
      <c r="O2797">
        <f>VALUE(RIGHT(N2797, FIND(":", N2797) -16))</f>
        <v>1.4728E-2</v>
      </c>
      <c r="Q2797" t="s">
        <v>106765</v>
      </c>
      <c r="R2797">
        <f>VALUE(RIGHT(Q2797, FIND(":", Q2797) -16))</f>
        <v>1.406128</v>
      </c>
    </row>
    <row r="2798" spans="2:18" hidden="1" x14ac:dyDescent="0.4"/>
    <row r="2799" spans="2:18" hidden="1" x14ac:dyDescent="0.4">
      <c r="B2799" t="s">
        <v>1734</v>
      </c>
      <c r="E2799" t="s">
        <v>14394</v>
      </c>
      <c r="H2799" t="s">
        <v>29460</v>
      </c>
      <c r="K2799" t="s">
        <v>45601</v>
      </c>
      <c r="N2799" t="s">
        <v>61590</v>
      </c>
      <c r="Q2799" t="s">
        <v>106766</v>
      </c>
    </row>
    <row r="2800" spans="2:18" hidden="1" x14ac:dyDescent="0.4"/>
    <row r="2801" spans="2:17" hidden="1" x14ac:dyDescent="0.4">
      <c r="B2801" t="s">
        <v>1735</v>
      </c>
      <c r="E2801" t="s">
        <v>14395</v>
      </c>
      <c r="H2801" t="s">
        <v>29461</v>
      </c>
      <c r="K2801" t="s">
        <v>45602</v>
      </c>
      <c r="N2801" t="s">
        <v>61591</v>
      </c>
      <c r="Q2801" t="s">
        <v>106767</v>
      </c>
    </row>
    <row r="2802" spans="2:17" hidden="1" x14ac:dyDescent="0.4"/>
    <row r="2803" spans="2:17" hidden="1" x14ac:dyDescent="0.4">
      <c r="B2803" t="s">
        <v>1736</v>
      </c>
      <c r="E2803" t="s">
        <v>14396</v>
      </c>
      <c r="H2803" t="s">
        <v>29462</v>
      </c>
      <c r="K2803" t="s">
        <v>45603</v>
      </c>
      <c r="N2803" t="s">
        <v>61592</v>
      </c>
      <c r="Q2803" t="s">
        <v>106768</v>
      </c>
    </row>
    <row r="2804" spans="2:17" hidden="1" x14ac:dyDescent="0.4"/>
    <row r="2805" spans="2:17" hidden="1" x14ac:dyDescent="0.4">
      <c r="B2805" t="s">
        <v>45</v>
      </c>
      <c r="E2805" t="s">
        <v>14397</v>
      </c>
      <c r="H2805" t="s">
        <v>29463</v>
      </c>
      <c r="K2805" t="s">
        <v>45604</v>
      </c>
      <c r="N2805" t="s">
        <v>61593</v>
      </c>
      <c r="Q2805" t="s">
        <v>106769</v>
      </c>
    </row>
    <row r="2806" spans="2:17" hidden="1" x14ac:dyDescent="0.4"/>
    <row r="2807" spans="2:17" hidden="1" x14ac:dyDescent="0.4"/>
    <row r="2808" spans="2:17" hidden="1" x14ac:dyDescent="0.4">
      <c r="B2808" t="s">
        <v>46</v>
      </c>
      <c r="E2808" t="s">
        <v>14398</v>
      </c>
      <c r="H2808" t="s">
        <v>29464</v>
      </c>
      <c r="K2808" t="s">
        <v>45605</v>
      </c>
      <c r="N2808" t="s">
        <v>61594</v>
      </c>
      <c r="Q2808" t="s">
        <v>106770</v>
      </c>
    </row>
    <row r="2809" spans="2:17" hidden="1" x14ac:dyDescent="0.4"/>
    <row r="2810" spans="2:17" hidden="1" x14ac:dyDescent="0.4">
      <c r="B2810" t="s">
        <v>1737</v>
      </c>
      <c r="E2810" t="s">
        <v>14399</v>
      </c>
      <c r="H2810" t="s">
        <v>29465</v>
      </c>
      <c r="K2810" t="s">
        <v>45606</v>
      </c>
      <c r="N2810" t="s">
        <v>61595</v>
      </c>
      <c r="Q2810" t="s">
        <v>106771</v>
      </c>
    </row>
    <row r="2811" spans="2:17" hidden="1" x14ac:dyDescent="0.4"/>
    <row r="2812" spans="2:17" hidden="1" x14ac:dyDescent="0.4">
      <c r="B2812" t="s">
        <v>1738</v>
      </c>
      <c r="E2812" t="s">
        <v>14400</v>
      </c>
      <c r="H2812" t="s">
        <v>29466</v>
      </c>
      <c r="K2812" t="s">
        <v>45607</v>
      </c>
      <c r="N2812" t="s">
        <v>61596</v>
      </c>
      <c r="Q2812" t="s">
        <v>106772</v>
      </c>
    </row>
    <row r="2813" spans="2:17" hidden="1" x14ac:dyDescent="0.4"/>
    <row r="2814" spans="2:17" hidden="1" x14ac:dyDescent="0.4">
      <c r="B2814" t="s">
        <v>1739</v>
      </c>
      <c r="E2814" t="s">
        <v>14401</v>
      </c>
      <c r="H2814" t="s">
        <v>29467</v>
      </c>
      <c r="K2814" t="s">
        <v>45608</v>
      </c>
      <c r="N2814" t="s">
        <v>61597</v>
      </c>
      <c r="Q2814" t="s">
        <v>106773</v>
      </c>
    </row>
    <row r="2815" spans="2:17" hidden="1" x14ac:dyDescent="0.4"/>
    <row r="2816" spans="2:17" hidden="1" x14ac:dyDescent="0.4">
      <c r="B2816" t="s">
        <v>1740</v>
      </c>
      <c r="E2816" t="s">
        <v>14402</v>
      </c>
      <c r="H2816" t="s">
        <v>29468</v>
      </c>
      <c r="K2816" t="s">
        <v>45609</v>
      </c>
      <c r="N2816" t="s">
        <v>61598</v>
      </c>
      <c r="Q2816" t="s">
        <v>106774</v>
      </c>
    </row>
    <row r="2817" spans="2:18" hidden="1" x14ac:dyDescent="0.4"/>
    <row r="2818" spans="2:18" hidden="1" x14ac:dyDescent="0.4">
      <c r="B2818" t="s">
        <v>1741</v>
      </c>
      <c r="E2818" t="s">
        <v>14403</v>
      </c>
      <c r="H2818" t="s">
        <v>29469</v>
      </c>
      <c r="K2818" t="s">
        <v>45610</v>
      </c>
      <c r="N2818" t="s">
        <v>61599</v>
      </c>
      <c r="Q2818" t="s">
        <v>106775</v>
      </c>
    </row>
    <row r="2819" spans="2:18" hidden="1" x14ac:dyDescent="0.4"/>
    <row r="2820" spans="2:18" hidden="1" x14ac:dyDescent="0.4">
      <c r="B2820" t="s">
        <v>1742</v>
      </c>
      <c r="E2820" t="s">
        <v>14404</v>
      </c>
      <c r="H2820" t="s">
        <v>29470</v>
      </c>
      <c r="K2820" t="s">
        <v>45611</v>
      </c>
      <c r="N2820" t="s">
        <v>61600</v>
      </c>
      <c r="Q2820" t="s">
        <v>106776</v>
      </c>
    </row>
    <row r="2821" spans="2:18" hidden="1" x14ac:dyDescent="0.4"/>
    <row r="2822" spans="2:18" hidden="1" x14ac:dyDescent="0.4">
      <c r="B2822" t="s">
        <v>1743</v>
      </c>
      <c r="E2822" t="s">
        <v>14405</v>
      </c>
      <c r="H2822" t="s">
        <v>29471</v>
      </c>
      <c r="K2822" t="s">
        <v>45612</v>
      </c>
      <c r="N2822" t="s">
        <v>61601</v>
      </c>
      <c r="Q2822" t="s">
        <v>106777</v>
      </c>
    </row>
    <row r="2823" spans="2:18" hidden="1" x14ac:dyDescent="0.4"/>
    <row r="2824" spans="2:18" x14ac:dyDescent="0.4">
      <c r="B2824" t="s">
        <v>1744</v>
      </c>
      <c r="C2824">
        <f>VALUE(RIGHT(B2824, FIND(":", B2824) -16))</f>
        <v>3.2060000000000001E-3</v>
      </c>
      <c r="E2824" t="s">
        <v>14406</v>
      </c>
      <c r="F2824">
        <f>VALUE(RIGHT(E2824, FIND(":", E2824) -16))</f>
        <v>4.4339999999999996E-3</v>
      </c>
      <c r="H2824" t="s">
        <v>29472</v>
      </c>
      <c r="I2824">
        <f>VALUE(RIGHT(H2824, FIND(":", H2824) -16))</f>
        <v>7.1739999999999998E-3</v>
      </c>
      <c r="K2824" t="s">
        <v>45613</v>
      </c>
      <c r="L2824">
        <f>VALUE(RIGHT(K2824, FIND(":", K2824) -16))</f>
        <v>9.6939999999999995E-3</v>
      </c>
      <c r="N2824" t="s">
        <v>61602</v>
      </c>
      <c r="O2824">
        <f>VALUE(RIGHT(N2824, FIND(":", N2824) -16))</f>
        <v>1.4714E-2</v>
      </c>
      <c r="Q2824" t="s">
        <v>106778</v>
      </c>
      <c r="R2824">
        <f>VALUE(RIGHT(Q2824, FIND(":", Q2824) -16))</f>
        <v>1.4061269999999999</v>
      </c>
    </row>
    <row r="2825" spans="2:18" hidden="1" x14ac:dyDescent="0.4"/>
    <row r="2826" spans="2:18" hidden="1" x14ac:dyDescent="0.4">
      <c r="B2826" t="s">
        <v>1745</v>
      </c>
      <c r="E2826" t="s">
        <v>14407</v>
      </c>
      <c r="H2826" t="s">
        <v>29473</v>
      </c>
      <c r="K2826" t="s">
        <v>45614</v>
      </c>
      <c r="N2826" t="s">
        <v>61603</v>
      </c>
      <c r="Q2826" t="s">
        <v>106779</v>
      </c>
    </row>
    <row r="2827" spans="2:18" hidden="1" x14ac:dyDescent="0.4"/>
    <row r="2828" spans="2:18" hidden="1" x14ac:dyDescent="0.4">
      <c r="B2828" t="s">
        <v>1746</v>
      </c>
      <c r="E2828" t="s">
        <v>14408</v>
      </c>
      <c r="H2828" t="s">
        <v>29474</v>
      </c>
      <c r="K2828" t="s">
        <v>45615</v>
      </c>
      <c r="N2828" t="s">
        <v>61604</v>
      </c>
      <c r="Q2828" t="s">
        <v>106780</v>
      </c>
    </row>
    <row r="2829" spans="2:18" hidden="1" x14ac:dyDescent="0.4"/>
    <row r="2830" spans="2:18" hidden="1" x14ac:dyDescent="0.4">
      <c r="B2830" t="s">
        <v>1747</v>
      </c>
      <c r="E2830" t="s">
        <v>14409</v>
      </c>
      <c r="H2830" t="s">
        <v>29475</v>
      </c>
      <c r="K2830" t="s">
        <v>45616</v>
      </c>
      <c r="N2830" t="s">
        <v>61605</v>
      </c>
      <c r="Q2830" t="s">
        <v>106781</v>
      </c>
    </row>
    <row r="2831" spans="2:18" hidden="1" x14ac:dyDescent="0.4"/>
    <row r="2832" spans="2:18" hidden="1" x14ac:dyDescent="0.4">
      <c r="B2832" t="s">
        <v>1748</v>
      </c>
      <c r="E2832" t="s">
        <v>14410</v>
      </c>
      <c r="H2832" t="s">
        <v>29476</v>
      </c>
      <c r="K2832" t="s">
        <v>45617</v>
      </c>
      <c r="N2832" t="s">
        <v>61606</v>
      </c>
      <c r="Q2832" t="s">
        <v>106782</v>
      </c>
    </row>
    <row r="2833" spans="2:17" hidden="1" x14ac:dyDescent="0.4"/>
    <row r="2834" spans="2:17" hidden="1" x14ac:dyDescent="0.4"/>
    <row r="2835" spans="2:17" hidden="1" x14ac:dyDescent="0.4">
      <c r="B2835" t="s">
        <v>1749</v>
      </c>
      <c r="E2835" t="s">
        <v>14411</v>
      </c>
      <c r="H2835" t="s">
        <v>29477</v>
      </c>
      <c r="K2835" t="s">
        <v>45618</v>
      </c>
      <c r="N2835" t="s">
        <v>61607</v>
      </c>
      <c r="Q2835" t="s">
        <v>106783</v>
      </c>
    </row>
    <row r="2836" spans="2:17" hidden="1" x14ac:dyDescent="0.4"/>
    <row r="2837" spans="2:17" hidden="1" x14ac:dyDescent="0.4">
      <c r="B2837" t="s">
        <v>1750</v>
      </c>
      <c r="E2837" t="s">
        <v>14412</v>
      </c>
      <c r="H2837" t="s">
        <v>29478</v>
      </c>
      <c r="K2837" t="s">
        <v>45619</v>
      </c>
      <c r="N2837" t="s">
        <v>61608</v>
      </c>
      <c r="Q2837" t="s">
        <v>106784</v>
      </c>
    </row>
    <row r="2838" spans="2:17" hidden="1" x14ac:dyDescent="0.4"/>
    <row r="2839" spans="2:17" hidden="1" x14ac:dyDescent="0.4">
      <c r="B2839" t="s">
        <v>1751</v>
      </c>
      <c r="E2839" t="s">
        <v>14413</v>
      </c>
      <c r="H2839" t="s">
        <v>29479</v>
      </c>
      <c r="K2839" t="s">
        <v>45620</v>
      </c>
      <c r="N2839" t="s">
        <v>61609</v>
      </c>
      <c r="Q2839" t="s">
        <v>106785</v>
      </c>
    </row>
    <row r="2840" spans="2:17" hidden="1" x14ac:dyDescent="0.4"/>
    <row r="2841" spans="2:17" hidden="1" x14ac:dyDescent="0.4">
      <c r="B2841" t="s">
        <v>1752</v>
      </c>
      <c r="E2841" t="s">
        <v>14414</v>
      </c>
      <c r="H2841" t="s">
        <v>29480</v>
      </c>
      <c r="K2841" t="s">
        <v>45621</v>
      </c>
      <c r="N2841" t="s">
        <v>61610</v>
      </c>
      <c r="Q2841" t="s">
        <v>106786</v>
      </c>
    </row>
    <row r="2842" spans="2:17" hidden="1" x14ac:dyDescent="0.4"/>
    <row r="2843" spans="2:17" hidden="1" x14ac:dyDescent="0.4">
      <c r="B2843" t="s">
        <v>1753</v>
      </c>
      <c r="E2843" t="s">
        <v>14415</v>
      </c>
      <c r="H2843" t="s">
        <v>29481</v>
      </c>
      <c r="K2843" t="s">
        <v>45622</v>
      </c>
      <c r="N2843" t="s">
        <v>61611</v>
      </c>
      <c r="Q2843" t="s">
        <v>106787</v>
      </c>
    </row>
    <row r="2844" spans="2:17" hidden="1" x14ac:dyDescent="0.4"/>
    <row r="2845" spans="2:17" hidden="1" x14ac:dyDescent="0.4">
      <c r="B2845" t="s">
        <v>1754</v>
      </c>
      <c r="E2845" t="s">
        <v>14416</v>
      </c>
      <c r="H2845" t="s">
        <v>29482</v>
      </c>
      <c r="K2845" t="s">
        <v>45623</v>
      </c>
      <c r="N2845" t="s">
        <v>61612</v>
      </c>
      <c r="Q2845" t="s">
        <v>106788</v>
      </c>
    </row>
    <row r="2846" spans="2:17" hidden="1" x14ac:dyDescent="0.4"/>
    <row r="2847" spans="2:17" hidden="1" x14ac:dyDescent="0.4">
      <c r="B2847" t="s">
        <v>1755</v>
      </c>
      <c r="E2847" t="s">
        <v>14417</v>
      </c>
      <c r="H2847" t="s">
        <v>29483</v>
      </c>
      <c r="K2847" t="s">
        <v>45624</v>
      </c>
      <c r="N2847" t="s">
        <v>61613</v>
      </c>
      <c r="Q2847" t="s">
        <v>106789</v>
      </c>
    </row>
    <row r="2848" spans="2:17" hidden="1" x14ac:dyDescent="0.4"/>
    <row r="2849" spans="2:18" hidden="1" x14ac:dyDescent="0.4">
      <c r="B2849" t="s">
        <v>1756</v>
      </c>
      <c r="E2849" t="s">
        <v>14418</v>
      </c>
      <c r="H2849" t="s">
        <v>29484</v>
      </c>
      <c r="K2849" t="s">
        <v>45625</v>
      </c>
      <c r="N2849" t="s">
        <v>61614</v>
      </c>
      <c r="Q2849" t="s">
        <v>106790</v>
      </c>
    </row>
    <row r="2850" spans="2:18" hidden="1" x14ac:dyDescent="0.4"/>
    <row r="2851" spans="2:18" x14ac:dyDescent="0.4">
      <c r="B2851" t="s">
        <v>1757</v>
      </c>
      <c r="C2851">
        <f>VALUE(RIGHT(B2851, FIND(":", B2851) -16))</f>
        <v>3.1949999999999999E-3</v>
      </c>
      <c r="E2851" t="s">
        <v>14419</v>
      </c>
      <c r="F2851">
        <f>VALUE(RIGHT(E2851, FIND(":", E2851) -16))</f>
        <v>4.4359999999999998E-3</v>
      </c>
      <c r="H2851" t="s">
        <v>29485</v>
      </c>
      <c r="I2851">
        <f>VALUE(RIGHT(H2851, FIND(":", H2851) -16))</f>
        <v>7.1700000000000002E-3</v>
      </c>
      <c r="K2851" t="s">
        <v>45626</v>
      </c>
      <c r="L2851">
        <f>VALUE(RIGHT(K2851, FIND(":", K2851) -16))</f>
        <v>9.6930000000000002E-3</v>
      </c>
      <c r="N2851" t="s">
        <v>61615</v>
      </c>
      <c r="O2851">
        <f>VALUE(RIGHT(N2851, FIND(":", N2851) -16))</f>
        <v>1.4704E-2</v>
      </c>
      <c r="Q2851" t="s">
        <v>106791</v>
      </c>
      <c r="R2851">
        <f>VALUE(RIGHT(Q2851, FIND(":", Q2851) -16))</f>
        <v>1.406099</v>
      </c>
    </row>
    <row r="2852" spans="2:18" hidden="1" x14ac:dyDescent="0.4"/>
    <row r="2853" spans="2:18" hidden="1" x14ac:dyDescent="0.4">
      <c r="B2853" t="s">
        <v>1758</v>
      </c>
      <c r="E2853" t="s">
        <v>14420</v>
      </c>
      <c r="H2853" t="s">
        <v>29486</v>
      </c>
      <c r="K2853" t="s">
        <v>45627</v>
      </c>
      <c r="N2853" t="s">
        <v>61616</v>
      </c>
      <c r="Q2853" t="s">
        <v>106792</v>
      </c>
    </row>
    <row r="2854" spans="2:18" hidden="1" x14ac:dyDescent="0.4"/>
    <row r="2855" spans="2:18" hidden="1" x14ac:dyDescent="0.4">
      <c r="B2855" t="s">
        <v>1759</v>
      </c>
      <c r="E2855" t="s">
        <v>14421</v>
      </c>
      <c r="H2855" t="s">
        <v>29487</v>
      </c>
      <c r="K2855" t="s">
        <v>45628</v>
      </c>
      <c r="N2855" t="s">
        <v>61617</v>
      </c>
      <c r="Q2855" t="s">
        <v>106793</v>
      </c>
    </row>
    <row r="2856" spans="2:18" hidden="1" x14ac:dyDescent="0.4"/>
    <row r="2857" spans="2:18" hidden="1" x14ac:dyDescent="0.4">
      <c r="B2857" t="s">
        <v>1760</v>
      </c>
      <c r="E2857" t="s">
        <v>14422</v>
      </c>
      <c r="H2857" t="s">
        <v>29488</v>
      </c>
      <c r="K2857" t="s">
        <v>45629</v>
      </c>
      <c r="N2857" t="s">
        <v>61618</v>
      </c>
      <c r="Q2857" t="s">
        <v>106794</v>
      </c>
    </row>
    <row r="2858" spans="2:18" hidden="1" x14ac:dyDescent="0.4"/>
    <row r="2859" spans="2:18" hidden="1" x14ac:dyDescent="0.4">
      <c r="B2859" t="s">
        <v>47</v>
      </c>
      <c r="E2859" t="s">
        <v>14423</v>
      </c>
      <c r="H2859" t="s">
        <v>29489</v>
      </c>
      <c r="K2859" t="s">
        <v>45630</v>
      </c>
      <c r="N2859" t="s">
        <v>61619</v>
      </c>
      <c r="Q2859" t="s">
        <v>106795</v>
      </c>
    </row>
    <row r="2860" spans="2:18" hidden="1" x14ac:dyDescent="0.4"/>
    <row r="2861" spans="2:18" hidden="1" x14ac:dyDescent="0.4"/>
    <row r="2862" spans="2:18" hidden="1" x14ac:dyDescent="0.4">
      <c r="B2862" t="s">
        <v>48</v>
      </c>
      <c r="E2862" t="s">
        <v>14424</v>
      </c>
      <c r="H2862" t="s">
        <v>29490</v>
      </c>
      <c r="K2862" t="s">
        <v>45631</v>
      </c>
      <c r="N2862" t="s">
        <v>61620</v>
      </c>
      <c r="Q2862" t="s">
        <v>106796</v>
      </c>
    </row>
    <row r="2863" spans="2:18" hidden="1" x14ac:dyDescent="0.4"/>
    <row r="2864" spans="2:18" hidden="1" x14ac:dyDescent="0.4">
      <c r="B2864" t="s">
        <v>1761</v>
      </c>
      <c r="E2864" t="s">
        <v>14425</v>
      </c>
      <c r="H2864" t="s">
        <v>29491</v>
      </c>
      <c r="K2864" t="s">
        <v>45632</v>
      </c>
      <c r="N2864" t="s">
        <v>61621</v>
      </c>
      <c r="Q2864" t="s">
        <v>106797</v>
      </c>
    </row>
    <row r="2865" spans="2:18" hidden="1" x14ac:dyDescent="0.4"/>
    <row r="2866" spans="2:18" hidden="1" x14ac:dyDescent="0.4">
      <c r="B2866" t="s">
        <v>1762</v>
      </c>
      <c r="E2866" t="s">
        <v>14426</v>
      </c>
      <c r="H2866" t="s">
        <v>29492</v>
      </c>
      <c r="K2866" t="s">
        <v>45633</v>
      </c>
      <c r="N2866" t="s">
        <v>61622</v>
      </c>
      <c r="Q2866" t="s">
        <v>106798</v>
      </c>
    </row>
    <row r="2867" spans="2:18" hidden="1" x14ac:dyDescent="0.4"/>
    <row r="2868" spans="2:18" hidden="1" x14ac:dyDescent="0.4">
      <c r="B2868" t="s">
        <v>1763</v>
      </c>
      <c r="E2868" t="s">
        <v>14427</v>
      </c>
      <c r="H2868" t="s">
        <v>29493</v>
      </c>
      <c r="K2868" t="s">
        <v>45634</v>
      </c>
      <c r="N2868" t="s">
        <v>61623</v>
      </c>
      <c r="Q2868" t="s">
        <v>106799</v>
      </c>
    </row>
    <row r="2869" spans="2:18" hidden="1" x14ac:dyDescent="0.4"/>
    <row r="2870" spans="2:18" hidden="1" x14ac:dyDescent="0.4">
      <c r="B2870" t="s">
        <v>1764</v>
      </c>
      <c r="E2870" t="s">
        <v>14428</v>
      </c>
      <c r="H2870" t="s">
        <v>29494</v>
      </c>
      <c r="K2870" t="s">
        <v>45635</v>
      </c>
      <c r="N2870" t="s">
        <v>61624</v>
      </c>
      <c r="Q2870" t="s">
        <v>106800</v>
      </c>
    </row>
    <row r="2871" spans="2:18" hidden="1" x14ac:dyDescent="0.4"/>
    <row r="2872" spans="2:18" hidden="1" x14ac:dyDescent="0.4">
      <c r="B2872" t="s">
        <v>1765</v>
      </c>
      <c r="E2872" t="s">
        <v>14429</v>
      </c>
      <c r="H2872" t="s">
        <v>29495</v>
      </c>
      <c r="K2872" t="s">
        <v>45636</v>
      </c>
      <c r="N2872" t="s">
        <v>61625</v>
      </c>
      <c r="Q2872" t="s">
        <v>106801</v>
      </c>
    </row>
    <row r="2873" spans="2:18" hidden="1" x14ac:dyDescent="0.4"/>
    <row r="2874" spans="2:18" hidden="1" x14ac:dyDescent="0.4">
      <c r="B2874" t="s">
        <v>1766</v>
      </c>
      <c r="E2874" t="s">
        <v>14430</v>
      </c>
      <c r="H2874" t="s">
        <v>29496</v>
      </c>
      <c r="K2874" t="s">
        <v>45637</v>
      </c>
      <c r="N2874" t="s">
        <v>61626</v>
      </c>
      <c r="Q2874" t="s">
        <v>106802</v>
      </c>
    </row>
    <row r="2875" spans="2:18" hidden="1" x14ac:dyDescent="0.4"/>
    <row r="2876" spans="2:18" hidden="1" x14ac:dyDescent="0.4">
      <c r="B2876" t="s">
        <v>1767</v>
      </c>
      <c r="E2876" t="s">
        <v>14431</v>
      </c>
      <c r="H2876" t="s">
        <v>29497</v>
      </c>
      <c r="K2876" t="s">
        <v>45638</v>
      </c>
      <c r="N2876" t="s">
        <v>61627</v>
      </c>
      <c r="Q2876" t="s">
        <v>106803</v>
      </c>
    </row>
    <row r="2877" spans="2:18" hidden="1" x14ac:dyDescent="0.4"/>
    <row r="2878" spans="2:18" x14ac:dyDescent="0.4">
      <c r="B2878" t="s">
        <v>1768</v>
      </c>
      <c r="C2878">
        <f>VALUE(RIGHT(B2878, FIND(":", B2878) -16))</f>
        <v>3.1930000000000001E-3</v>
      </c>
      <c r="E2878" t="s">
        <v>14432</v>
      </c>
      <c r="F2878">
        <f>VALUE(RIGHT(E2878, FIND(":", E2878) -16))</f>
        <v>4.4359999999999998E-3</v>
      </c>
      <c r="H2878" t="s">
        <v>29498</v>
      </c>
      <c r="I2878">
        <f>VALUE(RIGHT(H2878, FIND(":", H2878) -16))</f>
        <v>7.1720000000000004E-3</v>
      </c>
      <c r="K2878" t="s">
        <v>45639</v>
      </c>
      <c r="L2878">
        <f>VALUE(RIGHT(K2878, FIND(":", K2878) -16))</f>
        <v>9.7009999999999996E-3</v>
      </c>
      <c r="N2878" t="s">
        <v>61628</v>
      </c>
      <c r="O2878">
        <f>VALUE(RIGHT(N2878, FIND(":", N2878) -16))</f>
        <v>1.4697E-2</v>
      </c>
      <c r="Q2878" t="s">
        <v>106804</v>
      </c>
      <c r="R2878">
        <f>VALUE(RIGHT(Q2878, FIND(":", Q2878) -16))</f>
        <v>1.406069</v>
      </c>
    </row>
    <row r="2879" spans="2:18" hidden="1" x14ac:dyDescent="0.4"/>
    <row r="2880" spans="2:18" hidden="1" x14ac:dyDescent="0.4">
      <c r="B2880" t="s">
        <v>1769</v>
      </c>
      <c r="E2880" t="s">
        <v>14433</v>
      </c>
      <c r="H2880" t="s">
        <v>29499</v>
      </c>
      <c r="K2880" t="s">
        <v>45640</v>
      </c>
      <c r="N2880" t="s">
        <v>61629</v>
      </c>
      <c r="Q2880" t="s">
        <v>106805</v>
      </c>
    </row>
    <row r="2881" spans="2:17" hidden="1" x14ac:dyDescent="0.4"/>
    <row r="2882" spans="2:17" hidden="1" x14ac:dyDescent="0.4">
      <c r="B2882" t="s">
        <v>1770</v>
      </c>
      <c r="E2882" t="s">
        <v>14434</v>
      </c>
      <c r="H2882" t="s">
        <v>29500</v>
      </c>
      <c r="K2882" t="s">
        <v>45641</v>
      </c>
      <c r="N2882" t="s">
        <v>61630</v>
      </c>
      <c r="Q2882" t="s">
        <v>106806</v>
      </c>
    </row>
    <row r="2883" spans="2:17" hidden="1" x14ac:dyDescent="0.4"/>
    <row r="2884" spans="2:17" hidden="1" x14ac:dyDescent="0.4">
      <c r="B2884" t="s">
        <v>1771</v>
      </c>
      <c r="E2884" t="s">
        <v>14435</v>
      </c>
      <c r="H2884" t="s">
        <v>29501</v>
      </c>
      <c r="K2884" t="s">
        <v>45642</v>
      </c>
      <c r="N2884" t="s">
        <v>61631</v>
      </c>
      <c r="Q2884" t="s">
        <v>106807</v>
      </c>
    </row>
    <row r="2885" spans="2:17" hidden="1" x14ac:dyDescent="0.4"/>
    <row r="2886" spans="2:17" hidden="1" x14ac:dyDescent="0.4">
      <c r="B2886" t="s">
        <v>1772</v>
      </c>
      <c r="E2886" t="s">
        <v>14436</v>
      </c>
      <c r="H2886" t="s">
        <v>29502</v>
      </c>
      <c r="K2886" t="s">
        <v>45643</v>
      </c>
      <c r="N2886" t="s">
        <v>61632</v>
      </c>
      <c r="Q2886" t="s">
        <v>106808</v>
      </c>
    </row>
    <row r="2887" spans="2:17" hidden="1" x14ac:dyDescent="0.4"/>
    <row r="2888" spans="2:17" hidden="1" x14ac:dyDescent="0.4"/>
    <row r="2889" spans="2:17" hidden="1" x14ac:dyDescent="0.4">
      <c r="B2889" t="s">
        <v>1773</v>
      </c>
      <c r="E2889" t="s">
        <v>14437</v>
      </c>
      <c r="H2889" t="s">
        <v>29503</v>
      </c>
      <c r="K2889" t="s">
        <v>45644</v>
      </c>
      <c r="N2889" t="s">
        <v>61633</v>
      </c>
      <c r="Q2889" t="s">
        <v>106809</v>
      </c>
    </row>
    <row r="2890" spans="2:17" hidden="1" x14ac:dyDescent="0.4"/>
    <row r="2891" spans="2:17" hidden="1" x14ac:dyDescent="0.4">
      <c r="B2891" t="s">
        <v>1774</v>
      </c>
      <c r="E2891" t="s">
        <v>14438</v>
      </c>
      <c r="H2891" t="s">
        <v>29504</v>
      </c>
      <c r="K2891" t="s">
        <v>45645</v>
      </c>
      <c r="N2891" t="s">
        <v>61634</v>
      </c>
      <c r="Q2891" t="s">
        <v>106810</v>
      </c>
    </row>
    <row r="2892" spans="2:17" hidden="1" x14ac:dyDescent="0.4"/>
    <row r="2893" spans="2:17" hidden="1" x14ac:dyDescent="0.4">
      <c r="B2893" t="s">
        <v>1775</v>
      </c>
      <c r="E2893" t="s">
        <v>14439</v>
      </c>
      <c r="H2893" t="s">
        <v>29505</v>
      </c>
      <c r="K2893" t="s">
        <v>45646</v>
      </c>
      <c r="N2893" t="s">
        <v>61635</v>
      </c>
      <c r="Q2893" t="s">
        <v>106811</v>
      </c>
    </row>
    <row r="2894" spans="2:17" hidden="1" x14ac:dyDescent="0.4"/>
    <row r="2895" spans="2:17" hidden="1" x14ac:dyDescent="0.4">
      <c r="B2895" t="s">
        <v>1776</v>
      </c>
      <c r="E2895" t="s">
        <v>14440</v>
      </c>
      <c r="H2895" t="s">
        <v>29506</v>
      </c>
      <c r="K2895" t="s">
        <v>45647</v>
      </c>
      <c r="N2895" t="s">
        <v>61636</v>
      </c>
      <c r="Q2895" t="s">
        <v>106812</v>
      </c>
    </row>
    <row r="2896" spans="2:17" hidden="1" x14ac:dyDescent="0.4"/>
    <row r="2897" spans="2:18" hidden="1" x14ac:dyDescent="0.4">
      <c r="B2897" t="s">
        <v>1777</v>
      </c>
      <c r="E2897" t="s">
        <v>14441</v>
      </c>
      <c r="H2897" t="s">
        <v>29507</v>
      </c>
      <c r="K2897" t="s">
        <v>45648</v>
      </c>
      <c r="N2897" t="s">
        <v>61637</v>
      </c>
      <c r="Q2897" t="s">
        <v>106813</v>
      </c>
    </row>
    <row r="2898" spans="2:18" hidden="1" x14ac:dyDescent="0.4"/>
    <row r="2899" spans="2:18" hidden="1" x14ac:dyDescent="0.4">
      <c r="B2899" t="s">
        <v>1778</v>
      </c>
      <c r="E2899" t="s">
        <v>14442</v>
      </c>
      <c r="H2899" t="s">
        <v>29508</v>
      </c>
      <c r="K2899" t="s">
        <v>45649</v>
      </c>
      <c r="N2899" t="s">
        <v>61638</v>
      </c>
      <c r="Q2899" t="s">
        <v>106814</v>
      </c>
    </row>
    <row r="2900" spans="2:18" hidden="1" x14ac:dyDescent="0.4"/>
    <row r="2901" spans="2:18" hidden="1" x14ac:dyDescent="0.4">
      <c r="B2901" t="s">
        <v>1779</v>
      </c>
      <c r="E2901" t="s">
        <v>14443</v>
      </c>
      <c r="H2901" t="s">
        <v>29509</v>
      </c>
      <c r="K2901" t="s">
        <v>45650</v>
      </c>
      <c r="N2901" t="s">
        <v>61639</v>
      </c>
      <c r="Q2901" t="s">
        <v>106815</v>
      </c>
    </row>
    <row r="2902" spans="2:18" hidden="1" x14ac:dyDescent="0.4"/>
    <row r="2903" spans="2:18" hidden="1" x14ac:dyDescent="0.4">
      <c r="B2903" t="s">
        <v>1780</v>
      </c>
      <c r="E2903" t="s">
        <v>14444</v>
      </c>
      <c r="H2903" t="s">
        <v>29510</v>
      </c>
      <c r="K2903" t="s">
        <v>45651</v>
      </c>
      <c r="N2903" t="s">
        <v>61640</v>
      </c>
      <c r="Q2903" t="s">
        <v>106816</v>
      </c>
    </row>
    <row r="2904" spans="2:18" hidden="1" x14ac:dyDescent="0.4"/>
    <row r="2905" spans="2:18" x14ac:dyDescent="0.4">
      <c r="B2905" t="s">
        <v>1781</v>
      </c>
      <c r="C2905">
        <f>VALUE(RIGHT(B2905, FIND(":", B2905) -16))</f>
        <v>3.1870000000000002E-3</v>
      </c>
      <c r="E2905" t="s">
        <v>14445</v>
      </c>
      <c r="F2905">
        <f>VALUE(RIGHT(E2905, FIND(":", E2905) -16))</f>
        <v>4.4409999999999996E-3</v>
      </c>
      <c r="H2905" t="s">
        <v>29511</v>
      </c>
      <c r="I2905">
        <f>VALUE(RIGHT(H2905, FIND(":", H2905) -16))</f>
        <v>7.169E-3</v>
      </c>
      <c r="K2905" t="s">
        <v>45652</v>
      </c>
      <c r="L2905">
        <f>VALUE(RIGHT(K2905, FIND(":", K2905) -16))</f>
        <v>9.7020000000000006E-3</v>
      </c>
      <c r="N2905" t="s">
        <v>61641</v>
      </c>
      <c r="O2905">
        <f>VALUE(RIGHT(N2905, FIND(":", N2905) -16))</f>
        <v>1.469E-2</v>
      </c>
      <c r="Q2905" t="s">
        <v>106817</v>
      </c>
      <c r="R2905">
        <f>VALUE(RIGHT(Q2905, FIND(":", Q2905) -16))</f>
        <v>1.406039</v>
      </c>
    </row>
    <row r="2906" spans="2:18" hidden="1" x14ac:dyDescent="0.4"/>
    <row r="2907" spans="2:18" hidden="1" x14ac:dyDescent="0.4">
      <c r="B2907" t="s">
        <v>1782</v>
      </c>
      <c r="E2907" t="s">
        <v>14446</v>
      </c>
      <c r="H2907" t="s">
        <v>29512</v>
      </c>
      <c r="K2907" t="s">
        <v>45653</v>
      </c>
      <c r="N2907" t="s">
        <v>61642</v>
      </c>
      <c r="Q2907" t="s">
        <v>106818</v>
      </c>
    </row>
    <row r="2908" spans="2:18" hidden="1" x14ac:dyDescent="0.4"/>
    <row r="2909" spans="2:18" hidden="1" x14ac:dyDescent="0.4">
      <c r="B2909" t="s">
        <v>1783</v>
      </c>
      <c r="E2909" t="s">
        <v>14447</v>
      </c>
      <c r="H2909" t="s">
        <v>29513</v>
      </c>
      <c r="K2909" t="s">
        <v>45654</v>
      </c>
      <c r="N2909" t="s">
        <v>61643</v>
      </c>
      <c r="Q2909" t="s">
        <v>106819</v>
      </c>
    </row>
    <row r="2910" spans="2:18" hidden="1" x14ac:dyDescent="0.4"/>
    <row r="2911" spans="2:18" hidden="1" x14ac:dyDescent="0.4">
      <c r="B2911" t="s">
        <v>1784</v>
      </c>
      <c r="E2911" t="s">
        <v>14448</v>
      </c>
      <c r="H2911" t="s">
        <v>29514</v>
      </c>
      <c r="K2911" t="s">
        <v>45655</v>
      </c>
      <c r="N2911" t="s">
        <v>61644</v>
      </c>
      <c r="Q2911" t="s">
        <v>106820</v>
      </c>
    </row>
    <row r="2912" spans="2:18" hidden="1" x14ac:dyDescent="0.4"/>
    <row r="2913" spans="2:17" hidden="1" x14ac:dyDescent="0.4">
      <c r="B2913" t="s">
        <v>1785</v>
      </c>
      <c r="E2913" t="s">
        <v>14449</v>
      </c>
      <c r="H2913" t="s">
        <v>29515</v>
      </c>
      <c r="K2913" t="s">
        <v>45656</v>
      </c>
      <c r="N2913" t="s">
        <v>61645</v>
      </c>
      <c r="Q2913" t="s">
        <v>106821</v>
      </c>
    </row>
    <row r="2914" spans="2:17" hidden="1" x14ac:dyDescent="0.4"/>
    <row r="2915" spans="2:17" hidden="1" x14ac:dyDescent="0.4"/>
    <row r="2916" spans="2:17" hidden="1" x14ac:dyDescent="0.4">
      <c r="B2916" t="s">
        <v>1786</v>
      </c>
      <c r="E2916" t="s">
        <v>14450</v>
      </c>
      <c r="H2916" t="s">
        <v>29516</v>
      </c>
      <c r="K2916" t="s">
        <v>45657</v>
      </c>
      <c r="N2916" t="s">
        <v>61646</v>
      </c>
      <c r="Q2916" t="s">
        <v>106822</v>
      </c>
    </row>
    <row r="2917" spans="2:17" hidden="1" x14ac:dyDescent="0.4"/>
    <row r="2918" spans="2:17" hidden="1" x14ac:dyDescent="0.4">
      <c r="B2918" t="s">
        <v>1787</v>
      </c>
      <c r="E2918" t="s">
        <v>14451</v>
      </c>
      <c r="H2918" t="s">
        <v>29517</v>
      </c>
      <c r="K2918" t="s">
        <v>45658</v>
      </c>
      <c r="N2918" t="s">
        <v>61647</v>
      </c>
      <c r="Q2918" t="s">
        <v>106823</v>
      </c>
    </row>
    <row r="2919" spans="2:17" hidden="1" x14ac:dyDescent="0.4"/>
    <row r="2920" spans="2:17" hidden="1" x14ac:dyDescent="0.4">
      <c r="B2920" t="s">
        <v>1788</v>
      </c>
      <c r="E2920" t="s">
        <v>14452</v>
      </c>
      <c r="H2920" t="s">
        <v>29518</v>
      </c>
      <c r="K2920" t="s">
        <v>45659</v>
      </c>
      <c r="N2920" t="s">
        <v>61648</v>
      </c>
      <c r="Q2920" t="s">
        <v>106824</v>
      </c>
    </row>
    <row r="2921" spans="2:17" hidden="1" x14ac:dyDescent="0.4"/>
    <row r="2922" spans="2:17" hidden="1" x14ac:dyDescent="0.4">
      <c r="B2922" t="s">
        <v>1789</v>
      </c>
      <c r="E2922" t="s">
        <v>14453</v>
      </c>
      <c r="H2922" t="s">
        <v>29519</v>
      </c>
      <c r="K2922" t="s">
        <v>45660</v>
      </c>
      <c r="N2922" t="s">
        <v>61649</v>
      </c>
      <c r="Q2922" t="s">
        <v>106825</v>
      </c>
    </row>
    <row r="2923" spans="2:17" hidden="1" x14ac:dyDescent="0.4"/>
    <row r="2924" spans="2:17" hidden="1" x14ac:dyDescent="0.4">
      <c r="B2924" t="s">
        <v>1790</v>
      </c>
      <c r="E2924" t="s">
        <v>14454</v>
      </c>
      <c r="H2924" t="s">
        <v>29520</v>
      </c>
      <c r="K2924" t="s">
        <v>45661</v>
      </c>
      <c r="N2924" t="s">
        <v>61650</v>
      </c>
      <c r="Q2924" t="s">
        <v>106826</v>
      </c>
    </row>
    <row r="2925" spans="2:17" hidden="1" x14ac:dyDescent="0.4"/>
    <row r="2926" spans="2:17" hidden="1" x14ac:dyDescent="0.4">
      <c r="B2926" t="s">
        <v>1791</v>
      </c>
      <c r="E2926" t="s">
        <v>14455</v>
      </c>
      <c r="H2926" t="s">
        <v>29521</v>
      </c>
      <c r="K2926" t="s">
        <v>45662</v>
      </c>
      <c r="N2926" t="s">
        <v>61651</v>
      </c>
      <c r="Q2926" t="s">
        <v>106827</v>
      </c>
    </row>
    <row r="2927" spans="2:17" hidden="1" x14ac:dyDescent="0.4"/>
    <row r="2928" spans="2:17" hidden="1" x14ac:dyDescent="0.4">
      <c r="B2928" t="s">
        <v>1792</v>
      </c>
      <c r="E2928" t="s">
        <v>14456</v>
      </c>
      <c r="H2928" t="s">
        <v>29522</v>
      </c>
      <c r="K2928" t="s">
        <v>45663</v>
      </c>
      <c r="N2928" t="s">
        <v>61652</v>
      </c>
      <c r="Q2928" t="s">
        <v>106828</v>
      </c>
    </row>
    <row r="2929" spans="2:18" hidden="1" x14ac:dyDescent="0.4"/>
    <row r="2930" spans="2:18" hidden="1" x14ac:dyDescent="0.4">
      <c r="B2930" t="s">
        <v>1793</v>
      </c>
      <c r="E2930" t="s">
        <v>14457</v>
      </c>
      <c r="H2930" t="s">
        <v>29523</v>
      </c>
      <c r="K2930" t="s">
        <v>45664</v>
      </c>
      <c r="N2930" t="s">
        <v>61653</v>
      </c>
      <c r="Q2930" t="s">
        <v>106829</v>
      </c>
    </row>
    <row r="2931" spans="2:18" hidden="1" x14ac:dyDescent="0.4"/>
    <row r="2932" spans="2:18" x14ac:dyDescent="0.4">
      <c r="B2932" t="s">
        <v>1794</v>
      </c>
      <c r="C2932">
        <f>VALUE(RIGHT(B2932, FIND(":", B2932) -16))</f>
        <v>3.1819999999999999E-3</v>
      </c>
      <c r="E2932" t="s">
        <v>14458</v>
      </c>
      <c r="F2932">
        <f>VALUE(RIGHT(E2932, FIND(":", E2932) -16))</f>
        <v>4.4429999999999999E-3</v>
      </c>
      <c r="H2932" t="s">
        <v>29524</v>
      </c>
      <c r="I2932">
        <f>VALUE(RIGHT(H2932, FIND(":", H2932) -16))</f>
        <v>7.1580000000000003E-3</v>
      </c>
      <c r="K2932" t="s">
        <v>45665</v>
      </c>
      <c r="L2932">
        <f>VALUE(RIGHT(K2932, FIND(":", K2932) -16))</f>
        <v>9.6860000000000002E-3</v>
      </c>
      <c r="N2932" t="s">
        <v>61654</v>
      </c>
      <c r="O2932">
        <f>VALUE(RIGHT(N2932, FIND(":", N2932) -16))</f>
        <v>1.4683E-2</v>
      </c>
      <c r="Q2932" t="s">
        <v>106830</v>
      </c>
      <c r="R2932">
        <f>VALUE(RIGHT(Q2932, FIND(":", Q2932) -16))</f>
        <v>1.4060090000000001</v>
      </c>
    </row>
    <row r="2933" spans="2:18" hidden="1" x14ac:dyDescent="0.4"/>
    <row r="2934" spans="2:18" hidden="1" x14ac:dyDescent="0.4">
      <c r="B2934" t="s">
        <v>1795</v>
      </c>
      <c r="E2934" t="s">
        <v>14459</v>
      </c>
      <c r="H2934" t="s">
        <v>29525</v>
      </c>
      <c r="K2934" t="s">
        <v>45666</v>
      </c>
      <c r="N2934" t="s">
        <v>61655</v>
      </c>
      <c r="Q2934" t="s">
        <v>106831</v>
      </c>
    </row>
    <row r="2935" spans="2:18" hidden="1" x14ac:dyDescent="0.4"/>
    <row r="2936" spans="2:18" hidden="1" x14ac:dyDescent="0.4">
      <c r="B2936" t="s">
        <v>1796</v>
      </c>
      <c r="E2936" t="s">
        <v>14460</v>
      </c>
      <c r="H2936" t="s">
        <v>29526</v>
      </c>
      <c r="K2936" t="s">
        <v>45667</v>
      </c>
      <c r="N2936" t="s">
        <v>61656</v>
      </c>
      <c r="Q2936" t="s">
        <v>106832</v>
      </c>
    </row>
    <row r="2937" spans="2:18" hidden="1" x14ac:dyDescent="0.4"/>
    <row r="2938" spans="2:18" hidden="1" x14ac:dyDescent="0.4">
      <c r="B2938" t="s">
        <v>1797</v>
      </c>
      <c r="E2938" t="s">
        <v>14461</v>
      </c>
      <c r="H2938" t="s">
        <v>29527</v>
      </c>
      <c r="K2938" t="s">
        <v>45668</v>
      </c>
      <c r="N2938" t="s">
        <v>61657</v>
      </c>
      <c r="Q2938" t="s">
        <v>106833</v>
      </c>
    </row>
    <row r="2939" spans="2:18" hidden="1" x14ac:dyDescent="0.4"/>
    <row r="2940" spans="2:18" hidden="1" x14ac:dyDescent="0.4">
      <c r="B2940" t="s">
        <v>49</v>
      </c>
      <c r="E2940" t="s">
        <v>14462</v>
      </c>
      <c r="H2940" t="s">
        <v>29528</v>
      </c>
      <c r="K2940" t="s">
        <v>45669</v>
      </c>
      <c r="N2940" t="s">
        <v>61658</v>
      </c>
      <c r="Q2940" t="s">
        <v>106834</v>
      </c>
    </row>
    <row r="2941" spans="2:18" hidden="1" x14ac:dyDescent="0.4"/>
    <row r="2942" spans="2:18" hidden="1" x14ac:dyDescent="0.4"/>
    <row r="2943" spans="2:18" hidden="1" x14ac:dyDescent="0.4">
      <c r="B2943" t="s">
        <v>50</v>
      </c>
      <c r="E2943" t="s">
        <v>14463</v>
      </c>
      <c r="H2943" t="s">
        <v>29529</v>
      </c>
      <c r="K2943" t="s">
        <v>45670</v>
      </c>
      <c r="N2943" t="s">
        <v>61659</v>
      </c>
      <c r="Q2943" t="s">
        <v>106835</v>
      </c>
    </row>
    <row r="2944" spans="2:18" hidden="1" x14ac:dyDescent="0.4"/>
    <row r="2945" spans="2:18" hidden="1" x14ac:dyDescent="0.4">
      <c r="B2945" t="s">
        <v>1798</v>
      </c>
      <c r="E2945" t="s">
        <v>14464</v>
      </c>
      <c r="H2945" t="s">
        <v>29530</v>
      </c>
      <c r="K2945" t="s">
        <v>45671</v>
      </c>
      <c r="N2945" t="s">
        <v>61660</v>
      </c>
      <c r="Q2945" t="s">
        <v>106836</v>
      </c>
    </row>
    <row r="2946" spans="2:18" hidden="1" x14ac:dyDescent="0.4"/>
    <row r="2947" spans="2:18" hidden="1" x14ac:dyDescent="0.4">
      <c r="B2947" t="s">
        <v>1799</v>
      </c>
      <c r="E2947" t="s">
        <v>14465</v>
      </c>
      <c r="H2947" t="s">
        <v>29531</v>
      </c>
      <c r="K2947" t="s">
        <v>45672</v>
      </c>
      <c r="N2947" t="s">
        <v>61661</v>
      </c>
      <c r="Q2947" t="s">
        <v>106837</v>
      </c>
    </row>
    <row r="2948" spans="2:18" hidden="1" x14ac:dyDescent="0.4"/>
    <row r="2949" spans="2:18" hidden="1" x14ac:dyDescent="0.4">
      <c r="B2949" t="s">
        <v>1800</v>
      </c>
      <c r="E2949" t="s">
        <v>14466</v>
      </c>
      <c r="H2949" t="s">
        <v>29532</v>
      </c>
      <c r="K2949" t="s">
        <v>45673</v>
      </c>
      <c r="N2949" t="s">
        <v>61662</v>
      </c>
      <c r="Q2949" t="s">
        <v>106838</v>
      </c>
    </row>
    <row r="2950" spans="2:18" hidden="1" x14ac:dyDescent="0.4"/>
    <row r="2951" spans="2:18" hidden="1" x14ac:dyDescent="0.4">
      <c r="B2951" t="s">
        <v>1801</v>
      </c>
      <c r="E2951" t="s">
        <v>14467</v>
      </c>
      <c r="H2951" t="s">
        <v>29533</v>
      </c>
      <c r="K2951" t="s">
        <v>45674</v>
      </c>
      <c r="N2951" t="s">
        <v>61663</v>
      </c>
      <c r="Q2951" t="s">
        <v>106839</v>
      </c>
    </row>
    <row r="2952" spans="2:18" hidden="1" x14ac:dyDescent="0.4"/>
    <row r="2953" spans="2:18" hidden="1" x14ac:dyDescent="0.4">
      <c r="B2953" t="s">
        <v>1802</v>
      </c>
      <c r="E2953" t="s">
        <v>14468</v>
      </c>
      <c r="H2953" t="s">
        <v>29534</v>
      </c>
      <c r="K2953" t="s">
        <v>45675</v>
      </c>
      <c r="N2953" t="s">
        <v>61664</v>
      </c>
      <c r="Q2953" t="s">
        <v>106840</v>
      </c>
    </row>
    <row r="2954" spans="2:18" hidden="1" x14ac:dyDescent="0.4"/>
    <row r="2955" spans="2:18" hidden="1" x14ac:dyDescent="0.4">
      <c r="B2955" t="s">
        <v>1803</v>
      </c>
      <c r="E2955" t="s">
        <v>14469</v>
      </c>
      <c r="H2955" t="s">
        <v>29535</v>
      </c>
      <c r="K2955" t="s">
        <v>45676</v>
      </c>
      <c r="N2955" t="s">
        <v>61665</v>
      </c>
      <c r="Q2955" t="s">
        <v>106841</v>
      </c>
    </row>
    <row r="2956" spans="2:18" hidden="1" x14ac:dyDescent="0.4"/>
    <row r="2957" spans="2:18" hidden="1" x14ac:dyDescent="0.4">
      <c r="B2957" t="s">
        <v>1804</v>
      </c>
      <c r="E2957" t="s">
        <v>14470</v>
      </c>
      <c r="H2957" t="s">
        <v>29536</v>
      </c>
      <c r="K2957" t="s">
        <v>45677</v>
      </c>
      <c r="N2957" t="s">
        <v>61666</v>
      </c>
      <c r="Q2957" t="s">
        <v>106842</v>
      </c>
    </row>
    <row r="2958" spans="2:18" hidden="1" x14ac:dyDescent="0.4"/>
    <row r="2959" spans="2:18" x14ac:dyDescent="0.4">
      <c r="B2959" t="s">
        <v>1805</v>
      </c>
      <c r="C2959">
        <f>VALUE(RIGHT(B2959, FIND(":", B2959) -16))</f>
        <v>3.176E-3</v>
      </c>
      <c r="E2959" t="s">
        <v>14471</v>
      </c>
      <c r="F2959">
        <f>VALUE(RIGHT(E2959, FIND(":", E2959) -16))</f>
        <v>4.4559999999999999E-3</v>
      </c>
      <c r="H2959" t="s">
        <v>29537</v>
      </c>
      <c r="I2959">
        <f>VALUE(RIGHT(H2959, FIND(":", H2959) -16))</f>
        <v>7.1580000000000003E-3</v>
      </c>
      <c r="K2959" t="s">
        <v>45678</v>
      </c>
      <c r="L2959">
        <f>VALUE(RIGHT(K2959, FIND(":", K2959) -16))</f>
        <v>9.6970000000000008E-3</v>
      </c>
      <c r="N2959" t="s">
        <v>61667</v>
      </c>
      <c r="O2959">
        <f>VALUE(RIGHT(N2959, FIND(":", N2959) -16))</f>
        <v>1.4675000000000001E-2</v>
      </c>
      <c r="Q2959" t="s">
        <v>106843</v>
      </c>
      <c r="R2959">
        <f>VALUE(RIGHT(Q2959, FIND(":", Q2959) -16))</f>
        <v>1.405958</v>
      </c>
    </row>
    <row r="2960" spans="2:18" hidden="1" x14ac:dyDescent="0.4"/>
    <row r="2961" spans="2:17" hidden="1" x14ac:dyDescent="0.4">
      <c r="B2961" t="s">
        <v>1806</v>
      </c>
      <c r="E2961" t="s">
        <v>14472</v>
      </c>
      <c r="H2961" t="s">
        <v>29538</v>
      </c>
      <c r="K2961" t="s">
        <v>45679</v>
      </c>
      <c r="N2961" t="s">
        <v>61668</v>
      </c>
      <c r="Q2961" t="s">
        <v>106844</v>
      </c>
    </row>
    <row r="2962" spans="2:17" hidden="1" x14ac:dyDescent="0.4"/>
    <row r="2963" spans="2:17" hidden="1" x14ac:dyDescent="0.4">
      <c r="B2963" t="s">
        <v>1807</v>
      </c>
      <c r="E2963" t="s">
        <v>14473</v>
      </c>
      <c r="H2963" t="s">
        <v>29539</v>
      </c>
      <c r="K2963" t="s">
        <v>45680</v>
      </c>
      <c r="N2963" t="s">
        <v>61669</v>
      </c>
      <c r="Q2963" t="s">
        <v>106845</v>
      </c>
    </row>
    <row r="2964" spans="2:17" hidden="1" x14ac:dyDescent="0.4"/>
    <row r="2965" spans="2:17" hidden="1" x14ac:dyDescent="0.4">
      <c r="B2965" t="s">
        <v>1808</v>
      </c>
      <c r="E2965" t="s">
        <v>14474</v>
      </c>
      <c r="H2965" t="s">
        <v>29540</v>
      </c>
      <c r="K2965" t="s">
        <v>45681</v>
      </c>
      <c r="N2965" t="s">
        <v>61670</v>
      </c>
      <c r="Q2965" t="s">
        <v>106846</v>
      </c>
    </row>
    <row r="2966" spans="2:17" hidden="1" x14ac:dyDescent="0.4"/>
    <row r="2967" spans="2:17" hidden="1" x14ac:dyDescent="0.4">
      <c r="B2967" t="s">
        <v>1809</v>
      </c>
      <c r="E2967" t="s">
        <v>14475</v>
      </c>
      <c r="H2967" t="s">
        <v>29541</v>
      </c>
      <c r="K2967" t="s">
        <v>45682</v>
      </c>
      <c r="N2967" t="s">
        <v>61671</v>
      </c>
      <c r="Q2967" t="s">
        <v>106847</v>
      </c>
    </row>
    <row r="2968" spans="2:17" hidden="1" x14ac:dyDescent="0.4"/>
    <row r="2969" spans="2:17" hidden="1" x14ac:dyDescent="0.4"/>
    <row r="2970" spans="2:17" hidden="1" x14ac:dyDescent="0.4">
      <c r="B2970" t="s">
        <v>1810</v>
      </c>
      <c r="E2970" t="s">
        <v>14476</v>
      </c>
      <c r="H2970" t="s">
        <v>29542</v>
      </c>
      <c r="K2970" t="s">
        <v>45683</v>
      </c>
      <c r="N2970" t="s">
        <v>61672</v>
      </c>
      <c r="Q2970" t="s">
        <v>106848</v>
      </c>
    </row>
    <row r="2971" spans="2:17" hidden="1" x14ac:dyDescent="0.4"/>
    <row r="2972" spans="2:17" hidden="1" x14ac:dyDescent="0.4">
      <c r="B2972" t="s">
        <v>1811</v>
      </c>
      <c r="E2972" t="s">
        <v>14477</v>
      </c>
      <c r="H2972" t="s">
        <v>29543</v>
      </c>
      <c r="K2972" t="s">
        <v>45684</v>
      </c>
      <c r="N2972" t="s">
        <v>61673</v>
      </c>
      <c r="Q2972" t="s">
        <v>106849</v>
      </c>
    </row>
    <row r="2973" spans="2:17" hidden="1" x14ac:dyDescent="0.4"/>
    <row r="2974" spans="2:17" hidden="1" x14ac:dyDescent="0.4">
      <c r="B2974" t="s">
        <v>1812</v>
      </c>
      <c r="E2974" t="s">
        <v>14478</v>
      </c>
      <c r="H2974" t="s">
        <v>29544</v>
      </c>
      <c r="K2974" t="s">
        <v>45685</v>
      </c>
      <c r="N2974" t="s">
        <v>61674</v>
      </c>
      <c r="Q2974" t="s">
        <v>106850</v>
      </c>
    </row>
    <row r="2975" spans="2:17" hidden="1" x14ac:dyDescent="0.4"/>
    <row r="2976" spans="2:17" hidden="1" x14ac:dyDescent="0.4">
      <c r="B2976" t="s">
        <v>1813</v>
      </c>
      <c r="E2976" t="s">
        <v>14479</v>
      </c>
      <c r="H2976" t="s">
        <v>29545</v>
      </c>
      <c r="K2976" t="s">
        <v>45686</v>
      </c>
      <c r="N2976" t="s">
        <v>61675</v>
      </c>
      <c r="Q2976" t="s">
        <v>106851</v>
      </c>
    </row>
    <row r="2977" spans="2:18" hidden="1" x14ac:dyDescent="0.4"/>
    <row r="2978" spans="2:18" hidden="1" x14ac:dyDescent="0.4">
      <c r="B2978" t="s">
        <v>1814</v>
      </c>
      <c r="E2978" t="s">
        <v>14480</v>
      </c>
      <c r="H2978" t="s">
        <v>29546</v>
      </c>
      <c r="K2978" t="s">
        <v>45687</v>
      </c>
      <c r="N2978" t="s">
        <v>61676</v>
      </c>
      <c r="Q2978" t="s">
        <v>106852</v>
      </c>
    </row>
    <row r="2979" spans="2:18" hidden="1" x14ac:dyDescent="0.4"/>
    <row r="2980" spans="2:18" hidden="1" x14ac:dyDescent="0.4">
      <c r="B2980" t="s">
        <v>1815</v>
      </c>
      <c r="E2980" t="s">
        <v>14481</v>
      </c>
      <c r="H2980" t="s">
        <v>29547</v>
      </c>
      <c r="K2980" t="s">
        <v>45688</v>
      </c>
      <c r="N2980" t="s">
        <v>61677</v>
      </c>
      <c r="Q2980" t="s">
        <v>106853</v>
      </c>
    </row>
    <row r="2981" spans="2:18" hidden="1" x14ac:dyDescent="0.4"/>
    <row r="2982" spans="2:18" hidden="1" x14ac:dyDescent="0.4">
      <c r="B2982" t="s">
        <v>1816</v>
      </c>
      <c r="E2982" t="s">
        <v>14482</v>
      </c>
      <c r="H2982" t="s">
        <v>29548</v>
      </c>
      <c r="K2982" t="s">
        <v>45689</v>
      </c>
      <c r="N2982" t="s">
        <v>61678</v>
      </c>
      <c r="Q2982" t="s">
        <v>106854</v>
      </c>
    </row>
    <row r="2983" spans="2:18" hidden="1" x14ac:dyDescent="0.4"/>
    <row r="2984" spans="2:18" hidden="1" x14ac:dyDescent="0.4">
      <c r="B2984" t="s">
        <v>1817</v>
      </c>
      <c r="E2984" t="s">
        <v>14483</v>
      </c>
      <c r="H2984" t="s">
        <v>29549</v>
      </c>
      <c r="K2984" t="s">
        <v>45690</v>
      </c>
      <c r="N2984" t="s">
        <v>61679</v>
      </c>
      <c r="Q2984" t="s">
        <v>106855</v>
      </c>
    </row>
    <row r="2985" spans="2:18" hidden="1" x14ac:dyDescent="0.4"/>
    <row r="2986" spans="2:18" x14ac:dyDescent="0.4">
      <c r="B2986" t="s">
        <v>1818</v>
      </c>
      <c r="C2986">
        <f>VALUE(RIGHT(B2986, FIND(":", B2986) -16))</f>
        <v>3.16E-3</v>
      </c>
      <c r="E2986" t="s">
        <v>14484</v>
      </c>
      <c r="F2986">
        <f>VALUE(RIGHT(E2986, FIND(":", E2986) -16))</f>
        <v>4.4660000000000004E-3</v>
      </c>
      <c r="H2986" t="s">
        <v>29550</v>
      </c>
      <c r="I2986">
        <f>VALUE(RIGHT(H2986, FIND(":", H2986) -16))</f>
        <v>7.1539999999999998E-3</v>
      </c>
      <c r="K2986" t="s">
        <v>45691</v>
      </c>
      <c r="L2986">
        <f>VALUE(RIGHT(K2986, FIND(":", K2986) -16))</f>
        <v>9.6959999999999998E-3</v>
      </c>
      <c r="N2986" t="s">
        <v>61680</v>
      </c>
      <c r="O2986">
        <f>VALUE(RIGHT(N2986, FIND(":", N2986) -16))</f>
        <v>1.4669E-2</v>
      </c>
      <c r="Q2986" t="s">
        <v>106856</v>
      </c>
      <c r="R2986">
        <f>VALUE(RIGHT(Q2986, FIND(":", Q2986) -16))</f>
        <v>1.4059280000000001</v>
      </c>
    </row>
    <row r="2987" spans="2:18" hidden="1" x14ac:dyDescent="0.4"/>
    <row r="2988" spans="2:18" hidden="1" x14ac:dyDescent="0.4">
      <c r="B2988" t="s">
        <v>1819</v>
      </c>
      <c r="E2988" t="s">
        <v>14485</v>
      </c>
      <c r="H2988" t="s">
        <v>29551</v>
      </c>
      <c r="K2988" t="s">
        <v>45692</v>
      </c>
      <c r="N2988" t="s">
        <v>61681</v>
      </c>
      <c r="Q2988" t="s">
        <v>106857</v>
      </c>
    </row>
    <row r="2989" spans="2:18" hidden="1" x14ac:dyDescent="0.4"/>
    <row r="2990" spans="2:18" hidden="1" x14ac:dyDescent="0.4">
      <c r="B2990" t="s">
        <v>1820</v>
      </c>
      <c r="E2990" t="s">
        <v>14486</v>
      </c>
      <c r="H2990" t="s">
        <v>29552</v>
      </c>
      <c r="K2990" t="s">
        <v>45693</v>
      </c>
      <c r="N2990" t="s">
        <v>61682</v>
      </c>
      <c r="Q2990" t="s">
        <v>106858</v>
      </c>
    </row>
    <row r="2991" spans="2:18" hidden="1" x14ac:dyDescent="0.4"/>
    <row r="2992" spans="2:18" hidden="1" x14ac:dyDescent="0.4">
      <c r="B2992" t="s">
        <v>1821</v>
      </c>
      <c r="E2992" t="s">
        <v>14487</v>
      </c>
      <c r="H2992" t="s">
        <v>29553</v>
      </c>
      <c r="K2992" t="s">
        <v>45694</v>
      </c>
      <c r="N2992" t="s">
        <v>61683</v>
      </c>
      <c r="Q2992" t="s">
        <v>106859</v>
      </c>
    </row>
    <row r="2993" spans="2:17" hidden="1" x14ac:dyDescent="0.4"/>
    <row r="2994" spans="2:17" hidden="1" x14ac:dyDescent="0.4">
      <c r="B2994" t="s">
        <v>51</v>
      </c>
      <c r="E2994" t="s">
        <v>14488</v>
      </c>
      <c r="H2994" t="s">
        <v>29554</v>
      </c>
      <c r="K2994" t="s">
        <v>45695</v>
      </c>
      <c r="N2994" t="s">
        <v>61684</v>
      </c>
      <c r="Q2994" t="s">
        <v>106860</v>
      </c>
    </row>
    <row r="2995" spans="2:17" hidden="1" x14ac:dyDescent="0.4"/>
    <row r="2996" spans="2:17" hidden="1" x14ac:dyDescent="0.4"/>
    <row r="2997" spans="2:17" hidden="1" x14ac:dyDescent="0.4">
      <c r="B2997" t="s">
        <v>52</v>
      </c>
      <c r="E2997" t="s">
        <v>14489</v>
      </c>
      <c r="H2997" t="s">
        <v>29555</v>
      </c>
      <c r="K2997" t="s">
        <v>45696</v>
      </c>
      <c r="N2997" t="s">
        <v>61685</v>
      </c>
      <c r="Q2997" t="s">
        <v>106861</v>
      </c>
    </row>
    <row r="2998" spans="2:17" hidden="1" x14ac:dyDescent="0.4"/>
    <row r="2999" spans="2:17" hidden="1" x14ac:dyDescent="0.4">
      <c r="B2999" t="s">
        <v>1822</v>
      </c>
      <c r="E2999" t="s">
        <v>14490</v>
      </c>
      <c r="H2999" t="s">
        <v>29556</v>
      </c>
      <c r="K2999" t="s">
        <v>45697</v>
      </c>
      <c r="N2999" t="s">
        <v>61686</v>
      </c>
      <c r="Q2999" t="s">
        <v>106862</v>
      </c>
    </row>
    <row r="3000" spans="2:17" hidden="1" x14ac:dyDescent="0.4"/>
    <row r="3001" spans="2:17" hidden="1" x14ac:dyDescent="0.4">
      <c r="B3001" t="s">
        <v>1823</v>
      </c>
      <c r="E3001" t="s">
        <v>14491</v>
      </c>
      <c r="H3001" t="s">
        <v>29557</v>
      </c>
      <c r="K3001" t="s">
        <v>45698</v>
      </c>
      <c r="N3001" t="s">
        <v>61687</v>
      </c>
      <c r="Q3001" t="s">
        <v>106863</v>
      </c>
    </row>
    <row r="3002" spans="2:17" hidden="1" x14ac:dyDescent="0.4"/>
    <row r="3003" spans="2:17" hidden="1" x14ac:dyDescent="0.4">
      <c r="B3003" t="s">
        <v>1824</v>
      </c>
      <c r="E3003" t="s">
        <v>14492</v>
      </c>
      <c r="H3003" t="s">
        <v>29558</v>
      </c>
      <c r="K3003" t="s">
        <v>45699</v>
      </c>
      <c r="N3003" t="s">
        <v>61688</v>
      </c>
      <c r="Q3003" t="s">
        <v>106864</v>
      </c>
    </row>
    <row r="3004" spans="2:17" hidden="1" x14ac:dyDescent="0.4"/>
    <row r="3005" spans="2:17" hidden="1" x14ac:dyDescent="0.4">
      <c r="B3005" t="s">
        <v>1825</v>
      </c>
      <c r="E3005" t="s">
        <v>14493</v>
      </c>
      <c r="H3005" t="s">
        <v>29559</v>
      </c>
      <c r="K3005" t="s">
        <v>45700</v>
      </c>
      <c r="N3005" t="s">
        <v>61689</v>
      </c>
      <c r="Q3005" t="s">
        <v>106865</v>
      </c>
    </row>
    <row r="3006" spans="2:17" hidden="1" x14ac:dyDescent="0.4"/>
    <row r="3007" spans="2:17" hidden="1" x14ac:dyDescent="0.4">
      <c r="B3007" t="s">
        <v>1826</v>
      </c>
      <c r="E3007" t="s">
        <v>14494</v>
      </c>
      <c r="H3007" t="s">
        <v>29560</v>
      </c>
      <c r="K3007" t="s">
        <v>45701</v>
      </c>
      <c r="N3007" t="s">
        <v>61690</v>
      </c>
      <c r="Q3007" t="s">
        <v>106866</v>
      </c>
    </row>
    <row r="3008" spans="2:17" hidden="1" x14ac:dyDescent="0.4"/>
    <row r="3009" spans="2:18" hidden="1" x14ac:dyDescent="0.4">
      <c r="B3009" t="s">
        <v>1827</v>
      </c>
      <c r="E3009" t="s">
        <v>14495</v>
      </c>
      <c r="H3009" t="s">
        <v>29561</v>
      </c>
      <c r="K3009" t="s">
        <v>45702</v>
      </c>
      <c r="N3009" t="s">
        <v>61691</v>
      </c>
      <c r="Q3009" t="s">
        <v>106867</v>
      </c>
    </row>
    <row r="3010" spans="2:18" hidden="1" x14ac:dyDescent="0.4"/>
    <row r="3011" spans="2:18" hidden="1" x14ac:dyDescent="0.4">
      <c r="B3011" t="s">
        <v>1828</v>
      </c>
      <c r="E3011" t="s">
        <v>14496</v>
      </c>
      <c r="H3011" t="s">
        <v>29562</v>
      </c>
      <c r="K3011" t="s">
        <v>45703</v>
      </c>
      <c r="N3011" t="s">
        <v>61692</v>
      </c>
      <c r="Q3011" t="s">
        <v>106868</v>
      </c>
    </row>
    <row r="3012" spans="2:18" hidden="1" x14ac:dyDescent="0.4"/>
    <row r="3013" spans="2:18" x14ac:dyDescent="0.4">
      <c r="B3013" t="s">
        <v>1829</v>
      </c>
      <c r="C3013">
        <f>VALUE(RIGHT(B3013, FIND(":", B3013) -16))</f>
        <v>3.153E-3</v>
      </c>
      <c r="E3013" t="s">
        <v>14497</v>
      </c>
      <c r="F3013">
        <f>VALUE(RIGHT(E3013, FIND(":", E3013) -16))</f>
        <v>4.4590000000000003E-3</v>
      </c>
      <c r="H3013" t="s">
        <v>29563</v>
      </c>
      <c r="I3013">
        <f>VALUE(RIGHT(H3013, FIND(":", H3013) -16))</f>
        <v>7.1459999999999996E-3</v>
      </c>
      <c r="K3013" t="s">
        <v>45704</v>
      </c>
      <c r="L3013">
        <f>VALUE(RIGHT(K3013, FIND(":", K3013) -16))</f>
        <v>9.7020000000000006E-3</v>
      </c>
      <c r="N3013" t="s">
        <v>61693</v>
      </c>
      <c r="O3013">
        <f>VALUE(RIGHT(N3013, FIND(":", N3013) -16))</f>
        <v>1.4662E-2</v>
      </c>
      <c r="Q3013" t="s">
        <v>106869</v>
      </c>
      <c r="R3013">
        <f>VALUE(RIGHT(Q3013, FIND(":", Q3013) -16))</f>
        <v>1.4058980000000001</v>
      </c>
    </row>
    <row r="3014" spans="2:18" hidden="1" x14ac:dyDescent="0.4"/>
    <row r="3015" spans="2:18" hidden="1" x14ac:dyDescent="0.4">
      <c r="B3015" t="s">
        <v>1830</v>
      </c>
      <c r="E3015" t="s">
        <v>14498</v>
      </c>
      <c r="H3015" t="s">
        <v>29564</v>
      </c>
      <c r="K3015" t="s">
        <v>45705</v>
      </c>
      <c r="N3015" t="s">
        <v>61694</v>
      </c>
      <c r="Q3015" t="s">
        <v>106870</v>
      </c>
    </row>
    <row r="3016" spans="2:18" hidden="1" x14ac:dyDescent="0.4"/>
    <row r="3017" spans="2:18" hidden="1" x14ac:dyDescent="0.4">
      <c r="B3017" t="s">
        <v>1831</v>
      </c>
      <c r="E3017" t="s">
        <v>14499</v>
      </c>
      <c r="H3017" t="s">
        <v>29565</v>
      </c>
      <c r="K3017" t="s">
        <v>45706</v>
      </c>
      <c r="N3017" t="s">
        <v>61695</v>
      </c>
      <c r="Q3017" t="s">
        <v>106871</v>
      </c>
    </row>
    <row r="3018" spans="2:18" hidden="1" x14ac:dyDescent="0.4"/>
    <row r="3019" spans="2:18" hidden="1" x14ac:dyDescent="0.4">
      <c r="B3019" t="s">
        <v>1832</v>
      </c>
      <c r="E3019" t="s">
        <v>14500</v>
      </c>
      <c r="H3019" t="s">
        <v>29566</v>
      </c>
      <c r="K3019" t="s">
        <v>45707</v>
      </c>
      <c r="N3019" t="s">
        <v>61696</v>
      </c>
      <c r="Q3019" t="s">
        <v>106872</v>
      </c>
    </row>
    <row r="3020" spans="2:18" hidden="1" x14ac:dyDescent="0.4"/>
    <row r="3021" spans="2:18" hidden="1" x14ac:dyDescent="0.4">
      <c r="B3021" t="s">
        <v>1833</v>
      </c>
      <c r="E3021" t="s">
        <v>14501</v>
      </c>
      <c r="H3021" t="s">
        <v>29567</v>
      </c>
      <c r="K3021" t="s">
        <v>45708</v>
      </c>
      <c r="N3021" t="s">
        <v>61697</v>
      </c>
      <c r="Q3021" t="s">
        <v>106873</v>
      </c>
    </row>
    <row r="3022" spans="2:18" hidden="1" x14ac:dyDescent="0.4"/>
    <row r="3023" spans="2:18" hidden="1" x14ac:dyDescent="0.4"/>
    <row r="3024" spans="2:18" hidden="1" x14ac:dyDescent="0.4">
      <c r="B3024" t="s">
        <v>1834</v>
      </c>
      <c r="E3024" t="s">
        <v>14502</v>
      </c>
      <c r="H3024" t="s">
        <v>29568</v>
      </c>
      <c r="K3024" t="s">
        <v>45709</v>
      </c>
      <c r="N3024" t="s">
        <v>61698</v>
      </c>
      <c r="Q3024" t="s">
        <v>106874</v>
      </c>
    </row>
    <row r="3025" spans="2:18" hidden="1" x14ac:dyDescent="0.4"/>
    <row r="3026" spans="2:18" hidden="1" x14ac:dyDescent="0.4">
      <c r="B3026" t="s">
        <v>1835</v>
      </c>
      <c r="E3026" t="s">
        <v>14503</v>
      </c>
      <c r="H3026" t="s">
        <v>29569</v>
      </c>
      <c r="K3026" t="s">
        <v>45710</v>
      </c>
      <c r="N3026" t="s">
        <v>61699</v>
      </c>
      <c r="Q3026" t="s">
        <v>106875</v>
      </c>
    </row>
    <row r="3027" spans="2:18" hidden="1" x14ac:dyDescent="0.4"/>
    <row r="3028" spans="2:18" hidden="1" x14ac:dyDescent="0.4">
      <c r="B3028" t="s">
        <v>1836</v>
      </c>
      <c r="E3028" t="s">
        <v>14504</v>
      </c>
      <c r="H3028" t="s">
        <v>29570</v>
      </c>
      <c r="K3028" t="s">
        <v>45711</v>
      </c>
      <c r="N3028" t="s">
        <v>61700</v>
      </c>
      <c r="Q3028" t="s">
        <v>106876</v>
      </c>
    </row>
    <row r="3029" spans="2:18" hidden="1" x14ac:dyDescent="0.4"/>
    <row r="3030" spans="2:18" hidden="1" x14ac:dyDescent="0.4">
      <c r="B3030" t="s">
        <v>1837</v>
      </c>
      <c r="E3030" t="s">
        <v>14505</v>
      </c>
      <c r="H3030" t="s">
        <v>29571</v>
      </c>
      <c r="K3030" t="s">
        <v>45712</v>
      </c>
      <c r="N3030" t="s">
        <v>61701</v>
      </c>
      <c r="Q3030" t="s">
        <v>106877</v>
      </c>
    </row>
    <row r="3031" spans="2:18" hidden="1" x14ac:dyDescent="0.4"/>
    <row r="3032" spans="2:18" hidden="1" x14ac:dyDescent="0.4">
      <c r="B3032" t="s">
        <v>1838</v>
      </c>
      <c r="E3032" t="s">
        <v>14506</v>
      </c>
      <c r="H3032" t="s">
        <v>29572</v>
      </c>
      <c r="K3032" t="s">
        <v>45713</v>
      </c>
      <c r="N3032" t="s">
        <v>61702</v>
      </c>
      <c r="Q3032" t="s">
        <v>106878</v>
      </c>
    </row>
    <row r="3033" spans="2:18" hidden="1" x14ac:dyDescent="0.4"/>
    <row r="3034" spans="2:18" hidden="1" x14ac:dyDescent="0.4">
      <c r="B3034" t="s">
        <v>1839</v>
      </c>
      <c r="E3034" t="s">
        <v>14507</v>
      </c>
      <c r="H3034" t="s">
        <v>29573</v>
      </c>
      <c r="K3034" t="s">
        <v>45714</v>
      </c>
      <c r="N3034" t="s">
        <v>61703</v>
      </c>
      <c r="Q3034" t="s">
        <v>106879</v>
      </c>
    </row>
    <row r="3035" spans="2:18" hidden="1" x14ac:dyDescent="0.4"/>
    <row r="3036" spans="2:18" hidden="1" x14ac:dyDescent="0.4">
      <c r="B3036" t="s">
        <v>1840</v>
      </c>
      <c r="E3036" t="s">
        <v>14508</v>
      </c>
      <c r="H3036" t="s">
        <v>29574</v>
      </c>
      <c r="K3036" t="s">
        <v>45715</v>
      </c>
      <c r="N3036" t="s">
        <v>61704</v>
      </c>
      <c r="Q3036" t="s">
        <v>106880</v>
      </c>
    </row>
    <row r="3037" spans="2:18" hidden="1" x14ac:dyDescent="0.4"/>
    <row r="3038" spans="2:18" hidden="1" x14ac:dyDescent="0.4">
      <c r="B3038" t="s">
        <v>1841</v>
      </c>
      <c r="E3038" t="s">
        <v>14509</v>
      </c>
      <c r="H3038" t="s">
        <v>29575</v>
      </c>
      <c r="K3038" t="s">
        <v>45716</v>
      </c>
      <c r="N3038" t="s">
        <v>61705</v>
      </c>
      <c r="Q3038" t="s">
        <v>106881</v>
      </c>
    </row>
    <row r="3039" spans="2:18" hidden="1" x14ac:dyDescent="0.4"/>
    <row r="3040" spans="2:18" x14ac:dyDescent="0.4">
      <c r="B3040" t="s">
        <v>1842</v>
      </c>
      <c r="C3040">
        <f>VALUE(RIGHT(B3040, FIND(":", B3040) -16))</f>
        <v>3.15E-3</v>
      </c>
      <c r="E3040" t="s">
        <v>14510</v>
      </c>
      <c r="F3040">
        <f>VALUE(RIGHT(E3040, FIND(":", E3040) -16))</f>
        <v>4.4790000000000003E-3</v>
      </c>
      <c r="H3040" t="s">
        <v>29576</v>
      </c>
      <c r="I3040">
        <f>VALUE(RIGHT(H3040, FIND(":", H3040) -16))</f>
        <v>7.1450000000000003E-3</v>
      </c>
      <c r="K3040" t="s">
        <v>45717</v>
      </c>
      <c r="L3040">
        <f>VALUE(RIGHT(K3040, FIND(":", K3040) -16))</f>
        <v>9.698E-3</v>
      </c>
      <c r="N3040" t="s">
        <v>61706</v>
      </c>
      <c r="O3040">
        <f>VALUE(RIGHT(N3040, FIND(":", N3040) -16))</f>
        <v>1.4659E-2</v>
      </c>
      <c r="Q3040" t="s">
        <v>106882</v>
      </c>
      <c r="R3040">
        <f>VALUE(RIGHT(Q3040, FIND(":", Q3040) -16))</f>
        <v>1.4058679999999999</v>
      </c>
    </row>
    <row r="3041" spans="2:17" hidden="1" x14ac:dyDescent="0.4"/>
    <row r="3042" spans="2:17" hidden="1" x14ac:dyDescent="0.4">
      <c r="B3042" t="s">
        <v>1843</v>
      </c>
      <c r="E3042" t="s">
        <v>14511</v>
      </c>
      <c r="H3042" t="s">
        <v>29577</v>
      </c>
      <c r="K3042" t="s">
        <v>45718</v>
      </c>
      <c r="N3042" t="s">
        <v>61707</v>
      </c>
      <c r="Q3042" t="s">
        <v>106883</v>
      </c>
    </row>
    <row r="3043" spans="2:17" hidden="1" x14ac:dyDescent="0.4"/>
    <row r="3044" spans="2:17" hidden="1" x14ac:dyDescent="0.4">
      <c r="B3044" t="s">
        <v>1844</v>
      </c>
      <c r="E3044" t="s">
        <v>14512</v>
      </c>
      <c r="H3044" t="s">
        <v>29578</v>
      </c>
      <c r="K3044" t="s">
        <v>45719</v>
      </c>
      <c r="N3044" t="s">
        <v>61708</v>
      </c>
      <c r="Q3044" t="s">
        <v>106884</v>
      </c>
    </row>
    <row r="3045" spans="2:17" hidden="1" x14ac:dyDescent="0.4"/>
    <row r="3046" spans="2:17" hidden="1" x14ac:dyDescent="0.4">
      <c r="B3046" t="s">
        <v>1845</v>
      </c>
      <c r="E3046" t="s">
        <v>14513</v>
      </c>
      <c r="H3046" t="s">
        <v>29579</v>
      </c>
      <c r="K3046" t="s">
        <v>45720</v>
      </c>
      <c r="N3046" t="s">
        <v>61709</v>
      </c>
      <c r="Q3046" t="s">
        <v>106885</v>
      </c>
    </row>
    <row r="3047" spans="2:17" hidden="1" x14ac:dyDescent="0.4"/>
    <row r="3048" spans="2:17" hidden="1" x14ac:dyDescent="0.4">
      <c r="B3048" t="s">
        <v>53</v>
      </c>
      <c r="E3048" t="s">
        <v>14514</v>
      </c>
      <c r="H3048" t="s">
        <v>29580</v>
      </c>
      <c r="K3048" t="s">
        <v>45721</v>
      </c>
      <c r="N3048" t="s">
        <v>61710</v>
      </c>
      <c r="Q3048" t="s">
        <v>106886</v>
      </c>
    </row>
    <row r="3049" spans="2:17" hidden="1" x14ac:dyDescent="0.4"/>
    <row r="3050" spans="2:17" hidden="1" x14ac:dyDescent="0.4"/>
    <row r="3051" spans="2:17" hidden="1" x14ac:dyDescent="0.4">
      <c r="B3051" t="s">
        <v>54</v>
      </c>
      <c r="E3051" t="s">
        <v>14515</v>
      </c>
      <c r="H3051" t="s">
        <v>29581</v>
      </c>
      <c r="K3051" t="s">
        <v>45722</v>
      </c>
      <c r="N3051" t="s">
        <v>61711</v>
      </c>
      <c r="Q3051" t="s">
        <v>106887</v>
      </c>
    </row>
    <row r="3052" spans="2:17" hidden="1" x14ac:dyDescent="0.4"/>
    <row r="3053" spans="2:17" hidden="1" x14ac:dyDescent="0.4">
      <c r="B3053" t="s">
        <v>1846</v>
      </c>
      <c r="E3053" t="s">
        <v>14516</v>
      </c>
      <c r="H3053" t="s">
        <v>29582</v>
      </c>
      <c r="K3053" t="s">
        <v>45723</v>
      </c>
      <c r="N3053" t="s">
        <v>61712</v>
      </c>
      <c r="Q3053" t="s">
        <v>106888</v>
      </c>
    </row>
    <row r="3054" spans="2:17" hidden="1" x14ac:dyDescent="0.4"/>
    <row r="3055" spans="2:17" hidden="1" x14ac:dyDescent="0.4">
      <c r="B3055" t="s">
        <v>1847</v>
      </c>
      <c r="E3055" t="s">
        <v>14517</v>
      </c>
      <c r="H3055" t="s">
        <v>29583</v>
      </c>
      <c r="K3055" t="s">
        <v>45724</v>
      </c>
      <c r="N3055" t="s">
        <v>61713</v>
      </c>
      <c r="Q3055" t="s">
        <v>106889</v>
      </c>
    </row>
    <row r="3056" spans="2:17" hidden="1" x14ac:dyDescent="0.4"/>
    <row r="3057" spans="2:18" hidden="1" x14ac:dyDescent="0.4">
      <c r="B3057" t="s">
        <v>1848</v>
      </c>
      <c r="E3057" t="s">
        <v>14518</v>
      </c>
      <c r="H3057" t="s">
        <v>29584</v>
      </c>
      <c r="K3057" t="s">
        <v>45725</v>
      </c>
      <c r="N3057" t="s">
        <v>61714</v>
      </c>
      <c r="Q3057" t="s">
        <v>106890</v>
      </c>
    </row>
    <row r="3058" spans="2:18" hidden="1" x14ac:dyDescent="0.4"/>
    <row r="3059" spans="2:18" hidden="1" x14ac:dyDescent="0.4">
      <c r="B3059" t="s">
        <v>1849</v>
      </c>
      <c r="E3059" t="s">
        <v>14519</v>
      </c>
      <c r="H3059" t="s">
        <v>29585</v>
      </c>
      <c r="K3059" t="s">
        <v>45726</v>
      </c>
      <c r="N3059" t="s">
        <v>61715</v>
      </c>
      <c r="Q3059" t="s">
        <v>106891</v>
      </c>
    </row>
    <row r="3060" spans="2:18" hidden="1" x14ac:dyDescent="0.4"/>
    <row r="3061" spans="2:18" hidden="1" x14ac:dyDescent="0.4">
      <c r="B3061" t="s">
        <v>1850</v>
      </c>
      <c r="E3061" t="s">
        <v>14520</v>
      </c>
      <c r="H3061" t="s">
        <v>29586</v>
      </c>
      <c r="K3061" t="s">
        <v>45727</v>
      </c>
      <c r="N3061" t="s">
        <v>61716</v>
      </c>
      <c r="Q3061" t="s">
        <v>106892</v>
      </c>
    </row>
    <row r="3062" spans="2:18" hidden="1" x14ac:dyDescent="0.4"/>
    <row r="3063" spans="2:18" hidden="1" x14ac:dyDescent="0.4">
      <c r="B3063" t="s">
        <v>1851</v>
      </c>
      <c r="E3063" t="s">
        <v>14521</v>
      </c>
      <c r="H3063" t="s">
        <v>29587</v>
      </c>
      <c r="K3063" t="s">
        <v>45728</v>
      </c>
      <c r="N3063" t="s">
        <v>61717</v>
      </c>
      <c r="Q3063" t="s">
        <v>106893</v>
      </c>
    </row>
    <row r="3064" spans="2:18" hidden="1" x14ac:dyDescent="0.4"/>
    <row r="3065" spans="2:18" hidden="1" x14ac:dyDescent="0.4">
      <c r="B3065" t="s">
        <v>1852</v>
      </c>
      <c r="E3065" t="s">
        <v>14522</v>
      </c>
      <c r="H3065" t="s">
        <v>29588</v>
      </c>
      <c r="K3065" t="s">
        <v>45729</v>
      </c>
      <c r="N3065" t="s">
        <v>61718</v>
      </c>
      <c r="Q3065" t="s">
        <v>106894</v>
      </c>
    </row>
    <row r="3066" spans="2:18" hidden="1" x14ac:dyDescent="0.4"/>
    <row r="3067" spans="2:18" x14ac:dyDescent="0.4">
      <c r="B3067" t="s">
        <v>1853</v>
      </c>
      <c r="C3067">
        <f>VALUE(RIGHT(B3067, FIND(":", B3067) -16))</f>
        <v>3.1510000000000002E-3</v>
      </c>
      <c r="E3067" t="s">
        <v>14523</v>
      </c>
      <c r="F3067">
        <f>VALUE(RIGHT(E3067, FIND(":", E3067) -16))</f>
        <v>4.4860000000000004E-3</v>
      </c>
      <c r="H3067" t="s">
        <v>29589</v>
      </c>
      <c r="I3067">
        <f>VALUE(RIGHT(H3067, FIND(":", H3067) -16))</f>
        <v>7.1329999999999996E-3</v>
      </c>
      <c r="K3067" t="s">
        <v>45730</v>
      </c>
      <c r="L3067">
        <f>VALUE(RIGHT(K3067, FIND(":", K3067) -16))</f>
        <v>9.6860000000000002E-3</v>
      </c>
      <c r="N3067" t="s">
        <v>61719</v>
      </c>
      <c r="O3067">
        <f>VALUE(RIGHT(N3067, FIND(":", N3067) -16))</f>
        <v>1.4664999999999999E-2</v>
      </c>
      <c r="Q3067" t="s">
        <v>106895</v>
      </c>
      <c r="R3067">
        <f>VALUE(RIGHT(Q3067, FIND(":", Q3067) -16))</f>
        <v>1.4058379999999999</v>
      </c>
    </row>
    <row r="3068" spans="2:18" hidden="1" x14ac:dyDescent="0.4"/>
    <row r="3069" spans="2:18" hidden="1" x14ac:dyDescent="0.4">
      <c r="B3069" t="s">
        <v>1854</v>
      </c>
      <c r="E3069" t="s">
        <v>14524</v>
      </c>
      <c r="H3069" t="s">
        <v>29590</v>
      </c>
      <c r="K3069" t="s">
        <v>45731</v>
      </c>
      <c r="N3069" t="s">
        <v>61720</v>
      </c>
      <c r="Q3069" t="s">
        <v>106896</v>
      </c>
    </row>
    <row r="3070" spans="2:18" hidden="1" x14ac:dyDescent="0.4"/>
    <row r="3071" spans="2:18" hidden="1" x14ac:dyDescent="0.4">
      <c r="B3071" t="s">
        <v>1855</v>
      </c>
      <c r="E3071" t="s">
        <v>14525</v>
      </c>
      <c r="H3071" t="s">
        <v>29591</v>
      </c>
      <c r="K3071" t="s">
        <v>45732</v>
      </c>
      <c r="N3071" t="s">
        <v>61721</v>
      </c>
      <c r="Q3071" t="s">
        <v>106897</v>
      </c>
    </row>
    <row r="3072" spans="2:18" hidden="1" x14ac:dyDescent="0.4"/>
    <row r="3073" spans="2:17" hidden="1" x14ac:dyDescent="0.4">
      <c r="B3073" t="s">
        <v>1856</v>
      </c>
      <c r="E3073" t="s">
        <v>14526</v>
      </c>
      <c r="H3073" t="s">
        <v>29592</v>
      </c>
      <c r="K3073" t="s">
        <v>45733</v>
      </c>
      <c r="N3073" t="s">
        <v>61722</v>
      </c>
      <c r="Q3073" t="s">
        <v>106898</v>
      </c>
    </row>
    <row r="3074" spans="2:17" hidden="1" x14ac:dyDescent="0.4"/>
    <row r="3075" spans="2:17" hidden="1" x14ac:dyDescent="0.4">
      <c r="B3075" t="s">
        <v>1857</v>
      </c>
      <c r="E3075" t="s">
        <v>14527</v>
      </c>
      <c r="H3075" t="s">
        <v>29593</v>
      </c>
      <c r="K3075" t="s">
        <v>45734</v>
      </c>
      <c r="N3075" t="s">
        <v>61723</v>
      </c>
      <c r="Q3075" t="s">
        <v>106899</v>
      </c>
    </row>
    <row r="3076" spans="2:17" hidden="1" x14ac:dyDescent="0.4"/>
    <row r="3077" spans="2:17" hidden="1" x14ac:dyDescent="0.4"/>
    <row r="3078" spans="2:17" hidden="1" x14ac:dyDescent="0.4">
      <c r="B3078" t="s">
        <v>1858</v>
      </c>
      <c r="E3078" t="s">
        <v>14528</v>
      </c>
      <c r="H3078" t="s">
        <v>29594</v>
      </c>
      <c r="K3078" t="s">
        <v>45735</v>
      </c>
      <c r="N3078" t="s">
        <v>61724</v>
      </c>
      <c r="Q3078" t="s">
        <v>106900</v>
      </c>
    </row>
    <row r="3079" spans="2:17" hidden="1" x14ac:dyDescent="0.4"/>
    <row r="3080" spans="2:17" hidden="1" x14ac:dyDescent="0.4">
      <c r="B3080" t="s">
        <v>1859</v>
      </c>
      <c r="E3080" t="s">
        <v>14529</v>
      </c>
      <c r="H3080" t="s">
        <v>29595</v>
      </c>
      <c r="K3080" t="s">
        <v>45736</v>
      </c>
      <c r="N3080" t="s">
        <v>61725</v>
      </c>
      <c r="Q3080" t="s">
        <v>106901</v>
      </c>
    </row>
    <row r="3081" spans="2:17" hidden="1" x14ac:dyDescent="0.4"/>
    <row r="3082" spans="2:17" hidden="1" x14ac:dyDescent="0.4">
      <c r="B3082" t="s">
        <v>1860</v>
      </c>
      <c r="E3082" t="s">
        <v>14530</v>
      </c>
      <c r="H3082" t="s">
        <v>29596</v>
      </c>
      <c r="K3082" t="s">
        <v>45737</v>
      </c>
      <c r="N3082" t="s">
        <v>61726</v>
      </c>
      <c r="Q3082" t="s">
        <v>106902</v>
      </c>
    </row>
    <row r="3083" spans="2:17" hidden="1" x14ac:dyDescent="0.4"/>
    <row r="3084" spans="2:17" hidden="1" x14ac:dyDescent="0.4">
      <c r="B3084" t="s">
        <v>1861</v>
      </c>
      <c r="E3084" t="s">
        <v>14531</v>
      </c>
      <c r="H3084" t="s">
        <v>29597</v>
      </c>
      <c r="K3084" t="s">
        <v>45738</v>
      </c>
      <c r="N3084" t="s">
        <v>61727</v>
      </c>
      <c r="Q3084" t="s">
        <v>106903</v>
      </c>
    </row>
    <row r="3085" spans="2:17" hidden="1" x14ac:dyDescent="0.4"/>
    <row r="3086" spans="2:17" hidden="1" x14ac:dyDescent="0.4">
      <c r="B3086" t="s">
        <v>1862</v>
      </c>
      <c r="E3086" t="s">
        <v>14532</v>
      </c>
      <c r="H3086" t="s">
        <v>29598</v>
      </c>
      <c r="K3086" t="s">
        <v>45739</v>
      </c>
      <c r="N3086" t="s">
        <v>61728</v>
      </c>
      <c r="Q3086" t="s">
        <v>106904</v>
      </c>
    </row>
    <row r="3087" spans="2:17" hidden="1" x14ac:dyDescent="0.4"/>
    <row r="3088" spans="2:17" hidden="1" x14ac:dyDescent="0.4">
      <c r="B3088" t="s">
        <v>1863</v>
      </c>
      <c r="E3088" t="s">
        <v>14533</v>
      </c>
      <c r="H3088" t="s">
        <v>29599</v>
      </c>
      <c r="K3088" t="s">
        <v>45740</v>
      </c>
      <c r="N3088" t="s">
        <v>61729</v>
      </c>
      <c r="Q3088" t="s">
        <v>106905</v>
      </c>
    </row>
    <row r="3089" spans="2:18" hidden="1" x14ac:dyDescent="0.4"/>
    <row r="3090" spans="2:18" hidden="1" x14ac:dyDescent="0.4">
      <c r="B3090" t="s">
        <v>1864</v>
      </c>
      <c r="E3090" t="s">
        <v>14534</v>
      </c>
      <c r="H3090" t="s">
        <v>29600</v>
      </c>
      <c r="K3090" t="s">
        <v>45741</v>
      </c>
      <c r="N3090" t="s">
        <v>61730</v>
      </c>
      <c r="Q3090" t="s">
        <v>106906</v>
      </c>
    </row>
    <row r="3091" spans="2:18" hidden="1" x14ac:dyDescent="0.4"/>
    <row r="3092" spans="2:18" hidden="1" x14ac:dyDescent="0.4">
      <c r="B3092" t="s">
        <v>1865</v>
      </c>
      <c r="E3092" t="s">
        <v>14535</v>
      </c>
      <c r="H3092" t="s">
        <v>29601</v>
      </c>
      <c r="K3092" t="s">
        <v>45742</v>
      </c>
      <c r="N3092" t="s">
        <v>61731</v>
      </c>
      <c r="Q3092" t="s">
        <v>106907</v>
      </c>
    </row>
    <row r="3093" spans="2:18" hidden="1" x14ac:dyDescent="0.4"/>
    <row r="3094" spans="2:18" x14ac:dyDescent="0.4">
      <c r="B3094" t="s">
        <v>1866</v>
      </c>
      <c r="C3094">
        <f>VALUE(RIGHT(B3094, FIND(":", B3094) -16))</f>
        <v>3.1459999999999999E-3</v>
      </c>
      <c r="E3094" t="s">
        <v>14536</v>
      </c>
      <c r="F3094">
        <f>VALUE(RIGHT(E3094, FIND(":", E3094) -16))</f>
        <v>4.4860000000000004E-3</v>
      </c>
      <c r="H3094" t="s">
        <v>29602</v>
      </c>
      <c r="I3094">
        <f>VALUE(RIGHT(H3094, FIND(":", H3094) -16))</f>
        <v>7.1250000000000003E-3</v>
      </c>
      <c r="K3094" t="s">
        <v>45743</v>
      </c>
      <c r="L3094">
        <f>VALUE(RIGHT(K3094, FIND(":", K3094) -16))</f>
        <v>9.6790000000000001E-3</v>
      </c>
      <c r="N3094" t="s">
        <v>61732</v>
      </c>
      <c r="O3094">
        <f>VALUE(RIGHT(N3094, FIND(":", N3094) -16))</f>
        <v>1.4662E-2</v>
      </c>
      <c r="Q3094" t="s">
        <v>106908</v>
      </c>
      <c r="R3094">
        <f>VALUE(RIGHT(Q3094, FIND(":", Q3094) -16))</f>
        <v>1.40581</v>
      </c>
    </row>
    <row r="3095" spans="2:18" hidden="1" x14ac:dyDescent="0.4"/>
    <row r="3096" spans="2:18" hidden="1" x14ac:dyDescent="0.4">
      <c r="B3096" t="s">
        <v>1867</v>
      </c>
      <c r="E3096" t="s">
        <v>14537</v>
      </c>
      <c r="H3096" t="s">
        <v>29603</v>
      </c>
      <c r="K3096" t="s">
        <v>45744</v>
      </c>
      <c r="N3096" t="s">
        <v>61733</v>
      </c>
      <c r="Q3096" t="s">
        <v>106909</v>
      </c>
    </row>
    <row r="3097" spans="2:18" hidden="1" x14ac:dyDescent="0.4"/>
    <row r="3098" spans="2:18" hidden="1" x14ac:dyDescent="0.4">
      <c r="B3098" t="s">
        <v>1868</v>
      </c>
      <c r="E3098" t="s">
        <v>14538</v>
      </c>
      <c r="H3098" t="s">
        <v>29604</v>
      </c>
      <c r="K3098" t="s">
        <v>45745</v>
      </c>
      <c r="N3098" t="s">
        <v>61734</v>
      </c>
      <c r="Q3098" t="s">
        <v>106910</v>
      </c>
    </row>
    <row r="3099" spans="2:18" hidden="1" x14ac:dyDescent="0.4"/>
    <row r="3100" spans="2:18" hidden="1" x14ac:dyDescent="0.4">
      <c r="B3100" t="s">
        <v>1869</v>
      </c>
      <c r="E3100" t="s">
        <v>14539</v>
      </c>
      <c r="H3100" t="s">
        <v>29605</v>
      </c>
      <c r="K3100" t="s">
        <v>45746</v>
      </c>
      <c r="N3100" t="s">
        <v>61735</v>
      </c>
      <c r="Q3100" t="s">
        <v>106911</v>
      </c>
    </row>
    <row r="3101" spans="2:18" hidden="1" x14ac:dyDescent="0.4"/>
    <row r="3102" spans="2:18" hidden="1" x14ac:dyDescent="0.4">
      <c r="B3102" t="s">
        <v>55</v>
      </c>
      <c r="E3102" t="s">
        <v>14540</v>
      </c>
      <c r="H3102" t="s">
        <v>29606</v>
      </c>
      <c r="K3102" t="s">
        <v>45747</v>
      </c>
      <c r="N3102" t="s">
        <v>61736</v>
      </c>
      <c r="Q3102" t="s">
        <v>106912</v>
      </c>
    </row>
    <row r="3103" spans="2:18" hidden="1" x14ac:dyDescent="0.4"/>
    <row r="3104" spans="2:18" hidden="1" x14ac:dyDescent="0.4"/>
    <row r="3105" spans="2:17" hidden="1" x14ac:dyDescent="0.4">
      <c r="B3105" t="s">
        <v>56</v>
      </c>
      <c r="E3105" t="s">
        <v>14541</v>
      </c>
      <c r="H3105" t="s">
        <v>29607</v>
      </c>
      <c r="K3105" t="s">
        <v>45748</v>
      </c>
      <c r="N3105" t="s">
        <v>61737</v>
      </c>
      <c r="Q3105" t="s">
        <v>106913</v>
      </c>
    </row>
    <row r="3106" spans="2:17" hidden="1" x14ac:dyDescent="0.4"/>
    <row r="3107" spans="2:17" hidden="1" x14ac:dyDescent="0.4">
      <c r="B3107" t="s">
        <v>1870</v>
      </c>
      <c r="E3107" t="s">
        <v>14542</v>
      </c>
      <c r="H3107" t="s">
        <v>29608</v>
      </c>
      <c r="K3107" t="s">
        <v>45749</v>
      </c>
      <c r="N3107" t="s">
        <v>61738</v>
      </c>
      <c r="Q3107" t="s">
        <v>106914</v>
      </c>
    </row>
    <row r="3108" spans="2:17" hidden="1" x14ac:dyDescent="0.4"/>
    <row r="3109" spans="2:17" hidden="1" x14ac:dyDescent="0.4">
      <c r="B3109" t="s">
        <v>1871</v>
      </c>
      <c r="E3109" t="s">
        <v>14543</v>
      </c>
      <c r="H3109" t="s">
        <v>29609</v>
      </c>
      <c r="K3109" t="s">
        <v>45750</v>
      </c>
      <c r="N3109" t="s">
        <v>61739</v>
      </c>
      <c r="Q3109" t="s">
        <v>106915</v>
      </c>
    </row>
    <row r="3110" spans="2:17" hidden="1" x14ac:dyDescent="0.4"/>
    <row r="3111" spans="2:17" hidden="1" x14ac:dyDescent="0.4">
      <c r="B3111" t="s">
        <v>1872</v>
      </c>
      <c r="E3111" t="s">
        <v>14544</v>
      </c>
      <c r="H3111" t="s">
        <v>29610</v>
      </c>
      <c r="K3111" t="s">
        <v>45751</v>
      </c>
      <c r="N3111" t="s">
        <v>61740</v>
      </c>
      <c r="Q3111" t="s">
        <v>106916</v>
      </c>
    </row>
    <row r="3112" spans="2:17" hidden="1" x14ac:dyDescent="0.4"/>
    <row r="3113" spans="2:17" hidden="1" x14ac:dyDescent="0.4">
      <c r="B3113" t="s">
        <v>1873</v>
      </c>
      <c r="E3113" t="s">
        <v>14545</v>
      </c>
      <c r="H3113" t="s">
        <v>29611</v>
      </c>
      <c r="K3113" t="s">
        <v>45752</v>
      </c>
      <c r="N3113" t="s">
        <v>61741</v>
      </c>
      <c r="Q3113" t="s">
        <v>106917</v>
      </c>
    </row>
    <row r="3114" spans="2:17" hidden="1" x14ac:dyDescent="0.4"/>
    <row r="3115" spans="2:17" hidden="1" x14ac:dyDescent="0.4">
      <c r="B3115" t="s">
        <v>1874</v>
      </c>
      <c r="E3115" t="s">
        <v>14546</v>
      </c>
      <c r="H3115" t="s">
        <v>29612</v>
      </c>
      <c r="K3115" t="s">
        <v>45753</v>
      </c>
      <c r="N3115" t="s">
        <v>61742</v>
      </c>
      <c r="Q3115" t="s">
        <v>106918</v>
      </c>
    </row>
    <row r="3116" spans="2:17" hidden="1" x14ac:dyDescent="0.4"/>
    <row r="3117" spans="2:17" hidden="1" x14ac:dyDescent="0.4">
      <c r="B3117" t="s">
        <v>1875</v>
      </c>
      <c r="E3117" t="s">
        <v>14547</v>
      </c>
      <c r="H3117" t="s">
        <v>29613</v>
      </c>
      <c r="K3117" t="s">
        <v>45754</v>
      </c>
      <c r="N3117" t="s">
        <v>61743</v>
      </c>
      <c r="Q3117" t="s">
        <v>106919</v>
      </c>
    </row>
    <row r="3118" spans="2:17" hidden="1" x14ac:dyDescent="0.4"/>
    <row r="3119" spans="2:17" hidden="1" x14ac:dyDescent="0.4">
      <c r="B3119" t="s">
        <v>1876</v>
      </c>
      <c r="E3119" t="s">
        <v>14548</v>
      </c>
      <c r="H3119" t="s">
        <v>29614</v>
      </c>
      <c r="K3119" t="s">
        <v>45755</v>
      </c>
      <c r="N3119" t="s">
        <v>61744</v>
      </c>
      <c r="Q3119" t="s">
        <v>106920</v>
      </c>
    </row>
    <row r="3120" spans="2:17" hidden="1" x14ac:dyDescent="0.4"/>
    <row r="3121" spans="2:18" x14ac:dyDescent="0.4">
      <c r="B3121" t="s">
        <v>1877</v>
      </c>
      <c r="C3121">
        <f>VALUE(RIGHT(B3121, FIND(":", B3121) -16))</f>
        <v>3.1419999999999998E-3</v>
      </c>
      <c r="E3121" t="s">
        <v>14549</v>
      </c>
      <c r="F3121">
        <f>VALUE(RIGHT(E3121, FIND(":", E3121) -16))</f>
        <v>4.496E-3</v>
      </c>
      <c r="H3121" t="s">
        <v>29615</v>
      </c>
      <c r="I3121">
        <f>VALUE(RIGHT(H3121, FIND(":", H3121) -16))</f>
        <v>7.123E-3</v>
      </c>
      <c r="K3121" t="s">
        <v>45756</v>
      </c>
      <c r="L3121">
        <f>VALUE(RIGHT(K3121, FIND(":", K3121) -16))</f>
        <v>9.6780000000000008E-3</v>
      </c>
      <c r="N3121" t="s">
        <v>61745</v>
      </c>
      <c r="O3121">
        <f>VALUE(RIGHT(N3121, FIND(":", N3121) -16))</f>
        <v>1.4648E-2</v>
      </c>
      <c r="Q3121" t="s">
        <v>106921</v>
      </c>
      <c r="R3121">
        <f>VALUE(RIGHT(Q3121, FIND(":", Q3121) -16))</f>
        <v>1.4057710000000001</v>
      </c>
    </row>
    <row r="3122" spans="2:18" hidden="1" x14ac:dyDescent="0.4"/>
    <row r="3123" spans="2:18" hidden="1" x14ac:dyDescent="0.4">
      <c r="B3123" t="s">
        <v>1878</v>
      </c>
      <c r="E3123" t="s">
        <v>14550</v>
      </c>
      <c r="H3123" t="s">
        <v>29616</v>
      </c>
      <c r="K3123" t="s">
        <v>45757</v>
      </c>
      <c r="N3123" t="s">
        <v>61746</v>
      </c>
      <c r="Q3123" t="s">
        <v>106922</v>
      </c>
    </row>
    <row r="3124" spans="2:18" hidden="1" x14ac:dyDescent="0.4"/>
    <row r="3125" spans="2:18" hidden="1" x14ac:dyDescent="0.4">
      <c r="B3125" t="s">
        <v>1879</v>
      </c>
      <c r="E3125" t="s">
        <v>14551</v>
      </c>
      <c r="H3125" t="s">
        <v>29617</v>
      </c>
      <c r="K3125" t="s">
        <v>45758</v>
      </c>
      <c r="N3125" t="s">
        <v>61747</v>
      </c>
      <c r="Q3125" t="s">
        <v>106923</v>
      </c>
    </row>
    <row r="3126" spans="2:18" hidden="1" x14ac:dyDescent="0.4"/>
    <row r="3127" spans="2:18" hidden="1" x14ac:dyDescent="0.4">
      <c r="B3127" t="s">
        <v>1880</v>
      </c>
      <c r="E3127" t="s">
        <v>14552</v>
      </c>
      <c r="H3127" t="s">
        <v>29618</v>
      </c>
      <c r="K3127" t="s">
        <v>45759</v>
      </c>
      <c r="N3127" t="s">
        <v>61748</v>
      </c>
      <c r="Q3127" t="s">
        <v>106924</v>
      </c>
    </row>
    <row r="3128" spans="2:18" hidden="1" x14ac:dyDescent="0.4"/>
    <row r="3129" spans="2:18" hidden="1" x14ac:dyDescent="0.4">
      <c r="B3129" t="s">
        <v>1881</v>
      </c>
      <c r="E3129" t="s">
        <v>14553</v>
      </c>
      <c r="H3129" t="s">
        <v>29619</v>
      </c>
      <c r="K3129" t="s">
        <v>45760</v>
      </c>
      <c r="N3129" t="s">
        <v>61749</v>
      </c>
      <c r="Q3129" t="s">
        <v>106925</v>
      </c>
    </row>
    <row r="3130" spans="2:18" hidden="1" x14ac:dyDescent="0.4"/>
    <row r="3131" spans="2:18" hidden="1" x14ac:dyDescent="0.4"/>
    <row r="3132" spans="2:18" hidden="1" x14ac:dyDescent="0.4">
      <c r="B3132" t="s">
        <v>1882</v>
      </c>
      <c r="E3132" t="s">
        <v>14554</v>
      </c>
      <c r="H3132" t="s">
        <v>29620</v>
      </c>
      <c r="K3132" t="s">
        <v>45761</v>
      </c>
      <c r="N3132" t="s">
        <v>61750</v>
      </c>
      <c r="Q3132" t="s">
        <v>106926</v>
      </c>
    </row>
    <row r="3133" spans="2:18" hidden="1" x14ac:dyDescent="0.4"/>
    <row r="3134" spans="2:18" hidden="1" x14ac:dyDescent="0.4">
      <c r="B3134" t="s">
        <v>1883</v>
      </c>
      <c r="E3134" t="s">
        <v>14555</v>
      </c>
      <c r="H3134" t="s">
        <v>29621</v>
      </c>
      <c r="K3134" t="s">
        <v>45762</v>
      </c>
      <c r="N3134" t="s">
        <v>61751</v>
      </c>
      <c r="Q3134" t="s">
        <v>106927</v>
      </c>
    </row>
    <row r="3135" spans="2:18" hidden="1" x14ac:dyDescent="0.4"/>
    <row r="3136" spans="2:18" hidden="1" x14ac:dyDescent="0.4">
      <c r="B3136" t="s">
        <v>1884</v>
      </c>
      <c r="E3136" t="s">
        <v>14556</v>
      </c>
      <c r="H3136" t="s">
        <v>29622</v>
      </c>
      <c r="K3136" t="s">
        <v>45763</v>
      </c>
      <c r="N3136" t="s">
        <v>61752</v>
      </c>
      <c r="Q3136" t="s">
        <v>106928</v>
      </c>
    </row>
    <row r="3137" spans="2:18" hidden="1" x14ac:dyDescent="0.4"/>
    <row r="3138" spans="2:18" hidden="1" x14ac:dyDescent="0.4">
      <c r="B3138" t="s">
        <v>1885</v>
      </c>
      <c r="E3138" t="s">
        <v>14557</v>
      </c>
      <c r="H3138" t="s">
        <v>29623</v>
      </c>
      <c r="K3138" t="s">
        <v>45764</v>
      </c>
      <c r="N3138" t="s">
        <v>61753</v>
      </c>
      <c r="Q3138" t="s">
        <v>106929</v>
      </c>
    </row>
    <row r="3139" spans="2:18" hidden="1" x14ac:dyDescent="0.4"/>
    <row r="3140" spans="2:18" hidden="1" x14ac:dyDescent="0.4">
      <c r="B3140" t="s">
        <v>1886</v>
      </c>
      <c r="E3140" t="s">
        <v>14558</v>
      </c>
      <c r="H3140" t="s">
        <v>29624</v>
      </c>
      <c r="K3140" t="s">
        <v>45765</v>
      </c>
      <c r="N3140" t="s">
        <v>61754</v>
      </c>
      <c r="Q3140" t="s">
        <v>106930</v>
      </c>
    </row>
    <row r="3141" spans="2:18" hidden="1" x14ac:dyDescent="0.4"/>
    <row r="3142" spans="2:18" hidden="1" x14ac:dyDescent="0.4">
      <c r="B3142" t="s">
        <v>1887</v>
      </c>
      <c r="E3142" t="s">
        <v>14559</v>
      </c>
      <c r="H3142" t="s">
        <v>29625</v>
      </c>
      <c r="K3142" t="s">
        <v>45766</v>
      </c>
      <c r="N3142" t="s">
        <v>61755</v>
      </c>
      <c r="Q3142" t="s">
        <v>106931</v>
      </c>
    </row>
    <row r="3143" spans="2:18" hidden="1" x14ac:dyDescent="0.4"/>
    <row r="3144" spans="2:18" hidden="1" x14ac:dyDescent="0.4">
      <c r="B3144" t="s">
        <v>1888</v>
      </c>
      <c r="E3144" t="s">
        <v>14560</v>
      </c>
      <c r="H3144" t="s">
        <v>29626</v>
      </c>
      <c r="K3144" t="s">
        <v>45767</v>
      </c>
      <c r="N3144" t="s">
        <v>61756</v>
      </c>
      <c r="Q3144" t="s">
        <v>106932</v>
      </c>
    </row>
    <row r="3145" spans="2:18" hidden="1" x14ac:dyDescent="0.4"/>
    <row r="3146" spans="2:18" hidden="1" x14ac:dyDescent="0.4">
      <c r="B3146" t="s">
        <v>1889</v>
      </c>
      <c r="E3146" t="s">
        <v>14561</v>
      </c>
      <c r="H3146" t="s">
        <v>29627</v>
      </c>
      <c r="K3146" t="s">
        <v>45768</v>
      </c>
      <c r="N3146" t="s">
        <v>61757</v>
      </c>
      <c r="Q3146" t="s">
        <v>106933</v>
      </c>
    </row>
    <row r="3147" spans="2:18" hidden="1" x14ac:dyDescent="0.4"/>
    <row r="3148" spans="2:18" x14ac:dyDescent="0.4">
      <c r="B3148" t="s">
        <v>1890</v>
      </c>
      <c r="C3148">
        <f>VALUE(RIGHT(B3148, FIND(":", B3148) -16))</f>
        <v>3.1359999999999999E-3</v>
      </c>
      <c r="E3148" t="s">
        <v>14562</v>
      </c>
      <c r="F3148">
        <f>VALUE(RIGHT(E3148, FIND(":", E3148) -16))</f>
        <v>4.5300000000000002E-3</v>
      </c>
      <c r="H3148" t="s">
        <v>29628</v>
      </c>
      <c r="I3148">
        <f>VALUE(RIGHT(H3148, FIND(":", H3148) -16))</f>
        <v>7.1180000000000002E-3</v>
      </c>
      <c r="K3148" t="s">
        <v>45769</v>
      </c>
      <c r="L3148">
        <f>VALUE(RIGHT(K3148, FIND(":", K3148) -16))</f>
        <v>9.6769999999999998E-3</v>
      </c>
      <c r="N3148" t="s">
        <v>61758</v>
      </c>
      <c r="O3148">
        <f>VALUE(RIGHT(N3148, FIND(":", N3148) -16))</f>
        <v>1.4644000000000001E-2</v>
      </c>
      <c r="Q3148" t="s">
        <v>106934</v>
      </c>
      <c r="R3148">
        <f>VALUE(RIGHT(Q3148, FIND(":", Q3148) -16))</f>
        <v>1.405734</v>
      </c>
    </row>
    <row r="3149" spans="2:18" hidden="1" x14ac:dyDescent="0.4"/>
    <row r="3150" spans="2:18" hidden="1" x14ac:dyDescent="0.4">
      <c r="B3150" t="s">
        <v>1891</v>
      </c>
      <c r="E3150" t="s">
        <v>14563</v>
      </c>
      <c r="H3150" t="s">
        <v>29629</v>
      </c>
      <c r="K3150" t="s">
        <v>45770</v>
      </c>
      <c r="N3150" t="s">
        <v>61759</v>
      </c>
      <c r="Q3150" t="s">
        <v>106935</v>
      </c>
    </row>
    <row r="3151" spans="2:18" hidden="1" x14ac:dyDescent="0.4"/>
    <row r="3152" spans="2:18" hidden="1" x14ac:dyDescent="0.4">
      <c r="B3152" t="s">
        <v>1892</v>
      </c>
      <c r="E3152" t="s">
        <v>14564</v>
      </c>
      <c r="H3152" t="s">
        <v>29630</v>
      </c>
      <c r="K3152" t="s">
        <v>45771</v>
      </c>
      <c r="N3152" t="s">
        <v>61760</v>
      </c>
      <c r="Q3152" t="s">
        <v>106936</v>
      </c>
    </row>
    <row r="3153" spans="2:17" hidden="1" x14ac:dyDescent="0.4"/>
    <row r="3154" spans="2:17" hidden="1" x14ac:dyDescent="0.4">
      <c r="B3154" t="s">
        <v>1893</v>
      </c>
      <c r="E3154" t="s">
        <v>14565</v>
      </c>
      <c r="H3154" t="s">
        <v>29631</v>
      </c>
      <c r="K3154" t="s">
        <v>45772</v>
      </c>
      <c r="N3154" t="s">
        <v>61761</v>
      </c>
      <c r="Q3154" t="s">
        <v>106937</v>
      </c>
    </row>
    <row r="3155" spans="2:17" hidden="1" x14ac:dyDescent="0.4"/>
    <row r="3156" spans="2:17" hidden="1" x14ac:dyDescent="0.4">
      <c r="B3156" t="s">
        <v>1894</v>
      </c>
      <c r="E3156" t="s">
        <v>14566</v>
      </c>
      <c r="H3156" t="s">
        <v>29632</v>
      </c>
      <c r="K3156" t="s">
        <v>45773</v>
      </c>
      <c r="N3156" t="s">
        <v>61762</v>
      </c>
      <c r="Q3156" t="s">
        <v>106938</v>
      </c>
    </row>
    <row r="3157" spans="2:17" hidden="1" x14ac:dyDescent="0.4"/>
    <row r="3158" spans="2:17" hidden="1" x14ac:dyDescent="0.4"/>
    <row r="3159" spans="2:17" hidden="1" x14ac:dyDescent="0.4">
      <c r="B3159" t="s">
        <v>1895</v>
      </c>
      <c r="E3159" t="s">
        <v>14567</v>
      </c>
      <c r="H3159" t="s">
        <v>29633</v>
      </c>
      <c r="K3159" t="s">
        <v>45774</v>
      </c>
      <c r="N3159" t="s">
        <v>61763</v>
      </c>
      <c r="Q3159" t="s">
        <v>106939</v>
      </c>
    </row>
    <row r="3160" spans="2:17" hidden="1" x14ac:dyDescent="0.4"/>
    <row r="3161" spans="2:17" hidden="1" x14ac:dyDescent="0.4">
      <c r="B3161" t="s">
        <v>1896</v>
      </c>
      <c r="E3161" t="s">
        <v>14568</v>
      </c>
      <c r="H3161" t="s">
        <v>29634</v>
      </c>
      <c r="K3161" t="s">
        <v>45775</v>
      </c>
      <c r="N3161" t="s">
        <v>61764</v>
      </c>
      <c r="Q3161" t="s">
        <v>106940</v>
      </c>
    </row>
    <row r="3162" spans="2:17" hidden="1" x14ac:dyDescent="0.4"/>
    <row r="3163" spans="2:17" hidden="1" x14ac:dyDescent="0.4">
      <c r="B3163" t="s">
        <v>1897</v>
      </c>
      <c r="E3163" t="s">
        <v>14569</v>
      </c>
      <c r="H3163" t="s">
        <v>29635</v>
      </c>
      <c r="K3163" t="s">
        <v>45776</v>
      </c>
      <c r="N3163" t="s">
        <v>61765</v>
      </c>
      <c r="Q3163" t="s">
        <v>106941</v>
      </c>
    </row>
    <row r="3164" spans="2:17" hidden="1" x14ac:dyDescent="0.4"/>
    <row r="3165" spans="2:17" hidden="1" x14ac:dyDescent="0.4">
      <c r="B3165" t="s">
        <v>1898</v>
      </c>
      <c r="E3165" t="s">
        <v>14570</v>
      </c>
      <c r="H3165" t="s">
        <v>29636</v>
      </c>
      <c r="K3165" t="s">
        <v>45777</v>
      </c>
      <c r="N3165" t="s">
        <v>61766</v>
      </c>
      <c r="Q3165" t="s">
        <v>106942</v>
      </c>
    </row>
    <row r="3166" spans="2:17" hidden="1" x14ac:dyDescent="0.4"/>
    <row r="3167" spans="2:17" hidden="1" x14ac:dyDescent="0.4">
      <c r="B3167" t="s">
        <v>1899</v>
      </c>
      <c r="E3167" t="s">
        <v>14571</v>
      </c>
      <c r="H3167" t="s">
        <v>29637</v>
      </c>
      <c r="K3167" t="s">
        <v>45778</v>
      </c>
      <c r="N3167" t="s">
        <v>61767</v>
      </c>
      <c r="Q3167" t="s">
        <v>106943</v>
      </c>
    </row>
    <row r="3168" spans="2:17" hidden="1" x14ac:dyDescent="0.4"/>
    <row r="3169" spans="2:18" hidden="1" x14ac:dyDescent="0.4">
      <c r="B3169" t="s">
        <v>1900</v>
      </c>
      <c r="E3169" t="s">
        <v>14572</v>
      </c>
      <c r="H3169" t="s">
        <v>29638</v>
      </c>
      <c r="K3169" t="s">
        <v>45779</v>
      </c>
      <c r="N3169" t="s">
        <v>61768</v>
      </c>
      <c r="Q3169" t="s">
        <v>106944</v>
      </c>
    </row>
    <row r="3170" spans="2:18" hidden="1" x14ac:dyDescent="0.4"/>
    <row r="3171" spans="2:18" hidden="1" x14ac:dyDescent="0.4">
      <c r="B3171" t="s">
        <v>1901</v>
      </c>
      <c r="E3171" t="s">
        <v>14573</v>
      </c>
      <c r="H3171" t="s">
        <v>29639</v>
      </c>
      <c r="K3171" t="s">
        <v>45780</v>
      </c>
      <c r="N3171" t="s">
        <v>61769</v>
      </c>
      <c r="Q3171" t="s">
        <v>106945</v>
      </c>
    </row>
    <row r="3172" spans="2:18" hidden="1" x14ac:dyDescent="0.4"/>
    <row r="3173" spans="2:18" hidden="1" x14ac:dyDescent="0.4">
      <c r="B3173" t="s">
        <v>1902</v>
      </c>
      <c r="E3173" t="s">
        <v>14574</v>
      </c>
      <c r="H3173" t="s">
        <v>29640</v>
      </c>
      <c r="K3173" t="s">
        <v>45781</v>
      </c>
      <c r="N3173" t="s">
        <v>61770</v>
      </c>
      <c r="Q3173" t="s">
        <v>106946</v>
      </c>
    </row>
    <row r="3174" spans="2:18" hidden="1" x14ac:dyDescent="0.4"/>
    <row r="3175" spans="2:18" x14ac:dyDescent="0.4">
      <c r="B3175" t="s">
        <v>1903</v>
      </c>
      <c r="C3175">
        <f>VALUE(RIGHT(B3175, FIND(":", B3175) -16))</f>
        <v>3.1319999999999998E-3</v>
      </c>
      <c r="E3175" t="s">
        <v>14575</v>
      </c>
      <c r="F3175">
        <f>VALUE(RIGHT(E3175, FIND(":", E3175) -16))</f>
        <v>4.5659999999999997E-3</v>
      </c>
      <c r="H3175" t="s">
        <v>29641</v>
      </c>
      <c r="I3175">
        <f>VALUE(RIGHT(H3175, FIND(":", H3175) -16))</f>
        <v>7.11E-3</v>
      </c>
      <c r="K3175" t="s">
        <v>45782</v>
      </c>
      <c r="L3175">
        <f>VALUE(RIGHT(K3175, FIND(":", K3175) -16))</f>
        <v>9.6690000000000005E-3</v>
      </c>
      <c r="N3175" t="s">
        <v>61771</v>
      </c>
      <c r="O3175">
        <f>VALUE(RIGHT(N3175, FIND(":", N3175) -16))</f>
        <v>1.4651000000000001E-2</v>
      </c>
      <c r="Q3175" t="s">
        <v>106947</v>
      </c>
      <c r="R3175">
        <f>VALUE(RIGHT(Q3175, FIND(":", Q3175) -16))</f>
        <v>1.4057170000000001</v>
      </c>
    </row>
    <row r="3176" spans="2:18" hidden="1" x14ac:dyDescent="0.4"/>
    <row r="3177" spans="2:18" hidden="1" x14ac:dyDescent="0.4">
      <c r="B3177" t="s">
        <v>1904</v>
      </c>
      <c r="E3177" t="s">
        <v>14576</v>
      </c>
      <c r="H3177" t="s">
        <v>29642</v>
      </c>
      <c r="K3177" t="s">
        <v>45783</v>
      </c>
      <c r="N3177" t="s">
        <v>61772</v>
      </c>
      <c r="Q3177" t="s">
        <v>106948</v>
      </c>
    </row>
    <row r="3178" spans="2:18" hidden="1" x14ac:dyDescent="0.4"/>
    <row r="3179" spans="2:18" hidden="1" x14ac:dyDescent="0.4">
      <c r="B3179" t="s">
        <v>1905</v>
      </c>
      <c r="E3179" t="s">
        <v>14577</v>
      </c>
      <c r="H3179" t="s">
        <v>29643</v>
      </c>
      <c r="K3179" t="s">
        <v>45784</v>
      </c>
      <c r="N3179" t="s">
        <v>61773</v>
      </c>
      <c r="Q3179" t="s">
        <v>106949</v>
      </c>
    </row>
    <row r="3180" spans="2:18" hidden="1" x14ac:dyDescent="0.4"/>
    <row r="3181" spans="2:18" hidden="1" x14ac:dyDescent="0.4">
      <c r="B3181" t="s">
        <v>1906</v>
      </c>
      <c r="E3181" t="s">
        <v>14578</v>
      </c>
      <c r="H3181" t="s">
        <v>29644</v>
      </c>
      <c r="K3181" t="s">
        <v>45785</v>
      </c>
      <c r="N3181" t="s">
        <v>61774</v>
      </c>
      <c r="Q3181" t="s">
        <v>106950</v>
      </c>
    </row>
    <row r="3182" spans="2:18" hidden="1" x14ac:dyDescent="0.4"/>
    <row r="3183" spans="2:18" hidden="1" x14ac:dyDescent="0.4">
      <c r="B3183" t="s">
        <v>57</v>
      </c>
      <c r="E3183" t="s">
        <v>14579</v>
      </c>
      <c r="H3183" t="s">
        <v>29645</v>
      </c>
      <c r="K3183" t="s">
        <v>45786</v>
      </c>
      <c r="N3183" t="s">
        <v>61775</v>
      </c>
      <c r="Q3183" t="s">
        <v>106951</v>
      </c>
    </row>
    <row r="3184" spans="2:18" hidden="1" x14ac:dyDescent="0.4"/>
    <row r="3185" spans="2:17" hidden="1" x14ac:dyDescent="0.4"/>
    <row r="3186" spans="2:17" hidden="1" x14ac:dyDescent="0.4">
      <c r="B3186" t="s">
        <v>58</v>
      </c>
      <c r="E3186" t="s">
        <v>14580</v>
      </c>
      <c r="H3186" t="s">
        <v>29646</v>
      </c>
      <c r="K3186" t="s">
        <v>45787</v>
      </c>
      <c r="N3186" t="s">
        <v>61776</v>
      </c>
      <c r="Q3186" t="s">
        <v>106952</v>
      </c>
    </row>
    <row r="3187" spans="2:17" hidden="1" x14ac:dyDescent="0.4"/>
    <row r="3188" spans="2:17" hidden="1" x14ac:dyDescent="0.4">
      <c r="B3188" t="s">
        <v>1907</v>
      </c>
      <c r="E3188" t="s">
        <v>14581</v>
      </c>
      <c r="H3188" t="s">
        <v>29647</v>
      </c>
      <c r="K3188" t="s">
        <v>45788</v>
      </c>
      <c r="N3188" t="s">
        <v>61777</v>
      </c>
      <c r="Q3188" t="s">
        <v>106953</v>
      </c>
    </row>
    <row r="3189" spans="2:17" hidden="1" x14ac:dyDescent="0.4"/>
    <row r="3190" spans="2:17" hidden="1" x14ac:dyDescent="0.4">
      <c r="B3190" t="s">
        <v>1908</v>
      </c>
      <c r="E3190" t="s">
        <v>14582</v>
      </c>
      <c r="H3190" t="s">
        <v>29648</v>
      </c>
      <c r="K3190" t="s">
        <v>45789</v>
      </c>
      <c r="N3190" t="s">
        <v>61778</v>
      </c>
      <c r="Q3190" t="s">
        <v>106954</v>
      </c>
    </row>
    <row r="3191" spans="2:17" hidden="1" x14ac:dyDescent="0.4"/>
    <row r="3192" spans="2:17" hidden="1" x14ac:dyDescent="0.4">
      <c r="B3192" t="s">
        <v>1909</v>
      </c>
      <c r="E3192" t="s">
        <v>14583</v>
      </c>
      <c r="H3192" t="s">
        <v>29649</v>
      </c>
      <c r="K3192" t="s">
        <v>45790</v>
      </c>
      <c r="N3192" t="s">
        <v>61779</v>
      </c>
      <c r="Q3192" t="s">
        <v>106955</v>
      </c>
    </row>
    <row r="3193" spans="2:17" hidden="1" x14ac:dyDescent="0.4"/>
    <row r="3194" spans="2:17" hidden="1" x14ac:dyDescent="0.4">
      <c r="B3194" t="s">
        <v>1910</v>
      </c>
      <c r="E3194" t="s">
        <v>14584</v>
      </c>
      <c r="H3194" t="s">
        <v>29650</v>
      </c>
      <c r="K3194" t="s">
        <v>45791</v>
      </c>
      <c r="N3194" t="s">
        <v>61780</v>
      </c>
      <c r="Q3194" t="s">
        <v>106956</v>
      </c>
    </row>
    <row r="3195" spans="2:17" hidden="1" x14ac:dyDescent="0.4"/>
    <row r="3196" spans="2:17" hidden="1" x14ac:dyDescent="0.4">
      <c r="B3196" t="s">
        <v>1911</v>
      </c>
      <c r="E3196" t="s">
        <v>14585</v>
      </c>
      <c r="H3196" t="s">
        <v>29651</v>
      </c>
      <c r="K3196" t="s">
        <v>45792</v>
      </c>
      <c r="N3196" t="s">
        <v>61781</v>
      </c>
      <c r="Q3196" t="s">
        <v>106957</v>
      </c>
    </row>
    <row r="3197" spans="2:17" hidden="1" x14ac:dyDescent="0.4"/>
    <row r="3198" spans="2:17" hidden="1" x14ac:dyDescent="0.4">
      <c r="B3198" t="s">
        <v>1912</v>
      </c>
      <c r="E3198" t="s">
        <v>14586</v>
      </c>
      <c r="H3198" t="s">
        <v>29652</v>
      </c>
      <c r="K3198" t="s">
        <v>45793</v>
      </c>
      <c r="N3198" t="s">
        <v>61782</v>
      </c>
      <c r="Q3198" t="s">
        <v>106958</v>
      </c>
    </row>
    <row r="3199" spans="2:17" hidden="1" x14ac:dyDescent="0.4"/>
    <row r="3200" spans="2:17" hidden="1" x14ac:dyDescent="0.4">
      <c r="B3200" t="s">
        <v>1913</v>
      </c>
      <c r="E3200" t="s">
        <v>14587</v>
      </c>
      <c r="H3200" t="s">
        <v>29653</v>
      </c>
      <c r="K3200" t="s">
        <v>45794</v>
      </c>
      <c r="N3200" t="s">
        <v>61783</v>
      </c>
      <c r="Q3200" t="s">
        <v>106959</v>
      </c>
    </row>
    <row r="3201" spans="2:18" hidden="1" x14ac:dyDescent="0.4"/>
    <row r="3202" spans="2:18" x14ac:dyDescent="0.4">
      <c r="B3202" t="s">
        <v>1914</v>
      </c>
      <c r="C3202">
        <f>VALUE(RIGHT(B3202, FIND(":", B3202) -16))</f>
        <v>3.1229999999999999E-3</v>
      </c>
      <c r="E3202" t="s">
        <v>14588</v>
      </c>
      <c r="F3202">
        <f>VALUE(RIGHT(E3202, FIND(":", E3202) -16))</f>
        <v>4.5430000000000002E-3</v>
      </c>
      <c r="H3202" t="s">
        <v>29654</v>
      </c>
      <c r="I3202">
        <f>VALUE(RIGHT(H3202, FIND(":", H3202) -16))</f>
        <v>7.1019999999999998E-3</v>
      </c>
      <c r="K3202" t="s">
        <v>45795</v>
      </c>
      <c r="L3202">
        <f>VALUE(RIGHT(K3202, FIND(":", K3202) -16))</f>
        <v>9.6550000000000004E-3</v>
      </c>
      <c r="N3202" t="s">
        <v>61784</v>
      </c>
      <c r="O3202">
        <f>VALUE(RIGHT(N3202, FIND(":", N3202) -16))</f>
        <v>1.4671E-2</v>
      </c>
      <c r="Q3202" t="s">
        <v>106960</v>
      </c>
      <c r="R3202">
        <f>VALUE(RIGHT(Q3202, FIND(":", Q3202) -16))</f>
        <v>1.4057170000000001</v>
      </c>
    </row>
    <row r="3203" spans="2:18" hidden="1" x14ac:dyDescent="0.4"/>
    <row r="3204" spans="2:18" hidden="1" x14ac:dyDescent="0.4">
      <c r="B3204" t="s">
        <v>1915</v>
      </c>
      <c r="E3204" t="s">
        <v>14589</v>
      </c>
      <c r="H3204" t="s">
        <v>29655</v>
      </c>
      <c r="K3204" t="s">
        <v>45796</v>
      </c>
      <c r="N3204" t="s">
        <v>61785</v>
      </c>
      <c r="Q3204" t="s">
        <v>106961</v>
      </c>
    </row>
    <row r="3205" spans="2:18" hidden="1" x14ac:dyDescent="0.4"/>
    <row r="3206" spans="2:18" hidden="1" x14ac:dyDescent="0.4">
      <c r="B3206" t="s">
        <v>1916</v>
      </c>
      <c r="E3206" t="s">
        <v>14590</v>
      </c>
      <c r="H3206" t="s">
        <v>29656</v>
      </c>
      <c r="K3206" t="s">
        <v>45797</v>
      </c>
      <c r="N3206" t="s">
        <v>61786</v>
      </c>
      <c r="Q3206" t="s">
        <v>106962</v>
      </c>
    </row>
    <row r="3207" spans="2:18" hidden="1" x14ac:dyDescent="0.4"/>
    <row r="3208" spans="2:18" hidden="1" x14ac:dyDescent="0.4">
      <c r="B3208" t="s">
        <v>1917</v>
      </c>
      <c r="E3208" t="s">
        <v>14591</v>
      </c>
      <c r="H3208" t="s">
        <v>29657</v>
      </c>
      <c r="K3208" t="s">
        <v>45798</v>
      </c>
      <c r="N3208" t="s">
        <v>61787</v>
      </c>
      <c r="Q3208" t="s">
        <v>106963</v>
      </c>
    </row>
    <row r="3209" spans="2:18" hidden="1" x14ac:dyDescent="0.4"/>
    <row r="3210" spans="2:18" hidden="1" x14ac:dyDescent="0.4">
      <c r="B3210" t="s">
        <v>1918</v>
      </c>
      <c r="E3210" t="s">
        <v>14592</v>
      </c>
      <c r="H3210" t="s">
        <v>29658</v>
      </c>
      <c r="K3210" t="s">
        <v>45799</v>
      </c>
      <c r="N3210" t="s">
        <v>61788</v>
      </c>
      <c r="Q3210" t="s">
        <v>106964</v>
      </c>
    </row>
    <row r="3211" spans="2:18" hidden="1" x14ac:dyDescent="0.4"/>
    <row r="3212" spans="2:18" hidden="1" x14ac:dyDescent="0.4"/>
    <row r="3213" spans="2:18" hidden="1" x14ac:dyDescent="0.4">
      <c r="B3213" t="s">
        <v>1919</v>
      </c>
      <c r="E3213" t="s">
        <v>14593</v>
      </c>
      <c r="H3213" t="s">
        <v>29659</v>
      </c>
      <c r="K3213" t="s">
        <v>45800</v>
      </c>
      <c r="N3213" t="s">
        <v>61789</v>
      </c>
      <c r="Q3213" t="s">
        <v>106965</v>
      </c>
    </row>
    <row r="3214" spans="2:18" hidden="1" x14ac:dyDescent="0.4"/>
    <row r="3215" spans="2:18" hidden="1" x14ac:dyDescent="0.4">
      <c r="B3215" t="s">
        <v>1920</v>
      </c>
      <c r="E3215" t="s">
        <v>14594</v>
      </c>
      <c r="H3215" t="s">
        <v>29660</v>
      </c>
      <c r="K3215" t="s">
        <v>45801</v>
      </c>
      <c r="N3215" t="s">
        <v>61790</v>
      </c>
      <c r="Q3215" t="s">
        <v>106966</v>
      </c>
    </row>
    <row r="3216" spans="2:18" hidden="1" x14ac:dyDescent="0.4"/>
    <row r="3217" spans="2:18" hidden="1" x14ac:dyDescent="0.4">
      <c r="B3217" t="s">
        <v>1921</v>
      </c>
      <c r="E3217" t="s">
        <v>14595</v>
      </c>
      <c r="H3217" t="s">
        <v>29661</v>
      </c>
      <c r="K3217" t="s">
        <v>45802</v>
      </c>
      <c r="N3217" t="s">
        <v>61791</v>
      </c>
      <c r="Q3217" t="s">
        <v>106967</v>
      </c>
    </row>
    <row r="3218" spans="2:18" hidden="1" x14ac:dyDescent="0.4"/>
    <row r="3219" spans="2:18" hidden="1" x14ac:dyDescent="0.4">
      <c r="B3219" t="s">
        <v>1922</v>
      </c>
      <c r="E3219" t="s">
        <v>14596</v>
      </c>
      <c r="H3219" t="s">
        <v>29662</v>
      </c>
      <c r="K3219" t="s">
        <v>45803</v>
      </c>
      <c r="N3219" t="s">
        <v>61792</v>
      </c>
      <c r="Q3219" t="s">
        <v>106968</v>
      </c>
    </row>
    <row r="3220" spans="2:18" hidden="1" x14ac:dyDescent="0.4"/>
    <row r="3221" spans="2:18" hidden="1" x14ac:dyDescent="0.4">
      <c r="B3221" t="s">
        <v>1923</v>
      </c>
      <c r="E3221" t="s">
        <v>14597</v>
      </c>
      <c r="H3221" t="s">
        <v>29663</v>
      </c>
      <c r="K3221" t="s">
        <v>45804</v>
      </c>
      <c r="N3221" t="s">
        <v>61793</v>
      </c>
      <c r="Q3221" t="s">
        <v>106969</v>
      </c>
    </row>
    <row r="3222" spans="2:18" hidden="1" x14ac:dyDescent="0.4"/>
    <row r="3223" spans="2:18" hidden="1" x14ac:dyDescent="0.4">
      <c r="B3223" t="s">
        <v>1924</v>
      </c>
      <c r="E3223" t="s">
        <v>14598</v>
      </c>
      <c r="H3223" t="s">
        <v>29664</v>
      </c>
      <c r="K3223" t="s">
        <v>45805</v>
      </c>
      <c r="N3223" t="s">
        <v>61794</v>
      </c>
      <c r="Q3223" t="s">
        <v>106970</v>
      </c>
    </row>
    <row r="3224" spans="2:18" hidden="1" x14ac:dyDescent="0.4"/>
    <row r="3225" spans="2:18" hidden="1" x14ac:dyDescent="0.4">
      <c r="B3225" t="s">
        <v>1925</v>
      </c>
      <c r="E3225" t="s">
        <v>14599</v>
      </c>
      <c r="H3225" t="s">
        <v>29665</v>
      </c>
      <c r="K3225" t="s">
        <v>45806</v>
      </c>
      <c r="N3225" t="s">
        <v>61795</v>
      </c>
      <c r="Q3225" t="s">
        <v>106971</v>
      </c>
    </row>
    <row r="3226" spans="2:18" hidden="1" x14ac:dyDescent="0.4"/>
    <row r="3227" spans="2:18" hidden="1" x14ac:dyDescent="0.4">
      <c r="B3227" t="s">
        <v>1926</v>
      </c>
      <c r="E3227" t="s">
        <v>14600</v>
      </c>
      <c r="H3227" t="s">
        <v>29666</v>
      </c>
      <c r="K3227" t="s">
        <v>45807</v>
      </c>
      <c r="N3227" t="s">
        <v>61796</v>
      </c>
      <c r="Q3227" t="s">
        <v>106972</v>
      </c>
    </row>
    <row r="3228" spans="2:18" hidden="1" x14ac:dyDescent="0.4"/>
    <row r="3229" spans="2:18" x14ac:dyDescent="0.4">
      <c r="B3229" t="s">
        <v>1927</v>
      </c>
      <c r="C3229">
        <f>VALUE(RIGHT(B3229, FIND(":", B3229) -16))</f>
        <v>3.1150000000000001E-3</v>
      </c>
      <c r="E3229" t="s">
        <v>14601</v>
      </c>
      <c r="F3229">
        <f>VALUE(RIGHT(E3229, FIND(":", E3229) -16))</f>
        <v>4.5100000000000001E-3</v>
      </c>
      <c r="H3229" t="s">
        <v>29667</v>
      </c>
      <c r="I3229">
        <f>VALUE(RIGHT(H3229, FIND(":", H3229) -16))</f>
        <v>7.0870000000000004E-3</v>
      </c>
      <c r="K3229" t="s">
        <v>45808</v>
      </c>
      <c r="L3229">
        <f>VALUE(RIGHT(K3229, FIND(":", K3229) -16))</f>
        <v>9.6450000000000008E-3</v>
      </c>
      <c r="N3229" t="s">
        <v>61797</v>
      </c>
      <c r="O3229">
        <f>VALUE(RIGHT(N3229, FIND(":", N3229) -16))</f>
        <v>1.4678999999999999E-2</v>
      </c>
      <c r="Q3229" t="s">
        <v>106973</v>
      </c>
      <c r="R3229">
        <f>VALUE(RIGHT(Q3229, FIND(":", Q3229) -16))</f>
        <v>1.4057170000000001</v>
      </c>
    </row>
    <row r="3230" spans="2:18" hidden="1" x14ac:dyDescent="0.4"/>
    <row r="3231" spans="2:18" hidden="1" x14ac:dyDescent="0.4">
      <c r="B3231" t="s">
        <v>1928</v>
      </c>
      <c r="E3231" t="s">
        <v>14602</v>
      </c>
      <c r="H3231" t="s">
        <v>29668</v>
      </c>
      <c r="K3231" t="s">
        <v>45809</v>
      </c>
      <c r="N3231" t="s">
        <v>61798</v>
      </c>
      <c r="Q3231" t="s">
        <v>106974</v>
      </c>
    </row>
    <row r="3232" spans="2:18" hidden="1" x14ac:dyDescent="0.4"/>
    <row r="3233" spans="2:17" hidden="1" x14ac:dyDescent="0.4">
      <c r="B3233" t="s">
        <v>1929</v>
      </c>
      <c r="E3233" t="s">
        <v>14603</v>
      </c>
      <c r="H3233" t="s">
        <v>29669</v>
      </c>
      <c r="K3233" t="s">
        <v>45810</v>
      </c>
      <c r="N3233" t="s">
        <v>61799</v>
      </c>
      <c r="Q3233" t="s">
        <v>106975</v>
      </c>
    </row>
    <row r="3234" spans="2:17" hidden="1" x14ac:dyDescent="0.4"/>
    <row r="3235" spans="2:17" hidden="1" x14ac:dyDescent="0.4">
      <c r="B3235" t="s">
        <v>59</v>
      </c>
      <c r="E3235" t="s">
        <v>14604</v>
      </c>
      <c r="H3235" t="s">
        <v>29670</v>
      </c>
      <c r="K3235" t="s">
        <v>45811</v>
      </c>
      <c r="N3235" t="s">
        <v>61800</v>
      </c>
      <c r="Q3235" t="s">
        <v>106976</v>
      </c>
    </row>
    <row r="3236" spans="2:17" hidden="1" x14ac:dyDescent="0.4"/>
    <row r="3237" spans="2:17" hidden="1" x14ac:dyDescent="0.4">
      <c r="B3237" t="s">
        <v>60</v>
      </c>
      <c r="E3237" t="s">
        <v>14605</v>
      </c>
      <c r="H3237" t="s">
        <v>29671</v>
      </c>
      <c r="K3237" t="s">
        <v>45812</v>
      </c>
      <c r="N3237" t="s">
        <v>61801</v>
      </c>
      <c r="Q3237" t="s">
        <v>106977</v>
      </c>
    </row>
    <row r="3238" spans="2:17" hidden="1" x14ac:dyDescent="0.4"/>
    <row r="3239" spans="2:17" hidden="1" x14ac:dyDescent="0.4"/>
    <row r="3240" spans="2:17" hidden="1" x14ac:dyDescent="0.4">
      <c r="B3240" t="s">
        <v>61</v>
      </c>
      <c r="E3240" t="s">
        <v>14606</v>
      </c>
      <c r="H3240" t="s">
        <v>29672</v>
      </c>
      <c r="K3240" t="s">
        <v>45813</v>
      </c>
      <c r="N3240" t="s">
        <v>61802</v>
      </c>
      <c r="Q3240" t="s">
        <v>106978</v>
      </c>
    </row>
    <row r="3241" spans="2:17" hidden="1" x14ac:dyDescent="0.4"/>
    <row r="3242" spans="2:17" hidden="1" x14ac:dyDescent="0.4">
      <c r="B3242" t="s">
        <v>1930</v>
      </c>
      <c r="E3242" t="s">
        <v>14607</v>
      </c>
      <c r="H3242" t="s">
        <v>29673</v>
      </c>
      <c r="K3242" t="s">
        <v>45814</v>
      </c>
      <c r="N3242" t="s">
        <v>61803</v>
      </c>
      <c r="Q3242" t="s">
        <v>106979</v>
      </c>
    </row>
    <row r="3243" spans="2:17" hidden="1" x14ac:dyDescent="0.4"/>
    <row r="3244" spans="2:17" hidden="1" x14ac:dyDescent="0.4">
      <c r="B3244" t="s">
        <v>1931</v>
      </c>
      <c r="E3244" t="s">
        <v>14608</v>
      </c>
      <c r="H3244" t="s">
        <v>29674</v>
      </c>
      <c r="K3244" t="s">
        <v>45815</v>
      </c>
      <c r="N3244" t="s">
        <v>61804</v>
      </c>
      <c r="Q3244" t="s">
        <v>106980</v>
      </c>
    </row>
    <row r="3245" spans="2:17" hidden="1" x14ac:dyDescent="0.4"/>
    <row r="3246" spans="2:17" hidden="1" x14ac:dyDescent="0.4">
      <c r="B3246" t="s">
        <v>1932</v>
      </c>
      <c r="E3246" t="s">
        <v>14609</v>
      </c>
      <c r="H3246" t="s">
        <v>29675</v>
      </c>
      <c r="K3246" t="s">
        <v>45816</v>
      </c>
      <c r="N3246" t="s">
        <v>61805</v>
      </c>
      <c r="Q3246" t="s">
        <v>106981</v>
      </c>
    </row>
    <row r="3247" spans="2:17" hidden="1" x14ac:dyDescent="0.4"/>
    <row r="3248" spans="2:17" hidden="1" x14ac:dyDescent="0.4">
      <c r="B3248" t="s">
        <v>1933</v>
      </c>
      <c r="E3248" t="s">
        <v>14610</v>
      </c>
      <c r="H3248" t="s">
        <v>29676</v>
      </c>
      <c r="K3248" t="s">
        <v>45817</v>
      </c>
      <c r="N3248" t="s">
        <v>61806</v>
      </c>
      <c r="Q3248" t="s">
        <v>106982</v>
      </c>
    </row>
    <row r="3249" spans="2:18" hidden="1" x14ac:dyDescent="0.4"/>
    <row r="3250" spans="2:18" hidden="1" x14ac:dyDescent="0.4">
      <c r="B3250" t="s">
        <v>1934</v>
      </c>
      <c r="E3250" t="s">
        <v>14611</v>
      </c>
      <c r="H3250" t="s">
        <v>29677</v>
      </c>
      <c r="K3250" t="s">
        <v>45818</v>
      </c>
      <c r="N3250" t="s">
        <v>61807</v>
      </c>
      <c r="Q3250" t="s">
        <v>106983</v>
      </c>
    </row>
    <row r="3251" spans="2:18" hidden="1" x14ac:dyDescent="0.4"/>
    <row r="3252" spans="2:18" hidden="1" x14ac:dyDescent="0.4">
      <c r="B3252" t="s">
        <v>1935</v>
      </c>
      <c r="E3252" t="s">
        <v>14612</v>
      </c>
      <c r="H3252" t="s">
        <v>29678</v>
      </c>
      <c r="K3252" t="s">
        <v>45819</v>
      </c>
      <c r="N3252" t="s">
        <v>61808</v>
      </c>
      <c r="Q3252" t="s">
        <v>106984</v>
      </c>
    </row>
    <row r="3253" spans="2:18" hidden="1" x14ac:dyDescent="0.4"/>
    <row r="3254" spans="2:18" hidden="1" x14ac:dyDescent="0.4">
      <c r="B3254" t="s">
        <v>1936</v>
      </c>
      <c r="E3254" t="s">
        <v>14613</v>
      </c>
      <c r="H3254" t="s">
        <v>29679</v>
      </c>
      <c r="K3254" t="s">
        <v>45820</v>
      </c>
      <c r="N3254" t="s">
        <v>61809</v>
      </c>
      <c r="Q3254" t="s">
        <v>106985</v>
      </c>
    </row>
    <row r="3255" spans="2:18" hidden="1" x14ac:dyDescent="0.4"/>
    <row r="3256" spans="2:18" x14ac:dyDescent="0.4">
      <c r="B3256" t="s">
        <v>1937</v>
      </c>
      <c r="C3256">
        <f>VALUE(RIGHT(B3256, FIND(":", B3256) -16))</f>
        <v>3.1189999999999998E-3</v>
      </c>
      <c r="E3256" t="s">
        <v>14614</v>
      </c>
      <c r="F3256">
        <f>VALUE(RIGHT(E3256, FIND(":", E3256) -16))</f>
        <v>4.5380000000000004E-3</v>
      </c>
      <c r="H3256" t="s">
        <v>29680</v>
      </c>
      <c r="I3256">
        <f>VALUE(RIGHT(H3256, FIND(":", H3256) -16))</f>
        <v>7.0809999999999996E-3</v>
      </c>
      <c r="K3256" t="s">
        <v>45821</v>
      </c>
      <c r="L3256">
        <f>VALUE(RIGHT(K3256, FIND(":", K3256) -16))</f>
        <v>9.6410000000000003E-3</v>
      </c>
      <c r="N3256" t="s">
        <v>61810</v>
      </c>
      <c r="O3256">
        <f>VALUE(RIGHT(N3256, FIND(":", N3256) -16))</f>
        <v>1.4671999999999999E-2</v>
      </c>
      <c r="Q3256" t="s">
        <v>106986</v>
      </c>
      <c r="R3256">
        <f>VALUE(RIGHT(Q3256, FIND(":", Q3256) -16))</f>
        <v>1.4057170000000001</v>
      </c>
    </row>
    <row r="3257" spans="2:18" hidden="1" x14ac:dyDescent="0.4"/>
    <row r="3258" spans="2:18" hidden="1" x14ac:dyDescent="0.4">
      <c r="B3258" t="s">
        <v>1938</v>
      </c>
      <c r="E3258" t="s">
        <v>14615</v>
      </c>
      <c r="H3258" t="s">
        <v>29681</v>
      </c>
      <c r="K3258" t="s">
        <v>45822</v>
      </c>
      <c r="N3258" t="s">
        <v>61811</v>
      </c>
      <c r="Q3258" t="s">
        <v>106987</v>
      </c>
    </row>
    <row r="3259" spans="2:18" hidden="1" x14ac:dyDescent="0.4"/>
    <row r="3260" spans="2:18" hidden="1" x14ac:dyDescent="0.4">
      <c r="B3260" t="s">
        <v>1939</v>
      </c>
      <c r="E3260" t="s">
        <v>14616</v>
      </c>
      <c r="H3260" t="s">
        <v>29682</v>
      </c>
      <c r="K3260" t="s">
        <v>45823</v>
      </c>
      <c r="N3260" t="s">
        <v>61812</v>
      </c>
      <c r="Q3260" t="s">
        <v>106988</v>
      </c>
    </row>
    <row r="3261" spans="2:18" hidden="1" x14ac:dyDescent="0.4"/>
    <row r="3262" spans="2:18" hidden="1" x14ac:dyDescent="0.4">
      <c r="B3262" t="s">
        <v>1940</v>
      </c>
      <c r="E3262" t="s">
        <v>14617</v>
      </c>
      <c r="H3262" t="s">
        <v>29683</v>
      </c>
      <c r="K3262" t="s">
        <v>45824</v>
      </c>
      <c r="N3262" t="s">
        <v>61813</v>
      </c>
      <c r="Q3262" t="s">
        <v>106989</v>
      </c>
    </row>
    <row r="3263" spans="2:18" hidden="1" x14ac:dyDescent="0.4"/>
    <row r="3264" spans="2:18" hidden="1" x14ac:dyDescent="0.4">
      <c r="B3264" t="s">
        <v>1941</v>
      </c>
      <c r="E3264" t="s">
        <v>14618</v>
      </c>
      <c r="H3264" t="s">
        <v>29684</v>
      </c>
      <c r="K3264" t="s">
        <v>45825</v>
      </c>
      <c r="N3264" t="s">
        <v>61814</v>
      </c>
      <c r="Q3264" t="s">
        <v>106990</v>
      </c>
    </row>
    <row r="3265" spans="2:17" hidden="1" x14ac:dyDescent="0.4"/>
    <row r="3266" spans="2:17" hidden="1" x14ac:dyDescent="0.4"/>
    <row r="3267" spans="2:17" hidden="1" x14ac:dyDescent="0.4">
      <c r="B3267" t="s">
        <v>1942</v>
      </c>
      <c r="E3267" t="s">
        <v>14619</v>
      </c>
      <c r="H3267" t="s">
        <v>29685</v>
      </c>
      <c r="K3267" t="s">
        <v>45826</v>
      </c>
      <c r="N3267" t="s">
        <v>61815</v>
      </c>
      <c r="Q3267" t="s">
        <v>106991</v>
      </c>
    </row>
    <row r="3268" spans="2:17" hidden="1" x14ac:dyDescent="0.4"/>
    <row r="3269" spans="2:17" hidden="1" x14ac:dyDescent="0.4">
      <c r="B3269" t="s">
        <v>1943</v>
      </c>
      <c r="E3269" t="s">
        <v>14620</v>
      </c>
      <c r="H3269" t="s">
        <v>29686</v>
      </c>
      <c r="K3269" t="s">
        <v>45827</v>
      </c>
      <c r="N3269" t="s">
        <v>61816</v>
      </c>
      <c r="Q3269" t="s">
        <v>106992</v>
      </c>
    </row>
    <row r="3270" spans="2:17" hidden="1" x14ac:dyDescent="0.4"/>
    <row r="3271" spans="2:17" hidden="1" x14ac:dyDescent="0.4">
      <c r="B3271" t="s">
        <v>1944</v>
      </c>
      <c r="E3271" t="s">
        <v>14621</v>
      </c>
      <c r="H3271" t="s">
        <v>29687</v>
      </c>
      <c r="K3271" t="s">
        <v>45828</v>
      </c>
      <c r="N3271" t="s">
        <v>61817</v>
      </c>
      <c r="Q3271" t="s">
        <v>106993</v>
      </c>
    </row>
    <row r="3272" spans="2:17" hidden="1" x14ac:dyDescent="0.4"/>
    <row r="3273" spans="2:17" hidden="1" x14ac:dyDescent="0.4">
      <c r="B3273" t="s">
        <v>1945</v>
      </c>
      <c r="E3273" t="s">
        <v>14622</v>
      </c>
      <c r="H3273" t="s">
        <v>29688</v>
      </c>
      <c r="K3273" t="s">
        <v>45829</v>
      </c>
      <c r="N3273" t="s">
        <v>61818</v>
      </c>
      <c r="Q3273" t="s">
        <v>106994</v>
      </c>
    </row>
    <row r="3274" spans="2:17" hidden="1" x14ac:dyDescent="0.4"/>
    <row r="3275" spans="2:17" hidden="1" x14ac:dyDescent="0.4">
      <c r="B3275" t="s">
        <v>1946</v>
      </c>
      <c r="E3275" t="s">
        <v>14623</v>
      </c>
      <c r="H3275" t="s">
        <v>29689</v>
      </c>
      <c r="K3275" t="s">
        <v>45830</v>
      </c>
      <c r="N3275" t="s">
        <v>61819</v>
      </c>
      <c r="Q3275" t="s">
        <v>106995</v>
      </c>
    </row>
    <row r="3276" spans="2:17" hidden="1" x14ac:dyDescent="0.4"/>
    <row r="3277" spans="2:17" hidden="1" x14ac:dyDescent="0.4">
      <c r="B3277" t="s">
        <v>1947</v>
      </c>
      <c r="E3277" t="s">
        <v>14624</v>
      </c>
      <c r="H3277" t="s">
        <v>29690</v>
      </c>
      <c r="K3277" t="s">
        <v>45831</v>
      </c>
      <c r="N3277" t="s">
        <v>61820</v>
      </c>
      <c r="Q3277" t="s">
        <v>106996</v>
      </c>
    </row>
    <row r="3278" spans="2:17" hidden="1" x14ac:dyDescent="0.4"/>
    <row r="3279" spans="2:17" hidden="1" x14ac:dyDescent="0.4">
      <c r="B3279" t="s">
        <v>1948</v>
      </c>
      <c r="E3279" t="s">
        <v>14625</v>
      </c>
      <c r="H3279" t="s">
        <v>29691</v>
      </c>
      <c r="K3279" t="s">
        <v>45832</v>
      </c>
      <c r="N3279" t="s">
        <v>61821</v>
      </c>
      <c r="Q3279" t="s">
        <v>106997</v>
      </c>
    </row>
    <row r="3280" spans="2:17" hidden="1" x14ac:dyDescent="0.4"/>
    <row r="3281" spans="2:18" hidden="1" x14ac:dyDescent="0.4">
      <c r="B3281" t="s">
        <v>1949</v>
      </c>
      <c r="E3281" t="s">
        <v>14626</v>
      </c>
      <c r="H3281" t="s">
        <v>29692</v>
      </c>
      <c r="K3281" t="s">
        <v>45833</v>
      </c>
      <c r="N3281" t="s">
        <v>61822</v>
      </c>
      <c r="Q3281" t="s">
        <v>106998</v>
      </c>
    </row>
    <row r="3282" spans="2:18" hidden="1" x14ac:dyDescent="0.4"/>
    <row r="3283" spans="2:18" x14ac:dyDescent="0.4">
      <c r="B3283" t="s">
        <v>1950</v>
      </c>
      <c r="C3283">
        <f>VALUE(RIGHT(B3283, FIND(":", B3283) -16))</f>
        <v>3.117E-3</v>
      </c>
      <c r="E3283" t="s">
        <v>14627</v>
      </c>
      <c r="F3283">
        <f>VALUE(RIGHT(E3283, FIND(":", E3283) -16))</f>
        <v>4.5970000000000004E-3</v>
      </c>
      <c r="H3283" t="s">
        <v>29693</v>
      </c>
      <c r="I3283">
        <f>VALUE(RIGHT(H3283, FIND(":", H3283) -16))</f>
        <v>7.0689999999999998E-3</v>
      </c>
      <c r="K3283" t="s">
        <v>45834</v>
      </c>
      <c r="L3283">
        <f>VALUE(RIGHT(K3283, FIND(":", K3283) -16))</f>
        <v>9.6410000000000003E-3</v>
      </c>
      <c r="N3283" t="s">
        <v>61823</v>
      </c>
      <c r="O3283">
        <f>VALUE(RIGHT(N3283, FIND(":", N3283) -16))</f>
        <v>1.4678999999999999E-2</v>
      </c>
      <c r="Q3283" t="s">
        <v>106999</v>
      </c>
      <c r="R3283">
        <f>VALUE(RIGHT(Q3283, FIND(":", Q3283) -16))</f>
        <v>1.4057170000000001</v>
      </c>
    </row>
    <row r="3284" spans="2:18" hidden="1" x14ac:dyDescent="0.4"/>
    <row r="3285" spans="2:18" hidden="1" x14ac:dyDescent="0.4">
      <c r="B3285" t="s">
        <v>1951</v>
      </c>
      <c r="E3285" t="s">
        <v>14628</v>
      </c>
      <c r="H3285" t="s">
        <v>29694</v>
      </c>
      <c r="K3285" t="s">
        <v>45835</v>
      </c>
      <c r="N3285" t="s">
        <v>61824</v>
      </c>
      <c r="Q3285" t="s">
        <v>107000</v>
      </c>
    </row>
    <row r="3286" spans="2:18" hidden="1" x14ac:dyDescent="0.4"/>
    <row r="3287" spans="2:18" hidden="1" x14ac:dyDescent="0.4">
      <c r="B3287" t="s">
        <v>1952</v>
      </c>
      <c r="E3287" t="s">
        <v>14629</v>
      </c>
      <c r="H3287" t="s">
        <v>29695</v>
      </c>
      <c r="K3287" t="s">
        <v>45836</v>
      </c>
      <c r="N3287" t="s">
        <v>61825</v>
      </c>
      <c r="Q3287" t="s">
        <v>107001</v>
      </c>
    </row>
    <row r="3288" spans="2:18" hidden="1" x14ac:dyDescent="0.4"/>
    <row r="3289" spans="2:18" hidden="1" x14ac:dyDescent="0.4">
      <c r="B3289" t="s">
        <v>1953</v>
      </c>
      <c r="E3289" t="s">
        <v>14630</v>
      </c>
      <c r="H3289" t="s">
        <v>29696</v>
      </c>
      <c r="K3289" t="s">
        <v>45837</v>
      </c>
      <c r="N3289" t="s">
        <v>61826</v>
      </c>
      <c r="Q3289" t="s">
        <v>107002</v>
      </c>
    </row>
    <row r="3290" spans="2:18" hidden="1" x14ac:dyDescent="0.4"/>
    <row r="3291" spans="2:18" hidden="1" x14ac:dyDescent="0.4">
      <c r="B3291" t="s">
        <v>62</v>
      </c>
      <c r="E3291" t="s">
        <v>14631</v>
      </c>
      <c r="H3291" t="s">
        <v>29697</v>
      </c>
      <c r="K3291" t="s">
        <v>45838</v>
      </c>
      <c r="N3291" t="s">
        <v>61827</v>
      </c>
      <c r="Q3291" t="s">
        <v>107003</v>
      </c>
    </row>
    <row r="3292" spans="2:18" hidden="1" x14ac:dyDescent="0.4"/>
    <row r="3293" spans="2:18" hidden="1" x14ac:dyDescent="0.4"/>
    <row r="3294" spans="2:18" hidden="1" x14ac:dyDescent="0.4">
      <c r="B3294" t="s">
        <v>63</v>
      </c>
      <c r="E3294" t="s">
        <v>14632</v>
      </c>
      <c r="H3294" t="s">
        <v>29698</v>
      </c>
      <c r="K3294" t="s">
        <v>45839</v>
      </c>
      <c r="N3294" t="s">
        <v>61828</v>
      </c>
      <c r="Q3294" t="s">
        <v>107004</v>
      </c>
    </row>
    <row r="3295" spans="2:18" hidden="1" x14ac:dyDescent="0.4"/>
    <row r="3296" spans="2:18" hidden="1" x14ac:dyDescent="0.4">
      <c r="B3296" t="s">
        <v>1954</v>
      </c>
      <c r="E3296" t="s">
        <v>14633</v>
      </c>
      <c r="H3296" t="s">
        <v>29699</v>
      </c>
      <c r="K3296" t="s">
        <v>45840</v>
      </c>
      <c r="N3296" t="s">
        <v>61829</v>
      </c>
      <c r="Q3296" t="s">
        <v>107005</v>
      </c>
    </row>
    <row r="3297" spans="2:18" hidden="1" x14ac:dyDescent="0.4"/>
    <row r="3298" spans="2:18" hidden="1" x14ac:dyDescent="0.4">
      <c r="B3298" t="s">
        <v>1955</v>
      </c>
      <c r="E3298" t="s">
        <v>14634</v>
      </c>
      <c r="H3298" t="s">
        <v>29700</v>
      </c>
      <c r="K3298" t="s">
        <v>45841</v>
      </c>
      <c r="N3298" t="s">
        <v>61830</v>
      </c>
      <c r="Q3298" t="s">
        <v>107006</v>
      </c>
    </row>
    <row r="3299" spans="2:18" hidden="1" x14ac:dyDescent="0.4"/>
    <row r="3300" spans="2:18" hidden="1" x14ac:dyDescent="0.4">
      <c r="B3300" t="s">
        <v>1956</v>
      </c>
      <c r="E3300" t="s">
        <v>14635</v>
      </c>
      <c r="H3300" t="s">
        <v>29701</v>
      </c>
      <c r="K3300" t="s">
        <v>45842</v>
      </c>
      <c r="N3300" t="s">
        <v>61831</v>
      </c>
      <c r="Q3300" t="s">
        <v>107007</v>
      </c>
    </row>
    <row r="3301" spans="2:18" hidden="1" x14ac:dyDescent="0.4"/>
    <row r="3302" spans="2:18" hidden="1" x14ac:dyDescent="0.4">
      <c r="B3302" t="s">
        <v>1957</v>
      </c>
      <c r="E3302" t="s">
        <v>14636</v>
      </c>
      <c r="H3302" t="s">
        <v>29702</v>
      </c>
      <c r="K3302" t="s">
        <v>45843</v>
      </c>
      <c r="N3302" t="s">
        <v>61832</v>
      </c>
      <c r="Q3302" t="s">
        <v>107008</v>
      </c>
    </row>
    <row r="3303" spans="2:18" hidden="1" x14ac:dyDescent="0.4"/>
    <row r="3304" spans="2:18" hidden="1" x14ac:dyDescent="0.4">
      <c r="B3304" t="s">
        <v>1958</v>
      </c>
      <c r="E3304" t="s">
        <v>14637</v>
      </c>
      <c r="H3304" t="s">
        <v>29703</v>
      </c>
      <c r="K3304" t="s">
        <v>45844</v>
      </c>
      <c r="N3304" t="s">
        <v>61833</v>
      </c>
      <c r="Q3304" t="s">
        <v>107009</v>
      </c>
    </row>
    <row r="3305" spans="2:18" hidden="1" x14ac:dyDescent="0.4"/>
    <row r="3306" spans="2:18" hidden="1" x14ac:dyDescent="0.4">
      <c r="B3306" t="s">
        <v>1959</v>
      </c>
      <c r="E3306" t="s">
        <v>14638</v>
      </c>
      <c r="H3306" t="s">
        <v>29704</v>
      </c>
      <c r="K3306" t="s">
        <v>45845</v>
      </c>
      <c r="N3306" t="s">
        <v>61834</v>
      </c>
      <c r="Q3306" t="s">
        <v>107010</v>
      </c>
    </row>
    <row r="3307" spans="2:18" hidden="1" x14ac:dyDescent="0.4"/>
    <row r="3308" spans="2:18" hidden="1" x14ac:dyDescent="0.4">
      <c r="B3308" t="s">
        <v>1960</v>
      </c>
      <c r="E3308" t="s">
        <v>14639</v>
      </c>
      <c r="H3308" t="s">
        <v>29705</v>
      </c>
      <c r="K3308" t="s">
        <v>45846</v>
      </c>
      <c r="N3308" t="s">
        <v>61835</v>
      </c>
      <c r="Q3308" t="s">
        <v>107011</v>
      </c>
    </row>
    <row r="3309" spans="2:18" hidden="1" x14ac:dyDescent="0.4"/>
    <row r="3310" spans="2:18" x14ac:dyDescent="0.4">
      <c r="B3310" t="s">
        <v>1961</v>
      </c>
      <c r="C3310">
        <f>VALUE(RIGHT(B3310, FIND(":", B3310) -16))</f>
        <v>3.1210000000000001E-3</v>
      </c>
      <c r="E3310" t="s">
        <v>14640</v>
      </c>
      <c r="F3310">
        <f>VALUE(RIGHT(E3310, FIND(":", E3310) -16))</f>
        <v>4.6010000000000001E-3</v>
      </c>
      <c r="H3310" t="s">
        <v>29706</v>
      </c>
      <c r="I3310">
        <f>VALUE(RIGHT(H3310, FIND(":", H3310) -16))</f>
        <v>7.0609999999999996E-3</v>
      </c>
      <c r="K3310" t="s">
        <v>45847</v>
      </c>
      <c r="L3310">
        <f>VALUE(RIGHT(K3310, FIND(":", K3310) -16))</f>
        <v>9.6369999999999997E-3</v>
      </c>
      <c r="N3310" t="s">
        <v>61836</v>
      </c>
      <c r="O3310">
        <f>VALUE(RIGHT(N3310, FIND(":", N3310) -16))</f>
        <v>1.4697999999999999E-2</v>
      </c>
      <c r="Q3310" t="s">
        <v>107012</v>
      </c>
      <c r="R3310">
        <f>VALUE(RIGHT(Q3310, FIND(":", Q3310) -16))</f>
        <v>1.405688</v>
      </c>
    </row>
    <row r="3311" spans="2:18" hidden="1" x14ac:dyDescent="0.4"/>
    <row r="3312" spans="2:18" hidden="1" x14ac:dyDescent="0.4">
      <c r="B3312" t="s">
        <v>1962</v>
      </c>
      <c r="E3312" t="s">
        <v>14641</v>
      </c>
      <c r="H3312" t="s">
        <v>29707</v>
      </c>
      <c r="K3312" t="s">
        <v>45848</v>
      </c>
      <c r="N3312" t="s">
        <v>61837</v>
      </c>
      <c r="Q3312" t="s">
        <v>107013</v>
      </c>
    </row>
    <row r="3313" spans="2:17" hidden="1" x14ac:dyDescent="0.4"/>
    <row r="3314" spans="2:17" hidden="1" x14ac:dyDescent="0.4">
      <c r="B3314" t="s">
        <v>1963</v>
      </c>
      <c r="E3314" t="s">
        <v>14642</v>
      </c>
      <c r="H3314" t="s">
        <v>29708</v>
      </c>
      <c r="K3314" t="s">
        <v>45849</v>
      </c>
      <c r="N3314" t="s">
        <v>61838</v>
      </c>
      <c r="Q3314" t="s">
        <v>107014</v>
      </c>
    </row>
    <row r="3315" spans="2:17" hidden="1" x14ac:dyDescent="0.4"/>
    <row r="3316" spans="2:17" hidden="1" x14ac:dyDescent="0.4">
      <c r="B3316" t="s">
        <v>1964</v>
      </c>
      <c r="E3316" t="s">
        <v>14643</v>
      </c>
      <c r="H3316" t="s">
        <v>29709</v>
      </c>
      <c r="K3316" t="s">
        <v>45850</v>
      </c>
      <c r="N3316" t="s">
        <v>61839</v>
      </c>
      <c r="Q3316" t="s">
        <v>107015</v>
      </c>
    </row>
    <row r="3317" spans="2:17" hidden="1" x14ac:dyDescent="0.4"/>
    <row r="3318" spans="2:17" hidden="1" x14ac:dyDescent="0.4">
      <c r="B3318" t="s">
        <v>1965</v>
      </c>
      <c r="E3318" t="s">
        <v>14644</v>
      </c>
      <c r="H3318" t="s">
        <v>29710</v>
      </c>
      <c r="K3318" t="s">
        <v>45851</v>
      </c>
      <c r="N3318" t="s">
        <v>61840</v>
      </c>
      <c r="Q3318" t="s">
        <v>107016</v>
      </c>
    </row>
    <row r="3319" spans="2:17" hidden="1" x14ac:dyDescent="0.4"/>
    <row r="3320" spans="2:17" hidden="1" x14ac:dyDescent="0.4"/>
    <row r="3321" spans="2:17" hidden="1" x14ac:dyDescent="0.4">
      <c r="B3321" t="s">
        <v>1966</v>
      </c>
      <c r="E3321" t="s">
        <v>14645</v>
      </c>
      <c r="H3321" t="s">
        <v>29711</v>
      </c>
      <c r="K3321" t="s">
        <v>45852</v>
      </c>
      <c r="N3321" t="s">
        <v>61841</v>
      </c>
      <c r="Q3321" t="s">
        <v>107017</v>
      </c>
    </row>
    <row r="3322" spans="2:17" hidden="1" x14ac:dyDescent="0.4"/>
    <row r="3323" spans="2:17" hidden="1" x14ac:dyDescent="0.4">
      <c r="B3323" t="s">
        <v>1967</v>
      </c>
      <c r="E3323" t="s">
        <v>14646</v>
      </c>
      <c r="H3323" t="s">
        <v>29712</v>
      </c>
      <c r="K3323" t="s">
        <v>45853</v>
      </c>
      <c r="N3323" t="s">
        <v>61842</v>
      </c>
      <c r="Q3323" t="s">
        <v>107018</v>
      </c>
    </row>
    <row r="3324" spans="2:17" hidden="1" x14ac:dyDescent="0.4"/>
    <row r="3325" spans="2:17" hidden="1" x14ac:dyDescent="0.4">
      <c r="B3325" t="s">
        <v>1968</v>
      </c>
      <c r="E3325" t="s">
        <v>14647</v>
      </c>
      <c r="H3325" t="s">
        <v>29713</v>
      </c>
      <c r="K3325" t="s">
        <v>45854</v>
      </c>
      <c r="N3325" t="s">
        <v>61843</v>
      </c>
      <c r="Q3325" t="s">
        <v>107019</v>
      </c>
    </row>
    <row r="3326" spans="2:17" hidden="1" x14ac:dyDescent="0.4"/>
    <row r="3327" spans="2:17" hidden="1" x14ac:dyDescent="0.4">
      <c r="B3327" t="s">
        <v>1969</v>
      </c>
      <c r="E3327" t="s">
        <v>14648</v>
      </c>
      <c r="H3327" t="s">
        <v>29714</v>
      </c>
      <c r="K3327" t="s">
        <v>45855</v>
      </c>
      <c r="N3327" t="s">
        <v>61844</v>
      </c>
      <c r="Q3327" t="s">
        <v>107020</v>
      </c>
    </row>
    <row r="3328" spans="2:17" hidden="1" x14ac:dyDescent="0.4"/>
    <row r="3329" spans="2:18" hidden="1" x14ac:dyDescent="0.4">
      <c r="B3329" t="s">
        <v>1970</v>
      </c>
      <c r="E3329" t="s">
        <v>14649</v>
      </c>
      <c r="H3329" t="s">
        <v>29715</v>
      </c>
      <c r="K3329" t="s">
        <v>45856</v>
      </c>
      <c r="N3329" t="s">
        <v>61845</v>
      </c>
      <c r="Q3329" t="s">
        <v>107021</v>
      </c>
    </row>
    <row r="3330" spans="2:18" hidden="1" x14ac:dyDescent="0.4"/>
    <row r="3331" spans="2:18" hidden="1" x14ac:dyDescent="0.4">
      <c r="B3331" t="s">
        <v>1971</v>
      </c>
      <c r="E3331" t="s">
        <v>14650</v>
      </c>
      <c r="H3331" t="s">
        <v>29716</v>
      </c>
      <c r="K3331" t="s">
        <v>45857</v>
      </c>
      <c r="N3331" t="s">
        <v>61846</v>
      </c>
      <c r="Q3331" t="s">
        <v>107022</v>
      </c>
    </row>
    <row r="3332" spans="2:18" hidden="1" x14ac:dyDescent="0.4"/>
    <row r="3333" spans="2:18" hidden="1" x14ac:dyDescent="0.4">
      <c r="B3333" t="s">
        <v>1972</v>
      </c>
      <c r="E3333" t="s">
        <v>14651</v>
      </c>
      <c r="H3333" t="s">
        <v>29717</v>
      </c>
      <c r="K3333" t="s">
        <v>45858</v>
      </c>
      <c r="N3333" t="s">
        <v>61847</v>
      </c>
      <c r="Q3333" t="s">
        <v>107023</v>
      </c>
    </row>
    <row r="3334" spans="2:18" hidden="1" x14ac:dyDescent="0.4"/>
    <row r="3335" spans="2:18" hidden="1" x14ac:dyDescent="0.4">
      <c r="B3335" t="s">
        <v>1973</v>
      </c>
      <c r="E3335" t="s">
        <v>14652</v>
      </c>
      <c r="H3335" t="s">
        <v>29718</v>
      </c>
      <c r="K3335" t="s">
        <v>45859</v>
      </c>
      <c r="N3335" t="s">
        <v>61848</v>
      </c>
      <c r="Q3335" t="s">
        <v>107024</v>
      </c>
    </row>
    <row r="3336" spans="2:18" hidden="1" x14ac:dyDescent="0.4"/>
    <row r="3337" spans="2:18" x14ac:dyDescent="0.4">
      <c r="B3337" t="s">
        <v>1974</v>
      </c>
      <c r="C3337">
        <f>VALUE(RIGHT(B3337, FIND(":", B3337) -16))</f>
        <v>3.1120000000000002E-3</v>
      </c>
      <c r="E3337" t="s">
        <v>14653</v>
      </c>
      <c r="F3337">
        <f>VALUE(RIGHT(E3337, FIND(":", E3337) -16))</f>
        <v>4.5560000000000002E-3</v>
      </c>
      <c r="H3337" t="s">
        <v>29719</v>
      </c>
      <c r="I3337">
        <f>VALUE(RIGHT(H3337, FIND(":", H3337) -16))</f>
        <v>7.0559999999999998E-3</v>
      </c>
      <c r="K3337" t="s">
        <v>45860</v>
      </c>
      <c r="L3337">
        <f>VALUE(RIGHT(K3337, FIND(":", K3337) -16))</f>
        <v>9.6360000000000005E-3</v>
      </c>
      <c r="N3337" t="s">
        <v>61849</v>
      </c>
      <c r="O3337">
        <f>VALUE(RIGHT(N3337, FIND(":", N3337) -16))</f>
        <v>1.4718999999999999E-2</v>
      </c>
      <c r="Q3337" t="s">
        <v>107025</v>
      </c>
      <c r="R3337">
        <f>VALUE(RIGHT(Q3337, FIND(":", Q3337) -16))</f>
        <v>1.4056580000000001</v>
      </c>
    </row>
    <row r="3338" spans="2:18" hidden="1" x14ac:dyDescent="0.4"/>
    <row r="3339" spans="2:18" hidden="1" x14ac:dyDescent="0.4">
      <c r="B3339" t="s">
        <v>1975</v>
      </c>
      <c r="E3339" t="s">
        <v>14654</v>
      </c>
      <c r="H3339" t="s">
        <v>29720</v>
      </c>
      <c r="K3339" t="s">
        <v>45861</v>
      </c>
      <c r="N3339" t="s">
        <v>61850</v>
      </c>
      <c r="Q3339" t="s">
        <v>107026</v>
      </c>
    </row>
    <row r="3340" spans="2:18" hidden="1" x14ac:dyDescent="0.4"/>
    <row r="3341" spans="2:18" hidden="1" x14ac:dyDescent="0.4">
      <c r="B3341" t="s">
        <v>1976</v>
      </c>
      <c r="E3341" t="s">
        <v>14655</v>
      </c>
      <c r="H3341" t="s">
        <v>29721</v>
      </c>
      <c r="K3341" t="s">
        <v>45862</v>
      </c>
      <c r="N3341" t="s">
        <v>61851</v>
      </c>
      <c r="Q3341" t="s">
        <v>107027</v>
      </c>
    </row>
    <row r="3342" spans="2:18" hidden="1" x14ac:dyDescent="0.4"/>
    <row r="3343" spans="2:18" hidden="1" x14ac:dyDescent="0.4">
      <c r="B3343" t="s">
        <v>1977</v>
      </c>
      <c r="E3343" t="s">
        <v>14656</v>
      </c>
      <c r="H3343" t="s">
        <v>29722</v>
      </c>
      <c r="K3343" t="s">
        <v>45863</v>
      </c>
      <c r="N3343" t="s">
        <v>61852</v>
      </c>
      <c r="Q3343" t="s">
        <v>107028</v>
      </c>
    </row>
    <row r="3344" spans="2:18" hidden="1" x14ac:dyDescent="0.4"/>
    <row r="3345" spans="2:17" hidden="1" x14ac:dyDescent="0.4">
      <c r="B3345" t="s">
        <v>64</v>
      </c>
      <c r="E3345" t="s">
        <v>14657</v>
      </c>
      <c r="H3345" t="s">
        <v>29723</v>
      </c>
      <c r="K3345" t="s">
        <v>45864</v>
      </c>
      <c r="N3345" t="s">
        <v>61853</v>
      </c>
      <c r="Q3345" t="s">
        <v>107029</v>
      </c>
    </row>
    <row r="3346" spans="2:17" hidden="1" x14ac:dyDescent="0.4"/>
    <row r="3347" spans="2:17" hidden="1" x14ac:dyDescent="0.4"/>
    <row r="3348" spans="2:17" hidden="1" x14ac:dyDescent="0.4">
      <c r="B3348" t="s">
        <v>65</v>
      </c>
      <c r="E3348" t="s">
        <v>14658</v>
      </c>
      <c r="H3348" t="s">
        <v>29724</v>
      </c>
      <c r="K3348" t="s">
        <v>45865</v>
      </c>
      <c r="N3348" t="s">
        <v>61854</v>
      </c>
      <c r="Q3348" t="s">
        <v>107030</v>
      </c>
    </row>
    <row r="3349" spans="2:17" hidden="1" x14ac:dyDescent="0.4"/>
    <row r="3350" spans="2:17" hidden="1" x14ac:dyDescent="0.4">
      <c r="B3350" t="s">
        <v>1978</v>
      </c>
      <c r="E3350" t="s">
        <v>14659</v>
      </c>
      <c r="H3350" t="s">
        <v>29725</v>
      </c>
      <c r="K3350" t="s">
        <v>45866</v>
      </c>
      <c r="N3350" t="s">
        <v>61855</v>
      </c>
      <c r="Q3350" t="s">
        <v>107031</v>
      </c>
    </row>
    <row r="3351" spans="2:17" hidden="1" x14ac:dyDescent="0.4"/>
    <row r="3352" spans="2:17" hidden="1" x14ac:dyDescent="0.4">
      <c r="B3352" t="s">
        <v>1979</v>
      </c>
      <c r="E3352" t="s">
        <v>14660</v>
      </c>
      <c r="H3352" t="s">
        <v>29726</v>
      </c>
      <c r="K3352" t="s">
        <v>45867</v>
      </c>
      <c r="N3352" t="s">
        <v>61856</v>
      </c>
      <c r="Q3352" t="s">
        <v>107032</v>
      </c>
    </row>
    <row r="3353" spans="2:17" hidden="1" x14ac:dyDescent="0.4"/>
    <row r="3354" spans="2:17" hidden="1" x14ac:dyDescent="0.4">
      <c r="B3354" t="s">
        <v>1980</v>
      </c>
      <c r="E3354" t="s">
        <v>14661</v>
      </c>
      <c r="H3354" t="s">
        <v>29727</v>
      </c>
      <c r="K3354" t="s">
        <v>45868</v>
      </c>
      <c r="N3354" t="s">
        <v>61857</v>
      </c>
      <c r="Q3354" t="s">
        <v>107033</v>
      </c>
    </row>
    <row r="3355" spans="2:17" hidden="1" x14ac:dyDescent="0.4"/>
    <row r="3356" spans="2:17" hidden="1" x14ac:dyDescent="0.4">
      <c r="B3356" t="s">
        <v>1981</v>
      </c>
      <c r="E3356" t="s">
        <v>14662</v>
      </c>
      <c r="H3356" t="s">
        <v>29728</v>
      </c>
      <c r="K3356" t="s">
        <v>45869</v>
      </c>
      <c r="N3356" t="s">
        <v>61858</v>
      </c>
      <c r="Q3356" t="s">
        <v>107034</v>
      </c>
    </row>
    <row r="3357" spans="2:17" hidden="1" x14ac:dyDescent="0.4"/>
    <row r="3358" spans="2:17" hidden="1" x14ac:dyDescent="0.4">
      <c r="B3358" t="s">
        <v>1982</v>
      </c>
      <c r="E3358" t="s">
        <v>14663</v>
      </c>
      <c r="H3358" t="s">
        <v>29729</v>
      </c>
      <c r="K3358" t="s">
        <v>45870</v>
      </c>
      <c r="N3358" t="s">
        <v>61859</v>
      </c>
      <c r="Q3358" t="s">
        <v>107035</v>
      </c>
    </row>
    <row r="3359" spans="2:17" hidden="1" x14ac:dyDescent="0.4"/>
    <row r="3360" spans="2:17" hidden="1" x14ac:dyDescent="0.4">
      <c r="B3360" t="s">
        <v>1983</v>
      </c>
      <c r="E3360" t="s">
        <v>14664</v>
      </c>
      <c r="H3360" t="s">
        <v>29730</v>
      </c>
      <c r="K3360" t="s">
        <v>45871</v>
      </c>
      <c r="N3360" t="s">
        <v>61860</v>
      </c>
      <c r="Q3360" t="s">
        <v>107036</v>
      </c>
    </row>
    <row r="3361" spans="2:18" hidden="1" x14ac:dyDescent="0.4"/>
    <row r="3362" spans="2:18" hidden="1" x14ac:dyDescent="0.4">
      <c r="B3362" t="s">
        <v>1984</v>
      </c>
      <c r="E3362" t="s">
        <v>14665</v>
      </c>
      <c r="H3362" t="s">
        <v>29731</v>
      </c>
      <c r="K3362" t="s">
        <v>45872</v>
      </c>
      <c r="N3362" t="s">
        <v>61861</v>
      </c>
      <c r="Q3362" t="s">
        <v>107037</v>
      </c>
    </row>
    <row r="3363" spans="2:18" hidden="1" x14ac:dyDescent="0.4"/>
    <row r="3364" spans="2:18" x14ac:dyDescent="0.4">
      <c r="B3364" t="s">
        <v>1985</v>
      </c>
      <c r="C3364">
        <f>VALUE(RIGHT(B3364, FIND(":", B3364) -16))</f>
        <v>3.1099999999999999E-3</v>
      </c>
      <c r="E3364" t="s">
        <v>14666</v>
      </c>
      <c r="F3364">
        <f>VALUE(RIGHT(E3364, FIND(":", E3364) -16))</f>
        <v>4.5539999999999999E-3</v>
      </c>
      <c r="H3364" t="s">
        <v>29732</v>
      </c>
      <c r="I3364">
        <f>VALUE(RIGHT(H3364, FIND(":", H3364) -16))</f>
        <v>7.0540000000000004E-3</v>
      </c>
      <c r="K3364" t="s">
        <v>45873</v>
      </c>
      <c r="L3364">
        <f>VALUE(RIGHT(K3364, FIND(":", K3364) -16))</f>
        <v>9.6229999999999996E-3</v>
      </c>
      <c r="N3364" t="s">
        <v>61862</v>
      </c>
      <c r="O3364">
        <f>VALUE(RIGHT(N3364, FIND(":", N3364) -16))</f>
        <v>1.4702E-2</v>
      </c>
      <c r="Q3364" t="s">
        <v>107038</v>
      </c>
      <c r="R3364">
        <f>VALUE(RIGHT(Q3364, FIND(":", Q3364) -16))</f>
        <v>1.4056379999999999</v>
      </c>
    </row>
    <row r="3365" spans="2:18" hidden="1" x14ac:dyDescent="0.4"/>
    <row r="3366" spans="2:18" hidden="1" x14ac:dyDescent="0.4">
      <c r="B3366" t="s">
        <v>1986</v>
      </c>
      <c r="E3366" t="s">
        <v>14667</v>
      </c>
      <c r="H3366" t="s">
        <v>29733</v>
      </c>
      <c r="K3366" t="s">
        <v>45874</v>
      </c>
      <c r="N3366" t="s">
        <v>61863</v>
      </c>
      <c r="Q3366" t="s">
        <v>107039</v>
      </c>
    </row>
    <row r="3367" spans="2:18" hidden="1" x14ac:dyDescent="0.4"/>
    <row r="3368" spans="2:18" hidden="1" x14ac:dyDescent="0.4">
      <c r="B3368" t="s">
        <v>1987</v>
      </c>
      <c r="E3368" t="s">
        <v>14668</v>
      </c>
      <c r="H3368" t="s">
        <v>29734</v>
      </c>
      <c r="K3368" t="s">
        <v>45875</v>
      </c>
      <c r="N3368" t="s">
        <v>61864</v>
      </c>
      <c r="Q3368" t="s">
        <v>107040</v>
      </c>
    </row>
    <row r="3369" spans="2:18" hidden="1" x14ac:dyDescent="0.4"/>
    <row r="3370" spans="2:18" hidden="1" x14ac:dyDescent="0.4">
      <c r="B3370" t="s">
        <v>1988</v>
      </c>
      <c r="E3370" t="s">
        <v>14669</v>
      </c>
      <c r="H3370" t="s">
        <v>29735</v>
      </c>
      <c r="K3370" t="s">
        <v>45876</v>
      </c>
      <c r="N3370" t="s">
        <v>61865</v>
      </c>
      <c r="Q3370" t="s">
        <v>107041</v>
      </c>
    </row>
    <row r="3371" spans="2:18" hidden="1" x14ac:dyDescent="0.4"/>
    <row r="3372" spans="2:18" hidden="1" x14ac:dyDescent="0.4">
      <c r="B3372" t="s">
        <v>1989</v>
      </c>
      <c r="E3372" t="s">
        <v>14670</v>
      </c>
      <c r="H3372" t="s">
        <v>29736</v>
      </c>
      <c r="K3372" t="s">
        <v>45877</v>
      </c>
      <c r="N3372" t="s">
        <v>61866</v>
      </c>
      <c r="Q3372" t="s">
        <v>107042</v>
      </c>
    </row>
    <row r="3373" spans="2:18" hidden="1" x14ac:dyDescent="0.4"/>
    <row r="3374" spans="2:18" hidden="1" x14ac:dyDescent="0.4"/>
    <row r="3375" spans="2:18" hidden="1" x14ac:dyDescent="0.4">
      <c r="B3375" t="s">
        <v>1990</v>
      </c>
      <c r="E3375" t="s">
        <v>14671</v>
      </c>
      <c r="H3375" t="s">
        <v>29737</v>
      </c>
      <c r="K3375" t="s">
        <v>45878</v>
      </c>
      <c r="N3375" t="s">
        <v>61867</v>
      </c>
      <c r="Q3375" t="s">
        <v>107043</v>
      </c>
    </row>
    <row r="3376" spans="2:18" hidden="1" x14ac:dyDescent="0.4"/>
    <row r="3377" spans="2:18" hidden="1" x14ac:dyDescent="0.4">
      <c r="B3377" t="s">
        <v>1991</v>
      </c>
      <c r="E3377" t="s">
        <v>14672</v>
      </c>
      <c r="H3377" t="s">
        <v>29738</v>
      </c>
      <c r="K3377" t="s">
        <v>45879</v>
      </c>
      <c r="N3377" t="s">
        <v>61868</v>
      </c>
      <c r="Q3377" t="s">
        <v>107044</v>
      </c>
    </row>
    <row r="3378" spans="2:18" hidden="1" x14ac:dyDescent="0.4"/>
    <row r="3379" spans="2:18" hidden="1" x14ac:dyDescent="0.4">
      <c r="B3379" t="s">
        <v>1992</v>
      </c>
      <c r="E3379" t="s">
        <v>14673</v>
      </c>
      <c r="H3379" t="s">
        <v>29739</v>
      </c>
      <c r="K3379" t="s">
        <v>45880</v>
      </c>
      <c r="N3379" t="s">
        <v>61869</v>
      </c>
      <c r="Q3379" t="s">
        <v>107045</v>
      </c>
    </row>
    <row r="3380" spans="2:18" hidden="1" x14ac:dyDescent="0.4"/>
    <row r="3381" spans="2:18" hidden="1" x14ac:dyDescent="0.4">
      <c r="B3381" t="s">
        <v>1993</v>
      </c>
      <c r="E3381" t="s">
        <v>14674</v>
      </c>
      <c r="H3381" t="s">
        <v>29740</v>
      </c>
      <c r="K3381" t="s">
        <v>45881</v>
      </c>
      <c r="N3381" t="s">
        <v>61870</v>
      </c>
      <c r="Q3381" t="s">
        <v>107046</v>
      </c>
    </row>
    <row r="3382" spans="2:18" hidden="1" x14ac:dyDescent="0.4"/>
    <row r="3383" spans="2:18" hidden="1" x14ac:dyDescent="0.4">
      <c r="B3383" t="s">
        <v>1994</v>
      </c>
      <c r="E3383" t="s">
        <v>14675</v>
      </c>
      <c r="H3383" t="s">
        <v>29741</v>
      </c>
      <c r="K3383" t="s">
        <v>45882</v>
      </c>
      <c r="N3383" t="s">
        <v>61871</v>
      </c>
      <c r="Q3383" t="s">
        <v>107047</v>
      </c>
    </row>
    <row r="3384" spans="2:18" hidden="1" x14ac:dyDescent="0.4"/>
    <row r="3385" spans="2:18" hidden="1" x14ac:dyDescent="0.4">
      <c r="B3385" t="s">
        <v>1995</v>
      </c>
      <c r="E3385" t="s">
        <v>14676</v>
      </c>
      <c r="H3385" t="s">
        <v>29742</v>
      </c>
      <c r="K3385" t="s">
        <v>45883</v>
      </c>
      <c r="N3385" t="s">
        <v>61872</v>
      </c>
      <c r="Q3385" t="s">
        <v>107048</v>
      </c>
    </row>
    <row r="3386" spans="2:18" hidden="1" x14ac:dyDescent="0.4"/>
    <row r="3387" spans="2:18" hidden="1" x14ac:dyDescent="0.4">
      <c r="B3387" t="s">
        <v>1996</v>
      </c>
      <c r="E3387" t="s">
        <v>14677</v>
      </c>
      <c r="H3387" t="s">
        <v>29743</v>
      </c>
      <c r="K3387" t="s">
        <v>45884</v>
      </c>
      <c r="N3387" t="s">
        <v>61873</v>
      </c>
      <c r="Q3387" t="s">
        <v>107049</v>
      </c>
    </row>
    <row r="3388" spans="2:18" hidden="1" x14ac:dyDescent="0.4"/>
    <row r="3389" spans="2:18" hidden="1" x14ac:dyDescent="0.4">
      <c r="B3389" t="s">
        <v>1997</v>
      </c>
      <c r="E3389" t="s">
        <v>14678</v>
      </c>
      <c r="H3389" t="s">
        <v>29744</v>
      </c>
      <c r="K3389" t="s">
        <v>45885</v>
      </c>
      <c r="N3389" t="s">
        <v>61874</v>
      </c>
      <c r="Q3389" t="s">
        <v>107050</v>
      </c>
    </row>
    <row r="3390" spans="2:18" hidden="1" x14ac:dyDescent="0.4"/>
    <row r="3391" spans="2:18" x14ac:dyDescent="0.4">
      <c r="B3391" t="s">
        <v>1998</v>
      </c>
      <c r="C3391">
        <f>VALUE(RIGHT(B3391, FIND(":", B3391) -16))</f>
        <v>3.117E-3</v>
      </c>
      <c r="E3391" t="s">
        <v>14679</v>
      </c>
      <c r="F3391">
        <f>VALUE(RIGHT(E3391, FIND(":", E3391) -16))</f>
        <v>4.5840000000000004E-3</v>
      </c>
      <c r="H3391" t="s">
        <v>29745</v>
      </c>
      <c r="I3391">
        <f>VALUE(RIGHT(H3391, FIND(":", H3391) -16))</f>
        <v>7.0470000000000003E-3</v>
      </c>
      <c r="K3391" t="s">
        <v>45886</v>
      </c>
      <c r="L3391">
        <f>VALUE(RIGHT(K3391, FIND(":", K3391) -16))</f>
        <v>9.6139999999999993E-3</v>
      </c>
      <c r="N3391" t="s">
        <v>61875</v>
      </c>
      <c r="O3391">
        <f>VALUE(RIGHT(N3391, FIND(":", N3391) -16))</f>
        <v>1.4715000000000001E-2</v>
      </c>
      <c r="Q3391" t="s">
        <v>107051</v>
      </c>
      <c r="R3391">
        <f>VALUE(RIGHT(Q3391, FIND(":", Q3391) -16))</f>
        <v>1.4056299999999999</v>
      </c>
    </row>
    <row r="3392" spans="2:18" hidden="1" x14ac:dyDescent="0.4"/>
    <row r="3393" spans="2:17" hidden="1" x14ac:dyDescent="0.4">
      <c r="B3393" t="s">
        <v>1999</v>
      </c>
      <c r="E3393" t="s">
        <v>14680</v>
      </c>
      <c r="H3393" t="s">
        <v>29746</v>
      </c>
      <c r="K3393" t="s">
        <v>45887</v>
      </c>
      <c r="N3393" t="s">
        <v>61876</v>
      </c>
      <c r="Q3393" t="s">
        <v>107052</v>
      </c>
    </row>
    <row r="3394" spans="2:17" hidden="1" x14ac:dyDescent="0.4"/>
    <row r="3395" spans="2:17" hidden="1" x14ac:dyDescent="0.4">
      <c r="B3395" t="s">
        <v>2000</v>
      </c>
      <c r="E3395" t="s">
        <v>14681</v>
      </c>
      <c r="H3395" t="s">
        <v>29747</v>
      </c>
      <c r="K3395" t="s">
        <v>45888</v>
      </c>
      <c r="N3395" t="s">
        <v>61877</v>
      </c>
      <c r="Q3395" t="s">
        <v>107053</v>
      </c>
    </row>
    <row r="3396" spans="2:17" hidden="1" x14ac:dyDescent="0.4"/>
    <row r="3397" spans="2:17" hidden="1" x14ac:dyDescent="0.4">
      <c r="B3397" t="s">
        <v>2001</v>
      </c>
      <c r="E3397" t="s">
        <v>14682</v>
      </c>
      <c r="H3397" t="s">
        <v>29748</v>
      </c>
      <c r="K3397" t="s">
        <v>45889</v>
      </c>
      <c r="N3397" t="s">
        <v>61878</v>
      </c>
      <c r="Q3397" t="s">
        <v>107054</v>
      </c>
    </row>
    <row r="3398" spans="2:17" hidden="1" x14ac:dyDescent="0.4"/>
    <row r="3399" spans="2:17" hidden="1" x14ac:dyDescent="0.4">
      <c r="B3399" t="s">
        <v>2002</v>
      </c>
      <c r="E3399" t="s">
        <v>14683</v>
      </c>
      <c r="H3399" t="s">
        <v>29749</v>
      </c>
      <c r="K3399" t="s">
        <v>45890</v>
      </c>
      <c r="N3399" t="s">
        <v>61879</v>
      </c>
      <c r="Q3399" t="s">
        <v>107055</v>
      </c>
    </row>
    <row r="3400" spans="2:17" hidden="1" x14ac:dyDescent="0.4"/>
    <row r="3401" spans="2:17" hidden="1" x14ac:dyDescent="0.4"/>
    <row r="3402" spans="2:17" hidden="1" x14ac:dyDescent="0.4">
      <c r="B3402" t="s">
        <v>2003</v>
      </c>
      <c r="E3402" t="s">
        <v>14684</v>
      </c>
      <c r="H3402" t="s">
        <v>29750</v>
      </c>
      <c r="K3402" t="s">
        <v>45891</v>
      </c>
      <c r="N3402" t="s">
        <v>61880</v>
      </c>
      <c r="Q3402" t="s">
        <v>107056</v>
      </c>
    </row>
    <row r="3403" spans="2:17" hidden="1" x14ac:dyDescent="0.4"/>
    <row r="3404" spans="2:17" hidden="1" x14ac:dyDescent="0.4">
      <c r="B3404" t="s">
        <v>2004</v>
      </c>
      <c r="E3404" t="s">
        <v>14685</v>
      </c>
      <c r="H3404" t="s">
        <v>29751</v>
      </c>
      <c r="K3404" t="s">
        <v>45892</v>
      </c>
      <c r="N3404" t="s">
        <v>61881</v>
      </c>
      <c r="Q3404" t="s">
        <v>107057</v>
      </c>
    </row>
    <row r="3405" spans="2:17" hidden="1" x14ac:dyDescent="0.4"/>
    <row r="3406" spans="2:17" hidden="1" x14ac:dyDescent="0.4">
      <c r="B3406" t="s">
        <v>2005</v>
      </c>
      <c r="E3406" t="s">
        <v>14686</v>
      </c>
      <c r="H3406" t="s">
        <v>29752</v>
      </c>
      <c r="K3406" t="s">
        <v>45893</v>
      </c>
      <c r="N3406" t="s">
        <v>61882</v>
      </c>
      <c r="Q3406" t="s">
        <v>107058</v>
      </c>
    </row>
    <row r="3407" spans="2:17" hidden="1" x14ac:dyDescent="0.4"/>
    <row r="3408" spans="2:17" hidden="1" x14ac:dyDescent="0.4">
      <c r="B3408" t="s">
        <v>2006</v>
      </c>
      <c r="E3408" t="s">
        <v>14687</v>
      </c>
      <c r="H3408" t="s">
        <v>29753</v>
      </c>
      <c r="K3408" t="s">
        <v>45894</v>
      </c>
      <c r="N3408" t="s">
        <v>61883</v>
      </c>
      <c r="Q3408" t="s">
        <v>107059</v>
      </c>
    </row>
    <row r="3409" spans="2:18" hidden="1" x14ac:dyDescent="0.4"/>
    <row r="3410" spans="2:18" hidden="1" x14ac:dyDescent="0.4">
      <c r="B3410" t="s">
        <v>2007</v>
      </c>
      <c r="E3410" t="s">
        <v>14688</v>
      </c>
      <c r="H3410" t="s">
        <v>29754</v>
      </c>
      <c r="K3410" t="s">
        <v>45895</v>
      </c>
      <c r="N3410" t="s">
        <v>61884</v>
      </c>
      <c r="Q3410" t="s">
        <v>107060</v>
      </c>
    </row>
    <row r="3411" spans="2:18" hidden="1" x14ac:dyDescent="0.4"/>
    <row r="3412" spans="2:18" hidden="1" x14ac:dyDescent="0.4">
      <c r="B3412" t="s">
        <v>2008</v>
      </c>
      <c r="E3412" t="s">
        <v>14689</v>
      </c>
      <c r="H3412" t="s">
        <v>29755</v>
      </c>
      <c r="K3412" t="s">
        <v>45896</v>
      </c>
      <c r="N3412" t="s">
        <v>61885</v>
      </c>
      <c r="Q3412" t="s">
        <v>107061</v>
      </c>
    </row>
    <row r="3413" spans="2:18" hidden="1" x14ac:dyDescent="0.4"/>
    <row r="3414" spans="2:18" hidden="1" x14ac:dyDescent="0.4">
      <c r="B3414" t="s">
        <v>2009</v>
      </c>
      <c r="E3414" t="s">
        <v>14690</v>
      </c>
      <c r="H3414" t="s">
        <v>29756</v>
      </c>
      <c r="K3414" t="s">
        <v>45897</v>
      </c>
      <c r="N3414" t="s">
        <v>61886</v>
      </c>
      <c r="Q3414" t="s">
        <v>107062</v>
      </c>
    </row>
    <row r="3415" spans="2:18" hidden="1" x14ac:dyDescent="0.4"/>
    <row r="3416" spans="2:18" hidden="1" x14ac:dyDescent="0.4">
      <c r="B3416" t="s">
        <v>2010</v>
      </c>
      <c r="E3416" t="s">
        <v>14691</v>
      </c>
      <c r="H3416" t="s">
        <v>29757</v>
      </c>
      <c r="K3416" t="s">
        <v>45898</v>
      </c>
      <c r="N3416" t="s">
        <v>61887</v>
      </c>
      <c r="Q3416" t="s">
        <v>107063</v>
      </c>
    </row>
    <row r="3417" spans="2:18" hidden="1" x14ac:dyDescent="0.4"/>
    <row r="3418" spans="2:18" x14ac:dyDescent="0.4">
      <c r="B3418" t="s">
        <v>2011</v>
      </c>
      <c r="C3418">
        <f>VALUE(RIGHT(B3418, FIND(":", B3418) -16))</f>
        <v>3.1310000000000001E-3</v>
      </c>
      <c r="E3418" t="s">
        <v>14692</v>
      </c>
      <c r="F3418">
        <f>VALUE(RIGHT(E3418, FIND(":", E3418) -16))</f>
        <v>4.6010000000000001E-3</v>
      </c>
      <c r="H3418" t="s">
        <v>29758</v>
      </c>
      <c r="I3418">
        <f>VALUE(RIGHT(H3418, FIND(":", H3418) -16))</f>
        <v>7.038E-3</v>
      </c>
      <c r="K3418" t="s">
        <v>45899</v>
      </c>
      <c r="L3418">
        <f>VALUE(RIGHT(K3418, FIND(":", K3418) -16))</f>
        <v>9.6069999999999992E-3</v>
      </c>
      <c r="N3418" t="s">
        <v>61888</v>
      </c>
      <c r="O3418">
        <f>VALUE(RIGHT(N3418, FIND(":", N3418) -16))</f>
        <v>1.4760000000000001E-2</v>
      </c>
      <c r="Q3418" t="s">
        <v>107064</v>
      </c>
      <c r="R3418">
        <f>VALUE(RIGHT(Q3418, FIND(":", Q3418) -16))</f>
        <v>1.4055869999999999</v>
      </c>
    </row>
    <row r="3419" spans="2:18" hidden="1" x14ac:dyDescent="0.4"/>
    <row r="3420" spans="2:18" hidden="1" x14ac:dyDescent="0.4">
      <c r="B3420" t="s">
        <v>2012</v>
      </c>
      <c r="E3420" t="s">
        <v>14693</v>
      </c>
      <c r="H3420" t="s">
        <v>29759</v>
      </c>
      <c r="K3420" t="s">
        <v>45900</v>
      </c>
      <c r="N3420" t="s">
        <v>61889</v>
      </c>
      <c r="Q3420" t="s">
        <v>107065</v>
      </c>
    </row>
    <row r="3421" spans="2:18" hidden="1" x14ac:dyDescent="0.4"/>
    <row r="3422" spans="2:18" hidden="1" x14ac:dyDescent="0.4">
      <c r="B3422" t="s">
        <v>2013</v>
      </c>
      <c r="E3422" t="s">
        <v>14694</v>
      </c>
      <c r="H3422" t="s">
        <v>29760</v>
      </c>
      <c r="K3422" t="s">
        <v>45901</v>
      </c>
      <c r="N3422" t="s">
        <v>61890</v>
      </c>
      <c r="Q3422" t="s">
        <v>107066</v>
      </c>
    </row>
    <row r="3423" spans="2:18" hidden="1" x14ac:dyDescent="0.4"/>
    <row r="3424" spans="2:18" hidden="1" x14ac:dyDescent="0.4">
      <c r="B3424" t="s">
        <v>2014</v>
      </c>
      <c r="E3424" t="s">
        <v>14695</v>
      </c>
      <c r="H3424" t="s">
        <v>29761</v>
      </c>
      <c r="K3424" t="s">
        <v>45902</v>
      </c>
      <c r="N3424" t="s">
        <v>61891</v>
      </c>
      <c r="Q3424" t="s">
        <v>107067</v>
      </c>
    </row>
    <row r="3425" spans="2:17" hidden="1" x14ac:dyDescent="0.4"/>
    <row r="3426" spans="2:17" hidden="1" x14ac:dyDescent="0.4">
      <c r="B3426" t="s">
        <v>66</v>
      </c>
      <c r="E3426" t="s">
        <v>14696</v>
      </c>
      <c r="H3426" t="s">
        <v>29762</v>
      </c>
      <c r="K3426" t="s">
        <v>45903</v>
      </c>
      <c r="N3426" t="s">
        <v>61892</v>
      </c>
      <c r="Q3426" t="s">
        <v>107068</v>
      </c>
    </row>
    <row r="3427" spans="2:17" hidden="1" x14ac:dyDescent="0.4"/>
    <row r="3428" spans="2:17" hidden="1" x14ac:dyDescent="0.4"/>
    <row r="3429" spans="2:17" hidden="1" x14ac:dyDescent="0.4">
      <c r="B3429" t="s">
        <v>67</v>
      </c>
      <c r="E3429" t="s">
        <v>14697</v>
      </c>
      <c r="H3429" t="s">
        <v>29763</v>
      </c>
      <c r="K3429" t="s">
        <v>45904</v>
      </c>
      <c r="N3429" t="s">
        <v>61893</v>
      </c>
      <c r="Q3429" t="s">
        <v>107069</v>
      </c>
    </row>
    <row r="3430" spans="2:17" hidden="1" x14ac:dyDescent="0.4"/>
    <row r="3431" spans="2:17" hidden="1" x14ac:dyDescent="0.4">
      <c r="B3431" t="s">
        <v>2015</v>
      </c>
      <c r="E3431" t="s">
        <v>14698</v>
      </c>
      <c r="H3431" t="s">
        <v>29764</v>
      </c>
      <c r="K3431" t="s">
        <v>45905</v>
      </c>
      <c r="N3431" t="s">
        <v>61894</v>
      </c>
      <c r="Q3431" t="s">
        <v>107070</v>
      </c>
    </row>
    <row r="3432" spans="2:17" hidden="1" x14ac:dyDescent="0.4"/>
    <row r="3433" spans="2:17" hidden="1" x14ac:dyDescent="0.4">
      <c r="B3433" t="s">
        <v>2016</v>
      </c>
      <c r="E3433" t="s">
        <v>14699</v>
      </c>
      <c r="H3433" t="s">
        <v>29765</v>
      </c>
      <c r="K3433" t="s">
        <v>45906</v>
      </c>
      <c r="N3433" t="s">
        <v>61895</v>
      </c>
      <c r="Q3433" t="s">
        <v>107071</v>
      </c>
    </row>
    <row r="3434" spans="2:17" hidden="1" x14ac:dyDescent="0.4"/>
    <row r="3435" spans="2:17" hidden="1" x14ac:dyDescent="0.4">
      <c r="B3435" t="s">
        <v>2017</v>
      </c>
      <c r="E3435" t="s">
        <v>14700</v>
      </c>
      <c r="H3435" t="s">
        <v>29766</v>
      </c>
      <c r="K3435" t="s">
        <v>45907</v>
      </c>
      <c r="N3435" t="s">
        <v>61896</v>
      </c>
      <c r="Q3435" t="s">
        <v>107072</v>
      </c>
    </row>
    <row r="3436" spans="2:17" hidden="1" x14ac:dyDescent="0.4"/>
    <row r="3437" spans="2:17" hidden="1" x14ac:dyDescent="0.4">
      <c r="B3437" t="s">
        <v>2018</v>
      </c>
      <c r="E3437" t="s">
        <v>14701</v>
      </c>
      <c r="H3437" t="s">
        <v>29767</v>
      </c>
      <c r="K3437" t="s">
        <v>45908</v>
      </c>
      <c r="N3437" t="s">
        <v>61897</v>
      </c>
      <c r="Q3437" t="s">
        <v>107073</v>
      </c>
    </row>
    <row r="3438" spans="2:17" hidden="1" x14ac:dyDescent="0.4"/>
    <row r="3439" spans="2:17" hidden="1" x14ac:dyDescent="0.4">
      <c r="B3439" t="s">
        <v>2019</v>
      </c>
      <c r="E3439" t="s">
        <v>14702</v>
      </c>
      <c r="H3439" t="s">
        <v>29768</v>
      </c>
      <c r="K3439" t="s">
        <v>45909</v>
      </c>
      <c r="N3439" t="s">
        <v>61898</v>
      </c>
      <c r="Q3439" t="s">
        <v>107074</v>
      </c>
    </row>
    <row r="3440" spans="2:17" hidden="1" x14ac:dyDescent="0.4"/>
    <row r="3441" spans="2:18" hidden="1" x14ac:dyDescent="0.4">
      <c r="B3441" t="s">
        <v>2020</v>
      </c>
      <c r="E3441" t="s">
        <v>14703</v>
      </c>
      <c r="H3441" t="s">
        <v>29769</v>
      </c>
      <c r="K3441" t="s">
        <v>45910</v>
      </c>
      <c r="N3441" t="s">
        <v>61899</v>
      </c>
      <c r="Q3441" t="s">
        <v>107075</v>
      </c>
    </row>
    <row r="3442" spans="2:18" hidden="1" x14ac:dyDescent="0.4"/>
    <row r="3443" spans="2:18" hidden="1" x14ac:dyDescent="0.4">
      <c r="B3443" t="s">
        <v>2021</v>
      </c>
      <c r="E3443" t="s">
        <v>14704</v>
      </c>
      <c r="H3443" t="s">
        <v>29770</v>
      </c>
      <c r="K3443" t="s">
        <v>45911</v>
      </c>
      <c r="N3443" t="s">
        <v>61900</v>
      </c>
      <c r="Q3443" t="s">
        <v>107076</v>
      </c>
    </row>
    <row r="3444" spans="2:18" hidden="1" x14ac:dyDescent="0.4"/>
    <row r="3445" spans="2:18" x14ac:dyDescent="0.4">
      <c r="B3445" t="s">
        <v>2022</v>
      </c>
      <c r="C3445">
        <f>VALUE(RIGHT(B3445, FIND(":", B3445) -16))</f>
        <v>3.1319999999999998E-3</v>
      </c>
      <c r="E3445" t="s">
        <v>14705</v>
      </c>
      <c r="F3445">
        <f>VALUE(RIGHT(E3445, FIND(":", E3445) -16))</f>
        <v>4.607E-3</v>
      </c>
      <c r="H3445" t="s">
        <v>29771</v>
      </c>
      <c r="I3445">
        <f>VALUE(RIGHT(H3445, FIND(":", H3445) -16))</f>
        <v>7.0369999999999999E-3</v>
      </c>
      <c r="K3445" t="s">
        <v>45912</v>
      </c>
      <c r="L3445">
        <f>VALUE(RIGHT(K3445, FIND(":", K3445) -16))</f>
        <v>9.5960000000000004E-3</v>
      </c>
      <c r="N3445" t="s">
        <v>61901</v>
      </c>
      <c r="O3445">
        <f>VALUE(RIGHT(N3445, FIND(":", N3445) -16))</f>
        <v>1.4779E-2</v>
      </c>
      <c r="Q3445" t="s">
        <v>107077</v>
      </c>
      <c r="R3445">
        <f>VALUE(RIGHT(Q3445, FIND(":", Q3445) -16))</f>
        <v>1.4055820000000001</v>
      </c>
    </row>
    <row r="3446" spans="2:18" hidden="1" x14ac:dyDescent="0.4"/>
    <row r="3447" spans="2:18" hidden="1" x14ac:dyDescent="0.4">
      <c r="B3447" t="s">
        <v>2023</v>
      </c>
      <c r="E3447" t="s">
        <v>14706</v>
      </c>
      <c r="H3447" t="s">
        <v>29772</v>
      </c>
      <c r="K3447" t="s">
        <v>45913</v>
      </c>
      <c r="N3447" t="s">
        <v>61902</v>
      </c>
      <c r="Q3447" t="s">
        <v>107078</v>
      </c>
    </row>
    <row r="3448" spans="2:18" hidden="1" x14ac:dyDescent="0.4"/>
    <row r="3449" spans="2:18" hidden="1" x14ac:dyDescent="0.4">
      <c r="B3449" t="s">
        <v>2024</v>
      </c>
      <c r="E3449" t="s">
        <v>14707</v>
      </c>
      <c r="H3449" t="s">
        <v>29773</v>
      </c>
      <c r="K3449" t="s">
        <v>45914</v>
      </c>
      <c r="N3449" t="s">
        <v>61903</v>
      </c>
      <c r="Q3449" t="s">
        <v>107079</v>
      </c>
    </row>
    <row r="3450" spans="2:18" hidden="1" x14ac:dyDescent="0.4"/>
    <row r="3451" spans="2:18" hidden="1" x14ac:dyDescent="0.4">
      <c r="B3451" t="s">
        <v>2025</v>
      </c>
      <c r="E3451" t="s">
        <v>14708</v>
      </c>
      <c r="H3451" t="s">
        <v>29774</v>
      </c>
      <c r="K3451" t="s">
        <v>45915</v>
      </c>
      <c r="N3451" t="s">
        <v>61904</v>
      </c>
      <c r="Q3451" t="s">
        <v>107080</v>
      </c>
    </row>
    <row r="3452" spans="2:18" hidden="1" x14ac:dyDescent="0.4"/>
    <row r="3453" spans="2:18" hidden="1" x14ac:dyDescent="0.4">
      <c r="B3453" t="s">
        <v>2026</v>
      </c>
      <c r="E3453" t="s">
        <v>14709</v>
      </c>
      <c r="H3453" t="s">
        <v>29775</v>
      </c>
      <c r="K3453" t="s">
        <v>45916</v>
      </c>
      <c r="N3453" t="s">
        <v>61905</v>
      </c>
      <c r="Q3453" t="s">
        <v>107081</v>
      </c>
    </row>
    <row r="3454" spans="2:18" hidden="1" x14ac:dyDescent="0.4"/>
    <row r="3455" spans="2:18" hidden="1" x14ac:dyDescent="0.4"/>
    <row r="3456" spans="2:18" hidden="1" x14ac:dyDescent="0.4">
      <c r="B3456" t="s">
        <v>2027</v>
      </c>
      <c r="E3456" t="s">
        <v>14710</v>
      </c>
      <c r="H3456" t="s">
        <v>29776</v>
      </c>
      <c r="K3456" t="s">
        <v>45917</v>
      </c>
      <c r="N3456" t="s">
        <v>61906</v>
      </c>
      <c r="Q3456" t="s">
        <v>107082</v>
      </c>
    </row>
    <row r="3457" spans="2:18" hidden="1" x14ac:dyDescent="0.4"/>
    <row r="3458" spans="2:18" hidden="1" x14ac:dyDescent="0.4">
      <c r="B3458" t="s">
        <v>2028</v>
      </c>
      <c r="E3458" t="s">
        <v>14711</v>
      </c>
      <c r="H3458" t="s">
        <v>29777</v>
      </c>
      <c r="K3458" t="s">
        <v>45918</v>
      </c>
      <c r="N3458" t="s">
        <v>61907</v>
      </c>
      <c r="Q3458" t="s">
        <v>107083</v>
      </c>
    </row>
    <row r="3459" spans="2:18" hidden="1" x14ac:dyDescent="0.4"/>
    <row r="3460" spans="2:18" hidden="1" x14ac:dyDescent="0.4">
      <c r="B3460" t="s">
        <v>2029</v>
      </c>
      <c r="E3460" t="s">
        <v>14712</v>
      </c>
      <c r="H3460" t="s">
        <v>29778</v>
      </c>
      <c r="K3460" t="s">
        <v>45919</v>
      </c>
      <c r="N3460" t="s">
        <v>61908</v>
      </c>
      <c r="Q3460" t="s">
        <v>107084</v>
      </c>
    </row>
    <row r="3461" spans="2:18" hidden="1" x14ac:dyDescent="0.4"/>
    <row r="3462" spans="2:18" hidden="1" x14ac:dyDescent="0.4">
      <c r="B3462" t="s">
        <v>2030</v>
      </c>
      <c r="E3462" t="s">
        <v>14713</v>
      </c>
      <c r="H3462" t="s">
        <v>29779</v>
      </c>
      <c r="K3462" t="s">
        <v>45920</v>
      </c>
      <c r="N3462" t="s">
        <v>61909</v>
      </c>
      <c r="Q3462" t="s">
        <v>107085</v>
      </c>
    </row>
    <row r="3463" spans="2:18" hidden="1" x14ac:dyDescent="0.4"/>
    <row r="3464" spans="2:18" hidden="1" x14ac:dyDescent="0.4">
      <c r="B3464" t="s">
        <v>2031</v>
      </c>
      <c r="E3464" t="s">
        <v>14714</v>
      </c>
      <c r="H3464" t="s">
        <v>29780</v>
      </c>
      <c r="K3464" t="s">
        <v>45921</v>
      </c>
      <c r="N3464" t="s">
        <v>61910</v>
      </c>
      <c r="Q3464" t="s">
        <v>107086</v>
      </c>
    </row>
    <row r="3465" spans="2:18" hidden="1" x14ac:dyDescent="0.4"/>
    <row r="3466" spans="2:18" hidden="1" x14ac:dyDescent="0.4">
      <c r="B3466" t="s">
        <v>2032</v>
      </c>
      <c r="E3466" t="s">
        <v>14715</v>
      </c>
      <c r="H3466" t="s">
        <v>29781</v>
      </c>
      <c r="K3466" t="s">
        <v>45922</v>
      </c>
      <c r="N3466" t="s">
        <v>61911</v>
      </c>
      <c r="Q3466" t="s">
        <v>107087</v>
      </c>
    </row>
    <row r="3467" spans="2:18" hidden="1" x14ac:dyDescent="0.4"/>
    <row r="3468" spans="2:18" hidden="1" x14ac:dyDescent="0.4">
      <c r="B3468" t="s">
        <v>2033</v>
      </c>
      <c r="E3468" t="s">
        <v>14716</v>
      </c>
      <c r="H3468" t="s">
        <v>29782</v>
      </c>
      <c r="K3468" t="s">
        <v>45923</v>
      </c>
      <c r="N3468" t="s">
        <v>61912</v>
      </c>
      <c r="Q3468" t="s">
        <v>107088</v>
      </c>
    </row>
    <row r="3469" spans="2:18" hidden="1" x14ac:dyDescent="0.4"/>
    <row r="3470" spans="2:18" hidden="1" x14ac:dyDescent="0.4">
      <c r="B3470" t="s">
        <v>2034</v>
      </c>
      <c r="E3470" t="s">
        <v>14717</v>
      </c>
      <c r="H3470" t="s">
        <v>29783</v>
      </c>
      <c r="K3470" t="s">
        <v>45924</v>
      </c>
      <c r="N3470" t="s">
        <v>61913</v>
      </c>
      <c r="Q3470" t="s">
        <v>107089</v>
      </c>
    </row>
    <row r="3471" spans="2:18" hidden="1" x14ac:dyDescent="0.4"/>
    <row r="3472" spans="2:18" x14ac:dyDescent="0.4">
      <c r="B3472" t="s">
        <v>2035</v>
      </c>
      <c r="C3472">
        <f>VALUE(RIGHT(B3472, FIND(":", B3472) -16))</f>
        <v>3.1250000000000002E-3</v>
      </c>
      <c r="E3472" t="s">
        <v>14718</v>
      </c>
      <c r="F3472">
        <f>VALUE(RIGHT(E3472, FIND(":", E3472) -16))</f>
        <v>4.5950000000000001E-3</v>
      </c>
      <c r="H3472" t="s">
        <v>29784</v>
      </c>
      <c r="I3472">
        <f>VALUE(RIGHT(H3472, FIND(":", H3472) -16))</f>
        <v>7.045E-3</v>
      </c>
      <c r="K3472" t="s">
        <v>45925</v>
      </c>
      <c r="L3472">
        <f>VALUE(RIGHT(K3472, FIND(":", K3472) -16))</f>
        <v>9.5820000000000002E-3</v>
      </c>
      <c r="N3472" t="s">
        <v>61914</v>
      </c>
      <c r="O3472">
        <f>VALUE(RIGHT(N3472, FIND(":", N3472) -16))</f>
        <v>1.4736000000000001E-2</v>
      </c>
      <c r="Q3472" t="s">
        <v>107090</v>
      </c>
      <c r="R3472">
        <f>VALUE(RIGHT(Q3472, FIND(":", Q3472) -16))</f>
        <v>1.405616</v>
      </c>
    </row>
    <row r="3473" spans="2:17" hidden="1" x14ac:dyDescent="0.4"/>
    <row r="3474" spans="2:17" hidden="1" x14ac:dyDescent="0.4">
      <c r="B3474" t="s">
        <v>2036</v>
      </c>
      <c r="E3474" t="s">
        <v>14719</v>
      </c>
      <c r="H3474" t="s">
        <v>29785</v>
      </c>
      <c r="K3474" t="s">
        <v>45926</v>
      </c>
      <c r="N3474" t="s">
        <v>61915</v>
      </c>
      <c r="Q3474" t="s">
        <v>107091</v>
      </c>
    </row>
    <row r="3475" spans="2:17" hidden="1" x14ac:dyDescent="0.4"/>
    <row r="3476" spans="2:17" hidden="1" x14ac:dyDescent="0.4">
      <c r="B3476" t="s">
        <v>2037</v>
      </c>
      <c r="E3476" t="s">
        <v>14720</v>
      </c>
      <c r="H3476" t="s">
        <v>29786</v>
      </c>
      <c r="K3476" t="s">
        <v>45927</v>
      </c>
      <c r="N3476" t="s">
        <v>61916</v>
      </c>
      <c r="Q3476" t="s">
        <v>107092</v>
      </c>
    </row>
    <row r="3477" spans="2:17" hidden="1" x14ac:dyDescent="0.4"/>
    <row r="3478" spans="2:17" hidden="1" x14ac:dyDescent="0.4">
      <c r="B3478" t="s">
        <v>2038</v>
      </c>
      <c r="E3478" t="s">
        <v>14721</v>
      </c>
      <c r="H3478" t="s">
        <v>29787</v>
      </c>
      <c r="K3478" t="s">
        <v>45928</v>
      </c>
      <c r="N3478" t="s">
        <v>61917</v>
      </c>
      <c r="Q3478" t="s">
        <v>107093</v>
      </c>
    </row>
    <row r="3479" spans="2:17" hidden="1" x14ac:dyDescent="0.4"/>
    <row r="3480" spans="2:17" hidden="1" x14ac:dyDescent="0.4">
      <c r="B3480" t="s">
        <v>68</v>
      </c>
      <c r="E3480" t="s">
        <v>14722</v>
      </c>
      <c r="H3480" t="s">
        <v>29788</v>
      </c>
      <c r="K3480" t="s">
        <v>45929</v>
      </c>
      <c r="N3480" t="s">
        <v>61918</v>
      </c>
      <c r="Q3480" t="s">
        <v>107094</v>
      </c>
    </row>
    <row r="3481" spans="2:17" hidden="1" x14ac:dyDescent="0.4"/>
    <row r="3482" spans="2:17" hidden="1" x14ac:dyDescent="0.4"/>
    <row r="3483" spans="2:17" hidden="1" x14ac:dyDescent="0.4">
      <c r="B3483" t="s">
        <v>69</v>
      </c>
      <c r="E3483" t="s">
        <v>14723</v>
      </c>
      <c r="H3483" t="s">
        <v>29789</v>
      </c>
      <c r="K3483" t="s">
        <v>45930</v>
      </c>
      <c r="N3483" t="s">
        <v>61919</v>
      </c>
      <c r="Q3483" t="s">
        <v>107095</v>
      </c>
    </row>
    <row r="3484" spans="2:17" hidden="1" x14ac:dyDescent="0.4"/>
    <row r="3485" spans="2:17" hidden="1" x14ac:dyDescent="0.4">
      <c r="B3485" t="s">
        <v>2039</v>
      </c>
      <c r="E3485" t="s">
        <v>14724</v>
      </c>
      <c r="H3485" t="s">
        <v>29790</v>
      </c>
      <c r="K3485" t="s">
        <v>45931</v>
      </c>
      <c r="N3485" t="s">
        <v>61920</v>
      </c>
      <c r="Q3485" t="s">
        <v>107096</v>
      </c>
    </row>
    <row r="3486" spans="2:17" hidden="1" x14ac:dyDescent="0.4"/>
    <row r="3487" spans="2:17" hidden="1" x14ac:dyDescent="0.4">
      <c r="B3487" t="s">
        <v>2040</v>
      </c>
      <c r="E3487" t="s">
        <v>14725</v>
      </c>
      <c r="H3487" t="s">
        <v>29791</v>
      </c>
      <c r="K3487" t="s">
        <v>45932</v>
      </c>
      <c r="N3487" t="s">
        <v>61921</v>
      </c>
      <c r="Q3487" t="s">
        <v>107097</v>
      </c>
    </row>
    <row r="3488" spans="2:17" hidden="1" x14ac:dyDescent="0.4"/>
    <row r="3489" spans="2:18" hidden="1" x14ac:dyDescent="0.4">
      <c r="B3489" t="s">
        <v>2041</v>
      </c>
      <c r="E3489" t="s">
        <v>14726</v>
      </c>
      <c r="H3489" t="s">
        <v>29792</v>
      </c>
      <c r="K3489" t="s">
        <v>45933</v>
      </c>
      <c r="N3489" t="s">
        <v>61922</v>
      </c>
      <c r="Q3489" t="s">
        <v>107098</v>
      </c>
    </row>
    <row r="3490" spans="2:18" hidden="1" x14ac:dyDescent="0.4"/>
    <row r="3491" spans="2:18" hidden="1" x14ac:dyDescent="0.4">
      <c r="B3491" t="s">
        <v>2042</v>
      </c>
      <c r="E3491" t="s">
        <v>14727</v>
      </c>
      <c r="H3491" t="s">
        <v>29793</v>
      </c>
      <c r="K3491" t="s">
        <v>45934</v>
      </c>
      <c r="N3491" t="s">
        <v>61923</v>
      </c>
      <c r="Q3491" t="s">
        <v>107099</v>
      </c>
    </row>
    <row r="3492" spans="2:18" hidden="1" x14ac:dyDescent="0.4"/>
    <row r="3493" spans="2:18" hidden="1" x14ac:dyDescent="0.4">
      <c r="B3493" t="s">
        <v>2043</v>
      </c>
      <c r="E3493" t="s">
        <v>14728</v>
      </c>
      <c r="H3493" t="s">
        <v>29794</v>
      </c>
      <c r="K3493" t="s">
        <v>45935</v>
      </c>
      <c r="N3493" t="s">
        <v>61924</v>
      </c>
      <c r="Q3493" t="s">
        <v>107100</v>
      </c>
    </row>
    <row r="3494" spans="2:18" hidden="1" x14ac:dyDescent="0.4"/>
    <row r="3495" spans="2:18" hidden="1" x14ac:dyDescent="0.4">
      <c r="B3495" t="s">
        <v>2044</v>
      </c>
      <c r="E3495" t="s">
        <v>14729</v>
      </c>
      <c r="H3495" t="s">
        <v>29795</v>
      </c>
      <c r="K3495" t="s">
        <v>45936</v>
      </c>
      <c r="N3495" t="s">
        <v>61925</v>
      </c>
      <c r="Q3495" t="s">
        <v>107101</v>
      </c>
    </row>
    <row r="3496" spans="2:18" hidden="1" x14ac:dyDescent="0.4"/>
    <row r="3497" spans="2:18" hidden="1" x14ac:dyDescent="0.4">
      <c r="B3497" t="s">
        <v>2045</v>
      </c>
      <c r="E3497" t="s">
        <v>14730</v>
      </c>
      <c r="H3497" t="s">
        <v>29796</v>
      </c>
      <c r="K3497" t="s">
        <v>45937</v>
      </c>
      <c r="N3497" t="s">
        <v>61926</v>
      </c>
      <c r="Q3497" t="s">
        <v>107102</v>
      </c>
    </row>
    <row r="3498" spans="2:18" hidden="1" x14ac:dyDescent="0.4"/>
    <row r="3499" spans="2:18" x14ac:dyDescent="0.4">
      <c r="B3499" t="s">
        <v>2046</v>
      </c>
      <c r="C3499">
        <f>VALUE(RIGHT(B3499, FIND(":", B3499) -16))</f>
        <v>3.1350000000000002E-3</v>
      </c>
      <c r="E3499" t="s">
        <v>14731</v>
      </c>
      <c r="F3499">
        <f>VALUE(RIGHT(E3499, FIND(":", E3499) -16))</f>
        <v>4.5909999999999996E-3</v>
      </c>
      <c r="H3499" t="s">
        <v>29797</v>
      </c>
      <c r="I3499">
        <f>VALUE(RIGHT(H3499, FIND(":", H3499) -16))</f>
        <v>7.038E-3</v>
      </c>
      <c r="K3499" t="s">
        <v>45938</v>
      </c>
      <c r="L3499">
        <f>VALUE(RIGHT(K3499, FIND(":", K3499) -16))</f>
        <v>9.5779999999999997E-3</v>
      </c>
      <c r="N3499" t="s">
        <v>61927</v>
      </c>
      <c r="O3499">
        <f>VALUE(RIGHT(N3499, FIND(":", N3499) -16))</f>
        <v>1.4711E-2</v>
      </c>
      <c r="Q3499" t="s">
        <v>107103</v>
      </c>
      <c r="R3499">
        <f>VALUE(RIGHT(Q3499, FIND(":", Q3499) -16))</f>
        <v>1.405659</v>
      </c>
    </row>
    <row r="3500" spans="2:18" hidden="1" x14ac:dyDescent="0.4"/>
    <row r="3501" spans="2:18" hidden="1" x14ac:dyDescent="0.4">
      <c r="B3501" t="s">
        <v>2047</v>
      </c>
      <c r="E3501" t="s">
        <v>14732</v>
      </c>
      <c r="H3501" t="s">
        <v>29798</v>
      </c>
      <c r="K3501" t="s">
        <v>45939</v>
      </c>
      <c r="N3501" t="s">
        <v>61928</v>
      </c>
      <c r="Q3501" t="s">
        <v>107104</v>
      </c>
    </row>
    <row r="3502" spans="2:18" hidden="1" x14ac:dyDescent="0.4"/>
    <row r="3503" spans="2:18" hidden="1" x14ac:dyDescent="0.4">
      <c r="B3503" t="s">
        <v>2048</v>
      </c>
      <c r="E3503" t="s">
        <v>14733</v>
      </c>
      <c r="H3503" t="s">
        <v>29799</v>
      </c>
      <c r="K3503" t="s">
        <v>45940</v>
      </c>
      <c r="N3503" t="s">
        <v>61929</v>
      </c>
      <c r="Q3503" t="s">
        <v>107105</v>
      </c>
    </row>
    <row r="3504" spans="2:18" hidden="1" x14ac:dyDescent="0.4"/>
    <row r="3505" spans="2:17" hidden="1" x14ac:dyDescent="0.4">
      <c r="B3505" t="s">
        <v>2049</v>
      </c>
      <c r="E3505" t="s">
        <v>14734</v>
      </c>
      <c r="H3505" t="s">
        <v>29800</v>
      </c>
      <c r="K3505" t="s">
        <v>45941</v>
      </c>
      <c r="N3505" t="s">
        <v>61930</v>
      </c>
      <c r="Q3505" t="s">
        <v>107106</v>
      </c>
    </row>
    <row r="3506" spans="2:17" hidden="1" x14ac:dyDescent="0.4"/>
    <row r="3507" spans="2:17" hidden="1" x14ac:dyDescent="0.4">
      <c r="B3507" t="s">
        <v>2050</v>
      </c>
      <c r="E3507" t="s">
        <v>14735</v>
      </c>
      <c r="H3507" t="s">
        <v>29801</v>
      </c>
      <c r="K3507" t="s">
        <v>45942</v>
      </c>
      <c r="N3507" t="s">
        <v>61931</v>
      </c>
      <c r="Q3507" t="s">
        <v>107107</v>
      </c>
    </row>
    <row r="3508" spans="2:17" hidden="1" x14ac:dyDescent="0.4"/>
    <row r="3509" spans="2:17" hidden="1" x14ac:dyDescent="0.4"/>
    <row r="3510" spans="2:17" hidden="1" x14ac:dyDescent="0.4">
      <c r="B3510" t="s">
        <v>2051</v>
      </c>
      <c r="E3510" t="s">
        <v>14736</v>
      </c>
      <c r="H3510" t="s">
        <v>29802</v>
      </c>
      <c r="K3510" t="s">
        <v>45943</v>
      </c>
      <c r="N3510" t="s">
        <v>61932</v>
      </c>
      <c r="Q3510" t="s">
        <v>107108</v>
      </c>
    </row>
    <row r="3511" spans="2:17" hidden="1" x14ac:dyDescent="0.4"/>
    <row r="3512" spans="2:17" hidden="1" x14ac:dyDescent="0.4">
      <c r="B3512" t="s">
        <v>2052</v>
      </c>
      <c r="E3512" t="s">
        <v>14737</v>
      </c>
      <c r="H3512" t="s">
        <v>29803</v>
      </c>
      <c r="K3512" t="s">
        <v>45944</v>
      </c>
      <c r="N3512" t="s">
        <v>61933</v>
      </c>
      <c r="Q3512" t="s">
        <v>107109</v>
      </c>
    </row>
    <row r="3513" spans="2:17" hidden="1" x14ac:dyDescent="0.4"/>
    <row r="3514" spans="2:17" hidden="1" x14ac:dyDescent="0.4">
      <c r="B3514" t="s">
        <v>2053</v>
      </c>
      <c r="E3514" t="s">
        <v>14738</v>
      </c>
      <c r="H3514" t="s">
        <v>29804</v>
      </c>
      <c r="K3514" t="s">
        <v>45945</v>
      </c>
      <c r="N3514" t="s">
        <v>61934</v>
      </c>
      <c r="Q3514" t="s">
        <v>107110</v>
      </c>
    </row>
    <row r="3515" spans="2:17" hidden="1" x14ac:dyDescent="0.4"/>
    <row r="3516" spans="2:17" hidden="1" x14ac:dyDescent="0.4">
      <c r="B3516" t="s">
        <v>2054</v>
      </c>
      <c r="E3516" t="s">
        <v>14739</v>
      </c>
      <c r="H3516" t="s">
        <v>29805</v>
      </c>
      <c r="K3516" t="s">
        <v>45946</v>
      </c>
      <c r="N3516" t="s">
        <v>61935</v>
      </c>
      <c r="Q3516" t="s">
        <v>107111</v>
      </c>
    </row>
    <row r="3517" spans="2:17" hidden="1" x14ac:dyDescent="0.4"/>
    <row r="3518" spans="2:17" hidden="1" x14ac:dyDescent="0.4">
      <c r="B3518" t="s">
        <v>2055</v>
      </c>
      <c r="E3518" t="s">
        <v>14740</v>
      </c>
      <c r="H3518" t="s">
        <v>29806</v>
      </c>
      <c r="K3518" t="s">
        <v>45947</v>
      </c>
      <c r="N3518" t="s">
        <v>61936</v>
      </c>
      <c r="Q3518" t="s">
        <v>107112</v>
      </c>
    </row>
    <row r="3519" spans="2:17" hidden="1" x14ac:dyDescent="0.4"/>
    <row r="3520" spans="2:17" hidden="1" x14ac:dyDescent="0.4">
      <c r="B3520" t="s">
        <v>2056</v>
      </c>
      <c r="E3520" t="s">
        <v>14741</v>
      </c>
      <c r="H3520" t="s">
        <v>29807</v>
      </c>
      <c r="K3520" t="s">
        <v>45948</v>
      </c>
      <c r="N3520" t="s">
        <v>61937</v>
      </c>
      <c r="Q3520" t="s">
        <v>107113</v>
      </c>
    </row>
    <row r="3521" spans="2:18" hidden="1" x14ac:dyDescent="0.4"/>
    <row r="3522" spans="2:18" hidden="1" x14ac:dyDescent="0.4">
      <c r="B3522" t="s">
        <v>2057</v>
      </c>
      <c r="E3522" t="s">
        <v>14742</v>
      </c>
      <c r="H3522" t="s">
        <v>29808</v>
      </c>
      <c r="K3522" t="s">
        <v>45949</v>
      </c>
      <c r="N3522" t="s">
        <v>61938</v>
      </c>
      <c r="Q3522" t="s">
        <v>107114</v>
      </c>
    </row>
    <row r="3523" spans="2:18" hidden="1" x14ac:dyDescent="0.4"/>
    <row r="3524" spans="2:18" hidden="1" x14ac:dyDescent="0.4">
      <c r="B3524" t="s">
        <v>2058</v>
      </c>
      <c r="E3524" t="s">
        <v>14743</v>
      </c>
      <c r="H3524" t="s">
        <v>29809</v>
      </c>
      <c r="K3524" t="s">
        <v>45950</v>
      </c>
      <c r="N3524" t="s">
        <v>61939</v>
      </c>
      <c r="Q3524" t="s">
        <v>107115</v>
      </c>
    </row>
    <row r="3525" spans="2:18" hidden="1" x14ac:dyDescent="0.4"/>
    <row r="3526" spans="2:18" x14ac:dyDescent="0.4">
      <c r="B3526" t="s">
        <v>2059</v>
      </c>
      <c r="C3526">
        <f>VALUE(RIGHT(B3526, FIND(":", B3526) -16))</f>
        <v>3.1649999999999998E-3</v>
      </c>
      <c r="E3526" t="s">
        <v>14744</v>
      </c>
      <c r="F3526">
        <f>VALUE(RIGHT(E3526, FIND(":", E3526) -16))</f>
        <v>4.5960000000000003E-3</v>
      </c>
      <c r="H3526" t="s">
        <v>29810</v>
      </c>
      <c r="I3526">
        <f>VALUE(RIGHT(H3526, FIND(":", H3526) -16))</f>
        <v>7.0320000000000001E-3</v>
      </c>
      <c r="K3526" t="s">
        <v>45951</v>
      </c>
      <c r="L3526">
        <f>VALUE(RIGHT(K3526, FIND(":", K3526) -16))</f>
        <v>9.5650000000000006E-3</v>
      </c>
      <c r="N3526" t="s">
        <v>61940</v>
      </c>
      <c r="O3526">
        <f>VALUE(RIGHT(N3526, FIND(":", N3526) -16))</f>
        <v>1.4761E-2</v>
      </c>
      <c r="Q3526" t="s">
        <v>107116</v>
      </c>
      <c r="R3526">
        <f>VALUE(RIGHT(Q3526, FIND(":", Q3526) -16))</f>
        <v>1.4056280000000001</v>
      </c>
    </row>
    <row r="3527" spans="2:18" hidden="1" x14ac:dyDescent="0.4"/>
    <row r="3528" spans="2:18" hidden="1" x14ac:dyDescent="0.4">
      <c r="B3528" t="s">
        <v>2060</v>
      </c>
      <c r="E3528" t="s">
        <v>14745</v>
      </c>
      <c r="H3528" t="s">
        <v>29811</v>
      </c>
      <c r="K3528" t="s">
        <v>45952</v>
      </c>
      <c r="N3528" t="s">
        <v>61941</v>
      </c>
      <c r="Q3528" t="s">
        <v>107117</v>
      </c>
    </row>
    <row r="3529" spans="2:18" hidden="1" x14ac:dyDescent="0.4"/>
    <row r="3530" spans="2:18" hidden="1" x14ac:dyDescent="0.4">
      <c r="B3530" t="s">
        <v>2061</v>
      </c>
      <c r="E3530" t="s">
        <v>14746</v>
      </c>
      <c r="H3530" t="s">
        <v>29812</v>
      </c>
      <c r="K3530" t="s">
        <v>45953</v>
      </c>
      <c r="N3530" t="s">
        <v>61942</v>
      </c>
      <c r="Q3530" t="s">
        <v>107118</v>
      </c>
    </row>
    <row r="3531" spans="2:18" hidden="1" x14ac:dyDescent="0.4"/>
    <row r="3532" spans="2:18" hidden="1" x14ac:dyDescent="0.4">
      <c r="B3532" t="s">
        <v>2062</v>
      </c>
      <c r="E3532" t="s">
        <v>14747</v>
      </c>
      <c r="H3532" t="s">
        <v>29813</v>
      </c>
      <c r="K3532" t="s">
        <v>45954</v>
      </c>
      <c r="N3532" t="s">
        <v>61943</v>
      </c>
      <c r="Q3532" t="s">
        <v>107119</v>
      </c>
    </row>
    <row r="3533" spans="2:18" hidden="1" x14ac:dyDescent="0.4"/>
    <row r="3534" spans="2:18" hidden="1" x14ac:dyDescent="0.4">
      <c r="B3534" t="s">
        <v>70</v>
      </c>
      <c r="E3534" t="s">
        <v>14748</v>
      </c>
      <c r="H3534" t="s">
        <v>29814</v>
      </c>
      <c r="K3534" t="s">
        <v>45955</v>
      </c>
      <c r="N3534" t="s">
        <v>61944</v>
      </c>
      <c r="Q3534" t="s">
        <v>107120</v>
      </c>
    </row>
    <row r="3535" spans="2:18" hidden="1" x14ac:dyDescent="0.4"/>
    <row r="3536" spans="2:18" hidden="1" x14ac:dyDescent="0.4"/>
    <row r="3537" spans="2:17" hidden="1" x14ac:dyDescent="0.4">
      <c r="B3537" t="s">
        <v>71</v>
      </c>
      <c r="E3537" t="s">
        <v>14749</v>
      </c>
      <c r="H3537" t="s">
        <v>29815</v>
      </c>
      <c r="K3537" t="s">
        <v>45956</v>
      </c>
      <c r="N3537" t="s">
        <v>61945</v>
      </c>
      <c r="Q3537" t="s">
        <v>107121</v>
      </c>
    </row>
    <row r="3538" spans="2:17" hidden="1" x14ac:dyDescent="0.4"/>
    <row r="3539" spans="2:17" hidden="1" x14ac:dyDescent="0.4">
      <c r="B3539" t="s">
        <v>2063</v>
      </c>
      <c r="E3539" t="s">
        <v>14750</v>
      </c>
      <c r="H3539" t="s">
        <v>29816</v>
      </c>
      <c r="K3539" t="s">
        <v>45957</v>
      </c>
      <c r="N3539" t="s">
        <v>61946</v>
      </c>
      <c r="Q3539" t="s">
        <v>107122</v>
      </c>
    </row>
    <row r="3540" spans="2:17" hidden="1" x14ac:dyDescent="0.4"/>
    <row r="3541" spans="2:17" hidden="1" x14ac:dyDescent="0.4">
      <c r="B3541" t="s">
        <v>2064</v>
      </c>
      <c r="E3541" t="s">
        <v>14751</v>
      </c>
      <c r="H3541" t="s">
        <v>29817</v>
      </c>
      <c r="K3541" t="s">
        <v>45958</v>
      </c>
      <c r="N3541" t="s">
        <v>61947</v>
      </c>
      <c r="Q3541" t="s">
        <v>107123</v>
      </c>
    </row>
    <row r="3542" spans="2:17" hidden="1" x14ac:dyDescent="0.4"/>
    <row r="3543" spans="2:17" hidden="1" x14ac:dyDescent="0.4">
      <c r="B3543" t="s">
        <v>2065</v>
      </c>
      <c r="E3543" t="s">
        <v>14752</v>
      </c>
      <c r="H3543" t="s">
        <v>29818</v>
      </c>
      <c r="K3543" t="s">
        <v>45959</v>
      </c>
      <c r="N3543" t="s">
        <v>61948</v>
      </c>
      <c r="Q3543" t="s">
        <v>107124</v>
      </c>
    </row>
    <row r="3544" spans="2:17" hidden="1" x14ac:dyDescent="0.4"/>
    <row r="3545" spans="2:17" hidden="1" x14ac:dyDescent="0.4">
      <c r="B3545" t="s">
        <v>2066</v>
      </c>
      <c r="E3545" t="s">
        <v>14753</v>
      </c>
      <c r="H3545" t="s">
        <v>29819</v>
      </c>
      <c r="K3545" t="s">
        <v>45960</v>
      </c>
      <c r="N3545" t="s">
        <v>61949</v>
      </c>
      <c r="Q3545" t="s">
        <v>107125</v>
      </c>
    </row>
    <row r="3546" spans="2:17" hidden="1" x14ac:dyDescent="0.4"/>
    <row r="3547" spans="2:17" hidden="1" x14ac:dyDescent="0.4">
      <c r="B3547" t="s">
        <v>2067</v>
      </c>
      <c r="E3547" t="s">
        <v>14754</v>
      </c>
      <c r="H3547" t="s">
        <v>29820</v>
      </c>
      <c r="K3547" t="s">
        <v>45961</v>
      </c>
      <c r="N3547" t="s">
        <v>61950</v>
      </c>
      <c r="Q3547" t="s">
        <v>107126</v>
      </c>
    </row>
    <row r="3548" spans="2:17" hidden="1" x14ac:dyDescent="0.4"/>
    <row r="3549" spans="2:17" hidden="1" x14ac:dyDescent="0.4">
      <c r="B3549" t="s">
        <v>2068</v>
      </c>
      <c r="E3549" t="s">
        <v>14755</v>
      </c>
      <c r="H3549" t="s">
        <v>29821</v>
      </c>
      <c r="K3549" t="s">
        <v>45962</v>
      </c>
      <c r="N3549" t="s">
        <v>61951</v>
      </c>
      <c r="Q3549" t="s">
        <v>107127</v>
      </c>
    </row>
    <row r="3550" spans="2:17" hidden="1" x14ac:dyDescent="0.4"/>
    <row r="3551" spans="2:17" hidden="1" x14ac:dyDescent="0.4">
      <c r="B3551" t="s">
        <v>2069</v>
      </c>
      <c r="E3551" t="s">
        <v>14756</v>
      </c>
      <c r="H3551" t="s">
        <v>29822</v>
      </c>
      <c r="K3551" t="s">
        <v>45963</v>
      </c>
      <c r="N3551" t="s">
        <v>61952</v>
      </c>
      <c r="Q3551" t="s">
        <v>107128</v>
      </c>
    </row>
    <row r="3552" spans="2:17" hidden="1" x14ac:dyDescent="0.4"/>
    <row r="3553" spans="2:18" x14ac:dyDescent="0.4">
      <c r="B3553" t="s">
        <v>2070</v>
      </c>
      <c r="C3553">
        <f>VALUE(RIGHT(B3553, FIND(":", B3553) -16))</f>
        <v>3.2039999999999998E-3</v>
      </c>
      <c r="E3553" t="s">
        <v>14757</v>
      </c>
      <c r="F3553">
        <f>VALUE(RIGHT(E3553, FIND(":", E3553) -16))</f>
        <v>4.594E-3</v>
      </c>
      <c r="H3553" t="s">
        <v>29823</v>
      </c>
      <c r="I3553">
        <f>VALUE(RIGHT(H3553, FIND(":", H3553) -16))</f>
        <v>7.0309999999999999E-3</v>
      </c>
      <c r="K3553" t="s">
        <v>45964</v>
      </c>
      <c r="L3553">
        <f>VALUE(RIGHT(K3553, FIND(":", K3553) -16))</f>
        <v>9.5499999999999995E-3</v>
      </c>
      <c r="N3553" t="s">
        <v>61953</v>
      </c>
      <c r="O3553">
        <f>VALUE(RIGHT(N3553, FIND(":", N3553) -16))</f>
        <v>1.482E-2</v>
      </c>
      <c r="Q3553" t="s">
        <v>107129</v>
      </c>
      <c r="R3553">
        <f>VALUE(RIGHT(Q3553, FIND(":", Q3553) -16))</f>
        <v>1.405624</v>
      </c>
    </row>
    <row r="3554" spans="2:18" hidden="1" x14ac:dyDescent="0.4"/>
    <row r="3555" spans="2:18" hidden="1" x14ac:dyDescent="0.4">
      <c r="B3555" t="s">
        <v>2071</v>
      </c>
      <c r="E3555" t="s">
        <v>14758</v>
      </c>
      <c r="H3555" t="s">
        <v>29824</v>
      </c>
      <c r="K3555" t="s">
        <v>45965</v>
      </c>
      <c r="N3555" t="s">
        <v>61954</v>
      </c>
      <c r="Q3555" t="s">
        <v>107130</v>
      </c>
    </row>
    <row r="3556" spans="2:18" hidden="1" x14ac:dyDescent="0.4"/>
    <row r="3557" spans="2:18" hidden="1" x14ac:dyDescent="0.4">
      <c r="B3557" t="s">
        <v>2072</v>
      </c>
      <c r="E3557" t="s">
        <v>14759</v>
      </c>
      <c r="H3557" t="s">
        <v>29825</v>
      </c>
      <c r="K3557" t="s">
        <v>45966</v>
      </c>
      <c r="N3557" t="s">
        <v>61955</v>
      </c>
      <c r="Q3557" t="s">
        <v>107131</v>
      </c>
    </row>
    <row r="3558" spans="2:18" hidden="1" x14ac:dyDescent="0.4"/>
    <row r="3559" spans="2:18" hidden="1" x14ac:dyDescent="0.4">
      <c r="B3559" t="s">
        <v>2073</v>
      </c>
      <c r="E3559" t="s">
        <v>14760</v>
      </c>
      <c r="H3559" t="s">
        <v>29826</v>
      </c>
      <c r="K3559" t="s">
        <v>45967</v>
      </c>
      <c r="N3559" t="s">
        <v>61956</v>
      </c>
      <c r="Q3559" t="s">
        <v>107132</v>
      </c>
    </row>
    <row r="3560" spans="2:18" hidden="1" x14ac:dyDescent="0.4"/>
    <row r="3561" spans="2:18" hidden="1" x14ac:dyDescent="0.4">
      <c r="B3561" t="s">
        <v>2074</v>
      </c>
      <c r="E3561" t="s">
        <v>14761</v>
      </c>
      <c r="H3561" t="s">
        <v>29827</v>
      </c>
      <c r="K3561" t="s">
        <v>45968</v>
      </c>
      <c r="N3561" t="s">
        <v>61957</v>
      </c>
      <c r="Q3561" t="s">
        <v>107133</v>
      </c>
    </row>
    <row r="3562" spans="2:18" hidden="1" x14ac:dyDescent="0.4"/>
    <row r="3563" spans="2:18" hidden="1" x14ac:dyDescent="0.4"/>
    <row r="3564" spans="2:18" hidden="1" x14ac:dyDescent="0.4">
      <c r="B3564" t="s">
        <v>2075</v>
      </c>
      <c r="E3564" t="s">
        <v>14762</v>
      </c>
      <c r="H3564" t="s">
        <v>29828</v>
      </c>
      <c r="K3564" t="s">
        <v>45969</v>
      </c>
      <c r="N3564" t="s">
        <v>61958</v>
      </c>
      <c r="Q3564" t="s">
        <v>107134</v>
      </c>
    </row>
    <row r="3565" spans="2:18" hidden="1" x14ac:dyDescent="0.4"/>
    <row r="3566" spans="2:18" hidden="1" x14ac:dyDescent="0.4">
      <c r="B3566" t="s">
        <v>2076</v>
      </c>
      <c r="E3566" t="s">
        <v>14763</v>
      </c>
      <c r="H3566" t="s">
        <v>29829</v>
      </c>
      <c r="K3566" t="s">
        <v>45970</v>
      </c>
      <c r="N3566" t="s">
        <v>61959</v>
      </c>
      <c r="Q3566" t="s">
        <v>107135</v>
      </c>
    </row>
    <row r="3567" spans="2:18" hidden="1" x14ac:dyDescent="0.4"/>
    <row r="3568" spans="2:18" hidden="1" x14ac:dyDescent="0.4">
      <c r="B3568" t="s">
        <v>2077</v>
      </c>
      <c r="E3568" t="s">
        <v>14764</v>
      </c>
      <c r="H3568" t="s">
        <v>29830</v>
      </c>
      <c r="K3568" t="s">
        <v>45971</v>
      </c>
      <c r="N3568" t="s">
        <v>61960</v>
      </c>
      <c r="Q3568" t="s">
        <v>107136</v>
      </c>
    </row>
    <row r="3569" spans="2:18" hidden="1" x14ac:dyDescent="0.4"/>
    <row r="3570" spans="2:18" hidden="1" x14ac:dyDescent="0.4">
      <c r="B3570" t="s">
        <v>2078</v>
      </c>
      <c r="E3570" t="s">
        <v>14765</v>
      </c>
      <c r="H3570" t="s">
        <v>29831</v>
      </c>
      <c r="K3570" t="s">
        <v>45972</v>
      </c>
      <c r="N3570" t="s">
        <v>61961</v>
      </c>
      <c r="Q3570" t="s">
        <v>107137</v>
      </c>
    </row>
    <row r="3571" spans="2:18" hidden="1" x14ac:dyDescent="0.4"/>
    <row r="3572" spans="2:18" hidden="1" x14ac:dyDescent="0.4">
      <c r="B3572" t="s">
        <v>2079</v>
      </c>
      <c r="E3572" t="s">
        <v>14766</v>
      </c>
      <c r="H3572" t="s">
        <v>29832</v>
      </c>
      <c r="K3572" t="s">
        <v>45973</v>
      </c>
      <c r="N3572" t="s">
        <v>61962</v>
      </c>
      <c r="Q3572" t="s">
        <v>107138</v>
      </c>
    </row>
    <row r="3573" spans="2:18" hidden="1" x14ac:dyDescent="0.4"/>
    <row r="3574" spans="2:18" hidden="1" x14ac:dyDescent="0.4">
      <c r="B3574" t="s">
        <v>2080</v>
      </c>
      <c r="E3574" t="s">
        <v>14767</v>
      </c>
      <c r="H3574" t="s">
        <v>29833</v>
      </c>
      <c r="K3574" t="s">
        <v>45974</v>
      </c>
      <c r="N3574" t="s">
        <v>61963</v>
      </c>
      <c r="Q3574" t="s">
        <v>107139</v>
      </c>
    </row>
    <row r="3575" spans="2:18" hidden="1" x14ac:dyDescent="0.4"/>
    <row r="3576" spans="2:18" hidden="1" x14ac:dyDescent="0.4">
      <c r="B3576" t="s">
        <v>2081</v>
      </c>
      <c r="E3576" t="s">
        <v>14768</v>
      </c>
      <c r="H3576" t="s">
        <v>29834</v>
      </c>
      <c r="K3576" t="s">
        <v>45975</v>
      </c>
      <c r="N3576" t="s">
        <v>61964</v>
      </c>
      <c r="Q3576" t="s">
        <v>107140</v>
      </c>
    </row>
    <row r="3577" spans="2:18" hidden="1" x14ac:dyDescent="0.4"/>
    <row r="3578" spans="2:18" hidden="1" x14ac:dyDescent="0.4">
      <c r="B3578" t="s">
        <v>2082</v>
      </c>
      <c r="E3578" t="s">
        <v>14769</v>
      </c>
      <c r="H3578" t="s">
        <v>29835</v>
      </c>
      <c r="K3578" t="s">
        <v>45976</v>
      </c>
      <c r="N3578" t="s">
        <v>61965</v>
      </c>
      <c r="Q3578" t="s">
        <v>107141</v>
      </c>
    </row>
    <row r="3579" spans="2:18" hidden="1" x14ac:dyDescent="0.4"/>
    <row r="3580" spans="2:18" x14ac:dyDescent="0.4">
      <c r="B3580" t="s">
        <v>2083</v>
      </c>
      <c r="C3580">
        <f>VALUE(RIGHT(B3580, FIND(":", B3580) -16))</f>
        <v>3.2179999999999999E-3</v>
      </c>
      <c r="E3580" t="s">
        <v>14770</v>
      </c>
      <c r="F3580">
        <f>VALUE(RIGHT(E3580, FIND(":", E3580) -16))</f>
        <v>4.5929999999999999E-3</v>
      </c>
      <c r="H3580" t="s">
        <v>29836</v>
      </c>
      <c r="I3580">
        <f>VALUE(RIGHT(H3580, FIND(":", H3580) -16))</f>
        <v>7.0429999999999998E-3</v>
      </c>
      <c r="K3580" t="s">
        <v>45977</v>
      </c>
      <c r="L3580">
        <f>VALUE(RIGHT(K3580, FIND(":", K3580) -16))</f>
        <v>9.5479999999999992E-3</v>
      </c>
      <c r="N3580" t="s">
        <v>61966</v>
      </c>
      <c r="O3580">
        <f>VALUE(RIGHT(N3580, FIND(":", N3580) -16))</f>
        <v>1.4841999999999999E-2</v>
      </c>
      <c r="Q3580" t="s">
        <v>107142</v>
      </c>
      <c r="R3580">
        <f>VALUE(RIGHT(Q3580, FIND(":", Q3580) -16))</f>
        <v>1.4056660000000001</v>
      </c>
    </row>
    <row r="3581" spans="2:18" hidden="1" x14ac:dyDescent="0.4"/>
    <row r="3582" spans="2:18" hidden="1" x14ac:dyDescent="0.4">
      <c r="B3582" t="s">
        <v>2084</v>
      </c>
      <c r="E3582" t="s">
        <v>14771</v>
      </c>
      <c r="H3582" t="s">
        <v>29837</v>
      </c>
      <c r="K3582" t="s">
        <v>45978</v>
      </c>
      <c r="N3582" t="s">
        <v>61967</v>
      </c>
      <c r="Q3582" t="s">
        <v>107143</v>
      </c>
    </row>
    <row r="3583" spans="2:18" hidden="1" x14ac:dyDescent="0.4"/>
    <row r="3584" spans="2:18" hidden="1" x14ac:dyDescent="0.4">
      <c r="B3584" t="s">
        <v>2085</v>
      </c>
      <c r="E3584" t="s">
        <v>14772</v>
      </c>
      <c r="H3584" t="s">
        <v>29838</v>
      </c>
      <c r="K3584" t="s">
        <v>45979</v>
      </c>
      <c r="N3584" t="s">
        <v>61968</v>
      </c>
      <c r="Q3584" t="s">
        <v>107144</v>
      </c>
    </row>
    <row r="3585" spans="2:17" hidden="1" x14ac:dyDescent="0.4"/>
    <row r="3586" spans="2:17" hidden="1" x14ac:dyDescent="0.4">
      <c r="B3586" t="s">
        <v>2086</v>
      </c>
      <c r="E3586" t="s">
        <v>14773</v>
      </c>
      <c r="H3586" t="s">
        <v>29839</v>
      </c>
      <c r="K3586" t="s">
        <v>45980</v>
      </c>
      <c r="N3586" t="s">
        <v>61969</v>
      </c>
      <c r="Q3586" t="s">
        <v>107145</v>
      </c>
    </row>
    <row r="3587" spans="2:17" hidden="1" x14ac:dyDescent="0.4"/>
    <row r="3588" spans="2:17" hidden="1" x14ac:dyDescent="0.4">
      <c r="B3588" t="s">
        <v>72</v>
      </c>
      <c r="E3588" t="s">
        <v>14774</v>
      </c>
      <c r="H3588" t="s">
        <v>29840</v>
      </c>
      <c r="K3588" t="s">
        <v>45981</v>
      </c>
      <c r="N3588" t="s">
        <v>61970</v>
      </c>
      <c r="Q3588" t="s">
        <v>107146</v>
      </c>
    </row>
    <row r="3589" spans="2:17" hidden="1" x14ac:dyDescent="0.4"/>
    <row r="3590" spans="2:17" hidden="1" x14ac:dyDescent="0.4"/>
    <row r="3591" spans="2:17" hidden="1" x14ac:dyDescent="0.4">
      <c r="B3591" t="s">
        <v>2087</v>
      </c>
      <c r="E3591" t="s">
        <v>14775</v>
      </c>
      <c r="H3591" t="s">
        <v>29841</v>
      </c>
      <c r="K3591" t="s">
        <v>45982</v>
      </c>
      <c r="N3591" t="s">
        <v>61971</v>
      </c>
      <c r="Q3591" t="s">
        <v>107147</v>
      </c>
    </row>
    <row r="3592" spans="2:17" hidden="1" x14ac:dyDescent="0.4"/>
    <row r="3593" spans="2:17" hidden="1" x14ac:dyDescent="0.4">
      <c r="B3593" t="s">
        <v>2088</v>
      </c>
      <c r="E3593" t="s">
        <v>14776</v>
      </c>
      <c r="H3593" t="s">
        <v>29842</v>
      </c>
      <c r="K3593" t="s">
        <v>45983</v>
      </c>
      <c r="N3593" t="s">
        <v>61972</v>
      </c>
      <c r="Q3593" t="s">
        <v>107148</v>
      </c>
    </row>
    <row r="3594" spans="2:17" hidden="1" x14ac:dyDescent="0.4"/>
    <row r="3595" spans="2:17" hidden="1" x14ac:dyDescent="0.4">
      <c r="B3595" t="s">
        <v>2089</v>
      </c>
      <c r="E3595" t="s">
        <v>14777</v>
      </c>
      <c r="H3595" t="s">
        <v>29843</v>
      </c>
      <c r="K3595" t="s">
        <v>45984</v>
      </c>
      <c r="N3595" t="s">
        <v>61973</v>
      </c>
      <c r="Q3595" t="s">
        <v>107149</v>
      </c>
    </row>
    <row r="3596" spans="2:17" hidden="1" x14ac:dyDescent="0.4"/>
    <row r="3597" spans="2:17" hidden="1" x14ac:dyDescent="0.4">
      <c r="B3597" t="s">
        <v>2090</v>
      </c>
      <c r="E3597" t="s">
        <v>14778</v>
      </c>
      <c r="H3597" t="s">
        <v>29844</v>
      </c>
      <c r="K3597" t="s">
        <v>45985</v>
      </c>
      <c r="N3597" t="s">
        <v>61974</v>
      </c>
      <c r="Q3597" t="s">
        <v>107150</v>
      </c>
    </row>
    <row r="3598" spans="2:17" hidden="1" x14ac:dyDescent="0.4"/>
    <row r="3599" spans="2:17" hidden="1" x14ac:dyDescent="0.4">
      <c r="B3599" t="s">
        <v>2091</v>
      </c>
      <c r="E3599" t="s">
        <v>14779</v>
      </c>
      <c r="H3599" t="s">
        <v>29845</v>
      </c>
      <c r="K3599" t="s">
        <v>45986</v>
      </c>
      <c r="N3599" t="s">
        <v>61975</v>
      </c>
      <c r="Q3599" t="s">
        <v>107151</v>
      </c>
    </row>
    <row r="3600" spans="2:17" hidden="1" x14ac:dyDescent="0.4"/>
    <row r="3601" spans="2:18" hidden="1" x14ac:dyDescent="0.4">
      <c r="B3601" t="s">
        <v>2092</v>
      </c>
      <c r="E3601" t="s">
        <v>14780</v>
      </c>
      <c r="H3601" t="s">
        <v>29846</v>
      </c>
      <c r="K3601" t="s">
        <v>45987</v>
      </c>
      <c r="N3601" t="s">
        <v>61976</v>
      </c>
      <c r="Q3601" t="s">
        <v>107152</v>
      </c>
    </row>
    <row r="3602" spans="2:18" hidden="1" x14ac:dyDescent="0.4"/>
    <row r="3603" spans="2:18" hidden="1" x14ac:dyDescent="0.4">
      <c r="B3603" t="s">
        <v>2093</v>
      </c>
      <c r="E3603" t="s">
        <v>14781</v>
      </c>
      <c r="H3603" t="s">
        <v>29847</v>
      </c>
      <c r="K3603" t="s">
        <v>45988</v>
      </c>
      <c r="N3603" t="s">
        <v>61977</v>
      </c>
      <c r="Q3603" t="s">
        <v>107153</v>
      </c>
    </row>
    <row r="3604" spans="2:18" hidden="1" x14ac:dyDescent="0.4"/>
    <row r="3605" spans="2:18" hidden="1" x14ac:dyDescent="0.4">
      <c r="B3605" t="s">
        <v>2094</v>
      </c>
      <c r="E3605" t="s">
        <v>14782</v>
      </c>
      <c r="H3605" t="s">
        <v>29848</v>
      </c>
      <c r="K3605" t="s">
        <v>45989</v>
      </c>
      <c r="N3605" t="s">
        <v>61978</v>
      </c>
      <c r="Q3605" t="s">
        <v>107154</v>
      </c>
    </row>
    <row r="3606" spans="2:18" hidden="1" x14ac:dyDescent="0.4"/>
    <row r="3607" spans="2:18" x14ac:dyDescent="0.4">
      <c r="B3607" t="s">
        <v>2095</v>
      </c>
      <c r="C3607">
        <f>VALUE(RIGHT(B3607, FIND(":", B3607) -16))</f>
        <v>3.2139999999999998E-3</v>
      </c>
      <c r="E3607" t="s">
        <v>14783</v>
      </c>
      <c r="F3607">
        <f>VALUE(RIGHT(E3607, FIND(":", E3607) -16))</f>
        <v>4.5950000000000001E-3</v>
      </c>
      <c r="H3607" t="s">
        <v>29849</v>
      </c>
      <c r="I3607">
        <f>VALUE(RIGHT(H3607, FIND(":", H3607) -16))</f>
        <v>7.0410000000000004E-3</v>
      </c>
      <c r="K3607" t="s">
        <v>45990</v>
      </c>
      <c r="L3607">
        <f>VALUE(RIGHT(K3607, FIND(":", K3607) -16))</f>
        <v>9.5469999999999999E-3</v>
      </c>
      <c r="N3607" t="s">
        <v>61979</v>
      </c>
      <c r="O3607">
        <f>VALUE(RIGHT(N3607, FIND(":", N3607) -16))</f>
        <v>1.4815E-2</v>
      </c>
      <c r="Q3607" t="s">
        <v>107155</v>
      </c>
      <c r="R3607">
        <f>VALUE(RIGHT(Q3607, FIND(":", Q3607) -16))</f>
        <v>1.4057219999999999</v>
      </c>
    </row>
    <row r="3608" spans="2:18" hidden="1" x14ac:dyDescent="0.4"/>
    <row r="3609" spans="2:18" hidden="1" x14ac:dyDescent="0.4">
      <c r="B3609" t="s">
        <v>2096</v>
      </c>
      <c r="E3609" t="s">
        <v>14784</v>
      </c>
      <c r="H3609" t="s">
        <v>29850</v>
      </c>
      <c r="K3609" t="s">
        <v>45991</v>
      </c>
      <c r="N3609" t="s">
        <v>61980</v>
      </c>
      <c r="Q3609" t="s">
        <v>107156</v>
      </c>
    </row>
    <row r="3610" spans="2:18" hidden="1" x14ac:dyDescent="0.4"/>
    <row r="3611" spans="2:18" hidden="1" x14ac:dyDescent="0.4">
      <c r="B3611" t="s">
        <v>2097</v>
      </c>
      <c r="E3611" t="s">
        <v>14785</v>
      </c>
      <c r="H3611" t="s">
        <v>29851</v>
      </c>
      <c r="K3611" t="s">
        <v>45992</v>
      </c>
      <c r="N3611" t="s">
        <v>61981</v>
      </c>
      <c r="Q3611" t="s">
        <v>107157</v>
      </c>
    </row>
    <row r="3612" spans="2:18" hidden="1" x14ac:dyDescent="0.4"/>
    <row r="3613" spans="2:18" hidden="1" x14ac:dyDescent="0.4">
      <c r="B3613" t="s">
        <v>2098</v>
      </c>
      <c r="E3613" t="s">
        <v>14786</v>
      </c>
      <c r="H3613" t="s">
        <v>29852</v>
      </c>
      <c r="K3613" t="s">
        <v>45993</v>
      </c>
      <c r="N3613" t="s">
        <v>61982</v>
      </c>
      <c r="Q3613" t="s">
        <v>107158</v>
      </c>
    </row>
    <row r="3614" spans="2:18" hidden="1" x14ac:dyDescent="0.4"/>
    <row r="3615" spans="2:18" hidden="1" x14ac:dyDescent="0.4">
      <c r="B3615" t="s">
        <v>2099</v>
      </c>
      <c r="E3615" t="s">
        <v>14787</v>
      </c>
      <c r="H3615" t="s">
        <v>29853</v>
      </c>
      <c r="K3615" t="s">
        <v>45994</v>
      </c>
      <c r="N3615" t="s">
        <v>61983</v>
      </c>
      <c r="Q3615" t="s">
        <v>107159</v>
      </c>
    </row>
    <row r="3616" spans="2:18" hidden="1" x14ac:dyDescent="0.4"/>
    <row r="3617" spans="2:17" hidden="1" x14ac:dyDescent="0.4"/>
    <row r="3618" spans="2:17" hidden="1" x14ac:dyDescent="0.4">
      <c r="B3618" t="s">
        <v>2100</v>
      </c>
      <c r="E3618" t="s">
        <v>14788</v>
      </c>
      <c r="H3618" t="s">
        <v>29854</v>
      </c>
      <c r="K3618" t="s">
        <v>45995</v>
      </c>
      <c r="N3618" t="s">
        <v>61984</v>
      </c>
      <c r="Q3618" t="s">
        <v>107160</v>
      </c>
    </row>
    <row r="3619" spans="2:17" hidden="1" x14ac:dyDescent="0.4"/>
    <row r="3620" spans="2:17" hidden="1" x14ac:dyDescent="0.4">
      <c r="B3620" t="s">
        <v>2101</v>
      </c>
      <c r="E3620" t="s">
        <v>14789</v>
      </c>
      <c r="H3620" t="s">
        <v>29855</v>
      </c>
      <c r="K3620" t="s">
        <v>45996</v>
      </c>
      <c r="N3620" t="s">
        <v>61985</v>
      </c>
      <c r="Q3620" t="s">
        <v>107161</v>
      </c>
    </row>
    <row r="3621" spans="2:17" hidden="1" x14ac:dyDescent="0.4"/>
    <row r="3622" spans="2:17" hidden="1" x14ac:dyDescent="0.4">
      <c r="B3622" t="s">
        <v>2102</v>
      </c>
      <c r="E3622" t="s">
        <v>14790</v>
      </c>
      <c r="H3622" t="s">
        <v>29856</v>
      </c>
      <c r="K3622" t="s">
        <v>45997</v>
      </c>
      <c r="N3622" t="s">
        <v>61986</v>
      </c>
      <c r="Q3622" t="s">
        <v>107162</v>
      </c>
    </row>
    <row r="3623" spans="2:17" hidden="1" x14ac:dyDescent="0.4"/>
    <row r="3624" spans="2:17" hidden="1" x14ac:dyDescent="0.4">
      <c r="B3624" t="s">
        <v>2103</v>
      </c>
      <c r="E3624" t="s">
        <v>14791</v>
      </c>
      <c r="H3624" t="s">
        <v>29857</v>
      </c>
      <c r="K3624" t="s">
        <v>45998</v>
      </c>
      <c r="N3624" t="s">
        <v>61987</v>
      </c>
      <c r="Q3624" t="s">
        <v>107163</v>
      </c>
    </row>
    <row r="3625" spans="2:17" hidden="1" x14ac:dyDescent="0.4"/>
    <row r="3626" spans="2:17" hidden="1" x14ac:dyDescent="0.4">
      <c r="B3626" t="s">
        <v>2104</v>
      </c>
      <c r="E3626" t="s">
        <v>14792</v>
      </c>
      <c r="H3626" t="s">
        <v>29858</v>
      </c>
      <c r="K3626" t="s">
        <v>45999</v>
      </c>
      <c r="N3626" t="s">
        <v>61988</v>
      </c>
      <c r="Q3626" t="s">
        <v>107164</v>
      </c>
    </row>
    <row r="3627" spans="2:17" hidden="1" x14ac:dyDescent="0.4"/>
    <row r="3628" spans="2:17" hidden="1" x14ac:dyDescent="0.4">
      <c r="B3628" t="s">
        <v>2105</v>
      </c>
      <c r="E3628" t="s">
        <v>14793</v>
      </c>
      <c r="H3628" t="s">
        <v>29859</v>
      </c>
      <c r="K3628" t="s">
        <v>46000</v>
      </c>
      <c r="N3628" t="s">
        <v>61989</v>
      </c>
      <c r="Q3628" t="s">
        <v>107165</v>
      </c>
    </row>
    <row r="3629" spans="2:17" hidden="1" x14ac:dyDescent="0.4"/>
    <row r="3630" spans="2:17" hidden="1" x14ac:dyDescent="0.4">
      <c r="B3630" t="s">
        <v>2106</v>
      </c>
      <c r="E3630" t="s">
        <v>14794</v>
      </c>
      <c r="H3630" t="s">
        <v>29860</v>
      </c>
      <c r="K3630" t="s">
        <v>46001</v>
      </c>
      <c r="N3630" t="s">
        <v>61990</v>
      </c>
      <c r="Q3630" t="s">
        <v>107166</v>
      </c>
    </row>
    <row r="3631" spans="2:17" hidden="1" x14ac:dyDescent="0.4"/>
    <row r="3632" spans="2:17" hidden="1" x14ac:dyDescent="0.4">
      <c r="B3632" t="s">
        <v>2107</v>
      </c>
      <c r="E3632" t="s">
        <v>14795</v>
      </c>
      <c r="H3632" t="s">
        <v>29861</v>
      </c>
      <c r="K3632" t="s">
        <v>46002</v>
      </c>
      <c r="N3632" t="s">
        <v>61991</v>
      </c>
      <c r="Q3632" t="s">
        <v>107167</v>
      </c>
    </row>
    <row r="3633" spans="2:18" hidden="1" x14ac:dyDescent="0.4"/>
    <row r="3634" spans="2:18" x14ac:dyDescent="0.4">
      <c r="B3634" t="s">
        <v>2108</v>
      </c>
      <c r="C3634">
        <f>VALUE(RIGHT(B3634, FIND(":", B3634) -16))</f>
        <v>3.1900000000000001E-3</v>
      </c>
      <c r="E3634" t="s">
        <v>14796</v>
      </c>
      <c r="F3634">
        <f>VALUE(RIGHT(E3634, FIND(":", E3634) -16))</f>
        <v>4.5880000000000001E-3</v>
      </c>
      <c r="H3634" t="s">
        <v>29862</v>
      </c>
      <c r="I3634">
        <f>VALUE(RIGHT(H3634, FIND(":", H3634) -16))</f>
        <v>7.0650000000000001E-3</v>
      </c>
      <c r="K3634" t="s">
        <v>46003</v>
      </c>
      <c r="L3634">
        <f>VALUE(RIGHT(K3634, FIND(":", K3634) -16))</f>
        <v>9.5440000000000004E-3</v>
      </c>
      <c r="N3634" t="s">
        <v>61992</v>
      </c>
      <c r="O3634">
        <f>VALUE(RIGHT(N3634, FIND(":", N3634) -16))</f>
        <v>1.4751999999999999E-2</v>
      </c>
      <c r="Q3634" t="s">
        <v>107168</v>
      </c>
      <c r="R3634">
        <f>VALUE(RIGHT(Q3634, FIND(":", Q3634) -16))</f>
        <v>1.405721</v>
      </c>
    </row>
    <row r="3635" spans="2:18" hidden="1" x14ac:dyDescent="0.4"/>
    <row r="3636" spans="2:18" hidden="1" x14ac:dyDescent="0.4">
      <c r="B3636" t="s">
        <v>2109</v>
      </c>
      <c r="E3636" t="s">
        <v>14797</v>
      </c>
      <c r="H3636" t="s">
        <v>29863</v>
      </c>
      <c r="K3636" t="s">
        <v>46004</v>
      </c>
      <c r="N3636" t="s">
        <v>61993</v>
      </c>
      <c r="Q3636" t="s">
        <v>107169</v>
      </c>
    </row>
    <row r="3637" spans="2:18" hidden="1" x14ac:dyDescent="0.4"/>
    <row r="3638" spans="2:18" hidden="1" x14ac:dyDescent="0.4">
      <c r="B3638" t="s">
        <v>2110</v>
      </c>
      <c r="E3638" t="s">
        <v>14798</v>
      </c>
      <c r="H3638" t="s">
        <v>29864</v>
      </c>
      <c r="K3638" t="s">
        <v>46005</v>
      </c>
      <c r="N3638" t="s">
        <v>61994</v>
      </c>
      <c r="Q3638" t="s">
        <v>107170</v>
      </c>
    </row>
    <row r="3639" spans="2:18" hidden="1" x14ac:dyDescent="0.4"/>
    <row r="3640" spans="2:18" hidden="1" x14ac:dyDescent="0.4">
      <c r="B3640" t="s">
        <v>2111</v>
      </c>
      <c r="E3640" t="s">
        <v>14799</v>
      </c>
      <c r="H3640" t="s">
        <v>29865</v>
      </c>
      <c r="K3640" t="s">
        <v>46006</v>
      </c>
      <c r="N3640" t="s">
        <v>61995</v>
      </c>
      <c r="Q3640" t="s">
        <v>107171</v>
      </c>
    </row>
    <row r="3641" spans="2:18" hidden="1" x14ac:dyDescent="0.4"/>
    <row r="3642" spans="2:18" hidden="1" x14ac:dyDescent="0.4">
      <c r="B3642" t="s">
        <v>2112</v>
      </c>
      <c r="E3642" t="s">
        <v>14800</v>
      </c>
      <c r="H3642" t="s">
        <v>29866</v>
      </c>
      <c r="K3642" t="s">
        <v>46007</v>
      </c>
      <c r="N3642" t="s">
        <v>61996</v>
      </c>
      <c r="Q3642" t="s">
        <v>107172</v>
      </c>
    </row>
    <row r="3643" spans="2:18" hidden="1" x14ac:dyDescent="0.4"/>
    <row r="3644" spans="2:18" hidden="1" x14ac:dyDescent="0.4"/>
    <row r="3645" spans="2:18" hidden="1" x14ac:dyDescent="0.4">
      <c r="B3645" t="s">
        <v>2113</v>
      </c>
      <c r="E3645" t="s">
        <v>14801</v>
      </c>
      <c r="H3645" t="s">
        <v>29867</v>
      </c>
      <c r="K3645" t="s">
        <v>46008</v>
      </c>
      <c r="N3645" t="s">
        <v>61997</v>
      </c>
      <c r="Q3645" t="s">
        <v>107173</v>
      </c>
    </row>
    <row r="3646" spans="2:18" hidden="1" x14ac:dyDescent="0.4"/>
    <row r="3647" spans="2:18" hidden="1" x14ac:dyDescent="0.4">
      <c r="B3647" t="s">
        <v>2114</v>
      </c>
      <c r="E3647" t="s">
        <v>14802</v>
      </c>
      <c r="H3647" t="s">
        <v>29868</v>
      </c>
      <c r="K3647" t="s">
        <v>46009</v>
      </c>
      <c r="N3647" t="s">
        <v>61998</v>
      </c>
      <c r="Q3647" t="s">
        <v>107174</v>
      </c>
    </row>
    <row r="3648" spans="2:18" hidden="1" x14ac:dyDescent="0.4"/>
    <row r="3649" spans="2:18" hidden="1" x14ac:dyDescent="0.4">
      <c r="B3649" t="s">
        <v>2115</v>
      </c>
      <c r="E3649" t="s">
        <v>14803</v>
      </c>
      <c r="H3649" t="s">
        <v>29869</v>
      </c>
      <c r="K3649" t="s">
        <v>46010</v>
      </c>
      <c r="N3649" t="s">
        <v>61999</v>
      </c>
      <c r="Q3649" t="s">
        <v>107175</v>
      </c>
    </row>
    <row r="3650" spans="2:18" hidden="1" x14ac:dyDescent="0.4"/>
    <row r="3651" spans="2:18" hidden="1" x14ac:dyDescent="0.4">
      <c r="B3651" t="s">
        <v>2116</v>
      </c>
      <c r="E3651" t="s">
        <v>14804</v>
      </c>
      <c r="H3651" t="s">
        <v>29870</v>
      </c>
      <c r="K3651" t="s">
        <v>46011</v>
      </c>
      <c r="N3651" t="s">
        <v>62000</v>
      </c>
      <c r="Q3651" t="s">
        <v>107176</v>
      </c>
    </row>
    <row r="3652" spans="2:18" hidden="1" x14ac:dyDescent="0.4"/>
    <row r="3653" spans="2:18" hidden="1" x14ac:dyDescent="0.4">
      <c r="B3653" t="s">
        <v>2117</v>
      </c>
      <c r="E3653" t="s">
        <v>14805</v>
      </c>
      <c r="H3653" t="s">
        <v>29871</v>
      </c>
      <c r="K3653" t="s">
        <v>46012</v>
      </c>
      <c r="N3653" t="s">
        <v>62001</v>
      </c>
      <c r="Q3653" t="s">
        <v>107177</v>
      </c>
    </row>
    <row r="3654" spans="2:18" hidden="1" x14ac:dyDescent="0.4"/>
    <row r="3655" spans="2:18" hidden="1" x14ac:dyDescent="0.4">
      <c r="B3655" t="s">
        <v>2118</v>
      </c>
      <c r="E3655" t="s">
        <v>14806</v>
      </c>
      <c r="H3655" t="s">
        <v>29872</v>
      </c>
      <c r="K3655" t="s">
        <v>46013</v>
      </c>
      <c r="N3655" t="s">
        <v>62002</v>
      </c>
      <c r="Q3655" t="s">
        <v>107178</v>
      </c>
    </row>
    <row r="3656" spans="2:18" hidden="1" x14ac:dyDescent="0.4"/>
    <row r="3657" spans="2:18" hidden="1" x14ac:dyDescent="0.4">
      <c r="B3657" t="s">
        <v>2119</v>
      </c>
      <c r="E3657" t="s">
        <v>14807</v>
      </c>
      <c r="H3657" t="s">
        <v>29873</v>
      </c>
      <c r="K3657" t="s">
        <v>46014</v>
      </c>
      <c r="N3657" t="s">
        <v>62003</v>
      </c>
      <c r="Q3657" t="s">
        <v>107179</v>
      </c>
    </row>
    <row r="3658" spans="2:18" hidden="1" x14ac:dyDescent="0.4"/>
    <row r="3659" spans="2:18" hidden="1" x14ac:dyDescent="0.4">
      <c r="B3659" t="s">
        <v>2120</v>
      </c>
      <c r="E3659" t="s">
        <v>14808</v>
      </c>
      <c r="H3659" t="s">
        <v>29874</v>
      </c>
      <c r="K3659" t="s">
        <v>46015</v>
      </c>
      <c r="N3659" t="s">
        <v>62004</v>
      </c>
      <c r="Q3659" t="s">
        <v>107180</v>
      </c>
    </row>
    <row r="3660" spans="2:18" hidden="1" x14ac:dyDescent="0.4"/>
    <row r="3661" spans="2:18" x14ac:dyDescent="0.4">
      <c r="B3661" t="s">
        <v>2121</v>
      </c>
      <c r="C3661">
        <f>VALUE(RIGHT(B3661, FIND(":", B3661) -16))</f>
        <v>3.1830000000000001E-3</v>
      </c>
      <c r="E3661" t="s">
        <v>14809</v>
      </c>
      <c r="F3661">
        <f>VALUE(RIGHT(E3661, FIND(":", E3661) -16))</f>
        <v>4.5820000000000001E-3</v>
      </c>
      <c r="H3661" t="s">
        <v>29875</v>
      </c>
      <c r="I3661">
        <f>VALUE(RIGHT(H3661, FIND(":", H3661) -16))</f>
        <v>7.0819999999999998E-3</v>
      </c>
      <c r="K3661" t="s">
        <v>46016</v>
      </c>
      <c r="L3661">
        <f>VALUE(RIGHT(K3661, FIND(":", K3661) -16))</f>
        <v>9.5350000000000001E-3</v>
      </c>
      <c r="N3661" t="s">
        <v>62005</v>
      </c>
      <c r="O3661">
        <f>VALUE(RIGHT(N3661, FIND(":", N3661) -16))</f>
        <v>1.4763E-2</v>
      </c>
      <c r="Q3661" t="s">
        <v>107181</v>
      </c>
      <c r="R3661">
        <f>VALUE(RIGHT(Q3661, FIND(":", Q3661) -16))</f>
        <v>1.4057010000000001</v>
      </c>
    </row>
    <row r="3662" spans="2:18" hidden="1" x14ac:dyDescent="0.4"/>
    <row r="3663" spans="2:18" hidden="1" x14ac:dyDescent="0.4">
      <c r="B3663" t="s">
        <v>2122</v>
      </c>
      <c r="E3663" t="s">
        <v>14810</v>
      </c>
      <c r="H3663" t="s">
        <v>29876</v>
      </c>
      <c r="K3663" t="s">
        <v>46017</v>
      </c>
      <c r="N3663" t="s">
        <v>62006</v>
      </c>
      <c r="Q3663" t="s">
        <v>107182</v>
      </c>
    </row>
    <row r="3664" spans="2:18" hidden="1" x14ac:dyDescent="0.4"/>
    <row r="3665" spans="2:17" hidden="1" x14ac:dyDescent="0.4">
      <c r="B3665" t="s">
        <v>2123</v>
      </c>
      <c r="E3665" t="s">
        <v>14811</v>
      </c>
      <c r="H3665" t="s">
        <v>29877</v>
      </c>
      <c r="K3665" t="s">
        <v>46018</v>
      </c>
      <c r="N3665" t="s">
        <v>62007</v>
      </c>
      <c r="Q3665" t="s">
        <v>107183</v>
      </c>
    </row>
    <row r="3666" spans="2:17" hidden="1" x14ac:dyDescent="0.4"/>
    <row r="3667" spans="2:17" hidden="1" x14ac:dyDescent="0.4">
      <c r="B3667" t="s">
        <v>2124</v>
      </c>
      <c r="E3667" t="s">
        <v>14812</v>
      </c>
      <c r="H3667" t="s">
        <v>29878</v>
      </c>
      <c r="K3667" t="s">
        <v>46019</v>
      </c>
      <c r="N3667" t="s">
        <v>62008</v>
      </c>
      <c r="Q3667" t="s">
        <v>107184</v>
      </c>
    </row>
    <row r="3668" spans="2:17" hidden="1" x14ac:dyDescent="0.4"/>
    <row r="3669" spans="2:17" hidden="1" x14ac:dyDescent="0.4">
      <c r="B3669" t="s">
        <v>73</v>
      </c>
      <c r="E3669" t="s">
        <v>14813</v>
      </c>
      <c r="H3669" t="s">
        <v>29879</v>
      </c>
      <c r="K3669" t="s">
        <v>46020</v>
      </c>
      <c r="N3669" t="s">
        <v>62009</v>
      </c>
      <c r="Q3669" t="s">
        <v>107185</v>
      </c>
    </row>
    <row r="3670" spans="2:17" hidden="1" x14ac:dyDescent="0.4"/>
    <row r="3671" spans="2:17" hidden="1" x14ac:dyDescent="0.4"/>
    <row r="3672" spans="2:17" hidden="1" x14ac:dyDescent="0.4">
      <c r="B3672" t="s">
        <v>74</v>
      </c>
      <c r="E3672" t="s">
        <v>14814</v>
      </c>
      <c r="H3672" t="s">
        <v>29880</v>
      </c>
      <c r="K3672" t="s">
        <v>46021</v>
      </c>
      <c r="N3672" t="s">
        <v>62010</v>
      </c>
      <c r="Q3672" t="s">
        <v>107186</v>
      </c>
    </row>
    <row r="3673" spans="2:17" hidden="1" x14ac:dyDescent="0.4"/>
    <row r="3674" spans="2:17" hidden="1" x14ac:dyDescent="0.4">
      <c r="B3674" t="s">
        <v>2125</v>
      </c>
      <c r="E3674" t="s">
        <v>14815</v>
      </c>
      <c r="H3674" t="s">
        <v>29881</v>
      </c>
      <c r="K3674" t="s">
        <v>46022</v>
      </c>
      <c r="N3674" t="s">
        <v>62011</v>
      </c>
      <c r="Q3674" t="s">
        <v>107187</v>
      </c>
    </row>
    <row r="3675" spans="2:17" hidden="1" x14ac:dyDescent="0.4"/>
    <row r="3676" spans="2:17" hidden="1" x14ac:dyDescent="0.4">
      <c r="B3676" t="s">
        <v>2126</v>
      </c>
      <c r="E3676" t="s">
        <v>14816</v>
      </c>
      <c r="H3676" t="s">
        <v>29882</v>
      </c>
      <c r="K3676" t="s">
        <v>46023</v>
      </c>
      <c r="N3676" t="s">
        <v>62012</v>
      </c>
      <c r="Q3676" t="s">
        <v>107188</v>
      </c>
    </row>
    <row r="3677" spans="2:17" hidden="1" x14ac:dyDescent="0.4"/>
    <row r="3678" spans="2:17" hidden="1" x14ac:dyDescent="0.4">
      <c r="B3678" t="s">
        <v>2127</v>
      </c>
      <c r="E3678" t="s">
        <v>14817</v>
      </c>
      <c r="H3678" t="s">
        <v>29883</v>
      </c>
      <c r="K3678" t="s">
        <v>46024</v>
      </c>
      <c r="N3678" t="s">
        <v>62013</v>
      </c>
      <c r="Q3678" t="s">
        <v>107189</v>
      </c>
    </row>
    <row r="3679" spans="2:17" hidden="1" x14ac:dyDescent="0.4"/>
    <row r="3680" spans="2:17" hidden="1" x14ac:dyDescent="0.4">
      <c r="B3680" t="s">
        <v>2128</v>
      </c>
      <c r="E3680" t="s">
        <v>14818</v>
      </c>
      <c r="H3680" t="s">
        <v>29884</v>
      </c>
      <c r="K3680" t="s">
        <v>46025</v>
      </c>
      <c r="N3680" t="s">
        <v>62014</v>
      </c>
      <c r="Q3680" t="s">
        <v>107190</v>
      </c>
    </row>
    <row r="3681" spans="2:18" hidden="1" x14ac:dyDescent="0.4"/>
    <row r="3682" spans="2:18" hidden="1" x14ac:dyDescent="0.4">
      <c r="B3682" t="s">
        <v>2129</v>
      </c>
      <c r="E3682" t="s">
        <v>14819</v>
      </c>
      <c r="H3682" t="s">
        <v>29885</v>
      </c>
      <c r="K3682" t="s">
        <v>46026</v>
      </c>
      <c r="N3682" t="s">
        <v>62015</v>
      </c>
      <c r="Q3682" t="s">
        <v>107191</v>
      </c>
    </row>
    <row r="3683" spans="2:18" hidden="1" x14ac:dyDescent="0.4"/>
    <row r="3684" spans="2:18" hidden="1" x14ac:dyDescent="0.4">
      <c r="B3684" t="s">
        <v>2130</v>
      </c>
      <c r="E3684" t="s">
        <v>14820</v>
      </c>
      <c r="H3684" t="s">
        <v>29886</v>
      </c>
      <c r="K3684" t="s">
        <v>46027</v>
      </c>
      <c r="N3684" t="s">
        <v>62016</v>
      </c>
      <c r="Q3684" t="s">
        <v>107192</v>
      </c>
    </row>
    <row r="3685" spans="2:18" hidden="1" x14ac:dyDescent="0.4"/>
    <row r="3686" spans="2:18" hidden="1" x14ac:dyDescent="0.4">
      <c r="B3686" t="s">
        <v>2131</v>
      </c>
      <c r="E3686" t="s">
        <v>14821</v>
      </c>
      <c r="H3686" t="s">
        <v>29887</v>
      </c>
      <c r="K3686" t="s">
        <v>46028</v>
      </c>
      <c r="N3686" t="s">
        <v>62017</v>
      </c>
      <c r="Q3686" t="s">
        <v>107193</v>
      </c>
    </row>
    <row r="3687" spans="2:18" hidden="1" x14ac:dyDescent="0.4"/>
    <row r="3688" spans="2:18" x14ac:dyDescent="0.4">
      <c r="B3688" t="s">
        <v>2132</v>
      </c>
      <c r="C3688">
        <f>VALUE(RIGHT(B3688, FIND(":", B3688) -16))</f>
        <v>3.2399999999999998E-3</v>
      </c>
      <c r="E3688" t="s">
        <v>14822</v>
      </c>
      <c r="F3688">
        <f>VALUE(RIGHT(E3688, FIND(":", E3688) -16))</f>
        <v>4.5750000000000001E-3</v>
      </c>
      <c r="H3688" t="s">
        <v>29888</v>
      </c>
      <c r="I3688">
        <f>VALUE(RIGHT(H3688, FIND(":", H3688) -16))</f>
        <v>7.084E-3</v>
      </c>
      <c r="K3688" t="s">
        <v>46029</v>
      </c>
      <c r="L3688">
        <f>VALUE(RIGHT(K3688, FIND(":", K3688) -16))</f>
        <v>9.5390000000000006E-3</v>
      </c>
      <c r="N3688" t="s">
        <v>62018</v>
      </c>
      <c r="O3688">
        <f>VALUE(RIGHT(N3688, FIND(":", N3688) -16))</f>
        <v>1.4808999999999999E-2</v>
      </c>
      <c r="Q3688" t="s">
        <v>107194</v>
      </c>
      <c r="R3688">
        <f>VALUE(RIGHT(Q3688, FIND(":", Q3688) -16))</f>
        <v>1.4057219999999999</v>
      </c>
    </row>
    <row r="3689" spans="2:18" hidden="1" x14ac:dyDescent="0.4"/>
    <row r="3690" spans="2:18" hidden="1" x14ac:dyDescent="0.4">
      <c r="B3690" t="s">
        <v>2133</v>
      </c>
      <c r="E3690" t="s">
        <v>14823</v>
      </c>
      <c r="H3690" t="s">
        <v>29889</v>
      </c>
      <c r="K3690" t="s">
        <v>46030</v>
      </c>
      <c r="N3690" t="s">
        <v>62019</v>
      </c>
      <c r="Q3690" t="s">
        <v>107195</v>
      </c>
    </row>
    <row r="3691" spans="2:18" hidden="1" x14ac:dyDescent="0.4"/>
    <row r="3692" spans="2:18" hidden="1" x14ac:dyDescent="0.4">
      <c r="B3692" t="s">
        <v>2134</v>
      </c>
      <c r="E3692" t="s">
        <v>14824</v>
      </c>
      <c r="H3692" t="s">
        <v>29890</v>
      </c>
      <c r="K3692" t="s">
        <v>46031</v>
      </c>
      <c r="N3692" t="s">
        <v>62020</v>
      </c>
      <c r="Q3692" t="s">
        <v>107196</v>
      </c>
    </row>
    <row r="3693" spans="2:18" hidden="1" x14ac:dyDescent="0.4"/>
    <row r="3694" spans="2:18" hidden="1" x14ac:dyDescent="0.4">
      <c r="B3694" t="s">
        <v>2135</v>
      </c>
      <c r="E3694" t="s">
        <v>14825</v>
      </c>
      <c r="H3694" t="s">
        <v>29891</v>
      </c>
      <c r="K3694" t="s">
        <v>46032</v>
      </c>
      <c r="N3694" t="s">
        <v>62021</v>
      </c>
      <c r="Q3694" t="s">
        <v>107197</v>
      </c>
    </row>
    <row r="3695" spans="2:18" hidden="1" x14ac:dyDescent="0.4"/>
    <row r="3696" spans="2:18" hidden="1" x14ac:dyDescent="0.4">
      <c r="B3696" t="s">
        <v>2136</v>
      </c>
      <c r="E3696" t="s">
        <v>14826</v>
      </c>
      <c r="H3696" t="s">
        <v>29892</v>
      </c>
      <c r="K3696" t="s">
        <v>46033</v>
      </c>
      <c r="N3696" t="s">
        <v>62022</v>
      </c>
      <c r="Q3696" t="s">
        <v>107198</v>
      </c>
    </row>
    <row r="3697" spans="2:17" hidden="1" x14ac:dyDescent="0.4"/>
    <row r="3698" spans="2:17" hidden="1" x14ac:dyDescent="0.4"/>
    <row r="3699" spans="2:17" hidden="1" x14ac:dyDescent="0.4">
      <c r="B3699" t="s">
        <v>2137</v>
      </c>
      <c r="E3699" t="s">
        <v>14827</v>
      </c>
      <c r="H3699" t="s">
        <v>29893</v>
      </c>
      <c r="K3699" t="s">
        <v>46034</v>
      </c>
      <c r="N3699" t="s">
        <v>62023</v>
      </c>
      <c r="Q3699" t="s">
        <v>107199</v>
      </c>
    </row>
    <row r="3700" spans="2:17" hidden="1" x14ac:dyDescent="0.4"/>
    <row r="3701" spans="2:17" hidden="1" x14ac:dyDescent="0.4">
      <c r="B3701" t="s">
        <v>2138</v>
      </c>
      <c r="E3701" t="s">
        <v>14828</v>
      </c>
      <c r="H3701" t="s">
        <v>29894</v>
      </c>
      <c r="K3701" t="s">
        <v>46035</v>
      </c>
      <c r="N3701" t="s">
        <v>62024</v>
      </c>
      <c r="Q3701" t="s">
        <v>107200</v>
      </c>
    </row>
    <row r="3702" spans="2:17" hidden="1" x14ac:dyDescent="0.4"/>
    <row r="3703" spans="2:17" hidden="1" x14ac:dyDescent="0.4">
      <c r="B3703" t="s">
        <v>2139</v>
      </c>
      <c r="E3703" t="s">
        <v>14829</v>
      </c>
      <c r="H3703" t="s">
        <v>29895</v>
      </c>
      <c r="K3703" t="s">
        <v>46036</v>
      </c>
      <c r="N3703" t="s">
        <v>62025</v>
      </c>
      <c r="Q3703" t="s">
        <v>107201</v>
      </c>
    </row>
    <row r="3704" spans="2:17" hidden="1" x14ac:dyDescent="0.4"/>
    <row r="3705" spans="2:17" hidden="1" x14ac:dyDescent="0.4">
      <c r="B3705" t="s">
        <v>2140</v>
      </c>
      <c r="E3705" t="s">
        <v>14830</v>
      </c>
      <c r="H3705" t="s">
        <v>29896</v>
      </c>
      <c r="K3705" t="s">
        <v>46037</v>
      </c>
      <c r="N3705" t="s">
        <v>62026</v>
      </c>
      <c r="Q3705" t="s">
        <v>107202</v>
      </c>
    </row>
    <row r="3706" spans="2:17" hidden="1" x14ac:dyDescent="0.4"/>
    <row r="3707" spans="2:17" hidden="1" x14ac:dyDescent="0.4">
      <c r="B3707" t="s">
        <v>2141</v>
      </c>
      <c r="E3707" t="s">
        <v>14831</v>
      </c>
      <c r="H3707" t="s">
        <v>29897</v>
      </c>
      <c r="K3707" t="s">
        <v>46038</v>
      </c>
      <c r="N3707" t="s">
        <v>62027</v>
      </c>
      <c r="Q3707" t="s">
        <v>107203</v>
      </c>
    </row>
    <row r="3708" spans="2:17" hidden="1" x14ac:dyDescent="0.4"/>
    <row r="3709" spans="2:17" hidden="1" x14ac:dyDescent="0.4">
      <c r="B3709" t="s">
        <v>2142</v>
      </c>
      <c r="E3709" t="s">
        <v>14832</v>
      </c>
      <c r="H3709" t="s">
        <v>29898</v>
      </c>
      <c r="K3709" t="s">
        <v>46039</v>
      </c>
      <c r="N3709" t="s">
        <v>62028</v>
      </c>
      <c r="Q3709" t="s">
        <v>107204</v>
      </c>
    </row>
    <row r="3710" spans="2:17" hidden="1" x14ac:dyDescent="0.4"/>
    <row r="3711" spans="2:17" hidden="1" x14ac:dyDescent="0.4">
      <c r="B3711" t="s">
        <v>2143</v>
      </c>
      <c r="E3711" t="s">
        <v>14833</v>
      </c>
      <c r="H3711" t="s">
        <v>29899</v>
      </c>
      <c r="K3711" t="s">
        <v>46040</v>
      </c>
      <c r="N3711" t="s">
        <v>62029</v>
      </c>
      <c r="Q3711" t="s">
        <v>107205</v>
      </c>
    </row>
    <row r="3712" spans="2:17" hidden="1" x14ac:dyDescent="0.4"/>
    <row r="3713" spans="2:18" hidden="1" x14ac:dyDescent="0.4">
      <c r="B3713" t="s">
        <v>2144</v>
      </c>
      <c r="E3713" t="s">
        <v>14834</v>
      </c>
      <c r="H3713" t="s">
        <v>29900</v>
      </c>
      <c r="K3713" t="s">
        <v>46041</v>
      </c>
      <c r="N3713" t="s">
        <v>62030</v>
      </c>
      <c r="Q3713" t="s">
        <v>107206</v>
      </c>
    </row>
    <row r="3714" spans="2:18" hidden="1" x14ac:dyDescent="0.4"/>
    <row r="3715" spans="2:18" x14ac:dyDescent="0.4">
      <c r="B3715" t="s">
        <v>2145</v>
      </c>
      <c r="C3715">
        <f>VALUE(RIGHT(B3715, FIND(":", B3715) -16))</f>
        <v>3.2680000000000001E-3</v>
      </c>
      <c r="E3715" t="s">
        <v>14835</v>
      </c>
      <c r="F3715">
        <f>VALUE(RIGHT(E3715, FIND(":", E3715) -16))</f>
        <v>4.5710000000000004E-3</v>
      </c>
      <c r="H3715" t="s">
        <v>29901</v>
      </c>
      <c r="I3715">
        <f>VALUE(RIGHT(H3715, FIND(":", H3715) -16))</f>
        <v>7.0699999999999999E-3</v>
      </c>
      <c r="K3715" t="s">
        <v>46042</v>
      </c>
      <c r="L3715">
        <f>VALUE(RIGHT(K3715, FIND(":", K3715) -16))</f>
        <v>9.5340000000000008E-3</v>
      </c>
      <c r="N3715" t="s">
        <v>62031</v>
      </c>
      <c r="O3715">
        <f>VALUE(RIGHT(N3715, FIND(":", N3715) -16))</f>
        <v>1.4838E-2</v>
      </c>
      <c r="Q3715" t="s">
        <v>107207</v>
      </c>
      <c r="R3715">
        <f>VALUE(RIGHT(Q3715, FIND(":", Q3715) -16))</f>
        <v>1.4057489999999999</v>
      </c>
    </row>
    <row r="3716" spans="2:18" hidden="1" x14ac:dyDescent="0.4"/>
    <row r="3717" spans="2:18" hidden="1" x14ac:dyDescent="0.4">
      <c r="B3717" t="s">
        <v>2146</v>
      </c>
      <c r="E3717" t="s">
        <v>14836</v>
      </c>
      <c r="H3717" t="s">
        <v>29902</v>
      </c>
      <c r="K3717" t="s">
        <v>46043</v>
      </c>
      <c r="N3717" t="s">
        <v>62032</v>
      </c>
      <c r="Q3717" t="s">
        <v>107208</v>
      </c>
    </row>
    <row r="3718" spans="2:18" hidden="1" x14ac:dyDescent="0.4"/>
    <row r="3719" spans="2:18" hidden="1" x14ac:dyDescent="0.4">
      <c r="B3719" t="s">
        <v>2147</v>
      </c>
      <c r="E3719" t="s">
        <v>14837</v>
      </c>
      <c r="H3719" t="s">
        <v>29903</v>
      </c>
      <c r="K3719" t="s">
        <v>46044</v>
      </c>
      <c r="N3719" t="s">
        <v>62033</v>
      </c>
      <c r="Q3719" t="s">
        <v>107209</v>
      </c>
    </row>
    <row r="3720" spans="2:18" hidden="1" x14ac:dyDescent="0.4"/>
    <row r="3721" spans="2:18" hidden="1" x14ac:dyDescent="0.4">
      <c r="B3721" t="s">
        <v>75</v>
      </c>
      <c r="E3721" t="s">
        <v>14838</v>
      </c>
      <c r="H3721" t="s">
        <v>29904</v>
      </c>
      <c r="K3721" t="s">
        <v>46045</v>
      </c>
      <c r="N3721" t="s">
        <v>62034</v>
      </c>
      <c r="Q3721" t="s">
        <v>107210</v>
      </c>
    </row>
    <row r="3722" spans="2:18" hidden="1" x14ac:dyDescent="0.4"/>
    <row r="3723" spans="2:18" hidden="1" x14ac:dyDescent="0.4">
      <c r="B3723" t="s">
        <v>76</v>
      </c>
      <c r="E3723" t="s">
        <v>14839</v>
      </c>
      <c r="H3723" t="s">
        <v>29905</v>
      </c>
      <c r="K3723" t="s">
        <v>46046</v>
      </c>
      <c r="N3723" t="s">
        <v>62035</v>
      </c>
      <c r="Q3723" t="s">
        <v>107211</v>
      </c>
    </row>
    <row r="3724" spans="2:18" hidden="1" x14ac:dyDescent="0.4"/>
    <row r="3725" spans="2:18" hidden="1" x14ac:dyDescent="0.4"/>
    <row r="3726" spans="2:18" hidden="1" x14ac:dyDescent="0.4">
      <c r="B3726" t="s">
        <v>77</v>
      </c>
      <c r="E3726" t="s">
        <v>14840</v>
      </c>
      <c r="H3726" t="s">
        <v>29906</v>
      </c>
      <c r="K3726" t="s">
        <v>46047</v>
      </c>
      <c r="N3726" t="s">
        <v>62036</v>
      </c>
      <c r="Q3726" t="s">
        <v>107212</v>
      </c>
    </row>
    <row r="3727" spans="2:18" hidden="1" x14ac:dyDescent="0.4"/>
    <row r="3728" spans="2:18" hidden="1" x14ac:dyDescent="0.4">
      <c r="B3728" t="s">
        <v>2148</v>
      </c>
      <c r="E3728" t="s">
        <v>14841</v>
      </c>
      <c r="H3728" t="s">
        <v>29907</v>
      </c>
      <c r="K3728" t="s">
        <v>46048</v>
      </c>
      <c r="N3728" t="s">
        <v>62037</v>
      </c>
      <c r="Q3728" t="s">
        <v>107213</v>
      </c>
    </row>
    <row r="3729" spans="2:18" hidden="1" x14ac:dyDescent="0.4"/>
    <row r="3730" spans="2:18" hidden="1" x14ac:dyDescent="0.4">
      <c r="B3730" t="s">
        <v>2149</v>
      </c>
      <c r="E3730" t="s">
        <v>14842</v>
      </c>
      <c r="H3730" t="s">
        <v>29908</v>
      </c>
      <c r="K3730" t="s">
        <v>46049</v>
      </c>
      <c r="N3730" t="s">
        <v>62038</v>
      </c>
      <c r="Q3730" t="s">
        <v>107214</v>
      </c>
    </row>
    <row r="3731" spans="2:18" hidden="1" x14ac:dyDescent="0.4"/>
    <row r="3732" spans="2:18" hidden="1" x14ac:dyDescent="0.4">
      <c r="B3732" t="s">
        <v>2150</v>
      </c>
      <c r="E3732" t="s">
        <v>14843</v>
      </c>
      <c r="H3732" t="s">
        <v>29909</v>
      </c>
      <c r="K3732" t="s">
        <v>46050</v>
      </c>
      <c r="N3732" t="s">
        <v>62039</v>
      </c>
      <c r="Q3732" t="s">
        <v>107215</v>
      </c>
    </row>
    <row r="3733" spans="2:18" hidden="1" x14ac:dyDescent="0.4"/>
    <row r="3734" spans="2:18" hidden="1" x14ac:dyDescent="0.4">
      <c r="B3734" t="s">
        <v>2151</v>
      </c>
      <c r="E3734" t="s">
        <v>14844</v>
      </c>
      <c r="H3734" t="s">
        <v>29910</v>
      </c>
      <c r="K3734" t="s">
        <v>46051</v>
      </c>
      <c r="N3734" t="s">
        <v>62040</v>
      </c>
      <c r="Q3734" t="s">
        <v>107216</v>
      </c>
    </row>
    <row r="3735" spans="2:18" hidden="1" x14ac:dyDescent="0.4"/>
    <row r="3736" spans="2:18" hidden="1" x14ac:dyDescent="0.4">
      <c r="B3736" t="s">
        <v>2152</v>
      </c>
      <c r="E3736" t="s">
        <v>14845</v>
      </c>
      <c r="H3736" t="s">
        <v>29911</v>
      </c>
      <c r="K3736" t="s">
        <v>46052</v>
      </c>
      <c r="N3736" t="s">
        <v>62041</v>
      </c>
      <c r="Q3736" t="s">
        <v>107217</v>
      </c>
    </row>
    <row r="3737" spans="2:18" hidden="1" x14ac:dyDescent="0.4"/>
    <row r="3738" spans="2:18" hidden="1" x14ac:dyDescent="0.4">
      <c r="B3738" t="s">
        <v>2153</v>
      </c>
      <c r="E3738" t="s">
        <v>14846</v>
      </c>
      <c r="H3738" t="s">
        <v>29912</v>
      </c>
      <c r="K3738" t="s">
        <v>46053</v>
      </c>
      <c r="N3738" t="s">
        <v>62042</v>
      </c>
      <c r="Q3738" t="s">
        <v>107218</v>
      </c>
    </row>
    <row r="3739" spans="2:18" hidden="1" x14ac:dyDescent="0.4"/>
    <row r="3740" spans="2:18" hidden="1" x14ac:dyDescent="0.4">
      <c r="B3740" t="s">
        <v>2154</v>
      </c>
      <c r="E3740" t="s">
        <v>14847</v>
      </c>
      <c r="H3740" t="s">
        <v>29913</v>
      </c>
      <c r="K3740" t="s">
        <v>46054</v>
      </c>
      <c r="N3740" t="s">
        <v>62043</v>
      </c>
      <c r="Q3740" t="s">
        <v>107219</v>
      </c>
    </row>
    <row r="3741" spans="2:18" hidden="1" x14ac:dyDescent="0.4"/>
    <row r="3742" spans="2:18" x14ac:dyDescent="0.4">
      <c r="B3742" t="s">
        <v>2155</v>
      </c>
      <c r="C3742">
        <f>VALUE(RIGHT(B3742, FIND(":", B3742) -16))</f>
        <v>3.2720000000000002E-3</v>
      </c>
      <c r="E3742" t="s">
        <v>14848</v>
      </c>
      <c r="F3742">
        <f>VALUE(RIGHT(E3742, FIND(":", E3742) -16))</f>
        <v>4.5700000000000003E-3</v>
      </c>
      <c r="H3742" t="s">
        <v>29914</v>
      </c>
      <c r="I3742">
        <f>VALUE(RIGHT(H3742, FIND(":", H3742) -16))</f>
        <v>7.0720000000000002E-3</v>
      </c>
      <c r="K3742" t="s">
        <v>46055</v>
      </c>
      <c r="L3742">
        <f>VALUE(RIGHT(K3742, FIND(":", K3742) -16))</f>
        <v>9.5329999999999998E-3</v>
      </c>
      <c r="N3742" t="s">
        <v>62044</v>
      </c>
      <c r="O3742">
        <f>VALUE(RIGHT(N3742, FIND(":", N3742) -16))</f>
        <v>1.4839E-2</v>
      </c>
      <c r="Q3742" t="s">
        <v>107220</v>
      </c>
      <c r="R3742">
        <f>VALUE(RIGHT(Q3742, FIND(":", Q3742) -16))</f>
        <v>1.4057489999999999</v>
      </c>
    </row>
    <row r="3743" spans="2:18" hidden="1" x14ac:dyDescent="0.4"/>
    <row r="3744" spans="2:18" hidden="1" x14ac:dyDescent="0.4">
      <c r="B3744" t="s">
        <v>2156</v>
      </c>
      <c r="E3744" t="s">
        <v>14849</v>
      </c>
      <c r="H3744" t="s">
        <v>29915</v>
      </c>
      <c r="K3744" t="s">
        <v>46056</v>
      </c>
      <c r="N3744" t="s">
        <v>62045</v>
      </c>
      <c r="Q3744" t="s">
        <v>107221</v>
      </c>
    </row>
    <row r="3745" spans="2:17" hidden="1" x14ac:dyDescent="0.4"/>
    <row r="3746" spans="2:17" hidden="1" x14ac:dyDescent="0.4">
      <c r="B3746" t="s">
        <v>2157</v>
      </c>
      <c r="E3746" t="s">
        <v>14850</v>
      </c>
      <c r="H3746" t="s">
        <v>29916</v>
      </c>
      <c r="K3746" t="s">
        <v>46057</v>
      </c>
      <c r="N3746" t="s">
        <v>62046</v>
      </c>
      <c r="Q3746" t="s">
        <v>107222</v>
      </c>
    </row>
    <row r="3747" spans="2:17" hidden="1" x14ac:dyDescent="0.4"/>
    <row r="3748" spans="2:17" hidden="1" x14ac:dyDescent="0.4">
      <c r="B3748" t="s">
        <v>2158</v>
      </c>
      <c r="E3748" t="s">
        <v>14851</v>
      </c>
      <c r="H3748" t="s">
        <v>29917</v>
      </c>
      <c r="K3748" t="s">
        <v>46058</v>
      </c>
      <c r="N3748" t="s">
        <v>62047</v>
      </c>
      <c r="Q3748" t="s">
        <v>107223</v>
      </c>
    </row>
    <row r="3749" spans="2:17" hidden="1" x14ac:dyDescent="0.4"/>
    <row r="3750" spans="2:17" hidden="1" x14ac:dyDescent="0.4">
      <c r="B3750" t="s">
        <v>2159</v>
      </c>
      <c r="E3750" t="s">
        <v>14852</v>
      </c>
      <c r="H3750" t="s">
        <v>29918</v>
      </c>
      <c r="K3750" t="s">
        <v>46059</v>
      </c>
      <c r="N3750" t="s">
        <v>62048</v>
      </c>
      <c r="Q3750" t="s">
        <v>107224</v>
      </c>
    </row>
    <row r="3751" spans="2:17" hidden="1" x14ac:dyDescent="0.4"/>
    <row r="3752" spans="2:17" hidden="1" x14ac:dyDescent="0.4"/>
    <row r="3753" spans="2:17" hidden="1" x14ac:dyDescent="0.4">
      <c r="B3753" t="s">
        <v>2160</v>
      </c>
      <c r="E3753" t="s">
        <v>14853</v>
      </c>
      <c r="H3753" t="s">
        <v>29919</v>
      </c>
      <c r="K3753" t="s">
        <v>46060</v>
      </c>
      <c r="N3753" t="s">
        <v>62049</v>
      </c>
      <c r="Q3753" t="s">
        <v>107225</v>
      </c>
    </row>
    <row r="3754" spans="2:17" hidden="1" x14ac:dyDescent="0.4"/>
    <row r="3755" spans="2:17" hidden="1" x14ac:dyDescent="0.4">
      <c r="B3755" t="s">
        <v>2161</v>
      </c>
      <c r="E3755" t="s">
        <v>14854</v>
      </c>
      <c r="H3755" t="s">
        <v>29920</v>
      </c>
      <c r="K3755" t="s">
        <v>46061</v>
      </c>
      <c r="N3755" t="s">
        <v>62050</v>
      </c>
      <c r="Q3755" t="s">
        <v>107226</v>
      </c>
    </row>
    <row r="3756" spans="2:17" hidden="1" x14ac:dyDescent="0.4"/>
    <row r="3757" spans="2:17" hidden="1" x14ac:dyDescent="0.4">
      <c r="B3757" t="s">
        <v>2162</v>
      </c>
      <c r="E3757" t="s">
        <v>14855</v>
      </c>
      <c r="H3757" t="s">
        <v>29921</v>
      </c>
      <c r="K3757" t="s">
        <v>46062</v>
      </c>
      <c r="N3757" t="s">
        <v>62051</v>
      </c>
      <c r="Q3757" t="s">
        <v>107227</v>
      </c>
    </row>
    <row r="3758" spans="2:17" hidden="1" x14ac:dyDescent="0.4"/>
    <row r="3759" spans="2:17" hidden="1" x14ac:dyDescent="0.4">
      <c r="B3759" t="s">
        <v>2163</v>
      </c>
      <c r="E3759" t="s">
        <v>14856</v>
      </c>
      <c r="H3759" t="s">
        <v>29922</v>
      </c>
      <c r="K3759" t="s">
        <v>46063</v>
      </c>
      <c r="N3759" t="s">
        <v>62052</v>
      </c>
      <c r="Q3759" t="s">
        <v>107228</v>
      </c>
    </row>
    <row r="3760" spans="2:17" hidden="1" x14ac:dyDescent="0.4"/>
    <row r="3761" spans="2:18" hidden="1" x14ac:dyDescent="0.4">
      <c r="B3761" t="s">
        <v>2164</v>
      </c>
      <c r="E3761" t="s">
        <v>14857</v>
      </c>
      <c r="H3761" t="s">
        <v>29923</v>
      </c>
      <c r="K3761" t="s">
        <v>46064</v>
      </c>
      <c r="N3761" t="s">
        <v>62053</v>
      </c>
      <c r="Q3761" t="s">
        <v>107229</v>
      </c>
    </row>
    <row r="3762" spans="2:18" hidden="1" x14ac:dyDescent="0.4"/>
    <row r="3763" spans="2:18" hidden="1" x14ac:dyDescent="0.4">
      <c r="B3763" t="s">
        <v>2165</v>
      </c>
      <c r="E3763" t="s">
        <v>14858</v>
      </c>
      <c r="H3763" t="s">
        <v>29924</v>
      </c>
      <c r="K3763" t="s">
        <v>46065</v>
      </c>
      <c r="N3763" t="s">
        <v>62054</v>
      </c>
      <c r="Q3763" t="s">
        <v>107230</v>
      </c>
    </row>
    <row r="3764" spans="2:18" hidden="1" x14ac:dyDescent="0.4"/>
    <row r="3765" spans="2:18" hidden="1" x14ac:dyDescent="0.4">
      <c r="B3765" t="s">
        <v>2166</v>
      </c>
      <c r="E3765" t="s">
        <v>14859</v>
      </c>
      <c r="H3765" t="s">
        <v>29925</v>
      </c>
      <c r="K3765" t="s">
        <v>46066</v>
      </c>
      <c r="N3765" t="s">
        <v>62055</v>
      </c>
      <c r="Q3765" t="s">
        <v>107231</v>
      </c>
    </row>
    <row r="3766" spans="2:18" hidden="1" x14ac:dyDescent="0.4"/>
    <row r="3767" spans="2:18" hidden="1" x14ac:dyDescent="0.4">
      <c r="B3767" t="s">
        <v>2167</v>
      </c>
      <c r="E3767" t="s">
        <v>14860</v>
      </c>
      <c r="H3767" t="s">
        <v>29926</v>
      </c>
      <c r="K3767" t="s">
        <v>46067</v>
      </c>
      <c r="N3767" t="s">
        <v>62056</v>
      </c>
      <c r="Q3767" t="s">
        <v>107232</v>
      </c>
    </row>
    <row r="3768" spans="2:18" hidden="1" x14ac:dyDescent="0.4"/>
    <row r="3769" spans="2:18" x14ac:dyDescent="0.4">
      <c r="B3769" t="s">
        <v>2168</v>
      </c>
      <c r="C3769">
        <f>VALUE(RIGHT(B3769, FIND(":", B3769) -16))</f>
        <v>3.2520000000000001E-3</v>
      </c>
      <c r="E3769" t="s">
        <v>14861</v>
      </c>
      <c r="F3769">
        <f>VALUE(RIGHT(E3769, FIND(":", E3769) -16))</f>
        <v>4.5690000000000001E-3</v>
      </c>
      <c r="H3769" t="s">
        <v>29927</v>
      </c>
      <c r="I3769">
        <f>VALUE(RIGHT(H3769, FIND(":", H3769) -16))</f>
        <v>7.1040000000000001E-3</v>
      </c>
      <c r="K3769" t="s">
        <v>46068</v>
      </c>
      <c r="L3769">
        <f>VALUE(RIGHT(K3769, FIND(":", K3769) -16))</f>
        <v>9.5379999999999996E-3</v>
      </c>
      <c r="N3769" t="s">
        <v>62057</v>
      </c>
      <c r="O3769">
        <f>VALUE(RIGHT(N3769, FIND(":", N3769) -16))</f>
        <v>1.4838E-2</v>
      </c>
      <c r="Q3769" t="s">
        <v>107233</v>
      </c>
      <c r="R3769">
        <f>VALUE(RIGHT(Q3769, FIND(":", Q3769) -16))</f>
        <v>1.4057489999999999</v>
      </c>
    </row>
    <row r="3770" spans="2:18" hidden="1" x14ac:dyDescent="0.4"/>
    <row r="3771" spans="2:18" hidden="1" x14ac:dyDescent="0.4">
      <c r="B3771" t="s">
        <v>2169</v>
      </c>
      <c r="E3771" t="s">
        <v>14862</v>
      </c>
      <c r="H3771" t="s">
        <v>29928</v>
      </c>
      <c r="K3771" t="s">
        <v>46069</v>
      </c>
      <c r="N3771" t="s">
        <v>62058</v>
      </c>
      <c r="Q3771" t="s">
        <v>107234</v>
      </c>
    </row>
    <row r="3772" spans="2:18" hidden="1" x14ac:dyDescent="0.4"/>
    <row r="3773" spans="2:18" hidden="1" x14ac:dyDescent="0.4">
      <c r="B3773" t="s">
        <v>2170</v>
      </c>
      <c r="E3773" t="s">
        <v>14863</v>
      </c>
      <c r="H3773" t="s">
        <v>29929</v>
      </c>
      <c r="K3773" t="s">
        <v>46070</v>
      </c>
      <c r="N3773" t="s">
        <v>62059</v>
      </c>
      <c r="Q3773" t="s">
        <v>107235</v>
      </c>
    </row>
    <row r="3774" spans="2:18" hidden="1" x14ac:dyDescent="0.4"/>
    <row r="3775" spans="2:18" hidden="1" x14ac:dyDescent="0.4">
      <c r="B3775" t="s">
        <v>2171</v>
      </c>
      <c r="E3775" t="s">
        <v>14864</v>
      </c>
      <c r="H3775" t="s">
        <v>29930</v>
      </c>
      <c r="K3775" t="s">
        <v>46071</v>
      </c>
      <c r="N3775" t="s">
        <v>62060</v>
      </c>
      <c r="Q3775" t="s">
        <v>107236</v>
      </c>
    </row>
    <row r="3776" spans="2:18" hidden="1" x14ac:dyDescent="0.4"/>
    <row r="3777" spans="2:17" hidden="1" x14ac:dyDescent="0.4">
      <c r="B3777" t="s">
        <v>78</v>
      </c>
      <c r="E3777" t="s">
        <v>14865</v>
      </c>
      <c r="H3777" t="s">
        <v>29931</v>
      </c>
      <c r="K3777" t="s">
        <v>46072</v>
      </c>
      <c r="N3777" t="s">
        <v>62061</v>
      </c>
      <c r="Q3777" t="s">
        <v>107237</v>
      </c>
    </row>
    <row r="3778" spans="2:17" hidden="1" x14ac:dyDescent="0.4"/>
    <row r="3779" spans="2:17" hidden="1" x14ac:dyDescent="0.4"/>
    <row r="3780" spans="2:17" hidden="1" x14ac:dyDescent="0.4">
      <c r="B3780" t="s">
        <v>79</v>
      </c>
      <c r="E3780" t="s">
        <v>14866</v>
      </c>
      <c r="H3780" t="s">
        <v>29932</v>
      </c>
      <c r="K3780" t="s">
        <v>46073</v>
      </c>
      <c r="N3780" t="s">
        <v>62062</v>
      </c>
      <c r="Q3780" t="s">
        <v>107238</v>
      </c>
    </row>
    <row r="3781" spans="2:17" hidden="1" x14ac:dyDescent="0.4"/>
    <row r="3782" spans="2:17" hidden="1" x14ac:dyDescent="0.4">
      <c r="B3782" t="s">
        <v>2172</v>
      </c>
      <c r="E3782" t="s">
        <v>14867</v>
      </c>
      <c r="H3782" t="s">
        <v>29933</v>
      </c>
      <c r="K3782" t="s">
        <v>46074</v>
      </c>
      <c r="N3782" t="s">
        <v>62063</v>
      </c>
      <c r="Q3782" t="s">
        <v>107239</v>
      </c>
    </row>
    <row r="3783" spans="2:17" hidden="1" x14ac:dyDescent="0.4"/>
    <row r="3784" spans="2:17" hidden="1" x14ac:dyDescent="0.4">
      <c r="B3784" t="s">
        <v>2173</v>
      </c>
      <c r="E3784" t="s">
        <v>14868</v>
      </c>
      <c r="H3784" t="s">
        <v>29934</v>
      </c>
      <c r="K3784" t="s">
        <v>46075</v>
      </c>
      <c r="N3784" t="s">
        <v>62064</v>
      </c>
      <c r="Q3784" t="s">
        <v>107240</v>
      </c>
    </row>
    <row r="3785" spans="2:17" hidden="1" x14ac:dyDescent="0.4"/>
    <row r="3786" spans="2:17" hidden="1" x14ac:dyDescent="0.4">
      <c r="B3786" t="s">
        <v>2174</v>
      </c>
      <c r="E3786" t="s">
        <v>14869</v>
      </c>
      <c r="H3786" t="s">
        <v>29935</v>
      </c>
      <c r="K3786" t="s">
        <v>46076</v>
      </c>
      <c r="N3786" t="s">
        <v>62065</v>
      </c>
      <c r="Q3786" t="s">
        <v>107241</v>
      </c>
    </row>
    <row r="3787" spans="2:17" hidden="1" x14ac:dyDescent="0.4"/>
    <row r="3788" spans="2:17" hidden="1" x14ac:dyDescent="0.4">
      <c r="B3788" t="s">
        <v>2175</v>
      </c>
      <c r="E3788" t="s">
        <v>14870</v>
      </c>
      <c r="H3788" t="s">
        <v>29936</v>
      </c>
      <c r="K3788" t="s">
        <v>46077</v>
      </c>
      <c r="N3788" t="s">
        <v>62066</v>
      </c>
      <c r="Q3788" t="s">
        <v>107242</v>
      </c>
    </row>
    <row r="3789" spans="2:17" hidden="1" x14ac:dyDescent="0.4"/>
    <row r="3790" spans="2:17" hidden="1" x14ac:dyDescent="0.4">
      <c r="B3790" t="s">
        <v>2176</v>
      </c>
      <c r="E3790" t="s">
        <v>14871</v>
      </c>
      <c r="H3790" t="s">
        <v>29937</v>
      </c>
      <c r="K3790" t="s">
        <v>46078</v>
      </c>
      <c r="N3790" t="s">
        <v>62067</v>
      </c>
      <c r="Q3790" t="s">
        <v>107243</v>
      </c>
    </row>
    <row r="3791" spans="2:17" hidden="1" x14ac:dyDescent="0.4"/>
    <row r="3792" spans="2:17" hidden="1" x14ac:dyDescent="0.4">
      <c r="B3792" t="s">
        <v>2177</v>
      </c>
      <c r="E3792" t="s">
        <v>14872</v>
      </c>
      <c r="H3792" t="s">
        <v>29938</v>
      </c>
      <c r="K3792" t="s">
        <v>46079</v>
      </c>
      <c r="N3792" t="s">
        <v>62068</v>
      </c>
      <c r="Q3792" t="s">
        <v>107244</v>
      </c>
    </row>
    <row r="3793" spans="2:18" hidden="1" x14ac:dyDescent="0.4"/>
    <row r="3794" spans="2:18" hidden="1" x14ac:dyDescent="0.4">
      <c r="B3794" t="s">
        <v>2178</v>
      </c>
      <c r="E3794" t="s">
        <v>14873</v>
      </c>
      <c r="H3794" t="s">
        <v>29939</v>
      </c>
      <c r="K3794" t="s">
        <v>46080</v>
      </c>
      <c r="N3794" t="s">
        <v>62069</v>
      </c>
      <c r="Q3794" t="s">
        <v>107245</v>
      </c>
    </row>
    <row r="3795" spans="2:18" hidden="1" x14ac:dyDescent="0.4"/>
    <row r="3796" spans="2:18" x14ac:dyDescent="0.4">
      <c r="B3796" t="s">
        <v>2179</v>
      </c>
      <c r="C3796">
        <f>VALUE(RIGHT(B3796, FIND(":", B3796) -16))</f>
        <v>3.2209999999999999E-3</v>
      </c>
      <c r="E3796" t="s">
        <v>14874</v>
      </c>
      <c r="F3796">
        <f>VALUE(RIGHT(E3796, FIND(":", E3796) -16))</f>
        <v>4.5580000000000004E-3</v>
      </c>
      <c r="H3796" t="s">
        <v>29940</v>
      </c>
      <c r="I3796">
        <f>VALUE(RIGHT(H3796, FIND(":", H3796) -16))</f>
        <v>7.1320000000000003E-3</v>
      </c>
      <c r="K3796" t="s">
        <v>46081</v>
      </c>
      <c r="L3796">
        <f>VALUE(RIGHT(K3796, FIND(":", K3796) -16))</f>
        <v>9.5300000000000003E-3</v>
      </c>
      <c r="N3796" t="s">
        <v>62070</v>
      </c>
      <c r="O3796">
        <f>VALUE(RIGHT(N3796, FIND(":", N3796) -16))</f>
        <v>1.4834999999999999E-2</v>
      </c>
      <c r="Q3796" t="s">
        <v>107246</v>
      </c>
      <c r="R3796">
        <f>VALUE(RIGHT(Q3796, FIND(":", Q3796) -16))</f>
        <v>1.405778</v>
      </c>
    </row>
    <row r="3797" spans="2:18" hidden="1" x14ac:dyDescent="0.4"/>
    <row r="3798" spans="2:18" hidden="1" x14ac:dyDescent="0.4">
      <c r="B3798" t="s">
        <v>2180</v>
      </c>
      <c r="E3798" t="s">
        <v>14875</v>
      </c>
      <c r="H3798" t="s">
        <v>29941</v>
      </c>
      <c r="K3798" t="s">
        <v>46082</v>
      </c>
      <c r="N3798" t="s">
        <v>62071</v>
      </c>
      <c r="Q3798" t="s">
        <v>107247</v>
      </c>
    </row>
    <row r="3799" spans="2:18" hidden="1" x14ac:dyDescent="0.4"/>
    <row r="3800" spans="2:18" hidden="1" x14ac:dyDescent="0.4">
      <c r="B3800" t="s">
        <v>2181</v>
      </c>
      <c r="E3800" t="s">
        <v>14876</v>
      </c>
      <c r="H3800" t="s">
        <v>29942</v>
      </c>
      <c r="K3800" t="s">
        <v>46083</v>
      </c>
      <c r="N3800" t="s">
        <v>62072</v>
      </c>
      <c r="Q3800" t="s">
        <v>107248</v>
      </c>
    </row>
    <row r="3801" spans="2:18" hidden="1" x14ac:dyDescent="0.4"/>
    <row r="3802" spans="2:18" hidden="1" x14ac:dyDescent="0.4">
      <c r="B3802" t="s">
        <v>2182</v>
      </c>
      <c r="E3802" t="s">
        <v>14877</v>
      </c>
      <c r="H3802" t="s">
        <v>29943</v>
      </c>
      <c r="K3802" t="s">
        <v>46084</v>
      </c>
      <c r="N3802" t="s">
        <v>62073</v>
      </c>
      <c r="Q3802" t="s">
        <v>107249</v>
      </c>
    </row>
    <row r="3803" spans="2:18" hidden="1" x14ac:dyDescent="0.4"/>
    <row r="3804" spans="2:18" hidden="1" x14ac:dyDescent="0.4">
      <c r="B3804" t="s">
        <v>2183</v>
      </c>
      <c r="E3804" t="s">
        <v>14878</v>
      </c>
      <c r="H3804" t="s">
        <v>29944</v>
      </c>
      <c r="K3804" t="s">
        <v>46085</v>
      </c>
      <c r="N3804" t="s">
        <v>62074</v>
      </c>
      <c r="Q3804" t="s">
        <v>107250</v>
      </c>
    </row>
    <row r="3805" spans="2:18" hidden="1" x14ac:dyDescent="0.4"/>
    <row r="3806" spans="2:18" hidden="1" x14ac:dyDescent="0.4"/>
    <row r="3807" spans="2:18" hidden="1" x14ac:dyDescent="0.4">
      <c r="B3807" t="s">
        <v>2184</v>
      </c>
      <c r="E3807" t="s">
        <v>14879</v>
      </c>
      <c r="H3807" t="s">
        <v>29945</v>
      </c>
      <c r="K3807" t="s">
        <v>46086</v>
      </c>
      <c r="N3807" t="s">
        <v>62075</v>
      </c>
      <c r="Q3807" t="s">
        <v>107251</v>
      </c>
    </row>
    <row r="3808" spans="2:18" hidden="1" x14ac:dyDescent="0.4"/>
    <row r="3809" spans="2:18" hidden="1" x14ac:dyDescent="0.4">
      <c r="B3809" t="s">
        <v>2185</v>
      </c>
      <c r="E3809" t="s">
        <v>14880</v>
      </c>
      <c r="H3809" t="s">
        <v>29946</v>
      </c>
      <c r="K3809" t="s">
        <v>46087</v>
      </c>
      <c r="N3809" t="s">
        <v>62076</v>
      </c>
      <c r="Q3809" t="s">
        <v>107252</v>
      </c>
    </row>
    <row r="3810" spans="2:18" hidden="1" x14ac:dyDescent="0.4"/>
    <row r="3811" spans="2:18" hidden="1" x14ac:dyDescent="0.4">
      <c r="B3811" t="s">
        <v>2186</v>
      </c>
      <c r="E3811" t="s">
        <v>14881</v>
      </c>
      <c r="H3811" t="s">
        <v>29947</v>
      </c>
      <c r="K3811" t="s">
        <v>46088</v>
      </c>
      <c r="N3811" t="s">
        <v>62077</v>
      </c>
      <c r="Q3811" t="s">
        <v>107253</v>
      </c>
    </row>
    <row r="3812" spans="2:18" hidden="1" x14ac:dyDescent="0.4"/>
    <row r="3813" spans="2:18" hidden="1" x14ac:dyDescent="0.4">
      <c r="B3813" t="s">
        <v>2187</v>
      </c>
      <c r="E3813" t="s">
        <v>14882</v>
      </c>
      <c r="H3813" t="s">
        <v>29948</v>
      </c>
      <c r="K3813" t="s">
        <v>46089</v>
      </c>
      <c r="N3813" t="s">
        <v>62078</v>
      </c>
      <c r="Q3813" t="s">
        <v>107254</v>
      </c>
    </row>
    <row r="3814" spans="2:18" hidden="1" x14ac:dyDescent="0.4"/>
    <row r="3815" spans="2:18" hidden="1" x14ac:dyDescent="0.4">
      <c r="B3815" t="s">
        <v>2188</v>
      </c>
      <c r="E3815" t="s">
        <v>14883</v>
      </c>
      <c r="H3815" t="s">
        <v>29949</v>
      </c>
      <c r="K3815" t="s">
        <v>46090</v>
      </c>
      <c r="N3815" t="s">
        <v>62079</v>
      </c>
      <c r="Q3815" t="s">
        <v>107255</v>
      </c>
    </row>
    <row r="3816" spans="2:18" hidden="1" x14ac:dyDescent="0.4"/>
    <row r="3817" spans="2:18" hidden="1" x14ac:dyDescent="0.4">
      <c r="B3817" t="s">
        <v>2189</v>
      </c>
      <c r="E3817" t="s">
        <v>14884</v>
      </c>
      <c r="H3817" t="s">
        <v>29950</v>
      </c>
      <c r="K3817" t="s">
        <v>46091</v>
      </c>
      <c r="N3817" t="s">
        <v>62080</v>
      </c>
      <c r="Q3817" t="s">
        <v>107256</v>
      </c>
    </row>
    <row r="3818" spans="2:18" hidden="1" x14ac:dyDescent="0.4"/>
    <row r="3819" spans="2:18" hidden="1" x14ac:dyDescent="0.4">
      <c r="B3819" t="s">
        <v>2190</v>
      </c>
      <c r="E3819" t="s">
        <v>14885</v>
      </c>
      <c r="H3819" t="s">
        <v>29951</v>
      </c>
      <c r="K3819" t="s">
        <v>46092</v>
      </c>
      <c r="N3819" t="s">
        <v>62081</v>
      </c>
      <c r="Q3819" t="s">
        <v>107257</v>
      </c>
    </row>
    <row r="3820" spans="2:18" hidden="1" x14ac:dyDescent="0.4"/>
    <row r="3821" spans="2:18" hidden="1" x14ac:dyDescent="0.4">
      <c r="B3821" t="s">
        <v>2191</v>
      </c>
      <c r="E3821" t="s">
        <v>14886</v>
      </c>
      <c r="H3821" t="s">
        <v>29952</v>
      </c>
      <c r="K3821" t="s">
        <v>46093</v>
      </c>
      <c r="N3821" t="s">
        <v>62082</v>
      </c>
      <c r="Q3821" t="s">
        <v>107258</v>
      </c>
    </row>
    <row r="3822" spans="2:18" hidden="1" x14ac:dyDescent="0.4"/>
    <row r="3823" spans="2:18" x14ac:dyDescent="0.4">
      <c r="B3823" t="s">
        <v>2192</v>
      </c>
      <c r="C3823">
        <f>VALUE(RIGHT(B3823, FIND(":", B3823) -16))</f>
        <v>3.2360000000000002E-3</v>
      </c>
      <c r="E3823" t="s">
        <v>14887</v>
      </c>
      <c r="F3823">
        <f>VALUE(RIGHT(E3823, FIND(":", E3823) -16))</f>
        <v>4.5450000000000004E-3</v>
      </c>
      <c r="H3823" t="s">
        <v>29953</v>
      </c>
      <c r="I3823">
        <f>VALUE(RIGHT(H3823, FIND(":", H3823) -16))</f>
        <v>7.11E-3</v>
      </c>
      <c r="K3823" t="s">
        <v>46094</v>
      </c>
      <c r="L3823">
        <f>VALUE(RIGHT(K3823, FIND(":", K3823) -16))</f>
        <v>9.5329999999999998E-3</v>
      </c>
      <c r="N3823" t="s">
        <v>62083</v>
      </c>
      <c r="O3823">
        <f>VALUE(RIGHT(N3823, FIND(":", N3823) -16))</f>
        <v>1.4827E-2</v>
      </c>
      <c r="Q3823" t="s">
        <v>107259</v>
      </c>
      <c r="R3823">
        <f>VALUE(RIGHT(Q3823, FIND(":", Q3823) -16))</f>
        <v>1.4058440000000001</v>
      </c>
    </row>
    <row r="3824" spans="2:18" hidden="1" x14ac:dyDescent="0.4"/>
    <row r="3825" spans="2:17" hidden="1" x14ac:dyDescent="0.4">
      <c r="B3825" t="s">
        <v>2193</v>
      </c>
      <c r="E3825" t="s">
        <v>14888</v>
      </c>
      <c r="H3825" t="s">
        <v>29954</v>
      </c>
      <c r="K3825" t="s">
        <v>46095</v>
      </c>
      <c r="N3825" t="s">
        <v>62084</v>
      </c>
      <c r="Q3825" t="s">
        <v>107260</v>
      </c>
    </row>
    <row r="3826" spans="2:17" hidden="1" x14ac:dyDescent="0.4"/>
    <row r="3827" spans="2:17" hidden="1" x14ac:dyDescent="0.4">
      <c r="B3827" t="s">
        <v>2194</v>
      </c>
      <c r="E3827" t="s">
        <v>14889</v>
      </c>
      <c r="H3827" t="s">
        <v>29955</v>
      </c>
      <c r="K3827" t="s">
        <v>46096</v>
      </c>
      <c r="N3827" t="s">
        <v>62085</v>
      </c>
      <c r="Q3827" t="s">
        <v>107261</v>
      </c>
    </row>
    <row r="3828" spans="2:17" hidden="1" x14ac:dyDescent="0.4"/>
    <row r="3829" spans="2:17" hidden="1" x14ac:dyDescent="0.4">
      <c r="B3829" t="s">
        <v>2195</v>
      </c>
      <c r="E3829" t="s">
        <v>14890</v>
      </c>
      <c r="H3829" t="s">
        <v>29956</v>
      </c>
      <c r="K3829" t="s">
        <v>46097</v>
      </c>
      <c r="N3829" t="s">
        <v>62086</v>
      </c>
      <c r="Q3829" t="s">
        <v>107262</v>
      </c>
    </row>
    <row r="3830" spans="2:17" hidden="1" x14ac:dyDescent="0.4"/>
    <row r="3831" spans="2:17" hidden="1" x14ac:dyDescent="0.4">
      <c r="B3831" t="s">
        <v>80</v>
      </c>
      <c r="E3831" t="s">
        <v>14891</v>
      </c>
      <c r="H3831" t="s">
        <v>29957</v>
      </c>
      <c r="K3831" t="s">
        <v>46098</v>
      </c>
      <c r="N3831" t="s">
        <v>62087</v>
      </c>
      <c r="Q3831" t="s">
        <v>107263</v>
      </c>
    </row>
    <row r="3832" spans="2:17" hidden="1" x14ac:dyDescent="0.4"/>
    <row r="3833" spans="2:17" hidden="1" x14ac:dyDescent="0.4"/>
    <row r="3834" spans="2:17" hidden="1" x14ac:dyDescent="0.4">
      <c r="B3834" t="s">
        <v>81</v>
      </c>
      <c r="E3834" t="s">
        <v>14892</v>
      </c>
      <c r="H3834" t="s">
        <v>29958</v>
      </c>
      <c r="K3834" t="s">
        <v>46099</v>
      </c>
      <c r="N3834" t="s">
        <v>62088</v>
      </c>
      <c r="Q3834" t="s">
        <v>107264</v>
      </c>
    </row>
    <row r="3835" spans="2:17" hidden="1" x14ac:dyDescent="0.4"/>
    <row r="3836" spans="2:17" hidden="1" x14ac:dyDescent="0.4">
      <c r="B3836" t="s">
        <v>2196</v>
      </c>
      <c r="E3836" t="s">
        <v>14893</v>
      </c>
      <c r="H3836" t="s">
        <v>29959</v>
      </c>
      <c r="K3836" t="s">
        <v>46100</v>
      </c>
      <c r="N3836" t="s">
        <v>62089</v>
      </c>
      <c r="Q3836" t="s">
        <v>107265</v>
      </c>
    </row>
    <row r="3837" spans="2:17" hidden="1" x14ac:dyDescent="0.4"/>
    <row r="3838" spans="2:17" hidden="1" x14ac:dyDescent="0.4">
      <c r="B3838" t="s">
        <v>2197</v>
      </c>
      <c r="E3838" t="s">
        <v>14894</v>
      </c>
      <c r="H3838" t="s">
        <v>29960</v>
      </c>
      <c r="K3838" t="s">
        <v>46101</v>
      </c>
      <c r="N3838" t="s">
        <v>62090</v>
      </c>
      <c r="Q3838" t="s">
        <v>107266</v>
      </c>
    </row>
    <row r="3839" spans="2:17" hidden="1" x14ac:dyDescent="0.4"/>
    <row r="3840" spans="2:17" hidden="1" x14ac:dyDescent="0.4">
      <c r="B3840" t="s">
        <v>2198</v>
      </c>
      <c r="E3840" t="s">
        <v>14895</v>
      </c>
      <c r="H3840" t="s">
        <v>29961</v>
      </c>
      <c r="K3840" t="s">
        <v>46102</v>
      </c>
      <c r="N3840" t="s">
        <v>62091</v>
      </c>
      <c r="Q3840" t="s">
        <v>107267</v>
      </c>
    </row>
    <row r="3841" spans="2:18" hidden="1" x14ac:dyDescent="0.4"/>
    <row r="3842" spans="2:18" hidden="1" x14ac:dyDescent="0.4">
      <c r="B3842" t="s">
        <v>2199</v>
      </c>
      <c r="E3842" t="s">
        <v>14896</v>
      </c>
      <c r="H3842" t="s">
        <v>29962</v>
      </c>
      <c r="K3842" t="s">
        <v>46103</v>
      </c>
      <c r="N3842" t="s">
        <v>62092</v>
      </c>
      <c r="Q3842" t="s">
        <v>107268</v>
      </c>
    </row>
    <row r="3843" spans="2:18" hidden="1" x14ac:dyDescent="0.4"/>
    <row r="3844" spans="2:18" hidden="1" x14ac:dyDescent="0.4">
      <c r="B3844" t="s">
        <v>2200</v>
      </c>
      <c r="E3844" t="s">
        <v>14897</v>
      </c>
      <c r="H3844" t="s">
        <v>29963</v>
      </c>
      <c r="K3844" t="s">
        <v>46104</v>
      </c>
      <c r="N3844" t="s">
        <v>62093</v>
      </c>
      <c r="Q3844" t="s">
        <v>107269</v>
      </c>
    </row>
    <row r="3845" spans="2:18" hidden="1" x14ac:dyDescent="0.4"/>
    <row r="3846" spans="2:18" hidden="1" x14ac:dyDescent="0.4">
      <c r="B3846" t="s">
        <v>2201</v>
      </c>
      <c r="E3846" t="s">
        <v>14898</v>
      </c>
      <c r="H3846" t="s">
        <v>29964</v>
      </c>
      <c r="K3846" t="s">
        <v>46105</v>
      </c>
      <c r="N3846" t="s">
        <v>62094</v>
      </c>
      <c r="Q3846" t="s">
        <v>107270</v>
      </c>
    </row>
    <row r="3847" spans="2:18" hidden="1" x14ac:dyDescent="0.4"/>
    <row r="3848" spans="2:18" hidden="1" x14ac:dyDescent="0.4">
      <c r="B3848" t="s">
        <v>2202</v>
      </c>
      <c r="E3848" t="s">
        <v>14899</v>
      </c>
      <c r="H3848" t="s">
        <v>29965</v>
      </c>
      <c r="K3848" t="s">
        <v>46106</v>
      </c>
      <c r="N3848" t="s">
        <v>62095</v>
      </c>
      <c r="Q3848" t="s">
        <v>107271</v>
      </c>
    </row>
    <row r="3849" spans="2:18" hidden="1" x14ac:dyDescent="0.4"/>
    <row r="3850" spans="2:18" x14ac:dyDescent="0.4">
      <c r="B3850" t="s">
        <v>2203</v>
      </c>
      <c r="C3850">
        <f>VALUE(RIGHT(B3850, FIND(":", B3850) -16))</f>
        <v>3.2759999999999998E-3</v>
      </c>
      <c r="E3850" t="s">
        <v>14900</v>
      </c>
      <c r="F3850">
        <f>VALUE(RIGHT(E3850, FIND(":", E3850) -16))</f>
        <v>4.5329999999999997E-3</v>
      </c>
      <c r="H3850" t="s">
        <v>29966</v>
      </c>
      <c r="I3850">
        <f>VALUE(RIGHT(H3850, FIND(":", H3850) -16))</f>
        <v>7.0749999999999997E-3</v>
      </c>
      <c r="K3850" t="s">
        <v>46107</v>
      </c>
      <c r="L3850">
        <f>VALUE(RIGHT(K3850, FIND(":", K3850) -16))</f>
        <v>9.5379999999999996E-3</v>
      </c>
      <c r="N3850" t="s">
        <v>62096</v>
      </c>
      <c r="O3850">
        <f>VALUE(RIGHT(N3850, FIND(":", N3850) -16))</f>
        <v>1.4817E-2</v>
      </c>
      <c r="Q3850" t="s">
        <v>107272</v>
      </c>
      <c r="R3850">
        <f>VALUE(RIGHT(Q3850, FIND(":", Q3850) -16))</f>
        <v>1.405904</v>
      </c>
    </row>
    <row r="3851" spans="2:18" hidden="1" x14ac:dyDescent="0.4"/>
    <row r="3852" spans="2:18" hidden="1" x14ac:dyDescent="0.4">
      <c r="B3852" t="s">
        <v>2204</v>
      </c>
      <c r="E3852" t="s">
        <v>14901</v>
      </c>
      <c r="H3852" t="s">
        <v>29967</v>
      </c>
      <c r="K3852" t="s">
        <v>46108</v>
      </c>
      <c r="N3852" t="s">
        <v>62097</v>
      </c>
      <c r="Q3852" t="s">
        <v>107273</v>
      </c>
    </row>
    <row r="3853" spans="2:18" hidden="1" x14ac:dyDescent="0.4"/>
    <row r="3854" spans="2:18" hidden="1" x14ac:dyDescent="0.4">
      <c r="B3854" t="s">
        <v>2205</v>
      </c>
      <c r="E3854" t="s">
        <v>14902</v>
      </c>
      <c r="H3854" t="s">
        <v>29968</v>
      </c>
      <c r="K3854" t="s">
        <v>46109</v>
      </c>
      <c r="N3854" t="s">
        <v>62098</v>
      </c>
      <c r="Q3854" t="s">
        <v>107274</v>
      </c>
    </row>
    <row r="3855" spans="2:18" hidden="1" x14ac:dyDescent="0.4"/>
    <row r="3856" spans="2:18" hidden="1" x14ac:dyDescent="0.4">
      <c r="B3856" t="s">
        <v>2206</v>
      </c>
      <c r="E3856" t="s">
        <v>14903</v>
      </c>
      <c r="H3856" t="s">
        <v>29969</v>
      </c>
      <c r="K3856" t="s">
        <v>46110</v>
      </c>
      <c r="N3856" t="s">
        <v>62099</v>
      </c>
      <c r="Q3856" t="s">
        <v>107275</v>
      </c>
    </row>
    <row r="3857" spans="2:17" hidden="1" x14ac:dyDescent="0.4"/>
    <row r="3858" spans="2:17" hidden="1" x14ac:dyDescent="0.4">
      <c r="B3858" t="s">
        <v>2207</v>
      </c>
      <c r="E3858" t="s">
        <v>14904</v>
      </c>
      <c r="H3858" t="s">
        <v>29970</v>
      </c>
      <c r="K3858" t="s">
        <v>46111</v>
      </c>
      <c r="N3858" t="s">
        <v>62100</v>
      </c>
      <c r="Q3858" t="s">
        <v>107276</v>
      </c>
    </row>
    <row r="3859" spans="2:17" hidden="1" x14ac:dyDescent="0.4"/>
    <row r="3860" spans="2:17" hidden="1" x14ac:dyDescent="0.4"/>
    <row r="3861" spans="2:17" hidden="1" x14ac:dyDescent="0.4">
      <c r="B3861" t="s">
        <v>2208</v>
      </c>
      <c r="E3861" t="s">
        <v>14905</v>
      </c>
      <c r="H3861" t="s">
        <v>29971</v>
      </c>
      <c r="K3861" t="s">
        <v>46112</v>
      </c>
      <c r="N3861" t="s">
        <v>62101</v>
      </c>
      <c r="Q3861" t="s">
        <v>107277</v>
      </c>
    </row>
    <row r="3862" spans="2:17" hidden="1" x14ac:dyDescent="0.4"/>
    <row r="3863" spans="2:17" hidden="1" x14ac:dyDescent="0.4">
      <c r="B3863" t="s">
        <v>2209</v>
      </c>
      <c r="E3863" t="s">
        <v>14906</v>
      </c>
      <c r="H3863" t="s">
        <v>29972</v>
      </c>
      <c r="K3863" t="s">
        <v>46113</v>
      </c>
      <c r="N3863" t="s">
        <v>62102</v>
      </c>
      <c r="Q3863" t="s">
        <v>107278</v>
      </c>
    </row>
    <row r="3864" spans="2:17" hidden="1" x14ac:dyDescent="0.4"/>
    <row r="3865" spans="2:17" hidden="1" x14ac:dyDescent="0.4">
      <c r="B3865" t="s">
        <v>2210</v>
      </c>
      <c r="E3865" t="s">
        <v>14907</v>
      </c>
      <c r="H3865" t="s">
        <v>29973</v>
      </c>
      <c r="K3865" t="s">
        <v>46114</v>
      </c>
      <c r="N3865" t="s">
        <v>62103</v>
      </c>
      <c r="Q3865" t="s">
        <v>107279</v>
      </c>
    </row>
    <row r="3866" spans="2:17" hidden="1" x14ac:dyDescent="0.4"/>
    <row r="3867" spans="2:17" hidden="1" x14ac:dyDescent="0.4">
      <c r="B3867" t="s">
        <v>2211</v>
      </c>
      <c r="E3867" t="s">
        <v>14908</v>
      </c>
      <c r="H3867" t="s">
        <v>29974</v>
      </c>
      <c r="K3867" t="s">
        <v>46115</v>
      </c>
      <c r="N3867" t="s">
        <v>62104</v>
      </c>
      <c r="Q3867" t="s">
        <v>107280</v>
      </c>
    </row>
    <row r="3868" spans="2:17" hidden="1" x14ac:dyDescent="0.4"/>
    <row r="3869" spans="2:17" hidden="1" x14ac:dyDescent="0.4">
      <c r="B3869" t="s">
        <v>2212</v>
      </c>
      <c r="E3869" t="s">
        <v>14909</v>
      </c>
      <c r="H3869" t="s">
        <v>29975</v>
      </c>
      <c r="K3869" t="s">
        <v>46116</v>
      </c>
      <c r="N3869" t="s">
        <v>62105</v>
      </c>
      <c r="Q3869" t="s">
        <v>107281</v>
      </c>
    </row>
    <row r="3870" spans="2:17" hidden="1" x14ac:dyDescent="0.4"/>
    <row r="3871" spans="2:17" hidden="1" x14ac:dyDescent="0.4">
      <c r="B3871" t="s">
        <v>2213</v>
      </c>
      <c r="E3871" t="s">
        <v>14910</v>
      </c>
      <c r="H3871" t="s">
        <v>29976</v>
      </c>
      <c r="K3871" t="s">
        <v>46117</v>
      </c>
      <c r="N3871" t="s">
        <v>62106</v>
      </c>
      <c r="Q3871" t="s">
        <v>107282</v>
      </c>
    </row>
    <row r="3872" spans="2:17" hidden="1" x14ac:dyDescent="0.4"/>
    <row r="3873" spans="2:18" hidden="1" x14ac:dyDescent="0.4">
      <c r="B3873" t="s">
        <v>2214</v>
      </c>
      <c r="E3873" t="s">
        <v>14911</v>
      </c>
      <c r="H3873" t="s">
        <v>29977</v>
      </c>
      <c r="K3873" t="s">
        <v>46118</v>
      </c>
      <c r="N3873" t="s">
        <v>62107</v>
      </c>
      <c r="Q3873" t="s">
        <v>107283</v>
      </c>
    </row>
    <row r="3874" spans="2:18" hidden="1" x14ac:dyDescent="0.4"/>
    <row r="3875" spans="2:18" hidden="1" x14ac:dyDescent="0.4">
      <c r="B3875" t="s">
        <v>2215</v>
      </c>
      <c r="E3875" t="s">
        <v>14912</v>
      </c>
      <c r="H3875" t="s">
        <v>29978</v>
      </c>
      <c r="K3875" t="s">
        <v>46119</v>
      </c>
      <c r="N3875" t="s">
        <v>62108</v>
      </c>
      <c r="Q3875" t="s">
        <v>107284</v>
      </c>
    </row>
    <row r="3876" spans="2:18" hidden="1" x14ac:dyDescent="0.4"/>
    <row r="3877" spans="2:18" x14ac:dyDescent="0.4">
      <c r="B3877" t="s">
        <v>2216</v>
      </c>
      <c r="C3877">
        <f>VALUE(RIGHT(B3877, FIND(":", B3877) -16))</f>
        <v>3.2929999999999999E-3</v>
      </c>
      <c r="E3877" t="s">
        <v>14913</v>
      </c>
      <c r="F3877">
        <f>VALUE(RIGHT(E3877, FIND(":", E3877) -16))</f>
        <v>4.5300000000000002E-3</v>
      </c>
      <c r="H3877" t="s">
        <v>29979</v>
      </c>
      <c r="I3877">
        <f>VALUE(RIGHT(H3877, FIND(":", H3877) -16))</f>
        <v>7.11E-3</v>
      </c>
      <c r="K3877" t="s">
        <v>46120</v>
      </c>
      <c r="L3877">
        <f>VALUE(RIGHT(K3877, FIND(":", K3877) -16))</f>
        <v>9.5399999999999999E-3</v>
      </c>
      <c r="N3877" t="s">
        <v>62109</v>
      </c>
      <c r="O3877">
        <f>VALUE(RIGHT(N3877, FIND(":", N3877) -16))</f>
        <v>1.4819000000000001E-2</v>
      </c>
      <c r="Q3877" t="s">
        <v>107285</v>
      </c>
      <c r="R3877">
        <f>VALUE(RIGHT(Q3877, FIND(":", Q3877) -16))</f>
        <v>1.4059410000000001</v>
      </c>
    </row>
    <row r="3878" spans="2:18" hidden="1" x14ac:dyDescent="0.4"/>
    <row r="3879" spans="2:18" hidden="1" x14ac:dyDescent="0.4">
      <c r="B3879" t="s">
        <v>2217</v>
      </c>
      <c r="E3879" t="s">
        <v>14914</v>
      </c>
      <c r="H3879" t="s">
        <v>29980</v>
      </c>
      <c r="K3879" t="s">
        <v>46121</v>
      </c>
      <c r="N3879" t="s">
        <v>62110</v>
      </c>
      <c r="Q3879" t="s">
        <v>107286</v>
      </c>
    </row>
    <row r="3880" spans="2:18" hidden="1" x14ac:dyDescent="0.4"/>
    <row r="3881" spans="2:18" hidden="1" x14ac:dyDescent="0.4">
      <c r="B3881" t="s">
        <v>2218</v>
      </c>
      <c r="E3881" t="s">
        <v>14915</v>
      </c>
      <c r="H3881" t="s">
        <v>29981</v>
      </c>
      <c r="K3881" t="s">
        <v>46122</v>
      </c>
      <c r="N3881" t="s">
        <v>62111</v>
      </c>
      <c r="Q3881" t="s">
        <v>107287</v>
      </c>
    </row>
    <row r="3882" spans="2:18" hidden="1" x14ac:dyDescent="0.4"/>
    <row r="3883" spans="2:18" hidden="1" x14ac:dyDescent="0.4">
      <c r="B3883" t="s">
        <v>2219</v>
      </c>
      <c r="E3883" t="s">
        <v>14916</v>
      </c>
      <c r="H3883" t="s">
        <v>29982</v>
      </c>
      <c r="K3883" t="s">
        <v>46123</v>
      </c>
      <c r="N3883" t="s">
        <v>62112</v>
      </c>
      <c r="Q3883" t="s">
        <v>107288</v>
      </c>
    </row>
    <row r="3884" spans="2:18" hidden="1" x14ac:dyDescent="0.4"/>
    <row r="3885" spans="2:18" hidden="1" x14ac:dyDescent="0.4">
      <c r="B3885" t="s">
        <v>2220</v>
      </c>
      <c r="E3885" t="s">
        <v>14917</v>
      </c>
      <c r="H3885" t="s">
        <v>29983</v>
      </c>
      <c r="K3885" t="s">
        <v>46124</v>
      </c>
      <c r="N3885" t="s">
        <v>62113</v>
      </c>
      <c r="Q3885" t="s">
        <v>107289</v>
      </c>
    </row>
    <row r="3886" spans="2:18" hidden="1" x14ac:dyDescent="0.4"/>
    <row r="3887" spans="2:18" hidden="1" x14ac:dyDescent="0.4"/>
    <row r="3888" spans="2:18" hidden="1" x14ac:dyDescent="0.4">
      <c r="B3888" t="s">
        <v>2221</v>
      </c>
      <c r="E3888" t="s">
        <v>14918</v>
      </c>
      <c r="H3888" t="s">
        <v>29984</v>
      </c>
      <c r="K3888" t="s">
        <v>46125</v>
      </c>
      <c r="N3888" t="s">
        <v>62114</v>
      </c>
      <c r="Q3888" t="s">
        <v>107290</v>
      </c>
    </row>
    <row r="3889" spans="2:18" hidden="1" x14ac:dyDescent="0.4"/>
    <row r="3890" spans="2:18" hidden="1" x14ac:dyDescent="0.4">
      <c r="B3890" t="s">
        <v>2222</v>
      </c>
      <c r="E3890" t="s">
        <v>14919</v>
      </c>
      <c r="H3890" t="s">
        <v>29985</v>
      </c>
      <c r="K3890" t="s">
        <v>46126</v>
      </c>
      <c r="N3890" t="s">
        <v>62115</v>
      </c>
      <c r="Q3890" t="s">
        <v>107291</v>
      </c>
    </row>
    <row r="3891" spans="2:18" hidden="1" x14ac:dyDescent="0.4"/>
    <row r="3892" spans="2:18" hidden="1" x14ac:dyDescent="0.4">
      <c r="B3892" t="s">
        <v>2223</v>
      </c>
      <c r="E3892" t="s">
        <v>14920</v>
      </c>
      <c r="H3892" t="s">
        <v>29986</v>
      </c>
      <c r="K3892" t="s">
        <v>46127</v>
      </c>
      <c r="N3892" t="s">
        <v>62116</v>
      </c>
      <c r="Q3892" t="s">
        <v>107292</v>
      </c>
    </row>
    <row r="3893" spans="2:18" hidden="1" x14ac:dyDescent="0.4"/>
    <row r="3894" spans="2:18" hidden="1" x14ac:dyDescent="0.4">
      <c r="B3894" t="s">
        <v>2224</v>
      </c>
      <c r="E3894" t="s">
        <v>14921</v>
      </c>
      <c r="H3894" t="s">
        <v>29987</v>
      </c>
      <c r="K3894" t="s">
        <v>46128</v>
      </c>
      <c r="N3894" t="s">
        <v>62117</v>
      </c>
      <c r="Q3894" t="s">
        <v>107293</v>
      </c>
    </row>
    <row r="3895" spans="2:18" hidden="1" x14ac:dyDescent="0.4"/>
    <row r="3896" spans="2:18" hidden="1" x14ac:dyDescent="0.4">
      <c r="B3896" t="s">
        <v>2225</v>
      </c>
      <c r="E3896" t="s">
        <v>14922</v>
      </c>
      <c r="H3896" t="s">
        <v>29988</v>
      </c>
      <c r="K3896" t="s">
        <v>46129</v>
      </c>
      <c r="N3896" t="s">
        <v>62118</v>
      </c>
      <c r="Q3896" t="s">
        <v>107294</v>
      </c>
    </row>
    <row r="3897" spans="2:18" hidden="1" x14ac:dyDescent="0.4"/>
    <row r="3898" spans="2:18" hidden="1" x14ac:dyDescent="0.4">
      <c r="B3898" t="s">
        <v>2226</v>
      </c>
      <c r="E3898" t="s">
        <v>14923</v>
      </c>
      <c r="H3898" t="s">
        <v>29989</v>
      </c>
      <c r="K3898" t="s">
        <v>46130</v>
      </c>
      <c r="N3898" t="s">
        <v>62119</v>
      </c>
      <c r="Q3898" t="s">
        <v>107295</v>
      </c>
    </row>
    <row r="3899" spans="2:18" hidden="1" x14ac:dyDescent="0.4"/>
    <row r="3900" spans="2:18" hidden="1" x14ac:dyDescent="0.4">
      <c r="B3900" t="s">
        <v>2227</v>
      </c>
      <c r="E3900" t="s">
        <v>14924</v>
      </c>
      <c r="H3900" t="s">
        <v>29990</v>
      </c>
      <c r="K3900" t="s">
        <v>46131</v>
      </c>
      <c r="N3900" t="s">
        <v>62120</v>
      </c>
      <c r="Q3900" t="s">
        <v>107296</v>
      </c>
    </row>
    <row r="3901" spans="2:18" hidden="1" x14ac:dyDescent="0.4"/>
    <row r="3902" spans="2:18" hidden="1" x14ac:dyDescent="0.4">
      <c r="B3902" t="s">
        <v>2228</v>
      </c>
      <c r="E3902" t="s">
        <v>14925</v>
      </c>
      <c r="H3902" t="s">
        <v>29991</v>
      </c>
      <c r="K3902" t="s">
        <v>46132</v>
      </c>
      <c r="N3902" t="s">
        <v>62121</v>
      </c>
      <c r="Q3902" t="s">
        <v>107297</v>
      </c>
    </row>
    <row r="3903" spans="2:18" hidden="1" x14ac:dyDescent="0.4"/>
    <row r="3904" spans="2:18" x14ac:dyDescent="0.4">
      <c r="B3904" t="s">
        <v>2229</v>
      </c>
      <c r="C3904">
        <f>VALUE(RIGHT(B3904, FIND(":", B3904) -16))</f>
        <v>3.284E-3</v>
      </c>
      <c r="E3904" t="s">
        <v>14926</v>
      </c>
      <c r="F3904">
        <f>VALUE(RIGHT(E3904, FIND(":", E3904) -16))</f>
        <v>4.5279999999999999E-3</v>
      </c>
      <c r="H3904" t="s">
        <v>29992</v>
      </c>
      <c r="I3904">
        <f>VALUE(RIGHT(H3904, FIND(":", H3904) -16))</f>
        <v>7.1720000000000004E-3</v>
      </c>
      <c r="K3904" t="s">
        <v>46133</v>
      </c>
      <c r="L3904">
        <f>VALUE(RIGHT(K3904, FIND(":", K3904) -16))</f>
        <v>9.5499999999999995E-3</v>
      </c>
      <c r="N3904" t="s">
        <v>62122</v>
      </c>
      <c r="O3904">
        <f>VALUE(RIGHT(N3904, FIND(":", N3904) -16))</f>
        <v>1.4825E-2</v>
      </c>
      <c r="Q3904" t="s">
        <v>107298</v>
      </c>
      <c r="R3904">
        <f>VALUE(RIGHT(Q3904, FIND(":", Q3904) -16))</f>
        <v>1.4059489999999999</v>
      </c>
    </row>
    <row r="3905" spans="2:17" hidden="1" x14ac:dyDescent="0.4"/>
    <row r="3906" spans="2:17" hidden="1" x14ac:dyDescent="0.4">
      <c r="B3906" t="s">
        <v>2230</v>
      </c>
      <c r="E3906" t="s">
        <v>14927</v>
      </c>
      <c r="H3906" t="s">
        <v>29993</v>
      </c>
      <c r="K3906" t="s">
        <v>46134</v>
      </c>
      <c r="N3906" t="s">
        <v>62123</v>
      </c>
      <c r="Q3906" t="s">
        <v>107299</v>
      </c>
    </row>
    <row r="3907" spans="2:17" hidden="1" x14ac:dyDescent="0.4"/>
    <row r="3908" spans="2:17" hidden="1" x14ac:dyDescent="0.4">
      <c r="B3908" t="s">
        <v>2231</v>
      </c>
      <c r="E3908" t="s">
        <v>14928</v>
      </c>
      <c r="H3908" t="s">
        <v>29994</v>
      </c>
      <c r="K3908" t="s">
        <v>46135</v>
      </c>
      <c r="N3908" t="s">
        <v>62124</v>
      </c>
      <c r="Q3908" t="s">
        <v>107300</v>
      </c>
    </row>
    <row r="3909" spans="2:17" hidden="1" x14ac:dyDescent="0.4"/>
    <row r="3910" spans="2:17" hidden="1" x14ac:dyDescent="0.4">
      <c r="B3910" t="s">
        <v>2232</v>
      </c>
      <c r="E3910" t="s">
        <v>14929</v>
      </c>
      <c r="H3910" t="s">
        <v>29995</v>
      </c>
      <c r="K3910" t="s">
        <v>46136</v>
      </c>
      <c r="N3910" t="s">
        <v>62125</v>
      </c>
      <c r="Q3910" t="s">
        <v>107301</v>
      </c>
    </row>
    <row r="3911" spans="2:17" hidden="1" x14ac:dyDescent="0.4"/>
    <row r="3912" spans="2:17" hidden="1" x14ac:dyDescent="0.4">
      <c r="B3912" t="s">
        <v>82</v>
      </c>
      <c r="E3912" t="s">
        <v>14930</v>
      </c>
      <c r="H3912" t="s">
        <v>29996</v>
      </c>
      <c r="K3912" t="s">
        <v>46137</v>
      </c>
      <c r="N3912" t="s">
        <v>62126</v>
      </c>
      <c r="Q3912" t="s">
        <v>107302</v>
      </c>
    </row>
    <row r="3913" spans="2:17" hidden="1" x14ac:dyDescent="0.4"/>
    <row r="3914" spans="2:17" hidden="1" x14ac:dyDescent="0.4"/>
    <row r="3915" spans="2:17" hidden="1" x14ac:dyDescent="0.4">
      <c r="B3915" t="s">
        <v>83</v>
      </c>
      <c r="E3915" t="s">
        <v>14931</v>
      </c>
      <c r="H3915" t="s">
        <v>29997</v>
      </c>
      <c r="K3915" t="s">
        <v>46138</v>
      </c>
      <c r="N3915" t="s">
        <v>62127</v>
      </c>
      <c r="Q3915" t="s">
        <v>107303</v>
      </c>
    </row>
    <row r="3916" spans="2:17" hidden="1" x14ac:dyDescent="0.4"/>
    <row r="3917" spans="2:17" hidden="1" x14ac:dyDescent="0.4">
      <c r="B3917" t="s">
        <v>2233</v>
      </c>
      <c r="E3917" t="s">
        <v>14932</v>
      </c>
      <c r="H3917" t="s">
        <v>29998</v>
      </c>
      <c r="K3917" t="s">
        <v>46139</v>
      </c>
      <c r="N3917" t="s">
        <v>62128</v>
      </c>
      <c r="Q3917" t="s">
        <v>107304</v>
      </c>
    </row>
    <row r="3918" spans="2:17" hidden="1" x14ac:dyDescent="0.4"/>
    <row r="3919" spans="2:17" hidden="1" x14ac:dyDescent="0.4">
      <c r="B3919" t="s">
        <v>2234</v>
      </c>
      <c r="E3919" t="s">
        <v>14933</v>
      </c>
      <c r="H3919" t="s">
        <v>29999</v>
      </c>
      <c r="K3919" t="s">
        <v>46140</v>
      </c>
      <c r="N3919" t="s">
        <v>62129</v>
      </c>
      <c r="Q3919" t="s">
        <v>107305</v>
      </c>
    </row>
    <row r="3920" spans="2:17" hidden="1" x14ac:dyDescent="0.4"/>
    <row r="3921" spans="2:18" hidden="1" x14ac:dyDescent="0.4">
      <c r="B3921" t="s">
        <v>2235</v>
      </c>
      <c r="E3921" t="s">
        <v>14934</v>
      </c>
      <c r="H3921" t="s">
        <v>30000</v>
      </c>
      <c r="K3921" t="s">
        <v>46141</v>
      </c>
      <c r="N3921" t="s">
        <v>62130</v>
      </c>
      <c r="Q3921" t="s">
        <v>107306</v>
      </c>
    </row>
    <row r="3922" spans="2:18" hidden="1" x14ac:dyDescent="0.4"/>
    <row r="3923" spans="2:18" hidden="1" x14ac:dyDescent="0.4">
      <c r="B3923" t="s">
        <v>2236</v>
      </c>
      <c r="E3923" t="s">
        <v>14935</v>
      </c>
      <c r="H3923" t="s">
        <v>30001</v>
      </c>
      <c r="K3923" t="s">
        <v>46142</v>
      </c>
      <c r="N3923" t="s">
        <v>62131</v>
      </c>
      <c r="Q3923" t="s">
        <v>107307</v>
      </c>
    </row>
    <row r="3924" spans="2:18" hidden="1" x14ac:dyDescent="0.4"/>
    <row r="3925" spans="2:18" hidden="1" x14ac:dyDescent="0.4">
      <c r="B3925" t="s">
        <v>2237</v>
      </c>
      <c r="E3925" t="s">
        <v>14936</v>
      </c>
      <c r="H3925" t="s">
        <v>30002</v>
      </c>
      <c r="K3925" t="s">
        <v>46143</v>
      </c>
      <c r="N3925" t="s">
        <v>62132</v>
      </c>
      <c r="Q3925" t="s">
        <v>107308</v>
      </c>
    </row>
    <row r="3926" spans="2:18" hidden="1" x14ac:dyDescent="0.4"/>
    <row r="3927" spans="2:18" hidden="1" x14ac:dyDescent="0.4">
      <c r="B3927" t="s">
        <v>2238</v>
      </c>
      <c r="E3927" t="s">
        <v>14937</v>
      </c>
      <c r="H3927" t="s">
        <v>30003</v>
      </c>
      <c r="K3927" t="s">
        <v>46144</v>
      </c>
      <c r="N3927" t="s">
        <v>62133</v>
      </c>
      <c r="Q3927" t="s">
        <v>107309</v>
      </c>
    </row>
    <row r="3928" spans="2:18" hidden="1" x14ac:dyDescent="0.4"/>
    <row r="3929" spans="2:18" hidden="1" x14ac:dyDescent="0.4">
      <c r="B3929" t="s">
        <v>2239</v>
      </c>
      <c r="E3929" t="s">
        <v>14938</v>
      </c>
      <c r="H3929" t="s">
        <v>30004</v>
      </c>
      <c r="K3929" t="s">
        <v>46145</v>
      </c>
      <c r="N3929" t="s">
        <v>62134</v>
      </c>
      <c r="Q3929" t="s">
        <v>107310</v>
      </c>
    </row>
    <row r="3930" spans="2:18" hidden="1" x14ac:dyDescent="0.4"/>
    <row r="3931" spans="2:18" x14ac:dyDescent="0.4">
      <c r="B3931" t="s">
        <v>2240</v>
      </c>
      <c r="C3931">
        <f>VALUE(RIGHT(B3931, FIND(":", B3931) -16))</f>
        <v>3.2799999999999999E-3</v>
      </c>
      <c r="E3931" t="s">
        <v>14939</v>
      </c>
      <c r="F3931">
        <f>VALUE(RIGHT(E3931, FIND(":", E3931) -16))</f>
        <v>4.5180000000000003E-3</v>
      </c>
      <c r="H3931" t="s">
        <v>30005</v>
      </c>
      <c r="I3931">
        <f>VALUE(RIGHT(H3931, FIND(":", H3931) -16))</f>
        <v>7.1760000000000001E-3</v>
      </c>
      <c r="K3931" t="s">
        <v>46146</v>
      </c>
      <c r="L3931">
        <f>VALUE(RIGHT(K3931, FIND(":", K3931) -16))</f>
        <v>9.5729999999999999E-3</v>
      </c>
      <c r="N3931" t="s">
        <v>62135</v>
      </c>
      <c r="O3931">
        <f>VALUE(RIGHT(N3931, FIND(":", N3931) -16))</f>
        <v>1.4814000000000001E-2</v>
      </c>
      <c r="Q3931" t="s">
        <v>107311</v>
      </c>
      <c r="R3931">
        <f>VALUE(RIGHT(Q3931, FIND(":", Q3931) -16))</f>
        <v>1.4059489999999999</v>
      </c>
    </row>
    <row r="3932" spans="2:18" hidden="1" x14ac:dyDescent="0.4"/>
    <row r="3933" spans="2:18" hidden="1" x14ac:dyDescent="0.4">
      <c r="B3933" t="s">
        <v>2241</v>
      </c>
      <c r="E3933" t="s">
        <v>14940</v>
      </c>
      <c r="H3933" t="s">
        <v>30006</v>
      </c>
      <c r="K3933" t="s">
        <v>46147</v>
      </c>
      <c r="N3933" t="s">
        <v>62136</v>
      </c>
      <c r="Q3933" t="s">
        <v>107312</v>
      </c>
    </row>
    <row r="3934" spans="2:18" hidden="1" x14ac:dyDescent="0.4"/>
    <row r="3935" spans="2:18" hidden="1" x14ac:dyDescent="0.4">
      <c r="B3935" t="s">
        <v>2242</v>
      </c>
      <c r="E3935" t="s">
        <v>14941</v>
      </c>
      <c r="H3935" t="s">
        <v>30007</v>
      </c>
      <c r="K3935" t="s">
        <v>46148</v>
      </c>
      <c r="N3935" t="s">
        <v>62137</v>
      </c>
      <c r="Q3935" t="s">
        <v>107313</v>
      </c>
    </row>
    <row r="3936" spans="2:18" hidden="1" x14ac:dyDescent="0.4"/>
    <row r="3937" spans="2:17" hidden="1" x14ac:dyDescent="0.4">
      <c r="B3937" t="s">
        <v>2243</v>
      </c>
      <c r="E3937" t="s">
        <v>14942</v>
      </c>
      <c r="H3937" t="s">
        <v>30008</v>
      </c>
      <c r="K3937" t="s">
        <v>46149</v>
      </c>
      <c r="N3937" t="s">
        <v>62138</v>
      </c>
      <c r="Q3937" t="s">
        <v>107314</v>
      </c>
    </row>
    <row r="3938" spans="2:17" hidden="1" x14ac:dyDescent="0.4"/>
    <row r="3939" spans="2:17" hidden="1" x14ac:dyDescent="0.4">
      <c r="B3939" t="s">
        <v>2244</v>
      </c>
      <c r="E3939" t="s">
        <v>14943</v>
      </c>
      <c r="H3939" t="s">
        <v>30009</v>
      </c>
      <c r="K3939" t="s">
        <v>46150</v>
      </c>
      <c r="N3939" t="s">
        <v>62139</v>
      </c>
      <c r="Q3939" t="s">
        <v>107315</v>
      </c>
    </row>
    <row r="3940" spans="2:17" hidden="1" x14ac:dyDescent="0.4"/>
    <row r="3941" spans="2:17" hidden="1" x14ac:dyDescent="0.4"/>
    <row r="3942" spans="2:17" hidden="1" x14ac:dyDescent="0.4">
      <c r="B3942" t="s">
        <v>2245</v>
      </c>
      <c r="E3942" t="s">
        <v>14944</v>
      </c>
      <c r="H3942" t="s">
        <v>30010</v>
      </c>
      <c r="K3942" t="s">
        <v>46151</v>
      </c>
      <c r="N3942" t="s">
        <v>62140</v>
      </c>
      <c r="Q3942" t="s">
        <v>107316</v>
      </c>
    </row>
    <row r="3943" spans="2:17" hidden="1" x14ac:dyDescent="0.4"/>
    <row r="3944" spans="2:17" hidden="1" x14ac:dyDescent="0.4">
      <c r="B3944" t="s">
        <v>2246</v>
      </c>
      <c r="E3944" t="s">
        <v>14945</v>
      </c>
      <c r="H3944" t="s">
        <v>30011</v>
      </c>
      <c r="K3944" t="s">
        <v>46152</v>
      </c>
      <c r="N3944" t="s">
        <v>62141</v>
      </c>
      <c r="Q3944" t="s">
        <v>107317</v>
      </c>
    </row>
    <row r="3945" spans="2:17" hidden="1" x14ac:dyDescent="0.4"/>
    <row r="3946" spans="2:17" hidden="1" x14ac:dyDescent="0.4">
      <c r="B3946" t="s">
        <v>2247</v>
      </c>
      <c r="E3946" t="s">
        <v>14946</v>
      </c>
      <c r="H3946" t="s">
        <v>30012</v>
      </c>
      <c r="K3946" t="s">
        <v>46153</v>
      </c>
      <c r="N3946" t="s">
        <v>62142</v>
      </c>
      <c r="Q3946" t="s">
        <v>107318</v>
      </c>
    </row>
    <row r="3947" spans="2:17" hidden="1" x14ac:dyDescent="0.4"/>
    <row r="3948" spans="2:17" hidden="1" x14ac:dyDescent="0.4">
      <c r="B3948" t="s">
        <v>2248</v>
      </c>
      <c r="E3948" t="s">
        <v>14947</v>
      </c>
      <c r="H3948" t="s">
        <v>30013</v>
      </c>
      <c r="K3948" t="s">
        <v>46154</v>
      </c>
      <c r="N3948" t="s">
        <v>62143</v>
      </c>
      <c r="Q3948" t="s">
        <v>107319</v>
      </c>
    </row>
    <row r="3949" spans="2:17" hidden="1" x14ac:dyDescent="0.4"/>
    <row r="3950" spans="2:17" hidden="1" x14ac:dyDescent="0.4">
      <c r="B3950" t="s">
        <v>2249</v>
      </c>
      <c r="E3950" t="s">
        <v>14948</v>
      </c>
      <c r="H3950" t="s">
        <v>30014</v>
      </c>
      <c r="K3950" t="s">
        <v>46155</v>
      </c>
      <c r="N3950" t="s">
        <v>62144</v>
      </c>
      <c r="Q3950" t="s">
        <v>107320</v>
      </c>
    </row>
    <row r="3951" spans="2:17" hidden="1" x14ac:dyDescent="0.4"/>
    <row r="3952" spans="2:17" hidden="1" x14ac:dyDescent="0.4">
      <c r="B3952" t="s">
        <v>2250</v>
      </c>
      <c r="E3952" t="s">
        <v>14949</v>
      </c>
      <c r="H3952" t="s">
        <v>30015</v>
      </c>
      <c r="K3952" t="s">
        <v>46156</v>
      </c>
      <c r="N3952" t="s">
        <v>62145</v>
      </c>
      <c r="Q3952" t="s">
        <v>107321</v>
      </c>
    </row>
    <row r="3953" spans="2:18" hidden="1" x14ac:dyDescent="0.4"/>
    <row r="3954" spans="2:18" hidden="1" x14ac:dyDescent="0.4">
      <c r="B3954" t="s">
        <v>2251</v>
      </c>
      <c r="E3954" t="s">
        <v>14950</v>
      </c>
      <c r="H3954" t="s">
        <v>30016</v>
      </c>
      <c r="K3954" t="s">
        <v>46157</v>
      </c>
      <c r="N3954" t="s">
        <v>62146</v>
      </c>
      <c r="Q3954" t="s">
        <v>107322</v>
      </c>
    </row>
    <row r="3955" spans="2:18" hidden="1" x14ac:dyDescent="0.4"/>
    <row r="3956" spans="2:18" hidden="1" x14ac:dyDescent="0.4">
      <c r="B3956" t="s">
        <v>2252</v>
      </c>
      <c r="E3956" t="s">
        <v>14951</v>
      </c>
      <c r="H3956" t="s">
        <v>30017</v>
      </c>
      <c r="K3956" t="s">
        <v>46158</v>
      </c>
      <c r="N3956" t="s">
        <v>62147</v>
      </c>
      <c r="Q3956" t="s">
        <v>107323</v>
      </c>
    </row>
    <row r="3957" spans="2:18" hidden="1" x14ac:dyDescent="0.4"/>
    <row r="3958" spans="2:18" x14ac:dyDescent="0.4">
      <c r="B3958" t="s">
        <v>2253</v>
      </c>
      <c r="C3958">
        <f>VALUE(RIGHT(B3958, FIND(":", B3958) -16))</f>
        <v>3.2750000000000001E-3</v>
      </c>
      <c r="E3958" t="s">
        <v>14952</v>
      </c>
      <c r="F3958">
        <f>VALUE(RIGHT(E3958, FIND(":", E3958) -16))</f>
        <v>4.5149999999999999E-3</v>
      </c>
      <c r="H3958" t="s">
        <v>30018</v>
      </c>
      <c r="I3958">
        <f>VALUE(RIGHT(H3958, FIND(":", H3958) -16))</f>
        <v>7.1419999999999999E-3</v>
      </c>
      <c r="K3958" t="s">
        <v>46159</v>
      </c>
      <c r="L3958">
        <f>VALUE(RIGHT(K3958, FIND(":", K3958) -16))</f>
        <v>9.5670000000000009E-3</v>
      </c>
      <c r="N3958" t="s">
        <v>62148</v>
      </c>
      <c r="O3958">
        <f>VALUE(RIGHT(N3958, FIND(":", N3958) -16))</f>
        <v>1.4811E-2</v>
      </c>
      <c r="Q3958" t="s">
        <v>107324</v>
      </c>
      <c r="R3958">
        <f>VALUE(RIGHT(Q3958, FIND(":", Q3958) -16))</f>
        <v>1.4059470000000001</v>
      </c>
    </row>
    <row r="3959" spans="2:18" hidden="1" x14ac:dyDescent="0.4"/>
    <row r="3960" spans="2:18" hidden="1" x14ac:dyDescent="0.4">
      <c r="B3960" t="s">
        <v>2254</v>
      </c>
      <c r="E3960" t="s">
        <v>14953</v>
      </c>
      <c r="H3960" t="s">
        <v>30019</v>
      </c>
      <c r="K3960" t="s">
        <v>46160</v>
      </c>
      <c r="N3960" t="s">
        <v>62149</v>
      </c>
      <c r="Q3960" t="s">
        <v>107325</v>
      </c>
    </row>
    <row r="3961" spans="2:18" hidden="1" x14ac:dyDescent="0.4"/>
    <row r="3962" spans="2:18" hidden="1" x14ac:dyDescent="0.4">
      <c r="B3962" t="s">
        <v>2255</v>
      </c>
      <c r="E3962" t="s">
        <v>14954</v>
      </c>
      <c r="H3962" t="s">
        <v>30020</v>
      </c>
      <c r="K3962" t="s">
        <v>46161</v>
      </c>
      <c r="N3962" t="s">
        <v>62150</v>
      </c>
      <c r="Q3962" t="s">
        <v>107326</v>
      </c>
    </row>
    <row r="3963" spans="2:18" hidden="1" x14ac:dyDescent="0.4"/>
    <row r="3964" spans="2:18" hidden="1" x14ac:dyDescent="0.4">
      <c r="B3964" t="s">
        <v>2256</v>
      </c>
      <c r="E3964" t="s">
        <v>14955</v>
      </c>
      <c r="H3964" t="s">
        <v>30021</v>
      </c>
      <c r="K3964" t="s">
        <v>46162</v>
      </c>
      <c r="N3964" t="s">
        <v>62151</v>
      </c>
      <c r="Q3964" t="s">
        <v>107327</v>
      </c>
    </row>
    <row r="3965" spans="2:18" hidden="1" x14ac:dyDescent="0.4"/>
    <row r="3966" spans="2:18" hidden="1" x14ac:dyDescent="0.4">
      <c r="B3966" t="s">
        <v>84</v>
      </c>
      <c r="E3966" t="s">
        <v>14956</v>
      </c>
      <c r="H3966" t="s">
        <v>30022</v>
      </c>
      <c r="K3966" t="s">
        <v>46163</v>
      </c>
      <c r="N3966" t="s">
        <v>62152</v>
      </c>
      <c r="Q3966" t="s">
        <v>107328</v>
      </c>
    </row>
    <row r="3967" spans="2:18" hidden="1" x14ac:dyDescent="0.4"/>
    <row r="3968" spans="2:18" hidden="1" x14ac:dyDescent="0.4"/>
    <row r="3969" spans="2:17" hidden="1" x14ac:dyDescent="0.4">
      <c r="B3969" t="s">
        <v>85</v>
      </c>
      <c r="E3969" t="s">
        <v>14957</v>
      </c>
      <c r="H3969" t="s">
        <v>30023</v>
      </c>
      <c r="K3969" t="s">
        <v>46164</v>
      </c>
      <c r="N3969" t="s">
        <v>62153</v>
      </c>
      <c r="Q3969" t="s">
        <v>107329</v>
      </c>
    </row>
    <row r="3970" spans="2:17" hidden="1" x14ac:dyDescent="0.4"/>
    <row r="3971" spans="2:17" hidden="1" x14ac:dyDescent="0.4">
      <c r="B3971" t="s">
        <v>2257</v>
      </c>
      <c r="E3971" t="s">
        <v>14958</v>
      </c>
      <c r="H3971" t="s">
        <v>30024</v>
      </c>
      <c r="K3971" t="s">
        <v>46165</v>
      </c>
      <c r="N3971" t="s">
        <v>62154</v>
      </c>
      <c r="Q3971" t="s">
        <v>107330</v>
      </c>
    </row>
    <row r="3972" spans="2:17" hidden="1" x14ac:dyDescent="0.4"/>
    <row r="3973" spans="2:17" hidden="1" x14ac:dyDescent="0.4">
      <c r="B3973" t="s">
        <v>2258</v>
      </c>
      <c r="E3973" t="s">
        <v>14959</v>
      </c>
      <c r="H3973" t="s">
        <v>30025</v>
      </c>
      <c r="K3973" t="s">
        <v>46166</v>
      </c>
      <c r="N3973" t="s">
        <v>62155</v>
      </c>
      <c r="Q3973" t="s">
        <v>107331</v>
      </c>
    </row>
    <row r="3974" spans="2:17" hidden="1" x14ac:dyDescent="0.4"/>
    <row r="3975" spans="2:17" hidden="1" x14ac:dyDescent="0.4">
      <c r="B3975" t="s">
        <v>2259</v>
      </c>
      <c r="E3975" t="s">
        <v>14960</v>
      </c>
      <c r="H3975" t="s">
        <v>30026</v>
      </c>
      <c r="K3975" t="s">
        <v>46167</v>
      </c>
      <c r="N3975" t="s">
        <v>62156</v>
      </c>
      <c r="Q3975" t="s">
        <v>107332</v>
      </c>
    </row>
    <row r="3976" spans="2:17" hidden="1" x14ac:dyDescent="0.4"/>
    <row r="3977" spans="2:17" hidden="1" x14ac:dyDescent="0.4">
      <c r="B3977" t="s">
        <v>2260</v>
      </c>
      <c r="E3977" t="s">
        <v>14961</v>
      </c>
      <c r="H3977" t="s">
        <v>30027</v>
      </c>
      <c r="K3977" t="s">
        <v>46168</v>
      </c>
      <c r="N3977" t="s">
        <v>62157</v>
      </c>
      <c r="Q3977" t="s">
        <v>107333</v>
      </c>
    </row>
    <row r="3978" spans="2:17" hidden="1" x14ac:dyDescent="0.4"/>
    <row r="3979" spans="2:17" hidden="1" x14ac:dyDescent="0.4">
      <c r="B3979" t="s">
        <v>2261</v>
      </c>
      <c r="E3979" t="s">
        <v>14962</v>
      </c>
      <c r="H3979" t="s">
        <v>30028</v>
      </c>
      <c r="K3979" t="s">
        <v>46169</v>
      </c>
      <c r="N3979" t="s">
        <v>62158</v>
      </c>
      <c r="Q3979" t="s">
        <v>107334</v>
      </c>
    </row>
    <row r="3980" spans="2:17" hidden="1" x14ac:dyDescent="0.4"/>
    <row r="3981" spans="2:17" hidden="1" x14ac:dyDescent="0.4">
      <c r="B3981" t="s">
        <v>2262</v>
      </c>
      <c r="E3981" t="s">
        <v>14963</v>
      </c>
      <c r="H3981" t="s">
        <v>30029</v>
      </c>
      <c r="K3981" t="s">
        <v>46170</v>
      </c>
      <c r="N3981" t="s">
        <v>62159</v>
      </c>
      <c r="Q3981" t="s">
        <v>107335</v>
      </c>
    </row>
    <row r="3982" spans="2:17" hidden="1" x14ac:dyDescent="0.4"/>
    <row r="3983" spans="2:17" hidden="1" x14ac:dyDescent="0.4">
      <c r="B3983" t="s">
        <v>2263</v>
      </c>
      <c r="E3983" t="s">
        <v>14964</v>
      </c>
      <c r="H3983" t="s">
        <v>30030</v>
      </c>
      <c r="K3983" t="s">
        <v>46171</v>
      </c>
      <c r="N3983" t="s">
        <v>62160</v>
      </c>
      <c r="Q3983" t="s">
        <v>107336</v>
      </c>
    </row>
    <row r="3984" spans="2:17" hidden="1" x14ac:dyDescent="0.4"/>
    <row r="3985" spans="2:18" x14ac:dyDescent="0.4">
      <c r="B3985" t="s">
        <v>2264</v>
      </c>
      <c r="C3985">
        <f>VALUE(RIGHT(B3985, FIND(":", B3985) -16))</f>
        <v>3.2759999999999998E-3</v>
      </c>
      <c r="E3985" t="s">
        <v>14965</v>
      </c>
      <c r="F3985">
        <f>VALUE(RIGHT(E3985, FIND(":", E3985) -16))</f>
        <v>4.5040000000000002E-3</v>
      </c>
      <c r="H3985" t="s">
        <v>30031</v>
      </c>
      <c r="I3985">
        <f>VALUE(RIGHT(H3985, FIND(":", H3985) -16))</f>
        <v>7.1500000000000001E-3</v>
      </c>
      <c r="K3985" t="s">
        <v>46172</v>
      </c>
      <c r="L3985">
        <f>VALUE(RIGHT(K3985, FIND(":", K3985) -16))</f>
        <v>9.5739999999999992E-3</v>
      </c>
      <c r="N3985" t="s">
        <v>62161</v>
      </c>
      <c r="O3985">
        <f>VALUE(RIGHT(N3985, FIND(":", N3985) -16))</f>
        <v>1.4815E-2</v>
      </c>
      <c r="Q3985" t="s">
        <v>107337</v>
      </c>
      <c r="R3985">
        <f>VALUE(RIGHT(Q3985, FIND(":", Q3985) -16))</f>
        <v>1.405918</v>
      </c>
    </row>
    <row r="3986" spans="2:18" hidden="1" x14ac:dyDescent="0.4"/>
    <row r="3987" spans="2:18" hidden="1" x14ac:dyDescent="0.4">
      <c r="B3987" t="s">
        <v>2265</v>
      </c>
      <c r="E3987" t="s">
        <v>14966</v>
      </c>
      <c r="H3987" t="s">
        <v>30032</v>
      </c>
      <c r="K3987" t="s">
        <v>46173</v>
      </c>
      <c r="N3987" t="s">
        <v>62162</v>
      </c>
      <c r="Q3987" t="s">
        <v>107338</v>
      </c>
    </row>
    <row r="3988" spans="2:18" hidden="1" x14ac:dyDescent="0.4"/>
    <row r="3989" spans="2:18" hidden="1" x14ac:dyDescent="0.4">
      <c r="B3989" t="s">
        <v>2266</v>
      </c>
      <c r="E3989" t="s">
        <v>14967</v>
      </c>
      <c r="H3989" t="s">
        <v>30033</v>
      </c>
      <c r="K3989" t="s">
        <v>46174</v>
      </c>
      <c r="N3989" t="s">
        <v>62163</v>
      </c>
      <c r="Q3989" t="s">
        <v>107339</v>
      </c>
    </row>
    <row r="3990" spans="2:18" hidden="1" x14ac:dyDescent="0.4"/>
    <row r="3991" spans="2:18" hidden="1" x14ac:dyDescent="0.4">
      <c r="B3991" t="s">
        <v>2267</v>
      </c>
      <c r="E3991" t="s">
        <v>14968</v>
      </c>
      <c r="H3991" t="s">
        <v>30034</v>
      </c>
      <c r="K3991" t="s">
        <v>46175</v>
      </c>
      <c r="N3991" t="s">
        <v>62164</v>
      </c>
      <c r="Q3991" t="s">
        <v>107340</v>
      </c>
    </row>
    <row r="3992" spans="2:18" hidden="1" x14ac:dyDescent="0.4"/>
    <row r="3993" spans="2:18" hidden="1" x14ac:dyDescent="0.4">
      <c r="B3993" t="s">
        <v>2268</v>
      </c>
      <c r="E3993" t="s">
        <v>14969</v>
      </c>
      <c r="H3993" t="s">
        <v>30035</v>
      </c>
      <c r="K3993" t="s">
        <v>46176</v>
      </c>
      <c r="N3993" t="s">
        <v>62165</v>
      </c>
      <c r="Q3993" t="s">
        <v>107341</v>
      </c>
    </row>
    <row r="3994" spans="2:18" hidden="1" x14ac:dyDescent="0.4"/>
    <row r="3995" spans="2:18" hidden="1" x14ac:dyDescent="0.4"/>
    <row r="3996" spans="2:18" hidden="1" x14ac:dyDescent="0.4">
      <c r="B3996" t="s">
        <v>2269</v>
      </c>
      <c r="E3996" t="s">
        <v>14970</v>
      </c>
      <c r="H3996" t="s">
        <v>30036</v>
      </c>
      <c r="K3996" t="s">
        <v>46177</v>
      </c>
      <c r="N3996" t="s">
        <v>62166</v>
      </c>
      <c r="Q3996" t="s">
        <v>107342</v>
      </c>
    </row>
    <row r="3997" spans="2:18" hidden="1" x14ac:dyDescent="0.4"/>
    <row r="3998" spans="2:18" hidden="1" x14ac:dyDescent="0.4">
      <c r="B3998" t="s">
        <v>2270</v>
      </c>
      <c r="E3998" t="s">
        <v>14971</v>
      </c>
      <c r="H3998" t="s">
        <v>30037</v>
      </c>
      <c r="K3998" t="s">
        <v>46178</v>
      </c>
      <c r="N3998" t="s">
        <v>62167</v>
      </c>
      <c r="Q3998" t="s">
        <v>107343</v>
      </c>
    </row>
    <row r="3999" spans="2:18" hidden="1" x14ac:dyDescent="0.4"/>
    <row r="4000" spans="2:18" hidden="1" x14ac:dyDescent="0.4">
      <c r="B4000" t="s">
        <v>2271</v>
      </c>
      <c r="E4000" t="s">
        <v>14972</v>
      </c>
      <c r="H4000" t="s">
        <v>30038</v>
      </c>
      <c r="K4000" t="s">
        <v>46179</v>
      </c>
      <c r="N4000" t="s">
        <v>62168</v>
      </c>
      <c r="Q4000" t="s">
        <v>107344</v>
      </c>
    </row>
    <row r="4001" spans="2:18" hidden="1" x14ac:dyDescent="0.4"/>
    <row r="4002" spans="2:18" hidden="1" x14ac:dyDescent="0.4">
      <c r="B4002" t="s">
        <v>2272</v>
      </c>
      <c r="E4002" t="s">
        <v>14973</v>
      </c>
      <c r="H4002" t="s">
        <v>30039</v>
      </c>
      <c r="K4002" t="s">
        <v>46180</v>
      </c>
      <c r="N4002" t="s">
        <v>62169</v>
      </c>
      <c r="Q4002" t="s">
        <v>107345</v>
      </c>
    </row>
    <row r="4003" spans="2:18" hidden="1" x14ac:dyDescent="0.4"/>
    <row r="4004" spans="2:18" hidden="1" x14ac:dyDescent="0.4">
      <c r="B4004" t="s">
        <v>2273</v>
      </c>
      <c r="E4004" t="s">
        <v>14974</v>
      </c>
      <c r="H4004" t="s">
        <v>30040</v>
      </c>
      <c r="K4004" t="s">
        <v>46181</v>
      </c>
      <c r="N4004" t="s">
        <v>62170</v>
      </c>
      <c r="Q4004" t="s">
        <v>107346</v>
      </c>
    </row>
    <row r="4005" spans="2:18" hidden="1" x14ac:dyDescent="0.4"/>
    <row r="4006" spans="2:18" hidden="1" x14ac:dyDescent="0.4">
      <c r="B4006" t="s">
        <v>2274</v>
      </c>
      <c r="E4006" t="s">
        <v>14975</v>
      </c>
      <c r="H4006" t="s">
        <v>30041</v>
      </c>
      <c r="K4006" t="s">
        <v>46182</v>
      </c>
      <c r="N4006" t="s">
        <v>62171</v>
      </c>
      <c r="Q4006" t="s">
        <v>107347</v>
      </c>
    </row>
    <row r="4007" spans="2:18" hidden="1" x14ac:dyDescent="0.4"/>
    <row r="4008" spans="2:18" hidden="1" x14ac:dyDescent="0.4">
      <c r="B4008" t="s">
        <v>2275</v>
      </c>
      <c r="E4008" t="s">
        <v>14976</v>
      </c>
      <c r="H4008" t="s">
        <v>30042</v>
      </c>
      <c r="K4008" t="s">
        <v>46183</v>
      </c>
      <c r="N4008" t="s">
        <v>62172</v>
      </c>
      <c r="Q4008" t="s">
        <v>107348</v>
      </c>
    </row>
    <row r="4009" spans="2:18" hidden="1" x14ac:dyDescent="0.4"/>
    <row r="4010" spans="2:18" hidden="1" x14ac:dyDescent="0.4">
      <c r="B4010" t="s">
        <v>2276</v>
      </c>
      <c r="E4010" t="s">
        <v>14977</v>
      </c>
      <c r="H4010" t="s">
        <v>30043</v>
      </c>
      <c r="K4010" t="s">
        <v>46184</v>
      </c>
      <c r="N4010" t="s">
        <v>62173</v>
      </c>
      <c r="Q4010" t="s">
        <v>107349</v>
      </c>
    </row>
    <row r="4011" spans="2:18" hidden="1" x14ac:dyDescent="0.4"/>
    <row r="4012" spans="2:18" x14ac:dyDescent="0.4">
      <c r="B4012" t="s">
        <v>2277</v>
      </c>
      <c r="C4012">
        <f>VALUE(RIGHT(B4012, FIND(":", B4012) -16))</f>
        <v>3.2789999999999998E-3</v>
      </c>
      <c r="E4012" t="s">
        <v>14978</v>
      </c>
      <c r="F4012">
        <f>VALUE(RIGHT(E4012, FIND(":", E4012) -16))</f>
        <v>4.4900000000000001E-3</v>
      </c>
      <c r="H4012" t="s">
        <v>30044</v>
      </c>
      <c r="I4012">
        <f>VALUE(RIGHT(H4012, FIND(":", H4012) -16))</f>
        <v>7.1710000000000003E-3</v>
      </c>
      <c r="K4012" t="s">
        <v>46185</v>
      </c>
      <c r="L4012">
        <f>VALUE(RIGHT(K4012, FIND(":", K4012) -16))</f>
        <v>9.5840000000000005E-3</v>
      </c>
      <c r="N4012" t="s">
        <v>62174</v>
      </c>
      <c r="O4012">
        <f>VALUE(RIGHT(N4012, FIND(":", N4012) -16))</f>
        <v>1.4801E-2</v>
      </c>
      <c r="Q4012" t="s">
        <v>107350</v>
      </c>
      <c r="R4012">
        <f>VALUE(RIGHT(Q4012, FIND(":", Q4012) -16))</f>
        <v>1.405918</v>
      </c>
    </row>
    <row r="4013" spans="2:18" hidden="1" x14ac:dyDescent="0.4"/>
    <row r="4014" spans="2:18" hidden="1" x14ac:dyDescent="0.4">
      <c r="B4014" t="s">
        <v>2278</v>
      </c>
      <c r="E4014" t="s">
        <v>14979</v>
      </c>
      <c r="H4014" t="s">
        <v>30045</v>
      </c>
      <c r="K4014" t="s">
        <v>46186</v>
      </c>
      <c r="N4014" t="s">
        <v>62175</v>
      </c>
      <c r="Q4014" t="s">
        <v>107351</v>
      </c>
    </row>
    <row r="4015" spans="2:18" hidden="1" x14ac:dyDescent="0.4"/>
    <row r="4016" spans="2:18" hidden="1" x14ac:dyDescent="0.4">
      <c r="B4016" t="s">
        <v>2279</v>
      </c>
      <c r="E4016" t="s">
        <v>14980</v>
      </c>
      <c r="H4016" t="s">
        <v>30046</v>
      </c>
      <c r="K4016" t="s">
        <v>46187</v>
      </c>
      <c r="N4016" t="s">
        <v>62176</v>
      </c>
      <c r="Q4016" t="s">
        <v>107352</v>
      </c>
    </row>
    <row r="4017" spans="2:17" hidden="1" x14ac:dyDescent="0.4"/>
    <row r="4018" spans="2:17" hidden="1" x14ac:dyDescent="0.4">
      <c r="B4018" t="s">
        <v>2280</v>
      </c>
      <c r="E4018" t="s">
        <v>14981</v>
      </c>
      <c r="H4018" t="s">
        <v>30047</v>
      </c>
      <c r="K4018" t="s">
        <v>46188</v>
      </c>
      <c r="N4018" t="s">
        <v>62177</v>
      </c>
      <c r="Q4018" t="s">
        <v>107353</v>
      </c>
    </row>
    <row r="4019" spans="2:17" hidden="1" x14ac:dyDescent="0.4"/>
    <row r="4020" spans="2:17" hidden="1" x14ac:dyDescent="0.4">
      <c r="B4020" t="s">
        <v>86</v>
      </c>
      <c r="E4020" t="s">
        <v>14982</v>
      </c>
      <c r="H4020" t="s">
        <v>30048</v>
      </c>
      <c r="K4020" t="s">
        <v>46189</v>
      </c>
      <c r="N4020" t="s">
        <v>62178</v>
      </c>
      <c r="Q4020" t="s">
        <v>107354</v>
      </c>
    </row>
    <row r="4021" spans="2:17" hidden="1" x14ac:dyDescent="0.4"/>
    <row r="4022" spans="2:17" hidden="1" x14ac:dyDescent="0.4"/>
    <row r="4023" spans="2:17" hidden="1" x14ac:dyDescent="0.4">
      <c r="B4023" t="s">
        <v>87</v>
      </c>
      <c r="E4023" t="s">
        <v>14983</v>
      </c>
      <c r="H4023" t="s">
        <v>30049</v>
      </c>
      <c r="K4023" t="s">
        <v>46190</v>
      </c>
      <c r="N4023" t="s">
        <v>62179</v>
      </c>
      <c r="Q4023" t="s">
        <v>107355</v>
      </c>
    </row>
    <row r="4024" spans="2:17" hidden="1" x14ac:dyDescent="0.4"/>
    <row r="4025" spans="2:17" hidden="1" x14ac:dyDescent="0.4">
      <c r="B4025" t="s">
        <v>2281</v>
      </c>
      <c r="E4025" t="s">
        <v>14984</v>
      </c>
      <c r="H4025" t="s">
        <v>30050</v>
      </c>
      <c r="K4025" t="s">
        <v>46191</v>
      </c>
      <c r="N4025" t="s">
        <v>62180</v>
      </c>
      <c r="Q4025" t="s">
        <v>107356</v>
      </c>
    </row>
    <row r="4026" spans="2:17" hidden="1" x14ac:dyDescent="0.4"/>
    <row r="4027" spans="2:17" hidden="1" x14ac:dyDescent="0.4">
      <c r="B4027" t="s">
        <v>2282</v>
      </c>
      <c r="E4027" t="s">
        <v>14985</v>
      </c>
      <c r="H4027" t="s">
        <v>30051</v>
      </c>
      <c r="K4027" t="s">
        <v>46192</v>
      </c>
      <c r="N4027" t="s">
        <v>62181</v>
      </c>
      <c r="Q4027" t="s">
        <v>107357</v>
      </c>
    </row>
    <row r="4028" spans="2:17" hidden="1" x14ac:dyDescent="0.4"/>
    <row r="4029" spans="2:17" hidden="1" x14ac:dyDescent="0.4">
      <c r="B4029" t="s">
        <v>2283</v>
      </c>
      <c r="E4029" t="s">
        <v>14986</v>
      </c>
      <c r="H4029" t="s">
        <v>30052</v>
      </c>
      <c r="K4029" t="s">
        <v>46193</v>
      </c>
      <c r="N4029" t="s">
        <v>62182</v>
      </c>
      <c r="Q4029" t="s">
        <v>107358</v>
      </c>
    </row>
    <row r="4030" spans="2:17" hidden="1" x14ac:dyDescent="0.4"/>
    <row r="4031" spans="2:17" hidden="1" x14ac:dyDescent="0.4">
      <c r="B4031" t="s">
        <v>2284</v>
      </c>
      <c r="E4031" t="s">
        <v>14987</v>
      </c>
      <c r="H4031" t="s">
        <v>30053</v>
      </c>
      <c r="K4031" t="s">
        <v>46194</v>
      </c>
      <c r="N4031" t="s">
        <v>62183</v>
      </c>
      <c r="Q4031" t="s">
        <v>107359</v>
      </c>
    </row>
    <row r="4032" spans="2:17" hidden="1" x14ac:dyDescent="0.4"/>
    <row r="4033" spans="2:18" hidden="1" x14ac:dyDescent="0.4">
      <c r="B4033" t="s">
        <v>2285</v>
      </c>
      <c r="E4033" t="s">
        <v>14988</v>
      </c>
      <c r="H4033" t="s">
        <v>30054</v>
      </c>
      <c r="K4033" t="s">
        <v>46195</v>
      </c>
      <c r="N4033" t="s">
        <v>62184</v>
      </c>
      <c r="Q4033" t="s">
        <v>107360</v>
      </c>
    </row>
    <row r="4034" spans="2:18" hidden="1" x14ac:dyDescent="0.4"/>
    <row r="4035" spans="2:18" hidden="1" x14ac:dyDescent="0.4">
      <c r="B4035" t="s">
        <v>2286</v>
      </c>
      <c r="E4035" t="s">
        <v>14989</v>
      </c>
      <c r="H4035" t="s">
        <v>30055</v>
      </c>
      <c r="K4035" t="s">
        <v>46196</v>
      </c>
      <c r="N4035" t="s">
        <v>62185</v>
      </c>
      <c r="Q4035" t="s">
        <v>107361</v>
      </c>
    </row>
    <row r="4036" spans="2:18" hidden="1" x14ac:dyDescent="0.4"/>
    <row r="4037" spans="2:18" hidden="1" x14ac:dyDescent="0.4">
      <c r="B4037" t="s">
        <v>2287</v>
      </c>
      <c r="E4037" t="s">
        <v>14990</v>
      </c>
      <c r="H4037" t="s">
        <v>30056</v>
      </c>
      <c r="K4037" t="s">
        <v>46197</v>
      </c>
      <c r="N4037" t="s">
        <v>62186</v>
      </c>
      <c r="Q4037" t="s">
        <v>107362</v>
      </c>
    </row>
    <row r="4038" spans="2:18" hidden="1" x14ac:dyDescent="0.4"/>
    <row r="4039" spans="2:18" x14ac:dyDescent="0.4">
      <c r="B4039" t="s">
        <v>2288</v>
      </c>
      <c r="C4039">
        <f>VALUE(RIGHT(B4039, FIND(":", B4039) -16))</f>
        <v>3.2820000000000002E-3</v>
      </c>
      <c r="E4039" t="s">
        <v>14991</v>
      </c>
      <c r="F4039">
        <f>VALUE(RIGHT(E4039, FIND(":", E4039) -16))</f>
        <v>4.4799999999999996E-3</v>
      </c>
      <c r="H4039" t="s">
        <v>30057</v>
      </c>
      <c r="I4039">
        <f>VALUE(RIGHT(H4039, FIND(":", H4039) -16))</f>
        <v>7.1650000000000004E-3</v>
      </c>
      <c r="K4039" t="s">
        <v>46198</v>
      </c>
      <c r="L4039">
        <f>VALUE(RIGHT(K4039, FIND(":", K4039) -16))</f>
        <v>9.5940000000000001E-3</v>
      </c>
      <c r="N4039" t="s">
        <v>62187</v>
      </c>
      <c r="O4039">
        <f>VALUE(RIGHT(N4039, FIND(":", N4039) -16))</f>
        <v>1.4789999999999999E-2</v>
      </c>
      <c r="Q4039" t="s">
        <v>107363</v>
      </c>
      <c r="R4039">
        <f>VALUE(RIGHT(Q4039, FIND(":", Q4039) -16))</f>
        <v>1.405902</v>
      </c>
    </row>
    <row r="4040" spans="2:18" hidden="1" x14ac:dyDescent="0.4"/>
    <row r="4041" spans="2:18" hidden="1" x14ac:dyDescent="0.4">
      <c r="B4041" t="s">
        <v>2289</v>
      </c>
      <c r="E4041" t="s">
        <v>14992</v>
      </c>
      <c r="H4041" t="s">
        <v>30058</v>
      </c>
      <c r="K4041" t="s">
        <v>46199</v>
      </c>
      <c r="N4041" t="s">
        <v>62188</v>
      </c>
      <c r="Q4041" t="s">
        <v>107364</v>
      </c>
    </row>
    <row r="4042" spans="2:18" hidden="1" x14ac:dyDescent="0.4"/>
    <row r="4043" spans="2:18" hidden="1" x14ac:dyDescent="0.4">
      <c r="B4043" t="s">
        <v>2290</v>
      </c>
      <c r="E4043" t="s">
        <v>14993</v>
      </c>
      <c r="H4043" t="s">
        <v>30059</v>
      </c>
      <c r="K4043" t="s">
        <v>46200</v>
      </c>
      <c r="N4043" t="s">
        <v>62189</v>
      </c>
      <c r="Q4043" t="s">
        <v>107365</v>
      </c>
    </row>
    <row r="4044" spans="2:18" hidden="1" x14ac:dyDescent="0.4"/>
    <row r="4045" spans="2:18" hidden="1" x14ac:dyDescent="0.4">
      <c r="B4045" t="s">
        <v>2291</v>
      </c>
      <c r="E4045" t="s">
        <v>14994</v>
      </c>
      <c r="H4045" t="s">
        <v>30060</v>
      </c>
      <c r="K4045" t="s">
        <v>46201</v>
      </c>
      <c r="N4045" t="s">
        <v>62190</v>
      </c>
      <c r="Q4045" t="s">
        <v>107366</v>
      </c>
    </row>
    <row r="4046" spans="2:18" hidden="1" x14ac:dyDescent="0.4"/>
    <row r="4047" spans="2:18" hidden="1" x14ac:dyDescent="0.4">
      <c r="B4047" t="s">
        <v>2292</v>
      </c>
      <c r="E4047" t="s">
        <v>14995</v>
      </c>
      <c r="H4047" t="s">
        <v>30061</v>
      </c>
      <c r="K4047" t="s">
        <v>46202</v>
      </c>
      <c r="N4047" t="s">
        <v>62191</v>
      </c>
      <c r="Q4047" t="s">
        <v>107367</v>
      </c>
    </row>
    <row r="4048" spans="2:18" hidden="1" x14ac:dyDescent="0.4"/>
    <row r="4049" spans="2:17" hidden="1" x14ac:dyDescent="0.4"/>
    <row r="4050" spans="2:17" hidden="1" x14ac:dyDescent="0.4">
      <c r="B4050" t="s">
        <v>2293</v>
      </c>
      <c r="E4050" t="s">
        <v>14996</v>
      </c>
      <c r="H4050" t="s">
        <v>30062</v>
      </c>
      <c r="K4050" t="s">
        <v>46203</v>
      </c>
      <c r="N4050" t="s">
        <v>62192</v>
      </c>
      <c r="Q4050" t="s">
        <v>107368</v>
      </c>
    </row>
    <row r="4051" spans="2:17" hidden="1" x14ac:dyDescent="0.4"/>
    <row r="4052" spans="2:17" hidden="1" x14ac:dyDescent="0.4">
      <c r="B4052" t="s">
        <v>2294</v>
      </c>
      <c r="E4052" t="s">
        <v>14997</v>
      </c>
      <c r="H4052" t="s">
        <v>30063</v>
      </c>
      <c r="K4052" t="s">
        <v>46204</v>
      </c>
      <c r="N4052" t="s">
        <v>62193</v>
      </c>
      <c r="Q4052" t="s">
        <v>107369</v>
      </c>
    </row>
    <row r="4053" spans="2:17" hidden="1" x14ac:dyDescent="0.4"/>
    <row r="4054" spans="2:17" hidden="1" x14ac:dyDescent="0.4">
      <c r="B4054" t="s">
        <v>2295</v>
      </c>
      <c r="E4054" t="s">
        <v>14998</v>
      </c>
      <c r="H4054" t="s">
        <v>30064</v>
      </c>
      <c r="K4054" t="s">
        <v>46205</v>
      </c>
      <c r="N4054" t="s">
        <v>62194</v>
      </c>
      <c r="Q4054" t="s">
        <v>107370</v>
      </c>
    </row>
    <row r="4055" spans="2:17" hidden="1" x14ac:dyDescent="0.4"/>
    <row r="4056" spans="2:17" hidden="1" x14ac:dyDescent="0.4">
      <c r="B4056" t="s">
        <v>2296</v>
      </c>
      <c r="E4056" t="s">
        <v>14999</v>
      </c>
      <c r="H4056" t="s">
        <v>30065</v>
      </c>
      <c r="K4056" t="s">
        <v>46206</v>
      </c>
      <c r="N4056" t="s">
        <v>62195</v>
      </c>
      <c r="Q4056" t="s">
        <v>107371</v>
      </c>
    </row>
    <row r="4057" spans="2:17" hidden="1" x14ac:dyDescent="0.4"/>
    <row r="4058" spans="2:17" hidden="1" x14ac:dyDescent="0.4">
      <c r="B4058" t="s">
        <v>2297</v>
      </c>
      <c r="E4058" t="s">
        <v>15000</v>
      </c>
      <c r="H4058" t="s">
        <v>30066</v>
      </c>
      <c r="K4058" t="s">
        <v>46207</v>
      </c>
      <c r="N4058" t="s">
        <v>62196</v>
      </c>
      <c r="Q4058" t="s">
        <v>107372</v>
      </c>
    </row>
    <row r="4059" spans="2:17" hidden="1" x14ac:dyDescent="0.4"/>
    <row r="4060" spans="2:17" hidden="1" x14ac:dyDescent="0.4">
      <c r="B4060" t="s">
        <v>2298</v>
      </c>
      <c r="E4060" t="s">
        <v>15001</v>
      </c>
      <c r="H4060" t="s">
        <v>30067</v>
      </c>
      <c r="K4060" t="s">
        <v>46208</v>
      </c>
      <c r="N4060" t="s">
        <v>62197</v>
      </c>
      <c r="Q4060" t="s">
        <v>107373</v>
      </c>
    </row>
    <row r="4061" spans="2:17" hidden="1" x14ac:dyDescent="0.4"/>
    <row r="4062" spans="2:17" hidden="1" x14ac:dyDescent="0.4">
      <c r="B4062" t="s">
        <v>2299</v>
      </c>
      <c r="E4062" t="s">
        <v>15002</v>
      </c>
      <c r="H4062" t="s">
        <v>30068</v>
      </c>
      <c r="K4062" t="s">
        <v>46209</v>
      </c>
      <c r="N4062" t="s">
        <v>62198</v>
      </c>
      <c r="Q4062" t="s">
        <v>107374</v>
      </c>
    </row>
    <row r="4063" spans="2:17" hidden="1" x14ac:dyDescent="0.4"/>
    <row r="4064" spans="2:17" hidden="1" x14ac:dyDescent="0.4">
      <c r="B4064" t="s">
        <v>2300</v>
      </c>
      <c r="E4064" t="s">
        <v>15003</v>
      </c>
      <c r="H4064" t="s">
        <v>30069</v>
      </c>
      <c r="K4064" t="s">
        <v>46210</v>
      </c>
      <c r="N4064" t="s">
        <v>62199</v>
      </c>
      <c r="Q4064" t="s">
        <v>107375</v>
      </c>
    </row>
    <row r="4065" spans="2:18" hidden="1" x14ac:dyDescent="0.4"/>
    <row r="4066" spans="2:18" x14ac:dyDescent="0.4">
      <c r="B4066" t="s">
        <v>2301</v>
      </c>
      <c r="C4066">
        <f>VALUE(RIGHT(B4066, FIND(":", B4066) -16))</f>
        <v>3.271E-3</v>
      </c>
      <c r="E4066" t="s">
        <v>15004</v>
      </c>
      <c r="F4066">
        <f>VALUE(RIGHT(E4066, FIND(":", E4066) -16))</f>
        <v>4.4720000000000003E-3</v>
      </c>
      <c r="H4066" t="s">
        <v>30070</v>
      </c>
      <c r="I4066">
        <f>VALUE(RIGHT(H4066, FIND(":", H4066) -16))</f>
        <v>7.169E-3</v>
      </c>
      <c r="K4066" t="s">
        <v>46211</v>
      </c>
      <c r="L4066">
        <f>VALUE(RIGHT(K4066, FIND(":", K4066) -16))</f>
        <v>9.6120000000000008E-3</v>
      </c>
      <c r="N4066" t="s">
        <v>62200</v>
      </c>
      <c r="O4066">
        <f>VALUE(RIGHT(N4066, FIND(":", N4066) -16))</f>
        <v>1.4781000000000001E-2</v>
      </c>
      <c r="Q4066" t="s">
        <v>107376</v>
      </c>
      <c r="R4066">
        <f>VALUE(RIGHT(Q4066, FIND(":", Q4066) -16))</f>
        <v>1.405902</v>
      </c>
    </row>
    <row r="4067" spans="2:18" hidden="1" x14ac:dyDescent="0.4"/>
    <row r="4068" spans="2:18" hidden="1" x14ac:dyDescent="0.4">
      <c r="B4068" t="s">
        <v>2302</v>
      </c>
      <c r="E4068" t="s">
        <v>15005</v>
      </c>
      <c r="H4068" t="s">
        <v>30071</v>
      </c>
      <c r="K4068" t="s">
        <v>46212</v>
      </c>
      <c r="N4068" t="s">
        <v>62201</v>
      </c>
      <c r="Q4068" t="s">
        <v>107377</v>
      </c>
    </row>
    <row r="4069" spans="2:18" hidden="1" x14ac:dyDescent="0.4"/>
    <row r="4070" spans="2:18" hidden="1" x14ac:dyDescent="0.4">
      <c r="B4070" t="s">
        <v>2303</v>
      </c>
      <c r="E4070" t="s">
        <v>15006</v>
      </c>
      <c r="H4070" t="s">
        <v>30072</v>
      </c>
      <c r="K4070" t="s">
        <v>46213</v>
      </c>
      <c r="N4070" t="s">
        <v>62202</v>
      </c>
      <c r="Q4070" t="s">
        <v>107378</v>
      </c>
    </row>
    <row r="4071" spans="2:18" hidden="1" x14ac:dyDescent="0.4"/>
    <row r="4072" spans="2:18" hidden="1" x14ac:dyDescent="0.4">
      <c r="B4072" t="s">
        <v>2304</v>
      </c>
      <c r="E4072" t="s">
        <v>15007</v>
      </c>
      <c r="H4072" t="s">
        <v>30073</v>
      </c>
      <c r="K4072" t="s">
        <v>46214</v>
      </c>
      <c r="N4072" t="s">
        <v>62203</v>
      </c>
      <c r="Q4072" t="s">
        <v>107379</v>
      </c>
    </row>
    <row r="4073" spans="2:18" hidden="1" x14ac:dyDescent="0.4"/>
    <row r="4074" spans="2:18" hidden="1" x14ac:dyDescent="0.4">
      <c r="B4074" t="s">
        <v>2305</v>
      </c>
      <c r="E4074" t="s">
        <v>15008</v>
      </c>
      <c r="H4074" t="s">
        <v>30074</v>
      </c>
      <c r="K4074" t="s">
        <v>46215</v>
      </c>
      <c r="N4074" t="s">
        <v>62204</v>
      </c>
      <c r="Q4074" t="s">
        <v>107380</v>
      </c>
    </row>
    <row r="4075" spans="2:18" hidden="1" x14ac:dyDescent="0.4"/>
    <row r="4076" spans="2:18" hidden="1" x14ac:dyDescent="0.4"/>
    <row r="4077" spans="2:18" hidden="1" x14ac:dyDescent="0.4">
      <c r="B4077" t="s">
        <v>2306</v>
      </c>
      <c r="E4077" t="s">
        <v>15009</v>
      </c>
      <c r="H4077" t="s">
        <v>30075</v>
      </c>
      <c r="K4077" t="s">
        <v>46216</v>
      </c>
      <c r="N4077" t="s">
        <v>62205</v>
      </c>
      <c r="Q4077" t="s">
        <v>107381</v>
      </c>
    </row>
    <row r="4078" spans="2:18" hidden="1" x14ac:dyDescent="0.4"/>
    <row r="4079" spans="2:18" hidden="1" x14ac:dyDescent="0.4">
      <c r="B4079" t="s">
        <v>2307</v>
      </c>
      <c r="E4079" t="s">
        <v>15010</v>
      </c>
      <c r="H4079" t="s">
        <v>30076</v>
      </c>
      <c r="K4079" t="s">
        <v>46217</v>
      </c>
      <c r="N4079" t="s">
        <v>62206</v>
      </c>
      <c r="Q4079" t="s">
        <v>107382</v>
      </c>
    </row>
    <row r="4080" spans="2:18" hidden="1" x14ac:dyDescent="0.4"/>
    <row r="4081" spans="2:18" hidden="1" x14ac:dyDescent="0.4">
      <c r="B4081" t="s">
        <v>2308</v>
      </c>
      <c r="E4081" t="s">
        <v>15011</v>
      </c>
      <c r="H4081" t="s">
        <v>30077</v>
      </c>
      <c r="K4081" t="s">
        <v>46218</v>
      </c>
      <c r="N4081" t="s">
        <v>62207</v>
      </c>
      <c r="Q4081" t="s">
        <v>107383</v>
      </c>
    </row>
    <row r="4082" spans="2:18" hidden="1" x14ac:dyDescent="0.4"/>
    <row r="4083" spans="2:18" hidden="1" x14ac:dyDescent="0.4">
      <c r="B4083" t="s">
        <v>2309</v>
      </c>
      <c r="E4083" t="s">
        <v>15012</v>
      </c>
      <c r="H4083" t="s">
        <v>30078</v>
      </c>
      <c r="K4083" t="s">
        <v>46219</v>
      </c>
      <c r="N4083" t="s">
        <v>62208</v>
      </c>
      <c r="Q4083" t="s">
        <v>107384</v>
      </c>
    </row>
    <row r="4084" spans="2:18" hidden="1" x14ac:dyDescent="0.4"/>
    <row r="4085" spans="2:18" hidden="1" x14ac:dyDescent="0.4">
      <c r="B4085" t="s">
        <v>2310</v>
      </c>
      <c r="E4085" t="s">
        <v>15013</v>
      </c>
      <c r="H4085" t="s">
        <v>30079</v>
      </c>
      <c r="K4085" t="s">
        <v>46220</v>
      </c>
      <c r="N4085" t="s">
        <v>62209</v>
      </c>
      <c r="Q4085" t="s">
        <v>107385</v>
      </c>
    </row>
    <row r="4086" spans="2:18" hidden="1" x14ac:dyDescent="0.4"/>
    <row r="4087" spans="2:18" hidden="1" x14ac:dyDescent="0.4">
      <c r="B4087" t="s">
        <v>2311</v>
      </c>
      <c r="E4087" t="s">
        <v>15014</v>
      </c>
      <c r="H4087" t="s">
        <v>30080</v>
      </c>
      <c r="K4087" t="s">
        <v>46221</v>
      </c>
      <c r="N4087" t="s">
        <v>62210</v>
      </c>
      <c r="Q4087" t="s">
        <v>107386</v>
      </c>
    </row>
    <row r="4088" spans="2:18" hidden="1" x14ac:dyDescent="0.4"/>
    <row r="4089" spans="2:18" hidden="1" x14ac:dyDescent="0.4">
      <c r="B4089" t="s">
        <v>2312</v>
      </c>
      <c r="E4089" t="s">
        <v>15015</v>
      </c>
      <c r="H4089" t="s">
        <v>30081</v>
      </c>
      <c r="K4089" t="s">
        <v>46222</v>
      </c>
      <c r="N4089" t="s">
        <v>62211</v>
      </c>
      <c r="Q4089" t="s">
        <v>107387</v>
      </c>
    </row>
    <row r="4090" spans="2:18" hidden="1" x14ac:dyDescent="0.4"/>
    <row r="4091" spans="2:18" hidden="1" x14ac:dyDescent="0.4">
      <c r="B4091" t="s">
        <v>2313</v>
      </c>
      <c r="E4091" t="s">
        <v>15016</v>
      </c>
      <c r="H4091" t="s">
        <v>30082</v>
      </c>
      <c r="K4091" t="s">
        <v>46223</v>
      </c>
      <c r="N4091" t="s">
        <v>62212</v>
      </c>
      <c r="Q4091" t="s">
        <v>107388</v>
      </c>
    </row>
    <row r="4092" spans="2:18" hidden="1" x14ac:dyDescent="0.4"/>
    <row r="4093" spans="2:18" x14ac:dyDescent="0.4">
      <c r="B4093" t="s">
        <v>2314</v>
      </c>
      <c r="C4093">
        <f>VALUE(RIGHT(B4093, FIND(":", B4093) -16))</f>
        <v>3.264E-3</v>
      </c>
      <c r="E4093" t="s">
        <v>15017</v>
      </c>
      <c r="F4093">
        <f>VALUE(RIGHT(E4093, FIND(":", E4093) -16))</f>
        <v>4.463E-3</v>
      </c>
      <c r="H4093" t="s">
        <v>30083</v>
      </c>
      <c r="I4093">
        <f>VALUE(RIGHT(H4093, FIND(":", H4093) -16))</f>
        <v>7.1910000000000003E-3</v>
      </c>
      <c r="K4093" t="s">
        <v>46224</v>
      </c>
      <c r="L4093">
        <f>VALUE(RIGHT(K4093, FIND(":", K4093) -16))</f>
        <v>9.6419999999999995E-3</v>
      </c>
      <c r="N4093" t="s">
        <v>62213</v>
      </c>
      <c r="O4093">
        <f>VALUE(RIGHT(N4093, FIND(":", N4093) -16))</f>
        <v>1.4768999999999999E-2</v>
      </c>
      <c r="Q4093" t="s">
        <v>107389</v>
      </c>
      <c r="R4093">
        <f>VALUE(RIGHT(Q4093, FIND(":", Q4093) -16))</f>
        <v>1.4059269999999999</v>
      </c>
    </row>
    <row r="4094" spans="2:18" hidden="1" x14ac:dyDescent="0.4"/>
    <row r="4095" spans="2:18" hidden="1" x14ac:dyDescent="0.4">
      <c r="B4095" t="s">
        <v>2315</v>
      </c>
      <c r="E4095" t="s">
        <v>15018</v>
      </c>
      <c r="H4095" t="s">
        <v>30084</v>
      </c>
      <c r="K4095" t="s">
        <v>46225</v>
      </c>
      <c r="N4095" t="s">
        <v>62214</v>
      </c>
      <c r="Q4095" t="s">
        <v>107390</v>
      </c>
    </row>
    <row r="4096" spans="2:18" hidden="1" x14ac:dyDescent="0.4"/>
    <row r="4097" spans="2:17" hidden="1" x14ac:dyDescent="0.4">
      <c r="B4097" t="s">
        <v>2316</v>
      </c>
      <c r="E4097" t="s">
        <v>15019</v>
      </c>
      <c r="H4097" t="s">
        <v>30085</v>
      </c>
      <c r="K4097" t="s">
        <v>46226</v>
      </c>
      <c r="N4097" t="s">
        <v>62215</v>
      </c>
      <c r="Q4097" t="s">
        <v>107391</v>
      </c>
    </row>
    <row r="4098" spans="2:17" hidden="1" x14ac:dyDescent="0.4"/>
    <row r="4099" spans="2:17" hidden="1" x14ac:dyDescent="0.4">
      <c r="B4099" t="s">
        <v>2317</v>
      </c>
      <c r="E4099" t="s">
        <v>15020</v>
      </c>
      <c r="H4099" t="s">
        <v>30086</v>
      </c>
      <c r="K4099" t="s">
        <v>46227</v>
      </c>
      <c r="N4099" t="s">
        <v>62216</v>
      </c>
      <c r="Q4099" t="s">
        <v>107392</v>
      </c>
    </row>
    <row r="4100" spans="2:17" hidden="1" x14ac:dyDescent="0.4"/>
    <row r="4101" spans="2:17" hidden="1" x14ac:dyDescent="0.4">
      <c r="B4101" t="s">
        <v>88</v>
      </c>
      <c r="E4101" t="s">
        <v>15021</v>
      </c>
      <c r="H4101" t="s">
        <v>30087</v>
      </c>
      <c r="K4101" t="s">
        <v>46228</v>
      </c>
      <c r="N4101" t="s">
        <v>62217</v>
      </c>
      <c r="Q4101" t="s">
        <v>107393</v>
      </c>
    </row>
    <row r="4102" spans="2:17" hidden="1" x14ac:dyDescent="0.4"/>
    <row r="4103" spans="2:17" hidden="1" x14ac:dyDescent="0.4"/>
    <row r="4104" spans="2:17" hidden="1" x14ac:dyDescent="0.4">
      <c r="B4104" t="s">
        <v>89</v>
      </c>
      <c r="E4104" t="s">
        <v>15022</v>
      </c>
      <c r="H4104" t="s">
        <v>30088</v>
      </c>
      <c r="K4104" t="s">
        <v>46229</v>
      </c>
      <c r="N4104" t="s">
        <v>62218</v>
      </c>
      <c r="Q4104" t="s">
        <v>107394</v>
      </c>
    </row>
    <row r="4105" spans="2:17" hidden="1" x14ac:dyDescent="0.4"/>
    <row r="4106" spans="2:17" hidden="1" x14ac:dyDescent="0.4">
      <c r="B4106" t="s">
        <v>2318</v>
      </c>
      <c r="E4106" t="s">
        <v>15023</v>
      </c>
      <c r="H4106" t="s">
        <v>30089</v>
      </c>
      <c r="K4106" t="s">
        <v>46230</v>
      </c>
      <c r="N4106" t="s">
        <v>62219</v>
      </c>
      <c r="Q4106" t="s">
        <v>107395</v>
      </c>
    </row>
    <row r="4107" spans="2:17" hidden="1" x14ac:dyDescent="0.4"/>
    <row r="4108" spans="2:17" hidden="1" x14ac:dyDescent="0.4">
      <c r="B4108" t="s">
        <v>2319</v>
      </c>
      <c r="E4108" t="s">
        <v>15024</v>
      </c>
      <c r="H4108" t="s">
        <v>30090</v>
      </c>
      <c r="K4108" t="s">
        <v>46231</v>
      </c>
      <c r="N4108" t="s">
        <v>62220</v>
      </c>
      <c r="Q4108" t="s">
        <v>107396</v>
      </c>
    </row>
    <row r="4109" spans="2:17" hidden="1" x14ac:dyDescent="0.4"/>
    <row r="4110" spans="2:17" hidden="1" x14ac:dyDescent="0.4">
      <c r="B4110" t="s">
        <v>2320</v>
      </c>
      <c r="E4110" t="s">
        <v>15025</v>
      </c>
      <c r="H4110" t="s">
        <v>30091</v>
      </c>
      <c r="K4110" t="s">
        <v>46232</v>
      </c>
      <c r="N4110" t="s">
        <v>62221</v>
      </c>
      <c r="Q4110" t="s">
        <v>107397</v>
      </c>
    </row>
    <row r="4111" spans="2:17" hidden="1" x14ac:dyDescent="0.4"/>
    <row r="4112" spans="2:17" hidden="1" x14ac:dyDescent="0.4">
      <c r="B4112" t="s">
        <v>2321</v>
      </c>
      <c r="E4112" t="s">
        <v>15026</v>
      </c>
      <c r="H4112" t="s">
        <v>30092</v>
      </c>
      <c r="K4112" t="s">
        <v>46233</v>
      </c>
      <c r="N4112" t="s">
        <v>62222</v>
      </c>
      <c r="Q4112" t="s">
        <v>107398</v>
      </c>
    </row>
    <row r="4113" spans="2:18" hidden="1" x14ac:dyDescent="0.4"/>
    <row r="4114" spans="2:18" hidden="1" x14ac:dyDescent="0.4">
      <c r="B4114" t="s">
        <v>2322</v>
      </c>
      <c r="E4114" t="s">
        <v>15027</v>
      </c>
      <c r="H4114" t="s">
        <v>30093</v>
      </c>
      <c r="K4114" t="s">
        <v>46234</v>
      </c>
      <c r="N4114" t="s">
        <v>62223</v>
      </c>
      <c r="Q4114" t="s">
        <v>107399</v>
      </c>
    </row>
    <row r="4115" spans="2:18" hidden="1" x14ac:dyDescent="0.4"/>
    <row r="4116" spans="2:18" hidden="1" x14ac:dyDescent="0.4">
      <c r="B4116" t="s">
        <v>2323</v>
      </c>
      <c r="E4116" t="s">
        <v>15028</v>
      </c>
      <c r="H4116" t="s">
        <v>30094</v>
      </c>
      <c r="K4116" t="s">
        <v>46235</v>
      </c>
      <c r="N4116" t="s">
        <v>62224</v>
      </c>
      <c r="Q4116" t="s">
        <v>107400</v>
      </c>
    </row>
    <row r="4117" spans="2:18" hidden="1" x14ac:dyDescent="0.4"/>
    <row r="4118" spans="2:18" hidden="1" x14ac:dyDescent="0.4">
      <c r="B4118" t="s">
        <v>2324</v>
      </c>
      <c r="E4118" t="s">
        <v>15029</v>
      </c>
      <c r="H4118" t="s">
        <v>30095</v>
      </c>
      <c r="K4118" t="s">
        <v>46236</v>
      </c>
      <c r="N4118" t="s">
        <v>62225</v>
      </c>
      <c r="Q4118" t="s">
        <v>107401</v>
      </c>
    </row>
    <row r="4119" spans="2:18" hidden="1" x14ac:dyDescent="0.4"/>
    <row r="4120" spans="2:18" x14ac:dyDescent="0.4">
      <c r="B4120" t="s">
        <v>2325</v>
      </c>
      <c r="C4120">
        <f>VALUE(RIGHT(B4120, FIND(":", B4120) -16))</f>
        <v>3.2659999999999998E-3</v>
      </c>
      <c r="E4120" t="s">
        <v>15030</v>
      </c>
      <c r="F4120">
        <f>VALUE(RIGHT(E4120, FIND(":", E4120) -16))</f>
        <v>4.4539999999999996E-3</v>
      </c>
      <c r="H4120" t="s">
        <v>30096</v>
      </c>
      <c r="I4120">
        <f>VALUE(RIGHT(H4120, FIND(":", H4120) -16))</f>
        <v>7.195E-3</v>
      </c>
      <c r="K4120" t="s">
        <v>46237</v>
      </c>
      <c r="L4120">
        <f>VALUE(RIGHT(K4120, FIND(":", K4120) -16))</f>
        <v>9.6480000000000003E-3</v>
      </c>
      <c r="N4120" t="s">
        <v>62226</v>
      </c>
      <c r="O4120">
        <f>VALUE(RIGHT(N4120, FIND(":", N4120) -16))</f>
        <v>1.4763999999999999E-2</v>
      </c>
      <c r="Q4120" t="s">
        <v>107402</v>
      </c>
      <c r="R4120">
        <f>VALUE(RIGHT(Q4120, FIND(":", Q4120) -16))</f>
        <v>1.4059569999999999</v>
      </c>
    </row>
    <row r="4121" spans="2:18" hidden="1" x14ac:dyDescent="0.4"/>
    <row r="4122" spans="2:18" hidden="1" x14ac:dyDescent="0.4">
      <c r="B4122" t="s">
        <v>2326</v>
      </c>
      <c r="E4122" t="s">
        <v>15031</v>
      </c>
      <c r="H4122" t="s">
        <v>30097</v>
      </c>
      <c r="K4122" t="s">
        <v>46238</v>
      </c>
      <c r="N4122" t="s">
        <v>62227</v>
      </c>
      <c r="Q4122" t="s">
        <v>107403</v>
      </c>
    </row>
    <row r="4123" spans="2:18" hidden="1" x14ac:dyDescent="0.4"/>
    <row r="4124" spans="2:18" hidden="1" x14ac:dyDescent="0.4">
      <c r="B4124" t="s">
        <v>2327</v>
      </c>
      <c r="E4124" t="s">
        <v>15032</v>
      </c>
      <c r="H4124" t="s">
        <v>30098</v>
      </c>
      <c r="K4124" t="s">
        <v>46239</v>
      </c>
      <c r="N4124" t="s">
        <v>62228</v>
      </c>
      <c r="Q4124" t="s">
        <v>107404</v>
      </c>
    </row>
    <row r="4125" spans="2:18" hidden="1" x14ac:dyDescent="0.4"/>
    <row r="4126" spans="2:18" hidden="1" x14ac:dyDescent="0.4">
      <c r="B4126" t="s">
        <v>2328</v>
      </c>
      <c r="E4126" t="s">
        <v>15033</v>
      </c>
      <c r="H4126" t="s">
        <v>30099</v>
      </c>
      <c r="K4126" t="s">
        <v>46240</v>
      </c>
      <c r="N4126" t="s">
        <v>62229</v>
      </c>
      <c r="Q4126" t="s">
        <v>107405</v>
      </c>
    </row>
    <row r="4127" spans="2:18" hidden="1" x14ac:dyDescent="0.4"/>
    <row r="4128" spans="2:18" hidden="1" x14ac:dyDescent="0.4">
      <c r="B4128" t="s">
        <v>2329</v>
      </c>
      <c r="E4128" t="s">
        <v>15034</v>
      </c>
      <c r="H4128" t="s">
        <v>30100</v>
      </c>
      <c r="K4128" t="s">
        <v>46241</v>
      </c>
      <c r="N4128" t="s">
        <v>62230</v>
      </c>
      <c r="Q4128" t="s">
        <v>107406</v>
      </c>
    </row>
    <row r="4129" spans="2:17" hidden="1" x14ac:dyDescent="0.4"/>
    <row r="4130" spans="2:17" hidden="1" x14ac:dyDescent="0.4"/>
    <row r="4131" spans="2:17" hidden="1" x14ac:dyDescent="0.4">
      <c r="B4131" t="s">
        <v>2330</v>
      </c>
      <c r="E4131" t="s">
        <v>15035</v>
      </c>
      <c r="H4131" t="s">
        <v>30101</v>
      </c>
      <c r="K4131" t="s">
        <v>46242</v>
      </c>
      <c r="N4131" t="s">
        <v>62231</v>
      </c>
      <c r="Q4131" t="s">
        <v>107407</v>
      </c>
    </row>
    <row r="4132" spans="2:17" hidden="1" x14ac:dyDescent="0.4"/>
    <row r="4133" spans="2:17" hidden="1" x14ac:dyDescent="0.4">
      <c r="B4133" t="s">
        <v>2331</v>
      </c>
      <c r="E4133" t="s">
        <v>15036</v>
      </c>
      <c r="H4133" t="s">
        <v>30102</v>
      </c>
      <c r="K4133" t="s">
        <v>46243</v>
      </c>
      <c r="N4133" t="s">
        <v>62232</v>
      </c>
      <c r="Q4133" t="s">
        <v>107408</v>
      </c>
    </row>
    <row r="4134" spans="2:17" hidden="1" x14ac:dyDescent="0.4"/>
    <row r="4135" spans="2:17" hidden="1" x14ac:dyDescent="0.4">
      <c r="B4135" t="s">
        <v>2332</v>
      </c>
      <c r="E4135" t="s">
        <v>15037</v>
      </c>
      <c r="H4135" t="s">
        <v>30103</v>
      </c>
      <c r="K4135" t="s">
        <v>46244</v>
      </c>
      <c r="N4135" t="s">
        <v>62233</v>
      </c>
      <c r="Q4135" t="s">
        <v>107409</v>
      </c>
    </row>
    <row r="4136" spans="2:17" hidden="1" x14ac:dyDescent="0.4"/>
    <row r="4137" spans="2:17" hidden="1" x14ac:dyDescent="0.4">
      <c r="B4137" t="s">
        <v>2333</v>
      </c>
      <c r="E4137" t="s">
        <v>15038</v>
      </c>
      <c r="H4137" t="s">
        <v>30104</v>
      </c>
      <c r="K4137" t="s">
        <v>46245</v>
      </c>
      <c r="N4137" t="s">
        <v>62234</v>
      </c>
      <c r="Q4137" t="s">
        <v>107410</v>
      </c>
    </row>
    <row r="4138" spans="2:17" hidden="1" x14ac:dyDescent="0.4"/>
    <row r="4139" spans="2:17" hidden="1" x14ac:dyDescent="0.4">
      <c r="B4139" t="s">
        <v>2334</v>
      </c>
      <c r="E4139" t="s">
        <v>15039</v>
      </c>
      <c r="H4139" t="s">
        <v>30105</v>
      </c>
      <c r="K4139" t="s">
        <v>46246</v>
      </c>
      <c r="N4139" t="s">
        <v>62235</v>
      </c>
      <c r="Q4139" t="s">
        <v>107411</v>
      </c>
    </row>
    <row r="4140" spans="2:17" hidden="1" x14ac:dyDescent="0.4"/>
    <row r="4141" spans="2:17" hidden="1" x14ac:dyDescent="0.4">
      <c r="B4141" t="s">
        <v>2335</v>
      </c>
      <c r="E4141" t="s">
        <v>15040</v>
      </c>
      <c r="H4141" t="s">
        <v>30106</v>
      </c>
      <c r="K4141" t="s">
        <v>46247</v>
      </c>
      <c r="N4141" t="s">
        <v>62236</v>
      </c>
      <c r="Q4141" t="s">
        <v>107412</v>
      </c>
    </row>
    <row r="4142" spans="2:17" hidden="1" x14ac:dyDescent="0.4"/>
    <row r="4143" spans="2:17" hidden="1" x14ac:dyDescent="0.4">
      <c r="B4143" t="s">
        <v>2336</v>
      </c>
      <c r="E4143" t="s">
        <v>15041</v>
      </c>
      <c r="H4143" t="s">
        <v>30107</v>
      </c>
      <c r="K4143" t="s">
        <v>46248</v>
      </c>
      <c r="N4143" t="s">
        <v>62237</v>
      </c>
      <c r="Q4143" t="s">
        <v>107413</v>
      </c>
    </row>
    <row r="4144" spans="2:17" hidden="1" x14ac:dyDescent="0.4"/>
    <row r="4145" spans="2:18" hidden="1" x14ac:dyDescent="0.4">
      <c r="B4145" t="s">
        <v>2337</v>
      </c>
      <c r="E4145" t="s">
        <v>15042</v>
      </c>
      <c r="H4145" t="s">
        <v>30108</v>
      </c>
      <c r="K4145" t="s">
        <v>46249</v>
      </c>
      <c r="N4145" t="s">
        <v>62238</v>
      </c>
      <c r="Q4145" t="s">
        <v>107414</v>
      </c>
    </row>
    <row r="4146" spans="2:18" hidden="1" x14ac:dyDescent="0.4"/>
    <row r="4147" spans="2:18" x14ac:dyDescent="0.4">
      <c r="B4147" t="s">
        <v>2338</v>
      </c>
      <c r="C4147">
        <f>VALUE(RIGHT(B4147, FIND(":", B4147) -16))</f>
        <v>3.2590000000000002E-3</v>
      </c>
      <c r="E4147" t="s">
        <v>15043</v>
      </c>
      <c r="F4147">
        <f>VALUE(RIGHT(E4147, FIND(":", E4147) -16))</f>
        <v>4.4470000000000004E-3</v>
      </c>
      <c r="H4147" t="s">
        <v>30109</v>
      </c>
      <c r="I4147">
        <f>VALUE(RIGHT(H4147, FIND(":", H4147) -16))</f>
        <v>7.1910000000000003E-3</v>
      </c>
      <c r="K4147" t="s">
        <v>46250</v>
      </c>
      <c r="L4147">
        <f>VALUE(RIGHT(K4147, FIND(":", K4147) -16))</f>
        <v>9.6480000000000003E-3</v>
      </c>
      <c r="N4147" t="s">
        <v>62239</v>
      </c>
      <c r="O4147">
        <f>VALUE(RIGHT(N4147, FIND(":", N4147) -16))</f>
        <v>1.4762000000000001E-2</v>
      </c>
      <c r="Q4147" t="s">
        <v>107415</v>
      </c>
      <c r="R4147">
        <f>VALUE(RIGHT(Q4147, FIND(":", Q4147) -16))</f>
        <v>1.405964</v>
      </c>
    </row>
    <row r="4148" spans="2:18" hidden="1" x14ac:dyDescent="0.4"/>
    <row r="4149" spans="2:18" hidden="1" x14ac:dyDescent="0.4">
      <c r="B4149" t="s">
        <v>2339</v>
      </c>
      <c r="E4149" t="s">
        <v>15044</v>
      </c>
      <c r="H4149" t="s">
        <v>30110</v>
      </c>
      <c r="K4149" t="s">
        <v>46251</v>
      </c>
      <c r="N4149" t="s">
        <v>62240</v>
      </c>
      <c r="Q4149" t="s">
        <v>107416</v>
      </c>
    </row>
    <row r="4150" spans="2:18" hidden="1" x14ac:dyDescent="0.4"/>
    <row r="4151" spans="2:18" hidden="1" x14ac:dyDescent="0.4">
      <c r="B4151" t="s">
        <v>2340</v>
      </c>
      <c r="E4151" t="s">
        <v>15045</v>
      </c>
      <c r="H4151" t="s">
        <v>30111</v>
      </c>
      <c r="K4151" t="s">
        <v>46252</v>
      </c>
      <c r="N4151" t="s">
        <v>62241</v>
      </c>
      <c r="Q4151" t="s">
        <v>107417</v>
      </c>
    </row>
    <row r="4152" spans="2:18" hidden="1" x14ac:dyDescent="0.4"/>
    <row r="4153" spans="2:18" hidden="1" x14ac:dyDescent="0.4">
      <c r="B4153" t="s">
        <v>2341</v>
      </c>
      <c r="E4153" t="s">
        <v>15046</v>
      </c>
      <c r="H4153" t="s">
        <v>30112</v>
      </c>
      <c r="K4153" t="s">
        <v>46253</v>
      </c>
      <c r="N4153" t="s">
        <v>62242</v>
      </c>
      <c r="Q4153" t="s">
        <v>107418</v>
      </c>
    </row>
    <row r="4154" spans="2:18" hidden="1" x14ac:dyDescent="0.4"/>
    <row r="4155" spans="2:18" hidden="1" x14ac:dyDescent="0.4">
      <c r="B4155" t="s">
        <v>90</v>
      </c>
      <c r="E4155" t="s">
        <v>15047</v>
      </c>
      <c r="H4155" t="s">
        <v>30113</v>
      </c>
      <c r="K4155" t="s">
        <v>46254</v>
      </c>
      <c r="N4155" t="s">
        <v>62243</v>
      </c>
      <c r="Q4155" t="s">
        <v>107419</v>
      </c>
    </row>
    <row r="4156" spans="2:18" hidden="1" x14ac:dyDescent="0.4"/>
    <row r="4157" spans="2:18" hidden="1" x14ac:dyDescent="0.4"/>
    <row r="4158" spans="2:18" hidden="1" x14ac:dyDescent="0.4">
      <c r="B4158" t="s">
        <v>91</v>
      </c>
      <c r="E4158" t="s">
        <v>15048</v>
      </c>
      <c r="H4158" t="s">
        <v>30114</v>
      </c>
      <c r="K4158" t="s">
        <v>46255</v>
      </c>
      <c r="N4158" t="s">
        <v>62244</v>
      </c>
      <c r="Q4158" t="s">
        <v>107420</v>
      </c>
    </row>
    <row r="4159" spans="2:18" hidden="1" x14ac:dyDescent="0.4"/>
    <row r="4160" spans="2:18" hidden="1" x14ac:dyDescent="0.4">
      <c r="B4160" t="s">
        <v>2342</v>
      </c>
      <c r="E4160" t="s">
        <v>15049</v>
      </c>
      <c r="H4160" t="s">
        <v>30115</v>
      </c>
      <c r="K4160" t="s">
        <v>46256</v>
      </c>
      <c r="N4160" t="s">
        <v>62245</v>
      </c>
      <c r="Q4160" t="s">
        <v>107421</v>
      </c>
    </row>
    <row r="4161" spans="2:18" hidden="1" x14ac:dyDescent="0.4"/>
    <row r="4162" spans="2:18" hidden="1" x14ac:dyDescent="0.4">
      <c r="B4162" t="s">
        <v>2343</v>
      </c>
      <c r="E4162" t="s">
        <v>15050</v>
      </c>
      <c r="H4162" t="s">
        <v>30116</v>
      </c>
      <c r="K4162" t="s">
        <v>46257</v>
      </c>
      <c r="N4162" t="s">
        <v>62246</v>
      </c>
      <c r="Q4162" t="s">
        <v>107422</v>
      </c>
    </row>
    <row r="4163" spans="2:18" hidden="1" x14ac:dyDescent="0.4"/>
    <row r="4164" spans="2:18" hidden="1" x14ac:dyDescent="0.4">
      <c r="B4164" t="s">
        <v>2344</v>
      </c>
      <c r="E4164" t="s">
        <v>15051</v>
      </c>
      <c r="H4164" t="s">
        <v>30117</v>
      </c>
      <c r="K4164" t="s">
        <v>46258</v>
      </c>
      <c r="N4164" t="s">
        <v>62247</v>
      </c>
      <c r="Q4164" t="s">
        <v>107423</v>
      </c>
    </row>
    <row r="4165" spans="2:18" hidden="1" x14ac:dyDescent="0.4"/>
    <row r="4166" spans="2:18" hidden="1" x14ac:dyDescent="0.4">
      <c r="B4166" t="s">
        <v>2345</v>
      </c>
      <c r="E4166" t="s">
        <v>15052</v>
      </c>
      <c r="H4166" t="s">
        <v>30118</v>
      </c>
      <c r="K4166" t="s">
        <v>46259</v>
      </c>
      <c r="N4166" t="s">
        <v>62248</v>
      </c>
      <c r="Q4166" t="s">
        <v>107424</v>
      </c>
    </row>
    <row r="4167" spans="2:18" hidden="1" x14ac:dyDescent="0.4"/>
    <row r="4168" spans="2:18" hidden="1" x14ac:dyDescent="0.4">
      <c r="B4168" t="s">
        <v>2346</v>
      </c>
      <c r="E4168" t="s">
        <v>15053</v>
      </c>
      <c r="H4168" t="s">
        <v>30119</v>
      </c>
      <c r="K4168" t="s">
        <v>46260</v>
      </c>
      <c r="N4168" t="s">
        <v>62249</v>
      </c>
      <c r="Q4168" t="s">
        <v>107425</v>
      </c>
    </row>
    <row r="4169" spans="2:18" hidden="1" x14ac:dyDescent="0.4"/>
    <row r="4170" spans="2:18" hidden="1" x14ac:dyDescent="0.4">
      <c r="B4170" t="s">
        <v>2347</v>
      </c>
      <c r="E4170" t="s">
        <v>15054</v>
      </c>
      <c r="H4170" t="s">
        <v>30120</v>
      </c>
      <c r="K4170" t="s">
        <v>46261</v>
      </c>
      <c r="N4170" t="s">
        <v>62250</v>
      </c>
      <c r="Q4170" t="s">
        <v>107426</v>
      </c>
    </row>
    <row r="4171" spans="2:18" hidden="1" x14ac:dyDescent="0.4"/>
    <row r="4172" spans="2:18" hidden="1" x14ac:dyDescent="0.4">
      <c r="B4172" t="s">
        <v>2348</v>
      </c>
      <c r="E4172" t="s">
        <v>15055</v>
      </c>
      <c r="H4172" t="s">
        <v>30121</v>
      </c>
      <c r="K4172" t="s">
        <v>46262</v>
      </c>
      <c r="N4172" t="s">
        <v>62251</v>
      </c>
      <c r="Q4172" t="s">
        <v>107427</v>
      </c>
    </row>
    <row r="4173" spans="2:18" hidden="1" x14ac:dyDescent="0.4"/>
    <row r="4174" spans="2:18" x14ac:dyDescent="0.4">
      <c r="B4174" t="s">
        <v>2349</v>
      </c>
      <c r="C4174">
        <f>VALUE(RIGHT(B4174, FIND(":", B4174) -16))</f>
        <v>3.2469999999999999E-3</v>
      </c>
      <c r="E4174" t="s">
        <v>15056</v>
      </c>
      <c r="F4174">
        <f>VALUE(RIGHT(E4174, FIND(":", E4174) -16))</f>
        <v>4.45E-3</v>
      </c>
      <c r="H4174" t="s">
        <v>30122</v>
      </c>
      <c r="I4174">
        <f>VALUE(RIGHT(H4174, FIND(":", H4174) -16))</f>
        <v>7.1830000000000001E-3</v>
      </c>
      <c r="K4174" t="s">
        <v>46263</v>
      </c>
      <c r="L4174">
        <f>VALUE(RIGHT(K4174, FIND(":", K4174) -16))</f>
        <v>9.6480000000000003E-3</v>
      </c>
      <c r="N4174" t="s">
        <v>62252</v>
      </c>
      <c r="O4174">
        <f>VALUE(RIGHT(N4174, FIND(":", N4174) -16))</f>
        <v>1.4760000000000001E-2</v>
      </c>
      <c r="Q4174" t="s">
        <v>107428</v>
      </c>
      <c r="R4174">
        <f>VALUE(RIGHT(Q4174, FIND(":", Q4174) -16))</f>
        <v>1.4060140000000001</v>
      </c>
    </row>
    <row r="4175" spans="2:18" hidden="1" x14ac:dyDescent="0.4"/>
    <row r="4176" spans="2:18" hidden="1" x14ac:dyDescent="0.4">
      <c r="B4176" t="s">
        <v>2350</v>
      </c>
      <c r="E4176" t="s">
        <v>15057</v>
      </c>
      <c r="H4176" t="s">
        <v>30123</v>
      </c>
      <c r="K4176" t="s">
        <v>46264</v>
      </c>
      <c r="N4176" t="s">
        <v>62253</v>
      </c>
      <c r="Q4176" t="s">
        <v>107429</v>
      </c>
    </row>
    <row r="4177" spans="2:17" hidden="1" x14ac:dyDescent="0.4"/>
    <row r="4178" spans="2:17" hidden="1" x14ac:dyDescent="0.4">
      <c r="B4178" t="s">
        <v>2351</v>
      </c>
      <c r="E4178" t="s">
        <v>15058</v>
      </c>
      <c r="H4178" t="s">
        <v>30124</v>
      </c>
      <c r="K4178" t="s">
        <v>46265</v>
      </c>
      <c r="N4178" t="s">
        <v>62254</v>
      </c>
      <c r="Q4178" t="s">
        <v>107430</v>
      </c>
    </row>
    <row r="4179" spans="2:17" hidden="1" x14ac:dyDescent="0.4"/>
    <row r="4180" spans="2:17" hidden="1" x14ac:dyDescent="0.4">
      <c r="B4180" t="s">
        <v>2352</v>
      </c>
      <c r="E4180" t="s">
        <v>15059</v>
      </c>
      <c r="H4180" t="s">
        <v>30125</v>
      </c>
      <c r="K4180" t="s">
        <v>46266</v>
      </c>
      <c r="N4180" t="s">
        <v>62255</v>
      </c>
      <c r="Q4180" t="s">
        <v>107431</v>
      </c>
    </row>
    <row r="4181" spans="2:17" hidden="1" x14ac:dyDescent="0.4"/>
    <row r="4182" spans="2:17" hidden="1" x14ac:dyDescent="0.4">
      <c r="B4182" t="s">
        <v>2353</v>
      </c>
      <c r="E4182" t="s">
        <v>15060</v>
      </c>
      <c r="H4182" t="s">
        <v>30126</v>
      </c>
      <c r="K4182" t="s">
        <v>46267</v>
      </c>
      <c r="N4182" t="s">
        <v>62256</v>
      </c>
      <c r="Q4182" t="s">
        <v>107432</v>
      </c>
    </row>
    <row r="4183" spans="2:17" hidden="1" x14ac:dyDescent="0.4"/>
    <row r="4184" spans="2:17" hidden="1" x14ac:dyDescent="0.4"/>
    <row r="4185" spans="2:17" hidden="1" x14ac:dyDescent="0.4">
      <c r="B4185" t="s">
        <v>2354</v>
      </c>
      <c r="E4185" t="s">
        <v>15061</v>
      </c>
      <c r="H4185" t="s">
        <v>30127</v>
      </c>
      <c r="K4185" t="s">
        <v>46268</v>
      </c>
      <c r="N4185" t="s">
        <v>62257</v>
      </c>
      <c r="Q4185" t="s">
        <v>107433</v>
      </c>
    </row>
    <row r="4186" spans="2:17" hidden="1" x14ac:dyDescent="0.4"/>
    <row r="4187" spans="2:17" hidden="1" x14ac:dyDescent="0.4">
      <c r="B4187" t="s">
        <v>2355</v>
      </c>
      <c r="E4187" t="s">
        <v>15062</v>
      </c>
      <c r="H4187" t="s">
        <v>30128</v>
      </c>
      <c r="K4187" t="s">
        <v>46269</v>
      </c>
      <c r="N4187" t="s">
        <v>62258</v>
      </c>
      <c r="Q4187" t="s">
        <v>107434</v>
      </c>
    </row>
    <row r="4188" spans="2:17" hidden="1" x14ac:dyDescent="0.4"/>
    <row r="4189" spans="2:17" hidden="1" x14ac:dyDescent="0.4">
      <c r="B4189" t="s">
        <v>2356</v>
      </c>
      <c r="E4189" t="s">
        <v>15063</v>
      </c>
      <c r="H4189" t="s">
        <v>30129</v>
      </c>
      <c r="K4189" t="s">
        <v>46270</v>
      </c>
      <c r="N4189" t="s">
        <v>62259</v>
      </c>
      <c r="Q4189" t="s">
        <v>107435</v>
      </c>
    </row>
    <row r="4190" spans="2:17" hidden="1" x14ac:dyDescent="0.4"/>
    <row r="4191" spans="2:17" hidden="1" x14ac:dyDescent="0.4">
      <c r="B4191" t="s">
        <v>2357</v>
      </c>
      <c r="E4191" t="s">
        <v>15064</v>
      </c>
      <c r="H4191" t="s">
        <v>30130</v>
      </c>
      <c r="K4191" t="s">
        <v>46271</v>
      </c>
      <c r="N4191" t="s">
        <v>62260</v>
      </c>
      <c r="Q4191" t="s">
        <v>107436</v>
      </c>
    </row>
    <row r="4192" spans="2:17" hidden="1" x14ac:dyDescent="0.4"/>
    <row r="4193" spans="2:18" hidden="1" x14ac:dyDescent="0.4">
      <c r="B4193" t="s">
        <v>2358</v>
      </c>
      <c r="E4193" t="s">
        <v>15065</v>
      </c>
      <c r="H4193" t="s">
        <v>30131</v>
      </c>
      <c r="K4193" t="s">
        <v>46272</v>
      </c>
      <c r="N4193" t="s">
        <v>62261</v>
      </c>
      <c r="Q4193" t="s">
        <v>107437</v>
      </c>
    </row>
    <row r="4194" spans="2:18" hidden="1" x14ac:dyDescent="0.4"/>
    <row r="4195" spans="2:18" hidden="1" x14ac:dyDescent="0.4">
      <c r="B4195" t="s">
        <v>2359</v>
      </c>
      <c r="E4195" t="s">
        <v>15066</v>
      </c>
      <c r="H4195" t="s">
        <v>30132</v>
      </c>
      <c r="K4195" t="s">
        <v>46273</v>
      </c>
      <c r="N4195" t="s">
        <v>62262</v>
      </c>
      <c r="Q4195" t="s">
        <v>107438</v>
      </c>
    </row>
    <row r="4196" spans="2:18" hidden="1" x14ac:dyDescent="0.4"/>
    <row r="4197" spans="2:18" hidden="1" x14ac:dyDescent="0.4">
      <c r="B4197" t="s">
        <v>2360</v>
      </c>
      <c r="E4197" t="s">
        <v>15067</v>
      </c>
      <c r="H4197" t="s">
        <v>30133</v>
      </c>
      <c r="K4197" t="s">
        <v>46274</v>
      </c>
      <c r="N4197" t="s">
        <v>62263</v>
      </c>
      <c r="Q4197" t="s">
        <v>107439</v>
      </c>
    </row>
    <row r="4198" spans="2:18" hidden="1" x14ac:dyDescent="0.4"/>
    <row r="4199" spans="2:18" hidden="1" x14ac:dyDescent="0.4">
      <c r="B4199" t="s">
        <v>2361</v>
      </c>
      <c r="E4199" t="s">
        <v>15068</v>
      </c>
      <c r="H4199" t="s">
        <v>30134</v>
      </c>
      <c r="K4199" t="s">
        <v>46275</v>
      </c>
      <c r="N4199" t="s">
        <v>62264</v>
      </c>
      <c r="Q4199" t="s">
        <v>107440</v>
      </c>
    </row>
    <row r="4200" spans="2:18" hidden="1" x14ac:dyDescent="0.4"/>
    <row r="4201" spans="2:18" x14ac:dyDescent="0.4">
      <c r="B4201" t="s">
        <v>2362</v>
      </c>
      <c r="C4201">
        <f>VALUE(RIGHT(B4201, FIND(":", B4201) -16))</f>
        <v>3.238E-3</v>
      </c>
      <c r="E4201" t="s">
        <v>15069</v>
      </c>
      <c r="F4201">
        <f>VALUE(RIGHT(E4201, FIND(":", E4201) -16))</f>
        <v>4.4530000000000004E-3</v>
      </c>
      <c r="H4201" t="s">
        <v>30135</v>
      </c>
      <c r="I4201">
        <f>VALUE(RIGHT(H4201, FIND(":", H4201) -16))</f>
        <v>7.1780000000000004E-3</v>
      </c>
      <c r="K4201" t="s">
        <v>46276</v>
      </c>
      <c r="L4201">
        <f>VALUE(RIGHT(K4201, FIND(":", K4201) -16))</f>
        <v>9.6559999999999997E-3</v>
      </c>
      <c r="N4201" t="s">
        <v>62265</v>
      </c>
      <c r="O4201">
        <f>VALUE(RIGHT(N4201, FIND(":", N4201) -16))</f>
        <v>1.4751999999999999E-2</v>
      </c>
      <c r="Q4201" t="s">
        <v>107441</v>
      </c>
      <c r="R4201">
        <f>VALUE(RIGHT(Q4201, FIND(":", Q4201) -16))</f>
        <v>1.406056</v>
      </c>
    </row>
    <row r="4202" spans="2:18" hidden="1" x14ac:dyDescent="0.4"/>
    <row r="4203" spans="2:18" hidden="1" x14ac:dyDescent="0.4">
      <c r="B4203" t="s">
        <v>2363</v>
      </c>
      <c r="E4203" t="s">
        <v>15070</v>
      </c>
      <c r="H4203" t="s">
        <v>30136</v>
      </c>
      <c r="K4203" t="s">
        <v>46277</v>
      </c>
      <c r="N4203" t="s">
        <v>62266</v>
      </c>
      <c r="Q4203" t="s">
        <v>107442</v>
      </c>
    </row>
    <row r="4204" spans="2:18" hidden="1" x14ac:dyDescent="0.4"/>
    <row r="4205" spans="2:18" hidden="1" x14ac:dyDescent="0.4">
      <c r="B4205" t="s">
        <v>2364</v>
      </c>
      <c r="E4205" t="s">
        <v>15071</v>
      </c>
      <c r="H4205" t="s">
        <v>30137</v>
      </c>
      <c r="K4205" t="s">
        <v>46278</v>
      </c>
      <c r="N4205" t="s">
        <v>62267</v>
      </c>
      <c r="Q4205" t="s">
        <v>107443</v>
      </c>
    </row>
    <row r="4206" spans="2:18" hidden="1" x14ac:dyDescent="0.4"/>
    <row r="4207" spans="2:18" hidden="1" x14ac:dyDescent="0.4">
      <c r="B4207" t="s">
        <v>92</v>
      </c>
      <c r="E4207" t="s">
        <v>15072</v>
      </c>
      <c r="H4207" t="s">
        <v>30138</v>
      </c>
      <c r="K4207" t="s">
        <v>46279</v>
      </c>
      <c r="N4207" t="s">
        <v>62268</v>
      </c>
      <c r="Q4207" t="s">
        <v>107444</v>
      </c>
    </row>
    <row r="4208" spans="2:18" hidden="1" x14ac:dyDescent="0.4"/>
    <row r="4209" spans="2:17" hidden="1" x14ac:dyDescent="0.4">
      <c r="B4209" t="s">
        <v>93</v>
      </c>
      <c r="E4209" t="s">
        <v>15073</v>
      </c>
      <c r="H4209" t="s">
        <v>30139</v>
      </c>
      <c r="K4209" t="s">
        <v>46280</v>
      </c>
      <c r="N4209" t="s">
        <v>62269</v>
      </c>
      <c r="Q4209" t="s">
        <v>107445</v>
      </c>
    </row>
    <row r="4210" spans="2:17" hidden="1" x14ac:dyDescent="0.4"/>
    <row r="4211" spans="2:17" hidden="1" x14ac:dyDescent="0.4"/>
    <row r="4212" spans="2:17" hidden="1" x14ac:dyDescent="0.4">
      <c r="B4212" t="s">
        <v>94</v>
      </c>
      <c r="E4212" t="s">
        <v>15074</v>
      </c>
      <c r="H4212" t="s">
        <v>30140</v>
      </c>
      <c r="K4212" t="s">
        <v>46281</v>
      </c>
      <c r="N4212" t="s">
        <v>62270</v>
      </c>
      <c r="Q4212" t="s">
        <v>107446</v>
      </c>
    </row>
    <row r="4213" spans="2:17" hidden="1" x14ac:dyDescent="0.4"/>
    <row r="4214" spans="2:17" hidden="1" x14ac:dyDescent="0.4">
      <c r="B4214" t="s">
        <v>2365</v>
      </c>
      <c r="E4214" t="s">
        <v>15075</v>
      </c>
      <c r="H4214" t="s">
        <v>30141</v>
      </c>
      <c r="K4214" t="s">
        <v>46282</v>
      </c>
      <c r="N4214" t="s">
        <v>62271</v>
      </c>
      <c r="Q4214" t="s">
        <v>107447</v>
      </c>
    </row>
    <row r="4215" spans="2:17" hidden="1" x14ac:dyDescent="0.4"/>
    <row r="4216" spans="2:17" hidden="1" x14ac:dyDescent="0.4">
      <c r="B4216" t="s">
        <v>2366</v>
      </c>
      <c r="E4216" t="s">
        <v>15076</v>
      </c>
      <c r="H4216" t="s">
        <v>30142</v>
      </c>
      <c r="K4216" t="s">
        <v>46283</v>
      </c>
      <c r="N4216" t="s">
        <v>62272</v>
      </c>
      <c r="Q4216" t="s">
        <v>107448</v>
      </c>
    </row>
    <row r="4217" spans="2:17" hidden="1" x14ac:dyDescent="0.4"/>
    <row r="4218" spans="2:17" hidden="1" x14ac:dyDescent="0.4">
      <c r="B4218" t="s">
        <v>2367</v>
      </c>
      <c r="E4218" t="s">
        <v>15077</v>
      </c>
      <c r="H4218" t="s">
        <v>30143</v>
      </c>
      <c r="K4218" t="s">
        <v>46284</v>
      </c>
      <c r="N4218" t="s">
        <v>62273</v>
      </c>
      <c r="Q4218" t="s">
        <v>107449</v>
      </c>
    </row>
    <row r="4219" spans="2:17" hidden="1" x14ac:dyDescent="0.4"/>
    <row r="4220" spans="2:17" hidden="1" x14ac:dyDescent="0.4">
      <c r="B4220" t="s">
        <v>2368</v>
      </c>
      <c r="E4220" t="s">
        <v>15078</v>
      </c>
      <c r="H4220" t="s">
        <v>30144</v>
      </c>
      <c r="K4220" t="s">
        <v>46285</v>
      </c>
      <c r="N4220" t="s">
        <v>62274</v>
      </c>
      <c r="Q4220" t="s">
        <v>107450</v>
      </c>
    </row>
    <row r="4221" spans="2:17" hidden="1" x14ac:dyDescent="0.4"/>
    <row r="4222" spans="2:17" hidden="1" x14ac:dyDescent="0.4">
      <c r="B4222" t="s">
        <v>2369</v>
      </c>
      <c r="E4222" t="s">
        <v>15079</v>
      </c>
      <c r="H4222" t="s">
        <v>30145</v>
      </c>
      <c r="K4222" t="s">
        <v>46286</v>
      </c>
      <c r="N4222" t="s">
        <v>62275</v>
      </c>
      <c r="Q4222" t="s">
        <v>107451</v>
      </c>
    </row>
    <row r="4223" spans="2:17" hidden="1" x14ac:dyDescent="0.4"/>
    <row r="4224" spans="2:17" hidden="1" x14ac:dyDescent="0.4">
      <c r="B4224" t="s">
        <v>2370</v>
      </c>
      <c r="E4224" t="s">
        <v>15080</v>
      </c>
      <c r="H4224" t="s">
        <v>30146</v>
      </c>
      <c r="K4224" t="s">
        <v>46287</v>
      </c>
      <c r="N4224" t="s">
        <v>62276</v>
      </c>
      <c r="Q4224" t="s">
        <v>107452</v>
      </c>
    </row>
    <row r="4225" spans="2:18" hidden="1" x14ac:dyDescent="0.4"/>
    <row r="4226" spans="2:18" hidden="1" x14ac:dyDescent="0.4">
      <c r="B4226" t="s">
        <v>2371</v>
      </c>
      <c r="E4226" t="s">
        <v>15081</v>
      </c>
      <c r="H4226" t="s">
        <v>30147</v>
      </c>
      <c r="K4226" t="s">
        <v>46288</v>
      </c>
      <c r="N4226" t="s">
        <v>62277</v>
      </c>
      <c r="Q4226" t="s">
        <v>107453</v>
      </c>
    </row>
    <row r="4227" spans="2:18" hidden="1" x14ac:dyDescent="0.4"/>
    <row r="4228" spans="2:18" x14ac:dyDescent="0.4">
      <c r="B4228" t="s">
        <v>2372</v>
      </c>
      <c r="C4228">
        <f>VALUE(RIGHT(B4228, FIND(":", B4228) -16))</f>
        <v>3.2339999999999999E-3</v>
      </c>
      <c r="E4228" t="s">
        <v>15082</v>
      </c>
      <c r="F4228">
        <f>VALUE(RIGHT(E4228, FIND(":", E4228) -16))</f>
        <v>4.45E-3</v>
      </c>
      <c r="H4228" t="s">
        <v>30148</v>
      </c>
      <c r="I4228">
        <f>VALUE(RIGHT(H4228, FIND(":", H4228) -16))</f>
        <v>7.1760000000000001E-3</v>
      </c>
      <c r="K4228" t="s">
        <v>46289</v>
      </c>
      <c r="L4228">
        <f>VALUE(RIGHT(K4228, FIND(":", K4228) -16))</f>
        <v>9.6889999999999997E-3</v>
      </c>
      <c r="N4228" t="s">
        <v>62278</v>
      </c>
      <c r="O4228">
        <f>VALUE(RIGHT(N4228, FIND(":", N4228) -16))</f>
        <v>1.4746E-2</v>
      </c>
      <c r="Q4228" t="s">
        <v>107454</v>
      </c>
      <c r="R4228">
        <f>VALUE(RIGHT(Q4228, FIND(":", Q4228) -16))</f>
        <v>1.4060790000000001</v>
      </c>
    </row>
    <row r="4229" spans="2:18" hidden="1" x14ac:dyDescent="0.4"/>
    <row r="4230" spans="2:18" hidden="1" x14ac:dyDescent="0.4">
      <c r="B4230" t="s">
        <v>2373</v>
      </c>
      <c r="E4230" t="s">
        <v>15083</v>
      </c>
      <c r="H4230" t="s">
        <v>30149</v>
      </c>
      <c r="K4230" t="s">
        <v>46290</v>
      </c>
      <c r="N4230" t="s">
        <v>62279</v>
      </c>
      <c r="Q4230" t="s">
        <v>107455</v>
      </c>
    </row>
    <row r="4231" spans="2:18" hidden="1" x14ac:dyDescent="0.4"/>
    <row r="4232" spans="2:18" hidden="1" x14ac:dyDescent="0.4">
      <c r="B4232" t="s">
        <v>2374</v>
      </c>
      <c r="E4232" t="s">
        <v>15084</v>
      </c>
      <c r="H4232" t="s">
        <v>30150</v>
      </c>
      <c r="K4232" t="s">
        <v>46291</v>
      </c>
      <c r="N4232" t="s">
        <v>62280</v>
      </c>
      <c r="Q4232" t="s">
        <v>107456</v>
      </c>
    </row>
    <row r="4233" spans="2:18" hidden="1" x14ac:dyDescent="0.4"/>
    <row r="4234" spans="2:18" hidden="1" x14ac:dyDescent="0.4">
      <c r="B4234" t="s">
        <v>2375</v>
      </c>
      <c r="E4234" t="s">
        <v>15085</v>
      </c>
      <c r="H4234" t="s">
        <v>30151</v>
      </c>
      <c r="K4234" t="s">
        <v>46292</v>
      </c>
      <c r="N4234" t="s">
        <v>62281</v>
      </c>
      <c r="Q4234" t="s">
        <v>107457</v>
      </c>
    </row>
    <row r="4235" spans="2:18" hidden="1" x14ac:dyDescent="0.4"/>
    <row r="4236" spans="2:18" hidden="1" x14ac:dyDescent="0.4">
      <c r="B4236" t="s">
        <v>2376</v>
      </c>
      <c r="E4236" t="s">
        <v>15086</v>
      </c>
      <c r="H4236" t="s">
        <v>30152</v>
      </c>
      <c r="K4236" t="s">
        <v>46293</v>
      </c>
      <c r="N4236" t="s">
        <v>62282</v>
      </c>
      <c r="Q4236" t="s">
        <v>107458</v>
      </c>
    </row>
    <row r="4237" spans="2:18" hidden="1" x14ac:dyDescent="0.4"/>
    <row r="4238" spans="2:18" hidden="1" x14ac:dyDescent="0.4"/>
    <row r="4239" spans="2:18" hidden="1" x14ac:dyDescent="0.4">
      <c r="B4239" t="s">
        <v>2377</v>
      </c>
      <c r="E4239" t="s">
        <v>15087</v>
      </c>
      <c r="H4239" t="s">
        <v>30153</v>
      </c>
      <c r="K4239" t="s">
        <v>46294</v>
      </c>
      <c r="N4239" t="s">
        <v>62283</v>
      </c>
      <c r="Q4239" t="s">
        <v>107459</v>
      </c>
    </row>
    <row r="4240" spans="2:18" hidden="1" x14ac:dyDescent="0.4"/>
    <row r="4241" spans="2:18" hidden="1" x14ac:dyDescent="0.4">
      <c r="B4241" t="s">
        <v>2378</v>
      </c>
      <c r="E4241" t="s">
        <v>15088</v>
      </c>
      <c r="H4241" t="s">
        <v>30154</v>
      </c>
      <c r="K4241" t="s">
        <v>46295</v>
      </c>
      <c r="N4241" t="s">
        <v>62284</v>
      </c>
      <c r="Q4241" t="s">
        <v>107460</v>
      </c>
    </row>
    <row r="4242" spans="2:18" hidden="1" x14ac:dyDescent="0.4"/>
    <row r="4243" spans="2:18" hidden="1" x14ac:dyDescent="0.4">
      <c r="B4243" t="s">
        <v>2379</v>
      </c>
      <c r="E4243" t="s">
        <v>15089</v>
      </c>
      <c r="H4243" t="s">
        <v>30155</v>
      </c>
      <c r="K4243" t="s">
        <v>46296</v>
      </c>
      <c r="N4243" t="s">
        <v>62285</v>
      </c>
      <c r="Q4243" t="s">
        <v>107461</v>
      </c>
    </row>
    <row r="4244" spans="2:18" hidden="1" x14ac:dyDescent="0.4"/>
    <row r="4245" spans="2:18" hidden="1" x14ac:dyDescent="0.4">
      <c r="B4245" t="s">
        <v>2380</v>
      </c>
      <c r="E4245" t="s">
        <v>15090</v>
      </c>
      <c r="H4245" t="s">
        <v>30156</v>
      </c>
      <c r="K4245" t="s">
        <v>46297</v>
      </c>
      <c r="N4245" t="s">
        <v>62286</v>
      </c>
      <c r="Q4245" t="s">
        <v>107462</v>
      </c>
    </row>
    <row r="4246" spans="2:18" hidden="1" x14ac:dyDescent="0.4"/>
    <row r="4247" spans="2:18" hidden="1" x14ac:dyDescent="0.4">
      <c r="B4247" t="s">
        <v>2381</v>
      </c>
      <c r="E4247" t="s">
        <v>15091</v>
      </c>
      <c r="H4247" t="s">
        <v>30157</v>
      </c>
      <c r="K4247" t="s">
        <v>46298</v>
      </c>
      <c r="N4247" t="s">
        <v>62287</v>
      </c>
      <c r="Q4247" t="s">
        <v>107463</v>
      </c>
    </row>
    <row r="4248" spans="2:18" hidden="1" x14ac:dyDescent="0.4"/>
    <row r="4249" spans="2:18" hidden="1" x14ac:dyDescent="0.4">
      <c r="B4249" t="s">
        <v>2382</v>
      </c>
      <c r="E4249" t="s">
        <v>15092</v>
      </c>
      <c r="H4249" t="s">
        <v>30158</v>
      </c>
      <c r="K4249" t="s">
        <v>46299</v>
      </c>
      <c r="N4249" t="s">
        <v>62288</v>
      </c>
      <c r="Q4249" t="s">
        <v>107464</v>
      </c>
    </row>
    <row r="4250" spans="2:18" hidden="1" x14ac:dyDescent="0.4"/>
    <row r="4251" spans="2:18" hidden="1" x14ac:dyDescent="0.4">
      <c r="B4251" t="s">
        <v>2383</v>
      </c>
      <c r="E4251" t="s">
        <v>15093</v>
      </c>
      <c r="H4251" t="s">
        <v>30159</v>
      </c>
      <c r="K4251" t="s">
        <v>46300</v>
      </c>
      <c r="N4251" t="s">
        <v>62289</v>
      </c>
      <c r="Q4251" t="s">
        <v>107465</v>
      </c>
    </row>
    <row r="4252" spans="2:18" hidden="1" x14ac:dyDescent="0.4"/>
    <row r="4253" spans="2:18" hidden="1" x14ac:dyDescent="0.4">
      <c r="B4253" t="s">
        <v>2384</v>
      </c>
      <c r="E4253" t="s">
        <v>15094</v>
      </c>
      <c r="H4253" t="s">
        <v>30160</v>
      </c>
      <c r="K4253" t="s">
        <v>46301</v>
      </c>
      <c r="N4253" t="s">
        <v>62290</v>
      </c>
      <c r="Q4253" t="s">
        <v>107466</v>
      </c>
    </row>
    <row r="4254" spans="2:18" hidden="1" x14ac:dyDescent="0.4"/>
    <row r="4255" spans="2:18" x14ac:dyDescent="0.4">
      <c r="B4255" t="s">
        <v>2385</v>
      </c>
      <c r="C4255">
        <f>VALUE(RIGHT(B4255, FIND(":", B4255) -16))</f>
        <v>3.2239999999999999E-3</v>
      </c>
      <c r="E4255" t="s">
        <v>15095</v>
      </c>
      <c r="F4255">
        <f>VALUE(RIGHT(E4255, FIND(":", E4255) -16))</f>
        <v>4.4450000000000002E-3</v>
      </c>
      <c r="H4255" t="s">
        <v>30161</v>
      </c>
      <c r="I4255">
        <f>VALUE(RIGHT(H4255, FIND(":", H4255) -16))</f>
        <v>7.1830000000000001E-3</v>
      </c>
      <c r="K4255" t="s">
        <v>46302</v>
      </c>
      <c r="L4255">
        <f>VALUE(RIGHT(K4255, FIND(":", K4255) -16))</f>
        <v>9.7090000000000006E-3</v>
      </c>
      <c r="N4255" t="s">
        <v>62291</v>
      </c>
      <c r="O4255">
        <f>VALUE(RIGHT(N4255, FIND(":", N4255) -16))</f>
        <v>1.4737E-2</v>
      </c>
      <c r="Q4255" t="s">
        <v>107467</v>
      </c>
      <c r="R4255">
        <f>VALUE(RIGHT(Q4255, FIND(":", Q4255) -16))</f>
        <v>1.4060790000000001</v>
      </c>
    </row>
    <row r="4256" spans="2:18" hidden="1" x14ac:dyDescent="0.4"/>
    <row r="4257" spans="2:17" hidden="1" x14ac:dyDescent="0.4">
      <c r="B4257" t="s">
        <v>2386</v>
      </c>
      <c r="E4257" t="s">
        <v>15096</v>
      </c>
      <c r="H4257" t="s">
        <v>30162</v>
      </c>
      <c r="K4257" t="s">
        <v>46303</v>
      </c>
      <c r="N4257" t="s">
        <v>62292</v>
      </c>
      <c r="Q4257" t="s">
        <v>107468</v>
      </c>
    </row>
    <row r="4258" spans="2:17" hidden="1" x14ac:dyDescent="0.4"/>
    <row r="4259" spans="2:17" hidden="1" x14ac:dyDescent="0.4">
      <c r="B4259" t="s">
        <v>2387</v>
      </c>
      <c r="E4259" t="s">
        <v>15097</v>
      </c>
      <c r="H4259" t="s">
        <v>30163</v>
      </c>
      <c r="K4259" t="s">
        <v>46304</v>
      </c>
      <c r="N4259" t="s">
        <v>62293</v>
      </c>
      <c r="Q4259" t="s">
        <v>107469</v>
      </c>
    </row>
    <row r="4260" spans="2:17" hidden="1" x14ac:dyDescent="0.4"/>
    <row r="4261" spans="2:17" hidden="1" x14ac:dyDescent="0.4">
      <c r="B4261" t="s">
        <v>2388</v>
      </c>
      <c r="E4261" t="s">
        <v>15098</v>
      </c>
      <c r="H4261" t="s">
        <v>30164</v>
      </c>
      <c r="K4261" t="s">
        <v>46305</v>
      </c>
      <c r="N4261" t="s">
        <v>62294</v>
      </c>
      <c r="Q4261" t="s">
        <v>107470</v>
      </c>
    </row>
    <row r="4262" spans="2:17" hidden="1" x14ac:dyDescent="0.4"/>
    <row r="4263" spans="2:17" hidden="1" x14ac:dyDescent="0.4">
      <c r="B4263" t="s">
        <v>95</v>
      </c>
      <c r="E4263" t="s">
        <v>15099</v>
      </c>
      <c r="H4263" t="s">
        <v>30165</v>
      </c>
      <c r="K4263" t="s">
        <v>46306</v>
      </c>
      <c r="N4263" t="s">
        <v>62295</v>
      </c>
      <c r="Q4263" t="s">
        <v>107471</v>
      </c>
    </row>
    <row r="4264" spans="2:17" hidden="1" x14ac:dyDescent="0.4"/>
    <row r="4265" spans="2:17" hidden="1" x14ac:dyDescent="0.4"/>
    <row r="4266" spans="2:17" hidden="1" x14ac:dyDescent="0.4">
      <c r="B4266" t="s">
        <v>96</v>
      </c>
      <c r="E4266" t="s">
        <v>15100</v>
      </c>
      <c r="H4266" t="s">
        <v>30166</v>
      </c>
      <c r="K4266" t="s">
        <v>46307</v>
      </c>
      <c r="N4266" t="s">
        <v>62296</v>
      </c>
      <c r="Q4266" t="s">
        <v>107472</v>
      </c>
    </row>
    <row r="4267" spans="2:17" hidden="1" x14ac:dyDescent="0.4"/>
    <row r="4268" spans="2:17" hidden="1" x14ac:dyDescent="0.4">
      <c r="B4268" t="s">
        <v>2389</v>
      </c>
      <c r="E4268" t="s">
        <v>15101</v>
      </c>
      <c r="H4268" t="s">
        <v>30167</v>
      </c>
      <c r="K4268" t="s">
        <v>46308</v>
      </c>
      <c r="N4268" t="s">
        <v>62297</v>
      </c>
      <c r="Q4268" t="s">
        <v>107473</v>
      </c>
    </row>
    <row r="4269" spans="2:17" hidden="1" x14ac:dyDescent="0.4"/>
    <row r="4270" spans="2:17" hidden="1" x14ac:dyDescent="0.4">
      <c r="B4270" t="s">
        <v>2390</v>
      </c>
      <c r="E4270" t="s">
        <v>15102</v>
      </c>
      <c r="H4270" t="s">
        <v>30168</v>
      </c>
      <c r="K4270" t="s">
        <v>46309</v>
      </c>
      <c r="N4270" t="s">
        <v>62298</v>
      </c>
      <c r="Q4270" t="s">
        <v>107474</v>
      </c>
    </row>
    <row r="4271" spans="2:17" hidden="1" x14ac:dyDescent="0.4"/>
    <row r="4272" spans="2:17" hidden="1" x14ac:dyDescent="0.4">
      <c r="B4272" t="s">
        <v>2391</v>
      </c>
      <c r="E4272" t="s">
        <v>15103</v>
      </c>
      <c r="H4272" t="s">
        <v>30169</v>
      </c>
      <c r="K4272" t="s">
        <v>46310</v>
      </c>
      <c r="N4272" t="s">
        <v>62299</v>
      </c>
      <c r="Q4272" t="s">
        <v>107475</v>
      </c>
    </row>
    <row r="4273" spans="2:18" hidden="1" x14ac:dyDescent="0.4"/>
    <row r="4274" spans="2:18" hidden="1" x14ac:dyDescent="0.4">
      <c r="B4274" t="s">
        <v>2392</v>
      </c>
      <c r="E4274" t="s">
        <v>15104</v>
      </c>
      <c r="H4274" t="s">
        <v>30170</v>
      </c>
      <c r="K4274" t="s">
        <v>46311</v>
      </c>
      <c r="N4274" t="s">
        <v>62300</v>
      </c>
      <c r="Q4274" t="s">
        <v>107476</v>
      </c>
    </row>
    <row r="4275" spans="2:18" hidden="1" x14ac:dyDescent="0.4"/>
    <row r="4276" spans="2:18" hidden="1" x14ac:dyDescent="0.4">
      <c r="B4276" t="s">
        <v>2393</v>
      </c>
      <c r="E4276" t="s">
        <v>15105</v>
      </c>
      <c r="H4276" t="s">
        <v>30171</v>
      </c>
      <c r="K4276" t="s">
        <v>46312</v>
      </c>
      <c r="N4276" t="s">
        <v>62301</v>
      </c>
      <c r="Q4276" t="s">
        <v>107477</v>
      </c>
    </row>
    <row r="4277" spans="2:18" hidden="1" x14ac:dyDescent="0.4"/>
    <row r="4278" spans="2:18" hidden="1" x14ac:dyDescent="0.4">
      <c r="B4278" t="s">
        <v>2394</v>
      </c>
      <c r="E4278" t="s">
        <v>15106</v>
      </c>
      <c r="H4278" t="s">
        <v>30172</v>
      </c>
      <c r="K4278" t="s">
        <v>46313</v>
      </c>
      <c r="N4278" t="s">
        <v>62302</v>
      </c>
      <c r="Q4278" t="s">
        <v>107478</v>
      </c>
    </row>
    <row r="4279" spans="2:18" hidden="1" x14ac:dyDescent="0.4"/>
    <row r="4280" spans="2:18" hidden="1" x14ac:dyDescent="0.4">
      <c r="B4280" t="s">
        <v>2395</v>
      </c>
      <c r="E4280" t="s">
        <v>15107</v>
      </c>
      <c r="H4280" t="s">
        <v>30173</v>
      </c>
      <c r="K4280" t="s">
        <v>46314</v>
      </c>
      <c r="N4280" t="s">
        <v>62303</v>
      </c>
      <c r="Q4280" t="s">
        <v>107479</v>
      </c>
    </row>
    <row r="4281" spans="2:18" hidden="1" x14ac:dyDescent="0.4"/>
    <row r="4282" spans="2:18" x14ac:dyDescent="0.4">
      <c r="B4282" t="s">
        <v>2396</v>
      </c>
      <c r="C4282">
        <f>VALUE(RIGHT(B4282, FIND(":", B4282) -16))</f>
        <v>3.2139999999999998E-3</v>
      </c>
      <c r="E4282" t="s">
        <v>15108</v>
      </c>
      <c r="F4282">
        <f>VALUE(RIGHT(E4282, FIND(":", E4282) -16))</f>
        <v>4.437E-3</v>
      </c>
      <c r="H4282" t="s">
        <v>30174</v>
      </c>
      <c r="I4282">
        <f>VALUE(RIGHT(H4282, FIND(":", H4282) -16))</f>
        <v>7.182E-3</v>
      </c>
      <c r="K4282" t="s">
        <v>46315</v>
      </c>
      <c r="L4282">
        <f>VALUE(RIGHT(K4282, FIND(":", K4282) -16))</f>
        <v>9.698E-3</v>
      </c>
      <c r="N4282" t="s">
        <v>62304</v>
      </c>
      <c r="O4282">
        <f>VALUE(RIGHT(N4282, FIND(":", N4282) -16))</f>
        <v>1.4730999999999999E-2</v>
      </c>
      <c r="Q4282" t="s">
        <v>107480</v>
      </c>
      <c r="R4282">
        <f>VALUE(RIGHT(Q4282, FIND(":", Q4282) -16))</f>
        <v>1.4060790000000001</v>
      </c>
    </row>
    <row r="4283" spans="2:18" hidden="1" x14ac:dyDescent="0.4"/>
    <row r="4284" spans="2:18" hidden="1" x14ac:dyDescent="0.4">
      <c r="B4284" t="s">
        <v>2397</v>
      </c>
      <c r="E4284" t="s">
        <v>15109</v>
      </c>
      <c r="H4284" t="s">
        <v>30175</v>
      </c>
      <c r="K4284" t="s">
        <v>46316</v>
      </c>
      <c r="N4284" t="s">
        <v>62305</v>
      </c>
      <c r="Q4284" t="s">
        <v>107481</v>
      </c>
    </row>
    <row r="4285" spans="2:18" hidden="1" x14ac:dyDescent="0.4"/>
    <row r="4286" spans="2:18" hidden="1" x14ac:dyDescent="0.4">
      <c r="B4286" t="s">
        <v>2398</v>
      </c>
      <c r="E4286" t="s">
        <v>15110</v>
      </c>
      <c r="H4286" t="s">
        <v>30176</v>
      </c>
      <c r="K4286" t="s">
        <v>46317</v>
      </c>
      <c r="N4286" t="s">
        <v>62306</v>
      </c>
      <c r="Q4286" t="s">
        <v>107482</v>
      </c>
    </row>
    <row r="4287" spans="2:18" hidden="1" x14ac:dyDescent="0.4"/>
    <row r="4288" spans="2:18" hidden="1" x14ac:dyDescent="0.4">
      <c r="B4288" t="s">
        <v>2399</v>
      </c>
      <c r="E4288" t="s">
        <v>15111</v>
      </c>
      <c r="H4288" t="s">
        <v>30177</v>
      </c>
      <c r="K4288" t="s">
        <v>46318</v>
      </c>
      <c r="N4288" t="s">
        <v>62307</v>
      </c>
      <c r="Q4288" t="s">
        <v>107483</v>
      </c>
    </row>
    <row r="4289" spans="2:17" hidden="1" x14ac:dyDescent="0.4"/>
    <row r="4290" spans="2:17" hidden="1" x14ac:dyDescent="0.4">
      <c r="B4290" t="s">
        <v>2400</v>
      </c>
      <c r="E4290" t="s">
        <v>15112</v>
      </c>
      <c r="H4290" t="s">
        <v>30178</v>
      </c>
      <c r="K4290" t="s">
        <v>46319</v>
      </c>
      <c r="N4290" t="s">
        <v>62308</v>
      </c>
      <c r="Q4290" t="s">
        <v>107484</v>
      </c>
    </row>
    <row r="4291" spans="2:17" hidden="1" x14ac:dyDescent="0.4"/>
    <row r="4292" spans="2:17" hidden="1" x14ac:dyDescent="0.4"/>
    <row r="4293" spans="2:17" hidden="1" x14ac:dyDescent="0.4">
      <c r="B4293" t="s">
        <v>2401</v>
      </c>
      <c r="E4293" t="s">
        <v>15113</v>
      </c>
      <c r="H4293" t="s">
        <v>30179</v>
      </c>
      <c r="K4293" t="s">
        <v>46320</v>
      </c>
      <c r="N4293" t="s">
        <v>62309</v>
      </c>
      <c r="Q4293" t="s">
        <v>107485</v>
      </c>
    </row>
    <row r="4294" spans="2:17" hidden="1" x14ac:dyDescent="0.4"/>
    <row r="4295" spans="2:17" hidden="1" x14ac:dyDescent="0.4">
      <c r="B4295" t="s">
        <v>2402</v>
      </c>
      <c r="E4295" t="s">
        <v>15114</v>
      </c>
      <c r="H4295" t="s">
        <v>30180</v>
      </c>
      <c r="K4295" t="s">
        <v>46321</v>
      </c>
      <c r="N4295" t="s">
        <v>62310</v>
      </c>
      <c r="Q4295" t="s">
        <v>107486</v>
      </c>
    </row>
    <row r="4296" spans="2:17" hidden="1" x14ac:dyDescent="0.4"/>
    <row r="4297" spans="2:17" hidden="1" x14ac:dyDescent="0.4">
      <c r="B4297" t="s">
        <v>2403</v>
      </c>
      <c r="E4297" t="s">
        <v>15115</v>
      </c>
      <c r="H4297" t="s">
        <v>30181</v>
      </c>
      <c r="K4297" t="s">
        <v>46322</v>
      </c>
      <c r="N4297" t="s">
        <v>62311</v>
      </c>
      <c r="Q4297" t="s">
        <v>107487</v>
      </c>
    </row>
    <row r="4298" spans="2:17" hidden="1" x14ac:dyDescent="0.4"/>
    <row r="4299" spans="2:17" hidden="1" x14ac:dyDescent="0.4">
      <c r="B4299" t="s">
        <v>2404</v>
      </c>
      <c r="E4299" t="s">
        <v>15116</v>
      </c>
      <c r="H4299" t="s">
        <v>30182</v>
      </c>
      <c r="K4299" t="s">
        <v>46323</v>
      </c>
      <c r="N4299" t="s">
        <v>62312</v>
      </c>
      <c r="Q4299" t="s">
        <v>107488</v>
      </c>
    </row>
    <row r="4300" spans="2:17" hidden="1" x14ac:dyDescent="0.4"/>
    <row r="4301" spans="2:17" hidden="1" x14ac:dyDescent="0.4">
      <c r="B4301" t="s">
        <v>2405</v>
      </c>
      <c r="E4301" t="s">
        <v>15117</v>
      </c>
      <c r="H4301" t="s">
        <v>30183</v>
      </c>
      <c r="K4301" t="s">
        <v>46324</v>
      </c>
      <c r="N4301" t="s">
        <v>62313</v>
      </c>
      <c r="Q4301" t="s">
        <v>107489</v>
      </c>
    </row>
    <row r="4302" spans="2:17" hidden="1" x14ac:dyDescent="0.4"/>
    <row r="4303" spans="2:17" hidden="1" x14ac:dyDescent="0.4">
      <c r="B4303" t="s">
        <v>2406</v>
      </c>
      <c r="E4303" t="s">
        <v>15118</v>
      </c>
      <c r="H4303" t="s">
        <v>30184</v>
      </c>
      <c r="K4303" t="s">
        <v>46325</v>
      </c>
      <c r="N4303" t="s">
        <v>62314</v>
      </c>
      <c r="Q4303" t="s">
        <v>107490</v>
      </c>
    </row>
    <row r="4304" spans="2:17" hidden="1" x14ac:dyDescent="0.4"/>
    <row r="4305" spans="2:18" hidden="1" x14ac:dyDescent="0.4">
      <c r="B4305" t="s">
        <v>2407</v>
      </c>
      <c r="E4305" t="s">
        <v>15119</v>
      </c>
      <c r="H4305" t="s">
        <v>30185</v>
      </c>
      <c r="K4305" t="s">
        <v>46326</v>
      </c>
      <c r="N4305" t="s">
        <v>62315</v>
      </c>
      <c r="Q4305" t="s">
        <v>107491</v>
      </c>
    </row>
    <row r="4306" spans="2:18" hidden="1" x14ac:dyDescent="0.4"/>
    <row r="4307" spans="2:18" hidden="1" x14ac:dyDescent="0.4">
      <c r="B4307" t="s">
        <v>2408</v>
      </c>
      <c r="E4307" t="s">
        <v>15120</v>
      </c>
      <c r="H4307" t="s">
        <v>30186</v>
      </c>
      <c r="K4307" t="s">
        <v>46327</v>
      </c>
      <c r="N4307" t="s">
        <v>62316</v>
      </c>
      <c r="Q4307" t="s">
        <v>107492</v>
      </c>
    </row>
    <row r="4308" spans="2:18" hidden="1" x14ac:dyDescent="0.4"/>
    <row r="4309" spans="2:18" x14ac:dyDescent="0.4">
      <c r="B4309" t="s">
        <v>2409</v>
      </c>
      <c r="C4309">
        <f>VALUE(RIGHT(B4309, FIND(":", B4309) -16))</f>
        <v>3.2109999999999999E-3</v>
      </c>
      <c r="E4309" t="s">
        <v>15121</v>
      </c>
      <c r="F4309">
        <f>VALUE(RIGHT(E4309, FIND(":", E4309) -16))</f>
        <v>4.4349999999999997E-3</v>
      </c>
      <c r="H4309" t="s">
        <v>30187</v>
      </c>
      <c r="I4309">
        <f>VALUE(RIGHT(H4309, FIND(":", H4309) -16))</f>
        <v>7.1780000000000004E-3</v>
      </c>
      <c r="K4309" t="s">
        <v>46328</v>
      </c>
      <c r="L4309">
        <f>VALUE(RIGHT(K4309, FIND(":", K4309) -16))</f>
        <v>9.6860000000000002E-3</v>
      </c>
      <c r="N4309" t="s">
        <v>62317</v>
      </c>
      <c r="O4309">
        <f>VALUE(RIGHT(N4309, FIND(":", N4309) -16))</f>
        <v>1.4725E-2</v>
      </c>
      <c r="Q4309" t="s">
        <v>107493</v>
      </c>
      <c r="R4309">
        <f>VALUE(RIGHT(Q4309, FIND(":", Q4309) -16))</f>
        <v>1.4060790000000001</v>
      </c>
    </row>
    <row r="4310" spans="2:18" hidden="1" x14ac:dyDescent="0.4"/>
    <row r="4311" spans="2:18" hidden="1" x14ac:dyDescent="0.4">
      <c r="B4311" t="s">
        <v>2410</v>
      </c>
      <c r="E4311" t="s">
        <v>15122</v>
      </c>
      <c r="H4311" t="s">
        <v>30188</v>
      </c>
      <c r="K4311" t="s">
        <v>46329</v>
      </c>
      <c r="N4311" t="s">
        <v>62318</v>
      </c>
      <c r="Q4311" t="s">
        <v>107494</v>
      </c>
    </row>
    <row r="4312" spans="2:18" hidden="1" x14ac:dyDescent="0.4"/>
    <row r="4313" spans="2:18" hidden="1" x14ac:dyDescent="0.4">
      <c r="B4313" t="s">
        <v>2411</v>
      </c>
      <c r="E4313" t="s">
        <v>15123</v>
      </c>
      <c r="H4313" t="s">
        <v>30189</v>
      </c>
      <c r="K4313" t="s">
        <v>46330</v>
      </c>
      <c r="N4313" t="s">
        <v>62319</v>
      </c>
      <c r="Q4313" t="s">
        <v>107495</v>
      </c>
    </row>
    <row r="4314" spans="2:18" hidden="1" x14ac:dyDescent="0.4"/>
    <row r="4315" spans="2:18" hidden="1" x14ac:dyDescent="0.4">
      <c r="B4315" t="s">
        <v>2412</v>
      </c>
      <c r="E4315" t="s">
        <v>15124</v>
      </c>
      <c r="H4315" t="s">
        <v>30190</v>
      </c>
      <c r="K4315" t="s">
        <v>46331</v>
      </c>
      <c r="N4315" t="s">
        <v>62320</v>
      </c>
      <c r="Q4315" t="s">
        <v>107496</v>
      </c>
    </row>
    <row r="4316" spans="2:18" hidden="1" x14ac:dyDescent="0.4"/>
    <row r="4317" spans="2:18" hidden="1" x14ac:dyDescent="0.4">
      <c r="B4317" t="s">
        <v>97</v>
      </c>
      <c r="E4317" t="s">
        <v>15125</v>
      </c>
      <c r="H4317" t="s">
        <v>30191</v>
      </c>
      <c r="K4317" t="s">
        <v>46332</v>
      </c>
      <c r="N4317" t="s">
        <v>62321</v>
      </c>
      <c r="Q4317" t="s">
        <v>107497</v>
      </c>
    </row>
    <row r="4318" spans="2:18" hidden="1" x14ac:dyDescent="0.4"/>
    <row r="4319" spans="2:18" hidden="1" x14ac:dyDescent="0.4"/>
    <row r="4320" spans="2:18" hidden="1" x14ac:dyDescent="0.4">
      <c r="B4320" t="s">
        <v>98</v>
      </c>
      <c r="E4320" t="s">
        <v>15126</v>
      </c>
      <c r="H4320" t="s">
        <v>30192</v>
      </c>
      <c r="K4320" t="s">
        <v>46333</v>
      </c>
      <c r="N4320" t="s">
        <v>62322</v>
      </c>
      <c r="Q4320" t="s">
        <v>107498</v>
      </c>
    </row>
    <row r="4321" spans="2:18" hidden="1" x14ac:dyDescent="0.4"/>
    <row r="4322" spans="2:18" hidden="1" x14ac:dyDescent="0.4">
      <c r="B4322" t="s">
        <v>2413</v>
      </c>
      <c r="E4322" t="s">
        <v>15127</v>
      </c>
      <c r="H4322" t="s">
        <v>30193</v>
      </c>
      <c r="K4322" t="s">
        <v>46334</v>
      </c>
      <c r="N4322" t="s">
        <v>62323</v>
      </c>
      <c r="Q4322" t="s">
        <v>107499</v>
      </c>
    </row>
    <row r="4323" spans="2:18" hidden="1" x14ac:dyDescent="0.4"/>
    <row r="4324" spans="2:18" hidden="1" x14ac:dyDescent="0.4">
      <c r="B4324" t="s">
        <v>2414</v>
      </c>
      <c r="E4324" t="s">
        <v>15128</v>
      </c>
      <c r="H4324" t="s">
        <v>30194</v>
      </c>
      <c r="K4324" t="s">
        <v>46335</v>
      </c>
      <c r="N4324" t="s">
        <v>62324</v>
      </c>
      <c r="Q4324" t="s">
        <v>107500</v>
      </c>
    </row>
    <row r="4325" spans="2:18" hidden="1" x14ac:dyDescent="0.4"/>
    <row r="4326" spans="2:18" hidden="1" x14ac:dyDescent="0.4">
      <c r="B4326" t="s">
        <v>2415</v>
      </c>
      <c r="E4326" t="s">
        <v>15129</v>
      </c>
      <c r="H4326" t="s">
        <v>30195</v>
      </c>
      <c r="K4326" t="s">
        <v>46336</v>
      </c>
      <c r="N4326" t="s">
        <v>62325</v>
      </c>
      <c r="Q4326" t="s">
        <v>107501</v>
      </c>
    </row>
    <row r="4327" spans="2:18" hidden="1" x14ac:dyDescent="0.4"/>
    <row r="4328" spans="2:18" hidden="1" x14ac:dyDescent="0.4">
      <c r="B4328" t="s">
        <v>2416</v>
      </c>
      <c r="E4328" t="s">
        <v>15130</v>
      </c>
      <c r="H4328" t="s">
        <v>30196</v>
      </c>
      <c r="K4328" t="s">
        <v>46337</v>
      </c>
      <c r="N4328" t="s">
        <v>62326</v>
      </c>
      <c r="Q4328" t="s">
        <v>107502</v>
      </c>
    </row>
    <row r="4329" spans="2:18" hidden="1" x14ac:dyDescent="0.4"/>
    <row r="4330" spans="2:18" hidden="1" x14ac:dyDescent="0.4">
      <c r="B4330" t="s">
        <v>2417</v>
      </c>
      <c r="E4330" t="s">
        <v>15131</v>
      </c>
      <c r="H4330" t="s">
        <v>30197</v>
      </c>
      <c r="K4330" t="s">
        <v>46338</v>
      </c>
      <c r="N4330" t="s">
        <v>62327</v>
      </c>
      <c r="Q4330" t="s">
        <v>107503</v>
      </c>
    </row>
    <row r="4331" spans="2:18" hidden="1" x14ac:dyDescent="0.4"/>
    <row r="4332" spans="2:18" hidden="1" x14ac:dyDescent="0.4">
      <c r="B4332" t="s">
        <v>2418</v>
      </c>
      <c r="E4332" t="s">
        <v>15132</v>
      </c>
      <c r="H4332" t="s">
        <v>30198</v>
      </c>
      <c r="K4332" t="s">
        <v>46339</v>
      </c>
      <c r="N4332" t="s">
        <v>62328</v>
      </c>
      <c r="Q4332" t="s">
        <v>107504</v>
      </c>
    </row>
    <row r="4333" spans="2:18" hidden="1" x14ac:dyDescent="0.4"/>
    <row r="4334" spans="2:18" hidden="1" x14ac:dyDescent="0.4">
      <c r="B4334" t="s">
        <v>2419</v>
      </c>
      <c r="E4334" t="s">
        <v>15133</v>
      </c>
      <c r="H4334" t="s">
        <v>30199</v>
      </c>
      <c r="K4334" t="s">
        <v>46340</v>
      </c>
      <c r="N4334" t="s">
        <v>62329</v>
      </c>
      <c r="Q4334" t="s">
        <v>107505</v>
      </c>
    </row>
    <row r="4335" spans="2:18" hidden="1" x14ac:dyDescent="0.4"/>
    <row r="4336" spans="2:18" x14ac:dyDescent="0.4">
      <c r="B4336" t="s">
        <v>2420</v>
      </c>
      <c r="C4336">
        <f>VALUE(RIGHT(B4336, FIND(":", B4336) -16))</f>
        <v>3.2039999999999998E-3</v>
      </c>
      <c r="E4336" t="s">
        <v>15134</v>
      </c>
      <c r="F4336">
        <f>VALUE(RIGHT(E4336, FIND(":", E4336) -16))</f>
        <v>4.4339999999999996E-3</v>
      </c>
      <c r="H4336" t="s">
        <v>30200</v>
      </c>
      <c r="I4336">
        <f>VALUE(RIGHT(H4336, FIND(":", H4336) -16))</f>
        <v>7.169E-3</v>
      </c>
      <c r="K4336" t="s">
        <v>46341</v>
      </c>
      <c r="L4336">
        <f>VALUE(RIGHT(K4336, FIND(":", K4336) -16))</f>
        <v>9.6810000000000004E-3</v>
      </c>
      <c r="N4336" t="s">
        <v>62330</v>
      </c>
      <c r="O4336">
        <f>VALUE(RIGHT(N4336, FIND(":", N4336) -16))</f>
        <v>1.4723E-2</v>
      </c>
      <c r="Q4336" t="s">
        <v>107506</v>
      </c>
      <c r="R4336">
        <f>VALUE(RIGHT(Q4336, FIND(":", Q4336) -16))</f>
        <v>1.4060790000000001</v>
      </c>
    </row>
    <row r="4337" spans="2:17" hidden="1" x14ac:dyDescent="0.4"/>
    <row r="4338" spans="2:17" hidden="1" x14ac:dyDescent="0.4">
      <c r="B4338" t="s">
        <v>2421</v>
      </c>
      <c r="E4338" t="s">
        <v>15135</v>
      </c>
      <c r="H4338" t="s">
        <v>30201</v>
      </c>
      <c r="K4338" t="s">
        <v>46342</v>
      </c>
      <c r="N4338" t="s">
        <v>62331</v>
      </c>
      <c r="Q4338" t="s">
        <v>107507</v>
      </c>
    </row>
    <row r="4339" spans="2:17" hidden="1" x14ac:dyDescent="0.4"/>
    <row r="4340" spans="2:17" hidden="1" x14ac:dyDescent="0.4">
      <c r="B4340" t="s">
        <v>2422</v>
      </c>
      <c r="E4340" t="s">
        <v>15136</v>
      </c>
      <c r="H4340" t="s">
        <v>30202</v>
      </c>
      <c r="K4340" t="s">
        <v>46343</v>
      </c>
      <c r="N4340" t="s">
        <v>62332</v>
      </c>
      <c r="Q4340" t="s">
        <v>107508</v>
      </c>
    </row>
    <row r="4341" spans="2:17" hidden="1" x14ac:dyDescent="0.4"/>
    <row r="4342" spans="2:17" hidden="1" x14ac:dyDescent="0.4">
      <c r="B4342" t="s">
        <v>2423</v>
      </c>
      <c r="E4342" t="s">
        <v>15137</v>
      </c>
      <c r="H4342" t="s">
        <v>30203</v>
      </c>
      <c r="K4342" t="s">
        <v>46344</v>
      </c>
      <c r="N4342" t="s">
        <v>62333</v>
      </c>
      <c r="Q4342" t="s">
        <v>107509</v>
      </c>
    </row>
    <row r="4343" spans="2:17" hidden="1" x14ac:dyDescent="0.4"/>
    <row r="4344" spans="2:17" hidden="1" x14ac:dyDescent="0.4">
      <c r="B4344" t="s">
        <v>2424</v>
      </c>
      <c r="E4344" t="s">
        <v>15138</v>
      </c>
      <c r="H4344" t="s">
        <v>30204</v>
      </c>
      <c r="K4344" t="s">
        <v>46345</v>
      </c>
      <c r="N4344" t="s">
        <v>62334</v>
      </c>
      <c r="Q4344" t="s">
        <v>107510</v>
      </c>
    </row>
    <row r="4345" spans="2:17" hidden="1" x14ac:dyDescent="0.4"/>
    <row r="4346" spans="2:17" hidden="1" x14ac:dyDescent="0.4"/>
    <row r="4347" spans="2:17" hidden="1" x14ac:dyDescent="0.4">
      <c r="B4347" t="s">
        <v>2425</v>
      </c>
      <c r="E4347" t="s">
        <v>15139</v>
      </c>
      <c r="H4347" t="s">
        <v>30205</v>
      </c>
      <c r="K4347" t="s">
        <v>46346</v>
      </c>
      <c r="N4347" t="s">
        <v>62335</v>
      </c>
      <c r="Q4347" t="s">
        <v>107511</v>
      </c>
    </row>
    <row r="4348" spans="2:17" hidden="1" x14ac:dyDescent="0.4"/>
    <row r="4349" spans="2:17" hidden="1" x14ac:dyDescent="0.4">
      <c r="B4349" t="s">
        <v>2426</v>
      </c>
      <c r="E4349" t="s">
        <v>15140</v>
      </c>
      <c r="H4349" t="s">
        <v>30206</v>
      </c>
      <c r="K4349" t="s">
        <v>46347</v>
      </c>
      <c r="N4349" t="s">
        <v>62336</v>
      </c>
      <c r="Q4349" t="s">
        <v>107512</v>
      </c>
    </row>
    <row r="4350" spans="2:17" hidden="1" x14ac:dyDescent="0.4"/>
    <row r="4351" spans="2:17" hidden="1" x14ac:dyDescent="0.4">
      <c r="B4351" t="s">
        <v>2427</v>
      </c>
      <c r="E4351" t="s">
        <v>15141</v>
      </c>
      <c r="H4351" t="s">
        <v>30207</v>
      </c>
      <c r="K4351" t="s">
        <v>46348</v>
      </c>
      <c r="N4351" t="s">
        <v>62337</v>
      </c>
      <c r="Q4351" t="s">
        <v>107513</v>
      </c>
    </row>
    <row r="4352" spans="2:17" hidden="1" x14ac:dyDescent="0.4"/>
    <row r="4353" spans="2:18" hidden="1" x14ac:dyDescent="0.4">
      <c r="B4353" t="s">
        <v>2428</v>
      </c>
      <c r="E4353" t="s">
        <v>15142</v>
      </c>
      <c r="H4353" t="s">
        <v>30208</v>
      </c>
      <c r="K4353" t="s">
        <v>46349</v>
      </c>
      <c r="N4353" t="s">
        <v>62338</v>
      </c>
      <c r="Q4353" t="s">
        <v>107514</v>
      </c>
    </row>
    <row r="4354" spans="2:18" hidden="1" x14ac:dyDescent="0.4"/>
    <row r="4355" spans="2:18" hidden="1" x14ac:dyDescent="0.4">
      <c r="B4355" t="s">
        <v>2429</v>
      </c>
      <c r="E4355" t="s">
        <v>15143</v>
      </c>
      <c r="H4355" t="s">
        <v>30209</v>
      </c>
      <c r="K4355" t="s">
        <v>46350</v>
      </c>
      <c r="N4355" t="s">
        <v>62339</v>
      </c>
      <c r="Q4355" t="s">
        <v>107515</v>
      </c>
    </row>
    <row r="4356" spans="2:18" hidden="1" x14ac:dyDescent="0.4"/>
    <row r="4357" spans="2:18" hidden="1" x14ac:dyDescent="0.4">
      <c r="B4357" t="s">
        <v>2430</v>
      </c>
      <c r="E4357" t="s">
        <v>15144</v>
      </c>
      <c r="H4357" t="s">
        <v>30210</v>
      </c>
      <c r="K4357" t="s">
        <v>46351</v>
      </c>
      <c r="N4357" t="s">
        <v>62340</v>
      </c>
      <c r="Q4357" t="s">
        <v>107516</v>
      </c>
    </row>
    <row r="4358" spans="2:18" hidden="1" x14ac:dyDescent="0.4"/>
    <row r="4359" spans="2:18" hidden="1" x14ac:dyDescent="0.4">
      <c r="B4359" t="s">
        <v>2431</v>
      </c>
      <c r="E4359" t="s">
        <v>15145</v>
      </c>
      <c r="H4359" t="s">
        <v>30211</v>
      </c>
      <c r="K4359" t="s">
        <v>46352</v>
      </c>
      <c r="N4359" t="s">
        <v>62341</v>
      </c>
      <c r="Q4359" t="s">
        <v>107517</v>
      </c>
    </row>
    <row r="4360" spans="2:18" hidden="1" x14ac:dyDescent="0.4"/>
    <row r="4361" spans="2:18" hidden="1" x14ac:dyDescent="0.4">
      <c r="B4361" t="s">
        <v>2432</v>
      </c>
      <c r="E4361" t="s">
        <v>15146</v>
      </c>
      <c r="H4361" t="s">
        <v>30212</v>
      </c>
      <c r="K4361" t="s">
        <v>46353</v>
      </c>
      <c r="N4361" t="s">
        <v>62342</v>
      </c>
      <c r="Q4361" t="s">
        <v>107518</v>
      </c>
    </row>
    <row r="4362" spans="2:18" hidden="1" x14ac:dyDescent="0.4"/>
    <row r="4363" spans="2:18" x14ac:dyDescent="0.4">
      <c r="B4363" t="s">
        <v>2433</v>
      </c>
      <c r="C4363">
        <f>VALUE(RIGHT(B4363, FIND(":", B4363) -16))</f>
        <v>3.1979999999999999E-3</v>
      </c>
      <c r="E4363" t="s">
        <v>15147</v>
      </c>
      <c r="F4363">
        <f>VALUE(RIGHT(E4363, FIND(":", E4363) -16))</f>
        <v>4.4270000000000004E-3</v>
      </c>
      <c r="H4363" t="s">
        <v>30213</v>
      </c>
      <c r="I4363">
        <f>VALUE(RIGHT(H4363, FIND(":", H4363) -16))</f>
        <v>7.1679999999999999E-3</v>
      </c>
      <c r="K4363" t="s">
        <v>46354</v>
      </c>
      <c r="L4363">
        <f>VALUE(RIGHT(K4363, FIND(":", K4363) -16))</f>
        <v>9.6950000000000005E-3</v>
      </c>
      <c r="N4363" t="s">
        <v>62343</v>
      </c>
      <c r="O4363">
        <f>VALUE(RIGHT(N4363, FIND(":", N4363) -16))</f>
        <v>1.4711E-2</v>
      </c>
      <c r="Q4363" t="s">
        <v>107519</v>
      </c>
      <c r="R4363">
        <f>VALUE(RIGHT(Q4363, FIND(":", Q4363) -16))</f>
        <v>1.4060790000000001</v>
      </c>
    </row>
    <row r="4364" spans="2:18" hidden="1" x14ac:dyDescent="0.4"/>
    <row r="4365" spans="2:18" hidden="1" x14ac:dyDescent="0.4">
      <c r="B4365" t="s">
        <v>2434</v>
      </c>
      <c r="E4365" t="s">
        <v>15148</v>
      </c>
      <c r="H4365" t="s">
        <v>30214</v>
      </c>
      <c r="K4365" t="s">
        <v>46355</v>
      </c>
      <c r="N4365" t="s">
        <v>62344</v>
      </c>
      <c r="Q4365" t="s">
        <v>107520</v>
      </c>
    </row>
    <row r="4366" spans="2:18" hidden="1" x14ac:dyDescent="0.4"/>
    <row r="4367" spans="2:18" hidden="1" x14ac:dyDescent="0.4">
      <c r="B4367" t="s">
        <v>2435</v>
      </c>
      <c r="E4367" t="s">
        <v>15149</v>
      </c>
      <c r="H4367" t="s">
        <v>30215</v>
      </c>
      <c r="K4367" t="s">
        <v>46356</v>
      </c>
      <c r="N4367" t="s">
        <v>62345</v>
      </c>
      <c r="Q4367" t="s">
        <v>107521</v>
      </c>
    </row>
    <row r="4368" spans="2:18" hidden="1" x14ac:dyDescent="0.4"/>
    <row r="4369" spans="2:17" hidden="1" x14ac:dyDescent="0.4">
      <c r="B4369" t="s">
        <v>2436</v>
      </c>
      <c r="E4369" t="s">
        <v>15150</v>
      </c>
      <c r="H4369" t="s">
        <v>30216</v>
      </c>
      <c r="K4369" t="s">
        <v>46357</v>
      </c>
      <c r="N4369" t="s">
        <v>62346</v>
      </c>
      <c r="Q4369" t="s">
        <v>107522</v>
      </c>
    </row>
    <row r="4370" spans="2:17" hidden="1" x14ac:dyDescent="0.4"/>
    <row r="4371" spans="2:17" hidden="1" x14ac:dyDescent="0.4">
      <c r="B4371" t="s">
        <v>2437</v>
      </c>
      <c r="E4371" t="s">
        <v>15151</v>
      </c>
      <c r="H4371" t="s">
        <v>30217</v>
      </c>
      <c r="K4371" t="s">
        <v>46358</v>
      </c>
      <c r="N4371" t="s">
        <v>62347</v>
      </c>
      <c r="Q4371" t="s">
        <v>107523</v>
      </c>
    </row>
    <row r="4372" spans="2:17" hidden="1" x14ac:dyDescent="0.4"/>
    <row r="4373" spans="2:17" hidden="1" x14ac:dyDescent="0.4"/>
    <row r="4374" spans="2:17" hidden="1" x14ac:dyDescent="0.4">
      <c r="B4374" t="s">
        <v>2438</v>
      </c>
      <c r="E4374" t="s">
        <v>15152</v>
      </c>
      <c r="H4374" t="s">
        <v>30218</v>
      </c>
      <c r="K4374" t="s">
        <v>46359</v>
      </c>
      <c r="N4374" t="s">
        <v>62348</v>
      </c>
      <c r="Q4374" t="s">
        <v>107524</v>
      </c>
    </row>
    <row r="4375" spans="2:17" hidden="1" x14ac:dyDescent="0.4"/>
    <row r="4376" spans="2:17" hidden="1" x14ac:dyDescent="0.4">
      <c r="B4376" t="s">
        <v>2439</v>
      </c>
      <c r="E4376" t="s">
        <v>15153</v>
      </c>
      <c r="H4376" t="s">
        <v>30219</v>
      </c>
      <c r="K4376" t="s">
        <v>46360</v>
      </c>
      <c r="N4376" t="s">
        <v>62349</v>
      </c>
      <c r="Q4376" t="s">
        <v>107525</v>
      </c>
    </row>
    <row r="4377" spans="2:17" hidden="1" x14ac:dyDescent="0.4"/>
    <row r="4378" spans="2:17" hidden="1" x14ac:dyDescent="0.4">
      <c r="B4378" t="s">
        <v>2440</v>
      </c>
      <c r="E4378" t="s">
        <v>15154</v>
      </c>
      <c r="H4378" t="s">
        <v>30220</v>
      </c>
      <c r="K4378" t="s">
        <v>46361</v>
      </c>
      <c r="N4378" t="s">
        <v>62350</v>
      </c>
      <c r="Q4378" t="s">
        <v>107526</v>
      </c>
    </row>
    <row r="4379" spans="2:17" hidden="1" x14ac:dyDescent="0.4"/>
    <row r="4380" spans="2:17" hidden="1" x14ac:dyDescent="0.4">
      <c r="B4380" t="s">
        <v>2441</v>
      </c>
      <c r="E4380" t="s">
        <v>15155</v>
      </c>
      <c r="H4380" t="s">
        <v>30221</v>
      </c>
      <c r="K4380" t="s">
        <v>46362</v>
      </c>
      <c r="N4380" t="s">
        <v>62351</v>
      </c>
      <c r="Q4380" t="s">
        <v>107527</v>
      </c>
    </row>
    <row r="4381" spans="2:17" hidden="1" x14ac:dyDescent="0.4"/>
    <row r="4382" spans="2:17" hidden="1" x14ac:dyDescent="0.4">
      <c r="B4382" t="s">
        <v>2442</v>
      </c>
      <c r="E4382" t="s">
        <v>15156</v>
      </c>
      <c r="H4382" t="s">
        <v>30222</v>
      </c>
      <c r="K4382" t="s">
        <v>46363</v>
      </c>
      <c r="N4382" t="s">
        <v>62352</v>
      </c>
      <c r="Q4382" t="s">
        <v>107528</v>
      </c>
    </row>
    <row r="4383" spans="2:17" hidden="1" x14ac:dyDescent="0.4"/>
    <row r="4384" spans="2:17" hidden="1" x14ac:dyDescent="0.4">
      <c r="B4384" t="s">
        <v>2443</v>
      </c>
      <c r="E4384" t="s">
        <v>15157</v>
      </c>
      <c r="H4384" t="s">
        <v>30223</v>
      </c>
      <c r="K4384" t="s">
        <v>46364</v>
      </c>
      <c r="N4384" t="s">
        <v>62353</v>
      </c>
      <c r="Q4384" t="s">
        <v>107529</v>
      </c>
    </row>
    <row r="4385" spans="2:18" hidden="1" x14ac:dyDescent="0.4"/>
    <row r="4386" spans="2:18" hidden="1" x14ac:dyDescent="0.4">
      <c r="B4386" t="s">
        <v>2444</v>
      </c>
      <c r="E4386" t="s">
        <v>15158</v>
      </c>
      <c r="H4386" t="s">
        <v>30224</v>
      </c>
      <c r="K4386" t="s">
        <v>46365</v>
      </c>
      <c r="N4386" t="s">
        <v>62354</v>
      </c>
      <c r="Q4386" t="s">
        <v>107530</v>
      </c>
    </row>
    <row r="4387" spans="2:18" hidden="1" x14ac:dyDescent="0.4"/>
    <row r="4388" spans="2:18" hidden="1" x14ac:dyDescent="0.4">
      <c r="B4388" t="s">
        <v>2445</v>
      </c>
      <c r="E4388" t="s">
        <v>15159</v>
      </c>
      <c r="H4388" t="s">
        <v>30225</v>
      </c>
      <c r="K4388" t="s">
        <v>46366</v>
      </c>
      <c r="N4388" t="s">
        <v>62355</v>
      </c>
      <c r="Q4388" t="s">
        <v>107531</v>
      </c>
    </row>
    <row r="4389" spans="2:18" hidden="1" x14ac:dyDescent="0.4"/>
    <row r="4390" spans="2:18" x14ac:dyDescent="0.4">
      <c r="B4390" t="s">
        <v>2446</v>
      </c>
      <c r="C4390">
        <f>VALUE(RIGHT(B4390, FIND(":", B4390) -16))</f>
        <v>3.1930000000000001E-3</v>
      </c>
      <c r="E4390" t="s">
        <v>15160</v>
      </c>
      <c r="F4390">
        <f>VALUE(RIGHT(E4390, FIND(":", E4390) -16))</f>
        <v>4.4320000000000002E-3</v>
      </c>
      <c r="H4390" t="s">
        <v>30226</v>
      </c>
      <c r="I4390">
        <f>VALUE(RIGHT(H4390, FIND(":", H4390) -16))</f>
        <v>7.1630000000000001E-3</v>
      </c>
      <c r="K4390" t="s">
        <v>46367</v>
      </c>
      <c r="L4390">
        <f>VALUE(RIGHT(K4390, FIND(":", K4390) -16))</f>
        <v>9.698E-3</v>
      </c>
      <c r="N4390" t="s">
        <v>62356</v>
      </c>
      <c r="O4390">
        <f>VALUE(RIGHT(N4390, FIND(":", N4390) -16))</f>
        <v>1.4704E-2</v>
      </c>
      <c r="Q4390" t="s">
        <v>107532</v>
      </c>
      <c r="R4390">
        <f>VALUE(RIGHT(Q4390, FIND(":", Q4390) -16))</f>
        <v>1.4060790000000001</v>
      </c>
    </row>
    <row r="4391" spans="2:18" hidden="1" x14ac:dyDescent="0.4"/>
    <row r="4392" spans="2:18" hidden="1" x14ac:dyDescent="0.4">
      <c r="B4392" t="s">
        <v>2447</v>
      </c>
      <c r="E4392" t="s">
        <v>15161</v>
      </c>
      <c r="H4392" t="s">
        <v>30227</v>
      </c>
      <c r="K4392" t="s">
        <v>46368</v>
      </c>
      <c r="N4392" t="s">
        <v>62357</v>
      </c>
      <c r="Q4392" t="s">
        <v>107533</v>
      </c>
    </row>
    <row r="4393" spans="2:18" hidden="1" x14ac:dyDescent="0.4"/>
    <row r="4394" spans="2:18" hidden="1" x14ac:dyDescent="0.4">
      <c r="B4394" t="s">
        <v>2448</v>
      </c>
      <c r="E4394" t="s">
        <v>15162</v>
      </c>
      <c r="H4394" t="s">
        <v>30228</v>
      </c>
      <c r="K4394" t="s">
        <v>46369</v>
      </c>
      <c r="N4394" t="s">
        <v>62358</v>
      </c>
      <c r="Q4394" t="s">
        <v>107534</v>
      </c>
    </row>
    <row r="4395" spans="2:18" hidden="1" x14ac:dyDescent="0.4"/>
    <row r="4396" spans="2:18" hidden="1" x14ac:dyDescent="0.4">
      <c r="B4396" t="s">
        <v>2449</v>
      </c>
      <c r="E4396" t="s">
        <v>15163</v>
      </c>
      <c r="H4396" t="s">
        <v>30229</v>
      </c>
      <c r="K4396" t="s">
        <v>46370</v>
      </c>
      <c r="N4396" t="s">
        <v>62359</v>
      </c>
      <c r="Q4396" t="s">
        <v>107535</v>
      </c>
    </row>
    <row r="4397" spans="2:18" hidden="1" x14ac:dyDescent="0.4"/>
    <row r="4398" spans="2:18" hidden="1" x14ac:dyDescent="0.4">
      <c r="B4398" t="s">
        <v>99</v>
      </c>
      <c r="E4398" t="s">
        <v>15164</v>
      </c>
      <c r="H4398" t="s">
        <v>30230</v>
      </c>
      <c r="K4398" t="s">
        <v>46371</v>
      </c>
      <c r="N4398" t="s">
        <v>62360</v>
      </c>
      <c r="Q4398" t="s">
        <v>107536</v>
      </c>
    </row>
    <row r="4399" spans="2:18" hidden="1" x14ac:dyDescent="0.4"/>
    <row r="4400" spans="2:18" hidden="1" x14ac:dyDescent="0.4"/>
    <row r="4401" spans="2:17" hidden="1" x14ac:dyDescent="0.4">
      <c r="B4401" t="s">
        <v>100</v>
      </c>
      <c r="E4401" t="s">
        <v>15165</v>
      </c>
      <c r="H4401" t="s">
        <v>30231</v>
      </c>
      <c r="K4401" t="s">
        <v>46372</v>
      </c>
      <c r="N4401" t="s">
        <v>62361</v>
      </c>
      <c r="Q4401" t="s">
        <v>107537</v>
      </c>
    </row>
    <row r="4402" spans="2:17" hidden="1" x14ac:dyDescent="0.4"/>
    <row r="4403" spans="2:17" hidden="1" x14ac:dyDescent="0.4">
      <c r="B4403" t="s">
        <v>2450</v>
      </c>
      <c r="E4403" t="s">
        <v>15166</v>
      </c>
      <c r="H4403" t="s">
        <v>30232</v>
      </c>
      <c r="K4403" t="s">
        <v>46373</v>
      </c>
      <c r="N4403" t="s">
        <v>62362</v>
      </c>
      <c r="Q4403" t="s">
        <v>107538</v>
      </c>
    </row>
    <row r="4404" spans="2:17" hidden="1" x14ac:dyDescent="0.4"/>
    <row r="4405" spans="2:17" hidden="1" x14ac:dyDescent="0.4">
      <c r="B4405" t="s">
        <v>2451</v>
      </c>
      <c r="E4405" t="s">
        <v>15167</v>
      </c>
      <c r="H4405" t="s">
        <v>30233</v>
      </c>
      <c r="K4405" t="s">
        <v>46374</v>
      </c>
      <c r="N4405" t="s">
        <v>62363</v>
      </c>
      <c r="Q4405" t="s">
        <v>107539</v>
      </c>
    </row>
    <row r="4406" spans="2:17" hidden="1" x14ac:dyDescent="0.4"/>
    <row r="4407" spans="2:17" hidden="1" x14ac:dyDescent="0.4">
      <c r="B4407" t="s">
        <v>2452</v>
      </c>
      <c r="E4407" t="s">
        <v>15168</v>
      </c>
      <c r="H4407" t="s">
        <v>30234</v>
      </c>
      <c r="K4407" t="s">
        <v>46375</v>
      </c>
      <c r="N4407" t="s">
        <v>62364</v>
      </c>
      <c r="Q4407" t="s">
        <v>107540</v>
      </c>
    </row>
    <row r="4408" spans="2:17" hidden="1" x14ac:dyDescent="0.4"/>
    <row r="4409" spans="2:17" hidden="1" x14ac:dyDescent="0.4">
      <c r="B4409" t="s">
        <v>2453</v>
      </c>
      <c r="E4409" t="s">
        <v>15169</v>
      </c>
      <c r="H4409" t="s">
        <v>30235</v>
      </c>
      <c r="K4409" t="s">
        <v>46376</v>
      </c>
      <c r="N4409" t="s">
        <v>62365</v>
      </c>
      <c r="Q4409" t="s">
        <v>107541</v>
      </c>
    </row>
    <row r="4410" spans="2:17" hidden="1" x14ac:dyDescent="0.4"/>
    <row r="4411" spans="2:17" hidden="1" x14ac:dyDescent="0.4">
      <c r="B4411" t="s">
        <v>2454</v>
      </c>
      <c r="E4411" t="s">
        <v>15170</v>
      </c>
      <c r="H4411" t="s">
        <v>30236</v>
      </c>
      <c r="K4411" t="s">
        <v>46377</v>
      </c>
      <c r="N4411" t="s">
        <v>62366</v>
      </c>
      <c r="Q4411" t="s">
        <v>107542</v>
      </c>
    </row>
    <row r="4412" spans="2:17" hidden="1" x14ac:dyDescent="0.4"/>
    <row r="4413" spans="2:17" hidden="1" x14ac:dyDescent="0.4">
      <c r="B4413" t="s">
        <v>2455</v>
      </c>
      <c r="E4413" t="s">
        <v>15171</v>
      </c>
      <c r="H4413" t="s">
        <v>30237</v>
      </c>
      <c r="K4413" t="s">
        <v>46378</v>
      </c>
      <c r="N4413" t="s">
        <v>62367</v>
      </c>
      <c r="Q4413" t="s">
        <v>107543</v>
      </c>
    </row>
    <row r="4414" spans="2:17" hidden="1" x14ac:dyDescent="0.4"/>
    <row r="4415" spans="2:17" hidden="1" x14ac:dyDescent="0.4">
      <c r="B4415" t="s">
        <v>2456</v>
      </c>
      <c r="E4415" t="s">
        <v>15172</v>
      </c>
      <c r="H4415" t="s">
        <v>30238</v>
      </c>
      <c r="K4415" t="s">
        <v>46379</v>
      </c>
      <c r="N4415" t="s">
        <v>62368</v>
      </c>
      <c r="Q4415" t="s">
        <v>107544</v>
      </c>
    </row>
    <row r="4416" spans="2:17" hidden="1" x14ac:dyDescent="0.4"/>
    <row r="4417" spans="2:18" x14ac:dyDescent="0.4">
      <c r="B4417" t="s">
        <v>2457</v>
      </c>
      <c r="C4417">
        <f>VALUE(RIGHT(B4417, FIND(":", B4417) -16))</f>
        <v>3.1779999999999998E-3</v>
      </c>
      <c r="E4417" t="s">
        <v>15173</v>
      </c>
      <c r="F4417">
        <f>VALUE(RIGHT(E4417, FIND(":", E4417) -16))</f>
        <v>4.4520000000000002E-3</v>
      </c>
      <c r="H4417" t="s">
        <v>30239</v>
      </c>
      <c r="I4417">
        <f>VALUE(RIGHT(H4417, FIND(":", H4417) -16))</f>
        <v>7.1539999999999998E-3</v>
      </c>
      <c r="K4417" t="s">
        <v>46380</v>
      </c>
      <c r="L4417">
        <f>VALUE(RIGHT(K4417, FIND(":", K4417) -16))</f>
        <v>9.6930000000000002E-3</v>
      </c>
      <c r="N4417" t="s">
        <v>62369</v>
      </c>
      <c r="O4417">
        <f>VALUE(RIGHT(N4417, FIND(":", N4417) -16))</f>
        <v>1.4701000000000001E-2</v>
      </c>
      <c r="Q4417" t="s">
        <v>107545</v>
      </c>
      <c r="R4417">
        <f>VALUE(RIGHT(Q4417, FIND(":", Q4417) -16))</f>
        <v>1.4060790000000001</v>
      </c>
    </row>
    <row r="4418" spans="2:18" hidden="1" x14ac:dyDescent="0.4"/>
    <row r="4419" spans="2:18" hidden="1" x14ac:dyDescent="0.4">
      <c r="B4419" t="s">
        <v>2458</v>
      </c>
      <c r="E4419" t="s">
        <v>15174</v>
      </c>
      <c r="H4419" t="s">
        <v>30240</v>
      </c>
      <c r="K4419" t="s">
        <v>46381</v>
      </c>
      <c r="N4419" t="s">
        <v>62370</v>
      </c>
      <c r="Q4419" t="s">
        <v>107546</v>
      </c>
    </row>
    <row r="4420" spans="2:18" hidden="1" x14ac:dyDescent="0.4"/>
    <row r="4421" spans="2:18" hidden="1" x14ac:dyDescent="0.4">
      <c r="B4421" t="s">
        <v>2459</v>
      </c>
      <c r="E4421" t="s">
        <v>15175</v>
      </c>
      <c r="H4421" t="s">
        <v>30241</v>
      </c>
      <c r="K4421" t="s">
        <v>46382</v>
      </c>
      <c r="N4421" t="s">
        <v>62371</v>
      </c>
      <c r="Q4421" t="s">
        <v>107547</v>
      </c>
    </row>
    <row r="4422" spans="2:18" hidden="1" x14ac:dyDescent="0.4"/>
    <row r="4423" spans="2:18" hidden="1" x14ac:dyDescent="0.4">
      <c r="B4423" t="s">
        <v>2460</v>
      </c>
      <c r="E4423" t="s">
        <v>15176</v>
      </c>
      <c r="H4423" t="s">
        <v>30242</v>
      </c>
      <c r="K4423" t="s">
        <v>46383</v>
      </c>
      <c r="N4423" t="s">
        <v>62372</v>
      </c>
      <c r="Q4423" t="s">
        <v>107548</v>
      </c>
    </row>
    <row r="4424" spans="2:18" hidden="1" x14ac:dyDescent="0.4"/>
    <row r="4425" spans="2:18" hidden="1" x14ac:dyDescent="0.4">
      <c r="B4425" t="s">
        <v>2461</v>
      </c>
      <c r="E4425" t="s">
        <v>15177</v>
      </c>
      <c r="H4425" t="s">
        <v>30243</v>
      </c>
      <c r="K4425" t="s">
        <v>46384</v>
      </c>
      <c r="N4425" t="s">
        <v>62373</v>
      </c>
      <c r="Q4425" t="s">
        <v>107549</v>
      </c>
    </row>
    <row r="4426" spans="2:18" hidden="1" x14ac:dyDescent="0.4"/>
    <row r="4427" spans="2:18" hidden="1" x14ac:dyDescent="0.4"/>
    <row r="4428" spans="2:18" hidden="1" x14ac:dyDescent="0.4">
      <c r="B4428" t="s">
        <v>2462</v>
      </c>
      <c r="E4428" t="s">
        <v>15178</v>
      </c>
      <c r="H4428" t="s">
        <v>30244</v>
      </c>
      <c r="K4428" t="s">
        <v>46385</v>
      </c>
      <c r="N4428" t="s">
        <v>62374</v>
      </c>
      <c r="Q4428" t="s">
        <v>107550</v>
      </c>
    </row>
    <row r="4429" spans="2:18" hidden="1" x14ac:dyDescent="0.4"/>
    <row r="4430" spans="2:18" hidden="1" x14ac:dyDescent="0.4">
      <c r="B4430" t="s">
        <v>2463</v>
      </c>
      <c r="E4430" t="s">
        <v>15179</v>
      </c>
      <c r="H4430" t="s">
        <v>30245</v>
      </c>
      <c r="K4430" t="s">
        <v>46386</v>
      </c>
      <c r="N4430" t="s">
        <v>62375</v>
      </c>
      <c r="Q4430" t="s">
        <v>107551</v>
      </c>
    </row>
    <row r="4431" spans="2:18" hidden="1" x14ac:dyDescent="0.4"/>
    <row r="4432" spans="2:18" hidden="1" x14ac:dyDescent="0.4">
      <c r="B4432" t="s">
        <v>2464</v>
      </c>
      <c r="E4432" t="s">
        <v>15180</v>
      </c>
      <c r="H4432" t="s">
        <v>30246</v>
      </c>
      <c r="K4432" t="s">
        <v>46387</v>
      </c>
      <c r="N4432" t="s">
        <v>62376</v>
      </c>
      <c r="Q4432" t="s">
        <v>107552</v>
      </c>
    </row>
    <row r="4433" spans="2:18" hidden="1" x14ac:dyDescent="0.4"/>
    <row r="4434" spans="2:18" hidden="1" x14ac:dyDescent="0.4">
      <c r="B4434" t="s">
        <v>2465</v>
      </c>
      <c r="E4434" t="s">
        <v>15181</v>
      </c>
      <c r="H4434" t="s">
        <v>30247</v>
      </c>
      <c r="K4434" t="s">
        <v>46388</v>
      </c>
      <c r="N4434" t="s">
        <v>62377</v>
      </c>
      <c r="Q4434" t="s">
        <v>107553</v>
      </c>
    </row>
    <row r="4435" spans="2:18" hidden="1" x14ac:dyDescent="0.4"/>
    <row r="4436" spans="2:18" hidden="1" x14ac:dyDescent="0.4">
      <c r="B4436" t="s">
        <v>2466</v>
      </c>
      <c r="E4436" t="s">
        <v>15182</v>
      </c>
      <c r="H4436" t="s">
        <v>30248</v>
      </c>
      <c r="K4436" t="s">
        <v>46389</v>
      </c>
      <c r="N4436" t="s">
        <v>62378</v>
      </c>
      <c r="Q4436" t="s">
        <v>107554</v>
      </c>
    </row>
    <row r="4437" spans="2:18" hidden="1" x14ac:dyDescent="0.4"/>
    <row r="4438" spans="2:18" hidden="1" x14ac:dyDescent="0.4">
      <c r="B4438" t="s">
        <v>2467</v>
      </c>
      <c r="E4438" t="s">
        <v>15183</v>
      </c>
      <c r="H4438" t="s">
        <v>30249</v>
      </c>
      <c r="K4438" t="s">
        <v>46390</v>
      </c>
      <c r="N4438" t="s">
        <v>62379</v>
      </c>
      <c r="Q4438" t="s">
        <v>107555</v>
      </c>
    </row>
    <row r="4439" spans="2:18" hidden="1" x14ac:dyDescent="0.4"/>
    <row r="4440" spans="2:18" hidden="1" x14ac:dyDescent="0.4">
      <c r="B4440" t="s">
        <v>2468</v>
      </c>
      <c r="E4440" t="s">
        <v>15184</v>
      </c>
      <c r="H4440" t="s">
        <v>30250</v>
      </c>
      <c r="K4440" t="s">
        <v>46391</v>
      </c>
      <c r="N4440" t="s">
        <v>62380</v>
      </c>
      <c r="Q4440" t="s">
        <v>107556</v>
      </c>
    </row>
    <row r="4441" spans="2:18" hidden="1" x14ac:dyDescent="0.4"/>
    <row r="4442" spans="2:18" hidden="1" x14ac:dyDescent="0.4">
      <c r="B4442" t="s">
        <v>2469</v>
      </c>
      <c r="E4442" t="s">
        <v>15185</v>
      </c>
      <c r="H4442" t="s">
        <v>30251</v>
      </c>
      <c r="K4442" t="s">
        <v>46392</v>
      </c>
      <c r="N4442" t="s">
        <v>62381</v>
      </c>
      <c r="Q4442" t="s">
        <v>107557</v>
      </c>
    </row>
    <row r="4443" spans="2:18" hidden="1" x14ac:dyDescent="0.4"/>
    <row r="4444" spans="2:18" x14ac:dyDescent="0.4">
      <c r="B4444" t="s">
        <v>2470</v>
      </c>
      <c r="C4444">
        <f>VALUE(RIGHT(B4444, FIND(":", B4444) -16))</f>
        <v>3.166E-3</v>
      </c>
      <c r="E4444" t="s">
        <v>15186</v>
      </c>
      <c r="F4444">
        <f>VALUE(RIGHT(E4444, FIND(":", E4444) -16))</f>
        <v>4.4520000000000002E-3</v>
      </c>
      <c r="H4444" t="s">
        <v>30252</v>
      </c>
      <c r="I4444">
        <f>VALUE(RIGHT(H4444, FIND(":", H4444) -16))</f>
        <v>7.1520000000000004E-3</v>
      </c>
      <c r="K4444" t="s">
        <v>46393</v>
      </c>
      <c r="L4444">
        <f>VALUE(RIGHT(K4444, FIND(":", K4444) -16))</f>
        <v>9.6839999999999999E-3</v>
      </c>
      <c r="N4444" t="s">
        <v>62382</v>
      </c>
      <c r="O4444">
        <f>VALUE(RIGHT(N4444, FIND(":", N4444) -16))</f>
        <v>1.4694E-2</v>
      </c>
      <c r="Q4444" t="s">
        <v>107558</v>
      </c>
      <c r="R4444">
        <f>VALUE(RIGHT(Q4444, FIND(":", Q4444) -16))</f>
        <v>1.4060790000000001</v>
      </c>
    </row>
    <row r="4445" spans="2:18" hidden="1" x14ac:dyDescent="0.4"/>
    <row r="4446" spans="2:18" hidden="1" x14ac:dyDescent="0.4">
      <c r="B4446" t="s">
        <v>2471</v>
      </c>
      <c r="E4446" t="s">
        <v>15187</v>
      </c>
      <c r="H4446" t="s">
        <v>30253</v>
      </c>
      <c r="K4446" t="s">
        <v>46394</v>
      </c>
      <c r="N4446" t="s">
        <v>62383</v>
      </c>
      <c r="Q4446" t="s">
        <v>107559</v>
      </c>
    </row>
    <row r="4447" spans="2:18" hidden="1" x14ac:dyDescent="0.4"/>
    <row r="4448" spans="2:18" hidden="1" x14ac:dyDescent="0.4">
      <c r="B4448" t="s">
        <v>2472</v>
      </c>
      <c r="E4448" t="s">
        <v>15188</v>
      </c>
      <c r="H4448" t="s">
        <v>30254</v>
      </c>
      <c r="K4448" t="s">
        <v>46395</v>
      </c>
      <c r="N4448" t="s">
        <v>62384</v>
      </c>
      <c r="Q4448" t="s">
        <v>107560</v>
      </c>
    </row>
    <row r="4449" spans="2:17" hidden="1" x14ac:dyDescent="0.4"/>
    <row r="4450" spans="2:17" hidden="1" x14ac:dyDescent="0.4">
      <c r="B4450" t="s">
        <v>2473</v>
      </c>
      <c r="E4450" t="s">
        <v>15189</v>
      </c>
      <c r="H4450" t="s">
        <v>30255</v>
      </c>
      <c r="K4450" t="s">
        <v>46396</v>
      </c>
      <c r="N4450" t="s">
        <v>62385</v>
      </c>
      <c r="Q4450" t="s">
        <v>107561</v>
      </c>
    </row>
    <row r="4451" spans="2:17" hidden="1" x14ac:dyDescent="0.4"/>
    <row r="4452" spans="2:17" hidden="1" x14ac:dyDescent="0.4">
      <c r="B4452" t="s">
        <v>2474</v>
      </c>
      <c r="E4452" t="s">
        <v>15190</v>
      </c>
      <c r="H4452" t="s">
        <v>30256</v>
      </c>
      <c r="K4452" t="s">
        <v>46397</v>
      </c>
      <c r="N4452" t="s">
        <v>62386</v>
      </c>
      <c r="Q4452" t="s">
        <v>107562</v>
      </c>
    </row>
    <row r="4453" spans="2:17" hidden="1" x14ac:dyDescent="0.4"/>
    <row r="4454" spans="2:17" hidden="1" x14ac:dyDescent="0.4"/>
    <row r="4455" spans="2:17" hidden="1" x14ac:dyDescent="0.4">
      <c r="B4455" t="s">
        <v>2475</v>
      </c>
      <c r="E4455" t="s">
        <v>15191</v>
      </c>
      <c r="H4455" t="s">
        <v>30257</v>
      </c>
      <c r="K4455" t="s">
        <v>46398</v>
      </c>
      <c r="N4455" t="s">
        <v>62387</v>
      </c>
      <c r="Q4455" t="s">
        <v>107563</v>
      </c>
    </row>
    <row r="4456" spans="2:17" hidden="1" x14ac:dyDescent="0.4"/>
    <row r="4457" spans="2:17" hidden="1" x14ac:dyDescent="0.4">
      <c r="B4457" t="s">
        <v>2476</v>
      </c>
      <c r="E4457" t="s">
        <v>15192</v>
      </c>
      <c r="H4457" t="s">
        <v>30258</v>
      </c>
      <c r="K4457" t="s">
        <v>46399</v>
      </c>
      <c r="N4457" t="s">
        <v>62388</v>
      </c>
      <c r="Q4457" t="s">
        <v>107564</v>
      </c>
    </row>
    <row r="4458" spans="2:17" hidden="1" x14ac:dyDescent="0.4"/>
    <row r="4459" spans="2:17" hidden="1" x14ac:dyDescent="0.4">
      <c r="B4459" t="s">
        <v>2477</v>
      </c>
      <c r="E4459" t="s">
        <v>15193</v>
      </c>
      <c r="H4459" t="s">
        <v>30259</v>
      </c>
      <c r="K4459" t="s">
        <v>46400</v>
      </c>
      <c r="N4459" t="s">
        <v>62389</v>
      </c>
      <c r="Q4459" t="s">
        <v>107565</v>
      </c>
    </row>
    <row r="4460" spans="2:17" hidden="1" x14ac:dyDescent="0.4"/>
    <row r="4461" spans="2:17" hidden="1" x14ac:dyDescent="0.4">
      <c r="B4461" t="s">
        <v>2478</v>
      </c>
      <c r="E4461" t="s">
        <v>15194</v>
      </c>
      <c r="H4461" t="s">
        <v>30260</v>
      </c>
      <c r="K4461" t="s">
        <v>46401</v>
      </c>
      <c r="N4461" t="s">
        <v>62390</v>
      </c>
      <c r="Q4461" t="s">
        <v>107566</v>
      </c>
    </row>
    <row r="4462" spans="2:17" hidden="1" x14ac:dyDescent="0.4"/>
    <row r="4463" spans="2:17" hidden="1" x14ac:dyDescent="0.4">
      <c r="B4463" t="s">
        <v>2479</v>
      </c>
      <c r="E4463" t="s">
        <v>15195</v>
      </c>
      <c r="H4463" t="s">
        <v>30261</v>
      </c>
      <c r="K4463" t="s">
        <v>46402</v>
      </c>
      <c r="N4463" t="s">
        <v>62391</v>
      </c>
      <c r="Q4463" t="s">
        <v>107567</v>
      </c>
    </row>
    <row r="4464" spans="2:17" hidden="1" x14ac:dyDescent="0.4"/>
    <row r="4465" spans="2:18" hidden="1" x14ac:dyDescent="0.4">
      <c r="B4465" t="s">
        <v>2480</v>
      </c>
      <c r="E4465" t="s">
        <v>15196</v>
      </c>
      <c r="H4465" t="s">
        <v>30262</v>
      </c>
      <c r="K4465" t="s">
        <v>46403</v>
      </c>
      <c r="N4465" t="s">
        <v>62392</v>
      </c>
      <c r="Q4465" t="s">
        <v>107568</v>
      </c>
    </row>
    <row r="4466" spans="2:18" hidden="1" x14ac:dyDescent="0.4"/>
    <row r="4467" spans="2:18" hidden="1" x14ac:dyDescent="0.4">
      <c r="B4467" t="s">
        <v>2481</v>
      </c>
      <c r="E4467" t="s">
        <v>15197</v>
      </c>
      <c r="H4467" t="s">
        <v>30263</v>
      </c>
      <c r="K4467" t="s">
        <v>46404</v>
      </c>
      <c r="N4467" t="s">
        <v>62393</v>
      </c>
      <c r="Q4467" t="s">
        <v>107569</v>
      </c>
    </row>
    <row r="4468" spans="2:18" hidden="1" x14ac:dyDescent="0.4"/>
    <row r="4469" spans="2:18" hidden="1" x14ac:dyDescent="0.4">
      <c r="B4469" t="s">
        <v>2482</v>
      </c>
      <c r="E4469" t="s">
        <v>15198</v>
      </c>
      <c r="H4469" t="s">
        <v>30264</v>
      </c>
      <c r="K4469" t="s">
        <v>46405</v>
      </c>
      <c r="N4469" t="s">
        <v>62394</v>
      </c>
      <c r="Q4469" t="s">
        <v>107570</v>
      </c>
    </row>
    <row r="4470" spans="2:18" hidden="1" x14ac:dyDescent="0.4"/>
    <row r="4471" spans="2:18" x14ac:dyDescent="0.4">
      <c r="B4471" t="s">
        <v>2483</v>
      </c>
      <c r="C4471">
        <f>VALUE(RIGHT(B4471, FIND(":", B4471) -16))</f>
        <v>3.1640000000000001E-3</v>
      </c>
      <c r="E4471" t="s">
        <v>15199</v>
      </c>
      <c r="F4471">
        <f>VALUE(RIGHT(E4471, FIND(":", E4471) -16))</f>
        <v>4.4460000000000003E-3</v>
      </c>
      <c r="H4471" t="s">
        <v>30265</v>
      </c>
      <c r="I4471">
        <f>VALUE(RIGHT(H4471, FIND(":", H4471) -16))</f>
        <v>7.1510000000000002E-3</v>
      </c>
      <c r="K4471" t="s">
        <v>46406</v>
      </c>
      <c r="L4471">
        <f>VALUE(RIGHT(K4471, FIND(":", K4471) -16))</f>
        <v>9.6889999999999997E-3</v>
      </c>
      <c r="N4471" t="s">
        <v>62395</v>
      </c>
      <c r="O4471">
        <f>VALUE(RIGHT(N4471, FIND(":", N4471) -16))</f>
        <v>1.4687E-2</v>
      </c>
      <c r="Q4471" t="s">
        <v>107571</v>
      </c>
      <c r="R4471">
        <f>VALUE(RIGHT(Q4471, FIND(":", Q4471) -16))</f>
        <v>1.4060790000000001</v>
      </c>
    </row>
    <row r="4472" spans="2:18" hidden="1" x14ac:dyDescent="0.4"/>
    <row r="4473" spans="2:18" hidden="1" x14ac:dyDescent="0.4">
      <c r="B4473" t="s">
        <v>2484</v>
      </c>
      <c r="E4473" t="s">
        <v>15200</v>
      </c>
      <c r="H4473" t="s">
        <v>30266</v>
      </c>
      <c r="K4473" t="s">
        <v>46407</v>
      </c>
      <c r="N4473" t="s">
        <v>62396</v>
      </c>
      <c r="Q4473" t="s">
        <v>107572</v>
      </c>
    </row>
    <row r="4474" spans="2:18" hidden="1" x14ac:dyDescent="0.4"/>
    <row r="4475" spans="2:18" hidden="1" x14ac:dyDescent="0.4">
      <c r="B4475" t="s">
        <v>2485</v>
      </c>
      <c r="E4475" t="s">
        <v>15201</v>
      </c>
      <c r="H4475" t="s">
        <v>30267</v>
      </c>
      <c r="K4475" t="s">
        <v>46408</v>
      </c>
      <c r="N4475" t="s">
        <v>62397</v>
      </c>
      <c r="Q4475" t="s">
        <v>107573</v>
      </c>
    </row>
    <row r="4476" spans="2:18" hidden="1" x14ac:dyDescent="0.4"/>
    <row r="4477" spans="2:18" hidden="1" x14ac:dyDescent="0.4">
      <c r="B4477" t="s">
        <v>2486</v>
      </c>
      <c r="E4477" t="s">
        <v>15202</v>
      </c>
      <c r="H4477" t="s">
        <v>30268</v>
      </c>
      <c r="K4477" t="s">
        <v>46409</v>
      </c>
      <c r="N4477" t="s">
        <v>62398</v>
      </c>
      <c r="Q4477" t="s">
        <v>107574</v>
      </c>
    </row>
    <row r="4478" spans="2:18" hidden="1" x14ac:dyDescent="0.4"/>
    <row r="4479" spans="2:18" hidden="1" x14ac:dyDescent="0.4">
      <c r="B4479" t="s">
        <v>2487</v>
      </c>
      <c r="E4479" t="s">
        <v>15203</v>
      </c>
      <c r="H4479" t="s">
        <v>30269</v>
      </c>
      <c r="K4479" t="s">
        <v>46410</v>
      </c>
      <c r="N4479" t="s">
        <v>62399</v>
      </c>
      <c r="Q4479" t="s">
        <v>107575</v>
      </c>
    </row>
    <row r="4480" spans="2:18" hidden="1" x14ac:dyDescent="0.4"/>
    <row r="4481" spans="2:17" hidden="1" x14ac:dyDescent="0.4"/>
    <row r="4482" spans="2:17" hidden="1" x14ac:dyDescent="0.4">
      <c r="B4482" t="s">
        <v>2488</v>
      </c>
      <c r="E4482" t="s">
        <v>15204</v>
      </c>
      <c r="H4482" t="s">
        <v>30270</v>
      </c>
      <c r="K4482" t="s">
        <v>46411</v>
      </c>
      <c r="N4482" t="s">
        <v>62400</v>
      </c>
      <c r="Q4482" t="s">
        <v>107576</v>
      </c>
    </row>
    <row r="4483" spans="2:17" hidden="1" x14ac:dyDescent="0.4"/>
    <row r="4484" spans="2:17" hidden="1" x14ac:dyDescent="0.4">
      <c r="B4484" t="s">
        <v>2489</v>
      </c>
      <c r="E4484" t="s">
        <v>15205</v>
      </c>
      <c r="H4484" t="s">
        <v>30271</v>
      </c>
      <c r="K4484" t="s">
        <v>46412</v>
      </c>
      <c r="N4484" t="s">
        <v>62401</v>
      </c>
      <c r="Q4484" t="s">
        <v>107577</v>
      </c>
    </row>
    <row r="4485" spans="2:17" hidden="1" x14ac:dyDescent="0.4"/>
    <row r="4486" spans="2:17" hidden="1" x14ac:dyDescent="0.4">
      <c r="B4486" t="s">
        <v>2490</v>
      </c>
      <c r="E4486" t="s">
        <v>15206</v>
      </c>
      <c r="H4486" t="s">
        <v>30272</v>
      </c>
      <c r="K4486" t="s">
        <v>46413</v>
      </c>
      <c r="N4486" t="s">
        <v>62402</v>
      </c>
      <c r="Q4486" t="s">
        <v>107578</v>
      </c>
    </row>
    <row r="4487" spans="2:17" hidden="1" x14ac:dyDescent="0.4"/>
    <row r="4488" spans="2:17" hidden="1" x14ac:dyDescent="0.4">
      <c r="B4488" t="s">
        <v>2491</v>
      </c>
      <c r="E4488" t="s">
        <v>15207</v>
      </c>
      <c r="H4488" t="s">
        <v>30273</v>
      </c>
      <c r="K4488" t="s">
        <v>46414</v>
      </c>
      <c r="N4488" t="s">
        <v>62403</v>
      </c>
      <c r="Q4488" t="s">
        <v>107579</v>
      </c>
    </row>
    <row r="4489" spans="2:17" hidden="1" x14ac:dyDescent="0.4"/>
    <row r="4490" spans="2:17" hidden="1" x14ac:dyDescent="0.4">
      <c r="B4490" t="s">
        <v>2492</v>
      </c>
      <c r="E4490" t="s">
        <v>15208</v>
      </c>
      <c r="H4490" t="s">
        <v>30274</v>
      </c>
      <c r="K4490" t="s">
        <v>46415</v>
      </c>
      <c r="N4490" t="s">
        <v>62404</v>
      </c>
      <c r="Q4490" t="s">
        <v>107580</v>
      </c>
    </row>
    <row r="4491" spans="2:17" hidden="1" x14ac:dyDescent="0.4"/>
    <row r="4492" spans="2:17" hidden="1" x14ac:dyDescent="0.4">
      <c r="B4492" t="s">
        <v>2493</v>
      </c>
      <c r="E4492" t="s">
        <v>15209</v>
      </c>
      <c r="H4492" t="s">
        <v>30275</v>
      </c>
      <c r="K4492" t="s">
        <v>46416</v>
      </c>
      <c r="N4492" t="s">
        <v>62405</v>
      </c>
      <c r="Q4492" t="s">
        <v>107581</v>
      </c>
    </row>
    <row r="4493" spans="2:17" hidden="1" x14ac:dyDescent="0.4"/>
    <row r="4494" spans="2:17" hidden="1" x14ac:dyDescent="0.4">
      <c r="B4494" t="s">
        <v>2494</v>
      </c>
      <c r="E4494" t="s">
        <v>15210</v>
      </c>
      <c r="H4494" t="s">
        <v>30276</v>
      </c>
      <c r="K4494" t="s">
        <v>46417</v>
      </c>
      <c r="N4494" t="s">
        <v>62406</v>
      </c>
      <c r="Q4494" t="s">
        <v>107582</v>
      </c>
    </row>
    <row r="4495" spans="2:17" hidden="1" x14ac:dyDescent="0.4"/>
    <row r="4496" spans="2:17" hidden="1" x14ac:dyDescent="0.4">
      <c r="B4496" t="s">
        <v>2495</v>
      </c>
      <c r="E4496" t="s">
        <v>15211</v>
      </c>
      <c r="H4496" t="s">
        <v>30277</v>
      </c>
      <c r="K4496" t="s">
        <v>46418</v>
      </c>
      <c r="N4496" t="s">
        <v>62407</v>
      </c>
      <c r="Q4496" t="s">
        <v>107583</v>
      </c>
    </row>
    <row r="4497" spans="2:18" hidden="1" x14ac:dyDescent="0.4"/>
    <row r="4498" spans="2:18" x14ac:dyDescent="0.4">
      <c r="B4498" t="s">
        <v>2496</v>
      </c>
      <c r="C4498">
        <f>VALUE(RIGHT(B4498, FIND(":", B4498) -16))</f>
        <v>3.1570000000000001E-3</v>
      </c>
      <c r="E4498" t="s">
        <v>15212</v>
      </c>
      <c r="F4498">
        <f>VALUE(RIGHT(E4498, FIND(":", E4498) -16))</f>
        <v>4.4479999999999997E-3</v>
      </c>
      <c r="H4498" t="s">
        <v>30278</v>
      </c>
      <c r="I4498">
        <f>VALUE(RIGHT(H4498, FIND(":", H4498) -16))</f>
        <v>7.1450000000000003E-3</v>
      </c>
      <c r="K4498" t="s">
        <v>46419</v>
      </c>
      <c r="L4498">
        <f>VALUE(RIGHT(K4498, FIND(":", K4498) -16))</f>
        <v>9.6939999999999995E-3</v>
      </c>
      <c r="N4498" t="s">
        <v>62408</v>
      </c>
      <c r="O4498">
        <f>VALUE(RIGHT(N4498, FIND(":", N4498) -16))</f>
        <v>1.4678999999999999E-2</v>
      </c>
      <c r="Q4498" t="s">
        <v>107584</v>
      </c>
      <c r="R4498">
        <f>VALUE(RIGHT(Q4498, FIND(":", Q4498) -16))</f>
        <v>1.4060790000000001</v>
      </c>
    </row>
    <row r="4499" spans="2:18" hidden="1" x14ac:dyDescent="0.4"/>
    <row r="4500" spans="2:18" hidden="1" x14ac:dyDescent="0.4">
      <c r="B4500" t="s">
        <v>2497</v>
      </c>
      <c r="E4500" t="s">
        <v>15213</v>
      </c>
      <c r="H4500" t="s">
        <v>30279</v>
      </c>
      <c r="K4500" t="s">
        <v>46420</v>
      </c>
      <c r="N4500" t="s">
        <v>62409</v>
      </c>
      <c r="Q4500" t="s">
        <v>107585</v>
      </c>
    </row>
    <row r="4501" spans="2:18" hidden="1" x14ac:dyDescent="0.4"/>
    <row r="4502" spans="2:18" hidden="1" x14ac:dyDescent="0.4">
      <c r="B4502" t="s">
        <v>2498</v>
      </c>
      <c r="E4502" t="s">
        <v>15214</v>
      </c>
      <c r="H4502" t="s">
        <v>30280</v>
      </c>
      <c r="K4502" t="s">
        <v>46421</v>
      </c>
      <c r="N4502" t="s">
        <v>62410</v>
      </c>
      <c r="Q4502" t="s">
        <v>107586</v>
      </c>
    </row>
    <row r="4503" spans="2:18" hidden="1" x14ac:dyDescent="0.4"/>
    <row r="4504" spans="2:18" hidden="1" x14ac:dyDescent="0.4">
      <c r="B4504" t="s">
        <v>2499</v>
      </c>
      <c r="E4504" t="s">
        <v>15215</v>
      </c>
      <c r="H4504" t="s">
        <v>30281</v>
      </c>
      <c r="K4504" t="s">
        <v>46422</v>
      </c>
      <c r="N4504" t="s">
        <v>62411</v>
      </c>
      <c r="Q4504" t="s">
        <v>107587</v>
      </c>
    </row>
    <row r="4505" spans="2:18" hidden="1" x14ac:dyDescent="0.4"/>
    <row r="4506" spans="2:18" hidden="1" x14ac:dyDescent="0.4">
      <c r="B4506" t="s">
        <v>2500</v>
      </c>
      <c r="E4506" t="s">
        <v>15216</v>
      </c>
      <c r="H4506" t="s">
        <v>30282</v>
      </c>
      <c r="K4506" t="s">
        <v>46423</v>
      </c>
      <c r="N4506" t="s">
        <v>62412</v>
      </c>
      <c r="Q4506" t="s">
        <v>107588</v>
      </c>
    </row>
    <row r="4507" spans="2:18" hidden="1" x14ac:dyDescent="0.4"/>
    <row r="4508" spans="2:18" hidden="1" x14ac:dyDescent="0.4"/>
    <row r="4509" spans="2:18" hidden="1" x14ac:dyDescent="0.4">
      <c r="B4509" t="s">
        <v>2501</v>
      </c>
      <c r="E4509" t="s">
        <v>15217</v>
      </c>
      <c r="H4509" t="s">
        <v>30283</v>
      </c>
      <c r="K4509" t="s">
        <v>46424</v>
      </c>
      <c r="N4509" t="s">
        <v>62413</v>
      </c>
      <c r="Q4509" t="s">
        <v>107589</v>
      </c>
    </row>
    <row r="4510" spans="2:18" hidden="1" x14ac:dyDescent="0.4"/>
    <row r="4511" spans="2:18" hidden="1" x14ac:dyDescent="0.4">
      <c r="B4511" t="s">
        <v>2502</v>
      </c>
      <c r="E4511" t="s">
        <v>15218</v>
      </c>
      <c r="H4511" t="s">
        <v>30284</v>
      </c>
      <c r="K4511" t="s">
        <v>46425</v>
      </c>
      <c r="N4511" t="s">
        <v>62414</v>
      </c>
      <c r="Q4511" t="s">
        <v>107590</v>
      </c>
    </row>
    <row r="4512" spans="2:18" hidden="1" x14ac:dyDescent="0.4"/>
    <row r="4513" spans="2:18" hidden="1" x14ac:dyDescent="0.4">
      <c r="B4513" t="s">
        <v>2503</v>
      </c>
      <c r="E4513" t="s">
        <v>15219</v>
      </c>
      <c r="H4513" t="s">
        <v>30285</v>
      </c>
      <c r="K4513" t="s">
        <v>46426</v>
      </c>
      <c r="N4513" t="s">
        <v>62415</v>
      </c>
      <c r="Q4513" t="s">
        <v>107591</v>
      </c>
    </row>
    <row r="4514" spans="2:18" hidden="1" x14ac:dyDescent="0.4"/>
    <row r="4515" spans="2:18" hidden="1" x14ac:dyDescent="0.4">
      <c r="B4515" t="s">
        <v>2504</v>
      </c>
      <c r="E4515" t="s">
        <v>15220</v>
      </c>
      <c r="H4515" t="s">
        <v>30286</v>
      </c>
      <c r="K4515" t="s">
        <v>46427</v>
      </c>
      <c r="N4515" t="s">
        <v>62416</v>
      </c>
      <c r="Q4515" t="s">
        <v>107592</v>
      </c>
    </row>
    <row r="4516" spans="2:18" hidden="1" x14ac:dyDescent="0.4"/>
    <row r="4517" spans="2:18" hidden="1" x14ac:dyDescent="0.4">
      <c r="B4517" t="s">
        <v>2505</v>
      </c>
      <c r="E4517" t="s">
        <v>15221</v>
      </c>
      <c r="H4517" t="s">
        <v>30287</v>
      </c>
      <c r="K4517" t="s">
        <v>46428</v>
      </c>
      <c r="N4517" t="s">
        <v>62417</v>
      </c>
      <c r="Q4517" t="s">
        <v>107593</v>
      </c>
    </row>
    <row r="4518" spans="2:18" hidden="1" x14ac:dyDescent="0.4"/>
    <row r="4519" spans="2:18" hidden="1" x14ac:dyDescent="0.4">
      <c r="B4519" t="s">
        <v>2506</v>
      </c>
      <c r="E4519" t="s">
        <v>15222</v>
      </c>
      <c r="H4519" t="s">
        <v>30288</v>
      </c>
      <c r="K4519" t="s">
        <v>46429</v>
      </c>
      <c r="N4519" t="s">
        <v>62418</v>
      </c>
      <c r="Q4519" t="s">
        <v>107594</v>
      </c>
    </row>
    <row r="4520" spans="2:18" hidden="1" x14ac:dyDescent="0.4"/>
    <row r="4521" spans="2:18" hidden="1" x14ac:dyDescent="0.4">
      <c r="B4521" t="s">
        <v>2507</v>
      </c>
      <c r="E4521" t="s">
        <v>15223</v>
      </c>
      <c r="H4521" t="s">
        <v>30289</v>
      </c>
      <c r="K4521" t="s">
        <v>46430</v>
      </c>
      <c r="N4521" t="s">
        <v>62419</v>
      </c>
      <c r="Q4521" t="s">
        <v>107595</v>
      </c>
    </row>
    <row r="4522" spans="2:18" hidden="1" x14ac:dyDescent="0.4"/>
    <row r="4523" spans="2:18" hidden="1" x14ac:dyDescent="0.4">
      <c r="B4523" t="s">
        <v>2508</v>
      </c>
      <c r="E4523" t="s">
        <v>15224</v>
      </c>
      <c r="H4523" t="s">
        <v>30290</v>
      </c>
      <c r="K4523" t="s">
        <v>46431</v>
      </c>
      <c r="N4523" t="s">
        <v>62420</v>
      </c>
      <c r="Q4523" t="s">
        <v>107596</v>
      </c>
    </row>
    <row r="4524" spans="2:18" hidden="1" x14ac:dyDescent="0.4"/>
    <row r="4525" spans="2:18" x14ac:dyDescent="0.4">
      <c r="B4525" t="s">
        <v>2509</v>
      </c>
      <c r="C4525">
        <f>VALUE(RIGHT(B4525, FIND(":", B4525) -16))</f>
        <v>3.153E-3</v>
      </c>
      <c r="E4525" t="s">
        <v>15225</v>
      </c>
      <c r="F4525">
        <f>VALUE(RIGHT(E4525, FIND(":", E4525) -16))</f>
        <v>4.4590000000000003E-3</v>
      </c>
      <c r="H4525" t="s">
        <v>30291</v>
      </c>
      <c r="I4525">
        <f>VALUE(RIGHT(H4525, FIND(":", H4525) -16))</f>
        <v>7.1380000000000002E-3</v>
      </c>
      <c r="K4525" t="s">
        <v>46432</v>
      </c>
      <c r="L4525">
        <f>VALUE(RIGHT(K4525, FIND(":", K4525) -16))</f>
        <v>9.6930000000000002E-3</v>
      </c>
      <c r="N4525" t="s">
        <v>62421</v>
      </c>
      <c r="O4525">
        <f>VALUE(RIGHT(N4525, FIND(":", N4525) -16))</f>
        <v>1.4666999999999999E-2</v>
      </c>
      <c r="Q4525" t="s">
        <v>107597</v>
      </c>
      <c r="R4525">
        <f>VALUE(RIGHT(Q4525, FIND(":", Q4525) -16))</f>
        <v>1.4060790000000001</v>
      </c>
    </row>
    <row r="4526" spans="2:18" hidden="1" x14ac:dyDescent="0.4"/>
    <row r="4527" spans="2:18" hidden="1" x14ac:dyDescent="0.4">
      <c r="B4527" t="s">
        <v>2510</v>
      </c>
      <c r="E4527" t="s">
        <v>15226</v>
      </c>
      <c r="H4527" t="s">
        <v>30292</v>
      </c>
      <c r="K4527" t="s">
        <v>46433</v>
      </c>
      <c r="N4527" t="s">
        <v>62422</v>
      </c>
      <c r="Q4527" t="s">
        <v>107598</v>
      </c>
    </row>
    <row r="4528" spans="2:18" hidden="1" x14ac:dyDescent="0.4"/>
    <row r="4529" spans="2:17" hidden="1" x14ac:dyDescent="0.4">
      <c r="B4529" t="s">
        <v>2511</v>
      </c>
      <c r="E4529" t="s">
        <v>15227</v>
      </c>
      <c r="H4529" t="s">
        <v>30293</v>
      </c>
      <c r="K4529" t="s">
        <v>46434</v>
      </c>
      <c r="N4529" t="s">
        <v>62423</v>
      </c>
      <c r="Q4529" t="s">
        <v>107599</v>
      </c>
    </row>
    <row r="4530" spans="2:17" hidden="1" x14ac:dyDescent="0.4"/>
    <row r="4531" spans="2:17" hidden="1" x14ac:dyDescent="0.4">
      <c r="B4531" t="s">
        <v>2512</v>
      </c>
      <c r="E4531" t="s">
        <v>15228</v>
      </c>
      <c r="H4531" t="s">
        <v>30294</v>
      </c>
      <c r="K4531" t="s">
        <v>46435</v>
      </c>
      <c r="N4531" t="s">
        <v>62424</v>
      </c>
      <c r="Q4531" t="s">
        <v>107600</v>
      </c>
    </row>
    <row r="4532" spans="2:17" hidden="1" x14ac:dyDescent="0.4"/>
    <row r="4533" spans="2:17" hidden="1" x14ac:dyDescent="0.4">
      <c r="B4533" t="s">
        <v>2513</v>
      </c>
      <c r="E4533" t="s">
        <v>15229</v>
      </c>
      <c r="H4533" t="s">
        <v>30295</v>
      </c>
      <c r="K4533" t="s">
        <v>46436</v>
      </c>
      <c r="N4533" t="s">
        <v>62425</v>
      </c>
      <c r="Q4533" t="s">
        <v>107601</v>
      </c>
    </row>
    <row r="4534" spans="2:17" hidden="1" x14ac:dyDescent="0.4"/>
    <row r="4535" spans="2:17" hidden="1" x14ac:dyDescent="0.4"/>
    <row r="4536" spans="2:17" hidden="1" x14ac:dyDescent="0.4">
      <c r="B4536" t="s">
        <v>2514</v>
      </c>
      <c r="E4536" t="s">
        <v>15230</v>
      </c>
      <c r="H4536" t="s">
        <v>30296</v>
      </c>
      <c r="K4536" t="s">
        <v>46437</v>
      </c>
      <c r="N4536" t="s">
        <v>62426</v>
      </c>
      <c r="Q4536" t="s">
        <v>107602</v>
      </c>
    </row>
    <row r="4537" spans="2:17" hidden="1" x14ac:dyDescent="0.4"/>
    <row r="4538" spans="2:17" hidden="1" x14ac:dyDescent="0.4">
      <c r="B4538" t="s">
        <v>2515</v>
      </c>
      <c r="E4538" t="s">
        <v>15231</v>
      </c>
      <c r="H4538" t="s">
        <v>30297</v>
      </c>
      <c r="K4538" t="s">
        <v>46438</v>
      </c>
      <c r="N4538" t="s">
        <v>62427</v>
      </c>
      <c r="Q4538" t="s">
        <v>107603</v>
      </c>
    </row>
    <row r="4539" spans="2:17" hidden="1" x14ac:dyDescent="0.4"/>
    <row r="4540" spans="2:17" hidden="1" x14ac:dyDescent="0.4">
      <c r="B4540" t="s">
        <v>2516</v>
      </c>
      <c r="E4540" t="s">
        <v>15232</v>
      </c>
      <c r="H4540" t="s">
        <v>30298</v>
      </c>
      <c r="K4540" t="s">
        <v>46439</v>
      </c>
      <c r="N4540" t="s">
        <v>62428</v>
      </c>
      <c r="Q4540" t="s">
        <v>107604</v>
      </c>
    </row>
    <row r="4541" spans="2:17" hidden="1" x14ac:dyDescent="0.4"/>
    <row r="4542" spans="2:17" hidden="1" x14ac:dyDescent="0.4">
      <c r="B4542" t="s">
        <v>2517</v>
      </c>
      <c r="E4542" t="s">
        <v>15233</v>
      </c>
      <c r="H4542" t="s">
        <v>30299</v>
      </c>
      <c r="K4542" t="s">
        <v>46440</v>
      </c>
      <c r="N4542" t="s">
        <v>62429</v>
      </c>
      <c r="Q4542" t="s">
        <v>107605</v>
      </c>
    </row>
    <row r="4543" spans="2:17" hidden="1" x14ac:dyDescent="0.4"/>
    <row r="4544" spans="2:17" hidden="1" x14ac:dyDescent="0.4">
      <c r="B4544" t="s">
        <v>2518</v>
      </c>
      <c r="E4544" t="s">
        <v>15234</v>
      </c>
      <c r="H4544" t="s">
        <v>30300</v>
      </c>
      <c r="K4544" t="s">
        <v>46441</v>
      </c>
      <c r="N4544" t="s">
        <v>62430</v>
      </c>
      <c r="Q4544" t="s">
        <v>107606</v>
      </c>
    </row>
    <row r="4545" spans="2:18" hidden="1" x14ac:dyDescent="0.4"/>
    <row r="4546" spans="2:18" hidden="1" x14ac:dyDescent="0.4">
      <c r="B4546" t="s">
        <v>2519</v>
      </c>
      <c r="E4546" t="s">
        <v>15235</v>
      </c>
      <c r="H4546" t="s">
        <v>30301</v>
      </c>
      <c r="K4546" t="s">
        <v>46442</v>
      </c>
      <c r="N4546" t="s">
        <v>62431</v>
      </c>
      <c r="Q4546" t="s">
        <v>107607</v>
      </c>
    </row>
    <row r="4547" spans="2:18" hidden="1" x14ac:dyDescent="0.4"/>
    <row r="4548" spans="2:18" hidden="1" x14ac:dyDescent="0.4">
      <c r="B4548" t="s">
        <v>2520</v>
      </c>
      <c r="E4548" t="s">
        <v>15236</v>
      </c>
      <c r="H4548" t="s">
        <v>30302</v>
      </c>
      <c r="K4548" t="s">
        <v>46443</v>
      </c>
      <c r="N4548" t="s">
        <v>62432</v>
      </c>
      <c r="Q4548" t="s">
        <v>107608</v>
      </c>
    </row>
    <row r="4549" spans="2:18" hidden="1" x14ac:dyDescent="0.4"/>
    <row r="4550" spans="2:18" hidden="1" x14ac:dyDescent="0.4">
      <c r="B4550" t="s">
        <v>2521</v>
      </c>
      <c r="E4550" t="s">
        <v>15237</v>
      </c>
      <c r="H4550" t="s">
        <v>30303</v>
      </c>
      <c r="K4550" t="s">
        <v>46444</v>
      </c>
      <c r="N4550" t="s">
        <v>62433</v>
      </c>
      <c r="Q4550" t="s">
        <v>107609</v>
      </c>
    </row>
    <row r="4551" spans="2:18" hidden="1" x14ac:dyDescent="0.4"/>
    <row r="4552" spans="2:18" x14ac:dyDescent="0.4">
      <c r="B4552" t="s">
        <v>2522</v>
      </c>
      <c r="C4552">
        <f>VALUE(RIGHT(B4552, FIND(":", B4552) -16))</f>
        <v>3.1419999999999998E-3</v>
      </c>
      <c r="E4552" t="s">
        <v>15238</v>
      </c>
      <c r="F4552">
        <f>VALUE(RIGHT(E4552, FIND(":", E4552) -16))</f>
        <v>4.4910000000000002E-3</v>
      </c>
      <c r="H4552" t="s">
        <v>30304</v>
      </c>
      <c r="I4552">
        <f>VALUE(RIGHT(H4552, FIND(":", H4552) -16))</f>
        <v>7.1260000000000004E-3</v>
      </c>
      <c r="K4552" t="s">
        <v>46445</v>
      </c>
      <c r="L4552">
        <f>VALUE(RIGHT(K4552, FIND(":", K4552) -16))</f>
        <v>9.6830000000000006E-3</v>
      </c>
      <c r="N4552" t="s">
        <v>62434</v>
      </c>
      <c r="O4552">
        <f>VALUE(RIGHT(N4552, FIND(":", N4552) -16))</f>
        <v>1.4656000000000001E-2</v>
      </c>
      <c r="Q4552" t="s">
        <v>107610</v>
      </c>
      <c r="R4552">
        <f>VALUE(RIGHT(Q4552, FIND(":", Q4552) -16))</f>
        <v>1.4060790000000001</v>
      </c>
    </row>
    <row r="4553" spans="2:18" hidden="1" x14ac:dyDescent="0.4"/>
    <row r="4554" spans="2:18" hidden="1" x14ac:dyDescent="0.4">
      <c r="B4554" t="s">
        <v>2523</v>
      </c>
      <c r="E4554" t="s">
        <v>15239</v>
      </c>
      <c r="H4554" t="s">
        <v>30305</v>
      </c>
      <c r="K4554" t="s">
        <v>46446</v>
      </c>
      <c r="N4554" t="s">
        <v>62435</v>
      </c>
      <c r="Q4554" t="s">
        <v>107611</v>
      </c>
    </row>
    <row r="4555" spans="2:18" hidden="1" x14ac:dyDescent="0.4"/>
    <row r="4556" spans="2:18" hidden="1" x14ac:dyDescent="0.4">
      <c r="B4556" t="s">
        <v>2524</v>
      </c>
      <c r="E4556" t="s">
        <v>15240</v>
      </c>
      <c r="H4556" t="s">
        <v>30306</v>
      </c>
      <c r="K4556" t="s">
        <v>46447</v>
      </c>
      <c r="N4556" t="s">
        <v>62436</v>
      </c>
      <c r="Q4556" t="s">
        <v>107612</v>
      </c>
    </row>
    <row r="4557" spans="2:18" hidden="1" x14ac:dyDescent="0.4"/>
    <row r="4558" spans="2:18" hidden="1" x14ac:dyDescent="0.4">
      <c r="B4558" t="s">
        <v>2525</v>
      </c>
      <c r="E4558" t="s">
        <v>15241</v>
      </c>
      <c r="H4558" t="s">
        <v>30307</v>
      </c>
      <c r="K4558" t="s">
        <v>46448</v>
      </c>
      <c r="N4558" t="s">
        <v>62437</v>
      </c>
      <c r="Q4558" t="s">
        <v>107613</v>
      </c>
    </row>
    <row r="4559" spans="2:18" hidden="1" x14ac:dyDescent="0.4"/>
    <row r="4560" spans="2:18" hidden="1" x14ac:dyDescent="0.4">
      <c r="B4560" t="s">
        <v>2526</v>
      </c>
      <c r="E4560" t="s">
        <v>15242</v>
      </c>
      <c r="H4560" t="s">
        <v>30308</v>
      </c>
      <c r="K4560" t="s">
        <v>46449</v>
      </c>
      <c r="N4560" t="s">
        <v>62438</v>
      </c>
      <c r="Q4560" t="s">
        <v>107614</v>
      </c>
    </row>
    <row r="4561" spans="2:17" hidden="1" x14ac:dyDescent="0.4"/>
    <row r="4562" spans="2:17" hidden="1" x14ac:dyDescent="0.4"/>
    <row r="4563" spans="2:17" hidden="1" x14ac:dyDescent="0.4">
      <c r="B4563" t="s">
        <v>2527</v>
      </c>
      <c r="E4563" t="s">
        <v>15243</v>
      </c>
      <c r="H4563" t="s">
        <v>30309</v>
      </c>
      <c r="K4563" t="s">
        <v>46450</v>
      </c>
      <c r="N4563" t="s">
        <v>62439</v>
      </c>
      <c r="Q4563" t="s">
        <v>107615</v>
      </c>
    </row>
    <row r="4564" spans="2:17" hidden="1" x14ac:dyDescent="0.4"/>
    <row r="4565" spans="2:17" hidden="1" x14ac:dyDescent="0.4">
      <c r="B4565" t="s">
        <v>2528</v>
      </c>
      <c r="E4565" t="s">
        <v>15244</v>
      </c>
      <c r="H4565" t="s">
        <v>30310</v>
      </c>
      <c r="K4565" t="s">
        <v>46451</v>
      </c>
      <c r="N4565" t="s">
        <v>62440</v>
      </c>
      <c r="Q4565" t="s">
        <v>107616</v>
      </c>
    </row>
    <row r="4566" spans="2:17" hidden="1" x14ac:dyDescent="0.4"/>
    <row r="4567" spans="2:17" hidden="1" x14ac:dyDescent="0.4">
      <c r="B4567" t="s">
        <v>2529</v>
      </c>
      <c r="E4567" t="s">
        <v>15245</v>
      </c>
      <c r="H4567" t="s">
        <v>30311</v>
      </c>
      <c r="K4567" t="s">
        <v>46452</v>
      </c>
      <c r="N4567" t="s">
        <v>62441</v>
      </c>
      <c r="Q4567" t="s">
        <v>107617</v>
      </c>
    </row>
    <row r="4568" spans="2:17" hidden="1" x14ac:dyDescent="0.4"/>
    <row r="4569" spans="2:17" hidden="1" x14ac:dyDescent="0.4">
      <c r="B4569" t="s">
        <v>2530</v>
      </c>
      <c r="E4569" t="s">
        <v>15246</v>
      </c>
      <c r="H4569" t="s">
        <v>30312</v>
      </c>
      <c r="K4569" t="s">
        <v>46453</v>
      </c>
      <c r="N4569" t="s">
        <v>62442</v>
      </c>
      <c r="Q4569" t="s">
        <v>107618</v>
      </c>
    </row>
    <row r="4570" spans="2:17" hidden="1" x14ac:dyDescent="0.4"/>
    <row r="4571" spans="2:17" hidden="1" x14ac:dyDescent="0.4">
      <c r="B4571" t="s">
        <v>2531</v>
      </c>
      <c r="E4571" t="s">
        <v>15247</v>
      </c>
      <c r="H4571" t="s">
        <v>30313</v>
      </c>
      <c r="K4571" t="s">
        <v>46454</v>
      </c>
      <c r="N4571" t="s">
        <v>62443</v>
      </c>
      <c r="Q4571" t="s">
        <v>107619</v>
      </c>
    </row>
    <row r="4572" spans="2:17" hidden="1" x14ac:dyDescent="0.4"/>
    <row r="4573" spans="2:17" hidden="1" x14ac:dyDescent="0.4">
      <c r="B4573" t="s">
        <v>2532</v>
      </c>
      <c r="E4573" t="s">
        <v>15248</v>
      </c>
      <c r="H4573" t="s">
        <v>30314</v>
      </c>
      <c r="K4573" t="s">
        <v>46455</v>
      </c>
      <c r="N4573" t="s">
        <v>62444</v>
      </c>
      <c r="Q4573" t="s">
        <v>107620</v>
      </c>
    </row>
    <row r="4574" spans="2:17" hidden="1" x14ac:dyDescent="0.4"/>
    <row r="4575" spans="2:17" hidden="1" x14ac:dyDescent="0.4">
      <c r="B4575" t="s">
        <v>2533</v>
      </c>
      <c r="E4575" t="s">
        <v>15249</v>
      </c>
      <c r="H4575" t="s">
        <v>30315</v>
      </c>
      <c r="K4575" t="s">
        <v>46456</v>
      </c>
      <c r="N4575" t="s">
        <v>62445</v>
      </c>
      <c r="Q4575" t="s">
        <v>107621</v>
      </c>
    </row>
    <row r="4576" spans="2:17" hidden="1" x14ac:dyDescent="0.4"/>
    <row r="4577" spans="2:18" hidden="1" x14ac:dyDescent="0.4">
      <c r="B4577" t="s">
        <v>2534</v>
      </c>
      <c r="E4577" t="s">
        <v>15250</v>
      </c>
      <c r="H4577" t="s">
        <v>30316</v>
      </c>
      <c r="K4577" t="s">
        <v>46457</v>
      </c>
      <c r="N4577" t="s">
        <v>62446</v>
      </c>
      <c r="Q4577" t="s">
        <v>107622</v>
      </c>
    </row>
    <row r="4578" spans="2:18" hidden="1" x14ac:dyDescent="0.4"/>
    <row r="4579" spans="2:18" x14ac:dyDescent="0.4">
      <c r="B4579" t="s">
        <v>2535</v>
      </c>
      <c r="C4579">
        <f>VALUE(RIGHT(B4579, FIND(":", B4579) -16))</f>
        <v>3.137E-3</v>
      </c>
      <c r="E4579" t="s">
        <v>15251</v>
      </c>
      <c r="F4579">
        <f>VALUE(RIGHT(E4579, FIND(":", E4579) -16))</f>
        <v>4.5139999999999998E-3</v>
      </c>
      <c r="H4579" t="s">
        <v>30317</v>
      </c>
      <c r="I4579">
        <f>VALUE(RIGHT(H4579, FIND(":", H4579) -16))</f>
        <v>7.1209999999999997E-3</v>
      </c>
      <c r="K4579" t="s">
        <v>46458</v>
      </c>
      <c r="L4579">
        <f>VALUE(RIGHT(K4579, FIND(":", K4579) -16))</f>
        <v>9.6729999999999993E-3</v>
      </c>
      <c r="N4579" t="s">
        <v>62447</v>
      </c>
      <c r="O4579">
        <f>VALUE(RIGHT(N4579, FIND(":", N4579) -16))</f>
        <v>1.4664999999999999E-2</v>
      </c>
      <c r="Q4579" t="s">
        <v>107623</v>
      </c>
      <c r="R4579">
        <f>VALUE(RIGHT(Q4579, FIND(":", Q4579) -16))</f>
        <v>1.4060790000000001</v>
      </c>
    </row>
    <row r="4580" spans="2:18" hidden="1" x14ac:dyDescent="0.4"/>
    <row r="4581" spans="2:18" hidden="1" x14ac:dyDescent="0.4">
      <c r="B4581" t="s">
        <v>2536</v>
      </c>
      <c r="E4581" t="s">
        <v>15252</v>
      </c>
      <c r="H4581" t="s">
        <v>30318</v>
      </c>
      <c r="K4581" t="s">
        <v>46459</v>
      </c>
      <c r="N4581" t="s">
        <v>62448</v>
      </c>
      <c r="Q4581" t="s">
        <v>107624</v>
      </c>
    </row>
    <row r="4582" spans="2:18" hidden="1" x14ac:dyDescent="0.4"/>
    <row r="4583" spans="2:18" hidden="1" x14ac:dyDescent="0.4">
      <c r="B4583" t="s">
        <v>2537</v>
      </c>
      <c r="E4583" t="s">
        <v>15253</v>
      </c>
      <c r="H4583" t="s">
        <v>30319</v>
      </c>
      <c r="K4583" t="s">
        <v>46460</v>
      </c>
      <c r="N4583" t="s">
        <v>62449</v>
      </c>
      <c r="Q4583" t="s">
        <v>107625</v>
      </c>
    </row>
    <row r="4584" spans="2:18" hidden="1" x14ac:dyDescent="0.4"/>
    <row r="4585" spans="2:18" hidden="1" x14ac:dyDescent="0.4">
      <c r="B4585" t="s">
        <v>2538</v>
      </c>
      <c r="E4585" t="s">
        <v>15254</v>
      </c>
      <c r="H4585" t="s">
        <v>30320</v>
      </c>
      <c r="K4585" t="s">
        <v>46461</v>
      </c>
      <c r="N4585" t="s">
        <v>62450</v>
      </c>
      <c r="Q4585" t="s">
        <v>107626</v>
      </c>
    </row>
    <row r="4586" spans="2:18" hidden="1" x14ac:dyDescent="0.4"/>
    <row r="4587" spans="2:18" hidden="1" x14ac:dyDescent="0.4">
      <c r="B4587" t="s">
        <v>2539</v>
      </c>
      <c r="E4587" t="s">
        <v>15255</v>
      </c>
      <c r="H4587" t="s">
        <v>30321</v>
      </c>
      <c r="K4587" t="s">
        <v>46462</v>
      </c>
      <c r="N4587" t="s">
        <v>62451</v>
      </c>
      <c r="Q4587" t="s">
        <v>107627</v>
      </c>
    </row>
    <row r="4588" spans="2:18" hidden="1" x14ac:dyDescent="0.4"/>
    <row r="4589" spans="2:18" hidden="1" x14ac:dyDescent="0.4"/>
    <row r="4590" spans="2:18" hidden="1" x14ac:dyDescent="0.4">
      <c r="B4590" t="s">
        <v>2540</v>
      </c>
      <c r="E4590" t="s">
        <v>15256</v>
      </c>
      <c r="H4590" t="s">
        <v>30322</v>
      </c>
      <c r="K4590" t="s">
        <v>46463</v>
      </c>
      <c r="N4590" t="s">
        <v>62452</v>
      </c>
      <c r="Q4590" t="s">
        <v>107628</v>
      </c>
    </row>
    <row r="4591" spans="2:18" hidden="1" x14ac:dyDescent="0.4"/>
    <row r="4592" spans="2:18" hidden="1" x14ac:dyDescent="0.4">
      <c r="B4592" t="s">
        <v>2541</v>
      </c>
      <c r="E4592" t="s">
        <v>15257</v>
      </c>
      <c r="H4592" t="s">
        <v>30323</v>
      </c>
      <c r="K4592" t="s">
        <v>46464</v>
      </c>
      <c r="N4592" t="s">
        <v>62453</v>
      </c>
      <c r="Q4592" t="s">
        <v>107629</v>
      </c>
    </row>
    <row r="4593" spans="2:18" hidden="1" x14ac:dyDescent="0.4"/>
    <row r="4594" spans="2:18" hidden="1" x14ac:dyDescent="0.4">
      <c r="B4594" t="s">
        <v>2542</v>
      </c>
      <c r="E4594" t="s">
        <v>15258</v>
      </c>
      <c r="H4594" t="s">
        <v>30324</v>
      </c>
      <c r="K4594" t="s">
        <v>46465</v>
      </c>
      <c r="N4594" t="s">
        <v>62454</v>
      </c>
      <c r="Q4594" t="s">
        <v>107630</v>
      </c>
    </row>
    <row r="4595" spans="2:18" hidden="1" x14ac:dyDescent="0.4"/>
    <row r="4596" spans="2:18" hidden="1" x14ac:dyDescent="0.4">
      <c r="B4596" t="s">
        <v>2543</v>
      </c>
      <c r="E4596" t="s">
        <v>15259</v>
      </c>
      <c r="H4596" t="s">
        <v>30325</v>
      </c>
      <c r="K4596" t="s">
        <v>46466</v>
      </c>
      <c r="N4596" t="s">
        <v>62455</v>
      </c>
      <c r="Q4596" t="s">
        <v>107631</v>
      </c>
    </row>
    <row r="4597" spans="2:18" hidden="1" x14ac:dyDescent="0.4"/>
    <row r="4598" spans="2:18" hidden="1" x14ac:dyDescent="0.4">
      <c r="B4598" t="s">
        <v>2544</v>
      </c>
      <c r="E4598" t="s">
        <v>15260</v>
      </c>
      <c r="H4598" t="s">
        <v>30326</v>
      </c>
      <c r="K4598" t="s">
        <v>46467</v>
      </c>
      <c r="N4598" t="s">
        <v>62456</v>
      </c>
      <c r="Q4598" t="s">
        <v>107632</v>
      </c>
    </row>
    <row r="4599" spans="2:18" hidden="1" x14ac:dyDescent="0.4"/>
    <row r="4600" spans="2:18" hidden="1" x14ac:dyDescent="0.4">
      <c r="B4600" t="s">
        <v>2545</v>
      </c>
      <c r="E4600" t="s">
        <v>15261</v>
      </c>
      <c r="H4600" t="s">
        <v>30327</v>
      </c>
      <c r="K4600" t="s">
        <v>46468</v>
      </c>
      <c r="N4600" t="s">
        <v>62457</v>
      </c>
      <c r="Q4600" t="s">
        <v>107633</v>
      </c>
    </row>
    <row r="4601" spans="2:18" hidden="1" x14ac:dyDescent="0.4"/>
    <row r="4602" spans="2:18" hidden="1" x14ac:dyDescent="0.4">
      <c r="B4602" t="s">
        <v>2546</v>
      </c>
      <c r="E4602" t="s">
        <v>15262</v>
      </c>
      <c r="H4602" t="s">
        <v>30328</v>
      </c>
      <c r="K4602" t="s">
        <v>46469</v>
      </c>
      <c r="N4602" t="s">
        <v>62458</v>
      </c>
      <c r="Q4602" t="s">
        <v>107634</v>
      </c>
    </row>
    <row r="4603" spans="2:18" hidden="1" x14ac:dyDescent="0.4"/>
    <row r="4604" spans="2:18" hidden="1" x14ac:dyDescent="0.4">
      <c r="B4604" t="s">
        <v>2547</v>
      </c>
      <c r="E4604" t="s">
        <v>15263</v>
      </c>
      <c r="H4604" t="s">
        <v>30329</v>
      </c>
      <c r="K4604" t="s">
        <v>46470</v>
      </c>
      <c r="N4604" t="s">
        <v>62459</v>
      </c>
      <c r="Q4604" t="s">
        <v>107635</v>
      </c>
    </row>
    <row r="4605" spans="2:18" hidden="1" x14ac:dyDescent="0.4"/>
    <row r="4606" spans="2:18" x14ac:dyDescent="0.4">
      <c r="B4606" t="s">
        <v>2548</v>
      </c>
      <c r="C4606">
        <f>VALUE(RIGHT(B4606, FIND(":", B4606) -16))</f>
        <v>3.1340000000000001E-3</v>
      </c>
      <c r="E4606" t="s">
        <v>15264</v>
      </c>
      <c r="F4606">
        <f>VALUE(RIGHT(E4606, FIND(":", E4606) -16))</f>
        <v>4.4939999999999997E-3</v>
      </c>
      <c r="H4606" t="s">
        <v>30330</v>
      </c>
      <c r="I4606">
        <f>VALUE(RIGHT(H4606, FIND(":", H4606) -16))</f>
        <v>7.1120000000000003E-3</v>
      </c>
      <c r="K4606" t="s">
        <v>46471</v>
      </c>
      <c r="L4606">
        <f>VALUE(RIGHT(K4606, FIND(":", K4606) -16))</f>
        <v>9.6749999999999996E-3</v>
      </c>
      <c r="N4606" t="s">
        <v>62460</v>
      </c>
      <c r="O4606">
        <f>VALUE(RIGHT(N4606, FIND(":", N4606) -16))</f>
        <v>1.4669E-2</v>
      </c>
      <c r="Q4606" t="s">
        <v>107636</v>
      </c>
      <c r="R4606">
        <f>VALUE(RIGHT(Q4606, FIND(":", Q4606) -16))</f>
        <v>1.4060790000000001</v>
      </c>
    </row>
    <row r="4607" spans="2:18" hidden="1" x14ac:dyDescent="0.4"/>
    <row r="4608" spans="2:18" hidden="1" x14ac:dyDescent="0.4">
      <c r="B4608" t="s">
        <v>2549</v>
      </c>
      <c r="E4608" t="s">
        <v>15265</v>
      </c>
      <c r="H4608" t="s">
        <v>30331</v>
      </c>
      <c r="K4608" t="s">
        <v>46472</v>
      </c>
      <c r="N4608" t="s">
        <v>62461</v>
      </c>
      <c r="Q4608" t="s">
        <v>107637</v>
      </c>
    </row>
    <row r="4609" spans="2:17" hidden="1" x14ac:dyDescent="0.4"/>
    <row r="4610" spans="2:17" hidden="1" x14ac:dyDescent="0.4">
      <c r="B4610" t="s">
        <v>2550</v>
      </c>
      <c r="E4610" t="s">
        <v>15266</v>
      </c>
      <c r="H4610" t="s">
        <v>30332</v>
      </c>
      <c r="K4610" t="s">
        <v>46473</v>
      </c>
      <c r="N4610" t="s">
        <v>62462</v>
      </c>
      <c r="Q4610" t="s">
        <v>107638</v>
      </c>
    </row>
    <row r="4611" spans="2:17" hidden="1" x14ac:dyDescent="0.4"/>
    <row r="4612" spans="2:17" hidden="1" x14ac:dyDescent="0.4">
      <c r="B4612" t="s">
        <v>2551</v>
      </c>
      <c r="E4612" t="s">
        <v>15267</v>
      </c>
      <c r="H4612" t="s">
        <v>30333</v>
      </c>
      <c r="K4612" t="s">
        <v>46474</v>
      </c>
      <c r="N4612" t="s">
        <v>62463</v>
      </c>
      <c r="Q4612" t="s">
        <v>107639</v>
      </c>
    </row>
    <row r="4613" spans="2:17" hidden="1" x14ac:dyDescent="0.4"/>
    <row r="4614" spans="2:17" hidden="1" x14ac:dyDescent="0.4">
      <c r="B4614" t="s">
        <v>2552</v>
      </c>
      <c r="E4614" t="s">
        <v>15268</v>
      </c>
      <c r="H4614" t="s">
        <v>30334</v>
      </c>
      <c r="K4614" t="s">
        <v>46475</v>
      </c>
      <c r="N4614" t="s">
        <v>62464</v>
      </c>
      <c r="Q4614" t="s">
        <v>107640</v>
      </c>
    </row>
    <row r="4615" spans="2:17" hidden="1" x14ac:dyDescent="0.4"/>
    <row r="4616" spans="2:17" hidden="1" x14ac:dyDescent="0.4"/>
    <row r="4617" spans="2:17" hidden="1" x14ac:dyDescent="0.4">
      <c r="B4617" t="s">
        <v>2553</v>
      </c>
      <c r="E4617" t="s">
        <v>15269</v>
      </c>
      <c r="H4617" t="s">
        <v>30335</v>
      </c>
      <c r="K4617" t="s">
        <v>46476</v>
      </c>
      <c r="N4617" t="s">
        <v>62465</v>
      </c>
      <c r="Q4617" t="s">
        <v>107641</v>
      </c>
    </row>
    <row r="4618" spans="2:17" hidden="1" x14ac:dyDescent="0.4"/>
    <row r="4619" spans="2:17" hidden="1" x14ac:dyDescent="0.4">
      <c r="B4619" t="s">
        <v>2554</v>
      </c>
      <c r="E4619" t="s">
        <v>15270</v>
      </c>
      <c r="H4619" t="s">
        <v>30336</v>
      </c>
      <c r="K4619" t="s">
        <v>46477</v>
      </c>
      <c r="N4619" t="s">
        <v>62466</v>
      </c>
      <c r="Q4619" t="s">
        <v>107642</v>
      </c>
    </row>
    <row r="4620" spans="2:17" hidden="1" x14ac:dyDescent="0.4"/>
    <row r="4621" spans="2:17" hidden="1" x14ac:dyDescent="0.4">
      <c r="B4621" t="s">
        <v>2555</v>
      </c>
      <c r="E4621" t="s">
        <v>15271</v>
      </c>
      <c r="H4621" t="s">
        <v>30337</v>
      </c>
      <c r="K4621" t="s">
        <v>46478</v>
      </c>
      <c r="N4621" t="s">
        <v>62467</v>
      </c>
      <c r="Q4621" t="s">
        <v>107643</v>
      </c>
    </row>
    <row r="4622" spans="2:17" hidden="1" x14ac:dyDescent="0.4"/>
    <row r="4623" spans="2:17" hidden="1" x14ac:dyDescent="0.4">
      <c r="B4623" t="s">
        <v>2556</v>
      </c>
      <c r="E4623" t="s">
        <v>15272</v>
      </c>
      <c r="H4623" t="s">
        <v>30338</v>
      </c>
      <c r="K4623" t="s">
        <v>46479</v>
      </c>
      <c r="N4623" t="s">
        <v>62468</v>
      </c>
      <c r="Q4623" t="s">
        <v>107644</v>
      </c>
    </row>
    <row r="4624" spans="2:17" hidden="1" x14ac:dyDescent="0.4"/>
    <row r="4625" spans="2:18" hidden="1" x14ac:dyDescent="0.4">
      <c r="B4625" t="s">
        <v>2557</v>
      </c>
      <c r="E4625" t="s">
        <v>15273</v>
      </c>
      <c r="H4625" t="s">
        <v>30339</v>
      </c>
      <c r="K4625" t="s">
        <v>46480</v>
      </c>
      <c r="N4625" t="s">
        <v>62469</v>
      </c>
      <c r="Q4625" t="s">
        <v>107645</v>
      </c>
    </row>
    <row r="4626" spans="2:18" hidden="1" x14ac:dyDescent="0.4"/>
    <row r="4627" spans="2:18" hidden="1" x14ac:dyDescent="0.4">
      <c r="B4627" t="s">
        <v>2558</v>
      </c>
      <c r="E4627" t="s">
        <v>15274</v>
      </c>
      <c r="H4627" t="s">
        <v>30340</v>
      </c>
      <c r="K4627" t="s">
        <v>46481</v>
      </c>
      <c r="N4627" t="s">
        <v>62470</v>
      </c>
      <c r="Q4627" t="s">
        <v>107646</v>
      </c>
    </row>
    <row r="4628" spans="2:18" hidden="1" x14ac:dyDescent="0.4"/>
    <row r="4629" spans="2:18" hidden="1" x14ac:dyDescent="0.4">
      <c r="B4629" t="s">
        <v>2559</v>
      </c>
      <c r="E4629" t="s">
        <v>15275</v>
      </c>
      <c r="H4629" t="s">
        <v>30341</v>
      </c>
      <c r="K4629" t="s">
        <v>46482</v>
      </c>
      <c r="N4629" t="s">
        <v>62471</v>
      </c>
      <c r="Q4629" t="s">
        <v>107647</v>
      </c>
    </row>
    <row r="4630" spans="2:18" hidden="1" x14ac:dyDescent="0.4"/>
    <row r="4631" spans="2:18" hidden="1" x14ac:dyDescent="0.4">
      <c r="B4631" t="s">
        <v>2560</v>
      </c>
      <c r="E4631" t="s">
        <v>15276</v>
      </c>
      <c r="H4631" t="s">
        <v>30342</v>
      </c>
      <c r="K4631" t="s">
        <v>46483</v>
      </c>
      <c r="N4631" t="s">
        <v>62472</v>
      </c>
      <c r="Q4631" t="s">
        <v>107648</v>
      </c>
    </row>
    <row r="4632" spans="2:18" hidden="1" x14ac:dyDescent="0.4"/>
    <row r="4633" spans="2:18" x14ac:dyDescent="0.4">
      <c r="B4633" t="s">
        <v>2561</v>
      </c>
      <c r="C4633">
        <f>VALUE(RIGHT(B4633, FIND(":", B4633) -16))</f>
        <v>3.1259999999999999E-3</v>
      </c>
      <c r="E4633" t="s">
        <v>15277</v>
      </c>
      <c r="F4633">
        <f>VALUE(RIGHT(E4633, FIND(":", E4633) -16))</f>
        <v>4.4910000000000002E-3</v>
      </c>
      <c r="H4633" t="s">
        <v>30343</v>
      </c>
      <c r="I4633">
        <f>VALUE(RIGHT(H4633, FIND(":", H4633) -16))</f>
        <v>7.0990000000000003E-3</v>
      </c>
      <c r="K4633" t="s">
        <v>46484</v>
      </c>
      <c r="L4633">
        <f>VALUE(RIGHT(K4633, FIND(":", K4633) -16))</f>
        <v>9.6799999999999994E-3</v>
      </c>
      <c r="N4633" t="s">
        <v>62473</v>
      </c>
      <c r="O4633">
        <f>VALUE(RIGHT(N4633, FIND(":", N4633) -16))</f>
        <v>1.4670000000000001E-2</v>
      </c>
      <c r="Q4633" t="s">
        <v>107649</v>
      </c>
      <c r="R4633">
        <f>VALUE(RIGHT(Q4633, FIND(":", Q4633) -16))</f>
        <v>1.4060790000000001</v>
      </c>
    </row>
    <row r="4634" spans="2:18" hidden="1" x14ac:dyDescent="0.4"/>
    <row r="4635" spans="2:18" hidden="1" x14ac:dyDescent="0.4">
      <c r="B4635" t="s">
        <v>2562</v>
      </c>
      <c r="E4635" t="s">
        <v>15278</v>
      </c>
      <c r="H4635" t="s">
        <v>30344</v>
      </c>
      <c r="K4635" t="s">
        <v>46485</v>
      </c>
      <c r="N4635" t="s">
        <v>62474</v>
      </c>
      <c r="Q4635" t="s">
        <v>107650</v>
      </c>
    </row>
    <row r="4636" spans="2:18" hidden="1" x14ac:dyDescent="0.4"/>
    <row r="4637" spans="2:18" hidden="1" x14ac:dyDescent="0.4">
      <c r="B4637" t="s">
        <v>2563</v>
      </c>
      <c r="E4637" t="s">
        <v>15279</v>
      </c>
      <c r="H4637" t="s">
        <v>30345</v>
      </c>
      <c r="K4637" t="s">
        <v>46486</v>
      </c>
      <c r="N4637" t="s">
        <v>62475</v>
      </c>
      <c r="Q4637" t="s">
        <v>107651</v>
      </c>
    </row>
    <row r="4638" spans="2:18" hidden="1" x14ac:dyDescent="0.4"/>
    <row r="4639" spans="2:18" hidden="1" x14ac:dyDescent="0.4">
      <c r="B4639" t="s">
        <v>2564</v>
      </c>
      <c r="E4639" t="s">
        <v>15280</v>
      </c>
      <c r="H4639" t="s">
        <v>30346</v>
      </c>
      <c r="K4639" t="s">
        <v>46487</v>
      </c>
      <c r="N4639" t="s">
        <v>62476</v>
      </c>
      <c r="Q4639" t="s">
        <v>107652</v>
      </c>
    </row>
    <row r="4640" spans="2:18" hidden="1" x14ac:dyDescent="0.4"/>
    <row r="4641" spans="2:17" hidden="1" x14ac:dyDescent="0.4">
      <c r="B4641" t="s">
        <v>2565</v>
      </c>
      <c r="E4641" t="s">
        <v>15281</v>
      </c>
      <c r="H4641" t="s">
        <v>30347</v>
      </c>
      <c r="K4641" t="s">
        <v>46488</v>
      </c>
      <c r="N4641" t="s">
        <v>62477</v>
      </c>
      <c r="Q4641" t="s">
        <v>107653</v>
      </c>
    </row>
    <row r="4642" spans="2:17" hidden="1" x14ac:dyDescent="0.4"/>
    <row r="4643" spans="2:17" hidden="1" x14ac:dyDescent="0.4"/>
    <row r="4644" spans="2:17" hidden="1" x14ac:dyDescent="0.4">
      <c r="B4644" t="s">
        <v>2566</v>
      </c>
      <c r="E4644" t="s">
        <v>15282</v>
      </c>
      <c r="H4644" t="s">
        <v>30348</v>
      </c>
      <c r="K4644" t="s">
        <v>46489</v>
      </c>
      <c r="N4644" t="s">
        <v>62478</v>
      </c>
      <c r="Q4644" t="s">
        <v>107654</v>
      </c>
    </row>
    <row r="4645" spans="2:17" hidden="1" x14ac:dyDescent="0.4"/>
    <row r="4646" spans="2:17" hidden="1" x14ac:dyDescent="0.4">
      <c r="B4646" t="s">
        <v>2567</v>
      </c>
      <c r="E4646" t="s">
        <v>15283</v>
      </c>
      <c r="H4646" t="s">
        <v>30349</v>
      </c>
      <c r="K4646" t="s">
        <v>46490</v>
      </c>
      <c r="N4646" t="s">
        <v>62479</v>
      </c>
      <c r="Q4646" t="s">
        <v>107655</v>
      </c>
    </row>
    <row r="4647" spans="2:17" hidden="1" x14ac:dyDescent="0.4"/>
    <row r="4648" spans="2:17" hidden="1" x14ac:dyDescent="0.4">
      <c r="B4648" t="s">
        <v>2568</v>
      </c>
      <c r="E4648" t="s">
        <v>15284</v>
      </c>
      <c r="H4648" t="s">
        <v>30350</v>
      </c>
      <c r="K4648" t="s">
        <v>46491</v>
      </c>
      <c r="N4648" t="s">
        <v>62480</v>
      </c>
      <c r="Q4648" t="s">
        <v>107656</v>
      </c>
    </row>
    <row r="4649" spans="2:17" hidden="1" x14ac:dyDescent="0.4"/>
    <row r="4650" spans="2:17" hidden="1" x14ac:dyDescent="0.4">
      <c r="B4650" t="s">
        <v>2569</v>
      </c>
      <c r="E4650" t="s">
        <v>15285</v>
      </c>
      <c r="H4650" t="s">
        <v>30351</v>
      </c>
      <c r="K4650" t="s">
        <v>46492</v>
      </c>
      <c r="N4650" t="s">
        <v>62481</v>
      </c>
      <c r="Q4650" t="s">
        <v>107657</v>
      </c>
    </row>
    <row r="4651" spans="2:17" hidden="1" x14ac:dyDescent="0.4"/>
    <row r="4652" spans="2:17" hidden="1" x14ac:dyDescent="0.4">
      <c r="B4652" t="s">
        <v>2570</v>
      </c>
      <c r="E4652" t="s">
        <v>15286</v>
      </c>
      <c r="H4652" t="s">
        <v>30352</v>
      </c>
      <c r="K4652" t="s">
        <v>46493</v>
      </c>
      <c r="N4652" t="s">
        <v>62482</v>
      </c>
      <c r="Q4652" t="s">
        <v>107658</v>
      </c>
    </row>
    <row r="4653" spans="2:17" hidden="1" x14ac:dyDescent="0.4"/>
    <row r="4654" spans="2:17" hidden="1" x14ac:dyDescent="0.4">
      <c r="B4654" t="s">
        <v>2571</v>
      </c>
      <c r="E4654" t="s">
        <v>15287</v>
      </c>
      <c r="H4654" t="s">
        <v>30353</v>
      </c>
      <c r="K4654" t="s">
        <v>46494</v>
      </c>
      <c r="N4654" t="s">
        <v>62483</v>
      </c>
      <c r="Q4654" t="s">
        <v>107659</v>
      </c>
    </row>
    <row r="4655" spans="2:17" hidden="1" x14ac:dyDescent="0.4"/>
    <row r="4656" spans="2:17" hidden="1" x14ac:dyDescent="0.4">
      <c r="B4656" t="s">
        <v>2572</v>
      </c>
      <c r="E4656" t="s">
        <v>15288</v>
      </c>
      <c r="H4656" t="s">
        <v>30354</v>
      </c>
      <c r="K4656" t="s">
        <v>46495</v>
      </c>
      <c r="N4656" t="s">
        <v>62484</v>
      </c>
      <c r="Q4656" t="s">
        <v>107660</v>
      </c>
    </row>
    <row r="4657" spans="2:18" hidden="1" x14ac:dyDescent="0.4"/>
    <row r="4658" spans="2:18" hidden="1" x14ac:dyDescent="0.4">
      <c r="B4658" t="s">
        <v>2573</v>
      </c>
      <c r="E4658" t="s">
        <v>15289</v>
      </c>
      <c r="H4658" t="s">
        <v>30355</v>
      </c>
      <c r="K4658" t="s">
        <v>46496</v>
      </c>
      <c r="N4658" t="s">
        <v>62485</v>
      </c>
      <c r="Q4658" t="s">
        <v>107661</v>
      </c>
    </row>
    <row r="4659" spans="2:18" hidden="1" x14ac:dyDescent="0.4"/>
    <row r="4660" spans="2:18" x14ac:dyDescent="0.4">
      <c r="B4660" t="s">
        <v>2574</v>
      </c>
      <c r="C4660">
        <f>VALUE(RIGHT(B4660, FIND(":", B4660) -16))</f>
        <v>3.1199999999999999E-3</v>
      </c>
      <c r="E4660" t="s">
        <v>15290</v>
      </c>
      <c r="F4660">
        <f>VALUE(RIGHT(E4660, FIND(":", E4660) -16))</f>
        <v>4.5510000000000004E-3</v>
      </c>
      <c r="H4660" t="s">
        <v>30356</v>
      </c>
      <c r="I4660">
        <f>VALUE(RIGHT(H4660, FIND(":", H4660) -16))</f>
        <v>7.0980000000000001E-3</v>
      </c>
      <c r="K4660" t="s">
        <v>46497</v>
      </c>
      <c r="L4660">
        <f>VALUE(RIGHT(K4660, FIND(":", K4660) -16))</f>
        <v>9.6790000000000001E-3</v>
      </c>
      <c r="N4660" t="s">
        <v>62486</v>
      </c>
      <c r="O4660">
        <f>VALUE(RIGHT(N4660, FIND(":", N4660) -16))</f>
        <v>1.4659999999999999E-2</v>
      </c>
      <c r="Q4660" t="s">
        <v>107662</v>
      </c>
      <c r="R4660">
        <f>VALUE(RIGHT(Q4660, FIND(":", Q4660) -16))</f>
        <v>1.406075</v>
      </c>
    </row>
    <row r="4661" spans="2:18" hidden="1" x14ac:dyDescent="0.4"/>
    <row r="4662" spans="2:18" hidden="1" x14ac:dyDescent="0.4">
      <c r="B4662" t="s">
        <v>2575</v>
      </c>
      <c r="E4662" t="s">
        <v>15291</v>
      </c>
      <c r="H4662" t="s">
        <v>30357</v>
      </c>
      <c r="K4662" t="s">
        <v>46498</v>
      </c>
      <c r="N4662" t="s">
        <v>62487</v>
      </c>
      <c r="Q4662" t="s">
        <v>107663</v>
      </c>
    </row>
    <row r="4663" spans="2:18" hidden="1" x14ac:dyDescent="0.4"/>
    <row r="4664" spans="2:18" hidden="1" x14ac:dyDescent="0.4">
      <c r="B4664" t="s">
        <v>2576</v>
      </c>
      <c r="E4664" t="s">
        <v>15292</v>
      </c>
      <c r="H4664" t="s">
        <v>30358</v>
      </c>
      <c r="K4664" t="s">
        <v>46499</v>
      </c>
      <c r="N4664" t="s">
        <v>62488</v>
      </c>
      <c r="Q4664" t="s">
        <v>107664</v>
      </c>
    </row>
    <row r="4665" spans="2:18" hidden="1" x14ac:dyDescent="0.4"/>
    <row r="4666" spans="2:18" hidden="1" x14ac:dyDescent="0.4">
      <c r="B4666" t="s">
        <v>2577</v>
      </c>
      <c r="E4666" t="s">
        <v>15293</v>
      </c>
      <c r="H4666" t="s">
        <v>30359</v>
      </c>
      <c r="K4666" t="s">
        <v>46500</v>
      </c>
      <c r="N4666" t="s">
        <v>62489</v>
      </c>
      <c r="Q4666" t="s">
        <v>107665</v>
      </c>
    </row>
    <row r="4667" spans="2:18" hidden="1" x14ac:dyDescent="0.4"/>
    <row r="4668" spans="2:18" hidden="1" x14ac:dyDescent="0.4">
      <c r="B4668" t="s">
        <v>2578</v>
      </c>
      <c r="E4668" t="s">
        <v>15294</v>
      </c>
      <c r="H4668" t="s">
        <v>30360</v>
      </c>
      <c r="K4668" t="s">
        <v>46501</v>
      </c>
      <c r="N4668" t="s">
        <v>62490</v>
      </c>
      <c r="Q4668" t="s">
        <v>107666</v>
      </c>
    </row>
    <row r="4669" spans="2:18" hidden="1" x14ac:dyDescent="0.4"/>
    <row r="4670" spans="2:18" hidden="1" x14ac:dyDescent="0.4"/>
    <row r="4671" spans="2:18" hidden="1" x14ac:dyDescent="0.4">
      <c r="B4671" t="s">
        <v>2579</v>
      </c>
      <c r="E4671" t="s">
        <v>15295</v>
      </c>
      <c r="H4671" t="s">
        <v>30361</v>
      </c>
      <c r="K4671" t="s">
        <v>46502</v>
      </c>
      <c r="N4671" t="s">
        <v>62491</v>
      </c>
      <c r="Q4671" t="s">
        <v>107667</v>
      </c>
    </row>
    <row r="4672" spans="2:18" hidden="1" x14ac:dyDescent="0.4"/>
    <row r="4673" spans="2:18" hidden="1" x14ac:dyDescent="0.4">
      <c r="B4673" t="s">
        <v>2580</v>
      </c>
      <c r="E4673" t="s">
        <v>15296</v>
      </c>
      <c r="H4673" t="s">
        <v>30362</v>
      </c>
      <c r="K4673" t="s">
        <v>46503</v>
      </c>
      <c r="N4673" t="s">
        <v>62492</v>
      </c>
      <c r="Q4673" t="s">
        <v>107668</v>
      </c>
    </row>
    <row r="4674" spans="2:18" hidden="1" x14ac:dyDescent="0.4"/>
    <row r="4675" spans="2:18" hidden="1" x14ac:dyDescent="0.4">
      <c r="B4675" t="s">
        <v>2581</v>
      </c>
      <c r="E4675" t="s">
        <v>15297</v>
      </c>
      <c r="H4675" t="s">
        <v>30363</v>
      </c>
      <c r="K4675" t="s">
        <v>46504</v>
      </c>
      <c r="N4675" t="s">
        <v>62493</v>
      </c>
      <c r="Q4675" t="s">
        <v>107669</v>
      </c>
    </row>
    <row r="4676" spans="2:18" hidden="1" x14ac:dyDescent="0.4"/>
    <row r="4677" spans="2:18" hidden="1" x14ac:dyDescent="0.4">
      <c r="B4677" t="s">
        <v>2582</v>
      </c>
      <c r="E4677" t="s">
        <v>15298</v>
      </c>
      <c r="H4677" t="s">
        <v>30364</v>
      </c>
      <c r="K4677" t="s">
        <v>46505</v>
      </c>
      <c r="N4677" t="s">
        <v>62494</v>
      </c>
      <c r="Q4677" t="s">
        <v>107670</v>
      </c>
    </row>
    <row r="4678" spans="2:18" hidden="1" x14ac:dyDescent="0.4"/>
    <row r="4679" spans="2:18" hidden="1" x14ac:dyDescent="0.4">
      <c r="B4679" t="s">
        <v>2583</v>
      </c>
      <c r="E4679" t="s">
        <v>15299</v>
      </c>
      <c r="H4679" t="s">
        <v>30365</v>
      </c>
      <c r="K4679" t="s">
        <v>46506</v>
      </c>
      <c r="N4679" t="s">
        <v>62495</v>
      </c>
      <c r="Q4679" t="s">
        <v>107671</v>
      </c>
    </row>
    <row r="4680" spans="2:18" hidden="1" x14ac:dyDescent="0.4"/>
    <row r="4681" spans="2:18" hidden="1" x14ac:dyDescent="0.4">
      <c r="B4681" t="s">
        <v>2584</v>
      </c>
      <c r="E4681" t="s">
        <v>15300</v>
      </c>
      <c r="H4681" t="s">
        <v>30366</v>
      </c>
      <c r="K4681" t="s">
        <v>46507</v>
      </c>
      <c r="N4681" t="s">
        <v>62496</v>
      </c>
      <c r="Q4681" t="s">
        <v>107672</v>
      </c>
    </row>
    <row r="4682" spans="2:18" hidden="1" x14ac:dyDescent="0.4"/>
    <row r="4683" spans="2:18" hidden="1" x14ac:dyDescent="0.4">
      <c r="B4683" t="s">
        <v>2585</v>
      </c>
      <c r="E4683" t="s">
        <v>15301</v>
      </c>
      <c r="H4683" t="s">
        <v>30367</v>
      </c>
      <c r="K4683" t="s">
        <v>46508</v>
      </c>
      <c r="N4683" t="s">
        <v>62497</v>
      </c>
      <c r="Q4683" t="s">
        <v>107673</v>
      </c>
    </row>
    <row r="4684" spans="2:18" hidden="1" x14ac:dyDescent="0.4"/>
    <row r="4685" spans="2:18" hidden="1" x14ac:dyDescent="0.4">
      <c r="B4685" t="s">
        <v>2586</v>
      </c>
      <c r="E4685" t="s">
        <v>15302</v>
      </c>
      <c r="H4685" t="s">
        <v>30368</v>
      </c>
      <c r="K4685" t="s">
        <v>46509</v>
      </c>
      <c r="N4685" t="s">
        <v>62498</v>
      </c>
      <c r="Q4685" t="s">
        <v>107674</v>
      </c>
    </row>
    <row r="4686" spans="2:18" hidden="1" x14ac:dyDescent="0.4"/>
    <row r="4687" spans="2:18" x14ac:dyDescent="0.4">
      <c r="B4687" t="s">
        <v>2587</v>
      </c>
      <c r="C4687">
        <f>VALUE(RIGHT(B4687, FIND(":", B4687) -16))</f>
        <v>3.1159999999999998E-3</v>
      </c>
      <c r="E4687" t="s">
        <v>15303</v>
      </c>
      <c r="F4687">
        <f>VALUE(RIGHT(E4687, FIND(":", E4687) -16))</f>
        <v>4.5859999999999998E-3</v>
      </c>
      <c r="H4687" t="s">
        <v>30369</v>
      </c>
      <c r="I4687">
        <f>VALUE(RIGHT(H4687, FIND(":", H4687) -16))</f>
        <v>7.0930000000000003E-3</v>
      </c>
      <c r="K4687" t="s">
        <v>46510</v>
      </c>
      <c r="L4687">
        <f>VALUE(RIGHT(K4687, FIND(":", K4687) -16))</f>
        <v>9.6729999999999993E-3</v>
      </c>
      <c r="N4687" t="s">
        <v>62499</v>
      </c>
      <c r="O4687">
        <f>VALUE(RIGHT(N4687, FIND(":", N4687) -16))</f>
        <v>1.4659E-2</v>
      </c>
      <c r="Q4687" t="s">
        <v>107675</v>
      </c>
      <c r="R4687">
        <f>VALUE(RIGHT(Q4687, FIND(":", Q4687) -16))</f>
        <v>1.4060269999999999</v>
      </c>
    </row>
    <row r="4688" spans="2:18" hidden="1" x14ac:dyDescent="0.4"/>
    <row r="4689" spans="2:17" hidden="1" x14ac:dyDescent="0.4">
      <c r="B4689" t="s">
        <v>2588</v>
      </c>
      <c r="E4689" t="s">
        <v>15304</v>
      </c>
      <c r="H4689" t="s">
        <v>30370</v>
      </c>
      <c r="K4689" t="s">
        <v>46511</v>
      </c>
      <c r="N4689" t="s">
        <v>62500</v>
      </c>
      <c r="Q4689" t="s">
        <v>107676</v>
      </c>
    </row>
    <row r="4690" spans="2:17" hidden="1" x14ac:dyDescent="0.4"/>
    <row r="4691" spans="2:17" hidden="1" x14ac:dyDescent="0.4">
      <c r="B4691" t="s">
        <v>2589</v>
      </c>
      <c r="E4691" t="s">
        <v>15305</v>
      </c>
      <c r="H4691" t="s">
        <v>30371</v>
      </c>
      <c r="K4691" t="s">
        <v>46512</v>
      </c>
      <c r="N4691" t="s">
        <v>62501</v>
      </c>
      <c r="Q4691" t="s">
        <v>107677</v>
      </c>
    </row>
    <row r="4692" spans="2:17" hidden="1" x14ac:dyDescent="0.4"/>
    <row r="4693" spans="2:17" hidden="1" x14ac:dyDescent="0.4">
      <c r="B4693" t="s">
        <v>2590</v>
      </c>
      <c r="E4693" t="s">
        <v>15306</v>
      </c>
      <c r="H4693" t="s">
        <v>30372</v>
      </c>
      <c r="K4693" t="s">
        <v>46513</v>
      </c>
      <c r="N4693" t="s">
        <v>62502</v>
      </c>
      <c r="Q4693" t="s">
        <v>107678</v>
      </c>
    </row>
    <row r="4694" spans="2:17" hidden="1" x14ac:dyDescent="0.4"/>
    <row r="4695" spans="2:17" hidden="1" x14ac:dyDescent="0.4">
      <c r="B4695" t="s">
        <v>2591</v>
      </c>
      <c r="E4695" t="s">
        <v>15307</v>
      </c>
      <c r="H4695" t="s">
        <v>30373</v>
      </c>
      <c r="K4695" t="s">
        <v>46514</v>
      </c>
      <c r="N4695" t="s">
        <v>62503</v>
      </c>
      <c r="Q4695" t="s">
        <v>107679</v>
      </c>
    </row>
    <row r="4696" spans="2:17" hidden="1" x14ac:dyDescent="0.4"/>
    <row r="4697" spans="2:17" hidden="1" x14ac:dyDescent="0.4"/>
    <row r="4698" spans="2:17" hidden="1" x14ac:dyDescent="0.4">
      <c r="B4698" t="s">
        <v>2592</v>
      </c>
      <c r="E4698" t="s">
        <v>15308</v>
      </c>
      <c r="H4698" t="s">
        <v>30374</v>
      </c>
      <c r="K4698" t="s">
        <v>46515</v>
      </c>
      <c r="N4698" t="s">
        <v>62504</v>
      </c>
      <c r="Q4698" t="s">
        <v>107680</v>
      </c>
    </row>
    <row r="4699" spans="2:17" hidden="1" x14ac:dyDescent="0.4"/>
    <row r="4700" spans="2:17" hidden="1" x14ac:dyDescent="0.4">
      <c r="B4700" t="s">
        <v>2593</v>
      </c>
      <c r="E4700" t="s">
        <v>15309</v>
      </c>
      <c r="H4700" t="s">
        <v>30375</v>
      </c>
      <c r="K4700" t="s">
        <v>46516</v>
      </c>
      <c r="N4700" t="s">
        <v>62505</v>
      </c>
      <c r="Q4700" t="s">
        <v>107681</v>
      </c>
    </row>
    <row r="4701" spans="2:17" hidden="1" x14ac:dyDescent="0.4"/>
    <row r="4702" spans="2:17" hidden="1" x14ac:dyDescent="0.4">
      <c r="B4702" t="s">
        <v>2594</v>
      </c>
      <c r="E4702" t="s">
        <v>15310</v>
      </c>
      <c r="H4702" t="s">
        <v>30376</v>
      </c>
      <c r="K4702" t="s">
        <v>46517</v>
      </c>
      <c r="N4702" t="s">
        <v>62506</v>
      </c>
      <c r="Q4702" t="s">
        <v>107682</v>
      </c>
    </row>
    <row r="4703" spans="2:17" hidden="1" x14ac:dyDescent="0.4"/>
    <row r="4704" spans="2:17" hidden="1" x14ac:dyDescent="0.4">
      <c r="B4704" t="s">
        <v>2595</v>
      </c>
      <c r="E4704" t="s">
        <v>15311</v>
      </c>
      <c r="H4704" t="s">
        <v>30377</v>
      </c>
      <c r="K4704" t="s">
        <v>46518</v>
      </c>
      <c r="N4704" t="s">
        <v>62507</v>
      </c>
      <c r="Q4704" t="s">
        <v>107683</v>
      </c>
    </row>
    <row r="4705" spans="2:18" hidden="1" x14ac:dyDescent="0.4"/>
    <row r="4706" spans="2:18" hidden="1" x14ac:dyDescent="0.4">
      <c r="B4706" t="s">
        <v>2596</v>
      </c>
      <c r="E4706" t="s">
        <v>15312</v>
      </c>
      <c r="H4706" t="s">
        <v>30378</v>
      </c>
      <c r="K4706" t="s">
        <v>46519</v>
      </c>
      <c r="N4706" t="s">
        <v>62508</v>
      </c>
      <c r="Q4706" t="s">
        <v>107684</v>
      </c>
    </row>
    <row r="4707" spans="2:18" hidden="1" x14ac:dyDescent="0.4"/>
    <row r="4708" spans="2:18" hidden="1" x14ac:dyDescent="0.4">
      <c r="B4708" t="s">
        <v>2597</v>
      </c>
      <c r="E4708" t="s">
        <v>15313</v>
      </c>
      <c r="H4708" t="s">
        <v>30379</v>
      </c>
      <c r="K4708" t="s">
        <v>46520</v>
      </c>
      <c r="N4708" t="s">
        <v>62509</v>
      </c>
      <c r="Q4708" t="s">
        <v>107685</v>
      </c>
    </row>
    <row r="4709" spans="2:18" hidden="1" x14ac:dyDescent="0.4"/>
    <row r="4710" spans="2:18" hidden="1" x14ac:dyDescent="0.4">
      <c r="B4710" t="s">
        <v>2598</v>
      </c>
      <c r="E4710" t="s">
        <v>15314</v>
      </c>
      <c r="H4710" t="s">
        <v>30380</v>
      </c>
      <c r="K4710" t="s">
        <v>46521</v>
      </c>
      <c r="N4710" t="s">
        <v>62510</v>
      </c>
      <c r="Q4710" t="s">
        <v>107686</v>
      </c>
    </row>
    <row r="4711" spans="2:18" hidden="1" x14ac:dyDescent="0.4"/>
    <row r="4712" spans="2:18" hidden="1" x14ac:dyDescent="0.4">
      <c r="B4712" t="s">
        <v>2599</v>
      </c>
      <c r="E4712" t="s">
        <v>15315</v>
      </c>
      <c r="H4712" t="s">
        <v>30381</v>
      </c>
      <c r="K4712" t="s">
        <v>46522</v>
      </c>
      <c r="N4712" t="s">
        <v>62511</v>
      </c>
      <c r="Q4712" t="s">
        <v>107687</v>
      </c>
    </row>
    <row r="4713" spans="2:18" hidden="1" x14ac:dyDescent="0.4"/>
    <row r="4714" spans="2:18" x14ac:dyDescent="0.4">
      <c r="B4714" t="s">
        <v>2600</v>
      </c>
      <c r="C4714">
        <f>VALUE(RIGHT(B4714, FIND(":", B4714) -16))</f>
        <v>3.1110000000000001E-3</v>
      </c>
      <c r="E4714" t="s">
        <v>15316</v>
      </c>
      <c r="F4714">
        <f>VALUE(RIGHT(E4714, FIND(":", E4714) -16))</f>
        <v>4.5310000000000003E-3</v>
      </c>
      <c r="H4714" t="s">
        <v>30382</v>
      </c>
      <c r="I4714">
        <f>VALUE(RIGHT(H4714, FIND(":", H4714) -16))</f>
        <v>7.0879999999999997E-3</v>
      </c>
      <c r="K4714" t="s">
        <v>46523</v>
      </c>
      <c r="L4714">
        <f>VALUE(RIGHT(K4714, FIND(":", K4714) -16))</f>
        <v>9.6640000000000007E-3</v>
      </c>
      <c r="N4714" t="s">
        <v>62512</v>
      </c>
      <c r="O4714">
        <f>VALUE(RIGHT(N4714, FIND(":", N4714) -16))</f>
        <v>1.468E-2</v>
      </c>
      <c r="Q4714" t="s">
        <v>107688</v>
      </c>
      <c r="R4714">
        <f>VALUE(RIGHT(Q4714, FIND(":", Q4714) -16))</f>
        <v>1.405953</v>
      </c>
    </row>
    <row r="4715" spans="2:18" hidden="1" x14ac:dyDescent="0.4"/>
    <row r="4716" spans="2:18" hidden="1" x14ac:dyDescent="0.4">
      <c r="B4716" t="s">
        <v>2601</v>
      </c>
      <c r="E4716" t="s">
        <v>15317</v>
      </c>
      <c r="H4716" t="s">
        <v>30383</v>
      </c>
      <c r="K4716" t="s">
        <v>46524</v>
      </c>
      <c r="N4716" t="s">
        <v>62513</v>
      </c>
      <c r="Q4716" t="s">
        <v>107689</v>
      </c>
    </row>
    <row r="4717" spans="2:18" hidden="1" x14ac:dyDescent="0.4"/>
    <row r="4718" spans="2:18" hidden="1" x14ac:dyDescent="0.4">
      <c r="B4718" t="s">
        <v>2602</v>
      </c>
      <c r="E4718" t="s">
        <v>15318</v>
      </c>
      <c r="H4718" t="s">
        <v>30384</v>
      </c>
      <c r="K4718" t="s">
        <v>46525</v>
      </c>
      <c r="N4718" t="s">
        <v>62514</v>
      </c>
      <c r="Q4718" t="s">
        <v>107690</v>
      </c>
    </row>
    <row r="4719" spans="2:18" hidden="1" x14ac:dyDescent="0.4"/>
    <row r="4720" spans="2:18" hidden="1" x14ac:dyDescent="0.4">
      <c r="B4720" t="s">
        <v>2603</v>
      </c>
      <c r="E4720" t="s">
        <v>15319</v>
      </c>
      <c r="H4720" t="s">
        <v>30385</v>
      </c>
      <c r="K4720" t="s">
        <v>46526</v>
      </c>
      <c r="N4720" t="s">
        <v>62515</v>
      </c>
      <c r="Q4720" t="s">
        <v>107691</v>
      </c>
    </row>
    <row r="4721" spans="2:17" hidden="1" x14ac:dyDescent="0.4"/>
    <row r="4722" spans="2:17" hidden="1" x14ac:dyDescent="0.4">
      <c r="B4722" t="s">
        <v>2604</v>
      </c>
      <c r="E4722" t="s">
        <v>15320</v>
      </c>
      <c r="H4722" t="s">
        <v>30386</v>
      </c>
      <c r="K4722" t="s">
        <v>46527</v>
      </c>
      <c r="N4722" t="s">
        <v>62516</v>
      </c>
      <c r="Q4722" t="s">
        <v>107692</v>
      </c>
    </row>
    <row r="4723" spans="2:17" hidden="1" x14ac:dyDescent="0.4"/>
    <row r="4724" spans="2:17" hidden="1" x14ac:dyDescent="0.4"/>
    <row r="4725" spans="2:17" hidden="1" x14ac:dyDescent="0.4">
      <c r="B4725" t="s">
        <v>2605</v>
      </c>
      <c r="E4725" t="s">
        <v>15321</v>
      </c>
      <c r="H4725" t="s">
        <v>30387</v>
      </c>
      <c r="K4725" t="s">
        <v>46528</v>
      </c>
      <c r="N4725" t="s">
        <v>62517</v>
      </c>
      <c r="Q4725" t="s">
        <v>107693</v>
      </c>
    </row>
    <row r="4726" spans="2:17" hidden="1" x14ac:dyDescent="0.4"/>
    <row r="4727" spans="2:17" hidden="1" x14ac:dyDescent="0.4">
      <c r="B4727" t="s">
        <v>2606</v>
      </c>
      <c r="E4727" t="s">
        <v>15322</v>
      </c>
      <c r="H4727" t="s">
        <v>30388</v>
      </c>
      <c r="K4727" t="s">
        <v>46529</v>
      </c>
      <c r="N4727" t="s">
        <v>62518</v>
      </c>
      <c r="Q4727" t="s">
        <v>107694</v>
      </c>
    </row>
    <row r="4728" spans="2:17" hidden="1" x14ac:dyDescent="0.4"/>
    <row r="4729" spans="2:17" hidden="1" x14ac:dyDescent="0.4">
      <c r="B4729" t="s">
        <v>2607</v>
      </c>
      <c r="E4729" t="s">
        <v>15323</v>
      </c>
      <c r="H4729" t="s">
        <v>30389</v>
      </c>
      <c r="K4729" t="s">
        <v>46530</v>
      </c>
      <c r="N4729" t="s">
        <v>62519</v>
      </c>
      <c r="Q4729" t="s">
        <v>107695</v>
      </c>
    </row>
    <row r="4730" spans="2:17" hidden="1" x14ac:dyDescent="0.4"/>
    <row r="4731" spans="2:17" hidden="1" x14ac:dyDescent="0.4">
      <c r="B4731" t="s">
        <v>2608</v>
      </c>
      <c r="E4731" t="s">
        <v>15324</v>
      </c>
      <c r="H4731" t="s">
        <v>30390</v>
      </c>
      <c r="K4731" t="s">
        <v>46531</v>
      </c>
      <c r="N4731" t="s">
        <v>62520</v>
      </c>
      <c r="Q4731" t="s">
        <v>107696</v>
      </c>
    </row>
    <row r="4732" spans="2:17" hidden="1" x14ac:dyDescent="0.4"/>
    <row r="4733" spans="2:17" hidden="1" x14ac:dyDescent="0.4">
      <c r="B4733" t="s">
        <v>2609</v>
      </c>
      <c r="E4733" t="s">
        <v>15325</v>
      </c>
      <c r="H4733" t="s">
        <v>30391</v>
      </c>
      <c r="K4733" t="s">
        <v>46532</v>
      </c>
      <c r="N4733" t="s">
        <v>62521</v>
      </c>
      <c r="Q4733" t="s">
        <v>107697</v>
      </c>
    </row>
    <row r="4734" spans="2:17" hidden="1" x14ac:dyDescent="0.4"/>
    <row r="4735" spans="2:17" hidden="1" x14ac:dyDescent="0.4">
      <c r="B4735" t="s">
        <v>2610</v>
      </c>
      <c r="E4735" t="s">
        <v>15326</v>
      </c>
      <c r="H4735" t="s">
        <v>30392</v>
      </c>
      <c r="K4735" t="s">
        <v>46533</v>
      </c>
      <c r="N4735" t="s">
        <v>62522</v>
      </c>
      <c r="Q4735" t="s">
        <v>107698</v>
      </c>
    </row>
    <row r="4736" spans="2:17" hidden="1" x14ac:dyDescent="0.4"/>
    <row r="4737" spans="2:18" hidden="1" x14ac:dyDescent="0.4">
      <c r="B4737" t="s">
        <v>2611</v>
      </c>
      <c r="E4737" t="s">
        <v>15327</v>
      </c>
      <c r="H4737" t="s">
        <v>30393</v>
      </c>
      <c r="K4737" t="s">
        <v>46534</v>
      </c>
      <c r="N4737" t="s">
        <v>62523</v>
      </c>
      <c r="Q4737" t="s">
        <v>107699</v>
      </c>
    </row>
    <row r="4738" spans="2:18" hidden="1" x14ac:dyDescent="0.4"/>
    <row r="4739" spans="2:18" hidden="1" x14ac:dyDescent="0.4">
      <c r="B4739" t="s">
        <v>2612</v>
      </c>
      <c r="E4739" t="s">
        <v>15328</v>
      </c>
      <c r="H4739" t="s">
        <v>30394</v>
      </c>
      <c r="K4739" t="s">
        <v>46535</v>
      </c>
      <c r="N4739" t="s">
        <v>62524</v>
      </c>
      <c r="Q4739" t="s">
        <v>107700</v>
      </c>
    </row>
    <row r="4740" spans="2:18" hidden="1" x14ac:dyDescent="0.4"/>
    <row r="4741" spans="2:18" x14ac:dyDescent="0.4">
      <c r="B4741" t="s">
        <v>2613</v>
      </c>
      <c r="C4741">
        <f>VALUE(RIGHT(B4741, FIND(":", B4741) -16))</f>
        <v>3.1150000000000001E-3</v>
      </c>
      <c r="E4741" t="s">
        <v>15329</v>
      </c>
      <c r="F4741">
        <f>VALUE(RIGHT(E4741, FIND(":", E4741) -16))</f>
        <v>4.4889999999999999E-3</v>
      </c>
      <c r="H4741" t="s">
        <v>30395</v>
      </c>
      <c r="I4741">
        <f>VALUE(RIGHT(H4741, FIND(":", H4741) -16))</f>
        <v>7.0790000000000002E-3</v>
      </c>
      <c r="K4741" t="s">
        <v>46536</v>
      </c>
      <c r="L4741">
        <f>VALUE(RIGHT(K4741, FIND(":", K4741) -16))</f>
        <v>9.6579999999999999E-3</v>
      </c>
      <c r="N4741" t="s">
        <v>62525</v>
      </c>
      <c r="O4741">
        <f>VALUE(RIGHT(N4741, FIND(":", N4741) -16))</f>
        <v>1.4675000000000001E-2</v>
      </c>
      <c r="Q4741" t="s">
        <v>107701</v>
      </c>
      <c r="R4741">
        <f>VALUE(RIGHT(Q4741, FIND(":", Q4741) -16))</f>
        <v>1.405907</v>
      </c>
    </row>
    <row r="4742" spans="2:18" hidden="1" x14ac:dyDescent="0.4"/>
    <row r="4743" spans="2:18" hidden="1" x14ac:dyDescent="0.4">
      <c r="B4743" t="s">
        <v>2614</v>
      </c>
      <c r="E4743" t="s">
        <v>15330</v>
      </c>
      <c r="H4743" t="s">
        <v>30396</v>
      </c>
      <c r="K4743" t="s">
        <v>46537</v>
      </c>
      <c r="N4743" t="s">
        <v>62526</v>
      </c>
      <c r="Q4743" t="s">
        <v>107702</v>
      </c>
    </row>
    <row r="4744" spans="2:18" hidden="1" x14ac:dyDescent="0.4"/>
    <row r="4745" spans="2:18" hidden="1" x14ac:dyDescent="0.4">
      <c r="B4745" t="s">
        <v>2615</v>
      </c>
      <c r="E4745" t="s">
        <v>15331</v>
      </c>
      <c r="H4745" t="s">
        <v>30397</v>
      </c>
      <c r="K4745" t="s">
        <v>46538</v>
      </c>
      <c r="N4745" t="s">
        <v>62527</v>
      </c>
      <c r="Q4745" t="s">
        <v>107703</v>
      </c>
    </row>
    <row r="4746" spans="2:18" hidden="1" x14ac:dyDescent="0.4"/>
    <row r="4747" spans="2:18" hidden="1" x14ac:dyDescent="0.4">
      <c r="B4747" t="s">
        <v>2616</v>
      </c>
      <c r="E4747" t="s">
        <v>15332</v>
      </c>
      <c r="H4747" t="s">
        <v>30398</v>
      </c>
      <c r="K4747" t="s">
        <v>46539</v>
      </c>
      <c r="N4747" t="s">
        <v>62528</v>
      </c>
      <c r="Q4747" t="s">
        <v>107704</v>
      </c>
    </row>
    <row r="4748" spans="2:18" hidden="1" x14ac:dyDescent="0.4"/>
    <row r="4749" spans="2:18" hidden="1" x14ac:dyDescent="0.4">
      <c r="B4749" t="s">
        <v>2617</v>
      </c>
      <c r="E4749" t="s">
        <v>15333</v>
      </c>
      <c r="H4749" t="s">
        <v>30399</v>
      </c>
      <c r="K4749" t="s">
        <v>46540</v>
      </c>
      <c r="N4749" t="s">
        <v>62529</v>
      </c>
      <c r="Q4749" t="s">
        <v>107705</v>
      </c>
    </row>
    <row r="4750" spans="2:18" hidden="1" x14ac:dyDescent="0.4"/>
    <row r="4751" spans="2:18" hidden="1" x14ac:dyDescent="0.4"/>
    <row r="4752" spans="2:18" hidden="1" x14ac:dyDescent="0.4">
      <c r="B4752" t="s">
        <v>2618</v>
      </c>
      <c r="E4752" t="s">
        <v>15334</v>
      </c>
      <c r="H4752" t="s">
        <v>30400</v>
      </c>
      <c r="K4752" t="s">
        <v>46541</v>
      </c>
      <c r="N4752" t="s">
        <v>62530</v>
      </c>
      <c r="Q4752" t="s">
        <v>107706</v>
      </c>
    </row>
    <row r="4753" spans="2:18" hidden="1" x14ac:dyDescent="0.4"/>
    <row r="4754" spans="2:18" hidden="1" x14ac:dyDescent="0.4">
      <c r="B4754" t="s">
        <v>2619</v>
      </c>
      <c r="E4754" t="s">
        <v>15335</v>
      </c>
      <c r="H4754" t="s">
        <v>30401</v>
      </c>
      <c r="K4754" t="s">
        <v>46542</v>
      </c>
      <c r="N4754" t="s">
        <v>62531</v>
      </c>
      <c r="Q4754" t="s">
        <v>107707</v>
      </c>
    </row>
    <row r="4755" spans="2:18" hidden="1" x14ac:dyDescent="0.4"/>
    <row r="4756" spans="2:18" hidden="1" x14ac:dyDescent="0.4">
      <c r="B4756" t="s">
        <v>2620</v>
      </c>
      <c r="E4756" t="s">
        <v>15336</v>
      </c>
      <c r="H4756" t="s">
        <v>30402</v>
      </c>
      <c r="K4756" t="s">
        <v>46543</v>
      </c>
      <c r="N4756" t="s">
        <v>62532</v>
      </c>
      <c r="Q4756" t="s">
        <v>107708</v>
      </c>
    </row>
    <row r="4757" spans="2:18" hidden="1" x14ac:dyDescent="0.4"/>
    <row r="4758" spans="2:18" hidden="1" x14ac:dyDescent="0.4">
      <c r="B4758" t="s">
        <v>2621</v>
      </c>
      <c r="E4758" t="s">
        <v>15337</v>
      </c>
      <c r="H4758" t="s">
        <v>30403</v>
      </c>
      <c r="K4758" t="s">
        <v>46544</v>
      </c>
      <c r="N4758" t="s">
        <v>62533</v>
      </c>
      <c r="Q4758" t="s">
        <v>107709</v>
      </c>
    </row>
    <row r="4759" spans="2:18" hidden="1" x14ac:dyDescent="0.4"/>
    <row r="4760" spans="2:18" hidden="1" x14ac:dyDescent="0.4">
      <c r="B4760" t="s">
        <v>2622</v>
      </c>
      <c r="E4760" t="s">
        <v>15338</v>
      </c>
      <c r="H4760" t="s">
        <v>30404</v>
      </c>
      <c r="K4760" t="s">
        <v>46545</v>
      </c>
      <c r="N4760" t="s">
        <v>62534</v>
      </c>
      <c r="Q4760" t="s">
        <v>107710</v>
      </c>
    </row>
    <row r="4761" spans="2:18" hidden="1" x14ac:dyDescent="0.4"/>
    <row r="4762" spans="2:18" hidden="1" x14ac:dyDescent="0.4">
      <c r="B4762" t="s">
        <v>2623</v>
      </c>
      <c r="E4762" t="s">
        <v>15339</v>
      </c>
      <c r="H4762" t="s">
        <v>30405</v>
      </c>
      <c r="K4762" t="s">
        <v>46546</v>
      </c>
      <c r="N4762" t="s">
        <v>62535</v>
      </c>
      <c r="Q4762" t="s">
        <v>107711</v>
      </c>
    </row>
    <row r="4763" spans="2:18" hidden="1" x14ac:dyDescent="0.4"/>
    <row r="4764" spans="2:18" hidden="1" x14ac:dyDescent="0.4">
      <c r="B4764" t="s">
        <v>2624</v>
      </c>
      <c r="E4764" t="s">
        <v>15340</v>
      </c>
      <c r="H4764" t="s">
        <v>30406</v>
      </c>
      <c r="K4764" t="s">
        <v>46547</v>
      </c>
      <c r="N4764" t="s">
        <v>62536</v>
      </c>
      <c r="Q4764" t="s">
        <v>107712</v>
      </c>
    </row>
    <row r="4765" spans="2:18" hidden="1" x14ac:dyDescent="0.4"/>
    <row r="4766" spans="2:18" hidden="1" x14ac:dyDescent="0.4">
      <c r="B4766" t="s">
        <v>2625</v>
      </c>
      <c r="E4766" t="s">
        <v>15341</v>
      </c>
      <c r="H4766" t="s">
        <v>30407</v>
      </c>
      <c r="K4766" t="s">
        <v>46548</v>
      </c>
      <c r="N4766" t="s">
        <v>62537</v>
      </c>
      <c r="Q4766" t="s">
        <v>107713</v>
      </c>
    </row>
    <row r="4767" spans="2:18" hidden="1" x14ac:dyDescent="0.4"/>
    <row r="4768" spans="2:18" x14ac:dyDescent="0.4">
      <c r="B4768" t="s">
        <v>2626</v>
      </c>
      <c r="C4768">
        <f>VALUE(RIGHT(B4768, FIND(":", B4768) -16))</f>
        <v>3.1110000000000001E-3</v>
      </c>
      <c r="E4768" t="s">
        <v>15342</v>
      </c>
      <c r="F4768">
        <f>VALUE(RIGHT(E4768, FIND(":", E4768) -16))</f>
        <v>4.5409999999999999E-3</v>
      </c>
      <c r="H4768" t="s">
        <v>30408</v>
      </c>
      <c r="I4768">
        <f>VALUE(RIGHT(H4768, FIND(":", H4768) -16))</f>
        <v>7.0679999999999996E-3</v>
      </c>
      <c r="K4768" t="s">
        <v>46549</v>
      </c>
      <c r="L4768">
        <f>VALUE(RIGHT(K4768, FIND(":", K4768) -16))</f>
        <v>9.6520000000000009E-3</v>
      </c>
      <c r="N4768" t="s">
        <v>62538</v>
      </c>
      <c r="O4768">
        <f>VALUE(RIGHT(N4768, FIND(":", N4768) -16))</f>
        <v>1.4678E-2</v>
      </c>
      <c r="Q4768" t="s">
        <v>107714</v>
      </c>
      <c r="R4768">
        <f>VALUE(RIGHT(Q4768, FIND(":", Q4768) -16))</f>
        <v>1.405877</v>
      </c>
    </row>
    <row r="4769" spans="2:17" hidden="1" x14ac:dyDescent="0.4"/>
    <row r="4770" spans="2:17" hidden="1" x14ac:dyDescent="0.4">
      <c r="B4770" t="s">
        <v>2627</v>
      </c>
      <c r="E4770" t="s">
        <v>15343</v>
      </c>
      <c r="H4770" t="s">
        <v>30409</v>
      </c>
      <c r="K4770" t="s">
        <v>46550</v>
      </c>
      <c r="N4770" t="s">
        <v>62539</v>
      </c>
      <c r="Q4770" t="s">
        <v>107715</v>
      </c>
    </row>
    <row r="4771" spans="2:17" hidden="1" x14ac:dyDescent="0.4"/>
    <row r="4772" spans="2:17" hidden="1" x14ac:dyDescent="0.4">
      <c r="B4772" t="s">
        <v>2628</v>
      </c>
      <c r="E4772" t="s">
        <v>15344</v>
      </c>
      <c r="H4772" t="s">
        <v>30410</v>
      </c>
      <c r="K4772" t="s">
        <v>46551</v>
      </c>
      <c r="N4772" t="s">
        <v>62540</v>
      </c>
      <c r="Q4772" t="s">
        <v>107716</v>
      </c>
    </row>
    <row r="4773" spans="2:17" hidden="1" x14ac:dyDescent="0.4"/>
    <row r="4774" spans="2:17" hidden="1" x14ac:dyDescent="0.4">
      <c r="B4774" t="s">
        <v>2629</v>
      </c>
      <c r="E4774" t="s">
        <v>15345</v>
      </c>
      <c r="H4774" t="s">
        <v>30411</v>
      </c>
      <c r="K4774" t="s">
        <v>46552</v>
      </c>
      <c r="N4774" t="s">
        <v>62541</v>
      </c>
      <c r="Q4774" t="s">
        <v>107717</v>
      </c>
    </row>
    <row r="4775" spans="2:17" hidden="1" x14ac:dyDescent="0.4"/>
    <row r="4776" spans="2:17" hidden="1" x14ac:dyDescent="0.4">
      <c r="B4776" t="s">
        <v>2630</v>
      </c>
      <c r="E4776" t="s">
        <v>15346</v>
      </c>
      <c r="H4776" t="s">
        <v>30412</v>
      </c>
      <c r="K4776" t="s">
        <v>46553</v>
      </c>
      <c r="N4776" t="s">
        <v>62542</v>
      </c>
      <c r="Q4776" t="s">
        <v>107718</v>
      </c>
    </row>
    <row r="4777" spans="2:17" hidden="1" x14ac:dyDescent="0.4"/>
    <row r="4778" spans="2:17" hidden="1" x14ac:dyDescent="0.4"/>
    <row r="4779" spans="2:17" hidden="1" x14ac:dyDescent="0.4">
      <c r="B4779" t="s">
        <v>2631</v>
      </c>
      <c r="E4779" t="s">
        <v>15347</v>
      </c>
      <c r="H4779" t="s">
        <v>30413</v>
      </c>
      <c r="K4779" t="s">
        <v>46554</v>
      </c>
      <c r="N4779" t="s">
        <v>62543</v>
      </c>
      <c r="Q4779" t="s">
        <v>107719</v>
      </c>
    </row>
    <row r="4780" spans="2:17" hidden="1" x14ac:dyDescent="0.4"/>
    <row r="4781" spans="2:17" hidden="1" x14ac:dyDescent="0.4">
      <c r="B4781" t="s">
        <v>2632</v>
      </c>
      <c r="E4781" t="s">
        <v>15348</v>
      </c>
      <c r="H4781" t="s">
        <v>30414</v>
      </c>
      <c r="K4781" t="s">
        <v>46555</v>
      </c>
      <c r="N4781" t="s">
        <v>62544</v>
      </c>
      <c r="Q4781" t="s">
        <v>107720</v>
      </c>
    </row>
    <row r="4782" spans="2:17" hidden="1" x14ac:dyDescent="0.4"/>
    <row r="4783" spans="2:17" hidden="1" x14ac:dyDescent="0.4">
      <c r="B4783" t="s">
        <v>2633</v>
      </c>
      <c r="E4783" t="s">
        <v>15349</v>
      </c>
      <c r="H4783" t="s">
        <v>30415</v>
      </c>
      <c r="K4783" t="s">
        <v>46556</v>
      </c>
      <c r="N4783" t="s">
        <v>62545</v>
      </c>
      <c r="Q4783" t="s">
        <v>107721</v>
      </c>
    </row>
    <row r="4784" spans="2:17" hidden="1" x14ac:dyDescent="0.4"/>
    <row r="4785" spans="2:18" hidden="1" x14ac:dyDescent="0.4">
      <c r="B4785" t="s">
        <v>2634</v>
      </c>
      <c r="E4785" t="s">
        <v>15350</v>
      </c>
      <c r="H4785" t="s">
        <v>30416</v>
      </c>
      <c r="K4785" t="s">
        <v>46557</v>
      </c>
      <c r="N4785" t="s">
        <v>62546</v>
      </c>
      <c r="Q4785" t="s">
        <v>107722</v>
      </c>
    </row>
    <row r="4786" spans="2:18" hidden="1" x14ac:dyDescent="0.4"/>
    <row r="4787" spans="2:18" hidden="1" x14ac:dyDescent="0.4">
      <c r="B4787" t="s">
        <v>2635</v>
      </c>
      <c r="E4787" t="s">
        <v>15351</v>
      </c>
      <c r="H4787" t="s">
        <v>30417</v>
      </c>
      <c r="K4787" t="s">
        <v>46558</v>
      </c>
      <c r="N4787" t="s">
        <v>62547</v>
      </c>
      <c r="Q4787" t="s">
        <v>107723</v>
      </c>
    </row>
    <row r="4788" spans="2:18" hidden="1" x14ac:dyDescent="0.4"/>
    <row r="4789" spans="2:18" hidden="1" x14ac:dyDescent="0.4">
      <c r="B4789" t="s">
        <v>2636</v>
      </c>
      <c r="E4789" t="s">
        <v>15352</v>
      </c>
      <c r="H4789" t="s">
        <v>30418</v>
      </c>
      <c r="K4789" t="s">
        <v>46559</v>
      </c>
      <c r="N4789" t="s">
        <v>62548</v>
      </c>
      <c r="Q4789" t="s">
        <v>107724</v>
      </c>
    </row>
    <row r="4790" spans="2:18" hidden="1" x14ac:dyDescent="0.4"/>
    <row r="4791" spans="2:18" hidden="1" x14ac:dyDescent="0.4">
      <c r="B4791" t="s">
        <v>2637</v>
      </c>
      <c r="E4791" t="s">
        <v>15353</v>
      </c>
      <c r="H4791" t="s">
        <v>30419</v>
      </c>
      <c r="K4791" t="s">
        <v>46560</v>
      </c>
      <c r="N4791" t="s">
        <v>62549</v>
      </c>
      <c r="Q4791" t="s">
        <v>107725</v>
      </c>
    </row>
    <row r="4792" spans="2:18" hidden="1" x14ac:dyDescent="0.4"/>
    <row r="4793" spans="2:18" hidden="1" x14ac:dyDescent="0.4">
      <c r="B4793" t="s">
        <v>2638</v>
      </c>
      <c r="E4793" t="s">
        <v>15354</v>
      </c>
      <c r="H4793" t="s">
        <v>30420</v>
      </c>
      <c r="K4793" t="s">
        <v>46561</v>
      </c>
      <c r="N4793" t="s">
        <v>62550</v>
      </c>
      <c r="Q4793" t="s">
        <v>107726</v>
      </c>
    </row>
    <row r="4794" spans="2:18" hidden="1" x14ac:dyDescent="0.4"/>
    <row r="4795" spans="2:18" x14ac:dyDescent="0.4">
      <c r="B4795" t="s">
        <v>2639</v>
      </c>
      <c r="C4795">
        <f>VALUE(RIGHT(B4795, FIND(":", B4795) -16))</f>
        <v>3.1110000000000001E-3</v>
      </c>
      <c r="E4795" t="s">
        <v>15355</v>
      </c>
      <c r="F4795">
        <f>VALUE(RIGHT(E4795, FIND(":", E4795) -16))</f>
        <v>4.5919999999999997E-3</v>
      </c>
      <c r="H4795" t="s">
        <v>30421</v>
      </c>
      <c r="I4795">
        <f>VALUE(RIGHT(H4795, FIND(":", H4795) -16))</f>
        <v>7.0619999999999997E-3</v>
      </c>
      <c r="K4795" t="s">
        <v>46562</v>
      </c>
      <c r="L4795">
        <f>VALUE(RIGHT(K4795, FIND(":", K4795) -16))</f>
        <v>9.6480000000000003E-3</v>
      </c>
      <c r="N4795" t="s">
        <v>62551</v>
      </c>
      <c r="O4795">
        <f>VALUE(RIGHT(N4795, FIND(":", N4795) -16))</f>
        <v>1.468E-2</v>
      </c>
      <c r="Q4795" t="s">
        <v>107727</v>
      </c>
      <c r="R4795">
        <f>VALUE(RIGHT(Q4795, FIND(":", Q4795) -16))</f>
        <v>1.4058729999999999</v>
      </c>
    </row>
    <row r="4796" spans="2:18" hidden="1" x14ac:dyDescent="0.4"/>
    <row r="4797" spans="2:18" hidden="1" x14ac:dyDescent="0.4">
      <c r="B4797" t="s">
        <v>2640</v>
      </c>
      <c r="E4797" t="s">
        <v>15356</v>
      </c>
      <c r="H4797" t="s">
        <v>30422</v>
      </c>
      <c r="K4797" t="s">
        <v>46563</v>
      </c>
      <c r="N4797" t="s">
        <v>62552</v>
      </c>
      <c r="Q4797" t="s">
        <v>107728</v>
      </c>
    </row>
    <row r="4798" spans="2:18" hidden="1" x14ac:dyDescent="0.4"/>
    <row r="4799" spans="2:18" hidden="1" x14ac:dyDescent="0.4">
      <c r="B4799" t="s">
        <v>2641</v>
      </c>
      <c r="E4799" t="s">
        <v>15357</v>
      </c>
      <c r="H4799" t="s">
        <v>30423</v>
      </c>
      <c r="K4799" t="s">
        <v>46564</v>
      </c>
      <c r="N4799" t="s">
        <v>62553</v>
      </c>
      <c r="Q4799" t="s">
        <v>107729</v>
      </c>
    </row>
    <row r="4800" spans="2:18" hidden="1" x14ac:dyDescent="0.4"/>
    <row r="4801" spans="2:17" hidden="1" x14ac:dyDescent="0.4">
      <c r="B4801" t="s">
        <v>2642</v>
      </c>
      <c r="E4801" t="s">
        <v>15358</v>
      </c>
      <c r="H4801" t="s">
        <v>30424</v>
      </c>
      <c r="K4801" t="s">
        <v>46565</v>
      </c>
      <c r="N4801" t="s">
        <v>62554</v>
      </c>
      <c r="Q4801" t="s">
        <v>107730</v>
      </c>
    </row>
    <row r="4802" spans="2:17" hidden="1" x14ac:dyDescent="0.4"/>
    <row r="4803" spans="2:17" hidden="1" x14ac:dyDescent="0.4">
      <c r="B4803" t="s">
        <v>2643</v>
      </c>
      <c r="E4803" t="s">
        <v>15359</v>
      </c>
      <c r="H4803" t="s">
        <v>30425</v>
      </c>
      <c r="K4803" t="s">
        <v>46566</v>
      </c>
      <c r="N4803" t="s">
        <v>62555</v>
      </c>
      <c r="Q4803" t="s">
        <v>107731</v>
      </c>
    </row>
    <row r="4804" spans="2:17" hidden="1" x14ac:dyDescent="0.4"/>
    <row r="4805" spans="2:17" hidden="1" x14ac:dyDescent="0.4"/>
    <row r="4806" spans="2:17" hidden="1" x14ac:dyDescent="0.4">
      <c r="B4806" t="s">
        <v>2644</v>
      </c>
      <c r="E4806" t="s">
        <v>15360</v>
      </c>
      <c r="H4806" t="s">
        <v>30426</v>
      </c>
      <c r="K4806" t="s">
        <v>46567</v>
      </c>
      <c r="N4806" t="s">
        <v>62556</v>
      </c>
      <c r="Q4806" t="s">
        <v>107732</v>
      </c>
    </row>
    <row r="4807" spans="2:17" hidden="1" x14ac:dyDescent="0.4"/>
    <row r="4808" spans="2:17" hidden="1" x14ac:dyDescent="0.4">
      <c r="B4808" t="s">
        <v>2645</v>
      </c>
      <c r="E4808" t="s">
        <v>15361</v>
      </c>
      <c r="H4808" t="s">
        <v>30427</v>
      </c>
      <c r="K4808" t="s">
        <v>46568</v>
      </c>
      <c r="N4808" t="s">
        <v>62557</v>
      </c>
      <c r="Q4808" t="s">
        <v>107733</v>
      </c>
    </row>
    <row r="4809" spans="2:17" hidden="1" x14ac:dyDescent="0.4"/>
    <row r="4810" spans="2:17" hidden="1" x14ac:dyDescent="0.4">
      <c r="B4810" t="s">
        <v>2646</v>
      </c>
      <c r="E4810" t="s">
        <v>15362</v>
      </c>
      <c r="H4810" t="s">
        <v>30428</v>
      </c>
      <c r="K4810" t="s">
        <v>46569</v>
      </c>
      <c r="N4810" t="s">
        <v>62558</v>
      </c>
      <c r="Q4810" t="s">
        <v>107734</v>
      </c>
    </row>
    <row r="4811" spans="2:17" hidden="1" x14ac:dyDescent="0.4"/>
    <row r="4812" spans="2:17" hidden="1" x14ac:dyDescent="0.4">
      <c r="B4812" t="s">
        <v>2647</v>
      </c>
      <c r="E4812" t="s">
        <v>15363</v>
      </c>
      <c r="H4812" t="s">
        <v>30429</v>
      </c>
      <c r="K4812" t="s">
        <v>46570</v>
      </c>
      <c r="N4812" t="s">
        <v>62559</v>
      </c>
      <c r="Q4812" t="s">
        <v>107735</v>
      </c>
    </row>
    <row r="4813" spans="2:17" hidden="1" x14ac:dyDescent="0.4"/>
    <row r="4814" spans="2:17" hidden="1" x14ac:dyDescent="0.4">
      <c r="B4814" t="s">
        <v>2648</v>
      </c>
      <c r="E4814" t="s">
        <v>15364</v>
      </c>
      <c r="H4814" t="s">
        <v>30430</v>
      </c>
      <c r="K4814" t="s">
        <v>46571</v>
      </c>
      <c r="N4814" t="s">
        <v>62560</v>
      </c>
      <c r="Q4814" t="s">
        <v>107736</v>
      </c>
    </row>
    <row r="4815" spans="2:17" hidden="1" x14ac:dyDescent="0.4"/>
    <row r="4816" spans="2:17" hidden="1" x14ac:dyDescent="0.4">
      <c r="B4816" t="s">
        <v>2649</v>
      </c>
      <c r="E4816" t="s">
        <v>15365</v>
      </c>
      <c r="H4816" t="s">
        <v>30431</v>
      </c>
      <c r="K4816" t="s">
        <v>46572</v>
      </c>
      <c r="N4816" t="s">
        <v>62561</v>
      </c>
      <c r="Q4816" t="s">
        <v>107737</v>
      </c>
    </row>
    <row r="4817" spans="2:18" hidden="1" x14ac:dyDescent="0.4"/>
    <row r="4818" spans="2:18" hidden="1" x14ac:dyDescent="0.4">
      <c r="B4818" t="s">
        <v>2650</v>
      </c>
      <c r="E4818" t="s">
        <v>15366</v>
      </c>
      <c r="H4818" t="s">
        <v>30432</v>
      </c>
      <c r="K4818" t="s">
        <v>46573</v>
      </c>
      <c r="N4818" t="s">
        <v>62562</v>
      </c>
      <c r="Q4818" t="s">
        <v>107738</v>
      </c>
    </row>
    <row r="4819" spans="2:18" hidden="1" x14ac:dyDescent="0.4"/>
    <row r="4820" spans="2:18" hidden="1" x14ac:dyDescent="0.4">
      <c r="B4820" t="s">
        <v>2651</v>
      </c>
      <c r="E4820" t="s">
        <v>15367</v>
      </c>
      <c r="H4820" t="s">
        <v>30433</v>
      </c>
      <c r="K4820" t="s">
        <v>46574</v>
      </c>
      <c r="N4820" t="s">
        <v>62563</v>
      </c>
      <c r="Q4820" t="s">
        <v>107739</v>
      </c>
    </row>
    <row r="4821" spans="2:18" hidden="1" x14ac:dyDescent="0.4"/>
    <row r="4822" spans="2:18" x14ac:dyDescent="0.4">
      <c r="B4822" t="s">
        <v>2652</v>
      </c>
      <c r="C4822">
        <f>VALUE(RIGHT(B4822, FIND(":", B4822) -16))</f>
        <v>3.1089999999999998E-3</v>
      </c>
      <c r="E4822" t="s">
        <v>15368</v>
      </c>
      <c r="F4822">
        <f>VALUE(RIGHT(E4822, FIND(":", E4822) -16))</f>
        <v>4.5909999999999996E-3</v>
      </c>
      <c r="H4822" t="s">
        <v>30434</v>
      </c>
      <c r="I4822">
        <f>VALUE(RIGHT(H4822, FIND(":", H4822) -16))</f>
        <v>7.0650000000000001E-3</v>
      </c>
      <c r="K4822" t="s">
        <v>46575</v>
      </c>
      <c r="L4822">
        <f>VALUE(RIGHT(K4822, FIND(":", K4822) -16))</f>
        <v>9.6349999999999995E-3</v>
      </c>
      <c r="N4822" t="s">
        <v>62564</v>
      </c>
      <c r="O4822">
        <f>VALUE(RIGHT(N4822, FIND(":", N4822) -16))</f>
        <v>1.4683E-2</v>
      </c>
      <c r="Q4822" t="s">
        <v>107740</v>
      </c>
      <c r="R4822">
        <f>VALUE(RIGHT(Q4822, FIND(":", Q4822) -16))</f>
        <v>1.405848</v>
      </c>
    </row>
    <row r="4823" spans="2:18" hidden="1" x14ac:dyDescent="0.4"/>
    <row r="4824" spans="2:18" hidden="1" x14ac:dyDescent="0.4">
      <c r="B4824" t="s">
        <v>2653</v>
      </c>
      <c r="E4824" t="s">
        <v>15369</v>
      </c>
      <c r="H4824" t="s">
        <v>30435</v>
      </c>
      <c r="K4824" t="s">
        <v>46576</v>
      </c>
      <c r="N4824" t="s">
        <v>62565</v>
      </c>
      <c r="Q4824" t="s">
        <v>107741</v>
      </c>
    </row>
    <row r="4825" spans="2:18" hidden="1" x14ac:dyDescent="0.4"/>
    <row r="4826" spans="2:18" hidden="1" x14ac:dyDescent="0.4">
      <c r="B4826" t="s">
        <v>2654</v>
      </c>
      <c r="E4826" t="s">
        <v>15370</v>
      </c>
      <c r="H4826" t="s">
        <v>30436</v>
      </c>
      <c r="K4826" t="s">
        <v>46577</v>
      </c>
      <c r="N4826" t="s">
        <v>62566</v>
      </c>
      <c r="Q4826" t="s">
        <v>107742</v>
      </c>
    </row>
    <row r="4827" spans="2:18" hidden="1" x14ac:dyDescent="0.4"/>
    <row r="4828" spans="2:18" hidden="1" x14ac:dyDescent="0.4">
      <c r="B4828" t="s">
        <v>2655</v>
      </c>
      <c r="E4828" t="s">
        <v>15371</v>
      </c>
      <c r="H4828" t="s">
        <v>30437</v>
      </c>
      <c r="K4828" t="s">
        <v>46578</v>
      </c>
      <c r="N4828" t="s">
        <v>62567</v>
      </c>
      <c r="Q4828" t="s">
        <v>107743</v>
      </c>
    </row>
    <row r="4829" spans="2:18" hidden="1" x14ac:dyDescent="0.4"/>
    <row r="4830" spans="2:18" hidden="1" x14ac:dyDescent="0.4">
      <c r="B4830" t="s">
        <v>2656</v>
      </c>
      <c r="E4830" t="s">
        <v>15372</v>
      </c>
      <c r="H4830" t="s">
        <v>30438</v>
      </c>
      <c r="K4830" t="s">
        <v>46579</v>
      </c>
      <c r="N4830" t="s">
        <v>62568</v>
      </c>
      <c r="Q4830" t="s">
        <v>107744</v>
      </c>
    </row>
    <row r="4831" spans="2:18" hidden="1" x14ac:dyDescent="0.4"/>
    <row r="4832" spans="2:18" hidden="1" x14ac:dyDescent="0.4"/>
    <row r="4833" spans="2:17" hidden="1" x14ac:dyDescent="0.4">
      <c r="B4833" t="s">
        <v>2657</v>
      </c>
      <c r="E4833" t="s">
        <v>15373</v>
      </c>
      <c r="H4833" t="s">
        <v>30439</v>
      </c>
      <c r="K4833" t="s">
        <v>46580</v>
      </c>
      <c r="N4833" t="s">
        <v>62569</v>
      </c>
      <c r="Q4833" t="s">
        <v>107745</v>
      </c>
    </row>
    <row r="4834" spans="2:17" hidden="1" x14ac:dyDescent="0.4"/>
    <row r="4835" spans="2:17" hidden="1" x14ac:dyDescent="0.4">
      <c r="B4835" t="s">
        <v>2658</v>
      </c>
      <c r="E4835" t="s">
        <v>15374</v>
      </c>
      <c r="H4835" t="s">
        <v>30440</v>
      </c>
      <c r="K4835" t="s">
        <v>46581</v>
      </c>
      <c r="N4835" t="s">
        <v>62570</v>
      </c>
      <c r="Q4835" t="s">
        <v>107746</v>
      </c>
    </row>
    <row r="4836" spans="2:17" hidden="1" x14ac:dyDescent="0.4"/>
    <row r="4837" spans="2:17" hidden="1" x14ac:dyDescent="0.4">
      <c r="B4837" t="s">
        <v>2659</v>
      </c>
      <c r="E4837" t="s">
        <v>15375</v>
      </c>
      <c r="H4837" t="s">
        <v>30441</v>
      </c>
      <c r="K4837" t="s">
        <v>46582</v>
      </c>
      <c r="N4837" t="s">
        <v>62571</v>
      </c>
      <c r="Q4837" t="s">
        <v>107747</v>
      </c>
    </row>
    <row r="4838" spans="2:17" hidden="1" x14ac:dyDescent="0.4"/>
    <row r="4839" spans="2:17" hidden="1" x14ac:dyDescent="0.4">
      <c r="B4839" t="s">
        <v>2660</v>
      </c>
      <c r="E4839" t="s">
        <v>15376</v>
      </c>
      <c r="H4839" t="s">
        <v>30442</v>
      </c>
      <c r="K4839" t="s">
        <v>46583</v>
      </c>
      <c r="N4839" t="s">
        <v>62572</v>
      </c>
      <c r="Q4839" t="s">
        <v>107748</v>
      </c>
    </row>
    <row r="4840" spans="2:17" hidden="1" x14ac:dyDescent="0.4"/>
    <row r="4841" spans="2:17" hidden="1" x14ac:dyDescent="0.4">
      <c r="B4841" t="s">
        <v>2661</v>
      </c>
      <c r="E4841" t="s">
        <v>15377</v>
      </c>
      <c r="H4841" t="s">
        <v>30443</v>
      </c>
      <c r="K4841" t="s">
        <v>46584</v>
      </c>
      <c r="N4841" t="s">
        <v>62573</v>
      </c>
      <c r="Q4841" t="s">
        <v>107749</v>
      </c>
    </row>
    <row r="4842" spans="2:17" hidden="1" x14ac:dyDescent="0.4"/>
    <row r="4843" spans="2:17" hidden="1" x14ac:dyDescent="0.4">
      <c r="B4843" t="s">
        <v>2662</v>
      </c>
      <c r="E4843" t="s">
        <v>15378</v>
      </c>
      <c r="H4843" t="s">
        <v>30444</v>
      </c>
      <c r="K4843" t="s">
        <v>46585</v>
      </c>
      <c r="N4843" t="s">
        <v>62574</v>
      </c>
      <c r="Q4843" t="s">
        <v>107750</v>
      </c>
    </row>
    <row r="4844" spans="2:17" hidden="1" x14ac:dyDescent="0.4"/>
    <row r="4845" spans="2:17" hidden="1" x14ac:dyDescent="0.4">
      <c r="B4845" t="s">
        <v>2663</v>
      </c>
      <c r="E4845" t="s">
        <v>15379</v>
      </c>
      <c r="H4845" t="s">
        <v>30445</v>
      </c>
      <c r="K4845" t="s">
        <v>46586</v>
      </c>
      <c r="N4845" t="s">
        <v>62575</v>
      </c>
      <c r="Q4845" t="s">
        <v>107751</v>
      </c>
    </row>
    <row r="4846" spans="2:17" hidden="1" x14ac:dyDescent="0.4"/>
    <row r="4847" spans="2:17" hidden="1" x14ac:dyDescent="0.4">
      <c r="B4847" t="s">
        <v>2664</v>
      </c>
      <c r="E4847" t="s">
        <v>15380</v>
      </c>
      <c r="H4847" t="s">
        <v>30446</v>
      </c>
      <c r="K4847" t="s">
        <v>46587</v>
      </c>
      <c r="N4847" t="s">
        <v>62576</v>
      </c>
      <c r="Q4847" t="s">
        <v>107752</v>
      </c>
    </row>
    <row r="4848" spans="2:17" hidden="1" x14ac:dyDescent="0.4"/>
    <row r="4849" spans="2:18" x14ac:dyDescent="0.4">
      <c r="B4849" t="s">
        <v>2665</v>
      </c>
      <c r="C4849">
        <f>VALUE(RIGHT(B4849, FIND(":", B4849) -16))</f>
        <v>3.1150000000000001E-3</v>
      </c>
      <c r="E4849" t="s">
        <v>15381</v>
      </c>
      <c r="F4849">
        <f>VALUE(RIGHT(E4849, FIND(":", E4849) -16))</f>
        <v>4.5570000000000003E-3</v>
      </c>
      <c r="H4849" t="s">
        <v>30447</v>
      </c>
      <c r="I4849">
        <f>VALUE(RIGHT(H4849, FIND(":", H4849) -16))</f>
        <v>7.0530000000000002E-3</v>
      </c>
      <c r="K4849" t="s">
        <v>46588</v>
      </c>
      <c r="L4849">
        <f>VALUE(RIGHT(K4849, FIND(":", K4849) -16))</f>
        <v>9.6190000000000008E-3</v>
      </c>
      <c r="N4849" t="s">
        <v>62577</v>
      </c>
      <c r="O4849">
        <f>VALUE(RIGHT(N4849, FIND(":", N4849) -16))</f>
        <v>1.4704999999999999E-2</v>
      </c>
      <c r="Q4849" t="s">
        <v>107753</v>
      </c>
      <c r="R4849">
        <f>VALUE(RIGHT(Q4849, FIND(":", Q4849) -16))</f>
        <v>1.4058379999999999</v>
      </c>
    </row>
    <row r="4850" spans="2:18" hidden="1" x14ac:dyDescent="0.4"/>
    <row r="4851" spans="2:18" hidden="1" x14ac:dyDescent="0.4">
      <c r="B4851" t="s">
        <v>2666</v>
      </c>
      <c r="E4851" t="s">
        <v>15382</v>
      </c>
      <c r="H4851" t="s">
        <v>30448</v>
      </c>
      <c r="K4851" t="s">
        <v>46589</v>
      </c>
      <c r="N4851" t="s">
        <v>62578</v>
      </c>
      <c r="Q4851" t="s">
        <v>107754</v>
      </c>
    </row>
    <row r="4852" spans="2:18" hidden="1" x14ac:dyDescent="0.4"/>
    <row r="4853" spans="2:18" hidden="1" x14ac:dyDescent="0.4">
      <c r="B4853" t="s">
        <v>2667</v>
      </c>
      <c r="E4853" t="s">
        <v>15383</v>
      </c>
      <c r="H4853" t="s">
        <v>30449</v>
      </c>
      <c r="K4853" t="s">
        <v>46590</v>
      </c>
      <c r="N4853" t="s">
        <v>62579</v>
      </c>
      <c r="Q4853" t="s">
        <v>107755</v>
      </c>
    </row>
    <row r="4854" spans="2:18" hidden="1" x14ac:dyDescent="0.4"/>
    <row r="4855" spans="2:18" hidden="1" x14ac:dyDescent="0.4">
      <c r="B4855" t="s">
        <v>2668</v>
      </c>
      <c r="E4855" t="s">
        <v>15384</v>
      </c>
      <c r="H4855" t="s">
        <v>30450</v>
      </c>
      <c r="K4855" t="s">
        <v>46591</v>
      </c>
      <c r="N4855" t="s">
        <v>62580</v>
      </c>
      <c r="Q4855" t="s">
        <v>107756</v>
      </c>
    </row>
    <row r="4856" spans="2:18" hidden="1" x14ac:dyDescent="0.4"/>
    <row r="4857" spans="2:18" hidden="1" x14ac:dyDescent="0.4">
      <c r="B4857" t="s">
        <v>2669</v>
      </c>
      <c r="E4857" t="s">
        <v>15385</v>
      </c>
      <c r="H4857" t="s">
        <v>30451</v>
      </c>
      <c r="K4857" t="s">
        <v>46592</v>
      </c>
      <c r="N4857" t="s">
        <v>62581</v>
      </c>
      <c r="Q4857" t="s">
        <v>107757</v>
      </c>
    </row>
    <row r="4858" spans="2:18" hidden="1" x14ac:dyDescent="0.4"/>
    <row r="4859" spans="2:18" hidden="1" x14ac:dyDescent="0.4"/>
    <row r="4860" spans="2:18" hidden="1" x14ac:dyDescent="0.4">
      <c r="B4860" t="s">
        <v>2670</v>
      </c>
      <c r="E4860" t="s">
        <v>15386</v>
      </c>
      <c r="H4860" t="s">
        <v>30452</v>
      </c>
      <c r="K4860" t="s">
        <v>46593</v>
      </c>
      <c r="N4860" t="s">
        <v>62582</v>
      </c>
      <c r="Q4860" t="s">
        <v>107758</v>
      </c>
    </row>
    <row r="4861" spans="2:18" hidden="1" x14ac:dyDescent="0.4"/>
    <row r="4862" spans="2:18" hidden="1" x14ac:dyDescent="0.4">
      <c r="B4862" t="s">
        <v>2671</v>
      </c>
      <c r="E4862" t="s">
        <v>15387</v>
      </c>
      <c r="H4862" t="s">
        <v>30453</v>
      </c>
      <c r="K4862" t="s">
        <v>46594</v>
      </c>
      <c r="N4862" t="s">
        <v>62583</v>
      </c>
      <c r="Q4862" t="s">
        <v>107759</v>
      </c>
    </row>
    <row r="4863" spans="2:18" hidden="1" x14ac:dyDescent="0.4"/>
    <row r="4864" spans="2:18" hidden="1" x14ac:dyDescent="0.4">
      <c r="B4864" t="s">
        <v>2672</v>
      </c>
      <c r="E4864" t="s">
        <v>15388</v>
      </c>
      <c r="H4864" t="s">
        <v>30454</v>
      </c>
      <c r="K4864" t="s">
        <v>46595</v>
      </c>
      <c r="N4864" t="s">
        <v>62584</v>
      </c>
      <c r="Q4864" t="s">
        <v>107760</v>
      </c>
    </row>
    <row r="4865" spans="2:18" hidden="1" x14ac:dyDescent="0.4"/>
    <row r="4866" spans="2:18" hidden="1" x14ac:dyDescent="0.4">
      <c r="B4866" t="s">
        <v>2673</v>
      </c>
      <c r="E4866" t="s">
        <v>15389</v>
      </c>
      <c r="H4866" t="s">
        <v>30455</v>
      </c>
      <c r="K4866" t="s">
        <v>46596</v>
      </c>
      <c r="N4866" t="s">
        <v>62585</v>
      </c>
      <c r="Q4866" t="s">
        <v>107761</v>
      </c>
    </row>
    <row r="4867" spans="2:18" hidden="1" x14ac:dyDescent="0.4"/>
    <row r="4868" spans="2:18" hidden="1" x14ac:dyDescent="0.4">
      <c r="B4868" t="s">
        <v>2674</v>
      </c>
      <c r="E4868" t="s">
        <v>15390</v>
      </c>
      <c r="H4868" t="s">
        <v>30456</v>
      </c>
      <c r="K4868" t="s">
        <v>46597</v>
      </c>
      <c r="N4868" t="s">
        <v>62586</v>
      </c>
      <c r="Q4868" t="s">
        <v>107762</v>
      </c>
    </row>
    <row r="4869" spans="2:18" hidden="1" x14ac:dyDescent="0.4"/>
    <row r="4870" spans="2:18" hidden="1" x14ac:dyDescent="0.4">
      <c r="B4870" t="s">
        <v>2675</v>
      </c>
      <c r="E4870" t="s">
        <v>15391</v>
      </c>
      <c r="H4870" t="s">
        <v>30457</v>
      </c>
      <c r="K4870" t="s">
        <v>46598</v>
      </c>
      <c r="N4870" t="s">
        <v>62587</v>
      </c>
      <c r="Q4870" t="s">
        <v>107763</v>
      </c>
    </row>
    <row r="4871" spans="2:18" hidden="1" x14ac:dyDescent="0.4"/>
    <row r="4872" spans="2:18" hidden="1" x14ac:dyDescent="0.4">
      <c r="B4872" t="s">
        <v>2676</v>
      </c>
      <c r="E4872" t="s">
        <v>15392</v>
      </c>
      <c r="H4872" t="s">
        <v>30458</v>
      </c>
      <c r="K4872" t="s">
        <v>46599</v>
      </c>
      <c r="N4872" t="s">
        <v>62588</v>
      </c>
      <c r="Q4872" t="s">
        <v>107764</v>
      </c>
    </row>
    <row r="4873" spans="2:18" hidden="1" x14ac:dyDescent="0.4"/>
    <row r="4874" spans="2:18" hidden="1" x14ac:dyDescent="0.4">
      <c r="B4874" t="s">
        <v>2677</v>
      </c>
      <c r="E4874" t="s">
        <v>15393</v>
      </c>
      <c r="H4874" t="s">
        <v>30459</v>
      </c>
      <c r="K4874" t="s">
        <v>46600</v>
      </c>
      <c r="N4874" t="s">
        <v>62589</v>
      </c>
      <c r="Q4874" t="s">
        <v>107765</v>
      </c>
    </row>
    <row r="4875" spans="2:18" hidden="1" x14ac:dyDescent="0.4"/>
    <row r="4876" spans="2:18" x14ac:dyDescent="0.4">
      <c r="B4876" t="s">
        <v>2678</v>
      </c>
      <c r="C4876">
        <f>VALUE(RIGHT(B4876, FIND(":", B4876) -16))</f>
        <v>3.1229999999999999E-3</v>
      </c>
      <c r="E4876" t="s">
        <v>15394</v>
      </c>
      <c r="F4876">
        <f>VALUE(RIGHT(E4876, FIND(":", E4876) -16))</f>
        <v>4.5450000000000004E-3</v>
      </c>
      <c r="H4876" t="s">
        <v>30460</v>
      </c>
      <c r="I4876">
        <f>VALUE(RIGHT(H4876, FIND(":", H4876) -16))</f>
        <v>7.051E-3</v>
      </c>
      <c r="K4876" t="s">
        <v>46601</v>
      </c>
      <c r="L4876">
        <f>VALUE(RIGHT(K4876, FIND(":", K4876) -16))</f>
        <v>9.6200000000000001E-3</v>
      </c>
      <c r="N4876" t="s">
        <v>62590</v>
      </c>
      <c r="O4876">
        <f>VALUE(RIGHT(N4876, FIND(":", N4876) -16))</f>
        <v>1.4704999999999999E-2</v>
      </c>
      <c r="Q4876" t="s">
        <v>107766</v>
      </c>
      <c r="R4876">
        <f>VALUE(RIGHT(Q4876, FIND(":", Q4876) -16))</f>
        <v>1.4058379999999999</v>
      </c>
    </row>
    <row r="4877" spans="2:18" hidden="1" x14ac:dyDescent="0.4"/>
    <row r="4878" spans="2:18" hidden="1" x14ac:dyDescent="0.4">
      <c r="B4878" t="s">
        <v>2679</v>
      </c>
      <c r="E4878" t="s">
        <v>15395</v>
      </c>
      <c r="H4878" t="s">
        <v>30461</v>
      </c>
      <c r="K4878" t="s">
        <v>46602</v>
      </c>
      <c r="N4878" t="s">
        <v>62591</v>
      </c>
      <c r="Q4878" t="s">
        <v>107767</v>
      </c>
    </row>
    <row r="4879" spans="2:18" hidden="1" x14ac:dyDescent="0.4"/>
    <row r="4880" spans="2:18" hidden="1" x14ac:dyDescent="0.4">
      <c r="B4880" t="s">
        <v>2680</v>
      </c>
      <c r="E4880" t="s">
        <v>15396</v>
      </c>
      <c r="H4880" t="s">
        <v>30462</v>
      </c>
      <c r="K4880" t="s">
        <v>46603</v>
      </c>
      <c r="N4880" t="s">
        <v>62592</v>
      </c>
      <c r="Q4880" t="s">
        <v>107768</v>
      </c>
    </row>
    <row r="4881" spans="2:17" hidden="1" x14ac:dyDescent="0.4"/>
    <row r="4882" spans="2:17" hidden="1" x14ac:dyDescent="0.4">
      <c r="B4882" t="s">
        <v>2681</v>
      </c>
      <c r="E4882" t="s">
        <v>15397</v>
      </c>
      <c r="H4882" t="s">
        <v>30463</v>
      </c>
      <c r="K4882" t="s">
        <v>46604</v>
      </c>
      <c r="N4882" t="s">
        <v>62593</v>
      </c>
      <c r="Q4882" t="s">
        <v>107769</v>
      </c>
    </row>
    <row r="4883" spans="2:17" hidden="1" x14ac:dyDescent="0.4"/>
    <row r="4884" spans="2:17" hidden="1" x14ac:dyDescent="0.4">
      <c r="B4884" t="s">
        <v>2682</v>
      </c>
      <c r="E4884" t="s">
        <v>15398</v>
      </c>
      <c r="H4884" t="s">
        <v>30464</v>
      </c>
      <c r="K4884" t="s">
        <v>46605</v>
      </c>
      <c r="N4884" t="s">
        <v>62594</v>
      </c>
      <c r="Q4884" t="s">
        <v>107770</v>
      </c>
    </row>
    <row r="4885" spans="2:17" hidden="1" x14ac:dyDescent="0.4"/>
    <row r="4886" spans="2:17" hidden="1" x14ac:dyDescent="0.4"/>
    <row r="4887" spans="2:17" hidden="1" x14ac:dyDescent="0.4">
      <c r="B4887" t="s">
        <v>2683</v>
      </c>
      <c r="E4887" t="s">
        <v>15399</v>
      </c>
      <c r="H4887" t="s">
        <v>30465</v>
      </c>
      <c r="K4887" t="s">
        <v>46606</v>
      </c>
      <c r="N4887" t="s">
        <v>62595</v>
      </c>
      <c r="Q4887" t="s">
        <v>107771</v>
      </c>
    </row>
    <row r="4888" spans="2:17" hidden="1" x14ac:dyDescent="0.4"/>
    <row r="4889" spans="2:17" hidden="1" x14ac:dyDescent="0.4">
      <c r="B4889" t="s">
        <v>2684</v>
      </c>
      <c r="E4889" t="s">
        <v>15400</v>
      </c>
      <c r="H4889" t="s">
        <v>30466</v>
      </c>
      <c r="K4889" t="s">
        <v>46607</v>
      </c>
      <c r="N4889" t="s">
        <v>62596</v>
      </c>
      <c r="Q4889" t="s">
        <v>107772</v>
      </c>
    </row>
    <row r="4890" spans="2:17" hidden="1" x14ac:dyDescent="0.4"/>
    <row r="4891" spans="2:17" hidden="1" x14ac:dyDescent="0.4">
      <c r="B4891" t="s">
        <v>2685</v>
      </c>
      <c r="E4891" t="s">
        <v>15401</v>
      </c>
      <c r="H4891" t="s">
        <v>30467</v>
      </c>
      <c r="K4891" t="s">
        <v>46608</v>
      </c>
      <c r="N4891" t="s">
        <v>62597</v>
      </c>
      <c r="Q4891" t="s">
        <v>107773</v>
      </c>
    </row>
    <row r="4892" spans="2:17" hidden="1" x14ac:dyDescent="0.4"/>
    <row r="4893" spans="2:17" hidden="1" x14ac:dyDescent="0.4">
      <c r="B4893" t="s">
        <v>2686</v>
      </c>
      <c r="E4893" t="s">
        <v>15402</v>
      </c>
      <c r="H4893" t="s">
        <v>30468</v>
      </c>
      <c r="K4893" t="s">
        <v>46609</v>
      </c>
      <c r="N4893" t="s">
        <v>62598</v>
      </c>
      <c r="Q4893" t="s">
        <v>107774</v>
      </c>
    </row>
    <row r="4894" spans="2:17" hidden="1" x14ac:dyDescent="0.4"/>
    <row r="4895" spans="2:17" hidden="1" x14ac:dyDescent="0.4">
      <c r="B4895" t="s">
        <v>2687</v>
      </c>
      <c r="E4895" t="s">
        <v>15403</v>
      </c>
      <c r="H4895" t="s">
        <v>30469</v>
      </c>
      <c r="K4895" t="s">
        <v>46610</v>
      </c>
      <c r="N4895" t="s">
        <v>62599</v>
      </c>
      <c r="Q4895" t="s">
        <v>107775</v>
      </c>
    </row>
    <row r="4896" spans="2:17" hidden="1" x14ac:dyDescent="0.4"/>
    <row r="4897" spans="2:18" hidden="1" x14ac:dyDescent="0.4">
      <c r="B4897" t="s">
        <v>2688</v>
      </c>
      <c r="E4897" t="s">
        <v>15404</v>
      </c>
      <c r="H4897" t="s">
        <v>30470</v>
      </c>
      <c r="K4897" t="s">
        <v>46611</v>
      </c>
      <c r="N4897" t="s">
        <v>62600</v>
      </c>
      <c r="Q4897" t="s">
        <v>107776</v>
      </c>
    </row>
    <row r="4898" spans="2:18" hidden="1" x14ac:dyDescent="0.4"/>
    <row r="4899" spans="2:18" hidden="1" x14ac:dyDescent="0.4">
      <c r="B4899" t="s">
        <v>2689</v>
      </c>
      <c r="E4899" t="s">
        <v>15405</v>
      </c>
      <c r="H4899" t="s">
        <v>30471</v>
      </c>
      <c r="K4899" t="s">
        <v>46612</v>
      </c>
      <c r="N4899" t="s">
        <v>62601</v>
      </c>
      <c r="Q4899" t="s">
        <v>107777</v>
      </c>
    </row>
    <row r="4900" spans="2:18" hidden="1" x14ac:dyDescent="0.4"/>
    <row r="4901" spans="2:18" hidden="1" x14ac:dyDescent="0.4">
      <c r="B4901" t="s">
        <v>2690</v>
      </c>
      <c r="E4901" t="s">
        <v>15406</v>
      </c>
      <c r="H4901" t="s">
        <v>30472</v>
      </c>
      <c r="K4901" t="s">
        <v>46613</v>
      </c>
      <c r="N4901" t="s">
        <v>62602</v>
      </c>
      <c r="Q4901" t="s">
        <v>107778</v>
      </c>
    </row>
    <row r="4902" spans="2:18" hidden="1" x14ac:dyDescent="0.4"/>
    <row r="4903" spans="2:18" x14ac:dyDescent="0.4">
      <c r="B4903" t="s">
        <v>2691</v>
      </c>
      <c r="C4903">
        <f>VALUE(RIGHT(B4903, FIND(":", B4903) -16))</f>
        <v>3.117E-3</v>
      </c>
      <c r="E4903" t="s">
        <v>15407</v>
      </c>
      <c r="F4903">
        <f>VALUE(RIGHT(E4903, FIND(":", E4903) -16))</f>
        <v>4.5779999999999996E-3</v>
      </c>
      <c r="H4903" t="s">
        <v>30473</v>
      </c>
      <c r="I4903">
        <f>VALUE(RIGHT(H4903, FIND(":", H4903) -16))</f>
        <v>7.0460000000000002E-3</v>
      </c>
      <c r="K4903" t="s">
        <v>46614</v>
      </c>
      <c r="L4903">
        <f>VALUE(RIGHT(K4903, FIND(":", K4903) -16))</f>
        <v>9.6089999999999995E-3</v>
      </c>
      <c r="N4903" t="s">
        <v>62603</v>
      </c>
      <c r="O4903">
        <f>VALUE(RIGHT(N4903, FIND(":", N4903) -16))</f>
        <v>1.4718E-2</v>
      </c>
      <c r="Q4903" t="s">
        <v>107779</v>
      </c>
      <c r="R4903">
        <f>VALUE(RIGHT(Q4903, FIND(":", Q4903) -16))</f>
        <v>1.4058379999999999</v>
      </c>
    </row>
    <row r="4904" spans="2:18" hidden="1" x14ac:dyDescent="0.4"/>
    <row r="4905" spans="2:18" hidden="1" x14ac:dyDescent="0.4">
      <c r="B4905" t="s">
        <v>2692</v>
      </c>
      <c r="E4905" t="s">
        <v>15408</v>
      </c>
      <c r="H4905" t="s">
        <v>30474</v>
      </c>
      <c r="K4905" t="s">
        <v>46615</v>
      </c>
      <c r="N4905" t="s">
        <v>62604</v>
      </c>
      <c r="Q4905" t="s">
        <v>107780</v>
      </c>
    </row>
    <row r="4906" spans="2:18" hidden="1" x14ac:dyDescent="0.4"/>
    <row r="4907" spans="2:18" hidden="1" x14ac:dyDescent="0.4">
      <c r="B4907" t="s">
        <v>2693</v>
      </c>
      <c r="E4907" t="s">
        <v>15409</v>
      </c>
      <c r="H4907" t="s">
        <v>30475</v>
      </c>
      <c r="K4907" t="s">
        <v>46616</v>
      </c>
      <c r="N4907" t="s">
        <v>62605</v>
      </c>
      <c r="Q4907" t="s">
        <v>107781</v>
      </c>
    </row>
    <row r="4908" spans="2:18" hidden="1" x14ac:dyDescent="0.4"/>
    <row r="4909" spans="2:18" hidden="1" x14ac:dyDescent="0.4">
      <c r="B4909" t="s">
        <v>2694</v>
      </c>
      <c r="E4909" t="s">
        <v>15410</v>
      </c>
      <c r="H4909" t="s">
        <v>30476</v>
      </c>
      <c r="K4909" t="s">
        <v>46617</v>
      </c>
      <c r="N4909" t="s">
        <v>62606</v>
      </c>
      <c r="Q4909" t="s">
        <v>107782</v>
      </c>
    </row>
    <row r="4910" spans="2:18" hidden="1" x14ac:dyDescent="0.4"/>
    <row r="4911" spans="2:18" hidden="1" x14ac:dyDescent="0.4">
      <c r="B4911" t="s">
        <v>2695</v>
      </c>
      <c r="E4911" t="s">
        <v>15411</v>
      </c>
      <c r="H4911" t="s">
        <v>30477</v>
      </c>
      <c r="K4911" t="s">
        <v>46618</v>
      </c>
      <c r="N4911" t="s">
        <v>62607</v>
      </c>
      <c r="Q4911" t="s">
        <v>107783</v>
      </c>
    </row>
    <row r="4912" spans="2:18" hidden="1" x14ac:dyDescent="0.4"/>
    <row r="4913" spans="2:17" hidden="1" x14ac:dyDescent="0.4"/>
    <row r="4914" spans="2:17" hidden="1" x14ac:dyDescent="0.4">
      <c r="B4914" t="s">
        <v>2696</v>
      </c>
      <c r="E4914" t="s">
        <v>15412</v>
      </c>
      <c r="H4914" t="s">
        <v>30478</v>
      </c>
      <c r="K4914" t="s">
        <v>46619</v>
      </c>
      <c r="N4914" t="s">
        <v>62608</v>
      </c>
      <c r="Q4914" t="s">
        <v>107784</v>
      </c>
    </row>
    <row r="4915" spans="2:17" hidden="1" x14ac:dyDescent="0.4"/>
    <row r="4916" spans="2:17" hidden="1" x14ac:dyDescent="0.4">
      <c r="B4916" t="s">
        <v>2697</v>
      </c>
      <c r="E4916" t="s">
        <v>15413</v>
      </c>
      <c r="H4916" t="s">
        <v>30479</v>
      </c>
      <c r="K4916" t="s">
        <v>46620</v>
      </c>
      <c r="N4916" t="s">
        <v>62609</v>
      </c>
      <c r="Q4916" t="s">
        <v>107785</v>
      </c>
    </row>
    <row r="4917" spans="2:17" hidden="1" x14ac:dyDescent="0.4"/>
    <row r="4918" spans="2:17" hidden="1" x14ac:dyDescent="0.4">
      <c r="B4918" t="s">
        <v>2698</v>
      </c>
      <c r="E4918" t="s">
        <v>15414</v>
      </c>
      <c r="H4918" t="s">
        <v>30480</v>
      </c>
      <c r="K4918" t="s">
        <v>46621</v>
      </c>
      <c r="N4918" t="s">
        <v>62610</v>
      </c>
      <c r="Q4918" t="s">
        <v>107786</v>
      </c>
    </row>
    <row r="4919" spans="2:17" hidden="1" x14ac:dyDescent="0.4"/>
    <row r="4920" spans="2:17" hidden="1" x14ac:dyDescent="0.4">
      <c r="B4920" t="s">
        <v>2699</v>
      </c>
      <c r="E4920" t="s">
        <v>15415</v>
      </c>
      <c r="H4920" t="s">
        <v>30481</v>
      </c>
      <c r="K4920" t="s">
        <v>46622</v>
      </c>
      <c r="N4920" t="s">
        <v>62611</v>
      </c>
      <c r="Q4920" t="s">
        <v>107787</v>
      </c>
    </row>
    <row r="4921" spans="2:17" hidden="1" x14ac:dyDescent="0.4"/>
    <row r="4922" spans="2:17" hidden="1" x14ac:dyDescent="0.4">
      <c r="B4922" t="s">
        <v>2700</v>
      </c>
      <c r="E4922" t="s">
        <v>15416</v>
      </c>
      <c r="H4922" t="s">
        <v>30482</v>
      </c>
      <c r="K4922" t="s">
        <v>46623</v>
      </c>
      <c r="N4922" t="s">
        <v>62612</v>
      </c>
      <c r="Q4922" t="s">
        <v>107788</v>
      </c>
    </row>
    <row r="4923" spans="2:17" hidden="1" x14ac:dyDescent="0.4"/>
    <row r="4924" spans="2:17" hidden="1" x14ac:dyDescent="0.4">
      <c r="B4924" t="s">
        <v>2701</v>
      </c>
      <c r="E4924" t="s">
        <v>15417</v>
      </c>
      <c r="H4924" t="s">
        <v>30483</v>
      </c>
      <c r="K4924" t="s">
        <v>46624</v>
      </c>
      <c r="N4924" t="s">
        <v>62613</v>
      </c>
      <c r="Q4924" t="s">
        <v>107789</v>
      </c>
    </row>
    <row r="4925" spans="2:17" hidden="1" x14ac:dyDescent="0.4"/>
    <row r="4926" spans="2:17" hidden="1" x14ac:dyDescent="0.4">
      <c r="B4926" t="s">
        <v>2702</v>
      </c>
      <c r="E4926" t="s">
        <v>15418</v>
      </c>
      <c r="H4926" t="s">
        <v>30484</v>
      </c>
      <c r="K4926" t="s">
        <v>46625</v>
      </c>
      <c r="N4926" t="s">
        <v>62614</v>
      </c>
      <c r="Q4926" t="s">
        <v>107790</v>
      </c>
    </row>
    <row r="4927" spans="2:17" hidden="1" x14ac:dyDescent="0.4"/>
    <row r="4928" spans="2:17" hidden="1" x14ac:dyDescent="0.4">
      <c r="B4928" t="s">
        <v>2703</v>
      </c>
      <c r="E4928" t="s">
        <v>15419</v>
      </c>
      <c r="H4928" t="s">
        <v>30485</v>
      </c>
      <c r="K4928" t="s">
        <v>46626</v>
      </c>
      <c r="N4928" t="s">
        <v>62615</v>
      </c>
      <c r="Q4928" t="s">
        <v>107791</v>
      </c>
    </row>
    <row r="4929" spans="2:18" hidden="1" x14ac:dyDescent="0.4"/>
    <row r="4930" spans="2:18" x14ac:dyDescent="0.4">
      <c r="B4930" t="s">
        <v>2704</v>
      </c>
      <c r="C4930">
        <f>VALUE(RIGHT(B4930, FIND(":", B4930) -16))</f>
        <v>3.1189999999999998E-3</v>
      </c>
      <c r="E4930" t="s">
        <v>15420</v>
      </c>
      <c r="F4930">
        <f>VALUE(RIGHT(E4930, FIND(":", E4930) -16))</f>
        <v>4.5849999999999997E-3</v>
      </c>
      <c r="H4930" t="s">
        <v>30486</v>
      </c>
      <c r="I4930">
        <f>VALUE(RIGHT(H4930, FIND(":", H4930) -16))</f>
        <v>7.0419999999999996E-3</v>
      </c>
      <c r="K4930" t="s">
        <v>46627</v>
      </c>
      <c r="L4930">
        <f>VALUE(RIGHT(K4930, FIND(":", K4930) -16))</f>
        <v>9.5969999999999996E-3</v>
      </c>
      <c r="N4930" t="s">
        <v>62616</v>
      </c>
      <c r="O4930">
        <f>VALUE(RIGHT(N4930, FIND(":", N4930) -16))</f>
        <v>1.4756999999999999E-2</v>
      </c>
      <c r="Q4930" t="s">
        <v>107792</v>
      </c>
      <c r="R4930">
        <f>VALUE(RIGHT(Q4930, FIND(":", Q4930) -16))</f>
        <v>1.4058379999999999</v>
      </c>
    </row>
    <row r="4931" spans="2:18" hidden="1" x14ac:dyDescent="0.4"/>
    <row r="4932" spans="2:18" hidden="1" x14ac:dyDescent="0.4">
      <c r="B4932" t="s">
        <v>2705</v>
      </c>
      <c r="E4932" t="s">
        <v>15421</v>
      </c>
      <c r="H4932" t="s">
        <v>30487</v>
      </c>
      <c r="K4932" t="s">
        <v>46628</v>
      </c>
      <c r="N4932" t="s">
        <v>62617</v>
      </c>
      <c r="Q4932" t="s">
        <v>107793</v>
      </c>
    </row>
    <row r="4933" spans="2:18" hidden="1" x14ac:dyDescent="0.4"/>
    <row r="4934" spans="2:18" hidden="1" x14ac:dyDescent="0.4">
      <c r="B4934" t="s">
        <v>2706</v>
      </c>
      <c r="E4934" t="s">
        <v>15422</v>
      </c>
      <c r="H4934" t="s">
        <v>30488</v>
      </c>
      <c r="K4934" t="s">
        <v>46629</v>
      </c>
      <c r="N4934" t="s">
        <v>62618</v>
      </c>
      <c r="Q4934" t="s">
        <v>107794</v>
      </c>
    </row>
    <row r="4935" spans="2:18" hidden="1" x14ac:dyDescent="0.4"/>
    <row r="4936" spans="2:18" hidden="1" x14ac:dyDescent="0.4">
      <c r="B4936" t="s">
        <v>2707</v>
      </c>
      <c r="E4936" t="s">
        <v>15423</v>
      </c>
      <c r="H4936" t="s">
        <v>30489</v>
      </c>
      <c r="K4936" t="s">
        <v>46630</v>
      </c>
      <c r="N4936" t="s">
        <v>62619</v>
      </c>
      <c r="Q4936" t="s">
        <v>107795</v>
      </c>
    </row>
    <row r="4937" spans="2:18" hidden="1" x14ac:dyDescent="0.4"/>
    <row r="4938" spans="2:18" hidden="1" x14ac:dyDescent="0.4">
      <c r="B4938" t="s">
        <v>2708</v>
      </c>
      <c r="E4938" t="s">
        <v>15424</v>
      </c>
      <c r="H4938" t="s">
        <v>30490</v>
      </c>
      <c r="K4938" t="s">
        <v>46631</v>
      </c>
      <c r="N4938" t="s">
        <v>62620</v>
      </c>
      <c r="Q4938" t="s">
        <v>107796</v>
      </c>
    </row>
    <row r="4939" spans="2:18" hidden="1" x14ac:dyDescent="0.4"/>
    <row r="4940" spans="2:18" hidden="1" x14ac:dyDescent="0.4"/>
    <row r="4941" spans="2:18" hidden="1" x14ac:dyDescent="0.4">
      <c r="B4941" t="s">
        <v>2709</v>
      </c>
      <c r="E4941" t="s">
        <v>15425</v>
      </c>
      <c r="H4941" t="s">
        <v>30491</v>
      </c>
      <c r="K4941" t="s">
        <v>46632</v>
      </c>
      <c r="N4941" t="s">
        <v>62621</v>
      </c>
      <c r="Q4941" t="s">
        <v>107797</v>
      </c>
    </row>
    <row r="4942" spans="2:18" hidden="1" x14ac:dyDescent="0.4"/>
    <row r="4943" spans="2:18" hidden="1" x14ac:dyDescent="0.4">
      <c r="B4943" t="s">
        <v>2710</v>
      </c>
      <c r="E4943" t="s">
        <v>15426</v>
      </c>
      <c r="H4943" t="s">
        <v>30492</v>
      </c>
      <c r="K4943" t="s">
        <v>46633</v>
      </c>
      <c r="N4943" t="s">
        <v>62622</v>
      </c>
      <c r="Q4943" t="s">
        <v>107798</v>
      </c>
    </row>
    <row r="4944" spans="2:18" hidden="1" x14ac:dyDescent="0.4"/>
    <row r="4945" spans="2:18" hidden="1" x14ac:dyDescent="0.4">
      <c r="B4945" t="s">
        <v>2711</v>
      </c>
      <c r="E4945" t="s">
        <v>15427</v>
      </c>
      <c r="H4945" t="s">
        <v>30493</v>
      </c>
      <c r="K4945" t="s">
        <v>46634</v>
      </c>
      <c r="N4945" t="s">
        <v>62623</v>
      </c>
      <c r="Q4945" t="s">
        <v>107799</v>
      </c>
    </row>
    <row r="4946" spans="2:18" hidden="1" x14ac:dyDescent="0.4"/>
    <row r="4947" spans="2:18" hidden="1" x14ac:dyDescent="0.4">
      <c r="B4947" t="s">
        <v>2712</v>
      </c>
      <c r="E4947" t="s">
        <v>15428</v>
      </c>
      <c r="H4947" t="s">
        <v>30494</v>
      </c>
      <c r="K4947" t="s">
        <v>46635</v>
      </c>
      <c r="N4947" t="s">
        <v>62624</v>
      </c>
      <c r="Q4947" t="s">
        <v>107800</v>
      </c>
    </row>
    <row r="4948" spans="2:18" hidden="1" x14ac:dyDescent="0.4"/>
    <row r="4949" spans="2:18" hidden="1" x14ac:dyDescent="0.4">
      <c r="B4949" t="s">
        <v>2713</v>
      </c>
      <c r="E4949" t="s">
        <v>15429</v>
      </c>
      <c r="H4949" t="s">
        <v>30495</v>
      </c>
      <c r="K4949" t="s">
        <v>46636</v>
      </c>
      <c r="N4949" t="s">
        <v>62625</v>
      </c>
      <c r="Q4949" t="s">
        <v>107801</v>
      </c>
    </row>
    <row r="4950" spans="2:18" hidden="1" x14ac:dyDescent="0.4"/>
    <row r="4951" spans="2:18" hidden="1" x14ac:dyDescent="0.4">
      <c r="B4951" t="s">
        <v>2714</v>
      </c>
      <c r="E4951" t="s">
        <v>15430</v>
      </c>
      <c r="H4951" t="s">
        <v>30496</v>
      </c>
      <c r="K4951" t="s">
        <v>46637</v>
      </c>
      <c r="N4951" t="s">
        <v>62626</v>
      </c>
      <c r="Q4951" t="s">
        <v>107802</v>
      </c>
    </row>
    <row r="4952" spans="2:18" hidden="1" x14ac:dyDescent="0.4"/>
    <row r="4953" spans="2:18" hidden="1" x14ac:dyDescent="0.4">
      <c r="B4953" t="s">
        <v>2715</v>
      </c>
      <c r="E4953" t="s">
        <v>15431</v>
      </c>
      <c r="H4953" t="s">
        <v>30497</v>
      </c>
      <c r="K4953" t="s">
        <v>46638</v>
      </c>
      <c r="N4953" t="s">
        <v>62627</v>
      </c>
      <c r="Q4953" t="s">
        <v>107803</v>
      </c>
    </row>
    <row r="4954" spans="2:18" hidden="1" x14ac:dyDescent="0.4"/>
    <row r="4955" spans="2:18" hidden="1" x14ac:dyDescent="0.4">
      <c r="B4955" t="s">
        <v>2716</v>
      </c>
      <c r="E4955" t="s">
        <v>15432</v>
      </c>
      <c r="H4955" t="s">
        <v>30498</v>
      </c>
      <c r="K4955" t="s">
        <v>46639</v>
      </c>
      <c r="N4955" t="s">
        <v>62628</v>
      </c>
      <c r="Q4955" t="s">
        <v>107804</v>
      </c>
    </row>
    <row r="4956" spans="2:18" hidden="1" x14ac:dyDescent="0.4"/>
    <row r="4957" spans="2:18" x14ac:dyDescent="0.4">
      <c r="B4957" t="s">
        <v>2717</v>
      </c>
      <c r="C4957">
        <f>VALUE(RIGHT(B4957, FIND(":", B4957) -16))</f>
        <v>3.1229999999999999E-3</v>
      </c>
      <c r="E4957" t="s">
        <v>15433</v>
      </c>
      <c r="F4957">
        <f>VALUE(RIGHT(E4957, FIND(":", E4957) -16))</f>
        <v>4.5840000000000004E-3</v>
      </c>
      <c r="H4957" t="s">
        <v>30499</v>
      </c>
      <c r="I4957">
        <f>VALUE(RIGHT(H4957, FIND(":", H4957) -16))</f>
        <v>7.0470000000000003E-3</v>
      </c>
      <c r="K4957" t="s">
        <v>46640</v>
      </c>
      <c r="L4957">
        <f>VALUE(RIGHT(K4957, FIND(":", K4957) -16))</f>
        <v>9.5899999999999996E-3</v>
      </c>
      <c r="N4957" t="s">
        <v>62629</v>
      </c>
      <c r="O4957">
        <f>VALUE(RIGHT(N4957, FIND(":", N4957) -16))</f>
        <v>1.4786000000000001E-2</v>
      </c>
      <c r="Q4957" t="s">
        <v>107805</v>
      </c>
      <c r="R4957">
        <f>VALUE(RIGHT(Q4957, FIND(":", Q4957) -16))</f>
        <v>1.4058219999999999</v>
      </c>
    </row>
    <row r="4958" spans="2:18" hidden="1" x14ac:dyDescent="0.4"/>
    <row r="4959" spans="2:18" hidden="1" x14ac:dyDescent="0.4">
      <c r="B4959" t="s">
        <v>2718</v>
      </c>
      <c r="E4959" t="s">
        <v>15434</v>
      </c>
      <c r="H4959" t="s">
        <v>30500</v>
      </c>
      <c r="K4959" t="s">
        <v>46641</v>
      </c>
      <c r="N4959" t="s">
        <v>62630</v>
      </c>
      <c r="Q4959" t="s">
        <v>107806</v>
      </c>
    </row>
    <row r="4960" spans="2:18" hidden="1" x14ac:dyDescent="0.4"/>
    <row r="4961" spans="2:17" hidden="1" x14ac:dyDescent="0.4">
      <c r="B4961" t="s">
        <v>2719</v>
      </c>
      <c r="E4961" t="s">
        <v>15435</v>
      </c>
      <c r="H4961" t="s">
        <v>30501</v>
      </c>
      <c r="K4961" t="s">
        <v>46642</v>
      </c>
      <c r="N4961" t="s">
        <v>62631</v>
      </c>
      <c r="Q4961" t="s">
        <v>107807</v>
      </c>
    </row>
    <row r="4962" spans="2:17" hidden="1" x14ac:dyDescent="0.4"/>
    <row r="4963" spans="2:17" hidden="1" x14ac:dyDescent="0.4">
      <c r="B4963" t="s">
        <v>2720</v>
      </c>
      <c r="E4963" t="s">
        <v>15436</v>
      </c>
      <c r="H4963" t="s">
        <v>30502</v>
      </c>
      <c r="K4963" t="s">
        <v>46643</v>
      </c>
      <c r="N4963" t="s">
        <v>62632</v>
      </c>
      <c r="Q4963" t="s">
        <v>107808</v>
      </c>
    </row>
    <row r="4964" spans="2:17" hidden="1" x14ac:dyDescent="0.4"/>
    <row r="4965" spans="2:17" hidden="1" x14ac:dyDescent="0.4">
      <c r="B4965" t="s">
        <v>2721</v>
      </c>
      <c r="E4965" t="s">
        <v>15437</v>
      </c>
      <c r="H4965" t="s">
        <v>30503</v>
      </c>
      <c r="K4965" t="s">
        <v>46644</v>
      </c>
      <c r="N4965" t="s">
        <v>62633</v>
      </c>
      <c r="Q4965" t="s">
        <v>107809</v>
      </c>
    </row>
    <row r="4966" spans="2:17" hidden="1" x14ac:dyDescent="0.4"/>
    <row r="4967" spans="2:17" hidden="1" x14ac:dyDescent="0.4"/>
    <row r="4968" spans="2:17" hidden="1" x14ac:dyDescent="0.4">
      <c r="B4968" t="s">
        <v>2722</v>
      </c>
      <c r="E4968" t="s">
        <v>15438</v>
      </c>
      <c r="H4968" t="s">
        <v>30504</v>
      </c>
      <c r="K4968" t="s">
        <v>46645</v>
      </c>
      <c r="N4968" t="s">
        <v>62634</v>
      </c>
      <c r="Q4968" t="s">
        <v>107810</v>
      </c>
    </row>
    <row r="4969" spans="2:17" hidden="1" x14ac:dyDescent="0.4"/>
    <row r="4970" spans="2:17" hidden="1" x14ac:dyDescent="0.4">
      <c r="B4970" t="s">
        <v>2723</v>
      </c>
      <c r="E4970" t="s">
        <v>15439</v>
      </c>
      <c r="H4970" t="s">
        <v>30505</v>
      </c>
      <c r="K4970" t="s">
        <v>46646</v>
      </c>
      <c r="N4970" t="s">
        <v>62635</v>
      </c>
      <c r="Q4970" t="s">
        <v>107811</v>
      </c>
    </row>
    <row r="4971" spans="2:17" hidden="1" x14ac:dyDescent="0.4"/>
    <row r="4972" spans="2:17" hidden="1" x14ac:dyDescent="0.4">
      <c r="B4972" t="s">
        <v>2724</v>
      </c>
      <c r="E4972" t="s">
        <v>15440</v>
      </c>
      <c r="H4972" t="s">
        <v>30506</v>
      </c>
      <c r="K4972" t="s">
        <v>46647</v>
      </c>
      <c r="N4972" t="s">
        <v>62636</v>
      </c>
      <c r="Q4972" t="s">
        <v>107812</v>
      </c>
    </row>
    <row r="4973" spans="2:17" hidden="1" x14ac:dyDescent="0.4"/>
    <row r="4974" spans="2:17" hidden="1" x14ac:dyDescent="0.4">
      <c r="B4974" t="s">
        <v>2725</v>
      </c>
      <c r="E4974" t="s">
        <v>15441</v>
      </c>
      <c r="H4974" t="s">
        <v>30507</v>
      </c>
      <c r="K4974" t="s">
        <v>46648</v>
      </c>
      <c r="N4974" t="s">
        <v>62637</v>
      </c>
      <c r="Q4974" t="s">
        <v>107813</v>
      </c>
    </row>
    <row r="4975" spans="2:17" hidden="1" x14ac:dyDescent="0.4"/>
    <row r="4976" spans="2:17" hidden="1" x14ac:dyDescent="0.4">
      <c r="B4976" t="s">
        <v>2726</v>
      </c>
      <c r="E4976" t="s">
        <v>15442</v>
      </c>
      <c r="H4976" t="s">
        <v>30508</v>
      </c>
      <c r="K4976" t="s">
        <v>46649</v>
      </c>
      <c r="N4976" t="s">
        <v>62638</v>
      </c>
      <c r="Q4976" t="s">
        <v>107814</v>
      </c>
    </row>
    <row r="4977" spans="2:18" hidden="1" x14ac:dyDescent="0.4"/>
    <row r="4978" spans="2:18" hidden="1" x14ac:dyDescent="0.4">
      <c r="B4978" t="s">
        <v>2727</v>
      </c>
      <c r="E4978" t="s">
        <v>15443</v>
      </c>
      <c r="H4978" t="s">
        <v>30509</v>
      </c>
      <c r="K4978" t="s">
        <v>46650</v>
      </c>
      <c r="N4978" t="s">
        <v>62639</v>
      </c>
      <c r="Q4978" t="s">
        <v>107815</v>
      </c>
    </row>
    <row r="4979" spans="2:18" hidden="1" x14ac:dyDescent="0.4"/>
    <row r="4980" spans="2:18" hidden="1" x14ac:dyDescent="0.4">
      <c r="B4980" t="s">
        <v>2728</v>
      </c>
      <c r="E4980" t="s">
        <v>15444</v>
      </c>
      <c r="H4980" t="s">
        <v>30510</v>
      </c>
      <c r="K4980" t="s">
        <v>46651</v>
      </c>
      <c r="N4980" t="s">
        <v>62640</v>
      </c>
      <c r="Q4980" t="s">
        <v>107816</v>
      </c>
    </row>
    <row r="4981" spans="2:18" hidden="1" x14ac:dyDescent="0.4"/>
    <row r="4982" spans="2:18" hidden="1" x14ac:dyDescent="0.4">
      <c r="B4982" t="s">
        <v>2729</v>
      </c>
      <c r="E4982" t="s">
        <v>15445</v>
      </c>
      <c r="H4982" t="s">
        <v>30511</v>
      </c>
      <c r="K4982" t="s">
        <v>46652</v>
      </c>
      <c r="N4982" t="s">
        <v>62641</v>
      </c>
      <c r="Q4982" t="s">
        <v>107817</v>
      </c>
    </row>
    <row r="4983" spans="2:18" hidden="1" x14ac:dyDescent="0.4"/>
    <row r="4984" spans="2:18" x14ac:dyDescent="0.4">
      <c r="B4984" t="s">
        <v>2730</v>
      </c>
      <c r="C4984">
        <f>VALUE(RIGHT(B4984, FIND(":", B4984) -16))</f>
        <v>3.14E-3</v>
      </c>
      <c r="E4984" t="s">
        <v>15446</v>
      </c>
      <c r="F4984">
        <f>VALUE(RIGHT(E4984, FIND(":", E4984) -16))</f>
        <v>4.5900000000000003E-3</v>
      </c>
      <c r="H4984" t="s">
        <v>30512</v>
      </c>
      <c r="I4984">
        <f>VALUE(RIGHT(H4984, FIND(":", H4984) -16))</f>
        <v>7.0499999999999998E-3</v>
      </c>
      <c r="K4984" t="s">
        <v>46653</v>
      </c>
      <c r="L4984">
        <f>VALUE(RIGHT(K4984, FIND(":", K4984) -16))</f>
        <v>9.5879999999999993E-3</v>
      </c>
      <c r="N4984" t="s">
        <v>62642</v>
      </c>
      <c r="O4984">
        <f>VALUE(RIGHT(N4984, FIND(":", N4984) -16))</f>
        <v>1.4744E-2</v>
      </c>
      <c r="Q4984" t="s">
        <v>107818</v>
      </c>
      <c r="R4984">
        <f>VALUE(RIGHT(Q4984, FIND(":", Q4984) -16))</f>
        <v>1.4057919999999999</v>
      </c>
    </row>
    <row r="4985" spans="2:18" hidden="1" x14ac:dyDescent="0.4"/>
    <row r="4986" spans="2:18" hidden="1" x14ac:dyDescent="0.4">
      <c r="B4986" t="s">
        <v>2731</v>
      </c>
      <c r="E4986" t="s">
        <v>15447</v>
      </c>
      <c r="H4986" t="s">
        <v>30513</v>
      </c>
      <c r="K4986" t="s">
        <v>46654</v>
      </c>
      <c r="N4986" t="s">
        <v>62643</v>
      </c>
      <c r="Q4986" t="s">
        <v>107819</v>
      </c>
    </row>
    <row r="4987" spans="2:18" hidden="1" x14ac:dyDescent="0.4"/>
    <row r="4988" spans="2:18" hidden="1" x14ac:dyDescent="0.4">
      <c r="B4988" t="s">
        <v>2732</v>
      </c>
      <c r="E4988" t="s">
        <v>15448</v>
      </c>
      <c r="H4988" t="s">
        <v>30514</v>
      </c>
      <c r="K4988" t="s">
        <v>46655</v>
      </c>
      <c r="N4988" t="s">
        <v>62644</v>
      </c>
      <c r="Q4988" t="s">
        <v>107820</v>
      </c>
    </row>
    <row r="4989" spans="2:18" hidden="1" x14ac:dyDescent="0.4"/>
    <row r="4990" spans="2:18" hidden="1" x14ac:dyDescent="0.4">
      <c r="B4990" t="s">
        <v>2733</v>
      </c>
      <c r="E4990" t="s">
        <v>15449</v>
      </c>
      <c r="H4990" t="s">
        <v>30515</v>
      </c>
      <c r="K4990" t="s">
        <v>46656</v>
      </c>
      <c r="N4990" t="s">
        <v>62645</v>
      </c>
      <c r="Q4990" t="s">
        <v>107821</v>
      </c>
    </row>
    <row r="4991" spans="2:18" hidden="1" x14ac:dyDescent="0.4"/>
    <row r="4992" spans="2:18" hidden="1" x14ac:dyDescent="0.4">
      <c r="B4992" t="s">
        <v>2734</v>
      </c>
      <c r="E4992" t="s">
        <v>15450</v>
      </c>
      <c r="H4992" t="s">
        <v>30516</v>
      </c>
      <c r="K4992" t="s">
        <v>46657</v>
      </c>
      <c r="N4992" t="s">
        <v>62646</v>
      </c>
      <c r="Q4992" t="s">
        <v>107822</v>
      </c>
    </row>
    <row r="4993" spans="2:17" hidden="1" x14ac:dyDescent="0.4"/>
    <row r="4994" spans="2:17" hidden="1" x14ac:dyDescent="0.4"/>
    <row r="4995" spans="2:17" hidden="1" x14ac:dyDescent="0.4">
      <c r="B4995" t="s">
        <v>2735</v>
      </c>
      <c r="E4995" t="s">
        <v>15451</v>
      </c>
      <c r="H4995" t="s">
        <v>30517</v>
      </c>
      <c r="K4995" t="s">
        <v>46658</v>
      </c>
      <c r="N4995" t="s">
        <v>62647</v>
      </c>
      <c r="Q4995" t="s">
        <v>107823</v>
      </c>
    </row>
    <row r="4996" spans="2:17" hidden="1" x14ac:dyDescent="0.4"/>
    <row r="4997" spans="2:17" hidden="1" x14ac:dyDescent="0.4">
      <c r="B4997" t="s">
        <v>2736</v>
      </c>
      <c r="E4997" t="s">
        <v>15452</v>
      </c>
      <c r="H4997" t="s">
        <v>30518</v>
      </c>
      <c r="K4997" t="s">
        <v>46659</v>
      </c>
      <c r="N4997" t="s">
        <v>62648</v>
      </c>
      <c r="Q4997" t="s">
        <v>107824</v>
      </c>
    </row>
    <row r="4998" spans="2:17" hidden="1" x14ac:dyDescent="0.4"/>
    <row r="4999" spans="2:17" hidden="1" x14ac:dyDescent="0.4">
      <c r="B4999" t="s">
        <v>2737</v>
      </c>
      <c r="E4999" t="s">
        <v>15453</v>
      </c>
      <c r="H4999" t="s">
        <v>30519</v>
      </c>
      <c r="K4999" t="s">
        <v>46660</v>
      </c>
      <c r="N4999" t="s">
        <v>62649</v>
      </c>
      <c r="Q4999" t="s">
        <v>107825</v>
      </c>
    </row>
    <row r="5000" spans="2:17" hidden="1" x14ac:dyDescent="0.4"/>
    <row r="5001" spans="2:17" hidden="1" x14ac:dyDescent="0.4">
      <c r="B5001" t="s">
        <v>2738</v>
      </c>
      <c r="E5001" t="s">
        <v>15454</v>
      </c>
      <c r="H5001" t="s">
        <v>30520</v>
      </c>
      <c r="K5001" t="s">
        <v>46661</v>
      </c>
      <c r="N5001" t="s">
        <v>62650</v>
      </c>
      <c r="Q5001" t="s">
        <v>107826</v>
      </c>
    </row>
    <row r="5002" spans="2:17" hidden="1" x14ac:dyDescent="0.4"/>
    <row r="5003" spans="2:17" hidden="1" x14ac:dyDescent="0.4">
      <c r="B5003" t="s">
        <v>2739</v>
      </c>
      <c r="E5003" t="s">
        <v>15455</v>
      </c>
      <c r="H5003" t="s">
        <v>30521</v>
      </c>
      <c r="K5003" t="s">
        <v>46662</v>
      </c>
      <c r="N5003" t="s">
        <v>62651</v>
      </c>
      <c r="Q5003" t="s">
        <v>107827</v>
      </c>
    </row>
    <row r="5004" spans="2:17" hidden="1" x14ac:dyDescent="0.4"/>
    <row r="5005" spans="2:17" hidden="1" x14ac:dyDescent="0.4">
      <c r="B5005" t="s">
        <v>2740</v>
      </c>
      <c r="E5005" t="s">
        <v>15456</v>
      </c>
      <c r="H5005" t="s">
        <v>30522</v>
      </c>
      <c r="K5005" t="s">
        <v>46663</v>
      </c>
      <c r="N5005" t="s">
        <v>62652</v>
      </c>
      <c r="Q5005" t="s">
        <v>107828</v>
      </c>
    </row>
    <row r="5006" spans="2:17" hidden="1" x14ac:dyDescent="0.4"/>
    <row r="5007" spans="2:17" hidden="1" x14ac:dyDescent="0.4">
      <c r="B5007" t="s">
        <v>2741</v>
      </c>
      <c r="E5007" t="s">
        <v>15457</v>
      </c>
      <c r="H5007" t="s">
        <v>30523</v>
      </c>
      <c r="K5007" t="s">
        <v>46664</v>
      </c>
      <c r="N5007" t="s">
        <v>62653</v>
      </c>
      <c r="Q5007" t="s">
        <v>107829</v>
      </c>
    </row>
    <row r="5008" spans="2:17" hidden="1" x14ac:dyDescent="0.4"/>
    <row r="5009" spans="2:18" hidden="1" x14ac:dyDescent="0.4">
      <c r="B5009" t="s">
        <v>2742</v>
      </c>
      <c r="E5009" t="s">
        <v>15458</v>
      </c>
      <c r="H5009" t="s">
        <v>30524</v>
      </c>
      <c r="K5009" t="s">
        <v>46665</v>
      </c>
      <c r="N5009" t="s">
        <v>62654</v>
      </c>
      <c r="Q5009" t="s">
        <v>107830</v>
      </c>
    </row>
    <row r="5010" spans="2:18" hidden="1" x14ac:dyDescent="0.4"/>
    <row r="5011" spans="2:18" x14ac:dyDescent="0.4">
      <c r="B5011" t="s">
        <v>2743</v>
      </c>
      <c r="C5011">
        <f>VALUE(RIGHT(B5011, FIND(":", B5011) -16))</f>
        <v>3.1689999999999999E-3</v>
      </c>
      <c r="E5011" t="s">
        <v>15459</v>
      </c>
      <c r="F5011">
        <f>VALUE(RIGHT(E5011, FIND(":", E5011) -16))</f>
        <v>4.5999999999999999E-3</v>
      </c>
      <c r="H5011" t="s">
        <v>30525</v>
      </c>
      <c r="I5011">
        <f>VALUE(RIGHT(H5011, FIND(":", H5011) -16))</f>
        <v>7.0470000000000003E-3</v>
      </c>
      <c r="K5011" t="s">
        <v>46666</v>
      </c>
      <c r="L5011">
        <f>VALUE(RIGHT(K5011, FIND(":", K5011) -16))</f>
        <v>9.5840000000000005E-3</v>
      </c>
      <c r="N5011" t="s">
        <v>62655</v>
      </c>
      <c r="O5011">
        <f>VALUE(RIGHT(N5011, FIND(":", N5011) -16))</f>
        <v>1.4708000000000001E-2</v>
      </c>
      <c r="Q5011" t="s">
        <v>107831</v>
      </c>
      <c r="R5011">
        <f>VALUE(RIGHT(Q5011, FIND(":", Q5011) -16))</f>
        <v>1.405802</v>
      </c>
    </row>
    <row r="5012" spans="2:18" hidden="1" x14ac:dyDescent="0.4"/>
    <row r="5013" spans="2:18" hidden="1" x14ac:dyDescent="0.4">
      <c r="B5013" t="s">
        <v>2744</v>
      </c>
      <c r="E5013" t="s">
        <v>15460</v>
      </c>
      <c r="H5013" t="s">
        <v>30526</v>
      </c>
      <c r="K5013" t="s">
        <v>46667</v>
      </c>
      <c r="N5013" t="s">
        <v>62656</v>
      </c>
      <c r="Q5013" t="s">
        <v>107832</v>
      </c>
    </row>
    <row r="5014" spans="2:18" hidden="1" x14ac:dyDescent="0.4"/>
    <row r="5015" spans="2:18" hidden="1" x14ac:dyDescent="0.4">
      <c r="B5015" t="s">
        <v>2745</v>
      </c>
      <c r="E5015" t="s">
        <v>15461</v>
      </c>
      <c r="H5015" t="s">
        <v>30527</v>
      </c>
      <c r="K5015" t="s">
        <v>46668</v>
      </c>
      <c r="N5015" t="s">
        <v>62657</v>
      </c>
      <c r="Q5015" t="s">
        <v>107833</v>
      </c>
    </row>
    <row r="5016" spans="2:18" hidden="1" x14ac:dyDescent="0.4"/>
    <row r="5017" spans="2:18" hidden="1" x14ac:dyDescent="0.4">
      <c r="B5017" t="s">
        <v>2746</v>
      </c>
      <c r="E5017" t="s">
        <v>15462</v>
      </c>
      <c r="H5017" t="s">
        <v>30528</v>
      </c>
      <c r="K5017" t="s">
        <v>46669</v>
      </c>
      <c r="N5017" t="s">
        <v>62658</v>
      </c>
      <c r="Q5017" t="s">
        <v>107834</v>
      </c>
    </row>
    <row r="5018" spans="2:18" hidden="1" x14ac:dyDescent="0.4"/>
    <row r="5019" spans="2:18" hidden="1" x14ac:dyDescent="0.4">
      <c r="B5019" t="s">
        <v>2747</v>
      </c>
      <c r="E5019" t="s">
        <v>15463</v>
      </c>
      <c r="H5019" t="s">
        <v>30529</v>
      </c>
      <c r="K5019" t="s">
        <v>46670</v>
      </c>
      <c r="N5019" t="s">
        <v>62659</v>
      </c>
      <c r="Q5019" t="s">
        <v>107835</v>
      </c>
    </row>
    <row r="5020" spans="2:18" hidden="1" x14ac:dyDescent="0.4"/>
    <row r="5021" spans="2:18" hidden="1" x14ac:dyDescent="0.4"/>
    <row r="5022" spans="2:18" hidden="1" x14ac:dyDescent="0.4">
      <c r="B5022" t="s">
        <v>2748</v>
      </c>
      <c r="E5022" t="s">
        <v>15464</v>
      </c>
      <c r="H5022" t="s">
        <v>30530</v>
      </c>
      <c r="K5022" t="s">
        <v>46671</v>
      </c>
      <c r="N5022" t="s">
        <v>62660</v>
      </c>
      <c r="Q5022" t="s">
        <v>107836</v>
      </c>
    </row>
    <row r="5023" spans="2:18" hidden="1" x14ac:dyDescent="0.4"/>
    <row r="5024" spans="2:18" hidden="1" x14ac:dyDescent="0.4">
      <c r="B5024" t="s">
        <v>2749</v>
      </c>
      <c r="E5024" t="s">
        <v>15465</v>
      </c>
      <c r="H5024" t="s">
        <v>30531</v>
      </c>
      <c r="K5024" t="s">
        <v>46672</v>
      </c>
      <c r="N5024" t="s">
        <v>62661</v>
      </c>
      <c r="Q5024" t="s">
        <v>107837</v>
      </c>
    </row>
    <row r="5025" spans="2:18" hidden="1" x14ac:dyDescent="0.4"/>
    <row r="5026" spans="2:18" hidden="1" x14ac:dyDescent="0.4">
      <c r="B5026" t="s">
        <v>2750</v>
      </c>
      <c r="E5026" t="s">
        <v>15466</v>
      </c>
      <c r="H5026" t="s">
        <v>30532</v>
      </c>
      <c r="K5026" t="s">
        <v>46673</v>
      </c>
      <c r="N5026" t="s">
        <v>62662</v>
      </c>
      <c r="Q5026" t="s">
        <v>107838</v>
      </c>
    </row>
    <row r="5027" spans="2:18" hidden="1" x14ac:dyDescent="0.4"/>
    <row r="5028" spans="2:18" hidden="1" x14ac:dyDescent="0.4">
      <c r="B5028" t="s">
        <v>2751</v>
      </c>
      <c r="E5028" t="s">
        <v>15467</v>
      </c>
      <c r="H5028" t="s">
        <v>30533</v>
      </c>
      <c r="K5028" t="s">
        <v>46674</v>
      </c>
      <c r="N5028" t="s">
        <v>62663</v>
      </c>
      <c r="Q5028" t="s">
        <v>107839</v>
      </c>
    </row>
    <row r="5029" spans="2:18" hidden="1" x14ac:dyDescent="0.4"/>
    <row r="5030" spans="2:18" hidden="1" x14ac:dyDescent="0.4">
      <c r="B5030" t="s">
        <v>2752</v>
      </c>
      <c r="E5030" t="s">
        <v>15468</v>
      </c>
      <c r="H5030" t="s">
        <v>30534</v>
      </c>
      <c r="K5030" t="s">
        <v>46675</v>
      </c>
      <c r="N5030" t="s">
        <v>62664</v>
      </c>
      <c r="Q5030" t="s">
        <v>107840</v>
      </c>
    </row>
    <row r="5031" spans="2:18" hidden="1" x14ac:dyDescent="0.4"/>
    <row r="5032" spans="2:18" hidden="1" x14ac:dyDescent="0.4">
      <c r="B5032" t="s">
        <v>2753</v>
      </c>
      <c r="E5032" t="s">
        <v>15469</v>
      </c>
      <c r="H5032" t="s">
        <v>30535</v>
      </c>
      <c r="K5032" t="s">
        <v>46676</v>
      </c>
      <c r="N5032" t="s">
        <v>62665</v>
      </c>
      <c r="Q5032" t="s">
        <v>107841</v>
      </c>
    </row>
    <row r="5033" spans="2:18" hidden="1" x14ac:dyDescent="0.4"/>
    <row r="5034" spans="2:18" hidden="1" x14ac:dyDescent="0.4">
      <c r="B5034" t="s">
        <v>2754</v>
      </c>
      <c r="E5034" t="s">
        <v>15470</v>
      </c>
      <c r="H5034" t="s">
        <v>30536</v>
      </c>
      <c r="K5034" t="s">
        <v>46677</v>
      </c>
      <c r="N5034" t="s">
        <v>62666</v>
      </c>
      <c r="Q5034" t="s">
        <v>107842</v>
      </c>
    </row>
    <row r="5035" spans="2:18" hidden="1" x14ac:dyDescent="0.4"/>
    <row r="5036" spans="2:18" hidden="1" x14ac:dyDescent="0.4">
      <c r="B5036" t="s">
        <v>2755</v>
      </c>
      <c r="E5036" t="s">
        <v>15471</v>
      </c>
      <c r="H5036" t="s">
        <v>30537</v>
      </c>
      <c r="K5036" t="s">
        <v>46678</v>
      </c>
      <c r="N5036" t="s">
        <v>62667</v>
      </c>
      <c r="Q5036" t="s">
        <v>107843</v>
      </c>
    </row>
    <row r="5037" spans="2:18" hidden="1" x14ac:dyDescent="0.4"/>
    <row r="5038" spans="2:18" x14ac:dyDescent="0.4">
      <c r="B5038" t="s">
        <v>2756</v>
      </c>
      <c r="C5038">
        <f>VALUE(RIGHT(B5038, FIND(":", B5038) -16))</f>
        <v>3.1900000000000001E-3</v>
      </c>
      <c r="E5038" t="s">
        <v>15472</v>
      </c>
      <c r="F5038">
        <f>VALUE(RIGHT(E5038, FIND(":", E5038) -16))</f>
        <v>4.594E-3</v>
      </c>
      <c r="H5038" t="s">
        <v>30538</v>
      </c>
      <c r="I5038">
        <f>VALUE(RIGHT(H5038, FIND(":", H5038) -16))</f>
        <v>7.0479999999999996E-3</v>
      </c>
      <c r="K5038" t="s">
        <v>46679</v>
      </c>
      <c r="L5038">
        <f>VALUE(RIGHT(K5038, FIND(":", K5038) -16))</f>
        <v>9.5670000000000009E-3</v>
      </c>
      <c r="N5038" t="s">
        <v>62668</v>
      </c>
      <c r="O5038">
        <f>VALUE(RIGHT(N5038, FIND(":", N5038) -16))</f>
        <v>1.4756E-2</v>
      </c>
      <c r="Q5038" t="s">
        <v>107844</v>
      </c>
      <c r="R5038">
        <f>VALUE(RIGHT(Q5038, FIND(":", Q5038) -16))</f>
        <v>1.4058489999999999</v>
      </c>
    </row>
    <row r="5039" spans="2:18" hidden="1" x14ac:dyDescent="0.4"/>
    <row r="5040" spans="2:18" hidden="1" x14ac:dyDescent="0.4">
      <c r="B5040" t="s">
        <v>2757</v>
      </c>
      <c r="E5040" t="s">
        <v>15473</v>
      </c>
      <c r="H5040" t="s">
        <v>30539</v>
      </c>
      <c r="K5040" t="s">
        <v>46680</v>
      </c>
      <c r="N5040" t="s">
        <v>62669</v>
      </c>
      <c r="Q5040" t="s">
        <v>107845</v>
      </c>
    </row>
    <row r="5041" spans="2:17" hidden="1" x14ac:dyDescent="0.4"/>
    <row r="5042" spans="2:17" hidden="1" x14ac:dyDescent="0.4">
      <c r="B5042" t="s">
        <v>2758</v>
      </c>
      <c r="E5042" t="s">
        <v>15474</v>
      </c>
      <c r="H5042" t="s">
        <v>30540</v>
      </c>
      <c r="K5042" t="s">
        <v>46681</v>
      </c>
      <c r="N5042" t="s">
        <v>62670</v>
      </c>
      <c r="Q5042" t="s">
        <v>107846</v>
      </c>
    </row>
    <row r="5043" spans="2:17" hidden="1" x14ac:dyDescent="0.4"/>
    <row r="5044" spans="2:17" hidden="1" x14ac:dyDescent="0.4">
      <c r="B5044" t="s">
        <v>2759</v>
      </c>
      <c r="E5044" t="s">
        <v>15475</v>
      </c>
      <c r="H5044" t="s">
        <v>30541</v>
      </c>
      <c r="K5044" t="s">
        <v>46682</v>
      </c>
      <c r="N5044" t="s">
        <v>62671</v>
      </c>
      <c r="Q5044" t="s">
        <v>107847</v>
      </c>
    </row>
    <row r="5045" spans="2:17" hidden="1" x14ac:dyDescent="0.4"/>
    <row r="5046" spans="2:17" hidden="1" x14ac:dyDescent="0.4">
      <c r="B5046" t="s">
        <v>2760</v>
      </c>
      <c r="E5046" t="s">
        <v>15476</v>
      </c>
      <c r="H5046" t="s">
        <v>30542</v>
      </c>
      <c r="K5046" t="s">
        <v>46683</v>
      </c>
      <c r="N5046" t="s">
        <v>62672</v>
      </c>
      <c r="Q5046" t="s">
        <v>107848</v>
      </c>
    </row>
    <row r="5047" spans="2:17" hidden="1" x14ac:dyDescent="0.4"/>
    <row r="5048" spans="2:17" hidden="1" x14ac:dyDescent="0.4"/>
    <row r="5049" spans="2:17" hidden="1" x14ac:dyDescent="0.4">
      <c r="B5049" t="s">
        <v>2761</v>
      </c>
      <c r="E5049" t="s">
        <v>15477</v>
      </c>
      <c r="H5049" t="s">
        <v>30543</v>
      </c>
      <c r="K5049" t="s">
        <v>46684</v>
      </c>
      <c r="N5049" t="s">
        <v>62673</v>
      </c>
      <c r="Q5049" t="s">
        <v>107849</v>
      </c>
    </row>
    <row r="5050" spans="2:17" hidden="1" x14ac:dyDescent="0.4"/>
    <row r="5051" spans="2:17" hidden="1" x14ac:dyDescent="0.4">
      <c r="B5051" t="s">
        <v>2762</v>
      </c>
      <c r="E5051" t="s">
        <v>15478</v>
      </c>
      <c r="H5051" t="s">
        <v>30544</v>
      </c>
      <c r="K5051" t="s">
        <v>46685</v>
      </c>
      <c r="N5051" t="s">
        <v>62674</v>
      </c>
      <c r="Q5051" t="s">
        <v>107850</v>
      </c>
    </row>
    <row r="5052" spans="2:17" hidden="1" x14ac:dyDescent="0.4"/>
    <row r="5053" spans="2:17" hidden="1" x14ac:dyDescent="0.4">
      <c r="B5053" t="s">
        <v>2763</v>
      </c>
      <c r="E5053" t="s">
        <v>15479</v>
      </c>
      <c r="H5053" t="s">
        <v>30545</v>
      </c>
      <c r="K5053" t="s">
        <v>46686</v>
      </c>
      <c r="N5053" t="s">
        <v>62675</v>
      </c>
      <c r="Q5053" t="s">
        <v>107851</v>
      </c>
    </row>
    <row r="5054" spans="2:17" hidden="1" x14ac:dyDescent="0.4"/>
    <row r="5055" spans="2:17" hidden="1" x14ac:dyDescent="0.4">
      <c r="B5055" t="s">
        <v>2764</v>
      </c>
      <c r="E5055" t="s">
        <v>15480</v>
      </c>
      <c r="H5055" t="s">
        <v>30546</v>
      </c>
      <c r="K5055" t="s">
        <v>46687</v>
      </c>
      <c r="N5055" t="s">
        <v>62676</v>
      </c>
      <c r="Q5055" t="s">
        <v>107852</v>
      </c>
    </row>
    <row r="5056" spans="2:17" hidden="1" x14ac:dyDescent="0.4"/>
    <row r="5057" spans="2:18" hidden="1" x14ac:dyDescent="0.4">
      <c r="B5057" t="s">
        <v>2765</v>
      </c>
      <c r="E5057" t="s">
        <v>15481</v>
      </c>
      <c r="H5057" t="s">
        <v>30547</v>
      </c>
      <c r="K5057" t="s">
        <v>46688</v>
      </c>
      <c r="N5057" t="s">
        <v>62677</v>
      </c>
      <c r="Q5057" t="s">
        <v>107853</v>
      </c>
    </row>
    <row r="5058" spans="2:18" hidden="1" x14ac:dyDescent="0.4"/>
    <row r="5059" spans="2:18" hidden="1" x14ac:dyDescent="0.4">
      <c r="B5059" t="s">
        <v>2766</v>
      </c>
      <c r="E5059" t="s">
        <v>15482</v>
      </c>
      <c r="H5059" t="s">
        <v>30548</v>
      </c>
      <c r="K5059" t="s">
        <v>46689</v>
      </c>
      <c r="N5059" t="s">
        <v>62678</v>
      </c>
      <c r="Q5059" t="s">
        <v>107854</v>
      </c>
    </row>
    <row r="5060" spans="2:18" hidden="1" x14ac:dyDescent="0.4"/>
    <row r="5061" spans="2:18" hidden="1" x14ac:dyDescent="0.4">
      <c r="B5061" t="s">
        <v>2767</v>
      </c>
      <c r="E5061" t="s">
        <v>15483</v>
      </c>
      <c r="H5061" t="s">
        <v>30549</v>
      </c>
      <c r="K5061" t="s">
        <v>46690</v>
      </c>
      <c r="N5061" t="s">
        <v>62679</v>
      </c>
      <c r="Q5061" t="s">
        <v>107855</v>
      </c>
    </row>
    <row r="5062" spans="2:18" hidden="1" x14ac:dyDescent="0.4"/>
    <row r="5063" spans="2:18" hidden="1" x14ac:dyDescent="0.4">
      <c r="B5063" t="s">
        <v>2768</v>
      </c>
      <c r="E5063" t="s">
        <v>15484</v>
      </c>
      <c r="H5063" t="s">
        <v>30550</v>
      </c>
      <c r="K5063" t="s">
        <v>46691</v>
      </c>
      <c r="N5063" t="s">
        <v>62680</v>
      </c>
      <c r="Q5063" t="s">
        <v>107856</v>
      </c>
    </row>
    <row r="5064" spans="2:18" hidden="1" x14ac:dyDescent="0.4"/>
    <row r="5065" spans="2:18" x14ac:dyDescent="0.4">
      <c r="B5065" t="s">
        <v>2769</v>
      </c>
      <c r="C5065">
        <f>VALUE(RIGHT(B5065, FIND(":", B5065) -16))</f>
        <v>3.1809999999999998E-3</v>
      </c>
      <c r="E5065" t="s">
        <v>15485</v>
      </c>
      <c r="F5065">
        <f>VALUE(RIGHT(E5065, FIND(":", E5065) -16))</f>
        <v>4.5900000000000003E-3</v>
      </c>
      <c r="H5065" t="s">
        <v>30551</v>
      </c>
      <c r="I5065">
        <f>VALUE(RIGHT(H5065, FIND(":", H5065) -16))</f>
        <v>7.0489999999999997E-3</v>
      </c>
      <c r="K5065" t="s">
        <v>46692</v>
      </c>
      <c r="L5065">
        <f>VALUE(RIGHT(K5065, FIND(":", K5065) -16))</f>
        <v>9.5600000000000008E-3</v>
      </c>
      <c r="N5065" t="s">
        <v>62681</v>
      </c>
      <c r="O5065">
        <f>VALUE(RIGHT(N5065, FIND(":", N5065) -16))</f>
        <v>1.4806E-2</v>
      </c>
      <c r="Q5065" t="s">
        <v>107857</v>
      </c>
      <c r="R5065">
        <f>VALUE(RIGHT(Q5065, FIND(":", Q5065) -16))</f>
        <v>1.405829</v>
      </c>
    </row>
    <row r="5066" spans="2:18" hidden="1" x14ac:dyDescent="0.4"/>
    <row r="5067" spans="2:18" hidden="1" x14ac:dyDescent="0.4">
      <c r="B5067" t="s">
        <v>2770</v>
      </c>
      <c r="E5067" t="s">
        <v>15486</v>
      </c>
      <c r="H5067" t="s">
        <v>30552</v>
      </c>
      <c r="K5067" t="s">
        <v>46693</v>
      </c>
      <c r="N5067" t="s">
        <v>62682</v>
      </c>
      <c r="Q5067" t="s">
        <v>107858</v>
      </c>
    </row>
    <row r="5068" spans="2:18" hidden="1" x14ac:dyDescent="0.4"/>
    <row r="5069" spans="2:18" hidden="1" x14ac:dyDescent="0.4">
      <c r="B5069" t="s">
        <v>2771</v>
      </c>
      <c r="E5069" t="s">
        <v>15487</v>
      </c>
      <c r="H5069" t="s">
        <v>30553</v>
      </c>
      <c r="K5069" t="s">
        <v>46694</v>
      </c>
      <c r="N5069" t="s">
        <v>62683</v>
      </c>
      <c r="Q5069" t="s">
        <v>107859</v>
      </c>
    </row>
    <row r="5070" spans="2:18" hidden="1" x14ac:dyDescent="0.4"/>
    <row r="5071" spans="2:18" hidden="1" x14ac:dyDescent="0.4">
      <c r="B5071" t="s">
        <v>2772</v>
      </c>
      <c r="E5071" t="s">
        <v>15488</v>
      </c>
      <c r="H5071" t="s">
        <v>30554</v>
      </c>
      <c r="K5071" t="s">
        <v>46695</v>
      </c>
      <c r="N5071" t="s">
        <v>62684</v>
      </c>
      <c r="Q5071" t="s">
        <v>107860</v>
      </c>
    </row>
    <row r="5072" spans="2:18" hidden="1" x14ac:dyDescent="0.4"/>
    <row r="5073" spans="2:17" hidden="1" x14ac:dyDescent="0.4">
      <c r="B5073" t="s">
        <v>2773</v>
      </c>
      <c r="E5073" t="s">
        <v>15489</v>
      </c>
      <c r="H5073" t="s">
        <v>30555</v>
      </c>
      <c r="K5073" t="s">
        <v>46696</v>
      </c>
      <c r="N5073" t="s">
        <v>62685</v>
      </c>
      <c r="Q5073" t="s">
        <v>107861</v>
      </c>
    </row>
    <row r="5074" spans="2:17" hidden="1" x14ac:dyDescent="0.4"/>
    <row r="5075" spans="2:17" hidden="1" x14ac:dyDescent="0.4"/>
    <row r="5076" spans="2:17" hidden="1" x14ac:dyDescent="0.4">
      <c r="B5076" t="s">
        <v>2774</v>
      </c>
      <c r="E5076" t="s">
        <v>15490</v>
      </c>
      <c r="H5076" t="s">
        <v>30556</v>
      </c>
      <c r="K5076" t="s">
        <v>46697</v>
      </c>
      <c r="N5076" t="s">
        <v>62686</v>
      </c>
      <c r="Q5076" t="s">
        <v>107862</v>
      </c>
    </row>
    <row r="5077" spans="2:17" hidden="1" x14ac:dyDescent="0.4"/>
    <row r="5078" spans="2:17" hidden="1" x14ac:dyDescent="0.4">
      <c r="B5078" t="s">
        <v>2775</v>
      </c>
      <c r="E5078" t="s">
        <v>15491</v>
      </c>
      <c r="H5078" t="s">
        <v>30557</v>
      </c>
      <c r="K5078" t="s">
        <v>46698</v>
      </c>
      <c r="N5078" t="s">
        <v>62687</v>
      </c>
      <c r="Q5078" t="s">
        <v>107863</v>
      </c>
    </row>
    <row r="5079" spans="2:17" hidden="1" x14ac:dyDescent="0.4"/>
    <row r="5080" spans="2:17" hidden="1" x14ac:dyDescent="0.4">
      <c r="B5080" t="s">
        <v>2776</v>
      </c>
      <c r="E5080" t="s">
        <v>15492</v>
      </c>
      <c r="H5080" t="s">
        <v>30558</v>
      </c>
      <c r="K5080" t="s">
        <v>46699</v>
      </c>
      <c r="N5080" t="s">
        <v>62688</v>
      </c>
      <c r="Q5080" t="s">
        <v>107864</v>
      </c>
    </row>
    <row r="5081" spans="2:17" hidden="1" x14ac:dyDescent="0.4"/>
    <row r="5082" spans="2:17" hidden="1" x14ac:dyDescent="0.4">
      <c r="B5082" t="s">
        <v>2777</v>
      </c>
      <c r="E5082" t="s">
        <v>15493</v>
      </c>
      <c r="H5082" t="s">
        <v>30559</v>
      </c>
      <c r="K5082" t="s">
        <v>46700</v>
      </c>
      <c r="N5082" t="s">
        <v>62689</v>
      </c>
      <c r="Q5082" t="s">
        <v>107865</v>
      </c>
    </row>
    <row r="5083" spans="2:17" hidden="1" x14ac:dyDescent="0.4"/>
    <row r="5084" spans="2:17" hidden="1" x14ac:dyDescent="0.4">
      <c r="B5084" t="s">
        <v>2778</v>
      </c>
      <c r="E5084" t="s">
        <v>15494</v>
      </c>
      <c r="H5084" t="s">
        <v>30560</v>
      </c>
      <c r="K5084" t="s">
        <v>46701</v>
      </c>
      <c r="N5084" t="s">
        <v>62690</v>
      </c>
      <c r="Q5084" t="s">
        <v>107866</v>
      </c>
    </row>
    <row r="5085" spans="2:17" hidden="1" x14ac:dyDescent="0.4"/>
    <row r="5086" spans="2:17" hidden="1" x14ac:dyDescent="0.4">
      <c r="B5086" t="s">
        <v>2779</v>
      </c>
      <c r="E5086" t="s">
        <v>15495</v>
      </c>
      <c r="H5086" t="s">
        <v>30561</v>
      </c>
      <c r="K5086" t="s">
        <v>46702</v>
      </c>
      <c r="N5086" t="s">
        <v>62691</v>
      </c>
      <c r="Q5086" t="s">
        <v>107867</v>
      </c>
    </row>
    <row r="5087" spans="2:17" hidden="1" x14ac:dyDescent="0.4"/>
    <row r="5088" spans="2:17" hidden="1" x14ac:dyDescent="0.4">
      <c r="B5088" t="s">
        <v>2780</v>
      </c>
      <c r="E5088" t="s">
        <v>15496</v>
      </c>
      <c r="H5088" t="s">
        <v>30562</v>
      </c>
      <c r="K5088" t="s">
        <v>46703</v>
      </c>
      <c r="N5088" t="s">
        <v>62692</v>
      </c>
      <c r="Q5088" t="s">
        <v>107868</v>
      </c>
    </row>
    <row r="5089" spans="2:18" hidden="1" x14ac:dyDescent="0.4"/>
    <row r="5090" spans="2:18" hidden="1" x14ac:dyDescent="0.4">
      <c r="B5090" t="s">
        <v>2781</v>
      </c>
      <c r="E5090" t="s">
        <v>15497</v>
      </c>
      <c r="H5090" t="s">
        <v>30563</v>
      </c>
      <c r="K5090" t="s">
        <v>46704</v>
      </c>
      <c r="N5090" t="s">
        <v>62693</v>
      </c>
      <c r="Q5090" t="s">
        <v>107869</v>
      </c>
    </row>
    <row r="5091" spans="2:18" hidden="1" x14ac:dyDescent="0.4"/>
    <row r="5092" spans="2:18" x14ac:dyDescent="0.4">
      <c r="B5092" t="s">
        <v>2782</v>
      </c>
      <c r="C5092">
        <f>VALUE(RIGHT(B5092, FIND(":", B5092) -16))</f>
        <v>3.1719999999999999E-3</v>
      </c>
      <c r="E5092" t="s">
        <v>15498</v>
      </c>
      <c r="F5092">
        <f>VALUE(RIGHT(E5092, FIND(":", E5092) -16))</f>
        <v>4.5849999999999997E-3</v>
      </c>
      <c r="H5092" t="s">
        <v>30564</v>
      </c>
      <c r="I5092">
        <f>VALUE(RIGHT(H5092, FIND(":", H5092) -16))</f>
        <v>7.0429999999999998E-3</v>
      </c>
      <c r="K5092" t="s">
        <v>46705</v>
      </c>
      <c r="L5092">
        <f>VALUE(RIGHT(K5092, FIND(":", K5092) -16))</f>
        <v>9.5569999999999995E-3</v>
      </c>
      <c r="N5092" t="s">
        <v>62694</v>
      </c>
      <c r="O5092">
        <f>VALUE(RIGHT(N5092, FIND(":", N5092) -16))</f>
        <v>1.4831E-2</v>
      </c>
      <c r="Q5092" t="s">
        <v>107870</v>
      </c>
      <c r="R5092">
        <f>VALUE(RIGHT(Q5092, FIND(":", Q5092) -16))</f>
        <v>1.405759</v>
      </c>
    </row>
    <row r="5093" spans="2:18" hidden="1" x14ac:dyDescent="0.4"/>
    <row r="5094" spans="2:18" hidden="1" x14ac:dyDescent="0.4">
      <c r="B5094" t="s">
        <v>2783</v>
      </c>
      <c r="E5094" t="s">
        <v>15499</v>
      </c>
      <c r="H5094" t="s">
        <v>30565</v>
      </c>
      <c r="K5094" t="s">
        <v>46706</v>
      </c>
      <c r="N5094" t="s">
        <v>62695</v>
      </c>
      <c r="Q5094" t="s">
        <v>107871</v>
      </c>
    </row>
    <row r="5095" spans="2:18" hidden="1" x14ac:dyDescent="0.4"/>
    <row r="5096" spans="2:18" hidden="1" x14ac:dyDescent="0.4">
      <c r="B5096" t="s">
        <v>2784</v>
      </c>
      <c r="E5096" t="s">
        <v>15500</v>
      </c>
      <c r="H5096" t="s">
        <v>30566</v>
      </c>
      <c r="K5096" t="s">
        <v>46707</v>
      </c>
      <c r="N5096" t="s">
        <v>62696</v>
      </c>
      <c r="Q5096" t="s">
        <v>107872</v>
      </c>
    </row>
    <row r="5097" spans="2:18" hidden="1" x14ac:dyDescent="0.4"/>
    <row r="5098" spans="2:18" hidden="1" x14ac:dyDescent="0.4">
      <c r="B5098" t="s">
        <v>2785</v>
      </c>
      <c r="E5098" t="s">
        <v>15501</v>
      </c>
      <c r="H5098" t="s">
        <v>30567</v>
      </c>
      <c r="K5098" t="s">
        <v>46708</v>
      </c>
      <c r="N5098" t="s">
        <v>62697</v>
      </c>
      <c r="Q5098" t="s">
        <v>107873</v>
      </c>
    </row>
    <row r="5099" spans="2:18" hidden="1" x14ac:dyDescent="0.4"/>
    <row r="5100" spans="2:18" hidden="1" x14ac:dyDescent="0.4">
      <c r="B5100" t="s">
        <v>2786</v>
      </c>
      <c r="E5100" t="s">
        <v>15502</v>
      </c>
      <c r="H5100" t="s">
        <v>30568</v>
      </c>
      <c r="K5100" t="s">
        <v>46709</v>
      </c>
      <c r="N5100" t="s">
        <v>62698</v>
      </c>
      <c r="Q5100" t="s">
        <v>107874</v>
      </c>
    </row>
    <row r="5101" spans="2:18" hidden="1" x14ac:dyDescent="0.4"/>
    <row r="5102" spans="2:18" hidden="1" x14ac:dyDescent="0.4"/>
    <row r="5103" spans="2:18" hidden="1" x14ac:dyDescent="0.4">
      <c r="B5103" t="s">
        <v>2787</v>
      </c>
      <c r="E5103" t="s">
        <v>15503</v>
      </c>
      <c r="H5103" t="s">
        <v>30569</v>
      </c>
      <c r="K5103" t="s">
        <v>46710</v>
      </c>
      <c r="N5103" t="s">
        <v>62699</v>
      </c>
      <c r="Q5103" t="s">
        <v>107875</v>
      </c>
    </row>
    <row r="5104" spans="2:18" hidden="1" x14ac:dyDescent="0.4"/>
    <row r="5105" spans="2:18" hidden="1" x14ac:dyDescent="0.4">
      <c r="B5105" t="s">
        <v>2788</v>
      </c>
      <c r="E5105" t="s">
        <v>15504</v>
      </c>
      <c r="H5105" t="s">
        <v>30570</v>
      </c>
      <c r="K5105" t="s">
        <v>46711</v>
      </c>
      <c r="N5105" t="s">
        <v>62700</v>
      </c>
      <c r="Q5105" t="s">
        <v>107876</v>
      </c>
    </row>
    <row r="5106" spans="2:18" hidden="1" x14ac:dyDescent="0.4"/>
    <row r="5107" spans="2:18" hidden="1" x14ac:dyDescent="0.4">
      <c r="B5107" t="s">
        <v>2789</v>
      </c>
      <c r="E5107" t="s">
        <v>15505</v>
      </c>
      <c r="H5107" t="s">
        <v>30571</v>
      </c>
      <c r="K5107" t="s">
        <v>46712</v>
      </c>
      <c r="N5107" t="s">
        <v>62701</v>
      </c>
      <c r="Q5107" t="s">
        <v>107877</v>
      </c>
    </row>
    <row r="5108" spans="2:18" hidden="1" x14ac:dyDescent="0.4"/>
    <row r="5109" spans="2:18" hidden="1" x14ac:dyDescent="0.4">
      <c r="B5109" t="s">
        <v>2790</v>
      </c>
      <c r="E5109" t="s">
        <v>15506</v>
      </c>
      <c r="H5109" t="s">
        <v>30572</v>
      </c>
      <c r="K5109" t="s">
        <v>46713</v>
      </c>
      <c r="N5109" t="s">
        <v>62702</v>
      </c>
      <c r="Q5109" t="s">
        <v>107878</v>
      </c>
    </row>
    <row r="5110" spans="2:18" hidden="1" x14ac:dyDescent="0.4"/>
    <row r="5111" spans="2:18" hidden="1" x14ac:dyDescent="0.4">
      <c r="B5111" t="s">
        <v>2791</v>
      </c>
      <c r="E5111" t="s">
        <v>15507</v>
      </c>
      <c r="H5111" t="s">
        <v>30573</v>
      </c>
      <c r="K5111" t="s">
        <v>46714</v>
      </c>
      <c r="N5111" t="s">
        <v>62703</v>
      </c>
      <c r="Q5111" t="s">
        <v>107879</v>
      </c>
    </row>
    <row r="5112" spans="2:18" hidden="1" x14ac:dyDescent="0.4"/>
    <row r="5113" spans="2:18" hidden="1" x14ac:dyDescent="0.4">
      <c r="B5113" t="s">
        <v>2792</v>
      </c>
      <c r="E5113" t="s">
        <v>15508</v>
      </c>
      <c r="H5113" t="s">
        <v>30574</v>
      </c>
      <c r="K5113" t="s">
        <v>46715</v>
      </c>
      <c r="N5113" t="s">
        <v>62704</v>
      </c>
      <c r="Q5113" t="s">
        <v>107880</v>
      </c>
    </row>
    <row r="5114" spans="2:18" hidden="1" x14ac:dyDescent="0.4"/>
    <row r="5115" spans="2:18" hidden="1" x14ac:dyDescent="0.4">
      <c r="B5115" t="s">
        <v>2793</v>
      </c>
      <c r="E5115" t="s">
        <v>15509</v>
      </c>
      <c r="H5115" t="s">
        <v>30575</v>
      </c>
      <c r="K5115" t="s">
        <v>46716</v>
      </c>
      <c r="N5115" t="s">
        <v>62705</v>
      </c>
      <c r="Q5115" t="s">
        <v>107881</v>
      </c>
    </row>
    <row r="5116" spans="2:18" hidden="1" x14ac:dyDescent="0.4"/>
    <row r="5117" spans="2:18" hidden="1" x14ac:dyDescent="0.4">
      <c r="B5117" t="s">
        <v>2794</v>
      </c>
      <c r="E5117" t="s">
        <v>15510</v>
      </c>
      <c r="H5117" t="s">
        <v>30576</v>
      </c>
      <c r="K5117" t="s">
        <v>46717</v>
      </c>
      <c r="N5117" t="s">
        <v>62706</v>
      </c>
      <c r="Q5117" t="s">
        <v>107882</v>
      </c>
    </row>
    <row r="5118" spans="2:18" hidden="1" x14ac:dyDescent="0.4"/>
    <row r="5119" spans="2:18" x14ac:dyDescent="0.4">
      <c r="B5119" t="s">
        <v>2795</v>
      </c>
      <c r="C5119">
        <f>VALUE(RIGHT(B5119, FIND(":", B5119) -16))</f>
        <v>3.1909999999999998E-3</v>
      </c>
      <c r="E5119" t="s">
        <v>15511</v>
      </c>
      <c r="F5119">
        <f>VALUE(RIGHT(E5119, FIND(":", E5119) -16))</f>
        <v>4.5919999999999997E-3</v>
      </c>
      <c r="H5119" t="s">
        <v>30577</v>
      </c>
      <c r="I5119">
        <f>VALUE(RIGHT(H5119, FIND(":", H5119) -16))</f>
        <v>7.0569999999999999E-3</v>
      </c>
      <c r="K5119" t="s">
        <v>46718</v>
      </c>
      <c r="L5119">
        <f>VALUE(RIGHT(K5119, FIND(":", K5119) -16))</f>
        <v>9.554E-3</v>
      </c>
      <c r="N5119" t="s">
        <v>62707</v>
      </c>
      <c r="O5119">
        <f>VALUE(RIGHT(N5119, FIND(":", N5119) -16))</f>
        <v>1.4808999999999999E-2</v>
      </c>
      <c r="Q5119" t="s">
        <v>107883</v>
      </c>
      <c r="R5119">
        <f>VALUE(RIGHT(Q5119, FIND(":", Q5119) -16))</f>
        <v>1.4057580000000001</v>
      </c>
    </row>
    <row r="5120" spans="2:18" hidden="1" x14ac:dyDescent="0.4"/>
    <row r="5121" spans="2:17" hidden="1" x14ac:dyDescent="0.4">
      <c r="B5121" t="s">
        <v>2796</v>
      </c>
      <c r="E5121" t="s">
        <v>15512</v>
      </c>
      <c r="H5121" t="s">
        <v>30578</v>
      </c>
      <c r="K5121" t="s">
        <v>46719</v>
      </c>
      <c r="N5121" t="s">
        <v>62708</v>
      </c>
      <c r="Q5121" t="s">
        <v>107884</v>
      </c>
    </row>
    <row r="5122" spans="2:17" hidden="1" x14ac:dyDescent="0.4"/>
    <row r="5123" spans="2:17" hidden="1" x14ac:dyDescent="0.4">
      <c r="B5123" t="s">
        <v>2797</v>
      </c>
      <c r="E5123" t="s">
        <v>15513</v>
      </c>
      <c r="H5123" t="s">
        <v>30579</v>
      </c>
      <c r="K5123" t="s">
        <v>46720</v>
      </c>
      <c r="N5123" t="s">
        <v>62709</v>
      </c>
      <c r="Q5123" t="s">
        <v>107885</v>
      </c>
    </row>
    <row r="5124" spans="2:17" hidden="1" x14ac:dyDescent="0.4"/>
    <row r="5125" spans="2:17" hidden="1" x14ac:dyDescent="0.4">
      <c r="B5125" t="s">
        <v>2798</v>
      </c>
      <c r="E5125" t="s">
        <v>15514</v>
      </c>
      <c r="H5125" t="s">
        <v>30580</v>
      </c>
      <c r="K5125" t="s">
        <v>46721</v>
      </c>
      <c r="N5125" t="s">
        <v>62710</v>
      </c>
      <c r="Q5125" t="s">
        <v>107886</v>
      </c>
    </row>
    <row r="5126" spans="2:17" hidden="1" x14ac:dyDescent="0.4"/>
    <row r="5127" spans="2:17" hidden="1" x14ac:dyDescent="0.4">
      <c r="B5127" t="s">
        <v>2799</v>
      </c>
      <c r="E5127" t="s">
        <v>15515</v>
      </c>
      <c r="H5127" t="s">
        <v>30581</v>
      </c>
      <c r="K5127" t="s">
        <v>46722</v>
      </c>
      <c r="N5127" t="s">
        <v>62711</v>
      </c>
      <c r="Q5127" t="s">
        <v>107887</v>
      </c>
    </row>
    <row r="5128" spans="2:17" hidden="1" x14ac:dyDescent="0.4"/>
    <row r="5129" spans="2:17" hidden="1" x14ac:dyDescent="0.4"/>
    <row r="5130" spans="2:17" hidden="1" x14ac:dyDescent="0.4">
      <c r="B5130" t="s">
        <v>2800</v>
      </c>
      <c r="E5130" t="s">
        <v>15516</v>
      </c>
      <c r="H5130" t="s">
        <v>30582</v>
      </c>
      <c r="K5130" t="s">
        <v>46723</v>
      </c>
      <c r="N5130" t="s">
        <v>62712</v>
      </c>
      <c r="Q5130" t="s">
        <v>107888</v>
      </c>
    </row>
    <row r="5131" spans="2:17" hidden="1" x14ac:dyDescent="0.4"/>
    <row r="5132" spans="2:17" hidden="1" x14ac:dyDescent="0.4">
      <c r="B5132" t="s">
        <v>2801</v>
      </c>
      <c r="E5132" t="s">
        <v>15517</v>
      </c>
      <c r="H5132" t="s">
        <v>30583</v>
      </c>
      <c r="K5132" t="s">
        <v>46724</v>
      </c>
      <c r="N5132" t="s">
        <v>62713</v>
      </c>
      <c r="Q5132" t="s">
        <v>107889</v>
      </c>
    </row>
    <row r="5133" spans="2:17" hidden="1" x14ac:dyDescent="0.4"/>
    <row r="5134" spans="2:17" hidden="1" x14ac:dyDescent="0.4">
      <c r="B5134" t="s">
        <v>2802</v>
      </c>
      <c r="E5134" t="s">
        <v>15518</v>
      </c>
      <c r="H5134" t="s">
        <v>30584</v>
      </c>
      <c r="K5134" t="s">
        <v>46725</v>
      </c>
      <c r="N5134" t="s">
        <v>62714</v>
      </c>
      <c r="Q5134" t="s">
        <v>107890</v>
      </c>
    </row>
    <row r="5135" spans="2:17" hidden="1" x14ac:dyDescent="0.4"/>
    <row r="5136" spans="2:17" hidden="1" x14ac:dyDescent="0.4">
      <c r="B5136" t="s">
        <v>2803</v>
      </c>
      <c r="E5136" t="s">
        <v>15519</v>
      </c>
      <c r="H5136" t="s">
        <v>30585</v>
      </c>
      <c r="K5136" t="s">
        <v>46726</v>
      </c>
      <c r="N5136" t="s">
        <v>62715</v>
      </c>
      <c r="Q5136" t="s">
        <v>107891</v>
      </c>
    </row>
    <row r="5137" spans="2:18" hidden="1" x14ac:dyDescent="0.4"/>
    <row r="5138" spans="2:18" hidden="1" x14ac:dyDescent="0.4">
      <c r="B5138" t="s">
        <v>2804</v>
      </c>
      <c r="E5138" t="s">
        <v>15520</v>
      </c>
      <c r="H5138" t="s">
        <v>30586</v>
      </c>
      <c r="K5138" t="s">
        <v>46727</v>
      </c>
      <c r="N5138" t="s">
        <v>62716</v>
      </c>
      <c r="Q5138" t="s">
        <v>107892</v>
      </c>
    </row>
    <row r="5139" spans="2:18" hidden="1" x14ac:dyDescent="0.4"/>
    <row r="5140" spans="2:18" hidden="1" x14ac:dyDescent="0.4">
      <c r="B5140" t="s">
        <v>2805</v>
      </c>
      <c r="E5140" t="s">
        <v>15521</v>
      </c>
      <c r="H5140" t="s">
        <v>30587</v>
      </c>
      <c r="K5140" t="s">
        <v>46728</v>
      </c>
      <c r="N5140" t="s">
        <v>62717</v>
      </c>
      <c r="Q5140" t="s">
        <v>107893</v>
      </c>
    </row>
    <row r="5141" spans="2:18" hidden="1" x14ac:dyDescent="0.4"/>
    <row r="5142" spans="2:18" hidden="1" x14ac:dyDescent="0.4">
      <c r="B5142" t="s">
        <v>2806</v>
      </c>
      <c r="E5142" t="s">
        <v>15522</v>
      </c>
      <c r="H5142" t="s">
        <v>30588</v>
      </c>
      <c r="K5142" t="s">
        <v>46729</v>
      </c>
      <c r="N5142" t="s">
        <v>62718</v>
      </c>
      <c r="Q5142" t="s">
        <v>107894</v>
      </c>
    </row>
    <row r="5143" spans="2:18" hidden="1" x14ac:dyDescent="0.4"/>
    <row r="5144" spans="2:18" hidden="1" x14ac:dyDescent="0.4">
      <c r="B5144" t="s">
        <v>2807</v>
      </c>
      <c r="E5144" t="s">
        <v>15523</v>
      </c>
      <c r="H5144" t="s">
        <v>30589</v>
      </c>
      <c r="K5144" t="s">
        <v>46730</v>
      </c>
      <c r="N5144" t="s">
        <v>62719</v>
      </c>
      <c r="Q5144" t="s">
        <v>107895</v>
      </c>
    </row>
    <row r="5145" spans="2:18" hidden="1" x14ac:dyDescent="0.4"/>
    <row r="5146" spans="2:18" x14ac:dyDescent="0.4">
      <c r="B5146" t="s">
        <v>2808</v>
      </c>
      <c r="C5146">
        <f>VALUE(RIGHT(B5146, FIND(":", B5146) -16))</f>
        <v>3.2309999999999999E-3</v>
      </c>
      <c r="E5146" t="s">
        <v>15524</v>
      </c>
      <c r="F5146">
        <f>VALUE(RIGHT(E5146, FIND(":", E5146) -16))</f>
        <v>4.5869999999999999E-3</v>
      </c>
      <c r="H5146" t="s">
        <v>30590</v>
      </c>
      <c r="I5146">
        <f>VALUE(RIGHT(H5146, FIND(":", H5146) -16))</f>
        <v>7.0730000000000003E-3</v>
      </c>
      <c r="K5146" t="s">
        <v>46731</v>
      </c>
      <c r="L5146">
        <f>VALUE(RIGHT(K5146, FIND(":", K5146) -16))</f>
        <v>9.5499999999999995E-3</v>
      </c>
      <c r="N5146" t="s">
        <v>62720</v>
      </c>
      <c r="O5146">
        <f>VALUE(RIGHT(N5146, FIND(":", N5146) -16))</f>
        <v>1.4787E-2</v>
      </c>
      <c r="Q5146" t="s">
        <v>107896</v>
      </c>
      <c r="R5146">
        <f>VALUE(RIGHT(Q5146, FIND(":", Q5146) -16))</f>
        <v>1.4058539999999999</v>
      </c>
    </row>
    <row r="5147" spans="2:18" hidden="1" x14ac:dyDescent="0.4"/>
    <row r="5148" spans="2:18" hidden="1" x14ac:dyDescent="0.4">
      <c r="B5148" t="s">
        <v>2809</v>
      </c>
      <c r="E5148" t="s">
        <v>15525</v>
      </c>
      <c r="H5148" t="s">
        <v>30591</v>
      </c>
      <c r="K5148" t="s">
        <v>46732</v>
      </c>
      <c r="N5148" t="s">
        <v>62721</v>
      </c>
      <c r="Q5148" t="s">
        <v>107897</v>
      </c>
    </row>
    <row r="5149" spans="2:18" hidden="1" x14ac:dyDescent="0.4"/>
    <row r="5150" spans="2:18" hidden="1" x14ac:dyDescent="0.4">
      <c r="B5150" t="s">
        <v>2810</v>
      </c>
      <c r="E5150" t="s">
        <v>15526</v>
      </c>
      <c r="H5150" t="s">
        <v>30592</v>
      </c>
      <c r="K5150" t="s">
        <v>46733</v>
      </c>
      <c r="N5150" t="s">
        <v>62722</v>
      </c>
      <c r="Q5150" t="s">
        <v>107898</v>
      </c>
    </row>
    <row r="5151" spans="2:18" hidden="1" x14ac:dyDescent="0.4"/>
    <row r="5152" spans="2:18" hidden="1" x14ac:dyDescent="0.4">
      <c r="B5152" t="s">
        <v>2811</v>
      </c>
      <c r="E5152" t="s">
        <v>15527</v>
      </c>
      <c r="H5152" t="s">
        <v>30593</v>
      </c>
      <c r="K5152" t="s">
        <v>46734</v>
      </c>
      <c r="N5152" t="s">
        <v>62723</v>
      </c>
      <c r="Q5152" t="s">
        <v>107899</v>
      </c>
    </row>
    <row r="5153" spans="2:17" hidden="1" x14ac:dyDescent="0.4"/>
    <row r="5154" spans="2:17" hidden="1" x14ac:dyDescent="0.4">
      <c r="B5154" t="s">
        <v>2812</v>
      </c>
      <c r="E5154" t="s">
        <v>15528</v>
      </c>
      <c r="H5154" t="s">
        <v>30594</v>
      </c>
      <c r="K5154" t="s">
        <v>46735</v>
      </c>
      <c r="N5154" t="s">
        <v>62724</v>
      </c>
      <c r="Q5154" t="s">
        <v>107900</v>
      </c>
    </row>
    <row r="5155" spans="2:17" hidden="1" x14ac:dyDescent="0.4"/>
    <row r="5156" spans="2:17" hidden="1" x14ac:dyDescent="0.4"/>
    <row r="5157" spans="2:17" hidden="1" x14ac:dyDescent="0.4">
      <c r="B5157" t="s">
        <v>2813</v>
      </c>
      <c r="E5157" t="s">
        <v>15529</v>
      </c>
      <c r="H5157" t="s">
        <v>30595</v>
      </c>
      <c r="K5157" t="s">
        <v>46736</v>
      </c>
      <c r="N5157" t="s">
        <v>62725</v>
      </c>
      <c r="Q5157" t="s">
        <v>107901</v>
      </c>
    </row>
    <row r="5158" spans="2:17" hidden="1" x14ac:dyDescent="0.4"/>
    <row r="5159" spans="2:17" hidden="1" x14ac:dyDescent="0.4">
      <c r="B5159" t="s">
        <v>2814</v>
      </c>
      <c r="E5159" t="s">
        <v>15530</v>
      </c>
      <c r="H5159" t="s">
        <v>30596</v>
      </c>
      <c r="K5159" t="s">
        <v>46737</v>
      </c>
      <c r="N5159" t="s">
        <v>62726</v>
      </c>
      <c r="Q5159" t="s">
        <v>107902</v>
      </c>
    </row>
    <row r="5160" spans="2:17" hidden="1" x14ac:dyDescent="0.4"/>
    <row r="5161" spans="2:17" hidden="1" x14ac:dyDescent="0.4">
      <c r="B5161" t="s">
        <v>2815</v>
      </c>
      <c r="E5161" t="s">
        <v>15531</v>
      </c>
      <c r="H5161" t="s">
        <v>30597</v>
      </c>
      <c r="K5161" t="s">
        <v>46738</v>
      </c>
      <c r="N5161" t="s">
        <v>62727</v>
      </c>
      <c r="Q5161" t="s">
        <v>107903</v>
      </c>
    </row>
    <row r="5162" spans="2:17" hidden="1" x14ac:dyDescent="0.4"/>
    <row r="5163" spans="2:17" hidden="1" x14ac:dyDescent="0.4">
      <c r="B5163" t="s">
        <v>2816</v>
      </c>
      <c r="E5163" t="s">
        <v>15532</v>
      </c>
      <c r="H5163" t="s">
        <v>30598</v>
      </c>
      <c r="K5163" t="s">
        <v>46739</v>
      </c>
      <c r="N5163" t="s">
        <v>62728</v>
      </c>
      <c r="Q5163" t="s">
        <v>107904</v>
      </c>
    </row>
    <row r="5164" spans="2:17" hidden="1" x14ac:dyDescent="0.4"/>
    <row r="5165" spans="2:17" hidden="1" x14ac:dyDescent="0.4">
      <c r="B5165" t="s">
        <v>2817</v>
      </c>
      <c r="E5165" t="s">
        <v>15533</v>
      </c>
      <c r="H5165" t="s">
        <v>30599</v>
      </c>
      <c r="K5165" t="s">
        <v>46740</v>
      </c>
      <c r="N5165" t="s">
        <v>62729</v>
      </c>
      <c r="Q5165" t="s">
        <v>107905</v>
      </c>
    </row>
    <row r="5166" spans="2:17" hidden="1" x14ac:dyDescent="0.4"/>
    <row r="5167" spans="2:17" hidden="1" x14ac:dyDescent="0.4">
      <c r="B5167" t="s">
        <v>2818</v>
      </c>
      <c r="E5167" t="s">
        <v>15534</v>
      </c>
      <c r="H5167" t="s">
        <v>30600</v>
      </c>
      <c r="K5167" t="s">
        <v>46741</v>
      </c>
      <c r="N5167" t="s">
        <v>62730</v>
      </c>
      <c r="Q5167" t="s">
        <v>107906</v>
      </c>
    </row>
    <row r="5168" spans="2:17" hidden="1" x14ac:dyDescent="0.4"/>
    <row r="5169" spans="2:18" hidden="1" x14ac:dyDescent="0.4">
      <c r="B5169" t="s">
        <v>2819</v>
      </c>
      <c r="E5169" t="s">
        <v>15535</v>
      </c>
      <c r="H5169" t="s">
        <v>30601</v>
      </c>
      <c r="K5169" t="s">
        <v>46742</v>
      </c>
      <c r="N5169" t="s">
        <v>62731</v>
      </c>
      <c r="Q5169" t="s">
        <v>107907</v>
      </c>
    </row>
    <row r="5170" spans="2:18" hidden="1" x14ac:dyDescent="0.4"/>
    <row r="5171" spans="2:18" hidden="1" x14ac:dyDescent="0.4">
      <c r="B5171" t="s">
        <v>2820</v>
      </c>
      <c r="E5171" t="s">
        <v>15536</v>
      </c>
      <c r="H5171" t="s">
        <v>30602</v>
      </c>
      <c r="K5171" t="s">
        <v>46743</v>
      </c>
      <c r="N5171" t="s">
        <v>62732</v>
      </c>
      <c r="Q5171" t="s">
        <v>107908</v>
      </c>
    </row>
    <row r="5172" spans="2:18" hidden="1" x14ac:dyDescent="0.4"/>
    <row r="5173" spans="2:18" x14ac:dyDescent="0.4">
      <c r="B5173" t="s">
        <v>2821</v>
      </c>
      <c r="C5173">
        <f>VALUE(RIGHT(B5173, FIND(":", B5173) -16))</f>
        <v>3.2520000000000001E-3</v>
      </c>
      <c r="E5173" t="s">
        <v>15537</v>
      </c>
      <c r="F5173">
        <f>VALUE(RIGHT(E5173, FIND(":", E5173) -16))</f>
        <v>4.581E-3</v>
      </c>
      <c r="H5173" t="s">
        <v>30603</v>
      </c>
      <c r="I5173">
        <f>VALUE(RIGHT(H5173, FIND(":", H5173) -16))</f>
        <v>7.0780000000000001E-3</v>
      </c>
      <c r="K5173" t="s">
        <v>46744</v>
      </c>
      <c r="L5173">
        <f>VALUE(RIGHT(K5173, FIND(":", K5173) -16))</f>
        <v>9.5429999999999994E-3</v>
      </c>
      <c r="N5173" t="s">
        <v>62733</v>
      </c>
      <c r="O5173">
        <f>VALUE(RIGHT(N5173, FIND(":", N5173) -16))</f>
        <v>1.4789E-2</v>
      </c>
      <c r="Q5173" t="s">
        <v>107909</v>
      </c>
      <c r="R5173">
        <f>VALUE(RIGHT(Q5173, FIND(":", Q5173) -16))</f>
        <v>1.4058440000000001</v>
      </c>
    </row>
    <row r="5174" spans="2:18" hidden="1" x14ac:dyDescent="0.4"/>
    <row r="5175" spans="2:18" hidden="1" x14ac:dyDescent="0.4">
      <c r="B5175" t="s">
        <v>2822</v>
      </c>
      <c r="E5175" t="s">
        <v>15538</v>
      </c>
      <c r="H5175" t="s">
        <v>30604</v>
      </c>
      <c r="K5175" t="s">
        <v>46745</v>
      </c>
      <c r="N5175" t="s">
        <v>62734</v>
      </c>
      <c r="Q5175" t="s">
        <v>107910</v>
      </c>
    </row>
    <row r="5176" spans="2:18" hidden="1" x14ac:dyDescent="0.4"/>
    <row r="5177" spans="2:18" hidden="1" x14ac:dyDescent="0.4">
      <c r="B5177" t="s">
        <v>2823</v>
      </c>
      <c r="E5177" t="s">
        <v>15539</v>
      </c>
      <c r="H5177" t="s">
        <v>30605</v>
      </c>
      <c r="K5177" t="s">
        <v>46746</v>
      </c>
      <c r="N5177" t="s">
        <v>62735</v>
      </c>
      <c r="Q5177" t="s">
        <v>107911</v>
      </c>
    </row>
    <row r="5178" spans="2:18" hidden="1" x14ac:dyDescent="0.4"/>
    <row r="5179" spans="2:18" hidden="1" x14ac:dyDescent="0.4">
      <c r="B5179" t="s">
        <v>2824</v>
      </c>
      <c r="E5179" t="s">
        <v>15540</v>
      </c>
      <c r="H5179" t="s">
        <v>30606</v>
      </c>
      <c r="K5179" t="s">
        <v>46747</v>
      </c>
      <c r="N5179" t="s">
        <v>62736</v>
      </c>
      <c r="Q5179" t="s">
        <v>107912</v>
      </c>
    </row>
    <row r="5180" spans="2:18" hidden="1" x14ac:dyDescent="0.4"/>
    <row r="5181" spans="2:18" hidden="1" x14ac:dyDescent="0.4">
      <c r="B5181" t="s">
        <v>2825</v>
      </c>
      <c r="E5181" t="s">
        <v>15541</v>
      </c>
      <c r="H5181" t="s">
        <v>30607</v>
      </c>
      <c r="K5181" t="s">
        <v>46748</v>
      </c>
      <c r="N5181" t="s">
        <v>62737</v>
      </c>
      <c r="Q5181" t="s">
        <v>107913</v>
      </c>
    </row>
    <row r="5182" spans="2:18" hidden="1" x14ac:dyDescent="0.4"/>
    <row r="5183" spans="2:18" hidden="1" x14ac:dyDescent="0.4"/>
    <row r="5184" spans="2:18" hidden="1" x14ac:dyDescent="0.4">
      <c r="B5184" t="s">
        <v>2826</v>
      </c>
      <c r="E5184" t="s">
        <v>15542</v>
      </c>
      <c r="H5184" t="s">
        <v>30608</v>
      </c>
      <c r="K5184" t="s">
        <v>46749</v>
      </c>
      <c r="N5184" t="s">
        <v>62738</v>
      </c>
      <c r="Q5184" t="s">
        <v>107914</v>
      </c>
    </row>
    <row r="5185" spans="2:18" hidden="1" x14ac:dyDescent="0.4"/>
    <row r="5186" spans="2:18" hidden="1" x14ac:dyDescent="0.4">
      <c r="B5186" t="s">
        <v>2827</v>
      </c>
      <c r="E5186" t="s">
        <v>15543</v>
      </c>
      <c r="H5186" t="s">
        <v>30609</v>
      </c>
      <c r="K5186" t="s">
        <v>46750</v>
      </c>
      <c r="N5186" t="s">
        <v>62739</v>
      </c>
      <c r="Q5186" t="s">
        <v>107915</v>
      </c>
    </row>
    <row r="5187" spans="2:18" hidden="1" x14ac:dyDescent="0.4"/>
    <row r="5188" spans="2:18" hidden="1" x14ac:dyDescent="0.4">
      <c r="B5188" t="s">
        <v>2828</v>
      </c>
      <c r="E5188" t="s">
        <v>15544</v>
      </c>
      <c r="H5188" t="s">
        <v>30610</v>
      </c>
      <c r="K5188" t="s">
        <v>46751</v>
      </c>
      <c r="N5188" t="s">
        <v>62740</v>
      </c>
      <c r="Q5188" t="s">
        <v>107916</v>
      </c>
    </row>
    <row r="5189" spans="2:18" hidden="1" x14ac:dyDescent="0.4"/>
    <row r="5190" spans="2:18" hidden="1" x14ac:dyDescent="0.4">
      <c r="B5190" t="s">
        <v>2829</v>
      </c>
      <c r="E5190" t="s">
        <v>15545</v>
      </c>
      <c r="H5190" t="s">
        <v>30611</v>
      </c>
      <c r="K5190" t="s">
        <v>46752</v>
      </c>
      <c r="N5190" t="s">
        <v>62741</v>
      </c>
      <c r="Q5190" t="s">
        <v>107917</v>
      </c>
    </row>
    <row r="5191" spans="2:18" hidden="1" x14ac:dyDescent="0.4"/>
    <row r="5192" spans="2:18" hidden="1" x14ac:dyDescent="0.4">
      <c r="B5192" t="s">
        <v>2830</v>
      </c>
      <c r="E5192" t="s">
        <v>15546</v>
      </c>
      <c r="H5192" t="s">
        <v>30612</v>
      </c>
      <c r="K5192" t="s">
        <v>46753</v>
      </c>
      <c r="N5192" t="s">
        <v>62742</v>
      </c>
      <c r="Q5192" t="s">
        <v>107918</v>
      </c>
    </row>
    <row r="5193" spans="2:18" hidden="1" x14ac:dyDescent="0.4"/>
    <row r="5194" spans="2:18" hidden="1" x14ac:dyDescent="0.4">
      <c r="B5194" t="s">
        <v>2831</v>
      </c>
      <c r="E5194" t="s">
        <v>15547</v>
      </c>
      <c r="H5194" t="s">
        <v>30613</v>
      </c>
      <c r="K5194" t="s">
        <v>46754</v>
      </c>
      <c r="N5194" t="s">
        <v>62743</v>
      </c>
      <c r="Q5194" t="s">
        <v>107919</v>
      </c>
    </row>
    <row r="5195" spans="2:18" hidden="1" x14ac:dyDescent="0.4"/>
    <row r="5196" spans="2:18" hidden="1" x14ac:dyDescent="0.4">
      <c r="B5196" t="s">
        <v>2832</v>
      </c>
      <c r="E5196" t="s">
        <v>15548</v>
      </c>
      <c r="H5196" t="s">
        <v>30614</v>
      </c>
      <c r="K5196" t="s">
        <v>46755</v>
      </c>
      <c r="N5196" t="s">
        <v>62744</v>
      </c>
      <c r="Q5196" t="s">
        <v>107920</v>
      </c>
    </row>
    <row r="5197" spans="2:18" hidden="1" x14ac:dyDescent="0.4"/>
    <row r="5198" spans="2:18" hidden="1" x14ac:dyDescent="0.4">
      <c r="B5198" t="s">
        <v>2833</v>
      </c>
      <c r="E5198" t="s">
        <v>15549</v>
      </c>
      <c r="H5198" t="s">
        <v>30615</v>
      </c>
      <c r="K5198" t="s">
        <v>46756</v>
      </c>
      <c r="N5198" t="s">
        <v>62745</v>
      </c>
      <c r="Q5198" t="s">
        <v>107921</v>
      </c>
    </row>
    <row r="5199" spans="2:18" hidden="1" x14ac:dyDescent="0.4"/>
    <row r="5200" spans="2:18" x14ac:dyDescent="0.4">
      <c r="B5200" t="s">
        <v>2834</v>
      </c>
      <c r="C5200">
        <f>VALUE(RIGHT(B5200, FIND(":", B5200) -16))</f>
        <v>3.2239999999999999E-3</v>
      </c>
      <c r="E5200" t="s">
        <v>15550</v>
      </c>
      <c r="F5200">
        <f>VALUE(RIGHT(E5200, FIND(":", E5200) -16))</f>
        <v>4.568E-3</v>
      </c>
      <c r="H5200" t="s">
        <v>30616</v>
      </c>
      <c r="I5200">
        <f>VALUE(RIGHT(H5200, FIND(":", H5200) -16))</f>
        <v>7.0819999999999998E-3</v>
      </c>
      <c r="K5200" t="s">
        <v>46757</v>
      </c>
      <c r="L5200">
        <f>VALUE(RIGHT(K5200, FIND(":", K5200) -16))</f>
        <v>9.5519999999999997E-3</v>
      </c>
      <c r="N5200" t="s">
        <v>62746</v>
      </c>
      <c r="O5200">
        <f>VALUE(RIGHT(N5200, FIND(":", N5200) -16))</f>
        <v>1.4800000000000001E-2</v>
      </c>
      <c r="Q5200" t="s">
        <v>107922</v>
      </c>
      <c r="R5200">
        <f>VALUE(RIGHT(Q5200, FIND(":", Q5200) -16))</f>
        <v>1.4057660000000001</v>
      </c>
    </row>
    <row r="5201" spans="2:17" hidden="1" x14ac:dyDescent="0.4"/>
    <row r="5202" spans="2:17" hidden="1" x14ac:dyDescent="0.4">
      <c r="B5202" t="s">
        <v>2835</v>
      </c>
      <c r="E5202" t="s">
        <v>15551</v>
      </c>
      <c r="H5202" t="s">
        <v>30617</v>
      </c>
      <c r="K5202" t="s">
        <v>46758</v>
      </c>
      <c r="N5202" t="s">
        <v>62747</v>
      </c>
      <c r="Q5202" t="s">
        <v>107923</v>
      </c>
    </row>
    <row r="5203" spans="2:17" hidden="1" x14ac:dyDescent="0.4"/>
    <row r="5204" spans="2:17" hidden="1" x14ac:dyDescent="0.4">
      <c r="B5204" t="s">
        <v>2836</v>
      </c>
      <c r="E5204" t="s">
        <v>15552</v>
      </c>
      <c r="H5204" t="s">
        <v>30618</v>
      </c>
      <c r="K5204" t="s">
        <v>46759</v>
      </c>
      <c r="N5204" t="s">
        <v>62748</v>
      </c>
      <c r="Q5204" t="s">
        <v>107924</v>
      </c>
    </row>
    <row r="5205" spans="2:17" hidden="1" x14ac:dyDescent="0.4"/>
    <row r="5206" spans="2:17" hidden="1" x14ac:dyDescent="0.4">
      <c r="B5206" t="s">
        <v>2837</v>
      </c>
      <c r="E5206" t="s">
        <v>15553</v>
      </c>
      <c r="H5206" t="s">
        <v>30619</v>
      </c>
      <c r="K5206" t="s">
        <v>46760</v>
      </c>
      <c r="N5206" t="s">
        <v>62749</v>
      </c>
      <c r="Q5206" t="s">
        <v>107925</v>
      </c>
    </row>
    <row r="5207" spans="2:17" hidden="1" x14ac:dyDescent="0.4"/>
    <row r="5208" spans="2:17" hidden="1" x14ac:dyDescent="0.4">
      <c r="B5208" t="s">
        <v>2838</v>
      </c>
      <c r="E5208" t="s">
        <v>15554</v>
      </c>
      <c r="H5208" t="s">
        <v>30620</v>
      </c>
      <c r="K5208" t="s">
        <v>46761</v>
      </c>
      <c r="N5208" t="s">
        <v>62750</v>
      </c>
      <c r="Q5208" t="s">
        <v>107926</v>
      </c>
    </row>
    <row r="5209" spans="2:17" hidden="1" x14ac:dyDescent="0.4"/>
    <row r="5210" spans="2:17" hidden="1" x14ac:dyDescent="0.4"/>
    <row r="5211" spans="2:17" hidden="1" x14ac:dyDescent="0.4">
      <c r="B5211" t="s">
        <v>2839</v>
      </c>
      <c r="E5211" t="s">
        <v>15555</v>
      </c>
      <c r="H5211" t="s">
        <v>30621</v>
      </c>
      <c r="K5211" t="s">
        <v>46762</v>
      </c>
      <c r="N5211" t="s">
        <v>62751</v>
      </c>
      <c r="Q5211" t="s">
        <v>107927</v>
      </c>
    </row>
    <row r="5212" spans="2:17" hidden="1" x14ac:dyDescent="0.4"/>
    <row r="5213" spans="2:17" hidden="1" x14ac:dyDescent="0.4">
      <c r="B5213" t="s">
        <v>2840</v>
      </c>
      <c r="E5213" t="s">
        <v>15556</v>
      </c>
      <c r="H5213" t="s">
        <v>30622</v>
      </c>
      <c r="K5213" t="s">
        <v>46763</v>
      </c>
      <c r="N5213" t="s">
        <v>62752</v>
      </c>
      <c r="Q5213" t="s">
        <v>107928</v>
      </c>
    </row>
    <row r="5214" spans="2:17" hidden="1" x14ac:dyDescent="0.4"/>
    <row r="5215" spans="2:17" hidden="1" x14ac:dyDescent="0.4">
      <c r="B5215" t="s">
        <v>2841</v>
      </c>
      <c r="E5215" t="s">
        <v>15557</v>
      </c>
      <c r="H5215" t="s">
        <v>30623</v>
      </c>
      <c r="K5215" t="s">
        <v>46764</v>
      </c>
      <c r="N5215" t="s">
        <v>62753</v>
      </c>
      <c r="Q5215" t="s">
        <v>107929</v>
      </c>
    </row>
    <row r="5216" spans="2:17" hidden="1" x14ac:dyDescent="0.4"/>
    <row r="5217" spans="2:18" hidden="1" x14ac:dyDescent="0.4">
      <c r="B5217" t="s">
        <v>2842</v>
      </c>
      <c r="E5217" t="s">
        <v>15558</v>
      </c>
      <c r="H5217" t="s">
        <v>30624</v>
      </c>
      <c r="K5217" t="s">
        <v>46765</v>
      </c>
      <c r="N5217" t="s">
        <v>62754</v>
      </c>
      <c r="Q5217" t="s">
        <v>107930</v>
      </c>
    </row>
    <row r="5218" spans="2:18" hidden="1" x14ac:dyDescent="0.4"/>
    <row r="5219" spans="2:18" hidden="1" x14ac:dyDescent="0.4">
      <c r="B5219" t="s">
        <v>2843</v>
      </c>
      <c r="E5219" t="s">
        <v>15559</v>
      </c>
      <c r="H5219" t="s">
        <v>30625</v>
      </c>
      <c r="K5219" t="s">
        <v>46766</v>
      </c>
      <c r="N5219" t="s">
        <v>62755</v>
      </c>
      <c r="Q5219" t="s">
        <v>107931</v>
      </c>
    </row>
    <row r="5220" spans="2:18" hidden="1" x14ac:dyDescent="0.4"/>
    <row r="5221" spans="2:18" hidden="1" x14ac:dyDescent="0.4">
      <c r="B5221" t="s">
        <v>2844</v>
      </c>
      <c r="E5221" t="s">
        <v>15560</v>
      </c>
      <c r="H5221" t="s">
        <v>30626</v>
      </c>
      <c r="K5221" t="s">
        <v>46767</v>
      </c>
      <c r="N5221" t="s">
        <v>62756</v>
      </c>
      <c r="Q5221" t="s">
        <v>107932</v>
      </c>
    </row>
    <row r="5222" spans="2:18" hidden="1" x14ac:dyDescent="0.4"/>
    <row r="5223" spans="2:18" hidden="1" x14ac:dyDescent="0.4">
      <c r="B5223" t="s">
        <v>2845</v>
      </c>
      <c r="E5223" t="s">
        <v>15561</v>
      </c>
      <c r="H5223" t="s">
        <v>30627</v>
      </c>
      <c r="K5223" t="s">
        <v>46768</v>
      </c>
      <c r="N5223" t="s">
        <v>62757</v>
      </c>
      <c r="Q5223" t="s">
        <v>107933</v>
      </c>
    </row>
    <row r="5224" spans="2:18" hidden="1" x14ac:dyDescent="0.4"/>
    <row r="5225" spans="2:18" hidden="1" x14ac:dyDescent="0.4">
      <c r="B5225" t="s">
        <v>2846</v>
      </c>
      <c r="E5225" t="s">
        <v>15562</v>
      </c>
      <c r="H5225" t="s">
        <v>30628</v>
      </c>
      <c r="K5225" t="s">
        <v>46769</v>
      </c>
      <c r="N5225" t="s">
        <v>62758</v>
      </c>
      <c r="Q5225" t="s">
        <v>107934</v>
      </c>
    </row>
    <row r="5226" spans="2:18" hidden="1" x14ac:dyDescent="0.4"/>
    <row r="5227" spans="2:18" x14ac:dyDescent="0.4">
      <c r="B5227" t="s">
        <v>2847</v>
      </c>
      <c r="C5227">
        <f>VALUE(RIGHT(B5227, FIND(":", B5227) -16))</f>
        <v>3.2070000000000002E-3</v>
      </c>
      <c r="E5227" t="s">
        <v>15563</v>
      </c>
      <c r="F5227">
        <f>VALUE(RIGHT(E5227, FIND(":", E5227) -16))</f>
        <v>4.5589999999999997E-3</v>
      </c>
      <c r="H5227" t="s">
        <v>30629</v>
      </c>
      <c r="I5227">
        <f>VALUE(RIGHT(H5227, FIND(":", H5227) -16))</f>
        <v>7.0889999999999998E-3</v>
      </c>
      <c r="K5227" t="s">
        <v>46770</v>
      </c>
      <c r="L5227">
        <f>VALUE(RIGHT(K5227, FIND(":", K5227) -16))</f>
        <v>9.5479999999999992E-3</v>
      </c>
      <c r="N5227" t="s">
        <v>62759</v>
      </c>
      <c r="O5227">
        <f>VALUE(RIGHT(N5227, FIND(":", N5227) -16))</f>
        <v>1.4806E-2</v>
      </c>
      <c r="Q5227" t="s">
        <v>107935</v>
      </c>
      <c r="R5227">
        <f>VALUE(RIGHT(Q5227, FIND(":", Q5227) -16))</f>
        <v>1.405734</v>
      </c>
    </row>
    <row r="5228" spans="2:18" hidden="1" x14ac:dyDescent="0.4"/>
    <row r="5229" spans="2:18" hidden="1" x14ac:dyDescent="0.4">
      <c r="B5229" t="s">
        <v>2848</v>
      </c>
      <c r="E5229" t="s">
        <v>15564</v>
      </c>
      <c r="H5229" t="s">
        <v>30630</v>
      </c>
      <c r="K5229" t="s">
        <v>46771</v>
      </c>
      <c r="N5229" t="s">
        <v>62760</v>
      </c>
      <c r="Q5229" t="s">
        <v>107936</v>
      </c>
    </row>
    <row r="5230" spans="2:18" hidden="1" x14ac:dyDescent="0.4"/>
    <row r="5231" spans="2:18" hidden="1" x14ac:dyDescent="0.4">
      <c r="B5231" t="s">
        <v>2849</v>
      </c>
      <c r="E5231" t="s">
        <v>15565</v>
      </c>
      <c r="H5231" t="s">
        <v>30631</v>
      </c>
      <c r="K5231" t="s">
        <v>46772</v>
      </c>
      <c r="N5231" t="s">
        <v>62761</v>
      </c>
      <c r="Q5231" t="s">
        <v>107937</v>
      </c>
    </row>
    <row r="5232" spans="2:18" hidden="1" x14ac:dyDescent="0.4"/>
    <row r="5233" spans="2:17" hidden="1" x14ac:dyDescent="0.4">
      <c r="B5233" t="s">
        <v>2850</v>
      </c>
      <c r="E5233" t="s">
        <v>15566</v>
      </c>
      <c r="H5233" t="s">
        <v>30632</v>
      </c>
      <c r="K5233" t="s">
        <v>46773</v>
      </c>
      <c r="N5233" t="s">
        <v>62762</v>
      </c>
      <c r="Q5233" t="s">
        <v>107938</v>
      </c>
    </row>
    <row r="5234" spans="2:17" hidden="1" x14ac:dyDescent="0.4"/>
    <row r="5235" spans="2:17" hidden="1" x14ac:dyDescent="0.4">
      <c r="B5235" t="s">
        <v>2851</v>
      </c>
      <c r="E5235" t="s">
        <v>15567</v>
      </c>
      <c r="H5235" t="s">
        <v>30633</v>
      </c>
      <c r="K5235" t="s">
        <v>46774</v>
      </c>
      <c r="N5235" t="s">
        <v>62763</v>
      </c>
      <c r="Q5235" t="s">
        <v>107939</v>
      </c>
    </row>
    <row r="5236" spans="2:17" hidden="1" x14ac:dyDescent="0.4"/>
    <row r="5237" spans="2:17" hidden="1" x14ac:dyDescent="0.4"/>
    <row r="5238" spans="2:17" hidden="1" x14ac:dyDescent="0.4">
      <c r="B5238" t="s">
        <v>2852</v>
      </c>
      <c r="E5238" t="s">
        <v>15568</v>
      </c>
      <c r="H5238" t="s">
        <v>30634</v>
      </c>
      <c r="K5238" t="s">
        <v>46775</v>
      </c>
      <c r="N5238" t="s">
        <v>62764</v>
      </c>
      <c r="Q5238" t="s">
        <v>107940</v>
      </c>
    </row>
    <row r="5239" spans="2:17" hidden="1" x14ac:dyDescent="0.4"/>
    <row r="5240" spans="2:17" hidden="1" x14ac:dyDescent="0.4">
      <c r="B5240" t="s">
        <v>2853</v>
      </c>
      <c r="E5240" t="s">
        <v>15569</v>
      </c>
      <c r="H5240" t="s">
        <v>30635</v>
      </c>
      <c r="K5240" t="s">
        <v>46776</v>
      </c>
      <c r="N5240" t="s">
        <v>62765</v>
      </c>
      <c r="Q5240" t="s">
        <v>107941</v>
      </c>
    </row>
    <row r="5241" spans="2:17" hidden="1" x14ac:dyDescent="0.4"/>
    <row r="5242" spans="2:17" hidden="1" x14ac:dyDescent="0.4">
      <c r="B5242" t="s">
        <v>2854</v>
      </c>
      <c r="E5242" t="s">
        <v>15570</v>
      </c>
      <c r="H5242" t="s">
        <v>30636</v>
      </c>
      <c r="K5242" t="s">
        <v>46777</v>
      </c>
      <c r="N5242" t="s">
        <v>62766</v>
      </c>
      <c r="Q5242" t="s">
        <v>107942</v>
      </c>
    </row>
    <row r="5243" spans="2:17" hidden="1" x14ac:dyDescent="0.4"/>
    <row r="5244" spans="2:17" hidden="1" x14ac:dyDescent="0.4">
      <c r="B5244" t="s">
        <v>2855</v>
      </c>
      <c r="E5244" t="s">
        <v>15571</v>
      </c>
      <c r="H5244" t="s">
        <v>30637</v>
      </c>
      <c r="K5244" t="s">
        <v>46778</v>
      </c>
      <c r="N5244" t="s">
        <v>62767</v>
      </c>
      <c r="Q5244" t="s">
        <v>107943</v>
      </c>
    </row>
    <row r="5245" spans="2:17" hidden="1" x14ac:dyDescent="0.4"/>
    <row r="5246" spans="2:17" hidden="1" x14ac:dyDescent="0.4">
      <c r="B5246" t="s">
        <v>2856</v>
      </c>
      <c r="E5246" t="s">
        <v>15572</v>
      </c>
      <c r="H5246" t="s">
        <v>30638</v>
      </c>
      <c r="K5246" t="s">
        <v>46779</v>
      </c>
      <c r="N5246" t="s">
        <v>62768</v>
      </c>
      <c r="Q5246" t="s">
        <v>107944</v>
      </c>
    </row>
    <row r="5247" spans="2:17" hidden="1" x14ac:dyDescent="0.4"/>
    <row r="5248" spans="2:17" hidden="1" x14ac:dyDescent="0.4">
      <c r="B5248" t="s">
        <v>2857</v>
      </c>
      <c r="E5248" t="s">
        <v>15573</v>
      </c>
      <c r="H5248" t="s">
        <v>30639</v>
      </c>
      <c r="K5248" t="s">
        <v>46780</v>
      </c>
      <c r="N5248" t="s">
        <v>62769</v>
      </c>
      <c r="Q5248" t="s">
        <v>107945</v>
      </c>
    </row>
    <row r="5249" spans="2:18" hidden="1" x14ac:dyDescent="0.4"/>
    <row r="5250" spans="2:18" hidden="1" x14ac:dyDescent="0.4">
      <c r="B5250" t="s">
        <v>2858</v>
      </c>
      <c r="E5250" t="s">
        <v>15574</v>
      </c>
      <c r="H5250" t="s">
        <v>30640</v>
      </c>
      <c r="K5250" t="s">
        <v>46781</v>
      </c>
      <c r="N5250" t="s">
        <v>62770</v>
      </c>
      <c r="Q5250" t="s">
        <v>107946</v>
      </c>
    </row>
    <row r="5251" spans="2:18" hidden="1" x14ac:dyDescent="0.4"/>
    <row r="5252" spans="2:18" hidden="1" x14ac:dyDescent="0.4">
      <c r="B5252" t="s">
        <v>2859</v>
      </c>
      <c r="E5252" t="s">
        <v>15575</v>
      </c>
      <c r="H5252" t="s">
        <v>30641</v>
      </c>
      <c r="K5252" t="s">
        <v>46782</v>
      </c>
      <c r="N5252" t="s">
        <v>62771</v>
      </c>
      <c r="Q5252" t="s">
        <v>107947</v>
      </c>
    </row>
    <row r="5253" spans="2:18" hidden="1" x14ac:dyDescent="0.4"/>
    <row r="5254" spans="2:18" x14ac:dyDescent="0.4">
      <c r="B5254" t="s">
        <v>2860</v>
      </c>
      <c r="C5254">
        <f>VALUE(RIGHT(B5254, FIND(":", B5254) -16))</f>
        <v>3.2429999999999998E-3</v>
      </c>
      <c r="E5254" t="s">
        <v>15576</v>
      </c>
      <c r="F5254">
        <f>VALUE(RIGHT(E5254, FIND(":", E5254) -16))</f>
        <v>4.5570000000000003E-3</v>
      </c>
      <c r="H5254" t="s">
        <v>30642</v>
      </c>
      <c r="I5254">
        <f>VALUE(RIGHT(H5254, FIND(":", H5254) -16))</f>
        <v>7.11E-3</v>
      </c>
      <c r="K5254" t="s">
        <v>46783</v>
      </c>
      <c r="L5254">
        <f>VALUE(RIGHT(K5254, FIND(":", K5254) -16))</f>
        <v>9.5499999999999995E-3</v>
      </c>
      <c r="N5254" t="s">
        <v>62772</v>
      </c>
      <c r="O5254">
        <f>VALUE(RIGHT(N5254, FIND(":", N5254) -16))</f>
        <v>1.4813E-2</v>
      </c>
      <c r="Q5254" t="s">
        <v>107948</v>
      </c>
      <c r="R5254">
        <f>VALUE(RIGHT(Q5254, FIND(":", Q5254) -16))</f>
        <v>1.4058029999999999</v>
      </c>
    </row>
    <row r="5255" spans="2:18" hidden="1" x14ac:dyDescent="0.4"/>
    <row r="5256" spans="2:18" hidden="1" x14ac:dyDescent="0.4">
      <c r="B5256" t="s">
        <v>2861</v>
      </c>
      <c r="E5256" t="s">
        <v>15577</v>
      </c>
      <c r="H5256" t="s">
        <v>30643</v>
      </c>
      <c r="K5256" t="s">
        <v>46784</v>
      </c>
      <c r="N5256" t="s">
        <v>62773</v>
      </c>
      <c r="Q5256" t="s">
        <v>107949</v>
      </c>
    </row>
    <row r="5257" spans="2:18" hidden="1" x14ac:dyDescent="0.4"/>
    <row r="5258" spans="2:18" hidden="1" x14ac:dyDescent="0.4">
      <c r="B5258" t="s">
        <v>2862</v>
      </c>
      <c r="E5258" t="s">
        <v>15578</v>
      </c>
      <c r="H5258" t="s">
        <v>30644</v>
      </c>
      <c r="K5258" t="s">
        <v>46785</v>
      </c>
      <c r="N5258" t="s">
        <v>62774</v>
      </c>
      <c r="Q5258" t="s">
        <v>107950</v>
      </c>
    </row>
    <row r="5259" spans="2:18" hidden="1" x14ac:dyDescent="0.4"/>
    <row r="5260" spans="2:18" hidden="1" x14ac:dyDescent="0.4">
      <c r="B5260" t="s">
        <v>2863</v>
      </c>
      <c r="E5260" t="s">
        <v>15579</v>
      </c>
      <c r="H5260" t="s">
        <v>30645</v>
      </c>
      <c r="K5260" t="s">
        <v>46786</v>
      </c>
      <c r="N5260" t="s">
        <v>62775</v>
      </c>
      <c r="Q5260" t="s">
        <v>107951</v>
      </c>
    </row>
    <row r="5261" spans="2:18" hidden="1" x14ac:dyDescent="0.4"/>
    <row r="5262" spans="2:18" hidden="1" x14ac:dyDescent="0.4">
      <c r="B5262" t="s">
        <v>2864</v>
      </c>
      <c r="E5262" t="s">
        <v>15580</v>
      </c>
      <c r="H5262" t="s">
        <v>30646</v>
      </c>
      <c r="K5262" t="s">
        <v>46787</v>
      </c>
      <c r="N5262" t="s">
        <v>62776</v>
      </c>
      <c r="Q5262" t="s">
        <v>107952</v>
      </c>
    </row>
    <row r="5263" spans="2:18" hidden="1" x14ac:dyDescent="0.4"/>
    <row r="5264" spans="2:18" hidden="1" x14ac:dyDescent="0.4"/>
    <row r="5265" spans="2:17" hidden="1" x14ac:dyDescent="0.4">
      <c r="B5265" t="s">
        <v>2865</v>
      </c>
      <c r="E5265" t="s">
        <v>15581</v>
      </c>
      <c r="H5265" t="s">
        <v>30647</v>
      </c>
      <c r="K5265" t="s">
        <v>46788</v>
      </c>
      <c r="N5265" t="s">
        <v>62777</v>
      </c>
      <c r="Q5265" t="s">
        <v>107953</v>
      </c>
    </row>
    <row r="5266" spans="2:17" hidden="1" x14ac:dyDescent="0.4"/>
    <row r="5267" spans="2:17" hidden="1" x14ac:dyDescent="0.4">
      <c r="B5267" t="s">
        <v>2866</v>
      </c>
      <c r="E5267" t="s">
        <v>15582</v>
      </c>
      <c r="H5267" t="s">
        <v>30648</v>
      </c>
      <c r="K5267" t="s">
        <v>46789</v>
      </c>
      <c r="N5267" t="s">
        <v>62778</v>
      </c>
      <c r="Q5267" t="s">
        <v>107954</v>
      </c>
    </row>
    <row r="5268" spans="2:17" hidden="1" x14ac:dyDescent="0.4"/>
    <row r="5269" spans="2:17" hidden="1" x14ac:dyDescent="0.4">
      <c r="B5269" t="s">
        <v>2867</v>
      </c>
      <c r="E5269" t="s">
        <v>15583</v>
      </c>
      <c r="H5269" t="s">
        <v>30649</v>
      </c>
      <c r="K5269" t="s">
        <v>46790</v>
      </c>
      <c r="N5269" t="s">
        <v>62779</v>
      </c>
      <c r="Q5269" t="s">
        <v>107955</v>
      </c>
    </row>
    <row r="5270" spans="2:17" hidden="1" x14ac:dyDescent="0.4"/>
    <row r="5271" spans="2:17" hidden="1" x14ac:dyDescent="0.4">
      <c r="B5271" t="s">
        <v>2868</v>
      </c>
      <c r="E5271" t="s">
        <v>15584</v>
      </c>
      <c r="H5271" t="s">
        <v>30650</v>
      </c>
      <c r="K5271" t="s">
        <v>46791</v>
      </c>
      <c r="N5271" t="s">
        <v>62780</v>
      </c>
      <c r="Q5271" t="s">
        <v>107956</v>
      </c>
    </row>
    <row r="5272" spans="2:17" hidden="1" x14ac:dyDescent="0.4"/>
    <row r="5273" spans="2:17" hidden="1" x14ac:dyDescent="0.4">
      <c r="B5273" t="s">
        <v>2869</v>
      </c>
      <c r="E5273" t="s">
        <v>15585</v>
      </c>
      <c r="H5273" t="s">
        <v>30651</v>
      </c>
      <c r="K5273" t="s">
        <v>46792</v>
      </c>
      <c r="N5273" t="s">
        <v>62781</v>
      </c>
      <c r="Q5273" t="s">
        <v>107957</v>
      </c>
    </row>
    <row r="5274" spans="2:17" hidden="1" x14ac:dyDescent="0.4"/>
    <row r="5275" spans="2:17" hidden="1" x14ac:dyDescent="0.4">
      <c r="B5275" t="s">
        <v>2870</v>
      </c>
      <c r="E5275" t="s">
        <v>15586</v>
      </c>
      <c r="H5275" t="s">
        <v>30652</v>
      </c>
      <c r="K5275" t="s">
        <v>46793</v>
      </c>
      <c r="N5275" t="s">
        <v>62782</v>
      </c>
      <c r="Q5275" t="s">
        <v>107958</v>
      </c>
    </row>
    <row r="5276" spans="2:17" hidden="1" x14ac:dyDescent="0.4"/>
    <row r="5277" spans="2:17" hidden="1" x14ac:dyDescent="0.4">
      <c r="B5277" t="s">
        <v>2871</v>
      </c>
      <c r="E5277" t="s">
        <v>15587</v>
      </c>
      <c r="H5277" t="s">
        <v>30653</v>
      </c>
      <c r="K5277" t="s">
        <v>46794</v>
      </c>
      <c r="N5277" t="s">
        <v>62783</v>
      </c>
      <c r="Q5277" t="s">
        <v>107959</v>
      </c>
    </row>
    <row r="5278" spans="2:17" hidden="1" x14ac:dyDescent="0.4"/>
    <row r="5279" spans="2:17" hidden="1" x14ac:dyDescent="0.4">
      <c r="B5279" t="s">
        <v>2872</v>
      </c>
      <c r="E5279" t="s">
        <v>15588</v>
      </c>
      <c r="H5279" t="s">
        <v>30654</v>
      </c>
      <c r="K5279" t="s">
        <v>46795</v>
      </c>
      <c r="N5279" t="s">
        <v>62784</v>
      </c>
      <c r="Q5279" t="s">
        <v>107960</v>
      </c>
    </row>
    <row r="5280" spans="2:17" hidden="1" x14ac:dyDescent="0.4"/>
    <row r="5281" spans="2:18" x14ac:dyDescent="0.4">
      <c r="B5281" t="s">
        <v>2873</v>
      </c>
      <c r="C5281">
        <f>VALUE(RIGHT(B5281, FIND(":", B5281) -16))</f>
        <v>3.274E-3</v>
      </c>
      <c r="E5281" t="s">
        <v>15589</v>
      </c>
      <c r="F5281">
        <f>VALUE(RIGHT(E5281, FIND(":", E5281) -16))</f>
        <v>4.5620000000000001E-3</v>
      </c>
      <c r="H5281" t="s">
        <v>30655</v>
      </c>
      <c r="I5281">
        <f>VALUE(RIGHT(H5281, FIND(":", H5281) -16))</f>
        <v>7.123E-3</v>
      </c>
      <c r="K5281" t="s">
        <v>46796</v>
      </c>
      <c r="L5281">
        <f>VALUE(RIGHT(K5281, FIND(":", K5281) -16))</f>
        <v>9.5429999999999994E-3</v>
      </c>
      <c r="N5281" t="s">
        <v>62785</v>
      </c>
      <c r="O5281">
        <f>VALUE(RIGHT(N5281, FIND(":", N5281) -16))</f>
        <v>1.4821000000000001E-2</v>
      </c>
      <c r="Q5281" t="s">
        <v>107961</v>
      </c>
      <c r="R5281">
        <f>VALUE(RIGHT(Q5281, FIND(":", Q5281) -16))</f>
        <v>1.405864</v>
      </c>
    </row>
    <row r="5282" spans="2:18" hidden="1" x14ac:dyDescent="0.4"/>
    <row r="5283" spans="2:18" hidden="1" x14ac:dyDescent="0.4">
      <c r="B5283" t="s">
        <v>2874</v>
      </c>
      <c r="E5283" t="s">
        <v>15590</v>
      </c>
      <c r="H5283" t="s">
        <v>30656</v>
      </c>
      <c r="K5283" t="s">
        <v>46797</v>
      </c>
      <c r="N5283" t="s">
        <v>62786</v>
      </c>
      <c r="Q5283" t="s">
        <v>107962</v>
      </c>
    </row>
    <row r="5284" spans="2:18" hidden="1" x14ac:dyDescent="0.4"/>
    <row r="5285" spans="2:18" hidden="1" x14ac:dyDescent="0.4">
      <c r="B5285" t="s">
        <v>2875</v>
      </c>
      <c r="E5285" t="s">
        <v>15591</v>
      </c>
      <c r="H5285" t="s">
        <v>30657</v>
      </c>
      <c r="K5285" t="s">
        <v>46798</v>
      </c>
      <c r="N5285" t="s">
        <v>62787</v>
      </c>
      <c r="Q5285" t="s">
        <v>107963</v>
      </c>
    </row>
    <row r="5286" spans="2:18" hidden="1" x14ac:dyDescent="0.4"/>
    <row r="5287" spans="2:18" hidden="1" x14ac:dyDescent="0.4">
      <c r="B5287" t="s">
        <v>2876</v>
      </c>
      <c r="E5287" t="s">
        <v>15592</v>
      </c>
      <c r="H5287" t="s">
        <v>30658</v>
      </c>
      <c r="K5287" t="s">
        <v>46799</v>
      </c>
      <c r="N5287" t="s">
        <v>62788</v>
      </c>
      <c r="Q5287" t="s">
        <v>107964</v>
      </c>
    </row>
    <row r="5288" spans="2:18" hidden="1" x14ac:dyDescent="0.4"/>
    <row r="5289" spans="2:18" hidden="1" x14ac:dyDescent="0.4">
      <c r="B5289" t="s">
        <v>2877</v>
      </c>
      <c r="E5289" t="s">
        <v>15593</v>
      </c>
      <c r="H5289" t="s">
        <v>30659</v>
      </c>
      <c r="K5289" t="s">
        <v>46800</v>
      </c>
      <c r="N5289" t="s">
        <v>62789</v>
      </c>
      <c r="Q5289" t="s">
        <v>107965</v>
      </c>
    </row>
    <row r="5290" spans="2:18" hidden="1" x14ac:dyDescent="0.4"/>
    <row r="5291" spans="2:18" hidden="1" x14ac:dyDescent="0.4"/>
    <row r="5292" spans="2:18" hidden="1" x14ac:dyDescent="0.4">
      <c r="B5292" t="s">
        <v>2878</v>
      </c>
      <c r="E5292" t="s">
        <v>15594</v>
      </c>
      <c r="H5292" t="s">
        <v>30660</v>
      </c>
      <c r="K5292" t="s">
        <v>46801</v>
      </c>
      <c r="N5292" t="s">
        <v>62790</v>
      </c>
      <c r="Q5292" t="s">
        <v>107966</v>
      </c>
    </row>
    <row r="5293" spans="2:18" hidden="1" x14ac:dyDescent="0.4"/>
    <row r="5294" spans="2:18" hidden="1" x14ac:dyDescent="0.4">
      <c r="B5294" t="s">
        <v>2879</v>
      </c>
      <c r="E5294" t="s">
        <v>15595</v>
      </c>
      <c r="H5294" t="s">
        <v>30661</v>
      </c>
      <c r="K5294" t="s">
        <v>46802</v>
      </c>
      <c r="N5294" t="s">
        <v>62791</v>
      </c>
      <c r="Q5294" t="s">
        <v>107967</v>
      </c>
    </row>
    <row r="5295" spans="2:18" hidden="1" x14ac:dyDescent="0.4"/>
    <row r="5296" spans="2:18" hidden="1" x14ac:dyDescent="0.4">
      <c r="B5296" t="s">
        <v>2880</v>
      </c>
      <c r="E5296" t="s">
        <v>15596</v>
      </c>
      <c r="H5296" t="s">
        <v>30662</v>
      </c>
      <c r="K5296" t="s">
        <v>46803</v>
      </c>
      <c r="N5296" t="s">
        <v>62792</v>
      </c>
      <c r="Q5296" t="s">
        <v>107968</v>
      </c>
    </row>
    <row r="5297" spans="2:18" hidden="1" x14ac:dyDescent="0.4"/>
    <row r="5298" spans="2:18" hidden="1" x14ac:dyDescent="0.4">
      <c r="B5298" t="s">
        <v>2881</v>
      </c>
      <c r="E5298" t="s">
        <v>15597</v>
      </c>
      <c r="H5298" t="s">
        <v>30663</v>
      </c>
      <c r="K5298" t="s">
        <v>46804</v>
      </c>
      <c r="N5298" t="s">
        <v>62793</v>
      </c>
      <c r="Q5298" t="s">
        <v>107969</v>
      </c>
    </row>
    <row r="5299" spans="2:18" hidden="1" x14ac:dyDescent="0.4"/>
    <row r="5300" spans="2:18" hidden="1" x14ac:dyDescent="0.4">
      <c r="B5300" t="s">
        <v>2882</v>
      </c>
      <c r="E5300" t="s">
        <v>15598</v>
      </c>
      <c r="H5300" t="s">
        <v>30664</v>
      </c>
      <c r="K5300" t="s">
        <v>46805</v>
      </c>
      <c r="N5300" t="s">
        <v>62794</v>
      </c>
      <c r="Q5300" t="s">
        <v>107970</v>
      </c>
    </row>
    <row r="5301" spans="2:18" hidden="1" x14ac:dyDescent="0.4"/>
    <row r="5302" spans="2:18" hidden="1" x14ac:dyDescent="0.4">
      <c r="B5302" t="s">
        <v>2883</v>
      </c>
      <c r="E5302" t="s">
        <v>15599</v>
      </c>
      <c r="H5302" t="s">
        <v>30665</v>
      </c>
      <c r="K5302" t="s">
        <v>46806</v>
      </c>
      <c r="N5302" t="s">
        <v>62795</v>
      </c>
      <c r="Q5302" t="s">
        <v>107971</v>
      </c>
    </row>
    <row r="5303" spans="2:18" hidden="1" x14ac:dyDescent="0.4"/>
    <row r="5304" spans="2:18" hidden="1" x14ac:dyDescent="0.4">
      <c r="B5304" t="s">
        <v>2884</v>
      </c>
      <c r="E5304" t="s">
        <v>15600</v>
      </c>
      <c r="H5304" t="s">
        <v>30666</v>
      </c>
      <c r="K5304" t="s">
        <v>46807</v>
      </c>
      <c r="N5304" t="s">
        <v>62796</v>
      </c>
      <c r="Q5304" t="s">
        <v>107972</v>
      </c>
    </row>
    <row r="5305" spans="2:18" hidden="1" x14ac:dyDescent="0.4"/>
    <row r="5306" spans="2:18" hidden="1" x14ac:dyDescent="0.4">
      <c r="B5306" t="s">
        <v>2885</v>
      </c>
      <c r="E5306" t="s">
        <v>15601</v>
      </c>
      <c r="H5306" t="s">
        <v>30667</v>
      </c>
      <c r="K5306" t="s">
        <v>46808</v>
      </c>
      <c r="N5306" t="s">
        <v>62797</v>
      </c>
      <c r="Q5306" t="s">
        <v>107973</v>
      </c>
    </row>
    <row r="5307" spans="2:18" hidden="1" x14ac:dyDescent="0.4"/>
    <row r="5308" spans="2:18" x14ac:dyDescent="0.4">
      <c r="B5308" t="s">
        <v>2886</v>
      </c>
      <c r="C5308">
        <f>VALUE(RIGHT(B5308, FIND(":", B5308) -16))</f>
        <v>3.2759999999999998E-3</v>
      </c>
      <c r="E5308" t="s">
        <v>15602</v>
      </c>
      <c r="F5308">
        <f>VALUE(RIGHT(E5308, FIND(":", E5308) -16))</f>
        <v>4.5599999999999998E-3</v>
      </c>
      <c r="H5308" t="s">
        <v>30668</v>
      </c>
      <c r="I5308">
        <f>VALUE(RIGHT(H5308, FIND(":", H5308) -16))</f>
        <v>7.1139999999999997E-3</v>
      </c>
      <c r="K5308" t="s">
        <v>46809</v>
      </c>
      <c r="L5308">
        <f>VALUE(RIGHT(K5308, FIND(":", K5308) -16))</f>
        <v>9.5300000000000003E-3</v>
      </c>
      <c r="N5308" t="s">
        <v>62798</v>
      </c>
      <c r="O5308">
        <f>VALUE(RIGHT(N5308, FIND(":", N5308) -16))</f>
        <v>1.4815E-2</v>
      </c>
      <c r="Q5308" t="s">
        <v>107974</v>
      </c>
      <c r="R5308">
        <f>VALUE(RIGHT(Q5308, FIND(":", Q5308) -16))</f>
        <v>1.405861</v>
      </c>
    </row>
    <row r="5309" spans="2:18" hidden="1" x14ac:dyDescent="0.4"/>
    <row r="5310" spans="2:18" hidden="1" x14ac:dyDescent="0.4">
      <c r="B5310" t="s">
        <v>2887</v>
      </c>
      <c r="E5310" t="s">
        <v>15603</v>
      </c>
      <c r="H5310" t="s">
        <v>30669</v>
      </c>
      <c r="K5310" t="s">
        <v>46810</v>
      </c>
      <c r="N5310" t="s">
        <v>62799</v>
      </c>
      <c r="Q5310" t="s">
        <v>107975</v>
      </c>
    </row>
    <row r="5311" spans="2:18" hidden="1" x14ac:dyDescent="0.4"/>
    <row r="5312" spans="2:18" hidden="1" x14ac:dyDescent="0.4">
      <c r="B5312" t="s">
        <v>2888</v>
      </c>
      <c r="E5312" t="s">
        <v>15604</v>
      </c>
      <c r="H5312" t="s">
        <v>30670</v>
      </c>
      <c r="K5312" t="s">
        <v>46811</v>
      </c>
      <c r="N5312" t="s">
        <v>62800</v>
      </c>
      <c r="Q5312" t="s">
        <v>107976</v>
      </c>
    </row>
    <row r="5313" spans="2:17" hidden="1" x14ac:dyDescent="0.4"/>
    <row r="5314" spans="2:17" hidden="1" x14ac:dyDescent="0.4">
      <c r="B5314" t="s">
        <v>2889</v>
      </c>
      <c r="E5314" t="s">
        <v>15605</v>
      </c>
      <c r="H5314" t="s">
        <v>30671</v>
      </c>
      <c r="K5314" t="s">
        <v>46812</v>
      </c>
      <c r="N5314" t="s">
        <v>62801</v>
      </c>
      <c r="Q5314" t="s">
        <v>107977</v>
      </c>
    </row>
    <row r="5315" spans="2:17" hidden="1" x14ac:dyDescent="0.4"/>
    <row r="5316" spans="2:17" hidden="1" x14ac:dyDescent="0.4">
      <c r="B5316" t="s">
        <v>2890</v>
      </c>
      <c r="E5316" t="s">
        <v>15606</v>
      </c>
      <c r="H5316" t="s">
        <v>30672</v>
      </c>
      <c r="K5316" t="s">
        <v>46813</v>
      </c>
      <c r="N5316" t="s">
        <v>62802</v>
      </c>
      <c r="Q5316" t="s">
        <v>107978</v>
      </c>
    </row>
    <row r="5317" spans="2:17" hidden="1" x14ac:dyDescent="0.4"/>
    <row r="5318" spans="2:17" hidden="1" x14ac:dyDescent="0.4"/>
    <row r="5319" spans="2:17" hidden="1" x14ac:dyDescent="0.4">
      <c r="B5319" t="s">
        <v>2891</v>
      </c>
      <c r="E5319" t="s">
        <v>15607</v>
      </c>
      <c r="H5319" t="s">
        <v>30673</v>
      </c>
      <c r="K5319" t="s">
        <v>46814</v>
      </c>
      <c r="N5319" t="s">
        <v>62803</v>
      </c>
      <c r="Q5319" t="s">
        <v>107979</v>
      </c>
    </row>
    <row r="5320" spans="2:17" hidden="1" x14ac:dyDescent="0.4"/>
    <row r="5321" spans="2:17" hidden="1" x14ac:dyDescent="0.4">
      <c r="B5321" t="s">
        <v>2892</v>
      </c>
      <c r="E5321" t="s">
        <v>15608</v>
      </c>
      <c r="H5321" t="s">
        <v>30674</v>
      </c>
      <c r="K5321" t="s">
        <v>46815</v>
      </c>
      <c r="N5321" t="s">
        <v>62804</v>
      </c>
      <c r="Q5321" t="s">
        <v>107980</v>
      </c>
    </row>
    <row r="5322" spans="2:17" hidden="1" x14ac:dyDescent="0.4"/>
    <row r="5323" spans="2:17" hidden="1" x14ac:dyDescent="0.4">
      <c r="B5323" t="s">
        <v>2893</v>
      </c>
      <c r="E5323" t="s">
        <v>15609</v>
      </c>
      <c r="H5323" t="s">
        <v>30675</v>
      </c>
      <c r="K5323" t="s">
        <v>46816</v>
      </c>
      <c r="N5323" t="s">
        <v>62805</v>
      </c>
      <c r="Q5323" t="s">
        <v>107981</v>
      </c>
    </row>
    <row r="5324" spans="2:17" hidden="1" x14ac:dyDescent="0.4"/>
    <row r="5325" spans="2:17" hidden="1" x14ac:dyDescent="0.4">
      <c r="B5325" t="s">
        <v>2894</v>
      </c>
      <c r="E5325" t="s">
        <v>15610</v>
      </c>
      <c r="H5325" t="s">
        <v>30676</v>
      </c>
      <c r="K5325" t="s">
        <v>46817</v>
      </c>
      <c r="N5325" t="s">
        <v>62806</v>
      </c>
      <c r="Q5325" t="s">
        <v>107982</v>
      </c>
    </row>
    <row r="5326" spans="2:17" hidden="1" x14ac:dyDescent="0.4"/>
    <row r="5327" spans="2:17" hidden="1" x14ac:dyDescent="0.4">
      <c r="B5327" t="s">
        <v>2895</v>
      </c>
      <c r="E5327" t="s">
        <v>15611</v>
      </c>
      <c r="H5327" t="s">
        <v>30677</v>
      </c>
      <c r="K5327" t="s">
        <v>46818</v>
      </c>
      <c r="N5327" t="s">
        <v>62807</v>
      </c>
      <c r="Q5327" t="s">
        <v>107983</v>
      </c>
    </row>
    <row r="5328" spans="2:17" hidden="1" x14ac:dyDescent="0.4"/>
    <row r="5329" spans="2:18" hidden="1" x14ac:dyDescent="0.4">
      <c r="B5329" t="s">
        <v>2896</v>
      </c>
      <c r="E5329" t="s">
        <v>15612</v>
      </c>
      <c r="H5329" t="s">
        <v>30678</v>
      </c>
      <c r="K5329" t="s">
        <v>46819</v>
      </c>
      <c r="N5329" t="s">
        <v>62808</v>
      </c>
      <c r="Q5329" t="s">
        <v>107984</v>
      </c>
    </row>
    <row r="5330" spans="2:18" hidden="1" x14ac:dyDescent="0.4"/>
    <row r="5331" spans="2:18" hidden="1" x14ac:dyDescent="0.4">
      <c r="B5331" t="s">
        <v>2897</v>
      </c>
      <c r="E5331" t="s">
        <v>15613</v>
      </c>
      <c r="H5331" t="s">
        <v>30679</v>
      </c>
      <c r="K5331" t="s">
        <v>46820</v>
      </c>
      <c r="N5331" t="s">
        <v>62809</v>
      </c>
      <c r="Q5331" t="s">
        <v>107985</v>
      </c>
    </row>
    <row r="5332" spans="2:18" hidden="1" x14ac:dyDescent="0.4"/>
    <row r="5333" spans="2:18" hidden="1" x14ac:dyDescent="0.4">
      <c r="B5333" t="s">
        <v>2898</v>
      </c>
      <c r="E5333" t="s">
        <v>15614</v>
      </c>
      <c r="H5333" t="s">
        <v>30680</v>
      </c>
      <c r="K5333" t="s">
        <v>46821</v>
      </c>
      <c r="N5333" t="s">
        <v>62810</v>
      </c>
      <c r="Q5333" t="s">
        <v>107986</v>
      </c>
    </row>
    <row r="5334" spans="2:18" hidden="1" x14ac:dyDescent="0.4"/>
    <row r="5335" spans="2:18" x14ac:dyDescent="0.4">
      <c r="B5335" t="s">
        <v>2899</v>
      </c>
      <c r="C5335">
        <f>VALUE(RIGHT(B5335, FIND(":", B5335) -16))</f>
        <v>3.2780000000000001E-3</v>
      </c>
      <c r="E5335" t="s">
        <v>15615</v>
      </c>
      <c r="F5335">
        <f>VALUE(RIGHT(E5335, FIND(":", E5335) -16))</f>
        <v>4.5529999999999998E-3</v>
      </c>
      <c r="H5335" t="s">
        <v>30681</v>
      </c>
      <c r="I5335">
        <f>VALUE(RIGHT(H5335, FIND(":", H5335) -16))</f>
        <v>7.1130000000000004E-3</v>
      </c>
      <c r="K5335" t="s">
        <v>46822</v>
      </c>
      <c r="L5335">
        <f>VALUE(RIGHT(K5335, FIND(":", K5335) -16))</f>
        <v>9.5530000000000007E-3</v>
      </c>
      <c r="N5335" t="s">
        <v>62811</v>
      </c>
      <c r="O5335">
        <f>VALUE(RIGHT(N5335, FIND(":", N5335) -16))</f>
        <v>1.4815999999999999E-2</v>
      </c>
      <c r="Q5335" t="s">
        <v>107987</v>
      </c>
      <c r="R5335">
        <f>VALUE(RIGHT(Q5335, FIND(":", Q5335) -16))</f>
        <v>1.4058379999999999</v>
      </c>
    </row>
    <row r="5336" spans="2:18" hidden="1" x14ac:dyDescent="0.4"/>
    <row r="5337" spans="2:18" hidden="1" x14ac:dyDescent="0.4">
      <c r="B5337" t="s">
        <v>2900</v>
      </c>
      <c r="E5337" t="s">
        <v>15616</v>
      </c>
      <c r="H5337" t="s">
        <v>30682</v>
      </c>
      <c r="K5337" t="s">
        <v>46823</v>
      </c>
      <c r="N5337" t="s">
        <v>62812</v>
      </c>
      <c r="Q5337" t="s">
        <v>107988</v>
      </c>
    </row>
    <row r="5338" spans="2:18" hidden="1" x14ac:dyDescent="0.4"/>
    <row r="5339" spans="2:18" hidden="1" x14ac:dyDescent="0.4">
      <c r="B5339" t="s">
        <v>2901</v>
      </c>
      <c r="E5339" t="s">
        <v>15617</v>
      </c>
      <c r="H5339" t="s">
        <v>30683</v>
      </c>
      <c r="K5339" t="s">
        <v>46824</v>
      </c>
      <c r="N5339" t="s">
        <v>62813</v>
      </c>
      <c r="Q5339" t="s">
        <v>107989</v>
      </c>
    </row>
    <row r="5340" spans="2:18" hidden="1" x14ac:dyDescent="0.4"/>
    <row r="5341" spans="2:18" hidden="1" x14ac:dyDescent="0.4">
      <c r="B5341" t="s">
        <v>2902</v>
      </c>
      <c r="E5341" t="s">
        <v>15618</v>
      </c>
      <c r="H5341" t="s">
        <v>30684</v>
      </c>
      <c r="K5341" t="s">
        <v>46825</v>
      </c>
      <c r="N5341" t="s">
        <v>62814</v>
      </c>
      <c r="Q5341" t="s">
        <v>107990</v>
      </c>
    </row>
    <row r="5342" spans="2:18" hidden="1" x14ac:dyDescent="0.4"/>
    <row r="5343" spans="2:18" hidden="1" x14ac:dyDescent="0.4">
      <c r="B5343" t="s">
        <v>2903</v>
      </c>
      <c r="E5343" t="s">
        <v>15619</v>
      </c>
      <c r="H5343" t="s">
        <v>30685</v>
      </c>
      <c r="K5343" t="s">
        <v>46826</v>
      </c>
      <c r="N5343" t="s">
        <v>62815</v>
      </c>
      <c r="Q5343" t="s">
        <v>107991</v>
      </c>
    </row>
    <row r="5344" spans="2:18" hidden="1" x14ac:dyDescent="0.4"/>
    <row r="5345" spans="2:17" hidden="1" x14ac:dyDescent="0.4"/>
    <row r="5346" spans="2:17" hidden="1" x14ac:dyDescent="0.4">
      <c r="B5346" t="s">
        <v>2904</v>
      </c>
      <c r="E5346" t="s">
        <v>15620</v>
      </c>
      <c r="H5346" t="s">
        <v>30686</v>
      </c>
      <c r="K5346" t="s">
        <v>46827</v>
      </c>
      <c r="N5346" t="s">
        <v>62816</v>
      </c>
      <c r="Q5346" t="s">
        <v>107992</v>
      </c>
    </row>
    <row r="5347" spans="2:17" hidden="1" x14ac:dyDescent="0.4"/>
    <row r="5348" spans="2:17" hidden="1" x14ac:dyDescent="0.4">
      <c r="B5348" t="s">
        <v>2905</v>
      </c>
      <c r="E5348" t="s">
        <v>15621</v>
      </c>
      <c r="H5348" t="s">
        <v>30687</v>
      </c>
      <c r="K5348" t="s">
        <v>46828</v>
      </c>
      <c r="N5348" t="s">
        <v>62817</v>
      </c>
      <c r="Q5348" t="s">
        <v>107993</v>
      </c>
    </row>
    <row r="5349" spans="2:17" hidden="1" x14ac:dyDescent="0.4"/>
    <row r="5350" spans="2:17" hidden="1" x14ac:dyDescent="0.4">
      <c r="B5350" t="s">
        <v>2906</v>
      </c>
      <c r="E5350" t="s">
        <v>15622</v>
      </c>
      <c r="H5350" t="s">
        <v>30688</v>
      </c>
      <c r="K5350" t="s">
        <v>46829</v>
      </c>
      <c r="N5350" t="s">
        <v>62818</v>
      </c>
      <c r="Q5350" t="s">
        <v>107994</v>
      </c>
    </row>
    <row r="5351" spans="2:17" hidden="1" x14ac:dyDescent="0.4"/>
    <row r="5352" spans="2:17" hidden="1" x14ac:dyDescent="0.4">
      <c r="B5352" t="s">
        <v>2907</v>
      </c>
      <c r="E5352" t="s">
        <v>15623</v>
      </c>
      <c r="H5352" t="s">
        <v>30689</v>
      </c>
      <c r="K5352" t="s">
        <v>46830</v>
      </c>
      <c r="N5352" t="s">
        <v>62819</v>
      </c>
      <c r="Q5352" t="s">
        <v>107995</v>
      </c>
    </row>
    <row r="5353" spans="2:17" hidden="1" x14ac:dyDescent="0.4"/>
    <row r="5354" spans="2:17" hidden="1" x14ac:dyDescent="0.4">
      <c r="B5354" t="s">
        <v>2908</v>
      </c>
      <c r="E5354" t="s">
        <v>15624</v>
      </c>
      <c r="H5354" t="s">
        <v>30690</v>
      </c>
      <c r="K5354" t="s">
        <v>46831</v>
      </c>
      <c r="N5354" t="s">
        <v>62820</v>
      </c>
      <c r="Q5354" t="s">
        <v>107996</v>
      </c>
    </row>
    <row r="5355" spans="2:17" hidden="1" x14ac:dyDescent="0.4"/>
    <row r="5356" spans="2:17" hidden="1" x14ac:dyDescent="0.4">
      <c r="B5356" t="s">
        <v>2909</v>
      </c>
      <c r="E5356" t="s">
        <v>15625</v>
      </c>
      <c r="H5356" t="s">
        <v>30691</v>
      </c>
      <c r="K5356" t="s">
        <v>46832</v>
      </c>
      <c r="N5356" t="s">
        <v>62821</v>
      </c>
      <c r="Q5356" t="s">
        <v>107997</v>
      </c>
    </row>
    <row r="5357" spans="2:17" hidden="1" x14ac:dyDescent="0.4"/>
    <row r="5358" spans="2:17" hidden="1" x14ac:dyDescent="0.4">
      <c r="B5358" t="s">
        <v>2910</v>
      </c>
      <c r="E5358" t="s">
        <v>15626</v>
      </c>
      <c r="H5358" t="s">
        <v>30692</v>
      </c>
      <c r="K5358" t="s">
        <v>46833</v>
      </c>
      <c r="N5358" t="s">
        <v>62822</v>
      </c>
      <c r="Q5358" t="s">
        <v>107998</v>
      </c>
    </row>
    <row r="5359" spans="2:17" hidden="1" x14ac:dyDescent="0.4"/>
    <row r="5360" spans="2:17" hidden="1" x14ac:dyDescent="0.4">
      <c r="B5360" t="s">
        <v>2911</v>
      </c>
      <c r="E5360" t="s">
        <v>15627</v>
      </c>
      <c r="H5360" t="s">
        <v>30693</v>
      </c>
      <c r="K5360" t="s">
        <v>46834</v>
      </c>
      <c r="N5360" t="s">
        <v>62823</v>
      </c>
      <c r="Q5360" t="s">
        <v>107999</v>
      </c>
    </row>
    <row r="5361" spans="2:18" hidden="1" x14ac:dyDescent="0.4"/>
    <row r="5362" spans="2:18" x14ac:dyDescent="0.4">
      <c r="B5362" t="s">
        <v>2912</v>
      </c>
      <c r="C5362">
        <f>VALUE(RIGHT(B5362, FIND(":", B5362) -16))</f>
        <v>3.2780000000000001E-3</v>
      </c>
      <c r="E5362" t="s">
        <v>15628</v>
      </c>
      <c r="F5362">
        <f>VALUE(RIGHT(E5362, FIND(":", E5362) -16))</f>
        <v>4.5450000000000004E-3</v>
      </c>
      <c r="H5362" t="s">
        <v>30694</v>
      </c>
      <c r="I5362">
        <f>VALUE(RIGHT(H5362, FIND(":", H5362) -16))</f>
        <v>7.1349999999999998E-3</v>
      </c>
      <c r="K5362" t="s">
        <v>46835</v>
      </c>
      <c r="L5362">
        <f>VALUE(RIGHT(K5362, FIND(":", K5362) -16))</f>
        <v>9.5680000000000001E-3</v>
      </c>
      <c r="N5362" t="s">
        <v>62824</v>
      </c>
      <c r="O5362">
        <f>VALUE(RIGHT(N5362, FIND(":", N5362) -16))</f>
        <v>1.4812000000000001E-2</v>
      </c>
      <c r="Q5362" t="s">
        <v>108000</v>
      </c>
      <c r="R5362">
        <f>VALUE(RIGHT(Q5362, FIND(":", Q5362) -16))</f>
        <v>1.405859</v>
      </c>
    </row>
    <row r="5363" spans="2:18" hidden="1" x14ac:dyDescent="0.4"/>
    <row r="5364" spans="2:18" hidden="1" x14ac:dyDescent="0.4">
      <c r="B5364" t="s">
        <v>2913</v>
      </c>
      <c r="E5364" t="s">
        <v>15629</v>
      </c>
      <c r="H5364" t="s">
        <v>30695</v>
      </c>
      <c r="K5364" t="s">
        <v>46836</v>
      </c>
      <c r="N5364" t="s">
        <v>62825</v>
      </c>
      <c r="Q5364" t="s">
        <v>108001</v>
      </c>
    </row>
    <row r="5365" spans="2:18" hidden="1" x14ac:dyDescent="0.4"/>
    <row r="5366" spans="2:18" hidden="1" x14ac:dyDescent="0.4">
      <c r="B5366" t="s">
        <v>2914</v>
      </c>
      <c r="E5366" t="s">
        <v>15630</v>
      </c>
      <c r="H5366" t="s">
        <v>30696</v>
      </c>
      <c r="K5366" t="s">
        <v>46837</v>
      </c>
      <c r="N5366" t="s">
        <v>62826</v>
      </c>
      <c r="Q5366" t="s">
        <v>108002</v>
      </c>
    </row>
    <row r="5367" spans="2:18" hidden="1" x14ac:dyDescent="0.4"/>
    <row r="5368" spans="2:18" hidden="1" x14ac:dyDescent="0.4">
      <c r="B5368" t="s">
        <v>2915</v>
      </c>
      <c r="E5368" t="s">
        <v>15631</v>
      </c>
      <c r="H5368" t="s">
        <v>30697</v>
      </c>
      <c r="K5368" t="s">
        <v>46838</v>
      </c>
      <c r="N5368" t="s">
        <v>62827</v>
      </c>
      <c r="Q5368" t="s">
        <v>108003</v>
      </c>
    </row>
    <row r="5369" spans="2:18" hidden="1" x14ac:dyDescent="0.4"/>
    <row r="5370" spans="2:18" hidden="1" x14ac:dyDescent="0.4">
      <c r="B5370" t="s">
        <v>2916</v>
      </c>
      <c r="E5370" t="s">
        <v>15632</v>
      </c>
      <c r="H5370" t="s">
        <v>30698</v>
      </c>
      <c r="K5370" t="s">
        <v>46839</v>
      </c>
      <c r="N5370" t="s">
        <v>62828</v>
      </c>
      <c r="Q5370" t="s">
        <v>108004</v>
      </c>
    </row>
    <row r="5371" spans="2:18" hidden="1" x14ac:dyDescent="0.4"/>
    <row r="5372" spans="2:18" hidden="1" x14ac:dyDescent="0.4"/>
    <row r="5373" spans="2:18" hidden="1" x14ac:dyDescent="0.4">
      <c r="B5373" t="s">
        <v>2917</v>
      </c>
      <c r="E5373" t="s">
        <v>15633</v>
      </c>
      <c r="H5373" t="s">
        <v>30699</v>
      </c>
      <c r="K5373" t="s">
        <v>46840</v>
      </c>
      <c r="N5373" t="s">
        <v>62829</v>
      </c>
      <c r="Q5373" t="s">
        <v>108005</v>
      </c>
    </row>
    <row r="5374" spans="2:18" hidden="1" x14ac:dyDescent="0.4"/>
    <row r="5375" spans="2:18" hidden="1" x14ac:dyDescent="0.4">
      <c r="B5375" t="s">
        <v>2918</v>
      </c>
      <c r="E5375" t="s">
        <v>15634</v>
      </c>
      <c r="H5375" t="s">
        <v>30700</v>
      </c>
      <c r="K5375" t="s">
        <v>46841</v>
      </c>
      <c r="N5375" t="s">
        <v>62830</v>
      </c>
      <c r="Q5375" t="s">
        <v>108006</v>
      </c>
    </row>
    <row r="5376" spans="2:18" hidden="1" x14ac:dyDescent="0.4"/>
    <row r="5377" spans="2:18" hidden="1" x14ac:dyDescent="0.4">
      <c r="B5377" t="s">
        <v>2919</v>
      </c>
      <c r="E5377" t="s">
        <v>15635</v>
      </c>
      <c r="H5377" t="s">
        <v>30701</v>
      </c>
      <c r="K5377" t="s">
        <v>46842</v>
      </c>
      <c r="N5377" t="s">
        <v>62831</v>
      </c>
      <c r="Q5377" t="s">
        <v>108007</v>
      </c>
    </row>
    <row r="5378" spans="2:18" hidden="1" x14ac:dyDescent="0.4"/>
    <row r="5379" spans="2:18" hidden="1" x14ac:dyDescent="0.4">
      <c r="B5379" t="s">
        <v>2920</v>
      </c>
      <c r="E5379" t="s">
        <v>15636</v>
      </c>
      <c r="H5379" t="s">
        <v>30702</v>
      </c>
      <c r="K5379" t="s">
        <v>46843</v>
      </c>
      <c r="N5379" t="s">
        <v>62832</v>
      </c>
      <c r="Q5379" t="s">
        <v>108008</v>
      </c>
    </row>
    <row r="5380" spans="2:18" hidden="1" x14ac:dyDescent="0.4"/>
    <row r="5381" spans="2:18" hidden="1" x14ac:dyDescent="0.4">
      <c r="B5381" t="s">
        <v>2921</v>
      </c>
      <c r="E5381" t="s">
        <v>15637</v>
      </c>
      <c r="H5381" t="s">
        <v>30703</v>
      </c>
      <c r="K5381" t="s">
        <v>46844</v>
      </c>
      <c r="N5381" t="s">
        <v>62833</v>
      </c>
      <c r="Q5381" t="s">
        <v>108009</v>
      </c>
    </row>
    <row r="5382" spans="2:18" hidden="1" x14ac:dyDescent="0.4"/>
    <row r="5383" spans="2:18" hidden="1" x14ac:dyDescent="0.4">
      <c r="B5383" t="s">
        <v>2922</v>
      </c>
      <c r="E5383" t="s">
        <v>15638</v>
      </c>
      <c r="H5383" t="s">
        <v>30704</v>
      </c>
      <c r="K5383" t="s">
        <v>46845</v>
      </c>
      <c r="N5383" t="s">
        <v>62834</v>
      </c>
      <c r="Q5383" t="s">
        <v>108010</v>
      </c>
    </row>
    <row r="5384" spans="2:18" hidden="1" x14ac:dyDescent="0.4"/>
    <row r="5385" spans="2:18" hidden="1" x14ac:dyDescent="0.4">
      <c r="B5385" t="s">
        <v>2923</v>
      </c>
      <c r="E5385" t="s">
        <v>15639</v>
      </c>
      <c r="H5385" t="s">
        <v>30705</v>
      </c>
      <c r="K5385" t="s">
        <v>46846</v>
      </c>
      <c r="N5385" t="s">
        <v>62835</v>
      </c>
      <c r="Q5385" t="s">
        <v>108011</v>
      </c>
    </row>
    <row r="5386" spans="2:18" hidden="1" x14ac:dyDescent="0.4"/>
    <row r="5387" spans="2:18" hidden="1" x14ac:dyDescent="0.4">
      <c r="B5387" t="s">
        <v>2924</v>
      </c>
      <c r="E5387" t="s">
        <v>15640</v>
      </c>
      <c r="H5387" t="s">
        <v>30706</v>
      </c>
      <c r="K5387" t="s">
        <v>46847</v>
      </c>
      <c r="N5387" t="s">
        <v>62836</v>
      </c>
      <c r="Q5387" t="s">
        <v>108012</v>
      </c>
    </row>
    <row r="5388" spans="2:18" hidden="1" x14ac:dyDescent="0.4"/>
    <row r="5389" spans="2:18" x14ac:dyDescent="0.4">
      <c r="B5389" t="s">
        <v>2925</v>
      </c>
      <c r="C5389">
        <f>VALUE(RIGHT(B5389, FIND(":", B5389) -16))</f>
        <v>3.2789999999999998E-3</v>
      </c>
      <c r="E5389" t="s">
        <v>15641</v>
      </c>
      <c r="F5389">
        <f>VALUE(RIGHT(E5389, FIND(":", E5389) -16))</f>
        <v>4.5339999999999998E-3</v>
      </c>
      <c r="H5389" t="s">
        <v>30707</v>
      </c>
      <c r="I5389">
        <f>VALUE(RIGHT(H5389, FIND(":", H5389) -16))</f>
        <v>7.1640000000000002E-3</v>
      </c>
      <c r="K5389" t="s">
        <v>46848</v>
      </c>
      <c r="L5389">
        <f>VALUE(RIGHT(K5389, FIND(":", K5389) -16))</f>
        <v>9.5650000000000006E-3</v>
      </c>
      <c r="N5389" t="s">
        <v>62837</v>
      </c>
      <c r="O5389">
        <f>VALUE(RIGHT(N5389, FIND(":", N5389) -16))</f>
        <v>1.4818E-2</v>
      </c>
      <c r="Q5389" t="s">
        <v>108013</v>
      </c>
      <c r="R5389">
        <f>VALUE(RIGHT(Q5389, FIND(":", Q5389) -16))</f>
        <v>1.4058729999999999</v>
      </c>
    </row>
    <row r="5390" spans="2:18" hidden="1" x14ac:dyDescent="0.4"/>
    <row r="5391" spans="2:18" hidden="1" x14ac:dyDescent="0.4">
      <c r="B5391" t="s">
        <v>2926</v>
      </c>
      <c r="E5391" t="s">
        <v>15642</v>
      </c>
      <c r="H5391" t="s">
        <v>30708</v>
      </c>
      <c r="K5391" t="s">
        <v>46849</v>
      </c>
      <c r="N5391" t="s">
        <v>62838</v>
      </c>
      <c r="Q5391" t="s">
        <v>108014</v>
      </c>
    </row>
    <row r="5392" spans="2:18" hidden="1" x14ac:dyDescent="0.4"/>
    <row r="5393" spans="2:17" hidden="1" x14ac:dyDescent="0.4">
      <c r="B5393" t="s">
        <v>2927</v>
      </c>
      <c r="E5393" t="s">
        <v>15643</v>
      </c>
      <c r="H5393" t="s">
        <v>30709</v>
      </c>
      <c r="K5393" t="s">
        <v>46850</v>
      </c>
      <c r="N5393" t="s">
        <v>62839</v>
      </c>
      <c r="Q5393" t="s">
        <v>108015</v>
      </c>
    </row>
    <row r="5394" spans="2:17" hidden="1" x14ac:dyDescent="0.4"/>
    <row r="5395" spans="2:17" hidden="1" x14ac:dyDescent="0.4">
      <c r="B5395" t="s">
        <v>2928</v>
      </c>
      <c r="E5395" t="s">
        <v>15644</v>
      </c>
      <c r="H5395" t="s">
        <v>30710</v>
      </c>
      <c r="K5395" t="s">
        <v>46851</v>
      </c>
      <c r="N5395" t="s">
        <v>62840</v>
      </c>
      <c r="Q5395" t="s">
        <v>108016</v>
      </c>
    </row>
    <row r="5396" spans="2:17" hidden="1" x14ac:dyDescent="0.4"/>
    <row r="5397" spans="2:17" hidden="1" x14ac:dyDescent="0.4">
      <c r="B5397" t="s">
        <v>2929</v>
      </c>
      <c r="E5397" t="s">
        <v>15645</v>
      </c>
      <c r="H5397" t="s">
        <v>30711</v>
      </c>
      <c r="K5397" t="s">
        <v>46852</v>
      </c>
      <c r="N5397" t="s">
        <v>62841</v>
      </c>
      <c r="Q5397" t="s">
        <v>108017</v>
      </c>
    </row>
    <row r="5398" spans="2:17" hidden="1" x14ac:dyDescent="0.4"/>
    <row r="5399" spans="2:17" hidden="1" x14ac:dyDescent="0.4"/>
    <row r="5400" spans="2:17" hidden="1" x14ac:dyDescent="0.4">
      <c r="B5400" t="s">
        <v>2930</v>
      </c>
      <c r="E5400" t="s">
        <v>15646</v>
      </c>
      <c r="H5400" t="s">
        <v>30712</v>
      </c>
      <c r="K5400" t="s">
        <v>46853</v>
      </c>
      <c r="N5400" t="s">
        <v>62842</v>
      </c>
      <c r="Q5400" t="s">
        <v>108018</v>
      </c>
    </row>
    <row r="5401" spans="2:17" hidden="1" x14ac:dyDescent="0.4"/>
    <row r="5402" spans="2:17" hidden="1" x14ac:dyDescent="0.4">
      <c r="B5402" t="s">
        <v>2931</v>
      </c>
      <c r="E5402" t="s">
        <v>15647</v>
      </c>
      <c r="H5402" t="s">
        <v>30713</v>
      </c>
      <c r="K5402" t="s">
        <v>46854</v>
      </c>
      <c r="N5402" t="s">
        <v>62843</v>
      </c>
      <c r="Q5402" t="s">
        <v>108019</v>
      </c>
    </row>
    <row r="5403" spans="2:17" hidden="1" x14ac:dyDescent="0.4"/>
    <row r="5404" spans="2:17" hidden="1" x14ac:dyDescent="0.4">
      <c r="B5404" t="s">
        <v>2932</v>
      </c>
      <c r="E5404" t="s">
        <v>15648</v>
      </c>
      <c r="H5404" t="s">
        <v>30714</v>
      </c>
      <c r="K5404" t="s">
        <v>46855</v>
      </c>
      <c r="N5404" t="s">
        <v>62844</v>
      </c>
      <c r="Q5404" t="s">
        <v>108020</v>
      </c>
    </row>
    <row r="5405" spans="2:17" hidden="1" x14ac:dyDescent="0.4"/>
    <row r="5406" spans="2:17" hidden="1" x14ac:dyDescent="0.4">
      <c r="B5406" t="s">
        <v>2933</v>
      </c>
      <c r="E5406" t="s">
        <v>15649</v>
      </c>
      <c r="H5406" t="s">
        <v>30715</v>
      </c>
      <c r="K5406" t="s">
        <v>46856</v>
      </c>
      <c r="N5406" t="s">
        <v>62845</v>
      </c>
      <c r="Q5406" t="s">
        <v>108021</v>
      </c>
    </row>
    <row r="5407" spans="2:17" hidden="1" x14ac:dyDescent="0.4"/>
    <row r="5408" spans="2:17" hidden="1" x14ac:dyDescent="0.4">
      <c r="B5408" t="s">
        <v>2934</v>
      </c>
      <c r="E5408" t="s">
        <v>15650</v>
      </c>
      <c r="H5408" t="s">
        <v>30716</v>
      </c>
      <c r="K5408" t="s">
        <v>46857</v>
      </c>
      <c r="N5408" t="s">
        <v>62846</v>
      </c>
      <c r="Q5408" t="s">
        <v>108022</v>
      </c>
    </row>
    <row r="5409" spans="2:18" hidden="1" x14ac:dyDescent="0.4"/>
    <row r="5410" spans="2:18" hidden="1" x14ac:dyDescent="0.4">
      <c r="B5410" t="s">
        <v>2935</v>
      </c>
      <c r="E5410" t="s">
        <v>15651</v>
      </c>
      <c r="H5410" t="s">
        <v>30717</v>
      </c>
      <c r="K5410" t="s">
        <v>46858</v>
      </c>
      <c r="N5410" t="s">
        <v>62847</v>
      </c>
      <c r="Q5410" t="s">
        <v>108023</v>
      </c>
    </row>
    <row r="5411" spans="2:18" hidden="1" x14ac:dyDescent="0.4"/>
    <row r="5412" spans="2:18" hidden="1" x14ac:dyDescent="0.4">
      <c r="B5412" t="s">
        <v>2936</v>
      </c>
      <c r="E5412" t="s">
        <v>15652</v>
      </c>
      <c r="H5412" t="s">
        <v>30718</v>
      </c>
      <c r="K5412" t="s">
        <v>46859</v>
      </c>
      <c r="N5412" t="s">
        <v>62848</v>
      </c>
      <c r="Q5412" t="s">
        <v>108024</v>
      </c>
    </row>
    <row r="5413" spans="2:18" hidden="1" x14ac:dyDescent="0.4"/>
    <row r="5414" spans="2:18" hidden="1" x14ac:dyDescent="0.4">
      <c r="B5414" t="s">
        <v>2937</v>
      </c>
      <c r="E5414" t="s">
        <v>15653</v>
      </c>
      <c r="H5414" t="s">
        <v>30719</v>
      </c>
      <c r="K5414" t="s">
        <v>46860</v>
      </c>
      <c r="N5414" t="s">
        <v>62849</v>
      </c>
      <c r="Q5414" t="s">
        <v>108025</v>
      </c>
    </row>
    <row r="5415" spans="2:18" hidden="1" x14ac:dyDescent="0.4"/>
    <row r="5416" spans="2:18" x14ac:dyDescent="0.4">
      <c r="B5416" t="s">
        <v>2938</v>
      </c>
      <c r="C5416">
        <f>VALUE(RIGHT(B5416, FIND(":", B5416) -16))</f>
        <v>3.271E-3</v>
      </c>
      <c r="E5416" t="s">
        <v>15654</v>
      </c>
      <c r="F5416">
        <f>VALUE(RIGHT(E5416, FIND(":", E5416) -16))</f>
        <v>4.529E-3</v>
      </c>
      <c r="H5416" t="s">
        <v>30720</v>
      </c>
      <c r="I5416">
        <f>VALUE(RIGHT(H5416, FIND(":", H5416) -16))</f>
        <v>7.1640000000000002E-3</v>
      </c>
      <c r="K5416" t="s">
        <v>46861</v>
      </c>
      <c r="L5416">
        <f>VALUE(RIGHT(K5416, FIND(":", K5416) -16))</f>
        <v>9.5770000000000004E-3</v>
      </c>
      <c r="N5416" t="s">
        <v>62850</v>
      </c>
      <c r="O5416">
        <f>VALUE(RIGHT(N5416, FIND(":", N5416) -16))</f>
        <v>1.482E-2</v>
      </c>
      <c r="Q5416" t="s">
        <v>108026</v>
      </c>
      <c r="R5416">
        <f>VALUE(RIGHT(Q5416, FIND(":", Q5416) -16))</f>
        <v>1.405921</v>
      </c>
    </row>
    <row r="5417" spans="2:18" hidden="1" x14ac:dyDescent="0.4"/>
    <row r="5418" spans="2:18" hidden="1" x14ac:dyDescent="0.4">
      <c r="B5418" t="s">
        <v>2939</v>
      </c>
      <c r="E5418" t="s">
        <v>15655</v>
      </c>
      <c r="H5418" t="s">
        <v>30721</v>
      </c>
      <c r="K5418" t="s">
        <v>46862</v>
      </c>
      <c r="N5418" t="s">
        <v>62851</v>
      </c>
      <c r="Q5418" t="s">
        <v>108027</v>
      </c>
    </row>
    <row r="5419" spans="2:18" hidden="1" x14ac:dyDescent="0.4"/>
    <row r="5420" spans="2:18" hidden="1" x14ac:dyDescent="0.4">
      <c r="B5420" t="s">
        <v>2940</v>
      </c>
      <c r="E5420" t="s">
        <v>15656</v>
      </c>
      <c r="H5420" t="s">
        <v>30722</v>
      </c>
      <c r="K5420" t="s">
        <v>46863</v>
      </c>
      <c r="N5420" t="s">
        <v>62852</v>
      </c>
      <c r="Q5420" t="s">
        <v>108028</v>
      </c>
    </row>
    <row r="5421" spans="2:18" hidden="1" x14ac:dyDescent="0.4"/>
    <row r="5422" spans="2:18" hidden="1" x14ac:dyDescent="0.4">
      <c r="B5422" t="s">
        <v>2941</v>
      </c>
      <c r="E5422" t="s">
        <v>15657</v>
      </c>
      <c r="H5422" t="s">
        <v>30723</v>
      </c>
      <c r="K5422" t="s">
        <v>46864</v>
      </c>
      <c r="N5422" t="s">
        <v>62853</v>
      </c>
      <c r="Q5422" t="s">
        <v>108029</v>
      </c>
    </row>
    <row r="5423" spans="2:18" hidden="1" x14ac:dyDescent="0.4"/>
    <row r="5424" spans="2:18" hidden="1" x14ac:dyDescent="0.4">
      <c r="B5424" t="s">
        <v>2942</v>
      </c>
      <c r="E5424" t="s">
        <v>15658</v>
      </c>
      <c r="H5424" t="s">
        <v>30724</v>
      </c>
      <c r="K5424" t="s">
        <v>46865</v>
      </c>
      <c r="N5424" t="s">
        <v>62854</v>
      </c>
      <c r="Q5424" t="s">
        <v>108030</v>
      </c>
    </row>
    <row r="5425" spans="2:17" hidden="1" x14ac:dyDescent="0.4"/>
    <row r="5426" spans="2:17" hidden="1" x14ac:dyDescent="0.4"/>
    <row r="5427" spans="2:17" hidden="1" x14ac:dyDescent="0.4">
      <c r="B5427" t="s">
        <v>2943</v>
      </c>
      <c r="E5427" t="s">
        <v>15659</v>
      </c>
      <c r="H5427" t="s">
        <v>30725</v>
      </c>
      <c r="K5427" t="s">
        <v>46866</v>
      </c>
      <c r="N5427" t="s">
        <v>62855</v>
      </c>
      <c r="Q5427" t="s">
        <v>108031</v>
      </c>
    </row>
    <row r="5428" spans="2:17" hidden="1" x14ac:dyDescent="0.4"/>
    <row r="5429" spans="2:17" hidden="1" x14ac:dyDescent="0.4">
      <c r="B5429" t="s">
        <v>2944</v>
      </c>
      <c r="E5429" t="s">
        <v>15660</v>
      </c>
      <c r="H5429" t="s">
        <v>30726</v>
      </c>
      <c r="K5429" t="s">
        <v>46867</v>
      </c>
      <c r="N5429" t="s">
        <v>62856</v>
      </c>
      <c r="Q5429" t="s">
        <v>108032</v>
      </c>
    </row>
    <row r="5430" spans="2:17" hidden="1" x14ac:dyDescent="0.4"/>
    <row r="5431" spans="2:17" hidden="1" x14ac:dyDescent="0.4">
      <c r="B5431" t="s">
        <v>2945</v>
      </c>
      <c r="E5431" t="s">
        <v>15661</v>
      </c>
      <c r="H5431" t="s">
        <v>30727</v>
      </c>
      <c r="K5431" t="s">
        <v>46868</v>
      </c>
      <c r="N5431" t="s">
        <v>62857</v>
      </c>
      <c r="Q5431" t="s">
        <v>108033</v>
      </c>
    </row>
    <row r="5432" spans="2:17" hidden="1" x14ac:dyDescent="0.4"/>
    <row r="5433" spans="2:17" hidden="1" x14ac:dyDescent="0.4">
      <c r="B5433" t="s">
        <v>2946</v>
      </c>
      <c r="E5433" t="s">
        <v>15662</v>
      </c>
      <c r="H5433" t="s">
        <v>30728</v>
      </c>
      <c r="K5433" t="s">
        <v>46869</v>
      </c>
      <c r="N5433" t="s">
        <v>62858</v>
      </c>
      <c r="Q5433" t="s">
        <v>108034</v>
      </c>
    </row>
    <row r="5434" spans="2:17" hidden="1" x14ac:dyDescent="0.4"/>
    <row r="5435" spans="2:17" hidden="1" x14ac:dyDescent="0.4">
      <c r="B5435" t="s">
        <v>2947</v>
      </c>
      <c r="E5435" t="s">
        <v>15663</v>
      </c>
      <c r="H5435" t="s">
        <v>30729</v>
      </c>
      <c r="K5435" t="s">
        <v>46870</v>
      </c>
      <c r="N5435" t="s">
        <v>62859</v>
      </c>
      <c r="Q5435" t="s">
        <v>108035</v>
      </c>
    </row>
    <row r="5436" spans="2:17" hidden="1" x14ac:dyDescent="0.4"/>
    <row r="5437" spans="2:17" hidden="1" x14ac:dyDescent="0.4">
      <c r="B5437" t="s">
        <v>2948</v>
      </c>
      <c r="E5437" t="s">
        <v>15664</v>
      </c>
      <c r="H5437" t="s">
        <v>30730</v>
      </c>
      <c r="K5437" t="s">
        <v>46871</v>
      </c>
      <c r="N5437" t="s">
        <v>62860</v>
      </c>
      <c r="Q5437" t="s">
        <v>108036</v>
      </c>
    </row>
    <row r="5438" spans="2:17" hidden="1" x14ac:dyDescent="0.4"/>
    <row r="5439" spans="2:17" hidden="1" x14ac:dyDescent="0.4">
      <c r="B5439" t="s">
        <v>2949</v>
      </c>
      <c r="E5439" t="s">
        <v>15665</v>
      </c>
      <c r="H5439" t="s">
        <v>30731</v>
      </c>
      <c r="K5439" t="s">
        <v>46872</v>
      </c>
      <c r="N5439" t="s">
        <v>62861</v>
      </c>
      <c r="Q5439" t="s">
        <v>108037</v>
      </c>
    </row>
    <row r="5440" spans="2:17" hidden="1" x14ac:dyDescent="0.4"/>
    <row r="5441" spans="2:18" hidden="1" x14ac:dyDescent="0.4">
      <c r="B5441" t="s">
        <v>2950</v>
      </c>
      <c r="E5441" t="s">
        <v>15666</v>
      </c>
      <c r="H5441" t="s">
        <v>30732</v>
      </c>
      <c r="K5441" t="s">
        <v>46873</v>
      </c>
      <c r="N5441" t="s">
        <v>62862</v>
      </c>
      <c r="Q5441" t="s">
        <v>108038</v>
      </c>
    </row>
    <row r="5442" spans="2:18" hidden="1" x14ac:dyDescent="0.4"/>
    <row r="5443" spans="2:18" x14ac:dyDescent="0.4">
      <c r="B5443" t="s">
        <v>2951</v>
      </c>
      <c r="C5443">
        <f>VALUE(RIGHT(B5443, FIND(":", B5443) -16))</f>
        <v>3.284E-3</v>
      </c>
      <c r="E5443" t="s">
        <v>15667</v>
      </c>
      <c r="F5443">
        <f>VALUE(RIGHT(E5443, FIND(":", E5443) -16))</f>
        <v>4.5240000000000002E-3</v>
      </c>
      <c r="H5443" t="s">
        <v>30733</v>
      </c>
      <c r="I5443">
        <f>VALUE(RIGHT(H5443, FIND(":", H5443) -16))</f>
        <v>7.1659999999999996E-3</v>
      </c>
      <c r="K5443" t="s">
        <v>46874</v>
      </c>
      <c r="L5443">
        <f>VALUE(RIGHT(K5443, FIND(":", K5443) -16))</f>
        <v>9.5899999999999996E-3</v>
      </c>
      <c r="N5443" t="s">
        <v>62863</v>
      </c>
      <c r="O5443">
        <f>VALUE(RIGHT(N5443, FIND(":", N5443) -16))</f>
        <v>1.4815E-2</v>
      </c>
      <c r="Q5443" t="s">
        <v>108039</v>
      </c>
      <c r="R5443">
        <f>VALUE(RIGHT(Q5443, FIND(":", Q5443) -16))</f>
        <v>1.4059699999999999</v>
      </c>
    </row>
    <row r="5444" spans="2:18" hidden="1" x14ac:dyDescent="0.4"/>
    <row r="5445" spans="2:18" hidden="1" x14ac:dyDescent="0.4">
      <c r="B5445" t="s">
        <v>2952</v>
      </c>
      <c r="E5445" t="s">
        <v>15668</v>
      </c>
      <c r="H5445" t="s">
        <v>30734</v>
      </c>
      <c r="K5445" t="s">
        <v>46875</v>
      </c>
      <c r="N5445" t="s">
        <v>62864</v>
      </c>
      <c r="Q5445" t="s">
        <v>108040</v>
      </c>
    </row>
    <row r="5446" spans="2:18" hidden="1" x14ac:dyDescent="0.4"/>
    <row r="5447" spans="2:18" hidden="1" x14ac:dyDescent="0.4">
      <c r="B5447" t="s">
        <v>2953</v>
      </c>
      <c r="E5447" t="s">
        <v>15669</v>
      </c>
      <c r="H5447" t="s">
        <v>30735</v>
      </c>
      <c r="K5447" t="s">
        <v>46876</v>
      </c>
      <c r="N5447" t="s">
        <v>62865</v>
      </c>
      <c r="Q5447" t="s">
        <v>108041</v>
      </c>
    </row>
    <row r="5448" spans="2:18" hidden="1" x14ac:dyDescent="0.4"/>
    <row r="5449" spans="2:18" hidden="1" x14ac:dyDescent="0.4">
      <c r="B5449" t="s">
        <v>2954</v>
      </c>
      <c r="E5449" t="s">
        <v>15670</v>
      </c>
      <c r="H5449" t="s">
        <v>30736</v>
      </c>
      <c r="K5449" t="s">
        <v>46877</v>
      </c>
      <c r="N5449" t="s">
        <v>62866</v>
      </c>
      <c r="Q5449" t="s">
        <v>108042</v>
      </c>
    </row>
    <row r="5450" spans="2:18" hidden="1" x14ac:dyDescent="0.4"/>
    <row r="5451" spans="2:18" hidden="1" x14ac:dyDescent="0.4">
      <c r="B5451" t="s">
        <v>2955</v>
      </c>
      <c r="E5451" t="s">
        <v>15671</v>
      </c>
      <c r="H5451" t="s">
        <v>30737</v>
      </c>
      <c r="K5451" t="s">
        <v>46878</v>
      </c>
      <c r="N5451" t="s">
        <v>62867</v>
      </c>
      <c r="Q5451" t="s">
        <v>108043</v>
      </c>
    </row>
    <row r="5452" spans="2:18" hidden="1" x14ac:dyDescent="0.4"/>
    <row r="5453" spans="2:18" hidden="1" x14ac:dyDescent="0.4"/>
    <row r="5454" spans="2:18" hidden="1" x14ac:dyDescent="0.4">
      <c r="B5454" t="s">
        <v>2956</v>
      </c>
      <c r="E5454" t="s">
        <v>15672</v>
      </c>
      <c r="H5454" t="s">
        <v>30738</v>
      </c>
      <c r="K5454" t="s">
        <v>46879</v>
      </c>
      <c r="N5454" t="s">
        <v>62868</v>
      </c>
      <c r="Q5454" t="s">
        <v>108044</v>
      </c>
    </row>
    <row r="5455" spans="2:18" hidden="1" x14ac:dyDescent="0.4"/>
    <row r="5456" spans="2:18" hidden="1" x14ac:dyDescent="0.4">
      <c r="B5456" t="s">
        <v>2957</v>
      </c>
      <c r="E5456" t="s">
        <v>15673</v>
      </c>
      <c r="H5456" t="s">
        <v>30739</v>
      </c>
      <c r="K5456" t="s">
        <v>46880</v>
      </c>
      <c r="N5456" t="s">
        <v>62869</v>
      </c>
      <c r="Q5456" t="s">
        <v>108045</v>
      </c>
    </row>
    <row r="5457" spans="2:18" hidden="1" x14ac:dyDescent="0.4"/>
    <row r="5458" spans="2:18" hidden="1" x14ac:dyDescent="0.4">
      <c r="B5458" t="s">
        <v>2958</v>
      </c>
      <c r="E5458" t="s">
        <v>15674</v>
      </c>
      <c r="H5458" t="s">
        <v>30740</v>
      </c>
      <c r="K5458" t="s">
        <v>46881</v>
      </c>
      <c r="N5458" t="s">
        <v>62870</v>
      </c>
      <c r="Q5458" t="s">
        <v>108046</v>
      </c>
    </row>
    <row r="5459" spans="2:18" hidden="1" x14ac:dyDescent="0.4"/>
    <row r="5460" spans="2:18" hidden="1" x14ac:dyDescent="0.4">
      <c r="B5460" t="s">
        <v>2959</v>
      </c>
      <c r="E5460" t="s">
        <v>15675</v>
      </c>
      <c r="H5460" t="s">
        <v>30741</v>
      </c>
      <c r="K5460" t="s">
        <v>46882</v>
      </c>
      <c r="N5460" t="s">
        <v>62871</v>
      </c>
      <c r="Q5460" t="s">
        <v>108047</v>
      </c>
    </row>
    <row r="5461" spans="2:18" hidden="1" x14ac:dyDescent="0.4"/>
    <row r="5462" spans="2:18" hidden="1" x14ac:dyDescent="0.4">
      <c r="B5462" t="s">
        <v>2960</v>
      </c>
      <c r="E5462" t="s">
        <v>15676</v>
      </c>
      <c r="H5462" t="s">
        <v>30742</v>
      </c>
      <c r="K5462" t="s">
        <v>46883</v>
      </c>
      <c r="N5462" t="s">
        <v>62872</v>
      </c>
      <c r="Q5462" t="s">
        <v>108048</v>
      </c>
    </row>
    <row r="5463" spans="2:18" hidden="1" x14ac:dyDescent="0.4"/>
    <row r="5464" spans="2:18" hidden="1" x14ac:dyDescent="0.4">
      <c r="B5464" t="s">
        <v>2961</v>
      </c>
      <c r="E5464" t="s">
        <v>15677</v>
      </c>
      <c r="H5464" t="s">
        <v>30743</v>
      </c>
      <c r="K5464" t="s">
        <v>46884</v>
      </c>
      <c r="N5464" t="s">
        <v>62873</v>
      </c>
      <c r="Q5464" t="s">
        <v>108049</v>
      </c>
    </row>
    <row r="5465" spans="2:18" hidden="1" x14ac:dyDescent="0.4"/>
    <row r="5466" spans="2:18" hidden="1" x14ac:dyDescent="0.4">
      <c r="B5466" t="s">
        <v>2962</v>
      </c>
      <c r="E5466" t="s">
        <v>15678</v>
      </c>
      <c r="H5466" t="s">
        <v>30744</v>
      </c>
      <c r="K5466" t="s">
        <v>46885</v>
      </c>
      <c r="N5466" t="s">
        <v>62874</v>
      </c>
      <c r="Q5466" t="s">
        <v>108050</v>
      </c>
    </row>
    <row r="5467" spans="2:18" hidden="1" x14ac:dyDescent="0.4"/>
    <row r="5468" spans="2:18" hidden="1" x14ac:dyDescent="0.4">
      <c r="B5468" t="s">
        <v>2963</v>
      </c>
      <c r="E5468" t="s">
        <v>15679</v>
      </c>
      <c r="H5468" t="s">
        <v>30745</v>
      </c>
      <c r="K5468" t="s">
        <v>46886</v>
      </c>
      <c r="N5468" t="s">
        <v>62875</v>
      </c>
      <c r="Q5468" t="s">
        <v>108051</v>
      </c>
    </row>
    <row r="5469" spans="2:18" hidden="1" x14ac:dyDescent="0.4"/>
    <row r="5470" spans="2:18" x14ac:dyDescent="0.4">
      <c r="B5470" t="s">
        <v>2964</v>
      </c>
      <c r="C5470">
        <f>VALUE(RIGHT(B5470, FIND(":", B5470) -16))</f>
        <v>3.2889999999999998E-3</v>
      </c>
      <c r="E5470" t="s">
        <v>15680</v>
      </c>
      <c r="F5470">
        <f>VALUE(RIGHT(E5470, FIND(":", E5470) -16))</f>
        <v>4.5139999999999998E-3</v>
      </c>
      <c r="H5470" t="s">
        <v>30746</v>
      </c>
      <c r="I5470">
        <f>VALUE(RIGHT(H5470, FIND(":", H5470) -16))</f>
        <v>7.1789999999999996E-3</v>
      </c>
      <c r="K5470" t="s">
        <v>46887</v>
      </c>
      <c r="L5470">
        <f>VALUE(RIGHT(K5470, FIND(":", K5470) -16))</f>
        <v>9.5829999999999995E-3</v>
      </c>
      <c r="N5470" t="s">
        <v>62876</v>
      </c>
      <c r="O5470">
        <f>VALUE(RIGHT(N5470, FIND(":", N5470) -16))</f>
        <v>1.481E-2</v>
      </c>
      <c r="Q5470" t="s">
        <v>108052</v>
      </c>
      <c r="R5470">
        <f>VALUE(RIGHT(Q5470, FIND(":", Q5470) -16))</f>
        <v>1.4059999999999999</v>
      </c>
    </row>
    <row r="5471" spans="2:18" hidden="1" x14ac:dyDescent="0.4"/>
    <row r="5472" spans="2:18" hidden="1" x14ac:dyDescent="0.4">
      <c r="B5472" t="s">
        <v>2965</v>
      </c>
      <c r="E5472" t="s">
        <v>15681</v>
      </c>
      <c r="H5472" t="s">
        <v>30747</v>
      </c>
      <c r="K5472" t="s">
        <v>46888</v>
      </c>
      <c r="N5472" t="s">
        <v>62877</v>
      </c>
      <c r="Q5472" t="s">
        <v>108053</v>
      </c>
    </row>
    <row r="5473" spans="2:17" hidden="1" x14ac:dyDescent="0.4"/>
    <row r="5474" spans="2:17" hidden="1" x14ac:dyDescent="0.4">
      <c r="B5474" t="s">
        <v>2966</v>
      </c>
      <c r="E5474" t="s">
        <v>15682</v>
      </c>
      <c r="H5474" t="s">
        <v>30748</v>
      </c>
      <c r="K5474" t="s">
        <v>46889</v>
      </c>
      <c r="N5474" t="s">
        <v>62878</v>
      </c>
      <c r="Q5474" t="s">
        <v>108054</v>
      </c>
    </row>
    <row r="5475" spans="2:17" hidden="1" x14ac:dyDescent="0.4"/>
    <row r="5476" spans="2:17" hidden="1" x14ac:dyDescent="0.4">
      <c r="B5476" t="s">
        <v>2967</v>
      </c>
      <c r="E5476" t="s">
        <v>15683</v>
      </c>
      <c r="H5476" t="s">
        <v>30749</v>
      </c>
      <c r="K5476" t="s">
        <v>46890</v>
      </c>
      <c r="N5476" t="s">
        <v>62879</v>
      </c>
      <c r="Q5476" t="s">
        <v>108055</v>
      </c>
    </row>
    <row r="5477" spans="2:17" hidden="1" x14ac:dyDescent="0.4"/>
    <row r="5478" spans="2:17" hidden="1" x14ac:dyDescent="0.4">
      <c r="B5478" t="s">
        <v>2968</v>
      </c>
      <c r="E5478" t="s">
        <v>15684</v>
      </c>
      <c r="H5478" t="s">
        <v>30750</v>
      </c>
      <c r="K5478" t="s">
        <v>46891</v>
      </c>
      <c r="N5478" t="s">
        <v>62880</v>
      </c>
      <c r="Q5478" t="s">
        <v>108056</v>
      </c>
    </row>
    <row r="5479" spans="2:17" hidden="1" x14ac:dyDescent="0.4"/>
    <row r="5480" spans="2:17" hidden="1" x14ac:dyDescent="0.4"/>
    <row r="5481" spans="2:17" hidden="1" x14ac:dyDescent="0.4">
      <c r="B5481" t="s">
        <v>2969</v>
      </c>
      <c r="E5481" t="s">
        <v>15685</v>
      </c>
      <c r="H5481" t="s">
        <v>30751</v>
      </c>
      <c r="K5481" t="s">
        <v>46892</v>
      </c>
      <c r="N5481" t="s">
        <v>62881</v>
      </c>
      <c r="Q5481" t="s">
        <v>108057</v>
      </c>
    </row>
    <row r="5482" spans="2:17" hidden="1" x14ac:dyDescent="0.4"/>
    <row r="5483" spans="2:17" hidden="1" x14ac:dyDescent="0.4">
      <c r="B5483" t="s">
        <v>2970</v>
      </c>
      <c r="E5483" t="s">
        <v>15686</v>
      </c>
      <c r="H5483" t="s">
        <v>30752</v>
      </c>
      <c r="K5483" t="s">
        <v>46893</v>
      </c>
      <c r="N5483" t="s">
        <v>62882</v>
      </c>
      <c r="Q5483" t="s">
        <v>108058</v>
      </c>
    </row>
    <row r="5484" spans="2:17" hidden="1" x14ac:dyDescent="0.4"/>
    <row r="5485" spans="2:17" hidden="1" x14ac:dyDescent="0.4">
      <c r="B5485" t="s">
        <v>2971</v>
      </c>
      <c r="E5485" t="s">
        <v>15687</v>
      </c>
      <c r="H5485" t="s">
        <v>30753</v>
      </c>
      <c r="K5485" t="s">
        <v>46894</v>
      </c>
      <c r="N5485" t="s">
        <v>62883</v>
      </c>
      <c r="Q5485" t="s">
        <v>108059</v>
      </c>
    </row>
    <row r="5486" spans="2:17" hidden="1" x14ac:dyDescent="0.4"/>
    <row r="5487" spans="2:17" hidden="1" x14ac:dyDescent="0.4">
      <c r="B5487" t="s">
        <v>2972</v>
      </c>
      <c r="E5487" t="s">
        <v>15688</v>
      </c>
      <c r="H5487" t="s">
        <v>30754</v>
      </c>
      <c r="K5487" t="s">
        <v>46895</v>
      </c>
      <c r="N5487" t="s">
        <v>62884</v>
      </c>
      <c r="Q5487" t="s">
        <v>108060</v>
      </c>
    </row>
    <row r="5488" spans="2:17" hidden="1" x14ac:dyDescent="0.4"/>
    <row r="5489" spans="2:18" hidden="1" x14ac:dyDescent="0.4">
      <c r="B5489" t="s">
        <v>2973</v>
      </c>
      <c r="E5489" t="s">
        <v>15689</v>
      </c>
      <c r="H5489" t="s">
        <v>30755</v>
      </c>
      <c r="K5489" t="s">
        <v>46896</v>
      </c>
      <c r="N5489" t="s">
        <v>62885</v>
      </c>
      <c r="Q5489" t="s">
        <v>108061</v>
      </c>
    </row>
    <row r="5490" spans="2:18" hidden="1" x14ac:dyDescent="0.4"/>
    <row r="5491" spans="2:18" hidden="1" x14ac:dyDescent="0.4">
      <c r="B5491" t="s">
        <v>2974</v>
      </c>
      <c r="E5491" t="s">
        <v>15690</v>
      </c>
      <c r="H5491" t="s">
        <v>30756</v>
      </c>
      <c r="K5491" t="s">
        <v>46897</v>
      </c>
      <c r="N5491" t="s">
        <v>62886</v>
      </c>
      <c r="Q5491" t="s">
        <v>108062</v>
      </c>
    </row>
    <row r="5492" spans="2:18" hidden="1" x14ac:dyDescent="0.4"/>
    <row r="5493" spans="2:18" hidden="1" x14ac:dyDescent="0.4">
      <c r="B5493" t="s">
        <v>2975</v>
      </c>
      <c r="E5493" t="s">
        <v>15691</v>
      </c>
      <c r="H5493" t="s">
        <v>30757</v>
      </c>
      <c r="K5493" t="s">
        <v>46898</v>
      </c>
      <c r="N5493" t="s">
        <v>62887</v>
      </c>
      <c r="Q5493" t="s">
        <v>108063</v>
      </c>
    </row>
    <row r="5494" spans="2:18" hidden="1" x14ac:dyDescent="0.4"/>
    <row r="5495" spans="2:18" hidden="1" x14ac:dyDescent="0.4">
      <c r="B5495" t="s">
        <v>2976</v>
      </c>
      <c r="E5495" t="s">
        <v>15692</v>
      </c>
      <c r="H5495" t="s">
        <v>30758</v>
      </c>
      <c r="K5495" t="s">
        <v>46899</v>
      </c>
      <c r="N5495" t="s">
        <v>62888</v>
      </c>
      <c r="Q5495" t="s">
        <v>108064</v>
      </c>
    </row>
    <row r="5496" spans="2:18" hidden="1" x14ac:dyDescent="0.4"/>
    <row r="5497" spans="2:18" x14ac:dyDescent="0.4">
      <c r="B5497" t="s">
        <v>2977</v>
      </c>
      <c r="C5497">
        <f>VALUE(RIGHT(B5497, FIND(":", B5497) -16))</f>
        <v>3.2810000000000001E-3</v>
      </c>
      <c r="E5497" t="s">
        <v>15693</v>
      </c>
      <c r="F5497">
        <f>VALUE(RIGHT(E5497, FIND(":", E5497) -16))</f>
        <v>4.5019999999999999E-3</v>
      </c>
      <c r="H5497" t="s">
        <v>30759</v>
      </c>
      <c r="I5497">
        <f>VALUE(RIGHT(H5497, FIND(":", H5497) -16))</f>
        <v>7.1720000000000004E-3</v>
      </c>
      <c r="K5497" t="s">
        <v>46900</v>
      </c>
      <c r="L5497">
        <f>VALUE(RIGHT(K5497, FIND(":", K5497) -16))</f>
        <v>9.5689999999999994E-3</v>
      </c>
      <c r="N5497" t="s">
        <v>62889</v>
      </c>
      <c r="O5497">
        <f>VALUE(RIGHT(N5497, FIND(":", N5497) -16))</f>
        <v>1.4801999999999999E-2</v>
      </c>
      <c r="Q5497" t="s">
        <v>108065</v>
      </c>
      <c r="R5497">
        <f>VALUE(RIGHT(Q5497, FIND(":", Q5497) -16))</f>
        <v>1.4060299999999999</v>
      </c>
    </row>
    <row r="5498" spans="2:18" hidden="1" x14ac:dyDescent="0.4"/>
    <row r="5499" spans="2:18" hidden="1" x14ac:dyDescent="0.4">
      <c r="B5499" t="s">
        <v>2978</v>
      </c>
      <c r="E5499" t="s">
        <v>15694</v>
      </c>
      <c r="H5499" t="s">
        <v>30760</v>
      </c>
      <c r="K5499" t="s">
        <v>46901</v>
      </c>
      <c r="N5499" t="s">
        <v>62890</v>
      </c>
      <c r="Q5499" t="s">
        <v>108066</v>
      </c>
    </row>
    <row r="5500" spans="2:18" hidden="1" x14ac:dyDescent="0.4"/>
    <row r="5501" spans="2:18" hidden="1" x14ac:dyDescent="0.4">
      <c r="B5501" t="s">
        <v>2979</v>
      </c>
      <c r="E5501" t="s">
        <v>15695</v>
      </c>
      <c r="H5501" t="s">
        <v>30761</v>
      </c>
      <c r="K5501" t="s">
        <v>46902</v>
      </c>
      <c r="N5501" t="s">
        <v>62891</v>
      </c>
      <c r="Q5501" t="s">
        <v>108067</v>
      </c>
    </row>
    <row r="5502" spans="2:18" hidden="1" x14ac:dyDescent="0.4"/>
    <row r="5503" spans="2:18" hidden="1" x14ac:dyDescent="0.4">
      <c r="B5503" t="s">
        <v>2980</v>
      </c>
      <c r="E5503" t="s">
        <v>15696</v>
      </c>
      <c r="H5503" t="s">
        <v>30762</v>
      </c>
      <c r="K5503" t="s">
        <v>46903</v>
      </c>
      <c r="N5503" t="s">
        <v>62892</v>
      </c>
      <c r="Q5503" t="s">
        <v>108068</v>
      </c>
    </row>
    <row r="5504" spans="2:18" hidden="1" x14ac:dyDescent="0.4"/>
    <row r="5505" spans="2:17" hidden="1" x14ac:dyDescent="0.4">
      <c r="B5505" t="s">
        <v>2981</v>
      </c>
      <c r="E5505" t="s">
        <v>15697</v>
      </c>
      <c r="H5505" t="s">
        <v>30763</v>
      </c>
      <c r="K5505" t="s">
        <v>46904</v>
      </c>
      <c r="N5505" t="s">
        <v>62893</v>
      </c>
      <c r="Q5505" t="s">
        <v>108069</v>
      </c>
    </row>
    <row r="5506" spans="2:17" hidden="1" x14ac:dyDescent="0.4"/>
    <row r="5507" spans="2:17" hidden="1" x14ac:dyDescent="0.4"/>
    <row r="5508" spans="2:17" hidden="1" x14ac:dyDescent="0.4">
      <c r="B5508" t="s">
        <v>2982</v>
      </c>
      <c r="E5508" t="s">
        <v>15698</v>
      </c>
      <c r="H5508" t="s">
        <v>30764</v>
      </c>
      <c r="K5508" t="s">
        <v>46905</v>
      </c>
      <c r="N5508" t="s">
        <v>62894</v>
      </c>
      <c r="Q5508" t="s">
        <v>108070</v>
      </c>
    </row>
    <row r="5509" spans="2:17" hidden="1" x14ac:dyDescent="0.4"/>
    <row r="5510" spans="2:17" hidden="1" x14ac:dyDescent="0.4">
      <c r="B5510" t="s">
        <v>2983</v>
      </c>
      <c r="E5510" t="s">
        <v>15699</v>
      </c>
      <c r="H5510" t="s">
        <v>30765</v>
      </c>
      <c r="K5510" t="s">
        <v>46906</v>
      </c>
      <c r="N5510" t="s">
        <v>62895</v>
      </c>
      <c r="Q5510" t="s">
        <v>108071</v>
      </c>
    </row>
    <row r="5511" spans="2:17" hidden="1" x14ac:dyDescent="0.4"/>
    <row r="5512" spans="2:17" hidden="1" x14ac:dyDescent="0.4">
      <c r="B5512" t="s">
        <v>2984</v>
      </c>
      <c r="E5512" t="s">
        <v>15700</v>
      </c>
      <c r="H5512" t="s">
        <v>30766</v>
      </c>
      <c r="K5512" t="s">
        <v>46907</v>
      </c>
      <c r="N5512" t="s">
        <v>62896</v>
      </c>
      <c r="Q5512" t="s">
        <v>108072</v>
      </c>
    </row>
    <row r="5513" spans="2:17" hidden="1" x14ac:dyDescent="0.4"/>
    <row r="5514" spans="2:17" hidden="1" x14ac:dyDescent="0.4">
      <c r="B5514" t="s">
        <v>2985</v>
      </c>
      <c r="E5514" t="s">
        <v>15701</v>
      </c>
      <c r="H5514" t="s">
        <v>30767</v>
      </c>
      <c r="K5514" t="s">
        <v>46908</v>
      </c>
      <c r="N5514" t="s">
        <v>62897</v>
      </c>
      <c r="Q5514" t="s">
        <v>108073</v>
      </c>
    </row>
    <row r="5515" spans="2:17" hidden="1" x14ac:dyDescent="0.4"/>
    <row r="5516" spans="2:17" hidden="1" x14ac:dyDescent="0.4">
      <c r="B5516" t="s">
        <v>2986</v>
      </c>
      <c r="E5516" t="s">
        <v>15702</v>
      </c>
      <c r="H5516" t="s">
        <v>30768</v>
      </c>
      <c r="K5516" t="s">
        <v>46909</v>
      </c>
      <c r="N5516" t="s">
        <v>62898</v>
      </c>
      <c r="Q5516" t="s">
        <v>108074</v>
      </c>
    </row>
    <row r="5517" spans="2:17" hidden="1" x14ac:dyDescent="0.4"/>
    <row r="5518" spans="2:17" hidden="1" x14ac:dyDescent="0.4">
      <c r="B5518" t="s">
        <v>2987</v>
      </c>
      <c r="E5518" t="s">
        <v>15703</v>
      </c>
      <c r="H5518" t="s">
        <v>30769</v>
      </c>
      <c r="K5518" t="s">
        <v>46910</v>
      </c>
      <c r="N5518" t="s">
        <v>62899</v>
      </c>
      <c r="Q5518" t="s">
        <v>108075</v>
      </c>
    </row>
    <row r="5519" spans="2:17" hidden="1" x14ac:dyDescent="0.4"/>
    <row r="5520" spans="2:17" hidden="1" x14ac:dyDescent="0.4">
      <c r="B5520" t="s">
        <v>2988</v>
      </c>
      <c r="E5520" t="s">
        <v>15704</v>
      </c>
      <c r="H5520" t="s">
        <v>30770</v>
      </c>
      <c r="K5520" t="s">
        <v>46911</v>
      </c>
      <c r="N5520" t="s">
        <v>62900</v>
      </c>
      <c r="Q5520" t="s">
        <v>108076</v>
      </c>
    </row>
    <row r="5521" spans="2:18" hidden="1" x14ac:dyDescent="0.4"/>
    <row r="5522" spans="2:18" hidden="1" x14ac:dyDescent="0.4">
      <c r="B5522" t="s">
        <v>2989</v>
      </c>
      <c r="E5522" t="s">
        <v>15705</v>
      </c>
      <c r="H5522" t="s">
        <v>30771</v>
      </c>
      <c r="K5522" t="s">
        <v>46912</v>
      </c>
      <c r="N5522" t="s">
        <v>62901</v>
      </c>
      <c r="Q5522" t="s">
        <v>108077</v>
      </c>
    </row>
    <row r="5523" spans="2:18" hidden="1" x14ac:dyDescent="0.4"/>
    <row r="5524" spans="2:18" x14ac:dyDescent="0.4">
      <c r="B5524" t="s">
        <v>2990</v>
      </c>
      <c r="C5524">
        <f>VALUE(RIGHT(B5524, FIND(":", B5524) -16))</f>
        <v>3.2729999999999999E-3</v>
      </c>
      <c r="E5524" t="s">
        <v>15706</v>
      </c>
      <c r="F5524">
        <f>VALUE(RIGHT(E5524, FIND(":", E5524) -16))</f>
        <v>4.4929999999999996E-3</v>
      </c>
      <c r="H5524" t="s">
        <v>30772</v>
      </c>
      <c r="I5524">
        <f>VALUE(RIGHT(H5524, FIND(":", H5524) -16))</f>
        <v>7.1760000000000001E-3</v>
      </c>
      <c r="K5524" t="s">
        <v>46913</v>
      </c>
      <c r="L5524">
        <f>VALUE(RIGHT(K5524, FIND(":", K5524) -16))</f>
        <v>9.6050000000000007E-3</v>
      </c>
      <c r="N5524" t="s">
        <v>62902</v>
      </c>
      <c r="O5524">
        <f>VALUE(RIGHT(N5524, FIND(":", N5524) -16))</f>
        <v>1.4796E-2</v>
      </c>
      <c r="Q5524" t="s">
        <v>108078</v>
      </c>
      <c r="R5524">
        <f>VALUE(RIGHT(Q5524, FIND(":", Q5524) -16))</f>
        <v>1.4060600000000001</v>
      </c>
    </row>
    <row r="5525" spans="2:18" hidden="1" x14ac:dyDescent="0.4"/>
    <row r="5526" spans="2:18" hidden="1" x14ac:dyDescent="0.4">
      <c r="B5526" t="s">
        <v>2991</v>
      </c>
      <c r="E5526" t="s">
        <v>15707</v>
      </c>
      <c r="H5526" t="s">
        <v>30773</v>
      </c>
      <c r="K5526" t="s">
        <v>46914</v>
      </c>
      <c r="N5526" t="s">
        <v>62903</v>
      </c>
      <c r="Q5526" t="s">
        <v>108079</v>
      </c>
    </row>
    <row r="5527" spans="2:18" hidden="1" x14ac:dyDescent="0.4"/>
    <row r="5528" spans="2:18" hidden="1" x14ac:dyDescent="0.4">
      <c r="B5528" t="s">
        <v>2992</v>
      </c>
      <c r="E5528" t="s">
        <v>15708</v>
      </c>
      <c r="H5528" t="s">
        <v>30774</v>
      </c>
      <c r="K5528" t="s">
        <v>46915</v>
      </c>
      <c r="N5528" t="s">
        <v>62904</v>
      </c>
      <c r="Q5528" t="s">
        <v>108080</v>
      </c>
    </row>
    <row r="5529" spans="2:18" hidden="1" x14ac:dyDescent="0.4"/>
    <row r="5530" spans="2:18" hidden="1" x14ac:dyDescent="0.4">
      <c r="B5530" t="s">
        <v>2993</v>
      </c>
      <c r="E5530" t="s">
        <v>15709</v>
      </c>
      <c r="H5530" t="s">
        <v>30775</v>
      </c>
      <c r="K5530" t="s">
        <v>46916</v>
      </c>
      <c r="N5530" t="s">
        <v>62905</v>
      </c>
      <c r="Q5530" t="s">
        <v>108081</v>
      </c>
    </row>
    <row r="5531" spans="2:18" hidden="1" x14ac:dyDescent="0.4"/>
    <row r="5532" spans="2:18" hidden="1" x14ac:dyDescent="0.4">
      <c r="B5532" t="s">
        <v>2994</v>
      </c>
      <c r="E5532" t="s">
        <v>15710</v>
      </c>
      <c r="H5532" t="s">
        <v>30776</v>
      </c>
      <c r="K5532" t="s">
        <v>46917</v>
      </c>
      <c r="N5532" t="s">
        <v>62906</v>
      </c>
      <c r="Q5532" t="s">
        <v>108082</v>
      </c>
    </row>
    <row r="5533" spans="2:18" hidden="1" x14ac:dyDescent="0.4"/>
    <row r="5534" spans="2:18" hidden="1" x14ac:dyDescent="0.4"/>
    <row r="5535" spans="2:18" hidden="1" x14ac:dyDescent="0.4">
      <c r="B5535" t="s">
        <v>2995</v>
      </c>
      <c r="E5535" t="s">
        <v>15711</v>
      </c>
      <c r="H5535" t="s">
        <v>30777</v>
      </c>
      <c r="K5535" t="s">
        <v>46918</v>
      </c>
      <c r="N5535" t="s">
        <v>62907</v>
      </c>
      <c r="Q5535" t="s">
        <v>108083</v>
      </c>
    </row>
    <row r="5536" spans="2:18" hidden="1" x14ac:dyDescent="0.4"/>
    <row r="5537" spans="2:18" hidden="1" x14ac:dyDescent="0.4">
      <c r="B5537" t="s">
        <v>2996</v>
      </c>
      <c r="E5537" t="s">
        <v>15712</v>
      </c>
      <c r="H5537" t="s">
        <v>30778</v>
      </c>
      <c r="K5537" t="s">
        <v>46919</v>
      </c>
      <c r="N5537" t="s">
        <v>62908</v>
      </c>
      <c r="Q5537" t="s">
        <v>108084</v>
      </c>
    </row>
    <row r="5538" spans="2:18" hidden="1" x14ac:dyDescent="0.4"/>
    <row r="5539" spans="2:18" hidden="1" x14ac:dyDescent="0.4">
      <c r="B5539" t="s">
        <v>2997</v>
      </c>
      <c r="E5539" t="s">
        <v>15713</v>
      </c>
      <c r="H5539" t="s">
        <v>30779</v>
      </c>
      <c r="K5539" t="s">
        <v>46920</v>
      </c>
      <c r="N5539" t="s">
        <v>62909</v>
      </c>
      <c r="Q5539" t="s">
        <v>108085</v>
      </c>
    </row>
    <row r="5540" spans="2:18" hidden="1" x14ac:dyDescent="0.4"/>
    <row r="5541" spans="2:18" hidden="1" x14ac:dyDescent="0.4">
      <c r="B5541" t="s">
        <v>2998</v>
      </c>
      <c r="E5541" t="s">
        <v>15714</v>
      </c>
      <c r="H5541" t="s">
        <v>30780</v>
      </c>
      <c r="K5541" t="s">
        <v>46921</v>
      </c>
      <c r="N5541" t="s">
        <v>62910</v>
      </c>
      <c r="Q5541" t="s">
        <v>108086</v>
      </c>
    </row>
    <row r="5542" spans="2:18" hidden="1" x14ac:dyDescent="0.4"/>
    <row r="5543" spans="2:18" hidden="1" x14ac:dyDescent="0.4">
      <c r="B5543" t="s">
        <v>2999</v>
      </c>
      <c r="E5543" t="s">
        <v>15715</v>
      </c>
      <c r="H5543" t="s">
        <v>30781</v>
      </c>
      <c r="K5543" t="s">
        <v>46922</v>
      </c>
      <c r="N5543" t="s">
        <v>62911</v>
      </c>
      <c r="Q5543" t="s">
        <v>108087</v>
      </c>
    </row>
    <row r="5544" spans="2:18" hidden="1" x14ac:dyDescent="0.4"/>
    <row r="5545" spans="2:18" hidden="1" x14ac:dyDescent="0.4">
      <c r="B5545" t="s">
        <v>3000</v>
      </c>
      <c r="E5545" t="s">
        <v>15716</v>
      </c>
      <c r="H5545" t="s">
        <v>30782</v>
      </c>
      <c r="K5545" t="s">
        <v>46923</v>
      </c>
      <c r="N5545" t="s">
        <v>62912</v>
      </c>
      <c r="Q5545" t="s">
        <v>108088</v>
      </c>
    </row>
    <row r="5546" spans="2:18" hidden="1" x14ac:dyDescent="0.4"/>
    <row r="5547" spans="2:18" hidden="1" x14ac:dyDescent="0.4">
      <c r="B5547" t="s">
        <v>3001</v>
      </c>
      <c r="E5547" t="s">
        <v>15717</v>
      </c>
      <c r="H5547" t="s">
        <v>30783</v>
      </c>
      <c r="K5547" t="s">
        <v>46924</v>
      </c>
      <c r="N5547" t="s">
        <v>62913</v>
      </c>
      <c r="Q5547" t="s">
        <v>108089</v>
      </c>
    </row>
    <row r="5548" spans="2:18" hidden="1" x14ac:dyDescent="0.4"/>
    <row r="5549" spans="2:18" hidden="1" x14ac:dyDescent="0.4">
      <c r="B5549" t="s">
        <v>3002</v>
      </c>
      <c r="E5549" t="s">
        <v>15718</v>
      </c>
      <c r="H5549" t="s">
        <v>30784</v>
      </c>
      <c r="K5549" t="s">
        <v>46925</v>
      </c>
      <c r="N5549" t="s">
        <v>62914</v>
      </c>
      <c r="Q5549" t="s">
        <v>108090</v>
      </c>
    </row>
    <row r="5550" spans="2:18" hidden="1" x14ac:dyDescent="0.4"/>
    <row r="5551" spans="2:18" x14ac:dyDescent="0.4">
      <c r="B5551" t="s">
        <v>3003</v>
      </c>
      <c r="C5551">
        <f>VALUE(RIGHT(B5551, FIND(":", B5551) -16))</f>
        <v>3.2680000000000001E-3</v>
      </c>
      <c r="E5551" t="s">
        <v>15719</v>
      </c>
      <c r="F5551">
        <f>VALUE(RIGHT(E5551, FIND(":", E5551) -16))</f>
        <v>4.4860000000000004E-3</v>
      </c>
      <c r="H5551" t="s">
        <v>30785</v>
      </c>
      <c r="I5551">
        <f>VALUE(RIGHT(H5551, FIND(":", H5551) -16))</f>
        <v>7.1879999999999999E-3</v>
      </c>
      <c r="K5551" t="s">
        <v>46926</v>
      </c>
      <c r="L5551">
        <f>VALUE(RIGHT(K5551, FIND(":", K5551) -16))</f>
        <v>9.6450000000000008E-3</v>
      </c>
      <c r="N5551" t="s">
        <v>62915</v>
      </c>
      <c r="O5551">
        <f>VALUE(RIGHT(N5551, FIND(":", N5551) -16))</f>
        <v>1.4789999999999999E-2</v>
      </c>
      <c r="Q5551" t="s">
        <v>108091</v>
      </c>
      <c r="R5551">
        <f>VALUE(RIGHT(Q5551, FIND(":", Q5551) -16))</f>
        <v>1.4060870000000001</v>
      </c>
    </row>
    <row r="5552" spans="2:18" hidden="1" x14ac:dyDescent="0.4"/>
    <row r="5553" spans="2:17" hidden="1" x14ac:dyDescent="0.4">
      <c r="B5553" t="s">
        <v>3004</v>
      </c>
      <c r="E5553" t="s">
        <v>15720</v>
      </c>
      <c r="H5553" t="s">
        <v>30786</v>
      </c>
      <c r="K5553" t="s">
        <v>46927</v>
      </c>
      <c r="N5553" t="s">
        <v>62916</v>
      </c>
      <c r="Q5553" t="s">
        <v>108092</v>
      </c>
    </row>
    <row r="5554" spans="2:17" hidden="1" x14ac:dyDescent="0.4"/>
    <row r="5555" spans="2:17" hidden="1" x14ac:dyDescent="0.4">
      <c r="B5555" t="s">
        <v>3005</v>
      </c>
      <c r="E5555" t="s">
        <v>15721</v>
      </c>
      <c r="H5555" t="s">
        <v>30787</v>
      </c>
      <c r="K5555" t="s">
        <v>46928</v>
      </c>
      <c r="N5555" t="s">
        <v>62917</v>
      </c>
      <c r="Q5555" t="s">
        <v>108093</v>
      </c>
    </row>
    <row r="5556" spans="2:17" hidden="1" x14ac:dyDescent="0.4"/>
    <row r="5557" spans="2:17" hidden="1" x14ac:dyDescent="0.4">
      <c r="B5557" t="s">
        <v>3006</v>
      </c>
      <c r="E5557" t="s">
        <v>15722</v>
      </c>
      <c r="H5557" t="s">
        <v>30788</v>
      </c>
      <c r="K5557" t="s">
        <v>46929</v>
      </c>
      <c r="N5557" t="s">
        <v>62918</v>
      </c>
      <c r="Q5557" t="s">
        <v>108094</v>
      </c>
    </row>
    <row r="5558" spans="2:17" hidden="1" x14ac:dyDescent="0.4"/>
    <row r="5559" spans="2:17" hidden="1" x14ac:dyDescent="0.4">
      <c r="B5559" t="s">
        <v>3007</v>
      </c>
      <c r="E5559" t="s">
        <v>15723</v>
      </c>
      <c r="H5559" t="s">
        <v>30789</v>
      </c>
      <c r="K5559" t="s">
        <v>46930</v>
      </c>
      <c r="N5559" t="s">
        <v>62919</v>
      </c>
      <c r="Q5559" t="s">
        <v>108095</v>
      </c>
    </row>
    <row r="5560" spans="2:17" hidden="1" x14ac:dyDescent="0.4"/>
    <row r="5561" spans="2:17" hidden="1" x14ac:dyDescent="0.4"/>
    <row r="5562" spans="2:17" hidden="1" x14ac:dyDescent="0.4">
      <c r="B5562" t="s">
        <v>3008</v>
      </c>
      <c r="E5562" t="s">
        <v>15724</v>
      </c>
      <c r="H5562" t="s">
        <v>30790</v>
      </c>
      <c r="K5562" t="s">
        <v>46931</v>
      </c>
      <c r="N5562" t="s">
        <v>62920</v>
      </c>
      <c r="Q5562" t="s">
        <v>108096</v>
      </c>
    </row>
    <row r="5563" spans="2:17" hidden="1" x14ac:dyDescent="0.4"/>
    <row r="5564" spans="2:17" hidden="1" x14ac:dyDescent="0.4">
      <c r="B5564" t="s">
        <v>3009</v>
      </c>
      <c r="E5564" t="s">
        <v>15725</v>
      </c>
      <c r="H5564" t="s">
        <v>30791</v>
      </c>
      <c r="K5564" t="s">
        <v>46932</v>
      </c>
      <c r="N5564" t="s">
        <v>62921</v>
      </c>
      <c r="Q5564" t="s">
        <v>108097</v>
      </c>
    </row>
    <row r="5565" spans="2:17" hidden="1" x14ac:dyDescent="0.4"/>
    <row r="5566" spans="2:17" hidden="1" x14ac:dyDescent="0.4">
      <c r="B5566" t="s">
        <v>3010</v>
      </c>
      <c r="E5566" t="s">
        <v>15726</v>
      </c>
      <c r="H5566" t="s">
        <v>30792</v>
      </c>
      <c r="K5566" t="s">
        <v>46933</v>
      </c>
      <c r="N5566" t="s">
        <v>62922</v>
      </c>
      <c r="Q5566" t="s">
        <v>108098</v>
      </c>
    </row>
    <row r="5567" spans="2:17" hidden="1" x14ac:dyDescent="0.4"/>
    <row r="5568" spans="2:17" hidden="1" x14ac:dyDescent="0.4">
      <c r="B5568" t="s">
        <v>3011</v>
      </c>
      <c r="E5568" t="s">
        <v>15727</v>
      </c>
      <c r="H5568" t="s">
        <v>30793</v>
      </c>
      <c r="K5568" t="s">
        <v>46934</v>
      </c>
      <c r="N5568" t="s">
        <v>62923</v>
      </c>
      <c r="Q5568" t="s">
        <v>108099</v>
      </c>
    </row>
    <row r="5569" spans="2:18" hidden="1" x14ac:dyDescent="0.4"/>
    <row r="5570" spans="2:18" hidden="1" x14ac:dyDescent="0.4">
      <c r="B5570" t="s">
        <v>3012</v>
      </c>
      <c r="E5570" t="s">
        <v>15728</v>
      </c>
      <c r="H5570" t="s">
        <v>30794</v>
      </c>
      <c r="K5570" t="s">
        <v>46935</v>
      </c>
      <c r="N5570" t="s">
        <v>62924</v>
      </c>
      <c r="Q5570" t="s">
        <v>108100</v>
      </c>
    </row>
    <row r="5571" spans="2:18" hidden="1" x14ac:dyDescent="0.4"/>
    <row r="5572" spans="2:18" hidden="1" x14ac:dyDescent="0.4">
      <c r="B5572" t="s">
        <v>3013</v>
      </c>
      <c r="E5572" t="s">
        <v>15729</v>
      </c>
      <c r="H5572" t="s">
        <v>30795</v>
      </c>
      <c r="K5572" t="s">
        <v>46936</v>
      </c>
      <c r="N5572" t="s">
        <v>62925</v>
      </c>
      <c r="Q5572" t="s">
        <v>108101</v>
      </c>
    </row>
    <row r="5573" spans="2:18" hidden="1" x14ac:dyDescent="0.4"/>
    <row r="5574" spans="2:18" hidden="1" x14ac:dyDescent="0.4">
      <c r="B5574" t="s">
        <v>3014</v>
      </c>
      <c r="E5574" t="s">
        <v>15730</v>
      </c>
      <c r="H5574" t="s">
        <v>30796</v>
      </c>
      <c r="K5574" t="s">
        <v>46937</v>
      </c>
      <c r="N5574" t="s">
        <v>62926</v>
      </c>
      <c r="Q5574" t="s">
        <v>108102</v>
      </c>
    </row>
    <row r="5575" spans="2:18" hidden="1" x14ac:dyDescent="0.4"/>
    <row r="5576" spans="2:18" hidden="1" x14ac:dyDescent="0.4">
      <c r="B5576" t="s">
        <v>3015</v>
      </c>
      <c r="E5576" t="s">
        <v>15731</v>
      </c>
      <c r="H5576" t="s">
        <v>30797</v>
      </c>
      <c r="K5576" t="s">
        <v>46938</v>
      </c>
      <c r="N5576" t="s">
        <v>62927</v>
      </c>
      <c r="Q5576" t="s">
        <v>108103</v>
      </c>
    </row>
    <row r="5577" spans="2:18" hidden="1" x14ac:dyDescent="0.4"/>
    <row r="5578" spans="2:18" x14ac:dyDescent="0.4">
      <c r="B5578" t="s">
        <v>3016</v>
      </c>
      <c r="C5578">
        <f>VALUE(RIGHT(B5578, FIND(":", B5578) -16))</f>
        <v>3.2669999999999999E-3</v>
      </c>
      <c r="E5578" t="s">
        <v>15732</v>
      </c>
      <c r="F5578">
        <f>VALUE(RIGHT(E5578, FIND(":", E5578) -16))</f>
        <v>4.4799999999999996E-3</v>
      </c>
      <c r="H5578" t="s">
        <v>30798</v>
      </c>
      <c r="I5578">
        <f>VALUE(RIGHT(H5578, FIND(":", H5578) -16))</f>
        <v>7.1850000000000004E-3</v>
      </c>
      <c r="K5578" t="s">
        <v>46939</v>
      </c>
      <c r="L5578">
        <f>VALUE(RIGHT(K5578, FIND(":", K5578) -16))</f>
        <v>9.6329999999999992E-3</v>
      </c>
      <c r="N5578" t="s">
        <v>62928</v>
      </c>
      <c r="O5578">
        <f>VALUE(RIGHT(N5578, FIND(":", N5578) -16))</f>
        <v>1.4777E-2</v>
      </c>
      <c r="Q5578" t="s">
        <v>108104</v>
      </c>
      <c r="R5578">
        <f>VALUE(RIGHT(Q5578, FIND(":", Q5578) -16))</f>
        <v>1.406118</v>
      </c>
    </row>
    <row r="5579" spans="2:18" hidden="1" x14ac:dyDescent="0.4"/>
    <row r="5580" spans="2:18" hidden="1" x14ac:dyDescent="0.4">
      <c r="B5580" t="s">
        <v>3017</v>
      </c>
      <c r="E5580" t="s">
        <v>15733</v>
      </c>
      <c r="H5580" t="s">
        <v>30799</v>
      </c>
      <c r="K5580" t="s">
        <v>46940</v>
      </c>
      <c r="N5580" t="s">
        <v>62929</v>
      </c>
      <c r="Q5580" t="s">
        <v>108105</v>
      </c>
    </row>
    <row r="5581" spans="2:18" hidden="1" x14ac:dyDescent="0.4"/>
    <row r="5582" spans="2:18" hidden="1" x14ac:dyDescent="0.4">
      <c r="B5582" t="s">
        <v>3018</v>
      </c>
      <c r="E5582" t="s">
        <v>15734</v>
      </c>
      <c r="H5582" t="s">
        <v>30800</v>
      </c>
      <c r="K5582" t="s">
        <v>46941</v>
      </c>
      <c r="N5582" t="s">
        <v>62930</v>
      </c>
      <c r="Q5582" t="s">
        <v>108106</v>
      </c>
    </row>
    <row r="5583" spans="2:18" hidden="1" x14ac:dyDescent="0.4"/>
    <row r="5584" spans="2:18" hidden="1" x14ac:dyDescent="0.4">
      <c r="B5584" t="s">
        <v>3019</v>
      </c>
      <c r="E5584" t="s">
        <v>15735</v>
      </c>
      <c r="H5584" t="s">
        <v>30801</v>
      </c>
      <c r="K5584" t="s">
        <v>46942</v>
      </c>
      <c r="N5584" t="s">
        <v>62931</v>
      </c>
      <c r="Q5584" t="s">
        <v>108107</v>
      </c>
    </row>
    <row r="5585" spans="2:17" hidden="1" x14ac:dyDescent="0.4"/>
    <row r="5586" spans="2:17" hidden="1" x14ac:dyDescent="0.4">
      <c r="B5586" t="s">
        <v>3020</v>
      </c>
      <c r="E5586" t="s">
        <v>15736</v>
      </c>
      <c r="H5586" t="s">
        <v>30802</v>
      </c>
      <c r="K5586" t="s">
        <v>46943</v>
      </c>
      <c r="N5586" t="s">
        <v>62932</v>
      </c>
      <c r="Q5586" t="s">
        <v>108108</v>
      </c>
    </row>
    <row r="5587" spans="2:17" hidden="1" x14ac:dyDescent="0.4"/>
    <row r="5588" spans="2:17" hidden="1" x14ac:dyDescent="0.4"/>
    <row r="5589" spans="2:17" hidden="1" x14ac:dyDescent="0.4">
      <c r="B5589" t="s">
        <v>3021</v>
      </c>
      <c r="E5589" t="s">
        <v>15737</v>
      </c>
      <c r="H5589" t="s">
        <v>30803</v>
      </c>
      <c r="K5589" t="s">
        <v>46944</v>
      </c>
      <c r="N5589" t="s">
        <v>62933</v>
      </c>
      <c r="Q5589" t="s">
        <v>108109</v>
      </c>
    </row>
    <row r="5590" spans="2:17" hidden="1" x14ac:dyDescent="0.4"/>
    <row r="5591" spans="2:17" hidden="1" x14ac:dyDescent="0.4">
      <c r="B5591" t="s">
        <v>3022</v>
      </c>
      <c r="E5591" t="s">
        <v>15738</v>
      </c>
      <c r="H5591" t="s">
        <v>30804</v>
      </c>
      <c r="K5591" t="s">
        <v>46945</v>
      </c>
      <c r="N5591" t="s">
        <v>62934</v>
      </c>
      <c r="Q5591" t="s">
        <v>108110</v>
      </c>
    </row>
    <row r="5592" spans="2:17" hidden="1" x14ac:dyDescent="0.4"/>
    <row r="5593" spans="2:17" hidden="1" x14ac:dyDescent="0.4">
      <c r="B5593" t="s">
        <v>3023</v>
      </c>
      <c r="E5593" t="s">
        <v>15739</v>
      </c>
      <c r="H5593" t="s">
        <v>30805</v>
      </c>
      <c r="K5593" t="s">
        <v>46946</v>
      </c>
      <c r="N5593" t="s">
        <v>62935</v>
      </c>
      <c r="Q5593" t="s">
        <v>108111</v>
      </c>
    </row>
    <row r="5594" spans="2:17" hidden="1" x14ac:dyDescent="0.4"/>
    <row r="5595" spans="2:17" hidden="1" x14ac:dyDescent="0.4">
      <c r="B5595" t="s">
        <v>3024</v>
      </c>
      <c r="E5595" t="s">
        <v>15740</v>
      </c>
      <c r="H5595" t="s">
        <v>30806</v>
      </c>
      <c r="K5595" t="s">
        <v>46947</v>
      </c>
      <c r="N5595" t="s">
        <v>62936</v>
      </c>
      <c r="Q5595" t="s">
        <v>108112</v>
      </c>
    </row>
    <row r="5596" spans="2:17" hidden="1" x14ac:dyDescent="0.4"/>
    <row r="5597" spans="2:17" hidden="1" x14ac:dyDescent="0.4">
      <c r="B5597" t="s">
        <v>3025</v>
      </c>
      <c r="E5597" t="s">
        <v>15741</v>
      </c>
      <c r="H5597" t="s">
        <v>30807</v>
      </c>
      <c r="K5597" t="s">
        <v>46948</v>
      </c>
      <c r="N5597" t="s">
        <v>62937</v>
      </c>
      <c r="Q5597" t="s">
        <v>108113</v>
      </c>
    </row>
    <row r="5598" spans="2:17" hidden="1" x14ac:dyDescent="0.4"/>
    <row r="5599" spans="2:17" hidden="1" x14ac:dyDescent="0.4">
      <c r="B5599" t="s">
        <v>3026</v>
      </c>
      <c r="E5599" t="s">
        <v>15742</v>
      </c>
      <c r="H5599" t="s">
        <v>30808</v>
      </c>
      <c r="K5599" t="s">
        <v>46949</v>
      </c>
      <c r="N5599" t="s">
        <v>62938</v>
      </c>
      <c r="Q5599" t="s">
        <v>108114</v>
      </c>
    </row>
    <row r="5600" spans="2:17" hidden="1" x14ac:dyDescent="0.4"/>
    <row r="5601" spans="2:18" hidden="1" x14ac:dyDescent="0.4">
      <c r="B5601" t="s">
        <v>3027</v>
      </c>
      <c r="E5601" t="s">
        <v>15743</v>
      </c>
      <c r="H5601" t="s">
        <v>30809</v>
      </c>
      <c r="K5601" t="s">
        <v>46950</v>
      </c>
      <c r="N5601" t="s">
        <v>62939</v>
      </c>
      <c r="Q5601" t="s">
        <v>108115</v>
      </c>
    </row>
    <row r="5602" spans="2:18" hidden="1" x14ac:dyDescent="0.4"/>
    <row r="5603" spans="2:18" hidden="1" x14ac:dyDescent="0.4">
      <c r="B5603" t="s">
        <v>3028</v>
      </c>
      <c r="E5603" t="s">
        <v>15744</v>
      </c>
      <c r="H5603" t="s">
        <v>30810</v>
      </c>
      <c r="K5603" t="s">
        <v>46951</v>
      </c>
      <c r="N5603" t="s">
        <v>62940</v>
      </c>
      <c r="Q5603" t="s">
        <v>108116</v>
      </c>
    </row>
    <row r="5604" spans="2:18" hidden="1" x14ac:dyDescent="0.4"/>
    <row r="5605" spans="2:18" x14ac:dyDescent="0.4">
      <c r="B5605" t="s">
        <v>3029</v>
      </c>
      <c r="C5605">
        <f>VALUE(RIGHT(B5605, FIND(":", B5605) -16))</f>
        <v>3.2680000000000001E-3</v>
      </c>
      <c r="E5605" t="s">
        <v>15745</v>
      </c>
      <c r="F5605">
        <f>VALUE(RIGHT(E5605, FIND(":", E5605) -16))</f>
        <v>4.4780000000000002E-3</v>
      </c>
      <c r="H5605" t="s">
        <v>30811</v>
      </c>
      <c r="I5605">
        <f>VALUE(RIGHT(H5605, FIND(":", H5605) -16))</f>
        <v>7.1780000000000004E-3</v>
      </c>
      <c r="K5605" t="s">
        <v>46952</v>
      </c>
      <c r="L5605">
        <f>VALUE(RIGHT(K5605, FIND(":", K5605) -16))</f>
        <v>9.6220000000000003E-3</v>
      </c>
      <c r="N5605" t="s">
        <v>62941</v>
      </c>
      <c r="O5605">
        <f>VALUE(RIGHT(N5605, FIND(":", N5605) -16))</f>
        <v>1.4777999999999999E-2</v>
      </c>
      <c r="Q5605" t="s">
        <v>108117</v>
      </c>
      <c r="R5605">
        <f>VALUE(RIGHT(Q5605, FIND(":", Q5605) -16))</f>
        <v>1.406142</v>
      </c>
    </row>
    <row r="5606" spans="2:18" hidden="1" x14ac:dyDescent="0.4"/>
    <row r="5607" spans="2:18" hidden="1" x14ac:dyDescent="0.4">
      <c r="B5607" t="s">
        <v>3030</v>
      </c>
      <c r="E5607" t="s">
        <v>15746</v>
      </c>
      <c r="H5607" t="s">
        <v>30812</v>
      </c>
      <c r="K5607" t="s">
        <v>46953</v>
      </c>
      <c r="N5607" t="s">
        <v>62942</v>
      </c>
      <c r="Q5607" t="s">
        <v>108118</v>
      </c>
    </row>
    <row r="5608" spans="2:18" hidden="1" x14ac:dyDescent="0.4"/>
    <row r="5609" spans="2:18" hidden="1" x14ac:dyDescent="0.4">
      <c r="B5609" t="s">
        <v>3031</v>
      </c>
      <c r="E5609" t="s">
        <v>15747</v>
      </c>
      <c r="H5609" t="s">
        <v>30813</v>
      </c>
      <c r="K5609" t="s">
        <v>46954</v>
      </c>
      <c r="N5609" t="s">
        <v>62943</v>
      </c>
      <c r="Q5609" t="s">
        <v>108119</v>
      </c>
    </row>
    <row r="5610" spans="2:18" hidden="1" x14ac:dyDescent="0.4"/>
    <row r="5611" spans="2:18" hidden="1" x14ac:dyDescent="0.4">
      <c r="B5611" t="s">
        <v>3032</v>
      </c>
      <c r="E5611" t="s">
        <v>15748</v>
      </c>
      <c r="H5611" t="s">
        <v>30814</v>
      </c>
      <c r="K5611" t="s">
        <v>46955</v>
      </c>
      <c r="N5611" t="s">
        <v>62944</v>
      </c>
      <c r="Q5611" t="s">
        <v>108120</v>
      </c>
    </row>
    <row r="5612" spans="2:18" hidden="1" x14ac:dyDescent="0.4"/>
    <row r="5613" spans="2:18" hidden="1" x14ac:dyDescent="0.4">
      <c r="B5613" t="s">
        <v>3033</v>
      </c>
      <c r="E5613" t="s">
        <v>15749</v>
      </c>
      <c r="H5613" t="s">
        <v>30815</v>
      </c>
      <c r="K5613" t="s">
        <v>46956</v>
      </c>
      <c r="N5613" t="s">
        <v>62945</v>
      </c>
      <c r="Q5613" t="s">
        <v>108121</v>
      </c>
    </row>
    <row r="5614" spans="2:18" hidden="1" x14ac:dyDescent="0.4"/>
    <row r="5615" spans="2:18" hidden="1" x14ac:dyDescent="0.4"/>
    <row r="5616" spans="2:18" hidden="1" x14ac:dyDescent="0.4">
      <c r="B5616" t="s">
        <v>3034</v>
      </c>
      <c r="E5616" t="s">
        <v>15750</v>
      </c>
      <c r="H5616" t="s">
        <v>30816</v>
      </c>
      <c r="K5616" t="s">
        <v>46957</v>
      </c>
      <c r="N5616" t="s">
        <v>62946</v>
      </c>
      <c r="Q5616" t="s">
        <v>108122</v>
      </c>
    </row>
    <row r="5617" spans="2:18" hidden="1" x14ac:dyDescent="0.4"/>
    <row r="5618" spans="2:18" hidden="1" x14ac:dyDescent="0.4">
      <c r="B5618" t="s">
        <v>3035</v>
      </c>
      <c r="E5618" t="s">
        <v>15751</v>
      </c>
      <c r="H5618" t="s">
        <v>30817</v>
      </c>
      <c r="K5618" t="s">
        <v>46958</v>
      </c>
      <c r="N5618" t="s">
        <v>62947</v>
      </c>
      <c r="Q5618" t="s">
        <v>108123</v>
      </c>
    </row>
    <row r="5619" spans="2:18" hidden="1" x14ac:dyDescent="0.4"/>
    <row r="5620" spans="2:18" hidden="1" x14ac:dyDescent="0.4">
      <c r="B5620" t="s">
        <v>3036</v>
      </c>
      <c r="E5620" t="s">
        <v>15752</v>
      </c>
      <c r="H5620" t="s">
        <v>30818</v>
      </c>
      <c r="K5620" t="s">
        <v>46959</v>
      </c>
      <c r="N5620" t="s">
        <v>62948</v>
      </c>
      <c r="Q5620" t="s">
        <v>108124</v>
      </c>
    </row>
    <row r="5621" spans="2:18" hidden="1" x14ac:dyDescent="0.4"/>
    <row r="5622" spans="2:18" hidden="1" x14ac:dyDescent="0.4">
      <c r="B5622" t="s">
        <v>3037</v>
      </c>
      <c r="E5622" t="s">
        <v>15753</v>
      </c>
      <c r="H5622" t="s">
        <v>30819</v>
      </c>
      <c r="K5622" t="s">
        <v>46960</v>
      </c>
      <c r="N5622" t="s">
        <v>62949</v>
      </c>
      <c r="Q5622" t="s">
        <v>108125</v>
      </c>
    </row>
    <row r="5623" spans="2:18" hidden="1" x14ac:dyDescent="0.4"/>
    <row r="5624" spans="2:18" hidden="1" x14ac:dyDescent="0.4">
      <c r="B5624" t="s">
        <v>3038</v>
      </c>
      <c r="E5624" t="s">
        <v>15754</v>
      </c>
      <c r="H5624" t="s">
        <v>30820</v>
      </c>
      <c r="K5624" t="s">
        <v>46961</v>
      </c>
      <c r="N5624" t="s">
        <v>62950</v>
      </c>
      <c r="Q5624" t="s">
        <v>108126</v>
      </c>
    </row>
    <row r="5625" spans="2:18" hidden="1" x14ac:dyDescent="0.4"/>
    <row r="5626" spans="2:18" hidden="1" x14ac:dyDescent="0.4">
      <c r="B5626" t="s">
        <v>3039</v>
      </c>
      <c r="E5626" t="s">
        <v>15755</v>
      </c>
      <c r="H5626" t="s">
        <v>30821</v>
      </c>
      <c r="K5626" t="s">
        <v>46962</v>
      </c>
      <c r="N5626" t="s">
        <v>62951</v>
      </c>
      <c r="Q5626" t="s">
        <v>108127</v>
      </c>
    </row>
    <row r="5627" spans="2:18" hidden="1" x14ac:dyDescent="0.4"/>
    <row r="5628" spans="2:18" hidden="1" x14ac:dyDescent="0.4">
      <c r="B5628" t="s">
        <v>3040</v>
      </c>
      <c r="E5628" t="s">
        <v>15756</v>
      </c>
      <c r="H5628" t="s">
        <v>30822</v>
      </c>
      <c r="K5628" t="s">
        <v>46963</v>
      </c>
      <c r="N5628" t="s">
        <v>62952</v>
      </c>
      <c r="Q5628" t="s">
        <v>108128</v>
      </c>
    </row>
    <row r="5629" spans="2:18" hidden="1" x14ac:dyDescent="0.4"/>
    <row r="5630" spans="2:18" hidden="1" x14ac:dyDescent="0.4">
      <c r="B5630" t="s">
        <v>3041</v>
      </c>
      <c r="E5630" t="s">
        <v>15757</v>
      </c>
      <c r="H5630" t="s">
        <v>30823</v>
      </c>
      <c r="K5630" t="s">
        <v>46964</v>
      </c>
      <c r="N5630" t="s">
        <v>62953</v>
      </c>
      <c r="Q5630" t="s">
        <v>108129</v>
      </c>
    </row>
    <row r="5631" spans="2:18" hidden="1" x14ac:dyDescent="0.4"/>
    <row r="5632" spans="2:18" x14ac:dyDescent="0.4">
      <c r="B5632" t="s">
        <v>3042</v>
      </c>
      <c r="C5632">
        <f>VALUE(RIGHT(B5632, FIND(":", B5632) -16))</f>
        <v>3.2650000000000001E-3</v>
      </c>
      <c r="E5632" t="s">
        <v>15758</v>
      </c>
      <c r="F5632">
        <f>VALUE(RIGHT(E5632, FIND(":", E5632) -16))</f>
        <v>4.4730000000000004E-3</v>
      </c>
      <c r="H5632" t="s">
        <v>30824</v>
      </c>
      <c r="I5632">
        <f>VALUE(RIGHT(H5632, FIND(":", H5632) -16))</f>
        <v>7.1780000000000004E-3</v>
      </c>
      <c r="K5632" t="s">
        <v>46965</v>
      </c>
      <c r="L5632">
        <f>VALUE(RIGHT(K5632, FIND(":", K5632) -16))</f>
        <v>9.6450000000000008E-3</v>
      </c>
      <c r="N5632" t="s">
        <v>62954</v>
      </c>
      <c r="O5632">
        <f>VALUE(RIGHT(N5632, FIND(":", N5632) -16))</f>
        <v>1.4765E-2</v>
      </c>
      <c r="Q5632" t="s">
        <v>108130</v>
      </c>
      <c r="R5632">
        <f>VALUE(RIGHT(Q5632, FIND(":", Q5632) -16))</f>
        <v>1.406142</v>
      </c>
    </row>
    <row r="5633" spans="2:17" hidden="1" x14ac:dyDescent="0.4"/>
    <row r="5634" spans="2:17" hidden="1" x14ac:dyDescent="0.4">
      <c r="B5634" t="s">
        <v>3043</v>
      </c>
      <c r="E5634" t="s">
        <v>15759</v>
      </c>
      <c r="H5634" t="s">
        <v>30825</v>
      </c>
      <c r="K5634" t="s">
        <v>46966</v>
      </c>
      <c r="N5634" t="s">
        <v>62955</v>
      </c>
      <c r="Q5634" t="s">
        <v>108131</v>
      </c>
    </row>
    <row r="5635" spans="2:17" hidden="1" x14ac:dyDescent="0.4"/>
    <row r="5636" spans="2:17" hidden="1" x14ac:dyDescent="0.4">
      <c r="B5636" t="s">
        <v>3044</v>
      </c>
      <c r="E5636" t="s">
        <v>15760</v>
      </c>
      <c r="H5636" t="s">
        <v>30826</v>
      </c>
      <c r="K5636" t="s">
        <v>46967</v>
      </c>
      <c r="N5636" t="s">
        <v>62956</v>
      </c>
      <c r="Q5636" t="s">
        <v>108132</v>
      </c>
    </row>
    <row r="5637" spans="2:17" hidden="1" x14ac:dyDescent="0.4"/>
    <row r="5638" spans="2:17" hidden="1" x14ac:dyDescent="0.4">
      <c r="B5638" t="s">
        <v>3045</v>
      </c>
      <c r="E5638" t="s">
        <v>15761</v>
      </c>
      <c r="H5638" t="s">
        <v>30827</v>
      </c>
      <c r="K5638" t="s">
        <v>46968</v>
      </c>
      <c r="N5638" t="s">
        <v>62957</v>
      </c>
      <c r="Q5638" t="s">
        <v>108133</v>
      </c>
    </row>
    <row r="5639" spans="2:17" hidden="1" x14ac:dyDescent="0.4"/>
    <row r="5640" spans="2:17" hidden="1" x14ac:dyDescent="0.4">
      <c r="B5640" t="s">
        <v>3046</v>
      </c>
      <c r="E5640" t="s">
        <v>15762</v>
      </c>
      <c r="H5640" t="s">
        <v>30828</v>
      </c>
      <c r="K5640" t="s">
        <v>46969</v>
      </c>
      <c r="N5640" t="s">
        <v>62958</v>
      </c>
      <c r="Q5640" t="s">
        <v>108134</v>
      </c>
    </row>
    <row r="5641" spans="2:17" hidden="1" x14ac:dyDescent="0.4"/>
    <row r="5642" spans="2:17" hidden="1" x14ac:dyDescent="0.4"/>
    <row r="5643" spans="2:17" hidden="1" x14ac:dyDescent="0.4">
      <c r="B5643" t="s">
        <v>3047</v>
      </c>
      <c r="E5643" t="s">
        <v>15763</v>
      </c>
      <c r="H5643" t="s">
        <v>30829</v>
      </c>
      <c r="K5643" t="s">
        <v>46970</v>
      </c>
      <c r="N5643" t="s">
        <v>62959</v>
      </c>
      <c r="Q5643" t="s">
        <v>108135</v>
      </c>
    </row>
    <row r="5644" spans="2:17" hidden="1" x14ac:dyDescent="0.4"/>
    <row r="5645" spans="2:17" hidden="1" x14ac:dyDescent="0.4">
      <c r="B5645" t="s">
        <v>3048</v>
      </c>
      <c r="E5645" t="s">
        <v>15764</v>
      </c>
      <c r="H5645" t="s">
        <v>30830</v>
      </c>
      <c r="K5645" t="s">
        <v>46971</v>
      </c>
      <c r="N5645" t="s">
        <v>62960</v>
      </c>
      <c r="Q5645" t="s">
        <v>108136</v>
      </c>
    </row>
    <row r="5646" spans="2:17" hidden="1" x14ac:dyDescent="0.4"/>
    <row r="5647" spans="2:17" hidden="1" x14ac:dyDescent="0.4">
      <c r="B5647" t="s">
        <v>3049</v>
      </c>
      <c r="E5647" t="s">
        <v>15765</v>
      </c>
      <c r="H5647" t="s">
        <v>30831</v>
      </c>
      <c r="K5647" t="s">
        <v>46972</v>
      </c>
      <c r="N5647" t="s">
        <v>62961</v>
      </c>
      <c r="Q5647" t="s">
        <v>108137</v>
      </c>
    </row>
    <row r="5648" spans="2:17" hidden="1" x14ac:dyDescent="0.4"/>
    <row r="5649" spans="2:18" hidden="1" x14ac:dyDescent="0.4">
      <c r="B5649" t="s">
        <v>3050</v>
      </c>
      <c r="E5649" t="s">
        <v>15766</v>
      </c>
      <c r="H5649" t="s">
        <v>30832</v>
      </c>
      <c r="K5649" t="s">
        <v>46973</v>
      </c>
      <c r="N5649" t="s">
        <v>62962</v>
      </c>
      <c r="Q5649" t="s">
        <v>108138</v>
      </c>
    </row>
    <row r="5650" spans="2:18" hidden="1" x14ac:dyDescent="0.4"/>
    <row r="5651" spans="2:18" hidden="1" x14ac:dyDescent="0.4">
      <c r="B5651" t="s">
        <v>3051</v>
      </c>
      <c r="E5651" t="s">
        <v>15767</v>
      </c>
      <c r="H5651" t="s">
        <v>30833</v>
      </c>
      <c r="K5651" t="s">
        <v>46974</v>
      </c>
      <c r="N5651" t="s">
        <v>62963</v>
      </c>
      <c r="Q5651" t="s">
        <v>108139</v>
      </c>
    </row>
    <row r="5652" spans="2:18" hidden="1" x14ac:dyDescent="0.4"/>
    <row r="5653" spans="2:18" hidden="1" x14ac:dyDescent="0.4">
      <c r="B5653" t="s">
        <v>3052</v>
      </c>
      <c r="E5653" t="s">
        <v>15768</v>
      </c>
      <c r="H5653" t="s">
        <v>30834</v>
      </c>
      <c r="K5653" t="s">
        <v>46975</v>
      </c>
      <c r="N5653" t="s">
        <v>62964</v>
      </c>
      <c r="Q5653" t="s">
        <v>108140</v>
      </c>
    </row>
    <row r="5654" spans="2:18" hidden="1" x14ac:dyDescent="0.4"/>
    <row r="5655" spans="2:18" hidden="1" x14ac:dyDescent="0.4">
      <c r="B5655" t="s">
        <v>3053</v>
      </c>
      <c r="E5655" t="s">
        <v>15769</v>
      </c>
      <c r="H5655" t="s">
        <v>30835</v>
      </c>
      <c r="K5655" t="s">
        <v>46976</v>
      </c>
      <c r="N5655" t="s">
        <v>62965</v>
      </c>
      <c r="Q5655" t="s">
        <v>108141</v>
      </c>
    </row>
    <row r="5656" spans="2:18" hidden="1" x14ac:dyDescent="0.4"/>
    <row r="5657" spans="2:18" hidden="1" x14ac:dyDescent="0.4">
      <c r="B5657" t="s">
        <v>3054</v>
      </c>
      <c r="E5657" t="s">
        <v>15770</v>
      </c>
      <c r="H5657" t="s">
        <v>30836</v>
      </c>
      <c r="K5657" t="s">
        <v>46977</v>
      </c>
      <c r="N5657" t="s">
        <v>62966</v>
      </c>
      <c r="Q5657" t="s">
        <v>108142</v>
      </c>
    </row>
    <row r="5658" spans="2:18" hidden="1" x14ac:dyDescent="0.4"/>
    <row r="5659" spans="2:18" x14ac:dyDescent="0.4">
      <c r="B5659" t="s">
        <v>3055</v>
      </c>
      <c r="C5659">
        <f>VALUE(RIGHT(B5659, FIND(":", B5659) -16))</f>
        <v>3.2560000000000002E-3</v>
      </c>
      <c r="E5659" t="s">
        <v>15771</v>
      </c>
      <c r="F5659">
        <f>VALUE(RIGHT(E5659, FIND(":", E5659) -16))</f>
        <v>4.4669999999999996E-3</v>
      </c>
      <c r="H5659" t="s">
        <v>30837</v>
      </c>
      <c r="I5659">
        <f>VALUE(RIGHT(H5659, FIND(":", H5659) -16))</f>
        <v>7.1739999999999998E-3</v>
      </c>
      <c r="K5659" t="s">
        <v>46978</v>
      </c>
      <c r="L5659">
        <f>VALUE(RIGHT(K5659, FIND(":", K5659) -16))</f>
        <v>9.6600000000000002E-3</v>
      </c>
      <c r="N5659" t="s">
        <v>62967</v>
      </c>
      <c r="O5659">
        <f>VALUE(RIGHT(N5659, FIND(":", N5659) -16))</f>
        <v>1.4758E-2</v>
      </c>
      <c r="Q5659" t="s">
        <v>108143</v>
      </c>
      <c r="R5659">
        <f>VALUE(RIGHT(Q5659, FIND(":", Q5659) -16))</f>
        <v>1.406142</v>
      </c>
    </row>
    <row r="5660" spans="2:18" hidden="1" x14ac:dyDescent="0.4"/>
    <row r="5661" spans="2:18" hidden="1" x14ac:dyDescent="0.4">
      <c r="B5661" t="s">
        <v>3056</v>
      </c>
      <c r="E5661" t="s">
        <v>15772</v>
      </c>
      <c r="H5661" t="s">
        <v>30838</v>
      </c>
      <c r="K5661" t="s">
        <v>46979</v>
      </c>
      <c r="N5661" t="s">
        <v>62968</v>
      </c>
      <c r="Q5661" t="s">
        <v>108144</v>
      </c>
    </row>
    <row r="5662" spans="2:18" hidden="1" x14ac:dyDescent="0.4"/>
    <row r="5663" spans="2:18" hidden="1" x14ac:dyDescent="0.4">
      <c r="B5663" t="s">
        <v>3057</v>
      </c>
      <c r="E5663" t="s">
        <v>15773</v>
      </c>
      <c r="H5663" t="s">
        <v>30839</v>
      </c>
      <c r="K5663" t="s">
        <v>46980</v>
      </c>
      <c r="N5663" t="s">
        <v>62969</v>
      </c>
      <c r="Q5663" t="s">
        <v>108145</v>
      </c>
    </row>
    <row r="5664" spans="2:18" hidden="1" x14ac:dyDescent="0.4"/>
    <row r="5665" spans="2:17" hidden="1" x14ac:dyDescent="0.4">
      <c r="B5665" t="s">
        <v>3058</v>
      </c>
      <c r="E5665" t="s">
        <v>15774</v>
      </c>
      <c r="H5665" t="s">
        <v>30840</v>
      </c>
      <c r="K5665" t="s">
        <v>46981</v>
      </c>
      <c r="N5665" t="s">
        <v>62970</v>
      </c>
      <c r="Q5665" t="s">
        <v>108146</v>
      </c>
    </row>
    <row r="5666" spans="2:17" hidden="1" x14ac:dyDescent="0.4"/>
    <row r="5667" spans="2:17" hidden="1" x14ac:dyDescent="0.4">
      <c r="B5667" t="s">
        <v>3059</v>
      </c>
      <c r="E5667" t="s">
        <v>15775</v>
      </c>
      <c r="H5667" t="s">
        <v>30841</v>
      </c>
      <c r="K5667" t="s">
        <v>46982</v>
      </c>
      <c r="N5667" t="s">
        <v>62971</v>
      </c>
      <c r="Q5667" t="s">
        <v>108147</v>
      </c>
    </row>
    <row r="5668" spans="2:17" hidden="1" x14ac:dyDescent="0.4"/>
    <row r="5669" spans="2:17" hidden="1" x14ac:dyDescent="0.4"/>
    <row r="5670" spans="2:17" hidden="1" x14ac:dyDescent="0.4">
      <c r="B5670" t="s">
        <v>3060</v>
      </c>
      <c r="E5670" t="s">
        <v>15776</v>
      </c>
      <c r="H5670" t="s">
        <v>30842</v>
      </c>
      <c r="K5670" t="s">
        <v>46983</v>
      </c>
      <c r="N5670" t="s">
        <v>62972</v>
      </c>
      <c r="Q5670" t="s">
        <v>108148</v>
      </c>
    </row>
    <row r="5671" spans="2:17" hidden="1" x14ac:dyDescent="0.4"/>
    <row r="5672" spans="2:17" hidden="1" x14ac:dyDescent="0.4">
      <c r="B5672" t="s">
        <v>3061</v>
      </c>
      <c r="E5672" t="s">
        <v>15777</v>
      </c>
      <c r="H5672" t="s">
        <v>30843</v>
      </c>
      <c r="K5672" t="s">
        <v>46984</v>
      </c>
      <c r="N5672" t="s">
        <v>62973</v>
      </c>
      <c r="Q5672" t="s">
        <v>108149</v>
      </c>
    </row>
    <row r="5673" spans="2:17" hidden="1" x14ac:dyDescent="0.4"/>
    <row r="5674" spans="2:17" hidden="1" x14ac:dyDescent="0.4">
      <c r="B5674" t="s">
        <v>3062</v>
      </c>
      <c r="E5674" t="s">
        <v>15778</v>
      </c>
      <c r="H5674" t="s">
        <v>30844</v>
      </c>
      <c r="K5674" t="s">
        <v>46985</v>
      </c>
      <c r="N5674" t="s">
        <v>62974</v>
      </c>
      <c r="Q5674" t="s">
        <v>108150</v>
      </c>
    </row>
    <row r="5675" spans="2:17" hidden="1" x14ac:dyDescent="0.4"/>
    <row r="5676" spans="2:17" hidden="1" x14ac:dyDescent="0.4">
      <c r="B5676" t="s">
        <v>3063</v>
      </c>
      <c r="E5676" t="s">
        <v>15779</v>
      </c>
      <c r="H5676" t="s">
        <v>30845</v>
      </c>
      <c r="K5676" t="s">
        <v>46986</v>
      </c>
      <c r="N5676" t="s">
        <v>62975</v>
      </c>
      <c r="Q5676" t="s">
        <v>108151</v>
      </c>
    </row>
    <row r="5677" spans="2:17" hidden="1" x14ac:dyDescent="0.4"/>
    <row r="5678" spans="2:17" hidden="1" x14ac:dyDescent="0.4">
      <c r="B5678" t="s">
        <v>3064</v>
      </c>
      <c r="E5678" t="s">
        <v>15780</v>
      </c>
      <c r="H5678" t="s">
        <v>30846</v>
      </c>
      <c r="K5678" t="s">
        <v>46987</v>
      </c>
      <c r="N5678" t="s">
        <v>62976</v>
      </c>
      <c r="Q5678" t="s">
        <v>108152</v>
      </c>
    </row>
    <row r="5679" spans="2:17" hidden="1" x14ac:dyDescent="0.4"/>
    <row r="5680" spans="2:17" hidden="1" x14ac:dyDescent="0.4">
      <c r="B5680" t="s">
        <v>3065</v>
      </c>
      <c r="E5680" t="s">
        <v>15781</v>
      </c>
      <c r="H5680" t="s">
        <v>30847</v>
      </c>
      <c r="K5680" t="s">
        <v>46988</v>
      </c>
      <c r="N5680" t="s">
        <v>62977</v>
      </c>
      <c r="Q5680" t="s">
        <v>108153</v>
      </c>
    </row>
    <row r="5681" spans="2:18" hidden="1" x14ac:dyDescent="0.4"/>
    <row r="5682" spans="2:18" hidden="1" x14ac:dyDescent="0.4">
      <c r="B5682" t="s">
        <v>3066</v>
      </c>
      <c r="E5682" t="s">
        <v>15782</v>
      </c>
      <c r="H5682" t="s">
        <v>30848</v>
      </c>
      <c r="K5682" t="s">
        <v>46989</v>
      </c>
      <c r="N5682" t="s">
        <v>62978</v>
      </c>
      <c r="Q5682" t="s">
        <v>108154</v>
      </c>
    </row>
    <row r="5683" spans="2:18" hidden="1" x14ac:dyDescent="0.4"/>
    <row r="5684" spans="2:18" hidden="1" x14ac:dyDescent="0.4">
      <c r="B5684" t="s">
        <v>3067</v>
      </c>
      <c r="E5684" t="s">
        <v>15783</v>
      </c>
      <c r="H5684" t="s">
        <v>30849</v>
      </c>
      <c r="K5684" t="s">
        <v>46990</v>
      </c>
      <c r="N5684" t="s">
        <v>62979</v>
      </c>
      <c r="Q5684" t="s">
        <v>108155</v>
      </c>
    </row>
    <row r="5685" spans="2:18" hidden="1" x14ac:dyDescent="0.4"/>
    <row r="5686" spans="2:18" x14ac:dyDescent="0.4">
      <c r="B5686" t="s">
        <v>3068</v>
      </c>
      <c r="C5686">
        <f>VALUE(RIGHT(B5686, FIND(":", B5686) -16))</f>
        <v>3.2499999999999999E-3</v>
      </c>
      <c r="E5686" t="s">
        <v>15784</v>
      </c>
      <c r="F5686">
        <f>VALUE(RIGHT(E5686, FIND(":", E5686) -16))</f>
        <v>4.4669999999999996E-3</v>
      </c>
      <c r="H5686" t="s">
        <v>30850</v>
      </c>
      <c r="I5686">
        <f>VALUE(RIGHT(H5686, FIND(":", H5686) -16))</f>
        <v>7.1770000000000002E-3</v>
      </c>
      <c r="K5686" t="s">
        <v>46991</v>
      </c>
      <c r="L5686">
        <f>VALUE(RIGHT(K5686, FIND(":", K5686) -16))</f>
        <v>9.6489999999999996E-3</v>
      </c>
      <c r="N5686" t="s">
        <v>62980</v>
      </c>
      <c r="O5686">
        <f>VALUE(RIGHT(N5686, FIND(":", N5686) -16))</f>
        <v>1.4751E-2</v>
      </c>
      <c r="Q5686" t="s">
        <v>108156</v>
      </c>
      <c r="R5686">
        <f>VALUE(RIGHT(Q5686, FIND(":", Q5686) -16))</f>
        <v>1.4061269999999999</v>
      </c>
    </row>
    <row r="5687" spans="2:18" hidden="1" x14ac:dyDescent="0.4"/>
    <row r="5688" spans="2:18" hidden="1" x14ac:dyDescent="0.4">
      <c r="B5688" t="s">
        <v>3069</v>
      </c>
      <c r="E5688" t="s">
        <v>15785</v>
      </c>
      <c r="H5688" t="s">
        <v>30851</v>
      </c>
      <c r="K5688" t="s">
        <v>46992</v>
      </c>
      <c r="N5688" t="s">
        <v>62981</v>
      </c>
      <c r="Q5688" t="s">
        <v>108157</v>
      </c>
    </row>
    <row r="5689" spans="2:18" hidden="1" x14ac:dyDescent="0.4"/>
    <row r="5690" spans="2:18" hidden="1" x14ac:dyDescent="0.4">
      <c r="B5690" t="s">
        <v>3070</v>
      </c>
      <c r="E5690" t="s">
        <v>15786</v>
      </c>
      <c r="H5690" t="s">
        <v>30852</v>
      </c>
      <c r="K5690" t="s">
        <v>46993</v>
      </c>
      <c r="N5690" t="s">
        <v>62982</v>
      </c>
      <c r="Q5690" t="s">
        <v>108158</v>
      </c>
    </row>
    <row r="5691" spans="2:18" hidden="1" x14ac:dyDescent="0.4"/>
    <row r="5692" spans="2:18" hidden="1" x14ac:dyDescent="0.4">
      <c r="B5692" t="s">
        <v>3071</v>
      </c>
      <c r="E5692" t="s">
        <v>15787</v>
      </c>
      <c r="H5692" t="s">
        <v>30853</v>
      </c>
      <c r="K5692" t="s">
        <v>46994</v>
      </c>
      <c r="N5692" t="s">
        <v>62983</v>
      </c>
      <c r="Q5692" t="s">
        <v>108159</v>
      </c>
    </row>
    <row r="5693" spans="2:18" hidden="1" x14ac:dyDescent="0.4"/>
    <row r="5694" spans="2:18" hidden="1" x14ac:dyDescent="0.4">
      <c r="B5694" t="s">
        <v>3072</v>
      </c>
      <c r="E5694" t="s">
        <v>15788</v>
      </c>
      <c r="H5694" t="s">
        <v>30854</v>
      </c>
      <c r="K5694" t="s">
        <v>46995</v>
      </c>
      <c r="N5694" t="s">
        <v>62984</v>
      </c>
      <c r="Q5694" t="s">
        <v>108160</v>
      </c>
    </row>
    <row r="5695" spans="2:18" hidden="1" x14ac:dyDescent="0.4"/>
    <row r="5696" spans="2:18" hidden="1" x14ac:dyDescent="0.4"/>
    <row r="5697" spans="2:17" hidden="1" x14ac:dyDescent="0.4">
      <c r="B5697" t="s">
        <v>3073</v>
      </c>
      <c r="E5697" t="s">
        <v>15789</v>
      </c>
      <c r="H5697" t="s">
        <v>30855</v>
      </c>
      <c r="K5697" t="s">
        <v>46996</v>
      </c>
      <c r="N5697" t="s">
        <v>62985</v>
      </c>
      <c r="Q5697" t="s">
        <v>108161</v>
      </c>
    </row>
    <row r="5698" spans="2:17" hidden="1" x14ac:dyDescent="0.4"/>
    <row r="5699" spans="2:17" hidden="1" x14ac:dyDescent="0.4">
      <c r="B5699" t="s">
        <v>3074</v>
      </c>
      <c r="E5699" t="s">
        <v>15790</v>
      </c>
      <c r="H5699" t="s">
        <v>30856</v>
      </c>
      <c r="K5699" t="s">
        <v>46997</v>
      </c>
      <c r="N5699" t="s">
        <v>62986</v>
      </c>
      <c r="Q5699" t="s">
        <v>108162</v>
      </c>
    </row>
    <row r="5700" spans="2:17" hidden="1" x14ac:dyDescent="0.4"/>
    <row r="5701" spans="2:17" hidden="1" x14ac:dyDescent="0.4">
      <c r="B5701" t="s">
        <v>3075</v>
      </c>
      <c r="E5701" t="s">
        <v>15791</v>
      </c>
      <c r="H5701" t="s">
        <v>30857</v>
      </c>
      <c r="K5701" t="s">
        <v>46998</v>
      </c>
      <c r="N5701" t="s">
        <v>62987</v>
      </c>
      <c r="Q5701" t="s">
        <v>108163</v>
      </c>
    </row>
    <row r="5702" spans="2:17" hidden="1" x14ac:dyDescent="0.4"/>
    <row r="5703" spans="2:17" hidden="1" x14ac:dyDescent="0.4">
      <c r="B5703" t="s">
        <v>3076</v>
      </c>
      <c r="E5703" t="s">
        <v>15792</v>
      </c>
      <c r="H5703" t="s">
        <v>30858</v>
      </c>
      <c r="K5703" t="s">
        <v>46999</v>
      </c>
      <c r="N5703" t="s">
        <v>62988</v>
      </c>
      <c r="Q5703" t="s">
        <v>108164</v>
      </c>
    </row>
    <row r="5704" spans="2:17" hidden="1" x14ac:dyDescent="0.4"/>
    <row r="5705" spans="2:17" hidden="1" x14ac:dyDescent="0.4">
      <c r="B5705" t="s">
        <v>3077</v>
      </c>
      <c r="E5705" t="s">
        <v>15793</v>
      </c>
      <c r="H5705" t="s">
        <v>30859</v>
      </c>
      <c r="K5705" t="s">
        <v>47000</v>
      </c>
      <c r="N5705" t="s">
        <v>62989</v>
      </c>
      <c r="Q5705" t="s">
        <v>108165</v>
      </c>
    </row>
    <row r="5706" spans="2:17" hidden="1" x14ac:dyDescent="0.4"/>
    <row r="5707" spans="2:17" hidden="1" x14ac:dyDescent="0.4">
      <c r="B5707" t="s">
        <v>3078</v>
      </c>
      <c r="E5707" t="s">
        <v>15794</v>
      </c>
      <c r="H5707" t="s">
        <v>30860</v>
      </c>
      <c r="K5707" t="s">
        <v>47001</v>
      </c>
      <c r="N5707" t="s">
        <v>62990</v>
      </c>
      <c r="Q5707" t="s">
        <v>108166</v>
      </c>
    </row>
    <row r="5708" spans="2:17" hidden="1" x14ac:dyDescent="0.4"/>
    <row r="5709" spans="2:17" hidden="1" x14ac:dyDescent="0.4">
      <c r="B5709" t="s">
        <v>3079</v>
      </c>
      <c r="E5709" t="s">
        <v>15795</v>
      </c>
      <c r="H5709" t="s">
        <v>30861</v>
      </c>
      <c r="K5709" t="s">
        <v>47002</v>
      </c>
      <c r="N5709" t="s">
        <v>62991</v>
      </c>
      <c r="Q5709" t="s">
        <v>108167</v>
      </c>
    </row>
    <row r="5710" spans="2:17" hidden="1" x14ac:dyDescent="0.4"/>
    <row r="5711" spans="2:17" hidden="1" x14ac:dyDescent="0.4">
      <c r="B5711" t="s">
        <v>3080</v>
      </c>
      <c r="E5711" t="s">
        <v>15796</v>
      </c>
      <c r="H5711" t="s">
        <v>30862</v>
      </c>
      <c r="K5711" t="s">
        <v>47003</v>
      </c>
      <c r="N5711" t="s">
        <v>62992</v>
      </c>
      <c r="Q5711" t="s">
        <v>108168</v>
      </c>
    </row>
    <row r="5712" spans="2:17" hidden="1" x14ac:dyDescent="0.4"/>
    <row r="5713" spans="2:18" x14ac:dyDescent="0.4">
      <c r="B5713" t="s">
        <v>3081</v>
      </c>
      <c r="C5713">
        <f>VALUE(RIGHT(B5713, FIND(":", B5713) -16))</f>
        <v>3.2429999999999998E-3</v>
      </c>
      <c r="E5713" t="s">
        <v>15797</v>
      </c>
      <c r="F5713">
        <f>VALUE(RIGHT(E5713, FIND(":", E5713) -16))</f>
        <v>4.463E-3</v>
      </c>
      <c r="H5713" t="s">
        <v>30863</v>
      </c>
      <c r="I5713">
        <f>VALUE(RIGHT(H5713, FIND(":", H5713) -16))</f>
        <v>7.1799999999999998E-3</v>
      </c>
      <c r="K5713" t="s">
        <v>47004</v>
      </c>
      <c r="L5713">
        <f>VALUE(RIGHT(K5713, FIND(":", K5713) -16))</f>
        <v>9.6380000000000007E-3</v>
      </c>
      <c r="N5713" t="s">
        <v>62993</v>
      </c>
      <c r="O5713">
        <f>VALUE(RIGHT(N5713, FIND(":", N5713) -16))</f>
        <v>1.4749999999999999E-2</v>
      </c>
      <c r="Q5713" t="s">
        <v>108169</v>
      </c>
      <c r="R5713">
        <f>VALUE(RIGHT(Q5713, FIND(":", Q5713) -16))</f>
        <v>1.406096</v>
      </c>
    </row>
    <row r="5714" spans="2:18" hidden="1" x14ac:dyDescent="0.4"/>
    <row r="5715" spans="2:18" hidden="1" x14ac:dyDescent="0.4">
      <c r="B5715" t="s">
        <v>3082</v>
      </c>
      <c r="E5715" t="s">
        <v>15798</v>
      </c>
      <c r="H5715" t="s">
        <v>30864</v>
      </c>
      <c r="K5715" t="s">
        <v>47005</v>
      </c>
      <c r="N5715" t="s">
        <v>62994</v>
      </c>
      <c r="Q5715" t="s">
        <v>108170</v>
      </c>
    </row>
    <row r="5716" spans="2:18" hidden="1" x14ac:dyDescent="0.4"/>
    <row r="5717" spans="2:18" hidden="1" x14ac:dyDescent="0.4">
      <c r="B5717" t="s">
        <v>3083</v>
      </c>
      <c r="E5717" t="s">
        <v>15799</v>
      </c>
      <c r="H5717" t="s">
        <v>30865</v>
      </c>
      <c r="K5717" t="s">
        <v>47006</v>
      </c>
      <c r="N5717" t="s">
        <v>62995</v>
      </c>
      <c r="Q5717" t="s">
        <v>108171</v>
      </c>
    </row>
    <row r="5718" spans="2:18" hidden="1" x14ac:dyDescent="0.4"/>
    <row r="5719" spans="2:18" hidden="1" x14ac:dyDescent="0.4">
      <c r="B5719" t="s">
        <v>3084</v>
      </c>
      <c r="E5719" t="s">
        <v>15800</v>
      </c>
      <c r="H5719" t="s">
        <v>30866</v>
      </c>
      <c r="K5719" t="s">
        <v>47007</v>
      </c>
      <c r="N5719" t="s">
        <v>62996</v>
      </c>
      <c r="Q5719" t="s">
        <v>108172</v>
      </c>
    </row>
    <row r="5720" spans="2:18" hidden="1" x14ac:dyDescent="0.4"/>
    <row r="5721" spans="2:18" hidden="1" x14ac:dyDescent="0.4">
      <c r="B5721" t="s">
        <v>3085</v>
      </c>
      <c r="E5721" t="s">
        <v>15801</v>
      </c>
      <c r="H5721" t="s">
        <v>30867</v>
      </c>
      <c r="K5721" t="s">
        <v>47008</v>
      </c>
      <c r="N5721" t="s">
        <v>62997</v>
      </c>
      <c r="Q5721" t="s">
        <v>108173</v>
      </c>
    </row>
    <row r="5722" spans="2:18" hidden="1" x14ac:dyDescent="0.4"/>
    <row r="5723" spans="2:18" hidden="1" x14ac:dyDescent="0.4"/>
    <row r="5724" spans="2:18" hidden="1" x14ac:dyDescent="0.4">
      <c r="B5724" t="s">
        <v>3086</v>
      </c>
      <c r="E5724" t="s">
        <v>15802</v>
      </c>
      <c r="H5724" t="s">
        <v>30868</v>
      </c>
      <c r="K5724" t="s">
        <v>47009</v>
      </c>
      <c r="N5724" t="s">
        <v>62998</v>
      </c>
      <c r="Q5724" t="s">
        <v>108174</v>
      </c>
    </row>
    <row r="5725" spans="2:18" hidden="1" x14ac:dyDescent="0.4"/>
    <row r="5726" spans="2:18" hidden="1" x14ac:dyDescent="0.4">
      <c r="B5726" t="s">
        <v>3087</v>
      </c>
      <c r="E5726" t="s">
        <v>15803</v>
      </c>
      <c r="H5726" t="s">
        <v>30869</v>
      </c>
      <c r="K5726" t="s">
        <v>47010</v>
      </c>
      <c r="N5726" t="s">
        <v>62999</v>
      </c>
      <c r="Q5726" t="s">
        <v>108175</v>
      </c>
    </row>
    <row r="5727" spans="2:18" hidden="1" x14ac:dyDescent="0.4"/>
    <row r="5728" spans="2:18" hidden="1" x14ac:dyDescent="0.4">
      <c r="B5728" t="s">
        <v>3088</v>
      </c>
      <c r="E5728" t="s">
        <v>15804</v>
      </c>
      <c r="H5728" t="s">
        <v>30870</v>
      </c>
      <c r="K5728" t="s">
        <v>47011</v>
      </c>
      <c r="N5728" t="s">
        <v>63000</v>
      </c>
      <c r="Q5728" t="s">
        <v>108176</v>
      </c>
    </row>
    <row r="5729" spans="2:18" hidden="1" x14ac:dyDescent="0.4"/>
    <row r="5730" spans="2:18" hidden="1" x14ac:dyDescent="0.4">
      <c r="B5730" t="s">
        <v>3089</v>
      </c>
      <c r="E5730" t="s">
        <v>15805</v>
      </c>
      <c r="H5730" t="s">
        <v>30871</v>
      </c>
      <c r="K5730" t="s">
        <v>47012</v>
      </c>
      <c r="N5730" t="s">
        <v>63001</v>
      </c>
      <c r="Q5730" t="s">
        <v>108177</v>
      </c>
    </row>
    <row r="5731" spans="2:18" hidden="1" x14ac:dyDescent="0.4"/>
    <row r="5732" spans="2:18" hidden="1" x14ac:dyDescent="0.4">
      <c r="B5732" t="s">
        <v>3090</v>
      </c>
      <c r="E5732" t="s">
        <v>15806</v>
      </c>
      <c r="H5732" t="s">
        <v>30872</v>
      </c>
      <c r="K5732" t="s">
        <v>47013</v>
      </c>
      <c r="N5732" t="s">
        <v>63002</v>
      </c>
      <c r="Q5732" t="s">
        <v>108178</v>
      </c>
    </row>
    <row r="5733" spans="2:18" hidden="1" x14ac:dyDescent="0.4"/>
    <row r="5734" spans="2:18" hidden="1" x14ac:dyDescent="0.4">
      <c r="B5734" t="s">
        <v>3091</v>
      </c>
      <c r="E5734" t="s">
        <v>15807</v>
      </c>
      <c r="H5734" t="s">
        <v>30873</v>
      </c>
      <c r="K5734" t="s">
        <v>47014</v>
      </c>
      <c r="N5734" t="s">
        <v>63003</v>
      </c>
      <c r="Q5734" t="s">
        <v>108179</v>
      </c>
    </row>
    <row r="5735" spans="2:18" hidden="1" x14ac:dyDescent="0.4"/>
    <row r="5736" spans="2:18" hidden="1" x14ac:dyDescent="0.4">
      <c r="B5736" t="s">
        <v>3092</v>
      </c>
      <c r="E5736" t="s">
        <v>15808</v>
      </c>
      <c r="H5736" t="s">
        <v>30874</v>
      </c>
      <c r="K5736" t="s">
        <v>47015</v>
      </c>
      <c r="N5736" t="s">
        <v>63004</v>
      </c>
      <c r="Q5736" t="s">
        <v>108180</v>
      </c>
    </row>
    <row r="5737" spans="2:18" hidden="1" x14ac:dyDescent="0.4"/>
    <row r="5738" spans="2:18" hidden="1" x14ac:dyDescent="0.4">
      <c r="B5738" t="s">
        <v>3093</v>
      </c>
      <c r="E5738" t="s">
        <v>15809</v>
      </c>
      <c r="H5738" t="s">
        <v>30875</v>
      </c>
      <c r="K5738" t="s">
        <v>47016</v>
      </c>
      <c r="N5738" t="s">
        <v>63005</v>
      </c>
      <c r="Q5738" t="s">
        <v>108181</v>
      </c>
    </row>
    <row r="5739" spans="2:18" hidden="1" x14ac:dyDescent="0.4"/>
    <row r="5740" spans="2:18" x14ac:dyDescent="0.4">
      <c r="B5740" t="s">
        <v>3094</v>
      </c>
      <c r="C5740">
        <f>VALUE(RIGHT(B5740, FIND(":", B5740) -16))</f>
        <v>3.238E-3</v>
      </c>
      <c r="E5740" t="s">
        <v>15810</v>
      </c>
      <c r="F5740">
        <f>VALUE(RIGHT(E5740, FIND(":", E5740) -16))</f>
        <v>4.4580000000000002E-3</v>
      </c>
      <c r="H5740" t="s">
        <v>30876</v>
      </c>
      <c r="I5740">
        <f>VALUE(RIGHT(H5740, FIND(":", H5740) -16))</f>
        <v>7.1760000000000001E-3</v>
      </c>
      <c r="K5740" t="s">
        <v>47017</v>
      </c>
      <c r="L5740">
        <f>VALUE(RIGHT(K5740, FIND(":", K5740) -16))</f>
        <v>9.6729999999999993E-3</v>
      </c>
      <c r="N5740" t="s">
        <v>63006</v>
      </c>
      <c r="O5740">
        <f>VALUE(RIGHT(N5740, FIND(":", N5740) -16))</f>
        <v>1.4742999999999999E-2</v>
      </c>
      <c r="Q5740" t="s">
        <v>108182</v>
      </c>
      <c r="R5740">
        <f>VALUE(RIGHT(Q5740, FIND(":", Q5740) -16))</f>
        <v>1.4060790000000001</v>
      </c>
    </row>
    <row r="5741" spans="2:18" hidden="1" x14ac:dyDescent="0.4"/>
    <row r="5742" spans="2:18" hidden="1" x14ac:dyDescent="0.4">
      <c r="B5742" t="s">
        <v>3095</v>
      </c>
      <c r="E5742" t="s">
        <v>15811</v>
      </c>
      <c r="H5742" t="s">
        <v>30877</v>
      </c>
      <c r="K5742" t="s">
        <v>47018</v>
      </c>
      <c r="N5742" t="s">
        <v>63007</v>
      </c>
      <c r="Q5742" t="s">
        <v>108183</v>
      </c>
    </row>
    <row r="5743" spans="2:18" hidden="1" x14ac:dyDescent="0.4"/>
    <row r="5744" spans="2:18" hidden="1" x14ac:dyDescent="0.4">
      <c r="B5744" t="s">
        <v>3096</v>
      </c>
      <c r="E5744" t="s">
        <v>15812</v>
      </c>
      <c r="H5744" t="s">
        <v>30878</v>
      </c>
      <c r="K5744" t="s">
        <v>47019</v>
      </c>
      <c r="N5744" t="s">
        <v>63008</v>
      </c>
      <c r="Q5744" t="s">
        <v>108184</v>
      </c>
    </row>
    <row r="5745" spans="2:17" hidden="1" x14ac:dyDescent="0.4"/>
    <row r="5746" spans="2:17" hidden="1" x14ac:dyDescent="0.4">
      <c r="B5746" t="s">
        <v>3097</v>
      </c>
      <c r="E5746" t="s">
        <v>15813</v>
      </c>
      <c r="H5746" t="s">
        <v>30879</v>
      </c>
      <c r="K5746" t="s">
        <v>47020</v>
      </c>
      <c r="N5746" t="s">
        <v>63009</v>
      </c>
      <c r="Q5746" t="s">
        <v>108185</v>
      </c>
    </row>
    <row r="5747" spans="2:17" hidden="1" x14ac:dyDescent="0.4"/>
    <row r="5748" spans="2:17" hidden="1" x14ac:dyDescent="0.4">
      <c r="B5748" t="s">
        <v>3098</v>
      </c>
      <c r="E5748" t="s">
        <v>15814</v>
      </c>
      <c r="H5748" t="s">
        <v>30880</v>
      </c>
      <c r="K5748" t="s">
        <v>47021</v>
      </c>
      <c r="N5748" t="s">
        <v>63010</v>
      </c>
      <c r="Q5748" t="s">
        <v>108186</v>
      </c>
    </row>
    <row r="5749" spans="2:17" hidden="1" x14ac:dyDescent="0.4"/>
    <row r="5750" spans="2:17" hidden="1" x14ac:dyDescent="0.4"/>
    <row r="5751" spans="2:17" hidden="1" x14ac:dyDescent="0.4">
      <c r="B5751" t="s">
        <v>3099</v>
      </c>
      <c r="E5751" t="s">
        <v>15815</v>
      </c>
      <c r="H5751" t="s">
        <v>30881</v>
      </c>
      <c r="K5751" t="s">
        <v>47022</v>
      </c>
      <c r="N5751" t="s">
        <v>63011</v>
      </c>
      <c r="Q5751" t="s">
        <v>108187</v>
      </c>
    </row>
    <row r="5752" spans="2:17" hidden="1" x14ac:dyDescent="0.4"/>
    <row r="5753" spans="2:17" hidden="1" x14ac:dyDescent="0.4">
      <c r="B5753" t="s">
        <v>3100</v>
      </c>
      <c r="E5753" t="s">
        <v>15816</v>
      </c>
      <c r="H5753" t="s">
        <v>30882</v>
      </c>
      <c r="K5753" t="s">
        <v>47023</v>
      </c>
      <c r="N5753" t="s">
        <v>63012</v>
      </c>
      <c r="Q5753" t="s">
        <v>108188</v>
      </c>
    </row>
    <row r="5754" spans="2:17" hidden="1" x14ac:dyDescent="0.4"/>
    <row r="5755" spans="2:17" hidden="1" x14ac:dyDescent="0.4">
      <c r="B5755" t="s">
        <v>3101</v>
      </c>
      <c r="E5755" t="s">
        <v>15817</v>
      </c>
      <c r="H5755" t="s">
        <v>30883</v>
      </c>
      <c r="K5755" t="s">
        <v>47024</v>
      </c>
      <c r="N5755" t="s">
        <v>63013</v>
      </c>
      <c r="Q5755" t="s">
        <v>108189</v>
      </c>
    </row>
    <row r="5756" spans="2:17" hidden="1" x14ac:dyDescent="0.4"/>
    <row r="5757" spans="2:17" hidden="1" x14ac:dyDescent="0.4">
      <c r="B5757" t="s">
        <v>3102</v>
      </c>
      <c r="E5757" t="s">
        <v>15818</v>
      </c>
      <c r="H5757" t="s">
        <v>30884</v>
      </c>
      <c r="K5757" t="s">
        <v>47025</v>
      </c>
      <c r="N5757" t="s">
        <v>63014</v>
      </c>
      <c r="Q5757" t="s">
        <v>108190</v>
      </c>
    </row>
    <row r="5758" spans="2:17" hidden="1" x14ac:dyDescent="0.4"/>
    <row r="5759" spans="2:17" hidden="1" x14ac:dyDescent="0.4">
      <c r="B5759" t="s">
        <v>3103</v>
      </c>
      <c r="E5759" t="s">
        <v>15819</v>
      </c>
      <c r="H5759" t="s">
        <v>30885</v>
      </c>
      <c r="K5759" t="s">
        <v>47026</v>
      </c>
      <c r="N5759" t="s">
        <v>63015</v>
      </c>
      <c r="Q5759" t="s">
        <v>108191</v>
      </c>
    </row>
    <row r="5760" spans="2:17" hidden="1" x14ac:dyDescent="0.4"/>
    <row r="5761" spans="2:18" hidden="1" x14ac:dyDescent="0.4">
      <c r="B5761" t="s">
        <v>3104</v>
      </c>
      <c r="E5761" t="s">
        <v>15820</v>
      </c>
      <c r="H5761" t="s">
        <v>30886</v>
      </c>
      <c r="K5761" t="s">
        <v>47027</v>
      </c>
      <c r="N5761" t="s">
        <v>63016</v>
      </c>
      <c r="Q5761" t="s">
        <v>108192</v>
      </c>
    </row>
    <row r="5762" spans="2:18" hidden="1" x14ac:dyDescent="0.4"/>
    <row r="5763" spans="2:18" hidden="1" x14ac:dyDescent="0.4">
      <c r="B5763" t="s">
        <v>3105</v>
      </c>
      <c r="E5763" t="s">
        <v>15821</v>
      </c>
      <c r="H5763" t="s">
        <v>30887</v>
      </c>
      <c r="K5763" t="s">
        <v>47028</v>
      </c>
      <c r="N5763" t="s">
        <v>63017</v>
      </c>
      <c r="Q5763" t="s">
        <v>108193</v>
      </c>
    </row>
    <row r="5764" spans="2:18" hidden="1" x14ac:dyDescent="0.4"/>
    <row r="5765" spans="2:18" hidden="1" x14ac:dyDescent="0.4">
      <c r="B5765" t="s">
        <v>3106</v>
      </c>
      <c r="E5765" t="s">
        <v>15822</v>
      </c>
      <c r="H5765" t="s">
        <v>30888</v>
      </c>
      <c r="K5765" t="s">
        <v>47029</v>
      </c>
      <c r="N5765" t="s">
        <v>63018</v>
      </c>
      <c r="Q5765" t="s">
        <v>108194</v>
      </c>
    </row>
    <row r="5766" spans="2:18" hidden="1" x14ac:dyDescent="0.4"/>
    <row r="5767" spans="2:18" x14ac:dyDescent="0.4">
      <c r="B5767" t="s">
        <v>3107</v>
      </c>
      <c r="C5767">
        <f>VALUE(RIGHT(B5767, FIND(":", B5767) -16))</f>
        <v>3.2330000000000002E-3</v>
      </c>
      <c r="E5767" t="s">
        <v>15823</v>
      </c>
      <c r="F5767">
        <f>VALUE(RIGHT(E5767, FIND(":", E5767) -16))</f>
        <v>4.4530000000000004E-3</v>
      </c>
      <c r="H5767" t="s">
        <v>30889</v>
      </c>
      <c r="I5767">
        <f>VALUE(RIGHT(H5767, FIND(":", H5767) -16))</f>
        <v>7.1630000000000001E-3</v>
      </c>
      <c r="K5767" t="s">
        <v>47030</v>
      </c>
      <c r="L5767">
        <f>VALUE(RIGHT(K5767, FIND(":", K5767) -16))</f>
        <v>9.6839999999999999E-3</v>
      </c>
      <c r="N5767" t="s">
        <v>63019</v>
      </c>
      <c r="O5767">
        <f>VALUE(RIGHT(N5767, FIND(":", N5767) -16))</f>
        <v>1.4737999999999999E-2</v>
      </c>
      <c r="Q5767" t="s">
        <v>108195</v>
      </c>
      <c r="R5767">
        <f>VALUE(RIGHT(Q5767, FIND(":", Q5767) -16))</f>
        <v>1.4060790000000001</v>
      </c>
    </row>
    <row r="5768" spans="2:18" hidden="1" x14ac:dyDescent="0.4"/>
    <row r="5769" spans="2:18" hidden="1" x14ac:dyDescent="0.4">
      <c r="B5769" t="s">
        <v>3108</v>
      </c>
      <c r="E5769" t="s">
        <v>15824</v>
      </c>
      <c r="H5769" t="s">
        <v>30890</v>
      </c>
      <c r="K5769" t="s">
        <v>47031</v>
      </c>
      <c r="N5769" t="s">
        <v>63020</v>
      </c>
      <c r="Q5769" t="s">
        <v>108196</v>
      </c>
    </row>
    <row r="5770" spans="2:18" hidden="1" x14ac:dyDescent="0.4"/>
    <row r="5771" spans="2:18" hidden="1" x14ac:dyDescent="0.4">
      <c r="B5771" t="s">
        <v>3109</v>
      </c>
      <c r="E5771" t="s">
        <v>15825</v>
      </c>
      <c r="H5771" t="s">
        <v>30891</v>
      </c>
      <c r="K5771" t="s">
        <v>47032</v>
      </c>
      <c r="N5771" t="s">
        <v>63021</v>
      </c>
      <c r="Q5771" t="s">
        <v>108197</v>
      </c>
    </row>
    <row r="5772" spans="2:18" hidden="1" x14ac:dyDescent="0.4"/>
    <row r="5773" spans="2:18" hidden="1" x14ac:dyDescent="0.4">
      <c r="B5773" t="s">
        <v>3110</v>
      </c>
      <c r="E5773" t="s">
        <v>15826</v>
      </c>
      <c r="H5773" t="s">
        <v>30892</v>
      </c>
      <c r="K5773" t="s">
        <v>47033</v>
      </c>
      <c r="N5773" t="s">
        <v>63022</v>
      </c>
      <c r="Q5773" t="s">
        <v>108198</v>
      </c>
    </row>
    <row r="5774" spans="2:18" hidden="1" x14ac:dyDescent="0.4"/>
    <row r="5775" spans="2:18" hidden="1" x14ac:dyDescent="0.4">
      <c r="B5775" t="s">
        <v>3111</v>
      </c>
      <c r="E5775" t="s">
        <v>15827</v>
      </c>
      <c r="H5775" t="s">
        <v>30893</v>
      </c>
      <c r="K5775" t="s">
        <v>47034</v>
      </c>
      <c r="N5775" t="s">
        <v>63023</v>
      </c>
      <c r="Q5775" t="s">
        <v>108199</v>
      </c>
    </row>
    <row r="5776" spans="2:18" hidden="1" x14ac:dyDescent="0.4"/>
    <row r="5777" spans="2:17" hidden="1" x14ac:dyDescent="0.4"/>
    <row r="5778" spans="2:17" hidden="1" x14ac:dyDescent="0.4">
      <c r="B5778" t="s">
        <v>3112</v>
      </c>
      <c r="E5778" t="s">
        <v>15828</v>
      </c>
      <c r="H5778" t="s">
        <v>30894</v>
      </c>
      <c r="K5778" t="s">
        <v>47035</v>
      </c>
      <c r="N5778" t="s">
        <v>63024</v>
      </c>
      <c r="Q5778" t="s">
        <v>108200</v>
      </c>
    </row>
    <row r="5779" spans="2:17" hidden="1" x14ac:dyDescent="0.4"/>
    <row r="5780" spans="2:17" hidden="1" x14ac:dyDescent="0.4">
      <c r="B5780" t="s">
        <v>3113</v>
      </c>
      <c r="E5780" t="s">
        <v>15829</v>
      </c>
      <c r="H5780" t="s">
        <v>30895</v>
      </c>
      <c r="K5780" t="s">
        <v>47036</v>
      </c>
      <c r="N5780" t="s">
        <v>63025</v>
      </c>
      <c r="Q5780" t="s">
        <v>108201</v>
      </c>
    </row>
    <row r="5781" spans="2:17" hidden="1" x14ac:dyDescent="0.4"/>
    <row r="5782" spans="2:17" hidden="1" x14ac:dyDescent="0.4">
      <c r="B5782" t="s">
        <v>3114</v>
      </c>
      <c r="E5782" t="s">
        <v>15830</v>
      </c>
      <c r="H5782" t="s">
        <v>30896</v>
      </c>
      <c r="K5782" t="s">
        <v>47037</v>
      </c>
      <c r="N5782" t="s">
        <v>63026</v>
      </c>
      <c r="Q5782" t="s">
        <v>108202</v>
      </c>
    </row>
    <row r="5783" spans="2:17" hidden="1" x14ac:dyDescent="0.4"/>
    <row r="5784" spans="2:17" hidden="1" x14ac:dyDescent="0.4">
      <c r="B5784" t="s">
        <v>3115</v>
      </c>
      <c r="E5784" t="s">
        <v>15831</v>
      </c>
      <c r="H5784" t="s">
        <v>30897</v>
      </c>
      <c r="K5784" t="s">
        <v>47038</v>
      </c>
      <c r="N5784" t="s">
        <v>63027</v>
      </c>
      <c r="Q5784" t="s">
        <v>108203</v>
      </c>
    </row>
    <row r="5785" spans="2:17" hidden="1" x14ac:dyDescent="0.4"/>
    <row r="5786" spans="2:17" hidden="1" x14ac:dyDescent="0.4">
      <c r="B5786" t="s">
        <v>3116</v>
      </c>
      <c r="E5786" t="s">
        <v>15832</v>
      </c>
      <c r="H5786" t="s">
        <v>30898</v>
      </c>
      <c r="K5786" t="s">
        <v>47039</v>
      </c>
      <c r="N5786" t="s">
        <v>63028</v>
      </c>
      <c r="Q5786" t="s">
        <v>108204</v>
      </c>
    </row>
    <row r="5787" spans="2:17" hidden="1" x14ac:dyDescent="0.4"/>
    <row r="5788" spans="2:17" hidden="1" x14ac:dyDescent="0.4">
      <c r="B5788" t="s">
        <v>3117</v>
      </c>
      <c r="E5788" t="s">
        <v>15833</v>
      </c>
      <c r="H5788" t="s">
        <v>30899</v>
      </c>
      <c r="K5788" t="s">
        <v>47040</v>
      </c>
      <c r="N5788" t="s">
        <v>63029</v>
      </c>
      <c r="Q5788" t="s">
        <v>108205</v>
      </c>
    </row>
    <row r="5789" spans="2:17" hidden="1" x14ac:dyDescent="0.4"/>
    <row r="5790" spans="2:17" hidden="1" x14ac:dyDescent="0.4">
      <c r="B5790" t="s">
        <v>3118</v>
      </c>
      <c r="E5790" t="s">
        <v>15834</v>
      </c>
      <c r="H5790" t="s">
        <v>30900</v>
      </c>
      <c r="K5790" t="s">
        <v>47041</v>
      </c>
      <c r="N5790" t="s">
        <v>63030</v>
      </c>
      <c r="Q5790" t="s">
        <v>108206</v>
      </c>
    </row>
    <row r="5791" spans="2:17" hidden="1" x14ac:dyDescent="0.4"/>
    <row r="5792" spans="2:17" hidden="1" x14ac:dyDescent="0.4">
      <c r="B5792" t="s">
        <v>3119</v>
      </c>
      <c r="E5792" t="s">
        <v>15835</v>
      </c>
      <c r="H5792" t="s">
        <v>30901</v>
      </c>
      <c r="K5792" t="s">
        <v>47042</v>
      </c>
      <c r="N5792" t="s">
        <v>63031</v>
      </c>
      <c r="Q5792" t="s">
        <v>108207</v>
      </c>
    </row>
    <row r="5793" spans="2:18" hidden="1" x14ac:dyDescent="0.4"/>
    <row r="5794" spans="2:18" x14ac:dyDescent="0.4">
      <c r="B5794" t="s">
        <v>3120</v>
      </c>
      <c r="C5794">
        <f>VALUE(RIGHT(B5794, FIND(":", B5794) -16))</f>
        <v>3.222E-3</v>
      </c>
      <c r="E5794" t="s">
        <v>15836</v>
      </c>
      <c r="F5794">
        <f>VALUE(RIGHT(E5794, FIND(":", E5794) -16))</f>
        <v>4.4479999999999997E-3</v>
      </c>
      <c r="H5794" t="s">
        <v>30902</v>
      </c>
      <c r="I5794">
        <f>VALUE(RIGHT(H5794, FIND(":", H5794) -16))</f>
        <v>7.1640000000000002E-3</v>
      </c>
      <c r="K5794" t="s">
        <v>47043</v>
      </c>
      <c r="L5794">
        <f>VALUE(RIGHT(K5794, FIND(":", K5794) -16))</f>
        <v>9.691E-3</v>
      </c>
      <c r="N5794" t="s">
        <v>63032</v>
      </c>
      <c r="O5794">
        <f>VALUE(RIGHT(N5794, FIND(":", N5794) -16))</f>
        <v>1.4727000000000001E-2</v>
      </c>
      <c r="Q5794" t="s">
        <v>108208</v>
      </c>
      <c r="R5794">
        <f>VALUE(RIGHT(Q5794, FIND(":", Q5794) -16))</f>
        <v>1.4060790000000001</v>
      </c>
    </row>
    <row r="5795" spans="2:18" hidden="1" x14ac:dyDescent="0.4"/>
    <row r="5796" spans="2:18" hidden="1" x14ac:dyDescent="0.4">
      <c r="B5796" t="s">
        <v>3121</v>
      </c>
      <c r="E5796" t="s">
        <v>15837</v>
      </c>
      <c r="H5796" t="s">
        <v>30903</v>
      </c>
      <c r="K5796" t="s">
        <v>47044</v>
      </c>
      <c r="N5796" t="s">
        <v>63033</v>
      </c>
      <c r="Q5796" t="s">
        <v>108209</v>
      </c>
    </row>
    <row r="5797" spans="2:18" hidden="1" x14ac:dyDescent="0.4"/>
    <row r="5798" spans="2:18" hidden="1" x14ac:dyDescent="0.4">
      <c r="B5798" t="s">
        <v>3122</v>
      </c>
      <c r="E5798" t="s">
        <v>15838</v>
      </c>
      <c r="H5798" t="s">
        <v>30904</v>
      </c>
      <c r="K5798" t="s">
        <v>47045</v>
      </c>
      <c r="N5798" t="s">
        <v>63034</v>
      </c>
      <c r="Q5798" t="s">
        <v>108210</v>
      </c>
    </row>
    <row r="5799" spans="2:18" hidden="1" x14ac:dyDescent="0.4"/>
    <row r="5800" spans="2:18" hidden="1" x14ac:dyDescent="0.4">
      <c r="B5800" t="s">
        <v>3123</v>
      </c>
      <c r="E5800" t="s">
        <v>15839</v>
      </c>
      <c r="H5800" t="s">
        <v>30905</v>
      </c>
      <c r="K5800" t="s">
        <v>47046</v>
      </c>
      <c r="N5800" t="s">
        <v>63035</v>
      </c>
      <c r="Q5800" t="s">
        <v>108211</v>
      </c>
    </row>
    <row r="5801" spans="2:18" hidden="1" x14ac:dyDescent="0.4"/>
    <row r="5802" spans="2:18" hidden="1" x14ac:dyDescent="0.4">
      <c r="B5802" t="s">
        <v>3124</v>
      </c>
      <c r="E5802" t="s">
        <v>15840</v>
      </c>
      <c r="H5802" t="s">
        <v>30906</v>
      </c>
      <c r="K5802" t="s">
        <v>47047</v>
      </c>
      <c r="N5802" t="s">
        <v>63036</v>
      </c>
      <c r="Q5802" t="s">
        <v>108212</v>
      </c>
    </row>
    <row r="5803" spans="2:18" hidden="1" x14ac:dyDescent="0.4"/>
    <row r="5804" spans="2:18" hidden="1" x14ac:dyDescent="0.4"/>
    <row r="5805" spans="2:18" hidden="1" x14ac:dyDescent="0.4">
      <c r="B5805" t="s">
        <v>3125</v>
      </c>
      <c r="E5805" t="s">
        <v>15841</v>
      </c>
      <c r="H5805" t="s">
        <v>30907</v>
      </c>
      <c r="K5805" t="s">
        <v>47048</v>
      </c>
      <c r="N5805" t="s">
        <v>63037</v>
      </c>
      <c r="Q5805" t="s">
        <v>108213</v>
      </c>
    </row>
    <row r="5806" spans="2:18" hidden="1" x14ac:dyDescent="0.4"/>
    <row r="5807" spans="2:18" hidden="1" x14ac:dyDescent="0.4">
      <c r="B5807" t="s">
        <v>3126</v>
      </c>
      <c r="E5807" t="s">
        <v>15842</v>
      </c>
      <c r="H5807" t="s">
        <v>30908</v>
      </c>
      <c r="K5807" t="s">
        <v>47049</v>
      </c>
      <c r="N5807" t="s">
        <v>63038</v>
      </c>
      <c r="Q5807" t="s">
        <v>108214</v>
      </c>
    </row>
    <row r="5808" spans="2:18" hidden="1" x14ac:dyDescent="0.4"/>
    <row r="5809" spans="2:18" hidden="1" x14ac:dyDescent="0.4">
      <c r="B5809" t="s">
        <v>3127</v>
      </c>
      <c r="E5809" t="s">
        <v>15843</v>
      </c>
      <c r="H5809" t="s">
        <v>30909</v>
      </c>
      <c r="K5809" t="s">
        <v>47050</v>
      </c>
      <c r="N5809" t="s">
        <v>63039</v>
      </c>
      <c r="Q5809" t="s">
        <v>108215</v>
      </c>
    </row>
    <row r="5810" spans="2:18" hidden="1" x14ac:dyDescent="0.4"/>
    <row r="5811" spans="2:18" hidden="1" x14ac:dyDescent="0.4">
      <c r="B5811" t="s">
        <v>3128</v>
      </c>
      <c r="E5811" t="s">
        <v>15844</v>
      </c>
      <c r="H5811" t="s">
        <v>30910</v>
      </c>
      <c r="K5811" t="s">
        <v>47051</v>
      </c>
      <c r="N5811" t="s">
        <v>63040</v>
      </c>
      <c r="Q5811" t="s">
        <v>108216</v>
      </c>
    </row>
    <row r="5812" spans="2:18" hidden="1" x14ac:dyDescent="0.4"/>
    <row r="5813" spans="2:18" hidden="1" x14ac:dyDescent="0.4">
      <c r="B5813" t="s">
        <v>3129</v>
      </c>
      <c r="E5813" t="s">
        <v>15845</v>
      </c>
      <c r="H5813" t="s">
        <v>30911</v>
      </c>
      <c r="K5813" t="s">
        <v>47052</v>
      </c>
      <c r="N5813" t="s">
        <v>63041</v>
      </c>
      <c r="Q5813" t="s">
        <v>108217</v>
      </c>
    </row>
    <row r="5814" spans="2:18" hidden="1" x14ac:dyDescent="0.4"/>
    <row r="5815" spans="2:18" hidden="1" x14ac:dyDescent="0.4">
      <c r="B5815" t="s">
        <v>3130</v>
      </c>
      <c r="E5815" t="s">
        <v>15846</v>
      </c>
      <c r="H5815" t="s">
        <v>30912</v>
      </c>
      <c r="K5815" t="s">
        <v>47053</v>
      </c>
      <c r="N5815" t="s">
        <v>63042</v>
      </c>
      <c r="Q5815" t="s">
        <v>108218</v>
      </c>
    </row>
    <row r="5816" spans="2:18" hidden="1" x14ac:dyDescent="0.4"/>
    <row r="5817" spans="2:18" hidden="1" x14ac:dyDescent="0.4">
      <c r="B5817" t="s">
        <v>3131</v>
      </c>
      <c r="E5817" t="s">
        <v>15847</v>
      </c>
      <c r="H5817" t="s">
        <v>30913</v>
      </c>
      <c r="K5817" t="s">
        <v>47054</v>
      </c>
      <c r="N5817" t="s">
        <v>63043</v>
      </c>
      <c r="Q5817" t="s">
        <v>108219</v>
      </c>
    </row>
    <row r="5818" spans="2:18" hidden="1" x14ac:dyDescent="0.4"/>
    <row r="5819" spans="2:18" hidden="1" x14ac:dyDescent="0.4">
      <c r="B5819" t="s">
        <v>3132</v>
      </c>
      <c r="E5819" t="s">
        <v>15848</v>
      </c>
      <c r="H5819" t="s">
        <v>30914</v>
      </c>
      <c r="K5819" t="s">
        <v>47055</v>
      </c>
      <c r="N5819" t="s">
        <v>63044</v>
      </c>
      <c r="Q5819" t="s">
        <v>108220</v>
      </c>
    </row>
    <row r="5820" spans="2:18" hidden="1" x14ac:dyDescent="0.4"/>
    <row r="5821" spans="2:18" x14ac:dyDescent="0.4">
      <c r="B5821" t="s">
        <v>3133</v>
      </c>
      <c r="C5821">
        <f>VALUE(RIGHT(B5821, FIND(":", B5821) -16))</f>
        <v>3.2179999999999999E-3</v>
      </c>
      <c r="E5821" t="s">
        <v>15849</v>
      </c>
      <c r="F5821">
        <f>VALUE(RIGHT(E5821, FIND(":", E5821) -16))</f>
        <v>4.4549999999999998E-3</v>
      </c>
      <c r="H5821" t="s">
        <v>30915</v>
      </c>
      <c r="I5821">
        <f>VALUE(RIGHT(H5821, FIND(":", H5821) -16))</f>
        <v>7.1640000000000002E-3</v>
      </c>
      <c r="K5821" t="s">
        <v>47056</v>
      </c>
      <c r="L5821">
        <f>VALUE(RIGHT(K5821, FIND(":", K5821) -16))</f>
        <v>9.6869999999999994E-3</v>
      </c>
      <c r="N5821" t="s">
        <v>63045</v>
      </c>
      <c r="O5821">
        <f>VALUE(RIGHT(N5821, FIND(":", N5821) -16))</f>
        <v>1.4730999999999999E-2</v>
      </c>
      <c r="Q5821" t="s">
        <v>108221</v>
      </c>
      <c r="R5821">
        <f>VALUE(RIGHT(Q5821, FIND(":", Q5821) -16))</f>
        <v>1.4060790000000001</v>
      </c>
    </row>
    <row r="5822" spans="2:18" hidden="1" x14ac:dyDescent="0.4"/>
    <row r="5823" spans="2:18" hidden="1" x14ac:dyDescent="0.4">
      <c r="B5823" t="s">
        <v>3134</v>
      </c>
      <c r="E5823" t="s">
        <v>15850</v>
      </c>
      <c r="H5823" t="s">
        <v>30916</v>
      </c>
      <c r="K5823" t="s">
        <v>47057</v>
      </c>
      <c r="N5823" t="s">
        <v>63046</v>
      </c>
      <c r="Q5823" t="s">
        <v>108222</v>
      </c>
    </row>
    <row r="5824" spans="2:18" hidden="1" x14ac:dyDescent="0.4"/>
    <row r="5825" spans="2:17" hidden="1" x14ac:dyDescent="0.4">
      <c r="B5825" t="s">
        <v>3135</v>
      </c>
      <c r="E5825" t="s">
        <v>15851</v>
      </c>
      <c r="H5825" t="s">
        <v>30917</v>
      </c>
      <c r="K5825" t="s">
        <v>47058</v>
      </c>
      <c r="N5825" t="s">
        <v>63047</v>
      </c>
      <c r="Q5825" t="s">
        <v>108223</v>
      </c>
    </row>
    <row r="5826" spans="2:17" hidden="1" x14ac:dyDescent="0.4"/>
    <row r="5827" spans="2:17" hidden="1" x14ac:dyDescent="0.4">
      <c r="B5827" t="s">
        <v>3136</v>
      </c>
      <c r="E5827" t="s">
        <v>15852</v>
      </c>
      <c r="H5827" t="s">
        <v>30918</v>
      </c>
      <c r="K5827" t="s">
        <v>47059</v>
      </c>
      <c r="N5827" t="s">
        <v>63048</v>
      </c>
      <c r="Q5827" t="s">
        <v>108224</v>
      </c>
    </row>
    <row r="5828" spans="2:17" hidden="1" x14ac:dyDescent="0.4"/>
    <row r="5829" spans="2:17" hidden="1" x14ac:dyDescent="0.4">
      <c r="B5829" t="s">
        <v>3137</v>
      </c>
      <c r="E5829" t="s">
        <v>15853</v>
      </c>
      <c r="H5829" t="s">
        <v>30919</v>
      </c>
      <c r="K5829" t="s">
        <v>47060</v>
      </c>
      <c r="N5829" t="s">
        <v>63049</v>
      </c>
      <c r="Q5829" t="s">
        <v>108225</v>
      </c>
    </row>
    <row r="5830" spans="2:17" hidden="1" x14ac:dyDescent="0.4"/>
    <row r="5831" spans="2:17" hidden="1" x14ac:dyDescent="0.4"/>
    <row r="5832" spans="2:17" hidden="1" x14ac:dyDescent="0.4">
      <c r="B5832" t="s">
        <v>3138</v>
      </c>
      <c r="E5832" t="s">
        <v>15854</v>
      </c>
      <c r="H5832" t="s">
        <v>30920</v>
      </c>
      <c r="K5832" t="s">
        <v>47061</v>
      </c>
      <c r="N5832" t="s">
        <v>63050</v>
      </c>
      <c r="Q5832" t="s">
        <v>108226</v>
      </c>
    </row>
    <row r="5833" spans="2:17" hidden="1" x14ac:dyDescent="0.4"/>
    <row r="5834" spans="2:17" hidden="1" x14ac:dyDescent="0.4">
      <c r="B5834" t="s">
        <v>3139</v>
      </c>
      <c r="E5834" t="s">
        <v>15855</v>
      </c>
      <c r="H5834" t="s">
        <v>30921</v>
      </c>
      <c r="K5834" t="s">
        <v>47062</v>
      </c>
      <c r="N5834" t="s">
        <v>63051</v>
      </c>
      <c r="Q5834" t="s">
        <v>108227</v>
      </c>
    </row>
    <row r="5835" spans="2:17" hidden="1" x14ac:dyDescent="0.4"/>
    <row r="5836" spans="2:17" hidden="1" x14ac:dyDescent="0.4">
      <c r="B5836" t="s">
        <v>3140</v>
      </c>
      <c r="E5836" t="s">
        <v>15856</v>
      </c>
      <c r="H5836" t="s">
        <v>30922</v>
      </c>
      <c r="K5836" t="s">
        <v>47063</v>
      </c>
      <c r="N5836" t="s">
        <v>63052</v>
      </c>
      <c r="Q5836" t="s">
        <v>108228</v>
      </c>
    </row>
    <row r="5837" spans="2:17" hidden="1" x14ac:dyDescent="0.4"/>
    <row r="5838" spans="2:17" hidden="1" x14ac:dyDescent="0.4">
      <c r="B5838" t="s">
        <v>3141</v>
      </c>
      <c r="E5838" t="s">
        <v>15857</v>
      </c>
      <c r="H5838" t="s">
        <v>30923</v>
      </c>
      <c r="K5838" t="s">
        <v>47064</v>
      </c>
      <c r="N5838" t="s">
        <v>63053</v>
      </c>
      <c r="Q5838" t="s">
        <v>108229</v>
      </c>
    </row>
    <row r="5839" spans="2:17" hidden="1" x14ac:dyDescent="0.4"/>
    <row r="5840" spans="2:17" hidden="1" x14ac:dyDescent="0.4">
      <c r="B5840" t="s">
        <v>3142</v>
      </c>
      <c r="E5840" t="s">
        <v>15858</v>
      </c>
      <c r="H5840" t="s">
        <v>30924</v>
      </c>
      <c r="K5840" t="s">
        <v>47065</v>
      </c>
      <c r="N5840" t="s">
        <v>63054</v>
      </c>
      <c r="Q5840" t="s">
        <v>108230</v>
      </c>
    </row>
    <row r="5841" spans="2:18" hidden="1" x14ac:dyDescent="0.4"/>
    <row r="5842" spans="2:18" hidden="1" x14ac:dyDescent="0.4">
      <c r="B5842" t="s">
        <v>3143</v>
      </c>
      <c r="E5842" t="s">
        <v>15859</v>
      </c>
      <c r="H5842" t="s">
        <v>30925</v>
      </c>
      <c r="K5842" t="s">
        <v>47066</v>
      </c>
      <c r="N5842" t="s">
        <v>63055</v>
      </c>
      <c r="Q5842" t="s">
        <v>108231</v>
      </c>
    </row>
    <row r="5843" spans="2:18" hidden="1" x14ac:dyDescent="0.4"/>
    <row r="5844" spans="2:18" hidden="1" x14ac:dyDescent="0.4">
      <c r="B5844" t="s">
        <v>3144</v>
      </c>
      <c r="E5844" t="s">
        <v>15860</v>
      </c>
      <c r="H5844" t="s">
        <v>30926</v>
      </c>
      <c r="K5844" t="s">
        <v>47067</v>
      </c>
      <c r="N5844" t="s">
        <v>63056</v>
      </c>
      <c r="Q5844" t="s">
        <v>108232</v>
      </c>
    </row>
    <row r="5845" spans="2:18" hidden="1" x14ac:dyDescent="0.4"/>
    <row r="5846" spans="2:18" hidden="1" x14ac:dyDescent="0.4">
      <c r="B5846" t="s">
        <v>3145</v>
      </c>
      <c r="E5846" t="s">
        <v>15861</v>
      </c>
      <c r="H5846" t="s">
        <v>30927</v>
      </c>
      <c r="K5846" t="s">
        <v>47068</v>
      </c>
      <c r="N5846" t="s">
        <v>63057</v>
      </c>
      <c r="Q5846" t="s">
        <v>108233</v>
      </c>
    </row>
    <row r="5847" spans="2:18" hidden="1" x14ac:dyDescent="0.4"/>
    <row r="5848" spans="2:18" x14ac:dyDescent="0.4">
      <c r="B5848" t="s">
        <v>3146</v>
      </c>
      <c r="C5848">
        <f>VALUE(RIGHT(B5848, FIND(":", B5848) -16))</f>
        <v>3.2109999999999999E-3</v>
      </c>
      <c r="E5848" t="s">
        <v>15862</v>
      </c>
      <c r="F5848">
        <f>VALUE(RIGHT(E5848, FIND(":", E5848) -16))</f>
        <v>4.4590000000000003E-3</v>
      </c>
      <c r="H5848" t="s">
        <v>30928</v>
      </c>
      <c r="I5848">
        <f>VALUE(RIGHT(H5848, FIND(":", H5848) -16))</f>
        <v>7.1640000000000002E-3</v>
      </c>
      <c r="K5848" t="s">
        <v>47069</v>
      </c>
      <c r="L5848">
        <f>VALUE(RIGHT(K5848, FIND(":", K5848) -16))</f>
        <v>9.6799999999999994E-3</v>
      </c>
      <c r="N5848" t="s">
        <v>63058</v>
      </c>
      <c r="O5848">
        <f>VALUE(RIGHT(N5848, FIND(":", N5848) -16))</f>
        <v>1.4726E-2</v>
      </c>
      <c r="Q5848" t="s">
        <v>108234</v>
      </c>
      <c r="R5848">
        <f>VALUE(RIGHT(Q5848, FIND(":", Q5848) -16))</f>
        <v>1.4060790000000001</v>
      </c>
    </row>
    <row r="5849" spans="2:18" hidden="1" x14ac:dyDescent="0.4"/>
    <row r="5850" spans="2:18" hidden="1" x14ac:dyDescent="0.4">
      <c r="B5850" t="s">
        <v>3147</v>
      </c>
      <c r="E5850" t="s">
        <v>15863</v>
      </c>
      <c r="H5850" t="s">
        <v>30929</v>
      </c>
      <c r="K5850" t="s">
        <v>47070</v>
      </c>
      <c r="N5850" t="s">
        <v>63059</v>
      </c>
      <c r="Q5850" t="s">
        <v>108235</v>
      </c>
    </row>
    <row r="5851" spans="2:18" hidden="1" x14ac:dyDescent="0.4"/>
    <row r="5852" spans="2:18" hidden="1" x14ac:dyDescent="0.4">
      <c r="B5852" t="s">
        <v>3148</v>
      </c>
      <c r="E5852" t="s">
        <v>15864</v>
      </c>
      <c r="H5852" t="s">
        <v>30930</v>
      </c>
      <c r="K5852" t="s">
        <v>47071</v>
      </c>
      <c r="N5852" t="s">
        <v>63060</v>
      </c>
      <c r="Q5852" t="s">
        <v>108236</v>
      </c>
    </row>
    <row r="5853" spans="2:18" hidden="1" x14ac:dyDescent="0.4"/>
    <row r="5854" spans="2:18" hidden="1" x14ac:dyDescent="0.4">
      <c r="B5854" t="s">
        <v>3149</v>
      </c>
      <c r="E5854" t="s">
        <v>15865</v>
      </c>
      <c r="H5854" t="s">
        <v>30931</v>
      </c>
      <c r="K5854" t="s">
        <v>47072</v>
      </c>
      <c r="N5854" t="s">
        <v>63061</v>
      </c>
      <c r="Q5854" t="s">
        <v>108237</v>
      </c>
    </row>
    <row r="5855" spans="2:18" hidden="1" x14ac:dyDescent="0.4"/>
    <row r="5856" spans="2:18" hidden="1" x14ac:dyDescent="0.4">
      <c r="B5856" t="s">
        <v>3150</v>
      </c>
      <c r="E5856" t="s">
        <v>15866</v>
      </c>
      <c r="H5856" t="s">
        <v>30932</v>
      </c>
      <c r="K5856" t="s">
        <v>47073</v>
      </c>
      <c r="N5856" t="s">
        <v>63062</v>
      </c>
      <c r="Q5856" t="s">
        <v>108238</v>
      </c>
    </row>
    <row r="5857" spans="2:17" hidden="1" x14ac:dyDescent="0.4"/>
    <row r="5858" spans="2:17" hidden="1" x14ac:dyDescent="0.4"/>
    <row r="5859" spans="2:17" hidden="1" x14ac:dyDescent="0.4">
      <c r="B5859" t="s">
        <v>3151</v>
      </c>
      <c r="E5859" t="s">
        <v>15867</v>
      </c>
      <c r="H5859" t="s">
        <v>30933</v>
      </c>
      <c r="K5859" t="s">
        <v>47074</v>
      </c>
      <c r="N5859" t="s">
        <v>63063</v>
      </c>
      <c r="Q5859" t="s">
        <v>108239</v>
      </c>
    </row>
    <row r="5860" spans="2:17" hidden="1" x14ac:dyDescent="0.4"/>
    <row r="5861" spans="2:17" hidden="1" x14ac:dyDescent="0.4">
      <c r="B5861" t="s">
        <v>3152</v>
      </c>
      <c r="E5861" t="s">
        <v>15868</v>
      </c>
      <c r="H5861" t="s">
        <v>30934</v>
      </c>
      <c r="K5861" t="s">
        <v>47075</v>
      </c>
      <c r="N5861" t="s">
        <v>63064</v>
      </c>
      <c r="Q5861" t="s">
        <v>108240</v>
      </c>
    </row>
    <row r="5862" spans="2:17" hidden="1" x14ac:dyDescent="0.4"/>
    <row r="5863" spans="2:17" hidden="1" x14ac:dyDescent="0.4">
      <c r="B5863" t="s">
        <v>3153</v>
      </c>
      <c r="E5863" t="s">
        <v>15869</v>
      </c>
      <c r="H5863" t="s">
        <v>30935</v>
      </c>
      <c r="K5863" t="s">
        <v>47076</v>
      </c>
      <c r="N5863" t="s">
        <v>63065</v>
      </c>
      <c r="Q5863" t="s">
        <v>108241</v>
      </c>
    </row>
    <row r="5864" spans="2:17" hidden="1" x14ac:dyDescent="0.4"/>
    <row r="5865" spans="2:17" hidden="1" x14ac:dyDescent="0.4">
      <c r="B5865" t="s">
        <v>3154</v>
      </c>
      <c r="E5865" t="s">
        <v>15870</v>
      </c>
      <c r="H5865" t="s">
        <v>30936</v>
      </c>
      <c r="K5865" t="s">
        <v>47077</v>
      </c>
      <c r="N5865" t="s">
        <v>63066</v>
      </c>
      <c r="Q5865" t="s">
        <v>108242</v>
      </c>
    </row>
    <row r="5866" spans="2:17" hidden="1" x14ac:dyDescent="0.4"/>
    <row r="5867" spans="2:17" hidden="1" x14ac:dyDescent="0.4">
      <c r="B5867" t="s">
        <v>3155</v>
      </c>
      <c r="E5867" t="s">
        <v>15871</v>
      </c>
      <c r="H5867" t="s">
        <v>30937</v>
      </c>
      <c r="K5867" t="s">
        <v>47078</v>
      </c>
      <c r="N5867" t="s">
        <v>63067</v>
      </c>
      <c r="Q5867" t="s">
        <v>108243</v>
      </c>
    </row>
    <row r="5868" spans="2:17" hidden="1" x14ac:dyDescent="0.4"/>
    <row r="5869" spans="2:17" hidden="1" x14ac:dyDescent="0.4">
      <c r="B5869" t="s">
        <v>3156</v>
      </c>
      <c r="E5869" t="s">
        <v>15872</v>
      </c>
      <c r="H5869" t="s">
        <v>30938</v>
      </c>
      <c r="K5869" t="s">
        <v>47079</v>
      </c>
      <c r="N5869" t="s">
        <v>63068</v>
      </c>
      <c r="Q5869" t="s">
        <v>108244</v>
      </c>
    </row>
    <row r="5870" spans="2:17" hidden="1" x14ac:dyDescent="0.4"/>
    <row r="5871" spans="2:17" hidden="1" x14ac:dyDescent="0.4">
      <c r="B5871" t="s">
        <v>3157</v>
      </c>
      <c r="E5871" t="s">
        <v>15873</v>
      </c>
      <c r="H5871" t="s">
        <v>30939</v>
      </c>
      <c r="K5871" t="s">
        <v>47080</v>
      </c>
      <c r="N5871" t="s">
        <v>63069</v>
      </c>
      <c r="Q5871" t="s">
        <v>108245</v>
      </c>
    </row>
    <row r="5872" spans="2:17" hidden="1" x14ac:dyDescent="0.4"/>
    <row r="5873" spans="2:18" hidden="1" x14ac:dyDescent="0.4">
      <c r="B5873" t="s">
        <v>3158</v>
      </c>
      <c r="E5873" t="s">
        <v>15874</v>
      </c>
      <c r="H5873" t="s">
        <v>30940</v>
      </c>
      <c r="K5873" t="s">
        <v>47081</v>
      </c>
      <c r="N5873" t="s">
        <v>63070</v>
      </c>
      <c r="Q5873" t="s">
        <v>108246</v>
      </c>
    </row>
    <row r="5874" spans="2:18" hidden="1" x14ac:dyDescent="0.4"/>
    <row r="5875" spans="2:18" x14ac:dyDescent="0.4">
      <c r="B5875" t="s">
        <v>3159</v>
      </c>
      <c r="C5875">
        <f>VALUE(RIGHT(B5875, FIND(":", B5875) -16))</f>
        <v>3.2079999999999999E-3</v>
      </c>
      <c r="E5875" t="s">
        <v>15875</v>
      </c>
      <c r="F5875">
        <f>VALUE(RIGHT(E5875, FIND(":", E5875) -16))</f>
        <v>4.4479999999999997E-3</v>
      </c>
      <c r="H5875" t="s">
        <v>30941</v>
      </c>
      <c r="I5875">
        <f>VALUE(RIGHT(H5875, FIND(":", H5875) -16))</f>
        <v>7.1590000000000004E-3</v>
      </c>
      <c r="K5875" t="s">
        <v>47082</v>
      </c>
      <c r="L5875">
        <f>VALUE(RIGHT(K5875, FIND(":", K5875) -16))</f>
        <v>9.6889999999999997E-3</v>
      </c>
      <c r="N5875" t="s">
        <v>63071</v>
      </c>
      <c r="O5875">
        <f>VALUE(RIGHT(N5875, FIND(":", N5875) -16))</f>
        <v>1.4715000000000001E-2</v>
      </c>
      <c r="Q5875" t="s">
        <v>108247</v>
      </c>
      <c r="R5875">
        <f>VALUE(RIGHT(Q5875, FIND(":", Q5875) -16))</f>
        <v>1.4060790000000001</v>
      </c>
    </row>
    <row r="5876" spans="2:18" hidden="1" x14ac:dyDescent="0.4"/>
    <row r="5877" spans="2:18" hidden="1" x14ac:dyDescent="0.4">
      <c r="B5877" t="s">
        <v>3160</v>
      </c>
      <c r="E5877" t="s">
        <v>15876</v>
      </c>
      <c r="H5877" t="s">
        <v>30942</v>
      </c>
      <c r="K5877" t="s">
        <v>47083</v>
      </c>
      <c r="N5877" t="s">
        <v>63072</v>
      </c>
      <c r="Q5877" t="s">
        <v>108248</v>
      </c>
    </row>
    <row r="5878" spans="2:18" hidden="1" x14ac:dyDescent="0.4"/>
    <row r="5879" spans="2:18" hidden="1" x14ac:dyDescent="0.4">
      <c r="B5879" t="s">
        <v>3161</v>
      </c>
      <c r="E5879" t="s">
        <v>15877</v>
      </c>
      <c r="H5879" t="s">
        <v>30943</v>
      </c>
      <c r="K5879" t="s">
        <v>47084</v>
      </c>
      <c r="N5879" t="s">
        <v>63073</v>
      </c>
      <c r="Q5879" t="s">
        <v>108249</v>
      </c>
    </row>
    <row r="5880" spans="2:18" hidden="1" x14ac:dyDescent="0.4"/>
    <row r="5881" spans="2:18" hidden="1" x14ac:dyDescent="0.4">
      <c r="B5881" t="s">
        <v>3162</v>
      </c>
      <c r="E5881" t="s">
        <v>15878</v>
      </c>
      <c r="H5881" t="s">
        <v>30944</v>
      </c>
      <c r="K5881" t="s">
        <v>47085</v>
      </c>
      <c r="N5881" t="s">
        <v>63074</v>
      </c>
      <c r="Q5881" t="s">
        <v>108250</v>
      </c>
    </row>
    <row r="5882" spans="2:18" hidden="1" x14ac:dyDescent="0.4"/>
    <row r="5883" spans="2:18" hidden="1" x14ac:dyDescent="0.4">
      <c r="B5883" t="s">
        <v>3163</v>
      </c>
      <c r="E5883" t="s">
        <v>15879</v>
      </c>
      <c r="H5883" t="s">
        <v>30945</v>
      </c>
      <c r="K5883" t="s">
        <v>47086</v>
      </c>
      <c r="N5883" t="s">
        <v>63075</v>
      </c>
      <c r="Q5883" t="s">
        <v>108251</v>
      </c>
    </row>
    <row r="5884" spans="2:18" hidden="1" x14ac:dyDescent="0.4"/>
    <row r="5885" spans="2:18" hidden="1" x14ac:dyDescent="0.4"/>
    <row r="5886" spans="2:18" hidden="1" x14ac:dyDescent="0.4">
      <c r="B5886" t="s">
        <v>3164</v>
      </c>
      <c r="E5886" t="s">
        <v>15880</v>
      </c>
      <c r="H5886" t="s">
        <v>30946</v>
      </c>
      <c r="K5886" t="s">
        <v>47087</v>
      </c>
      <c r="N5886" t="s">
        <v>63076</v>
      </c>
      <c r="Q5886" t="s">
        <v>108252</v>
      </c>
    </row>
    <row r="5887" spans="2:18" hidden="1" x14ac:dyDescent="0.4"/>
    <row r="5888" spans="2:18" hidden="1" x14ac:dyDescent="0.4">
      <c r="B5888" t="s">
        <v>3165</v>
      </c>
      <c r="E5888" t="s">
        <v>15881</v>
      </c>
      <c r="H5888" t="s">
        <v>30947</v>
      </c>
      <c r="K5888" t="s">
        <v>47088</v>
      </c>
      <c r="N5888" t="s">
        <v>63077</v>
      </c>
      <c r="Q5888" t="s">
        <v>108253</v>
      </c>
    </row>
    <row r="5889" spans="2:18" hidden="1" x14ac:dyDescent="0.4"/>
    <row r="5890" spans="2:18" hidden="1" x14ac:dyDescent="0.4">
      <c r="B5890" t="s">
        <v>3166</v>
      </c>
      <c r="E5890" t="s">
        <v>15882</v>
      </c>
      <c r="H5890" t="s">
        <v>30948</v>
      </c>
      <c r="K5890" t="s">
        <v>47089</v>
      </c>
      <c r="N5890" t="s">
        <v>63078</v>
      </c>
      <c r="Q5890" t="s">
        <v>108254</v>
      </c>
    </row>
    <row r="5891" spans="2:18" hidden="1" x14ac:dyDescent="0.4"/>
    <row r="5892" spans="2:18" hidden="1" x14ac:dyDescent="0.4">
      <c r="B5892" t="s">
        <v>3167</v>
      </c>
      <c r="E5892" t="s">
        <v>15883</v>
      </c>
      <c r="H5892" t="s">
        <v>30949</v>
      </c>
      <c r="K5892" t="s">
        <v>47090</v>
      </c>
      <c r="N5892" t="s">
        <v>63079</v>
      </c>
      <c r="Q5892" t="s">
        <v>108255</v>
      </c>
    </row>
    <row r="5893" spans="2:18" hidden="1" x14ac:dyDescent="0.4"/>
    <row r="5894" spans="2:18" hidden="1" x14ac:dyDescent="0.4">
      <c r="B5894" t="s">
        <v>3168</v>
      </c>
      <c r="E5894" t="s">
        <v>15884</v>
      </c>
      <c r="H5894" t="s">
        <v>30950</v>
      </c>
      <c r="K5894" t="s">
        <v>47091</v>
      </c>
      <c r="N5894" t="s">
        <v>63080</v>
      </c>
      <c r="Q5894" t="s">
        <v>108256</v>
      </c>
    </row>
    <row r="5895" spans="2:18" hidden="1" x14ac:dyDescent="0.4"/>
    <row r="5896" spans="2:18" hidden="1" x14ac:dyDescent="0.4">
      <c r="B5896" t="s">
        <v>3169</v>
      </c>
      <c r="E5896" t="s">
        <v>15885</v>
      </c>
      <c r="H5896" t="s">
        <v>30951</v>
      </c>
      <c r="K5896" t="s">
        <v>47092</v>
      </c>
      <c r="N5896" t="s">
        <v>63081</v>
      </c>
      <c r="Q5896" t="s">
        <v>108257</v>
      </c>
    </row>
    <row r="5897" spans="2:18" hidden="1" x14ac:dyDescent="0.4"/>
    <row r="5898" spans="2:18" hidden="1" x14ac:dyDescent="0.4">
      <c r="B5898" t="s">
        <v>3170</v>
      </c>
      <c r="E5898" t="s">
        <v>15886</v>
      </c>
      <c r="H5898" t="s">
        <v>30952</v>
      </c>
      <c r="K5898" t="s">
        <v>47093</v>
      </c>
      <c r="N5898" t="s">
        <v>63082</v>
      </c>
      <c r="Q5898" t="s">
        <v>108258</v>
      </c>
    </row>
    <row r="5899" spans="2:18" hidden="1" x14ac:dyDescent="0.4"/>
    <row r="5900" spans="2:18" hidden="1" x14ac:dyDescent="0.4">
      <c r="B5900" t="s">
        <v>3171</v>
      </c>
      <c r="E5900" t="s">
        <v>15887</v>
      </c>
      <c r="H5900" t="s">
        <v>30953</v>
      </c>
      <c r="K5900" t="s">
        <v>47094</v>
      </c>
      <c r="N5900" t="s">
        <v>63083</v>
      </c>
      <c r="Q5900" t="s">
        <v>108259</v>
      </c>
    </row>
    <row r="5901" spans="2:18" hidden="1" x14ac:dyDescent="0.4"/>
    <row r="5902" spans="2:18" x14ac:dyDescent="0.4">
      <c r="B5902" t="s">
        <v>3172</v>
      </c>
      <c r="C5902">
        <f>VALUE(RIGHT(B5902, FIND(":", B5902) -16))</f>
        <v>3.1970000000000002E-3</v>
      </c>
      <c r="E5902" t="s">
        <v>15888</v>
      </c>
      <c r="F5902">
        <f>VALUE(RIGHT(E5902, FIND(":", E5902) -16))</f>
        <v>4.4510000000000001E-3</v>
      </c>
      <c r="H5902" t="s">
        <v>30954</v>
      </c>
      <c r="I5902">
        <f>VALUE(RIGHT(H5902, FIND(":", H5902) -16))</f>
        <v>7.1570000000000002E-3</v>
      </c>
      <c r="K5902" t="s">
        <v>47095</v>
      </c>
      <c r="L5902">
        <f>VALUE(RIGHT(K5902, FIND(":", K5902) -16))</f>
        <v>9.7000000000000003E-3</v>
      </c>
      <c r="N5902" t="s">
        <v>63084</v>
      </c>
      <c r="O5902">
        <f>VALUE(RIGHT(N5902, FIND(":", N5902) -16))</f>
        <v>1.4704999999999999E-2</v>
      </c>
      <c r="Q5902" t="s">
        <v>108260</v>
      </c>
      <c r="R5902">
        <f>VALUE(RIGHT(Q5902, FIND(":", Q5902) -16))</f>
        <v>1.4060790000000001</v>
      </c>
    </row>
    <row r="5903" spans="2:18" hidden="1" x14ac:dyDescent="0.4"/>
    <row r="5904" spans="2:18" hidden="1" x14ac:dyDescent="0.4">
      <c r="B5904" t="s">
        <v>3173</v>
      </c>
      <c r="E5904" t="s">
        <v>15889</v>
      </c>
      <c r="H5904" t="s">
        <v>30955</v>
      </c>
      <c r="K5904" t="s">
        <v>47096</v>
      </c>
      <c r="N5904" t="s">
        <v>63085</v>
      </c>
      <c r="Q5904" t="s">
        <v>108261</v>
      </c>
    </row>
    <row r="5905" spans="2:17" hidden="1" x14ac:dyDescent="0.4"/>
    <row r="5906" spans="2:17" hidden="1" x14ac:dyDescent="0.4">
      <c r="B5906" t="s">
        <v>3174</v>
      </c>
      <c r="E5906" t="s">
        <v>15890</v>
      </c>
      <c r="H5906" t="s">
        <v>30956</v>
      </c>
      <c r="K5906" t="s">
        <v>47097</v>
      </c>
      <c r="N5906" t="s">
        <v>63086</v>
      </c>
      <c r="Q5906" t="s">
        <v>108262</v>
      </c>
    </row>
    <row r="5907" spans="2:17" hidden="1" x14ac:dyDescent="0.4"/>
    <row r="5908" spans="2:17" hidden="1" x14ac:dyDescent="0.4">
      <c r="B5908" t="s">
        <v>3175</v>
      </c>
      <c r="E5908" t="s">
        <v>15891</v>
      </c>
      <c r="H5908" t="s">
        <v>30957</v>
      </c>
      <c r="K5908" t="s">
        <v>47098</v>
      </c>
      <c r="N5908" t="s">
        <v>63087</v>
      </c>
      <c r="Q5908" t="s">
        <v>108263</v>
      </c>
    </row>
    <row r="5909" spans="2:17" hidden="1" x14ac:dyDescent="0.4"/>
    <row r="5910" spans="2:17" hidden="1" x14ac:dyDescent="0.4">
      <c r="B5910" t="s">
        <v>3176</v>
      </c>
      <c r="E5910" t="s">
        <v>15892</v>
      </c>
      <c r="H5910" t="s">
        <v>30958</v>
      </c>
      <c r="K5910" t="s">
        <v>47099</v>
      </c>
      <c r="N5910" t="s">
        <v>63088</v>
      </c>
      <c r="Q5910" t="s">
        <v>108264</v>
      </c>
    </row>
    <row r="5911" spans="2:17" hidden="1" x14ac:dyDescent="0.4"/>
    <row r="5912" spans="2:17" hidden="1" x14ac:dyDescent="0.4"/>
    <row r="5913" spans="2:17" hidden="1" x14ac:dyDescent="0.4">
      <c r="B5913" t="s">
        <v>3177</v>
      </c>
      <c r="E5913" t="s">
        <v>15893</v>
      </c>
      <c r="H5913" t="s">
        <v>30959</v>
      </c>
      <c r="K5913" t="s">
        <v>47100</v>
      </c>
      <c r="N5913" t="s">
        <v>63089</v>
      </c>
      <c r="Q5913" t="s">
        <v>108265</v>
      </c>
    </row>
    <row r="5914" spans="2:17" hidden="1" x14ac:dyDescent="0.4"/>
    <row r="5915" spans="2:17" hidden="1" x14ac:dyDescent="0.4">
      <c r="B5915" t="s">
        <v>3178</v>
      </c>
      <c r="E5915" t="s">
        <v>15894</v>
      </c>
      <c r="H5915" t="s">
        <v>30960</v>
      </c>
      <c r="K5915" t="s">
        <v>47101</v>
      </c>
      <c r="N5915" t="s">
        <v>63090</v>
      </c>
      <c r="Q5915" t="s">
        <v>108266</v>
      </c>
    </row>
    <row r="5916" spans="2:17" hidden="1" x14ac:dyDescent="0.4"/>
    <row r="5917" spans="2:17" hidden="1" x14ac:dyDescent="0.4">
      <c r="B5917" t="s">
        <v>3179</v>
      </c>
      <c r="E5917" t="s">
        <v>15895</v>
      </c>
      <c r="H5917" t="s">
        <v>30961</v>
      </c>
      <c r="K5917" t="s">
        <v>47102</v>
      </c>
      <c r="N5917" t="s">
        <v>63091</v>
      </c>
      <c r="Q5917" t="s">
        <v>108267</v>
      </c>
    </row>
    <row r="5918" spans="2:17" hidden="1" x14ac:dyDescent="0.4"/>
    <row r="5919" spans="2:17" hidden="1" x14ac:dyDescent="0.4">
      <c r="B5919" t="s">
        <v>3180</v>
      </c>
      <c r="E5919" t="s">
        <v>15896</v>
      </c>
      <c r="H5919" t="s">
        <v>30962</v>
      </c>
      <c r="K5919" t="s">
        <v>47103</v>
      </c>
      <c r="N5919" t="s">
        <v>63092</v>
      </c>
      <c r="Q5919" t="s">
        <v>108268</v>
      </c>
    </row>
    <row r="5920" spans="2:17" hidden="1" x14ac:dyDescent="0.4"/>
    <row r="5921" spans="2:18" hidden="1" x14ac:dyDescent="0.4">
      <c r="B5921" t="s">
        <v>3181</v>
      </c>
      <c r="E5921" t="s">
        <v>15897</v>
      </c>
      <c r="H5921" t="s">
        <v>30963</v>
      </c>
      <c r="K5921" t="s">
        <v>47104</v>
      </c>
      <c r="N5921" t="s">
        <v>63093</v>
      </c>
      <c r="Q5921" t="s">
        <v>108269</v>
      </c>
    </row>
    <row r="5922" spans="2:18" hidden="1" x14ac:dyDescent="0.4"/>
    <row r="5923" spans="2:18" hidden="1" x14ac:dyDescent="0.4">
      <c r="B5923" t="s">
        <v>3182</v>
      </c>
      <c r="E5923" t="s">
        <v>15898</v>
      </c>
      <c r="H5923" t="s">
        <v>30964</v>
      </c>
      <c r="K5923" t="s">
        <v>47105</v>
      </c>
      <c r="N5923" t="s">
        <v>63094</v>
      </c>
      <c r="Q5923" t="s">
        <v>108270</v>
      </c>
    </row>
    <row r="5924" spans="2:18" hidden="1" x14ac:dyDescent="0.4"/>
    <row r="5925" spans="2:18" hidden="1" x14ac:dyDescent="0.4">
      <c r="B5925" t="s">
        <v>3183</v>
      </c>
      <c r="E5925" t="s">
        <v>15899</v>
      </c>
      <c r="H5925" t="s">
        <v>30965</v>
      </c>
      <c r="K5925" t="s">
        <v>47106</v>
      </c>
      <c r="N5925" t="s">
        <v>63095</v>
      </c>
      <c r="Q5925" t="s">
        <v>108271</v>
      </c>
    </row>
    <row r="5926" spans="2:18" hidden="1" x14ac:dyDescent="0.4"/>
    <row r="5927" spans="2:18" hidden="1" x14ac:dyDescent="0.4">
      <c r="B5927" t="s">
        <v>3184</v>
      </c>
      <c r="E5927" t="s">
        <v>15900</v>
      </c>
      <c r="H5927" t="s">
        <v>30966</v>
      </c>
      <c r="K5927" t="s">
        <v>47107</v>
      </c>
      <c r="N5927" t="s">
        <v>63096</v>
      </c>
      <c r="Q5927" t="s">
        <v>108272</v>
      </c>
    </row>
    <row r="5928" spans="2:18" hidden="1" x14ac:dyDescent="0.4"/>
    <row r="5929" spans="2:18" x14ac:dyDescent="0.4">
      <c r="B5929" t="s">
        <v>3185</v>
      </c>
      <c r="C5929">
        <f>VALUE(RIGHT(B5929, FIND(":", B5929) -16))</f>
        <v>3.189E-3</v>
      </c>
      <c r="E5929" t="s">
        <v>15901</v>
      </c>
      <c r="F5929">
        <f>VALUE(RIGHT(E5929, FIND(":", E5929) -16))</f>
        <v>4.4539999999999996E-3</v>
      </c>
      <c r="H5929" t="s">
        <v>30967</v>
      </c>
      <c r="I5929">
        <f>VALUE(RIGHT(H5929, FIND(":", H5929) -16))</f>
        <v>7.1520000000000004E-3</v>
      </c>
      <c r="K5929" t="s">
        <v>47108</v>
      </c>
      <c r="L5929">
        <f>VALUE(RIGHT(K5929, FIND(":", K5929) -16))</f>
        <v>9.6950000000000005E-3</v>
      </c>
      <c r="N5929" t="s">
        <v>63097</v>
      </c>
      <c r="O5929">
        <f>VALUE(RIGHT(N5929, FIND(":", N5929) -16))</f>
        <v>1.4695E-2</v>
      </c>
      <c r="Q5929" t="s">
        <v>108273</v>
      </c>
      <c r="R5929">
        <f>VALUE(RIGHT(Q5929, FIND(":", Q5929) -16))</f>
        <v>1.4060790000000001</v>
      </c>
    </row>
    <row r="5930" spans="2:18" hidden="1" x14ac:dyDescent="0.4"/>
    <row r="5931" spans="2:18" hidden="1" x14ac:dyDescent="0.4">
      <c r="B5931" t="s">
        <v>3186</v>
      </c>
      <c r="E5931" t="s">
        <v>15902</v>
      </c>
      <c r="H5931" t="s">
        <v>30968</v>
      </c>
      <c r="K5931" t="s">
        <v>47109</v>
      </c>
      <c r="N5931" t="s">
        <v>63098</v>
      </c>
      <c r="Q5931" t="s">
        <v>108274</v>
      </c>
    </row>
    <row r="5932" spans="2:18" hidden="1" x14ac:dyDescent="0.4"/>
    <row r="5933" spans="2:18" hidden="1" x14ac:dyDescent="0.4">
      <c r="B5933" t="s">
        <v>3187</v>
      </c>
      <c r="E5933" t="s">
        <v>15903</v>
      </c>
      <c r="H5933" t="s">
        <v>30969</v>
      </c>
      <c r="K5933" t="s">
        <v>47110</v>
      </c>
      <c r="N5933" t="s">
        <v>63099</v>
      </c>
      <c r="Q5933" t="s">
        <v>108275</v>
      </c>
    </row>
    <row r="5934" spans="2:18" hidden="1" x14ac:dyDescent="0.4"/>
    <row r="5935" spans="2:18" hidden="1" x14ac:dyDescent="0.4">
      <c r="B5935" t="s">
        <v>3188</v>
      </c>
      <c r="E5935" t="s">
        <v>15904</v>
      </c>
      <c r="H5935" t="s">
        <v>30970</v>
      </c>
      <c r="K5935" t="s">
        <v>47111</v>
      </c>
      <c r="N5935" t="s">
        <v>63100</v>
      </c>
      <c r="Q5935" t="s">
        <v>108276</v>
      </c>
    </row>
    <row r="5936" spans="2:18" hidden="1" x14ac:dyDescent="0.4"/>
    <row r="5937" spans="2:17" hidden="1" x14ac:dyDescent="0.4">
      <c r="B5937" t="s">
        <v>3189</v>
      </c>
      <c r="E5937" t="s">
        <v>15905</v>
      </c>
      <c r="H5937" t="s">
        <v>30971</v>
      </c>
      <c r="K5937" t="s">
        <v>47112</v>
      </c>
      <c r="N5937" t="s">
        <v>63101</v>
      </c>
      <c r="Q5937" t="s">
        <v>108277</v>
      </c>
    </row>
    <row r="5938" spans="2:17" hidden="1" x14ac:dyDescent="0.4"/>
    <row r="5939" spans="2:17" hidden="1" x14ac:dyDescent="0.4"/>
    <row r="5940" spans="2:17" hidden="1" x14ac:dyDescent="0.4">
      <c r="B5940" t="s">
        <v>3190</v>
      </c>
      <c r="E5940" t="s">
        <v>15906</v>
      </c>
      <c r="H5940" t="s">
        <v>30972</v>
      </c>
      <c r="K5940" t="s">
        <v>47113</v>
      </c>
      <c r="N5940" t="s">
        <v>63102</v>
      </c>
      <c r="Q5940" t="s">
        <v>108278</v>
      </c>
    </row>
    <row r="5941" spans="2:17" hidden="1" x14ac:dyDescent="0.4"/>
    <row r="5942" spans="2:17" hidden="1" x14ac:dyDescent="0.4">
      <c r="B5942" t="s">
        <v>3191</v>
      </c>
      <c r="E5942" t="s">
        <v>15907</v>
      </c>
      <c r="H5942" t="s">
        <v>30973</v>
      </c>
      <c r="K5942" t="s">
        <v>47114</v>
      </c>
      <c r="N5942" t="s">
        <v>63103</v>
      </c>
      <c r="Q5942" t="s">
        <v>108279</v>
      </c>
    </row>
    <row r="5943" spans="2:17" hidden="1" x14ac:dyDescent="0.4"/>
    <row r="5944" spans="2:17" hidden="1" x14ac:dyDescent="0.4">
      <c r="B5944" t="s">
        <v>3192</v>
      </c>
      <c r="E5944" t="s">
        <v>15908</v>
      </c>
      <c r="H5944" t="s">
        <v>30974</v>
      </c>
      <c r="K5944" t="s">
        <v>47115</v>
      </c>
      <c r="N5944" t="s">
        <v>63104</v>
      </c>
      <c r="Q5944" t="s">
        <v>108280</v>
      </c>
    </row>
    <row r="5945" spans="2:17" hidden="1" x14ac:dyDescent="0.4"/>
    <row r="5946" spans="2:17" hidden="1" x14ac:dyDescent="0.4">
      <c r="B5946" t="s">
        <v>3193</v>
      </c>
      <c r="E5946" t="s">
        <v>15909</v>
      </c>
      <c r="H5946" t="s">
        <v>30975</v>
      </c>
      <c r="K5946" t="s">
        <v>47116</v>
      </c>
      <c r="N5946" t="s">
        <v>63105</v>
      </c>
      <c r="Q5946" t="s">
        <v>108281</v>
      </c>
    </row>
    <row r="5947" spans="2:17" hidden="1" x14ac:dyDescent="0.4"/>
    <row r="5948" spans="2:17" hidden="1" x14ac:dyDescent="0.4">
      <c r="B5948" t="s">
        <v>3194</v>
      </c>
      <c r="E5948" t="s">
        <v>15910</v>
      </c>
      <c r="H5948" t="s">
        <v>30976</v>
      </c>
      <c r="K5948" t="s">
        <v>47117</v>
      </c>
      <c r="N5948" t="s">
        <v>63106</v>
      </c>
      <c r="Q5948" t="s">
        <v>108282</v>
      </c>
    </row>
    <row r="5949" spans="2:17" hidden="1" x14ac:dyDescent="0.4"/>
    <row r="5950" spans="2:17" hidden="1" x14ac:dyDescent="0.4">
      <c r="B5950" t="s">
        <v>3195</v>
      </c>
      <c r="E5950" t="s">
        <v>15911</v>
      </c>
      <c r="H5950" t="s">
        <v>30977</v>
      </c>
      <c r="K5950" t="s">
        <v>47118</v>
      </c>
      <c r="N5950" t="s">
        <v>63107</v>
      </c>
      <c r="Q5950" t="s">
        <v>108283</v>
      </c>
    </row>
    <row r="5951" spans="2:17" hidden="1" x14ac:dyDescent="0.4"/>
    <row r="5952" spans="2:17" hidden="1" x14ac:dyDescent="0.4">
      <c r="B5952" t="s">
        <v>3196</v>
      </c>
      <c r="E5952" t="s">
        <v>15912</v>
      </c>
      <c r="H5952" t="s">
        <v>30978</v>
      </c>
      <c r="K5952" t="s">
        <v>47119</v>
      </c>
      <c r="N5952" t="s">
        <v>63108</v>
      </c>
      <c r="Q5952" t="s">
        <v>108284</v>
      </c>
    </row>
    <row r="5953" spans="2:18" hidden="1" x14ac:dyDescent="0.4"/>
    <row r="5954" spans="2:18" hidden="1" x14ac:dyDescent="0.4">
      <c r="B5954" t="s">
        <v>3197</v>
      </c>
      <c r="E5954" t="s">
        <v>15913</v>
      </c>
      <c r="H5954" t="s">
        <v>30979</v>
      </c>
      <c r="K5954" t="s">
        <v>47120</v>
      </c>
      <c r="N5954" t="s">
        <v>63109</v>
      </c>
      <c r="Q5954" t="s">
        <v>108285</v>
      </c>
    </row>
    <row r="5955" spans="2:18" hidden="1" x14ac:dyDescent="0.4"/>
    <row r="5956" spans="2:18" x14ac:dyDescent="0.4">
      <c r="B5956" t="s">
        <v>3198</v>
      </c>
      <c r="C5956">
        <f>VALUE(RIGHT(B5956, FIND(":", B5956) -16))</f>
        <v>3.179E-3</v>
      </c>
      <c r="E5956" t="s">
        <v>15914</v>
      </c>
      <c r="F5956">
        <f>VALUE(RIGHT(E5956, FIND(":", E5956) -16))</f>
        <v>4.4520000000000002E-3</v>
      </c>
      <c r="H5956" t="s">
        <v>30980</v>
      </c>
      <c r="I5956">
        <f>VALUE(RIGHT(H5956, FIND(":", H5956) -16))</f>
        <v>7.143E-3</v>
      </c>
      <c r="K5956" t="s">
        <v>47121</v>
      </c>
      <c r="L5956">
        <f>VALUE(RIGHT(K5956, FIND(":", K5956) -16))</f>
        <v>9.6900000000000007E-3</v>
      </c>
      <c r="N5956" t="s">
        <v>63110</v>
      </c>
      <c r="O5956">
        <f>VALUE(RIGHT(N5956, FIND(":", N5956) -16))</f>
        <v>1.4683E-2</v>
      </c>
      <c r="Q5956" t="s">
        <v>108286</v>
      </c>
      <c r="R5956">
        <f>VALUE(RIGHT(Q5956, FIND(":", Q5956) -16))</f>
        <v>1.4060790000000001</v>
      </c>
    </row>
    <row r="5957" spans="2:18" hidden="1" x14ac:dyDescent="0.4"/>
    <row r="5958" spans="2:18" hidden="1" x14ac:dyDescent="0.4">
      <c r="B5958" t="s">
        <v>3199</v>
      </c>
      <c r="E5958" t="s">
        <v>15915</v>
      </c>
      <c r="H5958" t="s">
        <v>30981</v>
      </c>
      <c r="K5958" t="s">
        <v>47122</v>
      </c>
      <c r="N5958" t="s">
        <v>63111</v>
      </c>
      <c r="Q5958" t="s">
        <v>108287</v>
      </c>
    </row>
    <row r="5959" spans="2:18" hidden="1" x14ac:dyDescent="0.4"/>
    <row r="5960" spans="2:18" hidden="1" x14ac:dyDescent="0.4">
      <c r="B5960" t="s">
        <v>3200</v>
      </c>
      <c r="E5960" t="s">
        <v>15916</v>
      </c>
      <c r="H5960" t="s">
        <v>30982</v>
      </c>
      <c r="K5960" t="s">
        <v>47123</v>
      </c>
      <c r="N5960" t="s">
        <v>63112</v>
      </c>
      <c r="Q5960" t="s">
        <v>108288</v>
      </c>
    </row>
    <row r="5961" spans="2:18" hidden="1" x14ac:dyDescent="0.4"/>
    <row r="5962" spans="2:18" hidden="1" x14ac:dyDescent="0.4">
      <c r="B5962" t="s">
        <v>3201</v>
      </c>
      <c r="E5962" t="s">
        <v>15917</v>
      </c>
      <c r="H5962" t="s">
        <v>30983</v>
      </c>
      <c r="K5962" t="s">
        <v>47124</v>
      </c>
      <c r="N5962" t="s">
        <v>63113</v>
      </c>
      <c r="Q5962" t="s">
        <v>108289</v>
      </c>
    </row>
    <row r="5963" spans="2:18" hidden="1" x14ac:dyDescent="0.4"/>
    <row r="5964" spans="2:18" hidden="1" x14ac:dyDescent="0.4">
      <c r="B5964" t="s">
        <v>3202</v>
      </c>
      <c r="E5964" t="s">
        <v>15918</v>
      </c>
      <c r="H5964" t="s">
        <v>30984</v>
      </c>
      <c r="K5964" t="s">
        <v>47125</v>
      </c>
      <c r="N5964" t="s">
        <v>63114</v>
      </c>
      <c r="Q5964" t="s">
        <v>108290</v>
      </c>
    </row>
    <row r="5965" spans="2:18" hidden="1" x14ac:dyDescent="0.4"/>
    <row r="5966" spans="2:18" hidden="1" x14ac:dyDescent="0.4"/>
    <row r="5967" spans="2:18" hidden="1" x14ac:dyDescent="0.4">
      <c r="B5967" t="s">
        <v>3203</v>
      </c>
      <c r="E5967" t="s">
        <v>15919</v>
      </c>
      <c r="H5967" t="s">
        <v>30985</v>
      </c>
      <c r="K5967" t="s">
        <v>47126</v>
      </c>
      <c r="N5967" t="s">
        <v>63115</v>
      </c>
      <c r="Q5967" t="s">
        <v>108291</v>
      </c>
    </row>
    <row r="5968" spans="2:18" hidden="1" x14ac:dyDescent="0.4"/>
    <row r="5969" spans="2:18" hidden="1" x14ac:dyDescent="0.4">
      <c r="B5969" t="s">
        <v>3204</v>
      </c>
      <c r="E5969" t="s">
        <v>15920</v>
      </c>
      <c r="H5969" t="s">
        <v>30986</v>
      </c>
      <c r="K5969" t="s">
        <v>47127</v>
      </c>
      <c r="N5969" t="s">
        <v>63116</v>
      </c>
      <c r="Q5969" t="s">
        <v>108292</v>
      </c>
    </row>
    <row r="5970" spans="2:18" hidden="1" x14ac:dyDescent="0.4"/>
    <row r="5971" spans="2:18" hidden="1" x14ac:dyDescent="0.4">
      <c r="B5971" t="s">
        <v>3205</v>
      </c>
      <c r="E5971" t="s">
        <v>15921</v>
      </c>
      <c r="H5971" t="s">
        <v>30987</v>
      </c>
      <c r="K5971" t="s">
        <v>47128</v>
      </c>
      <c r="N5971" t="s">
        <v>63117</v>
      </c>
      <c r="Q5971" t="s">
        <v>108293</v>
      </c>
    </row>
    <row r="5972" spans="2:18" hidden="1" x14ac:dyDescent="0.4"/>
    <row r="5973" spans="2:18" hidden="1" x14ac:dyDescent="0.4">
      <c r="B5973" t="s">
        <v>3206</v>
      </c>
      <c r="E5973" t="s">
        <v>15922</v>
      </c>
      <c r="H5973" t="s">
        <v>30988</v>
      </c>
      <c r="K5973" t="s">
        <v>47129</v>
      </c>
      <c r="N5973" t="s">
        <v>63118</v>
      </c>
      <c r="Q5973" t="s">
        <v>108294</v>
      </c>
    </row>
    <row r="5974" spans="2:18" hidden="1" x14ac:dyDescent="0.4"/>
    <row r="5975" spans="2:18" hidden="1" x14ac:dyDescent="0.4">
      <c r="B5975" t="s">
        <v>3207</v>
      </c>
      <c r="E5975" t="s">
        <v>15923</v>
      </c>
      <c r="H5975" t="s">
        <v>30989</v>
      </c>
      <c r="K5975" t="s">
        <v>47130</v>
      </c>
      <c r="N5975" t="s">
        <v>63119</v>
      </c>
      <c r="Q5975" t="s">
        <v>108295</v>
      </c>
    </row>
    <row r="5976" spans="2:18" hidden="1" x14ac:dyDescent="0.4"/>
    <row r="5977" spans="2:18" hidden="1" x14ac:dyDescent="0.4">
      <c r="B5977" t="s">
        <v>3208</v>
      </c>
      <c r="E5977" t="s">
        <v>15924</v>
      </c>
      <c r="H5977" t="s">
        <v>30990</v>
      </c>
      <c r="K5977" t="s">
        <v>47131</v>
      </c>
      <c r="N5977" t="s">
        <v>63120</v>
      </c>
      <c r="Q5977" t="s">
        <v>108296</v>
      </c>
    </row>
    <row r="5978" spans="2:18" hidden="1" x14ac:dyDescent="0.4"/>
    <row r="5979" spans="2:18" hidden="1" x14ac:dyDescent="0.4">
      <c r="B5979" t="s">
        <v>3209</v>
      </c>
      <c r="E5979" t="s">
        <v>15925</v>
      </c>
      <c r="H5979" t="s">
        <v>30991</v>
      </c>
      <c r="K5979" t="s">
        <v>47132</v>
      </c>
      <c r="N5979" t="s">
        <v>63121</v>
      </c>
      <c r="Q5979" t="s">
        <v>108297</v>
      </c>
    </row>
    <row r="5980" spans="2:18" hidden="1" x14ac:dyDescent="0.4"/>
    <row r="5981" spans="2:18" hidden="1" x14ac:dyDescent="0.4">
      <c r="B5981" t="s">
        <v>3210</v>
      </c>
      <c r="E5981" t="s">
        <v>15926</v>
      </c>
      <c r="H5981" t="s">
        <v>30992</v>
      </c>
      <c r="K5981" t="s">
        <v>47133</v>
      </c>
      <c r="N5981" t="s">
        <v>63122</v>
      </c>
      <c r="Q5981" t="s">
        <v>108298</v>
      </c>
    </row>
    <row r="5982" spans="2:18" hidden="1" x14ac:dyDescent="0.4"/>
    <row r="5983" spans="2:18" x14ac:dyDescent="0.4">
      <c r="B5983" t="s">
        <v>3211</v>
      </c>
      <c r="C5983">
        <f>VALUE(RIGHT(B5983, FIND(":", B5983) -16))</f>
        <v>3.166E-3</v>
      </c>
      <c r="E5983" t="s">
        <v>15927</v>
      </c>
      <c r="F5983">
        <f>VALUE(RIGHT(E5983, FIND(":", E5983) -16))</f>
        <v>4.4549999999999998E-3</v>
      </c>
      <c r="H5983" t="s">
        <v>30993</v>
      </c>
      <c r="I5983">
        <f>VALUE(RIGHT(H5983, FIND(":", H5983) -16))</f>
        <v>7.1370000000000001E-3</v>
      </c>
      <c r="K5983" t="s">
        <v>47134</v>
      </c>
      <c r="L5983">
        <f>VALUE(RIGHT(K5983, FIND(":", K5983) -16))</f>
        <v>9.691E-3</v>
      </c>
      <c r="N5983" t="s">
        <v>63123</v>
      </c>
      <c r="O5983">
        <f>VALUE(RIGHT(N5983, FIND(":", N5983) -16))</f>
        <v>1.4681E-2</v>
      </c>
      <c r="Q5983" t="s">
        <v>108299</v>
      </c>
      <c r="R5983">
        <f>VALUE(RIGHT(Q5983, FIND(":", Q5983) -16))</f>
        <v>1.4060790000000001</v>
      </c>
    </row>
    <row r="5984" spans="2:18" hidden="1" x14ac:dyDescent="0.4"/>
    <row r="5985" spans="2:17" hidden="1" x14ac:dyDescent="0.4">
      <c r="B5985" t="s">
        <v>3212</v>
      </c>
      <c r="E5985" t="s">
        <v>15928</v>
      </c>
      <c r="H5985" t="s">
        <v>30994</v>
      </c>
      <c r="K5985" t="s">
        <v>47135</v>
      </c>
      <c r="N5985" t="s">
        <v>63124</v>
      </c>
      <c r="Q5985" t="s">
        <v>108300</v>
      </c>
    </row>
    <row r="5986" spans="2:17" hidden="1" x14ac:dyDescent="0.4"/>
    <row r="5987" spans="2:17" hidden="1" x14ac:dyDescent="0.4">
      <c r="B5987" t="s">
        <v>3213</v>
      </c>
      <c r="E5987" t="s">
        <v>15929</v>
      </c>
      <c r="H5987" t="s">
        <v>30995</v>
      </c>
      <c r="K5987" t="s">
        <v>47136</v>
      </c>
      <c r="N5987" t="s">
        <v>63125</v>
      </c>
      <c r="Q5987" t="s">
        <v>108301</v>
      </c>
    </row>
    <row r="5988" spans="2:17" hidden="1" x14ac:dyDescent="0.4"/>
    <row r="5989" spans="2:17" hidden="1" x14ac:dyDescent="0.4">
      <c r="B5989" t="s">
        <v>3214</v>
      </c>
      <c r="E5989" t="s">
        <v>15930</v>
      </c>
      <c r="H5989" t="s">
        <v>30996</v>
      </c>
      <c r="K5989" t="s">
        <v>47137</v>
      </c>
      <c r="N5989" t="s">
        <v>63126</v>
      </c>
      <c r="Q5989" t="s">
        <v>108302</v>
      </c>
    </row>
    <row r="5990" spans="2:17" hidden="1" x14ac:dyDescent="0.4"/>
    <row r="5991" spans="2:17" hidden="1" x14ac:dyDescent="0.4">
      <c r="B5991" t="s">
        <v>3215</v>
      </c>
      <c r="E5991" t="s">
        <v>15931</v>
      </c>
      <c r="H5991" t="s">
        <v>30997</v>
      </c>
      <c r="K5991" t="s">
        <v>47138</v>
      </c>
      <c r="N5991" t="s">
        <v>63127</v>
      </c>
      <c r="Q5991" t="s">
        <v>108303</v>
      </c>
    </row>
    <row r="5992" spans="2:17" hidden="1" x14ac:dyDescent="0.4"/>
    <row r="5993" spans="2:17" hidden="1" x14ac:dyDescent="0.4"/>
    <row r="5994" spans="2:17" hidden="1" x14ac:dyDescent="0.4">
      <c r="B5994" t="s">
        <v>3216</v>
      </c>
      <c r="E5994" t="s">
        <v>15932</v>
      </c>
      <c r="H5994" t="s">
        <v>30998</v>
      </c>
      <c r="K5994" t="s">
        <v>47139</v>
      </c>
      <c r="N5994" t="s">
        <v>63128</v>
      </c>
      <c r="Q5994" t="s">
        <v>108304</v>
      </c>
    </row>
    <row r="5995" spans="2:17" hidden="1" x14ac:dyDescent="0.4"/>
    <row r="5996" spans="2:17" hidden="1" x14ac:dyDescent="0.4">
      <c r="B5996" t="s">
        <v>3217</v>
      </c>
      <c r="E5996" t="s">
        <v>15933</v>
      </c>
      <c r="H5996" t="s">
        <v>30999</v>
      </c>
      <c r="K5996" t="s">
        <v>47140</v>
      </c>
      <c r="N5996" t="s">
        <v>63129</v>
      </c>
      <c r="Q5996" t="s">
        <v>108305</v>
      </c>
    </row>
    <row r="5997" spans="2:17" hidden="1" x14ac:dyDescent="0.4"/>
    <row r="5998" spans="2:17" hidden="1" x14ac:dyDescent="0.4">
      <c r="B5998" t="s">
        <v>3218</v>
      </c>
      <c r="E5998" t="s">
        <v>15934</v>
      </c>
      <c r="H5998" t="s">
        <v>31000</v>
      </c>
      <c r="K5998" t="s">
        <v>47141</v>
      </c>
      <c r="N5998" t="s">
        <v>63130</v>
      </c>
      <c r="Q5998" t="s">
        <v>108306</v>
      </c>
    </row>
    <row r="5999" spans="2:17" hidden="1" x14ac:dyDescent="0.4"/>
    <row r="6000" spans="2:17" hidden="1" x14ac:dyDescent="0.4">
      <c r="B6000" t="s">
        <v>3219</v>
      </c>
      <c r="E6000" t="s">
        <v>15935</v>
      </c>
      <c r="H6000" t="s">
        <v>31001</v>
      </c>
      <c r="K6000" t="s">
        <v>47142</v>
      </c>
      <c r="N6000" t="s">
        <v>63131</v>
      </c>
      <c r="Q6000" t="s">
        <v>108307</v>
      </c>
    </row>
    <row r="6001" spans="2:18" hidden="1" x14ac:dyDescent="0.4"/>
    <row r="6002" spans="2:18" hidden="1" x14ac:dyDescent="0.4">
      <c r="B6002" t="s">
        <v>3220</v>
      </c>
      <c r="E6002" t="s">
        <v>15936</v>
      </c>
      <c r="H6002" t="s">
        <v>31002</v>
      </c>
      <c r="K6002" t="s">
        <v>47143</v>
      </c>
      <c r="N6002" t="s">
        <v>63132</v>
      </c>
      <c r="Q6002" t="s">
        <v>108308</v>
      </c>
    </row>
    <row r="6003" spans="2:18" hidden="1" x14ac:dyDescent="0.4"/>
    <row r="6004" spans="2:18" hidden="1" x14ac:dyDescent="0.4">
      <c r="B6004" t="s">
        <v>3221</v>
      </c>
      <c r="E6004" t="s">
        <v>15937</v>
      </c>
      <c r="H6004" t="s">
        <v>31003</v>
      </c>
      <c r="K6004" t="s">
        <v>47144</v>
      </c>
      <c r="N6004" t="s">
        <v>63133</v>
      </c>
      <c r="Q6004" t="s">
        <v>108309</v>
      </c>
    </row>
    <row r="6005" spans="2:18" hidden="1" x14ac:dyDescent="0.4"/>
    <row r="6006" spans="2:18" hidden="1" x14ac:dyDescent="0.4">
      <c r="B6006" t="s">
        <v>3222</v>
      </c>
      <c r="E6006" t="s">
        <v>15938</v>
      </c>
      <c r="H6006" t="s">
        <v>31004</v>
      </c>
      <c r="K6006" t="s">
        <v>47145</v>
      </c>
      <c r="N6006" t="s">
        <v>63134</v>
      </c>
      <c r="Q6006" t="s">
        <v>108310</v>
      </c>
    </row>
    <row r="6007" spans="2:18" hidden="1" x14ac:dyDescent="0.4"/>
    <row r="6008" spans="2:18" hidden="1" x14ac:dyDescent="0.4">
      <c r="B6008" t="s">
        <v>3223</v>
      </c>
      <c r="E6008" t="s">
        <v>15939</v>
      </c>
      <c r="H6008" t="s">
        <v>31005</v>
      </c>
      <c r="K6008" t="s">
        <v>47146</v>
      </c>
      <c r="N6008" t="s">
        <v>63135</v>
      </c>
      <c r="Q6008" t="s">
        <v>108311</v>
      </c>
    </row>
    <row r="6009" spans="2:18" hidden="1" x14ac:dyDescent="0.4"/>
    <row r="6010" spans="2:18" x14ac:dyDescent="0.4">
      <c r="B6010" t="s">
        <v>3224</v>
      </c>
      <c r="C6010">
        <f>VALUE(RIGHT(B6010, FIND(":", B6010) -16))</f>
        <v>3.1700000000000001E-3</v>
      </c>
      <c r="E6010" t="s">
        <v>15940</v>
      </c>
      <c r="F6010">
        <f>VALUE(RIGHT(E6010, FIND(":", E6010) -16))</f>
        <v>4.463E-3</v>
      </c>
      <c r="H6010" t="s">
        <v>31006</v>
      </c>
      <c r="I6010">
        <f>VALUE(RIGHT(H6010, FIND(":", H6010) -16))</f>
        <v>7.1260000000000004E-3</v>
      </c>
      <c r="K6010" t="s">
        <v>47147</v>
      </c>
      <c r="L6010">
        <f>VALUE(RIGHT(K6010, FIND(":", K6010) -16))</f>
        <v>9.6799999999999994E-3</v>
      </c>
      <c r="N6010" t="s">
        <v>63136</v>
      </c>
      <c r="O6010">
        <f>VALUE(RIGHT(N6010, FIND(":", N6010) -16))</f>
        <v>1.4682000000000001E-2</v>
      </c>
      <c r="Q6010" t="s">
        <v>108312</v>
      </c>
      <c r="R6010">
        <f>VALUE(RIGHT(Q6010, FIND(":", Q6010) -16))</f>
        <v>1.4060520000000001</v>
      </c>
    </row>
    <row r="6011" spans="2:18" hidden="1" x14ac:dyDescent="0.4"/>
    <row r="6012" spans="2:18" hidden="1" x14ac:dyDescent="0.4">
      <c r="B6012" t="s">
        <v>3225</v>
      </c>
      <c r="E6012" t="s">
        <v>15941</v>
      </c>
      <c r="H6012" t="s">
        <v>31007</v>
      </c>
      <c r="K6012" t="s">
        <v>47148</v>
      </c>
      <c r="N6012" t="s">
        <v>63137</v>
      </c>
      <c r="Q6012" t="s">
        <v>108313</v>
      </c>
    </row>
    <row r="6013" spans="2:18" hidden="1" x14ac:dyDescent="0.4"/>
    <row r="6014" spans="2:18" hidden="1" x14ac:dyDescent="0.4">
      <c r="B6014" t="s">
        <v>3226</v>
      </c>
      <c r="E6014" t="s">
        <v>15942</v>
      </c>
      <c r="H6014" t="s">
        <v>31008</v>
      </c>
      <c r="K6014" t="s">
        <v>47149</v>
      </c>
      <c r="N6014" t="s">
        <v>63138</v>
      </c>
      <c r="Q6014" t="s">
        <v>108314</v>
      </c>
    </row>
    <row r="6015" spans="2:18" hidden="1" x14ac:dyDescent="0.4"/>
    <row r="6016" spans="2:18" hidden="1" x14ac:dyDescent="0.4">
      <c r="B6016" t="s">
        <v>3227</v>
      </c>
      <c r="E6016" t="s">
        <v>15943</v>
      </c>
      <c r="H6016" t="s">
        <v>31009</v>
      </c>
      <c r="K6016" t="s">
        <v>47150</v>
      </c>
      <c r="N6016" t="s">
        <v>63139</v>
      </c>
      <c r="Q6016" t="s">
        <v>108315</v>
      </c>
    </row>
    <row r="6017" spans="2:17" hidden="1" x14ac:dyDescent="0.4"/>
    <row r="6018" spans="2:17" hidden="1" x14ac:dyDescent="0.4">
      <c r="B6018" t="s">
        <v>3228</v>
      </c>
      <c r="E6018" t="s">
        <v>15944</v>
      </c>
      <c r="H6018" t="s">
        <v>31010</v>
      </c>
      <c r="K6018" t="s">
        <v>47151</v>
      </c>
      <c r="N6018" t="s">
        <v>63140</v>
      </c>
      <c r="Q6018" t="s">
        <v>108316</v>
      </c>
    </row>
    <row r="6019" spans="2:17" hidden="1" x14ac:dyDescent="0.4"/>
    <row r="6020" spans="2:17" hidden="1" x14ac:dyDescent="0.4"/>
    <row r="6021" spans="2:17" hidden="1" x14ac:dyDescent="0.4">
      <c r="B6021" t="s">
        <v>3229</v>
      </c>
      <c r="E6021" t="s">
        <v>15945</v>
      </c>
      <c r="H6021" t="s">
        <v>31011</v>
      </c>
      <c r="K6021" t="s">
        <v>47152</v>
      </c>
      <c r="N6021" t="s">
        <v>63141</v>
      </c>
      <c r="Q6021" t="s">
        <v>108317</v>
      </c>
    </row>
    <row r="6022" spans="2:17" hidden="1" x14ac:dyDescent="0.4"/>
    <row r="6023" spans="2:17" hidden="1" x14ac:dyDescent="0.4">
      <c r="B6023" t="s">
        <v>3230</v>
      </c>
      <c r="E6023" t="s">
        <v>15946</v>
      </c>
      <c r="H6023" t="s">
        <v>31012</v>
      </c>
      <c r="K6023" t="s">
        <v>47153</v>
      </c>
      <c r="N6023" t="s">
        <v>63142</v>
      </c>
      <c r="Q6023" t="s">
        <v>108318</v>
      </c>
    </row>
    <row r="6024" spans="2:17" hidden="1" x14ac:dyDescent="0.4"/>
    <row r="6025" spans="2:17" hidden="1" x14ac:dyDescent="0.4">
      <c r="B6025" t="s">
        <v>3231</v>
      </c>
      <c r="E6025" t="s">
        <v>15947</v>
      </c>
      <c r="H6025" t="s">
        <v>31013</v>
      </c>
      <c r="K6025" t="s">
        <v>47154</v>
      </c>
      <c r="N6025" t="s">
        <v>63143</v>
      </c>
      <c r="Q6025" t="s">
        <v>108319</v>
      </c>
    </row>
    <row r="6026" spans="2:17" hidden="1" x14ac:dyDescent="0.4"/>
    <row r="6027" spans="2:17" hidden="1" x14ac:dyDescent="0.4">
      <c r="B6027" t="s">
        <v>3232</v>
      </c>
      <c r="E6027" t="s">
        <v>15948</v>
      </c>
      <c r="H6027" t="s">
        <v>31014</v>
      </c>
      <c r="K6027" t="s">
        <v>47155</v>
      </c>
      <c r="N6027" t="s">
        <v>63144</v>
      </c>
      <c r="Q6027" t="s">
        <v>108320</v>
      </c>
    </row>
    <row r="6028" spans="2:17" hidden="1" x14ac:dyDescent="0.4"/>
    <row r="6029" spans="2:17" hidden="1" x14ac:dyDescent="0.4">
      <c r="B6029" t="s">
        <v>3233</v>
      </c>
      <c r="E6029" t="s">
        <v>15949</v>
      </c>
      <c r="H6029" t="s">
        <v>31015</v>
      </c>
      <c r="K6029" t="s">
        <v>47156</v>
      </c>
      <c r="N6029" t="s">
        <v>63145</v>
      </c>
      <c r="Q6029" t="s">
        <v>108321</v>
      </c>
    </row>
    <row r="6030" spans="2:17" hidden="1" x14ac:dyDescent="0.4"/>
    <row r="6031" spans="2:17" hidden="1" x14ac:dyDescent="0.4">
      <c r="B6031" t="s">
        <v>3234</v>
      </c>
      <c r="E6031" t="s">
        <v>15950</v>
      </c>
      <c r="H6031" t="s">
        <v>31016</v>
      </c>
      <c r="K6031" t="s">
        <v>47157</v>
      </c>
      <c r="N6031" t="s">
        <v>63146</v>
      </c>
      <c r="Q6031" t="s">
        <v>108322</v>
      </c>
    </row>
    <row r="6032" spans="2:17" hidden="1" x14ac:dyDescent="0.4"/>
    <row r="6033" spans="2:18" hidden="1" x14ac:dyDescent="0.4">
      <c r="B6033" t="s">
        <v>3235</v>
      </c>
      <c r="E6033" t="s">
        <v>15951</v>
      </c>
      <c r="H6033" t="s">
        <v>31017</v>
      </c>
      <c r="K6033" t="s">
        <v>47158</v>
      </c>
      <c r="N6033" t="s">
        <v>63147</v>
      </c>
      <c r="Q6033" t="s">
        <v>108323</v>
      </c>
    </row>
    <row r="6034" spans="2:18" hidden="1" x14ac:dyDescent="0.4"/>
    <row r="6035" spans="2:18" hidden="1" x14ac:dyDescent="0.4">
      <c r="B6035" t="s">
        <v>3236</v>
      </c>
      <c r="E6035" t="s">
        <v>15952</v>
      </c>
      <c r="H6035" t="s">
        <v>31018</v>
      </c>
      <c r="K6035" t="s">
        <v>47159</v>
      </c>
      <c r="N6035" t="s">
        <v>63148</v>
      </c>
      <c r="Q6035" t="s">
        <v>108324</v>
      </c>
    </row>
    <row r="6036" spans="2:18" hidden="1" x14ac:dyDescent="0.4"/>
    <row r="6037" spans="2:18" x14ac:dyDescent="0.4">
      <c r="B6037" t="s">
        <v>3237</v>
      </c>
      <c r="C6037">
        <f>VALUE(RIGHT(B6037, FIND(":", B6037) -16))</f>
        <v>3.1549999999999998E-3</v>
      </c>
      <c r="E6037" t="s">
        <v>15953</v>
      </c>
      <c r="F6037">
        <f>VALUE(RIGHT(E6037, FIND(":", E6037) -16))</f>
        <v>4.483E-3</v>
      </c>
      <c r="H6037" t="s">
        <v>31019</v>
      </c>
      <c r="I6037">
        <f>VALUE(RIGHT(H6037, FIND(":", H6037) -16))</f>
        <v>7.1159999999999999E-3</v>
      </c>
      <c r="K6037" t="s">
        <v>47160</v>
      </c>
      <c r="L6037">
        <f>VALUE(RIGHT(K6037, FIND(":", K6037) -16))</f>
        <v>9.6780000000000008E-3</v>
      </c>
      <c r="N6037" t="s">
        <v>63149</v>
      </c>
      <c r="O6037">
        <f>VALUE(RIGHT(N6037, FIND(":", N6037) -16))</f>
        <v>1.4678E-2</v>
      </c>
      <c r="Q6037" t="s">
        <v>108325</v>
      </c>
      <c r="R6037">
        <f>VALUE(RIGHT(Q6037, FIND(":", Q6037) -16))</f>
        <v>1.4060220000000001</v>
      </c>
    </row>
    <row r="6038" spans="2:18" hidden="1" x14ac:dyDescent="0.4"/>
    <row r="6039" spans="2:18" hidden="1" x14ac:dyDescent="0.4">
      <c r="B6039" t="s">
        <v>3238</v>
      </c>
      <c r="E6039" t="s">
        <v>15954</v>
      </c>
      <c r="H6039" t="s">
        <v>31020</v>
      </c>
      <c r="K6039" t="s">
        <v>47161</v>
      </c>
      <c r="N6039" t="s">
        <v>63150</v>
      </c>
      <c r="Q6039" t="s">
        <v>108326</v>
      </c>
    </row>
    <row r="6040" spans="2:18" hidden="1" x14ac:dyDescent="0.4"/>
    <row r="6041" spans="2:18" hidden="1" x14ac:dyDescent="0.4">
      <c r="B6041" t="s">
        <v>3239</v>
      </c>
      <c r="E6041" t="s">
        <v>15955</v>
      </c>
      <c r="H6041" t="s">
        <v>31021</v>
      </c>
      <c r="K6041" t="s">
        <v>47162</v>
      </c>
      <c r="N6041" t="s">
        <v>63151</v>
      </c>
      <c r="Q6041" t="s">
        <v>108327</v>
      </c>
    </row>
    <row r="6042" spans="2:18" hidden="1" x14ac:dyDescent="0.4"/>
    <row r="6043" spans="2:18" hidden="1" x14ac:dyDescent="0.4">
      <c r="B6043" t="s">
        <v>3240</v>
      </c>
      <c r="E6043" t="s">
        <v>15956</v>
      </c>
      <c r="H6043" t="s">
        <v>31022</v>
      </c>
      <c r="K6043" t="s">
        <v>47163</v>
      </c>
      <c r="N6043" t="s">
        <v>63152</v>
      </c>
      <c r="Q6043" t="s">
        <v>108328</v>
      </c>
    </row>
    <row r="6044" spans="2:18" hidden="1" x14ac:dyDescent="0.4"/>
    <row r="6045" spans="2:18" hidden="1" x14ac:dyDescent="0.4">
      <c r="B6045" t="s">
        <v>3241</v>
      </c>
      <c r="E6045" t="s">
        <v>15957</v>
      </c>
      <c r="H6045" t="s">
        <v>31023</v>
      </c>
      <c r="K6045" t="s">
        <v>47164</v>
      </c>
      <c r="N6045" t="s">
        <v>63153</v>
      </c>
      <c r="Q6045" t="s">
        <v>108329</v>
      </c>
    </row>
    <row r="6046" spans="2:18" hidden="1" x14ac:dyDescent="0.4"/>
    <row r="6047" spans="2:18" hidden="1" x14ac:dyDescent="0.4"/>
    <row r="6048" spans="2:18" hidden="1" x14ac:dyDescent="0.4">
      <c r="B6048" t="s">
        <v>3242</v>
      </c>
      <c r="E6048" t="s">
        <v>15958</v>
      </c>
      <c r="H6048" t="s">
        <v>31024</v>
      </c>
      <c r="K6048" t="s">
        <v>47165</v>
      </c>
      <c r="N6048" t="s">
        <v>63154</v>
      </c>
      <c r="Q6048" t="s">
        <v>108330</v>
      </c>
    </row>
    <row r="6049" spans="2:18" hidden="1" x14ac:dyDescent="0.4"/>
    <row r="6050" spans="2:18" hidden="1" x14ac:dyDescent="0.4">
      <c r="B6050" t="s">
        <v>3243</v>
      </c>
      <c r="E6050" t="s">
        <v>15959</v>
      </c>
      <c r="H6050" t="s">
        <v>31025</v>
      </c>
      <c r="K6050" t="s">
        <v>47166</v>
      </c>
      <c r="N6050" t="s">
        <v>63155</v>
      </c>
      <c r="Q6050" t="s">
        <v>108331</v>
      </c>
    </row>
    <row r="6051" spans="2:18" hidden="1" x14ac:dyDescent="0.4"/>
    <row r="6052" spans="2:18" hidden="1" x14ac:dyDescent="0.4">
      <c r="B6052" t="s">
        <v>3244</v>
      </c>
      <c r="E6052" t="s">
        <v>15960</v>
      </c>
      <c r="H6052" t="s">
        <v>31026</v>
      </c>
      <c r="K6052" t="s">
        <v>47167</v>
      </c>
      <c r="N6052" t="s">
        <v>63156</v>
      </c>
      <c r="Q6052" t="s">
        <v>108332</v>
      </c>
    </row>
    <row r="6053" spans="2:18" hidden="1" x14ac:dyDescent="0.4"/>
    <row r="6054" spans="2:18" hidden="1" x14ac:dyDescent="0.4">
      <c r="B6054" t="s">
        <v>3245</v>
      </c>
      <c r="E6054" t="s">
        <v>15961</v>
      </c>
      <c r="H6054" t="s">
        <v>31027</v>
      </c>
      <c r="K6054" t="s">
        <v>47168</v>
      </c>
      <c r="N6054" t="s">
        <v>63157</v>
      </c>
      <c r="Q6054" t="s">
        <v>108333</v>
      </c>
    </row>
    <row r="6055" spans="2:18" hidden="1" x14ac:dyDescent="0.4"/>
    <row r="6056" spans="2:18" hidden="1" x14ac:dyDescent="0.4">
      <c r="B6056" t="s">
        <v>3246</v>
      </c>
      <c r="E6056" t="s">
        <v>15962</v>
      </c>
      <c r="H6056" t="s">
        <v>31028</v>
      </c>
      <c r="K6056" t="s">
        <v>47169</v>
      </c>
      <c r="N6056" t="s">
        <v>63158</v>
      </c>
      <c r="Q6056" t="s">
        <v>108334</v>
      </c>
    </row>
    <row r="6057" spans="2:18" hidden="1" x14ac:dyDescent="0.4"/>
    <row r="6058" spans="2:18" hidden="1" x14ac:dyDescent="0.4">
      <c r="B6058" t="s">
        <v>3247</v>
      </c>
      <c r="E6058" t="s">
        <v>15963</v>
      </c>
      <c r="H6058" t="s">
        <v>31029</v>
      </c>
      <c r="K6058" t="s">
        <v>47170</v>
      </c>
      <c r="N6058" t="s">
        <v>63159</v>
      </c>
      <c r="Q6058" t="s">
        <v>108335</v>
      </c>
    </row>
    <row r="6059" spans="2:18" hidden="1" x14ac:dyDescent="0.4"/>
    <row r="6060" spans="2:18" hidden="1" x14ac:dyDescent="0.4">
      <c r="B6060" t="s">
        <v>3248</v>
      </c>
      <c r="E6060" t="s">
        <v>15964</v>
      </c>
      <c r="H6060" t="s">
        <v>31030</v>
      </c>
      <c r="K6060" t="s">
        <v>47171</v>
      </c>
      <c r="N6060" t="s">
        <v>63160</v>
      </c>
      <c r="Q6060" t="s">
        <v>108336</v>
      </c>
    </row>
    <row r="6061" spans="2:18" hidden="1" x14ac:dyDescent="0.4"/>
    <row r="6062" spans="2:18" hidden="1" x14ac:dyDescent="0.4">
      <c r="B6062" t="s">
        <v>3249</v>
      </c>
      <c r="E6062" t="s">
        <v>15965</v>
      </c>
      <c r="H6062" t="s">
        <v>31031</v>
      </c>
      <c r="K6062" t="s">
        <v>47172</v>
      </c>
      <c r="N6062" t="s">
        <v>63161</v>
      </c>
      <c r="Q6062" t="s">
        <v>108337</v>
      </c>
    </row>
    <row r="6063" spans="2:18" hidden="1" x14ac:dyDescent="0.4"/>
    <row r="6064" spans="2:18" x14ac:dyDescent="0.4">
      <c r="B6064" t="s">
        <v>3250</v>
      </c>
      <c r="C6064">
        <f>VALUE(RIGHT(B6064, FIND(":", B6064) -16))</f>
        <v>3.156E-3</v>
      </c>
      <c r="E6064" t="s">
        <v>15966</v>
      </c>
      <c r="F6064">
        <f>VALUE(RIGHT(E6064, FIND(":", E6064) -16))</f>
        <v>4.4929999999999996E-3</v>
      </c>
      <c r="H6064" t="s">
        <v>31032</v>
      </c>
      <c r="I6064">
        <f>VALUE(RIGHT(H6064, FIND(":", H6064) -16))</f>
        <v>7.1079999999999997E-3</v>
      </c>
      <c r="K6064" t="s">
        <v>47173</v>
      </c>
      <c r="L6064">
        <f>VALUE(RIGHT(K6064, FIND(":", K6064) -16))</f>
        <v>9.6799999999999994E-3</v>
      </c>
      <c r="N6064" t="s">
        <v>63162</v>
      </c>
      <c r="O6064">
        <f>VALUE(RIGHT(N6064, FIND(":", N6064) -16))</f>
        <v>1.4677000000000001E-2</v>
      </c>
      <c r="Q6064" t="s">
        <v>108338</v>
      </c>
      <c r="R6064">
        <f>VALUE(RIGHT(Q6064, FIND(":", Q6064) -16))</f>
        <v>1.405999</v>
      </c>
    </row>
    <row r="6065" spans="2:17" hidden="1" x14ac:dyDescent="0.4"/>
    <row r="6066" spans="2:17" hidden="1" x14ac:dyDescent="0.4">
      <c r="B6066" t="s">
        <v>3251</v>
      </c>
      <c r="E6066" t="s">
        <v>15967</v>
      </c>
      <c r="H6066" t="s">
        <v>31033</v>
      </c>
      <c r="K6066" t="s">
        <v>47174</v>
      </c>
      <c r="N6066" t="s">
        <v>63163</v>
      </c>
      <c r="Q6066" t="s">
        <v>108339</v>
      </c>
    </row>
    <row r="6067" spans="2:17" hidden="1" x14ac:dyDescent="0.4"/>
    <row r="6068" spans="2:17" hidden="1" x14ac:dyDescent="0.4">
      <c r="B6068" t="s">
        <v>3252</v>
      </c>
      <c r="E6068" t="s">
        <v>15968</v>
      </c>
      <c r="H6068" t="s">
        <v>31034</v>
      </c>
      <c r="K6068" t="s">
        <v>47175</v>
      </c>
      <c r="N6068" t="s">
        <v>63164</v>
      </c>
      <c r="Q6068" t="s">
        <v>108340</v>
      </c>
    </row>
    <row r="6069" spans="2:17" hidden="1" x14ac:dyDescent="0.4"/>
    <row r="6070" spans="2:17" hidden="1" x14ac:dyDescent="0.4">
      <c r="B6070" t="s">
        <v>3253</v>
      </c>
      <c r="E6070" t="s">
        <v>15969</v>
      </c>
      <c r="H6070" t="s">
        <v>31035</v>
      </c>
      <c r="K6070" t="s">
        <v>47176</v>
      </c>
      <c r="N6070" t="s">
        <v>63165</v>
      </c>
      <c r="Q6070" t="s">
        <v>108341</v>
      </c>
    </row>
    <row r="6071" spans="2:17" hidden="1" x14ac:dyDescent="0.4"/>
    <row r="6072" spans="2:17" hidden="1" x14ac:dyDescent="0.4">
      <c r="B6072" t="s">
        <v>3254</v>
      </c>
      <c r="E6072" t="s">
        <v>15970</v>
      </c>
      <c r="H6072" t="s">
        <v>31036</v>
      </c>
      <c r="K6072" t="s">
        <v>47177</v>
      </c>
      <c r="N6072" t="s">
        <v>63166</v>
      </c>
      <c r="Q6072" t="s">
        <v>108342</v>
      </c>
    </row>
    <row r="6073" spans="2:17" hidden="1" x14ac:dyDescent="0.4"/>
    <row r="6074" spans="2:17" hidden="1" x14ac:dyDescent="0.4"/>
    <row r="6075" spans="2:17" hidden="1" x14ac:dyDescent="0.4">
      <c r="B6075" t="s">
        <v>3255</v>
      </c>
      <c r="E6075" t="s">
        <v>15971</v>
      </c>
      <c r="H6075" t="s">
        <v>31037</v>
      </c>
      <c r="K6075" t="s">
        <v>47178</v>
      </c>
      <c r="N6075" t="s">
        <v>63167</v>
      </c>
      <c r="Q6075" t="s">
        <v>108343</v>
      </c>
    </row>
    <row r="6076" spans="2:17" hidden="1" x14ac:dyDescent="0.4"/>
    <row r="6077" spans="2:17" hidden="1" x14ac:dyDescent="0.4">
      <c r="B6077" t="s">
        <v>3256</v>
      </c>
      <c r="E6077" t="s">
        <v>15972</v>
      </c>
      <c r="H6077" t="s">
        <v>31038</v>
      </c>
      <c r="K6077" t="s">
        <v>47179</v>
      </c>
      <c r="N6077" t="s">
        <v>63168</v>
      </c>
      <c r="Q6077" t="s">
        <v>108344</v>
      </c>
    </row>
    <row r="6078" spans="2:17" hidden="1" x14ac:dyDescent="0.4"/>
    <row r="6079" spans="2:17" hidden="1" x14ac:dyDescent="0.4">
      <c r="B6079" t="s">
        <v>3257</v>
      </c>
      <c r="E6079" t="s">
        <v>15973</v>
      </c>
      <c r="H6079" t="s">
        <v>31039</v>
      </c>
      <c r="K6079" t="s">
        <v>47180</v>
      </c>
      <c r="N6079" t="s">
        <v>63169</v>
      </c>
      <c r="Q6079" t="s">
        <v>108345</v>
      </c>
    </row>
    <row r="6080" spans="2:17" hidden="1" x14ac:dyDescent="0.4"/>
    <row r="6081" spans="2:18" hidden="1" x14ac:dyDescent="0.4">
      <c r="B6081" t="s">
        <v>3258</v>
      </c>
      <c r="E6081" t="s">
        <v>15974</v>
      </c>
      <c r="H6081" t="s">
        <v>31040</v>
      </c>
      <c r="K6081" t="s">
        <v>47181</v>
      </c>
      <c r="N6081" t="s">
        <v>63170</v>
      </c>
      <c r="Q6081" t="s">
        <v>108346</v>
      </c>
    </row>
    <row r="6082" spans="2:18" hidden="1" x14ac:dyDescent="0.4"/>
    <row r="6083" spans="2:18" hidden="1" x14ac:dyDescent="0.4">
      <c r="B6083" t="s">
        <v>3259</v>
      </c>
      <c r="E6083" t="s">
        <v>15975</v>
      </c>
      <c r="H6083" t="s">
        <v>31041</v>
      </c>
      <c r="K6083" t="s">
        <v>47182</v>
      </c>
      <c r="N6083" t="s">
        <v>63171</v>
      </c>
      <c r="Q6083" t="s">
        <v>108347</v>
      </c>
    </row>
    <row r="6084" spans="2:18" hidden="1" x14ac:dyDescent="0.4"/>
    <row r="6085" spans="2:18" hidden="1" x14ac:dyDescent="0.4">
      <c r="B6085" t="s">
        <v>3260</v>
      </c>
      <c r="E6085" t="s">
        <v>15976</v>
      </c>
      <c r="H6085" t="s">
        <v>31042</v>
      </c>
      <c r="K6085" t="s">
        <v>47183</v>
      </c>
      <c r="N6085" t="s">
        <v>63172</v>
      </c>
      <c r="Q6085" t="s">
        <v>108348</v>
      </c>
    </row>
    <row r="6086" spans="2:18" hidden="1" x14ac:dyDescent="0.4"/>
    <row r="6087" spans="2:18" hidden="1" x14ac:dyDescent="0.4">
      <c r="B6087" t="s">
        <v>3261</v>
      </c>
      <c r="E6087" t="s">
        <v>15977</v>
      </c>
      <c r="H6087" t="s">
        <v>31043</v>
      </c>
      <c r="K6087" t="s">
        <v>47184</v>
      </c>
      <c r="N6087" t="s">
        <v>63173</v>
      </c>
      <c r="Q6087" t="s">
        <v>108349</v>
      </c>
    </row>
    <row r="6088" spans="2:18" hidden="1" x14ac:dyDescent="0.4"/>
    <row r="6089" spans="2:18" hidden="1" x14ac:dyDescent="0.4">
      <c r="B6089" t="s">
        <v>3262</v>
      </c>
      <c r="E6089" t="s">
        <v>15978</v>
      </c>
      <c r="H6089" t="s">
        <v>31044</v>
      </c>
      <c r="K6089" t="s">
        <v>47185</v>
      </c>
      <c r="N6089" t="s">
        <v>63174</v>
      </c>
      <c r="Q6089" t="s">
        <v>108350</v>
      </c>
    </row>
    <row r="6090" spans="2:18" hidden="1" x14ac:dyDescent="0.4"/>
    <row r="6091" spans="2:18" x14ac:dyDescent="0.4">
      <c r="B6091" t="s">
        <v>3263</v>
      </c>
      <c r="C6091">
        <f>VALUE(RIGHT(B6091, FIND(":", B6091) -16))</f>
        <v>3.1419999999999998E-3</v>
      </c>
      <c r="E6091" t="s">
        <v>15979</v>
      </c>
      <c r="F6091">
        <f>VALUE(RIGHT(E6091, FIND(":", E6091) -16))</f>
        <v>4.5069999999999997E-3</v>
      </c>
      <c r="H6091" t="s">
        <v>31045</v>
      </c>
      <c r="I6091">
        <f>VALUE(RIGHT(H6091, FIND(":", H6091) -16))</f>
        <v>7.1040000000000001E-3</v>
      </c>
      <c r="K6091" t="s">
        <v>47186</v>
      </c>
      <c r="L6091">
        <f>VALUE(RIGHT(K6091, FIND(":", K6091) -16))</f>
        <v>9.6729999999999993E-3</v>
      </c>
      <c r="N6091" t="s">
        <v>63175</v>
      </c>
      <c r="O6091">
        <f>VALUE(RIGHT(N6091, FIND(":", N6091) -16))</f>
        <v>1.4675000000000001E-2</v>
      </c>
      <c r="Q6091" t="s">
        <v>108351</v>
      </c>
      <c r="R6091">
        <f>VALUE(RIGHT(Q6091, FIND(":", Q6091) -16))</f>
        <v>1.405999</v>
      </c>
    </row>
    <row r="6092" spans="2:18" hidden="1" x14ac:dyDescent="0.4"/>
    <row r="6093" spans="2:18" hidden="1" x14ac:dyDescent="0.4">
      <c r="B6093" t="s">
        <v>3264</v>
      </c>
      <c r="E6093" t="s">
        <v>15980</v>
      </c>
      <c r="H6093" t="s">
        <v>31046</v>
      </c>
      <c r="K6093" t="s">
        <v>47187</v>
      </c>
      <c r="N6093" t="s">
        <v>63176</v>
      </c>
      <c r="Q6093" t="s">
        <v>108352</v>
      </c>
    </row>
    <row r="6094" spans="2:18" hidden="1" x14ac:dyDescent="0.4"/>
    <row r="6095" spans="2:18" hidden="1" x14ac:dyDescent="0.4">
      <c r="B6095" t="s">
        <v>3265</v>
      </c>
      <c r="E6095" t="s">
        <v>15981</v>
      </c>
      <c r="H6095" t="s">
        <v>31047</v>
      </c>
      <c r="K6095" t="s">
        <v>47188</v>
      </c>
      <c r="N6095" t="s">
        <v>63177</v>
      </c>
      <c r="Q6095" t="s">
        <v>108353</v>
      </c>
    </row>
    <row r="6096" spans="2:18" hidden="1" x14ac:dyDescent="0.4"/>
    <row r="6097" spans="2:17" hidden="1" x14ac:dyDescent="0.4">
      <c r="B6097" t="s">
        <v>3266</v>
      </c>
      <c r="E6097" t="s">
        <v>15982</v>
      </c>
      <c r="H6097" t="s">
        <v>31048</v>
      </c>
      <c r="K6097" t="s">
        <v>47189</v>
      </c>
      <c r="N6097" t="s">
        <v>63178</v>
      </c>
      <c r="Q6097" t="s">
        <v>108354</v>
      </c>
    </row>
    <row r="6098" spans="2:17" hidden="1" x14ac:dyDescent="0.4"/>
    <row r="6099" spans="2:17" hidden="1" x14ac:dyDescent="0.4">
      <c r="B6099" t="s">
        <v>3267</v>
      </c>
      <c r="E6099" t="s">
        <v>15983</v>
      </c>
      <c r="H6099" t="s">
        <v>31049</v>
      </c>
      <c r="K6099" t="s">
        <v>47190</v>
      </c>
      <c r="N6099" t="s">
        <v>63179</v>
      </c>
      <c r="Q6099" t="s">
        <v>108355</v>
      </c>
    </row>
    <row r="6100" spans="2:17" hidden="1" x14ac:dyDescent="0.4"/>
    <row r="6101" spans="2:17" hidden="1" x14ac:dyDescent="0.4"/>
    <row r="6102" spans="2:17" hidden="1" x14ac:dyDescent="0.4">
      <c r="B6102" t="s">
        <v>3268</v>
      </c>
      <c r="E6102" t="s">
        <v>15984</v>
      </c>
      <c r="H6102" t="s">
        <v>31050</v>
      </c>
      <c r="K6102" t="s">
        <v>47191</v>
      </c>
      <c r="N6102" t="s">
        <v>63180</v>
      </c>
      <c r="Q6102" t="s">
        <v>108356</v>
      </c>
    </row>
    <row r="6103" spans="2:17" hidden="1" x14ac:dyDescent="0.4"/>
    <row r="6104" spans="2:17" hidden="1" x14ac:dyDescent="0.4">
      <c r="B6104" t="s">
        <v>3269</v>
      </c>
      <c r="E6104" t="s">
        <v>15985</v>
      </c>
      <c r="H6104" t="s">
        <v>31051</v>
      </c>
      <c r="K6104" t="s">
        <v>47192</v>
      </c>
      <c r="N6104" t="s">
        <v>63181</v>
      </c>
      <c r="Q6104" t="s">
        <v>108357</v>
      </c>
    </row>
    <row r="6105" spans="2:17" hidden="1" x14ac:dyDescent="0.4"/>
    <row r="6106" spans="2:17" hidden="1" x14ac:dyDescent="0.4">
      <c r="B6106" t="s">
        <v>3270</v>
      </c>
      <c r="E6106" t="s">
        <v>15986</v>
      </c>
      <c r="H6106" t="s">
        <v>31052</v>
      </c>
      <c r="K6106" t="s">
        <v>47193</v>
      </c>
      <c r="N6106" t="s">
        <v>63182</v>
      </c>
      <c r="Q6106" t="s">
        <v>108358</v>
      </c>
    </row>
    <row r="6107" spans="2:17" hidden="1" x14ac:dyDescent="0.4"/>
    <row r="6108" spans="2:17" hidden="1" x14ac:dyDescent="0.4">
      <c r="B6108" t="s">
        <v>3271</v>
      </c>
      <c r="E6108" t="s">
        <v>15987</v>
      </c>
      <c r="H6108" t="s">
        <v>31053</v>
      </c>
      <c r="K6108" t="s">
        <v>47194</v>
      </c>
      <c r="N6108" t="s">
        <v>63183</v>
      </c>
      <c r="Q6108" t="s">
        <v>108359</v>
      </c>
    </row>
    <row r="6109" spans="2:17" hidden="1" x14ac:dyDescent="0.4"/>
    <row r="6110" spans="2:17" hidden="1" x14ac:dyDescent="0.4">
      <c r="B6110" t="s">
        <v>3272</v>
      </c>
      <c r="E6110" t="s">
        <v>15988</v>
      </c>
      <c r="H6110" t="s">
        <v>31054</v>
      </c>
      <c r="K6110" t="s">
        <v>47195</v>
      </c>
      <c r="N6110" t="s">
        <v>63184</v>
      </c>
      <c r="Q6110" t="s">
        <v>108360</v>
      </c>
    </row>
    <row r="6111" spans="2:17" hidden="1" x14ac:dyDescent="0.4"/>
    <row r="6112" spans="2:17" hidden="1" x14ac:dyDescent="0.4">
      <c r="B6112" t="s">
        <v>3273</v>
      </c>
      <c r="E6112" t="s">
        <v>15989</v>
      </c>
      <c r="H6112" t="s">
        <v>31055</v>
      </c>
      <c r="K6112" t="s">
        <v>47196</v>
      </c>
      <c r="N6112" t="s">
        <v>63185</v>
      </c>
      <c r="Q6112" t="s">
        <v>108361</v>
      </c>
    </row>
    <row r="6113" spans="2:18" hidden="1" x14ac:dyDescent="0.4"/>
    <row r="6114" spans="2:18" hidden="1" x14ac:dyDescent="0.4">
      <c r="B6114" t="s">
        <v>3274</v>
      </c>
      <c r="E6114" t="s">
        <v>15990</v>
      </c>
      <c r="H6114" t="s">
        <v>31056</v>
      </c>
      <c r="K6114" t="s">
        <v>47197</v>
      </c>
      <c r="N6114" t="s">
        <v>63186</v>
      </c>
      <c r="Q6114" t="s">
        <v>108362</v>
      </c>
    </row>
    <row r="6115" spans="2:18" hidden="1" x14ac:dyDescent="0.4"/>
    <row r="6116" spans="2:18" hidden="1" x14ac:dyDescent="0.4">
      <c r="B6116" t="s">
        <v>3275</v>
      </c>
      <c r="E6116" t="s">
        <v>15991</v>
      </c>
      <c r="H6116" t="s">
        <v>31057</v>
      </c>
      <c r="K6116" t="s">
        <v>47198</v>
      </c>
      <c r="N6116" t="s">
        <v>63187</v>
      </c>
      <c r="Q6116" t="s">
        <v>108363</v>
      </c>
    </row>
    <row r="6117" spans="2:18" hidden="1" x14ac:dyDescent="0.4"/>
    <row r="6118" spans="2:18" x14ac:dyDescent="0.4">
      <c r="B6118" t="s">
        <v>3276</v>
      </c>
      <c r="C6118">
        <f>VALUE(RIGHT(B6118, FIND(":", B6118) -16))</f>
        <v>3.1310000000000001E-3</v>
      </c>
      <c r="E6118" t="s">
        <v>15992</v>
      </c>
      <c r="F6118">
        <f>VALUE(RIGHT(E6118, FIND(":", E6118) -16))</f>
        <v>4.5079999999999999E-3</v>
      </c>
      <c r="H6118" t="s">
        <v>31058</v>
      </c>
      <c r="I6118">
        <f>VALUE(RIGHT(H6118, FIND(":", H6118) -16))</f>
        <v>7.0990000000000003E-3</v>
      </c>
      <c r="K6118" t="s">
        <v>47199</v>
      </c>
      <c r="L6118">
        <f>VALUE(RIGHT(K6118, FIND(":", K6118) -16))</f>
        <v>9.6659999999999992E-3</v>
      </c>
      <c r="N6118" t="s">
        <v>63188</v>
      </c>
      <c r="O6118">
        <f>VALUE(RIGHT(N6118, FIND(":", N6118) -16))</f>
        <v>1.4668E-2</v>
      </c>
      <c r="Q6118" t="s">
        <v>108364</v>
      </c>
      <c r="R6118">
        <f>VALUE(RIGHT(Q6118, FIND(":", Q6118) -16))</f>
        <v>1.405999</v>
      </c>
    </row>
    <row r="6119" spans="2:18" hidden="1" x14ac:dyDescent="0.4"/>
    <row r="6120" spans="2:18" hidden="1" x14ac:dyDescent="0.4">
      <c r="B6120" t="s">
        <v>3277</v>
      </c>
      <c r="E6120" t="s">
        <v>15993</v>
      </c>
      <c r="H6120" t="s">
        <v>31059</v>
      </c>
      <c r="K6120" t="s">
        <v>47200</v>
      </c>
      <c r="N6120" t="s">
        <v>63189</v>
      </c>
      <c r="Q6120" t="s">
        <v>108365</v>
      </c>
    </row>
    <row r="6121" spans="2:18" hidden="1" x14ac:dyDescent="0.4"/>
    <row r="6122" spans="2:18" hidden="1" x14ac:dyDescent="0.4">
      <c r="B6122" t="s">
        <v>3278</v>
      </c>
      <c r="E6122" t="s">
        <v>15994</v>
      </c>
      <c r="H6122" t="s">
        <v>31060</v>
      </c>
      <c r="K6122" t="s">
        <v>47201</v>
      </c>
      <c r="N6122" t="s">
        <v>63190</v>
      </c>
      <c r="Q6122" t="s">
        <v>108366</v>
      </c>
    </row>
    <row r="6123" spans="2:18" hidden="1" x14ac:dyDescent="0.4"/>
    <row r="6124" spans="2:18" hidden="1" x14ac:dyDescent="0.4">
      <c r="B6124" t="s">
        <v>3279</v>
      </c>
      <c r="E6124" t="s">
        <v>15995</v>
      </c>
      <c r="H6124" t="s">
        <v>31061</v>
      </c>
      <c r="K6124" t="s">
        <v>47202</v>
      </c>
      <c r="N6124" t="s">
        <v>63191</v>
      </c>
      <c r="Q6124" t="s">
        <v>108367</v>
      </c>
    </row>
    <row r="6125" spans="2:18" hidden="1" x14ac:dyDescent="0.4"/>
    <row r="6126" spans="2:18" hidden="1" x14ac:dyDescent="0.4">
      <c r="B6126" t="s">
        <v>3280</v>
      </c>
      <c r="E6126" t="s">
        <v>15996</v>
      </c>
      <c r="H6126" t="s">
        <v>31062</v>
      </c>
      <c r="K6126" t="s">
        <v>47203</v>
      </c>
      <c r="N6126" t="s">
        <v>63192</v>
      </c>
      <c r="Q6126" t="s">
        <v>108368</v>
      </c>
    </row>
    <row r="6127" spans="2:18" hidden="1" x14ac:dyDescent="0.4"/>
    <row r="6128" spans="2:18" hidden="1" x14ac:dyDescent="0.4"/>
    <row r="6129" spans="2:17" hidden="1" x14ac:dyDescent="0.4">
      <c r="B6129" t="s">
        <v>3281</v>
      </c>
      <c r="E6129" t="s">
        <v>15997</v>
      </c>
      <c r="H6129" t="s">
        <v>31063</v>
      </c>
      <c r="K6129" t="s">
        <v>47204</v>
      </c>
      <c r="N6129" t="s">
        <v>63193</v>
      </c>
      <c r="Q6129" t="s">
        <v>108369</v>
      </c>
    </row>
    <row r="6130" spans="2:17" hidden="1" x14ac:dyDescent="0.4"/>
    <row r="6131" spans="2:17" hidden="1" x14ac:dyDescent="0.4">
      <c r="B6131" t="s">
        <v>3282</v>
      </c>
      <c r="E6131" t="s">
        <v>15998</v>
      </c>
      <c r="H6131" t="s">
        <v>31064</v>
      </c>
      <c r="K6131" t="s">
        <v>47205</v>
      </c>
      <c r="N6131" t="s">
        <v>63194</v>
      </c>
      <c r="Q6131" t="s">
        <v>108370</v>
      </c>
    </row>
    <row r="6132" spans="2:17" hidden="1" x14ac:dyDescent="0.4"/>
    <row r="6133" spans="2:17" hidden="1" x14ac:dyDescent="0.4">
      <c r="B6133" t="s">
        <v>3283</v>
      </c>
      <c r="E6133" t="s">
        <v>15999</v>
      </c>
      <c r="H6133" t="s">
        <v>31065</v>
      </c>
      <c r="K6133" t="s">
        <v>47206</v>
      </c>
      <c r="N6133" t="s">
        <v>63195</v>
      </c>
      <c r="Q6133" t="s">
        <v>108371</v>
      </c>
    </row>
    <row r="6134" spans="2:17" hidden="1" x14ac:dyDescent="0.4"/>
    <row r="6135" spans="2:17" hidden="1" x14ac:dyDescent="0.4">
      <c r="B6135" t="s">
        <v>3284</v>
      </c>
      <c r="E6135" t="s">
        <v>16000</v>
      </c>
      <c r="H6135" t="s">
        <v>31066</v>
      </c>
      <c r="K6135" t="s">
        <v>47207</v>
      </c>
      <c r="N6135" t="s">
        <v>63196</v>
      </c>
      <c r="Q6135" t="s">
        <v>108372</v>
      </c>
    </row>
    <row r="6136" spans="2:17" hidden="1" x14ac:dyDescent="0.4"/>
    <row r="6137" spans="2:17" hidden="1" x14ac:dyDescent="0.4">
      <c r="B6137" t="s">
        <v>3285</v>
      </c>
      <c r="E6137" t="s">
        <v>16001</v>
      </c>
      <c r="H6137" t="s">
        <v>31067</v>
      </c>
      <c r="K6137" t="s">
        <v>47208</v>
      </c>
      <c r="N6137" t="s">
        <v>63197</v>
      </c>
      <c r="Q6137" t="s">
        <v>108373</v>
      </c>
    </row>
    <row r="6138" spans="2:17" hidden="1" x14ac:dyDescent="0.4"/>
    <row r="6139" spans="2:17" hidden="1" x14ac:dyDescent="0.4">
      <c r="B6139" t="s">
        <v>3286</v>
      </c>
      <c r="E6139" t="s">
        <v>16002</v>
      </c>
      <c r="H6139" t="s">
        <v>31068</v>
      </c>
      <c r="K6139" t="s">
        <v>47209</v>
      </c>
      <c r="N6139" t="s">
        <v>63198</v>
      </c>
      <c r="Q6139" t="s">
        <v>108374</v>
      </c>
    </row>
    <row r="6140" spans="2:17" hidden="1" x14ac:dyDescent="0.4"/>
    <row r="6141" spans="2:17" hidden="1" x14ac:dyDescent="0.4">
      <c r="B6141" t="s">
        <v>3287</v>
      </c>
      <c r="E6141" t="s">
        <v>16003</v>
      </c>
      <c r="H6141" t="s">
        <v>31069</v>
      </c>
      <c r="K6141" t="s">
        <v>47210</v>
      </c>
      <c r="N6141" t="s">
        <v>63199</v>
      </c>
      <c r="Q6141" t="s">
        <v>108375</v>
      </c>
    </row>
    <row r="6142" spans="2:17" hidden="1" x14ac:dyDescent="0.4"/>
    <row r="6143" spans="2:17" hidden="1" x14ac:dyDescent="0.4">
      <c r="B6143" t="s">
        <v>3288</v>
      </c>
      <c r="E6143" t="s">
        <v>16004</v>
      </c>
      <c r="H6143" t="s">
        <v>31070</v>
      </c>
      <c r="K6143" t="s">
        <v>47211</v>
      </c>
      <c r="N6143" t="s">
        <v>63200</v>
      </c>
      <c r="Q6143" t="s">
        <v>108376</v>
      </c>
    </row>
    <row r="6144" spans="2:17" hidden="1" x14ac:dyDescent="0.4"/>
    <row r="6145" spans="2:18" x14ac:dyDescent="0.4">
      <c r="B6145" t="s">
        <v>3289</v>
      </c>
      <c r="C6145">
        <f>VALUE(RIGHT(B6145, FIND(":", B6145) -16))</f>
        <v>3.1250000000000002E-3</v>
      </c>
      <c r="E6145" t="s">
        <v>16005</v>
      </c>
      <c r="F6145">
        <f>VALUE(RIGHT(E6145, FIND(":", E6145) -16))</f>
        <v>4.4929999999999996E-3</v>
      </c>
      <c r="H6145" t="s">
        <v>31071</v>
      </c>
      <c r="I6145">
        <f>VALUE(RIGHT(H6145, FIND(":", H6145) -16))</f>
        <v>7.097E-3</v>
      </c>
      <c r="K6145" t="s">
        <v>47212</v>
      </c>
      <c r="L6145">
        <f>VALUE(RIGHT(K6145, FIND(":", K6145) -16))</f>
        <v>9.6589999999999992E-3</v>
      </c>
      <c r="N6145" t="s">
        <v>63201</v>
      </c>
      <c r="O6145">
        <f>VALUE(RIGHT(N6145, FIND(":", N6145) -16))</f>
        <v>1.4664999999999999E-2</v>
      </c>
      <c r="Q6145" t="s">
        <v>108377</v>
      </c>
      <c r="R6145">
        <f>VALUE(RIGHT(Q6145, FIND(":", Q6145) -16))</f>
        <v>1.405999</v>
      </c>
    </row>
    <row r="6146" spans="2:18" hidden="1" x14ac:dyDescent="0.4"/>
    <row r="6147" spans="2:18" hidden="1" x14ac:dyDescent="0.4">
      <c r="B6147" t="s">
        <v>3290</v>
      </c>
      <c r="E6147" t="s">
        <v>16006</v>
      </c>
      <c r="H6147" t="s">
        <v>31072</v>
      </c>
      <c r="K6147" t="s">
        <v>47213</v>
      </c>
      <c r="N6147" t="s">
        <v>63202</v>
      </c>
      <c r="Q6147" t="s">
        <v>108378</v>
      </c>
    </row>
    <row r="6148" spans="2:18" hidden="1" x14ac:dyDescent="0.4"/>
    <row r="6149" spans="2:18" hidden="1" x14ac:dyDescent="0.4">
      <c r="B6149" t="s">
        <v>3291</v>
      </c>
      <c r="E6149" t="s">
        <v>16007</v>
      </c>
      <c r="H6149" t="s">
        <v>31073</v>
      </c>
      <c r="K6149" t="s">
        <v>47214</v>
      </c>
      <c r="N6149" t="s">
        <v>63203</v>
      </c>
      <c r="Q6149" t="s">
        <v>108379</v>
      </c>
    </row>
    <row r="6150" spans="2:18" hidden="1" x14ac:dyDescent="0.4"/>
    <row r="6151" spans="2:18" hidden="1" x14ac:dyDescent="0.4">
      <c r="B6151" t="s">
        <v>3292</v>
      </c>
      <c r="E6151" t="s">
        <v>16008</v>
      </c>
      <c r="H6151" t="s">
        <v>31074</v>
      </c>
      <c r="K6151" t="s">
        <v>47215</v>
      </c>
      <c r="N6151" t="s">
        <v>63204</v>
      </c>
      <c r="Q6151" t="s">
        <v>108380</v>
      </c>
    </row>
    <row r="6152" spans="2:18" hidden="1" x14ac:dyDescent="0.4"/>
    <row r="6153" spans="2:18" hidden="1" x14ac:dyDescent="0.4">
      <c r="B6153" t="s">
        <v>3293</v>
      </c>
      <c r="E6153" t="s">
        <v>16009</v>
      </c>
      <c r="H6153" t="s">
        <v>31075</v>
      </c>
      <c r="K6153" t="s">
        <v>47216</v>
      </c>
      <c r="N6153" t="s">
        <v>63205</v>
      </c>
      <c r="Q6153" t="s">
        <v>108381</v>
      </c>
    </row>
    <row r="6154" spans="2:18" hidden="1" x14ac:dyDescent="0.4"/>
    <row r="6155" spans="2:18" hidden="1" x14ac:dyDescent="0.4"/>
    <row r="6156" spans="2:18" hidden="1" x14ac:dyDescent="0.4">
      <c r="B6156" t="s">
        <v>3294</v>
      </c>
      <c r="E6156" t="s">
        <v>16010</v>
      </c>
      <c r="H6156" t="s">
        <v>31076</v>
      </c>
      <c r="K6156" t="s">
        <v>47217</v>
      </c>
      <c r="N6156" t="s">
        <v>63206</v>
      </c>
      <c r="Q6156" t="s">
        <v>108382</v>
      </c>
    </row>
    <row r="6157" spans="2:18" hidden="1" x14ac:dyDescent="0.4"/>
    <row r="6158" spans="2:18" hidden="1" x14ac:dyDescent="0.4">
      <c r="B6158" t="s">
        <v>3295</v>
      </c>
      <c r="E6158" t="s">
        <v>16011</v>
      </c>
      <c r="H6158" t="s">
        <v>31077</v>
      </c>
      <c r="K6158" t="s">
        <v>47218</v>
      </c>
      <c r="N6158" t="s">
        <v>63207</v>
      </c>
      <c r="Q6158" t="s">
        <v>108383</v>
      </c>
    </row>
    <row r="6159" spans="2:18" hidden="1" x14ac:dyDescent="0.4"/>
    <row r="6160" spans="2:18" hidden="1" x14ac:dyDescent="0.4">
      <c r="B6160" t="s">
        <v>3296</v>
      </c>
      <c r="E6160" t="s">
        <v>16012</v>
      </c>
      <c r="H6160" t="s">
        <v>31078</v>
      </c>
      <c r="K6160" t="s">
        <v>47219</v>
      </c>
      <c r="N6160" t="s">
        <v>63208</v>
      </c>
      <c r="Q6160" t="s">
        <v>108384</v>
      </c>
    </row>
    <row r="6161" spans="2:18" hidden="1" x14ac:dyDescent="0.4"/>
    <row r="6162" spans="2:18" hidden="1" x14ac:dyDescent="0.4">
      <c r="B6162" t="s">
        <v>3297</v>
      </c>
      <c r="E6162" t="s">
        <v>16013</v>
      </c>
      <c r="H6162" t="s">
        <v>31079</v>
      </c>
      <c r="K6162" t="s">
        <v>47220</v>
      </c>
      <c r="N6162" t="s">
        <v>63209</v>
      </c>
      <c r="Q6162" t="s">
        <v>108385</v>
      </c>
    </row>
    <row r="6163" spans="2:18" hidden="1" x14ac:dyDescent="0.4"/>
    <row r="6164" spans="2:18" hidden="1" x14ac:dyDescent="0.4">
      <c r="B6164" t="s">
        <v>3298</v>
      </c>
      <c r="E6164" t="s">
        <v>16014</v>
      </c>
      <c r="H6164" t="s">
        <v>31080</v>
      </c>
      <c r="K6164" t="s">
        <v>47221</v>
      </c>
      <c r="N6164" t="s">
        <v>63210</v>
      </c>
      <c r="Q6164" t="s">
        <v>108386</v>
      </c>
    </row>
    <row r="6165" spans="2:18" hidden="1" x14ac:dyDescent="0.4"/>
    <row r="6166" spans="2:18" hidden="1" x14ac:dyDescent="0.4">
      <c r="B6166" t="s">
        <v>3299</v>
      </c>
      <c r="E6166" t="s">
        <v>16015</v>
      </c>
      <c r="H6166" t="s">
        <v>31081</v>
      </c>
      <c r="K6166" t="s">
        <v>47222</v>
      </c>
      <c r="N6166" t="s">
        <v>63211</v>
      </c>
      <c r="Q6166" t="s">
        <v>108387</v>
      </c>
    </row>
    <row r="6167" spans="2:18" hidden="1" x14ac:dyDescent="0.4"/>
    <row r="6168" spans="2:18" hidden="1" x14ac:dyDescent="0.4">
      <c r="B6168" t="s">
        <v>3300</v>
      </c>
      <c r="E6168" t="s">
        <v>16016</v>
      </c>
      <c r="H6168" t="s">
        <v>31082</v>
      </c>
      <c r="K6168" t="s">
        <v>47223</v>
      </c>
      <c r="N6168" t="s">
        <v>63212</v>
      </c>
      <c r="Q6168" t="s">
        <v>108388</v>
      </c>
    </row>
    <row r="6169" spans="2:18" hidden="1" x14ac:dyDescent="0.4"/>
    <row r="6170" spans="2:18" hidden="1" x14ac:dyDescent="0.4">
      <c r="B6170" t="s">
        <v>3301</v>
      </c>
      <c r="E6170" t="s">
        <v>16017</v>
      </c>
      <c r="H6170" t="s">
        <v>31083</v>
      </c>
      <c r="K6170" t="s">
        <v>47224</v>
      </c>
      <c r="N6170" t="s">
        <v>63213</v>
      </c>
      <c r="Q6170" t="s">
        <v>108389</v>
      </c>
    </row>
    <row r="6171" spans="2:18" hidden="1" x14ac:dyDescent="0.4"/>
    <row r="6172" spans="2:18" x14ac:dyDescent="0.4">
      <c r="B6172" t="s">
        <v>3302</v>
      </c>
      <c r="C6172">
        <f>VALUE(RIGHT(B6172, FIND(":", B6172) -16))</f>
        <v>3.1250000000000002E-3</v>
      </c>
      <c r="E6172" t="s">
        <v>16018</v>
      </c>
      <c r="F6172">
        <f>VALUE(RIGHT(E6172, FIND(":", E6172) -16))</f>
        <v>4.4970000000000001E-3</v>
      </c>
      <c r="H6172" t="s">
        <v>31084</v>
      </c>
      <c r="I6172">
        <f>VALUE(RIGHT(H6172, FIND(":", H6172) -16))</f>
        <v>7.0870000000000004E-3</v>
      </c>
      <c r="K6172" t="s">
        <v>47225</v>
      </c>
      <c r="L6172">
        <f>VALUE(RIGHT(K6172, FIND(":", K6172) -16))</f>
        <v>9.6509999999999999E-3</v>
      </c>
      <c r="N6172" t="s">
        <v>63214</v>
      </c>
      <c r="O6172">
        <f>VALUE(RIGHT(N6172, FIND(":", N6172) -16))</f>
        <v>1.4664999999999999E-2</v>
      </c>
      <c r="Q6172" t="s">
        <v>108390</v>
      </c>
      <c r="R6172">
        <f>VALUE(RIGHT(Q6172, FIND(":", Q6172) -16))</f>
        <v>1.405999</v>
      </c>
    </row>
    <row r="6173" spans="2:18" hidden="1" x14ac:dyDescent="0.4"/>
    <row r="6174" spans="2:18" hidden="1" x14ac:dyDescent="0.4">
      <c r="B6174" t="s">
        <v>3303</v>
      </c>
      <c r="E6174" t="s">
        <v>16019</v>
      </c>
      <c r="H6174" t="s">
        <v>31085</v>
      </c>
      <c r="K6174" t="s">
        <v>47226</v>
      </c>
      <c r="N6174" t="s">
        <v>63215</v>
      </c>
      <c r="Q6174" t="s">
        <v>108391</v>
      </c>
    </row>
    <row r="6175" spans="2:18" hidden="1" x14ac:dyDescent="0.4"/>
    <row r="6176" spans="2:18" hidden="1" x14ac:dyDescent="0.4">
      <c r="B6176" t="s">
        <v>3304</v>
      </c>
      <c r="E6176" t="s">
        <v>16020</v>
      </c>
      <c r="H6176" t="s">
        <v>31086</v>
      </c>
      <c r="K6176" t="s">
        <v>47227</v>
      </c>
      <c r="N6176" t="s">
        <v>63216</v>
      </c>
      <c r="Q6176" t="s">
        <v>108392</v>
      </c>
    </row>
    <row r="6177" spans="2:17" hidden="1" x14ac:dyDescent="0.4"/>
    <row r="6178" spans="2:17" hidden="1" x14ac:dyDescent="0.4">
      <c r="B6178" t="s">
        <v>3305</v>
      </c>
      <c r="E6178" t="s">
        <v>16021</v>
      </c>
      <c r="H6178" t="s">
        <v>31087</v>
      </c>
      <c r="K6178" t="s">
        <v>47228</v>
      </c>
      <c r="N6178" t="s">
        <v>63217</v>
      </c>
      <c r="Q6178" t="s">
        <v>108393</v>
      </c>
    </row>
    <row r="6179" spans="2:17" hidden="1" x14ac:dyDescent="0.4"/>
    <row r="6180" spans="2:17" hidden="1" x14ac:dyDescent="0.4">
      <c r="B6180" t="s">
        <v>3306</v>
      </c>
      <c r="E6180" t="s">
        <v>16022</v>
      </c>
      <c r="H6180" t="s">
        <v>31088</v>
      </c>
      <c r="K6180" t="s">
        <v>47229</v>
      </c>
      <c r="N6180" t="s">
        <v>63218</v>
      </c>
      <c r="Q6180" t="s">
        <v>108394</v>
      </c>
    </row>
    <row r="6181" spans="2:17" hidden="1" x14ac:dyDescent="0.4"/>
    <row r="6182" spans="2:17" hidden="1" x14ac:dyDescent="0.4"/>
    <row r="6183" spans="2:17" hidden="1" x14ac:dyDescent="0.4">
      <c r="B6183" t="s">
        <v>3307</v>
      </c>
      <c r="E6183" t="s">
        <v>16023</v>
      </c>
      <c r="H6183" t="s">
        <v>31089</v>
      </c>
      <c r="K6183" t="s">
        <v>47230</v>
      </c>
      <c r="N6183" t="s">
        <v>63219</v>
      </c>
      <c r="Q6183" t="s">
        <v>108395</v>
      </c>
    </row>
    <row r="6184" spans="2:17" hidden="1" x14ac:dyDescent="0.4"/>
    <row r="6185" spans="2:17" hidden="1" x14ac:dyDescent="0.4">
      <c r="B6185" t="s">
        <v>3308</v>
      </c>
      <c r="E6185" t="s">
        <v>16024</v>
      </c>
      <c r="H6185" t="s">
        <v>31090</v>
      </c>
      <c r="K6185" t="s">
        <v>47231</v>
      </c>
      <c r="N6185" t="s">
        <v>63220</v>
      </c>
      <c r="Q6185" t="s">
        <v>108396</v>
      </c>
    </row>
    <row r="6186" spans="2:17" hidden="1" x14ac:dyDescent="0.4"/>
    <row r="6187" spans="2:17" hidden="1" x14ac:dyDescent="0.4">
      <c r="B6187" t="s">
        <v>3309</v>
      </c>
      <c r="E6187" t="s">
        <v>16025</v>
      </c>
      <c r="H6187" t="s">
        <v>31091</v>
      </c>
      <c r="K6187" t="s">
        <v>47232</v>
      </c>
      <c r="N6187" t="s">
        <v>63221</v>
      </c>
      <c r="Q6187" t="s">
        <v>108397</v>
      </c>
    </row>
    <row r="6188" spans="2:17" hidden="1" x14ac:dyDescent="0.4"/>
    <row r="6189" spans="2:17" hidden="1" x14ac:dyDescent="0.4">
      <c r="B6189" t="s">
        <v>3310</v>
      </c>
      <c r="E6189" t="s">
        <v>16026</v>
      </c>
      <c r="H6189" t="s">
        <v>31092</v>
      </c>
      <c r="K6189" t="s">
        <v>47233</v>
      </c>
      <c r="N6189" t="s">
        <v>63222</v>
      </c>
      <c r="Q6189" t="s">
        <v>108398</v>
      </c>
    </row>
    <row r="6190" spans="2:17" hidden="1" x14ac:dyDescent="0.4"/>
    <row r="6191" spans="2:17" hidden="1" x14ac:dyDescent="0.4">
      <c r="B6191" t="s">
        <v>3311</v>
      </c>
      <c r="E6191" t="s">
        <v>16027</v>
      </c>
      <c r="H6191" t="s">
        <v>31093</v>
      </c>
      <c r="K6191" t="s">
        <v>47234</v>
      </c>
      <c r="N6191" t="s">
        <v>63223</v>
      </c>
      <c r="Q6191" t="s">
        <v>108399</v>
      </c>
    </row>
    <row r="6192" spans="2:17" hidden="1" x14ac:dyDescent="0.4"/>
    <row r="6193" spans="2:18" hidden="1" x14ac:dyDescent="0.4">
      <c r="B6193" t="s">
        <v>3312</v>
      </c>
      <c r="E6193" t="s">
        <v>16028</v>
      </c>
      <c r="H6193" t="s">
        <v>31094</v>
      </c>
      <c r="K6193" t="s">
        <v>47235</v>
      </c>
      <c r="N6193" t="s">
        <v>63224</v>
      </c>
      <c r="Q6193" t="s">
        <v>108400</v>
      </c>
    </row>
    <row r="6194" spans="2:18" hidden="1" x14ac:dyDescent="0.4"/>
    <row r="6195" spans="2:18" hidden="1" x14ac:dyDescent="0.4">
      <c r="B6195" t="s">
        <v>3313</v>
      </c>
      <c r="E6195" t="s">
        <v>16029</v>
      </c>
      <c r="H6195" t="s">
        <v>31095</v>
      </c>
      <c r="K6195" t="s">
        <v>47236</v>
      </c>
      <c r="N6195" t="s">
        <v>63225</v>
      </c>
      <c r="Q6195" t="s">
        <v>108401</v>
      </c>
    </row>
    <row r="6196" spans="2:18" hidden="1" x14ac:dyDescent="0.4"/>
    <row r="6197" spans="2:18" hidden="1" x14ac:dyDescent="0.4">
      <c r="B6197" t="s">
        <v>3314</v>
      </c>
      <c r="E6197" t="s">
        <v>16030</v>
      </c>
      <c r="H6197" t="s">
        <v>31096</v>
      </c>
      <c r="K6197" t="s">
        <v>47237</v>
      </c>
      <c r="N6197" t="s">
        <v>63226</v>
      </c>
      <c r="Q6197" t="s">
        <v>108402</v>
      </c>
    </row>
    <row r="6198" spans="2:18" hidden="1" x14ac:dyDescent="0.4"/>
    <row r="6199" spans="2:18" x14ac:dyDescent="0.4">
      <c r="B6199" t="s">
        <v>3315</v>
      </c>
      <c r="C6199">
        <f>VALUE(RIGHT(B6199, FIND(":", B6199) -16))</f>
        <v>3.1199999999999999E-3</v>
      </c>
      <c r="E6199" t="s">
        <v>16031</v>
      </c>
      <c r="F6199">
        <f>VALUE(RIGHT(E6199, FIND(":", E6199) -16))</f>
        <v>4.5319999999999996E-3</v>
      </c>
      <c r="H6199" t="s">
        <v>31097</v>
      </c>
      <c r="I6199">
        <f>VALUE(RIGHT(H6199, FIND(":", H6199) -16))</f>
        <v>7.0740000000000004E-3</v>
      </c>
      <c r="K6199" t="s">
        <v>47238</v>
      </c>
      <c r="L6199">
        <f>VALUE(RIGHT(K6199, FIND(":", K6199) -16))</f>
        <v>9.6530000000000001E-3</v>
      </c>
      <c r="N6199" t="s">
        <v>63227</v>
      </c>
      <c r="O6199">
        <f>VALUE(RIGHT(N6199, FIND(":", N6199) -16))</f>
        <v>1.4687E-2</v>
      </c>
      <c r="Q6199" t="s">
        <v>108403</v>
      </c>
      <c r="R6199">
        <f>VALUE(RIGHT(Q6199, FIND(":", Q6199) -16))</f>
        <v>1.405999</v>
      </c>
    </row>
    <row r="6200" spans="2:18" hidden="1" x14ac:dyDescent="0.4"/>
    <row r="6201" spans="2:18" hidden="1" x14ac:dyDescent="0.4">
      <c r="B6201" t="s">
        <v>3316</v>
      </c>
      <c r="E6201" t="s">
        <v>16032</v>
      </c>
      <c r="H6201" t="s">
        <v>31098</v>
      </c>
      <c r="K6201" t="s">
        <v>47239</v>
      </c>
      <c r="N6201" t="s">
        <v>63228</v>
      </c>
      <c r="Q6201" t="s">
        <v>108404</v>
      </c>
    </row>
    <row r="6202" spans="2:18" hidden="1" x14ac:dyDescent="0.4"/>
    <row r="6203" spans="2:18" hidden="1" x14ac:dyDescent="0.4">
      <c r="B6203" t="s">
        <v>3317</v>
      </c>
      <c r="E6203" t="s">
        <v>16033</v>
      </c>
      <c r="H6203" t="s">
        <v>31099</v>
      </c>
      <c r="K6203" t="s">
        <v>47240</v>
      </c>
      <c r="N6203" t="s">
        <v>63229</v>
      </c>
      <c r="Q6203" t="s">
        <v>108405</v>
      </c>
    </row>
    <row r="6204" spans="2:18" hidden="1" x14ac:dyDescent="0.4"/>
    <row r="6205" spans="2:18" hidden="1" x14ac:dyDescent="0.4">
      <c r="B6205" t="s">
        <v>3318</v>
      </c>
      <c r="E6205" t="s">
        <v>16034</v>
      </c>
      <c r="H6205" t="s">
        <v>31100</v>
      </c>
      <c r="K6205" t="s">
        <v>47241</v>
      </c>
      <c r="N6205" t="s">
        <v>63230</v>
      </c>
      <c r="Q6205" t="s">
        <v>108406</v>
      </c>
    </row>
    <row r="6206" spans="2:18" hidden="1" x14ac:dyDescent="0.4"/>
    <row r="6207" spans="2:18" hidden="1" x14ac:dyDescent="0.4">
      <c r="B6207" t="s">
        <v>3319</v>
      </c>
      <c r="E6207" t="s">
        <v>16035</v>
      </c>
      <c r="H6207" t="s">
        <v>31101</v>
      </c>
      <c r="K6207" t="s">
        <v>47242</v>
      </c>
      <c r="N6207" t="s">
        <v>63231</v>
      </c>
      <c r="Q6207" t="s">
        <v>108407</v>
      </c>
    </row>
    <row r="6208" spans="2:18" hidden="1" x14ac:dyDescent="0.4"/>
    <row r="6209" spans="2:17" hidden="1" x14ac:dyDescent="0.4"/>
    <row r="6210" spans="2:17" hidden="1" x14ac:dyDescent="0.4">
      <c r="B6210" t="s">
        <v>3320</v>
      </c>
      <c r="E6210" t="s">
        <v>16036</v>
      </c>
      <c r="H6210" t="s">
        <v>31102</v>
      </c>
      <c r="K6210" t="s">
        <v>47243</v>
      </c>
      <c r="N6210" t="s">
        <v>63232</v>
      </c>
      <c r="Q6210" t="s">
        <v>108408</v>
      </c>
    </row>
    <row r="6211" spans="2:17" hidden="1" x14ac:dyDescent="0.4"/>
    <row r="6212" spans="2:17" hidden="1" x14ac:dyDescent="0.4">
      <c r="B6212" t="s">
        <v>3321</v>
      </c>
      <c r="E6212" t="s">
        <v>16037</v>
      </c>
      <c r="H6212" t="s">
        <v>31103</v>
      </c>
      <c r="K6212" t="s">
        <v>47244</v>
      </c>
      <c r="N6212" t="s">
        <v>63233</v>
      </c>
      <c r="Q6212" t="s">
        <v>108409</v>
      </c>
    </row>
    <row r="6213" spans="2:17" hidden="1" x14ac:dyDescent="0.4"/>
    <row r="6214" spans="2:17" hidden="1" x14ac:dyDescent="0.4">
      <c r="B6214" t="s">
        <v>3322</v>
      </c>
      <c r="E6214" t="s">
        <v>16038</v>
      </c>
      <c r="H6214" t="s">
        <v>31104</v>
      </c>
      <c r="K6214" t="s">
        <v>47245</v>
      </c>
      <c r="N6214" t="s">
        <v>63234</v>
      </c>
      <c r="Q6214" t="s">
        <v>108410</v>
      </c>
    </row>
    <row r="6215" spans="2:17" hidden="1" x14ac:dyDescent="0.4"/>
    <row r="6216" spans="2:17" hidden="1" x14ac:dyDescent="0.4">
      <c r="B6216" t="s">
        <v>3323</v>
      </c>
      <c r="E6216" t="s">
        <v>16039</v>
      </c>
      <c r="H6216" t="s">
        <v>31105</v>
      </c>
      <c r="K6216" t="s">
        <v>47246</v>
      </c>
      <c r="N6216" t="s">
        <v>63235</v>
      </c>
      <c r="Q6216" t="s">
        <v>108411</v>
      </c>
    </row>
    <row r="6217" spans="2:17" hidden="1" x14ac:dyDescent="0.4"/>
    <row r="6218" spans="2:17" hidden="1" x14ac:dyDescent="0.4">
      <c r="B6218" t="s">
        <v>3324</v>
      </c>
      <c r="E6218" t="s">
        <v>16040</v>
      </c>
      <c r="H6218" t="s">
        <v>31106</v>
      </c>
      <c r="K6218" t="s">
        <v>47247</v>
      </c>
      <c r="N6218" t="s">
        <v>63236</v>
      </c>
      <c r="Q6218" t="s">
        <v>108412</v>
      </c>
    </row>
    <row r="6219" spans="2:17" hidden="1" x14ac:dyDescent="0.4"/>
    <row r="6220" spans="2:17" hidden="1" x14ac:dyDescent="0.4">
      <c r="B6220" t="s">
        <v>3325</v>
      </c>
      <c r="E6220" t="s">
        <v>16041</v>
      </c>
      <c r="H6220" t="s">
        <v>31107</v>
      </c>
      <c r="K6220" t="s">
        <v>47248</v>
      </c>
      <c r="N6220" t="s">
        <v>63237</v>
      </c>
      <c r="Q6220" t="s">
        <v>108413</v>
      </c>
    </row>
    <row r="6221" spans="2:17" hidden="1" x14ac:dyDescent="0.4"/>
    <row r="6222" spans="2:17" hidden="1" x14ac:dyDescent="0.4">
      <c r="B6222" t="s">
        <v>3326</v>
      </c>
      <c r="E6222" t="s">
        <v>16042</v>
      </c>
      <c r="H6222" t="s">
        <v>31108</v>
      </c>
      <c r="K6222" t="s">
        <v>47249</v>
      </c>
      <c r="N6222" t="s">
        <v>63238</v>
      </c>
      <c r="Q6222" t="s">
        <v>108414</v>
      </c>
    </row>
    <row r="6223" spans="2:17" hidden="1" x14ac:dyDescent="0.4"/>
    <row r="6224" spans="2:17" hidden="1" x14ac:dyDescent="0.4">
      <c r="B6224" t="s">
        <v>3327</v>
      </c>
      <c r="E6224" t="s">
        <v>16043</v>
      </c>
      <c r="H6224" t="s">
        <v>31109</v>
      </c>
      <c r="K6224" t="s">
        <v>47250</v>
      </c>
      <c r="N6224" t="s">
        <v>63239</v>
      </c>
      <c r="Q6224" t="s">
        <v>108415</v>
      </c>
    </row>
    <row r="6225" spans="2:18" hidden="1" x14ac:dyDescent="0.4"/>
    <row r="6226" spans="2:18" x14ac:dyDescent="0.4">
      <c r="B6226" t="s">
        <v>3328</v>
      </c>
      <c r="C6226">
        <f>VALUE(RIGHT(B6226, FIND(":", B6226) -16))</f>
        <v>3.1259999999999999E-3</v>
      </c>
      <c r="E6226" t="s">
        <v>16044</v>
      </c>
      <c r="F6226">
        <f>VALUE(RIGHT(E6226, FIND(":", E6226) -16))</f>
        <v>4.5589999999999997E-3</v>
      </c>
      <c r="H6226" t="s">
        <v>31110</v>
      </c>
      <c r="I6226">
        <f>VALUE(RIGHT(H6226, FIND(":", H6226) -16))</f>
        <v>7.0720000000000002E-3</v>
      </c>
      <c r="K6226" t="s">
        <v>47251</v>
      </c>
      <c r="L6226">
        <f>VALUE(RIGHT(K6226, FIND(":", K6226) -16))</f>
        <v>9.6460000000000001E-3</v>
      </c>
      <c r="N6226" t="s">
        <v>63240</v>
      </c>
      <c r="O6226">
        <f>VALUE(RIGHT(N6226, FIND(":", N6226) -16))</f>
        <v>1.4687E-2</v>
      </c>
      <c r="Q6226" t="s">
        <v>108416</v>
      </c>
      <c r="R6226">
        <f>VALUE(RIGHT(Q6226, FIND(":", Q6226) -16))</f>
        <v>1.405986</v>
      </c>
    </row>
    <row r="6227" spans="2:18" hidden="1" x14ac:dyDescent="0.4"/>
    <row r="6228" spans="2:18" hidden="1" x14ac:dyDescent="0.4">
      <c r="B6228" t="s">
        <v>3329</v>
      </c>
      <c r="E6228" t="s">
        <v>16045</v>
      </c>
      <c r="H6228" t="s">
        <v>31111</v>
      </c>
      <c r="K6228" t="s">
        <v>47252</v>
      </c>
      <c r="N6228" t="s">
        <v>63241</v>
      </c>
      <c r="Q6228" t="s">
        <v>108417</v>
      </c>
    </row>
    <row r="6229" spans="2:18" hidden="1" x14ac:dyDescent="0.4"/>
    <row r="6230" spans="2:18" hidden="1" x14ac:dyDescent="0.4">
      <c r="B6230" t="s">
        <v>3330</v>
      </c>
      <c r="E6230" t="s">
        <v>16046</v>
      </c>
      <c r="H6230" t="s">
        <v>31112</v>
      </c>
      <c r="K6230" t="s">
        <v>47253</v>
      </c>
      <c r="N6230" t="s">
        <v>63242</v>
      </c>
      <c r="Q6230" t="s">
        <v>108418</v>
      </c>
    </row>
    <row r="6231" spans="2:18" hidden="1" x14ac:dyDescent="0.4"/>
    <row r="6232" spans="2:18" hidden="1" x14ac:dyDescent="0.4">
      <c r="B6232" t="s">
        <v>3331</v>
      </c>
      <c r="E6232" t="s">
        <v>16047</v>
      </c>
      <c r="H6232" t="s">
        <v>31113</v>
      </c>
      <c r="K6232" t="s">
        <v>47254</v>
      </c>
      <c r="N6232" t="s">
        <v>63243</v>
      </c>
      <c r="Q6232" t="s">
        <v>108419</v>
      </c>
    </row>
    <row r="6233" spans="2:18" hidden="1" x14ac:dyDescent="0.4"/>
    <row r="6234" spans="2:18" hidden="1" x14ac:dyDescent="0.4">
      <c r="B6234" t="s">
        <v>3332</v>
      </c>
      <c r="E6234" t="s">
        <v>16048</v>
      </c>
      <c r="H6234" t="s">
        <v>31114</v>
      </c>
      <c r="K6234" t="s">
        <v>47255</v>
      </c>
      <c r="N6234" t="s">
        <v>63244</v>
      </c>
      <c r="Q6234" t="s">
        <v>108420</v>
      </c>
    </row>
    <row r="6235" spans="2:18" hidden="1" x14ac:dyDescent="0.4"/>
    <row r="6236" spans="2:18" hidden="1" x14ac:dyDescent="0.4"/>
    <row r="6237" spans="2:18" hidden="1" x14ac:dyDescent="0.4">
      <c r="B6237" t="s">
        <v>3333</v>
      </c>
      <c r="E6237" t="s">
        <v>16049</v>
      </c>
      <c r="H6237" t="s">
        <v>31115</v>
      </c>
      <c r="K6237" t="s">
        <v>47256</v>
      </c>
      <c r="N6237" t="s">
        <v>63245</v>
      </c>
      <c r="Q6237" t="s">
        <v>108421</v>
      </c>
    </row>
    <row r="6238" spans="2:18" hidden="1" x14ac:dyDescent="0.4"/>
    <row r="6239" spans="2:18" hidden="1" x14ac:dyDescent="0.4">
      <c r="B6239" t="s">
        <v>3334</v>
      </c>
      <c r="E6239" t="s">
        <v>16050</v>
      </c>
      <c r="H6239" t="s">
        <v>31116</v>
      </c>
      <c r="K6239" t="s">
        <v>47257</v>
      </c>
      <c r="N6239" t="s">
        <v>63246</v>
      </c>
      <c r="Q6239" t="s">
        <v>108422</v>
      </c>
    </row>
    <row r="6240" spans="2:18" hidden="1" x14ac:dyDescent="0.4"/>
    <row r="6241" spans="2:18" hidden="1" x14ac:dyDescent="0.4">
      <c r="B6241" t="s">
        <v>3335</v>
      </c>
      <c r="E6241" t="s">
        <v>16051</v>
      </c>
      <c r="H6241" t="s">
        <v>31117</v>
      </c>
      <c r="K6241" t="s">
        <v>47258</v>
      </c>
      <c r="N6241" t="s">
        <v>63247</v>
      </c>
      <c r="Q6241" t="s">
        <v>108423</v>
      </c>
    </row>
    <row r="6242" spans="2:18" hidden="1" x14ac:dyDescent="0.4"/>
    <row r="6243" spans="2:18" hidden="1" x14ac:dyDescent="0.4">
      <c r="B6243" t="s">
        <v>3336</v>
      </c>
      <c r="E6243" t="s">
        <v>16052</v>
      </c>
      <c r="H6243" t="s">
        <v>31118</v>
      </c>
      <c r="K6243" t="s">
        <v>47259</v>
      </c>
      <c r="N6243" t="s">
        <v>63248</v>
      </c>
      <c r="Q6243" t="s">
        <v>108424</v>
      </c>
    </row>
    <row r="6244" spans="2:18" hidden="1" x14ac:dyDescent="0.4"/>
    <row r="6245" spans="2:18" hidden="1" x14ac:dyDescent="0.4">
      <c r="B6245" t="s">
        <v>3337</v>
      </c>
      <c r="E6245" t="s">
        <v>16053</v>
      </c>
      <c r="H6245" t="s">
        <v>31119</v>
      </c>
      <c r="K6245" t="s">
        <v>47260</v>
      </c>
      <c r="N6245" t="s">
        <v>63249</v>
      </c>
      <c r="Q6245" t="s">
        <v>108425</v>
      </c>
    </row>
    <row r="6246" spans="2:18" hidden="1" x14ac:dyDescent="0.4"/>
    <row r="6247" spans="2:18" hidden="1" x14ac:dyDescent="0.4">
      <c r="B6247" t="s">
        <v>3338</v>
      </c>
      <c r="E6247" t="s">
        <v>16054</v>
      </c>
      <c r="H6247" t="s">
        <v>31120</v>
      </c>
      <c r="K6247" t="s">
        <v>47261</v>
      </c>
      <c r="N6247" t="s">
        <v>63250</v>
      </c>
      <c r="Q6247" t="s">
        <v>108426</v>
      </c>
    </row>
    <row r="6248" spans="2:18" hidden="1" x14ac:dyDescent="0.4"/>
    <row r="6249" spans="2:18" hidden="1" x14ac:dyDescent="0.4">
      <c r="B6249" t="s">
        <v>3339</v>
      </c>
      <c r="E6249" t="s">
        <v>16055</v>
      </c>
      <c r="H6249" t="s">
        <v>31121</v>
      </c>
      <c r="K6249" t="s">
        <v>47262</v>
      </c>
      <c r="N6249" t="s">
        <v>63251</v>
      </c>
      <c r="Q6249" t="s">
        <v>108427</v>
      </c>
    </row>
    <row r="6250" spans="2:18" hidden="1" x14ac:dyDescent="0.4"/>
    <row r="6251" spans="2:18" hidden="1" x14ac:dyDescent="0.4">
      <c r="B6251" t="s">
        <v>3340</v>
      </c>
      <c r="E6251" t="s">
        <v>16056</v>
      </c>
      <c r="H6251" t="s">
        <v>31122</v>
      </c>
      <c r="K6251" t="s">
        <v>47263</v>
      </c>
      <c r="N6251" t="s">
        <v>63252</v>
      </c>
      <c r="Q6251" t="s">
        <v>108428</v>
      </c>
    </row>
    <row r="6252" spans="2:18" hidden="1" x14ac:dyDescent="0.4"/>
    <row r="6253" spans="2:18" x14ac:dyDescent="0.4">
      <c r="B6253" t="s">
        <v>3341</v>
      </c>
      <c r="C6253">
        <f>VALUE(RIGHT(B6253, FIND(":", B6253) -16))</f>
        <v>3.1189999999999998E-3</v>
      </c>
      <c r="E6253" t="s">
        <v>16057</v>
      </c>
      <c r="F6253">
        <f>VALUE(RIGHT(E6253, FIND(":", E6253) -16))</f>
        <v>4.5300000000000002E-3</v>
      </c>
      <c r="H6253" t="s">
        <v>31123</v>
      </c>
      <c r="I6253">
        <f>VALUE(RIGHT(H6253, FIND(":", H6253) -16))</f>
        <v>7.064E-3</v>
      </c>
      <c r="K6253" t="s">
        <v>47264</v>
      </c>
      <c r="L6253">
        <f>VALUE(RIGHT(K6253, FIND(":", K6253) -16))</f>
        <v>9.6480000000000003E-3</v>
      </c>
      <c r="N6253" t="s">
        <v>63253</v>
      </c>
      <c r="O6253">
        <f>VALUE(RIGHT(N6253, FIND(":", N6253) -16))</f>
        <v>1.4678E-2</v>
      </c>
      <c r="Q6253" t="s">
        <v>108429</v>
      </c>
      <c r="R6253">
        <f>VALUE(RIGHT(Q6253, FIND(":", Q6253) -16))</f>
        <v>1.405967</v>
      </c>
    </row>
    <row r="6254" spans="2:18" hidden="1" x14ac:dyDescent="0.4"/>
    <row r="6255" spans="2:18" hidden="1" x14ac:dyDescent="0.4">
      <c r="B6255" t="s">
        <v>3342</v>
      </c>
      <c r="E6255" t="s">
        <v>16058</v>
      </c>
      <c r="H6255" t="s">
        <v>31124</v>
      </c>
      <c r="K6255" t="s">
        <v>47265</v>
      </c>
      <c r="N6255" t="s">
        <v>63254</v>
      </c>
      <c r="Q6255" t="s">
        <v>108430</v>
      </c>
    </row>
    <row r="6256" spans="2:18" hidden="1" x14ac:dyDescent="0.4"/>
    <row r="6257" spans="2:17" hidden="1" x14ac:dyDescent="0.4">
      <c r="B6257" t="s">
        <v>3343</v>
      </c>
      <c r="E6257" t="s">
        <v>16059</v>
      </c>
      <c r="H6257" t="s">
        <v>31125</v>
      </c>
      <c r="K6257" t="s">
        <v>47266</v>
      </c>
      <c r="N6257" t="s">
        <v>63255</v>
      </c>
      <c r="Q6257" t="s">
        <v>108431</v>
      </c>
    </row>
    <row r="6258" spans="2:17" hidden="1" x14ac:dyDescent="0.4"/>
    <row r="6259" spans="2:17" hidden="1" x14ac:dyDescent="0.4">
      <c r="B6259" t="s">
        <v>3344</v>
      </c>
      <c r="E6259" t="s">
        <v>16060</v>
      </c>
      <c r="H6259" t="s">
        <v>31126</v>
      </c>
      <c r="K6259" t="s">
        <v>47267</v>
      </c>
      <c r="N6259" t="s">
        <v>63256</v>
      </c>
      <c r="Q6259" t="s">
        <v>108432</v>
      </c>
    </row>
    <row r="6260" spans="2:17" hidden="1" x14ac:dyDescent="0.4"/>
    <row r="6261" spans="2:17" hidden="1" x14ac:dyDescent="0.4">
      <c r="B6261" t="s">
        <v>3345</v>
      </c>
      <c r="E6261" t="s">
        <v>16061</v>
      </c>
      <c r="H6261" t="s">
        <v>31127</v>
      </c>
      <c r="K6261" t="s">
        <v>47268</v>
      </c>
      <c r="N6261" t="s">
        <v>63257</v>
      </c>
      <c r="Q6261" t="s">
        <v>108433</v>
      </c>
    </row>
    <row r="6262" spans="2:17" hidden="1" x14ac:dyDescent="0.4"/>
    <row r="6263" spans="2:17" hidden="1" x14ac:dyDescent="0.4"/>
    <row r="6264" spans="2:17" hidden="1" x14ac:dyDescent="0.4">
      <c r="B6264" t="s">
        <v>3346</v>
      </c>
      <c r="E6264" t="s">
        <v>16062</v>
      </c>
      <c r="H6264" t="s">
        <v>31128</v>
      </c>
      <c r="K6264" t="s">
        <v>47269</v>
      </c>
      <c r="N6264" t="s">
        <v>63258</v>
      </c>
      <c r="Q6264" t="s">
        <v>108434</v>
      </c>
    </row>
    <row r="6265" spans="2:17" hidden="1" x14ac:dyDescent="0.4"/>
    <row r="6266" spans="2:17" hidden="1" x14ac:dyDescent="0.4">
      <c r="B6266" t="s">
        <v>3347</v>
      </c>
      <c r="E6266" t="s">
        <v>16063</v>
      </c>
      <c r="H6266" t="s">
        <v>31129</v>
      </c>
      <c r="K6266" t="s">
        <v>47270</v>
      </c>
      <c r="N6266" t="s">
        <v>63259</v>
      </c>
      <c r="Q6266" t="s">
        <v>108435</v>
      </c>
    </row>
    <row r="6267" spans="2:17" hidden="1" x14ac:dyDescent="0.4"/>
    <row r="6268" spans="2:17" hidden="1" x14ac:dyDescent="0.4">
      <c r="B6268" t="s">
        <v>3348</v>
      </c>
      <c r="E6268" t="s">
        <v>16064</v>
      </c>
      <c r="H6268" t="s">
        <v>31130</v>
      </c>
      <c r="K6268" t="s">
        <v>47271</v>
      </c>
      <c r="N6268" t="s">
        <v>63260</v>
      </c>
      <c r="Q6268" t="s">
        <v>108436</v>
      </c>
    </row>
    <row r="6269" spans="2:17" hidden="1" x14ac:dyDescent="0.4"/>
    <row r="6270" spans="2:17" hidden="1" x14ac:dyDescent="0.4">
      <c r="B6270" t="s">
        <v>3349</v>
      </c>
      <c r="E6270" t="s">
        <v>16065</v>
      </c>
      <c r="H6270" t="s">
        <v>31131</v>
      </c>
      <c r="K6270" t="s">
        <v>47272</v>
      </c>
      <c r="N6270" t="s">
        <v>63261</v>
      </c>
      <c r="Q6270" t="s">
        <v>108437</v>
      </c>
    </row>
    <row r="6271" spans="2:17" hidden="1" x14ac:dyDescent="0.4"/>
    <row r="6272" spans="2:17" hidden="1" x14ac:dyDescent="0.4">
      <c r="B6272" t="s">
        <v>3350</v>
      </c>
      <c r="E6272" t="s">
        <v>16066</v>
      </c>
      <c r="H6272" t="s">
        <v>31132</v>
      </c>
      <c r="K6272" t="s">
        <v>47273</v>
      </c>
      <c r="N6272" t="s">
        <v>63262</v>
      </c>
      <c r="Q6272" t="s">
        <v>108438</v>
      </c>
    </row>
    <row r="6273" spans="2:18" hidden="1" x14ac:dyDescent="0.4"/>
    <row r="6274" spans="2:18" hidden="1" x14ac:dyDescent="0.4">
      <c r="B6274" t="s">
        <v>3351</v>
      </c>
      <c r="E6274" t="s">
        <v>16067</v>
      </c>
      <c r="H6274" t="s">
        <v>31133</v>
      </c>
      <c r="K6274" t="s">
        <v>47274</v>
      </c>
      <c r="N6274" t="s">
        <v>63263</v>
      </c>
      <c r="Q6274" t="s">
        <v>108439</v>
      </c>
    </row>
    <row r="6275" spans="2:18" hidden="1" x14ac:dyDescent="0.4"/>
    <row r="6276" spans="2:18" hidden="1" x14ac:dyDescent="0.4">
      <c r="B6276" t="s">
        <v>3352</v>
      </c>
      <c r="E6276" t="s">
        <v>16068</v>
      </c>
      <c r="H6276" t="s">
        <v>31134</v>
      </c>
      <c r="K6276" t="s">
        <v>47275</v>
      </c>
      <c r="N6276" t="s">
        <v>63264</v>
      </c>
      <c r="Q6276" t="s">
        <v>108440</v>
      </c>
    </row>
    <row r="6277" spans="2:18" hidden="1" x14ac:dyDescent="0.4"/>
    <row r="6278" spans="2:18" hidden="1" x14ac:dyDescent="0.4">
      <c r="B6278" t="s">
        <v>3353</v>
      </c>
      <c r="E6278" t="s">
        <v>16069</v>
      </c>
      <c r="H6278" t="s">
        <v>31135</v>
      </c>
      <c r="K6278" t="s">
        <v>47276</v>
      </c>
      <c r="N6278" t="s">
        <v>63265</v>
      </c>
      <c r="Q6278" t="s">
        <v>108441</v>
      </c>
    </row>
    <row r="6279" spans="2:18" hidden="1" x14ac:dyDescent="0.4"/>
    <row r="6280" spans="2:18" x14ac:dyDescent="0.4">
      <c r="B6280" t="s">
        <v>3354</v>
      </c>
      <c r="C6280">
        <f>VALUE(RIGHT(B6280, FIND(":", B6280) -16))</f>
        <v>3.107E-3</v>
      </c>
      <c r="E6280" t="s">
        <v>16070</v>
      </c>
      <c r="F6280">
        <f>VALUE(RIGHT(E6280, FIND(":", E6280) -16))</f>
        <v>4.5110000000000003E-3</v>
      </c>
      <c r="H6280" t="s">
        <v>31136</v>
      </c>
      <c r="I6280">
        <f>VALUE(RIGHT(H6280, FIND(":", H6280) -16))</f>
        <v>7.0530000000000002E-3</v>
      </c>
      <c r="K6280" t="s">
        <v>47277</v>
      </c>
      <c r="L6280">
        <f>VALUE(RIGHT(K6280, FIND(":", K6280) -16))</f>
        <v>9.6380000000000007E-3</v>
      </c>
      <c r="N6280" t="s">
        <v>63266</v>
      </c>
      <c r="O6280">
        <f>VALUE(RIGHT(N6280, FIND(":", N6280) -16))</f>
        <v>1.4695E-2</v>
      </c>
      <c r="Q6280" t="s">
        <v>108442</v>
      </c>
      <c r="R6280">
        <f>VALUE(RIGHT(Q6280, FIND(":", Q6280) -16))</f>
        <v>1.405991</v>
      </c>
    </row>
    <row r="6281" spans="2:18" hidden="1" x14ac:dyDescent="0.4"/>
    <row r="6282" spans="2:18" hidden="1" x14ac:dyDescent="0.4">
      <c r="B6282" t="s">
        <v>3355</v>
      </c>
      <c r="E6282" t="s">
        <v>16071</v>
      </c>
      <c r="H6282" t="s">
        <v>31137</v>
      </c>
      <c r="K6282" t="s">
        <v>47278</v>
      </c>
      <c r="N6282" t="s">
        <v>63267</v>
      </c>
      <c r="Q6282" t="s">
        <v>108443</v>
      </c>
    </row>
    <row r="6283" spans="2:18" hidden="1" x14ac:dyDescent="0.4"/>
    <row r="6284" spans="2:18" hidden="1" x14ac:dyDescent="0.4">
      <c r="B6284" t="s">
        <v>3356</v>
      </c>
      <c r="E6284" t="s">
        <v>16072</v>
      </c>
      <c r="H6284" t="s">
        <v>31138</v>
      </c>
      <c r="K6284" t="s">
        <v>47279</v>
      </c>
      <c r="N6284" t="s">
        <v>63268</v>
      </c>
      <c r="Q6284" t="s">
        <v>108444</v>
      </c>
    </row>
    <row r="6285" spans="2:18" hidden="1" x14ac:dyDescent="0.4"/>
    <row r="6286" spans="2:18" hidden="1" x14ac:dyDescent="0.4">
      <c r="B6286" t="s">
        <v>3357</v>
      </c>
      <c r="E6286" t="s">
        <v>16073</v>
      </c>
      <c r="H6286" t="s">
        <v>31139</v>
      </c>
      <c r="K6286" t="s">
        <v>47280</v>
      </c>
      <c r="N6286" t="s">
        <v>63269</v>
      </c>
      <c r="Q6286" t="s">
        <v>108445</v>
      </c>
    </row>
    <row r="6287" spans="2:18" hidden="1" x14ac:dyDescent="0.4"/>
    <row r="6288" spans="2:18" hidden="1" x14ac:dyDescent="0.4">
      <c r="B6288" t="s">
        <v>3358</v>
      </c>
      <c r="E6288" t="s">
        <v>16074</v>
      </c>
      <c r="H6288" t="s">
        <v>31140</v>
      </c>
      <c r="K6288" t="s">
        <v>47281</v>
      </c>
      <c r="N6288" t="s">
        <v>63270</v>
      </c>
      <c r="Q6288" t="s">
        <v>108446</v>
      </c>
    </row>
    <row r="6289" spans="2:17" hidden="1" x14ac:dyDescent="0.4"/>
    <row r="6290" spans="2:17" hidden="1" x14ac:dyDescent="0.4"/>
    <row r="6291" spans="2:17" hidden="1" x14ac:dyDescent="0.4">
      <c r="B6291" t="s">
        <v>3359</v>
      </c>
      <c r="E6291" t="s">
        <v>16075</v>
      </c>
      <c r="H6291" t="s">
        <v>31141</v>
      </c>
      <c r="K6291" t="s">
        <v>47282</v>
      </c>
      <c r="N6291" t="s">
        <v>63271</v>
      </c>
      <c r="Q6291" t="s">
        <v>108447</v>
      </c>
    </row>
    <row r="6292" spans="2:17" hidden="1" x14ac:dyDescent="0.4"/>
    <row r="6293" spans="2:17" hidden="1" x14ac:dyDescent="0.4">
      <c r="B6293" t="s">
        <v>3360</v>
      </c>
      <c r="E6293" t="s">
        <v>16076</v>
      </c>
      <c r="H6293" t="s">
        <v>31142</v>
      </c>
      <c r="K6293" t="s">
        <v>47283</v>
      </c>
      <c r="N6293" t="s">
        <v>63272</v>
      </c>
      <c r="Q6293" t="s">
        <v>108448</v>
      </c>
    </row>
    <row r="6294" spans="2:17" hidden="1" x14ac:dyDescent="0.4"/>
    <row r="6295" spans="2:17" hidden="1" x14ac:dyDescent="0.4">
      <c r="B6295" t="s">
        <v>3361</v>
      </c>
      <c r="E6295" t="s">
        <v>16077</v>
      </c>
      <c r="H6295" t="s">
        <v>31143</v>
      </c>
      <c r="K6295" t="s">
        <v>47284</v>
      </c>
      <c r="N6295" t="s">
        <v>63273</v>
      </c>
      <c r="Q6295" t="s">
        <v>108449</v>
      </c>
    </row>
    <row r="6296" spans="2:17" hidden="1" x14ac:dyDescent="0.4"/>
    <row r="6297" spans="2:17" hidden="1" x14ac:dyDescent="0.4">
      <c r="B6297" t="s">
        <v>3362</v>
      </c>
      <c r="E6297" t="s">
        <v>16078</v>
      </c>
      <c r="H6297" t="s">
        <v>31144</v>
      </c>
      <c r="K6297" t="s">
        <v>47285</v>
      </c>
      <c r="N6297" t="s">
        <v>63274</v>
      </c>
      <c r="Q6297" t="s">
        <v>108450</v>
      </c>
    </row>
    <row r="6298" spans="2:17" hidden="1" x14ac:dyDescent="0.4"/>
    <row r="6299" spans="2:17" hidden="1" x14ac:dyDescent="0.4">
      <c r="B6299" t="s">
        <v>3363</v>
      </c>
      <c r="E6299" t="s">
        <v>16079</v>
      </c>
      <c r="H6299" t="s">
        <v>31145</v>
      </c>
      <c r="K6299" t="s">
        <v>47286</v>
      </c>
      <c r="N6299" t="s">
        <v>63275</v>
      </c>
      <c r="Q6299" t="s">
        <v>108451</v>
      </c>
    </row>
    <row r="6300" spans="2:17" hidden="1" x14ac:dyDescent="0.4"/>
    <row r="6301" spans="2:17" hidden="1" x14ac:dyDescent="0.4">
      <c r="B6301" t="s">
        <v>3364</v>
      </c>
      <c r="E6301" t="s">
        <v>16080</v>
      </c>
      <c r="H6301" t="s">
        <v>31146</v>
      </c>
      <c r="K6301" t="s">
        <v>47287</v>
      </c>
      <c r="N6301" t="s">
        <v>63276</v>
      </c>
      <c r="Q6301" t="s">
        <v>108452</v>
      </c>
    </row>
    <row r="6302" spans="2:17" hidden="1" x14ac:dyDescent="0.4"/>
    <row r="6303" spans="2:17" hidden="1" x14ac:dyDescent="0.4">
      <c r="B6303" t="s">
        <v>3365</v>
      </c>
      <c r="E6303" t="s">
        <v>16081</v>
      </c>
      <c r="H6303" t="s">
        <v>31147</v>
      </c>
      <c r="K6303" t="s">
        <v>47288</v>
      </c>
      <c r="N6303" t="s">
        <v>63277</v>
      </c>
      <c r="Q6303" t="s">
        <v>108453</v>
      </c>
    </row>
    <row r="6304" spans="2:17" hidden="1" x14ac:dyDescent="0.4"/>
    <row r="6305" spans="2:18" hidden="1" x14ac:dyDescent="0.4">
      <c r="B6305" t="s">
        <v>3366</v>
      </c>
      <c r="E6305" t="s">
        <v>16082</v>
      </c>
      <c r="H6305" t="s">
        <v>31148</v>
      </c>
      <c r="K6305" t="s">
        <v>47289</v>
      </c>
      <c r="N6305" t="s">
        <v>63278</v>
      </c>
      <c r="Q6305" t="s">
        <v>108454</v>
      </c>
    </row>
    <row r="6306" spans="2:18" hidden="1" x14ac:dyDescent="0.4"/>
    <row r="6307" spans="2:18" x14ac:dyDescent="0.4">
      <c r="B6307" t="s">
        <v>3367</v>
      </c>
      <c r="C6307">
        <f>VALUE(RIGHT(B6307, FIND(":", B6307) -16))</f>
        <v>3.104E-3</v>
      </c>
      <c r="E6307" t="s">
        <v>16083</v>
      </c>
      <c r="F6307">
        <f>VALUE(RIGHT(E6307, FIND(":", E6307) -16))</f>
        <v>4.5519999999999996E-3</v>
      </c>
      <c r="H6307" t="s">
        <v>31149</v>
      </c>
      <c r="I6307">
        <f>VALUE(RIGHT(H6307, FIND(":", H6307) -16))</f>
        <v>7.0470000000000003E-3</v>
      </c>
      <c r="K6307" t="s">
        <v>47290</v>
      </c>
      <c r="L6307">
        <f>VALUE(RIGHT(K6307, FIND(":", K6307) -16))</f>
        <v>9.6200000000000001E-3</v>
      </c>
      <c r="N6307" t="s">
        <v>63279</v>
      </c>
      <c r="O6307">
        <f>VALUE(RIGHT(N6307, FIND(":", N6307) -16))</f>
        <v>1.4709E-2</v>
      </c>
      <c r="Q6307" t="s">
        <v>108455</v>
      </c>
      <c r="R6307">
        <f>VALUE(RIGHT(Q6307, FIND(":", Q6307) -16))</f>
        <v>1.405985</v>
      </c>
    </row>
    <row r="6308" spans="2:18" hidden="1" x14ac:dyDescent="0.4"/>
    <row r="6309" spans="2:18" hidden="1" x14ac:dyDescent="0.4">
      <c r="B6309" t="s">
        <v>3368</v>
      </c>
      <c r="E6309" t="s">
        <v>16084</v>
      </c>
      <c r="H6309" t="s">
        <v>31150</v>
      </c>
      <c r="K6309" t="s">
        <v>47291</v>
      </c>
      <c r="N6309" t="s">
        <v>63280</v>
      </c>
      <c r="Q6309" t="s">
        <v>108456</v>
      </c>
    </row>
    <row r="6310" spans="2:18" hidden="1" x14ac:dyDescent="0.4"/>
    <row r="6311" spans="2:18" hidden="1" x14ac:dyDescent="0.4">
      <c r="B6311" t="s">
        <v>3369</v>
      </c>
      <c r="E6311" t="s">
        <v>16085</v>
      </c>
      <c r="H6311" t="s">
        <v>31151</v>
      </c>
      <c r="K6311" t="s">
        <v>47292</v>
      </c>
      <c r="N6311" t="s">
        <v>63281</v>
      </c>
      <c r="Q6311" t="s">
        <v>108457</v>
      </c>
    </row>
    <row r="6312" spans="2:18" hidden="1" x14ac:dyDescent="0.4"/>
    <row r="6313" spans="2:18" hidden="1" x14ac:dyDescent="0.4">
      <c r="B6313" t="s">
        <v>3370</v>
      </c>
      <c r="E6313" t="s">
        <v>16086</v>
      </c>
      <c r="H6313" t="s">
        <v>31152</v>
      </c>
      <c r="K6313" t="s">
        <v>47293</v>
      </c>
      <c r="N6313" t="s">
        <v>63282</v>
      </c>
      <c r="Q6313" t="s">
        <v>108458</v>
      </c>
    </row>
    <row r="6314" spans="2:18" hidden="1" x14ac:dyDescent="0.4"/>
    <row r="6315" spans="2:18" hidden="1" x14ac:dyDescent="0.4">
      <c r="B6315" t="s">
        <v>3371</v>
      </c>
      <c r="E6315" t="s">
        <v>16087</v>
      </c>
      <c r="H6315" t="s">
        <v>31153</v>
      </c>
      <c r="K6315" t="s">
        <v>47294</v>
      </c>
      <c r="N6315" t="s">
        <v>63283</v>
      </c>
      <c r="Q6315" t="s">
        <v>108459</v>
      </c>
    </row>
    <row r="6316" spans="2:18" hidden="1" x14ac:dyDescent="0.4"/>
    <row r="6317" spans="2:18" hidden="1" x14ac:dyDescent="0.4"/>
    <row r="6318" spans="2:18" hidden="1" x14ac:dyDescent="0.4">
      <c r="B6318" t="s">
        <v>3372</v>
      </c>
      <c r="E6318" t="s">
        <v>16088</v>
      </c>
      <c r="H6318" t="s">
        <v>31154</v>
      </c>
      <c r="K6318" t="s">
        <v>47295</v>
      </c>
      <c r="N6318" t="s">
        <v>63284</v>
      </c>
      <c r="Q6318" t="s">
        <v>108460</v>
      </c>
    </row>
    <row r="6319" spans="2:18" hidden="1" x14ac:dyDescent="0.4"/>
    <row r="6320" spans="2:18" hidden="1" x14ac:dyDescent="0.4">
      <c r="B6320" t="s">
        <v>3373</v>
      </c>
      <c r="E6320" t="s">
        <v>16089</v>
      </c>
      <c r="H6320" t="s">
        <v>31155</v>
      </c>
      <c r="K6320" t="s">
        <v>47296</v>
      </c>
      <c r="N6320" t="s">
        <v>63285</v>
      </c>
      <c r="Q6320" t="s">
        <v>108461</v>
      </c>
    </row>
    <row r="6321" spans="2:18" hidden="1" x14ac:dyDescent="0.4"/>
    <row r="6322" spans="2:18" hidden="1" x14ac:dyDescent="0.4">
      <c r="B6322" t="s">
        <v>3374</v>
      </c>
      <c r="E6322" t="s">
        <v>16090</v>
      </c>
      <c r="H6322" t="s">
        <v>31156</v>
      </c>
      <c r="K6322" t="s">
        <v>47297</v>
      </c>
      <c r="N6322" t="s">
        <v>63286</v>
      </c>
      <c r="Q6322" t="s">
        <v>108462</v>
      </c>
    </row>
    <row r="6323" spans="2:18" hidden="1" x14ac:dyDescent="0.4"/>
    <row r="6324" spans="2:18" hidden="1" x14ac:dyDescent="0.4">
      <c r="B6324" t="s">
        <v>3375</v>
      </c>
      <c r="E6324" t="s">
        <v>16091</v>
      </c>
      <c r="H6324" t="s">
        <v>31157</v>
      </c>
      <c r="K6324" t="s">
        <v>47298</v>
      </c>
      <c r="N6324" t="s">
        <v>63287</v>
      </c>
      <c r="Q6324" t="s">
        <v>108463</v>
      </c>
    </row>
    <row r="6325" spans="2:18" hidden="1" x14ac:dyDescent="0.4"/>
    <row r="6326" spans="2:18" hidden="1" x14ac:dyDescent="0.4">
      <c r="B6326" t="s">
        <v>3376</v>
      </c>
      <c r="E6326" t="s">
        <v>16092</v>
      </c>
      <c r="H6326" t="s">
        <v>31158</v>
      </c>
      <c r="K6326" t="s">
        <v>47299</v>
      </c>
      <c r="N6326" t="s">
        <v>63288</v>
      </c>
      <c r="Q6326" t="s">
        <v>108464</v>
      </c>
    </row>
    <row r="6327" spans="2:18" hidden="1" x14ac:dyDescent="0.4"/>
    <row r="6328" spans="2:18" hidden="1" x14ac:dyDescent="0.4">
      <c r="B6328" t="s">
        <v>3377</v>
      </c>
      <c r="E6328" t="s">
        <v>16093</v>
      </c>
      <c r="H6328" t="s">
        <v>31159</v>
      </c>
      <c r="K6328" t="s">
        <v>47300</v>
      </c>
      <c r="N6328" t="s">
        <v>63289</v>
      </c>
      <c r="Q6328" t="s">
        <v>108465</v>
      </c>
    </row>
    <row r="6329" spans="2:18" hidden="1" x14ac:dyDescent="0.4"/>
    <row r="6330" spans="2:18" hidden="1" x14ac:dyDescent="0.4">
      <c r="B6330" t="s">
        <v>3378</v>
      </c>
      <c r="E6330" t="s">
        <v>16094</v>
      </c>
      <c r="H6330" t="s">
        <v>31160</v>
      </c>
      <c r="K6330" t="s">
        <v>47301</v>
      </c>
      <c r="N6330" t="s">
        <v>63290</v>
      </c>
      <c r="Q6330" t="s">
        <v>108466</v>
      </c>
    </row>
    <row r="6331" spans="2:18" hidden="1" x14ac:dyDescent="0.4"/>
    <row r="6332" spans="2:18" hidden="1" x14ac:dyDescent="0.4">
      <c r="B6332" t="s">
        <v>3379</v>
      </c>
      <c r="E6332" t="s">
        <v>16095</v>
      </c>
      <c r="H6332" t="s">
        <v>31161</v>
      </c>
      <c r="K6332" t="s">
        <v>47302</v>
      </c>
      <c r="N6332" t="s">
        <v>63291</v>
      </c>
      <c r="Q6332" t="s">
        <v>108467</v>
      </c>
    </row>
    <row r="6333" spans="2:18" hidden="1" x14ac:dyDescent="0.4"/>
    <row r="6334" spans="2:18" x14ac:dyDescent="0.4">
      <c r="B6334" t="s">
        <v>3380</v>
      </c>
      <c r="C6334">
        <f>VALUE(RIGHT(B6334, FIND(":", B6334) -16))</f>
        <v>3.1129999999999999E-3</v>
      </c>
      <c r="E6334" t="s">
        <v>16096</v>
      </c>
      <c r="F6334">
        <f>VALUE(RIGHT(E6334, FIND(":", E6334) -16))</f>
        <v>4.5880000000000001E-3</v>
      </c>
      <c r="H6334" t="s">
        <v>31162</v>
      </c>
      <c r="I6334">
        <f>VALUE(RIGHT(H6334, FIND(":", H6334) -16))</f>
        <v>7.0429999999999998E-3</v>
      </c>
      <c r="K6334" t="s">
        <v>47303</v>
      </c>
      <c r="L6334">
        <f>VALUE(RIGHT(K6334, FIND(":", K6334) -16))</f>
        <v>9.6150000000000003E-3</v>
      </c>
      <c r="N6334" t="s">
        <v>63292</v>
      </c>
      <c r="O6334">
        <f>VALUE(RIGHT(N6334, FIND(":", N6334) -16))</f>
        <v>1.4709E-2</v>
      </c>
      <c r="Q6334" t="s">
        <v>108468</v>
      </c>
      <c r="R6334">
        <f>VALUE(RIGHT(Q6334, FIND(":", Q6334) -16))</f>
        <v>1.4059410000000001</v>
      </c>
    </row>
    <row r="6335" spans="2:18" hidden="1" x14ac:dyDescent="0.4"/>
    <row r="6336" spans="2:18" hidden="1" x14ac:dyDescent="0.4">
      <c r="B6336" t="s">
        <v>3381</v>
      </c>
      <c r="E6336" t="s">
        <v>16097</v>
      </c>
      <c r="H6336" t="s">
        <v>31163</v>
      </c>
      <c r="K6336" t="s">
        <v>47304</v>
      </c>
      <c r="N6336" t="s">
        <v>63293</v>
      </c>
      <c r="Q6336" t="s">
        <v>108469</v>
      </c>
    </row>
    <row r="6337" spans="2:17" hidden="1" x14ac:dyDescent="0.4"/>
    <row r="6338" spans="2:17" hidden="1" x14ac:dyDescent="0.4">
      <c r="B6338" t="s">
        <v>3382</v>
      </c>
      <c r="E6338" t="s">
        <v>16098</v>
      </c>
      <c r="H6338" t="s">
        <v>31164</v>
      </c>
      <c r="K6338" t="s">
        <v>47305</v>
      </c>
      <c r="N6338" t="s">
        <v>63294</v>
      </c>
      <c r="Q6338" t="s">
        <v>108470</v>
      </c>
    </row>
    <row r="6339" spans="2:17" hidden="1" x14ac:dyDescent="0.4"/>
    <row r="6340" spans="2:17" hidden="1" x14ac:dyDescent="0.4">
      <c r="B6340" t="s">
        <v>3383</v>
      </c>
      <c r="E6340" t="s">
        <v>16099</v>
      </c>
      <c r="H6340" t="s">
        <v>31165</v>
      </c>
      <c r="K6340" t="s">
        <v>47306</v>
      </c>
      <c r="N6340" t="s">
        <v>63295</v>
      </c>
      <c r="Q6340" t="s">
        <v>108471</v>
      </c>
    </row>
    <row r="6341" spans="2:17" hidden="1" x14ac:dyDescent="0.4"/>
    <row r="6342" spans="2:17" hidden="1" x14ac:dyDescent="0.4">
      <c r="B6342" t="s">
        <v>3384</v>
      </c>
      <c r="E6342" t="s">
        <v>16100</v>
      </c>
      <c r="H6342" t="s">
        <v>31166</v>
      </c>
      <c r="K6342" t="s">
        <v>47307</v>
      </c>
      <c r="N6342" t="s">
        <v>63296</v>
      </c>
      <c r="Q6342" t="s">
        <v>108472</v>
      </c>
    </row>
    <row r="6343" spans="2:17" hidden="1" x14ac:dyDescent="0.4"/>
    <row r="6344" spans="2:17" hidden="1" x14ac:dyDescent="0.4"/>
    <row r="6345" spans="2:17" hidden="1" x14ac:dyDescent="0.4">
      <c r="B6345" t="s">
        <v>3385</v>
      </c>
      <c r="E6345" t="s">
        <v>16101</v>
      </c>
      <c r="H6345" t="s">
        <v>31167</v>
      </c>
      <c r="K6345" t="s">
        <v>47308</v>
      </c>
      <c r="N6345" t="s">
        <v>63297</v>
      </c>
      <c r="Q6345" t="s">
        <v>108473</v>
      </c>
    </row>
    <row r="6346" spans="2:17" hidden="1" x14ac:dyDescent="0.4"/>
    <row r="6347" spans="2:17" hidden="1" x14ac:dyDescent="0.4">
      <c r="B6347" t="s">
        <v>3386</v>
      </c>
      <c r="E6347" t="s">
        <v>16102</v>
      </c>
      <c r="H6347" t="s">
        <v>31168</v>
      </c>
      <c r="K6347" t="s">
        <v>47309</v>
      </c>
      <c r="N6347" t="s">
        <v>63298</v>
      </c>
      <c r="Q6347" t="s">
        <v>108474</v>
      </c>
    </row>
    <row r="6348" spans="2:17" hidden="1" x14ac:dyDescent="0.4"/>
    <row r="6349" spans="2:17" hidden="1" x14ac:dyDescent="0.4">
      <c r="B6349" t="s">
        <v>3387</v>
      </c>
      <c r="E6349" t="s">
        <v>16103</v>
      </c>
      <c r="H6349" t="s">
        <v>31169</v>
      </c>
      <c r="K6349" t="s">
        <v>47310</v>
      </c>
      <c r="N6349" t="s">
        <v>63299</v>
      </c>
      <c r="Q6349" t="s">
        <v>108475</v>
      </c>
    </row>
    <row r="6350" spans="2:17" hidden="1" x14ac:dyDescent="0.4"/>
    <row r="6351" spans="2:17" hidden="1" x14ac:dyDescent="0.4">
      <c r="B6351" t="s">
        <v>3388</v>
      </c>
      <c r="E6351" t="s">
        <v>16104</v>
      </c>
      <c r="H6351" t="s">
        <v>31170</v>
      </c>
      <c r="K6351" t="s">
        <v>47311</v>
      </c>
      <c r="N6351" t="s">
        <v>63300</v>
      </c>
      <c r="Q6351" t="s">
        <v>108476</v>
      </c>
    </row>
    <row r="6352" spans="2:17" hidden="1" x14ac:dyDescent="0.4"/>
    <row r="6353" spans="2:18" hidden="1" x14ac:dyDescent="0.4">
      <c r="B6353" t="s">
        <v>3389</v>
      </c>
      <c r="E6353" t="s">
        <v>16105</v>
      </c>
      <c r="H6353" t="s">
        <v>31171</v>
      </c>
      <c r="K6353" t="s">
        <v>47312</v>
      </c>
      <c r="N6353" t="s">
        <v>63301</v>
      </c>
      <c r="Q6353" t="s">
        <v>108477</v>
      </c>
    </row>
    <row r="6354" spans="2:18" hidden="1" x14ac:dyDescent="0.4"/>
    <row r="6355" spans="2:18" hidden="1" x14ac:dyDescent="0.4">
      <c r="B6355" t="s">
        <v>3390</v>
      </c>
      <c r="E6355" t="s">
        <v>16106</v>
      </c>
      <c r="H6355" t="s">
        <v>31172</v>
      </c>
      <c r="K6355" t="s">
        <v>47313</v>
      </c>
      <c r="N6355" t="s">
        <v>63302</v>
      </c>
      <c r="Q6355" t="s">
        <v>108478</v>
      </c>
    </row>
    <row r="6356" spans="2:18" hidden="1" x14ac:dyDescent="0.4"/>
    <row r="6357" spans="2:18" hidden="1" x14ac:dyDescent="0.4">
      <c r="B6357" t="s">
        <v>3391</v>
      </c>
      <c r="E6357" t="s">
        <v>16107</v>
      </c>
      <c r="H6357" t="s">
        <v>31173</v>
      </c>
      <c r="K6357" t="s">
        <v>47314</v>
      </c>
      <c r="N6357" t="s">
        <v>63303</v>
      </c>
      <c r="Q6357" t="s">
        <v>108479</v>
      </c>
    </row>
    <row r="6358" spans="2:18" hidden="1" x14ac:dyDescent="0.4"/>
    <row r="6359" spans="2:18" hidden="1" x14ac:dyDescent="0.4">
      <c r="B6359" t="s">
        <v>3392</v>
      </c>
      <c r="E6359" t="s">
        <v>16108</v>
      </c>
      <c r="H6359" t="s">
        <v>31174</v>
      </c>
      <c r="K6359" t="s">
        <v>47315</v>
      </c>
      <c r="N6359" t="s">
        <v>63304</v>
      </c>
      <c r="Q6359" t="s">
        <v>108480</v>
      </c>
    </row>
    <row r="6360" spans="2:18" hidden="1" x14ac:dyDescent="0.4"/>
    <row r="6361" spans="2:18" x14ac:dyDescent="0.4">
      <c r="B6361" t="s">
        <v>3393</v>
      </c>
      <c r="C6361">
        <f>VALUE(RIGHT(B6361, FIND(":", B6361) -16))</f>
        <v>3.1150000000000001E-3</v>
      </c>
      <c r="E6361" t="s">
        <v>16109</v>
      </c>
      <c r="F6361">
        <f>VALUE(RIGHT(E6361, FIND(":", E6361) -16))</f>
        <v>4.6080000000000001E-3</v>
      </c>
      <c r="H6361" t="s">
        <v>31175</v>
      </c>
      <c r="I6361">
        <f>VALUE(RIGHT(H6361, FIND(":", H6361) -16))</f>
        <v>7.0429999999999998E-3</v>
      </c>
      <c r="K6361" t="s">
        <v>47316</v>
      </c>
      <c r="L6361">
        <f>VALUE(RIGHT(K6361, FIND(":", K6361) -16))</f>
        <v>9.6109999999999998E-3</v>
      </c>
      <c r="N6361" t="s">
        <v>63305</v>
      </c>
      <c r="O6361">
        <f>VALUE(RIGHT(N6361, FIND(":", N6361) -16))</f>
        <v>1.4707E-2</v>
      </c>
      <c r="Q6361" t="s">
        <v>108481</v>
      </c>
      <c r="R6361">
        <f>VALUE(RIGHT(Q6361, FIND(":", Q6361) -16))</f>
        <v>1.4059079999999999</v>
      </c>
    </row>
    <row r="6362" spans="2:18" hidden="1" x14ac:dyDescent="0.4"/>
    <row r="6363" spans="2:18" hidden="1" x14ac:dyDescent="0.4">
      <c r="B6363" t="s">
        <v>3394</v>
      </c>
      <c r="E6363" t="s">
        <v>16110</v>
      </c>
      <c r="H6363" t="s">
        <v>31176</v>
      </c>
      <c r="K6363" t="s">
        <v>47317</v>
      </c>
      <c r="N6363" t="s">
        <v>63306</v>
      </c>
      <c r="Q6363" t="s">
        <v>108482</v>
      </c>
    </row>
    <row r="6364" spans="2:18" hidden="1" x14ac:dyDescent="0.4"/>
    <row r="6365" spans="2:18" hidden="1" x14ac:dyDescent="0.4">
      <c r="B6365" t="s">
        <v>3395</v>
      </c>
      <c r="E6365" t="s">
        <v>16111</v>
      </c>
      <c r="H6365" t="s">
        <v>31177</v>
      </c>
      <c r="K6365" t="s">
        <v>47318</v>
      </c>
      <c r="N6365" t="s">
        <v>63307</v>
      </c>
      <c r="Q6365" t="s">
        <v>108483</v>
      </c>
    </row>
    <row r="6366" spans="2:18" hidden="1" x14ac:dyDescent="0.4"/>
    <row r="6367" spans="2:18" hidden="1" x14ac:dyDescent="0.4">
      <c r="B6367" t="s">
        <v>3396</v>
      </c>
      <c r="E6367" t="s">
        <v>16112</v>
      </c>
      <c r="H6367" t="s">
        <v>31178</v>
      </c>
      <c r="K6367" t="s">
        <v>47319</v>
      </c>
      <c r="N6367" t="s">
        <v>63308</v>
      </c>
      <c r="Q6367" t="s">
        <v>108484</v>
      </c>
    </row>
    <row r="6368" spans="2:18" hidden="1" x14ac:dyDescent="0.4"/>
    <row r="6369" spans="2:17" hidden="1" x14ac:dyDescent="0.4">
      <c r="B6369" t="s">
        <v>3397</v>
      </c>
      <c r="E6369" t="s">
        <v>16113</v>
      </c>
      <c r="H6369" t="s">
        <v>31179</v>
      </c>
      <c r="K6369" t="s">
        <v>47320</v>
      </c>
      <c r="N6369" t="s">
        <v>63309</v>
      </c>
      <c r="Q6369" t="s">
        <v>108485</v>
      </c>
    </row>
    <row r="6370" spans="2:17" hidden="1" x14ac:dyDescent="0.4"/>
    <row r="6371" spans="2:17" hidden="1" x14ac:dyDescent="0.4"/>
    <row r="6372" spans="2:17" hidden="1" x14ac:dyDescent="0.4">
      <c r="B6372" t="s">
        <v>3398</v>
      </c>
      <c r="E6372" t="s">
        <v>16114</v>
      </c>
      <c r="H6372" t="s">
        <v>31180</v>
      </c>
      <c r="K6372" t="s">
        <v>47321</v>
      </c>
      <c r="N6372" t="s">
        <v>63310</v>
      </c>
      <c r="Q6372" t="s">
        <v>108486</v>
      </c>
    </row>
    <row r="6373" spans="2:17" hidden="1" x14ac:dyDescent="0.4"/>
    <row r="6374" spans="2:17" hidden="1" x14ac:dyDescent="0.4">
      <c r="B6374" t="s">
        <v>3399</v>
      </c>
      <c r="E6374" t="s">
        <v>16115</v>
      </c>
      <c r="H6374" t="s">
        <v>31181</v>
      </c>
      <c r="K6374" t="s">
        <v>47322</v>
      </c>
      <c r="N6374" t="s">
        <v>63311</v>
      </c>
      <c r="Q6374" t="s">
        <v>108487</v>
      </c>
    </row>
    <row r="6375" spans="2:17" hidden="1" x14ac:dyDescent="0.4"/>
    <row r="6376" spans="2:17" hidden="1" x14ac:dyDescent="0.4">
      <c r="B6376" t="s">
        <v>3400</v>
      </c>
      <c r="E6376" t="s">
        <v>16116</v>
      </c>
      <c r="H6376" t="s">
        <v>31182</v>
      </c>
      <c r="K6376" t="s">
        <v>47323</v>
      </c>
      <c r="N6376" t="s">
        <v>63312</v>
      </c>
      <c r="Q6376" t="s">
        <v>108488</v>
      </c>
    </row>
    <row r="6377" spans="2:17" hidden="1" x14ac:dyDescent="0.4"/>
    <row r="6378" spans="2:17" hidden="1" x14ac:dyDescent="0.4">
      <c r="B6378" t="s">
        <v>3401</v>
      </c>
      <c r="E6378" t="s">
        <v>16117</v>
      </c>
      <c r="H6378" t="s">
        <v>31183</v>
      </c>
      <c r="K6378" t="s">
        <v>47324</v>
      </c>
      <c r="N6378" t="s">
        <v>63313</v>
      </c>
      <c r="Q6378" t="s">
        <v>108489</v>
      </c>
    </row>
    <row r="6379" spans="2:17" hidden="1" x14ac:dyDescent="0.4"/>
    <row r="6380" spans="2:17" hidden="1" x14ac:dyDescent="0.4">
      <c r="B6380" t="s">
        <v>3402</v>
      </c>
      <c r="E6380" t="s">
        <v>16118</v>
      </c>
      <c r="H6380" t="s">
        <v>31184</v>
      </c>
      <c r="K6380" t="s">
        <v>47325</v>
      </c>
      <c r="N6380" t="s">
        <v>63314</v>
      </c>
      <c r="Q6380" t="s">
        <v>108490</v>
      </c>
    </row>
    <row r="6381" spans="2:17" hidden="1" x14ac:dyDescent="0.4"/>
    <row r="6382" spans="2:17" hidden="1" x14ac:dyDescent="0.4">
      <c r="B6382" t="s">
        <v>3403</v>
      </c>
      <c r="E6382" t="s">
        <v>16119</v>
      </c>
      <c r="H6382" t="s">
        <v>31185</v>
      </c>
      <c r="K6382" t="s">
        <v>47326</v>
      </c>
      <c r="N6382" t="s">
        <v>63315</v>
      </c>
      <c r="Q6382" t="s">
        <v>108491</v>
      </c>
    </row>
    <row r="6383" spans="2:17" hidden="1" x14ac:dyDescent="0.4"/>
    <row r="6384" spans="2:17" hidden="1" x14ac:dyDescent="0.4">
      <c r="B6384" t="s">
        <v>3404</v>
      </c>
      <c r="E6384" t="s">
        <v>16120</v>
      </c>
      <c r="H6384" t="s">
        <v>31186</v>
      </c>
      <c r="K6384" t="s">
        <v>47327</v>
      </c>
      <c r="N6384" t="s">
        <v>63316</v>
      </c>
      <c r="Q6384" t="s">
        <v>108492</v>
      </c>
    </row>
    <row r="6385" spans="2:18" hidden="1" x14ac:dyDescent="0.4"/>
    <row r="6386" spans="2:18" hidden="1" x14ac:dyDescent="0.4">
      <c r="B6386" t="s">
        <v>3405</v>
      </c>
      <c r="E6386" t="s">
        <v>16121</v>
      </c>
      <c r="H6386" t="s">
        <v>31187</v>
      </c>
      <c r="K6386" t="s">
        <v>47328</v>
      </c>
      <c r="N6386" t="s">
        <v>63317</v>
      </c>
      <c r="Q6386" t="s">
        <v>108493</v>
      </c>
    </row>
    <row r="6387" spans="2:18" hidden="1" x14ac:dyDescent="0.4"/>
    <row r="6388" spans="2:18" x14ac:dyDescent="0.4">
      <c r="B6388" t="s">
        <v>3406</v>
      </c>
      <c r="C6388">
        <f>VALUE(RIGHT(B6388, FIND(":", B6388) -16))</f>
        <v>3.1250000000000002E-3</v>
      </c>
      <c r="E6388" t="s">
        <v>16122</v>
      </c>
      <c r="F6388">
        <f>VALUE(RIGHT(E6388, FIND(":", E6388) -16))</f>
        <v>4.6169999999999996E-3</v>
      </c>
      <c r="H6388" t="s">
        <v>31188</v>
      </c>
      <c r="I6388">
        <f>VALUE(RIGHT(H6388, FIND(":", H6388) -16))</f>
        <v>7.0439999999999999E-3</v>
      </c>
      <c r="K6388" t="s">
        <v>47329</v>
      </c>
      <c r="L6388">
        <f>VALUE(RIGHT(K6388, FIND(":", K6388) -16))</f>
        <v>9.6069999999999992E-3</v>
      </c>
      <c r="N6388" t="s">
        <v>63318</v>
      </c>
      <c r="O6388">
        <f>VALUE(RIGHT(N6388, FIND(":", N6388) -16))</f>
        <v>1.4711E-2</v>
      </c>
      <c r="Q6388" t="s">
        <v>108494</v>
      </c>
      <c r="R6388">
        <f>VALUE(RIGHT(Q6388, FIND(":", Q6388) -16))</f>
        <v>1.4058649999999999</v>
      </c>
    </row>
    <row r="6389" spans="2:18" hidden="1" x14ac:dyDescent="0.4"/>
    <row r="6390" spans="2:18" hidden="1" x14ac:dyDescent="0.4">
      <c r="B6390" t="s">
        <v>3407</v>
      </c>
      <c r="E6390" t="s">
        <v>16123</v>
      </c>
      <c r="H6390" t="s">
        <v>31189</v>
      </c>
      <c r="K6390" t="s">
        <v>47330</v>
      </c>
      <c r="N6390" t="s">
        <v>63319</v>
      </c>
      <c r="Q6390" t="s">
        <v>108495</v>
      </c>
    </row>
    <row r="6391" spans="2:18" hidden="1" x14ac:dyDescent="0.4"/>
    <row r="6392" spans="2:18" hidden="1" x14ac:dyDescent="0.4">
      <c r="B6392" t="s">
        <v>3408</v>
      </c>
      <c r="E6392" t="s">
        <v>16124</v>
      </c>
      <c r="H6392" t="s">
        <v>31190</v>
      </c>
      <c r="K6392" t="s">
        <v>47331</v>
      </c>
      <c r="N6392" t="s">
        <v>63320</v>
      </c>
      <c r="Q6392" t="s">
        <v>108496</v>
      </c>
    </row>
    <row r="6393" spans="2:18" hidden="1" x14ac:dyDescent="0.4"/>
    <row r="6394" spans="2:18" hidden="1" x14ac:dyDescent="0.4">
      <c r="B6394" t="s">
        <v>3409</v>
      </c>
      <c r="E6394" t="s">
        <v>16125</v>
      </c>
      <c r="H6394" t="s">
        <v>31191</v>
      </c>
      <c r="K6394" t="s">
        <v>47332</v>
      </c>
      <c r="N6394" t="s">
        <v>63321</v>
      </c>
      <c r="Q6394" t="s">
        <v>108497</v>
      </c>
    </row>
    <row r="6395" spans="2:18" hidden="1" x14ac:dyDescent="0.4"/>
    <row r="6396" spans="2:18" hidden="1" x14ac:dyDescent="0.4">
      <c r="B6396" t="s">
        <v>3410</v>
      </c>
      <c r="E6396" t="s">
        <v>16126</v>
      </c>
      <c r="H6396" t="s">
        <v>31192</v>
      </c>
      <c r="K6396" t="s">
        <v>47333</v>
      </c>
      <c r="N6396" t="s">
        <v>63322</v>
      </c>
      <c r="Q6396" t="s">
        <v>108498</v>
      </c>
    </row>
    <row r="6397" spans="2:18" hidden="1" x14ac:dyDescent="0.4"/>
    <row r="6398" spans="2:18" hidden="1" x14ac:dyDescent="0.4"/>
    <row r="6399" spans="2:18" hidden="1" x14ac:dyDescent="0.4">
      <c r="B6399" t="s">
        <v>3411</v>
      </c>
      <c r="E6399" t="s">
        <v>16127</v>
      </c>
      <c r="H6399" t="s">
        <v>31193</v>
      </c>
      <c r="K6399" t="s">
        <v>47334</v>
      </c>
      <c r="N6399" t="s">
        <v>63323</v>
      </c>
      <c r="Q6399" t="s">
        <v>108499</v>
      </c>
    </row>
    <row r="6400" spans="2:18" hidden="1" x14ac:dyDescent="0.4"/>
    <row r="6401" spans="2:18" hidden="1" x14ac:dyDescent="0.4">
      <c r="B6401" t="s">
        <v>3412</v>
      </c>
      <c r="E6401" t="s">
        <v>16128</v>
      </c>
      <c r="H6401" t="s">
        <v>31194</v>
      </c>
      <c r="K6401" t="s">
        <v>47335</v>
      </c>
      <c r="N6401" t="s">
        <v>63324</v>
      </c>
      <c r="Q6401" t="s">
        <v>108500</v>
      </c>
    </row>
    <row r="6402" spans="2:18" hidden="1" x14ac:dyDescent="0.4"/>
    <row r="6403" spans="2:18" hidden="1" x14ac:dyDescent="0.4">
      <c r="B6403" t="s">
        <v>3413</v>
      </c>
      <c r="E6403" t="s">
        <v>16129</v>
      </c>
      <c r="H6403" t="s">
        <v>31195</v>
      </c>
      <c r="K6403" t="s">
        <v>47336</v>
      </c>
      <c r="N6403" t="s">
        <v>63325</v>
      </c>
      <c r="Q6403" t="s">
        <v>108501</v>
      </c>
    </row>
    <row r="6404" spans="2:18" hidden="1" x14ac:dyDescent="0.4"/>
    <row r="6405" spans="2:18" hidden="1" x14ac:dyDescent="0.4">
      <c r="B6405" t="s">
        <v>3414</v>
      </c>
      <c r="E6405" t="s">
        <v>16130</v>
      </c>
      <c r="H6405" t="s">
        <v>31196</v>
      </c>
      <c r="K6405" t="s">
        <v>47337</v>
      </c>
      <c r="N6405" t="s">
        <v>63326</v>
      </c>
      <c r="Q6405" t="s">
        <v>108502</v>
      </c>
    </row>
    <row r="6406" spans="2:18" hidden="1" x14ac:dyDescent="0.4"/>
    <row r="6407" spans="2:18" hidden="1" x14ac:dyDescent="0.4">
      <c r="B6407" t="s">
        <v>3415</v>
      </c>
      <c r="E6407" t="s">
        <v>16131</v>
      </c>
      <c r="H6407" t="s">
        <v>31197</v>
      </c>
      <c r="K6407" t="s">
        <v>47338</v>
      </c>
      <c r="N6407" t="s">
        <v>63327</v>
      </c>
      <c r="Q6407" t="s">
        <v>108503</v>
      </c>
    </row>
    <row r="6408" spans="2:18" hidden="1" x14ac:dyDescent="0.4"/>
    <row r="6409" spans="2:18" hidden="1" x14ac:dyDescent="0.4">
      <c r="B6409" t="s">
        <v>3416</v>
      </c>
      <c r="E6409" t="s">
        <v>16132</v>
      </c>
      <c r="H6409" t="s">
        <v>31198</v>
      </c>
      <c r="K6409" t="s">
        <v>47339</v>
      </c>
      <c r="N6409" t="s">
        <v>63328</v>
      </c>
      <c r="Q6409" t="s">
        <v>108504</v>
      </c>
    </row>
    <row r="6410" spans="2:18" hidden="1" x14ac:dyDescent="0.4"/>
    <row r="6411" spans="2:18" hidden="1" x14ac:dyDescent="0.4">
      <c r="B6411" t="s">
        <v>3417</v>
      </c>
      <c r="E6411" t="s">
        <v>16133</v>
      </c>
      <c r="H6411" t="s">
        <v>31199</v>
      </c>
      <c r="K6411" t="s">
        <v>47340</v>
      </c>
      <c r="N6411" t="s">
        <v>63329</v>
      </c>
      <c r="Q6411" t="s">
        <v>108505</v>
      </c>
    </row>
    <row r="6412" spans="2:18" hidden="1" x14ac:dyDescent="0.4"/>
    <row r="6413" spans="2:18" hidden="1" x14ac:dyDescent="0.4">
      <c r="B6413" t="s">
        <v>3418</v>
      </c>
      <c r="E6413" t="s">
        <v>16134</v>
      </c>
      <c r="H6413" t="s">
        <v>31200</v>
      </c>
      <c r="K6413" t="s">
        <v>47341</v>
      </c>
      <c r="N6413" t="s">
        <v>63330</v>
      </c>
      <c r="Q6413" t="s">
        <v>108506</v>
      </c>
    </row>
    <row r="6414" spans="2:18" hidden="1" x14ac:dyDescent="0.4"/>
    <row r="6415" spans="2:18" x14ac:dyDescent="0.4">
      <c r="B6415" t="s">
        <v>3419</v>
      </c>
      <c r="C6415">
        <f>VALUE(RIGHT(B6415, FIND(":", B6415) -16))</f>
        <v>3.127E-3</v>
      </c>
      <c r="E6415" t="s">
        <v>16135</v>
      </c>
      <c r="F6415">
        <f>VALUE(RIGHT(E6415, FIND(":", E6415) -16))</f>
        <v>4.5929999999999999E-3</v>
      </c>
      <c r="H6415" t="s">
        <v>31201</v>
      </c>
      <c r="I6415">
        <f>VALUE(RIGHT(H6415, FIND(":", H6415) -16))</f>
        <v>7.0439999999999999E-3</v>
      </c>
      <c r="K6415" t="s">
        <v>47342</v>
      </c>
      <c r="L6415">
        <f>VALUE(RIGHT(K6415, FIND(":", K6415) -16))</f>
        <v>9.5960000000000004E-3</v>
      </c>
      <c r="N6415" t="s">
        <v>63331</v>
      </c>
      <c r="O6415">
        <f>VALUE(RIGHT(N6415, FIND(":", N6415) -16))</f>
        <v>1.4733E-2</v>
      </c>
      <c r="Q6415" t="s">
        <v>108507</v>
      </c>
      <c r="R6415">
        <f>VALUE(RIGHT(Q6415, FIND(":", Q6415) -16))</f>
        <v>1.4058379999999999</v>
      </c>
    </row>
    <row r="6416" spans="2:18" hidden="1" x14ac:dyDescent="0.4"/>
    <row r="6417" spans="2:17" hidden="1" x14ac:dyDescent="0.4">
      <c r="B6417" t="s">
        <v>3420</v>
      </c>
      <c r="E6417" t="s">
        <v>16136</v>
      </c>
      <c r="H6417" t="s">
        <v>31202</v>
      </c>
      <c r="K6417" t="s">
        <v>47343</v>
      </c>
      <c r="N6417" t="s">
        <v>63332</v>
      </c>
      <c r="Q6417" t="s">
        <v>108508</v>
      </c>
    </row>
    <row r="6418" spans="2:17" hidden="1" x14ac:dyDescent="0.4"/>
    <row r="6419" spans="2:17" hidden="1" x14ac:dyDescent="0.4">
      <c r="B6419" t="s">
        <v>3421</v>
      </c>
      <c r="E6419" t="s">
        <v>16137</v>
      </c>
      <c r="H6419" t="s">
        <v>31203</v>
      </c>
      <c r="K6419" t="s">
        <v>47344</v>
      </c>
      <c r="N6419" t="s">
        <v>63333</v>
      </c>
      <c r="Q6419" t="s">
        <v>108509</v>
      </c>
    </row>
    <row r="6420" spans="2:17" hidden="1" x14ac:dyDescent="0.4"/>
    <row r="6421" spans="2:17" hidden="1" x14ac:dyDescent="0.4">
      <c r="B6421" t="s">
        <v>3422</v>
      </c>
      <c r="E6421" t="s">
        <v>16138</v>
      </c>
      <c r="H6421" t="s">
        <v>31204</v>
      </c>
      <c r="K6421" t="s">
        <v>47345</v>
      </c>
      <c r="N6421" t="s">
        <v>63334</v>
      </c>
      <c r="Q6421" t="s">
        <v>108510</v>
      </c>
    </row>
    <row r="6422" spans="2:17" hidden="1" x14ac:dyDescent="0.4"/>
    <row r="6423" spans="2:17" hidden="1" x14ac:dyDescent="0.4">
      <c r="B6423" t="s">
        <v>3423</v>
      </c>
      <c r="E6423" t="s">
        <v>16139</v>
      </c>
      <c r="H6423" t="s">
        <v>31205</v>
      </c>
      <c r="K6423" t="s">
        <v>47346</v>
      </c>
      <c r="N6423" t="s">
        <v>63335</v>
      </c>
      <c r="Q6423" t="s">
        <v>108511</v>
      </c>
    </row>
    <row r="6424" spans="2:17" hidden="1" x14ac:dyDescent="0.4"/>
    <row r="6425" spans="2:17" hidden="1" x14ac:dyDescent="0.4"/>
    <row r="6426" spans="2:17" hidden="1" x14ac:dyDescent="0.4">
      <c r="B6426" t="s">
        <v>3424</v>
      </c>
      <c r="E6426" t="s">
        <v>16140</v>
      </c>
      <c r="H6426" t="s">
        <v>31206</v>
      </c>
      <c r="K6426" t="s">
        <v>47347</v>
      </c>
      <c r="N6426" t="s">
        <v>63336</v>
      </c>
      <c r="Q6426" t="s">
        <v>108512</v>
      </c>
    </row>
    <row r="6427" spans="2:17" hidden="1" x14ac:dyDescent="0.4"/>
    <row r="6428" spans="2:17" hidden="1" x14ac:dyDescent="0.4">
      <c r="B6428" t="s">
        <v>3425</v>
      </c>
      <c r="E6428" t="s">
        <v>16141</v>
      </c>
      <c r="H6428" t="s">
        <v>31207</v>
      </c>
      <c r="K6428" t="s">
        <v>47348</v>
      </c>
      <c r="N6428" t="s">
        <v>63337</v>
      </c>
      <c r="Q6428" t="s">
        <v>108513</v>
      </c>
    </row>
    <row r="6429" spans="2:17" hidden="1" x14ac:dyDescent="0.4"/>
    <row r="6430" spans="2:17" hidden="1" x14ac:dyDescent="0.4">
      <c r="B6430" t="s">
        <v>3426</v>
      </c>
      <c r="E6430" t="s">
        <v>16142</v>
      </c>
      <c r="H6430" t="s">
        <v>31208</v>
      </c>
      <c r="K6430" t="s">
        <v>47349</v>
      </c>
      <c r="N6430" t="s">
        <v>63338</v>
      </c>
      <c r="Q6430" t="s">
        <v>108514</v>
      </c>
    </row>
    <row r="6431" spans="2:17" hidden="1" x14ac:dyDescent="0.4"/>
    <row r="6432" spans="2:17" hidden="1" x14ac:dyDescent="0.4">
      <c r="B6432" t="s">
        <v>3427</v>
      </c>
      <c r="E6432" t="s">
        <v>16143</v>
      </c>
      <c r="H6432" t="s">
        <v>31209</v>
      </c>
      <c r="K6432" t="s">
        <v>47350</v>
      </c>
      <c r="N6432" t="s">
        <v>63339</v>
      </c>
      <c r="Q6432" t="s">
        <v>108515</v>
      </c>
    </row>
    <row r="6433" spans="2:18" hidden="1" x14ac:dyDescent="0.4"/>
    <row r="6434" spans="2:18" hidden="1" x14ac:dyDescent="0.4">
      <c r="B6434" t="s">
        <v>3428</v>
      </c>
      <c r="E6434" t="s">
        <v>16144</v>
      </c>
      <c r="H6434" t="s">
        <v>31210</v>
      </c>
      <c r="K6434" t="s">
        <v>47351</v>
      </c>
      <c r="N6434" t="s">
        <v>63340</v>
      </c>
      <c r="Q6434" t="s">
        <v>108516</v>
      </c>
    </row>
    <row r="6435" spans="2:18" hidden="1" x14ac:dyDescent="0.4"/>
    <row r="6436" spans="2:18" hidden="1" x14ac:dyDescent="0.4">
      <c r="B6436" t="s">
        <v>3429</v>
      </c>
      <c r="E6436" t="s">
        <v>16145</v>
      </c>
      <c r="H6436" t="s">
        <v>31211</v>
      </c>
      <c r="K6436" t="s">
        <v>47352</v>
      </c>
      <c r="N6436" t="s">
        <v>63341</v>
      </c>
      <c r="Q6436" t="s">
        <v>108517</v>
      </c>
    </row>
    <row r="6437" spans="2:18" hidden="1" x14ac:dyDescent="0.4"/>
    <row r="6438" spans="2:18" hidden="1" x14ac:dyDescent="0.4">
      <c r="B6438" t="s">
        <v>3430</v>
      </c>
      <c r="E6438" t="s">
        <v>16146</v>
      </c>
      <c r="H6438" t="s">
        <v>31212</v>
      </c>
      <c r="K6438" t="s">
        <v>47353</v>
      </c>
      <c r="N6438" t="s">
        <v>63342</v>
      </c>
      <c r="Q6438" t="s">
        <v>108518</v>
      </c>
    </row>
    <row r="6439" spans="2:18" hidden="1" x14ac:dyDescent="0.4"/>
    <row r="6440" spans="2:18" hidden="1" x14ac:dyDescent="0.4">
      <c r="B6440" t="s">
        <v>3431</v>
      </c>
      <c r="E6440" t="s">
        <v>16147</v>
      </c>
      <c r="H6440" t="s">
        <v>31213</v>
      </c>
      <c r="K6440" t="s">
        <v>47354</v>
      </c>
      <c r="N6440" t="s">
        <v>63343</v>
      </c>
      <c r="Q6440" t="s">
        <v>108519</v>
      </c>
    </row>
    <row r="6441" spans="2:18" hidden="1" x14ac:dyDescent="0.4"/>
    <row r="6442" spans="2:18" x14ac:dyDescent="0.4">
      <c r="B6442" t="s">
        <v>3432</v>
      </c>
      <c r="C6442">
        <f>VALUE(RIGHT(B6442, FIND(":", B6442) -16))</f>
        <v>3.117E-3</v>
      </c>
      <c r="E6442" t="s">
        <v>16148</v>
      </c>
      <c r="F6442">
        <f>VALUE(RIGHT(E6442, FIND(":", E6442) -16))</f>
        <v>4.5750000000000001E-3</v>
      </c>
      <c r="H6442" t="s">
        <v>31214</v>
      </c>
      <c r="I6442">
        <f>VALUE(RIGHT(H6442, FIND(":", H6442) -16))</f>
        <v>7.045E-3</v>
      </c>
      <c r="K6442" t="s">
        <v>47355</v>
      </c>
      <c r="L6442">
        <f>VALUE(RIGHT(K6442, FIND(":", K6442) -16))</f>
        <v>9.5910000000000006E-3</v>
      </c>
      <c r="N6442" t="s">
        <v>63344</v>
      </c>
      <c r="O6442">
        <f>VALUE(RIGHT(N6442, FIND(":", N6442) -16))</f>
        <v>1.4782E-2</v>
      </c>
      <c r="Q6442" t="s">
        <v>108520</v>
      </c>
      <c r="R6442">
        <f>VALUE(RIGHT(Q6442, FIND(":", Q6442) -16))</f>
        <v>1.405794</v>
      </c>
    </row>
    <row r="6443" spans="2:18" hidden="1" x14ac:dyDescent="0.4"/>
    <row r="6444" spans="2:18" hidden="1" x14ac:dyDescent="0.4">
      <c r="B6444" t="s">
        <v>3433</v>
      </c>
      <c r="E6444" t="s">
        <v>16149</v>
      </c>
      <c r="H6444" t="s">
        <v>31215</v>
      </c>
      <c r="K6444" t="s">
        <v>47356</v>
      </c>
      <c r="N6444" t="s">
        <v>63345</v>
      </c>
      <c r="Q6444" t="s">
        <v>108521</v>
      </c>
    </row>
    <row r="6445" spans="2:18" hidden="1" x14ac:dyDescent="0.4"/>
    <row r="6446" spans="2:18" hidden="1" x14ac:dyDescent="0.4">
      <c r="B6446" t="s">
        <v>3434</v>
      </c>
      <c r="E6446" t="s">
        <v>16150</v>
      </c>
      <c r="H6446" t="s">
        <v>31216</v>
      </c>
      <c r="K6446" t="s">
        <v>47357</v>
      </c>
      <c r="N6446" t="s">
        <v>63346</v>
      </c>
      <c r="Q6446" t="s">
        <v>108522</v>
      </c>
    </row>
    <row r="6447" spans="2:18" hidden="1" x14ac:dyDescent="0.4"/>
    <row r="6448" spans="2:18" hidden="1" x14ac:dyDescent="0.4">
      <c r="B6448" t="s">
        <v>3435</v>
      </c>
      <c r="E6448" t="s">
        <v>16151</v>
      </c>
      <c r="H6448" t="s">
        <v>31217</v>
      </c>
      <c r="K6448" t="s">
        <v>47358</v>
      </c>
      <c r="N6448" t="s">
        <v>63347</v>
      </c>
      <c r="Q6448" t="s">
        <v>108523</v>
      </c>
    </row>
    <row r="6449" spans="2:17" hidden="1" x14ac:dyDescent="0.4"/>
    <row r="6450" spans="2:17" hidden="1" x14ac:dyDescent="0.4">
      <c r="B6450" t="s">
        <v>3436</v>
      </c>
      <c r="E6450" t="s">
        <v>16152</v>
      </c>
      <c r="H6450" t="s">
        <v>31218</v>
      </c>
      <c r="K6450" t="s">
        <v>47359</v>
      </c>
      <c r="N6450" t="s">
        <v>63348</v>
      </c>
      <c r="Q6450" t="s">
        <v>108524</v>
      </c>
    </row>
    <row r="6451" spans="2:17" hidden="1" x14ac:dyDescent="0.4"/>
    <row r="6452" spans="2:17" hidden="1" x14ac:dyDescent="0.4"/>
    <row r="6453" spans="2:17" hidden="1" x14ac:dyDescent="0.4">
      <c r="B6453" t="s">
        <v>3437</v>
      </c>
      <c r="E6453" t="s">
        <v>16153</v>
      </c>
      <c r="H6453" t="s">
        <v>31219</v>
      </c>
      <c r="K6453" t="s">
        <v>47360</v>
      </c>
      <c r="N6453" t="s">
        <v>63349</v>
      </c>
      <c r="Q6453" t="s">
        <v>108525</v>
      </c>
    </row>
    <row r="6454" spans="2:17" hidden="1" x14ac:dyDescent="0.4"/>
    <row r="6455" spans="2:17" hidden="1" x14ac:dyDescent="0.4">
      <c r="B6455" t="s">
        <v>3438</v>
      </c>
      <c r="E6455" t="s">
        <v>16154</v>
      </c>
      <c r="H6455" t="s">
        <v>31220</v>
      </c>
      <c r="K6455" t="s">
        <v>47361</v>
      </c>
      <c r="N6455" t="s">
        <v>63350</v>
      </c>
      <c r="Q6455" t="s">
        <v>108526</v>
      </c>
    </row>
    <row r="6456" spans="2:17" hidden="1" x14ac:dyDescent="0.4"/>
    <row r="6457" spans="2:17" hidden="1" x14ac:dyDescent="0.4">
      <c r="B6457" t="s">
        <v>3439</v>
      </c>
      <c r="E6457" t="s">
        <v>16155</v>
      </c>
      <c r="H6457" t="s">
        <v>31221</v>
      </c>
      <c r="K6457" t="s">
        <v>47362</v>
      </c>
      <c r="N6457" t="s">
        <v>63351</v>
      </c>
      <c r="Q6457" t="s">
        <v>108527</v>
      </c>
    </row>
    <row r="6458" spans="2:17" hidden="1" x14ac:dyDescent="0.4"/>
    <row r="6459" spans="2:17" hidden="1" x14ac:dyDescent="0.4">
      <c r="B6459" t="s">
        <v>3440</v>
      </c>
      <c r="E6459" t="s">
        <v>16156</v>
      </c>
      <c r="H6459" t="s">
        <v>31222</v>
      </c>
      <c r="K6459" t="s">
        <v>47363</v>
      </c>
      <c r="N6459" t="s">
        <v>63352</v>
      </c>
      <c r="Q6459" t="s">
        <v>108528</v>
      </c>
    </row>
    <row r="6460" spans="2:17" hidden="1" x14ac:dyDescent="0.4"/>
    <row r="6461" spans="2:17" hidden="1" x14ac:dyDescent="0.4">
      <c r="B6461" t="s">
        <v>3441</v>
      </c>
      <c r="E6461" t="s">
        <v>16157</v>
      </c>
      <c r="H6461" t="s">
        <v>31223</v>
      </c>
      <c r="K6461" t="s">
        <v>47364</v>
      </c>
      <c r="N6461" t="s">
        <v>63353</v>
      </c>
      <c r="Q6461" t="s">
        <v>108529</v>
      </c>
    </row>
    <row r="6462" spans="2:17" hidden="1" x14ac:dyDescent="0.4"/>
    <row r="6463" spans="2:17" hidden="1" x14ac:dyDescent="0.4">
      <c r="B6463" t="s">
        <v>3442</v>
      </c>
      <c r="E6463" t="s">
        <v>16158</v>
      </c>
      <c r="H6463" t="s">
        <v>31224</v>
      </c>
      <c r="K6463" t="s">
        <v>47365</v>
      </c>
      <c r="N6463" t="s">
        <v>63354</v>
      </c>
      <c r="Q6463" t="s">
        <v>108530</v>
      </c>
    </row>
    <row r="6464" spans="2:17" hidden="1" x14ac:dyDescent="0.4"/>
    <row r="6465" spans="2:18" hidden="1" x14ac:dyDescent="0.4">
      <c r="B6465" t="s">
        <v>3443</v>
      </c>
      <c r="E6465" t="s">
        <v>16159</v>
      </c>
      <c r="H6465" t="s">
        <v>31225</v>
      </c>
      <c r="K6465" t="s">
        <v>47366</v>
      </c>
      <c r="N6465" t="s">
        <v>63355</v>
      </c>
      <c r="Q6465" t="s">
        <v>108531</v>
      </c>
    </row>
    <row r="6466" spans="2:18" hidden="1" x14ac:dyDescent="0.4"/>
    <row r="6467" spans="2:18" hidden="1" x14ac:dyDescent="0.4">
      <c r="B6467" t="s">
        <v>3444</v>
      </c>
      <c r="E6467" t="s">
        <v>16160</v>
      </c>
      <c r="H6467" t="s">
        <v>31226</v>
      </c>
      <c r="K6467" t="s">
        <v>47367</v>
      </c>
      <c r="N6467" t="s">
        <v>63356</v>
      </c>
      <c r="Q6467" t="s">
        <v>108532</v>
      </c>
    </row>
    <row r="6468" spans="2:18" hidden="1" x14ac:dyDescent="0.4"/>
    <row r="6469" spans="2:18" x14ac:dyDescent="0.4">
      <c r="B6469" t="s">
        <v>3445</v>
      </c>
      <c r="C6469">
        <f>VALUE(RIGHT(B6469, FIND(":", B6469) -16))</f>
        <v>3.1380000000000002E-3</v>
      </c>
      <c r="E6469" t="s">
        <v>16161</v>
      </c>
      <c r="F6469">
        <f>VALUE(RIGHT(E6469, FIND(":", E6469) -16))</f>
        <v>4.5760000000000002E-3</v>
      </c>
      <c r="H6469" t="s">
        <v>31227</v>
      </c>
      <c r="I6469">
        <f>VALUE(RIGHT(H6469, FIND(":", H6469) -16))</f>
        <v>7.0429999999999998E-3</v>
      </c>
      <c r="K6469" t="s">
        <v>47368</v>
      </c>
      <c r="L6469">
        <f>VALUE(RIGHT(K6469, FIND(":", K6469) -16))</f>
        <v>9.5849999999999998E-3</v>
      </c>
      <c r="N6469" t="s">
        <v>63357</v>
      </c>
      <c r="O6469">
        <f>VALUE(RIGHT(N6469, FIND(":", N6469) -16))</f>
        <v>1.4789999999999999E-2</v>
      </c>
      <c r="Q6469" t="s">
        <v>108533</v>
      </c>
      <c r="R6469">
        <f>VALUE(RIGHT(Q6469, FIND(":", Q6469) -16))</f>
        <v>1.4057459999999999</v>
      </c>
    </row>
    <row r="6470" spans="2:18" hidden="1" x14ac:dyDescent="0.4"/>
    <row r="6471" spans="2:18" hidden="1" x14ac:dyDescent="0.4">
      <c r="B6471" t="s">
        <v>3446</v>
      </c>
      <c r="E6471" t="s">
        <v>16162</v>
      </c>
      <c r="H6471" t="s">
        <v>31228</v>
      </c>
      <c r="K6471" t="s">
        <v>47369</v>
      </c>
      <c r="N6471" t="s">
        <v>63358</v>
      </c>
      <c r="Q6471" t="s">
        <v>108534</v>
      </c>
    </row>
    <row r="6472" spans="2:18" hidden="1" x14ac:dyDescent="0.4"/>
    <row r="6473" spans="2:18" hidden="1" x14ac:dyDescent="0.4">
      <c r="B6473" t="s">
        <v>3447</v>
      </c>
      <c r="E6473" t="s">
        <v>16163</v>
      </c>
      <c r="H6473" t="s">
        <v>31229</v>
      </c>
      <c r="K6473" t="s">
        <v>47370</v>
      </c>
      <c r="N6473" t="s">
        <v>63359</v>
      </c>
      <c r="Q6473" t="s">
        <v>108535</v>
      </c>
    </row>
    <row r="6474" spans="2:18" hidden="1" x14ac:dyDescent="0.4"/>
    <row r="6475" spans="2:18" hidden="1" x14ac:dyDescent="0.4">
      <c r="B6475" t="s">
        <v>3448</v>
      </c>
      <c r="E6475" t="s">
        <v>16164</v>
      </c>
      <c r="H6475" t="s">
        <v>31230</v>
      </c>
      <c r="K6475" t="s">
        <v>47371</v>
      </c>
      <c r="N6475" t="s">
        <v>63360</v>
      </c>
      <c r="Q6475" t="s">
        <v>108536</v>
      </c>
    </row>
    <row r="6476" spans="2:18" hidden="1" x14ac:dyDescent="0.4"/>
    <row r="6477" spans="2:18" hidden="1" x14ac:dyDescent="0.4">
      <c r="B6477" t="s">
        <v>3449</v>
      </c>
      <c r="E6477" t="s">
        <v>16165</v>
      </c>
      <c r="H6477" t="s">
        <v>31231</v>
      </c>
      <c r="K6477" t="s">
        <v>47372</v>
      </c>
      <c r="N6477" t="s">
        <v>63361</v>
      </c>
      <c r="Q6477" t="s">
        <v>108537</v>
      </c>
    </row>
    <row r="6478" spans="2:18" hidden="1" x14ac:dyDescent="0.4"/>
    <row r="6479" spans="2:18" hidden="1" x14ac:dyDescent="0.4"/>
    <row r="6480" spans="2:18" hidden="1" x14ac:dyDescent="0.4">
      <c r="B6480" t="s">
        <v>3450</v>
      </c>
      <c r="E6480" t="s">
        <v>16166</v>
      </c>
      <c r="H6480" t="s">
        <v>31232</v>
      </c>
      <c r="K6480" t="s">
        <v>47373</v>
      </c>
      <c r="N6480" t="s">
        <v>63362</v>
      </c>
      <c r="Q6480" t="s">
        <v>108538</v>
      </c>
    </row>
    <row r="6481" spans="2:18" hidden="1" x14ac:dyDescent="0.4"/>
    <row r="6482" spans="2:18" hidden="1" x14ac:dyDescent="0.4">
      <c r="B6482" t="s">
        <v>3451</v>
      </c>
      <c r="E6482" t="s">
        <v>16167</v>
      </c>
      <c r="H6482" t="s">
        <v>31233</v>
      </c>
      <c r="K6482" t="s">
        <v>47374</v>
      </c>
      <c r="N6482" t="s">
        <v>63363</v>
      </c>
      <c r="Q6482" t="s">
        <v>108539</v>
      </c>
    </row>
    <row r="6483" spans="2:18" hidden="1" x14ac:dyDescent="0.4"/>
    <row r="6484" spans="2:18" hidden="1" x14ac:dyDescent="0.4">
      <c r="B6484" t="s">
        <v>3452</v>
      </c>
      <c r="E6484" t="s">
        <v>16168</v>
      </c>
      <c r="H6484" t="s">
        <v>31234</v>
      </c>
      <c r="K6484" t="s">
        <v>47375</v>
      </c>
      <c r="N6484" t="s">
        <v>63364</v>
      </c>
      <c r="Q6484" t="s">
        <v>108540</v>
      </c>
    </row>
    <row r="6485" spans="2:18" hidden="1" x14ac:dyDescent="0.4"/>
    <row r="6486" spans="2:18" hidden="1" x14ac:dyDescent="0.4">
      <c r="B6486" t="s">
        <v>3453</v>
      </c>
      <c r="E6486" t="s">
        <v>16169</v>
      </c>
      <c r="H6486" t="s">
        <v>31235</v>
      </c>
      <c r="K6486" t="s">
        <v>47376</v>
      </c>
      <c r="N6486" t="s">
        <v>63365</v>
      </c>
      <c r="Q6486" t="s">
        <v>108541</v>
      </c>
    </row>
    <row r="6487" spans="2:18" hidden="1" x14ac:dyDescent="0.4"/>
    <row r="6488" spans="2:18" hidden="1" x14ac:dyDescent="0.4">
      <c r="B6488" t="s">
        <v>3454</v>
      </c>
      <c r="E6488" t="s">
        <v>16170</v>
      </c>
      <c r="H6488" t="s">
        <v>31236</v>
      </c>
      <c r="K6488" t="s">
        <v>47377</v>
      </c>
      <c r="N6488" t="s">
        <v>63366</v>
      </c>
      <c r="Q6488" t="s">
        <v>108542</v>
      </c>
    </row>
    <row r="6489" spans="2:18" hidden="1" x14ac:dyDescent="0.4"/>
    <row r="6490" spans="2:18" hidden="1" x14ac:dyDescent="0.4">
      <c r="B6490" t="s">
        <v>3455</v>
      </c>
      <c r="E6490" t="s">
        <v>16171</v>
      </c>
      <c r="H6490" t="s">
        <v>31237</v>
      </c>
      <c r="K6490" t="s">
        <v>47378</v>
      </c>
      <c r="N6490" t="s">
        <v>63367</v>
      </c>
      <c r="Q6490" t="s">
        <v>108543</v>
      </c>
    </row>
    <row r="6491" spans="2:18" hidden="1" x14ac:dyDescent="0.4"/>
    <row r="6492" spans="2:18" hidden="1" x14ac:dyDescent="0.4">
      <c r="B6492" t="s">
        <v>3456</v>
      </c>
      <c r="E6492" t="s">
        <v>16172</v>
      </c>
      <c r="H6492" t="s">
        <v>31238</v>
      </c>
      <c r="K6492" t="s">
        <v>47379</v>
      </c>
      <c r="N6492" t="s">
        <v>63368</v>
      </c>
      <c r="Q6492" t="s">
        <v>108544</v>
      </c>
    </row>
    <row r="6493" spans="2:18" hidden="1" x14ac:dyDescent="0.4"/>
    <row r="6494" spans="2:18" hidden="1" x14ac:dyDescent="0.4">
      <c r="B6494" t="s">
        <v>3457</v>
      </c>
      <c r="E6494" t="s">
        <v>16173</v>
      </c>
      <c r="H6494" t="s">
        <v>31239</v>
      </c>
      <c r="K6494" t="s">
        <v>47380</v>
      </c>
      <c r="N6494" t="s">
        <v>63369</v>
      </c>
      <c r="Q6494" t="s">
        <v>108545</v>
      </c>
    </row>
    <row r="6495" spans="2:18" hidden="1" x14ac:dyDescent="0.4"/>
    <row r="6496" spans="2:18" x14ac:dyDescent="0.4">
      <c r="B6496" t="s">
        <v>3458</v>
      </c>
      <c r="C6496">
        <f>VALUE(RIGHT(B6496, FIND(":", B6496) -16))</f>
        <v>3.1449999999999998E-3</v>
      </c>
      <c r="E6496" t="s">
        <v>16174</v>
      </c>
      <c r="F6496">
        <f>VALUE(RIGHT(E6496, FIND(":", E6496) -16))</f>
        <v>4.5799999999999999E-3</v>
      </c>
      <c r="H6496" t="s">
        <v>31240</v>
      </c>
      <c r="I6496">
        <f>VALUE(RIGHT(H6496, FIND(":", H6496) -16))</f>
        <v>7.0520000000000001E-3</v>
      </c>
      <c r="K6496" t="s">
        <v>47381</v>
      </c>
      <c r="L6496">
        <f>VALUE(RIGHT(K6496, FIND(":", K6496) -16))</f>
        <v>9.5759999999999994E-3</v>
      </c>
      <c r="N6496" t="s">
        <v>63370</v>
      </c>
      <c r="O6496">
        <f>VALUE(RIGHT(N6496, FIND(":", N6496) -16))</f>
        <v>1.4744E-2</v>
      </c>
      <c r="Q6496" t="s">
        <v>108546</v>
      </c>
      <c r="R6496">
        <f>VALUE(RIGHT(Q6496, FIND(":", Q6496) -16))</f>
        <v>1.4057789999999999</v>
      </c>
    </row>
    <row r="6497" spans="2:17" hidden="1" x14ac:dyDescent="0.4"/>
    <row r="6498" spans="2:17" hidden="1" x14ac:dyDescent="0.4">
      <c r="B6498" t="s">
        <v>3459</v>
      </c>
      <c r="E6498" t="s">
        <v>16175</v>
      </c>
      <c r="H6498" t="s">
        <v>31241</v>
      </c>
      <c r="K6498" t="s">
        <v>47382</v>
      </c>
      <c r="N6498" t="s">
        <v>63371</v>
      </c>
      <c r="Q6498" t="s">
        <v>108547</v>
      </c>
    </row>
    <row r="6499" spans="2:17" hidden="1" x14ac:dyDescent="0.4"/>
    <row r="6500" spans="2:17" hidden="1" x14ac:dyDescent="0.4">
      <c r="B6500" t="s">
        <v>3460</v>
      </c>
      <c r="E6500" t="s">
        <v>16176</v>
      </c>
      <c r="H6500" t="s">
        <v>31242</v>
      </c>
      <c r="K6500" t="s">
        <v>47383</v>
      </c>
      <c r="N6500" t="s">
        <v>63372</v>
      </c>
      <c r="Q6500" t="s">
        <v>108548</v>
      </c>
    </row>
    <row r="6501" spans="2:17" hidden="1" x14ac:dyDescent="0.4"/>
    <row r="6502" spans="2:17" hidden="1" x14ac:dyDescent="0.4">
      <c r="B6502" t="s">
        <v>3461</v>
      </c>
      <c r="E6502" t="s">
        <v>16177</v>
      </c>
      <c r="H6502" t="s">
        <v>31243</v>
      </c>
      <c r="K6502" t="s">
        <v>47384</v>
      </c>
      <c r="N6502" t="s">
        <v>63373</v>
      </c>
      <c r="Q6502" t="s">
        <v>108549</v>
      </c>
    </row>
    <row r="6503" spans="2:17" hidden="1" x14ac:dyDescent="0.4"/>
    <row r="6504" spans="2:17" hidden="1" x14ac:dyDescent="0.4">
      <c r="B6504" t="s">
        <v>3462</v>
      </c>
      <c r="E6504" t="s">
        <v>16178</v>
      </c>
      <c r="H6504" t="s">
        <v>31244</v>
      </c>
      <c r="K6504" t="s">
        <v>47385</v>
      </c>
      <c r="N6504" t="s">
        <v>63374</v>
      </c>
      <c r="Q6504" t="s">
        <v>108550</v>
      </c>
    </row>
    <row r="6505" spans="2:17" hidden="1" x14ac:dyDescent="0.4"/>
    <row r="6506" spans="2:17" hidden="1" x14ac:dyDescent="0.4"/>
    <row r="6507" spans="2:17" hidden="1" x14ac:dyDescent="0.4">
      <c r="B6507" t="s">
        <v>3463</v>
      </c>
      <c r="E6507" t="s">
        <v>16179</v>
      </c>
      <c r="H6507" t="s">
        <v>31245</v>
      </c>
      <c r="K6507" t="s">
        <v>47386</v>
      </c>
      <c r="N6507" t="s">
        <v>63375</v>
      </c>
      <c r="Q6507" t="s">
        <v>108551</v>
      </c>
    </row>
    <row r="6508" spans="2:17" hidden="1" x14ac:dyDescent="0.4"/>
    <row r="6509" spans="2:17" hidden="1" x14ac:dyDescent="0.4">
      <c r="B6509" t="s">
        <v>3464</v>
      </c>
      <c r="E6509" t="s">
        <v>16180</v>
      </c>
      <c r="H6509" t="s">
        <v>31246</v>
      </c>
      <c r="K6509" t="s">
        <v>47387</v>
      </c>
      <c r="N6509" t="s">
        <v>63376</v>
      </c>
      <c r="Q6509" t="s">
        <v>108552</v>
      </c>
    </row>
    <row r="6510" spans="2:17" hidden="1" x14ac:dyDescent="0.4"/>
    <row r="6511" spans="2:17" hidden="1" x14ac:dyDescent="0.4">
      <c r="B6511" t="s">
        <v>3465</v>
      </c>
      <c r="E6511" t="s">
        <v>16181</v>
      </c>
      <c r="H6511" t="s">
        <v>31247</v>
      </c>
      <c r="K6511" t="s">
        <v>47388</v>
      </c>
      <c r="N6511" t="s">
        <v>63377</v>
      </c>
      <c r="Q6511" t="s">
        <v>108553</v>
      </c>
    </row>
    <row r="6512" spans="2:17" hidden="1" x14ac:dyDescent="0.4"/>
    <row r="6513" spans="2:18" hidden="1" x14ac:dyDescent="0.4">
      <c r="B6513" t="s">
        <v>3466</v>
      </c>
      <c r="E6513" t="s">
        <v>16182</v>
      </c>
      <c r="H6513" t="s">
        <v>31248</v>
      </c>
      <c r="K6513" t="s">
        <v>47389</v>
      </c>
      <c r="N6513" t="s">
        <v>63378</v>
      </c>
      <c r="Q6513" t="s">
        <v>108554</v>
      </c>
    </row>
    <row r="6514" spans="2:18" hidden="1" x14ac:dyDescent="0.4"/>
    <row r="6515" spans="2:18" hidden="1" x14ac:dyDescent="0.4">
      <c r="B6515" t="s">
        <v>3467</v>
      </c>
      <c r="E6515" t="s">
        <v>16183</v>
      </c>
      <c r="H6515" t="s">
        <v>31249</v>
      </c>
      <c r="K6515" t="s">
        <v>47390</v>
      </c>
      <c r="N6515" t="s">
        <v>63379</v>
      </c>
      <c r="Q6515" t="s">
        <v>108555</v>
      </c>
    </row>
    <row r="6516" spans="2:18" hidden="1" x14ac:dyDescent="0.4"/>
    <row r="6517" spans="2:18" hidden="1" x14ac:dyDescent="0.4">
      <c r="B6517" t="s">
        <v>3468</v>
      </c>
      <c r="E6517" t="s">
        <v>16184</v>
      </c>
      <c r="H6517" t="s">
        <v>31250</v>
      </c>
      <c r="K6517" t="s">
        <v>47391</v>
      </c>
      <c r="N6517" t="s">
        <v>63380</v>
      </c>
      <c r="Q6517" t="s">
        <v>108556</v>
      </c>
    </row>
    <row r="6518" spans="2:18" hidden="1" x14ac:dyDescent="0.4"/>
    <row r="6519" spans="2:18" hidden="1" x14ac:dyDescent="0.4">
      <c r="B6519" t="s">
        <v>3469</v>
      </c>
      <c r="E6519" t="s">
        <v>16185</v>
      </c>
      <c r="H6519" t="s">
        <v>31251</v>
      </c>
      <c r="K6519" t="s">
        <v>47392</v>
      </c>
      <c r="N6519" t="s">
        <v>63381</v>
      </c>
      <c r="Q6519" t="s">
        <v>108557</v>
      </c>
    </row>
    <row r="6520" spans="2:18" hidden="1" x14ac:dyDescent="0.4"/>
    <row r="6521" spans="2:18" hidden="1" x14ac:dyDescent="0.4">
      <c r="B6521" t="s">
        <v>3470</v>
      </c>
      <c r="E6521" t="s">
        <v>16186</v>
      </c>
      <c r="H6521" t="s">
        <v>31252</v>
      </c>
      <c r="K6521" t="s">
        <v>47393</v>
      </c>
      <c r="N6521" t="s">
        <v>63382</v>
      </c>
      <c r="Q6521" t="s">
        <v>108558</v>
      </c>
    </row>
    <row r="6522" spans="2:18" hidden="1" x14ac:dyDescent="0.4"/>
    <row r="6523" spans="2:18" x14ac:dyDescent="0.4">
      <c r="B6523" t="s">
        <v>3471</v>
      </c>
      <c r="C6523">
        <f>VALUE(RIGHT(B6523, FIND(":", B6523) -16))</f>
        <v>3.1410000000000001E-3</v>
      </c>
      <c r="E6523" t="s">
        <v>16187</v>
      </c>
      <c r="F6523">
        <f>VALUE(RIGHT(E6523, FIND(":", E6523) -16))</f>
        <v>4.5789999999999997E-3</v>
      </c>
      <c r="H6523" t="s">
        <v>31253</v>
      </c>
      <c r="I6523">
        <f>VALUE(RIGHT(H6523, FIND(":", H6523) -16))</f>
        <v>7.0460000000000002E-3</v>
      </c>
      <c r="K6523" t="s">
        <v>47394</v>
      </c>
      <c r="L6523">
        <f>VALUE(RIGHT(K6523, FIND(":", K6523) -16))</f>
        <v>9.5700000000000004E-3</v>
      </c>
      <c r="N6523" t="s">
        <v>63383</v>
      </c>
      <c r="O6523">
        <f>VALUE(RIGHT(N6523, FIND(":", N6523) -16))</f>
        <v>1.4739E-2</v>
      </c>
      <c r="Q6523" t="s">
        <v>108559</v>
      </c>
      <c r="R6523">
        <f>VALUE(RIGHT(Q6523, FIND(":", Q6523) -16))</f>
        <v>1.4058310000000001</v>
      </c>
    </row>
    <row r="6524" spans="2:18" hidden="1" x14ac:dyDescent="0.4"/>
    <row r="6525" spans="2:18" hidden="1" x14ac:dyDescent="0.4">
      <c r="B6525" t="s">
        <v>3472</v>
      </c>
      <c r="E6525" t="s">
        <v>16188</v>
      </c>
      <c r="H6525" t="s">
        <v>31254</v>
      </c>
      <c r="K6525" t="s">
        <v>47395</v>
      </c>
      <c r="N6525" t="s">
        <v>63384</v>
      </c>
      <c r="Q6525" t="s">
        <v>108560</v>
      </c>
    </row>
    <row r="6526" spans="2:18" hidden="1" x14ac:dyDescent="0.4"/>
    <row r="6527" spans="2:18" hidden="1" x14ac:dyDescent="0.4">
      <c r="B6527" t="s">
        <v>3473</v>
      </c>
      <c r="E6527" t="s">
        <v>16189</v>
      </c>
      <c r="H6527" t="s">
        <v>31255</v>
      </c>
      <c r="K6527" t="s">
        <v>47396</v>
      </c>
      <c r="N6527" t="s">
        <v>63385</v>
      </c>
      <c r="Q6527" t="s">
        <v>108561</v>
      </c>
    </row>
    <row r="6528" spans="2:18" hidden="1" x14ac:dyDescent="0.4"/>
    <row r="6529" spans="2:17" hidden="1" x14ac:dyDescent="0.4">
      <c r="B6529" t="s">
        <v>3474</v>
      </c>
      <c r="E6529" t="s">
        <v>16190</v>
      </c>
      <c r="H6529" t="s">
        <v>31256</v>
      </c>
      <c r="K6529" t="s">
        <v>47397</v>
      </c>
      <c r="N6529" t="s">
        <v>63386</v>
      </c>
      <c r="Q6529" t="s">
        <v>108562</v>
      </c>
    </row>
    <row r="6530" spans="2:17" hidden="1" x14ac:dyDescent="0.4"/>
    <row r="6531" spans="2:17" hidden="1" x14ac:dyDescent="0.4">
      <c r="B6531" t="s">
        <v>3475</v>
      </c>
      <c r="E6531" t="s">
        <v>16191</v>
      </c>
      <c r="H6531" t="s">
        <v>31257</v>
      </c>
      <c r="K6531" t="s">
        <v>47398</v>
      </c>
      <c r="N6531" t="s">
        <v>63387</v>
      </c>
      <c r="Q6531" t="s">
        <v>108563</v>
      </c>
    </row>
    <row r="6532" spans="2:17" hidden="1" x14ac:dyDescent="0.4"/>
    <row r="6533" spans="2:17" hidden="1" x14ac:dyDescent="0.4"/>
    <row r="6534" spans="2:17" hidden="1" x14ac:dyDescent="0.4">
      <c r="B6534" t="s">
        <v>3476</v>
      </c>
      <c r="E6534" t="s">
        <v>16192</v>
      </c>
      <c r="H6534" t="s">
        <v>31258</v>
      </c>
      <c r="K6534" t="s">
        <v>47399</v>
      </c>
      <c r="N6534" t="s">
        <v>63388</v>
      </c>
      <c r="Q6534" t="s">
        <v>108564</v>
      </c>
    </row>
    <row r="6535" spans="2:17" hidden="1" x14ac:dyDescent="0.4"/>
    <row r="6536" spans="2:17" hidden="1" x14ac:dyDescent="0.4">
      <c r="B6536" t="s">
        <v>3477</v>
      </c>
      <c r="E6536" t="s">
        <v>16193</v>
      </c>
      <c r="H6536" t="s">
        <v>31259</v>
      </c>
      <c r="K6536" t="s">
        <v>47400</v>
      </c>
      <c r="N6536" t="s">
        <v>63389</v>
      </c>
      <c r="Q6536" t="s">
        <v>108565</v>
      </c>
    </row>
    <row r="6537" spans="2:17" hidden="1" x14ac:dyDescent="0.4"/>
    <row r="6538" spans="2:17" hidden="1" x14ac:dyDescent="0.4">
      <c r="B6538" t="s">
        <v>3478</v>
      </c>
      <c r="E6538" t="s">
        <v>16194</v>
      </c>
      <c r="H6538" t="s">
        <v>31260</v>
      </c>
      <c r="K6538" t="s">
        <v>47401</v>
      </c>
      <c r="N6538" t="s">
        <v>63390</v>
      </c>
      <c r="Q6538" t="s">
        <v>108566</v>
      </c>
    </row>
    <row r="6539" spans="2:17" hidden="1" x14ac:dyDescent="0.4"/>
    <row r="6540" spans="2:17" hidden="1" x14ac:dyDescent="0.4">
      <c r="B6540" t="s">
        <v>3479</v>
      </c>
      <c r="E6540" t="s">
        <v>16195</v>
      </c>
      <c r="H6540" t="s">
        <v>31261</v>
      </c>
      <c r="K6540" t="s">
        <v>47402</v>
      </c>
      <c r="N6540" t="s">
        <v>63391</v>
      </c>
      <c r="Q6540" t="s">
        <v>108567</v>
      </c>
    </row>
    <row r="6541" spans="2:17" hidden="1" x14ac:dyDescent="0.4"/>
    <row r="6542" spans="2:17" hidden="1" x14ac:dyDescent="0.4">
      <c r="B6542" t="s">
        <v>3480</v>
      </c>
      <c r="E6542" t="s">
        <v>16196</v>
      </c>
      <c r="H6542" t="s">
        <v>31262</v>
      </c>
      <c r="K6542" t="s">
        <v>47403</v>
      </c>
      <c r="N6542" t="s">
        <v>63392</v>
      </c>
      <c r="Q6542" t="s">
        <v>108568</v>
      </c>
    </row>
    <row r="6543" spans="2:17" hidden="1" x14ac:dyDescent="0.4"/>
    <row r="6544" spans="2:17" hidden="1" x14ac:dyDescent="0.4">
      <c r="B6544" t="s">
        <v>3481</v>
      </c>
      <c r="E6544" t="s">
        <v>16197</v>
      </c>
      <c r="H6544" t="s">
        <v>31263</v>
      </c>
      <c r="K6544" t="s">
        <v>47404</v>
      </c>
      <c r="N6544" t="s">
        <v>63393</v>
      </c>
      <c r="Q6544" t="s">
        <v>108569</v>
      </c>
    </row>
    <row r="6545" spans="2:18" hidden="1" x14ac:dyDescent="0.4"/>
    <row r="6546" spans="2:18" hidden="1" x14ac:dyDescent="0.4">
      <c r="B6546" t="s">
        <v>3482</v>
      </c>
      <c r="E6546" t="s">
        <v>16198</v>
      </c>
      <c r="H6546" t="s">
        <v>31264</v>
      </c>
      <c r="K6546" t="s">
        <v>47405</v>
      </c>
      <c r="N6546" t="s">
        <v>63394</v>
      </c>
      <c r="Q6546" t="s">
        <v>108570</v>
      </c>
    </row>
    <row r="6547" spans="2:18" hidden="1" x14ac:dyDescent="0.4"/>
    <row r="6548" spans="2:18" hidden="1" x14ac:dyDescent="0.4">
      <c r="B6548" t="s">
        <v>3483</v>
      </c>
      <c r="E6548" t="s">
        <v>16199</v>
      </c>
      <c r="H6548" t="s">
        <v>31265</v>
      </c>
      <c r="K6548" t="s">
        <v>47406</v>
      </c>
      <c r="N6548" t="s">
        <v>63395</v>
      </c>
      <c r="Q6548" t="s">
        <v>108571</v>
      </c>
    </row>
    <row r="6549" spans="2:18" hidden="1" x14ac:dyDescent="0.4"/>
    <row r="6550" spans="2:18" x14ac:dyDescent="0.4">
      <c r="B6550" t="s">
        <v>3484</v>
      </c>
      <c r="C6550">
        <f>VALUE(RIGHT(B6550, FIND(":", B6550) -16))</f>
        <v>3.1649999999999998E-3</v>
      </c>
      <c r="E6550" t="s">
        <v>16200</v>
      </c>
      <c r="F6550">
        <f>VALUE(RIGHT(E6550, FIND(":", E6550) -16))</f>
        <v>4.5799999999999999E-3</v>
      </c>
      <c r="H6550" t="s">
        <v>31266</v>
      </c>
      <c r="I6550">
        <f>VALUE(RIGHT(H6550, FIND(":", H6550) -16))</f>
        <v>7.0489999999999997E-3</v>
      </c>
      <c r="K6550" t="s">
        <v>47407</v>
      </c>
      <c r="L6550">
        <f>VALUE(RIGHT(K6550, FIND(":", K6550) -16))</f>
        <v>9.5659999999999999E-3</v>
      </c>
      <c r="N6550" t="s">
        <v>63396</v>
      </c>
      <c r="O6550">
        <f>VALUE(RIGHT(N6550, FIND(":", N6550) -16))</f>
        <v>1.4793000000000001E-2</v>
      </c>
      <c r="Q6550" t="s">
        <v>108572</v>
      </c>
      <c r="R6550">
        <f>VALUE(RIGHT(Q6550, FIND(":", Q6550) -16))</f>
        <v>1.4058079999999999</v>
      </c>
    </row>
    <row r="6551" spans="2:18" hidden="1" x14ac:dyDescent="0.4"/>
    <row r="6552" spans="2:18" hidden="1" x14ac:dyDescent="0.4">
      <c r="B6552" t="s">
        <v>3485</v>
      </c>
      <c r="E6552" t="s">
        <v>16201</v>
      </c>
      <c r="H6552" t="s">
        <v>31267</v>
      </c>
      <c r="K6552" t="s">
        <v>47408</v>
      </c>
      <c r="N6552" t="s">
        <v>63397</v>
      </c>
      <c r="Q6552" t="s">
        <v>108573</v>
      </c>
    </row>
    <row r="6553" spans="2:18" hidden="1" x14ac:dyDescent="0.4"/>
    <row r="6554" spans="2:18" hidden="1" x14ac:dyDescent="0.4">
      <c r="B6554" t="s">
        <v>3486</v>
      </c>
      <c r="E6554" t="s">
        <v>16202</v>
      </c>
      <c r="H6554" t="s">
        <v>31268</v>
      </c>
      <c r="K6554" t="s">
        <v>47409</v>
      </c>
      <c r="N6554" t="s">
        <v>63398</v>
      </c>
      <c r="Q6554" t="s">
        <v>108574</v>
      </c>
    </row>
    <row r="6555" spans="2:18" hidden="1" x14ac:dyDescent="0.4"/>
    <row r="6556" spans="2:18" hidden="1" x14ac:dyDescent="0.4">
      <c r="B6556" t="s">
        <v>3487</v>
      </c>
      <c r="E6556" t="s">
        <v>16203</v>
      </c>
      <c r="H6556" t="s">
        <v>31269</v>
      </c>
      <c r="K6556" t="s">
        <v>47410</v>
      </c>
      <c r="N6556" t="s">
        <v>63399</v>
      </c>
      <c r="Q6556" t="s">
        <v>108575</v>
      </c>
    </row>
    <row r="6557" spans="2:18" hidden="1" x14ac:dyDescent="0.4"/>
    <row r="6558" spans="2:18" hidden="1" x14ac:dyDescent="0.4">
      <c r="B6558" t="s">
        <v>3488</v>
      </c>
      <c r="E6558" t="s">
        <v>16204</v>
      </c>
      <c r="H6558" t="s">
        <v>31270</v>
      </c>
      <c r="K6558" t="s">
        <v>47411</v>
      </c>
      <c r="N6558" t="s">
        <v>63400</v>
      </c>
      <c r="Q6558" t="s">
        <v>108576</v>
      </c>
    </row>
    <row r="6559" spans="2:18" hidden="1" x14ac:dyDescent="0.4"/>
    <row r="6560" spans="2:18" hidden="1" x14ac:dyDescent="0.4"/>
    <row r="6561" spans="2:17" hidden="1" x14ac:dyDescent="0.4">
      <c r="B6561" t="s">
        <v>3489</v>
      </c>
      <c r="E6561" t="s">
        <v>16205</v>
      </c>
      <c r="H6561" t="s">
        <v>31271</v>
      </c>
      <c r="K6561" t="s">
        <v>47412</v>
      </c>
      <c r="N6561" t="s">
        <v>63401</v>
      </c>
      <c r="Q6561" t="s">
        <v>108577</v>
      </c>
    </row>
    <row r="6562" spans="2:17" hidden="1" x14ac:dyDescent="0.4"/>
    <row r="6563" spans="2:17" hidden="1" x14ac:dyDescent="0.4">
      <c r="B6563" t="s">
        <v>3490</v>
      </c>
      <c r="E6563" t="s">
        <v>16206</v>
      </c>
      <c r="H6563" t="s">
        <v>31272</v>
      </c>
      <c r="K6563" t="s">
        <v>47413</v>
      </c>
      <c r="N6563" t="s">
        <v>63402</v>
      </c>
      <c r="Q6563" t="s">
        <v>108578</v>
      </c>
    </row>
    <row r="6564" spans="2:17" hidden="1" x14ac:dyDescent="0.4"/>
    <row r="6565" spans="2:17" hidden="1" x14ac:dyDescent="0.4">
      <c r="B6565" t="s">
        <v>3491</v>
      </c>
      <c r="E6565" t="s">
        <v>16207</v>
      </c>
      <c r="H6565" t="s">
        <v>31273</v>
      </c>
      <c r="K6565" t="s">
        <v>47414</v>
      </c>
      <c r="N6565" t="s">
        <v>63403</v>
      </c>
      <c r="Q6565" t="s">
        <v>108579</v>
      </c>
    </row>
    <row r="6566" spans="2:17" hidden="1" x14ac:dyDescent="0.4"/>
    <row r="6567" spans="2:17" hidden="1" x14ac:dyDescent="0.4">
      <c r="B6567" t="s">
        <v>3492</v>
      </c>
      <c r="E6567" t="s">
        <v>16208</v>
      </c>
      <c r="H6567" t="s">
        <v>31274</v>
      </c>
      <c r="K6567" t="s">
        <v>47415</v>
      </c>
      <c r="N6567" t="s">
        <v>63404</v>
      </c>
      <c r="Q6567" t="s">
        <v>108580</v>
      </c>
    </row>
    <row r="6568" spans="2:17" hidden="1" x14ac:dyDescent="0.4"/>
    <row r="6569" spans="2:17" hidden="1" x14ac:dyDescent="0.4">
      <c r="B6569" t="s">
        <v>3493</v>
      </c>
      <c r="E6569" t="s">
        <v>16209</v>
      </c>
      <c r="H6569" t="s">
        <v>31275</v>
      </c>
      <c r="K6569" t="s">
        <v>47416</v>
      </c>
      <c r="N6569" t="s">
        <v>63405</v>
      </c>
      <c r="Q6569" t="s">
        <v>108581</v>
      </c>
    </row>
    <row r="6570" spans="2:17" hidden="1" x14ac:dyDescent="0.4"/>
    <row r="6571" spans="2:17" hidden="1" x14ac:dyDescent="0.4">
      <c r="B6571" t="s">
        <v>3494</v>
      </c>
      <c r="E6571" t="s">
        <v>16210</v>
      </c>
      <c r="H6571" t="s">
        <v>31276</v>
      </c>
      <c r="K6571" t="s">
        <v>47417</v>
      </c>
      <c r="N6571" t="s">
        <v>63406</v>
      </c>
      <c r="Q6571" t="s">
        <v>108582</v>
      </c>
    </row>
    <row r="6572" spans="2:17" hidden="1" x14ac:dyDescent="0.4"/>
    <row r="6573" spans="2:17" hidden="1" x14ac:dyDescent="0.4">
      <c r="B6573" t="s">
        <v>3495</v>
      </c>
      <c r="E6573" t="s">
        <v>16211</v>
      </c>
      <c r="H6573" t="s">
        <v>31277</v>
      </c>
      <c r="K6573" t="s">
        <v>47418</v>
      </c>
      <c r="N6573" t="s">
        <v>63407</v>
      </c>
      <c r="Q6573" t="s">
        <v>108583</v>
      </c>
    </row>
    <row r="6574" spans="2:17" hidden="1" x14ac:dyDescent="0.4"/>
    <row r="6575" spans="2:17" hidden="1" x14ac:dyDescent="0.4">
      <c r="B6575" t="s">
        <v>3496</v>
      </c>
      <c r="E6575" t="s">
        <v>16212</v>
      </c>
      <c r="H6575" t="s">
        <v>31278</v>
      </c>
      <c r="K6575" t="s">
        <v>47419</v>
      </c>
      <c r="N6575" t="s">
        <v>63408</v>
      </c>
      <c r="Q6575" t="s">
        <v>108584</v>
      </c>
    </row>
    <row r="6576" spans="2:17" hidden="1" x14ac:dyDescent="0.4"/>
    <row r="6577" spans="2:18" x14ac:dyDescent="0.4">
      <c r="B6577" t="s">
        <v>3497</v>
      </c>
      <c r="C6577">
        <f>VALUE(RIGHT(B6577, FIND(":", B6577) -16))</f>
        <v>3.173E-3</v>
      </c>
      <c r="E6577" t="s">
        <v>16213</v>
      </c>
      <c r="F6577">
        <f>VALUE(RIGHT(E6577, FIND(":", E6577) -16))</f>
        <v>4.581E-3</v>
      </c>
      <c r="H6577" t="s">
        <v>31279</v>
      </c>
      <c r="I6577">
        <f>VALUE(RIGHT(H6577, FIND(":", H6577) -16))</f>
        <v>7.0410000000000004E-3</v>
      </c>
      <c r="K6577" t="s">
        <v>47420</v>
      </c>
      <c r="L6577">
        <f>VALUE(RIGHT(K6577, FIND(":", K6577) -16))</f>
        <v>9.554E-3</v>
      </c>
      <c r="N6577" t="s">
        <v>63409</v>
      </c>
      <c r="O6577">
        <f>VALUE(RIGHT(N6577, FIND(":", N6577) -16))</f>
        <v>1.4832E-2</v>
      </c>
      <c r="Q6577" t="s">
        <v>108585</v>
      </c>
      <c r="R6577">
        <f>VALUE(RIGHT(Q6577, FIND(":", Q6577) -16))</f>
        <v>1.405753</v>
      </c>
    </row>
    <row r="6578" spans="2:18" hidden="1" x14ac:dyDescent="0.4"/>
    <row r="6579" spans="2:18" hidden="1" x14ac:dyDescent="0.4">
      <c r="B6579" t="s">
        <v>3498</v>
      </c>
      <c r="E6579" t="s">
        <v>16214</v>
      </c>
      <c r="H6579" t="s">
        <v>31280</v>
      </c>
      <c r="K6579" t="s">
        <v>47421</v>
      </c>
      <c r="N6579" t="s">
        <v>63410</v>
      </c>
      <c r="Q6579" t="s">
        <v>108586</v>
      </c>
    </row>
    <row r="6580" spans="2:18" hidden="1" x14ac:dyDescent="0.4"/>
    <row r="6581" spans="2:18" hidden="1" x14ac:dyDescent="0.4">
      <c r="B6581" t="s">
        <v>3499</v>
      </c>
      <c r="E6581" t="s">
        <v>16215</v>
      </c>
      <c r="H6581" t="s">
        <v>31281</v>
      </c>
      <c r="K6581" t="s">
        <v>47422</v>
      </c>
      <c r="N6581" t="s">
        <v>63411</v>
      </c>
      <c r="Q6581" t="s">
        <v>108587</v>
      </c>
    </row>
    <row r="6582" spans="2:18" hidden="1" x14ac:dyDescent="0.4"/>
    <row r="6583" spans="2:18" hidden="1" x14ac:dyDescent="0.4">
      <c r="B6583" t="s">
        <v>3500</v>
      </c>
      <c r="E6583" t="s">
        <v>16216</v>
      </c>
      <c r="H6583" t="s">
        <v>31282</v>
      </c>
      <c r="K6583" t="s">
        <v>47423</v>
      </c>
      <c r="N6583" t="s">
        <v>63412</v>
      </c>
      <c r="Q6583" t="s">
        <v>108588</v>
      </c>
    </row>
    <row r="6584" spans="2:18" hidden="1" x14ac:dyDescent="0.4"/>
    <row r="6585" spans="2:18" hidden="1" x14ac:dyDescent="0.4">
      <c r="B6585" t="s">
        <v>3501</v>
      </c>
      <c r="E6585" t="s">
        <v>16217</v>
      </c>
      <c r="H6585" t="s">
        <v>31283</v>
      </c>
      <c r="K6585" t="s">
        <v>47424</v>
      </c>
      <c r="N6585" t="s">
        <v>63413</v>
      </c>
      <c r="Q6585" t="s">
        <v>108589</v>
      </c>
    </row>
    <row r="6586" spans="2:18" hidden="1" x14ac:dyDescent="0.4"/>
    <row r="6587" spans="2:18" hidden="1" x14ac:dyDescent="0.4"/>
    <row r="6588" spans="2:18" hidden="1" x14ac:dyDescent="0.4">
      <c r="B6588" t="s">
        <v>3502</v>
      </c>
      <c r="E6588" t="s">
        <v>16218</v>
      </c>
      <c r="H6588" t="s">
        <v>31284</v>
      </c>
      <c r="K6588" t="s">
        <v>47425</v>
      </c>
      <c r="N6588" t="s">
        <v>63414</v>
      </c>
      <c r="Q6588" t="s">
        <v>108590</v>
      </c>
    </row>
    <row r="6589" spans="2:18" hidden="1" x14ac:dyDescent="0.4"/>
    <row r="6590" spans="2:18" hidden="1" x14ac:dyDescent="0.4">
      <c r="B6590" t="s">
        <v>3503</v>
      </c>
      <c r="E6590" t="s">
        <v>16219</v>
      </c>
      <c r="H6590" t="s">
        <v>31285</v>
      </c>
      <c r="K6590" t="s">
        <v>47426</v>
      </c>
      <c r="N6590" t="s">
        <v>63415</v>
      </c>
      <c r="Q6590" t="s">
        <v>108591</v>
      </c>
    </row>
    <row r="6591" spans="2:18" hidden="1" x14ac:dyDescent="0.4"/>
    <row r="6592" spans="2:18" hidden="1" x14ac:dyDescent="0.4">
      <c r="B6592" t="s">
        <v>3504</v>
      </c>
      <c r="E6592" t="s">
        <v>16220</v>
      </c>
      <c r="H6592" t="s">
        <v>31286</v>
      </c>
      <c r="K6592" t="s">
        <v>47427</v>
      </c>
      <c r="N6592" t="s">
        <v>63416</v>
      </c>
      <c r="Q6592" t="s">
        <v>108592</v>
      </c>
    </row>
    <row r="6593" spans="2:18" hidden="1" x14ac:dyDescent="0.4"/>
    <row r="6594" spans="2:18" hidden="1" x14ac:dyDescent="0.4">
      <c r="B6594" t="s">
        <v>3505</v>
      </c>
      <c r="E6594" t="s">
        <v>16221</v>
      </c>
      <c r="H6594" t="s">
        <v>31287</v>
      </c>
      <c r="K6594" t="s">
        <v>47428</v>
      </c>
      <c r="N6594" t="s">
        <v>63417</v>
      </c>
      <c r="Q6594" t="s">
        <v>108593</v>
      </c>
    </row>
    <row r="6595" spans="2:18" hidden="1" x14ac:dyDescent="0.4"/>
    <row r="6596" spans="2:18" hidden="1" x14ac:dyDescent="0.4">
      <c r="B6596" t="s">
        <v>3506</v>
      </c>
      <c r="E6596" t="s">
        <v>16222</v>
      </c>
      <c r="H6596" t="s">
        <v>31288</v>
      </c>
      <c r="K6596" t="s">
        <v>47429</v>
      </c>
      <c r="N6596" t="s">
        <v>63418</v>
      </c>
      <c r="Q6596" t="s">
        <v>108594</v>
      </c>
    </row>
    <row r="6597" spans="2:18" hidden="1" x14ac:dyDescent="0.4"/>
    <row r="6598" spans="2:18" hidden="1" x14ac:dyDescent="0.4">
      <c r="B6598" t="s">
        <v>3507</v>
      </c>
      <c r="E6598" t="s">
        <v>16223</v>
      </c>
      <c r="H6598" t="s">
        <v>31289</v>
      </c>
      <c r="K6598" t="s">
        <v>47430</v>
      </c>
      <c r="N6598" t="s">
        <v>63419</v>
      </c>
      <c r="Q6598" t="s">
        <v>108595</v>
      </c>
    </row>
    <row r="6599" spans="2:18" hidden="1" x14ac:dyDescent="0.4"/>
    <row r="6600" spans="2:18" hidden="1" x14ac:dyDescent="0.4">
      <c r="B6600" t="s">
        <v>3508</v>
      </c>
      <c r="E6600" t="s">
        <v>16224</v>
      </c>
      <c r="H6600" t="s">
        <v>31290</v>
      </c>
      <c r="K6600" t="s">
        <v>47431</v>
      </c>
      <c r="N6600" t="s">
        <v>63420</v>
      </c>
      <c r="Q6600" t="s">
        <v>108596</v>
      </c>
    </row>
    <row r="6601" spans="2:18" hidden="1" x14ac:dyDescent="0.4"/>
    <row r="6602" spans="2:18" hidden="1" x14ac:dyDescent="0.4">
      <c r="B6602" t="s">
        <v>3509</v>
      </c>
      <c r="E6602" t="s">
        <v>16225</v>
      </c>
      <c r="H6602" t="s">
        <v>31291</v>
      </c>
      <c r="K6602" t="s">
        <v>47432</v>
      </c>
      <c r="N6602" t="s">
        <v>63421</v>
      </c>
      <c r="Q6602" t="s">
        <v>108597</v>
      </c>
    </row>
    <row r="6603" spans="2:18" hidden="1" x14ac:dyDescent="0.4"/>
    <row r="6604" spans="2:18" x14ac:dyDescent="0.4">
      <c r="B6604" t="s">
        <v>3510</v>
      </c>
      <c r="C6604">
        <f>VALUE(RIGHT(B6604, FIND(":", B6604) -16))</f>
        <v>3.1679999999999998E-3</v>
      </c>
      <c r="E6604" t="s">
        <v>16226</v>
      </c>
      <c r="F6604">
        <f>VALUE(RIGHT(E6604, FIND(":", E6604) -16))</f>
        <v>4.581E-3</v>
      </c>
      <c r="H6604" t="s">
        <v>31292</v>
      </c>
      <c r="I6604">
        <f>VALUE(RIGHT(H6604, FIND(":", H6604) -16))</f>
        <v>7.0410000000000004E-3</v>
      </c>
      <c r="K6604" t="s">
        <v>47433</v>
      </c>
      <c r="L6604">
        <f>VALUE(RIGHT(K6604, FIND(":", K6604) -16))</f>
        <v>9.5519999999999997E-3</v>
      </c>
      <c r="N6604" t="s">
        <v>63422</v>
      </c>
      <c r="O6604">
        <f>VALUE(RIGHT(N6604, FIND(":", N6604) -16))</f>
        <v>1.4815E-2</v>
      </c>
      <c r="Q6604" t="s">
        <v>108598</v>
      </c>
      <c r="R6604">
        <f>VALUE(RIGHT(Q6604, FIND(":", Q6604) -16))</f>
        <v>1.405748</v>
      </c>
    </row>
    <row r="6605" spans="2:18" hidden="1" x14ac:dyDescent="0.4"/>
    <row r="6606" spans="2:18" hidden="1" x14ac:dyDescent="0.4">
      <c r="B6606" t="s">
        <v>3511</v>
      </c>
      <c r="E6606" t="s">
        <v>16227</v>
      </c>
      <c r="H6606" t="s">
        <v>31293</v>
      </c>
      <c r="K6606" t="s">
        <v>47434</v>
      </c>
      <c r="N6606" t="s">
        <v>63423</v>
      </c>
      <c r="Q6606" t="s">
        <v>108599</v>
      </c>
    </row>
    <row r="6607" spans="2:18" hidden="1" x14ac:dyDescent="0.4"/>
    <row r="6608" spans="2:18" hidden="1" x14ac:dyDescent="0.4">
      <c r="B6608" t="s">
        <v>3512</v>
      </c>
      <c r="E6608" t="s">
        <v>16228</v>
      </c>
      <c r="H6608" t="s">
        <v>31294</v>
      </c>
      <c r="K6608" t="s">
        <v>47435</v>
      </c>
      <c r="N6608" t="s">
        <v>63424</v>
      </c>
      <c r="Q6608" t="s">
        <v>108600</v>
      </c>
    </row>
    <row r="6609" spans="2:17" hidden="1" x14ac:dyDescent="0.4"/>
    <row r="6610" spans="2:17" hidden="1" x14ac:dyDescent="0.4">
      <c r="B6610" t="s">
        <v>3513</v>
      </c>
      <c r="E6610" t="s">
        <v>16229</v>
      </c>
      <c r="H6610" t="s">
        <v>31295</v>
      </c>
      <c r="K6610" t="s">
        <v>47436</v>
      </c>
      <c r="N6610" t="s">
        <v>63425</v>
      </c>
      <c r="Q6610" t="s">
        <v>108601</v>
      </c>
    </row>
    <row r="6611" spans="2:17" hidden="1" x14ac:dyDescent="0.4"/>
    <row r="6612" spans="2:17" hidden="1" x14ac:dyDescent="0.4">
      <c r="B6612" t="s">
        <v>3514</v>
      </c>
      <c r="E6612" t="s">
        <v>16230</v>
      </c>
      <c r="H6612" t="s">
        <v>31296</v>
      </c>
      <c r="K6612" t="s">
        <v>47437</v>
      </c>
      <c r="N6612" t="s">
        <v>63426</v>
      </c>
      <c r="Q6612" t="s">
        <v>108602</v>
      </c>
    </row>
    <row r="6613" spans="2:17" hidden="1" x14ac:dyDescent="0.4"/>
    <row r="6614" spans="2:17" hidden="1" x14ac:dyDescent="0.4"/>
    <row r="6615" spans="2:17" hidden="1" x14ac:dyDescent="0.4">
      <c r="B6615" t="s">
        <v>3515</v>
      </c>
      <c r="E6615" t="s">
        <v>16231</v>
      </c>
      <c r="H6615" t="s">
        <v>31297</v>
      </c>
      <c r="K6615" t="s">
        <v>47438</v>
      </c>
      <c r="N6615" t="s">
        <v>63427</v>
      </c>
      <c r="Q6615" t="s">
        <v>108603</v>
      </c>
    </row>
    <row r="6616" spans="2:17" hidden="1" x14ac:dyDescent="0.4"/>
    <row r="6617" spans="2:17" hidden="1" x14ac:dyDescent="0.4">
      <c r="B6617" t="s">
        <v>3516</v>
      </c>
      <c r="E6617" t="s">
        <v>16232</v>
      </c>
      <c r="H6617" t="s">
        <v>31298</v>
      </c>
      <c r="K6617" t="s">
        <v>47439</v>
      </c>
      <c r="N6617" t="s">
        <v>63428</v>
      </c>
      <c r="Q6617" t="s">
        <v>108604</v>
      </c>
    </row>
    <row r="6618" spans="2:17" hidden="1" x14ac:dyDescent="0.4"/>
    <row r="6619" spans="2:17" hidden="1" x14ac:dyDescent="0.4">
      <c r="B6619" t="s">
        <v>3517</v>
      </c>
      <c r="E6619" t="s">
        <v>16233</v>
      </c>
      <c r="H6619" t="s">
        <v>31299</v>
      </c>
      <c r="K6619" t="s">
        <v>47440</v>
      </c>
      <c r="N6619" t="s">
        <v>63429</v>
      </c>
      <c r="Q6619" t="s">
        <v>108605</v>
      </c>
    </row>
    <row r="6620" spans="2:17" hidden="1" x14ac:dyDescent="0.4"/>
    <row r="6621" spans="2:17" hidden="1" x14ac:dyDescent="0.4">
      <c r="B6621" t="s">
        <v>3518</v>
      </c>
      <c r="E6621" t="s">
        <v>16234</v>
      </c>
      <c r="H6621" t="s">
        <v>31300</v>
      </c>
      <c r="K6621" t="s">
        <v>47441</v>
      </c>
      <c r="N6621" t="s">
        <v>63430</v>
      </c>
      <c r="Q6621" t="s">
        <v>108606</v>
      </c>
    </row>
    <row r="6622" spans="2:17" hidden="1" x14ac:dyDescent="0.4"/>
    <row r="6623" spans="2:17" hidden="1" x14ac:dyDescent="0.4">
      <c r="B6623" t="s">
        <v>3519</v>
      </c>
      <c r="E6623" t="s">
        <v>16235</v>
      </c>
      <c r="H6623" t="s">
        <v>31301</v>
      </c>
      <c r="K6623" t="s">
        <v>47442</v>
      </c>
      <c r="N6623" t="s">
        <v>63431</v>
      </c>
      <c r="Q6623" t="s">
        <v>108607</v>
      </c>
    </row>
    <row r="6624" spans="2:17" hidden="1" x14ac:dyDescent="0.4"/>
    <row r="6625" spans="2:18" hidden="1" x14ac:dyDescent="0.4">
      <c r="B6625" t="s">
        <v>3520</v>
      </c>
      <c r="E6625" t="s">
        <v>16236</v>
      </c>
      <c r="H6625" t="s">
        <v>31302</v>
      </c>
      <c r="K6625" t="s">
        <v>47443</v>
      </c>
      <c r="N6625" t="s">
        <v>63432</v>
      </c>
      <c r="Q6625" t="s">
        <v>108608</v>
      </c>
    </row>
    <row r="6626" spans="2:18" hidden="1" x14ac:dyDescent="0.4"/>
    <row r="6627" spans="2:18" hidden="1" x14ac:dyDescent="0.4">
      <c r="B6627" t="s">
        <v>3521</v>
      </c>
      <c r="E6627" t="s">
        <v>16237</v>
      </c>
      <c r="H6627" t="s">
        <v>31303</v>
      </c>
      <c r="K6627" t="s">
        <v>47444</v>
      </c>
      <c r="N6627" t="s">
        <v>63433</v>
      </c>
      <c r="Q6627" t="s">
        <v>108609</v>
      </c>
    </row>
    <row r="6628" spans="2:18" hidden="1" x14ac:dyDescent="0.4"/>
    <row r="6629" spans="2:18" hidden="1" x14ac:dyDescent="0.4">
      <c r="B6629" t="s">
        <v>3522</v>
      </c>
      <c r="E6629" t="s">
        <v>16238</v>
      </c>
      <c r="H6629" t="s">
        <v>31304</v>
      </c>
      <c r="K6629" t="s">
        <v>47445</v>
      </c>
      <c r="N6629" t="s">
        <v>63434</v>
      </c>
      <c r="Q6629" t="s">
        <v>108610</v>
      </c>
    </row>
    <row r="6630" spans="2:18" hidden="1" x14ac:dyDescent="0.4"/>
    <row r="6631" spans="2:18" x14ac:dyDescent="0.4">
      <c r="B6631" t="s">
        <v>3523</v>
      </c>
      <c r="C6631">
        <f>VALUE(RIGHT(B6631, FIND(":", B6631) -16))</f>
        <v>3.1879999999999999E-3</v>
      </c>
      <c r="E6631" t="s">
        <v>16239</v>
      </c>
      <c r="F6631">
        <f>VALUE(RIGHT(E6631, FIND(":", E6631) -16))</f>
        <v>4.581E-3</v>
      </c>
      <c r="H6631" t="s">
        <v>31305</v>
      </c>
      <c r="I6631">
        <f>VALUE(RIGHT(H6631, FIND(":", H6631) -16))</f>
        <v>7.0559999999999998E-3</v>
      </c>
      <c r="K6631" t="s">
        <v>47446</v>
      </c>
      <c r="L6631">
        <f>VALUE(RIGHT(K6631, FIND(":", K6631) -16))</f>
        <v>9.5420000000000001E-3</v>
      </c>
      <c r="N6631" t="s">
        <v>63435</v>
      </c>
      <c r="O6631">
        <f>VALUE(RIGHT(N6631, FIND(":", N6631) -16))</f>
        <v>1.4791E-2</v>
      </c>
      <c r="Q6631" t="s">
        <v>108611</v>
      </c>
      <c r="R6631">
        <f>VALUE(RIGHT(Q6631, FIND(":", Q6631) -16))</f>
        <v>1.405842</v>
      </c>
    </row>
    <row r="6632" spans="2:18" hidden="1" x14ac:dyDescent="0.4"/>
    <row r="6633" spans="2:18" hidden="1" x14ac:dyDescent="0.4">
      <c r="B6633" t="s">
        <v>3524</v>
      </c>
      <c r="E6633" t="s">
        <v>16240</v>
      </c>
      <c r="H6633" t="s">
        <v>31306</v>
      </c>
      <c r="K6633" t="s">
        <v>47447</v>
      </c>
      <c r="N6633" t="s">
        <v>63436</v>
      </c>
      <c r="Q6633" t="s">
        <v>108612</v>
      </c>
    </row>
    <row r="6634" spans="2:18" hidden="1" x14ac:dyDescent="0.4"/>
    <row r="6635" spans="2:18" hidden="1" x14ac:dyDescent="0.4">
      <c r="B6635" t="s">
        <v>3525</v>
      </c>
      <c r="E6635" t="s">
        <v>16241</v>
      </c>
      <c r="H6635" t="s">
        <v>31307</v>
      </c>
      <c r="K6635" t="s">
        <v>47448</v>
      </c>
      <c r="N6635" t="s">
        <v>63437</v>
      </c>
      <c r="Q6635" t="s">
        <v>108613</v>
      </c>
    </row>
    <row r="6636" spans="2:18" hidden="1" x14ac:dyDescent="0.4"/>
    <row r="6637" spans="2:18" hidden="1" x14ac:dyDescent="0.4">
      <c r="B6637" t="s">
        <v>3526</v>
      </c>
      <c r="E6637" t="s">
        <v>16242</v>
      </c>
      <c r="H6637" t="s">
        <v>31308</v>
      </c>
      <c r="K6637" t="s">
        <v>47449</v>
      </c>
      <c r="N6637" t="s">
        <v>63438</v>
      </c>
      <c r="Q6637" t="s">
        <v>108614</v>
      </c>
    </row>
    <row r="6638" spans="2:18" hidden="1" x14ac:dyDescent="0.4"/>
    <row r="6639" spans="2:18" hidden="1" x14ac:dyDescent="0.4">
      <c r="B6639" t="s">
        <v>3527</v>
      </c>
      <c r="E6639" t="s">
        <v>16243</v>
      </c>
      <c r="H6639" t="s">
        <v>31309</v>
      </c>
      <c r="K6639" t="s">
        <v>47450</v>
      </c>
      <c r="N6639" t="s">
        <v>63439</v>
      </c>
      <c r="Q6639" t="s">
        <v>108615</v>
      </c>
    </row>
    <row r="6640" spans="2:18" hidden="1" x14ac:dyDescent="0.4"/>
    <row r="6641" spans="2:17" hidden="1" x14ac:dyDescent="0.4"/>
    <row r="6642" spans="2:17" hidden="1" x14ac:dyDescent="0.4">
      <c r="B6642" t="s">
        <v>3528</v>
      </c>
      <c r="E6642" t="s">
        <v>16244</v>
      </c>
      <c r="H6642" t="s">
        <v>31310</v>
      </c>
      <c r="K6642" t="s">
        <v>47451</v>
      </c>
      <c r="N6642" t="s">
        <v>63440</v>
      </c>
      <c r="Q6642" t="s">
        <v>108616</v>
      </c>
    </row>
    <row r="6643" spans="2:17" hidden="1" x14ac:dyDescent="0.4"/>
    <row r="6644" spans="2:17" hidden="1" x14ac:dyDescent="0.4">
      <c r="B6644" t="s">
        <v>3529</v>
      </c>
      <c r="E6644" t="s">
        <v>16245</v>
      </c>
      <c r="H6644" t="s">
        <v>31311</v>
      </c>
      <c r="K6644" t="s">
        <v>47452</v>
      </c>
      <c r="N6644" t="s">
        <v>63441</v>
      </c>
      <c r="Q6644" t="s">
        <v>108617</v>
      </c>
    </row>
    <row r="6645" spans="2:17" hidden="1" x14ac:dyDescent="0.4"/>
    <row r="6646" spans="2:17" hidden="1" x14ac:dyDescent="0.4">
      <c r="B6646" t="s">
        <v>3530</v>
      </c>
      <c r="E6646" t="s">
        <v>16246</v>
      </c>
      <c r="H6646" t="s">
        <v>31312</v>
      </c>
      <c r="K6646" t="s">
        <v>47453</v>
      </c>
      <c r="N6646" t="s">
        <v>63442</v>
      </c>
      <c r="Q6646" t="s">
        <v>108618</v>
      </c>
    </row>
    <row r="6647" spans="2:17" hidden="1" x14ac:dyDescent="0.4"/>
    <row r="6648" spans="2:17" hidden="1" x14ac:dyDescent="0.4">
      <c r="B6648" t="s">
        <v>3531</v>
      </c>
      <c r="E6648" t="s">
        <v>16247</v>
      </c>
      <c r="H6648" t="s">
        <v>31313</v>
      </c>
      <c r="K6648" t="s">
        <v>47454</v>
      </c>
      <c r="N6648" t="s">
        <v>63443</v>
      </c>
      <c r="Q6648" t="s">
        <v>108619</v>
      </c>
    </row>
    <row r="6649" spans="2:17" hidden="1" x14ac:dyDescent="0.4"/>
    <row r="6650" spans="2:17" hidden="1" x14ac:dyDescent="0.4">
      <c r="B6650" t="s">
        <v>3532</v>
      </c>
      <c r="E6650" t="s">
        <v>16248</v>
      </c>
      <c r="H6650" t="s">
        <v>31314</v>
      </c>
      <c r="K6650" t="s">
        <v>47455</v>
      </c>
      <c r="N6650" t="s">
        <v>63444</v>
      </c>
      <c r="Q6650" t="s">
        <v>108620</v>
      </c>
    </row>
    <row r="6651" spans="2:17" hidden="1" x14ac:dyDescent="0.4"/>
    <row r="6652" spans="2:17" hidden="1" x14ac:dyDescent="0.4">
      <c r="B6652" t="s">
        <v>3533</v>
      </c>
      <c r="E6652" t="s">
        <v>16249</v>
      </c>
      <c r="H6652" t="s">
        <v>31315</v>
      </c>
      <c r="K6652" t="s">
        <v>47456</v>
      </c>
      <c r="N6652" t="s">
        <v>63445</v>
      </c>
      <c r="Q6652" t="s">
        <v>108621</v>
      </c>
    </row>
    <row r="6653" spans="2:17" hidden="1" x14ac:dyDescent="0.4"/>
    <row r="6654" spans="2:17" hidden="1" x14ac:dyDescent="0.4">
      <c r="B6654" t="s">
        <v>3534</v>
      </c>
      <c r="E6654" t="s">
        <v>16250</v>
      </c>
      <c r="H6654" t="s">
        <v>31316</v>
      </c>
      <c r="K6654" t="s">
        <v>47457</v>
      </c>
      <c r="N6654" t="s">
        <v>63446</v>
      </c>
      <c r="Q6654" t="s">
        <v>108622</v>
      </c>
    </row>
    <row r="6655" spans="2:17" hidden="1" x14ac:dyDescent="0.4"/>
    <row r="6656" spans="2:17" hidden="1" x14ac:dyDescent="0.4">
      <c r="B6656" t="s">
        <v>3535</v>
      </c>
      <c r="E6656" t="s">
        <v>16251</v>
      </c>
      <c r="H6656" t="s">
        <v>31317</v>
      </c>
      <c r="K6656" t="s">
        <v>47458</v>
      </c>
      <c r="N6656" t="s">
        <v>63447</v>
      </c>
      <c r="Q6656" t="s">
        <v>108623</v>
      </c>
    </row>
    <row r="6657" spans="2:18" hidden="1" x14ac:dyDescent="0.4"/>
    <row r="6658" spans="2:18" x14ac:dyDescent="0.4">
      <c r="B6658" t="s">
        <v>3536</v>
      </c>
      <c r="C6658">
        <f>VALUE(RIGHT(B6658, FIND(":", B6658) -16))</f>
        <v>3.222E-3</v>
      </c>
      <c r="E6658" t="s">
        <v>16252</v>
      </c>
      <c r="F6658">
        <f>VALUE(RIGHT(E6658, FIND(":", E6658) -16))</f>
        <v>4.5820000000000001E-3</v>
      </c>
      <c r="H6658" t="s">
        <v>31318</v>
      </c>
      <c r="I6658">
        <f>VALUE(RIGHT(H6658, FIND(":", H6658) -16))</f>
        <v>7.077E-3</v>
      </c>
      <c r="K6658" t="s">
        <v>47459</v>
      </c>
      <c r="L6658">
        <f>VALUE(RIGHT(K6658, FIND(":", K6658) -16))</f>
        <v>9.5429999999999994E-3</v>
      </c>
      <c r="N6658" t="s">
        <v>63448</v>
      </c>
      <c r="O6658">
        <f>VALUE(RIGHT(N6658, FIND(":", N6658) -16))</f>
        <v>1.4795000000000001E-2</v>
      </c>
      <c r="Q6658" t="s">
        <v>108624</v>
      </c>
      <c r="R6658">
        <f>VALUE(RIGHT(Q6658, FIND(":", Q6658) -16))</f>
        <v>1.4059170000000001</v>
      </c>
    </row>
    <row r="6659" spans="2:18" hidden="1" x14ac:dyDescent="0.4"/>
    <row r="6660" spans="2:18" hidden="1" x14ac:dyDescent="0.4">
      <c r="B6660" t="s">
        <v>3537</v>
      </c>
      <c r="E6660" t="s">
        <v>16253</v>
      </c>
      <c r="H6660" t="s">
        <v>31319</v>
      </c>
      <c r="K6660" t="s">
        <v>47460</v>
      </c>
      <c r="N6660" t="s">
        <v>63449</v>
      </c>
      <c r="Q6660" t="s">
        <v>108625</v>
      </c>
    </row>
    <row r="6661" spans="2:18" hidden="1" x14ac:dyDescent="0.4"/>
    <row r="6662" spans="2:18" hidden="1" x14ac:dyDescent="0.4">
      <c r="B6662" t="s">
        <v>3538</v>
      </c>
      <c r="E6662" t="s">
        <v>16254</v>
      </c>
      <c r="H6662" t="s">
        <v>31320</v>
      </c>
      <c r="K6662" t="s">
        <v>47461</v>
      </c>
      <c r="N6662" t="s">
        <v>63450</v>
      </c>
      <c r="Q6662" t="s">
        <v>108626</v>
      </c>
    </row>
    <row r="6663" spans="2:18" hidden="1" x14ac:dyDescent="0.4"/>
    <row r="6664" spans="2:18" hidden="1" x14ac:dyDescent="0.4">
      <c r="B6664" t="s">
        <v>3539</v>
      </c>
      <c r="E6664" t="s">
        <v>16255</v>
      </c>
      <c r="H6664" t="s">
        <v>31321</v>
      </c>
      <c r="K6664" t="s">
        <v>47462</v>
      </c>
      <c r="N6664" t="s">
        <v>63451</v>
      </c>
      <c r="Q6664" t="s">
        <v>108627</v>
      </c>
    </row>
    <row r="6665" spans="2:18" hidden="1" x14ac:dyDescent="0.4"/>
    <row r="6666" spans="2:18" hidden="1" x14ac:dyDescent="0.4">
      <c r="B6666" t="s">
        <v>3540</v>
      </c>
      <c r="E6666" t="s">
        <v>16256</v>
      </c>
      <c r="H6666" t="s">
        <v>31322</v>
      </c>
      <c r="K6666" t="s">
        <v>47463</v>
      </c>
      <c r="N6666" t="s">
        <v>63452</v>
      </c>
      <c r="Q6666" t="s">
        <v>108628</v>
      </c>
    </row>
    <row r="6667" spans="2:18" hidden="1" x14ac:dyDescent="0.4"/>
    <row r="6668" spans="2:18" hidden="1" x14ac:dyDescent="0.4"/>
    <row r="6669" spans="2:18" hidden="1" x14ac:dyDescent="0.4">
      <c r="B6669" t="s">
        <v>3541</v>
      </c>
      <c r="E6669" t="s">
        <v>16257</v>
      </c>
      <c r="H6669" t="s">
        <v>31323</v>
      </c>
      <c r="K6669" t="s">
        <v>47464</v>
      </c>
      <c r="N6669" t="s">
        <v>63453</v>
      </c>
      <c r="Q6669" t="s">
        <v>108629</v>
      </c>
    </row>
    <row r="6670" spans="2:18" hidden="1" x14ac:dyDescent="0.4"/>
    <row r="6671" spans="2:18" hidden="1" x14ac:dyDescent="0.4">
      <c r="B6671" t="s">
        <v>3542</v>
      </c>
      <c r="E6671" t="s">
        <v>16258</v>
      </c>
      <c r="H6671" t="s">
        <v>31324</v>
      </c>
      <c r="K6671" t="s">
        <v>47465</v>
      </c>
      <c r="N6671" t="s">
        <v>63454</v>
      </c>
      <c r="Q6671" t="s">
        <v>108630</v>
      </c>
    </row>
    <row r="6672" spans="2:18" hidden="1" x14ac:dyDescent="0.4"/>
    <row r="6673" spans="2:18" hidden="1" x14ac:dyDescent="0.4">
      <c r="B6673" t="s">
        <v>3543</v>
      </c>
      <c r="E6673" t="s">
        <v>16259</v>
      </c>
      <c r="H6673" t="s">
        <v>31325</v>
      </c>
      <c r="K6673" t="s">
        <v>47466</v>
      </c>
      <c r="N6673" t="s">
        <v>63455</v>
      </c>
      <c r="Q6673" t="s">
        <v>108631</v>
      </c>
    </row>
    <row r="6674" spans="2:18" hidden="1" x14ac:dyDescent="0.4"/>
    <row r="6675" spans="2:18" hidden="1" x14ac:dyDescent="0.4">
      <c r="B6675" t="s">
        <v>3544</v>
      </c>
      <c r="E6675" t="s">
        <v>16260</v>
      </c>
      <c r="H6675" t="s">
        <v>31326</v>
      </c>
      <c r="K6675" t="s">
        <v>47467</v>
      </c>
      <c r="N6675" t="s">
        <v>63456</v>
      </c>
      <c r="Q6675" t="s">
        <v>108632</v>
      </c>
    </row>
    <row r="6676" spans="2:18" hidden="1" x14ac:dyDescent="0.4"/>
    <row r="6677" spans="2:18" hidden="1" x14ac:dyDescent="0.4">
      <c r="B6677" t="s">
        <v>3545</v>
      </c>
      <c r="E6677" t="s">
        <v>16261</v>
      </c>
      <c r="H6677" t="s">
        <v>31327</v>
      </c>
      <c r="K6677" t="s">
        <v>47468</v>
      </c>
      <c r="N6677" t="s">
        <v>63457</v>
      </c>
      <c r="Q6677" t="s">
        <v>108633</v>
      </c>
    </row>
    <row r="6678" spans="2:18" hidden="1" x14ac:dyDescent="0.4"/>
    <row r="6679" spans="2:18" hidden="1" x14ac:dyDescent="0.4">
      <c r="B6679" t="s">
        <v>3546</v>
      </c>
      <c r="E6679" t="s">
        <v>16262</v>
      </c>
      <c r="H6679" t="s">
        <v>31328</v>
      </c>
      <c r="K6679" t="s">
        <v>47469</v>
      </c>
      <c r="N6679" t="s">
        <v>63458</v>
      </c>
      <c r="Q6679" t="s">
        <v>108634</v>
      </c>
    </row>
    <row r="6680" spans="2:18" hidden="1" x14ac:dyDescent="0.4"/>
    <row r="6681" spans="2:18" hidden="1" x14ac:dyDescent="0.4">
      <c r="B6681" t="s">
        <v>3547</v>
      </c>
      <c r="E6681" t="s">
        <v>16263</v>
      </c>
      <c r="H6681" t="s">
        <v>31329</v>
      </c>
      <c r="K6681" t="s">
        <v>47470</v>
      </c>
      <c r="N6681" t="s">
        <v>63459</v>
      </c>
      <c r="Q6681" t="s">
        <v>108635</v>
      </c>
    </row>
    <row r="6682" spans="2:18" hidden="1" x14ac:dyDescent="0.4"/>
    <row r="6683" spans="2:18" hidden="1" x14ac:dyDescent="0.4">
      <c r="B6683" t="s">
        <v>3548</v>
      </c>
      <c r="E6683" t="s">
        <v>16264</v>
      </c>
      <c r="H6683" t="s">
        <v>31330</v>
      </c>
      <c r="K6683" t="s">
        <v>47471</v>
      </c>
      <c r="N6683" t="s">
        <v>63460</v>
      </c>
      <c r="Q6683" t="s">
        <v>108636</v>
      </c>
    </row>
    <row r="6684" spans="2:18" hidden="1" x14ac:dyDescent="0.4"/>
    <row r="6685" spans="2:18" x14ac:dyDescent="0.4">
      <c r="B6685" t="s">
        <v>3549</v>
      </c>
      <c r="C6685">
        <f>VALUE(RIGHT(B6685, FIND(":", B6685) -16))</f>
        <v>3.264E-3</v>
      </c>
      <c r="E6685" t="s">
        <v>16265</v>
      </c>
      <c r="F6685">
        <f>VALUE(RIGHT(E6685, FIND(":", E6685) -16))</f>
        <v>4.5820000000000001E-3</v>
      </c>
      <c r="H6685" t="s">
        <v>31331</v>
      </c>
      <c r="I6685">
        <f>VALUE(RIGHT(H6685, FIND(":", H6685) -16))</f>
        <v>7.0860000000000003E-3</v>
      </c>
      <c r="K6685" t="s">
        <v>47472</v>
      </c>
      <c r="L6685">
        <f>VALUE(RIGHT(K6685, FIND(":", K6685) -16))</f>
        <v>9.5530000000000007E-3</v>
      </c>
      <c r="N6685" t="s">
        <v>63461</v>
      </c>
      <c r="O6685">
        <f>VALUE(RIGHT(N6685, FIND(":", N6685) -16))</f>
        <v>1.4813E-2</v>
      </c>
      <c r="Q6685" t="s">
        <v>108637</v>
      </c>
      <c r="R6685">
        <f>VALUE(RIGHT(Q6685, FIND(":", Q6685) -16))</f>
        <v>1.405904</v>
      </c>
    </row>
    <row r="6686" spans="2:18" hidden="1" x14ac:dyDescent="0.4"/>
    <row r="6687" spans="2:18" hidden="1" x14ac:dyDescent="0.4">
      <c r="B6687" t="s">
        <v>3550</v>
      </c>
      <c r="E6687" t="s">
        <v>16266</v>
      </c>
      <c r="H6687" t="s">
        <v>31332</v>
      </c>
      <c r="K6687" t="s">
        <v>47473</v>
      </c>
      <c r="N6687" t="s">
        <v>63462</v>
      </c>
      <c r="Q6687" t="s">
        <v>108638</v>
      </c>
    </row>
    <row r="6688" spans="2:18" hidden="1" x14ac:dyDescent="0.4"/>
    <row r="6689" spans="2:17" hidden="1" x14ac:dyDescent="0.4">
      <c r="B6689" t="s">
        <v>3551</v>
      </c>
      <c r="E6689" t="s">
        <v>16267</v>
      </c>
      <c r="H6689" t="s">
        <v>31333</v>
      </c>
      <c r="K6689" t="s">
        <v>47474</v>
      </c>
      <c r="N6689" t="s">
        <v>63463</v>
      </c>
      <c r="Q6689" t="s">
        <v>108639</v>
      </c>
    </row>
    <row r="6690" spans="2:17" hidden="1" x14ac:dyDescent="0.4"/>
    <row r="6691" spans="2:17" hidden="1" x14ac:dyDescent="0.4">
      <c r="B6691" t="s">
        <v>3552</v>
      </c>
      <c r="E6691" t="s">
        <v>16268</v>
      </c>
      <c r="H6691" t="s">
        <v>31334</v>
      </c>
      <c r="K6691" t="s">
        <v>47475</v>
      </c>
      <c r="N6691" t="s">
        <v>63464</v>
      </c>
      <c r="Q6691" t="s">
        <v>108640</v>
      </c>
    </row>
    <row r="6692" spans="2:17" hidden="1" x14ac:dyDescent="0.4"/>
    <row r="6693" spans="2:17" hidden="1" x14ac:dyDescent="0.4">
      <c r="B6693" t="s">
        <v>3553</v>
      </c>
      <c r="E6693" t="s">
        <v>16269</v>
      </c>
      <c r="H6693" t="s">
        <v>31335</v>
      </c>
      <c r="K6693" t="s">
        <v>47476</v>
      </c>
      <c r="N6693" t="s">
        <v>63465</v>
      </c>
      <c r="Q6693" t="s">
        <v>108641</v>
      </c>
    </row>
    <row r="6694" spans="2:17" hidden="1" x14ac:dyDescent="0.4"/>
    <row r="6695" spans="2:17" hidden="1" x14ac:dyDescent="0.4"/>
    <row r="6696" spans="2:17" hidden="1" x14ac:dyDescent="0.4">
      <c r="B6696" t="s">
        <v>3554</v>
      </c>
      <c r="E6696" t="s">
        <v>16270</v>
      </c>
      <c r="H6696" t="s">
        <v>31336</v>
      </c>
      <c r="K6696" t="s">
        <v>47477</v>
      </c>
      <c r="N6696" t="s">
        <v>63466</v>
      </c>
      <c r="Q6696" t="s">
        <v>108642</v>
      </c>
    </row>
    <row r="6697" spans="2:17" hidden="1" x14ac:dyDescent="0.4"/>
    <row r="6698" spans="2:17" hidden="1" x14ac:dyDescent="0.4">
      <c r="B6698" t="s">
        <v>3555</v>
      </c>
      <c r="E6698" t="s">
        <v>16271</v>
      </c>
      <c r="H6698" t="s">
        <v>31337</v>
      </c>
      <c r="K6698" t="s">
        <v>47478</v>
      </c>
      <c r="N6698" t="s">
        <v>63467</v>
      </c>
      <c r="Q6698" t="s">
        <v>108643</v>
      </c>
    </row>
    <row r="6699" spans="2:17" hidden="1" x14ac:dyDescent="0.4"/>
    <row r="6700" spans="2:17" hidden="1" x14ac:dyDescent="0.4">
      <c r="B6700" t="s">
        <v>3556</v>
      </c>
      <c r="E6700" t="s">
        <v>16272</v>
      </c>
      <c r="H6700" t="s">
        <v>31338</v>
      </c>
      <c r="K6700" t="s">
        <v>47479</v>
      </c>
      <c r="N6700" t="s">
        <v>63468</v>
      </c>
      <c r="Q6700" t="s">
        <v>108644</v>
      </c>
    </row>
    <row r="6701" spans="2:17" hidden="1" x14ac:dyDescent="0.4"/>
    <row r="6702" spans="2:17" hidden="1" x14ac:dyDescent="0.4">
      <c r="B6702" t="s">
        <v>3557</v>
      </c>
      <c r="E6702" t="s">
        <v>16273</v>
      </c>
      <c r="H6702" t="s">
        <v>31339</v>
      </c>
      <c r="K6702" t="s">
        <v>47480</v>
      </c>
      <c r="N6702" t="s">
        <v>63469</v>
      </c>
      <c r="Q6702" t="s">
        <v>108645</v>
      </c>
    </row>
    <row r="6703" spans="2:17" hidden="1" x14ac:dyDescent="0.4"/>
    <row r="6704" spans="2:17" hidden="1" x14ac:dyDescent="0.4">
      <c r="B6704" t="s">
        <v>3558</v>
      </c>
      <c r="E6704" t="s">
        <v>16274</v>
      </c>
      <c r="H6704" t="s">
        <v>31340</v>
      </c>
      <c r="K6704" t="s">
        <v>47481</v>
      </c>
      <c r="N6704" t="s">
        <v>63470</v>
      </c>
      <c r="Q6704" t="s">
        <v>108646</v>
      </c>
    </row>
    <row r="6705" spans="2:18" hidden="1" x14ac:dyDescent="0.4"/>
    <row r="6706" spans="2:18" hidden="1" x14ac:dyDescent="0.4">
      <c r="B6706" t="s">
        <v>3559</v>
      </c>
      <c r="E6706" t="s">
        <v>16275</v>
      </c>
      <c r="H6706" t="s">
        <v>31341</v>
      </c>
      <c r="K6706" t="s">
        <v>47482</v>
      </c>
      <c r="N6706" t="s">
        <v>63471</v>
      </c>
      <c r="Q6706" t="s">
        <v>108647</v>
      </c>
    </row>
    <row r="6707" spans="2:18" hidden="1" x14ac:dyDescent="0.4"/>
    <row r="6708" spans="2:18" hidden="1" x14ac:dyDescent="0.4">
      <c r="B6708" t="s">
        <v>3560</v>
      </c>
      <c r="E6708" t="s">
        <v>16276</v>
      </c>
      <c r="H6708" t="s">
        <v>31342</v>
      </c>
      <c r="K6708" t="s">
        <v>47483</v>
      </c>
      <c r="N6708" t="s">
        <v>63472</v>
      </c>
      <c r="Q6708" t="s">
        <v>108648</v>
      </c>
    </row>
    <row r="6709" spans="2:18" hidden="1" x14ac:dyDescent="0.4"/>
    <row r="6710" spans="2:18" hidden="1" x14ac:dyDescent="0.4">
      <c r="B6710" t="s">
        <v>3561</v>
      </c>
      <c r="E6710" t="s">
        <v>16277</v>
      </c>
      <c r="H6710" t="s">
        <v>31343</v>
      </c>
      <c r="K6710" t="s">
        <v>47484</v>
      </c>
      <c r="N6710" t="s">
        <v>63473</v>
      </c>
      <c r="Q6710" t="s">
        <v>108649</v>
      </c>
    </row>
    <row r="6711" spans="2:18" hidden="1" x14ac:dyDescent="0.4"/>
    <row r="6712" spans="2:18" x14ac:dyDescent="0.4">
      <c r="B6712" t="s">
        <v>3562</v>
      </c>
      <c r="C6712">
        <f>VALUE(RIGHT(B6712, FIND(":", B6712) -16))</f>
        <v>3.2729999999999999E-3</v>
      </c>
      <c r="E6712" t="s">
        <v>16278</v>
      </c>
      <c r="F6712">
        <f>VALUE(RIGHT(E6712, FIND(":", E6712) -16))</f>
        <v>4.5779999999999996E-3</v>
      </c>
      <c r="H6712" t="s">
        <v>31344</v>
      </c>
      <c r="I6712">
        <f>VALUE(RIGHT(H6712, FIND(":", H6712) -16))</f>
        <v>7.0939999999999996E-3</v>
      </c>
      <c r="K6712" t="s">
        <v>47485</v>
      </c>
      <c r="L6712">
        <f>VALUE(RIGHT(K6712, FIND(":", K6712) -16))</f>
        <v>9.5440000000000004E-3</v>
      </c>
      <c r="N6712" t="s">
        <v>63474</v>
      </c>
      <c r="O6712">
        <f>VALUE(RIGHT(N6712, FIND(":", N6712) -16))</f>
        <v>1.4805E-2</v>
      </c>
      <c r="Q6712" t="s">
        <v>108650</v>
      </c>
      <c r="R6712">
        <f>VALUE(RIGHT(Q6712, FIND(":", Q6712) -16))</f>
        <v>1.4058459999999999</v>
      </c>
    </row>
    <row r="6713" spans="2:18" hidden="1" x14ac:dyDescent="0.4"/>
    <row r="6714" spans="2:18" hidden="1" x14ac:dyDescent="0.4">
      <c r="B6714" t="s">
        <v>3563</v>
      </c>
      <c r="E6714" t="s">
        <v>16279</v>
      </c>
      <c r="H6714" t="s">
        <v>31345</v>
      </c>
      <c r="K6714" t="s">
        <v>47486</v>
      </c>
      <c r="N6714" t="s">
        <v>63475</v>
      </c>
      <c r="Q6714" t="s">
        <v>108651</v>
      </c>
    </row>
    <row r="6715" spans="2:18" hidden="1" x14ac:dyDescent="0.4"/>
    <row r="6716" spans="2:18" hidden="1" x14ac:dyDescent="0.4">
      <c r="B6716" t="s">
        <v>3564</v>
      </c>
      <c r="E6716" t="s">
        <v>16280</v>
      </c>
      <c r="H6716" t="s">
        <v>31346</v>
      </c>
      <c r="K6716" t="s">
        <v>47487</v>
      </c>
      <c r="N6716" t="s">
        <v>63476</v>
      </c>
      <c r="Q6716" t="s">
        <v>108652</v>
      </c>
    </row>
    <row r="6717" spans="2:18" hidden="1" x14ac:dyDescent="0.4"/>
    <row r="6718" spans="2:18" hidden="1" x14ac:dyDescent="0.4">
      <c r="B6718" t="s">
        <v>3565</v>
      </c>
      <c r="E6718" t="s">
        <v>16281</v>
      </c>
      <c r="H6718" t="s">
        <v>31347</v>
      </c>
      <c r="K6718" t="s">
        <v>47488</v>
      </c>
      <c r="N6718" t="s">
        <v>63477</v>
      </c>
      <c r="Q6718" t="s">
        <v>108653</v>
      </c>
    </row>
    <row r="6719" spans="2:18" hidden="1" x14ac:dyDescent="0.4"/>
    <row r="6720" spans="2:18" hidden="1" x14ac:dyDescent="0.4">
      <c r="B6720" t="s">
        <v>3566</v>
      </c>
      <c r="E6720" t="s">
        <v>16282</v>
      </c>
      <c r="H6720" t="s">
        <v>31348</v>
      </c>
      <c r="K6720" t="s">
        <v>47489</v>
      </c>
      <c r="N6720" t="s">
        <v>63478</v>
      </c>
      <c r="Q6720" t="s">
        <v>108654</v>
      </c>
    </row>
    <row r="6721" spans="2:17" hidden="1" x14ac:dyDescent="0.4"/>
    <row r="6722" spans="2:17" hidden="1" x14ac:dyDescent="0.4"/>
    <row r="6723" spans="2:17" hidden="1" x14ac:dyDescent="0.4">
      <c r="B6723" t="s">
        <v>3567</v>
      </c>
      <c r="E6723" t="s">
        <v>16283</v>
      </c>
      <c r="H6723" t="s">
        <v>31349</v>
      </c>
      <c r="K6723" t="s">
        <v>47490</v>
      </c>
      <c r="N6723" t="s">
        <v>63479</v>
      </c>
      <c r="Q6723" t="s">
        <v>108655</v>
      </c>
    </row>
    <row r="6724" spans="2:17" hidden="1" x14ac:dyDescent="0.4"/>
    <row r="6725" spans="2:17" hidden="1" x14ac:dyDescent="0.4">
      <c r="B6725" t="s">
        <v>3568</v>
      </c>
      <c r="E6725" t="s">
        <v>16284</v>
      </c>
      <c r="H6725" t="s">
        <v>31350</v>
      </c>
      <c r="K6725" t="s">
        <v>47491</v>
      </c>
      <c r="N6725" t="s">
        <v>63480</v>
      </c>
      <c r="Q6725" t="s">
        <v>108656</v>
      </c>
    </row>
    <row r="6726" spans="2:17" hidden="1" x14ac:dyDescent="0.4"/>
    <row r="6727" spans="2:17" hidden="1" x14ac:dyDescent="0.4">
      <c r="B6727" t="s">
        <v>3569</v>
      </c>
      <c r="E6727" t="s">
        <v>16285</v>
      </c>
      <c r="H6727" t="s">
        <v>31351</v>
      </c>
      <c r="K6727" t="s">
        <v>47492</v>
      </c>
      <c r="N6727" t="s">
        <v>63481</v>
      </c>
      <c r="Q6727" t="s">
        <v>108657</v>
      </c>
    </row>
    <row r="6728" spans="2:17" hidden="1" x14ac:dyDescent="0.4"/>
    <row r="6729" spans="2:17" hidden="1" x14ac:dyDescent="0.4">
      <c r="B6729" t="s">
        <v>3570</v>
      </c>
      <c r="E6729" t="s">
        <v>16286</v>
      </c>
      <c r="H6729" t="s">
        <v>31352</v>
      </c>
      <c r="K6729" t="s">
        <v>47493</v>
      </c>
      <c r="N6729" t="s">
        <v>63482</v>
      </c>
      <c r="Q6729" t="s">
        <v>108658</v>
      </c>
    </row>
    <row r="6730" spans="2:17" hidden="1" x14ac:dyDescent="0.4"/>
    <row r="6731" spans="2:17" hidden="1" x14ac:dyDescent="0.4">
      <c r="B6731" t="s">
        <v>3571</v>
      </c>
      <c r="E6731" t="s">
        <v>16287</v>
      </c>
      <c r="H6731" t="s">
        <v>31353</v>
      </c>
      <c r="K6731" t="s">
        <v>47494</v>
      </c>
      <c r="N6731" t="s">
        <v>63483</v>
      </c>
      <c r="Q6731" t="s">
        <v>108659</v>
      </c>
    </row>
    <row r="6732" spans="2:17" hidden="1" x14ac:dyDescent="0.4"/>
    <row r="6733" spans="2:17" hidden="1" x14ac:dyDescent="0.4">
      <c r="B6733" t="s">
        <v>3572</v>
      </c>
      <c r="E6733" t="s">
        <v>16288</v>
      </c>
      <c r="H6733" t="s">
        <v>31354</v>
      </c>
      <c r="K6733" t="s">
        <v>47495</v>
      </c>
      <c r="N6733" t="s">
        <v>63484</v>
      </c>
      <c r="Q6733" t="s">
        <v>108660</v>
      </c>
    </row>
    <row r="6734" spans="2:17" hidden="1" x14ac:dyDescent="0.4"/>
    <row r="6735" spans="2:17" hidden="1" x14ac:dyDescent="0.4">
      <c r="B6735" t="s">
        <v>3573</v>
      </c>
      <c r="E6735" t="s">
        <v>16289</v>
      </c>
      <c r="H6735" t="s">
        <v>31355</v>
      </c>
      <c r="K6735" t="s">
        <v>47496</v>
      </c>
      <c r="N6735" t="s">
        <v>63485</v>
      </c>
      <c r="Q6735" t="s">
        <v>108661</v>
      </c>
    </row>
    <row r="6736" spans="2:17" hidden="1" x14ac:dyDescent="0.4"/>
    <row r="6737" spans="2:18" hidden="1" x14ac:dyDescent="0.4">
      <c r="B6737" t="s">
        <v>3574</v>
      </c>
      <c r="E6737" t="s">
        <v>16290</v>
      </c>
      <c r="H6737" t="s">
        <v>31356</v>
      </c>
      <c r="K6737" t="s">
        <v>47497</v>
      </c>
      <c r="N6737" t="s">
        <v>63486</v>
      </c>
      <c r="Q6737" t="s">
        <v>108662</v>
      </c>
    </row>
    <row r="6738" spans="2:18" hidden="1" x14ac:dyDescent="0.4"/>
    <row r="6739" spans="2:18" x14ac:dyDescent="0.4">
      <c r="B6739" t="s">
        <v>3575</v>
      </c>
      <c r="C6739">
        <f>VALUE(RIGHT(B6739, FIND(":", B6739) -16))</f>
        <v>3.228E-3</v>
      </c>
      <c r="E6739" t="s">
        <v>16291</v>
      </c>
      <c r="F6739">
        <f>VALUE(RIGHT(E6739, FIND(":", E6739) -16))</f>
        <v>4.5690000000000001E-3</v>
      </c>
      <c r="H6739" t="s">
        <v>31357</v>
      </c>
      <c r="I6739">
        <f>VALUE(RIGHT(H6739, FIND(":", H6739) -16))</f>
        <v>7.0930000000000003E-3</v>
      </c>
      <c r="K6739" t="s">
        <v>47498</v>
      </c>
      <c r="L6739">
        <f>VALUE(RIGHT(K6739, FIND(":", K6739) -16))</f>
        <v>9.5370000000000003E-3</v>
      </c>
      <c r="N6739" t="s">
        <v>63487</v>
      </c>
      <c r="O6739">
        <f>VALUE(RIGHT(N6739, FIND(":", N6739) -16))</f>
        <v>1.4799E-2</v>
      </c>
      <c r="Q6739" t="s">
        <v>108663</v>
      </c>
      <c r="R6739">
        <f>VALUE(RIGHT(Q6739, FIND(":", Q6739) -16))</f>
        <v>1.4058850000000001</v>
      </c>
    </row>
    <row r="6740" spans="2:18" hidden="1" x14ac:dyDescent="0.4"/>
    <row r="6741" spans="2:18" hidden="1" x14ac:dyDescent="0.4">
      <c r="B6741" t="s">
        <v>3576</v>
      </c>
      <c r="E6741" t="s">
        <v>16292</v>
      </c>
      <c r="H6741" t="s">
        <v>31358</v>
      </c>
      <c r="K6741" t="s">
        <v>47499</v>
      </c>
      <c r="N6741" t="s">
        <v>63488</v>
      </c>
      <c r="Q6741" t="s">
        <v>108664</v>
      </c>
    </row>
    <row r="6742" spans="2:18" hidden="1" x14ac:dyDescent="0.4"/>
    <row r="6743" spans="2:18" hidden="1" x14ac:dyDescent="0.4">
      <c r="B6743" t="s">
        <v>3577</v>
      </c>
      <c r="E6743" t="s">
        <v>16293</v>
      </c>
      <c r="H6743" t="s">
        <v>31359</v>
      </c>
      <c r="K6743" t="s">
        <v>47500</v>
      </c>
      <c r="N6743" t="s">
        <v>63489</v>
      </c>
      <c r="Q6743" t="s">
        <v>108665</v>
      </c>
    </row>
    <row r="6744" spans="2:18" hidden="1" x14ac:dyDescent="0.4"/>
    <row r="6745" spans="2:18" hidden="1" x14ac:dyDescent="0.4">
      <c r="B6745" t="s">
        <v>3578</v>
      </c>
      <c r="E6745" t="s">
        <v>16294</v>
      </c>
      <c r="H6745" t="s">
        <v>31360</v>
      </c>
      <c r="K6745" t="s">
        <v>47501</v>
      </c>
      <c r="N6745" t="s">
        <v>63490</v>
      </c>
      <c r="Q6745" t="s">
        <v>108666</v>
      </c>
    </row>
    <row r="6746" spans="2:18" hidden="1" x14ac:dyDescent="0.4"/>
    <row r="6747" spans="2:18" hidden="1" x14ac:dyDescent="0.4">
      <c r="B6747" t="s">
        <v>3579</v>
      </c>
      <c r="E6747" t="s">
        <v>16295</v>
      </c>
      <c r="H6747" t="s">
        <v>31361</v>
      </c>
      <c r="K6747" t="s">
        <v>47502</v>
      </c>
      <c r="N6747" t="s">
        <v>63491</v>
      </c>
      <c r="Q6747" t="s">
        <v>108667</v>
      </c>
    </row>
    <row r="6748" spans="2:18" hidden="1" x14ac:dyDescent="0.4"/>
    <row r="6749" spans="2:18" hidden="1" x14ac:dyDescent="0.4"/>
    <row r="6750" spans="2:18" hidden="1" x14ac:dyDescent="0.4">
      <c r="B6750" t="s">
        <v>3580</v>
      </c>
      <c r="E6750" t="s">
        <v>16296</v>
      </c>
      <c r="H6750" t="s">
        <v>31362</v>
      </c>
      <c r="K6750" t="s">
        <v>47503</v>
      </c>
      <c r="N6750" t="s">
        <v>63492</v>
      </c>
      <c r="Q6750" t="s">
        <v>108668</v>
      </c>
    </row>
    <row r="6751" spans="2:18" hidden="1" x14ac:dyDescent="0.4"/>
    <row r="6752" spans="2:18" hidden="1" x14ac:dyDescent="0.4">
      <c r="B6752" t="s">
        <v>3581</v>
      </c>
      <c r="E6752" t="s">
        <v>16297</v>
      </c>
      <c r="H6752" t="s">
        <v>31363</v>
      </c>
      <c r="K6752" t="s">
        <v>47504</v>
      </c>
      <c r="N6752" t="s">
        <v>63493</v>
      </c>
      <c r="Q6752" t="s">
        <v>108669</v>
      </c>
    </row>
    <row r="6753" spans="2:18" hidden="1" x14ac:dyDescent="0.4"/>
    <row r="6754" spans="2:18" hidden="1" x14ac:dyDescent="0.4">
      <c r="B6754" t="s">
        <v>3582</v>
      </c>
      <c r="E6754" t="s">
        <v>16298</v>
      </c>
      <c r="H6754" t="s">
        <v>31364</v>
      </c>
      <c r="K6754" t="s">
        <v>47505</v>
      </c>
      <c r="N6754" t="s">
        <v>63494</v>
      </c>
      <c r="Q6754" t="s">
        <v>108670</v>
      </c>
    </row>
    <row r="6755" spans="2:18" hidden="1" x14ac:dyDescent="0.4"/>
    <row r="6756" spans="2:18" hidden="1" x14ac:dyDescent="0.4">
      <c r="B6756" t="s">
        <v>3583</v>
      </c>
      <c r="E6756" t="s">
        <v>16299</v>
      </c>
      <c r="H6756" t="s">
        <v>31365</v>
      </c>
      <c r="K6756" t="s">
        <v>47506</v>
      </c>
      <c r="N6756" t="s">
        <v>63495</v>
      </c>
      <c r="Q6756" t="s">
        <v>108671</v>
      </c>
    </row>
    <row r="6757" spans="2:18" hidden="1" x14ac:dyDescent="0.4"/>
    <row r="6758" spans="2:18" hidden="1" x14ac:dyDescent="0.4">
      <c r="B6758" t="s">
        <v>3584</v>
      </c>
      <c r="E6758" t="s">
        <v>16300</v>
      </c>
      <c r="H6758" t="s">
        <v>31366</v>
      </c>
      <c r="K6758" t="s">
        <v>47507</v>
      </c>
      <c r="N6758" t="s">
        <v>63496</v>
      </c>
      <c r="Q6758" t="s">
        <v>108672</v>
      </c>
    </row>
    <row r="6759" spans="2:18" hidden="1" x14ac:dyDescent="0.4"/>
    <row r="6760" spans="2:18" hidden="1" x14ac:dyDescent="0.4">
      <c r="B6760" t="s">
        <v>3585</v>
      </c>
      <c r="E6760" t="s">
        <v>16301</v>
      </c>
      <c r="H6760" t="s">
        <v>31367</v>
      </c>
      <c r="K6760" t="s">
        <v>47508</v>
      </c>
      <c r="N6760" t="s">
        <v>63497</v>
      </c>
      <c r="Q6760" t="s">
        <v>108673</v>
      </c>
    </row>
    <row r="6761" spans="2:18" hidden="1" x14ac:dyDescent="0.4"/>
    <row r="6762" spans="2:18" hidden="1" x14ac:dyDescent="0.4">
      <c r="B6762" t="s">
        <v>3586</v>
      </c>
      <c r="E6762" t="s">
        <v>16302</v>
      </c>
      <c r="H6762" t="s">
        <v>31368</v>
      </c>
      <c r="K6762" t="s">
        <v>47509</v>
      </c>
      <c r="N6762" t="s">
        <v>63498</v>
      </c>
      <c r="Q6762" t="s">
        <v>108674</v>
      </c>
    </row>
    <row r="6763" spans="2:18" hidden="1" x14ac:dyDescent="0.4"/>
    <row r="6764" spans="2:18" hidden="1" x14ac:dyDescent="0.4">
      <c r="B6764" t="s">
        <v>3587</v>
      </c>
      <c r="E6764" t="s">
        <v>16303</v>
      </c>
      <c r="H6764" t="s">
        <v>31369</v>
      </c>
      <c r="K6764" t="s">
        <v>47510</v>
      </c>
      <c r="N6764" t="s">
        <v>63499</v>
      </c>
      <c r="Q6764" t="s">
        <v>108675</v>
      </c>
    </row>
    <row r="6765" spans="2:18" hidden="1" x14ac:dyDescent="0.4"/>
    <row r="6766" spans="2:18" x14ac:dyDescent="0.4">
      <c r="B6766" t="s">
        <v>3588</v>
      </c>
      <c r="C6766">
        <f>VALUE(RIGHT(B6766, FIND(":", B6766) -16))</f>
        <v>3.173E-3</v>
      </c>
      <c r="E6766" t="s">
        <v>16304</v>
      </c>
      <c r="F6766">
        <f>VALUE(RIGHT(E6766, FIND(":", E6766) -16))</f>
        <v>4.561E-3</v>
      </c>
      <c r="H6766" t="s">
        <v>31370</v>
      </c>
      <c r="I6766">
        <f>VALUE(RIGHT(H6766, FIND(":", H6766) -16))</f>
        <v>7.0930000000000003E-3</v>
      </c>
      <c r="K6766" t="s">
        <v>47511</v>
      </c>
      <c r="L6766">
        <f>VALUE(RIGHT(K6766, FIND(":", K6766) -16))</f>
        <v>9.5440000000000004E-3</v>
      </c>
      <c r="N6766" t="s">
        <v>63500</v>
      </c>
      <c r="O6766">
        <f>VALUE(RIGHT(N6766, FIND(":", N6766) -16))</f>
        <v>1.4792E-2</v>
      </c>
      <c r="Q6766" t="s">
        <v>108676</v>
      </c>
      <c r="R6766">
        <f>VALUE(RIGHT(Q6766, FIND(":", Q6766) -16))</f>
        <v>1.4059900000000001</v>
      </c>
    </row>
    <row r="6767" spans="2:18" hidden="1" x14ac:dyDescent="0.4"/>
    <row r="6768" spans="2:18" hidden="1" x14ac:dyDescent="0.4">
      <c r="B6768" t="s">
        <v>3589</v>
      </c>
      <c r="E6768" t="s">
        <v>16305</v>
      </c>
      <c r="H6768" t="s">
        <v>31371</v>
      </c>
      <c r="K6768" t="s">
        <v>47512</v>
      </c>
      <c r="N6768" t="s">
        <v>63501</v>
      </c>
      <c r="Q6768" t="s">
        <v>108677</v>
      </c>
    </row>
    <row r="6769" spans="2:17" hidden="1" x14ac:dyDescent="0.4"/>
    <row r="6770" spans="2:17" hidden="1" x14ac:dyDescent="0.4">
      <c r="B6770" t="s">
        <v>3590</v>
      </c>
      <c r="E6770" t="s">
        <v>16306</v>
      </c>
      <c r="H6770" t="s">
        <v>31372</v>
      </c>
      <c r="K6770" t="s">
        <v>47513</v>
      </c>
      <c r="N6770" t="s">
        <v>63502</v>
      </c>
      <c r="Q6770" t="s">
        <v>108678</v>
      </c>
    </row>
    <row r="6771" spans="2:17" hidden="1" x14ac:dyDescent="0.4"/>
    <row r="6772" spans="2:17" hidden="1" x14ac:dyDescent="0.4">
      <c r="B6772" t="s">
        <v>3591</v>
      </c>
      <c r="E6772" t="s">
        <v>16307</v>
      </c>
      <c r="H6772" t="s">
        <v>31373</v>
      </c>
      <c r="K6772" t="s">
        <v>47514</v>
      </c>
      <c r="N6772" t="s">
        <v>63503</v>
      </c>
      <c r="Q6772" t="s">
        <v>108679</v>
      </c>
    </row>
    <row r="6773" spans="2:17" hidden="1" x14ac:dyDescent="0.4"/>
    <row r="6774" spans="2:17" hidden="1" x14ac:dyDescent="0.4">
      <c r="B6774" t="s">
        <v>3592</v>
      </c>
      <c r="E6774" t="s">
        <v>16308</v>
      </c>
      <c r="H6774" t="s">
        <v>31374</v>
      </c>
      <c r="K6774" t="s">
        <v>47515</v>
      </c>
      <c r="N6774" t="s">
        <v>63504</v>
      </c>
      <c r="Q6774" t="s">
        <v>108680</v>
      </c>
    </row>
    <row r="6775" spans="2:17" hidden="1" x14ac:dyDescent="0.4"/>
    <row r="6776" spans="2:17" hidden="1" x14ac:dyDescent="0.4"/>
    <row r="6777" spans="2:17" hidden="1" x14ac:dyDescent="0.4">
      <c r="B6777" t="s">
        <v>3593</v>
      </c>
      <c r="E6777" t="s">
        <v>16309</v>
      </c>
      <c r="H6777" t="s">
        <v>31375</v>
      </c>
      <c r="K6777" t="s">
        <v>47516</v>
      </c>
      <c r="N6777" t="s">
        <v>63505</v>
      </c>
      <c r="Q6777" t="s">
        <v>108681</v>
      </c>
    </row>
    <row r="6778" spans="2:17" hidden="1" x14ac:dyDescent="0.4"/>
    <row r="6779" spans="2:17" hidden="1" x14ac:dyDescent="0.4">
      <c r="B6779" t="s">
        <v>3594</v>
      </c>
      <c r="E6779" t="s">
        <v>16310</v>
      </c>
      <c r="H6779" t="s">
        <v>31376</v>
      </c>
      <c r="K6779" t="s">
        <v>47517</v>
      </c>
      <c r="N6779" t="s">
        <v>63506</v>
      </c>
      <c r="Q6779" t="s">
        <v>108682</v>
      </c>
    </row>
    <row r="6780" spans="2:17" hidden="1" x14ac:dyDescent="0.4"/>
    <row r="6781" spans="2:17" hidden="1" x14ac:dyDescent="0.4">
      <c r="B6781" t="s">
        <v>3595</v>
      </c>
      <c r="E6781" t="s">
        <v>16311</v>
      </c>
      <c r="H6781" t="s">
        <v>31377</v>
      </c>
      <c r="K6781" t="s">
        <v>47518</v>
      </c>
      <c r="N6781" t="s">
        <v>63507</v>
      </c>
      <c r="Q6781" t="s">
        <v>108683</v>
      </c>
    </row>
    <row r="6782" spans="2:17" hidden="1" x14ac:dyDescent="0.4"/>
    <row r="6783" spans="2:17" hidden="1" x14ac:dyDescent="0.4">
      <c r="B6783" t="s">
        <v>3596</v>
      </c>
      <c r="E6783" t="s">
        <v>16312</v>
      </c>
      <c r="H6783" t="s">
        <v>31378</v>
      </c>
      <c r="K6783" t="s">
        <v>47519</v>
      </c>
      <c r="N6783" t="s">
        <v>63508</v>
      </c>
      <c r="Q6783" t="s">
        <v>108684</v>
      </c>
    </row>
    <row r="6784" spans="2:17" hidden="1" x14ac:dyDescent="0.4"/>
    <row r="6785" spans="2:18" hidden="1" x14ac:dyDescent="0.4">
      <c r="B6785" t="s">
        <v>3597</v>
      </c>
      <c r="E6785" t="s">
        <v>16313</v>
      </c>
      <c r="H6785" t="s">
        <v>31379</v>
      </c>
      <c r="K6785" t="s">
        <v>47520</v>
      </c>
      <c r="N6785" t="s">
        <v>63509</v>
      </c>
      <c r="Q6785" t="s">
        <v>108685</v>
      </c>
    </row>
    <row r="6786" spans="2:18" hidden="1" x14ac:dyDescent="0.4"/>
    <row r="6787" spans="2:18" hidden="1" x14ac:dyDescent="0.4">
      <c r="B6787" t="s">
        <v>3598</v>
      </c>
      <c r="E6787" t="s">
        <v>16314</v>
      </c>
      <c r="H6787" t="s">
        <v>31380</v>
      </c>
      <c r="K6787" t="s">
        <v>47521</v>
      </c>
      <c r="N6787" t="s">
        <v>63510</v>
      </c>
      <c r="Q6787" t="s">
        <v>108686</v>
      </c>
    </row>
    <row r="6788" spans="2:18" hidden="1" x14ac:dyDescent="0.4"/>
    <row r="6789" spans="2:18" hidden="1" x14ac:dyDescent="0.4">
      <c r="B6789" t="s">
        <v>3599</v>
      </c>
      <c r="E6789" t="s">
        <v>16315</v>
      </c>
      <c r="H6789" t="s">
        <v>31381</v>
      </c>
      <c r="K6789" t="s">
        <v>47522</v>
      </c>
      <c r="N6789" t="s">
        <v>63511</v>
      </c>
      <c r="Q6789" t="s">
        <v>108687</v>
      </c>
    </row>
    <row r="6790" spans="2:18" hidden="1" x14ac:dyDescent="0.4"/>
    <row r="6791" spans="2:18" hidden="1" x14ac:dyDescent="0.4">
      <c r="B6791" t="s">
        <v>3600</v>
      </c>
      <c r="E6791" t="s">
        <v>16316</v>
      </c>
      <c r="H6791" t="s">
        <v>31382</v>
      </c>
      <c r="K6791" t="s">
        <v>47523</v>
      </c>
      <c r="N6791" t="s">
        <v>63512</v>
      </c>
      <c r="Q6791" t="s">
        <v>108688</v>
      </c>
    </row>
    <row r="6792" spans="2:18" hidden="1" x14ac:dyDescent="0.4"/>
    <row r="6793" spans="2:18" x14ac:dyDescent="0.4">
      <c r="B6793" t="s">
        <v>3601</v>
      </c>
      <c r="C6793">
        <f>VALUE(RIGHT(B6793, FIND(":", B6793) -16))</f>
        <v>3.2060000000000001E-3</v>
      </c>
      <c r="E6793" t="s">
        <v>16317</v>
      </c>
      <c r="F6793">
        <f>VALUE(RIGHT(E6793, FIND(":", E6793) -16))</f>
        <v>4.5529999999999998E-3</v>
      </c>
      <c r="H6793" t="s">
        <v>31383</v>
      </c>
      <c r="I6793">
        <f>VALUE(RIGHT(H6793, FIND(":", H6793) -16))</f>
        <v>7.0899999999999999E-3</v>
      </c>
      <c r="K6793" t="s">
        <v>47524</v>
      </c>
      <c r="L6793">
        <f>VALUE(RIGHT(K6793, FIND(":", K6793) -16))</f>
        <v>9.5530000000000007E-3</v>
      </c>
      <c r="N6793" t="s">
        <v>63513</v>
      </c>
      <c r="O6793">
        <f>VALUE(RIGHT(N6793, FIND(":", N6793) -16))</f>
        <v>1.4796999999999999E-2</v>
      </c>
      <c r="Q6793" t="s">
        <v>108689</v>
      </c>
      <c r="R6793">
        <f>VALUE(RIGHT(Q6793, FIND(":", Q6793) -16))</f>
        <v>1.40605</v>
      </c>
    </row>
    <row r="6794" spans="2:18" hidden="1" x14ac:dyDescent="0.4"/>
    <row r="6795" spans="2:18" hidden="1" x14ac:dyDescent="0.4">
      <c r="B6795" t="s">
        <v>3602</v>
      </c>
      <c r="E6795" t="s">
        <v>16318</v>
      </c>
      <c r="H6795" t="s">
        <v>31384</v>
      </c>
      <c r="K6795" t="s">
        <v>47525</v>
      </c>
      <c r="N6795" t="s">
        <v>63514</v>
      </c>
      <c r="Q6795" t="s">
        <v>108690</v>
      </c>
    </row>
    <row r="6796" spans="2:18" hidden="1" x14ac:dyDescent="0.4"/>
    <row r="6797" spans="2:18" hidden="1" x14ac:dyDescent="0.4">
      <c r="B6797" t="s">
        <v>3603</v>
      </c>
      <c r="E6797" t="s">
        <v>16319</v>
      </c>
      <c r="H6797" t="s">
        <v>31385</v>
      </c>
      <c r="K6797" t="s">
        <v>47526</v>
      </c>
      <c r="N6797" t="s">
        <v>63515</v>
      </c>
      <c r="Q6797" t="s">
        <v>108691</v>
      </c>
    </row>
    <row r="6798" spans="2:18" hidden="1" x14ac:dyDescent="0.4"/>
    <row r="6799" spans="2:18" hidden="1" x14ac:dyDescent="0.4">
      <c r="B6799" t="s">
        <v>3604</v>
      </c>
      <c r="E6799" t="s">
        <v>16320</v>
      </c>
      <c r="H6799" t="s">
        <v>31386</v>
      </c>
      <c r="K6799" t="s">
        <v>47527</v>
      </c>
      <c r="N6799" t="s">
        <v>63516</v>
      </c>
      <c r="Q6799" t="s">
        <v>108692</v>
      </c>
    </row>
    <row r="6800" spans="2:18" hidden="1" x14ac:dyDescent="0.4"/>
    <row r="6801" spans="2:17" hidden="1" x14ac:dyDescent="0.4">
      <c r="B6801" t="s">
        <v>3605</v>
      </c>
      <c r="E6801" t="s">
        <v>16321</v>
      </c>
      <c r="H6801" t="s">
        <v>31387</v>
      </c>
      <c r="K6801" t="s">
        <v>47528</v>
      </c>
      <c r="N6801" t="s">
        <v>63517</v>
      </c>
      <c r="Q6801" t="s">
        <v>108693</v>
      </c>
    </row>
    <row r="6802" spans="2:17" hidden="1" x14ac:dyDescent="0.4"/>
    <row r="6803" spans="2:17" hidden="1" x14ac:dyDescent="0.4"/>
    <row r="6804" spans="2:17" hidden="1" x14ac:dyDescent="0.4">
      <c r="B6804" t="s">
        <v>3606</v>
      </c>
      <c r="E6804" t="s">
        <v>16322</v>
      </c>
      <c r="H6804" t="s">
        <v>31388</v>
      </c>
      <c r="K6804" t="s">
        <v>47529</v>
      </c>
      <c r="N6804" t="s">
        <v>63518</v>
      </c>
      <c r="Q6804" t="s">
        <v>108694</v>
      </c>
    </row>
    <row r="6805" spans="2:17" hidden="1" x14ac:dyDescent="0.4"/>
    <row r="6806" spans="2:17" hidden="1" x14ac:dyDescent="0.4">
      <c r="B6806" t="s">
        <v>3607</v>
      </c>
      <c r="E6806" t="s">
        <v>16323</v>
      </c>
      <c r="H6806" t="s">
        <v>31389</v>
      </c>
      <c r="K6806" t="s">
        <v>47530</v>
      </c>
      <c r="N6806" t="s">
        <v>63519</v>
      </c>
      <c r="Q6806" t="s">
        <v>108695</v>
      </c>
    </row>
    <row r="6807" spans="2:17" hidden="1" x14ac:dyDescent="0.4"/>
    <row r="6808" spans="2:17" hidden="1" x14ac:dyDescent="0.4">
      <c r="B6808" t="s">
        <v>3608</v>
      </c>
      <c r="E6808" t="s">
        <v>16324</v>
      </c>
      <c r="H6808" t="s">
        <v>31390</v>
      </c>
      <c r="K6808" t="s">
        <v>47531</v>
      </c>
      <c r="N6808" t="s">
        <v>63520</v>
      </c>
      <c r="Q6808" t="s">
        <v>108696</v>
      </c>
    </row>
    <row r="6809" spans="2:17" hidden="1" x14ac:dyDescent="0.4"/>
    <row r="6810" spans="2:17" hidden="1" x14ac:dyDescent="0.4">
      <c r="B6810" t="s">
        <v>3609</v>
      </c>
      <c r="E6810" t="s">
        <v>16325</v>
      </c>
      <c r="H6810" t="s">
        <v>31391</v>
      </c>
      <c r="K6810" t="s">
        <v>47532</v>
      </c>
      <c r="N6810" t="s">
        <v>63521</v>
      </c>
      <c r="Q6810" t="s">
        <v>108697</v>
      </c>
    </row>
    <row r="6811" spans="2:17" hidden="1" x14ac:dyDescent="0.4"/>
    <row r="6812" spans="2:17" hidden="1" x14ac:dyDescent="0.4">
      <c r="B6812" t="s">
        <v>3610</v>
      </c>
      <c r="E6812" t="s">
        <v>16326</v>
      </c>
      <c r="H6812" t="s">
        <v>31392</v>
      </c>
      <c r="K6812" t="s">
        <v>47533</v>
      </c>
      <c r="N6812" t="s">
        <v>63522</v>
      </c>
      <c r="Q6812" t="s">
        <v>108698</v>
      </c>
    </row>
    <row r="6813" spans="2:17" hidden="1" x14ac:dyDescent="0.4"/>
    <row r="6814" spans="2:17" hidden="1" x14ac:dyDescent="0.4">
      <c r="B6814" t="s">
        <v>3611</v>
      </c>
      <c r="E6814" t="s">
        <v>16327</v>
      </c>
      <c r="H6814" t="s">
        <v>31393</v>
      </c>
      <c r="K6814" t="s">
        <v>47534</v>
      </c>
      <c r="N6814" t="s">
        <v>63523</v>
      </c>
      <c r="Q6814" t="s">
        <v>108699</v>
      </c>
    </row>
    <row r="6815" spans="2:17" hidden="1" x14ac:dyDescent="0.4"/>
    <row r="6816" spans="2:17" hidden="1" x14ac:dyDescent="0.4">
      <c r="B6816" t="s">
        <v>3612</v>
      </c>
      <c r="E6816" t="s">
        <v>16328</v>
      </c>
      <c r="H6816" t="s">
        <v>31394</v>
      </c>
      <c r="K6816" t="s">
        <v>47535</v>
      </c>
      <c r="N6816" t="s">
        <v>63524</v>
      </c>
      <c r="Q6816" t="s">
        <v>108700</v>
      </c>
    </row>
    <row r="6817" spans="2:18" hidden="1" x14ac:dyDescent="0.4"/>
    <row r="6818" spans="2:18" hidden="1" x14ac:dyDescent="0.4">
      <c r="B6818" t="s">
        <v>3613</v>
      </c>
      <c r="E6818" t="s">
        <v>16329</v>
      </c>
      <c r="H6818" t="s">
        <v>31395</v>
      </c>
      <c r="K6818" t="s">
        <v>47536</v>
      </c>
      <c r="N6818" t="s">
        <v>63525</v>
      </c>
      <c r="Q6818" t="s">
        <v>108701</v>
      </c>
    </row>
    <row r="6819" spans="2:18" hidden="1" x14ac:dyDescent="0.4"/>
    <row r="6820" spans="2:18" x14ac:dyDescent="0.4">
      <c r="B6820" t="s">
        <v>3614</v>
      </c>
      <c r="C6820">
        <f>VALUE(RIGHT(B6820, FIND(":", B6820) -16))</f>
        <v>3.2810000000000001E-3</v>
      </c>
      <c r="E6820" t="s">
        <v>16330</v>
      </c>
      <c r="F6820">
        <f>VALUE(RIGHT(E6820, FIND(":", E6820) -16))</f>
        <v>4.5510000000000004E-3</v>
      </c>
      <c r="H6820" t="s">
        <v>31396</v>
      </c>
      <c r="I6820">
        <f>VALUE(RIGHT(H6820, FIND(":", H6820) -16))</f>
        <v>7.1029999999999999E-3</v>
      </c>
      <c r="K6820" t="s">
        <v>47537</v>
      </c>
      <c r="L6820">
        <f>VALUE(RIGHT(K6820, FIND(":", K6820) -16))</f>
        <v>9.5510000000000005E-3</v>
      </c>
      <c r="N6820" t="s">
        <v>63526</v>
      </c>
      <c r="O6820">
        <f>VALUE(RIGHT(N6820, FIND(":", N6820) -16))</f>
        <v>1.4800000000000001E-2</v>
      </c>
      <c r="Q6820" t="s">
        <v>108702</v>
      </c>
      <c r="R6820">
        <f>VALUE(RIGHT(Q6820, FIND(":", Q6820) -16))</f>
        <v>1.4060790000000001</v>
      </c>
    </row>
    <row r="6821" spans="2:18" hidden="1" x14ac:dyDescent="0.4"/>
    <row r="6822" spans="2:18" hidden="1" x14ac:dyDescent="0.4">
      <c r="B6822" t="s">
        <v>3615</v>
      </c>
      <c r="E6822" t="s">
        <v>16331</v>
      </c>
      <c r="H6822" t="s">
        <v>31397</v>
      </c>
      <c r="K6822" t="s">
        <v>47538</v>
      </c>
      <c r="N6822" t="s">
        <v>63527</v>
      </c>
      <c r="Q6822" t="s">
        <v>108703</v>
      </c>
    </row>
    <row r="6823" spans="2:18" hidden="1" x14ac:dyDescent="0.4"/>
    <row r="6824" spans="2:18" hidden="1" x14ac:dyDescent="0.4">
      <c r="B6824" t="s">
        <v>3616</v>
      </c>
      <c r="E6824" t="s">
        <v>16332</v>
      </c>
      <c r="H6824" t="s">
        <v>31398</v>
      </c>
      <c r="K6824" t="s">
        <v>47539</v>
      </c>
      <c r="N6824" t="s">
        <v>63528</v>
      </c>
      <c r="Q6824" t="s">
        <v>108704</v>
      </c>
    </row>
    <row r="6825" spans="2:18" hidden="1" x14ac:dyDescent="0.4"/>
    <row r="6826" spans="2:18" hidden="1" x14ac:dyDescent="0.4">
      <c r="B6826" t="s">
        <v>3617</v>
      </c>
      <c r="E6826" t="s">
        <v>16333</v>
      </c>
      <c r="H6826" t="s">
        <v>31399</v>
      </c>
      <c r="K6826" t="s">
        <v>47540</v>
      </c>
      <c r="N6826" t="s">
        <v>63529</v>
      </c>
      <c r="Q6826" t="s">
        <v>108705</v>
      </c>
    </row>
    <row r="6827" spans="2:18" hidden="1" x14ac:dyDescent="0.4"/>
    <row r="6828" spans="2:18" hidden="1" x14ac:dyDescent="0.4">
      <c r="B6828" t="s">
        <v>3618</v>
      </c>
      <c r="E6828" t="s">
        <v>16334</v>
      </c>
      <c r="H6828" t="s">
        <v>31400</v>
      </c>
      <c r="K6828" t="s">
        <v>47541</v>
      </c>
      <c r="N6828" t="s">
        <v>63530</v>
      </c>
      <c r="Q6828" t="s">
        <v>108706</v>
      </c>
    </row>
    <row r="6829" spans="2:18" hidden="1" x14ac:dyDescent="0.4"/>
    <row r="6830" spans="2:18" hidden="1" x14ac:dyDescent="0.4"/>
    <row r="6831" spans="2:18" hidden="1" x14ac:dyDescent="0.4">
      <c r="B6831" t="s">
        <v>3619</v>
      </c>
      <c r="E6831" t="s">
        <v>16335</v>
      </c>
      <c r="H6831" t="s">
        <v>31401</v>
      </c>
      <c r="K6831" t="s">
        <v>47542</v>
      </c>
      <c r="N6831" t="s">
        <v>63531</v>
      </c>
      <c r="Q6831" t="s">
        <v>108707</v>
      </c>
    </row>
    <row r="6832" spans="2:18" hidden="1" x14ac:dyDescent="0.4"/>
    <row r="6833" spans="2:18" hidden="1" x14ac:dyDescent="0.4">
      <c r="B6833" t="s">
        <v>3620</v>
      </c>
      <c r="E6833" t="s">
        <v>16336</v>
      </c>
      <c r="H6833" t="s">
        <v>31402</v>
      </c>
      <c r="K6833" t="s">
        <v>47543</v>
      </c>
      <c r="N6833" t="s">
        <v>63532</v>
      </c>
      <c r="Q6833" t="s">
        <v>108708</v>
      </c>
    </row>
    <row r="6834" spans="2:18" hidden="1" x14ac:dyDescent="0.4"/>
    <row r="6835" spans="2:18" hidden="1" x14ac:dyDescent="0.4">
      <c r="B6835" t="s">
        <v>3621</v>
      </c>
      <c r="E6835" t="s">
        <v>16337</v>
      </c>
      <c r="H6835" t="s">
        <v>31403</v>
      </c>
      <c r="K6835" t="s">
        <v>47544</v>
      </c>
      <c r="N6835" t="s">
        <v>63533</v>
      </c>
      <c r="Q6835" t="s">
        <v>108709</v>
      </c>
    </row>
    <row r="6836" spans="2:18" hidden="1" x14ac:dyDescent="0.4"/>
    <row r="6837" spans="2:18" hidden="1" x14ac:dyDescent="0.4">
      <c r="B6837" t="s">
        <v>3622</v>
      </c>
      <c r="E6837" t="s">
        <v>16338</v>
      </c>
      <c r="H6837" t="s">
        <v>31404</v>
      </c>
      <c r="K6837" t="s">
        <v>47545</v>
      </c>
      <c r="N6837" t="s">
        <v>63534</v>
      </c>
      <c r="Q6837" t="s">
        <v>108710</v>
      </c>
    </row>
    <row r="6838" spans="2:18" hidden="1" x14ac:dyDescent="0.4"/>
    <row r="6839" spans="2:18" hidden="1" x14ac:dyDescent="0.4">
      <c r="B6839" t="s">
        <v>3623</v>
      </c>
      <c r="E6839" t="s">
        <v>16339</v>
      </c>
      <c r="H6839" t="s">
        <v>31405</v>
      </c>
      <c r="K6839" t="s">
        <v>47546</v>
      </c>
      <c r="N6839" t="s">
        <v>63535</v>
      </c>
      <c r="Q6839" t="s">
        <v>108711</v>
      </c>
    </row>
    <row r="6840" spans="2:18" hidden="1" x14ac:dyDescent="0.4"/>
    <row r="6841" spans="2:18" hidden="1" x14ac:dyDescent="0.4">
      <c r="B6841" t="s">
        <v>3624</v>
      </c>
      <c r="E6841" t="s">
        <v>16340</v>
      </c>
      <c r="H6841" t="s">
        <v>31406</v>
      </c>
      <c r="K6841" t="s">
        <v>47547</v>
      </c>
      <c r="N6841" t="s">
        <v>63536</v>
      </c>
      <c r="Q6841" t="s">
        <v>108712</v>
      </c>
    </row>
    <row r="6842" spans="2:18" hidden="1" x14ac:dyDescent="0.4"/>
    <row r="6843" spans="2:18" hidden="1" x14ac:dyDescent="0.4">
      <c r="B6843" t="s">
        <v>3625</v>
      </c>
      <c r="E6843" t="s">
        <v>16341</v>
      </c>
      <c r="H6843" t="s">
        <v>31407</v>
      </c>
      <c r="K6843" t="s">
        <v>47548</v>
      </c>
      <c r="N6843" t="s">
        <v>63537</v>
      </c>
      <c r="Q6843" t="s">
        <v>108713</v>
      </c>
    </row>
    <row r="6844" spans="2:18" hidden="1" x14ac:dyDescent="0.4"/>
    <row r="6845" spans="2:18" hidden="1" x14ac:dyDescent="0.4">
      <c r="B6845" t="s">
        <v>3626</v>
      </c>
      <c r="E6845" t="s">
        <v>16342</v>
      </c>
      <c r="H6845" t="s">
        <v>31408</v>
      </c>
      <c r="K6845" t="s">
        <v>47549</v>
      </c>
      <c r="N6845" t="s">
        <v>63538</v>
      </c>
      <c r="Q6845" t="s">
        <v>108714</v>
      </c>
    </row>
    <row r="6846" spans="2:18" hidden="1" x14ac:dyDescent="0.4"/>
    <row r="6847" spans="2:18" x14ac:dyDescent="0.4">
      <c r="B6847" t="s">
        <v>3627</v>
      </c>
      <c r="C6847">
        <f>VALUE(RIGHT(B6847, FIND(":", B6847) -16))</f>
        <v>3.3040000000000001E-3</v>
      </c>
      <c r="E6847" t="s">
        <v>16343</v>
      </c>
      <c r="F6847">
        <f>VALUE(RIGHT(E6847, FIND(":", E6847) -16))</f>
        <v>4.5259999999999996E-3</v>
      </c>
      <c r="H6847" t="s">
        <v>31409</v>
      </c>
      <c r="I6847">
        <f>VALUE(RIGHT(H6847, FIND(":", H6847) -16))</f>
        <v>7.162E-3</v>
      </c>
      <c r="K6847" t="s">
        <v>47550</v>
      </c>
      <c r="L6847">
        <f>VALUE(RIGHT(K6847, FIND(":", K6847) -16))</f>
        <v>9.5409999999999991E-3</v>
      </c>
      <c r="N6847" t="s">
        <v>63539</v>
      </c>
      <c r="O6847">
        <f>VALUE(RIGHT(N6847, FIND(":", N6847) -16))</f>
        <v>1.4807000000000001E-2</v>
      </c>
      <c r="Q6847" t="s">
        <v>108715</v>
      </c>
      <c r="R6847">
        <f>VALUE(RIGHT(Q6847, FIND(":", Q6847) -16))</f>
        <v>1.4060790000000001</v>
      </c>
    </row>
    <row r="6848" spans="2:18" hidden="1" x14ac:dyDescent="0.4"/>
    <row r="6849" spans="2:17" hidden="1" x14ac:dyDescent="0.4">
      <c r="B6849" t="s">
        <v>3628</v>
      </c>
      <c r="E6849" t="s">
        <v>16344</v>
      </c>
      <c r="H6849" t="s">
        <v>31410</v>
      </c>
      <c r="K6849" t="s">
        <v>47551</v>
      </c>
      <c r="N6849" t="s">
        <v>63540</v>
      </c>
      <c r="Q6849" t="s">
        <v>108716</v>
      </c>
    </row>
    <row r="6850" spans="2:17" hidden="1" x14ac:dyDescent="0.4"/>
    <row r="6851" spans="2:17" hidden="1" x14ac:dyDescent="0.4">
      <c r="B6851" t="s">
        <v>3629</v>
      </c>
      <c r="E6851" t="s">
        <v>16345</v>
      </c>
      <c r="H6851" t="s">
        <v>31411</v>
      </c>
      <c r="K6851" t="s">
        <v>47552</v>
      </c>
      <c r="N6851" t="s">
        <v>63541</v>
      </c>
      <c r="Q6851" t="s">
        <v>108717</v>
      </c>
    </row>
    <row r="6852" spans="2:17" hidden="1" x14ac:dyDescent="0.4"/>
    <row r="6853" spans="2:17" hidden="1" x14ac:dyDescent="0.4">
      <c r="B6853" t="s">
        <v>3630</v>
      </c>
      <c r="E6853" t="s">
        <v>16346</v>
      </c>
      <c r="H6853" t="s">
        <v>31412</v>
      </c>
      <c r="K6853" t="s">
        <v>47553</v>
      </c>
      <c r="N6853" t="s">
        <v>63542</v>
      </c>
      <c r="Q6853" t="s">
        <v>108718</v>
      </c>
    </row>
    <row r="6854" spans="2:17" hidden="1" x14ac:dyDescent="0.4"/>
    <row r="6855" spans="2:17" hidden="1" x14ac:dyDescent="0.4">
      <c r="B6855" t="s">
        <v>3631</v>
      </c>
      <c r="E6855" t="s">
        <v>16347</v>
      </c>
      <c r="H6855" t="s">
        <v>31413</v>
      </c>
      <c r="K6855" t="s">
        <v>47554</v>
      </c>
      <c r="N6855" t="s">
        <v>63543</v>
      </c>
      <c r="Q6855" t="s">
        <v>108719</v>
      </c>
    </row>
    <row r="6856" spans="2:17" hidden="1" x14ac:dyDescent="0.4"/>
    <row r="6857" spans="2:17" hidden="1" x14ac:dyDescent="0.4"/>
    <row r="6858" spans="2:17" hidden="1" x14ac:dyDescent="0.4">
      <c r="B6858" t="s">
        <v>3632</v>
      </c>
      <c r="E6858" t="s">
        <v>16348</v>
      </c>
      <c r="H6858" t="s">
        <v>31414</v>
      </c>
      <c r="K6858" t="s">
        <v>47555</v>
      </c>
      <c r="N6858" t="s">
        <v>63544</v>
      </c>
      <c r="Q6858" t="s">
        <v>108720</v>
      </c>
    </row>
    <row r="6859" spans="2:17" hidden="1" x14ac:dyDescent="0.4"/>
    <row r="6860" spans="2:17" hidden="1" x14ac:dyDescent="0.4">
      <c r="B6860" t="s">
        <v>3633</v>
      </c>
      <c r="E6860" t="s">
        <v>16349</v>
      </c>
      <c r="H6860" t="s">
        <v>31415</v>
      </c>
      <c r="K6860" t="s">
        <v>47556</v>
      </c>
      <c r="N6860" t="s">
        <v>63545</v>
      </c>
      <c r="Q6860" t="s">
        <v>108721</v>
      </c>
    </row>
    <row r="6861" spans="2:17" hidden="1" x14ac:dyDescent="0.4"/>
    <row r="6862" spans="2:17" hidden="1" x14ac:dyDescent="0.4">
      <c r="B6862" t="s">
        <v>3634</v>
      </c>
      <c r="E6862" t="s">
        <v>16350</v>
      </c>
      <c r="H6862" t="s">
        <v>31416</v>
      </c>
      <c r="K6862" t="s">
        <v>47557</v>
      </c>
      <c r="N6862" t="s">
        <v>63546</v>
      </c>
      <c r="Q6862" t="s">
        <v>108722</v>
      </c>
    </row>
    <row r="6863" spans="2:17" hidden="1" x14ac:dyDescent="0.4"/>
    <row r="6864" spans="2:17" hidden="1" x14ac:dyDescent="0.4">
      <c r="B6864" t="s">
        <v>3635</v>
      </c>
      <c r="E6864" t="s">
        <v>16351</v>
      </c>
      <c r="H6864" t="s">
        <v>31417</v>
      </c>
      <c r="K6864" t="s">
        <v>47558</v>
      </c>
      <c r="N6864" t="s">
        <v>63547</v>
      </c>
      <c r="Q6864" t="s">
        <v>108723</v>
      </c>
    </row>
    <row r="6865" spans="2:18" hidden="1" x14ac:dyDescent="0.4"/>
    <row r="6866" spans="2:18" hidden="1" x14ac:dyDescent="0.4">
      <c r="B6866" t="s">
        <v>3636</v>
      </c>
      <c r="E6866" t="s">
        <v>16352</v>
      </c>
      <c r="H6866" t="s">
        <v>31418</v>
      </c>
      <c r="K6866" t="s">
        <v>47559</v>
      </c>
      <c r="N6866" t="s">
        <v>63548</v>
      </c>
      <c r="Q6866" t="s">
        <v>108724</v>
      </c>
    </row>
    <row r="6867" spans="2:18" hidden="1" x14ac:dyDescent="0.4"/>
    <row r="6868" spans="2:18" hidden="1" x14ac:dyDescent="0.4">
      <c r="B6868" t="s">
        <v>3637</v>
      </c>
      <c r="E6868" t="s">
        <v>16353</v>
      </c>
      <c r="H6868" t="s">
        <v>31419</v>
      </c>
      <c r="K6868" t="s">
        <v>47560</v>
      </c>
      <c r="N6868" t="s">
        <v>63549</v>
      </c>
      <c r="Q6868" t="s">
        <v>108725</v>
      </c>
    </row>
    <row r="6869" spans="2:18" hidden="1" x14ac:dyDescent="0.4"/>
    <row r="6870" spans="2:18" hidden="1" x14ac:dyDescent="0.4">
      <c r="B6870" t="s">
        <v>3638</v>
      </c>
      <c r="E6870" t="s">
        <v>16354</v>
      </c>
      <c r="H6870" t="s">
        <v>31420</v>
      </c>
      <c r="K6870" t="s">
        <v>47561</v>
      </c>
      <c r="N6870" t="s">
        <v>63550</v>
      </c>
      <c r="Q6870" t="s">
        <v>108726</v>
      </c>
    </row>
    <row r="6871" spans="2:18" hidden="1" x14ac:dyDescent="0.4"/>
    <row r="6872" spans="2:18" hidden="1" x14ac:dyDescent="0.4">
      <c r="B6872" t="s">
        <v>3639</v>
      </c>
      <c r="E6872" t="s">
        <v>16355</v>
      </c>
      <c r="H6872" t="s">
        <v>31421</v>
      </c>
      <c r="K6872" t="s">
        <v>47562</v>
      </c>
      <c r="N6872" t="s">
        <v>63551</v>
      </c>
      <c r="Q6872" t="s">
        <v>108727</v>
      </c>
    </row>
    <row r="6873" spans="2:18" hidden="1" x14ac:dyDescent="0.4"/>
    <row r="6874" spans="2:18" x14ac:dyDescent="0.4">
      <c r="B6874" t="s">
        <v>3640</v>
      </c>
      <c r="C6874">
        <f>VALUE(RIGHT(B6874, FIND(":", B6874) -16))</f>
        <v>3.2780000000000001E-3</v>
      </c>
      <c r="E6874" t="s">
        <v>16356</v>
      </c>
      <c r="F6874">
        <f>VALUE(RIGHT(E6874, FIND(":", E6874) -16))</f>
        <v>4.5129999999999997E-3</v>
      </c>
      <c r="H6874" t="s">
        <v>31422</v>
      </c>
      <c r="I6874">
        <f>VALUE(RIGHT(H6874, FIND(":", H6874) -16))</f>
        <v>7.2059999999999997E-3</v>
      </c>
      <c r="K6874" t="s">
        <v>47563</v>
      </c>
      <c r="L6874">
        <f>VALUE(RIGHT(K6874, FIND(":", K6874) -16))</f>
        <v>9.5530000000000007E-3</v>
      </c>
      <c r="N6874" t="s">
        <v>63552</v>
      </c>
      <c r="O6874">
        <f>VALUE(RIGHT(N6874, FIND(":", N6874) -16))</f>
        <v>1.4801E-2</v>
      </c>
      <c r="Q6874" t="s">
        <v>108728</v>
      </c>
      <c r="R6874">
        <f>VALUE(RIGHT(Q6874, FIND(":", Q6874) -16))</f>
        <v>1.406096</v>
      </c>
    </row>
    <row r="6875" spans="2:18" hidden="1" x14ac:dyDescent="0.4"/>
    <row r="6876" spans="2:18" hidden="1" x14ac:dyDescent="0.4">
      <c r="B6876" t="s">
        <v>3641</v>
      </c>
      <c r="E6876" t="s">
        <v>16357</v>
      </c>
      <c r="H6876" t="s">
        <v>31423</v>
      </c>
      <c r="K6876" t="s">
        <v>47564</v>
      </c>
      <c r="N6876" t="s">
        <v>63553</v>
      </c>
      <c r="Q6876" t="s">
        <v>108729</v>
      </c>
    </row>
    <row r="6877" spans="2:18" hidden="1" x14ac:dyDescent="0.4"/>
    <row r="6878" spans="2:18" hidden="1" x14ac:dyDescent="0.4">
      <c r="B6878" t="s">
        <v>3642</v>
      </c>
      <c r="E6878" t="s">
        <v>16358</v>
      </c>
      <c r="H6878" t="s">
        <v>31424</v>
      </c>
      <c r="K6878" t="s">
        <v>47565</v>
      </c>
      <c r="N6878" t="s">
        <v>63554</v>
      </c>
      <c r="Q6878" t="s">
        <v>108730</v>
      </c>
    </row>
    <row r="6879" spans="2:18" hidden="1" x14ac:dyDescent="0.4"/>
    <row r="6880" spans="2:18" hidden="1" x14ac:dyDescent="0.4">
      <c r="B6880" t="s">
        <v>3643</v>
      </c>
      <c r="E6880" t="s">
        <v>16359</v>
      </c>
      <c r="H6880" t="s">
        <v>31425</v>
      </c>
      <c r="K6880" t="s">
        <v>47566</v>
      </c>
      <c r="N6880" t="s">
        <v>63555</v>
      </c>
      <c r="Q6880" t="s">
        <v>108731</v>
      </c>
    </row>
    <row r="6881" spans="2:17" hidden="1" x14ac:dyDescent="0.4"/>
    <row r="6882" spans="2:17" hidden="1" x14ac:dyDescent="0.4">
      <c r="B6882" t="s">
        <v>3644</v>
      </c>
      <c r="E6882" t="s">
        <v>16360</v>
      </c>
      <c r="H6882" t="s">
        <v>31426</v>
      </c>
      <c r="K6882" t="s">
        <v>47567</v>
      </c>
      <c r="N6882" t="s">
        <v>63556</v>
      </c>
      <c r="Q6882" t="s">
        <v>108732</v>
      </c>
    </row>
    <row r="6883" spans="2:17" hidden="1" x14ac:dyDescent="0.4"/>
    <row r="6884" spans="2:17" hidden="1" x14ac:dyDescent="0.4"/>
    <row r="6885" spans="2:17" hidden="1" x14ac:dyDescent="0.4">
      <c r="B6885" t="s">
        <v>3645</v>
      </c>
      <c r="E6885" t="s">
        <v>16361</v>
      </c>
      <c r="H6885" t="s">
        <v>31427</v>
      </c>
      <c r="K6885" t="s">
        <v>47568</v>
      </c>
      <c r="N6885" t="s">
        <v>63557</v>
      </c>
      <c r="Q6885" t="s">
        <v>108733</v>
      </c>
    </row>
    <row r="6886" spans="2:17" hidden="1" x14ac:dyDescent="0.4"/>
    <row r="6887" spans="2:17" hidden="1" x14ac:dyDescent="0.4">
      <c r="B6887" t="s">
        <v>3646</v>
      </c>
      <c r="E6887" t="s">
        <v>16362</v>
      </c>
      <c r="H6887" t="s">
        <v>31428</v>
      </c>
      <c r="K6887" t="s">
        <v>47569</v>
      </c>
      <c r="N6887" t="s">
        <v>63558</v>
      </c>
      <c r="Q6887" t="s">
        <v>108734</v>
      </c>
    </row>
    <row r="6888" spans="2:17" hidden="1" x14ac:dyDescent="0.4"/>
    <row r="6889" spans="2:17" hidden="1" x14ac:dyDescent="0.4">
      <c r="B6889" t="s">
        <v>3647</v>
      </c>
      <c r="E6889" t="s">
        <v>16363</v>
      </c>
      <c r="H6889" t="s">
        <v>31429</v>
      </c>
      <c r="K6889" t="s">
        <v>47570</v>
      </c>
      <c r="N6889" t="s">
        <v>63559</v>
      </c>
      <c r="Q6889" t="s">
        <v>108735</v>
      </c>
    </row>
    <row r="6890" spans="2:17" hidden="1" x14ac:dyDescent="0.4"/>
    <row r="6891" spans="2:17" hidden="1" x14ac:dyDescent="0.4">
      <c r="B6891" t="s">
        <v>3648</v>
      </c>
      <c r="E6891" t="s">
        <v>16364</v>
      </c>
      <c r="H6891" t="s">
        <v>31430</v>
      </c>
      <c r="K6891" t="s">
        <v>47571</v>
      </c>
      <c r="N6891" t="s">
        <v>63560</v>
      </c>
      <c r="Q6891" t="s">
        <v>108736</v>
      </c>
    </row>
    <row r="6892" spans="2:17" hidden="1" x14ac:dyDescent="0.4"/>
    <row r="6893" spans="2:17" hidden="1" x14ac:dyDescent="0.4">
      <c r="B6893" t="s">
        <v>3649</v>
      </c>
      <c r="E6893" t="s">
        <v>16365</v>
      </c>
      <c r="H6893" t="s">
        <v>31431</v>
      </c>
      <c r="K6893" t="s">
        <v>47572</v>
      </c>
      <c r="N6893" t="s">
        <v>63561</v>
      </c>
      <c r="Q6893" t="s">
        <v>108737</v>
      </c>
    </row>
    <row r="6894" spans="2:17" hidden="1" x14ac:dyDescent="0.4"/>
    <row r="6895" spans="2:17" hidden="1" x14ac:dyDescent="0.4">
      <c r="B6895" t="s">
        <v>3650</v>
      </c>
      <c r="E6895" t="s">
        <v>16366</v>
      </c>
      <c r="H6895" t="s">
        <v>31432</v>
      </c>
      <c r="K6895" t="s">
        <v>47573</v>
      </c>
      <c r="N6895" t="s">
        <v>63562</v>
      </c>
      <c r="Q6895" t="s">
        <v>108738</v>
      </c>
    </row>
    <row r="6896" spans="2:17" hidden="1" x14ac:dyDescent="0.4"/>
    <row r="6897" spans="2:18" hidden="1" x14ac:dyDescent="0.4">
      <c r="B6897" t="s">
        <v>3651</v>
      </c>
      <c r="E6897" t="s">
        <v>16367</v>
      </c>
      <c r="H6897" t="s">
        <v>31433</v>
      </c>
      <c r="K6897" t="s">
        <v>47574</v>
      </c>
      <c r="N6897" t="s">
        <v>63563</v>
      </c>
      <c r="Q6897" t="s">
        <v>108739</v>
      </c>
    </row>
    <row r="6898" spans="2:18" hidden="1" x14ac:dyDescent="0.4"/>
    <row r="6899" spans="2:18" hidden="1" x14ac:dyDescent="0.4">
      <c r="B6899" t="s">
        <v>3652</v>
      </c>
      <c r="E6899" t="s">
        <v>16368</v>
      </c>
      <c r="H6899" t="s">
        <v>31434</v>
      </c>
      <c r="K6899" t="s">
        <v>47575</v>
      </c>
      <c r="N6899" t="s">
        <v>63564</v>
      </c>
      <c r="Q6899" t="s">
        <v>108740</v>
      </c>
    </row>
    <row r="6900" spans="2:18" hidden="1" x14ac:dyDescent="0.4"/>
    <row r="6901" spans="2:18" x14ac:dyDescent="0.4">
      <c r="B6901" t="s">
        <v>3653</v>
      </c>
      <c r="C6901">
        <f>VALUE(RIGHT(B6901, FIND(":", B6901) -16))</f>
        <v>3.2659999999999998E-3</v>
      </c>
      <c r="E6901" t="s">
        <v>16369</v>
      </c>
      <c r="F6901">
        <f>VALUE(RIGHT(E6901, FIND(":", E6901) -16))</f>
        <v>4.5040000000000002E-3</v>
      </c>
      <c r="H6901" t="s">
        <v>31435</v>
      </c>
      <c r="I6901">
        <f>VALUE(RIGHT(H6901, FIND(":", H6901) -16))</f>
        <v>7.1570000000000002E-3</v>
      </c>
      <c r="K6901" t="s">
        <v>47576</v>
      </c>
      <c r="L6901">
        <f>VALUE(RIGHT(K6901, FIND(":", K6901) -16))</f>
        <v>9.5639999999999996E-3</v>
      </c>
      <c r="N6901" t="s">
        <v>63565</v>
      </c>
      <c r="O6901">
        <f>VALUE(RIGHT(N6901, FIND(":", N6901) -16))</f>
        <v>1.4794E-2</v>
      </c>
      <c r="Q6901" t="s">
        <v>108741</v>
      </c>
      <c r="R6901">
        <f>VALUE(RIGHT(Q6901, FIND(":", Q6901) -16))</f>
        <v>1.4061110000000001</v>
      </c>
    </row>
    <row r="6902" spans="2:18" hidden="1" x14ac:dyDescent="0.4"/>
    <row r="6903" spans="2:18" hidden="1" x14ac:dyDescent="0.4">
      <c r="B6903" t="s">
        <v>3654</v>
      </c>
      <c r="E6903" t="s">
        <v>16370</v>
      </c>
      <c r="H6903" t="s">
        <v>31436</v>
      </c>
      <c r="K6903" t="s">
        <v>47577</v>
      </c>
      <c r="N6903" t="s">
        <v>63566</v>
      </c>
      <c r="Q6903" t="s">
        <v>108742</v>
      </c>
    </row>
    <row r="6904" spans="2:18" hidden="1" x14ac:dyDescent="0.4"/>
    <row r="6905" spans="2:18" hidden="1" x14ac:dyDescent="0.4">
      <c r="B6905" t="s">
        <v>3655</v>
      </c>
      <c r="E6905" t="s">
        <v>16371</v>
      </c>
      <c r="H6905" t="s">
        <v>31437</v>
      </c>
      <c r="K6905" t="s">
        <v>47578</v>
      </c>
      <c r="N6905" t="s">
        <v>63567</v>
      </c>
      <c r="Q6905" t="s">
        <v>108743</v>
      </c>
    </row>
    <row r="6906" spans="2:18" hidden="1" x14ac:dyDescent="0.4"/>
    <row r="6907" spans="2:18" hidden="1" x14ac:dyDescent="0.4">
      <c r="B6907" t="s">
        <v>3656</v>
      </c>
      <c r="E6907" t="s">
        <v>16372</v>
      </c>
      <c r="H6907" t="s">
        <v>31438</v>
      </c>
      <c r="K6907" t="s">
        <v>47579</v>
      </c>
      <c r="N6907" t="s">
        <v>63568</v>
      </c>
      <c r="Q6907" t="s">
        <v>108744</v>
      </c>
    </row>
    <row r="6908" spans="2:18" hidden="1" x14ac:dyDescent="0.4"/>
    <row r="6909" spans="2:18" hidden="1" x14ac:dyDescent="0.4">
      <c r="B6909" t="s">
        <v>3657</v>
      </c>
      <c r="E6909" t="s">
        <v>16373</v>
      </c>
      <c r="H6909" t="s">
        <v>31439</v>
      </c>
      <c r="K6909" t="s">
        <v>47580</v>
      </c>
      <c r="N6909" t="s">
        <v>63569</v>
      </c>
      <c r="Q6909" t="s">
        <v>108745</v>
      </c>
    </row>
    <row r="6910" spans="2:18" hidden="1" x14ac:dyDescent="0.4"/>
    <row r="6911" spans="2:18" hidden="1" x14ac:dyDescent="0.4"/>
    <row r="6912" spans="2:18" hidden="1" x14ac:dyDescent="0.4">
      <c r="B6912" t="s">
        <v>3658</v>
      </c>
      <c r="E6912" t="s">
        <v>16374</v>
      </c>
      <c r="H6912" t="s">
        <v>31440</v>
      </c>
      <c r="K6912" t="s">
        <v>47581</v>
      </c>
      <c r="N6912" t="s">
        <v>63570</v>
      </c>
      <c r="Q6912" t="s">
        <v>108746</v>
      </c>
    </row>
    <row r="6913" spans="2:18" hidden="1" x14ac:dyDescent="0.4"/>
    <row r="6914" spans="2:18" hidden="1" x14ac:dyDescent="0.4">
      <c r="B6914" t="s">
        <v>3659</v>
      </c>
      <c r="E6914" t="s">
        <v>16375</v>
      </c>
      <c r="H6914" t="s">
        <v>31441</v>
      </c>
      <c r="K6914" t="s">
        <v>47582</v>
      </c>
      <c r="N6914" t="s">
        <v>63571</v>
      </c>
      <c r="Q6914" t="s">
        <v>108747</v>
      </c>
    </row>
    <row r="6915" spans="2:18" hidden="1" x14ac:dyDescent="0.4"/>
    <row r="6916" spans="2:18" hidden="1" x14ac:dyDescent="0.4">
      <c r="B6916" t="s">
        <v>3660</v>
      </c>
      <c r="E6916" t="s">
        <v>16376</v>
      </c>
      <c r="H6916" t="s">
        <v>31442</v>
      </c>
      <c r="K6916" t="s">
        <v>47583</v>
      </c>
      <c r="N6916" t="s">
        <v>63572</v>
      </c>
      <c r="Q6916" t="s">
        <v>108748</v>
      </c>
    </row>
    <row r="6917" spans="2:18" hidden="1" x14ac:dyDescent="0.4"/>
    <row r="6918" spans="2:18" hidden="1" x14ac:dyDescent="0.4">
      <c r="B6918" t="s">
        <v>3661</v>
      </c>
      <c r="E6918" t="s">
        <v>16377</v>
      </c>
      <c r="H6918" t="s">
        <v>31443</v>
      </c>
      <c r="K6918" t="s">
        <v>47584</v>
      </c>
      <c r="N6918" t="s">
        <v>63573</v>
      </c>
      <c r="Q6918" t="s">
        <v>108749</v>
      </c>
    </row>
    <row r="6919" spans="2:18" hidden="1" x14ac:dyDescent="0.4"/>
    <row r="6920" spans="2:18" hidden="1" x14ac:dyDescent="0.4">
      <c r="B6920" t="s">
        <v>3662</v>
      </c>
      <c r="E6920" t="s">
        <v>16378</v>
      </c>
      <c r="H6920" t="s">
        <v>31444</v>
      </c>
      <c r="K6920" t="s">
        <v>47585</v>
      </c>
      <c r="N6920" t="s">
        <v>63574</v>
      </c>
      <c r="Q6920" t="s">
        <v>108750</v>
      </c>
    </row>
    <row r="6921" spans="2:18" hidden="1" x14ac:dyDescent="0.4"/>
    <row r="6922" spans="2:18" hidden="1" x14ac:dyDescent="0.4">
      <c r="B6922" t="s">
        <v>3663</v>
      </c>
      <c r="E6922" t="s">
        <v>16379</v>
      </c>
      <c r="H6922" t="s">
        <v>31445</v>
      </c>
      <c r="K6922" t="s">
        <v>47586</v>
      </c>
      <c r="N6922" t="s">
        <v>63575</v>
      </c>
      <c r="Q6922" t="s">
        <v>108751</v>
      </c>
    </row>
    <row r="6923" spans="2:18" hidden="1" x14ac:dyDescent="0.4"/>
    <row r="6924" spans="2:18" hidden="1" x14ac:dyDescent="0.4">
      <c r="B6924" t="s">
        <v>3664</v>
      </c>
      <c r="E6924" t="s">
        <v>16380</v>
      </c>
      <c r="H6924" t="s">
        <v>31446</v>
      </c>
      <c r="K6924" t="s">
        <v>47587</v>
      </c>
      <c r="N6924" t="s">
        <v>63576</v>
      </c>
      <c r="Q6924" t="s">
        <v>108752</v>
      </c>
    </row>
    <row r="6925" spans="2:18" hidden="1" x14ac:dyDescent="0.4"/>
    <row r="6926" spans="2:18" hidden="1" x14ac:dyDescent="0.4">
      <c r="B6926" t="s">
        <v>3665</v>
      </c>
      <c r="E6926" t="s">
        <v>16381</v>
      </c>
      <c r="H6926" t="s">
        <v>31447</v>
      </c>
      <c r="K6926" t="s">
        <v>47588</v>
      </c>
      <c r="N6926" t="s">
        <v>63577</v>
      </c>
      <c r="Q6926" t="s">
        <v>108753</v>
      </c>
    </row>
    <row r="6927" spans="2:18" hidden="1" x14ac:dyDescent="0.4"/>
    <row r="6928" spans="2:18" x14ac:dyDescent="0.4">
      <c r="B6928" t="s">
        <v>3666</v>
      </c>
      <c r="C6928">
        <f>VALUE(RIGHT(B6928, FIND(":", B6928) -16))</f>
        <v>3.2789999999999998E-3</v>
      </c>
      <c r="E6928" t="s">
        <v>16382</v>
      </c>
      <c r="F6928">
        <f>VALUE(RIGHT(E6928, FIND(":", E6928) -16))</f>
        <v>4.4980000000000003E-3</v>
      </c>
      <c r="H6928" t="s">
        <v>31448</v>
      </c>
      <c r="I6928">
        <f>VALUE(RIGHT(H6928, FIND(":", H6928) -16))</f>
        <v>7.1019999999999998E-3</v>
      </c>
      <c r="K6928" t="s">
        <v>47589</v>
      </c>
      <c r="L6928">
        <f>VALUE(RIGHT(K6928, FIND(":", K6928) -16))</f>
        <v>9.5759999999999994E-3</v>
      </c>
      <c r="N6928" t="s">
        <v>63578</v>
      </c>
      <c r="O6928">
        <f>VALUE(RIGHT(N6928, FIND(":", N6928) -16))</f>
        <v>1.4796E-2</v>
      </c>
      <c r="Q6928" t="s">
        <v>108754</v>
      </c>
      <c r="R6928">
        <f>VALUE(RIGHT(Q6928, FIND(":", Q6928) -16))</f>
        <v>1.4061110000000001</v>
      </c>
    </row>
    <row r="6929" spans="2:17" hidden="1" x14ac:dyDescent="0.4"/>
    <row r="6930" spans="2:17" hidden="1" x14ac:dyDescent="0.4">
      <c r="B6930" t="s">
        <v>3667</v>
      </c>
      <c r="E6930" t="s">
        <v>16383</v>
      </c>
      <c r="H6930" t="s">
        <v>31449</v>
      </c>
      <c r="K6930" t="s">
        <v>47590</v>
      </c>
      <c r="N6930" t="s">
        <v>63579</v>
      </c>
      <c r="Q6930" t="s">
        <v>108755</v>
      </c>
    </row>
    <row r="6931" spans="2:17" hidden="1" x14ac:dyDescent="0.4"/>
    <row r="6932" spans="2:17" hidden="1" x14ac:dyDescent="0.4">
      <c r="B6932" t="s">
        <v>3668</v>
      </c>
      <c r="E6932" t="s">
        <v>16384</v>
      </c>
      <c r="H6932" t="s">
        <v>31450</v>
      </c>
      <c r="K6932" t="s">
        <v>47591</v>
      </c>
      <c r="N6932" t="s">
        <v>63580</v>
      </c>
      <c r="Q6932" t="s">
        <v>108756</v>
      </c>
    </row>
    <row r="6933" spans="2:17" hidden="1" x14ac:dyDescent="0.4"/>
    <row r="6934" spans="2:17" hidden="1" x14ac:dyDescent="0.4">
      <c r="B6934" t="s">
        <v>3669</v>
      </c>
      <c r="E6934" t="s">
        <v>16385</v>
      </c>
      <c r="H6934" t="s">
        <v>31451</v>
      </c>
      <c r="K6934" t="s">
        <v>47592</v>
      </c>
      <c r="N6934" t="s">
        <v>63581</v>
      </c>
      <c r="Q6934" t="s">
        <v>108757</v>
      </c>
    </row>
    <row r="6935" spans="2:17" hidden="1" x14ac:dyDescent="0.4"/>
    <row r="6936" spans="2:17" hidden="1" x14ac:dyDescent="0.4">
      <c r="B6936" t="s">
        <v>3670</v>
      </c>
      <c r="E6936" t="s">
        <v>16386</v>
      </c>
      <c r="H6936" t="s">
        <v>31452</v>
      </c>
      <c r="K6936" t="s">
        <v>47593</v>
      </c>
      <c r="N6936" t="s">
        <v>63582</v>
      </c>
      <c r="Q6936" t="s">
        <v>108758</v>
      </c>
    </row>
    <row r="6937" spans="2:17" hidden="1" x14ac:dyDescent="0.4"/>
    <row r="6938" spans="2:17" hidden="1" x14ac:dyDescent="0.4"/>
    <row r="6939" spans="2:17" hidden="1" x14ac:dyDescent="0.4">
      <c r="B6939" t="s">
        <v>3671</v>
      </c>
      <c r="E6939" t="s">
        <v>16387</v>
      </c>
      <c r="H6939" t="s">
        <v>31453</v>
      </c>
      <c r="K6939" t="s">
        <v>47594</v>
      </c>
      <c r="N6939" t="s">
        <v>63583</v>
      </c>
      <c r="Q6939" t="s">
        <v>108759</v>
      </c>
    </row>
    <row r="6940" spans="2:17" hidden="1" x14ac:dyDescent="0.4"/>
    <row r="6941" spans="2:17" hidden="1" x14ac:dyDescent="0.4">
      <c r="B6941" t="s">
        <v>3672</v>
      </c>
      <c r="E6941" t="s">
        <v>16388</v>
      </c>
      <c r="H6941" t="s">
        <v>31454</v>
      </c>
      <c r="K6941" t="s">
        <v>47595</v>
      </c>
      <c r="N6941" t="s">
        <v>63584</v>
      </c>
      <c r="Q6941" t="s">
        <v>108760</v>
      </c>
    </row>
    <row r="6942" spans="2:17" hidden="1" x14ac:dyDescent="0.4"/>
    <row r="6943" spans="2:17" hidden="1" x14ac:dyDescent="0.4">
      <c r="B6943" t="s">
        <v>3673</v>
      </c>
      <c r="E6943" t="s">
        <v>16389</v>
      </c>
      <c r="H6943" t="s">
        <v>31455</v>
      </c>
      <c r="K6943" t="s">
        <v>47596</v>
      </c>
      <c r="N6943" t="s">
        <v>63585</v>
      </c>
      <c r="Q6943" t="s">
        <v>108761</v>
      </c>
    </row>
    <row r="6944" spans="2:17" hidden="1" x14ac:dyDescent="0.4"/>
    <row r="6945" spans="2:18" hidden="1" x14ac:dyDescent="0.4">
      <c r="B6945" t="s">
        <v>3674</v>
      </c>
      <c r="E6945" t="s">
        <v>16390</v>
      </c>
      <c r="H6945" t="s">
        <v>31456</v>
      </c>
      <c r="K6945" t="s">
        <v>47597</v>
      </c>
      <c r="N6945" t="s">
        <v>63586</v>
      </c>
      <c r="Q6945" t="s">
        <v>108762</v>
      </c>
    </row>
    <row r="6946" spans="2:18" hidden="1" x14ac:dyDescent="0.4"/>
    <row r="6947" spans="2:18" hidden="1" x14ac:dyDescent="0.4">
      <c r="B6947" t="s">
        <v>3675</v>
      </c>
      <c r="E6947" t="s">
        <v>16391</v>
      </c>
      <c r="H6947" t="s">
        <v>31457</v>
      </c>
      <c r="K6947" t="s">
        <v>47598</v>
      </c>
      <c r="N6947" t="s">
        <v>63587</v>
      </c>
      <c r="Q6947" t="s">
        <v>108763</v>
      </c>
    </row>
    <row r="6948" spans="2:18" hidden="1" x14ac:dyDescent="0.4"/>
    <row r="6949" spans="2:18" hidden="1" x14ac:dyDescent="0.4">
      <c r="B6949" t="s">
        <v>3676</v>
      </c>
      <c r="E6949" t="s">
        <v>16392</v>
      </c>
      <c r="H6949" t="s">
        <v>31458</v>
      </c>
      <c r="K6949" t="s">
        <v>47599</v>
      </c>
      <c r="N6949" t="s">
        <v>63588</v>
      </c>
      <c r="Q6949" t="s">
        <v>108764</v>
      </c>
    </row>
    <row r="6950" spans="2:18" hidden="1" x14ac:dyDescent="0.4"/>
    <row r="6951" spans="2:18" hidden="1" x14ac:dyDescent="0.4">
      <c r="B6951" t="s">
        <v>3677</v>
      </c>
      <c r="E6951" t="s">
        <v>16393</v>
      </c>
      <c r="H6951" t="s">
        <v>31459</v>
      </c>
      <c r="K6951" t="s">
        <v>47600</v>
      </c>
      <c r="N6951" t="s">
        <v>63589</v>
      </c>
      <c r="Q6951" t="s">
        <v>108765</v>
      </c>
    </row>
    <row r="6952" spans="2:18" hidden="1" x14ac:dyDescent="0.4"/>
    <row r="6953" spans="2:18" hidden="1" x14ac:dyDescent="0.4">
      <c r="B6953" t="s">
        <v>3678</v>
      </c>
      <c r="E6953" t="s">
        <v>16394</v>
      </c>
      <c r="H6953" t="s">
        <v>31460</v>
      </c>
      <c r="K6953" t="s">
        <v>47601</v>
      </c>
      <c r="N6953" t="s">
        <v>63590</v>
      </c>
      <c r="Q6953" t="s">
        <v>108766</v>
      </c>
    </row>
    <row r="6954" spans="2:18" hidden="1" x14ac:dyDescent="0.4"/>
    <row r="6955" spans="2:18" x14ac:dyDescent="0.4">
      <c r="B6955" t="s">
        <v>3679</v>
      </c>
      <c r="C6955">
        <f>VALUE(RIGHT(B6955, FIND(":", B6955) -16))</f>
        <v>3.29E-3</v>
      </c>
      <c r="E6955" t="s">
        <v>16395</v>
      </c>
      <c r="F6955">
        <f>VALUE(RIGHT(E6955, FIND(":", E6955) -16))</f>
        <v>4.4889999999999999E-3</v>
      </c>
      <c r="H6955" t="s">
        <v>31461</v>
      </c>
      <c r="I6955">
        <f>VALUE(RIGHT(H6955, FIND(":", H6955) -16))</f>
        <v>7.1459999999999996E-3</v>
      </c>
      <c r="K6955" t="s">
        <v>47602</v>
      </c>
      <c r="L6955">
        <f>VALUE(RIGHT(K6955, FIND(":", K6955) -16))</f>
        <v>9.5680000000000001E-3</v>
      </c>
      <c r="N6955" t="s">
        <v>63591</v>
      </c>
      <c r="O6955">
        <f>VALUE(RIGHT(N6955, FIND(":", N6955) -16))</f>
        <v>1.4793000000000001E-2</v>
      </c>
      <c r="Q6955" t="s">
        <v>108767</v>
      </c>
      <c r="R6955">
        <f>VALUE(RIGHT(Q6955, FIND(":", Q6955) -16))</f>
        <v>1.40615</v>
      </c>
    </row>
    <row r="6956" spans="2:18" hidden="1" x14ac:dyDescent="0.4"/>
    <row r="6957" spans="2:18" hidden="1" x14ac:dyDescent="0.4">
      <c r="B6957" t="s">
        <v>3680</v>
      </c>
      <c r="E6957" t="s">
        <v>16396</v>
      </c>
      <c r="H6957" t="s">
        <v>31462</v>
      </c>
      <c r="K6957" t="s">
        <v>47603</v>
      </c>
      <c r="N6957" t="s">
        <v>63592</v>
      </c>
      <c r="Q6957" t="s">
        <v>108768</v>
      </c>
    </row>
    <row r="6958" spans="2:18" hidden="1" x14ac:dyDescent="0.4"/>
    <row r="6959" spans="2:18" hidden="1" x14ac:dyDescent="0.4">
      <c r="B6959" t="s">
        <v>3681</v>
      </c>
      <c r="E6959" t="s">
        <v>16397</v>
      </c>
      <c r="H6959" t="s">
        <v>31463</v>
      </c>
      <c r="K6959" t="s">
        <v>47604</v>
      </c>
      <c r="N6959" t="s">
        <v>63593</v>
      </c>
      <c r="Q6959" t="s">
        <v>108769</v>
      </c>
    </row>
    <row r="6960" spans="2:18" hidden="1" x14ac:dyDescent="0.4"/>
    <row r="6961" spans="2:17" hidden="1" x14ac:dyDescent="0.4">
      <c r="B6961" t="s">
        <v>3682</v>
      </c>
      <c r="E6961" t="s">
        <v>16398</v>
      </c>
      <c r="H6961" t="s">
        <v>31464</v>
      </c>
      <c r="K6961" t="s">
        <v>47605</v>
      </c>
      <c r="N6961" t="s">
        <v>63594</v>
      </c>
      <c r="Q6961" t="s">
        <v>108770</v>
      </c>
    </row>
    <row r="6962" spans="2:17" hidden="1" x14ac:dyDescent="0.4"/>
    <row r="6963" spans="2:17" hidden="1" x14ac:dyDescent="0.4">
      <c r="B6963" t="s">
        <v>3683</v>
      </c>
      <c r="E6963" t="s">
        <v>16399</v>
      </c>
      <c r="H6963" t="s">
        <v>31465</v>
      </c>
      <c r="K6963" t="s">
        <v>47606</v>
      </c>
      <c r="N6963" t="s">
        <v>63595</v>
      </c>
      <c r="Q6963" t="s">
        <v>108771</v>
      </c>
    </row>
    <row r="6964" spans="2:17" hidden="1" x14ac:dyDescent="0.4"/>
    <row r="6965" spans="2:17" hidden="1" x14ac:dyDescent="0.4"/>
    <row r="6966" spans="2:17" hidden="1" x14ac:dyDescent="0.4">
      <c r="B6966" t="s">
        <v>3684</v>
      </c>
      <c r="E6966" t="s">
        <v>16400</v>
      </c>
      <c r="H6966" t="s">
        <v>31466</v>
      </c>
      <c r="K6966" t="s">
        <v>47607</v>
      </c>
      <c r="N6966" t="s">
        <v>63596</v>
      </c>
      <c r="Q6966" t="s">
        <v>108772</v>
      </c>
    </row>
    <row r="6967" spans="2:17" hidden="1" x14ac:dyDescent="0.4"/>
    <row r="6968" spans="2:17" hidden="1" x14ac:dyDescent="0.4">
      <c r="B6968" t="s">
        <v>3685</v>
      </c>
      <c r="E6968" t="s">
        <v>16401</v>
      </c>
      <c r="H6968" t="s">
        <v>31467</v>
      </c>
      <c r="K6968" t="s">
        <v>47608</v>
      </c>
      <c r="N6968" t="s">
        <v>63597</v>
      </c>
      <c r="Q6968" t="s">
        <v>108773</v>
      </c>
    </row>
    <row r="6969" spans="2:17" hidden="1" x14ac:dyDescent="0.4"/>
    <row r="6970" spans="2:17" hidden="1" x14ac:dyDescent="0.4">
      <c r="B6970" t="s">
        <v>3686</v>
      </c>
      <c r="E6970" t="s">
        <v>16402</v>
      </c>
      <c r="H6970" t="s">
        <v>31468</v>
      </c>
      <c r="K6970" t="s">
        <v>47609</v>
      </c>
      <c r="N6970" t="s">
        <v>63598</v>
      </c>
      <c r="Q6970" t="s">
        <v>108774</v>
      </c>
    </row>
    <row r="6971" spans="2:17" hidden="1" x14ac:dyDescent="0.4"/>
    <row r="6972" spans="2:17" hidden="1" x14ac:dyDescent="0.4">
      <c r="B6972" t="s">
        <v>3687</v>
      </c>
      <c r="E6972" t="s">
        <v>16403</v>
      </c>
      <c r="H6972" t="s">
        <v>31469</v>
      </c>
      <c r="K6972" t="s">
        <v>47610</v>
      </c>
      <c r="N6972" t="s">
        <v>63599</v>
      </c>
      <c r="Q6972" t="s">
        <v>108775</v>
      </c>
    </row>
    <row r="6973" spans="2:17" hidden="1" x14ac:dyDescent="0.4"/>
    <row r="6974" spans="2:17" hidden="1" x14ac:dyDescent="0.4">
      <c r="B6974" t="s">
        <v>3688</v>
      </c>
      <c r="E6974" t="s">
        <v>16404</v>
      </c>
      <c r="H6974" t="s">
        <v>31470</v>
      </c>
      <c r="K6974" t="s">
        <v>47611</v>
      </c>
      <c r="N6974" t="s">
        <v>63600</v>
      </c>
      <c r="Q6974" t="s">
        <v>108776</v>
      </c>
    </row>
    <row r="6975" spans="2:17" hidden="1" x14ac:dyDescent="0.4"/>
    <row r="6976" spans="2:17" hidden="1" x14ac:dyDescent="0.4">
      <c r="B6976" t="s">
        <v>3689</v>
      </c>
      <c r="E6976" t="s">
        <v>16405</v>
      </c>
      <c r="H6976" t="s">
        <v>31471</v>
      </c>
      <c r="K6976" t="s">
        <v>47612</v>
      </c>
      <c r="N6976" t="s">
        <v>63601</v>
      </c>
      <c r="Q6976" t="s">
        <v>108777</v>
      </c>
    </row>
    <row r="6977" spans="2:18" hidden="1" x14ac:dyDescent="0.4"/>
    <row r="6978" spans="2:18" hidden="1" x14ac:dyDescent="0.4">
      <c r="B6978" t="s">
        <v>3690</v>
      </c>
      <c r="E6978" t="s">
        <v>16406</v>
      </c>
      <c r="H6978" t="s">
        <v>31472</v>
      </c>
      <c r="K6978" t="s">
        <v>47613</v>
      </c>
      <c r="N6978" t="s">
        <v>63602</v>
      </c>
      <c r="Q6978" t="s">
        <v>108778</v>
      </c>
    </row>
    <row r="6979" spans="2:18" hidden="1" x14ac:dyDescent="0.4"/>
    <row r="6980" spans="2:18" hidden="1" x14ac:dyDescent="0.4">
      <c r="B6980" t="s">
        <v>3691</v>
      </c>
      <c r="E6980" t="s">
        <v>16407</v>
      </c>
      <c r="H6980" t="s">
        <v>31473</v>
      </c>
      <c r="K6980" t="s">
        <v>47614</v>
      </c>
      <c r="N6980" t="s">
        <v>63603</v>
      </c>
      <c r="Q6980" t="s">
        <v>108779</v>
      </c>
    </row>
    <row r="6981" spans="2:18" hidden="1" x14ac:dyDescent="0.4"/>
    <row r="6982" spans="2:18" x14ac:dyDescent="0.4">
      <c r="B6982" t="s">
        <v>3692</v>
      </c>
      <c r="C6982">
        <f>VALUE(RIGHT(B6982, FIND(":", B6982) -16))</f>
        <v>3.2919999999999998E-3</v>
      </c>
      <c r="E6982" t="s">
        <v>16408</v>
      </c>
      <c r="F6982">
        <f>VALUE(RIGHT(E6982, FIND(":", E6982) -16))</f>
        <v>4.4879999999999998E-3</v>
      </c>
      <c r="H6982" t="s">
        <v>31474</v>
      </c>
      <c r="I6982">
        <f>VALUE(RIGHT(H6982, FIND(":", H6982) -16))</f>
        <v>7.1970000000000003E-3</v>
      </c>
      <c r="K6982" t="s">
        <v>47615</v>
      </c>
      <c r="L6982">
        <f>VALUE(RIGHT(K6982, FIND(":", K6982) -16))</f>
        <v>9.5720000000000006E-3</v>
      </c>
      <c r="N6982" t="s">
        <v>63604</v>
      </c>
      <c r="O6982">
        <f>VALUE(RIGHT(N6982, FIND(":", N6982) -16))</f>
        <v>1.4794E-2</v>
      </c>
      <c r="Q6982" t="s">
        <v>108780</v>
      </c>
      <c r="R6982">
        <f>VALUE(RIGHT(Q6982, FIND(":", Q6982) -16))</f>
        <v>1.406199</v>
      </c>
    </row>
    <row r="6983" spans="2:18" hidden="1" x14ac:dyDescent="0.4"/>
    <row r="6984" spans="2:18" hidden="1" x14ac:dyDescent="0.4">
      <c r="B6984" t="s">
        <v>3693</v>
      </c>
      <c r="E6984" t="s">
        <v>16409</v>
      </c>
      <c r="H6984" t="s">
        <v>31475</v>
      </c>
      <c r="K6984" t="s">
        <v>47616</v>
      </c>
      <c r="N6984" t="s">
        <v>63605</v>
      </c>
      <c r="Q6984" t="s">
        <v>108781</v>
      </c>
    </row>
    <row r="6985" spans="2:18" hidden="1" x14ac:dyDescent="0.4"/>
    <row r="6986" spans="2:18" hidden="1" x14ac:dyDescent="0.4">
      <c r="B6986" t="s">
        <v>3694</v>
      </c>
      <c r="E6986" t="s">
        <v>16410</v>
      </c>
      <c r="H6986" t="s">
        <v>31476</v>
      </c>
      <c r="K6986" t="s">
        <v>47617</v>
      </c>
      <c r="N6986" t="s">
        <v>63606</v>
      </c>
      <c r="Q6986" t="s">
        <v>108782</v>
      </c>
    </row>
    <row r="6987" spans="2:18" hidden="1" x14ac:dyDescent="0.4"/>
    <row r="6988" spans="2:18" hidden="1" x14ac:dyDescent="0.4">
      <c r="B6988" t="s">
        <v>3695</v>
      </c>
      <c r="E6988" t="s">
        <v>16411</v>
      </c>
      <c r="H6988" t="s">
        <v>31477</v>
      </c>
      <c r="K6988" t="s">
        <v>47618</v>
      </c>
      <c r="N6988" t="s">
        <v>63607</v>
      </c>
      <c r="Q6988" t="s">
        <v>108783</v>
      </c>
    </row>
    <row r="6989" spans="2:18" hidden="1" x14ac:dyDescent="0.4"/>
    <row r="6990" spans="2:18" hidden="1" x14ac:dyDescent="0.4">
      <c r="B6990" t="s">
        <v>3696</v>
      </c>
      <c r="E6990" t="s">
        <v>16412</v>
      </c>
      <c r="H6990" t="s">
        <v>31478</v>
      </c>
      <c r="K6990" t="s">
        <v>47619</v>
      </c>
      <c r="N6990" t="s">
        <v>63608</v>
      </c>
      <c r="Q6990" t="s">
        <v>108784</v>
      </c>
    </row>
    <row r="6991" spans="2:18" hidden="1" x14ac:dyDescent="0.4"/>
    <row r="6992" spans="2:18" hidden="1" x14ac:dyDescent="0.4"/>
    <row r="6993" spans="2:17" hidden="1" x14ac:dyDescent="0.4">
      <c r="B6993" t="s">
        <v>3697</v>
      </c>
      <c r="E6993" t="s">
        <v>16413</v>
      </c>
      <c r="H6993" t="s">
        <v>31479</v>
      </c>
      <c r="K6993" t="s">
        <v>47620</v>
      </c>
      <c r="N6993" t="s">
        <v>63609</v>
      </c>
      <c r="Q6993" t="s">
        <v>108785</v>
      </c>
    </row>
    <row r="6994" spans="2:17" hidden="1" x14ac:dyDescent="0.4"/>
    <row r="6995" spans="2:17" hidden="1" x14ac:dyDescent="0.4">
      <c r="B6995" t="s">
        <v>3698</v>
      </c>
      <c r="E6995" t="s">
        <v>16414</v>
      </c>
      <c r="H6995" t="s">
        <v>31480</v>
      </c>
      <c r="K6995" t="s">
        <v>47621</v>
      </c>
      <c r="N6995" t="s">
        <v>63610</v>
      </c>
      <c r="Q6995" t="s">
        <v>108786</v>
      </c>
    </row>
    <row r="6996" spans="2:17" hidden="1" x14ac:dyDescent="0.4"/>
    <row r="6997" spans="2:17" hidden="1" x14ac:dyDescent="0.4">
      <c r="B6997" t="s">
        <v>3699</v>
      </c>
      <c r="E6997" t="s">
        <v>16415</v>
      </c>
      <c r="H6997" t="s">
        <v>31481</v>
      </c>
      <c r="K6997" t="s">
        <v>47622</v>
      </c>
      <c r="N6997" t="s">
        <v>63611</v>
      </c>
      <c r="Q6997" t="s">
        <v>108787</v>
      </c>
    </row>
    <row r="6998" spans="2:17" hidden="1" x14ac:dyDescent="0.4"/>
    <row r="6999" spans="2:17" hidden="1" x14ac:dyDescent="0.4">
      <c r="B6999" t="s">
        <v>3700</v>
      </c>
      <c r="E6999" t="s">
        <v>16416</v>
      </c>
      <c r="H6999" t="s">
        <v>31482</v>
      </c>
      <c r="K6999" t="s">
        <v>47623</v>
      </c>
      <c r="N6999" t="s">
        <v>63612</v>
      </c>
      <c r="Q6999" t="s">
        <v>108788</v>
      </c>
    </row>
    <row r="7000" spans="2:17" hidden="1" x14ac:dyDescent="0.4"/>
    <row r="7001" spans="2:17" hidden="1" x14ac:dyDescent="0.4">
      <c r="B7001" t="s">
        <v>3701</v>
      </c>
      <c r="E7001" t="s">
        <v>16417</v>
      </c>
      <c r="H7001" t="s">
        <v>31483</v>
      </c>
      <c r="K7001" t="s">
        <v>47624</v>
      </c>
      <c r="N7001" t="s">
        <v>63613</v>
      </c>
      <c r="Q7001" t="s">
        <v>108789</v>
      </c>
    </row>
    <row r="7002" spans="2:17" hidden="1" x14ac:dyDescent="0.4"/>
    <row r="7003" spans="2:17" hidden="1" x14ac:dyDescent="0.4">
      <c r="B7003" t="s">
        <v>3702</v>
      </c>
      <c r="E7003" t="s">
        <v>16418</v>
      </c>
      <c r="H7003" t="s">
        <v>31484</v>
      </c>
      <c r="K7003" t="s">
        <v>47625</v>
      </c>
      <c r="N7003" t="s">
        <v>63614</v>
      </c>
      <c r="Q7003" t="s">
        <v>108790</v>
      </c>
    </row>
    <row r="7004" spans="2:17" hidden="1" x14ac:dyDescent="0.4"/>
    <row r="7005" spans="2:17" hidden="1" x14ac:dyDescent="0.4">
      <c r="B7005" t="s">
        <v>3703</v>
      </c>
      <c r="E7005" t="s">
        <v>16419</v>
      </c>
      <c r="H7005" t="s">
        <v>31485</v>
      </c>
      <c r="K7005" t="s">
        <v>47626</v>
      </c>
      <c r="N7005" t="s">
        <v>63615</v>
      </c>
      <c r="Q7005" t="s">
        <v>108791</v>
      </c>
    </row>
    <row r="7006" spans="2:17" hidden="1" x14ac:dyDescent="0.4"/>
    <row r="7007" spans="2:17" hidden="1" x14ac:dyDescent="0.4">
      <c r="B7007" t="s">
        <v>3704</v>
      </c>
      <c r="E7007" t="s">
        <v>16420</v>
      </c>
      <c r="H7007" t="s">
        <v>31486</v>
      </c>
      <c r="K7007" t="s">
        <v>47627</v>
      </c>
      <c r="N7007" t="s">
        <v>63616</v>
      </c>
      <c r="Q7007" t="s">
        <v>108792</v>
      </c>
    </row>
    <row r="7008" spans="2:17" hidden="1" x14ac:dyDescent="0.4"/>
    <row r="7009" spans="2:18" x14ac:dyDescent="0.4">
      <c r="B7009" t="s">
        <v>3705</v>
      </c>
      <c r="C7009">
        <f>VALUE(RIGHT(B7009, FIND(":", B7009) -16))</f>
        <v>3.274E-3</v>
      </c>
      <c r="E7009" t="s">
        <v>16421</v>
      </c>
      <c r="F7009">
        <f>VALUE(RIGHT(E7009, FIND(":", E7009) -16))</f>
        <v>4.4840000000000001E-3</v>
      </c>
      <c r="H7009" t="s">
        <v>31487</v>
      </c>
      <c r="I7009">
        <f>VALUE(RIGHT(H7009, FIND(":", H7009) -16))</f>
        <v>7.1919999999999996E-3</v>
      </c>
      <c r="K7009" t="s">
        <v>47628</v>
      </c>
      <c r="L7009">
        <f>VALUE(RIGHT(K7009, FIND(":", K7009) -16))</f>
        <v>9.6100000000000005E-3</v>
      </c>
      <c r="N7009" t="s">
        <v>63617</v>
      </c>
      <c r="O7009">
        <f>VALUE(RIGHT(N7009, FIND(":", N7009) -16))</f>
        <v>1.4785E-2</v>
      </c>
      <c r="Q7009" t="s">
        <v>108793</v>
      </c>
      <c r="R7009">
        <f>VALUE(RIGHT(Q7009, FIND(":", Q7009) -16))</f>
        <v>1.406199</v>
      </c>
    </row>
    <row r="7010" spans="2:18" hidden="1" x14ac:dyDescent="0.4"/>
    <row r="7011" spans="2:18" hidden="1" x14ac:dyDescent="0.4">
      <c r="B7011" t="s">
        <v>3706</v>
      </c>
      <c r="E7011" t="s">
        <v>16422</v>
      </c>
      <c r="H7011" t="s">
        <v>31488</v>
      </c>
      <c r="K7011" t="s">
        <v>47629</v>
      </c>
      <c r="N7011" t="s">
        <v>63618</v>
      </c>
      <c r="Q7011" t="s">
        <v>108794</v>
      </c>
    </row>
    <row r="7012" spans="2:18" hidden="1" x14ac:dyDescent="0.4"/>
    <row r="7013" spans="2:18" hidden="1" x14ac:dyDescent="0.4">
      <c r="B7013" t="s">
        <v>3707</v>
      </c>
      <c r="E7013" t="s">
        <v>16423</v>
      </c>
      <c r="H7013" t="s">
        <v>31489</v>
      </c>
      <c r="K7013" t="s">
        <v>47630</v>
      </c>
      <c r="N7013" t="s">
        <v>63619</v>
      </c>
      <c r="Q7013" t="s">
        <v>108795</v>
      </c>
    </row>
    <row r="7014" spans="2:18" hidden="1" x14ac:dyDescent="0.4"/>
    <row r="7015" spans="2:18" hidden="1" x14ac:dyDescent="0.4">
      <c r="B7015" t="s">
        <v>3708</v>
      </c>
      <c r="E7015" t="s">
        <v>16424</v>
      </c>
      <c r="H7015" t="s">
        <v>31490</v>
      </c>
      <c r="K7015" t="s">
        <v>47631</v>
      </c>
      <c r="N7015" t="s">
        <v>63620</v>
      </c>
      <c r="Q7015" t="s">
        <v>108796</v>
      </c>
    </row>
    <row r="7016" spans="2:18" hidden="1" x14ac:dyDescent="0.4"/>
    <row r="7017" spans="2:18" hidden="1" x14ac:dyDescent="0.4">
      <c r="B7017" t="s">
        <v>3709</v>
      </c>
      <c r="E7017" t="s">
        <v>16425</v>
      </c>
      <c r="H7017" t="s">
        <v>31491</v>
      </c>
      <c r="K7017" t="s">
        <v>47632</v>
      </c>
      <c r="N7017" t="s">
        <v>63621</v>
      </c>
      <c r="Q7017" t="s">
        <v>108797</v>
      </c>
    </row>
    <row r="7018" spans="2:18" hidden="1" x14ac:dyDescent="0.4"/>
    <row r="7019" spans="2:18" hidden="1" x14ac:dyDescent="0.4"/>
    <row r="7020" spans="2:18" hidden="1" x14ac:dyDescent="0.4">
      <c r="B7020" t="s">
        <v>3710</v>
      </c>
      <c r="E7020" t="s">
        <v>16426</v>
      </c>
      <c r="H7020" t="s">
        <v>31492</v>
      </c>
      <c r="K7020" t="s">
        <v>47633</v>
      </c>
      <c r="N7020" t="s">
        <v>63622</v>
      </c>
      <c r="Q7020" t="s">
        <v>108798</v>
      </c>
    </row>
    <row r="7021" spans="2:18" hidden="1" x14ac:dyDescent="0.4"/>
    <row r="7022" spans="2:18" hidden="1" x14ac:dyDescent="0.4">
      <c r="B7022" t="s">
        <v>3711</v>
      </c>
      <c r="E7022" t="s">
        <v>16427</v>
      </c>
      <c r="H7022" t="s">
        <v>31493</v>
      </c>
      <c r="K7022" t="s">
        <v>47634</v>
      </c>
      <c r="N7022" t="s">
        <v>63623</v>
      </c>
      <c r="Q7022" t="s">
        <v>108799</v>
      </c>
    </row>
    <row r="7023" spans="2:18" hidden="1" x14ac:dyDescent="0.4"/>
    <row r="7024" spans="2:18" hidden="1" x14ac:dyDescent="0.4">
      <c r="B7024" t="s">
        <v>3712</v>
      </c>
      <c r="E7024" t="s">
        <v>16428</v>
      </c>
      <c r="H7024" t="s">
        <v>31494</v>
      </c>
      <c r="K7024" t="s">
        <v>47635</v>
      </c>
      <c r="N7024" t="s">
        <v>63624</v>
      </c>
      <c r="Q7024" t="s">
        <v>108800</v>
      </c>
    </row>
    <row r="7025" spans="2:18" hidden="1" x14ac:dyDescent="0.4"/>
    <row r="7026" spans="2:18" hidden="1" x14ac:dyDescent="0.4">
      <c r="B7026" t="s">
        <v>3713</v>
      </c>
      <c r="E7026" t="s">
        <v>16429</v>
      </c>
      <c r="H7026" t="s">
        <v>31495</v>
      </c>
      <c r="K7026" t="s">
        <v>47636</v>
      </c>
      <c r="N7026" t="s">
        <v>63625</v>
      </c>
      <c r="Q7026" t="s">
        <v>108801</v>
      </c>
    </row>
    <row r="7027" spans="2:18" hidden="1" x14ac:dyDescent="0.4"/>
    <row r="7028" spans="2:18" hidden="1" x14ac:dyDescent="0.4">
      <c r="B7028" t="s">
        <v>3714</v>
      </c>
      <c r="E7028" t="s">
        <v>16430</v>
      </c>
      <c r="H7028" t="s">
        <v>31496</v>
      </c>
      <c r="K7028" t="s">
        <v>47637</v>
      </c>
      <c r="N7028" t="s">
        <v>63626</v>
      </c>
      <c r="Q7028" t="s">
        <v>108802</v>
      </c>
    </row>
    <row r="7029" spans="2:18" hidden="1" x14ac:dyDescent="0.4"/>
    <row r="7030" spans="2:18" hidden="1" x14ac:dyDescent="0.4">
      <c r="B7030" t="s">
        <v>3715</v>
      </c>
      <c r="E7030" t="s">
        <v>16431</v>
      </c>
      <c r="H7030" t="s">
        <v>31497</v>
      </c>
      <c r="K7030" t="s">
        <v>47638</v>
      </c>
      <c r="N7030" t="s">
        <v>63627</v>
      </c>
      <c r="Q7030" t="s">
        <v>108803</v>
      </c>
    </row>
    <row r="7031" spans="2:18" hidden="1" x14ac:dyDescent="0.4"/>
    <row r="7032" spans="2:18" hidden="1" x14ac:dyDescent="0.4">
      <c r="B7032" t="s">
        <v>3716</v>
      </c>
      <c r="E7032" t="s">
        <v>16432</v>
      </c>
      <c r="H7032" t="s">
        <v>31498</v>
      </c>
      <c r="K7032" t="s">
        <v>47639</v>
      </c>
      <c r="N7032" t="s">
        <v>63628</v>
      </c>
      <c r="Q7032" t="s">
        <v>108804</v>
      </c>
    </row>
    <row r="7033" spans="2:18" hidden="1" x14ac:dyDescent="0.4"/>
    <row r="7034" spans="2:18" hidden="1" x14ac:dyDescent="0.4">
      <c r="B7034" t="s">
        <v>3717</v>
      </c>
      <c r="E7034" t="s">
        <v>16433</v>
      </c>
      <c r="H7034" t="s">
        <v>31499</v>
      </c>
      <c r="K7034" t="s">
        <v>47640</v>
      </c>
      <c r="N7034" t="s">
        <v>63629</v>
      </c>
      <c r="Q7034" t="s">
        <v>108805</v>
      </c>
    </row>
    <row r="7035" spans="2:18" hidden="1" x14ac:dyDescent="0.4"/>
    <row r="7036" spans="2:18" x14ac:dyDescent="0.4">
      <c r="B7036" t="s">
        <v>3718</v>
      </c>
      <c r="C7036">
        <f>VALUE(RIGHT(B7036, FIND(":", B7036) -16))</f>
        <v>3.274E-3</v>
      </c>
      <c r="E7036" t="s">
        <v>16434</v>
      </c>
      <c r="F7036">
        <f>VALUE(RIGHT(E7036, FIND(":", E7036) -16))</f>
        <v>4.4799999999999996E-3</v>
      </c>
      <c r="H7036" t="s">
        <v>31500</v>
      </c>
      <c r="I7036">
        <f>VALUE(RIGHT(H7036, FIND(":", H7036) -16))</f>
        <v>7.1989999999999997E-3</v>
      </c>
      <c r="K7036" t="s">
        <v>47641</v>
      </c>
      <c r="L7036">
        <f>VALUE(RIGHT(K7036, FIND(":", K7036) -16))</f>
        <v>9.6509999999999999E-3</v>
      </c>
      <c r="N7036" t="s">
        <v>63630</v>
      </c>
      <c r="O7036">
        <f>VALUE(RIGHT(N7036, FIND(":", N7036) -16))</f>
        <v>1.4777E-2</v>
      </c>
      <c r="Q7036" t="s">
        <v>108806</v>
      </c>
      <c r="R7036">
        <f>VALUE(RIGHT(Q7036, FIND(":", Q7036) -16))</f>
        <v>1.4061760000000001</v>
      </c>
    </row>
    <row r="7037" spans="2:18" hidden="1" x14ac:dyDescent="0.4"/>
    <row r="7038" spans="2:18" hidden="1" x14ac:dyDescent="0.4">
      <c r="B7038" t="s">
        <v>3719</v>
      </c>
      <c r="E7038" t="s">
        <v>16435</v>
      </c>
      <c r="H7038" t="s">
        <v>31501</v>
      </c>
      <c r="K7038" t="s">
        <v>47642</v>
      </c>
      <c r="N7038" t="s">
        <v>63631</v>
      </c>
      <c r="Q7038" t="s">
        <v>108807</v>
      </c>
    </row>
    <row r="7039" spans="2:18" hidden="1" x14ac:dyDescent="0.4"/>
    <row r="7040" spans="2:18" hidden="1" x14ac:dyDescent="0.4">
      <c r="B7040" t="s">
        <v>3720</v>
      </c>
      <c r="E7040" t="s">
        <v>16436</v>
      </c>
      <c r="H7040" t="s">
        <v>31502</v>
      </c>
      <c r="K7040" t="s">
        <v>47643</v>
      </c>
      <c r="N7040" t="s">
        <v>63632</v>
      </c>
      <c r="Q7040" t="s">
        <v>108808</v>
      </c>
    </row>
    <row r="7041" spans="2:17" hidden="1" x14ac:dyDescent="0.4"/>
    <row r="7042" spans="2:17" hidden="1" x14ac:dyDescent="0.4">
      <c r="B7042" t="s">
        <v>3721</v>
      </c>
      <c r="E7042" t="s">
        <v>16437</v>
      </c>
      <c r="H7042" t="s">
        <v>31503</v>
      </c>
      <c r="K7042" t="s">
        <v>47644</v>
      </c>
      <c r="N7042" t="s">
        <v>63633</v>
      </c>
      <c r="Q7042" t="s">
        <v>108809</v>
      </c>
    </row>
    <row r="7043" spans="2:17" hidden="1" x14ac:dyDescent="0.4"/>
    <row r="7044" spans="2:17" hidden="1" x14ac:dyDescent="0.4">
      <c r="B7044" t="s">
        <v>3722</v>
      </c>
      <c r="E7044" t="s">
        <v>16438</v>
      </c>
      <c r="H7044" t="s">
        <v>31504</v>
      </c>
      <c r="K7044" t="s">
        <v>47645</v>
      </c>
      <c r="N7044" t="s">
        <v>63634</v>
      </c>
      <c r="Q7044" t="s">
        <v>108810</v>
      </c>
    </row>
    <row r="7045" spans="2:17" hidden="1" x14ac:dyDescent="0.4"/>
    <row r="7046" spans="2:17" hidden="1" x14ac:dyDescent="0.4"/>
    <row r="7047" spans="2:17" hidden="1" x14ac:dyDescent="0.4">
      <c r="B7047" t="s">
        <v>3723</v>
      </c>
      <c r="E7047" t="s">
        <v>16439</v>
      </c>
      <c r="H7047" t="s">
        <v>31505</v>
      </c>
      <c r="K7047" t="s">
        <v>47646</v>
      </c>
      <c r="N7047" t="s">
        <v>63635</v>
      </c>
      <c r="Q7047" t="s">
        <v>108811</v>
      </c>
    </row>
    <row r="7048" spans="2:17" hidden="1" x14ac:dyDescent="0.4"/>
    <row r="7049" spans="2:17" hidden="1" x14ac:dyDescent="0.4">
      <c r="B7049" t="s">
        <v>3724</v>
      </c>
      <c r="E7049" t="s">
        <v>16440</v>
      </c>
      <c r="H7049" t="s">
        <v>31506</v>
      </c>
      <c r="K7049" t="s">
        <v>47647</v>
      </c>
      <c r="N7049" t="s">
        <v>63636</v>
      </c>
      <c r="Q7049" t="s">
        <v>108812</v>
      </c>
    </row>
    <row r="7050" spans="2:17" hidden="1" x14ac:dyDescent="0.4"/>
    <row r="7051" spans="2:17" hidden="1" x14ac:dyDescent="0.4">
      <c r="B7051" t="s">
        <v>3725</v>
      </c>
      <c r="E7051" t="s">
        <v>16441</v>
      </c>
      <c r="H7051" t="s">
        <v>31507</v>
      </c>
      <c r="K7051" t="s">
        <v>47648</v>
      </c>
      <c r="N7051" t="s">
        <v>63637</v>
      </c>
      <c r="Q7051" t="s">
        <v>108813</v>
      </c>
    </row>
    <row r="7052" spans="2:17" hidden="1" x14ac:dyDescent="0.4"/>
    <row r="7053" spans="2:17" hidden="1" x14ac:dyDescent="0.4">
      <c r="B7053" t="s">
        <v>3726</v>
      </c>
      <c r="E7053" t="s">
        <v>16442</v>
      </c>
      <c r="H7053" t="s">
        <v>31508</v>
      </c>
      <c r="K7053" t="s">
        <v>47649</v>
      </c>
      <c r="N7053" t="s">
        <v>63638</v>
      </c>
      <c r="Q7053" t="s">
        <v>108814</v>
      </c>
    </row>
    <row r="7054" spans="2:17" hidden="1" x14ac:dyDescent="0.4"/>
    <row r="7055" spans="2:17" hidden="1" x14ac:dyDescent="0.4">
      <c r="B7055" t="s">
        <v>3727</v>
      </c>
      <c r="E7055" t="s">
        <v>16443</v>
      </c>
      <c r="H7055" t="s">
        <v>31509</v>
      </c>
      <c r="K7055" t="s">
        <v>47650</v>
      </c>
      <c r="N7055" t="s">
        <v>63639</v>
      </c>
      <c r="Q7055" t="s">
        <v>108815</v>
      </c>
    </row>
    <row r="7056" spans="2:17" hidden="1" x14ac:dyDescent="0.4"/>
    <row r="7057" spans="2:18" hidden="1" x14ac:dyDescent="0.4">
      <c r="B7057" t="s">
        <v>3728</v>
      </c>
      <c r="E7057" t="s">
        <v>16444</v>
      </c>
      <c r="H7057" t="s">
        <v>31510</v>
      </c>
      <c r="K7057" t="s">
        <v>47651</v>
      </c>
      <c r="N7057" t="s">
        <v>63640</v>
      </c>
      <c r="Q7057" t="s">
        <v>108816</v>
      </c>
    </row>
    <row r="7058" spans="2:18" hidden="1" x14ac:dyDescent="0.4"/>
    <row r="7059" spans="2:18" hidden="1" x14ac:dyDescent="0.4">
      <c r="B7059" t="s">
        <v>3729</v>
      </c>
      <c r="E7059" t="s">
        <v>16445</v>
      </c>
      <c r="H7059" t="s">
        <v>31511</v>
      </c>
      <c r="K7059" t="s">
        <v>47652</v>
      </c>
      <c r="N7059" t="s">
        <v>63641</v>
      </c>
      <c r="Q7059" t="s">
        <v>108817</v>
      </c>
    </row>
    <row r="7060" spans="2:18" hidden="1" x14ac:dyDescent="0.4"/>
    <row r="7061" spans="2:18" hidden="1" x14ac:dyDescent="0.4">
      <c r="B7061" t="s">
        <v>3730</v>
      </c>
      <c r="E7061" t="s">
        <v>16446</v>
      </c>
      <c r="H7061" t="s">
        <v>31512</v>
      </c>
      <c r="K7061" t="s">
        <v>47653</v>
      </c>
      <c r="N7061" t="s">
        <v>63642</v>
      </c>
      <c r="Q7061" t="s">
        <v>108818</v>
      </c>
    </row>
    <row r="7062" spans="2:18" hidden="1" x14ac:dyDescent="0.4"/>
    <row r="7063" spans="2:18" x14ac:dyDescent="0.4">
      <c r="B7063" t="s">
        <v>3731</v>
      </c>
      <c r="C7063">
        <f>VALUE(RIGHT(B7063, FIND(":", B7063) -16))</f>
        <v>3.2810000000000001E-3</v>
      </c>
      <c r="E7063" t="s">
        <v>16447</v>
      </c>
      <c r="F7063">
        <f>VALUE(RIGHT(E7063, FIND(":", E7063) -16))</f>
        <v>4.4790000000000003E-3</v>
      </c>
      <c r="H7063" t="s">
        <v>31513</v>
      </c>
      <c r="I7063">
        <f>VALUE(RIGHT(H7063, FIND(":", H7063) -16))</f>
        <v>7.195E-3</v>
      </c>
      <c r="K7063" t="s">
        <v>47654</v>
      </c>
      <c r="L7063">
        <f>VALUE(RIGHT(K7063, FIND(":", K7063) -16))</f>
        <v>9.6640000000000007E-3</v>
      </c>
      <c r="N7063" t="s">
        <v>63643</v>
      </c>
      <c r="O7063">
        <f>VALUE(RIGHT(N7063, FIND(":", N7063) -16))</f>
        <v>1.477E-2</v>
      </c>
      <c r="Q7063" t="s">
        <v>108819</v>
      </c>
      <c r="R7063">
        <f>VALUE(RIGHT(Q7063, FIND(":", Q7063) -16))</f>
        <v>1.4061509999999999</v>
      </c>
    </row>
    <row r="7064" spans="2:18" hidden="1" x14ac:dyDescent="0.4"/>
    <row r="7065" spans="2:18" hidden="1" x14ac:dyDescent="0.4">
      <c r="B7065" t="s">
        <v>3732</v>
      </c>
      <c r="E7065" t="s">
        <v>16448</v>
      </c>
      <c r="H7065" t="s">
        <v>31514</v>
      </c>
      <c r="K7065" t="s">
        <v>47655</v>
      </c>
      <c r="N7065" t="s">
        <v>63644</v>
      </c>
      <c r="Q7065" t="s">
        <v>108820</v>
      </c>
    </row>
    <row r="7066" spans="2:18" hidden="1" x14ac:dyDescent="0.4"/>
    <row r="7067" spans="2:18" hidden="1" x14ac:dyDescent="0.4">
      <c r="B7067" t="s">
        <v>3733</v>
      </c>
      <c r="E7067" t="s">
        <v>16449</v>
      </c>
      <c r="H7067" t="s">
        <v>31515</v>
      </c>
      <c r="K7067" t="s">
        <v>47656</v>
      </c>
      <c r="N7067" t="s">
        <v>63645</v>
      </c>
      <c r="Q7067" t="s">
        <v>108821</v>
      </c>
    </row>
    <row r="7068" spans="2:18" hidden="1" x14ac:dyDescent="0.4"/>
    <row r="7069" spans="2:18" hidden="1" x14ac:dyDescent="0.4">
      <c r="B7069" t="s">
        <v>3734</v>
      </c>
      <c r="E7069" t="s">
        <v>16450</v>
      </c>
      <c r="H7069" t="s">
        <v>31516</v>
      </c>
      <c r="K7069" t="s">
        <v>47657</v>
      </c>
      <c r="N7069" t="s">
        <v>63646</v>
      </c>
      <c r="Q7069" t="s">
        <v>108822</v>
      </c>
    </row>
    <row r="7070" spans="2:18" hidden="1" x14ac:dyDescent="0.4"/>
    <row r="7071" spans="2:18" hidden="1" x14ac:dyDescent="0.4">
      <c r="B7071" t="s">
        <v>3735</v>
      </c>
      <c r="E7071" t="s">
        <v>16451</v>
      </c>
      <c r="H7071" t="s">
        <v>31517</v>
      </c>
      <c r="K7071" t="s">
        <v>47658</v>
      </c>
      <c r="N7071" t="s">
        <v>63647</v>
      </c>
      <c r="Q7071" t="s">
        <v>108823</v>
      </c>
    </row>
    <row r="7072" spans="2:18" hidden="1" x14ac:dyDescent="0.4"/>
    <row r="7073" spans="2:17" hidden="1" x14ac:dyDescent="0.4"/>
    <row r="7074" spans="2:17" hidden="1" x14ac:dyDescent="0.4">
      <c r="B7074" t="s">
        <v>3736</v>
      </c>
      <c r="E7074" t="s">
        <v>16452</v>
      </c>
      <c r="H7074" t="s">
        <v>31518</v>
      </c>
      <c r="K7074" t="s">
        <v>47659</v>
      </c>
      <c r="N7074" t="s">
        <v>63648</v>
      </c>
      <c r="Q7074" t="s">
        <v>108824</v>
      </c>
    </row>
    <row r="7075" spans="2:17" hidden="1" x14ac:dyDescent="0.4"/>
    <row r="7076" spans="2:17" hidden="1" x14ac:dyDescent="0.4">
      <c r="B7076" t="s">
        <v>3737</v>
      </c>
      <c r="E7076" t="s">
        <v>16453</v>
      </c>
      <c r="H7076" t="s">
        <v>31519</v>
      </c>
      <c r="K7076" t="s">
        <v>47660</v>
      </c>
      <c r="N7076" t="s">
        <v>63649</v>
      </c>
      <c r="Q7076" t="s">
        <v>108825</v>
      </c>
    </row>
    <row r="7077" spans="2:17" hidden="1" x14ac:dyDescent="0.4"/>
    <row r="7078" spans="2:17" hidden="1" x14ac:dyDescent="0.4">
      <c r="B7078" t="s">
        <v>3738</v>
      </c>
      <c r="E7078" t="s">
        <v>16454</v>
      </c>
      <c r="H7078" t="s">
        <v>31520</v>
      </c>
      <c r="K7078" t="s">
        <v>47661</v>
      </c>
      <c r="N7078" t="s">
        <v>63650</v>
      </c>
      <c r="Q7078" t="s">
        <v>108826</v>
      </c>
    </row>
    <row r="7079" spans="2:17" hidden="1" x14ac:dyDescent="0.4"/>
    <row r="7080" spans="2:17" hidden="1" x14ac:dyDescent="0.4">
      <c r="B7080" t="s">
        <v>3739</v>
      </c>
      <c r="E7080" t="s">
        <v>16455</v>
      </c>
      <c r="H7080" t="s">
        <v>31521</v>
      </c>
      <c r="K7080" t="s">
        <v>47662</v>
      </c>
      <c r="N7080" t="s">
        <v>63651</v>
      </c>
      <c r="Q7080" t="s">
        <v>108827</v>
      </c>
    </row>
    <row r="7081" spans="2:17" hidden="1" x14ac:dyDescent="0.4"/>
    <row r="7082" spans="2:17" hidden="1" x14ac:dyDescent="0.4">
      <c r="B7082" t="s">
        <v>3740</v>
      </c>
      <c r="E7082" t="s">
        <v>16456</v>
      </c>
      <c r="H7082" t="s">
        <v>31522</v>
      </c>
      <c r="K7082" t="s">
        <v>47663</v>
      </c>
      <c r="N7082" t="s">
        <v>63652</v>
      </c>
      <c r="Q7082" t="s">
        <v>108828</v>
      </c>
    </row>
    <row r="7083" spans="2:17" hidden="1" x14ac:dyDescent="0.4"/>
    <row r="7084" spans="2:17" hidden="1" x14ac:dyDescent="0.4">
      <c r="B7084" t="s">
        <v>3741</v>
      </c>
      <c r="E7084" t="s">
        <v>16457</v>
      </c>
      <c r="H7084" t="s">
        <v>31523</v>
      </c>
      <c r="K7084" t="s">
        <v>47664</v>
      </c>
      <c r="N7084" t="s">
        <v>63653</v>
      </c>
      <c r="Q7084" t="s">
        <v>108829</v>
      </c>
    </row>
    <row r="7085" spans="2:17" hidden="1" x14ac:dyDescent="0.4"/>
    <row r="7086" spans="2:17" hidden="1" x14ac:dyDescent="0.4">
      <c r="B7086" t="s">
        <v>3742</v>
      </c>
      <c r="E7086" t="s">
        <v>16458</v>
      </c>
      <c r="H7086" t="s">
        <v>31524</v>
      </c>
      <c r="K7086" t="s">
        <v>47665</v>
      </c>
      <c r="N7086" t="s">
        <v>63654</v>
      </c>
      <c r="Q7086" t="s">
        <v>108830</v>
      </c>
    </row>
    <row r="7087" spans="2:17" hidden="1" x14ac:dyDescent="0.4"/>
    <row r="7088" spans="2:17" hidden="1" x14ac:dyDescent="0.4">
      <c r="B7088" t="s">
        <v>3743</v>
      </c>
      <c r="E7088" t="s">
        <v>16459</v>
      </c>
      <c r="H7088" t="s">
        <v>31525</v>
      </c>
      <c r="K7088" t="s">
        <v>47666</v>
      </c>
      <c r="N7088" t="s">
        <v>63655</v>
      </c>
      <c r="Q7088" t="s">
        <v>108831</v>
      </c>
    </row>
    <row r="7089" spans="2:18" hidden="1" x14ac:dyDescent="0.4"/>
    <row r="7090" spans="2:18" x14ac:dyDescent="0.4">
      <c r="B7090" t="s">
        <v>3744</v>
      </c>
      <c r="C7090">
        <f>VALUE(RIGHT(B7090, FIND(":", B7090) -16))</f>
        <v>3.2820000000000002E-3</v>
      </c>
      <c r="E7090" t="s">
        <v>16460</v>
      </c>
      <c r="F7090">
        <f>VALUE(RIGHT(E7090, FIND(":", E7090) -16))</f>
        <v>4.4739999999999997E-3</v>
      </c>
      <c r="H7090" t="s">
        <v>31526</v>
      </c>
      <c r="I7090">
        <f>VALUE(RIGHT(H7090, FIND(":", H7090) -16))</f>
        <v>7.1890000000000001E-3</v>
      </c>
      <c r="K7090" t="s">
        <v>47667</v>
      </c>
      <c r="L7090">
        <f>VALUE(RIGHT(K7090, FIND(":", K7090) -16))</f>
        <v>9.6489999999999996E-3</v>
      </c>
      <c r="N7090" t="s">
        <v>63656</v>
      </c>
      <c r="O7090">
        <f>VALUE(RIGHT(N7090, FIND(":", N7090) -16))</f>
        <v>1.4768999999999999E-2</v>
      </c>
      <c r="Q7090" t="s">
        <v>108832</v>
      </c>
      <c r="R7090">
        <f>VALUE(RIGHT(Q7090, FIND(":", Q7090) -16))</f>
        <v>1.4061539999999999</v>
      </c>
    </row>
    <row r="7091" spans="2:18" hidden="1" x14ac:dyDescent="0.4"/>
    <row r="7092" spans="2:18" hidden="1" x14ac:dyDescent="0.4">
      <c r="B7092" t="s">
        <v>3745</v>
      </c>
      <c r="E7092" t="s">
        <v>16461</v>
      </c>
      <c r="H7092" t="s">
        <v>31527</v>
      </c>
      <c r="K7092" t="s">
        <v>47668</v>
      </c>
      <c r="N7092" t="s">
        <v>63657</v>
      </c>
      <c r="Q7092" t="s">
        <v>108833</v>
      </c>
    </row>
    <row r="7093" spans="2:18" hidden="1" x14ac:dyDescent="0.4"/>
    <row r="7094" spans="2:18" hidden="1" x14ac:dyDescent="0.4">
      <c r="B7094" t="s">
        <v>3746</v>
      </c>
      <c r="E7094" t="s">
        <v>16462</v>
      </c>
      <c r="H7094" t="s">
        <v>31528</v>
      </c>
      <c r="K7094" t="s">
        <v>47669</v>
      </c>
      <c r="N7094" t="s">
        <v>63658</v>
      </c>
      <c r="Q7094" t="s">
        <v>108834</v>
      </c>
    </row>
    <row r="7095" spans="2:18" hidden="1" x14ac:dyDescent="0.4"/>
    <row r="7096" spans="2:18" hidden="1" x14ac:dyDescent="0.4">
      <c r="B7096" t="s">
        <v>3747</v>
      </c>
      <c r="E7096" t="s">
        <v>16463</v>
      </c>
      <c r="H7096" t="s">
        <v>31529</v>
      </c>
      <c r="K7096" t="s">
        <v>47670</v>
      </c>
      <c r="N7096" t="s">
        <v>63659</v>
      </c>
      <c r="Q7096" t="s">
        <v>108835</v>
      </c>
    </row>
    <row r="7097" spans="2:18" hidden="1" x14ac:dyDescent="0.4"/>
    <row r="7098" spans="2:18" hidden="1" x14ac:dyDescent="0.4">
      <c r="B7098" t="s">
        <v>3748</v>
      </c>
      <c r="E7098" t="s">
        <v>16464</v>
      </c>
      <c r="H7098" t="s">
        <v>31530</v>
      </c>
      <c r="K7098" t="s">
        <v>47671</v>
      </c>
      <c r="N7098" t="s">
        <v>63660</v>
      </c>
      <c r="Q7098" t="s">
        <v>108836</v>
      </c>
    </row>
    <row r="7099" spans="2:18" hidden="1" x14ac:dyDescent="0.4"/>
    <row r="7100" spans="2:18" hidden="1" x14ac:dyDescent="0.4"/>
    <row r="7101" spans="2:18" hidden="1" x14ac:dyDescent="0.4">
      <c r="B7101" t="s">
        <v>3749</v>
      </c>
      <c r="E7101" t="s">
        <v>16465</v>
      </c>
      <c r="H7101" t="s">
        <v>31531</v>
      </c>
      <c r="K7101" t="s">
        <v>47672</v>
      </c>
      <c r="N7101" t="s">
        <v>63661</v>
      </c>
      <c r="Q7101" t="s">
        <v>108837</v>
      </c>
    </row>
    <row r="7102" spans="2:18" hidden="1" x14ac:dyDescent="0.4"/>
    <row r="7103" spans="2:18" hidden="1" x14ac:dyDescent="0.4">
      <c r="B7103" t="s">
        <v>3750</v>
      </c>
      <c r="E7103" t="s">
        <v>16466</v>
      </c>
      <c r="H7103" t="s">
        <v>31532</v>
      </c>
      <c r="K7103" t="s">
        <v>47673</v>
      </c>
      <c r="N7103" t="s">
        <v>63662</v>
      </c>
      <c r="Q7103" t="s">
        <v>108838</v>
      </c>
    </row>
    <row r="7104" spans="2:18" hidden="1" x14ac:dyDescent="0.4"/>
    <row r="7105" spans="2:18" hidden="1" x14ac:dyDescent="0.4">
      <c r="B7105" t="s">
        <v>3751</v>
      </c>
      <c r="E7105" t="s">
        <v>16467</v>
      </c>
      <c r="H7105" t="s">
        <v>31533</v>
      </c>
      <c r="K7105" t="s">
        <v>47674</v>
      </c>
      <c r="N7105" t="s">
        <v>63663</v>
      </c>
      <c r="Q7105" t="s">
        <v>108839</v>
      </c>
    </row>
    <row r="7106" spans="2:18" hidden="1" x14ac:dyDescent="0.4"/>
    <row r="7107" spans="2:18" hidden="1" x14ac:dyDescent="0.4">
      <c r="B7107" t="s">
        <v>3752</v>
      </c>
      <c r="E7107" t="s">
        <v>16468</v>
      </c>
      <c r="H7107" t="s">
        <v>31534</v>
      </c>
      <c r="K7107" t="s">
        <v>47675</v>
      </c>
      <c r="N7107" t="s">
        <v>63664</v>
      </c>
      <c r="Q7107" t="s">
        <v>108840</v>
      </c>
    </row>
    <row r="7108" spans="2:18" hidden="1" x14ac:dyDescent="0.4"/>
    <row r="7109" spans="2:18" hidden="1" x14ac:dyDescent="0.4">
      <c r="B7109" t="s">
        <v>3753</v>
      </c>
      <c r="E7109" t="s">
        <v>16469</v>
      </c>
      <c r="H7109" t="s">
        <v>31535</v>
      </c>
      <c r="K7109" t="s">
        <v>47676</v>
      </c>
      <c r="N7109" t="s">
        <v>63665</v>
      </c>
      <c r="Q7109" t="s">
        <v>108841</v>
      </c>
    </row>
    <row r="7110" spans="2:18" hidden="1" x14ac:dyDescent="0.4"/>
    <row r="7111" spans="2:18" hidden="1" x14ac:dyDescent="0.4">
      <c r="B7111" t="s">
        <v>3754</v>
      </c>
      <c r="E7111" t="s">
        <v>16470</v>
      </c>
      <c r="H7111" t="s">
        <v>31536</v>
      </c>
      <c r="K7111" t="s">
        <v>47677</v>
      </c>
      <c r="N7111" t="s">
        <v>63666</v>
      </c>
      <c r="Q7111" t="s">
        <v>108842</v>
      </c>
    </row>
    <row r="7112" spans="2:18" hidden="1" x14ac:dyDescent="0.4"/>
    <row r="7113" spans="2:18" hidden="1" x14ac:dyDescent="0.4">
      <c r="B7113" t="s">
        <v>3755</v>
      </c>
      <c r="E7113" t="s">
        <v>16471</v>
      </c>
      <c r="H7113" t="s">
        <v>31537</v>
      </c>
      <c r="K7113" t="s">
        <v>47678</v>
      </c>
      <c r="N7113" t="s">
        <v>63667</v>
      </c>
      <c r="Q7113" t="s">
        <v>108843</v>
      </c>
    </row>
    <row r="7114" spans="2:18" hidden="1" x14ac:dyDescent="0.4"/>
    <row r="7115" spans="2:18" hidden="1" x14ac:dyDescent="0.4">
      <c r="B7115" t="s">
        <v>3756</v>
      </c>
      <c r="E7115" t="s">
        <v>16472</v>
      </c>
      <c r="H7115" t="s">
        <v>31538</v>
      </c>
      <c r="K7115" t="s">
        <v>47679</v>
      </c>
      <c r="N7115" t="s">
        <v>63668</v>
      </c>
      <c r="Q7115" t="s">
        <v>108844</v>
      </c>
    </row>
    <row r="7116" spans="2:18" hidden="1" x14ac:dyDescent="0.4"/>
    <row r="7117" spans="2:18" x14ac:dyDescent="0.4">
      <c r="B7117" t="s">
        <v>3757</v>
      </c>
      <c r="C7117">
        <f>VALUE(RIGHT(B7117, FIND(":", B7117) -16))</f>
        <v>3.2680000000000001E-3</v>
      </c>
      <c r="E7117" t="s">
        <v>16473</v>
      </c>
      <c r="F7117">
        <f>VALUE(RIGHT(E7117, FIND(":", E7117) -16))</f>
        <v>4.4650000000000002E-3</v>
      </c>
      <c r="H7117" t="s">
        <v>31539</v>
      </c>
      <c r="I7117">
        <f>VALUE(RIGHT(H7117, FIND(":", H7117) -16))</f>
        <v>7.1850000000000004E-3</v>
      </c>
      <c r="K7117" t="s">
        <v>47680</v>
      </c>
      <c r="L7117">
        <f>VALUE(RIGHT(K7117, FIND(":", K7117) -16))</f>
        <v>9.6139999999999993E-3</v>
      </c>
      <c r="N7117" t="s">
        <v>63669</v>
      </c>
      <c r="O7117">
        <f>VALUE(RIGHT(N7117, FIND(":", N7117) -16))</f>
        <v>1.4763999999999999E-2</v>
      </c>
      <c r="Q7117" t="s">
        <v>108845</v>
      </c>
      <c r="R7117">
        <f>VALUE(RIGHT(Q7117, FIND(":", Q7117) -16))</f>
        <v>1.4061840000000001</v>
      </c>
    </row>
    <row r="7118" spans="2:18" hidden="1" x14ac:dyDescent="0.4"/>
    <row r="7119" spans="2:18" hidden="1" x14ac:dyDescent="0.4">
      <c r="B7119" t="s">
        <v>3758</v>
      </c>
      <c r="E7119" t="s">
        <v>16474</v>
      </c>
      <c r="H7119" t="s">
        <v>31540</v>
      </c>
      <c r="K7119" t="s">
        <v>47681</v>
      </c>
      <c r="N7119" t="s">
        <v>63670</v>
      </c>
      <c r="Q7119" t="s">
        <v>108846</v>
      </c>
    </row>
    <row r="7120" spans="2:18" hidden="1" x14ac:dyDescent="0.4"/>
    <row r="7121" spans="2:17" hidden="1" x14ac:dyDescent="0.4">
      <c r="B7121" t="s">
        <v>3759</v>
      </c>
      <c r="E7121" t="s">
        <v>16475</v>
      </c>
      <c r="H7121" t="s">
        <v>31541</v>
      </c>
      <c r="K7121" t="s">
        <v>47682</v>
      </c>
      <c r="N7121" t="s">
        <v>63671</v>
      </c>
      <c r="Q7121" t="s">
        <v>108847</v>
      </c>
    </row>
    <row r="7122" spans="2:17" hidden="1" x14ac:dyDescent="0.4"/>
    <row r="7123" spans="2:17" hidden="1" x14ac:dyDescent="0.4">
      <c r="B7123" t="s">
        <v>3760</v>
      </c>
      <c r="E7123" t="s">
        <v>16476</v>
      </c>
      <c r="H7123" t="s">
        <v>31542</v>
      </c>
      <c r="K7123" t="s">
        <v>47683</v>
      </c>
      <c r="N7123" t="s">
        <v>63672</v>
      </c>
      <c r="Q7123" t="s">
        <v>108848</v>
      </c>
    </row>
    <row r="7124" spans="2:17" hidden="1" x14ac:dyDescent="0.4"/>
    <row r="7125" spans="2:17" hidden="1" x14ac:dyDescent="0.4">
      <c r="B7125" t="s">
        <v>3761</v>
      </c>
      <c r="E7125" t="s">
        <v>16477</v>
      </c>
      <c r="H7125" t="s">
        <v>31543</v>
      </c>
      <c r="K7125" t="s">
        <v>47684</v>
      </c>
      <c r="N7125" t="s">
        <v>63673</v>
      </c>
      <c r="Q7125" t="s">
        <v>108849</v>
      </c>
    </row>
    <row r="7126" spans="2:17" hidden="1" x14ac:dyDescent="0.4"/>
    <row r="7127" spans="2:17" hidden="1" x14ac:dyDescent="0.4"/>
    <row r="7128" spans="2:17" hidden="1" x14ac:dyDescent="0.4">
      <c r="B7128" t="s">
        <v>3762</v>
      </c>
      <c r="E7128" t="s">
        <v>16478</v>
      </c>
      <c r="H7128" t="s">
        <v>31544</v>
      </c>
      <c r="K7128" t="s">
        <v>47685</v>
      </c>
      <c r="N7128" t="s">
        <v>63674</v>
      </c>
      <c r="Q7128" t="s">
        <v>108850</v>
      </c>
    </row>
    <row r="7129" spans="2:17" hidden="1" x14ac:dyDescent="0.4"/>
    <row r="7130" spans="2:17" hidden="1" x14ac:dyDescent="0.4">
      <c r="B7130" t="s">
        <v>3763</v>
      </c>
      <c r="E7130" t="s">
        <v>16479</v>
      </c>
      <c r="H7130" t="s">
        <v>31545</v>
      </c>
      <c r="K7130" t="s">
        <v>47686</v>
      </c>
      <c r="N7130" t="s">
        <v>63675</v>
      </c>
      <c r="Q7130" t="s">
        <v>108851</v>
      </c>
    </row>
    <row r="7131" spans="2:17" hidden="1" x14ac:dyDescent="0.4"/>
    <row r="7132" spans="2:17" hidden="1" x14ac:dyDescent="0.4">
      <c r="B7132" t="s">
        <v>3764</v>
      </c>
      <c r="E7132" t="s">
        <v>16480</v>
      </c>
      <c r="H7132" t="s">
        <v>31546</v>
      </c>
      <c r="K7132" t="s">
        <v>47687</v>
      </c>
      <c r="N7132" t="s">
        <v>63676</v>
      </c>
      <c r="Q7132" t="s">
        <v>108852</v>
      </c>
    </row>
    <row r="7133" spans="2:17" hidden="1" x14ac:dyDescent="0.4"/>
    <row r="7134" spans="2:17" hidden="1" x14ac:dyDescent="0.4">
      <c r="B7134" t="s">
        <v>3765</v>
      </c>
      <c r="E7134" t="s">
        <v>16481</v>
      </c>
      <c r="H7134" t="s">
        <v>31547</v>
      </c>
      <c r="K7134" t="s">
        <v>47688</v>
      </c>
      <c r="N7134" t="s">
        <v>63677</v>
      </c>
      <c r="Q7134" t="s">
        <v>108853</v>
      </c>
    </row>
    <row r="7135" spans="2:17" hidden="1" x14ac:dyDescent="0.4"/>
    <row r="7136" spans="2:17" hidden="1" x14ac:dyDescent="0.4">
      <c r="B7136" t="s">
        <v>3766</v>
      </c>
      <c r="E7136" t="s">
        <v>16482</v>
      </c>
      <c r="H7136" t="s">
        <v>31548</v>
      </c>
      <c r="K7136" t="s">
        <v>47689</v>
      </c>
      <c r="N7136" t="s">
        <v>63678</v>
      </c>
      <c r="Q7136" t="s">
        <v>108854</v>
      </c>
    </row>
    <row r="7137" spans="2:18" hidden="1" x14ac:dyDescent="0.4"/>
    <row r="7138" spans="2:18" hidden="1" x14ac:dyDescent="0.4">
      <c r="B7138" t="s">
        <v>3767</v>
      </c>
      <c r="E7138" t="s">
        <v>16483</v>
      </c>
      <c r="H7138" t="s">
        <v>31549</v>
      </c>
      <c r="K7138" t="s">
        <v>47690</v>
      </c>
      <c r="N7138" t="s">
        <v>63679</v>
      </c>
      <c r="Q7138" t="s">
        <v>108855</v>
      </c>
    </row>
    <row r="7139" spans="2:18" hidden="1" x14ac:dyDescent="0.4"/>
    <row r="7140" spans="2:18" hidden="1" x14ac:dyDescent="0.4">
      <c r="B7140" t="s">
        <v>3768</v>
      </c>
      <c r="E7140" t="s">
        <v>16484</v>
      </c>
      <c r="H7140" t="s">
        <v>31550</v>
      </c>
      <c r="K7140" t="s">
        <v>47691</v>
      </c>
      <c r="N7140" t="s">
        <v>63680</v>
      </c>
      <c r="Q7140" t="s">
        <v>108856</v>
      </c>
    </row>
    <row r="7141" spans="2:18" hidden="1" x14ac:dyDescent="0.4"/>
    <row r="7142" spans="2:18" hidden="1" x14ac:dyDescent="0.4">
      <c r="B7142" t="s">
        <v>3769</v>
      </c>
      <c r="E7142" t="s">
        <v>16485</v>
      </c>
      <c r="H7142" t="s">
        <v>31551</v>
      </c>
      <c r="K7142" t="s">
        <v>47692</v>
      </c>
      <c r="N7142" t="s">
        <v>63681</v>
      </c>
      <c r="Q7142" t="s">
        <v>108857</v>
      </c>
    </row>
    <row r="7143" spans="2:18" hidden="1" x14ac:dyDescent="0.4"/>
    <row r="7144" spans="2:18" x14ac:dyDescent="0.4">
      <c r="B7144" t="s">
        <v>3770</v>
      </c>
      <c r="C7144">
        <f>VALUE(RIGHT(B7144, FIND(":", B7144) -16))</f>
        <v>3.2669999999999999E-3</v>
      </c>
      <c r="E7144" t="s">
        <v>16486</v>
      </c>
      <c r="F7144">
        <f>VALUE(RIGHT(E7144, FIND(":", E7144) -16))</f>
        <v>4.4650000000000002E-3</v>
      </c>
      <c r="H7144" t="s">
        <v>31552</v>
      </c>
      <c r="I7144">
        <f>VALUE(RIGHT(H7144, FIND(":", H7144) -16))</f>
        <v>7.1900000000000002E-3</v>
      </c>
      <c r="K7144" t="s">
        <v>47693</v>
      </c>
      <c r="L7144">
        <f>VALUE(RIGHT(K7144, FIND(":", K7144) -16))</f>
        <v>9.6279999999999994E-3</v>
      </c>
      <c r="N7144" t="s">
        <v>63682</v>
      </c>
      <c r="O7144">
        <f>VALUE(RIGHT(N7144, FIND(":", N7144) -16))</f>
        <v>1.4758E-2</v>
      </c>
      <c r="Q7144" t="s">
        <v>108858</v>
      </c>
      <c r="R7144">
        <f>VALUE(RIGHT(Q7144, FIND(":", Q7144) -16))</f>
        <v>1.406199</v>
      </c>
    </row>
    <row r="7145" spans="2:18" hidden="1" x14ac:dyDescent="0.4"/>
    <row r="7146" spans="2:18" hidden="1" x14ac:dyDescent="0.4">
      <c r="B7146" t="s">
        <v>3771</v>
      </c>
      <c r="E7146" t="s">
        <v>16487</v>
      </c>
      <c r="H7146" t="s">
        <v>31553</v>
      </c>
      <c r="K7146" t="s">
        <v>47694</v>
      </c>
      <c r="N7146" t="s">
        <v>63683</v>
      </c>
      <c r="Q7146" t="s">
        <v>108859</v>
      </c>
    </row>
    <row r="7147" spans="2:18" hidden="1" x14ac:dyDescent="0.4"/>
    <row r="7148" spans="2:18" hidden="1" x14ac:dyDescent="0.4">
      <c r="B7148" t="s">
        <v>3772</v>
      </c>
      <c r="E7148" t="s">
        <v>16488</v>
      </c>
      <c r="H7148" t="s">
        <v>31554</v>
      </c>
      <c r="K7148" t="s">
        <v>47695</v>
      </c>
      <c r="N7148" t="s">
        <v>63684</v>
      </c>
      <c r="Q7148" t="s">
        <v>108860</v>
      </c>
    </row>
    <row r="7149" spans="2:18" hidden="1" x14ac:dyDescent="0.4"/>
    <row r="7150" spans="2:18" hidden="1" x14ac:dyDescent="0.4">
      <c r="B7150" t="s">
        <v>3773</v>
      </c>
      <c r="E7150" t="s">
        <v>16489</v>
      </c>
      <c r="H7150" t="s">
        <v>31555</v>
      </c>
      <c r="K7150" t="s">
        <v>47696</v>
      </c>
      <c r="N7150" t="s">
        <v>63685</v>
      </c>
      <c r="Q7150" t="s">
        <v>108861</v>
      </c>
    </row>
    <row r="7151" spans="2:18" hidden="1" x14ac:dyDescent="0.4"/>
    <row r="7152" spans="2:18" hidden="1" x14ac:dyDescent="0.4">
      <c r="B7152" t="s">
        <v>3774</v>
      </c>
      <c r="E7152" t="s">
        <v>16490</v>
      </c>
      <c r="H7152" t="s">
        <v>31556</v>
      </c>
      <c r="K7152" t="s">
        <v>47697</v>
      </c>
      <c r="N7152" t="s">
        <v>63686</v>
      </c>
      <c r="Q7152" t="s">
        <v>108862</v>
      </c>
    </row>
    <row r="7153" spans="2:17" hidden="1" x14ac:dyDescent="0.4"/>
    <row r="7154" spans="2:17" hidden="1" x14ac:dyDescent="0.4"/>
    <row r="7155" spans="2:17" hidden="1" x14ac:dyDescent="0.4">
      <c r="B7155" t="s">
        <v>3775</v>
      </c>
      <c r="E7155" t="s">
        <v>16491</v>
      </c>
      <c r="H7155" t="s">
        <v>31557</v>
      </c>
      <c r="K7155" t="s">
        <v>47698</v>
      </c>
      <c r="N7155" t="s">
        <v>63687</v>
      </c>
      <c r="Q7155" t="s">
        <v>108863</v>
      </c>
    </row>
    <row r="7156" spans="2:17" hidden="1" x14ac:dyDescent="0.4"/>
    <row r="7157" spans="2:17" hidden="1" x14ac:dyDescent="0.4">
      <c r="B7157" t="s">
        <v>3776</v>
      </c>
      <c r="E7157" t="s">
        <v>16492</v>
      </c>
      <c r="H7157" t="s">
        <v>31558</v>
      </c>
      <c r="K7157" t="s">
        <v>47699</v>
      </c>
      <c r="N7157" t="s">
        <v>63688</v>
      </c>
      <c r="Q7157" t="s">
        <v>108864</v>
      </c>
    </row>
    <row r="7158" spans="2:17" hidden="1" x14ac:dyDescent="0.4"/>
    <row r="7159" spans="2:17" hidden="1" x14ac:dyDescent="0.4">
      <c r="B7159" t="s">
        <v>3777</v>
      </c>
      <c r="E7159" t="s">
        <v>16493</v>
      </c>
      <c r="H7159" t="s">
        <v>31559</v>
      </c>
      <c r="K7159" t="s">
        <v>47700</v>
      </c>
      <c r="N7159" t="s">
        <v>63689</v>
      </c>
      <c r="Q7159" t="s">
        <v>108865</v>
      </c>
    </row>
    <row r="7160" spans="2:17" hidden="1" x14ac:dyDescent="0.4"/>
    <row r="7161" spans="2:17" hidden="1" x14ac:dyDescent="0.4">
      <c r="B7161" t="s">
        <v>3778</v>
      </c>
      <c r="E7161" t="s">
        <v>16494</v>
      </c>
      <c r="H7161" t="s">
        <v>31560</v>
      </c>
      <c r="K7161" t="s">
        <v>47701</v>
      </c>
      <c r="N7161" t="s">
        <v>63690</v>
      </c>
      <c r="Q7161" t="s">
        <v>108866</v>
      </c>
    </row>
    <row r="7162" spans="2:17" hidden="1" x14ac:dyDescent="0.4"/>
    <row r="7163" spans="2:17" hidden="1" x14ac:dyDescent="0.4">
      <c r="B7163" t="s">
        <v>3779</v>
      </c>
      <c r="E7163" t="s">
        <v>16495</v>
      </c>
      <c r="H7163" t="s">
        <v>31561</v>
      </c>
      <c r="K7163" t="s">
        <v>47702</v>
      </c>
      <c r="N7163" t="s">
        <v>63691</v>
      </c>
      <c r="Q7163" t="s">
        <v>108867</v>
      </c>
    </row>
    <row r="7164" spans="2:17" hidden="1" x14ac:dyDescent="0.4"/>
    <row r="7165" spans="2:17" hidden="1" x14ac:dyDescent="0.4">
      <c r="B7165" t="s">
        <v>3780</v>
      </c>
      <c r="E7165" t="s">
        <v>16496</v>
      </c>
      <c r="H7165" t="s">
        <v>31562</v>
      </c>
      <c r="K7165" t="s">
        <v>47703</v>
      </c>
      <c r="N7165" t="s">
        <v>63692</v>
      </c>
      <c r="Q7165" t="s">
        <v>108868</v>
      </c>
    </row>
    <row r="7166" spans="2:17" hidden="1" x14ac:dyDescent="0.4"/>
    <row r="7167" spans="2:17" hidden="1" x14ac:dyDescent="0.4">
      <c r="B7167" t="s">
        <v>3781</v>
      </c>
      <c r="E7167" t="s">
        <v>16497</v>
      </c>
      <c r="H7167" t="s">
        <v>31563</v>
      </c>
      <c r="K7167" t="s">
        <v>47704</v>
      </c>
      <c r="N7167" t="s">
        <v>63693</v>
      </c>
      <c r="Q7167" t="s">
        <v>108869</v>
      </c>
    </row>
    <row r="7168" spans="2:17" hidden="1" x14ac:dyDescent="0.4"/>
    <row r="7169" spans="2:18" hidden="1" x14ac:dyDescent="0.4">
      <c r="B7169" t="s">
        <v>3782</v>
      </c>
      <c r="E7169" t="s">
        <v>16498</v>
      </c>
      <c r="H7169" t="s">
        <v>31564</v>
      </c>
      <c r="K7169" t="s">
        <v>47705</v>
      </c>
      <c r="N7169" t="s">
        <v>63694</v>
      </c>
      <c r="Q7169" t="s">
        <v>108870</v>
      </c>
    </row>
    <row r="7170" spans="2:18" hidden="1" x14ac:dyDescent="0.4"/>
    <row r="7171" spans="2:18" x14ac:dyDescent="0.4">
      <c r="B7171" t="s">
        <v>3783</v>
      </c>
      <c r="C7171">
        <f>VALUE(RIGHT(B7171, FIND(":", B7171) -16))</f>
        <v>3.2599999999999999E-3</v>
      </c>
      <c r="E7171" t="s">
        <v>16499</v>
      </c>
      <c r="F7171">
        <f>VALUE(RIGHT(E7171, FIND(":", E7171) -16))</f>
        <v>4.4600000000000004E-3</v>
      </c>
      <c r="H7171" t="s">
        <v>31565</v>
      </c>
      <c r="I7171">
        <f>VALUE(RIGHT(H7171, FIND(":", H7171) -16))</f>
        <v>7.1980000000000004E-3</v>
      </c>
      <c r="K7171" t="s">
        <v>47706</v>
      </c>
      <c r="L7171">
        <f>VALUE(RIGHT(K7171, FIND(":", K7171) -16))</f>
        <v>9.6699999999999998E-3</v>
      </c>
      <c r="N7171" t="s">
        <v>63695</v>
      </c>
      <c r="O7171">
        <f>VALUE(RIGHT(N7171, FIND(":", N7171) -16))</f>
        <v>1.4749999999999999E-2</v>
      </c>
      <c r="Q7171" t="s">
        <v>108871</v>
      </c>
      <c r="R7171">
        <f>VALUE(RIGHT(Q7171, FIND(":", Q7171) -16))</f>
        <v>1.406199</v>
      </c>
    </row>
    <row r="7172" spans="2:18" hidden="1" x14ac:dyDescent="0.4"/>
    <row r="7173" spans="2:18" hidden="1" x14ac:dyDescent="0.4">
      <c r="B7173" t="s">
        <v>3784</v>
      </c>
      <c r="E7173" t="s">
        <v>16500</v>
      </c>
      <c r="H7173" t="s">
        <v>31566</v>
      </c>
      <c r="K7173" t="s">
        <v>47707</v>
      </c>
      <c r="N7173" t="s">
        <v>63696</v>
      </c>
      <c r="Q7173" t="s">
        <v>108872</v>
      </c>
    </row>
    <row r="7174" spans="2:18" hidden="1" x14ac:dyDescent="0.4"/>
    <row r="7175" spans="2:18" hidden="1" x14ac:dyDescent="0.4">
      <c r="B7175" t="s">
        <v>3785</v>
      </c>
      <c r="E7175" t="s">
        <v>16501</v>
      </c>
      <c r="H7175" t="s">
        <v>31567</v>
      </c>
      <c r="K7175" t="s">
        <v>47708</v>
      </c>
      <c r="N7175" t="s">
        <v>63697</v>
      </c>
      <c r="Q7175" t="s">
        <v>108873</v>
      </c>
    </row>
    <row r="7176" spans="2:18" hidden="1" x14ac:dyDescent="0.4"/>
    <row r="7177" spans="2:18" hidden="1" x14ac:dyDescent="0.4">
      <c r="B7177" t="s">
        <v>3786</v>
      </c>
      <c r="E7177" t="s">
        <v>16502</v>
      </c>
      <c r="H7177" t="s">
        <v>31568</v>
      </c>
      <c r="K7177" t="s">
        <v>47709</v>
      </c>
      <c r="N7177" t="s">
        <v>63698</v>
      </c>
      <c r="Q7177" t="s">
        <v>108874</v>
      </c>
    </row>
    <row r="7178" spans="2:18" hidden="1" x14ac:dyDescent="0.4"/>
    <row r="7179" spans="2:18" hidden="1" x14ac:dyDescent="0.4">
      <c r="B7179" t="s">
        <v>3787</v>
      </c>
      <c r="E7179" t="s">
        <v>16503</v>
      </c>
      <c r="H7179" t="s">
        <v>31569</v>
      </c>
      <c r="K7179" t="s">
        <v>47710</v>
      </c>
      <c r="N7179" t="s">
        <v>63699</v>
      </c>
      <c r="Q7179" t="s">
        <v>108875</v>
      </c>
    </row>
    <row r="7180" spans="2:18" hidden="1" x14ac:dyDescent="0.4"/>
    <row r="7181" spans="2:18" hidden="1" x14ac:dyDescent="0.4"/>
    <row r="7182" spans="2:18" hidden="1" x14ac:dyDescent="0.4">
      <c r="B7182" t="s">
        <v>3788</v>
      </c>
      <c r="E7182" t="s">
        <v>16504</v>
      </c>
      <c r="H7182" t="s">
        <v>31570</v>
      </c>
      <c r="K7182" t="s">
        <v>47711</v>
      </c>
      <c r="N7182" t="s">
        <v>63700</v>
      </c>
      <c r="Q7182" t="s">
        <v>108876</v>
      </c>
    </row>
    <row r="7183" spans="2:18" hidden="1" x14ac:dyDescent="0.4"/>
    <row r="7184" spans="2:18" hidden="1" x14ac:dyDescent="0.4">
      <c r="B7184" t="s">
        <v>3789</v>
      </c>
      <c r="E7184" t="s">
        <v>16505</v>
      </c>
      <c r="H7184" t="s">
        <v>31571</v>
      </c>
      <c r="K7184" t="s">
        <v>47712</v>
      </c>
      <c r="N7184" t="s">
        <v>63701</v>
      </c>
      <c r="Q7184" t="s">
        <v>108877</v>
      </c>
    </row>
    <row r="7185" spans="2:18" hidden="1" x14ac:dyDescent="0.4"/>
    <row r="7186" spans="2:18" hidden="1" x14ac:dyDescent="0.4">
      <c r="B7186" t="s">
        <v>3790</v>
      </c>
      <c r="E7186" t="s">
        <v>16506</v>
      </c>
      <c r="H7186" t="s">
        <v>31572</v>
      </c>
      <c r="K7186" t="s">
        <v>47713</v>
      </c>
      <c r="N7186" t="s">
        <v>63702</v>
      </c>
      <c r="Q7186" t="s">
        <v>108878</v>
      </c>
    </row>
    <row r="7187" spans="2:18" hidden="1" x14ac:dyDescent="0.4"/>
    <row r="7188" spans="2:18" hidden="1" x14ac:dyDescent="0.4">
      <c r="B7188" t="s">
        <v>3791</v>
      </c>
      <c r="E7188" t="s">
        <v>16507</v>
      </c>
      <c r="H7188" t="s">
        <v>31573</v>
      </c>
      <c r="K7188" t="s">
        <v>47714</v>
      </c>
      <c r="N7188" t="s">
        <v>63703</v>
      </c>
      <c r="Q7188" t="s">
        <v>108879</v>
      </c>
    </row>
    <row r="7189" spans="2:18" hidden="1" x14ac:dyDescent="0.4"/>
    <row r="7190" spans="2:18" hidden="1" x14ac:dyDescent="0.4">
      <c r="B7190" t="s">
        <v>3792</v>
      </c>
      <c r="E7190" t="s">
        <v>16508</v>
      </c>
      <c r="H7190" t="s">
        <v>31574</v>
      </c>
      <c r="K7190" t="s">
        <v>47715</v>
      </c>
      <c r="N7190" t="s">
        <v>63704</v>
      </c>
      <c r="Q7190" t="s">
        <v>108880</v>
      </c>
    </row>
    <row r="7191" spans="2:18" hidden="1" x14ac:dyDescent="0.4"/>
    <row r="7192" spans="2:18" hidden="1" x14ac:dyDescent="0.4">
      <c r="B7192" t="s">
        <v>3793</v>
      </c>
      <c r="E7192" t="s">
        <v>16509</v>
      </c>
      <c r="H7192" t="s">
        <v>31575</v>
      </c>
      <c r="K7192" t="s">
        <v>47716</v>
      </c>
      <c r="N7192" t="s">
        <v>63705</v>
      </c>
      <c r="Q7192" t="s">
        <v>108881</v>
      </c>
    </row>
    <row r="7193" spans="2:18" hidden="1" x14ac:dyDescent="0.4"/>
    <row r="7194" spans="2:18" hidden="1" x14ac:dyDescent="0.4">
      <c r="B7194" t="s">
        <v>3794</v>
      </c>
      <c r="E7194" t="s">
        <v>16510</v>
      </c>
      <c r="H7194" t="s">
        <v>31576</v>
      </c>
      <c r="K7194" t="s">
        <v>47717</v>
      </c>
      <c r="N7194" t="s">
        <v>63706</v>
      </c>
      <c r="Q7194" t="s">
        <v>108882</v>
      </c>
    </row>
    <row r="7195" spans="2:18" hidden="1" x14ac:dyDescent="0.4"/>
    <row r="7196" spans="2:18" hidden="1" x14ac:dyDescent="0.4">
      <c r="B7196" t="s">
        <v>3795</v>
      </c>
      <c r="E7196" t="s">
        <v>16511</v>
      </c>
      <c r="H7196" t="s">
        <v>31577</v>
      </c>
      <c r="K7196" t="s">
        <v>47718</v>
      </c>
      <c r="N7196" t="s">
        <v>63707</v>
      </c>
      <c r="Q7196" t="s">
        <v>108883</v>
      </c>
    </row>
    <row r="7197" spans="2:18" hidden="1" x14ac:dyDescent="0.4"/>
    <row r="7198" spans="2:18" x14ac:dyDescent="0.4">
      <c r="B7198" t="s">
        <v>3796</v>
      </c>
      <c r="C7198">
        <f>VALUE(RIGHT(B7198, FIND(":", B7198) -16))</f>
        <v>3.2499999999999999E-3</v>
      </c>
      <c r="E7198" t="s">
        <v>16512</v>
      </c>
      <c r="F7198">
        <f>VALUE(RIGHT(E7198, FIND(":", E7198) -16))</f>
        <v>4.4520000000000002E-3</v>
      </c>
      <c r="H7198" t="s">
        <v>31578</v>
      </c>
      <c r="I7198">
        <f>VALUE(RIGHT(H7198, FIND(":", H7198) -16))</f>
        <v>7.1939999999999999E-3</v>
      </c>
      <c r="K7198" t="s">
        <v>47719</v>
      </c>
      <c r="L7198">
        <f>VALUE(RIGHT(K7198, FIND(":", K7198) -16))</f>
        <v>9.6729999999999993E-3</v>
      </c>
      <c r="N7198" t="s">
        <v>63708</v>
      </c>
      <c r="O7198">
        <f>VALUE(RIGHT(N7198, FIND(":", N7198) -16))</f>
        <v>1.4746E-2</v>
      </c>
      <c r="Q7198" t="s">
        <v>108884</v>
      </c>
      <c r="R7198">
        <f>VALUE(RIGHT(Q7198, FIND(":", Q7198) -16))</f>
        <v>1.406199</v>
      </c>
    </row>
    <row r="7199" spans="2:18" hidden="1" x14ac:dyDescent="0.4"/>
    <row r="7200" spans="2:18" hidden="1" x14ac:dyDescent="0.4">
      <c r="B7200" t="s">
        <v>3797</v>
      </c>
      <c r="E7200" t="s">
        <v>16513</v>
      </c>
      <c r="H7200" t="s">
        <v>31579</v>
      </c>
      <c r="K7200" t="s">
        <v>47720</v>
      </c>
      <c r="N7200" t="s">
        <v>63709</v>
      </c>
      <c r="Q7200" t="s">
        <v>108885</v>
      </c>
    </row>
    <row r="7201" spans="2:17" hidden="1" x14ac:dyDescent="0.4"/>
    <row r="7202" spans="2:17" hidden="1" x14ac:dyDescent="0.4">
      <c r="B7202" t="s">
        <v>3798</v>
      </c>
      <c r="E7202" t="s">
        <v>16514</v>
      </c>
      <c r="H7202" t="s">
        <v>31580</v>
      </c>
      <c r="K7202" t="s">
        <v>47721</v>
      </c>
      <c r="N7202" t="s">
        <v>63710</v>
      </c>
      <c r="Q7202" t="s">
        <v>108886</v>
      </c>
    </row>
    <row r="7203" spans="2:17" hidden="1" x14ac:dyDescent="0.4"/>
    <row r="7204" spans="2:17" hidden="1" x14ac:dyDescent="0.4">
      <c r="B7204" t="s">
        <v>3799</v>
      </c>
      <c r="E7204" t="s">
        <v>16515</v>
      </c>
      <c r="H7204" t="s">
        <v>31581</v>
      </c>
      <c r="K7204" t="s">
        <v>47722</v>
      </c>
      <c r="N7204" t="s">
        <v>63711</v>
      </c>
      <c r="Q7204" t="s">
        <v>108887</v>
      </c>
    </row>
    <row r="7205" spans="2:17" hidden="1" x14ac:dyDescent="0.4"/>
    <row r="7206" spans="2:17" hidden="1" x14ac:dyDescent="0.4">
      <c r="B7206" t="s">
        <v>3800</v>
      </c>
      <c r="E7206" t="s">
        <v>16516</v>
      </c>
      <c r="H7206" t="s">
        <v>31582</v>
      </c>
      <c r="K7206" t="s">
        <v>47723</v>
      </c>
      <c r="N7206" t="s">
        <v>63712</v>
      </c>
      <c r="Q7206" t="s">
        <v>108888</v>
      </c>
    </row>
    <row r="7207" spans="2:17" hidden="1" x14ac:dyDescent="0.4"/>
    <row r="7208" spans="2:17" hidden="1" x14ac:dyDescent="0.4"/>
    <row r="7209" spans="2:17" hidden="1" x14ac:dyDescent="0.4">
      <c r="B7209" t="s">
        <v>3801</v>
      </c>
      <c r="E7209" t="s">
        <v>16517</v>
      </c>
      <c r="H7209" t="s">
        <v>31583</v>
      </c>
      <c r="K7209" t="s">
        <v>47724</v>
      </c>
      <c r="N7209" t="s">
        <v>63713</v>
      </c>
      <c r="Q7209" t="s">
        <v>108889</v>
      </c>
    </row>
    <row r="7210" spans="2:17" hidden="1" x14ac:dyDescent="0.4"/>
    <row r="7211" spans="2:17" hidden="1" x14ac:dyDescent="0.4">
      <c r="B7211" t="s">
        <v>3802</v>
      </c>
      <c r="E7211" t="s">
        <v>16518</v>
      </c>
      <c r="H7211" t="s">
        <v>31584</v>
      </c>
      <c r="K7211" t="s">
        <v>47725</v>
      </c>
      <c r="N7211" t="s">
        <v>63714</v>
      </c>
      <c r="Q7211" t="s">
        <v>108890</v>
      </c>
    </row>
    <row r="7212" spans="2:17" hidden="1" x14ac:dyDescent="0.4"/>
    <row r="7213" spans="2:17" hidden="1" x14ac:dyDescent="0.4">
      <c r="B7213" t="s">
        <v>3803</v>
      </c>
      <c r="E7213" t="s">
        <v>16519</v>
      </c>
      <c r="H7213" t="s">
        <v>31585</v>
      </c>
      <c r="K7213" t="s">
        <v>47726</v>
      </c>
      <c r="N7213" t="s">
        <v>63715</v>
      </c>
      <c r="Q7213" t="s">
        <v>108891</v>
      </c>
    </row>
    <row r="7214" spans="2:17" hidden="1" x14ac:dyDescent="0.4"/>
    <row r="7215" spans="2:17" hidden="1" x14ac:dyDescent="0.4">
      <c r="B7215" t="s">
        <v>3804</v>
      </c>
      <c r="E7215" t="s">
        <v>16520</v>
      </c>
      <c r="H7215" t="s">
        <v>31586</v>
      </c>
      <c r="K7215" t="s">
        <v>47727</v>
      </c>
      <c r="N7215" t="s">
        <v>63716</v>
      </c>
      <c r="Q7215" t="s">
        <v>108892</v>
      </c>
    </row>
    <row r="7216" spans="2:17" hidden="1" x14ac:dyDescent="0.4"/>
    <row r="7217" spans="2:18" hidden="1" x14ac:dyDescent="0.4">
      <c r="B7217" t="s">
        <v>3805</v>
      </c>
      <c r="E7217" t="s">
        <v>16521</v>
      </c>
      <c r="H7217" t="s">
        <v>31587</v>
      </c>
      <c r="K7217" t="s">
        <v>47728</v>
      </c>
      <c r="N7217" t="s">
        <v>63717</v>
      </c>
      <c r="Q7217" t="s">
        <v>108893</v>
      </c>
    </row>
    <row r="7218" spans="2:18" hidden="1" x14ac:dyDescent="0.4"/>
    <row r="7219" spans="2:18" hidden="1" x14ac:dyDescent="0.4">
      <c r="B7219" t="s">
        <v>3806</v>
      </c>
      <c r="E7219" t="s">
        <v>16522</v>
      </c>
      <c r="H7219" t="s">
        <v>31588</v>
      </c>
      <c r="K7219" t="s">
        <v>47729</v>
      </c>
      <c r="N7219" t="s">
        <v>63718</v>
      </c>
      <c r="Q7219" t="s">
        <v>108894</v>
      </c>
    </row>
    <row r="7220" spans="2:18" hidden="1" x14ac:dyDescent="0.4"/>
    <row r="7221" spans="2:18" hidden="1" x14ac:dyDescent="0.4">
      <c r="B7221" t="s">
        <v>3807</v>
      </c>
      <c r="E7221" t="s">
        <v>16523</v>
      </c>
      <c r="H7221" t="s">
        <v>31589</v>
      </c>
      <c r="K7221" t="s">
        <v>47730</v>
      </c>
      <c r="N7221" t="s">
        <v>63719</v>
      </c>
      <c r="Q7221" t="s">
        <v>108895</v>
      </c>
    </row>
    <row r="7222" spans="2:18" hidden="1" x14ac:dyDescent="0.4"/>
    <row r="7223" spans="2:18" hidden="1" x14ac:dyDescent="0.4">
      <c r="B7223" t="s">
        <v>3808</v>
      </c>
      <c r="E7223" t="s">
        <v>16524</v>
      </c>
      <c r="H7223" t="s">
        <v>31590</v>
      </c>
      <c r="K7223" t="s">
        <v>47731</v>
      </c>
      <c r="N7223" t="s">
        <v>63720</v>
      </c>
      <c r="Q7223" t="s">
        <v>108896</v>
      </c>
    </row>
    <row r="7224" spans="2:18" hidden="1" x14ac:dyDescent="0.4"/>
    <row r="7225" spans="2:18" x14ac:dyDescent="0.4">
      <c r="B7225" t="s">
        <v>3809</v>
      </c>
      <c r="C7225">
        <f>VALUE(RIGHT(B7225, FIND(":", B7225) -16))</f>
        <v>3.2450000000000001E-3</v>
      </c>
      <c r="E7225" t="s">
        <v>16525</v>
      </c>
      <c r="F7225">
        <f>VALUE(RIGHT(E7225, FIND(":", E7225) -16))</f>
        <v>4.45E-3</v>
      </c>
      <c r="H7225" t="s">
        <v>31591</v>
      </c>
      <c r="I7225">
        <f>VALUE(RIGHT(H7225, FIND(":", H7225) -16))</f>
        <v>7.1890000000000001E-3</v>
      </c>
      <c r="K7225" t="s">
        <v>47732</v>
      </c>
      <c r="L7225">
        <f>VALUE(RIGHT(K7225, FIND(":", K7225) -16))</f>
        <v>9.6810000000000004E-3</v>
      </c>
      <c r="N7225" t="s">
        <v>63721</v>
      </c>
      <c r="O7225">
        <f>VALUE(RIGHT(N7225, FIND(":", N7225) -16))</f>
        <v>1.4739E-2</v>
      </c>
      <c r="Q7225" t="s">
        <v>108897</v>
      </c>
      <c r="R7225">
        <f>VALUE(RIGHT(Q7225, FIND(":", Q7225) -16))</f>
        <v>1.406199</v>
      </c>
    </row>
    <row r="7226" spans="2:18" hidden="1" x14ac:dyDescent="0.4"/>
    <row r="7227" spans="2:18" hidden="1" x14ac:dyDescent="0.4">
      <c r="B7227" t="s">
        <v>3810</v>
      </c>
      <c r="E7227" t="s">
        <v>16526</v>
      </c>
      <c r="H7227" t="s">
        <v>31592</v>
      </c>
      <c r="K7227" t="s">
        <v>47733</v>
      </c>
      <c r="N7227" t="s">
        <v>63722</v>
      </c>
      <c r="Q7227" t="s">
        <v>108898</v>
      </c>
    </row>
    <row r="7228" spans="2:18" hidden="1" x14ac:dyDescent="0.4"/>
    <row r="7229" spans="2:18" hidden="1" x14ac:dyDescent="0.4">
      <c r="B7229" t="s">
        <v>3811</v>
      </c>
      <c r="E7229" t="s">
        <v>16527</v>
      </c>
      <c r="H7229" t="s">
        <v>31593</v>
      </c>
      <c r="K7229" t="s">
        <v>47734</v>
      </c>
      <c r="N7229" t="s">
        <v>63723</v>
      </c>
      <c r="Q7229" t="s">
        <v>108899</v>
      </c>
    </row>
    <row r="7230" spans="2:18" hidden="1" x14ac:dyDescent="0.4"/>
    <row r="7231" spans="2:18" hidden="1" x14ac:dyDescent="0.4">
      <c r="B7231" t="s">
        <v>3812</v>
      </c>
      <c r="E7231" t="s">
        <v>16528</v>
      </c>
      <c r="H7231" t="s">
        <v>31594</v>
      </c>
      <c r="K7231" t="s">
        <v>47735</v>
      </c>
      <c r="N7231" t="s">
        <v>63724</v>
      </c>
      <c r="Q7231" t="s">
        <v>108900</v>
      </c>
    </row>
    <row r="7232" spans="2:18" hidden="1" x14ac:dyDescent="0.4"/>
    <row r="7233" spans="2:17" hidden="1" x14ac:dyDescent="0.4">
      <c r="B7233" t="s">
        <v>3813</v>
      </c>
      <c r="E7233" t="s">
        <v>16529</v>
      </c>
      <c r="H7233" t="s">
        <v>31595</v>
      </c>
      <c r="K7233" t="s">
        <v>47736</v>
      </c>
      <c r="N7233" t="s">
        <v>63725</v>
      </c>
      <c r="Q7233" t="s">
        <v>108901</v>
      </c>
    </row>
    <row r="7234" spans="2:17" hidden="1" x14ac:dyDescent="0.4"/>
    <row r="7235" spans="2:17" hidden="1" x14ac:dyDescent="0.4"/>
    <row r="7236" spans="2:17" hidden="1" x14ac:dyDescent="0.4">
      <c r="B7236" t="s">
        <v>3814</v>
      </c>
      <c r="E7236" t="s">
        <v>16530</v>
      </c>
      <c r="H7236" t="s">
        <v>31596</v>
      </c>
      <c r="K7236" t="s">
        <v>47737</v>
      </c>
      <c r="N7236" t="s">
        <v>63726</v>
      </c>
      <c r="Q7236" t="s">
        <v>108902</v>
      </c>
    </row>
    <row r="7237" spans="2:17" hidden="1" x14ac:dyDescent="0.4"/>
    <row r="7238" spans="2:17" hidden="1" x14ac:dyDescent="0.4">
      <c r="B7238" t="s">
        <v>3815</v>
      </c>
      <c r="E7238" t="s">
        <v>16531</v>
      </c>
      <c r="H7238" t="s">
        <v>31597</v>
      </c>
      <c r="K7238" t="s">
        <v>47738</v>
      </c>
      <c r="N7238" t="s">
        <v>63727</v>
      </c>
      <c r="Q7238" t="s">
        <v>108903</v>
      </c>
    </row>
    <row r="7239" spans="2:17" hidden="1" x14ac:dyDescent="0.4"/>
    <row r="7240" spans="2:17" hidden="1" x14ac:dyDescent="0.4">
      <c r="B7240" t="s">
        <v>3816</v>
      </c>
      <c r="E7240" t="s">
        <v>16532</v>
      </c>
      <c r="H7240" t="s">
        <v>31598</v>
      </c>
      <c r="K7240" t="s">
        <v>47739</v>
      </c>
      <c r="N7240" t="s">
        <v>63728</v>
      </c>
      <c r="Q7240" t="s">
        <v>108904</v>
      </c>
    </row>
    <row r="7241" spans="2:17" hidden="1" x14ac:dyDescent="0.4"/>
    <row r="7242" spans="2:17" hidden="1" x14ac:dyDescent="0.4">
      <c r="B7242" t="s">
        <v>3817</v>
      </c>
      <c r="E7242" t="s">
        <v>16533</v>
      </c>
      <c r="H7242" t="s">
        <v>31599</v>
      </c>
      <c r="K7242" t="s">
        <v>47740</v>
      </c>
      <c r="N7242" t="s">
        <v>63729</v>
      </c>
      <c r="Q7242" t="s">
        <v>108905</v>
      </c>
    </row>
    <row r="7243" spans="2:17" hidden="1" x14ac:dyDescent="0.4"/>
    <row r="7244" spans="2:17" hidden="1" x14ac:dyDescent="0.4">
      <c r="B7244" t="s">
        <v>3818</v>
      </c>
      <c r="E7244" t="s">
        <v>16534</v>
      </c>
      <c r="H7244" t="s">
        <v>31600</v>
      </c>
      <c r="K7244" t="s">
        <v>47741</v>
      </c>
      <c r="N7244" t="s">
        <v>63730</v>
      </c>
      <c r="Q7244" t="s">
        <v>108906</v>
      </c>
    </row>
    <row r="7245" spans="2:17" hidden="1" x14ac:dyDescent="0.4"/>
    <row r="7246" spans="2:17" hidden="1" x14ac:dyDescent="0.4">
      <c r="B7246" t="s">
        <v>3819</v>
      </c>
      <c r="E7246" t="s">
        <v>16535</v>
      </c>
      <c r="H7246" t="s">
        <v>31601</v>
      </c>
      <c r="K7246" t="s">
        <v>47742</v>
      </c>
      <c r="N7246" t="s">
        <v>63731</v>
      </c>
      <c r="Q7246" t="s">
        <v>108907</v>
      </c>
    </row>
    <row r="7247" spans="2:17" hidden="1" x14ac:dyDescent="0.4"/>
    <row r="7248" spans="2:17" hidden="1" x14ac:dyDescent="0.4">
      <c r="B7248" t="s">
        <v>3820</v>
      </c>
      <c r="E7248" t="s">
        <v>16536</v>
      </c>
      <c r="H7248" t="s">
        <v>31602</v>
      </c>
      <c r="K7248" t="s">
        <v>47743</v>
      </c>
      <c r="N7248" t="s">
        <v>63732</v>
      </c>
      <c r="Q7248" t="s">
        <v>108908</v>
      </c>
    </row>
    <row r="7249" spans="2:18" hidden="1" x14ac:dyDescent="0.4"/>
    <row r="7250" spans="2:18" hidden="1" x14ac:dyDescent="0.4">
      <c r="B7250" t="s">
        <v>3821</v>
      </c>
      <c r="E7250" t="s">
        <v>16537</v>
      </c>
      <c r="H7250" t="s">
        <v>31603</v>
      </c>
      <c r="K7250" t="s">
        <v>47744</v>
      </c>
      <c r="N7250" t="s">
        <v>63733</v>
      </c>
      <c r="Q7250" t="s">
        <v>108909</v>
      </c>
    </row>
    <row r="7251" spans="2:18" hidden="1" x14ac:dyDescent="0.4"/>
    <row r="7252" spans="2:18" x14ac:dyDescent="0.4">
      <c r="B7252" t="s">
        <v>3822</v>
      </c>
      <c r="C7252">
        <f>VALUE(RIGHT(B7252, FIND(":", B7252) -16))</f>
        <v>3.241E-3</v>
      </c>
      <c r="E7252" t="s">
        <v>16538</v>
      </c>
      <c r="F7252">
        <f>VALUE(RIGHT(E7252, FIND(":", E7252) -16))</f>
        <v>4.4489999999999998E-3</v>
      </c>
      <c r="H7252" t="s">
        <v>31604</v>
      </c>
      <c r="I7252">
        <f>VALUE(RIGHT(H7252, FIND(":", H7252) -16))</f>
        <v>7.1890000000000001E-3</v>
      </c>
      <c r="K7252" t="s">
        <v>47745</v>
      </c>
      <c r="L7252">
        <f>VALUE(RIGHT(K7252, FIND(":", K7252) -16))</f>
        <v>9.6740000000000003E-3</v>
      </c>
      <c r="N7252" t="s">
        <v>63734</v>
      </c>
      <c r="O7252">
        <f>VALUE(RIGHT(N7252, FIND(":", N7252) -16))</f>
        <v>1.4735E-2</v>
      </c>
      <c r="Q7252" t="s">
        <v>108910</v>
      </c>
      <c r="R7252">
        <f>VALUE(RIGHT(Q7252, FIND(":", Q7252) -16))</f>
        <v>1.406199</v>
      </c>
    </row>
    <row r="7253" spans="2:18" hidden="1" x14ac:dyDescent="0.4"/>
    <row r="7254" spans="2:18" hidden="1" x14ac:dyDescent="0.4">
      <c r="B7254" t="s">
        <v>3823</v>
      </c>
      <c r="E7254" t="s">
        <v>16539</v>
      </c>
      <c r="H7254" t="s">
        <v>31605</v>
      </c>
      <c r="K7254" t="s">
        <v>47746</v>
      </c>
      <c r="N7254" t="s">
        <v>63735</v>
      </c>
      <c r="Q7254" t="s">
        <v>108911</v>
      </c>
    </row>
    <row r="7255" spans="2:18" hidden="1" x14ac:dyDescent="0.4"/>
    <row r="7256" spans="2:18" hidden="1" x14ac:dyDescent="0.4">
      <c r="B7256" t="s">
        <v>3824</v>
      </c>
      <c r="E7256" t="s">
        <v>16540</v>
      </c>
      <c r="H7256" t="s">
        <v>31606</v>
      </c>
      <c r="K7256" t="s">
        <v>47747</v>
      </c>
      <c r="N7256" t="s">
        <v>63736</v>
      </c>
      <c r="Q7256" t="s">
        <v>108912</v>
      </c>
    </row>
    <row r="7257" spans="2:18" hidden="1" x14ac:dyDescent="0.4"/>
    <row r="7258" spans="2:18" hidden="1" x14ac:dyDescent="0.4">
      <c r="B7258" t="s">
        <v>3825</v>
      </c>
      <c r="E7258" t="s">
        <v>16541</v>
      </c>
      <c r="H7258" t="s">
        <v>31607</v>
      </c>
      <c r="K7258" t="s">
        <v>47748</v>
      </c>
      <c r="N7258" t="s">
        <v>63737</v>
      </c>
      <c r="Q7258" t="s">
        <v>108913</v>
      </c>
    </row>
    <row r="7259" spans="2:18" hidden="1" x14ac:dyDescent="0.4"/>
    <row r="7260" spans="2:18" hidden="1" x14ac:dyDescent="0.4">
      <c r="B7260" t="s">
        <v>3826</v>
      </c>
      <c r="E7260" t="s">
        <v>16542</v>
      </c>
      <c r="H7260" t="s">
        <v>31608</v>
      </c>
      <c r="K7260" t="s">
        <v>47749</v>
      </c>
      <c r="N7260" t="s">
        <v>63738</v>
      </c>
      <c r="Q7260" t="s">
        <v>108914</v>
      </c>
    </row>
    <row r="7261" spans="2:18" hidden="1" x14ac:dyDescent="0.4"/>
    <row r="7262" spans="2:18" hidden="1" x14ac:dyDescent="0.4"/>
    <row r="7263" spans="2:18" hidden="1" x14ac:dyDescent="0.4">
      <c r="B7263" t="s">
        <v>3827</v>
      </c>
      <c r="E7263" t="s">
        <v>16543</v>
      </c>
      <c r="H7263" t="s">
        <v>31609</v>
      </c>
      <c r="K7263" t="s">
        <v>47750</v>
      </c>
      <c r="N7263" t="s">
        <v>63739</v>
      </c>
      <c r="Q7263" t="s">
        <v>108915</v>
      </c>
    </row>
    <row r="7264" spans="2:18" hidden="1" x14ac:dyDescent="0.4"/>
    <row r="7265" spans="2:18" hidden="1" x14ac:dyDescent="0.4">
      <c r="B7265" t="s">
        <v>3828</v>
      </c>
      <c r="E7265" t="s">
        <v>16544</v>
      </c>
      <c r="H7265" t="s">
        <v>31610</v>
      </c>
      <c r="K7265" t="s">
        <v>47751</v>
      </c>
      <c r="N7265" t="s">
        <v>63740</v>
      </c>
      <c r="Q7265" t="s">
        <v>108916</v>
      </c>
    </row>
    <row r="7266" spans="2:18" hidden="1" x14ac:dyDescent="0.4"/>
    <row r="7267" spans="2:18" hidden="1" x14ac:dyDescent="0.4">
      <c r="B7267" t="s">
        <v>3829</v>
      </c>
      <c r="E7267" t="s">
        <v>16545</v>
      </c>
      <c r="H7267" t="s">
        <v>31611</v>
      </c>
      <c r="K7267" t="s">
        <v>47752</v>
      </c>
      <c r="N7267" t="s">
        <v>63741</v>
      </c>
      <c r="Q7267" t="s">
        <v>108917</v>
      </c>
    </row>
    <row r="7268" spans="2:18" hidden="1" x14ac:dyDescent="0.4"/>
    <row r="7269" spans="2:18" hidden="1" x14ac:dyDescent="0.4">
      <c r="B7269" t="s">
        <v>3830</v>
      </c>
      <c r="E7269" t="s">
        <v>16546</v>
      </c>
      <c r="H7269" t="s">
        <v>31612</v>
      </c>
      <c r="K7269" t="s">
        <v>47753</v>
      </c>
      <c r="N7269" t="s">
        <v>63742</v>
      </c>
      <c r="Q7269" t="s">
        <v>108918</v>
      </c>
    </row>
    <row r="7270" spans="2:18" hidden="1" x14ac:dyDescent="0.4"/>
    <row r="7271" spans="2:18" hidden="1" x14ac:dyDescent="0.4">
      <c r="B7271" t="s">
        <v>3831</v>
      </c>
      <c r="E7271" t="s">
        <v>16547</v>
      </c>
      <c r="H7271" t="s">
        <v>31613</v>
      </c>
      <c r="K7271" t="s">
        <v>47754</v>
      </c>
      <c r="N7271" t="s">
        <v>63743</v>
      </c>
      <c r="Q7271" t="s">
        <v>108919</v>
      </c>
    </row>
    <row r="7272" spans="2:18" hidden="1" x14ac:dyDescent="0.4"/>
    <row r="7273" spans="2:18" hidden="1" x14ac:dyDescent="0.4">
      <c r="B7273" t="s">
        <v>3832</v>
      </c>
      <c r="E7273" t="s">
        <v>16548</v>
      </c>
      <c r="H7273" t="s">
        <v>31614</v>
      </c>
      <c r="K7273" t="s">
        <v>47755</v>
      </c>
      <c r="N7273" t="s">
        <v>63744</v>
      </c>
      <c r="Q7273" t="s">
        <v>108920</v>
      </c>
    </row>
    <row r="7274" spans="2:18" hidden="1" x14ac:dyDescent="0.4"/>
    <row r="7275" spans="2:18" hidden="1" x14ac:dyDescent="0.4">
      <c r="B7275" t="s">
        <v>3833</v>
      </c>
      <c r="E7275" t="s">
        <v>16549</v>
      </c>
      <c r="H7275" t="s">
        <v>31615</v>
      </c>
      <c r="K7275" t="s">
        <v>47756</v>
      </c>
      <c r="N7275" t="s">
        <v>63745</v>
      </c>
      <c r="Q7275" t="s">
        <v>108921</v>
      </c>
    </row>
    <row r="7276" spans="2:18" hidden="1" x14ac:dyDescent="0.4"/>
    <row r="7277" spans="2:18" hidden="1" x14ac:dyDescent="0.4">
      <c r="B7277" t="s">
        <v>3834</v>
      </c>
      <c r="E7277" t="s">
        <v>16550</v>
      </c>
      <c r="H7277" t="s">
        <v>31616</v>
      </c>
      <c r="K7277" t="s">
        <v>47757</v>
      </c>
      <c r="N7277" t="s">
        <v>63746</v>
      </c>
      <c r="Q7277" t="s">
        <v>108922</v>
      </c>
    </row>
    <row r="7278" spans="2:18" hidden="1" x14ac:dyDescent="0.4"/>
    <row r="7279" spans="2:18" x14ac:dyDescent="0.4">
      <c r="B7279" t="s">
        <v>3835</v>
      </c>
      <c r="C7279">
        <f>VALUE(RIGHT(B7279, FIND(":", B7279) -16))</f>
        <v>3.2320000000000001E-3</v>
      </c>
      <c r="E7279" t="s">
        <v>16551</v>
      </c>
      <c r="F7279">
        <f>VALUE(RIGHT(E7279, FIND(":", E7279) -16))</f>
        <v>4.4479999999999997E-3</v>
      </c>
      <c r="H7279" t="s">
        <v>31617</v>
      </c>
      <c r="I7279">
        <f>VALUE(RIGHT(H7279, FIND(":", H7279) -16))</f>
        <v>7.1830000000000001E-3</v>
      </c>
      <c r="K7279" t="s">
        <v>47758</v>
      </c>
      <c r="L7279">
        <f>VALUE(RIGHT(K7279, FIND(":", K7279) -16))</f>
        <v>9.6769999999999998E-3</v>
      </c>
      <c r="N7279" t="s">
        <v>63747</v>
      </c>
      <c r="O7279">
        <f>VALUE(RIGHT(N7279, FIND(":", N7279) -16))</f>
        <v>1.473E-2</v>
      </c>
      <c r="Q7279" t="s">
        <v>108923</v>
      </c>
      <c r="R7279">
        <f>VALUE(RIGHT(Q7279, FIND(":", Q7279) -16))</f>
        <v>1.4062060000000001</v>
      </c>
    </row>
    <row r="7280" spans="2:18" hidden="1" x14ac:dyDescent="0.4"/>
    <row r="7281" spans="2:17" hidden="1" x14ac:dyDescent="0.4">
      <c r="B7281" t="s">
        <v>3836</v>
      </c>
      <c r="E7281" t="s">
        <v>16552</v>
      </c>
      <c r="H7281" t="s">
        <v>31618</v>
      </c>
      <c r="K7281" t="s">
        <v>47759</v>
      </c>
      <c r="N7281" t="s">
        <v>63748</v>
      </c>
      <c r="Q7281" t="s">
        <v>108924</v>
      </c>
    </row>
    <row r="7282" spans="2:17" hidden="1" x14ac:dyDescent="0.4"/>
    <row r="7283" spans="2:17" hidden="1" x14ac:dyDescent="0.4">
      <c r="B7283" t="s">
        <v>3837</v>
      </c>
      <c r="E7283" t="s">
        <v>16553</v>
      </c>
      <c r="H7283" t="s">
        <v>31619</v>
      </c>
      <c r="K7283" t="s">
        <v>47760</v>
      </c>
      <c r="N7283" t="s">
        <v>63749</v>
      </c>
      <c r="Q7283" t="s">
        <v>108925</v>
      </c>
    </row>
    <row r="7284" spans="2:17" hidden="1" x14ac:dyDescent="0.4"/>
    <row r="7285" spans="2:17" hidden="1" x14ac:dyDescent="0.4">
      <c r="B7285" t="s">
        <v>3838</v>
      </c>
      <c r="E7285" t="s">
        <v>16554</v>
      </c>
      <c r="H7285" t="s">
        <v>31620</v>
      </c>
      <c r="K7285" t="s">
        <v>47761</v>
      </c>
      <c r="N7285" t="s">
        <v>63750</v>
      </c>
      <c r="Q7285" t="s">
        <v>108926</v>
      </c>
    </row>
    <row r="7286" spans="2:17" hidden="1" x14ac:dyDescent="0.4"/>
    <row r="7287" spans="2:17" hidden="1" x14ac:dyDescent="0.4">
      <c r="B7287" t="s">
        <v>3839</v>
      </c>
      <c r="E7287" t="s">
        <v>16555</v>
      </c>
      <c r="H7287" t="s">
        <v>31621</v>
      </c>
      <c r="K7287" t="s">
        <v>47762</v>
      </c>
      <c r="N7287" t="s">
        <v>63751</v>
      </c>
      <c r="Q7287" t="s">
        <v>108927</v>
      </c>
    </row>
    <row r="7288" spans="2:17" hidden="1" x14ac:dyDescent="0.4"/>
    <row r="7289" spans="2:17" hidden="1" x14ac:dyDescent="0.4"/>
    <row r="7290" spans="2:17" hidden="1" x14ac:dyDescent="0.4">
      <c r="B7290" t="s">
        <v>3840</v>
      </c>
      <c r="E7290" t="s">
        <v>16556</v>
      </c>
      <c r="H7290" t="s">
        <v>31622</v>
      </c>
      <c r="K7290" t="s">
        <v>47763</v>
      </c>
      <c r="N7290" t="s">
        <v>63752</v>
      </c>
      <c r="Q7290" t="s">
        <v>108928</v>
      </c>
    </row>
    <row r="7291" spans="2:17" hidden="1" x14ac:dyDescent="0.4"/>
    <row r="7292" spans="2:17" hidden="1" x14ac:dyDescent="0.4">
      <c r="B7292" t="s">
        <v>3841</v>
      </c>
      <c r="E7292" t="s">
        <v>16557</v>
      </c>
      <c r="H7292" t="s">
        <v>31623</v>
      </c>
      <c r="K7292" t="s">
        <v>47764</v>
      </c>
      <c r="N7292" t="s">
        <v>63753</v>
      </c>
      <c r="Q7292" t="s">
        <v>108929</v>
      </c>
    </row>
    <row r="7293" spans="2:17" hidden="1" x14ac:dyDescent="0.4"/>
    <row r="7294" spans="2:17" hidden="1" x14ac:dyDescent="0.4">
      <c r="B7294" t="s">
        <v>3842</v>
      </c>
      <c r="E7294" t="s">
        <v>16558</v>
      </c>
      <c r="H7294" t="s">
        <v>31624</v>
      </c>
      <c r="K7294" t="s">
        <v>47765</v>
      </c>
      <c r="N7294" t="s">
        <v>63754</v>
      </c>
      <c r="Q7294" t="s">
        <v>108930</v>
      </c>
    </row>
    <row r="7295" spans="2:17" hidden="1" x14ac:dyDescent="0.4"/>
    <row r="7296" spans="2:17" hidden="1" x14ac:dyDescent="0.4">
      <c r="B7296" t="s">
        <v>3843</v>
      </c>
      <c r="E7296" t="s">
        <v>16559</v>
      </c>
      <c r="H7296" t="s">
        <v>31625</v>
      </c>
      <c r="K7296" t="s">
        <v>47766</v>
      </c>
      <c r="N7296" t="s">
        <v>63755</v>
      </c>
      <c r="Q7296" t="s">
        <v>108931</v>
      </c>
    </row>
    <row r="7297" spans="2:18" hidden="1" x14ac:dyDescent="0.4"/>
    <row r="7298" spans="2:18" hidden="1" x14ac:dyDescent="0.4">
      <c r="B7298" t="s">
        <v>3844</v>
      </c>
      <c r="E7298" t="s">
        <v>16560</v>
      </c>
      <c r="H7298" t="s">
        <v>31626</v>
      </c>
      <c r="K7298" t="s">
        <v>47767</v>
      </c>
      <c r="N7298" t="s">
        <v>63756</v>
      </c>
      <c r="Q7298" t="s">
        <v>108932</v>
      </c>
    </row>
    <row r="7299" spans="2:18" hidden="1" x14ac:dyDescent="0.4"/>
    <row r="7300" spans="2:18" hidden="1" x14ac:dyDescent="0.4">
      <c r="B7300" t="s">
        <v>3845</v>
      </c>
      <c r="E7300" t="s">
        <v>16561</v>
      </c>
      <c r="H7300" t="s">
        <v>31627</v>
      </c>
      <c r="K7300" t="s">
        <v>47768</v>
      </c>
      <c r="N7300" t="s">
        <v>63757</v>
      </c>
      <c r="Q7300" t="s">
        <v>108933</v>
      </c>
    </row>
    <row r="7301" spans="2:18" hidden="1" x14ac:dyDescent="0.4"/>
    <row r="7302" spans="2:18" hidden="1" x14ac:dyDescent="0.4">
      <c r="B7302" t="s">
        <v>3846</v>
      </c>
      <c r="E7302" t="s">
        <v>16562</v>
      </c>
      <c r="H7302" t="s">
        <v>31628</v>
      </c>
      <c r="K7302" t="s">
        <v>47769</v>
      </c>
      <c r="N7302" t="s">
        <v>63758</v>
      </c>
      <c r="Q7302" t="s">
        <v>108934</v>
      </c>
    </row>
    <row r="7303" spans="2:18" hidden="1" x14ac:dyDescent="0.4"/>
    <row r="7304" spans="2:18" hidden="1" x14ac:dyDescent="0.4">
      <c r="B7304" t="s">
        <v>3847</v>
      </c>
      <c r="E7304" t="s">
        <v>16563</v>
      </c>
      <c r="H7304" t="s">
        <v>31629</v>
      </c>
      <c r="K7304" t="s">
        <v>47770</v>
      </c>
      <c r="N7304" t="s">
        <v>63759</v>
      </c>
      <c r="Q7304" t="s">
        <v>108935</v>
      </c>
    </row>
    <row r="7305" spans="2:18" hidden="1" x14ac:dyDescent="0.4"/>
    <row r="7306" spans="2:18" x14ac:dyDescent="0.4">
      <c r="B7306" t="s">
        <v>3848</v>
      </c>
      <c r="C7306">
        <f>VALUE(RIGHT(B7306, FIND(":", B7306) -16))</f>
        <v>3.2230000000000002E-3</v>
      </c>
      <c r="E7306" t="s">
        <v>16564</v>
      </c>
      <c r="F7306">
        <f>VALUE(RIGHT(E7306, FIND(":", E7306) -16))</f>
        <v>4.4400000000000004E-3</v>
      </c>
      <c r="H7306" t="s">
        <v>31630</v>
      </c>
      <c r="I7306">
        <f>VALUE(RIGHT(H7306, FIND(":", H7306) -16))</f>
        <v>7.1850000000000004E-3</v>
      </c>
      <c r="K7306" t="s">
        <v>47771</v>
      </c>
      <c r="L7306">
        <f>VALUE(RIGHT(K7306, FIND(":", K7306) -16))</f>
        <v>9.6760000000000006E-3</v>
      </c>
      <c r="N7306" t="s">
        <v>63760</v>
      </c>
      <c r="O7306">
        <f>VALUE(RIGHT(N7306, FIND(":", N7306) -16))</f>
        <v>1.4718999999999999E-2</v>
      </c>
      <c r="Q7306" t="s">
        <v>108936</v>
      </c>
      <c r="R7306">
        <f>VALUE(RIGHT(Q7306, FIND(":", Q7306) -16))</f>
        <v>1.406236</v>
      </c>
    </row>
    <row r="7307" spans="2:18" hidden="1" x14ac:dyDescent="0.4"/>
    <row r="7308" spans="2:18" hidden="1" x14ac:dyDescent="0.4">
      <c r="B7308" t="s">
        <v>3849</v>
      </c>
      <c r="E7308" t="s">
        <v>16565</v>
      </c>
      <c r="H7308" t="s">
        <v>31631</v>
      </c>
      <c r="K7308" t="s">
        <v>47772</v>
      </c>
      <c r="N7308" t="s">
        <v>63761</v>
      </c>
      <c r="Q7308" t="s">
        <v>108937</v>
      </c>
    </row>
    <row r="7309" spans="2:18" hidden="1" x14ac:dyDescent="0.4"/>
    <row r="7310" spans="2:18" hidden="1" x14ac:dyDescent="0.4">
      <c r="B7310" t="s">
        <v>3850</v>
      </c>
      <c r="E7310" t="s">
        <v>16566</v>
      </c>
      <c r="H7310" t="s">
        <v>31632</v>
      </c>
      <c r="K7310" t="s">
        <v>47773</v>
      </c>
      <c r="N7310" t="s">
        <v>63762</v>
      </c>
      <c r="Q7310" t="s">
        <v>108938</v>
      </c>
    </row>
    <row r="7311" spans="2:18" hidden="1" x14ac:dyDescent="0.4"/>
    <row r="7312" spans="2:18" hidden="1" x14ac:dyDescent="0.4">
      <c r="B7312" t="s">
        <v>3851</v>
      </c>
      <c r="E7312" t="s">
        <v>16567</v>
      </c>
      <c r="H7312" t="s">
        <v>31633</v>
      </c>
      <c r="K7312" t="s">
        <v>47774</v>
      </c>
      <c r="N7312" t="s">
        <v>63763</v>
      </c>
      <c r="Q7312" t="s">
        <v>108939</v>
      </c>
    </row>
    <row r="7313" spans="2:17" hidden="1" x14ac:dyDescent="0.4"/>
    <row r="7314" spans="2:17" hidden="1" x14ac:dyDescent="0.4">
      <c r="B7314" t="s">
        <v>3852</v>
      </c>
      <c r="E7314" t="s">
        <v>16568</v>
      </c>
      <c r="H7314" t="s">
        <v>31634</v>
      </c>
      <c r="K7314" t="s">
        <v>47775</v>
      </c>
      <c r="N7314" t="s">
        <v>63764</v>
      </c>
      <c r="Q7314" t="s">
        <v>108940</v>
      </c>
    </row>
    <row r="7315" spans="2:17" hidden="1" x14ac:dyDescent="0.4"/>
    <row r="7316" spans="2:17" hidden="1" x14ac:dyDescent="0.4"/>
    <row r="7317" spans="2:17" hidden="1" x14ac:dyDescent="0.4">
      <c r="B7317" t="s">
        <v>3853</v>
      </c>
      <c r="E7317" t="s">
        <v>16569</v>
      </c>
      <c r="H7317" t="s">
        <v>31635</v>
      </c>
      <c r="K7317" t="s">
        <v>47776</v>
      </c>
      <c r="N7317" t="s">
        <v>63765</v>
      </c>
      <c r="Q7317" t="s">
        <v>108941</v>
      </c>
    </row>
    <row r="7318" spans="2:17" hidden="1" x14ac:dyDescent="0.4"/>
    <row r="7319" spans="2:17" hidden="1" x14ac:dyDescent="0.4">
      <c r="B7319" t="s">
        <v>3854</v>
      </c>
      <c r="E7319" t="s">
        <v>16570</v>
      </c>
      <c r="H7319" t="s">
        <v>31636</v>
      </c>
      <c r="K7319" t="s">
        <v>47777</v>
      </c>
      <c r="N7319" t="s">
        <v>63766</v>
      </c>
      <c r="Q7319" t="s">
        <v>108942</v>
      </c>
    </row>
    <row r="7320" spans="2:17" hidden="1" x14ac:dyDescent="0.4"/>
    <row r="7321" spans="2:17" hidden="1" x14ac:dyDescent="0.4">
      <c r="B7321" t="s">
        <v>3855</v>
      </c>
      <c r="E7321" t="s">
        <v>16571</v>
      </c>
      <c r="H7321" t="s">
        <v>31637</v>
      </c>
      <c r="K7321" t="s">
        <v>47778</v>
      </c>
      <c r="N7321" t="s">
        <v>63767</v>
      </c>
      <c r="Q7321" t="s">
        <v>108943</v>
      </c>
    </row>
    <row r="7322" spans="2:17" hidden="1" x14ac:dyDescent="0.4"/>
    <row r="7323" spans="2:17" hidden="1" x14ac:dyDescent="0.4">
      <c r="B7323" t="s">
        <v>3856</v>
      </c>
      <c r="E7323" t="s">
        <v>16572</v>
      </c>
      <c r="H7323" t="s">
        <v>31638</v>
      </c>
      <c r="K7323" t="s">
        <v>47779</v>
      </c>
      <c r="N7323" t="s">
        <v>63768</v>
      </c>
      <c r="Q7323" t="s">
        <v>108944</v>
      </c>
    </row>
    <row r="7324" spans="2:17" hidden="1" x14ac:dyDescent="0.4"/>
    <row r="7325" spans="2:17" hidden="1" x14ac:dyDescent="0.4">
      <c r="B7325" t="s">
        <v>3857</v>
      </c>
      <c r="E7325" t="s">
        <v>16573</v>
      </c>
      <c r="H7325" t="s">
        <v>31639</v>
      </c>
      <c r="K7325" t="s">
        <v>47780</v>
      </c>
      <c r="N7325" t="s">
        <v>63769</v>
      </c>
      <c r="Q7325" t="s">
        <v>108945</v>
      </c>
    </row>
    <row r="7326" spans="2:17" hidden="1" x14ac:dyDescent="0.4"/>
    <row r="7327" spans="2:17" hidden="1" x14ac:dyDescent="0.4">
      <c r="B7327" t="s">
        <v>3858</v>
      </c>
      <c r="E7327" t="s">
        <v>16574</v>
      </c>
      <c r="H7327" t="s">
        <v>31640</v>
      </c>
      <c r="K7327" t="s">
        <v>47781</v>
      </c>
      <c r="N7327" t="s">
        <v>63770</v>
      </c>
      <c r="Q7327" t="s">
        <v>108946</v>
      </c>
    </row>
    <row r="7328" spans="2:17" hidden="1" x14ac:dyDescent="0.4"/>
    <row r="7329" spans="2:18" hidden="1" x14ac:dyDescent="0.4">
      <c r="B7329" t="s">
        <v>3859</v>
      </c>
      <c r="E7329" t="s">
        <v>16575</v>
      </c>
      <c r="H7329" t="s">
        <v>31641</v>
      </c>
      <c r="K7329" t="s">
        <v>47782</v>
      </c>
      <c r="N7329" t="s">
        <v>63771</v>
      </c>
      <c r="Q7329" t="s">
        <v>108947</v>
      </c>
    </row>
    <row r="7330" spans="2:18" hidden="1" x14ac:dyDescent="0.4"/>
    <row r="7331" spans="2:18" hidden="1" x14ac:dyDescent="0.4">
      <c r="B7331" t="s">
        <v>3860</v>
      </c>
      <c r="E7331" t="s">
        <v>16576</v>
      </c>
      <c r="H7331" t="s">
        <v>31642</v>
      </c>
      <c r="K7331" t="s">
        <v>47783</v>
      </c>
      <c r="N7331" t="s">
        <v>63772</v>
      </c>
      <c r="Q7331" t="s">
        <v>108948</v>
      </c>
    </row>
    <row r="7332" spans="2:18" hidden="1" x14ac:dyDescent="0.4"/>
    <row r="7333" spans="2:18" x14ac:dyDescent="0.4">
      <c r="B7333" t="s">
        <v>3861</v>
      </c>
      <c r="C7333">
        <f>VALUE(RIGHT(B7333, FIND(":", B7333) -16))</f>
        <v>3.215E-3</v>
      </c>
      <c r="E7333" t="s">
        <v>16577</v>
      </c>
      <c r="F7333">
        <f>VALUE(RIGHT(E7333, FIND(":", E7333) -16))</f>
        <v>4.4559999999999999E-3</v>
      </c>
      <c r="H7333" t="s">
        <v>31643</v>
      </c>
      <c r="I7333">
        <f>VALUE(RIGHT(H7333, FIND(":", H7333) -16))</f>
        <v>7.182E-3</v>
      </c>
      <c r="K7333" t="s">
        <v>47784</v>
      </c>
      <c r="L7333">
        <f>VALUE(RIGHT(K7333, FIND(":", K7333) -16))</f>
        <v>9.7009999999999996E-3</v>
      </c>
      <c r="N7333" t="s">
        <v>63773</v>
      </c>
      <c r="O7333">
        <f>VALUE(RIGHT(N7333, FIND(":", N7333) -16))</f>
        <v>1.4711E-2</v>
      </c>
      <c r="Q7333" t="s">
        <v>108949</v>
      </c>
      <c r="R7333">
        <f>VALUE(RIGHT(Q7333, FIND(":", Q7333) -16))</f>
        <v>1.406247</v>
      </c>
    </row>
    <row r="7334" spans="2:18" hidden="1" x14ac:dyDescent="0.4"/>
    <row r="7335" spans="2:18" hidden="1" x14ac:dyDescent="0.4">
      <c r="B7335" t="s">
        <v>3862</v>
      </c>
      <c r="E7335" t="s">
        <v>16578</v>
      </c>
      <c r="H7335" t="s">
        <v>31644</v>
      </c>
      <c r="K7335" t="s">
        <v>47785</v>
      </c>
      <c r="N7335" t="s">
        <v>63774</v>
      </c>
      <c r="Q7335" t="s">
        <v>108950</v>
      </c>
    </row>
    <row r="7336" spans="2:18" hidden="1" x14ac:dyDescent="0.4"/>
    <row r="7337" spans="2:18" hidden="1" x14ac:dyDescent="0.4">
      <c r="B7337" t="s">
        <v>3863</v>
      </c>
      <c r="E7337" t="s">
        <v>16579</v>
      </c>
      <c r="H7337" t="s">
        <v>31645</v>
      </c>
      <c r="K7337" t="s">
        <v>47786</v>
      </c>
      <c r="N7337" t="s">
        <v>63775</v>
      </c>
      <c r="Q7337" t="s">
        <v>108951</v>
      </c>
    </row>
    <row r="7338" spans="2:18" hidden="1" x14ac:dyDescent="0.4"/>
    <row r="7339" spans="2:18" hidden="1" x14ac:dyDescent="0.4">
      <c r="B7339" t="s">
        <v>3864</v>
      </c>
      <c r="E7339" t="s">
        <v>16580</v>
      </c>
      <c r="H7339" t="s">
        <v>31646</v>
      </c>
      <c r="K7339" t="s">
        <v>47787</v>
      </c>
      <c r="N7339" t="s">
        <v>63776</v>
      </c>
      <c r="Q7339" t="s">
        <v>108952</v>
      </c>
    </row>
    <row r="7340" spans="2:18" hidden="1" x14ac:dyDescent="0.4"/>
    <row r="7341" spans="2:18" hidden="1" x14ac:dyDescent="0.4">
      <c r="B7341" t="s">
        <v>3865</v>
      </c>
      <c r="E7341" t="s">
        <v>16581</v>
      </c>
      <c r="H7341" t="s">
        <v>31647</v>
      </c>
      <c r="K7341" t="s">
        <v>47788</v>
      </c>
      <c r="N7341" t="s">
        <v>63777</v>
      </c>
      <c r="Q7341" t="s">
        <v>108953</v>
      </c>
    </row>
    <row r="7342" spans="2:18" hidden="1" x14ac:dyDescent="0.4"/>
    <row r="7343" spans="2:18" hidden="1" x14ac:dyDescent="0.4"/>
    <row r="7344" spans="2:18" hidden="1" x14ac:dyDescent="0.4">
      <c r="B7344" t="s">
        <v>3866</v>
      </c>
      <c r="E7344" t="s">
        <v>16582</v>
      </c>
      <c r="H7344" t="s">
        <v>31648</v>
      </c>
      <c r="K7344" t="s">
        <v>47789</v>
      </c>
      <c r="N7344" t="s">
        <v>63778</v>
      </c>
      <c r="Q7344" t="s">
        <v>108954</v>
      </c>
    </row>
    <row r="7345" spans="2:18" hidden="1" x14ac:dyDescent="0.4"/>
    <row r="7346" spans="2:18" hidden="1" x14ac:dyDescent="0.4">
      <c r="B7346" t="s">
        <v>3867</v>
      </c>
      <c r="E7346" t="s">
        <v>16583</v>
      </c>
      <c r="H7346" t="s">
        <v>31649</v>
      </c>
      <c r="K7346" t="s">
        <v>47790</v>
      </c>
      <c r="N7346" t="s">
        <v>63779</v>
      </c>
      <c r="Q7346" t="s">
        <v>108955</v>
      </c>
    </row>
    <row r="7347" spans="2:18" hidden="1" x14ac:dyDescent="0.4"/>
    <row r="7348" spans="2:18" hidden="1" x14ac:dyDescent="0.4">
      <c r="B7348" t="s">
        <v>3868</v>
      </c>
      <c r="E7348" t="s">
        <v>16584</v>
      </c>
      <c r="H7348" t="s">
        <v>31650</v>
      </c>
      <c r="K7348" t="s">
        <v>47791</v>
      </c>
      <c r="N7348" t="s">
        <v>63780</v>
      </c>
      <c r="Q7348" t="s">
        <v>108956</v>
      </c>
    </row>
    <row r="7349" spans="2:18" hidden="1" x14ac:dyDescent="0.4"/>
    <row r="7350" spans="2:18" hidden="1" x14ac:dyDescent="0.4">
      <c r="B7350" t="s">
        <v>3869</v>
      </c>
      <c r="E7350" t="s">
        <v>16585</v>
      </c>
      <c r="H7350" t="s">
        <v>31651</v>
      </c>
      <c r="K7350" t="s">
        <v>47792</v>
      </c>
      <c r="N7350" t="s">
        <v>63781</v>
      </c>
      <c r="Q7350" t="s">
        <v>108957</v>
      </c>
    </row>
    <row r="7351" spans="2:18" hidden="1" x14ac:dyDescent="0.4"/>
    <row r="7352" spans="2:18" hidden="1" x14ac:dyDescent="0.4">
      <c r="B7352" t="s">
        <v>3870</v>
      </c>
      <c r="E7352" t="s">
        <v>16586</v>
      </c>
      <c r="H7352" t="s">
        <v>31652</v>
      </c>
      <c r="K7352" t="s">
        <v>47793</v>
      </c>
      <c r="N7352" t="s">
        <v>63782</v>
      </c>
      <c r="Q7352" t="s">
        <v>108958</v>
      </c>
    </row>
    <row r="7353" spans="2:18" hidden="1" x14ac:dyDescent="0.4"/>
    <row r="7354" spans="2:18" hidden="1" x14ac:dyDescent="0.4">
      <c r="B7354" t="s">
        <v>3871</v>
      </c>
      <c r="E7354" t="s">
        <v>16587</v>
      </c>
      <c r="H7354" t="s">
        <v>31653</v>
      </c>
      <c r="K7354" t="s">
        <v>47794</v>
      </c>
      <c r="N7354" t="s">
        <v>63783</v>
      </c>
      <c r="Q7354" t="s">
        <v>108959</v>
      </c>
    </row>
    <row r="7355" spans="2:18" hidden="1" x14ac:dyDescent="0.4"/>
    <row r="7356" spans="2:18" hidden="1" x14ac:dyDescent="0.4">
      <c r="B7356" t="s">
        <v>3872</v>
      </c>
      <c r="E7356" t="s">
        <v>16588</v>
      </c>
      <c r="H7356" t="s">
        <v>31654</v>
      </c>
      <c r="K7356" t="s">
        <v>47795</v>
      </c>
      <c r="N7356" t="s">
        <v>63784</v>
      </c>
      <c r="Q7356" t="s">
        <v>108960</v>
      </c>
    </row>
    <row r="7357" spans="2:18" hidden="1" x14ac:dyDescent="0.4"/>
    <row r="7358" spans="2:18" hidden="1" x14ac:dyDescent="0.4">
      <c r="B7358" t="s">
        <v>3873</v>
      </c>
      <c r="E7358" t="s">
        <v>16589</v>
      </c>
      <c r="H7358" t="s">
        <v>31655</v>
      </c>
      <c r="K7358" t="s">
        <v>47796</v>
      </c>
      <c r="N7358" t="s">
        <v>63785</v>
      </c>
      <c r="Q7358" t="s">
        <v>108961</v>
      </c>
    </row>
    <row r="7359" spans="2:18" hidden="1" x14ac:dyDescent="0.4"/>
    <row r="7360" spans="2:18" x14ac:dyDescent="0.4">
      <c r="B7360" t="s">
        <v>3874</v>
      </c>
      <c r="C7360">
        <f>VALUE(RIGHT(B7360, FIND(":", B7360) -16))</f>
        <v>3.209E-3</v>
      </c>
      <c r="E7360" t="s">
        <v>16590</v>
      </c>
      <c r="F7360">
        <f>VALUE(RIGHT(E7360, FIND(":", E7360) -16))</f>
        <v>4.463E-3</v>
      </c>
      <c r="H7360" t="s">
        <v>31656</v>
      </c>
      <c r="I7360">
        <f>VALUE(RIGHT(H7360, FIND(":", H7360) -16))</f>
        <v>7.1729999999999997E-3</v>
      </c>
      <c r="K7360" t="s">
        <v>47797</v>
      </c>
      <c r="L7360">
        <f>VALUE(RIGHT(K7360, FIND(":", K7360) -16))</f>
        <v>9.7029999999999998E-3</v>
      </c>
      <c r="N7360" t="s">
        <v>63786</v>
      </c>
      <c r="O7360">
        <f>VALUE(RIGHT(N7360, FIND(":", N7360) -16))</f>
        <v>1.4707E-2</v>
      </c>
      <c r="Q7360" t="s">
        <v>108962</v>
      </c>
      <c r="R7360">
        <f>VALUE(RIGHT(Q7360, FIND(":", Q7360) -16))</f>
        <v>1.406247</v>
      </c>
    </row>
    <row r="7361" spans="2:17" hidden="1" x14ac:dyDescent="0.4"/>
    <row r="7362" spans="2:17" hidden="1" x14ac:dyDescent="0.4">
      <c r="B7362" t="s">
        <v>3875</v>
      </c>
      <c r="E7362" t="s">
        <v>16591</v>
      </c>
      <c r="H7362" t="s">
        <v>31657</v>
      </c>
      <c r="K7362" t="s">
        <v>47798</v>
      </c>
      <c r="N7362" t="s">
        <v>63787</v>
      </c>
      <c r="Q7362" t="s">
        <v>108963</v>
      </c>
    </row>
    <row r="7363" spans="2:17" hidden="1" x14ac:dyDescent="0.4"/>
    <row r="7364" spans="2:17" hidden="1" x14ac:dyDescent="0.4">
      <c r="B7364" t="s">
        <v>3876</v>
      </c>
      <c r="E7364" t="s">
        <v>16592</v>
      </c>
      <c r="H7364" t="s">
        <v>31658</v>
      </c>
      <c r="K7364" t="s">
        <v>47799</v>
      </c>
      <c r="N7364" t="s">
        <v>63788</v>
      </c>
      <c r="Q7364" t="s">
        <v>108964</v>
      </c>
    </row>
    <row r="7365" spans="2:17" hidden="1" x14ac:dyDescent="0.4"/>
    <row r="7366" spans="2:17" hidden="1" x14ac:dyDescent="0.4">
      <c r="B7366" t="s">
        <v>3877</v>
      </c>
      <c r="E7366" t="s">
        <v>16593</v>
      </c>
      <c r="H7366" t="s">
        <v>31659</v>
      </c>
      <c r="K7366" t="s">
        <v>47800</v>
      </c>
      <c r="N7366" t="s">
        <v>63789</v>
      </c>
      <c r="Q7366" t="s">
        <v>108965</v>
      </c>
    </row>
    <row r="7367" spans="2:17" hidden="1" x14ac:dyDescent="0.4"/>
    <row r="7368" spans="2:17" hidden="1" x14ac:dyDescent="0.4">
      <c r="B7368" t="s">
        <v>3878</v>
      </c>
      <c r="E7368" t="s">
        <v>16594</v>
      </c>
      <c r="H7368" t="s">
        <v>31660</v>
      </c>
      <c r="K7368" t="s">
        <v>47801</v>
      </c>
      <c r="N7368" t="s">
        <v>63790</v>
      </c>
      <c r="Q7368" t="s">
        <v>108966</v>
      </c>
    </row>
    <row r="7369" spans="2:17" hidden="1" x14ac:dyDescent="0.4"/>
    <row r="7370" spans="2:17" hidden="1" x14ac:dyDescent="0.4"/>
    <row r="7371" spans="2:17" hidden="1" x14ac:dyDescent="0.4">
      <c r="B7371" t="s">
        <v>3879</v>
      </c>
      <c r="E7371" t="s">
        <v>16595</v>
      </c>
      <c r="H7371" t="s">
        <v>31661</v>
      </c>
      <c r="K7371" t="s">
        <v>47802</v>
      </c>
      <c r="N7371" t="s">
        <v>63791</v>
      </c>
      <c r="Q7371" t="s">
        <v>108967</v>
      </c>
    </row>
    <row r="7372" spans="2:17" hidden="1" x14ac:dyDescent="0.4"/>
    <row r="7373" spans="2:17" hidden="1" x14ac:dyDescent="0.4">
      <c r="B7373" t="s">
        <v>3880</v>
      </c>
      <c r="E7373" t="s">
        <v>16596</v>
      </c>
      <c r="H7373" t="s">
        <v>31662</v>
      </c>
      <c r="K7373" t="s">
        <v>47803</v>
      </c>
      <c r="N7373" t="s">
        <v>63792</v>
      </c>
      <c r="Q7373" t="s">
        <v>108968</v>
      </c>
    </row>
    <row r="7374" spans="2:17" hidden="1" x14ac:dyDescent="0.4"/>
    <row r="7375" spans="2:17" hidden="1" x14ac:dyDescent="0.4">
      <c r="B7375" t="s">
        <v>3881</v>
      </c>
      <c r="E7375" t="s">
        <v>16597</v>
      </c>
      <c r="H7375" t="s">
        <v>31663</v>
      </c>
      <c r="K7375" t="s">
        <v>47804</v>
      </c>
      <c r="N7375" t="s">
        <v>63793</v>
      </c>
      <c r="Q7375" t="s">
        <v>108969</v>
      </c>
    </row>
    <row r="7376" spans="2:17" hidden="1" x14ac:dyDescent="0.4"/>
    <row r="7377" spans="2:18" hidden="1" x14ac:dyDescent="0.4">
      <c r="B7377" t="s">
        <v>3882</v>
      </c>
      <c r="E7377" t="s">
        <v>16598</v>
      </c>
      <c r="H7377" t="s">
        <v>31664</v>
      </c>
      <c r="K7377" t="s">
        <v>47805</v>
      </c>
      <c r="N7377" t="s">
        <v>63794</v>
      </c>
      <c r="Q7377" t="s">
        <v>108970</v>
      </c>
    </row>
    <row r="7378" spans="2:18" hidden="1" x14ac:dyDescent="0.4"/>
    <row r="7379" spans="2:18" hidden="1" x14ac:dyDescent="0.4">
      <c r="B7379" t="s">
        <v>3883</v>
      </c>
      <c r="E7379" t="s">
        <v>16599</v>
      </c>
      <c r="H7379" t="s">
        <v>31665</v>
      </c>
      <c r="K7379" t="s">
        <v>47806</v>
      </c>
      <c r="N7379" t="s">
        <v>63795</v>
      </c>
      <c r="Q7379" t="s">
        <v>108971</v>
      </c>
    </row>
    <row r="7380" spans="2:18" hidden="1" x14ac:dyDescent="0.4"/>
    <row r="7381" spans="2:18" hidden="1" x14ac:dyDescent="0.4">
      <c r="B7381" t="s">
        <v>3884</v>
      </c>
      <c r="E7381" t="s">
        <v>16600</v>
      </c>
      <c r="H7381" t="s">
        <v>31666</v>
      </c>
      <c r="K7381" t="s">
        <v>47807</v>
      </c>
      <c r="N7381" t="s">
        <v>63796</v>
      </c>
      <c r="Q7381" t="s">
        <v>108972</v>
      </c>
    </row>
    <row r="7382" spans="2:18" hidden="1" x14ac:dyDescent="0.4"/>
    <row r="7383" spans="2:18" hidden="1" x14ac:dyDescent="0.4">
      <c r="B7383" t="s">
        <v>3885</v>
      </c>
      <c r="E7383" t="s">
        <v>16601</v>
      </c>
      <c r="H7383" t="s">
        <v>31667</v>
      </c>
      <c r="K7383" t="s">
        <v>47808</v>
      </c>
      <c r="N7383" t="s">
        <v>63797</v>
      </c>
      <c r="Q7383" t="s">
        <v>108973</v>
      </c>
    </row>
    <row r="7384" spans="2:18" hidden="1" x14ac:dyDescent="0.4"/>
    <row r="7385" spans="2:18" hidden="1" x14ac:dyDescent="0.4">
      <c r="B7385" t="s">
        <v>3886</v>
      </c>
      <c r="E7385" t="s">
        <v>16602</v>
      </c>
      <c r="H7385" t="s">
        <v>31668</v>
      </c>
      <c r="K7385" t="s">
        <v>47809</v>
      </c>
      <c r="N7385" t="s">
        <v>63798</v>
      </c>
      <c r="Q7385" t="s">
        <v>108974</v>
      </c>
    </row>
    <row r="7386" spans="2:18" hidden="1" x14ac:dyDescent="0.4"/>
    <row r="7387" spans="2:18" x14ac:dyDescent="0.4">
      <c r="B7387" t="s">
        <v>3887</v>
      </c>
      <c r="C7387">
        <f>VALUE(RIGHT(B7387, FIND(":", B7387) -16))</f>
        <v>3.1970000000000002E-3</v>
      </c>
      <c r="E7387" t="s">
        <v>16603</v>
      </c>
      <c r="F7387">
        <f>VALUE(RIGHT(E7387, FIND(":", E7387) -16))</f>
        <v>4.4679999999999997E-3</v>
      </c>
      <c r="H7387" t="s">
        <v>31669</v>
      </c>
      <c r="I7387">
        <f>VALUE(RIGHT(H7387, FIND(":", H7387) -16))</f>
        <v>7.1640000000000002E-3</v>
      </c>
      <c r="K7387" t="s">
        <v>47810</v>
      </c>
      <c r="L7387">
        <f>VALUE(RIGHT(K7387, FIND(":", K7387) -16))</f>
        <v>9.6989999999999993E-3</v>
      </c>
      <c r="N7387" t="s">
        <v>63799</v>
      </c>
      <c r="O7387">
        <f>VALUE(RIGHT(N7387, FIND(":", N7387) -16))</f>
        <v>1.4701000000000001E-2</v>
      </c>
      <c r="Q7387" t="s">
        <v>108975</v>
      </c>
      <c r="R7387">
        <f>VALUE(RIGHT(Q7387, FIND(":", Q7387) -16))</f>
        <v>1.406247</v>
      </c>
    </row>
    <row r="7388" spans="2:18" hidden="1" x14ac:dyDescent="0.4"/>
    <row r="7389" spans="2:18" hidden="1" x14ac:dyDescent="0.4">
      <c r="B7389" t="s">
        <v>3888</v>
      </c>
      <c r="E7389" t="s">
        <v>16604</v>
      </c>
      <c r="H7389" t="s">
        <v>31670</v>
      </c>
      <c r="K7389" t="s">
        <v>47811</v>
      </c>
      <c r="N7389" t="s">
        <v>63800</v>
      </c>
      <c r="Q7389" t="s">
        <v>108976</v>
      </c>
    </row>
    <row r="7390" spans="2:18" hidden="1" x14ac:dyDescent="0.4"/>
    <row r="7391" spans="2:18" hidden="1" x14ac:dyDescent="0.4">
      <c r="B7391" t="s">
        <v>3889</v>
      </c>
      <c r="E7391" t="s">
        <v>16605</v>
      </c>
      <c r="H7391" t="s">
        <v>31671</v>
      </c>
      <c r="K7391" t="s">
        <v>47812</v>
      </c>
      <c r="N7391" t="s">
        <v>63801</v>
      </c>
      <c r="Q7391" t="s">
        <v>108977</v>
      </c>
    </row>
    <row r="7392" spans="2:18" hidden="1" x14ac:dyDescent="0.4"/>
    <row r="7393" spans="2:17" hidden="1" x14ac:dyDescent="0.4">
      <c r="B7393" t="s">
        <v>3890</v>
      </c>
      <c r="E7393" t="s">
        <v>16606</v>
      </c>
      <c r="H7393" t="s">
        <v>31672</v>
      </c>
      <c r="K7393" t="s">
        <v>47813</v>
      </c>
      <c r="N7393" t="s">
        <v>63802</v>
      </c>
      <c r="Q7393" t="s">
        <v>108978</v>
      </c>
    </row>
    <row r="7394" spans="2:17" hidden="1" x14ac:dyDescent="0.4"/>
    <row r="7395" spans="2:17" hidden="1" x14ac:dyDescent="0.4">
      <c r="B7395" t="s">
        <v>3891</v>
      </c>
      <c r="E7395" t="s">
        <v>16607</v>
      </c>
      <c r="H7395" t="s">
        <v>31673</v>
      </c>
      <c r="K7395" t="s">
        <v>47814</v>
      </c>
      <c r="N7395" t="s">
        <v>63803</v>
      </c>
      <c r="Q7395" t="s">
        <v>108979</v>
      </c>
    </row>
    <row r="7396" spans="2:17" hidden="1" x14ac:dyDescent="0.4"/>
    <row r="7397" spans="2:17" hidden="1" x14ac:dyDescent="0.4"/>
    <row r="7398" spans="2:17" hidden="1" x14ac:dyDescent="0.4">
      <c r="B7398" t="s">
        <v>3892</v>
      </c>
      <c r="E7398" t="s">
        <v>16608</v>
      </c>
      <c r="H7398" t="s">
        <v>31674</v>
      </c>
      <c r="K7398" t="s">
        <v>47815</v>
      </c>
      <c r="N7398" t="s">
        <v>63804</v>
      </c>
      <c r="Q7398" t="s">
        <v>108980</v>
      </c>
    </row>
    <row r="7399" spans="2:17" hidden="1" x14ac:dyDescent="0.4"/>
    <row r="7400" spans="2:17" hidden="1" x14ac:dyDescent="0.4">
      <c r="B7400" t="s">
        <v>3893</v>
      </c>
      <c r="E7400" t="s">
        <v>16609</v>
      </c>
      <c r="H7400" t="s">
        <v>31675</v>
      </c>
      <c r="K7400" t="s">
        <v>47816</v>
      </c>
      <c r="N7400" t="s">
        <v>63805</v>
      </c>
      <c r="Q7400" t="s">
        <v>108981</v>
      </c>
    </row>
    <row r="7401" spans="2:17" hidden="1" x14ac:dyDescent="0.4"/>
    <row r="7402" spans="2:17" hidden="1" x14ac:dyDescent="0.4">
      <c r="B7402" t="s">
        <v>3894</v>
      </c>
      <c r="E7402" t="s">
        <v>16610</v>
      </c>
      <c r="H7402" t="s">
        <v>31676</v>
      </c>
      <c r="K7402" t="s">
        <v>47817</v>
      </c>
      <c r="N7402" t="s">
        <v>63806</v>
      </c>
      <c r="Q7402" t="s">
        <v>108982</v>
      </c>
    </row>
    <row r="7403" spans="2:17" hidden="1" x14ac:dyDescent="0.4"/>
    <row r="7404" spans="2:17" hidden="1" x14ac:dyDescent="0.4">
      <c r="B7404" t="s">
        <v>3895</v>
      </c>
      <c r="E7404" t="s">
        <v>16611</v>
      </c>
      <c r="H7404" t="s">
        <v>31677</v>
      </c>
      <c r="K7404" t="s">
        <v>47818</v>
      </c>
      <c r="N7404" t="s">
        <v>63807</v>
      </c>
      <c r="Q7404" t="s">
        <v>108983</v>
      </c>
    </row>
    <row r="7405" spans="2:17" hidden="1" x14ac:dyDescent="0.4"/>
    <row r="7406" spans="2:17" hidden="1" x14ac:dyDescent="0.4">
      <c r="B7406" t="s">
        <v>3896</v>
      </c>
      <c r="E7406" t="s">
        <v>16612</v>
      </c>
      <c r="H7406" t="s">
        <v>31678</v>
      </c>
      <c r="K7406" t="s">
        <v>47819</v>
      </c>
      <c r="N7406" t="s">
        <v>63808</v>
      </c>
      <c r="Q7406" t="s">
        <v>108984</v>
      </c>
    </row>
    <row r="7407" spans="2:17" hidden="1" x14ac:dyDescent="0.4"/>
    <row r="7408" spans="2:17" hidden="1" x14ac:dyDescent="0.4">
      <c r="B7408" t="s">
        <v>3897</v>
      </c>
      <c r="E7408" t="s">
        <v>16613</v>
      </c>
      <c r="H7408" t="s">
        <v>31679</v>
      </c>
      <c r="K7408" t="s">
        <v>47820</v>
      </c>
      <c r="N7408" t="s">
        <v>63809</v>
      </c>
      <c r="Q7408" t="s">
        <v>108985</v>
      </c>
    </row>
    <row r="7409" spans="2:18" hidden="1" x14ac:dyDescent="0.4"/>
    <row r="7410" spans="2:18" hidden="1" x14ac:dyDescent="0.4">
      <c r="B7410" t="s">
        <v>3898</v>
      </c>
      <c r="E7410" t="s">
        <v>16614</v>
      </c>
      <c r="H7410" t="s">
        <v>31680</v>
      </c>
      <c r="K7410" t="s">
        <v>47821</v>
      </c>
      <c r="N7410" t="s">
        <v>63810</v>
      </c>
      <c r="Q7410" t="s">
        <v>108986</v>
      </c>
    </row>
    <row r="7411" spans="2:18" hidden="1" x14ac:dyDescent="0.4"/>
    <row r="7412" spans="2:18" hidden="1" x14ac:dyDescent="0.4">
      <c r="B7412" t="s">
        <v>3899</v>
      </c>
      <c r="E7412" t="s">
        <v>16615</v>
      </c>
      <c r="H7412" t="s">
        <v>31681</v>
      </c>
      <c r="K7412" t="s">
        <v>47822</v>
      </c>
      <c r="N7412" t="s">
        <v>63811</v>
      </c>
      <c r="Q7412" t="s">
        <v>108987</v>
      </c>
    </row>
    <row r="7413" spans="2:18" hidden="1" x14ac:dyDescent="0.4"/>
    <row r="7414" spans="2:18" x14ac:dyDescent="0.4">
      <c r="B7414" t="s">
        <v>3900</v>
      </c>
      <c r="C7414">
        <f>VALUE(RIGHT(B7414, FIND(":", B7414) -16))</f>
        <v>3.1870000000000002E-3</v>
      </c>
      <c r="E7414" t="s">
        <v>16616</v>
      </c>
      <c r="F7414">
        <f>VALUE(RIGHT(E7414, FIND(":", E7414) -16))</f>
        <v>4.4650000000000002E-3</v>
      </c>
      <c r="H7414" t="s">
        <v>31682</v>
      </c>
      <c r="I7414">
        <f>VALUE(RIGHT(H7414, FIND(":", H7414) -16))</f>
        <v>7.1570000000000002E-3</v>
      </c>
      <c r="K7414" t="s">
        <v>47823</v>
      </c>
      <c r="L7414">
        <f>VALUE(RIGHT(K7414, FIND(":", K7414) -16))</f>
        <v>9.6970000000000008E-3</v>
      </c>
      <c r="N7414" t="s">
        <v>63812</v>
      </c>
      <c r="O7414">
        <f>VALUE(RIGHT(N7414, FIND(":", N7414) -16))</f>
        <v>1.4687E-2</v>
      </c>
      <c r="Q7414" t="s">
        <v>108988</v>
      </c>
      <c r="R7414">
        <f>VALUE(RIGHT(Q7414, FIND(":", Q7414) -16))</f>
        <v>1.406231</v>
      </c>
    </row>
    <row r="7415" spans="2:18" hidden="1" x14ac:dyDescent="0.4"/>
    <row r="7416" spans="2:18" hidden="1" x14ac:dyDescent="0.4">
      <c r="B7416" t="s">
        <v>3901</v>
      </c>
      <c r="E7416" t="s">
        <v>16617</v>
      </c>
      <c r="H7416" t="s">
        <v>31683</v>
      </c>
      <c r="K7416" t="s">
        <v>47824</v>
      </c>
      <c r="N7416" t="s">
        <v>63813</v>
      </c>
      <c r="Q7416" t="s">
        <v>108989</v>
      </c>
    </row>
    <row r="7417" spans="2:18" hidden="1" x14ac:dyDescent="0.4"/>
    <row r="7418" spans="2:18" hidden="1" x14ac:dyDescent="0.4">
      <c r="B7418" t="s">
        <v>3902</v>
      </c>
      <c r="E7418" t="s">
        <v>16618</v>
      </c>
      <c r="H7418" t="s">
        <v>31684</v>
      </c>
      <c r="K7418" t="s">
        <v>47825</v>
      </c>
      <c r="N7418" t="s">
        <v>63814</v>
      </c>
      <c r="Q7418" t="s">
        <v>108990</v>
      </c>
    </row>
    <row r="7419" spans="2:18" hidden="1" x14ac:dyDescent="0.4"/>
    <row r="7420" spans="2:18" hidden="1" x14ac:dyDescent="0.4">
      <c r="B7420" t="s">
        <v>3903</v>
      </c>
      <c r="E7420" t="s">
        <v>16619</v>
      </c>
      <c r="H7420" t="s">
        <v>31685</v>
      </c>
      <c r="K7420" t="s">
        <v>47826</v>
      </c>
      <c r="N7420" t="s">
        <v>63815</v>
      </c>
      <c r="Q7420" t="s">
        <v>108991</v>
      </c>
    </row>
    <row r="7421" spans="2:18" hidden="1" x14ac:dyDescent="0.4"/>
    <row r="7422" spans="2:18" hidden="1" x14ac:dyDescent="0.4">
      <c r="B7422" t="s">
        <v>3904</v>
      </c>
      <c r="E7422" t="s">
        <v>16620</v>
      </c>
      <c r="H7422" t="s">
        <v>31686</v>
      </c>
      <c r="K7422" t="s">
        <v>47827</v>
      </c>
      <c r="N7422" t="s">
        <v>63816</v>
      </c>
      <c r="Q7422" t="s">
        <v>108992</v>
      </c>
    </row>
    <row r="7423" spans="2:18" hidden="1" x14ac:dyDescent="0.4"/>
    <row r="7424" spans="2:18" hidden="1" x14ac:dyDescent="0.4"/>
    <row r="7425" spans="2:17" hidden="1" x14ac:dyDescent="0.4">
      <c r="B7425" t="s">
        <v>3905</v>
      </c>
      <c r="E7425" t="s">
        <v>16621</v>
      </c>
      <c r="H7425" t="s">
        <v>31687</v>
      </c>
      <c r="K7425" t="s">
        <v>47828</v>
      </c>
      <c r="N7425" t="s">
        <v>63817</v>
      </c>
      <c r="Q7425" t="s">
        <v>108993</v>
      </c>
    </row>
    <row r="7426" spans="2:17" hidden="1" x14ac:dyDescent="0.4"/>
    <row r="7427" spans="2:17" hidden="1" x14ac:dyDescent="0.4">
      <c r="B7427" t="s">
        <v>3906</v>
      </c>
      <c r="E7427" t="s">
        <v>16622</v>
      </c>
      <c r="H7427" t="s">
        <v>31688</v>
      </c>
      <c r="K7427" t="s">
        <v>47829</v>
      </c>
      <c r="N7427" t="s">
        <v>63818</v>
      </c>
      <c r="Q7427" t="s">
        <v>108994</v>
      </c>
    </row>
    <row r="7428" spans="2:17" hidden="1" x14ac:dyDescent="0.4"/>
    <row r="7429" spans="2:17" hidden="1" x14ac:dyDescent="0.4">
      <c r="B7429" t="s">
        <v>3907</v>
      </c>
      <c r="E7429" t="s">
        <v>16623</v>
      </c>
      <c r="H7429" t="s">
        <v>31689</v>
      </c>
      <c r="K7429" t="s">
        <v>47830</v>
      </c>
      <c r="N7429" t="s">
        <v>63819</v>
      </c>
      <c r="Q7429" t="s">
        <v>108995</v>
      </c>
    </row>
    <row r="7430" spans="2:17" hidden="1" x14ac:dyDescent="0.4"/>
    <row r="7431" spans="2:17" hidden="1" x14ac:dyDescent="0.4">
      <c r="B7431" t="s">
        <v>3908</v>
      </c>
      <c r="E7431" t="s">
        <v>16624</v>
      </c>
      <c r="H7431" t="s">
        <v>31690</v>
      </c>
      <c r="K7431" t="s">
        <v>47831</v>
      </c>
      <c r="N7431" t="s">
        <v>63820</v>
      </c>
      <c r="Q7431" t="s">
        <v>108996</v>
      </c>
    </row>
    <row r="7432" spans="2:17" hidden="1" x14ac:dyDescent="0.4"/>
    <row r="7433" spans="2:17" hidden="1" x14ac:dyDescent="0.4">
      <c r="B7433" t="s">
        <v>3909</v>
      </c>
      <c r="E7433" t="s">
        <v>16625</v>
      </c>
      <c r="H7433" t="s">
        <v>31691</v>
      </c>
      <c r="K7433" t="s">
        <v>47832</v>
      </c>
      <c r="N7433" t="s">
        <v>63821</v>
      </c>
      <c r="Q7433" t="s">
        <v>108997</v>
      </c>
    </row>
    <row r="7434" spans="2:17" hidden="1" x14ac:dyDescent="0.4"/>
    <row r="7435" spans="2:17" hidden="1" x14ac:dyDescent="0.4">
      <c r="B7435" t="s">
        <v>3910</v>
      </c>
      <c r="E7435" t="s">
        <v>16626</v>
      </c>
      <c r="H7435" t="s">
        <v>31692</v>
      </c>
      <c r="K7435" t="s">
        <v>47833</v>
      </c>
      <c r="N7435" t="s">
        <v>63822</v>
      </c>
      <c r="Q7435" t="s">
        <v>108998</v>
      </c>
    </row>
    <row r="7436" spans="2:17" hidden="1" x14ac:dyDescent="0.4"/>
    <row r="7437" spans="2:17" hidden="1" x14ac:dyDescent="0.4">
      <c r="B7437" t="s">
        <v>3911</v>
      </c>
      <c r="E7437" t="s">
        <v>16627</v>
      </c>
      <c r="H7437" t="s">
        <v>31693</v>
      </c>
      <c r="K7437" t="s">
        <v>47834</v>
      </c>
      <c r="N7437" t="s">
        <v>63823</v>
      </c>
      <c r="Q7437" t="s">
        <v>108999</v>
      </c>
    </row>
    <row r="7438" spans="2:17" hidden="1" x14ac:dyDescent="0.4"/>
    <row r="7439" spans="2:17" hidden="1" x14ac:dyDescent="0.4">
      <c r="B7439" t="s">
        <v>3912</v>
      </c>
      <c r="E7439" t="s">
        <v>16628</v>
      </c>
      <c r="H7439" t="s">
        <v>31694</v>
      </c>
      <c r="K7439" t="s">
        <v>47835</v>
      </c>
      <c r="N7439" t="s">
        <v>63824</v>
      </c>
      <c r="Q7439" t="s">
        <v>109000</v>
      </c>
    </row>
    <row r="7440" spans="2:17" hidden="1" x14ac:dyDescent="0.4"/>
    <row r="7441" spans="2:18" x14ac:dyDescent="0.4">
      <c r="B7441" t="s">
        <v>3913</v>
      </c>
      <c r="C7441">
        <f>VALUE(RIGHT(B7441, FIND(":", B7441) -16))</f>
        <v>3.1840000000000002E-3</v>
      </c>
      <c r="E7441" t="s">
        <v>16629</v>
      </c>
      <c r="F7441">
        <f>VALUE(RIGHT(E7441, FIND(":", E7441) -16))</f>
        <v>4.4609999999999997E-3</v>
      </c>
      <c r="H7441" t="s">
        <v>31695</v>
      </c>
      <c r="I7441">
        <f>VALUE(RIGHT(H7441, FIND(":", H7441) -16))</f>
        <v>7.1459999999999996E-3</v>
      </c>
      <c r="K7441" t="s">
        <v>47836</v>
      </c>
      <c r="L7441">
        <f>VALUE(RIGHT(K7441, FIND(":", K7441) -16))</f>
        <v>9.6869999999999994E-3</v>
      </c>
      <c r="N7441" t="s">
        <v>63825</v>
      </c>
      <c r="O7441">
        <f>VALUE(RIGHT(N7441, FIND(":", N7441) -16))</f>
        <v>1.4681E-2</v>
      </c>
      <c r="Q7441" t="s">
        <v>109001</v>
      </c>
      <c r="R7441">
        <f>VALUE(RIGHT(Q7441, FIND(":", Q7441) -16))</f>
        <v>1.4062030000000001</v>
      </c>
    </row>
    <row r="7442" spans="2:18" hidden="1" x14ac:dyDescent="0.4"/>
    <row r="7443" spans="2:18" hidden="1" x14ac:dyDescent="0.4">
      <c r="B7443" t="s">
        <v>3914</v>
      </c>
      <c r="E7443" t="s">
        <v>16630</v>
      </c>
      <c r="H7443" t="s">
        <v>31696</v>
      </c>
      <c r="K7443" t="s">
        <v>47837</v>
      </c>
      <c r="N7443" t="s">
        <v>63826</v>
      </c>
      <c r="Q7443" t="s">
        <v>109002</v>
      </c>
    </row>
    <row r="7444" spans="2:18" hidden="1" x14ac:dyDescent="0.4"/>
    <row r="7445" spans="2:18" hidden="1" x14ac:dyDescent="0.4">
      <c r="B7445" t="s">
        <v>3915</v>
      </c>
      <c r="E7445" t="s">
        <v>16631</v>
      </c>
      <c r="H7445" t="s">
        <v>31697</v>
      </c>
      <c r="K7445" t="s">
        <v>47838</v>
      </c>
      <c r="N7445" t="s">
        <v>63827</v>
      </c>
      <c r="Q7445" t="s">
        <v>109003</v>
      </c>
    </row>
    <row r="7446" spans="2:18" hidden="1" x14ac:dyDescent="0.4"/>
    <row r="7447" spans="2:18" hidden="1" x14ac:dyDescent="0.4">
      <c r="B7447" t="s">
        <v>3916</v>
      </c>
      <c r="E7447" t="s">
        <v>16632</v>
      </c>
      <c r="H7447" t="s">
        <v>31698</v>
      </c>
      <c r="K7447" t="s">
        <v>47839</v>
      </c>
      <c r="N7447" t="s">
        <v>63828</v>
      </c>
      <c r="Q7447" t="s">
        <v>109004</v>
      </c>
    </row>
    <row r="7448" spans="2:18" hidden="1" x14ac:dyDescent="0.4"/>
    <row r="7449" spans="2:18" hidden="1" x14ac:dyDescent="0.4">
      <c r="B7449" t="s">
        <v>3917</v>
      </c>
      <c r="E7449" t="s">
        <v>16633</v>
      </c>
      <c r="H7449" t="s">
        <v>31699</v>
      </c>
      <c r="K7449" t="s">
        <v>47840</v>
      </c>
      <c r="N7449" t="s">
        <v>63829</v>
      </c>
      <c r="Q7449" t="s">
        <v>109005</v>
      </c>
    </row>
    <row r="7450" spans="2:18" hidden="1" x14ac:dyDescent="0.4"/>
    <row r="7451" spans="2:18" hidden="1" x14ac:dyDescent="0.4"/>
    <row r="7452" spans="2:18" hidden="1" x14ac:dyDescent="0.4">
      <c r="B7452" t="s">
        <v>3918</v>
      </c>
      <c r="E7452" t="s">
        <v>16634</v>
      </c>
      <c r="H7452" t="s">
        <v>31700</v>
      </c>
      <c r="K7452" t="s">
        <v>47841</v>
      </c>
      <c r="N7452" t="s">
        <v>63830</v>
      </c>
      <c r="Q7452" t="s">
        <v>109006</v>
      </c>
    </row>
    <row r="7453" spans="2:18" hidden="1" x14ac:dyDescent="0.4"/>
    <row r="7454" spans="2:18" hidden="1" x14ac:dyDescent="0.4">
      <c r="B7454" t="s">
        <v>3919</v>
      </c>
      <c r="E7454" t="s">
        <v>16635</v>
      </c>
      <c r="H7454" t="s">
        <v>31701</v>
      </c>
      <c r="K7454" t="s">
        <v>47842</v>
      </c>
      <c r="N7454" t="s">
        <v>63831</v>
      </c>
      <c r="Q7454" t="s">
        <v>109007</v>
      </c>
    </row>
    <row r="7455" spans="2:18" hidden="1" x14ac:dyDescent="0.4"/>
    <row r="7456" spans="2:18" hidden="1" x14ac:dyDescent="0.4">
      <c r="B7456" t="s">
        <v>3920</v>
      </c>
      <c r="E7456" t="s">
        <v>16636</v>
      </c>
      <c r="H7456" t="s">
        <v>31702</v>
      </c>
      <c r="K7456" t="s">
        <v>47843</v>
      </c>
      <c r="N7456" t="s">
        <v>63832</v>
      </c>
      <c r="Q7456" t="s">
        <v>109008</v>
      </c>
    </row>
    <row r="7457" spans="2:18" hidden="1" x14ac:dyDescent="0.4"/>
    <row r="7458" spans="2:18" hidden="1" x14ac:dyDescent="0.4">
      <c r="B7458" t="s">
        <v>3921</v>
      </c>
      <c r="E7458" t="s">
        <v>16637</v>
      </c>
      <c r="H7458" t="s">
        <v>31703</v>
      </c>
      <c r="K7458" t="s">
        <v>47844</v>
      </c>
      <c r="N7458" t="s">
        <v>63833</v>
      </c>
      <c r="Q7458" t="s">
        <v>109009</v>
      </c>
    </row>
    <row r="7459" spans="2:18" hidden="1" x14ac:dyDescent="0.4"/>
    <row r="7460" spans="2:18" hidden="1" x14ac:dyDescent="0.4">
      <c r="B7460" t="s">
        <v>3922</v>
      </c>
      <c r="E7460" t="s">
        <v>16638</v>
      </c>
      <c r="H7460" t="s">
        <v>31704</v>
      </c>
      <c r="K7460" t="s">
        <v>47845</v>
      </c>
      <c r="N7460" t="s">
        <v>63834</v>
      </c>
      <c r="Q7460" t="s">
        <v>109010</v>
      </c>
    </row>
    <row r="7461" spans="2:18" hidden="1" x14ac:dyDescent="0.4"/>
    <row r="7462" spans="2:18" hidden="1" x14ac:dyDescent="0.4">
      <c r="B7462" t="s">
        <v>3923</v>
      </c>
      <c r="E7462" t="s">
        <v>16639</v>
      </c>
      <c r="H7462" t="s">
        <v>31705</v>
      </c>
      <c r="K7462" t="s">
        <v>47846</v>
      </c>
      <c r="N7462" t="s">
        <v>63835</v>
      </c>
      <c r="Q7462" t="s">
        <v>109011</v>
      </c>
    </row>
    <row r="7463" spans="2:18" hidden="1" x14ac:dyDescent="0.4"/>
    <row r="7464" spans="2:18" hidden="1" x14ac:dyDescent="0.4">
      <c r="B7464" t="s">
        <v>3924</v>
      </c>
      <c r="E7464" t="s">
        <v>16640</v>
      </c>
      <c r="H7464" t="s">
        <v>31706</v>
      </c>
      <c r="K7464" t="s">
        <v>47847</v>
      </c>
      <c r="N7464" t="s">
        <v>63836</v>
      </c>
      <c r="Q7464" t="s">
        <v>109012</v>
      </c>
    </row>
    <row r="7465" spans="2:18" hidden="1" x14ac:dyDescent="0.4"/>
    <row r="7466" spans="2:18" hidden="1" x14ac:dyDescent="0.4">
      <c r="B7466" t="s">
        <v>3925</v>
      </c>
      <c r="E7466" t="s">
        <v>16641</v>
      </c>
      <c r="H7466" t="s">
        <v>31707</v>
      </c>
      <c r="K7466" t="s">
        <v>47848</v>
      </c>
      <c r="N7466" t="s">
        <v>63837</v>
      </c>
      <c r="Q7466" t="s">
        <v>109013</v>
      </c>
    </row>
    <row r="7467" spans="2:18" hidden="1" x14ac:dyDescent="0.4"/>
    <row r="7468" spans="2:18" x14ac:dyDescent="0.4">
      <c r="B7468" t="s">
        <v>3926</v>
      </c>
      <c r="C7468">
        <f>VALUE(RIGHT(B7468, FIND(":", B7468) -16))</f>
        <v>3.176E-3</v>
      </c>
      <c r="E7468" t="s">
        <v>16642</v>
      </c>
      <c r="F7468">
        <f>VALUE(RIGHT(E7468, FIND(":", E7468) -16))</f>
        <v>4.4780000000000002E-3</v>
      </c>
      <c r="H7468" t="s">
        <v>31708</v>
      </c>
      <c r="I7468">
        <f>VALUE(RIGHT(H7468, FIND(":", H7468) -16))</f>
        <v>7.1320000000000003E-3</v>
      </c>
      <c r="K7468" t="s">
        <v>47849</v>
      </c>
      <c r="L7468">
        <f>VALUE(RIGHT(K7468, FIND(":", K7468) -16))</f>
        <v>9.6780000000000008E-3</v>
      </c>
      <c r="N7468" t="s">
        <v>63838</v>
      </c>
      <c r="O7468">
        <f>VALUE(RIGHT(N7468, FIND(":", N7468) -16))</f>
        <v>1.4678E-2</v>
      </c>
      <c r="Q7468" t="s">
        <v>109014</v>
      </c>
      <c r="R7468">
        <f>VALUE(RIGHT(Q7468, FIND(":", Q7468) -16))</f>
        <v>1.406199</v>
      </c>
    </row>
    <row r="7469" spans="2:18" hidden="1" x14ac:dyDescent="0.4"/>
    <row r="7470" spans="2:18" hidden="1" x14ac:dyDescent="0.4">
      <c r="B7470" t="s">
        <v>3927</v>
      </c>
      <c r="E7470" t="s">
        <v>16643</v>
      </c>
      <c r="H7470" t="s">
        <v>31709</v>
      </c>
      <c r="K7470" t="s">
        <v>47850</v>
      </c>
      <c r="N7470" t="s">
        <v>63839</v>
      </c>
      <c r="Q7470" t="s">
        <v>109015</v>
      </c>
    </row>
    <row r="7471" spans="2:18" hidden="1" x14ac:dyDescent="0.4"/>
    <row r="7472" spans="2:18" hidden="1" x14ac:dyDescent="0.4">
      <c r="B7472" t="s">
        <v>3928</v>
      </c>
      <c r="E7472" t="s">
        <v>16644</v>
      </c>
      <c r="H7472" t="s">
        <v>31710</v>
      </c>
      <c r="K7472" t="s">
        <v>47851</v>
      </c>
      <c r="N7472" t="s">
        <v>63840</v>
      </c>
      <c r="Q7472" t="s">
        <v>109016</v>
      </c>
    </row>
    <row r="7473" spans="2:17" hidden="1" x14ac:dyDescent="0.4"/>
    <row r="7474" spans="2:17" hidden="1" x14ac:dyDescent="0.4">
      <c r="B7474" t="s">
        <v>3929</v>
      </c>
      <c r="E7474" t="s">
        <v>16645</v>
      </c>
      <c r="H7474" t="s">
        <v>31711</v>
      </c>
      <c r="K7474" t="s">
        <v>47852</v>
      </c>
      <c r="N7474" t="s">
        <v>63841</v>
      </c>
      <c r="Q7474" t="s">
        <v>109017</v>
      </c>
    </row>
    <row r="7475" spans="2:17" hidden="1" x14ac:dyDescent="0.4"/>
    <row r="7476" spans="2:17" hidden="1" x14ac:dyDescent="0.4">
      <c r="B7476" t="s">
        <v>3930</v>
      </c>
      <c r="E7476" t="s">
        <v>16646</v>
      </c>
      <c r="H7476" t="s">
        <v>31712</v>
      </c>
      <c r="K7476" t="s">
        <v>47853</v>
      </c>
      <c r="N7476" t="s">
        <v>63842</v>
      </c>
      <c r="Q7476" t="s">
        <v>109018</v>
      </c>
    </row>
    <row r="7477" spans="2:17" hidden="1" x14ac:dyDescent="0.4"/>
    <row r="7478" spans="2:17" hidden="1" x14ac:dyDescent="0.4"/>
    <row r="7479" spans="2:17" hidden="1" x14ac:dyDescent="0.4">
      <c r="B7479" t="s">
        <v>3931</v>
      </c>
      <c r="E7479" t="s">
        <v>16647</v>
      </c>
      <c r="H7479" t="s">
        <v>31713</v>
      </c>
      <c r="K7479" t="s">
        <v>47854</v>
      </c>
      <c r="N7479" t="s">
        <v>63843</v>
      </c>
      <c r="Q7479" t="s">
        <v>109019</v>
      </c>
    </row>
    <row r="7480" spans="2:17" hidden="1" x14ac:dyDescent="0.4"/>
    <row r="7481" spans="2:17" hidden="1" x14ac:dyDescent="0.4">
      <c r="B7481" t="s">
        <v>3932</v>
      </c>
      <c r="E7481" t="s">
        <v>16648</v>
      </c>
      <c r="H7481" t="s">
        <v>31714</v>
      </c>
      <c r="K7481" t="s">
        <v>47855</v>
      </c>
      <c r="N7481" t="s">
        <v>63844</v>
      </c>
      <c r="Q7481" t="s">
        <v>109020</v>
      </c>
    </row>
    <row r="7482" spans="2:17" hidden="1" x14ac:dyDescent="0.4"/>
    <row r="7483" spans="2:17" hidden="1" x14ac:dyDescent="0.4">
      <c r="B7483" t="s">
        <v>3933</v>
      </c>
      <c r="E7483" t="s">
        <v>16649</v>
      </c>
      <c r="H7483" t="s">
        <v>31715</v>
      </c>
      <c r="K7483" t="s">
        <v>47856</v>
      </c>
      <c r="N7483" t="s">
        <v>63845</v>
      </c>
      <c r="Q7483" t="s">
        <v>109021</v>
      </c>
    </row>
    <row r="7484" spans="2:17" hidden="1" x14ac:dyDescent="0.4"/>
    <row r="7485" spans="2:17" hidden="1" x14ac:dyDescent="0.4">
      <c r="B7485" t="s">
        <v>3934</v>
      </c>
      <c r="E7485" t="s">
        <v>16650</v>
      </c>
      <c r="H7485" t="s">
        <v>31716</v>
      </c>
      <c r="K7485" t="s">
        <v>47857</v>
      </c>
      <c r="N7485" t="s">
        <v>63846</v>
      </c>
      <c r="Q7485" t="s">
        <v>109022</v>
      </c>
    </row>
    <row r="7486" spans="2:17" hidden="1" x14ac:dyDescent="0.4"/>
    <row r="7487" spans="2:17" hidden="1" x14ac:dyDescent="0.4">
      <c r="B7487" t="s">
        <v>3935</v>
      </c>
      <c r="E7487" t="s">
        <v>16651</v>
      </c>
      <c r="H7487" t="s">
        <v>31717</v>
      </c>
      <c r="K7487" t="s">
        <v>47858</v>
      </c>
      <c r="N7487" t="s">
        <v>63847</v>
      </c>
      <c r="Q7487" t="s">
        <v>109023</v>
      </c>
    </row>
    <row r="7488" spans="2:17" hidden="1" x14ac:dyDescent="0.4"/>
    <row r="7489" spans="2:18" hidden="1" x14ac:dyDescent="0.4">
      <c r="B7489" t="s">
        <v>3936</v>
      </c>
      <c r="E7489" t="s">
        <v>16652</v>
      </c>
      <c r="H7489" t="s">
        <v>31718</v>
      </c>
      <c r="K7489" t="s">
        <v>47859</v>
      </c>
      <c r="N7489" t="s">
        <v>63848</v>
      </c>
      <c r="Q7489" t="s">
        <v>109024</v>
      </c>
    </row>
    <row r="7490" spans="2:18" hidden="1" x14ac:dyDescent="0.4"/>
    <row r="7491" spans="2:18" hidden="1" x14ac:dyDescent="0.4">
      <c r="B7491" t="s">
        <v>3937</v>
      </c>
      <c r="E7491" t="s">
        <v>16653</v>
      </c>
      <c r="H7491" t="s">
        <v>31719</v>
      </c>
      <c r="K7491" t="s">
        <v>47860</v>
      </c>
      <c r="N7491" t="s">
        <v>63849</v>
      </c>
      <c r="Q7491" t="s">
        <v>109025</v>
      </c>
    </row>
    <row r="7492" spans="2:18" hidden="1" x14ac:dyDescent="0.4"/>
    <row r="7493" spans="2:18" hidden="1" x14ac:dyDescent="0.4">
      <c r="B7493" t="s">
        <v>3938</v>
      </c>
      <c r="E7493" t="s">
        <v>16654</v>
      </c>
      <c r="H7493" t="s">
        <v>31720</v>
      </c>
      <c r="K7493" t="s">
        <v>47861</v>
      </c>
      <c r="N7493" t="s">
        <v>63850</v>
      </c>
      <c r="Q7493" t="s">
        <v>109026</v>
      </c>
    </row>
    <row r="7494" spans="2:18" hidden="1" x14ac:dyDescent="0.4"/>
    <row r="7495" spans="2:18" x14ac:dyDescent="0.4">
      <c r="B7495" t="s">
        <v>3939</v>
      </c>
      <c r="C7495">
        <f>VALUE(RIGHT(B7495, FIND(":", B7495) -16))</f>
        <v>3.1719999999999999E-3</v>
      </c>
      <c r="E7495" t="s">
        <v>16655</v>
      </c>
      <c r="F7495">
        <f>VALUE(RIGHT(E7495, FIND(":", E7495) -16))</f>
        <v>4.496E-3</v>
      </c>
      <c r="H7495" t="s">
        <v>31721</v>
      </c>
      <c r="I7495">
        <f>VALUE(RIGHT(H7495, FIND(":", H7495) -16))</f>
        <v>7.1289999999999999E-3</v>
      </c>
      <c r="K7495" t="s">
        <v>47862</v>
      </c>
      <c r="L7495">
        <f>VALUE(RIGHT(K7495, FIND(":", K7495) -16))</f>
        <v>9.6810000000000004E-3</v>
      </c>
      <c r="N7495" t="s">
        <v>63851</v>
      </c>
      <c r="O7495">
        <f>VALUE(RIGHT(N7495, FIND(":", N7495) -16))</f>
        <v>1.4676E-2</v>
      </c>
      <c r="Q7495" t="s">
        <v>109027</v>
      </c>
      <c r="R7495">
        <f>VALUE(RIGHT(Q7495, FIND(":", Q7495) -16))</f>
        <v>1.406199</v>
      </c>
    </row>
    <row r="7496" spans="2:18" hidden="1" x14ac:dyDescent="0.4"/>
    <row r="7497" spans="2:18" hidden="1" x14ac:dyDescent="0.4">
      <c r="B7497" t="s">
        <v>3940</v>
      </c>
      <c r="E7497" t="s">
        <v>16656</v>
      </c>
      <c r="H7497" t="s">
        <v>31722</v>
      </c>
      <c r="K7497" t="s">
        <v>47863</v>
      </c>
      <c r="N7497" t="s">
        <v>63852</v>
      </c>
      <c r="Q7497" t="s">
        <v>109028</v>
      </c>
    </row>
    <row r="7498" spans="2:18" hidden="1" x14ac:dyDescent="0.4"/>
    <row r="7499" spans="2:18" hidden="1" x14ac:dyDescent="0.4">
      <c r="B7499" t="s">
        <v>3941</v>
      </c>
      <c r="E7499" t="s">
        <v>16657</v>
      </c>
      <c r="H7499" t="s">
        <v>31723</v>
      </c>
      <c r="K7499" t="s">
        <v>47864</v>
      </c>
      <c r="N7499" t="s">
        <v>63853</v>
      </c>
      <c r="Q7499" t="s">
        <v>109029</v>
      </c>
    </row>
    <row r="7500" spans="2:18" hidden="1" x14ac:dyDescent="0.4"/>
    <row r="7501" spans="2:18" hidden="1" x14ac:dyDescent="0.4">
      <c r="B7501" t="s">
        <v>3942</v>
      </c>
      <c r="E7501" t="s">
        <v>16658</v>
      </c>
      <c r="H7501" t="s">
        <v>31724</v>
      </c>
      <c r="K7501" t="s">
        <v>47865</v>
      </c>
      <c r="N7501" t="s">
        <v>63854</v>
      </c>
      <c r="Q7501" t="s">
        <v>109030</v>
      </c>
    </row>
    <row r="7502" spans="2:18" hidden="1" x14ac:dyDescent="0.4"/>
    <row r="7503" spans="2:18" hidden="1" x14ac:dyDescent="0.4">
      <c r="B7503" t="s">
        <v>3943</v>
      </c>
      <c r="E7503" t="s">
        <v>16659</v>
      </c>
      <c r="H7503" t="s">
        <v>31725</v>
      </c>
      <c r="K7503" t="s">
        <v>47866</v>
      </c>
      <c r="N7503" t="s">
        <v>63855</v>
      </c>
      <c r="Q7503" t="s">
        <v>109031</v>
      </c>
    </row>
    <row r="7504" spans="2:18" hidden="1" x14ac:dyDescent="0.4"/>
    <row r="7505" spans="2:17" hidden="1" x14ac:dyDescent="0.4"/>
    <row r="7506" spans="2:17" hidden="1" x14ac:dyDescent="0.4">
      <c r="B7506" t="s">
        <v>3944</v>
      </c>
      <c r="E7506" t="s">
        <v>16660</v>
      </c>
      <c r="H7506" t="s">
        <v>31726</v>
      </c>
      <c r="K7506" t="s">
        <v>47867</v>
      </c>
      <c r="N7506" t="s">
        <v>63856</v>
      </c>
      <c r="Q7506" t="s">
        <v>109032</v>
      </c>
    </row>
    <row r="7507" spans="2:17" hidden="1" x14ac:dyDescent="0.4"/>
    <row r="7508" spans="2:17" hidden="1" x14ac:dyDescent="0.4">
      <c r="B7508" t="s">
        <v>3945</v>
      </c>
      <c r="E7508" t="s">
        <v>16661</v>
      </c>
      <c r="H7508" t="s">
        <v>31727</v>
      </c>
      <c r="K7508" t="s">
        <v>47868</v>
      </c>
      <c r="N7508" t="s">
        <v>63857</v>
      </c>
      <c r="Q7508" t="s">
        <v>109033</v>
      </c>
    </row>
    <row r="7509" spans="2:17" hidden="1" x14ac:dyDescent="0.4"/>
    <row r="7510" spans="2:17" hidden="1" x14ac:dyDescent="0.4">
      <c r="B7510" t="s">
        <v>3946</v>
      </c>
      <c r="E7510" t="s">
        <v>16662</v>
      </c>
      <c r="H7510" t="s">
        <v>31728</v>
      </c>
      <c r="K7510" t="s">
        <v>47869</v>
      </c>
      <c r="N7510" t="s">
        <v>63858</v>
      </c>
      <c r="Q7510" t="s">
        <v>109034</v>
      </c>
    </row>
    <row r="7511" spans="2:17" hidden="1" x14ac:dyDescent="0.4"/>
    <row r="7512" spans="2:17" hidden="1" x14ac:dyDescent="0.4">
      <c r="B7512" t="s">
        <v>3947</v>
      </c>
      <c r="E7512" t="s">
        <v>16663</v>
      </c>
      <c r="H7512" t="s">
        <v>31729</v>
      </c>
      <c r="K7512" t="s">
        <v>47870</v>
      </c>
      <c r="N7512" t="s">
        <v>63859</v>
      </c>
      <c r="Q7512" t="s">
        <v>109035</v>
      </c>
    </row>
    <row r="7513" spans="2:17" hidden="1" x14ac:dyDescent="0.4"/>
    <row r="7514" spans="2:17" hidden="1" x14ac:dyDescent="0.4">
      <c r="B7514" t="s">
        <v>3948</v>
      </c>
      <c r="E7514" t="s">
        <v>16664</v>
      </c>
      <c r="H7514" t="s">
        <v>31730</v>
      </c>
      <c r="K7514" t="s">
        <v>47871</v>
      </c>
      <c r="N7514" t="s">
        <v>63860</v>
      </c>
      <c r="Q7514" t="s">
        <v>109036</v>
      </c>
    </row>
    <row r="7515" spans="2:17" hidden="1" x14ac:dyDescent="0.4"/>
    <row r="7516" spans="2:17" hidden="1" x14ac:dyDescent="0.4">
      <c r="B7516" t="s">
        <v>3949</v>
      </c>
      <c r="E7516" t="s">
        <v>16665</v>
      </c>
      <c r="H7516" t="s">
        <v>31731</v>
      </c>
      <c r="K7516" t="s">
        <v>47872</v>
      </c>
      <c r="N7516" t="s">
        <v>63861</v>
      </c>
      <c r="Q7516" t="s">
        <v>109037</v>
      </c>
    </row>
    <row r="7517" spans="2:17" hidden="1" x14ac:dyDescent="0.4"/>
    <row r="7518" spans="2:17" hidden="1" x14ac:dyDescent="0.4">
      <c r="B7518" t="s">
        <v>3950</v>
      </c>
      <c r="E7518" t="s">
        <v>16666</v>
      </c>
      <c r="H7518" t="s">
        <v>31732</v>
      </c>
      <c r="K7518" t="s">
        <v>47873</v>
      </c>
      <c r="N7518" t="s">
        <v>63862</v>
      </c>
      <c r="Q7518" t="s">
        <v>109038</v>
      </c>
    </row>
    <row r="7519" spans="2:17" hidden="1" x14ac:dyDescent="0.4"/>
    <row r="7520" spans="2:17" hidden="1" x14ac:dyDescent="0.4">
      <c r="B7520" t="s">
        <v>3951</v>
      </c>
      <c r="E7520" t="s">
        <v>16667</v>
      </c>
      <c r="H7520" t="s">
        <v>31733</v>
      </c>
      <c r="K7520" t="s">
        <v>47874</v>
      </c>
      <c r="N7520" t="s">
        <v>63863</v>
      </c>
      <c r="Q7520" t="s">
        <v>109039</v>
      </c>
    </row>
    <row r="7521" spans="2:18" hidden="1" x14ac:dyDescent="0.4"/>
    <row r="7522" spans="2:18" x14ac:dyDescent="0.4">
      <c r="B7522" t="s">
        <v>3952</v>
      </c>
      <c r="C7522">
        <f>VALUE(RIGHT(B7522, FIND(":", B7522) -16))</f>
        <v>3.156E-3</v>
      </c>
      <c r="E7522" t="s">
        <v>16668</v>
      </c>
      <c r="F7522">
        <f>VALUE(RIGHT(E7522, FIND(":", E7522) -16))</f>
        <v>4.4790000000000003E-3</v>
      </c>
      <c r="H7522" t="s">
        <v>31734</v>
      </c>
      <c r="I7522">
        <f>VALUE(RIGHT(H7522, FIND(":", H7522) -16))</f>
        <v>7.1240000000000001E-3</v>
      </c>
      <c r="K7522" t="s">
        <v>47875</v>
      </c>
      <c r="L7522">
        <f>VALUE(RIGHT(K7522, FIND(":", K7522) -16))</f>
        <v>9.6749999999999996E-3</v>
      </c>
      <c r="N7522" t="s">
        <v>63864</v>
      </c>
      <c r="O7522">
        <f>VALUE(RIGHT(N7522, FIND(":", N7522) -16))</f>
        <v>1.4678E-2</v>
      </c>
      <c r="Q7522" t="s">
        <v>109040</v>
      </c>
      <c r="R7522">
        <f>VALUE(RIGHT(Q7522, FIND(":", Q7522) -16))</f>
        <v>1.4061760000000001</v>
      </c>
    </row>
    <row r="7523" spans="2:18" hidden="1" x14ac:dyDescent="0.4"/>
    <row r="7524" spans="2:18" hidden="1" x14ac:dyDescent="0.4">
      <c r="B7524" t="s">
        <v>3953</v>
      </c>
      <c r="E7524" t="s">
        <v>16669</v>
      </c>
      <c r="H7524" t="s">
        <v>31735</v>
      </c>
      <c r="K7524" t="s">
        <v>47876</v>
      </c>
      <c r="N7524" t="s">
        <v>63865</v>
      </c>
      <c r="Q7524" t="s">
        <v>109041</v>
      </c>
    </row>
    <row r="7525" spans="2:18" hidden="1" x14ac:dyDescent="0.4"/>
    <row r="7526" spans="2:18" hidden="1" x14ac:dyDescent="0.4">
      <c r="B7526" t="s">
        <v>3954</v>
      </c>
      <c r="E7526" t="s">
        <v>16670</v>
      </c>
      <c r="H7526" t="s">
        <v>31736</v>
      </c>
      <c r="K7526" t="s">
        <v>47877</v>
      </c>
      <c r="N7526" t="s">
        <v>63866</v>
      </c>
      <c r="Q7526" t="s">
        <v>109042</v>
      </c>
    </row>
    <row r="7527" spans="2:18" hidden="1" x14ac:dyDescent="0.4"/>
    <row r="7528" spans="2:18" hidden="1" x14ac:dyDescent="0.4">
      <c r="B7528" t="s">
        <v>3955</v>
      </c>
      <c r="E7528" t="s">
        <v>16671</v>
      </c>
      <c r="H7528" t="s">
        <v>31737</v>
      </c>
      <c r="K7528" t="s">
        <v>47878</v>
      </c>
      <c r="N7528" t="s">
        <v>63867</v>
      </c>
      <c r="Q7528" t="s">
        <v>109043</v>
      </c>
    </row>
    <row r="7529" spans="2:18" hidden="1" x14ac:dyDescent="0.4"/>
    <row r="7530" spans="2:18" hidden="1" x14ac:dyDescent="0.4">
      <c r="B7530" t="s">
        <v>3956</v>
      </c>
      <c r="E7530" t="s">
        <v>16672</v>
      </c>
      <c r="H7530" t="s">
        <v>31738</v>
      </c>
      <c r="K7530" t="s">
        <v>47879</v>
      </c>
      <c r="N7530" t="s">
        <v>63868</v>
      </c>
      <c r="Q7530" t="s">
        <v>109044</v>
      </c>
    </row>
    <row r="7531" spans="2:18" hidden="1" x14ac:dyDescent="0.4"/>
    <row r="7532" spans="2:18" hidden="1" x14ac:dyDescent="0.4"/>
    <row r="7533" spans="2:18" hidden="1" x14ac:dyDescent="0.4">
      <c r="B7533" t="s">
        <v>3957</v>
      </c>
      <c r="E7533" t="s">
        <v>16673</v>
      </c>
      <c r="H7533" t="s">
        <v>31739</v>
      </c>
      <c r="K7533" t="s">
        <v>47880</v>
      </c>
      <c r="N7533" t="s">
        <v>63869</v>
      </c>
      <c r="Q7533" t="s">
        <v>109045</v>
      </c>
    </row>
    <row r="7534" spans="2:18" hidden="1" x14ac:dyDescent="0.4"/>
    <row r="7535" spans="2:18" hidden="1" x14ac:dyDescent="0.4">
      <c r="B7535" t="s">
        <v>3958</v>
      </c>
      <c r="E7535" t="s">
        <v>16674</v>
      </c>
      <c r="H7535" t="s">
        <v>31740</v>
      </c>
      <c r="K7535" t="s">
        <v>47881</v>
      </c>
      <c r="N7535" t="s">
        <v>63870</v>
      </c>
      <c r="Q7535" t="s">
        <v>109046</v>
      </c>
    </row>
    <row r="7536" spans="2:18" hidden="1" x14ac:dyDescent="0.4"/>
    <row r="7537" spans="2:18" hidden="1" x14ac:dyDescent="0.4">
      <c r="B7537" t="s">
        <v>3959</v>
      </c>
      <c r="E7537" t="s">
        <v>16675</v>
      </c>
      <c r="H7537" t="s">
        <v>31741</v>
      </c>
      <c r="K7537" t="s">
        <v>47882</v>
      </c>
      <c r="N7537" t="s">
        <v>63871</v>
      </c>
      <c r="Q7537" t="s">
        <v>109047</v>
      </c>
    </row>
    <row r="7538" spans="2:18" hidden="1" x14ac:dyDescent="0.4"/>
    <row r="7539" spans="2:18" hidden="1" x14ac:dyDescent="0.4">
      <c r="B7539" t="s">
        <v>3960</v>
      </c>
      <c r="E7539" t="s">
        <v>16676</v>
      </c>
      <c r="H7539" t="s">
        <v>31742</v>
      </c>
      <c r="K7539" t="s">
        <v>47883</v>
      </c>
      <c r="N7539" t="s">
        <v>63872</v>
      </c>
      <c r="Q7539" t="s">
        <v>109048</v>
      </c>
    </row>
    <row r="7540" spans="2:18" hidden="1" x14ac:dyDescent="0.4"/>
    <row r="7541" spans="2:18" hidden="1" x14ac:dyDescent="0.4">
      <c r="B7541" t="s">
        <v>3961</v>
      </c>
      <c r="E7541" t="s">
        <v>16677</v>
      </c>
      <c r="H7541" t="s">
        <v>31743</v>
      </c>
      <c r="K7541" t="s">
        <v>47884</v>
      </c>
      <c r="N7541" t="s">
        <v>63873</v>
      </c>
      <c r="Q7541" t="s">
        <v>109049</v>
      </c>
    </row>
    <row r="7542" spans="2:18" hidden="1" x14ac:dyDescent="0.4"/>
    <row r="7543" spans="2:18" hidden="1" x14ac:dyDescent="0.4">
      <c r="B7543" t="s">
        <v>3962</v>
      </c>
      <c r="E7543" t="s">
        <v>16678</v>
      </c>
      <c r="H7543" t="s">
        <v>31744</v>
      </c>
      <c r="K7543" t="s">
        <v>47885</v>
      </c>
      <c r="N7543" t="s">
        <v>63874</v>
      </c>
      <c r="Q7543" t="s">
        <v>109050</v>
      </c>
    </row>
    <row r="7544" spans="2:18" hidden="1" x14ac:dyDescent="0.4"/>
    <row r="7545" spans="2:18" hidden="1" x14ac:dyDescent="0.4">
      <c r="B7545" t="s">
        <v>3963</v>
      </c>
      <c r="E7545" t="s">
        <v>16679</v>
      </c>
      <c r="H7545" t="s">
        <v>31745</v>
      </c>
      <c r="K7545" t="s">
        <v>47886</v>
      </c>
      <c r="N7545" t="s">
        <v>63875</v>
      </c>
      <c r="Q7545" t="s">
        <v>109051</v>
      </c>
    </row>
    <row r="7546" spans="2:18" hidden="1" x14ac:dyDescent="0.4"/>
    <row r="7547" spans="2:18" hidden="1" x14ac:dyDescent="0.4">
      <c r="B7547" t="s">
        <v>3964</v>
      </c>
      <c r="E7547" t="s">
        <v>16680</v>
      </c>
      <c r="H7547" t="s">
        <v>31746</v>
      </c>
      <c r="K7547" t="s">
        <v>47887</v>
      </c>
      <c r="N7547" t="s">
        <v>63876</v>
      </c>
      <c r="Q7547" t="s">
        <v>109052</v>
      </c>
    </row>
    <row r="7548" spans="2:18" hidden="1" x14ac:dyDescent="0.4"/>
    <row r="7549" spans="2:18" x14ac:dyDescent="0.4">
      <c r="B7549" t="s">
        <v>3965</v>
      </c>
      <c r="C7549">
        <f>VALUE(RIGHT(B7549, FIND(":", B7549) -16))</f>
        <v>3.1449999999999998E-3</v>
      </c>
      <c r="E7549" t="s">
        <v>16681</v>
      </c>
      <c r="F7549">
        <f>VALUE(RIGHT(E7549, FIND(":", E7549) -16))</f>
        <v>4.4869999999999997E-3</v>
      </c>
      <c r="H7549" t="s">
        <v>31747</v>
      </c>
      <c r="I7549">
        <f>VALUE(RIGHT(H7549, FIND(":", H7549) -16))</f>
        <v>7.1149999999999998E-3</v>
      </c>
      <c r="K7549" t="s">
        <v>47888</v>
      </c>
      <c r="L7549">
        <f>VALUE(RIGHT(K7549, FIND(":", K7549) -16))</f>
        <v>9.6799999999999994E-3</v>
      </c>
      <c r="N7549" t="s">
        <v>63877</v>
      </c>
      <c r="O7549">
        <f>VALUE(RIGHT(N7549, FIND(":", N7549) -16))</f>
        <v>1.4677000000000001E-2</v>
      </c>
      <c r="Q7549" t="s">
        <v>109053</v>
      </c>
      <c r="R7549">
        <f>VALUE(RIGHT(Q7549, FIND(":", Q7549) -16))</f>
        <v>1.4061459999999999</v>
      </c>
    </row>
    <row r="7550" spans="2:18" hidden="1" x14ac:dyDescent="0.4"/>
    <row r="7551" spans="2:18" hidden="1" x14ac:dyDescent="0.4">
      <c r="B7551" t="s">
        <v>3966</v>
      </c>
      <c r="E7551" t="s">
        <v>16682</v>
      </c>
      <c r="H7551" t="s">
        <v>31748</v>
      </c>
      <c r="K7551" t="s">
        <v>47889</v>
      </c>
      <c r="N7551" t="s">
        <v>63878</v>
      </c>
      <c r="Q7551" t="s">
        <v>109054</v>
      </c>
    </row>
    <row r="7552" spans="2:18" hidden="1" x14ac:dyDescent="0.4"/>
    <row r="7553" spans="2:17" hidden="1" x14ac:dyDescent="0.4">
      <c r="B7553" t="s">
        <v>3967</v>
      </c>
      <c r="E7553" t="s">
        <v>16683</v>
      </c>
      <c r="H7553" t="s">
        <v>31749</v>
      </c>
      <c r="K7553" t="s">
        <v>47890</v>
      </c>
      <c r="N7553" t="s">
        <v>63879</v>
      </c>
      <c r="Q7553" t="s">
        <v>109055</v>
      </c>
    </row>
    <row r="7554" spans="2:17" hidden="1" x14ac:dyDescent="0.4"/>
    <row r="7555" spans="2:17" hidden="1" x14ac:dyDescent="0.4">
      <c r="B7555" t="s">
        <v>3968</v>
      </c>
      <c r="E7555" t="s">
        <v>16684</v>
      </c>
      <c r="H7555" t="s">
        <v>31750</v>
      </c>
      <c r="K7555" t="s">
        <v>47891</v>
      </c>
      <c r="N7555" t="s">
        <v>63880</v>
      </c>
      <c r="Q7555" t="s">
        <v>109056</v>
      </c>
    </row>
    <row r="7556" spans="2:17" hidden="1" x14ac:dyDescent="0.4"/>
    <row r="7557" spans="2:17" hidden="1" x14ac:dyDescent="0.4">
      <c r="B7557" t="s">
        <v>3969</v>
      </c>
      <c r="E7557" t="s">
        <v>16685</v>
      </c>
      <c r="H7557" t="s">
        <v>31751</v>
      </c>
      <c r="K7557" t="s">
        <v>47892</v>
      </c>
      <c r="N7557" t="s">
        <v>63881</v>
      </c>
      <c r="Q7557" t="s">
        <v>109057</v>
      </c>
    </row>
    <row r="7558" spans="2:17" hidden="1" x14ac:dyDescent="0.4"/>
    <row r="7559" spans="2:17" hidden="1" x14ac:dyDescent="0.4"/>
    <row r="7560" spans="2:17" hidden="1" x14ac:dyDescent="0.4">
      <c r="B7560" t="s">
        <v>3970</v>
      </c>
      <c r="E7560" t="s">
        <v>16686</v>
      </c>
      <c r="H7560" t="s">
        <v>31752</v>
      </c>
      <c r="K7560" t="s">
        <v>47893</v>
      </c>
      <c r="N7560" t="s">
        <v>63882</v>
      </c>
      <c r="Q7560" t="s">
        <v>109058</v>
      </c>
    </row>
    <row r="7561" spans="2:17" hidden="1" x14ac:dyDescent="0.4"/>
    <row r="7562" spans="2:17" hidden="1" x14ac:dyDescent="0.4">
      <c r="B7562" t="s">
        <v>3971</v>
      </c>
      <c r="E7562" t="s">
        <v>16687</v>
      </c>
      <c r="H7562" t="s">
        <v>31753</v>
      </c>
      <c r="K7562" t="s">
        <v>47894</v>
      </c>
      <c r="N7562" t="s">
        <v>63883</v>
      </c>
      <c r="Q7562" t="s">
        <v>109059</v>
      </c>
    </row>
    <row r="7563" spans="2:17" hidden="1" x14ac:dyDescent="0.4"/>
    <row r="7564" spans="2:17" hidden="1" x14ac:dyDescent="0.4">
      <c r="B7564" t="s">
        <v>3972</v>
      </c>
      <c r="E7564" t="s">
        <v>16688</v>
      </c>
      <c r="H7564" t="s">
        <v>31754</v>
      </c>
      <c r="K7564" t="s">
        <v>47895</v>
      </c>
      <c r="N7564" t="s">
        <v>63884</v>
      </c>
      <c r="Q7564" t="s">
        <v>109060</v>
      </c>
    </row>
    <row r="7565" spans="2:17" hidden="1" x14ac:dyDescent="0.4"/>
    <row r="7566" spans="2:17" hidden="1" x14ac:dyDescent="0.4">
      <c r="B7566" t="s">
        <v>3973</v>
      </c>
      <c r="E7566" t="s">
        <v>16689</v>
      </c>
      <c r="H7566" t="s">
        <v>31755</v>
      </c>
      <c r="K7566" t="s">
        <v>47896</v>
      </c>
      <c r="N7566" t="s">
        <v>63885</v>
      </c>
      <c r="Q7566" t="s">
        <v>109061</v>
      </c>
    </row>
    <row r="7567" spans="2:17" hidden="1" x14ac:dyDescent="0.4"/>
    <row r="7568" spans="2:17" hidden="1" x14ac:dyDescent="0.4">
      <c r="B7568" t="s">
        <v>3974</v>
      </c>
      <c r="E7568" t="s">
        <v>16690</v>
      </c>
      <c r="H7568" t="s">
        <v>31756</v>
      </c>
      <c r="K7568" t="s">
        <v>47897</v>
      </c>
      <c r="N7568" t="s">
        <v>63886</v>
      </c>
      <c r="Q7568" t="s">
        <v>109062</v>
      </c>
    </row>
    <row r="7569" spans="2:18" hidden="1" x14ac:dyDescent="0.4"/>
    <row r="7570" spans="2:18" hidden="1" x14ac:dyDescent="0.4">
      <c r="B7570" t="s">
        <v>3975</v>
      </c>
      <c r="E7570" t="s">
        <v>16691</v>
      </c>
      <c r="H7570" t="s">
        <v>31757</v>
      </c>
      <c r="K7570" t="s">
        <v>47898</v>
      </c>
      <c r="N7570" t="s">
        <v>63887</v>
      </c>
      <c r="Q7570" t="s">
        <v>109063</v>
      </c>
    </row>
    <row r="7571" spans="2:18" hidden="1" x14ac:dyDescent="0.4"/>
    <row r="7572" spans="2:18" hidden="1" x14ac:dyDescent="0.4">
      <c r="B7572" t="s">
        <v>3976</v>
      </c>
      <c r="E7572" t="s">
        <v>16692</v>
      </c>
      <c r="H7572" t="s">
        <v>31758</v>
      </c>
      <c r="K7572" t="s">
        <v>47899</v>
      </c>
      <c r="N7572" t="s">
        <v>63888</v>
      </c>
      <c r="Q7572" t="s">
        <v>109064</v>
      </c>
    </row>
    <row r="7573" spans="2:18" hidden="1" x14ac:dyDescent="0.4"/>
    <row r="7574" spans="2:18" hidden="1" x14ac:dyDescent="0.4">
      <c r="B7574" t="s">
        <v>3977</v>
      </c>
      <c r="E7574" t="s">
        <v>16693</v>
      </c>
      <c r="H7574" t="s">
        <v>31759</v>
      </c>
      <c r="K7574" t="s">
        <v>47900</v>
      </c>
      <c r="N7574" t="s">
        <v>63889</v>
      </c>
      <c r="Q7574" t="s">
        <v>109065</v>
      </c>
    </row>
    <row r="7575" spans="2:18" hidden="1" x14ac:dyDescent="0.4"/>
    <row r="7576" spans="2:18" x14ac:dyDescent="0.4">
      <c r="B7576" t="s">
        <v>3978</v>
      </c>
      <c r="C7576">
        <f>VALUE(RIGHT(B7576, FIND(":", B7576) -16))</f>
        <v>3.1470000000000001E-3</v>
      </c>
      <c r="E7576" t="s">
        <v>16694</v>
      </c>
      <c r="F7576">
        <f>VALUE(RIGHT(E7576, FIND(":", E7576) -16))</f>
        <v>4.5319999999999996E-3</v>
      </c>
      <c r="H7576" t="s">
        <v>31760</v>
      </c>
      <c r="I7576">
        <f>VALUE(RIGHT(H7576, FIND(":", H7576) -16))</f>
        <v>7.1050000000000002E-3</v>
      </c>
      <c r="K7576" t="s">
        <v>47901</v>
      </c>
      <c r="L7576">
        <f>VALUE(RIGHT(K7576, FIND(":", K7576) -16))</f>
        <v>9.6799999999999994E-3</v>
      </c>
      <c r="N7576" t="s">
        <v>63890</v>
      </c>
      <c r="O7576">
        <f>VALUE(RIGHT(N7576, FIND(":", N7576) -16))</f>
        <v>1.468E-2</v>
      </c>
      <c r="Q7576" t="s">
        <v>109066</v>
      </c>
      <c r="R7576">
        <f>VALUE(RIGHT(Q7576, FIND(":", Q7576) -16))</f>
        <v>1.4061159999999999</v>
      </c>
    </row>
    <row r="7577" spans="2:18" hidden="1" x14ac:dyDescent="0.4"/>
    <row r="7578" spans="2:18" hidden="1" x14ac:dyDescent="0.4">
      <c r="B7578" t="s">
        <v>3979</v>
      </c>
      <c r="E7578" t="s">
        <v>16695</v>
      </c>
      <c r="H7578" t="s">
        <v>31761</v>
      </c>
      <c r="K7578" t="s">
        <v>47902</v>
      </c>
      <c r="N7578" t="s">
        <v>63891</v>
      </c>
      <c r="Q7578" t="s">
        <v>109067</v>
      </c>
    </row>
    <row r="7579" spans="2:18" hidden="1" x14ac:dyDescent="0.4"/>
    <row r="7580" spans="2:18" hidden="1" x14ac:dyDescent="0.4">
      <c r="B7580" t="s">
        <v>3980</v>
      </c>
      <c r="E7580" t="s">
        <v>16696</v>
      </c>
      <c r="H7580" t="s">
        <v>31762</v>
      </c>
      <c r="K7580" t="s">
        <v>47903</v>
      </c>
      <c r="N7580" t="s">
        <v>63892</v>
      </c>
      <c r="Q7580" t="s">
        <v>109068</v>
      </c>
    </row>
    <row r="7581" spans="2:18" hidden="1" x14ac:dyDescent="0.4"/>
    <row r="7582" spans="2:18" hidden="1" x14ac:dyDescent="0.4">
      <c r="B7582" t="s">
        <v>3981</v>
      </c>
      <c r="E7582" t="s">
        <v>16697</v>
      </c>
      <c r="H7582" t="s">
        <v>31763</v>
      </c>
      <c r="K7582" t="s">
        <v>47904</v>
      </c>
      <c r="N7582" t="s">
        <v>63893</v>
      </c>
      <c r="Q7582" t="s">
        <v>109069</v>
      </c>
    </row>
    <row r="7583" spans="2:18" hidden="1" x14ac:dyDescent="0.4"/>
    <row r="7584" spans="2:18" hidden="1" x14ac:dyDescent="0.4">
      <c r="B7584" t="s">
        <v>3982</v>
      </c>
      <c r="E7584" t="s">
        <v>16698</v>
      </c>
      <c r="H7584" t="s">
        <v>31764</v>
      </c>
      <c r="K7584" t="s">
        <v>47905</v>
      </c>
      <c r="N7584" t="s">
        <v>63894</v>
      </c>
      <c r="Q7584" t="s">
        <v>109070</v>
      </c>
    </row>
    <row r="7585" spans="2:17" hidden="1" x14ac:dyDescent="0.4"/>
    <row r="7586" spans="2:17" hidden="1" x14ac:dyDescent="0.4"/>
    <row r="7587" spans="2:17" hidden="1" x14ac:dyDescent="0.4">
      <c r="B7587" t="s">
        <v>3983</v>
      </c>
      <c r="E7587" t="s">
        <v>16699</v>
      </c>
      <c r="H7587" t="s">
        <v>31765</v>
      </c>
      <c r="K7587" t="s">
        <v>47906</v>
      </c>
      <c r="N7587" t="s">
        <v>63895</v>
      </c>
      <c r="Q7587" t="s">
        <v>109071</v>
      </c>
    </row>
    <row r="7588" spans="2:17" hidden="1" x14ac:dyDescent="0.4"/>
    <row r="7589" spans="2:17" hidden="1" x14ac:dyDescent="0.4">
      <c r="B7589" t="s">
        <v>3984</v>
      </c>
      <c r="E7589" t="s">
        <v>16700</v>
      </c>
      <c r="H7589" t="s">
        <v>31766</v>
      </c>
      <c r="K7589" t="s">
        <v>47907</v>
      </c>
      <c r="N7589" t="s">
        <v>63896</v>
      </c>
      <c r="Q7589" t="s">
        <v>109072</v>
      </c>
    </row>
    <row r="7590" spans="2:17" hidden="1" x14ac:dyDescent="0.4"/>
    <row r="7591" spans="2:17" hidden="1" x14ac:dyDescent="0.4">
      <c r="B7591" t="s">
        <v>3985</v>
      </c>
      <c r="E7591" t="s">
        <v>16701</v>
      </c>
      <c r="H7591" t="s">
        <v>31767</v>
      </c>
      <c r="K7591" t="s">
        <v>47908</v>
      </c>
      <c r="N7591" t="s">
        <v>63897</v>
      </c>
      <c r="Q7591" t="s">
        <v>109073</v>
      </c>
    </row>
    <row r="7592" spans="2:17" hidden="1" x14ac:dyDescent="0.4"/>
    <row r="7593" spans="2:17" hidden="1" x14ac:dyDescent="0.4">
      <c r="B7593" t="s">
        <v>3986</v>
      </c>
      <c r="E7593" t="s">
        <v>16702</v>
      </c>
      <c r="H7593" t="s">
        <v>31768</v>
      </c>
      <c r="K7593" t="s">
        <v>47909</v>
      </c>
      <c r="N7593" t="s">
        <v>63898</v>
      </c>
      <c r="Q7593" t="s">
        <v>109074</v>
      </c>
    </row>
    <row r="7594" spans="2:17" hidden="1" x14ac:dyDescent="0.4"/>
    <row r="7595" spans="2:17" hidden="1" x14ac:dyDescent="0.4">
      <c r="B7595" t="s">
        <v>3987</v>
      </c>
      <c r="E7595" t="s">
        <v>16703</v>
      </c>
      <c r="H7595" t="s">
        <v>31769</v>
      </c>
      <c r="K7595" t="s">
        <v>47910</v>
      </c>
      <c r="N7595" t="s">
        <v>63899</v>
      </c>
      <c r="Q7595" t="s">
        <v>109075</v>
      </c>
    </row>
    <row r="7596" spans="2:17" hidden="1" x14ac:dyDescent="0.4"/>
    <row r="7597" spans="2:17" hidden="1" x14ac:dyDescent="0.4">
      <c r="B7597" t="s">
        <v>3988</v>
      </c>
      <c r="E7597" t="s">
        <v>16704</v>
      </c>
      <c r="H7597" t="s">
        <v>31770</v>
      </c>
      <c r="K7597" t="s">
        <v>47911</v>
      </c>
      <c r="N7597" t="s">
        <v>63900</v>
      </c>
      <c r="Q7597" t="s">
        <v>109076</v>
      </c>
    </row>
    <row r="7598" spans="2:17" hidden="1" x14ac:dyDescent="0.4"/>
    <row r="7599" spans="2:17" hidden="1" x14ac:dyDescent="0.4">
      <c r="B7599" t="s">
        <v>3989</v>
      </c>
      <c r="E7599" t="s">
        <v>16705</v>
      </c>
      <c r="H7599" t="s">
        <v>31771</v>
      </c>
      <c r="K7599" t="s">
        <v>47912</v>
      </c>
      <c r="N7599" t="s">
        <v>63901</v>
      </c>
      <c r="Q7599" t="s">
        <v>109077</v>
      </c>
    </row>
    <row r="7600" spans="2:17" hidden="1" x14ac:dyDescent="0.4"/>
    <row r="7601" spans="2:18" hidden="1" x14ac:dyDescent="0.4">
      <c r="B7601" t="s">
        <v>3990</v>
      </c>
      <c r="E7601" t="s">
        <v>16706</v>
      </c>
      <c r="H7601" t="s">
        <v>31772</v>
      </c>
      <c r="K7601" t="s">
        <v>47913</v>
      </c>
      <c r="N7601" t="s">
        <v>63902</v>
      </c>
      <c r="Q7601" t="s">
        <v>109078</v>
      </c>
    </row>
    <row r="7602" spans="2:18" hidden="1" x14ac:dyDescent="0.4"/>
    <row r="7603" spans="2:18" x14ac:dyDescent="0.4">
      <c r="B7603" t="s">
        <v>3991</v>
      </c>
      <c r="C7603">
        <f>VALUE(RIGHT(B7603, FIND(":", B7603) -16))</f>
        <v>3.1480000000000002E-3</v>
      </c>
      <c r="E7603" t="s">
        <v>16707</v>
      </c>
      <c r="F7603">
        <f>VALUE(RIGHT(E7603, FIND(":", E7603) -16))</f>
        <v>4.5409999999999999E-3</v>
      </c>
      <c r="H7603" t="s">
        <v>31773</v>
      </c>
      <c r="I7603">
        <f>VALUE(RIGHT(H7603, FIND(":", H7603) -16))</f>
        <v>7.1009999999999997E-3</v>
      </c>
      <c r="K7603" t="s">
        <v>47914</v>
      </c>
      <c r="L7603">
        <f>VALUE(RIGHT(K7603, FIND(":", K7603) -16))</f>
        <v>9.665E-3</v>
      </c>
      <c r="N7603" t="s">
        <v>63903</v>
      </c>
      <c r="O7603">
        <f>VALUE(RIGHT(N7603, FIND(":", N7603) -16))</f>
        <v>1.4676E-2</v>
      </c>
      <c r="Q7603" t="s">
        <v>109079</v>
      </c>
      <c r="R7603">
        <f>VALUE(RIGHT(Q7603, FIND(":", Q7603) -16))</f>
        <v>1.406074</v>
      </c>
    </row>
    <row r="7604" spans="2:18" hidden="1" x14ac:dyDescent="0.4"/>
    <row r="7605" spans="2:18" hidden="1" x14ac:dyDescent="0.4">
      <c r="B7605" t="s">
        <v>3992</v>
      </c>
      <c r="E7605" t="s">
        <v>16708</v>
      </c>
      <c r="H7605" t="s">
        <v>31774</v>
      </c>
      <c r="K7605" t="s">
        <v>47915</v>
      </c>
      <c r="N7605" t="s">
        <v>63904</v>
      </c>
      <c r="Q7605" t="s">
        <v>109080</v>
      </c>
    </row>
    <row r="7606" spans="2:18" hidden="1" x14ac:dyDescent="0.4"/>
    <row r="7607" spans="2:18" hidden="1" x14ac:dyDescent="0.4">
      <c r="B7607" t="s">
        <v>3993</v>
      </c>
      <c r="E7607" t="s">
        <v>16709</v>
      </c>
      <c r="H7607" t="s">
        <v>31775</v>
      </c>
      <c r="K7607" t="s">
        <v>47916</v>
      </c>
      <c r="N7607" t="s">
        <v>63905</v>
      </c>
      <c r="Q7607" t="s">
        <v>109081</v>
      </c>
    </row>
    <row r="7608" spans="2:18" hidden="1" x14ac:dyDescent="0.4"/>
    <row r="7609" spans="2:18" hidden="1" x14ac:dyDescent="0.4">
      <c r="B7609" t="s">
        <v>3994</v>
      </c>
      <c r="E7609" t="s">
        <v>16710</v>
      </c>
      <c r="H7609" t="s">
        <v>31776</v>
      </c>
      <c r="K7609" t="s">
        <v>47917</v>
      </c>
      <c r="N7609" t="s">
        <v>63906</v>
      </c>
      <c r="Q7609" t="s">
        <v>109082</v>
      </c>
    </row>
    <row r="7610" spans="2:18" hidden="1" x14ac:dyDescent="0.4"/>
    <row r="7611" spans="2:18" hidden="1" x14ac:dyDescent="0.4">
      <c r="B7611" t="s">
        <v>3995</v>
      </c>
      <c r="E7611" t="s">
        <v>16711</v>
      </c>
      <c r="H7611" t="s">
        <v>31777</v>
      </c>
      <c r="K7611" t="s">
        <v>47918</v>
      </c>
      <c r="N7611" t="s">
        <v>63907</v>
      </c>
      <c r="Q7611" t="s">
        <v>109083</v>
      </c>
    </row>
    <row r="7612" spans="2:18" hidden="1" x14ac:dyDescent="0.4"/>
    <row r="7613" spans="2:18" hidden="1" x14ac:dyDescent="0.4"/>
    <row r="7614" spans="2:18" hidden="1" x14ac:dyDescent="0.4">
      <c r="B7614" t="s">
        <v>3996</v>
      </c>
      <c r="E7614" t="s">
        <v>16712</v>
      </c>
      <c r="H7614" t="s">
        <v>31778</v>
      </c>
      <c r="K7614" t="s">
        <v>47919</v>
      </c>
      <c r="N7614" t="s">
        <v>63908</v>
      </c>
      <c r="Q7614" t="s">
        <v>109084</v>
      </c>
    </row>
    <row r="7615" spans="2:18" hidden="1" x14ac:dyDescent="0.4"/>
    <row r="7616" spans="2:18" hidden="1" x14ac:dyDescent="0.4">
      <c r="B7616" t="s">
        <v>3997</v>
      </c>
      <c r="E7616" t="s">
        <v>16713</v>
      </c>
      <c r="H7616" t="s">
        <v>31779</v>
      </c>
      <c r="K7616" t="s">
        <v>47920</v>
      </c>
      <c r="N7616" t="s">
        <v>63909</v>
      </c>
      <c r="Q7616" t="s">
        <v>109085</v>
      </c>
    </row>
    <row r="7617" spans="2:18" hidden="1" x14ac:dyDescent="0.4"/>
    <row r="7618" spans="2:18" hidden="1" x14ac:dyDescent="0.4">
      <c r="B7618" t="s">
        <v>3998</v>
      </c>
      <c r="E7618" t="s">
        <v>16714</v>
      </c>
      <c r="H7618" t="s">
        <v>31780</v>
      </c>
      <c r="K7618" t="s">
        <v>47921</v>
      </c>
      <c r="N7618" t="s">
        <v>63910</v>
      </c>
      <c r="Q7618" t="s">
        <v>109086</v>
      </c>
    </row>
    <row r="7619" spans="2:18" hidden="1" x14ac:dyDescent="0.4"/>
    <row r="7620" spans="2:18" hidden="1" x14ac:dyDescent="0.4">
      <c r="B7620" t="s">
        <v>3999</v>
      </c>
      <c r="E7620" t="s">
        <v>16715</v>
      </c>
      <c r="H7620" t="s">
        <v>31781</v>
      </c>
      <c r="K7620" t="s">
        <v>47922</v>
      </c>
      <c r="N7620" t="s">
        <v>63911</v>
      </c>
      <c r="Q7620" t="s">
        <v>109087</v>
      </c>
    </row>
    <row r="7621" spans="2:18" hidden="1" x14ac:dyDescent="0.4"/>
    <row r="7622" spans="2:18" hidden="1" x14ac:dyDescent="0.4">
      <c r="B7622" t="s">
        <v>4000</v>
      </c>
      <c r="E7622" t="s">
        <v>16716</v>
      </c>
      <c r="H7622" t="s">
        <v>31782</v>
      </c>
      <c r="K7622" t="s">
        <v>47923</v>
      </c>
      <c r="N7622" t="s">
        <v>63912</v>
      </c>
      <c r="Q7622" t="s">
        <v>109088</v>
      </c>
    </row>
    <row r="7623" spans="2:18" hidden="1" x14ac:dyDescent="0.4"/>
    <row r="7624" spans="2:18" hidden="1" x14ac:dyDescent="0.4">
      <c r="B7624" t="s">
        <v>4001</v>
      </c>
      <c r="E7624" t="s">
        <v>16717</v>
      </c>
      <c r="H7624" t="s">
        <v>31783</v>
      </c>
      <c r="K7624" t="s">
        <v>47924</v>
      </c>
      <c r="N7624" t="s">
        <v>63913</v>
      </c>
      <c r="Q7624" t="s">
        <v>109089</v>
      </c>
    </row>
    <row r="7625" spans="2:18" hidden="1" x14ac:dyDescent="0.4"/>
    <row r="7626" spans="2:18" hidden="1" x14ac:dyDescent="0.4">
      <c r="B7626" t="s">
        <v>4002</v>
      </c>
      <c r="E7626" t="s">
        <v>16718</v>
      </c>
      <c r="H7626" t="s">
        <v>31784</v>
      </c>
      <c r="K7626" t="s">
        <v>47925</v>
      </c>
      <c r="N7626" t="s">
        <v>63914</v>
      </c>
      <c r="Q7626" t="s">
        <v>109090</v>
      </c>
    </row>
    <row r="7627" spans="2:18" hidden="1" x14ac:dyDescent="0.4"/>
    <row r="7628" spans="2:18" hidden="1" x14ac:dyDescent="0.4">
      <c r="B7628" t="s">
        <v>4003</v>
      </c>
      <c r="E7628" t="s">
        <v>16719</v>
      </c>
      <c r="H7628" t="s">
        <v>31785</v>
      </c>
      <c r="K7628" t="s">
        <v>47926</v>
      </c>
      <c r="N7628" t="s">
        <v>63915</v>
      </c>
      <c r="Q7628" t="s">
        <v>109091</v>
      </c>
    </row>
    <row r="7629" spans="2:18" hidden="1" x14ac:dyDescent="0.4"/>
    <row r="7630" spans="2:18" x14ac:dyDescent="0.4">
      <c r="B7630" t="s">
        <v>4004</v>
      </c>
      <c r="C7630">
        <f>VALUE(RIGHT(B7630, FIND(":", B7630) -16))</f>
        <v>3.1389999999999999E-3</v>
      </c>
      <c r="E7630" t="s">
        <v>16720</v>
      </c>
      <c r="F7630">
        <f>VALUE(RIGHT(E7630, FIND(":", E7630) -16))</f>
        <v>4.5170000000000002E-3</v>
      </c>
      <c r="H7630" t="s">
        <v>31786</v>
      </c>
      <c r="I7630">
        <f>VALUE(RIGHT(H7630, FIND(":", H7630) -16))</f>
        <v>7.0930000000000003E-3</v>
      </c>
      <c r="K7630" t="s">
        <v>47927</v>
      </c>
      <c r="L7630">
        <f>VALUE(RIGHT(K7630, FIND(":", K7630) -16))</f>
        <v>9.6550000000000004E-3</v>
      </c>
      <c r="N7630" t="s">
        <v>63916</v>
      </c>
      <c r="O7630">
        <f>VALUE(RIGHT(N7630, FIND(":", N7630) -16))</f>
        <v>1.4666999999999999E-2</v>
      </c>
      <c r="Q7630" t="s">
        <v>109092</v>
      </c>
      <c r="R7630">
        <f>VALUE(RIGHT(Q7630, FIND(":", Q7630) -16))</f>
        <v>1.4060440000000001</v>
      </c>
    </row>
    <row r="7631" spans="2:18" hidden="1" x14ac:dyDescent="0.4"/>
    <row r="7632" spans="2:18" hidden="1" x14ac:dyDescent="0.4">
      <c r="B7632" t="s">
        <v>4005</v>
      </c>
      <c r="E7632" t="s">
        <v>16721</v>
      </c>
      <c r="H7632" t="s">
        <v>31787</v>
      </c>
      <c r="K7632" t="s">
        <v>47928</v>
      </c>
      <c r="N7632" t="s">
        <v>63917</v>
      </c>
      <c r="Q7632" t="s">
        <v>109093</v>
      </c>
    </row>
    <row r="7633" spans="2:17" hidden="1" x14ac:dyDescent="0.4"/>
    <row r="7634" spans="2:17" hidden="1" x14ac:dyDescent="0.4">
      <c r="B7634" t="s">
        <v>4006</v>
      </c>
      <c r="E7634" t="s">
        <v>16722</v>
      </c>
      <c r="H7634" t="s">
        <v>31788</v>
      </c>
      <c r="K7634" t="s">
        <v>47929</v>
      </c>
      <c r="N7634" t="s">
        <v>63918</v>
      </c>
      <c r="Q7634" t="s">
        <v>109094</v>
      </c>
    </row>
    <row r="7635" spans="2:17" hidden="1" x14ac:dyDescent="0.4"/>
    <row r="7636" spans="2:17" hidden="1" x14ac:dyDescent="0.4">
      <c r="B7636" t="s">
        <v>4007</v>
      </c>
      <c r="E7636" t="s">
        <v>16723</v>
      </c>
      <c r="H7636" t="s">
        <v>31789</v>
      </c>
      <c r="K7636" t="s">
        <v>47930</v>
      </c>
      <c r="N7636" t="s">
        <v>63919</v>
      </c>
      <c r="Q7636" t="s">
        <v>109095</v>
      </c>
    </row>
    <row r="7637" spans="2:17" hidden="1" x14ac:dyDescent="0.4"/>
    <row r="7638" spans="2:17" hidden="1" x14ac:dyDescent="0.4">
      <c r="B7638" t="s">
        <v>4008</v>
      </c>
      <c r="E7638" t="s">
        <v>16724</v>
      </c>
      <c r="H7638" t="s">
        <v>31790</v>
      </c>
      <c r="K7638" t="s">
        <v>47931</v>
      </c>
      <c r="N7638" t="s">
        <v>63920</v>
      </c>
      <c r="Q7638" t="s">
        <v>109096</v>
      </c>
    </row>
    <row r="7639" spans="2:17" hidden="1" x14ac:dyDescent="0.4"/>
    <row r="7640" spans="2:17" hidden="1" x14ac:dyDescent="0.4"/>
    <row r="7641" spans="2:17" hidden="1" x14ac:dyDescent="0.4">
      <c r="B7641" t="s">
        <v>4009</v>
      </c>
      <c r="E7641" t="s">
        <v>16725</v>
      </c>
      <c r="H7641" t="s">
        <v>31791</v>
      </c>
      <c r="K7641" t="s">
        <v>47932</v>
      </c>
      <c r="N7641" t="s">
        <v>63921</v>
      </c>
      <c r="Q7641" t="s">
        <v>109097</v>
      </c>
    </row>
    <row r="7642" spans="2:17" hidden="1" x14ac:dyDescent="0.4"/>
    <row r="7643" spans="2:17" hidden="1" x14ac:dyDescent="0.4">
      <c r="B7643" t="s">
        <v>4010</v>
      </c>
      <c r="E7643" t="s">
        <v>16726</v>
      </c>
      <c r="H7643" t="s">
        <v>31792</v>
      </c>
      <c r="K7643" t="s">
        <v>47933</v>
      </c>
      <c r="N7643" t="s">
        <v>63922</v>
      </c>
      <c r="Q7643" t="s">
        <v>109098</v>
      </c>
    </row>
    <row r="7644" spans="2:17" hidden="1" x14ac:dyDescent="0.4"/>
    <row r="7645" spans="2:17" hidden="1" x14ac:dyDescent="0.4">
      <c r="B7645" t="s">
        <v>4011</v>
      </c>
      <c r="E7645" t="s">
        <v>16727</v>
      </c>
      <c r="H7645" t="s">
        <v>31793</v>
      </c>
      <c r="K7645" t="s">
        <v>47934</v>
      </c>
      <c r="N7645" t="s">
        <v>63923</v>
      </c>
      <c r="Q7645" t="s">
        <v>109099</v>
      </c>
    </row>
    <row r="7646" spans="2:17" hidden="1" x14ac:dyDescent="0.4"/>
    <row r="7647" spans="2:17" hidden="1" x14ac:dyDescent="0.4">
      <c r="B7647" t="s">
        <v>4012</v>
      </c>
      <c r="E7647" t="s">
        <v>16728</v>
      </c>
      <c r="H7647" t="s">
        <v>31794</v>
      </c>
      <c r="K7647" t="s">
        <v>47935</v>
      </c>
      <c r="N7647" t="s">
        <v>63924</v>
      </c>
      <c r="Q7647" t="s">
        <v>109100</v>
      </c>
    </row>
    <row r="7648" spans="2:17" hidden="1" x14ac:dyDescent="0.4"/>
    <row r="7649" spans="2:18" hidden="1" x14ac:dyDescent="0.4">
      <c r="B7649" t="s">
        <v>4013</v>
      </c>
      <c r="E7649" t="s">
        <v>16729</v>
      </c>
      <c r="H7649" t="s">
        <v>31795</v>
      </c>
      <c r="K7649" t="s">
        <v>47936</v>
      </c>
      <c r="N7649" t="s">
        <v>63925</v>
      </c>
      <c r="Q7649" t="s">
        <v>109101</v>
      </c>
    </row>
    <row r="7650" spans="2:18" hidden="1" x14ac:dyDescent="0.4"/>
    <row r="7651" spans="2:18" hidden="1" x14ac:dyDescent="0.4">
      <c r="B7651" t="s">
        <v>4014</v>
      </c>
      <c r="E7651" t="s">
        <v>16730</v>
      </c>
      <c r="H7651" t="s">
        <v>31796</v>
      </c>
      <c r="K7651" t="s">
        <v>47937</v>
      </c>
      <c r="N7651" t="s">
        <v>63926</v>
      </c>
      <c r="Q7651" t="s">
        <v>109102</v>
      </c>
    </row>
    <row r="7652" spans="2:18" hidden="1" x14ac:dyDescent="0.4"/>
    <row r="7653" spans="2:18" hidden="1" x14ac:dyDescent="0.4">
      <c r="B7653" t="s">
        <v>4015</v>
      </c>
      <c r="E7653" t="s">
        <v>16731</v>
      </c>
      <c r="H7653" t="s">
        <v>31797</v>
      </c>
      <c r="K7653" t="s">
        <v>47938</v>
      </c>
      <c r="N7653" t="s">
        <v>63927</v>
      </c>
      <c r="Q7653" t="s">
        <v>109103</v>
      </c>
    </row>
    <row r="7654" spans="2:18" hidden="1" x14ac:dyDescent="0.4"/>
    <row r="7655" spans="2:18" hidden="1" x14ac:dyDescent="0.4">
      <c r="B7655" t="s">
        <v>4016</v>
      </c>
      <c r="E7655" t="s">
        <v>16732</v>
      </c>
      <c r="H7655" t="s">
        <v>31798</v>
      </c>
      <c r="K7655" t="s">
        <v>47939</v>
      </c>
      <c r="N7655" t="s">
        <v>63928</v>
      </c>
      <c r="Q7655" t="s">
        <v>109104</v>
      </c>
    </row>
    <row r="7656" spans="2:18" hidden="1" x14ac:dyDescent="0.4"/>
    <row r="7657" spans="2:18" x14ac:dyDescent="0.4">
      <c r="B7657" t="s">
        <v>4017</v>
      </c>
      <c r="C7657">
        <f>VALUE(RIGHT(B7657, FIND(":", B7657) -16))</f>
        <v>3.1280000000000001E-3</v>
      </c>
      <c r="E7657" t="s">
        <v>16733</v>
      </c>
      <c r="F7657">
        <f>VALUE(RIGHT(E7657, FIND(":", E7657) -16))</f>
        <v>4.5170000000000002E-3</v>
      </c>
      <c r="H7657" t="s">
        <v>31799</v>
      </c>
      <c r="I7657">
        <f>VALUE(RIGHT(H7657, FIND(":", H7657) -16))</f>
        <v>7.0899999999999999E-3</v>
      </c>
      <c r="K7657" t="s">
        <v>47940</v>
      </c>
      <c r="L7657">
        <f>VALUE(RIGHT(K7657, FIND(":", K7657) -16))</f>
        <v>9.6500000000000006E-3</v>
      </c>
      <c r="N7657" t="s">
        <v>63929</v>
      </c>
      <c r="O7657">
        <f>VALUE(RIGHT(N7657, FIND(":", N7657) -16))</f>
        <v>1.4670000000000001E-2</v>
      </c>
      <c r="Q7657" t="s">
        <v>109105</v>
      </c>
      <c r="R7657">
        <f>VALUE(RIGHT(Q7657, FIND(":", Q7657) -16))</f>
        <v>1.406013</v>
      </c>
    </row>
    <row r="7658" spans="2:18" hidden="1" x14ac:dyDescent="0.4"/>
    <row r="7659" spans="2:18" hidden="1" x14ac:dyDescent="0.4">
      <c r="B7659" t="s">
        <v>4018</v>
      </c>
      <c r="E7659" t="s">
        <v>16734</v>
      </c>
      <c r="H7659" t="s">
        <v>31800</v>
      </c>
      <c r="K7659" t="s">
        <v>47941</v>
      </c>
      <c r="N7659" t="s">
        <v>63930</v>
      </c>
      <c r="Q7659" t="s">
        <v>109106</v>
      </c>
    </row>
    <row r="7660" spans="2:18" hidden="1" x14ac:dyDescent="0.4"/>
    <row r="7661" spans="2:18" hidden="1" x14ac:dyDescent="0.4">
      <c r="B7661" t="s">
        <v>4019</v>
      </c>
      <c r="E7661" t="s">
        <v>16735</v>
      </c>
      <c r="H7661" t="s">
        <v>31801</v>
      </c>
      <c r="K7661" t="s">
        <v>47942</v>
      </c>
      <c r="N7661" t="s">
        <v>63931</v>
      </c>
      <c r="Q7661" t="s">
        <v>109107</v>
      </c>
    </row>
    <row r="7662" spans="2:18" hidden="1" x14ac:dyDescent="0.4"/>
    <row r="7663" spans="2:18" hidden="1" x14ac:dyDescent="0.4">
      <c r="B7663" t="s">
        <v>4020</v>
      </c>
      <c r="E7663" t="s">
        <v>16736</v>
      </c>
      <c r="H7663" t="s">
        <v>31802</v>
      </c>
      <c r="K7663" t="s">
        <v>47943</v>
      </c>
      <c r="N7663" t="s">
        <v>63932</v>
      </c>
      <c r="Q7663" t="s">
        <v>109108</v>
      </c>
    </row>
    <row r="7664" spans="2:18" hidden="1" x14ac:dyDescent="0.4"/>
    <row r="7665" spans="2:17" hidden="1" x14ac:dyDescent="0.4">
      <c r="B7665" t="s">
        <v>4021</v>
      </c>
      <c r="E7665" t="s">
        <v>16737</v>
      </c>
      <c r="H7665" t="s">
        <v>31803</v>
      </c>
      <c r="K7665" t="s">
        <v>47944</v>
      </c>
      <c r="N7665" t="s">
        <v>63933</v>
      </c>
      <c r="Q7665" t="s">
        <v>109109</v>
      </c>
    </row>
    <row r="7666" spans="2:17" hidden="1" x14ac:dyDescent="0.4"/>
    <row r="7667" spans="2:17" hidden="1" x14ac:dyDescent="0.4"/>
    <row r="7668" spans="2:17" hidden="1" x14ac:dyDescent="0.4">
      <c r="B7668" t="s">
        <v>4022</v>
      </c>
      <c r="E7668" t="s">
        <v>16738</v>
      </c>
      <c r="H7668" t="s">
        <v>31804</v>
      </c>
      <c r="K7668" t="s">
        <v>47945</v>
      </c>
      <c r="N7668" t="s">
        <v>63934</v>
      </c>
      <c r="Q7668" t="s">
        <v>109110</v>
      </c>
    </row>
    <row r="7669" spans="2:17" hidden="1" x14ac:dyDescent="0.4"/>
    <row r="7670" spans="2:17" hidden="1" x14ac:dyDescent="0.4">
      <c r="B7670" t="s">
        <v>4023</v>
      </c>
      <c r="E7670" t="s">
        <v>16739</v>
      </c>
      <c r="H7670" t="s">
        <v>31805</v>
      </c>
      <c r="K7670" t="s">
        <v>47946</v>
      </c>
      <c r="N7670" t="s">
        <v>63935</v>
      </c>
      <c r="Q7670" t="s">
        <v>109111</v>
      </c>
    </row>
    <row r="7671" spans="2:17" hidden="1" x14ac:dyDescent="0.4"/>
    <row r="7672" spans="2:17" hidden="1" x14ac:dyDescent="0.4">
      <c r="B7672" t="s">
        <v>4024</v>
      </c>
      <c r="E7672" t="s">
        <v>16740</v>
      </c>
      <c r="H7672" t="s">
        <v>31806</v>
      </c>
      <c r="K7672" t="s">
        <v>47947</v>
      </c>
      <c r="N7672" t="s">
        <v>63936</v>
      </c>
      <c r="Q7672" t="s">
        <v>109112</v>
      </c>
    </row>
    <row r="7673" spans="2:17" hidden="1" x14ac:dyDescent="0.4"/>
    <row r="7674" spans="2:17" hidden="1" x14ac:dyDescent="0.4">
      <c r="B7674" t="s">
        <v>4025</v>
      </c>
      <c r="E7674" t="s">
        <v>16741</v>
      </c>
      <c r="H7674" t="s">
        <v>31807</v>
      </c>
      <c r="K7674" t="s">
        <v>47948</v>
      </c>
      <c r="N7674" t="s">
        <v>63937</v>
      </c>
      <c r="Q7674" t="s">
        <v>109113</v>
      </c>
    </row>
    <row r="7675" spans="2:17" hidden="1" x14ac:dyDescent="0.4"/>
    <row r="7676" spans="2:17" hidden="1" x14ac:dyDescent="0.4">
      <c r="B7676" t="s">
        <v>4026</v>
      </c>
      <c r="E7676" t="s">
        <v>16742</v>
      </c>
      <c r="H7676" t="s">
        <v>31808</v>
      </c>
      <c r="K7676" t="s">
        <v>47949</v>
      </c>
      <c r="N7676" t="s">
        <v>63938</v>
      </c>
      <c r="Q7676" t="s">
        <v>109114</v>
      </c>
    </row>
    <row r="7677" spans="2:17" hidden="1" x14ac:dyDescent="0.4"/>
    <row r="7678" spans="2:17" hidden="1" x14ac:dyDescent="0.4">
      <c r="B7678" t="s">
        <v>4027</v>
      </c>
      <c r="E7678" t="s">
        <v>16743</v>
      </c>
      <c r="H7678" t="s">
        <v>31809</v>
      </c>
      <c r="K7678" t="s">
        <v>47950</v>
      </c>
      <c r="N7678" t="s">
        <v>63939</v>
      </c>
      <c r="Q7678" t="s">
        <v>109115</v>
      </c>
    </row>
    <row r="7679" spans="2:17" hidden="1" x14ac:dyDescent="0.4"/>
    <row r="7680" spans="2:17" hidden="1" x14ac:dyDescent="0.4">
      <c r="B7680" t="s">
        <v>4028</v>
      </c>
      <c r="E7680" t="s">
        <v>16744</v>
      </c>
      <c r="H7680" t="s">
        <v>31810</v>
      </c>
      <c r="K7680" t="s">
        <v>47951</v>
      </c>
      <c r="N7680" t="s">
        <v>63940</v>
      </c>
      <c r="Q7680" t="s">
        <v>109116</v>
      </c>
    </row>
    <row r="7681" spans="2:18" hidden="1" x14ac:dyDescent="0.4"/>
    <row r="7682" spans="2:18" hidden="1" x14ac:dyDescent="0.4">
      <c r="B7682" t="s">
        <v>4029</v>
      </c>
      <c r="E7682" t="s">
        <v>16745</v>
      </c>
      <c r="H7682" t="s">
        <v>31811</v>
      </c>
      <c r="K7682" t="s">
        <v>47952</v>
      </c>
      <c r="N7682" t="s">
        <v>63941</v>
      </c>
      <c r="Q7682" t="s">
        <v>109117</v>
      </c>
    </row>
    <row r="7683" spans="2:18" hidden="1" x14ac:dyDescent="0.4"/>
    <row r="7684" spans="2:18" x14ac:dyDescent="0.4">
      <c r="B7684" t="s">
        <v>4030</v>
      </c>
      <c r="C7684">
        <f>VALUE(RIGHT(B7684, FIND(":", B7684) -16))</f>
        <v>3.127E-3</v>
      </c>
      <c r="E7684" t="s">
        <v>16746</v>
      </c>
      <c r="F7684">
        <f>VALUE(RIGHT(E7684, FIND(":", E7684) -16))</f>
        <v>4.5319999999999996E-3</v>
      </c>
      <c r="H7684" t="s">
        <v>31812</v>
      </c>
      <c r="I7684">
        <f>VALUE(RIGHT(H7684, FIND(":", H7684) -16))</f>
        <v>7.0800000000000004E-3</v>
      </c>
      <c r="K7684" t="s">
        <v>47953</v>
      </c>
      <c r="L7684">
        <f>VALUE(RIGHT(K7684, FIND(":", K7684) -16))</f>
        <v>9.6480000000000003E-3</v>
      </c>
      <c r="N7684" t="s">
        <v>63942</v>
      </c>
      <c r="O7684">
        <f>VALUE(RIGHT(N7684, FIND(":", N7684) -16))</f>
        <v>1.4664E-2</v>
      </c>
      <c r="Q7684" t="s">
        <v>109118</v>
      </c>
      <c r="R7684">
        <f>VALUE(RIGHT(Q7684, FIND(":", Q7684) -16))</f>
        <v>1.4059569999999999</v>
      </c>
    </row>
    <row r="7685" spans="2:18" hidden="1" x14ac:dyDescent="0.4"/>
    <row r="7686" spans="2:18" hidden="1" x14ac:dyDescent="0.4">
      <c r="B7686" t="s">
        <v>4031</v>
      </c>
      <c r="E7686" t="s">
        <v>16747</v>
      </c>
      <c r="H7686" t="s">
        <v>31813</v>
      </c>
      <c r="K7686" t="s">
        <v>47954</v>
      </c>
      <c r="N7686" t="s">
        <v>63943</v>
      </c>
      <c r="Q7686" t="s">
        <v>109119</v>
      </c>
    </row>
    <row r="7687" spans="2:18" hidden="1" x14ac:dyDescent="0.4"/>
    <row r="7688" spans="2:18" hidden="1" x14ac:dyDescent="0.4">
      <c r="B7688" t="s">
        <v>4032</v>
      </c>
      <c r="E7688" t="s">
        <v>16748</v>
      </c>
      <c r="H7688" t="s">
        <v>31814</v>
      </c>
      <c r="K7688" t="s">
        <v>47955</v>
      </c>
      <c r="N7688" t="s">
        <v>63944</v>
      </c>
      <c r="Q7688" t="s">
        <v>109120</v>
      </c>
    </row>
    <row r="7689" spans="2:18" hidden="1" x14ac:dyDescent="0.4"/>
    <row r="7690" spans="2:18" hidden="1" x14ac:dyDescent="0.4">
      <c r="B7690" t="s">
        <v>4033</v>
      </c>
      <c r="E7690" t="s">
        <v>16749</v>
      </c>
      <c r="H7690" t="s">
        <v>31815</v>
      </c>
      <c r="K7690" t="s">
        <v>47956</v>
      </c>
      <c r="N7690" t="s">
        <v>63945</v>
      </c>
      <c r="Q7690" t="s">
        <v>109121</v>
      </c>
    </row>
    <row r="7691" spans="2:18" hidden="1" x14ac:dyDescent="0.4"/>
    <row r="7692" spans="2:18" hidden="1" x14ac:dyDescent="0.4">
      <c r="B7692" t="s">
        <v>4034</v>
      </c>
      <c r="E7692" t="s">
        <v>16750</v>
      </c>
      <c r="H7692" t="s">
        <v>31816</v>
      </c>
      <c r="K7692" t="s">
        <v>47957</v>
      </c>
      <c r="N7692" t="s">
        <v>63946</v>
      </c>
      <c r="Q7692" t="s">
        <v>109122</v>
      </c>
    </row>
    <row r="7693" spans="2:18" hidden="1" x14ac:dyDescent="0.4"/>
    <row r="7694" spans="2:18" hidden="1" x14ac:dyDescent="0.4"/>
    <row r="7695" spans="2:18" hidden="1" x14ac:dyDescent="0.4">
      <c r="B7695" t="s">
        <v>4035</v>
      </c>
      <c r="E7695" t="s">
        <v>16751</v>
      </c>
      <c r="H7695" t="s">
        <v>31817</v>
      </c>
      <c r="K7695" t="s">
        <v>47958</v>
      </c>
      <c r="N7695" t="s">
        <v>63947</v>
      </c>
      <c r="Q7695" t="s">
        <v>109123</v>
      </c>
    </row>
    <row r="7696" spans="2:18" hidden="1" x14ac:dyDescent="0.4"/>
    <row r="7697" spans="2:18" hidden="1" x14ac:dyDescent="0.4">
      <c r="B7697" t="s">
        <v>4036</v>
      </c>
      <c r="E7697" t="s">
        <v>16752</v>
      </c>
      <c r="H7697" t="s">
        <v>31818</v>
      </c>
      <c r="K7697" t="s">
        <v>47959</v>
      </c>
      <c r="N7697" t="s">
        <v>63948</v>
      </c>
      <c r="Q7697" t="s">
        <v>109124</v>
      </c>
    </row>
    <row r="7698" spans="2:18" hidden="1" x14ac:dyDescent="0.4"/>
    <row r="7699" spans="2:18" hidden="1" x14ac:dyDescent="0.4">
      <c r="B7699" t="s">
        <v>4037</v>
      </c>
      <c r="E7699" t="s">
        <v>16753</v>
      </c>
      <c r="H7699" t="s">
        <v>31819</v>
      </c>
      <c r="K7699" t="s">
        <v>47960</v>
      </c>
      <c r="N7699" t="s">
        <v>63949</v>
      </c>
      <c r="Q7699" t="s">
        <v>109125</v>
      </c>
    </row>
    <row r="7700" spans="2:18" hidden="1" x14ac:dyDescent="0.4"/>
    <row r="7701" spans="2:18" hidden="1" x14ac:dyDescent="0.4">
      <c r="B7701" t="s">
        <v>4038</v>
      </c>
      <c r="E7701" t="s">
        <v>16754</v>
      </c>
      <c r="H7701" t="s">
        <v>31820</v>
      </c>
      <c r="K7701" t="s">
        <v>47961</v>
      </c>
      <c r="N7701" t="s">
        <v>63950</v>
      </c>
      <c r="Q7701" t="s">
        <v>109126</v>
      </c>
    </row>
    <row r="7702" spans="2:18" hidden="1" x14ac:dyDescent="0.4"/>
    <row r="7703" spans="2:18" hidden="1" x14ac:dyDescent="0.4">
      <c r="B7703" t="s">
        <v>4039</v>
      </c>
      <c r="E7703" t="s">
        <v>16755</v>
      </c>
      <c r="H7703" t="s">
        <v>31821</v>
      </c>
      <c r="K7703" t="s">
        <v>47962</v>
      </c>
      <c r="N7703" t="s">
        <v>63951</v>
      </c>
      <c r="Q7703" t="s">
        <v>109127</v>
      </c>
    </row>
    <row r="7704" spans="2:18" hidden="1" x14ac:dyDescent="0.4"/>
    <row r="7705" spans="2:18" hidden="1" x14ac:dyDescent="0.4">
      <c r="B7705" t="s">
        <v>4040</v>
      </c>
      <c r="E7705" t="s">
        <v>16756</v>
      </c>
      <c r="H7705" t="s">
        <v>31822</v>
      </c>
      <c r="K7705" t="s">
        <v>47963</v>
      </c>
      <c r="N7705" t="s">
        <v>63952</v>
      </c>
      <c r="Q7705" t="s">
        <v>109128</v>
      </c>
    </row>
    <row r="7706" spans="2:18" hidden="1" x14ac:dyDescent="0.4"/>
    <row r="7707" spans="2:18" hidden="1" x14ac:dyDescent="0.4">
      <c r="B7707" t="s">
        <v>4041</v>
      </c>
      <c r="E7707" t="s">
        <v>16757</v>
      </c>
      <c r="H7707" t="s">
        <v>31823</v>
      </c>
      <c r="K7707" t="s">
        <v>47964</v>
      </c>
      <c r="N7707" t="s">
        <v>63953</v>
      </c>
      <c r="Q7707" t="s">
        <v>109129</v>
      </c>
    </row>
    <row r="7708" spans="2:18" hidden="1" x14ac:dyDescent="0.4"/>
    <row r="7709" spans="2:18" hidden="1" x14ac:dyDescent="0.4">
      <c r="B7709" t="s">
        <v>4042</v>
      </c>
      <c r="E7709" t="s">
        <v>16758</v>
      </c>
      <c r="H7709" t="s">
        <v>31824</v>
      </c>
      <c r="K7709" t="s">
        <v>47965</v>
      </c>
      <c r="N7709" t="s">
        <v>63954</v>
      </c>
      <c r="Q7709" t="s">
        <v>109130</v>
      </c>
    </row>
    <row r="7710" spans="2:18" hidden="1" x14ac:dyDescent="0.4"/>
    <row r="7711" spans="2:18" x14ac:dyDescent="0.4">
      <c r="B7711" t="s">
        <v>4043</v>
      </c>
      <c r="C7711">
        <f>VALUE(RIGHT(B7711, FIND(":", B7711) -16))</f>
        <v>3.1229999999999999E-3</v>
      </c>
      <c r="E7711" t="s">
        <v>16759</v>
      </c>
      <c r="F7711">
        <f>VALUE(RIGHT(E7711, FIND(":", E7711) -16))</f>
        <v>4.5539999999999999E-3</v>
      </c>
      <c r="H7711" t="s">
        <v>31825</v>
      </c>
      <c r="I7711">
        <f>VALUE(RIGHT(H7711, FIND(":", H7711) -16))</f>
        <v>7.071E-3</v>
      </c>
      <c r="K7711" t="s">
        <v>47966</v>
      </c>
      <c r="L7711">
        <f>VALUE(RIGHT(K7711, FIND(":", K7711) -16))</f>
        <v>9.6410000000000003E-3</v>
      </c>
      <c r="N7711" t="s">
        <v>63955</v>
      </c>
      <c r="O7711">
        <f>VALUE(RIGHT(N7711, FIND(":", N7711) -16))</f>
        <v>1.4681E-2</v>
      </c>
      <c r="Q7711" t="s">
        <v>109131</v>
      </c>
      <c r="R7711">
        <f>VALUE(RIGHT(Q7711, FIND(":", Q7711) -16))</f>
        <v>1.405942</v>
      </c>
    </row>
    <row r="7712" spans="2:18" hidden="1" x14ac:dyDescent="0.4"/>
    <row r="7713" spans="2:17" hidden="1" x14ac:dyDescent="0.4">
      <c r="B7713" t="s">
        <v>4044</v>
      </c>
      <c r="E7713" t="s">
        <v>16760</v>
      </c>
      <c r="H7713" t="s">
        <v>31826</v>
      </c>
      <c r="K7713" t="s">
        <v>47967</v>
      </c>
      <c r="N7713" t="s">
        <v>63956</v>
      </c>
      <c r="Q7713" t="s">
        <v>109132</v>
      </c>
    </row>
    <row r="7714" spans="2:17" hidden="1" x14ac:dyDescent="0.4"/>
    <row r="7715" spans="2:17" hidden="1" x14ac:dyDescent="0.4">
      <c r="B7715" t="s">
        <v>4045</v>
      </c>
      <c r="E7715" t="s">
        <v>16761</v>
      </c>
      <c r="H7715" t="s">
        <v>31827</v>
      </c>
      <c r="K7715" t="s">
        <v>47968</v>
      </c>
      <c r="N7715" t="s">
        <v>63957</v>
      </c>
      <c r="Q7715" t="s">
        <v>109133</v>
      </c>
    </row>
    <row r="7716" spans="2:17" hidden="1" x14ac:dyDescent="0.4"/>
    <row r="7717" spans="2:17" hidden="1" x14ac:dyDescent="0.4">
      <c r="B7717" t="s">
        <v>4046</v>
      </c>
      <c r="E7717" t="s">
        <v>16762</v>
      </c>
      <c r="H7717" t="s">
        <v>31828</v>
      </c>
      <c r="K7717" t="s">
        <v>47969</v>
      </c>
      <c r="N7717" t="s">
        <v>63958</v>
      </c>
      <c r="Q7717" t="s">
        <v>109134</v>
      </c>
    </row>
    <row r="7718" spans="2:17" hidden="1" x14ac:dyDescent="0.4"/>
    <row r="7719" spans="2:17" hidden="1" x14ac:dyDescent="0.4">
      <c r="B7719" t="s">
        <v>4047</v>
      </c>
      <c r="E7719" t="s">
        <v>16763</v>
      </c>
      <c r="H7719" t="s">
        <v>31829</v>
      </c>
      <c r="K7719" t="s">
        <v>47970</v>
      </c>
      <c r="N7719" t="s">
        <v>63959</v>
      </c>
      <c r="Q7719" t="s">
        <v>109135</v>
      </c>
    </row>
    <row r="7720" spans="2:17" hidden="1" x14ac:dyDescent="0.4"/>
    <row r="7721" spans="2:17" hidden="1" x14ac:dyDescent="0.4"/>
    <row r="7722" spans="2:17" hidden="1" x14ac:dyDescent="0.4">
      <c r="B7722" t="s">
        <v>4048</v>
      </c>
      <c r="E7722" t="s">
        <v>16764</v>
      </c>
      <c r="H7722" t="s">
        <v>31830</v>
      </c>
      <c r="K7722" t="s">
        <v>47971</v>
      </c>
      <c r="N7722" t="s">
        <v>63960</v>
      </c>
      <c r="Q7722" t="s">
        <v>109136</v>
      </c>
    </row>
    <row r="7723" spans="2:17" hidden="1" x14ac:dyDescent="0.4"/>
    <row r="7724" spans="2:17" hidden="1" x14ac:dyDescent="0.4">
      <c r="B7724" t="s">
        <v>4049</v>
      </c>
      <c r="E7724" t="s">
        <v>16765</v>
      </c>
      <c r="H7724" t="s">
        <v>31831</v>
      </c>
      <c r="K7724" t="s">
        <v>47972</v>
      </c>
      <c r="N7724" t="s">
        <v>63961</v>
      </c>
      <c r="Q7724" t="s">
        <v>109137</v>
      </c>
    </row>
    <row r="7725" spans="2:17" hidden="1" x14ac:dyDescent="0.4"/>
    <row r="7726" spans="2:17" hidden="1" x14ac:dyDescent="0.4">
      <c r="B7726" t="s">
        <v>4050</v>
      </c>
      <c r="E7726" t="s">
        <v>16766</v>
      </c>
      <c r="H7726" t="s">
        <v>31832</v>
      </c>
      <c r="K7726" t="s">
        <v>47973</v>
      </c>
      <c r="N7726" t="s">
        <v>63962</v>
      </c>
      <c r="Q7726" t="s">
        <v>109138</v>
      </c>
    </row>
    <row r="7727" spans="2:17" hidden="1" x14ac:dyDescent="0.4"/>
    <row r="7728" spans="2:17" hidden="1" x14ac:dyDescent="0.4">
      <c r="B7728" t="s">
        <v>4051</v>
      </c>
      <c r="E7728" t="s">
        <v>16767</v>
      </c>
      <c r="H7728" t="s">
        <v>31833</v>
      </c>
      <c r="K7728" t="s">
        <v>47974</v>
      </c>
      <c r="N7728" t="s">
        <v>63963</v>
      </c>
      <c r="Q7728" t="s">
        <v>109139</v>
      </c>
    </row>
    <row r="7729" spans="2:18" hidden="1" x14ac:dyDescent="0.4"/>
    <row r="7730" spans="2:18" hidden="1" x14ac:dyDescent="0.4">
      <c r="B7730" t="s">
        <v>4052</v>
      </c>
      <c r="E7730" t="s">
        <v>16768</v>
      </c>
      <c r="H7730" t="s">
        <v>31834</v>
      </c>
      <c r="K7730" t="s">
        <v>47975</v>
      </c>
      <c r="N7730" t="s">
        <v>63964</v>
      </c>
      <c r="Q7730" t="s">
        <v>109140</v>
      </c>
    </row>
    <row r="7731" spans="2:18" hidden="1" x14ac:dyDescent="0.4"/>
    <row r="7732" spans="2:18" hidden="1" x14ac:dyDescent="0.4">
      <c r="B7732" t="s">
        <v>4053</v>
      </c>
      <c r="E7732" t="s">
        <v>16769</v>
      </c>
      <c r="H7732" t="s">
        <v>31835</v>
      </c>
      <c r="K7732" t="s">
        <v>47976</v>
      </c>
      <c r="N7732" t="s">
        <v>63965</v>
      </c>
      <c r="Q7732" t="s">
        <v>109141</v>
      </c>
    </row>
    <row r="7733" spans="2:18" hidden="1" x14ac:dyDescent="0.4"/>
    <row r="7734" spans="2:18" hidden="1" x14ac:dyDescent="0.4">
      <c r="B7734" t="s">
        <v>4054</v>
      </c>
      <c r="E7734" t="s">
        <v>16770</v>
      </c>
      <c r="H7734" t="s">
        <v>31836</v>
      </c>
      <c r="K7734" t="s">
        <v>47977</v>
      </c>
      <c r="N7734" t="s">
        <v>63966</v>
      </c>
      <c r="Q7734" t="s">
        <v>109142</v>
      </c>
    </row>
    <row r="7735" spans="2:18" hidden="1" x14ac:dyDescent="0.4"/>
    <row r="7736" spans="2:18" hidden="1" x14ac:dyDescent="0.4">
      <c r="B7736" t="s">
        <v>4055</v>
      </c>
      <c r="E7736" t="s">
        <v>16771</v>
      </c>
      <c r="H7736" t="s">
        <v>31837</v>
      </c>
      <c r="K7736" t="s">
        <v>47978</v>
      </c>
      <c r="N7736" t="s">
        <v>63967</v>
      </c>
      <c r="Q7736" t="s">
        <v>109143</v>
      </c>
    </row>
    <row r="7737" spans="2:18" hidden="1" x14ac:dyDescent="0.4"/>
    <row r="7738" spans="2:18" x14ac:dyDescent="0.4">
      <c r="B7738" t="s">
        <v>4056</v>
      </c>
      <c r="C7738">
        <f>VALUE(RIGHT(B7738, FIND(":", B7738) -16))</f>
        <v>3.1229999999999999E-3</v>
      </c>
      <c r="E7738" t="s">
        <v>16772</v>
      </c>
      <c r="F7738">
        <f>VALUE(RIGHT(E7738, FIND(":", E7738) -16))</f>
        <v>4.5620000000000001E-3</v>
      </c>
      <c r="H7738" t="s">
        <v>31838</v>
      </c>
      <c r="I7738">
        <f>VALUE(RIGHT(H7738, FIND(":", H7738) -16))</f>
        <v>7.0670000000000004E-3</v>
      </c>
      <c r="K7738" t="s">
        <v>47979</v>
      </c>
      <c r="L7738">
        <f>VALUE(RIGHT(K7738, FIND(":", K7738) -16))</f>
        <v>9.639E-3</v>
      </c>
      <c r="N7738" t="s">
        <v>63968</v>
      </c>
      <c r="O7738">
        <f>VALUE(RIGHT(N7738, FIND(":", N7738) -16))</f>
        <v>1.4692999999999999E-2</v>
      </c>
      <c r="Q7738" t="s">
        <v>109144</v>
      </c>
      <c r="R7738">
        <f>VALUE(RIGHT(Q7738, FIND(":", Q7738) -16))</f>
        <v>1.4059120000000001</v>
      </c>
    </row>
    <row r="7739" spans="2:18" hidden="1" x14ac:dyDescent="0.4"/>
    <row r="7740" spans="2:18" hidden="1" x14ac:dyDescent="0.4">
      <c r="B7740" t="s">
        <v>4057</v>
      </c>
      <c r="E7740" t="s">
        <v>16773</v>
      </c>
      <c r="H7740" t="s">
        <v>31839</v>
      </c>
      <c r="K7740" t="s">
        <v>47980</v>
      </c>
      <c r="N7740" t="s">
        <v>63969</v>
      </c>
      <c r="Q7740" t="s">
        <v>109145</v>
      </c>
    </row>
    <row r="7741" spans="2:18" hidden="1" x14ac:dyDescent="0.4"/>
    <row r="7742" spans="2:18" hidden="1" x14ac:dyDescent="0.4">
      <c r="B7742" t="s">
        <v>4058</v>
      </c>
      <c r="E7742" t="s">
        <v>16774</v>
      </c>
      <c r="H7742" t="s">
        <v>31840</v>
      </c>
      <c r="K7742" t="s">
        <v>47981</v>
      </c>
      <c r="N7742" t="s">
        <v>63970</v>
      </c>
      <c r="Q7742" t="s">
        <v>109146</v>
      </c>
    </row>
    <row r="7743" spans="2:18" hidden="1" x14ac:dyDescent="0.4"/>
    <row r="7744" spans="2:18" hidden="1" x14ac:dyDescent="0.4">
      <c r="B7744" t="s">
        <v>4059</v>
      </c>
      <c r="E7744" t="s">
        <v>16775</v>
      </c>
      <c r="H7744" t="s">
        <v>31841</v>
      </c>
      <c r="K7744" t="s">
        <v>47982</v>
      </c>
      <c r="N7744" t="s">
        <v>63971</v>
      </c>
      <c r="Q7744" t="s">
        <v>109147</v>
      </c>
    </row>
    <row r="7745" spans="2:17" hidden="1" x14ac:dyDescent="0.4"/>
    <row r="7746" spans="2:17" hidden="1" x14ac:dyDescent="0.4">
      <c r="B7746" t="s">
        <v>4060</v>
      </c>
      <c r="E7746" t="s">
        <v>16776</v>
      </c>
      <c r="H7746" t="s">
        <v>31842</v>
      </c>
      <c r="K7746" t="s">
        <v>47983</v>
      </c>
      <c r="N7746" t="s">
        <v>63972</v>
      </c>
      <c r="Q7746" t="s">
        <v>109148</v>
      </c>
    </row>
    <row r="7747" spans="2:17" hidden="1" x14ac:dyDescent="0.4"/>
    <row r="7748" spans="2:17" hidden="1" x14ac:dyDescent="0.4"/>
    <row r="7749" spans="2:17" hidden="1" x14ac:dyDescent="0.4">
      <c r="B7749" t="s">
        <v>4061</v>
      </c>
      <c r="E7749" t="s">
        <v>16777</v>
      </c>
      <c r="H7749" t="s">
        <v>31843</v>
      </c>
      <c r="K7749" t="s">
        <v>47984</v>
      </c>
      <c r="N7749" t="s">
        <v>63973</v>
      </c>
      <c r="Q7749" t="s">
        <v>109149</v>
      </c>
    </row>
    <row r="7750" spans="2:17" hidden="1" x14ac:dyDescent="0.4"/>
    <row r="7751" spans="2:17" hidden="1" x14ac:dyDescent="0.4">
      <c r="B7751" t="s">
        <v>4062</v>
      </c>
      <c r="E7751" t="s">
        <v>16778</v>
      </c>
      <c r="H7751" t="s">
        <v>31844</v>
      </c>
      <c r="K7751" t="s">
        <v>47985</v>
      </c>
      <c r="N7751" t="s">
        <v>63974</v>
      </c>
      <c r="Q7751" t="s">
        <v>109150</v>
      </c>
    </row>
    <row r="7752" spans="2:17" hidden="1" x14ac:dyDescent="0.4"/>
    <row r="7753" spans="2:17" hidden="1" x14ac:dyDescent="0.4">
      <c r="B7753" t="s">
        <v>4063</v>
      </c>
      <c r="E7753" t="s">
        <v>16779</v>
      </c>
      <c r="H7753" t="s">
        <v>31845</v>
      </c>
      <c r="K7753" t="s">
        <v>47986</v>
      </c>
      <c r="N7753" t="s">
        <v>63975</v>
      </c>
      <c r="Q7753" t="s">
        <v>109151</v>
      </c>
    </row>
    <row r="7754" spans="2:17" hidden="1" x14ac:dyDescent="0.4"/>
    <row r="7755" spans="2:17" hidden="1" x14ac:dyDescent="0.4">
      <c r="B7755" t="s">
        <v>4064</v>
      </c>
      <c r="E7755" t="s">
        <v>16780</v>
      </c>
      <c r="H7755" t="s">
        <v>31846</v>
      </c>
      <c r="K7755" t="s">
        <v>47987</v>
      </c>
      <c r="N7755" t="s">
        <v>63976</v>
      </c>
      <c r="Q7755" t="s">
        <v>109152</v>
      </c>
    </row>
    <row r="7756" spans="2:17" hidden="1" x14ac:dyDescent="0.4"/>
    <row r="7757" spans="2:17" hidden="1" x14ac:dyDescent="0.4">
      <c r="B7757" t="s">
        <v>4065</v>
      </c>
      <c r="E7757" t="s">
        <v>16781</v>
      </c>
      <c r="H7757" t="s">
        <v>31847</v>
      </c>
      <c r="K7757" t="s">
        <v>47988</v>
      </c>
      <c r="N7757" t="s">
        <v>63977</v>
      </c>
      <c r="Q7757" t="s">
        <v>109153</v>
      </c>
    </row>
    <row r="7758" spans="2:17" hidden="1" x14ac:dyDescent="0.4"/>
    <row r="7759" spans="2:17" hidden="1" x14ac:dyDescent="0.4">
      <c r="B7759" t="s">
        <v>4066</v>
      </c>
      <c r="E7759" t="s">
        <v>16782</v>
      </c>
      <c r="H7759" t="s">
        <v>31848</v>
      </c>
      <c r="K7759" t="s">
        <v>47989</v>
      </c>
      <c r="N7759" t="s">
        <v>63978</v>
      </c>
      <c r="Q7759" t="s">
        <v>109154</v>
      </c>
    </row>
    <row r="7760" spans="2:17" hidden="1" x14ac:dyDescent="0.4"/>
    <row r="7761" spans="2:18" hidden="1" x14ac:dyDescent="0.4">
      <c r="B7761" t="s">
        <v>4067</v>
      </c>
      <c r="E7761" t="s">
        <v>16783</v>
      </c>
      <c r="H7761" t="s">
        <v>31849</v>
      </c>
      <c r="K7761" t="s">
        <v>47990</v>
      </c>
      <c r="N7761" t="s">
        <v>63979</v>
      </c>
      <c r="Q7761" t="s">
        <v>109155</v>
      </c>
    </row>
    <row r="7762" spans="2:18" hidden="1" x14ac:dyDescent="0.4"/>
    <row r="7763" spans="2:18" hidden="1" x14ac:dyDescent="0.4">
      <c r="B7763" t="s">
        <v>4068</v>
      </c>
      <c r="E7763" t="s">
        <v>16784</v>
      </c>
      <c r="H7763" t="s">
        <v>31850</v>
      </c>
      <c r="K7763" t="s">
        <v>47991</v>
      </c>
      <c r="N7763" t="s">
        <v>63980</v>
      </c>
      <c r="Q7763" t="s">
        <v>109156</v>
      </c>
    </row>
    <row r="7764" spans="2:18" hidden="1" x14ac:dyDescent="0.4"/>
    <row r="7765" spans="2:18" x14ac:dyDescent="0.4">
      <c r="B7765" t="s">
        <v>4069</v>
      </c>
      <c r="C7765">
        <f>VALUE(RIGHT(B7765, FIND(":", B7765) -16))</f>
        <v>3.1210000000000001E-3</v>
      </c>
      <c r="E7765" t="s">
        <v>16785</v>
      </c>
      <c r="F7765">
        <f>VALUE(RIGHT(E7765, FIND(":", E7765) -16))</f>
        <v>4.5659999999999997E-3</v>
      </c>
      <c r="H7765" t="s">
        <v>31851</v>
      </c>
      <c r="I7765">
        <f>VALUE(RIGHT(H7765, FIND(":", H7765) -16))</f>
        <v>7.0660000000000002E-3</v>
      </c>
      <c r="K7765" t="s">
        <v>47992</v>
      </c>
      <c r="L7765">
        <f>VALUE(RIGHT(K7765, FIND(":", K7765) -16))</f>
        <v>9.6279999999999994E-3</v>
      </c>
      <c r="N7765" t="s">
        <v>63981</v>
      </c>
      <c r="O7765">
        <f>VALUE(RIGHT(N7765, FIND(":", N7765) -16))</f>
        <v>1.4687E-2</v>
      </c>
      <c r="Q7765" t="s">
        <v>109157</v>
      </c>
      <c r="R7765">
        <f>VALUE(RIGHT(Q7765, FIND(":", Q7765) -16))</f>
        <v>1.4058820000000001</v>
      </c>
    </row>
    <row r="7766" spans="2:18" hidden="1" x14ac:dyDescent="0.4"/>
    <row r="7767" spans="2:18" hidden="1" x14ac:dyDescent="0.4">
      <c r="B7767" t="s">
        <v>4070</v>
      </c>
      <c r="E7767" t="s">
        <v>16786</v>
      </c>
      <c r="H7767" t="s">
        <v>31852</v>
      </c>
      <c r="K7767" t="s">
        <v>47993</v>
      </c>
      <c r="N7767" t="s">
        <v>63982</v>
      </c>
      <c r="Q7767" t="s">
        <v>109158</v>
      </c>
    </row>
    <row r="7768" spans="2:18" hidden="1" x14ac:dyDescent="0.4"/>
    <row r="7769" spans="2:18" hidden="1" x14ac:dyDescent="0.4">
      <c r="B7769" t="s">
        <v>4071</v>
      </c>
      <c r="E7769" t="s">
        <v>16787</v>
      </c>
      <c r="H7769" t="s">
        <v>31853</v>
      </c>
      <c r="K7769" t="s">
        <v>47994</v>
      </c>
      <c r="N7769" t="s">
        <v>63983</v>
      </c>
      <c r="Q7769" t="s">
        <v>109159</v>
      </c>
    </row>
    <row r="7770" spans="2:18" hidden="1" x14ac:dyDescent="0.4"/>
    <row r="7771" spans="2:18" hidden="1" x14ac:dyDescent="0.4">
      <c r="B7771" t="s">
        <v>4072</v>
      </c>
      <c r="E7771" t="s">
        <v>16788</v>
      </c>
      <c r="H7771" t="s">
        <v>31854</v>
      </c>
      <c r="K7771" t="s">
        <v>47995</v>
      </c>
      <c r="N7771" t="s">
        <v>63984</v>
      </c>
      <c r="Q7771" t="s">
        <v>109160</v>
      </c>
    </row>
    <row r="7772" spans="2:18" hidden="1" x14ac:dyDescent="0.4"/>
    <row r="7773" spans="2:18" hidden="1" x14ac:dyDescent="0.4">
      <c r="B7773" t="s">
        <v>4073</v>
      </c>
      <c r="E7773" t="s">
        <v>16789</v>
      </c>
      <c r="H7773" t="s">
        <v>31855</v>
      </c>
      <c r="K7773" t="s">
        <v>47996</v>
      </c>
      <c r="N7773" t="s">
        <v>63985</v>
      </c>
      <c r="Q7773" t="s">
        <v>109161</v>
      </c>
    </row>
    <row r="7774" spans="2:18" hidden="1" x14ac:dyDescent="0.4"/>
    <row r="7775" spans="2:18" hidden="1" x14ac:dyDescent="0.4"/>
    <row r="7776" spans="2:18" hidden="1" x14ac:dyDescent="0.4">
      <c r="B7776" t="s">
        <v>4074</v>
      </c>
      <c r="E7776" t="s">
        <v>16790</v>
      </c>
      <c r="H7776" t="s">
        <v>31856</v>
      </c>
      <c r="K7776" t="s">
        <v>47997</v>
      </c>
      <c r="N7776" t="s">
        <v>63986</v>
      </c>
      <c r="Q7776" t="s">
        <v>109162</v>
      </c>
    </row>
    <row r="7777" spans="2:18" hidden="1" x14ac:dyDescent="0.4"/>
    <row r="7778" spans="2:18" hidden="1" x14ac:dyDescent="0.4">
      <c r="B7778" t="s">
        <v>4075</v>
      </c>
      <c r="E7778" t="s">
        <v>16791</v>
      </c>
      <c r="H7778" t="s">
        <v>31857</v>
      </c>
      <c r="K7778" t="s">
        <v>47998</v>
      </c>
      <c r="N7778" t="s">
        <v>63987</v>
      </c>
      <c r="Q7778" t="s">
        <v>109163</v>
      </c>
    </row>
    <row r="7779" spans="2:18" hidden="1" x14ac:dyDescent="0.4"/>
    <row r="7780" spans="2:18" hidden="1" x14ac:dyDescent="0.4">
      <c r="B7780" t="s">
        <v>4076</v>
      </c>
      <c r="E7780" t="s">
        <v>16792</v>
      </c>
      <c r="H7780" t="s">
        <v>31858</v>
      </c>
      <c r="K7780" t="s">
        <v>47999</v>
      </c>
      <c r="N7780" t="s">
        <v>63988</v>
      </c>
      <c r="Q7780" t="s">
        <v>109164</v>
      </c>
    </row>
    <row r="7781" spans="2:18" hidden="1" x14ac:dyDescent="0.4"/>
    <row r="7782" spans="2:18" hidden="1" x14ac:dyDescent="0.4">
      <c r="B7782" t="s">
        <v>4077</v>
      </c>
      <c r="E7782" t="s">
        <v>16793</v>
      </c>
      <c r="H7782" t="s">
        <v>31859</v>
      </c>
      <c r="K7782" t="s">
        <v>48000</v>
      </c>
      <c r="N7782" t="s">
        <v>63989</v>
      </c>
      <c r="Q7782" t="s">
        <v>109165</v>
      </c>
    </row>
    <row r="7783" spans="2:18" hidden="1" x14ac:dyDescent="0.4"/>
    <row r="7784" spans="2:18" hidden="1" x14ac:dyDescent="0.4">
      <c r="B7784" t="s">
        <v>4078</v>
      </c>
      <c r="E7784" t="s">
        <v>16794</v>
      </c>
      <c r="H7784" t="s">
        <v>31860</v>
      </c>
      <c r="K7784" t="s">
        <v>48001</v>
      </c>
      <c r="N7784" t="s">
        <v>63990</v>
      </c>
      <c r="Q7784" t="s">
        <v>109166</v>
      </c>
    </row>
    <row r="7785" spans="2:18" hidden="1" x14ac:dyDescent="0.4"/>
    <row r="7786" spans="2:18" hidden="1" x14ac:dyDescent="0.4">
      <c r="B7786" t="s">
        <v>4079</v>
      </c>
      <c r="E7786" t="s">
        <v>16795</v>
      </c>
      <c r="H7786" t="s">
        <v>31861</v>
      </c>
      <c r="K7786" t="s">
        <v>48002</v>
      </c>
      <c r="N7786" t="s">
        <v>63991</v>
      </c>
      <c r="Q7786" t="s">
        <v>109167</v>
      </c>
    </row>
    <row r="7787" spans="2:18" hidden="1" x14ac:dyDescent="0.4"/>
    <row r="7788" spans="2:18" hidden="1" x14ac:dyDescent="0.4">
      <c r="B7788" t="s">
        <v>4080</v>
      </c>
      <c r="E7788" t="s">
        <v>16796</v>
      </c>
      <c r="H7788" t="s">
        <v>31862</v>
      </c>
      <c r="K7788" t="s">
        <v>48003</v>
      </c>
      <c r="N7788" t="s">
        <v>63992</v>
      </c>
      <c r="Q7788" t="s">
        <v>109168</v>
      </c>
    </row>
    <row r="7789" spans="2:18" hidden="1" x14ac:dyDescent="0.4"/>
    <row r="7790" spans="2:18" hidden="1" x14ac:dyDescent="0.4">
      <c r="B7790" t="s">
        <v>4081</v>
      </c>
      <c r="E7790" t="s">
        <v>16797</v>
      </c>
      <c r="H7790" t="s">
        <v>31863</v>
      </c>
      <c r="K7790" t="s">
        <v>48004</v>
      </c>
      <c r="N7790" t="s">
        <v>63993</v>
      </c>
      <c r="Q7790" t="s">
        <v>109169</v>
      </c>
    </row>
    <row r="7791" spans="2:18" hidden="1" x14ac:dyDescent="0.4"/>
    <row r="7792" spans="2:18" x14ac:dyDescent="0.4">
      <c r="B7792" t="s">
        <v>4082</v>
      </c>
      <c r="C7792">
        <f>VALUE(RIGHT(B7792, FIND(":", B7792) -16))</f>
        <v>3.117E-3</v>
      </c>
      <c r="E7792" t="s">
        <v>16798</v>
      </c>
      <c r="F7792">
        <f>VALUE(RIGHT(E7792, FIND(":", E7792) -16))</f>
        <v>4.561E-3</v>
      </c>
      <c r="H7792" t="s">
        <v>31864</v>
      </c>
      <c r="I7792">
        <f>VALUE(RIGHT(H7792, FIND(":", H7792) -16))</f>
        <v>7.0600000000000003E-3</v>
      </c>
      <c r="K7792" t="s">
        <v>48005</v>
      </c>
      <c r="L7792">
        <f>VALUE(RIGHT(K7792, FIND(":", K7792) -16))</f>
        <v>9.6249999999999999E-3</v>
      </c>
      <c r="N7792" t="s">
        <v>63994</v>
      </c>
      <c r="O7792">
        <f>VALUE(RIGHT(N7792, FIND(":", N7792) -16))</f>
        <v>1.4692999999999999E-2</v>
      </c>
      <c r="Q7792" t="s">
        <v>109170</v>
      </c>
      <c r="R7792">
        <f>VALUE(RIGHT(Q7792, FIND(":", Q7792) -16))</f>
        <v>1.4058520000000001</v>
      </c>
    </row>
    <row r="7793" spans="2:17" hidden="1" x14ac:dyDescent="0.4"/>
    <row r="7794" spans="2:17" hidden="1" x14ac:dyDescent="0.4">
      <c r="B7794" t="s">
        <v>4083</v>
      </c>
      <c r="E7794" t="s">
        <v>16799</v>
      </c>
      <c r="H7794" t="s">
        <v>31865</v>
      </c>
      <c r="K7794" t="s">
        <v>48006</v>
      </c>
      <c r="N7794" t="s">
        <v>63995</v>
      </c>
      <c r="Q7794" t="s">
        <v>109171</v>
      </c>
    </row>
    <row r="7795" spans="2:17" hidden="1" x14ac:dyDescent="0.4"/>
    <row r="7796" spans="2:17" hidden="1" x14ac:dyDescent="0.4">
      <c r="B7796" t="s">
        <v>4084</v>
      </c>
      <c r="E7796" t="s">
        <v>16800</v>
      </c>
      <c r="H7796" t="s">
        <v>31866</v>
      </c>
      <c r="K7796" t="s">
        <v>48007</v>
      </c>
      <c r="N7796" t="s">
        <v>63996</v>
      </c>
      <c r="Q7796" t="s">
        <v>109172</v>
      </c>
    </row>
    <row r="7797" spans="2:17" hidden="1" x14ac:dyDescent="0.4"/>
    <row r="7798" spans="2:17" hidden="1" x14ac:dyDescent="0.4">
      <c r="B7798" t="s">
        <v>4085</v>
      </c>
      <c r="E7798" t="s">
        <v>16801</v>
      </c>
      <c r="H7798" t="s">
        <v>31867</v>
      </c>
      <c r="K7798" t="s">
        <v>48008</v>
      </c>
      <c r="N7798" t="s">
        <v>63997</v>
      </c>
      <c r="Q7798" t="s">
        <v>109173</v>
      </c>
    </row>
    <row r="7799" spans="2:17" hidden="1" x14ac:dyDescent="0.4"/>
    <row r="7800" spans="2:17" hidden="1" x14ac:dyDescent="0.4">
      <c r="B7800" t="s">
        <v>4086</v>
      </c>
      <c r="E7800" t="s">
        <v>16802</v>
      </c>
      <c r="H7800" t="s">
        <v>31868</v>
      </c>
      <c r="K7800" t="s">
        <v>48009</v>
      </c>
      <c r="N7800" t="s">
        <v>63998</v>
      </c>
      <c r="Q7800" t="s">
        <v>109174</v>
      </c>
    </row>
    <row r="7801" spans="2:17" hidden="1" x14ac:dyDescent="0.4"/>
    <row r="7802" spans="2:17" hidden="1" x14ac:dyDescent="0.4"/>
    <row r="7803" spans="2:17" hidden="1" x14ac:dyDescent="0.4">
      <c r="B7803" t="s">
        <v>4087</v>
      </c>
      <c r="E7803" t="s">
        <v>16803</v>
      </c>
      <c r="H7803" t="s">
        <v>31869</v>
      </c>
      <c r="K7803" t="s">
        <v>48010</v>
      </c>
      <c r="N7803" t="s">
        <v>63999</v>
      </c>
      <c r="Q7803" t="s">
        <v>109175</v>
      </c>
    </row>
    <row r="7804" spans="2:17" hidden="1" x14ac:dyDescent="0.4"/>
    <row r="7805" spans="2:17" hidden="1" x14ac:dyDescent="0.4">
      <c r="B7805" t="s">
        <v>4088</v>
      </c>
      <c r="E7805" t="s">
        <v>16804</v>
      </c>
      <c r="H7805" t="s">
        <v>31870</v>
      </c>
      <c r="K7805" t="s">
        <v>48011</v>
      </c>
      <c r="N7805" t="s">
        <v>64000</v>
      </c>
      <c r="Q7805" t="s">
        <v>109176</v>
      </c>
    </row>
    <row r="7806" spans="2:17" hidden="1" x14ac:dyDescent="0.4"/>
    <row r="7807" spans="2:17" hidden="1" x14ac:dyDescent="0.4">
      <c r="B7807" t="s">
        <v>4089</v>
      </c>
      <c r="E7807" t="s">
        <v>16805</v>
      </c>
      <c r="H7807" t="s">
        <v>31871</v>
      </c>
      <c r="K7807" t="s">
        <v>48012</v>
      </c>
      <c r="N7807" t="s">
        <v>64001</v>
      </c>
      <c r="Q7807" t="s">
        <v>109177</v>
      </c>
    </row>
    <row r="7808" spans="2:17" hidden="1" x14ac:dyDescent="0.4"/>
    <row r="7809" spans="2:18" hidden="1" x14ac:dyDescent="0.4">
      <c r="B7809" t="s">
        <v>4090</v>
      </c>
      <c r="E7809" t="s">
        <v>16806</v>
      </c>
      <c r="H7809" t="s">
        <v>31872</v>
      </c>
      <c r="K7809" t="s">
        <v>48013</v>
      </c>
      <c r="N7809" t="s">
        <v>64002</v>
      </c>
      <c r="Q7809" t="s">
        <v>109178</v>
      </c>
    </row>
    <row r="7810" spans="2:18" hidden="1" x14ac:dyDescent="0.4"/>
    <row r="7811" spans="2:18" hidden="1" x14ac:dyDescent="0.4">
      <c r="B7811" t="s">
        <v>4091</v>
      </c>
      <c r="E7811" t="s">
        <v>16807</v>
      </c>
      <c r="H7811" t="s">
        <v>31873</v>
      </c>
      <c r="K7811" t="s">
        <v>48014</v>
      </c>
      <c r="N7811" t="s">
        <v>64003</v>
      </c>
      <c r="Q7811" t="s">
        <v>109179</v>
      </c>
    </row>
    <row r="7812" spans="2:18" hidden="1" x14ac:dyDescent="0.4"/>
    <row r="7813" spans="2:18" hidden="1" x14ac:dyDescent="0.4">
      <c r="B7813" t="s">
        <v>4092</v>
      </c>
      <c r="E7813" t="s">
        <v>16808</v>
      </c>
      <c r="H7813" t="s">
        <v>31874</v>
      </c>
      <c r="K7813" t="s">
        <v>48015</v>
      </c>
      <c r="N7813" t="s">
        <v>64004</v>
      </c>
      <c r="Q7813" t="s">
        <v>109180</v>
      </c>
    </row>
    <row r="7814" spans="2:18" hidden="1" x14ac:dyDescent="0.4"/>
    <row r="7815" spans="2:18" hidden="1" x14ac:dyDescent="0.4">
      <c r="B7815" t="s">
        <v>4093</v>
      </c>
      <c r="E7815" t="s">
        <v>16809</v>
      </c>
      <c r="H7815" t="s">
        <v>31875</v>
      </c>
      <c r="K7815" t="s">
        <v>48016</v>
      </c>
      <c r="N7815" t="s">
        <v>64005</v>
      </c>
      <c r="Q7815" t="s">
        <v>109181</v>
      </c>
    </row>
    <row r="7816" spans="2:18" hidden="1" x14ac:dyDescent="0.4"/>
    <row r="7817" spans="2:18" hidden="1" x14ac:dyDescent="0.4">
      <c r="B7817" t="s">
        <v>4094</v>
      </c>
      <c r="E7817" t="s">
        <v>16810</v>
      </c>
      <c r="H7817" t="s">
        <v>31876</v>
      </c>
      <c r="K7817" t="s">
        <v>48017</v>
      </c>
      <c r="N7817" t="s">
        <v>64006</v>
      </c>
      <c r="Q7817" t="s">
        <v>109182</v>
      </c>
    </row>
    <row r="7818" spans="2:18" hidden="1" x14ac:dyDescent="0.4"/>
    <row r="7819" spans="2:18" x14ac:dyDescent="0.4">
      <c r="B7819" t="s">
        <v>4095</v>
      </c>
      <c r="C7819">
        <f>VALUE(RIGHT(B7819, FIND(":", B7819) -16))</f>
        <v>3.1120000000000002E-3</v>
      </c>
      <c r="E7819" t="s">
        <v>16811</v>
      </c>
      <c r="F7819">
        <f>VALUE(RIGHT(E7819, FIND(":", E7819) -16))</f>
        <v>4.5589999999999997E-3</v>
      </c>
      <c r="H7819" t="s">
        <v>31877</v>
      </c>
      <c r="I7819">
        <f>VALUE(RIGHT(H7819, FIND(":", H7819) -16))</f>
        <v>7.045E-3</v>
      </c>
      <c r="K7819" t="s">
        <v>48018</v>
      </c>
      <c r="L7819">
        <f>VALUE(RIGHT(K7819, FIND(":", K7819) -16))</f>
        <v>9.6150000000000003E-3</v>
      </c>
      <c r="N7819" t="s">
        <v>64007</v>
      </c>
      <c r="O7819">
        <f>VALUE(RIGHT(N7819, FIND(":", N7819) -16))</f>
        <v>1.4706E-2</v>
      </c>
      <c r="Q7819" t="s">
        <v>109183</v>
      </c>
      <c r="R7819">
        <f>VALUE(RIGHT(Q7819, FIND(":", Q7819) -16))</f>
        <v>1.4058379999999999</v>
      </c>
    </row>
    <row r="7820" spans="2:18" hidden="1" x14ac:dyDescent="0.4"/>
    <row r="7821" spans="2:18" hidden="1" x14ac:dyDescent="0.4">
      <c r="B7821" t="s">
        <v>4096</v>
      </c>
      <c r="E7821" t="s">
        <v>16812</v>
      </c>
      <c r="H7821" t="s">
        <v>31878</v>
      </c>
      <c r="K7821" t="s">
        <v>48019</v>
      </c>
      <c r="N7821" t="s">
        <v>64008</v>
      </c>
      <c r="Q7821" t="s">
        <v>109184</v>
      </c>
    </row>
    <row r="7822" spans="2:18" hidden="1" x14ac:dyDescent="0.4"/>
    <row r="7823" spans="2:18" hidden="1" x14ac:dyDescent="0.4">
      <c r="B7823" t="s">
        <v>4097</v>
      </c>
      <c r="E7823" t="s">
        <v>16813</v>
      </c>
      <c r="H7823" t="s">
        <v>31879</v>
      </c>
      <c r="K7823" t="s">
        <v>48020</v>
      </c>
      <c r="N7823" t="s">
        <v>64009</v>
      </c>
      <c r="Q7823" t="s">
        <v>109185</v>
      </c>
    </row>
    <row r="7824" spans="2:18" hidden="1" x14ac:dyDescent="0.4"/>
    <row r="7825" spans="2:17" hidden="1" x14ac:dyDescent="0.4">
      <c r="B7825" t="s">
        <v>4098</v>
      </c>
      <c r="E7825" t="s">
        <v>16814</v>
      </c>
      <c r="H7825" t="s">
        <v>31880</v>
      </c>
      <c r="K7825" t="s">
        <v>48021</v>
      </c>
      <c r="N7825" t="s">
        <v>64010</v>
      </c>
      <c r="Q7825" t="s">
        <v>109186</v>
      </c>
    </row>
    <row r="7826" spans="2:17" hidden="1" x14ac:dyDescent="0.4"/>
    <row r="7827" spans="2:17" hidden="1" x14ac:dyDescent="0.4">
      <c r="B7827" t="s">
        <v>4099</v>
      </c>
      <c r="E7827" t="s">
        <v>16815</v>
      </c>
      <c r="H7827" t="s">
        <v>31881</v>
      </c>
      <c r="K7827" t="s">
        <v>48022</v>
      </c>
      <c r="N7827" t="s">
        <v>64011</v>
      </c>
      <c r="Q7827" t="s">
        <v>109187</v>
      </c>
    </row>
    <row r="7828" spans="2:17" hidden="1" x14ac:dyDescent="0.4"/>
    <row r="7829" spans="2:17" hidden="1" x14ac:dyDescent="0.4"/>
    <row r="7830" spans="2:17" hidden="1" x14ac:dyDescent="0.4">
      <c r="B7830" t="s">
        <v>4100</v>
      </c>
      <c r="E7830" t="s">
        <v>16816</v>
      </c>
      <c r="H7830" t="s">
        <v>31882</v>
      </c>
      <c r="K7830" t="s">
        <v>48023</v>
      </c>
      <c r="N7830" t="s">
        <v>64012</v>
      </c>
      <c r="Q7830" t="s">
        <v>109188</v>
      </c>
    </row>
    <row r="7831" spans="2:17" hidden="1" x14ac:dyDescent="0.4"/>
    <row r="7832" spans="2:17" hidden="1" x14ac:dyDescent="0.4">
      <c r="B7832" t="s">
        <v>4101</v>
      </c>
      <c r="E7832" t="s">
        <v>16817</v>
      </c>
      <c r="H7832" t="s">
        <v>31883</v>
      </c>
      <c r="K7832" t="s">
        <v>48024</v>
      </c>
      <c r="N7832" t="s">
        <v>64013</v>
      </c>
      <c r="Q7832" t="s">
        <v>109189</v>
      </c>
    </row>
    <row r="7833" spans="2:17" hidden="1" x14ac:dyDescent="0.4"/>
    <row r="7834" spans="2:17" hidden="1" x14ac:dyDescent="0.4">
      <c r="B7834" t="s">
        <v>4102</v>
      </c>
      <c r="E7834" t="s">
        <v>16818</v>
      </c>
      <c r="H7834" t="s">
        <v>31884</v>
      </c>
      <c r="K7834" t="s">
        <v>48025</v>
      </c>
      <c r="N7834" t="s">
        <v>64014</v>
      </c>
      <c r="Q7834" t="s">
        <v>109190</v>
      </c>
    </row>
    <row r="7835" spans="2:17" hidden="1" x14ac:dyDescent="0.4"/>
    <row r="7836" spans="2:17" hidden="1" x14ac:dyDescent="0.4">
      <c r="B7836" t="s">
        <v>4103</v>
      </c>
      <c r="E7836" t="s">
        <v>16819</v>
      </c>
      <c r="H7836" t="s">
        <v>31885</v>
      </c>
      <c r="K7836" t="s">
        <v>48026</v>
      </c>
      <c r="N7836" t="s">
        <v>64015</v>
      </c>
      <c r="Q7836" t="s">
        <v>109191</v>
      </c>
    </row>
    <row r="7837" spans="2:17" hidden="1" x14ac:dyDescent="0.4"/>
    <row r="7838" spans="2:17" hidden="1" x14ac:dyDescent="0.4">
      <c r="B7838" t="s">
        <v>4104</v>
      </c>
      <c r="E7838" t="s">
        <v>16820</v>
      </c>
      <c r="H7838" t="s">
        <v>31886</v>
      </c>
      <c r="K7838" t="s">
        <v>48027</v>
      </c>
      <c r="N7838" t="s">
        <v>64016</v>
      </c>
      <c r="Q7838" t="s">
        <v>109192</v>
      </c>
    </row>
    <row r="7839" spans="2:17" hidden="1" x14ac:dyDescent="0.4"/>
    <row r="7840" spans="2:17" hidden="1" x14ac:dyDescent="0.4">
      <c r="B7840" t="s">
        <v>4105</v>
      </c>
      <c r="E7840" t="s">
        <v>16821</v>
      </c>
      <c r="H7840" t="s">
        <v>31887</v>
      </c>
      <c r="K7840" t="s">
        <v>48028</v>
      </c>
      <c r="N7840" t="s">
        <v>64017</v>
      </c>
      <c r="Q7840" t="s">
        <v>109193</v>
      </c>
    </row>
    <row r="7841" spans="2:18" hidden="1" x14ac:dyDescent="0.4"/>
    <row r="7842" spans="2:18" hidden="1" x14ac:dyDescent="0.4">
      <c r="B7842" t="s">
        <v>4106</v>
      </c>
      <c r="E7842" t="s">
        <v>16822</v>
      </c>
      <c r="H7842" t="s">
        <v>31888</v>
      </c>
      <c r="K7842" t="s">
        <v>48029</v>
      </c>
      <c r="N7842" t="s">
        <v>64018</v>
      </c>
      <c r="Q7842" t="s">
        <v>109194</v>
      </c>
    </row>
    <row r="7843" spans="2:18" hidden="1" x14ac:dyDescent="0.4"/>
    <row r="7844" spans="2:18" hidden="1" x14ac:dyDescent="0.4">
      <c r="B7844" t="s">
        <v>4107</v>
      </c>
      <c r="E7844" t="s">
        <v>16823</v>
      </c>
      <c r="H7844" t="s">
        <v>31889</v>
      </c>
      <c r="K7844" t="s">
        <v>48030</v>
      </c>
      <c r="N7844" t="s">
        <v>64019</v>
      </c>
      <c r="Q7844" t="s">
        <v>109195</v>
      </c>
    </row>
    <row r="7845" spans="2:18" hidden="1" x14ac:dyDescent="0.4"/>
    <row r="7846" spans="2:18" x14ac:dyDescent="0.4">
      <c r="B7846" t="s">
        <v>4108</v>
      </c>
      <c r="C7846">
        <f>VALUE(RIGHT(B7846, FIND(":", B7846) -16))</f>
        <v>3.1099999999999999E-3</v>
      </c>
      <c r="E7846" t="s">
        <v>16824</v>
      </c>
      <c r="F7846">
        <f>VALUE(RIGHT(E7846, FIND(":", E7846) -16))</f>
        <v>4.5710000000000004E-3</v>
      </c>
      <c r="H7846" t="s">
        <v>31890</v>
      </c>
      <c r="I7846">
        <f>VALUE(RIGHT(H7846, FIND(":", H7846) -16))</f>
        <v>7.0410000000000004E-3</v>
      </c>
      <c r="K7846" t="s">
        <v>48031</v>
      </c>
      <c r="L7846">
        <f>VALUE(RIGHT(K7846, FIND(":", K7846) -16))</f>
        <v>9.6069999999999992E-3</v>
      </c>
      <c r="N7846" t="s">
        <v>64020</v>
      </c>
      <c r="O7846">
        <f>VALUE(RIGHT(N7846, FIND(":", N7846) -16))</f>
        <v>1.4728E-2</v>
      </c>
      <c r="Q7846" t="s">
        <v>109196</v>
      </c>
      <c r="R7846">
        <f>VALUE(RIGHT(Q7846, FIND(":", Q7846) -16))</f>
        <v>1.4058379999999999</v>
      </c>
    </row>
    <row r="7847" spans="2:18" hidden="1" x14ac:dyDescent="0.4"/>
    <row r="7848" spans="2:18" hidden="1" x14ac:dyDescent="0.4">
      <c r="B7848" t="s">
        <v>4109</v>
      </c>
      <c r="E7848" t="s">
        <v>16825</v>
      </c>
      <c r="H7848" t="s">
        <v>31891</v>
      </c>
      <c r="K7848" t="s">
        <v>48032</v>
      </c>
      <c r="N7848" t="s">
        <v>64021</v>
      </c>
      <c r="Q7848" t="s">
        <v>109197</v>
      </c>
    </row>
    <row r="7849" spans="2:18" hidden="1" x14ac:dyDescent="0.4"/>
    <row r="7850" spans="2:18" hidden="1" x14ac:dyDescent="0.4">
      <c r="B7850" t="s">
        <v>4110</v>
      </c>
      <c r="E7850" t="s">
        <v>16826</v>
      </c>
      <c r="H7850" t="s">
        <v>31892</v>
      </c>
      <c r="K7850" t="s">
        <v>48033</v>
      </c>
      <c r="N7850" t="s">
        <v>64022</v>
      </c>
      <c r="Q7850" t="s">
        <v>109198</v>
      </c>
    </row>
    <row r="7851" spans="2:18" hidden="1" x14ac:dyDescent="0.4"/>
    <row r="7852" spans="2:18" hidden="1" x14ac:dyDescent="0.4">
      <c r="B7852" t="s">
        <v>4111</v>
      </c>
      <c r="E7852" t="s">
        <v>16827</v>
      </c>
      <c r="H7852" t="s">
        <v>31893</v>
      </c>
      <c r="K7852" t="s">
        <v>48034</v>
      </c>
      <c r="N7852" t="s">
        <v>64023</v>
      </c>
      <c r="Q7852" t="s">
        <v>109199</v>
      </c>
    </row>
    <row r="7853" spans="2:18" hidden="1" x14ac:dyDescent="0.4"/>
    <row r="7854" spans="2:18" hidden="1" x14ac:dyDescent="0.4">
      <c r="B7854" t="s">
        <v>4112</v>
      </c>
      <c r="E7854" t="s">
        <v>16828</v>
      </c>
      <c r="H7854" t="s">
        <v>31894</v>
      </c>
      <c r="K7854" t="s">
        <v>48035</v>
      </c>
      <c r="N7854" t="s">
        <v>64024</v>
      </c>
      <c r="Q7854" t="s">
        <v>109200</v>
      </c>
    </row>
    <row r="7855" spans="2:18" hidden="1" x14ac:dyDescent="0.4"/>
    <row r="7856" spans="2:18" hidden="1" x14ac:dyDescent="0.4"/>
    <row r="7857" spans="2:17" hidden="1" x14ac:dyDescent="0.4">
      <c r="B7857" t="s">
        <v>4113</v>
      </c>
      <c r="E7857" t="s">
        <v>16829</v>
      </c>
      <c r="H7857" t="s">
        <v>31895</v>
      </c>
      <c r="K7857" t="s">
        <v>48036</v>
      </c>
      <c r="N7857" t="s">
        <v>64025</v>
      </c>
      <c r="Q7857" t="s">
        <v>109201</v>
      </c>
    </row>
    <row r="7858" spans="2:17" hidden="1" x14ac:dyDescent="0.4"/>
    <row r="7859" spans="2:17" hidden="1" x14ac:dyDescent="0.4">
      <c r="B7859" t="s">
        <v>4114</v>
      </c>
      <c r="E7859" t="s">
        <v>16830</v>
      </c>
      <c r="H7859" t="s">
        <v>31896</v>
      </c>
      <c r="K7859" t="s">
        <v>48037</v>
      </c>
      <c r="N7859" t="s">
        <v>64026</v>
      </c>
      <c r="Q7859" t="s">
        <v>109202</v>
      </c>
    </row>
    <row r="7860" spans="2:17" hidden="1" x14ac:dyDescent="0.4"/>
    <row r="7861" spans="2:17" hidden="1" x14ac:dyDescent="0.4">
      <c r="B7861" t="s">
        <v>4115</v>
      </c>
      <c r="E7861" t="s">
        <v>16831</v>
      </c>
      <c r="H7861" t="s">
        <v>31897</v>
      </c>
      <c r="K7861" t="s">
        <v>48038</v>
      </c>
      <c r="N7861" t="s">
        <v>64027</v>
      </c>
      <c r="Q7861" t="s">
        <v>109203</v>
      </c>
    </row>
    <row r="7862" spans="2:17" hidden="1" x14ac:dyDescent="0.4"/>
    <row r="7863" spans="2:17" hidden="1" x14ac:dyDescent="0.4">
      <c r="B7863" t="s">
        <v>4116</v>
      </c>
      <c r="E7863" t="s">
        <v>16832</v>
      </c>
      <c r="H7863" t="s">
        <v>31898</v>
      </c>
      <c r="K7863" t="s">
        <v>48039</v>
      </c>
      <c r="N7863" t="s">
        <v>64028</v>
      </c>
      <c r="Q7863" t="s">
        <v>109204</v>
      </c>
    </row>
    <row r="7864" spans="2:17" hidden="1" x14ac:dyDescent="0.4"/>
    <row r="7865" spans="2:17" hidden="1" x14ac:dyDescent="0.4">
      <c r="B7865" t="s">
        <v>4117</v>
      </c>
      <c r="E7865" t="s">
        <v>16833</v>
      </c>
      <c r="H7865" t="s">
        <v>31899</v>
      </c>
      <c r="K7865" t="s">
        <v>48040</v>
      </c>
      <c r="N7865" t="s">
        <v>64029</v>
      </c>
      <c r="Q7865" t="s">
        <v>109205</v>
      </c>
    </row>
    <row r="7866" spans="2:17" hidden="1" x14ac:dyDescent="0.4"/>
    <row r="7867" spans="2:17" hidden="1" x14ac:dyDescent="0.4">
      <c r="B7867" t="s">
        <v>4118</v>
      </c>
      <c r="E7867" t="s">
        <v>16834</v>
      </c>
      <c r="H7867" t="s">
        <v>31900</v>
      </c>
      <c r="K7867" t="s">
        <v>48041</v>
      </c>
      <c r="N7867" t="s">
        <v>64030</v>
      </c>
      <c r="Q7867" t="s">
        <v>109206</v>
      </c>
    </row>
    <row r="7868" spans="2:17" hidden="1" x14ac:dyDescent="0.4"/>
    <row r="7869" spans="2:17" hidden="1" x14ac:dyDescent="0.4">
      <c r="B7869" t="s">
        <v>4119</v>
      </c>
      <c r="E7869" t="s">
        <v>16835</v>
      </c>
      <c r="H7869" t="s">
        <v>31901</v>
      </c>
      <c r="K7869" t="s">
        <v>48042</v>
      </c>
      <c r="N7869" t="s">
        <v>64031</v>
      </c>
      <c r="Q7869" t="s">
        <v>109207</v>
      </c>
    </row>
    <row r="7870" spans="2:17" hidden="1" x14ac:dyDescent="0.4"/>
    <row r="7871" spans="2:17" hidden="1" x14ac:dyDescent="0.4">
      <c r="B7871" t="s">
        <v>4120</v>
      </c>
      <c r="E7871" t="s">
        <v>16836</v>
      </c>
      <c r="H7871" t="s">
        <v>31902</v>
      </c>
      <c r="K7871" t="s">
        <v>48043</v>
      </c>
      <c r="N7871" t="s">
        <v>64032</v>
      </c>
      <c r="Q7871" t="s">
        <v>109208</v>
      </c>
    </row>
    <row r="7872" spans="2:17" hidden="1" x14ac:dyDescent="0.4"/>
    <row r="7873" spans="2:18" x14ac:dyDescent="0.4">
      <c r="B7873" t="s">
        <v>4121</v>
      </c>
      <c r="C7873">
        <f>VALUE(RIGHT(B7873, FIND(":", B7873) -16))</f>
        <v>3.1159999999999998E-3</v>
      </c>
      <c r="E7873" t="s">
        <v>16837</v>
      </c>
      <c r="F7873">
        <f>VALUE(RIGHT(E7873, FIND(":", E7873) -16))</f>
        <v>4.5799999999999999E-3</v>
      </c>
      <c r="H7873" t="s">
        <v>31903</v>
      </c>
      <c r="I7873">
        <f>VALUE(RIGHT(H7873, FIND(":", H7873) -16))</f>
        <v>7.0419999999999996E-3</v>
      </c>
      <c r="K7873" t="s">
        <v>48044</v>
      </c>
      <c r="L7873">
        <f>VALUE(RIGHT(K7873, FIND(":", K7873) -16))</f>
        <v>9.5960000000000004E-3</v>
      </c>
      <c r="N7873" t="s">
        <v>64033</v>
      </c>
      <c r="O7873">
        <f>VALUE(RIGHT(N7873, FIND(":", N7873) -16))</f>
        <v>1.4751E-2</v>
      </c>
      <c r="Q7873" t="s">
        <v>109209</v>
      </c>
      <c r="R7873">
        <f>VALUE(RIGHT(Q7873, FIND(":", Q7873) -16))</f>
        <v>1.4058379999999999</v>
      </c>
    </row>
    <row r="7874" spans="2:18" hidden="1" x14ac:dyDescent="0.4"/>
    <row r="7875" spans="2:18" hidden="1" x14ac:dyDescent="0.4">
      <c r="B7875" t="s">
        <v>4122</v>
      </c>
      <c r="E7875" t="s">
        <v>16838</v>
      </c>
      <c r="H7875" t="s">
        <v>31904</v>
      </c>
      <c r="K7875" t="s">
        <v>48045</v>
      </c>
      <c r="N7875" t="s">
        <v>64034</v>
      </c>
      <c r="Q7875" t="s">
        <v>109210</v>
      </c>
    </row>
    <row r="7876" spans="2:18" hidden="1" x14ac:dyDescent="0.4"/>
    <row r="7877" spans="2:18" hidden="1" x14ac:dyDescent="0.4">
      <c r="B7877" t="s">
        <v>4123</v>
      </c>
      <c r="E7877" t="s">
        <v>16839</v>
      </c>
      <c r="H7877" t="s">
        <v>31905</v>
      </c>
      <c r="K7877" t="s">
        <v>48046</v>
      </c>
      <c r="N7877" t="s">
        <v>64035</v>
      </c>
      <c r="Q7877" t="s">
        <v>109211</v>
      </c>
    </row>
    <row r="7878" spans="2:18" hidden="1" x14ac:dyDescent="0.4"/>
    <row r="7879" spans="2:18" hidden="1" x14ac:dyDescent="0.4">
      <c r="B7879" t="s">
        <v>4124</v>
      </c>
      <c r="E7879" t="s">
        <v>16840</v>
      </c>
      <c r="H7879" t="s">
        <v>31906</v>
      </c>
      <c r="K7879" t="s">
        <v>48047</v>
      </c>
      <c r="N7879" t="s">
        <v>64036</v>
      </c>
      <c r="Q7879" t="s">
        <v>109212</v>
      </c>
    </row>
    <row r="7880" spans="2:18" hidden="1" x14ac:dyDescent="0.4"/>
    <row r="7881" spans="2:18" hidden="1" x14ac:dyDescent="0.4">
      <c r="B7881" t="s">
        <v>4125</v>
      </c>
      <c r="E7881" t="s">
        <v>16841</v>
      </c>
      <c r="H7881" t="s">
        <v>31907</v>
      </c>
      <c r="K7881" t="s">
        <v>48048</v>
      </c>
      <c r="N7881" t="s">
        <v>64037</v>
      </c>
      <c r="Q7881" t="s">
        <v>109213</v>
      </c>
    </row>
    <row r="7882" spans="2:18" hidden="1" x14ac:dyDescent="0.4"/>
    <row r="7883" spans="2:18" hidden="1" x14ac:dyDescent="0.4"/>
    <row r="7884" spans="2:18" hidden="1" x14ac:dyDescent="0.4">
      <c r="B7884" t="s">
        <v>4126</v>
      </c>
      <c r="E7884" t="s">
        <v>16842</v>
      </c>
      <c r="H7884" t="s">
        <v>31908</v>
      </c>
      <c r="K7884" t="s">
        <v>48049</v>
      </c>
      <c r="N7884" t="s">
        <v>64038</v>
      </c>
      <c r="Q7884" t="s">
        <v>109214</v>
      </c>
    </row>
    <row r="7885" spans="2:18" hidden="1" x14ac:dyDescent="0.4"/>
    <row r="7886" spans="2:18" hidden="1" x14ac:dyDescent="0.4">
      <c r="B7886" t="s">
        <v>4127</v>
      </c>
      <c r="E7886" t="s">
        <v>16843</v>
      </c>
      <c r="H7886" t="s">
        <v>31909</v>
      </c>
      <c r="K7886" t="s">
        <v>48050</v>
      </c>
      <c r="N7886" t="s">
        <v>64039</v>
      </c>
      <c r="Q7886" t="s">
        <v>109215</v>
      </c>
    </row>
    <row r="7887" spans="2:18" hidden="1" x14ac:dyDescent="0.4"/>
    <row r="7888" spans="2:18" hidden="1" x14ac:dyDescent="0.4">
      <c r="B7888" t="s">
        <v>4128</v>
      </c>
      <c r="E7888" t="s">
        <v>16844</v>
      </c>
      <c r="H7888" t="s">
        <v>31910</v>
      </c>
      <c r="K7888" t="s">
        <v>48051</v>
      </c>
      <c r="N7888" t="s">
        <v>64040</v>
      </c>
      <c r="Q7888" t="s">
        <v>109216</v>
      </c>
    </row>
    <row r="7889" spans="2:18" hidden="1" x14ac:dyDescent="0.4"/>
    <row r="7890" spans="2:18" hidden="1" x14ac:dyDescent="0.4">
      <c r="B7890" t="s">
        <v>4129</v>
      </c>
      <c r="E7890" t="s">
        <v>16845</v>
      </c>
      <c r="H7890" t="s">
        <v>31911</v>
      </c>
      <c r="K7890" t="s">
        <v>48052</v>
      </c>
      <c r="N7890" t="s">
        <v>64041</v>
      </c>
      <c r="Q7890" t="s">
        <v>109217</v>
      </c>
    </row>
    <row r="7891" spans="2:18" hidden="1" x14ac:dyDescent="0.4"/>
    <row r="7892" spans="2:18" hidden="1" x14ac:dyDescent="0.4">
      <c r="B7892" t="s">
        <v>4130</v>
      </c>
      <c r="E7892" t="s">
        <v>16846</v>
      </c>
      <c r="H7892" t="s">
        <v>31912</v>
      </c>
      <c r="K7892" t="s">
        <v>48053</v>
      </c>
      <c r="N7892" t="s">
        <v>64042</v>
      </c>
      <c r="Q7892" t="s">
        <v>109218</v>
      </c>
    </row>
    <row r="7893" spans="2:18" hidden="1" x14ac:dyDescent="0.4"/>
    <row r="7894" spans="2:18" hidden="1" x14ac:dyDescent="0.4">
      <c r="B7894" t="s">
        <v>4131</v>
      </c>
      <c r="E7894" t="s">
        <v>16847</v>
      </c>
      <c r="H7894" t="s">
        <v>31913</v>
      </c>
      <c r="K7894" t="s">
        <v>48054</v>
      </c>
      <c r="N7894" t="s">
        <v>64043</v>
      </c>
      <c r="Q7894" t="s">
        <v>109219</v>
      </c>
    </row>
    <row r="7895" spans="2:18" hidden="1" x14ac:dyDescent="0.4"/>
    <row r="7896" spans="2:18" hidden="1" x14ac:dyDescent="0.4">
      <c r="B7896" t="s">
        <v>4132</v>
      </c>
      <c r="E7896" t="s">
        <v>16848</v>
      </c>
      <c r="H7896" t="s">
        <v>31914</v>
      </c>
      <c r="K7896" t="s">
        <v>48055</v>
      </c>
      <c r="N7896" t="s">
        <v>64044</v>
      </c>
      <c r="Q7896" t="s">
        <v>109220</v>
      </c>
    </row>
    <row r="7897" spans="2:18" hidden="1" x14ac:dyDescent="0.4"/>
    <row r="7898" spans="2:18" hidden="1" x14ac:dyDescent="0.4">
      <c r="B7898" t="s">
        <v>4133</v>
      </c>
      <c r="E7898" t="s">
        <v>16849</v>
      </c>
      <c r="H7898" t="s">
        <v>31915</v>
      </c>
      <c r="K7898" t="s">
        <v>48056</v>
      </c>
      <c r="N7898" t="s">
        <v>64045</v>
      </c>
      <c r="Q7898" t="s">
        <v>109221</v>
      </c>
    </row>
    <row r="7899" spans="2:18" hidden="1" x14ac:dyDescent="0.4"/>
    <row r="7900" spans="2:18" x14ac:dyDescent="0.4">
      <c r="B7900" t="s">
        <v>4134</v>
      </c>
      <c r="C7900">
        <f>VALUE(RIGHT(B7900, FIND(":", B7900) -16))</f>
        <v>3.1180000000000001E-3</v>
      </c>
      <c r="E7900" t="s">
        <v>16850</v>
      </c>
      <c r="F7900">
        <f>VALUE(RIGHT(E7900, FIND(":", E7900) -16))</f>
        <v>4.5869999999999999E-3</v>
      </c>
      <c r="H7900" t="s">
        <v>31916</v>
      </c>
      <c r="I7900">
        <f>VALUE(RIGHT(H7900, FIND(":", H7900) -16))</f>
        <v>7.0419999999999996E-3</v>
      </c>
      <c r="K7900" t="s">
        <v>48057</v>
      </c>
      <c r="L7900">
        <f>VALUE(RIGHT(K7900, FIND(":", K7900) -16))</f>
        <v>9.587E-3</v>
      </c>
      <c r="N7900" t="s">
        <v>64046</v>
      </c>
      <c r="O7900">
        <f>VALUE(RIGHT(N7900, FIND(":", N7900) -16))</f>
        <v>1.4753E-2</v>
      </c>
      <c r="Q7900" t="s">
        <v>109222</v>
      </c>
      <c r="R7900">
        <f>VALUE(RIGHT(Q7900, FIND(":", Q7900) -16))</f>
        <v>1.4058079999999999</v>
      </c>
    </row>
    <row r="7901" spans="2:18" hidden="1" x14ac:dyDescent="0.4"/>
    <row r="7902" spans="2:18" hidden="1" x14ac:dyDescent="0.4">
      <c r="B7902" t="s">
        <v>4135</v>
      </c>
      <c r="E7902" t="s">
        <v>16851</v>
      </c>
      <c r="H7902" t="s">
        <v>31917</v>
      </c>
      <c r="K7902" t="s">
        <v>48058</v>
      </c>
      <c r="N7902" t="s">
        <v>64047</v>
      </c>
      <c r="Q7902" t="s">
        <v>109223</v>
      </c>
    </row>
    <row r="7903" spans="2:18" hidden="1" x14ac:dyDescent="0.4"/>
    <row r="7904" spans="2:18" hidden="1" x14ac:dyDescent="0.4">
      <c r="B7904" t="s">
        <v>4136</v>
      </c>
      <c r="E7904" t="s">
        <v>16852</v>
      </c>
      <c r="H7904" t="s">
        <v>31918</v>
      </c>
      <c r="K7904" t="s">
        <v>48059</v>
      </c>
      <c r="N7904" t="s">
        <v>64048</v>
      </c>
      <c r="Q7904" t="s">
        <v>109224</v>
      </c>
    </row>
    <row r="7905" spans="2:17" hidden="1" x14ac:dyDescent="0.4"/>
    <row r="7906" spans="2:17" hidden="1" x14ac:dyDescent="0.4">
      <c r="B7906" t="s">
        <v>4137</v>
      </c>
      <c r="E7906" t="s">
        <v>16853</v>
      </c>
      <c r="H7906" t="s">
        <v>31919</v>
      </c>
      <c r="K7906" t="s">
        <v>48060</v>
      </c>
      <c r="N7906" t="s">
        <v>64049</v>
      </c>
      <c r="Q7906" t="s">
        <v>109225</v>
      </c>
    </row>
    <row r="7907" spans="2:17" hidden="1" x14ac:dyDescent="0.4"/>
    <row r="7908" spans="2:17" hidden="1" x14ac:dyDescent="0.4">
      <c r="B7908" t="s">
        <v>4138</v>
      </c>
      <c r="E7908" t="s">
        <v>16854</v>
      </c>
      <c r="H7908" t="s">
        <v>31920</v>
      </c>
      <c r="K7908" t="s">
        <v>48061</v>
      </c>
      <c r="N7908" t="s">
        <v>64050</v>
      </c>
      <c r="Q7908" t="s">
        <v>109226</v>
      </c>
    </row>
    <row r="7909" spans="2:17" hidden="1" x14ac:dyDescent="0.4"/>
    <row r="7910" spans="2:17" hidden="1" x14ac:dyDescent="0.4"/>
    <row r="7911" spans="2:17" hidden="1" x14ac:dyDescent="0.4">
      <c r="B7911" t="s">
        <v>4139</v>
      </c>
      <c r="E7911" t="s">
        <v>16855</v>
      </c>
      <c r="H7911" t="s">
        <v>31921</v>
      </c>
      <c r="K7911" t="s">
        <v>48062</v>
      </c>
      <c r="N7911" t="s">
        <v>64051</v>
      </c>
      <c r="Q7911" t="s">
        <v>109227</v>
      </c>
    </row>
    <row r="7912" spans="2:17" hidden="1" x14ac:dyDescent="0.4"/>
    <row r="7913" spans="2:17" hidden="1" x14ac:dyDescent="0.4">
      <c r="B7913" t="s">
        <v>4140</v>
      </c>
      <c r="E7913" t="s">
        <v>16856</v>
      </c>
      <c r="H7913" t="s">
        <v>31922</v>
      </c>
      <c r="K7913" t="s">
        <v>48063</v>
      </c>
      <c r="N7913" t="s">
        <v>64052</v>
      </c>
      <c r="Q7913" t="s">
        <v>109228</v>
      </c>
    </row>
    <row r="7914" spans="2:17" hidden="1" x14ac:dyDescent="0.4"/>
    <row r="7915" spans="2:17" hidden="1" x14ac:dyDescent="0.4">
      <c r="B7915" t="s">
        <v>4141</v>
      </c>
      <c r="E7915" t="s">
        <v>16857</v>
      </c>
      <c r="H7915" t="s">
        <v>31923</v>
      </c>
      <c r="K7915" t="s">
        <v>48064</v>
      </c>
      <c r="N7915" t="s">
        <v>64053</v>
      </c>
      <c r="Q7915" t="s">
        <v>109229</v>
      </c>
    </row>
    <row r="7916" spans="2:17" hidden="1" x14ac:dyDescent="0.4"/>
    <row r="7917" spans="2:17" hidden="1" x14ac:dyDescent="0.4">
      <c r="B7917" t="s">
        <v>4142</v>
      </c>
      <c r="E7917" t="s">
        <v>16858</v>
      </c>
      <c r="H7917" t="s">
        <v>31924</v>
      </c>
      <c r="K7917" t="s">
        <v>48065</v>
      </c>
      <c r="N7917" t="s">
        <v>64054</v>
      </c>
      <c r="Q7917" t="s">
        <v>109230</v>
      </c>
    </row>
    <row r="7918" spans="2:17" hidden="1" x14ac:dyDescent="0.4"/>
    <row r="7919" spans="2:17" hidden="1" x14ac:dyDescent="0.4">
      <c r="B7919" t="s">
        <v>4143</v>
      </c>
      <c r="E7919" t="s">
        <v>16859</v>
      </c>
      <c r="H7919" t="s">
        <v>31925</v>
      </c>
      <c r="K7919" t="s">
        <v>48066</v>
      </c>
      <c r="N7919" t="s">
        <v>64055</v>
      </c>
      <c r="Q7919" t="s">
        <v>109231</v>
      </c>
    </row>
    <row r="7920" spans="2:17" hidden="1" x14ac:dyDescent="0.4"/>
    <row r="7921" spans="2:18" hidden="1" x14ac:dyDescent="0.4">
      <c r="B7921" t="s">
        <v>4144</v>
      </c>
      <c r="E7921" t="s">
        <v>16860</v>
      </c>
      <c r="H7921" t="s">
        <v>31926</v>
      </c>
      <c r="K7921" t="s">
        <v>48067</v>
      </c>
      <c r="N7921" t="s">
        <v>64056</v>
      </c>
      <c r="Q7921" t="s">
        <v>109232</v>
      </c>
    </row>
    <row r="7922" spans="2:18" hidden="1" x14ac:dyDescent="0.4"/>
    <row r="7923" spans="2:18" hidden="1" x14ac:dyDescent="0.4">
      <c r="B7923" t="s">
        <v>4145</v>
      </c>
      <c r="E7923" t="s">
        <v>16861</v>
      </c>
      <c r="H7923" t="s">
        <v>31927</v>
      </c>
      <c r="K7923" t="s">
        <v>48068</v>
      </c>
      <c r="N7923" t="s">
        <v>64057</v>
      </c>
      <c r="Q7923" t="s">
        <v>109233</v>
      </c>
    </row>
    <row r="7924" spans="2:18" hidden="1" x14ac:dyDescent="0.4"/>
    <row r="7925" spans="2:18" hidden="1" x14ac:dyDescent="0.4">
      <c r="B7925" t="s">
        <v>4146</v>
      </c>
      <c r="E7925" t="s">
        <v>16862</v>
      </c>
      <c r="H7925" t="s">
        <v>31928</v>
      </c>
      <c r="K7925" t="s">
        <v>48069</v>
      </c>
      <c r="N7925" t="s">
        <v>64058</v>
      </c>
      <c r="Q7925" t="s">
        <v>109234</v>
      </c>
    </row>
    <row r="7926" spans="2:18" hidden="1" x14ac:dyDescent="0.4"/>
    <row r="7927" spans="2:18" x14ac:dyDescent="0.4">
      <c r="B7927" t="s">
        <v>4147</v>
      </c>
      <c r="C7927">
        <f>VALUE(RIGHT(B7927, FIND(":", B7927) -16))</f>
        <v>3.127E-3</v>
      </c>
      <c r="E7927" t="s">
        <v>16863</v>
      </c>
      <c r="F7927">
        <f>VALUE(RIGHT(E7927, FIND(":", E7927) -16))</f>
        <v>4.5919999999999997E-3</v>
      </c>
      <c r="H7927" t="s">
        <v>31929</v>
      </c>
      <c r="I7927">
        <f>VALUE(RIGHT(H7927, FIND(":", H7927) -16))</f>
        <v>7.0270000000000003E-3</v>
      </c>
      <c r="K7927" t="s">
        <v>48070</v>
      </c>
      <c r="L7927">
        <f>VALUE(RIGHT(K7927, FIND(":", K7927) -16))</f>
        <v>9.5770000000000004E-3</v>
      </c>
      <c r="N7927" t="s">
        <v>64059</v>
      </c>
      <c r="O7927">
        <f>VALUE(RIGHT(N7927, FIND(":", N7927) -16))</f>
        <v>1.4739E-2</v>
      </c>
      <c r="Q7927" t="s">
        <v>109235</v>
      </c>
      <c r="R7927">
        <f>VALUE(RIGHT(Q7927, FIND(":", Q7927) -16))</f>
        <v>1.4057900000000001</v>
      </c>
    </row>
    <row r="7928" spans="2:18" hidden="1" x14ac:dyDescent="0.4"/>
    <row r="7929" spans="2:18" hidden="1" x14ac:dyDescent="0.4">
      <c r="B7929" t="s">
        <v>4148</v>
      </c>
      <c r="E7929" t="s">
        <v>16864</v>
      </c>
      <c r="H7929" t="s">
        <v>31930</v>
      </c>
      <c r="K7929" t="s">
        <v>48071</v>
      </c>
      <c r="N7929" t="s">
        <v>64060</v>
      </c>
      <c r="Q7929" t="s">
        <v>109236</v>
      </c>
    </row>
    <row r="7930" spans="2:18" hidden="1" x14ac:dyDescent="0.4"/>
    <row r="7931" spans="2:18" hidden="1" x14ac:dyDescent="0.4">
      <c r="B7931" t="s">
        <v>4149</v>
      </c>
      <c r="E7931" t="s">
        <v>16865</v>
      </c>
      <c r="H7931" t="s">
        <v>31931</v>
      </c>
      <c r="K7931" t="s">
        <v>48072</v>
      </c>
      <c r="N7931" t="s">
        <v>64061</v>
      </c>
      <c r="Q7931" t="s">
        <v>109237</v>
      </c>
    </row>
    <row r="7932" spans="2:18" hidden="1" x14ac:dyDescent="0.4"/>
    <row r="7933" spans="2:18" hidden="1" x14ac:dyDescent="0.4">
      <c r="B7933" t="s">
        <v>4150</v>
      </c>
      <c r="E7933" t="s">
        <v>16866</v>
      </c>
      <c r="H7933" t="s">
        <v>31932</v>
      </c>
      <c r="K7933" t="s">
        <v>48073</v>
      </c>
      <c r="N7933" t="s">
        <v>64062</v>
      </c>
      <c r="Q7933" t="s">
        <v>109238</v>
      </c>
    </row>
    <row r="7934" spans="2:18" hidden="1" x14ac:dyDescent="0.4"/>
    <row r="7935" spans="2:18" hidden="1" x14ac:dyDescent="0.4">
      <c r="B7935" t="s">
        <v>4151</v>
      </c>
      <c r="E7935" t="s">
        <v>16867</v>
      </c>
      <c r="H7935" t="s">
        <v>31933</v>
      </c>
      <c r="K7935" t="s">
        <v>48074</v>
      </c>
      <c r="N7935" t="s">
        <v>64063</v>
      </c>
      <c r="Q7935" t="s">
        <v>109239</v>
      </c>
    </row>
    <row r="7936" spans="2:18" hidden="1" x14ac:dyDescent="0.4"/>
    <row r="7937" spans="2:17" hidden="1" x14ac:dyDescent="0.4"/>
    <row r="7938" spans="2:17" hidden="1" x14ac:dyDescent="0.4">
      <c r="B7938" t="s">
        <v>4152</v>
      </c>
      <c r="E7938" t="s">
        <v>16868</v>
      </c>
      <c r="H7938" t="s">
        <v>31934</v>
      </c>
      <c r="K7938" t="s">
        <v>48075</v>
      </c>
      <c r="N7938" t="s">
        <v>64064</v>
      </c>
      <c r="Q7938" t="s">
        <v>109240</v>
      </c>
    </row>
    <row r="7939" spans="2:17" hidden="1" x14ac:dyDescent="0.4"/>
    <row r="7940" spans="2:17" hidden="1" x14ac:dyDescent="0.4">
      <c r="B7940" t="s">
        <v>4153</v>
      </c>
      <c r="E7940" t="s">
        <v>16869</v>
      </c>
      <c r="H7940" t="s">
        <v>31935</v>
      </c>
      <c r="K7940" t="s">
        <v>48076</v>
      </c>
      <c r="N7940" t="s">
        <v>64065</v>
      </c>
      <c r="Q7940" t="s">
        <v>109241</v>
      </c>
    </row>
    <row r="7941" spans="2:17" hidden="1" x14ac:dyDescent="0.4"/>
    <row r="7942" spans="2:17" hidden="1" x14ac:dyDescent="0.4">
      <c r="B7942" t="s">
        <v>4154</v>
      </c>
      <c r="E7942" t="s">
        <v>16870</v>
      </c>
      <c r="H7942" t="s">
        <v>31936</v>
      </c>
      <c r="K7942" t="s">
        <v>48077</v>
      </c>
      <c r="N7942" t="s">
        <v>64066</v>
      </c>
      <c r="Q7942" t="s">
        <v>109242</v>
      </c>
    </row>
    <row r="7943" spans="2:17" hidden="1" x14ac:dyDescent="0.4"/>
    <row r="7944" spans="2:17" hidden="1" x14ac:dyDescent="0.4">
      <c r="B7944" t="s">
        <v>4155</v>
      </c>
      <c r="E7944" t="s">
        <v>16871</v>
      </c>
      <c r="H7944" t="s">
        <v>31937</v>
      </c>
      <c r="K7944" t="s">
        <v>48078</v>
      </c>
      <c r="N7944" t="s">
        <v>64067</v>
      </c>
      <c r="Q7944" t="s">
        <v>109243</v>
      </c>
    </row>
    <row r="7945" spans="2:17" hidden="1" x14ac:dyDescent="0.4"/>
    <row r="7946" spans="2:17" hidden="1" x14ac:dyDescent="0.4">
      <c r="B7946" t="s">
        <v>4156</v>
      </c>
      <c r="E7946" t="s">
        <v>16872</v>
      </c>
      <c r="H7946" t="s">
        <v>31938</v>
      </c>
      <c r="K7946" t="s">
        <v>48079</v>
      </c>
      <c r="N7946" t="s">
        <v>64068</v>
      </c>
      <c r="Q7946" t="s">
        <v>109244</v>
      </c>
    </row>
    <row r="7947" spans="2:17" hidden="1" x14ac:dyDescent="0.4"/>
    <row r="7948" spans="2:17" hidden="1" x14ac:dyDescent="0.4">
      <c r="B7948" t="s">
        <v>4157</v>
      </c>
      <c r="E7948" t="s">
        <v>16873</v>
      </c>
      <c r="H7948" t="s">
        <v>31939</v>
      </c>
      <c r="K7948" t="s">
        <v>48080</v>
      </c>
      <c r="N7948" t="s">
        <v>64069</v>
      </c>
      <c r="Q7948" t="s">
        <v>109245</v>
      </c>
    </row>
    <row r="7949" spans="2:17" hidden="1" x14ac:dyDescent="0.4"/>
    <row r="7950" spans="2:17" hidden="1" x14ac:dyDescent="0.4">
      <c r="B7950" t="s">
        <v>4158</v>
      </c>
      <c r="E7950" t="s">
        <v>16874</v>
      </c>
      <c r="H7950" t="s">
        <v>31940</v>
      </c>
      <c r="K7950" t="s">
        <v>48081</v>
      </c>
      <c r="N7950" t="s">
        <v>64070</v>
      </c>
      <c r="Q7950" t="s">
        <v>109246</v>
      </c>
    </row>
    <row r="7951" spans="2:17" hidden="1" x14ac:dyDescent="0.4"/>
    <row r="7952" spans="2:17" hidden="1" x14ac:dyDescent="0.4">
      <c r="B7952" t="s">
        <v>4159</v>
      </c>
      <c r="E7952" t="s">
        <v>16875</v>
      </c>
      <c r="H7952" t="s">
        <v>31941</v>
      </c>
      <c r="K7952" t="s">
        <v>48082</v>
      </c>
      <c r="N7952" t="s">
        <v>64071</v>
      </c>
      <c r="Q7952" t="s">
        <v>109247</v>
      </c>
    </row>
    <row r="7953" spans="2:18" hidden="1" x14ac:dyDescent="0.4"/>
    <row r="7954" spans="2:18" x14ac:dyDescent="0.4">
      <c r="B7954" t="s">
        <v>4160</v>
      </c>
      <c r="C7954">
        <f>VALUE(RIGHT(B7954, FIND(":", B7954) -16))</f>
        <v>3.1220000000000002E-3</v>
      </c>
      <c r="E7954" t="s">
        <v>16876</v>
      </c>
      <c r="F7954">
        <f>VALUE(RIGHT(E7954, FIND(":", E7954) -16))</f>
        <v>4.5880000000000001E-3</v>
      </c>
      <c r="H7954" t="s">
        <v>31942</v>
      </c>
      <c r="I7954">
        <f>VALUE(RIGHT(H7954, FIND(":", H7954) -16))</f>
        <v>7.0309999999999999E-3</v>
      </c>
      <c r="K7954" t="s">
        <v>48083</v>
      </c>
      <c r="L7954">
        <f>VALUE(RIGHT(K7954, FIND(":", K7954) -16))</f>
        <v>9.5689999999999994E-3</v>
      </c>
      <c r="N7954" t="s">
        <v>64072</v>
      </c>
      <c r="O7954">
        <f>VALUE(RIGHT(N7954, FIND(":", N7954) -16))</f>
        <v>1.4741000000000001E-2</v>
      </c>
      <c r="Q7954" t="s">
        <v>109248</v>
      </c>
      <c r="R7954">
        <f>VALUE(RIGHT(Q7954, FIND(":", Q7954) -16))</f>
        <v>1.4057900000000001</v>
      </c>
    </row>
    <row r="7955" spans="2:18" hidden="1" x14ac:dyDescent="0.4"/>
    <row r="7956" spans="2:18" hidden="1" x14ac:dyDescent="0.4">
      <c r="B7956" t="s">
        <v>4161</v>
      </c>
      <c r="E7956" t="s">
        <v>16877</v>
      </c>
      <c r="H7956" t="s">
        <v>31943</v>
      </c>
      <c r="K7956" t="s">
        <v>48084</v>
      </c>
      <c r="N7956" t="s">
        <v>64073</v>
      </c>
      <c r="Q7956" t="s">
        <v>109249</v>
      </c>
    </row>
    <row r="7957" spans="2:18" hidden="1" x14ac:dyDescent="0.4"/>
    <row r="7958" spans="2:18" hidden="1" x14ac:dyDescent="0.4">
      <c r="B7958" t="s">
        <v>4162</v>
      </c>
      <c r="E7958" t="s">
        <v>16878</v>
      </c>
      <c r="H7958" t="s">
        <v>31944</v>
      </c>
      <c r="K7958" t="s">
        <v>48085</v>
      </c>
      <c r="N7958" t="s">
        <v>64074</v>
      </c>
      <c r="Q7958" t="s">
        <v>109250</v>
      </c>
    </row>
    <row r="7959" spans="2:18" hidden="1" x14ac:dyDescent="0.4"/>
    <row r="7960" spans="2:18" hidden="1" x14ac:dyDescent="0.4">
      <c r="B7960" t="s">
        <v>4163</v>
      </c>
      <c r="E7960" t="s">
        <v>16879</v>
      </c>
      <c r="H7960" t="s">
        <v>31945</v>
      </c>
      <c r="K7960" t="s">
        <v>48086</v>
      </c>
      <c r="N7960" t="s">
        <v>64075</v>
      </c>
      <c r="Q7960" t="s">
        <v>109251</v>
      </c>
    </row>
    <row r="7961" spans="2:18" hidden="1" x14ac:dyDescent="0.4"/>
    <row r="7962" spans="2:18" hidden="1" x14ac:dyDescent="0.4">
      <c r="B7962" t="s">
        <v>4164</v>
      </c>
      <c r="E7962" t="s">
        <v>16880</v>
      </c>
      <c r="H7962" t="s">
        <v>31946</v>
      </c>
      <c r="K7962" t="s">
        <v>48087</v>
      </c>
      <c r="N7962" t="s">
        <v>64076</v>
      </c>
      <c r="Q7962" t="s">
        <v>109252</v>
      </c>
    </row>
    <row r="7963" spans="2:18" hidden="1" x14ac:dyDescent="0.4"/>
    <row r="7964" spans="2:18" hidden="1" x14ac:dyDescent="0.4"/>
    <row r="7965" spans="2:18" hidden="1" x14ac:dyDescent="0.4">
      <c r="B7965" t="s">
        <v>4165</v>
      </c>
      <c r="E7965" t="s">
        <v>16881</v>
      </c>
      <c r="H7965" t="s">
        <v>31947</v>
      </c>
      <c r="K7965" t="s">
        <v>48088</v>
      </c>
      <c r="N7965" t="s">
        <v>64077</v>
      </c>
      <c r="Q7965" t="s">
        <v>109253</v>
      </c>
    </row>
    <row r="7966" spans="2:18" hidden="1" x14ac:dyDescent="0.4"/>
    <row r="7967" spans="2:18" hidden="1" x14ac:dyDescent="0.4">
      <c r="B7967" t="s">
        <v>4166</v>
      </c>
      <c r="E7967" t="s">
        <v>16882</v>
      </c>
      <c r="H7967" t="s">
        <v>31948</v>
      </c>
      <c r="K7967" t="s">
        <v>48089</v>
      </c>
      <c r="N7967" t="s">
        <v>64078</v>
      </c>
      <c r="Q7967" t="s">
        <v>109254</v>
      </c>
    </row>
    <row r="7968" spans="2:18" hidden="1" x14ac:dyDescent="0.4"/>
    <row r="7969" spans="2:18" hidden="1" x14ac:dyDescent="0.4">
      <c r="B7969" t="s">
        <v>4167</v>
      </c>
      <c r="E7969" t="s">
        <v>16883</v>
      </c>
      <c r="H7969" t="s">
        <v>31949</v>
      </c>
      <c r="K7969" t="s">
        <v>48090</v>
      </c>
      <c r="N7969" t="s">
        <v>64079</v>
      </c>
      <c r="Q7969" t="s">
        <v>109255</v>
      </c>
    </row>
    <row r="7970" spans="2:18" hidden="1" x14ac:dyDescent="0.4"/>
    <row r="7971" spans="2:18" hidden="1" x14ac:dyDescent="0.4">
      <c r="B7971" t="s">
        <v>4168</v>
      </c>
      <c r="E7971" t="s">
        <v>16884</v>
      </c>
      <c r="H7971" t="s">
        <v>31950</v>
      </c>
      <c r="K7971" t="s">
        <v>48091</v>
      </c>
      <c r="N7971" t="s">
        <v>64080</v>
      </c>
      <c r="Q7971" t="s">
        <v>109256</v>
      </c>
    </row>
    <row r="7972" spans="2:18" hidden="1" x14ac:dyDescent="0.4"/>
    <row r="7973" spans="2:18" hidden="1" x14ac:dyDescent="0.4">
      <c r="B7973" t="s">
        <v>4169</v>
      </c>
      <c r="E7973" t="s">
        <v>16885</v>
      </c>
      <c r="H7973" t="s">
        <v>31951</v>
      </c>
      <c r="K7973" t="s">
        <v>48092</v>
      </c>
      <c r="N7973" t="s">
        <v>64081</v>
      </c>
      <c r="Q7973" t="s">
        <v>109257</v>
      </c>
    </row>
    <row r="7974" spans="2:18" hidden="1" x14ac:dyDescent="0.4"/>
    <row r="7975" spans="2:18" hidden="1" x14ac:dyDescent="0.4">
      <c r="B7975" t="s">
        <v>4170</v>
      </c>
      <c r="E7975" t="s">
        <v>16886</v>
      </c>
      <c r="H7975" t="s">
        <v>31952</v>
      </c>
      <c r="K7975" t="s">
        <v>48093</v>
      </c>
      <c r="N7975" t="s">
        <v>64082</v>
      </c>
      <c r="Q7975" t="s">
        <v>109258</v>
      </c>
    </row>
    <row r="7976" spans="2:18" hidden="1" x14ac:dyDescent="0.4"/>
    <row r="7977" spans="2:18" hidden="1" x14ac:dyDescent="0.4">
      <c r="B7977" t="s">
        <v>4171</v>
      </c>
      <c r="E7977" t="s">
        <v>16887</v>
      </c>
      <c r="H7977" t="s">
        <v>31953</v>
      </c>
      <c r="K7977" t="s">
        <v>48094</v>
      </c>
      <c r="N7977" t="s">
        <v>64083</v>
      </c>
      <c r="Q7977" t="s">
        <v>109259</v>
      </c>
    </row>
    <row r="7978" spans="2:18" hidden="1" x14ac:dyDescent="0.4"/>
    <row r="7979" spans="2:18" hidden="1" x14ac:dyDescent="0.4">
      <c r="B7979" t="s">
        <v>4172</v>
      </c>
      <c r="E7979" t="s">
        <v>16888</v>
      </c>
      <c r="H7979" t="s">
        <v>31954</v>
      </c>
      <c r="K7979" t="s">
        <v>48095</v>
      </c>
      <c r="N7979" t="s">
        <v>64084</v>
      </c>
      <c r="Q7979" t="s">
        <v>109260</v>
      </c>
    </row>
    <row r="7980" spans="2:18" hidden="1" x14ac:dyDescent="0.4"/>
    <row r="7981" spans="2:18" x14ac:dyDescent="0.4">
      <c r="B7981" t="s">
        <v>4173</v>
      </c>
      <c r="C7981">
        <f>VALUE(RIGHT(B7981, FIND(":", B7981) -16))</f>
        <v>3.1410000000000001E-3</v>
      </c>
      <c r="E7981" t="s">
        <v>16889</v>
      </c>
      <c r="F7981">
        <f>VALUE(RIGHT(E7981, FIND(":", E7981) -16))</f>
        <v>4.5849999999999997E-3</v>
      </c>
      <c r="H7981" t="s">
        <v>31955</v>
      </c>
      <c r="I7981">
        <f>VALUE(RIGHT(H7981, FIND(":", H7981) -16))</f>
        <v>7.038E-3</v>
      </c>
      <c r="K7981" t="s">
        <v>48096</v>
      </c>
      <c r="L7981">
        <f>VALUE(RIGHT(K7981, FIND(":", K7981) -16))</f>
        <v>9.5530000000000007E-3</v>
      </c>
      <c r="N7981" t="s">
        <v>64085</v>
      </c>
      <c r="O7981">
        <f>VALUE(RIGHT(N7981, FIND(":", N7981) -16))</f>
        <v>1.4758E-2</v>
      </c>
      <c r="Q7981" t="s">
        <v>109261</v>
      </c>
      <c r="R7981">
        <f>VALUE(RIGHT(Q7981, FIND(":", Q7981) -16))</f>
        <v>1.4057820000000001</v>
      </c>
    </row>
    <row r="7982" spans="2:18" hidden="1" x14ac:dyDescent="0.4"/>
    <row r="7983" spans="2:18" hidden="1" x14ac:dyDescent="0.4">
      <c r="B7983" t="s">
        <v>4174</v>
      </c>
      <c r="E7983" t="s">
        <v>16890</v>
      </c>
      <c r="H7983" t="s">
        <v>31956</v>
      </c>
      <c r="K7983" t="s">
        <v>48097</v>
      </c>
      <c r="N7983" t="s">
        <v>64086</v>
      </c>
      <c r="Q7983" t="s">
        <v>109262</v>
      </c>
    </row>
    <row r="7984" spans="2:18" hidden="1" x14ac:dyDescent="0.4"/>
    <row r="7985" spans="2:17" hidden="1" x14ac:dyDescent="0.4">
      <c r="B7985" t="s">
        <v>4175</v>
      </c>
      <c r="E7985" t="s">
        <v>16891</v>
      </c>
      <c r="H7985" t="s">
        <v>31957</v>
      </c>
      <c r="K7985" t="s">
        <v>48098</v>
      </c>
      <c r="N7985" t="s">
        <v>64087</v>
      </c>
      <c r="Q7985" t="s">
        <v>109263</v>
      </c>
    </row>
    <row r="7986" spans="2:17" hidden="1" x14ac:dyDescent="0.4"/>
    <row r="7987" spans="2:17" hidden="1" x14ac:dyDescent="0.4">
      <c r="B7987" t="s">
        <v>4176</v>
      </c>
      <c r="E7987" t="s">
        <v>16892</v>
      </c>
      <c r="H7987" t="s">
        <v>31958</v>
      </c>
      <c r="K7987" t="s">
        <v>48099</v>
      </c>
      <c r="N7987" t="s">
        <v>64088</v>
      </c>
      <c r="Q7987" t="s">
        <v>109264</v>
      </c>
    </row>
    <row r="7988" spans="2:17" hidden="1" x14ac:dyDescent="0.4"/>
    <row r="7989" spans="2:17" hidden="1" x14ac:dyDescent="0.4">
      <c r="B7989" t="s">
        <v>4177</v>
      </c>
      <c r="E7989" t="s">
        <v>16893</v>
      </c>
      <c r="H7989" t="s">
        <v>31959</v>
      </c>
      <c r="K7989" t="s">
        <v>48100</v>
      </c>
      <c r="N7989" t="s">
        <v>64089</v>
      </c>
      <c r="Q7989" t="s">
        <v>109265</v>
      </c>
    </row>
    <row r="7990" spans="2:17" hidden="1" x14ac:dyDescent="0.4"/>
    <row r="7991" spans="2:17" hidden="1" x14ac:dyDescent="0.4"/>
    <row r="7992" spans="2:17" hidden="1" x14ac:dyDescent="0.4">
      <c r="B7992" t="s">
        <v>4178</v>
      </c>
      <c r="E7992" t="s">
        <v>16894</v>
      </c>
      <c r="H7992" t="s">
        <v>31960</v>
      </c>
      <c r="K7992" t="s">
        <v>48101</v>
      </c>
      <c r="N7992" t="s">
        <v>64090</v>
      </c>
      <c r="Q7992" t="s">
        <v>109266</v>
      </c>
    </row>
    <row r="7993" spans="2:17" hidden="1" x14ac:dyDescent="0.4"/>
    <row r="7994" spans="2:17" hidden="1" x14ac:dyDescent="0.4">
      <c r="B7994" t="s">
        <v>4179</v>
      </c>
      <c r="E7994" t="s">
        <v>16895</v>
      </c>
      <c r="H7994" t="s">
        <v>31961</v>
      </c>
      <c r="K7994" t="s">
        <v>48102</v>
      </c>
      <c r="N7994" t="s">
        <v>64091</v>
      </c>
      <c r="Q7994" t="s">
        <v>109267</v>
      </c>
    </row>
    <row r="7995" spans="2:17" hidden="1" x14ac:dyDescent="0.4"/>
    <row r="7996" spans="2:17" hidden="1" x14ac:dyDescent="0.4">
      <c r="B7996" t="s">
        <v>4180</v>
      </c>
      <c r="E7996" t="s">
        <v>16896</v>
      </c>
      <c r="H7996" t="s">
        <v>31962</v>
      </c>
      <c r="K7996" t="s">
        <v>48103</v>
      </c>
      <c r="N7996" t="s">
        <v>64092</v>
      </c>
      <c r="Q7996" t="s">
        <v>109268</v>
      </c>
    </row>
    <row r="7997" spans="2:17" hidden="1" x14ac:dyDescent="0.4"/>
    <row r="7998" spans="2:17" hidden="1" x14ac:dyDescent="0.4">
      <c r="B7998" t="s">
        <v>4181</v>
      </c>
      <c r="E7998" t="s">
        <v>16897</v>
      </c>
      <c r="H7998" t="s">
        <v>31963</v>
      </c>
      <c r="K7998" t="s">
        <v>48104</v>
      </c>
      <c r="N7998" t="s">
        <v>64093</v>
      </c>
      <c r="Q7998" t="s">
        <v>109269</v>
      </c>
    </row>
    <row r="7999" spans="2:17" hidden="1" x14ac:dyDescent="0.4"/>
    <row r="8000" spans="2:17" hidden="1" x14ac:dyDescent="0.4">
      <c r="B8000" t="s">
        <v>4182</v>
      </c>
      <c r="E8000" t="s">
        <v>16898</v>
      </c>
      <c r="H8000" t="s">
        <v>31964</v>
      </c>
      <c r="K8000" t="s">
        <v>48105</v>
      </c>
      <c r="N8000" t="s">
        <v>64094</v>
      </c>
      <c r="Q8000" t="s">
        <v>109270</v>
      </c>
    </row>
    <row r="8001" spans="2:18" hidden="1" x14ac:dyDescent="0.4"/>
    <row r="8002" spans="2:18" hidden="1" x14ac:dyDescent="0.4">
      <c r="B8002" t="s">
        <v>4183</v>
      </c>
      <c r="E8002" t="s">
        <v>16899</v>
      </c>
      <c r="H8002" t="s">
        <v>31965</v>
      </c>
      <c r="K8002" t="s">
        <v>48106</v>
      </c>
      <c r="N8002" t="s">
        <v>64095</v>
      </c>
      <c r="Q8002" t="s">
        <v>109271</v>
      </c>
    </row>
    <row r="8003" spans="2:18" hidden="1" x14ac:dyDescent="0.4"/>
    <row r="8004" spans="2:18" hidden="1" x14ac:dyDescent="0.4">
      <c r="B8004" t="s">
        <v>4184</v>
      </c>
      <c r="E8004" t="s">
        <v>16900</v>
      </c>
      <c r="H8004" t="s">
        <v>31966</v>
      </c>
      <c r="K8004" t="s">
        <v>48107</v>
      </c>
      <c r="N8004" t="s">
        <v>64096</v>
      </c>
      <c r="Q8004" t="s">
        <v>109272</v>
      </c>
    </row>
    <row r="8005" spans="2:18" hidden="1" x14ac:dyDescent="0.4"/>
    <row r="8006" spans="2:18" hidden="1" x14ac:dyDescent="0.4">
      <c r="B8006" t="s">
        <v>4185</v>
      </c>
      <c r="E8006" t="s">
        <v>16901</v>
      </c>
      <c r="H8006" t="s">
        <v>31967</v>
      </c>
      <c r="K8006" t="s">
        <v>48108</v>
      </c>
      <c r="N8006" t="s">
        <v>64097</v>
      </c>
      <c r="Q8006" t="s">
        <v>109273</v>
      </c>
    </row>
    <row r="8007" spans="2:18" hidden="1" x14ac:dyDescent="0.4"/>
    <row r="8008" spans="2:18" x14ac:dyDescent="0.4">
      <c r="B8008" t="s">
        <v>4186</v>
      </c>
      <c r="C8008">
        <f>VALUE(RIGHT(B8008, FIND(":", B8008) -16))</f>
        <v>3.1589999999999999E-3</v>
      </c>
      <c r="E8008" t="s">
        <v>16902</v>
      </c>
      <c r="F8008">
        <f>VALUE(RIGHT(E8008, FIND(":", E8008) -16))</f>
        <v>4.5869999999999999E-3</v>
      </c>
      <c r="H8008" t="s">
        <v>31968</v>
      </c>
      <c r="I8008">
        <f>VALUE(RIGHT(H8008, FIND(":", H8008) -16))</f>
        <v>7.0340000000000003E-3</v>
      </c>
      <c r="K8008" t="s">
        <v>48109</v>
      </c>
      <c r="L8008">
        <f>VALUE(RIGHT(K8008, FIND(":", K8008) -16))</f>
        <v>9.5560000000000003E-3</v>
      </c>
      <c r="N8008" t="s">
        <v>64098</v>
      </c>
      <c r="O8008">
        <f>VALUE(RIGHT(N8008, FIND(":", N8008) -16))</f>
        <v>1.477E-2</v>
      </c>
      <c r="Q8008" t="s">
        <v>109274</v>
      </c>
      <c r="R8008">
        <f>VALUE(RIGHT(Q8008, FIND(":", Q8008) -16))</f>
        <v>1.40578</v>
      </c>
    </row>
    <row r="8009" spans="2:18" hidden="1" x14ac:dyDescent="0.4"/>
    <row r="8010" spans="2:18" hidden="1" x14ac:dyDescent="0.4">
      <c r="B8010" t="s">
        <v>4187</v>
      </c>
      <c r="E8010" t="s">
        <v>16903</v>
      </c>
      <c r="H8010" t="s">
        <v>31969</v>
      </c>
      <c r="K8010" t="s">
        <v>48110</v>
      </c>
      <c r="N8010" t="s">
        <v>64099</v>
      </c>
      <c r="Q8010" t="s">
        <v>109275</v>
      </c>
    </row>
    <row r="8011" spans="2:18" hidden="1" x14ac:dyDescent="0.4"/>
    <row r="8012" spans="2:18" hidden="1" x14ac:dyDescent="0.4">
      <c r="B8012" t="s">
        <v>4188</v>
      </c>
      <c r="E8012" t="s">
        <v>16904</v>
      </c>
      <c r="H8012" t="s">
        <v>31970</v>
      </c>
      <c r="K8012" t="s">
        <v>48111</v>
      </c>
      <c r="N8012" t="s">
        <v>64100</v>
      </c>
      <c r="Q8012" t="s">
        <v>109276</v>
      </c>
    </row>
    <row r="8013" spans="2:18" hidden="1" x14ac:dyDescent="0.4"/>
    <row r="8014" spans="2:18" hidden="1" x14ac:dyDescent="0.4">
      <c r="B8014" t="s">
        <v>4189</v>
      </c>
      <c r="E8014" t="s">
        <v>16905</v>
      </c>
      <c r="H8014" t="s">
        <v>31971</v>
      </c>
      <c r="K8014" t="s">
        <v>48112</v>
      </c>
      <c r="N8014" t="s">
        <v>64101</v>
      </c>
      <c r="Q8014" t="s">
        <v>109277</v>
      </c>
    </row>
    <row r="8015" spans="2:18" hidden="1" x14ac:dyDescent="0.4"/>
    <row r="8016" spans="2:18" hidden="1" x14ac:dyDescent="0.4">
      <c r="B8016" t="s">
        <v>4190</v>
      </c>
      <c r="E8016" t="s">
        <v>16906</v>
      </c>
      <c r="H8016" t="s">
        <v>31972</v>
      </c>
      <c r="K8016" t="s">
        <v>48113</v>
      </c>
      <c r="N8016" t="s">
        <v>64102</v>
      </c>
      <c r="Q8016" t="s">
        <v>109278</v>
      </c>
    </row>
    <row r="8017" spans="2:17" hidden="1" x14ac:dyDescent="0.4"/>
    <row r="8018" spans="2:17" hidden="1" x14ac:dyDescent="0.4"/>
    <row r="8019" spans="2:17" hidden="1" x14ac:dyDescent="0.4">
      <c r="B8019" t="s">
        <v>4191</v>
      </c>
      <c r="E8019" t="s">
        <v>16907</v>
      </c>
      <c r="H8019" t="s">
        <v>31973</v>
      </c>
      <c r="K8019" t="s">
        <v>48114</v>
      </c>
      <c r="N8019" t="s">
        <v>64103</v>
      </c>
      <c r="Q8019" t="s">
        <v>109279</v>
      </c>
    </row>
    <row r="8020" spans="2:17" hidden="1" x14ac:dyDescent="0.4"/>
    <row r="8021" spans="2:17" hidden="1" x14ac:dyDescent="0.4">
      <c r="B8021" t="s">
        <v>4192</v>
      </c>
      <c r="E8021" t="s">
        <v>16908</v>
      </c>
      <c r="H8021" t="s">
        <v>31974</v>
      </c>
      <c r="K8021" t="s">
        <v>48115</v>
      </c>
      <c r="N8021" t="s">
        <v>64104</v>
      </c>
      <c r="Q8021" t="s">
        <v>109280</v>
      </c>
    </row>
    <row r="8022" spans="2:17" hidden="1" x14ac:dyDescent="0.4"/>
    <row r="8023" spans="2:17" hidden="1" x14ac:dyDescent="0.4">
      <c r="B8023" t="s">
        <v>4193</v>
      </c>
      <c r="E8023" t="s">
        <v>16909</v>
      </c>
      <c r="H8023" t="s">
        <v>31975</v>
      </c>
      <c r="K8023" t="s">
        <v>48116</v>
      </c>
      <c r="N8023" t="s">
        <v>64105</v>
      </c>
      <c r="Q8023" t="s">
        <v>109281</v>
      </c>
    </row>
    <row r="8024" spans="2:17" hidden="1" x14ac:dyDescent="0.4"/>
    <row r="8025" spans="2:17" hidden="1" x14ac:dyDescent="0.4">
      <c r="B8025" t="s">
        <v>4194</v>
      </c>
      <c r="E8025" t="s">
        <v>16910</v>
      </c>
      <c r="H8025" t="s">
        <v>31976</v>
      </c>
      <c r="K8025" t="s">
        <v>48117</v>
      </c>
      <c r="N8025" t="s">
        <v>64106</v>
      </c>
      <c r="Q8025" t="s">
        <v>109282</v>
      </c>
    </row>
    <row r="8026" spans="2:17" hidden="1" x14ac:dyDescent="0.4"/>
    <row r="8027" spans="2:17" hidden="1" x14ac:dyDescent="0.4">
      <c r="B8027" t="s">
        <v>4195</v>
      </c>
      <c r="E8027" t="s">
        <v>16911</v>
      </c>
      <c r="H8027" t="s">
        <v>31977</v>
      </c>
      <c r="K8027" t="s">
        <v>48118</v>
      </c>
      <c r="N8027" t="s">
        <v>64107</v>
      </c>
      <c r="Q8027" t="s">
        <v>109283</v>
      </c>
    </row>
    <row r="8028" spans="2:17" hidden="1" x14ac:dyDescent="0.4"/>
    <row r="8029" spans="2:17" hidden="1" x14ac:dyDescent="0.4">
      <c r="B8029" t="s">
        <v>4196</v>
      </c>
      <c r="E8029" t="s">
        <v>16912</v>
      </c>
      <c r="H8029" t="s">
        <v>31978</v>
      </c>
      <c r="K8029" t="s">
        <v>48119</v>
      </c>
      <c r="N8029" t="s">
        <v>64108</v>
      </c>
      <c r="Q8029" t="s">
        <v>109284</v>
      </c>
    </row>
    <row r="8030" spans="2:17" hidden="1" x14ac:dyDescent="0.4"/>
    <row r="8031" spans="2:17" hidden="1" x14ac:dyDescent="0.4">
      <c r="B8031" t="s">
        <v>4197</v>
      </c>
      <c r="E8031" t="s">
        <v>16913</v>
      </c>
      <c r="H8031" t="s">
        <v>31979</v>
      </c>
      <c r="K8031" t="s">
        <v>48120</v>
      </c>
      <c r="N8031" t="s">
        <v>64109</v>
      </c>
      <c r="Q8031" t="s">
        <v>109285</v>
      </c>
    </row>
    <row r="8032" spans="2:17" hidden="1" x14ac:dyDescent="0.4"/>
    <row r="8033" spans="2:18" hidden="1" x14ac:dyDescent="0.4">
      <c r="B8033" t="s">
        <v>4198</v>
      </c>
      <c r="E8033" t="s">
        <v>16914</v>
      </c>
      <c r="H8033" t="s">
        <v>31980</v>
      </c>
      <c r="K8033" t="s">
        <v>48121</v>
      </c>
      <c r="N8033" t="s">
        <v>64110</v>
      </c>
      <c r="Q8033" t="s">
        <v>109286</v>
      </c>
    </row>
    <row r="8034" spans="2:18" hidden="1" x14ac:dyDescent="0.4"/>
    <row r="8035" spans="2:18" x14ac:dyDescent="0.4">
      <c r="B8035" t="s">
        <v>4199</v>
      </c>
      <c r="C8035">
        <f>VALUE(RIGHT(B8035, FIND(":", B8035) -16))</f>
        <v>3.1470000000000001E-3</v>
      </c>
      <c r="E8035" t="s">
        <v>16915</v>
      </c>
      <c r="F8035">
        <f>VALUE(RIGHT(E8035, FIND(":", E8035) -16))</f>
        <v>4.5799999999999999E-3</v>
      </c>
      <c r="H8035" t="s">
        <v>31981</v>
      </c>
      <c r="I8035">
        <f>VALUE(RIGHT(H8035, FIND(":", H8035) -16))</f>
        <v>7.0260000000000001E-3</v>
      </c>
      <c r="K8035" t="s">
        <v>48122</v>
      </c>
      <c r="L8035">
        <f>VALUE(RIGHT(K8035, FIND(":", K8035) -16))</f>
        <v>9.5499999999999995E-3</v>
      </c>
      <c r="N8035" t="s">
        <v>64111</v>
      </c>
      <c r="O8035">
        <f>VALUE(RIGHT(N8035, FIND(":", N8035) -16))</f>
        <v>1.4786000000000001E-2</v>
      </c>
      <c r="Q8035" t="s">
        <v>109287</v>
      </c>
      <c r="R8035">
        <f>VALUE(RIGHT(Q8035, FIND(":", Q8035) -16))</f>
        <v>1.4058060000000001</v>
      </c>
    </row>
    <row r="8036" spans="2:18" hidden="1" x14ac:dyDescent="0.4"/>
    <row r="8037" spans="2:18" hidden="1" x14ac:dyDescent="0.4">
      <c r="B8037" t="s">
        <v>4200</v>
      </c>
      <c r="E8037" t="s">
        <v>16916</v>
      </c>
      <c r="H8037" t="s">
        <v>31982</v>
      </c>
      <c r="K8037" t="s">
        <v>48123</v>
      </c>
      <c r="N8037" t="s">
        <v>64112</v>
      </c>
      <c r="Q8037" t="s">
        <v>109288</v>
      </c>
    </row>
    <row r="8038" spans="2:18" hidden="1" x14ac:dyDescent="0.4"/>
    <row r="8039" spans="2:18" hidden="1" x14ac:dyDescent="0.4">
      <c r="B8039" t="s">
        <v>4201</v>
      </c>
      <c r="E8039" t="s">
        <v>16917</v>
      </c>
      <c r="H8039" t="s">
        <v>31983</v>
      </c>
      <c r="K8039" t="s">
        <v>48124</v>
      </c>
      <c r="N8039" t="s">
        <v>64113</v>
      </c>
      <c r="Q8039" t="s">
        <v>109289</v>
      </c>
    </row>
    <row r="8040" spans="2:18" hidden="1" x14ac:dyDescent="0.4"/>
    <row r="8041" spans="2:18" hidden="1" x14ac:dyDescent="0.4">
      <c r="B8041" t="s">
        <v>4202</v>
      </c>
      <c r="E8041" t="s">
        <v>16918</v>
      </c>
      <c r="H8041" t="s">
        <v>31984</v>
      </c>
      <c r="K8041" t="s">
        <v>48125</v>
      </c>
      <c r="N8041" t="s">
        <v>64114</v>
      </c>
      <c r="Q8041" t="s">
        <v>109290</v>
      </c>
    </row>
    <row r="8042" spans="2:18" hidden="1" x14ac:dyDescent="0.4"/>
    <row r="8043" spans="2:18" hidden="1" x14ac:dyDescent="0.4">
      <c r="B8043" t="s">
        <v>4203</v>
      </c>
      <c r="E8043" t="s">
        <v>16919</v>
      </c>
      <c r="H8043" t="s">
        <v>31985</v>
      </c>
      <c r="K8043" t="s">
        <v>48126</v>
      </c>
      <c r="N8043" t="s">
        <v>64115</v>
      </c>
      <c r="Q8043" t="s">
        <v>109291</v>
      </c>
    </row>
    <row r="8044" spans="2:18" hidden="1" x14ac:dyDescent="0.4"/>
    <row r="8045" spans="2:18" hidden="1" x14ac:dyDescent="0.4"/>
    <row r="8046" spans="2:18" hidden="1" x14ac:dyDescent="0.4">
      <c r="B8046" t="s">
        <v>4204</v>
      </c>
      <c r="E8046" t="s">
        <v>16920</v>
      </c>
      <c r="H8046" t="s">
        <v>31986</v>
      </c>
      <c r="K8046" t="s">
        <v>48127</v>
      </c>
      <c r="N8046" t="s">
        <v>64116</v>
      </c>
      <c r="Q8046" t="s">
        <v>109292</v>
      </c>
    </row>
    <row r="8047" spans="2:18" hidden="1" x14ac:dyDescent="0.4"/>
    <row r="8048" spans="2:18" hidden="1" x14ac:dyDescent="0.4">
      <c r="B8048" t="s">
        <v>4205</v>
      </c>
      <c r="E8048" t="s">
        <v>16921</v>
      </c>
      <c r="H8048" t="s">
        <v>31987</v>
      </c>
      <c r="K8048" t="s">
        <v>48128</v>
      </c>
      <c r="N8048" t="s">
        <v>64117</v>
      </c>
      <c r="Q8048" t="s">
        <v>109293</v>
      </c>
    </row>
    <row r="8049" spans="2:18" hidden="1" x14ac:dyDescent="0.4"/>
    <row r="8050" spans="2:18" hidden="1" x14ac:dyDescent="0.4">
      <c r="B8050" t="s">
        <v>4206</v>
      </c>
      <c r="E8050" t="s">
        <v>16922</v>
      </c>
      <c r="H8050" t="s">
        <v>31988</v>
      </c>
      <c r="K8050" t="s">
        <v>48129</v>
      </c>
      <c r="N8050" t="s">
        <v>64118</v>
      </c>
      <c r="Q8050" t="s">
        <v>109294</v>
      </c>
    </row>
    <row r="8051" spans="2:18" hidden="1" x14ac:dyDescent="0.4"/>
    <row r="8052" spans="2:18" hidden="1" x14ac:dyDescent="0.4">
      <c r="B8052" t="s">
        <v>4207</v>
      </c>
      <c r="E8052" t="s">
        <v>16923</v>
      </c>
      <c r="H8052" t="s">
        <v>31989</v>
      </c>
      <c r="K8052" t="s">
        <v>48130</v>
      </c>
      <c r="N8052" t="s">
        <v>64119</v>
      </c>
      <c r="Q8052" t="s">
        <v>109295</v>
      </c>
    </row>
    <row r="8053" spans="2:18" hidden="1" x14ac:dyDescent="0.4"/>
    <row r="8054" spans="2:18" hidden="1" x14ac:dyDescent="0.4">
      <c r="B8054" t="s">
        <v>4208</v>
      </c>
      <c r="E8054" t="s">
        <v>16924</v>
      </c>
      <c r="H8054" t="s">
        <v>31990</v>
      </c>
      <c r="K8054" t="s">
        <v>48131</v>
      </c>
      <c r="N8054" t="s">
        <v>64120</v>
      </c>
      <c r="Q8054" t="s">
        <v>109296</v>
      </c>
    </row>
    <row r="8055" spans="2:18" hidden="1" x14ac:dyDescent="0.4"/>
    <row r="8056" spans="2:18" hidden="1" x14ac:dyDescent="0.4">
      <c r="B8056" t="s">
        <v>4209</v>
      </c>
      <c r="E8056" t="s">
        <v>16925</v>
      </c>
      <c r="H8056" t="s">
        <v>31991</v>
      </c>
      <c r="K8056" t="s">
        <v>48132</v>
      </c>
      <c r="N8056" t="s">
        <v>64121</v>
      </c>
      <c r="Q8056" t="s">
        <v>109297</v>
      </c>
    </row>
    <row r="8057" spans="2:18" hidden="1" x14ac:dyDescent="0.4"/>
    <row r="8058" spans="2:18" hidden="1" x14ac:dyDescent="0.4">
      <c r="B8058" t="s">
        <v>4210</v>
      </c>
      <c r="E8058" t="s">
        <v>16926</v>
      </c>
      <c r="H8058" t="s">
        <v>31992</v>
      </c>
      <c r="K8058" t="s">
        <v>48133</v>
      </c>
      <c r="N8058" t="s">
        <v>64122</v>
      </c>
      <c r="Q8058" t="s">
        <v>109298</v>
      </c>
    </row>
    <row r="8059" spans="2:18" hidden="1" x14ac:dyDescent="0.4"/>
    <row r="8060" spans="2:18" hidden="1" x14ac:dyDescent="0.4">
      <c r="B8060" t="s">
        <v>4211</v>
      </c>
      <c r="E8060" t="s">
        <v>16927</v>
      </c>
      <c r="H8060" t="s">
        <v>31993</v>
      </c>
      <c r="K8060" t="s">
        <v>48134</v>
      </c>
      <c r="N8060" t="s">
        <v>64123</v>
      </c>
      <c r="Q8060" t="s">
        <v>109299</v>
      </c>
    </row>
    <row r="8061" spans="2:18" hidden="1" x14ac:dyDescent="0.4"/>
    <row r="8062" spans="2:18" x14ac:dyDescent="0.4">
      <c r="B8062" t="s">
        <v>4212</v>
      </c>
      <c r="C8062">
        <f>VALUE(RIGHT(B8062, FIND(":", B8062) -16))</f>
        <v>3.1770000000000001E-3</v>
      </c>
      <c r="E8062" t="s">
        <v>16928</v>
      </c>
      <c r="F8062">
        <f>VALUE(RIGHT(E8062, FIND(":", E8062) -16))</f>
        <v>4.581E-3</v>
      </c>
      <c r="H8062" t="s">
        <v>31994</v>
      </c>
      <c r="I8062">
        <f>VALUE(RIGHT(H8062, FIND(":", H8062) -16))</f>
        <v>7.0320000000000001E-3</v>
      </c>
      <c r="K8062" t="s">
        <v>48135</v>
      </c>
      <c r="L8062">
        <f>VALUE(RIGHT(K8062, FIND(":", K8062) -16))</f>
        <v>9.5490000000000002E-3</v>
      </c>
      <c r="N8062" t="s">
        <v>64124</v>
      </c>
      <c r="O8062">
        <f>VALUE(RIGHT(N8062, FIND(":", N8062) -16))</f>
        <v>1.4794E-2</v>
      </c>
      <c r="Q8062" t="s">
        <v>109300</v>
      </c>
      <c r="R8062">
        <f>VALUE(RIGHT(Q8062, FIND(":", Q8062) -16))</f>
        <v>1.4057839999999999</v>
      </c>
    </row>
    <row r="8063" spans="2:18" hidden="1" x14ac:dyDescent="0.4"/>
    <row r="8064" spans="2:18" hidden="1" x14ac:dyDescent="0.4">
      <c r="B8064" t="s">
        <v>4213</v>
      </c>
      <c r="E8064" t="s">
        <v>16929</v>
      </c>
      <c r="H8064" t="s">
        <v>31995</v>
      </c>
      <c r="K8064" t="s">
        <v>48136</v>
      </c>
      <c r="N8064" t="s">
        <v>64125</v>
      </c>
      <c r="Q8064" t="s">
        <v>109301</v>
      </c>
    </row>
    <row r="8065" spans="2:17" hidden="1" x14ac:dyDescent="0.4"/>
    <row r="8066" spans="2:17" hidden="1" x14ac:dyDescent="0.4">
      <c r="B8066" t="s">
        <v>4214</v>
      </c>
      <c r="E8066" t="s">
        <v>16930</v>
      </c>
      <c r="H8066" t="s">
        <v>31996</v>
      </c>
      <c r="K8066" t="s">
        <v>48137</v>
      </c>
      <c r="N8066" t="s">
        <v>64126</v>
      </c>
      <c r="Q8066" t="s">
        <v>109302</v>
      </c>
    </row>
    <row r="8067" spans="2:17" hidden="1" x14ac:dyDescent="0.4"/>
    <row r="8068" spans="2:17" hidden="1" x14ac:dyDescent="0.4">
      <c r="B8068" t="s">
        <v>4215</v>
      </c>
      <c r="E8068" t="s">
        <v>16931</v>
      </c>
      <c r="H8068" t="s">
        <v>31997</v>
      </c>
      <c r="K8068" t="s">
        <v>48138</v>
      </c>
      <c r="N8068" t="s">
        <v>64127</v>
      </c>
      <c r="Q8068" t="s">
        <v>109303</v>
      </c>
    </row>
    <row r="8069" spans="2:17" hidden="1" x14ac:dyDescent="0.4"/>
    <row r="8070" spans="2:17" hidden="1" x14ac:dyDescent="0.4">
      <c r="B8070" t="s">
        <v>4216</v>
      </c>
      <c r="E8070" t="s">
        <v>16932</v>
      </c>
      <c r="H8070" t="s">
        <v>31998</v>
      </c>
      <c r="K8070" t="s">
        <v>48139</v>
      </c>
      <c r="N8070" t="s">
        <v>64128</v>
      </c>
      <c r="Q8070" t="s">
        <v>109304</v>
      </c>
    </row>
    <row r="8071" spans="2:17" hidden="1" x14ac:dyDescent="0.4"/>
    <row r="8072" spans="2:17" hidden="1" x14ac:dyDescent="0.4"/>
    <row r="8073" spans="2:17" hidden="1" x14ac:dyDescent="0.4">
      <c r="B8073" t="s">
        <v>4217</v>
      </c>
      <c r="E8073" t="s">
        <v>16933</v>
      </c>
      <c r="H8073" t="s">
        <v>31999</v>
      </c>
      <c r="K8073" t="s">
        <v>48140</v>
      </c>
      <c r="N8073" t="s">
        <v>64129</v>
      </c>
      <c r="Q8073" t="s">
        <v>109305</v>
      </c>
    </row>
    <row r="8074" spans="2:17" hidden="1" x14ac:dyDescent="0.4"/>
    <row r="8075" spans="2:17" hidden="1" x14ac:dyDescent="0.4">
      <c r="B8075" t="s">
        <v>4218</v>
      </c>
      <c r="E8075" t="s">
        <v>16934</v>
      </c>
      <c r="H8075" t="s">
        <v>32000</v>
      </c>
      <c r="K8075" t="s">
        <v>48141</v>
      </c>
      <c r="N8075" t="s">
        <v>64130</v>
      </c>
      <c r="Q8075" t="s">
        <v>109306</v>
      </c>
    </row>
    <row r="8076" spans="2:17" hidden="1" x14ac:dyDescent="0.4"/>
    <row r="8077" spans="2:17" hidden="1" x14ac:dyDescent="0.4">
      <c r="B8077" t="s">
        <v>4219</v>
      </c>
      <c r="E8077" t="s">
        <v>16935</v>
      </c>
      <c r="H8077" t="s">
        <v>32001</v>
      </c>
      <c r="K8077" t="s">
        <v>48142</v>
      </c>
      <c r="N8077" t="s">
        <v>64131</v>
      </c>
      <c r="Q8077" t="s">
        <v>109307</v>
      </c>
    </row>
    <row r="8078" spans="2:17" hidden="1" x14ac:dyDescent="0.4"/>
    <row r="8079" spans="2:17" hidden="1" x14ac:dyDescent="0.4">
      <c r="B8079" t="s">
        <v>4220</v>
      </c>
      <c r="E8079" t="s">
        <v>16936</v>
      </c>
      <c r="H8079" t="s">
        <v>32002</v>
      </c>
      <c r="K8079" t="s">
        <v>48143</v>
      </c>
      <c r="N8079" t="s">
        <v>64132</v>
      </c>
      <c r="Q8079" t="s">
        <v>109308</v>
      </c>
    </row>
    <row r="8080" spans="2:17" hidden="1" x14ac:dyDescent="0.4"/>
    <row r="8081" spans="2:18" hidden="1" x14ac:dyDescent="0.4">
      <c r="B8081" t="s">
        <v>4221</v>
      </c>
      <c r="E8081" t="s">
        <v>16937</v>
      </c>
      <c r="H8081" t="s">
        <v>32003</v>
      </c>
      <c r="K8081" t="s">
        <v>48144</v>
      </c>
      <c r="N8081" t="s">
        <v>64133</v>
      </c>
      <c r="Q8081" t="s">
        <v>109309</v>
      </c>
    </row>
    <row r="8082" spans="2:18" hidden="1" x14ac:dyDescent="0.4"/>
    <row r="8083" spans="2:18" hidden="1" x14ac:dyDescent="0.4">
      <c r="B8083" t="s">
        <v>4222</v>
      </c>
      <c r="E8083" t="s">
        <v>16938</v>
      </c>
      <c r="H8083" t="s">
        <v>32004</v>
      </c>
      <c r="K8083" t="s">
        <v>48145</v>
      </c>
      <c r="N8083" t="s">
        <v>64134</v>
      </c>
      <c r="Q8083" t="s">
        <v>109310</v>
      </c>
    </row>
    <row r="8084" spans="2:18" hidden="1" x14ac:dyDescent="0.4"/>
    <row r="8085" spans="2:18" hidden="1" x14ac:dyDescent="0.4">
      <c r="B8085" t="s">
        <v>4223</v>
      </c>
      <c r="E8085" t="s">
        <v>16939</v>
      </c>
      <c r="H8085" t="s">
        <v>32005</v>
      </c>
      <c r="K8085" t="s">
        <v>48146</v>
      </c>
      <c r="N8085" t="s">
        <v>64135</v>
      </c>
      <c r="Q8085" t="s">
        <v>109311</v>
      </c>
    </row>
    <row r="8086" spans="2:18" hidden="1" x14ac:dyDescent="0.4"/>
    <row r="8087" spans="2:18" hidden="1" x14ac:dyDescent="0.4">
      <c r="B8087" t="s">
        <v>4224</v>
      </c>
      <c r="E8087" t="s">
        <v>16940</v>
      </c>
      <c r="H8087" t="s">
        <v>32006</v>
      </c>
      <c r="K8087" t="s">
        <v>48147</v>
      </c>
      <c r="N8087" t="s">
        <v>64136</v>
      </c>
      <c r="Q8087" t="s">
        <v>109312</v>
      </c>
    </row>
    <row r="8088" spans="2:18" hidden="1" x14ac:dyDescent="0.4"/>
    <row r="8089" spans="2:18" x14ac:dyDescent="0.4">
      <c r="B8089" t="s">
        <v>4225</v>
      </c>
      <c r="C8089">
        <f>VALUE(RIGHT(B8089, FIND(":", B8089) -16))</f>
        <v>3.2060000000000001E-3</v>
      </c>
      <c r="E8089" t="s">
        <v>16941</v>
      </c>
      <c r="F8089">
        <f>VALUE(RIGHT(E8089, FIND(":", E8089) -16))</f>
        <v>4.5750000000000001E-3</v>
      </c>
      <c r="H8089" t="s">
        <v>32007</v>
      </c>
      <c r="I8089">
        <f>VALUE(RIGHT(H8089, FIND(":", H8089) -16))</f>
        <v>7.0540000000000004E-3</v>
      </c>
      <c r="K8089" t="s">
        <v>48148</v>
      </c>
      <c r="L8089">
        <f>VALUE(RIGHT(K8089, FIND(":", K8089) -16))</f>
        <v>9.5530000000000007E-3</v>
      </c>
      <c r="N8089" t="s">
        <v>64137</v>
      </c>
      <c r="O8089">
        <f>VALUE(RIGHT(N8089, FIND(":", N8089) -16))</f>
        <v>1.4801E-2</v>
      </c>
      <c r="Q8089" t="s">
        <v>109313</v>
      </c>
      <c r="R8089">
        <f>VALUE(RIGHT(Q8089, FIND(":", Q8089) -16))</f>
        <v>1.405742</v>
      </c>
    </row>
    <row r="8090" spans="2:18" hidden="1" x14ac:dyDescent="0.4"/>
    <row r="8091" spans="2:18" hidden="1" x14ac:dyDescent="0.4">
      <c r="B8091" t="s">
        <v>4226</v>
      </c>
      <c r="E8091" t="s">
        <v>16942</v>
      </c>
      <c r="H8091" t="s">
        <v>32008</v>
      </c>
      <c r="K8091" t="s">
        <v>48149</v>
      </c>
      <c r="N8091" t="s">
        <v>64138</v>
      </c>
      <c r="Q8091" t="s">
        <v>109314</v>
      </c>
    </row>
    <row r="8092" spans="2:18" hidden="1" x14ac:dyDescent="0.4"/>
    <row r="8093" spans="2:18" hidden="1" x14ac:dyDescent="0.4">
      <c r="B8093" t="s">
        <v>4227</v>
      </c>
      <c r="E8093" t="s">
        <v>16943</v>
      </c>
      <c r="H8093" t="s">
        <v>32009</v>
      </c>
      <c r="K8093" t="s">
        <v>48150</v>
      </c>
      <c r="N8093" t="s">
        <v>64139</v>
      </c>
      <c r="Q8093" t="s">
        <v>109315</v>
      </c>
    </row>
    <row r="8094" spans="2:18" hidden="1" x14ac:dyDescent="0.4"/>
    <row r="8095" spans="2:18" hidden="1" x14ac:dyDescent="0.4">
      <c r="B8095" t="s">
        <v>4228</v>
      </c>
      <c r="E8095" t="s">
        <v>16944</v>
      </c>
      <c r="H8095" t="s">
        <v>32010</v>
      </c>
      <c r="K8095" t="s">
        <v>48151</v>
      </c>
      <c r="N8095" t="s">
        <v>64140</v>
      </c>
      <c r="Q8095" t="s">
        <v>109316</v>
      </c>
    </row>
    <row r="8096" spans="2:18" hidden="1" x14ac:dyDescent="0.4"/>
    <row r="8097" spans="2:17" hidden="1" x14ac:dyDescent="0.4">
      <c r="B8097" t="s">
        <v>4229</v>
      </c>
      <c r="E8097" t="s">
        <v>16945</v>
      </c>
      <c r="H8097" t="s">
        <v>32011</v>
      </c>
      <c r="K8097" t="s">
        <v>48152</v>
      </c>
      <c r="N8097" t="s">
        <v>64141</v>
      </c>
      <c r="Q8097" t="s">
        <v>109317</v>
      </c>
    </row>
    <row r="8098" spans="2:17" hidden="1" x14ac:dyDescent="0.4"/>
    <row r="8099" spans="2:17" hidden="1" x14ac:dyDescent="0.4"/>
    <row r="8100" spans="2:17" hidden="1" x14ac:dyDescent="0.4">
      <c r="B8100" t="s">
        <v>4230</v>
      </c>
      <c r="E8100" t="s">
        <v>16946</v>
      </c>
      <c r="H8100" t="s">
        <v>32012</v>
      </c>
      <c r="K8100" t="s">
        <v>48153</v>
      </c>
      <c r="N8100" t="s">
        <v>64142</v>
      </c>
      <c r="Q8100" t="s">
        <v>109318</v>
      </c>
    </row>
    <row r="8101" spans="2:17" hidden="1" x14ac:dyDescent="0.4"/>
    <row r="8102" spans="2:17" hidden="1" x14ac:dyDescent="0.4">
      <c r="B8102" t="s">
        <v>4231</v>
      </c>
      <c r="E8102" t="s">
        <v>16947</v>
      </c>
      <c r="H8102" t="s">
        <v>32013</v>
      </c>
      <c r="K8102" t="s">
        <v>48154</v>
      </c>
      <c r="N8102" t="s">
        <v>64143</v>
      </c>
      <c r="Q8102" t="s">
        <v>109319</v>
      </c>
    </row>
    <row r="8103" spans="2:17" hidden="1" x14ac:dyDescent="0.4"/>
    <row r="8104" spans="2:17" hidden="1" x14ac:dyDescent="0.4">
      <c r="B8104" t="s">
        <v>4232</v>
      </c>
      <c r="E8104" t="s">
        <v>16948</v>
      </c>
      <c r="H8104" t="s">
        <v>32014</v>
      </c>
      <c r="K8104" t="s">
        <v>48155</v>
      </c>
      <c r="N8104" t="s">
        <v>64144</v>
      </c>
      <c r="Q8104" t="s">
        <v>109320</v>
      </c>
    </row>
    <row r="8105" spans="2:17" hidden="1" x14ac:dyDescent="0.4"/>
    <row r="8106" spans="2:17" hidden="1" x14ac:dyDescent="0.4">
      <c r="B8106" t="s">
        <v>4233</v>
      </c>
      <c r="E8106" t="s">
        <v>16949</v>
      </c>
      <c r="H8106" t="s">
        <v>32015</v>
      </c>
      <c r="K8106" t="s">
        <v>48156</v>
      </c>
      <c r="N8106" t="s">
        <v>64145</v>
      </c>
      <c r="Q8106" t="s">
        <v>109321</v>
      </c>
    </row>
    <row r="8107" spans="2:17" hidden="1" x14ac:dyDescent="0.4"/>
    <row r="8108" spans="2:17" hidden="1" x14ac:dyDescent="0.4">
      <c r="B8108" t="s">
        <v>4234</v>
      </c>
      <c r="E8108" t="s">
        <v>16950</v>
      </c>
      <c r="H8108" t="s">
        <v>32016</v>
      </c>
      <c r="K8108" t="s">
        <v>48157</v>
      </c>
      <c r="N8108" t="s">
        <v>64146</v>
      </c>
      <c r="Q8108" t="s">
        <v>109322</v>
      </c>
    </row>
    <row r="8109" spans="2:17" hidden="1" x14ac:dyDescent="0.4"/>
    <row r="8110" spans="2:17" hidden="1" x14ac:dyDescent="0.4">
      <c r="B8110" t="s">
        <v>4235</v>
      </c>
      <c r="E8110" t="s">
        <v>16951</v>
      </c>
      <c r="H8110" t="s">
        <v>32017</v>
      </c>
      <c r="K8110" t="s">
        <v>48158</v>
      </c>
      <c r="N8110" t="s">
        <v>64147</v>
      </c>
      <c r="Q8110" t="s">
        <v>109323</v>
      </c>
    </row>
    <row r="8111" spans="2:17" hidden="1" x14ac:dyDescent="0.4"/>
    <row r="8112" spans="2:17" hidden="1" x14ac:dyDescent="0.4">
      <c r="B8112" t="s">
        <v>4236</v>
      </c>
      <c r="E8112" t="s">
        <v>16952</v>
      </c>
      <c r="H8112" t="s">
        <v>32018</v>
      </c>
      <c r="K8112" t="s">
        <v>48159</v>
      </c>
      <c r="N8112" t="s">
        <v>64148</v>
      </c>
      <c r="Q8112" t="s">
        <v>109324</v>
      </c>
    </row>
    <row r="8113" spans="2:18" hidden="1" x14ac:dyDescent="0.4"/>
    <row r="8114" spans="2:18" hidden="1" x14ac:dyDescent="0.4">
      <c r="B8114" t="s">
        <v>4237</v>
      </c>
      <c r="E8114" t="s">
        <v>16953</v>
      </c>
      <c r="H8114" t="s">
        <v>32019</v>
      </c>
      <c r="K8114" t="s">
        <v>48160</v>
      </c>
      <c r="N8114" t="s">
        <v>64149</v>
      </c>
      <c r="Q8114" t="s">
        <v>109325</v>
      </c>
    </row>
    <row r="8115" spans="2:18" hidden="1" x14ac:dyDescent="0.4"/>
    <row r="8116" spans="2:18" x14ac:dyDescent="0.4">
      <c r="B8116" t="s">
        <v>4238</v>
      </c>
      <c r="C8116">
        <f>VALUE(RIGHT(B8116, FIND(":", B8116) -16))</f>
        <v>3.2039999999999998E-3</v>
      </c>
      <c r="E8116" t="s">
        <v>16954</v>
      </c>
      <c r="F8116">
        <f>VALUE(RIGHT(E8116, FIND(":", E8116) -16))</f>
        <v>4.5690000000000001E-3</v>
      </c>
      <c r="H8116" t="s">
        <v>32020</v>
      </c>
      <c r="I8116">
        <f>VALUE(RIGHT(H8116, FIND(":", H8116) -16))</f>
        <v>7.0470000000000003E-3</v>
      </c>
      <c r="K8116" t="s">
        <v>48161</v>
      </c>
      <c r="L8116">
        <f>VALUE(RIGHT(K8116, FIND(":", K8116) -16))</f>
        <v>9.5499999999999995E-3</v>
      </c>
      <c r="N8116" t="s">
        <v>64150</v>
      </c>
      <c r="O8116">
        <f>VALUE(RIGHT(N8116, FIND(":", N8116) -16))</f>
        <v>1.4801999999999999E-2</v>
      </c>
      <c r="Q8116" t="s">
        <v>109326</v>
      </c>
      <c r="R8116">
        <f>VALUE(RIGHT(Q8116, FIND(":", Q8116) -16))</f>
        <v>1.405772</v>
      </c>
    </row>
    <row r="8117" spans="2:18" hidden="1" x14ac:dyDescent="0.4"/>
    <row r="8118" spans="2:18" hidden="1" x14ac:dyDescent="0.4">
      <c r="B8118" t="s">
        <v>4239</v>
      </c>
      <c r="E8118" t="s">
        <v>16955</v>
      </c>
      <c r="H8118" t="s">
        <v>32021</v>
      </c>
      <c r="K8118" t="s">
        <v>48162</v>
      </c>
      <c r="N8118" t="s">
        <v>64151</v>
      </c>
      <c r="Q8118" t="s">
        <v>109327</v>
      </c>
    </row>
    <row r="8119" spans="2:18" hidden="1" x14ac:dyDescent="0.4"/>
    <row r="8120" spans="2:18" hidden="1" x14ac:dyDescent="0.4">
      <c r="B8120" t="s">
        <v>4240</v>
      </c>
      <c r="E8120" t="s">
        <v>16956</v>
      </c>
      <c r="H8120" t="s">
        <v>32022</v>
      </c>
      <c r="K8120" t="s">
        <v>48163</v>
      </c>
      <c r="N8120" t="s">
        <v>64152</v>
      </c>
      <c r="Q8120" t="s">
        <v>109328</v>
      </c>
    </row>
    <row r="8121" spans="2:18" hidden="1" x14ac:dyDescent="0.4"/>
    <row r="8122" spans="2:18" hidden="1" x14ac:dyDescent="0.4">
      <c r="B8122" t="s">
        <v>4241</v>
      </c>
      <c r="E8122" t="s">
        <v>16957</v>
      </c>
      <c r="H8122" t="s">
        <v>32023</v>
      </c>
      <c r="K8122" t="s">
        <v>48164</v>
      </c>
      <c r="N8122" t="s">
        <v>64153</v>
      </c>
      <c r="Q8122" t="s">
        <v>109329</v>
      </c>
    </row>
    <row r="8123" spans="2:18" hidden="1" x14ac:dyDescent="0.4"/>
    <row r="8124" spans="2:18" hidden="1" x14ac:dyDescent="0.4">
      <c r="B8124" t="s">
        <v>4242</v>
      </c>
      <c r="E8124" t="s">
        <v>16958</v>
      </c>
      <c r="H8124" t="s">
        <v>32024</v>
      </c>
      <c r="K8124" t="s">
        <v>48165</v>
      </c>
      <c r="N8124" t="s">
        <v>64154</v>
      </c>
      <c r="Q8124" t="s">
        <v>109330</v>
      </c>
    </row>
    <row r="8125" spans="2:18" hidden="1" x14ac:dyDescent="0.4"/>
    <row r="8126" spans="2:18" hidden="1" x14ac:dyDescent="0.4"/>
    <row r="8127" spans="2:18" hidden="1" x14ac:dyDescent="0.4">
      <c r="B8127" t="s">
        <v>4243</v>
      </c>
      <c r="E8127" t="s">
        <v>16959</v>
      </c>
      <c r="H8127" t="s">
        <v>32025</v>
      </c>
      <c r="K8127" t="s">
        <v>48166</v>
      </c>
      <c r="N8127" t="s">
        <v>64155</v>
      </c>
      <c r="Q8127" t="s">
        <v>109331</v>
      </c>
    </row>
    <row r="8128" spans="2:18" hidden="1" x14ac:dyDescent="0.4"/>
    <row r="8129" spans="2:18" hidden="1" x14ac:dyDescent="0.4">
      <c r="B8129" t="s">
        <v>4244</v>
      </c>
      <c r="E8129" t="s">
        <v>16960</v>
      </c>
      <c r="H8129" t="s">
        <v>32026</v>
      </c>
      <c r="K8129" t="s">
        <v>48167</v>
      </c>
      <c r="N8129" t="s">
        <v>64156</v>
      </c>
      <c r="Q8129" t="s">
        <v>109332</v>
      </c>
    </row>
    <row r="8130" spans="2:18" hidden="1" x14ac:dyDescent="0.4"/>
    <row r="8131" spans="2:18" hidden="1" x14ac:dyDescent="0.4">
      <c r="B8131" t="s">
        <v>4245</v>
      </c>
      <c r="E8131" t="s">
        <v>16961</v>
      </c>
      <c r="H8131" t="s">
        <v>32027</v>
      </c>
      <c r="K8131" t="s">
        <v>48168</v>
      </c>
      <c r="N8131" t="s">
        <v>64157</v>
      </c>
      <c r="Q8131" t="s">
        <v>109333</v>
      </c>
    </row>
    <row r="8132" spans="2:18" hidden="1" x14ac:dyDescent="0.4"/>
    <row r="8133" spans="2:18" hidden="1" x14ac:dyDescent="0.4">
      <c r="B8133" t="s">
        <v>4246</v>
      </c>
      <c r="E8133" t="s">
        <v>16962</v>
      </c>
      <c r="H8133" t="s">
        <v>32028</v>
      </c>
      <c r="K8133" t="s">
        <v>48169</v>
      </c>
      <c r="N8133" t="s">
        <v>64158</v>
      </c>
      <c r="Q8133" t="s">
        <v>109334</v>
      </c>
    </row>
    <row r="8134" spans="2:18" hidden="1" x14ac:dyDescent="0.4"/>
    <row r="8135" spans="2:18" hidden="1" x14ac:dyDescent="0.4">
      <c r="B8135" t="s">
        <v>4247</v>
      </c>
      <c r="E8135" t="s">
        <v>16963</v>
      </c>
      <c r="H8135" t="s">
        <v>32029</v>
      </c>
      <c r="K8135" t="s">
        <v>48170</v>
      </c>
      <c r="N8135" t="s">
        <v>64159</v>
      </c>
      <c r="Q8135" t="s">
        <v>109335</v>
      </c>
    </row>
    <row r="8136" spans="2:18" hidden="1" x14ac:dyDescent="0.4"/>
    <row r="8137" spans="2:18" hidden="1" x14ac:dyDescent="0.4">
      <c r="B8137" t="s">
        <v>4248</v>
      </c>
      <c r="E8137" t="s">
        <v>16964</v>
      </c>
      <c r="H8137" t="s">
        <v>32030</v>
      </c>
      <c r="K8137" t="s">
        <v>48171</v>
      </c>
      <c r="N8137" t="s">
        <v>64160</v>
      </c>
      <c r="Q8137" t="s">
        <v>109336</v>
      </c>
    </row>
    <row r="8138" spans="2:18" hidden="1" x14ac:dyDescent="0.4"/>
    <row r="8139" spans="2:18" hidden="1" x14ac:dyDescent="0.4">
      <c r="B8139" t="s">
        <v>4249</v>
      </c>
      <c r="E8139" t="s">
        <v>16965</v>
      </c>
      <c r="H8139" t="s">
        <v>32031</v>
      </c>
      <c r="K8139" t="s">
        <v>48172</v>
      </c>
      <c r="N8139" t="s">
        <v>64161</v>
      </c>
      <c r="Q8139" t="s">
        <v>109337</v>
      </c>
    </row>
    <row r="8140" spans="2:18" hidden="1" x14ac:dyDescent="0.4"/>
    <row r="8141" spans="2:18" hidden="1" x14ac:dyDescent="0.4">
      <c r="B8141" t="s">
        <v>4250</v>
      </c>
      <c r="E8141" t="s">
        <v>16966</v>
      </c>
      <c r="H8141" t="s">
        <v>32032</v>
      </c>
      <c r="K8141" t="s">
        <v>48173</v>
      </c>
      <c r="N8141" t="s">
        <v>64162</v>
      </c>
      <c r="Q8141" t="s">
        <v>109338</v>
      </c>
    </row>
    <row r="8142" spans="2:18" hidden="1" x14ac:dyDescent="0.4"/>
    <row r="8143" spans="2:18" x14ac:dyDescent="0.4">
      <c r="B8143" t="s">
        <v>4251</v>
      </c>
      <c r="C8143">
        <f>VALUE(RIGHT(B8143, FIND(":", B8143) -16))</f>
        <v>3.176E-3</v>
      </c>
      <c r="E8143" t="s">
        <v>16967</v>
      </c>
      <c r="F8143">
        <f>VALUE(RIGHT(E8143, FIND(":", E8143) -16))</f>
        <v>4.561E-3</v>
      </c>
      <c r="H8143" t="s">
        <v>32033</v>
      </c>
      <c r="I8143">
        <f>VALUE(RIGHT(H8143, FIND(":", H8143) -16))</f>
        <v>7.0549999999999996E-3</v>
      </c>
      <c r="K8143" t="s">
        <v>48174</v>
      </c>
      <c r="L8143">
        <f>VALUE(RIGHT(K8143, FIND(":", K8143) -16))</f>
        <v>9.5460000000000007E-3</v>
      </c>
      <c r="N8143" t="s">
        <v>64163</v>
      </c>
      <c r="O8143">
        <f>VALUE(RIGHT(N8143, FIND(":", N8143) -16))</f>
        <v>1.4811E-2</v>
      </c>
      <c r="Q8143" t="s">
        <v>109339</v>
      </c>
      <c r="R8143">
        <f>VALUE(RIGHT(Q8143, FIND(":", Q8143) -16))</f>
        <v>1.4058330000000001</v>
      </c>
    </row>
    <row r="8144" spans="2:18" hidden="1" x14ac:dyDescent="0.4"/>
    <row r="8145" spans="2:17" hidden="1" x14ac:dyDescent="0.4">
      <c r="B8145" t="s">
        <v>4252</v>
      </c>
      <c r="E8145" t="s">
        <v>16968</v>
      </c>
      <c r="H8145" t="s">
        <v>32034</v>
      </c>
      <c r="K8145" t="s">
        <v>48175</v>
      </c>
      <c r="N8145" t="s">
        <v>64164</v>
      </c>
      <c r="Q8145" t="s">
        <v>109340</v>
      </c>
    </row>
    <row r="8146" spans="2:17" hidden="1" x14ac:dyDescent="0.4"/>
    <row r="8147" spans="2:17" hidden="1" x14ac:dyDescent="0.4">
      <c r="B8147" t="s">
        <v>4253</v>
      </c>
      <c r="E8147" t="s">
        <v>16969</v>
      </c>
      <c r="H8147" t="s">
        <v>32035</v>
      </c>
      <c r="K8147" t="s">
        <v>48176</v>
      </c>
      <c r="N8147" t="s">
        <v>64165</v>
      </c>
      <c r="Q8147" t="s">
        <v>109341</v>
      </c>
    </row>
    <row r="8148" spans="2:17" hidden="1" x14ac:dyDescent="0.4"/>
    <row r="8149" spans="2:17" hidden="1" x14ac:dyDescent="0.4">
      <c r="B8149" t="s">
        <v>4254</v>
      </c>
      <c r="E8149" t="s">
        <v>16970</v>
      </c>
      <c r="H8149" t="s">
        <v>32036</v>
      </c>
      <c r="K8149" t="s">
        <v>48177</v>
      </c>
      <c r="N8149" t="s">
        <v>64166</v>
      </c>
      <c r="Q8149" t="s">
        <v>109342</v>
      </c>
    </row>
    <row r="8150" spans="2:17" hidden="1" x14ac:dyDescent="0.4"/>
    <row r="8151" spans="2:17" hidden="1" x14ac:dyDescent="0.4">
      <c r="B8151" t="s">
        <v>4255</v>
      </c>
      <c r="E8151" t="s">
        <v>16971</v>
      </c>
      <c r="H8151" t="s">
        <v>32037</v>
      </c>
      <c r="K8151" t="s">
        <v>48178</v>
      </c>
      <c r="N8151" t="s">
        <v>64167</v>
      </c>
      <c r="Q8151" t="s">
        <v>109343</v>
      </c>
    </row>
    <row r="8152" spans="2:17" hidden="1" x14ac:dyDescent="0.4"/>
    <row r="8153" spans="2:17" hidden="1" x14ac:dyDescent="0.4"/>
    <row r="8154" spans="2:17" hidden="1" x14ac:dyDescent="0.4">
      <c r="B8154" t="s">
        <v>4256</v>
      </c>
      <c r="E8154" t="s">
        <v>16972</v>
      </c>
      <c r="H8154" t="s">
        <v>32038</v>
      </c>
      <c r="K8154" t="s">
        <v>48179</v>
      </c>
      <c r="N8154" t="s">
        <v>64168</v>
      </c>
      <c r="Q8154" t="s">
        <v>109344</v>
      </c>
    </row>
    <row r="8155" spans="2:17" hidden="1" x14ac:dyDescent="0.4"/>
    <row r="8156" spans="2:17" hidden="1" x14ac:dyDescent="0.4">
      <c r="B8156" t="s">
        <v>4257</v>
      </c>
      <c r="E8156" t="s">
        <v>16973</v>
      </c>
      <c r="H8156" t="s">
        <v>32039</v>
      </c>
      <c r="K8156" t="s">
        <v>48180</v>
      </c>
      <c r="N8156" t="s">
        <v>64169</v>
      </c>
      <c r="Q8156" t="s">
        <v>109345</v>
      </c>
    </row>
    <row r="8157" spans="2:17" hidden="1" x14ac:dyDescent="0.4"/>
    <row r="8158" spans="2:17" hidden="1" x14ac:dyDescent="0.4">
      <c r="B8158" t="s">
        <v>4258</v>
      </c>
      <c r="E8158" t="s">
        <v>16974</v>
      </c>
      <c r="H8158" t="s">
        <v>32040</v>
      </c>
      <c r="K8158" t="s">
        <v>48181</v>
      </c>
      <c r="N8158" t="s">
        <v>64170</v>
      </c>
      <c r="Q8158" t="s">
        <v>109346</v>
      </c>
    </row>
    <row r="8159" spans="2:17" hidden="1" x14ac:dyDescent="0.4"/>
    <row r="8160" spans="2:17" hidden="1" x14ac:dyDescent="0.4">
      <c r="B8160" t="s">
        <v>4259</v>
      </c>
      <c r="E8160" t="s">
        <v>16975</v>
      </c>
      <c r="H8160" t="s">
        <v>32041</v>
      </c>
      <c r="K8160" t="s">
        <v>48182</v>
      </c>
      <c r="N8160" t="s">
        <v>64171</v>
      </c>
      <c r="Q8160" t="s">
        <v>109347</v>
      </c>
    </row>
    <row r="8161" spans="2:18" hidden="1" x14ac:dyDescent="0.4"/>
    <row r="8162" spans="2:18" hidden="1" x14ac:dyDescent="0.4">
      <c r="B8162" t="s">
        <v>4260</v>
      </c>
      <c r="E8162" t="s">
        <v>16976</v>
      </c>
      <c r="H8162" t="s">
        <v>32042</v>
      </c>
      <c r="K8162" t="s">
        <v>48183</v>
      </c>
      <c r="N8162" t="s">
        <v>64172</v>
      </c>
      <c r="Q8162" t="s">
        <v>109348</v>
      </c>
    </row>
    <row r="8163" spans="2:18" hidden="1" x14ac:dyDescent="0.4"/>
    <row r="8164" spans="2:18" hidden="1" x14ac:dyDescent="0.4">
      <c r="B8164" t="s">
        <v>4261</v>
      </c>
      <c r="E8164" t="s">
        <v>16977</v>
      </c>
      <c r="H8164" t="s">
        <v>32043</v>
      </c>
      <c r="K8164" t="s">
        <v>48184</v>
      </c>
      <c r="N8164" t="s">
        <v>64173</v>
      </c>
      <c r="Q8164" t="s">
        <v>109349</v>
      </c>
    </row>
    <row r="8165" spans="2:18" hidden="1" x14ac:dyDescent="0.4"/>
    <row r="8166" spans="2:18" hidden="1" x14ac:dyDescent="0.4">
      <c r="B8166" t="s">
        <v>4262</v>
      </c>
      <c r="E8166" t="s">
        <v>16978</v>
      </c>
      <c r="H8166" t="s">
        <v>32044</v>
      </c>
      <c r="K8166" t="s">
        <v>48185</v>
      </c>
      <c r="N8166" t="s">
        <v>64174</v>
      </c>
      <c r="Q8166" t="s">
        <v>109350</v>
      </c>
    </row>
    <row r="8167" spans="2:18" hidden="1" x14ac:dyDescent="0.4"/>
    <row r="8168" spans="2:18" hidden="1" x14ac:dyDescent="0.4">
      <c r="B8168" t="s">
        <v>4263</v>
      </c>
      <c r="E8168" t="s">
        <v>16979</v>
      </c>
      <c r="H8168" t="s">
        <v>32045</v>
      </c>
      <c r="K8168" t="s">
        <v>48186</v>
      </c>
      <c r="N8168" t="s">
        <v>64175</v>
      </c>
      <c r="Q8168" t="s">
        <v>109351</v>
      </c>
    </row>
    <row r="8169" spans="2:18" hidden="1" x14ac:dyDescent="0.4"/>
    <row r="8170" spans="2:18" x14ac:dyDescent="0.4">
      <c r="B8170" t="s">
        <v>4264</v>
      </c>
      <c r="C8170">
        <f>VALUE(RIGHT(B8170, FIND(":", B8170) -16))</f>
        <v>3.173E-3</v>
      </c>
      <c r="E8170" t="s">
        <v>16980</v>
      </c>
      <c r="F8170">
        <f>VALUE(RIGHT(E8170, FIND(":", E8170) -16))</f>
        <v>4.5599999999999998E-3</v>
      </c>
      <c r="H8170" t="s">
        <v>32046</v>
      </c>
      <c r="I8170">
        <f>VALUE(RIGHT(H8170, FIND(":", H8170) -16))</f>
        <v>7.0660000000000002E-3</v>
      </c>
      <c r="K8170" t="s">
        <v>48187</v>
      </c>
      <c r="L8170">
        <f>VALUE(RIGHT(K8170, FIND(":", K8170) -16))</f>
        <v>9.5429999999999994E-3</v>
      </c>
      <c r="N8170" t="s">
        <v>64176</v>
      </c>
      <c r="O8170">
        <f>VALUE(RIGHT(N8170, FIND(":", N8170) -16))</f>
        <v>1.4815E-2</v>
      </c>
      <c r="Q8170" t="s">
        <v>109352</v>
      </c>
      <c r="R8170">
        <f>VALUE(RIGHT(Q8170, FIND(":", Q8170) -16))</f>
        <v>1.4058379999999999</v>
      </c>
    </row>
    <row r="8171" spans="2:18" hidden="1" x14ac:dyDescent="0.4"/>
    <row r="8172" spans="2:18" hidden="1" x14ac:dyDescent="0.4">
      <c r="B8172" t="s">
        <v>4265</v>
      </c>
      <c r="E8172" t="s">
        <v>16981</v>
      </c>
      <c r="H8172" t="s">
        <v>32047</v>
      </c>
      <c r="K8172" t="s">
        <v>48188</v>
      </c>
      <c r="N8172" t="s">
        <v>64177</v>
      </c>
      <c r="Q8172" t="s">
        <v>109353</v>
      </c>
    </row>
    <row r="8173" spans="2:18" hidden="1" x14ac:dyDescent="0.4"/>
    <row r="8174" spans="2:18" hidden="1" x14ac:dyDescent="0.4">
      <c r="B8174" t="s">
        <v>4266</v>
      </c>
      <c r="E8174" t="s">
        <v>16982</v>
      </c>
      <c r="H8174" t="s">
        <v>32048</v>
      </c>
      <c r="K8174" t="s">
        <v>48189</v>
      </c>
      <c r="N8174" t="s">
        <v>64178</v>
      </c>
      <c r="Q8174" t="s">
        <v>109354</v>
      </c>
    </row>
    <row r="8175" spans="2:18" hidden="1" x14ac:dyDescent="0.4"/>
    <row r="8176" spans="2:18" hidden="1" x14ac:dyDescent="0.4">
      <c r="B8176" t="s">
        <v>4267</v>
      </c>
      <c r="E8176" t="s">
        <v>16983</v>
      </c>
      <c r="H8176" t="s">
        <v>32049</v>
      </c>
      <c r="K8176" t="s">
        <v>48190</v>
      </c>
      <c r="N8176" t="s">
        <v>64179</v>
      </c>
      <c r="Q8176" t="s">
        <v>109355</v>
      </c>
    </row>
    <row r="8177" spans="2:17" hidden="1" x14ac:dyDescent="0.4"/>
    <row r="8178" spans="2:17" hidden="1" x14ac:dyDescent="0.4">
      <c r="B8178" t="s">
        <v>4268</v>
      </c>
      <c r="E8178" t="s">
        <v>16984</v>
      </c>
      <c r="H8178" t="s">
        <v>32050</v>
      </c>
      <c r="K8178" t="s">
        <v>48191</v>
      </c>
      <c r="N8178" t="s">
        <v>64180</v>
      </c>
      <c r="Q8178" t="s">
        <v>109356</v>
      </c>
    </row>
    <row r="8179" spans="2:17" hidden="1" x14ac:dyDescent="0.4"/>
    <row r="8180" spans="2:17" hidden="1" x14ac:dyDescent="0.4"/>
    <row r="8181" spans="2:17" hidden="1" x14ac:dyDescent="0.4">
      <c r="B8181" t="s">
        <v>4269</v>
      </c>
      <c r="E8181" t="s">
        <v>16985</v>
      </c>
      <c r="H8181" t="s">
        <v>32051</v>
      </c>
      <c r="K8181" t="s">
        <v>48192</v>
      </c>
      <c r="N8181" t="s">
        <v>64181</v>
      </c>
      <c r="Q8181" t="s">
        <v>109357</v>
      </c>
    </row>
    <row r="8182" spans="2:17" hidden="1" x14ac:dyDescent="0.4"/>
    <row r="8183" spans="2:17" hidden="1" x14ac:dyDescent="0.4">
      <c r="B8183" t="s">
        <v>4270</v>
      </c>
      <c r="E8183" t="s">
        <v>16986</v>
      </c>
      <c r="H8183" t="s">
        <v>32052</v>
      </c>
      <c r="K8183" t="s">
        <v>48193</v>
      </c>
      <c r="N8183" t="s">
        <v>64182</v>
      </c>
      <c r="Q8183" t="s">
        <v>109358</v>
      </c>
    </row>
    <row r="8184" spans="2:17" hidden="1" x14ac:dyDescent="0.4"/>
    <row r="8185" spans="2:17" hidden="1" x14ac:dyDescent="0.4">
      <c r="B8185" t="s">
        <v>4271</v>
      </c>
      <c r="E8185" t="s">
        <v>16987</v>
      </c>
      <c r="H8185" t="s">
        <v>32053</v>
      </c>
      <c r="K8185" t="s">
        <v>48194</v>
      </c>
      <c r="N8185" t="s">
        <v>64183</v>
      </c>
      <c r="Q8185" t="s">
        <v>109359</v>
      </c>
    </row>
    <row r="8186" spans="2:17" hidden="1" x14ac:dyDescent="0.4"/>
    <row r="8187" spans="2:17" hidden="1" x14ac:dyDescent="0.4">
      <c r="B8187" t="s">
        <v>4272</v>
      </c>
      <c r="E8187" t="s">
        <v>16988</v>
      </c>
      <c r="H8187" t="s">
        <v>32054</v>
      </c>
      <c r="K8187" t="s">
        <v>48195</v>
      </c>
      <c r="N8187" t="s">
        <v>64184</v>
      </c>
      <c r="Q8187" t="s">
        <v>109360</v>
      </c>
    </row>
    <row r="8188" spans="2:17" hidden="1" x14ac:dyDescent="0.4"/>
    <row r="8189" spans="2:17" hidden="1" x14ac:dyDescent="0.4">
      <c r="B8189" t="s">
        <v>4273</v>
      </c>
      <c r="E8189" t="s">
        <v>16989</v>
      </c>
      <c r="H8189" t="s">
        <v>32055</v>
      </c>
      <c r="K8189" t="s">
        <v>48196</v>
      </c>
      <c r="N8189" t="s">
        <v>64185</v>
      </c>
      <c r="Q8189" t="s">
        <v>109361</v>
      </c>
    </row>
    <row r="8190" spans="2:17" hidden="1" x14ac:dyDescent="0.4"/>
    <row r="8191" spans="2:17" hidden="1" x14ac:dyDescent="0.4">
      <c r="B8191" t="s">
        <v>4274</v>
      </c>
      <c r="E8191" t="s">
        <v>16990</v>
      </c>
      <c r="H8191" t="s">
        <v>32056</v>
      </c>
      <c r="K8191" t="s">
        <v>48197</v>
      </c>
      <c r="N8191" t="s">
        <v>64186</v>
      </c>
      <c r="Q8191" t="s">
        <v>109362</v>
      </c>
    </row>
    <row r="8192" spans="2:17" hidden="1" x14ac:dyDescent="0.4"/>
    <row r="8193" spans="2:18" hidden="1" x14ac:dyDescent="0.4">
      <c r="B8193" t="s">
        <v>4275</v>
      </c>
      <c r="E8193" t="s">
        <v>16991</v>
      </c>
      <c r="H8193" t="s">
        <v>32057</v>
      </c>
      <c r="K8193" t="s">
        <v>48198</v>
      </c>
      <c r="N8193" t="s">
        <v>64187</v>
      </c>
      <c r="Q8193" t="s">
        <v>109363</v>
      </c>
    </row>
    <row r="8194" spans="2:18" hidden="1" x14ac:dyDescent="0.4"/>
    <row r="8195" spans="2:18" hidden="1" x14ac:dyDescent="0.4">
      <c r="B8195" t="s">
        <v>4276</v>
      </c>
      <c r="E8195" t="s">
        <v>16992</v>
      </c>
      <c r="H8195" t="s">
        <v>32058</v>
      </c>
      <c r="K8195" t="s">
        <v>48199</v>
      </c>
      <c r="N8195" t="s">
        <v>64188</v>
      </c>
      <c r="Q8195" t="s">
        <v>109364</v>
      </c>
    </row>
    <row r="8196" spans="2:18" hidden="1" x14ac:dyDescent="0.4"/>
    <row r="8197" spans="2:18" x14ac:dyDescent="0.4">
      <c r="B8197" t="s">
        <v>4277</v>
      </c>
      <c r="C8197">
        <f>VALUE(RIGHT(B8197, FIND(":", B8197) -16))</f>
        <v>3.2160000000000001E-3</v>
      </c>
      <c r="E8197" t="s">
        <v>16993</v>
      </c>
      <c r="F8197">
        <f>VALUE(RIGHT(E8197, FIND(":", E8197) -16))</f>
        <v>4.5580000000000004E-3</v>
      </c>
      <c r="H8197" t="s">
        <v>32059</v>
      </c>
      <c r="I8197">
        <f>VALUE(RIGHT(H8197, FIND(":", H8197) -16))</f>
        <v>7.0790000000000002E-3</v>
      </c>
      <c r="K8197" t="s">
        <v>48200</v>
      </c>
      <c r="L8197">
        <f>VALUE(RIGHT(K8197, FIND(":", K8197) -16))</f>
        <v>9.5399999999999999E-3</v>
      </c>
      <c r="N8197" t="s">
        <v>64189</v>
      </c>
      <c r="O8197">
        <f>VALUE(RIGHT(N8197, FIND(":", N8197) -16))</f>
        <v>1.481E-2</v>
      </c>
      <c r="Q8197" t="s">
        <v>109365</v>
      </c>
      <c r="R8197">
        <f>VALUE(RIGHT(Q8197, FIND(":", Q8197) -16))</f>
        <v>1.4058219999999999</v>
      </c>
    </row>
    <row r="8198" spans="2:18" hidden="1" x14ac:dyDescent="0.4"/>
    <row r="8199" spans="2:18" hidden="1" x14ac:dyDescent="0.4">
      <c r="B8199" t="s">
        <v>4278</v>
      </c>
      <c r="E8199" t="s">
        <v>16994</v>
      </c>
      <c r="H8199" t="s">
        <v>32060</v>
      </c>
      <c r="K8199" t="s">
        <v>48201</v>
      </c>
      <c r="N8199" t="s">
        <v>64190</v>
      </c>
      <c r="Q8199" t="s">
        <v>109366</v>
      </c>
    </row>
    <row r="8200" spans="2:18" hidden="1" x14ac:dyDescent="0.4"/>
    <row r="8201" spans="2:18" hidden="1" x14ac:dyDescent="0.4">
      <c r="B8201" t="s">
        <v>4279</v>
      </c>
      <c r="E8201" t="s">
        <v>16995</v>
      </c>
      <c r="H8201" t="s">
        <v>32061</v>
      </c>
      <c r="K8201" t="s">
        <v>48202</v>
      </c>
      <c r="N8201" t="s">
        <v>64191</v>
      </c>
      <c r="Q8201" t="s">
        <v>109367</v>
      </c>
    </row>
    <row r="8202" spans="2:18" hidden="1" x14ac:dyDescent="0.4"/>
    <row r="8203" spans="2:18" hidden="1" x14ac:dyDescent="0.4">
      <c r="B8203" t="s">
        <v>4280</v>
      </c>
      <c r="E8203" t="s">
        <v>16996</v>
      </c>
      <c r="H8203" t="s">
        <v>32062</v>
      </c>
      <c r="K8203" t="s">
        <v>48203</v>
      </c>
      <c r="N8203" t="s">
        <v>64192</v>
      </c>
      <c r="Q8203" t="s">
        <v>109368</v>
      </c>
    </row>
    <row r="8204" spans="2:18" hidden="1" x14ac:dyDescent="0.4"/>
    <row r="8205" spans="2:18" hidden="1" x14ac:dyDescent="0.4">
      <c r="B8205" t="s">
        <v>4281</v>
      </c>
      <c r="E8205" t="s">
        <v>16997</v>
      </c>
      <c r="H8205" t="s">
        <v>32063</v>
      </c>
      <c r="K8205" t="s">
        <v>48204</v>
      </c>
      <c r="N8205" t="s">
        <v>64193</v>
      </c>
      <c r="Q8205" t="s">
        <v>109369</v>
      </c>
    </row>
    <row r="8206" spans="2:18" hidden="1" x14ac:dyDescent="0.4"/>
    <row r="8207" spans="2:18" hidden="1" x14ac:dyDescent="0.4"/>
    <row r="8208" spans="2:18" hidden="1" x14ac:dyDescent="0.4">
      <c r="B8208" t="s">
        <v>4282</v>
      </c>
      <c r="E8208" t="s">
        <v>16998</v>
      </c>
      <c r="H8208" t="s">
        <v>32064</v>
      </c>
      <c r="K8208" t="s">
        <v>48205</v>
      </c>
      <c r="N8208" t="s">
        <v>64194</v>
      </c>
      <c r="Q8208" t="s">
        <v>109370</v>
      </c>
    </row>
    <row r="8209" spans="2:18" hidden="1" x14ac:dyDescent="0.4"/>
    <row r="8210" spans="2:18" hidden="1" x14ac:dyDescent="0.4">
      <c r="B8210" t="s">
        <v>4283</v>
      </c>
      <c r="E8210" t="s">
        <v>16999</v>
      </c>
      <c r="H8210" t="s">
        <v>32065</v>
      </c>
      <c r="K8210" t="s">
        <v>48206</v>
      </c>
      <c r="N8210" t="s">
        <v>64195</v>
      </c>
      <c r="Q8210" t="s">
        <v>109371</v>
      </c>
    </row>
    <row r="8211" spans="2:18" hidden="1" x14ac:dyDescent="0.4"/>
    <row r="8212" spans="2:18" hidden="1" x14ac:dyDescent="0.4">
      <c r="B8212" t="s">
        <v>4284</v>
      </c>
      <c r="E8212" t="s">
        <v>17000</v>
      </c>
      <c r="H8212" t="s">
        <v>32066</v>
      </c>
      <c r="K8212" t="s">
        <v>48207</v>
      </c>
      <c r="N8212" t="s">
        <v>64196</v>
      </c>
      <c r="Q8212" t="s">
        <v>109372</v>
      </c>
    </row>
    <row r="8213" spans="2:18" hidden="1" x14ac:dyDescent="0.4"/>
    <row r="8214" spans="2:18" hidden="1" x14ac:dyDescent="0.4">
      <c r="B8214" t="s">
        <v>4285</v>
      </c>
      <c r="E8214" t="s">
        <v>17001</v>
      </c>
      <c r="H8214" t="s">
        <v>32067</v>
      </c>
      <c r="K8214" t="s">
        <v>48208</v>
      </c>
      <c r="N8214" t="s">
        <v>64197</v>
      </c>
      <c r="Q8214" t="s">
        <v>109373</v>
      </c>
    </row>
    <row r="8215" spans="2:18" hidden="1" x14ac:dyDescent="0.4"/>
    <row r="8216" spans="2:18" hidden="1" x14ac:dyDescent="0.4">
      <c r="B8216" t="s">
        <v>4286</v>
      </c>
      <c r="E8216" t="s">
        <v>17002</v>
      </c>
      <c r="H8216" t="s">
        <v>32068</v>
      </c>
      <c r="K8216" t="s">
        <v>48209</v>
      </c>
      <c r="N8216" t="s">
        <v>64198</v>
      </c>
      <c r="Q8216" t="s">
        <v>109374</v>
      </c>
    </row>
    <row r="8217" spans="2:18" hidden="1" x14ac:dyDescent="0.4"/>
    <row r="8218" spans="2:18" hidden="1" x14ac:dyDescent="0.4">
      <c r="B8218" t="s">
        <v>4287</v>
      </c>
      <c r="E8218" t="s">
        <v>17003</v>
      </c>
      <c r="H8218" t="s">
        <v>32069</v>
      </c>
      <c r="K8218" t="s">
        <v>48210</v>
      </c>
      <c r="N8218" t="s">
        <v>64199</v>
      </c>
      <c r="Q8218" t="s">
        <v>109375</v>
      </c>
    </row>
    <row r="8219" spans="2:18" hidden="1" x14ac:dyDescent="0.4"/>
    <row r="8220" spans="2:18" hidden="1" x14ac:dyDescent="0.4">
      <c r="B8220" t="s">
        <v>4288</v>
      </c>
      <c r="E8220" t="s">
        <v>17004</v>
      </c>
      <c r="H8220" t="s">
        <v>32070</v>
      </c>
      <c r="K8220" t="s">
        <v>48211</v>
      </c>
      <c r="N8220" t="s">
        <v>64200</v>
      </c>
      <c r="Q8220" t="s">
        <v>109376</v>
      </c>
    </row>
    <row r="8221" spans="2:18" hidden="1" x14ac:dyDescent="0.4"/>
    <row r="8222" spans="2:18" hidden="1" x14ac:dyDescent="0.4">
      <c r="B8222" t="s">
        <v>4289</v>
      </c>
      <c r="E8222" t="s">
        <v>17005</v>
      </c>
      <c r="H8222" t="s">
        <v>32071</v>
      </c>
      <c r="K8222" t="s">
        <v>48212</v>
      </c>
      <c r="N8222" t="s">
        <v>64201</v>
      </c>
      <c r="Q8222" t="s">
        <v>109377</v>
      </c>
    </row>
    <row r="8223" spans="2:18" hidden="1" x14ac:dyDescent="0.4"/>
    <row r="8224" spans="2:18" x14ac:dyDescent="0.4">
      <c r="B8224" t="s">
        <v>4290</v>
      </c>
      <c r="C8224">
        <f>VALUE(RIGHT(B8224, FIND(":", B8224) -16))</f>
        <v>3.2499999999999999E-3</v>
      </c>
      <c r="E8224" t="s">
        <v>17006</v>
      </c>
      <c r="F8224">
        <f>VALUE(RIGHT(E8224, FIND(":", E8224) -16))</f>
        <v>4.5510000000000004E-3</v>
      </c>
      <c r="H8224" t="s">
        <v>32072</v>
      </c>
      <c r="I8224">
        <f>VALUE(RIGHT(H8224, FIND(":", H8224) -16))</f>
        <v>7.1000000000000004E-3</v>
      </c>
      <c r="K8224" t="s">
        <v>48213</v>
      </c>
      <c r="L8224">
        <f>VALUE(RIGHT(K8224, FIND(":", K8224) -16))</f>
        <v>9.5440000000000004E-3</v>
      </c>
      <c r="N8224" t="s">
        <v>64202</v>
      </c>
      <c r="O8224">
        <f>VALUE(RIGHT(N8224, FIND(":", N8224) -16))</f>
        <v>1.4805E-2</v>
      </c>
      <c r="Q8224" t="s">
        <v>109378</v>
      </c>
      <c r="R8224">
        <f>VALUE(RIGHT(Q8224, FIND(":", Q8224) -16))</f>
        <v>1.4058539999999999</v>
      </c>
    </row>
    <row r="8225" spans="2:17" hidden="1" x14ac:dyDescent="0.4"/>
    <row r="8226" spans="2:17" hidden="1" x14ac:dyDescent="0.4">
      <c r="B8226" t="s">
        <v>4291</v>
      </c>
      <c r="E8226" t="s">
        <v>17007</v>
      </c>
      <c r="H8226" t="s">
        <v>32073</v>
      </c>
      <c r="K8226" t="s">
        <v>48214</v>
      </c>
      <c r="N8226" t="s">
        <v>64203</v>
      </c>
      <c r="Q8226" t="s">
        <v>109379</v>
      </c>
    </row>
    <row r="8227" spans="2:17" hidden="1" x14ac:dyDescent="0.4"/>
    <row r="8228" spans="2:17" hidden="1" x14ac:dyDescent="0.4">
      <c r="B8228" t="s">
        <v>4292</v>
      </c>
      <c r="E8228" t="s">
        <v>17008</v>
      </c>
      <c r="H8228" t="s">
        <v>32074</v>
      </c>
      <c r="K8228" t="s">
        <v>48215</v>
      </c>
      <c r="N8228" t="s">
        <v>64204</v>
      </c>
      <c r="Q8228" t="s">
        <v>109380</v>
      </c>
    </row>
    <row r="8229" spans="2:17" hidden="1" x14ac:dyDescent="0.4"/>
    <row r="8230" spans="2:17" hidden="1" x14ac:dyDescent="0.4">
      <c r="B8230" t="s">
        <v>4293</v>
      </c>
      <c r="E8230" t="s">
        <v>17009</v>
      </c>
      <c r="H8230" t="s">
        <v>32075</v>
      </c>
      <c r="K8230" t="s">
        <v>48216</v>
      </c>
      <c r="N8230" t="s">
        <v>64205</v>
      </c>
      <c r="Q8230" t="s">
        <v>109381</v>
      </c>
    </row>
    <row r="8231" spans="2:17" hidden="1" x14ac:dyDescent="0.4"/>
    <row r="8232" spans="2:17" hidden="1" x14ac:dyDescent="0.4">
      <c r="B8232" t="s">
        <v>4294</v>
      </c>
      <c r="E8232" t="s">
        <v>17010</v>
      </c>
      <c r="H8232" t="s">
        <v>32076</v>
      </c>
      <c r="K8232" t="s">
        <v>48217</v>
      </c>
      <c r="N8232" t="s">
        <v>64206</v>
      </c>
      <c r="Q8232" t="s">
        <v>109382</v>
      </c>
    </row>
    <row r="8233" spans="2:17" hidden="1" x14ac:dyDescent="0.4"/>
    <row r="8234" spans="2:17" hidden="1" x14ac:dyDescent="0.4"/>
    <row r="8235" spans="2:17" hidden="1" x14ac:dyDescent="0.4">
      <c r="B8235" t="s">
        <v>4295</v>
      </c>
      <c r="E8235" t="s">
        <v>17011</v>
      </c>
      <c r="H8235" t="s">
        <v>32077</v>
      </c>
      <c r="K8235" t="s">
        <v>48218</v>
      </c>
      <c r="N8235" t="s">
        <v>64207</v>
      </c>
      <c r="Q8235" t="s">
        <v>109383</v>
      </c>
    </row>
    <row r="8236" spans="2:17" hidden="1" x14ac:dyDescent="0.4"/>
    <row r="8237" spans="2:17" hidden="1" x14ac:dyDescent="0.4">
      <c r="B8237" t="s">
        <v>4296</v>
      </c>
      <c r="E8237" t="s">
        <v>17012</v>
      </c>
      <c r="H8237" t="s">
        <v>32078</v>
      </c>
      <c r="K8237" t="s">
        <v>48219</v>
      </c>
      <c r="N8237" t="s">
        <v>64208</v>
      </c>
      <c r="Q8237" t="s">
        <v>109384</v>
      </c>
    </row>
    <row r="8238" spans="2:17" hidden="1" x14ac:dyDescent="0.4"/>
    <row r="8239" spans="2:17" hidden="1" x14ac:dyDescent="0.4">
      <c r="B8239" t="s">
        <v>4297</v>
      </c>
      <c r="E8239" t="s">
        <v>17013</v>
      </c>
      <c r="H8239" t="s">
        <v>32079</v>
      </c>
      <c r="K8239" t="s">
        <v>48220</v>
      </c>
      <c r="N8239" t="s">
        <v>64209</v>
      </c>
      <c r="Q8239" t="s">
        <v>109385</v>
      </c>
    </row>
    <row r="8240" spans="2:17" hidden="1" x14ac:dyDescent="0.4"/>
    <row r="8241" spans="2:18" hidden="1" x14ac:dyDescent="0.4">
      <c r="B8241" t="s">
        <v>4298</v>
      </c>
      <c r="E8241" t="s">
        <v>17014</v>
      </c>
      <c r="H8241" t="s">
        <v>32080</v>
      </c>
      <c r="K8241" t="s">
        <v>48221</v>
      </c>
      <c r="N8241" t="s">
        <v>64210</v>
      </c>
      <c r="Q8241" t="s">
        <v>109386</v>
      </c>
    </row>
    <row r="8242" spans="2:18" hidden="1" x14ac:dyDescent="0.4"/>
    <row r="8243" spans="2:18" hidden="1" x14ac:dyDescent="0.4">
      <c r="B8243" t="s">
        <v>4299</v>
      </c>
      <c r="E8243" t="s">
        <v>17015</v>
      </c>
      <c r="H8243" t="s">
        <v>32081</v>
      </c>
      <c r="K8243" t="s">
        <v>48222</v>
      </c>
      <c r="N8243" t="s">
        <v>64211</v>
      </c>
      <c r="Q8243" t="s">
        <v>109387</v>
      </c>
    </row>
    <row r="8244" spans="2:18" hidden="1" x14ac:dyDescent="0.4"/>
    <row r="8245" spans="2:18" hidden="1" x14ac:dyDescent="0.4">
      <c r="B8245" t="s">
        <v>4300</v>
      </c>
      <c r="E8245" t="s">
        <v>17016</v>
      </c>
      <c r="H8245" t="s">
        <v>32082</v>
      </c>
      <c r="K8245" t="s">
        <v>48223</v>
      </c>
      <c r="N8245" t="s">
        <v>64212</v>
      </c>
      <c r="Q8245" t="s">
        <v>109388</v>
      </c>
    </row>
    <row r="8246" spans="2:18" hidden="1" x14ac:dyDescent="0.4"/>
    <row r="8247" spans="2:18" hidden="1" x14ac:dyDescent="0.4">
      <c r="B8247" t="s">
        <v>4301</v>
      </c>
      <c r="E8247" t="s">
        <v>17017</v>
      </c>
      <c r="H8247" t="s">
        <v>32083</v>
      </c>
      <c r="K8247" t="s">
        <v>48224</v>
      </c>
      <c r="N8247" t="s">
        <v>64213</v>
      </c>
      <c r="Q8247" t="s">
        <v>109389</v>
      </c>
    </row>
    <row r="8248" spans="2:18" hidden="1" x14ac:dyDescent="0.4"/>
    <row r="8249" spans="2:18" hidden="1" x14ac:dyDescent="0.4">
      <c r="B8249" t="s">
        <v>4302</v>
      </c>
      <c r="E8249" t="s">
        <v>17018</v>
      </c>
      <c r="H8249" t="s">
        <v>32084</v>
      </c>
      <c r="K8249" t="s">
        <v>48225</v>
      </c>
      <c r="N8249" t="s">
        <v>64214</v>
      </c>
      <c r="Q8249" t="s">
        <v>109390</v>
      </c>
    </row>
    <row r="8250" spans="2:18" hidden="1" x14ac:dyDescent="0.4"/>
    <row r="8251" spans="2:18" x14ac:dyDescent="0.4">
      <c r="B8251" t="s">
        <v>4303</v>
      </c>
      <c r="C8251">
        <f>VALUE(RIGHT(B8251, FIND(":", B8251) -16))</f>
        <v>3.2720000000000002E-3</v>
      </c>
      <c r="E8251" t="s">
        <v>17019</v>
      </c>
      <c r="F8251">
        <f>VALUE(RIGHT(E8251, FIND(":", E8251) -16))</f>
        <v>4.548E-3</v>
      </c>
      <c r="H8251" t="s">
        <v>32085</v>
      </c>
      <c r="I8251">
        <f>VALUE(RIGHT(H8251, FIND(":", H8251) -16))</f>
        <v>7.097E-3</v>
      </c>
      <c r="K8251" t="s">
        <v>48226</v>
      </c>
      <c r="L8251">
        <f>VALUE(RIGHT(K8251, FIND(":", K8251) -16))</f>
        <v>9.5429999999999994E-3</v>
      </c>
      <c r="N8251" t="s">
        <v>64215</v>
      </c>
      <c r="O8251">
        <f>VALUE(RIGHT(N8251, FIND(":", N8251) -16))</f>
        <v>1.4796999999999999E-2</v>
      </c>
      <c r="Q8251" t="s">
        <v>109391</v>
      </c>
      <c r="R8251">
        <f>VALUE(RIGHT(Q8251, FIND(":", Q8251) -16))</f>
        <v>1.405915</v>
      </c>
    </row>
    <row r="8252" spans="2:18" hidden="1" x14ac:dyDescent="0.4"/>
    <row r="8253" spans="2:18" hidden="1" x14ac:dyDescent="0.4">
      <c r="B8253" t="s">
        <v>4304</v>
      </c>
      <c r="E8253" t="s">
        <v>17020</v>
      </c>
      <c r="H8253" t="s">
        <v>32086</v>
      </c>
      <c r="K8253" t="s">
        <v>48227</v>
      </c>
      <c r="N8253" t="s">
        <v>64216</v>
      </c>
      <c r="Q8253" t="s">
        <v>109392</v>
      </c>
    </row>
    <row r="8254" spans="2:18" hidden="1" x14ac:dyDescent="0.4"/>
    <row r="8255" spans="2:18" hidden="1" x14ac:dyDescent="0.4">
      <c r="B8255" t="s">
        <v>4305</v>
      </c>
      <c r="E8255" t="s">
        <v>17021</v>
      </c>
      <c r="H8255" t="s">
        <v>32087</v>
      </c>
      <c r="K8255" t="s">
        <v>48228</v>
      </c>
      <c r="N8255" t="s">
        <v>64217</v>
      </c>
      <c r="Q8255" t="s">
        <v>109393</v>
      </c>
    </row>
    <row r="8256" spans="2:18" hidden="1" x14ac:dyDescent="0.4"/>
    <row r="8257" spans="2:17" hidden="1" x14ac:dyDescent="0.4">
      <c r="B8257" t="s">
        <v>4306</v>
      </c>
      <c r="E8257" t="s">
        <v>17022</v>
      </c>
      <c r="H8257" t="s">
        <v>32088</v>
      </c>
      <c r="K8257" t="s">
        <v>48229</v>
      </c>
      <c r="N8257" t="s">
        <v>64218</v>
      </c>
      <c r="Q8257" t="s">
        <v>109394</v>
      </c>
    </row>
    <row r="8258" spans="2:17" hidden="1" x14ac:dyDescent="0.4"/>
    <row r="8259" spans="2:17" hidden="1" x14ac:dyDescent="0.4">
      <c r="B8259" t="s">
        <v>4307</v>
      </c>
      <c r="E8259" t="s">
        <v>17023</v>
      </c>
      <c r="H8259" t="s">
        <v>32089</v>
      </c>
      <c r="K8259" t="s">
        <v>48230</v>
      </c>
      <c r="N8259" t="s">
        <v>64219</v>
      </c>
      <c r="Q8259" t="s">
        <v>109395</v>
      </c>
    </row>
    <row r="8260" spans="2:17" hidden="1" x14ac:dyDescent="0.4"/>
    <row r="8261" spans="2:17" hidden="1" x14ac:dyDescent="0.4"/>
    <row r="8262" spans="2:17" hidden="1" x14ac:dyDescent="0.4">
      <c r="B8262" t="s">
        <v>4308</v>
      </c>
      <c r="E8262" t="s">
        <v>17024</v>
      </c>
      <c r="H8262" t="s">
        <v>32090</v>
      </c>
      <c r="K8262" t="s">
        <v>48231</v>
      </c>
      <c r="N8262" t="s">
        <v>64220</v>
      </c>
      <c r="Q8262" t="s">
        <v>109396</v>
      </c>
    </row>
    <row r="8263" spans="2:17" hidden="1" x14ac:dyDescent="0.4"/>
    <row r="8264" spans="2:17" hidden="1" x14ac:dyDescent="0.4">
      <c r="B8264" t="s">
        <v>4309</v>
      </c>
      <c r="E8264" t="s">
        <v>17025</v>
      </c>
      <c r="H8264" t="s">
        <v>32091</v>
      </c>
      <c r="K8264" t="s">
        <v>48232</v>
      </c>
      <c r="N8264" t="s">
        <v>64221</v>
      </c>
      <c r="Q8264" t="s">
        <v>109397</v>
      </c>
    </row>
    <row r="8265" spans="2:17" hidden="1" x14ac:dyDescent="0.4"/>
    <row r="8266" spans="2:17" hidden="1" x14ac:dyDescent="0.4">
      <c r="B8266" t="s">
        <v>4310</v>
      </c>
      <c r="E8266" t="s">
        <v>17026</v>
      </c>
      <c r="H8266" t="s">
        <v>32092</v>
      </c>
      <c r="K8266" t="s">
        <v>48233</v>
      </c>
      <c r="N8266" t="s">
        <v>64222</v>
      </c>
      <c r="Q8266" t="s">
        <v>109398</v>
      </c>
    </row>
    <row r="8267" spans="2:17" hidden="1" x14ac:dyDescent="0.4"/>
    <row r="8268" spans="2:17" hidden="1" x14ac:dyDescent="0.4">
      <c r="B8268" t="s">
        <v>4311</v>
      </c>
      <c r="E8268" t="s">
        <v>17027</v>
      </c>
      <c r="H8268" t="s">
        <v>32093</v>
      </c>
      <c r="K8268" t="s">
        <v>48234</v>
      </c>
      <c r="N8268" t="s">
        <v>64223</v>
      </c>
      <c r="Q8268" t="s">
        <v>109399</v>
      </c>
    </row>
    <row r="8269" spans="2:17" hidden="1" x14ac:dyDescent="0.4"/>
    <row r="8270" spans="2:17" hidden="1" x14ac:dyDescent="0.4">
      <c r="B8270" t="s">
        <v>4312</v>
      </c>
      <c r="E8270" t="s">
        <v>17028</v>
      </c>
      <c r="H8270" t="s">
        <v>32094</v>
      </c>
      <c r="K8270" t="s">
        <v>48235</v>
      </c>
      <c r="N8270" t="s">
        <v>64224</v>
      </c>
      <c r="Q8270" t="s">
        <v>109400</v>
      </c>
    </row>
    <row r="8271" spans="2:17" hidden="1" x14ac:dyDescent="0.4"/>
    <row r="8272" spans="2:17" hidden="1" x14ac:dyDescent="0.4">
      <c r="B8272" t="s">
        <v>4313</v>
      </c>
      <c r="E8272" t="s">
        <v>17029</v>
      </c>
      <c r="H8272" t="s">
        <v>32095</v>
      </c>
      <c r="K8272" t="s">
        <v>48236</v>
      </c>
      <c r="N8272" t="s">
        <v>64225</v>
      </c>
      <c r="Q8272" t="s">
        <v>109401</v>
      </c>
    </row>
    <row r="8273" spans="2:18" hidden="1" x14ac:dyDescent="0.4"/>
    <row r="8274" spans="2:18" hidden="1" x14ac:dyDescent="0.4">
      <c r="B8274" t="s">
        <v>4314</v>
      </c>
      <c r="E8274" t="s">
        <v>17030</v>
      </c>
      <c r="H8274" t="s">
        <v>32096</v>
      </c>
      <c r="K8274" t="s">
        <v>48237</v>
      </c>
      <c r="N8274" t="s">
        <v>64226</v>
      </c>
      <c r="Q8274" t="s">
        <v>109402</v>
      </c>
    </row>
    <row r="8275" spans="2:18" hidden="1" x14ac:dyDescent="0.4"/>
    <row r="8276" spans="2:18" hidden="1" x14ac:dyDescent="0.4">
      <c r="B8276" t="s">
        <v>4315</v>
      </c>
      <c r="E8276" t="s">
        <v>17031</v>
      </c>
      <c r="H8276" t="s">
        <v>32097</v>
      </c>
      <c r="K8276" t="s">
        <v>48238</v>
      </c>
      <c r="N8276" t="s">
        <v>64227</v>
      </c>
      <c r="Q8276" t="s">
        <v>109403</v>
      </c>
    </row>
    <row r="8277" spans="2:18" hidden="1" x14ac:dyDescent="0.4"/>
    <row r="8278" spans="2:18" x14ac:dyDescent="0.4">
      <c r="B8278" t="s">
        <v>4316</v>
      </c>
      <c r="C8278">
        <f>VALUE(RIGHT(B8278, FIND(":", B8278) -16))</f>
        <v>3.241E-3</v>
      </c>
      <c r="E8278" t="s">
        <v>17032</v>
      </c>
      <c r="F8278">
        <f>VALUE(RIGHT(E8278, FIND(":", E8278) -16))</f>
        <v>4.5450000000000004E-3</v>
      </c>
      <c r="H8278" t="s">
        <v>32098</v>
      </c>
      <c r="I8278">
        <f>VALUE(RIGHT(H8278, FIND(":", H8278) -16))</f>
        <v>7.1069999999999996E-3</v>
      </c>
      <c r="K8278" t="s">
        <v>48239</v>
      </c>
      <c r="L8278">
        <f>VALUE(RIGHT(K8278, FIND(":", K8278) -16))</f>
        <v>9.5350000000000001E-3</v>
      </c>
      <c r="N8278" t="s">
        <v>64228</v>
      </c>
      <c r="O8278">
        <f>VALUE(RIGHT(N8278, FIND(":", N8278) -16))</f>
        <v>1.4801999999999999E-2</v>
      </c>
      <c r="Q8278" t="s">
        <v>109404</v>
      </c>
      <c r="R8278">
        <f>VALUE(RIGHT(Q8278, FIND(":", Q8278) -16))</f>
        <v>1.40595</v>
      </c>
    </row>
    <row r="8279" spans="2:18" hidden="1" x14ac:dyDescent="0.4"/>
    <row r="8280" spans="2:18" hidden="1" x14ac:dyDescent="0.4">
      <c r="B8280" t="s">
        <v>4317</v>
      </c>
      <c r="E8280" t="s">
        <v>17033</v>
      </c>
      <c r="H8280" t="s">
        <v>32099</v>
      </c>
      <c r="K8280" t="s">
        <v>48240</v>
      </c>
      <c r="N8280" t="s">
        <v>64229</v>
      </c>
      <c r="Q8280" t="s">
        <v>109405</v>
      </c>
    </row>
    <row r="8281" spans="2:18" hidden="1" x14ac:dyDescent="0.4"/>
    <row r="8282" spans="2:18" hidden="1" x14ac:dyDescent="0.4">
      <c r="B8282" t="s">
        <v>4318</v>
      </c>
      <c r="E8282" t="s">
        <v>17034</v>
      </c>
      <c r="H8282" t="s">
        <v>32100</v>
      </c>
      <c r="K8282" t="s">
        <v>48241</v>
      </c>
      <c r="N8282" t="s">
        <v>64230</v>
      </c>
      <c r="Q8282" t="s">
        <v>109406</v>
      </c>
    </row>
    <row r="8283" spans="2:18" hidden="1" x14ac:dyDescent="0.4"/>
    <row r="8284" spans="2:18" hidden="1" x14ac:dyDescent="0.4">
      <c r="B8284" t="s">
        <v>4319</v>
      </c>
      <c r="E8284" t="s">
        <v>17035</v>
      </c>
      <c r="H8284" t="s">
        <v>32101</v>
      </c>
      <c r="K8284" t="s">
        <v>48242</v>
      </c>
      <c r="N8284" t="s">
        <v>64231</v>
      </c>
      <c r="Q8284" t="s">
        <v>109407</v>
      </c>
    </row>
    <row r="8285" spans="2:18" hidden="1" x14ac:dyDescent="0.4"/>
    <row r="8286" spans="2:18" hidden="1" x14ac:dyDescent="0.4">
      <c r="B8286" t="s">
        <v>4320</v>
      </c>
      <c r="E8286" t="s">
        <v>17036</v>
      </c>
      <c r="H8286" t="s">
        <v>32102</v>
      </c>
      <c r="K8286" t="s">
        <v>48243</v>
      </c>
      <c r="N8286" t="s">
        <v>64232</v>
      </c>
      <c r="Q8286" t="s">
        <v>109408</v>
      </c>
    </row>
    <row r="8287" spans="2:18" hidden="1" x14ac:dyDescent="0.4"/>
    <row r="8288" spans="2:18" hidden="1" x14ac:dyDescent="0.4"/>
    <row r="8289" spans="2:17" hidden="1" x14ac:dyDescent="0.4">
      <c r="B8289" t="s">
        <v>4321</v>
      </c>
      <c r="E8289" t="s">
        <v>17037</v>
      </c>
      <c r="H8289" t="s">
        <v>32103</v>
      </c>
      <c r="K8289" t="s">
        <v>48244</v>
      </c>
      <c r="N8289" t="s">
        <v>64233</v>
      </c>
      <c r="Q8289" t="s">
        <v>109409</v>
      </c>
    </row>
    <row r="8290" spans="2:17" hidden="1" x14ac:dyDescent="0.4"/>
    <row r="8291" spans="2:17" hidden="1" x14ac:dyDescent="0.4">
      <c r="B8291" t="s">
        <v>4322</v>
      </c>
      <c r="E8291" t="s">
        <v>17038</v>
      </c>
      <c r="H8291" t="s">
        <v>32104</v>
      </c>
      <c r="K8291" t="s">
        <v>48245</v>
      </c>
      <c r="N8291" t="s">
        <v>64234</v>
      </c>
      <c r="Q8291" t="s">
        <v>109410</v>
      </c>
    </row>
    <row r="8292" spans="2:17" hidden="1" x14ac:dyDescent="0.4"/>
    <row r="8293" spans="2:17" hidden="1" x14ac:dyDescent="0.4">
      <c r="B8293" t="s">
        <v>4323</v>
      </c>
      <c r="E8293" t="s">
        <v>17039</v>
      </c>
      <c r="H8293" t="s">
        <v>32105</v>
      </c>
      <c r="K8293" t="s">
        <v>48246</v>
      </c>
      <c r="N8293" t="s">
        <v>64235</v>
      </c>
      <c r="Q8293" t="s">
        <v>109411</v>
      </c>
    </row>
    <row r="8294" spans="2:17" hidden="1" x14ac:dyDescent="0.4"/>
    <row r="8295" spans="2:17" hidden="1" x14ac:dyDescent="0.4">
      <c r="B8295" t="s">
        <v>4324</v>
      </c>
      <c r="E8295" t="s">
        <v>17040</v>
      </c>
      <c r="H8295" t="s">
        <v>32106</v>
      </c>
      <c r="K8295" t="s">
        <v>48247</v>
      </c>
      <c r="N8295" t="s">
        <v>64236</v>
      </c>
      <c r="Q8295" t="s">
        <v>109412</v>
      </c>
    </row>
    <row r="8296" spans="2:17" hidden="1" x14ac:dyDescent="0.4"/>
    <row r="8297" spans="2:17" hidden="1" x14ac:dyDescent="0.4">
      <c r="B8297" t="s">
        <v>4325</v>
      </c>
      <c r="E8297" t="s">
        <v>17041</v>
      </c>
      <c r="H8297" t="s">
        <v>32107</v>
      </c>
      <c r="K8297" t="s">
        <v>48248</v>
      </c>
      <c r="N8297" t="s">
        <v>64237</v>
      </c>
      <c r="Q8297" t="s">
        <v>109413</v>
      </c>
    </row>
    <row r="8298" spans="2:17" hidden="1" x14ac:dyDescent="0.4"/>
    <row r="8299" spans="2:17" hidden="1" x14ac:dyDescent="0.4">
      <c r="B8299" t="s">
        <v>4326</v>
      </c>
      <c r="E8299" t="s">
        <v>17042</v>
      </c>
      <c r="H8299" t="s">
        <v>32108</v>
      </c>
      <c r="K8299" t="s">
        <v>48249</v>
      </c>
      <c r="N8299" t="s">
        <v>64238</v>
      </c>
      <c r="Q8299" t="s">
        <v>109414</v>
      </c>
    </row>
    <row r="8300" spans="2:17" hidden="1" x14ac:dyDescent="0.4"/>
    <row r="8301" spans="2:17" hidden="1" x14ac:dyDescent="0.4">
      <c r="B8301" t="s">
        <v>4327</v>
      </c>
      <c r="E8301" t="s">
        <v>17043</v>
      </c>
      <c r="H8301" t="s">
        <v>32109</v>
      </c>
      <c r="K8301" t="s">
        <v>48250</v>
      </c>
      <c r="N8301" t="s">
        <v>64239</v>
      </c>
      <c r="Q8301" t="s">
        <v>109415</v>
      </c>
    </row>
    <row r="8302" spans="2:17" hidden="1" x14ac:dyDescent="0.4"/>
    <row r="8303" spans="2:17" hidden="1" x14ac:dyDescent="0.4">
      <c r="B8303" t="s">
        <v>4328</v>
      </c>
      <c r="E8303" t="s">
        <v>17044</v>
      </c>
      <c r="H8303" t="s">
        <v>32110</v>
      </c>
      <c r="K8303" t="s">
        <v>48251</v>
      </c>
      <c r="N8303" t="s">
        <v>64240</v>
      </c>
      <c r="Q8303" t="s">
        <v>109416</v>
      </c>
    </row>
    <row r="8304" spans="2:17" hidden="1" x14ac:dyDescent="0.4"/>
    <row r="8305" spans="2:18" x14ac:dyDescent="0.4">
      <c r="B8305" t="s">
        <v>4329</v>
      </c>
      <c r="C8305">
        <f>VALUE(RIGHT(B8305, FIND(":", B8305) -16))</f>
        <v>3.2169999999999998E-3</v>
      </c>
      <c r="E8305" t="s">
        <v>17045</v>
      </c>
      <c r="F8305">
        <f>VALUE(RIGHT(E8305, FIND(":", E8305) -16))</f>
        <v>4.5370000000000002E-3</v>
      </c>
      <c r="H8305" t="s">
        <v>32111</v>
      </c>
      <c r="I8305">
        <f>VALUE(RIGHT(H8305, FIND(":", H8305) -16))</f>
        <v>7.1380000000000002E-3</v>
      </c>
      <c r="K8305" t="s">
        <v>48252</v>
      </c>
      <c r="L8305">
        <f>VALUE(RIGHT(K8305, FIND(":", K8305) -16))</f>
        <v>9.5300000000000003E-3</v>
      </c>
      <c r="N8305" t="s">
        <v>64241</v>
      </c>
      <c r="O8305">
        <f>VALUE(RIGHT(N8305, FIND(":", N8305) -16))</f>
        <v>1.4803999999999999E-2</v>
      </c>
      <c r="Q8305" t="s">
        <v>109417</v>
      </c>
      <c r="R8305">
        <f>VALUE(RIGHT(Q8305, FIND(":", Q8305) -16))</f>
        <v>1.4059520000000001</v>
      </c>
    </row>
    <row r="8306" spans="2:18" hidden="1" x14ac:dyDescent="0.4"/>
    <row r="8307" spans="2:18" hidden="1" x14ac:dyDescent="0.4">
      <c r="B8307" t="s">
        <v>4330</v>
      </c>
      <c r="E8307" t="s">
        <v>17046</v>
      </c>
      <c r="H8307" t="s">
        <v>32112</v>
      </c>
      <c r="K8307" t="s">
        <v>48253</v>
      </c>
      <c r="N8307" t="s">
        <v>64242</v>
      </c>
      <c r="Q8307" t="s">
        <v>109418</v>
      </c>
    </row>
    <row r="8308" spans="2:18" hidden="1" x14ac:dyDescent="0.4"/>
    <row r="8309" spans="2:18" hidden="1" x14ac:dyDescent="0.4">
      <c r="B8309" t="s">
        <v>4331</v>
      </c>
      <c r="E8309" t="s">
        <v>17047</v>
      </c>
      <c r="H8309" t="s">
        <v>32113</v>
      </c>
      <c r="K8309" t="s">
        <v>48254</v>
      </c>
      <c r="N8309" t="s">
        <v>64243</v>
      </c>
      <c r="Q8309" t="s">
        <v>109419</v>
      </c>
    </row>
    <row r="8310" spans="2:18" hidden="1" x14ac:dyDescent="0.4"/>
    <row r="8311" spans="2:18" hidden="1" x14ac:dyDescent="0.4">
      <c r="B8311" t="s">
        <v>4332</v>
      </c>
      <c r="E8311" t="s">
        <v>17048</v>
      </c>
      <c r="H8311" t="s">
        <v>32114</v>
      </c>
      <c r="K8311" t="s">
        <v>48255</v>
      </c>
      <c r="N8311" t="s">
        <v>64244</v>
      </c>
      <c r="Q8311" t="s">
        <v>109420</v>
      </c>
    </row>
    <row r="8312" spans="2:18" hidden="1" x14ac:dyDescent="0.4"/>
    <row r="8313" spans="2:18" hidden="1" x14ac:dyDescent="0.4">
      <c r="B8313" t="s">
        <v>4333</v>
      </c>
      <c r="E8313" t="s">
        <v>17049</v>
      </c>
      <c r="H8313" t="s">
        <v>32115</v>
      </c>
      <c r="K8313" t="s">
        <v>48256</v>
      </c>
      <c r="N8313" t="s">
        <v>64245</v>
      </c>
      <c r="Q8313" t="s">
        <v>109421</v>
      </c>
    </row>
    <row r="8314" spans="2:18" hidden="1" x14ac:dyDescent="0.4"/>
    <row r="8315" spans="2:18" hidden="1" x14ac:dyDescent="0.4"/>
    <row r="8316" spans="2:18" hidden="1" x14ac:dyDescent="0.4">
      <c r="B8316" t="s">
        <v>4334</v>
      </c>
      <c r="E8316" t="s">
        <v>17050</v>
      </c>
      <c r="H8316" t="s">
        <v>32116</v>
      </c>
      <c r="K8316" t="s">
        <v>48257</v>
      </c>
      <c r="N8316" t="s">
        <v>64246</v>
      </c>
      <c r="Q8316" t="s">
        <v>109422</v>
      </c>
    </row>
    <row r="8317" spans="2:18" hidden="1" x14ac:dyDescent="0.4"/>
    <row r="8318" spans="2:18" hidden="1" x14ac:dyDescent="0.4">
      <c r="B8318" t="s">
        <v>4335</v>
      </c>
      <c r="E8318" t="s">
        <v>17051</v>
      </c>
      <c r="H8318" t="s">
        <v>32117</v>
      </c>
      <c r="K8318" t="s">
        <v>48258</v>
      </c>
      <c r="N8318" t="s">
        <v>64247</v>
      </c>
      <c r="Q8318" t="s">
        <v>109423</v>
      </c>
    </row>
    <row r="8319" spans="2:18" hidden="1" x14ac:dyDescent="0.4"/>
    <row r="8320" spans="2:18" hidden="1" x14ac:dyDescent="0.4">
      <c r="B8320" t="s">
        <v>4336</v>
      </c>
      <c r="E8320" t="s">
        <v>17052</v>
      </c>
      <c r="H8320" t="s">
        <v>32118</v>
      </c>
      <c r="K8320" t="s">
        <v>48259</v>
      </c>
      <c r="N8320" t="s">
        <v>64248</v>
      </c>
      <c r="Q8320" t="s">
        <v>109424</v>
      </c>
    </row>
    <row r="8321" spans="2:18" hidden="1" x14ac:dyDescent="0.4"/>
    <row r="8322" spans="2:18" hidden="1" x14ac:dyDescent="0.4">
      <c r="B8322" t="s">
        <v>4337</v>
      </c>
      <c r="E8322" t="s">
        <v>17053</v>
      </c>
      <c r="H8322" t="s">
        <v>32119</v>
      </c>
      <c r="K8322" t="s">
        <v>48260</v>
      </c>
      <c r="N8322" t="s">
        <v>64249</v>
      </c>
      <c r="Q8322" t="s">
        <v>109425</v>
      </c>
    </row>
    <row r="8323" spans="2:18" hidden="1" x14ac:dyDescent="0.4"/>
    <row r="8324" spans="2:18" hidden="1" x14ac:dyDescent="0.4">
      <c r="B8324" t="s">
        <v>4338</v>
      </c>
      <c r="E8324" t="s">
        <v>17054</v>
      </c>
      <c r="H8324" t="s">
        <v>32120</v>
      </c>
      <c r="K8324" t="s">
        <v>48261</v>
      </c>
      <c r="N8324" t="s">
        <v>64250</v>
      </c>
      <c r="Q8324" t="s">
        <v>109426</v>
      </c>
    </row>
    <row r="8325" spans="2:18" hidden="1" x14ac:dyDescent="0.4"/>
    <row r="8326" spans="2:18" hidden="1" x14ac:dyDescent="0.4">
      <c r="B8326" t="s">
        <v>4339</v>
      </c>
      <c r="E8326" t="s">
        <v>17055</v>
      </c>
      <c r="H8326" t="s">
        <v>32121</v>
      </c>
      <c r="K8326" t="s">
        <v>48262</v>
      </c>
      <c r="N8326" t="s">
        <v>64251</v>
      </c>
      <c r="Q8326" t="s">
        <v>109427</v>
      </c>
    </row>
    <row r="8327" spans="2:18" hidden="1" x14ac:dyDescent="0.4"/>
    <row r="8328" spans="2:18" hidden="1" x14ac:dyDescent="0.4">
      <c r="B8328" t="s">
        <v>4340</v>
      </c>
      <c r="E8328" t="s">
        <v>17056</v>
      </c>
      <c r="H8328" t="s">
        <v>32122</v>
      </c>
      <c r="K8328" t="s">
        <v>48263</v>
      </c>
      <c r="N8328" t="s">
        <v>64252</v>
      </c>
      <c r="Q8328" t="s">
        <v>109428</v>
      </c>
    </row>
    <row r="8329" spans="2:18" hidden="1" x14ac:dyDescent="0.4"/>
    <row r="8330" spans="2:18" hidden="1" x14ac:dyDescent="0.4">
      <c r="B8330" t="s">
        <v>4341</v>
      </c>
      <c r="E8330" t="s">
        <v>17057</v>
      </c>
      <c r="H8330" t="s">
        <v>32123</v>
      </c>
      <c r="K8330" t="s">
        <v>48264</v>
      </c>
      <c r="N8330" t="s">
        <v>64253</v>
      </c>
      <c r="Q8330" t="s">
        <v>109429</v>
      </c>
    </row>
    <row r="8331" spans="2:18" hidden="1" x14ac:dyDescent="0.4"/>
    <row r="8332" spans="2:18" x14ac:dyDescent="0.4">
      <c r="B8332" t="s">
        <v>4342</v>
      </c>
      <c r="C8332">
        <f>VALUE(RIGHT(B8332, FIND(":", B8332) -16))</f>
        <v>3.2369999999999999E-3</v>
      </c>
      <c r="E8332" t="s">
        <v>17058</v>
      </c>
      <c r="F8332">
        <f>VALUE(RIGHT(E8332, FIND(":", E8332) -16))</f>
        <v>4.5269999999999998E-3</v>
      </c>
      <c r="H8332" t="s">
        <v>32124</v>
      </c>
      <c r="I8332">
        <f>VALUE(RIGHT(H8332, FIND(":", H8332) -16))</f>
        <v>7.1630000000000001E-3</v>
      </c>
      <c r="K8332" t="s">
        <v>48265</v>
      </c>
      <c r="L8332">
        <f>VALUE(RIGHT(K8332, FIND(":", K8332) -16))</f>
        <v>9.5440000000000004E-3</v>
      </c>
      <c r="N8332" t="s">
        <v>64254</v>
      </c>
      <c r="O8332">
        <f>VALUE(RIGHT(N8332, FIND(":", N8332) -16))</f>
        <v>1.4815E-2</v>
      </c>
      <c r="Q8332" t="s">
        <v>109430</v>
      </c>
      <c r="R8332">
        <f>VALUE(RIGHT(Q8332, FIND(":", Q8332) -16))</f>
        <v>1.405975</v>
      </c>
    </row>
    <row r="8333" spans="2:18" hidden="1" x14ac:dyDescent="0.4"/>
    <row r="8334" spans="2:18" hidden="1" x14ac:dyDescent="0.4">
      <c r="B8334" t="s">
        <v>4343</v>
      </c>
      <c r="E8334" t="s">
        <v>17059</v>
      </c>
      <c r="H8334" t="s">
        <v>32125</v>
      </c>
      <c r="K8334" t="s">
        <v>48266</v>
      </c>
      <c r="N8334" t="s">
        <v>64255</v>
      </c>
      <c r="Q8334" t="s">
        <v>109431</v>
      </c>
    </row>
    <row r="8335" spans="2:18" hidden="1" x14ac:dyDescent="0.4"/>
    <row r="8336" spans="2:18" hidden="1" x14ac:dyDescent="0.4">
      <c r="B8336" t="s">
        <v>4344</v>
      </c>
      <c r="E8336" t="s">
        <v>17060</v>
      </c>
      <c r="H8336" t="s">
        <v>32126</v>
      </c>
      <c r="K8336" t="s">
        <v>48267</v>
      </c>
      <c r="N8336" t="s">
        <v>64256</v>
      </c>
      <c r="Q8336" t="s">
        <v>109432</v>
      </c>
    </row>
    <row r="8337" spans="2:17" hidden="1" x14ac:dyDescent="0.4"/>
    <row r="8338" spans="2:17" hidden="1" x14ac:dyDescent="0.4">
      <c r="B8338" t="s">
        <v>4345</v>
      </c>
      <c r="E8338" t="s">
        <v>17061</v>
      </c>
      <c r="H8338" t="s">
        <v>32127</v>
      </c>
      <c r="K8338" t="s">
        <v>48268</v>
      </c>
      <c r="N8338" t="s">
        <v>64257</v>
      </c>
      <c r="Q8338" t="s">
        <v>109433</v>
      </c>
    </row>
    <row r="8339" spans="2:17" hidden="1" x14ac:dyDescent="0.4"/>
    <row r="8340" spans="2:17" hidden="1" x14ac:dyDescent="0.4">
      <c r="B8340" t="s">
        <v>4346</v>
      </c>
      <c r="E8340" t="s">
        <v>17062</v>
      </c>
      <c r="H8340" t="s">
        <v>32128</v>
      </c>
      <c r="K8340" t="s">
        <v>48269</v>
      </c>
      <c r="N8340" t="s">
        <v>64258</v>
      </c>
      <c r="Q8340" t="s">
        <v>109434</v>
      </c>
    </row>
    <row r="8341" spans="2:17" hidden="1" x14ac:dyDescent="0.4"/>
    <row r="8342" spans="2:17" hidden="1" x14ac:dyDescent="0.4"/>
    <row r="8343" spans="2:17" hidden="1" x14ac:dyDescent="0.4">
      <c r="B8343" t="s">
        <v>4347</v>
      </c>
      <c r="E8343" t="s">
        <v>17063</v>
      </c>
      <c r="H8343" t="s">
        <v>32129</v>
      </c>
      <c r="K8343" t="s">
        <v>48270</v>
      </c>
      <c r="N8343" t="s">
        <v>64259</v>
      </c>
      <c r="Q8343" t="s">
        <v>109435</v>
      </c>
    </row>
    <row r="8344" spans="2:17" hidden="1" x14ac:dyDescent="0.4"/>
    <row r="8345" spans="2:17" hidden="1" x14ac:dyDescent="0.4">
      <c r="B8345" t="s">
        <v>4348</v>
      </c>
      <c r="E8345" t="s">
        <v>17064</v>
      </c>
      <c r="H8345" t="s">
        <v>32130</v>
      </c>
      <c r="K8345" t="s">
        <v>48271</v>
      </c>
      <c r="N8345" t="s">
        <v>64260</v>
      </c>
      <c r="Q8345" t="s">
        <v>109436</v>
      </c>
    </row>
    <row r="8346" spans="2:17" hidden="1" x14ac:dyDescent="0.4"/>
    <row r="8347" spans="2:17" hidden="1" x14ac:dyDescent="0.4">
      <c r="B8347" t="s">
        <v>4349</v>
      </c>
      <c r="E8347" t="s">
        <v>17065</v>
      </c>
      <c r="H8347" t="s">
        <v>32131</v>
      </c>
      <c r="K8347" t="s">
        <v>48272</v>
      </c>
      <c r="N8347" t="s">
        <v>64261</v>
      </c>
      <c r="Q8347" t="s">
        <v>109437</v>
      </c>
    </row>
    <row r="8348" spans="2:17" hidden="1" x14ac:dyDescent="0.4"/>
    <row r="8349" spans="2:17" hidden="1" x14ac:dyDescent="0.4">
      <c r="B8349" t="s">
        <v>4350</v>
      </c>
      <c r="E8349" t="s">
        <v>17066</v>
      </c>
      <c r="H8349" t="s">
        <v>32132</v>
      </c>
      <c r="K8349" t="s">
        <v>48273</v>
      </c>
      <c r="N8349" t="s">
        <v>64262</v>
      </c>
      <c r="Q8349" t="s">
        <v>109438</v>
      </c>
    </row>
    <row r="8350" spans="2:17" hidden="1" x14ac:dyDescent="0.4"/>
    <row r="8351" spans="2:17" hidden="1" x14ac:dyDescent="0.4">
      <c r="B8351" t="s">
        <v>4351</v>
      </c>
      <c r="E8351" t="s">
        <v>17067</v>
      </c>
      <c r="H8351" t="s">
        <v>32133</v>
      </c>
      <c r="K8351" t="s">
        <v>48274</v>
      </c>
      <c r="N8351" t="s">
        <v>64263</v>
      </c>
      <c r="Q8351" t="s">
        <v>109439</v>
      </c>
    </row>
    <row r="8352" spans="2:17" hidden="1" x14ac:dyDescent="0.4"/>
    <row r="8353" spans="2:18" hidden="1" x14ac:dyDescent="0.4">
      <c r="B8353" t="s">
        <v>4352</v>
      </c>
      <c r="E8353" t="s">
        <v>17068</v>
      </c>
      <c r="H8353" t="s">
        <v>32134</v>
      </c>
      <c r="K8353" t="s">
        <v>48275</v>
      </c>
      <c r="N8353" t="s">
        <v>64264</v>
      </c>
      <c r="Q8353" t="s">
        <v>109440</v>
      </c>
    </row>
    <row r="8354" spans="2:18" hidden="1" x14ac:dyDescent="0.4"/>
    <row r="8355" spans="2:18" hidden="1" x14ac:dyDescent="0.4">
      <c r="B8355" t="s">
        <v>4353</v>
      </c>
      <c r="E8355" t="s">
        <v>17069</v>
      </c>
      <c r="H8355" t="s">
        <v>32135</v>
      </c>
      <c r="K8355" t="s">
        <v>48276</v>
      </c>
      <c r="N8355" t="s">
        <v>64265</v>
      </c>
      <c r="Q8355" t="s">
        <v>109441</v>
      </c>
    </row>
    <row r="8356" spans="2:18" hidden="1" x14ac:dyDescent="0.4"/>
    <row r="8357" spans="2:18" hidden="1" x14ac:dyDescent="0.4">
      <c r="B8357" t="s">
        <v>4354</v>
      </c>
      <c r="E8357" t="s">
        <v>17070</v>
      </c>
      <c r="H8357" t="s">
        <v>32136</v>
      </c>
      <c r="K8357" t="s">
        <v>48277</v>
      </c>
      <c r="N8357" t="s">
        <v>64266</v>
      </c>
      <c r="Q8357" t="s">
        <v>109442</v>
      </c>
    </row>
    <row r="8358" spans="2:18" hidden="1" x14ac:dyDescent="0.4"/>
    <row r="8359" spans="2:18" x14ac:dyDescent="0.4">
      <c r="B8359" t="s">
        <v>4355</v>
      </c>
      <c r="C8359">
        <f>VALUE(RIGHT(B8359, FIND(":", B8359) -16))</f>
        <v>3.2599999999999999E-3</v>
      </c>
      <c r="E8359" t="s">
        <v>17071</v>
      </c>
      <c r="F8359">
        <f>VALUE(RIGHT(E8359, FIND(":", E8359) -16))</f>
        <v>4.5189999999999996E-3</v>
      </c>
      <c r="H8359" t="s">
        <v>32137</v>
      </c>
      <c r="I8359">
        <f>VALUE(RIGHT(H8359, FIND(":", H8359) -16))</f>
        <v>7.1500000000000001E-3</v>
      </c>
      <c r="K8359" t="s">
        <v>48278</v>
      </c>
      <c r="L8359">
        <f>VALUE(RIGHT(K8359, FIND(":", K8359) -16))</f>
        <v>9.554E-3</v>
      </c>
      <c r="N8359" t="s">
        <v>64267</v>
      </c>
      <c r="O8359">
        <f>VALUE(RIGHT(N8359, FIND(":", N8359) -16))</f>
        <v>1.4822E-2</v>
      </c>
      <c r="Q8359" t="s">
        <v>109443</v>
      </c>
      <c r="R8359">
        <f>VALUE(RIGHT(Q8359, FIND(":", Q8359) -16))</f>
        <v>1.4060049999999999</v>
      </c>
    </row>
    <row r="8360" spans="2:18" hidden="1" x14ac:dyDescent="0.4"/>
    <row r="8361" spans="2:18" hidden="1" x14ac:dyDescent="0.4">
      <c r="B8361" t="s">
        <v>4356</v>
      </c>
      <c r="E8361" t="s">
        <v>17072</v>
      </c>
      <c r="H8361" t="s">
        <v>32138</v>
      </c>
      <c r="K8361" t="s">
        <v>48279</v>
      </c>
      <c r="N8361" t="s">
        <v>64268</v>
      </c>
      <c r="Q8361" t="s">
        <v>109444</v>
      </c>
    </row>
    <row r="8362" spans="2:18" hidden="1" x14ac:dyDescent="0.4"/>
    <row r="8363" spans="2:18" hidden="1" x14ac:dyDescent="0.4">
      <c r="B8363" t="s">
        <v>4357</v>
      </c>
      <c r="E8363" t="s">
        <v>17073</v>
      </c>
      <c r="H8363" t="s">
        <v>32139</v>
      </c>
      <c r="K8363" t="s">
        <v>48280</v>
      </c>
      <c r="N8363" t="s">
        <v>64269</v>
      </c>
      <c r="Q8363" t="s">
        <v>109445</v>
      </c>
    </row>
    <row r="8364" spans="2:18" hidden="1" x14ac:dyDescent="0.4"/>
    <row r="8365" spans="2:18" hidden="1" x14ac:dyDescent="0.4">
      <c r="B8365" t="s">
        <v>4358</v>
      </c>
      <c r="E8365" t="s">
        <v>17074</v>
      </c>
      <c r="H8365" t="s">
        <v>32140</v>
      </c>
      <c r="K8365" t="s">
        <v>48281</v>
      </c>
      <c r="N8365" t="s">
        <v>64270</v>
      </c>
      <c r="Q8365" t="s">
        <v>109446</v>
      </c>
    </row>
    <row r="8366" spans="2:18" hidden="1" x14ac:dyDescent="0.4"/>
    <row r="8367" spans="2:18" hidden="1" x14ac:dyDescent="0.4">
      <c r="B8367" t="s">
        <v>4359</v>
      </c>
      <c r="E8367" t="s">
        <v>17075</v>
      </c>
      <c r="H8367" t="s">
        <v>32141</v>
      </c>
      <c r="K8367" t="s">
        <v>48282</v>
      </c>
      <c r="N8367" t="s">
        <v>64271</v>
      </c>
      <c r="Q8367" t="s">
        <v>109447</v>
      </c>
    </row>
    <row r="8368" spans="2:18" hidden="1" x14ac:dyDescent="0.4"/>
    <row r="8369" spans="2:17" hidden="1" x14ac:dyDescent="0.4"/>
    <row r="8370" spans="2:17" hidden="1" x14ac:dyDescent="0.4">
      <c r="B8370" t="s">
        <v>4360</v>
      </c>
      <c r="E8370" t="s">
        <v>17076</v>
      </c>
      <c r="H8370" t="s">
        <v>32142</v>
      </c>
      <c r="K8370" t="s">
        <v>48283</v>
      </c>
      <c r="N8370" t="s">
        <v>64272</v>
      </c>
      <c r="Q8370" t="s">
        <v>109448</v>
      </c>
    </row>
    <row r="8371" spans="2:17" hidden="1" x14ac:dyDescent="0.4"/>
    <row r="8372" spans="2:17" hidden="1" x14ac:dyDescent="0.4">
      <c r="B8372" t="s">
        <v>4361</v>
      </c>
      <c r="E8372" t="s">
        <v>17077</v>
      </c>
      <c r="H8372" t="s">
        <v>32143</v>
      </c>
      <c r="K8372" t="s">
        <v>48284</v>
      </c>
      <c r="N8372" t="s">
        <v>64273</v>
      </c>
      <c r="Q8372" t="s">
        <v>109449</v>
      </c>
    </row>
    <row r="8373" spans="2:17" hidden="1" x14ac:dyDescent="0.4"/>
    <row r="8374" spans="2:17" hidden="1" x14ac:dyDescent="0.4">
      <c r="B8374" t="s">
        <v>4362</v>
      </c>
      <c r="E8374" t="s">
        <v>17078</v>
      </c>
      <c r="H8374" t="s">
        <v>32144</v>
      </c>
      <c r="K8374" t="s">
        <v>48285</v>
      </c>
      <c r="N8374" t="s">
        <v>64274</v>
      </c>
      <c r="Q8374" t="s">
        <v>109450</v>
      </c>
    </row>
    <row r="8375" spans="2:17" hidden="1" x14ac:dyDescent="0.4"/>
    <row r="8376" spans="2:17" hidden="1" x14ac:dyDescent="0.4">
      <c r="B8376" t="s">
        <v>4363</v>
      </c>
      <c r="E8376" t="s">
        <v>17079</v>
      </c>
      <c r="H8376" t="s">
        <v>32145</v>
      </c>
      <c r="K8376" t="s">
        <v>48286</v>
      </c>
      <c r="N8376" t="s">
        <v>64275</v>
      </c>
      <c r="Q8376" t="s">
        <v>109451</v>
      </c>
    </row>
    <row r="8377" spans="2:17" hidden="1" x14ac:dyDescent="0.4"/>
    <row r="8378" spans="2:17" hidden="1" x14ac:dyDescent="0.4">
      <c r="B8378" t="s">
        <v>4364</v>
      </c>
      <c r="E8378" t="s">
        <v>17080</v>
      </c>
      <c r="H8378" t="s">
        <v>32146</v>
      </c>
      <c r="K8378" t="s">
        <v>48287</v>
      </c>
      <c r="N8378" t="s">
        <v>64276</v>
      </c>
      <c r="Q8378" t="s">
        <v>109452</v>
      </c>
    </row>
    <row r="8379" spans="2:17" hidden="1" x14ac:dyDescent="0.4"/>
    <row r="8380" spans="2:17" hidden="1" x14ac:dyDescent="0.4">
      <c r="B8380" t="s">
        <v>4365</v>
      </c>
      <c r="E8380" t="s">
        <v>17081</v>
      </c>
      <c r="H8380" t="s">
        <v>32147</v>
      </c>
      <c r="K8380" t="s">
        <v>48288</v>
      </c>
      <c r="N8380" t="s">
        <v>64277</v>
      </c>
      <c r="Q8380" t="s">
        <v>109453</v>
      </c>
    </row>
    <row r="8381" spans="2:17" hidden="1" x14ac:dyDescent="0.4"/>
    <row r="8382" spans="2:17" hidden="1" x14ac:dyDescent="0.4">
      <c r="B8382" t="s">
        <v>4366</v>
      </c>
      <c r="E8382" t="s">
        <v>17082</v>
      </c>
      <c r="H8382" t="s">
        <v>32148</v>
      </c>
      <c r="K8382" t="s">
        <v>48289</v>
      </c>
      <c r="N8382" t="s">
        <v>64278</v>
      </c>
      <c r="Q8382" t="s">
        <v>109454</v>
      </c>
    </row>
    <row r="8383" spans="2:17" hidden="1" x14ac:dyDescent="0.4"/>
    <row r="8384" spans="2:17" hidden="1" x14ac:dyDescent="0.4">
      <c r="B8384" t="s">
        <v>4367</v>
      </c>
      <c r="E8384" t="s">
        <v>17083</v>
      </c>
      <c r="H8384" t="s">
        <v>32149</v>
      </c>
      <c r="K8384" t="s">
        <v>48290</v>
      </c>
      <c r="N8384" t="s">
        <v>64279</v>
      </c>
      <c r="Q8384" t="s">
        <v>109455</v>
      </c>
    </row>
    <row r="8385" spans="2:18" hidden="1" x14ac:dyDescent="0.4"/>
    <row r="8386" spans="2:18" x14ac:dyDescent="0.4">
      <c r="B8386" t="s">
        <v>4368</v>
      </c>
      <c r="C8386">
        <f>VALUE(RIGHT(B8386, FIND(":", B8386) -16))</f>
        <v>3.2780000000000001E-3</v>
      </c>
      <c r="E8386" t="s">
        <v>17084</v>
      </c>
      <c r="F8386">
        <f>VALUE(RIGHT(E8386, FIND(":", E8386) -16))</f>
        <v>4.5139999999999998E-3</v>
      </c>
      <c r="H8386" t="s">
        <v>32150</v>
      </c>
      <c r="I8386">
        <f>VALUE(RIGHT(H8386, FIND(":", H8386) -16))</f>
        <v>7.1339999999999997E-3</v>
      </c>
      <c r="K8386" t="s">
        <v>48291</v>
      </c>
      <c r="L8386">
        <f>VALUE(RIGHT(K8386, FIND(":", K8386) -16))</f>
        <v>9.58E-3</v>
      </c>
      <c r="N8386" t="s">
        <v>64280</v>
      </c>
      <c r="O8386">
        <f>VALUE(RIGHT(N8386, FIND(":", N8386) -16))</f>
        <v>1.4811E-2</v>
      </c>
      <c r="Q8386" t="s">
        <v>109456</v>
      </c>
      <c r="R8386">
        <f>VALUE(RIGHT(Q8386, FIND(":", Q8386) -16))</f>
        <v>1.4060060000000001</v>
      </c>
    </row>
    <row r="8387" spans="2:18" hidden="1" x14ac:dyDescent="0.4"/>
    <row r="8388" spans="2:18" hidden="1" x14ac:dyDescent="0.4">
      <c r="B8388" t="s">
        <v>4369</v>
      </c>
      <c r="E8388" t="s">
        <v>17085</v>
      </c>
      <c r="H8388" t="s">
        <v>32151</v>
      </c>
      <c r="K8388" t="s">
        <v>48292</v>
      </c>
      <c r="N8388" t="s">
        <v>64281</v>
      </c>
      <c r="Q8388" t="s">
        <v>109457</v>
      </c>
    </row>
    <row r="8389" spans="2:18" hidden="1" x14ac:dyDescent="0.4"/>
    <row r="8390" spans="2:18" hidden="1" x14ac:dyDescent="0.4">
      <c r="B8390" t="s">
        <v>4370</v>
      </c>
      <c r="E8390" t="s">
        <v>17086</v>
      </c>
      <c r="H8390" t="s">
        <v>32152</v>
      </c>
      <c r="K8390" t="s">
        <v>48293</v>
      </c>
      <c r="N8390" t="s">
        <v>64282</v>
      </c>
      <c r="Q8390" t="s">
        <v>109458</v>
      </c>
    </row>
    <row r="8391" spans="2:18" hidden="1" x14ac:dyDescent="0.4"/>
    <row r="8392" spans="2:18" hidden="1" x14ac:dyDescent="0.4">
      <c r="B8392" t="s">
        <v>4371</v>
      </c>
      <c r="E8392" t="s">
        <v>17087</v>
      </c>
      <c r="H8392" t="s">
        <v>32153</v>
      </c>
      <c r="K8392" t="s">
        <v>48294</v>
      </c>
      <c r="N8392" t="s">
        <v>64283</v>
      </c>
      <c r="Q8392" t="s">
        <v>109459</v>
      </c>
    </row>
    <row r="8393" spans="2:18" hidden="1" x14ac:dyDescent="0.4"/>
    <row r="8394" spans="2:18" hidden="1" x14ac:dyDescent="0.4">
      <c r="B8394" t="s">
        <v>4372</v>
      </c>
      <c r="E8394" t="s">
        <v>17088</v>
      </c>
      <c r="H8394" t="s">
        <v>32154</v>
      </c>
      <c r="K8394" t="s">
        <v>48295</v>
      </c>
      <c r="N8394" t="s">
        <v>64284</v>
      </c>
      <c r="Q8394" t="s">
        <v>109460</v>
      </c>
    </row>
    <row r="8395" spans="2:18" hidden="1" x14ac:dyDescent="0.4"/>
    <row r="8396" spans="2:18" hidden="1" x14ac:dyDescent="0.4"/>
    <row r="8397" spans="2:18" hidden="1" x14ac:dyDescent="0.4">
      <c r="B8397" t="s">
        <v>4373</v>
      </c>
      <c r="E8397" t="s">
        <v>17089</v>
      </c>
      <c r="H8397" t="s">
        <v>32155</v>
      </c>
      <c r="K8397" t="s">
        <v>48296</v>
      </c>
      <c r="N8397" t="s">
        <v>64285</v>
      </c>
      <c r="Q8397" t="s">
        <v>109461</v>
      </c>
    </row>
    <row r="8398" spans="2:18" hidden="1" x14ac:dyDescent="0.4"/>
    <row r="8399" spans="2:18" hidden="1" x14ac:dyDescent="0.4">
      <c r="B8399" t="s">
        <v>4374</v>
      </c>
      <c r="E8399" t="s">
        <v>17090</v>
      </c>
      <c r="H8399" t="s">
        <v>32156</v>
      </c>
      <c r="K8399" t="s">
        <v>48297</v>
      </c>
      <c r="N8399" t="s">
        <v>64286</v>
      </c>
      <c r="Q8399" t="s">
        <v>109462</v>
      </c>
    </row>
    <row r="8400" spans="2:18" hidden="1" x14ac:dyDescent="0.4"/>
    <row r="8401" spans="2:18" hidden="1" x14ac:dyDescent="0.4">
      <c r="B8401" t="s">
        <v>4375</v>
      </c>
      <c r="E8401" t="s">
        <v>17091</v>
      </c>
      <c r="H8401" t="s">
        <v>32157</v>
      </c>
      <c r="K8401" t="s">
        <v>48298</v>
      </c>
      <c r="N8401" t="s">
        <v>64287</v>
      </c>
      <c r="Q8401" t="s">
        <v>109463</v>
      </c>
    </row>
    <row r="8402" spans="2:18" hidden="1" x14ac:dyDescent="0.4"/>
    <row r="8403" spans="2:18" hidden="1" x14ac:dyDescent="0.4">
      <c r="B8403" t="s">
        <v>4376</v>
      </c>
      <c r="E8403" t="s">
        <v>17092</v>
      </c>
      <c r="H8403" t="s">
        <v>32158</v>
      </c>
      <c r="K8403" t="s">
        <v>48299</v>
      </c>
      <c r="N8403" t="s">
        <v>64288</v>
      </c>
      <c r="Q8403" t="s">
        <v>109464</v>
      </c>
    </row>
    <row r="8404" spans="2:18" hidden="1" x14ac:dyDescent="0.4"/>
    <row r="8405" spans="2:18" hidden="1" x14ac:dyDescent="0.4">
      <c r="B8405" t="s">
        <v>4377</v>
      </c>
      <c r="E8405" t="s">
        <v>17093</v>
      </c>
      <c r="H8405" t="s">
        <v>32159</v>
      </c>
      <c r="K8405" t="s">
        <v>48300</v>
      </c>
      <c r="N8405" t="s">
        <v>64289</v>
      </c>
      <c r="Q8405" t="s">
        <v>109465</v>
      </c>
    </row>
    <row r="8406" spans="2:18" hidden="1" x14ac:dyDescent="0.4"/>
    <row r="8407" spans="2:18" hidden="1" x14ac:dyDescent="0.4">
      <c r="B8407" t="s">
        <v>4378</v>
      </c>
      <c r="E8407" t="s">
        <v>17094</v>
      </c>
      <c r="H8407" t="s">
        <v>32160</v>
      </c>
      <c r="K8407" t="s">
        <v>48301</v>
      </c>
      <c r="N8407" t="s">
        <v>64290</v>
      </c>
      <c r="Q8407" t="s">
        <v>109466</v>
      </c>
    </row>
    <row r="8408" spans="2:18" hidden="1" x14ac:dyDescent="0.4"/>
    <row r="8409" spans="2:18" hidden="1" x14ac:dyDescent="0.4">
      <c r="B8409" t="s">
        <v>4379</v>
      </c>
      <c r="E8409" t="s">
        <v>17095</v>
      </c>
      <c r="H8409" t="s">
        <v>32161</v>
      </c>
      <c r="K8409" t="s">
        <v>48302</v>
      </c>
      <c r="N8409" t="s">
        <v>64291</v>
      </c>
      <c r="Q8409" t="s">
        <v>109467</v>
      </c>
    </row>
    <row r="8410" spans="2:18" hidden="1" x14ac:dyDescent="0.4"/>
    <row r="8411" spans="2:18" hidden="1" x14ac:dyDescent="0.4">
      <c r="B8411" t="s">
        <v>4380</v>
      </c>
      <c r="E8411" t="s">
        <v>17096</v>
      </c>
      <c r="H8411" t="s">
        <v>32162</v>
      </c>
      <c r="K8411" t="s">
        <v>48303</v>
      </c>
      <c r="N8411" t="s">
        <v>64292</v>
      </c>
      <c r="Q8411" t="s">
        <v>109468</v>
      </c>
    </row>
    <row r="8412" spans="2:18" hidden="1" x14ac:dyDescent="0.4"/>
    <row r="8413" spans="2:18" x14ac:dyDescent="0.4">
      <c r="B8413" t="s">
        <v>4381</v>
      </c>
      <c r="C8413">
        <f>VALUE(RIGHT(B8413, FIND(":", B8413) -16))</f>
        <v>3.2780000000000001E-3</v>
      </c>
      <c r="E8413" t="s">
        <v>17097</v>
      </c>
      <c r="F8413">
        <f>VALUE(RIGHT(E8413, FIND(":", E8413) -16))</f>
        <v>4.5050000000000003E-3</v>
      </c>
      <c r="H8413" t="s">
        <v>32163</v>
      </c>
      <c r="I8413">
        <f>VALUE(RIGHT(H8413, FIND(":", H8413) -16))</f>
        <v>7.156E-3</v>
      </c>
      <c r="K8413" t="s">
        <v>48304</v>
      </c>
      <c r="L8413">
        <f>VALUE(RIGHT(K8413, FIND(":", K8413) -16))</f>
        <v>9.5860000000000008E-3</v>
      </c>
      <c r="N8413" t="s">
        <v>64293</v>
      </c>
      <c r="O8413">
        <f>VALUE(RIGHT(N8413, FIND(":", N8413) -16))</f>
        <v>1.4803999999999999E-2</v>
      </c>
      <c r="Q8413" t="s">
        <v>109469</v>
      </c>
      <c r="R8413">
        <f>VALUE(RIGHT(Q8413, FIND(":", Q8413) -16))</f>
        <v>1.406034</v>
      </c>
    </row>
    <row r="8414" spans="2:18" hidden="1" x14ac:dyDescent="0.4"/>
    <row r="8415" spans="2:18" hidden="1" x14ac:dyDescent="0.4">
      <c r="B8415" t="s">
        <v>4382</v>
      </c>
      <c r="E8415" t="s">
        <v>17098</v>
      </c>
      <c r="H8415" t="s">
        <v>32164</v>
      </c>
      <c r="K8415" t="s">
        <v>48305</v>
      </c>
      <c r="N8415" t="s">
        <v>64294</v>
      </c>
      <c r="Q8415" t="s">
        <v>109470</v>
      </c>
    </row>
    <row r="8416" spans="2:18" hidden="1" x14ac:dyDescent="0.4"/>
    <row r="8417" spans="2:17" hidden="1" x14ac:dyDescent="0.4">
      <c r="B8417" t="s">
        <v>4383</v>
      </c>
      <c r="E8417" t="s">
        <v>17099</v>
      </c>
      <c r="H8417" t="s">
        <v>32165</v>
      </c>
      <c r="K8417" t="s">
        <v>48306</v>
      </c>
      <c r="N8417" t="s">
        <v>64295</v>
      </c>
      <c r="Q8417" t="s">
        <v>109471</v>
      </c>
    </row>
    <row r="8418" spans="2:17" hidden="1" x14ac:dyDescent="0.4"/>
    <row r="8419" spans="2:17" hidden="1" x14ac:dyDescent="0.4">
      <c r="B8419" t="s">
        <v>4384</v>
      </c>
      <c r="E8419" t="s">
        <v>17100</v>
      </c>
      <c r="H8419" t="s">
        <v>32166</v>
      </c>
      <c r="K8419" t="s">
        <v>48307</v>
      </c>
      <c r="N8419" t="s">
        <v>64296</v>
      </c>
      <c r="Q8419" t="s">
        <v>109472</v>
      </c>
    </row>
    <row r="8420" spans="2:17" hidden="1" x14ac:dyDescent="0.4"/>
    <row r="8421" spans="2:17" hidden="1" x14ac:dyDescent="0.4">
      <c r="B8421" t="s">
        <v>4385</v>
      </c>
      <c r="E8421" t="s">
        <v>17101</v>
      </c>
      <c r="H8421" t="s">
        <v>32167</v>
      </c>
      <c r="K8421" t="s">
        <v>48308</v>
      </c>
      <c r="N8421" t="s">
        <v>64297</v>
      </c>
      <c r="Q8421" t="s">
        <v>109473</v>
      </c>
    </row>
    <row r="8422" spans="2:17" hidden="1" x14ac:dyDescent="0.4"/>
    <row r="8423" spans="2:17" hidden="1" x14ac:dyDescent="0.4"/>
    <row r="8424" spans="2:17" hidden="1" x14ac:dyDescent="0.4">
      <c r="B8424" t="s">
        <v>4386</v>
      </c>
      <c r="E8424" t="s">
        <v>17102</v>
      </c>
      <c r="H8424" t="s">
        <v>32168</v>
      </c>
      <c r="K8424" t="s">
        <v>48309</v>
      </c>
      <c r="N8424" t="s">
        <v>64298</v>
      </c>
      <c r="Q8424" t="s">
        <v>109474</v>
      </c>
    </row>
    <row r="8425" spans="2:17" hidden="1" x14ac:dyDescent="0.4"/>
    <row r="8426" spans="2:17" hidden="1" x14ac:dyDescent="0.4">
      <c r="B8426" t="s">
        <v>4387</v>
      </c>
      <c r="E8426" t="s">
        <v>17103</v>
      </c>
      <c r="H8426" t="s">
        <v>32169</v>
      </c>
      <c r="K8426" t="s">
        <v>48310</v>
      </c>
      <c r="N8426" t="s">
        <v>64299</v>
      </c>
      <c r="Q8426" t="s">
        <v>109475</v>
      </c>
    </row>
    <row r="8427" spans="2:17" hidden="1" x14ac:dyDescent="0.4"/>
    <row r="8428" spans="2:17" hidden="1" x14ac:dyDescent="0.4">
      <c r="B8428" t="s">
        <v>4388</v>
      </c>
      <c r="E8428" t="s">
        <v>17104</v>
      </c>
      <c r="H8428" t="s">
        <v>32170</v>
      </c>
      <c r="K8428" t="s">
        <v>48311</v>
      </c>
      <c r="N8428" t="s">
        <v>64300</v>
      </c>
      <c r="Q8428" t="s">
        <v>109476</v>
      </c>
    </row>
    <row r="8429" spans="2:17" hidden="1" x14ac:dyDescent="0.4"/>
    <row r="8430" spans="2:17" hidden="1" x14ac:dyDescent="0.4">
      <c r="B8430" t="s">
        <v>4389</v>
      </c>
      <c r="E8430" t="s">
        <v>17105</v>
      </c>
      <c r="H8430" t="s">
        <v>32171</v>
      </c>
      <c r="K8430" t="s">
        <v>48312</v>
      </c>
      <c r="N8430" t="s">
        <v>64301</v>
      </c>
      <c r="Q8430" t="s">
        <v>109477</v>
      </c>
    </row>
    <row r="8431" spans="2:17" hidden="1" x14ac:dyDescent="0.4"/>
    <row r="8432" spans="2:17" hidden="1" x14ac:dyDescent="0.4">
      <c r="B8432" t="s">
        <v>4390</v>
      </c>
      <c r="E8432" t="s">
        <v>17106</v>
      </c>
      <c r="H8432" t="s">
        <v>32172</v>
      </c>
      <c r="K8432" t="s">
        <v>48313</v>
      </c>
      <c r="N8432" t="s">
        <v>64302</v>
      </c>
      <c r="Q8432" t="s">
        <v>109478</v>
      </c>
    </row>
    <row r="8433" spans="2:18" hidden="1" x14ac:dyDescent="0.4"/>
    <row r="8434" spans="2:18" hidden="1" x14ac:dyDescent="0.4">
      <c r="B8434" t="s">
        <v>4391</v>
      </c>
      <c r="E8434" t="s">
        <v>17107</v>
      </c>
      <c r="H8434" t="s">
        <v>32173</v>
      </c>
      <c r="K8434" t="s">
        <v>48314</v>
      </c>
      <c r="N8434" t="s">
        <v>64303</v>
      </c>
      <c r="Q8434" t="s">
        <v>109479</v>
      </c>
    </row>
    <row r="8435" spans="2:18" hidden="1" x14ac:dyDescent="0.4"/>
    <row r="8436" spans="2:18" hidden="1" x14ac:dyDescent="0.4">
      <c r="B8436" t="s">
        <v>4392</v>
      </c>
      <c r="E8436" t="s">
        <v>17108</v>
      </c>
      <c r="H8436" t="s">
        <v>32174</v>
      </c>
      <c r="K8436" t="s">
        <v>48315</v>
      </c>
      <c r="N8436" t="s">
        <v>64304</v>
      </c>
      <c r="Q8436" t="s">
        <v>109480</v>
      </c>
    </row>
    <row r="8437" spans="2:18" hidden="1" x14ac:dyDescent="0.4"/>
    <row r="8438" spans="2:18" hidden="1" x14ac:dyDescent="0.4">
      <c r="B8438" t="s">
        <v>4393</v>
      </c>
      <c r="E8438" t="s">
        <v>17109</v>
      </c>
      <c r="H8438" t="s">
        <v>32175</v>
      </c>
      <c r="K8438" t="s">
        <v>48316</v>
      </c>
      <c r="N8438" t="s">
        <v>64305</v>
      </c>
      <c r="Q8438" t="s">
        <v>109481</v>
      </c>
    </row>
    <row r="8439" spans="2:18" hidden="1" x14ac:dyDescent="0.4"/>
    <row r="8440" spans="2:18" x14ac:dyDescent="0.4">
      <c r="B8440" t="s">
        <v>4394</v>
      </c>
      <c r="C8440">
        <f>VALUE(RIGHT(B8440, FIND(":", B8440) -16))</f>
        <v>3.2759999999999998E-3</v>
      </c>
      <c r="E8440" t="s">
        <v>17110</v>
      </c>
      <c r="F8440">
        <f>VALUE(RIGHT(E8440, FIND(":", E8440) -16))</f>
        <v>4.4990000000000004E-3</v>
      </c>
      <c r="H8440" t="s">
        <v>32176</v>
      </c>
      <c r="I8440">
        <f>VALUE(RIGHT(H8440, FIND(":", H8440) -16))</f>
        <v>7.1789999999999996E-3</v>
      </c>
      <c r="K8440" t="s">
        <v>48317</v>
      </c>
      <c r="L8440">
        <f>VALUE(RIGHT(K8440, FIND(":", K8440) -16))</f>
        <v>9.5899999999999996E-3</v>
      </c>
      <c r="N8440" t="s">
        <v>64306</v>
      </c>
      <c r="O8440">
        <f>VALUE(RIGHT(N8440, FIND(":", N8440) -16))</f>
        <v>1.4796E-2</v>
      </c>
      <c r="Q8440" t="s">
        <v>109482</v>
      </c>
      <c r="R8440">
        <f>VALUE(RIGHT(Q8440, FIND(":", Q8440) -16))</f>
        <v>1.4060839999999999</v>
      </c>
    </row>
    <row r="8441" spans="2:18" hidden="1" x14ac:dyDescent="0.4"/>
    <row r="8442" spans="2:18" hidden="1" x14ac:dyDescent="0.4">
      <c r="B8442" t="s">
        <v>4395</v>
      </c>
      <c r="E8442" t="s">
        <v>17111</v>
      </c>
      <c r="H8442" t="s">
        <v>32177</v>
      </c>
      <c r="K8442" t="s">
        <v>48318</v>
      </c>
      <c r="N8442" t="s">
        <v>64307</v>
      </c>
      <c r="Q8442" t="s">
        <v>109483</v>
      </c>
    </row>
    <row r="8443" spans="2:18" hidden="1" x14ac:dyDescent="0.4"/>
    <row r="8444" spans="2:18" hidden="1" x14ac:dyDescent="0.4">
      <c r="B8444" t="s">
        <v>4396</v>
      </c>
      <c r="E8444" t="s">
        <v>17112</v>
      </c>
      <c r="H8444" t="s">
        <v>32178</v>
      </c>
      <c r="K8444" t="s">
        <v>48319</v>
      </c>
      <c r="N8444" t="s">
        <v>64308</v>
      </c>
      <c r="Q8444" t="s">
        <v>109484</v>
      </c>
    </row>
    <row r="8445" spans="2:18" hidden="1" x14ac:dyDescent="0.4"/>
    <row r="8446" spans="2:18" hidden="1" x14ac:dyDescent="0.4">
      <c r="B8446" t="s">
        <v>4397</v>
      </c>
      <c r="E8446" t="s">
        <v>17113</v>
      </c>
      <c r="H8446" t="s">
        <v>32179</v>
      </c>
      <c r="K8446" t="s">
        <v>48320</v>
      </c>
      <c r="N8446" t="s">
        <v>64309</v>
      </c>
      <c r="Q8446" t="s">
        <v>109485</v>
      </c>
    </row>
    <row r="8447" spans="2:18" hidden="1" x14ac:dyDescent="0.4"/>
    <row r="8448" spans="2:18" hidden="1" x14ac:dyDescent="0.4">
      <c r="B8448" t="s">
        <v>4398</v>
      </c>
      <c r="E8448" t="s">
        <v>17114</v>
      </c>
      <c r="H8448" t="s">
        <v>32180</v>
      </c>
      <c r="K8448" t="s">
        <v>48321</v>
      </c>
      <c r="N8448" t="s">
        <v>64310</v>
      </c>
      <c r="Q8448" t="s">
        <v>109486</v>
      </c>
    </row>
    <row r="8449" spans="2:17" hidden="1" x14ac:dyDescent="0.4"/>
    <row r="8450" spans="2:17" hidden="1" x14ac:dyDescent="0.4"/>
    <row r="8451" spans="2:17" hidden="1" x14ac:dyDescent="0.4">
      <c r="B8451" t="s">
        <v>4399</v>
      </c>
      <c r="E8451" t="s">
        <v>17115</v>
      </c>
      <c r="H8451" t="s">
        <v>32181</v>
      </c>
      <c r="K8451" t="s">
        <v>48322</v>
      </c>
      <c r="N8451" t="s">
        <v>64311</v>
      </c>
      <c r="Q8451" t="s">
        <v>109487</v>
      </c>
    </row>
    <row r="8452" spans="2:17" hidden="1" x14ac:dyDescent="0.4"/>
    <row r="8453" spans="2:17" hidden="1" x14ac:dyDescent="0.4">
      <c r="B8453" t="s">
        <v>4400</v>
      </c>
      <c r="E8453" t="s">
        <v>17116</v>
      </c>
      <c r="H8453" t="s">
        <v>32182</v>
      </c>
      <c r="K8453" t="s">
        <v>48323</v>
      </c>
      <c r="N8453" t="s">
        <v>64312</v>
      </c>
      <c r="Q8453" t="s">
        <v>109488</v>
      </c>
    </row>
    <row r="8454" spans="2:17" hidden="1" x14ac:dyDescent="0.4"/>
    <row r="8455" spans="2:17" hidden="1" x14ac:dyDescent="0.4">
      <c r="B8455" t="s">
        <v>4401</v>
      </c>
      <c r="E8455" t="s">
        <v>17117</v>
      </c>
      <c r="H8455" t="s">
        <v>32183</v>
      </c>
      <c r="K8455" t="s">
        <v>48324</v>
      </c>
      <c r="N8455" t="s">
        <v>64313</v>
      </c>
      <c r="Q8455" t="s">
        <v>109489</v>
      </c>
    </row>
    <row r="8456" spans="2:17" hidden="1" x14ac:dyDescent="0.4"/>
    <row r="8457" spans="2:17" hidden="1" x14ac:dyDescent="0.4">
      <c r="B8457" t="s">
        <v>4402</v>
      </c>
      <c r="E8457" t="s">
        <v>17118</v>
      </c>
      <c r="H8457" t="s">
        <v>32184</v>
      </c>
      <c r="K8457" t="s">
        <v>48325</v>
      </c>
      <c r="N8457" t="s">
        <v>64314</v>
      </c>
      <c r="Q8457" t="s">
        <v>109490</v>
      </c>
    </row>
    <row r="8458" spans="2:17" hidden="1" x14ac:dyDescent="0.4"/>
    <row r="8459" spans="2:17" hidden="1" x14ac:dyDescent="0.4">
      <c r="B8459" t="s">
        <v>4403</v>
      </c>
      <c r="E8459" t="s">
        <v>17119</v>
      </c>
      <c r="H8459" t="s">
        <v>32185</v>
      </c>
      <c r="K8459" t="s">
        <v>48326</v>
      </c>
      <c r="N8459" t="s">
        <v>64315</v>
      </c>
      <c r="Q8459" t="s">
        <v>109491</v>
      </c>
    </row>
    <row r="8460" spans="2:17" hidden="1" x14ac:dyDescent="0.4"/>
    <row r="8461" spans="2:17" hidden="1" x14ac:dyDescent="0.4">
      <c r="B8461" t="s">
        <v>4404</v>
      </c>
      <c r="E8461" t="s">
        <v>17120</v>
      </c>
      <c r="H8461" t="s">
        <v>32186</v>
      </c>
      <c r="K8461" t="s">
        <v>48327</v>
      </c>
      <c r="N8461" t="s">
        <v>64316</v>
      </c>
      <c r="Q8461" t="s">
        <v>109492</v>
      </c>
    </row>
    <row r="8462" spans="2:17" hidden="1" x14ac:dyDescent="0.4"/>
    <row r="8463" spans="2:17" hidden="1" x14ac:dyDescent="0.4">
      <c r="B8463" t="s">
        <v>4405</v>
      </c>
      <c r="E8463" t="s">
        <v>17121</v>
      </c>
      <c r="H8463" t="s">
        <v>32187</v>
      </c>
      <c r="K8463" t="s">
        <v>48328</v>
      </c>
      <c r="N8463" t="s">
        <v>64317</v>
      </c>
      <c r="Q8463" t="s">
        <v>109493</v>
      </c>
    </row>
    <row r="8464" spans="2:17" hidden="1" x14ac:dyDescent="0.4"/>
    <row r="8465" spans="2:18" hidden="1" x14ac:dyDescent="0.4">
      <c r="B8465" t="s">
        <v>4406</v>
      </c>
      <c r="E8465" t="s">
        <v>17122</v>
      </c>
      <c r="H8465" t="s">
        <v>32188</v>
      </c>
      <c r="K8465" t="s">
        <v>48329</v>
      </c>
      <c r="N8465" t="s">
        <v>64318</v>
      </c>
      <c r="Q8465" t="s">
        <v>109494</v>
      </c>
    </row>
    <row r="8466" spans="2:18" hidden="1" x14ac:dyDescent="0.4"/>
    <row r="8467" spans="2:18" x14ac:dyDescent="0.4">
      <c r="B8467" t="s">
        <v>4407</v>
      </c>
      <c r="C8467">
        <f>VALUE(RIGHT(B8467, FIND(":", B8467) -16))</f>
        <v>3.2799999999999999E-3</v>
      </c>
      <c r="E8467" t="s">
        <v>17123</v>
      </c>
      <c r="F8467">
        <f>VALUE(RIGHT(E8467, FIND(":", E8467) -16))</f>
        <v>4.4910000000000002E-3</v>
      </c>
      <c r="H8467" t="s">
        <v>32189</v>
      </c>
      <c r="I8467">
        <f>VALUE(RIGHT(H8467, FIND(":", H8467) -16))</f>
        <v>7.1809999999999999E-3</v>
      </c>
      <c r="K8467" t="s">
        <v>48330</v>
      </c>
      <c r="L8467">
        <f>VALUE(RIGHT(K8467, FIND(":", K8467) -16))</f>
        <v>9.5989999999999999E-3</v>
      </c>
      <c r="N8467" t="s">
        <v>64319</v>
      </c>
      <c r="O8467">
        <f>VALUE(RIGHT(N8467, FIND(":", N8467) -16))</f>
        <v>1.4788000000000001E-2</v>
      </c>
      <c r="Q8467" t="s">
        <v>109495</v>
      </c>
      <c r="R8467">
        <f>VALUE(RIGHT(Q8467, FIND(":", Q8467) -16))</f>
        <v>1.4061060000000001</v>
      </c>
    </row>
    <row r="8468" spans="2:18" hidden="1" x14ac:dyDescent="0.4"/>
    <row r="8469" spans="2:18" hidden="1" x14ac:dyDescent="0.4">
      <c r="B8469" t="s">
        <v>4408</v>
      </c>
      <c r="E8469" t="s">
        <v>17124</v>
      </c>
      <c r="H8469" t="s">
        <v>32190</v>
      </c>
      <c r="K8469" t="s">
        <v>48331</v>
      </c>
      <c r="N8469" t="s">
        <v>64320</v>
      </c>
      <c r="Q8469" t="s">
        <v>109496</v>
      </c>
    </row>
    <row r="8470" spans="2:18" hidden="1" x14ac:dyDescent="0.4"/>
    <row r="8471" spans="2:18" hidden="1" x14ac:dyDescent="0.4">
      <c r="B8471" t="s">
        <v>4409</v>
      </c>
      <c r="E8471" t="s">
        <v>17125</v>
      </c>
      <c r="H8471" t="s">
        <v>32191</v>
      </c>
      <c r="K8471" t="s">
        <v>48332</v>
      </c>
      <c r="N8471" t="s">
        <v>64321</v>
      </c>
      <c r="Q8471" t="s">
        <v>109497</v>
      </c>
    </row>
    <row r="8472" spans="2:18" hidden="1" x14ac:dyDescent="0.4"/>
    <row r="8473" spans="2:18" hidden="1" x14ac:dyDescent="0.4">
      <c r="B8473" t="s">
        <v>4410</v>
      </c>
      <c r="E8473" t="s">
        <v>17126</v>
      </c>
      <c r="H8473" t="s">
        <v>32192</v>
      </c>
      <c r="K8473" t="s">
        <v>48333</v>
      </c>
      <c r="N8473" t="s">
        <v>64322</v>
      </c>
      <c r="Q8473" t="s">
        <v>109498</v>
      </c>
    </row>
    <row r="8474" spans="2:18" hidden="1" x14ac:dyDescent="0.4"/>
    <row r="8475" spans="2:18" hidden="1" x14ac:dyDescent="0.4">
      <c r="B8475" t="s">
        <v>4411</v>
      </c>
      <c r="E8475" t="s">
        <v>17127</v>
      </c>
      <c r="H8475" t="s">
        <v>32193</v>
      </c>
      <c r="K8475" t="s">
        <v>48334</v>
      </c>
      <c r="N8475" t="s">
        <v>64323</v>
      </c>
      <c r="Q8475" t="s">
        <v>109499</v>
      </c>
    </row>
    <row r="8476" spans="2:18" hidden="1" x14ac:dyDescent="0.4"/>
    <row r="8477" spans="2:18" hidden="1" x14ac:dyDescent="0.4"/>
    <row r="8478" spans="2:18" hidden="1" x14ac:dyDescent="0.4">
      <c r="B8478" t="s">
        <v>4412</v>
      </c>
      <c r="E8478" t="s">
        <v>17128</v>
      </c>
      <c r="H8478" t="s">
        <v>32194</v>
      </c>
      <c r="K8478" t="s">
        <v>48335</v>
      </c>
      <c r="N8478" t="s">
        <v>64324</v>
      </c>
      <c r="Q8478" t="s">
        <v>109500</v>
      </c>
    </row>
    <row r="8479" spans="2:18" hidden="1" x14ac:dyDescent="0.4"/>
    <row r="8480" spans="2:18" hidden="1" x14ac:dyDescent="0.4">
      <c r="B8480" t="s">
        <v>4413</v>
      </c>
      <c r="E8480" t="s">
        <v>17129</v>
      </c>
      <c r="H8480" t="s">
        <v>32195</v>
      </c>
      <c r="K8480" t="s">
        <v>48336</v>
      </c>
      <c r="N8480" t="s">
        <v>64325</v>
      </c>
      <c r="Q8480" t="s">
        <v>109501</v>
      </c>
    </row>
    <row r="8481" spans="2:18" hidden="1" x14ac:dyDescent="0.4"/>
    <row r="8482" spans="2:18" hidden="1" x14ac:dyDescent="0.4">
      <c r="B8482" t="s">
        <v>4414</v>
      </c>
      <c r="E8482" t="s">
        <v>17130</v>
      </c>
      <c r="H8482" t="s">
        <v>32196</v>
      </c>
      <c r="K8482" t="s">
        <v>48337</v>
      </c>
      <c r="N8482" t="s">
        <v>64326</v>
      </c>
      <c r="Q8482" t="s">
        <v>109502</v>
      </c>
    </row>
    <row r="8483" spans="2:18" hidden="1" x14ac:dyDescent="0.4"/>
    <row r="8484" spans="2:18" hidden="1" x14ac:dyDescent="0.4">
      <c r="B8484" t="s">
        <v>4415</v>
      </c>
      <c r="E8484" t="s">
        <v>17131</v>
      </c>
      <c r="H8484" t="s">
        <v>32197</v>
      </c>
      <c r="K8484" t="s">
        <v>48338</v>
      </c>
      <c r="N8484" t="s">
        <v>64327</v>
      </c>
      <c r="Q8484" t="s">
        <v>109503</v>
      </c>
    </row>
    <row r="8485" spans="2:18" hidden="1" x14ac:dyDescent="0.4"/>
    <row r="8486" spans="2:18" hidden="1" x14ac:dyDescent="0.4">
      <c r="B8486" t="s">
        <v>4416</v>
      </c>
      <c r="E8486" t="s">
        <v>17132</v>
      </c>
      <c r="H8486" t="s">
        <v>32198</v>
      </c>
      <c r="K8486" t="s">
        <v>48339</v>
      </c>
      <c r="N8486" t="s">
        <v>64328</v>
      </c>
      <c r="Q8486" t="s">
        <v>109504</v>
      </c>
    </row>
    <row r="8487" spans="2:18" hidden="1" x14ac:dyDescent="0.4"/>
    <row r="8488" spans="2:18" hidden="1" x14ac:dyDescent="0.4">
      <c r="B8488" t="s">
        <v>4417</v>
      </c>
      <c r="E8488" t="s">
        <v>17133</v>
      </c>
      <c r="H8488" t="s">
        <v>32199</v>
      </c>
      <c r="K8488" t="s">
        <v>48340</v>
      </c>
      <c r="N8488" t="s">
        <v>64329</v>
      </c>
      <c r="Q8488" t="s">
        <v>109505</v>
      </c>
    </row>
    <row r="8489" spans="2:18" hidden="1" x14ac:dyDescent="0.4"/>
    <row r="8490" spans="2:18" hidden="1" x14ac:dyDescent="0.4">
      <c r="B8490" t="s">
        <v>4418</v>
      </c>
      <c r="E8490" t="s">
        <v>17134</v>
      </c>
      <c r="H8490" t="s">
        <v>32200</v>
      </c>
      <c r="K8490" t="s">
        <v>48341</v>
      </c>
      <c r="N8490" t="s">
        <v>64330</v>
      </c>
      <c r="Q8490" t="s">
        <v>109506</v>
      </c>
    </row>
    <row r="8491" spans="2:18" hidden="1" x14ac:dyDescent="0.4"/>
    <row r="8492" spans="2:18" hidden="1" x14ac:dyDescent="0.4">
      <c r="B8492" t="s">
        <v>4419</v>
      </c>
      <c r="E8492" t="s">
        <v>17135</v>
      </c>
      <c r="H8492" t="s">
        <v>32201</v>
      </c>
      <c r="K8492" t="s">
        <v>48342</v>
      </c>
      <c r="N8492" t="s">
        <v>64331</v>
      </c>
      <c r="Q8492" t="s">
        <v>109507</v>
      </c>
    </row>
    <row r="8493" spans="2:18" hidden="1" x14ac:dyDescent="0.4"/>
    <row r="8494" spans="2:18" x14ac:dyDescent="0.4">
      <c r="B8494" t="s">
        <v>4420</v>
      </c>
      <c r="C8494">
        <f>VALUE(RIGHT(B8494, FIND(":", B8494) -16))</f>
        <v>3.2850000000000002E-3</v>
      </c>
      <c r="E8494" t="s">
        <v>17136</v>
      </c>
      <c r="F8494">
        <f>VALUE(RIGHT(E8494, FIND(":", E8494) -16))</f>
        <v>4.4840000000000001E-3</v>
      </c>
      <c r="H8494" t="s">
        <v>32202</v>
      </c>
      <c r="I8494">
        <f>VALUE(RIGHT(H8494, FIND(":", H8494) -16))</f>
        <v>7.1850000000000004E-3</v>
      </c>
      <c r="K8494" t="s">
        <v>48343</v>
      </c>
      <c r="L8494">
        <f>VALUE(RIGHT(K8494, FIND(":", K8494) -16))</f>
        <v>9.6139999999999993E-3</v>
      </c>
      <c r="N8494" t="s">
        <v>64332</v>
      </c>
      <c r="O8494">
        <f>VALUE(RIGHT(N8494, FIND(":", N8494) -16))</f>
        <v>1.4784E-2</v>
      </c>
      <c r="Q8494" t="s">
        <v>109508</v>
      </c>
      <c r="R8494">
        <f>VALUE(RIGHT(Q8494, FIND(":", Q8494) -16))</f>
        <v>1.4061129999999999</v>
      </c>
    </row>
    <row r="8495" spans="2:18" hidden="1" x14ac:dyDescent="0.4"/>
    <row r="8496" spans="2:18" hidden="1" x14ac:dyDescent="0.4">
      <c r="B8496" t="s">
        <v>4421</v>
      </c>
      <c r="E8496" t="s">
        <v>17137</v>
      </c>
      <c r="H8496" t="s">
        <v>32203</v>
      </c>
      <c r="K8496" t="s">
        <v>48344</v>
      </c>
      <c r="N8496" t="s">
        <v>64333</v>
      </c>
      <c r="Q8496" t="s">
        <v>109509</v>
      </c>
    </row>
    <row r="8497" spans="2:17" hidden="1" x14ac:dyDescent="0.4"/>
    <row r="8498" spans="2:17" hidden="1" x14ac:dyDescent="0.4">
      <c r="B8498" t="s">
        <v>4422</v>
      </c>
      <c r="E8498" t="s">
        <v>17138</v>
      </c>
      <c r="H8498" t="s">
        <v>32204</v>
      </c>
      <c r="K8498" t="s">
        <v>48345</v>
      </c>
      <c r="N8498" t="s">
        <v>64334</v>
      </c>
      <c r="Q8498" t="s">
        <v>109510</v>
      </c>
    </row>
    <row r="8499" spans="2:17" hidden="1" x14ac:dyDescent="0.4"/>
    <row r="8500" spans="2:17" hidden="1" x14ac:dyDescent="0.4">
      <c r="B8500" t="s">
        <v>4423</v>
      </c>
      <c r="E8500" t="s">
        <v>17139</v>
      </c>
      <c r="H8500" t="s">
        <v>32205</v>
      </c>
      <c r="K8500" t="s">
        <v>48346</v>
      </c>
      <c r="N8500" t="s">
        <v>64335</v>
      </c>
      <c r="Q8500" t="s">
        <v>109511</v>
      </c>
    </row>
    <row r="8501" spans="2:17" hidden="1" x14ac:dyDescent="0.4"/>
    <row r="8502" spans="2:17" hidden="1" x14ac:dyDescent="0.4">
      <c r="B8502" t="s">
        <v>4424</v>
      </c>
      <c r="E8502" t="s">
        <v>17140</v>
      </c>
      <c r="H8502" t="s">
        <v>32206</v>
      </c>
      <c r="K8502" t="s">
        <v>48347</v>
      </c>
      <c r="N8502" t="s">
        <v>64336</v>
      </c>
      <c r="Q8502" t="s">
        <v>109512</v>
      </c>
    </row>
    <row r="8503" spans="2:17" hidden="1" x14ac:dyDescent="0.4"/>
    <row r="8504" spans="2:17" hidden="1" x14ac:dyDescent="0.4"/>
    <row r="8505" spans="2:17" hidden="1" x14ac:dyDescent="0.4">
      <c r="B8505" t="s">
        <v>4425</v>
      </c>
      <c r="E8505" t="s">
        <v>17141</v>
      </c>
      <c r="H8505" t="s">
        <v>32207</v>
      </c>
      <c r="K8505" t="s">
        <v>48348</v>
      </c>
      <c r="N8505" t="s">
        <v>64337</v>
      </c>
      <c r="Q8505" t="s">
        <v>109513</v>
      </c>
    </row>
    <row r="8506" spans="2:17" hidden="1" x14ac:dyDescent="0.4"/>
    <row r="8507" spans="2:17" hidden="1" x14ac:dyDescent="0.4">
      <c r="B8507" t="s">
        <v>4426</v>
      </c>
      <c r="E8507" t="s">
        <v>17142</v>
      </c>
      <c r="H8507" t="s">
        <v>32208</v>
      </c>
      <c r="K8507" t="s">
        <v>48349</v>
      </c>
      <c r="N8507" t="s">
        <v>64338</v>
      </c>
      <c r="Q8507" t="s">
        <v>109514</v>
      </c>
    </row>
    <row r="8508" spans="2:17" hidden="1" x14ac:dyDescent="0.4"/>
    <row r="8509" spans="2:17" hidden="1" x14ac:dyDescent="0.4">
      <c r="B8509" t="s">
        <v>4427</v>
      </c>
      <c r="E8509" t="s">
        <v>17143</v>
      </c>
      <c r="H8509" t="s">
        <v>32209</v>
      </c>
      <c r="K8509" t="s">
        <v>48350</v>
      </c>
      <c r="N8509" t="s">
        <v>64339</v>
      </c>
      <c r="Q8509" t="s">
        <v>109515</v>
      </c>
    </row>
    <row r="8510" spans="2:17" hidden="1" x14ac:dyDescent="0.4"/>
    <row r="8511" spans="2:17" hidden="1" x14ac:dyDescent="0.4">
      <c r="B8511" t="s">
        <v>4428</v>
      </c>
      <c r="E8511" t="s">
        <v>17144</v>
      </c>
      <c r="H8511" t="s">
        <v>32210</v>
      </c>
      <c r="K8511" t="s">
        <v>48351</v>
      </c>
      <c r="N8511" t="s">
        <v>64340</v>
      </c>
      <c r="Q8511" t="s">
        <v>109516</v>
      </c>
    </row>
    <row r="8512" spans="2:17" hidden="1" x14ac:dyDescent="0.4"/>
    <row r="8513" spans="2:18" hidden="1" x14ac:dyDescent="0.4">
      <c r="B8513" t="s">
        <v>4429</v>
      </c>
      <c r="E8513" t="s">
        <v>17145</v>
      </c>
      <c r="H8513" t="s">
        <v>32211</v>
      </c>
      <c r="K8513" t="s">
        <v>48352</v>
      </c>
      <c r="N8513" t="s">
        <v>64341</v>
      </c>
      <c r="Q8513" t="s">
        <v>109517</v>
      </c>
    </row>
    <row r="8514" spans="2:18" hidden="1" x14ac:dyDescent="0.4"/>
    <row r="8515" spans="2:18" hidden="1" x14ac:dyDescent="0.4">
      <c r="B8515" t="s">
        <v>4430</v>
      </c>
      <c r="E8515" t="s">
        <v>17146</v>
      </c>
      <c r="H8515" t="s">
        <v>32212</v>
      </c>
      <c r="K8515" t="s">
        <v>48353</v>
      </c>
      <c r="N8515" t="s">
        <v>64342</v>
      </c>
      <c r="Q8515" t="s">
        <v>109518</v>
      </c>
    </row>
    <row r="8516" spans="2:18" hidden="1" x14ac:dyDescent="0.4"/>
    <row r="8517" spans="2:18" hidden="1" x14ac:dyDescent="0.4">
      <c r="B8517" t="s">
        <v>4431</v>
      </c>
      <c r="E8517" t="s">
        <v>17147</v>
      </c>
      <c r="H8517" t="s">
        <v>32213</v>
      </c>
      <c r="K8517" t="s">
        <v>48354</v>
      </c>
      <c r="N8517" t="s">
        <v>64343</v>
      </c>
      <c r="Q8517" t="s">
        <v>109519</v>
      </c>
    </row>
    <row r="8518" spans="2:18" hidden="1" x14ac:dyDescent="0.4"/>
    <row r="8519" spans="2:18" hidden="1" x14ac:dyDescent="0.4">
      <c r="B8519" t="s">
        <v>4432</v>
      </c>
      <c r="E8519" t="s">
        <v>17148</v>
      </c>
      <c r="H8519" t="s">
        <v>32214</v>
      </c>
      <c r="K8519" t="s">
        <v>48355</v>
      </c>
      <c r="N8519" t="s">
        <v>64344</v>
      </c>
      <c r="Q8519" t="s">
        <v>109520</v>
      </c>
    </row>
    <row r="8520" spans="2:18" hidden="1" x14ac:dyDescent="0.4"/>
    <row r="8521" spans="2:18" x14ac:dyDescent="0.4">
      <c r="B8521" t="s">
        <v>4433</v>
      </c>
      <c r="C8521">
        <f>VALUE(RIGHT(B8521, FIND(":", B8521) -16))</f>
        <v>3.2799999999999999E-3</v>
      </c>
      <c r="E8521" t="s">
        <v>17149</v>
      </c>
      <c r="F8521">
        <f>VALUE(RIGHT(E8521, FIND(":", E8521) -16))</f>
        <v>4.4780000000000002E-3</v>
      </c>
      <c r="H8521" t="s">
        <v>32215</v>
      </c>
      <c r="I8521">
        <f>VALUE(RIGHT(H8521, FIND(":", H8521) -16))</f>
        <v>7.1980000000000004E-3</v>
      </c>
      <c r="K8521" t="s">
        <v>48356</v>
      </c>
      <c r="L8521">
        <f>VALUE(RIGHT(K8521, FIND(":", K8521) -16))</f>
        <v>9.6240000000000006E-3</v>
      </c>
      <c r="N8521" t="s">
        <v>64345</v>
      </c>
      <c r="O8521">
        <f>VALUE(RIGHT(N8521, FIND(":", N8521) -16))</f>
        <v>1.4770999999999999E-2</v>
      </c>
      <c r="Q8521" t="s">
        <v>109521</v>
      </c>
      <c r="R8521">
        <f>VALUE(RIGHT(Q8521, FIND(":", Q8521) -16))</f>
        <v>1.4061429999999999</v>
      </c>
    </row>
    <row r="8522" spans="2:18" hidden="1" x14ac:dyDescent="0.4"/>
    <row r="8523" spans="2:18" hidden="1" x14ac:dyDescent="0.4">
      <c r="B8523" t="s">
        <v>4434</v>
      </c>
      <c r="E8523" t="s">
        <v>17150</v>
      </c>
      <c r="H8523" t="s">
        <v>32216</v>
      </c>
      <c r="K8523" t="s">
        <v>48357</v>
      </c>
      <c r="N8523" t="s">
        <v>64346</v>
      </c>
      <c r="Q8523" t="s">
        <v>109522</v>
      </c>
    </row>
    <row r="8524" spans="2:18" hidden="1" x14ac:dyDescent="0.4"/>
    <row r="8525" spans="2:18" hidden="1" x14ac:dyDescent="0.4">
      <c r="B8525" t="s">
        <v>4435</v>
      </c>
      <c r="E8525" t="s">
        <v>17151</v>
      </c>
      <c r="H8525" t="s">
        <v>32217</v>
      </c>
      <c r="K8525" t="s">
        <v>48358</v>
      </c>
      <c r="N8525" t="s">
        <v>64347</v>
      </c>
      <c r="Q8525" t="s">
        <v>109523</v>
      </c>
    </row>
    <row r="8526" spans="2:18" hidden="1" x14ac:dyDescent="0.4"/>
    <row r="8527" spans="2:18" hidden="1" x14ac:dyDescent="0.4">
      <c r="B8527" t="s">
        <v>4436</v>
      </c>
      <c r="E8527" t="s">
        <v>17152</v>
      </c>
      <c r="H8527" t="s">
        <v>32218</v>
      </c>
      <c r="K8527" t="s">
        <v>48359</v>
      </c>
      <c r="N8527" t="s">
        <v>64348</v>
      </c>
      <c r="Q8527" t="s">
        <v>109524</v>
      </c>
    </row>
    <row r="8528" spans="2:18" hidden="1" x14ac:dyDescent="0.4"/>
    <row r="8529" spans="2:17" hidden="1" x14ac:dyDescent="0.4">
      <c r="B8529" t="s">
        <v>4437</v>
      </c>
      <c r="E8529" t="s">
        <v>17153</v>
      </c>
      <c r="H8529" t="s">
        <v>32219</v>
      </c>
      <c r="K8529" t="s">
        <v>48360</v>
      </c>
      <c r="N8529" t="s">
        <v>64349</v>
      </c>
      <c r="Q8529" t="s">
        <v>109525</v>
      </c>
    </row>
    <row r="8530" spans="2:17" hidden="1" x14ac:dyDescent="0.4"/>
    <row r="8531" spans="2:17" hidden="1" x14ac:dyDescent="0.4"/>
    <row r="8532" spans="2:17" hidden="1" x14ac:dyDescent="0.4">
      <c r="B8532" t="s">
        <v>4438</v>
      </c>
      <c r="E8532" t="s">
        <v>17154</v>
      </c>
      <c r="H8532" t="s">
        <v>32220</v>
      </c>
      <c r="K8532" t="s">
        <v>48361</v>
      </c>
      <c r="N8532" t="s">
        <v>64350</v>
      </c>
      <c r="Q8532" t="s">
        <v>109526</v>
      </c>
    </row>
    <row r="8533" spans="2:17" hidden="1" x14ac:dyDescent="0.4"/>
    <row r="8534" spans="2:17" hidden="1" x14ac:dyDescent="0.4">
      <c r="B8534" t="s">
        <v>4439</v>
      </c>
      <c r="E8534" t="s">
        <v>17155</v>
      </c>
      <c r="H8534" t="s">
        <v>32221</v>
      </c>
      <c r="K8534" t="s">
        <v>48362</v>
      </c>
      <c r="N8534" t="s">
        <v>64351</v>
      </c>
      <c r="Q8534" t="s">
        <v>109527</v>
      </c>
    </row>
    <row r="8535" spans="2:17" hidden="1" x14ac:dyDescent="0.4"/>
    <row r="8536" spans="2:17" hidden="1" x14ac:dyDescent="0.4">
      <c r="B8536" t="s">
        <v>4440</v>
      </c>
      <c r="E8536" t="s">
        <v>17156</v>
      </c>
      <c r="H8536" t="s">
        <v>32222</v>
      </c>
      <c r="K8536" t="s">
        <v>48363</v>
      </c>
      <c r="N8536" t="s">
        <v>64352</v>
      </c>
      <c r="Q8536" t="s">
        <v>109528</v>
      </c>
    </row>
    <row r="8537" spans="2:17" hidden="1" x14ac:dyDescent="0.4"/>
    <row r="8538" spans="2:17" hidden="1" x14ac:dyDescent="0.4">
      <c r="B8538" t="s">
        <v>4441</v>
      </c>
      <c r="E8538" t="s">
        <v>17157</v>
      </c>
      <c r="H8538" t="s">
        <v>32223</v>
      </c>
      <c r="K8538" t="s">
        <v>48364</v>
      </c>
      <c r="N8538" t="s">
        <v>64353</v>
      </c>
      <c r="Q8538" t="s">
        <v>109529</v>
      </c>
    </row>
    <row r="8539" spans="2:17" hidden="1" x14ac:dyDescent="0.4"/>
    <row r="8540" spans="2:17" hidden="1" x14ac:dyDescent="0.4">
      <c r="B8540" t="s">
        <v>4442</v>
      </c>
      <c r="E8540" t="s">
        <v>17158</v>
      </c>
      <c r="H8540" t="s">
        <v>32224</v>
      </c>
      <c r="K8540" t="s">
        <v>48365</v>
      </c>
      <c r="N8540" t="s">
        <v>64354</v>
      </c>
      <c r="Q8540" t="s">
        <v>109530</v>
      </c>
    </row>
    <row r="8541" spans="2:17" hidden="1" x14ac:dyDescent="0.4"/>
    <row r="8542" spans="2:17" hidden="1" x14ac:dyDescent="0.4">
      <c r="B8542" t="s">
        <v>4443</v>
      </c>
      <c r="E8542" t="s">
        <v>17159</v>
      </c>
      <c r="H8542" t="s">
        <v>32225</v>
      </c>
      <c r="K8542" t="s">
        <v>48366</v>
      </c>
      <c r="N8542" t="s">
        <v>64355</v>
      </c>
      <c r="Q8542" t="s">
        <v>109531</v>
      </c>
    </row>
    <row r="8543" spans="2:17" hidden="1" x14ac:dyDescent="0.4"/>
    <row r="8544" spans="2:17" hidden="1" x14ac:dyDescent="0.4">
      <c r="B8544" t="s">
        <v>4444</v>
      </c>
      <c r="E8544" t="s">
        <v>17160</v>
      </c>
      <c r="H8544" t="s">
        <v>32226</v>
      </c>
      <c r="K8544" t="s">
        <v>48367</v>
      </c>
      <c r="N8544" t="s">
        <v>64356</v>
      </c>
      <c r="Q8544" t="s">
        <v>109532</v>
      </c>
    </row>
    <row r="8545" spans="2:18" hidden="1" x14ac:dyDescent="0.4"/>
    <row r="8546" spans="2:18" hidden="1" x14ac:dyDescent="0.4">
      <c r="B8546" t="s">
        <v>4445</v>
      </c>
      <c r="E8546" t="s">
        <v>17161</v>
      </c>
      <c r="H8546" t="s">
        <v>32227</v>
      </c>
      <c r="K8546" t="s">
        <v>48368</v>
      </c>
      <c r="N8546" t="s">
        <v>64357</v>
      </c>
      <c r="Q8546" t="s">
        <v>109533</v>
      </c>
    </row>
    <row r="8547" spans="2:18" hidden="1" x14ac:dyDescent="0.4"/>
    <row r="8548" spans="2:18" x14ac:dyDescent="0.4">
      <c r="B8548" t="s">
        <v>4446</v>
      </c>
      <c r="C8548">
        <f>VALUE(RIGHT(B8548, FIND(":", B8548) -16))</f>
        <v>3.2750000000000001E-3</v>
      </c>
      <c r="E8548" t="s">
        <v>17162</v>
      </c>
      <c r="F8548">
        <f>VALUE(RIGHT(E8548, FIND(":", E8548) -16))</f>
        <v>4.4759999999999999E-3</v>
      </c>
      <c r="H8548" t="s">
        <v>32228</v>
      </c>
      <c r="I8548">
        <f>VALUE(RIGHT(H8548, FIND(":", H8548) -16))</f>
        <v>7.1989999999999997E-3</v>
      </c>
      <c r="K8548" t="s">
        <v>48369</v>
      </c>
      <c r="L8548">
        <f>VALUE(RIGHT(K8548, FIND(":", K8548) -16))</f>
        <v>9.6220000000000003E-3</v>
      </c>
      <c r="N8548" t="s">
        <v>64358</v>
      </c>
      <c r="O8548">
        <f>VALUE(RIGHT(N8548, FIND(":", N8548) -16))</f>
        <v>1.4763E-2</v>
      </c>
      <c r="Q8548" t="s">
        <v>109534</v>
      </c>
      <c r="R8548">
        <f>VALUE(RIGHT(Q8548, FIND(":", Q8548) -16))</f>
        <v>1.4061539999999999</v>
      </c>
    </row>
    <row r="8549" spans="2:18" hidden="1" x14ac:dyDescent="0.4"/>
    <row r="8550" spans="2:18" hidden="1" x14ac:dyDescent="0.4">
      <c r="B8550" t="s">
        <v>4447</v>
      </c>
      <c r="E8550" t="s">
        <v>17163</v>
      </c>
      <c r="H8550" t="s">
        <v>32229</v>
      </c>
      <c r="K8550" t="s">
        <v>48370</v>
      </c>
      <c r="N8550" t="s">
        <v>64359</v>
      </c>
      <c r="Q8550" t="s">
        <v>109535</v>
      </c>
    </row>
    <row r="8551" spans="2:18" hidden="1" x14ac:dyDescent="0.4"/>
    <row r="8552" spans="2:18" hidden="1" x14ac:dyDescent="0.4">
      <c r="B8552" t="s">
        <v>4448</v>
      </c>
      <c r="E8552" t="s">
        <v>17164</v>
      </c>
      <c r="H8552" t="s">
        <v>32230</v>
      </c>
      <c r="K8552" t="s">
        <v>48371</v>
      </c>
      <c r="N8552" t="s">
        <v>64360</v>
      </c>
      <c r="Q8552" t="s">
        <v>109536</v>
      </c>
    </row>
    <row r="8553" spans="2:18" hidden="1" x14ac:dyDescent="0.4"/>
    <row r="8554" spans="2:18" hidden="1" x14ac:dyDescent="0.4">
      <c r="B8554" t="s">
        <v>4449</v>
      </c>
      <c r="E8554" t="s">
        <v>17165</v>
      </c>
      <c r="H8554" t="s">
        <v>32231</v>
      </c>
      <c r="K8554" t="s">
        <v>48372</v>
      </c>
      <c r="N8554" t="s">
        <v>64361</v>
      </c>
      <c r="Q8554" t="s">
        <v>109537</v>
      </c>
    </row>
    <row r="8555" spans="2:18" hidden="1" x14ac:dyDescent="0.4"/>
    <row r="8556" spans="2:18" hidden="1" x14ac:dyDescent="0.4">
      <c r="B8556" t="s">
        <v>4450</v>
      </c>
      <c r="E8556" t="s">
        <v>17166</v>
      </c>
      <c r="H8556" t="s">
        <v>32232</v>
      </c>
      <c r="K8556" t="s">
        <v>48373</v>
      </c>
      <c r="N8556" t="s">
        <v>64362</v>
      </c>
      <c r="Q8556" t="s">
        <v>109538</v>
      </c>
    </row>
    <row r="8557" spans="2:18" hidden="1" x14ac:dyDescent="0.4"/>
    <row r="8558" spans="2:18" hidden="1" x14ac:dyDescent="0.4"/>
    <row r="8559" spans="2:18" hidden="1" x14ac:dyDescent="0.4">
      <c r="B8559" t="s">
        <v>4451</v>
      </c>
      <c r="E8559" t="s">
        <v>17167</v>
      </c>
      <c r="H8559" t="s">
        <v>32233</v>
      </c>
      <c r="K8559" t="s">
        <v>48374</v>
      </c>
      <c r="N8559" t="s">
        <v>64363</v>
      </c>
      <c r="Q8559" t="s">
        <v>109539</v>
      </c>
    </row>
    <row r="8560" spans="2:18" hidden="1" x14ac:dyDescent="0.4"/>
    <row r="8561" spans="2:18" hidden="1" x14ac:dyDescent="0.4">
      <c r="B8561" t="s">
        <v>4452</v>
      </c>
      <c r="E8561" t="s">
        <v>17168</v>
      </c>
      <c r="H8561" t="s">
        <v>32234</v>
      </c>
      <c r="K8561" t="s">
        <v>48375</v>
      </c>
      <c r="N8561" t="s">
        <v>64364</v>
      </c>
      <c r="Q8561" t="s">
        <v>109540</v>
      </c>
    </row>
    <row r="8562" spans="2:18" hidden="1" x14ac:dyDescent="0.4"/>
    <row r="8563" spans="2:18" hidden="1" x14ac:dyDescent="0.4">
      <c r="B8563" t="s">
        <v>4453</v>
      </c>
      <c r="E8563" t="s">
        <v>17169</v>
      </c>
      <c r="H8563" t="s">
        <v>32235</v>
      </c>
      <c r="K8563" t="s">
        <v>48376</v>
      </c>
      <c r="N8563" t="s">
        <v>64365</v>
      </c>
      <c r="Q8563" t="s">
        <v>109541</v>
      </c>
    </row>
    <row r="8564" spans="2:18" hidden="1" x14ac:dyDescent="0.4"/>
    <row r="8565" spans="2:18" hidden="1" x14ac:dyDescent="0.4">
      <c r="B8565" t="s">
        <v>4454</v>
      </c>
      <c r="E8565" t="s">
        <v>17170</v>
      </c>
      <c r="H8565" t="s">
        <v>32236</v>
      </c>
      <c r="K8565" t="s">
        <v>48377</v>
      </c>
      <c r="N8565" t="s">
        <v>64366</v>
      </c>
      <c r="Q8565" t="s">
        <v>109542</v>
      </c>
    </row>
    <row r="8566" spans="2:18" hidden="1" x14ac:dyDescent="0.4"/>
    <row r="8567" spans="2:18" hidden="1" x14ac:dyDescent="0.4">
      <c r="B8567" t="s">
        <v>4455</v>
      </c>
      <c r="E8567" t="s">
        <v>17171</v>
      </c>
      <c r="H8567" t="s">
        <v>32237</v>
      </c>
      <c r="K8567" t="s">
        <v>48378</v>
      </c>
      <c r="N8567" t="s">
        <v>64367</v>
      </c>
      <c r="Q8567" t="s">
        <v>109543</v>
      </c>
    </row>
    <row r="8568" spans="2:18" hidden="1" x14ac:dyDescent="0.4"/>
    <row r="8569" spans="2:18" hidden="1" x14ac:dyDescent="0.4">
      <c r="B8569" t="s">
        <v>4456</v>
      </c>
      <c r="E8569" t="s">
        <v>17172</v>
      </c>
      <c r="H8569" t="s">
        <v>32238</v>
      </c>
      <c r="K8569" t="s">
        <v>48379</v>
      </c>
      <c r="N8569" t="s">
        <v>64368</v>
      </c>
      <c r="Q8569" t="s">
        <v>109544</v>
      </c>
    </row>
    <row r="8570" spans="2:18" hidden="1" x14ac:dyDescent="0.4"/>
    <row r="8571" spans="2:18" hidden="1" x14ac:dyDescent="0.4">
      <c r="B8571" t="s">
        <v>4457</v>
      </c>
      <c r="E8571" t="s">
        <v>17173</v>
      </c>
      <c r="H8571" t="s">
        <v>32239</v>
      </c>
      <c r="K8571" t="s">
        <v>48380</v>
      </c>
      <c r="N8571" t="s">
        <v>64369</v>
      </c>
      <c r="Q8571" t="s">
        <v>109545</v>
      </c>
    </row>
    <row r="8572" spans="2:18" hidden="1" x14ac:dyDescent="0.4"/>
    <row r="8573" spans="2:18" hidden="1" x14ac:dyDescent="0.4">
      <c r="B8573" t="s">
        <v>4458</v>
      </c>
      <c r="E8573" t="s">
        <v>17174</v>
      </c>
      <c r="H8573" t="s">
        <v>32240</v>
      </c>
      <c r="K8573" t="s">
        <v>48381</v>
      </c>
      <c r="N8573" t="s">
        <v>64370</v>
      </c>
      <c r="Q8573" t="s">
        <v>109546</v>
      </c>
    </row>
    <row r="8574" spans="2:18" hidden="1" x14ac:dyDescent="0.4"/>
    <row r="8575" spans="2:18" x14ac:dyDescent="0.4">
      <c r="B8575" t="s">
        <v>4459</v>
      </c>
      <c r="C8575">
        <f>VALUE(RIGHT(B8575, FIND(":", B8575) -16))</f>
        <v>3.2659999999999998E-3</v>
      </c>
      <c r="E8575" t="s">
        <v>17175</v>
      </c>
      <c r="F8575">
        <f>VALUE(RIGHT(E8575, FIND(":", E8575) -16))</f>
        <v>4.4739999999999997E-3</v>
      </c>
      <c r="H8575" t="s">
        <v>32241</v>
      </c>
      <c r="I8575">
        <f>VALUE(RIGHT(H8575, FIND(":", H8575) -16))</f>
        <v>7.1989999999999997E-3</v>
      </c>
      <c r="K8575" t="s">
        <v>48382</v>
      </c>
      <c r="L8575">
        <f>VALUE(RIGHT(K8575, FIND(":", K8575) -16))</f>
        <v>9.6319999999999999E-3</v>
      </c>
      <c r="N8575" t="s">
        <v>64371</v>
      </c>
      <c r="O8575">
        <f>VALUE(RIGHT(N8575, FIND(":", N8575) -16))</f>
        <v>1.4763E-2</v>
      </c>
      <c r="Q8575" t="s">
        <v>109547</v>
      </c>
      <c r="R8575">
        <f>VALUE(RIGHT(Q8575, FIND(":", Q8575) -16))</f>
        <v>1.406172</v>
      </c>
    </row>
    <row r="8576" spans="2:18" hidden="1" x14ac:dyDescent="0.4"/>
    <row r="8577" spans="2:17" hidden="1" x14ac:dyDescent="0.4">
      <c r="B8577" t="s">
        <v>4460</v>
      </c>
      <c r="E8577" t="s">
        <v>17176</v>
      </c>
      <c r="H8577" t="s">
        <v>32242</v>
      </c>
      <c r="K8577" t="s">
        <v>48383</v>
      </c>
      <c r="N8577" t="s">
        <v>64372</v>
      </c>
      <c r="Q8577" t="s">
        <v>109548</v>
      </c>
    </row>
    <row r="8578" spans="2:17" hidden="1" x14ac:dyDescent="0.4"/>
    <row r="8579" spans="2:17" hidden="1" x14ac:dyDescent="0.4">
      <c r="B8579" t="s">
        <v>4461</v>
      </c>
      <c r="E8579" t="s">
        <v>17177</v>
      </c>
      <c r="H8579" t="s">
        <v>32243</v>
      </c>
      <c r="K8579" t="s">
        <v>48384</v>
      </c>
      <c r="N8579" t="s">
        <v>64373</v>
      </c>
      <c r="Q8579" t="s">
        <v>109549</v>
      </c>
    </row>
    <row r="8580" spans="2:17" hidden="1" x14ac:dyDescent="0.4"/>
    <row r="8581" spans="2:17" hidden="1" x14ac:dyDescent="0.4">
      <c r="B8581" t="s">
        <v>4462</v>
      </c>
      <c r="E8581" t="s">
        <v>17178</v>
      </c>
      <c r="H8581" t="s">
        <v>32244</v>
      </c>
      <c r="K8581" t="s">
        <v>48385</v>
      </c>
      <c r="N8581" t="s">
        <v>64374</v>
      </c>
      <c r="Q8581" t="s">
        <v>109550</v>
      </c>
    </row>
    <row r="8582" spans="2:17" hidden="1" x14ac:dyDescent="0.4"/>
    <row r="8583" spans="2:17" hidden="1" x14ac:dyDescent="0.4">
      <c r="B8583" t="s">
        <v>4463</v>
      </c>
      <c r="E8583" t="s">
        <v>17179</v>
      </c>
      <c r="H8583" t="s">
        <v>32245</v>
      </c>
      <c r="K8583" t="s">
        <v>48386</v>
      </c>
      <c r="N8583" t="s">
        <v>64375</v>
      </c>
      <c r="Q8583" t="s">
        <v>109551</v>
      </c>
    </row>
    <row r="8584" spans="2:17" hidden="1" x14ac:dyDescent="0.4"/>
    <row r="8585" spans="2:17" hidden="1" x14ac:dyDescent="0.4"/>
    <row r="8586" spans="2:17" hidden="1" x14ac:dyDescent="0.4">
      <c r="B8586" t="s">
        <v>4464</v>
      </c>
      <c r="E8586" t="s">
        <v>17180</v>
      </c>
      <c r="H8586" t="s">
        <v>32246</v>
      </c>
      <c r="K8586" t="s">
        <v>48387</v>
      </c>
      <c r="N8586" t="s">
        <v>64376</v>
      </c>
      <c r="Q8586" t="s">
        <v>109552</v>
      </c>
    </row>
    <row r="8587" spans="2:17" hidden="1" x14ac:dyDescent="0.4"/>
    <row r="8588" spans="2:17" hidden="1" x14ac:dyDescent="0.4">
      <c r="B8588" t="s">
        <v>4465</v>
      </c>
      <c r="E8588" t="s">
        <v>17181</v>
      </c>
      <c r="H8588" t="s">
        <v>32247</v>
      </c>
      <c r="K8588" t="s">
        <v>48388</v>
      </c>
      <c r="N8588" t="s">
        <v>64377</v>
      </c>
      <c r="Q8588" t="s">
        <v>109553</v>
      </c>
    </row>
    <row r="8589" spans="2:17" hidden="1" x14ac:dyDescent="0.4"/>
    <row r="8590" spans="2:17" hidden="1" x14ac:dyDescent="0.4">
      <c r="B8590" t="s">
        <v>4466</v>
      </c>
      <c r="E8590" t="s">
        <v>17182</v>
      </c>
      <c r="H8590" t="s">
        <v>32248</v>
      </c>
      <c r="K8590" t="s">
        <v>48389</v>
      </c>
      <c r="N8590" t="s">
        <v>64378</v>
      </c>
      <c r="Q8590" t="s">
        <v>109554</v>
      </c>
    </row>
    <row r="8591" spans="2:17" hidden="1" x14ac:dyDescent="0.4"/>
    <row r="8592" spans="2:17" hidden="1" x14ac:dyDescent="0.4">
      <c r="B8592" t="s">
        <v>4467</v>
      </c>
      <c r="E8592" t="s">
        <v>17183</v>
      </c>
      <c r="H8592" t="s">
        <v>32249</v>
      </c>
      <c r="K8592" t="s">
        <v>48390</v>
      </c>
      <c r="N8592" t="s">
        <v>64379</v>
      </c>
      <c r="Q8592" t="s">
        <v>109555</v>
      </c>
    </row>
    <row r="8593" spans="2:18" hidden="1" x14ac:dyDescent="0.4"/>
    <row r="8594" spans="2:18" hidden="1" x14ac:dyDescent="0.4">
      <c r="B8594" t="s">
        <v>4468</v>
      </c>
      <c r="E8594" t="s">
        <v>17184</v>
      </c>
      <c r="H8594" t="s">
        <v>32250</v>
      </c>
      <c r="K8594" t="s">
        <v>48391</v>
      </c>
      <c r="N8594" t="s">
        <v>64380</v>
      </c>
      <c r="Q8594" t="s">
        <v>109556</v>
      </c>
    </row>
    <row r="8595" spans="2:18" hidden="1" x14ac:dyDescent="0.4"/>
    <row r="8596" spans="2:18" hidden="1" x14ac:dyDescent="0.4">
      <c r="B8596" t="s">
        <v>4469</v>
      </c>
      <c r="E8596" t="s">
        <v>17185</v>
      </c>
      <c r="H8596" t="s">
        <v>32251</v>
      </c>
      <c r="K8596" t="s">
        <v>48392</v>
      </c>
      <c r="N8596" t="s">
        <v>64381</v>
      </c>
      <c r="Q8596" t="s">
        <v>109557</v>
      </c>
    </row>
    <row r="8597" spans="2:18" hidden="1" x14ac:dyDescent="0.4"/>
    <row r="8598" spans="2:18" hidden="1" x14ac:dyDescent="0.4">
      <c r="B8598" t="s">
        <v>4470</v>
      </c>
      <c r="E8598" t="s">
        <v>17186</v>
      </c>
      <c r="H8598" t="s">
        <v>32252</v>
      </c>
      <c r="K8598" t="s">
        <v>48393</v>
      </c>
      <c r="N8598" t="s">
        <v>64382</v>
      </c>
      <c r="Q8598" t="s">
        <v>109558</v>
      </c>
    </row>
    <row r="8599" spans="2:18" hidden="1" x14ac:dyDescent="0.4"/>
    <row r="8600" spans="2:18" hidden="1" x14ac:dyDescent="0.4">
      <c r="B8600" t="s">
        <v>4471</v>
      </c>
      <c r="E8600" t="s">
        <v>17187</v>
      </c>
      <c r="H8600" t="s">
        <v>32253</v>
      </c>
      <c r="K8600" t="s">
        <v>48394</v>
      </c>
      <c r="N8600" t="s">
        <v>64383</v>
      </c>
      <c r="Q8600" t="s">
        <v>109559</v>
      </c>
    </row>
    <row r="8601" spans="2:18" hidden="1" x14ac:dyDescent="0.4"/>
    <row r="8602" spans="2:18" x14ac:dyDescent="0.4">
      <c r="B8602" t="s">
        <v>4472</v>
      </c>
      <c r="C8602">
        <f>VALUE(RIGHT(B8602, FIND(":", B8602) -16))</f>
        <v>3.2629999999999998E-3</v>
      </c>
      <c r="E8602" t="s">
        <v>17188</v>
      </c>
      <c r="F8602">
        <f>VALUE(RIGHT(E8602, FIND(":", E8602) -16))</f>
        <v>4.4679999999999997E-3</v>
      </c>
      <c r="H8602" t="s">
        <v>32254</v>
      </c>
      <c r="I8602">
        <f>VALUE(RIGHT(H8602, FIND(":", H8602) -16))</f>
        <v>7.195E-3</v>
      </c>
      <c r="K8602" t="s">
        <v>48395</v>
      </c>
      <c r="L8602">
        <f>VALUE(RIGHT(K8602, FIND(":", K8602) -16))</f>
        <v>9.665E-3</v>
      </c>
      <c r="N8602" t="s">
        <v>64384</v>
      </c>
      <c r="O8602">
        <f>VALUE(RIGHT(N8602, FIND(":", N8602) -16))</f>
        <v>1.4761E-2</v>
      </c>
      <c r="Q8602" t="s">
        <v>109560</v>
      </c>
      <c r="R8602">
        <f>VALUE(RIGHT(Q8602, FIND(":", Q8602) -16))</f>
        <v>1.4062159999999999</v>
      </c>
    </row>
    <row r="8603" spans="2:18" hidden="1" x14ac:dyDescent="0.4"/>
    <row r="8604" spans="2:18" hidden="1" x14ac:dyDescent="0.4">
      <c r="B8604" t="s">
        <v>4473</v>
      </c>
      <c r="E8604" t="s">
        <v>17189</v>
      </c>
      <c r="H8604" t="s">
        <v>32255</v>
      </c>
      <c r="K8604" t="s">
        <v>48396</v>
      </c>
      <c r="N8604" t="s">
        <v>64385</v>
      </c>
      <c r="Q8604" t="s">
        <v>109561</v>
      </c>
    </row>
    <row r="8605" spans="2:18" hidden="1" x14ac:dyDescent="0.4"/>
    <row r="8606" spans="2:18" hidden="1" x14ac:dyDescent="0.4">
      <c r="B8606" t="s">
        <v>4474</v>
      </c>
      <c r="E8606" t="s">
        <v>17190</v>
      </c>
      <c r="H8606" t="s">
        <v>32256</v>
      </c>
      <c r="K8606" t="s">
        <v>48397</v>
      </c>
      <c r="N8606" t="s">
        <v>64386</v>
      </c>
      <c r="Q8606" t="s">
        <v>109562</v>
      </c>
    </row>
    <row r="8607" spans="2:18" hidden="1" x14ac:dyDescent="0.4"/>
    <row r="8608" spans="2:18" hidden="1" x14ac:dyDescent="0.4">
      <c r="B8608" t="s">
        <v>4475</v>
      </c>
      <c r="E8608" t="s">
        <v>17191</v>
      </c>
      <c r="H8608" t="s">
        <v>32257</v>
      </c>
      <c r="K8608" t="s">
        <v>48398</v>
      </c>
      <c r="N8608" t="s">
        <v>64387</v>
      </c>
      <c r="Q8608" t="s">
        <v>109563</v>
      </c>
    </row>
    <row r="8609" spans="2:17" hidden="1" x14ac:dyDescent="0.4"/>
    <row r="8610" spans="2:17" hidden="1" x14ac:dyDescent="0.4">
      <c r="B8610" t="s">
        <v>4476</v>
      </c>
      <c r="E8610" t="s">
        <v>17192</v>
      </c>
      <c r="H8610" t="s">
        <v>32258</v>
      </c>
      <c r="K8610" t="s">
        <v>48399</v>
      </c>
      <c r="N8610" t="s">
        <v>64388</v>
      </c>
      <c r="Q8610" t="s">
        <v>109564</v>
      </c>
    </row>
    <row r="8611" spans="2:17" hidden="1" x14ac:dyDescent="0.4"/>
    <row r="8612" spans="2:17" hidden="1" x14ac:dyDescent="0.4"/>
    <row r="8613" spans="2:17" hidden="1" x14ac:dyDescent="0.4">
      <c r="B8613" t="s">
        <v>4477</v>
      </c>
      <c r="E8613" t="s">
        <v>17193</v>
      </c>
      <c r="H8613" t="s">
        <v>32259</v>
      </c>
      <c r="K8613" t="s">
        <v>48400</v>
      </c>
      <c r="N8613" t="s">
        <v>64389</v>
      </c>
      <c r="Q8613" t="s">
        <v>109565</v>
      </c>
    </row>
    <row r="8614" spans="2:17" hidden="1" x14ac:dyDescent="0.4"/>
    <row r="8615" spans="2:17" hidden="1" x14ac:dyDescent="0.4">
      <c r="B8615" t="s">
        <v>4478</v>
      </c>
      <c r="E8615" t="s">
        <v>17194</v>
      </c>
      <c r="H8615" t="s">
        <v>32260</v>
      </c>
      <c r="K8615" t="s">
        <v>48401</v>
      </c>
      <c r="N8615" t="s">
        <v>64390</v>
      </c>
      <c r="Q8615" t="s">
        <v>109566</v>
      </c>
    </row>
    <row r="8616" spans="2:17" hidden="1" x14ac:dyDescent="0.4"/>
    <row r="8617" spans="2:17" hidden="1" x14ac:dyDescent="0.4">
      <c r="B8617" t="s">
        <v>4479</v>
      </c>
      <c r="E8617" t="s">
        <v>17195</v>
      </c>
      <c r="H8617" t="s">
        <v>32261</v>
      </c>
      <c r="K8617" t="s">
        <v>48402</v>
      </c>
      <c r="N8617" t="s">
        <v>64391</v>
      </c>
      <c r="Q8617" t="s">
        <v>109567</v>
      </c>
    </row>
    <row r="8618" spans="2:17" hidden="1" x14ac:dyDescent="0.4"/>
    <row r="8619" spans="2:17" hidden="1" x14ac:dyDescent="0.4">
      <c r="B8619" t="s">
        <v>4480</v>
      </c>
      <c r="E8619" t="s">
        <v>17196</v>
      </c>
      <c r="H8619" t="s">
        <v>32262</v>
      </c>
      <c r="K8619" t="s">
        <v>48403</v>
      </c>
      <c r="N8619" t="s">
        <v>64392</v>
      </c>
      <c r="Q8619" t="s">
        <v>109568</v>
      </c>
    </row>
    <row r="8620" spans="2:17" hidden="1" x14ac:dyDescent="0.4"/>
    <row r="8621" spans="2:17" hidden="1" x14ac:dyDescent="0.4">
      <c r="B8621" t="s">
        <v>4481</v>
      </c>
      <c r="E8621" t="s">
        <v>17197</v>
      </c>
      <c r="H8621" t="s">
        <v>32263</v>
      </c>
      <c r="K8621" t="s">
        <v>48404</v>
      </c>
      <c r="N8621" t="s">
        <v>64393</v>
      </c>
      <c r="Q8621" t="s">
        <v>109569</v>
      </c>
    </row>
    <row r="8622" spans="2:17" hidden="1" x14ac:dyDescent="0.4"/>
    <row r="8623" spans="2:17" hidden="1" x14ac:dyDescent="0.4">
      <c r="B8623" t="s">
        <v>4482</v>
      </c>
      <c r="E8623" t="s">
        <v>17198</v>
      </c>
      <c r="H8623" t="s">
        <v>32264</v>
      </c>
      <c r="K8623" t="s">
        <v>48405</v>
      </c>
      <c r="N8623" t="s">
        <v>64394</v>
      </c>
      <c r="Q8623" t="s">
        <v>109570</v>
      </c>
    </row>
    <row r="8624" spans="2:17" hidden="1" x14ac:dyDescent="0.4"/>
    <row r="8625" spans="2:18" hidden="1" x14ac:dyDescent="0.4">
      <c r="B8625" t="s">
        <v>4483</v>
      </c>
      <c r="E8625" t="s">
        <v>17199</v>
      </c>
      <c r="H8625" t="s">
        <v>32265</v>
      </c>
      <c r="K8625" t="s">
        <v>48406</v>
      </c>
      <c r="N8625" t="s">
        <v>64395</v>
      </c>
      <c r="Q8625" t="s">
        <v>109571</v>
      </c>
    </row>
    <row r="8626" spans="2:18" hidden="1" x14ac:dyDescent="0.4"/>
    <row r="8627" spans="2:18" hidden="1" x14ac:dyDescent="0.4">
      <c r="B8627" t="s">
        <v>4484</v>
      </c>
      <c r="E8627" t="s">
        <v>17200</v>
      </c>
      <c r="H8627" t="s">
        <v>32266</v>
      </c>
      <c r="K8627" t="s">
        <v>48407</v>
      </c>
      <c r="N8627" t="s">
        <v>64396</v>
      </c>
      <c r="Q8627" t="s">
        <v>109572</v>
      </c>
    </row>
    <row r="8628" spans="2:18" hidden="1" x14ac:dyDescent="0.4"/>
    <row r="8629" spans="2:18" x14ac:dyDescent="0.4">
      <c r="B8629" t="s">
        <v>4485</v>
      </c>
      <c r="C8629">
        <f>VALUE(RIGHT(B8629, FIND(":", B8629) -16))</f>
        <v>3.2629999999999998E-3</v>
      </c>
      <c r="E8629" t="s">
        <v>17201</v>
      </c>
      <c r="F8629">
        <f>VALUE(RIGHT(E8629, FIND(":", E8629) -16))</f>
        <v>4.4669999999999996E-3</v>
      </c>
      <c r="H8629" t="s">
        <v>32267</v>
      </c>
      <c r="I8629">
        <f>VALUE(RIGHT(H8629, FIND(":", H8629) -16))</f>
        <v>7.1879999999999999E-3</v>
      </c>
      <c r="K8629" t="s">
        <v>48408</v>
      </c>
      <c r="L8629">
        <f>VALUE(RIGHT(K8629, FIND(":", K8629) -16))</f>
        <v>9.6970000000000008E-3</v>
      </c>
      <c r="N8629" t="s">
        <v>64397</v>
      </c>
      <c r="O8629">
        <f>VALUE(RIGHT(N8629, FIND(":", N8629) -16))</f>
        <v>1.4751999999999999E-2</v>
      </c>
      <c r="Q8629" t="s">
        <v>109573</v>
      </c>
      <c r="R8629">
        <f>VALUE(RIGHT(Q8629, FIND(":", Q8629) -16))</f>
        <v>1.4062460000000001</v>
      </c>
    </row>
    <row r="8630" spans="2:18" hidden="1" x14ac:dyDescent="0.4"/>
    <row r="8631" spans="2:18" hidden="1" x14ac:dyDescent="0.4">
      <c r="B8631" t="s">
        <v>4486</v>
      </c>
      <c r="E8631" t="s">
        <v>17202</v>
      </c>
      <c r="H8631" t="s">
        <v>32268</v>
      </c>
      <c r="K8631" t="s">
        <v>48409</v>
      </c>
      <c r="N8631" t="s">
        <v>64398</v>
      </c>
      <c r="Q8631" t="s">
        <v>109574</v>
      </c>
    </row>
    <row r="8632" spans="2:18" hidden="1" x14ac:dyDescent="0.4"/>
    <row r="8633" spans="2:18" hidden="1" x14ac:dyDescent="0.4">
      <c r="B8633" t="s">
        <v>4487</v>
      </c>
      <c r="E8633" t="s">
        <v>17203</v>
      </c>
      <c r="H8633" t="s">
        <v>32269</v>
      </c>
      <c r="K8633" t="s">
        <v>48410</v>
      </c>
      <c r="N8633" t="s">
        <v>64399</v>
      </c>
      <c r="Q8633" t="s">
        <v>109575</v>
      </c>
    </row>
    <row r="8634" spans="2:18" hidden="1" x14ac:dyDescent="0.4"/>
    <row r="8635" spans="2:18" hidden="1" x14ac:dyDescent="0.4">
      <c r="B8635" t="s">
        <v>4488</v>
      </c>
      <c r="E8635" t="s">
        <v>17204</v>
      </c>
      <c r="H8635" t="s">
        <v>32270</v>
      </c>
      <c r="K8635" t="s">
        <v>48411</v>
      </c>
      <c r="N8635" t="s">
        <v>64400</v>
      </c>
      <c r="Q8635" t="s">
        <v>109576</v>
      </c>
    </row>
    <row r="8636" spans="2:18" hidden="1" x14ac:dyDescent="0.4"/>
    <row r="8637" spans="2:18" hidden="1" x14ac:dyDescent="0.4">
      <c r="B8637" t="s">
        <v>4489</v>
      </c>
      <c r="E8637" t="s">
        <v>17205</v>
      </c>
      <c r="H8637" t="s">
        <v>32271</v>
      </c>
      <c r="K8637" t="s">
        <v>48412</v>
      </c>
      <c r="N8637" t="s">
        <v>64401</v>
      </c>
      <c r="Q8637" t="s">
        <v>109577</v>
      </c>
    </row>
    <row r="8638" spans="2:18" hidden="1" x14ac:dyDescent="0.4"/>
    <row r="8639" spans="2:18" hidden="1" x14ac:dyDescent="0.4"/>
    <row r="8640" spans="2:18" hidden="1" x14ac:dyDescent="0.4">
      <c r="B8640" t="s">
        <v>4490</v>
      </c>
      <c r="E8640" t="s">
        <v>17206</v>
      </c>
      <c r="H8640" t="s">
        <v>32272</v>
      </c>
      <c r="K8640" t="s">
        <v>48413</v>
      </c>
      <c r="N8640" t="s">
        <v>64402</v>
      </c>
      <c r="Q8640" t="s">
        <v>109578</v>
      </c>
    </row>
    <row r="8641" spans="2:18" hidden="1" x14ac:dyDescent="0.4"/>
    <row r="8642" spans="2:18" hidden="1" x14ac:dyDescent="0.4">
      <c r="B8642" t="s">
        <v>4491</v>
      </c>
      <c r="E8642" t="s">
        <v>17207</v>
      </c>
      <c r="H8642" t="s">
        <v>32273</v>
      </c>
      <c r="K8642" t="s">
        <v>48414</v>
      </c>
      <c r="N8642" t="s">
        <v>64403</v>
      </c>
      <c r="Q8642" t="s">
        <v>109579</v>
      </c>
    </row>
    <row r="8643" spans="2:18" hidden="1" x14ac:dyDescent="0.4"/>
    <row r="8644" spans="2:18" hidden="1" x14ac:dyDescent="0.4">
      <c r="B8644" t="s">
        <v>4492</v>
      </c>
      <c r="E8644" t="s">
        <v>17208</v>
      </c>
      <c r="H8644" t="s">
        <v>32274</v>
      </c>
      <c r="K8644" t="s">
        <v>48415</v>
      </c>
      <c r="N8644" t="s">
        <v>64404</v>
      </c>
      <c r="Q8644" t="s">
        <v>109580</v>
      </c>
    </row>
    <row r="8645" spans="2:18" hidden="1" x14ac:dyDescent="0.4"/>
    <row r="8646" spans="2:18" hidden="1" x14ac:dyDescent="0.4">
      <c r="B8646" t="s">
        <v>4493</v>
      </c>
      <c r="E8646" t="s">
        <v>17209</v>
      </c>
      <c r="H8646" t="s">
        <v>32275</v>
      </c>
      <c r="K8646" t="s">
        <v>48416</v>
      </c>
      <c r="N8646" t="s">
        <v>64405</v>
      </c>
      <c r="Q8646" t="s">
        <v>109581</v>
      </c>
    </row>
    <row r="8647" spans="2:18" hidden="1" x14ac:dyDescent="0.4"/>
    <row r="8648" spans="2:18" hidden="1" x14ac:dyDescent="0.4">
      <c r="B8648" t="s">
        <v>4494</v>
      </c>
      <c r="E8648" t="s">
        <v>17210</v>
      </c>
      <c r="H8648" t="s">
        <v>32276</v>
      </c>
      <c r="K8648" t="s">
        <v>48417</v>
      </c>
      <c r="N8648" t="s">
        <v>64406</v>
      </c>
      <c r="Q8648" t="s">
        <v>109582</v>
      </c>
    </row>
    <row r="8649" spans="2:18" hidden="1" x14ac:dyDescent="0.4"/>
    <row r="8650" spans="2:18" hidden="1" x14ac:dyDescent="0.4">
      <c r="B8650" t="s">
        <v>4495</v>
      </c>
      <c r="E8650" t="s">
        <v>17211</v>
      </c>
      <c r="H8650" t="s">
        <v>32277</v>
      </c>
      <c r="K8650" t="s">
        <v>48418</v>
      </c>
      <c r="N8650" t="s">
        <v>64407</v>
      </c>
      <c r="Q8650" t="s">
        <v>109583</v>
      </c>
    </row>
    <row r="8651" spans="2:18" hidden="1" x14ac:dyDescent="0.4"/>
    <row r="8652" spans="2:18" hidden="1" x14ac:dyDescent="0.4">
      <c r="B8652" t="s">
        <v>4496</v>
      </c>
      <c r="E8652" t="s">
        <v>17212</v>
      </c>
      <c r="H8652" t="s">
        <v>32278</v>
      </c>
      <c r="K8652" t="s">
        <v>48419</v>
      </c>
      <c r="N8652" t="s">
        <v>64408</v>
      </c>
      <c r="Q8652" t="s">
        <v>109584</v>
      </c>
    </row>
    <row r="8653" spans="2:18" hidden="1" x14ac:dyDescent="0.4"/>
    <row r="8654" spans="2:18" hidden="1" x14ac:dyDescent="0.4">
      <c r="B8654" t="s">
        <v>4497</v>
      </c>
      <c r="E8654" t="s">
        <v>17213</v>
      </c>
      <c r="H8654" t="s">
        <v>32279</v>
      </c>
      <c r="K8654" t="s">
        <v>48420</v>
      </c>
      <c r="N8654" t="s">
        <v>64409</v>
      </c>
      <c r="Q8654" t="s">
        <v>109585</v>
      </c>
    </row>
    <row r="8655" spans="2:18" hidden="1" x14ac:dyDescent="0.4"/>
    <row r="8656" spans="2:18" x14ac:dyDescent="0.4">
      <c r="B8656" t="s">
        <v>4498</v>
      </c>
      <c r="C8656">
        <f>VALUE(RIGHT(B8656, FIND(":", B8656) -16))</f>
        <v>3.264E-3</v>
      </c>
      <c r="E8656" t="s">
        <v>17214</v>
      </c>
      <c r="F8656">
        <f>VALUE(RIGHT(E8656, FIND(":", E8656) -16))</f>
        <v>4.463E-3</v>
      </c>
      <c r="H8656" t="s">
        <v>32280</v>
      </c>
      <c r="I8656">
        <f>VALUE(RIGHT(H8656, FIND(":", H8656) -16))</f>
        <v>7.1859999999999997E-3</v>
      </c>
      <c r="K8656" t="s">
        <v>48421</v>
      </c>
      <c r="L8656">
        <f>VALUE(RIGHT(K8656, FIND(":", K8656) -16))</f>
        <v>9.6900000000000007E-3</v>
      </c>
      <c r="N8656" t="s">
        <v>64410</v>
      </c>
      <c r="O8656">
        <f>VALUE(RIGHT(N8656, FIND(":", N8656) -16))</f>
        <v>1.4748000000000001E-2</v>
      </c>
      <c r="Q8656" t="s">
        <v>109586</v>
      </c>
      <c r="R8656">
        <f>VALUE(RIGHT(Q8656, FIND(":", Q8656) -16))</f>
        <v>1.4062760000000001</v>
      </c>
    </row>
    <row r="8657" spans="2:17" hidden="1" x14ac:dyDescent="0.4"/>
    <row r="8658" spans="2:17" hidden="1" x14ac:dyDescent="0.4">
      <c r="B8658" t="s">
        <v>4499</v>
      </c>
      <c r="E8658" t="s">
        <v>17215</v>
      </c>
      <c r="H8658" t="s">
        <v>32281</v>
      </c>
      <c r="K8658" t="s">
        <v>48422</v>
      </c>
      <c r="N8658" t="s">
        <v>64411</v>
      </c>
      <c r="Q8658" t="s">
        <v>109587</v>
      </c>
    </row>
    <row r="8659" spans="2:17" hidden="1" x14ac:dyDescent="0.4"/>
    <row r="8660" spans="2:17" hidden="1" x14ac:dyDescent="0.4">
      <c r="B8660" t="s">
        <v>4500</v>
      </c>
      <c r="E8660" t="s">
        <v>17216</v>
      </c>
      <c r="H8660" t="s">
        <v>32282</v>
      </c>
      <c r="K8660" t="s">
        <v>48423</v>
      </c>
      <c r="N8660" t="s">
        <v>64412</v>
      </c>
      <c r="Q8660" t="s">
        <v>109588</v>
      </c>
    </row>
    <row r="8661" spans="2:17" hidden="1" x14ac:dyDescent="0.4"/>
    <row r="8662" spans="2:17" hidden="1" x14ac:dyDescent="0.4">
      <c r="B8662" t="s">
        <v>4501</v>
      </c>
      <c r="E8662" t="s">
        <v>17217</v>
      </c>
      <c r="H8662" t="s">
        <v>32283</v>
      </c>
      <c r="K8662" t="s">
        <v>48424</v>
      </c>
      <c r="N8662" t="s">
        <v>64413</v>
      </c>
      <c r="Q8662" t="s">
        <v>109589</v>
      </c>
    </row>
    <row r="8663" spans="2:17" hidden="1" x14ac:dyDescent="0.4"/>
    <row r="8664" spans="2:17" hidden="1" x14ac:dyDescent="0.4">
      <c r="B8664" t="s">
        <v>4502</v>
      </c>
      <c r="E8664" t="s">
        <v>17218</v>
      </c>
      <c r="H8664" t="s">
        <v>32284</v>
      </c>
      <c r="K8664" t="s">
        <v>48425</v>
      </c>
      <c r="N8664" t="s">
        <v>64414</v>
      </c>
      <c r="Q8664" t="s">
        <v>109590</v>
      </c>
    </row>
    <row r="8665" spans="2:17" hidden="1" x14ac:dyDescent="0.4"/>
    <row r="8666" spans="2:17" hidden="1" x14ac:dyDescent="0.4"/>
    <row r="8667" spans="2:17" hidden="1" x14ac:dyDescent="0.4">
      <c r="B8667" t="s">
        <v>4503</v>
      </c>
      <c r="E8667" t="s">
        <v>17219</v>
      </c>
      <c r="H8667" t="s">
        <v>32285</v>
      </c>
      <c r="K8667" t="s">
        <v>48426</v>
      </c>
      <c r="N8667" t="s">
        <v>64415</v>
      </c>
      <c r="Q8667" t="s">
        <v>109591</v>
      </c>
    </row>
    <row r="8668" spans="2:17" hidden="1" x14ac:dyDescent="0.4"/>
    <row r="8669" spans="2:17" hidden="1" x14ac:dyDescent="0.4">
      <c r="B8669" t="s">
        <v>4504</v>
      </c>
      <c r="E8669" t="s">
        <v>17220</v>
      </c>
      <c r="H8669" t="s">
        <v>32286</v>
      </c>
      <c r="K8669" t="s">
        <v>48427</v>
      </c>
      <c r="N8669" t="s">
        <v>64416</v>
      </c>
      <c r="Q8669" t="s">
        <v>109592</v>
      </c>
    </row>
    <row r="8670" spans="2:17" hidden="1" x14ac:dyDescent="0.4"/>
    <row r="8671" spans="2:17" hidden="1" x14ac:dyDescent="0.4">
      <c r="B8671" t="s">
        <v>4505</v>
      </c>
      <c r="E8671" t="s">
        <v>17221</v>
      </c>
      <c r="H8671" t="s">
        <v>32287</v>
      </c>
      <c r="K8671" t="s">
        <v>48428</v>
      </c>
      <c r="N8671" t="s">
        <v>64417</v>
      </c>
      <c r="Q8671" t="s">
        <v>109593</v>
      </c>
    </row>
    <row r="8672" spans="2:17" hidden="1" x14ac:dyDescent="0.4"/>
    <row r="8673" spans="2:18" hidden="1" x14ac:dyDescent="0.4">
      <c r="B8673" t="s">
        <v>4506</v>
      </c>
      <c r="E8673" t="s">
        <v>17222</v>
      </c>
      <c r="H8673" t="s">
        <v>32288</v>
      </c>
      <c r="K8673" t="s">
        <v>48429</v>
      </c>
      <c r="N8673" t="s">
        <v>64418</v>
      </c>
      <c r="Q8673" t="s">
        <v>109594</v>
      </c>
    </row>
    <row r="8674" spans="2:18" hidden="1" x14ac:dyDescent="0.4"/>
    <row r="8675" spans="2:18" hidden="1" x14ac:dyDescent="0.4">
      <c r="B8675" t="s">
        <v>4507</v>
      </c>
      <c r="E8675" t="s">
        <v>17223</v>
      </c>
      <c r="H8675" t="s">
        <v>32289</v>
      </c>
      <c r="K8675" t="s">
        <v>48430</v>
      </c>
      <c r="N8675" t="s">
        <v>64419</v>
      </c>
      <c r="Q8675" t="s">
        <v>109595</v>
      </c>
    </row>
    <row r="8676" spans="2:18" hidden="1" x14ac:dyDescent="0.4"/>
    <row r="8677" spans="2:18" hidden="1" x14ac:dyDescent="0.4">
      <c r="B8677" t="s">
        <v>4508</v>
      </c>
      <c r="E8677" t="s">
        <v>17224</v>
      </c>
      <c r="H8677" t="s">
        <v>32290</v>
      </c>
      <c r="K8677" t="s">
        <v>48431</v>
      </c>
      <c r="N8677" t="s">
        <v>64420</v>
      </c>
      <c r="Q8677" t="s">
        <v>109596</v>
      </c>
    </row>
    <row r="8678" spans="2:18" hidden="1" x14ac:dyDescent="0.4"/>
    <row r="8679" spans="2:18" hidden="1" x14ac:dyDescent="0.4">
      <c r="B8679" t="s">
        <v>4509</v>
      </c>
      <c r="E8679" t="s">
        <v>17225</v>
      </c>
      <c r="H8679" t="s">
        <v>32291</v>
      </c>
      <c r="K8679" t="s">
        <v>48432</v>
      </c>
      <c r="N8679" t="s">
        <v>64421</v>
      </c>
      <c r="Q8679" t="s">
        <v>109597</v>
      </c>
    </row>
    <row r="8680" spans="2:18" hidden="1" x14ac:dyDescent="0.4"/>
    <row r="8681" spans="2:18" hidden="1" x14ac:dyDescent="0.4">
      <c r="B8681" t="s">
        <v>4510</v>
      </c>
      <c r="E8681" t="s">
        <v>17226</v>
      </c>
      <c r="H8681" t="s">
        <v>32292</v>
      </c>
      <c r="K8681" t="s">
        <v>48433</v>
      </c>
      <c r="N8681" t="s">
        <v>64422</v>
      </c>
      <c r="Q8681" t="s">
        <v>109598</v>
      </c>
    </row>
    <row r="8682" spans="2:18" hidden="1" x14ac:dyDescent="0.4"/>
    <row r="8683" spans="2:18" x14ac:dyDescent="0.4">
      <c r="B8683" t="s">
        <v>4511</v>
      </c>
      <c r="C8683">
        <f>VALUE(RIGHT(B8683, FIND(":", B8683) -16))</f>
        <v>3.2590000000000002E-3</v>
      </c>
      <c r="E8683" t="s">
        <v>17227</v>
      </c>
      <c r="F8683">
        <f>VALUE(RIGHT(E8683, FIND(":", E8683) -16))</f>
        <v>4.457E-3</v>
      </c>
      <c r="H8683" t="s">
        <v>32293</v>
      </c>
      <c r="I8683">
        <f>VALUE(RIGHT(H8683, FIND(":", H8683) -16))</f>
        <v>7.1919999999999996E-3</v>
      </c>
      <c r="K8683" t="s">
        <v>48434</v>
      </c>
      <c r="L8683">
        <f>VALUE(RIGHT(K8683, FIND(":", K8683) -16))</f>
        <v>9.6620000000000004E-3</v>
      </c>
      <c r="N8683" t="s">
        <v>64423</v>
      </c>
      <c r="O8683">
        <f>VALUE(RIGHT(N8683, FIND(":", N8683) -16))</f>
        <v>1.4735E-2</v>
      </c>
      <c r="Q8683" t="s">
        <v>109599</v>
      </c>
      <c r="R8683">
        <f>VALUE(RIGHT(Q8683, FIND(":", Q8683) -16))</f>
        <v>1.4063060000000001</v>
      </c>
    </row>
    <row r="8684" spans="2:18" hidden="1" x14ac:dyDescent="0.4"/>
    <row r="8685" spans="2:18" hidden="1" x14ac:dyDescent="0.4">
      <c r="B8685" t="s">
        <v>4512</v>
      </c>
      <c r="E8685" t="s">
        <v>17228</v>
      </c>
      <c r="H8685" t="s">
        <v>32294</v>
      </c>
      <c r="K8685" t="s">
        <v>48435</v>
      </c>
      <c r="N8685" t="s">
        <v>64424</v>
      </c>
      <c r="Q8685" t="s">
        <v>109600</v>
      </c>
    </row>
    <row r="8686" spans="2:18" hidden="1" x14ac:dyDescent="0.4"/>
    <row r="8687" spans="2:18" hidden="1" x14ac:dyDescent="0.4">
      <c r="B8687" t="s">
        <v>4513</v>
      </c>
      <c r="E8687" t="s">
        <v>17229</v>
      </c>
      <c r="H8687" t="s">
        <v>32295</v>
      </c>
      <c r="K8687" t="s">
        <v>48436</v>
      </c>
      <c r="N8687" t="s">
        <v>64425</v>
      </c>
      <c r="Q8687" t="s">
        <v>109601</v>
      </c>
    </row>
    <row r="8688" spans="2:18" hidden="1" x14ac:dyDescent="0.4"/>
    <row r="8689" spans="2:17" hidden="1" x14ac:dyDescent="0.4">
      <c r="B8689" t="s">
        <v>4514</v>
      </c>
      <c r="E8689" t="s">
        <v>17230</v>
      </c>
      <c r="H8689" t="s">
        <v>32296</v>
      </c>
      <c r="K8689" t="s">
        <v>48437</v>
      </c>
      <c r="N8689" t="s">
        <v>64426</v>
      </c>
      <c r="Q8689" t="s">
        <v>109602</v>
      </c>
    </row>
    <row r="8690" spans="2:17" hidden="1" x14ac:dyDescent="0.4"/>
    <row r="8691" spans="2:17" hidden="1" x14ac:dyDescent="0.4">
      <c r="B8691" t="s">
        <v>4515</v>
      </c>
      <c r="E8691" t="s">
        <v>17231</v>
      </c>
      <c r="H8691" t="s">
        <v>32297</v>
      </c>
      <c r="K8691" t="s">
        <v>48438</v>
      </c>
      <c r="N8691" t="s">
        <v>64427</v>
      </c>
      <c r="Q8691" t="s">
        <v>109603</v>
      </c>
    </row>
    <row r="8692" spans="2:17" hidden="1" x14ac:dyDescent="0.4"/>
    <row r="8693" spans="2:17" hidden="1" x14ac:dyDescent="0.4"/>
    <row r="8694" spans="2:17" hidden="1" x14ac:dyDescent="0.4">
      <c r="B8694" t="s">
        <v>4516</v>
      </c>
      <c r="E8694" t="s">
        <v>17232</v>
      </c>
      <c r="H8694" t="s">
        <v>32298</v>
      </c>
      <c r="K8694" t="s">
        <v>48439</v>
      </c>
      <c r="N8694" t="s">
        <v>64428</v>
      </c>
      <c r="Q8694" t="s">
        <v>109604</v>
      </c>
    </row>
    <row r="8695" spans="2:17" hidden="1" x14ac:dyDescent="0.4"/>
    <row r="8696" spans="2:17" hidden="1" x14ac:dyDescent="0.4">
      <c r="B8696" t="s">
        <v>4517</v>
      </c>
      <c r="E8696" t="s">
        <v>17233</v>
      </c>
      <c r="H8696" t="s">
        <v>32299</v>
      </c>
      <c r="K8696" t="s">
        <v>48440</v>
      </c>
      <c r="N8696" t="s">
        <v>64429</v>
      </c>
      <c r="Q8696" t="s">
        <v>109605</v>
      </c>
    </row>
    <row r="8697" spans="2:17" hidden="1" x14ac:dyDescent="0.4"/>
    <row r="8698" spans="2:17" hidden="1" x14ac:dyDescent="0.4">
      <c r="B8698" t="s">
        <v>4518</v>
      </c>
      <c r="E8698" t="s">
        <v>17234</v>
      </c>
      <c r="H8698" t="s">
        <v>32300</v>
      </c>
      <c r="K8698" t="s">
        <v>48441</v>
      </c>
      <c r="N8698" t="s">
        <v>64430</v>
      </c>
      <c r="Q8698" t="s">
        <v>109606</v>
      </c>
    </row>
    <row r="8699" spans="2:17" hidden="1" x14ac:dyDescent="0.4"/>
    <row r="8700" spans="2:17" hidden="1" x14ac:dyDescent="0.4">
      <c r="B8700" t="s">
        <v>4519</v>
      </c>
      <c r="E8700" t="s">
        <v>17235</v>
      </c>
      <c r="H8700" t="s">
        <v>32301</v>
      </c>
      <c r="K8700" t="s">
        <v>48442</v>
      </c>
      <c r="N8700" t="s">
        <v>64431</v>
      </c>
      <c r="Q8700" t="s">
        <v>109607</v>
      </c>
    </row>
    <row r="8701" spans="2:17" hidden="1" x14ac:dyDescent="0.4"/>
    <row r="8702" spans="2:17" hidden="1" x14ac:dyDescent="0.4">
      <c r="B8702" t="s">
        <v>4520</v>
      </c>
      <c r="E8702" t="s">
        <v>17236</v>
      </c>
      <c r="H8702" t="s">
        <v>32302</v>
      </c>
      <c r="K8702" t="s">
        <v>48443</v>
      </c>
      <c r="N8702" t="s">
        <v>64432</v>
      </c>
      <c r="Q8702" t="s">
        <v>109608</v>
      </c>
    </row>
    <row r="8703" spans="2:17" hidden="1" x14ac:dyDescent="0.4"/>
    <row r="8704" spans="2:17" hidden="1" x14ac:dyDescent="0.4">
      <c r="B8704" t="s">
        <v>4521</v>
      </c>
      <c r="E8704" t="s">
        <v>17237</v>
      </c>
      <c r="H8704" t="s">
        <v>32303</v>
      </c>
      <c r="K8704" t="s">
        <v>48444</v>
      </c>
      <c r="N8704" t="s">
        <v>64433</v>
      </c>
      <c r="Q8704" t="s">
        <v>109609</v>
      </c>
    </row>
    <row r="8705" spans="2:18" hidden="1" x14ac:dyDescent="0.4"/>
    <row r="8706" spans="2:18" hidden="1" x14ac:dyDescent="0.4">
      <c r="B8706" t="s">
        <v>4522</v>
      </c>
      <c r="E8706" t="s">
        <v>17238</v>
      </c>
      <c r="H8706" t="s">
        <v>32304</v>
      </c>
      <c r="K8706" t="s">
        <v>48445</v>
      </c>
      <c r="N8706" t="s">
        <v>64434</v>
      </c>
      <c r="Q8706" t="s">
        <v>109610</v>
      </c>
    </row>
    <row r="8707" spans="2:18" hidden="1" x14ac:dyDescent="0.4"/>
    <row r="8708" spans="2:18" hidden="1" x14ac:dyDescent="0.4">
      <c r="B8708" t="s">
        <v>4523</v>
      </c>
      <c r="E8708" t="s">
        <v>17239</v>
      </c>
      <c r="H8708" t="s">
        <v>32305</v>
      </c>
      <c r="K8708" t="s">
        <v>48446</v>
      </c>
      <c r="N8708" t="s">
        <v>64435</v>
      </c>
      <c r="Q8708" t="s">
        <v>109611</v>
      </c>
    </row>
    <row r="8709" spans="2:18" hidden="1" x14ac:dyDescent="0.4"/>
    <row r="8710" spans="2:18" x14ac:dyDescent="0.4">
      <c r="B8710" t="s">
        <v>4524</v>
      </c>
      <c r="C8710">
        <f>VALUE(RIGHT(B8710, FIND(":", B8710) -16))</f>
        <v>3.2499999999999999E-3</v>
      </c>
      <c r="E8710" t="s">
        <v>17240</v>
      </c>
      <c r="F8710">
        <f>VALUE(RIGHT(E8710, FIND(":", E8710) -16))</f>
        <v>4.4520000000000002E-3</v>
      </c>
      <c r="H8710" t="s">
        <v>32306</v>
      </c>
      <c r="I8710">
        <f>VALUE(RIGHT(H8710, FIND(":", H8710) -16))</f>
        <v>7.1869999999999998E-3</v>
      </c>
      <c r="K8710" t="s">
        <v>48447</v>
      </c>
      <c r="L8710">
        <f>VALUE(RIGHT(K8710, FIND(":", K8710) -16))</f>
        <v>9.6530000000000001E-3</v>
      </c>
      <c r="N8710" t="s">
        <v>64436</v>
      </c>
      <c r="O8710">
        <f>VALUE(RIGHT(N8710, FIND(":", N8710) -16))</f>
        <v>1.4725E-2</v>
      </c>
      <c r="Q8710" t="s">
        <v>109612</v>
      </c>
      <c r="R8710">
        <f>VALUE(RIGHT(Q8710, FIND(":", Q8710) -16))</f>
        <v>1.4063190000000001</v>
      </c>
    </row>
    <row r="8711" spans="2:18" hidden="1" x14ac:dyDescent="0.4"/>
    <row r="8712" spans="2:18" hidden="1" x14ac:dyDescent="0.4">
      <c r="B8712" t="s">
        <v>4525</v>
      </c>
      <c r="E8712" t="s">
        <v>17241</v>
      </c>
      <c r="H8712" t="s">
        <v>32307</v>
      </c>
      <c r="K8712" t="s">
        <v>48448</v>
      </c>
      <c r="N8712" t="s">
        <v>64437</v>
      </c>
      <c r="Q8712" t="s">
        <v>109613</v>
      </c>
    </row>
    <row r="8713" spans="2:18" hidden="1" x14ac:dyDescent="0.4"/>
    <row r="8714" spans="2:18" hidden="1" x14ac:dyDescent="0.4">
      <c r="B8714" t="s">
        <v>4526</v>
      </c>
      <c r="E8714" t="s">
        <v>17242</v>
      </c>
      <c r="H8714" t="s">
        <v>32308</v>
      </c>
      <c r="K8714" t="s">
        <v>48449</v>
      </c>
      <c r="N8714" t="s">
        <v>64438</v>
      </c>
      <c r="Q8714" t="s">
        <v>109614</v>
      </c>
    </row>
    <row r="8715" spans="2:18" hidden="1" x14ac:dyDescent="0.4"/>
    <row r="8716" spans="2:18" hidden="1" x14ac:dyDescent="0.4">
      <c r="B8716" t="s">
        <v>4527</v>
      </c>
      <c r="E8716" t="s">
        <v>17243</v>
      </c>
      <c r="H8716" t="s">
        <v>32309</v>
      </c>
      <c r="K8716" t="s">
        <v>48450</v>
      </c>
      <c r="N8716" t="s">
        <v>64439</v>
      </c>
      <c r="Q8716" t="s">
        <v>109615</v>
      </c>
    </row>
    <row r="8717" spans="2:18" hidden="1" x14ac:dyDescent="0.4"/>
    <row r="8718" spans="2:18" hidden="1" x14ac:dyDescent="0.4">
      <c r="B8718" t="s">
        <v>4528</v>
      </c>
      <c r="E8718" t="s">
        <v>17244</v>
      </c>
      <c r="H8718" t="s">
        <v>32310</v>
      </c>
      <c r="K8718" t="s">
        <v>48451</v>
      </c>
      <c r="N8718" t="s">
        <v>64440</v>
      </c>
      <c r="Q8718" t="s">
        <v>109616</v>
      </c>
    </row>
    <row r="8719" spans="2:18" hidden="1" x14ac:dyDescent="0.4"/>
    <row r="8720" spans="2:18" hidden="1" x14ac:dyDescent="0.4"/>
    <row r="8721" spans="2:17" hidden="1" x14ac:dyDescent="0.4">
      <c r="B8721" t="s">
        <v>4529</v>
      </c>
      <c r="E8721" t="s">
        <v>17245</v>
      </c>
      <c r="H8721" t="s">
        <v>32311</v>
      </c>
      <c r="K8721" t="s">
        <v>48452</v>
      </c>
      <c r="N8721" t="s">
        <v>64441</v>
      </c>
      <c r="Q8721" t="s">
        <v>109617</v>
      </c>
    </row>
    <row r="8722" spans="2:17" hidden="1" x14ac:dyDescent="0.4"/>
    <row r="8723" spans="2:17" hidden="1" x14ac:dyDescent="0.4">
      <c r="B8723" t="s">
        <v>4530</v>
      </c>
      <c r="E8723" t="s">
        <v>17246</v>
      </c>
      <c r="H8723" t="s">
        <v>32312</v>
      </c>
      <c r="K8723" t="s">
        <v>48453</v>
      </c>
      <c r="N8723" t="s">
        <v>64442</v>
      </c>
      <c r="Q8723" t="s">
        <v>109618</v>
      </c>
    </row>
    <row r="8724" spans="2:17" hidden="1" x14ac:dyDescent="0.4"/>
    <row r="8725" spans="2:17" hidden="1" x14ac:dyDescent="0.4">
      <c r="B8725" t="s">
        <v>4531</v>
      </c>
      <c r="E8725" t="s">
        <v>17247</v>
      </c>
      <c r="H8725" t="s">
        <v>32313</v>
      </c>
      <c r="K8725" t="s">
        <v>48454</v>
      </c>
      <c r="N8725" t="s">
        <v>64443</v>
      </c>
      <c r="Q8725" t="s">
        <v>109619</v>
      </c>
    </row>
    <row r="8726" spans="2:17" hidden="1" x14ac:dyDescent="0.4"/>
    <row r="8727" spans="2:17" hidden="1" x14ac:dyDescent="0.4">
      <c r="B8727" t="s">
        <v>4532</v>
      </c>
      <c r="E8727" t="s">
        <v>17248</v>
      </c>
      <c r="H8727" t="s">
        <v>32314</v>
      </c>
      <c r="K8727" t="s">
        <v>48455</v>
      </c>
      <c r="N8727" t="s">
        <v>64444</v>
      </c>
      <c r="Q8727" t="s">
        <v>109620</v>
      </c>
    </row>
    <row r="8728" spans="2:17" hidden="1" x14ac:dyDescent="0.4"/>
    <row r="8729" spans="2:17" hidden="1" x14ac:dyDescent="0.4">
      <c r="B8729" t="s">
        <v>4533</v>
      </c>
      <c r="E8729" t="s">
        <v>17249</v>
      </c>
      <c r="H8729" t="s">
        <v>32315</v>
      </c>
      <c r="K8729" t="s">
        <v>48456</v>
      </c>
      <c r="N8729" t="s">
        <v>64445</v>
      </c>
      <c r="Q8729" t="s">
        <v>109621</v>
      </c>
    </row>
    <row r="8730" spans="2:17" hidden="1" x14ac:dyDescent="0.4"/>
    <row r="8731" spans="2:17" hidden="1" x14ac:dyDescent="0.4">
      <c r="B8731" t="s">
        <v>4534</v>
      </c>
      <c r="E8731" t="s">
        <v>17250</v>
      </c>
      <c r="H8731" t="s">
        <v>32316</v>
      </c>
      <c r="K8731" t="s">
        <v>48457</v>
      </c>
      <c r="N8731" t="s">
        <v>64446</v>
      </c>
      <c r="Q8731" t="s">
        <v>109622</v>
      </c>
    </row>
    <row r="8732" spans="2:17" hidden="1" x14ac:dyDescent="0.4"/>
    <row r="8733" spans="2:17" hidden="1" x14ac:dyDescent="0.4">
      <c r="B8733" t="s">
        <v>4535</v>
      </c>
      <c r="E8733" t="s">
        <v>17251</v>
      </c>
      <c r="H8733" t="s">
        <v>32317</v>
      </c>
      <c r="K8733" t="s">
        <v>48458</v>
      </c>
      <c r="N8733" t="s">
        <v>64447</v>
      </c>
      <c r="Q8733" t="s">
        <v>109623</v>
      </c>
    </row>
    <row r="8734" spans="2:17" hidden="1" x14ac:dyDescent="0.4"/>
    <row r="8735" spans="2:17" hidden="1" x14ac:dyDescent="0.4">
      <c r="B8735" t="s">
        <v>4536</v>
      </c>
      <c r="E8735" t="s">
        <v>17252</v>
      </c>
      <c r="H8735" t="s">
        <v>32318</v>
      </c>
      <c r="K8735" t="s">
        <v>48459</v>
      </c>
      <c r="N8735" t="s">
        <v>64448</v>
      </c>
      <c r="Q8735" t="s">
        <v>109624</v>
      </c>
    </row>
    <row r="8736" spans="2:17" hidden="1" x14ac:dyDescent="0.4"/>
    <row r="8737" spans="2:18" x14ac:dyDescent="0.4">
      <c r="B8737" t="s">
        <v>4537</v>
      </c>
      <c r="C8737">
        <f>VALUE(RIGHT(B8737, FIND(":", B8737) -16))</f>
        <v>3.241E-3</v>
      </c>
      <c r="E8737" t="s">
        <v>17253</v>
      </c>
      <c r="F8737">
        <f>VALUE(RIGHT(E8737, FIND(":", E8737) -16))</f>
        <v>4.45E-3</v>
      </c>
      <c r="H8737" t="s">
        <v>32319</v>
      </c>
      <c r="I8737">
        <f>VALUE(RIGHT(H8737, FIND(":", H8737) -16))</f>
        <v>7.1869999999999998E-3</v>
      </c>
      <c r="K8737" t="s">
        <v>48460</v>
      </c>
      <c r="L8737">
        <f>VALUE(RIGHT(K8737, FIND(":", K8737) -16))</f>
        <v>9.6950000000000005E-3</v>
      </c>
      <c r="N8737" t="s">
        <v>64449</v>
      </c>
      <c r="O8737">
        <f>VALUE(RIGHT(N8737, FIND(":", N8737) -16))</f>
        <v>1.4718E-2</v>
      </c>
      <c r="Q8737" t="s">
        <v>109625</v>
      </c>
      <c r="R8737">
        <f>VALUE(RIGHT(Q8737, FIND(":", Q8737) -16))</f>
        <v>1.4063190000000001</v>
      </c>
    </row>
    <row r="8738" spans="2:18" hidden="1" x14ac:dyDescent="0.4"/>
    <row r="8739" spans="2:18" hidden="1" x14ac:dyDescent="0.4">
      <c r="B8739" t="s">
        <v>4538</v>
      </c>
      <c r="E8739" t="s">
        <v>17254</v>
      </c>
      <c r="H8739" t="s">
        <v>32320</v>
      </c>
      <c r="K8739" t="s">
        <v>48461</v>
      </c>
      <c r="N8739" t="s">
        <v>64450</v>
      </c>
      <c r="Q8739" t="s">
        <v>109626</v>
      </c>
    </row>
    <row r="8740" spans="2:18" hidden="1" x14ac:dyDescent="0.4"/>
    <row r="8741" spans="2:18" hidden="1" x14ac:dyDescent="0.4">
      <c r="B8741" t="s">
        <v>4539</v>
      </c>
      <c r="E8741" t="s">
        <v>17255</v>
      </c>
      <c r="H8741" t="s">
        <v>32321</v>
      </c>
      <c r="K8741" t="s">
        <v>48462</v>
      </c>
      <c r="N8741" t="s">
        <v>64451</v>
      </c>
      <c r="Q8741" t="s">
        <v>109627</v>
      </c>
    </row>
    <row r="8742" spans="2:18" hidden="1" x14ac:dyDescent="0.4"/>
    <row r="8743" spans="2:18" hidden="1" x14ac:dyDescent="0.4">
      <c r="B8743" t="s">
        <v>4540</v>
      </c>
      <c r="E8743" t="s">
        <v>17256</v>
      </c>
      <c r="H8743" t="s">
        <v>32322</v>
      </c>
      <c r="K8743" t="s">
        <v>48463</v>
      </c>
      <c r="N8743" t="s">
        <v>64452</v>
      </c>
      <c r="Q8743" t="s">
        <v>109628</v>
      </c>
    </row>
    <row r="8744" spans="2:18" hidden="1" x14ac:dyDescent="0.4"/>
    <row r="8745" spans="2:18" hidden="1" x14ac:dyDescent="0.4">
      <c r="B8745" t="s">
        <v>4541</v>
      </c>
      <c r="E8745" t="s">
        <v>17257</v>
      </c>
      <c r="H8745" t="s">
        <v>32323</v>
      </c>
      <c r="K8745" t="s">
        <v>48464</v>
      </c>
      <c r="N8745" t="s">
        <v>64453</v>
      </c>
      <c r="Q8745" t="s">
        <v>109629</v>
      </c>
    </row>
    <row r="8746" spans="2:18" hidden="1" x14ac:dyDescent="0.4"/>
    <row r="8747" spans="2:18" hidden="1" x14ac:dyDescent="0.4"/>
    <row r="8748" spans="2:18" hidden="1" x14ac:dyDescent="0.4">
      <c r="B8748" t="s">
        <v>4542</v>
      </c>
      <c r="E8748" t="s">
        <v>17258</v>
      </c>
      <c r="H8748" t="s">
        <v>32324</v>
      </c>
      <c r="K8748" t="s">
        <v>48465</v>
      </c>
      <c r="N8748" t="s">
        <v>64454</v>
      </c>
      <c r="Q8748" t="s">
        <v>109630</v>
      </c>
    </row>
    <row r="8749" spans="2:18" hidden="1" x14ac:dyDescent="0.4"/>
    <row r="8750" spans="2:18" hidden="1" x14ac:dyDescent="0.4">
      <c r="B8750" t="s">
        <v>4543</v>
      </c>
      <c r="E8750" t="s">
        <v>17259</v>
      </c>
      <c r="H8750" t="s">
        <v>32325</v>
      </c>
      <c r="K8750" t="s">
        <v>48466</v>
      </c>
      <c r="N8750" t="s">
        <v>64455</v>
      </c>
      <c r="Q8750" t="s">
        <v>109631</v>
      </c>
    </row>
    <row r="8751" spans="2:18" hidden="1" x14ac:dyDescent="0.4"/>
    <row r="8752" spans="2:18" hidden="1" x14ac:dyDescent="0.4">
      <c r="B8752" t="s">
        <v>4544</v>
      </c>
      <c r="E8752" t="s">
        <v>17260</v>
      </c>
      <c r="H8752" t="s">
        <v>32326</v>
      </c>
      <c r="K8752" t="s">
        <v>48467</v>
      </c>
      <c r="N8752" t="s">
        <v>64456</v>
      </c>
      <c r="Q8752" t="s">
        <v>109632</v>
      </c>
    </row>
    <row r="8753" spans="2:18" hidden="1" x14ac:dyDescent="0.4"/>
    <row r="8754" spans="2:18" hidden="1" x14ac:dyDescent="0.4">
      <c r="B8754" t="s">
        <v>4545</v>
      </c>
      <c r="E8754" t="s">
        <v>17261</v>
      </c>
      <c r="H8754" t="s">
        <v>32327</v>
      </c>
      <c r="K8754" t="s">
        <v>48468</v>
      </c>
      <c r="N8754" t="s">
        <v>64457</v>
      </c>
      <c r="Q8754" t="s">
        <v>109633</v>
      </c>
    </row>
    <row r="8755" spans="2:18" hidden="1" x14ac:dyDescent="0.4"/>
    <row r="8756" spans="2:18" hidden="1" x14ac:dyDescent="0.4">
      <c r="B8756" t="s">
        <v>4546</v>
      </c>
      <c r="E8756" t="s">
        <v>17262</v>
      </c>
      <c r="H8756" t="s">
        <v>32328</v>
      </c>
      <c r="K8756" t="s">
        <v>48469</v>
      </c>
      <c r="N8756" t="s">
        <v>64458</v>
      </c>
      <c r="Q8756" t="s">
        <v>109634</v>
      </c>
    </row>
    <row r="8757" spans="2:18" hidden="1" x14ac:dyDescent="0.4"/>
    <row r="8758" spans="2:18" hidden="1" x14ac:dyDescent="0.4">
      <c r="B8758" t="s">
        <v>4547</v>
      </c>
      <c r="E8758" t="s">
        <v>17263</v>
      </c>
      <c r="H8758" t="s">
        <v>32329</v>
      </c>
      <c r="K8758" t="s">
        <v>48470</v>
      </c>
      <c r="N8758" t="s">
        <v>64459</v>
      </c>
      <c r="Q8758" t="s">
        <v>109635</v>
      </c>
    </row>
    <row r="8759" spans="2:18" hidden="1" x14ac:dyDescent="0.4"/>
    <row r="8760" spans="2:18" hidden="1" x14ac:dyDescent="0.4">
      <c r="B8760" t="s">
        <v>4548</v>
      </c>
      <c r="E8760" t="s">
        <v>17264</v>
      </c>
      <c r="H8760" t="s">
        <v>32330</v>
      </c>
      <c r="K8760" t="s">
        <v>48471</v>
      </c>
      <c r="N8760" t="s">
        <v>64460</v>
      </c>
      <c r="Q8760" t="s">
        <v>109636</v>
      </c>
    </row>
    <row r="8761" spans="2:18" hidden="1" x14ac:dyDescent="0.4"/>
    <row r="8762" spans="2:18" hidden="1" x14ac:dyDescent="0.4">
      <c r="B8762" t="s">
        <v>4549</v>
      </c>
      <c r="E8762" t="s">
        <v>17265</v>
      </c>
      <c r="H8762" t="s">
        <v>32331</v>
      </c>
      <c r="K8762" t="s">
        <v>48472</v>
      </c>
      <c r="N8762" t="s">
        <v>64461</v>
      </c>
      <c r="Q8762" t="s">
        <v>109637</v>
      </c>
    </row>
    <row r="8763" spans="2:18" hidden="1" x14ac:dyDescent="0.4"/>
    <row r="8764" spans="2:18" x14ac:dyDescent="0.4">
      <c r="B8764" t="s">
        <v>4550</v>
      </c>
      <c r="C8764">
        <f>VALUE(RIGHT(B8764, FIND(":", B8764) -16))</f>
        <v>3.2369999999999999E-3</v>
      </c>
      <c r="E8764" t="s">
        <v>17266</v>
      </c>
      <c r="F8764">
        <f>VALUE(RIGHT(E8764, FIND(":", E8764) -16))</f>
        <v>4.4390000000000002E-3</v>
      </c>
      <c r="H8764" t="s">
        <v>32332</v>
      </c>
      <c r="I8764">
        <f>VALUE(RIGHT(H8764, FIND(":", H8764) -16))</f>
        <v>7.1859999999999997E-3</v>
      </c>
      <c r="K8764" t="s">
        <v>48473</v>
      </c>
      <c r="L8764">
        <f>VALUE(RIGHT(K8764, FIND(":", K8764) -16))</f>
        <v>9.7009999999999996E-3</v>
      </c>
      <c r="N8764" t="s">
        <v>64462</v>
      </c>
      <c r="O8764">
        <f>VALUE(RIGHT(N8764, FIND(":", N8764) -16))</f>
        <v>1.4714E-2</v>
      </c>
      <c r="Q8764" t="s">
        <v>109638</v>
      </c>
      <c r="R8764">
        <f>VALUE(RIGHT(Q8764, FIND(":", Q8764) -16))</f>
        <v>1.4063190000000001</v>
      </c>
    </row>
    <row r="8765" spans="2:18" hidden="1" x14ac:dyDescent="0.4"/>
    <row r="8766" spans="2:18" hidden="1" x14ac:dyDescent="0.4">
      <c r="B8766" t="s">
        <v>4551</v>
      </c>
      <c r="E8766" t="s">
        <v>17267</v>
      </c>
      <c r="H8766" t="s">
        <v>32333</v>
      </c>
      <c r="K8766" t="s">
        <v>48474</v>
      </c>
      <c r="N8766" t="s">
        <v>64463</v>
      </c>
      <c r="Q8766" t="s">
        <v>109639</v>
      </c>
    </row>
    <row r="8767" spans="2:18" hidden="1" x14ac:dyDescent="0.4"/>
    <row r="8768" spans="2:18" hidden="1" x14ac:dyDescent="0.4">
      <c r="B8768" t="s">
        <v>4552</v>
      </c>
      <c r="E8768" t="s">
        <v>17268</v>
      </c>
      <c r="H8768" t="s">
        <v>32334</v>
      </c>
      <c r="K8768" t="s">
        <v>48475</v>
      </c>
      <c r="N8768" t="s">
        <v>64464</v>
      </c>
      <c r="Q8768" t="s">
        <v>109640</v>
      </c>
    </row>
    <row r="8769" spans="2:17" hidden="1" x14ac:dyDescent="0.4"/>
    <row r="8770" spans="2:17" hidden="1" x14ac:dyDescent="0.4">
      <c r="B8770" t="s">
        <v>4553</v>
      </c>
      <c r="E8770" t="s">
        <v>17269</v>
      </c>
      <c r="H8770" t="s">
        <v>32335</v>
      </c>
      <c r="K8770" t="s">
        <v>48476</v>
      </c>
      <c r="N8770" t="s">
        <v>64465</v>
      </c>
      <c r="Q8770" t="s">
        <v>109641</v>
      </c>
    </row>
    <row r="8771" spans="2:17" hidden="1" x14ac:dyDescent="0.4"/>
    <row r="8772" spans="2:17" hidden="1" x14ac:dyDescent="0.4">
      <c r="B8772" t="s">
        <v>4554</v>
      </c>
      <c r="E8772" t="s">
        <v>17270</v>
      </c>
      <c r="H8772" t="s">
        <v>32336</v>
      </c>
      <c r="K8772" t="s">
        <v>48477</v>
      </c>
      <c r="N8772" t="s">
        <v>64466</v>
      </c>
      <c r="Q8772" t="s">
        <v>109642</v>
      </c>
    </row>
    <row r="8773" spans="2:17" hidden="1" x14ac:dyDescent="0.4"/>
    <row r="8774" spans="2:17" hidden="1" x14ac:dyDescent="0.4"/>
    <row r="8775" spans="2:17" hidden="1" x14ac:dyDescent="0.4">
      <c r="B8775" t="s">
        <v>4555</v>
      </c>
      <c r="E8775" t="s">
        <v>17271</v>
      </c>
      <c r="H8775" t="s">
        <v>32337</v>
      </c>
      <c r="K8775" t="s">
        <v>48478</v>
      </c>
      <c r="N8775" t="s">
        <v>64467</v>
      </c>
      <c r="Q8775" t="s">
        <v>109643</v>
      </c>
    </row>
    <row r="8776" spans="2:17" hidden="1" x14ac:dyDescent="0.4"/>
    <row r="8777" spans="2:17" hidden="1" x14ac:dyDescent="0.4">
      <c r="B8777" t="s">
        <v>4556</v>
      </c>
      <c r="E8777" t="s">
        <v>17272</v>
      </c>
      <c r="H8777" t="s">
        <v>32338</v>
      </c>
      <c r="K8777" t="s">
        <v>48479</v>
      </c>
      <c r="N8777" t="s">
        <v>64468</v>
      </c>
      <c r="Q8777" t="s">
        <v>109644</v>
      </c>
    </row>
    <row r="8778" spans="2:17" hidden="1" x14ac:dyDescent="0.4"/>
    <row r="8779" spans="2:17" hidden="1" x14ac:dyDescent="0.4">
      <c r="B8779" t="s">
        <v>4557</v>
      </c>
      <c r="E8779" t="s">
        <v>17273</v>
      </c>
      <c r="H8779" t="s">
        <v>32339</v>
      </c>
      <c r="K8779" t="s">
        <v>48480</v>
      </c>
      <c r="N8779" t="s">
        <v>64469</v>
      </c>
      <c r="Q8779" t="s">
        <v>109645</v>
      </c>
    </row>
    <row r="8780" spans="2:17" hidden="1" x14ac:dyDescent="0.4"/>
    <row r="8781" spans="2:17" hidden="1" x14ac:dyDescent="0.4">
      <c r="B8781" t="s">
        <v>4558</v>
      </c>
      <c r="E8781" t="s">
        <v>17274</v>
      </c>
      <c r="H8781" t="s">
        <v>32340</v>
      </c>
      <c r="K8781" t="s">
        <v>48481</v>
      </c>
      <c r="N8781" t="s">
        <v>64470</v>
      </c>
      <c r="Q8781" t="s">
        <v>109646</v>
      </c>
    </row>
    <row r="8782" spans="2:17" hidden="1" x14ac:dyDescent="0.4"/>
    <row r="8783" spans="2:17" hidden="1" x14ac:dyDescent="0.4">
      <c r="B8783" t="s">
        <v>4559</v>
      </c>
      <c r="E8783" t="s">
        <v>17275</v>
      </c>
      <c r="H8783" t="s">
        <v>32341</v>
      </c>
      <c r="K8783" t="s">
        <v>48482</v>
      </c>
      <c r="N8783" t="s">
        <v>64471</v>
      </c>
      <c r="Q8783" t="s">
        <v>109647</v>
      </c>
    </row>
    <row r="8784" spans="2:17" hidden="1" x14ac:dyDescent="0.4"/>
    <row r="8785" spans="2:18" hidden="1" x14ac:dyDescent="0.4">
      <c r="B8785" t="s">
        <v>4560</v>
      </c>
      <c r="E8785" t="s">
        <v>17276</v>
      </c>
      <c r="H8785" t="s">
        <v>32342</v>
      </c>
      <c r="K8785" t="s">
        <v>48483</v>
      </c>
      <c r="N8785" t="s">
        <v>64472</v>
      </c>
      <c r="Q8785" t="s">
        <v>109648</v>
      </c>
    </row>
    <row r="8786" spans="2:18" hidden="1" x14ac:dyDescent="0.4"/>
    <row r="8787" spans="2:18" hidden="1" x14ac:dyDescent="0.4">
      <c r="B8787" t="s">
        <v>4561</v>
      </c>
      <c r="E8787" t="s">
        <v>17277</v>
      </c>
      <c r="H8787" t="s">
        <v>32343</v>
      </c>
      <c r="K8787" t="s">
        <v>48484</v>
      </c>
      <c r="N8787" t="s">
        <v>64473</v>
      </c>
      <c r="Q8787" t="s">
        <v>109649</v>
      </c>
    </row>
    <row r="8788" spans="2:18" hidden="1" x14ac:dyDescent="0.4"/>
    <row r="8789" spans="2:18" hidden="1" x14ac:dyDescent="0.4">
      <c r="B8789" t="s">
        <v>4562</v>
      </c>
      <c r="E8789" t="s">
        <v>17278</v>
      </c>
      <c r="H8789" t="s">
        <v>32344</v>
      </c>
      <c r="K8789" t="s">
        <v>48485</v>
      </c>
      <c r="N8789" t="s">
        <v>64474</v>
      </c>
      <c r="Q8789" t="s">
        <v>109650</v>
      </c>
    </row>
    <row r="8790" spans="2:18" hidden="1" x14ac:dyDescent="0.4"/>
    <row r="8791" spans="2:18" x14ac:dyDescent="0.4">
      <c r="B8791" t="s">
        <v>4563</v>
      </c>
      <c r="C8791">
        <f>VALUE(RIGHT(B8791, FIND(":", B8791) -16))</f>
        <v>3.2339999999999999E-3</v>
      </c>
      <c r="E8791" t="s">
        <v>17279</v>
      </c>
      <c r="F8791">
        <f>VALUE(RIGHT(E8791, FIND(":", E8791) -16))</f>
        <v>4.4419999999999998E-3</v>
      </c>
      <c r="H8791" t="s">
        <v>32345</v>
      </c>
      <c r="I8791">
        <f>VALUE(RIGHT(H8791, FIND(":", H8791) -16))</f>
        <v>7.1850000000000004E-3</v>
      </c>
      <c r="K8791" t="s">
        <v>48486</v>
      </c>
      <c r="L8791">
        <f>VALUE(RIGHT(K8791, FIND(":", K8791) -16))</f>
        <v>9.6849999999999992E-3</v>
      </c>
      <c r="N8791" t="s">
        <v>64475</v>
      </c>
      <c r="O8791">
        <f>VALUE(RIGHT(N8791, FIND(":", N8791) -16))</f>
        <v>1.4711999999999999E-2</v>
      </c>
      <c r="Q8791" t="s">
        <v>109651</v>
      </c>
      <c r="R8791">
        <f>VALUE(RIGHT(Q8791, FIND(":", Q8791) -16))</f>
        <v>1.4063190000000001</v>
      </c>
    </row>
    <row r="8792" spans="2:18" hidden="1" x14ac:dyDescent="0.4"/>
    <row r="8793" spans="2:18" hidden="1" x14ac:dyDescent="0.4">
      <c r="B8793" t="s">
        <v>4564</v>
      </c>
      <c r="E8793" t="s">
        <v>17280</v>
      </c>
      <c r="H8793" t="s">
        <v>32346</v>
      </c>
      <c r="K8793" t="s">
        <v>48487</v>
      </c>
      <c r="N8793" t="s">
        <v>64476</v>
      </c>
      <c r="Q8793" t="s">
        <v>109652</v>
      </c>
    </row>
    <row r="8794" spans="2:18" hidden="1" x14ac:dyDescent="0.4"/>
    <row r="8795" spans="2:18" hidden="1" x14ac:dyDescent="0.4">
      <c r="B8795" t="s">
        <v>4565</v>
      </c>
      <c r="E8795" t="s">
        <v>17281</v>
      </c>
      <c r="H8795" t="s">
        <v>32347</v>
      </c>
      <c r="K8795" t="s">
        <v>48488</v>
      </c>
      <c r="N8795" t="s">
        <v>64477</v>
      </c>
      <c r="Q8795" t="s">
        <v>109653</v>
      </c>
    </row>
    <row r="8796" spans="2:18" hidden="1" x14ac:dyDescent="0.4"/>
    <row r="8797" spans="2:18" hidden="1" x14ac:dyDescent="0.4">
      <c r="B8797" t="s">
        <v>4566</v>
      </c>
      <c r="E8797" t="s">
        <v>17282</v>
      </c>
      <c r="H8797" t="s">
        <v>32348</v>
      </c>
      <c r="K8797" t="s">
        <v>48489</v>
      </c>
      <c r="N8797" t="s">
        <v>64478</v>
      </c>
      <c r="Q8797" t="s">
        <v>109654</v>
      </c>
    </row>
    <row r="8798" spans="2:18" hidden="1" x14ac:dyDescent="0.4"/>
    <row r="8799" spans="2:18" hidden="1" x14ac:dyDescent="0.4">
      <c r="B8799" t="s">
        <v>4567</v>
      </c>
      <c r="E8799" t="s">
        <v>17283</v>
      </c>
      <c r="H8799" t="s">
        <v>32349</v>
      </c>
      <c r="K8799" t="s">
        <v>48490</v>
      </c>
      <c r="N8799" t="s">
        <v>64479</v>
      </c>
      <c r="Q8799" t="s">
        <v>109655</v>
      </c>
    </row>
    <row r="8800" spans="2:18" hidden="1" x14ac:dyDescent="0.4"/>
    <row r="8801" spans="2:17" hidden="1" x14ac:dyDescent="0.4"/>
    <row r="8802" spans="2:17" hidden="1" x14ac:dyDescent="0.4">
      <c r="B8802" t="s">
        <v>4568</v>
      </c>
      <c r="E8802" t="s">
        <v>17284</v>
      </c>
      <c r="H8802" t="s">
        <v>32350</v>
      </c>
      <c r="K8802" t="s">
        <v>48491</v>
      </c>
      <c r="N8802" t="s">
        <v>64480</v>
      </c>
      <c r="Q8802" t="s">
        <v>109656</v>
      </c>
    </row>
    <row r="8803" spans="2:17" hidden="1" x14ac:dyDescent="0.4"/>
    <row r="8804" spans="2:17" hidden="1" x14ac:dyDescent="0.4">
      <c r="B8804" t="s">
        <v>4569</v>
      </c>
      <c r="E8804" t="s">
        <v>17285</v>
      </c>
      <c r="H8804" t="s">
        <v>32351</v>
      </c>
      <c r="K8804" t="s">
        <v>48492</v>
      </c>
      <c r="N8804" t="s">
        <v>64481</v>
      </c>
      <c r="Q8804" t="s">
        <v>109657</v>
      </c>
    </row>
    <row r="8805" spans="2:17" hidden="1" x14ac:dyDescent="0.4"/>
    <row r="8806" spans="2:17" hidden="1" x14ac:dyDescent="0.4">
      <c r="B8806" t="s">
        <v>4570</v>
      </c>
      <c r="E8806" t="s">
        <v>17286</v>
      </c>
      <c r="H8806" t="s">
        <v>32352</v>
      </c>
      <c r="K8806" t="s">
        <v>48493</v>
      </c>
      <c r="N8806" t="s">
        <v>64482</v>
      </c>
      <c r="Q8806" t="s">
        <v>109658</v>
      </c>
    </row>
    <row r="8807" spans="2:17" hidden="1" x14ac:dyDescent="0.4"/>
    <row r="8808" spans="2:17" hidden="1" x14ac:dyDescent="0.4">
      <c r="B8808" t="s">
        <v>4571</v>
      </c>
      <c r="E8808" t="s">
        <v>17287</v>
      </c>
      <c r="H8808" t="s">
        <v>32353</v>
      </c>
      <c r="K8808" t="s">
        <v>48494</v>
      </c>
      <c r="N8808" t="s">
        <v>64483</v>
      </c>
      <c r="Q8808" t="s">
        <v>109659</v>
      </c>
    </row>
    <row r="8809" spans="2:17" hidden="1" x14ac:dyDescent="0.4"/>
    <row r="8810" spans="2:17" hidden="1" x14ac:dyDescent="0.4">
      <c r="B8810" t="s">
        <v>4572</v>
      </c>
      <c r="E8810" t="s">
        <v>17288</v>
      </c>
      <c r="H8810" t="s">
        <v>32354</v>
      </c>
      <c r="K8810" t="s">
        <v>48495</v>
      </c>
      <c r="N8810" t="s">
        <v>64484</v>
      </c>
      <c r="Q8810" t="s">
        <v>109660</v>
      </c>
    </row>
    <row r="8811" spans="2:17" hidden="1" x14ac:dyDescent="0.4"/>
    <row r="8812" spans="2:17" hidden="1" x14ac:dyDescent="0.4">
      <c r="B8812" t="s">
        <v>4573</v>
      </c>
      <c r="E8812" t="s">
        <v>17289</v>
      </c>
      <c r="H8812" t="s">
        <v>32355</v>
      </c>
      <c r="K8812" t="s">
        <v>48496</v>
      </c>
      <c r="N8812" t="s">
        <v>64485</v>
      </c>
      <c r="Q8812" t="s">
        <v>109661</v>
      </c>
    </row>
    <row r="8813" spans="2:17" hidden="1" x14ac:dyDescent="0.4"/>
    <row r="8814" spans="2:17" hidden="1" x14ac:dyDescent="0.4">
      <c r="B8814" t="s">
        <v>4574</v>
      </c>
      <c r="E8814" t="s">
        <v>17290</v>
      </c>
      <c r="H8814" t="s">
        <v>32356</v>
      </c>
      <c r="K8814" t="s">
        <v>48497</v>
      </c>
      <c r="N8814" t="s">
        <v>64486</v>
      </c>
      <c r="Q8814" t="s">
        <v>109662</v>
      </c>
    </row>
    <row r="8815" spans="2:17" hidden="1" x14ac:dyDescent="0.4"/>
    <row r="8816" spans="2:17" hidden="1" x14ac:dyDescent="0.4">
      <c r="B8816" t="s">
        <v>4575</v>
      </c>
      <c r="E8816" t="s">
        <v>17291</v>
      </c>
      <c r="H8816" t="s">
        <v>32357</v>
      </c>
      <c r="K8816" t="s">
        <v>48498</v>
      </c>
      <c r="N8816" t="s">
        <v>64487</v>
      </c>
      <c r="Q8816" t="s">
        <v>109663</v>
      </c>
    </row>
    <row r="8817" spans="2:18" hidden="1" x14ac:dyDescent="0.4"/>
    <row r="8818" spans="2:18" x14ac:dyDescent="0.4">
      <c r="B8818" t="s">
        <v>4576</v>
      </c>
      <c r="C8818">
        <f>VALUE(RIGHT(B8818, FIND(":", B8818) -16))</f>
        <v>3.2269999999999998E-3</v>
      </c>
      <c r="E8818" t="s">
        <v>17292</v>
      </c>
      <c r="F8818">
        <f>VALUE(RIGHT(E8818, FIND(":", E8818) -16))</f>
        <v>4.457E-3</v>
      </c>
      <c r="H8818" t="s">
        <v>32358</v>
      </c>
      <c r="I8818">
        <f>VALUE(RIGHT(H8818, FIND(":", H8818) -16))</f>
        <v>7.1789999999999996E-3</v>
      </c>
      <c r="K8818" t="s">
        <v>48499</v>
      </c>
      <c r="L8818">
        <f>VALUE(RIGHT(K8818, FIND(":", K8818) -16))</f>
        <v>9.6900000000000007E-3</v>
      </c>
      <c r="N8818" t="s">
        <v>64488</v>
      </c>
      <c r="O8818">
        <f>VALUE(RIGHT(N8818, FIND(":", N8818) -16))</f>
        <v>1.4711E-2</v>
      </c>
      <c r="Q8818" t="s">
        <v>109664</v>
      </c>
      <c r="R8818">
        <f>VALUE(RIGHT(Q8818, FIND(":", Q8818) -16))</f>
        <v>1.4063190000000001</v>
      </c>
    </row>
    <row r="8819" spans="2:18" hidden="1" x14ac:dyDescent="0.4"/>
    <row r="8820" spans="2:18" hidden="1" x14ac:dyDescent="0.4">
      <c r="B8820" t="s">
        <v>4577</v>
      </c>
      <c r="E8820" t="s">
        <v>17293</v>
      </c>
      <c r="H8820" t="s">
        <v>32359</v>
      </c>
      <c r="K8820" t="s">
        <v>48500</v>
      </c>
      <c r="N8820" t="s">
        <v>64489</v>
      </c>
      <c r="Q8820" t="s">
        <v>109665</v>
      </c>
    </row>
    <row r="8821" spans="2:18" hidden="1" x14ac:dyDescent="0.4"/>
    <row r="8822" spans="2:18" hidden="1" x14ac:dyDescent="0.4">
      <c r="B8822" t="s">
        <v>4578</v>
      </c>
      <c r="E8822" t="s">
        <v>17294</v>
      </c>
      <c r="H8822" t="s">
        <v>32360</v>
      </c>
      <c r="K8822" t="s">
        <v>48501</v>
      </c>
      <c r="N8822" t="s">
        <v>64490</v>
      </c>
      <c r="Q8822" t="s">
        <v>109666</v>
      </c>
    </row>
    <row r="8823" spans="2:18" hidden="1" x14ac:dyDescent="0.4"/>
    <row r="8824" spans="2:18" hidden="1" x14ac:dyDescent="0.4">
      <c r="B8824" t="s">
        <v>4579</v>
      </c>
      <c r="E8824" t="s">
        <v>17295</v>
      </c>
      <c r="H8824" t="s">
        <v>32361</v>
      </c>
      <c r="K8824" t="s">
        <v>48502</v>
      </c>
      <c r="N8824" t="s">
        <v>64491</v>
      </c>
      <c r="Q8824" t="s">
        <v>109667</v>
      </c>
    </row>
    <row r="8825" spans="2:18" hidden="1" x14ac:dyDescent="0.4"/>
    <row r="8826" spans="2:18" hidden="1" x14ac:dyDescent="0.4">
      <c r="B8826" t="s">
        <v>4580</v>
      </c>
      <c r="E8826" t="s">
        <v>17296</v>
      </c>
      <c r="H8826" t="s">
        <v>32362</v>
      </c>
      <c r="K8826" t="s">
        <v>48503</v>
      </c>
      <c r="N8826" t="s">
        <v>64492</v>
      </c>
      <c r="Q8826" t="s">
        <v>109668</v>
      </c>
    </row>
    <row r="8827" spans="2:18" hidden="1" x14ac:dyDescent="0.4"/>
    <row r="8828" spans="2:18" hidden="1" x14ac:dyDescent="0.4"/>
    <row r="8829" spans="2:18" hidden="1" x14ac:dyDescent="0.4">
      <c r="B8829" t="s">
        <v>4581</v>
      </c>
      <c r="E8829" t="s">
        <v>17297</v>
      </c>
      <c r="H8829" t="s">
        <v>32363</v>
      </c>
      <c r="K8829" t="s">
        <v>48504</v>
      </c>
      <c r="N8829" t="s">
        <v>64493</v>
      </c>
      <c r="Q8829" t="s">
        <v>109669</v>
      </c>
    </row>
    <row r="8830" spans="2:18" hidden="1" x14ac:dyDescent="0.4"/>
    <row r="8831" spans="2:18" hidden="1" x14ac:dyDescent="0.4">
      <c r="B8831" t="s">
        <v>4582</v>
      </c>
      <c r="E8831" t="s">
        <v>17298</v>
      </c>
      <c r="H8831" t="s">
        <v>32364</v>
      </c>
      <c r="K8831" t="s">
        <v>48505</v>
      </c>
      <c r="N8831" t="s">
        <v>64494</v>
      </c>
      <c r="Q8831" t="s">
        <v>109670</v>
      </c>
    </row>
    <row r="8832" spans="2:18" hidden="1" x14ac:dyDescent="0.4"/>
    <row r="8833" spans="2:18" hidden="1" x14ac:dyDescent="0.4">
      <c r="B8833" t="s">
        <v>4583</v>
      </c>
      <c r="E8833" t="s">
        <v>17299</v>
      </c>
      <c r="H8833" t="s">
        <v>32365</v>
      </c>
      <c r="K8833" t="s">
        <v>48506</v>
      </c>
      <c r="N8833" t="s">
        <v>64495</v>
      </c>
      <c r="Q8833" t="s">
        <v>109671</v>
      </c>
    </row>
    <row r="8834" spans="2:18" hidden="1" x14ac:dyDescent="0.4"/>
    <row r="8835" spans="2:18" hidden="1" x14ac:dyDescent="0.4">
      <c r="B8835" t="s">
        <v>4584</v>
      </c>
      <c r="E8835" t="s">
        <v>17300</v>
      </c>
      <c r="H8835" t="s">
        <v>32366</v>
      </c>
      <c r="K8835" t="s">
        <v>48507</v>
      </c>
      <c r="N8835" t="s">
        <v>64496</v>
      </c>
      <c r="Q8835" t="s">
        <v>109672</v>
      </c>
    </row>
    <row r="8836" spans="2:18" hidden="1" x14ac:dyDescent="0.4"/>
    <row r="8837" spans="2:18" hidden="1" x14ac:dyDescent="0.4">
      <c r="B8837" t="s">
        <v>4585</v>
      </c>
      <c r="E8837" t="s">
        <v>17301</v>
      </c>
      <c r="H8837" t="s">
        <v>32367</v>
      </c>
      <c r="K8837" t="s">
        <v>48508</v>
      </c>
      <c r="N8837" t="s">
        <v>64497</v>
      </c>
      <c r="Q8837" t="s">
        <v>109673</v>
      </c>
    </row>
    <row r="8838" spans="2:18" hidden="1" x14ac:dyDescent="0.4"/>
    <row r="8839" spans="2:18" hidden="1" x14ac:dyDescent="0.4">
      <c r="B8839" t="s">
        <v>4586</v>
      </c>
      <c r="E8839" t="s">
        <v>17302</v>
      </c>
      <c r="H8839" t="s">
        <v>32368</v>
      </c>
      <c r="K8839" t="s">
        <v>48509</v>
      </c>
      <c r="N8839" t="s">
        <v>64498</v>
      </c>
      <c r="Q8839" t="s">
        <v>109674</v>
      </c>
    </row>
    <row r="8840" spans="2:18" hidden="1" x14ac:dyDescent="0.4"/>
    <row r="8841" spans="2:18" hidden="1" x14ac:dyDescent="0.4">
      <c r="B8841" t="s">
        <v>4587</v>
      </c>
      <c r="E8841" t="s">
        <v>17303</v>
      </c>
      <c r="H8841" t="s">
        <v>32369</v>
      </c>
      <c r="K8841" t="s">
        <v>48510</v>
      </c>
      <c r="N8841" t="s">
        <v>64499</v>
      </c>
      <c r="Q8841" t="s">
        <v>109675</v>
      </c>
    </row>
    <row r="8842" spans="2:18" hidden="1" x14ac:dyDescent="0.4"/>
    <row r="8843" spans="2:18" hidden="1" x14ac:dyDescent="0.4">
      <c r="B8843" t="s">
        <v>4588</v>
      </c>
      <c r="E8843" t="s">
        <v>17304</v>
      </c>
      <c r="H8843" t="s">
        <v>32370</v>
      </c>
      <c r="K8843" t="s">
        <v>48511</v>
      </c>
      <c r="N8843" t="s">
        <v>64500</v>
      </c>
      <c r="Q8843" t="s">
        <v>109676</v>
      </c>
    </row>
    <row r="8844" spans="2:18" hidden="1" x14ac:dyDescent="0.4"/>
    <row r="8845" spans="2:18" x14ac:dyDescent="0.4">
      <c r="B8845" t="s">
        <v>4589</v>
      </c>
      <c r="C8845">
        <f>VALUE(RIGHT(B8845, FIND(":", B8845) -16))</f>
        <v>3.2209999999999999E-3</v>
      </c>
      <c r="E8845" t="s">
        <v>17305</v>
      </c>
      <c r="F8845">
        <f>VALUE(RIGHT(E8845, FIND(":", E8845) -16))</f>
        <v>4.4600000000000004E-3</v>
      </c>
      <c r="H8845" t="s">
        <v>32371</v>
      </c>
      <c r="I8845">
        <f>VALUE(RIGHT(H8845, FIND(":", H8845) -16))</f>
        <v>7.175E-3</v>
      </c>
      <c r="K8845" t="s">
        <v>48512</v>
      </c>
      <c r="L8845">
        <f>VALUE(RIGHT(K8845, FIND(":", K8845) -16))</f>
        <v>9.7009999999999996E-3</v>
      </c>
      <c r="N8845" t="s">
        <v>64501</v>
      </c>
      <c r="O8845">
        <f>VALUE(RIGHT(N8845, FIND(":", N8845) -16))</f>
        <v>1.4704999999999999E-2</v>
      </c>
      <c r="Q8845" t="s">
        <v>109677</v>
      </c>
      <c r="R8845">
        <f>VALUE(RIGHT(Q8845, FIND(":", Q8845) -16))</f>
        <v>1.4063190000000001</v>
      </c>
    </row>
    <row r="8846" spans="2:18" hidden="1" x14ac:dyDescent="0.4"/>
    <row r="8847" spans="2:18" hidden="1" x14ac:dyDescent="0.4">
      <c r="B8847" t="s">
        <v>4590</v>
      </c>
      <c r="E8847" t="s">
        <v>17306</v>
      </c>
      <c r="H8847" t="s">
        <v>32372</v>
      </c>
      <c r="K8847" t="s">
        <v>48513</v>
      </c>
      <c r="N8847" t="s">
        <v>64502</v>
      </c>
      <c r="Q8847" t="s">
        <v>109678</v>
      </c>
    </row>
    <row r="8848" spans="2:18" hidden="1" x14ac:dyDescent="0.4"/>
    <row r="8849" spans="2:17" hidden="1" x14ac:dyDescent="0.4">
      <c r="B8849" t="s">
        <v>4591</v>
      </c>
      <c r="E8849" t="s">
        <v>17307</v>
      </c>
      <c r="H8849" t="s">
        <v>32373</v>
      </c>
      <c r="K8849" t="s">
        <v>48514</v>
      </c>
      <c r="N8849" t="s">
        <v>64503</v>
      </c>
      <c r="Q8849" t="s">
        <v>109679</v>
      </c>
    </row>
    <row r="8850" spans="2:17" hidden="1" x14ac:dyDescent="0.4"/>
    <row r="8851" spans="2:17" hidden="1" x14ac:dyDescent="0.4">
      <c r="B8851" t="s">
        <v>4592</v>
      </c>
      <c r="E8851" t="s">
        <v>17308</v>
      </c>
      <c r="H8851" t="s">
        <v>32374</v>
      </c>
      <c r="K8851" t="s">
        <v>48515</v>
      </c>
      <c r="N8851" t="s">
        <v>64504</v>
      </c>
      <c r="Q8851" t="s">
        <v>109680</v>
      </c>
    </row>
    <row r="8852" spans="2:17" hidden="1" x14ac:dyDescent="0.4"/>
    <row r="8853" spans="2:17" hidden="1" x14ac:dyDescent="0.4">
      <c r="B8853" t="s">
        <v>4593</v>
      </c>
      <c r="E8853" t="s">
        <v>17309</v>
      </c>
      <c r="H8853" t="s">
        <v>32375</v>
      </c>
      <c r="K8853" t="s">
        <v>48516</v>
      </c>
      <c r="N8853" t="s">
        <v>64505</v>
      </c>
      <c r="Q8853" t="s">
        <v>109681</v>
      </c>
    </row>
    <row r="8854" spans="2:17" hidden="1" x14ac:dyDescent="0.4"/>
    <row r="8855" spans="2:17" hidden="1" x14ac:dyDescent="0.4"/>
    <row r="8856" spans="2:17" hidden="1" x14ac:dyDescent="0.4">
      <c r="B8856" t="s">
        <v>4594</v>
      </c>
      <c r="E8856" t="s">
        <v>17310</v>
      </c>
      <c r="H8856" t="s">
        <v>32376</v>
      </c>
      <c r="K8856" t="s">
        <v>48517</v>
      </c>
      <c r="N8856" t="s">
        <v>64506</v>
      </c>
      <c r="Q8856" t="s">
        <v>109682</v>
      </c>
    </row>
    <row r="8857" spans="2:17" hidden="1" x14ac:dyDescent="0.4"/>
    <row r="8858" spans="2:17" hidden="1" x14ac:dyDescent="0.4">
      <c r="B8858" t="s">
        <v>4595</v>
      </c>
      <c r="E8858" t="s">
        <v>17311</v>
      </c>
      <c r="H8858" t="s">
        <v>32377</v>
      </c>
      <c r="K8858" t="s">
        <v>48518</v>
      </c>
      <c r="N8858" t="s">
        <v>64507</v>
      </c>
      <c r="Q8858" t="s">
        <v>109683</v>
      </c>
    </row>
    <row r="8859" spans="2:17" hidden="1" x14ac:dyDescent="0.4"/>
    <row r="8860" spans="2:17" hidden="1" x14ac:dyDescent="0.4">
      <c r="B8860" t="s">
        <v>4596</v>
      </c>
      <c r="E8860" t="s">
        <v>17312</v>
      </c>
      <c r="H8860" t="s">
        <v>32378</v>
      </c>
      <c r="K8860" t="s">
        <v>48519</v>
      </c>
      <c r="N8860" t="s">
        <v>64508</v>
      </c>
      <c r="Q8860" t="s">
        <v>109684</v>
      </c>
    </row>
    <row r="8861" spans="2:17" hidden="1" x14ac:dyDescent="0.4"/>
    <row r="8862" spans="2:17" hidden="1" x14ac:dyDescent="0.4">
      <c r="B8862" t="s">
        <v>4597</v>
      </c>
      <c r="E8862" t="s">
        <v>17313</v>
      </c>
      <c r="H8862" t="s">
        <v>32379</v>
      </c>
      <c r="K8862" t="s">
        <v>48520</v>
      </c>
      <c r="N8862" t="s">
        <v>64509</v>
      </c>
      <c r="Q8862" t="s">
        <v>109685</v>
      </c>
    </row>
    <row r="8863" spans="2:17" hidden="1" x14ac:dyDescent="0.4"/>
    <row r="8864" spans="2:17" hidden="1" x14ac:dyDescent="0.4">
      <c r="B8864" t="s">
        <v>4598</v>
      </c>
      <c r="E8864" t="s">
        <v>17314</v>
      </c>
      <c r="H8864" t="s">
        <v>32380</v>
      </c>
      <c r="K8864" t="s">
        <v>48521</v>
      </c>
      <c r="N8864" t="s">
        <v>64510</v>
      </c>
      <c r="Q8864" t="s">
        <v>109686</v>
      </c>
    </row>
    <row r="8865" spans="2:18" hidden="1" x14ac:dyDescent="0.4"/>
    <row r="8866" spans="2:18" hidden="1" x14ac:dyDescent="0.4">
      <c r="B8866" t="s">
        <v>4599</v>
      </c>
      <c r="E8866" t="s">
        <v>17315</v>
      </c>
      <c r="H8866" t="s">
        <v>32381</v>
      </c>
      <c r="K8866" t="s">
        <v>48522</v>
      </c>
      <c r="N8866" t="s">
        <v>64511</v>
      </c>
      <c r="Q8866" t="s">
        <v>109687</v>
      </c>
    </row>
    <row r="8867" spans="2:18" hidden="1" x14ac:dyDescent="0.4"/>
    <row r="8868" spans="2:18" hidden="1" x14ac:dyDescent="0.4">
      <c r="B8868" t="s">
        <v>4600</v>
      </c>
      <c r="E8868" t="s">
        <v>17316</v>
      </c>
      <c r="H8868" t="s">
        <v>32382</v>
      </c>
      <c r="K8868" t="s">
        <v>48523</v>
      </c>
      <c r="N8868" t="s">
        <v>64512</v>
      </c>
      <c r="Q8868" t="s">
        <v>109688</v>
      </c>
    </row>
    <row r="8869" spans="2:18" hidden="1" x14ac:dyDescent="0.4"/>
    <row r="8870" spans="2:18" hidden="1" x14ac:dyDescent="0.4">
      <c r="B8870" t="s">
        <v>4601</v>
      </c>
      <c r="E8870" t="s">
        <v>17317</v>
      </c>
      <c r="H8870" t="s">
        <v>32383</v>
      </c>
      <c r="K8870" t="s">
        <v>48524</v>
      </c>
      <c r="N8870" t="s">
        <v>64513</v>
      </c>
      <c r="Q8870" t="s">
        <v>109689</v>
      </c>
    </row>
    <row r="8871" spans="2:18" hidden="1" x14ac:dyDescent="0.4"/>
    <row r="8872" spans="2:18" x14ac:dyDescent="0.4">
      <c r="B8872" t="s">
        <v>4602</v>
      </c>
      <c r="C8872">
        <f>VALUE(RIGHT(B8872, FIND(":", B8872) -16))</f>
        <v>3.2190000000000001E-3</v>
      </c>
      <c r="E8872" t="s">
        <v>17318</v>
      </c>
      <c r="F8872">
        <f>VALUE(RIGHT(E8872, FIND(":", E8872) -16))</f>
        <v>4.4419999999999998E-3</v>
      </c>
      <c r="H8872" t="s">
        <v>32384</v>
      </c>
      <c r="I8872">
        <f>VALUE(RIGHT(H8872, FIND(":", H8872) -16))</f>
        <v>7.169E-3</v>
      </c>
      <c r="K8872" t="s">
        <v>48525</v>
      </c>
      <c r="L8872">
        <f>VALUE(RIGHT(K8872, FIND(":", K8872) -16))</f>
        <v>9.7059999999999994E-3</v>
      </c>
      <c r="N8872" t="s">
        <v>64514</v>
      </c>
      <c r="O8872">
        <f>VALUE(RIGHT(N8872, FIND(":", N8872) -16))</f>
        <v>1.4696000000000001E-2</v>
      </c>
      <c r="Q8872" t="s">
        <v>109690</v>
      </c>
      <c r="R8872">
        <f>VALUE(RIGHT(Q8872, FIND(":", Q8872) -16))</f>
        <v>1.4063190000000001</v>
      </c>
    </row>
    <row r="8873" spans="2:18" hidden="1" x14ac:dyDescent="0.4"/>
    <row r="8874" spans="2:18" hidden="1" x14ac:dyDescent="0.4">
      <c r="B8874" t="s">
        <v>4603</v>
      </c>
      <c r="E8874" t="s">
        <v>17319</v>
      </c>
      <c r="H8874" t="s">
        <v>32385</v>
      </c>
      <c r="K8874" t="s">
        <v>48526</v>
      </c>
      <c r="N8874" t="s">
        <v>64515</v>
      </c>
      <c r="Q8874" t="s">
        <v>109691</v>
      </c>
    </row>
    <row r="8875" spans="2:18" hidden="1" x14ac:dyDescent="0.4"/>
    <row r="8876" spans="2:18" hidden="1" x14ac:dyDescent="0.4">
      <c r="B8876" t="s">
        <v>4604</v>
      </c>
      <c r="E8876" t="s">
        <v>17320</v>
      </c>
      <c r="H8876" t="s">
        <v>32386</v>
      </c>
      <c r="K8876" t="s">
        <v>48527</v>
      </c>
      <c r="N8876" t="s">
        <v>64516</v>
      </c>
      <c r="Q8876" t="s">
        <v>109692</v>
      </c>
    </row>
    <row r="8877" spans="2:18" hidden="1" x14ac:dyDescent="0.4"/>
    <row r="8878" spans="2:18" hidden="1" x14ac:dyDescent="0.4">
      <c r="B8878" t="s">
        <v>4605</v>
      </c>
      <c r="E8878" t="s">
        <v>17321</v>
      </c>
      <c r="H8878" t="s">
        <v>32387</v>
      </c>
      <c r="K8878" t="s">
        <v>48528</v>
      </c>
      <c r="N8878" t="s">
        <v>64517</v>
      </c>
      <c r="Q8878" t="s">
        <v>109693</v>
      </c>
    </row>
    <row r="8879" spans="2:18" hidden="1" x14ac:dyDescent="0.4"/>
    <row r="8880" spans="2:18" hidden="1" x14ac:dyDescent="0.4">
      <c r="B8880" t="s">
        <v>4606</v>
      </c>
      <c r="E8880" t="s">
        <v>17322</v>
      </c>
      <c r="H8880" t="s">
        <v>32388</v>
      </c>
      <c r="K8880" t="s">
        <v>48529</v>
      </c>
      <c r="N8880" t="s">
        <v>64518</v>
      </c>
      <c r="Q8880" t="s">
        <v>109694</v>
      </c>
    </row>
    <row r="8881" spans="2:17" hidden="1" x14ac:dyDescent="0.4"/>
    <row r="8882" spans="2:17" hidden="1" x14ac:dyDescent="0.4"/>
    <row r="8883" spans="2:17" hidden="1" x14ac:dyDescent="0.4">
      <c r="B8883" t="s">
        <v>4607</v>
      </c>
      <c r="E8883" t="s">
        <v>17323</v>
      </c>
      <c r="H8883" t="s">
        <v>32389</v>
      </c>
      <c r="K8883" t="s">
        <v>48530</v>
      </c>
      <c r="N8883" t="s">
        <v>64519</v>
      </c>
      <c r="Q8883" t="s">
        <v>109695</v>
      </c>
    </row>
    <row r="8884" spans="2:17" hidden="1" x14ac:dyDescent="0.4"/>
    <row r="8885" spans="2:17" hidden="1" x14ac:dyDescent="0.4">
      <c r="B8885" t="s">
        <v>4608</v>
      </c>
      <c r="E8885" t="s">
        <v>17324</v>
      </c>
      <c r="H8885" t="s">
        <v>32390</v>
      </c>
      <c r="K8885" t="s">
        <v>48531</v>
      </c>
      <c r="N8885" t="s">
        <v>64520</v>
      </c>
      <c r="Q8885" t="s">
        <v>109696</v>
      </c>
    </row>
    <row r="8886" spans="2:17" hidden="1" x14ac:dyDescent="0.4"/>
    <row r="8887" spans="2:17" hidden="1" x14ac:dyDescent="0.4">
      <c r="B8887" t="s">
        <v>4609</v>
      </c>
      <c r="E8887" t="s">
        <v>17325</v>
      </c>
      <c r="H8887" t="s">
        <v>32391</v>
      </c>
      <c r="K8887" t="s">
        <v>48532</v>
      </c>
      <c r="N8887" t="s">
        <v>64521</v>
      </c>
      <c r="Q8887" t="s">
        <v>109697</v>
      </c>
    </row>
    <row r="8888" spans="2:17" hidden="1" x14ac:dyDescent="0.4"/>
    <row r="8889" spans="2:17" hidden="1" x14ac:dyDescent="0.4">
      <c r="B8889" t="s">
        <v>4610</v>
      </c>
      <c r="E8889" t="s">
        <v>17326</v>
      </c>
      <c r="H8889" t="s">
        <v>32392</v>
      </c>
      <c r="K8889" t="s">
        <v>48533</v>
      </c>
      <c r="N8889" t="s">
        <v>64522</v>
      </c>
      <c r="Q8889" t="s">
        <v>109698</v>
      </c>
    </row>
    <row r="8890" spans="2:17" hidden="1" x14ac:dyDescent="0.4"/>
    <row r="8891" spans="2:17" hidden="1" x14ac:dyDescent="0.4">
      <c r="B8891" t="s">
        <v>4611</v>
      </c>
      <c r="E8891" t="s">
        <v>17327</v>
      </c>
      <c r="H8891" t="s">
        <v>32393</v>
      </c>
      <c r="K8891" t="s">
        <v>48534</v>
      </c>
      <c r="N8891" t="s">
        <v>64523</v>
      </c>
      <c r="Q8891" t="s">
        <v>109699</v>
      </c>
    </row>
    <row r="8892" spans="2:17" hidden="1" x14ac:dyDescent="0.4"/>
    <row r="8893" spans="2:17" hidden="1" x14ac:dyDescent="0.4">
      <c r="B8893" t="s">
        <v>4612</v>
      </c>
      <c r="E8893" t="s">
        <v>17328</v>
      </c>
      <c r="H8893" t="s">
        <v>32394</v>
      </c>
      <c r="K8893" t="s">
        <v>48535</v>
      </c>
      <c r="N8893" t="s">
        <v>64524</v>
      </c>
      <c r="Q8893" t="s">
        <v>109700</v>
      </c>
    </row>
    <row r="8894" spans="2:17" hidden="1" x14ac:dyDescent="0.4"/>
    <row r="8895" spans="2:17" hidden="1" x14ac:dyDescent="0.4">
      <c r="B8895" t="s">
        <v>4613</v>
      </c>
      <c r="E8895" t="s">
        <v>17329</v>
      </c>
      <c r="H8895" t="s">
        <v>32395</v>
      </c>
      <c r="K8895" t="s">
        <v>48536</v>
      </c>
      <c r="N8895" t="s">
        <v>64525</v>
      </c>
      <c r="Q8895" t="s">
        <v>109701</v>
      </c>
    </row>
    <row r="8896" spans="2:17" hidden="1" x14ac:dyDescent="0.4"/>
    <row r="8897" spans="2:18" hidden="1" x14ac:dyDescent="0.4">
      <c r="B8897" t="s">
        <v>4614</v>
      </c>
      <c r="E8897" t="s">
        <v>17330</v>
      </c>
      <c r="H8897" t="s">
        <v>32396</v>
      </c>
      <c r="K8897" t="s">
        <v>48537</v>
      </c>
      <c r="N8897" t="s">
        <v>64526</v>
      </c>
      <c r="Q8897" t="s">
        <v>109702</v>
      </c>
    </row>
    <row r="8898" spans="2:18" hidden="1" x14ac:dyDescent="0.4"/>
    <row r="8899" spans="2:18" x14ac:dyDescent="0.4">
      <c r="B8899" t="s">
        <v>4615</v>
      </c>
      <c r="C8899">
        <f>VALUE(RIGHT(B8899, FIND(":", B8899) -16))</f>
        <v>3.2100000000000002E-3</v>
      </c>
      <c r="E8899" t="s">
        <v>17331</v>
      </c>
      <c r="F8899">
        <f>VALUE(RIGHT(E8899, FIND(":", E8899) -16))</f>
        <v>4.4429999999999999E-3</v>
      </c>
      <c r="H8899" t="s">
        <v>32397</v>
      </c>
      <c r="I8899">
        <f>VALUE(RIGHT(H8899, FIND(":", H8899) -16))</f>
        <v>7.1539999999999998E-3</v>
      </c>
      <c r="K8899" t="s">
        <v>48538</v>
      </c>
      <c r="L8899">
        <f>VALUE(RIGHT(K8899, FIND(":", K8899) -16))</f>
        <v>9.698E-3</v>
      </c>
      <c r="N8899" t="s">
        <v>64527</v>
      </c>
      <c r="O8899">
        <f>VALUE(RIGHT(N8899, FIND(":", N8899) -16))</f>
        <v>1.4690999999999999E-2</v>
      </c>
      <c r="Q8899" t="s">
        <v>109703</v>
      </c>
      <c r="R8899">
        <f>VALUE(RIGHT(Q8899, FIND(":", Q8899) -16))</f>
        <v>1.4063190000000001</v>
      </c>
    </row>
    <row r="8900" spans="2:18" hidden="1" x14ac:dyDescent="0.4"/>
    <row r="8901" spans="2:18" hidden="1" x14ac:dyDescent="0.4">
      <c r="B8901" t="s">
        <v>4616</v>
      </c>
      <c r="E8901" t="s">
        <v>17332</v>
      </c>
      <c r="H8901" t="s">
        <v>32398</v>
      </c>
      <c r="K8901" t="s">
        <v>48539</v>
      </c>
      <c r="N8901" t="s">
        <v>64528</v>
      </c>
      <c r="Q8901" t="s">
        <v>109704</v>
      </c>
    </row>
    <row r="8902" spans="2:18" hidden="1" x14ac:dyDescent="0.4"/>
    <row r="8903" spans="2:18" hidden="1" x14ac:dyDescent="0.4">
      <c r="B8903" t="s">
        <v>4617</v>
      </c>
      <c r="E8903" t="s">
        <v>17333</v>
      </c>
      <c r="H8903" t="s">
        <v>32399</v>
      </c>
      <c r="K8903" t="s">
        <v>48540</v>
      </c>
      <c r="N8903" t="s">
        <v>64529</v>
      </c>
      <c r="Q8903" t="s">
        <v>109705</v>
      </c>
    </row>
    <row r="8904" spans="2:18" hidden="1" x14ac:dyDescent="0.4"/>
    <row r="8905" spans="2:18" hidden="1" x14ac:dyDescent="0.4">
      <c r="B8905" t="s">
        <v>4618</v>
      </c>
      <c r="E8905" t="s">
        <v>17334</v>
      </c>
      <c r="H8905" t="s">
        <v>32400</v>
      </c>
      <c r="K8905" t="s">
        <v>48541</v>
      </c>
      <c r="N8905" t="s">
        <v>64530</v>
      </c>
      <c r="Q8905" t="s">
        <v>109706</v>
      </c>
    </row>
    <row r="8906" spans="2:18" hidden="1" x14ac:dyDescent="0.4"/>
    <row r="8907" spans="2:18" hidden="1" x14ac:dyDescent="0.4">
      <c r="B8907" t="s">
        <v>4619</v>
      </c>
      <c r="E8907" t="s">
        <v>17335</v>
      </c>
      <c r="H8907" t="s">
        <v>32401</v>
      </c>
      <c r="K8907" t="s">
        <v>48542</v>
      </c>
      <c r="N8907" t="s">
        <v>64531</v>
      </c>
      <c r="Q8907" t="s">
        <v>109707</v>
      </c>
    </row>
    <row r="8908" spans="2:18" hidden="1" x14ac:dyDescent="0.4"/>
    <row r="8909" spans="2:18" hidden="1" x14ac:dyDescent="0.4"/>
    <row r="8910" spans="2:18" hidden="1" x14ac:dyDescent="0.4">
      <c r="B8910" t="s">
        <v>4620</v>
      </c>
      <c r="E8910" t="s">
        <v>17336</v>
      </c>
      <c r="H8910" t="s">
        <v>32402</v>
      </c>
      <c r="K8910" t="s">
        <v>48543</v>
      </c>
      <c r="N8910" t="s">
        <v>64532</v>
      </c>
      <c r="Q8910" t="s">
        <v>109708</v>
      </c>
    </row>
    <row r="8911" spans="2:18" hidden="1" x14ac:dyDescent="0.4"/>
    <row r="8912" spans="2:18" hidden="1" x14ac:dyDescent="0.4">
      <c r="B8912" t="s">
        <v>4621</v>
      </c>
      <c r="E8912" t="s">
        <v>17337</v>
      </c>
      <c r="H8912" t="s">
        <v>32403</v>
      </c>
      <c r="K8912" t="s">
        <v>48544</v>
      </c>
      <c r="N8912" t="s">
        <v>64533</v>
      </c>
      <c r="Q8912" t="s">
        <v>109709</v>
      </c>
    </row>
    <row r="8913" spans="2:18" hidden="1" x14ac:dyDescent="0.4"/>
    <row r="8914" spans="2:18" hidden="1" x14ac:dyDescent="0.4">
      <c r="B8914" t="s">
        <v>4622</v>
      </c>
      <c r="E8914" t="s">
        <v>17338</v>
      </c>
      <c r="H8914" t="s">
        <v>32404</v>
      </c>
      <c r="K8914" t="s">
        <v>48545</v>
      </c>
      <c r="N8914" t="s">
        <v>64534</v>
      </c>
      <c r="Q8914" t="s">
        <v>109710</v>
      </c>
    </row>
    <row r="8915" spans="2:18" hidden="1" x14ac:dyDescent="0.4"/>
    <row r="8916" spans="2:18" hidden="1" x14ac:dyDescent="0.4">
      <c r="B8916" t="s">
        <v>4623</v>
      </c>
      <c r="E8916" t="s">
        <v>17339</v>
      </c>
      <c r="H8916" t="s">
        <v>32405</v>
      </c>
      <c r="K8916" t="s">
        <v>48546</v>
      </c>
      <c r="N8916" t="s">
        <v>64535</v>
      </c>
      <c r="Q8916" t="s">
        <v>109711</v>
      </c>
    </row>
    <row r="8917" spans="2:18" hidden="1" x14ac:dyDescent="0.4"/>
    <row r="8918" spans="2:18" hidden="1" x14ac:dyDescent="0.4">
      <c r="B8918" t="s">
        <v>4624</v>
      </c>
      <c r="E8918" t="s">
        <v>17340</v>
      </c>
      <c r="H8918" t="s">
        <v>32406</v>
      </c>
      <c r="K8918" t="s">
        <v>48547</v>
      </c>
      <c r="N8918" t="s">
        <v>64536</v>
      </c>
      <c r="Q8918" t="s">
        <v>109712</v>
      </c>
    </row>
    <row r="8919" spans="2:18" hidden="1" x14ac:dyDescent="0.4"/>
    <row r="8920" spans="2:18" hidden="1" x14ac:dyDescent="0.4">
      <c r="B8920" t="s">
        <v>4625</v>
      </c>
      <c r="E8920" t="s">
        <v>17341</v>
      </c>
      <c r="H8920" t="s">
        <v>32407</v>
      </c>
      <c r="K8920" t="s">
        <v>48548</v>
      </c>
      <c r="N8920" t="s">
        <v>64537</v>
      </c>
      <c r="Q8920" t="s">
        <v>109713</v>
      </c>
    </row>
    <row r="8921" spans="2:18" hidden="1" x14ac:dyDescent="0.4"/>
    <row r="8922" spans="2:18" hidden="1" x14ac:dyDescent="0.4">
      <c r="B8922" t="s">
        <v>4626</v>
      </c>
      <c r="E8922" t="s">
        <v>17342</v>
      </c>
      <c r="H8922" t="s">
        <v>32408</v>
      </c>
      <c r="K8922" t="s">
        <v>48549</v>
      </c>
      <c r="N8922" t="s">
        <v>64538</v>
      </c>
      <c r="Q8922" t="s">
        <v>109714</v>
      </c>
    </row>
    <row r="8923" spans="2:18" hidden="1" x14ac:dyDescent="0.4"/>
    <row r="8924" spans="2:18" hidden="1" x14ac:dyDescent="0.4">
      <c r="B8924" t="s">
        <v>4627</v>
      </c>
      <c r="E8924" t="s">
        <v>17343</v>
      </c>
      <c r="H8924" t="s">
        <v>32409</v>
      </c>
      <c r="K8924" t="s">
        <v>48550</v>
      </c>
      <c r="N8924" t="s">
        <v>64539</v>
      </c>
      <c r="Q8924" t="s">
        <v>109715</v>
      </c>
    </row>
    <row r="8925" spans="2:18" hidden="1" x14ac:dyDescent="0.4"/>
    <row r="8926" spans="2:18" x14ac:dyDescent="0.4">
      <c r="B8926" t="s">
        <v>4628</v>
      </c>
      <c r="C8926">
        <f>VALUE(RIGHT(B8926, FIND(":", B8926) -16))</f>
        <v>3.1939999999999998E-3</v>
      </c>
      <c r="E8926" t="s">
        <v>17344</v>
      </c>
      <c r="F8926">
        <f>VALUE(RIGHT(E8926, FIND(":", E8926) -16))</f>
        <v>4.4689999999999999E-3</v>
      </c>
      <c r="H8926" t="s">
        <v>32410</v>
      </c>
      <c r="I8926">
        <f>VALUE(RIGHT(H8926, FIND(":", H8926) -16))</f>
        <v>7.1510000000000002E-3</v>
      </c>
      <c r="K8926" t="s">
        <v>48551</v>
      </c>
      <c r="L8926">
        <f>VALUE(RIGHT(K8926, FIND(":", K8926) -16))</f>
        <v>9.6869999999999994E-3</v>
      </c>
      <c r="N8926" t="s">
        <v>64540</v>
      </c>
      <c r="O8926">
        <f>VALUE(RIGHT(N8926, FIND(":", N8926) -16))</f>
        <v>1.4685E-2</v>
      </c>
      <c r="Q8926" t="s">
        <v>109716</v>
      </c>
      <c r="R8926">
        <f>VALUE(RIGHT(Q8926, FIND(":", Q8926) -16))</f>
        <v>1.4063190000000001</v>
      </c>
    </row>
    <row r="8927" spans="2:18" hidden="1" x14ac:dyDescent="0.4"/>
    <row r="8928" spans="2:18" hidden="1" x14ac:dyDescent="0.4">
      <c r="B8928" t="s">
        <v>4629</v>
      </c>
      <c r="E8928" t="s">
        <v>17345</v>
      </c>
      <c r="H8928" t="s">
        <v>32411</v>
      </c>
      <c r="K8928" t="s">
        <v>48552</v>
      </c>
      <c r="N8928" t="s">
        <v>64541</v>
      </c>
      <c r="Q8928" t="s">
        <v>109717</v>
      </c>
    </row>
    <row r="8929" spans="2:17" hidden="1" x14ac:dyDescent="0.4"/>
    <row r="8930" spans="2:17" hidden="1" x14ac:dyDescent="0.4">
      <c r="B8930" t="s">
        <v>4630</v>
      </c>
      <c r="E8930" t="s">
        <v>17346</v>
      </c>
      <c r="H8930" t="s">
        <v>32412</v>
      </c>
      <c r="K8930" t="s">
        <v>48553</v>
      </c>
      <c r="N8930" t="s">
        <v>64542</v>
      </c>
      <c r="Q8930" t="s">
        <v>109718</v>
      </c>
    </row>
    <row r="8931" spans="2:17" hidden="1" x14ac:dyDescent="0.4"/>
    <row r="8932" spans="2:17" hidden="1" x14ac:dyDescent="0.4">
      <c r="B8932" t="s">
        <v>4631</v>
      </c>
      <c r="E8932" t="s">
        <v>17347</v>
      </c>
      <c r="H8932" t="s">
        <v>32413</v>
      </c>
      <c r="K8932" t="s">
        <v>48554</v>
      </c>
      <c r="N8932" t="s">
        <v>64543</v>
      </c>
      <c r="Q8932" t="s">
        <v>109719</v>
      </c>
    </row>
    <row r="8933" spans="2:17" hidden="1" x14ac:dyDescent="0.4"/>
    <row r="8934" spans="2:17" hidden="1" x14ac:dyDescent="0.4">
      <c r="B8934" t="s">
        <v>4632</v>
      </c>
      <c r="E8934" t="s">
        <v>17348</v>
      </c>
      <c r="H8934" t="s">
        <v>32414</v>
      </c>
      <c r="K8934" t="s">
        <v>48555</v>
      </c>
      <c r="N8934" t="s">
        <v>64544</v>
      </c>
      <c r="Q8934" t="s">
        <v>109720</v>
      </c>
    </row>
    <row r="8935" spans="2:17" hidden="1" x14ac:dyDescent="0.4"/>
    <row r="8936" spans="2:17" hidden="1" x14ac:dyDescent="0.4"/>
    <row r="8937" spans="2:17" hidden="1" x14ac:dyDescent="0.4">
      <c r="B8937" t="s">
        <v>4633</v>
      </c>
      <c r="E8937" t="s">
        <v>17349</v>
      </c>
      <c r="H8937" t="s">
        <v>32415</v>
      </c>
      <c r="K8937" t="s">
        <v>48556</v>
      </c>
      <c r="N8937" t="s">
        <v>64545</v>
      </c>
      <c r="Q8937" t="s">
        <v>109721</v>
      </c>
    </row>
    <row r="8938" spans="2:17" hidden="1" x14ac:dyDescent="0.4"/>
    <row r="8939" spans="2:17" hidden="1" x14ac:dyDescent="0.4">
      <c r="B8939" t="s">
        <v>4634</v>
      </c>
      <c r="E8939" t="s">
        <v>17350</v>
      </c>
      <c r="H8939" t="s">
        <v>32416</v>
      </c>
      <c r="K8939" t="s">
        <v>48557</v>
      </c>
      <c r="N8939" t="s">
        <v>64546</v>
      </c>
      <c r="Q8939" t="s">
        <v>109722</v>
      </c>
    </row>
    <row r="8940" spans="2:17" hidden="1" x14ac:dyDescent="0.4"/>
    <row r="8941" spans="2:17" hidden="1" x14ac:dyDescent="0.4">
      <c r="B8941" t="s">
        <v>4635</v>
      </c>
      <c r="E8941" t="s">
        <v>17351</v>
      </c>
      <c r="H8941" t="s">
        <v>32417</v>
      </c>
      <c r="K8941" t="s">
        <v>48558</v>
      </c>
      <c r="N8941" t="s">
        <v>64547</v>
      </c>
      <c r="Q8941" t="s">
        <v>109723</v>
      </c>
    </row>
    <row r="8942" spans="2:17" hidden="1" x14ac:dyDescent="0.4"/>
    <row r="8943" spans="2:17" hidden="1" x14ac:dyDescent="0.4">
      <c r="B8943" t="s">
        <v>4636</v>
      </c>
      <c r="E8943" t="s">
        <v>17352</v>
      </c>
      <c r="H8943" t="s">
        <v>32418</v>
      </c>
      <c r="K8943" t="s">
        <v>48559</v>
      </c>
      <c r="N8943" t="s">
        <v>64548</v>
      </c>
      <c r="Q8943" t="s">
        <v>109724</v>
      </c>
    </row>
    <row r="8944" spans="2:17" hidden="1" x14ac:dyDescent="0.4"/>
    <row r="8945" spans="2:18" hidden="1" x14ac:dyDescent="0.4">
      <c r="B8945" t="s">
        <v>4637</v>
      </c>
      <c r="E8945" t="s">
        <v>17353</v>
      </c>
      <c r="H8945" t="s">
        <v>32419</v>
      </c>
      <c r="K8945" t="s">
        <v>48560</v>
      </c>
      <c r="N8945" t="s">
        <v>64549</v>
      </c>
      <c r="Q8945" t="s">
        <v>109725</v>
      </c>
    </row>
    <row r="8946" spans="2:18" hidden="1" x14ac:dyDescent="0.4"/>
    <row r="8947" spans="2:18" hidden="1" x14ac:dyDescent="0.4">
      <c r="B8947" t="s">
        <v>4638</v>
      </c>
      <c r="E8947" t="s">
        <v>17354</v>
      </c>
      <c r="H8947" t="s">
        <v>32420</v>
      </c>
      <c r="K8947" t="s">
        <v>48561</v>
      </c>
      <c r="N8947" t="s">
        <v>64550</v>
      </c>
      <c r="Q8947" t="s">
        <v>109726</v>
      </c>
    </row>
    <row r="8948" spans="2:18" hidden="1" x14ac:dyDescent="0.4"/>
    <row r="8949" spans="2:18" hidden="1" x14ac:dyDescent="0.4">
      <c r="B8949" t="s">
        <v>4639</v>
      </c>
      <c r="E8949" t="s">
        <v>17355</v>
      </c>
      <c r="H8949" t="s">
        <v>32421</v>
      </c>
      <c r="K8949" t="s">
        <v>48562</v>
      </c>
      <c r="N8949" t="s">
        <v>64551</v>
      </c>
      <c r="Q8949" t="s">
        <v>109727</v>
      </c>
    </row>
    <row r="8950" spans="2:18" hidden="1" x14ac:dyDescent="0.4"/>
    <row r="8951" spans="2:18" hidden="1" x14ac:dyDescent="0.4">
      <c r="B8951" t="s">
        <v>4640</v>
      </c>
      <c r="E8951" t="s">
        <v>17356</v>
      </c>
      <c r="H8951" t="s">
        <v>32422</v>
      </c>
      <c r="K8951" t="s">
        <v>48563</v>
      </c>
      <c r="N8951" t="s">
        <v>64552</v>
      </c>
      <c r="Q8951" t="s">
        <v>109728</v>
      </c>
    </row>
    <row r="8952" spans="2:18" hidden="1" x14ac:dyDescent="0.4"/>
    <row r="8953" spans="2:18" x14ac:dyDescent="0.4">
      <c r="B8953" t="s">
        <v>4641</v>
      </c>
      <c r="C8953">
        <f>VALUE(RIGHT(B8953, FIND(":", B8953) -16))</f>
        <v>3.1879999999999999E-3</v>
      </c>
      <c r="E8953" t="s">
        <v>17357</v>
      </c>
      <c r="F8953">
        <f>VALUE(RIGHT(E8953, FIND(":", E8953) -16))</f>
        <v>4.4900000000000001E-3</v>
      </c>
      <c r="H8953" t="s">
        <v>32423</v>
      </c>
      <c r="I8953">
        <f>VALUE(RIGHT(H8953, FIND(":", H8953) -16))</f>
        <v>7.1510000000000002E-3</v>
      </c>
      <c r="K8953" t="s">
        <v>48564</v>
      </c>
      <c r="L8953">
        <f>VALUE(RIGHT(K8953, FIND(":", K8953) -16))</f>
        <v>9.6769999999999998E-3</v>
      </c>
      <c r="N8953" t="s">
        <v>64553</v>
      </c>
      <c r="O8953">
        <f>VALUE(RIGHT(N8953, FIND(":", N8953) -16))</f>
        <v>1.4675000000000001E-2</v>
      </c>
      <c r="Q8953" t="s">
        <v>109729</v>
      </c>
      <c r="R8953">
        <f>VALUE(RIGHT(Q8953, FIND(":", Q8953) -16))</f>
        <v>1.4063110000000001</v>
      </c>
    </row>
    <row r="8954" spans="2:18" hidden="1" x14ac:dyDescent="0.4"/>
    <row r="8955" spans="2:18" hidden="1" x14ac:dyDescent="0.4">
      <c r="B8955" t="s">
        <v>4642</v>
      </c>
      <c r="E8955" t="s">
        <v>17358</v>
      </c>
      <c r="H8955" t="s">
        <v>32424</v>
      </c>
      <c r="K8955" t="s">
        <v>48565</v>
      </c>
      <c r="N8955" t="s">
        <v>64554</v>
      </c>
      <c r="Q8955" t="s">
        <v>109730</v>
      </c>
    </row>
    <row r="8956" spans="2:18" hidden="1" x14ac:dyDescent="0.4"/>
    <row r="8957" spans="2:18" hidden="1" x14ac:dyDescent="0.4">
      <c r="B8957" t="s">
        <v>4643</v>
      </c>
      <c r="E8957" t="s">
        <v>17359</v>
      </c>
      <c r="H8957" t="s">
        <v>32425</v>
      </c>
      <c r="K8957" t="s">
        <v>48566</v>
      </c>
      <c r="N8957" t="s">
        <v>64555</v>
      </c>
      <c r="Q8957" t="s">
        <v>109731</v>
      </c>
    </row>
    <row r="8958" spans="2:18" hidden="1" x14ac:dyDescent="0.4"/>
    <row r="8959" spans="2:18" hidden="1" x14ac:dyDescent="0.4">
      <c r="B8959" t="s">
        <v>4644</v>
      </c>
      <c r="E8959" t="s">
        <v>17360</v>
      </c>
      <c r="H8959" t="s">
        <v>32426</v>
      </c>
      <c r="K8959" t="s">
        <v>48567</v>
      </c>
      <c r="N8959" t="s">
        <v>64556</v>
      </c>
      <c r="Q8959" t="s">
        <v>109732</v>
      </c>
    </row>
    <row r="8960" spans="2:18" hidden="1" x14ac:dyDescent="0.4"/>
    <row r="8961" spans="2:17" hidden="1" x14ac:dyDescent="0.4">
      <c r="B8961" t="s">
        <v>4645</v>
      </c>
      <c r="E8961" t="s">
        <v>17361</v>
      </c>
      <c r="H8961" t="s">
        <v>32427</v>
      </c>
      <c r="K8961" t="s">
        <v>48568</v>
      </c>
      <c r="N8961" t="s">
        <v>64557</v>
      </c>
      <c r="Q8961" t="s">
        <v>109733</v>
      </c>
    </row>
    <row r="8962" spans="2:17" hidden="1" x14ac:dyDescent="0.4"/>
    <row r="8963" spans="2:17" hidden="1" x14ac:dyDescent="0.4"/>
    <row r="8964" spans="2:17" hidden="1" x14ac:dyDescent="0.4">
      <c r="B8964" t="s">
        <v>4646</v>
      </c>
      <c r="E8964" t="s">
        <v>17362</v>
      </c>
      <c r="H8964" t="s">
        <v>32428</v>
      </c>
      <c r="K8964" t="s">
        <v>48569</v>
      </c>
      <c r="N8964" t="s">
        <v>64558</v>
      </c>
      <c r="Q8964" t="s">
        <v>109734</v>
      </c>
    </row>
    <row r="8965" spans="2:17" hidden="1" x14ac:dyDescent="0.4"/>
    <row r="8966" spans="2:17" hidden="1" x14ac:dyDescent="0.4">
      <c r="B8966" t="s">
        <v>4647</v>
      </c>
      <c r="E8966" t="s">
        <v>17363</v>
      </c>
      <c r="H8966" t="s">
        <v>32429</v>
      </c>
      <c r="K8966" t="s">
        <v>48570</v>
      </c>
      <c r="N8966" t="s">
        <v>64559</v>
      </c>
      <c r="Q8966" t="s">
        <v>109735</v>
      </c>
    </row>
    <row r="8967" spans="2:17" hidden="1" x14ac:dyDescent="0.4"/>
    <row r="8968" spans="2:17" hidden="1" x14ac:dyDescent="0.4">
      <c r="B8968" t="s">
        <v>4648</v>
      </c>
      <c r="E8968" t="s">
        <v>17364</v>
      </c>
      <c r="H8968" t="s">
        <v>32430</v>
      </c>
      <c r="K8968" t="s">
        <v>48571</v>
      </c>
      <c r="N8968" t="s">
        <v>64560</v>
      </c>
      <c r="Q8968" t="s">
        <v>109736</v>
      </c>
    </row>
    <row r="8969" spans="2:17" hidden="1" x14ac:dyDescent="0.4"/>
    <row r="8970" spans="2:17" hidden="1" x14ac:dyDescent="0.4">
      <c r="B8970" t="s">
        <v>4649</v>
      </c>
      <c r="E8970" t="s">
        <v>17365</v>
      </c>
      <c r="H8970" t="s">
        <v>32431</v>
      </c>
      <c r="K8970" t="s">
        <v>48572</v>
      </c>
      <c r="N8970" t="s">
        <v>64561</v>
      </c>
      <c r="Q8970" t="s">
        <v>109737</v>
      </c>
    </row>
    <row r="8971" spans="2:17" hidden="1" x14ac:dyDescent="0.4"/>
    <row r="8972" spans="2:17" hidden="1" x14ac:dyDescent="0.4">
      <c r="B8972" t="s">
        <v>4650</v>
      </c>
      <c r="E8972" t="s">
        <v>17366</v>
      </c>
      <c r="H8972" t="s">
        <v>32432</v>
      </c>
      <c r="K8972" t="s">
        <v>48573</v>
      </c>
      <c r="N8972" t="s">
        <v>64562</v>
      </c>
      <c r="Q8972" t="s">
        <v>109738</v>
      </c>
    </row>
    <row r="8973" spans="2:17" hidden="1" x14ac:dyDescent="0.4"/>
    <row r="8974" spans="2:17" hidden="1" x14ac:dyDescent="0.4">
      <c r="B8974" t="s">
        <v>4651</v>
      </c>
      <c r="E8974" t="s">
        <v>17367</v>
      </c>
      <c r="H8974" t="s">
        <v>32433</v>
      </c>
      <c r="K8974" t="s">
        <v>48574</v>
      </c>
      <c r="N8974" t="s">
        <v>64563</v>
      </c>
      <c r="Q8974" t="s">
        <v>109739</v>
      </c>
    </row>
    <row r="8975" spans="2:17" hidden="1" x14ac:dyDescent="0.4"/>
    <row r="8976" spans="2:17" hidden="1" x14ac:dyDescent="0.4">
      <c r="B8976" t="s">
        <v>4652</v>
      </c>
      <c r="E8976" t="s">
        <v>17368</v>
      </c>
      <c r="H8976" t="s">
        <v>32434</v>
      </c>
      <c r="K8976" t="s">
        <v>48575</v>
      </c>
      <c r="N8976" t="s">
        <v>64564</v>
      </c>
      <c r="Q8976" t="s">
        <v>109740</v>
      </c>
    </row>
    <row r="8977" spans="2:18" hidden="1" x14ac:dyDescent="0.4"/>
    <row r="8978" spans="2:18" hidden="1" x14ac:dyDescent="0.4">
      <c r="B8978" t="s">
        <v>4653</v>
      </c>
      <c r="E8978" t="s">
        <v>17369</v>
      </c>
      <c r="H8978" t="s">
        <v>32435</v>
      </c>
      <c r="K8978" t="s">
        <v>48576</v>
      </c>
      <c r="N8978" t="s">
        <v>64565</v>
      </c>
      <c r="Q8978" t="s">
        <v>109741</v>
      </c>
    </row>
    <row r="8979" spans="2:18" hidden="1" x14ac:dyDescent="0.4"/>
    <row r="8980" spans="2:18" x14ac:dyDescent="0.4">
      <c r="B8980" t="s">
        <v>4654</v>
      </c>
      <c r="C8980">
        <f>VALUE(RIGHT(B8980, FIND(":", B8980) -16))</f>
        <v>3.1840000000000002E-3</v>
      </c>
      <c r="E8980" t="s">
        <v>17370</v>
      </c>
      <c r="F8980">
        <f>VALUE(RIGHT(E8980, FIND(":", E8980) -16))</f>
        <v>4.4990000000000004E-3</v>
      </c>
      <c r="H8980" t="s">
        <v>32436</v>
      </c>
      <c r="I8980">
        <f>VALUE(RIGHT(H8980, FIND(":", H8980) -16))</f>
        <v>7.1459999999999996E-3</v>
      </c>
      <c r="K8980" t="s">
        <v>48577</v>
      </c>
      <c r="L8980">
        <f>VALUE(RIGHT(K8980, FIND(":", K8980) -16))</f>
        <v>9.6819999999999996E-3</v>
      </c>
      <c r="N8980" t="s">
        <v>64566</v>
      </c>
      <c r="O8980">
        <f>VALUE(RIGHT(N8980, FIND(":", N8980) -16))</f>
        <v>1.4671E-2</v>
      </c>
      <c r="Q8980" t="s">
        <v>109742</v>
      </c>
      <c r="R8980">
        <f>VALUE(RIGHT(Q8980, FIND(":", Q8980) -16))</f>
        <v>1.4062809999999999</v>
      </c>
    </row>
    <row r="8981" spans="2:18" hidden="1" x14ac:dyDescent="0.4"/>
    <row r="8982" spans="2:18" hidden="1" x14ac:dyDescent="0.4">
      <c r="B8982" t="s">
        <v>4655</v>
      </c>
      <c r="E8982" t="s">
        <v>17371</v>
      </c>
      <c r="H8982" t="s">
        <v>32437</v>
      </c>
      <c r="K8982" t="s">
        <v>48578</v>
      </c>
      <c r="N8982" t="s">
        <v>64567</v>
      </c>
      <c r="Q8982" t="s">
        <v>109743</v>
      </c>
    </row>
    <row r="8983" spans="2:18" hidden="1" x14ac:dyDescent="0.4"/>
    <row r="8984" spans="2:18" hidden="1" x14ac:dyDescent="0.4">
      <c r="B8984" t="s">
        <v>4656</v>
      </c>
      <c r="E8984" t="s">
        <v>17372</v>
      </c>
      <c r="H8984" t="s">
        <v>32438</v>
      </c>
      <c r="K8984" t="s">
        <v>48579</v>
      </c>
      <c r="N8984" t="s">
        <v>64568</v>
      </c>
      <c r="Q8984" t="s">
        <v>109744</v>
      </c>
    </row>
    <row r="8985" spans="2:18" hidden="1" x14ac:dyDescent="0.4"/>
    <row r="8986" spans="2:18" hidden="1" x14ac:dyDescent="0.4">
      <c r="B8986" t="s">
        <v>4657</v>
      </c>
      <c r="E8986" t="s">
        <v>17373</v>
      </c>
      <c r="H8986" t="s">
        <v>32439</v>
      </c>
      <c r="K8986" t="s">
        <v>48580</v>
      </c>
      <c r="N8986" t="s">
        <v>64569</v>
      </c>
      <c r="Q8986" t="s">
        <v>109745</v>
      </c>
    </row>
    <row r="8987" spans="2:18" hidden="1" x14ac:dyDescent="0.4"/>
    <row r="8988" spans="2:18" hidden="1" x14ac:dyDescent="0.4">
      <c r="B8988" t="s">
        <v>4658</v>
      </c>
      <c r="E8988" t="s">
        <v>17374</v>
      </c>
      <c r="H8988" t="s">
        <v>32440</v>
      </c>
      <c r="K8988" t="s">
        <v>48581</v>
      </c>
      <c r="N8988" t="s">
        <v>64570</v>
      </c>
      <c r="Q8988" t="s">
        <v>109746</v>
      </c>
    </row>
    <row r="8989" spans="2:18" hidden="1" x14ac:dyDescent="0.4"/>
    <row r="8990" spans="2:18" hidden="1" x14ac:dyDescent="0.4"/>
    <row r="8991" spans="2:18" hidden="1" x14ac:dyDescent="0.4">
      <c r="B8991" t="s">
        <v>4659</v>
      </c>
      <c r="E8991" t="s">
        <v>17375</v>
      </c>
      <c r="H8991" t="s">
        <v>32441</v>
      </c>
      <c r="K8991" t="s">
        <v>48582</v>
      </c>
      <c r="N8991" t="s">
        <v>64571</v>
      </c>
      <c r="Q8991" t="s">
        <v>109747</v>
      </c>
    </row>
    <row r="8992" spans="2:18" hidden="1" x14ac:dyDescent="0.4"/>
    <row r="8993" spans="2:18" hidden="1" x14ac:dyDescent="0.4">
      <c r="B8993" t="s">
        <v>4660</v>
      </c>
      <c r="E8993" t="s">
        <v>17376</v>
      </c>
      <c r="H8993" t="s">
        <v>32442</v>
      </c>
      <c r="K8993" t="s">
        <v>48583</v>
      </c>
      <c r="N8993" t="s">
        <v>64572</v>
      </c>
      <c r="Q8993" t="s">
        <v>109748</v>
      </c>
    </row>
    <row r="8994" spans="2:18" hidden="1" x14ac:dyDescent="0.4"/>
    <row r="8995" spans="2:18" hidden="1" x14ac:dyDescent="0.4">
      <c r="B8995" t="s">
        <v>4661</v>
      </c>
      <c r="E8995" t="s">
        <v>17377</v>
      </c>
      <c r="H8995" t="s">
        <v>32443</v>
      </c>
      <c r="K8995" t="s">
        <v>48584</v>
      </c>
      <c r="N8995" t="s">
        <v>64573</v>
      </c>
      <c r="Q8995" t="s">
        <v>109749</v>
      </c>
    </row>
    <row r="8996" spans="2:18" hidden="1" x14ac:dyDescent="0.4"/>
    <row r="8997" spans="2:18" hidden="1" x14ac:dyDescent="0.4">
      <c r="B8997" t="s">
        <v>4662</v>
      </c>
      <c r="E8997" t="s">
        <v>17378</v>
      </c>
      <c r="H8997" t="s">
        <v>32444</v>
      </c>
      <c r="K8997" t="s">
        <v>48585</v>
      </c>
      <c r="N8997" t="s">
        <v>64574</v>
      </c>
      <c r="Q8997" t="s">
        <v>109750</v>
      </c>
    </row>
    <row r="8998" spans="2:18" hidden="1" x14ac:dyDescent="0.4"/>
    <row r="8999" spans="2:18" hidden="1" x14ac:dyDescent="0.4">
      <c r="B8999" t="s">
        <v>4663</v>
      </c>
      <c r="E8999" t="s">
        <v>17379</v>
      </c>
      <c r="H8999" t="s">
        <v>32445</v>
      </c>
      <c r="K8999" t="s">
        <v>48586</v>
      </c>
      <c r="N8999" t="s">
        <v>64575</v>
      </c>
      <c r="Q8999" t="s">
        <v>109751</v>
      </c>
    </row>
    <row r="9000" spans="2:18" hidden="1" x14ac:dyDescent="0.4"/>
    <row r="9001" spans="2:18" hidden="1" x14ac:dyDescent="0.4">
      <c r="B9001" t="s">
        <v>4664</v>
      </c>
      <c r="E9001" t="s">
        <v>17380</v>
      </c>
      <c r="H9001" t="s">
        <v>32446</v>
      </c>
      <c r="K9001" t="s">
        <v>48587</v>
      </c>
      <c r="N9001" t="s">
        <v>64576</v>
      </c>
      <c r="Q9001" t="s">
        <v>109752</v>
      </c>
    </row>
    <row r="9002" spans="2:18" hidden="1" x14ac:dyDescent="0.4"/>
    <row r="9003" spans="2:18" hidden="1" x14ac:dyDescent="0.4">
      <c r="B9003" t="s">
        <v>4665</v>
      </c>
      <c r="E9003" t="s">
        <v>17381</v>
      </c>
      <c r="H9003" t="s">
        <v>32447</v>
      </c>
      <c r="K9003" t="s">
        <v>48588</v>
      </c>
      <c r="N9003" t="s">
        <v>64577</v>
      </c>
      <c r="Q9003" t="s">
        <v>109753</v>
      </c>
    </row>
    <row r="9004" spans="2:18" hidden="1" x14ac:dyDescent="0.4"/>
    <row r="9005" spans="2:18" hidden="1" x14ac:dyDescent="0.4">
      <c r="B9005" t="s">
        <v>4666</v>
      </c>
      <c r="E9005" t="s">
        <v>17382</v>
      </c>
      <c r="H9005" t="s">
        <v>32448</v>
      </c>
      <c r="K9005" t="s">
        <v>48589</v>
      </c>
      <c r="N9005" t="s">
        <v>64578</v>
      </c>
      <c r="Q9005" t="s">
        <v>109754</v>
      </c>
    </row>
    <row r="9006" spans="2:18" hidden="1" x14ac:dyDescent="0.4"/>
    <row r="9007" spans="2:18" x14ac:dyDescent="0.4">
      <c r="B9007" t="s">
        <v>4667</v>
      </c>
      <c r="C9007">
        <f>VALUE(RIGHT(B9007, FIND(":", B9007) -16))</f>
        <v>3.1800000000000001E-3</v>
      </c>
      <c r="E9007" t="s">
        <v>17383</v>
      </c>
      <c r="F9007">
        <f>VALUE(RIGHT(E9007, FIND(":", E9007) -16))</f>
        <v>4.5040000000000002E-3</v>
      </c>
      <c r="H9007" t="s">
        <v>32449</v>
      </c>
      <c r="I9007">
        <f>VALUE(RIGHT(H9007, FIND(":", H9007) -16))</f>
        <v>7.1380000000000002E-3</v>
      </c>
      <c r="K9007" t="s">
        <v>48590</v>
      </c>
      <c r="L9007">
        <f>VALUE(RIGHT(K9007, FIND(":", K9007) -16))</f>
        <v>9.6769999999999998E-3</v>
      </c>
      <c r="N9007" t="s">
        <v>64579</v>
      </c>
      <c r="O9007">
        <f>VALUE(RIGHT(N9007, FIND(":", N9007) -16))</f>
        <v>1.4670000000000001E-2</v>
      </c>
      <c r="Q9007" t="s">
        <v>109755</v>
      </c>
      <c r="R9007">
        <f>VALUE(RIGHT(Q9007, FIND(":", Q9007) -16))</f>
        <v>1.4062509999999999</v>
      </c>
    </row>
    <row r="9008" spans="2:18" hidden="1" x14ac:dyDescent="0.4"/>
    <row r="9009" spans="2:17" hidden="1" x14ac:dyDescent="0.4">
      <c r="B9009" t="s">
        <v>4668</v>
      </c>
      <c r="E9009" t="s">
        <v>17384</v>
      </c>
      <c r="H9009" t="s">
        <v>32450</v>
      </c>
      <c r="K9009" t="s">
        <v>48591</v>
      </c>
      <c r="N9009" t="s">
        <v>64580</v>
      </c>
      <c r="Q9009" t="s">
        <v>109756</v>
      </c>
    </row>
    <row r="9010" spans="2:17" hidden="1" x14ac:dyDescent="0.4"/>
    <row r="9011" spans="2:17" hidden="1" x14ac:dyDescent="0.4">
      <c r="B9011" t="s">
        <v>4669</v>
      </c>
      <c r="E9011" t="s">
        <v>17385</v>
      </c>
      <c r="H9011" t="s">
        <v>32451</v>
      </c>
      <c r="K9011" t="s">
        <v>48592</v>
      </c>
      <c r="N9011" t="s">
        <v>64581</v>
      </c>
      <c r="Q9011" t="s">
        <v>109757</v>
      </c>
    </row>
    <row r="9012" spans="2:17" hidden="1" x14ac:dyDescent="0.4"/>
    <row r="9013" spans="2:17" hidden="1" x14ac:dyDescent="0.4">
      <c r="B9013" t="s">
        <v>4670</v>
      </c>
      <c r="E9013" t="s">
        <v>17386</v>
      </c>
      <c r="H9013" t="s">
        <v>32452</v>
      </c>
      <c r="K9013" t="s">
        <v>48593</v>
      </c>
      <c r="N9013" t="s">
        <v>64582</v>
      </c>
      <c r="Q9013" t="s">
        <v>109758</v>
      </c>
    </row>
    <row r="9014" spans="2:17" hidden="1" x14ac:dyDescent="0.4"/>
    <row r="9015" spans="2:17" hidden="1" x14ac:dyDescent="0.4">
      <c r="B9015" t="s">
        <v>4671</v>
      </c>
      <c r="E9015" t="s">
        <v>17387</v>
      </c>
      <c r="H9015" t="s">
        <v>32453</v>
      </c>
      <c r="K9015" t="s">
        <v>48594</v>
      </c>
      <c r="N9015" t="s">
        <v>64583</v>
      </c>
      <c r="Q9015" t="s">
        <v>109759</v>
      </c>
    </row>
    <row r="9016" spans="2:17" hidden="1" x14ac:dyDescent="0.4"/>
    <row r="9017" spans="2:17" hidden="1" x14ac:dyDescent="0.4"/>
    <row r="9018" spans="2:17" hidden="1" x14ac:dyDescent="0.4">
      <c r="B9018" t="s">
        <v>4672</v>
      </c>
      <c r="E9018" t="s">
        <v>17388</v>
      </c>
      <c r="H9018" t="s">
        <v>32454</v>
      </c>
      <c r="K9018" t="s">
        <v>48595</v>
      </c>
      <c r="N9018" t="s">
        <v>64584</v>
      </c>
      <c r="Q9018" t="s">
        <v>109760</v>
      </c>
    </row>
    <row r="9019" spans="2:17" hidden="1" x14ac:dyDescent="0.4"/>
    <row r="9020" spans="2:17" hidden="1" x14ac:dyDescent="0.4">
      <c r="B9020" t="s">
        <v>4673</v>
      </c>
      <c r="E9020" t="s">
        <v>17389</v>
      </c>
      <c r="H9020" t="s">
        <v>32455</v>
      </c>
      <c r="K9020" t="s">
        <v>48596</v>
      </c>
      <c r="N9020" t="s">
        <v>64585</v>
      </c>
      <c r="Q9020" t="s">
        <v>109761</v>
      </c>
    </row>
    <row r="9021" spans="2:17" hidden="1" x14ac:dyDescent="0.4"/>
    <row r="9022" spans="2:17" hidden="1" x14ac:dyDescent="0.4">
      <c r="B9022" t="s">
        <v>4674</v>
      </c>
      <c r="E9022" t="s">
        <v>17390</v>
      </c>
      <c r="H9022" t="s">
        <v>32456</v>
      </c>
      <c r="K9022" t="s">
        <v>48597</v>
      </c>
      <c r="N9022" t="s">
        <v>64586</v>
      </c>
      <c r="Q9022" t="s">
        <v>109762</v>
      </c>
    </row>
    <row r="9023" spans="2:17" hidden="1" x14ac:dyDescent="0.4"/>
    <row r="9024" spans="2:17" hidden="1" x14ac:dyDescent="0.4">
      <c r="B9024" t="s">
        <v>4675</v>
      </c>
      <c r="E9024" t="s">
        <v>17391</v>
      </c>
      <c r="H9024" t="s">
        <v>32457</v>
      </c>
      <c r="K9024" t="s">
        <v>48598</v>
      </c>
      <c r="N9024" t="s">
        <v>64587</v>
      </c>
      <c r="Q9024" t="s">
        <v>109763</v>
      </c>
    </row>
    <row r="9025" spans="2:18" hidden="1" x14ac:dyDescent="0.4"/>
    <row r="9026" spans="2:18" hidden="1" x14ac:dyDescent="0.4">
      <c r="B9026" t="s">
        <v>4676</v>
      </c>
      <c r="E9026" t="s">
        <v>17392</v>
      </c>
      <c r="H9026" t="s">
        <v>32458</v>
      </c>
      <c r="K9026" t="s">
        <v>48599</v>
      </c>
      <c r="N9026" t="s">
        <v>64588</v>
      </c>
      <c r="Q9026" t="s">
        <v>109764</v>
      </c>
    </row>
    <row r="9027" spans="2:18" hidden="1" x14ac:dyDescent="0.4"/>
    <row r="9028" spans="2:18" hidden="1" x14ac:dyDescent="0.4">
      <c r="B9028" t="s">
        <v>4677</v>
      </c>
      <c r="E9028" t="s">
        <v>17393</v>
      </c>
      <c r="H9028" t="s">
        <v>32459</v>
      </c>
      <c r="K9028" t="s">
        <v>48600</v>
      </c>
      <c r="N9028" t="s">
        <v>64589</v>
      </c>
      <c r="Q9028" t="s">
        <v>109765</v>
      </c>
    </row>
    <row r="9029" spans="2:18" hidden="1" x14ac:dyDescent="0.4"/>
    <row r="9030" spans="2:18" hidden="1" x14ac:dyDescent="0.4">
      <c r="B9030" t="s">
        <v>4678</v>
      </c>
      <c r="E9030" t="s">
        <v>17394</v>
      </c>
      <c r="H9030" t="s">
        <v>32460</v>
      </c>
      <c r="K9030" t="s">
        <v>48601</v>
      </c>
      <c r="N9030" t="s">
        <v>64590</v>
      </c>
      <c r="Q9030" t="s">
        <v>109766</v>
      </c>
    </row>
    <row r="9031" spans="2:18" hidden="1" x14ac:dyDescent="0.4"/>
    <row r="9032" spans="2:18" hidden="1" x14ac:dyDescent="0.4">
      <c r="B9032" t="s">
        <v>4679</v>
      </c>
      <c r="E9032" t="s">
        <v>17395</v>
      </c>
      <c r="H9032" t="s">
        <v>32461</v>
      </c>
      <c r="K9032" t="s">
        <v>48602</v>
      </c>
      <c r="N9032" t="s">
        <v>64591</v>
      </c>
      <c r="Q9032" t="s">
        <v>109767</v>
      </c>
    </row>
    <row r="9033" spans="2:18" hidden="1" x14ac:dyDescent="0.4"/>
    <row r="9034" spans="2:18" x14ac:dyDescent="0.4">
      <c r="B9034" t="s">
        <v>4680</v>
      </c>
      <c r="C9034">
        <f>VALUE(RIGHT(B9034, FIND(":", B9034) -16))</f>
        <v>3.163E-3</v>
      </c>
      <c r="E9034" t="s">
        <v>17396</v>
      </c>
      <c r="F9034">
        <f>VALUE(RIGHT(E9034, FIND(":", E9034) -16))</f>
        <v>4.496E-3</v>
      </c>
      <c r="H9034" t="s">
        <v>32462</v>
      </c>
      <c r="I9034">
        <f>VALUE(RIGHT(H9034, FIND(":", H9034) -16))</f>
        <v>7.1310000000000002E-3</v>
      </c>
      <c r="K9034" t="s">
        <v>48603</v>
      </c>
      <c r="L9034">
        <f>VALUE(RIGHT(K9034, FIND(":", K9034) -16))</f>
        <v>9.6769999999999998E-3</v>
      </c>
      <c r="N9034" t="s">
        <v>64592</v>
      </c>
      <c r="O9034">
        <f>VALUE(RIGHT(N9034, FIND(":", N9034) -16))</f>
        <v>1.4661E-2</v>
      </c>
      <c r="Q9034" t="s">
        <v>109768</v>
      </c>
      <c r="R9034">
        <f>VALUE(RIGHT(Q9034, FIND(":", Q9034) -16))</f>
        <v>1.4062209999999999</v>
      </c>
    </row>
    <row r="9035" spans="2:18" hidden="1" x14ac:dyDescent="0.4"/>
    <row r="9036" spans="2:18" hidden="1" x14ac:dyDescent="0.4">
      <c r="B9036" t="s">
        <v>4681</v>
      </c>
      <c r="E9036" t="s">
        <v>17397</v>
      </c>
      <c r="H9036" t="s">
        <v>32463</v>
      </c>
      <c r="K9036" t="s">
        <v>48604</v>
      </c>
      <c r="N9036" t="s">
        <v>64593</v>
      </c>
      <c r="Q9036" t="s">
        <v>109769</v>
      </c>
    </row>
    <row r="9037" spans="2:18" hidden="1" x14ac:dyDescent="0.4"/>
    <row r="9038" spans="2:18" hidden="1" x14ac:dyDescent="0.4">
      <c r="B9038" t="s">
        <v>4682</v>
      </c>
      <c r="E9038" t="s">
        <v>17398</v>
      </c>
      <c r="H9038" t="s">
        <v>32464</v>
      </c>
      <c r="K9038" t="s">
        <v>48605</v>
      </c>
      <c r="N9038" t="s">
        <v>64594</v>
      </c>
      <c r="Q9038" t="s">
        <v>109770</v>
      </c>
    </row>
    <row r="9039" spans="2:18" hidden="1" x14ac:dyDescent="0.4"/>
    <row r="9040" spans="2:18" hidden="1" x14ac:dyDescent="0.4">
      <c r="B9040" t="s">
        <v>4683</v>
      </c>
      <c r="E9040" t="s">
        <v>17399</v>
      </c>
      <c r="H9040" t="s">
        <v>32465</v>
      </c>
      <c r="K9040" t="s">
        <v>48606</v>
      </c>
      <c r="N9040" t="s">
        <v>64595</v>
      </c>
      <c r="Q9040" t="s">
        <v>109771</v>
      </c>
    </row>
    <row r="9041" spans="2:17" hidden="1" x14ac:dyDescent="0.4"/>
    <row r="9042" spans="2:17" hidden="1" x14ac:dyDescent="0.4">
      <c r="B9042" t="s">
        <v>4684</v>
      </c>
      <c r="E9042" t="s">
        <v>17400</v>
      </c>
      <c r="H9042" t="s">
        <v>32466</v>
      </c>
      <c r="K9042" t="s">
        <v>48607</v>
      </c>
      <c r="N9042" t="s">
        <v>64596</v>
      </c>
      <c r="Q9042" t="s">
        <v>109772</v>
      </c>
    </row>
    <row r="9043" spans="2:17" hidden="1" x14ac:dyDescent="0.4"/>
    <row r="9044" spans="2:17" hidden="1" x14ac:dyDescent="0.4"/>
    <row r="9045" spans="2:17" hidden="1" x14ac:dyDescent="0.4">
      <c r="B9045" t="s">
        <v>4685</v>
      </c>
      <c r="E9045" t="s">
        <v>17401</v>
      </c>
      <c r="H9045" t="s">
        <v>32467</v>
      </c>
      <c r="K9045" t="s">
        <v>48608</v>
      </c>
      <c r="N9045" t="s">
        <v>64597</v>
      </c>
      <c r="Q9045" t="s">
        <v>109773</v>
      </c>
    </row>
    <row r="9046" spans="2:17" hidden="1" x14ac:dyDescent="0.4"/>
    <row r="9047" spans="2:17" hidden="1" x14ac:dyDescent="0.4">
      <c r="B9047" t="s">
        <v>4686</v>
      </c>
      <c r="E9047" t="s">
        <v>17402</v>
      </c>
      <c r="H9047" t="s">
        <v>32468</v>
      </c>
      <c r="K9047" t="s">
        <v>48609</v>
      </c>
      <c r="N9047" t="s">
        <v>64598</v>
      </c>
      <c r="Q9047" t="s">
        <v>109774</v>
      </c>
    </row>
    <row r="9048" spans="2:17" hidden="1" x14ac:dyDescent="0.4"/>
    <row r="9049" spans="2:17" hidden="1" x14ac:dyDescent="0.4">
      <c r="B9049" t="s">
        <v>4687</v>
      </c>
      <c r="E9049" t="s">
        <v>17403</v>
      </c>
      <c r="H9049" t="s">
        <v>32469</v>
      </c>
      <c r="K9049" t="s">
        <v>48610</v>
      </c>
      <c r="N9049" t="s">
        <v>64599</v>
      </c>
      <c r="Q9049" t="s">
        <v>109775</v>
      </c>
    </row>
    <row r="9050" spans="2:17" hidden="1" x14ac:dyDescent="0.4"/>
    <row r="9051" spans="2:17" hidden="1" x14ac:dyDescent="0.4">
      <c r="B9051" t="s">
        <v>4688</v>
      </c>
      <c r="E9051" t="s">
        <v>17404</v>
      </c>
      <c r="H9051" t="s">
        <v>32470</v>
      </c>
      <c r="K9051" t="s">
        <v>48611</v>
      </c>
      <c r="N9051" t="s">
        <v>64600</v>
      </c>
      <c r="Q9051" t="s">
        <v>109776</v>
      </c>
    </row>
    <row r="9052" spans="2:17" hidden="1" x14ac:dyDescent="0.4"/>
    <row r="9053" spans="2:17" hidden="1" x14ac:dyDescent="0.4">
      <c r="B9053" t="s">
        <v>4689</v>
      </c>
      <c r="E9053" t="s">
        <v>17405</v>
      </c>
      <c r="H9053" t="s">
        <v>32471</v>
      </c>
      <c r="K9053" t="s">
        <v>48612</v>
      </c>
      <c r="N9053" t="s">
        <v>64601</v>
      </c>
      <c r="Q9053" t="s">
        <v>109777</v>
      </c>
    </row>
    <row r="9054" spans="2:17" hidden="1" x14ac:dyDescent="0.4"/>
    <row r="9055" spans="2:17" hidden="1" x14ac:dyDescent="0.4">
      <c r="B9055" t="s">
        <v>4690</v>
      </c>
      <c r="E9055" t="s">
        <v>17406</v>
      </c>
      <c r="H9055" t="s">
        <v>32472</v>
      </c>
      <c r="K9055" t="s">
        <v>48613</v>
      </c>
      <c r="N9055" t="s">
        <v>64602</v>
      </c>
      <c r="Q9055" t="s">
        <v>109778</v>
      </c>
    </row>
    <row r="9056" spans="2:17" hidden="1" x14ac:dyDescent="0.4"/>
    <row r="9057" spans="2:18" hidden="1" x14ac:dyDescent="0.4">
      <c r="B9057" t="s">
        <v>4691</v>
      </c>
      <c r="E9057" t="s">
        <v>17407</v>
      </c>
      <c r="H9057" t="s">
        <v>32473</v>
      </c>
      <c r="K9057" t="s">
        <v>48614</v>
      </c>
      <c r="N9057" t="s">
        <v>64603</v>
      </c>
      <c r="Q9057" t="s">
        <v>109779</v>
      </c>
    </row>
    <row r="9058" spans="2:18" hidden="1" x14ac:dyDescent="0.4"/>
    <row r="9059" spans="2:18" hidden="1" x14ac:dyDescent="0.4">
      <c r="B9059" t="s">
        <v>4692</v>
      </c>
      <c r="E9059" t="s">
        <v>17408</v>
      </c>
      <c r="H9059" t="s">
        <v>32474</v>
      </c>
      <c r="K9059" t="s">
        <v>48615</v>
      </c>
      <c r="N9059" t="s">
        <v>64604</v>
      </c>
      <c r="Q9059" t="s">
        <v>109780</v>
      </c>
    </row>
    <row r="9060" spans="2:18" hidden="1" x14ac:dyDescent="0.4"/>
    <row r="9061" spans="2:18" x14ac:dyDescent="0.4">
      <c r="B9061" t="s">
        <v>4693</v>
      </c>
      <c r="C9061">
        <f>VALUE(RIGHT(B9061, FIND(":", B9061) -16))</f>
        <v>3.1589999999999999E-3</v>
      </c>
      <c r="E9061" t="s">
        <v>17409</v>
      </c>
      <c r="F9061">
        <f>VALUE(RIGHT(E9061, FIND(":", E9061) -16))</f>
        <v>4.4860000000000004E-3</v>
      </c>
      <c r="H9061" t="s">
        <v>32475</v>
      </c>
      <c r="I9061">
        <f>VALUE(RIGHT(H9061, FIND(":", H9061) -16))</f>
        <v>7.1209999999999997E-3</v>
      </c>
      <c r="K9061" t="s">
        <v>48616</v>
      </c>
      <c r="L9061">
        <f>VALUE(RIGHT(K9061, FIND(":", K9061) -16))</f>
        <v>9.672E-3</v>
      </c>
      <c r="N9061" t="s">
        <v>64605</v>
      </c>
      <c r="O9061">
        <f>VALUE(RIGHT(N9061, FIND(":", N9061) -16))</f>
        <v>1.4656000000000001E-2</v>
      </c>
      <c r="Q9061" t="s">
        <v>109781</v>
      </c>
      <c r="R9061">
        <f>VALUE(RIGHT(Q9061, FIND(":", Q9061) -16))</f>
        <v>1.4061859999999999</v>
      </c>
    </row>
    <row r="9062" spans="2:18" hidden="1" x14ac:dyDescent="0.4"/>
    <row r="9063" spans="2:18" hidden="1" x14ac:dyDescent="0.4">
      <c r="B9063" t="s">
        <v>4694</v>
      </c>
      <c r="E9063" t="s">
        <v>17410</v>
      </c>
      <c r="H9063" t="s">
        <v>32476</v>
      </c>
      <c r="K9063" t="s">
        <v>48617</v>
      </c>
      <c r="N9063" t="s">
        <v>64606</v>
      </c>
      <c r="Q9063" t="s">
        <v>109782</v>
      </c>
    </row>
    <row r="9064" spans="2:18" hidden="1" x14ac:dyDescent="0.4"/>
    <row r="9065" spans="2:18" hidden="1" x14ac:dyDescent="0.4">
      <c r="B9065" t="s">
        <v>4695</v>
      </c>
      <c r="E9065" t="s">
        <v>17411</v>
      </c>
      <c r="H9065" t="s">
        <v>32477</v>
      </c>
      <c r="K9065" t="s">
        <v>48618</v>
      </c>
      <c r="N9065" t="s">
        <v>64607</v>
      </c>
      <c r="Q9065" t="s">
        <v>109783</v>
      </c>
    </row>
    <row r="9066" spans="2:18" hidden="1" x14ac:dyDescent="0.4"/>
    <row r="9067" spans="2:18" hidden="1" x14ac:dyDescent="0.4">
      <c r="B9067" t="s">
        <v>4696</v>
      </c>
      <c r="E9067" t="s">
        <v>17412</v>
      </c>
      <c r="H9067" t="s">
        <v>32478</v>
      </c>
      <c r="K9067" t="s">
        <v>48619</v>
      </c>
      <c r="N9067" t="s">
        <v>64608</v>
      </c>
      <c r="Q9067" t="s">
        <v>109784</v>
      </c>
    </row>
    <row r="9068" spans="2:18" hidden="1" x14ac:dyDescent="0.4"/>
    <row r="9069" spans="2:18" hidden="1" x14ac:dyDescent="0.4">
      <c r="B9069" t="s">
        <v>4697</v>
      </c>
      <c r="E9069" t="s">
        <v>17413</v>
      </c>
      <c r="H9069" t="s">
        <v>32479</v>
      </c>
      <c r="K9069" t="s">
        <v>48620</v>
      </c>
      <c r="N9069" t="s">
        <v>64609</v>
      </c>
      <c r="Q9069" t="s">
        <v>109785</v>
      </c>
    </row>
    <row r="9070" spans="2:18" hidden="1" x14ac:dyDescent="0.4"/>
    <row r="9071" spans="2:18" hidden="1" x14ac:dyDescent="0.4"/>
    <row r="9072" spans="2:18" hidden="1" x14ac:dyDescent="0.4">
      <c r="B9072" t="s">
        <v>4698</v>
      </c>
      <c r="E9072" t="s">
        <v>17414</v>
      </c>
      <c r="H9072" t="s">
        <v>32480</v>
      </c>
      <c r="K9072" t="s">
        <v>48621</v>
      </c>
      <c r="N9072" t="s">
        <v>64610</v>
      </c>
      <c r="Q9072" t="s">
        <v>109786</v>
      </c>
    </row>
    <row r="9073" spans="2:18" hidden="1" x14ac:dyDescent="0.4"/>
    <row r="9074" spans="2:18" hidden="1" x14ac:dyDescent="0.4">
      <c r="B9074" t="s">
        <v>4699</v>
      </c>
      <c r="E9074" t="s">
        <v>17415</v>
      </c>
      <c r="H9074" t="s">
        <v>32481</v>
      </c>
      <c r="K9074" t="s">
        <v>48622</v>
      </c>
      <c r="N9074" t="s">
        <v>64611</v>
      </c>
      <c r="Q9074" t="s">
        <v>109787</v>
      </c>
    </row>
    <row r="9075" spans="2:18" hidden="1" x14ac:dyDescent="0.4"/>
    <row r="9076" spans="2:18" hidden="1" x14ac:dyDescent="0.4">
      <c r="B9076" t="s">
        <v>4700</v>
      </c>
      <c r="E9076" t="s">
        <v>17416</v>
      </c>
      <c r="H9076" t="s">
        <v>32482</v>
      </c>
      <c r="K9076" t="s">
        <v>48623</v>
      </c>
      <c r="N9076" t="s">
        <v>64612</v>
      </c>
      <c r="Q9076" t="s">
        <v>109788</v>
      </c>
    </row>
    <row r="9077" spans="2:18" hidden="1" x14ac:dyDescent="0.4"/>
    <row r="9078" spans="2:18" hidden="1" x14ac:dyDescent="0.4">
      <c r="B9078" t="s">
        <v>4701</v>
      </c>
      <c r="E9078" t="s">
        <v>17417</v>
      </c>
      <c r="H9078" t="s">
        <v>32483</v>
      </c>
      <c r="K9078" t="s">
        <v>48624</v>
      </c>
      <c r="N9078" t="s">
        <v>64613</v>
      </c>
      <c r="Q9078" t="s">
        <v>109789</v>
      </c>
    </row>
    <row r="9079" spans="2:18" hidden="1" x14ac:dyDescent="0.4"/>
    <row r="9080" spans="2:18" hidden="1" x14ac:dyDescent="0.4">
      <c r="B9080" t="s">
        <v>4702</v>
      </c>
      <c r="E9080" t="s">
        <v>17418</v>
      </c>
      <c r="H9080" t="s">
        <v>32484</v>
      </c>
      <c r="K9080" t="s">
        <v>48625</v>
      </c>
      <c r="N9080" t="s">
        <v>64614</v>
      </c>
      <c r="Q9080" t="s">
        <v>109790</v>
      </c>
    </row>
    <row r="9081" spans="2:18" hidden="1" x14ac:dyDescent="0.4"/>
    <row r="9082" spans="2:18" hidden="1" x14ac:dyDescent="0.4">
      <c r="B9082" t="s">
        <v>4703</v>
      </c>
      <c r="E9082" t="s">
        <v>17419</v>
      </c>
      <c r="H9082" t="s">
        <v>32485</v>
      </c>
      <c r="K9082" t="s">
        <v>48626</v>
      </c>
      <c r="N9082" t="s">
        <v>64615</v>
      </c>
      <c r="Q9082" t="s">
        <v>109791</v>
      </c>
    </row>
    <row r="9083" spans="2:18" hidden="1" x14ac:dyDescent="0.4"/>
    <row r="9084" spans="2:18" hidden="1" x14ac:dyDescent="0.4">
      <c r="B9084" t="s">
        <v>4704</v>
      </c>
      <c r="E9084" t="s">
        <v>17420</v>
      </c>
      <c r="H9084" t="s">
        <v>32486</v>
      </c>
      <c r="K9084" t="s">
        <v>48627</v>
      </c>
      <c r="N9084" t="s">
        <v>64616</v>
      </c>
      <c r="Q9084" t="s">
        <v>109792</v>
      </c>
    </row>
    <row r="9085" spans="2:18" hidden="1" x14ac:dyDescent="0.4"/>
    <row r="9086" spans="2:18" hidden="1" x14ac:dyDescent="0.4">
      <c r="B9086" t="s">
        <v>4705</v>
      </c>
      <c r="E9086" t="s">
        <v>17421</v>
      </c>
      <c r="H9086" t="s">
        <v>32487</v>
      </c>
      <c r="K9086" t="s">
        <v>48628</v>
      </c>
      <c r="N9086" t="s">
        <v>64617</v>
      </c>
      <c r="Q9086" t="s">
        <v>109793</v>
      </c>
    </row>
    <row r="9087" spans="2:18" hidden="1" x14ac:dyDescent="0.4"/>
    <row r="9088" spans="2:18" x14ac:dyDescent="0.4">
      <c r="B9088" t="s">
        <v>4706</v>
      </c>
      <c r="C9088">
        <f>VALUE(RIGHT(B9088, FIND(":", B9088) -16))</f>
        <v>3.1540000000000001E-3</v>
      </c>
      <c r="E9088" t="s">
        <v>17422</v>
      </c>
      <c r="F9088">
        <f>VALUE(RIGHT(E9088, FIND(":", E9088) -16))</f>
        <v>4.5209999999999998E-3</v>
      </c>
      <c r="H9088" t="s">
        <v>32488</v>
      </c>
      <c r="I9088">
        <f>VALUE(RIGHT(H9088, FIND(":", H9088) -16))</f>
        <v>7.11E-3</v>
      </c>
      <c r="K9088" t="s">
        <v>48629</v>
      </c>
      <c r="L9088">
        <f>VALUE(RIGHT(K9088, FIND(":", K9088) -16))</f>
        <v>9.6629999999999997E-3</v>
      </c>
      <c r="N9088" t="s">
        <v>64618</v>
      </c>
      <c r="O9088">
        <f>VALUE(RIGHT(N9088, FIND(":", N9088) -16))</f>
        <v>1.4664999999999999E-2</v>
      </c>
      <c r="Q9088" t="s">
        <v>109794</v>
      </c>
      <c r="R9088">
        <f>VALUE(RIGHT(Q9088, FIND(":", Q9088) -16))</f>
        <v>1.406156</v>
      </c>
    </row>
    <row r="9089" spans="2:17" hidden="1" x14ac:dyDescent="0.4"/>
    <row r="9090" spans="2:17" hidden="1" x14ac:dyDescent="0.4">
      <c r="B9090" t="s">
        <v>4707</v>
      </c>
      <c r="E9090" t="s">
        <v>17423</v>
      </c>
      <c r="H9090" t="s">
        <v>32489</v>
      </c>
      <c r="K9090" t="s">
        <v>48630</v>
      </c>
      <c r="N9090" t="s">
        <v>64619</v>
      </c>
      <c r="Q9090" t="s">
        <v>109795</v>
      </c>
    </row>
    <row r="9091" spans="2:17" hidden="1" x14ac:dyDescent="0.4"/>
    <row r="9092" spans="2:17" hidden="1" x14ac:dyDescent="0.4">
      <c r="B9092" t="s">
        <v>4708</v>
      </c>
      <c r="E9092" t="s">
        <v>17424</v>
      </c>
      <c r="H9092" t="s">
        <v>32490</v>
      </c>
      <c r="K9092" t="s">
        <v>48631</v>
      </c>
      <c r="N9092" t="s">
        <v>64620</v>
      </c>
      <c r="Q9092" t="s">
        <v>109796</v>
      </c>
    </row>
    <row r="9093" spans="2:17" hidden="1" x14ac:dyDescent="0.4"/>
    <row r="9094" spans="2:17" hidden="1" x14ac:dyDescent="0.4">
      <c r="B9094" t="s">
        <v>4709</v>
      </c>
      <c r="E9094" t="s">
        <v>17425</v>
      </c>
      <c r="H9094" t="s">
        <v>32491</v>
      </c>
      <c r="K9094" t="s">
        <v>48632</v>
      </c>
      <c r="N9094" t="s">
        <v>64621</v>
      </c>
      <c r="Q9094" t="s">
        <v>109797</v>
      </c>
    </row>
    <row r="9095" spans="2:17" hidden="1" x14ac:dyDescent="0.4"/>
    <row r="9096" spans="2:17" hidden="1" x14ac:dyDescent="0.4">
      <c r="B9096" t="s">
        <v>4710</v>
      </c>
      <c r="E9096" t="s">
        <v>17426</v>
      </c>
      <c r="H9096" t="s">
        <v>32492</v>
      </c>
      <c r="K9096" t="s">
        <v>48633</v>
      </c>
      <c r="N9096" t="s">
        <v>64622</v>
      </c>
      <c r="Q9096" t="s">
        <v>109798</v>
      </c>
    </row>
    <row r="9097" spans="2:17" hidden="1" x14ac:dyDescent="0.4"/>
    <row r="9098" spans="2:17" hidden="1" x14ac:dyDescent="0.4"/>
    <row r="9099" spans="2:17" hidden="1" x14ac:dyDescent="0.4">
      <c r="B9099" t="s">
        <v>4711</v>
      </c>
      <c r="E9099" t="s">
        <v>17427</v>
      </c>
      <c r="H9099" t="s">
        <v>32493</v>
      </c>
      <c r="K9099" t="s">
        <v>48634</v>
      </c>
      <c r="N9099" t="s">
        <v>64623</v>
      </c>
      <c r="Q9099" t="s">
        <v>109799</v>
      </c>
    </row>
    <row r="9100" spans="2:17" hidden="1" x14ac:dyDescent="0.4"/>
    <row r="9101" spans="2:17" hidden="1" x14ac:dyDescent="0.4">
      <c r="B9101" t="s">
        <v>4712</v>
      </c>
      <c r="E9101" t="s">
        <v>17428</v>
      </c>
      <c r="H9101" t="s">
        <v>32494</v>
      </c>
      <c r="K9101" t="s">
        <v>48635</v>
      </c>
      <c r="N9101" t="s">
        <v>64624</v>
      </c>
      <c r="Q9101" t="s">
        <v>109800</v>
      </c>
    </row>
    <row r="9102" spans="2:17" hidden="1" x14ac:dyDescent="0.4"/>
    <row r="9103" spans="2:17" hidden="1" x14ac:dyDescent="0.4">
      <c r="B9103" t="s">
        <v>4713</v>
      </c>
      <c r="E9103" t="s">
        <v>17429</v>
      </c>
      <c r="H9103" t="s">
        <v>32495</v>
      </c>
      <c r="K9103" t="s">
        <v>48636</v>
      </c>
      <c r="N9103" t="s">
        <v>64625</v>
      </c>
      <c r="Q9103" t="s">
        <v>109801</v>
      </c>
    </row>
    <row r="9104" spans="2:17" hidden="1" x14ac:dyDescent="0.4"/>
    <row r="9105" spans="2:18" hidden="1" x14ac:dyDescent="0.4">
      <c r="B9105" t="s">
        <v>4714</v>
      </c>
      <c r="E9105" t="s">
        <v>17430</v>
      </c>
      <c r="H9105" t="s">
        <v>32496</v>
      </c>
      <c r="K9105" t="s">
        <v>48637</v>
      </c>
      <c r="N9105" t="s">
        <v>64626</v>
      </c>
      <c r="Q9105" t="s">
        <v>109802</v>
      </c>
    </row>
    <row r="9106" spans="2:18" hidden="1" x14ac:dyDescent="0.4"/>
    <row r="9107" spans="2:18" hidden="1" x14ac:dyDescent="0.4">
      <c r="B9107" t="s">
        <v>4715</v>
      </c>
      <c r="E9107" t="s">
        <v>17431</v>
      </c>
      <c r="H9107" t="s">
        <v>32497</v>
      </c>
      <c r="K9107" t="s">
        <v>48638</v>
      </c>
      <c r="N9107" t="s">
        <v>64627</v>
      </c>
      <c r="Q9107" t="s">
        <v>109803</v>
      </c>
    </row>
    <row r="9108" spans="2:18" hidden="1" x14ac:dyDescent="0.4"/>
    <row r="9109" spans="2:18" hidden="1" x14ac:dyDescent="0.4">
      <c r="B9109" t="s">
        <v>4716</v>
      </c>
      <c r="E9109" t="s">
        <v>17432</v>
      </c>
      <c r="H9109" t="s">
        <v>32498</v>
      </c>
      <c r="K9109" t="s">
        <v>48639</v>
      </c>
      <c r="N9109" t="s">
        <v>64628</v>
      </c>
      <c r="Q9109" t="s">
        <v>109804</v>
      </c>
    </row>
    <row r="9110" spans="2:18" hidden="1" x14ac:dyDescent="0.4"/>
    <row r="9111" spans="2:18" hidden="1" x14ac:dyDescent="0.4">
      <c r="B9111" t="s">
        <v>4717</v>
      </c>
      <c r="E9111" t="s">
        <v>17433</v>
      </c>
      <c r="H9111" t="s">
        <v>32499</v>
      </c>
      <c r="K9111" t="s">
        <v>48640</v>
      </c>
      <c r="N9111" t="s">
        <v>64629</v>
      </c>
      <c r="Q9111" t="s">
        <v>109805</v>
      </c>
    </row>
    <row r="9112" spans="2:18" hidden="1" x14ac:dyDescent="0.4"/>
    <row r="9113" spans="2:18" hidden="1" x14ac:dyDescent="0.4">
      <c r="B9113" t="s">
        <v>4718</v>
      </c>
      <c r="E9113" t="s">
        <v>17434</v>
      </c>
      <c r="H9113" t="s">
        <v>32500</v>
      </c>
      <c r="K9113" t="s">
        <v>48641</v>
      </c>
      <c r="N9113" t="s">
        <v>64630</v>
      </c>
      <c r="Q9113" t="s">
        <v>109806</v>
      </c>
    </row>
    <row r="9114" spans="2:18" hidden="1" x14ac:dyDescent="0.4"/>
    <row r="9115" spans="2:18" x14ac:dyDescent="0.4">
      <c r="B9115" t="s">
        <v>4719</v>
      </c>
      <c r="C9115">
        <f>VALUE(RIGHT(B9115, FIND(":", B9115) -16))</f>
        <v>3.153E-3</v>
      </c>
      <c r="E9115" t="s">
        <v>17435</v>
      </c>
      <c r="F9115">
        <f>VALUE(RIGHT(E9115, FIND(":", E9115) -16))</f>
        <v>4.5589999999999997E-3</v>
      </c>
      <c r="H9115" t="s">
        <v>32501</v>
      </c>
      <c r="I9115">
        <f>VALUE(RIGHT(H9115, FIND(":", H9115) -16))</f>
        <v>7.1029999999999999E-3</v>
      </c>
      <c r="K9115" t="s">
        <v>48642</v>
      </c>
      <c r="L9115">
        <f>VALUE(RIGHT(K9115, FIND(":", K9115) -16))</f>
        <v>9.6570000000000007E-3</v>
      </c>
      <c r="N9115" t="s">
        <v>64631</v>
      </c>
      <c r="O9115">
        <f>VALUE(RIGHT(N9115, FIND(":", N9115) -16))</f>
        <v>1.4666999999999999E-2</v>
      </c>
      <c r="Q9115" t="s">
        <v>109807</v>
      </c>
      <c r="R9115">
        <f>VALUE(RIGHT(Q9115, FIND(":", Q9115) -16))</f>
        <v>1.4061129999999999</v>
      </c>
    </row>
    <row r="9116" spans="2:18" hidden="1" x14ac:dyDescent="0.4"/>
    <row r="9117" spans="2:18" hidden="1" x14ac:dyDescent="0.4">
      <c r="B9117" t="s">
        <v>4720</v>
      </c>
      <c r="E9117" t="s">
        <v>17436</v>
      </c>
      <c r="H9117" t="s">
        <v>32502</v>
      </c>
      <c r="K9117" t="s">
        <v>48643</v>
      </c>
      <c r="N9117" t="s">
        <v>64632</v>
      </c>
      <c r="Q9117" t="s">
        <v>109808</v>
      </c>
    </row>
    <row r="9118" spans="2:18" hidden="1" x14ac:dyDescent="0.4"/>
    <row r="9119" spans="2:18" hidden="1" x14ac:dyDescent="0.4">
      <c r="B9119" t="s">
        <v>4721</v>
      </c>
      <c r="E9119" t="s">
        <v>17437</v>
      </c>
      <c r="H9119" t="s">
        <v>32503</v>
      </c>
      <c r="K9119" t="s">
        <v>48644</v>
      </c>
      <c r="N9119" t="s">
        <v>64633</v>
      </c>
      <c r="Q9119" t="s">
        <v>109809</v>
      </c>
    </row>
    <row r="9120" spans="2:18" hidden="1" x14ac:dyDescent="0.4"/>
    <row r="9121" spans="2:17" hidden="1" x14ac:dyDescent="0.4">
      <c r="B9121" t="s">
        <v>4722</v>
      </c>
      <c r="E9121" t="s">
        <v>17438</v>
      </c>
      <c r="H9121" t="s">
        <v>32504</v>
      </c>
      <c r="K9121" t="s">
        <v>48645</v>
      </c>
      <c r="N9121" t="s">
        <v>64634</v>
      </c>
      <c r="Q9121" t="s">
        <v>109810</v>
      </c>
    </row>
    <row r="9122" spans="2:17" hidden="1" x14ac:dyDescent="0.4"/>
    <row r="9123" spans="2:17" hidden="1" x14ac:dyDescent="0.4">
      <c r="B9123" t="s">
        <v>4723</v>
      </c>
      <c r="E9123" t="s">
        <v>17439</v>
      </c>
      <c r="H9123" t="s">
        <v>32505</v>
      </c>
      <c r="K9123" t="s">
        <v>48646</v>
      </c>
      <c r="N9123" t="s">
        <v>64635</v>
      </c>
      <c r="Q9123" t="s">
        <v>109811</v>
      </c>
    </row>
    <row r="9124" spans="2:17" hidden="1" x14ac:dyDescent="0.4"/>
    <row r="9125" spans="2:17" hidden="1" x14ac:dyDescent="0.4"/>
    <row r="9126" spans="2:17" hidden="1" x14ac:dyDescent="0.4">
      <c r="B9126" t="s">
        <v>4724</v>
      </c>
      <c r="E9126" t="s">
        <v>17440</v>
      </c>
      <c r="H9126" t="s">
        <v>32506</v>
      </c>
      <c r="K9126" t="s">
        <v>48647</v>
      </c>
      <c r="N9126" t="s">
        <v>64636</v>
      </c>
      <c r="Q9126" t="s">
        <v>109812</v>
      </c>
    </row>
    <row r="9127" spans="2:17" hidden="1" x14ac:dyDescent="0.4"/>
    <row r="9128" spans="2:17" hidden="1" x14ac:dyDescent="0.4">
      <c r="B9128" t="s">
        <v>4725</v>
      </c>
      <c r="E9128" t="s">
        <v>17441</v>
      </c>
      <c r="H9128" t="s">
        <v>32507</v>
      </c>
      <c r="K9128" t="s">
        <v>48648</v>
      </c>
      <c r="N9128" t="s">
        <v>64637</v>
      </c>
      <c r="Q9128" t="s">
        <v>109813</v>
      </c>
    </row>
    <row r="9129" spans="2:17" hidden="1" x14ac:dyDescent="0.4"/>
    <row r="9130" spans="2:17" hidden="1" x14ac:dyDescent="0.4">
      <c r="B9130" t="s">
        <v>4726</v>
      </c>
      <c r="E9130" t="s">
        <v>17442</v>
      </c>
      <c r="H9130" t="s">
        <v>32508</v>
      </c>
      <c r="K9130" t="s">
        <v>48649</v>
      </c>
      <c r="N9130" t="s">
        <v>64638</v>
      </c>
      <c r="Q9130" t="s">
        <v>109814</v>
      </c>
    </row>
    <row r="9131" spans="2:17" hidden="1" x14ac:dyDescent="0.4"/>
    <row r="9132" spans="2:17" hidden="1" x14ac:dyDescent="0.4">
      <c r="B9132" t="s">
        <v>4727</v>
      </c>
      <c r="E9132" t="s">
        <v>17443</v>
      </c>
      <c r="H9132" t="s">
        <v>32509</v>
      </c>
      <c r="K9132" t="s">
        <v>48650</v>
      </c>
      <c r="N9132" t="s">
        <v>64639</v>
      </c>
      <c r="Q9132" t="s">
        <v>109815</v>
      </c>
    </row>
    <row r="9133" spans="2:17" hidden="1" x14ac:dyDescent="0.4"/>
    <row r="9134" spans="2:17" hidden="1" x14ac:dyDescent="0.4">
      <c r="B9134" t="s">
        <v>4728</v>
      </c>
      <c r="E9134" t="s">
        <v>17444</v>
      </c>
      <c r="H9134" t="s">
        <v>32510</v>
      </c>
      <c r="K9134" t="s">
        <v>48651</v>
      </c>
      <c r="N9134" t="s">
        <v>64640</v>
      </c>
      <c r="Q9134" t="s">
        <v>109816</v>
      </c>
    </row>
    <row r="9135" spans="2:17" hidden="1" x14ac:dyDescent="0.4"/>
    <row r="9136" spans="2:17" hidden="1" x14ac:dyDescent="0.4">
      <c r="B9136" t="s">
        <v>4729</v>
      </c>
      <c r="E9136" t="s">
        <v>17445</v>
      </c>
      <c r="H9136" t="s">
        <v>32511</v>
      </c>
      <c r="K9136" t="s">
        <v>48652</v>
      </c>
      <c r="N9136" t="s">
        <v>64641</v>
      </c>
      <c r="Q9136" t="s">
        <v>109817</v>
      </c>
    </row>
    <row r="9137" spans="2:18" hidden="1" x14ac:dyDescent="0.4"/>
    <row r="9138" spans="2:18" hidden="1" x14ac:dyDescent="0.4">
      <c r="B9138" t="s">
        <v>4730</v>
      </c>
      <c r="E9138" t="s">
        <v>17446</v>
      </c>
      <c r="H9138" t="s">
        <v>32512</v>
      </c>
      <c r="K9138" t="s">
        <v>48653</v>
      </c>
      <c r="N9138" t="s">
        <v>64642</v>
      </c>
      <c r="Q9138" t="s">
        <v>109818</v>
      </c>
    </row>
    <row r="9139" spans="2:18" hidden="1" x14ac:dyDescent="0.4"/>
    <row r="9140" spans="2:18" hidden="1" x14ac:dyDescent="0.4">
      <c r="B9140" t="s">
        <v>4731</v>
      </c>
      <c r="E9140" t="s">
        <v>17447</v>
      </c>
      <c r="H9140" t="s">
        <v>32513</v>
      </c>
      <c r="K9140" t="s">
        <v>48654</v>
      </c>
      <c r="N9140" t="s">
        <v>64643</v>
      </c>
      <c r="Q9140" t="s">
        <v>109819</v>
      </c>
    </row>
    <row r="9141" spans="2:18" hidden="1" x14ac:dyDescent="0.4"/>
    <row r="9142" spans="2:18" x14ac:dyDescent="0.4">
      <c r="B9142" t="s">
        <v>4732</v>
      </c>
      <c r="C9142">
        <f>VALUE(RIGHT(B9142, FIND(":", B9142) -16))</f>
        <v>3.1480000000000002E-3</v>
      </c>
      <c r="E9142" t="s">
        <v>17448</v>
      </c>
      <c r="F9142">
        <f>VALUE(RIGHT(E9142, FIND(":", E9142) -16))</f>
        <v>4.5430000000000002E-3</v>
      </c>
      <c r="H9142" t="s">
        <v>32514</v>
      </c>
      <c r="I9142">
        <f>VALUE(RIGHT(H9142, FIND(":", H9142) -16))</f>
        <v>7.1000000000000004E-3</v>
      </c>
      <c r="K9142" t="s">
        <v>48655</v>
      </c>
      <c r="L9142">
        <f>VALUE(RIGHT(K9142, FIND(":", K9142) -16))</f>
        <v>9.6530000000000001E-3</v>
      </c>
      <c r="N9142" t="s">
        <v>64644</v>
      </c>
      <c r="O9142">
        <f>VALUE(RIGHT(N9142, FIND(":", N9142) -16))</f>
        <v>1.4671E-2</v>
      </c>
      <c r="Q9142" t="s">
        <v>109820</v>
      </c>
      <c r="R9142">
        <f>VALUE(RIGHT(Q9142, FIND(":", Q9142) -16))</f>
        <v>1.4060649999999999</v>
      </c>
    </row>
    <row r="9143" spans="2:18" hidden="1" x14ac:dyDescent="0.4"/>
    <row r="9144" spans="2:18" hidden="1" x14ac:dyDescent="0.4">
      <c r="B9144" t="s">
        <v>4733</v>
      </c>
      <c r="E9144" t="s">
        <v>17449</v>
      </c>
      <c r="H9144" t="s">
        <v>32515</v>
      </c>
      <c r="K9144" t="s">
        <v>48656</v>
      </c>
      <c r="N9144" t="s">
        <v>64645</v>
      </c>
      <c r="Q9144" t="s">
        <v>109821</v>
      </c>
    </row>
    <row r="9145" spans="2:18" hidden="1" x14ac:dyDescent="0.4"/>
    <row r="9146" spans="2:18" hidden="1" x14ac:dyDescent="0.4">
      <c r="B9146" t="s">
        <v>4734</v>
      </c>
      <c r="E9146" t="s">
        <v>17450</v>
      </c>
      <c r="H9146" t="s">
        <v>32516</v>
      </c>
      <c r="K9146" t="s">
        <v>48657</v>
      </c>
      <c r="N9146" t="s">
        <v>64646</v>
      </c>
      <c r="Q9146" t="s">
        <v>109822</v>
      </c>
    </row>
    <row r="9147" spans="2:18" hidden="1" x14ac:dyDescent="0.4"/>
    <row r="9148" spans="2:18" hidden="1" x14ac:dyDescent="0.4">
      <c r="B9148" t="s">
        <v>4735</v>
      </c>
      <c r="E9148" t="s">
        <v>17451</v>
      </c>
      <c r="H9148" t="s">
        <v>32517</v>
      </c>
      <c r="K9148" t="s">
        <v>48658</v>
      </c>
      <c r="N9148" t="s">
        <v>64647</v>
      </c>
      <c r="Q9148" t="s">
        <v>109823</v>
      </c>
    </row>
    <row r="9149" spans="2:18" hidden="1" x14ac:dyDescent="0.4"/>
    <row r="9150" spans="2:18" hidden="1" x14ac:dyDescent="0.4">
      <c r="B9150" t="s">
        <v>4736</v>
      </c>
      <c r="E9150" t="s">
        <v>17452</v>
      </c>
      <c r="H9150" t="s">
        <v>32518</v>
      </c>
      <c r="K9150" t="s">
        <v>48659</v>
      </c>
      <c r="N9150" t="s">
        <v>64648</v>
      </c>
      <c r="Q9150" t="s">
        <v>109824</v>
      </c>
    </row>
    <row r="9151" spans="2:18" hidden="1" x14ac:dyDescent="0.4"/>
    <row r="9152" spans="2:18" hidden="1" x14ac:dyDescent="0.4"/>
    <row r="9153" spans="2:17" hidden="1" x14ac:dyDescent="0.4">
      <c r="B9153" t="s">
        <v>4737</v>
      </c>
      <c r="E9153" t="s">
        <v>17453</v>
      </c>
      <c r="H9153" t="s">
        <v>32519</v>
      </c>
      <c r="K9153" t="s">
        <v>48660</v>
      </c>
      <c r="N9153" t="s">
        <v>64649</v>
      </c>
      <c r="Q9153" t="s">
        <v>109825</v>
      </c>
    </row>
    <row r="9154" spans="2:17" hidden="1" x14ac:dyDescent="0.4"/>
    <row r="9155" spans="2:17" hidden="1" x14ac:dyDescent="0.4">
      <c r="B9155" t="s">
        <v>4738</v>
      </c>
      <c r="E9155" t="s">
        <v>17454</v>
      </c>
      <c r="H9155" t="s">
        <v>32520</v>
      </c>
      <c r="K9155" t="s">
        <v>48661</v>
      </c>
      <c r="N9155" t="s">
        <v>64650</v>
      </c>
      <c r="Q9155" t="s">
        <v>109826</v>
      </c>
    </row>
    <row r="9156" spans="2:17" hidden="1" x14ac:dyDescent="0.4"/>
    <row r="9157" spans="2:17" hidden="1" x14ac:dyDescent="0.4">
      <c r="B9157" t="s">
        <v>4739</v>
      </c>
      <c r="E9157" t="s">
        <v>17455</v>
      </c>
      <c r="H9157" t="s">
        <v>32521</v>
      </c>
      <c r="K9157" t="s">
        <v>48662</v>
      </c>
      <c r="N9157" t="s">
        <v>64651</v>
      </c>
      <c r="Q9157" t="s">
        <v>109827</v>
      </c>
    </row>
    <row r="9158" spans="2:17" hidden="1" x14ac:dyDescent="0.4"/>
    <row r="9159" spans="2:17" hidden="1" x14ac:dyDescent="0.4">
      <c r="B9159" t="s">
        <v>4740</v>
      </c>
      <c r="E9159" t="s">
        <v>17456</v>
      </c>
      <c r="H9159" t="s">
        <v>32522</v>
      </c>
      <c r="K9159" t="s">
        <v>48663</v>
      </c>
      <c r="N9159" t="s">
        <v>64652</v>
      </c>
      <c r="Q9159" t="s">
        <v>109828</v>
      </c>
    </row>
    <row r="9160" spans="2:17" hidden="1" x14ac:dyDescent="0.4"/>
    <row r="9161" spans="2:17" hidden="1" x14ac:dyDescent="0.4">
      <c r="B9161" t="s">
        <v>4741</v>
      </c>
      <c r="E9161" t="s">
        <v>17457</v>
      </c>
      <c r="H9161" t="s">
        <v>32523</v>
      </c>
      <c r="K9161" t="s">
        <v>48664</v>
      </c>
      <c r="N9161" t="s">
        <v>64653</v>
      </c>
      <c r="Q9161" t="s">
        <v>109829</v>
      </c>
    </row>
    <row r="9162" spans="2:17" hidden="1" x14ac:dyDescent="0.4"/>
    <row r="9163" spans="2:17" hidden="1" x14ac:dyDescent="0.4">
      <c r="B9163" t="s">
        <v>4742</v>
      </c>
      <c r="E9163" t="s">
        <v>17458</v>
      </c>
      <c r="H9163" t="s">
        <v>32524</v>
      </c>
      <c r="K9163" t="s">
        <v>48665</v>
      </c>
      <c r="N9163" t="s">
        <v>64654</v>
      </c>
      <c r="Q9163" t="s">
        <v>109830</v>
      </c>
    </row>
    <row r="9164" spans="2:17" hidden="1" x14ac:dyDescent="0.4"/>
    <row r="9165" spans="2:17" hidden="1" x14ac:dyDescent="0.4">
      <c r="B9165" t="s">
        <v>4743</v>
      </c>
      <c r="E9165" t="s">
        <v>17459</v>
      </c>
      <c r="H9165" t="s">
        <v>32525</v>
      </c>
      <c r="K9165" t="s">
        <v>48666</v>
      </c>
      <c r="N9165" t="s">
        <v>64655</v>
      </c>
      <c r="Q9165" t="s">
        <v>109831</v>
      </c>
    </row>
    <row r="9166" spans="2:17" hidden="1" x14ac:dyDescent="0.4"/>
    <row r="9167" spans="2:17" hidden="1" x14ac:dyDescent="0.4">
      <c r="B9167" t="s">
        <v>4744</v>
      </c>
      <c r="E9167" t="s">
        <v>17460</v>
      </c>
      <c r="H9167" t="s">
        <v>32526</v>
      </c>
      <c r="K9167" t="s">
        <v>48667</v>
      </c>
      <c r="N9167" t="s">
        <v>64656</v>
      </c>
      <c r="Q9167" t="s">
        <v>109832</v>
      </c>
    </row>
    <row r="9168" spans="2:17" hidden="1" x14ac:dyDescent="0.4"/>
    <row r="9169" spans="2:18" x14ac:dyDescent="0.4">
      <c r="B9169" t="s">
        <v>4745</v>
      </c>
      <c r="C9169">
        <f>VALUE(RIGHT(B9169, FIND(":", B9169) -16))</f>
        <v>3.1410000000000001E-3</v>
      </c>
      <c r="E9169" t="s">
        <v>17461</v>
      </c>
      <c r="F9169">
        <f>VALUE(RIGHT(E9169, FIND(":", E9169) -16))</f>
        <v>4.4999999999999997E-3</v>
      </c>
      <c r="H9169" t="s">
        <v>32527</v>
      </c>
      <c r="I9169">
        <f>VALUE(RIGHT(H9169, FIND(":", H9169) -16))</f>
        <v>7.0850000000000002E-3</v>
      </c>
      <c r="K9169" t="s">
        <v>48668</v>
      </c>
      <c r="L9169">
        <f>VALUE(RIGHT(K9169, FIND(":", K9169) -16))</f>
        <v>9.6500000000000006E-3</v>
      </c>
      <c r="N9169" t="s">
        <v>64657</v>
      </c>
      <c r="O9169">
        <f>VALUE(RIGHT(N9169, FIND(":", N9169) -16))</f>
        <v>1.4674E-2</v>
      </c>
      <c r="Q9169" t="s">
        <v>109833</v>
      </c>
      <c r="R9169">
        <f>VALUE(RIGHT(Q9169, FIND(":", Q9169) -16))</f>
        <v>1.4060349999999999</v>
      </c>
    </row>
    <row r="9170" spans="2:18" hidden="1" x14ac:dyDescent="0.4"/>
    <row r="9171" spans="2:18" hidden="1" x14ac:dyDescent="0.4">
      <c r="B9171" t="s">
        <v>4746</v>
      </c>
      <c r="E9171" t="s">
        <v>17462</v>
      </c>
      <c r="H9171" t="s">
        <v>32528</v>
      </c>
      <c r="K9171" t="s">
        <v>48669</v>
      </c>
      <c r="N9171" t="s">
        <v>64658</v>
      </c>
      <c r="Q9171" t="s">
        <v>109834</v>
      </c>
    </row>
    <row r="9172" spans="2:18" hidden="1" x14ac:dyDescent="0.4"/>
    <row r="9173" spans="2:18" hidden="1" x14ac:dyDescent="0.4">
      <c r="B9173" t="s">
        <v>4747</v>
      </c>
      <c r="E9173" t="s">
        <v>17463</v>
      </c>
      <c r="H9173" t="s">
        <v>32529</v>
      </c>
      <c r="K9173" t="s">
        <v>48670</v>
      </c>
      <c r="N9173" t="s">
        <v>64659</v>
      </c>
      <c r="Q9173" t="s">
        <v>109835</v>
      </c>
    </row>
    <row r="9174" spans="2:18" hidden="1" x14ac:dyDescent="0.4"/>
    <row r="9175" spans="2:18" hidden="1" x14ac:dyDescent="0.4">
      <c r="B9175" t="s">
        <v>4748</v>
      </c>
      <c r="E9175" t="s">
        <v>17464</v>
      </c>
      <c r="H9175" t="s">
        <v>32530</v>
      </c>
      <c r="K9175" t="s">
        <v>48671</v>
      </c>
      <c r="N9175" t="s">
        <v>64660</v>
      </c>
      <c r="Q9175" t="s">
        <v>109836</v>
      </c>
    </row>
    <row r="9176" spans="2:18" hidden="1" x14ac:dyDescent="0.4"/>
    <row r="9177" spans="2:18" hidden="1" x14ac:dyDescent="0.4">
      <c r="B9177" t="s">
        <v>4749</v>
      </c>
      <c r="E9177" t="s">
        <v>17465</v>
      </c>
      <c r="H9177" t="s">
        <v>32531</v>
      </c>
      <c r="K9177" t="s">
        <v>48672</v>
      </c>
      <c r="N9177" t="s">
        <v>64661</v>
      </c>
      <c r="Q9177" t="s">
        <v>109837</v>
      </c>
    </row>
    <row r="9178" spans="2:18" hidden="1" x14ac:dyDescent="0.4"/>
    <row r="9179" spans="2:18" hidden="1" x14ac:dyDescent="0.4"/>
    <row r="9180" spans="2:18" hidden="1" x14ac:dyDescent="0.4">
      <c r="B9180" t="s">
        <v>4750</v>
      </c>
      <c r="E9180" t="s">
        <v>17466</v>
      </c>
      <c r="H9180" t="s">
        <v>32532</v>
      </c>
      <c r="K9180" t="s">
        <v>48673</v>
      </c>
      <c r="N9180" t="s">
        <v>64662</v>
      </c>
      <c r="Q9180" t="s">
        <v>109838</v>
      </c>
    </row>
    <row r="9181" spans="2:18" hidden="1" x14ac:dyDescent="0.4"/>
    <row r="9182" spans="2:18" hidden="1" x14ac:dyDescent="0.4">
      <c r="B9182" t="s">
        <v>4751</v>
      </c>
      <c r="E9182" t="s">
        <v>17467</v>
      </c>
      <c r="H9182" t="s">
        <v>32533</v>
      </c>
      <c r="K9182" t="s">
        <v>48674</v>
      </c>
      <c r="N9182" t="s">
        <v>64663</v>
      </c>
      <c r="Q9182" t="s">
        <v>109839</v>
      </c>
    </row>
    <row r="9183" spans="2:18" hidden="1" x14ac:dyDescent="0.4"/>
    <row r="9184" spans="2:18" hidden="1" x14ac:dyDescent="0.4">
      <c r="B9184" t="s">
        <v>4752</v>
      </c>
      <c r="E9184" t="s">
        <v>17468</v>
      </c>
      <c r="H9184" t="s">
        <v>32534</v>
      </c>
      <c r="K9184" t="s">
        <v>48675</v>
      </c>
      <c r="N9184" t="s">
        <v>64664</v>
      </c>
      <c r="Q9184" t="s">
        <v>109840</v>
      </c>
    </row>
    <row r="9185" spans="2:18" hidden="1" x14ac:dyDescent="0.4"/>
    <row r="9186" spans="2:18" hidden="1" x14ac:dyDescent="0.4">
      <c r="B9186" t="s">
        <v>4753</v>
      </c>
      <c r="E9186" t="s">
        <v>17469</v>
      </c>
      <c r="H9186" t="s">
        <v>32535</v>
      </c>
      <c r="K9186" t="s">
        <v>48676</v>
      </c>
      <c r="N9186" t="s">
        <v>64665</v>
      </c>
      <c r="Q9186" t="s">
        <v>109841</v>
      </c>
    </row>
    <row r="9187" spans="2:18" hidden="1" x14ac:dyDescent="0.4"/>
    <row r="9188" spans="2:18" hidden="1" x14ac:dyDescent="0.4">
      <c r="B9188" t="s">
        <v>4754</v>
      </c>
      <c r="E9188" t="s">
        <v>17470</v>
      </c>
      <c r="H9188" t="s">
        <v>32536</v>
      </c>
      <c r="K9188" t="s">
        <v>48677</v>
      </c>
      <c r="N9188" t="s">
        <v>64666</v>
      </c>
      <c r="Q9188" t="s">
        <v>109842</v>
      </c>
    </row>
    <row r="9189" spans="2:18" hidden="1" x14ac:dyDescent="0.4"/>
    <row r="9190" spans="2:18" hidden="1" x14ac:dyDescent="0.4">
      <c r="B9190" t="s">
        <v>4755</v>
      </c>
      <c r="E9190" t="s">
        <v>17471</v>
      </c>
      <c r="H9190" t="s">
        <v>32537</v>
      </c>
      <c r="K9190" t="s">
        <v>48678</v>
      </c>
      <c r="N9190" t="s">
        <v>64667</v>
      </c>
      <c r="Q9190" t="s">
        <v>109843</v>
      </c>
    </row>
    <row r="9191" spans="2:18" hidden="1" x14ac:dyDescent="0.4"/>
    <row r="9192" spans="2:18" hidden="1" x14ac:dyDescent="0.4">
      <c r="B9192" t="s">
        <v>4756</v>
      </c>
      <c r="E9192" t="s">
        <v>17472</v>
      </c>
      <c r="H9192" t="s">
        <v>32538</v>
      </c>
      <c r="K9192" t="s">
        <v>48679</v>
      </c>
      <c r="N9192" t="s">
        <v>64668</v>
      </c>
      <c r="Q9192" t="s">
        <v>109844</v>
      </c>
    </row>
    <row r="9193" spans="2:18" hidden="1" x14ac:dyDescent="0.4"/>
    <row r="9194" spans="2:18" hidden="1" x14ac:dyDescent="0.4">
      <c r="B9194" t="s">
        <v>4757</v>
      </c>
      <c r="E9194" t="s">
        <v>17473</v>
      </c>
      <c r="H9194" t="s">
        <v>32539</v>
      </c>
      <c r="K9194" t="s">
        <v>48680</v>
      </c>
      <c r="N9194" t="s">
        <v>64669</v>
      </c>
      <c r="Q9194" t="s">
        <v>109845</v>
      </c>
    </row>
    <row r="9195" spans="2:18" hidden="1" x14ac:dyDescent="0.4"/>
    <row r="9196" spans="2:18" x14ac:dyDescent="0.4">
      <c r="B9196" t="s">
        <v>4758</v>
      </c>
      <c r="C9196">
        <f>VALUE(RIGHT(B9196, FIND(":", B9196) -16))</f>
        <v>3.1319999999999998E-3</v>
      </c>
      <c r="E9196" t="s">
        <v>17474</v>
      </c>
      <c r="F9196">
        <f>VALUE(RIGHT(E9196, FIND(":", E9196) -16))</f>
        <v>4.5079999999999999E-3</v>
      </c>
      <c r="H9196" t="s">
        <v>32540</v>
      </c>
      <c r="I9196">
        <f>VALUE(RIGHT(H9196, FIND(":", H9196) -16))</f>
        <v>7.0759999999999998E-3</v>
      </c>
      <c r="K9196" t="s">
        <v>48681</v>
      </c>
      <c r="L9196">
        <f>VALUE(RIGHT(K9196, FIND(":", K9196) -16))</f>
        <v>9.6489999999999996E-3</v>
      </c>
      <c r="N9196" t="s">
        <v>64670</v>
      </c>
      <c r="O9196">
        <f>VALUE(RIGHT(N9196, FIND(":", N9196) -16))</f>
        <v>1.4687E-2</v>
      </c>
      <c r="Q9196" t="s">
        <v>109846</v>
      </c>
      <c r="R9196">
        <f>VALUE(RIGHT(Q9196, FIND(":", Q9196) -16))</f>
        <v>1.4060049999999999</v>
      </c>
    </row>
    <row r="9197" spans="2:18" hidden="1" x14ac:dyDescent="0.4"/>
    <row r="9198" spans="2:18" hidden="1" x14ac:dyDescent="0.4">
      <c r="B9198" t="s">
        <v>4759</v>
      </c>
      <c r="E9198" t="s">
        <v>17475</v>
      </c>
      <c r="H9198" t="s">
        <v>32541</v>
      </c>
      <c r="K9198" t="s">
        <v>48682</v>
      </c>
      <c r="N9198" t="s">
        <v>64671</v>
      </c>
      <c r="Q9198" t="s">
        <v>109847</v>
      </c>
    </row>
    <row r="9199" spans="2:18" hidden="1" x14ac:dyDescent="0.4"/>
    <row r="9200" spans="2:18" hidden="1" x14ac:dyDescent="0.4">
      <c r="B9200" t="s">
        <v>4760</v>
      </c>
      <c r="E9200" t="s">
        <v>17476</v>
      </c>
      <c r="H9200" t="s">
        <v>32542</v>
      </c>
      <c r="K9200" t="s">
        <v>48683</v>
      </c>
      <c r="N9200" t="s">
        <v>64672</v>
      </c>
      <c r="Q9200" t="s">
        <v>109848</v>
      </c>
    </row>
    <row r="9201" spans="2:17" hidden="1" x14ac:dyDescent="0.4"/>
    <row r="9202" spans="2:17" hidden="1" x14ac:dyDescent="0.4">
      <c r="B9202" t="s">
        <v>4761</v>
      </c>
      <c r="E9202" t="s">
        <v>17477</v>
      </c>
      <c r="H9202" t="s">
        <v>32543</v>
      </c>
      <c r="K9202" t="s">
        <v>48684</v>
      </c>
      <c r="N9202" t="s">
        <v>64673</v>
      </c>
      <c r="Q9202" t="s">
        <v>109849</v>
      </c>
    </row>
    <row r="9203" spans="2:17" hidden="1" x14ac:dyDescent="0.4"/>
    <row r="9204" spans="2:17" hidden="1" x14ac:dyDescent="0.4">
      <c r="B9204" t="s">
        <v>4762</v>
      </c>
      <c r="E9204" t="s">
        <v>17478</v>
      </c>
      <c r="H9204" t="s">
        <v>32544</v>
      </c>
      <c r="K9204" t="s">
        <v>48685</v>
      </c>
      <c r="N9204" t="s">
        <v>64674</v>
      </c>
      <c r="Q9204" t="s">
        <v>109850</v>
      </c>
    </row>
    <row r="9205" spans="2:17" hidden="1" x14ac:dyDescent="0.4"/>
    <row r="9206" spans="2:17" hidden="1" x14ac:dyDescent="0.4"/>
    <row r="9207" spans="2:17" hidden="1" x14ac:dyDescent="0.4">
      <c r="B9207" t="s">
        <v>4763</v>
      </c>
      <c r="E9207" t="s">
        <v>17479</v>
      </c>
      <c r="H9207" t="s">
        <v>32545</v>
      </c>
      <c r="K9207" t="s">
        <v>48686</v>
      </c>
      <c r="N9207" t="s">
        <v>64675</v>
      </c>
      <c r="Q9207" t="s">
        <v>109851</v>
      </c>
    </row>
    <row r="9208" spans="2:17" hidden="1" x14ac:dyDescent="0.4"/>
    <row r="9209" spans="2:17" hidden="1" x14ac:dyDescent="0.4">
      <c r="B9209" t="s">
        <v>4764</v>
      </c>
      <c r="E9209" t="s">
        <v>17480</v>
      </c>
      <c r="H9209" t="s">
        <v>32546</v>
      </c>
      <c r="K9209" t="s">
        <v>48687</v>
      </c>
      <c r="N9209" t="s">
        <v>64676</v>
      </c>
      <c r="Q9209" t="s">
        <v>109852</v>
      </c>
    </row>
    <row r="9210" spans="2:17" hidden="1" x14ac:dyDescent="0.4"/>
    <row r="9211" spans="2:17" hidden="1" x14ac:dyDescent="0.4">
      <c r="B9211" t="s">
        <v>4765</v>
      </c>
      <c r="E9211" t="s">
        <v>17481</v>
      </c>
      <c r="H9211" t="s">
        <v>32547</v>
      </c>
      <c r="K9211" t="s">
        <v>48688</v>
      </c>
      <c r="N9211" t="s">
        <v>64677</v>
      </c>
      <c r="Q9211" t="s">
        <v>109853</v>
      </c>
    </row>
    <row r="9212" spans="2:17" hidden="1" x14ac:dyDescent="0.4"/>
    <row r="9213" spans="2:17" hidden="1" x14ac:dyDescent="0.4">
      <c r="B9213" t="s">
        <v>4766</v>
      </c>
      <c r="E9213" t="s">
        <v>17482</v>
      </c>
      <c r="H9213" t="s">
        <v>32548</v>
      </c>
      <c r="K9213" t="s">
        <v>48689</v>
      </c>
      <c r="N9213" t="s">
        <v>64678</v>
      </c>
      <c r="Q9213" t="s">
        <v>109854</v>
      </c>
    </row>
    <row r="9214" spans="2:17" hidden="1" x14ac:dyDescent="0.4"/>
    <row r="9215" spans="2:17" hidden="1" x14ac:dyDescent="0.4">
      <c r="B9215" t="s">
        <v>4767</v>
      </c>
      <c r="E9215" t="s">
        <v>17483</v>
      </c>
      <c r="H9215" t="s">
        <v>32549</v>
      </c>
      <c r="K9215" t="s">
        <v>48690</v>
      </c>
      <c r="N9215" t="s">
        <v>64679</v>
      </c>
      <c r="Q9215" t="s">
        <v>109855</v>
      </c>
    </row>
    <row r="9216" spans="2:17" hidden="1" x14ac:dyDescent="0.4"/>
    <row r="9217" spans="2:18" hidden="1" x14ac:dyDescent="0.4">
      <c r="B9217" t="s">
        <v>4768</v>
      </c>
      <c r="E9217" t="s">
        <v>17484</v>
      </c>
      <c r="H9217" t="s">
        <v>32550</v>
      </c>
      <c r="K9217" t="s">
        <v>48691</v>
      </c>
      <c r="N9217" t="s">
        <v>64680</v>
      </c>
      <c r="Q9217" t="s">
        <v>109856</v>
      </c>
    </row>
    <row r="9218" spans="2:18" hidden="1" x14ac:dyDescent="0.4"/>
    <row r="9219" spans="2:18" hidden="1" x14ac:dyDescent="0.4">
      <c r="B9219" t="s">
        <v>4769</v>
      </c>
      <c r="E9219" t="s">
        <v>17485</v>
      </c>
      <c r="H9219" t="s">
        <v>32551</v>
      </c>
      <c r="K9219" t="s">
        <v>48692</v>
      </c>
      <c r="N9219" t="s">
        <v>64681</v>
      </c>
      <c r="Q9219" t="s">
        <v>109857</v>
      </c>
    </row>
    <row r="9220" spans="2:18" hidden="1" x14ac:dyDescent="0.4"/>
    <row r="9221" spans="2:18" hidden="1" x14ac:dyDescent="0.4">
      <c r="B9221" t="s">
        <v>4770</v>
      </c>
      <c r="E9221" t="s">
        <v>17486</v>
      </c>
      <c r="H9221" t="s">
        <v>32552</v>
      </c>
      <c r="K9221" t="s">
        <v>48693</v>
      </c>
      <c r="N9221" t="s">
        <v>64682</v>
      </c>
      <c r="Q9221" t="s">
        <v>109858</v>
      </c>
    </row>
    <row r="9222" spans="2:18" hidden="1" x14ac:dyDescent="0.4"/>
    <row r="9223" spans="2:18" x14ac:dyDescent="0.4">
      <c r="B9223" t="s">
        <v>4771</v>
      </c>
      <c r="C9223">
        <f>VALUE(RIGHT(B9223, FIND(":", B9223) -16))</f>
        <v>3.1310000000000001E-3</v>
      </c>
      <c r="E9223" t="s">
        <v>17487</v>
      </c>
      <c r="F9223">
        <f>VALUE(RIGHT(E9223, FIND(":", E9223) -16))</f>
        <v>4.5620000000000001E-3</v>
      </c>
      <c r="H9223" t="s">
        <v>32553</v>
      </c>
      <c r="I9223">
        <f>VALUE(RIGHT(H9223, FIND(":", H9223) -16))</f>
        <v>7.0740000000000004E-3</v>
      </c>
      <c r="K9223" t="s">
        <v>48694</v>
      </c>
      <c r="L9223">
        <f>VALUE(RIGHT(K9223, FIND(":", K9223) -16))</f>
        <v>9.6460000000000001E-3</v>
      </c>
      <c r="N9223" t="s">
        <v>64683</v>
      </c>
      <c r="O9223">
        <f>VALUE(RIGHT(N9223, FIND(":", N9223) -16))</f>
        <v>1.4692E-2</v>
      </c>
      <c r="Q9223" t="s">
        <v>109859</v>
      </c>
      <c r="R9223">
        <f>VALUE(RIGHT(Q9223, FIND(":", Q9223) -16))</f>
        <v>1.405975</v>
      </c>
    </row>
    <row r="9224" spans="2:18" hidden="1" x14ac:dyDescent="0.4"/>
    <row r="9225" spans="2:18" hidden="1" x14ac:dyDescent="0.4">
      <c r="B9225" t="s">
        <v>4772</v>
      </c>
      <c r="E9225" t="s">
        <v>17488</v>
      </c>
      <c r="H9225" t="s">
        <v>32554</v>
      </c>
      <c r="K9225" t="s">
        <v>48695</v>
      </c>
      <c r="N9225" t="s">
        <v>64684</v>
      </c>
      <c r="Q9225" t="s">
        <v>109860</v>
      </c>
    </row>
    <row r="9226" spans="2:18" hidden="1" x14ac:dyDescent="0.4"/>
    <row r="9227" spans="2:18" hidden="1" x14ac:dyDescent="0.4">
      <c r="B9227" t="s">
        <v>4773</v>
      </c>
      <c r="E9227" t="s">
        <v>17489</v>
      </c>
      <c r="H9227" t="s">
        <v>32555</v>
      </c>
      <c r="K9227" t="s">
        <v>48696</v>
      </c>
      <c r="N9227" t="s">
        <v>64685</v>
      </c>
      <c r="Q9227" t="s">
        <v>109861</v>
      </c>
    </row>
    <row r="9228" spans="2:18" hidden="1" x14ac:dyDescent="0.4"/>
    <row r="9229" spans="2:18" hidden="1" x14ac:dyDescent="0.4">
      <c r="B9229" t="s">
        <v>4774</v>
      </c>
      <c r="E9229" t="s">
        <v>17490</v>
      </c>
      <c r="H9229" t="s">
        <v>32556</v>
      </c>
      <c r="K9229" t="s">
        <v>48697</v>
      </c>
      <c r="N9229" t="s">
        <v>64686</v>
      </c>
      <c r="Q9229" t="s">
        <v>109862</v>
      </c>
    </row>
    <row r="9230" spans="2:18" hidden="1" x14ac:dyDescent="0.4"/>
    <row r="9231" spans="2:18" hidden="1" x14ac:dyDescent="0.4">
      <c r="B9231" t="s">
        <v>4775</v>
      </c>
      <c r="E9231" t="s">
        <v>17491</v>
      </c>
      <c r="H9231" t="s">
        <v>32557</v>
      </c>
      <c r="K9231" t="s">
        <v>48698</v>
      </c>
      <c r="N9231" t="s">
        <v>64687</v>
      </c>
      <c r="Q9231" t="s">
        <v>109863</v>
      </c>
    </row>
    <row r="9232" spans="2:18" hidden="1" x14ac:dyDescent="0.4"/>
    <row r="9233" spans="2:17" hidden="1" x14ac:dyDescent="0.4"/>
    <row r="9234" spans="2:17" hidden="1" x14ac:dyDescent="0.4">
      <c r="B9234" t="s">
        <v>4776</v>
      </c>
      <c r="E9234" t="s">
        <v>17492</v>
      </c>
      <c r="H9234" t="s">
        <v>32558</v>
      </c>
      <c r="K9234" t="s">
        <v>48699</v>
      </c>
      <c r="N9234" t="s">
        <v>64688</v>
      </c>
      <c r="Q9234" t="s">
        <v>109864</v>
      </c>
    </row>
    <row r="9235" spans="2:17" hidden="1" x14ac:dyDescent="0.4"/>
    <row r="9236" spans="2:17" hidden="1" x14ac:dyDescent="0.4">
      <c r="B9236" t="s">
        <v>4777</v>
      </c>
      <c r="E9236" t="s">
        <v>17493</v>
      </c>
      <c r="H9236" t="s">
        <v>32559</v>
      </c>
      <c r="K9236" t="s">
        <v>48700</v>
      </c>
      <c r="N9236" t="s">
        <v>64689</v>
      </c>
      <c r="Q9236" t="s">
        <v>109865</v>
      </c>
    </row>
    <row r="9237" spans="2:17" hidden="1" x14ac:dyDescent="0.4"/>
    <row r="9238" spans="2:17" hidden="1" x14ac:dyDescent="0.4">
      <c r="B9238" t="s">
        <v>4778</v>
      </c>
      <c r="E9238" t="s">
        <v>17494</v>
      </c>
      <c r="H9238" t="s">
        <v>32560</v>
      </c>
      <c r="K9238" t="s">
        <v>48701</v>
      </c>
      <c r="N9238" t="s">
        <v>64690</v>
      </c>
      <c r="Q9238" t="s">
        <v>109866</v>
      </c>
    </row>
    <row r="9239" spans="2:17" hidden="1" x14ac:dyDescent="0.4"/>
    <row r="9240" spans="2:17" hidden="1" x14ac:dyDescent="0.4">
      <c r="B9240" t="s">
        <v>4779</v>
      </c>
      <c r="E9240" t="s">
        <v>17495</v>
      </c>
      <c r="H9240" t="s">
        <v>32561</v>
      </c>
      <c r="K9240" t="s">
        <v>48702</v>
      </c>
      <c r="N9240" t="s">
        <v>64691</v>
      </c>
      <c r="Q9240" t="s">
        <v>109867</v>
      </c>
    </row>
    <row r="9241" spans="2:17" hidden="1" x14ac:dyDescent="0.4"/>
    <row r="9242" spans="2:17" hidden="1" x14ac:dyDescent="0.4">
      <c r="B9242" t="s">
        <v>4780</v>
      </c>
      <c r="E9242" t="s">
        <v>17496</v>
      </c>
      <c r="H9242" t="s">
        <v>32562</v>
      </c>
      <c r="K9242" t="s">
        <v>48703</v>
      </c>
      <c r="N9242" t="s">
        <v>64692</v>
      </c>
      <c r="Q9242" t="s">
        <v>109868</v>
      </c>
    </row>
    <row r="9243" spans="2:17" hidden="1" x14ac:dyDescent="0.4"/>
    <row r="9244" spans="2:17" hidden="1" x14ac:dyDescent="0.4">
      <c r="B9244" t="s">
        <v>4781</v>
      </c>
      <c r="E9244" t="s">
        <v>17497</v>
      </c>
      <c r="H9244" t="s">
        <v>32563</v>
      </c>
      <c r="K9244" t="s">
        <v>48704</v>
      </c>
      <c r="N9244" t="s">
        <v>64693</v>
      </c>
      <c r="Q9244" t="s">
        <v>109869</v>
      </c>
    </row>
    <row r="9245" spans="2:17" hidden="1" x14ac:dyDescent="0.4"/>
    <row r="9246" spans="2:17" hidden="1" x14ac:dyDescent="0.4">
      <c r="B9246" t="s">
        <v>4782</v>
      </c>
      <c r="E9246" t="s">
        <v>17498</v>
      </c>
      <c r="H9246" t="s">
        <v>32564</v>
      </c>
      <c r="K9246" t="s">
        <v>48705</v>
      </c>
      <c r="N9246" t="s">
        <v>64694</v>
      </c>
      <c r="Q9246" t="s">
        <v>109870</v>
      </c>
    </row>
    <row r="9247" spans="2:17" hidden="1" x14ac:dyDescent="0.4"/>
    <row r="9248" spans="2:17" hidden="1" x14ac:dyDescent="0.4">
      <c r="B9248" t="s">
        <v>4783</v>
      </c>
      <c r="E9248" t="s">
        <v>17499</v>
      </c>
      <c r="H9248" t="s">
        <v>32565</v>
      </c>
      <c r="K9248" t="s">
        <v>48706</v>
      </c>
      <c r="N9248" t="s">
        <v>64695</v>
      </c>
      <c r="Q9248" t="s">
        <v>109871</v>
      </c>
    </row>
    <row r="9249" spans="2:18" hidden="1" x14ac:dyDescent="0.4"/>
    <row r="9250" spans="2:18" x14ac:dyDescent="0.4">
      <c r="B9250" t="s">
        <v>4784</v>
      </c>
      <c r="C9250">
        <f>VALUE(RIGHT(B9250, FIND(":", B9250) -16))</f>
        <v>3.1259999999999999E-3</v>
      </c>
      <c r="E9250" t="s">
        <v>17500</v>
      </c>
      <c r="F9250">
        <f>VALUE(RIGHT(E9250, FIND(":", E9250) -16))</f>
        <v>4.6049999999999997E-3</v>
      </c>
      <c r="H9250" t="s">
        <v>32566</v>
      </c>
      <c r="I9250">
        <f>VALUE(RIGHT(H9250, FIND(":", H9250) -16))</f>
        <v>7.0679999999999996E-3</v>
      </c>
      <c r="K9250" t="s">
        <v>48707</v>
      </c>
      <c r="L9250">
        <f>VALUE(RIGHT(K9250, FIND(":", K9250) -16))</f>
        <v>9.639E-3</v>
      </c>
      <c r="N9250" t="s">
        <v>64696</v>
      </c>
      <c r="O9250">
        <f>VALUE(RIGHT(N9250, FIND(":", N9250) -16))</f>
        <v>1.4676E-2</v>
      </c>
      <c r="Q9250" t="s">
        <v>109872</v>
      </c>
      <c r="R9250">
        <f>VALUE(RIGHT(Q9250, FIND(":", Q9250) -16))</f>
        <v>1.405958</v>
      </c>
    </row>
    <row r="9251" spans="2:18" hidden="1" x14ac:dyDescent="0.4"/>
    <row r="9252" spans="2:18" hidden="1" x14ac:dyDescent="0.4">
      <c r="B9252" t="s">
        <v>4785</v>
      </c>
      <c r="E9252" t="s">
        <v>17501</v>
      </c>
      <c r="H9252" t="s">
        <v>32567</v>
      </c>
      <c r="K9252" t="s">
        <v>48708</v>
      </c>
      <c r="N9252" t="s">
        <v>64697</v>
      </c>
      <c r="Q9252" t="s">
        <v>109873</v>
      </c>
    </row>
    <row r="9253" spans="2:18" hidden="1" x14ac:dyDescent="0.4"/>
    <row r="9254" spans="2:18" hidden="1" x14ac:dyDescent="0.4">
      <c r="B9254" t="s">
        <v>4786</v>
      </c>
      <c r="E9254" t="s">
        <v>17502</v>
      </c>
      <c r="H9254" t="s">
        <v>32568</v>
      </c>
      <c r="K9254" t="s">
        <v>48709</v>
      </c>
      <c r="N9254" t="s">
        <v>64698</v>
      </c>
      <c r="Q9254" t="s">
        <v>109874</v>
      </c>
    </row>
    <row r="9255" spans="2:18" hidden="1" x14ac:dyDescent="0.4"/>
    <row r="9256" spans="2:18" hidden="1" x14ac:dyDescent="0.4">
      <c r="B9256" t="s">
        <v>4787</v>
      </c>
      <c r="E9256" t="s">
        <v>17503</v>
      </c>
      <c r="H9256" t="s">
        <v>32569</v>
      </c>
      <c r="K9256" t="s">
        <v>48710</v>
      </c>
      <c r="N9256" t="s">
        <v>64699</v>
      </c>
      <c r="Q9256" t="s">
        <v>109875</v>
      </c>
    </row>
    <row r="9257" spans="2:18" hidden="1" x14ac:dyDescent="0.4"/>
    <row r="9258" spans="2:18" hidden="1" x14ac:dyDescent="0.4">
      <c r="B9258" t="s">
        <v>4788</v>
      </c>
      <c r="E9258" t="s">
        <v>17504</v>
      </c>
      <c r="H9258" t="s">
        <v>32570</v>
      </c>
      <c r="K9258" t="s">
        <v>48711</v>
      </c>
      <c r="N9258" t="s">
        <v>64700</v>
      </c>
      <c r="Q9258" t="s">
        <v>109876</v>
      </c>
    </row>
    <row r="9259" spans="2:18" hidden="1" x14ac:dyDescent="0.4"/>
    <row r="9260" spans="2:18" hidden="1" x14ac:dyDescent="0.4"/>
    <row r="9261" spans="2:18" hidden="1" x14ac:dyDescent="0.4">
      <c r="B9261" t="s">
        <v>4789</v>
      </c>
      <c r="E9261" t="s">
        <v>17505</v>
      </c>
      <c r="H9261" t="s">
        <v>32571</v>
      </c>
      <c r="K9261" t="s">
        <v>48712</v>
      </c>
      <c r="N9261" t="s">
        <v>64701</v>
      </c>
      <c r="Q9261" t="s">
        <v>109877</v>
      </c>
    </row>
    <row r="9262" spans="2:18" hidden="1" x14ac:dyDescent="0.4"/>
    <row r="9263" spans="2:18" hidden="1" x14ac:dyDescent="0.4">
      <c r="B9263" t="s">
        <v>4790</v>
      </c>
      <c r="E9263" t="s">
        <v>17506</v>
      </c>
      <c r="H9263" t="s">
        <v>32572</v>
      </c>
      <c r="K9263" t="s">
        <v>48713</v>
      </c>
      <c r="N9263" t="s">
        <v>64702</v>
      </c>
      <c r="Q9263" t="s">
        <v>109878</v>
      </c>
    </row>
    <row r="9264" spans="2:18" hidden="1" x14ac:dyDescent="0.4"/>
    <row r="9265" spans="2:18" hidden="1" x14ac:dyDescent="0.4">
      <c r="B9265" t="s">
        <v>4791</v>
      </c>
      <c r="E9265" t="s">
        <v>17507</v>
      </c>
      <c r="H9265" t="s">
        <v>32573</v>
      </c>
      <c r="K9265" t="s">
        <v>48714</v>
      </c>
      <c r="N9265" t="s">
        <v>64703</v>
      </c>
      <c r="Q9265" t="s">
        <v>109879</v>
      </c>
    </row>
    <row r="9266" spans="2:18" hidden="1" x14ac:dyDescent="0.4"/>
    <row r="9267" spans="2:18" hidden="1" x14ac:dyDescent="0.4">
      <c r="B9267" t="s">
        <v>4792</v>
      </c>
      <c r="E9267" t="s">
        <v>17508</v>
      </c>
      <c r="H9267" t="s">
        <v>32574</v>
      </c>
      <c r="K9267" t="s">
        <v>48715</v>
      </c>
      <c r="N9267" t="s">
        <v>64704</v>
      </c>
      <c r="Q9267" t="s">
        <v>109880</v>
      </c>
    </row>
    <row r="9268" spans="2:18" hidden="1" x14ac:dyDescent="0.4"/>
    <row r="9269" spans="2:18" hidden="1" x14ac:dyDescent="0.4">
      <c r="B9269" t="s">
        <v>4793</v>
      </c>
      <c r="E9269" t="s">
        <v>17509</v>
      </c>
      <c r="H9269" t="s">
        <v>32575</v>
      </c>
      <c r="K9269" t="s">
        <v>48716</v>
      </c>
      <c r="N9269" t="s">
        <v>64705</v>
      </c>
      <c r="Q9269" t="s">
        <v>109881</v>
      </c>
    </row>
    <row r="9270" spans="2:18" hidden="1" x14ac:dyDescent="0.4"/>
    <row r="9271" spans="2:18" hidden="1" x14ac:dyDescent="0.4">
      <c r="B9271" t="s">
        <v>4794</v>
      </c>
      <c r="E9271" t="s">
        <v>17510</v>
      </c>
      <c r="H9271" t="s">
        <v>32576</v>
      </c>
      <c r="K9271" t="s">
        <v>48717</v>
      </c>
      <c r="N9271" t="s">
        <v>64706</v>
      </c>
      <c r="Q9271" t="s">
        <v>109882</v>
      </c>
    </row>
    <row r="9272" spans="2:18" hidden="1" x14ac:dyDescent="0.4"/>
    <row r="9273" spans="2:18" hidden="1" x14ac:dyDescent="0.4">
      <c r="B9273" t="s">
        <v>4795</v>
      </c>
      <c r="E9273" t="s">
        <v>17511</v>
      </c>
      <c r="H9273" t="s">
        <v>32577</v>
      </c>
      <c r="K9273" t="s">
        <v>48718</v>
      </c>
      <c r="N9273" t="s">
        <v>64707</v>
      </c>
      <c r="Q9273" t="s">
        <v>109883</v>
      </c>
    </row>
    <row r="9274" spans="2:18" hidden="1" x14ac:dyDescent="0.4"/>
    <row r="9275" spans="2:18" hidden="1" x14ac:dyDescent="0.4">
      <c r="B9275" t="s">
        <v>4796</v>
      </c>
      <c r="E9275" t="s">
        <v>17512</v>
      </c>
      <c r="H9275" t="s">
        <v>32578</v>
      </c>
      <c r="K9275" t="s">
        <v>48719</v>
      </c>
      <c r="N9275" t="s">
        <v>64708</v>
      </c>
      <c r="Q9275" t="s">
        <v>109884</v>
      </c>
    </row>
    <row r="9276" spans="2:18" hidden="1" x14ac:dyDescent="0.4"/>
    <row r="9277" spans="2:18" x14ac:dyDescent="0.4">
      <c r="B9277" t="s">
        <v>4797</v>
      </c>
      <c r="C9277">
        <f>VALUE(RIGHT(B9277, FIND(":", B9277) -16))</f>
        <v>3.124E-3</v>
      </c>
      <c r="E9277" t="s">
        <v>17513</v>
      </c>
      <c r="F9277">
        <f>VALUE(RIGHT(E9277, FIND(":", E9277) -16))</f>
        <v>4.6129999999999999E-3</v>
      </c>
      <c r="H9277" t="s">
        <v>32579</v>
      </c>
      <c r="I9277">
        <f>VALUE(RIGHT(H9277, FIND(":", H9277) -16))</f>
        <v>7.0609999999999996E-3</v>
      </c>
      <c r="K9277" t="s">
        <v>48720</v>
      </c>
      <c r="L9277">
        <f>VALUE(RIGHT(K9277, FIND(":", K9277) -16))</f>
        <v>9.6290000000000004E-3</v>
      </c>
      <c r="N9277" t="s">
        <v>64709</v>
      </c>
      <c r="O9277">
        <f>VALUE(RIGHT(N9277, FIND(":", N9277) -16))</f>
        <v>1.4695E-2</v>
      </c>
      <c r="Q9277" t="s">
        <v>109885</v>
      </c>
      <c r="R9277">
        <f>VALUE(RIGHT(Q9277, FIND(":", Q9277) -16))</f>
        <v>1.40594</v>
      </c>
    </row>
    <row r="9278" spans="2:18" hidden="1" x14ac:dyDescent="0.4"/>
    <row r="9279" spans="2:18" hidden="1" x14ac:dyDescent="0.4">
      <c r="B9279" t="s">
        <v>4798</v>
      </c>
      <c r="E9279" t="s">
        <v>17514</v>
      </c>
      <c r="H9279" t="s">
        <v>32580</v>
      </c>
      <c r="K9279" t="s">
        <v>48721</v>
      </c>
      <c r="N9279" t="s">
        <v>64710</v>
      </c>
      <c r="Q9279" t="s">
        <v>109886</v>
      </c>
    </row>
    <row r="9280" spans="2:18" hidden="1" x14ac:dyDescent="0.4"/>
    <row r="9281" spans="2:17" hidden="1" x14ac:dyDescent="0.4">
      <c r="B9281" t="s">
        <v>4799</v>
      </c>
      <c r="E9281" t="s">
        <v>17515</v>
      </c>
      <c r="H9281" t="s">
        <v>32581</v>
      </c>
      <c r="K9281" t="s">
        <v>48722</v>
      </c>
      <c r="N9281" t="s">
        <v>64711</v>
      </c>
      <c r="Q9281" t="s">
        <v>109887</v>
      </c>
    </row>
    <row r="9282" spans="2:17" hidden="1" x14ac:dyDescent="0.4"/>
    <row r="9283" spans="2:17" hidden="1" x14ac:dyDescent="0.4">
      <c r="B9283" t="s">
        <v>4800</v>
      </c>
      <c r="E9283" t="s">
        <v>17516</v>
      </c>
      <c r="H9283" t="s">
        <v>32582</v>
      </c>
      <c r="K9283" t="s">
        <v>48723</v>
      </c>
      <c r="N9283" t="s">
        <v>64712</v>
      </c>
      <c r="Q9283" t="s">
        <v>109888</v>
      </c>
    </row>
    <row r="9284" spans="2:17" hidden="1" x14ac:dyDescent="0.4"/>
    <row r="9285" spans="2:17" hidden="1" x14ac:dyDescent="0.4">
      <c r="B9285" t="s">
        <v>4801</v>
      </c>
      <c r="E9285" t="s">
        <v>17517</v>
      </c>
      <c r="H9285" t="s">
        <v>32583</v>
      </c>
      <c r="K9285" t="s">
        <v>48724</v>
      </c>
      <c r="N9285" t="s">
        <v>64713</v>
      </c>
      <c r="Q9285" t="s">
        <v>109889</v>
      </c>
    </row>
    <row r="9286" spans="2:17" hidden="1" x14ac:dyDescent="0.4"/>
    <row r="9287" spans="2:17" hidden="1" x14ac:dyDescent="0.4"/>
    <row r="9288" spans="2:17" hidden="1" x14ac:dyDescent="0.4">
      <c r="B9288" t="s">
        <v>4802</v>
      </c>
      <c r="E9288" t="s">
        <v>17518</v>
      </c>
      <c r="H9288" t="s">
        <v>32584</v>
      </c>
      <c r="K9288" t="s">
        <v>48725</v>
      </c>
      <c r="N9288" t="s">
        <v>64714</v>
      </c>
      <c r="Q9288" t="s">
        <v>109890</v>
      </c>
    </row>
    <row r="9289" spans="2:17" hidden="1" x14ac:dyDescent="0.4"/>
    <row r="9290" spans="2:17" hidden="1" x14ac:dyDescent="0.4">
      <c r="B9290" t="s">
        <v>4803</v>
      </c>
      <c r="E9290" t="s">
        <v>17519</v>
      </c>
      <c r="H9290" t="s">
        <v>32585</v>
      </c>
      <c r="K9290" t="s">
        <v>48726</v>
      </c>
      <c r="N9290" t="s">
        <v>64715</v>
      </c>
      <c r="Q9290" t="s">
        <v>109891</v>
      </c>
    </row>
    <row r="9291" spans="2:17" hidden="1" x14ac:dyDescent="0.4"/>
    <row r="9292" spans="2:17" hidden="1" x14ac:dyDescent="0.4">
      <c r="B9292" t="s">
        <v>4804</v>
      </c>
      <c r="E9292" t="s">
        <v>17520</v>
      </c>
      <c r="H9292" t="s">
        <v>32586</v>
      </c>
      <c r="K9292" t="s">
        <v>48727</v>
      </c>
      <c r="N9292" t="s">
        <v>64716</v>
      </c>
      <c r="Q9292" t="s">
        <v>109892</v>
      </c>
    </row>
    <row r="9293" spans="2:17" hidden="1" x14ac:dyDescent="0.4"/>
    <row r="9294" spans="2:17" hidden="1" x14ac:dyDescent="0.4">
      <c r="B9294" t="s">
        <v>4805</v>
      </c>
      <c r="E9294" t="s">
        <v>17521</v>
      </c>
      <c r="H9294" t="s">
        <v>32587</v>
      </c>
      <c r="K9294" t="s">
        <v>48728</v>
      </c>
      <c r="N9294" t="s">
        <v>64717</v>
      </c>
      <c r="Q9294" t="s">
        <v>109893</v>
      </c>
    </row>
    <row r="9295" spans="2:17" hidden="1" x14ac:dyDescent="0.4"/>
    <row r="9296" spans="2:17" hidden="1" x14ac:dyDescent="0.4">
      <c r="B9296" t="s">
        <v>4806</v>
      </c>
      <c r="E9296" t="s">
        <v>17522</v>
      </c>
      <c r="H9296" t="s">
        <v>32588</v>
      </c>
      <c r="K9296" t="s">
        <v>48729</v>
      </c>
      <c r="N9296" t="s">
        <v>64718</v>
      </c>
      <c r="Q9296" t="s">
        <v>109894</v>
      </c>
    </row>
    <row r="9297" spans="2:18" hidden="1" x14ac:dyDescent="0.4"/>
    <row r="9298" spans="2:18" hidden="1" x14ac:dyDescent="0.4">
      <c r="B9298" t="s">
        <v>4807</v>
      </c>
      <c r="E9298" t="s">
        <v>17523</v>
      </c>
      <c r="H9298" t="s">
        <v>32589</v>
      </c>
      <c r="K9298" t="s">
        <v>48730</v>
      </c>
      <c r="N9298" t="s">
        <v>64719</v>
      </c>
      <c r="Q9298" t="s">
        <v>109895</v>
      </c>
    </row>
    <row r="9299" spans="2:18" hidden="1" x14ac:dyDescent="0.4"/>
    <row r="9300" spans="2:18" hidden="1" x14ac:dyDescent="0.4">
      <c r="B9300" t="s">
        <v>4808</v>
      </c>
      <c r="E9300" t="s">
        <v>17524</v>
      </c>
      <c r="H9300" t="s">
        <v>32590</v>
      </c>
      <c r="K9300" t="s">
        <v>48731</v>
      </c>
      <c r="N9300" t="s">
        <v>64720</v>
      </c>
      <c r="Q9300" t="s">
        <v>109896</v>
      </c>
    </row>
    <row r="9301" spans="2:18" hidden="1" x14ac:dyDescent="0.4"/>
    <row r="9302" spans="2:18" hidden="1" x14ac:dyDescent="0.4">
      <c r="B9302" t="s">
        <v>4809</v>
      </c>
      <c r="E9302" t="s">
        <v>17525</v>
      </c>
      <c r="H9302" t="s">
        <v>32591</v>
      </c>
      <c r="K9302" t="s">
        <v>48732</v>
      </c>
      <c r="N9302" t="s">
        <v>64721</v>
      </c>
      <c r="Q9302" t="s">
        <v>109897</v>
      </c>
    </row>
    <row r="9303" spans="2:18" hidden="1" x14ac:dyDescent="0.4"/>
    <row r="9304" spans="2:18" x14ac:dyDescent="0.4">
      <c r="B9304" t="s">
        <v>4810</v>
      </c>
      <c r="C9304">
        <f>VALUE(RIGHT(B9304, FIND(":", B9304) -16))</f>
        <v>3.1189999999999998E-3</v>
      </c>
      <c r="E9304" t="s">
        <v>17526</v>
      </c>
      <c r="F9304">
        <f>VALUE(RIGHT(E9304, FIND(":", E9304) -16))</f>
        <v>4.5929999999999999E-3</v>
      </c>
      <c r="H9304" t="s">
        <v>32592</v>
      </c>
      <c r="I9304">
        <f>VALUE(RIGHT(H9304, FIND(":", H9304) -16))</f>
        <v>7.0549999999999996E-3</v>
      </c>
      <c r="K9304" t="s">
        <v>48733</v>
      </c>
      <c r="L9304">
        <f>VALUE(RIGHT(K9304, FIND(":", K9304) -16))</f>
        <v>9.6150000000000003E-3</v>
      </c>
      <c r="N9304" t="s">
        <v>64722</v>
      </c>
      <c r="O9304">
        <f>VALUE(RIGHT(N9304, FIND(":", N9304) -16))</f>
        <v>1.4730999999999999E-2</v>
      </c>
      <c r="Q9304" t="s">
        <v>109898</v>
      </c>
      <c r="R9304">
        <f>VALUE(RIGHT(Q9304, FIND(":", Q9304) -16))</f>
        <v>1.4059090000000001</v>
      </c>
    </row>
    <row r="9305" spans="2:18" hidden="1" x14ac:dyDescent="0.4"/>
    <row r="9306" spans="2:18" hidden="1" x14ac:dyDescent="0.4">
      <c r="B9306" t="s">
        <v>4811</v>
      </c>
      <c r="E9306" t="s">
        <v>17527</v>
      </c>
      <c r="H9306" t="s">
        <v>32593</v>
      </c>
      <c r="K9306" t="s">
        <v>48734</v>
      </c>
      <c r="N9306" t="s">
        <v>64723</v>
      </c>
      <c r="Q9306" t="s">
        <v>109899</v>
      </c>
    </row>
    <row r="9307" spans="2:18" hidden="1" x14ac:dyDescent="0.4"/>
    <row r="9308" spans="2:18" hidden="1" x14ac:dyDescent="0.4">
      <c r="B9308" t="s">
        <v>4812</v>
      </c>
      <c r="E9308" t="s">
        <v>17528</v>
      </c>
      <c r="H9308" t="s">
        <v>32594</v>
      </c>
      <c r="K9308" t="s">
        <v>48735</v>
      </c>
      <c r="N9308" t="s">
        <v>64724</v>
      </c>
      <c r="Q9308" t="s">
        <v>109900</v>
      </c>
    </row>
    <row r="9309" spans="2:18" hidden="1" x14ac:dyDescent="0.4"/>
    <row r="9310" spans="2:18" hidden="1" x14ac:dyDescent="0.4">
      <c r="B9310" t="s">
        <v>4813</v>
      </c>
      <c r="E9310" t="s">
        <v>17529</v>
      </c>
      <c r="H9310" t="s">
        <v>32595</v>
      </c>
      <c r="K9310" t="s">
        <v>48736</v>
      </c>
      <c r="N9310" t="s">
        <v>64725</v>
      </c>
      <c r="Q9310" t="s">
        <v>109901</v>
      </c>
    </row>
    <row r="9311" spans="2:18" hidden="1" x14ac:dyDescent="0.4"/>
    <row r="9312" spans="2:18" hidden="1" x14ac:dyDescent="0.4">
      <c r="B9312" t="s">
        <v>4814</v>
      </c>
      <c r="E9312" t="s">
        <v>17530</v>
      </c>
      <c r="H9312" t="s">
        <v>32596</v>
      </c>
      <c r="K9312" t="s">
        <v>48737</v>
      </c>
      <c r="N9312" t="s">
        <v>64726</v>
      </c>
      <c r="Q9312" t="s">
        <v>109902</v>
      </c>
    </row>
    <row r="9313" spans="2:17" hidden="1" x14ac:dyDescent="0.4"/>
    <row r="9314" spans="2:17" hidden="1" x14ac:dyDescent="0.4"/>
    <row r="9315" spans="2:17" hidden="1" x14ac:dyDescent="0.4">
      <c r="B9315" t="s">
        <v>4815</v>
      </c>
      <c r="E9315" t="s">
        <v>17531</v>
      </c>
      <c r="H9315" t="s">
        <v>32597</v>
      </c>
      <c r="K9315" t="s">
        <v>48738</v>
      </c>
      <c r="N9315" t="s">
        <v>64727</v>
      </c>
      <c r="Q9315" t="s">
        <v>109903</v>
      </c>
    </row>
    <row r="9316" spans="2:17" hidden="1" x14ac:dyDescent="0.4"/>
    <row r="9317" spans="2:17" hidden="1" x14ac:dyDescent="0.4">
      <c r="B9317" t="s">
        <v>4816</v>
      </c>
      <c r="E9317" t="s">
        <v>17532</v>
      </c>
      <c r="H9317" t="s">
        <v>32598</v>
      </c>
      <c r="K9317" t="s">
        <v>48739</v>
      </c>
      <c r="N9317" t="s">
        <v>64728</v>
      </c>
      <c r="Q9317" t="s">
        <v>109904</v>
      </c>
    </row>
    <row r="9318" spans="2:17" hidden="1" x14ac:dyDescent="0.4"/>
    <row r="9319" spans="2:17" hidden="1" x14ac:dyDescent="0.4">
      <c r="B9319" t="s">
        <v>4817</v>
      </c>
      <c r="E9319" t="s">
        <v>17533</v>
      </c>
      <c r="H9319" t="s">
        <v>32599</v>
      </c>
      <c r="K9319" t="s">
        <v>48740</v>
      </c>
      <c r="N9319" t="s">
        <v>64729</v>
      </c>
      <c r="Q9319" t="s">
        <v>109905</v>
      </c>
    </row>
    <row r="9320" spans="2:17" hidden="1" x14ac:dyDescent="0.4"/>
    <row r="9321" spans="2:17" hidden="1" x14ac:dyDescent="0.4">
      <c r="B9321" t="s">
        <v>4818</v>
      </c>
      <c r="E9321" t="s">
        <v>17534</v>
      </c>
      <c r="H9321" t="s">
        <v>32600</v>
      </c>
      <c r="K9321" t="s">
        <v>48741</v>
      </c>
      <c r="N9321" t="s">
        <v>64730</v>
      </c>
      <c r="Q9321" t="s">
        <v>109906</v>
      </c>
    </row>
    <row r="9322" spans="2:17" hidden="1" x14ac:dyDescent="0.4"/>
    <row r="9323" spans="2:17" hidden="1" x14ac:dyDescent="0.4">
      <c r="B9323" t="s">
        <v>4819</v>
      </c>
      <c r="E9323" t="s">
        <v>17535</v>
      </c>
      <c r="H9323" t="s">
        <v>32601</v>
      </c>
      <c r="K9323" t="s">
        <v>48742</v>
      </c>
      <c r="N9323" t="s">
        <v>64731</v>
      </c>
      <c r="Q9323" t="s">
        <v>109907</v>
      </c>
    </row>
    <row r="9324" spans="2:17" hidden="1" x14ac:dyDescent="0.4"/>
    <row r="9325" spans="2:17" hidden="1" x14ac:dyDescent="0.4">
      <c r="B9325" t="s">
        <v>4820</v>
      </c>
      <c r="E9325" t="s">
        <v>17536</v>
      </c>
      <c r="H9325" t="s">
        <v>32602</v>
      </c>
      <c r="K9325" t="s">
        <v>48743</v>
      </c>
      <c r="N9325" t="s">
        <v>64732</v>
      </c>
      <c r="Q9325" t="s">
        <v>109908</v>
      </c>
    </row>
    <row r="9326" spans="2:17" hidden="1" x14ac:dyDescent="0.4"/>
    <row r="9327" spans="2:17" hidden="1" x14ac:dyDescent="0.4">
      <c r="B9327" t="s">
        <v>4821</v>
      </c>
      <c r="E9327" t="s">
        <v>17537</v>
      </c>
      <c r="H9327" t="s">
        <v>32603</v>
      </c>
      <c r="K9327" t="s">
        <v>48744</v>
      </c>
      <c r="N9327" t="s">
        <v>64733</v>
      </c>
      <c r="Q9327" t="s">
        <v>109909</v>
      </c>
    </row>
    <row r="9328" spans="2:17" hidden="1" x14ac:dyDescent="0.4"/>
    <row r="9329" spans="2:18" hidden="1" x14ac:dyDescent="0.4">
      <c r="B9329" t="s">
        <v>4822</v>
      </c>
      <c r="E9329" t="s">
        <v>17538</v>
      </c>
      <c r="H9329" t="s">
        <v>32604</v>
      </c>
      <c r="K9329" t="s">
        <v>48745</v>
      </c>
      <c r="N9329" t="s">
        <v>64734</v>
      </c>
      <c r="Q9329" t="s">
        <v>109910</v>
      </c>
    </row>
    <row r="9330" spans="2:18" hidden="1" x14ac:dyDescent="0.4"/>
    <row r="9331" spans="2:18" x14ac:dyDescent="0.4">
      <c r="B9331" t="s">
        <v>4823</v>
      </c>
      <c r="C9331">
        <f>VALUE(RIGHT(B9331, FIND(":", B9331) -16))</f>
        <v>3.1189999999999998E-3</v>
      </c>
      <c r="E9331" t="s">
        <v>17539</v>
      </c>
      <c r="F9331">
        <f>VALUE(RIGHT(E9331, FIND(":", E9331) -16))</f>
        <v>4.5820000000000001E-3</v>
      </c>
      <c r="H9331" t="s">
        <v>32605</v>
      </c>
      <c r="I9331">
        <f>VALUE(RIGHT(H9331, FIND(":", H9331) -16))</f>
        <v>7.045E-3</v>
      </c>
      <c r="K9331" t="s">
        <v>48746</v>
      </c>
      <c r="L9331">
        <f>VALUE(RIGHT(K9331, FIND(":", K9331) -16))</f>
        <v>9.606E-3</v>
      </c>
      <c r="N9331" t="s">
        <v>64735</v>
      </c>
      <c r="O9331">
        <f>VALUE(RIGHT(N9331, FIND(":", N9331) -16))</f>
        <v>1.474E-2</v>
      </c>
      <c r="Q9331" t="s">
        <v>109911</v>
      </c>
      <c r="R9331">
        <f>VALUE(RIGHT(Q9331, FIND(":", Q9331) -16))</f>
        <v>1.4058790000000001</v>
      </c>
    </row>
    <row r="9332" spans="2:18" hidden="1" x14ac:dyDescent="0.4"/>
    <row r="9333" spans="2:18" hidden="1" x14ac:dyDescent="0.4">
      <c r="B9333" t="s">
        <v>4824</v>
      </c>
      <c r="E9333" t="s">
        <v>17540</v>
      </c>
      <c r="H9333" t="s">
        <v>32606</v>
      </c>
      <c r="K9333" t="s">
        <v>48747</v>
      </c>
      <c r="N9333" t="s">
        <v>64736</v>
      </c>
      <c r="Q9333" t="s">
        <v>109912</v>
      </c>
    </row>
    <row r="9334" spans="2:18" hidden="1" x14ac:dyDescent="0.4"/>
    <row r="9335" spans="2:18" hidden="1" x14ac:dyDescent="0.4">
      <c r="B9335" t="s">
        <v>4825</v>
      </c>
      <c r="E9335" t="s">
        <v>17541</v>
      </c>
      <c r="H9335" t="s">
        <v>32607</v>
      </c>
      <c r="K9335" t="s">
        <v>48748</v>
      </c>
      <c r="N9335" t="s">
        <v>64737</v>
      </c>
      <c r="Q9335" t="s">
        <v>109913</v>
      </c>
    </row>
    <row r="9336" spans="2:18" hidden="1" x14ac:dyDescent="0.4"/>
    <row r="9337" spans="2:18" hidden="1" x14ac:dyDescent="0.4">
      <c r="B9337" t="s">
        <v>4826</v>
      </c>
      <c r="E9337" t="s">
        <v>17542</v>
      </c>
      <c r="H9337" t="s">
        <v>32608</v>
      </c>
      <c r="K9337" t="s">
        <v>48749</v>
      </c>
      <c r="N9337" t="s">
        <v>64738</v>
      </c>
      <c r="Q9337" t="s">
        <v>109914</v>
      </c>
    </row>
    <row r="9338" spans="2:18" hidden="1" x14ac:dyDescent="0.4"/>
    <row r="9339" spans="2:18" hidden="1" x14ac:dyDescent="0.4">
      <c r="B9339" t="s">
        <v>4827</v>
      </c>
      <c r="E9339" t="s">
        <v>17543</v>
      </c>
      <c r="H9339" t="s">
        <v>32609</v>
      </c>
      <c r="K9339" t="s">
        <v>48750</v>
      </c>
      <c r="N9339" t="s">
        <v>64739</v>
      </c>
      <c r="Q9339" t="s">
        <v>109915</v>
      </c>
    </row>
    <row r="9340" spans="2:18" hidden="1" x14ac:dyDescent="0.4"/>
    <row r="9341" spans="2:18" hidden="1" x14ac:dyDescent="0.4"/>
    <row r="9342" spans="2:18" hidden="1" x14ac:dyDescent="0.4">
      <c r="B9342" t="s">
        <v>4828</v>
      </c>
      <c r="E9342" t="s">
        <v>17544</v>
      </c>
      <c r="H9342" t="s">
        <v>32610</v>
      </c>
      <c r="K9342" t="s">
        <v>48751</v>
      </c>
      <c r="N9342" t="s">
        <v>64740</v>
      </c>
      <c r="Q9342" t="s">
        <v>109916</v>
      </c>
    </row>
    <row r="9343" spans="2:18" hidden="1" x14ac:dyDescent="0.4"/>
    <row r="9344" spans="2:18" hidden="1" x14ac:dyDescent="0.4">
      <c r="B9344" t="s">
        <v>4829</v>
      </c>
      <c r="E9344" t="s">
        <v>17545</v>
      </c>
      <c r="H9344" t="s">
        <v>32611</v>
      </c>
      <c r="K9344" t="s">
        <v>48752</v>
      </c>
      <c r="N9344" t="s">
        <v>64741</v>
      </c>
      <c r="Q9344" t="s">
        <v>109917</v>
      </c>
    </row>
    <row r="9345" spans="2:18" hidden="1" x14ac:dyDescent="0.4"/>
    <row r="9346" spans="2:18" hidden="1" x14ac:dyDescent="0.4">
      <c r="B9346" t="s">
        <v>4830</v>
      </c>
      <c r="E9346" t="s">
        <v>17546</v>
      </c>
      <c r="H9346" t="s">
        <v>32612</v>
      </c>
      <c r="K9346" t="s">
        <v>48753</v>
      </c>
      <c r="N9346" t="s">
        <v>64742</v>
      </c>
      <c r="Q9346" t="s">
        <v>109918</v>
      </c>
    </row>
    <row r="9347" spans="2:18" hidden="1" x14ac:dyDescent="0.4"/>
    <row r="9348" spans="2:18" hidden="1" x14ac:dyDescent="0.4">
      <c r="B9348" t="s">
        <v>4831</v>
      </c>
      <c r="E9348" t="s">
        <v>17547</v>
      </c>
      <c r="H9348" t="s">
        <v>32613</v>
      </c>
      <c r="K9348" t="s">
        <v>48754</v>
      </c>
      <c r="N9348" t="s">
        <v>64743</v>
      </c>
      <c r="Q9348" t="s">
        <v>109919</v>
      </c>
    </row>
    <row r="9349" spans="2:18" hidden="1" x14ac:dyDescent="0.4"/>
    <row r="9350" spans="2:18" hidden="1" x14ac:dyDescent="0.4">
      <c r="B9350" t="s">
        <v>4832</v>
      </c>
      <c r="E9350" t="s">
        <v>17548</v>
      </c>
      <c r="H9350" t="s">
        <v>32614</v>
      </c>
      <c r="K9350" t="s">
        <v>48755</v>
      </c>
      <c r="N9350" t="s">
        <v>64744</v>
      </c>
      <c r="Q9350" t="s">
        <v>109920</v>
      </c>
    </row>
    <row r="9351" spans="2:18" hidden="1" x14ac:dyDescent="0.4"/>
    <row r="9352" spans="2:18" hidden="1" x14ac:dyDescent="0.4">
      <c r="B9352" t="s">
        <v>4833</v>
      </c>
      <c r="E9352" t="s">
        <v>17549</v>
      </c>
      <c r="H9352" t="s">
        <v>32615</v>
      </c>
      <c r="K9352" t="s">
        <v>48756</v>
      </c>
      <c r="N9352" t="s">
        <v>64745</v>
      </c>
      <c r="Q9352" t="s">
        <v>109921</v>
      </c>
    </row>
    <row r="9353" spans="2:18" hidden="1" x14ac:dyDescent="0.4"/>
    <row r="9354" spans="2:18" hidden="1" x14ac:dyDescent="0.4">
      <c r="B9354" t="s">
        <v>4834</v>
      </c>
      <c r="E9354" t="s">
        <v>17550</v>
      </c>
      <c r="H9354" t="s">
        <v>32616</v>
      </c>
      <c r="K9354" t="s">
        <v>48757</v>
      </c>
      <c r="N9354" t="s">
        <v>64746</v>
      </c>
      <c r="Q9354" t="s">
        <v>109922</v>
      </c>
    </row>
    <row r="9355" spans="2:18" hidden="1" x14ac:dyDescent="0.4"/>
    <row r="9356" spans="2:18" hidden="1" x14ac:dyDescent="0.4">
      <c r="B9356" t="s">
        <v>4835</v>
      </c>
      <c r="E9356" t="s">
        <v>17551</v>
      </c>
      <c r="H9356" t="s">
        <v>32617</v>
      </c>
      <c r="K9356" t="s">
        <v>48758</v>
      </c>
      <c r="N9356" t="s">
        <v>64747</v>
      </c>
      <c r="Q9356" t="s">
        <v>109923</v>
      </c>
    </row>
    <row r="9357" spans="2:18" hidden="1" x14ac:dyDescent="0.4"/>
    <row r="9358" spans="2:18" x14ac:dyDescent="0.4">
      <c r="B9358" t="s">
        <v>4836</v>
      </c>
      <c r="C9358">
        <f>VALUE(RIGHT(B9358, FIND(":", B9358) -16))</f>
        <v>3.1250000000000002E-3</v>
      </c>
      <c r="E9358" t="s">
        <v>17552</v>
      </c>
      <c r="F9358">
        <f>VALUE(RIGHT(E9358, FIND(":", E9358) -16))</f>
        <v>4.5779999999999996E-3</v>
      </c>
      <c r="H9358" t="s">
        <v>32618</v>
      </c>
      <c r="I9358">
        <f>VALUE(RIGHT(H9358, FIND(":", H9358) -16))</f>
        <v>7.0460000000000002E-3</v>
      </c>
      <c r="K9358" t="s">
        <v>48759</v>
      </c>
      <c r="L9358">
        <f>VALUE(RIGHT(K9358, FIND(":", K9358) -16))</f>
        <v>9.5999999999999992E-3</v>
      </c>
      <c r="N9358" t="s">
        <v>64748</v>
      </c>
      <c r="O9358">
        <f>VALUE(RIGHT(N9358, FIND(":", N9358) -16))</f>
        <v>1.4708000000000001E-2</v>
      </c>
      <c r="Q9358" t="s">
        <v>109924</v>
      </c>
      <c r="R9358">
        <f>VALUE(RIGHT(Q9358, FIND(":", Q9358) -16))</f>
        <v>1.4058489999999999</v>
      </c>
    </row>
    <row r="9359" spans="2:18" hidden="1" x14ac:dyDescent="0.4"/>
    <row r="9360" spans="2:18" hidden="1" x14ac:dyDescent="0.4">
      <c r="B9360" t="s">
        <v>4837</v>
      </c>
      <c r="E9360" t="s">
        <v>17553</v>
      </c>
      <c r="H9360" t="s">
        <v>32619</v>
      </c>
      <c r="K9360" t="s">
        <v>48760</v>
      </c>
      <c r="N9360" t="s">
        <v>64749</v>
      </c>
      <c r="Q9360" t="s">
        <v>109925</v>
      </c>
    </row>
    <row r="9361" spans="2:17" hidden="1" x14ac:dyDescent="0.4"/>
    <row r="9362" spans="2:17" hidden="1" x14ac:dyDescent="0.4">
      <c r="B9362" t="s">
        <v>4838</v>
      </c>
      <c r="E9362" t="s">
        <v>17554</v>
      </c>
      <c r="H9362" t="s">
        <v>32620</v>
      </c>
      <c r="K9362" t="s">
        <v>48761</v>
      </c>
      <c r="N9362" t="s">
        <v>64750</v>
      </c>
      <c r="Q9362" t="s">
        <v>109926</v>
      </c>
    </row>
    <row r="9363" spans="2:17" hidden="1" x14ac:dyDescent="0.4"/>
    <row r="9364" spans="2:17" hidden="1" x14ac:dyDescent="0.4">
      <c r="B9364" t="s">
        <v>4839</v>
      </c>
      <c r="E9364" t="s">
        <v>17555</v>
      </c>
      <c r="H9364" t="s">
        <v>32621</v>
      </c>
      <c r="K9364" t="s">
        <v>48762</v>
      </c>
      <c r="N9364" t="s">
        <v>64751</v>
      </c>
      <c r="Q9364" t="s">
        <v>109927</v>
      </c>
    </row>
    <row r="9365" spans="2:17" hidden="1" x14ac:dyDescent="0.4"/>
    <row r="9366" spans="2:17" hidden="1" x14ac:dyDescent="0.4">
      <c r="B9366" t="s">
        <v>4840</v>
      </c>
      <c r="E9366" t="s">
        <v>17556</v>
      </c>
      <c r="H9366" t="s">
        <v>32622</v>
      </c>
      <c r="K9366" t="s">
        <v>48763</v>
      </c>
      <c r="N9366" t="s">
        <v>64752</v>
      </c>
      <c r="Q9366" t="s">
        <v>109928</v>
      </c>
    </row>
    <row r="9367" spans="2:17" hidden="1" x14ac:dyDescent="0.4"/>
    <row r="9368" spans="2:17" hidden="1" x14ac:dyDescent="0.4"/>
    <row r="9369" spans="2:17" hidden="1" x14ac:dyDescent="0.4">
      <c r="B9369" t="s">
        <v>4841</v>
      </c>
      <c r="E9369" t="s">
        <v>17557</v>
      </c>
      <c r="H9369" t="s">
        <v>32623</v>
      </c>
      <c r="K9369" t="s">
        <v>48764</v>
      </c>
      <c r="N9369" t="s">
        <v>64753</v>
      </c>
      <c r="Q9369" t="s">
        <v>109929</v>
      </c>
    </row>
    <row r="9370" spans="2:17" hidden="1" x14ac:dyDescent="0.4"/>
    <row r="9371" spans="2:17" hidden="1" x14ac:dyDescent="0.4">
      <c r="B9371" t="s">
        <v>4842</v>
      </c>
      <c r="E9371" t="s">
        <v>17558</v>
      </c>
      <c r="H9371" t="s">
        <v>32624</v>
      </c>
      <c r="K9371" t="s">
        <v>48765</v>
      </c>
      <c r="N9371" t="s">
        <v>64754</v>
      </c>
      <c r="Q9371" t="s">
        <v>109930</v>
      </c>
    </row>
    <row r="9372" spans="2:17" hidden="1" x14ac:dyDescent="0.4"/>
    <row r="9373" spans="2:17" hidden="1" x14ac:dyDescent="0.4">
      <c r="B9373" t="s">
        <v>4843</v>
      </c>
      <c r="E9373" t="s">
        <v>17559</v>
      </c>
      <c r="H9373" t="s">
        <v>32625</v>
      </c>
      <c r="K9373" t="s">
        <v>48766</v>
      </c>
      <c r="N9373" t="s">
        <v>64755</v>
      </c>
      <c r="Q9373" t="s">
        <v>109931</v>
      </c>
    </row>
    <row r="9374" spans="2:17" hidden="1" x14ac:dyDescent="0.4"/>
    <row r="9375" spans="2:17" hidden="1" x14ac:dyDescent="0.4">
      <c r="B9375" t="s">
        <v>4844</v>
      </c>
      <c r="E9375" t="s">
        <v>17560</v>
      </c>
      <c r="H9375" t="s">
        <v>32626</v>
      </c>
      <c r="K9375" t="s">
        <v>48767</v>
      </c>
      <c r="N9375" t="s">
        <v>64756</v>
      </c>
      <c r="Q9375" t="s">
        <v>109932</v>
      </c>
    </row>
    <row r="9376" spans="2:17" hidden="1" x14ac:dyDescent="0.4"/>
    <row r="9377" spans="2:18" hidden="1" x14ac:dyDescent="0.4">
      <c r="B9377" t="s">
        <v>4845</v>
      </c>
      <c r="E9377" t="s">
        <v>17561</v>
      </c>
      <c r="H9377" t="s">
        <v>32627</v>
      </c>
      <c r="K9377" t="s">
        <v>48768</v>
      </c>
      <c r="N9377" t="s">
        <v>64757</v>
      </c>
      <c r="Q9377" t="s">
        <v>109933</v>
      </c>
    </row>
    <row r="9378" spans="2:18" hidden="1" x14ac:dyDescent="0.4"/>
    <row r="9379" spans="2:18" hidden="1" x14ac:dyDescent="0.4">
      <c r="B9379" t="s">
        <v>4846</v>
      </c>
      <c r="E9379" t="s">
        <v>17562</v>
      </c>
      <c r="H9379" t="s">
        <v>32628</v>
      </c>
      <c r="K9379" t="s">
        <v>48769</v>
      </c>
      <c r="N9379" t="s">
        <v>64758</v>
      </c>
      <c r="Q9379" t="s">
        <v>109934</v>
      </c>
    </row>
    <row r="9380" spans="2:18" hidden="1" x14ac:dyDescent="0.4"/>
    <row r="9381" spans="2:18" hidden="1" x14ac:dyDescent="0.4">
      <c r="B9381" t="s">
        <v>4847</v>
      </c>
      <c r="E9381" t="s">
        <v>17563</v>
      </c>
      <c r="H9381" t="s">
        <v>32629</v>
      </c>
      <c r="K9381" t="s">
        <v>48770</v>
      </c>
      <c r="N9381" t="s">
        <v>64759</v>
      </c>
      <c r="Q9381" t="s">
        <v>109935</v>
      </c>
    </row>
    <row r="9382" spans="2:18" hidden="1" x14ac:dyDescent="0.4"/>
    <row r="9383" spans="2:18" hidden="1" x14ac:dyDescent="0.4">
      <c r="B9383" t="s">
        <v>4848</v>
      </c>
      <c r="E9383" t="s">
        <v>17564</v>
      </c>
      <c r="H9383" t="s">
        <v>32630</v>
      </c>
      <c r="K9383" t="s">
        <v>48771</v>
      </c>
      <c r="N9383" t="s">
        <v>64760</v>
      </c>
      <c r="Q9383" t="s">
        <v>109936</v>
      </c>
    </row>
    <row r="9384" spans="2:18" hidden="1" x14ac:dyDescent="0.4"/>
    <row r="9385" spans="2:18" x14ac:dyDescent="0.4">
      <c r="B9385" t="s">
        <v>4849</v>
      </c>
      <c r="C9385">
        <f>VALUE(RIGHT(B9385, FIND(":", B9385) -16))</f>
        <v>3.1289999999999998E-3</v>
      </c>
      <c r="E9385" t="s">
        <v>17565</v>
      </c>
      <c r="F9385">
        <f>VALUE(RIGHT(E9385, FIND(":", E9385) -16))</f>
        <v>4.581E-3</v>
      </c>
      <c r="H9385" t="s">
        <v>32631</v>
      </c>
      <c r="I9385">
        <f>VALUE(RIGHT(H9385, FIND(":", H9385) -16))</f>
        <v>7.0410000000000004E-3</v>
      </c>
      <c r="K9385" t="s">
        <v>48772</v>
      </c>
      <c r="L9385">
        <f>VALUE(RIGHT(K9385, FIND(":", K9385) -16))</f>
        <v>9.5899999999999996E-3</v>
      </c>
      <c r="N9385" t="s">
        <v>64761</v>
      </c>
      <c r="O9385">
        <f>VALUE(RIGHT(N9385, FIND(":", N9385) -16))</f>
        <v>1.4704999999999999E-2</v>
      </c>
      <c r="Q9385" t="s">
        <v>109937</v>
      </c>
      <c r="R9385">
        <f>VALUE(RIGHT(Q9385, FIND(":", Q9385) -16))</f>
        <v>1.4058379999999999</v>
      </c>
    </row>
    <row r="9386" spans="2:18" hidden="1" x14ac:dyDescent="0.4"/>
    <row r="9387" spans="2:18" hidden="1" x14ac:dyDescent="0.4">
      <c r="B9387" t="s">
        <v>4850</v>
      </c>
      <c r="E9387" t="s">
        <v>17566</v>
      </c>
      <c r="H9387" t="s">
        <v>32632</v>
      </c>
      <c r="K9387" t="s">
        <v>48773</v>
      </c>
      <c r="N9387" t="s">
        <v>64762</v>
      </c>
      <c r="Q9387" t="s">
        <v>109938</v>
      </c>
    </row>
    <row r="9388" spans="2:18" hidden="1" x14ac:dyDescent="0.4"/>
    <row r="9389" spans="2:18" hidden="1" x14ac:dyDescent="0.4">
      <c r="B9389" t="s">
        <v>4851</v>
      </c>
      <c r="E9389" t="s">
        <v>17567</v>
      </c>
      <c r="H9389" t="s">
        <v>32633</v>
      </c>
      <c r="K9389" t="s">
        <v>48774</v>
      </c>
      <c r="N9389" t="s">
        <v>64763</v>
      </c>
      <c r="Q9389" t="s">
        <v>109939</v>
      </c>
    </row>
    <row r="9390" spans="2:18" hidden="1" x14ac:dyDescent="0.4"/>
    <row r="9391" spans="2:18" hidden="1" x14ac:dyDescent="0.4">
      <c r="B9391" t="s">
        <v>4852</v>
      </c>
      <c r="E9391" t="s">
        <v>17568</v>
      </c>
      <c r="H9391" t="s">
        <v>32634</v>
      </c>
      <c r="K9391" t="s">
        <v>48775</v>
      </c>
      <c r="N9391" t="s">
        <v>64764</v>
      </c>
      <c r="Q9391" t="s">
        <v>109940</v>
      </c>
    </row>
    <row r="9392" spans="2:18" hidden="1" x14ac:dyDescent="0.4"/>
    <row r="9393" spans="2:17" hidden="1" x14ac:dyDescent="0.4">
      <c r="B9393" t="s">
        <v>4853</v>
      </c>
      <c r="E9393" t="s">
        <v>17569</v>
      </c>
      <c r="H9393" t="s">
        <v>32635</v>
      </c>
      <c r="K9393" t="s">
        <v>48776</v>
      </c>
      <c r="N9393" t="s">
        <v>64765</v>
      </c>
      <c r="Q9393" t="s">
        <v>109941</v>
      </c>
    </row>
    <row r="9394" spans="2:17" hidden="1" x14ac:dyDescent="0.4"/>
    <row r="9395" spans="2:17" hidden="1" x14ac:dyDescent="0.4"/>
    <row r="9396" spans="2:17" hidden="1" x14ac:dyDescent="0.4">
      <c r="B9396" t="s">
        <v>4854</v>
      </c>
      <c r="E9396" t="s">
        <v>17570</v>
      </c>
      <c r="H9396" t="s">
        <v>32636</v>
      </c>
      <c r="K9396" t="s">
        <v>48777</v>
      </c>
      <c r="N9396" t="s">
        <v>64766</v>
      </c>
      <c r="Q9396" t="s">
        <v>109942</v>
      </c>
    </row>
    <row r="9397" spans="2:17" hidden="1" x14ac:dyDescent="0.4"/>
    <row r="9398" spans="2:17" hidden="1" x14ac:dyDescent="0.4">
      <c r="B9398" t="s">
        <v>4855</v>
      </c>
      <c r="E9398" t="s">
        <v>17571</v>
      </c>
      <c r="H9398" t="s">
        <v>32637</v>
      </c>
      <c r="K9398" t="s">
        <v>48778</v>
      </c>
      <c r="N9398" t="s">
        <v>64767</v>
      </c>
      <c r="Q9398" t="s">
        <v>109943</v>
      </c>
    </row>
    <row r="9399" spans="2:17" hidden="1" x14ac:dyDescent="0.4"/>
    <row r="9400" spans="2:17" hidden="1" x14ac:dyDescent="0.4">
      <c r="B9400" t="s">
        <v>4856</v>
      </c>
      <c r="E9400" t="s">
        <v>17572</v>
      </c>
      <c r="H9400" t="s">
        <v>32638</v>
      </c>
      <c r="K9400" t="s">
        <v>48779</v>
      </c>
      <c r="N9400" t="s">
        <v>64768</v>
      </c>
      <c r="Q9400" t="s">
        <v>109944</v>
      </c>
    </row>
    <row r="9401" spans="2:17" hidden="1" x14ac:dyDescent="0.4"/>
    <row r="9402" spans="2:17" hidden="1" x14ac:dyDescent="0.4">
      <c r="B9402" t="s">
        <v>4857</v>
      </c>
      <c r="E9402" t="s">
        <v>17573</v>
      </c>
      <c r="H9402" t="s">
        <v>32639</v>
      </c>
      <c r="K9402" t="s">
        <v>48780</v>
      </c>
      <c r="N9402" t="s">
        <v>64769</v>
      </c>
      <c r="Q9402" t="s">
        <v>109945</v>
      </c>
    </row>
    <row r="9403" spans="2:17" hidden="1" x14ac:dyDescent="0.4"/>
    <row r="9404" spans="2:17" hidden="1" x14ac:dyDescent="0.4">
      <c r="B9404" t="s">
        <v>4858</v>
      </c>
      <c r="E9404" t="s">
        <v>17574</v>
      </c>
      <c r="H9404" t="s">
        <v>32640</v>
      </c>
      <c r="K9404" t="s">
        <v>48781</v>
      </c>
      <c r="N9404" t="s">
        <v>64770</v>
      </c>
      <c r="Q9404" t="s">
        <v>109946</v>
      </c>
    </row>
    <row r="9405" spans="2:17" hidden="1" x14ac:dyDescent="0.4"/>
    <row r="9406" spans="2:17" hidden="1" x14ac:dyDescent="0.4">
      <c r="B9406" t="s">
        <v>4859</v>
      </c>
      <c r="E9406" t="s">
        <v>17575</v>
      </c>
      <c r="H9406" t="s">
        <v>32641</v>
      </c>
      <c r="K9406" t="s">
        <v>48782</v>
      </c>
      <c r="N9406" t="s">
        <v>64771</v>
      </c>
      <c r="Q9406" t="s">
        <v>109947</v>
      </c>
    </row>
    <row r="9407" spans="2:17" hidden="1" x14ac:dyDescent="0.4"/>
    <row r="9408" spans="2:17" hidden="1" x14ac:dyDescent="0.4">
      <c r="B9408" t="s">
        <v>4860</v>
      </c>
      <c r="E9408" t="s">
        <v>17576</v>
      </c>
      <c r="H9408" t="s">
        <v>32642</v>
      </c>
      <c r="K9408" t="s">
        <v>48783</v>
      </c>
      <c r="N9408" t="s">
        <v>64772</v>
      </c>
      <c r="Q9408" t="s">
        <v>109948</v>
      </c>
    </row>
    <row r="9409" spans="2:18" hidden="1" x14ac:dyDescent="0.4"/>
    <row r="9410" spans="2:18" hidden="1" x14ac:dyDescent="0.4">
      <c r="B9410" t="s">
        <v>4861</v>
      </c>
      <c r="E9410" t="s">
        <v>17577</v>
      </c>
      <c r="H9410" t="s">
        <v>32643</v>
      </c>
      <c r="K9410" t="s">
        <v>48784</v>
      </c>
      <c r="N9410" t="s">
        <v>64773</v>
      </c>
      <c r="Q9410" t="s">
        <v>109949</v>
      </c>
    </row>
    <row r="9411" spans="2:18" hidden="1" x14ac:dyDescent="0.4"/>
    <row r="9412" spans="2:18" x14ac:dyDescent="0.4">
      <c r="B9412" t="s">
        <v>4862</v>
      </c>
      <c r="C9412">
        <f>VALUE(RIGHT(B9412, FIND(":", B9412) -16))</f>
        <v>3.1319999999999998E-3</v>
      </c>
      <c r="E9412" t="s">
        <v>17578</v>
      </c>
      <c r="F9412">
        <f>VALUE(RIGHT(E9412, FIND(":", E9412) -16))</f>
        <v>4.5869999999999999E-3</v>
      </c>
      <c r="H9412" t="s">
        <v>32644</v>
      </c>
      <c r="I9412">
        <f>VALUE(RIGHT(H9412, FIND(":", H9412) -16))</f>
        <v>7.0369999999999999E-3</v>
      </c>
      <c r="K9412" t="s">
        <v>48785</v>
      </c>
      <c r="L9412">
        <f>VALUE(RIGHT(K9412, FIND(":", K9412) -16))</f>
        <v>9.5829999999999995E-3</v>
      </c>
      <c r="N9412" t="s">
        <v>64774</v>
      </c>
      <c r="O9412">
        <f>VALUE(RIGHT(N9412, FIND(":", N9412) -16))</f>
        <v>1.4779E-2</v>
      </c>
      <c r="Q9412" t="s">
        <v>109950</v>
      </c>
      <c r="R9412">
        <f>VALUE(RIGHT(Q9412, FIND(":", Q9412) -16))</f>
        <v>1.4058120000000001</v>
      </c>
    </row>
    <row r="9413" spans="2:18" hidden="1" x14ac:dyDescent="0.4"/>
    <row r="9414" spans="2:18" hidden="1" x14ac:dyDescent="0.4">
      <c r="B9414" t="s">
        <v>4863</v>
      </c>
      <c r="E9414" t="s">
        <v>17579</v>
      </c>
      <c r="H9414" t="s">
        <v>32645</v>
      </c>
      <c r="K9414" t="s">
        <v>48786</v>
      </c>
      <c r="N9414" t="s">
        <v>64775</v>
      </c>
      <c r="Q9414" t="s">
        <v>109951</v>
      </c>
    </row>
    <row r="9415" spans="2:18" hidden="1" x14ac:dyDescent="0.4"/>
    <row r="9416" spans="2:18" hidden="1" x14ac:dyDescent="0.4">
      <c r="B9416" t="s">
        <v>4864</v>
      </c>
      <c r="E9416" t="s">
        <v>17580</v>
      </c>
      <c r="H9416" t="s">
        <v>32646</v>
      </c>
      <c r="K9416" t="s">
        <v>48787</v>
      </c>
      <c r="N9416" t="s">
        <v>64776</v>
      </c>
      <c r="Q9416" t="s">
        <v>109952</v>
      </c>
    </row>
    <row r="9417" spans="2:18" hidden="1" x14ac:dyDescent="0.4"/>
    <row r="9418" spans="2:18" hidden="1" x14ac:dyDescent="0.4">
      <c r="B9418" t="s">
        <v>4865</v>
      </c>
      <c r="E9418" t="s">
        <v>17581</v>
      </c>
      <c r="H9418" t="s">
        <v>32647</v>
      </c>
      <c r="K9418" t="s">
        <v>48788</v>
      </c>
      <c r="N9418" t="s">
        <v>64777</v>
      </c>
      <c r="Q9418" t="s">
        <v>109953</v>
      </c>
    </row>
    <row r="9419" spans="2:18" hidden="1" x14ac:dyDescent="0.4"/>
    <row r="9420" spans="2:18" hidden="1" x14ac:dyDescent="0.4">
      <c r="B9420" t="s">
        <v>4866</v>
      </c>
      <c r="E9420" t="s">
        <v>17582</v>
      </c>
      <c r="H9420" t="s">
        <v>32648</v>
      </c>
      <c r="K9420" t="s">
        <v>48789</v>
      </c>
      <c r="N9420" t="s">
        <v>64778</v>
      </c>
      <c r="Q9420" t="s">
        <v>109954</v>
      </c>
    </row>
    <row r="9421" spans="2:18" hidden="1" x14ac:dyDescent="0.4"/>
    <row r="9422" spans="2:18" hidden="1" x14ac:dyDescent="0.4"/>
    <row r="9423" spans="2:18" hidden="1" x14ac:dyDescent="0.4">
      <c r="B9423" t="s">
        <v>4867</v>
      </c>
      <c r="E9423" t="s">
        <v>17583</v>
      </c>
      <c r="H9423" t="s">
        <v>32649</v>
      </c>
      <c r="K9423" t="s">
        <v>48790</v>
      </c>
      <c r="N9423" t="s">
        <v>64779</v>
      </c>
      <c r="Q9423" t="s">
        <v>109955</v>
      </c>
    </row>
    <row r="9424" spans="2:18" hidden="1" x14ac:dyDescent="0.4"/>
    <row r="9425" spans="2:18" hidden="1" x14ac:dyDescent="0.4">
      <c r="B9425" t="s">
        <v>4868</v>
      </c>
      <c r="E9425" t="s">
        <v>17584</v>
      </c>
      <c r="H9425" t="s">
        <v>32650</v>
      </c>
      <c r="K9425" t="s">
        <v>48791</v>
      </c>
      <c r="N9425" t="s">
        <v>64780</v>
      </c>
      <c r="Q9425" t="s">
        <v>109956</v>
      </c>
    </row>
    <row r="9426" spans="2:18" hidden="1" x14ac:dyDescent="0.4"/>
    <row r="9427" spans="2:18" hidden="1" x14ac:dyDescent="0.4">
      <c r="B9427" t="s">
        <v>4869</v>
      </c>
      <c r="E9427" t="s">
        <v>17585</v>
      </c>
      <c r="H9427" t="s">
        <v>32651</v>
      </c>
      <c r="K9427" t="s">
        <v>48792</v>
      </c>
      <c r="N9427" t="s">
        <v>64781</v>
      </c>
      <c r="Q9427" t="s">
        <v>109957</v>
      </c>
    </row>
    <row r="9428" spans="2:18" hidden="1" x14ac:dyDescent="0.4"/>
    <row r="9429" spans="2:18" hidden="1" x14ac:dyDescent="0.4">
      <c r="B9429" t="s">
        <v>4870</v>
      </c>
      <c r="E9429" t="s">
        <v>17586</v>
      </c>
      <c r="H9429" t="s">
        <v>32652</v>
      </c>
      <c r="K9429" t="s">
        <v>48793</v>
      </c>
      <c r="N9429" t="s">
        <v>64782</v>
      </c>
      <c r="Q9429" t="s">
        <v>109958</v>
      </c>
    </row>
    <row r="9430" spans="2:18" hidden="1" x14ac:dyDescent="0.4"/>
    <row r="9431" spans="2:18" hidden="1" x14ac:dyDescent="0.4">
      <c r="B9431" t="s">
        <v>4871</v>
      </c>
      <c r="E9431" t="s">
        <v>17587</v>
      </c>
      <c r="H9431" t="s">
        <v>32653</v>
      </c>
      <c r="K9431" t="s">
        <v>48794</v>
      </c>
      <c r="N9431" t="s">
        <v>64783</v>
      </c>
      <c r="Q9431" t="s">
        <v>109959</v>
      </c>
    </row>
    <row r="9432" spans="2:18" hidden="1" x14ac:dyDescent="0.4"/>
    <row r="9433" spans="2:18" hidden="1" x14ac:dyDescent="0.4">
      <c r="B9433" t="s">
        <v>4872</v>
      </c>
      <c r="E9433" t="s">
        <v>17588</v>
      </c>
      <c r="H9433" t="s">
        <v>32654</v>
      </c>
      <c r="K9433" t="s">
        <v>48795</v>
      </c>
      <c r="N9433" t="s">
        <v>64784</v>
      </c>
      <c r="Q9433" t="s">
        <v>109960</v>
      </c>
    </row>
    <row r="9434" spans="2:18" hidden="1" x14ac:dyDescent="0.4"/>
    <row r="9435" spans="2:18" hidden="1" x14ac:dyDescent="0.4">
      <c r="B9435" t="s">
        <v>4873</v>
      </c>
      <c r="E9435" t="s">
        <v>17589</v>
      </c>
      <c r="H9435" t="s">
        <v>32655</v>
      </c>
      <c r="K9435" t="s">
        <v>48796</v>
      </c>
      <c r="N9435" t="s">
        <v>64785</v>
      </c>
      <c r="Q9435" t="s">
        <v>109961</v>
      </c>
    </row>
    <row r="9436" spans="2:18" hidden="1" x14ac:dyDescent="0.4"/>
    <row r="9437" spans="2:18" hidden="1" x14ac:dyDescent="0.4">
      <c r="B9437" t="s">
        <v>4874</v>
      </c>
      <c r="E9437" t="s">
        <v>17590</v>
      </c>
      <c r="H9437" t="s">
        <v>32656</v>
      </c>
      <c r="K9437" t="s">
        <v>48797</v>
      </c>
      <c r="N9437" t="s">
        <v>64786</v>
      </c>
      <c r="Q9437" t="s">
        <v>109962</v>
      </c>
    </row>
    <row r="9438" spans="2:18" hidden="1" x14ac:dyDescent="0.4"/>
    <row r="9439" spans="2:18" x14ac:dyDescent="0.4">
      <c r="B9439" t="s">
        <v>4875</v>
      </c>
      <c r="C9439">
        <f>VALUE(RIGHT(B9439, FIND(":", B9439) -16))</f>
        <v>3.1350000000000002E-3</v>
      </c>
      <c r="E9439" t="s">
        <v>17591</v>
      </c>
      <c r="F9439">
        <f>VALUE(RIGHT(E9439, FIND(":", E9439) -16))</f>
        <v>4.594E-3</v>
      </c>
      <c r="H9439" t="s">
        <v>32657</v>
      </c>
      <c r="I9439">
        <f>VALUE(RIGHT(H9439, FIND(":", H9439) -16))</f>
        <v>7.0359999999999997E-3</v>
      </c>
      <c r="K9439" t="s">
        <v>48798</v>
      </c>
      <c r="L9439">
        <f>VALUE(RIGHT(K9439, FIND(":", K9439) -16))</f>
        <v>9.5759999999999994E-3</v>
      </c>
      <c r="N9439" t="s">
        <v>64787</v>
      </c>
      <c r="O9439">
        <f>VALUE(RIGHT(N9439, FIND(":", N9439) -16))</f>
        <v>1.4781000000000001E-2</v>
      </c>
      <c r="Q9439" t="s">
        <v>109963</v>
      </c>
      <c r="R9439">
        <f>VALUE(RIGHT(Q9439, FIND(":", Q9439) -16))</f>
        <v>1.4058139999999999</v>
      </c>
    </row>
    <row r="9440" spans="2:18" hidden="1" x14ac:dyDescent="0.4"/>
    <row r="9441" spans="2:17" hidden="1" x14ac:dyDescent="0.4">
      <c r="B9441" t="s">
        <v>4876</v>
      </c>
      <c r="E9441" t="s">
        <v>17592</v>
      </c>
      <c r="H9441" t="s">
        <v>32658</v>
      </c>
      <c r="K9441" t="s">
        <v>48799</v>
      </c>
      <c r="N9441" t="s">
        <v>64788</v>
      </c>
      <c r="Q9441" t="s">
        <v>109964</v>
      </c>
    </row>
    <row r="9442" spans="2:17" hidden="1" x14ac:dyDescent="0.4"/>
    <row r="9443" spans="2:17" hidden="1" x14ac:dyDescent="0.4">
      <c r="B9443" t="s">
        <v>4877</v>
      </c>
      <c r="E9443" t="s">
        <v>17593</v>
      </c>
      <c r="H9443" t="s">
        <v>32659</v>
      </c>
      <c r="K9443" t="s">
        <v>48800</v>
      </c>
      <c r="N9443" t="s">
        <v>64789</v>
      </c>
      <c r="Q9443" t="s">
        <v>109965</v>
      </c>
    </row>
    <row r="9444" spans="2:17" hidden="1" x14ac:dyDescent="0.4"/>
    <row r="9445" spans="2:17" hidden="1" x14ac:dyDescent="0.4">
      <c r="B9445" t="s">
        <v>4878</v>
      </c>
      <c r="E9445" t="s">
        <v>17594</v>
      </c>
      <c r="H9445" t="s">
        <v>32660</v>
      </c>
      <c r="K9445" t="s">
        <v>48801</v>
      </c>
      <c r="N9445" t="s">
        <v>64790</v>
      </c>
      <c r="Q9445" t="s">
        <v>109966</v>
      </c>
    </row>
    <row r="9446" spans="2:17" hidden="1" x14ac:dyDescent="0.4"/>
    <row r="9447" spans="2:17" hidden="1" x14ac:dyDescent="0.4">
      <c r="B9447" t="s">
        <v>4879</v>
      </c>
      <c r="E9447" t="s">
        <v>17595</v>
      </c>
      <c r="H9447" t="s">
        <v>32661</v>
      </c>
      <c r="K9447" t="s">
        <v>48802</v>
      </c>
      <c r="N9447" t="s">
        <v>64791</v>
      </c>
      <c r="Q9447" t="s">
        <v>109967</v>
      </c>
    </row>
    <row r="9448" spans="2:17" hidden="1" x14ac:dyDescent="0.4"/>
    <row r="9449" spans="2:17" hidden="1" x14ac:dyDescent="0.4"/>
    <row r="9450" spans="2:17" hidden="1" x14ac:dyDescent="0.4">
      <c r="B9450" t="s">
        <v>4880</v>
      </c>
      <c r="E9450" t="s">
        <v>17596</v>
      </c>
      <c r="H9450" t="s">
        <v>32662</v>
      </c>
      <c r="K9450" t="s">
        <v>48803</v>
      </c>
      <c r="N9450" t="s">
        <v>64792</v>
      </c>
      <c r="Q9450" t="s">
        <v>109968</v>
      </c>
    </row>
    <row r="9451" spans="2:17" hidden="1" x14ac:dyDescent="0.4"/>
    <row r="9452" spans="2:17" hidden="1" x14ac:dyDescent="0.4">
      <c r="B9452" t="s">
        <v>4881</v>
      </c>
      <c r="E9452" t="s">
        <v>17597</v>
      </c>
      <c r="H9452" t="s">
        <v>32663</v>
      </c>
      <c r="K9452" t="s">
        <v>48804</v>
      </c>
      <c r="N9452" t="s">
        <v>64793</v>
      </c>
      <c r="Q9452" t="s">
        <v>109969</v>
      </c>
    </row>
    <row r="9453" spans="2:17" hidden="1" x14ac:dyDescent="0.4"/>
    <row r="9454" spans="2:17" hidden="1" x14ac:dyDescent="0.4">
      <c r="B9454" t="s">
        <v>4882</v>
      </c>
      <c r="E9454" t="s">
        <v>17598</v>
      </c>
      <c r="H9454" t="s">
        <v>32664</v>
      </c>
      <c r="K9454" t="s">
        <v>48805</v>
      </c>
      <c r="N9454" t="s">
        <v>64794</v>
      </c>
      <c r="Q9454" t="s">
        <v>109970</v>
      </c>
    </row>
    <row r="9455" spans="2:17" hidden="1" x14ac:dyDescent="0.4"/>
    <row r="9456" spans="2:17" hidden="1" x14ac:dyDescent="0.4">
      <c r="B9456" t="s">
        <v>4883</v>
      </c>
      <c r="E9456" t="s">
        <v>17599</v>
      </c>
      <c r="H9456" t="s">
        <v>32665</v>
      </c>
      <c r="K9456" t="s">
        <v>48806</v>
      </c>
      <c r="N9456" t="s">
        <v>64795</v>
      </c>
      <c r="Q9456" t="s">
        <v>109971</v>
      </c>
    </row>
    <row r="9457" spans="2:18" hidden="1" x14ac:dyDescent="0.4"/>
    <row r="9458" spans="2:18" hidden="1" x14ac:dyDescent="0.4">
      <c r="B9458" t="s">
        <v>4884</v>
      </c>
      <c r="E9458" t="s">
        <v>17600</v>
      </c>
      <c r="H9458" t="s">
        <v>32666</v>
      </c>
      <c r="K9458" t="s">
        <v>48807</v>
      </c>
      <c r="N9458" t="s">
        <v>64796</v>
      </c>
      <c r="Q9458" t="s">
        <v>109972</v>
      </c>
    </row>
    <row r="9459" spans="2:18" hidden="1" x14ac:dyDescent="0.4"/>
    <row r="9460" spans="2:18" hidden="1" x14ac:dyDescent="0.4">
      <c r="B9460" t="s">
        <v>4885</v>
      </c>
      <c r="E9460" t="s">
        <v>17601</v>
      </c>
      <c r="H9460" t="s">
        <v>32667</v>
      </c>
      <c r="K9460" t="s">
        <v>48808</v>
      </c>
      <c r="N9460" t="s">
        <v>64797</v>
      </c>
      <c r="Q9460" t="s">
        <v>109973</v>
      </c>
    </row>
    <row r="9461" spans="2:18" hidden="1" x14ac:dyDescent="0.4"/>
    <row r="9462" spans="2:18" hidden="1" x14ac:dyDescent="0.4">
      <c r="B9462" t="s">
        <v>4886</v>
      </c>
      <c r="E9462" t="s">
        <v>17602</v>
      </c>
      <c r="H9462" t="s">
        <v>32668</v>
      </c>
      <c r="K9462" t="s">
        <v>48809</v>
      </c>
      <c r="N9462" t="s">
        <v>64798</v>
      </c>
      <c r="Q9462" t="s">
        <v>109974</v>
      </c>
    </row>
    <row r="9463" spans="2:18" hidden="1" x14ac:dyDescent="0.4"/>
    <row r="9464" spans="2:18" hidden="1" x14ac:dyDescent="0.4">
      <c r="B9464" t="s">
        <v>4887</v>
      </c>
      <c r="E9464" t="s">
        <v>17603</v>
      </c>
      <c r="H9464" t="s">
        <v>32669</v>
      </c>
      <c r="K9464" t="s">
        <v>48810</v>
      </c>
      <c r="N9464" t="s">
        <v>64799</v>
      </c>
      <c r="Q9464" t="s">
        <v>109975</v>
      </c>
    </row>
    <row r="9465" spans="2:18" hidden="1" x14ac:dyDescent="0.4"/>
    <row r="9466" spans="2:18" x14ac:dyDescent="0.4">
      <c r="B9466" t="s">
        <v>4888</v>
      </c>
      <c r="C9466">
        <f>VALUE(RIGHT(B9466, FIND(":", B9466) -16))</f>
        <v>3.1419999999999998E-3</v>
      </c>
      <c r="E9466" t="s">
        <v>17604</v>
      </c>
      <c r="F9466">
        <f>VALUE(RIGHT(E9466, FIND(":", E9466) -16))</f>
        <v>4.5979999999999997E-3</v>
      </c>
      <c r="H9466" t="s">
        <v>32670</v>
      </c>
      <c r="I9466">
        <f>VALUE(RIGHT(H9466, FIND(":", H9466) -16))</f>
        <v>7.0369999999999999E-3</v>
      </c>
      <c r="K9466" t="s">
        <v>48811</v>
      </c>
      <c r="L9466">
        <f>VALUE(RIGHT(K9466, FIND(":", K9466) -16))</f>
        <v>9.5720000000000006E-3</v>
      </c>
      <c r="N9466" t="s">
        <v>64800</v>
      </c>
      <c r="O9466">
        <f>VALUE(RIGHT(N9466, FIND(":", N9466) -16))</f>
        <v>1.4742E-2</v>
      </c>
      <c r="Q9466" t="s">
        <v>109976</v>
      </c>
      <c r="R9466">
        <f>VALUE(RIGHT(Q9466, FIND(":", Q9466) -16))</f>
        <v>1.4058440000000001</v>
      </c>
    </row>
    <row r="9467" spans="2:18" hidden="1" x14ac:dyDescent="0.4"/>
    <row r="9468" spans="2:18" hidden="1" x14ac:dyDescent="0.4">
      <c r="B9468" t="s">
        <v>4889</v>
      </c>
      <c r="E9468" t="s">
        <v>17605</v>
      </c>
      <c r="H9468" t="s">
        <v>32671</v>
      </c>
      <c r="K9468" t="s">
        <v>48812</v>
      </c>
      <c r="N9468" t="s">
        <v>64801</v>
      </c>
      <c r="Q9468" t="s">
        <v>109977</v>
      </c>
    </row>
    <row r="9469" spans="2:18" hidden="1" x14ac:dyDescent="0.4"/>
    <row r="9470" spans="2:18" hidden="1" x14ac:dyDescent="0.4">
      <c r="B9470" t="s">
        <v>4890</v>
      </c>
      <c r="E9470" t="s">
        <v>17606</v>
      </c>
      <c r="H9470" t="s">
        <v>32672</v>
      </c>
      <c r="K9470" t="s">
        <v>48813</v>
      </c>
      <c r="N9470" t="s">
        <v>64802</v>
      </c>
      <c r="Q9470" t="s">
        <v>109978</v>
      </c>
    </row>
    <row r="9471" spans="2:18" hidden="1" x14ac:dyDescent="0.4"/>
    <row r="9472" spans="2:18" hidden="1" x14ac:dyDescent="0.4">
      <c r="B9472" t="s">
        <v>4891</v>
      </c>
      <c r="E9472" t="s">
        <v>17607</v>
      </c>
      <c r="H9472" t="s">
        <v>32673</v>
      </c>
      <c r="K9472" t="s">
        <v>48814</v>
      </c>
      <c r="N9472" t="s">
        <v>64803</v>
      </c>
      <c r="Q9472" t="s">
        <v>109979</v>
      </c>
    </row>
    <row r="9473" spans="2:17" hidden="1" x14ac:dyDescent="0.4"/>
    <row r="9474" spans="2:17" hidden="1" x14ac:dyDescent="0.4">
      <c r="B9474" t="s">
        <v>4892</v>
      </c>
      <c r="E9474" t="s">
        <v>17608</v>
      </c>
      <c r="H9474" t="s">
        <v>32674</v>
      </c>
      <c r="K9474" t="s">
        <v>48815</v>
      </c>
      <c r="N9474" t="s">
        <v>64804</v>
      </c>
      <c r="Q9474" t="s">
        <v>109980</v>
      </c>
    </row>
    <row r="9475" spans="2:17" hidden="1" x14ac:dyDescent="0.4"/>
    <row r="9476" spans="2:17" hidden="1" x14ac:dyDescent="0.4"/>
    <row r="9477" spans="2:17" hidden="1" x14ac:dyDescent="0.4">
      <c r="B9477" t="s">
        <v>4893</v>
      </c>
      <c r="E9477" t="s">
        <v>17609</v>
      </c>
      <c r="H9477" t="s">
        <v>32675</v>
      </c>
      <c r="K9477" t="s">
        <v>48816</v>
      </c>
      <c r="N9477" t="s">
        <v>64805</v>
      </c>
      <c r="Q9477" t="s">
        <v>109981</v>
      </c>
    </row>
    <row r="9478" spans="2:17" hidden="1" x14ac:dyDescent="0.4"/>
    <row r="9479" spans="2:17" hidden="1" x14ac:dyDescent="0.4">
      <c r="B9479" t="s">
        <v>4894</v>
      </c>
      <c r="E9479" t="s">
        <v>17610</v>
      </c>
      <c r="H9479" t="s">
        <v>32676</v>
      </c>
      <c r="K9479" t="s">
        <v>48817</v>
      </c>
      <c r="N9479" t="s">
        <v>64806</v>
      </c>
      <c r="Q9479" t="s">
        <v>109982</v>
      </c>
    </row>
    <row r="9480" spans="2:17" hidden="1" x14ac:dyDescent="0.4"/>
    <row r="9481" spans="2:17" hidden="1" x14ac:dyDescent="0.4">
      <c r="B9481" t="s">
        <v>4895</v>
      </c>
      <c r="E9481" t="s">
        <v>17611</v>
      </c>
      <c r="H9481" t="s">
        <v>32677</v>
      </c>
      <c r="K9481" t="s">
        <v>48818</v>
      </c>
      <c r="N9481" t="s">
        <v>64807</v>
      </c>
      <c r="Q9481" t="s">
        <v>109983</v>
      </c>
    </row>
    <row r="9482" spans="2:17" hidden="1" x14ac:dyDescent="0.4"/>
    <row r="9483" spans="2:17" hidden="1" x14ac:dyDescent="0.4">
      <c r="B9483" t="s">
        <v>4896</v>
      </c>
      <c r="E9483" t="s">
        <v>17612</v>
      </c>
      <c r="H9483" t="s">
        <v>32678</v>
      </c>
      <c r="K9483" t="s">
        <v>48819</v>
      </c>
      <c r="N9483" t="s">
        <v>64808</v>
      </c>
      <c r="Q9483" t="s">
        <v>109984</v>
      </c>
    </row>
    <row r="9484" spans="2:17" hidden="1" x14ac:dyDescent="0.4"/>
    <row r="9485" spans="2:17" hidden="1" x14ac:dyDescent="0.4">
      <c r="B9485" t="s">
        <v>4897</v>
      </c>
      <c r="E9485" t="s">
        <v>17613</v>
      </c>
      <c r="H9485" t="s">
        <v>32679</v>
      </c>
      <c r="K9485" t="s">
        <v>48820</v>
      </c>
      <c r="N9485" t="s">
        <v>64809</v>
      </c>
      <c r="Q9485" t="s">
        <v>109985</v>
      </c>
    </row>
    <row r="9486" spans="2:17" hidden="1" x14ac:dyDescent="0.4"/>
    <row r="9487" spans="2:17" hidden="1" x14ac:dyDescent="0.4">
      <c r="B9487" t="s">
        <v>4898</v>
      </c>
      <c r="E9487" t="s">
        <v>17614</v>
      </c>
      <c r="H9487" t="s">
        <v>32680</v>
      </c>
      <c r="K9487" t="s">
        <v>48821</v>
      </c>
      <c r="N9487" t="s">
        <v>64810</v>
      </c>
      <c r="Q9487" t="s">
        <v>109986</v>
      </c>
    </row>
    <row r="9488" spans="2:17" hidden="1" x14ac:dyDescent="0.4"/>
    <row r="9489" spans="2:18" hidden="1" x14ac:dyDescent="0.4">
      <c r="B9489" t="s">
        <v>4899</v>
      </c>
      <c r="E9489" t="s">
        <v>17615</v>
      </c>
      <c r="H9489" t="s">
        <v>32681</v>
      </c>
      <c r="K9489" t="s">
        <v>48822</v>
      </c>
      <c r="N9489" t="s">
        <v>64811</v>
      </c>
      <c r="Q9489" t="s">
        <v>109987</v>
      </c>
    </row>
    <row r="9490" spans="2:18" hidden="1" x14ac:dyDescent="0.4"/>
    <row r="9491" spans="2:18" hidden="1" x14ac:dyDescent="0.4">
      <c r="B9491" t="s">
        <v>4900</v>
      </c>
      <c r="E9491" t="s">
        <v>17616</v>
      </c>
      <c r="H9491" t="s">
        <v>32682</v>
      </c>
      <c r="K9491" t="s">
        <v>48823</v>
      </c>
      <c r="N9491" t="s">
        <v>64812</v>
      </c>
      <c r="Q9491" t="s">
        <v>109988</v>
      </c>
    </row>
    <row r="9492" spans="2:18" hidden="1" x14ac:dyDescent="0.4"/>
    <row r="9493" spans="2:18" x14ac:dyDescent="0.4">
      <c r="B9493" t="s">
        <v>4901</v>
      </c>
      <c r="C9493">
        <f>VALUE(RIGHT(B9493, FIND(":", B9493) -16))</f>
        <v>3.127E-3</v>
      </c>
      <c r="E9493" t="s">
        <v>17617</v>
      </c>
      <c r="F9493">
        <f>VALUE(RIGHT(E9493, FIND(":", E9493) -16))</f>
        <v>4.5909999999999996E-3</v>
      </c>
      <c r="H9493" t="s">
        <v>32683</v>
      </c>
      <c r="I9493">
        <f>VALUE(RIGHT(H9493, FIND(":", H9493) -16))</f>
        <v>7.0410000000000004E-3</v>
      </c>
      <c r="K9493" t="s">
        <v>48824</v>
      </c>
      <c r="L9493">
        <f>VALUE(RIGHT(K9493, FIND(":", K9493) -16))</f>
        <v>9.5619999999999993E-3</v>
      </c>
      <c r="N9493" t="s">
        <v>64813</v>
      </c>
      <c r="O9493">
        <f>VALUE(RIGHT(N9493, FIND(":", N9493) -16))</f>
        <v>1.4753E-2</v>
      </c>
      <c r="Q9493" t="s">
        <v>109989</v>
      </c>
      <c r="R9493">
        <f>VALUE(RIGHT(Q9493, FIND(":", Q9493) -16))</f>
        <v>1.4058489999999999</v>
      </c>
    </row>
    <row r="9494" spans="2:18" hidden="1" x14ac:dyDescent="0.4"/>
    <row r="9495" spans="2:18" hidden="1" x14ac:dyDescent="0.4">
      <c r="B9495" t="s">
        <v>4902</v>
      </c>
      <c r="E9495" t="s">
        <v>17618</v>
      </c>
      <c r="H9495" t="s">
        <v>32684</v>
      </c>
      <c r="K9495" t="s">
        <v>48825</v>
      </c>
      <c r="N9495" t="s">
        <v>64814</v>
      </c>
      <c r="Q9495" t="s">
        <v>109990</v>
      </c>
    </row>
    <row r="9496" spans="2:18" hidden="1" x14ac:dyDescent="0.4"/>
    <row r="9497" spans="2:18" hidden="1" x14ac:dyDescent="0.4">
      <c r="B9497" t="s">
        <v>4903</v>
      </c>
      <c r="E9497" t="s">
        <v>17619</v>
      </c>
      <c r="H9497" t="s">
        <v>32685</v>
      </c>
      <c r="K9497" t="s">
        <v>48826</v>
      </c>
      <c r="N9497" t="s">
        <v>64815</v>
      </c>
      <c r="Q9497" t="s">
        <v>109991</v>
      </c>
    </row>
    <row r="9498" spans="2:18" hidden="1" x14ac:dyDescent="0.4"/>
    <row r="9499" spans="2:18" hidden="1" x14ac:dyDescent="0.4">
      <c r="B9499" t="s">
        <v>4904</v>
      </c>
      <c r="E9499" t="s">
        <v>17620</v>
      </c>
      <c r="H9499" t="s">
        <v>32686</v>
      </c>
      <c r="K9499" t="s">
        <v>48827</v>
      </c>
      <c r="N9499" t="s">
        <v>64816</v>
      </c>
      <c r="Q9499" t="s">
        <v>109992</v>
      </c>
    </row>
    <row r="9500" spans="2:18" hidden="1" x14ac:dyDescent="0.4"/>
    <row r="9501" spans="2:18" hidden="1" x14ac:dyDescent="0.4">
      <c r="B9501" t="s">
        <v>4905</v>
      </c>
      <c r="E9501" t="s">
        <v>17621</v>
      </c>
      <c r="H9501" t="s">
        <v>32687</v>
      </c>
      <c r="K9501" t="s">
        <v>48828</v>
      </c>
      <c r="N9501" t="s">
        <v>64817</v>
      </c>
      <c r="Q9501" t="s">
        <v>109993</v>
      </c>
    </row>
    <row r="9502" spans="2:18" hidden="1" x14ac:dyDescent="0.4"/>
    <row r="9503" spans="2:18" hidden="1" x14ac:dyDescent="0.4"/>
    <row r="9504" spans="2:18" hidden="1" x14ac:dyDescent="0.4">
      <c r="B9504" t="s">
        <v>4906</v>
      </c>
      <c r="E9504" t="s">
        <v>17622</v>
      </c>
      <c r="H9504" t="s">
        <v>32688</v>
      </c>
      <c r="K9504" t="s">
        <v>48829</v>
      </c>
      <c r="N9504" t="s">
        <v>64818</v>
      </c>
      <c r="Q9504" t="s">
        <v>109994</v>
      </c>
    </row>
    <row r="9505" spans="2:18" hidden="1" x14ac:dyDescent="0.4"/>
    <row r="9506" spans="2:18" hidden="1" x14ac:dyDescent="0.4">
      <c r="B9506" t="s">
        <v>4907</v>
      </c>
      <c r="E9506" t="s">
        <v>17623</v>
      </c>
      <c r="H9506" t="s">
        <v>32689</v>
      </c>
      <c r="K9506" t="s">
        <v>48830</v>
      </c>
      <c r="N9506" t="s">
        <v>64819</v>
      </c>
      <c r="Q9506" t="s">
        <v>109995</v>
      </c>
    </row>
    <row r="9507" spans="2:18" hidden="1" x14ac:dyDescent="0.4"/>
    <row r="9508" spans="2:18" hidden="1" x14ac:dyDescent="0.4">
      <c r="B9508" t="s">
        <v>4908</v>
      </c>
      <c r="E9508" t="s">
        <v>17624</v>
      </c>
      <c r="H9508" t="s">
        <v>32690</v>
      </c>
      <c r="K9508" t="s">
        <v>48831</v>
      </c>
      <c r="N9508" t="s">
        <v>64820</v>
      </c>
      <c r="Q9508" t="s">
        <v>109996</v>
      </c>
    </row>
    <row r="9509" spans="2:18" hidden="1" x14ac:dyDescent="0.4"/>
    <row r="9510" spans="2:18" hidden="1" x14ac:dyDescent="0.4">
      <c r="B9510" t="s">
        <v>4909</v>
      </c>
      <c r="E9510" t="s">
        <v>17625</v>
      </c>
      <c r="H9510" t="s">
        <v>32691</v>
      </c>
      <c r="K9510" t="s">
        <v>48832</v>
      </c>
      <c r="N9510" t="s">
        <v>64821</v>
      </c>
      <c r="Q9510" t="s">
        <v>109997</v>
      </c>
    </row>
    <row r="9511" spans="2:18" hidden="1" x14ac:dyDescent="0.4"/>
    <row r="9512" spans="2:18" hidden="1" x14ac:dyDescent="0.4">
      <c r="B9512" t="s">
        <v>4910</v>
      </c>
      <c r="E9512" t="s">
        <v>17626</v>
      </c>
      <c r="H9512" t="s">
        <v>32692</v>
      </c>
      <c r="K9512" t="s">
        <v>48833</v>
      </c>
      <c r="N9512" t="s">
        <v>64822</v>
      </c>
      <c r="Q9512" t="s">
        <v>109998</v>
      </c>
    </row>
    <row r="9513" spans="2:18" hidden="1" x14ac:dyDescent="0.4"/>
    <row r="9514" spans="2:18" hidden="1" x14ac:dyDescent="0.4">
      <c r="B9514" t="s">
        <v>4911</v>
      </c>
      <c r="E9514" t="s">
        <v>17627</v>
      </c>
      <c r="H9514" t="s">
        <v>32693</v>
      </c>
      <c r="K9514" t="s">
        <v>48834</v>
      </c>
      <c r="N9514" t="s">
        <v>64823</v>
      </c>
      <c r="Q9514" t="s">
        <v>109999</v>
      </c>
    </row>
    <row r="9515" spans="2:18" hidden="1" x14ac:dyDescent="0.4"/>
    <row r="9516" spans="2:18" hidden="1" x14ac:dyDescent="0.4">
      <c r="B9516" t="s">
        <v>4912</v>
      </c>
      <c r="E9516" t="s">
        <v>17628</v>
      </c>
      <c r="H9516" t="s">
        <v>32694</v>
      </c>
      <c r="K9516" t="s">
        <v>48835</v>
      </c>
      <c r="N9516" t="s">
        <v>64824</v>
      </c>
      <c r="Q9516" t="s">
        <v>110000</v>
      </c>
    </row>
    <row r="9517" spans="2:18" hidden="1" x14ac:dyDescent="0.4"/>
    <row r="9518" spans="2:18" hidden="1" x14ac:dyDescent="0.4">
      <c r="B9518" t="s">
        <v>4913</v>
      </c>
      <c r="E9518" t="s">
        <v>17629</v>
      </c>
      <c r="H9518" t="s">
        <v>32695</v>
      </c>
      <c r="K9518" t="s">
        <v>48836</v>
      </c>
      <c r="N9518" t="s">
        <v>64825</v>
      </c>
      <c r="Q9518" t="s">
        <v>110001</v>
      </c>
    </row>
    <row r="9519" spans="2:18" hidden="1" x14ac:dyDescent="0.4"/>
    <row r="9520" spans="2:18" x14ac:dyDescent="0.4">
      <c r="B9520" t="s">
        <v>4914</v>
      </c>
      <c r="C9520">
        <f>VALUE(RIGHT(B9520, FIND(":", B9520) -16))</f>
        <v>3.1480000000000002E-3</v>
      </c>
      <c r="E9520" t="s">
        <v>17630</v>
      </c>
      <c r="F9520">
        <f>VALUE(RIGHT(E9520, FIND(":", E9520) -16))</f>
        <v>4.5909999999999996E-3</v>
      </c>
      <c r="H9520" t="s">
        <v>32696</v>
      </c>
      <c r="I9520">
        <f>VALUE(RIGHT(H9520, FIND(":", H9520) -16))</f>
        <v>7.0330000000000002E-3</v>
      </c>
      <c r="K9520" t="s">
        <v>48837</v>
      </c>
      <c r="L9520">
        <f>VALUE(RIGHT(K9520, FIND(":", K9520) -16))</f>
        <v>9.5530000000000007E-3</v>
      </c>
      <c r="N9520" t="s">
        <v>64826</v>
      </c>
      <c r="O9520">
        <f>VALUE(RIGHT(N9520, FIND(":", N9520) -16))</f>
        <v>1.4805E-2</v>
      </c>
      <c r="Q9520" t="s">
        <v>110002</v>
      </c>
      <c r="R9520">
        <f>VALUE(RIGHT(Q9520, FIND(":", Q9520) -16))</f>
        <v>1.4058189999999999</v>
      </c>
    </row>
    <row r="9521" spans="2:17" hidden="1" x14ac:dyDescent="0.4"/>
    <row r="9522" spans="2:17" hidden="1" x14ac:dyDescent="0.4">
      <c r="B9522" t="s">
        <v>4915</v>
      </c>
      <c r="E9522" t="s">
        <v>17631</v>
      </c>
      <c r="H9522" t="s">
        <v>32697</v>
      </c>
      <c r="K9522" t="s">
        <v>48838</v>
      </c>
      <c r="N9522" t="s">
        <v>64827</v>
      </c>
      <c r="Q9522" t="s">
        <v>110003</v>
      </c>
    </row>
    <row r="9523" spans="2:17" hidden="1" x14ac:dyDescent="0.4"/>
    <row r="9524" spans="2:17" hidden="1" x14ac:dyDescent="0.4">
      <c r="B9524" t="s">
        <v>4916</v>
      </c>
      <c r="E9524" t="s">
        <v>17632</v>
      </c>
      <c r="H9524" t="s">
        <v>32698</v>
      </c>
      <c r="K9524" t="s">
        <v>48839</v>
      </c>
      <c r="N9524" t="s">
        <v>64828</v>
      </c>
      <c r="Q9524" t="s">
        <v>110004</v>
      </c>
    </row>
    <row r="9525" spans="2:17" hidden="1" x14ac:dyDescent="0.4"/>
    <row r="9526" spans="2:17" hidden="1" x14ac:dyDescent="0.4">
      <c r="B9526" t="s">
        <v>4917</v>
      </c>
      <c r="E9526" t="s">
        <v>17633</v>
      </c>
      <c r="H9526" t="s">
        <v>32699</v>
      </c>
      <c r="K9526" t="s">
        <v>48840</v>
      </c>
      <c r="N9526" t="s">
        <v>64829</v>
      </c>
      <c r="Q9526" t="s">
        <v>110005</v>
      </c>
    </row>
    <row r="9527" spans="2:17" hidden="1" x14ac:dyDescent="0.4"/>
    <row r="9528" spans="2:17" hidden="1" x14ac:dyDescent="0.4">
      <c r="B9528" t="s">
        <v>4918</v>
      </c>
      <c r="E9528" t="s">
        <v>17634</v>
      </c>
      <c r="H9528" t="s">
        <v>32700</v>
      </c>
      <c r="K9528" t="s">
        <v>48841</v>
      </c>
      <c r="N9528" t="s">
        <v>64830</v>
      </c>
      <c r="Q9528" t="s">
        <v>110006</v>
      </c>
    </row>
    <row r="9529" spans="2:17" hidden="1" x14ac:dyDescent="0.4"/>
    <row r="9530" spans="2:17" hidden="1" x14ac:dyDescent="0.4"/>
    <row r="9531" spans="2:17" hidden="1" x14ac:dyDescent="0.4">
      <c r="B9531" t="s">
        <v>4919</v>
      </c>
      <c r="E9531" t="s">
        <v>17635</v>
      </c>
      <c r="H9531" t="s">
        <v>32701</v>
      </c>
      <c r="K9531" t="s">
        <v>48842</v>
      </c>
      <c r="N9531" t="s">
        <v>64831</v>
      </c>
      <c r="Q9531" t="s">
        <v>110007</v>
      </c>
    </row>
    <row r="9532" spans="2:17" hidden="1" x14ac:dyDescent="0.4"/>
    <row r="9533" spans="2:17" hidden="1" x14ac:dyDescent="0.4">
      <c r="B9533" t="s">
        <v>4920</v>
      </c>
      <c r="E9533" t="s">
        <v>17636</v>
      </c>
      <c r="H9533" t="s">
        <v>32702</v>
      </c>
      <c r="K9533" t="s">
        <v>48843</v>
      </c>
      <c r="N9533" t="s">
        <v>64832</v>
      </c>
      <c r="Q9533" t="s">
        <v>110008</v>
      </c>
    </row>
    <row r="9534" spans="2:17" hidden="1" x14ac:dyDescent="0.4"/>
    <row r="9535" spans="2:17" hidden="1" x14ac:dyDescent="0.4">
      <c r="B9535" t="s">
        <v>4921</v>
      </c>
      <c r="E9535" t="s">
        <v>17637</v>
      </c>
      <c r="H9535" t="s">
        <v>32703</v>
      </c>
      <c r="K9535" t="s">
        <v>48844</v>
      </c>
      <c r="N9535" t="s">
        <v>64833</v>
      </c>
      <c r="Q9535" t="s">
        <v>110009</v>
      </c>
    </row>
    <row r="9536" spans="2:17" hidden="1" x14ac:dyDescent="0.4"/>
    <row r="9537" spans="2:18" hidden="1" x14ac:dyDescent="0.4">
      <c r="B9537" t="s">
        <v>4922</v>
      </c>
      <c r="E9537" t="s">
        <v>17638</v>
      </c>
      <c r="H9537" t="s">
        <v>32704</v>
      </c>
      <c r="K9537" t="s">
        <v>48845</v>
      </c>
      <c r="N9537" t="s">
        <v>64834</v>
      </c>
      <c r="Q9537" t="s">
        <v>110010</v>
      </c>
    </row>
    <row r="9538" spans="2:18" hidden="1" x14ac:dyDescent="0.4"/>
    <row r="9539" spans="2:18" hidden="1" x14ac:dyDescent="0.4">
      <c r="B9539" t="s">
        <v>4923</v>
      </c>
      <c r="E9539" t="s">
        <v>17639</v>
      </c>
      <c r="H9539" t="s">
        <v>32705</v>
      </c>
      <c r="K9539" t="s">
        <v>48846</v>
      </c>
      <c r="N9539" t="s">
        <v>64835</v>
      </c>
      <c r="Q9539" t="s">
        <v>110011</v>
      </c>
    </row>
    <row r="9540" spans="2:18" hidden="1" x14ac:dyDescent="0.4"/>
    <row r="9541" spans="2:18" hidden="1" x14ac:dyDescent="0.4">
      <c r="B9541" t="s">
        <v>4924</v>
      </c>
      <c r="E9541" t="s">
        <v>17640</v>
      </c>
      <c r="H9541" t="s">
        <v>32706</v>
      </c>
      <c r="K9541" t="s">
        <v>48847</v>
      </c>
      <c r="N9541" t="s">
        <v>64836</v>
      </c>
      <c r="Q9541" t="s">
        <v>110012</v>
      </c>
    </row>
    <row r="9542" spans="2:18" hidden="1" x14ac:dyDescent="0.4"/>
    <row r="9543" spans="2:18" hidden="1" x14ac:dyDescent="0.4">
      <c r="B9543" t="s">
        <v>4925</v>
      </c>
      <c r="E9543" t="s">
        <v>17641</v>
      </c>
      <c r="H9543" t="s">
        <v>32707</v>
      </c>
      <c r="K9543" t="s">
        <v>48848</v>
      </c>
      <c r="N9543" t="s">
        <v>64837</v>
      </c>
      <c r="Q9543" t="s">
        <v>110013</v>
      </c>
    </row>
    <row r="9544" spans="2:18" hidden="1" x14ac:dyDescent="0.4"/>
    <row r="9545" spans="2:18" hidden="1" x14ac:dyDescent="0.4">
      <c r="B9545" t="s">
        <v>4926</v>
      </c>
      <c r="E9545" t="s">
        <v>17642</v>
      </c>
      <c r="H9545" t="s">
        <v>32708</v>
      </c>
      <c r="K9545" t="s">
        <v>48849</v>
      </c>
      <c r="N9545" t="s">
        <v>64838</v>
      </c>
      <c r="Q9545" t="s">
        <v>110014</v>
      </c>
    </row>
    <row r="9546" spans="2:18" hidden="1" x14ac:dyDescent="0.4"/>
    <row r="9547" spans="2:18" x14ac:dyDescent="0.4">
      <c r="B9547" t="s">
        <v>4927</v>
      </c>
      <c r="C9547">
        <f>VALUE(RIGHT(B9547, FIND(":", B9547) -16))</f>
        <v>3.1510000000000002E-3</v>
      </c>
      <c r="E9547" t="s">
        <v>17643</v>
      </c>
      <c r="F9547">
        <f>VALUE(RIGHT(E9547, FIND(":", E9547) -16))</f>
        <v>4.5849999999999997E-3</v>
      </c>
      <c r="H9547" t="s">
        <v>32709</v>
      </c>
      <c r="I9547">
        <f>VALUE(RIGHT(H9547, FIND(":", H9547) -16))</f>
        <v>7.0260000000000001E-3</v>
      </c>
      <c r="K9547" t="s">
        <v>48850</v>
      </c>
      <c r="L9547">
        <f>VALUE(RIGHT(K9547, FIND(":", K9547) -16))</f>
        <v>9.554E-3</v>
      </c>
      <c r="N9547" t="s">
        <v>64839</v>
      </c>
      <c r="O9547">
        <f>VALUE(RIGHT(N9547, FIND(":", N9547) -16))</f>
        <v>1.4818E-2</v>
      </c>
      <c r="Q9547" t="s">
        <v>110015</v>
      </c>
      <c r="R9547">
        <f>VALUE(RIGHT(Q9547, FIND(":", Q9547) -16))</f>
        <v>1.405807</v>
      </c>
    </row>
    <row r="9548" spans="2:18" hidden="1" x14ac:dyDescent="0.4"/>
    <row r="9549" spans="2:18" hidden="1" x14ac:dyDescent="0.4">
      <c r="B9549" t="s">
        <v>4928</v>
      </c>
      <c r="E9549" t="s">
        <v>17644</v>
      </c>
      <c r="H9549" t="s">
        <v>32710</v>
      </c>
      <c r="K9549" t="s">
        <v>48851</v>
      </c>
      <c r="N9549" t="s">
        <v>64840</v>
      </c>
      <c r="Q9549" t="s">
        <v>110016</v>
      </c>
    </row>
    <row r="9550" spans="2:18" hidden="1" x14ac:dyDescent="0.4"/>
    <row r="9551" spans="2:18" hidden="1" x14ac:dyDescent="0.4">
      <c r="B9551" t="s">
        <v>4929</v>
      </c>
      <c r="E9551" t="s">
        <v>17645</v>
      </c>
      <c r="H9551" t="s">
        <v>32711</v>
      </c>
      <c r="K9551" t="s">
        <v>48852</v>
      </c>
      <c r="N9551" t="s">
        <v>64841</v>
      </c>
      <c r="Q9551" t="s">
        <v>110017</v>
      </c>
    </row>
    <row r="9552" spans="2:18" hidden="1" x14ac:dyDescent="0.4"/>
    <row r="9553" spans="2:17" hidden="1" x14ac:dyDescent="0.4">
      <c r="B9553" t="s">
        <v>4930</v>
      </c>
      <c r="E9553" t="s">
        <v>17646</v>
      </c>
      <c r="H9553" t="s">
        <v>32712</v>
      </c>
      <c r="K9553" t="s">
        <v>48853</v>
      </c>
      <c r="N9553" t="s">
        <v>64842</v>
      </c>
      <c r="Q9553" t="s">
        <v>110018</v>
      </c>
    </row>
    <row r="9554" spans="2:17" hidden="1" x14ac:dyDescent="0.4"/>
    <row r="9555" spans="2:17" hidden="1" x14ac:dyDescent="0.4">
      <c r="B9555" t="s">
        <v>4931</v>
      </c>
      <c r="E9555" t="s">
        <v>17647</v>
      </c>
      <c r="H9555" t="s">
        <v>32713</v>
      </c>
      <c r="K9555" t="s">
        <v>48854</v>
      </c>
      <c r="N9555" t="s">
        <v>64843</v>
      </c>
      <c r="Q9555" t="s">
        <v>110019</v>
      </c>
    </row>
    <row r="9556" spans="2:17" hidden="1" x14ac:dyDescent="0.4"/>
    <row r="9557" spans="2:17" hidden="1" x14ac:dyDescent="0.4"/>
    <row r="9558" spans="2:17" hidden="1" x14ac:dyDescent="0.4">
      <c r="B9558" t="s">
        <v>4932</v>
      </c>
      <c r="E9558" t="s">
        <v>17648</v>
      </c>
      <c r="H9558" t="s">
        <v>32714</v>
      </c>
      <c r="K9558" t="s">
        <v>48855</v>
      </c>
      <c r="N9558" t="s">
        <v>64844</v>
      </c>
      <c r="Q9558" t="s">
        <v>110020</v>
      </c>
    </row>
    <row r="9559" spans="2:17" hidden="1" x14ac:dyDescent="0.4"/>
    <row r="9560" spans="2:17" hidden="1" x14ac:dyDescent="0.4">
      <c r="B9560" t="s">
        <v>4933</v>
      </c>
      <c r="E9560" t="s">
        <v>17649</v>
      </c>
      <c r="H9560" t="s">
        <v>32715</v>
      </c>
      <c r="K9560" t="s">
        <v>48856</v>
      </c>
      <c r="N9560" t="s">
        <v>64845</v>
      </c>
      <c r="Q9560" t="s">
        <v>110021</v>
      </c>
    </row>
    <row r="9561" spans="2:17" hidden="1" x14ac:dyDescent="0.4"/>
    <row r="9562" spans="2:17" hidden="1" x14ac:dyDescent="0.4">
      <c r="B9562" t="s">
        <v>4934</v>
      </c>
      <c r="E9562" t="s">
        <v>17650</v>
      </c>
      <c r="H9562" t="s">
        <v>32716</v>
      </c>
      <c r="K9562" t="s">
        <v>48857</v>
      </c>
      <c r="N9562" t="s">
        <v>64846</v>
      </c>
      <c r="Q9562" t="s">
        <v>110022</v>
      </c>
    </row>
    <row r="9563" spans="2:17" hidden="1" x14ac:dyDescent="0.4"/>
    <row r="9564" spans="2:17" hidden="1" x14ac:dyDescent="0.4">
      <c r="B9564" t="s">
        <v>4935</v>
      </c>
      <c r="E9564" t="s">
        <v>17651</v>
      </c>
      <c r="H9564" t="s">
        <v>32717</v>
      </c>
      <c r="K9564" t="s">
        <v>48858</v>
      </c>
      <c r="N9564" t="s">
        <v>64847</v>
      </c>
      <c r="Q9564" t="s">
        <v>110023</v>
      </c>
    </row>
    <row r="9565" spans="2:17" hidden="1" x14ac:dyDescent="0.4"/>
    <row r="9566" spans="2:17" hidden="1" x14ac:dyDescent="0.4">
      <c r="B9566" t="s">
        <v>4936</v>
      </c>
      <c r="E9566" t="s">
        <v>17652</v>
      </c>
      <c r="H9566" t="s">
        <v>32718</v>
      </c>
      <c r="K9566" t="s">
        <v>48859</v>
      </c>
      <c r="N9566" t="s">
        <v>64848</v>
      </c>
      <c r="Q9566" t="s">
        <v>110024</v>
      </c>
    </row>
    <row r="9567" spans="2:17" hidden="1" x14ac:dyDescent="0.4"/>
    <row r="9568" spans="2:17" hidden="1" x14ac:dyDescent="0.4">
      <c r="B9568" t="s">
        <v>4937</v>
      </c>
      <c r="E9568" t="s">
        <v>17653</v>
      </c>
      <c r="H9568" t="s">
        <v>32719</v>
      </c>
      <c r="K9568" t="s">
        <v>48860</v>
      </c>
      <c r="N9568" t="s">
        <v>64849</v>
      </c>
      <c r="Q9568" t="s">
        <v>110025</v>
      </c>
    </row>
    <row r="9569" spans="2:18" hidden="1" x14ac:dyDescent="0.4"/>
    <row r="9570" spans="2:18" hidden="1" x14ac:dyDescent="0.4">
      <c r="B9570" t="s">
        <v>4938</v>
      </c>
      <c r="E9570" t="s">
        <v>17654</v>
      </c>
      <c r="H9570" t="s">
        <v>32720</v>
      </c>
      <c r="K9570" t="s">
        <v>48861</v>
      </c>
      <c r="N9570" t="s">
        <v>64850</v>
      </c>
      <c r="Q9570" t="s">
        <v>110026</v>
      </c>
    </row>
    <row r="9571" spans="2:18" hidden="1" x14ac:dyDescent="0.4"/>
    <row r="9572" spans="2:18" hidden="1" x14ac:dyDescent="0.4">
      <c r="B9572" t="s">
        <v>4939</v>
      </c>
      <c r="E9572" t="s">
        <v>17655</v>
      </c>
      <c r="H9572" t="s">
        <v>32721</v>
      </c>
      <c r="K9572" t="s">
        <v>48862</v>
      </c>
      <c r="N9572" t="s">
        <v>64851</v>
      </c>
      <c r="Q9572" t="s">
        <v>110027</v>
      </c>
    </row>
    <row r="9573" spans="2:18" hidden="1" x14ac:dyDescent="0.4"/>
    <row r="9574" spans="2:18" x14ac:dyDescent="0.4">
      <c r="B9574" t="s">
        <v>4940</v>
      </c>
      <c r="C9574">
        <f>VALUE(RIGHT(B9574, FIND(":", B9574) -16))</f>
        <v>3.153E-3</v>
      </c>
      <c r="E9574" t="s">
        <v>17656</v>
      </c>
      <c r="F9574">
        <f>VALUE(RIGHT(E9574, FIND(":", E9574) -16))</f>
        <v>4.5789999999999997E-3</v>
      </c>
      <c r="H9574" t="s">
        <v>32722</v>
      </c>
      <c r="I9574">
        <f>VALUE(RIGHT(H9574, FIND(":", H9574) -16))</f>
        <v>7.0330000000000002E-3</v>
      </c>
      <c r="K9574" t="s">
        <v>48863</v>
      </c>
      <c r="L9574">
        <f>VALUE(RIGHT(K9574, FIND(":", K9574) -16))</f>
        <v>9.5490000000000002E-3</v>
      </c>
      <c r="N9574" t="s">
        <v>64852</v>
      </c>
      <c r="O9574">
        <f>VALUE(RIGHT(N9574, FIND(":", N9574) -16))</f>
        <v>1.4808999999999999E-2</v>
      </c>
      <c r="Q9574" t="s">
        <v>110028</v>
      </c>
      <c r="R9574">
        <f>VALUE(RIGHT(Q9574, FIND(":", Q9574) -16))</f>
        <v>1.405845</v>
      </c>
    </row>
    <row r="9575" spans="2:18" hidden="1" x14ac:dyDescent="0.4"/>
    <row r="9576" spans="2:18" hidden="1" x14ac:dyDescent="0.4">
      <c r="B9576" t="s">
        <v>4941</v>
      </c>
      <c r="E9576" t="s">
        <v>17657</v>
      </c>
      <c r="H9576" t="s">
        <v>32723</v>
      </c>
      <c r="K9576" t="s">
        <v>48864</v>
      </c>
      <c r="N9576" t="s">
        <v>64853</v>
      </c>
      <c r="Q9576" t="s">
        <v>110029</v>
      </c>
    </row>
    <row r="9577" spans="2:18" hidden="1" x14ac:dyDescent="0.4"/>
    <row r="9578" spans="2:18" hidden="1" x14ac:dyDescent="0.4">
      <c r="B9578" t="s">
        <v>4942</v>
      </c>
      <c r="E9578" t="s">
        <v>17658</v>
      </c>
      <c r="H9578" t="s">
        <v>32724</v>
      </c>
      <c r="K9578" t="s">
        <v>48865</v>
      </c>
      <c r="N9578" t="s">
        <v>64854</v>
      </c>
      <c r="Q9578" t="s">
        <v>110030</v>
      </c>
    </row>
    <row r="9579" spans="2:18" hidden="1" x14ac:dyDescent="0.4"/>
    <row r="9580" spans="2:18" hidden="1" x14ac:dyDescent="0.4">
      <c r="B9580" t="s">
        <v>4943</v>
      </c>
      <c r="E9580" t="s">
        <v>17659</v>
      </c>
      <c r="H9580" t="s">
        <v>32725</v>
      </c>
      <c r="K9580" t="s">
        <v>48866</v>
      </c>
      <c r="N9580" t="s">
        <v>64855</v>
      </c>
      <c r="Q9580" t="s">
        <v>110031</v>
      </c>
    </row>
    <row r="9581" spans="2:18" hidden="1" x14ac:dyDescent="0.4"/>
    <row r="9582" spans="2:18" hidden="1" x14ac:dyDescent="0.4">
      <c r="B9582" t="s">
        <v>4944</v>
      </c>
      <c r="E9582" t="s">
        <v>17660</v>
      </c>
      <c r="H9582" t="s">
        <v>32726</v>
      </c>
      <c r="K9582" t="s">
        <v>48867</v>
      </c>
      <c r="N9582" t="s">
        <v>64856</v>
      </c>
      <c r="Q9582" t="s">
        <v>110032</v>
      </c>
    </row>
    <row r="9583" spans="2:18" hidden="1" x14ac:dyDescent="0.4"/>
    <row r="9584" spans="2:18" hidden="1" x14ac:dyDescent="0.4"/>
    <row r="9585" spans="2:17" hidden="1" x14ac:dyDescent="0.4">
      <c r="B9585" t="s">
        <v>4945</v>
      </c>
      <c r="E9585" t="s">
        <v>17661</v>
      </c>
      <c r="H9585" t="s">
        <v>32727</v>
      </c>
      <c r="K9585" t="s">
        <v>48868</v>
      </c>
      <c r="N9585" t="s">
        <v>64857</v>
      </c>
      <c r="Q9585" t="s">
        <v>110033</v>
      </c>
    </row>
    <row r="9586" spans="2:17" hidden="1" x14ac:dyDescent="0.4"/>
    <row r="9587" spans="2:17" hidden="1" x14ac:dyDescent="0.4">
      <c r="B9587" t="s">
        <v>4946</v>
      </c>
      <c r="E9587" t="s">
        <v>17662</v>
      </c>
      <c r="H9587" t="s">
        <v>32728</v>
      </c>
      <c r="K9587" t="s">
        <v>48869</v>
      </c>
      <c r="N9587" t="s">
        <v>64858</v>
      </c>
      <c r="Q9587" t="s">
        <v>110034</v>
      </c>
    </row>
    <row r="9588" spans="2:17" hidden="1" x14ac:dyDescent="0.4"/>
    <row r="9589" spans="2:17" hidden="1" x14ac:dyDescent="0.4">
      <c r="B9589" t="s">
        <v>4947</v>
      </c>
      <c r="E9589" t="s">
        <v>17663</v>
      </c>
      <c r="H9589" t="s">
        <v>32729</v>
      </c>
      <c r="K9589" t="s">
        <v>48870</v>
      </c>
      <c r="N9589" t="s">
        <v>64859</v>
      </c>
      <c r="Q9589" t="s">
        <v>110035</v>
      </c>
    </row>
    <row r="9590" spans="2:17" hidden="1" x14ac:dyDescent="0.4"/>
    <row r="9591" spans="2:17" hidden="1" x14ac:dyDescent="0.4">
      <c r="B9591" t="s">
        <v>4948</v>
      </c>
      <c r="E9591" t="s">
        <v>17664</v>
      </c>
      <c r="H9591" t="s">
        <v>32730</v>
      </c>
      <c r="K9591" t="s">
        <v>48871</v>
      </c>
      <c r="N9591" t="s">
        <v>64860</v>
      </c>
      <c r="Q9591" t="s">
        <v>110036</v>
      </c>
    </row>
    <row r="9592" spans="2:17" hidden="1" x14ac:dyDescent="0.4"/>
    <row r="9593" spans="2:17" hidden="1" x14ac:dyDescent="0.4">
      <c r="B9593" t="s">
        <v>4949</v>
      </c>
      <c r="E9593" t="s">
        <v>17665</v>
      </c>
      <c r="H9593" t="s">
        <v>32731</v>
      </c>
      <c r="K9593" t="s">
        <v>48872</v>
      </c>
      <c r="N9593" t="s">
        <v>64861</v>
      </c>
      <c r="Q9593" t="s">
        <v>110037</v>
      </c>
    </row>
    <row r="9594" spans="2:17" hidden="1" x14ac:dyDescent="0.4"/>
    <row r="9595" spans="2:17" hidden="1" x14ac:dyDescent="0.4">
      <c r="B9595" t="s">
        <v>4950</v>
      </c>
      <c r="E9595" t="s">
        <v>17666</v>
      </c>
      <c r="H9595" t="s">
        <v>32732</v>
      </c>
      <c r="K9595" t="s">
        <v>48873</v>
      </c>
      <c r="N9595" t="s">
        <v>64862</v>
      </c>
      <c r="Q9595" t="s">
        <v>110038</v>
      </c>
    </row>
    <row r="9596" spans="2:17" hidden="1" x14ac:dyDescent="0.4"/>
    <row r="9597" spans="2:17" hidden="1" x14ac:dyDescent="0.4">
      <c r="B9597" t="s">
        <v>4951</v>
      </c>
      <c r="E9597" t="s">
        <v>17667</v>
      </c>
      <c r="H9597" t="s">
        <v>32733</v>
      </c>
      <c r="K9597" t="s">
        <v>48874</v>
      </c>
      <c r="N9597" t="s">
        <v>64863</v>
      </c>
      <c r="Q9597" t="s">
        <v>110039</v>
      </c>
    </row>
    <row r="9598" spans="2:17" hidden="1" x14ac:dyDescent="0.4"/>
    <row r="9599" spans="2:17" hidden="1" x14ac:dyDescent="0.4">
      <c r="B9599" t="s">
        <v>4952</v>
      </c>
      <c r="E9599" t="s">
        <v>17668</v>
      </c>
      <c r="H9599" t="s">
        <v>32734</v>
      </c>
      <c r="K9599" t="s">
        <v>48875</v>
      </c>
      <c r="N9599" t="s">
        <v>64864</v>
      </c>
      <c r="Q9599" t="s">
        <v>110040</v>
      </c>
    </row>
    <row r="9600" spans="2:17" hidden="1" x14ac:dyDescent="0.4"/>
    <row r="9601" spans="2:18" x14ac:dyDescent="0.4">
      <c r="B9601" t="s">
        <v>4953</v>
      </c>
      <c r="C9601">
        <f>VALUE(RIGHT(B9601, FIND(":", B9601) -16))</f>
        <v>3.1649999999999998E-3</v>
      </c>
      <c r="E9601" t="s">
        <v>17669</v>
      </c>
      <c r="F9601">
        <f>VALUE(RIGHT(E9601, FIND(":", E9601) -16))</f>
        <v>4.5789999999999997E-3</v>
      </c>
      <c r="H9601" t="s">
        <v>32735</v>
      </c>
      <c r="I9601">
        <f>VALUE(RIGHT(H9601, FIND(":", H9601) -16))</f>
        <v>7.0390000000000001E-3</v>
      </c>
      <c r="K9601" t="s">
        <v>48876</v>
      </c>
      <c r="L9601">
        <f>VALUE(RIGHT(K9601, FIND(":", K9601) -16))</f>
        <v>9.5429999999999994E-3</v>
      </c>
      <c r="N9601" t="s">
        <v>64865</v>
      </c>
      <c r="O9601">
        <f>VALUE(RIGHT(N9601, FIND(":", N9601) -16))</f>
        <v>1.4801999999999999E-2</v>
      </c>
      <c r="Q9601" t="s">
        <v>110041</v>
      </c>
      <c r="R9601">
        <f>VALUE(RIGHT(Q9601, FIND(":", Q9601) -16))</f>
        <v>1.405904</v>
      </c>
    </row>
    <row r="9602" spans="2:18" hidden="1" x14ac:dyDescent="0.4"/>
    <row r="9603" spans="2:18" hidden="1" x14ac:dyDescent="0.4">
      <c r="B9603" t="s">
        <v>4954</v>
      </c>
      <c r="E9603" t="s">
        <v>17670</v>
      </c>
      <c r="H9603" t="s">
        <v>32736</v>
      </c>
      <c r="K9603" t="s">
        <v>48877</v>
      </c>
      <c r="N9603" t="s">
        <v>64866</v>
      </c>
      <c r="Q9603" t="s">
        <v>110042</v>
      </c>
    </row>
    <row r="9604" spans="2:18" hidden="1" x14ac:dyDescent="0.4"/>
    <row r="9605" spans="2:18" hidden="1" x14ac:dyDescent="0.4">
      <c r="B9605" t="s">
        <v>4955</v>
      </c>
      <c r="E9605" t="s">
        <v>17671</v>
      </c>
      <c r="H9605" t="s">
        <v>32737</v>
      </c>
      <c r="K9605" t="s">
        <v>48878</v>
      </c>
      <c r="N9605" t="s">
        <v>64867</v>
      </c>
      <c r="Q9605" t="s">
        <v>110043</v>
      </c>
    </row>
    <row r="9606" spans="2:18" hidden="1" x14ac:dyDescent="0.4"/>
    <row r="9607" spans="2:18" hidden="1" x14ac:dyDescent="0.4">
      <c r="B9607" t="s">
        <v>4956</v>
      </c>
      <c r="E9607" t="s">
        <v>17672</v>
      </c>
      <c r="H9607" t="s">
        <v>32738</v>
      </c>
      <c r="K9607" t="s">
        <v>48879</v>
      </c>
      <c r="N9607" t="s">
        <v>64868</v>
      </c>
      <c r="Q9607" t="s">
        <v>110044</v>
      </c>
    </row>
    <row r="9608" spans="2:18" hidden="1" x14ac:dyDescent="0.4"/>
    <row r="9609" spans="2:18" hidden="1" x14ac:dyDescent="0.4">
      <c r="B9609" t="s">
        <v>4957</v>
      </c>
      <c r="E9609" t="s">
        <v>17673</v>
      </c>
      <c r="H9609" t="s">
        <v>32739</v>
      </c>
      <c r="K9609" t="s">
        <v>48880</v>
      </c>
      <c r="N9609" t="s">
        <v>64869</v>
      </c>
      <c r="Q9609" t="s">
        <v>110045</v>
      </c>
    </row>
    <row r="9610" spans="2:18" hidden="1" x14ac:dyDescent="0.4"/>
    <row r="9611" spans="2:18" hidden="1" x14ac:dyDescent="0.4"/>
    <row r="9612" spans="2:18" hidden="1" x14ac:dyDescent="0.4">
      <c r="B9612" t="s">
        <v>4958</v>
      </c>
      <c r="E9612" t="s">
        <v>17674</v>
      </c>
      <c r="H9612" t="s">
        <v>32740</v>
      </c>
      <c r="K9612" t="s">
        <v>48881</v>
      </c>
      <c r="N9612" t="s">
        <v>64870</v>
      </c>
      <c r="Q9612" t="s">
        <v>110046</v>
      </c>
    </row>
    <row r="9613" spans="2:18" hidden="1" x14ac:dyDescent="0.4"/>
    <row r="9614" spans="2:18" hidden="1" x14ac:dyDescent="0.4">
      <c r="B9614" t="s">
        <v>4959</v>
      </c>
      <c r="E9614" t="s">
        <v>17675</v>
      </c>
      <c r="H9614" t="s">
        <v>32741</v>
      </c>
      <c r="K9614" t="s">
        <v>48882</v>
      </c>
      <c r="N9614" t="s">
        <v>64871</v>
      </c>
      <c r="Q9614" t="s">
        <v>110047</v>
      </c>
    </row>
    <row r="9615" spans="2:18" hidden="1" x14ac:dyDescent="0.4"/>
    <row r="9616" spans="2:18" hidden="1" x14ac:dyDescent="0.4">
      <c r="B9616" t="s">
        <v>4960</v>
      </c>
      <c r="E9616" t="s">
        <v>17676</v>
      </c>
      <c r="H9616" t="s">
        <v>32742</v>
      </c>
      <c r="K9616" t="s">
        <v>48883</v>
      </c>
      <c r="N9616" t="s">
        <v>64872</v>
      </c>
      <c r="Q9616" t="s">
        <v>110048</v>
      </c>
    </row>
    <row r="9617" spans="2:18" hidden="1" x14ac:dyDescent="0.4"/>
    <row r="9618" spans="2:18" hidden="1" x14ac:dyDescent="0.4">
      <c r="B9618" t="s">
        <v>4961</v>
      </c>
      <c r="E9618" t="s">
        <v>17677</v>
      </c>
      <c r="H9618" t="s">
        <v>32743</v>
      </c>
      <c r="K9618" t="s">
        <v>48884</v>
      </c>
      <c r="N9618" t="s">
        <v>64873</v>
      </c>
      <c r="Q9618" t="s">
        <v>110049</v>
      </c>
    </row>
    <row r="9619" spans="2:18" hidden="1" x14ac:dyDescent="0.4"/>
    <row r="9620" spans="2:18" hidden="1" x14ac:dyDescent="0.4">
      <c r="B9620" t="s">
        <v>4962</v>
      </c>
      <c r="E9620" t="s">
        <v>17678</v>
      </c>
      <c r="H9620" t="s">
        <v>32744</v>
      </c>
      <c r="K9620" t="s">
        <v>48885</v>
      </c>
      <c r="N9620" t="s">
        <v>64874</v>
      </c>
      <c r="Q9620" t="s">
        <v>110050</v>
      </c>
    </row>
    <row r="9621" spans="2:18" hidden="1" x14ac:dyDescent="0.4"/>
    <row r="9622" spans="2:18" hidden="1" x14ac:dyDescent="0.4">
      <c r="B9622" t="s">
        <v>4963</v>
      </c>
      <c r="E9622" t="s">
        <v>17679</v>
      </c>
      <c r="H9622" t="s">
        <v>32745</v>
      </c>
      <c r="K9622" t="s">
        <v>48886</v>
      </c>
      <c r="N9622" t="s">
        <v>64875</v>
      </c>
      <c r="Q9622" t="s">
        <v>110051</v>
      </c>
    </row>
    <row r="9623" spans="2:18" hidden="1" x14ac:dyDescent="0.4"/>
    <row r="9624" spans="2:18" hidden="1" x14ac:dyDescent="0.4">
      <c r="B9624" t="s">
        <v>4964</v>
      </c>
      <c r="E9624" t="s">
        <v>17680</v>
      </c>
      <c r="H9624" t="s">
        <v>32746</v>
      </c>
      <c r="K9624" t="s">
        <v>48887</v>
      </c>
      <c r="N9624" t="s">
        <v>64876</v>
      </c>
      <c r="Q9624" t="s">
        <v>110052</v>
      </c>
    </row>
    <row r="9625" spans="2:18" hidden="1" x14ac:dyDescent="0.4"/>
    <row r="9626" spans="2:18" hidden="1" x14ac:dyDescent="0.4">
      <c r="B9626" t="s">
        <v>4965</v>
      </c>
      <c r="E9626" t="s">
        <v>17681</v>
      </c>
      <c r="H9626" t="s">
        <v>32747</v>
      </c>
      <c r="K9626" t="s">
        <v>48888</v>
      </c>
      <c r="N9626" t="s">
        <v>64877</v>
      </c>
      <c r="Q9626" t="s">
        <v>110053</v>
      </c>
    </row>
    <row r="9627" spans="2:18" hidden="1" x14ac:dyDescent="0.4"/>
    <row r="9628" spans="2:18" x14ac:dyDescent="0.4">
      <c r="B9628" t="s">
        <v>4966</v>
      </c>
      <c r="C9628">
        <f>VALUE(RIGHT(B9628, FIND(":", B9628) -16))</f>
        <v>3.189E-3</v>
      </c>
      <c r="E9628" t="s">
        <v>17682</v>
      </c>
      <c r="F9628">
        <f>VALUE(RIGHT(E9628, FIND(":", E9628) -16))</f>
        <v>4.5750000000000001E-3</v>
      </c>
      <c r="H9628" t="s">
        <v>32748</v>
      </c>
      <c r="I9628">
        <f>VALUE(RIGHT(H9628, FIND(":", H9628) -16))</f>
        <v>7.0489999999999997E-3</v>
      </c>
      <c r="K9628" t="s">
        <v>48889</v>
      </c>
      <c r="L9628">
        <f>VALUE(RIGHT(K9628, FIND(":", K9628) -16))</f>
        <v>9.5350000000000001E-3</v>
      </c>
      <c r="N9628" t="s">
        <v>64878</v>
      </c>
      <c r="O9628">
        <f>VALUE(RIGHT(N9628, FIND(":", N9628) -16))</f>
        <v>1.4803E-2</v>
      </c>
      <c r="Q9628" t="s">
        <v>110054</v>
      </c>
      <c r="R9628">
        <f>VALUE(RIGHT(Q9628, FIND(":", Q9628) -16))</f>
        <v>1.405926</v>
      </c>
    </row>
    <row r="9629" spans="2:18" hidden="1" x14ac:dyDescent="0.4"/>
    <row r="9630" spans="2:18" hidden="1" x14ac:dyDescent="0.4">
      <c r="B9630" t="s">
        <v>4967</v>
      </c>
      <c r="E9630" t="s">
        <v>17683</v>
      </c>
      <c r="H9630" t="s">
        <v>32749</v>
      </c>
      <c r="K9630" t="s">
        <v>48890</v>
      </c>
      <c r="N9630" t="s">
        <v>64879</v>
      </c>
      <c r="Q9630" t="s">
        <v>110055</v>
      </c>
    </row>
    <row r="9631" spans="2:18" hidden="1" x14ac:dyDescent="0.4"/>
    <row r="9632" spans="2:18" hidden="1" x14ac:dyDescent="0.4">
      <c r="B9632" t="s">
        <v>4968</v>
      </c>
      <c r="E9632" t="s">
        <v>17684</v>
      </c>
      <c r="H9632" t="s">
        <v>32750</v>
      </c>
      <c r="K9632" t="s">
        <v>48891</v>
      </c>
      <c r="N9632" t="s">
        <v>64880</v>
      </c>
      <c r="Q9632" t="s">
        <v>110056</v>
      </c>
    </row>
    <row r="9633" spans="2:17" hidden="1" x14ac:dyDescent="0.4"/>
    <row r="9634" spans="2:17" hidden="1" x14ac:dyDescent="0.4">
      <c r="B9634" t="s">
        <v>4969</v>
      </c>
      <c r="E9634" t="s">
        <v>17685</v>
      </c>
      <c r="H9634" t="s">
        <v>32751</v>
      </c>
      <c r="K9634" t="s">
        <v>48892</v>
      </c>
      <c r="N9634" t="s">
        <v>64881</v>
      </c>
      <c r="Q9634" t="s">
        <v>110057</v>
      </c>
    </row>
    <row r="9635" spans="2:17" hidden="1" x14ac:dyDescent="0.4"/>
    <row r="9636" spans="2:17" hidden="1" x14ac:dyDescent="0.4">
      <c r="B9636" t="s">
        <v>4970</v>
      </c>
      <c r="E9636" t="s">
        <v>17686</v>
      </c>
      <c r="H9636" t="s">
        <v>32752</v>
      </c>
      <c r="K9636" t="s">
        <v>48893</v>
      </c>
      <c r="N9636" t="s">
        <v>64882</v>
      </c>
      <c r="Q9636" t="s">
        <v>110058</v>
      </c>
    </row>
    <row r="9637" spans="2:17" hidden="1" x14ac:dyDescent="0.4"/>
    <row r="9638" spans="2:17" hidden="1" x14ac:dyDescent="0.4"/>
    <row r="9639" spans="2:17" hidden="1" x14ac:dyDescent="0.4">
      <c r="B9639" t="s">
        <v>4971</v>
      </c>
      <c r="E9639" t="s">
        <v>17687</v>
      </c>
      <c r="H9639" t="s">
        <v>32753</v>
      </c>
      <c r="K9639" t="s">
        <v>48894</v>
      </c>
      <c r="N9639" t="s">
        <v>64883</v>
      </c>
      <c r="Q9639" t="s">
        <v>110059</v>
      </c>
    </row>
    <row r="9640" spans="2:17" hidden="1" x14ac:dyDescent="0.4"/>
    <row r="9641" spans="2:17" hidden="1" x14ac:dyDescent="0.4">
      <c r="B9641" t="s">
        <v>4972</v>
      </c>
      <c r="E9641" t="s">
        <v>17688</v>
      </c>
      <c r="H9641" t="s">
        <v>32754</v>
      </c>
      <c r="K9641" t="s">
        <v>48895</v>
      </c>
      <c r="N9641" t="s">
        <v>64884</v>
      </c>
      <c r="Q9641" t="s">
        <v>110060</v>
      </c>
    </row>
    <row r="9642" spans="2:17" hidden="1" x14ac:dyDescent="0.4"/>
    <row r="9643" spans="2:17" hidden="1" x14ac:dyDescent="0.4">
      <c r="B9643" t="s">
        <v>4973</v>
      </c>
      <c r="E9643" t="s">
        <v>17689</v>
      </c>
      <c r="H9643" t="s">
        <v>32755</v>
      </c>
      <c r="K9643" t="s">
        <v>48896</v>
      </c>
      <c r="N9643" t="s">
        <v>64885</v>
      </c>
      <c r="Q9643" t="s">
        <v>110061</v>
      </c>
    </row>
    <row r="9644" spans="2:17" hidden="1" x14ac:dyDescent="0.4"/>
    <row r="9645" spans="2:17" hidden="1" x14ac:dyDescent="0.4">
      <c r="B9645" t="s">
        <v>4974</v>
      </c>
      <c r="E9645" t="s">
        <v>17690</v>
      </c>
      <c r="H9645" t="s">
        <v>32756</v>
      </c>
      <c r="K9645" t="s">
        <v>48897</v>
      </c>
      <c r="N9645" t="s">
        <v>64886</v>
      </c>
      <c r="Q9645" t="s">
        <v>110062</v>
      </c>
    </row>
    <row r="9646" spans="2:17" hidden="1" x14ac:dyDescent="0.4"/>
    <row r="9647" spans="2:17" hidden="1" x14ac:dyDescent="0.4">
      <c r="B9647" t="s">
        <v>4975</v>
      </c>
      <c r="E9647" t="s">
        <v>17691</v>
      </c>
      <c r="H9647" t="s">
        <v>32757</v>
      </c>
      <c r="K9647" t="s">
        <v>48898</v>
      </c>
      <c r="N9647" t="s">
        <v>64887</v>
      </c>
      <c r="Q9647" t="s">
        <v>110063</v>
      </c>
    </row>
    <row r="9648" spans="2:17" hidden="1" x14ac:dyDescent="0.4"/>
    <row r="9649" spans="2:18" hidden="1" x14ac:dyDescent="0.4">
      <c r="B9649" t="s">
        <v>4976</v>
      </c>
      <c r="E9649" t="s">
        <v>17692</v>
      </c>
      <c r="H9649" t="s">
        <v>32758</v>
      </c>
      <c r="K9649" t="s">
        <v>48899</v>
      </c>
      <c r="N9649" t="s">
        <v>64888</v>
      </c>
      <c r="Q9649" t="s">
        <v>110064</v>
      </c>
    </row>
    <row r="9650" spans="2:18" hidden="1" x14ac:dyDescent="0.4"/>
    <row r="9651" spans="2:18" hidden="1" x14ac:dyDescent="0.4">
      <c r="B9651" t="s">
        <v>4977</v>
      </c>
      <c r="E9651" t="s">
        <v>17693</v>
      </c>
      <c r="H9651" t="s">
        <v>32759</v>
      </c>
      <c r="K9651" t="s">
        <v>48900</v>
      </c>
      <c r="N9651" t="s">
        <v>64889</v>
      </c>
      <c r="Q9651" t="s">
        <v>110065</v>
      </c>
    </row>
    <row r="9652" spans="2:18" hidden="1" x14ac:dyDescent="0.4"/>
    <row r="9653" spans="2:18" hidden="1" x14ac:dyDescent="0.4">
      <c r="B9653" t="s">
        <v>4978</v>
      </c>
      <c r="E9653" t="s">
        <v>17694</v>
      </c>
      <c r="H9653" t="s">
        <v>32760</v>
      </c>
      <c r="K9653" t="s">
        <v>48901</v>
      </c>
      <c r="N9653" t="s">
        <v>64890</v>
      </c>
      <c r="Q9653" t="s">
        <v>110066</v>
      </c>
    </row>
    <row r="9654" spans="2:18" hidden="1" x14ac:dyDescent="0.4"/>
    <row r="9655" spans="2:18" x14ac:dyDescent="0.4">
      <c r="B9655" t="s">
        <v>4979</v>
      </c>
      <c r="C9655">
        <f>VALUE(RIGHT(B9655, FIND(":", B9655) -16))</f>
        <v>3.2309999999999999E-3</v>
      </c>
      <c r="E9655" t="s">
        <v>17695</v>
      </c>
      <c r="F9655">
        <f>VALUE(RIGHT(E9655, FIND(":", E9655) -16))</f>
        <v>4.5700000000000003E-3</v>
      </c>
      <c r="H9655" t="s">
        <v>32761</v>
      </c>
      <c r="I9655">
        <f>VALUE(RIGHT(H9655, FIND(":", H9655) -16))</f>
        <v>7.064E-3</v>
      </c>
      <c r="K9655" t="s">
        <v>48902</v>
      </c>
      <c r="L9655">
        <f>VALUE(RIGHT(K9655, FIND(":", K9655) -16))</f>
        <v>9.5309999999999995E-3</v>
      </c>
      <c r="N9655" t="s">
        <v>64891</v>
      </c>
      <c r="O9655">
        <f>VALUE(RIGHT(N9655, FIND(":", N9655) -16))</f>
        <v>1.4814000000000001E-2</v>
      </c>
      <c r="Q9655" t="s">
        <v>110067</v>
      </c>
      <c r="R9655">
        <f>VALUE(RIGHT(Q9655, FIND(":", Q9655) -16))</f>
        <v>1.4059349999999999</v>
      </c>
    </row>
    <row r="9656" spans="2:18" hidden="1" x14ac:dyDescent="0.4"/>
    <row r="9657" spans="2:18" hidden="1" x14ac:dyDescent="0.4">
      <c r="B9657" t="s">
        <v>4980</v>
      </c>
      <c r="E9657" t="s">
        <v>17696</v>
      </c>
      <c r="H9657" t="s">
        <v>32762</v>
      </c>
      <c r="K9657" t="s">
        <v>48903</v>
      </c>
      <c r="N9657" t="s">
        <v>64892</v>
      </c>
      <c r="Q9657" t="s">
        <v>110068</v>
      </c>
    </row>
    <row r="9658" spans="2:18" hidden="1" x14ac:dyDescent="0.4"/>
    <row r="9659" spans="2:18" hidden="1" x14ac:dyDescent="0.4">
      <c r="B9659" t="s">
        <v>4981</v>
      </c>
      <c r="E9659" t="s">
        <v>17697</v>
      </c>
      <c r="H9659" t="s">
        <v>32763</v>
      </c>
      <c r="K9659" t="s">
        <v>48904</v>
      </c>
      <c r="N9659" t="s">
        <v>64893</v>
      </c>
      <c r="Q9659" t="s">
        <v>110069</v>
      </c>
    </row>
    <row r="9660" spans="2:18" hidden="1" x14ac:dyDescent="0.4"/>
    <row r="9661" spans="2:18" hidden="1" x14ac:dyDescent="0.4">
      <c r="B9661" t="s">
        <v>4982</v>
      </c>
      <c r="E9661" t="s">
        <v>17698</v>
      </c>
      <c r="H9661" t="s">
        <v>32764</v>
      </c>
      <c r="K9661" t="s">
        <v>48905</v>
      </c>
      <c r="N9661" t="s">
        <v>64894</v>
      </c>
      <c r="Q9661" t="s">
        <v>110070</v>
      </c>
    </row>
    <row r="9662" spans="2:18" hidden="1" x14ac:dyDescent="0.4"/>
    <row r="9663" spans="2:18" hidden="1" x14ac:dyDescent="0.4">
      <c r="B9663" t="s">
        <v>4983</v>
      </c>
      <c r="E9663" t="s">
        <v>17699</v>
      </c>
      <c r="H9663" t="s">
        <v>32765</v>
      </c>
      <c r="K9663" t="s">
        <v>48906</v>
      </c>
      <c r="N9663" t="s">
        <v>64895</v>
      </c>
      <c r="Q9663" t="s">
        <v>110071</v>
      </c>
    </row>
    <row r="9664" spans="2:18" hidden="1" x14ac:dyDescent="0.4"/>
    <row r="9665" spans="2:17" hidden="1" x14ac:dyDescent="0.4"/>
    <row r="9666" spans="2:17" hidden="1" x14ac:dyDescent="0.4">
      <c r="B9666" t="s">
        <v>4984</v>
      </c>
      <c r="E9666" t="s">
        <v>17700</v>
      </c>
      <c r="H9666" t="s">
        <v>32766</v>
      </c>
      <c r="K9666" t="s">
        <v>48907</v>
      </c>
      <c r="N9666" t="s">
        <v>64896</v>
      </c>
      <c r="Q9666" t="s">
        <v>110072</v>
      </c>
    </row>
    <row r="9667" spans="2:17" hidden="1" x14ac:dyDescent="0.4"/>
    <row r="9668" spans="2:17" hidden="1" x14ac:dyDescent="0.4">
      <c r="B9668" t="s">
        <v>4985</v>
      </c>
      <c r="E9668" t="s">
        <v>17701</v>
      </c>
      <c r="H9668" t="s">
        <v>32767</v>
      </c>
      <c r="K9668" t="s">
        <v>48908</v>
      </c>
      <c r="N9668" t="s">
        <v>64897</v>
      </c>
      <c r="Q9668" t="s">
        <v>110073</v>
      </c>
    </row>
    <row r="9669" spans="2:17" hidden="1" x14ac:dyDescent="0.4"/>
    <row r="9670" spans="2:17" hidden="1" x14ac:dyDescent="0.4">
      <c r="B9670" t="s">
        <v>4986</v>
      </c>
      <c r="E9670" t="s">
        <v>17702</v>
      </c>
      <c r="H9670" t="s">
        <v>32768</v>
      </c>
      <c r="K9670" t="s">
        <v>48909</v>
      </c>
      <c r="N9670" t="s">
        <v>64898</v>
      </c>
      <c r="Q9670" t="s">
        <v>110074</v>
      </c>
    </row>
    <row r="9671" spans="2:17" hidden="1" x14ac:dyDescent="0.4"/>
    <row r="9672" spans="2:17" hidden="1" x14ac:dyDescent="0.4">
      <c r="B9672" t="s">
        <v>4987</v>
      </c>
      <c r="E9672" t="s">
        <v>17703</v>
      </c>
      <c r="H9672" t="s">
        <v>32769</v>
      </c>
      <c r="K9672" t="s">
        <v>48910</v>
      </c>
      <c r="N9672" t="s">
        <v>64899</v>
      </c>
      <c r="Q9672" t="s">
        <v>110075</v>
      </c>
    </row>
    <row r="9673" spans="2:17" hidden="1" x14ac:dyDescent="0.4"/>
    <row r="9674" spans="2:17" hidden="1" x14ac:dyDescent="0.4">
      <c r="B9674" t="s">
        <v>4988</v>
      </c>
      <c r="E9674" t="s">
        <v>17704</v>
      </c>
      <c r="H9674" t="s">
        <v>32770</v>
      </c>
      <c r="K9674" t="s">
        <v>48911</v>
      </c>
      <c r="N9674" t="s">
        <v>64900</v>
      </c>
      <c r="Q9674" t="s">
        <v>110076</v>
      </c>
    </row>
    <row r="9675" spans="2:17" hidden="1" x14ac:dyDescent="0.4"/>
    <row r="9676" spans="2:17" hidden="1" x14ac:dyDescent="0.4">
      <c r="B9676" t="s">
        <v>4989</v>
      </c>
      <c r="E9676" t="s">
        <v>17705</v>
      </c>
      <c r="H9676" t="s">
        <v>32771</v>
      </c>
      <c r="K9676" t="s">
        <v>48912</v>
      </c>
      <c r="N9676" t="s">
        <v>64901</v>
      </c>
      <c r="Q9676" t="s">
        <v>110077</v>
      </c>
    </row>
    <row r="9677" spans="2:17" hidden="1" x14ac:dyDescent="0.4"/>
    <row r="9678" spans="2:17" hidden="1" x14ac:dyDescent="0.4">
      <c r="B9678" t="s">
        <v>4990</v>
      </c>
      <c r="E9678" t="s">
        <v>17706</v>
      </c>
      <c r="H9678" t="s">
        <v>32772</v>
      </c>
      <c r="K9678" t="s">
        <v>48913</v>
      </c>
      <c r="N9678" t="s">
        <v>64902</v>
      </c>
      <c r="Q9678" t="s">
        <v>110078</v>
      </c>
    </row>
    <row r="9679" spans="2:17" hidden="1" x14ac:dyDescent="0.4"/>
    <row r="9680" spans="2:17" hidden="1" x14ac:dyDescent="0.4">
      <c r="B9680" t="s">
        <v>4991</v>
      </c>
      <c r="E9680" t="s">
        <v>17707</v>
      </c>
      <c r="H9680" t="s">
        <v>32773</v>
      </c>
      <c r="K9680" t="s">
        <v>48914</v>
      </c>
      <c r="N9680" t="s">
        <v>64903</v>
      </c>
      <c r="Q9680" t="s">
        <v>110079</v>
      </c>
    </row>
    <row r="9681" spans="2:18" hidden="1" x14ac:dyDescent="0.4"/>
    <row r="9682" spans="2:18" x14ac:dyDescent="0.4">
      <c r="B9682" t="s">
        <v>4992</v>
      </c>
      <c r="C9682">
        <f>VALUE(RIGHT(B9682, FIND(":", B9682) -16))</f>
        <v>3.2420000000000001E-3</v>
      </c>
      <c r="E9682" t="s">
        <v>17708</v>
      </c>
      <c r="F9682">
        <f>VALUE(RIGHT(E9682, FIND(":", E9682) -16))</f>
        <v>4.568E-3</v>
      </c>
      <c r="H9682" t="s">
        <v>32774</v>
      </c>
      <c r="I9682">
        <f>VALUE(RIGHT(H9682, FIND(":", H9682) -16))</f>
        <v>7.0679999999999996E-3</v>
      </c>
      <c r="K9682" t="s">
        <v>48915</v>
      </c>
      <c r="L9682">
        <f>VALUE(RIGHT(K9682, FIND(":", K9682) -16))</f>
        <v>9.5320000000000005E-3</v>
      </c>
      <c r="N9682" t="s">
        <v>64904</v>
      </c>
      <c r="O9682">
        <f>VALUE(RIGHT(N9682, FIND(":", N9682) -16))</f>
        <v>1.482E-2</v>
      </c>
      <c r="Q9682" t="s">
        <v>110080</v>
      </c>
      <c r="R9682">
        <f>VALUE(RIGHT(Q9682, FIND(":", Q9682) -16))</f>
        <v>1.405966</v>
      </c>
    </row>
    <row r="9683" spans="2:18" hidden="1" x14ac:dyDescent="0.4"/>
    <row r="9684" spans="2:18" hidden="1" x14ac:dyDescent="0.4">
      <c r="B9684" t="s">
        <v>4993</v>
      </c>
      <c r="E9684" t="s">
        <v>17709</v>
      </c>
      <c r="H9684" t="s">
        <v>32775</v>
      </c>
      <c r="K9684" t="s">
        <v>48916</v>
      </c>
      <c r="N9684" t="s">
        <v>64905</v>
      </c>
      <c r="Q9684" t="s">
        <v>110081</v>
      </c>
    </row>
    <row r="9685" spans="2:18" hidden="1" x14ac:dyDescent="0.4"/>
    <row r="9686" spans="2:18" hidden="1" x14ac:dyDescent="0.4">
      <c r="B9686" t="s">
        <v>4994</v>
      </c>
      <c r="E9686" t="s">
        <v>17710</v>
      </c>
      <c r="H9686" t="s">
        <v>32776</v>
      </c>
      <c r="K9686" t="s">
        <v>48917</v>
      </c>
      <c r="N9686" t="s">
        <v>64906</v>
      </c>
      <c r="Q9686" t="s">
        <v>110082</v>
      </c>
    </row>
    <row r="9687" spans="2:18" hidden="1" x14ac:dyDescent="0.4"/>
    <row r="9688" spans="2:18" hidden="1" x14ac:dyDescent="0.4">
      <c r="B9688" t="s">
        <v>4995</v>
      </c>
      <c r="E9688" t="s">
        <v>17711</v>
      </c>
      <c r="H9688" t="s">
        <v>32777</v>
      </c>
      <c r="K9688" t="s">
        <v>48918</v>
      </c>
      <c r="N9688" t="s">
        <v>64907</v>
      </c>
      <c r="Q9688" t="s">
        <v>110083</v>
      </c>
    </row>
    <row r="9689" spans="2:18" hidden="1" x14ac:dyDescent="0.4"/>
    <row r="9690" spans="2:18" hidden="1" x14ac:dyDescent="0.4">
      <c r="B9690" t="s">
        <v>4996</v>
      </c>
      <c r="E9690" t="s">
        <v>17712</v>
      </c>
      <c r="H9690" t="s">
        <v>32778</v>
      </c>
      <c r="K9690" t="s">
        <v>48919</v>
      </c>
      <c r="N9690" t="s">
        <v>64908</v>
      </c>
      <c r="Q9690" t="s">
        <v>110084</v>
      </c>
    </row>
    <row r="9691" spans="2:18" hidden="1" x14ac:dyDescent="0.4"/>
    <row r="9692" spans="2:18" hidden="1" x14ac:dyDescent="0.4"/>
    <row r="9693" spans="2:18" hidden="1" x14ac:dyDescent="0.4">
      <c r="B9693" t="s">
        <v>4997</v>
      </c>
      <c r="E9693" t="s">
        <v>17713</v>
      </c>
      <c r="H9693" t="s">
        <v>32779</v>
      </c>
      <c r="K9693" t="s">
        <v>48920</v>
      </c>
      <c r="N9693" t="s">
        <v>64909</v>
      </c>
      <c r="Q9693" t="s">
        <v>110085</v>
      </c>
    </row>
    <row r="9694" spans="2:18" hidden="1" x14ac:dyDescent="0.4"/>
    <row r="9695" spans="2:18" hidden="1" x14ac:dyDescent="0.4">
      <c r="B9695" t="s">
        <v>4998</v>
      </c>
      <c r="E9695" t="s">
        <v>17714</v>
      </c>
      <c r="H9695" t="s">
        <v>32780</v>
      </c>
      <c r="K9695" t="s">
        <v>48921</v>
      </c>
      <c r="N9695" t="s">
        <v>64910</v>
      </c>
      <c r="Q9695" t="s">
        <v>110086</v>
      </c>
    </row>
    <row r="9696" spans="2:18" hidden="1" x14ac:dyDescent="0.4"/>
    <row r="9697" spans="2:18" hidden="1" x14ac:dyDescent="0.4">
      <c r="B9697" t="s">
        <v>4999</v>
      </c>
      <c r="E9697" t="s">
        <v>17715</v>
      </c>
      <c r="H9697" t="s">
        <v>32781</v>
      </c>
      <c r="K9697" t="s">
        <v>48922</v>
      </c>
      <c r="N9697" t="s">
        <v>64911</v>
      </c>
      <c r="Q9697" t="s">
        <v>110087</v>
      </c>
    </row>
    <row r="9698" spans="2:18" hidden="1" x14ac:dyDescent="0.4"/>
    <row r="9699" spans="2:18" hidden="1" x14ac:dyDescent="0.4">
      <c r="B9699" t="s">
        <v>5000</v>
      </c>
      <c r="E9699" t="s">
        <v>17716</v>
      </c>
      <c r="H9699" t="s">
        <v>32782</v>
      </c>
      <c r="K9699" t="s">
        <v>48923</v>
      </c>
      <c r="N9699" t="s">
        <v>64912</v>
      </c>
      <c r="Q9699" t="s">
        <v>110088</v>
      </c>
    </row>
    <row r="9700" spans="2:18" hidden="1" x14ac:dyDescent="0.4"/>
    <row r="9701" spans="2:18" hidden="1" x14ac:dyDescent="0.4">
      <c r="B9701" t="s">
        <v>5001</v>
      </c>
      <c r="E9701" t="s">
        <v>17717</v>
      </c>
      <c r="H9701" t="s">
        <v>32783</v>
      </c>
      <c r="K9701" t="s">
        <v>48924</v>
      </c>
      <c r="N9701" t="s">
        <v>64913</v>
      </c>
      <c r="Q9701" t="s">
        <v>110089</v>
      </c>
    </row>
    <row r="9702" spans="2:18" hidden="1" x14ac:dyDescent="0.4"/>
    <row r="9703" spans="2:18" hidden="1" x14ac:dyDescent="0.4">
      <c r="B9703" t="s">
        <v>5002</v>
      </c>
      <c r="E9703" t="s">
        <v>17718</v>
      </c>
      <c r="H9703" t="s">
        <v>32784</v>
      </c>
      <c r="K9703" t="s">
        <v>48925</v>
      </c>
      <c r="N9703" t="s">
        <v>64914</v>
      </c>
      <c r="Q9703" t="s">
        <v>110090</v>
      </c>
    </row>
    <row r="9704" spans="2:18" hidden="1" x14ac:dyDescent="0.4"/>
    <row r="9705" spans="2:18" hidden="1" x14ac:dyDescent="0.4">
      <c r="B9705" t="s">
        <v>5003</v>
      </c>
      <c r="E9705" t="s">
        <v>17719</v>
      </c>
      <c r="H9705" t="s">
        <v>32785</v>
      </c>
      <c r="K9705" t="s">
        <v>48926</v>
      </c>
      <c r="N9705" t="s">
        <v>64915</v>
      </c>
      <c r="Q9705" t="s">
        <v>110091</v>
      </c>
    </row>
    <row r="9706" spans="2:18" hidden="1" x14ac:dyDescent="0.4"/>
    <row r="9707" spans="2:18" hidden="1" x14ac:dyDescent="0.4">
      <c r="B9707" t="s">
        <v>5004</v>
      </c>
      <c r="E9707" t="s">
        <v>17720</v>
      </c>
      <c r="H9707" t="s">
        <v>32786</v>
      </c>
      <c r="K9707" t="s">
        <v>48927</v>
      </c>
      <c r="N9707" t="s">
        <v>64916</v>
      </c>
      <c r="Q9707" t="s">
        <v>110092</v>
      </c>
    </row>
    <row r="9708" spans="2:18" hidden="1" x14ac:dyDescent="0.4"/>
    <row r="9709" spans="2:18" x14ac:dyDescent="0.4">
      <c r="B9709" t="s">
        <v>5005</v>
      </c>
      <c r="C9709">
        <f>VALUE(RIGHT(B9709, FIND(":", B9709) -16))</f>
        <v>3.2039999999999998E-3</v>
      </c>
      <c r="E9709" t="s">
        <v>17721</v>
      </c>
      <c r="F9709">
        <f>VALUE(RIGHT(E9709, FIND(":", E9709) -16))</f>
        <v>4.561E-3</v>
      </c>
      <c r="H9709" t="s">
        <v>32787</v>
      </c>
      <c r="I9709">
        <f>VALUE(RIGHT(H9709, FIND(":", H9709) -16))</f>
        <v>7.0780000000000001E-3</v>
      </c>
      <c r="K9709" t="s">
        <v>48928</v>
      </c>
      <c r="L9709">
        <f>VALUE(RIGHT(K9709, FIND(":", K9709) -16))</f>
        <v>9.5329999999999998E-3</v>
      </c>
      <c r="N9709" t="s">
        <v>64917</v>
      </c>
      <c r="O9709">
        <f>VALUE(RIGHT(N9709, FIND(":", N9709) -16))</f>
        <v>1.4821000000000001E-2</v>
      </c>
      <c r="Q9709" t="s">
        <v>110093</v>
      </c>
      <c r="R9709">
        <f>VALUE(RIGHT(Q9709, FIND(":", Q9709) -16))</f>
        <v>1.405996</v>
      </c>
    </row>
    <row r="9710" spans="2:18" hidden="1" x14ac:dyDescent="0.4"/>
    <row r="9711" spans="2:18" hidden="1" x14ac:dyDescent="0.4">
      <c r="B9711" t="s">
        <v>5006</v>
      </c>
      <c r="E9711" t="s">
        <v>17722</v>
      </c>
      <c r="H9711" t="s">
        <v>32788</v>
      </c>
      <c r="K9711" t="s">
        <v>48929</v>
      </c>
      <c r="N9711" t="s">
        <v>64918</v>
      </c>
      <c r="Q9711" t="s">
        <v>110094</v>
      </c>
    </row>
    <row r="9712" spans="2:18" hidden="1" x14ac:dyDescent="0.4"/>
    <row r="9713" spans="2:17" hidden="1" x14ac:dyDescent="0.4">
      <c r="B9713" t="s">
        <v>5007</v>
      </c>
      <c r="E9713" t="s">
        <v>17723</v>
      </c>
      <c r="H9713" t="s">
        <v>32789</v>
      </c>
      <c r="K9713" t="s">
        <v>48930</v>
      </c>
      <c r="N9713" t="s">
        <v>64919</v>
      </c>
      <c r="Q9713" t="s">
        <v>110095</v>
      </c>
    </row>
    <row r="9714" spans="2:17" hidden="1" x14ac:dyDescent="0.4"/>
    <row r="9715" spans="2:17" hidden="1" x14ac:dyDescent="0.4">
      <c r="B9715" t="s">
        <v>5008</v>
      </c>
      <c r="E9715" t="s">
        <v>17724</v>
      </c>
      <c r="H9715" t="s">
        <v>32790</v>
      </c>
      <c r="K9715" t="s">
        <v>48931</v>
      </c>
      <c r="N9715" t="s">
        <v>64920</v>
      </c>
      <c r="Q9715" t="s">
        <v>110096</v>
      </c>
    </row>
    <row r="9716" spans="2:17" hidden="1" x14ac:dyDescent="0.4"/>
    <row r="9717" spans="2:17" hidden="1" x14ac:dyDescent="0.4">
      <c r="B9717" t="s">
        <v>5009</v>
      </c>
      <c r="E9717" t="s">
        <v>17725</v>
      </c>
      <c r="H9717" t="s">
        <v>32791</v>
      </c>
      <c r="K9717" t="s">
        <v>48932</v>
      </c>
      <c r="N9717" t="s">
        <v>64921</v>
      </c>
      <c r="Q9717" t="s">
        <v>110097</v>
      </c>
    </row>
    <row r="9718" spans="2:17" hidden="1" x14ac:dyDescent="0.4"/>
    <row r="9719" spans="2:17" hidden="1" x14ac:dyDescent="0.4"/>
    <row r="9720" spans="2:17" hidden="1" x14ac:dyDescent="0.4">
      <c r="B9720" t="s">
        <v>5010</v>
      </c>
      <c r="E9720" t="s">
        <v>17726</v>
      </c>
      <c r="H9720" t="s">
        <v>32792</v>
      </c>
      <c r="K9720" t="s">
        <v>48933</v>
      </c>
      <c r="N9720" t="s">
        <v>64922</v>
      </c>
      <c r="Q9720" t="s">
        <v>110098</v>
      </c>
    </row>
    <row r="9721" spans="2:17" hidden="1" x14ac:dyDescent="0.4"/>
    <row r="9722" spans="2:17" hidden="1" x14ac:dyDescent="0.4">
      <c r="B9722" t="s">
        <v>5011</v>
      </c>
      <c r="E9722" t="s">
        <v>17727</v>
      </c>
      <c r="H9722" t="s">
        <v>32793</v>
      </c>
      <c r="K9722" t="s">
        <v>48934</v>
      </c>
      <c r="N9722" t="s">
        <v>64923</v>
      </c>
      <c r="Q9722" t="s">
        <v>110099</v>
      </c>
    </row>
    <row r="9723" spans="2:17" hidden="1" x14ac:dyDescent="0.4"/>
    <row r="9724" spans="2:17" hidden="1" x14ac:dyDescent="0.4">
      <c r="B9724" t="s">
        <v>5012</v>
      </c>
      <c r="E9724" t="s">
        <v>17728</v>
      </c>
      <c r="H9724" t="s">
        <v>32794</v>
      </c>
      <c r="K9724" t="s">
        <v>48935</v>
      </c>
      <c r="N9724" t="s">
        <v>64924</v>
      </c>
      <c r="Q9724" t="s">
        <v>110100</v>
      </c>
    </row>
    <row r="9725" spans="2:17" hidden="1" x14ac:dyDescent="0.4"/>
    <row r="9726" spans="2:17" hidden="1" x14ac:dyDescent="0.4">
      <c r="B9726" t="s">
        <v>5013</v>
      </c>
      <c r="E9726" t="s">
        <v>17729</v>
      </c>
      <c r="H9726" t="s">
        <v>32795</v>
      </c>
      <c r="K9726" t="s">
        <v>48936</v>
      </c>
      <c r="N9726" t="s">
        <v>64925</v>
      </c>
      <c r="Q9726" t="s">
        <v>110101</v>
      </c>
    </row>
    <row r="9727" spans="2:17" hidden="1" x14ac:dyDescent="0.4"/>
    <row r="9728" spans="2:17" hidden="1" x14ac:dyDescent="0.4">
      <c r="B9728" t="s">
        <v>5014</v>
      </c>
      <c r="E9728" t="s">
        <v>17730</v>
      </c>
      <c r="H9728" t="s">
        <v>32796</v>
      </c>
      <c r="K9728" t="s">
        <v>48937</v>
      </c>
      <c r="N9728" t="s">
        <v>64926</v>
      </c>
      <c r="Q9728" t="s">
        <v>110102</v>
      </c>
    </row>
    <row r="9729" spans="2:18" hidden="1" x14ac:dyDescent="0.4"/>
    <row r="9730" spans="2:18" hidden="1" x14ac:dyDescent="0.4">
      <c r="B9730" t="s">
        <v>5015</v>
      </c>
      <c r="E9730" t="s">
        <v>17731</v>
      </c>
      <c r="H9730" t="s">
        <v>32797</v>
      </c>
      <c r="K9730" t="s">
        <v>48938</v>
      </c>
      <c r="N9730" t="s">
        <v>64927</v>
      </c>
      <c r="Q9730" t="s">
        <v>110103</v>
      </c>
    </row>
    <row r="9731" spans="2:18" hidden="1" x14ac:dyDescent="0.4"/>
    <row r="9732" spans="2:18" hidden="1" x14ac:dyDescent="0.4">
      <c r="B9732" t="s">
        <v>5016</v>
      </c>
      <c r="E9732" t="s">
        <v>17732</v>
      </c>
      <c r="H9732" t="s">
        <v>32798</v>
      </c>
      <c r="K9732" t="s">
        <v>48939</v>
      </c>
      <c r="N9732" t="s">
        <v>64928</v>
      </c>
      <c r="Q9732" t="s">
        <v>110104</v>
      </c>
    </row>
    <row r="9733" spans="2:18" hidden="1" x14ac:dyDescent="0.4"/>
    <row r="9734" spans="2:18" hidden="1" x14ac:dyDescent="0.4">
      <c r="B9734" t="s">
        <v>5017</v>
      </c>
      <c r="E9734" t="s">
        <v>17733</v>
      </c>
      <c r="H9734" t="s">
        <v>32799</v>
      </c>
      <c r="K9734" t="s">
        <v>48940</v>
      </c>
      <c r="N9734" t="s">
        <v>64929</v>
      </c>
      <c r="Q9734" t="s">
        <v>110105</v>
      </c>
    </row>
    <row r="9735" spans="2:18" hidden="1" x14ac:dyDescent="0.4"/>
    <row r="9736" spans="2:18" x14ac:dyDescent="0.4">
      <c r="B9736" t="s">
        <v>5018</v>
      </c>
      <c r="C9736">
        <f>VALUE(RIGHT(B9736, FIND(":", B9736) -16))</f>
        <v>3.186E-3</v>
      </c>
      <c r="E9736" t="s">
        <v>17734</v>
      </c>
      <c r="F9736">
        <f>VALUE(RIGHT(E9736, FIND(":", E9736) -16))</f>
        <v>4.5500000000000002E-3</v>
      </c>
      <c r="H9736" t="s">
        <v>32800</v>
      </c>
      <c r="I9736">
        <f>VALUE(RIGHT(H9736, FIND(":", H9736) -16))</f>
        <v>7.0879999999999997E-3</v>
      </c>
      <c r="K9736" t="s">
        <v>48941</v>
      </c>
      <c r="L9736">
        <f>VALUE(RIGHT(K9736, FIND(":", K9736) -16))</f>
        <v>9.528E-3</v>
      </c>
      <c r="N9736" t="s">
        <v>64930</v>
      </c>
      <c r="O9736">
        <f>VALUE(RIGHT(N9736, FIND(":", N9736) -16))</f>
        <v>1.4817E-2</v>
      </c>
      <c r="Q9736" t="s">
        <v>110106</v>
      </c>
      <c r="R9736">
        <f>VALUE(RIGHT(Q9736, FIND(":", Q9736) -16))</f>
        <v>1.40601</v>
      </c>
    </row>
    <row r="9737" spans="2:18" hidden="1" x14ac:dyDescent="0.4"/>
    <row r="9738" spans="2:18" hidden="1" x14ac:dyDescent="0.4">
      <c r="B9738" t="s">
        <v>5019</v>
      </c>
      <c r="E9738" t="s">
        <v>17735</v>
      </c>
      <c r="H9738" t="s">
        <v>32801</v>
      </c>
      <c r="K9738" t="s">
        <v>48942</v>
      </c>
      <c r="N9738" t="s">
        <v>64931</v>
      </c>
      <c r="Q9738" t="s">
        <v>110107</v>
      </c>
    </row>
    <row r="9739" spans="2:18" hidden="1" x14ac:dyDescent="0.4"/>
    <row r="9740" spans="2:18" hidden="1" x14ac:dyDescent="0.4">
      <c r="B9740" t="s">
        <v>5020</v>
      </c>
      <c r="E9740" t="s">
        <v>17736</v>
      </c>
      <c r="H9740" t="s">
        <v>32802</v>
      </c>
      <c r="K9740" t="s">
        <v>48943</v>
      </c>
      <c r="N9740" t="s">
        <v>64932</v>
      </c>
      <c r="Q9740" t="s">
        <v>110108</v>
      </c>
    </row>
    <row r="9741" spans="2:18" hidden="1" x14ac:dyDescent="0.4"/>
    <row r="9742" spans="2:18" hidden="1" x14ac:dyDescent="0.4">
      <c r="B9742" t="s">
        <v>5021</v>
      </c>
      <c r="E9742" t="s">
        <v>17737</v>
      </c>
      <c r="H9742" t="s">
        <v>32803</v>
      </c>
      <c r="K9742" t="s">
        <v>48944</v>
      </c>
      <c r="N9742" t="s">
        <v>64933</v>
      </c>
      <c r="Q9742" t="s">
        <v>110109</v>
      </c>
    </row>
    <row r="9743" spans="2:18" hidden="1" x14ac:dyDescent="0.4"/>
    <row r="9744" spans="2:18" hidden="1" x14ac:dyDescent="0.4">
      <c r="B9744" t="s">
        <v>5022</v>
      </c>
      <c r="E9744" t="s">
        <v>17738</v>
      </c>
      <c r="H9744" t="s">
        <v>32804</v>
      </c>
      <c r="K9744" t="s">
        <v>48945</v>
      </c>
      <c r="N9744" t="s">
        <v>64934</v>
      </c>
      <c r="Q9744" t="s">
        <v>110110</v>
      </c>
    </row>
    <row r="9745" spans="2:17" hidden="1" x14ac:dyDescent="0.4"/>
    <row r="9746" spans="2:17" hidden="1" x14ac:dyDescent="0.4"/>
    <row r="9747" spans="2:17" hidden="1" x14ac:dyDescent="0.4">
      <c r="B9747" t="s">
        <v>5023</v>
      </c>
      <c r="E9747" t="s">
        <v>17739</v>
      </c>
      <c r="H9747" t="s">
        <v>32805</v>
      </c>
      <c r="K9747" t="s">
        <v>48946</v>
      </c>
      <c r="N9747" t="s">
        <v>64935</v>
      </c>
      <c r="Q9747" t="s">
        <v>110111</v>
      </c>
    </row>
    <row r="9748" spans="2:17" hidden="1" x14ac:dyDescent="0.4"/>
    <row r="9749" spans="2:17" hidden="1" x14ac:dyDescent="0.4">
      <c r="B9749" t="s">
        <v>5024</v>
      </c>
      <c r="E9749" t="s">
        <v>17740</v>
      </c>
      <c r="H9749" t="s">
        <v>32806</v>
      </c>
      <c r="K9749" t="s">
        <v>48947</v>
      </c>
      <c r="N9749" t="s">
        <v>64936</v>
      </c>
      <c r="Q9749" t="s">
        <v>110112</v>
      </c>
    </row>
    <row r="9750" spans="2:17" hidden="1" x14ac:dyDescent="0.4"/>
    <row r="9751" spans="2:17" hidden="1" x14ac:dyDescent="0.4">
      <c r="B9751" t="s">
        <v>5025</v>
      </c>
      <c r="E9751" t="s">
        <v>17741</v>
      </c>
      <c r="H9751" t="s">
        <v>32807</v>
      </c>
      <c r="K9751" t="s">
        <v>48948</v>
      </c>
      <c r="N9751" t="s">
        <v>64937</v>
      </c>
      <c r="Q9751" t="s">
        <v>110113</v>
      </c>
    </row>
    <row r="9752" spans="2:17" hidden="1" x14ac:dyDescent="0.4"/>
    <row r="9753" spans="2:17" hidden="1" x14ac:dyDescent="0.4">
      <c r="B9753" t="s">
        <v>5026</v>
      </c>
      <c r="E9753" t="s">
        <v>17742</v>
      </c>
      <c r="H9753" t="s">
        <v>32808</v>
      </c>
      <c r="K9753" t="s">
        <v>48949</v>
      </c>
      <c r="N9753" t="s">
        <v>64938</v>
      </c>
      <c r="Q9753" t="s">
        <v>110114</v>
      </c>
    </row>
    <row r="9754" spans="2:17" hidden="1" x14ac:dyDescent="0.4"/>
    <row r="9755" spans="2:17" hidden="1" x14ac:dyDescent="0.4">
      <c r="B9755" t="s">
        <v>5027</v>
      </c>
      <c r="E9755" t="s">
        <v>17743</v>
      </c>
      <c r="H9755" t="s">
        <v>32809</v>
      </c>
      <c r="K9755" t="s">
        <v>48950</v>
      </c>
      <c r="N9755" t="s">
        <v>64939</v>
      </c>
      <c r="Q9755" t="s">
        <v>110115</v>
      </c>
    </row>
    <row r="9756" spans="2:17" hidden="1" x14ac:dyDescent="0.4"/>
    <row r="9757" spans="2:17" hidden="1" x14ac:dyDescent="0.4">
      <c r="B9757" t="s">
        <v>5028</v>
      </c>
      <c r="E9757" t="s">
        <v>17744</v>
      </c>
      <c r="H9757" t="s">
        <v>32810</v>
      </c>
      <c r="K9757" t="s">
        <v>48951</v>
      </c>
      <c r="N9757" t="s">
        <v>64940</v>
      </c>
      <c r="Q9757" t="s">
        <v>110116</v>
      </c>
    </row>
    <row r="9758" spans="2:17" hidden="1" x14ac:dyDescent="0.4"/>
    <row r="9759" spans="2:17" hidden="1" x14ac:dyDescent="0.4">
      <c r="B9759" t="s">
        <v>5029</v>
      </c>
      <c r="E9759" t="s">
        <v>17745</v>
      </c>
      <c r="H9759" t="s">
        <v>32811</v>
      </c>
      <c r="K9759" t="s">
        <v>48952</v>
      </c>
      <c r="N9759" t="s">
        <v>64941</v>
      </c>
      <c r="Q9759" t="s">
        <v>110117</v>
      </c>
    </row>
    <row r="9760" spans="2:17" hidden="1" x14ac:dyDescent="0.4"/>
    <row r="9761" spans="2:18" hidden="1" x14ac:dyDescent="0.4">
      <c r="B9761" t="s">
        <v>5030</v>
      </c>
      <c r="E9761" t="s">
        <v>17746</v>
      </c>
      <c r="H9761" t="s">
        <v>32812</v>
      </c>
      <c r="K9761" t="s">
        <v>48953</v>
      </c>
      <c r="N9761" t="s">
        <v>64942</v>
      </c>
      <c r="Q9761" t="s">
        <v>110118</v>
      </c>
    </row>
    <row r="9762" spans="2:18" hidden="1" x14ac:dyDescent="0.4"/>
    <row r="9763" spans="2:18" x14ac:dyDescent="0.4">
      <c r="B9763" t="s">
        <v>5031</v>
      </c>
      <c r="C9763">
        <f>VALUE(RIGHT(B9763, FIND(":", B9763) -16))</f>
        <v>3.2539999999999999E-3</v>
      </c>
      <c r="E9763" t="s">
        <v>17747</v>
      </c>
      <c r="F9763">
        <f>VALUE(RIGHT(E9763, FIND(":", E9763) -16))</f>
        <v>4.542E-3</v>
      </c>
      <c r="H9763" t="s">
        <v>32813</v>
      </c>
      <c r="I9763">
        <f>VALUE(RIGHT(H9763, FIND(":", H9763) -16))</f>
        <v>7.1029999999999999E-3</v>
      </c>
      <c r="K9763" t="s">
        <v>48954</v>
      </c>
      <c r="L9763">
        <f>VALUE(RIGHT(K9763, FIND(":", K9763) -16))</f>
        <v>9.5270000000000007E-3</v>
      </c>
      <c r="N9763" t="s">
        <v>64943</v>
      </c>
      <c r="O9763">
        <f>VALUE(RIGHT(N9763, FIND(":", N9763) -16))</f>
        <v>1.4813E-2</v>
      </c>
      <c r="Q9763" t="s">
        <v>110119</v>
      </c>
      <c r="R9763">
        <f>VALUE(RIGHT(Q9763, FIND(":", Q9763) -16))</f>
        <v>1.406061</v>
      </c>
    </row>
    <row r="9764" spans="2:18" hidden="1" x14ac:dyDescent="0.4"/>
    <row r="9765" spans="2:18" hidden="1" x14ac:dyDescent="0.4">
      <c r="B9765" t="s">
        <v>5032</v>
      </c>
      <c r="E9765" t="s">
        <v>17748</v>
      </c>
      <c r="H9765" t="s">
        <v>32814</v>
      </c>
      <c r="K9765" t="s">
        <v>48955</v>
      </c>
      <c r="N9765" t="s">
        <v>64944</v>
      </c>
      <c r="Q9765" t="s">
        <v>110120</v>
      </c>
    </row>
    <row r="9766" spans="2:18" hidden="1" x14ac:dyDescent="0.4"/>
    <row r="9767" spans="2:18" hidden="1" x14ac:dyDescent="0.4">
      <c r="B9767" t="s">
        <v>5033</v>
      </c>
      <c r="E9767" t="s">
        <v>17749</v>
      </c>
      <c r="H9767" t="s">
        <v>32815</v>
      </c>
      <c r="K9767" t="s">
        <v>48956</v>
      </c>
      <c r="N9767" t="s">
        <v>64945</v>
      </c>
      <c r="Q9767" t="s">
        <v>110121</v>
      </c>
    </row>
    <row r="9768" spans="2:18" hidden="1" x14ac:dyDescent="0.4"/>
    <row r="9769" spans="2:18" hidden="1" x14ac:dyDescent="0.4">
      <c r="B9769" t="s">
        <v>5034</v>
      </c>
      <c r="E9769" t="s">
        <v>17750</v>
      </c>
      <c r="H9769" t="s">
        <v>32816</v>
      </c>
      <c r="K9769" t="s">
        <v>48957</v>
      </c>
      <c r="N9769" t="s">
        <v>64946</v>
      </c>
      <c r="Q9769" t="s">
        <v>110122</v>
      </c>
    </row>
    <row r="9770" spans="2:18" hidden="1" x14ac:dyDescent="0.4"/>
    <row r="9771" spans="2:18" hidden="1" x14ac:dyDescent="0.4">
      <c r="B9771" t="s">
        <v>5035</v>
      </c>
      <c r="E9771" t="s">
        <v>17751</v>
      </c>
      <c r="H9771" t="s">
        <v>32817</v>
      </c>
      <c r="K9771" t="s">
        <v>48958</v>
      </c>
      <c r="N9771" t="s">
        <v>64947</v>
      </c>
      <c r="Q9771" t="s">
        <v>110123</v>
      </c>
    </row>
    <row r="9772" spans="2:18" hidden="1" x14ac:dyDescent="0.4"/>
    <row r="9773" spans="2:18" hidden="1" x14ac:dyDescent="0.4"/>
    <row r="9774" spans="2:18" hidden="1" x14ac:dyDescent="0.4">
      <c r="B9774" t="s">
        <v>5036</v>
      </c>
      <c r="E9774" t="s">
        <v>17752</v>
      </c>
      <c r="H9774" t="s">
        <v>32818</v>
      </c>
      <c r="K9774" t="s">
        <v>48959</v>
      </c>
      <c r="N9774" t="s">
        <v>64948</v>
      </c>
      <c r="Q9774" t="s">
        <v>110124</v>
      </c>
    </row>
    <row r="9775" spans="2:18" hidden="1" x14ac:dyDescent="0.4"/>
    <row r="9776" spans="2:18" hidden="1" x14ac:dyDescent="0.4">
      <c r="B9776" t="s">
        <v>5037</v>
      </c>
      <c r="E9776" t="s">
        <v>17753</v>
      </c>
      <c r="H9776" t="s">
        <v>32819</v>
      </c>
      <c r="K9776" t="s">
        <v>48960</v>
      </c>
      <c r="N9776" t="s">
        <v>64949</v>
      </c>
      <c r="Q9776" t="s">
        <v>110125</v>
      </c>
    </row>
    <row r="9777" spans="2:18" hidden="1" x14ac:dyDescent="0.4"/>
    <row r="9778" spans="2:18" hidden="1" x14ac:dyDescent="0.4">
      <c r="B9778" t="s">
        <v>5038</v>
      </c>
      <c r="E9778" t="s">
        <v>17754</v>
      </c>
      <c r="H9778" t="s">
        <v>32820</v>
      </c>
      <c r="K9778" t="s">
        <v>48961</v>
      </c>
      <c r="N9778" t="s">
        <v>64950</v>
      </c>
      <c r="Q9778" t="s">
        <v>110126</v>
      </c>
    </row>
    <row r="9779" spans="2:18" hidden="1" x14ac:dyDescent="0.4"/>
    <row r="9780" spans="2:18" hidden="1" x14ac:dyDescent="0.4">
      <c r="B9780" t="s">
        <v>5039</v>
      </c>
      <c r="E9780" t="s">
        <v>17755</v>
      </c>
      <c r="H9780" t="s">
        <v>32821</v>
      </c>
      <c r="K9780" t="s">
        <v>48962</v>
      </c>
      <c r="N9780" t="s">
        <v>64951</v>
      </c>
      <c r="Q9780" t="s">
        <v>110127</v>
      </c>
    </row>
    <row r="9781" spans="2:18" hidden="1" x14ac:dyDescent="0.4"/>
    <row r="9782" spans="2:18" hidden="1" x14ac:dyDescent="0.4">
      <c r="B9782" t="s">
        <v>5040</v>
      </c>
      <c r="E9782" t="s">
        <v>17756</v>
      </c>
      <c r="H9782" t="s">
        <v>32822</v>
      </c>
      <c r="K9782" t="s">
        <v>48963</v>
      </c>
      <c r="N9782" t="s">
        <v>64952</v>
      </c>
      <c r="Q9782" t="s">
        <v>110128</v>
      </c>
    </row>
    <row r="9783" spans="2:18" hidden="1" x14ac:dyDescent="0.4"/>
    <row r="9784" spans="2:18" hidden="1" x14ac:dyDescent="0.4">
      <c r="B9784" t="s">
        <v>5041</v>
      </c>
      <c r="E9784" t="s">
        <v>17757</v>
      </c>
      <c r="H9784" t="s">
        <v>32823</v>
      </c>
      <c r="K9784" t="s">
        <v>48964</v>
      </c>
      <c r="N9784" t="s">
        <v>64953</v>
      </c>
      <c r="Q9784" t="s">
        <v>110129</v>
      </c>
    </row>
    <row r="9785" spans="2:18" hidden="1" x14ac:dyDescent="0.4"/>
    <row r="9786" spans="2:18" hidden="1" x14ac:dyDescent="0.4">
      <c r="B9786" t="s">
        <v>5042</v>
      </c>
      <c r="E9786" t="s">
        <v>17758</v>
      </c>
      <c r="H9786" t="s">
        <v>32824</v>
      </c>
      <c r="K9786" t="s">
        <v>48965</v>
      </c>
      <c r="N9786" t="s">
        <v>64954</v>
      </c>
      <c r="Q9786" t="s">
        <v>110130</v>
      </c>
    </row>
    <row r="9787" spans="2:18" hidden="1" x14ac:dyDescent="0.4"/>
    <row r="9788" spans="2:18" hidden="1" x14ac:dyDescent="0.4">
      <c r="B9788" t="s">
        <v>5043</v>
      </c>
      <c r="E9788" t="s">
        <v>17759</v>
      </c>
      <c r="H9788" t="s">
        <v>32825</v>
      </c>
      <c r="K9788" t="s">
        <v>48966</v>
      </c>
      <c r="N9788" t="s">
        <v>64955</v>
      </c>
      <c r="Q9788" t="s">
        <v>110131</v>
      </c>
    </row>
    <row r="9789" spans="2:18" hidden="1" x14ac:dyDescent="0.4"/>
    <row r="9790" spans="2:18" x14ac:dyDescent="0.4">
      <c r="B9790" t="s">
        <v>5044</v>
      </c>
      <c r="C9790">
        <f>VALUE(RIGHT(B9790, FIND(":", B9790) -16))</f>
        <v>3.2750000000000001E-3</v>
      </c>
      <c r="E9790" t="s">
        <v>17760</v>
      </c>
      <c r="F9790">
        <f>VALUE(RIGHT(E9790, FIND(":", E9790) -16))</f>
        <v>4.535E-3</v>
      </c>
      <c r="H9790" t="s">
        <v>32826</v>
      </c>
      <c r="I9790">
        <f>VALUE(RIGHT(H9790, FIND(":", H9790) -16))</f>
        <v>7.1019999999999998E-3</v>
      </c>
      <c r="K9790" t="s">
        <v>48967</v>
      </c>
      <c r="L9790">
        <f>VALUE(RIGHT(K9790, FIND(":", K9790) -16))</f>
        <v>9.5390000000000006E-3</v>
      </c>
      <c r="N9790" t="s">
        <v>64956</v>
      </c>
      <c r="O9790">
        <f>VALUE(RIGHT(N9790, FIND(":", N9790) -16))</f>
        <v>1.481E-2</v>
      </c>
      <c r="Q9790" t="s">
        <v>110132</v>
      </c>
      <c r="R9790">
        <f>VALUE(RIGHT(Q9790, FIND(":", Q9790) -16))</f>
        <v>1.4061269999999999</v>
      </c>
    </row>
    <row r="9791" spans="2:18" hidden="1" x14ac:dyDescent="0.4"/>
    <row r="9792" spans="2:18" hidden="1" x14ac:dyDescent="0.4">
      <c r="B9792" t="s">
        <v>5045</v>
      </c>
      <c r="E9792" t="s">
        <v>17761</v>
      </c>
      <c r="H9792" t="s">
        <v>32827</v>
      </c>
      <c r="K9792" t="s">
        <v>48968</v>
      </c>
      <c r="N9792" t="s">
        <v>64957</v>
      </c>
      <c r="Q9792" t="s">
        <v>110133</v>
      </c>
    </row>
    <row r="9793" spans="2:17" hidden="1" x14ac:dyDescent="0.4"/>
    <row r="9794" spans="2:17" hidden="1" x14ac:dyDescent="0.4">
      <c r="B9794" t="s">
        <v>5046</v>
      </c>
      <c r="E9794" t="s">
        <v>17762</v>
      </c>
      <c r="H9794" t="s">
        <v>32828</v>
      </c>
      <c r="K9794" t="s">
        <v>48969</v>
      </c>
      <c r="N9794" t="s">
        <v>64958</v>
      </c>
      <c r="Q9794" t="s">
        <v>110134</v>
      </c>
    </row>
    <row r="9795" spans="2:17" hidden="1" x14ac:dyDescent="0.4"/>
    <row r="9796" spans="2:17" hidden="1" x14ac:dyDescent="0.4">
      <c r="B9796" t="s">
        <v>5047</v>
      </c>
      <c r="E9796" t="s">
        <v>17763</v>
      </c>
      <c r="H9796" t="s">
        <v>32829</v>
      </c>
      <c r="K9796" t="s">
        <v>48970</v>
      </c>
      <c r="N9796" t="s">
        <v>64959</v>
      </c>
      <c r="Q9796" t="s">
        <v>110135</v>
      </c>
    </row>
    <row r="9797" spans="2:17" hidden="1" x14ac:dyDescent="0.4"/>
    <row r="9798" spans="2:17" hidden="1" x14ac:dyDescent="0.4">
      <c r="B9798" t="s">
        <v>5048</v>
      </c>
      <c r="E9798" t="s">
        <v>17764</v>
      </c>
      <c r="H9798" t="s">
        <v>32830</v>
      </c>
      <c r="K9798" t="s">
        <v>48971</v>
      </c>
      <c r="N9798" t="s">
        <v>64960</v>
      </c>
      <c r="Q9798" t="s">
        <v>110136</v>
      </c>
    </row>
    <row r="9799" spans="2:17" hidden="1" x14ac:dyDescent="0.4"/>
    <row r="9800" spans="2:17" hidden="1" x14ac:dyDescent="0.4"/>
    <row r="9801" spans="2:17" hidden="1" x14ac:dyDescent="0.4">
      <c r="B9801" t="s">
        <v>5049</v>
      </c>
      <c r="E9801" t="s">
        <v>17765</v>
      </c>
      <c r="H9801" t="s">
        <v>32831</v>
      </c>
      <c r="K9801" t="s">
        <v>48972</v>
      </c>
      <c r="N9801" t="s">
        <v>64961</v>
      </c>
      <c r="Q9801" t="s">
        <v>110137</v>
      </c>
    </row>
    <row r="9802" spans="2:17" hidden="1" x14ac:dyDescent="0.4"/>
    <row r="9803" spans="2:17" hidden="1" x14ac:dyDescent="0.4">
      <c r="B9803" t="s">
        <v>5050</v>
      </c>
      <c r="E9803" t="s">
        <v>17766</v>
      </c>
      <c r="H9803" t="s">
        <v>32832</v>
      </c>
      <c r="K9803" t="s">
        <v>48973</v>
      </c>
      <c r="N9803" t="s">
        <v>64962</v>
      </c>
      <c r="Q9803" t="s">
        <v>110138</v>
      </c>
    </row>
    <row r="9804" spans="2:17" hidden="1" x14ac:dyDescent="0.4"/>
    <row r="9805" spans="2:17" hidden="1" x14ac:dyDescent="0.4">
      <c r="B9805" t="s">
        <v>5051</v>
      </c>
      <c r="E9805" t="s">
        <v>17767</v>
      </c>
      <c r="H9805" t="s">
        <v>32833</v>
      </c>
      <c r="K9805" t="s">
        <v>48974</v>
      </c>
      <c r="N9805" t="s">
        <v>64963</v>
      </c>
      <c r="Q9805" t="s">
        <v>110139</v>
      </c>
    </row>
    <row r="9806" spans="2:17" hidden="1" x14ac:dyDescent="0.4"/>
    <row r="9807" spans="2:17" hidden="1" x14ac:dyDescent="0.4">
      <c r="B9807" t="s">
        <v>5052</v>
      </c>
      <c r="E9807" t="s">
        <v>17768</v>
      </c>
      <c r="H9807" t="s">
        <v>32834</v>
      </c>
      <c r="K9807" t="s">
        <v>48975</v>
      </c>
      <c r="N9807" t="s">
        <v>64964</v>
      </c>
      <c r="Q9807" t="s">
        <v>110140</v>
      </c>
    </row>
    <row r="9808" spans="2:17" hidden="1" x14ac:dyDescent="0.4"/>
    <row r="9809" spans="2:18" hidden="1" x14ac:dyDescent="0.4">
      <c r="B9809" t="s">
        <v>5053</v>
      </c>
      <c r="E9809" t="s">
        <v>17769</v>
      </c>
      <c r="H9809" t="s">
        <v>32835</v>
      </c>
      <c r="K9809" t="s">
        <v>48976</v>
      </c>
      <c r="N9809" t="s">
        <v>64965</v>
      </c>
      <c r="Q9809" t="s">
        <v>110141</v>
      </c>
    </row>
    <row r="9810" spans="2:18" hidden="1" x14ac:dyDescent="0.4"/>
    <row r="9811" spans="2:18" hidden="1" x14ac:dyDescent="0.4">
      <c r="B9811" t="s">
        <v>5054</v>
      </c>
      <c r="E9811" t="s">
        <v>17770</v>
      </c>
      <c r="H9811" t="s">
        <v>32836</v>
      </c>
      <c r="K9811" t="s">
        <v>48977</v>
      </c>
      <c r="N9811" t="s">
        <v>64966</v>
      </c>
      <c r="Q9811" t="s">
        <v>110142</v>
      </c>
    </row>
    <row r="9812" spans="2:18" hidden="1" x14ac:dyDescent="0.4"/>
    <row r="9813" spans="2:18" hidden="1" x14ac:dyDescent="0.4">
      <c r="B9813" t="s">
        <v>5055</v>
      </c>
      <c r="E9813" t="s">
        <v>17771</v>
      </c>
      <c r="H9813" t="s">
        <v>32837</v>
      </c>
      <c r="K9813" t="s">
        <v>48978</v>
      </c>
      <c r="N9813" t="s">
        <v>64967</v>
      </c>
      <c r="Q9813" t="s">
        <v>110143</v>
      </c>
    </row>
    <row r="9814" spans="2:18" hidden="1" x14ac:dyDescent="0.4"/>
    <row r="9815" spans="2:18" hidden="1" x14ac:dyDescent="0.4">
      <c r="B9815" t="s">
        <v>5056</v>
      </c>
      <c r="E9815" t="s">
        <v>17772</v>
      </c>
      <c r="H9815" t="s">
        <v>32838</v>
      </c>
      <c r="K9815" t="s">
        <v>48979</v>
      </c>
      <c r="N9815" t="s">
        <v>64968</v>
      </c>
      <c r="Q9815" t="s">
        <v>110144</v>
      </c>
    </row>
    <row r="9816" spans="2:18" hidden="1" x14ac:dyDescent="0.4"/>
    <row r="9817" spans="2:18" x14ac:dyDescent="0.4">
      <c r="B9817" t="s">
        <v>5057</v>
      </c>
      <c r="C9817">
        <f>VALUE(RIGHT(B9817, FIND(":", B9817) -16))</f>
        <v>3.2450000000000001E-3</v>
      </c>
      <c r="E9817" t="s">
        <v>17773</v>
      </c>
      <c r="F9817">
        <f>VALUE(RIGHT(E9817, FIND(":", E9817) -16))</f>
        <v>4.5269999999999998E-3</v>
      </c>
      <c r="H9817" t="s">
        <v>32839</v>
      </c>
      <c r="I9817">
        <f>VALUE(RIGHT(H9817, FIND(":", H9817) -16))</f>
        <v>7.0980000000000001E-3</v>
      </c>
      <c r="K9817" t="s">
        <v>48980</v>
      </c>
      <c r="L9817">
        <f>VALUE(RIGHT(K9817, FIND(":", K9817) -16))</f>
        <v>9.5399999999999999E-3</v>
      </c>
      <c r="N9817" t="s">
        <v>64969</v>
      </c>
      <c r="O9817">
        <f>VALUE(RIGHT(N9817, FIND(":", N9817) -16))</f>
        <v>1.4815E-2</v>
      </c>
      <c r="Q9817" t="s">
        <v>110145</v>
      </c>
      <c r="R9817">
        <f>VALUE(RIGHT(Q9817, FIND(":", Q9817) -16))</f>
        <v>1.4061729999999999</v>
      </c>
    </row>
    <row r="9818" spans="2:18" hidden="1" x14ac:dyDescent="0.4"/>
    <row r="9819" spans="2:18" hidden="1" x14ac:dyDescent="0.4">
      <c r="B9819" t="s">
        <v>5058</v>
      </c>
      <c r="E9819" t="s">
        <v>17774</v>
      </c>
      <c r="H9819" t="s">
        <v>32840</v>
      </c>
      <c r="K9819" t="s">
        <v>48981</v>
      </c>
      <c r="N9819" t="s">
        <v>64970</v>
      </c>
      <c r="Q9819" t="s">
        <v>110146</v>
      </c>
    </row>
    <row r="9820" spans="2:18" hidden="1" x14ac:dyDescent="0.4"/>
    <row r="9821" spans="2:18" hidden="1" x14ac:dyDescent="0.4">
      <c r="B9821" t="s">
        <v>5059</v>
      </c>
      <c r="E9821" t="s">
        <v>17775</v>
      </c>
      <c r="H9821" t="s">
        <v>32841</v>
      </c>
      <c r="K9821" t="s">
        <v>48982</v>
      </c>
      <c r="N9821" t="s">
        <v>64971</v>
      </c>
      <c r="Q9821" t="s">
        <v>110147</v>
      </c>
    </row>
    <row r="9822" spans="2:18" hidden="1" x14ac:dyDescent="0.4"/>
    <row r="9823" spans="2:18" hidden="1" x14ac:dyDescent="0.4">
      <c r="B9823" t="s">
        <v>5060</v>
      </c>
      <c r="E9823" t="s">
        <v>17776</v>
      </c>
      <c r="H9823" t="s">
        <v>32842</v>
      </c>
      <c r="K9823" t="s">
        <v>48983</v>
      </c>
      <c r="N9823" t="s">
        <v>64972</v>
      </c>
      <c r="Q9823" t="s">
        <v>110148</v>
      </c>
    </row>
    <row r="9824" spans="2:18" hidden="1" x14ac:dyDescent="0.4"/>
    <row r="9825" spans="2:17" hidden="1" x14ac:dyDescent="0.4">
      <c r="B9825" t="s">
        <v>5061</v>
      </c>
      <c r="E9825" t="s">
        <v>17777</v>
      </c>
      <c r="H9825" t="s">
        <v>32843</v>
      </c>
      <c r="K9825" t="s">
        <v>48984</v>
      </c>
      <c r="N9825" t="s">
        <v>64973</v>
      </c>
      <c r="Q9825" t="s">
        <v>110149</v>
      </c>
    </row>
    <row r="9826" spans="2:17" hidden="1" x14ac:dyDescent="0.4"/>
    <row r="9827" spans="2:17" hidden="1" x14ac:dyDescent="0.4"/>
    <row r="9828" spans="2:17" hidden="1" x14ac:dyDescent="0.4">
      <c r="B9828" t="s">
        <v>5062</v>
      </c>
      <c r="E9828" t="s">
        <v>17778</v>
      </c>
      <c r="H9828" t="s">
        <v>32844</v>
      </c>
      <c r="K9828" t="s">
        <v>48985</v>
      </c>
      <c r="N9828" t="s">
        <v>64974</v>
      </c>
      <c r="Q9828" t="s">
        <v>110150</v>
      </c>
    </row>
    <row r="9829" spans="2:17" hidden="1" x14ac:dyDescent="0.4"/>
    <row r="9830" spans="2:17" hidden="1" x14ac:dyDescent="0.4">
      <c r="B9830" t="s">
        <v>5063</v>
      </c>
      <c r="E9830" t="s">
        <v>17779</v>
      </c>
      <c r="H9830" t="s">
        <v>32845</v>
      </c>
      <c r="K9830" t="s">
        <v>48986</v>
      </c>
      <c r="N9830" t="s">
        <v>64975</v>
      </c>
      <c r="Q9830" t="s">
        <v>110151</v>
      </c>
    </row>
    <row r="9831" spans="2:17" hidden="1" x14ac:dyDescent="0.4"/>
    <row r="9832" spans="2:17" hidden="1" x14ac:dyDescent="0.4">
      <c r="B9832" t="s">
        <v>5064</v>
      </c>
      <c r="E9832" t="s">
        <v>17780</v>
      </c>
      <c r="H9832" t="s">
        <v>32846</v>
      </c>
      <c r="K9832" t="s">
        <v>48987</v>
      </c>
      <c r="N9832" t="s">
        <v>64976</v>
      </c>
      <c r="Q9832" t="s">
        <v>110152</v>
      </c>
    </row>
    <row r="9833" spans="2:17" hidden="1" x14ac:dyDescent="0.4"/>
    <row r="9834" spans="2:17" hidden="1" x14ac:dyDescent="0.4">
      <c r="B9834" t="s">
        <v>5065</v>
      </c>
      <c r="E9834" t="s">
        <v>17781</v>
      </c>
      <c r="H9834" t="s">
        <v>32847</v>
      </c>
      <c r="K9834" t="s">
        <v>48988</v>
      </c>
      <c r="N9834" t="s">
        <v>64977</v>
      </c>
      <c r="Q9834" t="s">
        <v>110153</v>
      </c>
    </row>
    <row r="9835" spans="2:17" hidden="1" x14ac:dyDescent="0.4"/>
    <row r="9836" spans="2:17" hidden="1" x14ac:dyDescent="0.4">
      <c r="B9836" t="s">
        <v>5066</v>
      </c>
      <c r="E9836" t="s">
        <v>17782</v>
      </c>
      <c r="H9836" t="s">
        <v>32848</v>
      </c>
      <c r="K9836" t="s">
        <v>48989</v>
      </c>
      <c r="N9836" t="s">
        <v>64978</v>
      </c>
      <c r="Q9836" t="s">
        <v>110154</v>
      </c>
    </row>
    <row r="9837" spans="2:17" hidden="1" x14ac:dyDescent="0.4"/>
    <row r="9838" spans="2:17" hidden="1" x14ac:dyDescent="0.4">
      <c r="B9838" t="s">
        <v>5067</v>
      </c>
      <c r="E9838" t="s">
        <v>17783</v>
      </c>
      <c r="H9838" t="s">
        <v>32849</v>
      </c>
      <c r="K9838" t="s">
        <v>48990</v>
      </c>
      <c r="N9838" t="s">
        <v>64979</v>
      </c>
      <c r="Q9838" t="s">
        <v>110155</v>
      </c>
    </row>
    <row r="9839" spans="2:17" hidden="1" x14ac:dyDescent="0.4"/>
    <row r="9840" spans="2:17" hidden="1" x14ac:dyDescent="0.4">
      <c r="B9840" t="s">
        <v>5068</v>
      </c>
      <c r="E9840" t="s">
        <v>17784</v>
      </c>
      <c r="H9840" t="s">
        <v>32850</v>
      </c>
      <c r="K9840" t="s">
        <v>48991</v>
      </c>
      <c r="N9840" t="s">
        <v>64980</v>
      </c>
      <c r="Q9840" t="s">
        <v>110156</v>
      </c>
    </row>
    <row r="9841" spans="2:18" hidden="1" x14ac:dyDescent="0.4"/>
    <row r="9842" spans="2:18" hidden="1" x14ac:dyDescent="0.4">
      <c r="B9842" t="s">
        <v>5069</v>
      </c>
      <c r="E9842" t="s">
        <v>17785</v>
      </c>
      <c r="H9842" t="s">
        <v>32851</v>
      </c>
      <c r="K9842" t="s">
        <v>48992</v>
      </c>
      <c r="N9842" t="s">
        <v>64981</v>
      </c>
      <c r="Q9842" t="s">
        <v>110157</v>
      </c>
    </row>
    <row r="9843" spans="2:18" hidden="1" x14ac:dyDescent="0.4"/>
    <row r="9844" spans="2:18" x14ac:dyDescent="0.4">
      <c r="B9844" t="s">
        <v>5070</v>
      </c>
      <c r="C9844">
        <f>VALUE(RIGHT(B9844, FIND(":", B9844) -16))</f>
        <v>3.2360000000000002E-3</v>
      </c>
      <c r="E9844" t="s">
        <v>17786</v>
      </c>
      <c r="F9844">
        <f>VALUE(RIGHT(E9844, FIND(":", E9844) -16))</f>
        <v>4.5240000000000002E-3</v>
      </c>
      <c r="H9844" t="s">
        <v>32852</v>
      </c>
      <c r="I9844">
        <f>VALUE(RIGHT(H9844, FIND(":", H9844) -16))</f>
        <v>7.123E-3</v>
      </c>
      <c r="K9844" t="s">
        <v>48993</v>
      </c>
      <c r="L9844">
        <f>VALUE(RIGHT(K9844, FIND(":", K9844) -16))</f>
        <v>9.5399999999999999E-3</v>
      </c>
      <c r="N9844" t="s">
        <v>64982</v>
      </c>
      <c r="O9844">
        <f>VALUE(RIGHT(N9844, FIND(":", N9844) -16))</f>
        <v>1.4812000000000001E-2</v>
      </c>
      <c r="Q9844" t="s">
        <v>110158</v>
      </c>
      <c r="R9844">
        <f>VALUE(RIGHT(Q9844, FIND(":", Q9844) -16))</f>
        <v>1.406199</v>
      </c>
    </row>
    <row r="9845" spans="2:18" hidden="1" x14ac:dyDescent="0.4"/>
    <row r="9846" spans="2:18" hidden="1" x14ac:dyDescent="0.4">
      <c r="B9846" t="s">
        <v>5071</v>
      </c>
      <c r="E9846" t="s">
        <v>17787</v>
      </c>
      <c r="H9846" t="s">
        <v>32853</v>
      </c>
      <c r="K9846" t="s">
        <v>48994</v>
      </c>
      <c r="N9846" t="s">
        <v>64983</v>
      </c>
      <c r="Q9846" t="s">
        <v>110159</v>
      </c>
    </row>
    <row r="9847" spans="2:18" hidden="1" x14ac:dyDescent="0.4"/>
    <row r="9848" spans="2:18" hidden="1" x14ac:dyDescent="0.4">
      <c r="B9848" t="s">
        <v>5072</v>
      </c>
      <c r="E9848" t="s">
        <v>17788</v>
      </c>
      <c r="H9848" t="s">
        <v>32854</v>
      </c>
      <c r="K9848" t="s">
        <v>48995</v>
      </c>
      <c r="N9848" t="s">
        <v>64984</v>
      </c>
      <c r="Q9848" t="s">
        <v>110160</v>
      </c>
    </row>
    <row r="9849" spans="2:18" hidden="1" x14ac:dyDescent="0.4"/>
    <row r="9850" spans="2:18" hidden="1" x14ac:dyDescent="0.4">
      <c r="B9850" t="s">
        <v>5073</v>
      </c>
      <c r="E9850" t="s">
        <v>17789</v>
      </c>
      <c r="H9850" t="s">
        <v>32855</v>
      </c>
      <c r="K9850" t="s">
        <v>48996</v>
      </c>
      <c r="N9850" t="s">
        <v>64985</v>
      </c>
      <c r="Q9850" t="s">
        <v>110161</v>
      </c>
    </row>
    <row r="9851" spans="2:18" hidden="1" x14ac:dyDescent="0.4"/>
    <row r="9852" spans="2:18" hidden="1" x14ac:dyDescent="0.4">
      <c r="B9852" t="s">
        <v>5074</v>
      </c>
      <c r="E9852" t="s">
        <v>17790</v>
      </c>
      <c r="H9852" t="s">
        <v>32856</v>
      </c>
      <c r="K9852" t="s">
        <v>48997</v>
      </c>
      <c r="N9852" t="s">
        <v>64986</v>
      </c>
      <c r="Q9852" t="s">
        <v>110162</v>
      </c>
    </row>
    <row r="9853" spans="2:18" hidden="1" x14ac:dyDescent="0.4"/>
    <row r="9854" spans="2:18" hidden="1" x14ac:dyDescent="0.4"/>
    <row r="9855" spans="2:18" hidden="1" x14ac:dyDescent="0.4">
      <c r="B9855" t="s">
        <v>5075</v>
      </c>
      <c r="E9855" t="s">
        <v>17791</v>
      </c>
      <c r="H9855" t="s">
        <v>32857</v>
      </c>
      <c r="K9855" t="s">
        <v>48998</v>
      </c>
      <c r="N9855" t="s">
        <v>64987</v>
      </c>
      <c r="Q9855" t="s">
        <v>110163</v>
      </c>
    </row>
    <row r="9856" spans="2:18" hidden="1" x14ac:dyDescent="0.4"/>
    <row r="9857" spans="2:18" hidden="1" x14ac:dyDescent="0.4">
      <c r="B9857" t="s">
        <v>5076</v>
      </c>
      <c r="E9857" t="s">
        <v>17792</v>
      </c>
      <c r="H9857" t="s">
        <v>32858</v>
      </c>
      <c r="K9857" t="s">
        <v>48999</v>
      </c>
      <c r="N9857" t="s">
        <v>64988</v>
      </c>
      <c r="Q9857" t="s">
        <v>110164</v>
      </c>
    </row>
    <row r="9858" spans="2:18" hidden="1" x14ac:dyDescent="0.4"/>
    <row r="9859" spans="2:18" hidden="1" x14ac:dyDescent="0.4">
      <c r="B9859" t="s">
        <v>5077</v>
      </c>
      <c r="E9859" t="s">
        <v>17793</v>
      </c>
      <c r="H9859" t="s">
        <v>32859</v>
      </c>
      <c r="K9859" t="s">
        <v>49000</v>
      </c>
      <c r="N9859" t="s">
        <v>64989</v>
      </c>
      <c r="Q9859" t="s">
        <v>110165</v>
      </c>
    </row>
    <row r="9860" spans="2:18" hidden="1" x14ac:dyDescent="0.4"/>
    <row r="9861" spans="2:18" hidden="1" x14ac:dyDescent="0.4">
      <c r="B9861" t="s">
        <v>5078</v>
      </c>
      <c r="E9861" t="s">
        <v>17794</v>
      </c>
      <c r="H9861" t="s">
        <v>32860</v>
      </c>
      <c r="K9861" t="s">
        <v>49001</v>
      </c>
      <c r="N9861" t="s">
        <v>64990</v>
      </c>
      <c r="Q9861" t="s">
        <v>110166</v>
      </c>
    </row>
    <row r="9862" spans="2:18" hidden="1" x14ac:dyDescent="0.4"/>
    <row r="9863" spans="2:18" hidden="1" x14ac:dyDescent="0.4">
      <c r="B9863" t="s">
        <v>5079</v>
      </c>
      <c r="E9863" t="s">
        <v>17795</v>
      </c>
      <c r="H9863" t="s">
        <v>32861</v>
      </c>
      <c r="K9863" t="s">
        <v>49002</v>
      </c>
      <c r="N9863" t="s">
        <v>64991</v>
      </c>
      <c r="Q9863" t="s">
        <v>110167</v>
      </c>
    </row>
    <row r="9864" spans="2:18" hidden="1" x14ac:dyDescent="0.4"/>
    <row r="9865" spans="2:18" hidden="1" x14ac:dyDescent="0.4">
      <c r="B9865" t="s">
        <v>5080</v>
      </c>
      <c r="E9865" t="s">
        <v>17796</v>
      </c>
      <c r="H9865" t="s">
        <v>32862</v>
      </c>
      <c r="K9865" t="s">
        <v>49003</v>
      </c>
      <c r="N9865" t="s">
        <v>64992</v>
      </c>
      <c r="Q9865" t="s">
        <v>110168</v>
      </c>
    </row>
    <row r="9866" spans="2:18" hidden="1" x14ac:dyDescent="0.4"/>
    <row r="9867" spans="2:18" hidden="1" x14ac:dyDescent="0.4">
      <c r="B9867" t="s">
        <v>5081</v>
      </c>
      <c r="E9867" t="s">
        <v>17797</v>
      </c>
      <c r="H9867" t="s">
        <v>32863</v>
      </c>
      <c r="K9867" t="s">
        <v>49004</v>
      </c>
      <c r="N9867" t="s">
        <v>64993</v>
      </c>
      <c r="Q9867" t="s">
        <v>110169</v>
      </c>
    </row>
    <row r="9868" spans="2:18" hidden="1" x14ac:dyDescent="0.4"/>
    <row r="9869" spans="2:18" hidden="1" x14ac:dyDescent="0.4">
      <c r="B9869" t="s">
        <v>5082</v>
      </c>
      <c r="E9869" t="s">
        <v>17798</v>
      </c>
      <c r="H9869" t="s">
        <v>32864</v>
      </c>
      <c r="K9869" t="s">
        <v>49005</v>
      </c>
      <c r="N9869" t="s">
        <v>64994</v>
      </c>
      <c r="Q9869" t="s">
        <v>110170</v>
      </c>
    </row>
    <row r="9870" spans="2:18" hidden="1" x14ac:dyDescent="0.4"/>
    <row r="9871" spans="2:18" x14ac:dyDescent="0.4">
      <c r="B9871" t="s">
        <v>5083</v>
      </c>
      <c r="C9871">
        <f>VALUE(RIGHT(B9871, FIND(":", B9871) -16))</f>
        <v>3.2629999999999998E-3</v>
      </c>
      <c r="E9871" t="s">
        <v>17799</v>
      </c>
      <c r="F9871">
        <f>VALUE(RIGHT(E9871, FIND(":", E9871) -16))</f>
        <v>4.5189999999999996E-3</v>
      </c>
      <c r="H9871" t="s">
        <v>32865</v>
      </c>
      <c r="I9871">
        <f>VALUE(RIGHT(H9871, FIND(":", H9871) -16))</f>
        <v>7.1590000000000004E-3</v>
      </c>
      <c r="K9871" t="s">
        <v>49006</v>
      </c>
      <c r="L9871">
        <f>VALUE(RIGHT(K9871, FIND(":", K9871) -16))</f>
        <v>9.5499999999999995E-3</v>
      </c>
      <c r="N9871" t="s">
        <v>64995</v>
      </c>
      <c r="O9871">
        <f>VALUE(RIGHT(N9871, FIND(":", N9871) -16))</f>
        <v>1.481E-2</v>
      </c>
      <c r="Q9871" t="s">
        <v>110171</v>
      </c>
      <c r="R9871">
        <f>VALUE(RIGHT(Q9871, FIND(":", Q9871) -16))</f>
        <v>1.406199</v>
      </c>
    </row>
    <row r="9872" spans="2:18" hidden="1" x14ac:dyDescent="0.4"/>
    <row r="9873" spans="2:17" hidden="1" x14ac:dyDescent="0.4">
      <c r="B9873" t="s">
        <v>5084</v>
      </c>
      <c r="E9873" t="s">
        <v>17800</v>
      </c>
      <c r="H9873" t="s">
        <v>32866</v>
      </c>
      <c r="K9873" t="s">
        <v>49007</v>
      </c>
      <c r="N9873" t="s">
        <v>64996</v>
      </c>
      <c r="Q9873" t="s">
        <v>110172</v>
      </c>
    </row>
    <row r="9874" spans="2:17" hidden="1" x14ac:dyDescent="0.4"/>
    <row r="9875" spans="2:17" hidden="1" x14ac:dyDescent="0.4">
      <c r="B9875" t="s">
        <v>5085</v>
      </c>
      <c r="E9875" t="s">
        <v>17801</v>
      </c>
      <c r="H9875" t="s">
        <v>32867</v>
      </c>
      <c r="K9875" t="s">
        <v>49008</v>
      </c>
      <c r="N9875" t="s">
        <v>64997</v>
      </c>
      <c r="Q9875" t="s">
        <v>110173</v>
      </c>
    </row>
    <row r="9876" spans="2:17" hidden="1" x14ac:dyDescent="0.4"/>
    <row r="9877" spans="2:17" hidden="1" x14ac:dyDescent="0.4">
      <c r="B9877" t="s">
        <v>5086</v>
      </c>
      <c r="E9877" t="s">
        <v>17802</v>
      </c>
      <c r="H9877" t="s">
        <v>32868</v>
      </c>
      <c r="K9877" t="s">
        <v>49009</v>
      </c>
      <c r="N9877" t="s">
        <v>64998</v>
      </c>
      <c r="Q9877" t="s">
        <v>110174</v>
      </c>
    </row>
    <row r="9878" spans="2:17" hidden="1" x14ac:dyDescent="0.4"/>
    <row r="9879" spans="2:17" hidden="1" x14ac:dyDescent="0.4">
      <c r="B9879" t="s">
        <v>5087</v>
      </c>
      <c r="E9879" t="s">
        <v>17803</v>
      </c>
      <c r="H9879" t="s">
        <v>32869</v>
      </c>
      <c r="K9879" t="s">
        <v>49010</v>
      </c>
      <c r="N9879" t="s">
        <v>64999</v>
      </c>
      <c r="Q9879" t="s">
        <v>110175</v>
      </c>
    </row>
    <row r="9880" spans="2:17" hidden="1" x14ac:dyDescent="0.4"/>
    <row r="9881" spans="2:17" hidden="1" x14ac:dyDescent="0.4"/>
    <row r="9882" spans="2:17" hidden="1" x14ac:dyDescent="0.4">
      <c r="B9882" t="s">
        <v>5088</v>
      </c>
      <c r="E9882" t="s">
        <v>17804</v>
      </c>
      <c r="H9882" t="s">
        <v>32870</v>
      </c>
      <c r="K9882" t="s">
        <v>49011</v>
      </c>
      <c r="N9882" t="s">
        <v>65000</v>
      </c>
      <c r="Q9882" t="s">
        <v>110176</v>
      </c>
    </row>
    <row r="9883" spans="2:17" hidden="1" x14ac:dyDescent="0.4"/>
    <row r="9884" spans="2:17" hidden="1" x14ac:dyDescent="0.4">
      <c r="B9884" t="s">
        <v>5089</v>
      </c>
      <c r="E9884" t="s">
        <v>17805</v>
      </c>
      <c r="H9884" t="s">
        <v>32871</v>
      </c>
      <c r="K9884" t="s">
        <v>49012</v>
      </c>
      <c r="N9884" t="s">
        <v>65001</v>
      </c>
      <c r="Q9884" t="s">
        <v>110177</v>
      </c>
    </row>
    <row r="9885" spans="2:17" hidden="1" x14ac:dyDescent="0.4"/>
    <row r="9886" spans="2:17" hidden="1" x14ac:dyDescent="0.4">
      <c r="B9886" t="s">
        <v>5090</v>
      </c>
      <c r="E9886" t="s">
        <v>17806</v>
      </c>
      <c r="H9886" t="s">
        <v>32872</v>
      </c>
      <c r="K9886" t="s">
        <v>49013</v>
      </c>
      <c r="N9886" t="s">
        <v>65002</v>
      </c>
      <c r="Q9886" t="s">
        <v>110178</v>
      </c>
    </row>
    <row r="9887" spans="2:17" hidden="1" x14ac:dyDescent="0.4"/>
    <row r="9888" spans="2:17" hidden="1" x14ac:dyDescent="0.4">
      <c r="B9888" t="s">
        <v>5091</v>
      </c>
      <c r="E9888" t="s">
        <v>17807</v>
      </c>
      <c r="H9888" t="s">
        <v>32873</v>
      </c>
      <c r="K9888" t="s">
        <v>49014</v>
      </c>
      <c r="N9888" t="s">
        <v>65003</v>
      </c>
      <c r="Q9888" t="s">
        <v>110179</v>
      </c>
    </row>
    <row r="9889" spans="2:18" hidden="1" x14ac:dyDescent="0.4"/>
    <row r="9890" spans="2:18" hidden="1" x14ac:dyDescent="0.4">
      <c r="B9890" t="s">
        <v>5092</v>
      </c>
      <c r="E9890" t="s">
        <v>17808</v>
      </c>
      <c r="H9890" t="s">
        <v>32874</v>
      </c>
      <c r="K9890" t="s">
        <v>49015</v>
      </c>
      <c r="N9890" t="s">
        <v>65004</v>
      </c>
      <c r="Q9890" t="s">
        <v>110180</v>
      </c>
    </row>
    <row r="9891" spans="2:18" hidden="1" x14ac:dyDescent="0.4"/>
    <row r="9892" spans="2:18" hidden="1" x14ac:dyDescent="0.4">
      <c r="B9892" t="s">
        <v>5093</v>
      </c>
      <c r="E9892" t="s">
        <v>17809</v>
      </c>
      <c r="H9892" t="s">
        <v>32875</v>
      </c>
      <c r="K9892" t="s">
        <v>49016</v>
      </c>
      <c r="N9892" t="s">
        <v>65005</v>
      </c>
      <c r="Q9892" t="s">
        <v>110181</v>
      </c>
    </row>
    <row r="9893" spans="2:18" hidden="1" x14ac:dyDescent="0.4"/>
    <row r="9894" spans="2:18" hidden="1" x14ac:dyDescent="0.4">
      <c r="B9894" t="s">
        <v>5094</v>
      </c>
      <c r="E9894" t="s">
        <v>17810</v>
      </c>
      <c r="H9894" t="s">
        <v>32876</v>
      </c>
      <c r="K9894" t="s">
        <v>49017</v>
      </c>
      <c r="N9894" t="s">
        <v>65006</v>
      </c>
      <c r="Q9894" t="s">
        <v>110182</v>
      </c>
    </row>
    <row r="9895" spans="2:18" hidden="1" x14ac:dyDescent="0.4"/>
    <row r="9896" spans="2:18" hidden="1" x14ac:dyDescent="0.4">
      <c r="B9896" t="s">
        <v>5095</v>
      </c>
      <c r="E9896" t="s">
        <v>17811</v>
      </c>
      <c r="H9896" t="s">
        <v>32877</v>
      </c>
      <c r="K9896" t="s">
        <v>49018</v>
      </c>
      <c r="N9896" t="s">
        <v>65007</v>
      </c>
      <c r="Q9896" t="s">
        <v>110183</v>
      </c>
    </row>
    <row r="9897" spans="2:18" hidden="1" x14ac:dyDescent="0.4"/>
    <row r="9898" spans="2:18" x14ac:dyDescent="0.4">
      <c r="B9898" t="s">
        <v>5096</v>
      </c>
      <c r="C9898">
        <f>VALUE(RIGHT(B9898, FIND(":", B9898) -16))</f>
        <v>3.2850000000000002E-3</v>
      </c>
      <c r="E9898" t="s">
        <v>17812</v>
      </c>
      <c r="F9898">
        <f>VALUE(RIGHT(E9898, FIND(":", E9898) -16))</f>
        <v>4.5120000000000004E-3</v>
      </c>
      <c r="H9898" t="s">
        <v>32878</v>
      </c>
      <c r="I9898">
        <f>VALUE(RIGHT(H9898, FIND(":", H9898) -16))</f>
        <v>7.1469999999999997E-3</v>
      </c>
      <c r="K9898" t="s">
        <v>49019</v>
      </c>
      <c r="L9898">
        <f>VALUE(RIGHT(K9898, FIND(":", K9898) -16))</f>
        <v>9.5600000000000008E-3</v>
      </c>
      <c r="N9898" t="s">
        <v>65008</v>
      </c>
      <c r="O9898">
        <f>VALUE(RIGHT(N9898, FIND(":", N9898) -16))</f>
        <v>1.4812000000000001E-2</v>
      </c>
      <c r="Q9898" t="s">
        <v>110184</v>
      </c>
      <c r="R9898">
        <f>VALUE(RIGHT(Q9898, FIND(":", Q9898) -16))</f>
        <v>1.406199</v>
      </c>
    </row>
    <row r="9899" spans="2:18" hidden="1" x14ac:dyDescent="0.4"/>
    <row r="9900" spans="2:18" hidden="1" x14ac:dyDescent="0.4">
      <c r="B9900" t="s">
        <v>5097</v>
      </c>
      <c r="E9900" t="s">
        <v>17813</v>
      </c>
      <c r="H9900" t="s">
        <v>32879</v>
      </c>
      <c r="K9900" t="s">
        <v>49020</v>
      </c>
      <c r="N9900" t="s">
        <v>65009</v>
      </c>
      <c r="Q9900" t="s">
        <v>110185</v>
      </c>
    </row>
    <row r="9901" spans="2:18" hidden="1" x14ac:dyDescent="0.4"/>
    <row r="9902" spans="2:18" hidden="1" x14ac:dyDescent="0.4">
      <c r="B9902" t="s">
        <v>5098</v>
      </c>
      <c r="E9902" t="s">
        <v>17814</v>
      </c>
      <c r="H9902" t="s">
        <v>32880</v>
      </c>
      <c r="K9902" t="s">
        <v>49021</v>
      </c>
      <c r="N9902" t="s">
        <v>65010</v>
      </c>
      <c r="Q9902" t="s">
        <v>110186</v>
      </c>
    </row>
    <row r="9903" spans="2:18" hidden="1" x14ac:dyDescent="0.4"/>
    <row r="9904" spans="2:18" hidden="1" x14ac:dyDescent="0.4">
      <c r="B9904" t="s">
        <v>5099</v>
      </c>
      <c r="E9904" t="s">
        <v>17815</v>
      </c>
      <c r="H9904" t="s">
        <v>32881</v>
      </c>
      <c r="K9904" t="s">
        <v>49022</v>
      </c>
      <c r="N9904" t="s">
        <v>65011</v>
      </c>
      <c r="Q9904" t="s">
        <v>110187</v>
      </c>
    </row>
    <row r="9905" spans="2:17" hidden="1" x14ac:dyDescent="0.4"/>
    <row r="9906" spans="2:17" hidden="1" x14ac:dyDescent="0.4">
      <c r="B9906" t="s">
        <v>5100</v>
      </c>
      <c r="E9906" t="s">
        <v>17816</v>
      </c>
      <c r="H9906" t="s">
        <v>32882</v>
      </c>
      <c r="K9906" t="s">
        <v>49023</v>
      </c>
      <c r="N9906" t="s">
        <v>65012</v>
      </c>
      <c r="Q9906" t="s">
        <v>110188</v>
      </c>
    </row>
    <row r="9907" spans="2:17" hidden="1" x14ac:dyDescent="0.4"/>
    <row r="9908" spans="2:17" hidden="1" x14ac:dyDescent="0.4"/>
    <row r="9909" spans="2:17" hidden="1" x14ac:dyDescent="0.4">
      <c r="B9909" t="s">
        <v>5101</v>
      </c>
      <c r="E9909" t="s">
        <v>17817</v>
      </c>
      <c r="H9909" t="s">
        <v>32883</v>
      </c>
      <c r="K9909" t="s">
        <v>49024</v>
      </c>
      <c r="N9909" t="s">
        <v>65013</v>
      </c>
      <c r="Q9909" t="s">
        <v>110189</v>
      </c>
    </row>
    <row r="9910" spans="2:17" hidden="1" x14ac:dyDescent="0.4"/>
    <row r="9911" spans="2:17" hidden="1" x14ac:dyDescent="0.4">
      <c r="B9911" t="s">
        <v>5102</v>
      </c>
      <c r="E9911" t="s">
        <v>17818</v>
      </c>
      <c r="H9911" t="s">
        <v>32884</v>
      </c>
      <c r="K9911" t="s">
        <v>49025</v>
      </c>
      <c r="N9911" t="s">
        <v>65014</v>
      </c>
      <c r="Q9911" t="s">
        <v>110190</v>
      </c>
    </row>
    <row r="9912" spans="2:17" hidden="1" x14ac:dyDescent="0.4"/>
    <row r="9913" spans="2:17" hidden="1" x14ac:dyDescent="0.4">
      <c r="B9913" t="s">
        <v>5103</v>
      </c>
      <c r="E9913" t="s">
        <v>17819</v>
      </c>
      <c r="H9913" t="s">
        <v>32885</v>
      </c>
      <c r="K9913" t="s">
        <v>49026</v>
      </c>
      <c r="N9913" t="s">
        <v>65015</v>
      </c>
      <c r="Q9913" t="s">
        <v>110191</v>
      </c>
    </row>
    <row r="9914" spans="2:17" hidden="1" x14ac:dyDescent="0.4"/>
    <row r="9915" spans="2:17" hidden="1" x14ac:dyDescent="0.4">
      <c r="B9915" t="s">
        <v>5104</v>
      </c>
      <c r="E9915" t="s">
        <v>17820</v>
      </c>
      <c r="H9915" t="s">
        <v>32886</v>
      </c>
      <c r="K9915" t="s">
        <v>49027</v>
      </c>
      <c r="N9915" t="s">
        <v>65016</v>
      </c>
      <c r="Q9915" t="s">
        <v>110192</v>
      </c>
    </row>
    <row r="9916" spans="2:17" hidden="1" x14ac:dyDescent="0.4"/>
    <row r="9917" spans="2:17" hidden="1" x14ac:dyDescent="0.4">
      <c r="B9917" t="s">
        <v>5105</v>
      </c>
      <c r="E9917" t="s">
        <v>17821</v>
      </c>
      <c r="H9917" t="s">
        <v>32887</v>
      </c>
      <c r="K9917" t="s">
        <v>49028</v>
      </c>
      <c r="N9917" t="s">
        <v>65017</v>
      </c>
      <c r="Q9917" t="s">
        <v>110193</v>
      </c>
    </row>
    <row r="9918" spans="2:17" hidden="1" x14ac:dyDescent="0.4"/>
    <row r="9919" spans="2:17" hidden="1" x14ac:dyDescent="0.4">
      <c r="B9919" t="s">
        <v>5106</v>
      </c>
      <c r="E9919" t="s">
        <v>17822</v>
      </c>
      <c r="H9919" t="s">
        <v>32888</v>
      </c>
      <c r="K9919" t="s">
        <v>49029</v>
      </c>
      <c r="N9919" t="s">
        <v>65018</v>
      </c>
      <c r="Q9919" t="s">
        <v>110194</v>
      </c>
    </row>
    <row r="9920" spans="2:17" hidden="1" x14ac:dyDescent="0.4"/>
    <row r="9921" spans="2:18" hidden="1" x14ac:dyDescent="0.4">
      <c r="B9921" t="s">
        <v>5107</v>
      </c>
      <c r="E9921" t="s">
        <v>17823</v>
      </c>
      <c r="H9921" t="s">
        <v>32889</v>
      </c>
      <c r="K9921" t="s">
        <v>49030</v>
      </c>
      <c r="N9921" t="s">
        <v>65019</v>
      </c>
      <c r="Q9921" t="s">
        <v>110195</v>
      </c>
    </row>
    <row r="9922" spans="2:18" hidden="1" x14ac:dyDescent="0.4"/>
    <row r="9923" spans="2:18" hidden="1" x14ac:dyDescent="0.4">
      <c r="B9923" t="s">
        <v>5108</v>
      </c>
      <c r="E9923" t="s">
        <v>17824</v>
      </c>
      <c r="H9923" t="s">
        <v>32890</v>
      </c>
      <c r="K9923" t="s">
        <v>49031</v>
      </c>
      <c r="N9923" t="s">
        <v>65020</v>
      </c>
      <c r="Q9923" t="s">
        <v>110196</v>
      </c>
    </row>
    <row r="9924" spans="2:18" hidden="1" x14ac:dyDescent="0.4"/>
    <row r="9925" spans="2:18" x14ac:dyDescent="0.4">
      <c r="B9925" t="s">
        <v>5109</v>
      </c>
      <c r="C9925">
        <f>VALUE(RIGHT(B9925, FIND(":", B9925) -16))</f>
        <v>3.2729999999999999E-3</v>
      </c>
      <c r="E9925" t="s">
        <v>17825</v>
      </c>
      <c r="F9925">
        <f>VALUE(RIGHT(E9925, FIND(":", E9925) -16))</f>
        <v>4.4990000000000004E-3</v>
      </c>
      <c r="H9925" t="s">
        <v>32891</v>
      </c>
      <c r="I9925">
        <f>VALUE(RIGHT(H9925, FIND(":", H9925) -16))</f>
        <v>7.1590000000000004E-3</v>
      </c>
      <c r="K9925" t="s">
        <v>49032</v>
      </c>
      <c r="L9925">
        <f>VALUE(RIGHT(K9925, FIND(":", K9925) -16))</f>
        <v>9.58E-3</v>
      </c>
      <c r="N9925" t="s">
        <v>65021</v>
      </c>
      <c r="O9925">
        <f>VALUE(RIGHT(N9925, FIND(":", N9925) -16))</f>
        <v>1.481E-2</v>
      </c>
      <c r="Q9925" t="s">
        <v>110197</v>
      </c>
      <c r="R9925">
        <f>VALUE(RIGHT(Q9925, FIND(":", Q9925) -16))</f>
        <v>1.406223</v>
      </c>
    </row>
    <row r="9926" spans="2:18" hidden="1" x14ac:dyDescent="0.4"/>
    <row r="9927" spans="2:18" hidden="1" x14ac:dyDescent="0.4">
      <c r="B9927" t="s">
        <v>5110</v>
      </c>
      <c r="E9927" t="s">
        <v>17826</v>
      </c>
      <c r="H9927" t="s">
        <v>32892</v>
      </c>
      <c r="K9927" t="s">
        <v>49033</v>
      </c>
      <c r="N9927" t="s">
        <v>65022</v>
      </c>
      <c r="Q9927" t="s">
        <v>110198</v>
      </c>
    </row>
    <row r="9928" spans="2:18" hidden="1" x14ac:dyDescent="0.4"/>
    <row r="9929" spans="2:18" hidden="1" x14ac:dyDescent="0.4">
      <c r="B9929" t="s">
        <v>5111</v>
      </c>
      <c r="E9929" t="s">
        <v>17827</v>
      </c>
      <c r="H9929" t="s">
        <v>32893</v>
      </c>
      <c r="K9929" t="s">
        <v>49034</v>
      </c>
      <c r="N9929" t="s">
        <v>65023</v>
      </c>
      <c r="Q9929" t="s">
        <v>110199</v>
      </c>
    </row>
    <row r="9930" spans="2:18" hidden="1" x14ac:dyDescent="0.4"/>
    <row r="9931" spans="2:18" hidden="1" x14ac:dyDescent="0.4">
      <c r="B9931" t="s">
        <v>5112</v>
      </c>
      <c r="E9931" t="s">
        <v>17828</v>
      </c>
      <c r="H9931" t="s">
        <v>32894</v>
      </c>
      <c r="K9931" t="s">
        <v>49035</v>
      </c>
      <c r="N9931" t="s">
        <v>65024</v>
      </c>
      <c r="Q9931" t="s">
        <v>110200</v>
      </c>
    </row>
    <row r="9932" spans="2:18" hidden="1" x14ac:dyDescent="0.4"/>
    <row r="9933" spans="2:18" hidden="1" x14ac:dyDescent="0.4">
      <c r="B9933" t="s">
        <v>5113</v>
      </c>
      <c r="E9933" t="s">
        <v>17829</v>
      </c>
      <c r="H9933" t="s">
        <v>32895</v>
      </c>
      <c r="K9933" t="s">
        <v>49036</v>
      </c>
      <c r="N9933" t="s">
        <v>65025</v>
      </c>
      <c r="Q9933" t="s">
        <v>110201</v>
      </c>
    </row>
    <row r="9934" spans="2:18" hidden="1" x14ac:dyDescent="0.4"/>
    <row r="9935" spans="2:18" hidden="1" x14ac:dyDescent="0.4"/>
    <row r="9936" spans="2:18" hidden="1" x14ac:dyDescent="0.4">
      <c r="B9936" t="s">
        <v>5114</v>
      </c>
      <c r="E9936" t="s">
        <v>17830</v>
      </c>
      <c r="H9936" t="s">
        <v>32896</v>
      </c>
      <c r="K9936" t="s">
        <v>49037</v>
      </c>
      <c r="N9936" t="s">
        <v>65026</v>
      </c>
      <c r="Q9936" t="s">
        <v>110202</v>
      </c>
    </row>
    <row r="9937" spans="2:18" hidden="1" x14ac:dyDescent="0.4"/>
    <row r="9938" spans="2:18" hidden="1" x14ac:dyDescent="0.4">
      <c r="B9938" t="s">
        <v>5115</v>
      </c>
      <c r="E9938" t="s">
        <v>17831</v>
      </c>
      <c r="H9938" t="s">
        <v>32897</v>
      </c>
      <c r="K9938" t="s">
        <v>49038</v>
      </c>
      <c r="N9938" t="s">
        <v>65027</v>
      </c>
      <c r="Q9938" t="s">
        <v>110203</v>
      </c>
    </row>
    <row r="9939" spans="2:18" hidden="1" x14ac:dyDescent="0.4"/>
    <row r="9940" spans="2:18" hidden="1" x14ac:dyDescent="0.4">
      <c r="B9940" t="s">
        <v>5116</v>
      </c>
      <c r="E9940" t="s">
        <v>17832</v>
      </c>
      <c r="H9940" t="s">
        <v>32898</v>
      </c>
      <c r="K9940" t="s">
        <v>49039</v>
      </c>
      <c r="N9940" t="s">
        <v>65028</v>
      </c>
      <c r="Q9940" t="s">
        <v>110204</v>
      </c>
    </row>
    <row r="9941" spans="2:18" hidden="1" x14ac:dyDescent="0.4"/>
    <row r="9942" spans="2:18" hidden="1" x14ac:dyDescent="0.4">
      <c r="B9942" t="s">
        <v>5117</v>
      </c>
      <c r="E9942" t="s">
        <v>17833</v>
      </c>
      <c r="H9942" t="s">
        <v>32899</v>
      </c>
      <c r="K9942" t="s">
        <v>49040</v>
      </c>
      <c r="N9942" t="s">
        <v>65029</v>
      </c>
      <c r="Q9942" t="s">
        <v>110205</v>
      </c>
    </row>
    <row r="9943" spans="2:18" hidden="1" x14ac:dyDescent="0.4"/>
    <row r="9944" spans="2:18" hidden="1" x14ac:dyDescent="0.4">
      <c r="B9944" t="s">
        <v>5118</v>
      </c>
      <c r="E9944" t="s">
        <v>17834</v>
      </c>
      <c r="H9944" t="s">
        <v>32900</v>
      </c>
      <c r="K9944" t="s">
        <v>49041</v>
      </c>
      <c r="N9944" t="s">
        <v>65030</v>
      </c>
      <c r="Q9944" t="s">
        <v>110206</v>
      </c>
    </row>
    <row r="9945" spans="2:18" hidden="1" x14ac:dyDescent="0.4"/>
    <row r="9946" spans="2:18" hidden="1" x14ac:dyDescent="0.4">
      <c r="B9946" t="s">
        <v>5119</v>
      </c>
      <c r="E9946" t="s">
        <v>17835</v>
      </c>
      <c r="H9946" t="s">
        <v>32901</v>
      </c>
      <c r="K9946" t="s">
        <v>49042</v>
      </c>
      <c r="N9946" t="s">
        <v>65031</v>
      </c>
      <c r="Q9946" t="s">
        <v>110207</v>
      </c>
    </row>
    <row r="9947" spans="2:18" hidden="1" x14ac:dyDescent="0.4"/>
    <row r="9948" spans="2:18" hidden="1" x14ac:dyDescent="0.4">
      <c r="B9948" t="s">
        <v>5120</v>
      </c>
      <c r="E9948" t="s">
        <v>17836</v>
      </c>
      <c r="H9948" t="s">
        <v>32902</v>
      </c>
      <c r="K9948" t="s">
        <v>49043</v>
      </c>
      <c r="N9948" t="s">
        <v>65032</v>
      </c>
      <c r="Q9948" t="s">
        <v>110208</v>
      </c>
    </row>
    <row r="9949" spans="2:18" hidden="1" x14ac:dyDescent="0.4"/>
    <row r="9950" spans="2:18" hidden="1" x14ac:dyDescent="0.4">
      <c r="B9950" t="s">
        <v>5121</v>
      </c>
      <c r="E9950" t="s">
        <v>17837</v>
      </c>
      <c r="H9950" t="s">
        <v>32903</v>
      </c>
      <c r="K9950" t="s">
        <v>49044</v>
      </c>
      <c r="N9950" t="s">
        <v>65033</v>
      </c>
      <c r="Q9950" t="s">
        <v>110209</v>
      </c>
    </row>
    <row r="9951" spans="2:18" hidden="1" x14ac:dyDescent="0.4"/>
    <row r="9952" spans="2:18" x14ac:dyDescent="0.4">
      <c r="B9952" t="s">
        <v>5122</v>
      </c>
      <c r="C9952">
        <f>VALUE(RIGHT(B9952, FIND(":", B9952) -16))</f>
        <v>3.2650000000000001E-3</v>
      </c>
      <c r="E9952" t="s">
        <v>17838</v>
      </c>
      <c r="F9952">
        <f>VALUE(RIGHT(E9952, FIND(":", E9952) -16))</f>
        <v>4.4920000000000003E-3</v>
      </c>
      <c r="H9952" t="s">
        <v>32904</v>
      </c>
      <c r="I9952">
        <f>VALUE(RIGHT(H9952, FIND(":", H9952) -16))</f>
        <v>7.1890000000000001E-3</v>
      </c>
      <c r="K9952" t="s">
        <v>49045</v>
      </c>
      <c r="L9952">
        <f>VALUE(RIGHT(K9952, FIND(":", K9952) -16))</f>
        <v>9.5910000000000006E-3</v>
      </c>
      <c r="N9952" t="s">
        <v>65034</v>
      </c>
      <c r="O9952">
        <f>VALUE(RIGHT(N9952, FIND(":", N9952) -16))</f>
        <v>1.4793000000000001E-2</v>
      </c>
      <c r="Q9952" t="s">
        <v>110210</v>
      </c>
      <c r="R9952">
        <f>VALUE(RIGHT(Q9952, FIND(":", Q9952) -16))</f>
        <v>1.406253</v>
      </c>
    </row>
    <row r="9953" spans="2:17" hidden="1" x14ac:dyDescent="0.4"/>
    <row r="9954" spans="2:17" hidden="1" x14ac:dyDescent="0.4">
      <c r="B9954" t="s">
        <v>5123</v>
      </c>
      <c r="E9954" t="s">
        <v>17839</v>
      </c>
      <c r="H9954" t="s">
        <v>32905</v>
      </c>
      <c r="K9954" t="s">
        <v>49046</v>
      </c>
      <c r="N9954" t="s">
        <v>65035</v>
      </c>
      <c r="Q9954" t="s">
        <v>110211</v>
      </c>
    </row>
    <row r="9955" spans="2:17" hidden="1" x14ac:dyDescent="0.4"/>
    <row r="9956" spans="2:17" hidden="1" x14ac:dyDescent="0.4">
      <c r="B9956" t="s">
        <v>5124</v>
      </c>
      <c r="E9956" t="s">
        <v>17840</v>
      </c>
      <c r="H9956" t="s">
        <v>32906</v>
      </c>
      <c r="K9956" t="s">
        <v>49047</v>
      </c>
      <c r="N9956" t="s">
        <v>65036</v>
      </c>
      <c r="Q9956" t="s">
        <v>110212</v>
      </c>
    </row>
    <row r="9957" spans="2:17" hidden="1" x14ac:dyDescent="0.4"/>
    <row r="9958" spans="2:17" hidden="1" x14ac:dyDescent="0.4">
      <c r="B9958" t="s">
        <v>5125</v>
      </c>
      <c r="E9958" t="s">
        <v>17841</v>
      </c>
      <c r="H9958" t="s">
        <v>32907</v>
      </c>
      <c r="K9958" t="s">
        <v>49048</v>
      </c>
      <c r="N9958" t="s">
        <v>65037</v>
      </c>
      <c r="Q9958" t="s">
        <v>110213</v>
      </c>
    </row>
    <row r="9959" spans="2:17" hidden="1" x14ac:dyDescent="0.4"/>
    <row r="9960" spans="2:17" hidden="1" x14ac:dyDescent="0.4">
      <c r="B9960" t="s">
        <v>5126</v>
      </c>
      <c r="E9960" t="s">
        <v>17842</v>
      </c>
      <c r="H9960" t="s">
        <v>32908</v>
      </c>
      <c r="K9960" t="s">
        <v>49049</v>
      </c>
      <c r="N9960" t="s">
        <v>65038</v>
      </c>
      <c r="Q9960" t="s">
        <v>110214</v>
      </c>
    </row>
    <row r="9961" spans="2:17" hidden="1" x14ac:dyDescent="0.4"/>
    <row r="9962" spans="2:17" hidden="1" x14ac:dyDescent="0.4"/>
    <row r="9963" spans="2:17" hidden="1" x14ac:dyDescent="0.4">
      <c r="B9963" t="s">
        <v>5127</v>
      </c>
      <c r="E9963" t="s">
        <v>17843</v>
      </c>
      <c r="H9963" t="s">
        <v>32909</v>
      </c>
      <c r="K9963" t="s">
        <v>49050</v>
      </c>
      <c r="N9963" t="s">
        <v>65039</v>
      </c>
      <c r="Q9963" t="s">
        <v>110215</v>
      </c>
    </row>
    <row r="9964" spans="2:17" hidden="1" x14ac:dyDescent="0.4"/>
    <row r="9965" spans="2:17" hidden="1" x14ac:dyDescent="0.4">
      <c r="B9965" t="s">
        <v>5128</v>
      </c>
      <c r="E9965" t="s">
        <v>17844</v>
      </c>
      <c r="H9965" t="s">
        <v>32910</v>
      </c>
      <c r="K9965" t="s">
        <v>49051</v>
      </c>
      <c r="N9965" t="s">
        <v>65040</v>
      </c>
      <c r="Q9965" t="s">
        <v>110216</v>
      </c>
    </row>
    <row r="9966" spans="2:17" hidden="1" x14ac:dyDescent="0.4"/>
    <row r="9967" spans="2:17" hidden="1" x14ac:dyDescent="0.4">
      <c r="B9967" t="s">
        <v>5129</v>
      </c>
      <c r="E9967" t="s">
        <v>17845</v>
      </c>
      <c r="H9967" t="s">
        <v>32911</v>
      </c>
      <c r="K9967" t="s">
        <v>49052</v>
      </c>
      <c r="N9967" t="s">
        <v>65041</v>
      </c>
      <c r="Q9967" t="s">
        <v>110217</v>
      </c>
    </row>
    <row r="9968" spans="2:17" hidden="1" x14ac:dyDescent="0.4"/>
    <row r="9969" spans="2:18" hidden="1" x14ac:dyDescent="0.4">
      <c r="B9969" t="s">
        <v>5130</v>
      </c>
      <c r="E9969" t="s">
        <v>17846</v>
      </c>
      <c r="H9969" t="s">
        <v>32912</v>
      </c>
      <c r="K9969" t="s">
        <v>49053</v>
      </c>
      <c r="N9969" t="s">
        <v>65042</v>
      </c>
      <c r="Q9969" t="s">
        <v>110218</v>
      </c>
    </row>
    <row r="9970" spans="2:18" hidden="1" x14ac:dyDescent="0.4"/>
    <row r="9971" spans="2:18" hidden="1" x14ac:dyDescent="0.4">
      <c r="B9971" t="s">
        <v>5131</v>
      </c>
      <c r="E9971" t="s">
        <v>17847</v>
      </c>
      <c r="H9971" t="s">
        <v>32913</v>
      </c>
      <c r="K9971" t="s">
        <v>49054</v>
      </c>
      <c r="N9971" t="s">
        <v>65043</v>
      </c>
      <c r="Q9971" t="s">
        <v>110219</v>
      </c>
    </row>
    <row r="9972" spans="2:18" hidden="1" x14ac:dyDescent="0.4"/>
    <row r="9973" spans="2:18" hidden="1" x14ac:dyDescent="0.4">
      <c r="B9973" t="s">
        <v>5132</v>
      </c>
      <c r="E9973" t="s">
        <v>17848</v>
      </c>
      <c r="H9973" t="s">
        <v>32914</v>
      </c>
      <c r="K9973" t="s">
        <v>49055</v>
      </c>
      <c r="N9973" t="s">
        <v>65044</v>
      </c>
      <c r="Q9973" t="s">
        <v>110220</v>
      </c>
    </row>
    <row r="9974" spans="2:18" hidden="1" x14ac:dyDescent="0.4"/>
    <row r="9975" spans="2:18" hidden="1" x14ac:dyDescent="0.4">
      <c r="B9975" t="s">
        <v>5133</v>
      </c>
      <c r="E9975" t="s">
        <v>17849</v>
      </c>
      <c r="H9975" t="s">
        <v>32915</v>
      </c>
      <c r="K9975" t="s">
        <v>49056</v>
      </c>
      <c r="N9975" t="s">
        <v>65045</v>
      </c>
      <c r="Q9975" t="s">
        <v>110221</v>
      </c>
    </row>
    <row r="9976" spans="2:18" hidden="1" x14ac:dyDescent="0.4"/>
    <row r="9977" spans="2:18" hidden="1" x14ac:dyDescent="0.4">
      <c r="B9977" t="s">
        <v>5134</v>
      </c>
      <c r="E9977" t="s">
        <v>17850</v>
      </c>
      <c r="H9977" t="s">
        <v>32916</v>
      </c>
      <c r="K9977" t="s">
        <v>49057</v>
      </c>
      <c r="N9977" t="s">
        <v>65046</v>
      </c>
      <c r="Q9977" t="s">
        <v>110222</v>
      </c>
    </row>
    <row r="9978" spans="2:18" hidden="1" x14ac:dyDescent="0.4"/>
    <row r="9979" spans="2:18" x14ac:dyDescent="0.4">
      <c r="B9979" t="s">
        <v>5135</v>
      </c>
      <c r="C9979">
        <f>VALUE(RIGHT(B9979, FIND(":", B9979) -16))</f>
        <v>3.2759999999999998E-3</v>
      </c>
      <c r="E9979" t="s">
        <v>17851</v>
      </c>
      <c r="F9979">
        <f>VALUE(RIGHT(E9979, FIND(":", E9979) -16))</f>
        <v>4.4850000000000003E-3</v>
      </c>
      <c r="H9979" t="s">
        <v>32917</v>
      </c>
      <c r="I9979">
        <f>VALUE(RIGHT(H9979, FIND(":", H9979) -16))</f>
        <v>7.1770000000000002E-3</v>
      </c>
      <c r="K9979" t="s">
        <v>49058</v>
      </c>
      <c r="L9979">
        <f>VALUE(RIGHT(K9979, FIND(":", K9979) -16))</f>
        <v>9.5969999999999996E-3</v>
      </c>
      <c r="N9979" t="s">
        <v>65047</v>
      </c>
      <c r="O9979">
        <f>VALUE(RIGHT(N9979, FIND(":", N9979) -16))</f>
        <v>1.4788000000000001E-2</v>
      </c>
      <c r="Q9979" t="s">
        <v>110223</v>
      </c>
      <c r="R9979">
        <f>VALUE(RIGHT(Q9979, FIND(":", Q9979) -16))</f>
        <v>1.4062829999999999</v>
      </c>
    </row>
    <row r="9980" spans="2:18" hidden="1" x14ac:dyDescent="0.4"/>
    <row r="9981" spans="2:18" hidden="1" x14ac:dyDescent="0.4">
      <c r="B9981" t="s">
        <v>5136</v>
      </c>
      <c r="E9981" t="s">
        <v>17852</v>
      </c>
      <c r="H9981" t="s">
        <v>32918</v>
      </c>
      <c r="K9981" t="s">
        <v>49059</v>
      </c>
      <c r="N9981" t="s">
        <v>65048</v>
      </c>
      <c r="Q9981" t="s">
        <v>110224</v>
      </c>
    </row>
    <row r="9982" spans="2:18" hidden="1" x14ac:dyDescent="0.4"/>
    <row r="9983" spans="2:18" hidden="1" x14ac:dyDescent="0.4">
      <c r="B9983" t="s">
        <v>5137</v>
      </c>
      <c r="E9983" t="s">
        <v>17853</v>
      </c>
      <c r="H9983" t="s">
        <v>32919</v>
      </c>
      <c r="K9983" t="s">
        <v>49060</v>
      </c>
      <c r="N9983" t="s">
        <v>65049</v>
      </c>
      <c r="Q9983" t="s">
        <v>110225</v>
      </c>
    </row>
    <row r="9984" spans="2:18" hidden="1" x14ac:dyDescent="0.4"/>
    <row r="9985" spans="2:17" hidden="1" x14ac:dyDescent="0.4">
      <c r="B9985" t="s">
        <v>5138</v>
      </c>
      <c r="E9985" t="s">
        <v>17854</v>
      </c>
      <c r="H9985" t="s">
        <v>32920</v>
      </c>
      <c r="K9985" t="s">
        <v>49061</v>
      </c>
      <c r="N9985" t="s">
        <v>65050</v>
      </c>
      <c r="Q9985" t="s">
        <v>110226</v>
      </c>
    </row>
    <row r="9986" spans="2:17" hidden="1" x14ac:dyDescent="0.4"/>
    <row r="9987" spans="2:17" hidden="1" x14ac:dyDescent="0.4">
      <c r="B9987" t="s">
        <v>5139</v>
      </c>
      <c r="E9987" t="s">
        <v>17855</v>
      </c>
      <c r="H9987" t="s">
        <v>32921</v>
      </c>
      <c r="K9987" t="s">
        <v>49062</v>
      </c>
      <c r="N9987" t="s">
        <v>65051</v>
      </c>
      <c r="Q9987" t="s">
        <v>110227</v>
      </c>
    </row>
    <row r="9988" spans="2:17" hidden="1" x14ac:dyDescent="0.4"/>
    <row r="9989" spans="2:17" hidden="1" x14ac:dyDescent="0.4"/>
    <row r="9990" spans="2:17" hidden="1" x14ac:dyDescent="0.4">
      <c r="B9990" t="s">
        <v>5140</v>
      </c>
      <c r="E9990" t="s">
        <v>17856</v>
      </c>
      <c r="H9990" t="s">
        <v>32922</v>
      </c>
      <c r="K9990" t="s">
        <v>49063</v>
      </c>
      <c r="N9990" t="s">
        <v>65052</v>
      </c>
      <c r="Q9990" t="s">
        <v>110228</v>
      </c>
    </row>
    <row r="9991" spans="2:17" hidden="1" x14ac:dyDescent="0.4"/>
    <row r="9992" spans="2:17" hidden="1" x14ac:dyDescent="0.4">
      <c r="B9992" t="s">
        <v>5141</v>
      </c>
      <c r="E9992" t="s">
        <v>17857</v>
      </c>
      <c r="H9992" t="s">
        <v>32923</v>
      </c>
      <c r="K9992" t="s">
        <v>49064</v>
      </c>
      <c r="N9992" t="s">
        <v>65053</v>
      </c>
      <c r="Q9992" t="s">
        <v>110229</v>
      </c>
    </row>
    <row r="9993" spans="2:17" hidden="1" x14ac:dyDescent="0.4"/>
    <row r="9994" spans="2:17" hidden="1" x14ac:dyDescent="0.4">
      <c r="B9994" t="s">
        <v>5142</v>
      </c>
      <c r="E9994" t="s">
        <v>17858</v>
      </c>
      <c r="H9994" t="s">
        <v>32924</v>
      </c>
      <c r="K9994" t="s">
        <v>49065</v>
      </c>
      <c r="N9994" t="s">
        <v>65054</v>
      </c>
      <c r="Q9994" t="s">
        <v>110230</v>
      </c>
    </row>
    <row r="9995" spans="2:17" hidden="1" x14ac:dyDescent="0.4"/>
    <row r="9996" spans="2:17" hidden="1" x14ac:dyDescent="0.4">
      <c r="B9996" t="s">
        <v>5143</v>
      </c>
      <c r="E9996" t="s">
        <v>17859</v>
      </c>
      <c r="H9996" t="s">
        <v>32925</v>
      </c>
      <c r="K9996" t="s">
        <v>49066</v>
      </c>
      <c r="N9996" t="s">
        <v>65055</v>
      </c>
      <c r="Q9996" t="s">
        <v>110231</v>
      </c>
    </row>
    <row r="9997" spans="2:17" hidden="1" x14ac:dyDescent="0.4"/>
    <row r="9998" spans="2:17" hidden="1" x14ac:dyDescent="0.4">
      <c r="B9998" t="s">
        <v>5144</v>
      </c>
      <c r="E9998" t="s">
        <v>17860</v>
      </c>
      <c r="H9998" t="s">
        <v>32926</v>
      </c>
      <c r="K9998" t="s">
        <v>49067</v>
      </c>
      <c r="N9998" t="s">
        <v>65056</v>
      </c>
      <c r="Q9998" t="s">
        <v>110232</v>
      </c>
    </row>
    <row r="9999" spans="2:17" hidden="1" x14ac:dyDescent="0.4"/>
    <row r="10000" spans="2:17" hidden="1" x14ac:dyDescent="0.4">
      <c r="B10000" t="s">
        <v>5145</v>
      </c>
      <c r="E10000" t="s">
        <v>17861</v>
      </c>
      <c r="H10000" t="s">
        <v>32927</v>
      </c>
      <c r="K10000" t="s">
        <v>49068</v>
      </c>
      <c r="N10000" t="s">
        <v>65057</v>
      </c>
      <c r="Q10000" t="s">
        <v>110233</v>
      </c>
    </row>
    <row r="10001" spans="2:18" hidden="1" x14ac:dyDescent="0.4"/>
    <row r="10002" spans="2:18" hidden="1" x14ac:dyDescent="0.4">
      <c r="B10002" t="s">
        <v>5146</v>
      </c>
      <c r="E10002" t="s">
        <v>17862</v>
      </c>
      <c r="H10002" t="s">
        <v>32928</v>
      </c>
      <c r="K10002" t="s">
        <v>49069</v>
      </c>
      <c r="N10002" t="s">
        <v>65058</v>
      </c>
      <c r="Q10002" t="s">
        <v>110234</v>
      </c>
    </row>
    <row r="10003" spans="2:18" hidden="1" x14ac:dyDescent="0.4"/>
    <row r="10004" spans="2:18" hidden="1" x14ac:dyDescent="0.4">
      <c r="B10004" t="s">
        <v>5147</v>
      </c>
      <c r="E10004" t="s">
        <v>17863</v>
      </c>
      <c r="H10004" t="s">
        <v>32929</v>
      </c>
      <c r="K10004" t="s">
        <v>49070</v>
      </c>
      <c r="N10004" t="s">
        <v>65059</v>
      </c>
      <c r="Q10004" t="s">
        <v>110235</v>
      </c>
    </row>
    <row r="10005" spans="2:18" hidden="1" x14ac:dyDescent="0.4"/>
    <row r="10006" spans="2:18" x14ac:dyDescent="0.4">
      <c r="B10006" t="s">
        <v>5148</v>
      </c>
      <c r="C10006">
        <f>VALUE(RIGHT(B10006, FIND(":", B10006) -16))</f>
        <v>3.2789999999999998E-3</v>
      </c>
      <c r="E10006" t="s">
        <v>17864</v>
      </c>
      <c r="F10006">
        <f>VALUE(RIGHT(E10006, FIND(":", E10006) -16))</f>
        <v>4.4730000000000004E-3</v>
      </c>
      <c r="H10006" t="s">
        <v>32930</v>
      </c>
      <c r="I10006">
        <f>VALUE(RIGHT(H10006, FIND(":", H10006) -16))</f>
        <v>7.1760000000000001E-3</v>
      </c>
      <c r="K10006" t="s">
        <v>49071</v>
      </c>
      <c r="L10006">
        <f>VALUE(RIGHT(K10006, FIND(":", K10006) -16))</f>
        <v>9.6080000000000002E-3</v>
      </c>
      <c r="N10006" t="s">
        <v>65060</v>
      </c>
      <c r="O10006">
        <f>VALUE(RIGHT(N10006, FIND(":", N10006) -16))</f>
        <v>1.4789999999999999E-2</v>
      </c>
      <c r="Q10006" t="s">
        <v>110236</v>
      </c>
      <c r="R10006">
        <f>VALUE(RIGHT(Q10006, FIND(":", Q10006) -16))</f>
        <v>1.4063110000000001</v>
      </c>
    </row>
    <row r="10007" spans="2:18" hidden="1" x14ac:dyDescent="0.4"/>
    <row r="10008" spans="2:18" hidden="1" x14ac:dyDescent="0.4">
      <c r="B10008" t="s">
        <v>5149</v>
      </c>
      <c r="E10008" t="s">
        <v>17865</v>
      </c>
      <c r="H10008" t="s">
        <v>32931</v>
      </c>
      <c r="K10008" t="s">
        <v>49072</v>
      </c>
      <c r="N10008" t="s">
        <v>65061</v>
      </c>
      <c r="Q10008" t="s">
        <v>110237</v>
      </c>
    </row>
    <row r="10009" spans="2:18" hidden="1" x14ac:dyDescent="0.4"/>
    <row r="10010" spans="2:18" hidden="1" x14ac:dyDescent="0.4">
      <c r="B10010" t="s">
        <v>5150</v>
      </c>
      <c r="E10010" t="s">
        <v>17866</v>
      </c>
      <c r="H10010" t="s">
        <v>32932</v>
      </c>
      <c r="K10010" t="s">
        <v>49073</v>
      </c>
      <c r="N10010" t="s">
        <v>65062</v>
      </c>
      <c r="Q10010" t="s">
        <v>110238</v>
      </c>
    </row>
    <row r="10011" spans="2:18" hidden="1" x14ac:dyDescent="0.4"/>
    <row r="10012" spans="2:18" hidden="1" x14ac:dyDescent="0.4">
      <c r="B10012" t="s">
        <v>5151</v>
      </c>
      <c r="E10012" t="s">
        <v>17867</v>
      </c>
      <c r="H10012" t="s">
        <v>32933</v>
      </c>
      <c r="K10012" t="s">
        <v>49074</v>
      </c>
      <c r="N10012" t="s">
        <v>65063</v>
      </c>
      <c r="Q10012" t="s">
        <v>110239</v>
      </c>
    </row>
    <row r="10013" spans="2:18" hidden="1" x14ac:dyDescent="0.4"/>
    <row r="10014" spans="2:18" hidden="1" x14ac:dyDescent="0.4">
      <c r="B10014" t="s">
        <v>5152</v>
      </c>
      <c r="E10014" t="s">
        <v>17868</v>
      </c>
      <c r="H10014" t="s">
        <v>32934</v>
      </c>
      <c r="K10014" t="s">
        <v>49075</v>
      </c>
      <c r="N10014" t="s">
        <v>65064</v>
      </c>
      <c r="Q10014" t="s">
        <v>110240</v>
      </c>
    </row>
    <row r="10015" spans="2:18" hidden="1" x14ac:dyDescent="0.4"/>
    <row r="10016" spans="2:18" hidden="1" x14ac:dyDescent="0.4"/>
    <row r="10017" spans="2:17" hidden="1" x14ac:dyDescent="0.4">
      <c r="B10017" t="s">
        <v>5153</v>
      </c>
      <c r="E10017" t="s">
        <v>17869</v>
      </c>
      <c r="H10017" t="s">
        <v>32935</v>
      </c>
      <c r="K10017" t="s">
        <v>49076</v>
      </c>
      <c r="N10017" t="s">
        <v>65065</v>
      </c>
      <c r="Q10017" t="s">
        <v>110241</v>
      </c>
    </row>
    <row r="10018" spans="2:17" hidden="1" x14ac:dyDescent="0.4"/>
    <row r="10019" spans="2:17" hidden="1" x14ac:dyDescent="0.4">
      <c r="B10019" t="s">
        <v>5154</v>
      </c>
      <c r="E10019" t="s">
        <v>17870</v>
      </c>
      <c r="H10019" t="s">
        <v>32936</v>
      </c>
      <c r="K10019" t="s">
        <v>49077</v>
      </c>
      <c r="N10019" t="s">
        <v>65066</v>
      </c>
      <c r="Q10019" t="s">
        <v>110242</v>
      </c>
    </row>
    <row r="10020" spans="2:17" hidden="1" x14ac:dyDescent="0.4"/>
    <row r="10021" spans="2:17" hidden="1" x14ac:dyDescent="0.4">
      <c r="B10021" t="s">
        <v>5155</v>
      </c>
      <c r="E10021" t="s">
        <v>17871</v>
      </c>
      <c r="H10021" t="s">
        <v>32937</v>
      </c>
      <c r="K10021" t="s">
        <v>49078</v>
      </c>
      <c r="N10021" t="s">
        <v>65067</v>
      </c>
      <c r="Q10021" t="s">
        <v>110243</v>
      </c>
    </row>
    <row r="10022" spans="2:17" hidden="1" x14ac:dyDescent="0.4"/>
    <row r="10023" spans="2:17" hidden="1" x14ac:dyDescent="0.4">
      <c r="B10023" t="s">
        <v>5156</v>
      </c>
      <c r="E10023" t="s">
        <v>17872</v>
      </c>
      <c r="H10023" t="s">
        <v>32938</v>
      </c>
      <c r="K10023" t="s">
        <v>49079</v>
      </c>
      <c r="N10023" t="s">
        <v>65068</v>
      </c>
      <c r="Q10023" t="s">
        <v>110244</v>
      </c>
    </row>
    <row r="10024" spans="2:17" hidden="1" x14ac:dyDescent="0.4"/>
    <row r="10025" spans="2:17" hidden="1" x14ac:dyDescent="0.4">
      <c r="B10025" t="s">
        <v>5157</v>
      </c>
      <c r="E10025" t="s">
        <v>17873</v>
      </c>
      <c r="H10025" t="s">
        <v>32939</v>
      </c>
      <c r="K10025" t="s">
        <v>49080</v>
      </c>
      <c r="N10025" t="s">
        <v>65069</v>
      </c>
      <c r="Q10025" t="s">
        <v>110245</v>
      </c>
    </row>
    <row r="10026" spans="2:17" hidden="1" x14ac:dyDescent="0.4"/>
    <row r="10027" spans="2:17" hidden="1" x14ac:dyDescent="0.4">
      <c r="B10027" t="s">
        <v>5158</v>
      </c>
      <c r="E10027" t="s">
        <v>17874</v>
      </c>
      <c r="H10027" t="s">
        <v>32940</v>
      </c>
      <c r="K10027" t="s">
        <v>49081</v>
      </c>
      <c r="N10027" t="s">
        <v>65070</v>
      </c>
      <c r="Q10027" t="s">
        <v>110246</v>
      </c>
    </row>
    <row r="10028" spans="2:17" hidden="1" x14ac:dyDescent="0.4"/>
    <row r="10029" spans="2:17" hidden="1" x14ac:dyDescent="0.4">
      <c r="B10029" t="s">
        <v>5159</v>
      </c>
      <c r="E10029" t="s">
        <v>17875</v>
      </c>
      <c r="H10029" t="s">
        <v>32941</v>
      </c>
      <c r="K10029" t="s">
        <v>49082</v>
      </c>
      <c r="N10029" t="s">
        <v>65071</v>
      </c>
      <c r="Q10029" t="s">
        <v>110247</v>
      </c>
    </row>
    <row r="10030" spans="2:17" hidden="1" x14ac:dyDescent="0.4"/>
    <row r="10031" spans="2:17" hidden="1" x14ac:dyDescent="0.4">
      <c r="B10031" t="s">
        <v>5160</v>
      </c>
      <c r="E10031" t="s">
        <v>17876</v>
      </c>
      <c r="H10031" t="s">
        <v>32942</v>
      </c>
      <c r="K10031" t="s">
        <v>49083</v>
      </c>
      <c r="N10031" t="s">
        <v>65072</v>
      </c>
      <c r="Q10031" t="s">
        <v>110248</v>
      </c>
    </row>
    <row r="10032" spans="2:17" hidden="1" x14ac:dyDescent="0.4"/>
    <row r="10033" spans="2:18" x14ac:dyDescent="0.4">
      <c r="B10033" t="s">
        <v>5161</v>
      </c>
      <c r="C10033">
        <f>VALUE(RIGHT(B10033, FIND(":", B10033) -16))</f>
        <v>3.2650000000000001E-3</v>
      </c>
      <c r="E10033" t="s">
        <v>17877</v>
      </c>
      <c r="F10033">
        <f>VALUE(RIGHT(E10033, FIND(":", E10033) -16))</f>
        <v>4.4710000000000001E-3</v>
      </c>
      <c r="H10033" t="s">
        <v>32943</v>
      </c>
      <c r="I10033">
        <f>VALUE(RIGHT(H10033, FIND(":", H10033) -16))</f>
        <v>7.1900000000000002E-3</v>
      </c>
      <c r="K10033" t="s">
        <v>49084</v>
      </c>
      <c r="L10033">
        <f>VALUE(RIGHT(K10033, FIND(":", K10033) -16))</f>
        <v>9.6120000000000008E-3</v>
      </c>
      <c r="N10033" t="s">
        <v>65073</v>
      </c>
      <c r="O10033">
        <f>VALUE(RIGHT(N10033, FIND(":", N10033) -16))</f>
        <v>1.4793000000000001E-2</v>
      </c>
      <c r="Q10033" t="s">
        <v>110249</v>
      </c>
      <c r="R10033">
        <f>VALUE(RIGHT(Q10033, FIND(":", Q10033) -16))</f>
        <v>1.4063110000000001</v>
      </c>
    </row>
    <row r="10034" spans="2:18" hidden="1" x14ac:dyDescent="0.4"/>
    <row r="10035" spans="2:18" hidden="1" x14ac:dyDescent="0.4">
      <c r="B10035" t="s">
        <v>5162</v>
      </c>
      <c r="E10035" t="s">
        <v>17878</v>
      </c>
      <c r="H10035" t="s">
        <v>32944</v>
      </c>
      <c r="K10035" t="s">
        <v>49085</v>
      </c>
      <c r="N10035" t="s">
        <v>65074</v>
      </c>
      <c r="Q10035" t="s">
        <v>110250</v>
      </c>
    </row>
    <row r="10036" spans="2:18" hidden="1" x14ac:dyDescent="0.4"/>
    <row r="10037" spans="2:18" hidden="1" x14ac:dyDescent="0.4">
      <c r="B10037" t="s">
        <v>5163</v>
      </c>
      <c r="E10037" t="s">
        <v>17879</v>
      </c>
      <c r="H10037" t="s">
        <v>32945</v>
      </c>
      <c r="K10037" t="s">
        <v>49086</v>
      </c>
      <c r="N10037" t="s">
        <v>65075</v>
      </c>
      <c r="Q10037" t="s">
        <v>110251</v>
      </c>
    </row>
    <row r="10038" spans="2:18" hidden="1" x14ac:dyDescent="0.4"/>
    <row r="10039" spans="2:18" hidden="1" x14ac:dyDescent="0.4">
      <c r="B10039" t="s">
        <v>5164</v>
      </c>
      <c r="E10039" t="s">
        <v>17880</v>
      </c>
      <c r="H10039" t="s">
        <v>32946</v>
      </c>
      <c r="K10039" t="s">
        <v>49087</v>
      </c>
      <c r="N10039" t="s">
        <v>65076</v>
      </c>
      <c r="Q10039" t="s">
        <v>110252</v>
      </c>
    </row>
    <row r="10040" spans="2:18" hidden="1" x14ac:dyDescent="0.4"/>
    <row r="10041" spans="2:18" hidden="1" x14ac:dyDescent="0.4">
      <c r="B10041" t="s">
        <v>5165</v>
      </c>
      <c r="E10041" t="s">
        <v>17881</v>
      </c>
      <c r="H10041" t="s">
        <v>32947</v>
      </c>
      <c r="K10041" t="s">
        <v>49088</v>
      </c>
      <c r="N10041" t="s">
        <v>65077</v>
      </c>
      <c r="Q10041" t="s">
        <v>110253</v>
      </c>
    </row>
    <row r="10042" spans="2:18" hidden="1" x14ac:dyDescent="0.4"/>
    <row r="10043" spans="2:18" hidden="1" x14ac:dyDescent="0.4"/>
    <row r="10044" spans="2:18" hidden="1" x14ac:dyDescent="0.4">
      <c r="B10044" t="s">
        <v>5166</v>
      </c>
      <c r="E10044" t="s">
        <v>17882</v>
      </c>
      <c r="H10044" t="s">
        <v>32948</v>
      </c>
      <c r="K10044" t="s">
        <v>49089</v>
      </c>
      <c r="N10044" t="s">
        <v>65078</v>
      </c>
      <c r="Q10044" t="s">
        <v>110254</v>
      </c>
    </row>
    <row r="10045" spans="2:18" hidden="1" x14ac:dyDescent="0.4"/>
    <row r="10046" spans="2:18" hidden="1" x14ac:dyDescent="0.4">
      <c r="B10046" t="s">
        <v>5167</v>
      </c>
      <c r="E10046" t="s">
        <v>17883</v>
      </c>
      <c r="H10046" t="s">
        <v>32949</v>
      </c>
      <c r="K10046" t="s">
        <v>49090</v>
      </c>
      <c r="N10046" t="s">
        <v>65079</v>
      </c>
      <c r="Q10046" t="s">
        <v>110255</v>
      </c>
    </row>
    <row r="10047" spans="2:18" hidden="1" x14ac:dyDescent="0.4"/>
    <row r="10048" spans="2:18" hidden="1" x14ac:dyDescent="0.4">
      <c r="B10048" t="s">
        <v>5168</v>
      </c>
      <c r="E10048" t="s">
        <v>17884</v>
      </c>
      <c r="H10048" t="s">
        <v>32950</v>
      </c>
      <c r="K10048" t="s">
        <v>49091</v>
      </c>
      <c r="N10048" t="s">
        <v>65080</v>
      </c>
      <c r="Q10048" t="s">
        <v>110256</v>
      </c>
    </row>
    <row r="10049" spans="2:18" hidden="1" x14ac:dyDescent="0.4"/>
    <row r="10050" spans="2:18" hidden="1" x14ac:dyDescent="0.4">
      <c r="B10050" t="s">
        <v>5169</v>
      </c>
      <c r="E10050" t="s">
        <v>17885</v>
      </c>
      <c r="H10050" t="s">
        <v>32951</v>
      </c>
      <c r="K10050" t="s">
        <v>49092</v>
      </c>
      <c r="N10050" t="s">
        <v>65081</v>
      </c>
      <c r="Q10050" t="s">
        <v>110257</v>
      </c>
    </row>
    <row r="10051" spans="2:18" hidden="1" x14ac:dyDescent="0.4"/>
    <row r="10052" spans="2:18" hidden="1" x14ac:dyDescent="0.4">
      <c r="B10052" t="s">
        <v>5170</v>
      </c>
      <c r="E10052" t="s">
        <v>17886</v>
      </c>
      <c r="H10052" t="s">
        <v>32952</v>
      </c>
      <c r="K10052" t="s">
        <v>49093</v>
      </c>
      <c r="N10052" t="s">
        <v>65082</v>
      </c>
      <c r="Q10052" t="s">
        <v>110258</v>
      </c>
    </row>
    <row r="10053" spans="2:18" hidden="1" x14ac:dyDescent="0.4"/>
    <row r="10054" spans="2:18" hidden="1" x14ac:dyDescent="0.4">
      <c r="B10054" t="s">
        <v>5171</v>
      </c>
      <c r="E10054" t="s">
        <v>17887</v>
      </c>
      <c r="H10054" t="s">
        <v>32953</v>
      </c>
      <c r="K10054" t="s">
        <v>49094</v>
      </c>
      <c r="N10054" t="s">
        <v>65083</v>
      </c>
      <c r="Q10054" t="s">
        <v>110259</v>
      </c>
    </row>
    <row r="10055" spans="2:18" hidden="1" x14ac:dyDescent="0.4"/>
    <row r="10056" spans="2:18" hidden="1" x14ac:dyDescent="0.4">
      <c r="B10056" t="s">
        <v>5172</v>
      </c>
      <c r="E10056" t="s">
        <v>17888</v>
      </c>
      <c r="H10056" t="s">
        <v>32954</v>
      </c>
      <c r="K10056" t="s">
        <v>49095</v>
      </c>
      <c r="N10056" t="s">
        <v>65084</v>
      </c>
      <c r="Q10056" t="s">
        <v>110260</v>
      </c>
    </row>
    <row r="10057" spans="2:18" hidden="1" x14ac:dyDescent="0.4"/>
    <row r="10058" spans="2:18" hidden="1" x14ac:dyDescent="0.4">
      <c r="B10058" t="s">
        <v>5173</v>
      </c>
      <c r="E10058" t="s">
        <v>17889</v>
      </c>
      <c r="H10058" t="s">
        <v>32955</v>
      </c>
      <c r="K10058" t="s">
        <v>49096</v>
      </c>
      <c r="N10058" t="s">
        <v>65085</v>
      </c>
      <c r="Q10058" t="s">
        <v>110261</v>
      </c>
    </row>
    <row r="10059" spans="2:18" hidden="1" x14ac:dyDescent="0.4"/>
    <row r="10060" spans="2:18" x14ac:dyDescent="0.4">
      <c r="B10060" t="s">
        <v>5174</v>
      </c>
      <c r="C10060">
        <f>VALUE(RIGHT(B10060, FIND(":", B10060) -16))</f>
        <v>3.2629999999999998E-3</v>
      </c>
      <c r="E10060" t="s">
        <v>17890</v>
      </c>
      <c r="F10060">
        <f>VALUE(RIGHT(E10060, FIND(":", E10060) -16))</f>
        <v>4.4689999999999999E-3</v>
      </c>
      <c r="H10060" t="s">
        <v>32956</v>
      </c>
      <c r="I10060">
        <f>VALUE(RIGHT(H10060, FIND(":", H10060) -16))</f>
        <v>7.1910000000000003E-3</v>
      </c>
      <c r="K10060" t="s">
        <v>49097</v>
      </c>
      <c r="L10060">
        <f>VALUE(RIGHT(K10060, FIND(":", K10060) -16))</f>
        <v>9.6069999999999992E-3</v>
      </c>
      <c r="N10060" t="s">
        <v>65086</v>
      </c>
      <c r="O10060">
        <f>VALUE(RIGHT(N10060, FIND(":", N10060) -16))</f>
        <v>1.478E-2</v>
      </c>
      <c r="Q10060" t="s">
        <v>110262</v>
      </c>
      <c r="R10060">
        <f>VALUE(RIGHT(Q10060, FIND(":", Q10060) -16))</f>
        <v>1.4063110000000001</v>
      </c>
    </row>
    <row r="10061" spans="2:18" hidden="1" x14ac:dyDescent="0.4"/>
    <row r="10062" spans="2:18" hidden="1" x14ac:dyDescent="0.4">
      <c r="B10062" t="s">
        <v>5175</v>
      </c>
      <c r="E10062" t="s">
        <v>17891</v>
      </c>
      <c r="H10062" t="s">
        <v>32957</v>
      </c>
      <c r="K10062" t="s">
        <v>49098</v>
      </c>
      <c r="N10062" t="s">
        <v>65087</v>
      </c>
      <c r="Q10062" t="s">
        <v>110263</v>
      </c>
    </row>
    <row r="10063" spans="2:18" hidden="1" x14ac:dyDescent="0.4"/>
    <row r="10064" spans="2:18" hidden="1" x14ac:dyDescent="0.4">
      <c r="B10064" t="s">
        <v>5176</v>
      </c>
      <c r="E10064" t="s">
        <v>17892</v>
      </c>
      <c r="H10064" t="s">
        <v>32958</v>
      </c>
      <c r="K10064" t="s">
        <v>49099</v>
      </c>
      <c r="N10064" t="s">
        <v>65088</v>
      </c>
      <c r="Q10064" t="s">
        <v>110264</v>
      </c>
    </row>
    <row r="10065" spans="2:17" hidden="1" x14ac:dyDescent="0.4"/>
    <row r="10066" spans="2:17" hidden="1" x14ac:dyDescent="0.4">
      <c r="B10066" t="s">
        <v>5177</v>
      </c>
      <c r="E10066" t="s">
        <v>17893</v>
      </c>
      <c r="H10066" t="s">
        <v>32959</v>
      </c>
      <c r="K10066" t="s">
        <v>49100</v>
      </c>
      <c r="N10066" t="s">
        <v>65089</v>
      </c>
      <c r="Q10066" t="s">
        <v>110265</v>
      </c>
    </row>
    <row r="10067" spans="2:17" hidden="1" x14ac:dyDescent="0.4"/>
    <row r="10068" spans="2:17" hidden="1" x14ac:dyDescent="0.4">
      <c r="B10068" t="s">
        <v>5178</v>
      </c>
      <c r="E10068" t="s">
        <v>17894</v>
      </c>
      <c r="H10068" t="s">
        <v>32960</v>
      </c>
      <c r="K10068" t="s">
        <v>49101</v>
      </c>
      <c r="N10068" t="s">
        <v>65090</v>
      </c>
      <c r="Q10068" t="s">
        <v>110266</v>
      </c>
    </row>
    <row r="10069" spans="2:17" hidden="1" x14ac:dyDescent="0.4"/>
    <row r="10070" spans="2:17" hidden="1" x14ac:dyDescent="0.4"/>
    <row r="10071" spans="2:17" hidden="1" x14ac:dyDescent="0.4">
      <c r="B10071" t="s">
        <v>5179</v>
      </c>
      <c r="E10071" t="s">
        <v>17895</v>
      </c>
      <c r="H10071" t="s">
        <v>32961</v>
      </c>
      <c r="K10071" t="s">
        <v>49102</v>
      </c>
      <c r="N10071" t="s">
        <v>65091</v>
      </c>
      <c r="Q10071" t="s">
        <v>110267</v>
      </c>
    </row>
    <row r="10072" spans="2:17" hidden="1" x14ac:dyDescent="0.4"/>
    <row r="10073" spans="2:17" hidden="1" x14ac:dyDescent="0.4">
      <c r="B10073" t="s">
        <v>5180</v>
      </c>
      <c r="E10073" t="s">
        <v>17896</v>
      </c>
      <c r="H10073" t="s">
        <v>32962</v>
      </c>
      <c r="K10073" t="s">
        <v>49103</v>
      </c>
      <c r="N10073" t="s">
        <v>65092</v>
      </c>
      <c r="Q10073" t="s">
        <v>110268</v>
      </c>
    </row>
    <row r="10074" spans="2:17" hidden="1" x14ac:dyDescent="0.4"/>
    <row r="10075" spans="2:17" hidden="1" x14ac:dyDescent="0.4">
      <c r="B10075" t="s">
        <v>5181</v>
      </c>
      <c r="E10075" t="s">
        <v>17897</v>
      </c>
      <c r="H10075" t="s">
        <v>32963</v>
      </c>
      <c r="K10075" t="s">
        <v>49104</v>
      </c>
      <c r="N10075" t="s">
        <v>65093</v>
      </c>
      <c r="Q10075" t="s">
        <v>110269</v>
      </c>
    </row>
    <row r="10076" spans="2:17" hidden="1" x14ac:dyDescent="0.4"/>
    <row r="10077" spans="2:17" hidden="1" x14ac:dyDescent="0.4">
      <c r="B10077" t="s">
        <v>5182</v>
      </c>
      <c r="E10077" t="s">
        <v>17898</v>
      </c>
      <c r="H10077" t="s">
        <v>32964</v>
      </c>
      <c r="K10077" t="s">
        <v>49105</v>
      </c>
      <c r="N10077" t="s">
        <v>65094</v>
      </c>
      <c r="Q10077" t="s">
        <v>110270</v>
      </c>
    </row>
    <row r="10078" spans="2:17" hidden="1" x14ac:dyDescent="0.4"/>
    <row r="10079" spans="2:17" hidden="1" x14ac:dyDescent="0.4">
      <c r="B10079" t="s">
        <v>5183</v>
      </c>
      <c r="E10079" t="s">
        <v>17899</v>
      </c>
      <c r="H10079" t="s">
        <v>32965</v>
      </c>
      <c r="K10079" t="s">
        <v>49106</v>
      </c>
      <c r="N10079" t="s">
        <v>65095</v>
      </c>
      <c r="Q10079" t="s">
        <v>110271</v>
      </c>
    </row>
    <row r="10080" spans="2:17" hidden="1" x14ac:dyDescent="0.4"/>
    <row r="10081" spans="2:18" hidden="1" x14ac:dyDescent="0.4">
      <c r="B10081" t="s">
        <v>5184</v>
      </c>
      <c r="E10081" t="s">
        <v>17900</v>
      </c>
      <c r="H10081" t="s">
        <v>32966</v>
      </c>
      <c r="K10081" t="s">
        <v>49107</v>
      </c>
      <c r="N10081" t="s">
        <v>65096</v>
      </c>
      <c r="Q10081" t="s">
        <v>110272</v>
      </c>
    </row>
    <row r="10082" spans="2:18" hidden="1" x14ac:dyDescent="0.4"/>
    <row r="10083" spans="2:18" hidden="1" x14ac:dyDescent="0.4">
      <c r="B10083" t="s">
        <v>5185</v>
      </c>
      <c r="E10083" t="s">
        <v>17901</v>
      </c>
      <c r="H10083" t="s">
        <v>32967</v>
      </c>
      <c r="K10083" t="s">
        <v>49108</v>
      </c>
      <c r="N10083" t="s">
        <v>65097</v>
      </c>
      <c r="Q10083" t="s">
        <v>110273</v>
      </c>
    </row>
    <row r="10084" spans="2:18" hidden="1" x14ac:dyDescent="0.4"/>
    <row r="10085" spans="2:18" hidden="1" x14ac:dyDescent="0.4">
      <c r="B10085" t="s">
        <v>5186</v>
      </c>
      <c r="E10085" t="s">
        <v>17902</v>
      </c>
      <c r="H10085" t="s">
        <v>32968</v>
      </c>
      <c r="K10085" t="s">
        <v>49109</v>
      </c>
      <c r="N10085" t="s">
        <v>65098</v>
      </c>
      <c r="Q10085" t="s">
        <v>110274</v>
      </c>
    </row>
    <row r="10086" spans="2:18" hidden="1" x14ac:dyDescent="0.4"/>
    <row r="10087" spans="2:18" x14ac:dyDescent="0.4">
      <c r="B10087" t="s">
        <v>5187</v>
      </c>
      <c r="C10087">
        <f>VALUE(RIGHT(B10087, FIND(":", B10087) -16))</f>
        <v>3.2720000000000002E-3</v>
      </c>
      <c r="E10087" t="s">
        <v>17903</v>
      </c>
      <c r="F10087">
        <f>VALUE(RIGHT(E10087, FIND(":", E10087) -16))</f>
        <v>4.4660000000000004E-3</v>
      </c>
      <c r="H10087" t="s">
        <v>32969</v>
      </c>
      <c r="I10087">
        <f>VALUE(RIGHT(H10087, FIND(":", H10087) -16))</f>
        <v>7.1980000000000004E-3</v>
      </c>
      <c r="K10087" t="s">
        <v>49110</v>
      </c>
      <c r="L10087">
        <f>VALUE(RIGHT(K10087, FIND(":", K10087) -16))</f>
        <v>9.6179999999999998E-3</v>
      </c>
      <c r="N10087" t="s">
        <v>65099</v>
      </c>
      <c r="O10087">
        <f>VALUE(RIGHT(N10087, FIND(":", N10087) -16))</f>
        <v>1.4768999999999999E-2</v>
      </c>
      <c r="Q10087" t="s">
        <v>110275</v>
      </c>
      <c r="R10087">
        <f>VALUE(RIGHT(Q10087, FIND(":", Q10087) -16))</f>
        <v>1.4063190000000001</v>
      </c>
    </row>
    <row r="10088" spans="2:18" hidden="1" x14ac:dyDescent="0.4"/>
    <row r="10089" spans="2:18" hidden="1" x14ac:dyDescent="0.4">
      <c r="B10089" t="s">
        <v>5188</v>
      </c>
      <c r="E10089" t="s">
        <v>17904</v>
      </c>
      <c r="H10089" t="s">
        <v>32970</v>
      </c>
      <c r="K10089" t="s">
        <v>49111</v>
      </c>
      <c r="N10089" t="s">
        <v>65100</v>
      </c>
      <c r="Q10089" t="s">
        <v>110276</v>
      </c>
    </row>
    <row r="10090" spans="2:18" hidden="1" x14ac:dyDescent="0.4"/>
    <row r="10091" spans="2:18" hidden="1" x14ac:dyDescent="0.4">
      <c r="B10091" t="s">
        <v>5189</v>
      </c>
      <c r="E10091" t="s">
        <v>17905</v>
      </c>
      <c r="H10091" t="s">
        <v>32971</v>
      </c>
      <c r="K10091" t="s">
        <v>49112</v>
      </c>
      <c r="N10091" t="s">
        <v>65101</v>
      </c>
      <c r="Q10091" t="s">
        <v>110277</v>
      </c>
    </row>
    <row r="10092" spans="2:18" hidden="1" x14ac:dyDescent="0.4"/>
    <row r="10093" spans="2:18" hidden="1" x14ac:dyDescent="0.4">
      <c r="B10093" t="s">
        <v>5190</v>
      </c>
      <c r="E10093" t="s">
        <v>17906</v>
      </c>
      <c r="H10093" t="s">
        <v>32972</v>
      </c>
      <c r="K10093" t="s">
        <v>49113</v>
      </c>
      <c r="N10093" t="s">
        <v>65102</v>
      </c>
      <c r="Q10093" t="s">
        <v>110278</v>
      </c>
    </row>
    <row r="10094" spans="2:18" hidden="1" x14ac:dyDescent="0.4"/>
    <row r="10095" spans="2:18" hidden="1" x14ac:dyDescent="0.4">
      <c r="B10095" t="s">
        <v>5191</v>
      </c>
      <c r="E10095" t="s">
        <v>17907</v>
      </c>
      <c r="H10095" t="s">
        <v>32973</v>
      </c>
      <c r="K10095" t="s">
        <v>49114</v>
      </c>
      <c r="N10095" t="s">
        <v>65103</v>
      </c>
      <c r="Q10095" t="s">
        <v>110279</v>
      </c>
    </row>
    <row r="10096" spans="2:18" hidden="1" x14ac:dyDescent="0.4"/>
    <row r="10097" spans="2:17" hidden="1" x14ac:dyDescent="0.4"/>
    <row r="10098" spans="2:17" hidden="1" x14ac:dyDescent="0.4">
      <c r="B10098" t="s">
        <v>5192</v>
      </c>
      <c r="E10098" t="s">
        <v>17908</v>
      </c>
      <c r="H10098" t="s">
        <v>32974</v>
      </c>
      <c r="K10098" t="s">
        <v>49115</v>
      </c>
      <c r="N10098" t="s">
        <v>65104</v>
      </c>
      <c r="Q10098" t="s">
        <v>110280</v>
      </c>
    </row>
    <row r="10099" spans="2:17" hidden="1" x14ac:dyDescent="0.4"/>
    <row r="10100" spans="2:17" hidden="1" x14ac:dyDescent="0.4">
      <c r="B10100" t="s">
        <v>5193</v>
      </c>
      <c r="E10100" t="s">
        <v>17909</v>
      </c>
      <c r="H10100" t="s">
        <v>32975</v>
      </c>
      <c r="K10100" t="s">
        <v>49116</v>
      </c>
      <c r="N10100" t="s">
        <v>65105</v>
      </c>
      <c r="Q10100" t="s">
        <v>110281</v>
      </c>
    </row>
    <row r="10101" spans="2:17" hidden="1" x14ac:dyDescent="0.4"/>
    <row r="10102" spans="2:17" hidden="1" x14ac:dyDescent="0.4">
      <c r="B10102" t="s">
        <v>5194</v>
      </c>
      <c r="E10102" t="s">
        <v>17910</v>
      </c>
      <c r="H10102" t="s">
        <v>32976</v>
      </c>
      <c r="K10102" t="s">
        <v>49117</v>
      </c>
      <c r="N10102" t="s">
        <v>65106</v>
      </c>
      <c r="Q10102" t="s">
        <v>110282</v>
      </c>
    </row>
    <row r="10103" spans="2:17" hidden="1" x14ac:dyDescent="0.4"/>
    <row r="10104" spans="2:17" hidden="1" x14ac:dyDescent="0.4">
      <c r="B10104" t="s">
        <v>5195</v>
      </c>
      <c r="E10104" t="s">
        <v>17911</v>
      </c>
      <c r="H10104" t="s">
        <v>32977</v>
      </c>
      <c r="K10104" t="s">
        <v>49118</v>
      </c>
      <c r="N10104" t="s">
        <v>65107</v>
      </c>
      <c r="Q10104" t="s">
        <v>110283</v>
      </c>
    </row>
    <row r="10105" spans="2:17" hidden="1" x14ac:dyDescent="0.4"/>
    <row r="10106" spans="2:17" hidden="1" x14ac:dyDescent="0.4">
      <c r="B10106" t="s">
        <v>5196</v>
      </c>
      <c r="E10106" t="s">
        <v>17912</v>
      </c>
      <c r="H10106" t="s">
        <v>32978</v>
      </c>
      <c r="K10106" t="s">
        <v>49119</v>
      </c>
      <c r="N10106" t="s">
        <v>65108</v>
      </c>
      <c r="Q10106" t="s">
        <v>110284</v>
      </c>
    </row>
    <row r="10107" spans="2:17" hidden="1" x14ac:dyDescent="0.4"/>
    <row r="10108" spans="2:17" hidden="1" x14ac:dyDescent="0.4">
      <c r="B10108" t="s">
        <v>5197</v>
      </c>
      <c r="E10108" t="s">
        <v>17913</v>
      </c>
      <c r="H10108" t="s">
        <v>32979</v>
      </c>
      <c r="K10108" t="s">
        <v>49120</v>
      </c>
      <c r="N10108" t="s">
        <v>65109</v>
      </c>
      <c r="Q10108" t="s">
        <v>110285</v>
      </c>
    </row>
    <row r="10109" spans="2:17" hidden="1" x14ac:dyDescent="0.4"/>
    <row r="10110" spans="2:17" hidden="1" x14ac:dyDescent="0.4">
      <c r="B10110" t="s">
        <v>5198</v>
      </c>
      <c r="E10110" t="s">
        <v>17914</v>
      </c>
      <c r="H10110" t="s">
        <v>32980</v>
      </c>
      <c r="K10110" t="s">
        <v>49121</v>
      </c>
      <c r="N10110" t="s">
        <v>65110</v>
      </c>
      <c r="Q10110" t="s">
        <v>110286</v>
      </c>
    </row>
    <row r="10111" spans="2:17" hidden="1" x14ac:dyDescent="0.4"/>
    <row r="10112" spans="2:17" hidden="1" x14ac:dyDescent="0.4">
      <c r="B10112" t="s">
        <v>5199</v>
      </c>
      <c r="E10112" t="s">
        <v>17915</v>
      </c>
      <c r="H10112" t="s">
        <v>32981</v>
      </c>
      <c r="K10112" t="s">
        <v>49122</v>
      </c>
      <c r="N10112" t="s">
        <v>65111</v>
      </c>
      <c r="Q10112" t="s">
        <v>110287</v>
      </c>
    </row>
    <row r="10113" spans="2:18" hidden="1" x14ac:dyDescent="0.4"/>
    <row r="10114" spans="2:18" x14ac:dyDescent="0.4">
      <c r="B10114" t="s">
        <v>5200</v>
      </c>
      <c r="C10114">
        <f>VALUE(RIGHT(B10114, FIND(":", B10114) -16))</f>
        <v>3.271E-3</v>
      </c>
      <c r="E10114" t="s">
        <v>17916</v>
      </c>
      <c r="F10114">
        <f>VALUE(RIGHT(E10114, FIND(":", E10114) -16))</f>
        <v>4.4650000000000002E-3</v>
      </c>
      <c r="H10114" t="s">
        <v>32982</v>
      </c>
      <c r="I10114">
        <f>VALUE(RIGHT(H10114, FIND(":", H10114) -16))</f>
        <v>7.1999999999999998E-3</v>
      </c>
      <c r="K10114" t="s">
        <v>49123</v>
      </c>
      <c r="L10114">
        <f>VALUE(RIGHT(K10114, FIND(":", K10114) -16))</f>
        <v>9.6659999999999992E-3</v>
      </c>
      <c r="N10114" t="s">
        <v>65112</v>
      </c>
      <c r="O10114">
        <f>VALUE(RIGHT(N10114, FIND(":", N10114) -16))</f>
        <v>1.4758E-2</v>
      </c>
      <c r="Q10114" t="s">
        <v>110288</v>
      </c>
      <c r="R10114">
        <f>VALUE(RIGHT(Q10114, FIND(":", Q10114) -16))</f>
        <v>1.4063190000000001</v>
      </c>
    </row>
    <row r="10115" spans="2:18" hidden="1" x14ac:dyDescent="0.4"/>
    <row r="10116" spans="2:18" hidden="1" x14ac:dyDescent="0.4">
      <c r="B10116" t="s">
        <v>5201</v>
      </c>
      <c r="E10116" t="s">
        <v>17917</v>
      </c>
      <c r="H10116" t="s">
        <v>32983</v>
      </c>
      <c r="K10116" t="s">
        <v>49124</v>
      </c>
      <c r="N10116" t="s">
        <v>65113</v>
      </c>
      <c r="Q10116" t="s">
        <v>110289</v>
      </c>
    </row>
    <row r="10117" spans="2:18" hidden="1" x14ac:dyDescent="0.4"/>
    <row r="10118" spans="2:18" hidden="1" x14ac:dyDescent="0.4">
      <c r="B10118" t="s">
        <v>5202</v>
      </c>
      <c r="E10118" t="s">
        <v>17918</v>
      </c>
      <c r="H10118" t="s">
        <v>32984</v>
      </c>
      <c r="K10118" t="s">
        <v>49125</v>
      </c>
      <c r="N10118" t="s">
        <v>65114</v>
      </c>
      <c r="Q10118" t="s">
        <v>110290</v>
      </c>
    </row>
    <row r="10119" spans="2:18" hidden="1" x14ac:dyDescent="0.4"/>
    <row r="10120" spans="2:18" hidden="1" x14ac:dyDescent="0.4">
      <c r="B10120" t="s">
        <v>5203</v>
      </c>
      <c r="E10120" t="s">
        <v>17919</v>
      </c>
      <c r="H10120" t="s">
        <v>32985</v>
      </c>
      <c r="K10120" t="s">
        <v>49126</v>
      </c>
      <c r="N10120" t="s">
        <v>65115</v>
      </c>
      <c r="Q10120" t="s">
        <v>110291</v>
      </c>
    </row>
    <row r="10121" spans="2:18" hidden="1" x14ac:dyDescent="0.4"/>
    <row r="10122" spans="2:18" hidden="1" x14ac:dyDescent="0.4">
      <c r="B10122" t="s">
        <v>5204</v>
      </c>
      <c r="E10122" t="s">
        <v>17920</v>
      </c>
      <c r="H10122" t="s">
        <v>32986</v>
      </c>
      <c r="K10122" t="s">
        <v>49127</v>
      </c>
      <c r="N10122" t="s">
        <v>65116</v>
      </c>
      <c r="Q10122" t="s">
        <v>110292</v>
      </c>
    </row>
    <row r="10123" spans="2:18" hidden="1" x14ac:dyDescent="0.4"/>
    <row r="10124" spans="2:18" hidden="1" x14ac:dyDescent="0.4"/>
    <row r="10125" spans="2:18" hidden="1" x14ac:dyDescent="0.4">
      <c r="B10125" t="s">
        <v>5205</v>
      </c>
      <c r="E10125" t="s">
        <v>17921</v>
      </c>
      <c r="H10125" t="s">
        <v>32987</v>
      </c>
      <c r="K10125" t="s">
        <v>49128</v>
      </c>
      <c r="N10125" t="s">
        <v>65117</v>
      </c>
      <c r="Q10125" t="s">
        <v>110293</v>
      </c>
    </row>
    <row r="10126" spans="2:18" hidden="1" x14ac:dyDescent="0.4"/>
    <row r="10127" spans="2:18" hidden="1" x14ac:dyDescent="0.4">
      <c r="B10127" t="s">
        <v>5206</v>
      </c>
      <c r="E10127" t="s">
        <v>17922</v>
      </c>
      <c r="H10127" t="s">
        <v>32988</v>
      </c>
      <c r="K10127" t="s">
        <v>49129</v>
      </c>
      <c r="N10127" t="s">
        <v>65118</v>
      </c>
      <c r="Q10127" t="s">
        <v>110294</v>
      </c>
    </row>
    <row r="10128" spans="2:18" hidden="1" x14ac:dyDescent="0.4"/>
    <row r="10129" spans="2:18" hidden="1" x14ac:dyDescent="0.4">
      <c r="B10129" t="s">
        <v>5207</v>
      </c>
      <c r="E10129" t="s">
        <v>17923</v>
      </c>
      <c r="H10129" t="s">
        <v>32989</v>
      </c>
      <c r="K10129" t="s">
        <v>49130</v>
      </c>
      <c r="N10129" t="s">
        <v>65119</v>
      </c>
      <c r="Q10129" t="s">
        <v>110295</v>
      </c>
    </row>
    <row r="10130" spans="2:18" hidden="1" x14ac:dyDescent="0.4"/>
    <row r="10131" spans="2:18" hidden="1" x14ac:dyDescent="0.4">
      <c r="B10131" t="s">
        <v>5208</v>
      </c>
      <c r="E10131" t="s">
        <v>17924</v>
      </c>
      <c r="H10131" t="s">
        <v>32990</v>
      </c>
      <c r="K10131" t="s">
        <v>49131</v>
      </c>
      <c r="N10131" t="s">
        <v>65120</v>
      </c>
      <c r="Q10131" t="s">
        <v>110296</v>
      </c>
    </row>
    <row r="10132" spans="2:18" hidden="1" x14ac:dyDescent="0.4"/>
    <row r="10133" spans="2:18" hidden="1" x14ac:dyDescent="0.4">
      <c r="B10133" t="s">
        <v>5209</v>
      </c>
      <c r="E10133" t="s">
        <v>17925</v>
      </c>
      <c r="H10133" t="s">
        <v>32991</v>
      </c>
      <c r="K10133" t="s">
        <v>49132</v>
      </c>
      <c r="N10133" t="s">
        <v>65121</v>
      </c>
      <c r="Q10133" t="s">
        <v>110297</v>
      </c>
    </row>
    <row r="10134" spans="2:18" hidden="1" x14ac:dyDescent="0.4"/>
    <row r="10135" spans="2:18" hidden="1" x14ac:dyDescent="0.4">
      <c r="B10135" t="s">
        <v>5210</v>
      </c>
      <c r="E10135" t="s">
        <v>17926</v>
      </c>
      <c r="H10135" t="s">
        <v>32992</v>
      </c>
      <c r="K10135" t="s">
        <v>49133</v>
      </c>
      <c r="N10135" t="s">
        <v>65122</v>
      </c>
      <c r="Q10135" t="s">
        <v>110298</v>
      </c>
    </row>
    <row r="10136" spans="2:18" hidden="1" x14ac:dyDescent="0.4"/>
    <row r="10137" spans="2:18" hidden="1" x14ac:dyDescent="0.4">
      <c r="B10137" t="s">
        <v>5211</v>
      </c>
      <c r="E10137" t="s">
        <v>17927</v>
      </c>
      <c r="H10137" t="s">
        <v>32993</v>
      </c>
      <c r="K10137" t="s">
        <v>49134</v>
      </c>
      <c r="N10137" t="s">
        <v>65123</v>
      </c>
      <c r="Q10137" t="s">
        <v>110299</v>
      </c>
    </row>
    <row r="10138" spans="2:18" hidden="1" x14ac:dyDescent="0.4"/>
    <row r="10139" spans="2:18" hidden="1" x14ac:dyDescent="0.4">
      <c r="B10139" t="s">
        <v>5212</v>
      </c>
      <c r="E10139" t="s">
        <v>17928</v>
      </c>
      <c r="H10139" t="s">
        <v>32994</v>
      </c>
      <c r="K10139" t="s">
        <v>49135</v>
      </c>
      <c r="N10139" t="s">
        <v>65124</v>
      </c>
      <c r="Q10139" t="s">
        <v>110300</v>
      </c>
    </row>
    <row r="10140" spans="2:18" hidden="1" x14ac:dyDescent="0.4"/>
    <row r="10141" spans="2:18" x14ac:dyDescent="0.4">
      <c r="B10141" t="s">
        <v>5213</v>
      </c>
      <c r="C10141">
        <f>VALUE(RIGHT(B10141, FIND(":", B10141) -16))</f>
        <v>3.2669999999999999E-3</v>
      </c>
      <c r="E10141" t="s">
        <v>17929</v>
      </c>
      <c r="F10141">
        <f>VALUE(RIGHT(E10141, FIND(":", E10141) -16))</f>
        <v>4.4549999999999998E-3</v>
      </c>
      <c r="H10141" t="s">
        <v>32995</v>
      </c>
      <c r="I10141">
        <f>VALUE(RIGHT(H10141, FIND(":", H10141) -16))</f>
        <v>7.2009999999999999E-3</v>
      </c>
      <c r="K10141" t="s">
        <v>49136</v>
      </c>
      <c r="L10141">
        <f>VALUE(RIGHT(K10141, FIND(":", K10141) -16))</f>
        <v>9.7059999999999994E-3</v>
      </c>
      <c r="N10141" t="s">
        <v>65125</v>
      </c>
      <c r="O10141">
        <f>VALUE(RIGHT(N10141, FIND(":", N10141) -16))</f>
        <v>1.4751E-2</v>
      </c>
      <c r="Q10141" t="s">
        <v>110301</v>
      </c>
      <c r="R10141">
        <f>VALUE(RIGHT(Q10141, FIND(":", Q10141) -16))</f>
        <v>1.4063190000000001</v>
      </c>
    </row>
    <row r="10142" spans="2:18" hidden="1" x14ac:dyDescent="0.4"/>
    <row r="10143" spans="2:18" hidden="1" x14ac:dyDescent="0.4">
      <c r="B10143" t="s">
        <v>5214</v>
      </c>
      <c r="E10143" t="s">
        <v>17930</v>
      </c>
      <c r="H10143" t="s">
        <v>32996</v>
      </c>
      <c r="K10143" t="s">
        <v>49137</v>
      </c>
      <c r="N10143" t="s">
        <v>65126</v>
      </c>
      <c r="Q10143" t="s">
        <v>110302</v>
      </c>
    </row>
    <row r="10144" spans="2:18" hidden="1" x14ac:dyDescent="0.4"/>
    <row r="10145" spans="2:17" hidden="1" x14ac:dyDescent="0.4">
      <c r="B10145" t="s">
        <v>5215</v>
      </c>
      <c r="E10145" t="s">
        <v>17931</v>
      </c>
      <c r="H10145" t="s">
        <v>32997</v>
      </c>
      <c r="K10145" t="s">
        <v>49138</v>
      </c>
      <c r="N10145" t="s">
        <v>65127</v>
      </c>
      <c r="Q10145" t="s">
        <v>110303</v>
      </c>
    </row>
    <row r="10146" spans="2:17" hidden="1" x14ac:dyDescent="0.4"/>
    <row r="10147" spans="2:17" hidden="1" x14ac:dyDescent="0.4">
      <c r="B10147" t="s">
        <v>5216</v>
      </c>
      <c r="E10147" t="s">
        <v>17932</v>
      </c>
      <c r="H10147" t="s">
        <v>32998</v>
      </c>
      <c r="K10147" t="s">
        <v>49139</v>
      </c>
      <c r="N10147" t="s">
        <v>65128</v>
      </c>
      <c r="Q10147" t="s">
        <v>110304</v>
      </c>
    </row>
    <row r="10148" spans="2:17" hidden="1" x14ac:dyDescent="0.4"/>
    <row r="10149" spans="2:17" hidden="1" x14ac:dyDescent="0.4">
      <c r="B10149" t="s">
        <v>5217</v>
      </c>
      <c r="E10149" t="s">
        <v>17933</v>
      </c>
      <c r="H10149" t="s">
        <v>32999</v>
      </c>
      <c r="K10149" t="s">
        <v>49140</v>
      </c>
      <c r="N10149" t="s">
        <v>65129</v>
      </c>
      <c r="Q10149" t="s">
        <v>110305</v>
      </c>
    </row>
    <row r="10150" spans="2:17" hidden="1" x14ac:dyDescent="0.4"/>
    <row r="10151" spans="2:17" hidden="1" x14ac:dyDescent="0.4"/>
    <row r="10152" spans="2:17" hidden="1" x14ac:dyDescent="0.4">
      <c r="B10152" t="s">
        <v>5218</v>
      </c>
      <c r="E10152" t="s">
        <v>17934</v>
      </c>
      <c r="H10152" t="s">
        <v>33000</v>
      </c>
      <c r="K10152" t="s">
        <v>49141</v>
      </c>
      <c r="N10152" t="s">
        <v>65130</v>
      </c>
      <c r="Q10152" t="s">
        <v>110306</v>
      </c>
    </row>
    <row r="10153" spans="2:17" hidden="1" x14ac:dyDescent="0.4"/>
    <row r="10154" spans="2:17" hidden="1" x14ac:dyDescent="0.4">
      <c r="B10154" t="s">
        <v>5219</v>
      </c>
      <c r="E10154" t="s">
        <v>17935</v>
      </c>
      <c r="H10154" t="s">
        <v>33001</v>
      </c>
      <c r="K10154" t="s">
        <v>49142</v>
      </c>
      <c r="N10154" t="s">
        <v>65131</v>
      </c>
      <c r="Q10154" t="s">
        <v>110307</v>
      </c>
    </row>
    <row r="10155" spans="2:17" hidden="1" x14ac:dyDescent="0.4"/>
    <row r="10156" spans="2:17" hidden="1" x14ac:dyDescent="0.4">
      <c r="B10156" t="s">
        <v>5220</v>
      </c>
      <c r="E10156" t="s">
        <v>17936</v>
      </c>
      <c r="H10156" t="s">
        <v>33002</v>
      </c>
      <c r="K10156" t="s">
        <v>49143</v>
      </c>
      <c r="N10156" t="s">
        <v>65132</v>
      </c>
      <c r="Q10156" t="s">
        <v>110308</v>
      </c>
    </row>
    <row r="10157" spans="2:17" hidden="1" x14ac:dyDescent="0.4"/>
    <row r="10158" spans="2:17" hidden="1" x14ac:dyDescent="0.4">
      <c r="B10158" t="s">
        <v>5221</v>
      </c>
      <c r="E10158" t="s">
        <v>17937</v>
      </c>
      <c r="H10158" t="s">
        <v>33003</v>
      </c>
      <c r="K10158" t="s">
        <v>49144</v>
      </c>
      <c r="N10158" t="s">
        <v>65133</v>
      </c>
      <c r="Q10158" t="s">
        <v>110309</v>
      </c>
    </row>
    <row r="10159" spans="2:17" hidden="1" x14ac:dyDescent="0.4"/>
    <row r="10160" spans="2:17" hidden="1" x14ac:dyDescent="0.4">
      <c r="B10160" t="s">
        <v>5222</v>
      </c>
      <c r="E10160" t="s">
        <v>17938</v>
      </c>
      <c r="H10160" t="s">
        <v>33004</v>
      </c>
      <c r="K10160" t="s">
        <v>49145</v>
      </c>
      <c r="N10160" t="s">
        <v>65134</v>
      </c>
      <c r="Q10160" t="s">
        <v>110310</v>
      </c>
    </row>
    <row r="10161" spans="2:18" hidden="1" x14ac:dyDescent="0.4"/>
    <row r="10162" spans="2:18" hidden="1" x14ac:dyDescent="0.4">
      <c r="B10162" t="s">
        <v>5223</v>
      </c>
      <c r="E10162" t="s">
        <v>17939</v>
      </c>
      <c r="H10162" t="s">
        <v>33005</v>
      </c>
      <c r="K10162" t="s">
        <v>49146</v>
      </c>
      <c r="N10162" t="s">
        <v>65135</v>
      </c>
      <c r="Q10162" t="s">
        <v>110311</v>
      </c>
    </row>
    <row r="10163" spans="2:18" hidden="1" x14ac:dyDescent="0.4"/>
    <row r="10164" spans="2:18" hidden="1" x14ac:dyDescent="0.4">
      <c r="B10164" t="s">
        <v>5224</v>
      </c>
      <c r="E10164" t="s">
        <v>17940</v>
      </c>
      <c r="H10164" t="s">
        <v>33006</v>
      </c>
      <c r="K10164" t="s">
        <v>49147</v>
      </c>
      <c r="N10164" t="s">
        <v>65136</v>
      </c>
      <c r="Q10164" t="s">
        <v>110312</v>
      </c>
    </row>
    <row r="10165" spans="2:18" hidden="1" x14ac:dyDescent="0.4"/>
    <row r="10166" spans="2:18" hidden="1" x14ac:dyDescent="0.4">
      <c r="B10166" t="s">
        <v>5225</v>
      </c>
      <c r="E10166" t="s">
        <v>17941</v>
      </c>
      <c r="H10166" t="s">
        <v>33007</v>
      </c>
      <c r="K10166" t="s">
        <v>49148</v>
      </c>
      <c r="N10166" t="s">
        <v>65137</v>
      </c>
      <c r="Q10166" t="s">
        <v>110313</v>
      </c>
    </row>
    <row r="10167" spans="2:18" hidden="1" x14ac:dyDescent="0.4"/>
    <row r="10168" spans="2:18" x14ac:dyDescent="0.4">
      <c r="B10168" t="s">
        <v>5226</v>
      </c>
      <c r="C10168">
        <f>VALUE(RIGHT(B10168, FIND(":", B10168) -16))</f>
        <v>3.2499999999999999E-3</v>
      </c>
      <c r="E10168" t="s">
        <v>17942</v>
      </c>
      <c r="F10168">
        <f>VALUE(RIGHT(E10168, FIND(":", E10168) -16))</f>
        <v>4.4470000000000004E-3</v>
      </c>
      <c r="H10168" t="s">
        <v>33008</v>
      </c>
      <c r="I10168">
        <f>VALUE(RIGHT(H10168, FIND(":", H10168) -16))</f>
        <v>7.2069999999999999E-3</v>
      </c>
      <c r="K10168" t="s">
        <v>49149</v>
      </c>
      <c r="L10168">
        <f>VALUE(RIGHT(K10168, FIND(":", K10168) -16))</f>
        <v>9.6880000000000004E-3</v>
      </c>
      <c r="N10168" t="s">
        <v>65138</v>
      </c>
      <c r="O10168">
        <f>VALUE(RIGHT(N10168, FIND(":", N10168) -16))</f>
        <v>1.4742999999999999E-2</v>
      </c>
      <c r="Q10168" t="s">
        <v>110314</v>
      </c>
      <c r="R10168">
        <f>VALUE(RIGHT(Q10168, FIND(":", Q10168) -16))</f>
        <v>1.4063190000000001</v>
      </c>
    </row>
    <row r="10169" spans="2:18" hidden="1" x14ac:dyDescent="0.4"/>
    <row r="10170" spans="2:18" hidden="1" x14ac:dyDescent="0.4">
      <c r="B10170" t="s">
        <v>5227</v>
      </c>
      <c r="E10170" t="s">
        <v>17943</v>
      </c>
      <c r="H10170" t="s">
        <v>33009</v>
      </c>
      <c r="K10170" t="s">
        <v>49150</v>
      </c>
      <c r="N10170" t="s">
        <v>65139</v>
      </c>
      <c r="Q10170" t="s">
        <v>110315</v>
      </c>
    </row>
    <row r="10171" spans="2:18" hidden="1" x14ac:dyDescent="0.4"/>
    <row r="10172" spans="2:18" hidden="1" x14ac:dyDescent="0.4">
      <c r="B10172" t="s">
        <v>5228</v>
      </c>
      <c r="E10172" t="s">
        <v>17944</v>
      </c>
      <c r="H10172" t="s">
        <v>33010</v>
      </c>
      <c r="K10172" t="s">
        <v>49151</v>
      </c>
      <c r="N10172" t="s">
        <v>65140</v>
      </c>
      <c r="Q10172" t="s">
        <v>110316</v>
      </c>
    </row>
    <row r="10173" spans="2:18" hidden="1" x14ac:dyDescent="0.4"/>
    <row r="10174" spans="2:18" hidden="1" x14ac:dyDescent="0.4">
      <c r="B10174" t="s">
        <v>5229</v>
      </c>
      <c r="E10174" t="s">
        <v>17945</v>
      </c>
      <c r="H10174" t="s">
        <v>33011</v>
      </c>
      <c r="K10174" t="s">
        <v>49152</v>
      </c>
      <c r="N10174" t="s">
        <v>65141</v>
      </c>
      <c r="Q10174" t="s">
        <v>110317</v>
      </c>
    </row>
    <row r="10175" spans="2:18" hidden="1" x14ac:dyDescent="0.4"/>
    <row r="10176" spans="2:18" hidden="1" x14ac:dyDescent="0.4">
      <c r="B10176" t="s">
        <v>5230</v>
      </c>
      <c r="E10176" t="s">
        <v>17946</v>
      </c>
      <c r="H10176" t="s">
        <v>33012</v>
      </c>
      <c r="K10176" t="s">
        <v>49153</v>
      </c>
      <c r="N10176" t="s">
        <v>65142</v>
      </c>
      <c r="Q10176" t="s">
        <v>110318</v>
      </c>
    </row>
    <row r="10177" spans="2:17" hidden="1" x14ac:dyDescent="0.4"/>
    <row r="10178" spans="2:17" hidden="1" x14ac:dyDescent="0.4"/>
    <row r="10179" spans="2:17" hidden="1" x14ac:dyDescent="0.4">
      <c r="B10179" t="s">
        <v>5231</v>
      </c>
      <c r="E10179" t="s">
        <v>17947</v>
      </c>
      <c r="H10179" t="s">
        <v>33013</v>
      </c>
      <c r="K10179" t="s">
        <v>49154</v>
      </c>
      <c r="N10179" t="s">
        <v>65143</v>
      </c>
      <c r="Q10179" t="s">
        <v>110319</v>
      </c>
    </row>
    <row r="10180" spans="2:17" hidden="1" x14ac:dyDescent="0.4"/>
    <row r="10181" spans="2:17" hidden="1" x14ac:dyDescent="0.4">
      <c r="B10181" t="s">
        <v>5232</v>
      </c>
      <c r="E10181" t="s">
        <v>17948</v>
      </c>
      <c r="H10181" t="s">
        <v>33014</v>
      </c>
      <c r="K10181" t="s">
        <v>49155</v>
      </c>
      <c r="N10181" t="s">
        <v>65144</v>
      </c>
      <c r="Q10181" t="s">
        <v>110320</v>
      </c>
    </row>
    <row r="10182" spans="2:17" hidden="1" x14ac:dyDescent="0.4"/>
    <row r="10183" spans="2:17" hidden="1" x14ac:dyDescent="0.4">
      <c r="B10183" t="s">
        <v>5233</v>
      </c>
      <c r="E10183" t="s">
        <v>17949</v>
      </c>
      <c r="H10183" t="s">
        <v>33015</v>
      </c>
      <c r="K10183" t="s">
        <v>49156</v>
      </c>
      <c r="N10183" t="s">
        <v>65145</v>
      </c>
      <c r="Q10183" t="s">
        <v>110321</v>
      </c>
    </row>
    <row r="10184" spans="2:17" hidden="1" x14ac:dyDescent="0.4"/>
    <row r="10185" spans="2:17" hidden="1" x14ac:dyDescent="0.4">
      <c r="B10185" t="s">
        <v>5234</v>
      </c>
      <c r="E10185" t="s">
        <v>17950</v>
      </c>
      <c r="H10185" t="s">
        <v>33016</v>
      </c>
      <c r="K10185" t="s">
        <v>49157</v>
      </c>
      <c r="N10185" t="s">
        <v>65146</v>
      </c>
      <c r="Q10185" t="s">
        <v>110322</v>
      </c>
    </row>
    <row r="10186" spans="2:17" hidden="1" x14ac:dyDescent="0.4"/>
    <row r="10187" spans="2:17" hidden="1" x14ac:dyDescent="0.4">
      <c r="B10187" t="s">
        <v>5235</v>
      </c>
      <c r="E10187" t="s">
        <v>17951</v>
      </c>
      <c r="H10187" t="s">
        <v>33017</v>
      </c>
      <c r="K10187" t="s">
        <v>49158</v>
      </c>
      <c r="N10187" t="s">
        <v>65147</v>
      </c>
      <c r="Q10187" t="s">
        <v>110323</v>
      </c>
    </row>
    <row r="10188" spans="2:17" hidden="1" x14ac:dyDescent="0.4"/>
    <row r="10189" spans="2:17" hidden="1" x14ac:dyDescent="0.4">
      <c r="B10189" t="s">
        <v>5236</v>
      </c>
      <c r="E10189" t="s">
        <v>17952</v>
      </c>
      <c r="H10189" t="s">
        <v>33018</v>
      </c>
      <c r="K10189" t="s">
        <v>49159</v>
      </c>
      <c r="N10189" t="s">
        <v>65148</v>
      </c>
      <c r="Q10189" t="s">
        <v>110324</v>
      </c>
    </row>
    <row r="10190" spans="2:17" hidden="1" x14ac:dyDescent="0.4"/>
    <row r="10191" spans="2:17" hidden="1" x14ac:dyDescent="0.4">
      <c r="B10191" t="s">
        <v>5237</v>
      </c>
      <c r="E10191" t="s">
        <v>17953</v>
      </c>
      <c r="H10191" t="s">
        <v>33019</v>
      </c>
      <c r="K10191" t="s">
        <v>49160</v>
      </c>
      <c r="N10191" t="s">
        <v>65149</v>
      </c>
      <c r="Q10191" t="s">
        <v>110325</v>
      </c>
    </row>
    <row r="10192" spans="2:17" hidden="1" x14ac:dyDescent="0.4"/>
    <row r="10193" spans="2:18" hidden="1" x14ac:dyDescent="0.4">
      <c r="B10193" t="s">
        <v>5238</v>
      </c>
      <c r="E10193" t="s">
        <v>17954</v>
      </c>
      <c r="H10193" t="s">
        <v>33020</v>
      </c>
      <c r="K10193" t="s">
        <v>49161</v>
      </c>
      <c r="N10193" t="s">
        <v>65150</v>
      </c>
      <c r="Q10193" t="s">
        <v>110326</v>
      </c>
    </row>
    <row r="10194" spans="2:18" hidden="1" x14ac:dyDescent="0.4"/>
    <row r="10195" spans="2:18" x14ac:dyDescent="0.4">
      <c r="B10195" t="s">
        <v>5239</v>
      </c>
      <c r="C10195">
        <f>VALUE(RIGHT(B10195, FIND(":", B10195) -16))</f>
        <v>3.248E-3</v>
      </c>
      <c r="E10195" t="s">
        <v>17955</v>
      </c>
      <c r="F10195">
        <f>VALUE(RIGHT(E10195, FIND(":", E10195) -16))</f>
        <v>4.444E-3</v>
      </c>
      <c r="H10195" t="s">
        <v>33021</v>
      </c>
      <c r="I10195">
        <f>VALUE(RIGHT(H10195, FIND(":", H10195) -16))</f>
        <v>7.195E-3</v>
      </c>
      <c r="K10195" t="s">
        <v>49162</v>
      </c>
      <c r="L10195">
        <f>VALUE(RIGHT(K10195, FIND(":", K10195) -16))</f>
        <v>9.6480000000000003E-3</v>
      </c>
      <c r="N10195" t="s">
        <v>65151</v>
      </c>
      <c r="O10195">
        <f>VALUE(RIGHT(N10195, FIND(":", N10195) -16))</f>
        <v>1.4736000000000001E-2</v>
      </c>
      <c r="Q10195" t="s">
        <v>110327</v>
      </c>
      <c r="R10195">
        <f>VALUE(RIGHT(Q10195, FIND(":", Q10195) -16))</f>
        <v>1.4063190000000001</v>
      </c>
    </row>
    <row r="10196" spans="2:18" hidden="1" x14ac:dyDescent="0.4"/>
    <row r="10197" spans="2:18" hidden="1" x14ac:dyDescent="0.4">
      <c r="B10197" t="s">
        <v>5240</v>
      </c>
      <c r="E10197" t="s">
        <v>17956</v>
      </c>
      <c r="H10197" t="s">
        <v>33022</v>
      </c>
      <c r="K10197" t="s">
        <v>49163</v>
      </c>
      <c r="N10197" t="s">
        <v>65152</v>
      </c>
      <c r="Q10197" t="s">
        <v>110328</v>
      </c>
    </row>
    <row r="10198" spans="2:18" hidden="1" x14ac:dyDescent="0.4"/>
    <row r="10199" spans="2:18" hidden="1" x14ac:dyDescent="0.4">
      <c r="B10199" t="s">
        <v>5241</v>
      </c>
      <c r="E10199" t="s">
        <v>17957</v>
      </c>
      <c r="H10199" t="s">
        <v>33023</v>
      </c>
      <c r="K10199" t="s">
        <v>49164</v>
      </c>
      <c r="N10199" t="s">
        <v>65153</v>
      </c>
      <c r="Q10199" t="s">
        <v>110329</v>
      </c>
    </row>
    <row r="10200" spans="2:18" hidden="1" x14ac:dyDescent="0.4"/>
    <row r="10201" spans="2:18" hidden="1" x14ac:dyDescent="0.4">
      <c r="B10201" t="s">
        <v>5242</v>
      </c>
      <c r="E10201" t="s">
        <v>17958</v>
      </c>
      <c r="H10201" t="s">
        <v>33024</v>
      </c>
      <c r="K10201" t="s">
        <v>49165</v>
      </c>
      <c r="N10201" t="s">
        <v>65154</v>
      </c>
      <c r="Q10201" t="s">
        <v>110330</v>
      </c>
    </row>
    <row r="10202" spans="2:18" hidden="1" x14ac:dyDescent="0.4"/>
    <row r="10203" spans="2:18" hidden="1" x14ac:dyDescent="0.4">
      <c r="B10203" t="s">
        <v>5243</v>
      </c>
      <c r="E10203" t="s">
        <v>17959</v>
      </c>
      <c r="H10203" t="s">
        <v>33025</v>
      </c>
      <c r="K10203" t="s">
        <v>49166</v>
      </c>
      <c r="N10203" t="s">
        <v>65155</v>
      </c>
      <c r="Q10203" t="s">
        <v>110331</v>
      </c>
    </row>
    <row r="10204" spans="2:18" hidden="1" x14ac:dyDescent="0.4"/>
    <row r="10205" spans="2:18" hidden="1" x14ac:dyDescent="0.4"/>
    <row r="10206" spans="2:18" hidden="1" x14ac:dyDescent="0.4">
      <c r="B10206" t="s">
        <v>5244</v>
      </c>
      <c r="E10206" t="s">
        <v>17960</v>
      </c>
      <c r="H10206" t="s">
        <v>33026</v>
      </c>
      <c r="K10206" t="s">
        <v>49167</v>
      </c>
      <c r="N10206" t="s">
        <v>65156</v>
      </c>
      <c r="Q10206" t="s">
        <v>110332</v>
      </c>
    </row>
    <row r="10207" spans="2:18" hidden="1" x14ac:dyDescent="0.4"/>
    <row r="10208" spans="2:18" hidden="1" x14ac:dyDescent="0.4">
      <c r="B10208" t="s">
        <v>5245</v>
      </c>
      <c r="E10208" t="s">
        <v>17961</v>
      </c>
      <c r="H10208" t="s">
        <v>33027</v>
      </c>
      <c r="K10208" t="s">
        <v>49168</v>
      </c>
      <c r="N10208" t="s">
        <v>65157</v>
      </c>
      <c r="Q10208" t="s">
        <v>110333</v>
      </c>
    </row>
    <row r="10209" spans="2:18" hidden="1" x14ac:dyDescent="0.4"/>
    <row r="10210" spans="2:18" hidden="1" x14ac:dyDescent="0.4">
      <c r="B10210" t="s">
        <v>5246</v>
      </c>
      <c r="E10210" t="s">
        <v>17962</v>
      </c>
      <c r="H10210" t="s">
        <v>33028</v>
      </c>
      <c r="K10210" t="s">
        <v>49169</v>
      </c>
      <c r="N10210" t="s">
        <v>65158</v>
      </c>
      <c r="Q10210" t="s">
        <v>110334</v>
      </c>
    </row>
    <row r="10211" spans="2:18" hidden="1" x14ac:dyDescent="0.4"/>
    <row r="10212" spans="2:18" hidden="1" x14ac:dyDescent="0.4">
      <c r="B10212" t="s">
        <v>5247</v>
      </c>
      <c r="E10212" t="s">
        <v>17963</v>
      </c>
      <c r="H10212" t="s">
        <v>33029</v>
      </c>
      <c r="K10212" t="s">
        <v>49170</v>
      </c>
      <c r="N10212" t="s">
        <v>65159</v>
      </c>
      <c r="Q10212" t="s">
        <v>110335</v>
      </c>
    </row>
    <row r="10213" spans="2:18" hidden="1" x14ac:dyDescent="0.4"/>
    <row r="10214" spans="2:18" hidden="1" x14ac:dyDescent="0.4">
      <c r="B10214" t="s">
        <v>5248</v>
      </c>
      <c r="E10214" t="s">
        <v>17964</v>
      </c>
      <c r="H10214" t="s">
        <v>33030</v>
      </c>
      <c r="K10214" t="s">
        <v>49171</v>
      </c>
      <c r="N10214" t="s">
        <v>65160</v>
      </c>
      <c r="Q10214" t="s">
        <v>110336</v>
      </c>
    </row>
    <row r="10215" spans="2:18" hidden="1" x14ac:dyDescent="0.4"/>
    <row r="10216" spans="2:18" hidden="1" x14ac:dyDescent="0.4">
      <c r="B10216" t="s">
        <v>5249</v>
      </c>
      <c r="E10216" t="s">
        <v>17965</v>
      </c>
      <c r="H10216" t="s">
        <v>33031</v>
      </c>
      <c r="K10216" t="s">
        <v>49172</v>
      </c>
      <c r="N10216" t="s">
        <v>65161</v>
      </c>
      <c r="Q10216" t="s">
        <v>110337</v>
      </c>
    </row>
    <row r="10217" spans="2:18" hidden="1" x14ac:dyDescent="0.4"/>
    <row r="10218" spans="2:18" hidden="1" x14ac:dyDescent="0.4">
      <c r="B10218" t="s">
        <v>5250</v>
      </c>
      <c r="E10218" t="s">
        <v>17966</v>
      </c>
      <c r="H10218" t="s">
        <v>33032</v>
      </c>
      <c r="K10218" t="s">
        <v>49173</v>
      </c>
      <c r="N10218" t="s">
        <v>65162</v>
      </c>
      <c r="Q10218" t="s">
        <v>110338</v>
      </c>
    </row>
    <row r="10219" spans="2:18" hidden="1" x14ac:dyDescent="0.4"/>
    <row r="10220" spans="2:18" hidden="1" x14ac:dyDescent="0.4">
      <c r="B10220" t="s">
        <v>5251</v>
      </c>
      <c r="E10220" t="s">
        <v>17967</v>
      </c>
      <c r="H10220" t="s">
        <v>33033</v>
      </c>
      <c r="K10220" t="s">
        <v>49174</v>
      </c>
      <c r="N10220" t="s">
        <v>65163</v>
      </c>
      <c r="Q10220" t="s">
        <v>110339</v>
      </c>
    </row>
    <row r="10221" spans="2:18" hidden="1" x14ac:dyDescent="0.4"/>
    <row r="10222" spans="2:18" x14ac:dyDescent="0.4">
      <c r="B10222" t="s">
        <v>5252</v>
      </c>
      <c r="C10222">
        <f>VALUE(RIGHT(B10222, FIND(":", B10222) -16))</f>
        <v>3.2330000000000002E-3</v>
      </c>
      <c r="E10222" t="s">
        <v>17968</v>
      </c>
      <c r="F10222">
        <f>VALUE(RIGHT(E10222, FIND(":", E10222) -16))</f>
        <v>4.444E-3</v>
      </c>
      <c r="H10222" t="s">
        <v>33034</v>
      </c>
      <c r="I10222">
        <f>VALUE(RIGHT(H10222, FIND(":", H10222) -16))</f>
        <v>7.1900000000000002E-3</v>
      </c>
      <c r="K10222" t="s">
        <v>49175</v>
      </c>
      <c r="L10222">
        <f>VALUE(RIGHT(K10222, FIND(":", K10222) -16))</f>
        <v>9.6740000000000003E-3</v>
      </c>
      <c r="N10222" t="s">
        <v>65164</v>
      </c>
      <c r="O10222">
        <f>VALUE(RIGHT(N10222, FIND(":", N10222) -16))</f>
        <v>1.4728E-2</v>
      </c>
      <c r="Q10222" t="s">
        <v>110340</v>
      </c>
      <c r="R10222">
        <f>VALUE(RIGHT(Q10222, FIND(":", Q10222) -16))</f>
        <v>1.4063190000000001</v>
      </c>
    </row>
    <row r="10223" spans="2:18" hidden="1" x14ac:dyDescent="0.4"/>
    <row r="10224" spans="2:18" hidden="1" x14ac:dyDescent="0.4">
      <c r="B10224" t="s">
        <v>5253</v>
      </c>
      <c r="E10224" t="s">
        <v>17969</v>
      </c>
      <c r="H10224" t="s">
        <v>33035</v>
      </c>
      <c r="K10224" t="s">
        <v>49176</v>
      </c>
      <c r="N10224" t="s">
        <v>65165</v>
      </c>
      <c r="Q10224" t="s">
        <v>110341</v>
      </c>
    </row>
    <row r="10225" spans="2:17" hidden="1" x14ac:dyDescent="0.4"/>
    <row r="10226" spans="2:17" hidden="1" x14ac:dyDescent="0.4">
      <c r="B10226" t="s">
        <v>5254</v>
      </c>
      <c r="E10226" t="s">
        <v>17970</v>
      </c>
      <c r="H10226" t="s">
        <v>33036</v>
      </c>
      <c r="K10226" t="s">
        <v>49177</v>
      </c>
      <c r="N10226" t="s">
        <v>65166</v>
      </c>
      <c r="Q10226" t="s">
        <v>110342</v>
      </c>
    </row>
    <row r="10227" spans="2:17" hidden="1" x14ac:dyDescent="0.4"/>
    <row r="10228" spans="2:17" hidden="1" x14ac:dyDescent="0.4">
      <c r="B10228" t="s">
        <v>5255</v>
      </c>
      <c r="E10228" t="s">
        <v>17971</v>
      </c>
      <c r="H10228" t="s">
        <v>33037</v>
      </c>
      <c r="K10228" t="s">
        <v>49178</v>
      </c>
      <c r="N10228" t="s">
        <v>65167</v>
      </c>
      <c r="Q10228" t="s">
        <v>110343</v>
      </c>
    </row>
    <row r="10229" spans="2:17" hidden="1" x14ac:dyDescent="0.4"/>
    <row r="10230" spans="2:17" hidden="1" x14ac:dyDescent="0.4">
      <c r="B10230" t="s">
        <v>5256</v>
      </c>
      <c r="E10230" t="s">
        <v>17972</v>
      </c>
      <c r="H10230" t="s">
        <v>33038</v>
      </c>
      <c r="K10230" t="s">
        <v>49179</v>
      </c>
      <c r="N10230" t="s">
        <v>65168</v>
      </c>
      <c r="Q10230" t="s">
        <v>110344</v>
      </c>
    </row>
    <row r="10231" spans="2:17" hidden="1" x14ac:dyDescent="0.4"/>
    <row r="10232" spans="2:17" hidden="1" x14ac:dyDescent="0.4"/>
    <row r="10233" spans="2:17" hidden="1" x14ac:dyDescent="0.4">
      <c r="B10233" t="s">
        <v>5257</v>
      </c>
      <c r="E10233" t="s">
        <v>17973</v>
      </c>
      <c r="H10233" t="s">
        <v>33039</v>
      </c>
      <c r="K10233" t="s">
        <v>49180</v>
      </c>
      <c r="N10233" t="s">
        <v>65169</v>
      </c>
      <c r="Q10233" t="s">
        <v>110345</v>
      </c>
    </row>
    <row r="10234" spans="2:17" hidden="1" x14ac:dyDescent="0.4"/>
    <row r="10235" spans="2:17" hidden="1" x14ac:dyDescent="0.4">
      <c r="B10235" t="s">
        <v>5258</v>
      </c>
      <c r="E10235" t="s">
        <v>17974</v>
      </c>
      <c r="H10235" t="s">
        <v>33040</v>
      </c>
      <c r="K10235" t="s">
        <v>49181</v>
      </c>
      <c r="N10235" t="s">
        <v>65170</v>
      </c>
      <c r="Q10235" t="s">
        <v>110346</v>
      </c>
    </row>
    <row r="10236" spans="2:17" hidden="1" x14ac:dyDescent="0.4"/>
    <row r="10237" spans="2:17" hidden="1" x14ac:dyDescent="0.4">
      <c r="B10237" t="s">
        <v>5259</v>
      </c>
      <c r="E10237" t="s">
        <v>17975</v>
      </c>
      <c r="H10237" t="s">
        <v>33041</v>
      </c>
      <c r="K10237" t="s">
        <v>49182</v>
      </c>
      <c r="N10237" t="s">
        <v>65171</v>
      </c>
      <c r="Q10237" t="s">
        <v>110347</v>
      </c>
    </row>
    <row r="10238" spans="2:17" hidden="1" x14ac:dyDescent="0.4"/>
    <row r="10239" spans="2:17" hidden="1" x14ac:dyDescent="0.4">
      <c r="B10239" t="s">
        <v>5260</v>
      </c>
      <c r="E10239" t="s">
        <v>17976</v>
      </c>
      <c r="H10239" t="s">
        <v>33042</v>
      </c>
      <c r="K10239" t="s">
        <v>49183</v>
      </c>
      <c r="N10239" t="s">
        <v>65172</v>
      </c>
      <c r="Q10239" t="s">
        <v>110348</v>
      </c>
    </row>
    <row r="10240" spans="2:17" hidden="1" x14ac:dyDescent="0.4"/>
    <row r="10241" spans="2:18" hidden="1" x14ac:dyDescent="0.4">
      <c r="B10241" t="s">
        <v>5261</v>
      </c>
      <c r="E10241" t="s">
        <v>17977</v>
      </c>
      <c r="H10241" t="s">
        <v>33043</v>
      </c>
      <c r="K10241" t="s">
        <v>49184</v>
      </c>
      <c r="N10241" t="s">
        <v>65173</v>
      </c>
      <c r="Q10241" t="s">
        <v>110349</v>
      </c>
    </row>
    <row r="10242" spans="2:18" hidden="1" x14ac:dyDescent="0.4"/>
    <row r="10243" spans="2:18" hidden="1" x14ac:dyDescent="0.4">
      <c r="B10243" t="s">
        <v>5262</v>
      </c>
      <c r="E10243" t="s">
        <v>17978</v>
      </c>
      <c r="H10243" t="s">
        <v>33044</v>
      </c>
      <c r="K10243" t="s">
        <v>49185</v>
      </c>
      <c r="N10243" t="s">
        <v>65174</v>
      </c>
      <c r="Q10243" t="s">
        <v>110350</v>
      </c>
    </row>
    <row r="10244" spans="2:18" hidden="1" x14ac:dyDescent="0.4"/>
    <row r="10245" spans="2:18" hidden="1" x14ac:dyDescent="0.4">
      <c r="B10245" t="s">
        <v>5263</v>
      </c>
      <c r="E10245" t="s">
        <v>17979</v>
      </c>
      <c r="H10245" t="s">
        <v>33045</v>
      </c>
      <c r="K10245" t="s">
        <v>49186</v>
      </c>
      <c r="N10245" t="s">
        <v>65175</v>
      </c>
      <c r="Q10245" t="s">
        <v>110351</v>
      </c>
    </row>
    <row r="10246" spans="2:18" hidden="1" x14ac:dyDescent="0.4"/>
    <row r="10247" spans="2:18" hidden="1" x14ac:dyDescent="0.4">
      <c r="B10247" t="s">
        <v>5264</v>
      </c>
      <c r="E10247" t="s">
        <v>17980</v>
      </c>
      <c r="H10247" t="s">
        <v>33046</v>
      </c>
      <c r="K10247" t="s">
        <v>49187</v>
      </c>
      <c r="N10247" t="s">
        <v>65176</v>
      </c>
      <c r="Q10247" t="s">
        <v>110352</v>
      </c>
    </row>
    <row r="10248" spans="2:18" hidden="1" x14ac:dyDescent="0.4"/>
    <row r="10249" spans="2:18" x14ac:dyDescent="0.4">
      <c r="B10249" t="s">
        <v>5265</v>
      </c>
      <c r="C10249">
        <f>VALUE(RIGHT(B10249, FIND(":", B10249) -16))</f>
        <v>3.228E-3</v>
      </c>
      <c r="E10249" t="s">
        <v>17981</v>
      </c>
      <c r="F10249">
        <f>VALUE(RIGHT(E10249, FIND(":", E10249) -16))</f>
        <v>4.4390000000000002E-3</v>
      </c>
      <c r="H10249" t="s">
        <v>33047</v>
      </c>
      <c r="I10249">
        <f>VALUE(RIGHT(H10249, FIND(":", H10249) -16))</f>
        <v>7.1929999999999997E-3</v>
      </c>
      <c r="K10249" t="s">
        <v>49188</v>
      </c>
      <c r="L10249">
        <f>VALUE(RIGHT(K10249, FIND(":", K10249) -16))</f>
        <v>9.7120000000000001E-3</v>
      </c>
      <c r="N10249" t="s">
        <v>65177</v>
      </c>
      <c r="O10249">
        <f>VALUE(RIGHT(N10249, FIND(":", N10249) -16))</f>
        <v>1.4714E-2</v>
      </c>
      <c r="Q10249" t="s">
        <v>110353</v>
      </c>
      <c r="R10249">
        <f>VALUE(RIGHT(Q10249, FIND(":", Q10249) -16))</f>
        <v>1.4063190000000001</v>
      </c>
    </row>
    <row r="10250" spans="2:18" hidden="1" x14ac:dyDescent="0.4"/>
    <row r="10251" spans="2:18" hidden="1" x14ac:dyDescent="0.4">
      <c r="B10251" t="s">
        <v>5266</v>
      </c>
      <c r="E10251" t="s">
        <v>17982</v>
      </c>
      <c r="H10251" t="s">
        <v>33048</v>
      </c>
      <c r="K10251" t="s">
        <v>49189</v>
      </c>
      <c r="N10251" t="s">
        <v>65178</v>
      </c>
      <c r="Q10251" t="s">
        <v>110354</v>
      </c>
    </row>
    <row r="10252" spans="2:18" hidden="1" x14ac:dyDescent="0.4"/>
    <row r="10253" spans="2:18" hidden="1" x14ac:dyDescent="0.4">
      <c r="B10253" t="s">
        <v>5267</v>
      </c>
      <c r="E10253" t="s">
        <v>17983</v>
      </c>
      <c r="H10253" t="s">
        <v>33049</v>
      </c>
      <c r="K10253" t="s">
        <v>49190</v>
      </c>
      <c r="N10253" t="s">
        <v>65179</v>
      </c>
      <c r="Q10253" t="s">
        <v>110355</v>
      </c>
    </row>
    <row r="10254" spans="2:18" hidden="1" x14ac:dyDescent="0.4"/>
    <row r="10255" spans="2:18" hidden="1" x14ac:dyDescent="0.4">
      <c r="B10255" t="s">
        <v>5268</v>
      </c>
      <c r="E10255" t="s">
        <v>17984</v>
      </c>
      <c r="H10255" t="s">
        <v>33050</v>
      </c>
      <c r="K10255" t="s">
        <v>49191</v>
      </c>
      <c r="N10255" t="s">
        <v>65180</v>
      </c>
      <c r="Q10255" t="s">
        <v>110356</v>
      </c>
    </row>
    <row r="10256" spans="2:18" hidden="1" x14ac:dyDescent="0.4"/>
    <row r="10257" spans="2:17" hidden="1" x14ac:dyDescent="0.4">
      <c r="B10257" t="s">
        <v>5269</v>
      </c>
      <c r="E10257" t="s">
        <v>17985</v>
      </c>
      <c r="H10257" t="s">
        <v>33051</v>
      </c>
      <c r="K10257" t="s">
        <v>49192</v>
      </c>
      <c r="N10257" t="s">
        <v>65181</v>
      </c>
      <c r="Q10257" t="s">
        <v>110357</v>
      </c>
    </row>
    <row r="10258" spans="2:17" hidden="1" x14ac:dyDescent="0.4"/>
    <row r="10259" spans="2:17" hidden="1" x14ac:dyDescent="0.4"/>
    <row r="10260" spans="2:17" hidden="1" x14ac:dyDescent="0.4">
      <c r="B10260" t="s">
        <v>5270</v>
      </c>
      <c r="E10260" t="s">
        <v>17986</v>
      </c>
      <c r="H10260" t="s">
        <v>33052</v>
      </c>
      <c r="K10260" t="s">
        <v>49193</v>
      </c>
      <c r="N10260" t="s">
        <v>65182</v>
      </c>
      <c r="Q10260" t="s">
        <v>110358</v>
      </c>
    </row>
    <row r="10261" spans="2:17" hidden="1" x14ac:dyDescent="0.4"/>
    <row r="10262" spans="2:17" hidden="1" x14ac:dyDescent="0.4">
      <c r="B10262" t="s">
        <v>5271</v>
      </c>
      <c r="E10262" t="s">
        <v>17987</v>
      </c>
      <c r="H10262" t="s">
        <v>33053</v>
      </c>
      <c r="K10262" t="s">
        <v>49194</v>
      </c>
      <c r="N10262" t="s">
        <v>65183</v>
      </c>
      <c r="Q10262" t="s">
        <v>110359</v>
      </c>
    </row>
    <row r="10263" spans="2:17" hidden="1" x14ac:dyDescent="0.4"/>
    <row r="10264" spans="2:17" hidden="1" x14ac:dyDescent="0.4">
      <c r="B10264" t="s">
        <v>5272</v>
      </c>
      <c r="E10264" t="s">
        <v>17988</v>
      </c>
      <c r="H10264" t="s">
        <v>33054</v>
      </c>
      <c r="K10264" t="s">
        <v>49195</v>
      </c>
      <c r="N10264" t="s">
        <v>65184</v>
      </c>
      <c r="Q10264" t="s">
        <v>110360</v>
      </c>
    </row>
    <row r="10265" spans="2:17" hidden="1" x14ac:dyDescent="0.4"/>
    <row r="10266" spans="2:17" hidden="1" x14ac:dyDescent="0.4">
      <c r="B10266" t="s">
        <v>5273</v>
      </c>
      <c r="E10266" t="s">
        <v>17989</v>
      </c>
      <c r="H10266" t="s">
        <v>33055</v>
      </c>
      <c r="K10266" t="s">
        <v>49196</v>
      </c>
      <c r="N10266" t="s">
        <v>65185</v>
      </c>
      <c r="Q10266" t="s">
        <v>110361</v>
      </c>
    </row>
    <row r="10267" spans="2:17" hidden="1" x14ac:dyDescent="0.4"/>
    <row r="10268" spans="2:17" hidden="1" x14ac:dyDescent="0.4">
      <c r="B10268" t="s">
        <v>5274</v>
      </c>
      <c r="E10268" t="s">
        <v>17990</v>
      </c>
      <c r="H10268" t="s">
        <v>33056</v>
      </c>
      <c r="K10268" t="s">
        <v>49197</v>
      </c>
      <c r="N10268" t="s">
        <v>65186</v>
      </c>
      <c r="Q10268" t="s">
        <v>110362</v>
      </c>
    </row>
    <row r="10269" spans="2:17" hidden="1" x14ac:dyDescent="0.4"/>
    <row r="10270" spans="2:17" hidden="1" x14ac:dyDescent="0.4">
      <c r="B10270" t="s">
        <v>5275</v>
      </c>
      <c r="E10270" t="s">
        <v>17991</v>
      </c>
      <c r="H10270" t="s">
        <v>33057</v>
      </c>
      <c r="K10270" t="s">
        <v>49198</v>
      </c>
      <c r="N10270" t="s">
        <v>65187</v>
      </c>
      <c r="Q10270" t="s">
        <v>110363</v>
      </c>
    </row>
    <row r="10271" spans="2:17" hidden="1" x14ac:dyDescent="0.4"/>
    <row r="10272" spans="2:17" hidden="1" x14ac:dyDescent="0.4">
      <c r="B10272" t="s">
        <v>5276</v>
      </c>
      <c r="E10272" t="s">
        <v>17992</v>
      </c>
      <c r="H10272" t="s">
        <v>33058</v>
      </c>
      <c r="K10272" t="s">
        <v>49199</v>
      </c>
      <c r="N10272" t="s">
        <v>65188</v>
      </c>
      <c r="Q10272" t="s">
        <v>110364</v>
      </c>
    </row>
    <row r="10273" spans="2:18" hidden="1" x14ac:dyDescent="0.4"/>
    <row r="10274" spans="2:18" hidden="1" x14ac:dyDescent="0.4">
      <c r="B10274" t="s">
        <v>5277</v>
      </c>
      <c r="E10274" t="s">
        <v>17993</v>
      </c>
      <c r="H10274" t="s">
        <v>33059</v>
      </c>
      <c r="K10274" t="s">
        <v>49200</v>
      </c>
      <c r="N10274" t="s">
        <v>65189</v>
      </c>
      <c r="Q10274" t="s">
        <v>110365</v>
      </c>
    </row>
    <row r="10275" spans="2:18" hidden="1" x14ac:dyDescent="0.4"/>
    <row r="10276" spans="2:18" x14ac:dyDescent="0.4">
      <c r="B10276" t="s">
        <v>5278</v>
      </c>
      <c r="C10276">
        <f>VALUE(RIGHT(B10276, FIND(":", B10276) -16))</f>
        <v>3.2179999999999999E-3</v>
      </c>
      <c r="E10276" t="s">
        <v>17994</v>
      </c>
      <c r="F10276">
        <f>VALUE(RIGHT(E10276, FIND(":", E10276) -16))</f>
        <v>4.4380000000000001E-3</v>
      </c>
      <c r="H10276" t="s">
        <v>33060</v>
      </c>
      <c r="I10276">
        <f>VALUE(RIGHT(H10276, FIND(":", H10276) -16))</f>
        <v>7.1900000000000002E-3</v>
      </c>
      <c r="K10276" t="s">
        <v>49201</v>
      </c>
      <c r="L10276">
        <f>VALUE(RIGHT(K10276, FIND(":", K10276) -16))</f>
        <v>9.7050000000000001E-3</v>
      </c>
      <c r="N10276" t="s">
        <v>65190</v>
      </c>
      <c r="O10276">
        <f>VALUE(RIGHT(N10276, FIND(":", N10276) -16))</f>
        <v>1.4711E-2</v>
      </c>
      <c r="Q10276" t="s">
        <v>110366</v>
      </c>
      <c r="R10276">
        <f>VALUE(RIGHT(Q10276, FIND(":", Q10276) -16))</f>
        <v>1.4063190000000001</v>
      </c>
    </row>
    <row r="10277" spans="2:18" hidden="1" x14ac:dyDescent="0.4"/>
    <row r="10278" spans="2:18" hidden="1" x14ac:dyDescent="0.4">
      <c r="B10278" t="s">
        <v>5279</v>
      </c>
      <c r="E10278" t="s">
        <v>17995</v>
      </c>
      <c r="H10278" t="s">
        <v>33061</v>
      </c>
      <c r="K10278" t="s">
        <v>49202</v>
      </c>
      <c r="N10278" t="s">
        <v>65191</v>
      </c>
      <c r="Q10278" t="s">
        <v>110367</v>
      </c>
    </row>
    <row r="10279" spans="2:18" hidden="1" x14ac:dyDescent="0.4"/>
    <row r="10280" spans="2:18" hidden="1" x14ac:dyDescent="0.4">
      <c r="B10280" t="s">
        <v>5280</v>
      </c>
      <c r="E10280" t="s">
        <v>17996</v>
      </c>
      <c r="H10280" t="s">
        <v>33062</v>
      </c>
      <c r="K10280" t="s">
        <v>49203</v>
      </c>
      <c r="N10280" t="s">
        <v>65192</v>
      </c>
      <c r="Q10280" t="s">
        <v>110368</v>
      </c>
    </row>
    <row r="10281" spans="2:18" hidden="1" x14ac:dyDescent="0.4"/>
    <row r="10282" spans="2:18" hidden="1" x14ac:dyDescent="0.4">
      <c r="B10282" t="s">
        <v>5281</v>
      </c>
      <c r="E10282" t="s">
        <v>17997</v>
      </c>
      <c r="H10282" t="s">
        <v>33063</v>
      </c>
      <c r="K10282" t="s">
        <v>49204</v>
      </c>
      <c r="N10282" t="s">
        <v>65193</v>
      </c>
      <c r="Q10282" t="s">
        <v>110369</v>
      </c>
    </row>
    <row r="10283" spans="2:18" hidden="1" x14ac:dyDescent="0.4"/>
    <row r="10284" spans="2:18" hidden="1" x14ac:dyDescent="0.4">
      <c r="B10284" t="s">
        <v>5282</v>
      </c>
      <c r="E10284" t="s">
        <v>17998</v>
      </c>
      <c r="H10284" t="s">
        <v>33064</v>
      </c>
      <c r="K10284" t="s">
        <v>49205</v>
      </c>
      <c r="N10284" t="s">
        <v>65194</v>
      </c>
      <c r="Q10284" t="s">
        <v>110370</v>
      </c>
    </row>
    <row r="10285" spans="2:18" hidden="1" x14ac:dyDescent="0.4"/>
    <row r="10286" spans="2:18" hidden="1" x14ac:dyDescent="0.4"/>
    <row r="10287" spans="2:18" hidden="1" x14ac:dyDescent="0.4">
      <c r="B10287" t="s">
        <v>5283</v>
      </c>
      <c r="E10287" t="s">
        <v>17999</v>
      </c>
      <c r="H10287" t="s">
        <v>33065</v>
      </c>
      <c r="K10287" t="s">
        <v>49206</v>
      </c>
      <c r="N10287" t="s">
        <v>65195</v>
      </c>
      <c r="Q10287" t="s">
        <v>110371</v>
      </c>
    </row>
    <row r="10288" spans="2:18" hidden="1" x14ac:dyDescent="0.4"/>
    <row r="10289" spans="2:18" hidden="1" x14ac:dyDescent="0.4">
      <c r="B10289" t="s">
        <v>5284</v>
      </c>
      <c r="E10289" t="s">
        <v>18000</v>
      </c>
      <c r="H10289" t="s">
        <v>33066</v>
      </c>
      <c r="K10289" t="s">
        <v>49207</v>
      </c>
      <c r="N10289" t="s">
        <v>65196</v>
      </c>
      <c r="Q10289" t="s">
        <v>110372</v>
      </c>
    </row>
    <row r="10290" spans="2:18" hidden="1" x14ac:dyDescent="0.4"/>
    <row r="10291" spans="2:18" hidden="1" x14ac:dyDescent="0.4">
      <c r="B10291" t="s">
        <v>5285</v>
      </c>
      <c r="E10291" t="s">
        <v>18001</v>
      </c>
      <c r="H10291" t="s">
        <v>33067</v>
      </c>
      <c r="K10291" t="s">
        <v>49208</v>
      </c>
      <c r="N10291" t="s">
        <v>65197</v>
      </c>
      <c r="Q10291" t="s">
        <v>110373</v>
      </c>
    </row>
    <row r="10292" spans="2:18" hidden="1" x14ac:dyDescent="0.4"/>
    <row r="10293" spans="2:18" hidden="1" x14ac:dyDescent="0.4">
      <c r="B10293" t="s">
        <v>5286</v>
      </c>
      <c r="E10293" t="s">
        <v>18002</v>
      </c>
      <c r="H10293" t="s">
        <v>33068</v>
      </c>
      <c r="K10293" t="s">
        <v>49209</v>
      </c>
      <c r="N10293" t="s">
        <v>65198</v>
      </c>
      <c r="Q10293" t="s">
        <v>110374</v>
      </c>
    </row>
    <row r="10294" spans="2:18" hidden="1" x14ac:dyDescent="0.4"/>
    <row r="10295" spans="2:18" hidden="1" x14ac:dyDescent="0.4">
      <c r="B10295" t="s">
        <v>5287</v>
      </c>
      <c r="E10295" t="s">
        <v>18003</v>
      </c>
      <c r="H10295" t="s">
        <v>33069</v>
      </c>
      <c r="K10295" t="s">
        <v>49210</v>
      </c>
      <c r="N10295" t="s">
        <v>65199</v>
      </c>
      <c r="Q10295" t="s">
        <v>110375</v>
      </c>
    </row>
    <row r="10296" spans="2:18" hidden="1" x14ac:dyDescent="0.4"/>
    <row r="10297" spans="2:18" hidden="1" x14ac:dyDescent="0.4">
      <c r="B10297" t="s">
        <v>5288</v>
      </c>
      <c r="E10297" t="s">
        <v>18004</v>
      </c>
      <c r="H10297" t="s">
        <v>33070</v>
      </c>
      <c r="K10297" t="s">
        <v>49211</v>
      </c>
      <c r="N10297" t="s">
        <v>65200</v>
      </c>
      <c r="Q10297" t="s">
        <v>110376</v>
      </c>
    </row>
    <row r="10298" spans="2:18" hidden="1" x14ac:dyDescent="0.4"/>
    <row r="10299" spans="2:18" hidden="1" x14ac:dyDescent="0.4">
      <c r="B10299" t="s">
        <v>5289</v>
      </c>
      <c r="E10299" t="s">
        <v>18005</v>
      </c>
      <c r="H10299" t="s">
        <v>33071</v>
      </c>
      <c r="K10299" t="s">
        <v>49212</v>
      </c>
      <c r="N10299" t="s">
        <v>65201</v>
      </c>
      <c r="Q10299" t="s">
        <v>110377</v>
      </c>
    </row>
    <row r="10300" spans="2:18" hidden="1" x14ac:dyDescent="0.4"/>
    <row r="10301" spans="2:18" hidden="1" x14ac:dyDescent="0.4">
      <c r="B10301" t="s">
        <v>5290</v>
      </c>
      <c r="E10301" t="s">
        <v>18006</v>
      </c>
      <c r="H10301" t="s">
        <v>33072</v>
      </c>
      <c r="K10301" t="s">
        <v>49213</v>
      </c>
      <c r="N10301" t="s">
        <v>65202</v>
      </c>
      <c r="Q10301" t="s">
        <v>110378</v>
      </c>
    </row>
    <row r="10302" spans="2:18" hidden="1" x14ac:dyDescent="0.4"/>
    <row r="10303" spans="2:18" x14ac:dyDescent="0.4">
      <c r="B10303" t="s">
        <v>5291</v>
      </c>
      <c r="C10303">
        <f>VALUE(RIGHT(B10303, FIND(":", B10303) -16))</f>
        <v>3.2109999999999999E-3</v>
      </c>
      <c r="E10303" t="s">
        <v>18007</v>
      </c>
      <c r="F10303">
        <f>VALUE(RIGHT(E10303, FIND(":", E10303) -16))</f>
        <v>4.4450000000000002E-3</v>
      </c>
      <c r="H10303" t="s">
        <v>33073</v>
      </c>
      <c r="I10303">
        <f>VALUE(RIGHT(H10303, FIND(":", H10303) -16))</f>
        <v>7.1850000000000004E-3</v>
      </c>
      <c r="K10303" t="s">
        <v>49214</v>
      </c>
      <c r="L10303">
        <f>VALUE(RIGHT(K10303, FIND(":", K10303) -16))</f>
        <v>9.6900000000000007E-3</v>
      </c>
      <c r="N10303" t="s">
        <v>65203</v>
      </c>
      <c r="O10303">
        <f>VALUE(RIGHT(N10303, FIND(":", N10303) -16))</f>
        <v>1.4703000000000001E-2</v>
      </c>
      <c r="Q10303" t="s">
        <v>110379</v>
      </c>
      <c r="R10303">
        <f>VALUE(RIGHT(Q10303, FIND(":", Q10303) -16))</f>
        <v>1.4063190000000001</v>
      </c>
    </row>
    <row r="10304" spans="2:18" hidden="1" x14ac:dyDescent="0.4"/>
    <row r="10305" spans="2:17" hidden="1" x14ac:dyDescent="0.4">
      <c r="B10305" t="s">
        <v>5292</v>
      </c>
      <c r="E10305" t="s">
        <v>18008</v>
      </c>
      <c r="H10305" t="s">
        <v>33074</v>
      </c>
      <c r="K10305" t="s">
        <v>49215</v>
      </c>
      <c r="N10305" t="s">
        <v>65204</v>
      </c>
      <c r="Q10305" t="s">
        <v>110380</v>
      </c>
    </row>
    <row r="10306" spans="2:17" hidden="1" x14ac:dyDescent="0.4"/>
    <row r="10307" spans="2:17" hidden="1" x14ac:dyDescent="0.4">
      <c r="B10307" t="s">
        <v>5293</v>
      </c>
      <c r="E10307" t="s">
        <v>18009</v>
      </c>
      <c r="H10307" t="s">
        <v>33075</v>
      </c>
      <c r="K10307" t="s">
        <v>49216</v>
      </c>
      <c r="N10307" t="s">
        <v>65205</v>
      </c>
      <c r="Q10307" t="s">
        <v>110381</v>
      </c>
    </row>
    <row r="10308" spans="2:17" hidden="1" x14ac:dyDescent="0.4"/>
    <row r="10309" spans="2:17" hidden="1" x14ac:dyDescent="0.4">
      <c r="B10309" t="s">
        <v>5294</v>
      </c>
      <c r="E10309" t="s">
        <v>18010</v>
      </c>
      <c r="H10309" t="s">
        <v>33076</v>
      </c>
      <c r="K10309" t="s">
        <v>49217</v>
      </c>
      <c r="N10309" t="s">
        <v>65206</v>
      </c>
      <c r="Q10309" t="s">
        <v>110382</v>
      </c>
    </row>
    <row r="10310" spans="2:17" hidden="1" x14ac:dyDescent="0.4"/>
    <row r="10311" spans="2:17" hidden="1" x14ac:dyDescent="0.4">
      <c r="B10311" t="s">
        <v>5295</v>
      </c>
      <c r="E10311" t="s">
        <v>18011</v>
      </c>
      <c r="H10311" t="s">
        <v>33077</v>
      </c>
      <c r="K10311" t="s">
        <v>49218</v>
      </c>
      <c r="N10311" t="s">
        <v>65207</v>
      </c>
      <c r="Q10311" t="s">
        <v>110383</v>
      </c>
    </row>
    <row r="10312" spans="2:17" hidden="1" x14ac:dyDescent="0.4"/>
    <row r="10313" spans="2:17" hidden="1" x14ac:dyDescent="0.4"/>
    <row r="10314" spans="2:17" hidden="1" x14ac:dyDescent="0.4">
      <c r="B10314" t="s">
        <v>5296</v>
      </c>
      <c r="E10314" t="s">
        <v>18012</v>
      </c>
      <c r="H10314" t="s">
        <v>33078</v>
      </c>
      <c r="K10314" t="s">
        <v>49219</v>
      </c>
      <c r="N10314" t="s">
        <v>65208</v>
      </c>
      <c r="Q10314" t="s">
        <v>110384</v>
      </c>
    </row>
    <row r="10315" spans="2:17" hidden="1" x14ac:dyDescent="0.4"/>
    <row r="10316" spans="2:17" hidden="1" x14ac:dyDescent="0.4">
      <c r="B10316" t="s">
        <v>5297</v>
      </c>
      <c r="E10316" t="s">
        <v>18013</v>
      </c>
      <c r="H10316" t="s">
        <v>33079</v>
      </c>
      <c r="K10316" t="s">
        <v>49220</v>
      </c>
      <c r="N10316" t="s">
        <v>65209</v>
      </c>
      <c r="Q10316" t="s">
        <v>110385</v>
      </c>
    </row>
    <row r="10317" spans="2:17" hidden="1" x14ac:dyDescent="0.4"/>
    <row r="10318" spans="2:17" hidden="1" x14ac:dyDescent="0.4">
      <c r="B10318" t="s">
        <v>5298</v>
      </c>
      <c r="E10318" t="s">
        <v>18014</v>
      </c>
      <c r="H10318" t="s">
        <v>33080</v>
      </c>
      <c r="K10318" t="s">
        <v>49221</v>
      </c>
      <c r="N10318" t="s">
        <v>65210</v>
      </c>
      <c r="Q10318" t="s">
        <v>110386</v>
      </c>
    </row>
    <row r="10319" spans="2:17" hidden="1" x14ac:dyDescent="0.4"/>
    <row r="10320" spans="2:17" hidden="1" x14ac:dyDescent="0.4">
      <c r="B10320" t="s">
        <v>5299</v>
      </c>
      <c r="E10320" t="s">
        <v>18015</v>
      </c>
      <c r="H10320" t="s">
        <v>33081</v>
      </c>
      <c r="K10320" t="s">
        <v>49222</v>
      </c>
      <c r="N10320" t="s">
        <v>65211</v>
      </c>
      <c r="Q10320" t="s">
        <v>110387</v>
      </c>
    </row>
    <row r="10321" spans="2:18" hidden="1" x14ac:dyDescent="0.4"/>
    <row r="10322" spans="2:18" hidden="1" x14ac:dyDescent="0.4">
      <c r="B10322" t="s">
        <v>5300</v>
      </c>
      <c r="E10322" t="s">
        <v>18016</v>
      </c>
      <c r="H10322" t="s">
        <v>33082</v>
      </c>
      <c r="K10322" t="s">
        <v>49223</v>
      </c>
      <c r="N10322" t="s">
        <v>65212</v>
      </c>
      <c r="Q10322" t="s">
        <v>110388</v>
      </c>
    </row>
    <row r="10323" spans="2:18" hidden="1" x14ac:dyDescent="0.4"/>
    <row r="10324" spans="2:18" hidden="1" x14ac:dyDescent="0.4">
      <c r="B10324" t="s">
        <v>5301</v>
      </c>
      <c r="E10324" t="s">
        <v>18017</v>
      </c>
      <c r="H10324" t="s">
        <v>33083</v>
      </c>
      <c r="K10324" t="s">
        <v>49224</v>
      </c>
      <c r="N10324" t="s">
        <v>65213</v>
      </c>
      <c r="Q10324" t="s">
        <v>110389</v>
      </c>
    </row>
    <row r="10325" spans="2:18" hidden="1" x14ac:dyDescent="0.4"/>
    <row r="10326" spans="2:18" hidden="1" x14ac:dyDescent="0.4">
      <c r="B10326" t="s">
        <v>5302</v>
      </c>
      <c r="E10326" t="s">
        <v>18018</v>
      </c>
      <c r="H10326" t="s">
        <v>33084</v>
      </c>
      <c r="K10326" t="s">
        <v>49225</v>
      </c>
      <c r="N10326" t="s">
        <v>65214</v>
      </c>
      <c r="Q10326" t="s">
        <v>110390</v>
      </c>
    </row>
    <row r="10327" spans="2:18" hidden="1" x14ac:dyDescent="0.4"/>
    <row r="10328" spans="2:18" hidden="1" x14ac:dyDescent="0.4">
      <c r="B10328" t="s">
        <v>5303</v>
      </c>
      <c r="E10328" t="s">
        <v>18019</v>
      </c>
      <c r="H10328" t="s">
        <v>33085</v>
      </c>
      <c r="K10328" t="s">
        <v>49226</v>
      </c>
      <c r="N10328" t="s">
        <v>65215</v>
      </c>
      <c r="Q10328" t="s">
        <v>110391</v>
      </c>
    </row>
    <row r="10329" spans="2:18" hidden="1" x14ac:dyDescent="0.4"/>
    <row r="10330" spans="2:18" x14ac:dyDescent="0.4">
      <c r="B10330" t="s">
        <v>5304</v>
      </c>
      <c r="C10330">
        <f>VALUE(RIGHT(B10330, FIND(":", B10330) -16))</f>
        <v>3.2130000000000001E-3</v>
      </c>
      <c r="E10330" t="s">
        <v>18020</v>
      </c>
      <c r="F10330">
        <f>VALUE(RIGHT(E10330, FIND(":", E10330) -16))</f>
        <v>4.4530000000000004E-3</v>
      </c>
      <c r="H10330" t="s">
        <v>33086</v>
      </c>
      <c r="I10330">
        <f>VALUE(RIGHT(H10330, FIND(":", H10330) -16))</f>
        <v>7.1780000000000004E-3</v>
      </c>
      <c r="K10330" t="s">
        <v>49227</v>
      </c>
      <c r="L10330">
        <f>VALUE(RIGHT(K10330, FIND(":", K10330) -16))</f>
        <v>9.6799999999999994E-3</v>
      </c>
      <c r="N10330" t="s">
        <v>65216</v>
      </c>
      <c r="O10330">
        <f>VALUE(RIGHT(N10330, FIND(":", N10330) -16))</f>
        <v>1.4697999999999999E-2</v>
      </c>
      <c r="Q10330" t="s">
        <v>110392</v>
      </c>
      <c r="R10330">
        <f>VALUE(RIGHT(Q10330, FIND(":", Q10330) -16))</f>
        <v>1.4063190000000001</v>
      </c>
    </row>
    <row r="10331" spans="2:18" hidden="1" x14ac:dyDescent="0.4"/>
    <row r="10332" spans="2:18" hidden="1" x14ac:dyDescent="0.4">
      <c r="B10332" t="s">
        <v>5305</v>
      </c>
      <c r="E10332" t="s">
        <v>18021</v>
      </c>
      <c r="H10332" t="s">
        <v>33087</v>
      </c>
      <c r="K10332" t="s">
        <v>49228</v>
      </c>
      <c r="N10332" t="s">
        <v>65217</v>
      </c>
      <c r="Q10332" t="s">
        <v>110393</v>
      </c>
    </row>
    <row r="10333" spans="2:18" hidden="1" x14ac:dyDescent="0.4"/>
    <row r="10334" spans="2:18" hidden="1" x14ac:dyDescent="0.4">
      <c r="B10334" t="s">
        <v>5306</v>
      </c>
      <c r="E10334" t="s">
        <v>18022</v>
      </c>
      <c r="H10334" t="s">
        <v>33088</v>
      </c>
      <c r="K10334" t="s">
        <v>49229</v>
      </c>
      <c r="N10334" t="s">
        <v>65218</v>
      </c>
      <c r="Q10334" t="s">
        <v>110394</v>
      </c>
    </row>
    <row r="10335" spans="2:18" hidden="1" x14ac:dyDescent="0.4"/>
    <row r="10336" spans="2:18" hidden="1" x14ac:dyDescent="0.4">
      <c r="B10336" t="s">
        <v>5307</v>
      </c>
      <c r="E10336" t="s">
        <v>18023</v>
      </c>
      <c r="H10336" t="s">
        <v>33089</v>
      </c>
      <c r="K10336" t="s">
        <v>49230</v>
      </c>
      <c r="N10336" t="s">
        <v>65219</v>
      </c>
      <c r="Q10336" t="s">
        <v>110395</v>
      </c>
    </row>
    <row r="10337" spans="2:17" hidden="1" x14ac:dyDescent="0.4"/>
    <row r="10338" spans="2:17" hidden="1" x14ac:dyDescent="0.4">
      <c r="B10338" t="s">
        <v>5308</v>
      </c>
      <c r="E10338" t="s">
        <v>18024</v>
      </c>
      <c r="H10338" t="s">
        <v>33090</v>
      </c>
      <c r="K10338" t="s">
        <v>49231</v>
      </c>
      <c r="N10338" t="s">
        <v>65220</v>
      </c>
      <c r="Q10338" t="s">
        <v>110396</v>
      </c>
    </row>
    <row r="10339" spans="2:17" hidden="1" x14ac:dyDescent="0.4"/>
    <row r="10340" spans="2:17" hidden="1" x14ac:dyDescent="0.4"/>
    <row r="10341" spans="2:17" hidden="1" x14ac:dyDescent="0.4">
      <c r="B10341" t="s">
        <v>5309</v>
      </c>
      <c r="E10341" t="s">
        <v>18025</v>
      </c>
      <c r="H10341" t="s">
        <v>33091</v>
      </c>
      <c r="K10341" t="s">
        <v>49232</v>
      </c>
      <c r="N10341" t="s">
        <v>65221</v>
      </c>
      <c r="Q10341" t="s">
        <v>110397</v>
      </c>
    </row>
    <row r="10342" spans="2:17" hidden="1" x14ac:dyDescent="0.4"/>
    <row r="10343" spans="2:17" hidden="1" x14ac:dyDescent="0.4">
      <c r="B10343" t="s">
        <v>5310</v>
      </c>
      <c r="E10343" t="s">
        <v>18026</v>
      </c>
      <c r="H10343" t="s">
        <v>33092</v>
      </c>
      <c r="K10343" t="s">
        <v>49233</v>
      </c>
      <c r="N10343" t="s">
        <v>65222</v>
      </c>
      <c r="Q10343" t="s">
        <v>110398</v>
      </c>
    </row>
    <row r="10344" spans="2:17" hidden="1" x14ac:dyDescent="0.4"/>
    <row r="10345" spans="2:17" hidden="1" x14ac:dyDescent="0.4">
      <c r="B10345" t="s">
        <v>5311</v>
      </c>
      <c r="E10345" t="s">
        <v>18027</v>
      </c>
      <c r="H10345" t="s">
        <v>33093</v>
      </c>
      <c r="K10345" t="s">
        <v>49234</v>
      </c>
      <c r="N10345" t="s">
        <v>65223</v>
      </c>
      <c r="Q10345" t="s">
        <v>110399</v>
      </c>
    </row>
    <row r="10346" spans="2:17" hidden="1" x14ac:dyDescent="0.4"/>
    <row r="10347" spans="2:17" hidden="1" x14ac:dyDescent="0.4">
      <c r="B10347" t="s">
        <v>5312</v>
      </c>
      <c r="E10347" t="s">
        <v>18028</v>
      </c>
      <c r="H10347" t="s">
        <v>33094</v>
      </c>
      <c r="K10347" t="s">
        <v>49235</v>
      </c>
      <c r="N10347" t="s">
        <v>65224</v>
      </c>
      <c r="Q10347" t="s">
        <v>110400</v>
      </c>
    </row>
    <row r="10348" spans="2:17" hidden="1" x14ac:dyDescent="0.4"/>
    <row r="10349" spans="2:17" hidden="1" x14ac:dyDescent="0.4">
      <c r="B10349" t="s">
        <v>5313</v>
      </c>
      <c r="E10349" t="s">
        <v>18029</v>
      </c>
      <c r="H10349" t="s">
        <v>33095</v>
      </c>
      <c r="K10349" t="s">
        <v>49236</v>
      </c>
      <c r="N10349" t="s">
        <v>65225</v>
      </c>
      <c r="Q10349" t="s">
        <v>110401</v>
      </c>
    </row>
    <row r="10350" spans="2:17" hidden="1" x14ac:dyDescent="0.4"/>
    <row r="10351" spans="2:17" hidden="1" x14ac:dyDescent="0.4">
      <c r="B10351" t="s">
        <v>5314</v>
      </c>
      <c r="E10351" t="s">
        <v>18030</v>
      </c>
      <c r="H10351" t="s">
        <v>33096</v>
      </c>
      <c r="K10351" t="s">
        <v>49237</v>
      </c>
      <c r="N10351" t="s">
        <v>65226</v>
      </c>
      <c r="Q10351" t="s">
        <v>110402</v>
      </c>
    </row>
    <row r="10352" spans="2:17" hidden="1" x14ac:dyDescent="0.4"/>
    <row r="10353" spans="2:18" hidden="1" x14ac:dyDescent="0.4">
      <c r="B10353" t="s">
        <v>5315</v>
      </c>
      <c r="E10353" t="s">
        <v>18031</v>
      </c>
      <c r="H10353" t="s">
        <v>33097</v>
      </c>
      <c r="K10353" t="s">
        <v>49238</v>
      </c>
      <c r="N10353" t="s">
        <v>65227</v>
      </c>
      <c r="Q10353" t="s">
        <v>110403</v>
      </c>
    </row>
    <row r="10354" spans="2:18" hidden="1" x14ac:dyDescent="0.4"/>
    <row r="10355" spans="2:18" hidden="1" x14ac:dyDescent="0.4">
      <c r="B10355" t="s">
        <v>5316</v>
      </c>
      <c r="E10355" t="s">
        <v>18032</v>
      </c>
      <c r="H10355" t="s">
        <v>33098</v>
      </c>
      <c r="K10355" t="s">
        <v>49239</v>
      </c>
      <c r="N10355" t="s">
        <v>65228</v>
      </c>
      <c r="Q10355" t="s">
        <v>110404</v>
      </c>
    </row>
    <row r="10356" spans="2:18" hidden="1" x14ac:dyDescent="0.4"/>
    <row r="10357" spans="2:18" x14ac:dyDescent="0.4">
      <c r="B10357" t="s">
        <v>5317</v>
      </c>
      <c r="C10357">
        <f>VALUE(RIGHT(B10357, FIND(":", B10357) -16))</f>
        <v>3.212E-3</v>
      </c>
      <c r="E10357" t="s">
        <v>18033</v>
      </c>
      <c r="F10357">
        <f>VALUE(RIGHT(E10357, FIND(":", E10357) -16))</f>
        <v>4.4460000000000003E-3</v>
      </c>
      <c r="H10357" t="s">
        <v>33099</v>
      </c>
      <c r="I10357">
        <f>VALUE(RIGHT(H10357, FIND(":", H10357) -16))</f>
        <v>7.169E-3</v>
      </c>
      <c r="K10357" t="s">
        <v>49240</v>
      </c>
      <c r="L10357">
        <f>VALUE(RIGHT(K10357, FIND(":", K10357) -16))</f>
        <v>9.6959999999999998E-3</v>
      </c>
      <c r="N10357" t="s">
        <v>65229</v>
      </c>
      <c r="O10357">
        <f>VALUE(RIGHT(N10357, FIND(":", N10357) -16))</f>
        <v>1.4695E-2</v>
      </c>
      <c r="Q10357" t="s">
        <v>110405</v>
      </c>
      <c r="R10357">
        <f>VALUE(RIGHT(Q10357, FIND(":", Q10357) -16))</f>
        <v>1.4063190000000001</v>
      </c>
    </row>
    <row r="10358" spans="2:18" hidden="1" x14ac:dyDescent="0.4"/>
    <row r="10359" spans="2:18" hidden="1" x14ac:dyDescent="0.4">
      <c r="B10359" t="s">
        <v>5318</v>
      </c>
      <c r="E10359" t="s">
        <v>18034</v>
      </c>
      <c r="H10359" t="s">
        <v>33100</v>
      </c>
      <c r="K10359" t="s">
        <v>49241</v>
      </c>
      <c r="N10359" t="s">
        <v>65230</v>
      </c>
      <c r="Q10359" t="s">
        <v>110406</v>
      </c>
    </row>
    <row r="10360" spans="2:18" hidden="1" x14ac:dyDescent="0.4"/>
    <row r="10361" spans="2:18" hidden="1" x14ac:dyDescent="0.4">
      <c r="B10361" t="s">
        <v>5319</v>
      </c>
      <c r="E10361" t="s">
        <v>18035</v>
      </c>
      <c r="H10361" t="s">
        <v>33101</v>
      </c>
      <c r="K10361" t="s">
        <v>49242</v>
      </c>
      <c r="N10361" t="s">
        <v>65231</v>
      </c>
      <c r="Q10361" t="s">
        <v>110407</v>
      </c>
    </row>
    <row r="10362" spans="2:18" hidden="1" x14ac:dyDescent="0.4"/>
    <row r="10363" spans="2:18" hidden="1" x14ac:dyDescent="0.4">
      <c r="B10363" t="s">
        <v>5320</v>
      </c>
      <c r="E10363" t="s">
        <v>18036</v>
      </c>
      <c r="H10363" t="s">
        <v>33102</v>
      </c>
      <c r="K10363" t="s">
        <v>49243</v>
      </c>
      <c r="N10363" t="s">
        <v>65232</v>
      </c>
      <c r="Q10363" t="s">
        <v>110408</v>
      </c>
    </row>
    <row r="10364" spans="2:18" hidden="1" x14ac:dyDescent="0.4"/>
    <row r="10365" spans="2:18" hidden="1" x14ac:dyDescent="0.4">
      <c r="B10365" t="s">
        <v>5321</v>
      </c>
      <c r="E10365" t="s">
        <v>18037</v>
      </c>
      <c r="H10365" t="s">
        <v>33103</v>
      </c>
      <c r="K10365" t="s">
        <v>49244</v>
      </c>
      <c r="N10365" t="s">
        <v>65233</v>
      </c>
      <c r="Q10365" t="s">
        <v>110409</v>
      </c>
    </row>
    <row r="10366" spans="2:18" hidden="1" x14ac:dyDescent="0.4"/>
    <row r="10367" spans="2:18" hidden="1" x14ac:dyDescent="0.4"/>
    <row r="10368" spans="2:18" hidden="1" x14ac:dyDescent="0.4">
      <c r="B10368" t="s">
        <v>5322</v>
      </c>
      <c r="E10368" t="s">
        <v>18038</v>
      </c>
      <c r="H10368" t="s">
        <v>33104</v>
      </c>
      <c r="K10368" t="s">
        <v>49245</v>
      </c>
      <c r="N10368" t="s">
        <v>65234</v>
      </c>
      <c r="Q10368" t="s">
        <v>110410</v>
      </c>
    </row>
    <row r="10369" spans="2:18" hidden="1" x14ac:dyDescent="0.4"/>
    <row r="10370" spans="2:18" hidden="1" x14ac:dyDescent="0.4">
      <c r="B10370" t="s">
        <v>5323</v>
      </c>
      <c r="E10370" t="s">
        <v>18039</v>
      </c>
      <c r="H10370" t="s">
        <v>33105</v>
      </c>
      <c r="K10370" t="s">
        <v>49246</v>
      </c>
      <c r="N10370" t="s">
        <v>65235</v>
      </c>
      <c r="Q10370" t="s">
        <v>110411</v>
      </c>
    </row>
    <row r="10371" spans="2:18" hidden="1" x14ac:dyDescent="0.4"/>
    <row r="10372" spans="2:18" hidden="1" x14ac:dyDescent="0.4">
      <c r="B10372" t="s">
        <v>5324</v>
      </c>
      <c r="E10372" t="s">
        <v>18040</v>
      </c>
      <c r="H10372" t="s">
        <v>33106</v>
      </c>
      <c r="K10372" t="s">
        <v>49247</v>
      </c>
      <c r="N10372" t="s">
        <v>65236</v>
      </c>
      <c r="Q10372" t="s">
        <v>110412</v>
      </c>
    </row>
    <row r="10373" spans="2:18" hidden="1" x14ac:dyDescent="0.4"/>
    <row r="10374" spans="2:18" hidden="1" x14ac:dyDescent="0.4">
      <c r="B10374" t="s">
        <v>5325</v>
      </c>
      <c r="E10374" t="s">
        <v>18041</v>
      </c>
      <c r="H10374" t="s">
        <v>33107</v>
      </c>
      <c r="K10374" t="s">
        <v>49248</v>
      </c>
      <c r="N10374" t="s">
        <v>65237</v>
      </c>
      <c r="Q10374" t="s">
        <v>110413</v>
      </c>
    </row>
    <row r="10375" spans="2:18" hidden="1" x14ac:dyDescent="0.4"/>
    <row r="10376" spans="2:18" hidden="1" x14ac:dyDescent="0.4">
      <c r="B10376" t="s">
        <v>5326</v>
      </c>
      <c r="E10376" t="s">
        <v>18042</v>
      </c>
      <c r="H10376" t="s">
        <v>33108</v>
      </c>
      <c r="K10376" t="s">
        <v>49249</v>
      </c>
      <c r="N10376" t="s">
        <v>65238</v>
      </c>
      <c r="Q10376" t="s">
        <v>110414</v>
      </c>
    </row>
    <row r="10377" spans="2:18" hidden="1" x14ac:dyDescent="0.4"/>
    <row r="10378" spans="2:18" hidden="1" x14ac:dyDescent="0.4">
      <c r="B10378" t="s">
        <v>5327</v>
      </c>
      <c r="E10378" t="s">
        <v>18043</v>
      </c>
      <c r="H10378" t="s">
        <v>33109</v>
      </c>
      <c r="K10378" t="s">
        <v>49250</v>
      </c>
      <c r="N10378" t="s">
        <v>65239</v>
      </c>
      <c r="Q10378" t="s">
        <v>110415</v>
      </c>
    </row>
    <row r="10379" spans="2:18" hidden="1" x14ac:dyDescent="0.4"/>
    <row r="10380" spans="2:18" hidden="1" x14ac:dyDescent="0.4">
      <c r="B10380" t="s">
        <v>5328</v>
      </c>
      <c r="E10380" t="s">
        <v>18044</v>
      </c>
      <c r="H10380" t="s">
        <v>33110</v>
      </c>
      <c r="K10380" t="s">
        <v>49251</v>
      </c>
      <c r="N10380" t="s">
        <v>65240</v>
      </c>
      <c r="Q10380" t="s">
        <v>110416</v>
      </c>
    </row>
    <row r="10381" spans="2:18" hidden="1" x14ac:dyDescent="0.4"/>
    <row r="10382" spans="2:18" hidden="1" x14ac:dyDescent="0.4">
      <c r="B10382" t="s">
        <v>5329</v>
      </c>
      <c r="E10382" t="s">
        <v>18045</v>
      </c>
      <c r="H10382" t="s">
        <v>33111</v>
      </c>
      <c r="K10382" t="s">
        <v>49252</v>
      </c>
      <c r="N10382" t="s">
        <v>65241</v>
      </c>
      <c r="Q10382" t="s">
        <v>110417</v>
      </c>
    </row>
    <row r="10383" spans="2:18" hidden="1" x14ac:dyDescent="0.4"/>
    <row r="10384" spans="2:18" x14ac:dyDescent="0.4">
      <c r="B10384" t="s">
        <v>5330</v>
      </c>
      <c r="C10384">
        <f>VALUE(RIGHT(B10384, FIND(":", B10384) -16))</f>
        <v>3.2039999999999998E-3</v>
      </c>
      <c r="E10384" t="s">
        <v>18046</v>
      </c>
      <c r="F10384">
        <f>VALUE(RIGHT(E10384, FIND(":", E10384) -16))</f>
        <v>4.4390000000000002E-3</v>
      </c>
      <c r="H10384" t="s">
        <v>33112</v>
      </c>
      <c r="I10384">
        <f>VALUE(RIGHT(H10384, FIND(":", H10384) -16))</f>
        <v>7.169E-3</v>
      </c>
      <c r="K10384" t="s">
        <v>49253</v>
      </c>
      <c r="L10384">
        <f>VALUE(RIGHT(K10384, FIND(":", K10384) -16))</f>
        <v>9.7050000000000001E-3</v>
      </c>
      <c r="N10384" t="s">
        <v>65242</v>
      </c>
      <c r="O10384">
        <f>VALUE(RIGHT(N10384, FIND(":", N10384) -16))</f>
        <v>1.4692999999999999E-2</v>
      </c>
      <c r="Q10384" t="s">
        <v>110418</v>
      </c>
      <c r="R10384">
        <f>VALUE(RIGHT(Q10384, FIND(":", Q10384) -16))</f>
        <v>1.4063190000000001</v>
      </c>
    </row>
    <row r="10385" spans="2:17" hidden="1" x14ac:dyDescent="0.4"/>
    <row r="10386" spans="2:17" hidden="1" x14ac:dyDescent="0.4">
      <c r="B10386" t="s">
        <v>5331</v>
      </c>
      <c r="E10386" t="s">
        <v>18047</v>
      </c>
      <c r="H10386" t="s">
        <v>33113</v>
      </c>
      <c r="K10386" t="s">
        <v>49254</v>
      </c>
      <c r="N10386" t="s">
        <v>65243</v>
      </c>
      <c r="Q10386" t="s">
        <v>110419</v>
      </c>
    </row>
    <row r="10387" spans="2:17" hidden="1" x14ac:dyDescent="0.4"/>
    <row r="10388" spans="2:17" hidden="1" x14ac:dyDescent="0.4">
      <c r="B10388" t="s">
        <v>5332</v>
      </c>
      <c r="E10388" t="s">
        <v>18048</v>
      </c>
      <c r="H10388" t="s">
        <v>33114</v>
      </c>
      <c r="K10388" t="s">
        <v>49255</v>
      </c>
      <c r="N10388" t="s">
        <v>65244</v>
      </c>
      <c r="Q10388" t="s">
        <v>110420</v>
      </c>
    </row>
    <row r="10389" spans="2:17" hidden="1" x14ac:dyDescent="0.4"/>
    <row r="10390" spans="2:17" hidden="1" x14ac:dyDescent="0.4">
      <c r="B10390" t="s">
        <v>5333</v>
      </c>
      <c r="E10390" t="s">
        <v>18049</v>
      </c>
      <c r="H10390" t="s">
        <v>33115</v>
      </c>
      <c r="K10390" t="s">
        <v>49256</v>
      </c>
      <c r="N10390" t="s">
        <v>65245</v>
      </c>
      <c r="Q10390" t="s">
        <v>110421</v>
      </c>
    </row>
    <row r="10391" spans="2:17" hidden="1" x14ac:dyDescent="0.4"/>
    <row r="10392" spans="2:17" hidden="1" x14ac:dyDescent="0.4">
      <c r="B10392" t="s">
        <v>5334</v>
      </c>
      <c r="E10392" t="s">
        <v>18050</v>
      </c>
      <c r="H10392" t="s">
        <v>33116</v>
      </c>
      <c r="K10392" t="s">
        <v>49257</v>
      </c>
      <c r="N10392" t="s">
        <v>65246</v>
      </c>
      <c r="Q10392" t="s">
        <v>110422</v>
      </c>
    </row>
    <row r="10393" spans="2:17" hidden="1" x14ac:dyDescent="0.4"/>
    <row r="10394" spans="2:17" hidden="1" x14ac:dyDescent="0.4"/>
    <row r="10395" spans="2:17" hidden="1" x14ac:dyDescent="0.4">
      <c r="B10395" t="s">
        <v>5335</v>
      </c>
      <c r="E10395" t="s">
        <v>18051</v>
      </c>
      <c r="H10395" t="s">
        <v>33117</v>
      </c>
      <c r="K10395" t="s">
        <v>49258</v>
      </c>
      <c r="N10395" t="s">
        <v>65247</v>
      </c>
      <c r="Q10395" t="s">
        <v>110423</v>
      </c>
    </row>
    <row r="10396" spans="2:17" hidden="1" x14ac:dyDescent="0.4"/>
    <row r="10397" spans="2:17" hidden="1" x14ac:dyDescent="0.4">
      <c r="B10397" t="s">
        <v>5336</v>
      </c>
      <c r="E10397" t="s">
        <v>18052</v>
      </c>
      <c r="H10397" t="s">
        <v>33118</v>
      </c>
      <c r="K10397" t="s">
        <v>49259</v>
      </c>
      <c r="N10397" t="s">
        <v>65248</v>
      </c>
      <c r="Q10397" t="s">
        <v>110424</v>
      </c>
    </row>
    <row r="10398" spans="2:17" hidden="1" x14ac:dyDescent="0.4"/>
    <row r="10399" spans="2:17" hidden="1" x14ac:dyDescent="0.4">
      <c r="B10399" t="s">
        <v>5337</v>
      </c>
      <c r="E10399" t="s">
        <v>18053</v>
      </c>
      <c r="H10399" t="s">
        <v>33119</v>
      </c>
      <c r="K10399" t="s">
        <v>49260</v>
      </c>
      <c r="N10399" t="s">
        <v>65249</v>
      </c>
      <c r="Q10399" t="s">
        <v>110425</v>
      </c>
    </row>
    <row r="10400" spans="2:17" hidden="1" x14ac:dyDescent="0.4"/>
    <row r="10401" spans="2:18" hidden="1" x14ac:dyDescent="0.4">
      <c r="B10401" t="s">
        <v>5338</v>
      </c>
      <c r="E10401" t="s">
        <v>18054</v>
      </c>
      <c r="H10401" t="s">
        <v>33120</v>
      </c>
      <c r="K10401" t="s">
        <v>49261</v>
      </c>
      <c r="N10401" t="s">
        <v>65250</v>
      </c>
      <c r="Q10401" t="s">
        <v>110426</v>
      </c>
    </row>
    <row r="10402" spans="2:18" hidden="1" x14ac:dyDescent="0.4"/>
    <row r="10403" spans="2:18" hidden="1" x14ac:dyDescent="0.4">
      <c r="B10403" t="s">
        <v>5339</v>
      </c>
      <c r="E10403" t="s">
        <v>18055</v>
      </c>
      <c r="H10403" t="s">
        <v>33121</v>
      </c>
      <c r="K10403" t="s">
        <v>49262</v>
      </c>
      <c r="N10403" t="s">
        <v>65251</v>
      </c>
      <c r="Q10403" t="s">
        <v>110427</v>
      </c>
    </row>
    <row r="10404" spans="2:18" hidden="1" x14ac:dyDescent="0.4"/>
    <row r="10405" spans="2:18" hidden="1" x14ac:dyDescent="0.4">
      <c r="B10405" t="s">
        <v>5340</v>
      </c>
      <c r="E10405" t="s">
        <v>18056</v>
      </c>
      <c r="H10405" t="s">
        <v>33122</v>
      </c>
      <c r="K10405" t="s">
        <v>49263</v>
      </c>
      <c r="N10405" t="s">
        <v>65252</v>
      </c>
      <c r="Q10405" t="s">
        <v>110428</v>
      </c>
    </row>
    <row r="10406" spans="2:18" hidden="1" x14ac:dyDescent="0.4"/>
    <row r="10407" spans="2:18" hidden="1" x14ac:dyDescent="0.4">
      <c r="B10407" t="s">
        <v>5341</v>
      </c>
      <c r="E10407" t="s">
        <v>18057</v>
      </c>
      <c r="H10407" t="s">
        <v>33123</v>
      </c>
      <c r="K10407" t="s">
        <v>49264</v>
      </c>
      <c r="N10407" t="s">
        <v>65253</v>
      </c>
      <c r="Q10407" t="s">
        <v>110429</v>
      </c>
    </row>
    <row r="10408" spans="2:18" hidden="1" x14ac:dyDescent="0.4"/>
    <row r="10409" spans="2:18" hidden="1" x14ac:dyDescent="0.4">
      <c r="B10409" t="s">
        <v>5342</v>
      </c>
      <c r="E10409" t="s">
        <v>18058</v>
      </c>
      <c r="H10409" t="s">
        <v>33124</v>
      </c>
      <c r="K10409" t="s">
        <v>49265</v>
      </c>
      <c r="N10409" t="s">
        <v>65254</v>
      </c>
      <c r="Q10409" t="s">
        <v>110430</v>
      </c>
    </row>
    <row r="10410" spans="2:18" hidden="1" x14ac:dyDescent="0.4"/>
    <row r="10411" spans="2:18" x14ac:dyDescent="0.4">
      <c r="B10411" t="s">
        <v>5343</v>
      </c>
      <c r="C10411">
        <f>VALUE(RIGHT(B10411, FIND(":", B10411) -16))</f>
        <v>3.1939999999999998E-3</v>
      </c>
      <c r="E10411" t="s">
        <v>18059</v>
      </c>
      <c r="F10411">
        <f>VALUE(RIGHT(E10411, FIND(":", E10411) -16))</f>
        <v>4.4510000000000001E-3</v>
      </c>
      <c r="H10411" t="s">
        <v>33125</v>
      </c>
      <c r="I10411">
        <f>VALUE(RIGHT(H10411, FIND(":", H10411) -16))</f>
        <v>7.1679999999999999E-3</v>
      </c>
      <c r="K10411" t="s">
        <v>49266</v>
      </c>
      <c r="L10411">
        <f>VALUE(RIGHT(K10411, FIND(":", K10411) -16))</f>
        <v>9.6970000000000008E-3</v>
      </c>
      <c r="N10411" t="s">
        <v>65255</v>
      </c>
      <c r="O10411">
        <f>VALUE(RIGHT(N10411, FIND(":", N10411) -16))</f>
        <v>1.4692999999999999E-2</v>
      </c>
      <c r="Q10411" t="s">
        <v>110431</v>
      </c>
      <c r="R10411">
        <f>VALUE(RIGHT(Q10411, FIND(":", Q10411) -16))</f>
        <v>1.4063190000000001</v>
      </c>
    </row>
    <row r="10412" spans="2:18" hidden="1" x14ac:dyDescent="0.4"/>
    <row r="10413" spans="2:18" hidden="1" x14ac:dyDescent="0.4">
      <c r="B10413" t="s">
        <v>5344</v>
      </c>
      <c r="E10413" t="s">
        <v>18060</v>
      </c>
      <c r="H10413" t="s">
        <v>33126</v>
      </c>
      <c r="K10413" t="s">
        <v>49267</v>
      </c>
      <c r="N10413" t="s">
        <v>65256</v>
      </c>
      <c r="Q10413" t="s">
        <v>110432</v>
      </c>
    </row>
    <row r="10414" spans="2:18" hidden="1" x14ac:dyDescent="0.4"/>
    <row r="10415" spans="2:18" hidden="1" x14ac:dyDescent="0.4">
      <c r="B10415" t="s">
        <v>5345</v>
      </c>
      <c r="E10415" t="s">
        <v>18061</v>
      </c>
      <c r="H10415" t="s">
        <v>33127</v>
      </c>
      <c r="K10415" t="s">
        <v>49268</v>
      </c>
      <c r="N10415" t="s">
        <v>65257</v>
      </c>
      <c r="Q10415" t="s">
        <v>110433</v>
      </c>
    </row>
    <row r="10416" spans="2:18" hidden="1" x14ac:dyDescent="0.4"/>
    <row r="10417" spans="2:17" hidden="1" x14ac:dyDescent="0.4">
      <c r="B10417" t="s">
        <v>5346</v>
      </c>
      <c r="E10417" t="s">
        <v>18062</v>
      </c>
      <c r="H10417" t="s">
        <v>33128</v>
      </c>
      <c r="K10417" t="s">
        <v>49269</v>
      </c>
      <c r="N10417" t="s">
        <v>65258</v>
      </c>
      <c r="Q10417" t="s">
        <v>110434</v>
      </c>
    </row>
    <row r="10418" spans="2:17" hidden="1" x14ac:dyDescent="0.4"/>
    <row r="10419" spans="2:17" hidden="1" x14ac:dyDescent="0.4">
      <c r="B10419" t="s">
        <v>5347</v>
      </c>
      <c r="E10419" t="s">
        <v>18063</v>
      </c>
      <c r="H10419" t="s">
        <v>33129</v>
      </c>
      <c r="K10419" t="s">
        <v>49270</v>
      </c>
      <c r="N10419" t="s">
        <v>65259</v>
      </c>
      <c r="Q10419" t="s">
        <v>110435</v>
      </c>
    </row>
    <row r="10420" spans="2:17" hidden="1" x14ac:dyDescent="0.4"/>
    <row r="10421" spans="2:17" hidden="1" x14ac:dyDescent="0.4"/>
    <row r="10422" spans="2:17" hidden="1" x14ac:dyDescent="0.4">
      <c r="B10422" t="s">
        <v>5348</v>
      </c>
      <c r="E10422" t="s">
        <v>18064</v>
      </c>
      <c r="H10422" t="s">
        <v>33130</v>
      </c>
      <c r="K10422" t="s">
        <v>49271</v>
      </c>
      <c r="N10422" t="s">
        <v>65260</v>
      </c>
      <c r="Q10422" t="s">
        <v>110436</v>
      </c>
    </row>
    <row r="10423" spans="2:17" hidden="1" x14ac:dyDescent="0.4"/>
    <row r="10424" spans="2:17" hidden="1" x14ac:dyDescent="0.4">
      <c r="B10424" t="s">
        <v>5349</v>
      </c>
      <c r="E10424" t="s">
        <v>18065</v>
      </c>
      <c r="H10424" t="s">
        <v>33131</v>
      </c>
      <c r="K10424" t="s">
        <v>49272</v>
      </c>
      <c r="N10424" t="s">
        <v>65261</v>
      </c>
      <c r="Q10424" t="s">
        <v>110437</v>
      </c>
    </row>
    <row r="10425" spans="2:17" hidden="1" x14ac:dyDescent="0.4"/>
    <row r="10426" spans="2:17" hidden="1" x14ac:dyDescent="0.4">
      <c r="B10426" t="s">
        <v>5350</v>
      </c>
      <c r="E10426" t="s">
        <v>18066</v>
      </c>
      <c r="H10426" t="s">
        <v>33132</v>
      </c>
      <c r="K10426" t="s">
        <v>49273</v>
      </c>
      <c r="N10426" t="s">
        <v>65262</v>
      </c>
      <c r="Q10426" t="s">
        <v>110438</v>
      </c>
    </row>
    <row r="10427" spans="2:17" hidden="1" x14ac:dyDescent="0.4"/>
    <row r="10428" spans="2:17" hidden="1" x14ac:dyDescent="0.4">
      <c r="B10428" t="s">
        <v>5351</v>
      </c>
      <c r="E10428" t="s">
        <v>18067</v>
      </c>
      <c r="H10428" t="s">
        <v>33133</v>
      </c>
      <c r="K10428" t="s">
        <v>49274</v>
      </c>
      <c r="N10428" t="s">
        <v>65263</v>
      </c>
      <c r="Q10428" t="s">
        <v>110439</v>
      </c>
    </row>
    <row r="10429" spans="2:17" hidden="1" x14ac:dyDescent="0.4"/>
    <row r="10430" spans="2:17" hidden="1" x14ac:dyDescent="0.4">
      <c r="B10430" t="s">
        <v>5352</v>
      </c>
      <c r="E10430" t="s">
        <v>18068</v>
      </c>
      <c r="H10430" t="s">
        <v>33134</v>
      </c>
      <c r="K10430" t="s">
        <v>49275</v>
      </c>
      <c r="N10430" t="s">
        <v>65264</v>
      </c>
      <c r="Q10430" t="s">
        <v>110440</v>
      </c>
    </row>
    <row r="10431" spans="2:17" hidden="1" x14ac:dyDescent="0.4"/>
    <row r="10432" spans="2:17" hidden="1" x14ac:dyDescent="0.4">
      <c r="B10432" t="s">
        <v>5353</v>
      </c>
      <c r="E10432" t="s">
        <v>18069</v>
      </c>
      <c r="H10432" t="s">
        <v>33135</v>
      </c>
      <c r="K10432" t="s">
        <v>49276</v>
      </c>
      <c r="N10432" t="s">
        <v>65265</v>
      </c>
      <c r="Q10432" t="s">
        <v>110441</v>
      </c>
    </row>
    <row r="10433" spans="2:18" hidden="1" x14ac:dyDescent="0.4"/>
    <row r="10434" spans="2:18" hidden="1" x14ac:dyDescent="0.4">
      <c r="B10434" t="s">
        <v>5354</v>
      </c>
      <c r="E10434" t="s">
        <v>18070</v>
      </c>
      <c r="H10434" t="s">
        <v>33136</v>
      </c>
      <c r="K10434" t="s">
        <v>49277</v>
      </c>
      <c r="N10434" t="s">
        <v>65266</v>
      </c>
      <c r="Q10434" t="s">
        <v>110442</v>
      </c>
    </row>
    <row r="10435" spans="2:18" hidden="1" x14ac:dyDescent="0.4"/>
    <row r="10436" spans="2:18" hidden="1" x14ac:dyDescent="0.4">
      <c r="B10436" t="s">
        <v>5355</v>
      </c>
      <c r="E10436" t="s">
        <v>18071</v>
      </c>
      <c r="H10436" t="s">
        <v>33137</v>
      </c>
      <c r="K10436" t="s">
        <v>49278</v>
      </c>
      <c r="N10436" t="s">
        <v>65267</v>
      </c>
      <c r="Q10436" t="s">
        <v>110443</v>
      </c>
    </row>
    <row r="10437" spans="2:18" hidden="1" x14ac:dyDescent="0.4"/>
    <row r="10438" spans="2:18" x14ac:dyDescent="0.4">
      <c r="B10438" t="s">
        <v>5356</v>
      </c>
      <c r="C10438">
        <f>VALUE(RIGHT(B10438, FIND(":", B10438) -16))</f>
        <v>3.1840000000000002E-3</v>
      </c>
      <c r="E10438" t="s">
        <v>18072</v>
      </c>
      <c r="F10438">
        <f>VALUE(RIGHT(E10438, FIND(":", E10438) -16))</f>
        <v>4.4619999999999998E-3</v>
      </c>
      <c r="H10438" t="s">
        <v>33138</v>
      </c>
      <c r="I10438">
        <f>VALUE(RIGHT(H10438, FIND(":", H10438) -16))</f>
        <v>7.1570000000000002E-3</v>
      </c>
      <c r="K10438" t="s">
        <v>49279</v>
      </c>
      <c r="L10438">
        <f>VALUE(RIGHT(K10438, FIND(":", K10438) -16))</f>
        <v>9.6959999999999998E-3</v>
      </c>
      <c r="N10438" t="s">
        <v>65268</v>
      </c>
      <c r="O10438">
        <f>VALUE(RIGHT(N10438, FIND(":", N10438) -16))</f>
        <v>1.4683999999999999E-2</v>
      </c>
      <c r="Q10438" t="s">
        <v>110444</v>
      </c>
      <c r="R10438">
        <f>VALUE(RIGHT(Q10438, FIND(":", Q10438) -16))</f>
        <v>1.4063129999999999</v>
      </c>
    </row>
    <row r="10439" spans="2:18" hidden="1" x14ac:dyDescent="0.4"/>
    <row r="10440" spans="2:18" hidden="1" x14ac:dyDescent="0.4">
      <c r="B10440" t="s">
        <v>5357</v>
      </c>
      <c r="E10440" t="s">
        <v>18073</v>
      </c>
      <c r="H10440" t="s">
        <v>33139</v>
      </c>
      <c r="K10440" t="s">
        <v>49280</v>
      </c>
      <c r="N10440" t="s">
        <v>65269</v>
      </c>
      <c r="Q10440" t="s">
        <v>110445</v>
      </c>
    </row>
    <row r="10441" spans="2:18" hidden="1" x14ac:dyDescent="0.4"/>
    <row r="10442" spans="2:18" hidden="1" x14ac:dyDescent="0.4">
      <c r="B10442" t="s">
        <v>5358</v>
      </c>
      <c r="E10442" t="s">
        <v>18074</v>
      </c>
      <c r="H10442" t="s">
        <v>33140</v>
      </c>
      <c r="K10442" t="s">
        <v>49281</v>
      </c>
      <c r="N10442" t="s">
        <v>65270</v>
      </c>
      <c r="Q10442" t="s">
        <v>110446</v>
      </c>
    </row>
    <row r="10443" spans="2:18" hidden="1" x14ac:dyDescent="0.4"/>
    <row r="10444" spans="2:18" hidden="1" x14ac:dyDescent="0.4">
      <c r="B10444" t="s">
        <v>5359</v>
      </c>
      <c r="E10444" t="s">
        <v>18075</v>
      </c>
      <c r="H10444" t="s">
        <v>33141</v>
      </c>
      <c r="K10444" t="s">
        <v>49282</v>
      </c>
      <c r="N10444" t="s">
        <v>65271</v>
      </c>
      <c r="Q10444" t="s">
        <v>110447</v>
      </c>
    </row>
    <row r="10445" spans="2:18" hidden="1" x14ac:dyDescent="0.4"/>
    <row r="10446" spans="2:18" hidden="1" x14ac:dyDescent="0.4">
      <c r="B10446" t="s">
        <v>5360</v>
      </c>
      <c r="E10446" t="s">
        <v>18076</v>
      </c>
      <c r="H10446" t="s">
        <v>33142</v>
      </c>
      <c r="K10446" t="s">
        <v>49283</v>
      </c>
      <c r="N10446" t="s">
        <v>65272</v>
      </c>
      <c r="Q10446" t="s">
        <v>110448</v>
      </c>
    </row>
    <row r="10447" spans="2:18" hidden="1" x14ac:dyDescent="0.4"/>
    <row r="10448" spans="2:18" hidden="1" x14ac:dyDescent="0.4"/>
    <row r="10449" spans="2:17" hidden="1" x14ac:dyDescent="0.4">
      <c r="B10449" t="s">
        <v>5361</v>
      </c>
      <c r="E10449" t="s">
        <v>18077</v>
      </c>
      <c r="H10449" t="s">
        <v>33143</v>
      </c>
      <c r="K10449" t="s">
        <v>49284</v>
      </c>
      <c r="N10449" t="s">
        <v>65273</v>
      </c>
      <c r="Q10449" t="s">
        <v>110449</v>
      </c>
    </row>
    <row r="10450" spans="2:17" hidden="1" x14ac:dyDescent="0.4"/>
    <row r="10451" spans="2:17" hidden="1" x14ac:dyDescent="0.4">
      <c r="B10451" t="s">
        <v>5362</v>
      </c>
      <c r="E10451" t="s">
        <v>18078</v>
      </c>
      <c r="H10451" t="s">
        <v>33144</v>
      </c>
      <c r="K10451" t="s">
        <v>49285</v>
      </c>
      <c r="N10451" t="s">
        <v>65274</v>
      </c>
      <c r="Q10451" t="s">
        <v>110450</v>
      </c>
    </row>
    <row r="10452" spans="2:17" hidden="1" x14ac:dyDescent="0.4"/>
    <row r="10453" spans="2:17" hidden="1" x14ac:dyDescent="0.4">
      <c r="B10453" t="s">
        <v>5363</v>
      </c>
      <c r="E10453" t="s">
        <v>18079</v>
      </c>
      <c r="H10453" t="s">
        <v>33145</v>
      </c>
      <c r="K10453" t="s">
        <v>49286</v>
      </c>
      <c r="N10453" t="s">
        <v>65275</v>
      </c>
      <c r="Q10453" t="s">
        <v>110451</v>
      </c>
    </row>
    <row r="10454" spans="2:17" hidden="1" x14ac:dyDescent="0.4"/>
    <row r="10455" spans="2:17" hidden="1" x14ac:dyDescent="0.4">
      <c r="B10455" t="s">
        <v>5364</v>
      </c>
      <c r="E10455" t="s">
        <v>18080</v>
      </c>
      <c r="H10455" t="s">
        <v>33146</v>
      </c>
      <c r="K10455" t="s">
        <v>49287</v>
      </c>
      <c r="N10455" t="s">
        <v>65276</v>
      </c>
      <c r="Q10455" t="s">
        <v>110452</v>
      </c>
    </row>
    <row r="10456" spans="2:17" hidden="1" x14ac:dyDescent="0.4"/>
    <row r="10457" spans="2:17" hidden="1" x14ac:dyDescent="0.4">
      <c r="B10457" t="s">
        <v>5365</v>
      </c>
      <c r="E10457" t="s">
        <v>18081</v>
      </c>
      <c r="H10457" t="s">
        <v>33147</v>
      </c>
      <c r="K10457" t="s">
        <v>49288</v>
      </c>
      <c r="N10457" t="s">
        <v>65277</v>
      </c>
      <c r="Q10457" t="s">
        <v>110453</v>
      </c>
    </row>
    <row r="10458" spans="2:17" hidden="1" x14ac:dyDescent="0.4"/>
    <row r="10459" spans="2:17" hidden="1" x14ac:dyDescent="0.4">
      <c r="B10459" t="s">
        <v>5366</v>
      </c>
      <c r="E10459" t="s">
        <v>18082</v>
      </c>
      <c r="H10459" t="s">
        <v>33148</v>
      </c>
      <c r="K10459" t="s">
        <v>49289</v>
      </c>
      <c r="N10459" t="s">
        <v>65278</v>
      </c>
      <c r="Q10459" t="s">
        <v>110454</v>
      </c>
    </row>
    <row r="10460" spans="2:17" hidden="1" x14ac:dyDescent="0.4"/>
    <row r="10461" spans="2:17" hidden="1" x14ac:dyDescent="0.4">
      <c r="B10461" t="s">
        <v>5367</v>
      </c>
      <c r="E10461" t="s">
        <v>18083</v>
      </c>
      <c r="H10461" t="s">
        <v>33149</v>
      </c>
      <c r="K10461" t="s">
        <v>49290</v>
      </c>
      <c r="N10461" t="s">
        <v>65279</v>
      </c>
      <c r="Q10461" t="s">
        <v>110455</v>
      </c>
    </row>
    <row r="10462" spans="2:17" hidden="1" x14ac:dyDescent="0.4"/>
    <row r="10463" spans="2:17" hidden="1" x14ac:dyDescent="0.4">
      <c r="B10463" t="s">
        <v>5368</v>
      </c>
      <c r="E10463" t="s">
        <v>18084</v>
      </c>
      <c r="H10463" t="s">
        <v>33150</v>
      </c>
      <c r="K10463" t="s">
        <v>49291</v>
      </c>
      <c r="N10463" t="s">
        <v>65280</v>
      </c>
      <c r="Q10463" t="s">
        <v>110456</v>
      </c>
    </row>
    <row r="10464" spans="2:17" hidden="1" x14ac:dyDescent="0.4"/>
    <row r="10465" spans="2:18" x14ac:dyDescent="0.4">
      <c r="B10465" t="s">
        <v>5369</v>
      </c>
      <c r="C10465">
        <f>VALUE(RIGHT(B10465, FIND(":", B10465) -16))</f>
        <v>3.1800000000000001E-3</v>
      </c>
      <c r="E10465" t="s">
        <v>18085</v>
      </c>
      <c r="F10465">
        <f>VALUE(RIGHT(E10465, FIND(":", E10465) -16))</f>
        <v>4.4590000000000003E-3</v>
      </c>
      <c r="H10465" t="s">
        <v>33151</v>
      </c>
      <c r="I10465">
        <f>VALUE(RIGHT(H10465, FIND(":", H10465) -16))</f>
        <v>7.143E-3</v>
      </c>
      <c r="K10465" t="s">
        <v>49292</v>
      </c>
      <c r="L10465">
        <f>VALUE(RIGHT(K10465, FIND(":", K10465) -16))</f>
        <v>9.698E-3</v>
      </c>
      <c r="N10465" t="s">
        <v>65281</v>
      </c>
      <c r="O10465">
        <f>VALUE(RIGHT(N10465, FIND(":", N10465) -16))</f>
        <v>1.4676E-2</v>
      </c>
      <c r="Q10465" t="s">
        <v>110457</v>
      </c>
      <c r="R10465">
        <f>VALUE(RIGHT(Q10465, FIND(":", Q10465) -16))</f>
        <v>1.4062829999999999</v>
      </c>
    </row>
    <row r="10466" spans="2:18" hidden="1" x14ac:dyDescent="0.4"/>
    <row r="10467" spans="2:18" hidden="1" x14ac:dyDescent="0.4">
      <c r="B10467" t="s">
        <v>5370</v>
      </c>
      <c r="E10467" t="s">
        <v>18086</v>
      </c>
      <c r="H10467" t="s">
        <v>33152</v>
      </c>
      <c r="K10467" t="s">
        <v>49293</v>
      </c>
      <c r="N10467" t="s">
        <v>65282</v>
      </c>
      <c r="Q10467" t="s">
        <v>110458</v>
      </c>
    </row>
    <row r="10468" spans="2:18" hidden="1" x14ac:dyDescent="0.4"/>
    <row r="10469" spans="2:18" hidden="1" x14ac:dyDescent="0.4">
      <c r="B10469" t="s">
        <v>5371</v>
      </c>
      <c r="E10469" t="s">
        <v>18087</v>
      </c>
      <c r="H10469" t="s">
        <v>33153</v>
      </c>
      <c r="K10469" t="s">
        <v>49294</v>
      </c>
      <c r="N10469" t="s">
        <v>65283</v>
      </c>
      <c r="Q10469" t="s">
        <v>110459</v>
      </c>
    </row>
    <row r="10470" spans="2:18" hidden="1" x14ac:dyDescent="0.4"/>
    <row r="10471" spans="2:18" hidden="1" x14ac:dyDescent="0.4">
      <c r="B10471" t="s">
        <v>5372</v>
      </c>
      <c r="E10471" t="s">
        <v>18088</v>
      </c>
      <c r="H10471" t="s">
        <v>33154</v>
      </c>
      <c r="K10471" t="s">
        <v>49295</v>
      </c>
      <c r="N10471" t="s">
        <v>65284</v>
      </c>
      <c r="Q10471" t="s">
        <v>110460</v>
      </c>
    </row>
    <row r="10472" spans="2:18" hidden="1" x14ac:dyDescent="0.4"/>
    <row r="10473" spans="2:18" hidden="1" x14ac:dyDescent="0.4">
      <c r="B10473" t="s">
        <v>5373</v>
      </c>
      <c r="E10473" t="s">
        <v>18089</v>
      </c>
      <c r="H10473" t="s">
        <v>33155</v>
      </c>
      <c r="K10473" t="s">
        <v>49296</v>
      </c>
      <c r="N10473" t="s">
        <v>65285</v>
      </c>
      <c r="Q10473" t="s">
        <v>110461</v>
      </c>
    </row>
    <row r="10474" spans="2:18" hidden="1" x14ac:dyDescent="0.4"/>
    <row r="10475" spans="2:18" hidden="1" x14ac:dyDescent="0.4"/>
    <row r="10476" spans="2:18" hidden="1" x14ac:dyDescent="0.4">
      <c r="B10476" t="s">
        <v>5374</v>
      </c>
      <c r="E10476" t="s">
        <v>18090</v>
      </c>
      <c r="H10476" t="s">
        <v>33156</v>
      </c>
      <c r="K10476" t="s">
        <v>49297</v>
      </c>
      <c r="N10476" t="s">
        <v>65286</v>
      </c>
      <c r="Q10476" t="s">
        <v>110462</v>
      </c>
    </row>
    <row r="10477" spans="2:18" hidden="1" x14ac:dyDescent="0.4"/>
    <row r="10478" spans="2:18" hidden="1" x14ac:dyDescent="0.4">
      <c r="B10478" t="s">
        <v>5375</v>
      </c>
      <c r="E10478" t="s">
        <v>18091</v>
      </c>
      <c r="H10478" t="s">
        <v>33157</v>
      </c>
      <c r="K10478" t="s">
        <v>49298</v>
      </c>
      <c r="N10478" t="s">
        <v>65287</v>
      </c>
      <c r="Q10478" t="s">
        <v>110463</v>
      </c>
    </row>
    <row r="10479" spans="2:18" hidden="1" x14ac:dyDescent="0.4"/>
    <row r="10480" spans="2:18" hidden="1" x14ac:dyDescent="0.4">
      <c r="B10480" t="s">
        <v>5376</v>
      </c>
      <c r="E10480" t="s">
        <v>18092</v>
      </c>
      <c r="H10480" t="s">
        <v>33158</v>
      </c>
      <c r="K10480" t="s">
        <v>49299</v>
      </c>
      <c r="N10480" t="s">
        <v>65288</v>
      </c>
      <c r="Q10480" t="s">
        <v>110464</v>
      </c>
    </row>
    <row r="10481" spans="2:18" hidden="1" x14ac:dyDescent="0.4"/>
    <row r="10482" spans="2:18" hidden="1" x14ac:dyDescent="0.4">
      <c r="B10482" t="s">
        <v>5377</v>
      </c>
      <c r="E10482" t="s">
        <v>18093</v>
      </c>
      <c r="H10482" t="s">
        <v>33159</v>
      </c>
      <c r="K10482" t="s">
        <v>49300</v>
      </c>
      <c r="N10482" t="s">
        <v>65289</v>
      </c>
      <c r="Q10482" t="s">
        <v>110465</v>
      </c>
    </row>
    <row r="10483" spans="2:18" hidden="1" x14ac:dyDescent="0.4"/>
    <row r="10484" spans="2:18" hidden="1" x14ac:dyDescent="0.4">
      <c r="B10484" t="s">
        <v>5378</v>
      </c>
      <c r="E10484" t="s">
        <v>18094</v>
      </c>
      <c r="H10484" t="s">
        <v>33160</v>
      </c>
      <c r="K10484" t="s">
        <v>49301</v>
      </c>
      <c r="N10484" t="s">
        <v>65290</v>
      </c>
      <c r="Q10484" t="s">
        <v>110466</v>
      </c>
    </row>
    <row r="10485" spans="2:18" hidden="1" x14ac:dyDescent="0.4"/>
    <row r="10486" spans="2:18" hidden="1" x14ac:dyDescent="0.4">
      <c r="B10486" t="s">
        <v>5379</v>
      </c>
      <c r="E10486" t="s">
        <v>18095</v>
      </c>
      <c r="H10486" t="s">
        <v>33161</v>
      </c>
      <c r="K10486" t="s">
        <v>49302</v>
      </c>
      <c r="N10486" t="s">
        <v>65291</v>
      </c>
      <c r="Q10486" t="s">
        <v>110467</v>
      </c>
    </row>
    <row r="10487" spans="2:18" hidden="1" x14ac:dyDescent="0.4"/>
    <row r="10488" spans="2:18" hidden="1" x14ac:dyDescent="0.4">
      <c r="B10488" t="s">
        <v>5380</v>
      </c>
      <c r="E10488" t="s">
        <v>18096</v>
      </c>
      <c r="H10488" t="s">
        <v>33162</v>
      </c>
      <c r="K10488" t="s">
        <v>49303</v>
      </c>
      <c r="N10488" t="s">
        <v>65292</v>
      </c>
      <c r="Q10488" t="s">
        <v>110468</v>
      </c>
    </row>
    <row r="10489" spans="2:18" hidden="1" x14ac:dyDescent="0.4"/>
    <row r="10490" spans="2:18" hidden="1" x14ac:dyDescent="0.4">
      <c r="B10490" t="s">
        <v>5381</v>
      </c>
      <c r="E10490" t="s">
        <v>18097</v>
      </c>
      <c r="H10490" t="s">
        <v>33163</v>
      </c>
      <c r="K10490" t="s">
        <v>49304</v>
      </c>
      <c r="N10490" t="s">
        <v>65293</v>
      </c>
      <c r="Q10490" t="s">
        <v>110469</v>
      </c>
    </row>
    <row r="10491" spans="2:18" hidden="1" x14ac:dyDescent="0.4"/>
    <row r="10492" spans="2:18" x14ac:dyDescent="0.4">
      <c r="B10492" t="s">
        <v>5382</v>
      </c>
      <c r="C10492">
        <f>VALUE(RIGHT(B10492, FIND(":", B10492) -16))</f>
        <v>3.173E-3</v>
      </c>
      <c r="E10492" t="s">
        <v>18098</v>
      </c>
      <c r="F10492">
        <f>VALUE(RIGHT(E10492, FIND(":", E10492) -16))</f>
        <v>4.4879999999999998E-3</v>
      </c>
      <c r="H10492" t="s">
        <v>33164</v>
      </c>
      <c r="I10492">
        <f>VALUE(RIGHT(H10492, FIND(":", H10492) -16))</f>
        <v>7.1349999999999998E-3</v>
      </c>
      <c r="K10492" t="s">
        <v>49305</v>
      </c>
      <c r="L10492">
        <f>VALUE(RIGHT(K10492, FIND(":", K10492) -16))</f>
        <v>9.6880000000000004E-3</v>
      </c>
      <c r="N10492" t="s">
        <v>65294</v>
      </c>
      <c r="O10492">
        <f>VALUE(RIGHT(N10492, FIND(":", N10492) -16))</f>
        <v>1.4671E-2</v>
      </c>
      <c r="Q10492" t="s">
        <v>110470</v>
      </c>
      <c r="R10492">
        <f>VALUE(RIGHT(Q10492, FIND(":", Q10492) -16))</f>
        <v>1.406253</v>
      </c>
    </row>
    <row r="10493" spans="2:18" hidden="1" x14ac:dyDescent="0.4"/>
    <row r="10494" spans="2:18" hidden="1" x14ac:dyDescent="0.4">
      <c r="B10494" t="s">
        <v>5383</v>
      </c>
      <c r="E10494" t="s">
        <v>18099</v>
      </c>
      <c r="H10494" t="s">
        <v>33165</v>
      </c>
      <c r="K10494" t="s">
        <v>49306</v>
      </c>
      <c r="N10494" t="s">
        <v>65295</v>
      </c>
      <c r="Q10494" t="s">
        <v>110471</v>
      </c>
    </row>
    <row r="10495" spans="2:18" hidden="1" x14ac:dyDescent="0.4"/>
    <row r="10496" spans="2:18" hidden="1" x14ac:dyDescent="0.4">
      <c r="B10496" t="s">
        <v>5384</v>
      </c>
      <c r="E10496" t="s">
        <v>18100</v>
      </c>
      <c r="H10496" t="s">
        <v>33166</v>
      </c>
      <c r="K10496" t="s">
        <v>49307</v>
      </c>
      <c r="N10496" t="s">
        <v>65296</v>
      </c>
      <c r="Q10496" t="s">
        <v>110472</v>
      </c>
    </row>
    <row r="10497" spans="2:17" hidden="1" x14ac:dyDescent="0.4"/>
    <row r="10498" spans="2:17" hidden="1" x14ac:dyDescent="0.4">
      <c r="B10498" t="s">
        <v>5385</v>
      </c>
      <c r="E10498" t="s">
        <v>18101</v>
      </c>
      <c r="H10498" t="s">
        <v>33167</v>
      </c>
      <c r="K10498" t="s">
        <v>49308</v>
      </c>
      <c r="N10498" t="s">
        <v>65297</v>
      </c>
      <c r="Q10498" t="s">
        <v>110473</v>
      </c>
    </row>
    <row r="10499" spans="2:17" hidden="1" x14ac:dyDescent="0.4"/>
    <row r="10500" spans="2:17" hidden="1" x14ac:dyDescent="0.4">
      <c r="B10500" t="s">
        <v>5386</v>
      </c>
      <c r="E10500" t="s">
        <v>18102</v>
      </c>
      <c r="H10500" t="s">
        <v>33168</v>
      </c>
      <c r="K10500" t="s">
        <v>49309</v>
      </c>
      <c r="N10500" t="s">
        <v>65298</v>
      </c>
      <c r="Q10500" t="s">
        <v>110474</v>
      </c>
    </row>
    <row r="10501" spans="2:17" hidden="1" x14ac:dyDescent="0.4"/>
    <row r="10502" spans="2:17" hidden="1" x14ac:dyDescent="0.4"/>
    <row r="10503" spans="2:17" hidden="1" x14ac:dyDescent="0.4">
      <c r="B10503" t="s">
        <v>5387</v>
      </c>
      <c r="E10503" t="s">
        <v>18103</v>
      </c>
      <c r="H10503" t="s">
        <v>33169</v>
      </c>
      <c r="K10503" t="s">
        <v>49310</v>
      </c>
      <c r="N10503" t="s">
        <v>65299</v>
      </c>
      <c r="Q10503" t="s">
        <v>110475</v>
      </c>
    </row>
    <row r="10504" spans="2:17" hidden="1" x14ac:dyDescent="0.4"/>
    <row r="10505" spans="2:17" hidden="1" x14ac:dyDescent="0.4">
      <c r="B10505" t="s">
        <v>5388</v>
      </c>
      <c r="E10505" t="s">
        <v>18104</v>
      </c>
      <c r="H10505" t="s">
        <v>33170</v>
      </c>
      <c r="K10505" t="s">
        <v>49311</v>
      </c>
      <c r="N10505" t="s">
        <v>65300</v>
      </c>
      <c r="Q10505" t="s">
        <v>110476</v>
      </c>
    </row>
    <row r="10506" spans="2:17" hidden="1" x14ac:dyDescent="0.4"/>
    <row r="10507" spans="2:17" hidden="1" x14ac:dyDescent="0.4">
      <c r="B10507" t="s">
        <v>5389</v>
      </c>
      <c r="E10507" t="s">
        <v>18105</v>
      </c>
      <c r="H10507" t="s">
        <v>33171</v>
      </c>
      <c r="K10507" t="s">
        <v>49312</v>
      </c>
      <c r="N10507" t="s">
        <v>65301</v>
      </c>
      <c r="Q10507" t="s">
        <v>110477</v>
      </c>
    </row>
    <row r="10508" spans="2:17" hidden="1" x14ac:dyDescent="0.4"/>
    <row r="10509" spans="2:17" hidden="1" x14ac:dyDescent="0.4">
      <c r="B10509" t="s">
        <v>5390</v>
      </c>
      <c r="E10509" t="s">
        <v>18106</v>
      </c>
      <c r="H10509" t="s">
        <v>33172</v>
      </c>
      <c r="K10509" t="s">
        <v>49313</v>
      </c>
      <c r="N10509" t="s">
        <v>65302</v>
      </c>
      <c r="Q10509" t="s">
        <v>110478</v>
      </c>
    </row>
    <row r="10510" spans="2:17" hidden="1" x14ac:dyDescent="0.4"/>
    <row r="10511" spans="2:17" hidden="1" x14ac:dyDescent="0.4">
      <c r="B10511" t="s">
        <v>5391</v>
      </c>
      <c r="E10511" t="s">
        <v>18107</v>
      </c>
      <c r="H10511" t="s">
        <v>33173</v>
      </c>
      <c r="K10511" t="s">
        <v>49314</v>
      </c>
      <c r="N10511" t="s">
        <v>65303</v>
      </c>
      <c r="Q10511" t="s">
        <v>110479</v>
      </c>
    </row>
    <row r="10512" spans="2:17" hidden="1" x14ac:dyDescent="0.4"/>
    <row r="10513" spans="2:18" hidden="1" x14ac:dyDescent="0.4">
      <c r="B10513" t="s">
        <v>5392</v>
      </c>
      <c r="E10513" t="s">
        <v>18108</v>
      </c>
      <c r="H10513" t="s">
        <v>33174</v>
      </c>
      <c r="K10513" t="s">
        <v>49315</v>
      </c>
      <c r="N10513" t="s">
        <v>65304</v>
      </c>
      <c r="Q10513" t="s">
        <v>110480</v>
      </c>
    </row>
    <row r="10514" spans="2:18" hidden="1" x14ac:dyDescent="0.4"/>
    <row r="10515" spans="2:18" hidden="1" x14ac:dyDescent="0.4">
      <c r="B10515" t="s">
        <v>5393</v>
      </c>
      <c r="E10515" t="s">
        <v>18109</v>
      </c>
      <c r="H10515" t="s">
        <v>33175</v>
      </c>
      <c r="K10515" t="s">
        <v>49316</v>
      </c>
      <c r="N10515" t="s">
        <v>65305</v>
      </c>
      <c r="Q10515" t="s">
        <v>110481</v>
      </c>
    </row>
    <row r="10516" spans="2:18" hidden="1" x14ac:dyDescent="0.4"/>
    <row r="10517" spans="2:18" hidden="1" x14ac:dyDescent="0.4">
      <c r="B10517" t="s">
        <v>5394</v>
      </c>
      <c r="E10517" t="s">
        <v>18110</v>
      </c>
      <c r="H10517" t="s">
        <v>33176</v>
      </c>
      <c r="K10517" t="s">
        <v>49317</v>
      </c>
      <c r="N10517" t="s">
        <v>65306</v>
      </c>
      <c r="Q10517" t="s">
        <v>110482</v>
      </c>
    </row>
    <row r="10518" spans="2:18" hidden="1" x14ac:dyDescent="0.4"/>
    <row r="10519" spans="2:18" x14ac:dyDescent="0.4">
      <c r="B10519" t="s">
        <v>5395</v>
      </c>
      <c r="C10519">
        <f>VALUE(RIGHT(B10519, FIND(":", B10519) -16))</f>
        <v>3.1689999999999999E-3</v>
      </c>
      <c r="E10519" t="s">
        <v>18111</v>
      </c>
      <c r="F10519">
        <f>VALUE(RIGHT(E10519, FIND(":", E10519) -16))</f>
        <v>4.5100000000000001E-3</v>
      </c>
      <c r="H10519" t="s">
        <v>33177</v>
      </c>
      <c r="I10519">
        <f>VALUE(RIGHT(H10519, FIND(":", H10519) -16))</f>
        <v>7.1289999999999999E-3</v>
      </c>
      <c r="K10519" t="s">
        <v>49318</v>
      </c>
      <c r="L10519">
        <f>VALUE(RIGHT(K10519, FIND(":", K10519) -16))</f>
        <v>9.691E-3</v>
      </c>
      <c r="N10519" t="s">
        <v>65307</v>
      </c>
      <c r="O10519">
        <f>VALUE(RIGHT(N10519, FIND(":", N10519) -16))</f>
        <v>1.4663000000000001E-2</v>
      </c>
      <c r="Q10519" t="s">
        <v>110483</v>
      </c>
      <c r="R10519">
        <f>VALUE(RIGHT(Q10519, FIND(":", Q10519) -16))</f>
        <v>1.406223</v>
      </c>
    </row>
    <row r="10520" spans="2:18" hidden="1" x14ac:dyDescent="0.4"/>
    <row r="10521" spans="2:18" hidden="1" x14ac:dyDescent="0.4">
      <c r="B10521" t="s">
        <v>5396</v>
      </c>
      <c r="E10521" t="s">
        <v>18112</v>
      </c>
      <c r="H10521" t="s">
        <v>33178</v>
      </c>
      <c r="K10521" t="s">
        <v>49319</v>
      </c>
      <c r="N10521" t="s">
        <v>65308</v>
      </c>
      <c r="Q10521" t="s">
        <v>110484</v>
      </c>
    </row>
    <row r="10522" spans="2:18" hidden="1" x14ac:dyDescent="0.4"/>
    <row r="10523" spans="2:18" hidden="1" x14ac:dyDescent="0.4">
      <c r="B10523" t="s">
        <v>5397</v>
      </c>
      <c r="E10523" t="s">
        <v>18113</v>
      </c>
      <c r="H10523" t="s">
        <v>33179</v>
      </c>
      <c r="K10523" t="s">
        <v>49320</v>
      </c>
      <c r="N10523" t="s">
        <v>65309</v>
      </c>
      <c r="Q10523" t="s">
        <v>110485</v>
      </c>
    </row>
    <row r="10524" spans="2:18" hidden="1" x14ac:dyDescent="0.4"/>
    <row r="10525" spans="2:18" hidden="1" x14ac:dyDescent="0.4">
      <c r="B10525" t="s">
        <v>5398</v>
      </c>
      <c r="E10525" t="s">
        <v>18114</v>
      </c>
      <c r="H10525" t="s">
        <v>33180</v>
      </c>
      <c r="K10525" t="s">
        <v>49321</v>
      </c>
      <c r="N10525" t="s">
        <v>65310</v>
      </c>
      <c r="Q10525" t="s">
        <v>110486</v>
      </c>
    </row>
    <row r="10526" spans="2:18" hidden="1" x14ac:dyDescent="0.4"/>
    <row r="10527" spans="2:18" hidden="1" x14ac:dyDescent="0.4">
      <c r="B10527" t="s">
        <v>5399</v>
      </c>
      <c r="E10527" t="s">
        <v>18115</v>
      </c>
      <c r="H10527" t="s">
        <v>33181</v>
      </c>
      <c r="K10527" t="s">
        <v>49322</v>
      </c>
      <c r="N10527" t="s">
        <v>65311</v>
      </c>
      <c r="Q10527" t="s">
        <v>110487</v>
      </c>
    </row>
    <row r="10528" spans="2:18" hidden="1" x14ac:dyDescent="0.4"/>
    <row r="10529" spans="2:17" hidden="1" x14ac:dyDescent="0.4"/>
    <row r="10530" spans="2:17" hidden="1" x14ac:dyDescent="0.4">
      <c r="B10530" t="s">
        <v>5400</v>
      </c>
      <c r="E10530" t="s">
        <v>18116</v>
      </c>
      <c r="H10530" t="s">
        <v>33182</v>
      </c>
      <c r="K10530" t="s">
        <v>49323</v>
      </c>
      <c r="N10530" t="s">
        <v>65312</v>
      </c>
      <c r="Q10530" t="s">
        <v>110488</v>
      </c>
    </row>
    <row r="10531" spans="2:17" hidden="1" x14ac:dyDescent="0.4"/>
    <row r="10532" spans="2:17" hidden="1" x14ac:dyDescent="0.4">
      <c r="B10532" t="s">
        <v>5401</v>
      </c>
      <c r="E10532" t="s">
        <v>18117</v>
      </c>
      <c r="H10532" t="s">
        <v>33183</v>
      </c>
      <c r="K10532" t="s">
        <v>49324</v>
      </c>
      <c r="N10532" t="s">
        <v>65313</v>
      </c>
      <c r="Q10532" t="s">
        <v>110489</v>
      </c>
    </row>
    <row r="10533" spans="2:17" hidden="1" x14ac:dyDescent="0.4"/>
    <row r="10534" spans="2:17" hidden="1" x14ac:dyDescent="0.4">
      <c r="B10534" t="s">
        <v>5402</v>
      </c>
      <c r="E10534" t="s">
        <v>18118</v>
      </c>
      <c r="H10534" t="s">
        <v>33184</v>
      </c>
      <c r="K10534" t="s">
        <v>49325</v>
      </c>
      <c r="N10534" t="s">
        <v>65314</v>
      </c>
      <c r="Q10534" t="s">
        <v>110490</v>
      </c>
    </row>
    <row r="10535" spans="2:17" hidden="1" x14ac:dyDescent="0.4"/>
    <row r="10536" spans="2:17" hidden="1" x14ac:dyDescent="0.4">
      <c r="B10536" t="s">
        <v>5403</v>
      </c>
      <c r="E10536" t="s">
        <v>18119</v>
      </c>
      <c r="H10536" t="s">
        <v>33185</v>
      </c>
      <c r="K10536" t="s">
        <v>49326</v>
      </c>
      <c r="N10536" t="s">
        <v>65315</v>
      </c>
      <c r="Q10536" t="s">
        <v>110491</v>
      </c>
    </row>
    <row r="10537" spans="2:17" hidden="1" x14ac:dyDescent="0.4"/>
    <row r="10538" spans="2:17" hidden="1" x14ac:dyDescent="0.4">
      <c r="B10538" t="s">
        <v>5404</v>
      </c>
      <c r="E10538" t="s">
        <v>18120</v>
      </c>
      <c r="H10538" t="s">
        <v>33186</v>
      </c>
      <c r="K10538" t="s">
        <v>49327</v>
      </c>
      <c r="N10538" t="s">
        <v>65316</v>
      </c>
      <c r="Q10538" t="s">
        <v>110492</v>
      </c>
    </row>
    <row r="10539" spans="2:17" hidden="1" x14ac:dyDescent="0.4"/>
    <row r="10540" spans="2:17" hidden="1" x14ac:dyDescent="0.4">
      <c r="B10540" t="s">
        <v>5405</v>
      </c>
      <c r="E10540" t="s">
        <v>18121</v>
      </c>
      <c r="H10540" t="s">
        <v>33187</v>
      </c>
      <c r="K10540" t="s">
        <v>49328</v>
      </c>
      <c r="N10540" t="s">
        <v>65317</v>
      </c>
      <c r="Q10540" t="s">
        <v>110493</v>
      </c>
    </row>
    <row r="10541" spans="2:17" hidden="1" x14ac:dyDescent="0.4"/>
    <row r="10542" spans="2:17" hidden="1" x14ac:dyDescent="0.4">
      <c r="B10542" t="s">
        <v>5406</v>
      </c>
      <c r="E10542" t="s">
        <v>18122</v>
      </c>
      <c r="H10542" t="s">
        <v>33188</v>
      </c>
      <c r="K10542" t="s">
        <v>49329</v>
      </c>
      <c r="N10542" t="s">
        <v>65318</v>
      </c>
      <c r="Q10542" t="s">
        <v>110494</v>
      </c>
    </row>
    <row r="10543" spans="2:17" hidden="1" x14ac:dyDescent="0.4"/>
    <row r="10544" spans="2:17" hidden="1" x14ac:dyDescent="0.4">
      <c r="B10544" t="s">
        <v>5407</v>
      </c>
      <c r="E10544" t="s">
        <v>18123</v>
      </c>
      <c r="H10544" t="s">
        <v>33189</v>
      </c>
      <c r="K10544" t="s">
        <v>49330</v>
      </c>
      <c r="N10544" t="s">
        <v>65319</v>
      </c>
      <c r="Q10544" t="s">
        <v>110495</v>
      </c>
    </row>
    <row r="10545" spans="2:18" hidden="1" x14ac:dyDescent="0.4"/>
    <row r="10546" spans="2:18" x14ac:dyDescent="0.4">
      <c r="B10546" t="s">
        <v>5408</v>
      </c>
      <c r="C10546">
        <f>VALUE(RIGHT(B10546, FIND(":", B10546) -16))</f>
        <v>3.1710000000000002E-3</v>
      </c>
      <c r="E10546" t="s">
        <v>18124</v>
      </c>
      <c r="F10546">
        <f>VALUE(RIGHT(E10546, FIND(":", E10546) -16))</f>
        <v>4.5180000000000003E-3</v>
      </c>
      <c r="H10546" t="s">
        <v>33190</v>
      </c>
      <c r="I10546">
        <f>VALUE(RIGHT(H10546, FIND(":", H10546) -16))</f>
        <v>7.1279999999999998E-3</v>
      </c>
      <c r="K10546" t="s">
        <v>49331</v>
      </c>
      <c r="L10546">
        <f>VALUE(RIGHT(K10546, FIND(":", K10546) -16))</f>
        <v>9.6849999999999992E-3</v>
      </c>
      <c r="N10546" t="s">
        <v>65320</v>
      </c>
      <c r="O10546">
        <f>VALUE(RIGHT(N10546, FIND(":", N10546) -16))</f>
        <v>1.4657999999999999E-2</v>
      </c>
      <c r="Q10546" t="s">
        <v>110496</v>
      </c>
      <c r="R10546">
        <f>VALUE(RIGHT(Q10546, FIND(":", Q10546) -16))</f>
        <v>1.406199</v>
      </c>
    </row>
    <row r="10547" spans="2:18" hidden="1" x14ac:dyDescent="0.4"/>
    <row r="10548" spans="2:18" hidden="1" x14ac:dyDescent="0.4">
      <c r="B10548" t="s">
        <v>5409</v>
      </c>
      <c r="E10548" t="s">
        <v>18125</v>
      </c>
      <c r="H10548" t="s">
        <v>33191</v>
      </c>
      <c r="K10548" t="s">
        <v>49332</v>
      </c>
      <c r="N10548" t="s">
        <v>65321</v>
      </c>
      <c r="Q10548" t="s">
        <v>110497</v>
      </c>
    </row>
    <row r="10549" spans="2:18" hidden="1" x14ac:dyDescent="0.4"/>
    <row r="10550" spans="2:18" hidden="1" x14ac:dyDescent="0.4">
      <c r="B10550" t="s">
        <v>5410</v>
      </c>
      <c r="E10550" t="s">
        <v>18126</v>
      </c>
      <c r="H10550" t="s">
        <v>33192</v>
      </c>
      <c r="K10550" t="s">
        <v>49333</v>
      </c>
      <c r="N10550" t="s">
        <v>65322</v>
      </c>
      <c r="Q10550" t="s">
        <v>110498</v>
      </c>
    </row>
    <row r="10551" spans="2:18" hidden="1" x14ac:dyDescent="0.4"/>
    <row r="10552" spans="2:18" hidden="1" x14ac:dyDescent="0.4">
      <c r="B10552" t="s">
        <v>5411</v>
      </c>
      <c r="E10552" t="s">
        <v>18127</v>
      </c>
      <c r="H10552" t="s">
        <v>33193</v>
      </c>
      <c r="K10552" t="s">
        <v>49334</v>
      </c>
      <c r="N10552" t="s">
        <v>65323</v>
      </c>
      <c r="Q10552" t="s">
        <v>110499</v>
      </c>
    </row>
    <row r="10553" spans="2:18" hidden="1" x14ac:dyDescent="0.4"/>
    <row r="10554" spans="2:18" hidden="1" x14ac:dyDescent="0.4">
      <c r="B10554" t="s">
        <v>5412</v>
      </c>
      <c r="E10554" t="s">
        <v>18128</v>
      </c>
      <c r="H10554" t="s">
        <v>33194</v>
      </c>
      <c r="K10554" t="s">
        <v>49335</v>
      </c>
      <c r="N10554" t="s">
        <v>65324</v>
      </c>
      <c r="Q10554" t="s">
        <v>110500</v>
      </c>
    </row>
    <row r="10555" spans="2:18" hidden="1" x14ac:dyDescent="0.4"/>
    <row r="10556" spans="2:18" hidden="1" x14ac:dyDescent="0.4"/>
    <row r="10557" spans="2:18" hidden="1" x14ac:dyDescent="0.4">
      <c r="B10557" t="s">
        <v>5413</v>
      </c>
      <c r="E10557" t="s">
        <v>18129</v>
      </c>
      <c r="H10557" t="s">
        <v>33195</v>
      </c>
      <c r="K10557" t="s">
        <v>49336</v>
      </c>
      <c r="N10557" t="s">
        <v>65325</v>
      </c>
      <c r="Q10557" t="s">
        <v>110501</v>
      </c>
    </row>
    <row r="10558" spans="2:18" hidden="1" x14ac:dyDescent="0.4"/>
    <row r="10559" spans="2:18" hidden="1" x14ac:dyDescent="0.4">
      <c r="B10559" t="s">
        <v>5414</v>
      </c>
      <c r="E10559" t="s">
        <v>18130</v>
      </c>
      <c r="H10559" t="s">
        <v>33196</v>
      </c>
      <c r="K10559" t="s">
        <v>49337</v>
      </c>
      <c r="N10559" t="s">
        <v>65326</v>
      </c>
      <c r="Q10559" t="s">
        <v>110502</v>
      </c>
    </row>
    <row r="10560" spans="2:18" hidden="1" x14ac:dyDescent="0.4"/>
    <row r="10561" spans="2:18" hidden="1" x14ac:dyDescent="0.4">
      <c r="B10561" t="s">
        <v>5415</v>
      </c>
      <c r="E10561" t="s">
        <v>18131</v>
      </c>
      <c r="H10561" t="s">
        <v>33197</v>
      </c>
      <c r="K10561" t="s">
        <v>49338</v>
      </c>
      <c r="N10561" t="s">
        <v>65327</v>
      </c>
      <c r="Q10561" t="s">
        <v>110503</v>
      </c>
    </row>
    <row r="10562" spans="2:18" hidden="1" x14ac:dyDescent="0.4"/>
    <row r="10563" spans="2:18" hidden="1" x14ac:dyDescent="0.4">
      <c r="B10563" t="s">
        <v>5416</v>
      </c>
      <c r="E10563" t="s">
        <v>18132</v>
      </c>
      <c r="H10563" t="s">
        <v>33198</v>
      </c>
      <c r="K10563" t="s">
        <v>49339</v>
      </c>
      <c r="N10563" t="s">
        <v>65328</v>
      </c>
      <c r="Q10563" t="s">
        <v>110504</v>
      </c>
    </row>
    <row r="10564" spans="2:18" hidden="1" x14ac:dyDescent="0.4"/>
    <row r="10565" spans="2:18" hidden="1" x14ac:dyDescent="0.4">
      <c r="B10565" t="s">
        <v>5417</v>
      </c>
      <c r="E10565" t="s">
        <v>18133</v>
      </c>
      <c r="H10565" t="s">
        <v>33199</v>
      </c>
      <c r="K10565" t="s">
        <v>49340</v>
      </c>
      <c r="N10565" t="s">
        <v>65329</v>
      </c>
      <c r="Q10565" t="s">
        <v>110505</v>
      </c>
    </row>
    <row r="10566" spans="2:18" hidden="1" x14ac:dyDescent="0.4"/>
    <row r="10567" spans="2:18" hidden="1" x14ac:dyDescent="0.4">
      <c r="B10567" t="s">
        <v>5418</v>
      </c>
      <c r="E10567" t="s">
        <v>18134</v>
      </c>
      <c r="H10567" t="s">
        <v>33200</v>
      </c>
      <c r="K10567" t="s">
        <v>49341</v>
      </c>
      <c r="N10567" t="s">
        <v>65330</v>
      </c>
      <c r="Q10567" t="s">
        <v>110506</v>
      </c>
    </row>
    <row r="10568" spans="2:18" hidden="1" x14ac:dyDescent="0.4"/>
    <row r="10569" spans="2:18" hidden="1" x14ac:dyDescent="0.4">
      <c r="B10569" t="s">
        <v>5419</v>
      </c>
      <c r="E10569" t="s">
        <v>18135</v>
      </c>
      <c r="H10569" t="s">
        <v>33201</v>
      </c>
      <c r="K10569" t="s">
        <v>49342</v>
      </c>
      <c r="N10569" t="s">
        <v>65331</v>
      </c>
      <c r="Q10569" t="s">
        <v>110507</v>
      </c>
    </row>
    <row r="10570" spans="2:18" hidden="1" x14ac:dyDescent="0.4"/>
    <row r="10571" spans="2:18" hidden="1" x14ac:dyDescent="0.4">
      <c r="B10571" t="s">
        <v>5420</v>
      </c>
      <c r="E10571" t="s">
        <v>18136</v>
      </c>
      <c r="H10571" t="s">
        <v>33202</v>
      </c>
      <c r="K10571" t="s">
        <v>49343</v>
      </c>
      <c r="N10571" t="s">
        <v>65332</v>
      </c>
      <c r="Q10571" t="s">
        <v>110508</v>
      </c>
    </row>
    <row r="10572" spans="2:18" hidden="1" x14ac:dyDescent="0.4"/>
    <row r="10573" spans="2:18" x14ac:dyDescent="0.4">
      <c r="B10573" t="s">
        <v>5421</v>
      </c>
      <c r="C10573">
        <f>VALUE(RIGHT(B10573, FIND(":", B10573) -16))</f>
        <v>3.1610000000000002E-3</v>
      </c>
      <c r="E10573" t="s">
        <v>18137</v>
      </c>
      <c r="F10573">
        <f>VALUE(RIGHT(E10573, FIND(":", E10573) -16))</f>
        <v>4.4970000000000001E-3</v>
      </c>
      <c r="H10573" t="s">
        <v>33203</v>
      </c>
      <c r="I10573">
        <f>VALUE(RIGHT(H10573, FIND(":", H10573) -16))</f>
        <v>7.1240000000000001E-3</v>
      </c>
      <c r="K10573" t="s">
        <v>49344</v>
      </c>
      <c r="L10573">
        <f>VALUE(RIGHT(K10573, FIND(":", K10573) -16))</f>
        <v>9.6699999999999998E-3</v>
      </c>
      <c r="N10573" t="s">
        <v>65333</v>
      </c>
      <c r="O10573">
        <f>VALUE(RIGHT(N10573, FIND(":", N10573) -16))</f>
        <v>1.4655E-2</v>
      </c>
      <c r="Q10573" t="s">
        <v>110509</v>
      </c>
      <c r="R10573">
        <f>VALUE(RIGHT(Q10573, FIND(":", Q10573) -16))</f>
        <v>1.406199</v>
      </c>
    </row>
    <row r="10574" spans="2:18" hidden="1" x14ac:dyDescent="0.4"/>
    <row r="10575" spans="2:18" hidden="1" x14ac:dyDescent="0.4">
      <c r="B10575" t="s">
        <v>5422</v>
      </c>
      <c r="E10575" t="s">
        <v>18138</v>
      </c>
      <c r="H10575" t="s">
        <v>33204</v>
      </c>
      <c r="K10575" t="s">
        <v>49345</v>
      </c>
      <c r="N10575" t="s">
        <v>65334</v>
      </c>
      <c r="Q10575" t="s">
        <v>110510</v>
      </c>
    </row>
    <row r="10576" spans="2:18" hidden="1" x14ac:dyDescent="0.4"/>
    <row r="10577" spans="2:17" hidden="1" x14ac:dyDescent="0.4">
      <c r="B10577" t="s">
        <v>5423</v>
      </c>
      <c r="E10577" t="s">
        <v>18139</v>
      </c>
      <c r="H10577" t="s">
        <v>33205</v>
      </c>
      <c r="K10577" t="s">
        <v>49346</v>
      </c>
      <c r="N10577" t="s">
        <v>65335</v>
      </c>
      <c r="Q10577" t="s">
        <v>110511</v>
      </c>
    </row>
    <row r="10578" spans="2:17" hidden="1" x14ac:dyDescent="0.4"/>
    <row r="10579" spans="2:17" hidden="1" x14ac:dyDescent="0.4">
      <c r="B10579" t="s">
        <v>5424</v>
      </c>
      <c r="E10579" t="s">
        <v>18140</v>
      </c>
      <c r="H10579" t="s">
        <v>33206</v>
      </c>
      <c r="K10579" t="s">
        <v>49347</v>
      </c>
      <c r="N10579" t="s">
        <v>65336</v>
      </c>
      <c r="Q10579" t="s">
        <v>110512</v>
      </c>
    </row>
    <row r="10580" spans="2:17" hidden="1" x14ac:dyDescent="0.4"/>
    <row r="10581" spans="2:17" hidden="1" x14ac:dyDescent="0.4">
      <c r="B10581" t="s">
        <v>5425</v>
      </c>
      <c r="E10581" t="s">
        <v>18141</v>
      </c>
      <c r="H10581" t="s">
        <v>33207</v>
      </c>
      <c r="K10581" t="s">
        <v>49348</v>
      </c>
      <c r="N10581" t="s">
        <v>65337</v>
      </c>
      <c r="Q10581" t="s">
        <v>110513</v>
      </c>
    </row>
    <row r="10582" spans="2:17" hidden="1" x14ac:dyDescent="0.4"/>
    <row r="10583" spans="2:17" hidden="1" x14ac:dyDescent="0.4"/>
    <row r="10584" spans="2:17" hidden="1" x14ac:dyDescent="0.4">
      <c r="B10584" t="s">
        <v>5426</v>
      </c>
      <c r="E10584" t="s">
        <v>18142</v>
      </c>
      <c r="H10584" t="s">
        <v>33208</v>
      </c>
      <c r="K10584" t="s">
        <v>49349</v>
      </c>
      <c r="N10584" t="s">
        <v>65338</v>
      </c>
      <c r="Q10584" t="s">
        <v>110514</v>
      </c>
    </row>
    <row r="10585" spans="2:17" hidden="1" x14ac:dyDescent="0.4"/>
    <row r="10586" spans="2:17" hidden="1" x14ac:dyDescent="0.4">
      <c r="B10586" t="s">
        <v>5427</v>
      </c>
      <c r="E10586" t="s">
        <v>18143</v>
      </c>
      <c r="H10586" t="s">
        <v>33209</v>
      </c>
      <c r="K10586" t="s">
        <v>49350</v>
      </c>
      <c r="N10586" t="s">
        <v>65339</v>
      </c>
      <c r="Q10586" t="s">
        <v>110515</v>
      </c>
    </row>
    <row r="10587" spans="2:17" hidden="1" x14ac:dyDescent="0.4"/>
    <row r="10588" spans="2:17" hidden="1" x14ac:dyDescent="0.4">
      <c r="B10588" t="s">
        <v>5428</v>
      </c>
      <c r="E10588" t="s">
        <v>18144</v>
      </c>
      <c r="H10588" t="s">
        <v>33210</v>
      </c>
      <c r="K10588" t="s">
        <v>49351</v>
      </c>
      <c r="N10588" t="s">
        <v>65340</v>
      </c>
      <c r="Q10588" t="s">
        <v>110516</v>
      </c>
    </row>
    <row r="10589" spans="2:17" hidden="1" x14ac:dyDescent="0.4"/>
    <row r="10590" spans="2:17" hidden="1" x14ac:dyDescent="0.4">
      <c r="B10590" t="s">
        <v>5429</v>
      </c>
      <c r="E10590" t="s">
        <v>18145</v>
      </c>
      <c r="H10590" t="s">
        <v>33211</v>
      </c>
      <c r="K10590" t="s">
        <v>49352</v>
      </c>
      <c r="N10590" t="s">
        <v>65341</v>
      </c>
      <c r="Q10590" t="s">
        <v>110517</v>
      </c>
    </row>
    <row r="10591" spans="2:17" hidden="1" x14ac:dyDescent="0.4"/>
    <row r="10592" spans="2:17" hidden="1" x14ac:dyDescent="0.4">
      <c r="B10592" t="s">
        <v>5430</v>
      </c>
      <c r="E10592" t="s">
        <v>18146</v>
      </c>
      <c r="H10592" t="s">
        <v>33212</v>
      </c>
      <c r="K10592" t="s">
        <v>49353</v>
      </c>
      <c r="N10592" t="s">
        <v>65342</v>
      </c>
      <c r="Q10592" t="s">
        <v>110518</v>
      </c>
    </row>
    <row r="10593" spans="2:18" hidden="1" x14ac:dyDescent="0.4"/>
    <row r="10594" spans="2:18" hidden="1" x14ac:dyDescent="0.4">
      <c r="B10594" t="s">
        <v>5431</v>
      </c>
      <c r="E10594" t="s">
        <v>18147</v>
      </c>
      <c r="H10594" t="s">
        <v>33213</v>
      </c>
      <c r="K10594" t="s">
        <v>49354</v>
      </c>
      <c r="N10594" t="s">
        <v>65343</v>
      </c>
      <c r="Q10594" t="s">
        <v>110519</v>
      </c>
    </row>
    <row r="10595" spans="2:18" hidden="1" x14ac:dyDescent="0.4"/>
    <row r="10596" spans="2:18" hidden="1" x14ac:dyDescent="0.4">
      <c r="B10596" t="s">
        <v>5432</v>
      </c>
      <c r="E10596" t="s">
        <v>18148</v>
      </c>
      <c r="H10596" t="s">
        <v>33214</v>
      </c>
      <c r="K10596" t="s">
        <v>49355</v>
      </c>
      <c r="N10596" t="s">
        <v>65344</v>
      </c>
      <c r="Q10596" t="s">
        <v>110520</v>
      </c>
    </row>
    <row r="10597" spans="2:18" hidden="1" x14ac:dyDescent="0.4"/>
    <row r="10598" spans="2:18" hidden="1" x14ac:dyDescent="0.4">
      <c r="B10598" t="s">
        <v>5433</v>
      </c>
      <c r="E10598" t="s">
        <v>18149</v>
      </c>
      <c r="H10598" t="s">
        <v>33215</v>
      </c>
      <c r="K10598" t="s">
        <v>49356</v>
      </c>
      <c r="N10598" t="s">
        <v>65345</v>
      </c>
      <c r="Q10598" t="s">
        <v>110521</v>
      </c>
    </row>
    <row r="10599" spans="2:18" hidden="1" x14ac:dyDescent="0.4"/>
    <row r="10600" spans="2:18" x14ac:dyDescent="0.4">
      <c r="B10600" t="s">
        <v>5434</v>
      </c>
      <c r="C10600">
        <f>VALUE(RIGHT(B10600, FIND(":", B10600) -16))</f>
        <v>3.1489999999999999E-3</v>
      </c>
      <c r="E10600" t="s">
        <v>18150</v>
      </c>
      <c r="F10600">
        <f>VALUE(RIGHT(E10600, FIND(":", E10600) -16))</f>
        <v>4.4850000000000003E-3</v>
      </c>
      <c r="H10600" t="s">
        <v>33216</v>
      </c>
      <c r="I10600">
        <f>VALUE(RIGHT(H10600, FIND(":", H10600) -16))</f>
        <v>7.1170000000000001E-3</v>
      </c>
      <c r="K10600" t="s">
        <v>49357</v>
      </c>
      <c r="L10600">
        <f>VALUE(RIGHT(K10600, FIND(":", K10600) -16))</f>
        <v>9.6640000000000007E-3</v>
      </c>
      <c r="N10600" t="s">
        <v>65346</v>
      </c>
      <c r="O10600">
        <f>VALUE(RIGHT(N10600, FIND(":", N10600) -16))</f>
        <v>1.4645999999999999E-2</v>
      </c>
      <c r="Q10600" t="s">
        <v>110522</v>
      </c>
      <c r="R10600">
        <f>VALUE(RIGHT(Q10600, FIND(":", Q10600) -16))</f>
        <v>1.406183</v>
      </c>
    </row>
    <row r="10601" spans="2:18" hidden="1" x14ac:dyDescent="0.4"/>
    <row r="10602" spans="2:18" hidden="1" x14ac:dyDescent="0.4">
      <c r="B10602" t="s">
        <v>5435</v>
      </c>
      <c r="E10602" t="s">
        <v>18151</v>
      </c>
      <c r="H10602" t="s">
        <v>33217</v>
      </c>
      <c r="K10602" t="s">
        <v>49358</v>
      </c>
      <c r="N10602" t="s">
        <v>65347</v>
      </c>
      <c r="Q10602" t="s">
        <v>110523</v>
      </c>
    </row>
    <row r="10603" spans="2:18" hidden="1" x14ac:dyDescent="0.4"/>
    <row r="10604" spans="2:18" hidden="1" x14ac:dyDescent="0.4">
      <c r="B10604" t="s">
        <v>5436</v>
      </c>
      <c r="E10604" t="s">
        <v>18152</v>
      </c>
      <c r="H10604" t="s">
        <v>33218</v>
      </c>
      <c r="K10604" t="s">
        <v>49359</v>
      </c>
      <c r="N10604" t="s">
        <v>65348</v>
      </c>
      <c r="Q10604" t="s">
        <v>110524</v>
      </c>
    </row>
    <row r="10605" spans="2:18" hidden="1" x14ac:dyDescent="0.4"/>
    <row r="10606" spans="2:18" hidden="1" x14ac:dyDescent="0.4">
      <c r="B10606" t="s">
        <v>5437</v>
      </c>
      <c r="E10606" t="s">
        <v>18153</v>
      </c>
      <c r="H10606" t="s">
        <v>33219</v>
      </c>
      <c r="K10606" t="s">
        <v>49360</v>
      </c>
      <c r="N10606" t="s">
        <v>65349</v>
      </c>
      <c r="Q10606" t="s">
        <v>110525</v>
      </c>
    </row>
    <row r="10607" spans="2:18" hidden="1" x14ac:dyDescent="0.4"/>
    <row r="10608" spans="2:18" hidden="1" x14ac:dyDescent="0.4">
      <c r="B10608" t="s">
        <v>5438</v>
      </c>
      <c r="E10608" t="s">
        <v>18154</v>
      </c>
      <c r="H10608" t="s">
        <v>33220</v>
      </c>
      <c r="K10608" t="s">
        <v>49361</v>
      </c>
      <c r="N10608" t="s">
        <v>65350</v>
      </c>
      <c r="Q10608" t="s">
        <v>110526</v>
      </c>
    </row>
    <row r="10609" spans="2:17" hidden="1" x14ac:dyDescent="0.4"/>
    <row r="10610" spans="2:17" hidden="1" x14ac:dyDescent="0.4"/>
    <row r="10611" spans="2:17" hidden="1" x14ac:dyDescent="0.4">
      <c r="B10611" t="s">
        <v>5439</v>
      </c>
      <c r="E10611" t="s">
        <v>18155</v>
      </c>
      <c r="H10611" t="s">
        <v>33221</v>
      </c>
      <c r="K10611" t="s">
        <v>49362</v>
      </c>
      <c r="N10611" t="s">
        <v>65351</v>
      </c>
      <c r="Q10611" t="s">
        <v>110527</v>
      </c>
    </row>
    <row r="10612" spans="2:17" hidden="1" x14ac:dyDescent="0.4"/>
    <row r="10613" spans="2:17" hidden="1" x14ac:dyDescent="0.4">
      <c r="B10613" t="s">
        <v>5440</v>
      </c>
      <c r="E10613" t="s">
        <v>18156</v>
      </c>
      <c r="H10613" t="s">
        <v>33222</v>
      </c>
      <c r="K10613" t="s">
        <v>49363</v>
      </c>
      <c r="N10613" t="s">
        <v>65352</v>
      </c>
      <c r="Q10613" t="s">
        <v>110528</v>
      </c>
    </row>
    <row r="10614" spans="2:17" hidden="1" x14ac:dyDescent="0.4"/>
    <row r="10615" spans="2:17" hidden="1" x14ac:dyDescent="0.4">
      <c r="B10615" t="s">
        <v>5441</v>
      </c>
      <c r="E10615" t="s">
        <v>18157</v>
      </c>
      <c r="H10615" t="s">
        <v>33223</v>
      </c>
      <c r="K10615" t="s">
        <v>49364</v>
      </c>
      <c r="N10615" t="s">
        <v>65353</v>
      </c>
      <c r="Q10615" t="s">
        <v>110529</v>
      </c>
    </row>
    <row r="10616" spans="2:17" hidden="1" x14ac:dyDescent="0.4"/>
    <row r="10617" spans="2:17" hidden="1" x14ac:dyDescent="0.4">
      <c r="B10617" t="s">
        <v>5442</v>
      </c>
      <c r="E10617" t="s">
        <v>18158</v>
      </c>
      <c r="H10617" t="s">
        <v>33224</v>
      </c>
      <c r="K10617" t="s">
        <v>49365</v>
      </c>
      <c r="N10617" t="s">
        <v>65354</v>
      </c>
      <c r="Q10617" t="s">
        <v>110530</v>
      </c>
    </row>
    <row r="10618" spans="2:17" hidden="1" x14ac:dyDescent="0.4"/>
    <row r="10619" spans="2:17" hidden="1" x14ac:dyDescent="0.4">
      <c r="B10619" t="s">
        <v>5443</v>
      </c>
      <c r="E10619" t="s">
        <v>18159</v>
      </c>
      <c r="H10619" t="s">
        <v>33225</v>
      </c>
      <c r="K10619" t="s">
        <v>49366</v>
      </c>
      <c r="N10619" t="s">
        <v>65355</v>
      </c>
      <c r="Q10619" t="s">
        <v>110531</v>
      </c>
    </row>
    <row r="10620" spans="2:17" hidden="1" x14ac:dyDescent="0.4"/>
    <row r="10621" spans="2:17" hidden="1" x14ac:dyDescent="0.4">
      <c r="B10621" t="s">
        <v>5444</v>
      </c>
      <c r="E10621" t="s">
        <v>18160</v>
      </c>
      <c r="H10621" t="s">
        <v>33226</v>
      </c>
      <c r="K10621" t="s">
        <v>49367</v>
      </c>
      <c r="N10621" t="s">
        <v>65356</v>
      </c>
      <c r="Q10621" t="s">
        <v>110532</v>
      </c>
    </row>
    <row r="10622" spans="2:17" hidden="1" x14ac:dyDescent="0.4"/>
    <row r="10623" spans="2:17" hidden="1" x14ac:dyDescent="0.4">
      <c r="B10623" t="s">
        <v>5445</v>
      </c>
      <c r="E10623" t="s">
        <v>18161</v>
      </c>
      <c r="H10623" t="s">
        <v>33227</v>
      </c>
      <c r="K10623" t="s">
        <v>49368</v>
      </c>
      <c r="N10623" t="s">
        <v>65357</v>
      </c>
      <c r="Q10623" t="s">
        <v>110533</v>
      </c>
    </row>
    <row r="10624" spans="2:17" hidden="1" x14ac:dyDescent="0.4"/>
    <row r="10625" spans="2:18" hidden="1" x14ac:dyDescent="0.4">
      <c r="B10625" t="s">
        <v>5446</v>
      </c>
      <c r="E10625" t="s">
        <v>18162</v>
      </c>
      <c r="H10625" t="s">
        <v>33228</v>
      </c>
      <c r="K10625" t="s">
        <v>49369</v>
      </c>
      <c r="N10625" t="s">
        <v>65358</v>
      </c>
      <c r="Q10625" t="s">
        <v>110534</v>
      </c>
    </row>
    <row r="10626" spans="2:18" hidden="1" x14ac:dyDescent="0.4"/>
    <row r="10627" spans="2:18" x14ac:dyDescent="0.4">
      <c r="B10627" t="s">
        <v>5447</v>
      </c>
      <c r="C10627">
        <f>VALUE(RIGHT(B10627, FIND(":", B10627) -16))</f>
        <v>3.1410000000000001E-3</v>
      </c>
      <c r="E10627" t="s">
        <v>18163</v>
      </c>
      <c r="F10627">
        <f>VALUE(RIGHT(E10627, FIND(":", E10627) -16))</f>
        <v>4.5380000000000004E-3</v>
      </c>
      <c r="H10627" t="s">
        <v>33229</v>
      </c>
      <c r="I10627">
        <f>VALUE(RIGHT(H10627, FIND(":", H10627) -16))</f>
        <v>7.1069999999999996E-3</v>
      </c>
      <c r="K10627" t="s">
        <v>49370</v>
      </c>
      <c r="L10627">
        <f>VALUE(RIGHT(K10627, FIND(":", K10627) -16))</f>
        <v>9.6749999999999996E-3</v>
      </c>
      <c r="N10627" t="s">
        <v>65359</v>
      </c>
      <c r="O10627">
        <f>VALUE(RIGHT(N10627, FIND(":", N10627) -16))</f>
        <v>1.4647E-2</v>
      </c>
      <c r="Q10627" t="s">
        <v>110535</v>
      </c>
      <c r="R10627">
        <f>VALUE(RIGHT(Q10627, FIND(":", Q10627) -16))</f>
        <v>1.406183</v>
      </c>
    </row>
    <row r="10628" spans="2:18" hidden="1" x14ac:dyDescent="0.4"/>
    <row r="10629" spans="2:18" hidden="1" x14ac:dyDescent="0.4">
      <c r="B10629" t="s">
        <v>5448</v>
      </c>
      <c r="E10629" t="s">
        <v>18164</v>
      </c>
      <c r="H10629" t="s">
        <v>33230</v>
      </c>
      <c r="K10629" t="s">
        <v>49371</v>
      </c>
      <c r="N10629" t="s">
        <v>65360</v>
      </c>
      <c r="Q10629" t="s">
        <v>110536</v>
      </c>
    </row>
    <row r="10630" spans="2:18" hidden="1" x14ac:dyDescent="0.4"/>
    <row r="10631" spans="2:18" hidden="1" x14ac:dyDescent="0.4">
      <c r="B10631" t="s">
        <v>5449</v>
      </c>
      <c r="E10631" t="s">
        <v>18165</v>
      </c>
      <c r="H10631" t="s">
        <v>33231</v>
      </c>
      <c r="K10631" t="s">
        <v>49372</v>
      </c>
      <c r="N10631" t="s">
        <v>65361</v>
      </c>
      <c r="Q10631" t="s">
        <v>110537</v>
      </c>
    </row>
    <row r="10632" spans="2:18" hidden="1" x14ac:dyDescent="0.4"/>
    <row r="10633" spans="2:18" hidden="1" x14ac:dyDescent="0.4">
      <c r="B10633" t="s">
        <v>5450</v>
      </c>
      <c r="E10633" t="s">
        <v>18166</v>
      </c>
      <c r="H10633" t="s">
        <v>33232</v>
      </c>
      <c r="K10633" t="s">
        <v>49373</v>
      </c>
      <c r="N10633" t="s">
        <v>65362</v>
      </c>
      <c r="Q10633" t="s">
        <v>110538</v>
      </c>
    </row>
    <row r="10634" spans="2:18" hidden="1" x14ac:dyDescent="0.4"/>
    <row r="10635" spans="2:18" hidden="1" x14ac:dyDescent="0.4">
      <c r="B10635" t="s">
        <v>5451</v>
      </c>
      <c r="E10635" t="s">
        <v>18167</v>
      </c>
      <c r="H10635" t="s">
        <v>33233</v>
      </c>
      <c r="K10635" t="s">
        <v>49374</v>
      </c>
      <c r="N10635" t="s">
        <v>65363</v>
      </c>
      <c r="Q10635" t="s">
        <v>110539</v>
      </c>
    </row>
    <row r="10636" spans="2:18" hidden="1" x14ac:dyDescent="0.4"/>
    <row r="10637" spans="2:18" hidden="1" x14ac:dyDescent="0.4"/>
    <row r="10638" spans="2:18" hidden="1" x14ac:dyDescent="0.4">
      <c r="B10638" t="s">
        <v>5452</v>
      </c>
      <c r="E10638" t="s">
        <v>18168</v>
      </c>
      <c r="H10638" t="s">
        <v>33234</v>
      </c>
      <c r="K10638" t="s">
        <v>49375</v>
      </c>
      <c r="N10638" t="s">
        <v>65364</v>
      </c>
      <c r="Q10638" t="s">
        <v>110540</v>
      </c>
    </row>
    <row r="10639" spans="2:18" hidden="1" x14ac:dyDescent="0.4"/>
    <row r="10640" spans="2:18" hidden="1" x14ac:dyDescent="0.4">
      <c r="B10640" t="s">
        <v>5453</v>
      </c>
      <c r="E10640" t="s">
        <v>18169</v>
      </c>
      <c r="H10640" t="s">
        <v>33235</v>
      </c>
      <c r="K10640" t="s">
        <v>49376</v>
      </c>
      <c r="N10640" t="s">
        <v>65365</v>
      </c>
      <c r="Q10640" t="s">
        <v>110541</v>
      </c>
    </row>
    <row r="10641" spans="2:18" hidden="1" x14ac:dyDescent="0.4"/>
    <row r="10642" spans="2:18" hidden="1" x14ac:dyDescent="0.4">
      <c r="B10642" t="s">
        <v>5454</v>
      </c>
      <c r="E10642" t="s">
        <v>18170</v>
      </c>
      <c r="H10642" t="s">
        <v>33236</v>
      </c>
      <c r="K10642" t="s">
        <v>49377</v>
      </c>
      <c r="N10642" t="s">
        <v>65366</v>
      </c>
      <c r="Q10642" t="s">
        <v>110542</v>
      </c>
    </row>
    <row r="10643" spans="2:18" hidden="1" x14ac:dyDescent="0.4"/>
    <row r="10644" spans="2:18" hidden="1" x14ac:dyDescent="0.4">
      <c r="B10644" t="s">
        <v>5455</v>
      </c>
      <c r="E10644" t="s">
        <v>18171</v>
      </c>
      <c r="H10644" t="s">
        <v>33237</v>
      </c>
      <c r="K10644" t="s">
        <v>49378</v>
      </c>
      <c r="N10644" t="s">
        <v>65367</v>
      </c>
      <c r="Q10644" t="s">
        <v>110543</v>
      </c>
    </row>
    <row r="10645" spans="2:18" hidden="1" x14ac:dyDescent="0.4"/>
    <row r="10646" spans="2:18" hidden="1" x14ac:dyDescent="0.4">
      <c r="B10646" t="s">
        <v>5456</v>
      </c>
      <c r="E10646" t="s">
        <v>18172</v>
      </c>
      <c r="H10646" t="s">
        <v>33238</v>
      </c>
      <c r="K10646" t="s">
        <v>49379</v>
      </c>
      <c r="N10646" t="s">
        <v>65368</v>
      </c>
      <c r="Q10646" t="s">
        <v>110544</v>
      </c>
    </row>
    <row r="10647" spans="2:18" hidden="1" x14ac:dyDescent="0.4"/>
    <row r="10648" spans="2:18" hidden="1" x14ac:dyDescent="0.4">
      <c r="B10648" t="s">
        <v>5457</v>
      </c>
      <c r="E10648" t="s">
        <v>18173</v>
      </c>
      <c r="H10648" t="s">
        <v>33239</v>
      </c>
      <c r="K10648" t="s">
        <v>49380</v>
      </c>
      <c r="N10648" t="s">
        <v>65369</v>
      </c>
      <c r="Q10648" t="s">
        <v>110545</v>
      </c>
    </row>
    <row r="10649" spans="2:18" hidden="1" x14ac:dyDescent="0.4"/>
    <row r="10650" spans="2:18" hidden="1" x14ac:dyDescent="0.4">
      <c r="B10650" t="s">
        <v>5458</v>
      </c>
      <c r="E10650" t="s">
        <v>18174</v>
      </c>
      <c r="H10650" t="s">
        <v>33240</v>
      </c>
      <c r="K10650" t="s">
        <v>49381</v>
      </c>
      <c r="N10650" t="s">
        <v>65370</v>
      </c>
      <c r="Q10650" t="s">
        <v>110546</v>
      </c>
    </row>
    <row r="10651" spans="2:18" hidden="1" x14ac:dyDescent="0.4"/>
    <row r="10652" spans="2:18" hidden="1" x14ac:dyDescent="0.4">
      <c r="B10652" t="s">
        <v>5459</v>
      </c>
      <c r="E10652" t="s">
        <v>18175</v>
      </c>
      <c r="H10652" t="s">
        <v>33241</v>
      </c>
      <c r="K10652" t="s">
        <v>49382</v>
      </c>
      <c r="N10652" t="s">
        <v>65371</v>
      </c>
      <c r="Q10652" t="s">
        <v>110547</v>
      </c>
    </row>
    <row r="10653" spans="2:18" hidden="1" x14ac:dyDescent="0.4"/>
    <row r="10654" spans="2:18" x14ac:dyDescent="0.4">
      <c r="B10654" t="s">
        <v>5460</v>
      </c>
      <c r="C10654">
        <f>VALUE(RIGHT(B10654, FIND(":", B10654) -16))</f>
        <v>3.1410000000000001E-3</v>
      </c>
      <c r="E10654" t="s">
        <v>18176</v>
      </c>
      <c r="F10654">
        <f>VALUE(RIGHT(E10654, FIND(":", E10654) -16))</f>
        <v>4.594E-3</v>
      </c>
      <c r="H10654" t="s">
        <v>33242</v>
      </c>
      <c r="I10654">
        <f>VALUE(RIGHT(H10654, FIND(":", H10654) -16))</f>
        <v>7.097E-3</v>
      </c>
      <c r="K10654" t="s">
        <v>49383</v>
      </c>
      <c r="L10654">
        <f>VALUE(RIGHT(K10654, FIND(":", K10654) -16))</f>
        <v>9.6710000000000008E-3</v>
      </c>
      <c r="N10654" t="s">
        <v>65372</v>
      </c>
      <c r="O10654">
        <f>VALUE(RIGHT(N10654, FIND(":", N10654) -16))</f>
        <v>1.4659E-2</v>
      </c>
      <c r="Q10654" t="s">
        <v>110548</v>
      </c>
      <c r="R10654">
        <f>VALUE(RIGHT(Q10654, FIND(":", Q10654) -16))</f>
        <v>1.406183</v>
      </c>
    </row>
    <row r="10655" spans="2:18" hidden="1" x14ac:dyDescent="0.4"/>
    <row r="10656" spans="2:18" hidden="1" x14ac:dyDescent="0.4">
      <c r="B10656" t="s">
        <v>5461</v>
      </c>
      <c r="E10656" t="s">
        <v>18177</v>
      </c>
      <c r="H10656" t="s">
        <v>33243</v>
      </c>
      <c r="K10656" t="s">
        <v>49384</v>
      </c>
      <c r="N10656" t="s">
        <v>65373</v>
      </c>
      <c r="Q10656" t="s">
        <v>110549</v>
      </c>
    </row>
    <row r="10657" spans="2:17" hidden="1" x14ac:dyDescent="0.4"/>
    <row r="10658" spans="2:17" hidden="1" x14ac:dyDescent="0.4">
      <c r="B10658" t="s">
        <v>5462</v>
      </c>
      <c r="E10658" t="s">
        <v>18178</v>
      </c>
      <c r="H10658" t="s">
        <v>33244</v>
      </c>
      <c r="K10658" t="s">
        <v>49385</v>
      </c>
      <c r="N10658" t="s">
        <v>65374</v>
      </c>
      <c r="Q10658" t="s">
        <v>110550</v>
      </c>
    </row>
    <row r="10659" spans="2:17" hidden="1" x14ac:dyDescent="0.4"/>
    <row r="10660" spans="2:17" hidden="1" x14ac:dyDescent="0.4">
      <c r="B10660" t="s">
        <v>5463</v>
      </c>
      <c r="E10660" t="s">
        <v>18179</v>
      </c>
      <c r="H10660" t="s">
        <v>33245</v>
      </c>
      <c r="K10660" t="s">
        <v>49386</v>
      </c>
      <c r="N10660" t="s">
        <v>65375</v>
      </c>
      <c r="Q10660" t="s">
        <v>110551</v>
      </c>
    </row>
    <row r="10661" spans="2:17" hidden="1" x14ac:dyDescent="0.4"/>
    <row r="10662" spans="2:17" hidden="1" x14ac:dyDescent="0.4">
      <c r="B10662" t="s">
        <v>5464</v>
      </c>
      <c r="E10662" t="s">
        <v>18180</v>
      </c>
      <c r="H10662" t="s">
        <v>33246</v>
      </c>
      <c r="K10662" t="s">
        <v>49387</v>
      </c>
      <c r="N10662" t="s">
        <v>65376</v>
      </c>
      <c r="Q10662" t="s">
        <v>110552</v>
      </c>
    </row>
    <row r="10663" spans="2:17" hidden="1" x14ac:dyDescent="0.4"/>
    <row r="10664" spans="2:17" hidden="1" x14ac:dyDescent="0.4"/>
    <row r="10665" spans="2:17" hidden="1" x14ac:dyDescent="0.4">
      <c r="B10665" t="s">
        <v>5465</v>
      </c>
      <c r="E10665" t="s">
        <v>18181</v>
      </c>
      <c r="H10665" t="s">
        <v>33247</v>
      </c>
      <c r="K10665" t="s">
        <v>49388</v>
      </c>
      <c r="N10665" t="s">
        <v>65377</v>
      </c>
      <c r="Q10665" t="s">
        <v>110553</v>
      </c>
    </row>
    <row r="10666" spans="2:17" hidden="1" x14ac:dyDescent="0.4"/>
    <row r="10667" spans="2:17" hidden="1" x14ac:dyDescent="0.4">
      <c r="B10667" t="s">
        <v>5466</v>
      </c>
      <c r="E10667" t="s">
        <v>18182</v>
      </c>
      <c r="H10667" t="s">
        <v>33248</v>
      </c>
      <c r="K10667" t="s">
        <v>49389</v>
      </c>
      <c r="N10667" t="s">
        <v>65378</v>
      </c>
      <c r="Q10667" t="s">
        <v>110554</v>
      </c>
    </row>
    <row r="10668" spans="2:17" hidden="1" x14ac:dyDescent="0.4"/>
    <row r="10669" spans="2:17" hidden="1" x14ac:dyDescent="0.4">
      <c r="B10669" t="s">
        <v>5467</v>
      </c>
      <c r="E10669" t="s">
        <v>18183</v>
      </c>
      <c r="H10669" t="s">
        <v>33249</v>
      </c>
      <c r="K10669" t="s">
        <v>49390</v>
      </c>
      <c r="N10669" t="s">
        <v>65379</v>
      </c>
      <c r="Q10669" t="s">
        <v>110555</v>
      </c>
    </row>
    <row r="10670" spans="2:17" hidden="1" x14ac:dyDescent="0.4"/>
    <row r="10671" spans="2:17" hidden="1" x14ac:dyDescent="0.4">
      <c r="B10671" t="s">
        <v>5468</v>
      </c>
      <c r="E10671" t="s">
        <v>18184</v>
      </c>
      <c r="H10671" t="s">
        <v>33250</v>
      </c>
      <c r="K10671" t="s">
        <v>49391</v>
      </c>
      <c r="N10671" t="s">
        <v>65380</v>
      </c>
      <c r="Q10671" t="s">
        <v>110556</v>
      </c>
    </row>
    <row r="10672" spans="2:17" hidden="1" x14ac:dyDescent="0.4"/>
    <row r="10673" spans="2:18" hidden="1" x14ac:dyDescent="0.4">
      <c r="B10673" t="s">
        <v>5469</v>
      </c>
      <c r="E10673" t="s">
        <v>18185</v>
      </c>
      <c r="H10673" t="s">
        <v>33251</v>
      </c>
      <c r="K10673" t="s">
        <v>49392</v>
      </c>
      <c r="N10673" t="s">
        <v>65381</v>
      </c>
      <c r="Q10673" t="s">
        <v>110557</v>
      </c>
    </row>
    <row r="10674" spans="2:18" hidden="1" x14ac:dyDescent="0.4"/>
    <row r="10675" spans="2:18" hidden="1" x14ac:dyDescent="0.4">
      <c r="B10675" t="s">
        <v>5470</v>
      </c>
      <c r="E10675" t="s">
        <v>18186</v>
      </c>
      <c r="H10675" t="s">
        <v>33252</v>
      </c>
      <c r="K10675" t="s">
        <v>49393</v>
      </c>
      <c r="N10675" t="s">
        <v>65382</v>
      </c>
      <c r="Q10675" t="s">
        <v>110558</v>
      </c>
    </row>
    <row r="10676" spans="2:18" hidden="1" x14ac:dyDescent="0.4"/>
    <row r="10677" spans="2:18" hidden="1" x14ac:dyDescent="0.4">
      <c r="B10677" t="s">
        <v>5471</v>
      </c>
      <c r="E10677" t="s">
        <v>18187</v>
      </c>
      <c r="H10677" t="s">
        <v>33253</v>
      </c>
      <c r="K10677" t="s">
        <v>49394</v>
      </c>
      <c r="N10677" t="s">
        <v>65383</v>
      </c>
      <c r="Q10677" t="s">
        <v>110559</v>
      </c>
    </row>
    <row r="10678" spans="2:18" hidden="1" x14ac:dyDescent="0.4"/>
    <row r="10679" spans="2:18" hidden="1" x14ac:dyDescent="0.4">
      <c r="B10679" t="s">
        <v>5472</v>
      </c>
      <c r="E10679" t="s">
        <v>18188</v>
      </c>
      <c r="H10679" t="s">
        <v>33254</v>
      </c>
      <c r="K10679" t="s">
        <v>49395</v>
      </c>
      <c r="N10679" t="s">
        <v>65384</v>
      </c>
      <c r="Q10679" t="s">
        <v>110560</v>
      </c>
    </row>
    <row r="10680" spans="2:18" hidden="1" x14ac:dyDescent="0.4"/>
    <row r="10681" spans="2:18" x14ac:dyDescent="0.4">
      <c r="B10681" t="s">
        <v>5473</v>
      </c>
      <c r="C10681">
        <f>VALUE(RIGHT(B10681, FIND(":", B10681) -16))</f>
        <v>3.137E-3</v>
      </c>
      <c r="E10681" t="s">
        <v>18189</v>
      </c>
      <c r="F10681">
        <f>VALUE(RIGHT(E10681, FIND(":", E10681) -16))</f>
        <v>4.5779999999999996E-3</v>
      </c>
      <c r="H10681" t="s">
        <v>33255</v>
      </c>
      <c r="I10681">
        <f>VALUE(RIGHT(H10681, FIND(":", H10681) -16))</f>
        <v>7.0879999999999997E-3</v>
      </c>
      <c r="K10681" t="s">
        <v>49396</v>
      </c>
      <c r="L10681">
        <f>VALUE(RIGHT(K10681, FIND(":", K10681) -16))</f>
        <v>9.6640000000000007E-3</v>
      </c>
      <c r="N10681" t="s">
        <v>65385</v>
      </c>
      <c r="O10681">
        <f>VALUE(RIGHT(N10681, FIND(":", N10681) -16))</f>
        <v>1.4668E-2</v>
      </c>
      <c r="Q10681" t="s">
        <v>110561</v>
      </c>
      <c r="R10681">
        <f>VALUE(RIGHT(Q10681, FIND(":", Q10681) -16))</f>
        <v>1.406161</v>
      </c>
    </row>
    <row r="10682" spans="2:18" hidden="1" x14ac:dyDescent="0.4"/>
    <row r="10683" spans="2:18" hidden="1" x14ac:dyDescent="0.4">
      <c r="B10683" t="s">
        <v>5474</v>
      </c>
      <c r="E10683" t="s">
        <v>18190</v>
      </c>
      <c r="H10683" t="s">
        <v>33256</v>
      </c>
      <c r="K10683" t="s">
        <v>49397</v>
      </c>
      <c r="N10683" t="s">
        <v>65386</v>
      </c>
      <c r="Q10683" t="s">
        <v>110562</v>
      </c>
    </row>
    <row r="10684" spans="2:18" hidden="1" x14ac:dyDescent="0.4"/>
    <row r="10685" spans="2:18" hidden="1" x14ac:dyDescent="0.4">
      <c r="B10685" t="s">
        <v>5475</v>
      </c>
      <c r="E10685" t="s">
        <v>18191</v>
      </c>
      <c r="H10685" t="s">
        <v>33257</v>
      </c>
      <c r="K10685" t="s">
        <v>49398</v>
      </c>
      <c r="N10685" t="s">
        <v>65387</v>
      </c>
      <c r="Q10685" t="s">
        <v>110563</v>
      </c>
    </row>
    <row r="10686" spans="2:18" hidden="1" x14ac:dyDescent="0.4"/>
    <row r="10687" spans="2:18" hidden="1" x14ac:dyDescent="0.4">
      <c r="B10687" t="s">
        <v>5476</v>
      </c>
      <c r="E10687" t="s">
        <v>18192</v>
      </c>
      <c r="H10687" t="s">
        <v>33258</v>
      </c>
      <c r="K10687" t="s">
        <v>49399</v>
      </c>
      <c r="N10687" t="s">
        <v>65388</v>
      </c>
      <c r="Q10687" t="s">
        <v>110564</v>
      </c>
    </row>
    <row r="10688" spans="2:18" hidden="1" x14ac:dyDescent="0.4"/>
    <row r="10689" spans="2:17" hidden="1" x14ac:dyDescent="0.4">
      <c r="B10689" t="s">
        <v>5477</v>
      </c>
      <c r="E10689" t="s">
        <v>18193</v>
      </c>
      <c r="H10689" t="s">
        <v>33259</v>
      </c>
      <c r="K10689" t="s">
        <v>49400</v>
      </c>
      <c r="N10689" t="s">
        <v>65389</v>
      </c>
      <c r="Q10689" t="s">
        <v>110565</v>
      </c>
    </row>
    <row r="10690" spans="2:17" hidden="1" x14ac:dyDescent="0.4"/>
    <row r="10691" spans="2:17" hidden="1" x14ac:dyDescent="0.4"/>
    <row r="10692" spans="2:17" hidden="1" x14ac:dyDescent="0.4">
      <c r="B10692" t="s">
        <v>5478</v>
      </c>
      <c r="E10692" t="s">
        <v>18194</v>
      </c>
      <c r="H10692" t="s">
        <v>33260</v>
      </c>
      <c r="K10692" t="s">
        <v>49401</v>
      </c>
      <c r="N10692" t="s">
        <v>65390</v>
      </c>
      <c r="Q10692" t="s">
        <v>110566</v>
      </c>
    </row>
    <row r="10693" spans="2:17" hidden="1" x14ac:dyDescent="0.4"/>
    <row r="10694" spans="2:17" hidden="1" x14ac:dyDescent="0.4">
      <c r="B10694" t="s">
        <v>5479</v>
      </c>
      <c r="E10694" t="s">
        <v>18195</v>
      </c>
      <c r="H10694" t="s">
        <v>33261</v>
      </c>
      <c r="K10694" t="s">
        <v>49402</v>
      </c>
      <c r="N10694" t="s">
        <v>65391</v>
      </c>
      <c r="Q10694" t="s">
        <v>110567</v>
      </c>
    </row>
    <row r="10695" spans="2:17" hidden="1" x14ac:dyDescent="0.4"/>
    <row r="10696" spans="2:17" hidden="1" x14ac:dyDescent="0.4">
      <c r="B10696" t="s">
        <v>5480</v>
      </c>
      <c r="E10696" t="s">
        <v>18196</v>
      </c>
      <c r="H10696" t="s">
        <v>33262</v>
      </c>
      <c r="K10696" t="s">
        <v>49403</v>
      </c>
      <c r="N10696" t="s">
        <v>65392</v>
      </c>
      <c r="Q10696" t="s">
        <v>110568</v>
      </c>
    </row>
    <row r="10697" spans="2:17" hidden="1" x14ac:dyDescent="0.4"/>
    <row r="10698" spans="2:17" hidden="1" x14ac:dyDescent="0.4">
      <c r="B10698" t="s">
        <v>5481</v>
      </c>
      <c r="E10698" t="s">
        <v>18197</v>
      </c>
      <c r="H10698" t="s">
        <v>33263</v>
      </c>
      <c r="K10698" t="s">
        <v>49404</v>
      </c>
      <c r="N10698" t="s">
        <v>65393</v>
      </c>
      <c r="Q10698" t="s">
        <v>110569</v>
      </c>
    </row>
    <row r="10699" spans="2:17" hidden="1" x14ac:dyDescent="0.4"/>
    <row r="10700" spans="2:17" hidden="1" x14ac:dyDescent="0.4">
      <c r="B10700" t="s">
        <v>5482</v>
      </c>
      <c r="E10700" t="s">
        <v>18198</v>
      </c>
      <c r="H10700" t="s">
        <v>33264</v>
      </c>
      <c r="K10700" t="s">
        <v>49405</v>
      </c>
      <c r="N10700" t="s">
        <v>65394</v>
      </c>
      <c r="Q10700" t="s">
        <v>110570</v>
      </c>
    </row>
    <row r="10701" spans="2:17" hidden="1" x14ac:dyDescent="0.4"/>
    <row r="10702" spans="2:17" hidden="1" x14ac:dyDescent="0.4">
      <c r="B10702" t="s">
        <v>5483</v>
      </c>
      <c r="E10702" t="s">
        <v>18199</v>
      </c>
      <c r="H10702" t="s">
        <v>33265</v>
      </c>
      <c r="K10702" t="s">
        <v>49406</v>
      </c>
      <c r="N10702" t="s">
        <v>65395</v>
      </c>
      <c r="Q10702" t="s">
        <v>110571</v>
      </c>
    </row>
    <row r="10703" spans="2:17" hidden="1" x14ac:dyDescent="0.4"/>
    <row r="10704" spans="2:17" hidden="1" x14ac:dyDescent="0.4">
      <c r="B10704" t="s">
        <v>5484</v>
      </c>
      <c r="E10704" t="s">
        <v>18200</v>
      </c>
      <c r="H10704" t="s">
        <v>33266</v>
      </c>
      <c r="K10704" t="s">
        <v>49407</v>
      </c>
      <c r="N10704" t="s">
        <v>65396</v>
      </c>
      <c r="Q10704" t="s">
        <v>110572</v>
      </c>
    </row>
    <row r="10705" spans="2:18" hidden="1" x14ac:dyDescent="0.4"/>
    <row r="10706" spans="2:18" hidden="1" x14ac:dyDescent="0.4">
      <c r="B10706" t="s">
        <v>5485</v>
      </c>
      <c r="E10706" t="s">
        <v>18201</v>
      </c>
      <c r="H10706" t="s">
        <v>33267</v>
      </c>
      <c r="K10706" t="s">
        <v>49408</v>
      </c>
      <c r="N10706" t="s">
        <v>65397</v>
      </c>
      <c r="Q10706" t="s">
        <v>110573</v>
      </c>
    </row>
    <row r="10707" spans="2:18" hidden="1" x14ac:dyDescent="0.4"/>
    <row r="10708" spans="2:18" x14ac:dyDescent="0.4">
      <c r="B10708" t="s">
        <v>5486</v>
      </c>
      <c r="C10708">
        <f>VALUE(RIGHT(B10708, FIND(":", B10708) -16))</f>
        <v>3.117E-3</v>
      </c>
      <c r="E10708" t="s">
        <v>18202</v>
      </c>
      <c r="F10708">
        <f>VALUE(RIGHT(E10708, FIND(":", E10708) -16))</f>
        <v>4.5440000000000003E-3</v>
      </c>
      <c r="H10708" t="s">
        <v>33268</v>
      </c>
      <c r="I10708">
        <f>VALUE(RIGHT(H10708, FIND(":", H10708) -16))</f>
        <v>7.0730000000000003E-3</v>
      </c>
      <c r="K10708" t="s">
        <v>49409</v>
      </c>
      <c r="L10708">
        <f>VALUE(RIGHT(K10708, FIND(":", K10708) -16))</f>
        <v>9.6570000000000007E-3</v>
      </c>
      <c r="N10708" t="s">
        <v>65398</v>
      </c>
      <c r="O10708">
        <f>VALUE(RIGHT(N10708, FIND(":", N10708) -16))</f>
        <v>1.4685999999999999E-2</v>
      </c>
      <c r="Q10708" t="s">
        <v>110574</v>
      </c>
      <c r="R10708">
        <f>VALUE(RIGHT(Q10708, FIND(":", Q10708) -16))</f>
        <v>1.4061349999999999</v>
      </c>
    </row>
    <row r="10709" spans="2:18" hidden="1" x14ac:dyDescent="0.4"/>
    <row r="10710" spans="2:18" hidden="1" x14ac:dyDescent="0.4">
      <c r="B10710" t="s">
        <v>5487</v>
      </c>
      <c r="E10710" t="s">
        <v>18203</v>
      </c>
      <c r="H10710" t="s">
        <v>33269</v>
      </c>
      <c r="K10710" t="s">
        <v>49410</v>
      </c>
      <c r="N10710" t="s">
        <v>65399</v>
      </c>
      <c r="Q10710" t="s">
        <v>110575</v>
      </c>
    </row>
    <row r="10711" spans="2:18" hidden="1" x14ac:dyDescent="0.4"/>
    <row r="10712" spans="2:18" hidden="1" x14ac:dyDescent="0.4">
      <c r="B10712" t="s">
        <v>5488</v>
      </c>
      <c r="E10712" t="s">
        <v>18204</v>
      </c>
      <c r="H10712" t="s">
        <v>33270</v>
      </c>
      <c r="K10712" t="s">
        <v>49411</v>
      </c>
      <c r="N10712" t="s">
        <v>65400</v>
      </c>
      <c r="Q10712" t="s">
        <v>110576</v>
      </c>
    </row>
    <row r="10713" spans="2:18" hidden="1" x14ac:dyDescent="0.4"/>
    <row r="10714" spans="2:18" hidden="1" x14ac:dyDescent="0.4">
      <c r="B10714" t="s">
        <v>5489</v>
      </c>
      <c r="E10714" t="s">
        <v>18205</v>
      </c>
      <c r="H10714" t="s">
        <v>33271</v>
      </c>
      <c r="K10714" t="s">
        <v>49412</v>
      </c>
      <c r="N10714" t="s">
        <v>65401</v>
      </c>
      <c r="Q10714" t="s">
        <v>110577</v>
      </c>
    </row>
    <row r="10715" spans="2:18" hidden="1" x14ac:dyDescent="0.4"/>
    <row r="10716" spans="2:18" hidden="1" x14ac:dyDescent="0.4">
      <c r="B10716" t="s">
        <v>5490</v>
      </c>
      <c r="E10716" t="s">
        <v>18206</v>
      </c>
      <c r="H10716" t="s">
        <v>33272</v>
      </c>
      <c r="K10716" t="s">
        <v>49413</v>
      </c>
      <c r="N10716" t="s">
        <v>65402</v>
      </c>
      <c r="Q10716" t="s">
        <v>110578</v>
      </c>
    </row>
    <row r="10717" spans="2:18" hidden="1" x14ac:dyDescent="0.4"/>
    <row r="10718" spans="2:18" hidden="1" x14ac:dyDescent="0.4"/>
    <row r="10719" spans="2:18" hidden="1" x14ac:dyDescent="0.4">
      <c r="B10719" t="s">
        <v>5491</v>
      </c>
      <c r="E10719" t="s">
        <v>18207</v>
      </c>
      <c r="H10719" t="s">
        <v>33273</v>
      </c>
      <c r="K10719" t="s">
        <v>49414</v>
      </c>
      <c r="N10719" t="s">
        <v>65403</v>
      </c>
      <c r="Q10719" t="s">
        <v>110579</v>
      </c>
    </row>
    <row r="10720" spans="2:18" hidden="1" x14ac:dyDescent="0.4"/>
    <row r="10721" spans="2:18" hidden="1" x14ac:dyDescent="0.4">
      <c r="B10721" t="s">
        <v>5492</v>
      </c>
      <c r="E10721" t="s">
        <v>18208</v>
      </c>
      <c r="H10721" t="s">
        <v>33274</v>
      </c>
      <c r="K10721" t="s">
        <v>49415</v>
      </c>
      <c r="N10721" t="s">
        <v>65404</v>
      </c>
      <c r="Q10721" t="s">
        <v>110580</v>
      </c>
    </row>
    <row r="10722" spans="2:18" hidden="1" x14ac:dyDescent="0.4"/>
    <row r="10723" spans="2:18" hidden="1" x14ac:dyDescent="0.4">
      <c r="B10723" t="s">
        <v>5493</v>
      </c>
      <c r="E10723" t="s">
        <v>18209</v>
      </c>
      <c r="H10723" t="s">
        <v>33275</v>
      </c>
      <c r="K10723" t="s">
        <v>49416</v>
      </c>
      <c r="N10723" t="s">
        <v>65405</v>
      </c>
      <c r="Q10723" t="s">
        <v>110581</v>
      </c>
    </row>
    <row r="10724" spans="2:18" hidden="1" x14ac:dyDescent="0.4"/>
    <row r="10725" spans="2:18" hidden="1" x14ac:dyDescent="0.4">
      <c r="B10725" t="s">
        <v>5494</v>
      </c>
      <c r="E10725" t="s">
        <v>18210</v>
      </c>
      <c r="H10725" t="s">
        <v>33276</v>
      </c>
      <c r="K10725" t="s">
        <v>49417</v>
      </c>
      <c r="N10725" t="s">
        <v>65406</v>
      </c>
      <c r="Q10725" t="s">
        <v>110582</v>
      </c>
    </row>
    <row r="10726" spans="2:18" hidden="1" x14ac:dyDescent="0.4"/>
    <row r="10727" spans="2:18" hidden="1" x14ac:dyDescent="0.4">
      <c r="B10727" t="s">
        <v>5495</v>
      </c>
      <c r="E10727" t="s">
        <v>18211</v>
      </c>
      <c r="H10727" t="s">
        <v>33277</v>
      </c>
      <c r="K10727" t="s">
        <v>49418</v>
      </c>
      <c r="N10727" t="s">
        <v>65407</v>
      </c>
      <c r="Q10727" t="s">
        <v>110583</v>
      </c>
    </row>
    <row r="10728" spans="2:18" hidden="1" x14ac:dyDescent="0.4"/>
    <row r="10729" spans="2:18" hidden="1" x14ac:dyDescent="0.4">
      <c r="B10729" t="s">
        <v>5496</v>
      </c>
      <c r="E10729" t="s">
        <v>18212</v>
      </c>
      <c r="H10729" t="s">
        <v>33278</v>
      </c>
      <c r="K10729" t="s">
        <v>49419</v>
      </c>
      <c r="N10729" t="s">
        <v>65408</v>
      </c>
      <c r="Q10729" t="s">
        <v>110584</v>
      </c>
    </row>
    <row r="10730" spans="2:18" hidden="1" x14ac:dyDescent="0.4"/>
    <row r="10731" spans="2:18" hidden="1" x14ac:dyDescent="0.4">
      <c r="B10731" t="s">
        <v>5497</v>
      </c>
      <c r="E10731" t="s">
        <v>18213</v>
      </c>
      <c r="H10731" t="s">
        <v>33279</v>
      </c>
      <c r="K10731" t="s">
        <v>49420</v>
      </c>
      <c r="N10731" t="s">
        <v>65409</v>
      </c>
      <c r="Q10731" t="s">
        <v>110585</v>
      </c>
    </row>
    <row r="10732" spans="2:18" hidden="1" x14ac:dyDescent="0.4"/>
    <row r="10733" spans="2:18" hidden="1" x14ac:dyDescent="0.4">
      <c r="B10733" t="s">
        <v>5498</v>
      </c>
      <c r="E10733" t="s">
        <v>18214</v>
      </c>
      <c r="H10733" t="s">
        <v>33280</v>
      </c>
      <c r="K10733" t="s">
        <v>49421</v>
      </c>
      <c r="N10733" t="s">
        <v>65410</v>
      </c>
      <c r="Q10733" t="s">
        <v>110586</v>
      </c>
    </row>
    <row r="10734" spans="2:18" hidden="1" x14ac:dyDescent="0.4"/>
    <row r="10735" spans="2:18" x14ac:dyDescent="0.4">
      <c r="B10735" t="s">
        <v>5499</v>
      </c>
      <c r="C10735">
        <f>VALUE(RIGHT(B10735, FIND(":", B10735) -16))</f>
        <v>3.1089999999999998E-3</v>
      </c>
      <c r="E10735" t="s">
        <v>18215</v>
      </c>
      <c r="F10735">
        <f>VALUE(RIGHT(E10735, FIND(":", E10735) -16))</f>
        <v>4.5319999999999996E-3</v>
      </c>
      <c r="H10735" t="s">
        <v>33281</v>
      </c>
      <c r="I10735">
        <f>VALUE(RIGHT(H10735, FIND(":", H10735) -16))</f>
        <v>7.0689999999999998E-3</v>
      </c>
      <c r="K10735" t="s">
        <v>49422</v>
      </c>
      <c r="L10735">
        <f>VALUE(RIGHT(K10735, FIND(":", K10735) -16))</f>
        <v>9.6530000000000001E-3</v>
      </c>
      <c r="N10735" t="s">
        <v>65411</v>
      </c>
      <c r="O10735">
        <f>VALUE(RIGHT(N10735, FIND(":", N10735) -16))</f>
        <v>1.4708000000000001E-2</v>
      </c>
      <c r="Q10735" t="s">
        <v>110587</v>
      </c>
      <c r="R10735">
        <f>VALUE(RIGHT(Q10735, FIND(":", Q10735) -16))</f>
        <v>1.4061349999999999</v>
      </c>
    </row>
    <row r="10736" spans="2:18" hidden="1" x14ac:dyDescent="0.4"/>
    <row r="10737" spans="2:17" hidden="1" x14ac:dyDescent="0.4">
      <c r="B10737" t="s">
        <v>5500</v>
      </c>
      <c r="E10737" t="s">
        <v>18216</v>
      </c>
      <c r="H10737" t="s">
        <v>33282</v>
      </c>
      <c r="K10737" t="s">
        <v>49423</v>
      </c>
      <c r="N10737" t="s">
        <v>65412</v>
      </c>
      <c r="Q10737" t="s">
        <v>110588</v>
      </c>
    </row>
    <row r="10738" spans="2:17" hidden="1" x14ac:dyDescent="0.4"/>
    <row r="10739" spans="2:17" hidden="1" x14ac:dyDescent="0.4">
      <c r="B10739" t="s">
        <v>5501</v>
      </c>
      <c r="E10739" t="s">
        <v>18217</v>
      </c>
      <c r="H10739" t="s">
        <v>33283</v>
      </c>
      <c r="K10739" t="s">
        <v>49424</v>
      </c>
      <c r="N10739" t="s">
        <v>65413</v>
      </c>
      <c r="Q10739" t="s">
        <v>110589</v>
      </c>
    </row>
    <row r="10740" spans="2:17" hidden="1" x14ac:dyDescent="0.4"/>
    <row r="10741" spans="2:17" hidden="1" x14ac:dyDescent="0.4">
      <c r="B10741" t="s">
        <v>5502</v>
      </c>
      <c r="E10741" t="s">
        <v>18218</v>
      </c>
      <c r="H10741" t="s">
        <v>33284</v>
      </c>
      <c r="K10741" t="s">
        <v>49425</v>
      </c>
      <c r="N10741" t="s">
        <v>65414</v>
      </c>
      <c r="Q10741" t="s">
        <v>110590</v>
      </c>
    </row>
    <row r="10742" spans="2:17" hidden="1" x14ac:dyDescent="0.4"/>
    <row r="10743" spans="2:17" hidden="1" x14ac:dyDescent="0.4">
      <c r="B10743" t="s">
        <v>5503</v>
      </c>
      <c r="E10743" t="s">
        <v>18219</v>
      </c>
      <c r="H10743" t="s">
        <v>33285</v>
      </c>
      <c r="K10743" t="s">
        <v>49426</v>
      </c>
      <c r="N10743" t="s">
        <v>65415</v>
      </c>
      <c r="Q10743" t="s">
        <v>110591</v>
      </c>
    </row>
    <row r="10744" spans="2:17" hidden="1" x14ac:dyDescent="0.4"/>
    <row r="10745" spans="2:17" hidden="1" x14ac:dyDescent="0.4"/>
    <row r="10746" spans="2:17" hidden="1" x14ac:dyDescent="0.4">
      <c r="B10746" t="s">
        <v>5504</v>
      </c>
      <c r="E10746" t="s">
        <v>18220</v>
      </c>
      <c r="H10746" t="s">
        <v>33286</v>
      </c>
      <c r="K10746" t="s">
        <v>49427</v>
      </c>
      <c r="N10746" t="s">
        <v>65416</v>
      </c>
      <c r="Q10746" t="s">
        <v>110592</v>
      </c>
    </row>
    <row r="10747" spans="2:17" hidden="1" x14ac:dyDescent="0.4"/>
    <row r="10748" spans="2:17" hidden="1" x14ac:dyDescent="0.4">
      <c r="B10748" t="s">
        <v>5505</v>
      </c>
      <c r="E10748" t="s">
        <v>18221</v>
      </c>
      <c r="H10748" t="s">
        <v>33287</v>
      </c>
      <c r="K10748" t="s">
        <v>49428</v>
      </c>
      <c r="N10748" t="s">
        <v>65417</v>
      </c>
      <c r="Q10748" t="s">
        <v>110593</v>
      </c>
    </row>
    <row r="10749" spans="2:17" hidden="1" x14ac:dyDescent="0.4"/>
    <row r="10750" spans="2:17" hidden="1" x14ac:dyDescent="0.4">
      <c r="B10750" t="s">
        <v>5506</v>
      </c>
      <c r="E10750" t="s">
        <v>18222</v>
      </c>
      <c r="H10750" t="s">
        <v>33288</v>
      </c>
      <c r="K10750" t="s">
        <v>49429</v>
      </c>
      <c r="N10750" t="s">
        <v>65418</v>
      </c>
      <c r="Q10750" t="s">
        <v>110594</v>
      </c>
    </row>
    <row r="10751" spans="2:17" hidden="1" x14ac:dyDescent="0.4"/>
    <row r="10752" spans="2:17" hidden="1" x14ac:dyDescent="0.4">
      <c r="B10752" t="s">
        <v>5507</v>
      </c>
      <c r="E10752" t="s">
        <v>18223</v>
      </c>
      <c r="H10752" t="s">
        <v>33289</v>
      </c>
      <c r="K10752" t="s">
        <v>49430</v>
      </c>
      <c r="N10752" t="s">
        <v>65419</v>
      </c>
      <c r="Q10752" t="s">
        <v>110595</v>
      </c>
    </row>
    <row r="10753" spans="2:18" hidden="1" x14ac:dyDescent="0.4"/>
    <row r="10754" spans="2:18" hidden="1" x14ac:dyDescent="0.4">
      <c r="B10754" t="s">
        <v>5508</v>
      </c>
      <c r="E10754" t="s">
        <v>18224</v>
      </c>
      <c r="H10754" t="s">
        <v>33290</v>
      </c>
      <c r="K10754" t="s">
        <v>49431</v>
      </c>
      <c r="N10754" t="s">
        <v>65420</v>
      </c>
      <c r="Q10754" t="s">
        <v>110596</v>
      </c>
    </row>
    <row r="10755" spans="2:18" hidden="1" x14ac:dyDescent="0.4"/>
    <row r="10756" spans="2:18" hidden="1" x14ac:dyDescent="0.4">
      <c r="B10756" t="s">
        <v>5509</v>
      </c>
      <c r="E10756" t="s">
        <v>18225</v>
      </c>
      <c r="H10756" t="s">
        <v>33291</v>
      </c>
      <c r="K10756" t="s">
        <v>49432</v>
      </c>
      <c r="N10756" t="s">
        <v>65421</v>
      </c>
      <c r="Q10756" t="s">
        <v>110597</v>
      </c>
    </row>
    <row r="10757" spans="2:18" hidden="1" x14ac:dyDescent="0.4"/>
    <row r="10758" spans="2:18" hidden="1" x14ac:dyDescent="0.4">
      <c r="B10758" t="s">
        <v>5510</v>
      </c>
      <c r="E10758" t="s">
        <v>18226</v>
      </c>
      <c r="H10758" t="s">
        <v>33292</v>
      </c>
      <c r="K10758" t="s">
        <v>49433</v>
      </c>
      <c r="N10758" t="s">
        <v>65422</v>
      </c>
      <c r="Q10758" t="s">
        <v>110598</v>
      </c>
    </row>
    <row r="10759" spans="2:18" hidden="1" x14ac:dyDescent="0.4"/>
    <row r="10760" spans="2:18" hidden="1" x14ac:dyDescent="0.4">
      <c r="B10760" t="s">
        <v>5511</v>
      </c>
      <c r="E10760" t="s">
        <v>18227</v>
      </c>
      <c r="H10760" t="s">
        <v>33293</v>
      </c>
      <c r="K10760" t="s">
        <v>49434</v>
      </c>
      <c r="N10760" t="s">
        <v>65423</v>
      </c>
      <c r="Q10760" t="s">
        <v>110599</v>
      </c>
    </row>
    <row r="10761" spans="2:18" hidden="1" x14ac:dyDescent="0.4"/>
    <row r="10762" spans="2:18" x14ac:dyDescent="0.4">
      <c r="B10762" t="s">
        <v>5512</v>
      </c>
      <c r="C10762">
        <f>VALUE(RIGHT(B10762, FIND(":", B10762) -16))</f>
        <v>3.1099999999999999E-3</v>
      </c>
      <c r="E10762" t="s">
        <v>18228</v>
      </c>
      <c r="F10762">
        <f>VALUE(RIGHT(E10762, FIND(":", E10762) -16))</f>
        <v>4.5700000000000003E-3</v>
      </c>
      <c r="H10762" t="s">
        <v>33294</v>
      </c>
      <c r="I10762">
        <f>VALUE(RIGHT(H10762, FIND(":", H10762) -16))</f>
        <v>7.0619999999999997E-3</v>
      </c>
      <c r="K10762" t="s">
        <v>49435</v>
      </c>
      <c r="L10762">
        <f>VALUE(RIGHT(K10762, FIND(":", K10762) -16))</f>
        <v>9.6410000000000003E-3</v>
      </c>
      <c r="N10762" t="s">
        <v>65424</v>
      </c>
      <c r="O10762">
        <f>VALUE(RIGHT(N10762, FIND(":", N10762) -16))</f>
        <v>1.4706E-2</v>
      </c>
      <c r="Q10762" t="s">
        <v>110600</v>
      </c>
      <c r="R10762">
        <f>VALUE(RIGHT(Q10762, FIND(":", Q10762) -16))</f>
        <v>1.4061349999999999</v>
      </c>
    </row>
    <row r="10763" spans="2:18" hidden="1" x14ac:dyDescent="0.4"/>
    <row r="10764" spans="2:18" hidden="1" x14ac:dyDescent="0.4">
      <c r="B10764" t="s">
        <v>5513</v>
      </c>
      <c r="E10764" t="s">
        <v>18229</v>
      </c>
      <c r="H10764" t="s">
        <v>33295</v>
      </c>
      <c r="K10764" t="s">
        <v>49436</v>
      </c>
      <c r="N10764" t="s">
        <v>65425</v>
      </c>
      <c r="Q10764" t="s">
        <v>110601</v>
      </c>
    </row>
    <row r="10765" spans="2:18" hidden="1" x14ac:dyDescent="0.4"/>
    <row r="10766" spans="2:18" hidden="1" x14ac:dyDescent="0.4">
      <c r="B10766" t="s">
        <v>5514</v>
      </c>
      <c r="E10766" t="s">
        <v>18230</v>
      </c>
      <c r="H10766" t="s">
        <v>33296</v>
      </c>
      <c r="K10766" t="s">
        <v>49437</v>
      </c>
      <c r="N10766" t="s">
        <v>65426</v>
      </c>
      <c r="Q10766" t="s">
        <v>110602</v>
      </c>
    </row>
    <row r="10767" spans="2:18" hidden="1" x14ac:dyDescent="0.4"/>
    <row r="10768" spans="2:18" hidden="1" x14ac:dyDescent="0.4">
      <c r="B10768" t="s">
        <v>5515</v>
      </c>
      <c r="E10768" t="s">
        <v>18231</v>
      </c>
      <c r="H10768" t="s">
        <v>33297</v>
      </c>
      <c r="K10768" t="s">
        <v>49438</v>
      </c>
      <c r="N10768" t="s">
        <v>65427</v>
      </c>
      <c r="Q10768" t="s">
        <v>110603</v>
      </c>
    </row>
    <row r="10769" spans="2:17" hidden="1" x14ac:dyDescent="0.4"/>
    <row r="10770" spans="2:17" hidden="1" x14ac:dyDescent="0.4">
      <c r="B10770" t="s">
        <v>5516</v>
      </c>
      <c r="E10770" t="s">
        <v>18232</v>
      </c>
      <c r="H10770" t="s">
        <v>33298</v>
      </c>
      <c r="K10770" t="s">
        <v>49439</v>
      </c>
      <c r="N10770" t="s">
        <v>65428</v>
      </c>
      <c r="Q10770" t="s">
        <v>110604</v>
      </c>
    </row>
    <row r="10771" spans="2:17" hidden="1" x14ac:dyDescent="0.4"/>
    <row r="10772" spans="2:17" hidden="1" x14ac:dyDescent="0.4"/>
    <row r="10773" spans="2:17" hidden="1" x14ac:dyDescent="0.4">
      <c r="B10773" t="s">
        <v>5517</v>
      </c>
      <c r="E10773" t="s">
        <v>18233</v>
      </c>
      <c r="H10773" t="s">
        <v>33299</v>
      </c>
      <c r="K10773" t="s">
        <v>49440</v>
      </c>
      <c r="N10773" t="s">
        <v>65429</v>
      </c>
      <c r="Q10773" t="s">
        <v>110605</v>
      </c>
    </row>
    <row r="10774" spans="2:17" hidden="1" x14ac:dyDescent="0.4"/>
    <row r="10775" spans="2:17" hidden="1" x14ac:dyDescent="0.4">
      <c r="B10775" t="s">
        <v>5518</v>
      </c>
      <c r="E10775" t="s">
        <v>18234</v>
      </c>
      <c r="H10775" t="s">
        <v>33300</v>
      </c>
      <c r="K10775" t="s">
        <v>49441</v>
      </c>
      <c r="N10775" t="s">
        <v>65430</v>
      </c>
      <c r="Q10775" t="s">
        <v>110606</v>
      </c>
    </row>
    <row r="10776" spans="2:17" hidden="1" x14ac:dyDescent="0.4"/>
    <row r="10777" spans="2:17" hidden="1" x14ac:dyDescent="0.4">
      <c r="B10777" t="s">
        <v>5519</v>
      </c>
      <c r="E10777" t="s">
        <v>18235</v>
      </c>
      <c r="H10777" t="s">
        <v>33301</v>
      </c>
      <c r="K10777" t="s">
        <v>49442</v>
      </c>
      <c r="N10777" t="s">
        <v>65431</v>
      </c>
      <c r="Q10777" t="s">
        <v>110607</v>
      </c>
    </row>
    <row r="10778" spans="2:17" hidden="1" x14ac:dyDescent="0.4"/>
    <row r="10779" spans="2:17" hidden="1" x14ac:dyDescent="0.4">
      <c r="B10779" t="s">
        <v>5520</v>
      </c>
      <c r="E10779" t="s">
        <v>18236</v>
      </c>
      <c r="H10779" t="s">
        <v>33302</v>
      </c>
      <c r="K10779" t="s">
        <v>49443</v>
      </c>
      <c r="N10779" t="s">
        <v>65432</v>
      </c>
      <c r="Q10779" t="s">
        <v>110608</v>
      </c>
    </row>
    <row r="10780" spans="2:17" hidden="1" x14ac:dyDescent="0.4"/>
    <row r="10781" spans="2:17" hidden="1" x14ac:dyDescent="0.4">
      <c r="B10781" t="s">
        <v>5521</v>
      </c>
      <c r="E10781" t="s">
        <v>18237</v>
      </c>
      <c r="H10781" t="s">
        <v>33303</v>
      </c>
      <c r="K10781" t="s">
        <v>49444</v>
      </c>
      <c r="N10781" t="s">
        <v>65433</v>
      </c>
      <c r="Q10781" t="s">
        <v>110609</v>
      </c>
    </row>
    <row r="10782" spans="2:17" hidden="1" x14ac:dyDescent="0.4"/>
    <row r="10783" spans="2:17" hidden="1" x14ac:dyDescent="0.4">
      <c r="B10783" t="s">
        <v>5522</v>
      </c>
      <c r="E10783" t="s">
        <v>18238</v>
      </c>
      <c r="H10783" t="s">
        <v>33304</v>
      </c>
      <c r="K10783" t="s">
        <v>49445</v>
      </c>
      <c r="N10783" t="s">
        <v>65434</v>
      </c>
      <c r="Q10783" t="s">
        <v>110610</v>
      </c>
    </row>
    <row r="10784" spans="2:17" hidden="1" x14ac:dyDescent="0.4"/>
    <row r="10785" spans="2:18" hidden="1" x14ac:dyDescent="0.4">
      <c r="B10785" t="s">
        <v>5523</v>
      </c>
      <c r="E10785" t="s">
        <v>18239</v>
      </c>
      <c r="H10785" t="s">
        <v>33305</v>
      </c>
      <c r="K10785" t="s">
        <v>49446</v>
      </c>
      <c r="N10785" t="s">
        <v>65435</v>
      </c>
      <c r="Q10785" t="s">
        <v>110611</v>
      </c>
    </row>
    <row r="10786" spans="2:18" hidden="1" x14ac:dyDescent="0.4"/>
    <row r="10787" spans="2:18" hidden="1" x14ac:dyDescent="0.4">
      <c r="B10787" t="s">
        <v>5524</v>
      </c>
      <c r="E10787" t="s">
        <v>18240</v>
      </c>
      <c r="H10787" t="s">
        <v>33306</v>
      </c>
      <c r="K10787" t="s">
        <v>49447</v>
      </c>
      <c r="N10787" t="s">
        <v>65436</v>
      </c>
      <c r="Q10787" t="s">
        <v>110612</v>
      </c>
    </row>
    <row r="10788" spans="2:18" hidden="1" x14ac:dyDescent="0.4"/>
    <row r="10789" spans="2:18" x14ac:dyDescent="0.4">
      <c r="B10789" t="s">
        <v>5525</v>
      </c>
      <c r="C10789">
        <f>VALUE(RIGHT(B10789, FIND(":", B10789) -16))</f>
        <v>3.1099999999999999E-3</v>
      </c>
      <c r="E10789" t="s">
        <v>18241</v>
      </c>
      <c r="F10789">
        <f>VALUE(RIGHT(E10789, FIND(":", E10789) -16))</f>
        <v>4.5979999999999997E-3</v>
      </c>
      <c r="H10789" t="s">
        <v>33307</v>
      </c>
      <c r="I10789">
        <f>VALUE(RIGHT(H10789, FIND(":", H10789) -16))</f>
        <v>7.0559999999999998E-3</v>
      </c>
      <c r="K10789" t="s">
        <v>49448</v>
      </c>
      <c r="L10789">
        <f>VALUE(RIGHT(K10789, FIND(":", K10789) -16))</f>
        <v>9.6329999999999992E-3</v>
      </c>
      <c r="N10789" t="s">
        <v>65437</v>
      </c>
      <c r="O10789">
        <f>VALUE(RIGHT(N10789, FIND(":", N10789) -16))</f>
        <v>1.4685E-2</v>
      </c>
      <c r="Q10789" t="s">
        <v>110613</v>
      </c>
      <c r="R10789">
        <f>VALUE(RIGHT(Q10789, FIND(":", Q10789) -16))</f>
        <v>1.4061650000000001</v>
      </c>
    </row>
    <row r="10790" spans="2:18" hidden="1" x14ac:dyDescent="0.4"/>
    <row r="10791" spans="2:18" hidden="1" x14ac:dyDescent="0.4">
      <c r="B10791" t="s">
        <v>5526</v>
      </c>
      <c r="E10791" t="s">
        <v>18242</v>
      </c>
      <c r="H10791" t="s">
        <v>33308</v>
      </c>
      <c r="K10791" t="s">
        <v>49449</v>
      </c>
      <c r="N10791" t="s">
        <v>65438</v>
      </c>
      <c r="Q10791" t="s">
        <v>110614</v>
      </c>
    </row>
    <row r="10792" spans="2:18" hidden="1" x14ac:dyDescent="0.4"/>
    <row r="10793" spans="2:18" hidden="1" x14ac:dyDescent="0.4">
      <c r="B10793" t="s">
        <v>5527</v>
      </c>
      <c r="E10793" t="s">
        <v>18243</v>
      </c>
      <c r="H10793" t="s">
        <v>33309</v>
      </c>
      <c r="K10793" t="s">
        <v>49450</v>
      </c>
      <c r="N10793" t="s">
        <v>65439</v>
      </c>
      <c r="Q10793" t="s">
        <v>110615</v>
      </c>
    </row>
    <row r="10794" spans="2:18" hidden="1" x14ac:dyDescent="0.4"/>
    <row r="10795" spans="2:18" hidden="1" x14ac:dyDescent="0.4">
      <c r="B10795" t="s">
        <v>5528</v>
      </c>
      <c r="E10795" t="s">
        <v>18244</v>
      </c>
      <c r="H10795" t="s">
        <v>33310</v>
      </c>
      <c r="K10795" t="s">
        <v>49451</v>
      </c>
      <c r="N10795" t="s">
        <v>65440</v>
      </c>
      <c r="Q10795" t="s">
        <v>110616</v>
      </c>
    </row>
    <row r="10796" spans="2:18" hidden="1" x14ac:dyDescent="0.4"/>
    <row r="10797" spans="2:18" hidden="1" x14ac:dyDescent="0.4">
      <c r="B10797" t="s">
        <v>5529</v>
      </c>
      <c r="E10797" t="s">
        <v>18245</v>
      </c>
      <c r="H10797" t="s">
        <v>33311</v>
      </c>
      <c r="K10797" t="s">
        <v>49452</v>
      </c>
      <c r="N10797" t="s">
        <v>65441</v>
      </c>
      <c r="Q10797" t="s">
        <v>110617</v>
      </c>
    </row>
    <row r="10798" spans="2:18" hidden="1" x14ac:dyDescent="0.4"/>
    <row r="10799" spans="2:18" hidden="1" x14ac:dyDescent="0.4"/>
    <row r="10800" spans="2:18" hidden="1" x14ac:dyDescent="0.4">
      <c r="B10800" t="s">
        <v>5530</v>
      </c>
      <c r="E10800" t="s">
        <v>18246</v>
      </c>
      <c r="H10800" t="s">
        <v>33312</v>
      </c>
      <c r="K10800" t="s">
        <v>49453</v>
      </c>
      <c r="N10800" t="s">
        <v>65442</v>
      </c>
      <c r="Q10800" t="s">
        <v>110618</v>
      </c>
    </row>
    <row r="10801" spans="2:18" hidden="1" x14ac:dyDescent="0.4"/>
    <row r="10802" spans="2:18" hidden="1" x14ac:dyDescent="0.4">
      <c r="B10802" t="s">
        <v>5531</v>
      </c>
      <c r="E10802" t="s">
        <v>18247</v>
      </c>
      <c r="H10802" t="s">
        <v>33313</v>
      </c>
      <c r="K10802" t="s">
        <v>49454</v>
      </c>
      <c r="N10802" t="s">
        <v>65443</v>
      </c>
      <c r="Q10802" t="s">
        <v>110619</v>
      </c>
    </row>
    <row r="10803" spans="2:18" hidden="1" x14ac:dyDescent="0.4"/>
    <row r="10804" spans="2:18" hidden="1" x14ac:dyDescent="0.4">
      <c r="B10804" t="s">
        <v>5532</v>
      </c>
      <c r="E10804" t="s">
        <v>18248</v>
      </c>
      <c r="H10804" t="s">
        <v>33314</v>
      </c>
      <c r="K10804" t="s">
        <v>49455</v>
      </c>
      <c r="N10804" t="s">
        <v>65444</v>
      </c>
      <c r="Q10804" t="s">
        <v>110620</v>
      </c>
    </row>
    <row r="10805" spans="2:18" hidden="1" x14ac:dyDescent="0.4"/>
    <row r="10806" spans="2:18" hidden="1" x14ac:dyDescent="0.4">
      <c r="B10806" t="s">
        <v>5533</v>
      </c>
      <c r="E10806" t="s">
        <v>18249</v>
      </c>
      <c r="H10806" t="s">
        <v>33315</v>
      </c>
      <c r="K10806" t="s">
        <v>49456</v>
      </c>
      <c r="N10806" t="s">
        <v>65445</v>
      </c>
      <c r="Q10806" t="s">
        <v>110621</v>
      </c>
    </row>
    <row r="10807" spans="2:18" hidden="1" x14ac:dyDescent="0.4"/>
    <row r="10808" spans="2:18" hidden="1" x14ac:dyDescent="0.4">
      <c r="B10808" t="s">
        <v>5534</v>
      </c>
      <c r="E10808" t="s">
        <v>18250</v>
      </c>
      <c r="H10808" t="s">
        <v>33316</v>
      </c>
      <c r="K10808" t="s">
        <v>49457</v>
      </c>
      <c r="N10808" t="s">
        <v>65446</v>
      </c>
      <c r="Q10808" t="s">
        <v>110622</v>
      </c>
    </row>
    <row r="10809" spans="2:18" hidden="1" x14ac:dyDescent="0.4"/>
    <row r="10810" spans="2:18" hidden="1" x14ac:dyDescent="0.4">
      <c r="B10810" t="s">
        <v>5535</v>
      </c>
      <c r="E10810" t="s">
        <v>18251</v>
      </c>
      <c r="H10810" t="s">
        <v>33317</v>
      </c>
      <c r="K10810" t="s">
        <v>49458</v>
      </c>
      <c r="N10810" t="s">
        <v>65447</v>
      </c>
      <c r="Q10810" t="s">
        <v>110623</v>
      </c>
    </row>
    <row r="10811" spans="2:18" hidden="1" x14ac:dyDescent="0.4"/>
    <row r="10812" spans="2:18" hidden="1" x14ac:dyDescent="0.4">
      <c r="B10812" t="s">
        <v>5536</v>
      </c>
      <c r="E10812" t="s">
        <v>18252</v>
      </c>
      <c r="H10812" t="s">
        <v>33318</v>
      </c>
      <c r="K10812" t="s">
        <v>49459</v>
      </c>
      <c r="N10812" t="s">
        <v>65448</v>
      </c>
      <c r="Q10812" t="s">
        <v>110624</v>
      </c>
    </row>
    <row r="10813" spans="2:18" hidden="1" x14ac:dyDescent="0.4"/>
    <row r="10814" spans="2:18" hidden="1" x14ac:dyDescent="0.4">
      <c r="B10814" t="s">
        <v>5537</v>
      </c>
      <c r="E10814" t="s">
        <v>18253</v>
      </c>
      <c r="H10814" t="s">
        <v>33319</v>
      </c>
      <c r="K10814" t="s">
        <v>49460</v>
      </c>
      <c r="N10814" t="s">
        <v>65449</v>
      </c>
      <c r="Q10814" t="s">
        <v>110625</v>
      </c>
    </row>
    <row r="10815" spans="2:18" hidden="1" x14ac:dyDescent="0.4"/>
    <row r="10816" spans="2:18" x14ac:dyDescent="0.4">
      <c r="B10816" t="s">
        <v>5538</v>
      </c>
      <c r="C10816">
        <f>VALUE(RIGHT(B10816, FIND(":", B10816) -16))</f>
        <v>3.1089999999999998E-3</v>
      </c>
      <c r="E10816" t="s">
        <v>18254</v>
      </c>
      <c r="F10816">
        <f>VALUE(RIGHT(E10816, FIND(":", E10816) -16))</f>
        <v>4.6039999999999996E-3</v>
      </c>
      <c r="H10816" t="s">
        <v>33320</v>
      </c>
      <c r="I10816">
        <f>VALUE(RIGHT(H10816, FIND(":", H10816) -16))</f>
        <v>7.0530000000000002E-3</v>
      </c>
      <c r="K10816" t="s">
        <v>49461</v>
      </c>
      <c r="L10816">
        <f>VALUE(RIGHT(K10816, FIND(":", K10816) -16))</f>
        <v>9.6209999999999993E-3</v>
      </c>
      <c r="N10816" t="s">
        <v>65450</v>
      </c>
      <c r="O10816">
        <f>VALUE(RIGHT(N10816, FIND(":", N10816) -16))</f>
        <v>1.4671999999999999E-2</v>
      </c>
      <c r="Q10816" t="s">
        <v>110626</v>
      </c>
      <c r="R10816">
        <f>VALUE(RIGHT(Q10816, FIND(":", Q10816) -16))</f>
        <v>1.406196</v>
      </c>
    </row>
    <row r="10817" spans="2:17" hidden="1" x14ac:dyDescent="0.4"/>
    <row r="10818" spans="2:17" hidden="1" x14ac:dyDescent="0.4">
      <c r="B10818" t="s">
        <v>5539</v>
      </c>
      <c r="E10818" t="s">
        <v>18255</v>
      </c>
      <c r="H10818" t="s">
        <v>33321</v>
      </c>
      <c r="K10818" t="s">
        <v>49462</v>
      </c>
      <c r="N10818" t="s">
        <v>65451</v>
      </c>
      <c r="Q10818" t="s">
        <v>110627</v>
      </c>
    </row>
    <row r="10819" spans="2:17" hidden="1" x14ac:dyDescent="0.4"/>
    <row r="10820" spans="2:17" hidden="1" x14ac:dyDescent="0.4">
      <c r="B10820" t="s">
        <v>5540</v>
      </c>
      <c r="E10820" t="s">
        <v>18256</v>
      </c>
      <c r="H10820" t="s">
        <v>33322</v>
      </c>
      <c r="K10820" t="s">
        <v>49463</v>
      </c>
      <c r="N10820" t="s">
        <v>65452</v>
      </c>
      <c r="Q10820" t="s">
        <v>110628</v>
      </c>
    </row>
    <row r="10821" spans="2:17" hidden="1" x14ac:dyDescent="0.4"/>
    <row r="10822" spans="2:17" hidden="1" x14ac:dyDescent="0.4">
      <c r="B10822" t="s">
        <v>5541</v>
      </c>
      <c r="E10822" t="s">
        <v>18257</v>
      </c>
      <c r="H10822" t="s">
        <v>33323</v>
      </c>
      <c r="K10822" t="s">
        <v>49464</v>
      </c>
      <c r="N10822" t="s">
        <v>65453</v>
      </c>
      <c r="Q10822" t="s">
        <v>110629</v>
      </c>
    </row>
    <row r="10823" spans="2:17" hidden="1" x14ac:dyDescent="0.4"/>
    <row r="10824" spans="2:17" hidden="1" x14ac:dyDescent="0.4">
      <c r="B10824" t="s">
        <v>5542</v>
      </c>
      <c r="E10824" t="s">
        <v>18258</v>
      </c>
      <c r="H10824" t="s">
        <v>33324</v>
      </c>
      <c r="K10824" t="s">
        <v>49465</v>
      </c>
      <c r="N10824" t="s">
        <v>65454</v>
      </c>
      <c r="Q10824" t="s">
        <v>110630</v>
      </c>
    </row>
    <row r="10825" spans="2:17" hidden="1" x14ac:dyDescent="0.4"/>
    <row r="10826" spans="2:17" hidden="1" x14ac:dyDescent="0.4"/>
    <row r="10827" spans="2:17" hidden="1" x14ac:dyDescent="0.4">
      <c r="B10827" t="s">
        <v>5543</v>
      </c>
      <c r="E10827" t="s">
        <v>18259</v>
      </c>
      <c r="H10827" t="s">
        <v>33325</v>
      </c>
      <c r="K10827" t="s">
        <v>49466</v>
      </c>
      <c r="N10827" t="s">
        <v>65455</v>
      </c>
      <c r="Q10827" t="s">
        <v>110631</v>
      </c>
    </row>
    <row r="10828" spans="2:17" hidden="1" x14ac:dyDescent="0.4"/>
    <row r="10829" spans="2:17" hidden="1" x14ac:dyDescent="0.4">
      <c r="B10829" t="s">
        <v>5544</v>
      </c>
      <c r="E10829" t="s">
        <v>18260</v>
      </c>
      <c r="H10829" t="s">
        <v>33326</v>
      </c>
      <c r="K10829" t="s">
        <v>49467</v>
      </c>
      <c r="N10829" t="s">
        <v>65456</v>
      </c>
      <c r="Q10829" t="s">
        <v>110632</v>
      </c>
    </row>
    <row r="10830" spans="2:17" hidden="1" x14ac:dyDescent="0.4"/>
    <row r="10831" spans="2:17" hidden="1" x14ac:dyDescent="0.4">
      <c r="B10831" t="s">
        <v>5545</v>
      </c>
      <c r="E10831" t="s">
        <v>18261</v>
      </c>
      <c r="H10831" t="s">
        <v>33327</v>
      </c>
      <c r="K10831" t="s">
        <v>49468</v>
      </c>
      <c r="N10831" t="s">
        <v>65457</v>
      </c>
      <c r="Q10831" t="s">
        <v>110633</v>
      </c>
    </row>
    <row r="10832" spans="2:17" hidden="1" x14ac:dyDescent="0.4"/>
    <row r="10833" spans="2:18" hidden="1" x14ac:dyDescent="0.4">
      <c r="B10833" t="s">
        <v>5546</v>
      </c>
      <c r="E10833" t="s">
        <v>18262</v>
      </c>
      <c r="H10833" t="s">
        <v>33328</v>
      </c>
      <c r="K10833" t="s">
        <v>49469</v>
      </c>
      <c r="N10833" t="s">
        <v>65458</v>
      </c>
      <c r="Q10833" t="s">
        <v>110634</v>
      </c>
    </row>
    <row r="10834" spans="2:18" hidden="1" x14ac:dyDescent="0.4"/>
    <row r="10835" spans="2:18" hidden="1" x14ac:dyDescent="0.4">
      <c r="B10835" t="s">
        <v>5547</v>
      </c>
      <c r="E10835" t="s">
        <v>18263</v>
      </c>
      <c r="H10835" t="s">
        <v>33329</v>
      </c>
      <c r="K10835" t="s">
        <v>49470</v>
      </c>
      <c r="N10835" t="s">
        <v>65459</v>
      </c>
      <c r="Q10835" t="s">
        <v>110635</v>
      </c>
    </row>
    <row r="10836" spans="2:18" hidden="1" x14ac:dyDescent="0.4"/>
    <row r="10837" spans="2:18" hidden="1" x14ac:dyDescent="0.4">
      <c r="B10837" t="s">
        <v>5548</v>
      </c>
      <c r="E10837" t="s">
        <v>18264</v>
      </c>
      <c r="H10837" t="s">
        <v>33330</v>
      </c>
      <c r="K10837" t="s">
        <v>49471</v>
      </c>
      <c r="N10837" t="s">
        <v>65460</v>
      </c>
      <c r="Q10837" t="s">
        <v>110636</v>
      </c>
    </row>
    <row r="10838" spans="2:18" hidden="1" x14ac:dyDescent="0.4"/>
    <row r="10839" spans="2:18" hidden="1" x14ac:dyDescent="0.4">
      <c r="B10839" t="s">
        <v>5549</v>
      </c>
      <c r="E10839" t="s">
        <v>18265</v>
      </c>
      <c r="H10839" t="s">
        <v>33331</v>
      </c>
      <c r="K10839" t="s">
        <v>49472</v>
      </c>
      <c r="N10839" t="s">
        <v>65461</v>
      </c>
      <c r="Q10839" t="s">
        <v>110637</v>
      </c>
    </row>
    <row r="10840" spans="2:18" hidden="1" x14ac:dyDescent="0.4"/>
    <row r="10841" spans="2:18" hidden="1" x14ac:dyDescent="0.4">
      <c r="B10841" t="s">
        <v>5550</v>
      </c>
      <c r="E10841" t="s">
        <v>18266</v>
      </c>
      <c r="H10841" t="s">
        <v>33332</v>
      </c>
      <c r="K10841" t="s">
        <v>49473</v>
      </c>
      <c r="N10841" t="s">
        <v>65462</v>
      </c>
      <c r="Q10841" t="s">
        <v>110638</v>
      </c>
    </row>
    <row r="10842" spans="2:18" hidden="1" x14ac:dyDescent="0.4"/>
    <row r="10843" spans="2:18" x14ac:dyDescent="0.4">
      <c r="B10843" t="s">
        <v>5551</v>
      </c>
      <c r="C10843">
        <f>VALUE(RIGHT(B10843, FIND(":", B10843) -16))</f>
        <v>3.1189999999999998E-3</v>
      </c>
      <c r="E10843" t="s">
        <v>18267</v>
      </c>
      <c r="F10843">
        <f>VALUE(RIGHT(E10843, FIND(":", E10843) -16))</f>
        <v>4.5909999999999996E-3</v>
      </c>
      <c r="H10843" t="s">
        <v>33333</v>
      </c>
      <c r="I10843">
        <f>VALUE(RIGHT(H10843, FIND(":", H10843) -16))</f>
        <v>7.051E-3</v>
      </c>
      <c r="K10843" t="s">
        <v>49474</v>
      </c>
      <c r="L10843">
        <f>VALUE(RIGHT(K10843, FIND(":", K10843) -16))</f>
        <v>9.606E-3</v>
      </c>
      <c r="N10843" t="s">
        <v>65463</v>
      </c>
      <c r="O10843">
        <f>VALUE(RIGHT(N10843, FIND(":", N10843) -16))</f>
        <v>1.4722000000000001E-2</v>
      </c>
      <c r="Q10843" t="s">
        <v>110639</v>
      </c>
      <c r="R10843">
        <f>VALUE(RIGHT(Q10843, FIND(":", Q10843) -16))</f>
        <v>1.406199</v>
      </c>
    </row>
    <row r="10844" spans="2:18" hidden="1" x14ac:dyDescent="0.4"/>
    <row r="10845" spans="2:18" hidden="1" x14ac:dyDescent="0.4">
      <c r="B10845" t="s">
        <v>5552</v>
      </c>
      <c r="E10845" t="s">
        <v>18268</v>
      </c>
      <c r="H10845" t="s">
        <v>33334</v>
      </c>
      <c r="K10845" t="s">
        <v>49475</v>
      </c>
      <c r="N10845" t="s">
        <v>65464</v>
      </c>
      <c r="Q10845" t="s">
        <v>110640</v>
      </c>
    </row>
    <row r="10846" spans="2:18" hidden="1" x14ac:dyDescent="0.4"/>
    <row r="10847" spans="2:18" hidden="1" x14ac:dyDescent="0.4">
      <c r="B10847" t="s">
        <v>5553</v>
      </c>
      <c r="E10847" t="s">
        <v>18269</v>
      </c>
      <c r="H10847" t="s">
        <v>33335</v>
      </c>
      <c r="K10847" t="s">
        <v>49476</v>
      </c>
      <c r="N10847" t="s">
        <v>65465</v>
      </c>
      <c r="Q10847" t="s">
        <v>110641</v>
      </c>
    </row>
    <row r="10848" spans="2:18" hidden="1" x14ac:dyDescent="0.4"/>
    <row r="10849" spans="2:17" hidden="1" x14ac:dyDescent="0.4">
      <c r="B10849" t="s">
        <v>5554</v>
      </c>
      <c r="E10849" t="s">
        <v>18270</v>
      </c>
      <c r="H10849" t="s">
        <v>33336</v>
      </c>
      <c r="K10849" t="s">
        <v>49477</v>
      </c>
      <c r="N10849" t="s">
        <v>65466</v>
      </c>
      <c r="Q10849" t="s">
        <v>110642</v>
      </c>
    </row>
    <row r="10850" spans="2:17" hidden="1" x14ac:dyDescent="0.4"/>
    <row r="10851" spans="2:17" hidden="1" x14ac:dyDescent="0.4">
      <c r="B10851" t="s">
        <v>5555</v>
      </c>
      <c r="E10851" t="s">
        <v>18271</v>
      </c>
      <c r="H10851" t="s">
        <v>33337</v>
      </c>
      <c r="K10851" t="s">
        <v>49478</v>
      </c>
      <c r="N10851" t="s">
        <v>65467</v>
      </c>
      <c r="Q10851" t="s">
        <v>110643</v>
      </c>
    </row>
    <row r="10852" spans="2:17" hidden="1" x14ac:dyDescent="0.4"/>
    <row r="10853" spans="2:17" hidden="1" x14ac:dyDescent="0.4"/>
    <row r="10854" spans="2:17" hidden="1" x14ac:dyDescent="0.4">
      <c r="B10854" t="s">
        <v>5556</v>
      </c>
      <c r="E10854" t="s">
        <v>18272</v>
      </c>
      <c r="H10854" t="s">
        <v>33338</v>
      </c>
      <c r="K10854" t="s">
        <v>49479</v>
      </c>
      <c r="N10854" t="s">
        <v>65468</v>
      </c>
      <c r="Q10854" t="s">
        <v>110644</v>
      </c>
    </row>
    <row r="10855" spans="2:17" hidden="1" x14ac:dyDescent="0.4"/>
    <row r="10856" spans="2:17" hidden="1" x14ac:dyDescent="0.4">
      <c r="B10856" t="s">
        <v>5557</v>
      </c>
      <c r="E10856" t="s">
        <v>18273</v>
      </c>
      <c r="H10856" t="s">
        <v>33339</v>
      </c>
      <c r="K10856" t="s">
        <v>49480</v>
      </c>
      <c r="N10856" t="s">
        <v>65469</v>
      </c>
      <c r="Q10856" t="s">
        <v>110645</v>
      </c>
    </row>
    <row r="10857" spans="2:17" hidden="1" x14ac:dyDescent="0.4"/>
    <row r="10858" spans="2:17" hidden="1" x14ac:dyDescent="0.4">
      <c r="B10858" t="s">
        <v>5558</v>
      </c>
      <c r="E10858" t="s">
        <v>18274</v>
      </c>
      <c r="H10858" t="s">
        <v>33340</v>
      </c>
      <c r="K10858" t="s">
        <v>49481</v>
      </c>
      <c r="N10858" t="s">
        <v>65470</v>
      </c>
      <c r="Q10858" t="s">
        <v>110646</v>
      </c>
    </row>
    <row r="10859" spans="2:17" hidden="1" x14ac:dyDescent="0.4"/>
    <row r="10860" spans="2:17" hidden="1" x14ac:dyDescent="0.4">
      <c r="B10860" t="s">
        <v>5559</v>
      </c>
      <c r="E10860" t="s">
        <v>18275</v>
      </c>
      <c r="H10860" t="s">
        <v>33341</v>
      </c>
      <c r="K10860" t="s">
        <v>49482</v>
      </c>
      <c r="N10860" t="s">
        <v>65471</v>
      </c>
      <c r="Q10860" t="s">
        <v>110647</v>
      </c>
    </row>
    <row r="10861" spans="2:17" hidden="1" x14ac:dyDescent="0.4"/>
    <row r="10862" spans="2:17" hidden="1" x14ac:dyDescent="0.4">
      <c r="B10862" t="s">
        <v>5560</v>
      </c>
      <c r="E10862" t="s">
        <v>18276</v>
      </c>
      <c r="H10862" t="s">
        <v>33342</v>
      </c>
      <c r="K10862" t="s">
        <v>49483</v>
      </c>
      <c r="N10862" t="s">
        <v>65472</v>
      </c>
      <c r="Q10862" t="s">
        <v>110648</v>
      </c>
    </row>
    <row r="10863" spans="2:17" hidden="1" x14ac:dyDescent="0.4"/>
    <row r="10864" spans="2:17" hidden="1" x14ac:dyDescent="0.4">
      <c r="B10864" t="s">
        <v>5561</v>
      </c>
      <c r="E10864" t="s">
        <v>18277</v>
      </c>
      <c r="H10864" t="s">
        <v>33343</v>
      </c>
      <c r="K10864" t="s">
        <v>49484</v>
      </c>
      <c r="N10864" t="s">
        <v>65473</v>
      </c>
      <c r="Q10864" t="s">
        <v>110649</v>
      </c>
    </row>
    <row r="10865" spans="2:18" hidden="1" x14ac:dyDescent="0.4"/>
    <row r="10866" spans="2:18" hidden="1" x14ac:dyDescent="0.4">
      <c r="B10866" t="s">
        <v>5562</v>
      </c>
      <c r="E10866" t="s">
        <v>18278</v>
      </c>
      <c r="H10866" t="s">
        <v>33344</v>
      </c>
      <c r="K10866" t="s">
        <v>49485</v>
      </c>
      <c r="N10866" t="s">
        <v>65474</v>
      </c>
      <c r="Q10866" t="s">
        <v>110650</v>
      </c>
    </row>
    <row r="10867" spans="2:18" hidden="1" x14ac:dyDescent="0.4"/>
    <row r="10868" spans="2:18" hidden="1" x14ac:dyDescent="0.4">
      <c r="B10868" t="s">
        <v>5563</v>
      </c>
      <c r="E10868" t="s">
        <v>18279</v>
      </c>
      <c r="H10868" t="s">
        <v>33345</v>
      </c>
      <c r="K10868" t="s">
        <v>49486</v>
      </c>
      <c r="N10868" t="s">
        <v>65475</v>
      </c>
      <c r="Q10868" t="s">
        <v>110651</v>
      </c>
    </row>
    <row r="10869" spans="2:18" hidden="1" x14ac:dyDescent="0.4"/>
    <row r="10870" spans="2:18" x14ac:dyDescent="0.4">
      <c r="B10870" t="s">
        <v>5564</v>
      </c>
      <c r="C10870">
        <f>VALUE(RIGHT(B10870, FIND(":", B10870) -16))</f>
        <v>3.1329999999999999E-3</v>
      </c>
      <c r="E10870" t="s">
        <v>18280</v>
      </c>
      <c r="F10870">
        <f>VALUE(RIGHT(E10870, FIND(":", E10870) -16))</f>
        <v>4.5880000000000001E-3</v>
      </c>
      <c r="H10870" t="s">
        <v>33346</v>
      </c>
      <c r="I10870">
        <f>VALUE(RIGHT(H10870, FIND(":", H10870) -16))</f>
        <v>7.0499999999999998E-3</v>
      </c>
      <c r="K10870" t="s">
        <v>49487</v>
      </c>
      <c r="L10870">
        <f>VALUE(RIGHT(K10870, FIND(":", K10870) -16))</f>
        <v>9.5949999999999994E-3</v>
      </c>
      <c r="N10870" t="s">
        <v>65476</v>
      </c>
      <c r="O10870">
        <f>VALUE(RIGHT(N10870, FIND(":", N10870) -16))</f>
        <v>1.4782999999999999E-2</v>
      </c>
      <c r="Q10870" t="s">
        <v>110652</v>
      </c>
      <c r="R10870">
        <f>VALUE(RIGHT(Q10870, FIND(":", Q10870) -16))</f>
        <v>1.406199</v>
      </c>
    </row>
    <row r="10871" spans="2:18" hidden="1" x14ac:dyDescent="0.4"/>
    <row r="10872" spans="2:18" hidden="1" x14ac:dyDescent="0.4">
      <c r="B10872" t="s">
        <v>5565</v>
      </c>
      <c r="E10872" t="s">
        <v>18281</v>
      </c>
      <c r="H10872" t="s">
        <v>33347</v>
      </c>
      <c r="K10872" t="s">
        <v>49488</v>
      </c>
      <c r="N10872" t="s">
        <v>65477</v>
      </c>
      <c r="Q10872" t="s">
        <v>110653</v>
      </c>
    </row>
    <row r="10873" spans="2:18" hidden="1" x14ac:dyDescent="0.4"/>
    <row r="10874" spans="2:18" hidden="1" x14ac:dyDescent="0.4">
      <c r="B10874" t="s">
        <v>5566</v>
      </c>
      <c r="E10874" t="s">
        <v>18282</v>
      </c>
      <c r="H10874" t="s">
        <v>33348</v>
      </c>
      <c r="K10874" t="s">
        <v>49489</v>
      </c>
      <c r="N10874" t="s">
        <v>65478</v>
      </c>
      <c r="Q10874" t="s">
        <v>110654</v>
      </c>
    </row>
    <row r="10875" spans="2:18" hidden="1" x14ac:dyDescent="0.4"/>
    <row r="10876" spans="2:18" hidden="1" x14ac:dyDescent="0.4">
      <c r="B10876" t="s">
        <v>5567</v>
      </c>
      <c r="E10876" t="s">
        <v>18283</v>
      </c>
      <c r="H10876" t="s">
        <v>33349</v>
      </c>
      <c r="K10876" t="s">
        <v>49490</v>
      </c>
      <c r="N10876" t="s">
        <v>65479</v>
      </c>
      <c r="Q10876" t="s">
        <v>110655</v>
      </c>
    </row>
    <row r="10877" spans="2:18" hidden="1" x14ac:dyDescent="0.4"/>
    <row r="10878" spans="2:18" hidden="1" x14ac:dyDescent="0.4">
      <c r="B10878" t="s">
        <v>5568</v>
      </c>
      <c r="E10878" t="s">
        <v>18284</v>
      </c>
      <c r="H10878" t="s">
        <v>33350</v>
      </c>
      <c r="K10878" t="s">
        <v>49491</v>
      </c>
      <c r="N10878" t="s">
        <v>65480</v>
      </c>
      <c r="Q10878" t="s">
        <v>110656</v>
      </c>
    </row>
    <row r="10879" spans="2:18" hidden="1" x14ac:dyDescent="0.4"/>
    <row r="10880" spans="2:18" hidden="1" x14ac:dyDescent="0.4"/>
    <row r="10881" spans="2:17" hidden="1" x14ac:dyDescent="0.4">
      <c r="B10881" t="s">
        <v>5569</v>
      </c>
      <c r="E10881" t="s">
        <v>18285</v>
      </c>
      <c r="H10881" t="s">
        <v>33351</v>
      </c>
      <c r="K10881" t="s">
        <v>49492</v>
      </c>
      <c r="N10881" t="s">
        <v>65481</v>
      </c>
      <c r="Q10881" t="s">
        <v>110657</v>
      </c>
    </row>
    <row r="10882" spans="2:17" hidden="1" x14ac:dyDescent="0.4"/>
    <row r="10883" spans="2:17" hidden="1" x14ac:dyDescent="0.4">
      <c r="B10883" t="s">
        <v>5570</v>
      </c>
      <c r="E10883" t="s">
        <v>18286</v>
      </c>
      <c r="H10883" t="s">
        <v>33352</v>
      </c>
      <c r="K10883" t="s">
        <v>49493</v>
      </c>
      <c r="N10883" t="s">
        <v>65482</v>
      </c>
      <c r="Q10883" t="s">
        <v>110658</v>
      </c>
    </row>
    <row r="10884" spans="2:17" hidden="1" x14ac:dyDescent="0.4"/>
    <row r="10885" spans="2:17" hidden="1" x14ac:dyDescent="0.4">
      <c r="B10885" t="s">
        <v>5571</v>
      </c>
      <c r="E10885" t="s">
        <v>18287</v>
      </c>
      <c r="H10885" t="s">
        <v>33353</v>
      </c>
      <c r="K10885" t="s">
        <v>49494</v>
      </c>
      <c r="N10885" t="s">
        <v>65483</v>
      </c>
      <c r="Q10885" t="s">
        <v>110659</v>
      </c>
    </row>
    <row r="10886" spans="2:17" hidden="1" x14ac:dyDescent="0.4"/>
    <row r="10887" spans="2:17" hidden="1" x14ac:dyDescent="0.4">
      <c r="B10887" t="s">
        <v>5572</v>
      </c>
      <c r="E10887" t="s">
        <v>18288</v>
      </c>
      <c r="H10887" t="s">
        <v>33354</v>
      </c>
      <c r="K10887" t="s">
        <v>49495</v>
      </c>
      <c r="N10887" t="s">
        <v>65484</v>
      </c>
      <c r="Q10887" t="s">
        <v>110660</v>
      </c>
    </row>
    <row r="10888" spans="2:17" hidden="1" x14ac:dyDescent="0.4"/>
    <row r="10889" spans="2:17" hidden="1" x14ac:dyDescent="0.4">
      <c r="B10889" t="s">
        <v>5573</v>
      </c>
      <c r="E10889" t="s">
        <v>18289</v>
      </c>
      <c r="H10889" t="s">
        <v>33355</v>
      </c>
      <c r="K10889" t="s">
        <v>49496</v>
      </c>
      <c r="N10889" t="s">
        <v>65485</v>
      </c>
      <c r="Q10889" t="s">
        <v>110661</v>
      </c>
    </row>
    <row r="10890" spans="2:17" hidden="1" x14ac:dyDescent="0.4"/>
    <row r="10891" spans="2:17" hidden="1" x14ac:dyDescent="0.4">
      <c r="B10891" t="s">
        <v>5574</v>
      </c>
      <c r="E10891" t="s">
        <v>18290</v>
      </c>
      <c r="H10891" t="s">
        <v>33356</v>
      </c>
      <c r="K10891" t="s">
        <v>49497</v>
      </c>
      <c r="N10891" t="s">
        <v>65486</v>
      </c>
      <c r="Q10891" t="s">
        <v>110662</v>
      </c>
    </row>
    <row r="10892" spans="2:17" hidden="1" x14ac:dyDescent="0.4"/>
    <row r="10893" spans="2:17" hidden="1" x14ac:dyDescent="0.4">
      <c r="B10893" t="s">
        <v>5575</v>
      </c>
      <c r="E10893" t="s">
        <v>18291</v>
      </c>
      <c r="H10893" t="s">
        <v>33357</v>
      </c>
      <c r="K10893" t="s">
        <v>49498</v>
      </c>
      <c r="N10893" t="s">
        <v>65487</v>
      </c>
      <c r="Q10893" t="s">
        <v>110663</v>
      </c>
    </row>
    <row r="10894" spans="2:17" hidden="1" x14ac:dyDescent="0.4"/>
    <row r="10895" spans="2:17" hidden="1" x14ac:dyDescent="0.4">
      <c r="B10895" t="s">
        <v>5576</v>
      </c>
      <c r="E10895" t="s">
        <v>18292</v>
      </c>
      <c r="H10895" t="s">
        <v>33358</v>
      </c>
      <c r="K10895" t="s">
        <v>49499</v>
      </c>
      <c r="N10895" t="s">
        <v>65488</v>
      </c>
      <c r="Q10895" t="s">
        <v>110664</v>
      </c>
    </row>
    <row r="10896" spans="2:17" hidden="1" x14ac:dyDescent="0.4"/>
    <row r="10897" spans="2:18" x14ac:dyDescent="0.4">
      <c r="B10897" t="s">
        <v>5577</v>
      </c>
      <c r="C10897">
        <f>VALUE(RIGHT(B10897, FIND(":", B10897) -16))</f>
        <v>3.1410000000000001E-3</v>
      </c>
      <c r="E10897" t="s">
        <v>18293</v>
      </c>
      <c r="F10897">
        <f>VALUE(RIGHT(E10897, FIND(":", E10897) -16))</f>
        <v>4.5880000000000001E-3</v>
      </c>
      <c r="H10897" t="s">
        <v>33359</v>
      </c>
      <c r="I10897">
        <f>VALUE(RIGHT(H10897, FIND(":", H10897) -16))</f>
        <v>7.0400000000000003E-3</v>
      </c>
      <c r="K10897" t="s">
        <v>49500</v>
      </c>
      <c r="L10897">
        <f>VALUE(RIGHT(K10897, FIND(":", K10897) -16))</f>
        <v>9.5879999999999993E-3</v>
      </c>
      <c r="N10897" t="s">
        <v>65489</v>
      </c>
      <c r="O10897">
        <f>VALUE(RIGHT(N10897, FIND(":", N10897) -16))</f>
        <v>1.4770999999999999E-2</v>
      </c>
      <c r="Q10897" t="s">
        <v>110665</v>
      </c>
      <c r="R10897">
        <f>VALUE(RIGHT(Q10897, FIND(":", Q10897) -16))</f>
        <v>1.406199</v>
      </c>
    </row>
    <row r="10898" spans="2:18" hidden="1" x14ac:dyDescent="0.4"/>
    <row r="10899" spans="2:18" hidden="1" x14ac:dyDescent="0.4">
      <c r="B10899" t="s">
        <v>5578</v>
      </c>
      <c r="E10899" t="s">
        <v>18294</v>
      </c>
      <c r="H10899" t="s">
        <v>33360</v>
      </c>
      <c r="K10899" t="s">
        <v>49501</v>
      </c>
      <c r="N10899" t="s">
        <v>65490</v>
      </c>
      <c r="Q10899" t="s">
        <v>110666</v>
      </c>
    </row>
    <row r="10900" spans="2:18" hidden="1" x14ac:dyDescent="0.4"/>
    <row r="10901" spans="2:18" hidden="1" x14ac:dyDescent="0.4">
      <c r="B10901" t="s">
        <v>5579</v>
      </c>
      <c r="E10901" t="s">
        <v>18295</v>
      </c>
      <c r="H10901" t="s">
        <v>33361</v>
      </c>
      <c r="K10901" t="s">
        <v>49502</v>
      </c>
      <c r="N10901" t="s">
        <v>65491</v>
      </c>
      <c r="Q10901" t="s">
        <v>110667</v>
      </c>
    </row>
    <row r="10902" spans="2:18" hidden="1" x14ac:dyDescent="0.4"/>
    <row r="10903" spans="2:18" hidden="1" x14ac:dyDescent="0.4">
      <c r="B10903" t="s">
        <v>5580</v>
      </c>
      <c r="E10903" t="s">
        <v>18296</v>
      </c>
      <c r="H10903" t="s">
        <v>33362</v>
      </c>
      <c r="K10903" t="s">
        <v>49503</v>
      </c>
      <c r="N10903" t="s">
        <v>65492</v>
      </c>
      <c r="Q10903" t="s">
        <v>110668</v>
      </c>
    </row>
    <row r="10904" spans="2:18" hidden="1" x14ac:dyDescent="0.4"/>
    <row r="10905" spans="2:18" hidden="1" x14ac:dyDescent="0.4">
      <c r="B10905" t="s">
        <v>5581</v>
      </c>
      <c r="E10905" t="s">
        <v>18297</v>
      </c>
      <c r="H10905" t="s">
        <v>33363</v>
      </c>
      <c r="K10905" t="s">
        <v>49504</v>
      </c>
      <c r="N10905" t="s">
        <v>65493</v>
      </c>
      <c r="Q10905" t="s">
        <v>110669</v>
      </c>
    </row>
    <row r="10906" spans="2:18" hidden="1" x14ac:dyDescent="0.4"/>
    <row r="10907" spans="2:18" hidden="1" x14ac:dyDescent="0.4"/>
    <row r="10908" spans="2:18" hidden="1" x14ac:dyDescent="0.4">
      <c r="B10908" t="s">
        <v>5582</v>
      </c>
      <c r="E10908" t="s">
        <v>18298</v>
      </c>
      <c r="H10908" t="s">
        <v>33364</v>
      </c>
      <c r="K10908" t="s">
        <v>49505</v>
      </c>
      <c r="N10908" t="s">
        <v>65494</v>
      </c>
      <c r="Q10908" t="s">
        <v>110670</v>
      </c>
    </row>
    <row r="10909" spans="2:18" hidden="1" x14ac:dyDescent="0.4"/>
    <row r="10910" spans="2:18" hidden="1" x14ac:dyDescent="0.4">
      <c r="B10910" t="s">
        <v>5583</v>
      </c>
      <c r="E10910" t="s">
        <v>18299</v>
      </c>
      <c r="H10910" t="s">
        <v>33365</v>
      </c>
      <c r="K10910" t="s">
        <v>49506</v>
      </c>
      <c r="N10910" t="s">
        <v>65495</v>
      </c>
      <c r="Q10910" t="s">
        <v>110671</v>
      </c>
    </row>
    <row r="10911" spans="2:18" hidden="1" x14ac:dyDescent="0.4"/>
    <row r="10912" spans="2:18" hidden="1" x14ac:dyDescent="0.4">
      <c r="B10912" t="s">
        <v>5584</v>
      </c>
      <c r="E10912" t="s">
        <v>18300</v>
      </c>
      <c r="H10912" t="s">
        <v>33366</v>
      </c>
      <c r="K10912" t="s">
        <v>49507</v>
      </c>
      <c r="N10912" t="s">
        <v>65496</v>
      </c>
      <c r="Q10912" t="s">
        <v>110672</v>
      </c>
    </row>
    <row r="10913" spans="2:18" hidden="1" x14ac:dyDescent="0.4"/>
    <row r="10914" spans="2:18" hidden="1" x14ac:dyDescent="0.4">
      <c r="B10914" t="s">
        <v>5585</v>
      </c>
      <c r="E10914" t="s">
        <v>18301</v>
      </c>
      <c r="H10914" t="s">
        <v>33367</v>
      </c>
      <c r="K10914" t="s">
        <v>49508</v>
      </c>
      <c r="N10914" t="s">
        <v>65497</v>
      </c>
      <c r="Q10914" t="s">
        <v>110673</v>
      </c>
    </row>
    <row r="10915" spans="2:18" hidden="1" x14ac:dyDescent="0.4"/>
    <row r="10916" spans="2:18" hidden="1" x14ac:dyDescent="0.4">
      <c r="B10916" t="s">
        <v>5586</v>
      </c>
      <c r="E10916" t="s">
        <v>18302</v>
      </c>
      <c r="H10916" t="s">
        <v>33368</v>
      </c>
      <c r="K10916" t="s">
        <v>49509</v>
      </c>
      <c r="N10916" t="s">
        <v>65498</v>
      </c>
      <c r="Q10916" t="s">
        <v>110674</v>
      </c>
    </row>
    <row r="10917" spans="2:18" hidden="1" x14ac:dyDescent="0.4"/>
    <row r="10918" spans="2:18" hidden="1" x14ac:dyDescent="0.4">
      <c r="B10918" t="s">
        <v>5587</v>
      </c>
      <c r="E10918" t="s">
        <v>18303</v>
      </c>
      <c r="H10918" t="s">
        <v>33369</v>
      </c>
      <c r="K10918" t="s">
        <v>49510</v>
      </c>
      <c r="N10918" t="s">
        <v>65499</v>
      </c>
      <c r="Q10918" t="s">
        <v>110675</v>
      </c>
    </row>
    <row r="10919" spans="2:18" hidden="1" x14ac:dyDescent="0.4"/>
    <row r="10920" spans="2:18" hidden="1" x14ac:dyDescent="0.4">
      <c r="B10920" t="s">
        <v>5588</v>
      </c>
      <c r="E10920" t="s">
        <v>18304</v>
      </c>
      <c r="H10920" t="s">
        <v>33370</v>
      </c>
      <c r="K10920" t="s">
        <v>49511</v>
      </c>
      <c r="N10920" t="s">
        <v>65500</v>
      </c>
      <c r="Q10920" t="s">
        <v>110676</v>
      </c>
    </row>
    <row r="10921" spans="2:18" hidden="1" x14ac:dyDescent="0.4"/>
    <row r="10922" spans="2:18" hidden="1" x14ac:dyDescent="0.4">
      <c r="B10922" t="s">
        <v>5589</v>
      </c>
      <c r="E10922" t="s">
        <v>18305</v>
      </c>
      <c r="H10922" t="s">
        <v>33371</v>
      </c>
      <c r="K10922" t="s">
        <v>49512</v>
      </c>
      <c r="N10922" t="s">
        <v>65501</v>
      </c>
      <c r="Q10922" t="s">
        <v>110677</v>
      </c>
    </row>
    <row r="10923" spans="2:18" hidden="1" x14ac:dyDescent="0.4"/>
    <row r="10924" spans="2:18" x14ac:dyDescent="0.4">
      <c r="B10924" t="s">
        <v>5590</v>
      </c>
      <c r="C10924">
        <f>VALUE(RIGHT(B10924, FIND(":", B10924) -16))</f>
        <v>3.14E-3</v>
      </c>
      <c r="E10924" t="s">
        <v>18306</v>
      </c>
      <c r="F10924">
        <f>VALUE(RIGHT(E10924, FIND(":", E10924) -16))</f>
        <v>4.5900000000000003E-3</v>
      </c>
      <c r="H10924" t="s">
        <v>33372</v>
      </c>
      <c r="I10924">
        <f>VALUE(RIGHT(H10924, FIND(":", H10924) -16))</f>
        <v>7.038E-3</v>
      </c>
      <c r="K10924" t="s">
        <v>49513</v>
      </c>
      <c r="L10924">
        <f>VALUE(RIGHT(K10924, FIND(":", K10924) -16))</f>
        <v>9.5770000000000004E-3</v>
      </c>
      <c r="N10924" t="s">
        <v>65502</v>
      </c>
      <c r="O10924">
        <f>VALUE(RIGHT(N10924, FIND(":", N10924) -16))</f>
        <v>1.472E-2</v>
      </c>
      <c r="Q10924" t="s">
        <v>110678</v>
      </c>
      <c r="R10924">
        <f>VALUE(RIGHT(Q10924, FIND(":", Q10924) -16))</f>
        <v>1.406199</v>
      </c>
    </row>
    <row r="10925" spans="2:18" hidden="1" x14ac:dyDescent="0.4"/>
    <row r="10926" spans="2:18" hidden="1" x14ac:dyDescent="0.4">
      <c r="B10926" t="s">
        <v>5591</v>
      </c>
      <c r="E10926" t="s">
        <v>18307</v>
      </c>
      <c r="H10926" t="s">
        <v>33373</v>
      </c>
      <c r="K10926" t="s">
        <v>49514</v>
      </c>
      <c r="N10926" t="s">
        <v>65503</v>
      </c>
      <c r="Q10926" t="s">
        <v>110679</v>
      </c>
    </row>
    <row r="10927" spans="2:18" hidden="1" x14ac:dyDescent="0.4"/>
    <row r="10928" spans="2:18" hidden="1" x14ac:dyDescent="0.4">
      <c r="B10928" t="s">
        <v>5592</v>
      </c>
      <c r="E10928" t="s">
        <v>18308</v>
      </c>
      <c r="H10928" t="s">
        <v>33374</v>
      </c>
      <c r="K10928" t="s">
        <v>49515</v>
      </c>
      <c r="N10928" t="s">
        <v>65504</v>
      </c>
      <c r="Q10928" t="s">
        <v>110680</v>
      </c>
    </row>
    <row r="10929" spans="2:17" hidden="1" x14ac:dyDescent="0.4"/>
    <row r="10930" spans="2:17" hidden="1" x14ac:dyDescent="0.4">
      <c r="B10930" t="s">
        <v>5593</v>
      </c>
      <c r="E10930" t="s">
        <v>18309</v>
      </c>
      <c r="H10930" t="s">
        <v>33375</v>
      </c>
      <c r="K10930" t="s">
        <v>49516</v>
      </c>
      <c r="N10930" t="s">
        <v>65505</v>
      </c>
      <c r="Q10930" t="s">
        <v>110681</v>
      </c>
    </row>
    <row r="10931" spans="2:17" hidden="1" x14ac:dyDescent="0.4"/>
    <row r="10932" spans="2:17" hidden="1" x14ac:dyDescent="0.4">
      <c r="B10932" t="s">
        <v>5594</v>
      </c>
      <c r="E10932" t="s">
        <v>18310</v>
      </c>
      <c r="H10932" t="s">
        <v>33376</v>
      </c>
      <c r="K10932" t="s">
        <v>49517</v>
      </c>
      <c r="N10932" t="s">
        <v>65506</v>
      </c>
      <c r="Q10932" t="s">
        <v>110682</v>
      </c>
    </row>
    <row r="10933" spans="2:17" hidden="1" x14ac:dyDescent="0.4"/>
    <row r="10934" spans="2:17" hidden="1" x14ac:dyDescent="0.4"/>
    <row r="10935" spans="2:17" hidden="1" x14ac:dyDescent="0.4">
      <c r="B10935" t="s">
        <v>5595</v>
      </c>
      <c r="E10935" t="s">
        <v>18311</v>
      </c>
      <c r="H10935" t="s">
        <v>33377</v>
      </c>
      <c r="K10935" t="s">
        <v>49518</v>
      </c>
      <c r="N10935" t="s">
        <v>65507</v>
      </c>
      <c r="Q10935" t="s">
        <v>110683</v>
      </c>
    </row>
    <row r="10936" spans="2:17" hidden="1" x14ac:dyDescent="0.4"/>
    <row r="10937" spans="2:17" hidden="1" x14ac:dyDescent="0.4">
      <c r="B10937" t="s">
        <v>5596</v>
      </c>
      <c r="E10937" t="s">
        <v>18312</v>
      </c>
      <c r="H10937" t="s">
        <v>33378</v>
      </c>
      <c r="K10937" t="s">
        <v>49519</v>
      </c>
      <c r="N10937" t="s">
        <v>65508</v>
      </c>
      <c r="Q10937" t="s">
        <v>110684</v>
      </c>
    </row>
    <row r="10938" spans="2:17" hidden="1" x14ac:dyDescent="0.4"/>
    <row r="10939" spans="2:17" hidden="1" x14ac:dyDescent="0.4">
      <c r="B10939" t="s">
        <v>5597</v>
      </c>
      <c r="E10939" t="s">
        <v>18313</v>
      </c>
      <c r="H10939" t="s">
        <v>33379</v>
      </c>
      <c r="K10939" t="s">
        <v>49520</v>
      </c>
      <c r="N10939" t="s">
        <v>65509</v>
      </c>
      <c r="Q10939" t="s">
        <v>110685</v>
      </c>
    </row>
    <row r="10940" spans="2:17" hidden="1" x14ac:dyDescent="0.4"/>
    <row r="10941" spans="2:17" hidden="1" x14ac:dyDescent="0.4">
      <c r="B10941" t="s">
        <v>5598</v>
      </c>
      <c r="E10941" t="s">
        <v>18314</v>
      </c>
      <c r="H10941" t="s">
        <v>33380</v>
      </c>
      <c r="K10941" t="s">
        <v>49521</v>
      </c>
      <c r="N10941" t="s">
        <v>65510</v>
      </c>
      <c r="Q10941" t="s">
        <v>110686</v>
      </c>
    </row>
    <row r="10942" spans="2:17" hidden="1" x14ac:dyDescent="0.4"/>
    <row r="10943" spans="2:17" hidden="1" x14ac:dyDescent="0.4">
      <c r="B10943" t="s">
        <v>5599</v>
      </c>
      <c r="E10943" t="s">
        <v>18315</v>
      </c>
      <c r="H10943" t="s">
        <v>33381</v>
      </c>
      <c r="K10943" t="s">
        <v>49522</v>
      </c>
      <c r="N10943" t="s">
        <v>65511</v>
      </c>
      <c r="Q10943" t="s">
        <v>110687</v>
      </c>
    </row>
    <row r="10944" spans="2:17" hidden="1" x14ac:dyDescent="0.4"/>
    <row r="10945" spans="2:18" hidden="1" x14ac:dyDescent="0.4">
      <c r="B10945" t="s">
        <v>5600</v>
      </c>
      <c r="E10945" t="s">
        <v>18316</v>
      </c>
      <c r="H10945" t="s">
        <v>33382</v>
      </c>
      <c r="K10945" t="s">
        <v>49523</v>
      </c>
      <c r="N10945" t="s">
        <v>65512</v>
      </c>
      <c r="Q10945" t="s">
        <v>110688</v>
      </c>
    </row>
    <row r="10946" spans="2:18" hidden="1" x14ac:dyDescent="0.4"/>
    <row r="10947" spans="2:18" hidden="1" x14ac:dyDescent="0.4">
      <c r="B10947" t="s">
        <v>5601</v>
      </c>
      <c r="E10947" t="s">
        <v>18317</v>
      </c>
      <c r="H10947" t="s">
        <v>33383</v>
      </c>
      <c r="K10947" t="s">
        <v>49524</v>
      </c>
      <c r="N10947" t="s">
        <v>65513</v>
      </c>
      <c r="Q10947" t="s">
        <v>110689</v>
      </c>
    </row>
    <row r="10948" spans="2:18" hidden="1" x14ac:dyDescent="0.4"/>
    <row r="10949" spans="2:18" hidden="1" x14ac:dyDescent="0.4">
      <c r="B10949" t="s">
        <v>5602</v>
      </c>
      <c r="E10949" t="s">
        <v>18318</v>
      </c>
      <c r="H10949" t="s">
        <v>33384</v>
      </c>
      <c r="K10949" t="s">
        <v>49525</v>
      </c>
      <c r="N10949" t="s">
        <v>65514</v>
      </c>
      <c r="Q10949" t="s">
        <v>110690</v>
      </c>
    </row>
    <row r="10950" spans="2:18" hidden="1" x14ac:dyDescent="0.4"/>
    <row r="10951" spans="2:18" x14ac:dyDescent="0.4">
      <c r="B10951" t="s">
        <v>5603</v>
      </c>
      <c r="C10951">
        <f>VALUE(RIGHT(B10951, FIND(":", B10951) -16))</f>
        <v>3.1389999999999999E-3</v>
      </c>
      <c r="E10951" t="s">
        <v>18319</v>
      </c>
      <c r="F10951">
        <f>VALUE(RIGHT(E10951, FIND(":", E10951) -16))</f>
        <v>4.5830000000000003E-3</v>
      </c>
      <c r="H10951" t="s">
        <v>33385</v>
      </c>
      <c r="I10951">
        <f>VALUE(RIGHT(H10951, FIND(":", H10951) -16))</f>
        <v>7.0359999999999997E-3</v>
      </c>
      <c r="K10951" t="s">
        <v>49526</v>
      </c>
      <c r="L10951">
        <f>VALUE(RIGHT(K10951, FIND(":", K10951) -16))</f>
        <v>9.5729999999999999E-3</v>
      </c>
      <c r="N10951" t="s">
        <v>65515</v>
      </c>
      <c r="O10951">
        <f>VALUE(RIGHT(N10951, FIND(":", N10951) -16))</f>
        <v>1.4711999999999999E-2</v>
      </c>
      <c r="Q10951" t="s">
        <v>110691</v>
      </c>
      <c r="R10951">
        <f>VALUE(RIGHT(Q10951, FIND(":", Q10951) -16))</f>
        <v>1.406199</v>
      </c>
    </row>
    <row r="10952" spans="2:18" hidden="1" x14ac:dyDescent="0.4"/>
    <row r="10953" spans="2:18" hidden="1" x14ac:dyDescent="0.4">
      <c r="B10953" t="s">
        <v>5604</v>
      </c>
      <c r="E10953" t="s">
        <v>18320</v>
      </c>
      <c r="H10953" t="s">
        <v>33386</v>
      </c>
      <c r="K10953" t="s">
        <v>49527</v>
      </c>
      <c r="N10953" t="s">
        <v>65516</v>
      </c>
      <c r="Q10953" t="s">
        <v>110692</v>
      </c>
    </row>
    <row r="10954" spans="2:18" hidden="1" x14ac:dyDescent="0.4"/>
    <row r="10955" spans="2:18" hidden="1" x14ac:dyDescent="0.4">
      <c r="B10955" t="s">
        <v>5605</v>
      </c>
      <c r="E10955" t="s">
        <v>18321</v>
      </c>
      <c r="H10955" t="s">
        <v>33387</v>
      </c>
      <c r="K10955" t="s">
        <v>49528</v>
      </c>
      <c r="N10955" t="s">
        <v>65517</v>
      </c>
      <c r="Q10955" t="s">
        <v>110693</v>
      </c>
    </row>
    <row r="10956" spans="2:18" hidden="1" x14ac:dyDescent="0.4"/>
    <row r="10957" spans="2:18" hidden="1" x14ac:dyDescent="0.4">
      <c r="B10957" t="s">
        <v>5606</v>
      </c>
      <c r="E10957" t="s">
        <v>18322</v>
      </c>
      <c r="H10957" t="s">
        <v>33388</v>
      </c>
      <c r="K10957" t="s">
        <v>49529</v>
      </c>
      <c r="N10957" t="s">
        <v>65518</v>
      </c>
      <c r="Q10957" t="s">
        <v>110694</v>
      </c>
    </row>
    <row r="10958" spans="2:18" hidden="1" x14ac:dyDescent="0.4"/>
    <row r="10959" spans="2:18" hidden="1" x14ac:dyDescent="0.4">
      <c r="B10959" t="s">
        <v>5607</v>
      </c>
      <c r="E10959" t="s">
        <v>18323</v>
      </c>
      <c r="H10959" t="s">
        <v>33389</v>
      </c>
      <c r="K10959" t="s">
        <v>49530</v>
      </c>
      <c r="N10959" t="s">
        <v>65519</v>
      </c>
      <c r="Q10959" t="s">
        <v>110695</v>
      </c>
    </row>
    <row r="10960" spans="2:18" hidden="1" x14ac:dyDescent="0.4"/>
    <row r="10961" spans="2:17" hidden="1" x14ac:dyDescent="0.4"/>
    <row r="10962" spans="2:17" hidden="1" x14ac:dyDescent="0.4">
      <c r="B10962" t="s">
        <v>5608</v>
      </c>
      <c r="E10962" t="s">
        <v>18324</v>
      </c>
      <c r="H10962" t="s">
        <v>33390</v>
      </c>
      <c r="K10962" t="s">
        <v>49531</v>
      </c>
      <c r="N10962" t="s">
        <v>65520</v>
      </c>
      <c r="Q10962" t="s">
        <v>110696</v>
      </c>
    </row>
    <row r="10963" spans="2:17" hidden="1" x14ac:dyDescent="0.4"/>
    <row r="10964" spans="2:17" hidden="1" x14ac:dyDescent="0.4">
      <c r="B10964" t="s">
        <v>5609</v>
      </c>
      <c r="E10964" t="s">
        <v>18325</v>
      </c>
      <c r="H10964" t="s">
        <v>33391</v>
      </c>
      <c r="K10964" t="s">
        <v>49532</v>
      </c>
      <c r="N10964" t="s">
        <v>65521</v>
      </c>
      <c r="Q10964" t="s">
        <v>110697</v>
      </c>
    </row>
    <row r="10965" spans="2:17" hidden="1" x14ac:dyDescent="0.4"/>
    <row r="10966" spans="2:17" hidden="1" x14ac:dyDescent="0.4">
      <c r="B10966" t="s">
        <v>5610</v>
      </c>
      <c r="E10966" t="s">
        <v>18326</v>
      </c>
      <c r="H10966" t="s">
        <v>33392</v>
      </c>
      <c r="K10966" t="s">
        <v>49533</v>
      </c>
      <c r="N10966" t="s">
        <v>65522</v>
      </c>
      <c r="Q10966" t="s">
        <v>110698</v>
      </c>
    </row>
    <row r="10967" spans="2:17" hidden="1" x14ac:dyDescent="0.4"/>
    <row r="10968" spans="2:17" hidden="1" x14ac:dyDescent="0.4">
      <c r="B10968" t="s">
        <v>5611</v>
      </c>
      <c r="E10968" t="s">
        <v>18327</v>
      </c>
      <c r="H10968" t="s">
        <v>33393</v>
      </c>
      <c r="K10968" t="s">
        <v>49534</v>
      </c>
      <c r="N10968" t="s">
        <v>65523</v>
      </c>
      <c r="Q10968" t="s">
        <v>110699</v>
      </c>
    </row>
    <row r="10969" spans="2:17" hidden="1" x14ac:dyDescent="0.4"/>
    <row r="10970" spans="2:17" hidden="1" x14ac:dyDescent="0.4">
      <c r="B10970" t="s">
        <v>5612</v>
      </c>
      <c r="E10970" t="s">
        <v>18328</v>
      </c>
      <c r="H10970" t="s">
        <v>33394</v>
      </c>
      <c r="K10970" t="s">
        <v>49535</v>
      </c>
      <c r="N10970" t="s">
        <v>65524</v>
      </c>
      <c r="Q10970" t="s">
        <v>110700</v>
      </c>
    </row>
    <row r="10971" spans="2:17" hidden="1" x14ac:dyDescent="0.4"/>
    <row r="10972" spans="2:17" hidden="1" x14ac:dyDescent="0.4">
      <c r="B10972" t="s">
        <v>5613</v>
      </c>
      <c r="E10972" t="s">
        <v>18329</v>
      </c>
      <c r="H10972" t="s">
        <v>33395</v>
      </c>
      <c r="K10972" t="s">
        <v>49536</v>
      </c>
      <c r="N10972" t="s">
        <v>65525</v>
      </c>
      <c r="Q10972" t="s">
        <v>110701</v>
      </c>
    </row>
    <row r="10973" spans="2:17" hidden="1" x14ac:dyDescent="0.4"/>
    <row r="10974" spans="2:17" hidden="1" x14ac:dyDescent="0.4">
      <c r="B10974" t="s">
        <v>5614</v>
      </c>
      <c r="E10974" t="s">
        <v>18330</v>
      </c>
      <c r="H10974" t="s">
        <v>33396</v>
      </c>
      <c r="K10974" t="s">
        <v>49537</v>
      </c>
      <c r="N10974" t="s">
        <v>65526</v>
      </c>
      <c r="Q10974" t="s">
        <v>110702</v>
      </c>
    </row>
    <row r="10975" spans="2:17" hidden="1" x14ac:dyDescent="0.4"/>
    <row r="10976" spans="2:17" hidden="1" x14ac:dyDescent="0.4">
      <c r="B10976" t="s">
        <v>5615</v>
      </c>
      <c r="E10976" t="s">
        <v>18331</v>
      </c>
      <c r="H10976" t="s">
        <v>33397</v>
      </c>
      <c r="K10976" t="s">
        <v>49538</v>
      </c>
      <c r="N10976" t="s">
        <v>65527</v>
      </c>
      <c r="Q10976" t="s">
        <v>110703</v>
      </c>
    </row>
    <row r="10977" spans="2:18" hidden="1" x14ac:dyDescent="0.4"/>
    <row r="10978" spans="2:18" x14ac:dyDescent="0.4">
      <c r="B10978" t="s">
        <v>5616</v>
      </c>
      <c r="C10978">
        <f>VALUE(RIGHT(B10978, FIND(":", B10978) -16))</f>
        <v>3.1510000000000002E-3</v>
      </c>
      <c r="E10978" t="s">
        <v>18332</v>
      </c>
      <c r="F10978">
        <f>VALUE(RIGHT(E10978, FIND(":", E10978) -16))</f>
        <v>4.5900000000000003E-3</v>
      </c>
      <c r="H10978" t="s">
        <v>33398</v>
      </c>
      <c r="I10978">
        <f>VALUE(RIGHT(H10978, FIND(":", H10978) -16))</f>
        <v>7.0280000000000004E-3</v>
      </c>
      <c r="K10978" t="s">
        <v>49539</v>
      </c>
      <c r="L10978">
        <f>VALUE(RIGHT(K10978, FIND(":", K10978) -16))</f>
        <v>9.5639999999999996E-3</v>
      </c>
      <c r="N10978" t="s">
        <v>65528</v>
      </c>
      <c r="O10978">
        <f>VALUE(RIGHT(N10978, FIND(":", N10978) -16))</f>
        <v>1.4748000000000001E-2</v>
      </c>
      <c r="Q10978" t="s">
        <v>110704</v>
      </c>
      <c r="R10978">
        <f>VALUE(RIGHT(Q10978, FIND(":", Q10978) -16))</f>
        <v>1.4061650000000001</v>
      </c>
    </row>
    <row r="10979" spans="2:18" hidden="1" x14ac:dyDescent="0.4"/>
    <row r="10980" spans="2:18" hidden="1" x14ac:dyDescent="0.4">
      <c r="B10980" t="s">
        <v>5617</v>
      </c>
      <c r="E10980" t="s">
        <v>18333</v>
      </c>
      <c r="H10980" t="s">
        <v>33399</v>
      </c>
      <c r="K10980" t="s">
        <v>49540</v>
      </c>
      <c r="N10980" t="s">
        <v>65529</v>
      </c>
      <c r="Q10980" t="s">
        <v>110705</v>
      </c>
    </row>
    <row r="10981" spans="2:18" hidden="1" x14ac:dyDescent="0.4"/>
    <row r="10982" spans="2:18" hidden="1" x14ac:dyDescent="0.4">
      <c r="B10982" t="s">
        <v>5618</v>
      </c>
      <c r="E10982" t="s">
        <v>18334</v>
      </c>
      <c r="H10982" t="s">
        <v>33400</v>
      </c>
      <c r="K10982" t="s">
        <v>49541</v>
      </c>
      <c r="N10982" t="s">
        <v>65530</v>
      </c>
      <c r="Q10982" t="s">
        <v>110706</v>
      </c>
    </row>
    <row r="10983" spans="2:18" hidden="1" x14ac:dyDescent="0.4"/>
    <row r="10984" spans="2:18" hidden="1" x14ac:dyDescent="0.4">
      <c r="B10984" t="s">
        <v>5619</v>
      </c>
      <c r="E10984" t="s">
        <v>18335</v>
      </c>
      <c r="H10984" t="s">
        <v>33401</v>
      </c>
      <c r="K10984" t="s">
        <v>49542</v>
      </c>
      <c r="N10984" t="s">
        <v>65531</v>
      </c>
      <c r="Q10984" t="s">
        <v>110707</v>
      </c>
    </row>
    <row r="10985" spans="2:18" hidden="1" x14ac:dyDescent="0.4"/>
    <row r="10986" spans="2:18" hidden="1" x14ac:dyDescent="0.4">
      <c r="B10986" t="s">
        <v>5620</v>
      </c>
      <c r="E10986" t="s">
        <v>18336</v>
      </c>
      <c r="H10986" t="s">
        <v>33402</v>
      </c>
      <c r="K10986" t="s">
        <v>49543</v>
      </c>
      <c r="N10986" t="s">
        <v>65532</v>
      </c>
      <c r="Q10986" t="s">
        <v>110708</v>
      </c>
    </row>
    <row r="10987" spans="2:18" hidden="1" x14ac:dyDescent="0.4"/>
    <row r="10988" spans="2:18" hidden="1" x14ac:dyDescent="0.4"/>
    <row r="10989" spans="2:18" hidden="1" x14ac:dyDescent="0.4">
      <c r="B10989" t="s">
        <v>5621</v>
      </c>
      <c r="E10989" t="s">
        <v>18337</v>
      </c>
      <c r="H10989" t="s">
        <v>33403</v>
      </c>
      <c r="K10989" t="s">
        <v>49544</v>
      </c>
      <c r="N10989" t="s">
        <v>65533</v>
      </c>
      <c r="Q10989" t="s">
        <v>110709</v>
      </c>
    </row>
    <row r="10990" spans="2:18" hidden="1" x14ac:dyDescent="0.4"/>
    <row r="10991" spans="2:18" hidden="1" x14ac:dyDescent="0.4">
      <c r="B10991" t="s">
        <v>5622</v>
      </c>
      <c r="E10991" t="s">
        <v>18338</v>
      </c>
      <c r="H10991" t="s">
        <v>33404</v>
      </c>
      <c r="K10991" t="s">
        <v>49545</v>
      </c>
      <c r="N10991" t="s">
        <v>65534</v>
      </c>
      <c r="Q10991" t="s">
        <v>110710</v>
      </c>
    </row>
    <row r="10992" spans="2:18" hidden="1" x14ac:dyDescent="0.4"/>
    <row r="10993" spans="2:18" hidden="1" x14ac:dyDescent="0.4">
      <c r="B10993" t="s">
        <v>5623</v>
      </c>
      <c r="E10993" t="s">
        <v>18339</v>
      </c>
      <c r="H10993" t="s">
        <v>33405</v>
      </c>
      <c r="K10993" t="s">
        <v>49546</v>
      </c>
      <c r="N10993" t="s">
        <v>65535</v>
      </c>
      <c r="Q10993" t="s">
        <v>110711</v>
      </c>
    </row>
    <row r="10994" spans="2:18" hidden="1" x14ac:dyDescent="0.4"/>
    <row r="10995" spans="2:18" hidden="1" x14ac:dyDescent="0.4">
      <c r="B10995" t="s">
        <v>5624</v>
      </c>
      <c r="E10995" t="s">
        <v>18340</v>
      </c>
      <c r="H10995" t="s">
        <v>33406</v>
      </c>
      <c r="K10995" t="s">
        <v>49547</v>
      </c>
      <c r="N10995" t="s">
        <v>65536</v>
      </c>
      <c r="Q10995" t="s">
        <v>110712</v>
      </c>
    </row>
    <row r="10996" spans="2:18" hidden="1" x14ac:dyDescent="0.4"/>
    <row r="10997" spans="2:18" hidden="1" x14ac:dyDescent="0.4">
      <c r="B10997" t="s">
        <v>5625</v>
      </c>
      <c r="E10997" t="s">
        <v>18341</v>
      </c>
      <c r="H10997" t="s">
        <v>33407</v>
      </c>
      <c r="K10997" t="s">
        <v>49548</v>
      </c>
      <c r="N10997" t="s">
        <v>65537</v>
      </c>
      <c r="Q10997" t="s">
        <v>110713</v>
      </c>
    </row>
    <row r="10998" spans="2:18" hidden="1" x14ac:dyDescent="0.4"/>
    <row r="10999" spans="2:18" hidden="1" x14ac:dyDescent="0.4">
      <c r="B10999" t="s">
        <v>5626</v>
      </c>
      <c r="E10999" t="s">
        <v>18342</v>
      </c>
      <c r="H10999" t="s">
        <v>33408</v>
      </c>
      <c r="K10999" t="s">
        <v>49549</v>
      </c>
      <c r="N10999" t="s">
        <v>65538</v>
      </c>
      <c r="Q10999" t="s">
        <v>110714</v>
      </c>
    </row>
    <row r="11000" spans="2:18" hidden="1" x14ac:dyDescent="0.4"/>
    <row r="11001" spans="2:18" hidden="1" x14ac:dyDescent="0.4">
      <c r="B11001" t="s">
        <v>5627</v>
      </c>
      <c r="E11001" t="s">
        <v>18343</v>
      </c>
      <c r="H11001" t="s">
        <v>33409</v>
      </c>
      <c r="K11001" t="s">
        <v>49550</v>
      </c>
      <c r="N11001" t="s">
        <v>65539</v>
      </c>
      <c r="Q11001" t="s">
        <v>110715</v>
      </c>
    </row>
    <row r="11002" spans="2:18" hidden="1" x14ac:dyDescent="0.4"/>
    <row r="11003" spans="2:18" hidden="1" x14ac:dyDescent="0.4">
      <c r="B11003" t="s">
        <v>5628</v>
      </c>
      <c r="E11003" t="s">
        <v>18344</v>
      </c>
      <c r="H11003" t="s">
        <v>33410</v>
      </c>
      <c r="K11003" t="s">
        <v>49551</v>
      </c>
      <c r="N11003" t="s">
        <v>65540</v>
      </c>
      <c r="Q11003" t="s">
        <v>110716</v>
      </c>
    </row>
    <row r="11004" spans="2:18" hidden="1" x14ac:dyDescent="0.4"/>
    <row r="11005" spans="2:18" x14ac:dyDescent="0.4">
      <c r="B11005" t="s">
        <v>5629</v>
      </c>
      <c r="C11005">
        <f>VALUE(RIGHT(B11005, FIND(":", B11005) -16))</f>
        <v>3.1589999999999999E-3</v>
      </c>
      <c r="E11005" t="s">
        <v>18345</v>
      </c>
      <c r="F11005">
        <f>VALUE(RIGHT(E11005, FIND(":", E11005) -16))</f>
        <v>4.5960000000000003E-3</v>
      </c>
      <c r="H11005" t="s">
        <v>33411</v>
      </c>
      <c r="I11005">
        <f>VALUE(RIGHT(H11005, FIND(":", H11005) -16))</f>
        <v>7.025E-3</v>
      </c>
      <c r="K11005" t="s">
        <v>49552</v>
      </c>
      <c r="L11005">
        <f>VALUE(RIGHT(K11005, FIND(":", K11005) -16))</f>
        <v>9.5630000000000003E-3</v>
      </c>
      <c r="N11005" t="s">
        <v>65541</v>
      </c>
      <c r="O11005">
        <f>VALUE(RIGHT(N11005, FIND(":", N11005) -16))</f>
        <v>1.4806E-2</v>
      </c>
      <c r="Q11005" t="s">
        <v>110717</v>
      </c>
      <c r="R11005">
        <f>VALUE(RIGHT(Q11005, FIND(":", Q11005) -16))</f>
        <v>1.4061509999999999</v>
      </c>
    </row>
    <row r="11006" spans="2:18" hidden="1" x14ac:dyDescent="0.4"/>
    <row r="11007" spans="2:18" hidden="1" x14ac:dyDescent="0.4">
      <c r="B11007" t="s">
        <v>5630</v>
      </c>
      <c r="E11007" t="s">
        <v>18346</v>
      </c>
      <c r="H11007" t="s">
        <v>33412</v>
      </c>
      <c r="K11007" t="s">
        <v>49553</v>
      </c>
      <c r="N11007" t="s">
        <v>65542</v>
      </c>
      <c r="Q11007" t="s">
        <v>110718</v>
      </c>
    </row>
    <row r="11008" spans="2:18" hidden="1" x14ac:dyDescent="0.4"/>
    <row r="11009" spans="2:17" hidden="1" x14ac:dyDescent="0.4">
      <c r="B11009" t="s">
        <v>5631</v>
      </c>
      <c r="E11009" t="s">
        <v>18347</v>
      </c>
      <c r="H11009" t="s">
        <v>33413</v>
      </c>
      <c r="K11009" t="s">
        <v>49554</v>
      </c>
      <c r="N11009" t="s">
        <v>65543</v>
      </c>
      <c r="Q11009" t="s">
        <v>110719</v>
      </c>
    </row>
    <row r="11010" spans="2:17" hidden="1" x14ac:dyDescent="0.4"/>
    <row r="11011" spans="2:17" hidden="1" x14ac:dyDescent="0.4">
      <c r="B11011" t="s">
        <v>5632</v>
      </c>
      <c r="E11011" t="s">
        <v>18348</v>
      </c>
      <c r="H11011" t="s">
        <v>33414</v>
      </c>
      <c r="K11011" t="s">
        <v>49555</v>
      </c>
      <c r="N11011" t="s">
        <v>65544</v>
      </c>
      <c r="Q11011" t="s">
        <v>110720</v>
      </c>
    </row>
    <row r="11012" spans="2:17" hidden="1" x14ac:dyDescent="0.4"/>
    <row r="11013" spans="2:17" hidden="1" x14ac:dyDescent="0.4">
      <c r="B11013" t="s">
        <v>5633</v>
      </c>
      <c r="E11013" t="s">
        <v>18349</v>
      </c>
      <c r="H11013" t="s">
        <v>33415</v>
      </c>
      <c r="K11013" t="s">
        <v>49556</v>
      </c>
      <c r="N11013" t="s">
        <v>65545</v>
      </c>
      <c r="Q11013" t="s">
        <v>110721</v>
      </c>
    </row>
    <row r="11014" spans="2:17" hidden="1" x14ac:dyDescent="0.4"/>
    <row r="11015" spans="2:17" hidden="1" x14ac:dyDescent="0.4"/>
    <row r="11016" spans="2:17" hidden="1" x14ac:dyDescent="0.4">
      <c r="B11016" t="s">
        <v>5634</v>
      </c>
      <c r="E11016" t="s">
        <v>18350</v>
      </c>
      <c r="H11016" t="s">
        <v>33416</v>
      </c>
      <c r="K11016" t="s">
        <v>49557</v>
      </c>
      <c r="N11016" t="s">
        <v>65546</v>
      </c>
      <c r="Q11016" t="s">
        <v>110722</v>
      </c>
    </row>
    <row r="11017" spans="2:17" hidden="1" x14ac:dyDescent="0.4"/>
    <row r="11018" spans="2:17" hidden="1" x14ac:dyDescent="0.4">
      <c r="B11018" t="s">
        <v>5635</v>
      </c>
      <c r="E11018" t="s">
        <v>18351</v>
      </c>
      <c r="H11018" t="s">
        <v>33417</v>
      </c>
      <c r="K11018" t="s">
        <v>49558</v>
      </c>
      <c r="N11018" t="s">
        <v>65547</v>
      </c>
      <c r="Q11018" t="s">
        <v>110723</v>
      </c>
    </row>
    <row r="11019" spans="2:17" hidden="1" x14ac:dyDescent="0.4"/>
    <row r="11020" spans="2:17" hidden="1" x14ac:dyDescent="0.4">
      <c r="B11020" t="s">
        <v>5636</v>
      </c>
      <c r="E11020" t="s">
        <v>18352</v>
      </c>
      <c r="H11020" t="s">
        <v>33418</v>
      </c>
      <c r="K11020" t="s">
        <v>49559</v>
      </c>
      <c r="N11020" t="s">
        <v>65548</v>
      </c>
      <c r="Q11020" t="s">
        <v>110724</v>
      </c>
    </row>
    <row r="11021" spans="2:17" hidden="1" x14ac:dyDescent="0.4"/>
    <row r="11022" spans="2:17" hidden="1" x14ac:dyDescent="0.4">
      <c r="B11022" t="s">
        <v>5637</v>
      </c>
      <c r="E11022" t="s">
        <v>18353</v>
      </c>
      <c r="H11022" t="s">
        <v>33419</v>
      </c>
      <c r="K11022" t="s">
        <v>49560</v>
      </c>
      <c r="N11022" t="s">
        <v>65549</v>
      </c>
      <c r="Q11022" t="s">
        <v>110725</v>
      </c>
    </row>
    <row r="11023" spans="2:17" hidden="1" x14ac:dyDescent="0.4"/>
    <row r="11024" spans="2:17" hidden="1" x14ac:dyDescent="0.4">
      <c r="B11024" t="s">
        <v>5638</v>
      </c>
      <c r="E11024" t="s">
        <v>18354</v>
      </c>
      <c r="H11024" t="s">
        <v>33420</v>
      </c>
      <c r="K11024" t="s">
        <v>49561</v>
      </c>
      <c r="N11024" t="s">
        <v>65550</v>
      </c>
      <c r="Q11024" t="s">
        <v>110726</v>
      </c>
    </row>
    <row r="11025" spans="2:18" hidden="1" x14ac:dyDescent="0.4"/>
    <row r="11026" spans="2:18" hidden="1" x14ac:dyDescent="0.4">
      <c r="B11026" t="s">
        <v>5639</v>
      </c>
      <c r="E11026" t="s">
        <v>18355</v>
      </c>
      <c r="H11026" t="s">
        <v>33421</v>
      </c>
      <c r="K11026" t="s">
        <v>49562</v>
      </c>
      <c r="N11026" t="s">
        <v>65551</v>
      </c>
      <c r="Q11026" t="s">
        <v>110727</v>
      </c>
    </row>
    <row r="11027" spans="2:18" hidden="1" x14ac:dyDescent="0.4"/>
    <row r="11028" spans="2:18" hidden="1" x14ac:dyDescent="0.4">
      <c r="B11028" t="s">
        <v>5640</v>
      </c>
      <c r="E11028" t="s">
        <v>18356</v>
      </c>
      <c r="H11028" t="s">
        <v>33422</v>
      </c>
      <c r="K11028" t="s">
        <v>49563</v>
      </c>
      <c r="N11028" t="s">
        <v>65552</v>
      </c>
      <c r="Q11028" t="s">
        <v>110728</v>
      </c>
    </row>
    <row r="11029" spans="2:18" hidden="1" x14ac:dyDescent="0.4"/>
    <row r="11030" spans="2:18" hidden="1" x14ac:dyDescent="0.4">
      <c r="B11030" t="s">
        <v>5641</v>
      </c>
      <c r="E11030" t="s">
        <v>18357</v>
      </c>
      <c r="H11030" t="s">
        <v>33423</v>
      </c>
      <c r="K11030" t="s">
        <v>49564</v>
      </c>
      <c r="N11030" t="s">
        <v>65553</v>
      </c>
      <c r="Q11030" t="s">
        <v>110729</v>
      </c>
    </row>
    <row r="11031" spans="2:18" hidden="1" x14ac:dyDescent="0.4"/>
    <row r="11032" spans="2:18" x14ac:dyDescent="0.4">
      <c r="B11032" t="s">
        <v>5642</v>
      </c>
      <c r="C11032">
        <f>VALUE(RIGHT(B11032, FIND(":", B11032) -16))</f>
        <v>3.1549999999999998E-3</v>
      </c>
      <c r="E11032" t="s">
        <v>18358</v>
      </c>
      <c r="F11032">
        <f>VALUE(RIGHT(E11032, FIND(":", E11032) -16))</f>
        <v>4.5999999999999999E-3</v>
      </c>
      <c r="H11032" t="s">
        <v>33424</v>
      </c>
      <c r="I11032">
        <f>VALUE(RIGHT(H11032, FIND(":", H11032) -16))</f>
        <v>7.0309999999999999E-3</v>
      </c>
      <c r="K11032" t="s">
        <v>49565</v>
      </c>
      <c r="L11032">
        <f>VALUE(RIGHT(K11032, FIND(":", K11032) -16))</f>
        <v>9.5619999999999993E-3</v>
      </c>
      <c r="N11032" t="s">
        <v>65554</v>
      </c>
      <c r="O11032">
        <f>VALUE(RIGHT(N11032, FIND(":", N11032) -16))</f>
        <v>1.4826000000000001E-2</v>
      </c>
      <c r="Q11032" t="s">
        <v>110730</v>
      </c>
      <c r="R11032">
        <f>VALUE(RIGHT(Q11032, FIND(":", Q11032) -16))</f>
        <v>1.4061809999999999</v>
      </c>
    </row>
    <row r="11033" spans="2:18" hidden="1" x14ac:dyDescent="0.4"/>
    <row r="11034" spans="2:18" hidden="1" x14ac:dyDescent="0.4">
      <c r="B11034" t="s">
        <v>5643</v>
      </c>
      <c r="E11034" t="s">
        <v>18359</v>
      </c>
      <c r="H11034" t="s">
        <v>33425</v>
      </c>
      <c r="K11034" t="s">
        <v>49566</v>
      </c>
      <c r="N11034" t="s">
        <v>65555</v>
      </c>
      <c r="Q11034" t="s">
        <v>110731</v>
      </c>
    </row>
    <row r="11035" spans="2:18" hidden="1" x14ac:dyDescent="0.4"/>
    <row r="11036" spans="2:18" hidden="1" x14ac:dyDescent="0.4">
      <c r="B11036" t="s">
        <v>5644</v>
      </c>
      <c r="E11036" t="s">
        <v>18360</v>
      </c>
      <c r="H11036" t="s">
        <v>33426</v>
      </c>
      <c r="K11036" t="s">
        <v>49567</v>
      </c>
      <c r="N11036" t="s">
        <v>65556</v>
      </c>
      <c r="Q11036" t="s">
        <v>110732</v>
      </c>
    </row>
    <row r="11037" spans="2:18" hidden="1" x14ac:dyDescent="0.4"/>
    <row r="11038" spans="2:18" hidden="1" x14ac:dyDescent="0.4">
      <c r="B11038" t="s">
        <v>5645</v>
      </c>
      <c r="E11038" t="s">
        <v>18361</v>
      </c>
      <c r="H11038" t="s">
        <v>33427</v>
      </c>
      <c r="K11038" t="s">
        <v>49568</v>
      </c>
      <c r="N11038" t="s">
        <v>65557</v>
      </c>
      <c r="Q11038" t="s">
        <v>110733</v>
      </c>
    </row>
    <row r="11039" spans="2:18" hidden="1" x14ac:dyDescent="0.4"/>
    <row r="11040" spans="2:18" hidden="1" x14ac:dyDescent="0.4">
      <c r="B11040" t="s">
        <v>5646</v>
      </c>
      <c r="E11040" t="s">
        <v>18362</v>
      </c>
      <c r="H11040" t="s">
        <v>33428</v>
      </c>
      <c r="K11040" t="s">
        <v>49569</v>
      </c>
      <c r="N11040" t="s">
        <v>65558</v>
      </c>
      <c r="Q11040" t="s">
        <v>110734</v>
      </c>
    </row>
    <row r="11041" spans="2:17" hidden="1" x14ac:dyDescent="0.4"/>
    <row r="11042" spans="2:17" hidden="1" x14ac:dyDescent="0.4"/>
    <row r="11043" spans="2:17" hidden="1" x14ac:dyDescent="0.4">
      <c r="B11043" t="s">
        <v>5647</v>
      </c>
      <c r="E11043" t="s">
        <v>18363</v>
      </c>
      <c r="H11043" t="s">
        <v>33429</v>
      </c>
      <c r="K11043" t="s">
        <v>49570</v>
      </c>
      <c r="N11043" t="s">
        <v>65559</v>
      </c>
      <c r="Q11043" t="s">
        <v>110735</v>
      </c>
    </row>
    <row r="11044" spans="2:17" hidden="1" x14ac:dyDescent="0.4"/>
    <row r="11045" spans="2:17" hidden="1" x14ac:dyDescent="0.4">
      <c r="B11045" t="s">
        <v>5648</v>
      </c>
      <c r="E11045" t="s">
        <v>18364</v>
      </c>
      <c r="H11045" t="s">
        <v>33430</v>
      </c>
      <c r="K11045" t="s">
        <v>49571</v>
      </c>
      <c r="N11045" t="s">
        <v>65560</v>
      </c>
      <c r="Q11045" t="s">
        <v>110736</v>
      </c>
    </row>
    <row r="11046" spans="2:17" hidden="1" x14ac:dyDescent="0.4"/>
    <row r="11047" spans="2:17" hidden="1" x14ac:dyDescent="0.4">
      <c r="B11047" t="s">
        <v>5649</v>
      </c>
      <c r="E11047" t="s">
        <v>18365</v>
      </c>
      <c r="H11047" t="s">
        <v>33431</v>
      </c>
      <c r="K11047" t="s">
        <v>49572</v>
      </c>
      <c r="N11047" t="s">
        <v>65561</v>
      </c>
      <c r="Q11047" t="s">
        <v>110737</v>
      </c>
    </row>
    <row r="11048" spans="2:17" hidden="1" x14ac:dyDescent="0.4"/>
    <row r="11049" spans="2:17" hidden="1" x14ac:dyDescent="0.4">
      <c r="B11049" t="s">
        <v>5650</v>
      </c>
      <c r="E11049" t="s">
        <v>18366</v>
      </c>
      <c r="H11049" t="s">
        <v>33432</v>
      </c>
      <c r="K11049" t="s">
        <v>49573</v>
      </c>
      <c r="N11049" t="s">
        <v>65562</v>
      </c>
      <c r="Q11049" t="s">
        <v>110738</v>
      </c>
    </row>
    <row r="11050" spans="2:17" hidden="1" x14ac:dyDescent="0.4"/>
    <row r="11051" spans="2:17" hidden="1" x14ac:dyDescent="0.4">
      <c r="B11051" t="s">
        <v>5651</v>
      </c>
      <c r="E11051" t="s">
        <v>18367</v>
      </c>
      <c r="H11051" t="s">
        <v>33433</v>
      </c>
      <c r="K11051" t="s">
        <v>49574</v>
      </c>
      <c r="N11051" t="s">
        <v>65563</v>
      </c>
      <c r="Q11051" t="s">
        <v>110739</v>
      </c>
    </row>
    <row r="11052" spans="2:17" hidden="1" x14ac:dyDescent="0.4"/>
    <row r="11053" spans="2:17" hidden="1" x14ac:dyDescent="0.4">
      <c r="B11053" t="s">
        <v>5652</v>
      </c>
      <c r="E11053" t="s">
        <v>18368</v>
      </c>
      <c r="H11053" t="s">
        <v>33434</v>
      </c>
      <c r="K11053" t="s">
        <v>49575</v>
      </c>
      <c r="N11053" t="s">
        <v>65564</v>
      </c>
      <c r="Q11053" t="s">
        <v>110740</v>
      </c>
    </row>
    <row r="11054" spans="2:17" hidden="1" x14ac:dyDescent="0.4"/>
    <row r="11055" spans="2:17" hidden="1" x14ac:dyDescent="0.4">
      <c r="B11055" t="s">
        <v>5653</v>
      </c>
      <c r="E11055" t="s">
        <v>18369</v>
      </c>
      <c r="H11055" t="s">
        <v>33435</v>
      </c>
      <c r="K11055" t="s">
        <v>49576</v>
      </c>
      <c r="N11055" t="s">
        <v>65565</v>
      </c>
      <c r="Q11055" t="s">
        <v>110741</v>
      </c>
    </row>
    <row r="11056" spans="2:17" hidden="1" x14ac:dyDescent="0.4"/>
    <row r="11057" spans="2:18" hidden="1" x14ac:dyDescent="0.4">
      <c r="B11057" t="s">
        <v>5654</v>
      </c>
      <c r="E11057" t="s">
        <v>18370</v>
      </c>
      <c r="H11057" t="s">
        <v>33436</v>
      </c>
      <c r="K11057" t="s">
        <v>49577</v>
      </c>
      <c r="N11057" t="s">
        <v>65566</v>
      </c>
      <c r="Q11057" t="s">
        <v>110742</v>
      </c>
    </row>
    <row r="11058" spans="2:18" hidden="1" x14ac:dyDescent="0.4"/>
    <row r="11059" spans="2:18" x14ac:dyDescent="0.4">
      <c r="B11059" t="s">
        <v>5655</v>
      </c>
      <c r="C11059">
        <f>VALUE(RIGHT(B11059, FIND(":", B11059) -16))</f>
        <v>3.163E-3</v>
      </c>
      <c r="E11059" t="s">
        <v>18371</v>
      </c>
      <c r="F11059">
        <f>VALUE(RIGHT(E11059, FIND(":", E11059) -16))</f>
        <v>4.594E-3</v>
      </c>
      <c r="H11059" t="s">
        <v>33437</v>
      </c>
      <c r="I11059">
        <f>VALUE(RIGHT(H11059, FIND(":", H11059) -16))</f>
        <v>7.0270000000000003E-3</v>
      </c>
      <c r="K11059" t="s">
        <v>49578</v>
      </c>
      <c r="L11059">
        <f>VALUE(RIGHT(K11059, FIND(":", K11059) -16))</f>
        <v>9.5510000000000005E-3</v>
      </c>
      <c r="N11059" t="s">
        <v>65567</v>
      </c>
      <c r="O11059">
        <f>VALUE(RIGHT(N11059, FIND(":", N11059) -16))</f>
        <v>1.4821000000000001E-2</v>
      </c>
      <c r="Q11059" t="s">
        <v>110743</v>
      </c>
      <c r="R11059">
        <f>VALUE(RIGHT(Q11059, FIND(":", Q11059) -16))</f>
        <v>1.406199</v>
      </c>
    </row>
    <row r="11060" spans="2:18" hidden="1" x14ac:dyDescent="0.4"/>
    <row r="11061" spans="2:18" hidden="1" x14ac:dyDescent="0.4">
      <c r="B11061" t="s">
        <v>5656</v>
      </c>
      <c r="E11061" t="s">
        <v>18372</v>
      </c>
      <c r="H11061" t="s">
        <v>33438</v>
      </c>
      <c r="K11061" t="s">
        <v>49579</v>
      </c>
      <c r="N11061" t="s">
        <v>65568</v>
      </c>
      <c r="Q11061" t="s">
        <v>110744</v>
      </c>
    </row>
    <row r="11062" spans="2:18" hidden="1" x14ac:dyDescent="0.4"/>
    <row r="11063" spans="2:18" hidden="1" x14ac:dyDescent="0.4">
      <c r="B11063" t="s">
        <v>5657</v>
      </c>
      <c r="E11063" t="s">
        <v>18373</v>
      </c>
      <c r="H11063" t="s">
        <v>33439</v>
      </c>
      <c r="K11063" t="s">
        <v>49580</v>
      </c>
      <c r="N11063" t="s">
        <v>65569</v>
      </c>
      <c r="Q11063" t="s">
        <v>110745</v>
      </c>
    </row>
    <row r="11064" spans="2:18" hidden="1" x14ac:dyDescent="0.4"/>
    <row r="11065" spans="2:18" hidden="1" x14ac:dyDescent="0.4">
      <c r="B11065" t="s">
        <v>5658</v>
      </c>
      <c r="E11065" t="s">
        <v>18374</v>
      </c>
      <c r="H11065" t="s">
        <v>33440</v>
      </c>
      <c r="K11065" t="s">
        <v>49581</v>
      </c>
      <c r="N11065" t="s">
        <v>65570</v>
      </c>
      <c r="Q11065" t="s">
        <v>110746</v>
      </c>
    </row>
    <row r="11066" spans="2:18" hidden="1" x14ac:dyDescent="0.4"/>
    <row r="11067" spans="2:18" hidden="1" x14ac:dyDescent="0.4">
      <c r="B11067" t="s">
        <v>5659</v>
      </c>
      <c r="E11067" t="s">
        <v>18375</v>
      </c>
      <c r="H11067" t="s">
        <v>33441</v>
      </c>
      <c r="K11067" t="s">
        <v>49582</v>
      </c>
      <c r="N11067" t="s">
        <v>65571</v>
      </c>
      <c r="Q11067" t="s">
        <v>110747</v>
      </c>
    </row>
    <row r="11068" spans="2:18" hidden="1" x14ac:dyDescent="0.4"/>
    <row r="11069" spans="2:18" hidden="1" x14ac:dyDescent="0.4"/>
    <row r="11070" spans="2:18" hidden="1" x14ac:dyDescent="0.4">
      <c r="B11070" t="s">
        <v>5660</v>
      </c>
      <c r="E11070" t="s">
        <v>18376</v>
      </c>
      <c r="H11070" t="s">
        <v>33442</v>
      </c>
      <c r="K11070" t="s">
        <v>49583</v>
      </c>
      <c r="N11070" t="s">
        <v>65572</v>
      </c>
      <c r="Q11070" t="s">
        <v>110748</v>
      </c>
    </row>
    <row r="11071" spans="2:18" hidden="1" x14ac:dyDescent="0.4"/>
    <row r="11072" spans="2:18" hidden="1" x14ac:dyDescent="0.4">
      <c r="B11072" t="s">
        <v>5661</v>
      </c>
      <c r="E11072" t="s">
        <v>18377</v>
      </c>
      <c r="H11072" t="s">
        <v>33443</v>
      </c>
      <c r="K11072" t="s">
        <v>49584</v>
      </c>
      <c r="N11072" t="s">
        <v>65573</v>
      </c>
      <c r="Q11072" t="s">
        <v>110749</v>
      </c>
    </row>
    <row r="11073" spans="2:18" hidden="1" x14ac:dyDescent="0.4"/>
    <row r="11074" spans="2:18" hidden="1" x14ac:dyDescent="0.4">
      <c r="B11074" t="s">
        <v>5662</v>
      </c>
      <c r="E11074" t="s">
        <v>18378</v>
      </c>
      <c r="H11074" t="s">
        <v>33444</v>
      </c>
      <c r="K11074" t="s">
        <v>49585</v>
      </c>
      <c r="N11074" t="s">
        <v>65574</v>
      </c>
      <c r="Q11074" t="s">
        <v>110750</v>
      </c>
    </row>
    <row r="11075" spans="2:18" hidden="1" x14ac:dyDescent="0.4"/>
    <row r="11076" spans="2:18" hidden="1" x14ac:dyDescent="0.4">
      <c r="B11076" t="s">
        <v>5663</v>
      </c>
      <c r="E11076" t="s">
        <v>18379</v>
      </c>
      <c r="H11076" t="s">
        <v>33445</v>
      </c>
      <c r="K11076" t="s">
        <v>49586</v>
      </c>
      <c r="N11076" t="s">
        <v>65575</v>
      </c>
      <c r="Q11076" t="s">
        <v>110751</v>
      </c>
    </row>
    <row r="11077" spans="2:18" hidden="1" x14ac:dyDescent="0.4"/>
    <row r="11078" spans="2:18" hidden="1" x14ac:dyDescent="0.4">
      <c r="B11078" t="s">
        <v>5664</v>
      </c>
      <c r="E11078" t="s">
        <v>18380</v>
      </c>
      <c r="H11078" t="s">
        <v>33446</v>
      </c>
      <c r="K11078" t="s">
        <v>49587</v>
      </c>
      <c r="N11078" t="s">
        <v>65576</v>
      </c>
      <c r="Q11078" t="s">
        <v>110752</v>
      </c>
    </row>
    <row r="11079" spans="2:18" hidden="1" x14ac:dyDescent="0.4"/>
    <row r="11080" spans="2:18" hidden="1" x14ac:dyDescent="0.4">
      <c r="B11080" t="s">
        <v>5665</v>
      </c>
      <c r="E11080" t="s">
        <v>18381</v>
      </c>
      <c r="H11080" t="s">
        <v>33447</v>
      </c>
      <c r="K11080" t="s">
        <v>49588</v>
      </c>
      <c r="N11080" t="s">
        <v>65577</v>
      </c>
      <c r="Q11080" t="s">
        <v>110753</v>
      </c>
    </row>
    <row r="11081" spans="2:18" hidden="1" x14ac:dyDescent="0.4"/>
    <row r="11082" spans="2:18" hidden="1" x14ac:dyDescent="0.4">
      <c r="B11082" t="s">
        <v>5666</v>
      </c>
      <c r="E11082" t="s">
        <v>18382</v>
      </c>
      <c r="H11082" t="s">
        <v>33448</v>
      </c>
      <c r="K11082" t="s">
        <v>49589</v>
      </c>
      <c r="N11082" t="s">
        <v>65578</v>
      </c>
      <c r="Q11082" t="s">
        <v>110754</v>
      </c>
    </row>
    <row r="11083" spans="2:18" hidden="1" x14ac:dyDescent="0.4"/>
    <row r="11084" spans="2:18" hidden="1" x14ac:dyDescent="0.4">
      <c r="B11084" t="s">
        <v>5667</v>
      </c>
      <c r="E11084" t="s">
        <v>18383</v>
      </c>
      <c r="H11084" t="s">
        <v>33449</v>
      </c>
      <c r="K11084" t="s">
        <v>49590</v>
      </c>
      <c r="N11084" t="s">
        <v>65579</v>
      </c>
      <c r="Q11084" t="s">
        <v>110755</v>
      </c>
    </row>
    <row r="11085" spans="2:18" hidden="1" x14ac:dyDescent="0.4"/>
    <row r="11086" spans="2:18" x14ac:dyDescent="0.4">
      <c r="B11086" t="s">
        <v>5668</v>
      </c>
      <c r="C11086">
        <f>VALUE(RIGHT(B11086, FIND(":", B11086) -16))</f>
        <v>3.1939999999999998E-3</v>
      </c>
      <c r="E11086" t="s">
        <v>18384</v>
      </c>
      <c r="F11086">
        <f>VALUE(RIGHT(E11086, FIND(":", E11086) -16))</f>
        <v>4.5880000000000001E-3</v>
      </c>
      <c r="H11086" t="s">
        <v>33450</v>
      </c>
      <c r="I11086">
        <f>VALUE(RIGHT(H11086, FIND(":", H11086) -16))</f>
        <v>7.0349999999999996E-3</v>
      </c>
      <c r="K11086" t="s">
        <v>49591</v>
      </c>
      <c r="L11086">
        <f>VALUE(RIGHT(K11086, FIND(":", K11086) -16))</f>
        <v>9.5409999999999991E-3</v>
      </c>
      <c r="N11086" t="s">
        <v>65580</v>
      </c>
      <c r="O11086">
        <f>VALUE(RIGHT(N11086, FIND(":", N11086) -16))</f>
        <v>1.4772E-2</v>
      </c>
      <c r="Q11086" t="s">
        <v>110756</v>
      </c>
      <c r="R11086">
        <f>VALUE(RIGHT(Q11086, FIND(":", Q11086) -16))</f>
        <v>1.406188</v>
      </c>
    </row>
    <row r="11087" spans="2:18" hidden="1" x14ac:dyDescent="0.4"/>
    <row r="11088" spans="2:18" hidden="1" x14ac:dyDescent="0.4">
      <c r="B11088" t="s">
        <v>5669</v>
      </c>
      <c r="E11088" t="s">
        <v>18385</v>
      </c>
      <c r="H11088" t="s">
        <v>33451</v>
      </c>
      <c r="K11088" t="s">
        <v>49592</v>
      </c>
      <c r="N11088" t="s">
        <v>65581</v>
      </c>
      <c r="Q11088" t="s">
        <v>110757</v>
      </c>
    </row>
    <row r="11089" spans="2:17" hidden="1" x14ac:dyDescent="0.4"/>
    <row r="11090" spans="2:17" hidden="1" x14ac:dyDescent="0.4">
      <c r="B11090" t="s">
        <v>5670</v>
      </c>
      <c r="E11090" t="s">
        <v>18386</v>
      </c>
      <c r="H11090" t="s">
        <v>33452</v>
      </c>
      <c r="K11090" t="s">
        <v>49593</v>
      </c>
      <c r="N11090" t="s">
        <v>65582</v>
      </c>
      <c r="Q11090" t="s">
        <v>110758</v>
      </c>
    </row>
    <row r="11091" spans="2:17" hidden="1" x14ac:dyDescent="0.4"/>
    <row r="11092" spans="2:17" hidden="1" x14ac:dyDescent="0.4">
      <c r="B11092" t="s">
        <v>5671</v>
      </c>
      <c r="E11092" t="s">
        <v>18387</v>
      </c>
      <c r="H11092" t="s">
        <v>33453</v>
      </c>
      <c r="K11092" t="s">
        <v>49594</v>
      </c>
      <c r="N11092" t="s">
        <v>65583</v>
      </c>
      <c r="Q11092" t="s">
        <v>110759</v>
      </c>
    </row>
    <row r="11093" spans="2:17" hidden="1" x14ac:dyDescent="0.4"/>
    <row r="11094" spans="2:17" hidden="1" x14ac:dyDescent="0.4">
      <c r="B11094" t="s">
        <v>5672</v>
      </c>
      <c r="E11094" t="s">
        <v>18388</v>
      </c>
      <c r="H11094" t="s">
        <v>33454</v>
      </c>
      <c r="K11094" t="s">
        <v>49595</v>
      </c>
      <c r="N11094" t="s">
        <v>65584</v>
      </c>
      <c r="Q11094" t="s">
        <v>110760</v>
      </c>
    </row>
    <row r="11095" spans="2:17" hidden="1" x14ac:dyDescent="0.4"/>
    <row r="11096" spans="2:17" hidden="1" x14ac:dyDescent="0.4"/>
    <row r="11097" spans="2:17" hidden="1" x14ac:dyDescent="0.4">
      <c r="B11097" t="s">
        <v>5673</v>
      </c>
      <c r="E11097" t="s">
        <v>18389</v>
      </c>
      <c r="H11097" t="s">
        <v>33455</v>
      </c>
      <c r="K11097" t="s">
        <v>49596</v>
      </c>
      <c r="N11097" t="s">
        <v>65585</v>
      </c>
      <c r="Q11097" t="s">
        <v>110761</v>
      </c>
    </row>
    <row r="11098" spans="2:17" hidden="1" x14ac:dyDescent="0.4"/>
    <row r="11099" spans="2:17" hidden="1" x14ac:dyDescent="0.4">
      <c r="B11099" t="s">
        <v>5674</v>
      </c>
      <c r="E11099" t="s">
        <v>18390</v>
      </c>
      <c r="H11099" t="s">
        <v>33456</v>
      </c>
      <c r="K11099" t="s">
        <v>49597</v>
      </c>
      <c r="N11099" t="s">
        <v>65586</v>
      </c>
      <c r="Q11099" t="s">
        <v>110762</v>
      </c>
    </row>
    <row r="11100" spans="2:17" hidden="1" x14ac:dyDescent="0.4"/>
    <row r="11101" spans="2:17" hidden="1" x14ac:dyDescent="0.4">
      <c r="B11101" t="s">
        <v>5675</v>
      </c>
      <c r="E11101" t="s">
        <v>18391</v>
      </c>
      <c r="H11101" t="s">
        <v>33457</v>
      </c>
      <c r="K11101" t="s">
        <v>49598</v>
      </c>
      <c r="N11101" t="s">
        <v>65587</v>
      </c>
      <c r="Q11101" t="s">
        <v>110763</v>
      </c>
    </row>
    <row r="11102" spans="2:17" hidden="1" x14ac:dyDescent="0.4"/>
    <row r="11103" spans="2:17" hidden="1" x14ac:dyDescent="0.4">
      <c r="B11103" t="s">
        <v>5676</v>
      </c>
      <c r="E11103" t="s">
        <v>18392</v>
      </c>
      <c r="H11103" t="s">
        <v>33458</v>
      </c>
      <c r="K11103" t="s">
        <v>49599</v>
      </c>
      <c r="N11103" t="s">
        <v>65588</v>
      </c>
      <c r="Q11103" t="s">
        <v>110764</v>
      </c>
    </row>
    <row r="11104" spans="2:17" hidden="1" x14ac:dyDescent="0.4"/>
    <row r="11105" spans="2:18" hidden="1" x14ac:dyDescent="0.4">
      <c r="B11105" t="s">
        <v>5677</v>
      </c>
      <c r="E11105" t="s">
        <v>18393</v>
      </c>
      <c r="H11105" t="s">
        <v>33459</v>
      </c>
      <c r="K11105" t="s">
        <v>49600</v>
      </c>
      <c r="N11105" t="s">
        <v>65589</v>
      </c>
      <c r="Q11105" t="s">
        <v>110765</v>
      </c>
    </row>
    <row r="11106" spans="2:18" hidden="1" x14ac:dyDescent="0.4"/>
    <row r="11107" spans="2:18" hidden="1" x14ac:dyDescent="0.4">
      <c r="B11107" t="s">
        <v>5678</v>
      </c>
      <c r="E11107" t="s">
        <v>18394</v>
      </c>
      <c r="H11107" t="s">
        <v>33460</v>
      </c>
      <c r="K11107" t="s">
        <v>49601</v>
      </c>
      <c r="N11107" t="s">
        <v>65590</v>
      </c>
      <c r="Q11107" t="s">
        <v>110766</v>
      </c>
    </row>
    <row r="11108" spans="2:18" hidden="1" x14ac:dyDescent="0.4"/>
    <row r="11109" spans="2:18" hidden="1" x14ac:dyDescent="0.4">
      <c r="B11109" t="s">
        <v>5679</v>
      </c>
      <c r="E11109" t="s">
        <v>18395</v>
      </c>
      <c r="H11109" t="s">
        <v>33461</v>
      </c>
      <c r="K11109" t="s">
        <v>49602</v>
      </c>
      <c r="N11109" t="s">
        <v>65591</v>
      </c>
      <c r="Q11109" t="s">
        <v>110767</v>
      </c>
    </row>
    <row r="11110" spans="2:18" hidden="1" x14ac:dyDescent="0.4"/>
    <row r="11111" spans="2:18" hidden="1" x14ac:dyDescent="0.4">
      <c r="B11111" t="s">
        <v>5680</v>
      </c>
      <c r="E11111" t="s">
        <v>18396</v>
      </c>
      <c r="H11111" t="s">
        <v>33462</v>
      </c>
      <c r="K11111" t="s">
        <v>49603</v>
      </c>
      <c r="N11111" t="s">
        <v>65592</v>
      </c>
      <c r="Q11111" t="s">
        <v>110768</v>
      </c>
    </row>
    <row r="11112" spans="2:18" hidden="1" x14ac:dyDescent="0.4"/>
    <row r="11113" spans="2:18" x14ac:dyDescent="0.4">
      <c r="B11113" t="s">
        <v>5681</v>
      </c>
      <c r="C11113">
        <f>VALUE(RIGHT(B11113, FIND(":", B11113) -16))</f>
        <v>3.2369999999999999E-3</v>
      </c>
      <c r="E11113" t="s">
        <v>18397</v>
      </c>
      <c r="F11113">
        <f>VALUE(RIGHT(E11113, FIND(":", E11113) -16))</f>
        <v>4.5799999999999999E-3</v>
      </c>
      <c r="H11113" t="s">
        <v>33463</v>
      </c>
      <c r="I11113">
        <f>VALUE(RIGHT(H11113, FIND(":", H11113) -16))</f>
        <v>7.0520000000000001E-3</v>
      </c>
      <c r="K11113" t="s">
        <v>49604</v>
      </c>
      <c r="L11113">
        <f>VALUE(RIGHT(K11113, FIND(":", K11113) -16))</f>
        <v>9.5429999999999994E-3</v>
      </c>
      <c r="N11113" t="s">
        <v>65593</v>
      </c>
      <c r="O11113">
        <f>VALUE(RIGHT(N11113, FIND(":", N11113) -16))</f>
        <v>1.4763E-2</v>
      </c>
      <c r="Q11113" t="s">
        <v>110769</v>
      </c>
      <c r="R11113">
        <f>VALUE(RIGHT(Q11113, FIND(":", Q11113) -16))</f>
        <v>1.406158</v>
      </c>
    </row>
    <row r="11114" spans="2:18" hidden="1" x14ac:dyDescent="0.4"/>
    <row r="11115" spans="2:18" hidden="1" x14ac:dyDescent="0.4">
      <c r="B11115" t="s">
        <v>5682</v>
      </c>
      <c r="E11115" t="s">
        <v>18398</v>
      </c>
      <c r="H11115" t="s">
        <v>33464</v>
      </c>
      <c r="K11115" t="s">
        <v>49605</v>
      </c>
      <c r="N11115" t="s">
        <v>65594</v>
      </c>
      <c r="Q11115" t="s">
        <v>110770</v>
      </c>
    </row>
    <row r="11116" spans="2:18" hidden="1" x14ac:dyDescent="0.4"/>
    <row r="11117" spans="2:18" hidden="1" x14ac:dyDescent="0.4">
      <c r="B11117" t="s">
        <v>5683</v>
      </c>
      <c r="E11117" t="s">
        <v>18399</v>
      </c>
      <c r="H11117" t="s">
        <v>33465</v>
      </c>
      <c r="K11117" t="s">
        <v>49606</v>
      </c>
      <c r="N11117" t="s">
        <v>65595</v>
      </c>
      <c r="Q11117" t="s">
        <v>110771</v>
      </c>
    </row>
    <row r="11118" spans="2:18" hidden="1" x14ac:dyDescent="0.4"/>
    <row r="11119" spans="2:18" hidden="1" x14ac:dyDescent="0.4">
      <c r="B11119" t="s">
        <v>5684</v>
      </c>
      <c r="E11119" t="s">
        <v>18400</v>
      </c>
      <c r="H11119" t="s">
        <v>33466</v>
      </c>
      <c r="K11119" t="s">
        <v>49607</v>
      </c>
      <c r="N11119" t="s">
        <v>65596</v>
      </c>
      <c r="Q11119" t="s">
        <v>110772</v>
      </c>
    </row>
    <row r="11120" spans="2:18" hidden="1" x14ac:dyDescent="0.4"/>
    <row r="11121" spans="2:17" hidden="1" x14ac:dyDescent="0.4">
      <c r="B11121" t="s">
        <v>5685</v>
      </c>
      <c r="E11121" t="s">
        <v>18401</v>
      </c>
      <c r="H11121" t="s">
        <v>33467</v>
      </c>
      <c r="K11121" t="s">
        <v>49608</v>
      </c>
      <c r="N11121" t="s">
        <v>65597</v>
      </c>
      <c r="Q11121" t="s">
        <v>110773</v>
      </c>
    </row>
    <row r="11122" spans="2:17" hidden="1" x14ac:dyDescent="0.4"/>
    <row r="11123" spans="2:17" hidden="1" x14ac:dyDescent="0.4"/>
    <row r="11124" spans="2:17" hidden="1" x14ac:dyDescent="0.4">
      <c r="B11124" t="s">
        <v>5686</v>
      </c>
      <c r="E11124" t="s">
        <v>18402</v>
      </c>
      <c r="H11124" t="s">
        <v>33468</v>
      </c>
      <c r="K11124" t="s">
        <v>49609</v>
      </c>
      <c r="N11124" t="s">
        <v>65598</v>
      </c>
      <c r="Q11124" t="s">
        <v>110774</v>
      </c>
    </row>
    <row r="11125" spans="2:17" hidden="1" x14ac:dyDescent="0.4"/>
    <row r="11126" spans="2:17" hidden="1" x14ac:dyDescent="0.4">
      <c r="B11126" t="s">
        <v>5687</v>
      </c>
      <c r="E11126" t="s">
        <v>18403</v>
      </c>
      <c r="H11126" t="s">
        <v>33469</v>
      </c>
      <c r="K11126" t="s">
        <v>49610</v>
      </c>
      <c r="N11126" t="s">
        <v>65599</v>
      </c>
      <c r="Q11126" t="s">
        <v>110775</v>
      </c>
    </row>
    <row r="11127" spans="2:17" hidden="1" x14ac:dyDescent="0.4"/>
    <row r="11128" spans="2:17" hidden="1" x14ac:dyDescent="0.4">
      <c r="B11128" t="s">
        <v>5688</v>
      </c>
      <c r="E11128" t="s">
        <v>18404</v>
      </c>
      <c r="H11128" t="s">
        <v>33470</v>
      </c>
      <c r="K11128" t="s">
        <v>49611</v>
      </c>
      <c r="N11128" t="s">
        <v>65600</v>
      </c>
      <c r="Q11128" t="s">
        <v>110776</v>
      </c>
    </row>
    <row r="11129" spans="2:17" hidden="1" x14ac:dyDescent="0.4"/>
    <row r="11130" spans="2:17" hidden="1" x14ac:dyDescent="0.4">
      <c r="B11130" t="s">
        <v>5689</v>
      </c>
      <c r="E11130" t="s">
        <v>18405</v>
      </c>
      <c r="H11130" t="s">
        <v>33471</v>
      </c>
      <c r="K11130" t="s">
        <v>49612</v>
      </c>
      <c r="N11130" t="s">
        <v>65601</v>
      </c>
      <c r="Q11130" t="s">
        <v>110777</v>
      </c>
    </row>
    <row r="11131" spans="2:17" hidden="1" x14ac:dyDescent="0.4"/>
    <row r="11132" spans="2:17" hidden="1" x14ac:dyDescent="0.4">
      <c r="B11132" t="s">
        <v>5690</v>
      </c>
      <c r="E11132" t="s">
        <v>18406</v>
      </c>
      <c r="H11132" t="s">
        <v>33472</v>
      </c>
      <c r="K11132" t="s">
        <v>49613</v>
      </c>
      <c r="N11132" t="s">
        <v>65602</v>
      </c>
      <c r="Q11132" t="s">
        <v>110778</v>
      </c>
    </row>
    <row r="11133" spans="2:17" hidden="1" x14ac:dyDescent="0.4"/>
    <row r="11134" spans="2:17" hidden="1" x14ac:dyDescent="0.4">
      <c r="B11134" t="s">
        <v>5691</v>
      </c>
      <c r="E11134" t="s">
        <v>18407</v>
      </c>
      <c r="H11134" t="s">
        <v>33473</v>
      </c>
      <c r="K11134" t="s">
        <v>49614</v>
      </c>
      <c r="N11134" t="s">
        <v>65603</v>
      </c>
      <c r="Q11134" t="s">
        <v>110779</v>
      </c>
    </row>
    <row r="11135" spans="2:17" hidden="1" x14ac:dyDescent="0.4"/>
    <row r="11136" spans="2:17" hidden="1" x14ac:dyDescent="0.4">
      <c r="B11136" t="s">
        <v>5692</v>
      </c>
      <c r="E11136" t="s">
        <v>18408</v>
      </c>
      <c r="H11136" t="s">
        <v>33474</v>
      </c>
      <c r="K11136" t="s">
        <v>49615</v>
      </c>
      <c r="N11136" t="s">
        <v>65604</v>
      </c>
      <c r="Q11136" t="s">
        <v>110780</v>
      </c>
    </row>
    <row r="11137" spans="2:18" hidden="1" x14ac:dyDescent="0.4"/>
    <row r="11138" spans="2:18" hidden="1" x14ac:dyDescent="0.4">
      <c r="B11138" t="s">
        <v>5693</v>
      </c>
      <c r="E11138" t="s">
        <v>18409</v>
      </c>
      <c r="H11138" t="s">
        <v>33475</v>
      </c>
      <c r="K11138" t="s">
        <v>49616</v>
      </c>
      <c r="N11138" t="s">
        <v>65605</v>
      </c>
      <c r="Q11138" t="s">
        <v>110781</v>
      </c>
    </row>
    <row r="11139" spans="2:18" hidden="1" x14ac:dyDescent="0.4"/>
    <row r="11140" spans="2:18" x14ac:dyDescent="0.4">
      <c r="B11140" t="s">
        <v>5694</v>
      </c>
      <c r="C11140">
        <f>VALUE(RIGHT(B11140, FIND(":", B11140) -16))</f>
        <v>3.2420000000000001E-3</v>
      </c>
      <c r="E11140" t="s">
        <v>18410</v>
      </c>
      <c r="F11140">
        <f>VALUE(RIGHT(E11140, FIND(":", E11140) -16))</f>
        <v>4.5799999999999999E-3</v>
      </c>
      <c r="H11140" t="s">
        <v>33476</v>
      </c>
      <c r="I11140">
        <f>VALUE(RIGHT(H11140, FIND(":", H11140) -16))</f>
        <v>7.0540000000000004E-3</v>
      </c>
      <c r="K11140" t="s">
        <v>49617</v>
      </c>
      <c r="L11140">
        <f>VALUE(RIGHT(K11140, FIND(":", K11140) -16))</f>
        <v>9.5329999999999998E-3</v>
      </c>
      <c r="N11140" t="s">
        <v>65606</v>
      </c>
      <c r="O11140">
        <f>VALUE(RIGHT(N11140, FIND(":", N11140) -16))</f>
        <v>1.4805E-2</v>
      </c>
      <c r="Q11140" t="s">
        <v>110782</v>
      </c>
      <c r="R11140">
        <f>VALUE(RIGHT(Q11140, FIND(":", Q11140) -16))</f>
        <v>1.406182</v>
      </c>
    </row>
    <row r="11141" spans="2:18" hidden="1" x14ac:dyDescent="0.4"/>
    <row r="11142" spans="2:18" hidden="1" x14ac:dyDescent="0.4">
      <c r="B11142" t="s">
        <v>5695</v>
      </c>
      <c r="E11142" t="s">
        <v>18411</v>
      </c>
      <c r="H11142" t="s">
        <v>33477</v>
      </c>
      <c r="K11142" t="s">
        <v>49618</v>
      </c>
      <c r="N11142" t="s">
        <v>65607</v>
      </c>
      <c r="Q11142" t="s">
        <v>110783</v>
      </c>
    </row>
    <row r="11143" spans="2:18" hidden="1" x14ac:dyDescent="0.4"/>
    <row r="11144" spans="2:18" hidden="1" x14ac:dyDescent="0.4">
      <c r="B11144" t="s">
        <v>5696</v>
      </c>
      <c r="E11144" t="s">
        <v>18412</v>
      </c>
      <c r="H11144" t="s">
        <v>33478</v>
      </c>
      <c r="K11144" t="s">
        <v>49619</v>
      </c>
      <c r="N11144" t="s">
        <v>65608</v>
      </c>
      <c r="Q11144" t="s">
        <v>110784</v>
      </c>
    </row>
    <row r="11145" spans="2:18" hidden="1" x14ac:dyDescent="0.4"/>
    <row r="11146" spans="2:18" hidden="1" x14ac:dyDescent="0.4">
      <c r="B11146" t="s">
        <v>5697</v>
      </c>
      <c r="E11146" t="s">
        <v>18413</v>
      </c>
      <c r="H11146" t="s">
        <v>33479</v>
      </c>
      <c r="K11146" t="s">
        <v>49620</v>
      </c>
      <c r="N11146" t="s">
        <v>65609</v>
      </c>
      <c r="Q11146" t="s">
        <v>110785</v>
      </c>
    </row>
    <row r="11147" spans="2:18" hidden="1" x14ac:dyDescent="0.4"/>
    <row r="11148" spans="2:18" hidden="1" x14ac:dyDescent="0.4">
      <c r="B11148" t="s">
        <v>5698</v>
      </c>
      <c r="E11148" t="s">
        <v>18414</v>
      </c>
      <c r="H11148" t="s">
        <v>33480</v>
      </c>
      <c r="K11148" t="s">
        <v>49621</v>
      </c>
      <c r="N11148" t="s">
        <v>65610</v>
      </c>
      <c r="Q11148" t="s">
        <v>110786</v>
      </c>
    </row>
    <row r="11149" spans="2:18" hidden="1" x14ac:dyDescent="0.4"/>
    <row r="11150" spans="2:18" hidden="1" x14ac:dyDescent="0.4"/>
    <row r="11151" spans="2:18" hidden="1" x14ac:dyDescent="0.4">
      <c r="B11151" t="s">
        <v>5699</v>
      </c>
      <c r="E11151" t="s">
        <v>18415</v>
      </c>
      <c r="H11151" t="s">
        <v>33481</v>
      </c>
      <c r="K11151" t="s">
        <v>49622</v>
      </c>
      <c r="N11151" t="s">
        <v>65611</v>
      </c>
      <c r="Q11151" t="s">
        <v>110787</v>
      </c>
    </row>
    <row r="11152" spans="2:18" hidden="1" x14ac:dyDescent="0.4"/>
    <row r="11153" spans="2:18" hidden="1" x14ac:dyDescent="0.4">
      <c r="B11153" t="s">
        <v>5700</v>
      </c>
      <c r="E11153" t="s">
        <v>18416</v>
      </c>
      <c r="H11153" t="s">
        <v>33482</v>
      </c>
      <c r="K11153" t="s">
        <v>49623</v>
      </c>
      <c r="N11153" t="s">
        <v>65612</v>
      </c>
      <c r="Q11153" t="s">
        <v>110788</v>
      </c>
    </row>
    <row r="11154" spans="2:18" hidden="1" x14ac:dyDescent="0.4"/>
    <row r="11155" spans="2:18" hidden="1" x14ac:dyDescent="0.4">
      <c r="B11155" t="s">
        <v>5701</v>
      </c>
      <c r="E11155" t="s">
        <v>18417</v>
      </c>
      <c r="H11155" t="s">
        <v>33483</v>
      </c>
      <c r="K11155" t="s">
        <v>49624</v>
      </c>
      <c r="N11155" t="s">
        <v>65613</v>
      </c>
      <c r="Q11155" t="s">
        <v>110789</v>
      </c>
    </row>
    <row r="11156" spans="2:18" hidden="1" x14ac:dyDescent="0.4"/>
    <row r="11157" spans="2:18" hidden="1" x14ac:dyDescent="0.4">
      <c r="B11157" t="s">
        <v>5702</v>
      </c>
      <c r="E11157" t="s">
        <v>18418</v>
      </c>
      <c r="H11157" t="s">
        <v>33484</v>
      </c>
      <c r="K11157" t="s">
        <v>49625</v>
      </c>
      <c r="N11157" t="s">
        <v>65614</v>
      </c>
      <c r="Q11157" t="s">
        <v>110790</v>
      </c>
    </row>
    <row r="11158" spans="2:18" hidden="1" x14ac:dyDescent="0.4"/>
    <row r="11159" spans="2:18" hidden="1" x14ac:dyDescent="0.4">
      <c r="B11159" t="s">
        <v>5703</v>
      </c>
      <c r="E11159" t="s">
        <v>18419</v>
      </c>
      <c r="H11159" t="s">
        <v>33485</v>
      </c>
      <c r="K11159" t="s">
        <v>49626</v>
      </c>
      <c r="N11159" t="s">
        <v>65615</v>
      </c>
      <c r="Q11159" t="s">
        <v>110791</v>
      </c>
    </row>
    <row r="11160" spans="2:18" hidden="1" x14ac:dyDescent="0.4"/>
    <row r="11161" spans="2:18" hidden="1" x14ac:dyDescent="0.4">
      <c r="B11161" t="s">
        <v>5704</v>
      </c>
      <c r="E11161" t="s">
        <v>18420</v>
      </c>
      <c r="H11161" t="s">
        <v>33486</v>
      </c>
      <c r="K11161" t="s">
        <v>49627</v>
      </c>
      <c r="N11161" t="s">
        <v>65616</v>
      </c>
      <c r="Q11161" t="s">
        <v>110792</v>
      </c>
    </row>
    <row r="11162" spans="2:18" hidden="1" x14ac:dyDescent="0.4"/>
    <row r="11163" spans="2:18" hidden="1" x14ac:dyDescent="0.4">
      <c r="B11163" t="s">
        <v>5705</v>
      </c>
      <c r="E11163" t="s">
        <v>18421</v>
      </c>
      <c r="H11163" t="s">
        <v>33487</v>
      </c>
      <c r="K11163" t="s">
        <v>49628</v>
      </c>
      <c r="N11163" t="s">
        <v>65617</v>
      </c>
      <c r="Q11163" t="s">
        <v>110793</v>
      </c>
    </row>
    <row r="11164" spans="2:18" hidden="1" x14ac:dyDescent="0.4"/>
    <row r="11165" spans="2:18" hidden="1" x14ac:dyDescent="0.4">
      <c r="B11165" t="s">
        <v>5706</v>
      </c>
      <c r="E11165" t="s">
        <v>18422</v>
      </c>
      <c r="H11165" t="s">
        <v>33488</v>
      </c>
      <c r="K11165" t="s">
        <v>49629</v>
      </c>
      <c r="N11165" t="s">
        <v>65618</v>
      </c>
      <c r="Q11165" t="s">
        <v>110794</v>
      </c>
    </row>
    <row r="11166" spans="2:18" hidden="1" x14ac:dyDescent="0.4"/>
    <row r="11167" spans="2:18" x14ac:dyDescent="0.4">
      <c r="B11167" t="s">
        <v>5707</v>
      </c>
      <c r="C11167">
        <f>VALUE(RIGHT(B11167, FIND(":", B11167) -16))</f>
        <v>3.192E-3</v>
      </c>
      <c r="E11167" t="s">
        <v>18423</v>
      </c>
      <c r="F11167">
        <f>VALUE(RIGHT(E11167, FIND(":", E11167) -16))</f>
        <v>4.5799999999999999E-3</v>
      </c>
      <c r="H11167" t="s">
        <v>33489</v>
      </c>
      <c r="I11167">
        <f>VALUE(RIGHT(H11167, FIND(":", H11167) -16))</f>
        <v>7.0439999999999999E-3</v>
      </c>
      <c r="K11167" t="s">
        <v>49630</v>
      </c>
      <c r="L11167">
        <f>VALUE(RIGHT(K11167, FIND(":", K11167) -16))</f>
        <v>9.5370000000000003E-3</v>
      </c>
      <c r="N11167" t="s">
        <v>65619</v>
      </c>
      <c r="O11167">
        <f>VALUE(RIGHT(N11167, FIND(":", N11167) -16))</f>
        <v>1.4814000000000001E-2</v>
      </c>
      <c r="Q11167" t="s">
        <v>110795</v>
      </c>
      <c r="R11167">
        <f>VALUE(RIGHT(Q11167, FIND(":", Q11167) -16))</f>
        <v>1.406242</v>
      </c>
    </row>
    <row r="11168" spans="2:18" hidden="1" x14ac:dyDescent="0.4"/>
    <row r="11169" spans="2:17" hidden="1" x14ac:dyDescent="0.4">
      <c r="B11169" t="s">
        <v>5708</v>
      </c>
      <c r="E11169" t="s">
        <v>18424</v>
      </c>
      <c r="H11169" t="s">
        <v>33490</v>
      </c>
      <c r="K11169" t="s">
        <v>49631</v>
      </c>
      <c r="N11169" t="s">
        <v>65620</v>
      </c>
      <c r="Q11169" t="s">
        <v>110796</v>
      </c>
    </row>
    <row r="11170" spans="2:17" hidden="1" x14ac:dyDescent="0.4"/>
    <row r="11171" spans="2:17" hidden="1" x14ac:dyDescent="0.4">
      <c r="B11171" t="s">
        <v>5709</v>
      </c>
      <c r="E11171" t="s">
        <v>18425</v>
      </c>
      <c r="H11171" t="s">
        <v>33491</v>
      </c>
      <c r="K11171" t="s">
        <v>49632</v>
      </c>
      <c r="N11171" t="s">
        <v>65621</v>
      </c>
      <c r="Q11171" t="s">
        <v>110797</v>
      </c>
    </row>
    <row r="11172" spans="2:17" hidden="1" x14ac:dyDescent="0.4"/>
    <row r="11173" spans="2:17" hidden="1" x14ac:dyDescent="0.4">
      <c r="B11173" t="s">
        <v>5710</v>
      </c>
      <c r="E11173" t="s">
        <v>18426</v>
      </c>
      <c r="H11173" t="s">
        <v>33492</v>
      </c>
      <c r="K11173" t="s">
        <v>49633</v>
      </c>
      <c r="N11173" t="s">
        <v>65622</v>
      </c>
      <c r="Q11173" t="s">
        <v>110798</v>
      </c>
    </row>
    <row r="11174" spans="2:17" hidden="1" x14ac:dyDescent="0.4"/>
    <row r="11175" spans="2:17" hidden="1" x14ac:dyDescent="0.4">
      <c r="B11175" t="s">
        <v>5711</v>
      </c>
      <c r="E11175" t="s">
        <v>18427</v>
      </c>
      <c r="H11175" t="s">
        <v>33493</v>
      </c>
      <c r="K11175" t="s">
        <v>49634</v>
      </c>
      <c r="N11175" t="s">
        <v>65623</v>
      </c>
      <c r="Q11175" t="s">
        <v>110799</v>
      </c>
    </row>
    <row r="11176" spans="2:17" hidden="1" x14ac:dyDescent="0.4"/>
    <row r="11177" spans="2:17" hidden="1" x14ac:dyDescent="0.4"/>
    <row r="11178" spans="2:17" hidden="1" x14ac:dyDescent="0.4">
      <c r="B11178" t="s">
        <v>5712</v>
      </c>
      <c r="E11178" t="s">
        <v>18428</v>
      </c>
      <c r="H11178" t="s">
        <v>33494</v>
      </c>
      <c r="K11178" t="s">
        <v>49635</v>
      </c>
      <c r="N11178" t="s">
        <v>65624</v>
      </c>
      <c r="Q11178" t="s">
        <v>110800</v>
      </c>
    </row>
    <row r="11179" spans="2:17" hidden="1" x14ac:dyDescent="0.4"/>
    <row r="11180" spans="2:17" hidden="1" x14ac:dyDescent="0.4">
      <c r="B11180" t="s">
        <v>5713</v>
      </c>
      <c r="E11180" t="s">
        <v>18429</v>
      </c>
      <c r="H11180" t="s">
        <v>33495</v>
      </c>
      <c r="K11180" t="s">
        <v>49636</v>
      </c>
      <c r="N11180" t="s">
        <v>65625</v>
      </c>
      <c r="Q11180" t="s">
        <v>110801</v>
      </c>
    </row>
    <row r="11181" spans="2:17" hidden="1" x14ac:dyDescent="0.4"/>
    <row r="11182" spans="2:17" hidden="1" x14ac:dyDescent="0.4">
      <c r="B11182" t="s">
        <v>5714</v>
      </c>
      <c r="E11182" t="s">
        <v>18430</v>
      </c>
      <c r="H11182" t="s">
        <v>33496</v>
      </c>
      <c r="K11182" t="s">
        <v>49637</v>
      </c>
      <c r="N11182" t="s">
        <v>65626</v>
      </c>
      <c r="Q11182" t="s">
        <v>110802</v>
      </c>
    </row>
    <row r="11183" spans="2:17" hidden="1" x14ac:dyDescent="0.4"/>
    <row r="11184" spans="2:17" hidden="1" x14ac:dyDescent="0.4">
      <c r="B11184" t="s">
        <v>5715</v>
      </c>
      <c r="E11184" t="s">
        <v>18431</v>
      </c>
      <c r="H11184" t="s">
        <v>33497</v>
      </c>
      <c r="K11184" t="s">
        <v>49638</v>
      </c>
      <c r="N11184" t="s">
        <v>65627</v>
      </c>
      <c r="Q11184" t="s">
        <v>110803</v>
      </c>
    </row>
    <row r="11185" spans="2:18" hidden="1" x14ac:dyDescent="0.4"/>
    <row r="11186" spans="2:18" hidden="1" x14ac:dyDescent="0.4">
      <c r="B11186" t="s">
        <v>5716</v>
      </c>
      <c r="E11186" t="s">
        <v>18432</v>
      </c>
      <c r="H11186" t="s">
        <v>33498</v>
      </c>
      <c r="K11186" t="s">
        <v>49639</v>
      </c>
      <c r="N11186" t="s">
        <v>65628</v>
      </c>
      <c r="Q11186" t="s">
        <v>110804</v>
      </c>
    </row>
    <row r="11187" spans="2:18" hidden="1" x14ac:dyDescent="0.4"/>
    <row r="11188" spans="2:18" hidden="1" x14ac:dyDescent="0.4">
      <c r="B11188" t="s">
        <v>5717</v>
      </c>
      <c r="E11188" t="s">
        <v>18433</v>
      </c>
      <c r="H11188" t="s">
        <v>33499</v>
      </c>
      <c r="K11188" t="s">
        <v>49640</v>
      </c>
      <c r="N11188" t="s">
        <v>65629</v>
      </c>
      <c r="Q11188" t="s">
        <v>110805</v>
      </c>
    </row>
    <row r="11189" spans="2:18" hidden="1" x14ac:dyDescent="0.4"/>
    <row r="11190" spans="2:18" hidden="1" x14ac:dyDescent="0.4">
      <c r="B11190" t="s">
        <v>5718</v>
      </c>
      <c r="E11190" t="s">
        <v>18434</v>
      </c>
      <c r="H11190" t="s">
        <v>33500</v>
      </c>
      <c r="K11190" t="s">
        <v>49641</v>
      </c>
      <c r="N11190" t="s">
        <v>65630</v>
      </c>
      <c r="Q11190" t="s">
        <v>110806</v>
      </c>
    </row>
    <row r="11191" spans="2:18" hidden="1" x14ac:dyDescent="0.4"/>
    <row r="11192" spans="2:18" hidden="1" x14ac:dyDescent="0.4">
      <c r="B11192" t="s">
        <v>5719</v>
      </c>
      <c r="E11192" t="s">
        <v>18435</v>
      </c>
      <c r="H11192" t="s">
        <v>33501</v>
      </c>
      <c r="K11192" t="s">
        <v>49642</v>
      </c>
      <c r="N11192" t="s">
        <v>65631</v>
      </c>
      <c r="Q11192" t="s">
        <v>110807</v>
      </c>
    </row>
    <row r="11193" spans="2:18" hidden="1" x14ac:dyDescent="0.4"/>
    <row r="11194" spans="2:18" x14ac:dyDescent="0.4">
      <c r="B11194" t="s">
        <v>5720</v>
      </c>
      <c r="C11194">
        <f>VALUE(RIGHT(B11194, FIND(":", B11194) -16))</f>
        <v>3.1830000000000001E-3</v>
      </c>
      <c r="E11194" t="s">
        <v>18436</v>
      </c>
      <c r="F11194">
        <f>VALUE(RIGHT(E11194, FIND(":", E11194) -16))</f>
        <v>4.5659999999999997E-3</v>
      </c>
      <c r="H11194" t="s">
        <v>33502</v>
      </c>
      <c r="I11194">
        <f>VALUE(RIGHT(H11194, FIND(":", H11194) -16))</f>
        <v>7.0590000000000002E-3</v>
      </c>
      <c r="K11194" t="s">
        <v>49643</v>
      </c>
      <c r="L11194">
        <f>VALUE(RIGHT(K11194, FIND(":", K11194) -16))</f>
        <v>9.5399999999999999E-3</v>
      </c>
      <c r="N11194" t="s">
        <v>65632</v>
      </c>
      <c r="O11194">
        <f>VALUE(RIGHT(N11194, FIND(":", N11194) -16))</f>
        <v>1.4822E-2</v>
      </c>
      <c r="Q11194" t="s">
        <v>110808</v>
      </c>
      <c r="R11194">
        <f>VALUE(RIGHT(Q11194, FIND(":", Q11194) -16))</f>
        <v>1.406299</v>
      </c>
    </row>
    <row r="11195" spans="2:18" hidden="1" x14ac:dyDescent="0.4"/>
    <row r="11196" spans="2:18" hidden="1" x14ac:dyDescent="0.4">
      <c r="B11196" t="s">
        <v>5721</v>
      </c>
      <c r="E11196" t="s">
        <v>18437</v>
      </c>
      <c r="H11196" t="s">
        <v>33503</v>
      </c>
      <c r="K11196" t="s">
        <v>49644</v>
      </c>
      <c r="N11196" t="s">
        <v>65633</v>
      </c>
      <c r="Q11196" t="s">
        <v>110809</v>
      </c>
    </row>
    <row r="11197" spans="2:18" hidden="1" x14ac:dyDescent="0.4"/>
    <row r="11198" spans="2:18" hidden="1" x14ac:dyDescent="0.4">
      <c r="B11198" t="s">
        <v>5722</v>
      </c>
      <c r="E11198" t="s">
        <v>18438</v>
      </c>
      <c r="H11198" t="s">
        <v>33504</v>
      </c>
      <c r="K11198" t="s">
        <v>49645</v>
      </c>
      <c r="N11198" t="s">
        <v>65634</v>
      </c>
      <c r="Q11198" t="s">
        <v>110810</v>
      </c>
    </row>
    <row r="11199" spans="2:18" hidden="1" x14ac:dyDescent="0.4"/>
    <row r="11200" spans="2:18" hidden="1" x14ac:dyDescent="0.4">
      <c r="B11200" t="s">
        <v>5723</v>
      </c>
      <c r="E11200" t="s">
        <v>18439</v>
      </c>
      <c r="H11200" t="s">
        <v>33505</v>
      </c>
      <c r="K11200" t="s">
        <v>49646</v>
      </c>
      <c r="N11200" t="s">
        <v>65635</v>
      </c>
      <c r="Q11200" t="s">
        <v>110811</v>
      </c>
    </row>
    <row r="11201" spans="2:17" hidden="1" x14ac:dyDescent="0.4"/>
    <row r="11202" spans="2:17" hidden="1" x14ac:dyDescent="0.4">
      <c r="B11202" t="s">
        <v>5724</v>
      </c>
      <c r="E11202" t="s">
        <v>18440</v>
      </c>
      <c r="H11202" t="s">
        <v>33506</v>
      </c>
      <c r="K11202" t="s">
        <v>49647</v>
      </c>
      <c r="N11202" t="s">
        <v>65636</v>
      </c>
      <c r="Q11202" t="s">
        <v>110812</v>
      </c>
    </row>
    <row r="11203" spans="2:17" hidden="1" x14ac:dyDescent="0.4"/>
    <row r="11204" spans="2:17" hidden="1" x14ac:dyDescent="0.4"/>
    <row r="11205" spans="2:17" hidden="1" x14ac:dyDescent="0.4">
      <c r="B11205" t="s">
        <v>5725</v>
      </c>
      <c r="E11205" t="s">
        <v>18441</v>
      </c>
      <c r="H11205" t="s">
        <v>33507</v>
      </c>
      <c r="K11205" t="s">
        <v>49648</v>
      </c>
      <c r="N11205" t="s">
        <v>65637</v>
      </c>
      <c r="Q11205" t="s">
        <v>110813</v>
      </c>
    </row>
    <row r="11206" spans="2:17" hidden="1" x14ac:dyDescent="0.4"/>
    <row r="11207" spans="2:17" hidden="1" x14ac:dyDescent="0.4">
      <c r="B11207" t="s">
        <v>5726</v>
      </c>
      <c r="E11207" t="s">
        <v>18442</v>
      </c>
      <c r="H11207" t="s">
        <v>33508</v>
      </c>
      <c r="K11207" t="s">
        <v>49649</v>
      </c>
      <c r="N11207" t="s">
        <v>65638</v>
      </c>
      <c r="Q11207" t="s">
        <v>110814</v>
      </c>
    </row>
    <row r="11208" spans="2:17" hidden="1" x14ac:dyDescent="0.4"/>
    <row r="11209" spans="2:17" hidden="1" x14ac:dyDescent="0.4">
      <c r="B11209" t="s">
        <v>5727</v>
      </c>
      <c r="E11209" t="s">
        <v>18443</v>
      </c>
      <c r="H11209" t="s">
        <v>33509</v>
      </c>
      <c r="K11209" t="s">
        <v>49650</v>
      </c>
      <c r="N11209" t="s">
        <v>65639</v>
      </c>
      <c r="Q11209" t="s">
        <v>110815</v>
      </c>
    </row>
    <row r="11210" spans="2:17" hidden="1" x14ac:dyDescent="0.4"/>
    <row r="11211" spans="2:17" hidden="1" x14ac:dyDescent="0.4">
      <c r="B11211" t="s">
        <v>5728</v>
      </c>
      <c r="E11211" t="s">
        <v>18444</v>
      </c>
      <c r="H11211" t="s">
        <v>33510</v>
      </c>
      <c r="K11211" t="s">
        <v>49651</v>
      </c>
      <c r="N11211" t="s">
        <v>65640</v>
      </c>
      <c r="Q11211" t="s">
        <v>110816</v>
      </c>
    </row>
    <row r="11212" spans="2:17" hidden="1" x14ac:dyDescent="0.4"/>
    <row r="11213" spans="2:17" hidden="1" x14ac:dyDescent="0.4">
      <c r="B11213" t="s">
        <v>5729</v>
      </c>
      <c r="E11213" t="s">
        <v>18445</v>
      </c>
      <c r="H11213" t="s">
        <v>33511</v>
      </c>
      <c r="K11213" t="s">
        <v>49652</v>
      </c>
      <c r="N11213" t="s">
        <v>65641</v>
      </c>
      <c r="Q11213" t="s">
        <v>110817</v>
      </c>
    </row>
    <row r="11214" spans="2:17" hidden="1" x14ac:dyDescent="0.4"/>
    <row r="11215" spans="2:17" hidden="1" x14ac:dyDescent="0.4">
      <c r="B11215" t="s">
        <v>5730</v>
      </c>
      <c r="E11215" t="s">
        <v>18446</v>
      </c>
      <c r="H11215" t="s">
        <v>33512</v>
      </c>
      <c r="K11215" t="s">
        <v>49653</v>
      </c>
      <c r="N11215" t="s">
        <v>65642</v>
      </c>
      <c r="Q11215" t="s">
        <v>110818</v>
      </c>
    </row>
    <row r="11216" spans="2:17" hidden="1" x14ac:dyDescent="0.4"/>
    <row r="11217" spans="2:18" hidden="1" x14ac:dyDescent="0.4">
      <c r="B11217" t="s">
        <v>5731</v>
      </c>
      <c r="E11217" t="s">
        <v>18447</v>
      </c>
      <c r="H11217" t="s">
        <v>33513</v>
      </c>
      <c r="K11217" t="s">
        <v>49654</v>
      </c>
      <c r="N11217" t="s">
        <v>65643</v>
      </c>
      <c r="Q11217" t="s">
        <v>110819</v>
      </c>
    </row>
    <row r="11218" spans="2:18" hidden="1" x14ac:dyDescent="0.4"/>
    <row r="11219" spans="2:18" hidden="1" x14ac:dyDescent="0.4">
      <c r="B11219" t="s">
        <v>5732</v>
      </c>
      <c r="E11219" t="s">
        <v>18448</v>
      </c>
      <c r="H11219" t="s">
        <v>33514</v>
      </c>
      <c r="K11219" t="s">
        <v>49655</v>
      </c>
      <c r="N11219" t="s">
        <v>65644</v>
      </c>
      <c r="Q11219" t="s">
        <v>110820</v>
      </c>
    </row>
    <row r="11220" spans="2:18" hidden="1" x14ac:dyDescent="0.4"/>
    <row r="11221" spans="2:18" x14ac:dyDescent="0.4">
      <c r="B11221" t="s">
        <v>5733</v>
      </c>
      <c r="C11221">
        <f>VALUE(RIGHT(B11221, FIND(":", B11221) -16))</f>
        <v>3.2469999999999999E-3</v>
      </c>
      <c r="E11221" t="s">
        <v>18449</v>
      </c>
      <c r="F11221">
        <f>VALUE(RIGHT(E11221, FIND(":", E11221) -16))</f>
        <v>4.5599999999999998E-3</v>
      </c>
      <c r="H11221" t="s">
        <v>33515</v>
      </c>
      <c r="I11221">
        <f>VALUE(RIGHT(H11221, FIND(":", H11221) -16))</f>
        <v>7.077E-3</v>
      </c>
      <c r="K11221" t="s">
        <v>49656</v>
      </c>
      <c r="L11221">
        <f>VALUE(RIGHT(K11221, FIND(":", K11221) -16))</f>
        <v>9.5350000000000001E-3</v>
      </c>
      <c r="N11221" t="s">
        <v>65645</v>
      </c>
      <c r="O11221">
        <f>VALUE(RIGHT(N11221, FIND(":", N11221) -16))</f>
        <v>1.4826000000000001E-2</v>
      </c>
      <c r="Q11221" t="s">
        <v>110821</v>
      </c>
      <c r="R11221">
        <f>VALUE(RIGHT(Q11221, FIND(":", Q11221) -16))</f>
        <v>1.4063190000000001</v>
      </c>
    </row>
    <row r="11222" spans="2:18" hidden="1" x14ac:dyDescent="0.4"/>
    <row r="11223" spans="2:18" hidden="1" x14ac:dyDescent="0.4">
      <c r="B11223" t="s">
        <v>5734</v>
      </c>
      <c r="E11223" t="s">
        <v>18450</v>
      </c>
      <c r="H11223" t="s">
        <v>33516</v>
      </c>
      <c r="K11223" t="s">
        <v>49657</v>
      </c>
      <c r="N11223" t="s">
        <v>65646</v>
      </c>
      <c r="Q11223" t="s">
        <v>110822</v>
      </c>
    </row>
    <row r="11224" spans="2:18" hidden="1" x14ac:dyDescent="0.4"/>
    <row r="11225" spans="2:18" hidden="1" x14ac:dyDescent="0.4">
      <c r="B11225" t="s">
        <v>5735</v>
      </c>
      <c r="E11225" t="s">
        <v>18451</v>
      </c>
      <c r="H11225" t="s">
        <v>33517</v>
      </c>
      <c r="K11225" t="s">
        <v>49658</v>
      </c>
      <c r="N11225" t="s">
        <v>65647</v>
      </c>
      <c r="Q11225" t="s">
        <v>110823</v>
      </c>
    </row>
    <row r="11226" spans="2:18" hidden="1" x14ac:dyDescent="0.4"/>
    <row r="11227" spans="2:18" hidden="1" x14ac:dyDescent="0.4">
      <c r="B11227" t="s">
        <v>5736</v>
      </c>
      <c r="E11227" t="s">
        <v>18452</v>
      </c>
      <c r="H11227" t="s">
        <v>33518</v>
      </c>
      <c r="K11227" t="s">
        <v>49659</v>
      </c>
      <c r="N11227" t="s">
        <v>65648</v>
      </c>
      <c r="Q11227" t="s">
        <v>110824</v>
      </c>
    </row>
    <row r="11228" spans="2:18" hidden="1" x14ac:dyDescent="0.4"/>
    <row r="11229" spans="2:18" hidden="1" x14ac:dyDescent="0.4">
      <c r="B11229" t="s">
        <v>5737</v>
      </c>
      <c r="E11229" t="s">
        <v>18453</v>
      </c>
      <c r="H11229" t="s">
        <v>33519</v>
      </c>
      <c r="K11229" t="s">
        <v>49660</v>
      </c>
      <c r="N11229" t="s">
        <v>65649</v>
      </c>
      <c r="Q11229" t="s">
        <v>110825</v>
      </c>
    </row>
    <row r="11230" spans="2:18" hidden="1" x14ac:dyDescent="0.4"/>
    <row r="11231" spans="2:18" hidden="1" x14ac:dyDescent="0.4"/>
    <row r="11232" spans="2:18" hidden="1" x14ac:dyDescent="0.4">
      <c r="B11232" t="s">
        <v>5738</v>
      </c>
      <c r="E11232" t="s">
        <v>18454</v>
      </c>
      <c r="H11232" t="s">
        <v>33520</v>
      </c>
      <c r="K11232" t="s">
        <v>49661</v>
      </c>
      <c r="N11232" t="s">
        <v>65650</v>
      </c>
      <c r="Q11232" t="s">
        <v>110826</v>
      </c>
    </row>
    <row r="11233" spans="2:18" hidden="1" x14ac:dyDescent="0.4"/>
    <row r="11234" spans="2:18" hidden="1" x14ac:dyDescent="0.4">
      <c r="B11234" t="s">
        <v>5739</v>
      </c>
      <c r="E11234" t="s">
        <v>18455</v>
      </c>
      <c r="H11234" t="s">
        <v>33521</v>
      </c>
      <c r="K11234" t="s">
        <v>49662</v>
      </c>
      <c r="N11234" t="s">
        <v>65651</v>
      </c>
      <c r="Q11234" t="s">
        <v>110827</v>
      </c>
    </row>
    <row r="11235" spans="2:18" hidden="1" x14ac:dyDescent="0.4"/>
    <row r="11236" spans="2:18" hidden="1" x14ac:dyDescent="0.4">
      <c r="B11236" t="s">
        <v>5740</v>
      </c>
      <c r="E11236" t="s">
        <v>18456</v>
      </c>
      <c r="H11236" t="s">
        <v>33522</v>
      </c>
      <c r="K11236" t="s">
        <v>49663</v>
      </c>
      <c r="N11236" t="s">
        <v>65652</v>
      </c>
      <c r="Q11236" t="s">
        <v>110828</v>
      </c>
    </row>
    <row r="11237" spans="2:18" hidden="1" x14ac:dyDescent="0.4"/>
    <row r="11238" spans="2:18" hidden="1" x14ac:dyDescent="0.4">
      <c r="B11238" t="s">
        <v>5741</v>
      </c>
      <c r="E11238" t="s">
        <v>18457</v>
      </c>
      <c r="H11238" t="s">
        <v>33523</v>
      </c>
      <c r="K11238" t="s">
        <v>49664</v>
      </c>
      <c r="N11238" t="s">
        <v>65653</v>
      </c>
      <c r="Q11238" t="s">
        <v>110829</v>
      </c>
    </row>
    <row r="11239" spans="2:18" hidden="1" x14ac:dyDescent="0.4"/>
    <row r="11240" spans="2:18" hidden="1" x14ac:dyDescent="0.4">
      <c r="B11240" t="s">
        <v>5742</v>
      </c>
      <c r="E11240" t="s">
        <v>18458</v>
      </c>
      <c r="H11240" t="s">
        <v>33524</v>
      </c>
      <c r="K11240" t="s">
        <v>49665</v>
      </c>
      <c r="N11240" t="s">
        <v>65654</v>
      </c>
      <c r="Q11240" t="s">
        <v>110830</v>
      </c>
    </row>
    <row r="11241" spans="2:18" hidden="1" x14ac:dyDescent="0.4"/>
    <row r="11242" spans="2:18" hidden="1" x14ac:dyDescent="0.4">
      <c r="B11242" t="s">
        <v>5743</v>
      </c>
      <c r="E11242" t="s">
        <v>18459</v>
      </c>
      <c r="H11242" t="s">
        <v>33525</v>
      </c>
      <c r="K11242" t="s">
        <v>49666</v>
      </c>
      <c r="N11242" t="s">
        <v>65655</v>
      </c>
      <c r="Q11242" t="s">
        <v>110831</v>
      </c>
    </row>
    <row r="11243" spans="2:18" hidden="1" x14ac:dyDescent="0.4"/>
    <row r="11244" spans="2:18" hidden="1" x14ac:dyDescent="0.4">
      <c r="B11244" t="s">
        <v>5744</v>
      </c>
      <c r="E11244" t="s">
        <v>18460</v>
      </c>
      <c r="H11244" t="s">
        <v>33526</v>
      </c>
      <c r="K11244" t="s">
        <v>49667</v>
      </c>
      <c r="N11244" t="s">
        <v>65656</v>
      </c>
      <c r="Q11244" t="s">
        <v>110832</v>
      </c>
    </row>
    <row r="11245" spans="2:18" hidden="1" x14ac:dyDescent="0.4"/>
    <row r="11246" spans="2:18" hidden="1" x14ac:dyDescent="0.4">
      <c r="B11246" t="s">
        <v>5745</v>
      </c>
      <c r="E11246" t="s">
        <v>18461</v>
      </c>
      <c r="H11246" t="s">
        <v>33527</v>
      </c>
      <c r="K11246" t="s">
        <v>49668</v>
      </c>
      <c r="N11246" t="s">
        <v>65657</v>
      </c>
      <c r="Q11246" t="s">
        <v>110833</v>
      </c>
    </row>
    <row r="11247" spans="2:18" hidden="1" x14ac:dyDescent="0.4"/>
    <row r="11248" spans="2:18" x14ac:dyDescent="0.4">
      <c r="B11248" t="s">
        <v>5746</v>
      </c>
      <c r="C11248">
        <f>VALUE(RIGHT(B11248, FIND(":", B11248) -16))</f>
        <v>3.2659999999999998E-3</v>
      </c>
      <c r="E11248" t="s">
        <v>18462</v>
      </c>
      <c r="F11248">
        <f>VALUE(RIGHT(E11248, FIND(":", E11248) -16))</f>
        <v>4.5519999999999996E-3</v>
      </c>
      <c r="H11248" t="s">
        <v>33528</v>
      </c>
      <c r="I11248">
        <f>VALUE(RIGHT(H11248, FIND(":", H11248) -16))</f>
        <v>7.1000000000000004E-3</v>
      </c>
      <c r="K11248" t="s">
        <v>49669</v>
      </c>
      <c r="L11248">
        <f>VALUE(RIGHT(K11248, FIND(":", K11248) -16))</f>
        <v>9.5350000000000001E-3</v>
      </c>
      <c r="N11248" t="s">
        <v>65658</v>
      </c>
      <c r="O11248">
        <f>VALUE(RIGHT(N11248, FIND(":", N11248) -16))</f>
        <v>1.4834E-2</v>
      </c>
      <c r="Q11248" t="s">
        <v>110834</v>
      </c>
      <c r="R11248">
        <f>VALUE(RIGHT(Q11248, FIND(":", Q11248) -16))</f>
        <v>1.40632</v>
      </c>
    </row>
    <row r="11249" spans="2:17" hidden="1" x14ac:dyDescent="0.4"/>
    <row r="11250" spans="2:17" hidden="1" x14ac:dyDescent="0.4">
      <c r="B11250" t="s">
        <v>5747</v>
      </c>
      <c r="E11250" t="s">
        <v>18463</v>
      </c>
      <c r="H11250" t="s">
        <v>33529</v>
      </c>
      <c r="K11250" t="s">
        <v>49670</v>
      </c>
      <c r="N11250" t="s">
        <v>65659</v>
      </c>
      <c r="Q11250" t="s">
        <v>110835</v>
      </c>
    </row>
    <row r="11251" spans="2:17" hidden="1" x14ac:dyDescent="0.4"/>
    <row r="11252" spans="2:17" hidden="1" x14ac:dyDescent="0.4">
      <c r="B11252" t="s">
        <v>5748</v>
      </c>
      <c r="E11252" t="s">
        <v>18464</v>
      </c>
      <c r="H11252" t="s">
        <v>33530</v>
      </c>
      <c r="K11252" t="s">
        <v>49671</v>
      </c>
      <c r="N11252" t="s">
        <v>65660</v>
      </c>
      <c r="Q11252" t="s">
        <v>110836</v>
      </c>
    </row>
    <row r="11253" spans="2:17" hidden="1" x14ac:dyDescent="0.4"/>
    <row r="11254" spans="2:17" hidden="1" x14ac:dyDescent="0.4">
      <c r="B11254" t="s">
        <v>5749</v>
      </c>
      <c r="E11254" t="s">
        <v>18465</v>
      </c>
      <c r="H11254" t="s">
        <v>33531</v>
      </c>
      <c r="K11254" t="s">
        <v>49672</v>
      </c>
      <c r="N11254" t="s">
        <v>65661</v>
      </c>
      <c r="Q11254" t="s">
        <v>110837</v>
      </c>
    </row>
    <row r="11255" spans="2:17" hidden="1" x14ac:dyDescent="0.4"/>
    <row r="11256" spans="2:17" hidden="1" x14ac:dyDescent="0.4">
      <c r="B11256" t="s">
        <v>5750</v>
      </c>
      <c r="E11256" t="s">
        <v>18466</v>
      </c>
      <c r="H11256" t="s">
        <v>33532</v>
      </c>
      <c r="K11256" t="s">
        <v>49673</v>
      </c>
      <c r="N11256" t="s">
        <v>65662</v>
      </c>
      <c r="Q11256" t="s">
        <v>110838</v>
      </c>
    </row>
    <row r="11257" spans="2:17" hidden="1" x14ac:dyDescent="0.4"/>
    <row r="11258" spans="2:17" hidden="1" x14ac:dyDescent="0.4"/>
    <row r="11259" spans="2:17" hidden="1" x14ac:dyDescent="0.4">
      <c r="B11259" t="s">
        <v>5751</v>
      </c>
      <c r="E11259" t="s">
        <v>18467</v>
      </c>
      <c r="H11259" t="s">
        <v>33533</v>
      </c>
      <c r="K11259" t="s">
        <v>49674</v>
      </c>
      <c r="N11259" t="s">
        <v>65663</v>
      </c>
      <c r="Q11259" t="s">
        <v>110839</v>
      </c>
    </row>
    <row r="11260" spans="2:17" hidden="1" x14ac:dyDescent="0.4"/>
    <row r="11261" spans="2:17" hidden="1" x14ac:dyDescent="0.4">
      <c r="B11261" t="s">
        <v>5752</v>
      </c>
      <c r="E11261" t="s">
        <v>18468</v>
      </c>
      <c r="H11261" t="s">
        <v>33534</v>
      </c>
      <c r="K11261" t="s">
        <v>49675</v>
      </c>
      <c r="N11261" t="s">
        <v>65664</v>
      </c>
      <c r="Q11261" t="s">
        <v>110840</v>
      </c>
    </row>
    <row r="11262" spans="2:17" hidden="1" x14ac:dyDescent="0.4"/>
    <row r="11263" spans="2:17" hidden="1" x14ac:dyDescent="0.4">
      <c r="B11263" t="s">
        <v>5753</v>
      </c>
      <c r="E11263" t="s">
        <v>18469</v>
      </c>
      <c r="H11263" t="s">
        <v>33535</v>
      </c>
      <c r="K11263" t="s">
        <v>49676</v>
      </c>
      <c r="N11263" t="s">
        <v>65665</v>
      </c>
      <c r="Q11263" t="s">
        <v>110841</v>
      </c>
    </row>
    <row r="11264" spans="2:17" hidden="1" x14ac:dyDescent="0.4"/>
    <row r="11265" spans="2:18" hidden="1" x14ac:dyDescent="0.4">
      <c r="B11265" t="s">
        <v>5754</v>
      </c>
      <c r="E11265" t="s">
        <v>18470</v>
      </c>
      <c r="H11265" t="s">
        <v>33536</v>
      </c>
      <c r="K11265" t="s">
        <v>49677</v>
      </c>
      <c r="N11265" t="s">
        <v>65666</v>
      </c>
      <c r="Q11265" t="s">
        <v>110842</v>
      </c>
    </row>
    <row r="11266" spans="2:18" hidden="1" x14ac:dyDescent="0.4"/>
    <row r="11267" spans="2:18" hidden="1" x14ac:dyDescent="0.4">
      <c r="B11267" t="s">
        <v>5755</v>
      </c>
      <c r="E11267" t="s">
        <v>18471</v>
      </c>
      <c r="H11267" t="s">
        <v>33537</v>
      </c>
      <c r="K11267" t="s">
        <v>49678</v>
      </c>
      <c r="N11267" t="s">
        <v>65667</v>
      </c>
      <c r="Q11267" t="s">
        <v>110843</v>
      </c>
    </row>
    <row r="11268" spans="2:18" hidden="1" x14ac:dyDescent="0.4"/>
    <row r="11269" spans="2:18" hidden="1" x14ac:dyDescent="0.4">
      <c r="B11269" t="s">
        <v>5756</v>
      </c>
      <c r="E11269" t="s">
        <v>18472</v>
      </c>
      <c r="H11269" t="s">
        <v>33538</v>
      </c>
      <c r="K11269" t="s">
        <v>49679</v>
      </c>
      <c r="N11269" t="s">
        <v>65668</v>
      </c>
      <c r="Q11269" t="s">
        <v>110844</v>
      </c>
    </row>
    <row r="11270" spans="2:18" hidden="1" x14ac:dyDescent="0.4"/>
    <row r="11271" spans="2:18" hidden="1" x14ac:dyDescent="0.4">
      <c r="B11271" t="s">
        <v>5757</v>
      </c>
      <c r="E11271" t="s">
        <v>18473</v>
      </c>
      <c r="H11271" t="s">
        <v>33539</v>
      </c>
      <c r="K11271" t="s">
        <v>49680</v>
      </c>
      <c r="N11271" t="s">
        <v>65669</v>
      </c>
      <c r="Q11271" t="s">
        <v>110845</v>
      </c>
    </row>
    <row r="11272" spans="2:18" hidden="1" x14ac:dyDescent="0.4"/>
    <row r="11273" spans="2:18" hidden="1" x14ac:dyDescent="0.4">
      <c r="B11273" t="s">
        <v>5758</v>
      </c>
      <c r="E11273" t="s">
        <v>18474</v>
      </c>
      <c r="H11273" t="s">
        <v>33540</v>
      </c>
      <c r="K11273" t="s">
        <v>49681</v>
      </c>
      <c r="N11273" t="s">
        <v>65670</v>
      </c>
      <c r="Q11273" t="s">
        <v>110846</v>
      </c>
    </row>
    <row r="11274" spans="2:18" hidden="1" x14ac:dyDescent="0.4"/>
    <row r="11275" spans="2:18" x14ac:dyDescent="0.4">
      <c r="B11275" t="s">
        <v>5759</v>
      </c>
      <c r="C11275">
        <f>VALUE(RIGHT(B11275, FIND(":", B11275) -16))</f>
        <v>3.2599999999999999E-3</v>
      </c>
      <c r="E11275" t="s">
        <v>18475</v>
      </c>
      <c r="F11275">
        <f>VALUE(RIGHT(E11275, FIND(":", E11275) -16))</f>
        <v>4.5409999999999999E-3</v>
      </c>
      <c r="H11275" t="s">
        <v>33541</v>
      </c>
      <c r="I11275">
        <f>VALUE(RIGHT(H11275, FIND(":", H11275) -16))</f>
        <v>7.1120000000000003E-3</v>
      </c>
      <c r="K11275" t="s">
        <v>49682</v>
      </c>
      <c r="L11275">
        <f>VALUE(RIGHT(K11275, FIND(":", K11275) -16))</f>
        <v>9.5320000000000005E-3</v>
      </c>
      <c r="N11275" t="s">
        <v>65671</v>
      </c>
      <c r="O11275">
        <f>VALUE(RIGHT(N11275, FIND(":", N11275) -16))</f>
        <v>1.4826000000000001E-2</v>
      </c>
      <c r="Q11275" t="s">
        <v>110847</v>
      </c>
      <c r="R11275">
        <f>VALUE(RIGHT(Q11275, FIND(":", Q11275) -16))</f>
        <v>1.40635</v>
      </c>
    </row>
    <row r="11276" spans="2:18" hidden="1" x14ac:dyDescent="0.4"/>
    <row r="11277" spans="2:18" hidden="1" x14ac:dyDescent="0.4">
      <c r="B11277" t="s">
        <v>5760</v>
      </c>
      <c r="E11277" t="s">
        <v>18476</v>
      </c>
      <c r="H11277" t="s">
        <v>33542</v>
      </c>
      <c r="K11277" t="s">
        <v>49683</v>
      </c>
      <c r="N11277" t="s">
        <v>65672</v>
      </c>
      <c r="Q11277" t="s">
        <v>110848</v>
      </c>
    </row>
    <row r="11278" spans="2:18" hidden="1" x14ac:dyDescent="0.4"/>
    <row r="11279" spans="2:18" hidden="1" x14ac:dyDescent="0.4">
      <c r="B11279" t="s">
        <v>5761</v>
      </c>
      <c r="E11279" t="s">
        <v>18477</v>
      </c>
      <c r="H11279" t="s">
        <v>33543</v>
      </c>
      <c r="K11279" t="s">
        <v>49684</v>
      </c>
      <c r="N11279" t="s">
        <v>65673</v>
      </c>
      <c r="Q11279" t="s">
        <v>110849</v>
      </c>
    </row>
    <row r="11280" spans="2:18" hidden="1" x14ac:dyDescent="0.4"/>
    <row r="11281" spans="2:17" hidden="1" x14ac:dyDescent="0.4">
      <c r="B11281" t="s">
        <v>5762</v>
      </c>
      <c r="E11281" t="s">
        <v>18478</v>
      </c>
      <c r="H11281" t="s">
        <v>33544</v>
      </c>
      <c r="K11281" t="s">
        <v>49685</v>
      </c>
      <c r="N11281" t="s">
        <v>65674</v>
      </c>
      <c r="Q11281" t="s">
        <v>110850</v>
      </c>
    </row>
    <row r="11282" spans="2:17" hidden="1" x14ac:dyDescent="0.4"/>
    <row r="11283" spans="2:17" hidden="1" x14ac:dyDescent="0.4">
      <c r="B11283" t="s">
        <v>5763</v>
      </c>
      <c r="E11283" t="s">
        <v>18479</v>
      </c>
      <c r="H11283" t="s">
        <v>33545</v>
      </c>
      <c r="K11283" t="s">
        <v>49686</v>
      </c>
      <c r="N11283" t="s">
        <v>65675</v>
      </c>
      <c r="Q11283" t="s">
        <v>110851</v>
      </c>
    </row>
    <row r="11284" spans="2:17" hidden="1" x14ac:dyDescent="0.4"/>
    <row r="11285" spans="2:17" hidden="1" x14ac:dyDescent="0.4"/>
    <row r="11286" spans="2:17" hidden="1" x14ac:dyDescent="0.4">
      <c r="B11286" t="s">
        <v>5764</v>
      </c>
      <c r="E11286" t="s">
        <v>18480</v>
      </c>
      <c r="H11286" t="s">
        <v>33546</v>
      </c>
      <c r="K11286" t="s">
        <v>49687</v>
      </c>
      <c r="N11286" t="s">
        <v>65676</v>
      </c>
      <c r="Q11286" t="s">
        <v>110852</v>
      </c>
    </row>
    <row r="11287" spans="2:17" hidden="1" x14ac:dyDescent="0.4"/>
    <row r="11288" spans="2:17" hidden="1" x14ac:dyDescent="0.4">
      <c r="B11288" t="s">
        <v>5765</v>
      </c>
      <c r="E11288" t="s">
        <v>18481</v>
      </c>
      <c r="H11288" t="s">
        <v>33547</v>
      </c>
      <c r="K11288" t="s">
        <v>49688</v>
      </c>
      <c r="N11288" t="s">
        <v>65677</v>
      </c>
      <c r="Q11288" t="s">
        <v>110853</v>
      </c>
    </row>
    <row r="11289" spans="2:17" hidden="1" x14ac:dyDescent="0.4"/>
    <row r="11290" spans="2:17" hidden="1" x14ac:dyDescent="0.4">
      <c r="B11290" t="s">
        <v>5766</v>
      </c>
      <c r="E11290" t="s">
        <v>18482</v>
      </c>
      <c r="H11290" t="s">
        <v>33548</v>
      </c>
      <c r="K11290" t="s">
        <v>49689</v>
      </c>
      <c r="N11290" t="s">
        <v>65678</v>
      </c>
      <c r="Q11290" t="s">
        <v>110854</v>
      </c>
    </row>
    <row r="11291" spans="2:17" hidden="1" x14ac:dyDescent="0.4"/>
    <row r="11292" spans="2:17" hidden="1" x14ac:dyDescent="0.4">
      <c r="B11292" t="s">
        <v>5767</v>
      </c>
      <c r="E11292" t="s">
        <v>18483</v>
      </c>
      <c r="H11292" t="s">
        <v>33549</v>
      </c>
      <c r="K11292" t="s">
        <v>49690</v>
      </c>
      <c r="N11292" t="s">
        <v>65679</v>
      </c>
      <c r="Q11292" t="s">
        <v>110855</v>
      </c>
    </row>
    <row r="11293" spans="2:17" hidden="1" x14ac:dyDescent="0.4"/>
    <row r="11294" spans="2:17" hidden="1" x14ac:dyDescent="0.4">
      <c r="B11294" t="s">
        <v>5768</v>
      </c>
      <c r="E11294" t="s">
        <v>18484</v>
      </c>
      <c r="H11294" t="s">
        <v>33550</v>
      </c>
      <c r="K11294" t="s">
        <v>49691</v>
      </c>
      <c r="N11294" t="s">
        <v>65680</v>
      </c>
      <c r="Q11294" t="s">
        <v>110856</v>
      </c>
    </row>
    <row r="11295" spans="2:17" hidden="1" x14ac:dyDescent="0.4"/>
    <row r="11296" spans="2:17" hidden="1" x14ac:dyDescent="0.4">
      <c r="B11296" t="s">
        <v>5769</v>
      </c>
      <c r="E11296" t="s">
        <v>18485</v>
      </c>
      <c r="H11296" t="s">
        <v>33551</v>
      </c>
      <c r="K11296" t="s">
        <v>49692</v>
      </c>
      <c r="N11296" t="s">
        <v>65681</v>
      </c>
      <c r="Q11296" t="s">
        <v>110857</v>
      </c>
    </row>
    <row r="11297" spans="2:18" hidden="1" x14ac:dyDescent="0.4"/>
    <row r="11298" spans="2:18" hidden="1" x14ac:dyDescent="0.4">
      <c r="B11298" t="s">
        <v>5770</v>
      </c>
      <c r="E11298" t="s">
        <v>18486</v>
      </c>
      <c r="H11298" t="s">
        <v>33552</v>
      </c>
      <c r="K11298" t="s">
        <v>49693</v>
      </c>
      <c r="N11298" t="s">
        <v>65682</v>
      </c>
      <c r="Q11298" t="s">
        <v>110858</v>
      </c>
    </row>
    <row r="11299" spans="2:18" hidden="1" x14ac:dyDescent="0.4"/>
    <row r="11300" spans="2:18" hidden="1" x14ac:dyDescent="0.4">
      <c r="B11300" t="s">
        <v>5771</v>
      </c>
      <c r="E11300" t="s">
        <v>18487</v>
      </c>
      <c r="H11300" t="s">
        <v>33553</v>
      </c>
      <c r="K11300" t="s">
        <v>49694</v>
      </c>
      <c r="N11300" t="s">
        <v>65683</v>
      </c>
      <c r="Q11300" t="s">
        <v>110859</v>
      </c>
    </row>
    <row r="11301" spans="2:18" hidden="1" x14ac:dyDescent="0.4"/>
    <row r="11302" spans="2:18" x14ac:dyDescent="0.4">
      <c r="B11302" t="s">
        <v>5772</v>
      </c>
      <c r="C11302">
        <f>VALUE(RIGHT(B11302, FIND(":", B11302) -16))</f>
        <v>3.2469999999999999E-3</v>
      </c>
      <c r="E11302" t="s">
        <v>18488</v>
      </c>
      <c r="F11302">
        <f>VALUE(RIGHT(E11302, FIND(":", E11302) -16))</f>
        <v>4.542E-3</v>
      </c>
      <c r="H11302" t="s">
        <v>33554</v>
      </c>
      <c r="I11302">
        <f>VALUE(RIGHT(H11302, FIND(":", H11302) -16))</f>
        <v>7.1040000000000001E-3</v>
      </c>
      <c r="K11302" t="s">
        <v>49695</v>
      </c>
      <c r="L11302">
        <f>VALUE(RIGHT(K11302, FIND(":", K11302) -16))</f>
        <v>9.5300000000000003E-3</v>
      </c>
      <c r="N11302" t="s">
        <v>65684</v>
      </c>
      <c r="O11302">
        <f>VALUE(RIGHT(N11302, FIND(":", N11302) -16))</f>
        <v>1.4824E-2</v>
      </c>
      <c r="Q11302" t="s">
        <v>110860</v>
      </c>
      <c r="R11302">
        <f>VALUE(RIGHT(Q11302, FIND(":", Q11302) -16))</f>
        <v>1.4063669999999999</v>
      </c>
    </row>
    <row r="11303" spans="2:18" hidden="1" x14ac:dyDescent="0.4"/>
    <row r="11304" spans="2:18" hidden="1" x14ac:dyDescent="0.4">
      <c r="B11304" t="s">
        <v>5773</v>
      </c>
      <c r="E11304" t="s">
        <v>18489</v>
      </c>
      <c r="H11304" t="s">
        <v>33555</v>
      </c>
      <c r="K11304" t="s">
        <v>49696</v>
      </c>
      <c r="N11304" t="s">
        <v>65685</v>
      </c>
      <c r="Q11304" t="s">
        <v>110861</v>
      </c>
    </row>
    <row r="11305" spans="2:18" hidden="1" x14ac:dyDescent="0.4"/>
    <row r="11306" spans="2:18" hidden="1" x14ac:dyDescent="0.4">
      <c r="B11306" t="s">
        <v>5774</v>
      </c>
      <c r="E11306" t="s">
        <v>18490</v>
      </c>
      <c r="H11306" t="s">
        <v>33556</v>
      </c>
      <c r="K11306" t="s">
        <v>49697</v>
      </c>
      <c r="N11306" t="s">
        <v>65686</v>
      </c>
      <c r="Q11306" t="s">
        <v>110862</v>
      </c>
    </row>
    <row r="11307" spans="2:18" hidden="1" x14ac:dyDescent="0.4"/>
    <row r="11308" spans="2:18" hidden="1" x14ac:dyDescent="0.4">
      <c r="B11308" t="s">
        <v>5775</v>
      </c>
      <c r="E11308" t="s">
        <v>18491</v>
      </c>
      <c r="H11308" t="s">
        <v>33557</v>
      </c>
      <c r="K11308" t="s">
        <v>49698</v>
      </c>
      <c r="N11308" t="s">
        <v>65687</v>
      </c>
      <c r="Q11308" t="s">
        <v>110863</v>
      </c>
    </row>
    <row r="11309" spans="2:18" hidden="1" x14ac:dyDescent="0.4"/>
    <row r="11310" spans="2:18" hidden="1" x14ac:dyDescent="0.4">
      <c r="B11310" t="s">
        <v>5776</v>
      </c>
      <c r="E11310" t="s">
        <v>18492</v>
      </c>
      <c r="H11310" t="s">
        <v>33558</v>
      </c>
      <c r="K11310" t="s">
        <v>49699</v>
      </c>
      <c r="N11310" t="s">
        <v>65688</v>
      </c>
      <c r="Q11310" t="s">
        <v>110864</v>
      </c>
    </row>
    <row r="11311" spans="2:18" hidden="1" x14ac:dyDescent="0.4"/>
    <row r="11312" spans="2:18" hidden="1" x14ac:dyDescent="0.4"/>
    <row r="11313" spans="2:17" hidden="1" x14ac:dyDescent="0.4">
      <c r="B11313" t="s">
        <v>5777</v>
      </c>
      <c r="E11313" t="s">
        <v>18493</v>
      </c>
      <c r="H11313" t="s">
        <v>33559</v>
      </c>
      <c r="K11313" t="s">
        <v>49700</v>
      </c>
      <c r="N11313" t="s">
        <v>65689</v>
      </c>
      <c r="Q11313" t="s">
        <v>110865</v>
      </c>
    </row>
    <row r="11314" spans="2:17" hidden="1" x14ac:dyDescent="0.4"/>
    <row r="11315" spans="2:17" hidden="1" x14ac:dyDescent="0.4">
      <c r="B11315" t="s">
        <v>5778</v>
      </c>
      <c r="E11315" t="s">
        <v>18494</v>
      </c>
      <c r="H11315" t="s">
        <v>33560</v>
      </c>
      <c r="K11315" t="s">
        <v>49701</v>
      </c>
      <c r="N11315" t="s">
        <v>65690</v>
      </c>
      <c r="Q11315" t="s">
        <v>110866</v>
      </c>
    </row>
    <row r="11316" spans="2:17" hidden="1" x14ac:dyDescent="0.4"/>
    <row r="11317" spans="2:17" hidden="1" x14ac:dyDescent="0.4">
      <c r="B11317" t="s">
        <v>5779</v>
      </c>
      <c r="E11317" t="s">
        <v>18495</v>
      </c>
      <c r="H11317" t="s">
        <v>33561</v>
      </c>
      <c r="K11317" t="s">
        <v>49702</v>
      </c>
      <c r="N11317" t="s">
        <v>65691</v>
      </c>
      <c r="Q11317" t="s">
        <v>110867</v>
      </c>
    </row>
    <row r="11318" spans="2:17" hidden="1" x14ac:dyDescent="0.4"/>
    <row r="11319" spans="2:17" hidden="1" x14ac:dyDescent="0.4">
      <c r="B11319" t="s">
        <v>5780</v>
      </c>
      <c r="E11319" t="s">
        <v>18496</v>
      </c>
      <c r="H11319" t="s">
        <v>33562</v>
      </c>
      <c r="K11319" t="s">
        <v>49703</v>
      </c>
      <c r="N11319" t="s">
        <v>65692</v>
      </c>
      <c r="Q11319" t="s">
        <v>110868</v>
      </c>
    </row>
    <row r="11320" spans="2:17" hidden="1" x14ac:dyDescent="0.4"/>
    <row r="11321" spans="2:17" hidden="1" x14ac:dyDescent="0.4">
      <c r="B11321" t="s">
        <v>5781</v>
      </c>
      <c r="E11321" t="s">
        <v>18497</v>
      </c>
      <c r="H11321" t="s">
        <v>33563</v>
      </c>
      <c r="K11321" t="s">
        <v>49704</v>
      </c>
      <c r="N11321" t="s">
        <v>65693</v>
      </c>
      <c r="Q11321" t="s">
        <v>110869</v>
      </c>
    </row>
    <row r="11322" spans="2:17" hidden="1" x14ac:dyDescent="0.4"/>
    <row r="11323" spans="2:17" hidden="1" x14ac:dyDescent="0.4">
      <c r="B11323" t="s">
        <v>5782</v>
      </c>
      <c r="E11323" t="s">
        <v>18498</v>
      </c>
      <c r="H11323" t="s">
        <v>33564</v>
      </c>
      <c r="K11323" t="s">
        <v>49705</v>
      </c>
      <c r="N11323" t="s">
        <v>65694</v>
      </c>
      <c r="Q11323" t="s">
        <v>110870</v>
      </c>
    </row>
    <row r="11324" spans="2:17" hidden="1" x14ac:dyDescent="0.4"/>
    <row r="11325" spans="2:17" hidden="1" x14ac:dyDescent="0.4">
      <c r="B11325" t="s">
        <v>5783</v>
      </c>
      <c r="E11325" t="s">
        <v>18499</v>
      </c>
      <c r="H11325" t="s">
        <v>33565</v>
      </c>
      <c r="K11325" t="s">
        <v>49706</v>
      </c>
      <c r="N11325" t="s">
        <v>65695</v>
      </c>
      <c r="Q11325" t="s">
        <v>110871</v>
      </c>
    </row>
    <row r="11326" spans="2:17" hidden="1" x14ac:dyDescent="0.4"/>
    <row r="11327" spans="2:17" hidden="1" x14ac:dyDescent="0.4">
      <c r="B11327" t="s">
        <v>5784</v>
      </c>
      <c r="E11327" t="s">
        <v>18500</v>
      </c>
      <c r="H11327" t="s">
        <v>33566</v>
      </c>
      <c r="K11327" t="s">
        <v>49707</v>
      </c>
      <c r="N11327" t="s">
        <v>65696</v>
      </c>
      <c r="Q11327" t="s">
        <v>110872</v>
      </c>
    </row>
    <row r="11328" spans="2:17" hidden="1" x14ac:dyDescent="0.4"/>
    <row r="11329" spans="2:18" x14ac:dyDescent="0.4">
      <c r="B11329" t="s">
        <v>5785</v>
      </c>
      <c r="C11329">
        <f>VALUE(RIGHT(B11329, FIND(":", B11329) -16))</f>
        <v>3.2560000000000002E-3</v>
      </c>
      <c r="E11329" t="s">
        <v>18501</v>
      </c>
      <c r="F11329">
        <f>VALUE(RIGHT(E11329, FIND(":", E11329) -16))</f>
        <v>4.5409999999999999E-3</v>
      </c>
      <c r="H11329" t="s">
        <v>33567</v>
      </c>
      <c r="I11329">
        <f>VALUE(RIGHT(H11329, FIND(":", H11329) -16))</f>
        <v>7.1110000000000001E-3</v>
      </c>
      <c r="K11329" t="s">
        <v>49708</v>
      </c>
      <c r="L11329">
        <f>VALUE(RIGHT(K11329, FIND(":", K11329) -16))</f>
        <v>9.5250000000000005E-3</v>
      </c>
      <c r="N11329" t="s">
        <v>65697</v>
      </c>
      <c r="O11329">
        <f>VALUE(RIGHT(N11329, FIND(":", N11329) -16))</f>
        <v>1.4813E-2</v>
      </c>
      <c r="Q11329" t="s">
        <v>110873</v>
      </c>
      <c r="R11329">
        <f>VALUE(RIGHT(Q11329, FIND(":", Q11329) -16))</f>
        <v>1.4063669999999999</v>
      </c>
    </row>
    <row r="11330" spans="2:18" hidden="1" x14ac:dyDescent="0.4"/>
    <row r="11331" spans="2:18" hidden="1" x14ac:dyDescent="0.4">
      <c r="B11331" t="s">
        <v>5786</v>
      </c>
      <c r="E11331" t="s">
        <v>18502</v>
      </c>
      <c r="H11331" t="s">
        <v>33568</v>
      </c>
      <c r="K11331" t="s">
        <v>49709</v>
      </c>
      <c r="N11331" t="s">
        <v>65698</v>
      </c>
      <c r="Q11331" t="s">
        <v>110874</v>
      </c>
    </row>
    <row r="11332" spans="2:18" hidden="1" x14ac:dyDescent="0.4"/>
    <row r="11333" spans="2:18" hidden="1" x14ac:dyDescent="0.4">
      <c r="B11333" t="s">
        <v>5787</v>
      </c>
      <c r="E11333" t="s">
        <v>18503</v>
      </c>
      <c r="H11333" t="s">
        <v>33569</v>
      </c>
      <c r="K11333" t="s">
        <v>49710</v>
      </c>
      <c r="N11333" t="s">
        <v>65699</v>
      </c>
      <c r="Q11333" t="s">
        <v>110875</v>
      </c>
    </row>
    <row r="11334" spans="2:18" hidden="1" x14ac:dyDescent="0.4"/>
    <row r="11335" spans="2:18" hidden="1" x14ac:dyDescent="0.4">
      <c r="B11335" t="s">
        <v>5788</v>
      </c>
      <c r="E11335" t="s">
        <v>18504</v>
      </c>
      <c r="H11335" t="s">
        <v>33570</v>
      </c>
      <c r="K11335" t="s">
        <v>49711</v>
      </c>
      <c r="N11335" t="s">
        <v>65700</v>
      </c>
      <c r="Q11335" t="s">
        <v>110876</v>
      </c>
    </row>
    <row r="11336" spans="2:18" hidden="1" x14ac:dyDescent="0.4"/>
    <row r="11337" spans="2:18" hidden="1" x14ac:dyDescent="0.4">
      <c r="B11337" t="s">
        <v>5789</v>
      </c>
      <c r="E11337" t="s">
        <v>18505</v>
      </c>
      <c r="H11337" t="s">
        <v>33571</v>
      </c>
      <c r="K11337" t="s">
        <v>49712</v>
      </c>
      <c r="N11337" t="s">
        <v>65701</v>
      </c>
      <c r="Q11337" t="s">
        <v>110877</v>
      </c>
    </row>
    <row r="11338" spans="2:18" hidden="1" x14ac:dyDescent="0.4"/>
    <row r="11339" spans="2:18" hidden="1" x14ac:dyDescent="0.4"/>
    <row r="11340" spans="2:18" hidden="1" x14ac:dyDescent="0.4">
      <c r="B11340" t="s">
        <v>5790</v>
      </c>
      <c r="E11340" t="s">
        <v>18506</v>
      </c>
      <c r="H11340" t="s">
        <v>33572</v>
      </c>
      <c r="K11340" t="s">
        <v>49713</v>
      </c>
      <c r="N11340" t="s">
        <v>65702</v>
      </c>
      <c r="Q11340" t="s">
        <v>110878</v>
      </c>
    </row>
    <row r="11341" spans="2:18" hidden="1" x14ac:dyDescent="0.4"/>
    <row r="11342" spans="2:18" hidden="1" x14ac:dyDescent="0.4">
      <c r="B11342" t="s">
        <v>5791</v>
      </c>
      <c r="E11342" t="s">
        <v>18507</v>
      </c>
      <c r="H11342" t="s">
        <v>33573</v>
      </c>
      <c r="K11342" t="s">
        <v>49714</v>
      </c>
      <c r="N11342" t="s">
        <v>65703</v>
      </c>
      <c r="Q11342" t="s">
        <v>110879</v>
      </c>
    </row>
    <row r="11343" spans="2:18" hidden="1" x14ac:dyDescent="0.4"/>
    <row r="11344" spans="2:18" hidden="1" x14ac:dyDescent="0.4">
      <c r="B11344" t="s">
        <v>5792</v>
      </c>
      <c r="E11344" t="s">
        <v>18508</v>
      </c>
      <c r="H11344" t="s">
        <v>33574</v>
      </c>
      <c r="K11344" t="s">
        <v>49715</v>
      </c>
      <c r="N11344" t="s">
        <v>65704</v>
      </c>
      <c r="Q11344" t="s">
        <v>110880</v>
      </c>
    </row>
    <row r="11345" spans="2:18" hidden="1" x14ac:dyDescent="0.4"/>
    <row r="11346" spans="2:18" hidden="1" x14ac:dyDescent="0.4">
      <c r="B11346" t="s">
        <v>5793</v>
      </c>
      <c r="E11346" t="s">
        <v>18509</v>
      </c>
      <c r="H11346" t="s">
        <v>33575</v>
      </c>
      <c r="K11346" t="s">
        <v>49716</v>
      </c>
      <c r="N11346" t="s">
        <v>65705</v>
      </c>
      <c r="Q11346" t="s">
        <v>110881</v>
      </c>
    </row>
    <row r="11347" spans="2:18" hidden="1" x14ac:dyDescent="0.4"/>
    <row r="11348" spans="2:18" hidden="1" x14ac:dyDescent="0.4">
      <c r="B11348" t="s">
        <v>5794</v>
      </c>
      <c r="E11348" t="s">
        <v>18510</v>
      </c>
      <c r="H11348" t="s">
        <v>33576</v>
      </c>
      <c r="K11348" t="s">
        <v>49717</v>
      </c>
      <c r="N11348" t="s">
        <v>65706</v>
      </c>
      <c r="Q11348" t="s">
        <v>110882</v>
      </c>
    </row>
    <row r="11349" spans="2:18" hidden="1" x14ac:dyDescent="0.4"/>
    <row r="11350" spans="2:18" hidden="1" x14ac:dyDescent="0.4">
      <c r="B11350" t="s">
        <v>5795</v>
      </c>
      <c r="E11350" t="s">
        <v>18511</v>
      </c>
      <c r="H11350" t="s">
        <v>33577</v>
      </c>
      <c r="K11350" t="s">
        <v>49718</v>
      </c>
      <c r="N11350" t="s">
        <v>65707</v>
      </c>
      <c r="Q11350" t="s">
        <v>110883</v>
      </c>
    </row>
    <row r="11351" spans="2:18" hidden="1" x14ac:dyDescent="0.4"/>
    <row r="11352" spans="2:18" hidden="1" x14ac:dyDescent="0.4">
      <c r="B11352" t="s">
        <v>5796</v>
      </c>
      <c r="E11352" t="s">
        <v>18512</v>
      </c>
      <c r="H11352" t="s">
        <v>33578</v>
      </c>
      <c r="K11352" t="s">
        <v>49719</v>
      </c>
      <c r="N11352" t="s">
        <v>65708</v>
      </c>
      <c r="Q11352" t="s">
        <v>110884</v>
      </c>
    </row>
    <row r="11353" spans="2:18" hidden="1" x14ac:dyDescent="0.4"/>
    <row r="11354" spans="2:18" hidden="1" x14ac:dyDescent="0.4">
      <c r="B11354" t="s">
        <v>5797</v>
      </c>
      <c r="E11354" t="s">
        <v>18513</v>
      </c>
      <c r="H11354" t="s">
        <v>33579</v>
      </c>
      <c r="K11354" t="s">
        <v>49720</v>
      </c>
      <c r="N11354" t="s">
        <v>65709</v>
      </c>
      <c r="Q11354" t="s">
        <v>110885</v>
      </c>
    </row>
    <row r="11355" spans="2:18" hidden="1" x14ac:dyDescent="0.4"/>
    <row r="11356" spans="2:18" x14ac:dyDescent="0.4">
      <c r="B11356" t="s">
        <v>5798</v>
      </c>
      <c r="C11356">
        <f>VALUE(RIGHT(B11356, FIND(":", B11356) -16))</f>
        <v>3.2699999999999999E-3</v>
      </c>
      <c r="E11356" t="s">
        <v>18514</v>
      </c>
      <c r="F11356">
        <f>VALUE(RIGHT(E11356, FIND(":", E11356) -16))</f>
        <v>4.529E-3</v>
      </c>
      <c r="H11356" t="s">
        <v>33580</v>
      </c>
      <c r="I11356">
        <f>VALUE(RIGHT(H11356, FIND(":", H11356) -16))</f>
        <v>7.1339999999999997E-3</v>
      </c>
      <c r="K11356" t="s">
        <v>49721</v>
      </c>
      <c r="L11356">
        <f>VALUE(RIGHT(K11356, FIND(":", K11356) -16))</f>
        <v>9.5429999999999994E-3</v>
      </c>
      <c r="N11356" t="s">
        <v>65710</v>
      </c>
      <c r="O11356">
        <f>VALUE(RIGHT(N11356, FIND(":", N11356) -16))</f>
        <v>1.4811E-2</v>
      </c>
      <c r="Q11356" t="s">
        <v>110886</v>
      </c>
      <c r="R11356">
        <f>VALUE(RIGHT(Q11356, FIND(":", Q11356) -16))</f>
        <v>1.4063669999999999</v>
      </c>
    </row>
    <row r="11357" spans="2:18" hidden="1" x14ac:dyDescent="0.4"/>
    <row r="11358" spans="2:18" hidden="1" x14ac:dyDescent="0.4">
      <c r="B11358" t="s">
        <v>5799</v>
      </c>
      <c r="E11358" t="s">
        <v>18515</v>
      </c>
      <c r="H11358" t="s">
        <v>33581</v>
      </c>
      <c r="K11358" t="s">
        <v>49722</v>
      </c>
      <c r="N11358" t="s">
        <v>65711</v>
      </c>
      <c r="Q11358" t="s">
        <v>110887</v>
      </c>
    </row>
    <row r="11359" spans="2:18" hidden="1" x14ac:dyDescent="0.4"/>
    <row r="11360" spans="2:18" hidden="1" x14ac:dyDescent="0.4">
      <c r="B11360" t="s">
        <v>5800</v>
      </c>
      <c r="E11360" t="s">
        <v>18516</v>
      </c>
      <c r="H11360" t="s">
        <v>33582</v>
      </c>
      <c r="K11360" t="s">
        <v>49723</v>
      </c>
      <c r="N11360" t="s">
        <v>65712</v>
      </c>
      <c r="Q11360" t="s">
        <v>110888</v>
      </c>
    </row>
    <row r="11361" spans="2:17" hidden="1" x14ac:dyDescent="0.4"/>
    <row r="11362" spans="2:17" hidden="1" x14ac:dyDescent="0.4">
      <c r="B11362" t="s">
        <v>5801</v>
      </c>
      <c r="E11362" t="s">
        <v>18517</v>
      </c>
      <c r="H11362" t="s">
        <v>33583</v>
      </c>
      <c r="K11362" t="s">
        <v>49724</v>
      </c>
      <c r="N11362" t="s">
        <v>65713</v>
      </c>
      <c r="Q11362" t="s">
        <v>110889</v>
      </c>
    </row>
    <row r="11363" spans="2:17" hidden="1" x14ac:dyDescent="0.4"/>
    <row r="11364" spans="2:17" hidden="1" x14ac:dyDescent="0.4">
      <c r="B11364" t="s">
        <v>5802</v>
      </c>
      <c r="E11364" t="s">
        <v>18518</v>
      </c>
      <c r="H11364" t="s">
        <v>33584</v>
      </c>
      <c r="K11364" t="s">
        <v>49725</v>
      </c>
      <c r="N11364" t="s">
        <v>65714</v>
      </c>
      <c r="Q11364" t="s">
        <v>110890</v>
      </c>
    </row>
    <row r="11365" spans="2:17" hidden="1" x14ac:dyDescent="0.4"/>
    <row r="11366" spans="2:17" hidden="1" x14ac:dyDescent="0.4"/>
    <row r="11367" spans="2:17" hidden="1" x14ac:dyDescent="0.4">
      <c r="B11367" t="s">
        <v>5803</v>
      </c>
      <c r="E11367" t="s">
        <v>18519</v>
      </c>
      <c r="H11367" t="s">
        <v>33585</v>
      </c>
      <c r="K11367" t="s">
        <v>49726</v>
      </c>
      <c r="N11367" t="s">
        <v>65715</v>
      </c>
      <c r="Q11367" t="s">
        <v>110891</v>
      </c>
    </row>
    <row r="11368" spans="2:17" hidden="1" x14ac:dyDescent="0.4"/>
    <row r="11369" spans="2:17" hidden="1" x14ac:dyDescent="0.4">
      <c r="B11369" t="s">
        <v>5804</v>
      </c>
      <c r="E11369" t="s">
        <v>18520</v>
      </c>
      <c r="H11369" t="s">
        <v>33586</v>
      </c>
      <c r="K11369" t="s">
        <v>49727</v>
      </c>
      <c r="N11369" t="s">
        <v>65716</v>
      </c>
      <c r="Q11369" t="s">
        <v>110892</v>
      </c>
    </row>
    <row r="11370" spans="2:17" hidden="1" x14ac:dyDescent="0.4"/>
    <row r="11371" spans="2:17" hidden="1" x14ac:dyDescent="0.4">
      <c r="B11371" t="s">
        <v>5805</v>
      </c>
      <c r="E11371" t="s">
        <v>18521</v>
      </c>
      <c r="H11371" t="s">
        <v>33587</v>
      </c>
      <c r="K11371" t="s">
        <v>49728</v>
      </c>
      <c r="N11371" t="s">
        <v>65717</v>
      </c>
      <c r="Q11371" t="s">
        <v>110893</v>
      </c>
    </row>
    <row r="11372" spans="2:17" hidden="1" x14ac:dyDescent="0.4"/>
    <row r="11373" spans="2:17" hidden="1" x14ac:dyDescent="0.4">
      <c r="B11373" t="s">
        <v>5806</v>
      </c>
      <c r="E11373" t="s">
        <v>18522</v>
      </c>
      <c r="H11373" t="s">
        <v>33588</v>
      </c>
      <c r="K11373" t="s">
        <v>49729</v>
      </c>
      <c r="N11373" t="s">
        <v>65718</v>
      </c>
      <c r="Q11373" t="s">
        <v>110894</v>
      </c>
    </row>
    <row r="11374" spans="2:17" hidden="1" x14ac:dyDescent="0.4"/>
    <row r="11375" spans="2:17" hidden="1" x14ac:dyDescent="0.4">
      <c r="B11375" t="s">
        <v>5807</v>
      </c>
      <c r="E11375" t="s">
        <v>18523</v>
      </c>
      <c r="H11375" t="s">
        <v>33589</v>
      </c>
      <c r="K11375" t="s">
        <v>49730</v>
      </c>
      <c r="N11375" t="s">
        <v>65719</v>
      </c>
      <c r="Q11375" t="s">
        <v>110895</v>
      </c>
    </row>
    <row r="11376" spans="2:17" hidden="1" x14ac:dyDescent="0.4"/>
    <row r="11377" spans="2:18" hidden="1" x14ac:dyDescent="0.4">
      <c r="B11377" t="s">
        <v>5808</v>
      </c>
      <c r="E11377" t="s">
        <v>18524</v>
      </c>
      <c r="H11377" t="s">
        <v>33590</v>
      </c>
      <c r="K11377" t="s">
        <v>49731</v>
      </c>
      <c r="N11377" t="s">
        <v>65720</v>
      </c>
      <c r="Q11377" t="s">
        <v>110896</v>
      </c>
    </row>
    <row r="11378" spans="2:18" hidden="1" x14ac:dyDescent="0.4"/>
    <row r="11379" spans="2:18" hidden="1" x14ac:dyDescent="0.4">
      <c r="B11379" t="s">
        <v>5809</v>
      </c>
      <c r="E11379" t="s">
        <v>18525</v>
      </c>
      <c r="H11379" t="s">
        <v>33591</v>
      </c>
      <c r="K11379" t="s">
        <v>49732</v>
      </c>
      <c r="N11379" t="s">
        <v>65721</v>
      </c>
      <c r="Q11379" t="s">
        <v>110897</v>
      </c>
    </row>
    <row r="11380" spans="2:18" hidden="1" x14ac:dyDescent="0.4"/>
    <row r="11381" spans="2:18" hidden="1" x14ac:dyDescent="0.4">
      <c r="B11381" t="s">
        <v>5810</v>
      </c>
      <c r="E11381" t="s">
        <v>18526</v>
      </c>
      <c r="H11381" t="s">
        <v>33592</v>
      </c>
      <c r="K11381" t="s">
        <v>49733</v>
      </c>
      <c r="N11381" t="s">
        <v>65722</v>
      </c>
      <c r="Q11381" t="s">
        <v>110898</v>
      </c>
    </row>
    <row r="11382" spans="2:18" hidden="1" x14ac:dyDescent="0.4"/>
    <row r="11383" spans="2:18" x14ac:dyDescent="0.4">
      <c r="B11383" t="s">
        <v>5811</v>
      </c>
      <c r="C11383">
        <f>VALUE(RIGHT(B11383, FIND(":", B11383) -16))</f>
        <v>3.2729999999999999E-3</v>
      </c>
      <c r="E11383" t="s">
        <v>18527</v>
      </c>
      <c r="F11383">
        <f>VALUE(RIGHT(E11383, FIND(":", E11383) -16))</f>
        <v>4.5230000000000001E-3</v>
      </c>
      <c r="H11383" t="s">
        <v>33593</v>
      </c>
      <c r="I11383">
        <f>VALUE(RIGHT(H11383, FIND(":", H11383) -16))</f>
        <v>7.1520000000000004E-3</v>
      </c>
      <c r="K11383" t="s">
        <v>49734</v>
      </c>
      <c r="L11383">
        <f>VALUE(RIGHT(K11383, FIND(":", K11383) -16))</f>
        <v>9.5549999999999993E-3</v>
      </c>
      <c r="N11383" t="s">
        <v>65723</v>
      </c>
      <c r="O11383">
        <f>VALUE(RIGHT(N11383, FIND(":", N11383) -16))</f>
        <v>1.4808E-2</v>
      </c>
      <c r="Q11383" t="s">
        <v>110899</v>
      </c>
      <c r="R11383">
        <f>VALUE(RIGHT(Q11383, FIND(":", Q11383) -16))</f>
        <v>1.4063909999999999</v>
      </c>
    </row>
    <row r="11384" spans="2:18" hidden="1" x14ac:dyDescent="0.4"/>
    <row r="11385" spans="2:18" hidden="1" x14ac:dyDescent="0.4">
      <c r="B11385" t="s">
        <v>5812</v>
      </c>
      <c r="E11385" t="s">
        <v>18528</v>
      </c>
      <c r="H11385" t="s">
        <v>33594</v>
      </c>
      <c r="K11385" t="s">
        <v>49735</v>
      </c>
      <c r="N11385" t="s">
        <v>65724</v>
      </c>
      <c r="Q11385" t="s">
        <v>110900</v>
      </c>
    </row>
    <row r="11386" spans="2:18" hidden="1" x14ac:dyDescent="0.4"/>
    <row r="11387" spans="2:18" hidden="1" x14ac:dyDescent="0.4">
      <c r="B11387" t="s">
        <v>5813</v>
      </c>
      <c r="E11387" t="s">
        <v>18529</v>
      </c>
      <c r="H11387" t="s">
        <v>33595</v>
      </c>
      <c r="K11387" t="s">
        <v>49736</v>
      </c>
      <c r="N11387" t="s">
        <v>65725</v>
      </c>
      <c r="Q11387" t="s">
        <v>110901</v>
      </c>
    </row>
    <row r="11388" spans="2:18" hidden="1" x14ac:dyDescent="0.4"/>
    <row r="11389" spans="2:18" hidden="1" x14ac:dyDescent="0.4">
      <c r="B11389" t="s">
        <v>5814</v>
      </c>
      <c r="E11389" t="s">
        <v>18530</v>
      </c>
      <c r="H11389" t="s">
        <v>33596</v>
      </c>
      <c r="K11389" t="s">
        <v>49737</v>
      </c>
      <c r="N11389" t="s">
        <v>65726</v>
      </c>
      <c r="Q11389" t="s">
        <v>110902</v>
      </c>
    </row>
    <row r="11390" spans="2:18" hidden="1" x14ac:dyDescent="0.4"/>
    <row r="11391" spans="2:18" hidden="1" x14ac:dyDescent="0.4">
      <c r="B11391" t="s">
        <v>5815</v>
      </c>
      <c r="E11391" t="s">
        <v>18531</v>
      </c>
      <c r="H11391" t="s">
        <v>33597</v>
      </c>
      <c r="K11391" t="s">
        <v>49738</v>
      </c>
      <c r="N11391" t="s">
        <v>65727</v>
      </c>
      <c r="Q11391" t="s">
        <v>110903</v>
      </c>
    </row>
    <row r="11392" spans="2:18" hidden="1" x14ac:dyDescent="0.4"/>
    <row r="11393" spans="2:17" hidden="1" x14ac:dyDescent="0.4"/>
    <row r="11394" spans="2:17" hidden="1" x14ac:dyDescent="0.4">
      <c r="B11394" t="s">
        <v>5816</v>
      </c>
      <c r="E11394" t="s">
        <v>18532</v>
      </c>
      <c r="H11394" t="s">
        <v>33598</v>
      </c>
      <c r="K11394" t="s">
        <v>49739</v>
      </c>
      <c r="N11394" t="s">
        <v>65728</v>
      </c>
      <c r="Q11394" t="s">
        <v>110904</v>
      </c>
    </row>
    <row r="11395" spans="2:17" hidden="1" x14ac:dyDescent="0.4"/>
    <row r="11396" spans="2:17" hidden="1" x14ac:dyDescent="0.4">
      <c r="B11396" t="s">
        <v>5817</v>
      </c>
      <c r="E11396" t="s">
        <v>18533</v>
      </c>
      <c r="H11396" t="s">
        <v>33599</v>
      </c>
      <c r="K11396" t="s">
        <v>49740</v>
      </c>
      <c r="N11396" t="s">
        <v>65729</v>
      </c>
      <c r="Q11396" t="s">
        <v>110905</v>
      </c>
    </row>
    <row r="11397" spans="2:17" hidden="1" x14ac:dyDescent="0.4"/>
    <row r="11398" spans="2:17" hidden="1" x14ac:dyDescent="0.4">
      <c r="B11398" t="s">
        <v>5818</v>
      </c>
      <c r="E11398" t="s">
        <v>18534</v>
      </c>
      <c r="H11398" t="s">
        <v>33600</v>
      </c>
      <c r="K11398" t="s">
        <v>49741</v>
      </c>
      <c r="N11398" t="s">
        <v>65730</v>
      </c>
      <c r="Q11398" t="s">
        <v>110906</v>
      </c>
    </row>
    <row r="11399" spans="2:17" hidden="1" x14ac:dyDescent="0.4"/>
    <row r="11400" spans="2:17" hidden="1" x14ac:dyDescent="0.4">
      <c r="B11400" t="s">
        <v>5819</v>
      </c>
      <c r="E11400" t="s">
        <v>18535</v>
      </c>
      <c r="H11400" t="s">
        <v>33601</v>
      </c>
      <c r="K11400" t="s">
        <v>49742</v>
      </c>
      <c r="N11400" t="s">
        <v>65731</v>
      </c>
      <c r="Q11400" t="s">
        <v>110907</v>
      </c>
    </row>
    <row r="11401" spans="2:17" hidden="1" x14ac:dyDescent="0.4"/>
    <row r="11402" spans="2:17" hidden="1" x14ac:dyDescent="0.4">
      <c r="B11402" t="s">
        <v>5820</v>
      </c>
      <c r="E11402" t="s">
        <v>18536</v>
      </c>
      <c r="H11402" t="s">
        <v>33602</v>
      </c>
      <c r="K11402" t="s">
        <v>49743</v>
      </c>
      <c r="N11402" t="s">
        <v>65732</v>
      </c>
      <c r="Q11402" t="s">
        <v>110908</v>
      </c>
    </row>
    <row r="11403" spans="2:17" hidden="1" x14ac:dyDescent="0.4"/>
    <row r="11404" spans="2:17" hidden="1" x14ac:dyDescent="0.4">
      <c r="B11404" t="s">
        <v>5821</v>
      </c>
      <c r="E11404" t="s">
        <v>18537</v>
      </c>
      <c r="H11404" t="s">
        <v>33603</v>
      </c>
      <c r="K11404" t="s">
        <v>49744</v>
      </c>
      <c r="N11404" t="s">
        <v>65733</v>
      </c>
      <c r="Q11404" t="s">
        <v>110909</v>
      </c>
    </row>
    <row r="11405" spans="2:17" hidden="1" x14ac:dyDescent="0.4"/>
    <row r="11406" spans="2:17" hidden="1" x14ac:dyDescent="0.4">
      <c r="B11406" t="s">
        <v>5822</v>
      </c>
      <c r="E11406" t="s">
        <v>18538</v>
      </c>
      <c r="H11406" t="s">
        <v>33604</v>
      </c>
      <c r="K11406" t="s">
        <v>49745</v>
      </c>
      <c r="N11406" t="s">
        <v>65734</v>
      </c>
      <c r="Q11406" t="s">
        <v>110910</v>
      </c>
    </row>
    <row r="11407" spans="2:17" hidden="1" x14ac:dyDescent="0.4"/>
    <row r="11408" spans="2:17" hidden="1" x14ac:dyDescent="0.4">
      <c r="B11408" t="s">
        <v>5823</v>
      </c>
      <c r="E11408" t="s">
        <v>18539</v>
      </c>
      <c r="H11408" t="s">
        <v>33605</v>
      </c>
      <c r="K11408" t="s">
        <v>49746</v>
      </c>
      <c r="N11408" t="s">
        <v>65735</v>
      </c>
      <c r="Q11408" t="s">
        <v>110911</v>
      </c>
    </row>
    <row r="11409" spans="2:18" hidden="1" x14ac:dyDescent="0.4"/>
    <row r="11410" spans="2:18" x14ac:dyDescent="0.4">
      <c r="B11410" t="s">
        <v>5824</v>
      </c>
      <c r="C11410">
        <f>VALUE(RIGHT(B11410, FIND(":", B11410) -16))</f>
        <v>3.2699999999999999E-3</v>
      </c>
      <c r="E11410" t="s">
        <v>18540</v>
      </c>
      <c r="F11410">
        <f>VALUE(RIGHT(E11410, FIND(":", E11410) -16))</f>
        <v>4.5180000000000003E-3</v>
      </c>
      <c r="H11410" t="s">
        <v>33606</v>
      </c>
      <c r="I11410">
        <f>VALUE(RIGHT(H11410, FIND(":", H11410) -16))</f>
        <v>7.1570000000000002E-3</v>
      </c>
      <c r="K11410" t="s">
        <v>49747</v>
      </c>
      <c r="L11410">
        <f>VALUE(RIGHT(K11410, FIND(":", K11410) -16))</f>
        <v>9.5569999999999995E-3</v>
      </c>
      <c r="N11410" t="s">
        <v>65736</v>
      </c>
      <c r="O11410">
        <f>VALUE(RIGHT(N11410, FIND(":", N11410) -16))</f>
        <v>1.4811E-2</v>
      </c>
      <c r="Q11410" t="s">
        <v>110912</v>
      </c>
      <c r="R11410">
        <f>VALUE(RIGHT(Q11410, FIND(":", Q11410) -16))</f>
        <v>1.4064209999999999</v>
      </c>
    </row>
    <row r="11411" spans="2:18" hidden="1" x14ac:dyDescent="0.4"/>
    <row r="11412" spans="2:18" hidden="1" x14ac:dyDescent="0.4">
      <c r="B11412" t="s">
        <v>5825</v>
      </c>
      <c r="E11412" t="s">
        <v>18541</v>
      </c>
      <c r="H11412" t="s">
        <v>33607</v>
      </c>
      <c r="K11412" t="s">
        <v>49748</v>
      </c>
      <c r="N11412" t="s">
        <v>65737</v>
      </c>
      <c r="Q11412" t="s">
        <v>110913</v>
      </c>
    </row>
    <row r="11413" spans="2:18" hidden="1" x14ac:dyDescent="0.4"/>
    <row r="11414" spans="2:18" hidden="1" x14ac:dyDescent="0.4">
      <c r="B11414" t="s">
        <v>5826</v>
      </c>
      <c r="E11414" t="s">
        <v>18542</v>
      </c>
      <c r="H11414" t="s">
        <v>33608</v>
      </c>
      <c r="K11414" t="s">
        <v>49749</v>
      </c>
      <c r="N11414" t="s">
        <v>65738</v>
      </c>
      <c r="Q11414" t="s">
        <v>110914</v>
      </c>
    </row>
    <row r="11415" spans="2:18" hidden="1" x14ac:dyDescent="0.4"/>
    <row r="11416" spans="2:18" hidden="1" x14ac:dyDescent="0.4">
      <c r="B11416" t="s">
        <v>5827</v>
      </c>
      <c r="E11416" t="s">
        <v>18543</v>
      </c>
      <c r="H11416" t="s">
        <v>33609</v>
      </c>
      <c r="K11416" t="s">
        <v>49750</v>
      </c>
      <c r="N11416" t="s">
        <v>65739</v>
      </c>
      <c r="Q11416" t="s">
        <v>110915</v>
      </c>
    </row>
    <row r="11417" spans="2:18" hidden="1" x14ac:dyDescent="0.4"/>
    <row r="11418" spans="2:18" hidden="1" x14ac:dyDescent="0.4">
      <c r="B11418" t="s">
        <v>5828</v>
      </c>
      <c r="E11418" t="s">
        <v>18544</v>
      </c>
      <c r="H11418" t="s">
        <v>33610</v>
      </c>
      <c r="K11418" t="s">
        <v>49751</v>
      </c>
      <c r="N11418" t="s">
        <v>65740</v>
      </c>
      <c r="Q11418" t="s">
        <v>110916</v>
      </c>
    </row>
    <row r="11419" spans="2:18" hidden="1" x14ac:dyDescent="0.4"/>
    <row r="11420" spans="2:18" hidden="1" x14ac:dyDescent="0.4"/>
    <row r="11421" spans="2:18" hidden="1" x14ac:dyDescent="0.4">
      <c r="B11421" t="s">
        <v>5829</v>
      </c>
      <c r="E11421" t="s">
        <v>18545</v>
      </c>
      <c r="H11421" t="s">
        <v>33611</v>
      </c>
      <c r="K11421" t="s">
        <v>49752</v>
      </c>
      <c r="N11421" t="s">
        <v>65741</v>
      </c>
      <c r="Q11421" t="s">
        <v>110917</v>
      </c>
    </row>
    <row r="11422" spans="2:18" hidden="1" x14ac:dyDescent="0.4"/>
    <row r="11423" spans="2:18" hidden="1" x14ac:dyDescent="0.4">
      <c r="B11423" t="s">
        <v>5830</v>
      </c>
      <c r="E11423" t="s">
        <v>18546</v>
      </c>
      <c r="H11423" t="s">
        <v>33612</v>
      </c>
      <c r="K11423" t="s">
        <v>49753</v>
      </c>
      <c r="N11423" t="s">
        <v>65742</v>
      </c>
      <c r="Q11423" t="s">
        <v>110918</v>
      </c>
    </row>
    <row r="11424" spans="2:18" hidden="1" x14ac:dyDescent="0.4"/>
    <row r="11425" spans="2:18" hidden="1" x14ac:dyDescent="0.4">
      <c r="B11425" t="s">
        <v>5831</v>
      </c>
      <c r="E11425" t="s">
        <v>18547</v>
      </c>
      <c r="H11425" t="s">
        <v>33613</v>
      </c>
      <c r="K11425" t="s">
        <v>49754</v>
      </c>
      <c r="N11425" t="s">
        <v>65743</v>
      </c>
      <c r="Q11425" t="s">
        <v>110919</v>
      </c>
    </row>
    <row r="11426" spans="2:18" hidden="1" x14ac:dyDescent="0.4"/>
    <row r="11427" spans="2:18" hidden="1" x14ac:dyDescent="0.4">
      <c r="B11427" t="s">
        <v>5832</v>
      </c>
      <c r="E11427" t="s">
        <v>18548</v>
      </c>
      <c r="H11427" t="s">
        <v>33614</v>
      </c>
      <c r="K11427" t="s">
        <v>49755</v>
      </c>
      <c r="N11427" t="s">
        <v>65744</v>
      </c>
      <c r="Q11427" t="s">
        <v>110920</v>
      </c>
    </row>
    <row r="11428" spans="2:18" hidden="1" x14ac:dyDescent="0.4"/>
    <row r="11429" spans="2:18" hidden="1" x14ac:dyDescent="0.4">
      <c r="B11429" t="s">
        <v>5833</v>
      </c>
      <c r="E11429" t="s">
        <v>18549</v>
      </c>
      <c r="H11429" t="s">
        <v>33615</v>
      </c>
      <c r="K11429" t="s">
        <v>49756</v>
      </c>
      <c r="N11429" t="s">
        <v>65745</v>
      </c>
      <c r="Q11429" t="s">
        <v>110921</v>
      </c>
    </row>
    <row r="11430" spans="2:18" hidden="1" x14ac:dyDescent="0.4"/>
    <row r="11431" spans="2:18" hidden="1" x14ac:dyDescent="0.4">
      <c r="B11431" t="s">
        <v>5834</v>
      </c>
      <c r="E11431" t="s">
        <v>18550</v>
      </c>
      <c r="H11431" t="s">
        <v>33616</v>
      </c>
      <c r="K11431" t="s">
        <v>49757</v>
      </c>
      <c r="N11431" t="s">
        <v>65746</v>
      </c>
      <c r="Q11431" t="s">
        <v>110922</v>
      </c>
    </row>
    <row r="11432" spans="2:18" hidden="1" x14ac:dyDescent="0.4"/>
    <row r="11433" spans="2:18" hidden="1" x14ac:dyDescent="0.4">
      <c r="B11433" t="s">
        <v>5835</v>
      </c>
      <c r="E11433" t="s">
        <v>18551</v>
      </c>
      <c r="H11433" t="s">
        <v>33617</v>
      </c>
      <c r="K11433" t="s">
        <v>49758</v>
      </c>
      <c r="N11433" t="s">
        <v>65747</v>
      </c>
      <c r="Q11433" t="s">
        <v>110923</v>
      </c>
    </row>
    <row r="11434" spans="2:18" hidden="1" x14ac:dyDescent="0.4"/>
    <row r="11435" spans="2:18" hidden="1" x14ac:dyDescent="0.4">
      <c r="B11435" t="s">
        <v>5836</v>
      </c>
      <c r="E11435" t="s">
        <v>18552</v>
      </c>
      <c r="H11435" t="s">
        <v>33618</v>
      </c>
      <c r="K11435" t="s">
        <v>49759</v>
      </c>
      <c r="N11435" t="s">
        <v>65748</v>
      </c>
      <c r="Q11435" t="s">
        <v>110924</v>
      </c>
    </row>
    <row r="11436" spans="2:18" hidden="1" x14ac:dyDescent="0.4"/>
    <row r="11437" spans="2:18" x14ac:dyDescent="0.4">
      <c r="B11437" t="s">
        <v>5837</v>
      </c>
      <c r="C11437">
        <f>VALUE(RIGHT(B11437, FIND(":", B11437) -16))</f>
        <v>3.2560000000000002E-3</v>
      </c>
      <c r="E11437" t="s">
        <v>18553</v>
      </c>
      <c r="F11437">
        <f>VALUE(RIGHT(E11437, FIND(":", E11437) -16))</f>
        <v>4.5050000000000003E-3</v>
      </c>
      <c r="H11437" t="s">
        <v>33619</v>
      </c>
      <c r="I11437">
        <f>VALUE(RIGHT(H11437, FIND(":", H11437) -16))</f>
        <v>7.1630000000000001E-3</v>
      </c>
      <c r="K11437" t="s">
        <v>49760</v>
      </c>
      <c r="L11437">
        <f>VALUE(RIGHT(K11437, FIND(":", K11437) -16))</f>
        <v>9.5689999999999994E-3</v>
      </c>
      <c r="N11437" t="s">
        <v>65749</v>
      </c>
      <c r="O11437">
        <f>VALUE(RIGHT(N11437, FIND(":", N11437) -16))</f>
        <v>1.4803E-2</v>
      </c>
      <c r="Q11437" t="s">
        <v>110925</v>
      </c>
      <c r="R11437">
        <f>VALUE(RIGHT(Q11437, FIND(":", Q11437) -16))</f>
        <v>1.4064399999999999</v>
      </c>
    </row>
    <row r="11438" spans="2:18" hidden="1" x14ac:dyDescent="0.4"/>
    <row r="11439" spans="2:18" hidden="1" x14ac:dyDescent="0.4">
      <c r="B11439" t="s">
        <v>5838</v>
      </c>
      <c r="E11439" t="s">
        <v>18554</v>
      </c>
      <c r="H11439" t="s">
        <v>33620</v>
      </c>
      <c r="K11439" t="s">
        <v>49761</v>
      </c>
      <c r="N11439" t="s">
        <v>65750</v>
      </c>
      <c r="Q11439" t="s">
        <v>110926</v>
      </c>
    </row>
    <row r="11440" spans="2:18" hidden="1" x14ac:dyDescent="0.4"/>
    <row r="11441" spans="2:17" hidden="1" x14ac:dyDescent="0.4">
      <c r="B11441" t="s">
        <v>5839</v>
      </c>
      <c r="E11441" t="s">
        <v>18555</v>
      </c>
      <c r="H11441" t="s">
        <v>33621</v>
      </c>
      <c r="K11441" t="s">
        <v>49762</v>
      </c>
      <c r="N11441" t="s">
        <v>65751</v>
      </c>
      <c r="Q11441" t="s">
        <v>110927</v>
      </c>
    </row>
    <row r="11442" spans="2:17" hidden="1" x14ac:dyDescent="0.4"/>
    <row r="11443" spans="2:17" hidden="1" x14ac:dyDescent="0.4">
      <c r="B11443" t="s">
        <v>5840</v>
      </c>
      <c r="E11443" t="s">
        <v>18556</v>
      </c>
      <c r="H11443" t="s">
        <v>33622</v>
      </c>
      <c r="K11443" t="s">
        <v>49763</v>
      </c>
      <c r="N11443" t="s">
        <v>65752</v>
      </c>
      <c r="Q11443" t="s">
        <v>110928</v>
      </c>
    </row>
    <row r="11444" spans="2:17" hidden="1" x14ac:dyDescent="0.4"/>
    <row r="11445" spans="2:17" hidden="1" x14ac:dyDescent="0.4">
      <c r="B11445" t="s">
        <v>5841</v>
      </c>
      <c r="E11445" t="s">
        <v>18557</v>
      </c>
      <c r="H11445" t="s">
        <v>33623</v>
      </c>
      <c r="K11445" t="s">
        <v>49764</v>
      </c>
      <c r="N11445" t="s">
        <v>65753</v>
      </c>
      <c r="Q11445" t="s">
        <v>110929</v>
      </c>
    </row>
    <row r="11446" spans="2:17" hidden="1" x14ac:dyDescent="0.4"/>
    <row r="11447" spans="2:17" hidden="1" x14ac:dyDescent="0.4"/>
    <row r="11448" spans="2:17" hidden="1" x14ac:dyDescent="0.4">
      <c r="B11448" t="s">
        <v>5842</v>
      </c>
      <c r="E11448" t="s">
        <v>18558</v>
      </c>
      <c r="H11448" t="s">
        <v>33624</v>
      </c>
      <c r="K11448" t="s">
        <v>49765</v>
      </c>
      <c r="N11448" t="s">
        <v>65754</v>
      </c>
      <c r="Q11448" t="s">
        <v>110930</v>
      </c>
    </row>
    <row r="11449" spans="2:17" hidden="1" x14ac:dyDescent="0.4"/>
    <row r="11450" spans="2:17" hidden="1" x14ac:dyDescent="0.4">
      <c r="B11450" t="s">
        <v>5843</v>
      </c>
      <c r="E11450" t="s">
        <v>18559</v>
      </c>
      <c r="H11450" t="s">
        <v>33625</v>
      </c>
      <c r="K11450" t="s">
        <v>49766</v>
      </c>
      <c r="N11450" t="s">
        <v>65755</v>
      </c>
      <c r="Q11450" t="s">
        <v>110931</v>
      </c>
    </row>
    <row r="11451" spans="2:17" hidden="1" x14ac:dyDescent="0.4"/>
    <row r="11452" spans="2:17" hidden="1" x14ac:dyDescent="0.4">
      <c r="B11452" t="s">
        <v>5844</v>
      </c>
      <c r="E11452" t="s">
        <v>18560</v>
      </c>
      <c r="H11452" t="s">
        <v>33626</v>
      </c>
      <c r="K11452" t="s">
        <v>49767</v>
      </c>
      <c r="N11452" t="s">
        <v>65756</v>
      </c>
      <c r="Q11452" t="s">
        <v>110932</v>
      </c>
    </row>
    <row r="11453" spans="2:17" hidden="1" x14ac:dyDescent="0.4"/>
    <row r="11454" spans="2:17" hidden="1" x14ac:dyDescent="0.4">
      <c r="B11454" t="s">
        <v>5845</v>
      </c>
      <c r="E11454" t="s">
        <v>18561</v>
      </c>
      <c r="H11454" t="s">
        <v>33627</v>
      </c>
      <c r="K11454" t="s">
        <v>49768</v>
      </c>
      <c r="N11454" t="s">
        <v>65757</v>
      </c>
      <c r="Q11454" t="s">
        <v>110933</v>
      </c>
    </row>
    <row r="11455" spans="2:17" hidden="1" x14ac:dyDescent="0.4"/>
    <row r="11456" spans="2:17" hidden="1" x14ac:dyDescent="0.4">
      <c r="B11456" t="s">
        <v>5846</v>
      </c>
      <c r="E11456" t="s">
        <v>18562</v>
      </c>
      <c r="H11456" t="s">
        <v>33628</v>
      </c>
      <c r="K11456" t="s">
        <v>49769</v>
      </c>
      <c r="N11456" t="s">
        <v>65758</v>
      </c>
      <c r="Q11456" t="s">
        <v>110934</v>
      </c>
    </row>
    <row r="11457" spans="2:18" hidden="1" x14ac:dyDescent="0.4"/>
    <row r="11458" spans="2:18" hidden="1" x14ac:dyDescent="0.4">
      <c r="B11458" t="s">
        <v>5847</v>
      </c>
      <c r="E11458" t="s">
        <v>18563</v>
      </c>
      <c r="H11458" t="s">
        <v>33629</v>
      </c>
      <c r="K11458" t="s">
        <v>49770</v>
      </c>
      <c r="N11458" t="s">
        <v>65759</v>
      </c>
      <c r="Q11458" t="s">
        <v>110935</v>
      </c>
    </row>
    <row r="11459" spans="2:18" hidden="1" x14ac:dyDescent="0.4"/>
    <row r="11460" spans="2:18" hidden="1" x14ac:dyDescent="0.4">
      <c r="B11460" t="s">
        <v>5848</v>
      </c>
      <c r="E11460" t="s">
        <v>18564</v>
      </c>
      <c r="H11460" t="s">
        <v>33630</v>
      </c>
      <c r="K11460" t="s">
        <v>49771</v>
      </c>
      <c r="N11460" t="s">
        <v>65760</v>
      </c>
      <c r="Q11460" t="s">
        <v>110936</v>
      </c>
    </row>
    <row r="11461" spans="2:18" hidden="1" x14ac:dyDescent="0.4"/>
    <row r="11462" spans="2:18" hidden="1" x14ac:dyDescent="0.4">
      <c r="B11462" t="s">
        <v>5849</v>
      </c>
      <c r="E11462" t="s">
        <v>18565</v>
      </c>
      <c r="H11462" t="s">
        <v>33631</v>
      </c>
      <c r="K11462" t="s">
        <v>49772</v>
      </c>
      <c r="N11462" t="s">
        <v>65761</v>
      </c>
      <c r="Q11462" t="s">
        <v>110937</v>
      </c>
    </row>
    <row r="11463" spans="2:18" hidden="1" x14ac:dyDescent="0.4"/>
    <row r="11464" spans="2:18" x14ac:dyDescent="0.4">
      <c r="B11464" t="s">
        <v>5850</v>
      </c>
      <c r="C11464">
        <f>VALUE(RIGHT(B11464, FIND(":", B11464) -16))</f>
        <v>3.2550000000000001E-3</v>
      </c>
      <c r="E11464" t="s">
        <v>18566</v>
      </c>
      <c r="F11464">
        <f>VALUE(RIGHT(E11464, FIND(":", E11464) -16))</f>
        <v>4.4949999999999999E-3</v>
      </c>
      <c r="H11464" t="s">
        <v>33632</v>
      </c>
      <c r="I11464">
        <f>VALUE(RIGHT(H11464, FIND(":", H11464) -16))</f>
        <v>7.1700000000000002E-3</v>
      </c>
      <c r="K11464" t="s">
        <v>49773</v>
      </c>
      <c r="L11464">
        <f>VALUE(RIGHT(K11464, FIND(":", K11464) -16))</f>
        <v>9.587E-3</v>
      </c>
      <c r="N11464" t="s">
        <v>65762</v>
      </c>
      <c r="O11464">
        <f>VALUE(RIGHT(N11464, FIND(":", N11464) -16))</f>
        <v>1.4800000000000001E-2</v>
      </c>
      <c r="Q11464" t="s">
        <v>110938</v>
      </c>
      <c r="R11464">
        <f>VALUE(RIGHT(Q11464, FIND(":", Q11464) -16))</f>
        <v>1.4064399999999999</v>
      </c>
    </row>
    <row r="11465" spans="2:18" hidden="1" x14ac:dyDescent="0.4"/>
    <row r="11466" spans="2:18" hidden="1" x14ac:dyDescent="0.4">
      <c r="B11466" t="s">
        <v>5851</v>
      </c>
      <c r="E11466" t="s">
        <v>18567</v>
      </c>
      <c r="H11466" t="s">
        <v>33633</v>
      </c>
      <c r="K11466" t="s">
        <v>49774</v>
      </c>
      <c r="N11466" t="s">
        <v>65763</v>
      </c>
      <c r="Q11466" t="s">
        <v>110939</v>
      </c>
    </row>
    <row r="11467" spans="2:18" hidden="1" x14ac:dyDescent="0.4"/>
    <row r="11468" spans="2:18" hidden="1" x14ac:dyDescent="0.4">
      <c r="B11468" t="s">
        <v>5852</v>
      </c>
      <c r="E11468" t="s">
        <v>18568</v>
      </c>
      <c r="H11468" t="s">
        <v>33634</v>
      </c>
      <c r="K11468" t="s">
        <v>49775</v>
      </c>
      <c r="N11468" t="s">
        <v>65764</v>
      </c>
      <c r="Q11468" t="s">
        <v>110940</v>
      </c>
    </row>
    <row r="11469" spans="2:18" hidden="1" x14ac:dyDescent="0.4"/>
    <row r="11470" spans="2:18" hidden="1" x14ac:dyDescent="0.4">
      <c r="B11470" t="s">
        <v>5853</v>
      </c>
      <c r="E11470" t="s">
        <v>18569</v>
      </c>
      <c r="H11470" t="s">
        <v>33635</v>
      </c>
      <c r="K11470" t="s">
        <v>49776</v>
      </c>
      <c r="N11470" t="s">
        <v>65765</v>
      </c>
      <c r="Q11470" t="s">
        <v>110941</v>
      </c>
    </row>
    <row r="11471" spans="2:18" hidden="1" x14ac:dyDescent="0.4"/>
    <row r="11472" spans="2:18" hidden="1" x14ac:dyDescent="0.4">
      <c r="B11472" t="s">
        <v>5854</v>
      </c>
      <c r="E11472" t="s">
        <v>18570</v>
      </c>
      <c r="H11472" t="s">
        <v>33636</v>
      </c>
      <c r="K11472" t="s">
        <v>49777</v>
      </c>
      <c r="N11472" t="s">
        <v>65766</v>
      </c>
      <c r="Q11472" t="s">
        <v>110942</v>
      </c>
    </row>
    <row r="11473" spans="2:17" hidden="1" x14ac:dyDescent="0.4"/>
    <row r="11474" spans="2:17" hidden="1" x14ac:dyDescent="0.4"/>
    <row r="11475" spans="2:17" hidden="1" x14ac:dyDescent="0.4">
      <c r="B11475" t="s">
        <v>5855</v>
      </c>
      <c r="E11475" t="s">
        <v>18571</v>
      </c>
      <c r="H11475" t="s">
        <v>33637</v>
      </c>
      <c r="K11475" t="s">
        <v>49778</v>
      </c>
      <c r="N11475" t="s">
        <v>65767</v>
      </c>
      <c r="Q11475" t="s">
        <v>110943</v>
      </c>
    </row>
    <row r="11476" spans="2:17" hidden="1" x14ac:dyDescent="0.4"/>
    <row r="11477" spans="2:17" hidden="1" x14ac:dyDescent="0.4">
      <c r="B11477" t="s">
        <v>5856</v>
      </c>
      <c r="E11477" t="s">
        <v>18572</v>
      </c>
      <c r="H11477" t="s">
        <v>33638</v>
      </c>
      <c r="K11477" t="s">
        <v>49779</v>
      </c>
      <c r="N11477" t="s">
        <v>65768</v>
      </c>
      <c r="Q11477" t="s">
        <v>110944</v>
      </c>
    </row>
    <row r="11478" spans="2:17" hidden="1" x14ac:dyDescent="0.4"/>
    <row r="11479" spans="2:17" hidden="1" x14ac:dyDescent="0.4">
      <c r="B11479" t="s">
        <v>5857</v>
      </c>
      <c r="E11479" t="s">
        <v>18573</v>
      </c>
      <c r="H11479" t="s">
        <v>33639</v>
      </c>
      <c r="K11479" t="s">
        <v>49780</v>
      </c>
      <c r="N11479" t="s">
        <v>65769</v>
      </c>
      <c r="Q11479" t="s">
        <v>110945</v>
      </c>
    </row>
    <row r="11480" spans="2:17" hidden="1" x14ac:dyDescent="0.4"/>
    <row r="11481" spans="2:17" hidden="1" x14ac:dyDescent="0.4">
      <c r="B11481" t="s">
        <v>5858</v>
      </c>
      <c r="E11481" t="s">
        <v>18574</v>
      </c>
      <c r="H11481" t="s">
        <v>33640</v>
      </c>
      <c r="K11481" t="s">
        <v>49781</v>
      </c>
      <c r="N11481" t="s">
        <v>65770</v>
      </c>
      <c r="Q11481" t="s">
        <v>110946</v>
      </c>
    </row>
    <row r="11482" spans="2:17" hidden="1" x14ac:dyDescent="0.4"/>
    <row r="11483" spans="2:17" hidden="1" x14ac:dyDescent="0.4">
      <c r="B11483" t="s">
        <v>5859</v>
      </c>
      <c r="E11483" t="s">
        <v>18575</v>
      </c>
      <c r="H11483" t="s">
        <v>33641</v>
      </c>
      <c r="K11483" t="s">
        <v>49782</v>
      </c>
      <c r="N11483" t="s">
        <v>65771</v>
      </c>
      <c r="Q11483" t="s">
        <v>110947</v>
      </c>
    </row>
    <row r="11484" spans="2:17" hidden="1" x14ac:dyDescent="0.4"/>
    <row r="11485" spans="2:17" hidden="1" x14ac:dyDescent="0.4">
      <c r="B11485" t="s">
        <v>5860</v>
      </c>
      <c r="E11485" t="s">
        <v>18576</v>
      </c>
      <c r="H11485" t="s">
        <v>33642</v>
      </c>
      <c r="K11485" t="s">
        <v>49783</v>
      </c>
      <c r="N11485" t="s">
        <v>65772</v>
      </c>
      <c r="Q11485" t="s">
        <v>110948</v>
      </c>
    </row>
    <row r="11486" spans="2:17" hidden="1" x14ac:dyDescent="0.4"/>
    <row r="11487" spans="2:17" hidden="1" x14ac:dyDescent="0.4">
      <c r="B11487" t="s">
        <v>5861</v>
      </c>
      <c r="E11487" t="s">
        <v>18577</v>
      </c>
      <c r="H11487" t="s">
        <v>33643</v>
      </c>
      <c r="K11487" t="s">
        <v>49784</v>
      </c>
      <c r="N11487" t="s">
        <v>65773</v>
      </c>
      <c r="Q11487" t="s">
        <v>110949</v>
      </c>
    </row>
    <row r="11488" spans="2:17" hidden="1" x14ac:dyDescent="0.4"/>
    <row r="11489" spans="2:18" hidden="1" x14ac:dyDescent="0.4">
      <c r="B11489" t="s">
        <v>5862</v>
      </c>
      <c r="E11489" t="s">
        <v>18578</v>
      </c>
      <c r="H11489" t="s">
        <v>33644</v>
      </c>
      <c r="K11489" t="s">
        <v>49785</v>
      </c>
      <c r="N11489" t="s">
        <v>65774</v>
      </c>
      <c r="Q11489" t="s">
        <v>110950</v>
      </c>
    </row>
    <row r="11490" spans="2:18" hidden="1" x14ac:dyDescent="0.4"/>
    <row r="11491" spans="2:18" x14ac:dyDescent="0.4">
      <c r="B11491" t="s">
        <v>5863</v>
      </c>
      <c r="C11491">
        <f>VALUE(RIGHT(B11491, FIND(":", B11491) -16))</f>
        <v>3.258E-3</v>
      </c>
      <c r="E11491" t="s">
        <v>18579</v>
      </c>
      <c r="F11491">
        <f>VALUE(RIGHT(E11491, FIND(":", E11491) -16))</f>
        <v>4.4860000000000004E-3</v>
      </c>
      <c r="H11491" t="s">
        <v>33645</v>
      </c>
      <c r="I11491">
        <f>VALUE(RIGHT(H11491, FIND(":", H11491) -16))</f>
        <v>7.1770000000000002E-3</v>
      </c>
      <c r="K11491" t="s">
        <v>49786</v>
      </c>
      <c r="L11491">
        <f>VALUE(RIGHT(K11491, FIND(":", K11491) -16))</f>
        <v>9.5949999999999994E-3</v>
      </c>
      <c r="N11491" t="s">
        <v>65775</v>
      </c>
      <c r="O11491">
        <f>VALUE(RIGHT(N11491, FIND(":", N11491) -16))</f>
        <v>1.4798E-2</v>
      </c>
      <c r="Q11491" t="s">
        <v>110951</v>
      </c>
      <c r="R11491">
        <f>VALUE(RIGHT(Q11491, FIND(":", Q11491) -16))</f>
        <v>1.4064399999999999</v>
      </c>
    </row>
    <row r="11492" spans="2:18" hidden="1" x14ac:dyDescent="0.4"/>
    <row r="11493" spans="2:18" hidden="1" x14ac:dyDescent="0.4">
      <c r="B11493" t="s">
        <v>5864</v>
      </c>
      <c r="E11493" t="s">
        <v>18580</v>
      </c>
      <c r="H11493" t="s">
        <v>33646</v>
      </c>
      <c r="K11493" t="s">
        <v>49787</v>
      </c>
      <c r="N11493" t="s">
        <v>65776</v>
      </c>
      <c r="Q11493" t="s">
        <v>110952</v>
      </c>
    </row>
    <row r="11494" spans="2:18" hidden="1" x14ac:dyDescent="0.4"/>
    <row r="11495" spans="2:18" hidden="1" x14ac:dyDescent="0.4">
      <c r="B11495" t="s">
        <v>5865</v>
      </c>
      <c r="E11495" t="s">
        <v>18581</v>
      </c>
      <c r="H11495" t="s">
        <v>33647</v>
      </c>
      <c r="K11495" t="s">
        <v>49788</v>
      </c>
      <c r="N11495" t="s">
        <v>65777</v>
      </c>
      <c r="Q11495" t="s">
        <v>110953</v>
      </c>
    </row>
    <row r="11496" spans="2:18" hidden="1" x14ac:dyDescent="0.4"/>
    <row r="11497" spans="2:18" hidden="1" x14ac:dyDescent="0.4">
      <c r="B11497" t="s">
        <v>5866</v>
      </c>
      <c r="E11497" t="s">
        <v>18582</v>
      </c>
      <c r="H11497" t="s">
        <v>33648</v>
      </c>
      <c r="K11497" t="s">
        <v>49789</v>
      </c>
      <c r="N11497" t="s">
        <v>65778</v>
      </c>
      <c r="Q11497" t="s">
        <v>110954</v>
      </c>
    </row>
    <row r="11498" spans="2:18" hidden="1" x14ac:dyDescent="0.4"/>
    <row r="11499" spans="2:18" hidden="1" x14ac:dyDescent="0.4">
      <c r="B11499" t="s">
        <v>5867</v>
      </c>
      <c r="E11499" t="s">
        <v>18583</v>
      </c>
      <c r="H11499" t="s">
        <v>33649</v>
      </c>
      <c r="K11499" t="s">
        <v>49790</v>
      </c>
      <c r="N11499" t="s">
        <v>65779</v>
      </c>
      <c r="Q11499" t="s">
        <v>110955</v>
      </c>
    </row>
    <row r="11500" spans="2:18" hidden="1" x14ac:dyDescent="0.4"/>
    <row r="11501" spans="2:18" hidden="1" x14ac:dyDescent="0.4"/>
    <row r="11502" spans="2:18" hidden="1" x14ac:dyDescent="0.4">
      <c r="B11502" t="s">
        <v>5868</v>
      </c>
      <c r="E11502" t="s">
        <v>18584</v>
      </c>
      <c r="H11502" t="s">
        <v>33650</v>
      </c>
      <c r="K11502" t="s">
        <v>49791</v>
      </c>
      <c r="N11502" t="s">
        <v>65780</v>
      </c>
      <c r="Q11502" t="s">
        <v>110956</v>
      </c>
    </row>
    <row r="11503" spans="2:18" hidden="1" x14ac:dyDescent="0.4"/>
    <row r="11504" spans="2:18" hidden="1" x14ac:dyDescent="0.4">
      <c r="B11504" t="s">
        <v>5869</v>
      </c>
      <c r="E11504" t="s">
        <v>18585</v>
      </c>
      <c r="H11504" t="s">
        <v>33651</v>
      </c>
      <c r="K11504" t="s">
        <v>49792</v>
      </c>
      <c r="N11504" t="s">
        <v>65781</v>
      </c>
      <c r="Q11504" t="s">
        <v>110957</v>
      </c>
    </row>
    <row r="11505" spans="2:18" hidden="1" x14ac:dyDescent="0.4"/>
    <row r="11506" spans="2:18" hidden="1" x14ac:dyDescent="0.4">
      <c r="B11506" t="s">
        <v>5870</v>
      </c>
      <c r="E11506" t="s">
        <v>18586</v>
      </c>
      <c r="H11506" t="s">
        <v>33652</v>
      </c>
      <c r="K11506" t="s">
        <v>49793</v>
      </c>
      <c r="N11506" t="s">
        <v>65782</v>
      </c>
      <c r="Q11506" t="s">
        <v>110958</v>
      </c>
    </row>
    <row r="11507" spans="2:18" hidden="1" x14ac:dyDescent="0.4"/>
    <row r="11508" spans="2:18" hidden="1" x14ac:dyDescent="0.4">
      <c r="B11508" t="s">
        <v>5871</v>
      </c>
      <c r="E11508" t="s">
        <v>18587</v>
      </c>
      <c r="H11508" t="s">
        <v>33653</v>
      </c>
      <c r="K11508" t="s">
        <v>49794</v>
      </c>
      <c r="N11508" t="s">
        <v>65783</v>
      </c>
      <c r="Q11508" t="s">
        <v>110959</v>
      </c>
    </row>
    <row r="11509" spans="2:18" hidden="1" x14ac:dyDescent="0.4"/>
    <row r="11510" spans="2:18" hidden="1" x14ac:dyDescent="0.4">
      <c r="B11510" t="s">
        <v>5872</v>
      </c>
      <c r="E11510" t="s">
        <v>18588</v>
      </c>
      <c r="H11510" t="s">
        <v>33654</v>
      </c>
      <c r="K11510" t="s">
        <v>49795</v>
      </c>
      <c r="N11510" t="s">
        <v>65784</v>
      </c>
      <c r="Q11510" t="s">
        <v>110960</v>
      </c>
    </row>
    <row r="11511" spans="2:18" hidden="1" x14ac:dyDescent="0.4"/>
    <row r="11512" spans="2:18" hidden="1" x14ac:dyDescent="0.4">
      <c r="B11512" t="s">
        <v>5873</v>
      </c>
      <c r="E11512" t="s">
        <v>18589</v>
      </c>
      <c r="H11512" t="s">
        <v>33655</v>
      </c>
      <c r="K11512" t="s">
        <v>49796</v>
      </c>
      <c r="N11512" t="s">
        <v>65785</v>
      </c>
      <c r="Q11512" t="s">
        <v>110961</v>
      </c>
    </row>
    <row r="11513" spans="2:18" hidden="1" x14ac:dyDescent="0.4"/>
    <row r="11514" spans="2:18" hidden="1" x14ac:dyDescent="0.4">
      <c r="B11514" t="s">
        <v>5874</v>
      </c>
      <c r="E11514" t="s">
        <v>18590</v>
      </c>
      <c r="H11514" t="s">
        <v>33656</v>
      </c>
      <c r="K11514" t="s">
        <v>49797</v>
      </c>
      <c r="N11514" t="s">
        <v>65786</v>
      </c>
      <c r="Q11514" t="s">
        <v>110962</v>
      </c>
    </row>
    <row r="11515" spans="2:18" hidden="1" x14ac:dyDescent="0.4"/>
    <row r="11516" spans="2:18" hidden="1" x14ac:dyDescent="0.4">
      <c r="B11516" t="s">
        <v>5875</v>
      </c>
      <c r="E11516" t="s">
        <v>18591</v>
      </c>
      <c r="H11516" t="s">
        <v>33657</v>
      </c>
      <c r="K11516" t="s">
        <v>49798</v>
      </c>
      <c r="N11516" t="s">
        <v>65787</v>
      </c>
      <c r="Q11516" t="s">
        <v>110963</v>
      </c>
    </row>
    <row r="11517" spans="2:18" hidden="1" x14ac:dyDescent="0.4"/>
    <row r="11518" spans="2:18" x14ac:dyDescent="0.4">
      <c r="B11518" t="s">
        <v>5876</v>
      </c>
      <c r="C11518">
        <f>VALUE(RIGHT(B11518, FIND(":", B11518) -16))</f>
        <v>3.2659999999999998E-3</v>
      </c>
      <c r="E11518" t="s">
        <v>18592</v>
      </c>
      <c r="F11518">
        <f>VALUE(RIGHT(E11518, FIND(":", E11518) -16))</f>
        <v>4.4819999999999999E-3</v>
      </c>
      <c r="H11518" t="s">
        <v>33658</v>
      </c>
      <c r="I11518">
        <f>VALUE(RIGHT(H11518, FIND(":", H11518) -16))</f>
        <v>7.1770000000000002E-3</v>
      </c>
      <c r="K11518" t="s">
        <v>49799</v>
      </c>
      <c r="L11518">
        <f>VALUE(RIGHT(K11518, FIND(":", K11518) -16))</f>
        <v>9.6010000000000002E-3</v>
      </c>
      <c r="N11518" t="s">
        <v>65788</v>
      </c>
      <c r="O11518">
        <f>VALUE(RIGHT(N11518, FIND(":", N11518) -16))</f>
        <v>1.4794E-2</v>
      </c>
      <c r="Q11518" t="s">
        <v>110964</v>
      </c>
      <c r="R11518">
        <f>VALUE(RIGHT(Q11518, FIND(":", Q11518) -16))</f>
        <v>1.4064399999999999</v>
      </c>
    </row>
    <row r="11519" spans="2:18" hidden="1" x14ac:dyDescent="0.4"/>
    <row r="11520" spans="2:18" hidden="1" x14ac:dyDescent="0.4">
      <c r="B11520" t="s">
        <v>5877</v>
      </c>
      <c r="E11520" t="s">
        <v>18593</v>
      </c>
      <c r="H11520" t="s">
        <v>33659</v>
      </c>
      <c r="K11520" t="s">
        <v>49800</v>
      </c>
      <c r="N11520" t="s">
        <v>65789</v>
      </c>
      <c r="Q11520" t="s">
        <v>110965</v>
      </c>
    </row>
    <row r="11521" spans="2:17" hidden="1" x14ac:dyDescent="0.4"/>
    <row r="11522" spans="2:17" hidden="1" x14ac:dyDescent="0.4">
      <c r="B11522" t="s">
        <v>5878</v>
      </c>
      <c r="E11522" t="s">
        <v>18594</v>
      </c>
      <c r="H11522" t="s">
        <v>33660</v>
      </c>
      <c r="K11522" t="s">
        <v>49801</v>
      </c>
      <c r="N11522" t="s">
        <v>65790</v>
      </c>
      <c r="Q11522" t="s">
        <v>110966</v>
      </c>
    </row>
    <row r="11523" spans="2:17" hidden="1" x14ac:dyDescent="0.4"/>
    <row r="11524" spans="2:17" hidden="1" x14ac:dyDescent="0.4">
      <c r="B11524" t="s">
        <v>5879</v>
      </c>
      <c r="E11524" t="s">
        <v>18595</v>
      </c>
      <c r="H11524" t="s">
        <v>33661</v>
      </c>
      <c r="K11524" t="s">
        <v>49802</v>
      </c>
      <c r="N11524" t="s">
        <v>65791</v>
      </c>
      <c r="Q11524" t="s">
        <v>110967</v>
      </c>
    </row>
    <row r="11525" spans="2:17" hidden="1" x14ac:dyDescent="0.4"/>
    <row r="11526" spans="2:17" hidden="1" x14ac:dyDescent="0.4">
      <c r="B11526" t="s">
        <v>5880</v>
      </c>
      <c r="E11526" t="s">
        <v>18596</v>
      </c>
      <c r="H11526" t="s">
        <v>33662</v>
      </c>
      <c r="K11526" t="s">
        <v>49803</v>
      </c>
      <c r="N11526" t="s">
        <v>65792</v>
      </c>
      <c r="Q11526" t="s">
        <v>110968</v>
      </c>
    </row>
    <row r="11527" spans="2:17" hidden="1" x14ac:dyDescent="0.4"/>
    <row r="11528" spans="2:17" hidden="1" x14ac:dyDescent="0.4"/>
    <row r="11529" spans="2:17" hidden="1" x14ac:dyDescent="0.4">
      <c r="B11529" t="s">
        <v>5881</v>
      </c>
      <c r="E11529" t="s">
        <v>18597</v>
      </c>
      <c r="H11529" t="s">
        <v>33663</v>
      </c>
      <c r="K11529" t="s">
        <v>49804</v>
      </c>
      <c r="N11529" t="s">
        <v>65793</v>
      </c>
      <c r="Q11529" t="s">
        <v>110969</v>
      </c>
    </row>
    <row r="11530" spans="2:17" hidden="1" x14ac:dyDescent="0.4"/>
    <row r="11531" spans="2:17" hidden="1" x14ac:dyDescent="0.4">
      <c r="B11531" t="s">
        <v>5882</v>
      </c>
      <c r="E11531" t="s">
        <v>18598</v>
      </c>
      <c r="H11531" t="s">
        <v>33664</v>
      </c>
      <c r="K11531" t="s">
        <v>49805</v>
      </c>
      <c r="N11531" t="s">
        <v>65794</v>
      </c>
      <c r="Q11531" t="s">
        <v>110970</v>
      </c>
    </row>
    <row r="11532" spans="2:17" hidden="1" x14ac:dyDescent="0.4"/>
    <row r="11533" spans="2:17" hidden="1" x14ac:dyDescent="0.4">
      <c r="B11533" t="s">
        <v>5883</v>
      </c>
      <c r="E11533" t="s">
        <v>18599</v>
      </c>
      <c r="H11533" t="s">
        <v>33665</v>
      </c>
      <c r="K11533" t="s">
        <v>49806</v>
      </c>
      <c r="N11533" t="s">
        <v>65795</v>
      </c>
      <c r="Q11533" t="s">
        <v>110971</v>
      </c>
    </row>
    <row r="11534" spans="2:17" hidden="1" x14ac:dyDescent="0.4"/>
    <row r="11535" spans="2:17" hidden="1" x14ac:dyDescent="0.4">
      <c r="B11535" t="s">
        <v>5884</v>
      </c>
      <c r="E11535" t="s">
        <v>18600</v>
      </c>
      <c r="H11535" t="s">
        <v>33666</v>
      </c>
      <c r="K11535" t="s">
        <v>49807</v>
      </c>
      <c r="N11535" t="s">
        <v>65796</v>
      </c>
      <c r="Q11535" t="s">
        <v>110972</v>
      </c>
    </row>
    <row r="11536" spans="2:17" hidden="1" x14ac:dyDescent="0.4"/>
    <row r="11537" spans="2:18" hidden="1" x14ac:dyDescent="0.4">
      <c r="B11537" t="s">
        <v>5885</v>
      </c>
      <c r="E11537" t="s">
        <v>18601</v>
      </c>
      <c r="H11537" t="s">
        <v>33667</v>
      </c>
      <c r="K11537" t="s">
        <v>49808</v>
      </c>
      <c r="N11537" t="s">
        <v>65797</v>
      </c>
      <c r="Q11537" t="s">
        <v>110973</v>
      </c>
    </row>
    <row r="11538" spans="2:18" hidden="1" x14ac:dyDescent="0.4"/>
    <row r="11539" spans="2:18" hidden="1" x14ac:dyDescent="0.4">
      <c r="B11539" t="s">
        <v>5886</v>
      </c>
      <c r="E11539" t="s">
        <v>18602</v>
      </c>
      <c r="H11539" t="s">
        <v>33668</v>
      </c>
      <c r="K11539" t="s">
        <v>49809</v>
      </c>
      <c r="N11539" t="s">
        <v>65798</v>
      </c>
      <c r="Q11539" t="s">
        <v>110974</v>
      </c>
    </row>
    <row r="11540" spans="2:18" hidden="1" x14ac:dyDescent="0.4"/>
    <row r="11541" spans="2:18" hidden="1" x14ac:dyDescent="0.4">
      <c r="B11541" t="s">
        <v>5887</v>
      </c>
      <c r="E11541" t="s">
        <v>18603</v>
      </c>
      <c r="H11541" t="s">
        <v>33669</v>
      </c>
      <c r="K11541" t="s">
        <v>49810</v>
      </c>
      <c r="N11541" t="s">
        <v>65799</v>
      </c>
      <c r="Q11541" t="s">
        <v>110975</v>
      </c>
    </row>
    <row r="11542" spans="2:18" hidden="1" x14ac:dyDescent="0.4"/>
    <row r="11543" spans="2:18" hidden="1" x14ac:dyDescent="0.4">
      <c r="B11543" t="s">
        <v>5888</v>
      </c>
      <c r="E11543" t="s">
        <v>18604</v>
      </c>
      <c r="H11543" t="s">
        <v>33670</v>
      </c>
      <c r="K11543" t="s">
        <v>49811</v>
      </c>
      <c r="N11543" t="s">
        <v>65800</v>
      </c>
      <c r="Q11543" t="s">
        <v>110976</v>
      </c>
    </row>
    <row r="11544" spans="2:18" hidden="1" x14ac:dyDescent="0.4"/>
    <row r="11545" spans="2:18" x14ac:dyDescent="0.4">
      <c r="B11545" t="s">
        <v>5889</v>
      </c>
      <c r="C11545">
        <f>VALUE(RIGHT(B11545, FIND(":", B11545) -16))</f>
        <v>3.2699999999999999E-3</v>
      </c>
      <c r="E11545" t="s">
        <v>18605</v>
      </c>
      <c r="F11545">
        <f>VALUE(RIGHT(E11545, FIND(":", E11545) -16))</f>
        <v>4.4790000000000003E-3</v>
      </c>
      <c r="H11545" t="s">
        <v>33671</v>
      </c>
      <c r="I11545">
        <f>VALUE(RIGHT(H11545, FIND(":", H11545) -16))</f>
        <v>7.1580000000000003E-3</v>
      </c>
      <c r="K11545" t="s">
        <v>49812</v>
      </c>
      <c r="L11545">
        <f>VALUE(RIGHT(K11545, FIND(":", K11545) -16))</f>
        <v>9.6080000000000002E-3</v>
      </c>
      <c r="N11545" t="s">
        <v>65801</v>
      </c>
      <c r="O11545">
        <f>VALUE(RIGHT(N11545, FIND(":", N11545) -16))</f>
        <v>1.4785E-2</v>
      </c>
      <c r="Q11545" t="s">
        <v>110977</v>
      </c>
      <c r="R11545">
        <f>VALUE(RIGHT(Q11545, FIND(":", Q11545) -16))</f>
        <v>1.406452</v>
      </c>
    </row>
    <row r="11546" spans="2:18" hidden="1" x14ac:dyDescent="0.4"/>
    <row r="11547" spans="2:18" hidden="1" x14ac:dyDescent="0.4">
      <c r="B11547" t="s">
        <v>5890</v>
      </c>
      <c r="E11547" t="s">
        <v>18606</v>
      </c>
      <c r="H11547" t="s">
        <v>33672</v>
      </c>
      <c r="K11547" t="s">
        <v>49813</v>
      </c>
      <c r="N11547" t="s">
        <v>65802</v>
      </c>
      <c r="Q11547" t="s">
        <v>110978</v>
      </c>
    </row>
    <row r="11548" spans="2:18" hidden="1" x14ac:dyDescent="0.4"/>
    <row r="11549" spans="2:18" hidden="1" x14ac:dyDescent="0.4">
      <c r="B11549" t="s">
        <v>5891</v>
      </c>
      <c r="E11549" t="s">
        <v>18607</v>
      </c>
      <c r="H11549" t="s">
        <v>33673</v>
      </c>
      <c r="K11549" t="s">
        <v>49814</v>
      </c>
      <c r="N11549" t="s">
        <v>65803</v>
      </c>
      <c r="Q11549" t="s">
        <v>110979</v>
      </c>
    </row>
    <row r="11550" spans="2:18" hidden="1" x14ac:dyDescent="0.4"/>
    <row r="11551" spans="2:18" hidden="1" x14ac:dyDescent="0.4">
      <c r="B11551" t="s">
        <v>5892</v>
      </c>
      <c r="E11551" t="s">
        <v>18608</v>
      </c>
      <c r="H11551" t="s">
        <v>33674</v>
      </c>
      <c r="K11551" t="s">
        <v>49815</v>
      </c>
      <c r="N11551" t="s">
        <v>65804</v>
      </c>
      <c r="Q11551" t="s">
        <v>110980</v>
      </c>
    </row>
    <row r="11552" spans="2:18" hidden="1" x14ac:dyDescent="0.4"/>
    <row r="11553" spans="2:17" hidden="1" x14ac:dyDescent="0.4">
      <c r="B11553" t="s">
        <v>5893</v>
      </c>
      <c r="E11553" t="s">
        <v>18609</v>
      </c>
      <c r="H11553" t="s">
        <v>33675</v>
      </c>
      <c r="K11553" t="s">
        <v>49816</v>
      </c>
      <c r="N11553" t="s">
        <v>65805</v>
      </c>
      <c r="Q11553" t="s">
        <v>110981</v>
      </c>
    </row>
    <row r="11554" spans="2:17" hidden="1" x14ac:dyDescent="0.4"/>
    <row r="11555" spans="2:17" hidden="1" x14ac:dyDescent="0.4"/>
    <row r="11556" spans="2:17" hidden="1" x14ac:dyDescent="0.4">
      <c r="B11556" t="s">
        <v>5894</v>
      </c>
      <c r="E11556" t="s">
        <v>18610</v>
      </c>
      <c r="H11556" t="s">
        <v>33676</v>
      </c>
      <c r="K11556" t="s">
        <v>49817</v>
      </c>
      <c r="N11556" t="s">
        <v>65806</v>
      </c>
      <c r="Q11556" t="s">
        <v>110982</v>
      </c>
    </row>
    <row r="11557" spans="2:17" hidden="1" x14ac:dyDescent="0.4"/>
    <row r="11558" spans="2:17" hidden="1" x14ac:dyDescent="0.4">
      <c r="B11558" t="s">
        <v>5895</v>
      </c>
      <c r="E11558" t="s">
        <v>18611</v>
      </c>
      <c r="H11558" t="s">
        <v>33677</v>
      </c>
      <c r="K11558" t="s">
        <v>49818</v>
      </c>
      <c r="N11558" t="s">
        <v>65807</v>
      </c>
      <c r="Q11558" t="s">
        <v>110983</v>
      </c>
    </row>
    <row r="11559" spans="2:17" hidden="1" x14ac:dyDescent="0.4"/>
    <row r="11560" spans="2:17" hidden="1" x14ac:dyDescent="0.4">
      <c r="B11560" t="s">
        <v>5896</v>
      </c>
      <c r="E11560" t="s">
        <v>18612</v>
      </c>
      <c r="H11560" t="s">
        <v>33678</v>
      </c>
      <c r="K11560" t="s">
        <v>49819</v>
      </c>
      <c r="N11560" t="s">
        <v>65808</v>
      </c>
      <c r="Q11560" t="s">
        <v>110984</v>
      </c>
    </row>
    <row r="11561" spans="2:17" hidden="1" x14ac:dyDescent="0.4"/>
    <row r="11562" spans="2:17" hidden="1" x14ac:dyDescent="0.4">
      <c r="B11562" t="s">
        <v>5897</v>
      </c>
      <c r="E11562" t="s">
        <v>18613</v>
      </c>
      <c r="H11562" t="s">
        <v>33679</v>
      </c>
      <c r="K11562" t="s">
        <v>49820</v>
      </c>
      <c r="N11562" t="s">
        <v>65809</v>
      </c>
      <c r="Q11562" t="s">
        <v>110985</v>
      </c>
    </row>
    <row r="11563" spans="2:17" hidden="1" x14ac:dyDescent="0.4"/>
    <row r="11564" spans="2:17" hidden="1" x14ac:dyDescent="0.4">
      <c r="B11564" t="s">
        <v>5898</v>
      </c>
      <c r="E11564" t="s">
        <v>18614</v>
      </c>
      <c r="H11564" t="s">
        <v>33680</v>
      </c>
      <c r="K11564" t="s">
        <v>49821</v>
      </c>
      <c r="N11564" t="s">
        <v>65810</v>
      </c>
      <c r="Q11564" t="s">
        <v>110986</v>
      </c>
    </row>
    <row r="11565" spans="2:17" hidden="1" x14ac:dyDescent="0.4"/>
    <row r="11566" spans="2:17" hidden="1" x14ac:dyDescent="0.4">
      <c r="B11566" t="s">
        <v>5899</v>
      </c>
      <c r="E11566" t="s">
        <v>18615</v>
      </c>
      <c r="H11566" t="s">
        <v>33681</v>
      </c>
      <c r="K11566" t="s">
        <v>49822</v>
      </c>
      <c r="N11566" t="s">
        <v>65811</v>
      </c>
      <c r="Q11566" t="s">
        <v>110987</v>
      </c>
    </row>
    <row r="11567" spans="2:17" hidden="1" x14ac:dyDescent="0.4"/>
    <row r="11568" spans="2:17" hidden="1" x14ac:dyDescent="0.4">
      <c r="B11568" t="s">
        <v>5900</v>
      </c>
      <c r="E11568" t="s">
        <v>18616</v>
      </c>
      <c r="H11568" t="s">
        <v>33682</v>
      </c>
      <c r="K11568" t="s">
        <v>49823</v>
      </c>
      <c r="N11568" t="s">
        <v>65812</v>
      </c>
      <c r="Q11568" t="s">
        <v>110988</v>
      </c>
    </row>
    <row r="11569" spans="2:18" hidden="1" x14ac:dyDescent="0.4"/>
    <row r="11570" spans="2:18" hidden="1" x14ac:dyDescent="0.4">
      <c r="B11570" t="s">
        <v>5901</v>
      </c>
      <c r="E11570" t="s">
        <v>18617</v>
      </c>
      <c r="H11570" t="s">
        <v>33683</v>
      </c>
      <c r="K11570" t="s">
        <v>49824</v>
      </c>
      <c r="N11570" t="s">
        <v>65813</v>
      </c>
      <c r="Q11570" t="s">
        <v>110989</v>
      </c>
    </row>
    <row r="11571" spans="2:18" hidden="1" x14ac:dyDescent="0.4"/>
    <row r="11572" spans="2:18" x14ac:dyDescent="0.4">
      <c r="B11572" t="s">
        <v>5902</v>
      </c>
      <c r="C11572">
        <f>VALUE(RIGHT(B11572, FIND(":", B11572) -16))</f>
        <v>3.2629999999999998E-3</v>
      </c>
      <c r="E11572" t="s">
        <v>18618</v>
      </c>
      <c r="F11572">
        <f>VALUE(RIGHT(E11572, FIND(":", E11572) -16))</f>
        <v>4.4730000000000004E-3</v>
      </c>
      <c r="H11572" t="s">
        <v>33684</v>
      </c>
      <c r="I11572">
        <f>VALUE(RIGHT(H11572, FIND(":", H11572) -16))</f>
        <v>7.1720000000000004E-3</v>
      </c>
      <c r="K11572" t="s">
        <v>49825</v>
      </c>
      <c r="L11572">
        <f>VALUE(RIGHT(K11572, FIND(":", K11572) -16))</f>
        <v>9.6589999999999992E-3</v>
      </c>
      <c r="N11572" t="s">
        <v>65814</v>
      </c>
      <c r="O11572">
        <f>VALUE(RIGHT(N11572, FIND(":", N11572) -16))</f>
        <v>1.4779E-2</v>
      </c>
      <c r="Q11572" t="s">
        <v>110990</v>
      </c>
      <c r="R11572">
        <f>VALUE(RIGHT(Q11572, FIND(":", Q11572) -16))</f>
        <v>1.406482</v>
      </c>
    </row>
    <row r="11573" spans="2:18" hidden="1" x14ac:dyDescent="0.4"/>
    <row r="11574" spans="2:18" hidden="1" x14ac:dyDescent="0.4">
      <c r="B11574" t="s">
        <v>5903</v>
      </c>
      <c r="E11574" t="s">
        <v>18619</v>
      </c>
      <c r="H11574" t="s">
        <v>33685</v>
      </c>
      <c r="K11574" t="s">
        <v>49826</v>
      </c>
      <c r="N11574" t="s">
        <v>65815</v>
      </c>
      <c r="Q11574" t="s">
        <v>110991</v>
      </c>
    </row>
    <row r="11575" spans="2:18" hidden="1" x14ac:dyDescent="0.4"/>
    <row r="11576" spans="2:18" hidden="1" x14ac:dyDescent="0.4">
      <c r="B11576" t="s">
        <v>5904</v>
      </c>
      <c r="E11576" t="s">
        <v>18620</v>
      </c>
      <c r="H11576" t="s">
        <v>33686</v>
      </c>
      <c r="K11576" t="s">
        <v>49827</v>
      </c>
      <c r="N11576" t="s">
        <v>65816</v>
      </c>
      <c r="Q11576" t="s">
        <v>110992</v>
      </c>
    </row>
    <row r="11577" spans="2:18" hidden="1" x14ac:dyDescent="0.4"/>
    <row r="11578" spans="2:18" hidden="1" x14ac:dyDescent="0.4">
      <c r="B11578" t="s">
        <v>5905</v>
      </c>
      <c r="E11578" t="s">
        <v>18621</v>
      </c>
      <c r="H11578" t="s">
        <v>33687</v>
      </c>
      <c r="K11578" t="s">
        <v>49828</v>
      </c>
      <c r="N11578" t="s">
        <v>65817</v>
      </c>
      <c r="Q11578" t="s">
        <v>110993</v>
      </c>
    </row>
    <row r="11579" spans="2:18" hidden="1" x14ac:dyDescent="0.4"/>
    <row r="11580" spans="2:18" hidden="1" x14ac:dyDescent="0.4">
      <c r="B11580" t="s">
        <v>5906</v>
      </c>
      <c r="E11580" t="s">
        <v>18622</v>
      </c>
      <c r="H11580" t="s">
        <v>33688</v>
      </c>
      <c r="K11580" t="s">
        <v>49829</v>
      </c>
      <c r="N11580" t="s">
        <v>65818</v>
      </c>
      <c r="Q11580" t="s">
        <v>110994</v>
      </c>
    </row>
    <row r="11581" spans="2:18" hidden="1" x14ac:dyDescent="0.4"/>
    <row r="11582" spans="2:18" hidden="1" x14ac:dyDescent="0.4"/>
    <row r="11583" spans="2:18" hidden="1" x14ac:dyDescent="0.4">
      <c r="B11583" t="s">
        <v>5907</v>
      </c>
      <c r="E11583" t="s">
        <v>18623</v>
      </c>
      <c r="H11583" t="s">
        <v>33689</v>
      </c>
      <c r="K11583" t="s">
        <v>49830</v>
      </c>
      <c r="N11583" t="s">
        <v>65819</v>
      </c>
      <c r="Q11583" t="s">
        <v>110995</v>
      </c>
    </row>
    <row r="11584" spans="2:18" hidden="1" x14ac:dyDescent="0.4"/>
    <row r="11585" spans="2:18" hidden="1" x14ac:dyDescent="0.4">
      <c r="B11585" t="s">
        <v>5908</v>
      </c>
      <c r="E11585" t="s">
        <v>18624</v>
      </c>
      <c r="H11585" t="s">
        <v>33690</v>
      </c>
      <c r="K11585" t="s">
        <v>49831</v>
      </c>
      <c r="N11585" t="s">
        <v>65820</v>
      </c>
      <c r="Q11585" t="s">
        <v>110996</v>
      </c>
    </row>
    <row r="11586" spans="2:18" hidden="1" x14ac:dyDescent="0.4"/>
    <row r="11587" spans="2:18" hidden="1" x14ac:dyDescent="0.4">
      <c r="B11587" t="s">
        <v>5909</v>
      </c>
      <c r="E11587" t="s">
        <v>18625</v>
      </c>
      <c r="H11587" t="s">
        <v>33691</v>
      </c>
      <c r="K11587" t="s">
        <v>49832</v>
      </c>
      <c r="N11587" t="s">
        <v>65821</v>
      </c>
      <c r="Q11587" t="s">
        <v>110997</v>
      </c>
    </row>
    <row r="11588" spans="2:18" hidden="1" x14ac:dyDescent="0.4"/>
    <row r="11589" spans="2:18" hidden="1" x14ac:dyDescent="0.4">
      <c r="B11589" t="s">
        <v>5910</v>
      </c>
      <c r="E11589" t="s">
        <v>18626</v>
      </c>
      <c r="H11589" t="s">
        <v>33692</v>
      </c>
      <c r="K11589" t="s">
        <v>49833</v>
      </c>
      <c r="N11589" t="s">
        <v>65822</v>
      </c>
      <c r="Q11589" t="s">
        <v>110998</v>
      </c>
    </row>
    <row r="11590" spans="2:18" hidden="1" x14ac:dyDescent="0.4"/>
    <row r="11591" spans="2:18" hidden="1" x14ac:dyDescent="0.4">
      <c r="B11591" t="s">
        <v>5911</v>
      </c>
      <c r="E11591" t="s">
        <v>18627</v>
      </c>
      <c r="H11591" t="s">
        <v>33693</v>
      </c>
      <c r="K11591" t="s">
        <v>49834</v>
      </c>
      <c r="N11591" t="s">
        <v>65823</v>
      </c>
      <c r="Q11591" t="s">
        <v>110999</v>
      </c>
    </row>
    <row r="11592" spans="2:18" hidden="1" x14ac:dyDescent="0.4"/>
    <row r="11593" spans="2:18" hidden="1" x14ac:dyDescent="0.4">
      <c r="B11593" t="s">
        <v>5912</v>
      </c>
      <c r="E11593" t="s">
        <v>18628</v>
      </c>
      <c r="H11593" t="s">
        <v>33694</v>
      </c>
      <c r="K11593" t="s">
        <v>49835</v>
      </c>
      <c r="N11593" t="s">
        <v>65824</v>
      </c>
      <c r="Q11593" t="s">
        <v>111000</v>
      </c>
    </row>
    <row r="11594" spans="2:18" hidden="1" x14ac:dyDescent="0.4"/>
    <row r="11595" spans="2:18" hidden="1" x14ac:dyDescent="0.4">
      <c r="B11595" t="s">
        <v>5913</v>
      </c>
      <c r="E11595" t="s">
        <v>18629</v>
      </c>
      <c r="H11595" t="s">
        <v>33695</v>
      </c>
      <c r="K11595" t="s">
        <v>49836</v>
      </c>
      <c r="N11595" t="s">
        <v>65825</v>
      </c>
      <c r="Q11595" t="s">
        <v>111001</v>
      </c>
    </row>
    <row r="11596" spans="2:18" hidden="1" x14ac:dyDescent="0.4"/>
    <row r="11597" spans="2:18" hidden="1" x14ac:dyDescent="0.4">
      <c r="B11597" t="s">
        <v>5914</v>
      </c>
      <c r="E11597" t="s">
        <v>18630</v>
      </c>
      <c r="H11597" t="s">
        <v>33696</v>
      </c>
      <c r="K11597" t="s">
        <v>49837</v>
      </c>
      <c r="N11597" t="s">
        <v>65826</v>
      </c>
      <c r="Q11597" t="s">
        <v>111002</v>
      </c>
    </row>
    <row r="11598" spans="2:18" hidden="1" x14ac:dyDescent="0.4"/>
    <row r="11599" spans="2:18" x14ac:dyDescent="0.4">
      <c r="B11599" t="s">
        <v>5915</v>
      </c>
      <c r="C11599">
        <f>VALUE(RIGHT(B11599, FIND(":", B11599) -16))</f>
        <v>3.2550000000000001E-3</v>
      </c>
      <c r="E11599" t="s">
        <v>18631</v>
      </c>
      <c r="F11599">
        <f>VALUE(RIGHT(E11599, FIND(":", E11599) -16))</f>
        <v>4.4650000000000002E-3</v>
      </c>
      <c r="H11599" t="s">
        <v>33697</v>
      </c>
      <c r="I11599">
        <f>VALUE(RIGHT(H11599, FIND(":", H11599) -16))</f>
        <v>7.1919999999999996E-3</v>
      </c>
      <c r="K11599" t="s">
        <v>49838</v>
      </c>
      <c r="L11599">
        <f>VALUE(RIGHT(K11599, FIND(":", K11599) -16))</f>
        <v>9.6790000000000001E-3</v>
      </c>
      <c r="N11599" t="s">
        <v>65827</v>
      </c>
      <c r="O11599">
        <f>VALUE(RIGHT(N11599, FIND(":", N11599) -16))</f>
        <v>1.4775E-2</v>
      </c>
      <c r="Q11599" t="s">
        <v>111003</v>
      </c>
      <c r="R11599">
        <f>VALUE(RIGHT(Q11599, FIND(":", Q11599) -16))</f>
        <v>1.4065129999999999</v>
      </c>
    </row>
    <row r="11600" spans="2:18" hidden="1" x14ac:dyDescent="0.4"/>
    <row r="11601" spans="2:17" hidden="1" x14ac:dyDescent="0.4">
      <c r="B11601" t="s">
        <v>5916</v>
      </c>
      <c r="E11601" t="s">
        <v>18632</v>
      </c>
      <c r="H11601" t="s">
        <v>33698</v>
      </c>
      <c r="K11601" t="s">
        <v>49839</v>
      </c>
      <c r="N11601" t="s">
        <v>65828</v>
      </c>
      <c r="Q11601" t="s">
        <v>111004</v>
      </c>
    </row>
    <row r="11602" spans="2:17" hidden="1" x14ac:dyDescent="0.4"/>
    <row r="11603" spans="2:17" hidden="1" x14ac:dyDescent="0.4">
      <c r="B11603" t="s">
        <v>5917</v>
      </c>
      <c r="E11603" t="s">
        <v>18633</v>
      </c>
      <c r="H11603" t="s">
        <v>33699</v>
      </c>
      <c r="K11603" t="s">
        <v>49840</v>
      </c>
      <c r="N11603" t="s">
        <v>65829</v>
      </c>
      <c r="Q11603" t="s">
        <v>111005</v>
      </c>
    </row>
    <row r="11604" spans="2:17" hidden="1" x14ac:dyDescent="0.4"/>
    <row r="11605" spans="2:17" hidden="1" x14ac:dyDescent="0.4">
      <c r="B11605" t="s">
        <v>5918</v>
      </c>
      <c r="E11605" t="s">
        <v>18634</v>
      </c>
      <c r="H11605" t="s">
        <v>33700</v>
      </c>
      <c r="K11605" t="s">
        <v>49841</v>
      </c>
      <c r="N11605" t="s">
        <v>65830</v>
      </c>
      <c r="Q11605" t="s">
        <v>111006</v>
      </c>
    </row>
    <row r="11606" spans="2:17" hidden="1" x14ac:dyDescent="0.4"/>
    <row r="11607" spans="2:17" hidden="1" x14ac:dyDescent="0.4">
      <c r="B11607" t="s">
        <v>5919</v>
      </c>
      <c r="E11607" t="s">
        <v>18635</v>
      </c>
      <c r="H11607" t="s">
        <v>33701</v>
      </c>
      <c r="K11607" t="s">
        <v>49842</v>
      </c>
      <c r="N11607" t="s">
        <v>65831</v>
      </c>
      <c r="Q11607" t="s">
        <v>111007</v>
      </c>
    </row>
    <row r="11608" spans="2:17" hidden="1" x14ac:dyDescent="0.4"/>
    <row r="11609" spans="2:17" hidden="1" x14ac:dyDescent="0.4"/>
    <row r="11610" spans="2:17" hidden="1" x14ac:dyDescent="0.4">
      <c r="B11610" t="s">
        <v>5920</v>
      </c>
      <c r="E11610" t="s">
        <v>18636</v>
      </c>
      <c r="H11610" t="s">
        <v>33702</v>
      </c>
      <c r="K11610" t="s">
        <v>49843</v>
      </c>
      <c r="N11610" t="s">
        <v>65832</v>
      </c>
      <c r="Q11610" t="s">
        <v>111008</v>
      </c>
    </row>
    <row r="11611" spans="2:17" hidden="1" x14ac:dyDescent="0.4"/>
    <row r="11612" spans="2:17" hidden="1" x14ac:dyDescent="0.4">
      <c r="B11612" t="s">
        <v>5921</v>
      </c>
      <c r="E11612" t="s">
        <v>18637</v>
      </c>
      <c r="H11612" t="s">
        <v>33703</v>
      </c>
      <c r="K11612" t="s">
        <v>49844</v>
      </c>
      <c r="N11612" t="s">
        <v>65833</v>
      </c>
      <c r="Q11612" t="s">
        <v>111009</v>
      </c>
    </row>
    <row r="11613" spans="2:17" hidden="1" x14ac:dyDescent="0.4"/>
    <row r="11614" spans="2:17" hidden="1" x14ac:dyDescent="0.4">
      <c r="B11614" t="s">
        <v>5922</v>
      </c>
      <c r="E11614" t="s">
        <v>18638</v>
      </c>
      <c r="H11614" t="s">
        <v>33704</v>
      </c>
      <c r="K11614" t="s">
        <v>49845</v>
      </c>
      <c r="N11614" t="s">
        <v>65834</v>
      </c>
      <c r="Q11614" t="s">
        <v>111010</v>
      </c>
    </row>
    <row r="11615" spans="2:17" hidden="1" x14ac:dyDescent="0.4"/>
    <row r="11616" spans="2:17" hidden="1" x14ac:dyDescent="0.4">
      <c r="B11616" t="s">
        <v>5923</v>
      </c>
      <c r="E11616" t="s">
        <v>18639</v>
      </c>
      <c r="H11616" t="s">
        <v>33705</v>
      </c>
      <c r="K11616" t="s">
        <v>49846</v>
      </c>
      <c r="N11616" t="s">
        <v>65835</v>
      </c>
      <c r="Q11616" t="s">
        <v>111011</v>
      </c>
    </row>
    <row r="11617" spans="2:18" hidden="1" x14ac:dyDescent="0.4"/>
    <row r="11618" spans="2:18" hidden="1" x14ac:dyDescent="0.4">
      <c r="B11618" t="s">
        <v>5924</v>
      </c>
      <c r="E11618" t="s">
        <v>18640</v>
      </c>
      <c r="H11618" t="s">
        <v>33706</v>
      </c>
      <c r="K11618" t="s">
        <v>49847</v>
      </c>
      <c r="N11618" t="s">
        <v>65836</v>
      </c>
      <c r="Q11618" t="s">
        <v>111012</v>
      </c>
    </row>
    <row r="11619" spans="2:18" hidden="1" x14ac:dyDescent="0.4"/>
    <row r="11620" spans="2:18" hidden="1" x14ac:dyDescent="0.4">
      <c r="B11620" t="s">
        <v>5925</v>
      </c>
      <c r="E11620" t="s">
        <v>18641</v>
      </c>
      <c r="H11620" t="s">
        <v>33707</v>
      </c>
      <c r="K11620" t="s">
        <v>49848</v>
      </c>
      <c r="N11620" t="s">
        <v>65837</v>
      </c>
      <c r="Q11620" t="s">
        <v>111013</v>
      </c>
    </row>
    <row r="11621" spans="2:18" hidden="1" x14ac:dyDescent="0.4"/>
    <row r="11622" spans="2:18" hidden="1" x14ac:dyDescent="0.4">
      <c r="B11622" t="s">
        <v>5926</v>
      </c>
      <c r="E11622" t="s">
        <v>18642</v>
      </c>
      <c r="H11622" t="s">
        <v>33708</v>
      </c>
      <c r="K11622" t="s">
        <v>49849</v>
      </c>
      <c r="N11622" t="s">
        <v>65838</v>
      </c>
      <c r="Q11622" t="s">
        <v>111014</v>
      </c>
    </row>
    <row r="11623" spans="2:18" hidden="1" x14ac:dyDescent="0.4"/>
    <row r="11624" spans="2:18" hidden="1" x14ac:dyDescent="0.4">
      <c r="B11624" t="s">
        <v>5927</v>
      </c>
      <c r="E11624" t="s">
        <v>18643</v>
      </c>
      <c r="H11624" t="s">
        <v>33709</v>
      </c>
      <c r="K11624" t="s">
        <v>49850</v>
      </c>
      <c r="N11624" t="s">
        <v>65839</v>
      </c>
      <c r="Q11624" t="s">
        <v>111015</v>
      </c>
    </row>
    <row r="11625" spans="2:18" hidden="1" x14ac:dyDescent="0.4"/>
    <row r="11626" spans="2:18" x14ac:dyDescent="0.4">
      <c r="B11626" t="s">
        <v>5928</v>
      </c>
      <c r="C11626">
        <f>VALUE(RIGHT(B11626, FIND(":", B11626) -16))</f>
        <v>3.2469999999999999E-3</v>
      </c>
      <c r="E11626" t="s">
        <v>18644</v>
      </c>
      <c r="F11626">
        <f>VALUE(RIGHT(E11626, FIND(":", E11626) -16))</f>
        <v>4.4510000000000001E-3</v>
      </c>
      <c r="H11626" t="s">
        <v>33710</v>
      </c>
      <c r="I11626">
        <f>VALUE(RIGHT(H11626, FIND(":", H11626) -16))</f>
        <v>7.1960000000000001E-3</v>
      </c>
      <c r="K11626" t="s">
        <v>49851</v>
      </c>
      <c r="L11626">
        <f>VALUE(RIGHT(K11626, FIND(":", K11626) -16))</f>
        <v>9.6240000000000006E-3</v>
      </c>
      <c r="N11626" t="s">
        <v>65840</v>
      </c>
      <c r="O11626">
        <f>VALUE(RIGHT(N11626, FIND(":", N11626) -16))</f>
        <v>1.4767000000000001E-2</v>
      </c>
      <c r="Q11626" t="s">
        <v>111016</v>
      </c>
      <c r="R11626">
        <f>VALUE(RIGHT(Q11626, FIND(":", Q11626) -16))</f>
        <v>1.4065430000000001</v>
      </c>
    </row>
    <row r="11627" spans="2:18" hidden="1" x14ac:dyDescent="0.4"/>
    <row r="11628" spans="2:18" hidden="1" x14ac:dyDescent="0.4">
      <c r="B11628" t="s">
        <v>5929</v>
      </c>
      <c r="E11628" t="s">
        <v>18645</v>
      </c>
      <c r="H11628" t="s">
        <v>33711</v>
      </c>
      <c r="K11628" t="s">
        <v>49852</v>
      </c>
      <c r="N11628" t="s">
        <v>65841</v>
      </c>
      <c r="Q11628" t="s">
        <v>111017</v>
      </c>
    </row>
    <row r="11629" spans="2:18" hidden="1" x14ac:dyDescent="0.4"/>
    <row r="11630" spans="2:18" hidden="1" x14ac:dyDescent="0.4">
      <c r="B11630" t="s">
        <v>5930</v>
      </c>
      <c r="E11630" t="s">
        <v>18646</v>
      </c>
      <c r="H11630" t="s">
        <v>33712</v>
      </c>
      <c r="K11630" t="s">
        <v>49853</v>
      </c>
      <c r="N11630" t="s">
        <v>65842</v>
      </c>
      <c r="Q11630" t="s">
        <v>111018</v>
      </c>
    </row>
    <row r="11631" spans="2:18" hidden="1" x14ac:dyDescent="0.4"/>
    <row r="11632" spans="2:18" hidden="1" x14ac:dyDescent="0.4">
      <c r="B11632" t="s">
        <v>5931</v>
      </c>
      <c r="E11632" t="s">
        <v>18647</v>
      </c>
      <c r="H11632" t="s">
        <v>33713</v>
      </c>
      <c r="K11632" t="s">
        <v>49854</v>
      </c>
      <c r="N11632" t="s">
        <v>65843</v>
      </c>
      <c r="Q11632" t="s">
        <v>111019</v>
      </c>
    </row>
    <row r="11633" spans="2:17" hidden="1" x14ac:dyDescent="0.4"/>
    <row r="11634" spans="2:17" hidden="1" x14ac:dyDescent="0.4">
      <c r="B11634" t="s">
        <v>5932</v>
      </c>
      <c r="E11634" t="s">
        <v>18648</v>
      </c>
      <c r="H11634" t="s">
        <v>33714</v>
      </c>
      <c r="K11634" t="s">
        <v>49855</v>
      </c>
      <c r="N11634" t="s">
        <v>65844</v>
      </c>
      <c r="Q11634" t="s">
        <v>111020</v>
      </c>
    </row>
    <row r="11635" spans="2:17" hidden="1" x14ac:dyDescent="0.4"/>
    <row r="11636" spans="2:17" hidden="1" x14ac:dyDescent="0.4"/>
    <row r="11637" spans="2:17" hidden="1" x14ac:dyDescent="0.4">
      <c r="B11637" t="s">
        <v>5933</v>
      </c>
      <c r="E11637" t="s">
        <v>18649</v>
      </c>
      <c r="H11637" t="s">
        <v>33715</v>
      </c>
      <c r="K11637" t="s">
        <v>49856</v>
      </c>
      <c r="N11637" t="s">
        <v>65845</v>
      </c>
      <c r="Q11637" t="s">
        <v>111021</v>
      </c>
    </row>
    <row r="11638" spans="2:17" hidden="1" x14ac:dyDescent="0.4"/>
    <row r="11639" spans="2:17" hidden="1" x14ac:dyDescent="0.4">
      <c r="B11639" t="s">
        <v>5934</v>
      </c>
      <c r="E11639" t="s">
        <v>18650</v>
      </c>
      <c r="H11639" t="s">
        <v>33716</v>
      </c>
      <c r="K11639" t="s">
        <v>49857</v>
      </c>
      <c r="N11639" t="s">
        <v>65846</v>
      </c>
      <c r="Q11639" t="s">
        <v>111022</v>
      </c>
    </row>
    <row r="11640" spans="2:17" hidden="1" x14ac:dyDescent="0.4"/>
    <row r="11641" spans="2:17" hidden="1" x14ac:dyDescent="0.4">
      <c r="B11641" t="s">
        <v>5935</v>
      </c>
      <c r="E11641" t="s">
        <v>18651</v>
      </c>
      <c r="H11641" t="s">
        <v>33717</v>
      </c>
      <c r="K11641" t="s">
        <v>49858</v>
      </c>
      <c r="N11641" t="s">
        <v>65847</v>
      </c>
      <c r="Q11641" t="s">
        <v>111023</v>
      </c>
    </row>
    <row r="11642" spans="2:17" hidden="1" x14ac:dyDescent="0.4"/>
    <row r="11643" spans="2:17" hidden="1" x14ac:dyDescent="0.4">
      <c r="B11643" t="s">
        <v>5936</v>
      </c>
      <c r="E11643" t="s">
        <v>18652</v>
      </c>
      <c r="H11643" t="s">
        <v>33718</v>
      </c>
      <c r="K11643" t="s">
        <v>49859</v>
      </c>
      <c r="N11643" t="s">
        <v>65848</v>
      </c>
      <c r="Q11643" t="s">
        <v>111024</v>
      </c>
    </row>
    <row r="11644" spans="2:17" hidden="1" x14ac:dyDescent="0.4"/>
    <row r="11645" spans="2:17" hidden="1" x14ac:dyDescent="0.4">
      <c r="B11645" t="s">
        <v>5937</v>
      </c>
      <c r="E11645" t="s">
        <v>18653</v>
      </c>
      <c r="H11645" t="s">
        <v>33719</v>
      </c>
      <c r="K11645" t="s">
        <v>49860</v>
      </c>
      <c r="N11645" t="s">
        <v>65849</v>
      </c>
      <c r="Q11645" t="s">
        <v>111025</v>
      </c>
    </row>
    <row r="11646" spans="2:17" hidden="1" x14ac:dyDescent="0.4"/>
    <row r="11647" spans="2:17" hidden="1" x14ac:dyDescent="0.4">
      <c r="B11647" t="s">
        <v>5938</v>
      </c>
      <c r="E11647" t="s">
        <v>18654</v>
      </c>
      <c r="H11647" t="s">
        <v>33720</v>
      </c>
      <c r="K11647" t="s">
        <v>49861</v>
      </c>
      <c r="N11647" t="s">
        <v>65850</v>
      </c>
      <c r="Q11647" t="s">
        <v>111026</v>
      </c>
    </row>
    <row r="11648" spans="2:17" hidden="1" x14ac:dyDescent="0.4"/>
    <row r="11649" spans="2:18" hidden="1" x14ac:dyDescent="0.4">
      <c r="B11649" t="s">
        <v>5939</v>
      </c>
      <c r="E11649" t="s">
        <v>18655</v>
      </c>
      <c r="H11649" t="s">
        <v>33721</v>
      </c>
      <c r="K11649" t="s">
        <v>49862</v>
      </c>
      <c r="N11649" t="s">
        <v>65851</v>
      </c>
      <c r="Q11649" t="s">
        <v>111027</v>
      </c>
    </row>
    <row r="11650" spans="2:18" hidden="1" x14ac:dyDescent="0.4"/>
    <row r="11651" spans="2:18" hidden="1" x14ac:dyDescent="0.4">
      <c r="B11651" t="s">
        <v>5940</v>
      </c>
      <c r="E11651" t="s">
        <v>18656</v>
      </c>
      <c r="H11651" t="s">
        <v>33722</v>
      </c>
      <c r="K11651" t="s">
        <v>49863</v>
      </c>
      <c r="N11651" t="s">
        <v>65852</v>
      </c>
      <c r="Q11651" t="s">
        <v>111028</v>
      </c>
    </row>
    <row r="11652" spans="2:18" hidden="1" x14ac:dyDescent="0.4"/>
    <row r="11653" spans="2:18" x14ac:dyDescent="0.4">
      <c r="B11653" t="s">
        <v>5941</v>
      </c>
      <c r="C11653">
        <f>VALUE(RIGHT(B11653, FIND(":", B11653) -16))</f>
        <v>3.2420000000000001E-3</v>
      </c>
      <c r="E11653" t="s">
        <v>18657</v>
      </c>
      <c r="F11653">
        <f>VALUE(RIGHT(E11653, FIND(":", E11653) -16))</f>
        <v>4.4380000000000001E-3</v>
      </c>
      <c r="H11653" t="s">
        <v>33723</v>
      </c>
      <c r="I11653">
        <f>VALUE(RIGHT(H11653, FIND(":", H11653) -16))</f>
        <v>7.1919999999999996E-3</v>
      </c>
      <c r="K11653" t="s">
        <v>49864</v>
      </c>
      <c r="L11653">
        <f>VALUE(RIGHT(K11653, FIND(":", K11653) -16))</f>
        <v>9.6150000000000003E-3</v>
      </c>
      <c r="N11653" t="s">
        <v>65853</v>
      </c>
      <c r="O11653">
        <f>VALUE(RIGHT(N11653, FIND(":", N11653) -16))</f>
        <v>1.4756999999999999E-2</v>
      </c>
      <c r="Q11653" t="s">
        <v>111029</v>
      </c>
      <c r="R11653">
        <f>VALUE(RIGHT(Q11653, FIND(":", Q11653) -16))</f>
        <v>1.40656</v>
      </c>
    </row>
    <row r="11654" spans="2:18" hidden="1" x14ac:dyDescent="0.4"/>
    <row r="11655" spans="2:18" hidden="1" x14ac:dyDescent="0.4">
      <c r="B11655" t="s">
        <v>5942</v>
      </c>
      <c r="E11655" t="s">
        <v>18658</v>
      </c>
      <c r="H11655" t="s">
        <v>33724</v>
      </c>
      <c r="K11655" t="s">
        <v>49865</v>
      </c>
      <c r="N11655" t="s">
        <v>65854</v>
      </c>
      <c r="Q11655" t="s">
        <v>111030</v>
      </c>
    </row>
    <row r="11656" spans="2:18" hidden="1" x14ac:dyDescent="0.4"/>
    <row r="11657" spans="2:18" hidden="1" x14ac:dyDescent="0.4">
      <c r="B11657" t="s">
        <v>5943</v>
      </c>
      <c r="E11657" t="s">
        <v>18659</v>
      </c>
      <c r="H11657" t="s">
        <v>33725</v>
      </c>
      <c r="K11657" t="s">
        <v>49866</v>
      </c>
      <c r="N11657" t="s">
        <v>65855</v>
      </c>
      <c r="Q11657" t="s">
        <v>111031</v>
      </c>
    </row>
    <row r="11658" spans="2:18" hidden="1" x14ac:dyDescent="0.4"/>
    <row r="11659" spans="2:18" hidden="1" x14ac:dyDescent="0.4">
      <c r="B11659" t="s">
        <v>5944</v>
      </c>
      <c r="E11659" t="s">
        <v>18660</v>
      </c>
      <c r="H11659" t="s">
        <v>33726</v>
      </c>
      <c r="K11659" t="s">
        <v>49867</v>
      </c>
      <c r="N11659" t="s">
        <v>65856</v>
      </c>
      <c r="Q11659" t="s">
        <v>111032</v>
      </c>
    </row>
    <row r="11660" spans="2:18" hidden="1" x14ac:dyDescent="0.4"/>
    <row r="11661" spans="2:18" hidden="1" x14ac:dyDescent="0.4">
      <c r="B11661" t="s">
        <v>5945</v>
      </c>
      <c r="E11661" t="s">
        <v>18661</v>
      </c>
      <c r="H11661" t="s">
        <v>33727</v>
      </c>
      <c r="K11661" t="s">
        <v>49868</v>
      </c>
      <c r="N11661" t="s">
        <v>65857</v>
      </c>
      <c r="Q11661" t="s">
        <v>111033</v>
      </c>
    </row>
    <row r="11662" spans="2:18" hidden="1" x14ac:dyDescent="0.4"/>
    <row r="11663" spans="2:18" hidden="1" x14ac:dyDescent="0.4"/>
    <row r="11664" spans="2:18" hidden="1" x14ac:dyDescent="0.4">
      <c r="B11664" t="s">
        <v>5946</v>
      </c>
      <c r="E11664" t="s">
        <v>18662</v>
      </c>
      <c r="H11664" t="s">
        <v>33728</v>
      </c>
      <c r="K11664" t="s">
        <v>49869</v>
      </c>
      <c r="N11664" t="s">
        <v>65858</v>
      </c>
      <c r="Q11664" t="s">
        <v>111034</v>
      </c>
    </row>
    <row r="11665" spans="2:18" hidden="1" x14ac:dyDescent="0.4"/>
    <row r="11666" spans="2:18" hidden="1" x14ac:dyDescent="0.4">
      <c r="B11666" t="s">
        <v>5947</v>
      </c>
      <c r="E11666" t="s">
        <v>18663</v>
      </c>
      <c r="H11666" t="s">
        <v>33729</v>
      </c>
      <c r="K11666" t="s">
        <v>49870</v>
      </c>
      <c r="N11666" t="s">
        <v>65859</v>
      </c>
      <c r="Q11666" t="s">
        <v>111035</v>
      </c>
    </row>
    <row r="11667" spans="2:18" hidden="1" x14ac:dyDescent="0.4"/>
    <row r="11668" spans="2:18" hidden="1" x14ac:dyDescent="0.4">
      <c r="B11668" t="s">
        <v>5948</v>
      </c>
      <c r="E11668" t="s">
        <v>18664</v>
      </c>
      <c r="H11668" t="s">
        <v>33730</v>
      </c>
      <c r="K11668" t="s">
        <v>49871</v>
      </c>
      <c r="N11668" t="s">
        <v>65860</v>
      </c>
      <c r="Q11668" t="s">
        <v>111036</v>
      </c>
    </row>
    <row r="11669" spans="2:18" hidden="1" x14ac:dyDescent="0.4"/>
    <row r="11670" spans="2:18" hidden="1" x14ac:dyDescent="0.4">
      <c r="B11670" t="s">
        <v>5949</v>
      </c>
      <c r="E11670" t="s">
        <v>18665</v>
      </c>
      <c r="H11670" t="s">
        <v>33731</v>
      </c>
      <c r="K11670" t="s">
        <v>49872</v>
      </c>
      <c r="N11670" t="s">
        <v>65861</v>
      </c>
      <c r="Q11670" t="s">
        <v>111037</v>
      </c>
    </row>
    <row r="11671" spans="2:18" hidden="1" x14ac:dyDescent="0.4"/>
    <row r="11672" spans="2:18" hidden="1" x14ac:dyDescent="0.4">
      <c r="B11672" t="s">
        <v>5950</v>
      </c>
      <c r="E11672" t="s">
        <v>18666</v>
      </c>
      <c r="H11672" t="s">
        <v>33732</v>
      </c>
      <c r="K11672" t="s">
        <v>49873</v>
      </c>
      <c r="N11672" t="s">
        <v>65862</v>
      </c>
      <c r="Q11672" t="s">
        <v>111038</v>
      </c>
    </row>
    <row r="11673" spans="2:18" hidden="1" x14ac:dyDescent="0.4"/>
    <row r="11674" spans="2:18" hidden="1" x14ac:dyDescent="0.4">
      <c r="B11674" t="s">
        <v>5951</v>
      </c>
      <c r="E11674" t="s">
        <v>18667</v>
      </c>
      <c r="H11674" t="s">
        <v>33733</v>
      </c>
      <c r="K11674" t="s">
        <v>49874</v>
      </c>
      <c r="N11674" t="s">
        <v>65863</v>
      </c>
      <c r="Q11674" t="s">
        <v>111039</v>
      </c>
    </row>
    <row r="11675" spans="2:18" hidden="1" x14ac:dyDescent="0.4"/>
    <row r="11676" spans="2:18" hidden="1" x14ac:dyDescent="0.4">
      <c r="B11676" t="s">
        <v>5952</v>
      </c>
      <c r="E11676" t="s">
        <v>18668</v>
      </c>
      <c r="H11676" t="s">
        <v>33734</v>
      </c>
      <c r="K11676" t="s">
        <v>49875</v>
      </c>
      <c r="N11676" t="s">
        <v>65864</v>
      </c>
      <c r="Q11676" t="s">
        <v>111040</v>
      </c>
    </row>
    <row r="11677" spans="2:18" hidden="1" x14ac:dyDescent="0.4"/>
    <row r="11678" spans="2:18" hidden="1" x14ac:dyDescent="0.4">
      <c r="B11678" t="s">
        <v>5953</v>
      </c>
      <c r="E11678" t="s">
        <v>18669</v>
      </c>
      <c r="H11678" t="s">
        <v>33735</v>
      </c>
      <c r="K11678" t="s">
        <v>49876</v>
      </c>
      <c r="N11678" t="s">
        <v>65865</v>
      </c>
      <c r="Q11678" t="s">
        <v>111041</v>
      </c>
    </row>
    <row r="11679" spans="2:18" hidden="1" x14ac:dyDescent="0.4"/>
    <row r="11680" spans="2:18" x14ac:dyDescent="0.4">
      <c r="B11680" t="s">
        <v>5954</v>
      </c>
      <c r="C11680">
        <f>VALUE(RIGHT(B11680, FIND(":", B11680) -16))</f>
        <v>3.2339999999999999E-3</v>
      </c>
      <c r="E11680" t="s">
        <v>18670</v>
      </c>
      <c r="F11680">
        <f>VALUE(RIGHT(E11680, FIND(":", E11680) -16))</f>
        <v>4.4349999999999997E-3</v>
      </c>
      <c r="H11680" t="s">
        <v>33736</v>
      </c>
      <c r="I11680">
        <f>VALUE(RIGHT(H11680, FIND(":", H11680) -16))</f>
        <v>7.1900000000000002E-3</v>
      </c>
      <c r="K11680" t="s">
        <v>49877</v>
      </c>
      <c r="L11680">
        <f>VALUE(RIGHT(K11680, FIND(":", K11680) -16))</f>
        <v>9.6710000000000008E-3</v>
      </c>
      <c r="N11680" t="s">
        <v>65866</v>
      </c>
      <c r="O11680">
        <f>VALUE(RIGHT(N11680, FIND(":", N11680) -16))</f>
        <v>1.4751999999999999E-2</v>
      </c>
      <c r="Q11680" t="s">
        <v>111042</v>
      </c>
      <c r="R11680">
        <f>VALUE(RIGHT(Q11680, FIND(":", Q11680) -16))</f>
        <v>1.40656</v>
      </c>
    </row>
    <row r="11681" spans="2:17" hidden="1" x14ac:dyDescent="0.4"/>
    <row r="11682" spans="2:17" hidden="1" x14ac:dyDescent="0.4">
      <c r="B11682" t="s">
        <v>5955</v>
      </c>
      <c r="E11682" t="s">
        <v>18671</v>
      </c>
      <c r="H11682" t="s">
        <v>33737</v>
      </c>
      <c r="K11682" t="s">
        <v>49878</v>
      </c>
      <c r="N11682" t="s">
        <v>65867</v>
      </c>
      <c r="Q11682" t="s">
        <v>111043</v>
      </c>
    </row>
    <row r="11683" spans="2:17" hidden="1" x14ac:dyDescent="0.4"/>
    <row r="11684" spans="2:17" hidden="1" x14ac:dyDescent="0.4">
      <c r="B11684" t="s">
        <v>5956</v>
      </c>
      <c r="E11684" t="s">
        <v>18672</v>
      </c>
      <c r="H11684" t="s">
        <v>33738</v>
      </c>
      <c r="K11684" t="s">
        <v>49879</v>
      </c>
      <c r="N11684" t="s">
        <v>65868</v>
      </c>
      <c r="Q11684" t="s">
        <v>111044</v>
      </c>
    </row>
    <row r="11685" spans="2:17" hidden="1" x14ac:dyDescent="0.4"/>
    <row r="11686" spans="2:17" hidden="1" x14ac:dyDescent="0.4">
      <c r="B11686" t="s">
        <v>5957</v>
      </c>
      <c r="E11686" t="s">
        <v>18673</v>
      </c>
      <c r="H11686" t="s">
        <v>33739</v>
      </c>
      <c r="K11686" t="s">
        <v>49880</v>
      </c>
      <c r="N11686" t="s">
        <v>65869</v>
      </c>
      <c r="Q11686" t="s">
        <v>111045</v>
      </c>
    </row>
    <row r="11687" spans="2:17" hidden="1" x14ac:dyDescent="0.4"/>
    <row r="11688" spans="2:17" hidden="1" x14ac:dyDescent="0.4">
      <c r="B11688" t="s">
        <v>5958</v>
      </c>
      <c r="E11688" t="s">
        <v>18674</v>
      </c>
      <c r="H11688" t="s">
        <v>33740</v>
      </c>
      <c r="K11688" t="s">
        <v>49881</v>
      </c>
      <c r="N11688" t="s">
        <v>65870</v>
      </c>
      <c r="Q11688" t="s">
        <v>111046</v>
      </c>
    </row>
    <row r="11689" spans="2:17" hidden="1" x14ac:dyDescent="0.4"/>
    <row r="11690" spans="2:17" hidden="1" x14ac:dyDescent="0.4"/>
    <row r="11691" spans="2:17" hidden="1" x14ac:dyDescent="0.4">
      <c r="B11691" t="s">
        <v>5959</v>
      </c>
      <c r="E11691" t="s">
        <v>18675</v>
      </c>
      <c r="H11691" t="s">
        <v>33741</v>
      </c>
      <c r="K11691" t="s">
        <v>49882</v>
      </c>
      <c r="N11691" t="s">
        <v>65871</v>
      </c>
      <c r="Q11691" t="s">
        <v>111047</v>
      </c>
    </row>
    <row r="11692" spans="2:17" hidden="1" x14ac:dyDescent="0.4"/>
    <row r="11693" spans="2:17" hidden="1" x14ac:dyDescent="0.4">
      <c r="B11693" t="s">
        <v>5960</v>
      </c>
      <c r="E11693" t="s">
        <v>18676</v>
      </c>
      <c r="H11693" t="s">
        <v>33742</v>
      </c>
      <c r="K11693" t="s">
        <v>49883</v>
      </c>
      <c r="N11693" t="s">
        <v>65872</v>
      </c>
      <c r="Q11693" t="s">
        <v>111048</v>
      </c>
    </row>
    <row r="11694" spans="2:17" hidden="1" x14ac:dyDescent="0.4"/>
    <row r="11695" spans="2:17" hidden="1" x14ac:dyDescent="0.4">
      <c r="B11695" t="s">
        <v>5961</v>
      </c>
      <c r="E11695" t="s">
        <v>18677</v>
      </c>
      <c r="H11695" t="s">
        <v>33743</v>
      </c>
      <c r="K11695" t="s">
        <v>49884</v>
      </c>
      <c r="N11695" t="s">
        <v>65873</v>
      </c>
      <c r="Q11695" t="s">
        <v>111049</v>
      </c>
    </row>
    <row r="11696" spans="2:17" hidden="1" x14ac:dyDescent="0.4"/>
    <row r="11697" spans="2:18" hidden="1" x14ac:dyDescent="0.4">
      <c r="B11697" t="s">
        <v>5962</v>
      </c>
      <c r="E11697" t="s">
        <v>18678</v>
      </c>
      <c r="H11697" t="s">
        <v>33744</v>
      </c>
      <c r="K11697" t="s">
        <v>49885</v>
      </c>
      <c r="N11697" t="s">
        <v>65874</v>
      </c>
      <c r="Q11697" t="s">
        <v>111050</v>
      </c>
    </row>
    <row r="11698" spans="2:18" hidden="1" x14ac:dyDescent="0.4"/>
    <row r="11699" spans="2:18" hidden="1" x14ac:dyDescent="0.4">
      <c r="B11699" t="s">
        <v>5963</v>
      </c>
      <c r="E11699" t="s">
        <v>18679</v>
      </c>
      <c r="H11699" t="s">
        <v>33745</v>
      </c>
      <c r="K11699" t="s">
        <v>49886</v>
      </c>
      <c r="N11699" t="s">
        <v>65875</v>
      </c>
      <c r="Q11699" t="s">
        <v>111051</v>
      </c>
    </row>
    <row r="11700" spans="2:18" hidden="1" x14ac:dyDescent="0.4"/>
    <row r="11701" spans="2:18" hidden="1" x14ac:dyDescent="0.4">
      <c r="B11701" t="s">
        <v>5964</v>
      </c>
      <c r="E11701" t="s">
        <v>18680</v>
      </c>
      <c r="H11701" t="s">
        <v>33746</v>
      </c>
      <c r="K11701" t="s">
        <v>49887</v>
      </c>
      <c r="N11701" t="s">
        <v>65876</v>
      </c>
      <c r="Q11701" t="s">
        <v>111052</v>
      </c>
    </row>
    <row r="11702" spans="2:18" hidden="1" x14ac:dyDescent="0.4"/>
    <row r="11703" spans="2:18" hidden="1" x14ac:dyDescent="0.4">
      <c r="B11703" t="s">
        <v>5965</v>
      </c>
      <c r="E11703" t="s">
        <v>18681</v>
      </c>
      <c r="H11703" t="s">
        <v>33747</v>
      </c>
      <c r="K11703" t="s">
        <v>49888</v>
      </c>
      <c r="N11703" t="s">
        <v>65877</v>
      </c>
      <c r="Q11703" t="s">
        <v>111053</v>
      </c>
    </row>
    <row r="11704" spans="2:18" hidden="1" x14ac:dyDescent="0.4"/>
    <row r="11705" spans="2:18" hidden="1" x14ac:dyDescent="0.4">
      <c r="B11705" t="s">
        <v>5966</v>
      </c>
      <c r="E11705" t="s">
        <v>18682</v>
      </c>
      <c r="H11705" t="s">
        <v>33748</v>
      </c>
      <c r="K11705" t="s">
        <v>49889</v>
      </c>
      <c r="N11705" t="s">
        <v>65878</v>
      </c>
      <c r="Q11705" t="s">
        <v>111054</v>
      </c>
    </row>
    <row r="11706" spans="2:18" hidden="1" x14ac:dyDescent="0.4"/>
    <row r="11707" spans="2:18" x14ac:dyDescent="0.4">
      <c r="B11707" t="s">
        <v>5967</v>
      </c>
      <c r="C11707">
        <f>VALUE(RIGHT(B11707, FIND(":", B11707) -16))</f>
        <v>3.2369999999999999E-3</v>
      </c>
      <c r="E11707" t="s">
        <v>18683</v>
      </c>
      <c r="F11707">
        <f>VALUE(RIGHT(E11707, FIND(":", E11707) -16))</f>
        <v>4.4380000000000001E-3</v>
      </c>
      <c r="H11707" t="s">
        <v>33749</v>
      </c>
      <c r="I11707">
        <f>VALUE(RIGHT(H11707, FIND(":", H11707) -16))</f>
        <v>7.1879999999999999E-3</v>
      </c>
      <c r="K11707" t="s">
        <v>49890</v>
      </c>
      <c r="L11707">
        <f>VALUE(RIGHT(K11707, FIND(":", K11707) -16))</f>
        <v>9.7199999999999995E-3</v>
      </c>
      <c r="N11707" t="s">
        <v>65879</v>
      </c>
      <c r="O11707">
        <f>VALUE(RIGHT(N11707, FIND(":", N11707) -16))</f>
        <v>1.4744999999999999E-2</v>
      </c>
      <c r="Q11707" t="s">
        <v>111055</v>
      </c>
      <c r="R11707">
        <f>VALUE(RIGHT(Q11707, FIND(":", Q11707) -16))</f>
        <v>1.40656</v>
      </c>
    </row>
    <row r="11708" spans="2:18" hidden="1" x14ac:dyDescent="0.4"/>
    <row r="11709" spans="2:18" hidden="1" x14ac:dyDescent="0.4">
      <c r="B11709" t="s">
        <v>5968</v>
      </c>
      <c r="E11709" t="s">
        <v>18684</v>
      </c>
      <c r="H11709" t="s">
        <v>33750</v>
      </c>
      <c r="K11709" t="s">
        <v>49891</v>
      </c>
      <c r="N11709" t="s">
        <v>65880</v>
      </c>
      <c r="Q11709" t="s">
        <v>111056</v>
      </c>
    </row>
    <row r="11710" spans="2:18" hidden="1" x14ac:dyDescent="0.4"/>
    <row r="11711" spans="2:18" hidden="1" x14ac:dyDescent="0.4">
      <c r="B11711" t="s">
        <v>5969</v>
      </c>
      <c r="E11711" t="s">
        <v>18685</v>
      </c>
      <c r="H11711" t="s">
        <v>33751</v>
      </c>
      <c r="K11711" t="s">
        <v>49892</v>
      </c>
      <c r="N11711" t="s">
        <v>65881</v>
      </c>
      <c r="Q11711" t="s">
        <v>111057</v>
      </c>
    </row>
    <row r="11712" spans="2:18" hidden="1" x14ac:dyDescent="0.4"/>
    <row r="11713" spans="2:17" hidden="1" x14ac:dyDescent="0.4">
      <c r="B11713" t="s">
        <v>5970</v>
      </c>
      <c r="E11713" t="s">
        <v>18686</v>
      </c>
      <c r="H11713" t="s">
        <v>33752</v>
      </c>
      <c r="K11713" t="s">
        <v>49893</v>
      </c>
      <c r="N11713" t="s">
        <v>65882</v>
      </c>
      <c r="Q11713" t="s">
        <v>111058</v>
      </c>
    </row>
    <row r="11714" spans="2:17" hidden="1" x14ac:dyDescent="0.4"/>
    <row r="11715" spans="2:17" hidden="1" x14ac:dyDescent="0.4">
      <c r="B11715" t="s">
        <v>5971</v>
      </c>
      <c r="E11715" t="s">
        <v>18687</v>
      </c>
      <c r="H11715" t="s">
        <v>33753</v>
      </c>
      <c r="K11715" t="s">
        <v>49894</v>
      </c>
      <c r="N11715" t="s">
        <v>65883</v>
      </c>
      <c r="Q11715" t="s">
        <v>111059</v>
      </c>
    </row>
    <row r="11716" spans="2:17" hidden="1" x14ac:dyDescent="0.4"/>
    <row r="11717" spans="2:17" hidden="1" x14ac:dyDescent="0.4"/>
    <row r="11718" spans="2:17" hidden="1" x14ac:dyDescent="0.4">
      <c r="B11718" t="s">
        <v>5972</v>
      </c>
      <c r="E11718" t="s">
        <v>18688</v>
      </c>
      <c r="H11718" t="s">
        <v>33754</v>
      </c>
      <c r="K11718" t="s">
        <v>49895</v>
      </c>
      <c r="N11718" t="s">
        <v>65884</v>
      </c>
      <c r="Q11718" t="s">
        <v>111060</v>
      </c>
    </row>
    <row r="11719" spans="2:17" hidden="1" x14ac:dyDescent="0.4"/>
    <row r="11720" spans="2:17" hidden="1" x14ac:dyDescent="0.4">
      <c r="B11720" t="s">
        <v>5973</v>
      </c>
      <c r="E11720" t="s">
        <v>18689</v>
      </c>
      <c r="H11720" t="s">
        <v>33755</v>
      </c>
      <c r="K11720" t="s">
        <v>49896</v>
      </c>
      <c r="N11720" t="s">
        <v>65885</v>
      </c>
      <c r="Q11720" t="s">
        <v>111061</v>
      </c>
    </row>
    <row r="11721" spans="2:17" hidden="1" x14ac:dyDescent="0.4"/>
    <row r="11722" spans="2:17" hidden="1" x14ac:dyDescent="0.4">
      <c r="B11722" t="s">
        <v>5974</v>
      </c>
      <c r="E11722" t="s">
        <v>18690</v>
      </c>
      <c r="H11722" t="s">
        <v>33756</v>
      </c>
      <c r="K11722" t="s">
        <v>49897</v>
      </c>
      <c r="N11722" t="s">
        <v>65886</v>
      </c>
      <c r="Q11722" t="s">
        <v>111062</v>
      </c>
    </row>
    <row r="11723" spans="2:17" hidden="1" x14ac:dyDescent="0.4"/>
    <row r="11724" spans="2:17" hidden="1" x14ac:dyDescent="0.4">
      <c r="B11724" t="s">
        <v>5975</v>
      </c>
      <c r="E11724" t="s">
        <v>18691</v>
      </c>
      <c r="H11724" t="s">
        <v>33757</v>
      </c>
      <c r="K11724" t="s">
        <v>49898</v>
      </c>
      <c r="N11724" t="s">
        <v>65887</v>
      </c>
      <c r="Q11724" t="s">
        <v>111063</v>
      </c>
    </row>
    <row r="11725" spans="2:17" hidden="1" x14ac:dyDescent="0.4"/>
    <row r="11726" spans="2:17" hidden="1" x14ac:dyDescent="0.4">
      <c r="B11726" t="s">
        <v>5976</v>
      </c>
      <c r="E11726" t="s">
        <v>18692</v>
      </c>
      <c r="H11726" t="s">
        <v>33758</v>
      </c>
      <c r="K11726" t="s">
        <v>49899</v>
      </c>
      <c r="N11726" t="s">
        <v>65888</v>
      </c>
      <c r="Q11726" t="s">
        <v>111064</v>
      </c>
    </row>
    <row r="11727" spans="2:17" hidden="1" x14ac:dyDescent="0.4"/>
    <row r="11728" spans="2:17" hidden="1" x14ac:dyDescent="0.4">
      <c r="B11728" t="s">
        <v>5977</v>
      </c>
      <c r="E11728" t="s">
        <v>18693</v>
      </c>
      <c r="H11728" t="s">
        <v>33759</v>
      </c>
      <c r="K11728" t="s">
        <v>49900</v>
      </c>
      <c r="N11728" t="s">
        <v>65889</v>
      </c>
      <c r="Q11728" t="s">
        <v>111065</v>
      </c>
    </row>
    <row r="11729" spans="2:18" hidden="1" x14ac:dyDescent="0.4"/>
    <row r="11730" spans="2:18" hidden="1" x14ac:dyDescent="0.4">
      <c r="B11730" t="s">
        <v>5978</v>
      </c>
      <c r="E11730" t="s">
        <v>18694</v>
      </c>
      <c r="H11730" t="s">
        <v>33760</v>
      </c>
      <c r="K11730" t="s">
        <v>49901</v>
      </c>
      <c r="N11730" t="s">
        <v>65890</v>
      </c>
      <c r="Q11730" t="s">
        <v>111066</v>
      </c>
    </row>
    <row r="11731" spans="2:18" hidden="1" x14ac:dyDescent="0.4"/>
    <row r="11732" spans="2:18" hidden="1" x14ac:dyDescent="0.4">
      <c r="B11732" t="s">
        <v>5979</v>
      </c>
      <c r="E11732" t="s">
        <v>18695</v>
      </c>
      <c r="H11732" t="s">
        <v>33761</v>
      </c>
      <c r="K11732" t="s">
        <v>49902</v>
      </c>
      <c r="N11732" t="s">
        <v>65891</v>
      </c>
      <c r="Q11732" t="s">
        <v>111067</v>
      </c>
    </row>
    <row r="11733" spans="2:18" hidden="1" x14ac:dyDescent="0.4"/>
    <row r="11734" spans="2:18" x14ac:dyDescent="0.4">
      <c r="B11734" t="s">
        <v>5980</v>
      </c>
      <c r="C11734">
        <f>VALUE(RIGHT(B11734, FIND(":", B11734) -16))</f>
        <v>3.2309999999999999E-3</v>
      </c>
      <c r="E11734" t="s">
        <v>18696</v>
      </c>
      <c r="F11734">
        <f>VALUE(RIGHT(E11734, FIND(":", E11734) -16))</f>
        <v>4.4339999999999996E-3</v>
      </c>
      <c r="H11734" t="s">
        <v>33762</v>
      </c>
      <c r="I11734">
        <f>VALUE(RIGHT(H11734, FIND(":", H11734) -16))</f>
        <v>7.1910000000000003E-3</v>
      </c>
      <c r="K11734" t="s">
        <v>49903</v>
      </c>
      <c r="L11734">
        <f>VALUE(RIGHT(K11734, FIND(":", K11734) -16))</f>
        <v>9.7070000000000004E-3</v>
      </c>
      <c r="N11734" t="s">
        <v>65892</v>
      </c>
      <c r="O11734">
        <f>VALUE(RIGHT(N11734, FIND(":", N11734) -16))</f>
        <v>1.4744E-2</v>
      </c>
      <c r="Q11734" t="s">
        <v>111068</v>
      </c>
      <c r="R11734">
        <f>VALUE(RIGHT(Q11734, FIND(":", Q11734) -16))</f>
        <v>1.40656</v>
      </c>
    </row>
    <row r="11735" spans="2:18" hidden="1" x14ac:dyDescent="0.4"/>
    <row r="11736" spans="2:18" hidden="1" x14ac:dyDescent="0.4">
      <c r="B11736" t="s">
        <v>5981</v>
      </c>
      <c r="E11736" t="s">
        <v>18697</v>
      </c>
      <c r="H11736" t="s">
        <v>33763</v>
      </c>
      <c r="K11736" t="s">
        <v>49904</v>
      </c>
      <c r="N11736" t="s">
        <v>65893</v>
      </c>
      <c r="Q11736" t="s">
        <v>111069</v>
      </c>
    </row>
    <row r="11737" spans="2:18" hidden="1" x14ac:dyDescent="0.4"/>
    <row r="11738" spans="2:18" hidden="1" x14ac:dyDescent="0.4">
      <c r="B11738" t="s">
        <v>5982</v>
      </c>
      <c r="E11738" t="s">
        <v>18698</v>
      </c>
      <c r="H11738" t="s">
        <v>33764</v>
      </c>
      <c r="K11738" t="s">
        <v>49905</v>
      </c>
      <c r="N11738" t="s">
        <v>65894</v>
      </c>
      <c r="Q11738" t="s">
        <v>111070</v>
      </c>
    </row>
    <row r="11739" spans="2:18" hidden="1" x14ac:dyDescent="0.4"/>
    <row r="11740" spans="2:18" hidden="1" x14ac:dyDescent="0.4">
      <c r="B11740" t="s">
        <v>5983</v>
      </c>
      <c r="E11740" t="s">
        <v>18699</v>
      </c>
      <c r="H11740" t="s">
        <v>33765</v>
      </c>
      <c r="K11740" t="s">
        <v>49906</v>
      </c>
      <c r="N11740" t="s">
        <v>65895</v>
      </c>
      <c r="Q11740" t="s">
        <v>111071</v>
      </c>
    </row>
    <row r="11741" spans="2:18" hidden="1" x14ac:dyDescent="0.4"/>
    <row r="11742" spans="2:18" hidden="1" x14ac:dyDescent="0.4">
      <c r="B11742" t="s">
        <v>5984</v>
      </c>
      <c r="E11742" t="s">
        <v>18700</v>
      </c>
      <c r="H11742" t="s">
        <v>33766</v>
      </c>
      <c r="K11742" t="s">
        <v>49907</v>
      </c>
      <c r="N11742" t="s">
        <v>65896</v>
      </c>
      <c r="Q11742" t="s">
        <v>111072</v>
      </c>
    </row>
    <row r="11743" spans="2:18" hidden="1" x14ac:dyDescent="0.4"/>
    <row r="11744" spans="2:18" hidden="1" x14ac:dyDescent="0.4"/>
    <row r="11745" spans="2:17" hidden="1" x14ac:dyDescent="0.4">
      <c r="B11745" t="s">
        <v>5985</v>
      </c>
      <c r="E11745" t="s">
        <v>18701</v>
      </c>
      <c r="H11745" t="s">
        <v>33767</v>
      </c>
      <c r="K11745" t="s">
        <v>49908</v>
      </c>
      <c r="N11745" t="s">
        <v>65897</v>
      </c>
      <c r="Q11745" t="s">
        <v>111073</v>
      </c>
    </row>
    <row r="11746" spans="2:17" hidden="1" x14ac:dyDescent="0.4"/>
    <row r="11747" spans="2:17" hidden="1" x14ac:dyDescent="0.4">
      <c r="B11747" t="s">
        <v>5986</v>
      </c>
      <c r="E11747" t="s">
        <v>18702</v>
      </c>
      <c r="H11747" t="s">
        <v>33768</v>
      </c>
      <c r="K11747" t="s">
        <v>49909</v>
      </c>
      <c r="N11747" t="s">
        <v>65898</v>
      </c>
      <c r="Q11747" t="s">
        <v>111074</v>
      </c>
    </row>
    <row r="11748" spans="2:17" hidden="1" x14ac:dyDescent="0.4"/>
    <row r="11749" spans="2:17" hidden="1" x14ac:dyDescent="0.4">
      <c r="B11749" t="s">
        <v>5987</v>
      </c>
      <c r="E11749" t="s">
        <v>18703</v>
      </c>
      <c r="H11749" t="s">
        <v>33769</v>
      </c>
      <c r="K11749" t="s">
        <v>49910</v>
      </c>
      <c r="N11749" t="s">
        <v>65899</v>
      </c>
      <c r="Q11749" t="s">
        <v>111075</v>
      </c>
    </row>
    <row r="11750" spans="2:17" hidden="1" x14ac:dyDescent="0.4"/>
    <row r="11751" spans="2:17" hidden="1" x14ac:dyDescent="0.4">
      <c r="B11751" t="s">
        <v>5988</v>
      </c>
      <c r="E11751" t="s">
        <v>18704</v>
      </c>
      <c r="H11751" t="s">
        <v>33770</v>
      </c>
      <c r="K11751" t="s">
        <v>49911</v>
      </c>
      <c r="N11751" t="s">
        <v>65900</v>
      </c>
      <c r="Q11751" t="s">
        <v>111076</v>
      </c>
    </row>
    <row r="11752" spans="2:17" hidden="1" x14ac:dyDescent="0.4"/>
    <row r="11753" spans="2:17" hidden="1" x14ac:dyDescent="0.4">
      <c r="B11753" t="s">
        <v>5989</v>
      </c>
      <c r="E11753" t="s">
        <v>18705</v>
      </c>
      <c r="H11753" t="s">
        <v>33771</v>
      </c>
      <c r="K11753" t="s">
        <v>49912</v>
      </c>
      <c r="N11753" t="s">
        <v>65901</v>
      </c>
      <c r="Q11753" t="s">
        <v>111077</v>
      </c>
    </row>
    <row r="11754" spans="2:17" hidden="1" x14ac:dyDescent="0.4"/>
    <row r="11755" spans="2:17" hidden="1" x14ac:dyDescent="0.4">
      <c r="B11755" t="s">
        <v>5990</v>
      </c>
      <c r="E11755" t="s">
        <v>18706</v>
      </c>
      <c r="H11755" t="s">
        <v>33772</v>
      </c>
      <c r="K11755" t="s">
        <v>49913</v>
      </c>
      <c r="N11755" t="s">
        <v>65902</v>
      </c>
      <c r="Q11755" t="s">
        <v>111078</v>
      </c>
    </row>
    <row r="11756" spans="2:17" hidden="1" x14ac:dyDescent="0.4"/>
    <row r="11757" spans="2:17" hidden="1" x14ac:dyDescent="0.4">
      <c r="B11757" t="s">
        <v>5991</v>
      </c>
      <c r="E11757" t="s">
        <v>18707</v>
      </c>
      <c r="H11757" t="s">
        <v>33773</v>
      </c>
      <c r="K11757" t="s">
        <v>49914</v>
      </c>
      <c r="N11757" t="s">
        <v>65903</v>
      </c>
      <c r="Q11757" t="s">
        <v>111079</v>
      </c>
    </row>
    <row r="11758" spans="2:17" hidden="1" x14ac:dyDescent="0.4"/>
    <row r="11759" spans="2:17" hidden="1" x14ac:dyDescent="0.4">
      <c r="B11759" t="s">
        <v>5992</v>
      </c>
      <c r="E11759" t="s">
        <v>18708</v>
      </c>
      <c r="H11759" t="s">
        <v>33774</v>
      </c>
      <c r="K11759" t="s">
        <v>49915</v>
      </c>
      <c r="N11759" t="s">
        <v>65904</v>
      </c>
      <c r="Q11759" t="s">
        <v>111080</v>
      </c>
    </row>
    <row r="11760" spans="2:17" hidden="1" x14ac:dyDescent="0.4"/>
    <row r="11761" spans="2:18" x14ac:dyDescent="0.4">
      <c r="B11761" t="s">
        <v>5993</v>
      </c>
      <c r="C11761">
        <f>VALUE(RIGHT(B11761, FIND(":", B11761) -16))</f>
        <v>3.2230000000000002E-3</v>
      </c>
      <c r="E11761" t="s">
        <v>18709</v>
      </c>
      <c r="F11761">
        <f>VALUE(RIGHT(E11761, FIND(":", E11761) -16))</f>
        <v>4.4400000000000004E-3</v>
      </c>
      <c r="H11761" t="s">
        <v>33775</v>
      </c>
      <c r="I11761">
        <f>VALUE(RIGHT(H11761, FIND(":", H11761) -16))</f>
        <v>7.2020000000000001E-3</v>
      </c>
      <c r="K11761" t="s">
        <v>49916</v>
      </c>
      <c r="L11761">
        <f>VALUE(RIGHT(K11761, FIND(":", K11761) -16))</f>
        <v>9.698E-3</v>
      </c>
      <c r="N11761" t="s">
        <v>65905</v>
      </c>
      <c r="O11761">
        <f>VALUE(RIGHT(N11761, FIND(":", N11761) -16))</f>
        <v>1.4729000000000001E-2</v>
      </c>
      <c r="Q11761" t="s">
        <v>111081</v>
      </c>
      <c r="R11761">
        <f>VALUE(RIGHT(Q11761, FIND(":", Q11761) -16))</f>
        <v>1.40656</v>
      </c>
    </row>
    <row r="11762" spans="2:18" hidden="1" x14ac:dyDescent="0.4"/>
    <row r="11763" spans="2:18" hidden="1" x14ac:dyDescent="0.4">
      <c r="B11763" t="s">
        <v>5994</v>
      </c>
      <c r="E11763" t="s">
        <v>18710</v>
      </c>
      <c r="H11763" t="s">
        <v>33776</v>
      </c>
      <c r="K11763" t="s">
        <v>49917</v>
      </c>
      <c r="N11763" t="s">
        <v>65906</v>
      </c>
      <c r="Q11763" t="s">
        <v>111082</v>
      </c>
    </row>
    <row r="11764" spans="2:18" hidden="1" x14ac:dyDescent="0.4"/>
    <row r="11765" spans="2:18" hidden="1" x14ac:dyDescent="0.4">
      <c r="B11765" t="s">
        <v>5995</v>
      </c>
      <c r="E11765" t="s">
        <v>18711</v>
      </c>
      <c r="H11765" t="s">
        <v>33777</v>
      </c>
      <c r="K11765" t="s">
        <v>49918</v>
      </c>
      <c r="N11765" t="s">
        <v>65907</v>
      </c>
      <c r="Q11765" t="s">
        <v>111083</v>
      </c>
    </row>
    <row r="11766" spans="2:18" hidden="1" x14ac:dyDescent="0.4"/>
    <row r="11767" spans="2:18" hidden="1" x14ac:dyDescent="0.4">
      <c r="B11767" t="s">
        <v>5996</v>
      </c>
      <c r="E11767" t="s">
        <v>18712</v>
      </c>
      <c r="H11767" t="s">
        <v>33778</v>
      </c>
      <c r="K11767" t="s">
        <v>49919</v>
      </c>
      <c r="N11767" t="s">
        <v>65908</v>
      </c>
      <c r="Q11767" t="s">
        <v>111084</v>
      </c>
    </row>
    <row r="11768" spans="2:18" hidden="1" x14ac:dyDescent="0.4"/>
    <row r="11769" spans="2:18" hidden="1" x14ac:dyDescent="0.4">
      <c r="B11769" t="s">
        <v>5997</v>
      </c>
      <c r="E11769" t="s">
        <v>18713</v>
      </c>
      <c r="H11769" t="s">
        <v>33779</v>
      </c>
      <c r="K11769" t="s">
        <v>49920</v>
      </c>
      <c r="N11769" t="s">
        <v>65909</v>
      </c>
      <c r="Q11769" t="s">
        <v>111085</v>
      </c>
    </row>
    <row r="11770" spans="2:18" hidden="1" x14ac:dyDescent="0.4"/>
    <row r="11771" spans="2:18" hidden="1" x14ac:dyDescent="0.4"/>
    <row r="11772" spans="2:18" hidden="1" x14ac:dyDescent="0.4">
      <c r="B11772" t="s">
        <v>5998</v>
      </c>
      <c r="E11772" t="s">
        <v>18714</v>
      </c>
      <c r="H11772" t="s">
        <v>33780</v>
      </c>
      <c r="K11772" t="s">
        <v>49921</v>
      </c>
      <c r="N11772" t="s">
        <v>65910</v>
      </c>
      <c r="Q11772" t="s">
        <v>111086</v>
      </c>
    </row>
    <row r="11773" spans="2:18" hidden="1" x14ac:dyDescent="0.4"/>
    <row r="11774" spans="2:18" hidden="1" x14ac:dyDescent="0.4">
      <c r="B11774" t="s">
        <v>5999</v>
      </c>
      <c r="E11774" t="s">
        <v>18715</v>
      </c>
      <c r="H11774" t="s">
        <v>33781</v>
      </c>
      <c r="K11774" t="s">
        <v>49922</v>
      </c>
      <c r="N11774" t="s">
        <v>65911</v>
      </c>
      <c r="Q11774" t="s">
        <v>111087</v>
      </c>
    </row>
    <row r="11775" spans="2:18" hidden="1" x14ac:dyDescent="0.4"/>
    <row r="11776" spans="2:18" hidden="1" x14ac:dyDescent="0.4">
      <c r="B11776" t="s">
        <v>6000</v>
      </c>
      <c r="E11776" t="s">
        <v>18716</v>
      </c>
      <c r="H11776" t="s">
        <v>33782</v>
      </c>
      <c r="K11776" t="s">
        <v>49923</v>
      </c>
      <c r="N11776" t="s">
        <v>65912</v>
      </c>
      <c r="Q11776" t="s">
        <v>111088</v>
      </c>
    </row>
    <row r="11777" spans="2:18" hidden="1" x14ac:dyDescent="0.4"/>
    <row r="11778" spans="2:18" hidden="1" x14ac:dyDescent="0.4">
      <c r="B11778" t="s">
        <v>6001</v>
      </c>
      <c r="E11778" t="s">
        <v>18717</v>
      </c>
      <c r="H11778" t="s">
        <v>33783</v>
      </c>
      <c r="K11778" t="s">
        <v>49924</v>
      </c>
      <c r="N11778" t="s">
        <v>65913</v>
      </c>
      <c r="Q11778" t="s">
        <v>111089</v>
      </c>
    </row>
    <row r="11779" spans="2:18" hidden="1" x14ac:dyDescent="0.4"/>
    <row r="11780" spans="2:18" hidden="1" x14ac:dyDescent="0.4">
      <c r="B11780" t="s">
        <v>6002</v>
      </c>
      <c r="E11780" t="s">
        <v>18718</v>
      </c>
      <c r="H11780" t="s">
        <v>33784</v>
      </c>
      <c r="K11780" t="s">
        <v>49925</v>
      </c>
      <c r="N11780" t="s">
        <v>65914</v>
      </c>
      <c r="Q11780" t="s">
        <v>111090</v>
      </c>
    </row>
    <row r="11781" spans="2:18" hidden="1" x14ac:dyDescent="0.4"/>
    <row r="11782" spans="2:18" hidden="1" x14ac:dyDescent="0.4">
      <c r="B11782" t="s">
        <v>6003</v>
      </c>
      <c r="E11782" t="s">
        <v>18719</v>
      </c>
      <c r="H11782" t="s">
        <v>33785</v>
      </c>
      <c r="K11782" t="s">
        <v>49926</v>
      </c>
      <c r="N11782" t="s">
        <v>65915</v>
      </c>
      <c r="Q11782" t="s">
        <v>111091</v>
      </c>
    </row>
    <row r="11783" spans="2:18" hidden="1" x14ac:dyDescent="0.4"/>
    <row r="11784" spans="2:18" hidden="1" x14ac:dyDescent="0.4">
      <c r="B11784" t="s">
        <v>6004</v>
      </c>
      <c r="E11784" t="s">
        <v>18720</v>
      </c>
      <c r="H11784" t="s">
        <v>33786</v>
      </c>
      <c r="K11784" t="s">
        <v>49927</v>
      </c>
      <c r="N11784" t="s">
        <v>65916</v>
      </c>
      <c r="Q11784" t="s">
        <v>111092</v>
      </c>
    </row>
    <row r="11785" spans="2:18" hidden="1" x14ac:dyDescent="0.4"/>
    <row r="11786" spans="2:18" hidden="1" x14ac:dyDescent="0.4">
      <c r="B11786" t="s">
        <v>6005</v>
      </c>
      <c r="E11786" t="s">
        <v>18721</v>
      </c>
      <c r="H11786" t="s">
        <v>33787</v>
      </c>
      <c r="K11786" t="s">
        <v>49928</v>
      </c>
      <c r="N11786" t="s">
        <v>65917</v>
      </c>
      <c r="Q11786" t="s">
        <v>111093</v>
      </c>
    </row>
    <row r="11787" spans="2:18" hidden="1" x14ac:dyDescent="0.4"/>
    <row r="11788" spans="2:18" x14ac:dyDescent="0.4">
      <c r="B11788" t="s">
        <v>6006</v>
      </c>
      <c r="C11788">
        <f>VALUE(RIGHT(B11788, FIND(":", B11788) -16))</f>
        <v>3.2130000000000001E-3</v>
      </c>
      <c r="E11788" t="s">
        <v>18722</v>
      </c>
      <c r="F11788">
        <f>VALUE(RIGHT(E11788, FIND(":", E11788) -16))</f>
        <v>4.4460000000000003E-3</v>
      </c>
      <c r="H11788" t="s">
        <v>33788</v>
      </c>
      <c r="I11788">
        <f>VALUE(RIGHT(H11788, FIND(":", H11788) -16))</f>
        <v>7.1939999999999999E-3</v>
      </c>
      <c r="K11788" t="s">
        <v>49929</v>
      </c>
      <c r="L11788">
        <f>VALUE(RIGHT(K11788, FIND(":", K11788) -16))</f>
        <v>9.6939999999999995E-3</v>
      </c>
      <c r="N11788" t="s">
        <v>65918</v>
      </c>
      <c r="O11788">
        <f>VALUE(RIGHT(N11788, FIND(":", N11788) -16))</f>
        <v>1.4709E-2</v>
      </c>
      <c r="Q11788" t="s">
        <v>111094</v>
      </c>
      <c r="R11788">
        <f>VALUE(RIGHT(Q11788, FIND(":", Q11788) -16))</f>
        <v>1.40656</v>
      </c>
    </row>
    <row r="11789" spans="2:18" hidden="1" x14ac:dyDescent="0.4"/>
    <row r="11790" spans="2:18" hidden="1" x14ac:dyDescent="0.4">
      <c r="B11790" t="s">
        <v>6007</v>
      </c>
      <c r="E11790" t="s">
        <v>18723</v>
      </c>
      <c r="H11790" t="s">
        <v>33789</v>
      </c>
      <c r="K11790" t="s">
        <v>49930</v>
      </c>
      <c r="N11790" t="s">
        <v>65919</v>
      </c>
      <c r="Q11790" t="s">
        <v>111095</v>
      </c>
    </row>
    <row r="11791" spans="2:18" hidden="1" x14ac:dyDescent="0.4"/>
    <row r="11792" spans="2:18" hidden="1" x14ac:dyDescent="0.4">
      <c r="B11792" t="s">
        <v>6008</v>
      </c>
      <c r="E11792" t="s">
        <v>18724</v>
      </c>
      <c r="H11792" t="s">
        <v>33790</v>
      </c>
      <c r="K11792" t="s">
        <v>49931</v>
      </c>
      <c r="N11792" t="s">
        <v>65920</v>
      </c>
      <c r="Q11792" t="s">
        <v>111096</v>
      </c>
    </row>
    <row r="11793" spans="2:17" hidden="1" x14ac:dyDescent="0.4"/>
    <row r="11794" spans="2:17" hidden="1" x14ac:dyDescent="0.4">
      <c r="B11794" t="s">
        <v>6009</v>
      </c>
      <c r="E11794" t="s">
        <v>18725</v>
      </c>
      <c r="H11794" t="s">
        <v>33791</v>
      </c>
      <c r="K11794" t="s">
        <v>49932</v>
      </c>
      <c r="N11794" t="s">
        <v>65921</v>
      </c>
      <c r="Q11794" t="s">
        <v>111097</v>
      </c>
    </row>
    <row r="11795" spans="2:17" hidden="1" x14ac:dyDescent="0.4"/>
    <row r="11796" spans="2:17" hidden="1" x14ac:dyDescent="0.4">
      <c r="B11796" t="s">
        <v>6010</v>
      </c>
      <c r="E11796" t="s">
        <v>18726</v>
      </c>
      <c r="H11796" t="s">
        <v>33792</v>
      </c>
      <c r="K11796" t="s">
        <v>49933</v>
      </c>
      <c r="N11796" t="s">
        <v>65922</v>
      </c>
      <c r="Q11796" t="s">
        <v>111098</v>
      </c>
    </row>
    <row r="11797" spans="2:17" hidden="1" x14ac:dyDescent="0.4"/>
    <row r="11798" spans="2:17" hidden="1" x14ac:dyDescent="0.4"/>
    <row r="11799" spans="2:17" hidden="1" x14ac:dyDescent="0.4">
      <c r="B11799" t="s">
        <v>6011</v>
      </c>
      <c r="E11799" t="s">
        <v>18727</v>
      </c>
      <c r="H11799" t="s">
        <v>33793</v>
      </c>
      <c r="K11799" t="s">
        <v>49934</v>
      </c>
      <c r="N11799" t="s">
        <v>65923</v>
      </c>
      <c r="Q11799" t="s">
        <v>111099</v>
      </c>
    </row>
    <row r="11800" spans="2:17" hidden="1" x14ac:dyDescent="0.4"/>
    <row r="11801" spans="2:17" hidden="1" x14ac:dyDescent="0.4">
      <c r="B11801" t="s">
        <v>6012</v>
      </c>
      <c r="E11801" t="s">
        <v>18728</v>
      </c>
      <c r="H11801" t="s">
        <v>33794</v>
      </c>
      <c r="K11801" t="s">
        <v>49935</v>
      </c>
      <c r="N11801" t="s">
        <v>65924</v>
      </c>
      <c r="Q11801" t="s">
        <v>111100</v>
      </c>
    </row>
    <row r="11802" spans="2:17" hidden="1" x14ac:dyDescent="0.4"/>
    <row r="11803" spans="2:17" hidden="1" x14ac:dyDescent="0.4">
      <c r="B11803" t="s">
        <v>6013</v>
      </c>
      <c r="E11803" t="s">
        <v>18729</v>
      </c>
      <c r="H11803" t="s">
        <v>33795</v>
      </c>
      <c r="K11803" t="s">
        <v>49936</v>
      </c>
      <c r="N11803" t="s">
        <v>65925</v>
      </c>
      <c r="Q11803" t="s">
        <v>111101</v>
      </c>
    </row>
    <row r="11804" spans="2:17" hidden="1" x14ac:dyDescent="0.4"/>
    <row r="11805" spans="2:17" hidden="1" x14ac:dyDescent="0.4">
      <c r="B11805" t="s">
        <v>6014</v>
      </c>
      <c r="E11805" t="s">
        <v>18730</v>
      </c>
      <c r="H11805" t="s">
        <v>33796</v>
      </c>
      <c r="K11805" t="s">
        <v>49937</v>
      </c>
      <c r="N11805" t="s">
        <v>65926</v>
      </c>
      <c r="Q11805" t="s">
        <v>111102</v>
      </c>
    </row>
    <row r="11806" spans="2:17" hidden="1" x14ac:dyDescent="0.4"/>
    <row r="11807" spans="2:17" hidden="1" x14ac:dyDescent="0.4">
      <c r="B11807" t="s">
        <v>6015</v>
      </c>
      <c r="E11807" t="s">
        <v>18731</v>
      </c>
      <c r="H11807" t="s">
        <v>33797</v>
      </c>
      <c r="K11807" t="s">
        <v>49938</v>
      </c>
      <c r="N11807" t="s">
        <v>65927</v>
      </c>
      <c r="Q11807" t="s">
        <v>111103</v>
      </c>
    </row>
    <row r="11808" spans="2:17" hidden="1" x14ac:dyDescent="0.4"/>
    <row r="11809" spans="2:18" hidden="1" x14ac:dyDescent="0.4">
      <c r="B11809" t="s">
        <v>6016</v>
      </c>
      <c r="E11809" t="s">
        <v>18732</v>
      </c>
      <c r="H11809" t="s">
        <v>33798</v>
      </c>
      <c r="K11809" t="s">
        <v>49939</v>
      </c>
      <c r="N11809" t="s">
        <v>65928</v>
      </c>
      <c r="Q11809" t="s">
        <v>111104</v>
      </c>
    </row>
    <row r="11810" spans="2:18" hidden="1" x14ac:dyDescent="0.4"/>
    <row r="11811" spans="2:18" hidden="1" x14ac:dyDescent="0.4">
      <c r="B11811" t="s">
        <v>6017</v>
      </c>
      <c r="E11811" t="s">
        <v>18733</v>
      </c>
      <c r="H11811" t="s">
        <v>33799</v>
      </c>
      <c r="K11811" t="s">
        <v>49940</v>
      </c>
      <c r="N11811" t="s">
        <v>65929</v>
      </c>
      <c r="Q11811" t="s">
        <v>111105</v>
      </c>
    </row>
    <row r="11812" spans="2:18" hidden="1" x14ac:dyDescent="0.4"/>
    <row r="11813" spans="2:18" hidden="1" x14ac:dyDescent="0.4">
      <c r="B11813" t="s">
        <v>6018</v>
      </c>
      <c r="E11813" t="s">
        <v>18734</v>
      </c>
      <c r="H11813" t="s">
        <v>33800</v>
      </c>
      <c r="K11813" t="s">
        <v>49941</v>
      </c>
      <c r="N11813" t="s">
        <v>65930</v>
      </c>
      <c r="Q11813" t="s">
        <v>111106</v>
      </c>
    </row>
    <row r="11814" spans="2:18" hidden="1" x14ac:dyDescent="0.4"/>
    <row r="11815" spans="2:18" x14ac:dyDescent="0.4">
      <c r="B11815" t="s">
        <v>6019</v>
      </c>
      <c r="C11815">
        <f>VALUE(RIGHT(B11815, FIND(":", B11815) -16))</f>
        <v>3.2100000000000002E-3</v>
      </c>
      <c r="E11815" t="s">
        <v>18735</v>
      </c>
      <c r="F11815">
        <f>VALUE(RIGHT(E11815, FIND(":", E11815) -16))</f>
        <v>4.4450000000000002E-3</v>
      </c>
      <c r="H11815" t="s">
        <v>33801</v>
      </c>
      <c r="I11815">
        <f>VALUE(RIGHT(H11815, FIND(":", H11815) -16))</f>
        <v>7.1850000000000004E-3</v>
      </c>
      <c r="K11815" t="s">
        <v>49942</v>
      </c>
      <c r="L11815">
        <f>VALUE(RIGHT(K11815, FIND(":", K11815) -16))</f>
        <v>9.6970000000000008E-3</v>
      </c>
      <c r="N11815" t="s">
        <v>65931</v>
      </c>
      <c r="O11815">
        <f>VALUE(RIGHT(N11815, FIND(":", N11815) -16))</f>
        <v>1.4707E-2</v>
      </c>
      <c r="Q11815" t="s">
        <v>111107</v>
      </c>
      <c r="R11815">
        <f>VALUE(RIGHT(Q11815, FIND(":", Q11815) -16))</f>
        <v>1.40656</v>
      </c>
    </row>
    <row r="11816" spans="2:18" hidden="1" x14ac:dyDescent="0.4"/>
    <row r="11817" spans="2:18" hidden="1" x14ac:dyDescent="0.4">
      <c r="B11817" t="s">
        <v>6020</v>
      </c>
      <c r="E11817" t="s">
        <v>18736</v>
      </c>
      <c r="H11817" t="s">
        <v>33802</v>
      </c>
      <c r="K11817" t="s">
        <v>49943</v>
      </c>
      <c r="N11817" t="s">
        <v>65932</v>
      </c>
      <c r="Q11817" t="s">
        <v>111108</v>
      </c>
    </row>
    <row r="11818" spans="2:18" hidden="1" x14ac:dyDescent="0.4"/>
    <row r="11819" spans="2:18" hidden="1" x14ac:dyDescent="0.4">
      <c r="B11819" t="s">
        <v>6021</v>
      </c>
      <c r="E11819" t="s">
        <v>18737</v>
      </c>
      <c r="H11819" t="s">
        <v>33803</v>
      </c>
      <c r="K11819" t="s">
        <v>49944</v>
      </c>
      <c r="N11819" t="s">
        <v>65933</v>
      </c>
      <c r="Q11819" t="s">
        <v>111109</v>
      </c>
    </row>
    <row r="11820" spans="2:18" hidden="1" x14ac:dyDescent="0.4"/>
    <row r="11821" spans="2:18" hidden="1" x14ac:dyDescent="0.4">
      <c r="B11821" t="s">
        <v>6022</v>
      </c>
      <c r="E11821" t="s">
        <v>18738</v>
      </c>
      <c r="H11821" t="s">
        <v>33804</v>
      </c>
      <c r="K11821" t="s">
        <v>49945</v>
      </c>
      <c r="N11821" t="s">
        <v>65934</v>
      </c>
      <c r="Q11821" t="s">
        <v>111110</v>
      </c>
    </row>
    <row r="11822" spans="2:18" hidden="1" x14ac:dyDescent="0.4"/>
    <row r="11823" spans="2:18" hidden="1" x14ac:dyDescent="0.4">
      <c r="B11823" t="s">
        <v>6023</v>
      </c>
      <c r="E11823" t="s">
        <v>18739</v>
      </c>
      <c r="H11823" t="s">
        <v>33805</v>
      </c>
      <c r="K11823" t="s">
        <v>49946</v>
      </c>
      <c r="N11823" t="s">
        <v>65935</v>
      </c>
      <c r="Q11823" t="s">
        <v>111111</v>
      </c>
    </row>
    <row r="11824" spans="2:18" hidden="1" x14ac:dyDescent="0.4"/>
    <row r="11825" spans="2:17" hidden="1" x14ac:dyDescent="0.4"/>
    <row r="11826" spans="2:17" hidden="1" x14ac:dyDescent="0.4">
      <c r="B11826" t="s">
        <v>6024</v>
      </c>
      <c r="E11826" t="s">
        <v>18740</v>
      </c>
      <c r="H11826" t="s">
        <v>33806</v>
      </c>
      <c r="K11826" t="s">
        <v>49947</v>
      </c>
      <c r="N11826" t="s">
        <v>65936</v>
      </c>
      <c r="Q11826" t="s">
        <v>111112</v>
      </c>
    </row>
    <row r="11827" spans="2:17" hidden="1" x14ac:dyDescent="0.4"/>
    <row r="11828" spans="2:17" hidden="1" x14ac:dyDescent="0.4">
      <c r="B11828" t="s">
        <v>6025</v>
      </c>
      <c r="E11828" t="s">
        <v>18741</v>
      </c>
      <c r="H11828" t="s">
        <v>33807</v>
      </c>
      <c r="K11828" t="s">
        <v>49948</v>
      </c>
      <c r="N11828" t="s">
        <v>65937</v>
      </c>
      <c r="Q11828" t="s">
        <v>111113</v>
      </c>
    </row>
    <row r="11829" spans="2:17" hidden="1" x14ac:dyDescent="0.4"/>
    <row r="11830" spans="2:17" hidden="1" x14ac:dyDescent="0.4">
      <c r="B11830" t="s">
        <v>6026</v>
      </c>
      <c r="E11830" t="s">
        <v>18742</v>
      </c>
      <c r="H11830" t="s">
        <v>33808</v>
      </c>
      <c r="K11830" t="s">
        <v>49949</v>
      </c>
      <c r="N11830" t="s">
        <v>65938</v>
      </c>
      <c r="Q11830" t="s">
        <v>111114</v>
      </c>
    </row>
    <row r="11831" spans="2:17" hidden="1" x14ac:dyDescent="0.4"/>
    <row r="11832" spans="2:17" hidden="1" x14ac:dyDescent="0.4">
      <c r="B11832" t="s">
        <v>6027</v>
      </c>
      <c r="E11832" t="s">
        <v>18743</v>
      </c>
      <c r="H11832" t="s">
        <v>33809</v>
      </c>
      <c r="K11832" t="s">
        <v>49950</v>
      </c>
      <c r="N11832" t="s">
        <v>65939</v>
      </c>
      <c r="Q11832" t="s">
        <v>111115</v>
      </c>
    </row>
    <row r="11833" spans="2:17" hidden="1" x14ac:dyDescent="0.4"/>
    <row r="11834" spans="2:17" hidden="1" x14ac:dyDescent="0.4">
      <c r="B11834" t="s">
        <v>6028</v>
      </c>
      <c r="E11834" t="s">
        <v>18744</v>
      </c>
      <c r="H11834" t="s">
        <v>33810</v>
      </c>
      <c r="K11834" t="s">
        <v>49951</v>
      </c>
      <c r="N11834" t="s">
        <v>65940</v>
      </c>
      <c r="Q11834" t="s">
        <v>111116</v>
      </c>
    </row>
    <row r="11835" spans="2:17" hidden="1" x14ac:dyDescent="0.4"/>
    <row r="11836" spans="2:17" hidden="1" x14ac:dyDescent="0.4">
      <c r="B11836" t="s">
        <v>6029</v>
      </c>
      <c r="E11836" t="s">
        <v>18745</v>
      </c>
      <c r="H11836" t="s">
        <v>33811</v>
      </c>
      <c r="K11836" t="s">
        <v>49952</v>
      </c>
      <c r="N11836" t="s">
        <v>65941</v>
      </c>
      <c r="Q11836" t="s">
        <v>111117</v>
      </c>
    </row>
    <row r="11837" spans="2:17" hidden="1" x14ac:dyDescent="0.4"/>
    <row r="11838" spans="2:17" hidden="1" x14ac:dyDescent="0.4">
      <c r="B11838" t="s">
        <v>6030</v>
      </c>
      <c r="E11838" t="s">
        <v>18746</v>
      </c>
      <c r="H11838" t="s">
        <v>33812</v>
      </c>
      <c r="K11838" t="s">
        <v>49953</v>
      </c>
      <c r="N11838" t="s">
        <v>65942</v>
      </c>
      <c r="Q11838" t="s">
        <v>111118</v>
      </c>
    </row>
    <row r="11839" spans="2:17" hidden="1" x14ac:dyDescent="0.4"/>
    <row r="11840" spans="2:17" hidden="1" x14ac:dyDescent="0.4">
      <c r="B11840" t="s">
        <v>6031</v>
      </c>
      <c r="E11840" t="s">
        <v>18747</v>
      </c>
      <c r="H11840" t="s">
        <v>33813</v>
      </c>
      <c r="K11840" t="s">
        <v>49954</v>
      </c>
      <c r="N11840" t="s">
        <v>65943</v>
      </c>
      <c r="Q11840" t="s">
        <v>111119</v>
      </c>
    </row>
    <row r="11841" spans="2:18" hidden="1" x14ac:dyDescent="0.4"/>
    <row r="11842" spans="2:18" x14ac:dyDescent="0.4">
      <c r="B11842" t="s">
        <v>6032</v>
      </c>
      <c r="C11842">
        <f>VALUE(RIGHT(B11842, FIND(":", B11842) -16))</f>
        <v>3.199E-3</v>
      </c>
      <c r="E11842" t="s">
        <v>18748</v>
      </c>
      <c r="F11842">
        <f>VALUE(RIGHT(E11842, FIND(":", E11842) -16))</f>
        <v>4.4450000000000002E-3</v>
      </c>
      <c r="H11842" t="s">
        <v>33814</v>
      </c>
      <c r="I11842">
        <f>VALUE(RIGHT(H11842, FIND(":", H11842) -16))</f>
        <v>7.1739999999999998E-3</v>
      </c>
      <c r="K11842" t="s">
        <v>49955</v>
      </c>
      <c r="L11842">
        <f>VALUE(RIGHT(K11842, FIND(":", K11842) -16))</f>
        <v>9.7050000000000001E-3</v>
      </c>
      <c r="N11842" t="s">
        <v>65944</v>
      </c>
      <c r="O11842">
        <f>VALUE(RIGHT(N11842, FIND(":", N11842) -16))</f>
        <v>1.4704999999999999E-2</v>
      </c>
      <c r="Q11842" t="s">
        <v>111120</v>
      </c>
      <c r="R11842">
        <f>VALUE(RIGHT(Q11842, FIND(":", Q11842) -16))</f>
        <v>1.40656</v>
      </c>
    </row>
    <row r="11843" spans="2:18" hidden="1" x14ac:dyDescent="0.4"/>
    <row r="11844" spans="2:18" hidden="1" x14ac:dyDescent="0.4">
      <c r="B11844" t="s">
        <v>6033</v>
      </c>
      <c r="E11844" t="s">
        <v>18749</v>
      </c>
      <c r="H11844" t="s">
        <v>33815</v>
      </c>
      <c r="K11844" t="s">
        <v>49956</v>
      </c>
      <c r="N11844" t="s">
        <v>65945</v>
      </c>
      <c r="Q11844" t="s">
        <v>111121</v>
      </c>
    </row>
    <row r="11845" spans="2:18" hidden="1" x14ac:dyDescent="0.4"/>
    <row r="11846" spans="2:18" hidden="1" x14ac:dyDescent="0.4">
      <c r="B11846" t="s">
        <v>6034</v>
      </c>
      <c r="E11846" t="s">
        <v>18750</v>
      </c>
      <c r="H11846" t="s">
        <v>33816</v>
      </c>
      <c r="K11846" t="s">
        <v>49957</v>
      </c>
      <c r="N11846" t="s">
        <v>65946</v>
      </c>
      <c r="Q11846" t="s">
        <v>111122</v>
      </c>
    </row>
    <row r="11847" spans="2:18" hidden="1" x14ac:dyDescent="0.4"/>
    <row r="11848" spans="2:18" hidden="1" x14ac:dyDescent="0.4">
      <c r="B11848" t="s">
        <v>6035</v>
      </c>
      <c r="E11848" t="s">
        <v>18751</v>
      </c>
      <c r="H11848" t="s">
        <v>33817</v>
      </c>
      <c r="K11848" t="s">
        <v>49958</v>
      </c>
      <c r="N11848" t="s">
        <v>65947</v>
      </c>
      <c r="Q11848" t="s">
        <v>111123</v>
      </c>
    </row>
    <row r="11849" spans="2:18" hidden="1" x14ac:dyDescent="0.4"/>
    <row r="11850" spans="2:18" hidden="1" x14ac:dyDescent="0.4">
      <c r="B11850" t="s">
        <v>6036</v>
      </c>
      <c r="E11850" t="s">
        <v>18752</v>
      </c>
      <c r="H11850" t="s">
        <v>33818</v>
      </c>
      <c r="K11850" t="s">
        <v>49959</v>
      </c>
      <c r="N11850" t="s">
        <v>65948</v>
      </c>
      <c r="Q11850" t="s">
        <v>111124</v>
      </c>
    </row>
    <row r="11851" spans="2:18" hidden="1" x14ac:dyDescent="0.4"/>
    <row r="11852" spans="2:18" hidden="1" x14ac:dyDescent="0.4"/>
    <row r="11853" spans="2:18" hidden="1" x14ac:dyDescent="0.4">
      <c r="B11853" t="s">
        <v>6037</v>
      </c>
      <c r="E11853" t="s">
        <v>18753</v>
      </c>
      <c r="H11853" t="s">
        <v>33819</v>
      </c>
      <c r="K11853" t="s">
        <v>49960</v>
      </c>
      <c r="N11853" t="s">
        <v>65949</v>
      </c>
      <c r="Q11853" t="s">
        <v>111125</v>
      </c>
    </row>
    <row r="11854" spans="2:18" hidden="1" x14ac:dyDescent="0.4"/>
    <row r="11855" spans="2:18" hidden="1" x14ac:dyDescent="0.4">
      <c r="B11855" t="s">
        <v>6038</v>
      </c>
      <c r="E11855" t="s">
        <v>18754</v>
      </c>
      <c r="H11855" t="s">
        <v>33820</v>
      </c>
      <c r="K11855" t="s">
        <v>49961</v>
      </c>
      <c r="N11855" t="s">
        <v>65950</v>
      </c>
      <c r="Q11855" t="s">
        <v>111126</v>
      </c>
    </row>
    <row r="11856" spans="2:18" hidden="1" x14ac:dyDescent="0.4"/>
    <row r="11857" spans="2:18" hidden="1" x14ac:dyDescent="0.4">
      <c r="B11857" t="s">
        <v>6039</v>
      </c>
      <c r="E11857" t="s">
        <v>18755</v>
      </c>
      <c r="H11857" t="s">
        <v>33821</v>
      </c>
      <c r="K11857" t="s">
        <v>49962</v>
      </c>
      <c r="N11857" t="s">
        <v>65951</v>
      </c>
      <c r="Q11857" t="s">
        <v>111127</v>
      </c>
    </row>
    <row r="11858" spans="2:18" hidden="1" x14ac:dyDescent="0.4"/>
    <row r="11859" spans="2:18" hidden="1" x14ac:dyDescent="0.4">
      <c r="B11859" t="s">
        <v>6040</v>
      </c>
      <c r="E11859" t="s">
        <v>18756</v>
      </c>
      <c r="H11859" t="s">
        <v>33822</v>
      </c>
      <c r="K11859" t="s">
        <v>49963</v>
      </c>
      <c r="N11859" t="s">
        <v>65952</v>
      </c>
      <c r="Q11859" t="s">
        <v>111128</v>
      </c>
    </row>
    <row r="11860" spans="2:18" hidden="1" x14ac:dyDescent="0.4"/>
    <row r="11861" spans="2:18" hidden="1" x14ac:dyDescent="0.4">
      <c r="B11861" t="s">
        <v>6041</v>
      </c>
      <c r="E11861" t="s">
        <v>18757</v>
      </c>
      <c r="H11861" t="s">
        <v>33823</v>
      </c>
      <c r="K11861" t="s">
        <v>49964</v>
      </c>
      <c r="N11861" t="s">
        <v>65953</v>
      </c>
      <c r="Q11861" t="s">
        <v>111129</v>
      </c>
    </row>
    <row r="11862" spans="2:18" hidden="1" x14ac:dyDescent="0.4"/>
    <row r="11863" spans="2:18" hidden="1" x14ac:dyDescent="0.4">
      <c r="B11863" t="s">
        <v>6042</v>
      </c>
      <c r="E11863" t="s">
        <v>18758</v>
      </c>
      <c r="H11863" t="s">
        <v>33824</v>
      </c>
      <c r="K11863" t="s">
        <v>49965</v>
      </c>
      <c r="N11863" t="s">
        <v>65954</v>
      </c>
      <c r="Q11863" t="s">
        <v>111130</v>
      </c>
    </row>
    <row r="11864" spans="2:18" hidden="1" x14ac:dyDescent="0.4"/>
    <row r="11865" spans="2:18" hidden="1" x14ac:dyDescent="0.4">
      <c r="B11865" t="s">
        <v>6043</v>
      </c>
      <c r="E11865" t="s">
        <v>18759</v>
      </c>
      <c r="H11865" t="s">
        <v>33825</v>
      </c>
      <c r="K11865" t="s">
        <v>49966</v>
      </c>
      <c r="N11865" t="s">
        <v>65955</v>
      </c>
      <c r="Q11865" t="s">
        <v>111131</v>
      </c>
    </row>
    <row r="11866" spans="2:18" hidden="1" x14ac:dyDescent="0.4"/>
    <row r="11867" spans="2:18" hidden="1" x14ac:dyDescent="0.4">
      <c r="B11867" t="s">
        <v>6044</v>
      </c>
      <c r="E11867" t="s">
        <v>18760</v>
      </c>
      <c r="H11867" t="s">
        <v>33826</v>
      </c>
      <c r="K11867" t="s">
        <v>49967</v>
      </c>
      <c r="N11867" t="s">
        <v>65956</v>
      </c>
      <c r="Q11867" t="s">
        <v>111132</v>
      </c>
    </row>
    <row r="11868" spans="2:18" hidden="1" x14ac:dyDescent="0.4"/>
    <row r="11869" spans="2:18" x14ac:dyDescent="0.4">
      <c r="B11869" t="s">
        <v>6045</v>
      </c>
      <c r="C11869">
        <f>VALUE(RIGHT(B11869, FIND(":", B11869) -16))</f>
        <v>3.1879999999999999E-3</v>
      </c>
      <c r="E11869" t="s">
        <v>18761</v>
      </c>
      <c r="F11869">
        <f>VALUE(RIGHT(E11869, FIND(":", E11869) -16))</f>
        <v>4.4479999999999997E-3</v>
      </c>
      <c r="H11869" t="s">
        <v>33827</v>
      </c>
      <c r="I11869">
        <f>VALUE(RIGHT(H11869, FIND(":", H11869) -16))</f>
        <v>7.1669999999999998E-3</v>
      </c>
      <c r="K11869" t="s">
        <v>49968</v>
      </c>
      <c r="L11869">
        <f>VALUE(RIGHT(K11869, FIND(":", K11869) -16))</f>
        <v>9.7129999999999994E-3</v>
      </c>
      <c r="N11869" t="s">
        <v>65957</v>
      </c>
      <c r="O11869">
        <f>VALUE(RIGHT(N11869, FIND(":", N11869) -16))</f>
        <v>1.4699E-2</v>
      </c>
      <c r="Q11869" t="s">
        <v>111133</v>
      </c>
      <c r="R11869">
        <f>VALUE(RIGHT(Q11869, FIND(":", Q11869) -16))</f>
        <v>1.40656</v>
      </c>
    </row>
    <row r="11870" spans="2:18" hidden="1" x14ac:dyDescent="0.4"/>
    <row r="11871" spans="2:18" hidden="1" x14ac:dyDescent="0.4">
      <c r="B11871" t="s">
        <v>6046</v>
      </c>
      <c r="E11871" t="s">
        <v>18762</v>
      </c>
      <c r="H11871" t="s">
        <v>33828</v>
      </c>
      <c r="K11871" t="s">
        <v>49969</v>
      </c>
      <c r="N11871" t="s">
        <v>65958</v>
      </c>
      <c r="Q11871" t="s">
        <v>111134</v>
      </c>
    </row>
    <row r="11872" spans="2:18" hidden="1" x14ac:dyDescent="0.4"/>
    <row r="11873" spans="2:17" hidden="1" x14ac:dyDescent="0.4">
      <c r="B11873" t="s">
        <v>6047</v>
      </c>
      <c r="E11873" t="s">
        <v>18763</v>
      </c>
      <c r="H11873" t="s">
        <v>33829</v>
      </c>
      <c r="K11873" t="s">
        <v>49970</v>
      </c>
      <c r="N11873" t="s">
        <v>65959</v>
      </c>
      <c r="Q11873" t="s">
        <v>111135</v>
      </c>
    </row>
    <row r="11874" spans="2:17" hidden="1" x14ac:dyDescent="0.4"/>
    <row r="11875" spans="2:17" hidden="1" x14ac:dyDescent="0.4">
      <c r="B11875" t="s">
        <v>6048</v>
      </c>
      <c r="E11875" t="s">
        <v>18764</v>
      </c>
      <c r="H11875" t="s">
        <v>33830</v>
      </c>
      <c r="K11875" t="s">
        <v>49971</v>
      </c>
      <c r="N11875" t="s">
        <v>65960</v>
      </c>
      <c r="Q11875" t="s">
        <v>111136</v>
      </c>
    </row>
    <row r="11876" spans="2:17" hidden="1" x14ac:dyDescent="0.4"/>
    <row r="11877" spans="2:17" hidden="1" x14ac:dyDescent="0.4">
      <c r="B11877" t="s">
        <v>6049</v>
      </c>
      <c r="E11877" t="s">
        <v>18765</v>
      </c>
      <c r="H11877" t="s">
        <v>33831</v>
      </c>
      <c r="K11877" t="s">
        <v>49972</v>
      </c>
      <c r="N11877" t="s">
        <v>65961</v>
      </c>
      <c r="Q11877" t="s">
        <v>111137</v>
      </c>
    </row>
    <row r="11878" spans="2:17" hidden="1" x14ac:dyDescent="0.4"/>
    <row r="11879" spans="2:17" hidden="1" x14ac:dyDescent="0.4"/>
    <row r="11880" spans="2:17" hidden="1" x14ac:dyDescent="0.4">
      <c r="B11880" t="s">
        <v>6050</v>
      </c>
      <c r="E11880" t="s">
        <v>18766</v>
      </c>
      <c r="H11880" t="s">
        <v>33832</v>
      </c>
      <c r="K11880" t="s">
        <v>49973</v>
      </c>
      <c r="N11880" t="s">
        <v>65962</v>
      </c>
      <c r="Q11880" t="s">
        <v>111138</v>
      </c>
    </row>
    <row r="11881" spans="2:17" hidden="1" x14ac:dyDescent="0.4"/>
    <row r="11882" spans="2:17" hidden="1" x14ac:dyDescent="0.4">
      <c r="B11882" t="s">
        <v>6051</v>
      </c>
      <c r="E11882" t="s">
        <v>18767</v>
      </c>
      <c r="H11882" t="s">
        <v>33833</v>
      </c>
      <c r="K11882" t="s">
        <v>49974</v>
      </c>
      <c r="N11882" t="s">
        <v>65963</v>
      </c>
      <c r="Q11882" t="s">
        <v>111139</v>
      </c>
    </row>
    <row r="11883" spans="2:17" hidden="1" x14ac:dyDescent="0.4"/>
    <row r="11884" spans="2:17" hidden="1" x14ac:dyDescent="0.4">
      <c r="B11884" t="s">
        <v>6052</v>
      </c>
      <c r="E11884" t="s">
        <v>18768</v>
      </c>
      <c r="H11884" t="s">
        <v>33834</v>
      </c>
      <c r="K11884" t="s">
        <v>49975</v>
      </c>
      <c r="N11884" t="s">
        <v>65964</v>
      </c>
      <c r="Q11884" t="s">
        <v>111140</v>
      </c>
    </row>
    <row r="11885" spans="2:17" hidden="1" x14ac:dyDescent="0.4"/>
    <row r="11886" spans="2:17" hidden="1" x14ac:dyDescent="0.4">
      <c r="B11886" t="s">
        <v>6053</v>
      </c>
      <c r="E11886" t="s">
        <v>18769</v>
      </c>
      <c r="H11886" t="s">
        <v>33835</v>
      </c>
      <c r="K11886" t="s">
        <v>49976</v>
      </c>
      <c r="N11886" t="s">
        <v>65965</v>
      </c>
      <c r="Q11886" t="s">
        <v>111141</v>
      </c>
    </row>
    <row r="11887" spans="2:17" hidden="1" x14ac:dyDescent="0.4"/>
    <row r="11888" spans="2:17" hidden="1" x14ac:dyDescent="0.4">
      <c r="B11888" t="s">
        <v>6054</v>
      </c>
      <c r="E11888" t="s">
        <v>18770</v>
      </c>
      <c r="H11888" t="s">
        <v>33836</v>
      </c>
      <c r="K11888" t="s">
        <v>49977</v>
      </c>
      <c r="N11888" t="s">
        <v>65966</v>
      </c>
      <c r="Q11888" t="s">
        <v>111142</v>
      </c>
    </row>
    <row r="11889" spans="2:18" hidden="1" x14ac:dyDescent="0.4"/>
    <row r="11890" spans="2:18" hidden="1" x14ac:dyDescent="0.4">
      <c r="B11890" t="s">
        <v>6055</v>
      </c>
      <c r="E11890" t="s">
        <v>18771</v>
      </c>
      <c r="H11890" t="s">
        <v>33837</v>
      </c>
      <c r="K11890" t="s">
        <v>49978</v>
      </c>
      <c r="N11890" t="s">
        <v>65967</v>
      </c>
      <c r="Q11890" t="s">
        <v>111143</v>
      </c>
    </row>
    <row r="11891" spans="2:18" hidden="1" x14ac:dyDescent="0.4"/>
    <row r="11892" spans="2:18" hidden="1" x14ac:dyDescent="0.4">
      <c r="B11892" t="s">
        <v>6056</v>
      </c>
      <c r="E11892" t="s">
        <v>18772</v>
      </c>
      <c r="H11892" t="s">
        <v>33838</v>
      </c>
      <c r="K11892" t="s">
        <v>49979</v>
      </c>
      <c r="N11892" t="s">
        <v>65968</v>
      </c>
      <c r="Q11892" t="s">
        <v>111144</v>
      </c>
    </row>
    <row r="11893" spans="2:18" hidden="1" x14ac:dyDescent="0.4"/>
    <row r="11894" spans="2:18" hidden="1" x14ac:dyDescent="0.4">
      <c r="B11894" t="s">
        <v>6057</v>
      </c>
      <c r="E11894" t="s">
        <v>18773</v>
      </c>
      <c r="H11894" t="s">
        <v>33839</v>
      </c>
      <c r="K11894" t="s">
        <v>49980</v>
      </c>
      <c r="N11894" t="s">
        <v>65969</v>
      </c>
      <c r="Q11894" t="s">
        <v>111145</v>
      </c>
    </row>
    <row r="11895" spans="2:18" hidden="1" x14ac:dyDescent="0.4"/>
    <row r="11896" spans="2:18" x14ac:dyDescent="0.4">
      <c r="B11896" t="s">
        <v>6058</v>
      </c>
      <c r="C11896">
        <f>VALUE(RIGHT(B11896, FIND(":", B11896) -16))</f>
        <v>3.1819999999999999E-3</v>
      </c>
      <c r="E11896" t="s">
        <v>18774</v>
      </c>
      <c r="F11896">
        <f>VALUE(RIGHT(E11896, FIND(":", E11896) -16))</f>
        <v>4.4450000000000002E-3</v>
      </c>
      <c r="H11896" t="s">
        <v>33840</v>
      </c>
      <c r="I11896">
        <f>VALUE(RIGHT(H11896, FIND(":", H11896) -16))</f>
        <v>7.1650000000000004E-3</v>
      </c>
      <c r="K11896" t="s">
        <v>49981</v>
      </c>
      <c r="L11896">
        <f>VALUE(RIGHT(K11896, FIND(":", K11896) -16))</f>
        <v>9.7009999999999996E-3</v>
      </c>
      <c r="N11896" t="s">
        <v>65970</v>
      </c>
      <c r="O11896">
        <f>VALUE(RIGHT(N11896, FIND(":", N11896) -16))</f>
        <v>1.4685E-2</v>
      </c>
      <c r="Q11896" t="s">
        <v>111146</v>
      </c>
      <c r="R11896">
        <f>VALUE(RIGHT(Q11896, FIND(":", Q11896) -16))</f>
        <v>1.40656</v>
      </c>
    </row>
    <row r="11897" spans="2:18" hidden="1" x14ac:dyDescent="0.4"/>
    <row r="11898" spans="2:18" hidden="1" x14ac:dyDescent="0.4">
      <c r="B11898" t="s">
        <v>6059</v>
      </c>
      <c r="E11898" t="s">
        <v>18775</v>
      </c>
      <c r="H11898" t="s">
        <v>33841</v>
      </c>
      <c r="K11898" t="s">
        <v>49982</v>
      </c>
      <c r="N11898" t="s">
        <v>65971</v>
      </c>
      <c r="Q11898" t="s">
        <v>111147</v>
      </c>
    </row>
    <row r="11899" spans="2:18" hidden="1" x14ac:dyDescent="0.4"/>
    <row r="11900" spans="2:18" hidden="1" x14ac:dyDescent="0.4">
      <c r="B11900" t="s">
        <v>6060</v>
      </c>
      <c r="E11900" t="s">
        <v>18776</v>
      </c>
      <c r="H11900" t="s">
        <v>33842</v>
      </c>
      <c r="K11900" t="s">
        <v>49983</v>
      </c>
      <c r="N11900" t="s">
        <v>65972</v>
      </c>
      <c r="Q11900" t="s">
        <v>111148</v>
      </c>
    </row>
    <row r="11901" spans="2:18" hidden="1" x14ac:dyDescent="0.4"/>
    <row r="11902" spans="2:18" hidden="1" x14ac:dyDescent="0.4">
      <c r="B11902" t="s">
        <v>6061</v>
      </c>
      <c r="E11902" t="s">
        <v>18777</v>
      </c>
      <c r="H11902" t="s">
        <v>33843</v>
      </c>
      <c r="K11902" t="s">
        <v>49984</v>
      </c>
      <c r="N11902" t="s">
        <v>65973</v>
      </c>
      <c r="Q11902" t="s">
        <v>111149</v>
      </c>
    </row>
    <row r="11903" spans="2:18" hidden="1" x14ac:dyDescent="0.4"/>
    <row r="11904" spans="2:18" hidden="1" x14ac:dyDescent="0.4">
      <c r="B11904" t="s">
        <v>6062</v>
      </c>
      <c r="E11904" t="s">
        <v>18778</v>
      </c>
      <c r="H11904" t="s">
        <v>33844</v>
      </c>
      <c r="K11904" t="s">
        <v>49985</v>
      </c>
      <c r="N11904" t="s">
        <v>65974</v>
      </c>
      <c r="Q11904" t="s">
        <v>111150</v>
      </c>
    </row>
    <row r="11905" spans="2:17" hidden="1" x14ac:dyDescent="0.4"/>
    <row r="11906" spans="2:17" hidden="1" x14ac:dyDescent="0.4"/>
    <row r="11907" spans="2:17" hidden="1" x14ac:dyDescent="0.4">
      <c r="B11907" t="s">
        <v>6063</v>
      </c>
      <c r="E11907" t="s">
        <v>18779</v>
      </c>
      <c r="H11907" t="s">
        <v>33845</v>
      </c>
      <c r="K11907" t="s">
        <v>49986</v>
      </c>
      <c r="N11907" t="s">
        <v>65975</v>
      </c>
      <c r="Q11907" t="s">
        <v>111151</v>
      </c>
    </row>
    <row r="11908" spans="2:17" hidden="1" x14ac:dyDescent="0.4"/>
    <row r="11909" spans="2:17" hidden="1" x14ac:dyDescent="0.4">
      <c r="B11909" t="s">
        <v>6064</v>
      </c>
      <c r="E11909" t="s">
        <v>18780</v>
      </c>
      <c r="H11909" t="s">
        <v>33846</v>
      </c>
      <c r="K11909" t="s">
        <v>49987</v>
      </c>
      <c r="N11909" t="s">
        <v>65976</v>
      </c>
      <c r="Q11909" t="s">
        <v>111152</v>
      </c>
    </row>
    <row r="11910" spans="2:17" hidden="1" x14ac:dyDescent="0.4"/>
    <row r="11911" spans="2:17" hidden="1" x14ac:dyDescent="0.4">
      <c r="B11911" t="s">
        <v>6065</v>
      </c>
      <c r="E11911" t="s">
        <v>18781</v>
      </c>
      <c r="H11911" t="s">
        <v>33847</v>
      </c>
      <c r="K11911" t="s">
        <v>49988</v>
      </c>
      <c r="N11911" t="s">
        <v>65977</v>
      </c>
      <c r="Q11911" t="s">
        <v>111153</v>
      </c>
    </row>
    <row r="11912" spans="2:17" hidden="1" x14ac:dyDescent="0.4"/>
    <row r="11913" spans="2:17" hidden="1" x14ac:dyDescent="0.4">
      <c r="B11913" t="s">
        <v>6066</v>
      </c>
      <c r="E11913" t="s">
        <v>18782</v>
      </c>
      <c r="H11913" t="s">
        <v>33848</v>
      </c>
      <c r="K11913" t="s">
        <v>49989</v>
      </c>
      <c r="N11913" t="s">
        <v>65978</v>
      </c>
      <c r="Q11913" t="s">
        <v>111154</v>
      </c>
    </row>
    <row r="11914" spans="2:17" hidden="1" x14ac:dyDescent="0.4"/>
    <row r="11915" spans="2:17" hidden="1" x14ac:dyDescent="0.4">
      <c r="B11915" t="s">
        <v>6067</v>
      </c>
      <c r="E11915" t="s">
        <v>18783</v>
      </c>
      <c r="H11915" t="s">
        <v>33849</v>
      </c>
      <c r="K11915" t="s">
        <v>49990</v>
      </c>
      <c r="N11915" t="s">
        <v>65979</v>
      </c>
      <c r="Q11915" t="s">
        <v>111155</v>
      </c>
    </row>
    <row r="11916" spans="2:17" hidden="1" x14ac:dyDescent="0.4"/>
    <row r="11917" spans="2:17" hidden="1" x14ac:dyDescent="0.4">
      <c r="B11917" t="s">
        <v>6068</v>
      </c>
      <c r="E11917" t="s">
        <v>18784</v>
      </c>
      <c r="H11917" t="s">
        <v>33850</v>
      </c>
      <c r="K11917" t="s">
        <v>49991</v>
      </c>
      <c r="N11917" t="s">
        <v>65980</v>
      </c>
      <c r="Q11917" t="s">
        <v>111156</v>
      </c>
    </row>
    <row r="11918" spans="2:17" hidden="1" x14ac:dyDescent="0.4"/>
    <row r="11919" spans="2:17" hidden="1" x14ac:dyDescent="0.4">
      <c r="B11919" t="s">
        <v>6069</v>
      </c>
      <c r="E11919" t="s">
        <v>18785</v>
      </c>
      <c r="H11919" t="s">
        <v>33851</v>
      </c>
      <c r="K11919" t="s">
        <v>49992</v>
      </c>
      <c r="N11919" t="s">
        <v>65981</v>
      </c>
      <c r="Q11919" t="s">
        <v>111157</v>
      </c>
    </row>
    <row r="11920" spans="2:17" hidden="1" x14ac:dyDescent="0.4"/>
    <row r="11921" spans="2:18" hidden="1" x14ac:dyDescent="0.4">
      <c r="B11921" t="s">
        <v>6070</v>
      </c>
      <c r="E11921" t="s">
        <v>18786</v>
      </c>
      <c r="H11921" t="s">
        <v>33852</v>
      </c>
      <c r="K11921" t="s">
        <v>49993</v>
      </c>
      <c r="N11921" t="s">
        <v>65982</v>
      </c>
      <c r="Q11921" t="s">
        <v>111158</v>
      </c>
    </row>
    <row r="11922" spans="2:18" hidden="1" x14ac:dyDescent="0.4"/>
    <row r="11923" spans="2:18" x14ac:dyDescent="0.4">
      <c r="B11923" t="s">
        <v>6071</v>
      </c>
      <c r="C11923">
        <f>VALUE(RIGHT(B11923, FIND(":", B11923) -16))</f>
        <v>3.1749999999999999E-3</v>
      </c>
      <c r="E11923" t="s">
        <v>18787</v>
      </c>
      <c r="F11923">
        <f>VALUE(RIGHT(E11923, FIND(":", E11923) -16))</f>
        <v>4.4419999999999998E-3</v>
      </c>
      <c r="H11923" t="s">
        <v>33853</v>
      </c>
      <c r="I11923">
        <f>VALUE(RIGHT(H11923, FIND(":", H11923) -16))</f>
        <v>7.1659999999999996E-3</v>
      </c>
      <c r="K11923" t="s">
        <v>49994</v>
      </c>
      <c r="L11923">
        <f>VALUE(RIGHT(K11923, FIND(":", K11923) -16))</f>
        <v>9.7059999999999994E-3</v>
      </c>
      <c r="N11923" t="s">
        <v>65983</v>
      </c>
      <c r="O11923">
        <f>VALUE(RIGHT(N11923, FIND(":", N11923) -16))</f>
        <v>1.4682000000000001E-2</v>
      </c>
      <c r="Q11923" t="s">
        <v>111159</v>
      </c>
      <c r="R11923">
        <f>VALUE(RIGHT(Q11923, FIND(":", Q11923) -16))</f>
        <v>1.40656</v>
      </c>
    </row>
    <row r="11924" spans="2:18" hidden="1" x14ac:dyDescent="0.4"/>
    <row r="11925" spans="2:18" hidden="1" x14ac:dyDescent="0.4">
      <c r="B11925" t="s">
        <v>6072</v>
      </c>
      <c r="E11925" t="s">
        <v>18788</v>
      </c>
      <c r="H11925" t="s">
        <v>33854</v>
      </c>
      <c r="K11925" t="s">
        <v>49995</v>
      </c>
      <c r="N11925" t="s">
        <v>65984</v>
      </c>
      <c r="Q11925" t="s">
        <v>111160</v>
      </c>
    </row>
    <row r="11926" spans="2:18" hidden="1" x14ac:dyDescent="0.4"/>
    <row r="11927" spans="2:18" hidden="1" x14ac:dyDescent="0.4">
      <c r="B11927" t="s">
        <v>6073</v>
      </c>
      <c r="E11927" t="s">
        <v>18789</v>
      </c>
      <c r="H11927" t="s">
        <v>33855</v>
      </c>
      <c r="K11927" t="s">
        <v>49996</v>
      </c>
      <c r="N11927" t="s">
        <v>65985</v>
      </c>
      <c r="Q11927" t="s">
        <v>111161</v>
      </c>
    </row>
    <row r="11928" spans="2:18" hidden="1" x14ac:dyDescent="0.4"/>
    <row r="11929" spans="2:18" hidden="1" x14ac:dyDescent="0.4">
      <c r="B11929" t="s">
        <v>6074</v>
      </c>
      <c r="E11929" t="s">
        <v>18790</v>
      </c>
      <c r="H11929" t="s">
        <v>33856</v>
      </c>
      <c r="K11929" t="s">
        <v>49997</v>
      </c>
      <c r="N11929" t="s">
        <v>65986</v>
      </c>
      <c r="Q11929" t="s">
        <v>111162</v>
      </c>
    </row>
    <row r="11930" spans="2:18" hidden="1" x14ac:dyDescent="0.4"/>
    <row r="11931" spans="2:18" hidden="1" x14ac:dyDescent="0.4">
      <c r="B11931" t="s">
        <v>6075</v>
      </c>
      <c r="E11931" t="s">
        <v>18791</v>
      </c>
      <c r="H11931" t="s">
        <v>33857</v>
      </c>
      <c r="K11931" t="s">
        <v>49998</v>
      </c>
      <c r="N11931" t="s">
        <v>65987</v>
      </c>
      <c r="Q11931" t="s">
        <v>111163</v>
      </c>
    </row>
    <row r="11932" spans="2:18" hidden="1" x14ac:dyDescent="0.4"/>
    <row r="11933" spans="2:18" hidden="1" x14ac:dyDescent="0.4"/>
    <row r="11934" spans="2:18" hidden="1" x14ac:dyDescent="0.4">
      <c r="B11934" t="s">
        <v>6076</v>
      </c>
      <c r="E11934" t="s">
        <v>18792</v>
      </c>
      <c r="H11934" t="s">
        <v>33858</v>
      </c>
      <c r="K11934" t="s">
        <v>49999</v>
      </c>
      <c r="N11934" t="s">
        <v>65988</v>
      </c>
      <c r="Q11934" t="s">
        <v>111164</v>
      </c>
    </row>
    <row r="11935" spans="2:18" hidden="1" x14ac:dyDescent="0.4"/>
    <row r="11936" spans="2:18" hidden="1" x14ac:dyDescent="0.4">
      <c r="B11936" t="s">
        <v>6077</v>
      </c>
      <c r="E11936" t="s">
        <v>18793</v>
      </c>
      <c r="H11936" t="s">
        <v>33859</v>
      </c>
      <c r="K11936" t="s">
        <v>50000</v>
      </c>
      <c r="N11936" t="s">
        <v>65989</v>
      </c>
      <c r="Q11936" t="s">
        <v>111165</v>
      </c>
    </row>
    <row r="11937" spans="2:18" hidden="1" x14ac:dyDescent="0.4"/>
    <row r="11938" spans="2:18" hidden="1" x14ac:dyDescent="0.4">
      <c r="B11938" t="s">
        <v>6078</v>
      </c>
      <c r="E11938" t="s">
        <v>18794</v>
      </c>
      <c r="H11938" t="s">
        <v>33860</v>
      </c>
      <c r="K11938" t="s">
        <v>50001</v>
      </c>
      <c r="N11938" t="s">
        <v>65990</v>
      </c>
      <c r="Q11938" t="s">
        <v>111166</v>
      </c>
    </row>
    <row r="11939" spans="2:18" hidden="1" x14ac:dyDescent="0.4"/>
    <row r="11940" spans="2:18" hidden="1" x14ac:dyDescent="0.4">
      <c r="B11940" t="s">
        <v>6079</v>
      </c>
      <c r="E11940" t="s">
        <v>18795</v>
      </c>
      <c r="H11940" t="s">
        <v>33861</v>
      </c>
      <c r="K11940" t="s">
        <v>50002</v>
      </c>
      <c r="N11940" t="s">
        <v>65991</v>
      </c>
      <c r="Q11940" t="s">
        <v>111167</v>
      </c>
    </row>
    <row r="11941" spans="2:18" hidden="1" x14ac:dyDescent="0.4"/>
    <row r="11942" spans="2:18" hidden="1" x14ac:dyDescent="0.4">
      <c r="B11942" t="s">
        <v>6080</v>
      </c>
      <c r="E11942" t="s">
        <v>18796</v>
      </c>
      <c r="H11942" t="s">
        <v>33862</v>
      </c>
      <c r="K11942" t="s">
        <v>50003</v>
      </c>
      <c r="N11942" t="s">
        <v>65992</v>
      </c>
      <c r="Q11942" t="s">
        <v>111168</v>
      </c>
    </row>
    <row r="11943" spans="2:18" hidden="1" x14ac:dyDescent="0.4"/>
    <row r="11944" spans="2:18" hidden="1" x14ac:dyDescent="0.4">
      <c r="B11944" t="s">
        <v>6081</v>
      </c>
      <c r="E11944" t="s">
        <v>18797</v>
      </c>
      <c r="H11944" t="s">
        <v>33863</v>
      </c>
      <c r="K11944" t="s">
        <v>50004</v>
      </c>
      <c r="N11944" t="s">
        <v>65993</v>
      </c>
      <c r="Q11944" t="s">
        <v>111169</v>
      </c>
    </row>
    <row r="11945" spans="2:18" hidden="1" x14ac:dyDescent="0.4"/>
    <row r="11946" spans="2:18" hidden="1" x14ac:dyDescent="0.4">
      <c r="B11946" t="s">
        <v>6082</v>
      </c>
      <c r="E11946" t="s">
        <v>18798</v>
      </c>
      <c r="H11946" t="s">
        <v>33864</v>
      </c>
      <c r="K11946" t="s">
        <v>50005</v>
      </c>
      <c r="N11946" t="s">
        <v>65994</v>
      </c>
      <c r="Q11946" t="s">
        <v>111170</v>
      </c>
    </row>
    <row r="11947" spans="2:18" hidden="1" x14ac:dyDescent="0.4"/>
    <row r="11948" spans="2:18" hidden="1" x14ac:dyDescent="0.4">
      <c r="B11948" t="s">
        <v>6083</v>
      </c>
      <c r="E11948" t="s">
        <v>18799</v>
      </c>
      <c r="H11948" t="s">
        <v>33865</v>
      </c>
      <c r="K11948" t="s">
        <v>50006</v>
      </c>
      <c r="N11948" t="s">
        <v>65995</v>
      </c>
      <c r="Q11948" t="s">
        <v>111171</v>
      </c>
    </row>
    <row r="11949" spans="2:18" hidden="1" x14ac:dyDescent="0.4"/>
    <row r="11950" spans="2:18" x14ac:dyDescent="0.4">
      <c r="B11950" t="s">
        <v>6084</v>
      </c>
      <c r="C11950">
        <f>VALUE(RIGHT(B11950, FIND(":", B11950) -16))</f>
        <v>3.1749999999999999E-3</v>
      </c>
      <c r="E11950" t="s">
        <v>18800</v>
      </c>
      <c r="F11950">
        <f>VALUE(RIGHT(E11950, FIND(":", E11950) -16))</f>
        <v>4.4720000000000003E-3</v>
      </c>
      <c r="H11950" t="s">
        <v>33866</v>
      </c>
      <c r="I11950">
        <f>VALUE(RIGHT(H11950, FIND(":", H11950) -16))</f>
        <v>7.1580000000000003E-3</v>
      </c>
      <c r="K11950" t="s">
        <v>50007</v>
      </c>
      <c r="L11950">
        <f>VALUE(RIGHT(K11950, FIND(":", K11950) -16))</f>
        <v>9.6989999999999993E-3</v>
      </c>
      <c r="N11950" t="s">
        <v>65996</v>
      </c>
      <c r="O11950">
        <f>VALUE(RIGHT(N11950, FIND(":", N11950) -16))</f>
        <v>1.4676E-2</v>
      </c>
      <c r="Q11950" t="s">
        <v>111172</v>
      </c>
      <c r="R11950">
        <f>VALUE(RIGHT(Q11950, FIND(":", Q11950) -16))</f>
        <v>1.406542</v>
      </c>
    </row>
    <row r="11951" spans="2:18" hidden="1" x14ac:dyDescent="0.4"/>
    <row r="11952" spans="2:18" hidden="1" x14ac:dyDescent="0.4">
      <c r="B11952" t="s">
        <v>6085</v>
      </c>
      <c r="E11952" t="s">
        <v>18801</v>
      </c>
      <c r="H11952" t="s">
        <v>33867</v>
      </c>
      <c r="K11952" t="s">
        <v>50008</v>
      </c>
      <c r="N11952" t="s">
        <v>65997</v>
      </c>
      <c r="Q11952" t="s">
        <v>111173</v>
      </c>
    </row>
    <row r="11953" spans="2:17" hidden="1" x14ac:dyDescent="0.4"/>
    <row r="11954" spans="2:17" hidden="1" x14ac:dyDescent="0.4">
      <c r="B11954" t="s">
        <v>6086</v>
      </c>
      <c r="E11954" t="s">
        <v>18802</v>
      </c>
      <c r="H11954" t="s">
        <v>33868</v>
      </c>
      <c r="K11954" t="s">
        <v>50009</v>
      </c>
      <c r="N11954" t="s">
        <v>65998</v>
      </c>
      <c r="Q11954" t="s">
        <v>111174</v>
      </c>
    </row>
    <row r="11955" spans="2:17" hidden="1" x14ac:dyDescent="0.4"/>
    <row r="11956" spans="2:17" hidden="1" x14ac:dyDescent="0.4">
      <c r="B11956" t="s">
        <v>6087</v>
      </c>
      <c r="E11956" t="s">
        <v>18803</v>
      </c>
      <c r="H11956" t="s">
        <v>33869</v>
      </c>
      <c r="K11956" t="s">
        <v>50010</v>
      </c>
      <c r="N11956" t="s">
        <v>65999</v>
      </c>
      <c r="Q11956" t="s">
        <v>111175</v>
      </c>
    </row>
    <row r="11957" spans="2:17" hidden="1" x14ac:dyDescent="0.4"/>
    <row r="11958" spans="2:17" hidden="1" x14ac:dyDescent="0.4">
      <c r="B11958" t="s">
        <v>6088</v>
      </c>
      <c r="E11958" t="s">
        <v>18804</v>
      </c>
      <c r="H11958" t="s">
        <v>33870</v>
      </c>
      <c r="K11958" t="s">
        <v>50011</v>
      </c>
      <c r="N11958" t="s">
        <v>66000</v>
      </c>
      <c r="Q11958" t="s">
        <v>111176</v>
      </c>
    </row>
    <row r="11959" spans="2:17" hidden="1" x14ac:dyDescent="0.4"/>
    <row r="11960" spans="2:17" hidden="1" x14ac:dyDescent="0.4"/>
    <row r="11961" spans="2:17" hidden="1" x14ac:dyDescent="0.4">
      <c r="B11961" t="s">
        <v>6089</v>
      </c>
      <c r="E11961" t="s">
        <v>18805</v>
      </c>
      <c r="H11961" t="s">
        <v>33871</v>
      </c>
      <c r="K11961" t="s">
        <v>50012</v>
      </c>
      <c r="N11961" t="s">
        <v>66001</v>
      </c>
      <c r="Q11961" t="s">
        <v>111177</v>
      </c>
    </row>
    <row r="11962" spans="2:17" hidden="1" x14ac:dyDescent="0.4"/>
    <row r="11963" spans="2:17" hidden="1" x14ac:dyDescent="0.4">
      <c r="B11963" t="s">
        <v>6090</v>
      </c>
      <c r="E11963" t="s">
        <v>18806</v>
      </c>
      <c r="H11963" t="s">
        <v>33872</v>
      </c>
      <c r="K11963" t="s">
        <v>50013</v>
      </c>
      <c r="N11963" t="s">
        <v>66002</v>
      </c>
      <c r="Q11963" t="s">
        <v>111178</v>
      </c>
    </row>
    <row r="11964" spans="2:17" hidden="1" x14ac:dyDescent="0.4"/>
    <row r="11965" spans="2:17" hidden="1" x14ac:dyDescent="0.4">
      <c r="B11965" t="s">
        <v>6091</v>
      </c>
      <c r="E11965" t="s">
        <v>18807</v>
      </c>
      <c r="H11965" t="s">
        <v>33873</v>
      </c>
      <c r="K11965" t="s">
        <v>50014</v>
      </c>
      <c r="N11965" t="s">
        <v>66003</v>
      </c>
      <c r="Q11965" t="s">
        <v>111179</v>
      </c>
    </row>
    <row r="11966" spans="2:17" hidden="1" x14ac:dyDescent="0.4"/>
    <row r="11967" spans="2:17" hidden="1" x14ac:dyDescent="0.4">
      <c r="B11967" t="s">
        <v>6092</v>
      </c>
      <c r="E11967" t="s">
        <v>18808</v>
      </c>
      <c r="H11967" t="s">
        <v>33874</v>
      </c>
      <c r="K11967" t="s">
        <v>50015</v>
      </c>
      <c r="N11967" t="s">
        <v>66004</v>
      </c>
      <c r="Q11967" t="s">
        <v>111180</v>
      </c>
    </row>
    <row r="11968" spans="2:17" hidden="1" x14ac:dyDescent="0.4"/>
    <row r="11969" spans="2:18" hidden="1" x14ac:dyDescent="0.4">
      <c r="B11969" t="s">
        <v>6093</v>
      </c>
      <c r="E11969" t="s">
        <v>18809</v>
      </c>
      <c r="H11969" t="s">
        <v>33875</v>
      </c>
      <c r="K11969" t="s">
        <v>50016</v>
      </c>
      <c r="N11969" t="s">
        <v>66005</v>
      </c>
      <c r="Q11969" t="s">
        <v>111181</v>
      </c>
    </row>
    <row r="11970" spans="2:18" hidden="1" x14ac:dyDescent="0.4"/>
    <row r="11971" spans="2:18" hidden="1" x14ac:dyDescent="0.4">
      <c r="B11971" t="s">
        <v>6094</v>
      </c>
      <c r="E11971" t="s">
        <v>18810</v>
      </c>
      <c r="H11971" t="s">
        <v>33876</v>
      </c>
      <c r="K11971" t="s">
        <v>50017</v>
      </c>
      <c r="N11971" t="s">
        <v>66006</v>
      </c>
      <c r="Q11971" t="s">
        <v>111182</v>
      </c>
    </row>
    <row r="11972" spans="2:18" hidden="1" x14ac:dyDescent="0.4"/>
    <row r="11973" spans="2:18" hidden="1" x14ac:dyDescent="0.4">
      <c r="B11973" t="s">
        <v>6095</v>
      </c>
      <c r="E11973" t="s">
        <v>18811</v>
      </c>
      <c r="H11973" t="s">
        <v>33877</v>
      </c>
      <c r="K11973" t="s">
        <v>50018</v>
      </c>
      <c r="N11973" t="s">
        <v>66007</v>
      </c>
      <c r="Q11973" t="s">
        <v>111183</v>
      </c>
    </row>
    <row r="11974" spans="2:18" hidden="1" x14ac:dyDescent="0.4"/>
    <row r="11975" spans="2:18" hidden="1" x14ac:dyDescent="0.4">
      <c r="B11975" t="s">
        <v>6096</v>
      </c>
      <c r="E11975" t="s">
        <v>18812</v>
      </c>
      <c r="H11975" t="s">
        <v>33878</v>
      </c>
      <c r="K11975" t="s">
        <v>50019</v>
      </c>
      <c r="N11975" t="s">
        <v>66008</v>
      </c>
      <c r="Q11975" t="s">
        <v>111184</v>
      </c>
    </row>
    <row r="11976" spans="2:18" hidden="1" x14ac:dyDescent="0.4"/>
    <row r="11977" spans="2:18" x14ac:dyDescent="0.4">
      <c r="B11977" t="s">
        <v>6097</v>
      </c>
      <c r="C11977">
        <f>VALUE(RIGHT(B11977, FIND(":", B11977) -16))</f>
        <v>3.1689999999999999E-3</v>
      </c>
      <c r="E11977" t="s">
        <v>18813</v>
      </c>
      <c r="F11977">
        <f>VALUE(RIGHT(E11977, FIND(":", E11977) -16))</f>
        <v>4.4799999999999996E-3</v>
      </c>
      <c r="H11977" t="s">
        <v>33879</v>
      </c>
      <c r="I11977">
        <f>VALUE(RIGHT(H11977, FIND(":", H11977) -16))</f>
        <v>7.1500000000000001E-3</v>
      </c>
      <c r="K11977" t="s">
        <v>50020</v>
      </c>
      <c r="L11977">
        <f>VALUE(RIGHT(K11977, FIND(":", K11977) -16))</f>
        <v>9.6930000000000002E-3</v>
      </c>
      <c r="N11977" t="s">
        <v>66009</v>
      </c>
      <c r="O11977">
        <f>VALUE(RIGHT(N11977, FIND(":", N11977) -16))</f>
        <v>1.4669E-2</v>
      </c>
      <c r="Q11977" t="s">
        <v>111185</v>
      </c>
      <c r="R11977">
        <f>VALUE(RIGHT(Q11977, FIND(":", Q11977) -16))</f>
        <v>1.406512</v>
      </c>
    </row>
    <row r="11978" spans="2:18" hidden="1" x14ac:dyDescent="0.4"/>
    <row r="11979" spans="2:18" hidden="1" x14ac:dyDescent="0.4">
      <c r="B11979" t="s">
        <v>6098</v>
      </c>
      <c r="E11979" t="s">
        <v>18814</v>
      </c>
      <c r="H11979" t="s">
        <v>33880</v>
      </c>
      <c r="K11979" t="s">
        <v>50021</v>
      </c>
      <c r="N11979" t="s">
        <v>66010</v>
      </c>
      <c r="Q11979" t="s">
        <v>111186</v>
      </c>
    </row>
    <row r="11980" spans="2:18" hidden="1" x14ac:dyDescent="0.4"/>
    <row r="11981" spans="2:18" hidden="1" x14ac:dyDescent="0.4">
      <c r="B11981" t="s">
        <v>6099</v>
      </c>
      <c r="E11981" t="s">
        <v>18815</v>
      </c>
      <c r="H11981" t="s">
        <v>33881</v>
      </c>
      <c r="K11981" t="s">
        <v>50022</v>
      </c>
      <c r="N11981" t="s">
        <v>66011</v>
      </c>
      <c r="Q11981" t="s">
        <v>111187</v>
      </c>
    </row>
    <row r="11982" spans="2:18" hidden="1" x14ac:dyDescent="0.4"/>
    <row r="11983" spans="2:18" hidden="1" x14ac:dyDescent="0.4">
      <c r="B11983" t="s">
        <v>6100</v>
      </c>
      <c r="E11983" t="s">
        <v>18816</v>
      </c>
      <c r="H11983" t="s">
        <v>33882</v>
      </c>
      <c r="K11983" t="s">
        <v>50023</v>
      </c>
      <c r="N11983" t="s">
        <v>66012</v>
      </c>
      <c r="Q11983" t="s">
        <v>111188</v>
      </c>
    </row>
    <row r="11984" spans="2:18" hidden="1" x14ac:dyDescent="0.4"/>
    <row r="11985" spans="2:17" hidden="1" x14ac:dyDescent="0.4">
      <c r="B11985" t="s">
        <v>6101</v>
      </c>
      <c r="E11985" t="s">
        <v>18817</v>
      </c>
      <c r="H11985" t="s">
        <v>33883</v>
      </c>
      <c r="K11985" t="s">
        <v>50024</v>
      </c>
      <c r="N11985" t="s">
        <v>66013</v>
      </c>
      <c r="Q11985" t="s">
        <v>111189</v>
      </c>
    </row>
    <row r="11986" spans="2:17" hidden="1" x14ac:dyDescent="0.4"/>
    <row r="11987" spans="2:17" hidden="1" x14ac:dyDescent="0.4"/>
    <row r="11988" spans="2:17" hidden="1" x14ac:dyDescent="0.4">
      <c r="B11988" t="s">
        <v>6102</v>
      </c>
      <c r="E11988" t="s">
        <v>18818</v>
      </c>
      <c r="H11988" t="s">
        <v>33884</v>
      </c>
      <c r="K11988" t="s">
        <v>50025</v>
      </c>
      <c r="N11988" t="s">
        <v>66014</v>
      </c>
      <c r="Q11988" t="s">
        <v>111190</v>
      </c>
    </row>
    <row r="11989" spans="2:17" hidden="1" x14ac:dyDescent="0.4"/>
    <row r="11990" spans="2:17" hidden="1" x14ac:dyDescent="0.4">
      <c r="B11990" t="s">
        <v>6103</v>
      </c>
      <c r="E11990" t="s">
        <v>18819</v>
      </c>
      <c r="H11990" t="s">
        <v>33885</v>
      </c>
      <c r="K11990" t="s">
        <v>50026</v>
      </c>
      <c r="N11990" t="s">
        <v>66015</v>
      </c>
      <c r="Q11990" t="s">
        <v>111191</v>
      </c>
    </row>
    <row r="11991" spans="2:17" hidden="1" x14ac:dyDescent="0.4"/>
    <row r="11992" spans="2:17" hidden="1" x14ac:dyDescent="0.4">
      <c r="B11992" t="s">
        <v>6104</v>
      </c>
      <c r="E11992" t="s">
        <v>18820</v>
      </c>
      <c r="H11992" t="s">
        <v>33886</v>
      </c>
      <c r="K11992" t="s">
        <v>50027</v>
      </c>
      <c r="N11992" t="s">
        <v>66016</v>
      </c>
      <c r="Q11992" t="s">
        <v>111192</v>
      </c>
    </row>
    <row r="11993" spans="2:17" hidden="1" x14ac:dyDescent="0.4"/>
    <row r="11994" spans="2:17" hidden="1" x14ac:dyDescent="0.4">
      <c r="B11994" t="s">
        <v>6105</v>
      </c>
      <c r="E11994" t="s">
        <v>18821</v>
      </c>
      <c r="H11994" t="s">
        <v>33887</v>
      </c>
      <c r="K11994" t="s">
        <v>50028</v>
      </c>
      <c r="N11994" t="s">
        <v>66017</v>
      </c>
      <c r="Q11994" t="s">
        <v>111193</v>
      </c>
    </row>
    <row r="11995" spans="2:17" hidden="1" x14ac:dyDescent="0.4"/>
    <row r="11996" spans="2:17" hidden="1" x14ac:dyDescent="0.4">
      <c r="B11996" t="s">
        <v>6106</v>
      </c>
      <c r="E11996" t="s">
        <v>18822</v>
      </c>
      <c r="H11996" t="s">
        <v>33888</v>
      </c>
      <c r="K11996" t="s">
        <v>50029</v>
      </c>
      <c r="N11996" t="s">
        <v>66018</v>
      </c>
      <c r="Q11996" t="s">
        <v>111194</v>
      </c>
    </row>
    <row r="11997" spans="2:17" hidden="1" x14ac:dyDescent="0.4"/>
    <row r="11998" spans="2:17" hidden="1" x14ac:dyDescent="0.4">
      <c r="B11998" t="s">
        <v>6107</v>
      </c>
      <c r="E11998" t="s">
        <v>18823</v>
      </c>
      <c r="H11998" t="s">
        <v>33889</v>
      </c>
      <c r="K11998" t="s">
        <v>50030</v>
      </c>
      <c r="N11998" t="s">
        <v>66019</v>
      </c>
      <c r="Q11998" t="s">
        <v>111195</v>
      </c>
    </row>
    <row r="11999" spans="2:17" hidden="1" x14ac:dyDescent="0.4"/>
    <row r="12000" spans="2:17" hidden="1" x14ac:dyDescent="0.4">
      <c r="B12000" t="s">
        <v>6108</v>
      </c>
      <c r="E12000" t="s">
        <v>18824</v>
      </c>
      <c r="H12000" t="s">
        <v>33890</v>
      </c>
      <c r="K12000" t="s">
        <v>50031</v>
      </c>
      <c r="N12000" t="s">
        <v>66020</v>
      </c>
      <c r="Q12000" t="s">
        <v>111196</v>
      </c>
    </row>
    <row r="12001" spans="2:18" hidden="1" x14ac:dyDescent="0.4"/>
    <row r="12002" spans="2:18" hidden="1" x14ac:dyDescent="0.4">
      <c r="B12002" t="s">
        <v>6109</v>
      </c>
      <c r="E12002" t="s">
        <v>18825</v>
      </c>
      <c r="H12002" t="s">
        <v>33891</v>
      </c>
      <c r="K12002" t="s">
        <v>50032</v>
      </c>
      <c r="N12002" t="s">
        <v>66021</v>
      </c>
      <c r="Q12002" t="s">
        <v>111197</v>
      </c>
    </row>
    <row r="12003" spans="2:18" hidden="1" x14ac:dyDescent="0.4"/>
    <row r="12004" spans="2:18" x14ac:dyDescent="0.4">
      <c r="B12004" t="s">
        <v>6110</v>
      </c>
      <c r="C12004">
        <f>VALUE(RIGHT(B12004, FIND(":", B12004) -16))</f>
        <v>3.163E-3</v>
      </c>
      <c r="E12004" t="s">
        <v>18826</v>
      </c>
      <c r="F12004">
        <f>VALUE(RIGHT(E12004, FIND(":", E12004) -16))</f>
        <v>4.4780000000000002E-3</v>
      </c>
      <c r="H12004" t="s">
        <v>33892</v>
      </c>
      <c r="I12004">
        <f>VALUE(RIGHT(H12004, FIND(":", H12004) -16))</f>
        <v>7.143E-3</v>
      </c>
      <c r="K12004" t="s">
        <v>50033</v>
      </c>
      <c r="L12004">
        <f>VALUE(RIGHT(K12004, FIND(":", K12004) -16))</f>
        <v>9.6950000000000005E-3</v>
      </c>
      <c r="N12004" t="s">
        <v>66022</v>
      </c>
      <c r="O12004">
        <f>VALUE(RIGHT(N12004, FIND(":", N12004) -16))</f>
        <v>1.4664E-2</v>
      </c>
      <c r="Q12004" t="s">
        <v>111198</v>
      </c>
      <c r="R12004">
        <f>VALUE(RIGHT(Q12004, FIND(":", Q12004) -16))</f>
        <v>1.4064680000000001</v>
      </c>
    </row>
    <row r="12005" spans="2:18" hidden="1" x14ac:dyDescent="0.4"/>
    <row r="12006" spans="2:18" hidden="1" x14ac:dyDescent="0.4">
      <c r="B12006" t="s">
        <v>6111</v>
      </c>
      <c r="E12006" t="s">
        <v>18827</v>
      </c>
      <c r="H12006" t="s">
        <v>33893</v>
      </c>
      <c r="K12006" t="s">
        <v>50034</v>
      </c>
      <c r="N12006" t="s">
        <v>66023</v>
      </c>
      <c r="Q12006" t="s">
        <v>111199</v>
      </c>
    </row>
    <row r="12007" spans="2:18" hidden="1" x14ac:dyDescent="0.4"/>
    <row r="12008" spans="2:18" hidden="1" x14ac:dyDescent="0.4">
      <c r="B12008" t="s">
        <v>6112</v>
      </c>
      <c r="E12008" t="s">
        <v>18828</v>
      </c>
      <c r="H12008" t="s">
        <v>33894</v>
      </c>
      <c r="K12008" t="s">
        <v>50035</v>
      </c>
      <c r="N12008" t="s">
        <v>66024</v>
      </c>
      <c r="Q12008" t="s">
        <v>111200</v>
      </c>
    </row>
    <row r="12009" spans="2:18" hidden="1" x14ac:dyDescent="0.4"/>
    <row r="12010" spans="2:18" hidden="1" x14ac:dyDescent="0.4">
      <c r="B12010" t="s">
        <v>6113</v>
      </c>
      <c r="E12010" t="s">
        <v>18829</v>
      </c>
      <c r="H12010" t="s">
        <v>33895</v>
      </c>
      <c r="K12010" t="s">
        <v>50036</v>
      </c>
      <c r="N12010" t="s">
        <v>66025</v>
      </c>
      <c r="Q12010" t="s">
        <v>111201</v>
      </c>
    </row>
    <row r="12011" spans="2:18" hidden="1" x14ac:dyDescent="0.4"/>
    <row r="12012" spans="2:18" hidden="1" x14ac:dyDescent="0.4">
      <c r="B12012" t="s">
        <v>6114</v>
      </c>
      <c r="E12012" t="s">
        <v>18830</v>
      </c>
      <c r="H12012" t="s">
        <v>33896</v>
      </c>
      <c r="K12012" t="s">
        <v>50037</v>
      </c>
      <c r="N12012" t="s">
        <v>66026</v>
      </c>
      <c r="Q12012" t="s">
        <v>111202</v>
      </c>
    </row>
    <row r="12013" spans="2:18" hidden="1" x14ac:dyDescent="0.4"/>
    <row r="12014" spans="2:18" hidden="1" x14ac:dyDescent="0.4"/>
    <row r="12015" spans="2:18" hidden="1" x14ac:dyDescent="0.4">
      <c r="B12015" t="s">
        <v>6115</v>
      </c>
      <c r="E12015" t="s">
        <v>18831</v>
      </c>
      <c r="H12015" t="s">
        <v>33897</v>
      </c>
      <c r="K12015" t="s">
        <v>50038</v>
      </c>
      <c r="N12015" t="s">
        <v>66027</v>
      </c>
      <c r="Q12015" t="s">
        <v>111203</v>
      </c>
    </row>
    <row r="12016" spans="2:18" hidden="1" x14ac:dyDescent="0.4"/>
    <row r="12017" spans="2:18" hidden="1" x14ac:dyDescent="0.4">
      <c r="B12017" t="s">
        <v>6116</v>
      </c>
      <c r="E12017" t="s">
        <v>18832</v>
      </c>
      <c r="H12017" t="s">
        <v>33898</v>
      </c>
      <c r="K12017" t="s">
        <v>50039</v>
      </c>
      <c r="N12017" t="s">
        <v>66028</v>
      </c>
      <c r="Q12017" t="s">
        <v>111204</v>
      </c>
    </row>
    <row r="12018" spans="2:18" hidden="1" x14ac:dyDescent="0.4"/>
    <row r="12019" spans="2:18" hidden="1" x14ac:dyDescent="0.4">
      <c r="B12019" t="s">
        <v>6117</v>
      </c>
      <c r="E12019" t="s">
        <v>18833</v>
      </c>
      <c r="H12019" t="s">
        <v>33899</v>
      </c>
      <c r="K12019" t="s">
        <v>50040</v>
      </c>
      <c r="N12019" t="s">
        <v>66029</v>
      </c>
      <c r="Q12019" t="s">
        <v>111205</v>
      </c>
    </row>
    <row r="12020" spans="2:18" hidden="1" x14ac:dyDescent="0.4"/>
    <row r="12021" spans="2:18" hidden="1" x14ac:dyDescent="0.4">
      <c r="B12021" t="s">
        <v>6118</v>
      </c>
      <c r="E12021" t="s">
        <v>18834</v>
      </c>
      <c r="H12021" t="s">
        <v>33900</v>
      </c>
      <c r="K12021" t="s">
        <v>50041</v>
      </c>
      <c r="N12021" t="s">
        <v>66030</v>
      </c>
      <c r="Q12021" t="s">
        <v>111206</v>
      </c>
    </row>
    <row r="12022" spans="2:18" hidden="1" x14ac:dyDescent="0.4"/>
    <row r="12023" spans="2:18" hidden="1" x14ac:dyDescent="0.4">
      <c r="B12023" t="s">
        <v>6119</v>
      </c>
      <c r="E12023" t="s">
        <v>18835</v>
      </c>
      <c r="H12023" t="s">
        <v>33901</v>
      </c>
      <c r="K12023" t="s">
        <v>50042</v>
      </c>
      <c r="N12023" t="s">
        <v>66031</v>
      </c>
      <c r="Q12023" t="s">
        <v>111207</v>
      </c>
    </row>
    <row r="12024" spans="2:18" hidden="1" x14ac:dyDescent="0.4"/>
    <row r="12025" spans="2:18" hidden="1" x14ac:dyDescent="0.4">
      <c r="B12025" t="s">
        <v>6120</v>
      </c>
      <c r="E12025" t="s">
        <v>18836</v>
      </c>
      <c r="H12025" t="s">
        <v>33902</v>
      </c>
      <c r="K12025" t="s">
        <v>50043</v>
      </c>
      <c r="N12025" t="s">
        <v>66032</v>
      </c>
      <c r="Q12025" t="s">
        <v>111208</v>
      </c>
    </row>
    <row r="12026" spans="2:18" hidden="1" x14ac:dyDescent="0.4"/>
    <row r="12027" spans="2:18" hidden="1" x14ac:dyDescent="0.4">
      <c r="B12027" t="s">
        <v>6121</v>
      </c>
      <c r="E12027" t="s">
        <v>18837</v>
      </c>
      <c r="H12027" t="s">
        <v>33903</v>
      </c>
      <c r="K12027" t="s">
        <v>50044</v>
      </c>
      <c r="N12027" t="s">
        <v>66033</v>
      </c>
      <c r="Q12027" t="s">
        <v>111209</v>
      </c>
    </row>
    <row r="12028" spans="2:18" hidden="1" x14ac:dyDescent="0.4"/>
    <row r="12029" spans="2:18" hidden="1" x14ac:dyDescent="0.4">
      <c r="B12029" t="s">
        <v>6122</v>
      </c>
      <c r="E12029" t="s">
        <v>18838</v>
      </c>
      <c r="H12029" t="s">
        <v>33904</v>
      </c>
      <c r="K12029" t="s">
        <v>50045</v>
      </c>
      <c r="N12029" t="s">
        <v>66034</v>
      </c>
      <c r="Q12029" t="s">
        <v>111210</v>
      </c>
    </row>
    <row r="12030" spans="2:18" hidden="1" x14ac:dyDescent="0.4"/>
    <row r="12031" spans="2:18" x14ac:dyDescent="0.4">
      <c r="B12031" t="s">
        <v>6123</v>
      </c>
      <c r="C12031">
        <f>VALUE(RIGHT(B12031, FIND(":", B12031) -16))</f>
        <v>3.1589999999999999E-3</v>
      </c>
      <c r="E12031" t="s">
        <v>18839</v>
      </c>
      <c r="F12031">
        <f>VALUE(RIGHT(E12031, FIND(":", E12031) -16))</f>
        <v>4.4739999999999997E-3</v>
      </c>
      <c r="H12031" t="s">
        <v>33905</v>
      </c>
      <c r="I12031">
        <f>VALUE(RIGHT(H12031, FIND(":", H12031) -16))</f>
        <v>7.1339999999999997E-3</v>
      </c>
      <c r="K12031" t="s">
        <v>50046</v>
      </c>
      <c r="L12031">
        <f>VALUE(RIGHT(K12031, FIND(":", K12031) -16))</f>
        <v>9.6939999999999995E-3</v>
      </c>
      <c r="N12031" t="s">
        <v>66035</v>
      </c>
      <c r="O12031">
        <f>VALUE(RIGHT(N12031, FIND(":", N12031) -16))</f>
        <v>1.4659E-2</v>
      </c>
      <c r="Q12031" t="s">
        <v>111211</v>
      </c>
      <c r="R12031">
        <f>VALUE(RIGHT(Q12031, FIND(":", Q12031) -16))</f>
        <v>1.406423</v>
      </c>
    </row>
    <row r="12032" spans="2:18" hidden="1" x14ac:dyDescent="0.4"/>
    <row r="12033" spans="2:17" hidden="1" x14ac:dyDescent="0.4">
      <c r="B12033" t="s">
        <v>6124</v>
      </c>
      <c r="E12033" t="s">
        <v>18840</v>
      </c>
      <c r="H12033" t="s">
        <v>33906</v>
      </c>
      <c r="K12033" t="s">
        <v>50047</v>
      </c>
      <c r="N12033" t="s">
        <v>66036</v>
      </c>
      <c r="Q12033" t="s">
        <v>111212</v>
      </c>
    </row>
    <row r="12034" spans="2:17" hidden="1" x14ac:dyDescent="0.4"/>
    <row r="12035" spans="2:17" hidden="1" x14ac:dyDescent="0.4">
      <c r="B12035" t="s">
        <v>6125</v>
      </c>
      <c r="E12035" t="s">
        <v>18841</v>
      </c>
      <c r="H12035" t="s">
        <v>33907</v>
      </c>
      <c r="K12035" t="s">
        <v>50048</v>
      </c>
      <c r="N12035" t="s">
        <v>66037</v>
      </c>
      <c r="Q12035" t="s">
        <v>111213</v>
      </c>
    </row>
    <row r="12036" spans="2:17" hidden="1" x14ac:dyDescent="0.4"/>
    <row r="12037" spans="2:17" hidden="1" x14ac:dyDescent="0.4">
      <c r="B12037" t="s">
        <v>6126</v>
      </c>
      <c r="E12037" t="s">
        <v>18842</v>
      </c>
      <c r="H12037" t="s">
        <v>33908</v>
      </c>
      <c r="K12037" t="s">
        <v>50049</v>
      </c>
      <c r="N12037" t="s">
        <v>66038</v>
      </c>
      <c r="Q12037" t="s">
        <v>111214</v>
      </c>
    </row>
    <row r="12038" spans="2:17" hidden="1" x14ac:dyDescent="0.4"/>
    <row r="12039" spans="2:17" hidden="1" x14ac:dyDescent="0.4">
      <c r="B12039" t="s">
        <v>6127</v>
      </c>
      <c r="E12039" t="s">
        <v>18843</v>
      </c>
      <c r="H12039" t="s">
        <v>33909</v>
      </c>
      <c r="K12039" t="s">
        <v>50050</v>
      </c>
      <c r="N12039" t="s">
        <v>66039</v>
      </c>
      <c r="Q12039" t="s">
        <v>111215</v>
      </c>
    </row>
    <row r="12040" spans="2:17" hidden="1" x14ac:dyDescent="0.4"/>
    <row r="12041" spans="2:17" hidden="1" x14ac:dyDescent="0.4"/>
    <row r="12042" spans="2:17" hidden="1" x14ac:dyDescent="0.4">
      <c r="B12042" t="s">
        <v>6128</v>
      </c>
      <c r="E12042" t="s">
        <v>18844</v>
      </c>
      <c r="H12042" t="s">
        <v>33910</v>
      </c>
      <c r="K12042" t="s">
        <v>50051</v>
      </c>
      <c r="N12042" t="s">
        <v>66040</v>
      </c>
      <c r="Q12042" t="s">
        <v>111216</v>
      </c>
    </row>
    <row r="12043" spans="2:17" hidden="1" x14ac:dyDescent="0.4"/>
    <row r="12044" spans="2:17" hidden="1" x14ac:dyDescent="0.4">
      <c r="B12044" t="s">
        <v>6129</v>
      </c>
      <c r="E12044" t="s">
        <v>18845</v>
      </c>
      <c r="H12044" t="s">
        <v>33911</v>
      </c>
      <c r="K12044" t="s">
        <v>50052</v>
      </c>
      <c r="N12044" t="s">
        <v>66041</v>
      </c>
      <c r="Q12044" t="s">
        <v>111217</v>
      </c>
    </row>
    <row r="12045" spans="2:17" hidden="1" x14ac:dyDescent="0.4"/>
    <row r="12046" spans="2:17" hidden="1" x14ac:dyDescent="0.4">
      <c r="B12046" t="s">
        <v>6130</v>
      </c>
      <c r="E12046" t="s">
        <v>18846</v>
      </c>
      <c r="H12046" t="s">
        <v>33912</v>
      </c>
      <c r="K12046" t="s">
        <v>50053</v>
      </c>
      <c r="N12046" t="s">
        <v>66042</v>
      </c>
      <c r="Q12046" t="s">
        <v>111218</v>
      </c>
    </row>
    <row r="12047" spans="2:17" hidden="1" x14ac:dyDescent="0.4"/>
    <row r="12048" spans="2:17" hidden="1" x14ac:dyDescent="0.4">
      <c r="B12048" t="s">
        <v>6131</v>
      </c>
      <c r="E12048" t="s">
        <v>18847</v>
      </c>
      <c r="H12048" t="s">
        <v>33913</v>
      </c>
      <c r="K12048" t="s">
        <v>50054</v>
      </c>
      <c r="N12048" t="s">
        <v>66043</v>
      </c>
      <c r="Q12048" t="s">
        <v>111219</v>
      </c>
    </row>
    <row r="12049" spans="2:18" hidden="1" x14ac:dyDescent="0.4"/>
    <row r="12050" spans="2:18" hidden="1" x14ac:dyDescent="0.4">
      <c r="B12050" t="s">
        <v>6132</v>
      </c>
      <c r="E12050" t="s">
        <v>18848</v>
      </c>
      <c r="H12050" t="s">
        <v>33914</v>
      </c>
      <c r="K12050" t="s">
        <v>50055</v>
      </c>
      <c r="N12050" t="s">
        <v>66044</v>
      </c>
      <c r="Q12050" t="s">
        <v>111220</v>
      </c>
    </row>
    <row r="12051" spans="2:18" hidden="1" x14ac:dyDescent="0.4"/>
    <row r="12052" spans="2:18" hidden="1" x14ac:dyDescent="0.4">
      <c r="B12052" t="s">
        <v>6133</v>
      </c>
      <c r="E12052" t="s">
        <v>18849</v>
      </c>
      <c r="H12052" t="s">
        <v>33915</v>
      </c>
      <c r="K12052" t="s">
        <v>50056</v>
      </c>
      <c r="N12052" t="s">
        <v>66045</v>
      </c>
      <c r="Q12052" t="s">
        <v>111221</v>
      </c>
    </row>
    <row r="12053" spans="2:18" hidden="1" x14ac:dyDescent="0.4"/>
    <row r="12054" spans="2:18" hidden="1" x14ac:dyDescent="0.4">
      <c r="B12054" t="s">
        <v>6134</v>
      </c>
      <c r="E12054" t="s">
        <v>18850</v>
      </c>
      <c r="H12054" t="s">
        <v>33916</v>
      </c>
      <c r="K12054" t="s">
        <v>50057</v>
      </c>
      <c r="N12054" t="s">
        <v>66046</v>
      </c>
      <c r="Q12054" t="s">
        <v>111222</v>
      </c>
    </row>
    <row r="12055" spans="2:18" hidden="1" x14ac:dyDescent="0.4"/>
    <row r="12056" spans="2:18" hidden="1" x14ac:dyDescent="0.4">
      <c r="B12056" t="s">
        <v>6135</v>
      </c>
      <c r="E12056" t="s">
        <v>18851</v>
      </c>
      <c r="H12056" t="s">
        <v>33917</v>
      </c>
      <c r="K12056" t="s">
        <v>50058</v>
      </c>
      <c r="N12056" t="s">
        <v>66047</v>
      </c>
      <c r="Q12056" t="s">
        <v>111223</v>
      </c>
    </row>
    <row r="12057" spans="2:18" hidden="1" x14ac:dyDescent="0.4"/>
    <row r="12058" spans="2:18" x14ac:dyDescent="0.4">
      <c r="B12058" t="s">
        <v>6136</v>
      </c>
      <c r="C12058">
        <f>VALUE(RIGHT(B12058, FIND(":", B12058) -16))</f>
        <v>3.1549999999999998E-3</v>
      </c>
      <c r="E12058" t="s">
        <v>18852</v>
      </c>
      <c r="F12058">
        <f>VALUE(RIGHT(E12058, FIND(":", E12058) -16))</f>
        <v>4.4650000000000002E-3</v>
      </c>
      <c r="H12058" t="s">
        <v>33918</v>
      </c>
      <c r="I12058">
        <f>VALUE(RIGHT(H12058, FIND(":", H12058) -16))</f>
        <v>7.1209999999999997E-3</v>
      </c>
      <c r="K12058" t="s">
        <v>50059</v>
      </c>
      <c r="L12058">
        <f>VALUE(RIGHT(K12058, FIND(":", K12058) -16))</f>
        <v>9.6860000000000002E-3</v>
      </c>
      <c r="N12058" t="s">
        <v>66048</v>
      </c>
      <c r="O12058">
        <f>VALUE(RIGHT(N12058, FIND(":", N12058) -16))</f>
        <v>1.4656000000000001E-2</v>
      </c>
      <c r="Q12058" t="s">
        <v>111224</v>
      </c>
      <c r="R12058">
        <f>VALUE(RIGHT(Q12058, FIND(":", Q12058) -16))</f>
        <v>1.406409</v>
      </c>
    </row>
    <row r="12059" spans="2:18" hidden="1" x14ac:dyDescent="0.4"/>
    <row r="12060" spans="2:18" hidden="1" x14ac:dyDescent="0.4">
      <c r="B12060" t="s">
        <v>6137</v>
      </c>
      <c r="E12060" t="s">
        <v>18853</v>
      </c>
      <c r="H12060" t="s">
        <v>33919</v>
      </c>
      <c r="K12060" t="s">
        <v>50060</v>
      </c>
      <c r="N12060" t="s">
        <v>66049</v>
      </c>
      <c r="Q12060" t="s">
        <v>111225</v>
      </c>
    </row>
    <row r="12061" spans="2:18" hidden="1" x14ac:dyDescent="0.4"/>
    <row r="12062" spans="2:18" hidden="1" x14ac:dyDescent="0.4">
      <c r="B12062" t="s">
        <v>6138</v>
      </c>
      <c r="E12062" t="s">
        <v>18854</v>
      </c>
      <c r="H12062" t="s">
        <v>33920</v>
      </c>
      <c r="K12062" t="s">
        <v>50061</v>
      </c>
      <c r="N12062" t="s">
        <v>66050</v>
      </c>
      <c r="Q12062" t="s">
        <v>111226</v>
      </c>
    </row>
    <row r="12063" spans="2:18" hidden="1" x14ac:dyDescent="0.4"/>
    <row r="12064" spans="2:18" hidden="1" x14ac:dyDescent="0.4">
      <c r="B12064" t="s">
        <v>6139</v>
      </c>
      <c r="E12064" t="s">
        <v>18855</v>
      </c>
      <c r="H12064" t="s">
        <v>33921</v>
      </c>
      <c r="K12064" t="s">
        <v>50062</v>
      </c>
      <c r="N12064" t="s">
        <v>66051</v>
      </c>
      <c r="Q12064" t="s">
        <v>111227</v>
      </c>
    </row>
    <row r="12065" spans="2:17" hidden="1" x14ac:dyDescent="0.4"/>
    <row r="12066" spans="2:17" hidden="1" x14ac:dyDescent="0.4">
      <c r="B12066" t="s">
        <v>6140</v>
      </c>
      <c r="E12066" t="s">
        <v>18856</v>
      </c>
      <c r="H12066" t="s">
        <v>33922</v>
      </c>
      <c r="K12066" t="s">
        <v>50063</v>
      </c>
      <c r="N12066" t="s">
        <v>66052</v>
      </c>
      <c r="Q12066" t="s">
        <v>111228</v>
      </c>
    </row>
    <row r="12067" spans="2:17" hidden="1" x14ac:dyDescent="0.4"/>
    <row r="12068" spans="2:17" hidden="1" x14ac:dyDescent="0.4"/>
    <row r="12069" spans="2:17" hidden="1" x14ac:dyDescent="0.4">
      <c r="B12069" t="s">
        <v>6141</v>
      </c>
      <c r="E12069" t="s">
        <v>18857</v>
      </c>
      <c r="H12069" t="s">
        <v>33923</v>
      </c>
      <c r="K12069" t="s">
        <v>50064</v>
      </c>
      <c r="N12069" t="s">
        <v>66053</v>
      </c>
      <c r="Q12069" t="s">
        <v>111229</v>
      </c>
    </row>
    <row r="12070" spans="2:17" hidden="1" x14ac:dyDescent="0.4"/>
    <row r="12071" spans="2:17" hidden="1" x14ac:dyDescent="0.4">
      <c r="B12071" t="s">
        <v>6142</v>
      </c>
      <c r="E12071" t="s">
        <v>18858</v>
      </c>
      <c r="H12071" t="s">
        <v>33924</v>
      </c>
      <c r="K12071" t="s">
        <v>50065</v>
      </c>
      <c r="N12071" t="s">
        <v>66054</v>
      </c>
      <c r="Q12071" t="s">
        <v>111230</v>
      </c>
    </row>
    <row r="12072" spans="2:17" hidden="1" x14ac:dyDescent="0.4"/>
    <row r="12073" spans="2:17" hidden="1" x14ac:dyDescent="0.4">
      <c r="B12073" t="s">
        <v>6143</v>
      </c>
      <c r="E12073" t="s">
        <v>18859</v>
      </c>
      <c r="H12073" t="s">
        <v>33925</v>
      </c>
      <c r="K12073" t="s">
        <v>50066</v>
      </c>
      <c r="N12073" t="s">
        <v>66055</v>
      </c>
      <c r="Q12073" t="s">
        <v>111231</v>
      </c>
    </row>
    <row r="12074" spans="2:17" hidden="1" x14ac:dyDescent="0.4"/>
    <row r="12075" spans="2:17" hidden="1" x14ac:dyDescent="0.4">
      <c r="B12075" t="s">
        <v>6144</v>
      </c>
      <c r="E12075" t="s">
        <v>18860</v>
      </c>
      <c r="H12075" t="s">
        <v>33926</v>
      </c>
      <c r="K12075" t="s">
        <v>50067</v>
      </c>
      <c r="N12075" t="s">
        <v>66056</v>
      </c>
      <c r="Q12075" t="s">
        <v>111232</v>
      </c>
    </row>
    <row r="12076" spans="2:17" hidden="1" x14ac:dyDescent="0.4"/>
    <row r="12077" spans="2:17" hidden="1" x14ac:dyDescent="0.4">
      <c r="B12077" t="s">
        <v>6145</v>
      </c>
      <c r="E12077" t="s">
        <v>18861</v>
      </c>
      <c r="H12077" t="s">
        <v>33927</v>
      </c>
      <c r="K12077" t="s">
        <v>50068</v>
      </c>
      <c r="N12077" t="s">
        <v>66057</v>
      </c>
      <c r="Q12077" t="s">
        <v>111233</v>
      </c>
    </row>
    <row r="12078" spans="2:17" hidden="1" x14ac:dyDescent="0.4"/>
    <row r="12079" spans="2:17" hidden="1" x14ac:dyDescent="0.4">
      <c r="B12079" t="s">
        <v>6146</v>
      </c>
      <c r="E12079" t="s">
        <v>18862</v>
      </c>
      <c r="H12079" t="s">
        <v>33928</v>
      </c>
      <c r="K12079" t="s">
        <v>50069</v>
      </c>
      <c r="N12079" t="s">
        <v>66058</v>
      </c>
      <c r="Q12079" t="s">
        <v>111234</v>
      </c>
    </row>
    <row r="12080" spans="2:17" hidden="1" x14ac:dyDescent="0.4"/>
    <row r="12081" spans="2:18" hidden="1" x14ac:dyDescent="0.4">
      <c r="B12081" t="s">
        <v>6147</v>
      </c>
      <c r="E12081" t="s">
        <v>18863</v>
      </c>
      <c r="H12081" t="s">
        <v>33929</v>
      </c>
      <c r="K12081" t="s">
        <v>50070</v>
      </c>
      <c r="N12081" t="s">
        <v>66059</v>
      </c>
      <c r="Q12081" t="s">
        <v>111235</v>
      </c>
    </row>
    <row r="12082" spans="2:18" hidden="1" x14ac:dyDescent="0.4"/>
    <row r="12083" spans="2:18" hidden="1" x14ac:dyDescent="0.4">
      <c r="B12083" t="s">
        <v>6148</v>
      </c>
      <c r="E12083" t="s">
        <v>18864</v>
      </c>
      <c r="H12083" t="s">
        <v>33930</v>
      </c>
      <c r="K12083" t="s">
        <v>50071</v>
      </c>
      <c r="N12083" t="s">
        <v>66060</v>
      </c>
      <c r="Q12083" t="s">
        <v>111236</v>
      </c>
    </row>
    <row r="12084" spans="2:18" hidden="1" x14ac:dyDescent="0.4"/>
    <row r="12085" spans="2:18" x14ac:dyDescent="0.4">
      <c r="B12085" t="s">
        <v>6149</v>
      </c>
      <c r="C12085">
        <f>VALUE(RIGHT(B12085, FIND(":", B12085) -16))</f>
        <v>3.1489999999999999E-3</v>
      </c>
      <c r="E12085" t="s">
        <v>18865</v>
      </c>
      <c r="F12085">
        <f>VALUE(RIGHT(E12085, FIND(":", E12085) -16))</f>
        <v>4.4999999999999997E-3</v>
      </c>
      <c r="H12085" t="s">
        <v>33931</v>
      </c>
      <c r="I12085">
        <f>VALUE(RIGHT(H12085, FIND(":", H12085) -16))</f>
        <v>7.1130000000000004E-3</v>
      </c>
      <c r="K12085" t="s">
        <v>50072</v>
      </c>
      <c r="L12085">
        <f>VALUE(RIGHT(K12085, FIND(":", K12085) -16))</f>
        <v>9.6860000000000002E-3</v>
      </c>
      <c r="N12085" t="s">
        <v>66061</v>
      </c>
      <c r="O12085">
        <f>VALUE(RIGHT(N12085, FIND(":", N12085) -16))</f>
        <v>1.4654E-2</v>
      </c>
      <c r="Q12085" t="s">
        <v>111237</v>
      </c>
      <c r="R12085">
        <f>VALUE(RIGHT(Q12085, FIND(":", Q12085) -16))</f>
        <v>1.4063699999999999</v>
      </c>
    </row>
    <row r="12086" spans="2:18" hidden="1" x14ac:dyDescent="0.4"/>
    <row r="12087" spans="2:18" hidden="1" x14ac:dyDescent="0.4">
      <c r="B12087" t="s">
        <v>6150</v>
      </c>
      <c r="E12087" t="s">
        <v>18866</v>
      </c>
      <c r="H12087" t="s">
        <v>33932</v>
      </c>
      <c r="K12087" t="s">
        <v>50073</v>
      </c>
      <c r="N12087" t="s">
        <v>66062</v>
      </c>
      <c r="Q12087" t="s">
        <v>111238</v>
      </c>
    </row>
    <row r="12088" spans="2:18" hidden="1" x14ac:dyDescent="0.4"/>
    <row r="12089" spans="2:18" hidden="1" x14ac:dyDescent="0.4">
      <c r="B12089" t="s">
        <v>6151</v>
      </c>
      <c r="E12089" t="s">
        <v>18867</v>
      </c>
      <c r="H12089" t="s">
        <v>33933</v>
      </c>
      <c r="K12089" t="s">
        <v>50074</v>
      </c>
      <c r="N12089" t="s">
        <v>66063</v>
      </c>
      <c r="Q12089" t="s">
        <v>111239</v>
      </c>
    </row>
    <row r="12090" spans="2:18" hidden="1" x14ac:dyDescent="0.4"/>
    <row r="12091" spans="2:18" hidden="1" x14ac:dyDescent="0.4">
      <c r="B12091" t="s">
        <v>6152</v>
      </c>
      <c r="E12091" t="s">
        <v>18868</v>
      </c>
      <c r="H12091" t="s">
        <v>33934</v>
      </c>
      <c r="K12091" t="s">
        <v>50075</v>
      </c>
      <c r="N12091" t="s">
        <v>66064</v>
      </c>
      <c r="Q12091" t="s">
        <v>111240</v>
      </c>
    </row>
    <row r="12092" spans="2:18" hidden="1" x14ac:dyDescent="0.4"/>
    <row r="12093" spans="2:18" hidden="1" x14ac:dyDescent="0.4">
      <c r="B12093" t="s">
        <v>6153</v>
      </c>
      <c r="E12093" t="s">
        <v>18869</v>
      </c>
      <c r="H12093" t="s">
        <v>33935</v>
      </c>
      <c r="K12093" t="s">
        <v>50076</v>
      </c>
      <c r="N12093" t="s">
        <v>66065</v>
      </c>
      <c r="Q12093" t="s">
        <v>111241</v>
      </c>
    </row>
    <row r="12094" spans="2:18" hidden="1" x14ac:dyDescent="0.4"/>
    <row r="12095" spans="2:18" hidden="1" x14ac:dyDescent="0.4"/>
    <row r="12096" spans="2:18" hidden="1" x14ac:dyDescent="0.4">
      <c r="B12096" t="s">
        <v>6154</v>
      </c>
      <c r="E12096" t="s">
        <v>18870</v>
      </c>
      <c r="H12096" t="s">
        <v>33936</v>
      </c>
      <c r="K12096" t="s">
        <v>50077</v>
      </c>
      <c r="N12096" t="s">
        <v>66066</v>
      </c>
      <c r="Q12096" t="s">
        <v>111242</v>
      </c>
    </row>
    <row r="12097" spans="2:18" hidden="1" x14ac:dyDescent="0.4"/>
    <row r="12098" spans="2:18" hidden="1" x14ac:dyDescent="0.4">
      <c r="B12098" t="s">
        <v>6155</v>
      </c>
      <c r="E12098" t="s">
        <v>18871</v>
      </c>
      <c r="H12098" t="s">
        <v>33937</v>
      </c>
      <c r="K12098" t="s">
        <v>50078</v>
      </c>
      <c r="N12098" t="s">
        <v>66067</v>
      </c>
      <c r="Q12098" t="s">
        <v>111243</v>
      </c>
    </row>
    <row r="12099" spans="2:18" hidden="1" x14ac:dyDescent="0.4"/>
    <row r="12100" spans="2:18" hidden="1" x14ac:dyDescent="0.4">
      <c r="B12100" t="s">
        <v>6156</v>
      </c>
      <c r="E12100" t="s">
        <v>18872</v>
      </c>
      <c r="H12100" t="s">
        <v>33938</v>
      </c>
      <c r="K12100" t="s">
        <v>50079</v>
      </c>
      <c r="N12100" t="s">
        <v>66068</v>
      </c>
      <c r="Q12100" t="s">
        <v>111244</v>
      </c>
    </row>
    <row r="12101" spans="2:18" hidden="1" x14ac:dyDescent="0.4"/>
    <row r="12102" spans="2:18" hidden="1" x14ac:dyDescent="0.4">
      <c r="B12102" t="s">
        <v>6157</v>
      </c>
      <c r="E12102" t="s">
        <v>18873</v>
      </c>
      <c r="H12102" t="s">
        <v>33939</v>
      </c>
      <c r="K12102" t="s">
        <v>50080</v>
      </c>
      <c r="N12102" t="s">
        <v>66069</v>
      </c>
      <c r="Q12102" t="s">
        <v>111245</v>
      </c>
    </row>
    <row r="12103" spans="2:18" hidden="1" x14ac:dyDescent="0.4"/>
    <row r="12104" spans="2:18" hidden="1" x14ac:dyDescent="0.4">
      <c r="B12104" t="s">
        <v>6158</v>
      </c>
      <c r="E12104" t="s">
        <v>18874</v>
      </c>
      <c r="H12104" t="s">
        <v>33940</v>
      </c>
      <c r="K12104" t="s">
        <v>50081</v>
      </c>
      <c r="N12104" t="s">
        <v>66070</v>
      </c>
      <c r="Q12104" t="s">
        <v>111246</v>
      </c>
    </row>
    <row r="12105" spans="2:18" hidden="1" x14ac:dyDescent="0.4"/>
    <row r="12106" spans="2:18" hidden="1" x14ac:dyDescent="0.4">
      <c r="B12106" t="s">
        <v>6159</v>
      </c>
      <c r="E12106" t="s">
        <v>18875</v>
      </c>
      <c r="H12106" t="s">
        <v>33941</v>
      </c>
      <c r="K12106" t="s">
        <v>50082</v>
      </c>
      <c r="N12106" t="s">
        <v>66071</v>
      </c>
      <c r="Q12106" t="s">
        <v>111247</v>
      </c>
    </row>
    <row r="12107" spans="2:18" hidden="1" x14ac:dyDescent="0.4"/>
    <row r="12108" spans="2:18" hidden="1" x14ac:dyDescent="0.4">
      <c r="B12108" t="s">
        <v>6160</v>
      </c>
      <c r="E12108" t="s">
        <v>18876</v>
      </c>
      <c r="H12108" t="s">
        <v>33942</v>
      </c>
      <c r="K12108" t="s">
        <v>50083</v>
      </c>
      <c r="N12108" t="s">
        <v>66072</v>
      </c>
      <c r="Q12108" t="s">
        <v>111248</v>
      </c>
    </row>
    <row r="12109" spans="2:18" hidden="1" x14ac:dyDescent="0.4"/>
    <row r="12110" spans="2:18" hidden="1" x14ac:dyDescent="0.4">
      <c r="B12110" t="s">
        <v>6161</v>
      </c>
      <c r="E12110" t="s">
        <v>18877</v>
      </c>
      <c r="H12110" t="s">
        <v>33943</v>
      </c>
      <c r="K12110" t="s">
        <v>50084</v>
      </c>
      <c r="N12110" t="s">
        <v>66073</v>
      </c>
      <c r="Q12110" t="s">
        <v>111249</v>
      </c>
    </row>
    <row r="12111" spans="2:18" hidden="1" x14ac:dyDescent="0.4"/>
    <row r="12112" spans="2:18" x14ac:dyDescent="0.4">
      <c r="B12112" t="s">
        <v>6162</v>
      </c>
      <c r="C12112">
        <f>VALUE(RIGHT(B12112, FIND(":", B12112) -16))</f>
        <v>3.1440000000000001E-3</v>
      </c>
      <c r="E12112" t="s">
        <v>18878</v>
      </c>
      <c r="F12112">
        <f>VALUE(RIGHT(E12112, FIND(":", E12112) -16))</f>
        <v>4.5490000000000001E-3</v>
      </c>
      <c r="H12112" t="s">
        <v>33944</v>
      </c>
      <c r="I12112">
        <f>VALUE(RIGHT(H12112, FIND(":", H12112) -16))</f>
        <v>7.1120000000000003E-3</v>
      </c>
      <c r="K12112" t="s">
        <v>50085</v>
      </c>
      <c r="L12112">
        <f>VALUE(RIGHT(K12112, FIND(":", K12112) -16))</f>
        <v>9.6819999999999996E-3</v>
      </c>
      <c r="N12112" t="s">
        <v>66074</v>
      </c>
      <c r="O12112">
        <f>VALUE(RIGHT(N12112, FIND(":", N12112) -16))</f>
        <v>1.4648E-2</v>
      </c>
      <c r="Q12112" t="s">
        <v>111250</v>
      </c>
      <c r="R12112">
        <f>VALUE(RIGHT(Q12112, FIND(":", Q12112) -16))</f>
        <v>1.4063140000000001</v>
      </c>
    </row>
    <row r="12113" spans="2:17" hidden="1" x14ac:dyDescent="0.4"/>
    <row r="12114" spans="2:17" hidden="1" x14ac:dyDescent="0.4">
      <c r="B12114" t="s">
        <v>6163</v>
      </c>
      <c r="E12114" t="s">
        <v>18879</v>
      </c>
      <c r="H12114" t="s">
        <v>33945</v>
      </c>
      <c r="K12114" t="s">
        <v>50086</v>
      </c>
      <c r="N12114" t="s">
        <v>66075</v>
      </c>
      <c r="Q12114" t="s">
        <v>111251</v>
      </c>
    </row>
    <row r="12115" spans="2:17" hidden="1" x14ac:dyDescent="0.4"/>
    <row r="12116" spans="2:17" hidden="1" x14ac:dyDescent="0.4">
      <c r="B12116" t="s">
        <v>6164</v>
      </c>
      <c r="E12116" t="s">
        <v>18880</v>
      </c>
      <c r="H12116" t="s">
        <v>33946</v>
      </c>
      <c r="K12116" t="s">
        <v>50087</v>
      </c>
      <c r="N12116" t="s">
        <v>66076</v>
      </c>
      <c r="Q12116" t="s">
        <v>111252</v>
      </c>
    </row>
    <row r="12117" spans="2:17" hidden="1" x14ac:dyDescent="0.4"/>
    <row r="12118" spans="2:17" hidden="1" x14ac:dyDescent="0.4">
      <c r="B12118" t="s">
        <v>6165</v>
      </c>
      <c r="E12118" t="s">
        <v>18881</v>
      </c>
      <c r="H12118" t="s">
        <v>33947</v>
      </c>
      <c r="K12118" t="s">
        <v>50088</v>
      </c>
      <c r="N12118" t="s">
        <v>66077</v>
      </c>
      <c r="Q12118" t="s">
        <v>111253</v>
      </c>
    </row>
    <row r="12119" spans="2:17" hidden="1" x14ac:dyDescent="0.4"/>
    <row r="12120" spans="2:17" hidden="1" x14ac:dyDescent="0.4">
      <c r="B12120" t="s">
        <v>6166</v>
      </c>
      <c r="E12120" t="s">
        <v>18882</v>
      </c>
      <c r="H12120" t="s">
        <v>33948</v>
      </c>
      <c r="K12120" t="s">
        <v>50089</v>
      </c>
      <c r="N12120" t="s">
        <v>66078</v>
      </c>
      <c r="Q12120" t="s">
        <v>111254</v>
      </c>
    </row>
    <row r="12121" spans="2:17" hidden="1" x14ac:dyDescent="0.4"/>
    <row r="12122" spans="2:17" hidden="1" x14ac:dyDescent="0.4"/>
    <row r="12123" spans="2:17" hidden="1" x14ac:dyDescent="0.4">
      <c r="B12123" t="s">
        <v>6167</v>
      </c>
      <c r="E12123" t="s">
        <v>18883</v>
      </c>
      <c r="H12123" t="s">
        <v>33949</v>
      </c>
      <c r="K12123" t="s">
        <v>50090</v>
      </c>
      <c r="N12123" t="s">
        <v>66079</v>
      </c>
      <c r="Q12123" t="s">
        <v>111255</v>
      </c>
    </row>
    <row r="12124" spans="2:17" hidden="1" x14ac:dyDescent="0.4"/>
    <row r="12125" spans="2:17" hidden="1" x14ac:dyDescent="0.4">
      <c r="B12125" t="s">
        <v>6168</v>
      </c>
      <c r="E12125" t="s">
        <v>18884</v>
      </c>
      <c r="H12125" t="s">
        <v>33950</v>
      </c>
      <c r="K12125" t="s">
        <v>50091</v>
      </c>
      <c r="N12125" t="s">
        <v>66080</v>
      </c>
      <c r="Q12125" t="s">
        <v>111256</v>
      </c>
    </row>
    <row r="12126" spans="2:17" hidden="1" x14ac:dyDescent="0.4"/>
    <row r="12127" spans="2:17" hidden="1" x14ac:dyDescent="0.4">
      <c r="B12127" t="s">
        <v>6169</v>
      </c>
      <c r="E12127" t="s">
        <v>18885</v>
      </c>
      <c r="H12127" t="s">
        <v>33951</v>
      </c>
      <c r="K12127" t="s">
        <v>50092</v>
      </c>
      <c r="N12127" t="s">
        <v>66081</v>
      </c>
      <c r="Q12127" t="s">
        <v>111257</v>
      </c>
    </row>
    <row r="12128" spans="2:17" hidden="1" x14ac:dyDescent="0.4"/>
    <row r="12129" spans="2:18" hidden="1" x14ac:dyDescent="0.4">
      <c r="B12129" t="s">
        <v>6170</v>
      </c>
      <c r="E12129" t="s">
        <v>18886</v>
      </c>
      <c r="H12129" t="s">
        <v>33952</v>
      </c>
      <c r="K12129" t="s">
        <v>50093</v>
      </c>
      <c r="N12129" t="s">
        <v>66082</v>
      </c>
      <c r="Q12129" t="s">
        <v>111258</v>
      </c>
    </row>
    <row r="12130" spans="2:18" hidden="1" x14ac:dyDescent="0.4"/>
    <row r="12131" spans="2:18" hidden="1" x14ac:dyDescent="0.4">
      <c r="B12131" t="s">
        <v>6171</v>
      </c>
      <c r="E12131" t="s">
        <v>18887</v>
      </c>
      <c r="H12131" t="s">
        <v>33953</v>
      </c>
      <c r="K12131" t="s">
        <v>50094</v>
      </c>
      <c r="N12131" t="s">
        <v>66083</v>
      </c>
      <c r="Q12131" t="s">
        <v>111259</v>
      </c>
    </row>
    <row r="12132" spans="2:18" hidden="1" x14ac:dyDescent="0.4"/>
    <row r="12133" spans="2:18" hidden="1" x14ac:dyDescent="0.4">
      <c r="B12133" t="s">
        <v>6172</v>
      </c>
      <c r="E12133" t="s">
        <v>18888</v>
      </c>
      <c r="H12133" t="s">
        <v>33954</v>
      </c>
      <c r="K12133" t="s">
        <v>50095</v>
      </c>
      <c r="N12133" t="s">
        <v>66084</v>
      </c>
      <c r="Q12133" t="s">
        <v>111260</v>
      </c>
    </row>
    <row r="12134" spans="2:18" hidden="1" x14ac:dyDescent="0.4"/>
    <row r="12135" spans="2:18" hidden="1" x14ac:dyDescent="0.4">
      <c r="B12135" t="s">
        <v>6173</v>
      </c>
      <c r="E12135" t="s">
        <v>18889</v>
      </c>
      <c r="H12135" t="s">
        <v>33955</v>
      </c>
      <c r="K12135" t="s">
        <v>50096</v>
      </c>
      <c r="N12135" t="s">
        <v>66085</v>
      </c>
      <c r="Q12135" t="s">
        <v>111261</v>
      </c>
    </row>
    <row r="12136" spans="2:18" hidden="1" x14ac:dyDescent="0.4"/>
    <row r="12137" spans="2:18" hidden="1" x14ac:dyDescent="0.4">
      <c r="B12137" t="s">
        <v>6174</v>
      </c>
      <c r="E12137" t="s">
        <v>18890</v>
      </c>
      <c r="H12137" t="s">
        <v>33956</v>
      </c>
      <c r="K12137" t="s">
        <v>50097</v>
      </c>
      <c r="N12137" t="s">
        <v>66086</v>
      </c>
      <c r="Q12137" t="s">
        <v>111262</v>
      </c>
    </row>
    <row r="12138" spans="2:18" hidden="1" x14ac:dyDescent="0.4"/>
    <row r="12139" spans="2:18" x14ac:dyDescent="0.4">
      <c r="B12139" t="s">
        <v>6175</v>
      </c>
      <c r="C12139">
        <f>VALUE(RIGHT(B12139, FIND(":", B12139) -16))</f>
        <v>3.127E-3</v>
      </c>
      <c r="E12139" t="s">
        <v>18891</v>
      </c>
      <c r="F12139">
        <f>VALUE(RIGHT(E12139, FIND(":", E12139) -16))</f>
        <v>4.561E-3</v>
      </c>
      <c r="H12139" t="s">
        <v>33957</v>
      </c>
      <c r="I12139">
        <f>VALUE(RIGHT(H12139, FIND(":", H12139) -16))</f>
        <v>7.1180000000000002E-3</v>
      </c>
      <c r="K12139" t="s">
        <v>50098</v>
      </c>
      <c r="L12139">
        <f>VALUE(RIGHT(K12139, FIND(":", K12139) -16))</f>
        <v>9.6780000000000008E-3</v>
      </c>
      <c r="N12139" t="s">
        <v>66087</v>
      </c>
      <c r="O12139">
        <f>VALUE(RIGHT(N12139, FIND(":", N12139) -16))</f>
        <v>1.4652999999999999E-2</v>
      </c>
      <c r="Q12139" t="s">
        <v>111263</v>
      </c>
      <c r="R12139">
        <f>VALUE(RIGHT(Q12139, FIND(":", Q12139) -16))</f>
        <v>1.4062790000000001</v>
      </c>
    </row>
    <row r="12140" spans="2:18" hidden="1" x14ac:dyDescent="0.4"/>
    <row r="12141" spans="2:18" hidden="1" x14ac:dyDescent="0.4">
      <c r="B12141" t="s">
        <v>6176</v>
      </c>
      <c r="E12141" t="s">
        <v>18892</v>
      </c>
      <c r="H12141" t="s">
        <v>33958</v>
      </c>
      <c r="K12141" t="s">
        <v>50099</v>
      </c>
      <c r="N12141" t="s">
        <v>66088</v>
      </c>
      <c r="Q12141" t="s">
        <v>111264</v>
      </c>
    </row>
    <row r="12142" spans="2:18" hidden="1" x14ac:dyDescent="0.4"/>
    <row r="12143" spans="2:18" hidden="1" x14ac:dyDescent="0.4">
      <c r="B12143" t="s">
        <v>6177</v>
      </c>
      <c r="E12143" t="s">
        <v>18893</v>
      </c>
      <c r="H12143" t="s">
        <v>33959</v>
      </c>
      <c r="K12143" t="s">
        <v>50100</v>
      </c>
      <c r="N12143" t="s">
        <v>66089</v>
      </c>
      <c r="Q12143" t="s">
        <v>111265</v>
      </c>
    </row>
    <row r="12144" spans="2:18" hidden="1" x14ac:dyDescent="0.4"/>
    <row r="12145" spans="2:17" hidden="1" x14ac:dyDescent="0.4">
      <c r="B12145" t="s">
        <v>6178</v>
      </c>
      <c r="E12145" t="s">
        <v>18894</v>
      </c>
      <c r="H12145" t="s">
        <v>33960</v>
      </c>
      <c r="K12145" t="s">
        <v>50101</v>
      </c>
      <c r="N12145" t="s">
        <v>66090</v>
      </c>
      <c r="Q12145" t="s">
        <v>111266</v>
      </c>
    </row>
    <row r="12146" spans="2:17" hidden="1" x14ac:dyDescent="0.4"/>
    <row r="12147" spans="2:17" hidden="1" x14ac:dyDescent="0.4">
      <c r="B12147" t="s">
        <v>6179</v>
      </c>
      <c r="E12147" t="s">
        <v>18895</v>
      </c>
      <c r="H12147" t="s">
        <v>33961</v>
      </c>
      <c r="K12147" t="s">
        <v>50102</v>
      </c>
      <c r="N12147" t="s">
        <v>66091</v>
      </c>
      <c r="Q12147" t="s">
        <v>111267</v>
      </c>
    </row>
    <row r="12148" spans="2:17" hidden="1" x14ac:dyDescent="0.4"/>
    <row r="12149" spans="2:17" hidden="1" x14ac:dyDescent="0.4"/>
    <row r="12150" spans="2:17" hidden="1" x14ac:dyDescent="0.4">
      <c r="B12150" t="s">
        <v>6180</v>
      </c>
      <c r="E12150" t="s">
        <v>18896</v>
      </c>
      <c r="H12150" t="s">
        <v>33962</v>
      </c>
      <c r="K12150" t="s">
        <v>50103</v>
      </c>
      <c r="N12150" t="s">
        <v>66092</v>
      </c>
      <c r="Q12150" t="s">
        <v>111268</v>
      </c>
    </row>
    <row r="12151" spans="2:17" hidden="1" x14ac:dyDescent="0.4"/>
    <row r="12152" spans="2:17" hidden="1" x14ac:dyDescent="0.4">
      <c r="B12152" t="s">
        <v>6181</v>
      </c>
      <c r="E12152" t="s">
        <v>18897</v>
      </c>
      <c r="H12152" t="s">
        <v>33963</v>
      </c>
      <c r="K12152" t="s">
        <v>50104</v>
      </c>
      <c r="N12152" t="s">
        <v>66093</v>
      </c>
      <c r="Q12152" t="s">
        <v>111269</v>
      </c>
    </row>
    <row r="12153" spans="2:17" hidden="1" x14ac:dyDescent="0.4"/>
    <row r="12154" spans="2:17" hidden="1" x14ac:dyDescent="0.4">
      <c r="B12154" t="s">
        <v>6182</v>
      </c>
      <c r="E12154" t="s">
        <v>18898</v>
      </c>
      <c r="H12154" t="s">
        <v>33964</v>
      </c>
      <c r="K12154" t="s">
        <v>50105</v>
      </c>
      <c r="N12154" t="s">
        <v>66094</v>
      </c>
      <c r="Q12154" t="s">
        <v>111270</v>
      </c>
    </row>
    <row r="12155" spans="2:17" hidden="1" x14ac:dyDescent="0.4"/>
    <row r="12156" spans="2:17" hidden="1" x14ac:dyDescent="0.4">
      <c r="B12156" t="s">
        <v>6183</v>
      </c>
      <c r="E12156" t="s">
        <v>18899</v>
      </c>
      <c r="H12156" t="s">
        <v>33965</v>
      </c>
      <c r="K12156" t="s">
        <v>50106</v>
      </c>
      <c r="N12156" t="s">
        <v>66095</v>
      </c>
      <c r="Q12156" t="s">
        <v>111271</v>
      </c>
    </row>
    <row r="12157" spans="2:17" hidden="1" x14ac:dyDescent="0.4"/>
    <row r="12158" spans="2:17" hidden="1" x14ac:dyDescent="0.4">
      <c r="B12158" t="s">
        <v>6184</v>
      </c>
      <c r="E12158" t="s">
        <v>18900</v>
      </c>
      <c r="H12158" t="s">
        <v>33966</v>
      </c>
      <c r="K12158" t="s">
        <v>50107</v>
      </c>
      <c r="N12158" t="s">
        <v>66096</v>
      </c>
      <c r="Q12158" t="s">
        <v>111272</v>
      </c>
    </row>
    <row r="12159" spans="2:17" hidden="1" x14ac:dyDescent="0.4"/>
    <row r="12160" spans="2:17" hidden="1" x14ac:dyDescent="0.4">
      <c r="B12160" t="s">
        <v>6185</v>
      </c>
      <c r="E12160" t="s">
        <v>18901</v>
      </c>
      <c r="H12160" t="s">
        <v>33967</v>
      </c>
      <c r="K12160" t="s">
        <v>50108</v>
      </c>
      <c r="N12160" t="s">
        <v>66097</v>
      </c>
      <c r="Q12160" t="s">
        <v>111273</v>
      </c>
    </row>
    <row r="12161" spans="2:18" hidden="1" x14ac:dyDescent="0.4"/>
    <row r="12162" spans="2:18" hidden="1" x14ac:dyDescent="0.4">
      <c r="B12162" t="s">
        <v>6186</v>
      </c>
      <c r="E12162" t="s">
        <v>18902</v>
      </c>
      <c r="H12162" t="s">
        <v>33968</v>
      </c>
      <c r="K12162" t="s">
        <v>50109</v>
      </c>
      <c r="N12162" t="s">
        <v>66098</v>
      </c>
      <c r="Q12162" t="s">
        <v>111274</v>
      </c>
    </row>
    <row r="12163" spans="2:18" hidden="1" x14ac:dyDescent="0.4"/>
    <row r="12164" spans="2:18" hidden="1" x14ac:dyDescent="0.4">
      <c r="B12164" t="s">
        <v>6187</v>
      </c>
      <c r="E12164" t="s">
        <v>18903</v>
      </c>
      <c r="H12164" t="s">
        <v>33969</v>
      </c>
      <c r="K12164" t="s">
        <v>50110</v>
      </c>
      <c r="N12164" t="s">
        <v>66099</v>
      </c>
      <c r="Q12164" t="s">
        <v>111275</v>
      </c>
    </row>
    <row r="12165" spans="2:18" hidden="1" x14ac:dyDescent="0.4"/>
    <row r="12166" spans="2:18" x14ac:dyDescent="0.4">
      <c r="B12166" t="s">
        <v>6188</v>
      </c>
      <c r="C12166">
        <f>VALUE(RIGHT(B12166, FIND(":", B12166) -16))</f>
        <v>3.1250000000000002E-3</v>
      </c>
      <c r="E12166" t="s">
        <v>18904</v>
      </c>
      <c r="F12166">
        <f>VALUE(RIGHT(E12166, FIND(":", E12166) -16))</f>
        <v>4.5230000000000001E-3</v>
      </c>
      <c r="H12166" t="s">
        <v>33970</v>
      </c>
      <c r="I12166">
        <f>VALUE(RIGHT(H12166, FIND(":", H12166) -16))</f>
        <v>7.1079999999999997E-3</v>
      </c>
      <c r="K12166" t="s">
        <v>50111</v>
      </c>
      <c r="L12166">
        <f>VALUE(RIGHT(K12166, FIND(":", K12166) -16))</f>
        <v>9.665E-3</v>
      </c>
      <c r="N12166" t="s">
        <v>66100</v>
      </c>
      <c r="O12166">
        <f>VALUE(RIGHT(N12166, FIND(":", N12166) -16))</f>
        <v>1.4655E-2</v>
      </c>
      <c r="Q12166" t="s">
        <v>111276</v>
      </c>
      <c r="R12166">
        <f>VALUE(RIGHT(Q12166, FIND(":", Q12166) -16))</f>
        <v>1.4062190000000001</v>
      </c>
    </row>
    <row r="12167" spans="2:18" hidden="1" x14ac:dyDescent="0.4"/>
    <row r="12168" spans="2:18" hidden="1" x14ac:dyDescent="0.4">
      <c r="B12168" t="s">
        <v>6189</v>
      </c>
      <c r="E12168" t="s">
        <v>18905</v>
      </c>
      <c r="H12168" t="s">
        <v>33971</v>
      </c>
      <c r="K12168" t="s">
        <v>50112</v>
      </c>
      <c r="N12168" t="s">
        <v>66101</v>
      </c>
      <c r="Q12168" t="s">
        <v>111277</v>
      </c>
    </row>
    <row r="12169" spans="2:18" hidden="1" x14ac:dyDescent="0.4"/>
    <row r="12170" spans="2:18" hidden="1" x14ac:dyDescent="0.4">
      <c r="B12170" t="s">
        <v>6190</v>
      </c>
      <c r="E12170" t="s">
        <v>18906</v>
      </c>
      <c r="H12170" t="s">
        <v>33972</v>
      </c>
      <c r="K12170" t="s">
        <v>50113</v>
      </c>
      <c r="N12170" t="s">
        <v>66102</v>
      </c>
      <c r="Q12170" t="s">
        <v>111278</v>
      </c>
    </row>
    <row r="12171" spans="2:18" hidden="1" x14ac:dyDescent="0.4"/>
    <row r="12172" spans="2:18" hidden="1" x14ac:dyDescent="0.4">
      <c r="B12172" t="s">
        <v>6191</v>
      </c>
      <c r="E12172" t="s">
        <v>18907</v>
      </c>
      <c r="H12172" t="s">
        <v>33973</v>
      </c>
      <c r="K12172" t="s">
        <v>50114</v>
      </c>
      <c r="N12172" t="s">
        <v>66103</v>
      </c>
      <c r="Q12172" t="s">
        <v>111279</v>
      </c>
    </row>
    <row r="12173" spans="2:18" hidden="1" x14ac:dyDescent="0.4"/>
    <row r="12174" spans="2:18" hidden="1" x14ac:dyDescent="0.4">
      <c r="B12174" t="s">
        <v>6192</v>
      </c>
      <c r="E12174" t="s">
        <v>18908</v>
      </c>
      <c r="H12174" t="s">
        <v>33974</v>
      </c>
      <c r="K12174" t="s">
        <v>50115</v>
      </c>
      <c r="N12174" t="s">
        <v>66104</v>
      </c>
      <c r="Q12174" t="s">
        <v>111280</v>
      </c>
    </row>
    <row r="12175" spans="2:18" hidden="1" x14ac:dyDescent="0.4"/>
    <row r="12176" spans="2:18" hidden="1" x14ac:dyDescent="0.4"/>
    <row r="12177" spans="2:17" hidden="1" x14ac:dyDescent="0.4">
      <c r="B12177" t="s">
        <v>6193</v>
      </c>
      <c r="E12177" t="s">
        <v>18909</v>
      </c>
      <c r="H12177" t="s">
        <v>33975</v>
      </c>
      <c r="K12177" t="s">
        <v>50116</v>
      </c>
      <c r="N12177" t="s">
        <v>66105</v>
      </c>
      <c r="Q12177" t="s">
        <v>111281</v>
      </c>
    </row>
    <row r="12178" spans="2:17" hidden="1" x14ac:dyDescent="0.4"/>
    <row r="12179" spans="2:17" hidden="1" x14ac:dyDescent="0.4">
      <c r="B12179" t="s">
        <v>6194</v>
      </c>
      <c r="E12179" t="s">
        <v>18910</v>
      </c>
      <c r="H12179" t="s">
        <v>33976</v>
      </c>
      <c r="K12179" t="s">
        <v>50117</v>
      </c>
      <c r="N12179" t="s">
        <v>66106</v>
      </c>
      <c r="Q12179" t="s">
        <v>111282</v>
      </c>
    </row>
    <row r="12180" spans="2:17" hidden="1" x14ac:dyDescent="0.4"/>
    <row r="12181" spans="2:17" hidden="1" x14ac:dyDescent="0.4">
      <c r="B12181" t="s">
        <v>6195</v>
      </c>
      <c r="E12181" t="s">
        <v>18911</v>
      </c>
      <c r="H12181" t="s">
        <v>33977</v>
      </c>
      <c r="K12181" t="s">
        <v>50118</v>
      </c>
      <c r="N12181" t="s">
        <v>66107</v>
      </c>
      <c r="Q12181" t="s">
        <v>111283</v>
      </c>
    </row>
    <row r="12182" spans="2:17" hidden="1" x14ac:dyDescent="0.4"/>
    <row r="12183" spans="2:17" hidden="1" x14ac:dyDescent="0.4">
      <c r="B12183" t="s">
        <v>6196</v>
      </c>
      <c r="E12183" t="s">
        <v>18912</v>
      </c>
      <c r="H12183" t="s">
        <v>33978</v>
      </c>
      <c r="K12183" t="s">
        <v>50119</v>
      </c>
      <c r="N12183" t="s">
        <v>66108</v>
      </c>
      <c r="Q12183" t="s">
        <v>111284</v>
      </c>
    </row>
    <row r="12184" spans="2:17" hidden="1" x14ac:dyDescent="0.4"/>
    <row r="12185" spans="2:17" hidden="1" x14ac:dyDescent="0.4">
      <c r="B12185" t="s">
        <v>6197</v>
      </c>
      <c r="E12185" t="s">
        <v>18913</v>
      </c>
      <c r="H12185" t="s">
        <v>33979</v>
      </c>
      <c r="K12185" t="s">
        <v>50120</v>
      </c>
      <c r="N12185" t="s">
        <v>66109</v>
      </c>
      <c r="Q12185" t="s">
        <v>111285</v>
      </c>
    </row>
    <row r="12186" spans="2:17" hidden="1" x14ac:dyDescent="0.4"/>
    <row r="12187" spans="2:17" hidden="1" x14ac:dyDescent="0.4">
      <c r="B12187" t="s">
        <v>6198</v>
      </c>
      <c r="E12187" t="s">
        <v>18914</v>
      </c>
      <c r="H12187" t="s">
        <v>33980</v>
      </c>
      <c r="K12187" t="s">
        <v>50121</v>
      </c>
      <c r="N12187" t="s">
        <v>66110</v>
      </c>
      <c r="Q12187" t="s">
        <v>111286</v>
      </c>
    </row>
    <row r="12188" spans="2:17" hidden="1" x14ac:dyDescent="0.4"/>
    <row r="12189" spans="2:17" hidden="1" x14ac:dyDescent="0.4">
      <c r="B12189" t="s">
        <v>6199</v>
      </c>
      <c r="E12189" t="s">
        <v>18915</v>
      </c>
      <c r="H12189" t="s">
        <v>33981</v>
      </c>
      <c r="K12189" t="s">
        <v>50122</v>
      </c>
      <c r="N12189" t="s">
        <v>66111</v>
      </c>
      <c r="Q12189" t="s">
        <v>111287</v>
      </c>
    </row>
    <row r="12190" spans="2:17" hidden="1" x14ac:dyDescent="0.4"/>
    <row r="12191" spans="2:17" hidden="1" x14ac:dyDescent="0.4">
      <c r="B12191" t="s">
        <v>6200</v>
      </c>
      <c r="E12191" t="s">
        <v>18916</v>
      </c>
      <c r="H12191" t="s">
        <v>33982</v>
      </c>
      <c r="K12191" t="s">
        <v>50123</v>
      </c>
      <c r="N12191" t="s">
        <v>66112</v>
      </c>
      <c r="Q12191" t="s">
        <v>111288</v>
      </c>
    </row>
    <row r="12192" spans="2:17" hidden="1" x14ac:dyDescent="0.4"/>
    <row r="12193" spans="2:18" x14ac:dyDescent="0.4">
      <c r="B12193" t="s">
        <v>6201</v>
      </c>
      <c r="C12193">
        <f>VALUE(RIGHT(B12193, FIND(":", B12193) -16))</f>
        <v>3.1210000000000001E-3</v>
      </c>
      <c r="E12193" t="s">
        <v>18917</v>
      </c>
      <c r="F12193">
        <f>VALUE(RIGHT(E12193, FIND(":", E12193) -16))</f>
        <v>4.5329999999999997E-3</v>
      </c>
      <c r="H12193" t="s">
        <v>33983</v>
      </c>
      <c r="I12193">
        <f>VALUE(RIGHT(H12193, FIND(":", H12193) -16))</f>
        <v>7.0990000000000003E-3</v>
      </c>
      <c r="K12193" t="s">
        <v>50124</v>
      </c>
      <c r="L12193">
        <f>VALUE(RIGHT(K12193, FIND(":", K12193) -16))</f>
        <v>9.6530000000000001E-3</v>
      </c>
      <c r="N12193" t="s">
        <v>66113</v>
      </c>
      <c r="O12193">
        <f>VALUE(RIGHT(N12193, FIND(":", N12193) -16))</f>
        <v>1.4670000000000001E-2</v>
      </c>
      <c r="Q12193" t="s">
        <v>111289</v>
      </c>
      <c r="R12193">
        <f>VALUE(RIGHT(Q12193, FIND(":", Q12193) -16))</f>
        <v>1.4061779999999999</v>
      </c>
    </row>
    <row r="12194" spans="2:18" hidden="1" x14ac:dyDescent="0.4"/>
    <row r="12195" spans="2:18" hidden="1" x14ac:dyDescent="0.4">
      <c r="B12195" t="s">
        <v>6202</v>
      </c>
      <c r="E12195" t="s">
        <v>18918</v>
      </c>
      <c r="H12195" t="s">
        <v>33984</v>
      </c>
      <c r="K12195" t="s">
        <v>50125</v>
      </c>
      <c r="N12195" t="s">
        <v>66114</v>
      </c>
      <c r="Q12195" t="s">
        <v>111290</v>
      </c>
    </row>
    <row r="12196" spans="2:18" hidden="1" x14ac:dyDescent="0.4"/>
    <row r="12197" spans="2:18" hidden="1" x14ac:dyDescent="0.4">
      <c r="B12197" t="s">
        <v>6203</v>
      </c>
      <c r="E12197" t="s">
        <v>18919</v>
      </c>
      <c r="H12197" t="s">
        <v>33985</v>
      </c>
      <c r="K12197" t="s">
        <v>50126</v>
      </c>
      <c r="N12197" t="s">
        <v>66115</v>
      </c>
      <c r="Q12197" t="s">
        <v>111291</v>
      </c>
    </row>
    <row r="12198" spans="2:18" hidden="1" x14ac:dyDescent="0.4"/>
    <row r="12199" spans="2:18" hidden="1" x14ac:dyDescent="0.4">
      <c r="B12199" t="s">
        <v>6204</v>
      </c>
      <c r="E12199" t="s">
        <v>18920</v>
      </c>
      <c r="H12199" t="s">
        <v>33986</v>
      </c>
      <c r="K12199" t="s">
        <v>50127</v>
      </c>
      <c r="N12199" t="s">
        <v>66116</v>
      </c>
      <c r="Q12199" t="s">
        <v>111292</v>
      </c>
    </row>
    <row r="12200" spans="2:18" hidden="1" x14ac:dyDescent="0.4"/>
    <row r="12201" spans="2:18" hidden="1" x14ac:dyDescent="0.4">
      <c r="B12201" t="s">
        <v>6205</v>
      </c>
      <c r="E12201" t="s">
        <v>18921</v>
      </c>
      <c r="H12201" t="s">
        <v>33987</v>
      </c>
      <c r="K12201" t="s">
        <v>50128</v>
      </c>
      <c r="N12201" t="s">
        <v>66117</v>
      </c>
      <c r="Q12201" t="s">
        <v>111293</v>
      </c>
    </row>
    <row r="12202" spans="2:18" hidden="1" x14ac:dyDescent="0.4"/>
    <row r="12203" spans="2:18" hidden="1" x14ac:dyDescent="0.4"/>
    <row r="12204" spans="2:18" hidden="1" x14ac:dyDescent="0.4">
      <c r="B12204" t="s">
        <v>6206</v>
      </c>
      <c r="E12204" t="s">
        <v>18922</v>
      </c>
      <c r="H12204" t="s">
        <v>33988</v>
      </c>
      <c r="K12204" t="s">
        <v>50129</v>
      </c>
      <c r="N12204" t="s">
        <v>66118</v>
      </c>
      <c r="Q12204" t="s">
        <v>111294</v>
      </c>
    </row>
    <row r="12205" spans="2:18" hidden="1" x14ac:dyDescent="0.4"/>
    <row r="12206" spans="2:18" hidden="1" x14ac:dyDescent="0.4">
      <c r="B12206" t="s">
        <v>6207</v>
      </c>
      <c r="E12206" t="s">
        <v>18923</v>
      </c>
      <c r="H12206" t="s">
        <v>33989</v>
      </c>
      <c r="K12206" t="s">
        <v>50130</v>
      </c>
      <c r="N12206" t="s">
        <v>66119</v>
      </c>
      <c r="Q12206" t="s">
        <v>111295</v>
      </c>
    </row>
    <row r="12207" spans="2:18" hidden="1" x14ac:dyDescent="0.4"/>
    <row r="12208" spans="2:18" hidden="1" x14ac:dyDescent="0.4">
      <c r="B12208" t="s">
        <v>6208</v>
      </c>
      <c r="E12208" t="s">
        <v>18924</v>
      </c>
      <c r="H12208" t="s">
        <v>33990</v>
      </c>
      <c r="K12208" t="s">
        <v>50131</v>
      </c>
      <c r="N12208" t="s">
        <v>66120</v>
      </c>
      <c r="Q12208" t="s">
        <v>111296</v>
      </c>
    </row>
    <row r="12209" spans="2:18" hidden="1" x14ac:dyDescent="0.4"/>
    <row r="12210" spans="2:18" hidden="1" x14ac:dyDescent="0.4">
      <c r="B12210" t="s">
        <v>6209</v>
      </c>
      <c r="E12210" t="s">
        <v>18925</v>
      </c>
      <c r="H12210" t="s">
        <v>33991</v>
      </c>
      <c r="K12210" t="s">
        <v>50132</v>
      </c>
      <c r="N12210" t="s">
        <v>66121</v>
      </c>
      <c r="Q12210" t="s">
        <v>111297</v>
      </c>
    </row>
    <row r="12211" spans="2:18" hidden="1" x14ac:dyDescent="0.4"/>
    <row r="12212" spans="2:18" hidden="1" x14ac:dyDescent="0.4">
      <c r="B12212" t="s">
        <v>6210</v>
      </c>
      <c r="E12212" t="s">
        <v>18926</v>
      </c>
      <c r="H12212" t="s">
        <v>33992</v>
      </c>
      <c r="K12212" t="s">
        <v>50133</v>
      </c>
      <c r="N12212" t="s">
        <v>66122</v>
      </c>
      <c r="Q12212" t="s">
        <v>111298</v>
      </c>
    </row>
    <row r="12213" spans="2:18" hidden="1" x14ac:dyDescent="0.4"/>
    <row r="12214" spans="2:18" hidden="1" x14ac:dyDescent="0.4">
      <c r="B12214" t="s">
        <v>6211</v>
      </c>
      <c r="E12214" t="s">
        <v>18927</v>
      </c>
      <c r="H12214" t="s">
        <v>33993</v>
      </c>
      <c r="K12214" t="s">
        <v>50134</v>
      </c>
      <c r="N12214" t="s">
        <v>66123</v>
      </c>
      <c r="Q12214" t="s">
        <v>111299</v>
      </c>
    </row>
    <row r="12215" spans="2:18" hidden="1" x14ac:dyDescent="0.4"/>
    <row r="12216" spans="2:18" hidden="1" x14ac:dyDescent="0.4">
      <c r="B12216" t="s">
        <v>6212</v>
      </c>
      <c r="E12216" t="s">
        <v>18928</v>
      </c>
      <c r="H12216" t="s">
        <v>33994</v>
      </c>
      <c r="K12216" t="s">
        <v>50135</v>
      </c>
      <c r="N12216" t="s">
        <v>66124</v>
      </c>
      <c r="Q12216" t="s">
        <v>111300</v>
      </c>
    </row>
    <row r="12217" spans="2:18" hidden="1" x14ac:dyDescent="0.4"/>
    <row r="12218" spans="2:18" hidden="1" x14ac:dyDescent="0.4">
      <c r="B12218" t="s">
        <v>6213</v>
      </c>
      <c r="E12218" t="s">
        <v>18929</v>
      </c>
      <c r="H12218" t="s">
        <v>33995</v>
      </c>
      <c r="K12218" t="s">
        <v>50136</v>
      </c>
      <c r="N12218" t="s">
        <v>66125</v>
      </c>
      <c r="Q12218" t="s">
        <v>111301</v>
      </c>
    </row>
    <row r="12219" spans="2:18" hidden="1" x14ac:dyDescent="0.4"/>
    <row r="12220" spans="2:18" x14ac:dyDescent="0.4">
      <c r="B12220" t="s">
        <v>6214</v>
      </c>
      <c r="C12220">
        <f>VALUE(RIGHT(B12220, FIND(":", B12220) -16))</f>
        <v>3.1180000000000001E-3</v>
      </c>
      <c r="E12220" t="s">
        <v>18930</v>
      </c>
      <c r="F12220">
        <f>VALUE(RIGHT(E12220, FIND(":", E12220) -16))</f>
        <v>4.5700000000000003E-3</v>
      </c>
      <c r="H12220" t="s">
        <v>33996</v>
      </c>
      <c r="I12220">
        <f>VALUE(RIGHT(H12220, FIND(":", H12220) -16))</f>
        <v>7.0959999999999999E-3</v>
      </c>
      <c r="K12220" t="s">
        <v>50137</v>
      </c>
      <c r="L12220">
        <f>VALUE(RIGHT(K12220, FIND(":", K12220) -16))</f>
        <v>9.6450000000000008E-3</v>
      </c>
      <c r="N12220" t="s">
        <v>66126</v>
      </c>
      <c r="O12220">
        <f>VALUE(RIGHT(N12220, FIND(":", N12220) -16))</f>
        <v>1.4678999999999999E-2</v>
      </c>
      <c r="Q12220" t="s">
        <v>111302</v>
      </c>
      <c r="R12220">
        <f>VALUE(RIGHT(Q12220, FIND(":", Q12220) -16))</f>
        <v>1.406148</v>
      </c>
    </row>
    <row r="12221" spans="2:18" hidden="1" x14ac:dyDescent="0.4"/>
    <row r="12222" spans="2:18" hidden="1" x14ac:dyDescent="0.4">
      <c r="B12222" t="s">
        <v>6215</v>
      </c>
      <c r="E12222" t="s">
        <v>18931</v>
      </c>
      <c r="H12222" t="s">
        <v>33997</v>
      </c>
      <c r="K12222" t="s">
        <v>50138</v>
      </c>
      <c r="N12222" t="s">
        <v>66127</v>
      </c>
      <c r="Q12222" t="s">
        <v>111303</v>
      </c>
    </row>
    <row r="12223" spans="2:18" hidden="1" x14ac:dyDescent="0.4"/>
    <row r="12224" spans="2:18" hidden="1" x14ac:dyDescent="0.4">
      <c r="B12224" t="s">
        <v>6216</v>
      </c>
      <c r="E12224" t="s">
        <v>18932</v>
      </c>
      <c r="H12224" t="s">
        <v>33998</v>
      </c>
      <c r="K12224" t="s">
        <v>50139</v>
      </c>
      <c r="N12224" t="s">
        <v>66128</v>
      </c>
      <c r="Q12224" t="s">
        <v>111304</v>
      </c>
    </row>
    <row r="12225" spans="2:17" hidden="1" x14ac:dyDescent="0.4"/>
    <row r="12226" spans="2:17" hidden="1" x14ac:dyDescent="0.4">
      <c r="B12226" t="s">
        <v>6217</v>
      </c>
      <c r="E12226" t="s">
        <v>18933</v>
      </c>
      <c r="H12226" t="s">
        <v>33999</v>
      </c>
      <c r="K12226" t="s">
        <v>50140</v>
      </c>
      <c r="N12226" t="s">
        <v>66129</v>
      </c>
      <c r="Q12226" t="s">
        <v>111305</v>
      </c>
    </row>
    <row r="12227" spans="2:17" hidden="1" x14ac:dyDescent="0.4"/>
    <row r="12228" spans="2:17" hidden="1" x14ac:dyDescent="0.4">
      <c r="B12228" t="s">
        <v>6218</v>
      </c>
      <c r="E12228" t="s">
        <v>18934</v>
      </c>
      <c r="H12228" t="s">
        <v>34000</v>
      </c>
      <c r="K12228" t="s">
        <v>50141</v>
      </c>
      <c r="N12228" t="s">
        <v>66130</v>
      </c>
      <c r="Q12228" t="s">
        <v>111306</v>
      </c>
    </row>
    <row r="12229" spans="2:17" hidden="1" x14ac:dyDescent="0.4"/>
    <row r="12230" spans="2:17" hidden="1" x14ac:dyDescent="0.4"/>
    <row r="12231" spans="2:17" hidden="1" x14ac:dyDescent="0.4">
      <c r="B12231" t="s">
        <v>6219</v>
      </c>
      <c r="E12231" t="s">
        <v>18935</v>
      </c>
      <c r="H12231" t="s">
        <v>34001</v>
      </c>
      <c r="K12231" t="s">
        <v>50142</v>
      </c>
      <c r="N12231" t="s">
        <v>66131</v>
      </c>
      <c r="Q12231" t="s">
        <v>111307</v>
      </c>
    </row>
    <row r="12232" spans="2:17" hidden="1" x14ac:dyDescent="0.4"/>
    <row r="12233" spans="2:17" hidden="1" x14ac:dyDescent="0.4">
      <c r="B12233" t="s">
        <v>6220</v>
      </c>
      <c r="E12233" t="s">
        <v>18936</v>
      </c>
      <c r="H12233" t="s">
        <v>34002</v>
      </c>
      <c r="K12233" t="s">
        <v>50143</v>
      </c>
      <c r="N12233" t="s">
        <v>66132</v>
      </c>
      <c r="Q12233" t="s">
        <v>111308</v>
      </c>
    </row>
    <row r="12234" spans="2:17" hidden="1" x14ac:dyDescent="0.4"/>
    <row r="12235" spans="2:17" hidden="1" x14ac:dyDescent="0.4">
      <c r="B12235" t="s">
        <v>6221</v>
      </c>
      <c r="E12235" t="s">
        <v>18937</v>
      </c>
      <c r="H12235" t="s">
        <v>34003</v>
      </c>
      <c r="K12235" t="s">
        <v>50144</v>
      </c>
      <c r="N12235" t="s">
        <v>66133</v>
      </c>
      <c r="Q12235" t="s">
        <v>111309</v>
      </c>
    </row>
    <row r="12236" spans="2:17" hidden="1" x14ac:dyDescent="0.4"/>
    <row r="12237" spans="2:17" hidden="1" x14ac:dyDescent="0.4">
      <c r="B12237" t="s">
        <v>6222</v>
      </c>
      <c r="E12237" t="s">
        <v>18938</v>
      </c>
      <c r="H12237" t="s">
        <v>34004</v>
      </c>
      <c r="K12237" t="s">
        <v>50145</v>
      </c>
      <c r="N12237" t="s">
        <v>66134</v>
      </c>
      <c r="Q12237" t="s">
        <v>111310</v>
      </c>
    </row>
    <row r="12238" spans="2:17" hidden="1" x14ac:dyDescent="0.4"/>
    <row r="12239" spans="2:17" hidden="1" x14ac:dyDescent="0.4">
      <c r="B12239" t="s">
        <v>6223</v>
      </c>
      <c r="E12239" t="s">
        <v>18939</v>
      </c>
      <c r="H12239" t="s">
        <v>34005</v>
      </c>
      <c r="K12239" t="s">
        <v>50146</v>
      </c>
      <c r="N12239" t="s">
        <v>66135</v>
      </c>
      <c r="Q12239" t="s">
        <v>111311</v>
      </c>
    </row>
    <row r="12240" spans="2:17" hidden="1" x14ac:dyDescent="0.4"/>
    <row r="12241" spans="2:18" hidden="1" x14ac:dyDescent="0.4">
      <c r="B12241" t="s">
        <v>6224</v>
      </c>
      <c r="E12241" t="s">
        <v>18940</v>
      </c>
      <c r="H12241" t="s">
        <v>34006</v>
      </c>
      <c r="K12241" t="s">
        <v>50147</v>
      </c>
      <c r="N12241" t="s">
        <v>66136</v>
      </c>
      <c r="Q12241" t="s">
        <v>111312</v>
      </c>
    </row>
    <row r="12242" spans="2:18" hidden="1" x14ac:dyDescent="0.4"/>
    <row r="12243" spans="2:18" hidden="1" x14ac:dyDescent="0.4">
      <c r="B12243" t="s">
        <v>6225</v>
      </c>
      <c r="E12243" t="s">
        <v>18941</v>
      </c>
      <c r="H12243" t="s">
        <v>34007</v>
      </c>
      <c r="K12243" t="s">
        <v>50148</v>
      </c>
      <c r="N12243" t="s">
        <v>66137</v>
      </c>
      <c r="Q12243" t="s">
        <v>111313</v>
      </c>
    </row>
    <row r="12244" spans="2:18" hidden="1" x14ac:dyDescent="0.4"/>
    <row r="12245" spans="2:18" hidden="1" x14ac:dyDescent="0.4">
      <c r="B12245" t="s">
        <v>6226</v>
      </c>
      <c r="E12245" t="s">
        <v>18942</v>
      </c>
      <c r="H12245" t="s">
        <v>34008</v>
      </c>
      <c r="K12245" t="s">
        <v>50149</v>
      </c>
      <c r="N12245" t="s">
        <v>66138</v>
      </c>
      <c r="Q12245" t="s">
        <v>111314</v>
      </c>
    </row>
    <row r="12246" spans="2:18" hidden="1" x14ac:dyDescent="0.4"/>
    <row r="12247" spans="2:18" x14ac:dyDescent="0.4">
      <c r="B12247" t="s">
        <v>6227</v>
      </c>
      <c r="C12247">
        <f>VALUE(RIGHT(B12247, FIND(":", B12247) -16))</f>
        <v>3.1120000000000002E-3</v>
      </c>
      <c r="E12247" t="s">
        <v>18943</v>
      </c>
      <c r="F12247">
        <f>VALUE(RIGHT(E12247, FIND(":", E12247) -16))</f>
        <v>4.5950000000000001E-3</v>
      </c>
      <c r="H12247" t="s">
        <v>34009</v>
      </c>
      <c r="I12247">
        <f>VALUE(RIGHT(H12247, FIND(":", H12247) -16))</f>
        <v>7.0889999999999998E-3</v>
      </c>
      <c r="K12247" t="s">
        <v>50150</v>
      </c>
      <c r="L12247">
        <f>VALUE(RIGHT(K12247, FIND(":", K12247) -16))</f>
        <v>9.6380000000000007E-3</v>
      </c>
      <c r="N12247" t="s">
        <v>66139</v>
      </c>
      <c r="O12247">
        <f>VALUE(RIGHT(N12247, FIND(":", N12247) -16))</f>
        <v>1.4669E-2</v>
      </c>
      <c r="Q12247" t="s">
        <v>111315</v>
      </c>
      <c r="R12247">
        <f>VALUE(RIGHT(Q12247, FIND(":", Q12247) -16))</f>
        <v>1.4061319999999999</v>
      </c>
    </row>
    <row r="12248" spans="2:18" hidden="1" x14ac:dyDescent="0.4"/>
    <row r="12249" spans="2:18" hidden="1" x14ac:dyDescent="0.4">
      <c r="B12249" t="s">
        <v>6228</v>
      </c>
      <c r="E12249" t="s">
        <v>18944</v>
      </c>
      <c r="H12249" t="s">
        <v>34010</v>
      </c>
      <c r="K12249" t="s">
        <v>50151</v>
      </c>
      <c r="N12249" t="s">
        <v>66140</v>
      </c>
      <c r="Q12249" t="s">
        <v>111316</v>
      </c>
    </row>
    <row r="12250" spans="2:18" hidden="1" x14ac:dyDescent="0.4"/>
    <row r="12251" spans="2:18" hidden="1" x14ac:dyDescent="0.4">
      <c r="B12251" t="s">
        <v>6229</v>
      </c>
      <c r="E12251" t="s">
        <v>18945</v>
      </c>
      <c r="H12251" t="s">
        <v>34011</v>
      </c>
      <c r="K12251" t="s">
        <v>50152</v>
      </c>
      <c r="N12251" t="s">
        <v>66141</v>
      </c>
      <c r="Q12251" t="s">
        <v>111317</v>
      </c>
    </row>
    <row r="12252" spans="2:18" hidden="1" x14ac:dyDescent="0.4"/>
    <row r="12253" spans="2:18" hidden="1" x14ac:dyDescent="0.4">
      <c r="B12253" t="s">
        <v>6230</v>
      </c>
      <c r="E12253" t="s">
        <v>18946</v>
      </c>
      <c r="H12253" t="s">
        <v>34012</v>
      </c>
      <c r="K12253" t="s">
        <v>50153</v>
      </c>
      <c r="N12253" t="s">
        <v>66142</v>
      </c>
      <c r="Q12253" t="s">
        <v>111318</v>
      </c>
    </row>
    <row r="12254" spans="2:18" hidden="1" x14ac:dyDescent="0.4"/>
    <row r="12255" spans="2:18" hidden="1" x14ac:dyDescent="0.4">
      <c r="B12255" t="s">
        <v>6231</v>
      </c>
      <c r="E12255" t="s">
        <v>18947</v>
      </c>
      <c r="H12255" t="s">
        <v>34013</v>
      </c>
      <c r="K12255" t="s">
        <v>50154</v>
      </c>
      <c r="N12255" t="s">
        <v>66143</v>
      </c>
      <c r="Q12255" t="s">
        <v>111319</v>
      </c>
    </row>
    <row r="12256" spans="2:18" hidden="1" x14ac:dyDescent="0.4"/>
    <row r="12257" spans="2:17" hidden="1" x14ac:dyDescent="0.4"/>
    <row r="12258" spans="2:17" hidden="1" x14ac:dyDescent="0.4">
      <c r="B12258" t="s">
        <v>6232</v>
      </c>
      <c r="E12258" t="s">
        <v>18948</v>
      </c>
      <c r="H12258" t="s">
        <v>34014</v>
      </c>
      <c r="K12258" t="s">
        <v>50155</v>
      </c>
      <c r="N12258" t="s">
        <v>66144</v>
      </c>
      <c r="Q12258" t="s">
        <v>111320</v>
      </c>
    </row>
    <row r="12259" spans="2:17" hidden="1" x14ac:dyDescent="0.4"/>
    <row r="12260" spans="2:17" hidden="1" x14ac:dyDescent="0.4">
      <c r="B12260" t="s">
        <v>6233</v>
      </c>
      <c r="E12260" t="s">
        <v>18949</v>
      </c>
      <c r="H12260" t="s">
        <v>34015</v>
      </c>
      <c r="K12260" t="s">
        <v>50156</v>
      </c>
      <c r="N12260" t="s">
        <v>66145</v>
      </c>
      <c r="Q12260" t="s">
        <v>111321</v>
      </c>
    </row>
    <row r="12261" spans="2:17" hidden="1" x14ac:dyDescent="0.4"/>
    <row r="12262" spans="2:17" hidden="1" x14ac:dyDescent="0.4">
      <c r="B12262" t="s">
        <v>6234</v>
      </c>
      <c r="E12262" t="s">
        <v>18950</v>
      </c>
      <c r="H12262" t="s">
        <v>34016</v>
      </c>
      <c r="K12262" t="s">
        <v>50157</v>
      </c>
      <c r="N12262" t="s">
        <v>66146</v>
      </c>
      <c r="Q12262" t="s">
        <v>111322</v>
      </c>
    </row>
    <row r="12263" spans="2:17" hidden="1" x14ac:dyDescent="0.4"/>
    <row r="12264" spans="2:17" hidden="1" x14ac:dyDescent="0.4">
      <c r="B12264" t="s">
        <v>6235</v>
      </c>
      <c r="E12264" t="s">
        <v>18951</v>
      </c>
      <c r="H12264" t="s">
        <v>34017</v>
      </c>
      <c r="K12264" t="s">
        <v>50158</v>
      </c>
      <c r="N12264" t="s">
        <v>66147</v>
      </c>
      <c r="Q12264" t="s">
        <v>111323</v>
      </c>
    </row>
    <row r="12265" spans="2:17" hidden="1" x14ac:dyDescent="0.4"/>
    <row r="12266" spans="2:17" hidden="1" x14ac:dyDescent="0.4">
      <c r="B12266" t="s">
        <v>6236</v>
      </c>
      <c r="E12266" t="s">
        <v>18952</v>
      </c>
      <c r="H12266" t="s">
        <v>34018</v>
      </c>
      <c r="K12266" t="s">
        <v>50159</v>
      </c>
      <c r="N12266" t="s">
        <v>66148</v>
      </c>
      <c r="Q12266" t="s">
        <v>111324</v>
      </c>
    </row>
    <row r="12267" spans="2:17" hidden="1" x14ac:dyDescent="0.4"/>
    <row r="12268" spans="2:17" hidden="1" x14ac:dyDescent="0.4">
      <c r="B12268" t="s">
        <v>6237</v>
      </c>
      <c r="E12268" t="s">
        <v>18953</v>
      </c>
      <c r="H12268" t="s">
        <v>34019</v>
      </c>
      <c r="K12268" t="s">
        <v>50160</v>
      </c>
      <c r="N12268" t="s">
        <v>66149</v>
      </c>
      <c r="Q12268" t="s">
        <v>111325</v>
      </c>
    </row>
    <row r="12269" spans="2:17" hidden="1" x14ac:dyDescent="0.4"/>
    <row r="12270" spans="2:17" hidden="1" x14ac:dyDescent="0.4">
      <c r="B12270" t="s">
        <v>6238</v>
      </c>
      <c r="E12270" t="s">
        <v>18954</v>
      </c>
      <c r="H12270" t="s">
        <v>34020</v>
      </c>
      <c r="K12270" t="s">
        <v>50161</v>
      </c>
      <c r="N12270" t="s">
        <v>66150</v>
      </c>
      <c r="Q12270" t="s">
        <v>111326</v>
      </c>
    </row>
    <row r="12271" spans="2:17" hidden="1" x14ac:dyDescent="0.4"/>
    <row r="12272" spans="2:17" hidden="1" x14ac:dyDescent="0.4">
      <c r="B12272" t="s">
        <v>6239</v>
      </c>
      <c r="E12272" t="s">
        <v>18955</v>
      </c>
      <c r="H12272" t="s">
        <v>34021</v>
      </c>
      <c r="K12272" t="s">
        <v>50162</v>
      </c>
      <c r="N12272" t="s">
        <v>66151</v>
      </c>
      <c r="Q12272" t="s">
        <v>111327</v>
      </c>
    </row>
    <row r="12273" spans="2:18" hidden="1" x14ac:dyDescent="0.4"/>
    <row r="12274" spans="2:18" x14ac:dyDescent="0.4">
      <c r="B12274" t="s">
        <v>6240</v>
      </c>
      <c r="C12274">
        <f>VALUE(RIGHT(B12274, FIND(":", B12274) -16))</f>
        <v>3.1089999999999998E-3</v>
      </c>
      <c r="E12274" t="s">
        <v>18956</v>
      </c>
      <c r="F12274">
        <f>VALUE(RIGHT(E12274, FIND(":", E12274) -16))</f>
        <v>4.5880000000000001E-3</v>
      </c>
      <c r="H12274" t="s">
        <v>34022</v>
      </c>
      <c r="I12274">
        <f>VALUE(RIGHT(H12274, FIND(":", H12274) -16))</f>
        <v>7.0800000000000004E-3</v>
      </c>
      <c r="K12274" t="s">
        <v>50163</v>
      </c>
      <c r="L12274">
        <f>VALUE(RIGHT(K12274, FIND(":", K12274) -16))</f>
        <v>9.6369999999999997E-3</v>
      </c>
      <c r="N12274" t="s">
        <v>66152</v>
      </c>
      <c r="O12274">
        <f>VALUE(RIGHT(N12274, FIND(":", N12274) -16))</f>
        <v>1.4668E-2</v>
      </c>
      <c r="Q12274" t="s">
        <v>111328</v>
      </c>
      <c r="R12274">
        <f>VALUE(RIGHT(Q12274, FIND(":", Q12274) -16))</f>
        <v>1.40612</v>
      </c>
    </row>
    <row r="12275" spans="2:18" hidden="1" x14ac:dyDescent="0.4"/>
    <row r="12276" spans="2:18" hidden="1" x14ac:dyDescent="0.4">
      <c r="B12276" t="s">
        <v>6241</v>
      </c>
      <c r="E12276" t="s">
        <v>18957</v>
      </c>
      <c r="H12276" t="s">
        <v>34023</v>
      </c>
      <c r="K12276" t="s">
        <v>50164</v>
      </c>
      <c r="N12276" t="s">
        <v>66153</v>
      </c>
      <c r="Q12276" t="s">
        <v>111329</v>
      </c>
    </row>
    <row r="12277" spans="2:18" hidden="1" x14ac:dyDescent="0.4"/>
    <row r="12278" spans="2:18" hidden="1" x14ac:dyDescent="0.4">
      <c r="B12278" t="s">
        <v>6242</v>
      </c>
      <c r="E12278" t="s">
        <v>18958</v>
      </c>
      <c r="H12278" t="s">
        <v>34024</v>
      </c>
      <c r="K12278" t="s">
        <v>50165</v>
      </c>
      <c r="N12278" t="s">
        <v>66154</v>
      </c>
      <c r="Q12278" t="s">
        <v>111330</v>
      </c>
    </row>
    <row r="12279" spans="2:18" hidden="1" x14ac:dyDescent="0.4"/>
    <row r="12280" spans="2:18" hidden="1" x14ac:dyDescent="0.4">
      <c r="B12280" t="s">
        <v>6243</v>
      </c>
      <c r="E12280" t="s">
        <v>18959</v>
      </c>
      <c r="H12280" t="s">
        <v>34025</v>
      </c>
      <c r="K12280" t="s">
        <v>50166</v>
      </c>
      <c r="N12280" t="s">
        <v>66155</v>
      </c>
      <c r="Q12280" t="s">
        <v>111331</v>
      </c>
    </row>
    <row r="12281" spans="2:18" hidden="1" x14ac:dyDescent="0.4"/>
    <row r="12282" spans="2:18" hidden="1" x14ac:dyDescent="0.4">
      <c r="B12282" t="s">
        <v>6244</v>
      </c>
      <c r="E12282" t="s">
        <v>18960</v>
      </c>
      <c r="H12282" t="s">
        <v>34026</v>
      </c>
      <c r="K12282" t="s">
        <v>50167</v>
      </c>
      <c r="N12282" t="s">
        <v>66156</v>
      </c>
      <c r="Q12282" t="s">
        <v>111332</v>
      </c>
    </row>
    <row r="12283" spans="2:18" hidden="1" x14ac:dyDescent="0.4"/>
    <row r="12284" spans="2:18" hidden="1" x14ac:dyDescent="0.4"/>
    <row r="12285" spans="2:18" hidden="1" x14ac:dyDescent="0.4">
      <c r="B12285" t="s">
        <v>6245</v>
      </c>
      <c r="E12285" t="s">
        <v>18961</v>
      </c>
      <c r="H12285" t="s">
        <v>34027</v>
      </c>
      <c r="K12285" t="s">
        <v>50168</v>
      </c>
      <c r="N12285" t="s">
        <v>66157</v>
      </c>
      <c r="Q12285" t="s">
        <v>111333</v>
      </c>
    </row>
    <row r="12286" spans="2:18" hidden="1" x14ac:dyDescent="0.4"/>
    <row r="12287" spans="2:18" hidden="1" x14ac:dyDescent="0.4">
      <c r="B12287" t="s">
        <v>6246</v>
      </c>
      <c r="E12287" t="s">
        <v>18962</v>
      </c>
      <c r="H12287" t="s">
        <v>34028</v>
      </c>
      <c r="K12287" t="s">
        <v>50169</v>
      </c>
      <c r="N12287" t="s">
        <v>66158</v>
      </c>
      <c r="Q12287" t="s">
        <v>111334</v>
      </c>
    </row>
    <row r="12288" spans="2:18" hidden="1" x14ac:dyDescent="0.4"/>
    <row r="12289" spans="2:18" hidden="1" x14ac:dyDescent="0.4">
      <c r="B12289" t="s">
        <v>6247</v>
      </c>
      <c r="E12289" t="s">
        <v>18963</v>
      </c>
      <c r="H12289" t="s">
        <v>34029</v>
      </c>
      <c r="K12289" t="s">
        <v>50170</v>
      </c>
      <c r="N12289" t="s">
        <v>66159</v>
      </c>
      <c r="Q12289" t="s">
        <v>111335</v>
      </c>
    </row>
    <row r="12290" spans="2:18" hidden="1" x14ac:dyDescent="0.4"/>
    <row r="12291" spans="2:18" hidden="1" x14ac:dyDescent="0.4">
      <c r="B12291" t="s">
        <v>6248</v>
      </c>
      <c r="E12291" t="s">
        <v>18964</v>
      </c>
      <c r="H12291" t="s">
        <v>34030</v>
      </c>
      <c r="K12291" t="s">
        <v>50171</v>
      </c>
      <c r="N12291" t="s">
        <v>66160</v>
      </c>
      <c r="Q12291" t="s">
        <v>111336</v>
      </c>
    </row>
    <row r="12292" spans="2:18" hidden="1" x14ac:dyDescent="0.4"/>
    <row r="12293" spans="2:18" hidden="1" x14ac:dyDescent="0.4">
      <c r="B12293" t="s">
        <v>6249</v>
      </c>
      <c r="E12293" t="s">
        <v>18965</v>
      </c>
      <c r="H12293" t="s">
        <v>34031</v>
      </c>
      <c r="K12293" t="s">
        <v>50172</v>
      </c>
      <c r="N12293" t="s">
        <v>66161</v>
      </c>
      <c r="Q12293" t="s">
        <v>111337</v>
      </c>
    </row>
    <row r="12294" spans="2:18" hidden="1" x14ac:dyDescent="0.4"/>
    <row r="12295" spans="2:18" hidden="1" x14ac:dyDescent="0.4">
      <c r="B12295" t="s">
        <v>6250</v>
      </c>
      <c r="E12295" t="s">
        <v>18966</v>
      </c>
      <c r="H12295" t="s">
        <v>34032</v>
      </c>
      <c r="K12295" t="s">
        <v>50173</v>
      </c>
      <c r="N12295" t="s">
        <v>66162</v>
      </c>
      <c r="Q12295" t="s">
        <v>111338</v>
      </c>
    </row>
    <row r="12296" spans="2:18" hidden="1" x14ac:dyDescent="0.4"/>
    <row r="12297" spans="2:18" hidden="1" x14ac:dyDescent="0.4">
      <c r="B12297" t="s">
        <v>6251</v>
      </c>
      <c r="E12297" t="s">
        <v>18967</v>
      </c>
      <c r="H12297" t="s">
        <v>34033</v>
      </c>
      <c r="K12297" t="s">
        <v>50174</v>
      </c>
      <c r="N12297" t="s">
        <v>66163</v>
      </c>
      <c r="Q12297" t="s">
        <v>111339</v>
      </c>
    </row>
    <row r="12298" spans="2:18" hidden="1" x14ac:dyDescent="0.4"/>
    <row r="12299" spans="2:18" hidden="1" x14ac:dyDescent="0.4">
      <c r="B12299" t="s">
        <v>6252</v>
      </c>
      <c r="E12299" t="s">
        <v>18968</v>
      </c>
      <c r="H12299" t="s">
        <v>34034</v>
      </c>
      <c r="K12299" t="s">
        <v>50175</v>
      </c>
      <c r="N12299" t="s">
        <v>66164</v>
      </c>
      <c r="Q12299" t="s">
        <v>111340</v>
      </c>
    </row>
    <row r="12300" spans="2:18" hidden="1" x14ac:dyDescent="0.4"/>
    <row r="12301" spans="2:18" x14ac:dyDescent="0.4">
      <c r="B12301" t="s">
        <v>6253</v>
      </c>
      <c r="C12301">
        <f>VALUE(RIGHT(B12301, FIND(":", B12301) -16))</f>
        <v>3.1189999999999998E-3</v>
      </c>
      <c r="E12301" t="s">
        <v>18969</v>
      </c>
      <c r="F12301">
        <f>VALUE(RIGHT(E12301, FIND(":", E12301) -16))</f>
        <v>4.568E-3</v>
      </c>
      <c r="H12301" t="s">
        <v>34035</v>
      </c>
      <c r="I12301">
        <f>VALUE(RIGHT(H12301, FIND(":", H12301) -16))</f>
        <v>7.0720000000000002E-3</v>
      </c>
      <c r="K12301" t="s">
        <v>50176</v>
      </c>
      <c r="L12301">
        <f>VALUE(RIGHT(K12301, FIND(":", K12301) -16))</f>
        <v>9.6249999999999999E-3</v>
      </c>
      <c r="N12301" t="s">
        <v>66165</v>
      </c>
      <c r="O12301">
        <f>VALUE(RIGHT(N12301, FIND(":", N12301) -16))</f>
        <v>1.4687E-2</v>
      </c>
      <c r="Q12301" t="s">
        <v>111341</v>
      </c>
      <c r="R12301">
        <f>VALUE(RIGHT(Q12301, FIND(":", Q12301) -16))</f>
        <v>1.4060999999999999</v>
      </c>
    </row>
    <row r="12302" spans="2:18" hidden="1" x14ac:dyDescent="0.4"/>
    <row r="12303" spans="2:18" hidden="1" x14ac:dyDescent="0.4">
      <c r="B12303" t="s">
        <v>6254</v>
      </c>
      <c r="E12303" t="s">
        <v>18970</v>
      </c>
      <c r="H12303" t="s">
        <v>34036</v>
      </c>
      <c r="K12303" t="s">
        <v>50177</v>
      </c>
      <c r="N12303" t="s">
        <v>66166</v>
      </c>
      <c r="Q12303" t="s">
        <v>111342</v>
      </c>
    </row>
    <row r="12304" spans="2:18" hidden="1" x14ac:dyDescent="0.4"/>
    <row r="12305" spans="2:17" hidden="1" x14ac:dyDescent="0.4">
      <c r="B12305" t="s">
        <v>6255</v>
      </c>
      <c r="E12305" t="s">
        <v>18971</v>
      </c>
      <c r="H12305" t="s">
        <v>34037</v>
      </c>
      <c r="K12305" t="s">
        <v>50178</v>
      </c>
      <c r="N12305" t="s">
        <v>66167</v>
      </c>
      <c r="Q12305" t="s">
        <v>111343</v>
      </c>
    </row>
    <row r="12306" spans="2:17" hidden="1" x14ac:dyDescent="0.4"/>
    <row r="12307" spans="2:17" hidden="1" x14ac:dyDescent="0.4">
      <c r="B12307" t="s">
        <v>6256</v>
      </c>
      <c r="E12307" t="s">
        <v>18972</v>
      </c>
      <c r="H12307" t="s">
        <v>34038</v>
      </c>
      <c r="K12307" t="s">
        <v>50179</v>
      </c>
      <c r="N12307" t="s">
        <v>66168</v>
      </c>
      <c r="Q12307" t="s">
        <v>111344</v>
      </c>
    </row>
    <row r="12308" spans="2:17" hidden="1" x14ac:dyDescent="0.4"/>
    <row r="12309" spans="2:17" hidden="1" x14ac:dyDescent="0.4">
      <c r="B12309" t="s">
        <v>6257</v>
      </c>
      <c r="E12309" t="s">
        <v>18973</v>
      </c>
      <c r="H12309" t="s">
        <v>34039</v>
      </c>
      <c r="K12309" t="s">
        <v>50180</v>
      </c>
      <c r="N12309" t="s">
        <v>66169</v>
      </c>
      <c r="Q12309" t="s">
        <v>111345</v>
      </c>
    </row>
    <row r="12310" spans="2:17" hidden="1" x14ac:dyDescent="0.4"/>
    <row r="12311" spans="2:17" hidden="1" x14ac:dyDescent="0.4"/>
    <row r="12312" spans="2:17" hidden="1" x14ac:dyDescent="0.4">
      <c r="B12312" t="s">
        <v>6258</v>
      </c>
      <c r="E12312" t="s">
        <v>18974</v>
      </c>
      <c r="H12312" t="s">
        <v>34040</v>
      </c>
      <c r="K12312" t="s">
        <v>50181</v>
      </c>
      <c r="N12312" t="s">
        <v>66170</v>
      </c>
      <c r="Q12312" t="s">
        <v>111346</v>
      </c>
    </row>
    <row r="12313" spans="2:17" hidden="1" x14ac:dyDescent="0.4"/>
    <row r="12314" spans="2:17" hidden="1" x14ac:dyDescent="0.4">
      <c r="B12314" t="s">
        <v>6259</v>
      </c>
      <c r="E12314" t="s">
        <v>18975</v>
      </c>
      <c r="H12314" t="s">
        <v>34041</v>
      </c>
      <c r="K12314" t="s">
        <v>50182</v>
      </c>
      <c r="N12314" t="s">
        <v>66171</v>
      </c>
      <c r="Q12314" t="s">
        <v>111347</v>
      </c>
    </row>
    <row r="12315" spans="2:17" hidden="1" x14ac:dyDescent="0.4"/>
    <row r="12316" spans="2:17" hidden="1" x14ac:dyDescent="0.4">
      <c r="B12316" t="s">
        <v>6260</v>
      </c>
      <c r="E12316" t="s">
        <v>18976</v>
      </c>
      <c r="H12316" t="s">
        <v>34042</v>
      </c>
      <c r="K12316" t="s">
        <v>50183</v>
      </c>
      <c r="N12316" t="s">
        <v>66172</v>
      </c>
      <c r="Q12316" t="s">
        <v>111348</v>
      </c>
    </row>
    <row r="12317" spans="2:17" hidden="1" x14ac:dyDescent="0.4"/>
    <row r="12318" spans="2:17" hidden="1" x14ac:dyDescent="0.4">
      <c r="B12318" t="s">
        <v>6261</v>
      </c>
      <c r="E12318" t="s">
        <v>18977</v>
      </c>
      <c r="H12318" t="s">
        <v>34043</v>
      </c>
      <c r="K12318" t="s">
        <v>50184</v>
      </c>
      <c r="N12318" t="s">
        <v>66173</v>
      </c>
      <c r="Q12318" t="s">
        <v>111349</v>
      </c>
    </row>
    <row r="12319" spans="2:17" hidden="1" x14ac:dyDescent="0.4"/>
    <row r="12320" spans="2:17" hidden="1" x14ac:dyDescent="0.4">
      <c r="B12320" t="s">
        <v>6262</v>
      </c>
      <c r="E12320" t="s">
        <v>18978</v>
      </c>
      <c r="H12320" t="s">
        <v>34044</v>
      </c>
      <c r="K12320" t="s">
        <v>50185</v>
      </c>
      <c r="N12320" t="s">
        <v>66174</v>
      </c>
      <c r="Q12320" t="s">
        <v>111350</v>
      </c>
    </row>
    <row r="12321" spans="2:18" hidden="1" x14ac:dyDescent="0.4"/>
    <row r="12322" spans="2:18" hidden="1" x14ac:dyDescent="0.4">
      <c r="B12322" t="s">
        <v>6263</v>
      </c>
      <c r="E12322" t="s">
        <v>18979</v>
      </c>
      <c r="H12322" t="s">
        <v>34045</v>
      </c>
      <c r="K12322" t="s">
        <v>50186</v>
      </c>
      <c r="N12322" t="s">
        <v>66175</v>
      </c>
      <c r="Q12322" t="s">
        <v>111351</v>
      </c>
    </row>
    <row r="12323" spans="2:18" hidden="1" x14ac:dyDescent="0.4"/>
    <row r="12324" spans="2:18" hidden="1" x14ac:dyDescent="0.4">
      <c r="B12324" t="s">
        <v>6264</v>
      </c>
      <c r="E12324" t="s">
        <v>18980</v>
      </c>
      <c r="H12324" t="s">
        <v>34046</v>
      </c>
      <c r="K12324" t="s">
        <v>50187</v>
      </c>
      <c r="N12324" t="s">
        <v>66176</v>
      </c>
      <c r="Q12324" t="s">
        <v>111352</v>
      </c>
    </row>
    <row r="12325" spans="2:18" hidden="1" x14ac:dyDescent="0.4"/>
    <row r="12326" spans="2:18" hidden="1" x14ac:dyDescent="0.4">
      <c r="B12326" t="s">
        <v>6265</v>
      </c>
      <c r="E12326" t="s">
        <v>18981</v>
      </c>
      <c r="H12326" t="s">
        <v>34047</v>
      </c>
      <c r="K12326" t="s">
        <v>50188</v>
      </c>
      <c r="N12326" t="s">
        <v>66177</v>
      </c>
      <c r="Q12326" t="s">
        <v>111353</v>
      </c>
    </row>
    <row r="12327" spans="2:18" hidden="1" x14ac:dyDescent="0.4"/>
    <row r="12328" spans="2:18" x14ac:dyDescent="0.4">
      <c r="B12328" t="s">
        <v>6266</v>
      </c>
      <c r="C12328">
        <f>VALUE(RIGHT(B12328, FIND(":", B12328) -16))</f>
        <v>3.1220000000000002E-3</v>
      </c>
      <c r="E12328" t="s">
        <v>18982</v>
      </c>
      <c r="F12328">
        <f>VALUE(RIGHT(E12328, FIND(":", E12328) -16))</f>
        <v>4.5700000000000003E-3</v>
      </c>
      <c r="H12328" t="s">
        <v>34048</v>
      </c>
      <c r="I12328">
        <f>VALUE(RIGHT(H12328, FIND(":", H12328) -16))</f>
        <v>7.0699999999999999E-3</v>
      </c>
      <c r="K12328" t="s">
        <v>50189</v>
      </c>
      <c r="L12328">
        <f>VALUE(RIGHT(K12328, FIND(":", K12328) -16))</f>
        <v>9.6109999999999998E-3</v>
      </c>
      <c r="N12328" t="s">
        <v>66178</v>
      </c>
      <c r="O12328">
        <f>VALUE(RIGHT(N12328, FIND(":", N12328) -16))</f>
        <v>1.4715000000000001E-2</v>
      </c>
      <c r="Q12328" t="s">
        <v>111354</v>
      </c>
      <c r="R12328">
        <f>VALUE(RIGHT(Q12328, FIND(":", Q12328) -16))</f>
        <v>1.4060919999999999</v>
      </c>
    </row>
    <row r="12329" spans="2:18" hidden="1" x14ac:dyDescent="0.4"/>
    <row r="12330" spans="2:18" hidden="1" x14ac:dyDescent="0.4">
      <c r="B12330" t="s">
        <v>6267</v>
      </c>
      <c r="E12330" t="s">
        <v>18983</v>
      </c>
      <c r="H12330" t="s">
        <v>34049</v>
      </c>
      <c r="K12330" t="s">
        <v>50190</v>
      </c>
      <c r="N12330" t="s">
        <v>66179</v>
      </c>
      <c r="Q12330" t="s">
        <v>111355</v>
      </c>
    </row>
    <row r="12331" spans="2:18" hidden="1" x14ac:dyDescent="0.4"/>
    <row r="12332" spans="2:18" hidden="1" x14ac:dyDescent="0.4">
      <c r="B12332" t="s">
        <v>6268</v>
      </c>
      <c r="E12332" t="s">
        <v>18984</v>
      </c>
      <c r="H12332" t="s">
        <v>34050</v>
      </c>
      <c r="K12332" t="s">
        <v>50191</v>
      </c>
      <c r="N12332" t="s">
        <v>66180</v>
      </c>
      <c r="Q12332" t="s">
        <v>111356</v>
      </c>
    </row>
    <row r="12333" spans="2:18" hidden="1" x14ac:dyDescent="0.4"/>
    <row r="12334" spans="2:18" hidden="1" x14ac:dyDescent="0.4">
      <c r="B12334" t="s">
        <v>6269</v>
      </c>
      <c r="E12334" t="s">
        <v>18985</v>
      </c>
      <c r="H12334" t="s">
        <v>34051</v>
      </c>
      <c r="K12334" t="s">
        <v>50192</v>
      </c>
      <c r="N12334" t="s">
        <v>66181</v>
      </c>
      <c r="Q12334" t="s">
        <v>111357</v>
      </c>
    </row>
    <row r="12335" spans="2:18" hidden="1" x14ac:dyDescent="0.4"/>
    <row r="12336" spans="2:18" hidden="1" x14ac:dyDescent="0.4">
      <c r="B12336" t="s">
        <v>6270</v>
      </c>
      <c r="E12336" t="s">
        <v>18986</v>
      </c>
      <c r="H12336" t="s">
        <v>34052</v>
      </c>
      <c r="K12336" t="s">
        <v>50193</v>
      </c>
      <c r="N12336" t="s">
        <v>66182</v>
      </c>
      <c r="Q12336" t="s">
        <v>111358</v>
      </c>
    </row>
    <row r="12337" spans="2:17" hidden="1" x14ac:dyDescent="0.4"/>
    <row r="12338" spans="2:17" hidden="1" x14ac:dyDescent="0.4"/>
    <row r="12339" spans="2:17" hidden="1" x14ac:dyDescent="0.4">
      <c r="B12339" t="s">
        <v>6271</v>
      </c>
      <c r="E12339" t="s">
        <v>18987</v>
      </c>
      <c r="H12339" t="s">
        <v>34053</v>
      </c>
      <c r="K12339" t="s">
        <v>50194</v>
      </c>
      <c r="N12339" t="s">
        <v>66183</v>
      </c>
      <c r="Q12339" t="s">
        <v>111359</v>
      </c>
    </row>
    <row r="12340" spans="2:17" hidden="1" x14ac:dyDescent="0.4"/>
    <row r="12341" spans="2:17" hidden="1" x14ac:dyDescent="0.4">
      <c r="B12341" t="s">
        <v>6272</v>
      </c>
      <c r="E12341" t="s">
        <v>18988</v>
      </c>
      <c r="H12341" t="s">
        <v>34054</v>
      </c>
      <c r="K12341" t="s">
        <v>50195</v>
      </c>
      <c r="N12341" t="s">
        <v>66184</v>
      </c>
      <c r="Q12341" t="s">
        <v>111360</v>
      </c>
    </row>
    <row r="12342" spans="2:17" hidden="1" x14ac:dyDescent="0.4"/>
    <row r="12343" spans="2:17" hidden="1" x14ac:dyDescent="0.4">
      <c r="B12343" t="s">
        <v>6273</v>
      </c>
      <c r="E12343" t="s">
        <v>18989</v>
      </c>
      <c r="H12343" t="s">
        <v>34055</v>
      </c>
      <c r="K12343" t="s">
        <v>50196</v>
      </c>
      <c r="N12343" t="s">
        <v>66185</v>
      </c>
      <c r="Q12343" t="s">
        <v>111361</v>
      </c>
    </row>
    <row r="12344" spans="2:17" hidden="1" x14ac:dyDescent="0.4"/>
    <row r="12345" spans="2:17" hidden="1" x14ac:dyDescent="0.4">
      <c r="B12345" t="s">
        <v>6274</v>
      </c>
      <c r="E12345" t="s">
        <v>18990</v>
      </c>
      <c r="H12345" t="s">
        <v>34056</v>
      </c>
      <c r="K12345" t="s">
        <v>50197</v>
      </c>
      <c r="N12345" t="s">
        <v>66186</v>
      </c>
      <c r="Q12345" t="s">
        <v>111362</v>
      </c>
    </row>
    <row r="12346" spans="2:17" hidden="1" x14ac:dyDescent="0.4"/>
    <row r="12347" spans="2:17" hidden="1" x14ac:dyDescent="0.4">
      <c r="B12347" t="s">
        <v>6275</v>
      </c>
      <c r="E12347" t="s">
        <v>18991</v>
      </c>
      <c r="H12347" t="s">
        <v>34057</v>
      </c>
      <c r="K12347" t="s">
        <v>50198</v>
      </c>
      <c r="N12347" t="s">
        <v>66187</v>
      </c>
      <c r="Q12347" t="s">
        <v>111363</v>
      </c>
    </row>
    <row r="12348" spans="2:17" hidden="1" x14ac:dyDescent="0.4"/>
    <row r="12349" spans="2:17" hidden="1" x14ac:dyDescent="0.4">
      <c r="B12349" t="s">
        <v>6276</v>
      </c>
      <c r="E12349" t="s">
        <v>18992</v>
      </c>
      <c r="H12349" t="s">
        <v>34058</v>
      </c>
      <c r="K12349" t="s">
        <v>50199</v>
      </c>
      <c r="N12349" t="s">
        <v>66188</v>
      </c>
      <c r="Q12349" t="s">
        <v>111364</v>
      </c>
    </row>
    <row r="12350" spans="2:17" hidden="1" x14ac:dyDescent="0.4"/>
    <row r="12351" spans="2:17" hidden="1" x14ac:dyDescent="0.4">
      <c r="B12351" t="s">
        <v>6277</v>
      </c>
      <c r="E12351" t="s">
        <v>18993</v>
      </c>
      <c r="H12351" t="s">
        <v>34059</v>
      </c>
      <c r="K12351" t="s">
        <v>50200</v>
      </c>
      <c r="N12351" t="s">
        <v>66189</v>
      </c>
      <c r="Q12351" t="s">
        <v>111365</v>
      </c>
    </row>
    <row r="12352" spans="2:17" hidden="1" x14ac:dyDescent="0.4"/>
    <row r="12353" spans="2:18" hidden="1" x14ac:dyDescent="0.4">
      <c r="B12353" t="s">
        <v>6278</v>
      </c>
      <c r="E12353" t="s">
        <v>18994</v>
      </c>
      <c r="H12353" t="s">
        <v>34060</v>
      </c>
      <c r="K12353" t="s">
        <v>50201</v>
      </c>
      <c r="N12353" t="s">
        <v>66190</v>
      </c>
      <c r="Q12353" t="s">
        <v>111366</v>
      </c>
    </row>
    <row r="12354" spans="2:18" hidden="1" x14ac:dyDescent="0.4"/>
    <row r="12355" spans="2:18" x14ac:dyDescent="0.4">
      <c r="B12355" t="s">
        <v>6279</v>
      </c>
      <c r="C12355">
        <f>VALUE(RIGHT(B12355, FIND(":", B12355) -16))</f>
        <v>3.127E-3</v>
      </c>
      <c r="E12355" t="s">
        <v>18995</v>
      </c>
      <c r="F12355">
        <f>VALUE(RIGHT(E12355, FIND(":", E12355) -16))</f>
        <v>4.5789999999999997E-3</v>
      </c>
      <c r="H12355" t="s">
        <v>34061</v>
      </c>
      <c r="I12355">
        <f>VALUE(RIGHT(H12355, FIND(":", H12355) -16))</f>
        <v>7.0619999999999997E-3</v>
      </c>
      <c r="K12355" t="s">
        <v>50202</v>
      </c>
      <c r="L12355">
        <f>VALUE(RIGHT(K12355, FIND(":", K12355) -16))</f>
        <v>9.613E-3</v>
      </c>
      <c r="N12355" t="s">
        <v>66191</v>
      </c>
      <c r="O12355">
        <f>VALUE(RIGHT(N12355, FIND(":", N12355) -16))</f>
        <v>1.4726E-2</v>
      </c>
      <c r="Q12355" t="s">
        <v>111367</v>
      </c>
      <c r="R12355">
        <f>VALUE(RIGHT(Q12355, FIND(":", Q12355) -16))</f>
        <v>1.4060790000000001</v>
      </c>
    </row>
    <row r="12356" spans="2:18" hidden="1" x14ac:dyDescent="0.4"/>
    <row r="12357" spans="2:18" hidden="1" x14ac:dyDescent="0.4">
      <c r="B12357" t="s">
        <v>6280</v>
      </c>
      <c r="E12357" t="s">
        <v>18996</v>
      </c>
      <c r="H12357" t="s">
        <v>34062</v>
      </c>
      <c r="K12357" t="s">
        <v>50203</v>
      </c>
      <c r="N12357" t="s">
        <v>66192</v>
      </c>
      <c r="Q12357" t="s">
        <v>111368</v>
      </c>
    </row>
    <row r="12358" spans="2:18" hidden="1" x14ac:dyDescent="0.4"/>
    <row r="12359" spans="2:18" hidden="1" x14ac:dyDescent="0.4">
      <c r="B12359" t="s">
        <v>6281</v>
      </c>
      <c r="E12359" t="s">
        <v>18997</v>
      </c>
      <c r="H12359" t="s">
        <v>34063</v>
      </c>
      <c r="K12359" t="s">
        <v>50204</v>
      </c>
      <c r="N12359" t="s">
        <v>66193</v>
      </c>
      <c r="Q12359" t="s">
        <v>111369</v>
      </c>
    </row>
    <row r="12360" spans="2:18" hidden="1" x14ac:dyDescent="0.4"/>
    <row r="12361" spans="2:18" hidden="1" x14ac:dyDescent="0.4">
      <c r="B12361" t="s">
        <v>6282</v>
      </c>
      <c r="E12361" t="s">
        <v>18998</v>
      </c>
      <c r="H12361" t="s">
        <v>34064</v>
      </c>
      <c r="K12361" t="s">
        <v>50205</v>
      </c>
      <c r="N12361" t="s">
        <v>66194</v>
      </c>
      <c r="Q12361" t="s">
        <v>111370</v>
      </c>
    </row>
    <row r="12362" spans="2:18" hidden="1" x14ac:dyDescent="0.4"/>
    <row r="12363" spans="2:18" hidden="1" x14ac:dyDescent="0.4">
      <c r="B12363" t="s">
        <v>6283</v>
      </c>
      <c r="E12363" t="s">
        <v>18999</v>
      </c>
      <c r="H12363" t="s">
        <v>34065</v>
      </c>
      <c r="K12363" t="s">
        <v>50206</v>
      </c>
      <c r="N12363" t="s">
        <v>66195</v>
      </c>
      <c r="Q12363" t="s">
        <v>111371</v>
      </c>
    </row>
    <row r="12364" spans="2:18" hidden="1" x14ac:dyDescent="0.4"/>
    <row r="12365" spans="2:18" hidden="1" x14ac:dyDescent="0.4"/>
    <row r="12366" spans="2:18" hidden="1" x14ac:dyDescent="0.4">
      <c r="B12366" t="s">
        <v>6284</v>
      </c>
      <c r="E12366" t="s">
        <v>19000</v>
      </c>
      <c r="H12366" t="s">
        <v>34066</v>
      </c>
      <c r="K12366" t="s">
        <v>50207</v>
      </c>
      <c r="N12366" t="s">
        <v>66196</v>
      </c>
      <c r="Q12366" t="s">
        <v>111372</v>
      </c>
    </row>
    <row r="12367" spans="2:18" hidden="1" x14ac:dyDescent="0.4"/>
    <row r="12368" spans="2:18" hidden="1" x14ac:dyDescent="0.4">
      <c r="B12368" t="s">
        <v>6285</v>
      </c>
      <c r="E12368" t="s">
        <v>19001</v>
      </c>
      <c r="H12368" t="s">
        <v>34067</v>
      </c>
      <c r="K12368" t="s">
        <v>50208</v>
      </c>
      <c r="N12368" t="s">
        <v>66197</v>
      </c>
      <c r="Q12368" t="s">
        <v>111373</v>
      </c>
    </row>
    <row r="12369" spans="2:18" hidden="1" x14ac:dyDescent="0.4"/>
    <row r="12370" spans="2:18" hidden="1" x14ac:dyDescent="0.4">
      <c r="B12370" t="s">
        <v>6286</v>
      </c>
      <c r="E12370" t="s">
        <v>19002</v>
      </c>
      <c r="H12370" t="s">
        <v>34068</v>
      </c>
      <c r="K12370" t="s">
        <v>50209</v>
      </c>
      <c r="N12370" t="s">
        <v>66198</v>
      </c>
      <c r="Q12370" t="s">
        <v>111374</v>
      </c>
    </row>
    <row r="12371" spans="2:18" hidden="1" x14ac:dyDescent="0.4"/>
    <row r="12372" spans="2:18" hidden="1" x14ac:dyDescent="0.4">
      <c r="B12372" t="s">
        <v>6287</v>
      </c>
      <c r="E12372" t="s">
        <v>19003</v>
      </c>
      <c r="H12372" t="s">
        <v>34069</v>
      </c>
      <c r="K12372" t="s">
        <v>50210</v>
      </c>
      <c r="N12372" t="s">
        <v>66199</v>
      </c>
      <c r="Q12372" t="s">
        <v>111375</v>
      </c>
    </row>
    <row r="12373" spans="2:18" hidden="1" x14ac:dyDescent="0.4"/>
    <row r="12374" spans="2:18" hidden="1" x14ac:dyDescent="0.4">
      <c r="B12374" t="s">
        <v>6288</v>
      </c>
      <c r="E12374" t="s">
        <v>19004</v>
      </c>
      <c r="H12374" t="s">
        <v>34070</v>
      </c>
      <c r="K12374" t="s">
        <v>50211</v>
      </c>
      <c r="N12374" t="s">
        <v>66200</v>
      </c>
      <c r="Q12374" t="s">
        <v>111376</v>
      </c>
    </row>
    <row r="12375" spans="2:18" hidden="1" x14ac:dyDescent="0.4"/>
    <row r="12376" spans="2:18" hidden="1" x14ac:dyDescent="0.4">
      <c r="B12376" t="s">
        <v>6289</v>
      </c>
      <c r="E12376" t="s">
        <v>19005</v>
      </c>
      <c r="H12376" t="s">
        <v>34071</v>
      </c>
      <c r="K12376" t="s">
        <v>50212</v>
      </c>
      <c r="N12376" t="s">
        <v>66201</v>
      </c>
      <c r="Q12376" t="s">
        <v>111377</v>
      </c>
    </row>
    <row r="12377" spans="2:18" hidden="1" x14ac:dyDescent="0.4"/>
    <row r="12378" spans="2:18" hidden="1" x14ac:dyDescent="0.4">
      <c r="B12378" t="s">
        <v>6290</v>
      </c>
      <c r="E12378" t="s">
        <v>19006</v>
      </c>
      <c r="H12378" t="s">
        <v>34072</v>
      </c>
      <c r="K12378" t="s">
        <v>50213</v>
      </c>
      <c r="N12378" t="s">
        <v>66202</v>
      </c>
      <c r="Q12378" t="s">
        <v>111378</v>
      </c>
    </row>
    <row r="12379" spans="2:18" hidden="1" x14ac:dyDescent="0.4"/>
    <row r="12380" spans="2:18" hidden="1" x14ac:dyDescent="0.4">
      <c r="B12380" t="s">
        <v>6291</v>
      </c>
      <c r="E12380" t="s">
        <v>19007</v>
      </c>
      <c r="H12380" t="s">
        <v>34073</v>
      </c>
      <c r="K12380" t="s">
        <v>50214</v>
      </c>
      <c r="N12380" t="s">
        <v>66203</v>
      </c>
      <c r="Q12380" t="s">
        <v>111379</v>
      </c>
    </row>
    <row r="12381" spans="2:18" hidden="1" x14ac:dyDescent="0.4"/>
    <row r="12382" spans="2:18" x14ac:dyDescent="0.4">
      <c r="B12382" t="s">
        <v>6292</v>
      </c>
      <c r="C12382">
        <f>VALUE(RIGHT(B12382, FIND(":", B12382) -16))</f>
        <v>3.1329999999999999E-3</v>
      </c>
      <c r="E12382" t="s">
        <v>19008</v>
      </c>
      <c r="F12382">
        <f>VALUE(RIGHT(E12382, FIND(":", E12382) -16))</f>
        <v>4.594E-3</v>
      </c>
      <c r="H12382" t="s">
        <v>34074</v>
      </c>
      <c r="I12382">
        <f>VALUE(RIGHT(H12382, FIND(":", H12382) -16))</f>
        <v>7.0549999999999996E-3</v>
      </c>
      <c r="K12382" t="s">
        <v>50215</v>
      </c>
      <c r="L12382">
        <f>VALUE(RIGHT(K12382, FIND(":", K12382) -16))</f>
        <v>9.6050000000000007E-3</v>
      </c>
      <c r="N12382" t="s">
        <v>66204</v>
      </c>
      <c r="O12382">
        <f>VALUE(RIGHT(N12382, FIND(":", N12382) -16))</f>
        <v>1.4742E-2</v>
      </c>
      <c r="Q12382" t="s">
        <v>111380</v>
      </c>
      <c r="R12382">
        <f>VALUE(RIGHT(Q12382, FIND(":", Q12382) -16))</f>
        <v>1.4060790000000001</v>
      </c>
    </row>
    <row r="12383" spans="2:18" hidden="1" x14ac:dyDescent="0.4"/>
    <row r="12384" spans="2:18" hidden="1" x14ac:dyDescent="0.4">
      <c r="B12384" t="s">
        <v>6293</v>
      </c>
      <c r="E12384" t="s">
        <v>19009</v>
      </c>
      <c r="H12384" t="s">
        <v>34075</v>
      </c>
      <c r="K12384" t="s">
        <v>50216</v>
      </c>
      <c r="N12384" t="s">
        <v>66205</v>
      </c>
      <c r="Q12384" t="s">
        <v>111381</v>
      </c>
    </row>
    <row r="12385" spans="2:17" hidden="1" x14ac:dyDescent="0.4"/>
    <row r="12386" spans="2:17" hidden="1" x14ac:dyDescent="0.4">
      <c r="B12386" t="s">
        <v>6294</v>
      </c>
      <c r="E12386" t="s">
        <v>19010</v>
      </c>
      <c r="H12386" t="s">
        <v>34076</v>
      </c>
      <c r="K12386" t="s">
        <v>50217</v>
      </c>
      <c r="N12386" t="s">
        <v>66206</v>
      </c>
      <c r="Q12386" t="s">
        <v>111382</v>
      </c>
    </row>
    <row r="12387" spans="2:17" hidden="1" x14ac:dyDescent="0.4"/>
    <row r="12388" spans="2:17" hidden="1" x14ac:dyDescent="0.4">
      <c r="B12388" t="s">
        <v>6295</v>
      </c>
      <c r="E12388" t="s">
        <v>19011</v>
      </c>
      <c r="H12388" t="s">
        <v>34077</v>
      </c>
      <c r="K12388" t="s">
        <v>50218</v>
      </c>
      <c r="N12388" t="s">
        <v>66207</v>
      </c>
      <c r="Q12388" t="s">
        <v>111383</v>
      </c>
    </row>
    <row r="12389" spans="2:17" hidden="1" x14ac:dyDescent="0.4"/>
    <row r="12390" spans="2:17" hidden="1" x14ac:dyDescent="0.4">
      <c r="B12390" t="s">
        <v>6296</v>
      </c>
      <c r="E12390" t="s">
        <v>19012</v>
      </c>
      <c r="H12390" t="s">
        <v>34078</v>
      </c>
      <c r="K12390" t="s">
        <v>50219</v>
      </c>
      <c r="N12390" t="s">
        <v>66208</v>
      </c>
      <c r="Q12390" t="s">
        <v>111384</v>
      </c>
    </row>
    <row r="12391" spans="2:17" hidden="1" x14ac:dyDescent="0.4"/>
    <row r="12392" spans="2:17" hidden="1" x14ac:dyDescent="0.4"/>
    <row r="12393" spans="2:17" hidden="1" x14ac:dyDescent="0.4">
      <c r="B12393" t="s">
        <v>6297</v>
      </c>
      <c r="E12393" t="s">
        <v>19013</v>
      </c>
      <c r="H12393" t="s">
        <v>34079</v>
      </c>
      <c r="K12393" t="s">
        <v>50220</v>
      </c>
      <c r="N12393" t="s">
        <v>66209</v>
      </c>
      <c r="Q12393" t="s">
        <v>111385</v>
      </c>
    </row>
    <row r="12394" spans="2:17" hidden="1" x14ac:dyDescent="0.4"/>
    <row r="12395" spans="2:17" hidden="1" x14ac:dyDescent="0.4">
      <c r="B12395" t="s">
        <v>6298</v>
      </c>
      <c r="E12395" t="s">
        <v>19014</v>
      </c>
      <c r="H12395" t="s">
        <v>34080</v>
      </c>
      <c r="K12395" t="s">
        <v>50221</v>
      </c>
      <c r="N12395" t="s">
        <v>66210</v>
      </c>
      <c r="Q12395" t="s">
        <v>111386</v>
      </c>
    </row>
    <row r="12396" spans="2:17" hidden="1" x14ac:dyDescent="0.4"/>
    <row r="12397" spans="2:17" hidden="1" x14ac:dyDescent="0.4">
      <c r="B12397" t="s">
        <v>6299</v>
      </c>
      <c r="E12397" t="s">
        <v>19015</v>
      </c>
      <c r="H12397" t="s">
        <v>34081</v>
      </c>
      <c r="K12397" t="s">
        <v>50222</v>
      </c>
      <c r="N12397" t="s">
        <v>66211</v>
      </c>
      <c r="Q12397" t="s">
        <v>111387</v>
      </c>
    </row>
    <row r="12398" spans="2:17" hidden="1" x14ac:dyDescent="0.4"/>
    <row r="12399" spans="2:17" hidden="1" x14ac:dyDescent="0.4">
      <c r="B12399" t="s">
        <v>6300</v>
      </c>
      <c r="E12399" t="s">
        <v>19016</v>
      </c>
      <c r="H12399" t="s">
        <v>34082</v>
      </c>
      <c r="K12399" t="s">
        <v>50223</v>
      </c>
      <c r="N12399" t="s">
        <v>66212</v>
      </c>
      <c r="Q12399" t="s">
        <v>111388</v>
      </c>
    </row>
    <row r="12400" spans="2:17" hidden="1" x14ac:dyDescent="0.4"/>
    <row r="12401" spans="2:18" hidden="1" x14ac:dyDescent="0.4">
      <c r="B12401" t="s">
        <v>6301</v>
      </c>
      <c r="E12401" t="s">
        <v>19017</v>
      </c>
      <c r="H12401" t="s">
        <v>34083</v>
      </c>
      <c r="K12401" t="s">
        <v>50224</v>
      </c>
      <c r="N12401" t="s">
        <v>66213</v>
      </c>
      <c r="Q12401" t="s">
        <v>111389</v>
      </c>
    </row>
    <row r="12402" spans="2:18" hidden="1" x14ac:dyDescent="0.4"/>
    <row r="12403" spans="2:18" hidden="1" x14ac:dyDescent="0.4">
      <c r="B12403" t="s">
        <v>6302</v>
      </c>
      <c r="E12403" t="s">
        <v>19018</v>
      </c>
      <c r="H12403" t="s">
        <v>34084</v>
      </c>
      <c r="K12403" t="s">
        <v>50225</v>
      </c>
      <c r="N12403" t="s">
        <v>66214</v>
      </c>
      <c r="Q12403" t="s">
        <v>111390</v>
      </c>
    </row>
    <row r="12404" spans="2:18" hidden="1" x14ac:dyDescent="0.4"/>
    <row r="12405" spans="2:18" hidden="1" x14ac:dyDescent="0.4">
      <c r="B12405" t="s">
        <v>6303</v>
      </c>
      <c r="E12405" t="s">
        <v>19019</v>
      </c>
      <c r="H12405" t="s">
        <v>34085</v>
      </c>
      <c r="K12405" t="s">
        <v>50226</v>
      </c>
      <c r="N12405" t="s">
        <v>66215</v>
      </c>
      <c r="Q12405" t="s">
        <v>111391</v>
      </c>
    </row>
    <row r="12406" spans="2:18" hidden="1" x14ac:dyDescent="0.4"/>
    <row r="12407" spans="2:18" hidden="1" x14ac:dyDescent="0.4">
      <c r="B12407" t="s">
        <v>6304</v>
      </c>
      <c r="E12407" t="s">
        <v>19020</v>
      </c>
      <c r="H12407" t="s">
        <v>34086</v>
      </c>
      <c r="K12407" t="s">
        <v>50227</v>
      </c>
      <c r="N12407" t="s">
        <v>66216</v>
      </c>
      <c r="Q12407" t="s">
        <v>111392</v>
      </c>
    </row>
    <row r="12408" spans="2:18" hidden="1" x14ac:dyDescent="0.4"/>
    <row r="12409" spans="2:18" x14ac:dyDescent="0.4">
      <c r="B12409" t="s">
        <v>6305</v>
      </c>
      <c r="C12409">
        <f>VALUE(RIGHT(B12409, FIND(":", B12409) -16))</f>
        <v>3.1350000000000002E-3</v>
      </c>
      <c r="E12409" t="s">
        <v>19021</v>
      </c>
      <c r="F12409">
        <f>VALUE(RIGHT(E12409, FIND(":", E12409) -16))</f>
        <v>4.6049999999999997E-3</v>
      </c>
      <c r="H12409" t="s">
        <v>34087</v>
      </c>
      <c r="I12409">
        <f>VALUE(RIGHT(H12409, FIND(":", H12409) -16))</f>
        <v>7.0540000000000004E-3</v>
      </c>
      <c r="K12409" t="s">
        <v>50228</v>
      </c>
      <c r="L12409">
        <f>VALUE(RIGHT(K12409, FIND(":", K12409) -16))</f>
        <v>9.5960000000000004E-3</v>
      </c>
      <c r="N12409" t="s">
        <v>66217</v>
      </c>
      <c r="O12409">
        <f>VALUE(RIGHT(N12409, FIND(":", N12409) -16))</f>
        <v>1.4748000000000001E-2</v>
      </c>
      <c r="Q12409" t="s">
        <v>111393</v>
      </c>
      <c r="R12409">
        <f>VALUE(RIGHT(Q12409, FIND(":", Q12409) -16))</f>
        <v>1.4060790000000001</v>
      </c>
    </row>
    <row r="12410" spans="2:18" hidden="1" x14ac:dyDescent="0.4"/>
    <row r="12411" spans="2:18" hidden="1" x14ac:dyDescent="0.4">
      <c r="B12411" t="s">
        <v>6306</v>
      </c>
      <c r="E12411" t="s">
        <v>19022</v>
      </c>
      <c r="H12411" t="s">
        <v>34088</v>
      </c>
      <c r="K12411" t="s">
        <v>50229</v>
      </c>
      <c r="N12411" t="s">
        <v>66218</v>
      </c>
      <c r="Q12411" t="s">
        <v>111394</v>
      </c>
    </row>
    <row r="12412" spans="2:18" hidden="1" x14ac:dyDescent="0.4"/>
    <row r="12413" spans="2:18" hidden="1" x14ac:dyDescent="0.4">
      <c r="B12413" t="s">
        <v>6307</v>
      </c>
      <c r="E12413" t="s">
        <v>19023</v>
      </c>
      <c r="H12413" t="s">
        <v>34089</v>
      </c>
      <c r="K12413" t="s">
        <v>50230</v>
      </c>
      <c r="N12413" t="s">
        <v>66219</v>
      </c>
      <c r="Q12413" t="s">
        <v>111395</v>
      </c>
    </row>
    <row r="12414" spans="2:18" hidden="1" x14ac:dyDescent="0.4"/>
    <row r="12415" spans="2:18" hidden="1" x14ac:dyDescent="0.4">
      <c r="B12415" t="s">
        <v>6308</v>
      </c>
      <c r="E12415" t="s">
        <v>19024</v>
      </c>
      <c r="H12415" t="s">
        <v>34090</v>
      </c>
      <c r="K12415" t="s">
        <v>50231</v>
      </c>
      <c r="N12415" t="s">
        <v>66220</v>
      </c>
      <c r="Q12415" t="s">
        <v>111396</v>
      </c>
    </row>
    <row r="12416" spans="2:18" hidden="1" x14ac:dyDescent="0.4"/>
    <row r="12417" spans="2:17" hidden="1" x14ac:dyDescent="0.4">
      <c r="B12417" t="s">
        <v>6309</v>
      </c>
      <c r="E12417" t="s">
        <v>19025</v>
      </c>
      <c r="H12417" t="s">
        <v>34091</v>
      </c>
      <c r="K12417" t="s">
        <v>50232</v>
      </c>
      <c r="N12417" t="s">
        <v>66221</v>
      </c>
      <c r="Q12417" t="s">
        <v>111397</v>
      </c>
    </row>
    <row r="12418" spans="2:17" hidden="1" x14ac:dyDescent="0.4"/>
    <row r="12419" spans="2:17" hidden="1" x14ac:dyDescent="0.4"/>
    <row r="12420" spans="2:17" hidden="1" x14ac:dyDescent="0.4">
      <c r="B12420" t="s">
        <v>6310</v>
      </c>
      <c r="E12420" t="s">
        <v>19026</v>
      </c>
      <c r="H12420" t="s">
        <v>34092</v>
      </c>
      <c r="K12420" t="s">
        <v>50233</v>
      </c>
      <c r="N12420" t="s">
        <v>66222</v>
      </c>
      <c r="Q12420" t="s">
        <v>111398</v>
      </c>
    </row>
    <row r="12421" spans="2:17" hidden="1" x14ac:dyDescent="0.4"/>
    <row r="12422" spans="2:17" hidden="1" x14ac:dyDescent="0.4">
      <c r="B12422" t="s">
        <v>6311</v>
      </c>
      <c r="E12422" t="s">
        <v>19027</v>
      </c>
      <c r="H12422" t="s">
        <v>34093</v>
      </c>
      <c r="K12422" t="s">
        <v>50234</v>
      </c>
      <c r="N12422" t="s">
        <v>66223</v>
      </c>
      <c r="Q12422" t="s">
        <v>111399</v>
      </c>
    </row>
    <row r="12423" spans="2:17" hidden="1" x14ac:dyDescent="0.4"/>
    <row r="12424" spans="2:17" hidden="1" x14ac:dyDescent="0.4">
      <c r="B12424" t="s">
        <v>6312</v>
      </c>
      <c r="E12424" t="s">
        <v>19028</v>
      </c>
      <c r="H12424" t="s">
        <v>34094</v>
      </c>
      <c r="K12424" t="s">
        <v>50235</v>
      </c>
      <c r="N12424" t="s">
        <v>66224</v>
      </c>
      <c r="Q12424" t="s">
        <v>111400</v>
      </c>
    </row>
    <row r="12425" spans="2:17" hidden="1" x14ac:dyDescent="0.4"/>
    <row r="12426" spans="2:17" hidden="1" x14ac:dyDescent="0.4">
      <c r="B12426" t="s">
        <v>6313</v>
      </c>
      <c r="E12426" t="s">
        <v>19029</v>
      </c>
      <c r="H12426" t="s">
        <v>34095</v>
      </c>
      <c r="K12426" t="s">
        <v>50236</v>
      </c>
      <c r="N12426" t="s">
        <v>66225</v>
      </c>
      <c r="Q12426" t="s">
        <v>111401</v>
      </c>
    </row>
    <row r="12427" spans="2:17" hidden="1" x14ac:dyDescent="0.4"/>
    <row r="12428" spans="2:17" hidden="1" x14ac:dyDescent="0.4">
      <c r="B12428" t="s">
        <v>6314</v>
      </c>
      <c r="E12428" t="s">
        <v>19030</v>
      </c>
      <c r="H12428" t="s">
        <v>34096</v>
      </c>
      <c r="K12428" t="s">
        <v>50237</v>
      </c>
      <c r="N12428" t="s">
        <v>66226</v>
      </c>
      <c r="Q12428" t="s">
        <v>111402</v>
      </c>
    </row>
    <row r="12429" spans="2:17" hidden="1" x14ac:dyDescent="0.4"/>
    <row r="12430" spans="2:17" hidden="1" x14ac:dyDescent="0.4">
      <c r="B12430" t="s">
        <v>6315</v>
      </c>
      <c r="E12430" t="s">
        <v>19031</v>
      </c>
      <c r="H12430" t="s">
        <v>34097</v>
      </c>
      <c r="K12430" t="s">
        <v>50238</v>
      </c>
      <c r="N12430" t="s">
        <v>66227</v>
      </c>
      <c r="Q12430" t="s">
        <v>111403</v>
      </c>
    </row>
    <row r="12431" spans="2:17" hidden="1" x14ac:dyDescent="0.4"/>
    <row r="12432" spans="2:17" hidden="1" x14ac:dyDescent="0.4">
      <c r="B12432" t="s">
        <v>6316</v>
      </c>
      <c r="E12432" t="s">
        <v>19032</v>
      </c>
      <c r="H12432" t="s">
        <v>34098</v>
      </c>
      <c r="K12432" t="s">
        <v>50239</v>
      </c>
      <c r="N12432" t="s">
        <v>66228</v>
      </c>
      <c r="Q12432" t="s">
        <v>111404</v>
      </c>
    </row>
    <row r="12433" spans="2:18" hidden="1" x14ac:dyDescent="0.4"/>
    <row r="12434" spans="2:18" hidden="1" x14ac:dyDescent="0.4">
      <c r="B12434" t="s">
        <v>6317</v>
      </c>
      <c r="E12434" t="s">
        <v>19033</v>
      </c>
      <c r="H12434" t="s">
        <v>34099</v>
      </c>
      <c r="K12434" t="s">
        <v>50240</v>
      </c>
      <c r="N12434" t="s">
        <v>66229</v>
      </c>
      <c r="Q12434" t="s">
        <v>111405</v>
      </c>
    </row>
    <row r="12435" spans="2:18" hidden="1" x14ac:dyDescent="0.4"/>
    <row r="12436" spans="2:18" x14ac:dyDescent="0.4">
      <c r="B12436" t="s">
        <v>6318</v>
      </c>
      <c r="C12436">
        <f>VALUE(RIGHT(B12436, FIND(":", B12436) -16))</f>
        <v>3.1329999999999999E-3</v>
      </c>
      <c r="E12436" t="s">
        <v>19034</v>
      </c>
      <c r="F12436">
        <f>VALUE(RIGHT(E12436, FIND(":", E12436) -16))</f>
        <v>4.6020000000000002E-3</v>
      </c>
      <c r="H12436" t="s">
        <v>34100</v>
      </c>
      <c r="I12436">
        <f>VALUE(RIGHT(H12436, FIND(":", H12436) -16))</f>
        <v>7.0530000000000002E-3</v>
      </c>
      <c r="K12436" t="s">
        <v>50241</v>
      </c>
      <c r="L12436">
        <f>VALUE(RIGHT(K12436, FIND(":", K12436) -16))</f>
        <v>9.5790000000000007E-3</v>
      </c>
      <c r="N12436" t="s">
        <v>66230</v>
      </c>
      <c r="O12436">
        <f>VALUE(RIGHT(N12436, FIND(":", N12436) -16))</f>
        <v>1.4749E-2</v>
      </c>
      <c r="Q12436" t="s">
        <v>111406</v>
      </c>
      <c r="R12436">
        <f>VALUE(RIGHT(Q12436, FIND(":", Q12436) -16))</f>
        <v>1.40608</v>
      </c>
    </row>
    <row r="12437" spans="2:18" hidden="1" x14ac:dyDescent="0.4"/>
    <row r="12438" spans="2:18" hidden="1" x14ac:dyDescent="0.4">
      <c r="B12438" t="s">
        <v>6319</v>
      </c>
      <c r="E12438" t="s">
        <v>19035</v>
      </c>
      <c r="H12438" t="s">
        <v>34101</v>
      </c>
      <c r="K12438" t="s">
        <v>50242</v>
      </c>
      <c r="N12438" t="s">
        <v>66231</v>
      </c>
      <c r="Q12438" t="s">
        <v>111407</v>
      </c>
    </row>
    <row r="12439" spans="2:18" hidden="1" x14ac:dyDescent="0.4"/>
    <row r="12440" spans="2:18" hidden="1" x14ac:dyDescent="0.4">
      <c r="B12440" t="s">
        <v>6320</v>
      </c>
      <c r="E12440" t="s">
        <v>19036</v>
      </c>
      <c r="H12440" t="s">
        <v>34102</v>
      </c>
      <c r="K12440" t="s">
        <v>50243</v>
      </c>
      <c r="N12440" t="s">
        <v>66232</v>
      </c>
      <c r="Q12440" t="s">
        <v>111408</v>
      </c>
    </row>
    <row r="12441" spans="2:18" hidden="1" x14ac:dyDescent="0.4"/>
    <row r="12442" spans="2:18" hidden="1" x14ac:dyDescent="0.4">
      <c r="B12442" t="s">
        <v>6321</v>
      </c>
      <c r="E12442" t="s">
        <v>19037</v>
      </c>
      <c r="H12442" t="s">
        <v>34103</v>
      </c>
      <c r="K12442" t="s">
        <v>50244</v>
      </c>
      <c r="N12442" t="s">
        <v>66233</v>
      </c>
      <c r="Q12442" t="s">
        <v>111409</v>
      </c>
    </row>
    <row r="12443" spans="2:18" hidden="1" x14ac:dyDescent="0.4"/>
    <row r="12444" spans="2:18" hidden="1" x14ac:dyDescent="0.4">
      <c r="B12444" t="s">
        <v>6322</v>
      </c>
      <c r="E12444" t="s">
        <v>19038</v>
      </c>
      <c r="H12444" t="s">
        <v>34104</v>
      </c>
      <c r="K12444" t="s">
        <v>50245</v>
      </c>
      <c r="N12444" t="s">
        <v>66234</v>
      </c>
      <c r="Q12444" t="s">
        <v>111410</v>
      </c>
    </row>
    <row r="12445" spans="2:18" hidden="1" x14ac:dyDescent="0.4"/>
    <row r="12446" spans="2:18" hidden="1" x14ac:dyDescent="0.4"/>
    <row r="12447" spans="2:18" hidden="1" x14ac:dyDescent="0.4">
      <c r="B12447" t="s">
        <v>6323</v>
      </c>
      <c r="E12447" t="s">
        <v>19039</v>
      </c>
      <c r="H12447" t="s">
        <v>34105</v>
      </c>
      <c r="K12447" t="s">
        <v>50246</v>
      </c>
      <c r="N12447" t="s">
        <v>66235</v>
      </c>
      <c r="Q12447" t="s">
        <v>111411</v>
      </c>
    </row>
    <row r="12448" spans="2:18" hidden="1" x14ac:dyDescent="0.4"/>
    <row r="12449" spans="2:18" hidden="1" x14ac:dyDescent="0.4">
      <c r="B12449" t="s">
        <v>6324</v>
      </c>
      <c r="E12449" t="s">
        <v>19040</v>
      </c>
      <c r="H12449" t="s">
        <v>34106</v>
      </c>
      <c r="K12449" t="s">
        <v>50247</v>
      </c>
      <c r="N12449" t="s">
        <v>66236</v>
      </c>
      <c r="Q12449" t="s">
        <v>111412</v>
      </c>
    </row>
    <row r="12450" spans="2:18" hidden="1" x14ac:dyDescent="0.4"/>
    <row r="12451" spans="2:18" hidden="1" x14ac:dyDescent="0.4">
      <c r="B12451" t="s">
        <v>6325</v>
      </c>
      <c r="E12451" t="s">
        <v>19041</v>
      </c>
      <c r="H12451" t="s">
        <v>34107</v>
      </c>
      <c r="K12451" t="s">
        <v>50248</v>
      </c>
      <c r="N12451" t="s">
        <v>66237</v>
      </c>
      <c r="Q12451" t="s">
        <v>111413</v>
      </c>
    </row>
    <row r="12452" spans="2:18" hidden="1" x14ac:dyDescent="0.4"/>
    <row r="12453" spans="2:18" hidden="1" x14ac:dyDescent="0.4">
      <c r="B12453" t="s">
        <v>6326</v>
      </c>
      <c r="E12453" t="s">
        <v>19042</v>
      </c>
      <c r="H12453" t="s">
        <v>34108</v>
      </c>
      <c r="K12453" t="s">
        <v>50249</v>
      </c>
      <c r="N12453" t="s">
        <v>66238</v>
      </c>
      <c r="Q12453" t="s">
        <v>111414</v>
      </c>
    </row>
    <row r="12454" spans="2:18" hidden="1" x14ac:dyDescent="0.4"/>
    <row r="12455" spans="2:18" hidden="1" x14ac:dyDescent="0.4">
      <c r="B12455" t="s">
        <v>6327</v>
      </c>
      <c r="E12455" t="s">
        <v>19043</v>
      </c>
      <c r="H12455" t="s">
        <v>34109</v>
      </c>
      <c r="K12455" t="s">
        <v>50250</v>
      </c>
      <c r="N12455" t="s">
        <v>66239</v>
      </c>
      <c r="Q12455" t="s">
        <v>111415</v>
      </c>
    </row>
    <row r="12456" spans="2:18" hidden="1" x14ac:dyDescent="0.4"/>
    <row r="12457" spans="2:18" hidden="1" x14ac:dyDescent="0.4">
      <c r="B12457" t="s">
        <v>6328</v>
      </c>
      <c r="E12457" t="s">
        <v>19044</v>
      </c>
      <c r="H12457" t="s">
        <v>34110</v>
      </c>
      <c r="K12457" t="s">
        <v>50251</v>
      </c>
      <c r="N12457" t="s">
        <v>66240</v>
      </c>
      <c r="Q12457" t="s">
        <v>111416</v>
      </c>
    </row>
    <row r="12458" spans="2:18" hidden="1" x14ac:dyDescent="0.4"/>
    <row r="12459" spans="2:18" hidden="1" x14ac:dyDescent="0.4">
      <c r="B12459" t="s">
        <v>6329</v>
      </c>
      <c r="E12459" t="s">
        <v>19045</v>
      </c>
      <c r="H12459" t="s">
        <v>34111</v>
      </c>
      <c r="K12459" t="s">
        <v>50252</v>
      </c>
      <c r="N12459" t="s">
        <v>66241</v>
      </c>
      <c r="Q12459" t="s">
        <v>111417</v>
      </c>
    </row>
    <row r="12460" spans="2:18" hidden="1" x14ac:dyDescent="0.4"/>
    <row r="12461" spans="2:18" hidden="1" x14ac:dyDescent="0.4">
      <c r="B12461" t="s">
        <v>6330</v>
      </c>
      <c r="E12461" t="s">
        <v>19046</v>
      </c>
      <c r="H12461" t="s">
        <v>34112</v>
      </c>
      <c r="K12461" t="s">
        <v>50253</v>
      </c>
      <c r="N12461" t="s">
        <v>66242</v>
      </c>
      <c r="Q12461" t="s">
        <v>111418</v>
      </c>
    </row>
    <row r="12462" spans="2:18" hidden="1" x14ac:dyDescent="0.4"/>
    <row r="12463" spans="2:18" x14ac:dyDescent="0.4">
      <c r="B12463" t="s">
        <v>6331</v>
      </c>
      <c r="C12463">
        <f>VALUE(RIGHT(B12463, FIND(":", B12463) -16))</f>
        <v>3.143E-3</v>
      </c>
      <c r="E12463" t="s">
        <v>19047</v>
      </c>
      <c r="F12463">
        <f>VALUE(RIGHT(E12463, FIND(":", E12463) -16))</f>
        <v>4.5919999999999997E-3</v>
      </c>
      <c r="H12463" t="s">
        <v>34113</v>
      </c>
      <c r="I12463">
        <f>VALUE(RIGHT(H12463, FIND(":", H12463) -16))</f>
        <v>7.045E-3</v>
      </c>
      <c r="K12463" t="s">
        <v>50254</v>
      </c>
      <c r="L12463">
        <f>VALUE(RIGHT(K12463, FIND(":", K12463) -16))</f>
        <v>9.5720000000000006E-3</v>
      </c>
      <c r="N12463" t="s">
        <v>66243</v>
      </c>
      <c r="O12463">
        <f>VALUE(RIGHT(N12463, FIND(":", N12463) -16))</f>
        <v>1.4739E-2</v>
      </c>
      <c r="Q12463" t="s">
        <v>111419</v>
      </c>
      <c r="R12463">
        <f>VALUE(RIGHT(Q12463, FIND(":", Q12463) -16))</f>
        <v>1.4061110000000001</v>
      </c>
    </row>
    <row r="12464" spans="2:18" hidden="1" x14ac:dyDescent="0.4"/>
    <row r="12465" spans="2:17" hidden="1" x14ac:dyDescent="0.4">
      <c r="B12465" t="s">
        <v>6332</v>
      </c>
      <c r="E12465" t="s">
        <v>19048</v>
      </c>
      <c r="H12465" t="s">
        <v>34114</v>
      </c>
      <c r="K12465" t="s">
        <v>50255</v>
      </c>
      <c r="N12465" t="s">
        <v>66244</v>
      </c>
      <c r="Q12465" t="s">
        <v>111420</v>
      </c>
    </row>
    <row r="12466" spans="2:17" hidden="1" x14ac:dyDescent="0.4"/>
    <row r="12467" spans="2:17" hidden="1" x14ac:dyDescent="0.4">
      <c r="B12467" t="s">
        <v>6333</v>
      </c>
      <c r="E12467" t="s">
        <v>19049</v>
      </c>
      <c r="H12467" t="s">
        <v>34115</v>
      </c>
      <c r="K12467" t="s">
        <v>50256</v>
      </c>
      <c r="N12467" t="s">
        <v>66245</v>
      </c>
      <c r="Q12467" t="s">
        <v>111421</v>
      </c>
    </row>
    <row r="12468" spans="2:17" hidden="1" x14ac:dyDescent="0.4"/>
    <row r="12469" spans="2:17" hidden="1" x14ac:dyDescent="0.4">
      <c r="B12469" t="s">
        <v>6334</v>
      </c>
      <c r="E12469" t="s">
        <v>19050</v>
      </c>
      <c r="H12469" t="s">
        <v>34116</v>
      </c>
      <c r="K12469" t="s">
        <v>50257</v>
      </c>
      <c r="N12469" t="s">
        <v>66246</v>
      </c>
      <c r="Q12469" t="s">
        <v>111422</v>
      </c>
    </row>
    <row r="12470" spans="2:17" hidden="1" x14ac:dyDescent="0.4"/>
    <row r="12471" spans="2:17" hidden="1" x14ac:dyDescent="0.4">
      <c r="B12471" t="s">
        <v>6335</v>
      </c>
      <c r="E12471" t="s">
        <v>19051</v>
      </c>
      <c r="H12471" t="s">
        <v>34117</v>
      </c>
      <c r="K12471" t="s">
        <v>50258</v>
      </c>
      <c r="N12471" t="s">
        <v>66247</v>
      </c>
      <c r="Q12471" t="s">
        <v>111423</v>
      </c>
    </row>
    <row r="12472" spans="2:17" hidden="1" x14ac:dyDescent="0.4"/>
    <row r="12473" spans="2:17" hidden="1" x14ac:dyDescent="0.4"/>
    <row r="12474" spans="2:17" hidden="1" x14ac:dyDescent="0.4">
      <c r="B12474" t="s">
        <v>6336</v>
      </c>
      <c r="E12474" t="s">
        <v>19052</v>
      </c>
      <c r="H12474" t="s">
        <v>34118</v>
      </c>
      <c r="K12474" t="s">
        <v>50259</v>
      </c>
      <c r="N12474" t="s">
        <v>66248</v>
      </c>
      <c r="Q12474" t="s">
        <v>111424</v>
      </c>
    </row>
    <row r="12475" spans="2:17" hidden="1" x14ac:dyDescent="0.4"/>
    <row r="12476" spans="2:17" hidden="1" x14ac:dyDescent="0.4">
      <c r="B12476" t="s">
        <v>6337</v>
      </c>
      <c r="E12476" t="s">
        <v>19053</v>
      </c>
      <c r="H12476" t="s">
        <v>34119</v>
      </c>
      <c r="K12476" t="s">
        <v>50260</v>
      </c>
      <c r="N12476" t="s">
        <v>66249</v>
      </c>
      <c r="Q12476" t="s">
        <v>111425</v>
      </c>
    </row>
    <row r="12477" spans="2:17" hidden="1" x14ac:dyDescent="0.4"/>
    <row r="12478" spans="2:17" hidden="1" x14ac:dyDescent="0.4">
      <c r="B12478" t="s">
        <v>6338</v>
      </c>
      <c r="E12478" t="s">
        <v>19054</v>
      </c>
      <c r="H12478" t="s">
        <v>34120</v>
      </c>
      <c r="K12478" t="s">
        <v>50261</v>
      </c>
      <c r="N12478" t="s">
        <v>66250</v>
      </c>
      <c r="Q12478" t="s">
        <v>111426</v>
      </c>
    </row>
    <row r="12479" spans="2:17" hidden="1" x14ac:dyDescent="0.4"/>
    <row r="12480" spans="2:17" hidden="1" x14ac:dyDescent="0.4">
      <c r="B12480" t="s">
        <v>6339</v>
      </c>
      <c r="E12480" t="s">
        <v>19055</v>
      </c>
      <c r="H12480" t="s">
        <v>34121</v>
      </c>
      <c r="K12480" t="s">
        <v>50262</v>
      </c>
      <c r="N12480" t="s">
        <v>66251</v>
      </c>
      <c r="Q12480" t="s">
        <v>111427</v>
      </c>
    </row>
    <row r="12481" spans="2:18" hidden="1" x14ac:dyDescent="0.4"/>
    <row r="12482" spans="2:18" hidden="1" x14ac:dyDescent="0.4">
      <c r="B12482" t="s">
        <v>6340</v>
      </c>
      <c r="E12482" t="s">
        <v>19056</v>
      </c>
      <c r="H12482" t="s">
        <v>34122</v>
      </c>
      <c r="K12482" t="s">
        <v>50263</v>
      </c>
      <c r="N12482" t="s">
        <v>66252</v>
      </c>
      <c r="Q12482" t="s">
        <v>111428</v>
      </c>
    </row>
    <row r="12483" spans="2:18" hidden="1" x14ac:dyDescent="0.4"/>
    <row r="12484" spans="2:18" hidden="1" x14ac:dyDescent="0.4">
      <c r="B12484" t="s">
        <v>6341</v>
      </c>
      <c r="E12484" t="s">
        <v>19057</v>
      </c>
      <c r="H12484" t="s">
        <v>34123</v>
      </c>
      <c r="K12484" t="s">
        <v>50264</v>
      </c>
      <c r="N12484" t="s">
        <v>66253</v>
      </c>
      <c r="Q12484" t="s">
        <v>111429</v>
      </c>
    </row>
    <row r="12485" spans="2:18" hidden="1" x14ac:dyDescent="0.4"/>
    <row r="12486" spans="2:18" hidden="1" x14ac:dyDescent="0.4">
      <c r="B12486" t="s">
        <v>6342</v>
      </c>
      <c r="E12486" t="s">
        <v>19058</v>
      </c>
      <c r="H12486" t="s">
        <v>34124</v>
      </c>
      <c r="K12486" t="s">
        <v>50265</v>
      </c>
      <c r="N12486" t="s">
        <v>66254</v>
      </c>
      <c r="Q12486" t="s">
        <v>111430</v>
      </c>
    </row>
    <row r="12487" spans="2:18" hidden="1" x14ac:dyDescent="0.4"/>
    <row r="12488" spans="2:18" hidden="1" x14ac:dyDescent="0.4">
      <c r="B12488" t="s">
        <v>6343</v>
      </c>
      <c r="E12488" t="s">
        <v>19059</v>
      </c>
      <c r="H12488" t="s">
        <v>34125</v>
      </c>
      <c r="K12488" t="s">
        <v>50266</v>
      </c>
      <c r="N12488" t="s">
        <v>66255</v>
      </c>
      <c r="Q12488" t="s">
        <v>111431</v>
      </c>
    </row>
    <row r="12489" spans="2:18" hidden="1" x14ac:dyDescent="0.4"/>
    <row r="12490" spans="2:18" x14ac:dyDescent="0.4">
      <c r="B12490" t="s">
        <v>6344</v>
      </c>
      <c r="C12490">
        <f>VALUE(RIGHT(B12490, FIND(":", B12490) -16))</f>
        <v>3.1540000000000001E-3</v>
      </c>
      <c r="E12490" t="s">
        <v>19060</v>
      </c>
      <c r="F12490">
        <f>VALUE(RIGHT(E12490, FIND(":", E12490) -16))</f>
        <v>4.5880000000000001E-3</v>
      </c>
      <c r="H12490" t="s">
        <v>34126</v>
      </c>
      <c r="I12490">
        <f>VALUE(RIGHT(H12490, FIND(":", H12490) -16))</f>
        <v>7.0439999999999999E-3</v>
      </c>
      <c r="K12490" t="s">
        <v>50267</v>
      </c>
      <c r="L12490">
        <f>VALUE(RIGHT(K12490, FIND(":", K12490) -16))</f>
        <v>9.5709999999999996E-3</v>
      </c>
      <c r="N12490" t="s">
        <v>66256</v>
      </c>
      <c r="O12490">
        <f>VALUE(RIGHT(N12490, FIND(":", N12490) -16))</f>
        <v>1.4749999999999999E-2</v>
      </c>
      <c r="Q12490" t="s">
        <v>111432</v>
      </c>
      <c r="R12490">
        <f>VALUE(RIGHT(Q12490, FIND(":", Q12490) -16))</f>
        <v>1.4061269999999999</v>
      </c>
    </row>
    <row r="12491" spans="2:18" hidden="1" x14ac:dyDescent="0.4"/>
    <row r="12492" spans="2:18" hidden="1" x14ac:dyDescent="0.4">
      <c r="B12492" t="s">
        <v>6345</v>
      </c>
      <c r="E12492" t="s">
        <v>19061</v>
      </c>
      <c r="H12492" t="s">
        <v>34127</v>
      </c>
      <c r="K12492" t="s">
        <v>50268</v>
      </c>
      <c r="N12492" t="s">
        <v>66257</v>
      </c>
      <c r="Q12492" t="s">
        <v>111433</v>
      </c>
    </row>
    <row r="12493" spans="2:18" hidden="1" x14ac:dyDescent="0.4"/>
    <row r="12494" spans="2:18" hidden="1" x14ac:dyDescent="0.4">
      <c r="B12494" t="s">
        <v>6346</v>
      </c>
      <c r="E12494" t="s">
        <v>19062</v>
      </c>
      <c r="H12494" t="s">
        <v>34128</v>
      </c>
      <c r="K12494" t="s">
        <v>50269</v>
      </c>
      <c r="N12494" t="s">
        <v>66258</v>
      </c>
      <c r="Q12494" t="s">
        <v>111434</v>
      </c>
    </row>
    <row r="12495" spans="2:18" hidden="1" x14ac:dyDescent="0.4"/>
    <row r="12496" spans="2:18" hidden="1" x14ac:dyDescent="0.4">
      <c r="B12496" t="s">
        <v>6347</v>
      </c>
      <c r="E12496" t="s">
        <v>19063</v>
      </c>
      <c r="H12496" t="s">
        <v>34129</v>
      </c>
      <c r="K12496" t="s">
        <v>50270</v>
      </c>
      <c r="N12496" t="s">
        <v>66259</v>
      </c>
      <c r="Q12496" t="s">
        <v>111435</v>
      </c>
    </row>
    <row r="12497" spans="2:17" hidden="1" x14ac:dyDescent="0.4"/>
    <row r="12498" spans="2:17" hidden="1" x14ac:dyDescent="0.4">
      <c r="B12498" t="s">
        <v>6348</v>
      </c>
      <c r="E12498" t="s">
        <v>19064</v>
      </c>
      <c r="H12498" t="s">
        <v>34130</v>
      </c>
      <c r="K12498" t="s">
        <v>50271</v>
      </c>
      <c r="N12498" t="s">
        <v>66260</v>
      </c>
      <c r="Q12498" t="s">
        <v>111436</v>
      </c>
    </row>
    <row r="12499" spans="2:17" hidden="1" x14ac:dyDescent="0.4"/>
    <row r="12500" spans="2:17" hidden="1" x14ac:dyDescent="0.4"/>
    <row r="12501" spans="2:17" hidden="1" x14ac:dyDescent="0.4">
      <c r="B12501" t="s">
        <v>6349</v>
      </c>
      <c r="E12501" t="s">
        <v>19065</v>
      </c>
      <c r="H12501" t="s">
        <v>34131</v>
      </c>
      <c r="K12501" t="s">
        <v>50272</v>
      </c>
      <c r="N12501" t="s">
        <v>66261</v>
      </c>
      <c r="Q12501" t="s">
        <v>111437</v>
      </c>
    </row>
    <row r="12502" spans="2:17" hidden="1" x14ac:dyDescent="0.4"/>
    <row r="12503" spans="2:17" hidden="1" x14ac:dyDescent="0.4">
      <c r="B12503" t="s">
        <v>6350</v>
      </c>
      <c r="E12503" t="s">
        <v>19066</v>
      </c>
      <c r="H12503" t="s">
        <v>34132</v>
      </c>
      <c r="K12503" t="s">
        <v>50273</v>
      </c>
      <c r="N12503" t="s">
        <v>66262</v>
      </c>
      <c r="Q12503" t="s">
        <v>111438</v>
      </c>
    </row>
    <row r="12504" spans="2:17" hidden="1" x14ac:dyDescent="0.4"/>
    <row r="12505" spans="2:17" hidden="1" x14ac:dyDescent="0.4">
      <c r="B12505" t="s">
        <v>6351</v>
      </c>
      <c r="E12505" t="s">
        <v>19067</v>
      </c>
      <c r="H12505" t="s">
        <v>34133</v>
      </c>
      <c r="K12505" t="s">
        <v>50274</v>
      </c>
      <c r="N12505" t="s">
        <v>66263</v>
      </c>
      <c r="Q12505" t="s">
        <v>111439</v>
      </c>
    </row>
    <row r="12506" spans="2:17" hidden="1" x14ac:dyDescent="0.4"/>
    <row r="12507" spans="2:17" hidden="1" x14ac:dyDescent="0.4">
      <c r="B12507" t="s">
        <v>6352</v>
      </c>
      <c r="E12507" t="s">
        <v>19068</v>
      </c>
      <c r="H12507" t="s">
        <v>34134</v>
      </c>
      <c r="K12507" t="s">
        <v>50275</v>
      </c>
      <c r="N12507" t="s">
        <v>66264</v>
      </c>
      <c r="Q12507" t="s">
        <v>111440</v>
      </c>
    </row>
    <row r="12508" spans="2:17" hidden="1" x14ac:dyDescent="0.4"/>
    <row r="12509" spans="2:17" hidden="1" x14ac:dyDescent="0.4">
      <c r="B12509" t="s">
        <v>6353</v>
      </c>
      <c r="E12509" t="s">
        <v>19069</v>
      </c>
      <c r="H12509" t="s">
        <v>34135</v>
      </c>
      <c r="K12509" t="s">
        <v>50276</v>
      </c>
      <c r="N12509" t="s">
        <v>66265</v>
      </c>
      <c r="Q12509" t="s">
        <v>111441</v>
      </c>
    </row>
    <row r="12510" spans="2:17" hidden="1" x14ac:dyDescent="0.4"/>
    <row r="12511" spans="2:17" hidden="1" x14ac:dyDescent="0.4">
      <c r="B12511" t="s">
        <v>6354</v>
      </c>
      <c r="E12511" t="s">
        <v>19070</v>
      </c>
      <c r="H12511" t="s">
        <v>34136</v>
      </c>
      <c r="K12511" t="s">
        <v>50277</v>
      </c>
      <c r="N12511" t="s">
        <v>66266</v>
      </c>
      <c r="Q12511" t="s">
        <v>111442</v>
      </c>
    </row>
    <row r="12512" spans="2:17" hidden="1" x14ac:dyDescent="0.4"/>
    <row r="12513" spans="2:18" hidden="1" x14ac:dyDescent="0.4">
      <c r="B12513" t="s">
        <v>6355</v>
      </c>
      <c r="E12513" t="s">
        <v>19071</v>
      </c>
      <c r="H12513" t="s">
        <v>34137</v>
      </c>
      <c r="K12513" t="s">
        <v>50278</v>
      </c>
      <c r="N12513" t="s">
        <v>66267</v>
      </c>
      <c r="Q12513" t="s">
        <v>111443</v>
      </c>
    </row>
    <row r="12514" spans="2:18" hidden="1" x14ac:dyDescent="0.4"/>
    <row r="12515" spans="2:18" hidden="1" x14ac:dyDescent="0.4">
      <c r="B12515" t="s">
        <v>6356</v>
      </c>
      <c r="E12515" t="s">
        <v>19072</v>
      </c>
      <c r="H12515" t="s">
        <v>34138</v>
      </c>
      <c r="K12515" t="s">
        <v>50279</v>
      </c>
      <c r="N12515" t="s">
        <v>66268</v>
      </c>
      <c r="Q12515" t="s">
        <v>111444</v>
      </c>
    </row>
    <row r="12516" spans="2:18" hidden="1" x14ac:dyDescent="0.4"/>
    <row r="12517" spans="2:18" x14ac:dyDescent="0.4">
      <c r="B12517" t="s">
        <v>6357</v>
      </c>
      <c r="C12517">
        <f>VALUE(RIGHT(B12517, FIND(":", B12517) -16))</f>
        <v>3.1770000000000001E-3</v>
      </c>
      <c r="E12517" t="s">
        <v>19073</v>
      </c>
      <c r="F12517">
        <f>VALUE(RIGHT(E12517, FIND(":", E12517) -16))</f>
        <v>4.5919999999999997E-3</v>
      </c>
      <c r="H12517" t="s">
        <v>34139</v>
      </c>
      <c r="I12517">
        <f>VALUE(RIGHT(H12517, FIND(":", H12517) -16))</f>
        <v>7.0330000000000002E-3</v>
      </c>
      <c r="K12517" t="s">
        <v>50280</v>
      </c>
      <c r="L12517">
        <f>VALUE(RIGHT(K12517, FIND(":", K12517) -16))</f>
        <v>9.5610000000000001E-3</v>
      </c>
      <c r="N12517" t="s">
        <v>66269</v>
      </c>
      <c r="O12517">
        <f>VALUE(RIGHT(N12517, FIND(":", N12517) -16))</f>
        <v>1.4785E-2</v>
      </c>
      <c r="Q12517" t="s">
        <v>111445</v>
      </c>
      <c r="R12517">
        <f>VALUE(RIGHT(Q12517, FIND(":", Q12517) -16))</f>
        <v>1.4061110000000001</v>
      </c>
    </row>
    <row r="12518" spans="2:18" hidden="1" x14ac:dyDescent="0.4"/>
    <row r="12519" spans="2:18" hidden="1" x14ac:dyDescent="0.4">
      <c r="B12519" t="s">
        <v>6358</v>
      </c>
      <c r="E12519" t="s">
        <v>19074</v>
      </c>
      <c r="H12519" t="s">
        <v>34140</v>
      </c>
      <c r="K12519" t="s">
        <v>50281</v>
      </c>
      <c r="N12519" t="s">
        <v>66270</v>
      </c>
      <c r="Q12519" t="s">
        <v>111446</v>
      </c>
    </row>
    <row r="12520" spans="2:18" hidden="1" x14ac:dyDescent="0.4"/>
    <row r="12521" spans="2:18" hidden="1" x14ac:dyDescent="0.4">
      <c r="B12521" t="s">
        <v>6359</v>
      </c>
      <c r="E12521" t="s">
        <v>19075</v>
      </c>
      <c r="H12521" t="s">
        <v>34141</v>
      </c>
      <c r="K12521" t="s">
        <v>50282</v>
      </c>
      <c r="N12521" t="s">
        <v>66271</v>
      </c>
      <c r="Q12521" t="s">
        <v>111447</v>
      </c>
    </row>
    <row r="12522" spans="2:18" hidden="1" x14ac:dyDescent="0.4"/>
    <row r="12523" spans="2:18" hidden="1" x14ac:dyDescent="0.4">
      <c r="B12523" t="s">
        <v>6360</v>
      </c>
      <c r="E12523" t="s">
        <v>19076</v>
      </c>
      <c r="H12523" t="s">
        <v>34142</v>
      </c>
      <c r="K12523" t="s">
        <v>50283</v>
      </c>
      <c r="N12523" t="s">
        <v>66272</v>
      </c>
      <c r="Q12523" t="s">
        <v>111448</v>
      </c>
    </row>
    <row r="12524" spans="2:18" hidden="1" x14ac:dyDescent="0.4"/>
    <row r="12525" spans="2:18" hidden="1" x14ac:dyDescent="0.4">
      <c r="B12525" t="s">
        <v>6361</v>
      </c>
      <c r="E12525" t="s">
        <v>19077</v>
      </c>
      <c r="H12525" t="s">
        <v>34143</v>
      </c>
      <c r="K12525" t="s">
        <v>50284</v>
      </c>
      <c r="N12525" t="s">
        <v>66273</v>
      </c>
      <c r="Q12525" t="s">
        <v>111449</v>
      </c>
    </row>
    <row r="12526" spans="2:18" hidden="1" x14ac:dyDescent="0.4"/>
    <row r="12527" spans="2:18" hidden="1" x14ac:dyDescent="0.4"/>
    <row r="12528" spans="2:18" hidden="1" x14ac:dyDescent="0.4">
      <c r="B12528" t="s">
        <v>6362</v>
      </c>
      <c r="E12528" t="s">
        <v>19078</v>
      </c>
      <c r="H12528" t="s">
        <v>34144</v>
      </c>
      <c r="K12528" t="s">
        <v>50285</v>
      </c>
      <c r="N12528" t="s">
        <v>66274</v>
      </c>
      <c r="Q12528" t="s">
        <v>111450</v>
      </c>
    </row>
    <row r="12529" spans="2:18" hidden="1" x14ac:dyDescent="0.4"/>
    <row r="12530" spans="2:18" hidden="1" x14ac:dyDescent="0.4">
      <c r="B12530" t="s">
        <v>6363</v>
      </c>
      <c r="E12530" t="s">
        <v>19079</v>
      </c>
      <c r="H12530" t="s">
        <v>34145</v>
      </c>
      <c r="K12530" t="s">
        <v>50286</v>
      </c>
      <c r="N12530" t="s">
        <v>66275</v>
      </c>
      <c r="Q12530" t="s">
        <v>111451</v>
      </c>
    </row>
    <row r="12531" spans="2:18" hidden="1" x14ac:dyDescent="0.4"/>
    <row r="12532" spans="2:18" hidden="1" x14ac:dyDescent="0.4">
      <c r="B12532" t="s">
        <v>6364</v>
      </c>
      <c r="E12532" t="s">
        <v>19080</v>
      </c>
      <c r="H12532" t="s">
        <v>34146</v>
      </c>
      <c r="K12532" t="s">
        <v>50287</v>
      </c>
      <c r="N12532" t="s">
        <v>66276</v>
      </c>
      <c r="Q12532" t="s">
        <v>111452</v>
      </c>
    </row>
    <row r="12533" spans="2:18" hidden="1" x14ac:dyDescent="0.4"/>
    <row r="12534" spans="2:18" hidden="1" x14ac:dyDescent="0.4">
      <c r="B12534" t="s">
        <v>6365</v>
      </c>
      <c r="E12534" t="s">
        <v>19081</v>
      </c>
      <c r="H12534" t="s">
        <v>34147</v>
      </c>
      <c r="K12534" t="s">
        <v>50288</v>
      </c>
      <c r="N12534" t="s">
        <v>66277</v>
      </c>
      <c r="Q12534" t="s">
        <v>111453</v>
      </c>
    </row>
    <row r="12535" spans="2:18" hidden="1" x14ac:dyDescent="0.4"/>
    <row r="12536" spans="2:18" hidden="1" x14ac:dyDescent="0.4">
      <c r="B12536" t="s">
        <v>6366</v>
      </c>
      <c r="E12536" t="s">
        <v>19082</v>
      </c>
      <c r="H12536" t="s">
        <v>34148</v>
      </c>
      <c r="K12536" t="s">
        <v>50289</v>
      </c>
      <c r="N12536" t="s">
        <v>66278</v>
      </c>
      <c r="Q12536" t="s">
        <v>111454</v>
      </c>
    </row>
    <row r="12537" spans="2:18" hidden="1" x14ac:dyDescent="0.4"/>
    <row r="12538" spans="2:18" hidden="1" x14ac:dyDescent="0.4">
      <c r="B12538" t="s">
        <v>6367</v>
      </c>
      <c r="E12538" t="s">
        <v>19083</v>
      </c>
      <c r="H12538" t="s">
        <v>34149</v>
      </c>
      <c r="K12538" t="s">
        <v>50290</v>
      </c>
      <c r="N12538" t="s">
        <v>66279</v>
      </c>
      <c r="Q12538" t="s">
        <v>111455</v>
      </c>
    </row>
    <row r="12539" spans="2:18" hidden="1" x14ac:dyDescent="0.4"/>
    <row r="12540" spans="2:18" hidden="1" x14ac:dyDescent="0.4">
      <c r="B12540" t="s">
        <v>6368</v>
      </c>
      <c r="E12540" t="s">
        <v>19084</v>
      </c>
      <c r="H12540" t="s">
        <v>34150</v>
      </c>
      <c r="K12540" t="s">
        <v>50291</v>
      </c>
      <c r="N12540" t="s">
        <v>66280</v>
      </c>
      <c r="Q12540" t="s">
        <v>111456</v>
      </c>
    </row>
    <row r="12541" spans="2:18" hidden="1" x14ac:dyDescent="0.4"/>
    <row r="12542" spans="2:18" hidden="1" x14ac:dyDescent="0.4">
      <c r="B12542" t="s">
        <v>6369</v>
      </c>
      <c r="E12542" t="s">
        <v>19085</v>
      </c>
      <c r="H12542" t="s">
        <v>34151</v>
      </c>
      <c r="K12542" t="s">
        <v>50292</v>
      </c>
      <c r="N12542" t="s">
        <v>66281</v>
      </c>
      <c r="Q12542" t="s">
        <v>111457</v>
      </c>
    </row>
    <row r="12543" spans="2:18" hidden="1" x14ac:dyDescent="0.4"/>
    <row r="12544" spans="2:18" x14ac:dyDescent="0.4">
      <c r="B12544" t="s">
        <v>6370</v>
      </c>
      <c r="C12544">
        <f>VALUE(RIGHT(B12544, FIND(":", B12544) -16))</f>
        <v>3.2049999999999999E-3</v>
      </c>
      <c r="E12544" t="s">
        <v>19086</v>
      </c>
      <c r="F12544">
        <f>VALUE(RIGHT(E12544, FIND(":", E12544) -16))</f>
        <v>4.5919999999999997E-3</v>
      </c>
      <c r="H12544" t="s">
        <v>34152</v>
      </c>
      <c r="I12544">
        <f>VALUE(RIGHT(H12544, FIND(":", H12544) -16))</f>
        <v>7.0369999999999999E-3</v>
      </c>
      <c r="K12544" t="s">
        <v>50293</v>
      </c>
      <c r="L12544">
        <f>VALUE(RIGHT(K12544, FIND(":", K12544) -16))</f>
        <v>9.5589999999999998E-3</v>
      </c>
      <c r="N12544" t="s">
        <v>66282</v>
      </c>
      <c r="O12544">
        <f>VALUE(RIGHT(N12544, FIND(":", N12544) -16))</f>
        <v>1.4803E-2</v>
      </c>
      <c r="Q12544" t="s">
        <v>111458</v>
      </c>
      <c r="R12544">
        <f>VALUE(RIGHT(Q12544, FIND(":", Q12544) -16))</f>
        <v>1.406137</v>
      </c>
    </row>
    <row r="12545" spans="2:17" hidden="1" x14ac:dyDescent="0.4"/>
    <row r="12546" spans="2:17" hidden="1" x14ac:dyDescent="0.4">
      <c r="B12546" t="s">
        <v>6371</v>
      </c>
      <c r="E12546" t="s">
        <v>19087</v>
      </c>
      <c r="H12546" t="s">
        <v>34153</v>
      </c>
      <c r="K12546" t="s">
        <v>50294</v>
      </c>
      <c r="N12546" t="s">
        <v>66283</v>
      </c>
      <c r="Q12546" t="s">
        <v>111459</v>
      </c>
    </row>
    <row r="12547" spans="2:17" hidden="1" x14ac:dyDescent="0.4"/>
    <row r="12548" spans="2:17" hidden="1" x14ac:dyDescent="0.4">
      <c r="B12548" t="s">
        <v>6372</v>
      </c>
      <c r="E12548" t="s">
        <v>19088</v>
      </c>
      <c r="H12548" t="s">
        <v>34154</v>
      </c>
      <c r="K12548" t="s">
        <v>50295</v>
      </c>
      <c r="N12548" t="s">
        <v>66284</v>
      </c>
      <c r="Q12548" t="s">
        <v>111460</v>
      </c>
    </row>
    <row r="12549" spans="2:17" hidden="1" x14ac:dyDescent="0.4"/>
    <row r="12550" spans="2:17" hidden="1" x14ac:dyDescent="0.4">
      <c r="B12550" t="s">
        <v>6373</v>
      </c>
      <c r="E12550" t="s">
        <v>19089</v>
      </c>
      <c r="H12550" t="s">
        <v>34155</v>
      </c>
      <c r="K12550" t="s">
        <v>50296</v>
      </c>
      <c r="N12550" t="s">
        <v>66285</v>
      </c>
      <c r="Q12550" t="s">
        <v>111461</v>
      </c>
    </row>
    <row r="12551" spans="2:17" hidden="1" x14ac:dyDescent="0.4"/>
    <row r="12552" spans="2:17" hidden="1" x14ac:dyDescent="0.4">
      <c r="B12552" t="s">
        <v>6374</v>
      </c>
      <c r="E12552" t="s">
        <v>19090</v>
      </c>
      <c r="H12552" t="s">
        <v>34156</v>
      </c>
      <c r="K12552" t="s">
        <v>50297</v>
      </c>
      <c r="N12552" t="s">
        <v>66286</v>
      </c>
      <c r="Q12552" t="s">
        <v>111462</v>
      </c>
    </row>
    <row r="12553" spans="2:17" hidden="1" x14ac:dyDescent="0.4"/>
    <row r="12554" spans="2:17" hidden="1" x14ac:dyDescent="0.4"/>
    <row r="12555" spans="2:17" hidden="1" x14ac:dyDescent="0.4">
      <c r="B12555" t="s">
        <v>6375</v>
      </c>
      <c r="E12555" t="s">
        <v>19091</v>
      </c>
      <c r="H12555" t="s">
        <v>34157</v>
      </c>
      <c r="K12555" t="s">
        <v>50298</v>
      </c>
      <c r="N12555" t="s">
        <v>66287</v>
      </c>
      <c r="Q12555" t="s">
        <v>111463</v>
      </c>
    </row>
    <row r="12556" spans="2:17" hidden="1" x14ac:dyDescent="0.4"/>
    <row r="12557" spans="2:17" hidden="1" x14ac:dyDescent="0.4">
      <c r="B12557" t="s">
        <v>6376</v>
      </c>
      <c r="E12557" t="s">
        <v>19092</v>
      </c>
      <c r="H12557" t="s">
        <v>34158</v>
      </c>
      <c r="K12557" t="s">
        <v>50299</v>
      </c>
      <c r="N12557" t="s">
        <v>66288</v>
      </c>
      <c r="Q12557" t="s">
        <v>111464</v>
      </c>
    </row>
    <row r="12558" spans="2:17" hidden="1" x14ac:dyDescent="0.4"/>
    <row r="12559" spans="2:17" hidden="1" x14ac:dyDescent="0.4">
      <c r="B12559" t="s">
        <v>6377</v>
      </c>
      <c r="E12559" t="s">
        <v>19093</v>
      </c>
      <c r="H12559" t="s">
        <v>34159</v>
      </c>
      <c r="K12559" t="s">
        <v>50300</v>
      </c>
      <c r="N12559" t="s">
        <v>66289</v>
      </c>
      <c r="Q12559" t="s">
        <v>111465</v>
      </c>
    </row>
    <row r="12560" spans="2:17" hidden="1" x14ac:dyDescent="0.4"/>
    <row r="12561" spans="2:18" hidden="1" x14ac:dyDescent="0.4">
      <c r="B12561" t="s">
        <v>6378</v>
      </c>
      <c r="E12561" t="s">
        <v>19094</v>
      </c>
      <c r="H12561" t="s">
        <v>34160</v>
      </c>
      <c r="K12561" t="s">
        <v>50301</v>
      </c>
      <c r="N12561" t="s">
        <v>66290</v>
      </c>
      <c r="Q12561" t="s">
        <v>111466</v>
      </c>
    </row>
    <row r="12562" spans="2:18" hidden="1" x14ac:dyDescent="0.4"/>
    <row r="12563" spans="2:18" hidden="1" x14ac:dyDescent="0.4">
      <c r="B12563" t="s">
        <v>6379</v>
      </c>
      <c r="E12563" t="s">
        <v>19095</v>
      </c>
      <c r="H12563" t="s">
        <v>34161</v>
      </c>
      <c r="K12563" t="s">
        <v>50302</v>
      </c>
      <c r="N12563" t="s">
        <v>66291</v>
      </c>
      <c r="Q12563" t="s">
        <v>111467</v>
      </c>
    </row>
    <row r="12564" spans="2:18" hidden="1" x14ac:dyDescent="0.4"/>
    <row r="12565" spans="2:18" hidden="1" x14ac:dyDescent="0.4">
      <c r="B12565" t="s">
        <v>6380</v>
      </c>
      <c r="E12565" t="s">
        <v>19096</v>
      </c>
      <c r="H12565" t="s">
        <v>34162</v>
      </c>
      <c r="K12565" t="s">
        <v>50303</v>
      </c>
      <c r="N12565" t="s">
        <v>66292</v>
      </c>
      <c r="Q12565" t="s">
        <v>111468</v>
      </c>
    </row>
    <row r="12566" spans="2:18" hidden="1" x14ac:dyDescent="0.4"/>
    <row r="12567" spans="2:18" hidden="1" x14ac:dyDescent="0.4">
      <c r="B12567" t="s">
        <v>6381</v>
      </c>
      <c r="E12567" t="s">
        <v>19097</v>
      </c>
      <c r="H12567" t="s">
        <v>34163</v>
      </c>
      <c r="K12567" t="s">
        <v>50304</v>
      </c>
      <c r="N12567" t="s">
        <v>66293</v>
      </c>
      <c r="Q12567" t="s">
        <v>111469</v>
      </c>
    </row>
    <row r="12568" spans="2:18" hidden="1" x14ac:dyDescent="0.4"/>
    <row r="12569" spans="2:18" hidden="1" x14ac:dyDescent="0.4">
      <c r="B12569" t="s">
        <v>6382</v>
      </c>
      <c r="E12569" t="s">
        <v>19098</v>
      </c>
      <c r="H12569" t="s">
        <v>34164</v>
      </c>
      <c r="K12569" t="s">
        <v>50305</v>
      </c>
      <c r="N12569" t="s">
        <v>66294</v>
      </c>
      <c r="Q12569" t="s">
        <v>111470</v>
      </c>
    </row>
    <row r="12570" spans="2:18" hidden="1" x14ac:dyDescent="0.4"/>
    <row r="12571" spans="2:18" x14ac:dyDescent="0.4">
      <c r="B12571" t="s">
        <v>6383</v>
      </c>
      <c r="C12571">
        <f>VALUE(RIGHT(B12571, FIND(":", B12571) -16))</f>
        <v>3.2060000000000001E-3</v>
      </c>
      <c r="E12571" t="s">
        <v>19099</v>
      </c>
      <c r="F12571">
        <f>VALUE(RIGHT(E12571, FIND(":", E12571) -16))</f>
        <v>4.5929999999999999E-3</v>
      </c>
      <c r="H12571" t="s">
        <v>34165</v>
      </c>
      <c r="I12571">
        <f>VALUE(RIGHT(H12571, FIND(":", H12571) -16))</f>
        <v>7.0619999999999997E-3</v>
      </c>
      <c r="K12571" t="s">
        <v>50306</v>
      </c>
      <c r="L12571">
        <f>VALUE(RIGHT(K12571, FIND(":", K12571) -16))</f>
        <v>9.5549999999999993E-3</v>
      </c>
      <c r="N12571" t="s">
        <v>66295</v>
      </c>
      <c r="O12571">
        <f>VALUE(RIGHT(N12571, FIND(":", N12571) -16))</f>
        <v>1.4807000000000001E-2</v>
      </c>
      <c r="Q12571" t="s">
        <v>111471</v>
      </c>
      <c r="R12571">
        <f>VALUE(RIGHT(Q12571, FIND(":", Q12571) -16))</f>
        <v>1.4061669999999999</v>
      </c>
    </row>
    <row r="12572" spans="2:18" hidden="1" x14ac:dyDescent="0.4"/>
    <row r="12573" spans="2:18" hidden="1" x14ac:dyDescent="0.4">
      <c r="B12573" t="s">
        <v>6384</v>
      </c>
      <c r="E12573" t="s">
        <v>19100</v>
      </c>
      <c r="H12573" t="s">
        <v>34166</v>
      </c>
      <c r="K12573" t="s">
        <v>50307</v>
      </c>
      <c r="N12573" t="s">
        <v>66296</v>
      </c>
      <c r="Q12573" t="s">
        <v>111472</v>
      </c>
    </row>
    <row r="12574" spans="2:18" hidden="1" x14ac:dyDescent="0.4"/>
    <row r="12575" spans="2:18" hidden="1" x14ac:dyDescent="0.4">
      <c r="B12575" t="s">
        <v>6385</v>
      </c>
      <c r="E12575" t="s">
        <v>19101</v>
      </c>
      <c r="H12575" t="s">
        <v>34167</v>
      </c>
      <c r="K12575" t="s">
        <v>50308</v>
      </c>
      <c r="N12575" t="s">
        <v>66297</v>
      </c>
      <c r="Q12575" t="s">
        <v>111473</v>
      </c>
    </row>
    <row r="12576" spans="2:18" hidden="1" x14ac:dyDescent="0.4"/>
    <row r="12577" spans="2:17" hidden="1" x14ac:dyDescent="0.4">
      <c r="B12577" t="s">
        <v>6386</v>
      </c>
      <c r="E12577" t="s">
        <v>19102</v>
      </c>
      <c r="H12577" t="s">
        <v>34168</v>
      </c>
      <c r="K12577" t="s">
        <v>50309</v>
      </c>
      <c r="N12577" t="s">
        <v>66298</v>
      </c>
      <c r="Q12577" t="s">
        <v>111474</v>
      </c>
    </row>
    <row r="12578" spans="2:17" hidden="1" x14ac:dyDescent="0.4"/>
    <row r="12579" spans="2:17" hidden="1" x14ac:dyDescent="0.4">
      <c r="B12579" t="s">
        <v>6387</v>
      </c>
      <c r="E12579" t="s">
        <v>19103</v>
      </c>
      <c r="H12579" t="s">
        <v>34169</v>
      </c>
      <c r="K12579" t="s">
        <v>50310</v>
      </c>
      <c r="N12579" t="s">
        <v>66299</v>
      </c>
      <c r="Q12579" t="s">
        <v>111475</v>
      </c>
    </row>
    <row r="12580" spans="2:17" hidden="1" x14ac:dyDescent="0.4"/>
    <row r="12581" spans="2:17" hidden="1" x14ac:dyDescent="0.4"/>
    <row r="12582" spans="2:17" hidden="1" x14ac:dyDescent="0.4">
      <c r="B12582" t="s">
        <v>6388</v>
      </c>
      <c r="E12582" t="s">
        <v>19104</v>
      </c>
      <c r="H12582" t="s">
        <v>34170</v>
      </c>
      <c r="K12582" t="s">
        <v>50311</v>
      </c>
      <c r="N12582" t="s">
        <v>66300</v>
      </c>
      <c r="Q12582" t="s">
        <v>111476</v>
      </c>
    </row>
    <row r="12583" spans="2:17" hidden="1" x14ac:dyDescent="0.4"/>
    <row r="12584" spans="2:17" hidden="1" x14ac:dyDescent="0.4">
      <c r="B12584" t="s">
        <v>6389</v>
      </c>
      <c r="E12584" t="s">
        <v>19105</v>
      </c>
      <c r="H12584" t="s">
        <v>34171</v>
      </c>
      <c r="K12584" t="s">
        <v>50312</v>
      </c>
      <c r="N12584" t="s">
        <v>66301</v>
      </c>
      <c r="Q12584" t="s">
        <v>111477</v>
      </c>
    </row>
    <row r="12585" spans="2:17" hidden="1" x14ac:dyDescent="0.4"/>
    <row r="12586" spans="2:17" hidden="1" x14ac:dyDescent="0.4">
      <c r="B12586" t="s">
        <v>6390</v>
      </c>
      <c r="E12586" t="s">
        <v>19106</v>
      </c>
      <c r="H12586" t="s">
        <v>34172</v>
      </c>
      <c r="K12586" t="s">
        <v>50313</v>
      </c>
      <c r="N12586" t="s">
        <v>66302</v>
      </c>
      <c r="Q12586" t="s">
        <v>111478</v>
      </c>
    </row>
    <row r="12587" spans="2:17" hidden="1" x14ac:dyDescent="0.4"/>
    <row r="12588" spans="2:17" hidden="1" x14ac:dyDescent="0.4">
      <c r="B12588" t="s">
        <v>6391</v>
      </c>
      <c r="E12588" t="s">
        <v>19107</v>
      </c>
      <c r="H12588" t="s">
        <v>34173</v>
      </c>
      <c r="K12588" t="s">
        <v>50314</v>
      </c>
      <c r="N12588" t="s">
        <v>66303</v>
      </c>
      <c r="Q12588" t="s">
        <v>111479</v>
      </c>
    </row>
    <row r="12589" spans="2:17" hidden="1" x14ac:dyDescent="0.4"/>
    <row r="12590" spans="2:17" hidden="1" x14ac:dyDescent="0.4">
      <c r="B12590" t="s">
        <v>6392</v>
      </c>
      <c r="E12590" t="s">
        <v>19108</v>
      </c>
      <c r="H12590" t="s">
        <v>34174</v>
      </c>
      <c r="K12590" t="s">
        <v>50315</v>
      </c>
      <c r="N12590" t="s">
        <v>66304</v>
      </c>
      <c r="Q12590" t="s">
        <v>111480</v>
      </c>
    </row>
    <row r="12591" spans="2:17" hidden="1" x14ac:dyDescent="0.4"/>
    <row r="12592" spans="2:17" hidden="1" x14ac:dyDescent="0.4">
      <c r="B12592" t="s">
        <v>6393</v>
      </c>
      <c r="E12592" t="s">
        <v>19109</v>
      </c>
      <c r="H12592" t="s">
        <v>34175</v>
      </c>
      <c r="K12592" t="s">
        <v>50316</v>
      </c>
      <c r="N12592" t="s">
        <v>66305</v>
      </c>
      <c r="Q12592" t="s">
        <v>111481</v>
      </c>
    </row>
    <row r="12593" spans="2:18" hidden="1" x14ac:dyDescent="0.4"/>
    <row r="12594" spans="2:18" hidden="1" x14ac:dyDescent="0.4">
      <c r="B12594" t="s">
        <v>6394</v>
      </c>
      <c r="E12594" t="s">
        <v>19110</v>
      </c>
      <c r="H12594" t="s">
        <v>34176</v>
      </c>
      <c r="K12594" t="s">
        <v>50317</v>
      </c>
      <c r="N12594" t="s">
        <v>66306</v>
      </c>
      <c r="Q12594" t="s">
        <v>111482</v>
      </c>
    </row>
    <row r="12595" spans="2:18" hidden="1" x14ac:dyDescent="0.4"/>
    <row r="12596" spans="2:18" hidden="1" x14ac:dyDescent="0.4">
      <c r="B12596" t="s">
        <v>6395</v>
      </c>
      <c r="E12596" t="s">
        <v>19111</v>
      </c>
      <c r="H12596" t="s">
        <v>34177</v>
      </c>
      <c r="K12596" t="s">
        <v>50318</v>
      </c>
      <c r="N12596" t="s">
        <v>66307</v>
      </c>
      <c r="Q12596" t="s">
        <v>111483</v>
      </c>
    </row>
    <row r="12597" spans="2:18" hidden="1" x14ac:dyDescent="0.4"/>
    <row r="12598" spans="2:18" x14ac:dyDescent="0.4">
      <c r="B12598" t="s">
        <v>6396</v>
      </c>
      <c r="C12598">
        <f>VALUE(RIGHT(B12598, FIND(":", B12598) -16))</f>
        <v>3.1840000000000002E-3</v>
      </c>
      <c r="E12598" t="s">
        <v>19112</v>
      </c>
      <c r="F12598">
        <f>VALUE(RIGHT(E12598, FIND(":", E12598) -16))</f>
        <v>4.5859999999999998E-3</v>
      </c>
      <c r="H12598" t="s">
        <v>34178</v>
      </c>
      <c r="I12598">
        <f>VALUE(RIGHT(H12598, FIND(":", H12598) -16))</f>
        <v>7.058E-3</v>
      </c>
      <c r="K12598" t="s">
        <v>50319</v>
      </c>
      <c r="L12598">
        <f>VALUE(RIGHT(K12598, FIND(":", K12598) -16))</f>
        <v>9.5519999999999997E-3</v>
      </c>
      <c r="N12598" t="s">
        <v>66308</v>
      </c>
      <c r="O12598">
        <f>VALUE(RIGHT(N12598, FIND(":", N12598) -16))</f>
        <v>1.4791E-2</v>
      </c>
      <c r="Q12598" t="s">
        <v>111484</v>
      </c>
      <c r="R12598">
        <f>VALUE(RIGHT(Q12598, FIND(":", Q12598) -16))</f>
        <v>1.406174</v>
      </c>
    </row>
    <row r="12599" spans="2:18" hidden="1" x14ac:dyDescent="0.4"/>
    <row r="12600" spans="2:18" hidden="1" x14ac:dyDescent="0.4">
      <c r="B12600" t="s">
        <v>6397</v>
      </c>
      <c r="E12600" t="s">
        <v>19113</v>
      </c>
      <c r="H12600" t="s">
        <v>34179</v>
      </c>
      <c r="K12600" t="s">
        <v>50320</v>
      </c>
      <c r="N12600" t="s">
        <v>66309</v>
      </c>
      <c r="Q12600" t="s">
        <v>111485</v>
      </c>
    </row>
    <row r="12601" spans="2:18" hidden="1" x14ac:dyDescent="0.4"/>
    <row r="12602" spans="2:18" hidden="1" x14ac:dyDescent="0.4">
      <c r="B12602" t="s">
        <v>6398</v>
      </c>
      <c r="E12602" t="s">
        <v>19114</v>
      </c>
      <c r="H12602" t="s">
        <v>34180</v>
      </c>
      <c r="K12602" t="s">
        <v>50321</v>
      </c>
      <c r="N12602" t="s">
        <v>66310</v>
      </c>
      <c r="Q12602" t="s">
        <v>111486</v>
      </c>
    </row>
    <row r="12603" spans="2:18" hidden="1" x14ac:dyDescent="0.4"/>
    <row r="12604" spans="2:18" hidden="1" x14ac:dyDescent="0.4">
      <c r="B12604" t="s">
        <v>6399</v>
      </c>
      <c r="E12604" t="s">
        <v>19115</v>
      </c>
      <c r="H12604" t="s">
        <v>34181</v>
      </c>
      <c r="K12604" t="s">
        <v>50322</v>
      </c>
      <c r="N12604" t="s">
        <v>66311</v>
      </c>
      <c r="Q12604" t="s">
        <v>111487</v>
      </c>
    </row>
    <row r="12605" spans="2:18" hidden="1" x14ac:dyDescent="0.4"/>
    <row r="12606" spans="2:18" hidden="1" x14ac:dyDescent="0.4">
      <c r="B12606" t="s">
        <v>6400</v>
      </c>
      <c r="E12606" t="s">
        <v>19116</v>
      </c>
      <c r="H12606" t="s">
        <v>34182</v>
      </c>
      <c r="K12606" t="s">
        <v>50323</v>
      </c>
      <c r="N12606" t="s">
        <v>66312</v>
      </c>
      <c r="Q12606" t="s">
        <v>111488</v>
      </c>
    </row>
    <row r="12607" spans="2:18" hidden="1" x14ac:dyDescent="0.4"/>
    <row r="12608" spans="2:18" hidden="1" x14ac:dyDescent="0.4"/>
    <row r="12609" spans="2:17" hidden="1" x14ac:dyDescent="0.4">
      <c r="B12609" t="s">
        <v>6401</v>
      </c>
      <c r="E12609" t="s">
        <v>19117</v>
      </c>
      <c r="H12609" t="s">
        <v>34183</v>
      </c>
      <c r="K12609" t="s">
        <v>50324</v>
      </c>
      <c r="N12609" t="s">
        <v>66313</v>
      </c>
      <c r="Q12609" t="s">
        <v>111489</v>
      </c>
    </row>
    <row r="12610" spans="2:17" hidden="1" x14ac:dyDescent="0.4"/>
    <row r="12611" spans="2:17" hidden="1" x14ac:dyDescent="0.4">
      <c r="B12611" t="s">
        <v>6402</v>
      </c>
      <c r="E12611" t="s">
        <v>19118</v>
      </c>
      <c r="H12611" t="s">
        <v>34184</v>
      </c>
      <c r="K12611" t="s">
        <v>50325</v>
      </c>
      <c r="N12611" t="s">
        <v>66314</v>
      </c>
      <c r="Q12611" t="s">
        <v>111490</v>
      </c>
    </row>
    <row r="12612" spans="2:17" hidden="1" x14ac:dyDescent="0.4"/>
    <row r="12613" spans="2:17" hidden="1" x14ac:dyDescent="0.4">
      <c r="B12613" t="s">
        <v>6403</v>
      </c>
      <c r="E12613" t="s">
        <v>19119</v>
      </c>
      <c r="H12613" t="s">
        <v>34185</v>
      </c>
      <c r="K12613" t="s">
        <v>50326</v>
      </c>
      <c r="N12613" t="s">
        <v>66315</v>
      </c>
      <c r="Q12613" t="s">
        <v>111491</v>
      </c>
    </row>
    <row r="12614" spans="2:17" hidden="1" x14ac:dyDescent="0.4"/>
    <row r="12615" spans="2:17" hidden="1" x14ac:dyDescent="0.4">
      <c r="B12615" t="s">
        <v>6404</v>
      </c>
      <c r="E12615" t="s">
        <v>19120</v>
      </c>
      <c r="H12615" t="s">
        <v>34186</v>
      </c>
      <c r="K12615" t="s">
        <v>50327</v>
      </c>
      <c r="N12615" t="s">
        <v>66316</v>
      </c>
      <c r="Q12615" t="s">
        <v>111492</v>
      </c>
    </row>
    <row r="12616" spans="2:17" hidden="1" x14ac:dyDescent="0.4"/>
    <row r="12617" spans="2:17" hidden="1" x14ac:dyDescent="0.4">
      <c r="B12617" t="s">
        <v>6405</v>
      </c>
      <c r="E12617" t="s">
        <v>19121</v>
      </c>
      <c r="H12617" t="s">
        <v>34187</v>
      </c>
      <c r="K12617" t="s">
        <v>50328</v>
      </c>
      <c r="N12617" t="s">
        <v>66317</v>
      </c>
      <c r="Q12617" t="s">
        <v>111493</v>
      </c>
    </row>
    <row r="12618" spans="2:17" hidden="1" x14ac:dyDescent="0.4"/>
    <row r="12619" spans="2:17" hidden="1" x14ac:dyDescent="0.4">
      <c r="B12619" t="s">
        <v>6406</v>
      </c>
      <c r="E12619" t="s">
        <v>19122</v>
      </c>
      <c r="H12619" t="s">
        <v>34188</v>
      </c>
      <c r="K12619" t="s">
        <v>50329</v>
      </c>
      <c r="N12619" t="s">
        <v>66318</v>
      </c>
      <c r="Q12619" t="s">
        <v>111494</v>
      </c>
    </row>
    <row r="12620" spans="2:17" hidden="1" x14ac:dyDescent="0.4"/>
    <row r="12621" spans="2:17" hidden="1" x14ac:dyDescent="0.4">
      <c r="B12621" t="s">
        <v>6407</v>
      </c>
      <c r="E12621" t="s">
        <v>19123</v>
      </c>
      <c r="H12621" t="s">
        <v>34189</v>
      </c>
      <c r="K12621" t="s">
        <v>50330</v>
      </c>
      <c r="N12621" t="s">
        <v>66319</v>
      </c>
      <c r="Q12621" t="s">
        <v>111495</v>
      </c>
    </row>
    <row r="12622" spans="2:17" hidden="1" x14ac:dyDescent="0.4"/>
    <row r="12623" spans="2:17" hidden="1" x14ac:dyDescent="0.4">
      <c r="B12623" t="s">
        <v>6408</v>
      </c>
      <c r="E12623" t="s">
        <v>19124</v>
      </c>
      <c r="H12623" t="s">
        <v>34190</v>
      </c>
      <c r="K12623" t="s">
        <v>50331</v>
      </c>
      <c r="N12623" t="s">
        <v>66320</v>
      </c>
      <c r="Q12623" t="s">
        <v>111496</v>
      </c>
    </row>
    <row r="12624" spans="2:17" hidden="1" x14ac:dyDescent="0.4"/>
    <row r="12625" spans="2:18" x14ac:dyDescent="0.4">
      <c r="B12625" t="s">
        <v>6409</v>
      </c>
      <c r="C12625">
        <f>VALUE(RIGHT(B12625, FIND(":", B12625) -16))</f>
        <v>3.192E-3</v>
      </c>
      <c r="E12625" t="s">
        <v>19125</v>
      </c>
      <c r="F12625">
        <f>VALUE(RIGHT(E12625, FIND(":", E12625) -16))</f>
        <v>4.5820000000000001E-3</v>
      </c>
      <c r="H12625" t="s">
        <v>34191</v>
      </c>
      <c r="I12625">
        <f>VALUE(RIGHT(H12625, FIND(":", H12625) -16))</f>
        <v>7.038E-3</v>
      </c>
      <c r="K12625" t="s">
        <v>50332</v>
      </c>
      <c r="L12625">
        <f>VALUE(RIGHT(K12625, FIND(":", K12625) -16))</f>
        <v>9.5449999999999997E-3</v>
      </c>
      <c r="N12625" t="s">
        <v>66321</v>
      </c>
      <c r="O12625">
        <f>VALUE(RIGHT(N12625, FIND(":", N12625) -16))</f>
        <v>1.4803E-2</v>
      </c>
      <c r="Q12625" t="s">
        <v>111497</v>
      </c>
      <c r="R12625">
        <f>VALUE(RIGHT(Q12625, FIND(":", Q12625) -16))</f>
        <v>1.4061999999999999</v>
      </c>
    </row>
    <row r="12626" spans="2:18" hidden="1" x14ac:dyDescent="0.4"/>
    <row r="12627" spans="2:18" hidden="1" x14ac:dyDescent="0.4">
      <c r="B12627" t="s">
        <v>6410</v>
      </c>
      <c r="E12627" t="s">
        <v>19126</v>
      </c>
      <c r="H12627" t="s">
        <v>34192</v>
      </c>
      <c r="K12627" t="s">
        <v>50333</v>
      </c>
      <c r="N12627" t="s">
        <v>66322</v>
      </c>
      <c r="Q12627" t="s">
        <v>111498</v>
      </c>
    </row>
    <row r="12628" spans="2:18" hidden="1" x14ac:dyDescent="0.4"/>
    <row r="12629" spans="2:18" hidden="1" x14ac:dyDescent="0.4">
      <c r="B12629" t="s">
        <v>6411</v>
      </c>
      <c r="E12629" t="s">
        <v>19127</v>
      </c>
      <c r="H12629" t="s">
        <v>34193</v>
      </c>
      <c r="K12629" t="s">
        <v>50334</v>
      </c>
      <c r="N12629" t="s">
        <v>66323</v>
      </c>
      <c r="Q12629" t="s">
        <v>111499</v>
      </c>
    </row>
    <row r="12630" spans="2:18" hidden="1" x14ac:dyDescent="0.4"/>
    <row r="12631" spans="2:18" hidden="1" x14ac:dyDescent="0.4">
      <c r="B12631" t="s">
        <v>6412</v>
      </c>
      <c r="E12631" t="s">
        <v>19128</v>
      </c>
      <c r="H12631" t="s">
        <v>34194</v>
      </c>
      <c r="K12631" t="s">
        <v>50335</v>
      </c>
      <c r="N12631" t="s">
        <v>66324</v>
      </c>
      <c r="Q12631" t="s">
        <v>111500</v>
      </c>
    </row>
    <row r="12632" spans="2:18" hidden="1" x14ac:dyDescent="0.4"/>
    <row r="12633" spans="2:18" hidden="1" x14ac:dyDescent="0.4">
      <c r="B12633" t="s">
        <v>6413</v>
      </c>
      <c r="E12633" t="s">
        <v>19129</v>
      </c>
      <c r="H12633" t="s">
        <v>34195</v>
      </c>
      <c r="K12633" t="s">
        <v>50336</v>
      </c>
      <c r="N12633" t="s">
        <v>66325</v>
      </c>
      <c r="Q12633" t="s">
        <v>111501</v>
      </c>
    </row>
    <row r="12634" spans="2:18" hidden="1" x14ac:dyDescent="0.4"/>
    <row r="12635" spans="2:18" hidden="1" x14ac:dyDescent="0.4"/>
    <row r="12636" spans="2:18" hidden="1" x14ac:dyDescent="0.4">
      <c r="B12636" t="s">
        <v>6414</v>
      </c>
      <c r="E12636" t="s">
        <v>19130</v>
      </c>
      <c r="H12636" t="s">
        <v>34196</v>
      </c>
      <c r="K12636" t="s">
        <v>50337</v>
      </c>
      <c r="N12636" t="s">
        <v>66326</v>
      </c>
      <c r="Q12636" t="s">
        <v>111502</v>
      </c>
    </row>
    <row r="12637" spans="2:18" hidden="1" x14ac:dyDescent="0.4"/>
    <row r="12638" spans="2:18" hidden="1" x14ac:dyDescent="0.4">
      <c r="B12638" t="s">
        <v>6415</v>
      </c>
      <c r="E12638" t="s">
        <v>19131</v>
      </c>
      <c r="H12638" t="s">
        <v>34197</v>
      </c>
      <c r="K12638" t="s">
        <v>50338</v>
      </c>
      <c r="N12638" t="s">
        <v>66327</v>
      </c>
      <c r="Q12638" t="s">
        <v>111503</v>
      </c>
    </row>
    <row r="12639" spans="2:18" hidden="1" x14ac:dyDescent="0.4"/>
    <row r="12640" spans="2:18" hidden="1" x14ac:dyDescent="0.4">
      <c r="B12640" t="s">
        <v>6416</v>
      </c>
      <c r="E12640" t="s">
        <v>19132</v>
      </c>
      <c r="H12640" t="s">
        <v>34198</v>
      </c>
      <c r="K12640" t="s">
        <v>50339</v>
      </c>
      <c r="N12640" t="s">
        <v>66328</v>
      </c>
      <c r="Q12640" t="s">
        <v>111504</v>
      </c>
    </row>
    <row r="12641" spans="2:18" hidden="1" x14ac:dyDescent="0.4"/>
    <row r="12642" spans="2:18" hidden="1" x14ac:dyDescent="0.4">
      <c r="B12642" t="s">
        <v>6417</v>
      </c>
      <c r="E12642" t="s">
        <v>19133</v>
      </c>
      <c r="H12642" t="s">
        <v>34199</v>
      </c>
      <c r="K12642" t="s">
        <v>50340</v>
      </c>
      <c r="N12642" t="s">
        <v>66329</v>
      </c>
      <c r="Q12642" t="s">
        <v>111505</v>
      </c>
    </row>
    <row r="12643" spans="2:18" hidden="1" x14ac:dyDescent="0.4"/>
    <row r="12644" spans="2:18" hidden="1" x14ac:dyDescent="0.4">
      <c r="B12644" t="s">
        <v>6418</v>
      </c>
      <c r="E12644" t="s">
        <v>19134</v>
      </c>
      <c r="H12644" t="s">
        <v>34200</v>
      </c>
      <c r="K12644" t="s">
        <v>50341</v>
      </c>
      <c r="N12644" t="s">
        <v>66330</v>
      </c>
      <c r="Q12644" t="s">
        <v>111506</v>
      </c>
    </row>
    <row r="12645" spans="2:18" hidden="1" x14ac:dyDescent="0.4"/>
    <row r="12646" spans="2:18" hidden="1" x14ac:dyDescent="0.4">
      <c r="B12646" t="s">
        <v>6419</v>
      </c>
      <c r="E12646" t="s">
        <v>19135</v>
      </c>
      <c r="H12646" t="s">
        <v>34201</v>
      </c>
      <c r="K12646" t="s">
        <v>50342</v>
      </c>
      <c r="N12646" t="s">
        <v>66331</v>
      </c>
      <c r="Q12646" t="s">
        <v>111507</v>
      </c>
    </row>
    <row r="12647" spans="2:18" hidden="1" x14ac:dyDescent="0.4"/>
    <row r="12648" spans="2:18" hidden="1" x14ac:dyDescent="0.4">
      <c r="B12648" t="s">
        <v>6420</v>
      </c>
      <c r="E12648" t="s">
        <v>19136</v>
      </c>
      <c r="H12648" t="s">
        <v>34202</v>
      </c>
      <c r="K12648" t="s">
        <v>50343</v>
      </c>
      <c r="N12648" t="s">
        <v>66332</v>
      </c>
      <c r="Q12648" t="s">
        <v>111508</v>
      </c>
    </row>
    <row r="12649" spans="2:18" hidden="1" x14ac:dyDescent="0.4"/>
    <row r="12650" spans="2:18" hidden="1" x14ac:dyDescent="0.4">
      <c r="B12650" t="s">
        <v>6421</v>
      </c>
      <c r="E12650" t="s">
        <v>19137</v>
      </c>
      <c r="H12650" t="s">
        <v>34203</v>
      </c>
      <c r="K12650" t="s">
        <v>50344</v>
      </c>
      <c r="N12650" t="s">
        <v>66333</v>
      </c>
      <c r="Q12650" t="s">
        <v>111509</v>
      </c>
    </row>
    <row r="12651" spans="2:18" hidden="1" x14ac:dyDescent="0.4"/>
    <row r="12652" spans="2:18" x14ac:dyDescent="0.4">
      <c r="B12652" t="s">
        <v>6422</v>
      </c>
      <c r="C12652">
        <f>VALUE(RIGHT(B12652, FIND(":", B12652) -16))</f>
        <v>3.2339999999999999E-3</v>
      </c>
      <c r="E12652" t="s">
        <v>19138</v>
      </c>
      <c r="F12652">
        <f>VALUE(RIGHT(E12652, FIND(":", E12652) -16))</f>
        <v>4.5770000000000003E-3</v>
      </c>
      <c r="H12652" t="s">
        <v>34204</v>
      </c>
      <c r="I12652">
        <f>VALUE(RIGHT(H12652, FIND(":", H12652) -16))</f>
        <v>7.0320000000000001E-3</v>
      </c>
      <c r="K12652" t="s">
        <v>50345</v>
      </c>
      <c r="L12652">
        <f>VALUE(RIGHT(K12652, FIND(":", K12652) -16))</f>
        <v>9.5399999999999999E-3</v>
      </c>
      <c r="N12652" t="s">
        <v>66334</v>
      </c>
      <c r="O12652">
        <f>VALUE(RIGHT(N12652, FIND(":", N12652) -16))</f>
        <v>1.4813E-2</v>
      </c>
      <c r="Q12652" t="s">
        <v>111510</v>
      </c>
      <c r="R12652">
        <f>VALUE(RIGHT(Q12652, FIND(":", Q12652) -16))</f>
        <v>1.4062269999999999</v>
      </c>
    </row>
    <row r="12653" spans="2:18" hidden="1" x14ac:dyDescent="0.4"/>
    <row r="12654" spans="2:18" hidden="1" x14ac:dyDescent="0.4">
      <c r="B12654" t="s">
        <v>6423</v>
      </c>
      <c r="E12654" t="s">
        <v>19139</v>
      </c>
      <c r="H12654" t="s">
        <v>34205</v>
      </c>
      <c r="K12654" t="s">
        <v>50346</v>
      </c>
      <c r="N12654" t="s">
        <v>66335</v>
      </c>
      <c r="Q12654" t="s">
        <v>111511</v>
      </c>
    </row>
    <row r="12655" spans="2:18" hidden="1" x14ac:dyDescent="0.4"/>
    <row r="12656" spans="2:18" hidden="1" x14ac:dyDescent="0.4">
      <c r="B12656" t="s">
        <v>6424</v>
      </c>
      <c r="E12656" t="s">
        <v>19140</v>
      </c>
      <c r="H12656" t="s">
        <v>34206</v>
      </c>
      <c r="K12656" t="s">
        <v>50347</v>
      </c>
      <c r="N12656" t="s">
        <v>66336</v>
      </c>
      <c r="Q12656" t="s">
        <v>111512</v>
      </c>
    </row>
    <row r="12657" spans="2:17" hidden="1" x14ac:dyDescent="0.4"/>
    <row r="12658" spans="2:17" hidden="1" x14ac:dyDescent="0.4">
      <c r="B12658" t="s">
        <v>6425</v>
      </c>
      <c r="E12658" t="s">
        <v>19141</v>
      </c>
      <c r="H12658" t="s">
        <v>34207</v>
      </c>
      <c r="K12658" t="s">
        <v>50348</v>
      </c>
      <c r="N12658" t="s">
        <v>66337</v>
      </c>
      <c r="Q12658" t="s">
        <v>111513</v>
      </c>
    </row>
    <row r="12659" spans="2:17" hidden="1" x14ac:dyDescent="0.4"/>
    <row r="12660" spans="2:17" hidden="1" x14ac:dyDescent="0.4">
      <c r="B12660" t="s">
        <v>6426</v>
      </c>
      <c r="E12660" t="s">
        <v>19142</v>
      </c>
      <c r="H12660" t="s">
        <v>34208</v>
      </c>
      <c r="K12660" t="s">
        <v>50349</v>
      </c>
      <c r="N12660" t="s">
        <v>66338</v>
      </c>
      <c r="Q12660" t="s">
        <v>111514</v>
      </c>
    </row>
    <row r="12661" spans="2:17" hidden="1" x14ac:dyDescent="0.4"/>
    <row r="12662" spans="2:17" hidden="1" x14ac:dyDescent="0.4"/>
    <row r="12663" spans="2:17" hidden="1" x14ac:dyDescent="0.4">
      <c r="B12663" t="s">
        <v>6427</v>
      </c>
      <c r="E12663" t="s">
        <v>19143</v>
      </c>
      <c r="H12663" t="s">
        <v>34209</v>
      </c>
      <c r="K12663" t="s">
        <v>50350</v>
      </c>
      <c r="N12663" t="s">
        <v>66339</v>
      </c>
      <c r="Q12663" t="s">
        <v>111515</v>
      </c>
    </row>
    <row r="12664" spans="2:17" hidden="1" x14ac:dyDescent="0.4"/>
    <row r="12665" spans="2:17" hidden="1" x14ac:dyDescent="0.4">
      <c r="B12665" t="s">
        <v>6428</v>
      </c>
      <c r="E12665" t="s">
        <v>19144</v>
      </c>
      <c r="H12665" t="s">
        <v>34210</v>
      </c>
      <c r="K12665" t="s">
        <v>50351</v>
      </c>
      <c r="N12665" t="s">
        <v>66340</v>
      </c>
      <c r="Q12665" t="s">
        <v>111516</v>
      </c>
    </row>
    <row r="12666" spans="2:17" hidden="1" x14ac:dyDescent="0.4"/>
    <row r="12667" spans="2:17" hidden="1" x14ac:dyDescent="0.4">
      <c r="B12667" t="s">
        <v>6429</v>
      </c>
      <c r="E12667" t="s">
        <v>19145</v>
      </c>
      <c r="H12667" t="s">
        <v>34211</v>
      </c>
      <c r="K12667" t="s">
        <v>50352</v>
      </c>
      <c r="N12667" t="s">
        <v>66341</v>
      </c>
      <c r="Q12667" t="s">
        <v>111517</v>
      </c>
    </row>
    <row r="12668" spans="2:17" hidden="1" x14ac:dyDescent="0.4"/>
    <row r="12669" spans="2:17" hidden="1" x14ac:dyDescent="0.4">
      <c r="B12669" t="s">
        <v>6430</v>
      </c>
      <c r="E12669" t="s">
        <v>19146</v>
      </c>
      <c r="H12669" t="s">
        <v>34212</v>
      </c>
      <c r="K12669" t="s">
        <v>50353</v>
      </c>
      <c r="N12669" t="s">
        <v>66342</v>
      </c>
      <c r="Q12669" t="s">
        <v>111518</v>
      </c>
    </row>
    <row r="12670" spans="2:17" hidden="1" x14ac:dyDescent="0.4"/>
    <row r="12671" spans="2:17" hidden="1" x14ac:dyDescent="0.4">
      <c r="B12671" t="s">
        <v>6431</v>
      </c>
      <c r="E12671" t="s">
        <v>19147</v>
      </c>
      <c r="H12671" t="s">
        <v>34213</v>
      </c>
      <c r="K12671" t="s">
        <v>50354</v>
      </c>
      <c r="N12671" t="s">
        <v>66343</v>
      </c>
      <c r="Q12671" t="s">
        <v>111519</v>
      </c>
    </row>
    <row r="12672" spans="2:17" hidden="1" x14ac:dyDescent="0.4"/>
    <row r="12673" spans="2:18" hidden="1" x14ac:dyDescent="0.4">
      <c r="B12673" t="s">
        <v>6432</v>
      </c>
      <c r="E12673" t="s">
        <v>19148</v>
      </c>
      <c r="H12673" t="s">
        <v>34214</v>
      </c>
      <c r="K12673" t="s">
        <v>50355</v>
      </c>
      <c r="N12673" t="s">
        <v>66344</v>
      </c>
      <c r="Q12673" t="s">
        <v>111520</v>
      </c>
    </row>
    <row r="12674" spans="2:18" hidden="1" x14ac:dyDescent="0.4"/>
    <row r="12675" spans="2:18" hidden="1" x14ac:dyDescent="0.4">
      <c r="B12675" t="s">
        <v>6433</v>
      </c>
      <c r="E12675" t="s">
        <v>19149</v>
      </c>
      <c r="H12675" t="s">
        <v>34215</v>
      </c>
      <c r="K12675" t="s">
        <v>50356</v>
      </c>
      <c r="N12675" t="s">
        <v>66345</v>
      </c>
      <c r="Q12675" t="s">
        <v>111521</v>
      </c>
    </row>
    <row r="12676" spans="2:18" hidden="1" x14ac:dyDescent="0.4"/>
    <row r="12677" spans="2:18" hidden="1" x14ac:dyDescent="0.4">
      <c r="B12677" t="s">
        <v>6434</v>
      </c>
      <c r="E12677" t="s">
        <v>19150</v>
      </c>
      <c r="H12677" t="s">
        <v>34216</v>
      </c>
      <c r="K12677" t="s">
        <v>50357</v>
      </c>
      <c r="N12677" t="s">
        <v>66346</v>
      </c>
      <c r="Q12677" t="s">
        <v>111522</v>
      </c>
    </row>
    <row r="12678" spans="2:18" hidden="1" x14ac:dyDescent="0.4"/>
    <row r="12679" spans="2:18" x14ac:dyDescent="0.4">
      <c r="B12679" t="s">
        <v>6435</v>
      </c>
      <c r="C12679">
        <f>VALUE(RIGHT(B12679, FIND(":", B12679) -16))</f>
        <v>3.261E-3</v>
      </c>
      <c r="E12679" t="s">
        <v>19151</v>
      </c>
      <c r="F12679">
        <f>VALUE(RIGHT(E12679, FIND(":", E12679) -16))</f>
        <v>4.5659999999999997E-3</v>
      </c>
      <c r="H12679" t="s">
        <v>34217</v>
      </c>
      <c r="I12679">
        <f>VALUE(RIGHT(H12679, FIND(":", H12679) -16))</f>
        <v>7.0540000000000004E-3</v>
      </c>
      <c r="K12679" t="s">
        <v>50358</v>
      </c>
      <c r="L12679">
        <f>VALUE(RIGHT(K12679, FIND(":", K12679) -16))</f>
        <v>9.5460000000000007E-3</v>
      </c>
      <c r="N12679" t="s">
        <v>66347</v>
      </c>
      <c r="O12679">
        <f>VALUE(RIGHT(N12679, FIND(":", N12679) -16))</f>
        <v>1.4817E-2</v>
      </c>
      <c r="Q12679" t="s">
        <v>111523</v>
      </c>
      <c r="R12679">
        <f>VALUE(RIGHT(Q12679, FIND(":", Q12679) -16))</f>
        <v>1.4062110000000001</v>
      </c>
    </row>
    <row r="12680" spans="2:18" hidden="1" x14ac:dyDescent="0.4"/>
    <row r="12681" spans="2:18" hidden="1" x14ac:dyDescent="0.4">
      <c r="B12681" t="s">
        <v>6436</v>
      </c>
      <c r="E12681" t="s">
        <v>19152</v>
      </c>
      <c r="H12681" t="s">
        <v>34218</v>
      </c>
      <c r="K12681" t="s">
        <v>50359</v>
      </c>
      <c r="N12681" t="s">
        <v>66348</v>
      </c>
      <c r="Q12681" t="s">
        <v>111524</v>
      </c>
    </row>
    <row r="12682" spans="2:18" hidden="1" x14ac:dyDescent="0.4"/>
    <row r="12683" spans="2:18" hidden="1" x14ac:dyDescent="0.4">
      <c r="B12683" t="s">
        <v>6437</v>
      </c>
      <c r="E12683" t="s">
        <v>19153</v>
      </c>
      <c r="H12683" t="s">
        <v>34219</v>
      </c>
      <c r="K12683" t="s">
        <v>50360</v>
      </c>
      <c r="N12683" t="s">
        <v>66349</v>
      </c>
      <c r="Q12683" t="s">
        <v>111525</v>
      </c>
    </row>
    <row r="12684" spans="2:18" hidden="1" x14ac:dyDescent="0.4"/>
    <row r="12685" spans="2:18" hidden="1" x14ac:dyDescent="0.4">
      <c r="B12685" t="s">
        <v>6438</v>
      </c>
      <c r="E12685" t="s">
        <v>19154</v>
      </c>
      <c r="H12685" t="s">
        <v>34220</v>
      </c>
      <c r="K12685" t="s">
        <v>50361</v>
      </c>
      <c r="N12685" t="s">
        <v>66350</v>
      </c>
      <c r="Q12685" t="s">
        <v>111526</v>
      </c>
    </row>
    <row r="12686" spans="2:18" hidden="1" x14ac:dyDescent="0.4"/>
    <row r="12687" spans="2:18" hidden="1" x14ac:dyDescent="0.4">
      <c r="B12687" t="s">
        <v>6439</v>
      </c>
      <c r="E12687" t="s">
        <v>19155</v>
      </c>
      <c r="H12687" t="s">
        <v>34221</v>
      </c>
      <c r="K12687" t="s">
        <v>50362</v>
      </c>
      <c r="N12687" t="s">
        <v>66351</v>
      </c>
      <c r="Q12687" t="s">
        <v>111527</v>
      </c>
    </row>
    <row r="12688" spans="2:18" hidden="1" x14ac:dyDescent="0.4"/>
    <row r="12689" spans="2:17" hidden="1" x14ac:dyDescent="0.4"/>
    <row r="12690" spans="2:17" hidden="1" x14ac:dyDescent="0.4">
      <c r="B12690" t="s">
        <v>6440</v>
      </c>
      <c r="E12690" t="s">
        <v>19156</v>
      </c>
      <c r="H12690" t="s">
        <v>34222</v>
      </c>
      <c r="K12690" t="s">
        <v>50363</v>
      </c>
      <c r="N12690" t="s">
        <v>66352</v>
      </c>
      <c r="Q12690" t="s">
        <v>111528</v>
      </c>
    </row>
    <row r="12691" spans="2:17" hidden="1" x14ac:dyDescent="0.4"/>
    <row r="12692" spans="2:17" hidden="1" x14ac:dyDescent="0.4">
      <c r="B12692" t="s">
        <v>6441</v>
      </c>
      <c r="E12692" t="s">
        <v>19157</v>
      </c>
      <c r="H12692" t="s">
        <v>34223</v>
      </c>
      <c r="K12692" t="s">
        <v>50364</v>
      </c>
      <c r="N12692" t="s">
        <v>66353</v>
      </c>
      <c r="Q12692" t="s">
        <v>111529</v>
      </c>
    </row>
    <row r="12693" spans="2:17" hidden="1" x14ac:dyDescent="0.4"/>
    <row r="12694" spans="2:17" hidden="1" x14ac:dyDescent="0.4">
      <c r="B12694" t="s">
        <v>6442</v>
      </c>
      <c r="E12694" t="s">
        <v>19158</v>
      </c>
      <c r="H12694" t="s">
        <v>34224</v>
      </c>
      <c r="K12694" t="s">
        <v>50365</v>
      </c>
      <c r="N12694" t="s">
        <v>66354</v>
      </c>
      <c r="Q12694" t="s">
        <v>111530</v>
      </c>
    </row>
    <row r="12695" spans="2:17" hidden="1" x14ac:dyDescent="0.4"/>
    <row r="12696" spans="2:17" hidden="1" x14ac:dyDescent="0.4">
      <c r="B12696" t="s">
        <v>6443</v>
      </c>
      <c r="E12696" t="s">
        <v>19159</v>
      </c>
      <c r="H12696" t="s">
        <v>34225</v>
      </c>
      <c r="K12696" t="s">
        <v>50366</v>
      </c>
      <c r="N12696" t="s">
        <v>66355</v>
      </c>
      <c r="Q12696" t="s">
        <v>111531</v>
      </c>
    </row>
    <row r="12697" spans="2:17" hidden="1" x14ac:dyDescent="0.4"/>
    <row r="12698" spans="2:17" hidden="1" x14ac:dyDescent="0.4">
      <c r="B12698" t="s">
        <v>6444</v>
      </c>
      <c r="E12698" t="s">
        <v>19160</v>
      </c>
      <c r="H12698" t="s">
        <v>34226</v>
      </c>
      <c r="K12698" t="s">
        <v>50367</v>
      </c>
      <c r="N12698" t="s">
        <v>66356</v>
      </c>
      <c r="Q12698" t="s">
        <v>111532</v>
      </c>
    </row>
    <row r="12699" spans="2:17" hidden="1" x14ac:dyDescent="0.4"/>
    <row r="12700" spans="2:17" hidden="1" x14ac:dyDescent="0.4">
      <c r="B12700" t="s">
        <v>6445</v>
      </c>
      <c r="E12700" t="s">
        <v>19161</v>
      </c>
      <c r="H12700" t="s">
        <v>34227</v>
      </c>
      <c r="K12700" t="s">
        <v>50368</v>
      </c>
      <c r="N12700" t="s">
        <v>66357</v>
      </c>
      <c r="Q12700" t="s">
        <v>111533</v>
      </c>
    </row>
    <row r="12701" spans="2:17" hidden="1" x14ac:dyDescent="0.4"/>
    <row r="12702" spans="2:17" hidden="1" x14ac:dyDescent="0.4">
      <c r="B12702" t="s">
        <v>6446</v>
      </c>
      <c r="E12702" t="s">
        <v>19162</v>
      </c>
      <c r="H12702" t="s">
        <v>34228</v>
      </c>
      <c r="K12702" t="s">
        <v>50369</v>
      </c>
      <c r="N12702" t="s">
        <v>66358</v>
      </c>
      <c r="Q12702" t="s">
        <v>111534</v>
      </c>
    </row>
    <row r="12703" spans="2:17" hidden="1" x14ac:dyDescent="0.4"/>
    <row r="12704" spans="2:17" hidden="1" x14ac:dyDescent="0.4">
      <c r="B12704" t="s">
        <v>6447</v>
      </c>
      <c r="E12704" t="s">
        <v>19163</v>
      </c>
      <c r="H12704" t="s">
        <v>34229</v>
      </c>
      <c r="K12704" t="s">
        <v>50370</v>
      </c>
      <c r="N12704" t="s">
        <v>66359</v>
      </c>
      <c r="Q12704" t="s">
        <v>111535</v>
      </c>
    </row>
    <row r="12705" spans="2:18" hidden="1" x14ac:dyDescent="0.4"/>
    <row r="12706" spans="2:18" x14ac:dyDescent="0.4">
      <c r="B12706" t="s">
        <v>6448</v>
      </c>
      <c r="C12706">
        <f>VALUE(RIGHT(B12706, FIND(":", B12706) -16))</f>
        <v>3.251E-3</v>
      </c>
      <c r="E12706" t="s">
        <v>19164</v>
      </c>
      <c r="F12706">
        <f>VALUE(RIGHT(E12706, FIND(":", E12706) -16))</f>
        <v>4.5649999999999996E-3</v>
      </c>
      <c r="H12706" t="s">
        <v>34230</v>
      </c>
      <c r="I12706">
        <f>VALUE(RIGHT(H12706, FIND(":", H12706) -16))</f>
        <v>7.1009999999999997E-3</v>
      </c>
      <c r="K12706" t="s">
        <v>50371</v>
      </c>
      <c r="L12706">
        <f>VALUE(RIGHT(K12706, FIND(":", K12706) -16))</f>
        <v>9.5370000000000003E-3</v>
      </c>
      <c r="N12706" t="s">
        <v>66360</v>
      </c>
      <c r="O12706">
        <f>VALUE(RIGHT(N12706, FIND(":", N12706) -16))</f>
        <v>1.4812000000000001E-2</v>
      </c>
      <c r="Q12706" t="s">
        <v>111536</v>
      </c>
      <c r="R12706">
        <f>VALUE(RIGHT(Q12706, FIND(":", Q12706) -16))</f>
        <v>1.4062110000000001</v>
      </c>
    </row>
    <row r="12707" spans="2:18" hidden="1" x14ac:dyDescent="0.4"/>
    <row r="12708" spans="2:18" hidden="1" x14ac:dyDescent="0.4">
      <c r="B12708" t="s">
        <v>6449</v>
      </c>
      <c r="E12708" t="s">
        <v>19165</v>
      </c>
      <c r="H12708" t="s">
        <v>34231</v>
      </c>
      <c r="K12708" t="s">
        <v>50372</v>
      </c>
      <c r="N12708" t="s">
        <v>66361</v>
      </c>
      <c r="Q12708" t="s">
        <v>111537</v>
      </c>
    </row>
    <row r="12709" spans="2:18" hidden="1" x14ac:dyDescent="0.4"/>
    <row r="12710" spans="2:18" hidden="1" x14ac:dyDescent="0.4">
      <c r="B12710" t="s">
        <v>6450</v>
      </c>
      <c r="E12710" t="s">
        <v>19166</v>
      </c>
      <c r="H12710" t="s">
        <v>34232</v>
      </c>
      <c r="K12710" t="s">
        <v>50373</v>
      </c>
      <c r="N12710" t="s">
        <v>66362</v>
      </c>
      <c r="Q12710" t="s">
        <v>111538</v>
      </c>
    </row>
    <row r="12711" spans="2:18" hidden="1" x14ac:dyDescent="0.4"/>
    <row r="12712" spans="2:18" hidden="1" x14ac:dyDescent="0.4">
      <c r="B12712" t="s">
        <v>6451</v>
      </c>
      <c r="E12712" t="s">
        <v>19167</v>
      </c>
      <c r="H12712" t="s">
        <v>34233</v>
      </c>
      <c r="K12712" t="s">
        <v>50374</v>
      </c>
      <c r="N12712" t="s">
        <v>66363</v>
      </c>
      <c r="Q12712" t="s">
        <v>111539</v>
      </c>
    </row>
    <row r="12713" spans="2:18" hidden="1" x14ac:dyDescent="0.4"/>
    <row r="12714" spans="2:18" hidden="1" x14ac:dyDescent="0.4">
      <c r="B12714" t="s">
        <v>6452</v>
      </c>
      <c r="E12714" t="s">
        <v>19168</v>
      </c>
      <c r="H12714" t="s">
        <v>34234</v>
      </c>
      <c r="K12714" t="s">
        <v>50375</v>
      </c>
      <c r="N12714" t="s">
        <v>66364</v>
      </c>
      <c r="Q12714" t="s">
        <v>111540</v>
      </c>
    </row>
    <row r="12715" spans="2:18" hidden="1" x14ac:dyDescent="0.4"/>
    <row r="12716" spans="2:18" hidden="1" x14ac:dyDescent="0.4"/>
    <row r="12717" spans="2:18" hidden="1" x14ac:dyDescent="0.4">
      <c r="B12717" t="s">
        <v>6453</v>
      </c>
      <c r="E12717" t="s">
        <v>19169</v>
      </c>
      <c r="H12717" t="s">
        <v>34235</v>
      </c>
      <c r="K12717" t="s">
        <v>50376</v>
      </c>
      <c r="N12717" t="s">
        <v>66365</v>
      </c>
      <c r="Q12717" t="s">
        <v>111541</v>
      </c>
    </row>
    <row r="12718" spans="2:18" hidden="1" x14ac:dyDescent="0.4"/>
    <row r="12719" spans="2:18" hidden="1" x14ac:dyDescent="0.4">
      <c r="B12719" t="s">
        <v>6454</v>
      </c>
      <c r="E12719" t="s">
        <v>19170</v>
      </c>
      <c r="H12719" t="s">
        <v>34236</v>
      </c>
      <c r="K12719" t="s">
        <v>50377</v>
      </c>
      <c r="N12719" t="s">
        <v>66366</v>
      </c>
      <c r="Q12719" t="s">
        <v>111542</v>
      </c>
    </row>
    <row r="12720" spans="2:18" hidden="1" x14ac:dyDescent="0.4"/>
    <row r="12721" spans="2:18" hidden="1" x14ac:dyDescent="0.4">
      <c r="B12721" t="s">
        <v>6455</v>
      </c>
      <c r="E12721" t="s">
        <v>19171</v>
      </c>
      <c r="H12721" t="s">
        <v>34237</v>
      </c>
      <c r="K12721" t="s">
        <v>50378</v>
      </c>
      <c r="N12721" t="s">
        <v>66367</v>
      </c>
      <c r="Q12721" t="s">
        <v>111543</v>
      </c>
    </row>
    <row r="12722" spans="2:18" hidden="1" x14ac:dyDescent="0.4"/>
    <row r="12723" spans="2:18" hidden="1" x14ac:dyDescent="0.4">
      <c r="B12723" t="s">
        <v>6456</v>
      </c>
      <c r="E12723" t="s">
        <v>19172</v>
      </c>
      <c r="H12723" t="s">
        <v>34238</v>
      </c>
      <c r="K12723" t="s">
        <v>50379</v>
      </c>
      <c r="N12723" t="s">
        <v>66368</v>
      </c>
      <c r="Q12723" t="s">
        <v>111544</v>
      </c>
    </row>
    <row r="12724" spans="2:18" hidden="1" x14ac:dyDescent="0.4"/>
    <row r="12725" spans="2:18" hidden="1" x14ac:dyDescent="0.4">
      <c r="B12725" t="s">
        <v>6457</v>
      </c>
      <c r="E12725" t="s">
        <v>19173</v>
      </c>
      <c r="H12725" t="s">
        <v>34239</v>
      </c>
      <c r="K12725" t="s">
        <v>50380</v>
      </c>
      <c r="N12725" t="s">
        <v>66369</v>
      </c>
      <c r="Q12725" t="s">
        <v>111545</v>
      </c>
    </row>
    <row r="12726" spans="2:18" hidden="1" x14ac:dyDescent="0.4"/>
    <row r="12727" spans="2:18" hidden="1" x14ac:dyDescent="0.4">
      <c r="B12727" t="s">
        <v>6458</v>
      </c>
      <c r="E12727" t="s">
        <v>19174</v>
      </c>
      <c r="H12727" t="s">
        <v>34240</v>
      </c>
      <c r="K12727" t="s">
        <v>50381</v>
      </c>
      <c r="N12727" t="s">
        <v>66370</v>
      </c>
      <c r="Q12727" t="s">
        <v>111546</v>
      </c>
    </row>
    <row r="12728" spans="2:18" hidden="1" x14ac:dyDescent="0.4"/>
    <row r="12729" spans="2:18" hidden="1" x14ac:dyDescent="0.4">
      <c r="B12729" t="s">
        <v>6459</v>
      </c>
      <c r="E12729" t="s">
        <v>19175</v>
      </c>
      <c r="H12729" t="s">
        <v>34241</v>
      </c>
      <c r="K12729" t="s">
        <v>50382</v>
      </c>
      <c r="N12729" t="s">
        <v>66371</v>
      </c>
      <c r="Q12729" t="s">
        <v>111547</v>
      </c>
    </row>
    <row r="12730" spans="2:18" hidden="1" x14ac:dyDescent="0.4"/>
    <row r="12731" spans="2:18" hidden="1" x14ac:dyDescent="0.4">
      <c r="B12731" t="s">
        <v>6460</v>
      </c>
      <c r="E12731" t="s">
        <v>19176</v>
      </c>
      <c r="H12731" t="s">
        <v>34242</v>
      </c>
      <c r="K12731" t="s">
        <v>50383</v>
      </c>
      <c r="N12731" t="s">
        <v>66372</v>
      </c>
      <c r="Q12731" t="s">
        <v>111548</v>
      </c>
    </row>
    <row r="12732" spans="2:18" hidden="1" x14ac:dyDescent="0.4"/>
    <row r="12733" spans="2:18" x14ac:dyDescent="0.4">
      <c r="B12733" t="s">
        <v>6461</v>
      </c>
      <c r="C12733">
        <f>VALUE(RIGHT(B12733, FIND(":", B12733) -16))</f>
        <v>3.2179999999999999E-3</v>
      </c>
      <c r="E12733" t="s">
        <v>19177</v>
      </c>
      <c r="F12733">
        <f>VALUE(RIGHT(E12733, FIND(":", E12733) -16))</f>
        <v>4.5649999999999996E-3</v>
      </c>
      <c r="H12733" t="s">
        <v>34243</v>
      </c>
      <c r="I12733">
        <f>VALUE(RIGHT(H12733, FIND(":", H12733) -16))</f>
        <v>7.1310000000000002E-3</v>
      </c>
      <c r="K12733" t="s">
        <v>50384</v>
      </c>
      <c r="L12733">
        <f>VALUE(RIGHT(K12733, FIND(":", K12733) -16))</f>
        <v>9.5390000000000006E-3</v>
      </c>
      <c r="N12733" t="s">
        <v>66373</v>
      </c>
      <c r="O12733">
        <f>VALUE(RIGHT(N12733, FIND(":", N12733) -16))</f>
        <v>1.4815E-2</v>
      </c>
      <c r="Q12733" t="s">
        <v>111549</v>
      </c>
      <c r="R12733">
        <f>VALUE(RIGHT(Q12733, FIND(":", Q12733) -16))</f>
        <v>1.4062410000000001</v>
      </c>
    </row>
    <row r="12734" spans="2:18" hidden="1" x14ac:dyDescent="0.4"/>
    <row r="12735" spans="2:18" hidden="1" x14ac:dyDescent="0.4">
      <c r="B12735" t="s">
        <v>6462</v>
      </c>
      <c r="E12735" t="s">
        <v>19178</v>
      </c>
      <c r="H12735" t="s">
        <v>34244</v>
      </c>
      <c r="K12735" t="s">
        <v>50385</v>
      </c>
      <c r="N12735" t="s">
        <v>66374</v>
      </c>
      <c r="Q12735" t="s">
        <v>111550</v>
      </c>
    </row>
    <row r="12736" spans="2:18" hidden="1" x14ac:dyDescent="0.4"/>
    <row r="12737" spans="2:17" hidden="1" x14ac:dyDescent="0.4">
      <c r="B12737" t="s">
        <v>6463</v>
      </c>
      <c r="E12737" t="s">
        <v>19179</v>
      </c>
      <c r="H12737" t="s">
        <v>34245</v>
      </c>
      <c r="K12737" t="s">
        <v>50386</v>
      </c>
      <c r="N12737" t="s">
        <v>66375</v>
      </c>
      <c r="Q12737" t="s">
        <v>111551</v>
      </c>
    </row>
    <row r="12738" spans="2:17" hidden="1" x14ac:dyDescent="0.4"/>
    <row r="12739" spans="2:17" hidden="1" x14ac:dyDescent="0.4">
      <c r="B12739" t="s">
        <v>6464</v>
      </c>
      <c r="E12739" t="s">
        <v>19180</v>
      </c>
      <c r="H12739" t="s">
        <v>34246</v>
      </c>
      <c r="K12739" t="s">
        <v>50387</v>
      </c>
      <c r="N12739" t="s">
        <v>66376</v>
      </c>
      <c r="Q12739" t="s">
        <v>111552</v>
      </c>
    </row>
    <row r="12740" spans="2:17" hidden="1" x14ac:dyDescent="0.4"/>
    <row r="12741" spans="2:17" hidden="1" x14ac:dyDescent="0.4">
      <c r="B12741" t="s">
        <v>6465</v>
      </c>
      <c r="E12741" t="s">
        <v>19181</v>
      </c>
      <c r="H12741" t="s">
        <v>34247</v>
      </c>
      <c r="K12741" t="s">
        <v>50388</v>
      </c>
      <c r="N12741" t="s">
        <v>66377</v>
      </c>
      <c r="Q12741" t="s">
        <v>111553</v>
      </c>
    </row>
    <row r="12742" spans="2:17" hidden="1" x14ac:dyDescent="0.4"/>
    <row r="12743" spans="2:17" hidden="1" x14ac:dyDescent="0.4"/>
    <row r="12744" spans="2:17" hidden="1" x14ac:dyDescent="0.4">
      <c r="B12744" t="s">
        <v>6466</v>
      </c>
      <c r="E12744" t="s">
        <v>19182</v>
      </c>
      <c r="H12744" t="s">
        <v>34248</v>
      </c>
      <c r="K12744" t="s">
        <v>50389</v>
      </c>
      <c r="N12744" t="s">
        <v>66378</v>
      </c>
      <c r="Q12744" t="s">
        <v>111554</v>
      </c>
    </row>
    <row r="12745" spans="2:17" hidden="1" x14ac:dyDescent="0.4"/>
    <row r="12746" spans="2:17" hidden="1" x14ac:dyDescent="0.4">
      <c r="B12746" t="s">
        <v>6467</v>
      </c>
      <c r="E12746" t="s">
        <v>19183</v>
      </c>
      <c r="H12746" t="s">
        <v>34249</v>
      </c>
      <c r="K12746" t="s">
        <v>50390</v>
      </c>
      <c r="N12746" t="s">
        <v>66379</v>
      </c>
      <c r="Q12746" t="s">
        <v>111555</v>
      </c>
    </row>
    <row r="12747" spans="2:17" hidden="1" x14ac:dyDescent="0.4"/>
    <row r="12748" spans="2:17" hidden="1" x14ac:dyDescent="0.4">
      <c r="B12748" t="s">
        <v>6468</v>
      </c>
      <c r="E12748" t="s">
        <v>19184</v>
      </c>
      <c r="H12748" t="s">
        <v>34250</v>
      </c>
      <c r="K12748" t="s">
        <v>50391</v>
      </c>
      <c r="N12748" t="s">
        <v>66380</v>
      </c>
      <c r="Q12748" t="s">
        <v>111556</v>
      </c>
    </row>
    <row r="12749" spans="2:17" hidden="1" x14ac:dyDescent="0.4"/>
    <row r="12750" spans="2:17" hidden="1" x14ac:dyDescent="0.4">
      <c r="B12750" t="s">
        <v>6469</v>
      </c>
      <c r="E12750" t="s">
        <v>19185</v>
      </c>
      <c r="H12750" t="s">
        <v>34251</v>
      </c>
      <c r="K12750" t="s">
        <v>50392</v>
      </c>
      <c r="N12750" t="s">
        <v>66381</v>
      </c>
      <c r="Q12750" t="s">
        <v>111557</v>
      </c>
    </row>
    <row r="12751" spans="2:17" hidden="1" x14ac:dyDescent="0.4"/>
    <row r="12752" spans="2:17" hidden="1" x14ac:dyDescent="0.4">
      <c r="B12752" t="s">
        <v>6470</v>
      </c>
      <c r="E12752" t="s">
        <v>19186</v>
      </c>
      <c r="H12752" t="s">
        <v>34252</v>
      </c>
      <c r="K12752" t="s">
        <v>50393</v>
      </c>
      <c r="N12752" t="s">
        <v>66382</v>
      </c>
      <c r="Q12752" t="s">
        <v>111558</v>
      </c>
    </row>
    <row r="12753" spans="2:18" hidden="1" x14ac:dyDescent="0.4"/>
    <row r="12754" spans="2:18" hidden="1" x14ac:dyDescent="0.4">
      <c r="B12754" t="s">
        <v>6471</v>
      </c>
      <c r="E12754" t="s">
        <v>19187</v>
      </c>
      <c r="H12754" t="s">
        <v>34253</v>
      </c>
      <c r="K12754" t="s">
        <v>50394</v>
      </c>
      <c r="N12754" t="s">
        <v>66383</v>
      </c>
      <c r="Q12754" t="s">
        <v>111559</v>
      </c>
    </row>
    <row r="12755" spans="2:18" hidden="1" x14ac:dyDescent="0.4"/>
    <row r="12756" spans="2:18" hidden="1" x14ac:dyDescent="0.4">
      <c r="B12756" t="s">
        <v>6472</v>
      </c>
      <c r="E12756" t="s">
        <v>19188</v>
      </c>
      <c r="H12756" t="s">
        <v>34254</v>
      </c>
      <c r="K12756" t="s">
        <v>50395</v>
      </c>
      <c r="N12756" t="s">
        <v>66384</v>
      </c>
      <c r="Q12756" t="s">
        <v>111560</v>
      </c>
    </row>
    <row r="12757" spans="2:18" hidden="1" x14ac:dyDescent="0.4"/>
    <row r="12758" spans="2:18" hidden="1" x14ac:dyDescent="0.4">
      <c r="B12758" t="s">
        <v>6473</v>
      </c>
      <c r="E12758" t="s">
        <v>19189</v>
      </c>
      <c r="H12758" t="s">
        <v>34255</v>
      </c>
      <c r="K12758" t="s">
        <v>50396</v>
      </c>
      <c r="N12758" t="s">
        <v>66385</v>
      </c>
      <c r="Q12758" t="s">
        <v>111561</v>
      </c>
    </row>
    <row r="12759" spans="2:18" hidden="1" x14ac:dyDescent="0.4"/>
    <row r="12760" spans="2:18" x14ac:dyDescent="0.4">
      <c r="B12760" t="s">
        <v>6474</v>
      </c>
      <c r="C12760">
        <f>VALUE(RIGHT(B12760, FIND(":", B12760) -16))</f>
        <v>3.2190000000000001E-3</v>
      </c>
      <c r="E12760" t="s">
        <v>19190</v>
      </c>
      <c r="F12760">
        <f>VALUE(RIGHT(E12760, FIND(":", E12760) -16))</f>
        <v>4.5580000000000004E-3</v>
      </c>
      <c r="H12760" t="s">
        <v>34256</v>
      </c>
      <c r="I12760">
        <f>VALUE(RIGHT(H12760, FIND(":", H12760) -16))</f>
        <v>7.0930000000000003E-3</v>
      </c>
      <c r="K12760" t="s">
        <v>50397</v>
      </c>
      <c r="L12760">
        <f>VALUE(RIGHT(K12760, FIND(":", K12760) -16))</f>
        <v>9.5409999999999991E-3</v>
      </c>
      <c r="N12760" t="s">
        <v>66386</v>
      </c>
      <c r="O12760">
        <f>VALUE(RIGHT(N12760, FIND(":", N12760) -16))</f>
        <v>1.4822E-2</v>
      </c>
      <c r="Q12760" t="s">
        <v>111562</v>
      </c>
      <c r="R12760">
        <f>VALUE(RIGHT(Q12760, FIND(":", Q12760) -16))</f>
        <v>1.406271</v>
      </c>
    </row>
    <row r="12761" spans="2:18" hidden="1" x14ac:dyDescent="0.4"/>
    <row r="12762" spans="2:18" hidden="1" x14ac:dyDescent="0.4">
      <c r="B12762" t="s">
        <v>6475</v>
      </c>
      <c r="E12762" t="s">
        <v>19191</v>
      </c>
      <c r="H12762" t="s">
        <v>34257</v>
      </c>
      <c r="K12762" t="s">
        <v>50398</v>
      </c>
      <c r="N12762" t="s">
        <v>66387</v>
      </c>
      <c r="Q12762" t="s">
        <v>111563</v>
      </c>
    </row>
    <row r="12763" spans="2:18" hidden="1" x14ac:dyDescent="0.4"/>
    <row r="12764" spans="2:18" hidden="1" x14ac:dyDescent="0.4">
      <c r="B12764" t="s">
        <v>6476</v>
      </c>
      <c r="E12764" t="s">
        <v>19192</v>
      </c>
      <c r="H12764" t="s">
        <v>34258</v>
      </c>
      <c r="K12764" t="s">
        <v>50399</v>
      </c>
      <c r="N12764" t="s">
        <v>66388</v>
      </c>
      <c r="Q12764" t="s">
        <v>111564</v>
      </c>
    </row>
    <row r="12765" spans="2:18" hidden="1" x14ac:dyDescent="0.4"/>
    <row r="12766" spans="2:18" hidden="1" x14ac:dyDescent="0.4">
      <c r="B12766" t="s">
        <v>6477</v>
      </c>
      <c r="E12766" t="s">
        <v>19193</v>
      </c>
      <c r="H12766" t="s">
        <v>34259</v>
      </c>
      <c r="K12766" t="s">
        <v>50400</v>
      </c>
      <c r="N12766" t="s">
        <v>66389</v>
      </c>
      <c r="Q12766" t="s">
        <v>111565</v>
      </c>
    </row>
    <row r="12767" spans="2:18" hidden="1" x14ac:dyDescent="0.4"/>
    <row r="12768" spans="2:18" hidden="1" x14ac:dyDescent="0.4">
      <c r="B12768" t="s">
        <v>6478</v>
      </c>
      <c r="E12768" t="s">
        <v>19194</v>
      </c>
      <c r="H12768" t="s">
        <v>34260</v>
      </c>
      <c r="K12768" t="s">
        <v>50401</v>
      </c>
      <c r="N12768" t="s">
        <v>66390</v>
      </c>
      <c r="Q12768" t="s">
        <v>111566</v>
      </c>
    </row>
    <row r="12769" spans="2:17" hidden="1" x14ac:dyDescent="0.4"/>
    <row r="12770" spans="2:17" hidden="1" x14ac:dyDescent="0.4"/>
    <row r="12771" spans="2:17" hidden="1" x14ac:dyDescent="0.4">
      <c r="B12771" t="s">
        <v>6479</v>
      </c>
      <c r="E12771" t="s">
        <v>19195</v>
      </c>
      <c r="H12771" t="s">
        <v>34261</v>
      </c>
      <c r="K12771" t="s">
        <v>50402</v>
      </c>
      <c r="N12771" t="s">
        <v>66391</v>
      </c>
      <c r="Q12771" t="s">
        <v>111567</v>
      </c>
    </row>
    <row r="12772" spans="2:17" hidden="1" x14ac:dyDescent="0.4"/>
    <row r="12773" spans="2:17" hidden="1" x14ac:dyDescent="0.4">
      <c r="B12773" t="s">
        <v>6480</v>
      </c>
      <c r="E12773" t="s">
        <v>19196</v>
      </c>
      <c r="H12773" t="s">
        <v>34262</v>
      </c>
      <c r="K12773" t="s">
        <v>50403</v>
      </c>
      <c r="N12773" t="s">
        <v>66392</v>
      </c>
      <c r="Q12773" t="s">
        <v>111568</v>
      </c>
    </row>
    <row r="12774" spans="2:17" hidden="1" x14ac:dyDescent="0.4"/>
    <row r="12775" spans="2:17" hidden="1" x14ac:dyDescent="0.4">
      <c r="B12775" t="s">
        <v>6481</v>
      </c>
      <c r="E12775" t="s">
        <v>19197</v>
      </c>
      <c r="H12775" t="s">
        <v>34263</v>
      </c>
      <c r="K12775" t="s">
        <v>50404</v>
      </c>
      <c r="N12775" t="s">
        <v>66393</v>
      </c>
      <c r="Q12775" t="s">
        <v>111569</v>
      </c>
    </row>
    <row r="12776" spans="2:17" hidden="1" x14ac:dyDescent="0.4"/>
    <row r="12777" spans="2:17" hidden="1" x14ac:dyDescent="0.4">
      <c r="B12777" t="s">
        <v>6482</v>
      </c>
      <c r="E12777" t="s">
        <v>19198</v>
      </c>
      <c r="H12777" t="s">
        <v>34264</v>
      </c>
      <c r="K12777" t="s">
        <v>50405</v>
      </c>
      <c r="N12777" t="s">
        <v>66394</v>
      </c>
      <c r="Q12777" t="s">
        <v>111570</v>
      </c>
    </row>
    <row r="12778" spans="2:17" hidden="1" x14ac:dyDescent="0.4"/>
    <row r="12779" spans="2:17" hidden="1" x14ac:dyDescent="0.4">
      <c r="B12779" t="s">
        <v>6483</v>
      </c>
      <c r="E12779" t="s">
        <v>19199</v>
      </c>
      <c r="H12779" t="s">
        <v>34265</v>
      </c>
      <c r="K12779" t="s">
        <v>50406</v>
      </c>
      <c r="N12779" t="s">
        <v>66395</v>
      </c>
      <c r="Q12779" t="s">
        <v>111571</v>
      </c>
    </row>
    <row r="12780" spans="2:17" hidden="1" x14ac:dyDescent="0.4"/>
    <row r="12781" spans="2:17" hidden="1" x14ac:dyDescent="0.4">
      <c r="B12781" t="s">
        <v>6484</v>
      </c>
      <c r="E12781" t="s">
        <v>19200</v>
      </c>
      <c r="H12781" t="s">
        <v>34266</v>
      </c>
      <c r="K12781" t="s">
        <v>50407</v>
      </c>
      <c r="N12781" t="s">
        <v>66396</v>
      </c>
      <c r="Q12781" t="s">
        <v>111572</v>
      </c>
    </row>
    <row r="12782" spans="2:17" hidden="1" x14ac:dyDescent="0.4"/>
    <row r="12783" spans="2:17" hidden="1" x14ac:dyDescent="0.4">
      <c r="B12783" t="s">
        <v>6485</v>
      </c>
      <c r="E12783" t="s">
        <v>19201</v>
      </c>
      <c r="H12783" t="s">
        <v>34267</v>
      </c>
      <c r="K12783" t="s">
        <v>50408</v>
      </c>
      <c r="N12783" t="s">
        <v>66397</v>
      </c>
      <c r="Q12783" t="s">
        <v>111573</v>
      </c>
    </row>
    <row r="12784" spans="2:17" hidden="1" x14ac:dyDescent="0.4"/>
    <row r="12785" spans="2:18" hidden="1" x14ac:dyDescent="0.4">
      <c r="B12785" t="s">
        <v>6486</v>
      </c>
      <c r="E12785" t="s">
        <v>19202</v>
      </c>
      <c r="H12785" t="s">
        <v>34268</v>
      </c>
      <c r="K12785" t="s">
        <v>50409</v>
      </c>
      <c r="N12785" t="s">
        <v>66398</v>
      </c>
      <c r="Q12785" t="s">
        <v>111574</v>
      </c>
    </row>
    <row r="12786" spans="2:18" hidden="1" x14ac:dyDescent="0.4"/>
    <row r="12787" spans="2:18" x14ac:dyDescent="0.4">
      <c r="B12787" t="s">
        <v>6487</v>
      </c>
      <c r="C12787">
        <f>VALUE(RIGHT(B12787, FIND(":", B12787) -16))</f>
        <v>3.251E-3</v>
      </c>
      <c r="E12787" t="s">
        <v>19203</v>
      </c>
      <c r="F12787">
        <f>VALUE(RIGHT(E12787, FIND(":", E12787) -16))</f>
        <v>4.5539999999999999E-3</v>
      </c>
      <c r="H12787" t="s">
        <v>34269</v>
      </c>
      <c r="I12787">
        <f>VALUE(RIGHT(H12787, FIND(":", H12787) -16))</f>
        <v>7.0629999999999998E-3</v>
      </c>
      <c r="K12787" t="s">
        <v>50410</v>
      </c>
      <c r="L12787">
        <f>VALUE(RIGHT(K12787, FIND(":", K12787) -16))</f>
        <v>9.5379999999999996E-3</v>
      </c>
      <c r="N12787" t="s">
        <v>66399</v>
      </c>
      <c r="O12787">
        <f>VALUE(RIGHT(N12787, FIND(":", N12787) -16))</f>
        <v>1.4831E-2</v>
      </c>
      <c r="Q12787" t="s">
        <v>111575</v>
      </c>
      <c r="R12787">
        <f>VALUE(RIGHT(Q12787, FIND(":", Q12787) -16))</f>
        <v>1.4062749999999999</v>
      </c>
    </row>
    <row r="12788" spans="2:18" hidden="1" x14ac:dyDescent="0.4"/>
    <row r="12789" spans="2:18" hidden="1" x14ac:dyDescent="0.4">
      <c r="B12789" t="s">
        <v>6488</v>
      </c>
      <c r="E12789" t="s">
        <v>19204</v>
      </c>
      <c r="H12789" t="s">
        <v>34270</v>
      </c>
      <c r="K12789" t="s">
        <v>50411</v>
      </c>
      <c r="N12789" t="s">
        <v>66400</v>
      </c>
      <c r="Q12789" t="s">
        <v>111576</v>
      </c>
    </row>
    <row r="12790" spans="2:18" hidden="1" x14ac:dyDescent="0.4"/>
    <row r="12791" spans="2:18" hidden="1" x14ac:dyDescent="0.4">
      <c r="B12791" t="s">
        <v>6489</v>
      </c>
      <c r="E12791" t="s">
        <v>19205</v>
      </c>
      <c r="H12791" t="s">
        <v>34271</v>
      </c>
      <c r="K12791" t="s">
        <v>50412</v>
      </c>
      <c r="N12791" t="s">
        <v>66401</v>
      </c>
      <c r="Q12791" t="s">
        <v>111577</v>
      </c>
    </row>
    <row r="12792" spans="2:18" hidden="1" x14ac:dyDescent="0.4"/>
    <row r="12793" spans="2:18" hidden="1" x14ac:dyDescent="0.4">
      <c r="B12793" t="s">
        <v>6490</v>
      </c>
      <c r="E12793" t="s">
        <v>19206</v>
      </c>
      <c r="H12793" t="s">
        <v>34272</v>
      </c>
      <c r="K12793" t="s">
        <v>50413</v>
      </c>
      <c r="N12793" t="s">
        <v>66402</v>
      </c>
      <c r="Q12793" t="s">
        <v>111578</v>
      </c>
    </row>
    <row r="12794" spans="2:18" hidden="1" x14ac:dyDescent="0.4"/>
    <row r="12795" spans="2:18" hidden="1" x14ac:dyDescent="0.4">
      <c r="B12795" t="s">
        <v>6491</v>
      </c>
      <c r="E12795" t="s">
        <v>19207</v>
      </c>
      <c r="H12795" t="s">
        <v>34273</v>
      </c>
      <c r="K12795" t="s">
        <v>50414</v>
      </c>
      <c r="N12795" t="s">
        <v>66403</v>
      </c>
      <c r="Q12795" t="s">
        <v>111579</v>
      </c>
    </row>
    <row r="12796" spans="2:18" hidden="1" x14ac:dyDescent="0.4"/>
    <row r="12797" spans="2:18" hidden="1" x14ac:dyDescent="0.4"/>
    <row r="12798" spans="2:18" hidden="1" x14ac:dyDescent="0.4">
      <c r="B12798" t="s">
        <v>6492</v>
      </c>
      <c r="E12798" t="s">
        <v>19208</v>
      </c>
      <c r="H12798" t="s">
        <v>34274</v>
      </c>
      <c r="K12798" t="s">
        <v>50415</v>
      </c>
      <c r="N12798" t="s">
        <v>66404</v>
      </c>
      <c r="Q12798" t="s">
        <v>111580</v>
      </c>
    </row>
    <row r="12799" spans="2:18" hidden="1" x14ac:dyDescent="0.4"/>
    <row r="12800" spans="2:18" hidden="1" x14ac:dyDescent="0.4">
      <c r="B12800" t="s">
        <v>6493</v>
      </c>
      <c r="E12800" t="s">
        <v>19209</v>
      </c>
      <c r="H12800" t="s">
        <v>34275</v>
      </c>
      <c r="K12800" t="s">
        <v>50416</v>
      </c>
      <c r="N12800" t="s">
        <v>66405</v>
      </c>
      <c r="Q12800" t="s">
        <v>111581</v>
      </c>
    </row>
    <row r="12801" spans="2:18" hidden="1" x14ac:dyDescent="0.4"/>
    <row r="12802" spans="2:18" hidden="1" x14ac:dyDescent="0.4">
      <c r="B12802" t="s">
        <v>6494</v>
      </c>
      <c r="E12802" t="s">
        <v>19210</v>
      </c>
      <c r="H12802" t="s">
        <v>34276</v>
      </c>
      <c r="K12802" t="s">
        <v>50417</v>
      </c>
      <c r="N12802" t="s">
        <v>66406</v>
      </c>
      <c r="Q12802" t="s">
        <v>111582</v>
      </c>
    </row>
    <row r="12803" spans="2:18" hidden="1" x14ac:dyDescent="0.4"/>
    <row r="12804" spans="2:18" hidden="1" x14ac:dyDescent="0.4">
      <c r="B12804" t="s">
        <v>6495</v>
      </c>
      <c r="E12804" t="s">
        <v>19211</v>
      </c>
      <c r="H12804" t="s">
        <v>34277</v>
      </c>
      <c r="K12804" t="s">
        <v>50418</v>
      </c>
      <c r="N12804" t="s">
        <v>66407</v>
      </c>
      <c r="Q12804" t="s">
        <v>111583</v>
      </c>
    </row>
    <row r="12805" spans="2:18" hidden="1" x14ac:dyDescent="0.4"/>
    <row r="12806" spans="2:18" hidden="1" x14ac:dyDescent="0.4">
      <c r="B12806" t="s">
        <v>6496</v>
      </c>
      <c r="E12806" t="s">
        <v>19212</v>
      </c>
      <c r="H12806" t="s">
        <v>34278</v>
      </c>
      <c r="K12806" t="s">
        <v>50419</v>
      </c>
      <c r="N12806" t="s">
        <v>66408</v>
      </c>
      <c r="Q12806" t="s">
        <v>111584</v>
      </c>
    </row>
    <row r="12807" spans="2:18" hidden="1" x14ac:dyDescent="0.4"/>
    <row r="12808" spans="2:18" hidden="1" x14ac:dyDescent="0.4">
      <c r="B12808" t="s">
        <v>6497</v>
      </c>
      <c r="E12808" t="s">
        <v>19213</v>
      </c>
      <c r="H12808" t="s">
        <v>34279</v>
      </c>
      <c r="K12808" t="s">
        <v>50420</v>
      </c>
      <c r="N12808" t="s">
        <v>66409</v>
      </c>
      <c r="Q12808" t="s">
        <v>111585</v>
      </c>
    </row>
    <row r="12809" spans="2:18" hidden="1" x14ac:dyDescent="0.4"/>
    <row r="12810" spans="2:18" hidden="1" x14ac:dyDescent="0.4">
      <c r="B12810" t="s">
        <v>6498</v>
      </c>
      <c r="E12810" t="s">
        <v>19214</v>
      </c>
      <c r="H12810" t="s">
        <v>34280</v>
      </c>
      <c r="K12810" t="s">
        <v>50421</v>
      </c>
      <c r="N12810" t="s">
        <v>66410</v>
      </c>
      <c r="Q12810" t="s">
        <v>111586</v>
      </c>
    </row>
    <row r="12811" spans="2:18" hidden="1" x14ac:dyDescent="0.4"/>
    <row r="12812" spans="2:18" hidden="1" x14ac:dyDescent="0.4">
      <c r="B12812" t="s">
        <v>6499</v>
      </c>
      <c r="E12812" t="s">
        <v>19215</v>
      </c>
      <c r="H12812" t="s">
        <v>34281</v>
      </c>
      <c r="K12812" t="s">
        <v>50422</v>
      </c>
      <c r="N12812" t="s">
        <v>66411</v>
      </c>
      <c r="Q12812" t="s">
        <v>111587</v>
      </c>
    </row>
    <row r="12813" spans="2:18" hidden="1" x14ac:dyDescent="0.4"/>
    <row r="12814" spans="2:18" x14ac:dyDescent="0.4">
      <c r="B12814" t="s">
        <v>6500</v>
      </c>
      <c r="C12814">
        <f>VALUE(RIGHT(B12814, FIND(":", B12814) -16))</f>
        <v>3.274E-3</v>
      </c>
      <c r="E12814" t="s">
        <v>19216</v>
      </c>
      <c r="F12814">
        <f>VALUE(RIGHT(E12814, FIND(":", E12814) -16))</f>
        <v>4.5459999999999997E-3</v>
      </c>
      <c r="H12814" t="s">
        <v>34282</v>
      </c>
      <c r="I12814">
        <f>VALUE(RIGHT(H12814, FIND(":", H12814) -16))</f>
        <v>7.1019999999999998E-3</v>
      </c>
      <c r="K12814" t="s">
        <v>50423</v>
      </c>
      <c r="L12814">
        <f>VALUE(RIGHT(K12814, FIND(":", K12814) -16))</f>
        <v>9.5350000000000001E-3</v>
      </c>
      <c r="N12814" t="s">
        <v>66412</v>
      </c>
      <c r="O12814">
        <f>VALUE(RIGHT(N12814, FIND(":", N12814) -16))</f>
        <v>1.4827E-2</v>
      </c>
      <c r="Q12814" t="s">
        <v>111588</v>
      </c>
      <c r="R12814">
        <f>VALUE(RIGHT(Q12814, FIND(":", Q12814) -16))</f>
        <v>1.4062749999999999</v>
      </c>
    </row>
    <row r="12815" spans="2:18" hidden="1" x14ac:dyDescent="0.4"/>
    <row r="12816" spans="2:18" hidden="1" x14ac:dyDescent="0.4">
      <c r="B12816" t="s">
        <v>6501</v>
      </c>
      <c r="E12816" t="s">
        <v>19217</v>
      </c>
      <c r="H12816" t="s">
        <v>34283</v>
      </c>
      <c r="K12816" t="s">
        <v>50424</v>
      </c>
      <c r="N12816" t="s">
        <v>66413</v>
      </c>
      <c r="Q12816" t="s">
        <v>111589</v>
      </c>
    </row>
    <row r="12817" spans="2:17" hidden="1" x14ac:dyDescent="0.4"/>
    <row r="12818" spans="2:17" hidden="1" x14ac:dyDescent="0.4">
      <c r="B12818" t="s">
        <v>6502</v>
      </c>
      <c r="E12818" t="s">
        <v>19218</v>
      </c>
      <c r="H12818" t="s">
        <v>34284</v>
      </c>
      <c r="K12818" t="s">
        <v>50425</v>
      </c>
      <c r="N12818" t="s">
        <v>66414</v>
      </c>
      <c r="Q12818" t="s">
        <v>111590</v>
      </c>
    </row>
    <row r="12819" spans="2:17" hidden="1" x14ac:dyDescent="0.4"/>
    <row r="12820" spans="2:17" hidden="1" x14ac:dyDescent="0.4">
      <c r="B12820" t="s">
        <v>6503</v>
      </c>
      <c r="E12820" t="s">
        <v>19219</v>
      </c>
      <c r="H12820" t="s">
        <v>34285</v>
      </c>
      <c r="K12820" t="s">
        <v>50426</v>
      </c>
      <c r="N12820" t="s">
        <v>66415</v>
      </c>
      <c r="Q12820" t="s">
        <v>111591</v>
      </c>
    </row>
    <row r="12821" spans="2:17" hidden="1" x14ac:dyDescent="0.4"/>
    <row r="12822" spans="2:17" hidden="1" x14ac:dyDescent="0.4">
      <c r="B12822" t="s">
        <v>6504</v>
      </c>
      <c r="E12822" t="s">
        <v>19220</v>
      </c>
      <c r="H12822" t="s">
        <v>34286</v>
      </c>
      <c r="K12822" t="s">
        <v>50427</v>
      </c>
      <c r="N12822" t="s">
        <v>66416</v>
      </c>
      <c r="Q12822" t="s">
        <v>111592</v>
      </c>
    </row>
    <row r="12823" spans="2:17" hidden="1" x14ac:dyDescent="0.4"/>
    <row r="12824" spans="2:17" hidden="1" x14ac:dyDescent="0.4"/>
    <row r="12825" spans="2:17" hidden="1" x14ac:dyDescent="0.4">
      <c r="B12825" t="s">
        <v>6505</v>
      </c>
      <c r="E12825" t="s">
        <v>19221</v>
      </c>
      <c r="H12825" t="s">
        <v>34287</v>
      </c>
      <c r="K12825" t="s">
        <v>50428</v>
      </c>
      <c r="N12825" t="s">
        <v>66417</v>
      </c>
      <c r="Q12825" t="s">
        <v>111593</v>
      </c>
    </row>
    <row r="12826" spans="2:17" hidden="1" x14ac:dyDescent="0.4"/>
    <row r="12827" spans="2:17" hidden="1" x14ac:dyDescent="0.4">
      <c r="B12827" t="s">
        <v>6506</v>
      </c>
      <c r="E12827" t="s">
        <v>19222</v>
      </c>
      <c r="H12827" t="s">
        <v>34288</v>
      </c>
      <c r="K12827" t="s">
        <v>50429</v>
      </c>
      <c r="N12827" t="s">
        <v>66418</v>
      </c>
      <c r="Q12827" t="s">
        <v>111594</v>
      </c>
    </row>
    <row r="12828" spans="2:17" hidden="1" x14ac:dyDescent="0.4"/>
    <row r="12829" spans="2:17" hidden="1" x14ac:dyDescent="0.4">
      <c r="B12829" t="s">
        <v>6507</v>
      </c>
      <c r="E12829" t="s">
        <v>19223</v>
      </c>
      <c r="H12829" t="s">
        <v>34289</v>
      </c>
      <c r="K12829" t="s">
        <v>50430</v>
      </c>
      <c r="N12829" t="s">
        <v>66419</v>
      </c>
      <c r="Q12829" t="s">
        <v>111595</v>
      </c>
    </row>
    <row r="12830" spans="2:17" hidden="1" x14ac:dyDescent="0.4"/>
    <row r="12831" spans="2:17" hidden="1" x14ac:dyDescent="0.4">
      <c r="B12831" t="s">
        <v>6508</v>
      </c>
      <c r="E12831" t="s">
        <v>19224</v>
      </c>
      <c r="H12831" t="s">
        <v>34290</v>
      </c>
      <c r="K12831" t="s">
        <v>50431</v>
      </c>
      <c r="N12831" t="s">
        <v>66420</v>
      </c>
      <c r="Q12831" t="s">
        <v>111596</v>
      </c>
    </row>
    <row r="12832" spans="2:17" hidden="1" x14ac:dyDescent="0.4"/>
    <row r="12833" spans="2:18" hidden="1" x14ac:dyDescent="0.4">
      <c r="B12833" t="s">
        <v>6509</v>
      </c>
      <c r="E12833" t="s">
        <v>19225</v>
      </c>
      <c r="H12833" t="s">
        <v>34291</v>
      </c>
      <c r="K12833" t="s">
        <v>50432</v>
      </c>
      <c r="N12833" t="s">
        <v>66421</v>
      </c>
      <c r="Q12833" t="s">
        <v>111597</v>
      </c>
    </row>
    <row r="12834" spans="2:18" hidden="1" x14ac:dyDescent="0.4"/>
    <row r="12835" spans="2:18" hidden="1" x14ac:dyDescent="0.4">
      <c r="B12835" t="s">
        <v>6510</v>
      </c>
      <c r="E12835" t="s">
        <v>19226</v>
      </c>
      <c r="H12835" t="s">
        <v>34292</v>
      </c>
      <c r="K12835" t="s">
        <v>50433</v>
      </c>
      <c r="N12835" t="s">
        <v>66422</v>
      </c>
      <c r="Q12835" t="s">
        <v>111598</v>
      </c>
    </row>
    <row r="12836" spans="2:18" hidden="1" x14ac:dyDescent="0.4"/>
    <row r="12837" spans="2:18" hidden="1" x14ac:dyDescent="0.4">
      <c r="B12837" t="s">
        <v>6511</v>
      </c>
      <c r="E12837" t="s">
        <v>19227</v>
      </c>
      <c r="H12837" t="s">
        <v>34293</v>
      </c>
      <c r="K12837" t="s">
        <v>50434</v>
      </c>
      <c r="N12837" t="s">
        <v>66423</v>
      </c>
      <c r="Q12837" t="s">
        <v>111599</v>
      </c>
    </row>
    <row r="12838" spans="2:18" hidden="1" x14ac:dyDescent="0.4"/>
    <row r="12839" spans="2:18" hidden="1" x14ac:dyDescent="0.4">
      <c r="B12839" t="s">
        <v>6512</v>
      </c>
      <c r="E12839" t="s">
        <v>19228</v>
      </c>
      <c r="H12839" t="s">
        <v>34294</v>
      </c>
      <c r="K12839" t="s">
        <v>50435</v>
      </c>
      <c r="N12839" t="s">
        <v>66424</v>
      </c>
      <c r="Q12839" t="s">
        <v>111600</v>
      </c>
    </row>
    <row r="12840" spans="2:18" hidden="1" x14ac:dyDescent="0.4"/>
    <row r="12841" spans="2:18" x14ac:dyDescent="0.4">
      <c r="B12841" t="s">
        <v>6513</v>
      </c>
      <c r="C12841">
        <f>VALUE(RIGHT(B12841, FIND(":", B12841) -16))</f>
        <v>3.2889999999999998E-3</v>
      </c>
      <c r="E12841" t="s">
        <v>19229</v>
      </c>
      <c r="F12841">
        <f>VALUE(RIGHT(E12841, FIND(":", E12841) -16))</f>
        <v>4.5399999999999998E-3</v>
      </c>
      <c r="H12841" t="s">
        <v>34295</v>
      </c>
      <c r="I12841">
        <f>VALUE(RIGHT(H12841, FIND(":", H12841) -16))</f>
        <v>7.1669999999999998E-3</v>
      </c>
      <c r="K12841" t="s">
        <v>50436</v>
      </c>
      <c r="L12841">
        <f>VALUE(RIGHT(K12841, FIND(":", K12841) -16))</f>
        <v>9.5340000000000008E-3</v>
      </c>
      <c r="N12841" t="s">
        <v>66425</v>
      </c>
      <c r="O12841">
        <f>VALUE(RIGHT(N12841, FIND(":", N12841) -16))</f>
        <v>1.4822999999999999E-2</v>
      </c>
      <c r="Q12841" t="s">
        <v>111601</v>
      </c>
      <c r="R12841">
        <f>VALUE(RIGHT(Q12841, FIND(":", Q12841) -16))</f>
        <v>1.4062969999999999</v>
      </c>
    </row>
    <row r="12842" spans="2:18" hidden="1" x14ac:dyDescent="0.4"/>
    <row r="12843" spans="2:18" hidden="1" x14ac:dyDescent="0.4">
      <c r="B12843" t="s">
        <v>6514</v>
      </c>
      <c r="E12843" t="s">
        <v>19230</v>
      </c>
      <c r="H12843" t="s">
        <v>34296</v>
      </c>
      <c r="K12843" t="s">
        <v>50437</v>
      </c>
      <c r="N12843" t="s">
        <v>66426</v>
      </c>
      <c r="Q12843" t="s">
        <v>111602</v>
      </c>
    </row>
    <row r="12844" spans="2:18" hidden="1" x14ac:dyDescent="0.4"/>
    <row r="12845" spans="2:18" hidden="1" x14ac:dyDescent="0.4">
      <c r="B12845" t="s">
        <v>6515</v>
      </c>
      <c r="E12845" t="s">
        <v>19231</v>
      </c>
      <c r="H12845" t="s">
        <v>34297</v>
      </c>
      <c r="K12845" t="s">
        <v>50438</v>
      </c>
      <c r="N12845" t="s">
        <v>66427</v>
      </c>
      <c r="Q12845" t="s">
        <v>111603</v>
      </c>
    </row>
    <row r="12846" spans="2:18" hidden="1" x14ac:dyDescent="0.4"/>
    <row r="12847" spans="2:18" hidden="1" x14ac:dyDescent="0.4">
      <c r="B12847" t="s">
        <v>6516</v>
      </c>
      <c r="E12847" t="s">
        <v>19232</v>
      </c>
      <c r="H12847" t="s">
        <v>34298</v>
      </c>
      <c r="K12847" t="s">
        <v>50439</v>
      </c>
      <c r="N12847" t="s">
        <v>66428</v>
      </c>
      <c r="Q12847" t="s">
        <v>111604</v>
      </c>
    </row>
    <row r="12848" spans="2:18" hidden="1" x14ac:dyDescent="0.4"/>
    <row r="12849" spans="2:17" hidden="1" x14ac:dyDescent="0.4">
      <c r="B12849" t="s">
        <v>6517</v>
      </c>
      <c r="E12849" t="s">
        <v>19233</v>
      </c>
      <c r="H12849" t="s">
        <v>34299</v>
      </c>
      <c r="K12849" t="s">
        <v>50440</v>
      </c>
      <c r="N12849" t="s">
        <v>66429</v>
      </c>
      <c r="Q12849" t="s">
        <v>111605</v>
      </c>
    </row>
    <row r="12850" spans="2:17" hidden="1" x14ac:dyDescent="0.4"/>
    <row r="12851" spans="2:17" hidden="1" x14ac:dyDescent="0.4"/>
    <row r="12852" spans="2:17" hidden="1" x14ac:dyDescent="0.4">
      <c r="B12852" t="s">
        <v>6518</v>
      </c>
      <c r="E12852" t="s">
        <v>19234</v>
      </c>
      <c r="H12852" t="s">
        <v>34300</v>
      </c>
      <c r="K12852" t="s">
        <v>50441</v>
      </c>
      <c r="N12852" t="s">
        <v>66430</v>
      </c>
      <c r="Q12852" t="s">
        <v>111606</v>
      </c>
    </row>
    <row r="12853" spans="2:17" hidden="1" x14ac:dyDescent="0.4"/>
    <row r="12854" spans="2:17" hidden="1" x14ac:dyDescent="0.4">
      <c r="B12854" t="s">
        <v>6519</v>
      </c>
      <c r="E12854" t="s">
        <v>19235</v>
      </c>
      <c r="H12854" t="s">
        <v>34301</v>
      </c>
      <c r="K12854" t="s">
        <v>50442</v>
      </c>
      <c r="N12854" t="s">
        <v>66431</v>
      </c>
      <c r="Q12854" t="s">
        <v>111607</v>
      </c>
    </row>
    <row r="12855" spans="2:17" hidden="1" x14ac:dyDescent="0.4"/>
    <row r="12856" spans="2:17" hidden="1" x14ac:dyDescent="0.4">
      <c r="B12856" t="s">
        <v>6520</v>
      </c>
      <c r="E12856" t="s">
        <v>19236</v>
      </c>
      <c r="H12856" t="s">
        <v>34302</v>
      </c>
      <c r="K12856" t="s">
        <v>50443</v>
      </c>
      <c r="N12856" t="s">
        <v>66432</v>
      </c>
      <c r="Q12856" t="s">
        <v>111608</v>
      </c>
    </row>
    <row r="12857" spans="2:17" hidden="1" x14ac:dyDescent="0.4"/>
    <row r="12858" spans="2:17" hidden="1" x14ac:dyDescent="0.4">
      <c r="B12858" t="s">
        <v>6521</v>
      </c>
      <c r="E12858" t="s">
        <v>19237</v>
      </c>
      <c r="H12858" t="s">
        <v>34303</v>
      </c>
      <c r="K12858" t="s">
        <v>50444</v>
      </c>
      <c r="N12858" t="s">
        <v>66433</v>
      </c>
      <c r="Q12858" t="s">
        <v>111609</v>
      </c>
    </row>
    <row r="12859" spans="2:17" hidden="1" x14ac:dyDescent="0.4"/>
    <row r="12860" spans="2:17" hidden="1" x14ac:dyDescent="0.4">
      <c r="B12860" t="s">
        <v>6522</v>
      </c>
      <c r="E12860" t="s">
        <v>19238</v>
      </c>
      <c r="H12860" t="s">
        <v>34304</v>
      </c>
      <c r="K12860" t="s">
        <v>50445</v>
      </c>
      <c r="N12860" t="s">
        <v>66434</v>
      </c>
      <c r="Q12860" t="s">
        <v>111610</v>
      </c>
    </row>
    <row r="12861" spans="2:17" hidden="1" x14ac:dyDescent="0.4"/>
    <row r="12862" spans="2:17" hidden="1" x14ac:dyDescent="0.4">
      <c r="B12862" t="s">
        <v>6523</v>
      </c>
      <c r="E12862" t="s">
        <v>19239</v>
      </c>
      <c r="H12862" t="s">
        <v>34305</v>
      </c>
      <c r="K12862" t="s">
        <v>50446</v>
      </c>
      <c r="N12862" t="s">
        <v>66435</v>
      </c>
      <c r="Q12862" t="s">
        <v>111611</v>
      </c>
    </row>
    <row r="12863" spans="2:17" hidden="1" x14ac:dyDescent="0.4"/>
    <row r="12864" spans="2:17" hidden="1" x14ac:dyDescent="0.4">
      <c r="B12864" t="s">
        <v>6524</v>
      </c>
      <c r="E12864" t="s">
        <v>19240</v>
      </c>
      <c r="H12864" t="s">
        <v>34306</v>
      </c>
      <c r="K12864" t="s">
        <v>50447</v>
      </c>
      <c r="N12864" t="s">
        <v>66436</v>
      </c>
      <c r="Q12864" t="s">
        <v>111612</v>
      </c>
    </row>
    <row r="12865" spans="2:18" hidden="1" x14ac:dyDescent="0.4"/>
    <row r="12866" spans="2:18" hidden="1" x14ac:dyDescent="0.4">
      <c r="B12866" t="s">
        <v>6525</v>
      </c>
      <c r="E12866" t="s">
        <v>19241</v>
      </c>
      <c r="H12866" t="s">
        <v>34307</v>
      </c>
      <c r="K12866" t="s">
        <v>50448</v>
      </c>
      <c r="N12866" t="s">
        <v>66437</v>
      </c>
      <c r="Q12866" t="s">
        <v>111613</v>
      </c>
    </row>
    <row r="12867" spans="2:18" hidden="1" x14ac:dyDescent="0.4"/>
    <row r="12868" spans="2:18" x14ac:dyDescent="0.4">
      <c r="B12868" t="s">
        <v>6526</v>
      </c>
      <c r="C12868">
        <f>VALUE(RIGHT(B12868, FIND(":", B12868) -16))</f>
        <v>3.2820000000000002E-3</v>
      </c>
      <c r="E12868" t="s">
        <v>19242</v>
      </c>
      <c r="F12868">
        <f>VALUE(RIGHT(E12868, FIND(":", E12868) -16))</f>
        <v>4.5329999999999997E-3</v>
      </c>
      <c r="H12868" t="s">
        <v>34308</v>
      </c>
      <c r="I12868">
        <f>VALUE(RIGHT(H12868, FIND(":", H12868) -16))</f>
        <v>7.1590000000000004E-3</v>
      </c>
      <c r="K12868" t="s">
        <v>50449</v>
      </c>
      <c r="L12868">
        <f>VALUE(RIGHT(K12868, FIND(":", K12868) -16))</f>
        <v>9.5429999999999994E-3</v>
      </c>
      <c r="N12868" t="s">
        <v>66438</v>
      </c>
      <c r="O12868">
        <f>VALUE(RIGHT(N12868, FIND(":", N12868) -16))</f>
        <v>1.4829E-2</v>
      </c>
      <c r="Q12868" t="s">
        <v>111614</v>
      </c>
      <c r="R12868">
        <f>VALUE(RIGHT(Q12868, FIND(":", Q12868) -16))</f>
        <v>1.4063190000000001</v>
      </c>
    </row>
    <row r="12869" spans="2:18" hidden="1" x14ac:dyDescent="0.4"/>
    <row r="12870" spans="2:18" hidden="1" x14ac:dyDescent="0.4">
      <c r="B12870" t="s">
        <v>6527</v>
      </c>
      <c r="E12870" t="s">
        <v>19243</v>
      </c>
      <c r="H12870" t="s">
        <v>34309</v>
      </c>
      <c r="K12870" t="s">
        <v>50450</v>
      </c>
      <c r="N12870" t="s">
        <v>66439</v>
      </c>
      <c r="Q12870" t="s">
        <v>111615</v>
      </c>
    </row>
    <row r="12871" spans="2:18" hidden="1" x14ac:dyDescent="0.4"/>
    <row r="12872" spans="2:18" hidden="1" x14ac:dyDescent="0.4">
      <c r="B12872" t="s">
        <v>6528</v>
      </c>
      <c r="E12872" t="s">
        <v>19244</v>
      </c>
      <c r="H12872" t="s">
        <v>34310</v>
      </c>
      <c r="K12872" t="s">
        <v>50451</v>
      </c>
      <c r="N12872" t="s">
        <v>66440</v>
      </c>
      <c r="Q12872" t="s">
        <v>111616</v>
      </c>
    </row>
    <row r="12873" spans="2:18" hidden="1" x14ac:dyDescent="0.4"/>
    <row r="12874" spans="2:18" hidden="1" x14ac:dyDescent="0.4">
      <c r="B12874" t="s">
        <v>6529</v>
      </c>
      <c r="E12874" t="s">
        <v>19245</v>
      </c>
      <c r="H12874" t="s">
        <v>34311</v>
      </c>
      <c r="K12874" t="s">
        <v>50452</v>
      </c>
      <c r="N12874" t="s">
        <v>66441</v>
      </c>
      <c r="Q12874" t="s">
        <v>111617</v>
      </c>
    </row>
    <row r="12875" spans="2:18" hidden="1" x14ac:dyDescent="0.4"/>
    <row r="12876" spans="2:18" hidden="1" x14ac:dyDescent="0.4">
      <c r="B12876" t="s">
        <v>6530</v>
      </c>
      <c r="E12876" t="s">
        <v>19246</v>
      </c>
      <c r="H12876" t="s">
        <v>34312</v>
      </c>
      <c r="K12876" t="s">
        <v>50453</v>
      </c>
      <c r="N12876" t="s">
        <v>66442</v>
      </c>
      <c r="Q12876" t="s">
        <v>111618</v>
      </c>
    </row>
    <row r="12877" spans="2:18" hidden="1" x14ac:dyDescent="0.4"/>
    <row r="12878" spans="2:18" hidden="1" x14ac:dyDescent="0.4"/>
    <row r="12879" spans="2:18" hidden="1" x14ac:dyDescent="0.4">
      <c r="B12879" t="s">
        <v>6531</v>
      </c>
      <c r="E12879" t="s">
        <v>19247</v>
      </c>
      <c r="H12879" t="s">
        <v>34313</v>
      </c>
      <c r="K12879" t="s">
        <v>50454</v>
      </c>
      <c r="N12879" t="s">
        <v>66443</v>
      </c>
      <c r="Q12879" t="s">
        <v>111619</v>
      </c>
    </row>
    <row r="12880" spans="2:18" hidden="1" x14ac:dyDescent="0.4"/>
    <row r="12881" spans="2:18" hidden="1" x14ac:dyDescent="0.4">
      <c r="B12881" t="s">
        <v>6532</v>
      </c>
      <c r="E12881" t="s">
        <v>19248</v>
      </c>
      <c r="H12881" t="s">
        <v>34314</v>
      </c>
      <c r="K12881" t="s">
        <v>50455</v>
      </c>
      <c r="N12881" t="s">
        <v>66444</v>
      </c>
      <c r="Q12881" t="s">
        <v>111620</v>
      </c>
    </row>
    <row r="12882" spans="2:18" hidden="1" x14ac:dyDescent="0.4"/>
    <row r="12883" spans="2:18" hidden="1" x14ac:dyDescent="0.4">
      <c r="B12883" t="s">
        <v>6533</v>
      </c>
      <c r="E12883" t="s">
        <v>19249</v>
      </c>
      <c r="H12883" t="s">
        <v>34315</v>
      </c>
      <c r="K12883" t="s">
        <v>50456</v>
      </c>
      <c r="N12883" t="s">
        <v>66445</v>
      </c>
      <c r="Q12883" t="s">
        <v>111621</v>
      </c>
    </row>
    <row r="12884" spans="2:18" hidden="1" x14ac:dyDescent="0.4"/>
    <row r="12885" spans="2:18" hidden="1" x14ac:dyDescent="0.4">
      <c r="B12885" t="s">
        <v>6534</v>
      </c>
      <c r="E12885" t="s">
        <v>19250</v>
      </c>
      <c r="H12885" t="s">
        <v>34316</v>
      </c>
      <c r="K12885" t="s">
        <v>50457</v>
      </c>
      <c r="N12885" t="s">
        <v>66446</v>
      </c>
      <c r="Q12885" t="s">
        <v>111622</v>
      </c>
    </row>
    <row r="12886" spans="2:18" hidden="1" x14ac:dyDescent="0.4"/>
    <row r="12887" spans="2:18" hidden="1" x14ac:dyDescent="0.4">
      <c r="B12887" t="s">
        <v>6535</v>
      </c>
      <c r="E12887" t="s">
        <v>19251</v>
      </c>
      <c r="H12887" t="s">
        <v>34317</v>
      </c>
      <c r="K12887" t="s">
        <v>50458</v>
      </c>
      <c r="N12887" t="s">
        <v>66447</v>
      </c>
      <c r="Q12887" t="s">
        <v>111623</v>
      </c>
    </row>
    <row r="12888" spans="2:18" hidden="1" x14ac:dyDescent="0.4"/>
    <row r="12889" spans="2:18" hidden="1" x14ac:dyDescent="0.4">
      <c r="B12889" t="s">
        <v>6536</v>
      </c>
      <c r="E12889" t="s">
        <v>19252</v>
      </c>
      <c r="H12889" t="s">
        <v>34318</v>
      </c>
      <c r="K12889" t="s">
        <v>50459</v>
      </c>
      <c r="N12889" t="s">
        <v>66448</v>
      </c>
      <c r="Q12889" t="s">
        <v>111624</v>
      </c>
    </row>
    <row r="12890" spans="2:18" hidden="1" x14ac:dyDescent="0.4"/>
    <row r="12891" spans="2:18" hidden="1" x14ac:dyDescent="0.4">
      <c r="B12891" t="s">
        <v>6537</v>
      </c>
      <c r="E12891" t="s">
        <v>19253</v>
      </c>
      <c r="H12891" t="s">
        <v>34319</v>
      </c>
      <c r="K12891" t="s">
        <v>50460</v>
      </c>
      <c r="N12891" t="s">
        <v>66449</v>
      </c>
      <c r="Q12891" t="s">
        <v>111625</v>
      </c>
    </row>
    <row r="12892" spans="2:18" hidden="1" x14ac:dyDescent="0.4"/>
    <row r="12893" spans="2:18" hidden="1" x14ac:dyDescent="0.4">
      <c r="B12893" t="s">
        <v>6538</v>
      </c>
      <c r="E12893" t="s">
        <v>19254</v>
      </c>
      <c r="H12893" t="s">
        <v>34320</v>
      </c>
      <c r="K12893" t="s">
        <v>50461</v>
      </c>
      <c r="N12893" t="s">
        <v>66450</v>
      </c>
      <c r="Q12893" t="s">
        <v>111626</v>
      </c>
    </row>
    <row r="12894" spans="2:18" hidden="1" x14ac:dyDescent="0.4"/>
    <row r="12895" spans="2:18" x14ac:dyDescent="0.4">
      <c r="B12895" t="s">
        <v>6539</v>
      </c>
      <c r="C12895">
        <f>VALUE(RIGHT(B12895, FIND(":", B12895) -16))</f>
        <v>3.2810000000000001E-3</v>
      </c>
      <c r="E12895" t="s">
        <v>19255</v>
      </c>
      <c r="F12895">
        <f>VALUE(RIGHT(E12895, FIND(":", E12895) -16))</f>
        <v>4.5230000000000001E-3</v>
      </c>
      <c r="H12895" t="s">
        <v>34321</v>
      </c>
      <c r="I12895">
        <f>VALUE(RIGHT(H12895, FIND(":", H12895) -16))</f>
        <v>7.1159999999999999E-3</v>
      </c>
      <c r="K12895" t="s">
        <v>50462</v>
      </c>
      <c r="L12895">
        <f>VALUE(RIGHT(K12895, FIND(":", K12895) -16))</f>
        <v>9.5549999999999993E-3</v>
      </c>
      <c r="N12895" t="s">
        <v>66451</v>
      </c>
      <c r="O12895">
        <f>VALUE(RIGHT(N12895, FIND(":", N12895) -16))</f>
        <v>1.4822E-2</v>
      </c>
      <c r="Q12895" t="s">
        <v>111627</v>
      </c>
      <c r="R12895">
        <f>VALUE(RIGHT(Q12895, FIND(":", Q12895) -16))</f>
        <v>1.4063190000000001</v>
      </c>
    </row>
    <row r="12896" spans="2:18" hidden="1" x14ac:dyDescent="0.4"/>
    <row r="12897" spans="2:17" hidden="1" x14ac:dyDescent="0.4">
      <c r="B12897" t="s">
        <v>6540</v>
      </c>
      <c r="E12897" t="s">
        <v>19256</v>
      </c>
      <c r="H12897" t="s">
        <v>34322</v>
      </c>
      <c r="K12897" t="s">
        <v>50463</v>
      </c>
      <c r="N12897" t="s">
        <v>66452</v>
      </c>
      <c r="Q12897" t="s">
        <v>111628</v>
      </c>
    </row>
    <row r="12898" spans="2:17" hidden="1" x14ac:dyDescent="0.4"/>
    <row r="12899" spans="2:17" hidden="1" x14ac:dyDescent="0.4">
      <c r="B12899" t="s">
        <v>6541</v>
      </c>
      <c r="E12899" t="s">
        <v>19257</v>
      </c>
      <c r="H12899" t="s">
        <v>34323</v>
      </c>
      <c r="K12899" t="s">
        <v>50464</v>
      </c>
      <c r="N12899" t="s">
        <v>66453</v>
      </c>
      <c r="Q12899" t="s">
        <v>111629</v>
      </c>
    </row>
    <row r="12900" spans="2:17" hidden="1" x14ac:dyDescent="0.4"/>
    <row r="12901" spans="2:17" hidden="1" x14ac:dyDescent="0.4">
      <c r="B12901" t="s">
        <v>6542</v>
      </c>
      <c r="E12901" t="s">
        <v>19258</v>
      </c>
      <c r="H12901" t="s">
        <v>34324</v>
      </c>
      <c r="K12901" t="s">
        <v>50465</v>
      </c>
      <c r="N12901" t="s">
        <v>66454</v>
      </c>
      <c r="Q12901" t="s">
        <v>111630</v>
      </c>
    </row>
    <row r="12902" spans="2:17" hidden="1" x14ac:dyDescent="0.4"/>
    <row r="12903" spans="2:17" hidden="1" x14ac:dyDescent="0.4">
      <c r="B12903" t="s">
        <v>6543</v>
      </c>
      <c r="E12903" t="s">
        <v>19259</v>
      </c>
      <c r="H12903" t="s">
        <v>34325</v>
      </c>
      <c r="K12903" t="s">
        <v>50466</v>
      </c>
      <c r="N12903" t="s">
        <v>66455</v>
      </c>
      <c r="Q12903" t="s">
        <v>111631</v>
      </c>
    </row>
    <row r="12904" spans="2:17" hidden="1" x14ac:dyDescent="0.4"/>
    <row r="12905" spans="2:17" hidden="1" x14ac:dyDescent="0.4"/>
    <row r="12906" spans="2:17" hidden="1" x14ac:dyDescent="0.4">
      <c r="B12906" t="s">
        <v>6544</v>
      </c>
      <c r="E12906" t="s">
        <v>19260</v>
      </c>
      <c r="H12906" t="s">
        <v>34326</v>
      </c>
      <c r="K12906" t="s">
        <v>50467</v>
      </c>
      <c r="N12906" t="s">
        <v>66456</v>
      </c>
      <c r="Q12906" t="s">
        <v>111632</v>
      </c>
    </row>
    <row r="12907" spans="2:17" hidden="1" x14ac:dyDescent="0.4"/>
    <row r="12908" spans="2:17" hidden="1" x14ac:dyDescent="0.4">
      <c r="B12908" t="s">
        <v>6545</v>
      </c>
      <c r="E12908" t="s">
        <v>19261</v>
      </c>
      <c r="H12908" t="s">
        <v>34327</v>
      </c>
      <c r="K12908" t="s">
        <v>50468</v>
      </c>
      <c r="N12908" t="s">
        <v>66457</v>
      </c>
      <c r="Q12908" t="s">
        <v>111633</v>
      </c>
    </row>
    <row r="12909" spans="2:17" hidden="1" x14ac:dyDescent="0.4"/>
    <row r="12910" spans="2:17" hidden="1" x14ac:dyDescent="0.4">
      <c r="B12910" t="s">
        <v>6546</v>
      </c>
      <c r="E12910" t="s">
        <v>19262</v>
      </c>
      <c r="H12910" t="s">
        <v>34328</v>
      </c>
      <c r="K12910" t="s">
        <v>50469</v>
      </c>
      <c r="N12910" t="s">
        <v>66458</v>
      </c>
      <c r="Q12910" t="s">
        <v>111634</v>
      </c>
    </row>
    <row r="12911" spans="2:17" hidden="1" x14ac:dyDescent="0.4"/>
    <row r="12912" spans="2:17" hidden="1" x14ac:dyDescent="0.4">
      <c r="B12912" t="s">
        <v>6547</v>
      </c>
      <c r="E12912" t="s">
        <v>19263</v>
      </c>
      <c r="H12912" t="s">
        <v>34329</v>
      </c>
      <c r="K12912" t="s">
        <v>50470</v>
      </c>
      <c r="N12912" t="s">
        <v>66459</v>
      </c>
      <c r="Q12912" t="s">
        <v>111635</v>
      </c>
    </row>
    <row r="12913" spans="2:18" hidden="1" x14ac:dyDescent="0.4"/>
    <row r="12914" spans="2:18" hidden="1" x14ac:dyDescent="0.4">
      <c r="B12914" t="s">
        <v>6548</v>
      </c>
      <c r="E12914" t="s">
        <v>19264</v>
      </c>
      <c r="H12914" t="s">
        <v>34330</v>
      </c>
      <c r="K12914" t="s">
        <v>50471</v>
      </c>
      <c r="N12914" t="s">
        <v>66460</v>
      </c>
      <c r="Q12914" t="s">
        <v>111636</v>
      </c>
    </row>
    <row r="12915" spans="2:18" hidden="1" x14ac:dyDescent="0.4"/>
    <row r="12916" spans="2:18" hidden="1" x14ac:dyDescent="0.4">
      <c r="B12916" t="s">
        <v>6549</v>
      </c>
      <c r="E12916" t="s">
        <v>19265</v>
      </c>
      <c r="H12916" t="s">
        <v>34331</v>
      </c>
      <c r="K12916" t="s">
        <v>50472</v>
      </c>
      <c r="N12916" t="s">
        <v>66461</v>
      </c>
      <c r="Q12916" t="s">
        <v>111637</v>
      </c>
    </row>
    <row r="12917" spans="2:18" hidden="1" x14ac:dyDescent="0.4"/>
    <row r="12918" spans="2:18" hidden="1" x14ac:dyDescent="0.4">
      <c r="B12918" t="s">
        <v>6550</v>
      </c>
      <c r="E12918" t="s">
        <v>19266</v>
      </c>
      <c r="H12918" t="s">
        <v>34332</v>
      </c>
      <c r="K12918" t="s">
        <v>50473</v>
      </c>
      <c r="N12918" t="s">
        <v>66462</v>
      </c>
      <c r="Q12918" t="s">
        <v>111638</v>
      </c>
    </row>
    <row r="12919" spans="2:18" hidden="1" x14ac:dyDescent="0.4"/>
    <row r="12920" spans="2:18" hidden="1" x14ac:dyDescent="0.4">
      <c r="B12920" t="s">
        <v>6551</v>
      </c>
      <c r="E12920" t="s">
        <v>19267</v>
      </c>
      <c r="H12920" t="s">
        <v>34333</v>
      </c>
      <c r="K12920" t="s">
        <v>50474</v>
      </c>
      <c r="N12920" t="s">
        <v>66463</v>
      </c>
      <c r="Q12920" t="s">
        <v>111639</v>
      </c>
    </row>
    <row r="12921" spans="2:18" hidden="1" x14ac:dyDescent="0.4"/>
    <row r="12922" spans="2:18" x14ac:dyDescent="0.4">
      <c r="B12922" t="s">
        <v>6552</v>
      </c>
      <c r="C12922">
        <f>VALUE(RIGHT(B12922, FIND(":", B12922) -16))</f>
        <v>3.287E-3</v>
      </c>
      <c r="E12922" t="s">
        <v>19268</v>
      </c>
      <c r="F12922">
        <f>VALUE(RIGHT(E12922, FIND(":", E12922) -16))</f>
        <v>4.509E-3</v>
      </c>
      <c r="H12922" t="s">
        <v>34334</v>
      </c>
      <c r="I12922">
        <f>VALUE(RIGHT(H12922, FIND(":", H12922) -16))</f>
        <v>7.1120000000000003E-3</v>
      </c>
      <c r="K12922" t="s">
        <v>50475</v>
      </c>
      <c r="L12922">
        <f>VALUE(RIGHT(K12922, FIND(":", K12922) -16))</f>
        <v>9.5630000000000003E-3</v>
      </c>
      <c r="N12922" t="s">
        <v>66464</v>
      </c>
      <c r="O12922">
        <f>VALUE(RIGHT(N12922, FIND(":", N12922) -16))</f>
        <v>1.4817E-2</v>
      </c>
      <c r="Q12922" t="s">
        <v>111640</v>
      </c>
      <c r="R12922">
        <f>VALUE(RIGHT(Q12922, FIND(":", Q12922) -16))</f>
        <v>1.4063369999999999</v>
      </c>
    </row>
    <row r="12923" spans="2:18" hidden="1" x14ac:dyDescent="0.4"/>
    <row r="12924" spans="2:18" hidden="1" x14ac:dyDescent="0.4">
      <c r="B12924" t="s">
        <v>6553</v>
      </c>
      <c r="E12924" t="s">
        <v>19269</v>
      </c>
      <c r="H12924" t="s">
        <v>34335</v>
      </c>
      <c r="K12924" t="s">
        <v>50476</v>
      </c>
      <c r="N12924" t="s">
        <v>66465</v>
      </c>
      <c r="Q12924" t="s">
        <v>111641</v>
      </c>
    </row>
    <row r="12925" spans="2:18" hidden="1" x14ac:dyDescent="0.4"/>
    <row r="12926" spans="2:18" hidden="1" x14ac:dyDescent="0.4">
      <c r="B12926" t="s">
        <v>6554</v>
      </c>
      <c r="E12926" t="s">
        <v>19270</v>
      </c>
      <c r="H12926" t="s">
        <v>34336</v>
      </c>
      <c r="K12926" t="s">
        <v>50477</v>
      </c>
      <c r="N12926" t="s">
        <v>66466</v>
      </c>
      <c r="Q12926" t="s">
        <v>111642</v>
      </c>
    </row>
    <row r="12927" spans="2:18" hidden="1" x14ac:dyDescent="0.4"/>
    <row r="12928" spans="2:18" hidden="1" x14ac:dyDescent="0.4">
      <c r="B12928" t="s">
        <v>6555</v>
      </c>
      <c r="E12928" t="s">
        <v>19271</v>
      </c>
      <c r="H12928" t="s">
        <v>34337</v>
      </c>
      <c r="K12928" t="s">
        <v>50478</v>
      </c>
      <c r="N12928" t="s">
        <v>66467</v>
      </c>
      <c r="Q12928" t="s">
        <v>111643</v>
      </c>
    </row>
    <row r="12929" spans="2:17" hidden="1" x14ac:dyDescent="0.4"/>
    <row r="12930" spans="2:17" hidden="1" x14ac:dyDescent="0.4">
      <c r="B12930" t="s">
        <v>6556</v>
      </c>
      <c r="E12930" t="s">
        <v>19272</v>
      </c>
      <c r="H12930" t="s">
        <v>34338</v>
      </c>
      <c r="K12930" t="s">
        <v>50479</v>
      </c>
      <c r="N12930" t="s">
        <v>66468</v>
      </c>
      <c r="Q12930" t="s">
        <v>111644</v>
      </c>
    </row>
    <row r="12931" spans="2:17" hidden="1" x14ac:dyDescent="0.4"/>
    <row r="12932" spans="2:17" hidden="1" x14ac:dyDescent="0.4"/>
    <row r="12933" spans="2:17" hidden="1" x14ac:dyDescent="0.4">
      <c r="B12933" t="s">
        <v>6557</v>
      </c>
      <c r="E12933" t="s">
        <v>19273</v>
      </c>
      <c r="H12933" t="s">
        <v>34339</v>
      </c>
      <c r="K12933" t="s">
        <v>50480</v>
      </c>
      <c r="N12933" t="s">
        <v>66469</v>
      </c>
      <c r="Q12933" t="s">
        <v>111645</v>
      </c>
    </row>
    <row r="12934" spans="2:17" hidden="1" x14ac:dyDescent="0.4"/>
    <row r="12935" spans="2:17" hidden="1" x14ac:dyDescent="0.4">
      <c r="B12935" t="s">
        <v>6558</v>
      </c>
      <c r="E12935" t="s">
        <v>19274</v>
      </c>
      <c r="H12935" t="s">
        <v>34340</v>
      </c>
      <c r="K12935" t="s">
        <v>50481</v>
      </c>
      <c r="N12935" t="s">
        <v>66470</v>
      </c>
      <c r="Q12935" t="s">
        <v>111646</v>
      </c>
    </row>
    <row r="12936" spans="2:17" hidden="1" x14ac:dyDescent="0.4"/>
    <row r="12937" spans="2:17" hidden="1" x14ac:dyDescent="0.4">
      <c r="B12937" t="s">
        <v>6559</v>
      </c>
      <c r="E12937" t="s">
        <v>19275</v>
      </c>
      <c r="H12937" t="s">
        <v>34341</v>
      </c>
      <c r="K12937" t="s">
        <v>50482</v>
      </c>
      <c r="N12937" t="s">
        <v>66471</v>
      </c>
      <c r="Q12937" t="s">
        <v>111647</v>
      </c>
    </row>
    <row r="12938" spans="2:17" hidden="1" x14ac:dyDescent="0.4"/>
    <row r="12939" spans="2:17" hidden="1" x14ac:dyDescent="0.4">
      <c r="B12939" t="s">
        <v>6560</v>
      </c>
      <c r="E12939" t="s">
        <v>19276</v>
      </c>
      <c r="H12939" t="s">
        <v>34342</v>
      </c>
      <c r="K12939" t="s">
        <v>50483</v>
      </c>
      <c r="N12939" t="s">
        <v>66472</v>
      </c>
      <c r="Q12939" t="s">
        <v>111648</v>
      </c>
    </row>
    <row r="12940" spans="2:17" hidden="1" x14ac:dyDescent="0.4"/>
    <row r="12941" spans="2:17" hidden="1" x14ac:dyDescent="0.4">
      <c r="B12941" t="s">
        <v>6561</v>
      </c>
      <c r="E12941" t="s">
        <v>19277</v>
      </c>
      <c r="H12941" t="s">
        <v>34343</v>
      </c>
      <c r="K12941" t="s">
        <v>50484</v>
      </c>
      <c r="N12941" t="s">
        <v>66473</v>
      </c>
      <c r="Q12941" t="s">
        <v>111649</v>
      </c>
    </row>
    <row r="12942" spans="2:17" hidden="1" x14ac:dyDescent="0.4"/>
    <row r="12943" spans="2:17" hidden="1" x14ac:dyDescent="0.4">
      <c r="B12943" t="s">
        <v>6562</v>
      </c>
      <c r="E12943" t="s">
        <v>19278</v>
      </c>
      <c r="H12943" t="s">
        <v>34344</v>
      </c>
      <c r="K12943" t="s">
        <v>50485</v>
      </c>
      <c r="N12943" t="s">
        <v>66474</v>
      </c>
      <c r="Q12943" t="s">
        <v>111650</v>
      </c>
    </row>
    <row r="12944" spans="2:17" hidden="1" x14ac:dyDescent="0.4"/>
    <row r="12945" spans="2:18" hidden="1" x14ac:dyDescent="0.4">
      <c r="B12945" t="s">
        <v>6563</v>
      </c>
      <c r="E12945" t="s">
        <v>19279</v>
      </c>
      <c r="H12945" t="s">
        <v>34345</v>
      </c>
      <c r="K12945" t="s">
        <v>50486</v>
      </c>
      <c r="N12945" t="s">
        <v>66475</v>
      </c>
      <c r="Q12945" t="s">
        <v>111651</v>
      </c>
    </row>
    <row r="12946" spans="2:18" hidden="1" x14ac:dyDescent="0.4"/>
    <row r="12947" spans="2:18" hidden="1" x14ac:dyDescent="0.4">
      <c r="B12947" t="s">
        <v>6564</v>
      </c>
      <c r="E12947" t="s">
        <v>19280</v>
      </c>
      <c r="H12947" t="s">
        <v>34346</v>
      </c>
      <c r="K12947" t="s">
        <v>50487</v>
      </c>
      <c r="N12947" t="s">
        <v>66476</v>
      </c>
      <c r="Q12947" t="s">
        <v>111652</v>
      </c>
    </row>
    <row r="12948" spans="2:18" hidden="1" x14ac:dyDescent="0.4"/>
    <row r="12949" spans="2:18" x14ac:dyDescent="0.4">
      <c r="B12949" t="s">
        <v>6565</v>
      </c>
      <c r="C12949">
        <f>VALUE(RIGHT(B12949, FIND(":", B12949) -16))</f>
        <v>3.287E-3</v>
      </c>
      <c r="E12949" t="s">
        <v>19281</v>
      </c>
      <c r="F12949">
        <f>VALUE(RIGHT(E12949, FIND(":", E12949) -16))</f>
        <v>4.5050000000000003E-3</v>
      </c>
      <c r="H12949" t="s">
        <v>34347</v>
      </c>
      <c r="I12949">
        <f>VALUE(RIGHT(H12949, FIND(":", H12949) -16))</f>
        <v>7.162E-3</v>
      </c>
      <c r="K12949" t="s">
        <v>50488</v>
      </c>
      <c r="L12949">
        <f>VALUE(RIGHT(K12949, FIND(":", K12949) -16))</f>
        <v>9.5720000000000006E-3</v>
      </c>
      <c r="N12949" t="s">
        <v>66477</v>
      </c>
      <c r="O12949">
        <f>VALUE(RIGHT(N12949, FIND(":", N12949) -16))</f>
        <v>1.4812000000000001E-2</v>
      </c>
      <c r="Q12949" t="s">
        <v>111653</v>
      </c>
      <c r="R12949">
        <f>VALUE(RIGHT(Q12949, FIND(":", Q12949) -16))</f>
        <v>1.4063509999999999</v>
      </c>
    </row>
    <row r="12950" spans="2:18" hidden="1" x14ac:dyDescent="0.4"/>
    <row r="12951" spans="2:18" hidden="1" x14ac:dyDescent="0.4">
      <c r="B12951" t="s">
        <v>6566</v>
      </c>
      <c r="E12951" t="s">
        <v>19282</v>
      </c>
      <c r="H12951" t="s">
        <v>34348</v>
      </c>
      <c r="K12951" t="s">
        <v>50489</v>
      </c>
      <c r="N12951" t="s">
        <v>66478</v>
      </c>
      <c r="Q12951" t="s">
        <v>111654</v>
      </c>
    </row>
    <row r="12952" spans="2:18" hidden="1" x14ac:dyDescent="0.4"/>
    <row r="12953" spans="2:18" hidden="1" x14ac:dyDescent="0.4">
      <c r="B12953" t="s">
        <v>6567</v>
      </c>
      <c r="E12953" t="s">
        <v>19283</v>
      </c>
      <c r="H12953" t="s">
        <v>34349</v>
      </c>
      <c r="K12953" t="s">
        <v>50490</v>
      </c>
      <c r="N12953" t="s">
        <v>66479</v>
      </c>
      <c r="Q12953" t="s">
        <v>111655</v>
      </c>
    </row>
    <row r="12954" spans="2:18" hidden="1" x14ac:dyDescent="0.4"/>
    <row r="12955" spans="2:18" hidden="1" x14ac:dyDescent="0.4">
      <c r="B12955" t="s">
        <v>6568</v>
      </c>
      <c r="E12955" t="s">
        <v>19284</v>
      </c>
      <c r="H12955" t="s">
        <v>34350</v>
      </c>
      <c r="K12955" t="s">
        <v>50491</v>
      </c>
      <c r="N12955" t="s">
        <v>66480</v>
      </c>
      <c r="Q12955" t="s">
        <v>111656</v>
      </c>
    </row>
    <row r="12956" spans="2:18" hidden="1" x14ac:dyDescent="0.4"/>
    <row r="12957" spans="2:18" hidden="1" x14ac:dyDescent="0.4">
      <c r="B12957" t="s">
        <v>6569</v>
      </c>
      <c r="E12957" t="s">
        <v>19285</v>
      </c>
      <c r="H12957" t="s">
        <v>34351</v>
      </c>
      <c r="K12957" t="s">
        <v>50492</v>
      </c>
      <c r="N12957" t="s">
        <v>66481</v>
      </c>
      <c r="Q12957" t="s">
        <v>111657</v>
      </c>
    </row>
    <row r="12958" spans="2:18" hidden="1" x14ac:dyDescent="0.4"/>
    <row r="12959" spans="2:18" hidden="1" x14ac:dyDescent="0.4"/>
    <row r="12960" spans="2:18" hidden="1" x14ac:dyDescent="0.4">
      <c r="B12960" t="s">
        <v>6570</v>
      </c>
      <c r="E12960" t="s">
        <v>19286</v>
      </c>
      <c r="H12960" t="s">
        <v>34352</v>
      </c>
      <c r="K12960" t="s">
        <v>50493</v>
      </c>
      <c r="N12960" t="s">
        <v>66482</v>
      </c>
      <c r="Q12960" t="s">
        <v>111658</v>
      </c>
    </row>
    <row r="12961" spans="2:18" hidden="1" x14ac:dyDescent="0.4"/>
    <row r="12962" spans="2:18" hidden="1" x14ac:dyDescent="0.4">
      <c r="B12962" t="s">
        <v>6571</v>
      </c>
      <c r="E12962" t="s">
        <v>19287</v>
      </c>
      <c r="H12962" t="s">
        <v>34353</v>
      </c>
      <c r="K12962" t="s">
        <v>50494</v>
      </c>
      <c r="N12962" t="s">
        <v>66483</v>
      </c>
      <c r="Q12962" t="s">
        <v>111659</v>
      </c>
    </row>
    <row r="12963" spans="2:18" hidden="1" x14ac:dyDescent="0.4"/>
    <row r="12964" spans="2:18" hidden="1" x14ac:dyDescent="0.4">
      <c r="B12964" t="s">
        <v>6572</v>
      </c>
      <c r="E12964" t="s">
        <v>19288</v>
      </c>
      <c r="H12964" t="s">
        <v>34354</v>
      </c>
      <c r="K12964" t="s">
        <v>50495</v>
      </c>
      <c r="N12964" t="s">
        <v>66484</v>
      </c>
      <c r="Q12964" t="s">
        <v>111660</v>
      </c>
    </row>
    <row r="12965" spans="2:18" hidden="1" x14ac:dyDescent="0.4"/>
    <row r="12966" spans="2:18" hidden="1" x14ac:dyDescent="0.4">
      <c r="B12966" t="s">
        <v>6573</v>
      </c>
      <c r="E12966" t="s">
        <v>19289</v>
      </c>
      <c r="H12966" t="s">
        <v>34355</v>
      </c>
      <c r="K12966" t="s">
        <v>50496</v>
      </c>
      <c r="N12966" t="s">
        <v>66485</v>
      </c>
      <c r="Q12966" t="s">
        <v>111661</v>
      </c>
    </row>
    <row r="12967" spans="2:18" hidden="1" x14ac:dyDescent="0.4"/>
    <row r="12968" spans="2:18" hidden="1" x14ac:dyDescent="0.4">
      <c r="B12968" t="s">
        <v>6574</v>
      </c>
      <c r="E12968" t="s">
        <v>19290</v>
      </c>
      <c r="H12968" t="s">
        <v>34356</v>
      </c>
      <c r="K12968" t="s">
        <v>50497</v>
      </c>
      <c r="N12968" t="s">
        <v>66486</v>
      </c>
      <c r="Q12968" t="s">
        <v>111662</v>
      </c>
    </row>
    <row r="12969" spans="2:18" hidden="1" x14ac:dyDescent="0.4"/>
    <row r="12970" spans="2:18" hidden="1" x14ac:dyDescent="0.4">
      <c r="B12970" t="s">
        <v>6575</v>
      </c>
      <c r="E12970" t="s">
        <v>19291</v>
      </c>
      <c r="H12970" t="s">
        <v>34357</v>
      </c>
      <c r="K12970" t="s">
        <v>50498</v>
      </c>
      <c r="N12970" t="s">
        <v>66487</v>
      </c>
      <c r="Q12970" t="s">
        <v>111663</v>
      </c>
    </row>
    <row r="12971" spans="2:18" hidden="1" x14ac:dyDescent="0.4"/>
    <row r="12972" spans="2:18" hidden="1" x14ac:dyDescent="0.4">
      <c r="B12972" t="s">
        <v>6576</v>
      </c>
      <c r="E12972" t="s">
        <v>19292</v>
      </c>
      <c r="H12972" t="s">
        <v>34358</v>
      </c>
      <c r="K12972" t="s">
        <v>50499</v>
      </c>
      <c r="N12972" t="s">
        <v>66488</v>
      </c>
      <c r="Q12972" t="s">
        <v>111664</v>
      </c>
    </row>
    <row r="12973" spans="2:18" hidden="1" x14ac:dyDescent="0.4"/>
    <row r="12974" spans="2:18" hidden="1" x14ac:dyDescent="0.4">
      <c r="B12974" t="s">
        <v>6577</v>
      </c>
      <c r="E12974" t="s">
        <v>19293</v>
      </c>
      <c r="H12974" t="s">
        <v>34359</v>
      </c>
      <c r="K12974" t="s">
        <v>50500</v>
      </c>
      <c r="N12974" t="s">
        <v>66489</v>
      </c>
      <c r="Q12974" t="s">
        <v>111665</v>
      </c>
    </row>
    <row r="12975" spans="2:18" hidden="1" x14ac:dyDescent="0.4"/>
    <row r="12976" spans="2:18" x14ac:dyDescent="0.4">
      <c r="B12976" t="s">
        <v>6578</v>
      </c>
      <c r="C12976">
        <f>VALUE(RIGHT(B12976, FIND(":", B12976) -16))</f>
        <v>3.2759999999999998E-3</v>
      </c>
      <c r="E12976" t="s">
        <v>19294</v>
      </c>
      <c r="F12976">
        <f>VALUE(RIGHT(E12976, FIND(":", E12976) -16))</f>
        <v>4.4999999999999997E-3</v>
      </c>
      <c r="H12976" t="s">
        <v>34360</v>
      </c>
      <c r="I12976">
        <f>VALUE(RIGHT(H12976, FIND(":", H12976) -16))</f>
        <v>7.2040000000000003E-3</v>
      </c>
      <c r="K12976" t="s">
        <v>50501</v>
      </c>
      <c r="L12976">
        <f>VALUE(RIGHT(K12976, FIND(":", K12976) -16))</f>
        <v>9.5960000000000004E-3</v>
      </c>
      <c r="N12976" t="s">
        <v>66490</v>
      </c>
      <c r="O12976">
        <f>VALUE(RIGHT(N12976, FIND(":", N12976) -16))</f>
        <v>1.4801E-2</v>
      </c>
      <c r="Q12976" t="s">
        <v>111666</v>
      </c>
      <c r="R12976">
        <f>VALUE(RIGHT(Q12976, FIND(":", Q12976) -16))</f>
        <v>1.4063509999999999</v>
      </c>
    </row>
    <row r="12977" spans="2:17" hidden="1" x14ac:dyDescent="0.4"/>
    <row r="12978" spans="2:17" hidden="1" x14ac:dyDescent="0.4">
      <c r="B12978" t="s">
        <v>6579</v>
      </c>
      <c r="E12978" t="s">
        <v>19295</v>
      </c>
      <c r="H12978" t="s">
        <v>34361</v>
      </c>
      <c r="K12978" t="s">
        <v>50502</v>
      </c>
      <c r="N12978" t="s">
        <v>66491</v>
      </c>
      <c r="Q12978" t="s">
        <v>111667</v>
      </c>
    </row>
    <row r="12979" spans="2:17" hidden="1" x14ac:dyDescent="0.4"/>
    <row r="12980" spans="2:17" hidden="1" x14ac:dyDescent="0.4">
      <c r="B12980" t="s">
        <v>6580</v>
      </c>
      <c r="E12980" t="s">
        <v>19296</v>
      </c>
      <c r="H12980" t="s">
        <v>34362</v>
      </c>
      <c r="K12980" t="s">
        <v>50503</v>
      </c>
      <c r="N12980" t="s">
        <v>66492</v>
      </c>
      <c r="Q12980" t="s">
        <v>111668</v>
      </c>
    </row>
    <row r="12981" spans="2:17" hidden="1" x14ac:dyDescent="0.4"/>
    <row r="12982" spans="2:17" hidden="1" x14ac:dyDescent="0.4">
      <c r="B12982" t="s">
        <v>6581</v>
      </c>
      <c r="E12982" t="s">
        <v>19297</v>
      </c>
      <c r="H12982" t="s">
        <v>34363</v>
      </c>
      <c r="K12982" t="s">
        <v>50504</v>
      </c>
      <c r="N12982" t="s">
        <v>66493</v>
      </c>
      <c r="Q12982" t="s">
        <v>111669</v>
      </c>
    </row>
    <row r="12983" spans="2:17" hidden="1" x14ac:dyDescent="0.4"/>
    <row r="12984" spans="2:17" hidden="1" x14ac:dyDescent="0.4">
      <c r="B12984" t="s">
        <v>6582</v>
      </c>
      <c r="E12984" t="s">
        <v>19298</v>
      </c>
      <c r="H12984" t="s">
        <v>34364</v>
      </c>
      <c r="K12984" t="s">
        <v>50505</v>
      </c>
      <c r="N12984" t="s">
        <v>66494</v>
      </c>
      <c r="Q12984" t="s">
        <v>111670</v>
      </c>
    </row>
    <row r="12985" spans="2:17" hidden="1" x14ac:dyDescent="0.4"/>
    <row r="12986" spans="2:17" hidden="1" x14ac:dyDescent="0.4"/>
    <row r="12987" spans="2:17" hidden="1" x14ac:dyDescent="0.4">
      <c r="B12987" t="s">
        <v>6583</v>
      </c>
      <c r="E12987" t="s">
        <v>19299</v>
      </c>
      <c r="H12987" t="s">
        <v>34365</v>
      </c>
      <c r="K12987" t="s">
        <v>50506</v>
      </c>
      <c r="N12987" t="s">
        <v>66495</v>
      </c>
      <c r="Q12987" t="s">
        <v>111671</v>
      </c>
    </row>
    <row r="12988" spans="2:17" hidden="1" x14ac:dyDescent="0.4"/>
    <row r="12989" spans="2:17" hidden="1" x14ac:dyDescent="0.4">
      <c r="B12989" t="s">
        <v>6584</v>
      </c>
      <c r="E12989" t="s">
        <v>19300</v>
      </c>
      <c r="H12989" t="s">
        <v>34366</v>
      </c>
      <c r="K12989" t="s">
        <v>50507</v>
      </c>
      <c r="N12989" t="s">
        <v>66496</v>
      </c>
      <c r="Q12989" t="s">
        <v>111672</v>
      </c>
    </row>
    <row r="12990" spans="2:17" hidden="1" x14ac:dyDescent="0.4"/>
    <row r="12991" spans="2:17" hidden="1" x14ac:dyDescent="0.4">
      <c r="B12991" t="s">
        <v>6585</v>
      </c>
      <c r="E12991" t="s">
        <v>19301</v>
      </c>
      <c r="H12991" t="s">
        <v>34367</v>
      </c>
      <c r="K12991" t="s">
        <v>50508</v>
      </c>
      <c r="N12991" t="s">
        <v>66497</v>
      </c>
      <c r="Q12991" t="s">
        <v>111673</v>
      </c>
    </row>
    <row r="12992" spans="2:17" hidden="1" x14ac:dyDescent="0.4"/>
    <row r="12993" spans="2:18" hidden="1" x14ac:dyDescent="0.4">
      <c r="B12993" t="s">
        <v>6586</v>
      </c>
      <c r="E12993" t="s">
        <v>19302</v>
      </c>
      <c r="H12993" t="s">
        <v>34368</v>
      </c>
      <c r="K12993" t="s">
        <v>50509</v>
      </c>
      <c r="N12993" t="s">
        <v>66498</v>
      </c>
      <c r="Q12993" t="s">
        <v>111674</v>
      </c>
    </row>
    <row r="12994" spans="2:18" hidden="1" x14ac:dyDescent="0.4"/>
    <row r="12995" spans="2:18" hidden="1" x14ac:dyDescent="0.4">
      <c r="B12995" t="s">
        <v>6587</v>
      </c>
      <c r="E12995" t="s">
        <v>19303</v>
      </c>
      <c r="H12995" t="s">
        <v>34369</v>
      </c>
      <c r="K12995" t="s">
        <v>50510</v>
      </c>
      <c r="N12995" t="s">
        <v>66499</v>
      </c>
      <c r="Q12995" t="s">
        <v>111675</v>
      </c>
    </row>
    <row r="12996" spans="2:18" hidden="1" x14ac:dyDescent="0.4"/>
    <row r="12997" spans="2:18" hidden="1" x14ac:dyDescent="0.4">
      <c r="B12997" t="s">
        <v>6588</v>
      </c>
      <c r="E12997" t="s">
        <v>19304</v>
      </c>
      <c r="H12997" t="s">
        <v>34370</v>
      </c>
      <c r="K12997" t="s">
        <v>50511</v>
      </c>
      <c r="N12997" t="s">
        <v>66500</v>
      </c>
      <c r="Q12997" t="s">
        <v>111676</v>
      </c>
    </row>
    <row r="12998" spans="2:18" hidden="1" x14ac:dyDescent="0.4"/>
    <row r="12999" spans="2:18" hidden="1" x14ac:dyDescent="0.4">
      <c r="B12999" t="s">
        <v>6589</v>
      </c>
      <c r="E12999" t="s">
        <v>19305</v>
      </c>
      <c r="H12999" t="s">
        <v>34371</v>
      </c>
      <c r="K12999" t="s">
        <v>50512</v>
      </c>
      <c r="N12999" t="s">
        <v>66501</v>
      </c>
      <c r="Q12999" t="s">
        <v>111677</v>
      </c>
    </row>
    <row r="13000" spans="2:18" hidden="1" x14ac:dyDescent="0.4"/>
    <row r="13001" spans="2:18" hidden="1" x14ac:dyDescent="0.4">
      <c r="B13001" t="s">
        <v>6590</v>
      </c>
      <c r="E13001" t="s">
        <v>19306</v>
      </c>
      <c r="H13001" t="s">
        <v>34372</v>
      </c>
      <c r="K13001" t="s">
        <v>50513</v>
      </c>
      <c r="N13001" t="s">
        <v>66502</v>
      </c>
      <c r="Q13001" t="s">
        <v>111678</v>
      </c>
    </row>
    <row r="13002" spans="2:18" hidden="1" x14ac:dyDescent="0.4"/>
    <row r="13003" spans="2:18" x14ac:dyDescent="0.4">
      <c r="B13003" t="s">
        <v>6591</v>
      </c>
      <c r="C13003">
        <f>VALUE(RIGHT(B13003, FIND(":", B13003) -16))</f>
        <v>3.2690000000000002E-3</v>
      </c>
      <c r="E13003" t="s">
        <v>19307</v>
      </c>
      <c r="F13003">
        <f>VALUE(RIGHT(E13003, FIND(":", E13003) -16))</f>
        <v>4.4949999999999999E-3</v>
      </c>
      <c r="H13003" t="s">
        <v>34373</v>
      </c>
      <c r="I13003">
        <f>VALUE(RIGHT(H13003, FIND(":", H13003) -16))</f>
        <v>7.1929999999999997E-3</v>
      </c>
      <c r="K13003" t="s">
        <v>50514</v>
      </c>
      <c r="L13003">
        <f>VALUE(RIGHT(K13003, FIND(":", K13003) -16))</f>
        <v>9.6109999999999998E-3</v>
      </c>
      <c r="N13003" t="s">
        <v>66503</v>
      </c>
      <c r="O13003">
        <f>VALUE(RIGHT(N13003, FIND(":", N13003) -16))</f>
        <v>1.4792E-2</v>
      </c>
      <c r="Q13003" t="s">
        <v>111679</v>
      </c>
      <c r="R13003">
        <f>VALUE(RIGHT(Q13003, FIND(":", Q13003) -16))</f>
        <v>1.406379</v>
      </c>
    </row>
    <row r="13004" spans="2:18" hidden="1" x14ac:dyDescent="0.4"/>
    <row r="13005" spans="2:18" hidden="1" x14ac:dyDescent="0.4">
      <c r="B13005" t="s">
        <v>6592</v>
      </c>
      <c r="E13005" t="s">
        <v>19308</v>
      </c>
      <c r="H13005" t="s">
        <v>34374</v>
      </c>
      <c r="K13005" t="s">
        <v>50515</v>
      </c>
      <c r="N13005" t="s">
        <v>66504</v>
      </c>
      <c r="Q13005" t="s">
        <v>111680</v>
      </c>
    </row>
    <row r="13006" spans="2:18" hidden="1" x14ac:dyDescent="0.4"/>
    <row r="13007" spans="2:18" hidden="1" x14ac:dyDescent="0.4">
      <c r="B13007" t="s">
        <v>6593</v>
      </c>
      <c r="E13007" t="s">
        <v>19309</v>
      </c>
      <c r="H13007" t="s">
        <v>34375</v>
      </c>
      <c r="K13007" t="s">
        <v>50516</v>
      </c>
      <c r="N13007" t="s">
        <v>66505</v>
      </c>
      <c r="Q13007" t="s">
        <v>111681</v>
      </c>
    </row>
    <row r="13008" spans="2:18" hidden="1" x14ac:dyDescent="0.4"/>
    <row r="13009" spans="2:17" hidden="1" x14ac:dyDescent="0.4">
      <c r="B13009" t="s">
        <v>6594</v>
      </c>
      <c r="E13009" t="s">
        <v>19310</v>
      </c>
      <c r="H13009" t="s">
        <v>34376</v>
      </c>
      <c r="K13009" t="s">
        <v>50517</v>
      </c>
      <c r="N13009" t="s">
        <v>66506</v>
      </c>
      <c r="Q13009" t="s">
        <v>111682</v>
      </c>
    </row>
    <row r="13010" spans="2:17" hidden="1" x14ac:dyDescent="0.4"/>
    <row r="13011" spans="2:17" hidden="1" x14ac:dyDescent="0.4">
      <c r="B13011" t="s">
        <v>6595</v>
      </c>
      <c r="E13011" t="s">
        <v>19311</v>
      </c>
      <c r="H13011" t="s">
        <v>34377</v>
      </c>
      <c r="K13011" t="s">
        <v>50518</v>
      </c>
      <c r="N13011" t="s">
        <v>66507</v>
      </c>
      <c r="Q13011" t="s">
        <v>111683</v>
      </c>
    </row>
    <row r="13012" spans="2:17" hidden="1" x14ac:dyDescent="0.4"/>
    <row r="13013" spans="2:17" hidden="1" x14ac:dyDescent="0.4"/>
    <row r="13014" spans="2:17" hidden="1" x14ac:dyDescent="0.4">
      <c r="B13014" t="s">
        <v>6596</v>
      </c>
      <c r="E13014" t="s">
        <v>19312</v>
      </c>
      <c r="H13014" t="s">
        <v>34378</v>
      </c>
      <c r="K13014" t="s">
        <v>50519</v>
      </c>
      <c r="N13014" t="s">
        <v>66508</v>
      </c>
      <c r="Q13014" t="s">
        <v>111684</v>
      </c>
    </row>
    <row r="13015" spans="2:17" hidden="1" x14ac:dyDescent="0.4"/>
    <row r="13016" spans="2:17" hidden="1" x14ac:dyDescent="0.4">
      <c r="B13016" t="s">
        <v>6597</v>
      </c>
      <c r="E13016" t="s">
        <v>19313</v>
      </c>
      <c r="H13016" t="s">
        <v>34379</v>
      </c>
      <c r="K13016" t="s">
        <v>50520</v>
      </c>
      <c r="N13016" t="s">
        <v>66509</v>
      </c>
      <c r="Q13016" t="s">
        <v>111685</v>
      </c>
    </row>
    <row r="13017" spans="2:17" hidden="1" x14ac:dyDescent="0.4"/>
    <row r="13018" spans="2:17" hidden="1" x14ac:dyDescent="0.4">
      <c r="B13018" t="s">
        <v>6598</v>
      </c>
      <c r="E13018" t="s">
        <v>19314</v>
      </c>
      <c r="H13018" t="s">
        <v>34380</v>
      </c>
      <c r="K13018" t="s">
        <v>50521</v>
      </c>
      <c r="N13018" t="s">
        <v>66510</v>
      </c>
      <c r="Q13018" t="s">
        <v>111686</v>
      </c>
    </row>
    <row r="13019" spans="2:17" hidden="1" x14ac:dyDescent="0.4"/>
    <row r="13020" spans="2:17" hidden="1" x14ac:dyDescent="0.4">
      <c r="B13020" t="s">
        <v>6599</v>
      </c>
      <c r="E13020" t="s">
        <v>19315</v>
      </c>
      <c r="H13020" t="s">
        <v>34381</v>
      </c>
      <c r="K13020" t="s">
        <v>50522</v>
      </c>
      <c r="N13020" t="s">
        <v>66511</v>
      </c>
      <c r="Q13020" t="s">
        <v>111687</v>
      </c>
    </row>
    <row r="13021" spans="2:17" hidden="1" x14ac:dyDescent="0.4"/>
    <row r="13022" spans="2:17" hidden="1" x14ac:dyDescent="0.4">
      <c r="B13022" t="s">
        <v>6600</v>
      </c>
      <c r="E13022" t="s">
        <v>19316</v>
      </c>
      <c r="H13022" t="s">
        <v>34382</v>
      </c>
      <c r="K13022" t="s">
        <v>50523</v>
      </c>
      <c r="N13022" t="s">
        <v>66512</v>
      </c>
      <c r="Q13022" t="s">
        <v>111688</v>
      </c>
    </row>
    <row r="13023" spans="2:17" hidden="1" x14ac:dyDescent="0.4"/>
    <row r="13024" spans="2:17" hidden="1" x14ac:dyDescent="0.4">
      <c r="B13024" t="s">
        <v>6601</v>
      </c>
      <c r="E13024" t="s">
        <v>19317</v>
      </c>
      <c r="H13024" t="s">
        <v>34383</v>
      </c>
      <c r="K13024" t="s">
        <v>50524</v>
      </c>
      <c r="N13024" t="s">
        <v>66513</v>
      </c>
      <c r="Q13024" t="s">
        <v>111689</v>
      </c>
    </row>
    <row r="13025" spans="2:18" hidden="1" x14ac:dyDescent="0.4"/>
    <row r="13026" spans="2:18" hidden="1" x14ac:dyDescent="0.4">
      <c r="B13026" t="s">
        <v>6602</v>
      </c>
      <c r="E13026" t="s">
        <v>19318</v>
      </c>
      <c r="H13026" t="s">
        <v>34384</v>
      </c>
      <c r="K13026" t="s">
        <v>50525</v>
      </c>
      <c r="N13026" t="s">
        <v>66514</v>
      </c>
      <c r="Q13026" t="s">
        <v>111690</v>
      </c>
    </row>
    <row r="13027" spans="2:18" hidden="1" x14ac:dyDescent="0.4"/>
    <row r="13028" spans="2:18" hidden="1" x14ac:dyDescent="0.4">
      <c r="B13028" t="s">
        <v>6603</v>
      </c>
      <c r="E13028" t="s">
        <v>19319</v>
      </c>
      <c r="H13028" t="s">
        <v>34385</v>
      </c>
      <c r="K13028" t="s">
        <v>50526</v>
      </c>
      <c r="N13028" t="s">
        <v>66515</v>
      </c>
      <c r="Q13028" t="s">
        <v>111691</v>
      </c>
    </row>
    <row r="13029" spans="2:18" hidden="1" x14ac:dyDescent="0.4"/>
    <row r="13030" spans="2:18" x14ac:dyDescent="0.4">
      <c r="B13030" t="s">
        <v>6604</v>
      </c>
      <c r="C13030">
        <f>VALUE(RIGHT(B13030, FIND(":", B13030) -16))</f>
        <v>3.2669999999999999E-3</v>
      </c>
      <c r="E13030" t="s">
        <v>19320</v>
      </c>
      <c r="F13030">
        <f>VALUE(RIGHT(E13030, FIND(":", E13030) -16))</f>
        <v>4.4900000000000001E-3</v>
      </c>
      <c r="H13030" t="s">
        <v>34386</v>
      </c>
      <c r="I13030">
        <f>VALUE(RIGHT(H13030, FIND(":", H13030) -16))</f>
        <v>7.1609999999999998E-3</v>
      </c>
      <c r="K13030" t="s">
        <v>50527</v>
      </c>
      <c r="L13030">
        <f>VALUE(RIGHT(K13030, FIND(":", K13030) -16))</f>
        <v>9.6019999999999994E-3</v>
      </c>
      <c r="N13030" t="s">
        <v>66516</v>
      </c>
      <c r="O13030">
        <f>VALUE(RIGHT(N13030, FIND(":", N13030) -16))</f>
        <v>1.478E-2</v>
      </c>
      <c r="Q13030" t="s">
        <v>111692</v>
      </c>
      <c r="R13030">
        <f>VALUE(RIGHT(Q13030, FIND(":", Q13030) -16))</f>
        <v>1.4064099999999999</v>
      </c>
    </row>
    <row r="13031" spans="2:18" hidden="1" x14ac:dyDescent="0.4"/>
    <row r="13032" spans="2:18" hidden="1" x14ac:dyDescent="0.4">
      <c r="B13032" t="s">
        <v>6605</v>
      </c>
      <c r="E13032" t="s">
        <v>19321</v>
      </c>
      <c r="H13032" t="s">
        <v>34387</v>
      </c>
      <c r="K13032" t="s">
        <v>50528</v>
      </c>
      <c r="N13032" t="s">
        <v>66517</v>
      </c>
      <c r="Q13032" t="s">
        <v>111693</v>
      </c>
    </row>
    <row r="13033" spans="2:18" hidden="1" x14ac:dyDescent="0.4"/>
    <row r="13034" spans="2:18" hidden="1" x14ac:dyDescent="0.4">
      <c r="B13034" t="s">
        <v>6606</v>
      </c>
      <c r="E13034" t="s">
        <v>19322</v>
      </c>
      <c r="H13034" t="s">
        <v>34388</v>
      </c>
      <c r="K13034" t="s">
        <v>50529</v>
      </c>
      <c r="N13034" t="s">
        <v>66518</v>
      </c>
      <c r="Q13034" t="s">
        <v>111694</v>
      </c>
    </row>
    <row r="13035" spans="2:18" hidden="1" x14ac:dyDescent="0.4"/>
    <row r="13036" spans="2:18" hidden="1" x14ac:dyDescent="0.4">
      <c r="B13036" t="s">
        <v>6607</v>
      </c>
      <c r="E13036" t="s">
        <v>19323</v>
      </c>
      <c r="H13036" t="s">
        <v>34389</v>
      </c>
      <c r="K13036" t="s">
        <v>50530</v>
      </c>
      <c r="N13036" t="s">
        <v>66519</v>
      </c>
      <c r="Q13036" t="s">
        <v>111695</v>
      </c>
    </row>
    <row r="13037" spans="2:18" hidden="1" x14ac:dyDescent="0.4"/>
    <row r="13038" spans="2:18" hidden="1" x14ac:dyDescent="0.4">
      <c r="B13038" t="s">
        <v>6608</v>
      </c>
      <c r="E13038" t="s">
        <v>19324</v>
      </c>
      <c r="H13038" t="s">
        <v>34390</v>
      </c>
      <c r="K13038" t="s">
        <v>50531</v>
      </c>
      <c r="N13038" t="s">
        <v>66520</v>
      </c>
      <c r="Q13038" t="s">
        <v>111696</v>
      </c>
    </row>
    <row r="13039" spans="2:18" hidden="1" x14ac:dyDescent="0.4"/>
    <row r="13040" spans="2:18" hidden="1" x14ac:dyDescent="0.4"/>
    <row r="13041" spans="2:17" hidden="1" x14ac:dyDescent="0.4">
      <c r="B13041" t="s">
        <v>6609</v>
      </c>
      <c r="E13041" t="s">
        <v>19325</v>
      </c>
      <c r="H13041" t="s">
        <v>34391</v>
      </c>
      <c r="K13041" t="s">
        <v>50532</v>
      </c>
      <c r="N13041" t="s">
        <v>66521</v>
      </c>
      <c r="Q13041" t="s">
        <v>111697</v>
      </c>
    </row>
    <row r="13042" spans="2:17" hidden="1" x14ac:dyDescent="0.4"/>
    <row r="13043" spans="2:17" hidden="1" x14ac:dyDescent="0.4">
      <c r="B13043" t="s">
        <v>6610</v>
      </c>
      <c r="E13043" t="s">
        <v>19326</v>
      </c>
      <c r="H13043" t="s">
        <v>34392</v>
      </c>
      <c r="K13043" t="s">
        <v>50533</v>
      </c>
      <c r="N13043" t="s">
        <v>66522</v>
      </c>
      <c r="Q13043" t="s">
        <v>111698</v>
      </c>
    </row>
    <row r="13044" spans="2:17" hidden="1" x14ac:dyDescent="0.4"/>
    <row r="13045" spans="2:17" hidden="1" x14ac:dyDescent="0.4">
      <c r="B13045" t="s">
        <v>6611</v>
      </c>
      <c r="E13045" t="s">
        <v>19327</v>
      </c>
      <c r="H13045" t="s">
        <v>34393</v>
      </c>
      <c r="K13045" t="s">
        <v>50534</v>
      </c>
      <c r="N13045" t="s">
        <v>66523</v>
      </c>
      <c r="Q13045" t="s">
        <v>111699</v>
      </c>
    </row>
    <row r="13046" spans="2:17" hidden="1" x14ac:dyDescent="0.4"/>
    <row r="13047" spans="2:17" hidden="1" x14ac:dyDescent="0.4">
      <c r="B13047" t="s">
        <v>6612</v>
      </c>
      <c r="E13047" t="s">
        <v>19328</v>
      </c>
      <c r="H13047" t="s">
        <v>34394</v>
      </c>
      <c r="K13047" t="s">
        <v>50535</v>
      </c>
      <c r="N13047" t="s">
        <v>66524</v>
      </c>
      <c r="Q13047" t="s">
        <v>111700</v>
      </c>
    </row>
    <row r="13048" spans="2:17" hidden="1" x14ac:dyDescent="0.4"/>
    <row r="13049" spans="2:17" hidden="1" x14ac:dyDescent="0.4">
      <c r="B13049" t="s">
        <v>6613</v>
      </c>
      <c r="E13049" t="s">
        <v>19329</v>
      </c>
      <c r="H13049" t="s">
        <v>34395</v>
      </c>
      <c r="K13049" t="s">
        <v>50536</v>
      </c>
      <c r="N13049" t="s">
        <v>66525</v>
      </c>
      <c r="Q13049" t="s">
        <v>111701</v>
      </c>
    </row>
    <row r="13050" spans="2:17" hidden="1" x14ac:dyDescent="0.4"/>
    <row r="13051" spans="2:17" hidden="1" x14ac:dyDescent="0.4">
      <c r="B13051" t="s">
        <v>6614</v>
      </c>
      <c r="E13051" t="s">
        <v>19330</v>
      </c>
      <c r="H13051" t="s">
        <v>34396</v>
      </c>
      <c r="K13051" t="s">
        <v>50537</v>
      </c>
      <c r="N13051" t="s">
        <v>66526</v>
      </c>
      <c r="Q13051" t="s">
        <v>111702</v>
      </c>
    </row>
    <row r="13052" spans="2:17" hidden="1" x14ac:dyDescent="0.4"/>
    <row r="13053" spans="2:17" hidden="1" x14ac:dyDescent="0.4">
      <c r="B13053" t="s">
        <v>6615</v>
      </c>
      <c r="E13053" t="s">
        <v>19331</v>
      </c>
      <c r="H13053" t="s">
        <v>34397</v>
      </c>
      <c r="K13053" t="s">
        <v>50538</v>
      </c>
      <c r="N13053" t="s">
        <v>66527</v>
      </c>
      <c r="Q13053" t="s">
        <v>111703</v>
      </c>
    </row>
    <row r="13054" spans="2:17" hidden="1" x14ac:dyDescent="0.4"/>
    <row r="13055" spans="2:17" hidden="1" x14ac:dyDescent="0.4">
      <c r="B13055" t="s">
        <v>6616</v>
      </c>
      <c r="E13055" t="s">
        <v>19332</v>
      </c>
      <c r="H13055" t="s">
        <v>34398</v>
      </c>
      <c r="K13055" t="s">
        <v>50539</v>
      </c>
      <c r="N13055" t="s">
        <v>66528</v>
      </c>
      <c r="Q13055" t="s">
        <v>111704</v>
      </c>
    </row>
    <row r="13056" spans="2:17" hidden="1" x14ac:dyDescent="0.4"/>
    <row r="13057" spans="2:18" x14ac:dyDescent="0.4">
      <c r="B13057" t="s">
        <v>6617</v>
      </c>
      <c r="C13057">
        <f>VALUE(RIGHT(B13057, FIND(":", B13057) -16))</f>
        <v>3.2620000000000001E-3</v>
      </c>
      <c r="E13057" t="s">
        <v>19333</v>
      </c>
      <c r="F13057">
        <f>VALUE(RIGHT(E13057, FIND(":", E13057) -16))</f>
        <v>4.4819999999999999E-3</v>
      </c>
      <c r="H13057" t="s">
        <v>34399</v>
      </c>
      <c r="I13057">
        <f>VALUE(RIGHT(H13057, FIND(":", H13057) -16))</f>
        <v>7.1729999999999997E-3</v>
      </c>
      <c r="K13057" t="s">
        <v>50540</v>
      </c>
      <c r="L13057">
        <f>VALUE(RIGHT(K13057, FIND(":", K13057) -16))</f>
        <v>9.5739999999999992E-3</v>
      </c>
      <c r="N13057" t="s">
        <v>66529</v>
      </c>
      <c r="O13057">
        <f>VALUE(RIGHT(N13057, FIND(":", N13057) -16))</f>
        <v>1.478E-2</v>
      </c>
      <c r="Q13057" t="s">
        <v>111705</v>
      </c>
      <c r="R13057">
        <f>VALUE(RIGHT(Q13057, FIND(":", Q13057) -16))</f>
        <v>1.4064399999999999</v>
      </c>
    </row>
    <row r="13058" spans="2:18" hidden="1" x14ac:dyDescent="0.4"/>
    <row r="13059" spans="2:18" hidden="1" x14ac:dyDescent="0.4">
      <c r="B13059" t="s">
        <v>6618</v>
      </c>
      <c r="E13059" t="s">
        <v>19334</v>
      </c>
      <c r="H13059" t="s">
        <v>34400</v>
      </c>
      <c r="K13059" t="s">
        <v>50541</v>
      </c>
      <c r="N13059" t="s">
        <v>66530</v>
      </c>
      <c r="Q13059" t="s">
        <v>111706</v>
      </c>
    </row>
    <row r="13060" spans="2:18" hidden="1" x14ac:dyDescent="0.4"/>
    <row r="13061" spans="2:18" hidden="1" x14ac:dyDescent="0.4">
      <c r="B13061" t="s">
        <v>6619</v>
      </c>
      <c r="E13061" t="s">
        <v>19335</v>
      </c>
      <c r="H13061" t="s">
        <v>34401</v>
      </c>
      <c r="K13061" t="s">
        <v>50542</v>
      </c>
      <c r="N13061" t="s">
        <v>66531</v>
      </c>
      <c r="Q13061" t="s">
        <v>111707</v>
      </c>
    </row>
    <row r="13062" spans="2:18" hidden="1" x14ac:dyDescent="0.4"/>
    <row r="13063" spans="2:18" hidden="1" x14ac:dyDescent="0.4">
      <c r="B13063" t="s">
        <v>6620</v>
      </c>
      <c r="E13063" t="s">
        <v>19336</v>
      </c>
      <c r="H13063" t="s">
        <v>34402</v>
      </c>
      <c r="K13063" t="s">
        <v>50543</v>
      </c>
      <c r="N13063" t="s">
        <v>66532</v>
      </c>
      <c r="Q13063" t="s">
        <v>111708</v>
      </c>
    </row>
    <row r="13064" spans="2:18" hidden="1" x14ac:dyDescent="0.4"/>
    <row r="13065" spans="2:18" hidden="1" x14ac:dyDescent="0.4">
      <c r="B13065" t="s">
        <v>6621</v>
      </c>
      <c r="E13065" t="s">
        <v>19337</v>
      </c>
      <c r="H13065" t="s">
        <v>34403</v>
      </c>
      <c r="K13065" t="s">
        <v>50544</v>
      </c>
      <c r="N13065" t="s">
        <v>66533</v>
      </c>
      <c r="Q13065" t="s">
        <v>111709</v>
      </c>
    </row>
    <row r="13066" spans="2:18" hidden="1" x14ac:dyDescent="0.4"/>
    <row r="13067" spans="2:18" hidden="1" x14ac:dyDescent="0.4"/>
    <row r="13068" spans="2:18" hidden="1" x14ac:dyDescent="0.4">
      <c r="B13068" t="s">
        <v>6622</v>
      </c>
      <c r="E13068" t="s">
        <v>19338</v>
      </c>
      <c r="H13068" t="s">
        <v>34404</v>
      </c>
      <c r="K13068" t="s">
        <v>50545</v>
      </c>
      <c r="N13068" t="s">
        <v>66534</v>
      </c>
      <c r="Q13068" t="s">
        <v>111710</v>
      </c>
    </row>
    <row r="13069" spans="2:18" hidden="1" x14ac:dyDescent="0.4"/>
    <row r="13070" spans="2:18" hidden="1" x14ac:dyDescent="0.4">
      <c r="B13070" t="s">
        <v>6623</v>
      </c>
      <c r="E13070" t="s">
        <v>19339</v>
      </c>
      <c r="H13070" t="s">
        <v>34405</v>
      </c>
      <c r="K13070" t="s">
        <v>50546</v>
      </c>
      <c r="N13070" t="s">
        <v>66535</v>
      </c>
      <c r="Q13070" t="s">
        <v>111711</v>
      </c>
    </row>
    <row r="13071" spans="2:18" hidden="1" x14ac:dyDescent="0.4"/>
    <row r="13072" spans="2:18" hidden="1" x14ac:dyDescent="0.4">
      <c r="B13072" t="s">
        <v>6624</v>
      </c>
      <c r="E13072" t="s">
        <v>19340</v>
      </c>
      <c r="H13072" t="s">
        <v>34406</v>
      </c>
      <c r="K13072" t="s">
        <v>50547</v>
      </c>
      <c r="N13072" t="s">
        <v>66536</v>
      </c>
      <c r="Q13072" t="s">
        <v>111712</v>
      </c>
    </row>
    <row r="13073" spans="2:18" hidden="1" x14ac:dyDescent="0.4"/>
    <row r="13074" spans="2:18" hidden="1" x14ac:dyDescent="0.4">
      <c r="B13074" t="s">
        <v>6625</v>
      </c>
      <c r="E13074" t="s">
        <v>19341</v>
      </c>
      <c r="H13074" t="s">
        <v>34407</v>
      </c>
      <c r="K13074" t="s">
        <v>50548</v>
      </c>
      <c r="N13074" t="s">
        <v>66537</v>
      </c>
      <c r="Q13074" t="s">
        <v>111713</v>
      </c>
    </row>
    <row r="13075" spans="2:18" hidden="1" x14ac:dyDescent="0.4"/>
    <row r="13076" spans="2:18" hidden="1" x14ac:dyDescent="0.4">
      <c r="B13076" t="s">
        <v>6626</v>
      </c>
      <c r="E13076" t="s">
        <v>19342</v>
      </c>
      <c r="H13076" t="s">
        <v>34408</v>
      </c>
      <c r="K13076" t="s">
        <v>50549</v>
      </c>
      <c r="N13076" t="s">
        <v>66538</v>
      </c>
      <c r="Q13076" t="s">
        <v>111714</v>
      </c>
    </row>
    <row r="13077" spans="2:18" hidden="1" x14ac:dyDescent="0.4"/>
    <row r="13078" spans="2:18" hidden="1" x14ac:dyDescent="0.4">
      <c r="B13078" t="s">
        <v>6627</v>
      </c>
      <c r="E13078" t="s">
        <v>19343</v>
      </c>
      <c r="H13078" t="s">
        <v>34409</v>
      </c>
      <c r="K13078" t="s">
        <v>50550</v>
      </c>
      <c r="N13078" t="s">
        <v>66539</v>
      </c>
      <c r="Q13078" t="s">
        <v>111715</v>
      </c>
    </row>
    <row r="13079" spans="2:18" hidden="1" x14ac:dyDescent="0.4"/>
    <row r="13080" spans="2:18" hidden="1" x14ac:dyDescent="0.4">
      <c r="B13080" t="s">
        <v>6628</v>
      </c>
      <c r="E13080" t="s">
        <v>19344</v>
      </c>
      <c r="H13080" t="s">
        <v>34410</v>
      </c>
      <c r="K13080" t="s">
        <v>50551</v>
      </c>
      <c r="N13080" t="s">
        <v>66540</v>
      </c>
      <c r="Q13080" t="s">
        <v>111716</v>
      </c>
    </row>
    <row r="13081" spans="2:18" hidden="1" x14ac:dyDescent="0.4"/>
    <row r="13082" spans="2:18" hidden="1" x14ac:dyDescent="0.4">
      <c r="B13082" t="s">
        <v>6629</v>
      </c>
      <c r="E13082" t="s">
        <v>19345</v>
      </c>
      <c r="H13082" t="s">
        <v>34411</v>
      </c>
      <c r="K13082" t="s">
        <v>50552</v>
      </c>
      <c r="N13082" t="s">
        <v>66541</v>
      </c>
      <c r="Q13082" t="s">
        <v>111717</v>
      </c>
    </row>
    <row r="13083" spans="2:18" hidden="1" x14ac:dyDescent="0.4"/>
    <row r="13084" spans="2:18" x14ac:dyDescent="0.4">
      <c r="B13084" t="s">
        <v>6630</v>
      </c>
      <c r="C13084">
        <f>VALUE(RIGHT(B13084, FIND(":", B13084) -16))</f>
        <v>3.2620000000000001E-3</v>
      </c>
      <c r="E13084" t="s">
        <v>19346</v>
      </c>
      <c r="F13084">
        <f>VALUE(RIGHT(E13084, FIND(":", E13084) -16))</f>
        <v>4.4730000000000004E-3</v>
      </c>
      <c r="H13084" t="s">
        <v>34412</v>
      </c>
      <c r="I13084">
        <f>VALUE(RIGHT(H13084, FIND(":", H13084) -16))</f>
        <v>7.1939999999999999E-3</v>
      </c>
      <c r="K13084" t="s">
        <v>50553</v>
      </c>
      <c r="L13084">
        <f>VALUE(RIGHT(K13084, FIND(":", K13084) -16))</f>
        <v>9.6159999999999995E-3</v>
      </c>
      <c r="N13084" t="s">
        <v>66542</v>
      </c>
      <c r="O13084">
        <f>VALUE(RIGHT(N13084, FIND(":", N13084) -16))</f>
        <v>1.4770999999999999E-2</v>
      </c>
      <c r="Q13084" t="s">
        <v>111718</v>
      </c>
      <c r="R13084">
        <f>VALUE(RIGHT(Q13084, FIND(":", Q13084) -16))</f>
        <v>1.406463</v>
      </c>
    </row>
    <row r="13085" spans="2:18" hidden="1" x14ac:dyDescent="0.4"/>
    <row r="13086" spans="2:18" hidden="1" x14ac:dyDescent="0.4">
      <c r="B13086" t="s">
        <v>6631</v>
      </c>
      <c r="E13086" t="s">
        <v>19347</v>
      </c>
      <c r="H13086" t="s">
        <v>34413</v>
      </c>
      <c r="K13086" t="s">
        <v>50554</v>
      </c>
      <c r="N13086" t="s">
        <v>66543</v>
      </c>
      <c r="Q13086" t="s">
        <v>111719</v>
      </c>
    </row>
    <row r="13087" spans="2:18" hidden="1" x14ac:dyDescent="0.4"/>
    <row r="13088" spans="2:18" hidden="1" x14ac:dyDescent="0.4">
      <c r="B13088" t="s">
        <v>6632</v>
      </c>
      <c r="E13088" t="s">
        <v>19348</v>
      </c>
      <c r="H13088" t="s">
        <v>34414</v>
      </c>
      <c r="K13088" t="s">
        <v>50555</v>
      </c>
      <c r="N13088" t="s">
        <v>66544</v>
      </c>
      <c r="Q13088" t="s">
        <v>111720</v>
      </c>
    </row>
    <row r="13089" spans="2:17" hidden="1" x14ac:dyDescent="0.4"/>
    <row r="13090" spans="2:17" hidden="1" x14ac:dyDescent="0.4">
      <c r="B13090" t="s">
        <v>6633</v>
      </c>
      <c r="E13090" t="s">
        <v>19349</v>
      </c>
      <c r="H13090" t="s">
        <v>34415</v>
      </c>
      <c r="K13090" t="s">
        <v>50556</v>
      </c>
      <c r="N13090" t="s">
        <v>66545</v>
      </c>
      <c r="Q13090" t="s">
        <v>111721</v>
      </c>
    </row>
    <row r="13091" spans="2:17" hidden="1" x14ac:dyDescent="0.4"/>
    <row r="13092" spans="2:17" hidden="1" x14ac:dyDescent="0.4">
      <c r="B13092" t="s">
        <v>6634</v>
      </c>
      <c r="E13092" t="s">
        <v>19350</v>
      </c>
      <c r="H13092" t="s">
        <v>34416</v>
      </c>
      <c r="K13092" t="s">
        <v>50557</v>
      </c>
      <c r="N13092" t="s">
        <v>66546</v>
      </c>
      <c r="Q13092" t="s">
        <v>111722</v>
      </c>
    </row>
    <row r="13093" spans="2:17" hidden="1" x14ac:dyDescent="0.4"/>
    <row r="13094" spans="2:17" hidden="1" x14ac:dyDescent="0.4"/>
    <row r="13095" spans="2:17" hidden="1" x14ac:dyDescent="0.4">
      <c r="B13095" t="s">
        <v>6635</v>
      </c>
      <c r="E13095" t="s">
        <v>19351</v>
      </c>
      <c r="H13095" t="s">
        <v>34417</v>
      </c>
      <c r="K13095" t="s">
        <v>50558</v>
      </c>
      <c r="N13095" t="s">
        <v>66547</v>
      </c>
      <c r="Q13095" t="s">
        <v>111723</v>
      </c>
    </row>
    <row r="13096" spans="2:17" hidden="1" x14ac:dyDescent="0.4"/>
    <row r="13097" spans="2:17" hidden="1" x14ac:dyDescent="0.4">
      <c r="B13097" t="s">
        <v>6636</v>
      </c>
      <c r="E13097" t="s">
        <v>19352</v>
      </c>
      <c r="H13097" t="s">
        <v>34418</v>
      </c>
      <c r="K13097" t="s">
        <v>50559</v>
      </c>
      <c r="N13097" t="s">
        <v>66548</v>
      </c>
      <c r="Q13097" t="s">
        <v>111724</v>
      </c>
    </row>
    <row r="13098" spans="2:17" hidden="1" x14ac:dyDescent="0.4"/>
    <row r="13099" spans="2:17" hidden="1" x14ac:dyDescent="0.4">
      <c r="B13099" t="s">
        <v>6637</v>
      </c>
      <c r="E13099" t="s">
        <v>19353</v>
      </c>
      <c r="H13099" t="s">
        <v>34419</v>
      </c>
      <c r="K13099" t="s">
        <v>50560</v>
      </c>
      <c r="N13099" t="s">
        <v>66549</v>
      </c>
      <c r="Q13099" t="s">
        <v>111725</v>
      </c>
    </row>
    <row r="13100" spans="2:17" hidden="1" x14ac:dyDescent="0.4"/>
    <row r="13101" spans="2:17" hidden="1" x14ac:dyDescent="0.4">
      <c r="B13101" t="s">
        <v>6638</v>
      </c>
      <c r="E13101" t="s">
        <v>19354</v>
      </c>
      <c r="H13101" t="s">
        <v>34420</v>
      </c>
      <c r="K13101" t="s">
        <v>50561</v>
      </c>
      <c r="N13101" t="s">
        <v>66550</v>
      </c>
      <c r="Q13101" t="s">
        <v>111726</v>
      </c>
    </row>
    <row r="13102" spans="2:17" hidden="1" x14ac:dyDescent="0.4"/>
    <row r="13103" spans="2:17" hidden="1" x14ac:dyDescent="0.4">
      <c r="B13103" t="s">
        <v>6639</v>
      </c>
      <c r="E13103" t="s">
        <v>19355</v>
      </c>
      <c r="H13103" t="s">
        <v>34421</v>
      </c>
      <c r="K13103" t="s">
        <v>50562</v>
      </c>
      <c r="N13103" t="s">
        <v>66551</v>
      </c>
      <c r="Q13103" t="s">
        <v>111727</v>
      </c>
    </row>
    <row r="13104" spans="2:17" hidden="1" x14ac:dyDescent="0.4"/>
    <row r="13105" spans="2:18" hidden="1" x14ac:dyDescent="0.4">
      <c r="B13105" t="s">
        <v>6640</v>
      </c>
      <c r="E13105" t="s">
        <v>19356</v>
      </c>
      <c r="H13105" t="s">
        <v>34422</v>
      </c>
      <c r="K13105" t="s">
        <v>50563</v>
      </c>
      <c r="N13105" t="s">
        <v>66552</v>
      </c>
      <c r="Q13105" t="s">
        <v>111728</v>
      </c>
    </row>
    <row r="13106" spans="2:18" hidden="1" x14ac:dyDescent="0.4"/>
    <row r="13107" spans="2:18" hidden="1" x14ac:dyDescent="0.4">
      <c r="B13107" t="s">
        <v>6641</v>
      </c>
      <c r="E13107" t="s">
        <v>19357</v>
      </c>
      <c r="H13107" t="s">
        <v>34423</v>
      </c>
      <c r="K13107" t="s">
        <v>50564</v>
      </c>
      <c r="N13107" t="s">
        <v>66553</v>
      </c>
      <c r="Q13107" t="s">
        <v>111729</v>
      </c>
    </row>
    <row r="13108" spans="2:18" hidden="1" x14ac:dyDescent="0.4"/>
    <row r="13109" spans="2:18" hidden="1" x14ac:dyDescent="0.4">
      <c r="B13109" t="s">
        <v>6642</v>
      </c>
      <c r="E13109" t="s">
        <v>19358</v>
      </c>
      <c r="H13109" t="s">
        <v>34424</v>
      </c>
      <c r="K13109" t="s">
        <v>50565</v>
      </c>
      <c r="N13109" t="s">
        <v>66554</v>
      </c>
      <c r="Q13109" t="s">
        <v>111730</v>
      </c>
    </row>
    <row r="13110" spans="2:18" hidden="1" x14ac:dyDescent="0.4"/>
    <row r="13111" spans="2:18" x14ac:dyDescent="0.4">
      <c r="B13111" t="s">
        <v>6643</v>
      </c>
      <c r="C13111">
        <f>VALUE(RIGHT(B13111, FIND(":", B13111) -16))</f>
        <v>3.261E-3</v>
      </c>
      <c r="E13111" t="s">
        <v>19359</v>
      </c>
      <c r="F13111">
        <f>VALUE(RIGHT(E13111, FIND(":", E13111) -16))</f>
        <v>4.47E-3</v>
      </c>
      <c r="H13111" t="s">
        <v>34425</v>
      </c>
      <c r="I13111">
        <f>VALUE(RIGHT(H13111, FIND(":", H13111) -16))</f>
        <v>7.1919999999999996E-3</v>
      </c>
      <c r="K13111" t="s">
        <v>50566</v>
      </c>
      <c r="L13111">
        <f>VALUE(RIGHT(K13111, FIND(":", K13111) -16))</f>
        <v>9.6839999999999999E-3</v>
      </c>
      <c r="N13111" t="s">
        <v>66555</v>
      </c>
      <c r="O13111">
        <f>VALUE(RIGHT(N13111, FIND(":", N13111) -16))</f>
        <v>1.4768999999999999E-2</v>
      </c>
      <c r="Q13111" t="s">
        <v>111731</v>
      </c>
      <c r="R13111">
        <f>VALUE(RIGHT(Q13111, FIND(":", Q13111) -16))</f>
        <v>1.406493</v>
      </c>
    </row>
    <row r="13112" spans="2:18" hidden="1" x14ac:dyDescent="0.4"/>
    <row r="13113" spans="2:18" hidden="1" x14ac:dyDescent="0.4">
      <c r="B13113" t="s">
        <v>6644</v>
      </c>
      <c r="E13113" t="s">
        <v>19360</v>
      </c>
      <c r="H13113" t="s">
        <v>34426</v>
      </c>
      <c r="K13113" t="s">
        <v>50567</v>
      </c>
      <c r="N13113" t="s">
        <v>66556</v>
      </c>
      <c r="Q13113" t="s">
        <v>111732</v>
      </c>
    </row>
    <row r="13114" spans="2:18" hidden="1" x14ac:dyDescent="0.4"/>
    <row r="13115" spans="2:18" hidden="1" x14ac:dyDescent="0.4">
      <c r="B13115" t="s">
        <v>6645</v>
      </c>
      <c r="E13115" t="s">
        <v>19361</v>
      </c>
      <c r="H13115" t="s">
        <v>34427</v>
      </c>
      <c r="K13115" t="s">
        <v>50568</v>
      </c>
      <c r="N13115" t="s">
        <v>66557</v>
      </c>
      <c r="Q13115" t="s">
        <v>111733</v>
      </c>
    </row>
    <row r="13116" spans="2:18" hidden="1" x14ac:dyDescent="0.4"/>
    <row r="13117" spans="2:18" hidden="1" x14ac:dyDescent="0.4">
      <c r="B13117" t="s">
        <v>6646</v>
      </c>
      <c r="E13117" t="s">
        <v>19362</v>
      </c>
      <c r="H13117" t="s">
        <v>34428</v>
      </c>
      <c r="K13117" t="s">
        <v>50569</v>
      </c>
      <c r="N13117" t="s">
        <v>66558</v>
      </c>
      <c r="Q13117" t="s">
        <v>111734</v>
      </c>
    </row>
    <row r="13118" spans="2:18" hidden="1" x14ac:dyDescent="0.4"/>
    <row r="13119" spans="2:18" hidden="1" x14ac:dyDescent="0.4">
      <c r="B13119" t="s">
        <v>6647</v>
      </c>
      <c r="E13119" t="s">
        <v>19363</v>
      </c>
      <c r="H13119" t="s">
        <v>34429</v>
      </c>
      <c r="K13119" t="s">
        <v>50570</v>
      </c>
      <c r="N13119" t="s">
        <v>66559</v>
      </c>
      <c r="Q13119" t="s">
        <v>111735</v>
      </c>
    </row>
    <row r="13120" spans="2:18" hidden="1" x14ac:dyDescent="0.4"/>
    <row r="13121" spans="2:17" hidden="1" x14ac:dyDescent="0.4"/>
    <row r="13122" spans="2:17" hidden="1" x14ac:dyDescent="0.4">
      <c r="B13122" t="s">
        <v>6648</v>
      </c>
      <c r="E13122" t="s">
        <v>19364</v>
      </c>
      <c r="H13122" t="s">
        <v>34430</v>
      </c>
      <c r="K13122" t="s">
        <v>50571</v>
      </c>
      <c r="N13122" t="s">
        <v>66560</v>
      </c>
      <c r="Q13122" t="s">
        <v>111736</v>
      </c>
    </row>
    <row r="13123" spans="2:17" hidden="1" x14ac:dyDescent="0.4"/>
    <row r="13124" spans="2:17" hidden="1" x14ac:dyDescent="0.4">
      <c r="B13124" t="s">
        <v>6649</v>
      </c>
      <c r="E13124" t="s">
        <v>19365</v>
      </c>
      <c r="H13124" t="s">
        <v>34431</v>
      </c>
      <c r="K13124" t="s">
        <v>50572</v>
      </c>
      <c r="N13124" t="s">
        <v>66561</v>
      </c>
      <c r="Q13124" t="s">
        <v>111737</v>
      </c>
    </row>
    <row r="13125" spans="2:17" hidden="1" x14ac:dyDescent="0.4"/>
    <row r="13126" spans="2:17" hidden="1" x14ac:dyDescent="0.4">
      <c r="B13126" t="s">
        <v>6650</v>
      </c>
      <c r="E13126" t="s">
        <v>19366</v>
      </c>
      <c r="H13126" t="s">
        <v>34432</v>
      </c>
      <c r="K13126" t="s">
        <v>50573</v>
      </c>
      <c r="N13126" t="s">
        <v>66562</v>
      </c>
      <c r="Q13126" t="s">
        <v>111738</v>
      </c>
    </row>
    <row r="13127" spans="2:17" hidden="1" x14ac:dyDescent="0.4"/>
    <row r="13128" spans="2:17" hidden="1" x14ac:dyDescent="0.4">
      <c r="B13128" t="s">
        <v>6651</v>
      </c>
      <c r="E13128" t="s">
        <v>19367</v>
      </c>
      <c r="H13128" t="s">
        <v>34433</v>
      </c>
      <c r="K13128" t="s">
        <v>50574</v>
      </c>
      <c r="N13128" t="s">
        <v>66563</v>
      </c>
      <c r="Q13128" t="s">
        <v>111739</v>
      </c>
    </row>
    <row r="13129" spans="2:17" hidden="1" x14ac:dyDescent="0.4"/>
    <row r="13130" spans="2:17" hidden="1" x14ac:dyDescent="0.4">
      <c r="B13130" t="s">
        <v>6652</v>
      </c>
      <c r="E13130" t="s">
        <v>19368</v>
      </c>
      <c r="H13130" t="s">
        <v>34434</v>
      </c>
      <c r="K13130" t="s">
        <v>50575</v>
      </c>
      <c r="N13130" t="s">
        <v>66564</v>
      </c>
      <c r="Q13130" t="s">
        <v>111740</v>
      </c>
    </row>
    <row r="13131" spans="2:17" hidden="1" x14ac:dyDescent="0.4"/>
    <row r="13132" spans="2:17" hidden="1" x14ac:dyDescent="0.4">
      <c r="B13132" t="s">
        <v>6653</v>
      </c>
      <c r="E13132" t="s">
        <v>19369</v>
      </c>
      <c r="H13132" t="s">
        <v>34435</v>
      </c>
      <c r="K13132" t="s">
        <v>50576</v>
      </c>
      <c r="N13132" t="s">
        <v>66565</v>
      </c>
      <c r="Q13132" t="s">
        <v>111741</v>
      </c>
    </row>
    <row r="13133" spans="2:17" hidden="1" x14ac:dyDescent="0.4"/>
    <row r="13134" spans="2:17" hidden="1" x14ac:dyDescent="0.4">
      <c r="B13134" t="s">
        <v>6654</v>
      </c>
      <c r="E13134" t="s">
        <v>19370</v>
      </c>
      <c r="H13134" t="s">
        <v>34436</v>
      </c>
      <c r="K13134" t="s">
        <v>50577</v>
      </c>
      <c r="N13134" t="s">
        <v>66566</v>
      </c>
      <c r="Q13134" t="s">
        <v>111742</v>
      </c>
    </row>
    <row r="13135" spans="2:17" hidden="1" x14ac:dyDescent="0.4"/>
    <row r="13136" spans="2:17" hidden="1" x14ac:dyDescent="0.4">
      <c r="B13136" t="s">
        <v>6655</v>
      </c>
      <c r="E13136" t="s">
        <v>19371</v>
      </c>
      <c r="H13136" t="s">
        <v>34437</v>
      </c>
      <c r="K13136" t="s">
        <v>50578</v>
      </c>
      <c r="N13136" t="s">
        <v>66567</v>
      </c>
      <c r="Q13136" t="s">
        <v>111743</v>
      </c>
    </row>
    <row r="13137" spans="2:18" hidden="1" x14ac:dyDescent="0.4"/>
    <row r="13138" spans="2:18" x14ac:dyDescent="0.4">
      <c r="B13138" t="s">
        <v>6656</v>
      </c>
      <c r="C13138">
        <f>VALUE(RIGHT(B13138, FIND(":", B13138) -16))</f>
        <v>3.258E-3</v>
      </c>
      <c r="E13138" t="s">
        <v>19372</v>
      </c>
      <c r="F13138">
        <f>VALUE(RIGHT(E13138, FIND(":", E13138) -16))</f>
        <v>4.4650000000000002E-3</v>
      </c>
      <c r="H13138" t="s">
        <v>34438</v>
      </c>
      <c r="I13138">
        <f>VALUE(RIGHT(H13138, FIND(":", H13138) -16))</f>
        <v>7.1859999999999997E-3</v>
      </c>
      <c r="K13138" t="s">
        <v>50579</v>
      </c>
      <c r="L13138">
        <f>VALUE(RIGHT(K13138, FIND(":", K13138) -16))</f>
        <v>9.6699999999999998E-3</v>
      </c>
      <c r="N13138" t="s">
        <v>66568</v>
      </c>
      <c r="O13138">
        <f>VALUE(RIGHT(N13138, FIND(":", N13138) -16))</f>
        <v>1.4762000000000001E-2</v>
      </c>
      <c r="Q13138" t="s">
        <v>111744</v>
      </c>
      <c r="R13138">
        <f>VALUE(RIGHT(Q13138, FIND(":", Q13138) -16))</f>
        <v>1.406523</v>
      </c>
    </row>
    <row r="13139" spans="2:18" hidden="1" x14ac:dyDescent="0.4"/>
    <row r="13140" spans="2:18" hidden="1" x14ac:dyDescent="0.4">
      <c r="B13140" t="s">
        <v>6657</v>
      </c>
      <c r="E13140" t="s">
        <v>19373</v>
      </c>
      <c r="H13140" t="s">
        <v>34439</v>
      </c>
      <c r="K13140" t="s">
        <v>50580</v>
      </c>
      <c r="N13140" t="s">
        <v>66569</v>
      </c>
      <c r="Q13140" t="s">
        <v>111745</v>
      </c>
    </row>
    <row r="13141" spans="2:18" hidden="1" x14ac:dyDescent="0.4"/>
    <row r="13142" spans="2:18" hidden="1" x14ac:dyDescent="0.4">
      <c r="B13142" t="s">
        <v>6658</v>
      </c>
      <c r="E13142" t="s">
        <v>19374</v>
      </c>
      <c r="H13142" t="s">
        <v>34440</v>
      </c>
      <c r="K13142" t="s">
        <v>50581</v>
      </c>
      <c r="N13142" t="s">
        <v>66570</v>
      </c>
      <c r="Q13142" t="s">
        <v>111746</v>
      </c>
    </row>
    <row r="13143" spans="2:18" hidden="1" x14ac:dyDescent="0.4"/>
    <row r="13144" spans="2:18" hidden="1" x14ac:dyDescent="0.4">
      <c r="B13144" t="s">
        <v>6659</v>
      </c>
      <c r="E13144" t="s">
        <v>19375</v>
      </c>
      <c r="H13144" t="s">
        <v>34441</v>
      </c>
      <c r="K13144" t="s">
        <v>50582</v>
      </c>
      <c r="N13144" t="s">
        <v>66571</v>
      </c>
      <c r="Q13144" t="s">
        <v>111747</v>
      </c>
    </row>
    <row r="13145" spans="2:18" hidden="1" x14ac:dyDescent="0.4"/>
    <row r="13146" spans="2:18" hidden="1" x14ac:dyDescent="0.4">
      <c r="B13146" t="s">
        <v>6660</v>
      </c>
      <c r="E13146" t="s">
        <v>19376</v>
      </c>
      <c r="H13146" t="s">
        <v>34442</v>
      </c>
      <c r="K13146" t="s">
        <v>50583</v>
      </c>
      <c r="N13146" t="s">
        <v>66572</v>
      </c>
      <c r="Q13146" t="s">
        <v>111748</v>
      </c>
    </row>
    <row r="13147" spans="2:18" hidden="1" x14ac:dyDescent="0.4"/>
    <row r="13148" spans="2:18" hidden="1" x14ac:dyDescent="0.4"/>
    <row r="13149" spans="2:18" hidden="1" x14ac:dyDescent="0.4">
      <c r="B13149" t="s">
        <v>6661</v>
      </c>
      <c r="E13149" t="s">
        <v>19377</v>
      </c>
      <c r="H13149" t="s">
        <v>34443</v>
      </c>
      <c r="K13149" t="s">
        <v>50584</v>
      </c>
      <c r="N13149" t="s">
        <v>66573</v>
      </c>
      <c r="Q13149" t="s">
        <v>111749</v>
      </c>
    </row>
    <row r="13150" spans="2:18" hidden="1" x14ac:dyDescent="0.4"/>
    <row r="13151" spans="2:18" hidden="1" x14ac:dyDescent="0.4">
      <c r="B13151" t="s">
        <v>6662</v>
      </c>
      <c r="E13151" t="s">
        <v>19378</v>
      </c>
      <c r="H13151" t="s">
        <v>34444</v>
      </c>
      <c r="K13151" t="s">
        <v>50585</v>
      </c>
      <c r="N13151" t="s">
        <v>66574</v>
      </c>
      <c r="Q13151" t="s">
        <v>111750</v>
      </c>
    </row>
    <row r="13152" spans="2:18" hidden="1" x14ac:dyDescent="0.4"/>
    <row r="13153" spans="2:18" hidden="1" x14ac:dyDescent="0.4">
      <c r="B13153" t="s">
        <v>6663</v>
      </c>
      <c r="E13153" t="s">
        <v>19379</v>
      </c>
      <c r="H13153" t="s">
        <v>34445</v>
      </c>
      <c r="K13153" t="s">
        <v>50586</v>
      </c>
      <c r="N13153" t="s">
        <v>66575</v>
      </c>
      <c r="Q13153" t="s">
        <v>111751</v>
      </c>
    </row>
    <row r="13154" spans="2:18" hidden="1" x14ac:dyDescent="0.4"/>
    <row r="13155" spans="2:18" hidden="1" x14ac:dyDescent="0.4">
      <c r="B13155" t="s">
        <v>6664</v>
      </c>
      <c r="E13155" t="s">
        <v>19380</v>
      </c>
      <c r="H13155" t="s">
        <v>34446</v>
      </c>
      <c r="K13155" t="s">
        <v>50587</v>
      </c>
      <c r="N13155" t="s">
        <v>66576</v>
      </c>
      <c r="Q13155" t="s">
        <v>111752</v>
      </c>
    </row>
    <row r="13156" spans="2:18" hidden="1" x14ac:dyDescent="0.4"/>
    <row r="13157" spans="2:18" hidden="1" x14ac:dyDescent="0.4">
      <c r="B13157" t="s">
        <v>6665</v>
      </c>
      <c r="E13157" t="s">
        <v>19381</v>
      </c>
      <c r="H13157" t="s">
        <v>34447</v>
      </c>
      <c r="K13157" t="s">
        <v>50588</v>
      </c>
      <c r="N13157" t="s">
        <v>66577</v>
      </c>
      <c r="Q13157" t="s">
        <v>111753</v>
      </c>
    </row>
    <row r="13158" spans="2:18" hidden="1" x14ac:dyDescent="0.4"/>
    <row r="13159" spans="2:18" hidden="1" x14ac:dyDescent="0.4">
      <c r="B13159" t="s">
        <v>6666</v>
      </c>
      <c r="E13159" t="s">
        <v>19382</v>
      </c>
      <c r="H13159" t="s">
        <v>34448</v>
      </c>
      <c r="K13159" t="s">
        <v>50589</v>
      </c>
      <c r="N13159" t="s">
        <v>66578</v>
      </c>
      <c r="Q13159" t="s">
        <v>111754</v>
      </c>
    </row>
    <row r="13160" spans="2:18" hidden="1" x14ac:dyDescent="0.4"/>
    <row r="13161" spans="2:18" hidden="1" x14ac:dyDescent="0.4">
      <c r="B13161" t="s">
        <v>6667</v>
      </c>
      <c r="E13161" t="s">
        <v>19383</v>
      </c>
      <c r="H13161" t="s">
        <v>34449</v>
      </c>
      <c r="K13161" t="s">
        <v>50590</v>
      </c>
      <c r="N13161" t="s">
        <v>66579</v>
      </c>
      <c r="Q13161" t="s">
        <v>111755</v>
      </c>
    </row>
    <row r="13162" spans="2:18" hidden="1" x14ac:dyDescent="0.4"/>
    <row r="13163" spans="2:18" hidden="1" x14ac:dyDescent="0.4">
      <c r="B13163" t="s">
        <v>6668</v>
      </c>
      <c r="E13163" t="s">
        <v>19384</v>
      </c>
      <c r="H13163" t="s">
        <v>34450</v>
      </c>
      <c r="K13163" t="s">
        <v>50591</v>
      </c>
      <c r="N13163" t="s">
        <v>66580</v>
      </c>
      <c r="Q13163" t="s">
        <v>111756</v>
      </c>
    </row>
    <row r="13164" spans="2:18" hidden="1" x14ac:dyDescent="0.4"/>
    <row r="13165" spans="2:18" x14ac:dyDescent="0.4">
      <c r="B13165" t="s">
        <v>6669</v>
      </c>
      <c r="C13165">
        <f>VALUE(RIGHT(B13165, FIND(":", B13165) -16))</f>
        <v>3.251E-3</v>
      </c>
      <c r="E13165" t="s">
        <v>19385</v>
      </c>
      <c r="F13165">
        <f>VALUE(RIGHT(E13165, FIND(":", E13165) -16))</f>
        <v>4.4549999999999998E-3</v>
      </c>
      <c r="H13165" t="s">
        <v>34451</v>
      </c>
      <c r="I13165">
        <f>VALUE(RIGHT(H13165, FIND(":", H13165) -16))</f>
        <v>7.1869999999999998E-3</v>
      </c>
      <c r="K13165" t="s">
        <v>50592</v>
      </c>
      <c r="L13165">
        <f>VALUE(RIGHT(K13165, FIND(":", K13165) -16))</f>
        <v>9.6520000000000009E-3</v>
      </c>
      <c r="N13165" t="s">
        <v>66581</v>
      </c>
      <c r="O13165">
        <f>VALUE(RIGHT(N13165, FIND(":", N13165) -16))</f>
        <v>1.4756999999999999E-2</v>
      </c>
      <c r="Q13165" t="s">
        <v>111757</v>
      </c>
      <c r="R13165">
        <f>VALUE(RIGHT(Q13165, FIND(":", Q13165) -16))</f>
        <v>1.406555</v>
      </c>
    </row>
    <row r="13166" spans="2:18" hidden="1" x14ac:dyDescent="0.4"/>
    <row r="13167" spans="2:18" hidden="1" x14ac:dyDescent="0.4">
      <c r="B13167" t="s">
        <v>6670</v>
      </c>
      <c r="E13167" t="s">
        <v>19386</v>
      </c>
      <c r="H13167" t="s">
        <v>34452</v>
      </c>
      <c r="K13167" t="s">
        <v>50593</v>
      </c>
      <c r="N13167" t="s">
        <v>66582</v>
      </c>
      <c r="Q13167" t="s">
        <v>111758</v>
      </c>
    </row>
    <row r="13168" spans="2:18" hidden="1" x14ac:dyDescent="0.4"/>
    <row r="13169" spans="2:17" hidden="1" x14ac:dyDescent="0.4">
      <c r="B13169" t="s">
        <v>6671</v>
      </c>
      <c r="E13169" t="s">
        <v>19387</v>
      </c>
      <c r="H13169" t="s">
        <v>34453</v>
      </c>
      <c r="K13169" t="s">
        <v>50594</v>
      </c>
      <c r="N13169" t="s">
        <v>66583</v>
      </c>
      <c r="Q13169" t="s">
        <v>111759</v>
      </c>
    </row>
    <row r="13170" spans="2:17" hidden="1" x14ac:dyDescent="0.4"/>
    <row r="13171" spans="2:17" hidden="1" x14ac:dyDescent="0.4">
      <c r="B13171" t="s">
        <v>6672</v>
      </c>
      <c r="E13171" t="s">
        <v>19388</v>
      </c>
      <c r="H13171" t="s">
        <v>34454</v>
      </c>
      <c r="K13171" t="s">
        <v>50595</v>
      </c>
      <c r="N13171" t="s">
        <v>66584</v>
      </c>
      <c r="Q13171" t="s">
        <v>111760</v>
      </c>
    </row>
    <row r="13172" spans="2:17" hidden="1" x14ac:dyDescent="0.4"/>
    <row r="13173" spans="2:17" hidden="1" x14ac:dyDescent="0.4">
      <c r="B13173" t="s">
        <v>6673</v>
      </c>
      <c r="E13173" t="s">
        <v>19389</v>
      </c>
      <c r="H13173" t="s">
        <v>34455</v>
      </c>
      <c r="K13173" t="s">
        <v>50596</v>
      </c>
      <c r="N13173" t="s">
        <v>66585</v>
      </c>
      <c r="Q13173" t="s">
        <v>111761</v>
      </c>
    </row>
    <row r="13174" spans="2:17" hidden="1" x14ac:dyDescent="0.4"/>
    <row r="13175" spans="2:17" hidden="1" x14ac:dyDescent="0.4"/>
    <row r="13176" spans="2:17" hidden="1" x14ac:dyDescent="0.4">
      <c r="B13176" t="s">
        <v>6674</v>
      </c>
      <c r="E13176" t="s">
        <v>19390</v>
      </c>
      <c r="H13176" t="s">
        <v>34456</v>
      </c>
      <c r="K13176" t="s">
        <v>50597</v>
      </c>
      <c r="N13176" t="s">
        <v>66586</v>
      </c>
      <c r="Q13176" t="s">
        <v>111762</v>
      </c>
    </row>
    <row r="13177" spans="2:17" hidden="1" x14ac:dyDescent="0.4"/>
    <row r="13178" spans="2:17" hidden="1" x14ac:dyDescent="0.4">
      <c r="B13178" t="s">
        <v>6675</v>
      </c>
      <c r="E13178" t="s">
        <v>19391</v>
      </c>
      <c r="H13178" t="s">
        <v>34457</v>
      </c>
      <c r="K13178" t="s">
        <v>50598</v>
      </c>
      <c r="N13178" t="s">
        <v>66587</v>
      </c>
      <c r="Q13178" t="s">
        <v>111763</v>
      </c>
    </row>
    <row r="13179" spans="2:17" hidden="1" x14ac:dyDescent="0.4"/>
    <row r="13180" spans="2:17" hidden="1" x14ac:dyDescent="0.4">
      <c r="B13180" t="s">
        <v>6676</v>
      </c>
      <c r="E13180" t="s">
        <v>19392</v>
      </c>
      <c r="H13180" t="s">
        <v>34458</v>
      </c>
      <c r="K13180" t="s">
        <v>50599</v>
      </c>
      <c r="N13180" t="s">
        <v>66588</v>
      </c>
      <c r="Q13180" t="s">
        <v>111764</v>
      </c>
    </row>
    <row r="13181" spans="2:17" hidden="1" x14ac:dyDescent="0.4"/>
    <row r="13182" spans="2:17" hidden="1" x14ac:dyDescent="0.4">
      <c r="B13182" t="s">
        <v>6677</v>
      </c>
      <c r="E13182" t="s">
        <v>19393</v>
      </c>
      <c r="H13182" t="s">
        <v>34459</v>
      </c>
      <c r="K13182" t="s">
        <v>50600</v>
      </c>
      <c r="N13182" t="s">
        <v>66589</v>
      </c>
      <c r="Q13182" t="s">
        <v>111765</v>
      </c>
    </row>
    <row r="13183" spans="2:17" hidden="1" x14ac:dyDescent="0.4"/>
    <row r="13184" spans="2:17" hidden="1" x14ac:dyDescent="0.4">
      <c r="B13184" t="s">
        <v>6678</v>
      </c>
      <c r="E13184" t="s">
        <v>19394</v>
      </c>
      <c r="H13184" t="s">
        <v>34460</v>
      </c>
      <c r="K13184" t="s">
        <v>50601</v>
      </c>
      <c r="N13184" t="s">
        <v>66590</v>
      </c>
      <c r="Q13184" t="s">
        <v>111766</v>
      </c>
    </row>
    <row r="13185" spans="2:18" hidden="1" x14ac:dyDescent="0.4"/>
    <row r="13186" spans="2:18" hidden="1" x14ac:dyDescent="0.4">
      <c r="B13186" t="s">
        <v>6679</v>
      </c>
      <c r="E13186" t="s">
        <v>19395</v>
      </c>
      <c r="H13186" t="s">
        <v>34461</v>
      </c>
      <c r="K13186" t="s">
        <v>50602</v>
      </c>
      <c r="N13186" t="s">
        <v>66591</v>
      </c>
      <c r="Q13186" t="s">
        <v>111767</v>
      </c>
    </row>
    <row r="13187" spans="2:18" hidden="1" x14ac:dyDescent="0.4"/>
    <row r="13188" spans="2:18" hidden="1" x14ac:dyDescent="0.4">
      <c r="B13188" t="s">
        <v>6680</v>
      </c>
      <c r="E13188" t="s">
        <v>19396</v>
      </c>
      <c r="H13188" t="s">
        <v>34462</v>
      </c>
      <c r="K13188" t="s">
        <v>50603</v>
      </c>
      <c r="N13188" t="s">
        <v>66592</v>
      </c>
      <c r="Q13188" t="s">
        <v>111768</v>
      </c>
    </row>
    <row r="13189" spans="2:18" hidden="1" x14ac:dyDescent="0.4"/>
    <row r="13190" spans="2:18" hidden="1" x14ac:dyDescent="0.4">
      <c r="B13190" t="s">
        <v>6681</v>
      </c>
      <c r="E13190" t="s">
        <v>19397</v>
      </c>
      <c r="H13190" t="s">
        <v>34463</v>
      </c>
      <c r="K13190" t="s">
        <v>50604</v>
      </c>
      <c r="N13190" t="s">
        <v>66593</v>
      </c>
      <c r="Q13190" t="s">
        <v>111769</v>
      </c>
    </row>
    <row r="13191" spans="2:18" hidden="1" x14ac:dyDescent="0.4"/>
    <row r="13192" spans="2:18" x14ac:dyDescent="0.4">
      <c r="B13192" t="s">
        <v>6682</v>
      </c>
      <c r="C13192">
        <f>VALUE(RIGHT(B13192, FIND(":", B13192) -16))</f>
        <v>3.2369999999999999E-3</v>
      </c>
      <c r="E13192" t="s">
        <v>19398</v>
      </c>
      <c r="F13192">
        <f>VALUE(RIGHT(E13192, FIND(":", E13192) -16))</f>
        <v>4.4460000000000003E-3</v>
      </c>
      <c r="H13192" t="s">
        <v>34464</v>
      </c>
      <c r="I13192">
        <f>VALUE(RIGHT(H13192, FIND(":", H13192) -16))</f>
        <v>7.1890000000000001E-3</v>
      </c>
      <c r="K13192" t="s">
        <v>50605</v>
      </c>
      <c r="L13192">
        <f>VALUE(RIGHT(K13192, FIND(":", K13192) -16))</f>
        <v>9.6609999999999994E-3</v>
      </c>
      <c r="N13192" t="s">
        <v>66594</v>
      </c>
      <c r="O13192">
        <f>VALUE(RIGHT(N13192, FIND(":", N13192) -16))</f>
        <v>1.4753E-2</v>
      </c>
      <c r="Q13192" t="s">
        <v>111770</v>
      </c>
      <c r="R13192">
        <f>VALUE(RIGHT(Q13192, FIND(":", Q13192) -16))</f>
        <v>1.4065879999999999</v>
      </c>
    </row>
    <row r="13193" spans="2:18" hidden="1" x14ac:dyDescent="0.4"/>
    <row r="13194" spans="2:18" hidden="1" x14ac:dyDescent="0.4">
      <c r="B13194" t="s">
        <v>6683</v>
      </c>
      <c r="E13194" t="s">
        <v>19399</v>
      </c>
      <c r="H13194" t="s">
        <v>34465</v>
      </c>
      <c r="K13194" t="s">
        <v>50606</v>
      </c>
      <c r="N13194" t="s">
        <v>66595</v>
      </c>
      <c r="Q13194" t="s">
        <v>111771</v>
      </c>
    </row>
    <row r="13195" spans="2:18" hidden="1" x14ac:dyDescent="0.4"/>
    <row r="13196" spans="2:18" hidden="1" x14ac:dyDescent="0.4">
      <c r="B13196" t="s">
        <v>6684</v>
      </c>
      <c r="E13196" t="s">
        <v>19400</v>
      </c>
      <c r="H13196" t="s">
        <v>34466</v>
      </c>
      <c r="K13196" t="s">
        <v>50607</v>
      </c>
      <c r="N13196" t="s">
        <v>66596</v>
      </c>
      <c r="Q13196" t="s">
        <v>111772</v>
      </c>
    </row>
    <row r="13197" spans="2:18" hidden="1" x14ac:dyDescent="0.4"/>
    <row r="13198" spans="2:18" hidden="1" x14ac:dyDescent="0.4">
      <c r="B13198" t="s">
        <v>6685</v>
      </c>
      <c r="E13198" t="s">
        <v>19401</v>
      </c>
      <c r="H13198" t="s">
        <v>34467</v>
      </c>
      <c r="K13198" t="s">
        <v>50608</v>
      </c>
      <c r="N13198" t="s">
        <v>66597</v>
      </c>
      <c r="Q13198" t="s">
        <v>111773</v>
      </c>
    </row>
    <row r="13199" spans="2:18" hidden="1" x14ac:dyDescent="0.4"/>
    <row r="13200" spans="2:18" hidden="1" x14ac:dyDescent="0.4">
      <c r="B13200" t="s">
        <v>6686</v>
      </c>
      <c r="E13200" t="s">
        <v>19402</v>
      </c>
      <c r="H13200" t="s">
        <v>34468</v>
      </c>
      <c r="K13200" t="s">
        <v>50609</v>
      </c>
      <c r="N13200" t="s">
        <v>66598</v>
      </c>
      <c r="Q13200" t="s">
        <v>111774</v>
      </c>
    </row>
    <row r="13201" spans="2:17" hidden="1" x14ac:dyDescent="0.4"/>
    <row r="13202" spans="2:17" hidden="1" x14ac:dyDescent="0.4"/>
    <row r="13203" spans="2:17" hidden="1" x14ac:dyDescent="0.4">
      <c r="B13203" t="s">
        <v>6687</v>
      </c>
      <c r="E13203" t="s">
        <v>19403</v>
      </c>
      <c r="H13203" t="s">
        <v>34469</v>
      </c>
      <c r="K13203" t="s">
        <v>50610</v>
      </c>
      <c r="N13203" t="s">
        <v>66599</v>
      </c>
      <c r="Q13203" t="s">
        <v>111775</v>
      </c>
    </row>
    <row r="13204" spans="2:17" hidden="1" x14ac:dyDescent="0.4"/>
    <row r="13205" spans="2:17" hidden="1" x14ac:dyDescent="0.4">
      <c r="B13205" t="s">
        <v>6688</v>
      </c>
      <c r="E13205" t="s">
        <v>19404</v>
      </c>
      <c r="H13205" t="s">
        <v>34470</v>
      </c>
      <c r="K13205" t="s">
        <v>50611</v>
      </c>
      <c r="N13205" t="s">
        <v>66600</v>
      </c>
      <c r="Q13205" t="s">
        <v>111776</v>
      </c>
    </row>
    <row r="13206" spans="2:17" hidden="1" x14ac:dyDescent="0.4"/>
    <row r="13207" spans="2:17" hidden="1" x14ac:dyDescent="0.4">
      <c r="B13207" t="s">
        <v>6689</v>
      </c>
      <c r="E13207" t="s">
        <v>19405</v>
      </c>
      <c r="H13207" t="s">
        <v>34471</v>
      </c>
      <c r="K13207" t="s">
        <v>50612</v>
      </c>
      <c r="N13207" t="s">
        <v>66601</v>
      </c>
      <c r="Q13207" t="s">
        <v>111777</v>
      </c>
    </row>
    <row r="13208" spans="2:17" hidden="1" x14ac:dyDescent="0.4"/>
    <row r="13209" spans="2:17" hidden="1" x14ac:dyDescent="0.4">
      <c r="B13209" t="s">
        <v>6690</v>
      </c>
      <c r="E13209" t="s">
        <v>19406</v>
      </c>
      <c r="H13209" t="s">
        <v>34472</v>
      </c>
      <c r="K13209" t="s">
        <v>50613</v>
      </c>
      <c r="N13209" t="s">
        <v>66602</v>
      </c>
      <c r="Q13209" t="s">
        <v>111778</v>
      </c>
    </row>
    <row r="13210" spans="2:17" hidden="1" x14ac:dyDescent="0.4"/>
    <row r="13211" spans="2:17" hidden="1" x14ac:dyDescent="0.4">
      <c r="B13211" t="s">
        <v>6691</v>
      </c>
      <c r="E13211" t="s">
        <v>19407</v>
      </c>
      <c r="H13211" t="s">
        <v>34473</v>
      </c>
      <c r="K13211" t="s">
        <v>50614</v>
      </c>
      <c r="N13211" t="s">
        <v>66603</v>
      </c>
      <c r="Q13211" t="s">
        <v>111779</v>
      </c>
    </row>
    <row r="13212" spans="2:17" hidden="1" x14ac:dyDescent="0.4"/>
    <row r="13213" spans="2:17" hidden="1" x14ac:dyDescent="0.4">
      <c r="B13213" t="s">
        <v>6692</v>
      </c>
      <c r="E13213" t="s">
        <v>19408</v>
      </c>
      <c r="H13213" t="s">
        <v>34474</v>
      </c>
      <c r="K13213" t="s">
        <v>50615</v>
      </c>
      <c r="N13213" t="s">
        <v>66604</v>
      </c>
      <c r="Q13213" t="s">
        <v>111780</v>
      </c>
    </row>
    <row r="13214" spans="2:17" hidden="1" x14ac:dyDescent="0.4"/>
    <row r="13215" spans="2:17" hidden="1" x14ac:dyDescent="0.4">
      <c r="B13215" t="s">
        <v>6693</v>
      </c>
      <c r="E13215" t="s">
        <v>19409</v>
      </c>
      <c r="H13215" t="s">
        <v>34475</v>
      </c>
      <c r="K13215" t="s">
        <v>50616</v>
      </c>
      <c r="N13215" t="s">
        <v>66605</v>
      </c>
      <c r="Q13215" t="s">
        <v>111781</v>
      </c>
    </row>
    <row r="13216" spans="2:17" hidden="1" x14ac:dyDescent="0.4"/>
    <row r="13217" spans="2:18" hidden="1" x14ac:dyDescent="0.4">
      <c r="B13217" t="s">
        <v>6694</v>
      </c>
      <c r="E13217" t="s">
        <v>19410</v>
      </c>
      <c r="H13217" t="s">
        <v>34476</v>
      </c>
      <c r="K13217" t="s">
        <v>50617</v>
      </c>
      <c r="N13217" t="s">
        <v>66606</v>
      </c>
      <c r="Q13217" t="s">
        <v>111782</v>
      </c>
    </row>
    <row r="13218" spans="2:18" hidden="1" x14ac:dyDescent="0.4"/>
    <row r="13219" spans="2:18" x14ac:dyDescent="0.4">
      <c r="B13219" t="s">
        <v>6695</v>
      </c>
      <c r="C13219">
        <f>VALUE(RIGHT(B13219, FIND(":", B13219) -16))</f>
        <v>3.2299999999999998E-3</v>
      </c>
      <c r="E13219" t="s">
        <v>19411</v>
      </c>
      <c r="F13219">
        <f>VALUE(RIGHT(E13219, FIND(":", E13219) -16))</f>
        <v>4.4450000000000002E-3</v>
      </c>
      <c r="H13219" t="s">
        <v>34477</v>
      </c>
      <c r="I13219">
        <f>VALUE(RIGHT(H13219, FIND(":", H13219) -16))</f>
        <v>7.1850000000000004E-3</v>
      </c>
      <c r="K13219" t="s">
        <v>50618</v>
      </c>
      <c r="L13219">
        <f>VALUE(RIGHT(K13219, FIND(":", K13219) -16))</f>
        <v>9.6939999999999995E-3</v>
      </c>
      <c r="N13219" t="s">
        <v>66607</v>
      </c>
      <c r="O13219">
        <f>VALUE(RIGHT(N13219, FIND(":", N13219) -16))</f>
        <v>1.4744999999999999E-2</v>
      </c>
      <c r="Q13219" t="s">
        <v>111783</v>
      </c>
      <c r="R13219">
        <f>VALUE(RIGHT(Q13219, FIND(":", Q13219) -16))</f>
        <v>1.406604</v>
      </c>
    </row>
    <row r="13220" spans="2:18" hidden="1" x14ac:dyDescent="0.4"/>
    <row r="13221" spans="2:18" hidden="1" x14ac:dyDescent="0.4">
      <c r="B13221" t="s">
        <v>6696</v>
      </c>
      <c r="E13221" t="s">
        <v>19412</v>
      </c>
      <c r="H13221" t="s">
        <v>34478</v>
      </c>
      <c r="K13221" t="s">
        <v>50619</v>
      </c>
      <c r="N13221" t="s">
        <v>66608</v>
      </c>
      <c r="Q13221" t="s">
        <v>111784</v>
      </c>
    </row>
    <row r="13222" spans="2:18" hidden="1" x14ac:dyDescent="0.4"/>
    <row r="13223" spans="2:18" hidden="1" x14ac:dyDescent="0.4">
      <c r="B13223" t="s">
        <v>6697</v>
      </c>
      <c r="E13223" t="s">
        <v>19413</v>
      </c>
      <c r="H13223" t="s">
        <v>34479</v>
      </c>
      <c r="K13223" t="s">
        <v>50620</v>
      </c>
      <c r="N13223" t="s">
        <v>66609</v>
      </c>
      <c r="Q13223" t="s">
        <v>111785</v>
      </c>
    </row>
    <row r="13224" spans="2:18" hidden="1" x14ac:dyDescent="0.4"/>
    <row r="13225" spans="2:18" hidden="1" x14ac:dyDescent="0.4">
      <c r="B13225" t="s">
        <v>6698</v>
      </c>
      <c r="E13225" t="s">
        <v>19414</v>
      </c>
      <c r="H13225" t="s">
        <v>34480</v>
      </c>
      <c r="K13225" t="s">
        <v>50621</v>
      </c>
      <c r="N13225" t="s">
        <v>66610</v>
      </c>
      <c r="Q13225" t="s">
        <v>111786</v>
      </c>
    </row>
    <row r="13226" spans="2:18" hidden="1" x14ac:dyDescent="0.4"/>
    <row r="13227" spans="2:18" hidden="1" x14ac:dyDescent="0.4">
      <c r="B13227" t="s">
        <v>6699</v>
      </c>
      <c r="E13227" t="s">
        <v>19415</v>
      </c>
      <c r="H13227" t="s">
        <v>34481</v>
      </c>
      <c r="K13227" t="s">
        <v>50622</v>
      </c>
      <c r="N13227" t="s">
        <v>66611</v>
      </c>
      <c r="Q13227" t="s">
        <v>111787</v>
      </c>
    </row>
    <row r="13228" spans="2:18" hidden="1" x14ac:dyDescent="0.4"/>
    <row r="13229" spans="2:18" hidden="1" x14ac:dyDescent="0.4"/>
    <row r="13230" spans="2:18" hidden="1" x14ac:dyDescent="0.4">
      <c r="B13230" t="s">
        <v>6700</v>
      </c>
      <c r="E13230" t="s">
        <v>19416</v>
      </c>
      <c r="H13230" t="s">
        <v>34482</v>
      </c>
      <c r="K13230" t="s">
        <v>50623</v>
      </c>
      <c r="N13230" t="s">
        <v>66612</v>
      </c>
      <c r="Q13230" t="s">
        <v>111788</v>
      </c>
    </row>
    <row r="13231" spans="2:18" hidden="1" x14ac:dyDescent="0.4"/>
    <row r="13232" spans="2:18" hidden="1" x14ac:dyDescent="0.4">
      <c r="B13232" t="s">
        <v>6701</v>
      </c>
      <c r="E13232" t="s">
        <v>19417</v>
      </c>
      <c r="H13232" t="s">
        <v>34483</v>
      </c>
      <c r="K13232" t="s">
        <v>50624</v>
      </c>
      <c r="N13232" t="s">
        <v>66613</v>
      </c>
      <c r="Q13232" t="s">
        <v>111789</v>
      </c>
    </row>
    <row r="13233" spans="2:18" hidden="1" x14ac:dyDescent="0.4"/>
    <row r="13234" spans="2:18" hidden="1" x14ac:dyDescent="0.4">
      <c r="B13234" t="s">
        <v>6702</v>
      </c>
      <c r="E13234" t="s">
        <v>19418</v>
      </c>
      <c r="H13234" t="s">
        <v>34484</v>
      </c>
      <c r="K13234" t="s">
        <v>50625</v>
      </c>
      <c r="N13234" t="s">
        <v>66614</v>
      </c>
      <c r="Q13234" t="s">
        <v>111790</v>
      </c>
    </row>
    <row r="13235" spans="2:18" hidden="1" x14ac:dyDescent="0.4"/>
    <row r="13236" spans="2:18" hidden="1" x14ac:dyDescent="0.4">
      <c r="B13236" t="s">
        <v>6703</v>
      </c>
      <c r="E13236" t="s">
        <v>19419</v>
      </c>
      <c r="H13236" t="s">
        <v>34485</v>
      </c>
      <c r="K13236" t="s">
        <v>50626</v>
      </c>
      <c r="N13236" t="s">
        <v>66615</v>
      </c>
      <c r="Q13236" t="s">
        <v>111791</v>
      </c>
    </row>
    <row r="13237" spans="2:18" hidden="1" x14ac:dyDescent="0.4"/>
    <row r="13238" spans="2:18" hidden="1" x14ac:dyDescent="0.4">
      <c r="B13238" t="s">
        <v>6704</v>
      </c>
      <c r="E13238" t="s">
        <v>19420</v>
      </c>
      <c r="H13238" t="s">
        <v>34486</v>
      </c>
      <c r="K13238" t="s">
        <v>50627</v>
      </c>
      <c r="N13238" t="s">
        <v>66616</v>
      </c>
      <c r="Q13238" t="s">
        <v>111792</v>
      </c>
    </row>
    <row r="13239" spans="2:18" hidden="1" x14ac:dyDescent="0.4"/>
    <row r="13240" spans="2:18" hidden="1" x14ac:dyDescent="0.4">
      <c r="B13240" t="s">
        <v>6705</v>
      </c>
      <c r="E13240" t="s">
        <v>19421</v>
      </c>
      <c r="H13240" t="s">
        <v>34487</v>
      </c>
      <c r="K13240" t="s">
        <v>50628</v>
      </c>
      <c r="N13240" t="s">
        <v>66617</v>
      </c>
      <c r="Q13240" t="s">
        <v>111793</v>
      </c>
    </row>
    <row r="13241" spans="2:18" hidden="1" x14ac:dyDescent="0.4"/>
    <row r="13242" spans="2:18" hidden="1" x14ac:dyDescent="0.4">
      <c r="B13242" t="s">
        <v>6706</v>
      </c>
      <c r="E13242" t="s">
        <v>19422</v>
      </c>
      <c r="H13242" t="s">
        <v>34488</v>
      </c>
      <c r="K13242" t="s">
        <v>50629</v>
      </c>
      <c r="N13242" t="s">
        <v>66618</v>
      </c>
      <c r="Q13242" t="s">
        <v>111794</v>
      </c>
    </row>
    <row r="13243" spans="2:18" hidden="1" x14ac:dyDescent="0.4"/>
    <row r="13244" spans="2:18" hidden="1" x14ac:dyDescent="0.4">
      <c r="B13244" t="s">
        <v>6707</v>
      </c>
      <c r="E13244" t="s">
        <v>19423</v>
      </c>
      <c r="H13244" t="s">
        <v>34489</v>
      </c>
      <c r="K13244" t="s">
        <v>50630</v>
      </c>
      <c r="N13244" t="s">
        <v>66619</v>
      </c>
      <c r="Q13244" t="s">
        <v>111795</v>
      </c>
    </row>
    <row r="13245" spans="2:18" hidden="1" x14ac:dyDescent="0.4"/>
    <row r="13246" spans="2:18" x14ac:dyDescent="0.4">
      <c r="B13246" t="s">
        <v>6708</v>
      </c>
      <c r="C13246">
        <f>VALUE(RIGHT(B13246, FIND(":", B13246) -16))</f>
        <v>3.222E-3</v>
      </c>
      <c r="E13246" t="s">
        <v>19424</v>
      </c>
      <c r="F13246">
        <f>VALUE(RIGHT(E13246, FIND(":", E13246) -16))</f>
        <v>4.444E-3</v>
      </c>
      <c r="H13246" t="s">
        <v>34490</v>
      </c>
      <c r="I13246">
        <f>VALUE(RIGHT(H13246, FIND(":", H13246) -16))</f>
        <v>7.1809999999999999E-3</v>
      </c>
      <c r="K13246" t="s">
        <v>50631</v>
      </c>
      <c r="L13246">
        <f>VALUE(RIGHT(K13246, FIND(":", K13246) -16))</f>
        <v>9.7020000000000006E-3</v>
      </c>
      <c r="N13246" t="s">
        <v>66620</v>
      </c>
      <c r="O13246">
        <f>VALUE(RIGHT(N13246, FIND(":", N13246) -16))</f>
        <v>1.4733E-2</v>
      </c>
      <c r="Q13246" t="s">
        <v>111796</v>
      </c>
      <c r="R13246">
        <f>VALUE(RIGHT(Q13246, FIND(":", Q13246) -16))</f>
        <v>1.406604</v>
      </c>
    </row>
    <row r="13247" spans="2:18" hidden="1" x14ac:dyDescent="0.4"/>
    <row r="13248" spans="2:18" hidden="1" x14ac:dyDescent="0.4">
      <c r="B13248" t="s">
        <v>6709</v>
      </c>
      <c r="E13248" t="s">
        <v>19425</v>
      </c>
      <c r="H13248" t="s">
        <v>34491</v>
      </c>
      <c r="K13248" t="s">
        <v>50632</v>
      </c>
      <c r="N13248" t="s">
        <v>66621</v>
      </c>
      <c r="Q13248" t="s">
        <v>111797</v>
      </c>
    </row>
    <row r="13249" spans="2:17" hidden="1" x14ac:dyDescent="0.4"/>
    <row r="13250" spans="2:17" hidden="1" x14ac:dyDescent="0.4">
      <c r="B13250" t="s">
        <v>6710</v>
      </c>
      <c r="E13250" t="s">
        <v>19426</v>
      </c>
      <c r="H13250" t="s">
        <v>34492</v>
      </c>
      <c r="K13250" t="s">
        <v>50633</v>
      </c>
      <c r="N13250" t="s">
        <v>66622</v>
      </c>
      <c r="Q13250" t="s">
        <v>111798</v>
      </c>
    </row>
    <row r="13251" spans="2:17" hidden="1" x14ac:dyDescent="0.4"/>
    <row r="13252" spans="2:17" hidden="1" x14ac:dyDescent="0.4">
      <c r="B13252" t="s">
        <v>6711</v>
      </c>
      <c r="E13252" t="s">
        <v>19427</v>
      </c>
      <c r="H13252" t="s">
        <v>34493</v>
      </c>
      <c r="K13252" t="s">
        <v>50634</v>
      </c>
      <c r="N13252" t="s">
        <v>66623</v>
      </c>
      <c r="Q13252" t="s">
        <v>111799</v>
      </c>
    </row>
    <row r="13253" spans="2:17" hidden="1" x14ac:dyDescent="0.4"/>
    <row r="13254" spans="2:17" hidden="1" x14ac:dyDescent="0.4">
      <c r="B13254" t="s">
        <v>6712</v>
      </c>
      <c r="E13254" t="s">
        <v>19428</v>
      </c>
      <c r="H13254" t="s">
        <v>34494</v>
      </c>
      <c r="K13254" t="s">
        <v>50635</v>
      </c>
      <c r="N13254" t="s">
        <v>66624</v>
      </c>
      <c r="Q13254" t="s">
        <v>111800</v>
      </c>
    </row>
    <row r="13255" spans="2:17" hidden="1" x14ac:dyDescent="0.4"/>
    <row r="13256" spans="2:17" hidden="1" x14ac:dyDescent="0.4"/>
    <row r="13257" spans="2:17" hidden="1" x14ac:dyDescent="0.4">
      <c r="B13257" t="s">
        <v>6713</v>
      </c>
      <c r="E13257" t="s">
        <v>19429</v>
      </c>
      <c r="H13257" t="s">
        <v>34495</v>
      </c>
      <c r="K13257" t="s">
        <v>50636</v>
      </c>
      <c r="N13257" t="s">
        <v>66625</v>
      </c>
      <c r="Q13257" t="s">
        <v>111801</v>
      </c>
    </row>
    <row r="13258" spans="2:17" hidden="1" x14ac:dyDescent="0.4"/>
    <row r="13259" spans="2:17" hidden="1" x14ac:dyDescent="0.4">
      <c r="B13259" t="s">
        <v>6714</v>
      </c>
      <c r="E13259" t="s">
        <v>19430</v>
      </c>
      <c r="H13259" t="s">
        <v>34496</v>
      </c>
      <c r="K13259" t="s">
        <v>50637</v>
      </c>
      <c r="N13259" t="s">
        <v>66626</v>
      </c>
      <c r="Q13259" t="s">
        <v>111802</v>
      </c>
    </row>
    <row r="13260" spans="2:17" hidden="1" x14ac:dyDescent="0.4"/>
    <row r="13261" spans="2:17" hidden="1" x14ac:dyDescent="0.4">
      <c r="B13261" t="s">
        <v>6715</v>
      </c>
      <c r="E13261" t="s">
        <v>19431</v>
      </c>
      <c r="H13261" t="s">
        <v>34497</v>
      </c>
      <c r="K13261" t="s">
        <v>50638</v>
      </c>
      <c r="N13261" t="s">
        <v>66627</v>
      </c>
      <c r="Q13261" t="s">
        <v>111803</v>
      </c>
    </row>
    <row r="13262" spans="2:17" hidden="1" x14ac:dyDescent="0.4"/>
    <row r="13263" spans="2:17" hidden="1" x14ac:dyDescent="0.4">
      <c r="B13263" t="s">
        <v>6716</v>
      </c>
      <c r="E13263" t="s">
        <v>19432</v>
      </c>
      <c r="H13263" t="s">
        <v>34498</v>
      </c>
      <c r="K13263" t="s">
        <v>50639</v>
      </c>
      <c r="N13263" t="s">
        <v>66628</v>
      </c>
      <c r="Q13263" t="s">
        <v>111804</v>
      </c>
    </row>
    <row r="13264" spans="2:17" hidden="1" x14ac:dyDescent="0.4"/>
    <row r="13265" spans="2:18" hidden="1" x14ac:dyDescent="0.4">
      <c r="B13265" t="s">
        <v>6717</v>
      </c>
      <c r="E13265" t="s">
        <v>19433</v>
      </c>
      <c r="H13265" t="s">
        <v>34499</v>
      </c>
      <c r="K13265" t="s">
        <v>50640</v>
      </c>
      <c r="N13265" t="s">
        <v>66629</v>
      </c>
      <c r="Q13265" t="s">
        <v>111805</v>
      </c>
    </row>
    <row r="13266" spans="2:18" hidden="1" x14ac:dyDescent="0.4"/>
    <row r="13267" spans="2:18" hidden="1" x14ac:dyDescent="0.4">
      <c r="B13267" t="s">
        <v>6718</v>
      </c>
      <c r="E13267" t="s">
        <v>19434</v>
      </c>
      <c r="H13267" t="s">
        <v>34500</v>
      </c>
      <c r="K13267" t="s">
        <v>50641</v>
      </c>
      <c r="N13267" t="s">
        <v>66630</v>
      </c>
      <c r="Q13267" t="s">
        <v>111806</v>
      </c>
    </row>
    <row r="13268" spans="2:18" hidden="1" x14ac:dyDescent="0.4"/>
    <row r="13269" spans="2:18" hidden="1" x14ac:dyDescent="0.4">
      <c r="B13269" t="s">
        <v>6719</v>
      </c>
      <c r="E13269" t="s">
        <v>19435</v>
      </c>
      <c r="H13269" t="s">
        <v>34501</v>
      </c>
      <c r="K13269" t="s">
        <v>50642</v>
      </c>
      <c r="N13269" t="s">
        <v>66631</v>
      </c>
      <c r="Q13269" t="s">
        <v>111807</v>
      </c>
    </row>
    <row r="13270" spans="2:18" hidden="1" x14ac:dyDescent="0.4"/>
    <row r="13271" spans="2:18" hidden="1" x14ac:dyDescent="0.4">
      <c r="B13271" t="s">
        <v>6720</v>
      </c>
      <c r="E13271" t="s">
        <v>19436</v>
      </c>
      <c r="H13271" t="s">
        <v>34502</v>
      </c>
      <c r="K13271" t="s">
        <v>50643</v>
      </c>
      <c r="N13271" t="s">
        <v>66632</v>
      </c>
      <c r="Q13271" t="s">
        <v>111808</v>
      </c>
    </row>
    <row r="13272" spans="2:18" hidden="1" x14ac:dyDescent="0.4"/>
    <row r="13273" spans="2:18" x14ac:dyDescent="0.4">
      <c r="B13273" t="s">
        <v>6721</v>
      </c>
      <c r="C13273">
        <f>VALUE(RIGHT(B13273, FIND(":", B13273) -16))</f>
        <v>3.2100000000000002E-3</v>
      </c>
      <c r="E13273" t="s">
        <v>19437</v>
      </c>
      <c r="F13273">
        <f>VALUE(RIGHT(E13273, FIND(":", E13273) -16))</f>
        <v>4.444E-3</v>
      </c>
      <c r="H13273" t="s">
        <v>34503</v>
      </c>
      <c r="I13273">
        <f>VALUE(RIGHT(H13273, FIND(":", H13273) -16))</f>
        <v>7.1830000000000001E-3</v>
      </c>
      <c r="K13273" t="s">
        <v>50644</v>
      </c>
      <c r="L13273">
        <f>VALUE(RIGHT(K13273, FIND(":", K13273) -16))</f>
        <v>9.6880000000000004E-3</v>
      </c>
      <c r="N13273" t="s">
        <v>66633</v>
      </c>
      <c r="O13273">
        <f>VALUE(RIGHT(N13273, FIND(":", N13273) -16))</f>
        <v>1.4725E-2</v>
      </c>
      <c r="Q13273" t="s">
        <v>111809</v>
      </c>
      <c r="R13273">
        <f>VALUE(RIGHT(Q13273, FIND(":", Q13273) -16))</f>
        <v>1.406604</v>
      </c>
    </row>
    <row r="13274" spans="2:18" hidden="1" x14ac:dyDescent="0.4"/>
    <row r="13275" spans="2:18" hidden="1" x14ac:dyDescent="0.4">
      <c r="B13275" t="s">
        <v>6722</v>
      </c>
      <c r="E13275" t="s">
        <v>19438</v>
      </c>
      <c r="H13275" t="s">
        <v>34504</v>
      </c>
      <c r="K13275" t="s">
        <v>50645</v>
      </c>
      <c r="N13275" t="s">
        <v>66634</v>
      </c>
      <c r="Q13275" t="s">
        <v>111810</v>
      </c>
    </row>
    <row r="13276" spans="2:18" hidden="1" x14ac:dyDescent="0.4"/>
    <row r="13277" spans="2:18" hidden="1" x14ac:dyDescent="0.4">
      <c r="B13277" t="s">
        <v>6723</v>
      </c>
      <c r="E13277" t="s">
        <v>19439</v>
      </c>
      <c r="H13277" t="s">
        <v>34505</v>
      </c>
      <c r="K13277" t="s">
        <v>50646</v>
      </c>
      <c r="N13277" t="s">
        <v>66635</v>
      </c>
      <c r="Q13277" t="s">
        <v>111811</v>
      </c>
    </row>
    <row r="13278" spans="2:18" hidden="1" x14ac:dyDescent="0.4"/>
    <row r="13279" spans="2:18" hidden="1" x14ac:dyDescent="0.4">
      <c r="B13279" t="s">
        <v>6724</v>
      </c>
      <c r="E13279" t="s">
        <v>19440</v>
      </c>
      <c r="H13279" t="s">
        <v>34506</v>
      </c>
      <c r="K13279" t="s">
        <v>50647</v>
      </c>
      <c r="N13279" t="s">
        <v>66636</v>
      </c>
      <c r="Q13279" t="s">
        <v>111812</v>
      </c>
    </row>
    <row r="13280" spans="2:18" hidden="1" x14ac:dyDescent="0.4"/>
    <row r="13281" spans="2:17" hidden="1" x14ac:dyDescent="0.4">
      <c r="B13281" t="s">
        <v>6725</v>
      </c>
      <c r="E13281" t="s">
        <v>19441</v>
      </c>
      <c r="H13281" t="s">
        <v>34507</v>
      </c>
      <c r="K13281" t="s">
        <v>50648</v>
      </c>
      <c r="N13281" t="s">
        <v>66637</v>
      </c>
      <c r="Q13281" t="s">
        <v>111813</v>
      </c>
    </row>
    <row r="13282" spans="2:17" hidden="1" x14ac:dyDescent="0.4"/>
    <row r="13283" spans="2:17" hidden="1" x14ac:dyDescent="0.4"/>
    <row r="13284" spans="2:17" hidden="1" x14ac:dyDescent="0.4">
      <c r="B13284" t="s">
        <v>6726</v>
      </c>
      <c r="E13284" t="s">
        <v>19442</v>
      </c>
      <c r="H13284" t="s">
        <v>34508</v>
      </c>
      <c r="K13284" t="s">
        <v>50649</v>
      </c>
      <c r="N13284" t="s">
        <v>66638</v>
      </c>
      <c r="Q13284" t="s">
        <v>111814</v>
      </c>
    </row>
    <row r="13285" spans="2:17" hidden="1" x14ac:dyDescent="0.4"/>
    <row r="13286" spans="2:17" hidden="1" x14ac:dyDescent="0.4">
      <c r="B13286" t="s">
        <v>6727</v>
      </c>
      <c r="E13286" t="s">
        <v>19443</v>
      </c>
      <c r="H13286" t="s">
        <v>34509</v>
      </c>
      <c r="K13286" t="s">
        <v>50650</v>
      </c>
      <c r="N13286" t="s">
        <v>66639</v>
      </c>
      <c r="Q13286" t="s">
        <v>111815</v>
      </c>
    </row>
    <row r="13287" spans="2:17" hidden="1" x14ac:dyDescent="0.4"/>
    <row r="13288" spans="2:17" hidden="1" x14ac:dyDescent="0.4">
      <c r="B13288" t="s">
        <v>6728</v>
      </c>
      <c r="E13288" t="s">
        <v>19444</v>
      </c>
      <c r="H13288" t="s">
        <v>34510</v>
      </c>
      <c r="K13288" t="s">
        <v>50651</v>
      </c>
      <c r="N13288" t="s">
        <v>66640</v>
      </c>
      <c r="Q13288" t="s">
        <v>111816</v>
      </c>
    </row>
    <row r="13289" spans="2:17" hidden="1" x14ac:dyDescent="0.4"/>
    <row r="13290" spans="2:17" hidden="1" x14ac:dyDescent="0.4">
      <c r="B13290" t="s">
        <v>6729</v>
      </c>
      <c r="E13290" t="s">
        <v>19445</v>
      </c>
      <c r="H13290" t="s">
        <v>34511</v>
      </c>
      <c r="K13290" t="s">
        <v>50652</v>
      </c>
      <c r="N13290" t="s">
        <v>66641</v>
      </c>
      <c r="Q13290" t="s">
        <v>111817</v>
      </c>
    </row>
    <row r="13291" spans="2:17" hidden="1" x14ac:dyDescent="0.4"/>
    <row r="13292" spans="2:17" hidden="1" x14ac:dyDescent="0.4">
      <c r="B13292" t="s">
        <v>6730</v>
      </c>
      <c r="E13292" t="s">
        <v>19446</v>
      </c>
      <c r="H13292" t="s">
        <v>34512</v>
      </c>
      <c r="K13292" t="s">
        <v>50653</v>
      </c>
      <c r="N13292" t="s">
        <v>66642</v>
      </c>
      <c r="Q13292" t="s">
        <v>111818</v>
      </c>
    </row>
    <row r="13293" spans="2:17" hidden="1" x14ac:dyDescent="0.4"/>
    <row r="13294" spans="2:17" hidden="1" x14ac:dyDescent="0.4">
      <c r="B13294" t="s">
        <v>6731</v>
      </c>
      <c r="E13294" t="s">
        <v>19447</v>
      </c>
      <c r="H13294" t="s">
        <v>34513</v>
      </c>
      <c r="K13294" t="s">
        <v>50654</v>
      </c>
      <c r="N13294" t="s">
        <v>66643</v>
      </c>
      <c r="Q13294" t="s">
        <v>111819</v>
      </c>
    </row>
    <row r="13295" spans="2:17" hidden="1" x14ac:dyDescent="0.4"/>
    <row r="13296" spans="2:17" hidden="1" x14ac:dyDescent="0.4">
      <c r="B13296" t="s">
        <v>6732</v>
      </c>
      <c r="E13296" t="s">
        <v>19448</v>
      </c>
      <c r="H13296" t="s">
        <v>34514</v>
      </c>
      <c r="K13296" t="s">
        <v>50655</v>
      </c>
      <c r="N13296" t="s">
        <v>66644</v>
      </c>
      <c r="Q13296" t="s">
        <v>111820</v>
      </c>
    </row>
    <row r="13297" spans="2:18" hidden="1" x14ac:dyDescent="0.4"/>
    <row r="13298" spans="2:18" hidden="1" x14ac:dyDescent="0.4">
      <c r="B13298" t="s">
        <v>6733</v>
      </c>
      <c r="E13298" t="s">
        <v>19449</v>
      </c>
      <c r="H13298" t="s">
        <v>34515</v>
      </c>
      <c r="K13298" t="s">
        <v>50656</v>
      </c>
      <c r="N13298" t="s">
        <v>66645</v>
      </c>
      <c r="Q13298" t="s">
        <v>111821</v>
      </c>
    </row>
    <row r="13299" spans="2:18" hidden="1" x14ac:dyDescent="0.4"/>
    <row r="13300" spans="2:18" x14ac:dyDescent="0.4">
      <c r="B13300" t="s">
        <v>6734</v>
      </c>
      <c r="C13300">
        <f>VALUE(RIGHT(B13300, FIND(":", B13300) -16))</f>
        <v>3.2109999999999999E-3</v>
      </c>
      <c r="E13300" t="s">
        <v>19450</v>
      </c>
      <c r="F13300">
        <f>VALUE(RIGHT(E13300, FIND(":", E13300) -16))</f>
        <v>4.444E-3</v>
      </c>
      <c r="H13300" t="s">
        <v>34516</v>
      </c>
      <c r="I13300">
        <f>VALUE(RIGHT(H13300, FIND(":", H13300) -16))</f>
        <v>7.1789999999999996E-3</v>
      </c>
      <c r="K13300" t="s">
        <v>50657</v>
      </c>
      <c r="L13300">
        <f>VALUE(RIGHT(K13300, FIND(":", K13300) -16))</f>
        <v>9.6830000000000006E-3</v>
      </c>
      <c r="N13300" t="s">
        <v>66646</v>
      </c>
      <c r="O13300">
        <f>VALUE(RIGHT(N13300, FIND(":", N13300) -16))</f>
        <v>1.4718E-2</v>
      </c>
      <c r="Q13300" t="s">
        <v>111822</v>
      </c>
      <c r="R13300">
        <f>VALUE(RIGHT(Q13300, FIND(":", Q13300) -16))</f>
        <v>1.40662</v>
      </c>
    </row>
    <row r="13301" spans="2:18" hidden="1" x14ac:dyDescent="0.4"/>
    <row r="13302" spans="2:18" hidden="1" x14ac:dyDescent="0.4">
      <c r="B13302" t="s">
        <v>6735</v>
      </c>
      <c r="E13302" t="s">
        <v>19451</v>
      </c>
      <c r="H13302" t="s">
        <v>34517</v>
      </c>
      <c r="K13302" t="s">
        <v>50658</v>
      </c>
      <c r="N13302" t="s">
        <v>66647</v>
      </c>
      <c r="Q13302" t="s">
        <v>111823</v>
      </c>
    </row>
    <row r="13303" spans="2:18" hidden="1" x14ac:dyDescent="0.4"/>
    <row r="13304" spans="2:18" hidden="1" x14ac:dyDescent="0.4">
      <c r="B13304" t="s">
        <v>6736</v>
      </c>
      <c r="E13304" t="s">
        <v>19452</v>
      </c>
      <c r="H13304" t="s">
        <v>34518</v>
      </c>
      <c r="K13304" t="s">
        <v>50659</v>
      </c>
      <c r="N13304" t="s">
        <v>66648</v>
      </c>
      <c r="Q13304" t="s">
        <v>111824</v>
      </c>
    </row>
    <row r="13305" spans="2:18" hidden="1" x14ac:dyDescent="0.4"/>
    <row r="13306" spans="2:18" hidden="1" x14ac:dyDescent="0.4">
      <c r="B13306" t="s">
        <v>6737</v>
      </c>
      <c r="E13306" t="s">
        <v>19453</v>
      </c>
      <c r="H13306" t="s">
        <v>34519</v>
      </c>
      <c r="K13306" t="s">
        <v>50660</v>
      </c>
      <c r="N13306" t="s">
        <v>66649</v>
      </c>
      <c r="Q13306" t="s">
        <v>111825</v>
      </c>
    </row>
    <row r="13307" spans="2:18" hidden="1" x14ac:dyDescent="0.4"/>
    <row r="13308" spans="2:18" hidden="1" x14ac:dyDescent="0.4">
      <c r="B13308" t="s">
        <v>6738</v>
      </c>
      <c r="E13308" t="s">
        <v>19454</v>
      </c>
      <c r="H13308" t="s">
        <v>34520</v>
      </c>
      <c r="K13308" t="s">
        <v>50661</v>
      </c>
      <c r="N13308" t="s">
        <v>66650</v>
      </c>
      <c r="Q13308" t="s">
        <v>111826</v>
      </c>
    </row>
    <row r="13309" spans="2:18" hidden="1" x14ac:dyDescent="0.4"/>
    <row r="13310" spans="2:18" hidden="1" x14ac:dyDescent="0.4"/>
    <row r="13311" spans="2:18" hidden="1" x14ac:dyDescent="0.4">
      <c r="B13311" t="s">
        <v>6739</v>
      </c>
      <c r="E13311" t="s">
        <v>19455</v>
      </c>
      <c r="H13311" t="s">
        <v>34521</v>
      </c>
      <c r="K13311" t="s">
        <v>50662</v>
      </c>
      <c r="N13311" t="s">
        <v>66651</v>
      </c>
      <c r="Q13311" t="s">
        <v>111827</v>
      </c>
    </row>
    <row r="13312" spans="2:18" hidden="1" x14ac:dyDescent="0.4"/>
    <row r="13313" spans="2:18" hidden="1" x14ac:dyDescent="0.4">
      <c r="B13313" t="s">
        <v>6740</v>
      </c>
      <c r="E13313" t="s">
        <v>19456</v>
      </c>
      <c r="H13313" t="s">
        <v>34522</v>
      </c>
      <c r="K13313" t="s">
        <v>50663</v>
      </c>
      <c r="N13313" t="s">
        <v>66652</v>
      </c>
      <c r="Q13313" t="s">
        <v>111828</v>
      </c>
    </row>
    <row r="13314" spans="2:18" hidden="1" x14ac:dyDescent="0.4"/>
    <row r="13315" spans="2:18" hidden="1" x14ac:dyDescent="0.4">
      <c r="B13315" t="s">
        <v>6741</v>
      </c>
      <c r="E13315" t="s">
        <v>19457</v>
      </c>
      <c r="H13315" t="s">
        <v>34523</v>
      </c>
      <c r="K13315" t="s">
        <v>50664</v>
      </c>
      <c r="N13315" t="s">
        <v>66653</v>
      </c>
      <c r="Q13315" t="s">
        <v>111829</v>
      </c>
    </row>
    <row r="13316" spans="2:18" hidden="1" x14ac:dyDescent="0.4"/>
    <row r="13317" spans="2:18" hidden="1" x14ac:dyDescent="0.4">
      <c r="B13317" t="s">
        <v>6742</v>
      </c>
      <c r="E13317" t="s">
        <v>19458</v>
      </c>
      <c r="H13317" t="s">
        <v>34524</v>
      </c>
      <c r="K13317" t="s">
        <v>50665</v>
      </c>
      <c r="N13317" t="s">
        <v>66654</v>
      </c>
      <c r="Q13317" t="s">
        <v>111830</v>
      </c>
    </row>
    <row r="13318" spans="2:18" hidden="1" x14ac:dyDescent="0.4"/>
    <row r="13319" spans="2:18" hidden="1" x14ac:dyDescent="0.4">
      <c r="B13319" t="s">
        <v>6743</v>
      </c>
      <c r="E13319" t="s">
        <v>19459</v>
      </c>
      <c r="H13319" t="s">
        <v>34525</v>
      </c>
      <c r="K13319" t="s">
        <v>50666</v>
      </c>
      <c r="N13319" t="s">
        <v>66655</v>
      </c>
      <c r="Q13319" t="s">
        <v>111831</v>
      </c>
    </row>
    <row r="13320" spans="2:18" hidden="1" x14ac:dyDescent="0.4"/>
    <row r="13321" spans="2:18" hidden="1" x14ac:dyDescent="0.4">
      <c r="B13321" t="s">
        <v>6744</v>
      </c>
      <c r="E13321" t="s">
        <v>19460</v>
      </c>
      <c r="H13321" t="s">
        <v>34526</v>
      </c>
      <c r="K13321" t="s">
        <v>50667</v>
      </c>
      <c r="N13321" t="s">
        <v>66656</v>
      </c>
      <c r="Q13321" t="s">
        <v>111832</v>
      </c>
    </row>
    <row r="13322" spans="2:18" hidden="1" x14ac:dyDescent="0.4"/>
    <row r="13323" spans="2:18" hidden="1" x14ac:dyDescent="0.4">
      <c r="B13323" t="s">
        <v>6745</v>
      </c>
      <c r="E13323" t="s">
        <v>19461</v>
      </c>
      <c r="H13323" t="s">
        <v>34527</v>
      </c>
      <c r="K13323" t="s">
        <v>50668</v>
      </c>
      <c r="N13323" t="s">
        <v>66657</v>
      </c>
      <c r="Q13323" t="s">
        <v>111833</v>
      </c>
    </row>
    <row r="13324" spans="2:18" hidden="1" x14ac:dyDescent="0.4"/>
    <row r="13325" spans="2:18" hidden="1" x14ac:dyDescent="0.4">
      <c r="B13325" t="s">
        <v>6746</v>
      </c>
      <c r="E13325" t="s">
        <v>19462</v>
      </c>
      <c r="H13325" t="s">
        <v>34528</v>
      </c>
      <c r="K13325" t="s">
        <v>50669</v>
      </c>
      <c r="N13325" t="s">
        <v>66658</v>
      </c>
      <c r="Q13325" t="s">
        <v>111834</v>
      </c>
    </row>
    <row r="13326" spans="2:18" hidden="1" x14ac:dyDescent="0.4"/>
    <row r="13327" spans="2:18" x14ac:dyDescent="0.4">
      <c r="B13327" t="s">
        <v>6747</v>
      </c>
      <c r="C13327">
        <f>VALUE(RIGHT(B13327, FIND(":", B13327) -16))</f>
        <v>3.2039999999999998E-3</v>
      </c>
      <c r="E13327" t="s">
        <v>19463</v>
      </c>
      <c r="F13327">
        <f>VALUE(RIGHT(E13327, FIND(":", E13327) -16))</f>
        <v>4.4409999999999996E-3</v>
      </c>
      <c r="H13327" t="s">
        <v>34529</v>
      </c>
      <c r="I13327">
        <f>VALUE(RIGHT(H13327, FIND(":", H13327) -16))</f>
        <v>7.1720000000000004E-3</v>
      </c>
      <c r="K13327" t="s">
        <v>50670</v>
      </c>
      <c r="L13327">
        <f>VALUE(RIGHT(K13327, FIND(":", K13327) -16))</f>
        <v>9.7000000000000003E-3</v>
      </c>
      <c r="N13327" t="s">
        <v>66659</v>
      </c>
      <c r="O13327">
        <f>VALUE(RIGHT(N13327, FIND(":", N13327) -16))</f>
        <v>1.4708000000000001E-2</v>
      </c>
      <c r="Q13327" t="s">
        <v>111835</v>
      </c>
      <c r="R13327">
        <f>VALUE(RIGHT(Q13327, FIND(":", Q13327) -16))</f>
        <v>1.40662</v>
      </c>
    </row>
    <row r="13328" spans="2:18" hidden="1" x14ac:dyDescent="0.4"/>
    <row r="13329" spans="2:17" hidden="1" x14ac:dyDescent="0.4">
      <c r="B13329" t="s">
        <v>6748</v>
      </c>
      <c r="E13329" t="s">
        <v>19464</v>
      </c>
      <c r="H13329" t="s">
        <v>34530</v>
      </c>
      <c r="K13329" t="s">
        <v>50671</v>
      </c>
      <c r="N13329" t="s">
        <v>66660</v>
      </c>
      <c r="Q13329" t="s">
        <v>111836</v>
      </c>
    </row>
    <row r="13330" spans="2:17" hidden="1" x14ac:dyDescent="0.4"/>
    <row r="13331" spans="2:17" hidden="1" x14ac:dyDescent="0.4">
      <c r="B13331" t="s">
        <v>6749</v>
      </c>
      <c r="E13331" t="s">
        <v>19465</v>
      </c>
      <c r="H13331" t="s">
        <v>34531</v>
      </c>
      <c r="K13331" t="s">
        <v>50672</v>
      </c>
      <c r="N13331" t="s">
        <v>66661</v>
      </c>
      <c r="Q13331" t="s">
        <v>111837</v>
      </c>
    </row>
    <row r="13332" spans="2:17" hidden="1" x14ac:dyDescent="0.4"/>
    <row r="13333" spans="2:17" hidden="1" x14ac:dyDescent="0.4">
      <c r="B13333" t="s">
        <v>6750</v>
      </c>
      <c r="E13333" t="s">
        <v>19466</v>
      </c>
      <c r="H13333" t="s">
        <v>34532</v>
      </c>
      <c r="K13333" t="s">
        <v>50673</v>
      </c>
      <c r="N13333" t="s">
        <v>66662</v>
      </c>
      <c r="Q13333" t="s">
        <v>111838</v>
      </c>
    </row>
    <row r="13334" spans="2:17" hidden="1" x14ac:dyDescent="0.4"/>
    <row r="13335" spans="2:17" hidden="1" x14ac:dyDescent="0.4">
      <c r="B13335" t="s">
        <v>6751</v>
      </c>
      <c r="E13335" t="s">
        <v>19467</v>
      </c>
      <c r="H13335" t="s">
        <v>34533</v>
      </c>
      <c r="K13335" t="s">
        <v>50674</v>
      </c>
      <c r="N13335" t="s">
        <v>66663</v>
      </c>
      <c r="Q13335" t="s">
        <v>111839</v>
      </c>
    </row>
    <row r="13336" spans="2:17" hidden="1" x14ac:dyDescent="0.4"/>
    <row r="13337" spans="2:17" hidden="1" x14ac:dyDescent="0.4"/>
    <row r="13338" spans="2:17" hidden="1" x14ac:dyDescent="0.4">
      <c r="B13338" t="s">
        <v>6752</v>
      </c>
      <c r="E13338" t="s">
        <v>19468</v>
      </c>
      <c r="H13338" t="s">
        <v>34534</v>
      </c>
      <c r="K13338" t="s">
        <v>50675</v>
      </c>
      <c r="N13338" t="s">
        <v>66664</v>
      </c>
      <c r="Q13338" t="s">
        <v>111840</v>
      </c>
    </row>
    <row r="13339" spans="2:17" hidden="1" x14ac:dyDescent="0.4"/>
    <row r="13340" spans="2:17" hidden="1" x14ac:dyDescent="0.4">
      <c r="B13340" t="s">
        <v>6753</v>
      </c>
      <c r="E13340" t="s">
        <v>19469</v>
      </c>
      <c r="H13340" t="s">
        <v>34535</v>
      </c>
      <c r="K13340" t="s">
        <v>50676</v>
      </c>
      <c r="N13340" t="s">
        <v>66665</v>
      </c>
      <c r="Q13340" t="s">
        <v>111841</v>
      </c>
    </row>
    <row r="13341" spans="2:17" hidden="1" x14ac:dyDescent="0.4"/>
    <row r="13342" spans="2:17" hidden="1" x14ac:dyDescent="0.4">
      <c r="B13342" t="s">
        <v>6754</v>
      </c>
      <c r="E13342" t="s">
        <v>19470</v>
      </c>
      <c r="H13342" t="s">
        <v>34536</v>
      </c>
      <c r="K13342" t="s">
        <v>50677</v>
      </c>
      <c r="N13342" t="s">
        <v>66666</v>
      </c>
      <c r="Q13342" t="s">
        <v>111842</v>
      </c>
    </row>
    <row r="13343" spans="2:17" hidden="1" x14ac:dyDescent="0.4"/>
    <row r="13344" spans="2:17" hidden="1" x14ac:dyDescent="0.4">
      <c r="B13344" t="s">
        <v>6755</v>
      </c>
      <c r="E13344" t="s">
        <v>19471</v>
      </c>
      <c r="H13344" t="s">
        <v>34537</v>
      </c>
      <c r="K13344" t="s">
        <v>50678</v>
      </c>
      <c r="N13344" t="s">
        <v>66667</v>
      </c>
      <c r="Q13344" t="s">
        <v>111843</v>
      </c>
    </row>
    <row r="13345" spans="2:18" hidden="1" x14ac:dyDescent="0.4"/>
    <row r="13346" spans="2:18" hidden="1" x14ac:dyDescent="0.4">
      <c r="B13346" t="s">
        <v>6756</v>
      </c>
      <c r="E13346" t="s">
        <v>19472</v>
      </c>
      <c r="H13346" t="s">
        <v>34538</v>
      </c>
      <c r="K13346" t="s">
        <v>50679</v>
      </c>
      <c r="N13346" t="s">
        <v>66668</v>
      </c>
      <c r="Q13346" t="s">
        <v>111844</v>
      </c>
    </row>
    <row r="13347" spans="2:18" hidden="1" x14ac:dyDescent="0.4"/>
    <row r="13348" spans="2:18" hidden="1" x14ac:dyDescent="0.4">
      <c r="B13348" t="s">
        <v>6757</v>
      </c>
      <c r="E13348" t="s">
        <v>19473</v>
      </c>
      <c r="H13348" t="s">
        <v>34539</v>
      </c>
      <c r="K13348" t="s">
        <v>50680</v>
      </c>
      <c r="N13348" t="s">
        <v>66669</v>
      </c>
      <c r="Q13348" t="s">
        <v>111845</v>
      </c>
    </row>
    <row r="13349" spans="2:18" hidden="1" x14ac:dyDescent="0.4"/>
    <row r="13350" spans="2:18" hidden="1" x14ac:dyDescent="0.4">
      <c r="B13350" t="s">
        <v>6758</v>
      </c>
      <c r="E13350" t="s">
        <v>19474</v>
      </c>
      <c r="H13350" t="s">
        <v>34540</v>
      </c>
      <c r="K13350" t="s">
        <v>50681</v>
      </c>
      <c r="N13350" t="s">
        <v>66670</v>
      </c>
      <c r="Q13350" t="s">
        <v>111846</v>
      </c>
    </row>
    <row r="13351" spans="2:18" hidden="1" x14ac:dyDescent="0.4"/>
    <row r="13352" spans="2:18" hidden="1" x14ac:dyDescent="0.4">
      <c r="B13352" t="s">
        <v>6759</v>
      </c>
      <c r="E13352" t="s">
        <v>19475</v>
      </c>
      <c r="H13352" t="s">
        <v>34541</v>
      </c>
      <c r="K13352" t="s">
        <v>50682</v>
      </c>
      <c r="N13352" t="s">
        <v>66671</v>
      </c>
      <c r="Q13352" t="s">
        <v>111847</v>
      </c>
    </row>
    <row r="13353" spans="2:18" hidden="1" x14ac:dyDescent="0.4"/>
    <row r="13354" spans="2:18" x14ac:dyDescent="0.4">
      <c r="B13354" t="s">
        <v>6760</v>
      </c>
      <c r="C13354">
        <f>VALUE(RIGHT(B13354, FIND(":", B13354) -16))</f>
        <v>3.2000000000000002E-3</v>
      </c>
      <c r="E13354" t="s">
        <v>19476</v>
      </c>
      <c r="F13354">
        <f>VALUE(RIGHT(E13354, FIND(":", E13354) -16))</f>
        <v>4.4349999999999997E-3</v>
      </c>
      <c r="H13354" t="s">
        <v>34542</v>
      </c>
      <c r="I13354">
        <f>VALUE(RIGHT(H13354, FIND(":", H13354) -16))</f>
        <v>7.1679999999999999E-3</v>
      </c>
      <c r="K13354" t="s">
        <v>50683</v>
      </c>
      <c r="L13354">
        <f>VALUE(RIGHT(K13354, FIND(":", K13354) -16))</f>
        <v>9.7079999999999996E-3</v>
      </c>
      <c r="N13354" t="s">
        <v>66672</v>
      </c>
      <c r="O13354">
        <f>VALUE(RIGHT(N13354, FIND(":", N13354) -16))</f>
        <v>1.4704E-2</v>
      </c>
      <c r="Q13354" t="s">
        <v>111848</v>
      </c>
      <c r="R13354">
        <f>VALUE(RIGHT(Q13354, FIND(":", Q13354) -16))</f>
        <v>1.40662</v>
      </c>
    </row>
    <row r="13355" spans="2:18" hidden="1" x14ac:dyDescent="0.4"/>
    <row r="13356" spans="2:18" hidden="1" x14ac:dyDescent="0.4">
      <c r="B13356" t="s">
        <v>6761</v>
      </c>
      <c r="E13356" t="s">
        <v>19477</v>
      </c>
      <c r="H13356" t="s">
        <v>34543</v>
      </c>
      <c r="K13356" t="s">
        <v>50684</v>
      </c>
      <c r="N13356" t="s">
        <v>66673</v>
      </c>
      <c r="Q13356" t="s">
        <v>111849</v>
      </c>
    </row>
    <row r="13357" spans="2:18" hidden="1" x14ac:dyDescent="0.4"/>
    <row r="13358" spans="2:18" hidden="1" x14ac:dyDescent="0.4">
      <c r="B13358" t="s">
        <v>6762</v>
      </c>
      <c r="E13358" t="s">
        <v>19478</v>
      </c>
      <c r="H13358" t="s">
        <v>34544</v>
      </c>
      <c r="K13358" t="s">
        <v>50685</v>
      </c>
      <c r="N13358" t="s">
        <v>66674</v>
      </c>
      <c r="Q13358" t="s">
        <v>111850</v>
      </c>
    </row>
    <row r="13359" spans="2:18" hidden="1" x14ac:dyDescent="0.4"/>
    <row r="13360" spans="2:18" hidden="1" x14ac:dyDescent="0.4">
      <c r="B13360" t="s">
        <v>6763</v>
      </c>
      <c r="E13360" t="s">
        <v>19479</v>
      </c>
      <c r="H13360" t="s">
        <v>34545</v>
      </c>
      <c r="K13360" t="s">
        <v>50686</v>
      </c>
      <c r="N13360" t="s">
        <v>66675</v>
      </c>
      <c r="Q13360" t="s">
        <v>111851</v>
      </c>
    </row>
    <row r="13361" spans="2:17" hidden="1" x14ac:dyDescent="0.4"/>
    <row r="13362" spans="2:17" hidden="1" x14ac:dyDescent="0.4">
      <c r="B13362" t="s">
        <v>6764</v>
      </c>
      <c r="E13362" t="s">
        <v>19480</v>
      </c>
      <c r="H13362" t="s">
        <v>34546</v>
      </c>
      <c r="K13362" t="s">
        <v>50687</v>
      </c>
      <c r="N13362" t="s">
        <v>66676</v>
      </c>
      <c r="Q13362" t="s">
        <v>111852</v>
      </c>
    </row>
    <row r="13363" spans="2:17" hidden="1" x14ac:dyDescent="0.4"/>
    <row r="13364" spans="2:17" hidden="1" x14ac:dyDescent="0.4"/>
    <row r="13365" spans="2:17" hidden="1" x14ac:dyDescent="0.4">
      <c r="B13365" t="s">
        <v>6765</v>
      </c>
      <c r="E13365" t="s">
        <v>19481</v>
      </c>
      <c r="H13365" t="s">
        <v>34547</v>
      </c>
      <c r="K13365" t="s">
        <v>50688</v>
      </c>
      <c r="N13365" t="s">
        <v>66677</v>
      </c>
      <c r="Q13365" t="s">
        <v>111853</v>
      </c>
    </row>
    <row r="13366" spans="2:17" hidden="1" x14ac:dyDescent="0.4"/>
    <row r="13367" spans="2:17" hidden="1" x14ac:dyDescent="0.4">
      <c r="B13367" t="s">
        <v>6766</v>
      </c>
      <c r="E13367" t="s">
        <v>19482</v>
      </c>
      <c r="H13367" t="s">
        <v>34548</v>
      </c>
      <c r="K13367" t="s">
        <v>50689</v>
      </c>
      <c r="N13367" t="s">
        <v>66678</v>
      </c>
      <c r="Q13367" t="s">
        <v>111854</v>
      </c>
    </row>
    <row r="13368" spans="2:17" hidden="1" x14ac:dyDescent="0.4"/>
    <row r="13369" spans="2:17" hidden="1" x14ac:dyDescent="0.4">
      <c r="B13369" t="s">
        <v>6767</v>
      </c>
      <c r="E13369" t="s">
        <v>19483</v>
      </c>
      <c r="H13369" t="s">
        <v>34549</v>
      </c>
      <c r="K13369" t="s">
        <v>50690</v>
      </c>
      <c r="N13369" t="s">
        <v>66679</v>
      </c>
      <c r="Q13369" t="s">
        <v>111855</v>
      </c>
    </row>
    <row r="13370" spans="2:17" hidden="1" x14ac:dyDescent="0.4"/>
    <row r="13371" spans="2:17" hidden="1" x14ac:dyDescent="0.4">
      <c r="B13371" t="s">
        <v>6768</v>
      </c>
      <c r="E13371" t="s">
        <v>19484</v>
      </c>
      <c r="H13371" t="s">
        <v>34550</v>
      </c>
      <c r="K13371" t="s">
        <v>50691</v>
      </c>
      <c r="N13371" t="s">
        <v>66680</v>
      </c>
      <c r="Q13371" t="s">
        <v>111856</v>
      </c>
    </row>
    <row r="13372" spans="2:17" hidden="1" x14ac:dyDescent="0.4"/>
    <row r="13373" spans="2:17" hidden="1" x14ac:dyDescent="0.4">
      <c r="B13373" t="s">
        <v>6769</v>
      </c>
      <c r="E13373" t="s">
        <v>19485</v>
      </c>
      <c r="H13373" t="s">
        <v>34551</v>
      </c>
      <c r="K13373" t="s">
        <v>50692</v>
      </c>
      <c r="N13373" t="s">
        <v>66681</v>
      </c>
      <c r="Q13373" t="s">
        <v>111857</v>
      </c>
    </row>
    <row r="13374" spans="2:17" hidden="1" x14ac:dyDescent="0.4"/>
    <row r="13375" spans="2:17" hidden="1" x14ac:dyDescent="0.4">
      <c r="B13375" t="s">
        <v>6770</v>
      </c>
      <c r="E13375" t="s">
        <v>19486</v>
      </c>
      <c r="H13375" t="s">
        <v>34552</v>
      </c>
      <c r="K13375" t="s">
        <v>50693</v>
      </c>
      <c r="N13375" t="s">
        <v>66682</v>
      </c>
      <c r="Q13375" t="s">
        <v>111858</v>
      </c>
    </row>
    <row r="13376" spans="2:17" hidden="1" x14ac:dyDescent="0.4"/>
    <row r="13377" spans="2:18" hidden="1" x14ac:dyDescent="0.4">
      <c r="B13377" t="s">
        <v>6771</v>
      </c>
      <c r="E13377" t="s">
        <v>19487</v>
      </c>
      <c r="H13377" t="s">
        <v>34553</v>
      </c>
      <c r="K13377" t="s">
        <v>50694</v>
      </c>
      <c r="N13377" t="s">
        <v>66683</v>
      </c>
      <c r="Q13377" t="s">
        <v>111859</v>
      </c>
    </row>
    <row r="13378" spans="2:18" hidden="1" x14ac:dyDescent="0.4"/>
    <row r="13379" spans="2:18" hidden="1" x14ac:dyDescent="0.4">
      <c r="B13379" t="s">
        <v>6772</v>
      </c>
      <c r="E13379" t="s">
        <v>19488</v>
      </c>
      <c r="H13379" t="s">
        <v>34554</v>
      </c>
      <c r="K13379" t="s">
        <v>50695</v>
      </c>
      <c r="N13379" t="s">
        <v>66684</v>
      </c>
      <c r="Q13379" t="s">
        <v>111860</v>
      </c>
    </row>
    <row r="13380" spans="2:18" hidden="1" x14ac:dyDescent="0.4"/>
    <row r="13381" spans="2:18" x14ac:dyDescent="0.4">
      <c r="B13381" t="s">
        <v>6773</v>
      </c>
      <c r="C13381">
        <f>VALUE(RIGHT(B13381, FIND(":", B13381) -16))</f>
        <v>3.192E-3</v>
      </c>
      <c r="E13381" t="s">
        <v>19489</v>
      </c>
      <c r="F13381">
        <f>VALUE(RIGHT(E13381, FIND(":", E13381) -16))</f>
        <v>4.4409999999999996E-3</v>
      </c>
      <c r="H13381" t="s">
        <v>34555</v>
      </c>
      <c r="I13381">
        <f>VALUE(RIGHT(H13381, FIND(":", H13381) -16))</f>
        <v>7.1659999999999996E-3</v>
      </c>
      <c r="K13381" t="s">
        <v>50696</v>
      </c>
      <c r="L13381">
        <f>VALUE(RIGHT(K13381, FIND(":", K13381) -16))</f>
        <v>9.7029999999999998E-3</v>
      </c>
      <c r="N13381" t="s">
        <v>66685</v>
      </c>
      <c r="O13381">
        <f>VALUE(RIGHT(N13381, FIND(":", N13381) -16))</f>
        <v>1.4695E-2</v>
      </c>
      <c r="Q13381" t="s">
        <v>111861</v>
      </c>
      <c r="R13381">
        <f>VALUE(RIGHT(Q13381, FIND(":", Q13381) -16))</f>
        <v>1.4066160000000001</v>
      </c>
    </row>
    <row r="13382" spans="2:18" hidden="1" x14ac:dyDescent="0.4"/>
    <row r="13383" spans="2:18" hidden="1" x14ac:dyDescent="0.4">
      <c r="B13383" t="s">
        <v>6774</v>
      </c>
      <c r="E13383" t="s">
        <v>19490</v>
      </c>
      <c r="H13383" t="s">
        <v>34556</v>
      </c>
      <c r="K13383" t="s">
        <v>50697</v>
      </c>
      <c r="N13383" t="s">
        <v>66686</v>
      </c>
      <c r="Q13383" t="s">
        <v>111862</v>
      </c>
    </row>
    <row r="13384" spans="2:18" hidden="1" x14ac:dyDescent="0.4"/>
    <row r="13385" spans="2:18" hidden="1" x14ac:dyDescent="0.4">
      <c r="B13385" t="s">
        <v>6775</v>
      </c>
      <c r="E13385" t="s">
        <v>19491</v>
      </c>
      <c r="H13385" t="s">
        <v>34557</v>
      </c>
      <c r="K13385" t="s">
        <v>50698</v>
      </c>
      <c r="N13385" t="s">
        <v>66687</v>
      </c>
      <c r="Q13385" t="s">
        <v>111863</v>
      </c>
    </row>
    <row r="13386" spans="2:18" hidden="1" x14ac:dyDescent="0.4"/>
    <row r="13387" spans="2:18" hidden="1" x14ac:dyDescent="0.4">
      <c r="B13387" t="s">
        <v>6776</v>
      </c>
      <c r="E13387" t="s">
        <v>19492</v>
      </c>
      <c r="H13387" t="s">
        <v>34558</v>
      </c>
      <c r="K13387" t="s">
        <v>50699</v>
      </c>
      <c r="N13387" t="s">
        <v>66688</v>
      </c>
      <c r="Q13387" t="s">
        <v>111864</v>
      </c>
    </row>
    <row r="13388" spans="2:18" hidden="1" x14ac:dyDescent="0.4"/>
    <row r="13389" spans="2:18" hidden="1" x14ac:dyDescent="0.4">
      <c r="B13389" t="s">
        <v>6777</v>
      </c>
      <c r="E13389" t="s">
        <v>19493</v>
      </c>
      <c r="H13389" t="s">
        <v>34559</v>
      </c>
      <c r="K13389" t="s">
        <v>50700</v>
      </c>
      <c r="N13389" t="s">
        <v>66689</v>
      </c>
      <c r="Q13389" t="s">
        <v>111865</v>
      </c>
    </row>
    <row r="13390" spans="2:18" hidden="1" x14ac:dyDescent="0.4"/>
    <row r="13391" spans="2:18" hidden="1" x14ac:dyDescent="0.4"/>
    <row r="13392" spans="2:18" hidden="1" x14ac:dyDescent="0.4">
      <c r="B13392" t="s">
        <v>6778</v>
      </c>
      <c r="E13392" t="s">
        <v>19494</v>
      </c>
      <c r="H13392" t="s">
        <v>34560</v>
      </c>
      <c r="K13392" t="s">
        <v>50701</v>
      </c>
      <c r="N13392" t="s">
        <v>66690</v>
      </c>
      <c r="Q13392" t="s">
        <v>111866</v>
      </c>
    </row>
    <row r="13393" spans="2:18" hidden="1" x14ac:dyDescent="0.4"/>
    <row r="13394" spans="2:18" hidden="1" x14ac:dyDescent="0.4">
      <c r="B13394" t="s">
        <v>6779</v>
      </c>
      <c r="E13394" t="s">
        <v>19495</v>
      </c>
      <c r="H13394" t="s">
        <v>34561</v>
      </c>
      <c r="K13394" t="s">
        <v>50702</v>
      </c>
      <c r="N13394" t="s">
        <v>66691</v>
      </c>
      <c r="Q13394" t="s">
        <v>111867</v>
      </c>
    </row>
    <row r="13395" spans="2:18" hidden="1" x14ac:dyDescent="0.4"/>
    <row r="13396" spans="2:18" hidden="1" x14ac:dyDescent="0.4">
      <c r="B13396" t="s">
        <v>6780</v>
      </c>
      <c r="E13396" t="s">
        <v>19496</v>
      </c>
      <c r="H13396" t="s">
        <v>34562</v>
      </c>
      <c r="K13396" t="s">
        <v>50703</v>
      </c>
      <c r="N13396" t="s">
        <v>66692</v>
      </c>
      <c r="Q13396" t="s">
        <v>111868</v>
      </c>
    </row>
    <row r="13397" spans="2:18" hidden="1" x14ac:dyDescent="0.4"/>
    <row r="13398" spans="2:18" hidden="1" x14ac:dyDescent="0.4">
      <c r="B13398" t="s">
        <v>6781</v>
      </c>
      <c r="E13398" t="s">
        <v>19497</v>
      </c>
      <c r="H13398" t="s">
        <v>34563</v>
      </c>
      <c r="K13398" t="s">
        <v>50704</v>
      </c>
      <c r="N13398" t="s">
        <v>66693</v>
      </c>
      <c r="Q13398" t="s">
        <v>111869</v>
      </c>
    </row>
    <row r="13399" spans="2:18" hidden="1" x14ac:dyDescent="0.4"/>
    <row r="13400" spans="2:18" hidden="1" x14ac:dyDescent="0.4">
      <c r="B13400" t="s">
        <v>6782</v>
      </c>
      <c r="E13400" t="s">
        <v>19498</v>
      </c>
      <c r="H13400" t="s">
        <v>34564</v>
      </c>
      <c r="K13400" t="s">
        <v>50705</v>
      </c>
      <c r="N13400" t="s">
        <v>66694</v>
      </c>
      <c r="Q13400" t="s">
        <v>111870</v>
      </c>
    </row>
    <row r="13401" spans="2:18" hidden="1" x14ac:dyDescent="0.4"/>
    <row r="13402" spans="2:18" hidden="1" x14ac:dyDescent="0.4">
      <c r="B13402" t="s">
        <v>6783</v>
      </c>
      <c r="E13402" t="s">
        <v>19499</v>
      </c>
      <c r="H13402" t="s">
        <v>34565</v>
      </c>
      <c r="K13402" t="s">
        <v>50706</v>
      </c>
      <c r="N13402" t="s">
        <v>66695</v>
      </c>
      <c r="Q13402" t="s">
        <v>111871</v>
      </c>
    </row>
    <row r="13403" spans="2:18" hidden="1" x14ac:dyDescent="0.4"/>
    <row r="13404" spans="2:18" hidden="1" x14ac:dyDescent="0.4">
      <c r="B13404" t="s">
        <v>6784</v>
      </c>
      <c r="E13404" t="s">
        <v>19500</v>
      </c>
      <c r="H13404" t="s">
        <v>34566</v>
      </c>
      <c r="K13404" t="s">
        <v>50707</v>
      </c>
      <c r="N13404" t="s">
        <v>66696</v>
      </c>
      <c r="Q13404" t="s">
        <v>111872</v>
      </c>
    </row>
    <row r="13405" spans="2:18" hidden="1" x14ac:dyDescent="0.4"/>
    <row r="13406" spans="2:18" hidden="1" x14ac:dyDescent="0.4">
      <c r="B13406" t="s">
        <v>6785</v>
      </c>
      <c r="E13406" t="s">
        <v>19501</v>
      </c>
      <c r="H13406" t="s">
        <v>34567</v>
      </c>
      <c r="K13406" t="s">
        <v>50708</v>
      </c>
      <c r="N13406" t="s">
        <v>66697</v>
      </c>
      <c r="Q13406" t="s">
        <v>111873</v>
      </c>
    </row>
    <row r="13407" spans="2:18" hidden="1" x14ac:dyDescent="0.4"/>
    <row r="13408" spans="2:18" x14ac:dyDescent="0.4">
      <c r="B13408" t="s">
        <v>6786</v>
      </c>
      <c r="C13408">
        <f>VALUE(RIGHT(B13408, FIND(":", B13408) -16))</f>
        <v>3.179E-3</v>
      </c>
      <c r="E13408" t="s">
        <v>19502</v>
      </c>
      <c r="F13408">
        <f>VALUE(RIGHT(E13408, FIND(":", E13408) -16))</f>
        <v>4.463E-3</v>
      </c>
      <c r="H13408" t="s">
        <v>34568</v>
      </c>
      <c r="I13408">
        <f>VALUE(RIGHT(H13408, FIND(":", H13408) -16))</f>
        <v>7.1580000000000003E-3</v>
      </c>
      <c r="K13408" t="s">
        <v>50709</v>
      </c>
      <c r="L13408">
        <f>VALUE(RIGHT(K13408, FIND(":", K13408) -16))</f>
        <v>9.6950000000000005E-3</v>
      </c>
      <c r="N13408" t="s">
        <v>66698</v>
      </c>
      <c r="O13408">
        <f>VALUE(RIGHT(N13408, FIND(":", N13408) -16))</f>
        <v>1.4690999999999999E-2</v>
      </c>
      <c r="Q13408" t="s">
        <v>111874</v>
      </c>
      <c r="R13408">
        <f>VALUE(RIGHT(Q13408, FIND(":", Q13408) -16))</f>
        <v>1.4065859999999999</v>
      </c>
    </row>
    <row r="13409" spans="2:17" hidden="1" x14ac:dyDescent="0.4"/>
    <row r="13410" spans="2:17" hidden="1" x14ac:dyDescent="0.4">
      <c r="B13410" t="s">
        <v>6787</v>
      </c>
      <c r="E13410" t="s">
        <v>19503</v>
      </c>
      <c r="H13410" t="s">
        <v>34569</v>
      </c>
      <c r="K13410" t="s">
        <v>50710</v>
      </c>
      <c r="N13410" t="s">
        <v>66699</v>
      </c>
      <c r="Q13410" t="s">
        <v>111875</v>
      </c>
    </row>
    <row r="13411" spans="2:17" hidden="1" x14ac:dyDescent="0.4"/>
    <row r="13412" spans="2:17" hidden="1" x14ac:dyDescent="0.4">
      <c r="B13412" t="s">
        <v>6788</v>
      </c>
      <c r="E13412" t="s">
        <v>19504</v>
      </c>
      <c r="H13412" t="s">
        <v>34570</v>
      </c>
      <c r="K13412" t="s">
        <v>50711</v>
      </c>
      <c r="N13412" t="s">
        <v>66700</v>
      </c>
      <c r="Q13412" t="s">
        <v>111876</v>
      </c>
    </row>
    <row r="13413" spans="2:17" hidden="1" x14ac:dyDescent="0.4"/>
    <row r="13414" spans="2:17" hidden="1" x14ac:dyDescent="0.4">
      <c r="B13414" t="s">
        <v>6789</v>
      </c>
      <c r="E13414" t="s">
        <v>19505</v>
      </c>
      <c r="H13414" t="s">
        <v>34571</v>
      </c>
      <c r="K13414" t="s">
        <v>50712</v>
      </c>
      <c r="N13414" t="s">
        <v>66701</v>
      </c>
      <c r="Q13414" t="s">
        <v>111877</v>
      </c>
    </row>
    <row r="13415" spans="2:17" hidden="1" x14ac:dyDescent="0.4"/>
    <row r="13416" spans="2:17" hidden="1" x14ac:dyDescent="0.4">
      <c r="B13416" t="s">
        <v>6790</v>
      </c>
      <c r="E13416" t="s">
        <v>19506</v>
      </c>
      <c r="H13416" t="s">
        <v>34572</v>
      </c>
      <c r="K13416" t="s">
        <v>50713</v>
      </c>
      <c r="N13416" t="s">
        <v>66702</v>
      </c>
      <c r="Q13416" t="s">
        <v>111878</v>
      </c>
    </row>
    <row r="13417" spans="2:17" hidden="1" x14ac:dyDescent="0.4"/>
    <row r="13418" spans="2:17" hidden="1" x14ac:dyDescent="0.4"/>
    <row r="13419" spans="2:17" hidden="1" x14ac:dyDescent="0.4">
      <c r="B13419" t="s">
        <v>6791</v>
      </c>
      <c r="E13419" t="s">
        <v>19507</v>
      </c>
      <c r="H13419" t="s">
        <v>34573</v>
      </c>
      <c r="K13419" t="s">
        <v>50714</v>
      </c>
      <c r="N13419" t="s">
        <v>66703</v>
      </c>
      <c r="Q13419" t="s">
        <v>111879</v>
      </c>
    </row>
    <row r="13420" spans="2:17" hidden="1" x14ac:dyDescent="0.4"/>
    <row r="13421" spans="2:17" hidden="1" x14ac:dyDescent="0.4">
      <c r="B13421" t="s">
        <v>6792</v>
      </c>
      <c r="E13421" t="s">
        <v>19508</v>
      </c>
      <c r="H13421" t="s">
        <v>34574</v>
      </c>
      <c r="K13421" t="s">
        <v>50715</v>
      </c>
      <c r="N13421" t="s">
        <v>66704</v>
      </c>
      <c r="Q13421" t="s">
        <v>111880</v>
      </c>
    </row>
    <row r="13422" spans="2:17" hidden="1" x14ac:dyDescent="0.4"/>
    <row r="13423" spans="2:17" hidden="1" x14ac:dyDescent="0.4">
      <c r="B13423" t="s">
        <v>6793</v>
      </c>
      <c r="E13423" t="s">
        <v>19509</v>
      </c>
      <c r="H13423" t="s">
        <v>34575</v>
      </c>
      <c r="K13423" t="s">
        <v>50716</v>
      </c>
      <c r="N13423" t="s">
        <v>66705</v>
      </c>
      <c r="Q13423" t="s">
        <v>111881</v>
      </c>
    </row>
    <row r="13424" spans="2:17" hidden="1" x14ac:dyDescent="0.4"/>
    <row r="13425" spans="2:18" hidden="1" x14ac:dyDescent="0.4">
      <c r="B13425" t="s">
        <v>6794</v>
      </c>
      <c r="E13425" t="s">
        <v>19510</v>
      </c>
      <c r="H13425" t="s">
        <v>34576</v>
      </c>
      <c r="K13425" t="s">
        <v>50717</v>
      </c>
      <c r="N13425" t="s">
        <v>66706</v>
      </c>
      <c r="Q13425" t="s">
        <v>111882</v>
      </c>
    </row>
    <row r="13426" spans="2:18" hidden="1" x14ac:dyDescent="0.4"/>
    <row r="13427" spans="2:18" hidden="1" x14ac:dyDescent="0.4">
      <c r="B13427" t="s">
        <v>6795</v>
      </c>
      <c r="E13427" t="s">
        <v>19511</v>
      </c>
      <c r="H13427" t="s">
        <v>34577</v>
      </c>
      <c r="K13427" t="s">
        <v>50718</v>
      </c>
      <c r="N13427" t="s">
        <v>66707</v>
      </c>
      <c r="Q13427" t="s">
        <v>111883</v>
      </c>
    </row>
    <row r="13428" spans="2:18" hidden="1" x14ac:dyDescent="0.4"/>
    <row r="13429" spans="2:18" hidden="1" x14ac:dyDescent="0.4">
      <c r="B13429" t="s">
        <v>6796</v>
      </c>
      <c r="E13429" t="s">
        <v>19512</v>
      </c>
      <c r="H13429" t="s">
        <v>34578</v>
      </c>
      <c r="K13429" t="s">
        <v>50719</v>
      </c>
      <c r="N13429" t="s">
        <v>66708</v>
      </c>
      <c r="Q13429" t="s">
        <v>111884</v>
      </c>
    </row>
    <row r="13430" spans="2:18" hidden="1" x14ac:dyDescent="0.4"/>
    <row r="13431" spans="2:18" hidden="1" x14ac:dyDescent="0.4">
      <c r="B13431" t="s">
        <v>6797</v>
      </c>
      <c r="E13431" t="s">
        <v>19513</v>
      </c>
      <c r="H13431" t="s">
        <v>34579</v>
      </c>
      <c r="K13431" t="s">
        <v>50720</v>
      </c>
      <c r="N13431" t="s">
        <v>66709</v>
      </c>
      <c r="Q13431" t="s">
        <v>111885</v>
      </c>
    </row>
    <row r="13432" spans="2:18" hidden="1" x14ac:dyDescent="0.4"/>
    <row r="13433" spans="2:18" hidden="1" x14ac:dyDescent="0.4">
      <c r="B13433" t="s">
        <v>6798</v>
      </c>
      <c r="E13433" t="s">
        <v>19514</v>
      </c>
      <c r="H13433" t="s">
        <v>34580</v>
      </c>
      <c r="K13433" t="s">
        <v>50721</v>
      </c>
      <c r="N13433" t="s">
        <v>66710</v>
      </c>
      <c r="Q13433" t="s">
        <v>111886</v>
      </c>
    </row>
    <row r="13434" spans="2:18" hidden="1" x14ac:dyDescent="0.4"/>
    <row r="13435" spans="2:18" x14ac:dyDescent="0.4">
      <c r="B13435" t="s">
        <v>6799</v>
      </c>
      <c r="C13435">
        <f>VALUE(RIGHT(B13435, FIND(":", B13435) -16))</f>
        <v>3.1749999999999999E-3</v>
      </c>
      <c r="E13435" t="s">
        <v>19515</v>
      </c>
      <c r="F13435">
        <f>VALUE(RIGHT(E13435, FIND(":", E13435) -16))</f>
        <v>4.4679999999999997E-3</v>
      </c>
      <c r="H13435" t="s">
        <v>34581</v>
      </c>
      <c r="I13435">
        <f>VALUE(RIGHT(H13435, FIND(":", H13435) -16))</f>
        <v>7.1570000000000002E-3</v>
      </c>
      <c r="K13435" t="s">
        <v>50722</v>
      </c>
      <c r="L13435">
        <f>VALUE(RIGHT(K13435, FIND(":", K13435) -16))</f>
        <v>9.6930000000000002E-3</v>
      </c>
      <c r="N13435" t="s">
        <v>66711</v>
      </c>
      <c r="O13435">
        <f>VALUE(RIGHT(N13435, FIND(":", N13435) -16))</f>
        <v>1.469E-2</v>
      </c>
      <c r="Q13435" t="s">
        <v>111887</v>
      </c>
      <c r="R13435">
        <f>VALUE(RIGHT(Q13435, FIND(":", Q13435) -16))</f>
        <v>1.40656</v>
      </c>
    </row>
    <row r="13436" spans="2:18" hidden="1" x14ac:dyDescent="0.4"/>
    <row r="13437" spans="2:18" hidden="1" x14ac:dyDescent="0.4">
      <c r="B13437" t="s">
        <v>6800</v>
      </c>
      <c r="E13437" t="s">
        <v>19516</v>
      </c>
      <c r="H13437" t="s">
        <v>34582</v>
      </c>
      <c r="K13437" t="s">
        <v>50723</v>
      </c>
      <c r="N13437" t="s">
        <v>66712</v>
      </c>
      <c r="Q13437" t="s">
        <v>111888</v>
      </c>
    </row>
    <row r="13438" spans="2:18" hidden="1" x14ac:dyDescent="0.4"/>
    <row r="13439" spans="2:18" hidden="1" x14ac:dyDescent="0.4">
      <c r="B13439" t="s">
        <v>6801</v>
      </c>
      <c r="E13439" t="s">
        <v>19517</v>
      </c>
      <c r="H13439" t="s">
        <v>34583</v>
      </c>
      <c r="K13439" t="s">
        <v>50724</v>
      </c>
      <c r="N13439" t="s">
        <v>66713</v>
      </c>
      <c r="Q13439" t="s">
        <v>111889</v>
      </c>
    </row>
    <row r="13440" spans="2:18" hidden="1" x14ac:dyDescent="0.4"/>
    <row r="13441" spans="2:17" hidden="1" x14ac:dyDescent="0.4">
      <c r="B13441" t="s">
        <v>6802</v>
      </c>
      <c r="E13441" t="s">
        <v>19518</v>
      </c>
      <c r="H13441" t="s">
        <v>34584</v>
      </c>
      <c r="K13441" t="s">
        <v>50725</v>
      </c>
      <c r="N13441" t="s">
        <v>66714</v>
      </c>
      <c r="Q13441" t="s">
        <v>111890</v>
      </c>
    </row>
    <row r="13442" spans="2:17" hidden="1" x14ac:dyDescent="0.4"/>
    <row r="13443" spans="2:17" hidden="1" x14ac:dyDescent="0.4">
      <c r="B13443" t="s">
        <v>6803</v>
      </c>
      <c r="E13443" t="s">
        <v>19519</v>
      </c>
      <c r="H13443" t="s">
        <v>34585</v>
      </c>
      <c r="K13443" t="s">
        <v>50726</v>
      </c>
      <c r="N13443" t="s">
        <v>66715</v>
      </c>
      <c r="Q13443" t="s">
        <v>111891</v>
      </c>
    </row>
    <row r="13444" spans="2:17" hidden="1" x14ac:dyDescent="0.4"/>
    <row r="13445" spans="2:17" hidden="1" x14ac:dyDescent="0.4"/>
    <row r="13446" spans="2:17" hidden="1" x14ac:dyDescent="0.4">
      <c r="B13446" t="s">
        <v>6804</v>
      </c>
      <c r="E13446" t="s">
        <v>19520</v>
      </c>
      <c r="H13446" t="s">
        <v>34586</v>
      </c>
      <c r="K13446" t="s">
        <v>50727</v>
      </c>
      <c r="N13446" t="s">
        <v>66716</v>
      </c>
      <c r="Q13446" t="s">
        <v>111892</v>
      </c>
    </row>
    <row r="13447" spans="2:17" hidden="1" x14ac:dyDescent="0.4"/>
    <row r="13448" spans="2:17" hidden="1" x14ac:dyDescent="0.4">
      <c r="B13448" t="s">
        <v>6805</v>
      </c>
      <c r="E13448" t="s">
        <v>19521</v>
      </c>
      <c r="H13448" t="s">
        <v>34587</v>
      </c>
      <c r="K13448" t="s">
        <v>50728</v>
      </c>
      <c r="N13448" t="s">
        <v>66717</v>
      </c>
      <c r="Q13448" t="s">
        <v>111893</v>
      </c>
    </row>
    <row r="13449" spans="2:17" hidden="1" x14ac:dyDescent="0.4"/>
    <row r="13450" spans="2:17" hidden="1" x14ac:dyDescent="0.4">
      <c r="B13450" t="s">
        <v>6806</v>
      </c>
      <c r="E13450" t="s">
        <v>19522</v>
      </c>
      <c r="H13450" t="s">
        <v>34588</v>
      </c>
      <c r="K13450" t="s">
        <v>50729</v>
      </c>
      <c r="N13450" t="s">
        <v>66718</v>
      </c>
      <c r="Q13450" t="s">
        <v>111894</v>
      </c>
    </row>
    <row r="13451" spans="2:17" hidden="1" x14ac:dyDescent="0.4"/>
    <row r="13452" spans="2:17" hidden="1" x14ac:dyDescent="0.4">
      <c r="B13452" t="s">
        <v>6807</v>
      </c>
      <c r="E13452" t="s">
        <v>19523</v>
      </c>
      <c r="H13452" t="s">
        <v>34589</v>
      </c>
      <c r="K13452" t="s">
        <v>50730</v>
      </c>
      <c r="N13452" t="s">
        <v>66719</v>
      </c>
      <c r="Q13452" t="s">
        <v>111895</v>
      </c>
    </row>
    <row r="13453" spans="2:17" hidden="1" x14ac:dyDescent="0.4"/>
    <row r="13454" spans="2:17" hidden="1" x14ac:dyDescent="0.4">
      <c r="B13454" t="s">
        <v>6808</v>
      </c>
      <c r="E13454" t="s">
        <v>19524</v>
      </c>
      <c r="H13454" t="s">
        <v>34590</v>
      </c>
      <c r="K13454" t="s">
        <v>50731</v>
      </c>
      <c r="N13454" t="s">
        <v>66720</v>
      </c>
      <c r="Q13454" t="s">
        <v>111896</v>
      </c>
    </row>
    <row r="13455" spans="2:17" hidden="1" x14ac:dyDescent="0.4"/>
    <row r="13456" spans="2:17" hidden="1" x14ac:dyDescent="0.4">
      <c r="B13456" t="s">
        <v>6809</v>
      </c>
      <c r="E13456" t="s">
        <v>19525</v>
      </c>
      <c r="H13456" t="s">
        <v>34591</v>
      </c>
      <c r="K13456" t="s">
        <v>50732</v>
      </c>
      <c r="N13456" t="s">
        <v>66721</v>
      </c>
      <c r="Q13456" t="s">
        <v>111897</v>
      </c>
    </row>
    <row r="13457" spans="2:18" hidden="1" x14ac:dyDescent="0.4"/>
    <row r="13458" spans="2:18" hidden="1" x14ac:dyDescent="0.4">
      <c r="B13458" t="s">
        <v>6810</v>
      </c>
      <c r="E13458" t="s">
        <v>19526</v>
      </c>
      <c r="H13458" t="s">
        <v>34592</v>
      </c>
      <c r="K13458" t="s">
        <v>50733</v>
      </c>
      <c r="N13458" t="s">
        <v>66722</v>
      </c>
      <c r="Q13458" t="s">
        <v>111898</v>
      </c>
    </row>
    <row r="13459" spans="2:18" hidden="1" x14ac:dyDescent="0.4"/>
    <row r="13460" spans="2:18" hidden="1" x14ac:dyDescent="0.4">
      <c r="B13460" t="s">
        <v>6811</v>
      </c>
      <c r="E13460" t="s">
        <v>19527</v>
      </c>
      <c r="H13460" t="s">
        <v>34593</v>
      </c>
      <c r="K13460" t="s">
        <v>50734</v>
      </c>
      <c r="N13460" t="s">
        <v>66723</v>
      </c>
      <c r="Q13460" t="s">
        <v>111899</v>
      </c>
    </row>
    <row r="13461" spans="2:18" hidden="1" x14ac:dyDescent="0.4"/>
    <row r="13462" spans="2:18" x14ac:dyDescent="0.4">
      <c r="B13462" t="s">
        <v>6812</v>
      </c>
      <c r="C13462">
        <f>VALUE(RIGHT(B13462, FIND(":", B13462) -16))</f>
        <v>3.1670000000000001E-3</v>
      </c>
      <c r="E13462" t="s">
        <v>19528</v>
      </c>
      <c r="F13462">
        <f>VALUE(RIGHT(E13462, FIND(":", E13462) -16))</f>
        <v>4.4619999999999998E-3</v>
      </c>
      <c r="H13462" t="s">
        <v>34594</v>
      </c>
      <c r="I13462">
        <f>VALUE(RIGHT(H13462, FIND(":", H13462) -16))</f>
        <v>7.1520000000000004E-3</v>
      </c>
      <c r="K13462" t="s">
        <v>50735</v>
      </c>
      <c r="L13462">
        <f>VALUE(RIGHT(K13462, FIND(":", K13462) -16))</f>
        <v>9.6939999999999995E-3</v>
      </c>
      <c r="N13462" t="s">
        <v>66724</v>
      </c>
      <c r="O13462">
        <f>VALUE(RIGHT(N13462, FIND(":", N13462) -16))</f>
        <v>1.4685E-2</v>
      </c>
      <c r="Q13462" t="s">
        <v>111900</v>
      </c>
      <c r="R13462">
        <f>VALUE(RIGHT(Q13462, FIND(":", Q13462) -16))</f>
        <v>1.4065300000000001</v>
      </c>
    </row>
    <row r="13463" spans="2:18" hidden="1" x14ac:dyDescent="0.4"/>
    <row r="13464" spans="2:18" hidden="1" x14ac:dyDescent="0.4">
      <c r="B13464" t="s">
        <v>6813</v>
      </c>
      <c r="E13464" t="s">
        <v>19529</v>
      </c>
      <c r="H13464" t="s">
        <v>34595</v>
      </c>
      <c r="K13464" t="s">
        <v>50736</v>
      </c>
      <c r="N13464" t="s">
        <v>66725</v>
      </c>
      <c r="Q13464" t="s">
        <v>111901</v>
      </c>
    </row>
    <row r="13465" spans="2:18" hidden="1" x14ac:dyDescent="0.4"/>
    <row r="13466" spans="2:18" hidden="1" x14ac:dyDescent="0.4">
      <c r="B13466" t="s">
        <v>6814</v>
      </c>
      <c r="E13466" t="s">
        <v>19530</v>
      </c>
      <c r="H13466" t="s">
        <v>34596</v>
      </c>
      <c r="K13466" t="s">
        <v>50737</v>
      </c>
      <c r="N13466" t="s">
        <v>66726</v>
      </c>
      <c r="Q13466" t="s">
        <v>111902</v>
      </c>
    </row>
    <row r="13467" spans="2:18" hidden="1" x14ac:dyDescent="0.4"/>
    <row r="13468" spans="2:18" hidden="1" x14ac:dyDescent="0.4">
      <c r="B13468" t="s">
        <v>6815</v>
      </c>
      <c r="E13468" t="s">
        <v>19531</v>
      </c>
      <c r="H13468" t="s">
        <v>34597</v>
      </c>
      <c r="K13468" t="s">
        <v>50738</v>
      </c>
      <c r="N13468" t="s">
        <v>66727</v>
      </c>
      <c r="Q13468" t="s">
        <v>111903</v>
      </c>
    </row>
    <row r="13469" spans="2:18" hidden="1" x14ac:dyDescent="0.4"/>
    <row r="13470" spans="2:18" hidden="1" x14ac:dyDescent="0.4">
      <c r="B13470" t="s">
        <v>6816</v>
      </c>
      <c r="E13470" t="s">
        <v>19532</v>
      </c>
      <c r="H13470" t="s">
        <v>34598</v>
      </c>
      <c r="K13470" t="s">
        <v>50739</v>
      </c>
      <c r="N13470" t="s">
        <v>66728</v>
      </c>
      <c r="Q13470" t="s">
        <v>111904</v>
      </c>
    </row>
    <row r="13471" spans="2:18" hidden="1" x14ac:dyDescent="0.4"/>
    <row r="13472" spans="2:18" hidden="1" x14ac:dyDescent="0.4"/>
    <row r="13473" spans="2:17" hidden="1" x14ac:dyDescent="0.4">
      <c r="B13473" t="s">
        <v>6817</v>
      </c>
      <c r="E13473" t="s">
        <v>19533</v>
      </c>
      <c r="H13473" t="s">
        <v>34599</v>
      </c>
      <c r="K13473" t="s">
        <v>50740</v>
      </c>
      <c r="N13473" t="s">
        <v>66729</v>
      </c>
      <c r="Q13473" t="s">
        <v>111905</v>
      </c>
    </row>
    <row r="13474" spans="2:17" hidden="1" x14ac:dyDescent="0.4"/>
    <row r="13475" spans="2:17" hidden="1" x14ac:dyDescent="0.4">
      <c r="B13475" t="s">
        <v>6818</v>
      </c>
      <c r="E13475" t="s">
        <v>19534</v>
      </c>
      <c r="H13475" t="s">
        <v>34600</v>
      </c>
      <c r="K13475" t="s">
        <v>50741</v>
      </c>
      <c r="N13475" t="s">
        <v>66730</v>
      </c>
      <c r="Q13475" t="s">
        <v>111906</v>
      </c>
    </row>
    <row r="13476" spans="2:17" hidden="1" x14ac:dyDescent="0.4"/>
    <row r="13477" spans="2:17" hidden="1" x14ac:dyDescent="0.4">
      <c r="B13477" t="s">
        <v>6819</v>
      </c>
      <c r="E13477" t="s">
        <v>19535</v>
      </c>
      <c r="H13477" t="s">
        <v>34601</v>
      </c>
      <c r="K13477" t="s">
        <v>50742</v>
      </c>
      <c r="N13477" t="s">
        <v>66731</v>
      </c>
      <c r="Q13477" t="s">
        <v>111907</v>
      </c>
    </row>
    <row r="13478" spans="2:17" hidden="1" x14ac:dyDescent="0.4"/>
    <row r="13479" spans="2:17" hidden="1" x14ac:dyDescent="0.4">
      <c r="B13479" t="s">
        <v>6820</v>
      </c>
      <c r="E13479" t="s">
        <v>19536</v>
      </c>
      <c r="H13479" t="s">
        <v>34602</v>
      </c>
      <c r="K13479" t="s">
        <v>50743</v>
      </c>
      <c r="N13479" t="s">
        <v>66732</v>
      </c>
      <c r="Q13479" t="s">
        <v>111908</v>
      </c>
    </row>
    <row r="13480" spans="2:17" hidden="1" x14ac:dyDescent="0.4"/>
    <row r="13481" spans="2:17" hidden="1" x14ac:dyDescent="0.4">
      <c r="B13481" t="s">
        <v>6821</v>
      </c>
      <c r="E13481" t="s">
        <v>19537</v>
      </c>
      <c r="H13481" t="s">
        <v>34603</v>
      </c>
      <c r="K13481" t="s">
        <v>50744</v>
      </c>
      <c r="N13481" t="s">
        <v>66733</v>
      </c>
      <c r="Q13481" t="s">
        <v>111909</v>
      </c>
    </row>
    <row r="13482" spans="2:17" hidden="1" x14ac:dyDescent="0.4"/>
    <row r="13483" spans="2:17" hidden="1" x14ac:dyDescent="0.4">
      <c r="B13483" t="s">
        <v>6822</v>
      </c>
      <c r="E13483" t="s">
        <v>19538</v>
      </c>
      <c r="H13483" t="s">
        <v>34604</v>
      </c>
      <c r="K13483" t="s">
        <v>50745</v>
      </c>
      <c r="N13483" t="s">
        <v>66734</v>
      </c>
      <c r="Q13483" t="s">
        <v>111910</v>
      </c>
    </row>
    <row r="13484" spans="2:17" hidden="1" x14ac:dyDescent="0.4"/>
    <row r="13485" spans="2:17" hidden="1" x14ac:dyDescent="0.4">
      <c r="B13485" t="s">
        <v>6823</v>
      </c>
      <c r="E13485" t="s">
        <v>19539</v>
      </c>
      <c r="H13485" t="s">
        <v>34605</v>
      </c>
      <c r="K13485" t="s">
        <v>50746</v>
      </c>
      <c r="N13485" t="s">
        <v>66735</v>
      </c>
      <c r="Q13485" t="s">
        <v>111911</v>
      </c>
    </row>
    <row r="13486" spans="2:17" hidden="1" x14ac:dyDescent="0.4"/>
    <row r="13487" spans="2:17" hidden="1" x14ac:dyDescent="0.4">
      <c r="B13487" t="s">
        <v>6824</v>
      </c>
      <c r="E13487" t="s">
        <v>19540</v>
      </c>
      <c r="H13487" t="s">
        <v>34606</v>
      </c>
      <c r="K13487" t="s">
        <v>50747</v>
      </c>
      <c r="N13487" t="s">
        <v>66736</v>
      </c>
      <c r="Q13487" t="s">
        <v>111912</v>
      </c>
    </row>
    <row r="13488" spans="2:17" hidden="1" x14ac:dyDescent="0.4"/>
    <row r="13489" spans="2:18" x14ac:dyDescent="0.4">
      <c r="B13489" t="s">
        <v>6825</v>
      </c>
      <c r="C13489">
        <f>VALUE(RIGHT(B13489, FIND(":", B13489) -16))</f>
        <v>3.1570000000000001E-3</v>
      </c>
      <c r="E13489" t="s">
        <v>19541</v>
      </c>
      <c r="F13489">
        <f>VALUE(RIGHT(E13489, FIND(":", E13489) -16))</f>
        <v>4.4609999999999997E-3</v>
      </c>
      <c r="H13489" t="s">
        <v>34607</v>
      </c>
      <c r="I13489">
        <f>VALUE(RIGHT(H13489, FIND(":", H13489) -16))</f>
        <v>7.1500000000000001E-3</v>
      </c>
      <c r="K13489" t="s">
        <v>50748</v>
      </c>
      <c r="L13489">
        <f>VALUE(RIGHT(K13489, FIND(":", K13489) -16))</f>
        <v>9.6970000000000008E-3</v>
      </c>
      <c r="N13489" t="s">
        <v>66737</v>
      </c>
      <c r="O13489">
        <f>VALUE(RIGHT(N13489, FIND(":", N13489) -16))</f>
        <v>1.4681E-2</v>
      </c>
      <c r="Q13489" t="s">
        <v>111913</v>
      </c>
      <c r="R13489">
        <f>VALUE(RIGHT(Q13489, FIND(":", Q13489) -16))</f>
        <v>1.406488</v>
      </c>
    </row>
    <row r="13490" spans="2:18" hidden="1" x14ac:dyDescent="0.4"/>
    <row r="13491" spans="2:18" hidden="1" x14ac:dyDescent="0.4">
      <c r="B13491" t="s">
        <v>6826</v>
      </c>
      <c r="E13491" t="s">
        <v>19542</v>
      </c>
      <c r="H13491" t="s">
        <v>34608</v>
      </c>
      <c r="K13491" t="s">
        <v>50749</v>
      </c>
      <c r="N13491" t="s">
        <v>66738</v>
      </c>
      <c r="Q13491" t="s">
        <v>111914</v>
      </c>
    </row>
    <row r="13492" spans="2:18" hidden="1" x14ac:dyDescent="0.4"/>
    <row r="13493" spans="2:18" hidden="1" x14ac:dyDescent="0.4">
      <c r="B13493" t="s">
        <v>6827</v>
      </c>
      <c r="E13493" t="s">
        <v>19543</v>
      </c>
      <c r="H13493" t="s">
        <v>34609</v>
      </c>
      <c r="K13493" t="s">
        <v>50750</v>
      </c>
      <c r="N13493" t="s">
        <v>66739</v>
      </c>
      <c r="Q13493" t="s">
        <v>111915</v>
      </c>
    </row>
    <row r="13494" spans="2:18" hidden="1" x14ac:dyDescent="0.4"/>
    <row r="13495" spans="2:18" hidden="1" x14ac:dyDescent="0.4">
      <c r="B13495" t="s">
        <v>6828</v>
      </c>
      <c r="E13495" t="s">
        <v>19544</v>
      </c>
      <c r="H13495" t="s">
        <v>34610</v>
      </c>
      <c r="K13495" t="s">
        <v>50751</v>
      </c>
      <c r="N13495" t="s">
        <v>66740</v>
      </c>
      <c r="Q13495" t="s">
        <v>111916</v>
      </c>
    </row>
    <row r="13496" spans="2:18" hidden="1" x14ac:dyDescent="0.4"/>
    <row r="13497" spans="2:18" hidden="1" x14ac:dyDescent="0.4">
      <c r="B13497" t="s">
        <v>6829</v>
      </c>
      <c r="E13497" t="s">
        <v>19545</v>
      </c>
      <c r="H13497" t="s">
        <v>34611</v>
      </c>
      <c r="K13497" t="s">
        <v>50752</v>
      </c>
      <c r="N13497" t="s">
        <v>66741</v>
      </c>
      <c r="Q13497" t="s">
        <v>111917</v>
      </c>
    </row>
    <row r="13498" spans="2:18" hidden="1" x14ac:dyDescent="0.4"/>
    <row r="13499" spans="2:18" hidden="1" x14ac:dyDescent="0.4"/>
    <row r="13500" spans="2:18" hidden="1" x14ac:dyDescent="0.4">
      <c r="B13500" t="s">
        <v>6830</v>
      </c>
      <c r="E13500" t="s">
        <v>19546</v>
      </c>
      <c r="H13500" t="s">
        <v>34612</v>
      </c>
      <c r="K13500" t="s">
        <v>50753</v>
      </c>
      <c r="N13500" t="s">
        <v>66742</v>
      </c>
      <c r="Q13500" t="s">
        <v>111918</v>
      </c>
    </row>
    <row r="13501" spans="2:18" hidden="1" x14ac:dyDescent="0.4"/>
    <row r="13502" spans="2:18" hidden="1" x14ac:dyDescent="0.4">
      <c r="B13502" t="s">
        <v>6831</v>
      </c>
      <c r="E13502" t="s">
        <v>19547</v>
      </c>
      <c r="H13502" t="s">
        <v>34613</v>
      </c>
      <c r="K13502" t="s">
        <v>50754</v>
      </c>
      <c r="N13502" t="s">
        <v>66743</v>
      </c>
      <c r="Q13502" t="s">
        <v>111919</v>
      </c>
    </row>
    <row r="13503" spans="2:18" hidden="1" x14ac:dyDescent="0.4"/>
    <row r="13504" spans="2:18" hidden="1" x14ac:dyDescent="0.4">
      <c r="B13504" t="s">
        <v>6832</v>
      </c>
      <c r="E13504" t="s">
        <v>19548</v>
      </c>
      <c r="H13504" t="s">
        <v>34614</v>
      </c>
      <c r="K13504" t="s">
        <v>50755</v>
      </c>
      <c r="N13504" t="s">
        <v>66744</v>
      </c>
      <c r="Q13504" t="s">
        <v>111920</v>
      </c>
    </row>
    <row r="13505" spans="2:18" hidden="1" x14ac:dyDescent="0.4"/>
    <row r="13506" spans="2:18" hidden="1" x14ac:dyDescent="0.4">
      <c r="B13506" t="s">
        <v>6833</v>
      </c>
      <c r="E13506" t="s">
        <v>19549</v>
      </c>
      <c r="H13506" t="s">
        <v>34615</v>
      </c>
      <c r="K13506" t="s">
        <v>50756</v>
      </c>
      <c r="N13506" t="s">
        <v>66745</v>
      </c>
      <c r="Q13506" t="s">
        <v>111921</v>
      </c>
    </row>
    <row r="13507" spans="2:18" hidden="1" x14ac:dyDescent="0.4"/>
    <row r="13508" spans="2:18" hidden="1" x14ac:dyDescent="0.4">
      <c r="B13508" t="s">
        <v>6834</v>
      </c>
      <c r="E13508" t="s">
        <v>19550</v>
      </c>
      <c r="H13508" t="s">
        <v>34616</v>
      </c>
      <c r="K13508" t="s">
        <v>50757</v>
      </c>
      <c r="N13508" t="s">
        <v>66746</v>
      </c>
      <c r="Q13508" t="s">
        <v>111922</v>
      </c>
    </row>
    <row r="13509" spans="2:18" hidden="1" x14ac:dyDescent="0.4"/>
    <row r="13510" spans="2:18" hidden="1" x14ac:dyDescent="0.4">
      <c r="B13510" t="s">
        <v>6835</v>
      </c>
      <c r="E13510" t="s">
        <v>19551</v>
      </c>
      <c r="H13510" t="s">
        <v>34617</v>
      </c>
      <c r="K13510" t="s">
        <v>50758</v>
      </c>
      <c r="N13510" t="s">
        <v>66747</v>
      </c>
      <c r="Q13510" t="s">
        <v>111923</v>
      </c>
    </row>
    <row r="13511" spans="2:18" hidden="1" x14ac:dyDescent="0.4"/>
    <row r="13512" spans="2:18" hidden="1" x14ac:dyDescent="0.4">
      <c r="B13512" t="s">
        <v>6836</v>
      </c>
      <c r="E13512" t="s">
        <v>19552</v>
      </c>
      <c r="H13512" t="s">
        <v>34618</v>
      </c>
      <c r="K13512" t="s">
        <v>50759</v>
      </c>
      <c r="N13512" t="s">
        <v>66748</v>
      </c>
      <c r="Q13512" t="s">
        <v>111924</v>
      </c>
    </row>
    <row r="13513" spans="2:18" hidden="1" x14ac:dyDescent="0.4"/>
    <row r="13514" spans="2:18" hidden="1" x14ac:dyDescent="0.4">
      <c r="B13514" t="s">
        <v>6837</v>
      </c>
      <c r="E13514" t="s">
        <v>19553</v>
      </c>
      <c r="H13514" t="s">
        <v>34619</v>
      </c>
      <c r="K13514" t="s">
        <v>50760</v>
      </c>
      <c r="N13514" t="s">
        <v>66749</v>
      </c>
      <c r="Q13514" t="s">
        <v>111925</v>
      </c>
    </row>
    <row r="13515" spans="2:18" hidden="1" x14ac:dyDescent="0.4"/>
    <row r="13516" spans="2:18" x14ac:dyDescent="0.4">
      <c r="B13516" t="s">
        <v>6838</v>
      </c>
      <c r="C13516">
        <f>VALUE(RIGHT(B13516, FIND(":", B13516) -16))</f>
        <v>3.153E-3</v>
      </c>
      <c r="E13516" t="s">
        <v>19554</v>
      </c>
      <c r="F13516">
        <f>VALUE(RIGHT(E13516, FIND(":", E13516) -16))</f>
        <v>4.4559999999999999E-3</v>
      </c>
      <c r="H13516" t="s">
        <v>34620</v>
      </c>
      <c r="I13516">
        <f>VALUE(RIGHT(H13516, FIND(":", H13516) -16))</f>
        <v>7.143E-3</v>
      </c>
      <c r="K13516" t="s">
        <v>50761</v>
      </c>
      <c r="L13516">
        <f>VALUE(RIGHT(K13516, FIND(":", K13516) -16))</f>
        <v>9.6900000000000007E-3</v>
      </c>
      <c r="N13516" t="s">
        <v>66750</v>
      </c>
      <c r="O13516">
        <f>VALUE(RIGHT(N13516, FIND(":", N13516) -16))</f>
        <v>1.4669E-2</v>
      </c>
      <c r="Q13516" t="s">
        <v>111926</v>
      </c>
      <c r="R13516">
        <f>VALUE(RIGHT(Q13516, FIND(":", Q13516) -16))</f>
        <v>1.406433</v>
      </c>
    </row>
    <row r="13517" spans="2:18" hidden="1" x14ac:dyDescent="0.4"/>
    <row r="13518" spans="2:18" hidden="1" x14ac:dyDescent="0.4">
      <c r="B13518" t="s">
        <v>6839</v>
      </c>
      <c r="E13518" t="s">
        <v>19555</v>
      </c>
      <c r="H13518" t="s">
        <v>34621</v>
      </c>
      <c r="K13518" t="s">
        <v>50762</v>
      </c>
      <c r="N13518" t="s">
        <v>66751</v>
      </c>
      <c r="Q13518" t="s">
        <v>111927</v>
      </c>
    </row>
    <row r="13519" spans="2:18" hidden="1" x14ac:dyDescent="0.4"/>
    <row r="13520" spans="2:18" hidden="1" x14ac:dyDescent="0.4">
      <c r="B13520" t="s">
        <v>6840</v>
      </c>
      <c r="E13520" t="s">
        <v>19556</v>
      </c>
      <c r="H13520" t="s">
        <v>34622</v>
      </c>
      <c r="K13520" t="s">
        <v>50763</v>
      </c>
      <c r="N13520" t="s">
        <v>66752</v>
      </c>
      <c r="Q13520" t="s">
        <v>111928</v>
      </c>
    </row>
    <row r="13521" spans="2:17" hidden="1" x14ac:dyDescent="0.4"/>
    <row r="13522" spans="2:17" hidden="1" x14ac:dyDescent="0.4">
      <c r="B13522" t="s">
        <v>6841</v>
      </c>
      <c r="E13522" t="s">
        <v>19557</v>
      </c>
      <c r="H13522" t="s">
        <v>34623</v>
      </c>
      <c r="K13522" t="s">
        <v>50764</v>
      </c>
      <c r="N13522" t="s">
        <v>66753</v>
      </c>
      <c r="Q13522" t="s">
        <v>111929</v>
      </c>
    </row>
    <row r="13523" spans="2:17" hidden="1" x14ac:dyDescent="0.4"/>
    <row r="13524" spans="2:17" hidden="1" x14ac:dyDescent="0.4">
      <c r="B13524" t="s">
        <v>6842</v>
      </c>
      <c r="E13524" t="s">
        <v>19558</v>
      </c>
      <c r="H13524" t="s">
        <v>34624</v>
      </c>
      <c r="K13524" t="s">
        <v>50765</v>
      </c>
      <c r="N13524" t="s">
        <v>66754</v>
      </c>
      <c r="Q13524" t="s">
        <v>111930</v>
      </c>
    </row>
    <row r="13525" spans="2:17" hidden="1" x14ac:dyDescent="0.4"/>
    <row r="13526" spans="2:17" hidden="1" x14ac:dyDescent="0.4"/>
    <row r="13527" spans="2:17" hidden="1" x14ac:dyDescent="0.4">
      <c r="B13527" t="s">
        <v>6843</v>
      </c>
      <c r="E13527" t="s">
        <v>19559</v>
      </c>
      <c r="H13527" t="s">
        <v>34625</v>
      </c>
      <c r="K13527" t="s">
        <v>50766</v>
      </c>
      <c r="N13527" t="s">
        <v>66755</v>
      </c>
      <c r="Q13527" t="s">
        <v>111931</v>
      </c>
    </row>
    <row r="13528" spans="2:17" hidden="1" x14ac:dyDescent="0.4"/>
    <row r="13529" spans="2:17" hidden="1" x14ac:dyDescent="0.4">
      <c r="B13529" t="s">
        <v>6844</v>
      </c>
      <c r="E13529" t="s">
        <v>19560</v>
      </c>
      <c r="H13529" t="s">
        <v>34626</v>
      </c>
      <c r="K13529" t="s">
        <v>50767</v>
      </c>
      <c r="N13529" t="s">
        <v>66756</v>
      </c>
      <c r="Q13529" t="s">
        <v>111932</v>
      </c>
    </row>
    <row r="13530" spans="2:17" hidden="1" x14ac:dyDescent="0.4"/>
    <row r="13531" spans="2:17" hidden="1" x14ac:dyDescent="0.4">
      <c r="B13531" t="s">
        <v>6845</v>
      </c>
      <c r="E13531" t="s">
        <v>19561</v>
      </c>
      <c r="H13531" t="s">
        <v>34627</v>
      </c>
      <c r="K13531" t="s">
        <v>50768</v>
      </c>
      <c r="N13531" t="s">
        <v>66757</v>
      </c>
      <c r="Q13531" t="s">
        <v>111933</v>
      </c>
    </row>
    <row r="13532" spans="2:17" hidden="1" x14ac:dyDescent="0.4"/>
    <row r="13533" spans="2:17" hidden="1" x14ac:dyDescent="0.4">
      <c r="B13533" t="s">
        <v>6846</v>
      </c>
      <c r="E13533" t="s">
        <v>19562</v>
      </c>
      <c r="H13533" t="s">
        <v>34628</v>
      </c>
      <c r="K13533" t="s">
        <v>50769</v>
      </c>
      <c r="N13533" t="s">
        <v>66758</v>
      </c>
      <c r="Q13533" t="s">
        <v>111934</v>
      </c>
    </row>
    <row r="13534" spans="2:17" hidden="1" x14ac:dyDescent="0.4"/>
    <row r="13535" spans="2:17" hidden="1" x14ac:dyDescent="0.4">
      <c r="B13535" t="s">
        <v>6847</v>
      </c>
      <c r="E13535" t="s">
        <v>19563</v>
      </c>
      <c r="H13535" t="s">
        <v>34629</v>
      </c>
      <c r="K13535" t="s">
        <v>50770</v>
      </c>
      <c r="N13535" t="s">
        <v>66759</v>
      </c>
      <c r="Q13535" t="s">
        <v>111935</v>
      </c>
    </row>
    <row r="13536" spans="2:17" hidden="1" x14ac:dyDescent="0.4"/>
    <row r="13537" spans="2:18" hidden="1" x14ac:dyDescent="0.4">
      <c r="B13537" t="s">
        <v>6848</v>
      </c>
      <c r="E13537" t="s">
        <v>19564</v>
      </c>
      <c r="H13537" t="s">
        <v>34630</v>
      </c>
      <c r="K13537" t="s">
        <v>50771</v>
      </c>
      <c r="N13537" t="s">
        <v>66760</v>
      </c>
      <c r="Q13537" t="s">
        <v>111936</v>
      </c>
    </row>
    <row r="13538" spans="2:18" hidden="1" x14ac:dyDescent="0.4"/>
    <row r="13539" spans="2:18" hidden="1" x14ac:dyDescent="0.4">
      <c r="B13539" t="s">
        <v>6849</v>
      </c>
      <c r="E13539" t="s">
        <v>19565</v>
      </c>
      <c r="H13539" t="s">
        <v>34631</v>
      </c>
      <c r="K13539" t="s">
        <v>50772</v>
      </c>
      <c r="N13539" t="s">
        <v>66761</v>
      </c>
      <c r="Q13539" t="s">
        <v>111937</v>
      </c>
    </row>
    <row r="13540" spans="2:18" hidden="1" x14ac:dyDescent="0.4"/>
    <row r="13541" spans="2:18" hidden="1" x14ac:dyDescent="0.4">
      <c r="B13541" t="s">
        <v>6850</v>
      </c>
      <c r="E13541" t="s">
        <v>19566</v>
      </c>
      <c r="H13541" t="s">
        <v>34632</v>
      </c>
      <c r="K13541" t="s">
        <v>50773</v>
      </c>
      <c r="N13541" t="s">
        <v>66762</v>
      </c>
      <c r="Q13541" t="s">
        <v>111938</v>
      </c>
    </row>
    <row r="13542" spans="2:18" hidden="1" x14ac:dyDescent="0.4"/>
    <row r="13543" spans="2:18" x14ac:dyDescent="0.4">
      <c r="B13543" t="s">
        <v>6851</v>
      </c>
      <c r="C13543">
        <f>VALUE(RIGHT(B13543, FIND(":", B13543) -16))</f>
        <v>3.1489999999999999E-3</v>
      </c>
      <c r="E13543" t="s">
        <v>19567</v>
      </c>
      <c r="F13543">
        <f>VALUE(RIGHT(E13543, FIND(":", E13543) -16))</f>
        <v>4.47E-3</v>
      </c>
      <c r="H13543" t="s">
        <v>34633</v>
      </c>
      <c r="I13543">
        <f>VALUE(RIGHT(H13543, FIND(":", H13543) -16))</f>
        <v>7.1320000000000003E-3</v>
      </c>
      <c r="K13543" t="s">
        <v>50774</v>
      </c>
      <c r="L13543">
        <f>VALUE(RIGHT(K13543, FIND(":", K13543) -16))</f>
        <v>9.6819999999999996E-3</v>
      </c>
      <c r="N13543" t="s">
        <v>66763</v>
      </c>
      <c r="O13543">
        <f>VALUE(RIGHT(N13543, FIND(":", N13543) -16))</f>
        <v>1.4659999999999999E-2</v>
      </c>
      <c r="Q13543" t="s">
        <v>111939</v>
      </c>
      <c r="R13543">
        <f>VALUE(RIGHT(Q13543, FIND(":", Q13543) -16))</f>
        <v>1.4064030000000001</v>
      </c>
    </row>
    <row r="13544" spans="2:18" hidden="1" x14ac:dyDescent="0.4"/>
    <row r="13545" spans="2:18" hidden="1" x14ac:dyDescent="0.4">
      <c r="B13545" t="s">
        <v>6852</v>
      </c>
      <c r="E13545" t="s">
        <v>19568</v>
      </c>
      <c r="H13545" t="s">
        <v>34634</v>
      </c>
      <c r="K13545" t="s">
        <v>50775</v>
      </c>
      <c r="N13545" t="s">
        <v>66764</v>
      </c>
      <c r="Q13545" t="s">
        <v>111940</v>
      </c>
    </row>
    <row r="13546" spans="2:18" hidden="1" x14ac:dyDescent="0.4"/>
    <row r="13547" spans="2:18" hidden="1" x14ac:dyDescent="0.4">
      <c r="B13547" t="s">
        <v>6853</v>
      </c>
      <c r="E13547" t="s">
        <v>19569</v>
      </c>
      <c r="H13547" t="s">
        <v>34635</v>
      </c>
      <c r="K13547" t="s">
        <v>50776</v>
      </c>
      <c r="N13547" t="s">
        <v>66765</v>
      </c>
      <c r="Q13547" t="s">
        <v>111941</v>
      </c>
    </row>
    <row r="13548" spans="2:18" hidden="1" x14ac:dyDescent="0.4"/>
    <row r="13549" spans="2:18" hidden="1" x14ac:dyDescent="0.4">
      <c r="B13549" t="s">
        <v>6854</v>
      </c>
      <c r="E13549" t="s">
        <v>19570</v>
      </c>
      <c r="H13549" t="s">
        <v>34636</v>
      </c>
      <c r="K13549" t="s">
        <v>50777</v>
      </c>
      <c r="N13549" t="s">
        <v>66766</v>
      </c>
      <c r="Q13549" t="s">
        <v>111942</v>
      </c>
    </row>
    <row r="13550" spans="2:18" hidden="1" x14ac:dyDescent="0.4"/>
    <row r="13551" spans="2:18" hidden="1" x14ac:dyDescent="0.4">
      <c r="B13551" t="s">
        <v>6855</v>
      </c>
      <c r="E13551" t="s">
        <v>19571</v>
      </c>
      <c r="H13551" t="s">
        <v>34637</v>
      </c>
      <c r="K13551" t="s">
        <v>50778</v>
      </c>
      <c r="N13551" t="s">
        <v>66767</v>
      </c>
      <c r="Q13551" t="s">
        <v>111943</v>
      </c>
    </row>
    <row r="13552" spans="2:18" hidden="1" x14ac:dyDescent="0.4"/>
    <row r="13553" spans="2:17" hidden="1" x14ac:dyDescent="0.4"/>
    <row r="13554" spans="2:17" hidden="1" x14ac:dyDescent="0.4">
      <c r="B13554" t="s">
        <v>6856</v>
      </c>
      <c r="E13554" t="s">
        <v>19572</v>
      </c>
      <c r="H13554" t="s">
        <v>34638</v>
      </c>
      <c r="K13554" t="s">
        <v>50779</v>
      </c>
      <c r="N13554" t="s">
        <v>66768</v>
      </c>
      <c r="Q13554" t="s">
        <v>111944</v>
      </c>
    </row>
    <row r="13555" spans="2:17" hidden="1" x14ac:dyDescent="0.4"/>
    <row r="13556" spans="2:17" hidden="1" x14ac:dyDescent="0.4">
      <c r="B13556" t="s">
        <v>6857</v>
      </c>
      <c r="E13556" t="s">
        <v>19573</v>
      </c>
      <c r="H13556" t="s">
        <v>34639</v>
      </c>
      <c r="K13556" t="s">
        <v>50780</v>
      </c>
      <c r="N13556" t="s">
        <v>66769</v>
      </c>
      <c r="Q13556" t="s">
        <v>111945</v>
      </c>
    </row>
    <row r="13557" spans="2:17" hidden="1" x14ac:dyDescent="0.4"/>
    <row r="13558" spans="2:17" hidden="1" x14ac:dyDescent="0.4">
      <c r="B13558" t="s">
        <v>6858</v>
      </c>
      <c r="E13558" t="s">
        <v>19574</v>
      </c>
      <c r="H13558" t="s">
        <v>34640</v>
      </c>
      <c r="K13558" t="s">
        <v>50781</v>
      </c>
      <c r="N13558" t="s">
        <v>66770</v>
      </c>
      <c r="Q13558" t="s">
        <v>111946</v>
      </c>
    </row>
    <row r="13559" spans="2:17" hidden="1" x14ac:dyDescent="0.4"/>
    <row r="13560" spans="2:17" hidden="1" x14ac:dyDescent="0.4">
      <c r="B13560" t="s">
        <v>6859</v>
      </c>
      <c r="E13560" t="s">
        <v>19575</v>
      </c>
      <c r="H13560" t="s">
        <v>34641</v>
      </c>
      <c r="K13560" t="s">
        <v>50782</v>
      </c>
      <c r="N13560" t="s">
        <v>66771</v>
      </c>
      <c r="Q13560" t="s">
        <v>111947</v>
      </c>
    </row>
    <row r="13561" spans="2:17" hidden="1" x14ac:dyDescent="0.4"/>
    <row r="13562" spans="2:17" hidden="1" x14ac:dyDescent="0.4">
      <c r="B13562" t="s">
        <v>6860</v>
      </c>
      <c r="E13562" t="s">
        <v>19576</v>
      </c>
      <c r="H13562" t="s">
        <v>34642</v>
      </c>
      <c r="K13562" t="s">
        <v>50783</v>
      </c>
      <c r="N13562" t="s">
        <v>66772</v>
      </c>
      <c r="Q13562" t="s">
        <v>111948</v>
      </c>
    </row>
    <row r="13563" spans="2:17" hidden="1" x14ac:dyDescent="0.4"/>
    <row r="13564" spans="2:17" hidden="1" x14ac:dyDescent="0.4">
      <c r="B13564" t="s">
        <v>6861</v>
      </c>
      <c r="E13564" t="s">
        <v>19577</v>
      </c>
      <c r="H13564" t="s">
        <v>34643</v>
      </c>
      <c r="K13564" t="s">
        <v>50784</v>
      </c>
      <c r="N13564" t="s">
        <v>66773</v>
      </c>
      <c r="Q13564" t="s">
        <v>111949</v>
      </c>
    </row>
    <row r="13565" spans="2:17" hidden="1" x14ac:dyDescent="0.4"/>
    <row r="13566" spans="2:17" hidden="1" x14ac:dyDescent="0.4">
      <c r="B13566" t="s">
        <v>6862</v>
      </c>
      <c r="E13566" t="s">
        <v>19578</v>
      </c>
      <c r="H13566" t="s">
        <v>34644</v>
      </c>
      <c r="K13566" t="s">
        <v>50785</v>
      </c>
      <c r="N13566" t="s">
        <v>66774</v>
      </c>
      <c r="Q13566" t="s">
        <v>111950</v>
      </c>
    </row>
    <row r="13567" spans="2:17" hidden="1" x14ac:dyDescent="0.4"/>
    <row r="13568" spans="2:17" hidden="1" x14ac:dyDescent="0.4">
      <c r="B13568" t="s">
        <v>6863</v>
      </c>
      <c r="E13568" t="s">
        <v>19579</v>
      </c>
      <c r="H13568" t="s">
        <v>34645</v>
      </c>
      <c r="K13568" t="s">
        <v>50786</v>
      </c>
      <c r="N13568" t="s">
        <v>66775</v>
      </c>
      <c r="Q13568" t="s">
        <v>111951</v>
      </c>
    </row>
    <row r="13569" spans="2:18" hidden="1" x14ac:dyDescent="0.4"/>
    <row r="13570" spans="2:18" x14ac:dyDescent="0.4">
      <c r="B13570" t="s">
        <v>6864</v>
      </c>
      <c r="C13570">
        <f>VALUE(RIGHT(B13570, FIND(":", B13570) -16))</f>
        <v>3.1419999999999998E-3</v>
      </c>
      <c r="E13570" t="s">
        <v>19580</v>
      </c>
      <c r="F13570">
        <f>VALUE(RIGHT(E13570, FIND(":", E13570) -16))</f>
        <v>4.5149999999999999E-3</v>
      </c>
      <c r="H13570" t="s">
        <v>34646</v>
      </c>
      <c r="I13570">
        <f>VALUE(RIGHT(H13570, FIND(":", H13570) -16))</f>
        <v>7.1300000000000001E-3</v>
      </c>
      <c r="K13570" t="s">
        <v>50787</v>
      </c>
      <c r="L13570">
        <f>VALUE(RIGHT(K13570, FIND(":", K13570) -16))</f>
        <v>9.672E-3</v>
      </c>
      <c r="N13570" t="s">
        <v>66776</v>
      </c>
      <c r="O13570">
        <f>VALUE(RIGHT(N13570, FIND(":", N13570) -16))</f>
        <v>1.4659999999999999E-2</v>
      </c>
      <c r="Q13570" t="s">
        <v>111952</v>
      </c>
      <c r="R13570">
        <f>VALUE(RIGHT(Q13570, FIND(":", Q13570) -16))</f>
        <v>1.40635</v>
      </c>
    </row>
    <row r="13571" spans="2:18" hidden="1" x14ac:dyDescent="0.4"/>
    <row r="13572" spans="2:18" hidden="1" x14ac:dyDescent="0.4">
      <c r="B13572" t="s">
        <v>6865</v>
      </c>
      <c r="E13572" t="s">
        <v>19581</v>
      </c>
      <c r="H13572" t="s">
        <v>34647</v>
      </c>
      <c r="K13572" t="s">
        <v>50788</v>
      </c>
      <c r="N13572" t="s">
        <v>66777</v>
      </c>
      <c r="Q13572" t="s">
        <v>111953</v>
      </c>
    </row>
    <row r="13573" spans="2:18" hidden="1" x14ac:dyDescent="0.4"/>
    <row r="13574" spans="2:18" hidden="1" x14ac:dyDescent="0.4">
      <c r="B13574" t="s">
        <v>6866</v>
      </c>
      <c r="E13574" t="s">
        <v>19582</v>
      </c>
      <c r="H13574" t="s">
        <v>34648</v>
      </c>
      <c r="K13574" t="s">
        <v>50789</v>
      </c>
      <c r="N13574" t="s">
        <v>66778</v>
      </c>
      <c r="Q13574" t="s">
        <v>111954</v>
      </c>
    </row>
    <row r="13575" spans="2:18" hidden="1" x14ac:dyDescent="0.4"/>
    <row r="13576" spans="2:18" hidden="1" x14ac:dyDescent="0.4">
      <c r="B13576" t="s">
        <v>6867</v>
      </c>
      <c r="E13576" t="s">
        <v>19583</v>
      </c>
      <c r="H13576" t="s">
        <v>34649</v>
      </c>
      <c r="K13576" t="s">
        <v>50790</v>
      </c>
      <c r="N13576" t="s">
        <v>66779</v>
      </c>
      <c r="Q13576" t="s">
        <v>111955</v>
      </c>
    </row>
    <row r="13577" spans="2:18" hidden="1" x14ac:dyDescent="0.4"/>
    <row r="13578" spans="2:18" hidden="1" x14ac:dyDescent="0.4">
      <c r="B13578" t="s">
        <v>6868</v>
      </c>
      <c r="E13578" t="s">
        <v>19584</v>
      </c>
      <c r="H13578" t="s">
        <v>34650</v>
      </c>
      <c r="K13578" t="s">
        <v>50791</v>
      </c>
      <c r="N13578" t="s">
        <v>66780</v>
      </c>
      <c r="Q13578" t="s">
        <v>111956</v>
      </c>
    </row>
    <row r="13579" spans="2:18" hidden="1" x14ac:dyDescent="0.4"/>
    <row r="13580" spans="2:18" hidden="1" x14ac:dyDescent="0.4"/>
    <row r="13581" spans="2:18" hidden="1" x14ac:dyDescent="0.4">
      <c r="B13581" t="s">
        <v>6869</v>
      </c>
      <c r="E13581" t="s">
        <v>19585</v>
      </c>
      <c r="H13581" t="s">
        <v>34651</v>
      </c>
      <c r="K13581" t="s">
        <v>50792</v>
      </c>
      <c r="N13581" t="s">
        <v>66781</v>
      </c>
      <c r="Q13581" t="s">
        <v>111957</v>
      </c>
    </row>
    <row r="13582" spans="2:18" hidden="1" x14ac:dyDescent="0.4"/>
    <row r="13583" spans="2:18" hidden="1" x14ac:dyDescent="0.4">
      <c r="B13583" t="s">
        <v>6870</v>
      </c>
      <c r="E13583" t="s">
        <v>19586</v>
      </c>
      <c r="H13583" t="s">
        <v>34652</v>
      </c>
      <c r="K13583" t="s">
        <v>50793</v>
      </c>
      <c r="N13583" t="s">
        <v>66782</v>
      </c>
      <c r="Q13583" t="s">
        <v>111958</v>
      </c>
    </row>
    <row r="13584" spans="2:18" hidden="1" x14ac:dyDescent="0.4"/>
    <row r="13585" spans="2:18" hidden="1" x14ac:dyDescent="0.4">
      <c r="B13585" t="s">
        <v>6871</v>
      </c>
      <c r="E13585" t="s">
        <v>19587</v>
      </c>
      <c r="H13585" t="s">
        <v>34653</v>
      </c>
      <c r="K13585" t="s">
        <v>50794</v>
      </c>
      <c r="N13585" t="s">
        <v>66783</v>
      </c>
      <c r="Q13585" t="s">
        <v>111959</v>
      </c>
    </row>
    <row r="13586" spans="2:18" hidden="1" x14ac:dyDescent="0.4"/>
    <row r="13587" spans="2:18" hidden="1" x14ac:dyDescent="0.4">
      <c r="B13587" t="s">
        <v>6872</v>
      </c>
      <c r="E13587" t="s">
        <v>19588</v>
      </c>
      <c r="H13587" t="s">
        <v>34654</v>
      </c>
      <c r="K13587" t="s">
        <v>50795</v>
      </c>
      <c r="N13587" t="s">
        <v>66784</v>
      </c>
      <c r="Q13587" t="s">
        <v>111960</v>
      </c>
    </row>
    <row r="13588" spans="2:18" hidden="1" x14ac:dyDescent="0.4"/>
    <row r="13589" spans="2:18" hidden="1" x14ac:dyDescent="0.4">
      <c r="B13589" t="s">
        <v>6873</v>
      </c>
      <c r="E13589" t="s">
        <v>19589</v>
      </c>
      <c r="H13589" t="s">
        <v>34655</v>
      </c>
      <c r="K13589" t="s">
        <v>50796</v>
      </c>
      <c r="N13589" t="s">
        <v>66785</v>
      </c>
      <c r="Q13589" t="s">
        <v>111961</v>
      </c>
    </row>
    <row r="13590" spans="2:18" hidden="1" x14ac:dyDescent="0.4"/>
    <row r="13591" spans="2:18" hidden="1" x14ac:dyDescent="0.4">
      <c r="B13591" t="s">
        <v>6874</v>
      </c>
      <c r="E13591" t="s">
        <v>19590</v>
      </c>
      <c r="H13591" t="s">
        <v>34656</v>
      </c>
      <c r="K13591" t="s">
        <v>50797</v>
      </c>
      <c r="N13591" t="s">
        <v>66786</v>
      </c>
      <c r="Q13591" t="s">
        <v>111962</v>
      </c>
    </row>
    <row r="13592" spans="2:18" hidden="1" x14ac:dyDescent="0.4"/>
    <row r="13593" spans="2:18" hidden="1" x14ac:dyDescent="0.4">
      <c r="B13593" t="s">
        <v>6875</v>
      </c>
      <c r="E13593" t="s">
        <v>19591</v>
      </c>
      <c r="H13593" t="s">
        <v>34657</v>
      </c>
      <c r="K13593" t="s">
        <v>50798</v>
      </c>
      <c r="N13593" t="s">
        <v>66787</v>
      </c>
      <c r="Q13593" t="s">
        <v>111963</v>
      </c>
    </row>
    <row r="13594" spans="2:18" hidden="1" x14ac:dyDescent="0.4"/>
    <row r="13595" spans="2:18" hidden="1" x14ac:dyDescent="0.4">
      <c r="B13595" t="s">
        <v>6876</v>
      </c>
      <c r="E13595" t="s">
        <v>19592</v>
      </c>
      <c r="H13595" t="s">
        <v>34658</v>
      </c>
      <c r="K13595" t="s">
        <v>50799</v>
      </c>
      <c r="N13595" t="s">
        <v>66788</v>
      </c>
      <c r="Q13595" t="s">
        <v>111964</v>
      </c>
    </row>
    <row r="13596" spans="2:18" hidden="1" x14ac:dyDescent="0.4"/>
    <row r="13597" spans="2:18" x14ac:dyDescent="0.4">
      <c r="B13597" t="s">
        <v>6877</v>
      </c>
      <c r="C13597">
        <f>VALUE(RIGHT(B13597, FIND(":", B13597) -16))</f>
        <v>3.1329999999999999E-3</v>
      </c>
      <c r="E13597" t="s">
        <v>19593</v>
      </c>
      <c r="F13597">
        <f>VALUE(RIGHT(E13597, FIND(":", E13597) -16))</f>
        <v>4.5510000000000004E-3</v>
      </c>
      <c r="H13597" t="s">
        <v>34659</v>
      </c>
      <c r="I13597">
        <f>VALUE(RIGHT(H13597, FIND(":", H13597) -16))</f>
        <v>7.123E-3</v>
      </c>
      <c r="K13597" t="s">
        <v>50800</v>
      </c>
      <c r="L13597">
        <f>VALUE(RIGHT(K13597, FIND(":", K13597) -16))</f>
        <v>9.6670000000000002E-3</v>
      </c>
      <c r="N13597" t="s">
        <v>66789</v>
      </c>
      <c r="O13597">
        <f>VALUE(RIGHT(N13597, FIND(":", N13597) -16))</f>
        <v>1.4670000000000001E-2</v>
      </c>
      <c r="Q13597" t="s">
        <v>111965</v>
      </c>
      <c r="R13597">
        <f>VALUE(RIGHT(Q13597, FIND(":", Q13597) -16))</f>
        <v>1.4063049999999999</v>
      </c>
    </row>
    <row r="13598" spans="2:18" hidden="1" x14ac:dyDescent="0.4"/>
    <row r="13599" spans="2:18" hidden="1" x14ac:dyDescent="0.4">
      <c r="B13599" t="s">
        <v>6878</v>
      </c>
      <c r="E13599" t="s">
        <v>19594</v>
      </c>
      <c r="H13599" t="s">
        <v>34660</v>
      </c>
      <c r="K13599" t="s">
        <v>50801</v>
      </c>
      <c r="N13599" t="s">
        <v>66790</v>
      </c>
      <c r="Q13599" t="s">
        <v>111966</v>
      </c>
    </row>
    <row r="13600" spans="2:18" hidden="1" x14ac:dyDescent="0.4"/>
    <row r="13601" spans="2:17" hidden="1" x14ac:dyDescent="0.4">
      <c r="B13601" t="s">
        <v>6879</v>
      </c>
      <c r="E13601" t="s">
        <v>19595</v>
      </c>
      <c r="H13601" t="s">
        <v>34661</v>
      </c>
      <c r="K13601" t="s">
        <v>50802</v>
      </c>
      <c r="N13601" t="s">
        <v>66791</v>
      </c>
      <c r="Q13601" t="s">
        <v>111967</v>
      </c>
    </row>
    <row r="13602" spans="2:17" hidden="1" x14ac:dyDescent="0.4"/>
    <row r="13603" spans="2:17" hidden="1" x14ac:dyDescent="0.4">
      <c r="B13603" t="s">
        <v>6880</v>
      </c>
      <c r="E13603" t="s">
        <v>19596</v>
      </c>
      <c r="H13603" t="s">
        <v>34662</v>
      </c>
      <c r="K13603" t="s">
        <v>50803</v>
      </c>
      <c r="N13603" t="s">
        <v>66792</v>
      </c>
      <c r="Q13603" t="s">
        <v>111968</v>
      </c>
    </row>
    <row r="13604" spans="2:17" hidden="1" x14ac:dyDescent="0.4"/>
    <row r="13605" spans="2:17" hidden="1" x14ac:dyDescent="0.4">
      <c r="B13605" t="s">
        <v>6881</v>
      </c>
      <c r="E13605" t="s">
        <v>19597</v>
      </c>
      <c r="H13605" t="s">
        <v>34663</v>
      </c>
      <c r="K13605" t="s">
        <v>50804</v>
      </c>
      <c r="N13605" t="s">
        <v>66793</v>
      </c>
      <c r="Q13605" t="s">
        <v>111969</v>
      </c>
    </row>
    <row r="13606" spans="2:17" hidden="1" x14ac:dyDescent="0.4"/>
    <row r="13607" spans="2:17" hidden="1" x14ac:dyDescent="0.4"/>
    <row r="13608" spans="2:17" hidden="1" x14ac:dyDescent="0.4">
      <c r="B13608" t="s">
        <v>6882</v>
      </c>
      <c r="E13608" t="s">
        <v>19598</v>
      </c>
      <c r="H13608" t="s">
        <v>34664</v>
      </c>
      <c r="K13608" t="s">
        <v>50805</v>
      </c>
      <c r="N13608" t="s">
        <v>66794</v>
      </c>
      <c r="Q13608" t="s">
        <v>111970</v>
      </c>
    </row>
    <row r="13609" spans="2:17" hidden="1" x14ac:dyDescent="0.4"/>
    <row r="13610" spans="2:17" hidden="1" x14ac:dyDescent="0.4">
      <c r="B13610" t="s">
        <v>6883</v>
      </c>
      <c r="E13610" t="s">
        <v>19599</v>
      </c>
      <c r="H13610" t="s">
        <v>34665</v>
      </c>
      <c r="K13610" t="s">
        <v>50806</v>
      </c>
      <c r="N13610" t="s">
        <v>66795</v>
      </c>
      <c r="Q13610" t="s">
        <v>111971</v>
      </c>
    </row>
    <row r="13611" spans="2:17" hidden="1" x14ac:dyDescent="0.4"/>
    <row r="13612" spans="2:17" hidden="1" x14ac:dyDescent="0.4">
      <c r="B13612" t="s">
        <v>6884</v>
      </c>
      <c r="E13612" t="s">
        <v>19600</v>
      </c>
      <c r="H13612" t="s">
        <v>34666</v>
      </c>
      <c r="K13612" t="s">
        <v>50807</v>
      </c>
      <c r="N13612" t="s">
        <v>66796</v>
      </c>
      <c r="Q13612" t="s">
        <v>111972</v>
      </c>
    </row>
    <row r="13613" spans="2:17" hidden="1" x14ac:dyDescent="0.4"/>
    <row r="13614" spans="2:17" hidden="1" x14ac:dyDescent="0.4">
      <c r="B13614" t="s">
        <v>6885</v>
      </c>
      <c r="E13614" t="s">
        <v>19601</v>
      </c>
      <c r="H13614" t="s">
        <v>34667</v>
      </c>
      <c r="K13614" t="s">
        <v>50808</v>
      </c>
      <c r="N13614" t="s">
        <v>66797</v>
      </c>
      <c r="Q13614" t="s">
        <v>111973</v>
      </c>
    </row>
    <row r="13615" spans="2:17" hidden="1" x14ac:dyDescent="0.4"/>
    <row r="13616" spans="2:17" hidden="1" x14ac:dyDescent="0.4">
      <c r="B13616" t="s">
        <v>6886</v>
      </c>
      <c r="E13616" t="s">
        <v>19602</v>
      </c>
      <c r="H13616" t="s">
        <v>34668</v>
      </c>
      <c r="K13616" t="s">
        <v>50809</v>
      </c>
      <c r="N13616" t="s">
        <v>66798</v>
      </c>
      <c r="Q13616" t="s">
        <v>111974</v>
      </c>
    </row>
    <row r="13617" spans="2:18" hidden="1" x14ac:dyDescent="0.4"/>
    <row r="13618" spans="2:18" hidden="1" x14ac:dyDescent="0.4">
      <c r="B13618" t="s">
        <v>6887</v>
      </c>
      <c r="E13618" t="s">
        <v>19603</v>
      </c>
      <c r="H13618" t="s">
        <v>34669</v>
      </c>
      <c r="K13618" t="s">
        <v>50810</v>
      </c>
      <c r="N13618" t="s">
        <v>66799</v>
      </c>
      <c r="Q13618" t="s">
        <v>111975</v>
      </c>
    </row>
    <row r="13619" spans="2:18" hidden="1" x14ac:dyDescent="0.4"/>
    <row r="13620" spans="2:18" hidden="1" x14ac:dyDescent="0.4">
      <c r="B13620" t="s">
        <v>6888</v>
      </c>
      <c r="E13620" t="s">
        <v>19604</v>
      </c>
      <c r="H13620" t="s">
        <v>34670</v>
      </c>
      <c r="K13620" t="s">
        <v>50811</v>
      </c>
      <c r="N13620" t="s">
        <v>66800</v>
      </c>
      <c r="Q13620" t="s">
        <v>111976</v>
      </c>
    </row>
    <row r="13621" spans="2:18" hidden="1" x14ac:dyDescent="0.4"/>
    <row r="13622" spans="2:18" hidden="1" x14ac:dyDescent="0.4">
      <c r="B13622" t="s">
        <v>6889</v>
      </c>
      <c r="E13622" t="s">
        <v>19605</v>
      </c>
      <c r="H13622" t="s">
        <v>34671</v>
      </c>
      <c r="K13622" t="s">
        <v>50812</v>
      </c>
      <c r="N13622" t="s">
        <v>66801</v>
      </c>
      <c r="Q13622" t="s">
        <v>111977</v>
      </c>
    </row>
    <row r="13623" spans="2:18" hidden="1" x14ac:dyDescent="0.4"/>
    <row r="13624" spans="2:18" x14ac:dyDescent="0.4">
      <c r="B13624" t="s">
        <v>6890</v>
      </c>
      <c r="C13624">
        <f>VALUE(RIGHT(B13624, FIND(":", B13624) -16))</f>
        <v>3.13E-3</v>
      </c>
      <c r="E13624" t="s">
        <v>19606</v>
      </c>
      <c r="F13624">
        <f>VALUE(RIGHT(E13624, FIND(":", E13624) -16))</f>
        <v>4.5120000000000004E-3</v>
      </c>
      <c r="H13624" t="s">
        <v>34672</v>
      </c>
      <c r="I13624">
        <f>VALUE(RIGHT(H13624, FIND(":", H13624) -16))</f>
        <v>7.1110000000000001E-3</v>
      </c>
      <c r="K13624" t="s">
        <v>50813</v>
      </c>
      <c r="L13624">
        <f>VALUE(RIGHT(K13624, FIND(":", K13624) -16))</f>
        <v>9.6679999999999995E-3</v>
      </c>
      <c r="N13624" t="s">
        <v>66802</v>
      </c>
      <c r="O13624">
        <f>VALUE(RIGHT(N13624, FIND(":", N13624) -16))</f>
        <v>1.4664999999999999E-2</v>
      </c>
      <c r="Q13624" t="s">
        <v>111978</v>
      </c>
      <c r="R13624">
        <f>VALUE(RIGHT(Q13624, FIND(":", Q13624) -16))</f>
        <v>1.406271</v>
      </c>
    </row>
    <row r="13625" spans="2:18" hidden="1" x14ac:dyDescent="0.4"/>
    <row r="13626" spans="2:18" hidden="1" x14ac:dyDescent="0.4">
      <c r="B13626" t="s">
        <v>6891</v>
      </c>
      <c r="E13626" t="s">
        <v>19607</v>
      </c>
      <c r="H13626" t="s">
        <v>34673</v>
      </c>
      <c r="K13626" t="s">
        <v>50814</v>
      </c>
      <c r="N13626" t="s">
        <v>66803</v>
      </c>
      <c r="Q13626" t="s">
        <v>111979</v>
      </c>
    </row>
    <row r="13627" spans="2:18" hidden="1" x14ac:dyDescent="0.4"/>
    <row r="13628" spans="2:18" hidden="1" x14ac:dyDescent="0.4">
      <c r="B13628" t="s">
        <v>6892</v>
      </c>
      <c r="E13628" t="s">
        <v>19608</v>
      </c>
      <c r="H13628" t="s">
        <v>34674</v>
      </c>
      <c r="K13628" t="s">
        <v>50815</v>
      </c>
      <c r="N13628" t="s">
        <v>66804</v>
      </c>
      <c r="Q13628" t="s">
        <v>111980</v>
      </c>
    </row>
    <row r="13629" spans="2:18" hidden="1" x14ac:dyDescent="0.4"/>
    <row r="13630" spans="2:18" hidden="1" x14ac:dyDescent="0.4">
      <c r="B13630" t="s">
        <v>6893</v>
      </c>
      <c r="E13630" t="s">
        <v>19609</v>
      </c>
      <c r="H13630" t="s">
        <v>34675</v>
      </c>
      <c r="K13630" t="s">
        <v>50816</v>
      </c>
      <c r="N13630" t="s">
        <v>66805</v>
      </c>
      <c r="Q13630" t="s">
        <v>111981</v>
      </c>
    </row>
    <row r="13631" spans="2:18" hidden="1" x14ac:dyDescent="0.4"/>
    <row r="13632" spans="2:18" hidden="1" x14ac:dyDescent="0.4">
      <c r="B13632" t="s">
        <v>6894</v>
      </c>
      <c r="E13632" t="s">
        <v>19610</v>
      </c>
      <c r="H13632" t="s">
        <v>34676</v>
      </c>
      <c r="K13632" t="s">
        <v>50817</v>
      </c>
      <c r="N13632" t="s">
        <v>66806</v>
      </c>
      <c r="Q13632" t="s">
        <v>111982</v>
      </c>
    </row>
    <row r="13633" spans="2:17" hidden="1" x14ac:dyDescent="0.4"/>
    <row r="13634" spans="2:17" hidden="1" x14ac:dyDescent="0.4"/>
    <row r="13635" spans="2:17" hidden="1" x14ac:dyDescent="0.4">
      <c r="B13635" t="s">
        <v>6895</v>
      </c>
      <c r="E13635" t="s">
        <v>19611</v>
      </c>
      <c r="H13635" t="s">
        <v>34677</v>
      </c>
      <c r="K13635" t="s">
        <v>50818</v>
      </c>
      <c r="N13635" t="s">
        <v>66807</v>
      </c>
      <c r="Q13635" t="s">
        <v>111983</v>
      </c>
    </row>
    <row r="13636" spans="2:17" hidden="1" x14ac:dyDescent="0.4"/>
    <row r="13637" spans="2:17" hidden="1" x14ac:dyDescent="0.4">
      <c r="B13637" t="s">
        <v>6896</v>
      </c>
      <c r="E13637" t="s">
        <v>19612</v>
      </c>
      <c r="H13637" t="s">
        <v>34678</v>
      </c>
      <c r="K13637" t="s">
        <v>50819</v>
      </c>
      <c r="N13637" t="s">
        <v>66808</v>
      </c>
      <c r="Q13637" t="s">
        <v>111984</v>
      </c>
    </row>
    <row r="13638" spans="2:17" hidden="1" x14ac:dyDescent="0.4"/>
    <row r="13639" spans="2:17" hidden="1" x14ac:dyDescent="0.4">
      <c r="B13639" t="s">
        <v>6897</v>
      </c>
      <c r="E13639" t="s">
        <v>19613</v>
      </c>
      <c r="H13639" t="s">
        <v>34679</v>
      </c>
      <c r="K13639" t="s">
        <v>50820</v>
      </c>
      <c r="N13639" t="s">
        <v>66809</v>
      </c>
      <c r="Q13639" t="s">
        <v>111985</v>
      </c>
    </row>
    <row r="13640" spans="2:17" hidden="1" x14ac:dyDescent="0.4"/>
    <row r="13641" spans="2:17" hidden="1" x14ac:dyDescent="0.4">
      <c r="B13641" t="s">
        <v>6898</v>
      </c>
      <c r="E13641" t="s">
        <v>19614</v>
      </c>
      <c r="H13641" t="s">
        <v>34680</v>
      </c>
      <c r="K13641" t="s">
        <v>50821</v>
      </c>
      <c r="N13641" t="s">
        <v>66810</v>
      </c>
      <c r="Q13641" t="s">
        <v>111986</v>
      </c>
    </row>
    <row r="13642" spans="2:17" hidden="1" x14ac:dyDescent="0.4"/>
    <row r="13643" spans="2:17" hidden="1" x14ac:dyDescent="0.4">
      <c r="B13643" t="s">
        <v>6899</v>
      </c>
      <c r="E13643" t="s">
        <v>19615</v>
      </c>
      <c r="H13643" t="s">
        <v>34681</v>
      </c>
      <c r="K13643" t="s">
        <v>50822</v>
      </c>
      <c r="N13643" t="s">
        <v>66811</v>
      </c>
      <c r="Q13643" t="s">
        <v>111987</v>
      </c>
    </row>
    <row r="13644" spans="2:17" hidden="1" x14ac:dyDescent="0.4"/>
    <row r="13645" spans="2:17" hidden="1" x14ac:dyDescent="0.4">
      <c r="B13645" t="s">
        <v>6900</v>
      </c>
      <c r="E13645" t="s">
        <v>19616</v>
      </c>
      <c r="H13645" t="s">
        <v>34682</v>
      </c>
      <c r="K13645" t="s">
        <v>50823</v>
      </c>
      <c r="N13645" t="s">
        <v>66812</v>
      </c>
      <c r="Q13645" t="s">
        <v>111988</v>
      </c>
    </row>
    <row r="13646" spans="2:17" hidden="1" x14ac:dyDescent="0.4"/>
    <row r="13647" spans="2:17" hidden="1" x14ac:dyDescent="0.4">
      <c r="B13647" t="s">
        <v>6901</v>
      </c>
      <c r="E13647" t="s">
        <v>19617</v>
      </c>
      <c r="H13647" t="s">
        <v>34683</v>
      </c>
      <c r="K13647" t="s">
        <v>50824</v>
      </c>
      <c r="N13647" t="s">
        <v>66813</v>
      </c>
      <c r="Q13647" t="s">
        <v>111989</v>
      </c>
    </row>
    <row r="13648" spans="2:17" hidden="1" x14ac:dyDescent="0.4"/>
    <row r="13649" spans="2:18" hidden="1" x14ac:dyDescent="0.4">
      <c r="B13649" t="s">
        <v>6902</v>
      </c>
      <c r="E13649" t="s">
        <v>19618</v>
      </c>
      <c r="H13649" t="s">
        <v>34684</v>
      </c>
      <c r="K13649" t="s">
        <v>50825</v>
      </c>
      <c r="N13649" t="s">
        <v>66814</v>
      </c>
      <c r="Q13649" t="s">
        <v>111990</v>
      </c>
    </row>
    <row r="13650" spans="2:18" hidden="1" x14ac:dyDescent="0.4"/>
    <row r="13651" spans="2:18" x14ac:dyDescent="0.4">
      <c r="B13651" t="s">
        <v>6903</v>
      </c>
      <c r="C13651">
        <f>VALUE(RIGHT(B13651, FIND(":", B13651) -16))</f>
        <v>3.1189999999999998E-3</v>
      </c>
      <c r="E13651" t="s">
        <v>19619</v>
      </c>
      <c r="F13651">
        <f>VALUE(RIGHT(E13651, FIND(":", E13651) -16))</f>
        <v>4.4770000000000001E-3</v>
      </c>
      <c r="H13651" t="s">
        <v>34685</v>
      </c>
      <c r="I13651">
        <f>VALUE(RIGHT(H13651, FIND(":", H13651) -16))</f>
        <v>7.097E-3</v>
      </c>
      <c r="K13651" t="s">
        <v>50826</v>
      </c>
      <c r="L13651">
        <f>VALUE(RIGHT(K13651, FIND(":", K13651) -16))</f>
        <v>9.665E-3</v>
      </c>
      <c r="N13651" t="s">
        <v>66815</v>
      </c>
      <c r="O13651">
        <f>VALUE(RIGHT(N13651, FIND(":", N13651) -16))</f>
        <v>1.4662E-2</v>
      </c>
      <c r="Q13651" t="s">
        <v>111991</v>
      </c>
      <c r="R13651">
        <f>VALUE(RIGHT(Q13651, FIND(":", Q13651) -16))</f>
        <v>1.4062110000000001</v>
      </c>
    </row>
    <row r="13652" spans="2:18" hidden="1" x14ac:dyDescent="0.4"/>
    <row r="13653" spans="2:18" hidden="1" x14ac:dyDescent="0.4">
      <c r="B13653" t="s">
        <v>6904</v>
      </c>
      <c r="E13653" t="s">
        <v>19620</v>
      </c>
      <c r="H13653" t="s">
        <v>34686</v>
      </c>
      <c r="K13653" t="s">
        <v>50827</v>
      </c>
      <c r="N13653" t="s">
        <v>66816</v>
      </c>
      <c r="Q13653" t="s">
        <v>111992</v>
      </c>
    </row>
    <row r="13654" spans="2:18" hidden="1" x14ac:dyDescent="0.4"/>
    <row r="13655" spans="2:18" hidden="1" x14ac:dyDescent="0.4">
      <c r="B13655" t="s">
        <v>6905</v>
      </c>
      <c r="E13655" t="s">
        <v>19621</v>
      </c>
      <c r="H13655" t="s">
        <v>34687</v>
      </c>
      <c r="K13655" t="s">
        <v>50828</v>
      </c>
      <c r="N13655" t="s">
        <v>66817</v>
      </c>
      <c r="Q13655" t="s">
        <v>111993</v>
      </c>
    </row>
    <row r="13656" spans="2:18" hidden="1" x14ac:dyDescent="0.4"/>
    <row r="13657" spans="2:18" hidden="1" x14ac:dyDescent="0.4">
      <c r="B13657" t="s">
        <v>6906</v>
      </c>
      <c r="E13657" t="s">
        <v>19622</v>
      </c>
      <c r="H13657" t="s">
        <v>34688</v>
      </c>
      <c r="K13657" t="s">
        <v>50829</v>
      </c>
      <c r="N13657" t="s">
        <v>66818</v>
      </c>
      <c r="Q13657" t="s">
        <v>111994</v>
      </c>
    </row>
    <row r="13658" spans="2:18" hidden="1" x14ac:dyDescent="0.4"/>
    <row r="13659" spans="2:18" hidden="1" x14ac:dyDescent="0.4">
      <c r="B13659" t="s">
        <v>6907</v>
      </c>
      <c r="E13659" t="s">
        <v>19623</v>
      </c>
      <c r="H13659" t="s">
        <v>34689</v>
      </c>
      <c r="K13659" t="s">
        <v>50830</v>
      </c>
      <c r="N13659" t="s">
        <v>66819</v>
      </c>
      <c r="Q13659" t="s">
        <v>111995</v>
      </c>
    </row>
    <row r="13660" spans="2:18" hidden="1" x14ac:dyDescent="0.4"/>
    <row r="13661" spans="2:18" hidden="1" x14ac:dyDescent="0.4"/>
    <row r="13662" spans="2:18" hidden="1" x14ac:dyDescent="0.4">
      <c r="B13662" t="s">
        <v>6908</v>
      </c>
      <c r="E13662" t="s">
        <v>19624</v>
      </c>
      <c r="H13662" t="s">
        <v>34690</v>
      </c>
      <c r="K13662" t="s">
        <v>50831</v>
      </c>
      <c r="N13662" t="s">
        <v>66820</v>
      </c>
      <c r="Q13662" t="s">
        <v>111996</v>
      </c>
    </row>
    <row r="13663" spans="2:18" hidden="1" x14ac:dyDescent="0.4"/>
    <row r="13664" spans="2:18" hidden="1" x14ac:dyDescent="0.4">
      <c r="B13664" t="s">
        <v>6909</v>
      </c>
      <c r="E13664" t="s">
        <v>19625</v>
      </c>
      <c r="H13664" t="s">
        <v>34691</v>
      </c>
      <c r="K13664" t="s">
        <v>50832</v>
      </c>
      <c r="N13664" t="s">
        <v>66821</v>
      </c>
      <c r="Q13664" t="s">
        <v>111997</v>
      </c>
    </row>
    <row r="13665" spans="2:18" hidden="1" x14ac:dyDescent="0.4"/>
    <row r="13666" spans="2:18" hidden="1" x14ac:dyDescent="0.4">
      <c r="B13666" t="s">
        <v>6910</v>
      </c>
      <c r="E13666" t="s">
        <v>19626</v>
      </c>
      <c r="H13666" t="s">
        <v>34692</v>
      </c>
      <c r="K13666" t="s">
        <v>50833</v>
      </c>
      <c r="N13666" t="s">
        <v>66822</v>
      </c>
      <c r="Q13666" t="s">
        <v>111998</v>
      </c>
    </row>
    <row r="13667" spans="2:18" hidden="1" x14ac:dyDescent="0.4"/>
    <row r="13668" spans="2:18" hidden="1" x14ac:dyDescent="0.4">
      <c r="B13668" t="s">
        <v>6911</v>
      </c>
      <c r="E13668" t="s">
        <v>19627</v>
      </c>
      <c r="H13668" t="s">
        <v>34693</v>
      </c>
      <c r="K13668" t="s">
        <v>50834</v>
      </c>
      <c r="N13668" t="s">
        <v>66823</v>
      </c>
      <c r="Q13668" t="s">
        <v>111999</v>
      </c>
    </row>
    <row r="13669" spans="2:18" hidden="1" x14ac:dyDescent="0.4"/>
    <row r="13670" spans="2:18" hidden="1" x14ac:dyDescent="0.4">
      <c r="B13670" t="s">
        <v>6912</v>
      </c>
      <c r="E13670" t="s">
        <v>19628</v>
      </c>
      <c r="H13670" t="s">
        <v>34694</v>
      </c>
      <c r="K13670" t="s">
        <v>50835</v>
      </c>
      <c r="N13670" t="s">
        <v>66824</v>
      </c>
      <c r="Q13670" t="s">
        <v>112000</v>
      </c>
    </row>
    <row r="13671" spans="2:18" hidden="1" x14ac:dyDescent="0.4"/>
    <row r="13672" spans="2:18" hidden="1" x14ac:dyDescent="0.4">
      <c r="B13672" t="s">
        <v>6913</v>
      </c>
      <c r="E13672" t="s">
        <v>19629</v>
      </c>
      <c r="H13672" t="s">
        <v>34695</v>
      </c>
      <c r="K13672" t="s">
        <v>50836</v>
      </c>
      <c r="N13672" t="s">
        <v>66825</v>
      </c>
      <c r="Q13672" t="s">
        <v>112001</v>
      </c>
    </row>
    <row r="13673" spans="2:18" hidden="1" x14ac:dyDescent="0.4"/>
    <row r="13674" spans="2:18" hidden="1" x14ac:dyDescent="0.4">
      <c r="B13674" t="s">
        <v>6914</v>
      </c>
      <c r="E13674" t="s">
        <v>19630</v>
      </c>
      <c r="H13674" t="s">
        <v>34696</v>
      </c>
      <c r="K13674" t="s">
        <v>50837</v>
      </c>
      <c r="N13674" t="s">
        <v>66826</v>
      </c>
      <c r="Q13674" t="s">
        <v>112002</v>
      </c>
    </row>
    <row r="13675" spans="2:18" hidden="1" x14ac:dyDescent="0.4"/>
    <row r="13676" spans="2:18" hidden="1" x14ac:dyDescent="0.4">
      <c r="B13676" t="s">
        <v>6915</v>
      </c>
      <c r="E13676" t="s">
        <v>19631</v>
      </c>
      <c r="H13676" t="s">
        <v>34697</v>
      </c>
      <c r="K13676" t="s">
        <v>50838</v>
      </c>
      <c r="N13676" t="s">
        <v>66827</v>
      </c>
      <c r="Q13676" t="s">
        <v>112003</v>
      </c>
    </row>
    <row r="13677" spans="2:18" hidden="1" x14ac:dyDescent="0.4"/>
    <row r="13678" spans="2:18" x14ac:dyDescent="0.4">
      <c r="B13678" t="s">
        <v>6916</v>
      </c>
      <c r="C13678">
        <f>VALUE(RIGHT(B13678, FIND(":", B13678) -16))</f>
        <v>3.1229999999999999E-3</v>
      </c>
      <c r="E13678" t="s">
        <v>19632</v>
      </c>
      <c r="F13678">
        <f>VALUE(RIGHT(E13678, FIND(":", E13678) -16))</f>
        <v>4.5110000000000003E-3</v>
      </c>
      <c r="H13678" t="s">
        <v>34698</v>
      </c>
      <c r="I13678">
        <f>VALUE(RIGHT(H13678, FIND(":", H13678) -16))</f>
        <v>7.0850000000000002E-3</v>
      </c>
      <c r="K13678" t="s">
        <v>50839</v>
      </c>
      <c r="L13678">
        <f>VALUE(RIGHT(K13678, FIND(":", K13678) -16))</f>
        <v>9.6710000000000008E-3</v>
      </c>
      <c r="N13678" t="s">
        <v>66828</v>
      </c>
      <c r="O13678">
        <f>VALUE(RIGHT(N13678, FIND(":", N13678) -16))</f>
        <v>1.4664E-2</v>
      </c>
      <c r="Q13678" t="s">
        <v>112004</v>
      </c>
      <c r="R13678">
        <f>VALUE(RIGHT(Q13678, FIND(":", Q13678) -16))</f>
        <v>1.406175</v>
      </c>
    </row>
    <row r="13679" spans="2:18" hidden="1" x14ac:dyDescent="0.4"/>
    <row r="13680" spans="2:18" hidden="1" x14ac:dyDescent="0.4">
      <c r="B13680" t="s">
        <v>6917</v>
      </c>
      <c r="E13680" t="s">
        <v>19633</v>
      </c>
      <c r="H13680" t="s">
        <v>34699</v>
      </c>
      <c r="K13680" t="s">
        <v>50840</v>
      </c>
      <c r="N13680" t="s">
        <v>66829</v>
      </c>
      <c r="Q13680" t="s">
        <v>112005</v>
      </c>
    </row>
    <row r="13681" spans="2:17" hidden="1" x14ac:dyDescent="0.4"/>
    <row r="13682" spans="2:17" hidden="1" x14ac:dyDescent="0.4">
      <c r="B13682" t="s">
        <v>6918</v>
      </c>
      <c r="E13682" t="s">
        <v>19634</v>
      </c>
      <c r="H13682" t="s">
        <v>34700</v>
      </c>
      <c r="K13682" t="s">
        <v>50841</v>
      </c>
      <c r="N13682" t="s">
        <v>66830</v>
      </c>
      <c r="Q13682" t="s">
        <v>112006</v>
      </c>
    </row>
    <row r="13683" spans="2:17" hidden="1" x14ac:dyDescent="0.4"/>
    <row r="13684" spans="2:17" hidden="1" x14ac:dyDescent="0.4">
      <c r="B13684" t="s">
        <v>6919</v>
      </c>
      <c r="E13684" t="s">
        <v>19635</v>
      </c>
      <c r="H13684" t="s">
        <v>34701</v>
      </c>
      <c r="K13684" t="s">
        <v>50842</v>
      </c>
      <c r="N13684" t="s">
        <v>66831</v>
      </c>
      <c r="Q13684" t="s">
        <v>112007</v>
      </c>
    </row>
    <row r="13685" spans="2:17" hidden="1" x14ac:dyDescent="0.4"/>
    <row r="13686" spans="2:17" hidden="1" x14ac:dyDescent="0.4">
      <c r="B13686" t="s">
        <v>6920</v>
      </c>
      <c r="E13686" t="s">
        <v>19636</v>
      </c>
      <c r="H13686" t="s">
        <v>34702</v>
      </c>
      <c r="K13686" t="s">
        <v>50843</v>
      </c>
      <c r="N13686" t="s">
        <v>66832</v>
      </c>
      <c r="Q13686" t="s">
        <v>112008</v>
      </c>
    </row>
    <row r="13687" spans="2:17" hidden="1" x14ac:dyDescent="0.4"/>
    <row r="13688" spans="2:17" hidden="1" x14ac:dyDescent="0.4"/>
    <row r="13689" spans="2:17" hidden="1" x14ac:dyDescent="0.4">
      <c r="B13689" t="s">
        <v>6921</v>
      </c>
      <c r="E13689" t="s">
        <v>19637</v>
      </c>
      <c r="H13689" t="s">
        <v>34703</v>
      </c>
      <c r="K13689" t="s">
        <v>50844</v>
      </c>
      <c r="N13689" t="s">
        <v>66833</v>
      </c>
      <c r="Q13689" t="s">
        <v>112009</v>
      </c>
    </row>
    <row r="13690" spans="2:17" hidden="1" x14ac:dyDescent="0.4"/>
    <row r="13691" spans="2:17" hidden="1" x14ac:dyDescent="0.4">
      <c r="B13691" t="s">
        <v>6922</v>
      </c>
      <c r="E13691" t="s">
        <v>19638</v>
      </c>
      <c r="H13691" t="s">
        <v>34704</v>
      </c>
      <c r="K13691" t="s">
        <v>50845</v>
      </c>
      <c r="N13691" t="s">
        <v>66834</v>
      </c>
      <c r="Q13691" t="s">
        <v>112010</v>
      </c>
    </row>
    <row r="13692" spans="2:17" hidden="1" x14ac:dyDescent="0.4"/>
    <row r="13693" spans="2:17" hidden="1" x14ac:dyDescent="0.4">
      <c r="B13693" t="s">
        <v>6923</v>
      </c>
      <c r="E13693" t="s">
        <v>19639</v>
      </c>
      <c r="H13693" t="s">
        <v>34705</v>
      </c>
      <c r="K13693" t="s">
        <v>50846</v>
      </c>
      <c r="N13693" t="s">
        <v>66835</v>
      </c>
      <c r="Q13693" t="s">
        <v>112011</v>
      </c>
    </row>
    <row r="13694" spans="2:17" hidden="1" x14ac:dyDescent="0.4"/>
    <row r="13695" spans="2:17" hidden="1" x14ac:dyDescent="0.4">
      <c r="B13695" t="s">
        <v>6924</v>
      </c>
      <c r="E13695" t="s">
        <v>19640</v>
      </c>
      <c r="H13695" t="s">
        <v>34706</v>
      </c>
      <c r="K13695" t="s">
        <v>50847</v>
      </c>
      <c r="N13695" t="s">
        <v>66836</v>
      </c>
      <c r="Q13695" t="s">
        <v>112012</v>
      </c>
    </row>
    <row r="13696" spans="2:17" hidden="1" x14ac:dyDescent="0.4"/>
    <row r="13697" spans="2:18" hidden="1" x14ac:dyDescent="0.4">
      <c r="B13697" t="s">
        <v>6925</v>
      </c>
      <c r="E13697" t="s">
        <v>19641</v>
      </c>
      <c r="H13697" t="s">
        <v>34707</v>
      </c>
      <c r="K13697" t="s">
        <v>50848</v>
      </c>
      <c r="N13697" t="s">
        <v>66837</v>
      </c>
      <c r="Q13697" t="s">
        <v>112013</v>
      </c>
    </row>
    <row r="13698" spans="2:18" hidden="1" x14ac:dyDescent="0.4"/>
    <row r="13699" spans="2:18" hidden="1" x14ac:dyDescent="0.4">
      <c r="B13699" t="s">
        <v>6926</v>
      </c>
      <c r="E13699" t="s">
        <v>19642</v>
      </c>
      <c r="H13699" t="s">
        <v>34708</v>
      </c>
      <c r="K13699" t="s">
        <v>50849</v>
      </c>
      <c r="N13699" t="s">
        <v>66838</v>
      </c>
      <c r="Q13699" t="s">
        <v>112014</v>
      </c>
    </row>
    <row r="13700" spans="2:18" hidden="1" x14ac:dyDescent="0.4"/>
    <row r="13701" spans="2:18" hidden="1" x14ac:dyDescent="0.4">
      <c r="B13701" t="s">
        <v>6927</v>
      </c>
      <c r="E13701" t="s">
        <v>19643</v>
      </c>
      <c r="H13701" t="s">
        <v>34709</v>
      </c>
      <c r="K13701" t="s">
        <v>50850</v>
      </c>
      <c r="N13701" t="s">
        <v>66839</v>
      </c>
      <c r="Q13701" t="s">
        <v>112015</v>
      </c>
    </row>
    <row r="13702" spans="2:18" hidden="1" x14ac:dyDescent="0.4"/>
    <row r="13703" spans="2:18" hidden="1" x14ac:dyDescent="0.4">
      <c r="B13703" t="s">
        <v>6928</v>
      </c>
      <c r="E13703" t="s">
        <v>19644</v>
      </c>
      <c r="H13703" t="s">
        <v>34710</v>
      </c>
      <c r="K13703" t="s">
        <v>50851</v>
      </c>
      <c r="N13703" t="s">
        <v>66840</v>
      </c>
      <c r="Q13703" t="s">
        <v>112016</v>
      </c>
    </row>
    <row r="13704" spans="2:18" hidden="1" x14ac:dyDescent="0.4"/>
    <row r="13705" spans="2:18" x14ac:dyDescent="0.4">
      <c r="B13705" t="s">
        <v>6929</v>
      </c>
      <c r="C13705">
        <f>VALUE(RIGHT(B13705, FIND(":", B13705) -16))</f>
        <v>3.117E-3</v>
      </c>
      <c r="E13705" t="s">
        <v>19645</v>
      </c>
      <c r="F13705">
        <f>VALUE(RIGHT(E13705, FIND(":", E13705) -16))</f>
        <v>4.5880000000000001E-3</v>
      </c>
      <c r="H13705" t="s">
        <v>34711</v>
      </c>
      <c r="I13705">
        <f>VALUE(RIGHT(H13705, FIND(":", H13705) -16))</f>
        <v>7.0749999999999997E-3</v>
      </c>
      <c r="K13705" t="s">
        <v>50852</v>
      </c>
      <c r="L13705">
        <f>VALUE(RIGHT(K13705, FIND(":", K13705) -16))</f>
        <v>9.6600000000000002E-3</v>
      </c>
      <c r="N13705" t="s">
        <v>66841</v>
      </c>
      <c r="O13705">
        <f>VALUE(RIGHT(N13705, FIND(":", N13705) -16))</f>
        <v>1.4673E-2</v>
      </c>
      <c r="Q13705" t="s">
        <v>112017</v>
      </c>
      <c r="R13705">
        <f>VALUE(RIGHT(Q13705, FIND(":", Q13705) -16))</f>
        <v>1.406115</v>
      </c>
    </row>
    <row r="13706" spans="2:18" hidden="1" x14ac:dyDescent="0.4"/>
    <row r="13707" spans="2:18" hidden="1" x14ac:dyDescent="0.4">
      <c r="B13707" t="s">
        <v>6930</v>
      </c>
      <c r="E13707" t="s">
        <v>19646</v>
      </c>
      <c r="H13707" t="s">
        <v>34712</v>
      </c>
      <c r="K13707" t="s">
        <v>50853</v>
      </c>
      <c r="N13707" t="s">
        <v>66842</v>
      </c>
      <c r="Q13707" t="s">
        <v>112018</v>
      </c>
    </row>
    <row r="13708" spans="2:18" hidden="1" x14ac:dyDescent="0.4"/>
    <row r="13709" spans="2:18" hidden="1" x14ac:dyDescent="0.4">
      <c r="B13709" t="s">
        <v>6931</v>
      </c>
      <c r="E13709" t="s">
        <v>19647</v>
      </c>
      <c r="H13709" t="s">
        <v>34713</v>
      </c>
      <c r="K13709" t="s">
        <v>50854</v>
      </c>
      <c r="N13709" t="s">
        <v>66843</v>
      </c>
      <c r="Q13709" t="s">
        <v>112019</v>
      </c>
    </row>
    <row r="13710" spans="2:18" hidden="1" x14ac:dyDescent="0.4"/>
    <row r="13711" spans="2:18" hidden="1" x14ac:dyDescent="0.4">
      <c r="B13711" t="s">
        <v>6932</v>
      </c>
      <c r="E13711" t="s">
        <v>19648</v>
      </c>
      <c r="H13711" t="s">
        <v>34714</v>
      </c>
      <c r="K13711" t="s">
        <v>50855</v>
      </c>
      <c r="N13711" t="s">
        <v>66844</v>
      </c>
      <c r="Q13711" t="s">
        <v>112020</v>
      </c>
    </row>
    <row r="13712" spans="2:18" hidden="1" x14ac:dyDescent="0.4"/>
    <row r="13713" spans="2:17" hidden="1" x14ac:dyDescent="0.4">
      <c r="B13713" t="s">
        <v>6933</v>
      </c>
      <c r="E13713" t="s">
        <v>19649</v>
      </c>
      <c r="H13713" t="s">
        <v>34715</v>
      </c>
      <c r="K13713" t="s">
        <v>50856</v>
      </c>
      <c r="N13713" t="s">
        <v>66845</v>
      </c>
      <c r="Q13713" t="s">
        <v>112021</v>
      </c>
    </row>
    <row r="13714" spans="2:17" hidden="1" x14ac:dyDescent="0.4"/>
    <row r="13715" spans="2:17" hidden="1" x14ac:dyDescent="0.4"/>
    <row r="13716" spans="2:17" hidden="1" x14ac:dyDescent="0.4">
      <c r="B13716" t="s">
        <v>6934</v>
      </c>
      <c r="E13716" t="s">
        <v>19650</v>
      </c>
      <c r="H13716" t="s">
        <v>34716</v>
      </c>
      <c r="K13716" t="s">
        <v>50857</v>
      </c>
      <c r="N13716" t="s">
        <v>66846</v>
      </c>
      <c r="Q13716" t="s">
        <v>112022</v>
      </c>
    </row>
    <row r="13717" spans="2:17" hidden="1" x14ac:dyDescent="0.4"/>
    <row r="13718" spans="2:17" hidden="1" x14ac:dyDescent="0.4">
      <c r="B13718" t="s">
        <v>6935</v>
      </c>
      <c r="E13718" t="s">
        <v>19651</v>
      </c>
      <c r="H13718" t="s">
        <v>34717</v>
      </c>
      <c r="K13718" t="s">
        <v>50858</v>
      </c>
      <c r="N13718" t="s">
        <v>66847</v>
      </c>
      <c r="Q13718" t="s">
        <v>112023</v>
      </c>
    </row>
    <row r="13719" spans="2:17" hidden="1" x14ac:dyDescent="0.4"/>
    <row r="13720" spans="2:17" hidden="1" x14ac:dyDescent="0.4">
      <c r="B13720" t="s">
        <v>6936</v>
      </c>
      <c r="E13720" t="s">
        <v>19652</v>
      </c>
      <c r="H13720" t="s">
        <v>34718</v>
      </c>
      <c r="K13720" t="s">
        <v>50859</v>
      </c>
      <c r="N13720" t="s">
        <v>66848</v>
      </c>
      <c r="Q13720" t="s">
        <v>112024</v>
      </c>
    </row>
    <row r="13721" spans="2:17" hidden="1" x14ac:dyDescent="0.4"/>
    <row r="13722" spans="2:17" hidden="1" x14ac:dyDescent="0.4">
      <c r="B13722" t="s">
        <v>6937</v>
      </c>
      <c r="E13722" t="s">
        <v>19653</v>
      </c>
      <c r="H13722" t="s">
        <v>34719</v>
      </c>
      <c r="K13722" t="s">
        <v>50860</v>
      </c>
      <c r="N13722" t="s">
        <v>66849</v>
      </c>
      <c r="Q13722" t="s">
        <v>112025</v>
      </c>
    </row>
    <row r="13723" spans="2:17" hidden="1" x14ac:dyDescent="0.4"/>
    <row r="13724" spans="2:17" hidden="1" x14ac:dyDescent="0.4">
      <c r="B13724" t="s">
        <v>6938</v>
      </c>
      <c r="E13724" t="s">
        <v>19654</v>
      </c>
      <c r="H13724" t="s">
        <v>34720</v>
      </c>
      <c r="K13724" t="s">
        <v>50861</v>
      </c>
      <c r="N13724" t="s">
        <v>66850</v>
      </c>
      <c r="Q13724" t="s">
        <v>112026</v>
      </c>
    </row>
    <row r="13725" spans="2:17" hidden="1" x14ac:dyDescent="0.4"/>
    <row r="13726" spans="2:17" hidden="1" x14ac:dyDescent="0.4">
      <c r="B13726" t="s">
        <v>6939</v>
      </c>
      <c r="E13726" t="s">
        <v>19655</v>
      </c>
      <c r="H13726" t="s">
        <v>34721</v>
      </c>
      <c r="K13726" t="s">
        <v>50862</v>
      </c>
      <c r="N13726" t="s">
        <v>66851</v>
      </c>
      <c r="Q13726" t="s">
        <v>112027</v>
      </c>
    </row>
    <row r="13727" spans="2:17" hidden="1" x14ac:dyDescent="0.4"/>
    <row r="13728" spans="2:17" hidden="1" x14ac:dyDescent="0.4">
      <c r="B13728" t="s">
        <v>6940</v>
      </c>
      <c r="E13728" t="s">
        <v>19656</v>
      </c>
      <c r="H13728" t="s">
        <v>34722</v>
      </c>
      <c r="K13728" t="s">
        <v>50863</v>
      </c>
      <c r="N13728" t="s">
        <v>66852</v>
      </c>
      <c r="Q13728" t="s">
        <v>112028</v>
      </c>
    </row>
    <row r="13729" spans="2:18" hidden="1" x14ac:dyDescent="0.4"/>
    <row r="13730" spans="2:18" hidden="1" x14ac:dyDescent="0.4">
      <c r="B13730" t="s">
        <v>6941</v>
      </c>
      <c r="E13730" t="s">
        <v>19657</v>
      </c>
      <c r="H13730" t="s">
        <v>34723</v>
      </c>
      <c r="K13730" t="s">
        <v>50864</v>
      </c>
      <c r="N13730" t="s">
        <v>66853</v>
      </c>
      <c r="Q13730" t="s">
        <v>112029</v>
      </c>
    </row>
    <row r="13731" spans="2:18" hidden="1" x14ac:dyDescent="0.4"/>
    <row r="13732" spans="2:18" x14ac:dyDescent="0.4">
      <c r="B13732" t="s">
        <v>6942</v>
      </c>
      <c r="C13732">
        <f>VALUE(RIGHT(B13732, FIND(":", B13732) -16))</f>
        <v>3.1120000000000002E-3</v>
      </c>
      <c r="E13732" t="s">
        <v>19658</v>
      </c>
      <c r="F13732">
        <f>VALUE(RIGHT(E13732, FIND(":", E13732) -16))</f>
        <v>4.607E-3</v>
      </c>
      <c r="H13732" t="s">
        <v>34724</v>
      </c>
      <c r="I13732">
        <f>VALUE(RIGHT(H13732, FIND(":", H13732) -16))</f>
        <v>7.0679999999999996E-3</v>
      </c>
      <c r="K13732" t="s">
        <v>50865</v>
      </c>
      <c r="L13732">
        <f>VALUE(RIGHT(K13732, FIND(":", K13732) -16))</f>
        <v>9.6589999999999992E-3</v>
      </c>
      <c r="N13732" t="s">
        <v>66854</v>
      </c>
      <c r="O13732">
        <f>VALUE(RIGHT(N13732, FIND(":", N13732) -16))</f>
        <v>1.4676E-2</v>
      </c>
      <c r="Q13732" t="s">
        <v>112030</v>
      </c>
      <c r="R13732">
        <f>VALUE(RIGHT(Q13732, FIND(":", Q13732) -16))</f>
        <v>1.406067</v>
      </c>
    </row>
    <row r="13733" spans="2:18" hidden="1" x14ac:dyDescent="0.4"/>
    <row r="13734" spans="2:18" hidden="1" x14ac:dyDescent="0.4">
      <c r="B13734" t="s">
        <v>6943</v>
      </c>
      <c r="E13734" t="s">
        <v>19659</v>
      </c>
      <c r="H13734" t="s">
        <v>34725</v>
      </c>
      <c r="K13734" t="s">
        <v>50866</v>
      </c>
      <c r="N13734" t="s">
        <v>66855</v>
      </c>
      <c r="Q13734" t="s">
        <v>112031</v>
      </c>
    </row>
    <row r="13735" spans="2:18" hidden="1" x14ac:dyDescent="0.4"/>
    <row r="13736" spans="2:18" hidden="1" x14ac:dyDescent="0.4">
      <c r="B13736" t="s">
        <v>6944</v>
      </c>
      <c r="E13736" t="s">
        <v>19660</v>
      </c>
      <c r="H13736" t="s">
        <v>34726</v>
      </c>
      <c r="K13736" t="s">
        <v>50867</v>
      </c>
      <c r="N13736" t="s">
        <v>66856</v>
      </c>
      <c r="Q13736" t="s">
        <v>112032</v>
      </c>
    </row>
    <row r="13737" spans="2:18" hidden="1" x14ac:dyDescent="0.4"/>
    <row r="13738" spans="2:18" hidden="1" x14ac:dyDescent="0.4">
      <c r="B13738" t="s">
        <v>6945</v>
      </c>
      <c r="E13738" t="s">
        <v>19661</v>
      </c>
      <c r="H13738" t="s">
        <v>34727</v>
      </c>
      <c r="K13738" t="s">
        <v>50868</v>
      </c>
      <c r="N13738" t="s">
        <v>66857</v>
      </c>
      <c r="Q13738" t="s">
        <v>112033</v>
      </c>
    </row>
    <row r="13739" spans="2:18" hidden="1" x14ac:dyDescent="0.4"/>
    <row r="13740" spans="2:18" hidden="1" x14ac:dyDescent="0.4">
      <c r="B13740" t="s">
        <v>6946</v>
      </c>
      <c r="E13740" t="s">
        <v>19662</v>
      </c>
      <c r="H13740" t="s">
        <v>34728</v>
      </c>
      <c r="K13740" t="s">
        <v>50869</v>
      </c>
      <c r="N13740" t="s">
        <v>66858</v>
      </c>
      <c r="Q13740" t="s">
        <v>112034</v>
      </c>
    </row>
    <row r="13741" spans="2:18" hidden="1" x14ac:dyDescent="0.4"/>
    <row r="13742" spans="2:18" hidden="1" x14ac:dyDescent="0.4"/>
    <row r="13743" spans="2:18" hidden="1" x14ac:dyDescent="0.4">
      <c r="B13743" t="s">
        <v>6947</v>
      </c>
      <c r="E13743" t="s">
        <v>19663</v>
      </c>
      <c r="H13743" t="s">
        <v>34729</v>
      </c>
      <c r="K13743" t="s">
        <v>50870</v>
      </c>
      <c r="N13743" t="s">
        <v>66859</v>
      </c>
      <c r="Q13743" t="s">
        <v>112035</v>
      </c>
    </row>
    <row r="13744" spans="2:18" hidden="1" x14ac:dyDescent="0.4"/>
    <row r="13745" spans="2:18" hidden="1" x14ac:dyDescent="0.4">
      <c r="B13745" t="s">
        <v>6948</v>
      </c>
      <c r="E13745" t="s">
        <v>19664</v>
      </c>
      <c r="H13745" t="s">
        <v>34730</v>
      </c>
      <c r="K13745" t="s">
        <v>50871</v>
      </c>
      <c r="N13745" t="s">
        <v>66860</v>
      </c>
      <c r="Q13745" t="s">
        <v>112036</v>
      </c>
    </row>
    <row r="13746" spans="2:18" hidden="1" x14ac:dyDescent="0.4"/>
    <row r="13747" spans="2:18" hidden="1" x14ac:dyDescent="0.4">
      <c r="B13747" t="s">
        <v>6949</v>
      </c>
      <c r="E13747" t="s">
        <v>19665</v>
      </c>
      <c r="H13747" t="s">
        <v>34731</v>
      </c>
      <c r="K13747" t="s">
        <v>50872</v>
      </c>
      <c r="N13747" t="s">
        <v>66861</v>
      </c>
      <c r="Q13747" t="s">
        <v>112037</v>
      </c>
    </row>
    <row r="13748" spans="2:18" hidden="1" x14ac:dyDescent="0.4"/>
    <row r="13749" spans="2:18" hidden="1" x14ac:dyDescent="0.4">
      <c r="B13749" t="s">
        <v>6950</v>
      </c>
      <c r="E13749" t="s">
        <v>19666</v>
      </c>
      <c r="H13749" t="s">
        <v>34732</v>
      </c>
      <c r="K13749" t="s">
        <v>50873</v>
      </c>
      <c r="N13749" t="s">
        <v>66862</v>
      </c>
      <c r="Q13749" t="s">
        <v>112038</v>
      </c>
    </row>
    <row r="13750" spans="2:18" hidden="1" x14ac:dyDescent="0.4"/>
    <row r="13751" spans="2:18" hidden="1" x14ac:dyDescent="0.4">
      <c r="B13751" t="s">
        <v>6951</v>
      </c>
      <c r="E13751" t="s">
        <v>19667</v>
      </c>
      <c r="H13751" t="s">
        <v>34733</v>
      </c>
      <c r="K13751" t="s">
        <v>50874</v>
      </c>
      <c r="N13751" t="s">
        <v>66863</v>
      </c>
      <c r="Q13751" t="s">
        <v>112039</v>
      </c>
    </row>
    <row r="13752" spans="2:18" hidden="1" x14ac:dyDescent="0.4"/>
    <row r="13753" spans="2:18" hidden="1" x14ac:dyDescent="0.4">
      <c r="B13753" t="s">
        <v>6952</v>
      </c>
      <c r="E13753" t="s">
        <v>19668</v>
      </c>
      <c r="H13753" t="s">
        <v>34734</v>
      </c>
      <c r="K13753" t="s">
        <v>50875</v>
      </c>
      <c r="N13753" t="s">
        <v>66864</v>
      </c>
      <c r="Q13753" t="s">
        <v>112040</v>
      </c>
    </row>
    <row r="13754" spans="2:18" hidden="1" x14ac:dyDescent="0.4"/>
    <row r="13755" spans="2:18" hidden="1" x14ac:dyDescent="0.4">
      <c r="B13755" t="s">
        <v>6953</v>
      </c>
      <c r="E13755" t="s">
        <v>19669</v>
      </c>
      <c r="H13755" t="s">
        <v>34735</v>
      </c>
      <c r="K13755" t="s">
        <v>50876</v>
      </c>
      <c r="N13755" t="s">
        <v>66865</v>
      </c>
      <c r="Q13755" t="s">
        <v>112041</v>
      </c>
    </row>
    <row r="13756" spans="2:18" hidden="1" x14ac:dyDescent="0.4"/>
    <row r="13757" spans="2:18" hidden="1" x14ac:dyDescent="0.4">
      <c r="B13757" t="s">
        <v>6954</v>
      </c>
      <c r="E13757" t="s">
        <v>19670</v>
      </c>
      <c r="H13757" t="s">
        <v>34736</v>
      </c>
      <c r="K13757" t="s">
        <v>50877</v>
      </c>
      <c r="N13757" t="s">
        <v>66866</v>
      </c>
      <c r="Q13757" t="s">
        <v>112042</v>
      </c>
    </row>
    <row r="13758" spans="2:18" hidden="1" x14ac:dyDescent="0.4"/>
    <row r="13759" spans="2:18" x14ac:dyDescent="0.4">
      <c r="B13759" t="s">
        <v>6955</v>
      </c>
      <c r="C13759">
        <f>VALUE(RIGHT(B13759, FIND(":", B13759) -16))</f>
        <v>3.1159999999999998E-3</v>
      </c>
      <c r="E13759" t="s">
        <v>19671</v>
      </c>
      <c r="F13759">
        <f>VALUE(RIGHT(E13759, FIND(":", E13759) -16))</f>
        <v>4.5519999999999996E-3</v>
      </c>
      <c r="H13759" t="s">
        <v>34737</v>
      </c>
      <c r="I13759">
        <f>VALUE(RIGHT(H13759, FIND(":", H13759) -16))</f>
        <v>7.0520000000000001E-3</v>
      </c>
      <c r="K13759" t="s">
        <v>50878</v>
      </c>
      <c r="L13759">
        <f>VALUE(RIGHT(K13759, FIND(":", K13759) -16))</f>
        <v>9.6530000000000001E-3</v>
      </c>
      <c r="N13759" t="s">
        <v>66867</v>
      </c>
      <c r="O13759">
        <f>VALUE(RIGHT(N13759, FIND(":", N13759) -16))</f>
        <v>1.4682000000000001E-2</v>
      </c>
      <c r="Q13759" t="s">
        <v>112043</v>
      </c>
      <c r="R13759">
        <f>VALUE(RIGHT(Q13759, FIND(":", Q13759) -16))</f>
        <v>1.406047</v>
      </c>
    </row>
    <row r="13760" spans="2:18" hidden="1" x14ac:dyDescent="0.4"/>
    <row r="13761" spans="2:17" hidden="1" x14ac:dyDescent="0.4">
      <c r="B13761" t="s">
        <v>6956</v>
      </c>
      <c r="E13761" t="s">
        <v>19672</v>
      </c>
      <c r="H13761" t="s">
        <v>34738</v>
      </c>
      <c r="K13761" t="s">
        <v>50879</v>
      </c>
      <c r="N13761" t="s">
        <v>66868</v>
      </c>
      <c r="Q13761" t="s">
        <v>112044</v>
      </c>
    </row>
    <row r="13762" spans="2:17" hidden="1" x14ac:dyDescent="0.4"/>
    <row r="13763" spans="2:17" hidden="1" x14ac:dyDescent="0.4">
      <c r="B13763" t="s">
        <v>6957</v>
      </c>
      <c r="E13763" t="s">
        <v>19673</v>
      </c>
      <c r="H13763" t="s">
        <v>34739</v>
      </c>
      <c r="K13763" t="s">
        <v>50880</v>
      </c>
      <c r="N13763" t="s">
        <v>66869</v>
      </c>
      <c r="Q13763" t="s">
        <v>112045</v>
      </c>
    </row>
    <row r="13764" spans="2:17" hidden="1" x14ac:dyDescent="0.4"/>
    <row r="13765" spans="2:17" hidden="1" x14ac:dyDescent="0.4">
      <c r="B13765" t="s">
        <v>6958</v>
      </c>
      <c r="E13765" t="s">
        <v>19674</v>
      </c>
      <c r="H13765" t="s">
        <v>34740</v>
      </c>
      <c r="K13765" t="s">
        <v>50881</v>
      </c>
      <c r="N13765" t="s">
        <v>66870</v>
      </c>
      <c r="Q13765" t="s">
        <v>112046</v>
      </c>
    </row>
    <row r="13766" spans="2:17" hidden="1" x14ac:dyDescent="0.4"/>
    <row r="13767" spans="2:17" hidden="1" x14ac:dyDescent="0.4">
      <c r="B13767" t="s">
        <v>6959</v>
      </c>
      <c r="E13767" t="s">
        <v>19675</v>
      </c>
      <c r="H13767" t="s">
        <v>34741</v>
      </c>
      <c r="K13767" t="s">
        <v>50882</v>
      </c>
      <c r="N13767" t="s">
        <v>66871</v>
      </c>
      <c r="Q13767" t="s">
        <v>112047</v>
      </c>
    </row>
    <row r="13768" spans="2:17" hidden="1" x14ac:dyDescent="0.4"/>
    <row r="13769" spans="2:17" hidden="1" x14ac:dyDescent="0.4"/>
    <row r="13770" spans="2:17" hidden="1" x14ac:dyDescent="0.4">
      <c r="B13770" t="s">
        <v>6960</v>
      </c>
      <c r="E13770" t="s">
        <v>19676</v>
      </c>
      <c r="H13770" t="s">
        <v>34742</v>
      </c>
      <c r="K13770" t="s">
        <v>50883</v>
      </c>
      <c r="N13770" t="s">
        <v>66872</v>
      </c>
      <c r="Q13770" t="s">
        <v>112048</v>
      </c>
    </row>
    <row r="13771" spans="2:17" hidden="1" x14ac:dyDescent="0.4"/>
    <row r="13772" spans="2:17" hidden="1" x14ac:dyDescent="0.4">
      <c r="B13772" t="s">
        <v>6961</v>
      </c>
      <c r="E13772" t="s">
        <v>19677</v>
      </c>
      <c r="H13772" t="s">
        <v>34743</v>
      </c>
      <c r="K13772" t="s">
        <v>50884</v>
      </c>
      <c r="N13772" t="s">
        <v>66873</v>
      </c>
      <c r="Q13772" t="s">
        <v>112049</v>
      </c>
    </row>
    <row r="13773" spans="2:17" hidden="1" x14ac:dyDescent="0.4"/>
    <row r="13774" spans="2:17" hidden="1" x14ac:dyDescent="0.4">
      <c r="B13774" t="s">
        <v>6962</v>
      </c>
      <c r="E13774" t="s">
        <v>19678</v>
      </c>
      <c r="H13774" t="s">
        <v>34744</v>
      </c>
      <c r="K13774" t="s">
        <v>50885</v>
      </c>
      <c r="N13774" t="s">
        <v>66874</v>
      </c>
      <c r="Q13774" t="s">
        <v>112050</v>
      </c>
    </row>
    <row r="13775" spans="2:17" hidden="1" x14ac:dyDescent="0.4"/>
    <row r="13776" spans="2:17" hidden="1" x14ac:dyDescent="0.4">
      <c r="B13776" t="s">
        <v>6963</v>
      </c>
      <c r="E13776" t="s">
        <v>19679</v>
      </c>
      <c r="H13776" t="s">
        <v>34745</v>
      </c>
      <c r="K13776" t="s">
        <v>50886</v>
      </c>
      <c r="N13776" t="s">
        <v>66875</v>
      </c>
      <c r="Q13776" t="s">
        <v>112051</v>
      </c>
    </row>
    <row r="13777" spans="2:18" hidden="1" x14ac:dyDescent="0.4"/>
    <row r="13778" spans="2:18" hidden="1" x14ac:dyDescent="0.4">
      <c r="B13778" t="s">
        <v>6964</v>
      </c>
      <c r="E13778" t="s">
        <v>19680</v>
      </c>
      <c r="H13778" t="s">
        <v>34746</v>
      </c>
      <c r="K13778" t="s">
        <v>50887</v>
      </c>
      <c r="N13778" t="s">
        <v>66876</v>
      </c>
      <c r="Q13778" t="s">
        <v>112052</v>
      </c>
    </row>
    <row r="13779" spans="2:18" hidden="1" x14ac:dyDescent="0.4"/>
    <row r="13780" spans="2:18" hidden="1" x14ac:dyDescent="0.4">
      <c r="B13780" t="s">
        <v>6965</v>
      </c>
      <c r="E13780" t="s">
        <v>19681</v>
      </c>
      <c r="H13780" t="s">
        <v>34747</v>
      </c>
      <c r="K13780" t="s">
        <v>50888</v>
      </c>
      <c r="N13780" t="s">
        <v>66877</v>
      </c>
      <c r="Q13780" t="s">
        <v>112053</v>
      </c>
    </row>
    <row r="13781" spans="2:18" hidden="1" x14ac:dyDescent="0.4"/>
    <row r="13782" spans="2:18" hidden="1" x14ac:dyDescent="0.4">
      <c r="B13782" t="s">
        <v>6966</v>
      </c>
      <c r="E13782" t="s">
        <v>19682</v>
      </c>
      <c r="H13782" t="s">
        <v>34748</v>
      </c>
      <c r="K13782" t="s">
        <v>50889</v>
      </c>
      <c r="N13782" t="s">
        <v>66878</v>
      </c>
      <c r="Q13782" t="s">
        <v>112054</v>
      </c>
    </row>
    <row r="13783" spans="2:18" hidden="1" x14ac:dyDescent="0.4"/>
    <row r="13784" spans="2:18" hidden="1" x14ac:dyDescent="0.4">
      <c r="B13784" t="s">
        <v>6967</v>
      </c>
      <c r="E13784" t="s">
        <v>19683</v>
      </c>
      <c r="H13784" t="s">
        <v>34749</v>
      </c>
      <c r="K13784" t="s">
        <v>50890</v>
      </c>
      <c r="N13784" t="s">
        <v>66879</v>
      </c>
      <c r="Q13784" t="s">
        <v>112055</v>
      </c>
    </row>
    <row r="13785" spans="2:18" hidden="1" x14ac:dyDescent="0.4"/>
    <row r="13786" spans="2:18" x14ac:dyDescent="0.4">
      <c r="B13786" t="s">
        <v>6968</v>
      </c>
      <c r="C13786">
        <f>VALUE(RIGHT(B13786, FIND(":", B13786) -16))</f>
        <v>3.1180000000000001E-3</v>
      </c>
      <c r="E13786" t="s">
        <v>19684</v>
      </c>
      <c r="F13786">
        <f>VALUE(RIGHT(E13786, FIND(":", E13786) -16))</f>
        <v>4.5230000000000001E-3</v>
      </c>
      <c r="H13786" t="s">
        <v>34750</v>
      </c>
      <c r="I13786">
        <f>VALUE(RIGHT(H13786, FIND(":", H13786) -16))</f>
        <v>7.0499999999999998E-3</v>
      </c>
      <c r="K13786" t="s">
        <v>50891</v>
      </c>
      <c r="L13786">
        <f>VALUE(RIGHT(K13786, FIND(":", K13786) -16))</f>
        <v>9.6430000000000005E-3</v>
      </c>
      <c r="N13786" t="s">
        <v>66880</v>
      </c>
      <c r="O13786">
        <f>VALUE(RIGHT(N13786, FIND(":", N13786) -16))</f>
        <v>1.4685E-2</v>
      </c>
      <c r="Q13786" t="s">
        <v>112056</v>
      </c>
      <c r="R13786">
        <f>VALUE(RIGHT(Q13786, FIND(":", Q13786) -16))</f>
        <v>1.4060710000000001</v>
      </c>
    </row>
    <row r="13787" spans="2:18" hidden="1" x14ac:dyDescent="0.4"/>
    <row r="13788" spans="2:18" hidden="1" x14ac:dyDescent="0.4">
      <c r="B13788" t="s">
        <v>6969</v>
      </c>
      <c r="E13788" t="s">
        <v>19685</v>
      </c>
      <c r="H13788" t="s">
        <v>34751</v>
      </c>
      <c r="K13788" t="s">
        <v>50892</v>
      </c>
      <c r="N13788" t="s">
        <v>66881</v>
      </c>
      <c r="Q13788" t="s">
        <v>112057</v>
      </c>
    </row>
    <row r="13789" spans="2:18" hidden="1" x14ac:dyDescent="0.4"/>
    <row r="13790" spans="2:18" hidden="1" x14ac:dyDescent="0.4">
      <c r="B13790" t="s">
        <v>6970</v>
      </c>
      <c r="E13790" t="s">
        <v>19686</v>
      </c>
      <c r="H13790" t="s">
        <v>34752</v>
      </c>
      <c r="K13790" t="s">
        <v>50893</v>
      </c>
      <c r="N13790" t="s">
        <v>66882</v>
      </c>
      <c r="Q13790" t="s">
        <v>112058</v>
      </c>
    </row>
    <row r="13791" spans="2:18" hidden="1" x14ac:dyDescent="0.4"/>
    <row r="13792" spans="2:18" hidden="1" x14ac:dyDescent="0.4">
      <c r="B13792" t="s">
        <v>6971</v>
      </c>
      <c r="E13792" t="s">
        <v>19687</v>
      </c>
      <c r="H13792" t="s">
        <v>34753</v>
      </c>
      <c r="K13792" t="s">
        <v>50894</v>
      </c>
      <c r="N13792" t="s">
        <v>66883</v>
      </c>
      <c r="Q13792" t="s">
        <v>112059</v>
      </c>
    </row>
    <row r="13793" spans="2:17" hidden="1" x14ac:dyDescent="0.4"/>
    <row r="13794" spans="2:17" hidden="1" x14ac:dyDescent="0.4">
      <c r="B13794" t="s">
        <v>6972</v>
      </c>
      <c r="E13794" t="s">
        <v>19688</v>
      </c>
      <c r="H13794" t="s">
        <v>34754</v>
      </c>
      <c r="K13794" t="s">
        <v>50895</v>
      </c>
      <c r="N13794" t="s">
        <v>66884</v>
      </c>
      <c r="Q13794" t="s">
        <v>112060</v>
      </c>
    </row>
    <row r="13795" spans="2:17" hidden="1" x14ac:dyDescent="0.4"/>
    <row r="13796" spans="2:17" hidden="1" x14ac:dyDescent="0.4"/>
    <row r="13797" spans="2:17" hidden="1" x14ac:dyDescent="0.4">
      <c r="B13797" t="s">
        <v>6973</v>
      </c>
      <c r="E13797" t="s">
        <v>19689</v>
      </c>
      <c r="H13797" t="s">
        <v>34755</v>
      </c>
      <c r="K13797" t="s">
        <v>50896</v>
      </c>
      <c r="N13797" t="s">
        <v>66885</v>
      </c>
      <c r="Q13797" t="s">
        <v>112061</v>
      </c>
    </row>
    <row r="13798" spans="2:17" hidden="1" x14ac:dyDescent="0.4"/>
    <row r="13799" spans="2:17" hidden="1" x14ac:dyDescent="0.4">
      <c r="B13799" t="s">
        <v>6974</v>
      </c>
      <c r="E13799" t="s">
        <v>19690</v>
      </c>
      <c r="H13799" t="s">
        <v>34756</v>
      </c>
      <c r="K13799" t="s">
        <v>50897</v>
      </c>
      <c r="N13799" t="s">
        <v>66886</v>
      </c>
      <c r="Q13799" t="s">
        <v>112062</v>
      </c>
    </row>
    <row r="13800" spans="2:17" hidden="1" x14ac:dyDescent="0.4"/>
    <row r="13801" spans="2:17" hidden="1" x14ac:dyDescent="0.4">
      <c r="B13801" t="s">
        <v>6975</v>
      </c>
      <c r="E13801" t="s">
        <v>19691</v>
      </c>
      <c r="H13801" t="s">
        <v>34757</v>
      </c>
      <c r="K13801" t="s">
        <v>50898</v>
      </c>
      <c r="N13801" t="s">
        <v>66887</v>
      </c>
      <c r="Q13801" t="s">
        <v>112063</v>
      </c>
    </row>
    <row r="13802" spans="2:17" hidden="1" x14ac:dyDescent="0.4"/>
    <row r="13803" spans="2:17" hidden="1" x14ac:dyDescent="0.4">
      <c r="B13803" t="s">
        <v>6976</v>
      </c>
      <c r="E13803" t="s">
        <v>19692</v>
      </c>
      <c r="H13803" t="s">
        <v>34758</v>
      </c>
      <c r="K13803" t="s">
        <v>50899</v>
      </c>
      <c r="N13803" t="s">
        <v>66888</v>
      </c>
      <c r="Q13803" t="s">
        <v>112064</v>
      </c>
    </row>
    <row r="13804" spans="2:17" hidden="1" x14ac:dyDescent="0.4"/>
    <row r="13805" spans="2:17" hidden="1" x14ac:dyDescent="0.4">
      <c r="B13805" t="s">
        <v>6977</v>
      </c>
      <c r="E13805" t="s">
        <v>19693</v>
      </c>
      <c r="H13805" t="s">
        <v>34759</v>
      </c>
      <c r="K13805" t="s">
        <v>50900</v>
      </c>
      <c r="N13805" t="s">
        <v>66889</v>
      </c>
      <c r="Q13805" t="s">
        <v>112065</v>
      </c>
    </row>
    <row r="13806" spans="2:17" hidden="1" x14ac:dyDescent="0.4"/>
    <row r="13807" spans="2:17" hidden="1" x14ac:dyDescent="0.4">
      <c r="B13807" t="s">
        <v>6978</v>
      </c>
      <c r="E13807" t="s">
        <v>19694</v>
      </c>
      <c r="H13807" t="s">
        <v>34760</v>
      </c>
      <c r="K13807" t="s">
        <v>50901</v>
      </c>
      <c r="N13807" t="s">
        <v>66890</v>
      </c>
      <c r="Q13807" t="s">
        <v>112066</v>
      </c>
    </row>
    <row r="13808" spans="2:17" hidden="1" x14ac:dyDescent="0.4"/>
    <row r="13809" spans="2:18" hidden="1" x14ac:dyDescent="0.4">
      <c r="B13809" t="s">
        <v>6979</v>
      </c>
      <c r="E13809" t="s">
        <v>19695</v>
      </c>
      <c r="H13809" t="s">
        <v>34761</v>
      </c>
      <c r="K13809" t="s">
        <v>50902</v>
      </c>
      <c r="N13809" t="s">
        <v>66891</v>
      </c>
      <c r="Q13809" t="s">
        <v>112067</v>
      </c>
    </row>
    <row r="13810" spans="2:18" hidden="1" x14ac:dyDescent="0.4"/>
    <row r="13811" spans="2:18" hidden="1" x14ac:dyDescent="0.4">
      <c r="B13811" t="s">
        <v>6980</v>
      </c>
      <c r="E13811" t="s">
        <v>19696</v>
      </c>
      <c r="H13811" t="s">
        <v>34762</v>
      </c>
      <c r="K13811" t="s">
        <v>50903</v>
      </c>
      <c r="N13811" t="s">
        <v>66892</v>
      </c>
      <c r="Q13811" t="s">
        <v>112068</v>
      </c>
    </row>
    <row r="13812" spans="2:18" hidden="1" x14ac:dyDescent="0.4"/>
    <row r="13813" spans="2:18" x14ac:dyDescent="0.4">
      <c r="B13813" t="s">
        <v>6981</v>
      </c>
      <c r="C13813">
        <f>VALUE(RIGHT(B13813, FIND(":", B13813) -16))</f>
        <v>3.1210000000000001E-3</v>
      </c>
      <c r="E13813" t="s">
        <v>19697</v>
      </c>
      <c r="F13813">
        <f>VALUE(RIGHT(E13813, FIND(":", E13813) -16))</f>
        <v>4.5570000000000003E-3</v>
      </c>
      <c r="H13813" t="s">
        <v>34763</v>
      </c>
      <c r="I13813">
        <f>VALUE(RIGHT(H13813, FIND(":", H13813) -16))</f>
        <v>7.045E-3</v>
      </c>
      <c r="K13813" t="s">
        <v>50904</v>
      </c>
      <c r="L13813">
        <f>VALUE(RIGHT(K13813, FIND(":", K13813) -16))</f>
        <v>9.6340000000000002E-3</v>
      </c>
      <c r="N13813" t="s">
        <v>66893</v>
      </c>
      <c r="O13813">
        <f>VALUE(RIGHT(N13813, FIND(":", N13813) -16))</f>
        <v>1.4701000000000001E-2</v>
      </c>
      <c r="Q13813" t="s">
        <v>112069</v>
      </c>
      <c r="R13813">
        <f>VALUE(RIGHT(Q13813, FIND(":", Q13813) -16))</f>
        <v>1.4060790000000001</v>
      </c>
    </row>
    <row r="13814" spans="2:18" hidden="1" x14ac:dyDescent="0.4"/>
    <row r="13815" spans="2:18" hidden="1" x14ac:dyDescent="0.4">
      <c r="B13815" t="s">
        <v>6982</v>
      </c>
      <c r="E13815" t="s">
        <v>19698</v>
      </c>
      <c r="H13815" t="s">
        <v>34764</v>
      </c>
      <c r="K13815" t="s">
        <v>50905</v>
      </c>
      <c r="N13815" t="s">
        <v>66894</v>
      </c>
      <c r="Q13815" t="s">
        <v>112070</v>
      </c>
    </row>
    <row r="13816" spans="2:18" hidden="1" x14ac:dyDescent="0.4"/>
    <row r="13817" spans="2:18" hidden="1" x14ac:dyDescent="0.4">
      <c r="B13817" t="s">
        <v>6983</v>
      </c>
      <c r="E13817" t="s">
        <v>19699</v>
      </c>
      <c r="H13817" t="s">
        <v>34765</v>
      </c>
      <c r="K13817" t="s">
        <v>50906</v>
      </c>
      <c r="N13817" t="s">
        <v>66895</v>
      </c>
      <c r="Q13817" t="s">
        <v>112071</v>
      </c>
    </row>
    <row r="13818" spans="2:18" hidden="1" x14ac:dyDescent="0.4"/>
    <row r="13819" spans="2:18" hidden="1" x14ac:dyDescent="0.4">
      <c r="B13819" t="s">
        <v>6984</v>
      </c>
      <c r="E13819" t="s">
        <v>19700</v>
      </c>
      <c r="H13819" t="s">
        <v>34766</v>
      </c>
      <c r="K13819" t="s">
        <v>50907</v>
      </c>
      <c r="N13819" t="s">
        <v>66896</v>
      </c>
      <c r="Q13819" t="s">
        <v>112072</v>
      </c>
    </row>
    <row r="13820" spans="2:18" hidden="1" x14ac:dyDescent="0.4"/>
    <row r="13821" spans="2:18" hidden="1" x14ac:dyDescent="0.4">
      <c r="B13821" t="s">
        <v>6985</v>
      </c>
      <c r="E13821" t="s">
        <v>19701</v>
      </c>
      <c r="H13821" t="s">
        <v>34767</v>
      </c>
      <c r="K13821" t="s">
        <v>50908</v>
      </c>
      <c r="N13821" t="s">
        <v>66897</v>
      </c>
      <c r="Q13821" t="s">
        <v>112073</v>
      </c>
    </row>
    <row r="13822" spans="2:18" hidden="1" x14ac:dyDescent="0.4"/>
    <row r="13823" spans="2:18" hidden="1" x14ac:dyDescent="0.4"/>
    <row r="13824" spans="2:18" hidden="1" x14ac:dyDescent="0.4">
      <c r="B13824" t="s">
        <v>6986</v>
      </c>
      <c r="E13824" t="s">
        <v>19702</v>
      </c>
      <c r="H13824" t="s">
        <v>34768</v>
      </c>
      <c r="K13824" t="s">
        <v>50909</v>
      </c>
      <c r="N13824" t="s">
        <v>66898</v>
      </c>
      <c r="Q13824" t="s">
        <v>112074</v>
      </c>
    </row>
    <row r="13825" spans="2:18" hidden="1" x14ac:dyDescent="0.4"/>
    <row r="13826" spans="2:18" hidden="1" x14ac:dyDescent="0.4">
      <c r="B13826" t="s">
        <v>6987</v>
      </c>
      <c r="E13826" t="s">
        <v>19703</v>
      </c>
      <c r="H13826" t="s">
        <v>34769</v>
      </c>
      <c r="K13826" t="s">
        <v>50910</v>
      </c>
      <c r="N13826" t="s">
        <v>66899</v>
      </c>
      <c r="Q13826" t="s">
        <v>112075</v>
      </c>
    </row>
    <row r="13827" spans="2:18" hidden="1" x14ac:dyDescent="0.4"/>
    <row r="13828" spans="2:18" hidden="1" x14ac:dyDescent="0.4">
      <c r="B13828" t="s">
        <v>6988</v>
      </c>
      <c r="E13828" t="s">
        <v>19704</v>
      </c>
      <c r="H13828" t="s">
        <v>34770</v>
      </c>
      <c r="K13828" t="s">
        <v>50911</v>
      </c>
      <c r="N13828" t="s">
        <v>66900</v>
      </c>
      <c r="Q13828" t="s">
        <v>112076</v>
      </c>
    </row>
    <row r="13829" spans="2:18" hidden="1" x14ac:dyDescent="0.4"/>
    <row r="13830" spans="2:18" hidden="1" x14ac:dyDescent="0.4">
      <c r="B13830" t="s">
        <v>6989</v>
      </c>
      <c r="E13830" t="s">
        <v>19705</v>
      </c>
      <c r="H13830" t="s">
        <v>34771</v>
      </c>
      <c r="K13830" t="s">
        <v>50912</v>
      </c>
      <c r="N13830" t="s">
        <v>66901</v>
      </c>
      <c r="Q13830" t="s">
        <v>112077</v>
      </c>
    </row>
    <row r="13831" spans="2:18" hidden="1" x14ac:dyDescent="0.4"/>
    <row r="13832" spans="2:18" hidden="1" x14ac:dyDescent="0.4">
      <c r="B13832" t="s">
        <v>6990</v>
      </c>
      <c r="E13832" t="s">
        <v>19706</v>
      </c>
      <c r="H13832" t="s">
        <v>34772</v>
      </c>
      <c r="K13832" t="s">
        <v>50913</v>
      </c>
      <c r="N13832" t="s">
        <v>66902</v>
      </c>
      <c r="Q13832" t="s">
        <v>112078</v>
      </c>
    </row>
    <row r="13833" spans="2:18" hidden="1" x14ac:dyDescent="0.4"/>
    <row r="13834" spans="2:18" hidden="1" x14ac:dyDescent="0.4">
      <c r="B13834" t="s">
        <v>6991</v>
      </c>
      <c r="E13834" t="s">
        <v>19707</v>
      </c>
      <c r="H13834" t="s">
        <v>34773</v>
      </c>
      <c r="K13834" t="s">
        <v>50914</v>
      </c>
      <c r="N13834" t="s">
        <v>66903</v>
      </c>
      <c r="Q13834" t="s">
        <v>112079</v>
      </c>
    </row>
    <row r="13835" spans="2:18" hidden="1" x14ac:dyDescent="0.4"/>
    <row r="13836" spans="2:18" hidden="1" x14ac:dyDescent="0.4">
      <c r="B13836" t="s">
        <v>6992</v>
      </c>
      <c r="E13836" t="s">
        <v>19708</v>
      </c>
      <c r="H13836" t="s">
        <v>34774</v>
      </c>
      <c r="K13836" t="s">
        <v>50915</v>
      </c>
      <c r="N13836" t="s">
        <v>66904</v>
      </c>
      <c r="Q13836" t="s">
        <v>112080</v>
      </c>
    </row>
    <row r="13837" spans="2:18" hidden="1" x14ac:dyDescent="0.4"/>
    <row r="13838" spans="2:18" hidden="1" x14ac:dyDescent="0.4">
      <c r="B13838" t="s">
        <v>6993</v>
      </c>
      <c r="E13838" t="s">
        <v>19709</v>
      </c>
      <c r="H13838" t="s">
        <v>34775</v>
      </c>
      <c r="K13838" t="s">
        <v>50916</v>
      </c>
      <c r="N13838" t="s">
        <v>66905</v>
      </c>
      <c r="Q13838" t="s">
        <v>112081</v>
      </c>
    </row>
    <row r="13839" spans="2:18" hidden="1" x14ac:dyDescent="0.4"/>
    <row r="13840" spans="2:18" x14ac:dyDescent="0.4">
      <c r="B13840" t="s">
        <v>6994</v>
      </c>
      <c r="C13840">
        <f>VALUE(RIGHT(B13840, FIND(":", B13840) -16))</f>
        <v>3.1229999999999999E-3</v>
      </c>
      <c r="E13840" t="s">
        <v>19710</v>
      </c>
      <c r="F13840">
        <f>VALUE(RIGHT(E13840, FIND(":", E13840) -16))</f>
        <v>4.5919999999999997E-3</v>
      </c>
      <c r="H13840" t="s">
        <v>34776</v>
      </c>
      <c r="I13840">
        <f>VALUE(RIGHT(H13840, FIND(":", H13840) -16))</f>
        <v>7.0390000000000001E-3</v>
      </c>
      <c r="K13840" t="s">
        <v>50917</v>
      </c>
      <c r="L13840">
        <f>VALUE(RIGHT(K13840, FIND(":", K13840) -16))</f>
        <v>9.6229999999999996E-3</v>
      </c>
      <c r="N13840" t="s">
        <v>66906</v>
      </c>
      <c r="O13840">
        <f>VALUE(RIGHT(N13840, FIND(":", N13840) -16))</f>
        <v>1.4707E-2</v>
      </c>
      <c r="Q13840" t="s">
        <v>112082</v>
      </c>
      <c r="R13840">
        <f>VALUE(RIGHT(Q13840, FIND(":", Q13840) -16))</f>
        <v>1.4060790000000001</v>
      </c>
    </row>
    <row r="13841" spans="2:17" hidden="1" x14ac:dyDescent="0.4"/>
    <row r="13842" spans="2:17" hidden="1" x14ac:dyDescent="0.4">
      <c r="B13842" t="s">
        <v>6995</v>
      </c>
      <c r="E13842" t="s">
        <v>19711</v>
      </c>
      <c r="H13842" t="s">
        <v>34777</v>
      </c>
      <c r="K13842" t="s">
        <v>50918</v>
      </c>
      <c r="N13842" t="s">
        <v>66907</v>
      </c>
      <c r="Q13842" t="s">
        <v>112083</v>
      </c>
    </row>
    <row r="13843" spans="2:17" hidden="1" x14ac:dyDescent="0.4"/>
    <row r="13844" spans="2:17" hidden="1" x14ac:dyDescent="0.4">
      <c r="B13844" t="s">
        <v>6996</v>
      </c>
      <c r="E13844" t="s">
        <v>19712</v>
      </c>
      <c r="H13844" t="s">
        <v>34778</v>
      </c>
      <c r="K13844" t="s">
        <v>50919</v>
      </c>
      <c r="N13844" t="s">
        <v>66908</v>
      </c>
      <c r="Q13844" t="s">
        <v>112084</v>
      </c>
    </row>
    <row r="13845" spans="2:17" hidden="1" x14ac:dyDescent="0.4"/>
    <row r="13846" spans="2:17" hidden="1" x14ac:dyDescent="0.4">
      <c r="B13846" t="s">
        <v>6997</v>
      </c>
      <c r="E13846" t="s">
        <v>19713</v>
      </c>
      <c r="H13846" t="s">
        <v>34779</v>
      </c>
      <c r="K13846" t="s">
        <v>50920</v>
      </c>
      <c r="N13846" t="s">
        <v>66909</v>
      </c>
      <c r="Q13846" t="s">
        <v>112085</v>
      </c>
    </row>
    <row r="13847" spans="2:17" hidden="1" x14ac:dyDescent="0.4"/>
    <row r="13848" spans="2:17" hidden="1" x14ac:dyDescent="0.4">
      <c r="B13848" t="s">
        <v>6998</v>
      </c>
      <c r="E13848" t="s">
        <v>19714</v>
      </c>
      <c r="H13848" t="s">
        <v>34780</v>
      </c>
      <c r="K13848" t="s">
        <v>50921</v>
      </c>
      <c r="N13848" t="s">
        <v>66910</v>
      </c>
      <c r="Q13848" t="s">
        <v>112086</v>
      </c>
    </row>
    <row r="13849" spans="2:17" hidden="1" x14ac:dyDescent="0.4"/>
    <row r="13850" spans="2:17" hidden="1" x14ac:dyDescent="0.4"/>
    <row r="13851" spans="2:17" hidden="1" x14ac:dyDescent="0.4">
      <c r="B13851" t="s">
        <v>6999</v>
      </c>
      <c r="E13851" t="s">
        <v>19715</v>
      </c>
      <c r="H13851" t="s">
        <v>34781</v>
      </c>
      <c r="K13851" t="s">
        <v>50922</v>
      </c>
      <c r="N13851" t="s">
        <v>66911</v>
      </c>
      <c r="Q13851" t="s">
        <v>112087</v>
      </c>
    </row>
    <row r="13852" spans="2:17" hidden="1" x14ac:dyDescent="0.4"/>
    <row r="13853" spans="2:17" hidden="1" x14ac:dyDescent="0.4">
      <c r="B13853" t="s">
        <v>7000</v>
      </c>
      <c r="E13853" t="s">
        <v>19716</v>
      </c>
      <c r="H13853" t="s">
        <v>34782</v>
      </c>
      <c r="K13853" t="s">
        <v>50923</v>
      </c>
      <c r="N13853" t="s">
        <v>66912</v>
      </c>
      <c r="Q13853" t="s">
        <v>112088</v>
      </c>
    </row>
    <row r="13854" spans="2:17" hidden="1" x14ac:dyDescent="0.4"/>
    <row r="13855" spans="2:17" hidden="1" x14ac:dyDescent="0.4">
      <c r="B13855" t="s">
        <v>7001</v>
      </c>
      <c r="E13855" t="s">
        <v>19717</v>
      </c>
      <c r="H13855" t="s">
        <v>34783</v>
      </c>
      <c r="K13855" t="s">
        <v>50924</v>
      </c>
      <c r="N13855" t="s">
        <v>66913</v>
      </c>
      <c r="Q13855" t="s">
        <v>112089</v>
      </c>
    </row>
    <row r="13856" spans="2:17" hidden="1" x14ac:dyDescent="0.4"/>
    <row r="13857" spans="2:18" hidden="1" x14ac:dyDescent="0.4">
      <c r="B13857" t="s">
        <v>7002</v>
      </c>
      <c r="E13857" t="s">
        <v>19718</v>
      </c>
      <c r="H13857" t="s">
        <v>34784</v>
      </c>
      <c r="K13857" t="s">
        <v>50925</v>
      </c>
      <c r="N13857" t="s">
        <v>66914</v>
      </c>
      <c r="Q13857" t="s">
        <v>112090</v>
      </c>
    </row>
    <row r="13858" spans="2:18" hidden="1" x14ac:dyDescent="0.4"/>
    <row r="13859" spans="2:18" hidden="1" x14ac:dyDescent="0.4">
      <c r="B13859" t="s">
        <v>7003</v>
      </c>
      <c r="E13859" t="s">
        <v>19719</v>
      </c>
      <c r="H13859" t="s">
        <v>34785</v>
      </c>
      <c r="K13859" t="s">
        <v>50926</v>
      </c>
      <c r="N13859" t="s">
        <v>66915</v>
      </c>
      <c r="Q13859" t="s">
        <v>112091</v>
      </c>
    </row>
    <row r="13860" spans="2:18" hidden="1" x14ac:dyDescent="0.4"/>
    <row r="13861" spans="2:18" hidden="1" x14ac:dyDescent="0.4">
      <c r="B13861" t="s">
        <v>7004</v>
      </c>
      <c r="E13861" t="s">
        <v>19720</v>
      </c>
      <c r="H13861" t="s">
        <v>34786</v>
      </c>
      <c r="K13861" t="s">
        <v>50927</v>
      </c>
      <c r="N13861" t="s">
        <v>66916</v>
      </c>
      <c r="Q13861" t="s">
        <v>112092</v>
      </c>
    </row>
    <row r="13862" spans="2:18" hidden="1" x14ac:dyDescent="0.4"/>
    <row r="13863" spans="2:18" hidden="1" x14ac:dyDescent="0.4">
      <c r="B13863" t="s">
        <v>7005</v>
      </c>
      <c r="E13863" t="s">
        <v>19721</v>
      </c>
      <c r="H13863" t="s">
        <v>34787</v>
      </c>
      <c r="K13863" t="s">
        <v>50928</v>
      </c>
      <c r="N13863" t="s">
        <v>66917</v>
      </c>
      <c r="Q13863" t="s">
        <v>112093</v>
      </c>
    </row>
    <row r="13864" spans="2:18" hidden="1" x14ac:dyDescent="0.4"/>
    <row r="13865" spans="2:18" hidden="1" x14ac:dyDescent="0.4">
      <c r="B13865" t="s">
        <v>7006</v>
      </c>
      <c r="E13865" t="s">
        <v>19722</v>
      </c>
      <c r="H13865" t="s">
        <v>34788</v>
      </c>
      <c r="K13865" t="s">
        <v>50929</v>
      </c>
      <c r="N13865" t="s">
        <v>66918</v>
      </c>
      <c r="Q13865" t="s">
        <v>112094</v>
      </c>
    </row>
    <row r="13866" spans="2:18" hidden="1" x14ac:dyDescent="0.4"/>
    <row r="13867" spans="2:18" x14ac:dyDescent="0.4">
      <c r="B13867" t="s">
        <v>7007</v>
      </c>
      <c r="C13867">
        <f>VALUE(RIGHT(B13867, FIND(":", B13867) -16))</f>
        <v>3.1089999999999998E-3</v>
      </c>
      <c r="E13867" t="s">
        <v>19723</v>
      </c>
      <c r="F13867">
        <f>VALUE(RIGHT(E13867, FIND(":", E13867) -16))</f>
        <v>4.607E-3</v>
      </c>
      <c r="H13867" t="s">
        <v>34789</v>
      </c>
      <c r="I13867">
        <f>VALUE(RIGHT(H13867, FIND(":", H13867) -16))</f>
        <v>7.0359999999999997E-3</v>
      </c>
      <c r="K13867" t="s">
        <v>50930</v>
      </c>
      <c r="L13867">
        <f>VALUE(RIGHT(K13867, FIND(":", K13867) -16))</f>
        <v>9.6100000000000005E-3</v>
      </c>
      <c r="N13867" t="s">
        <v>66919</v>
      </c>
      <c r="O13867">
        <f>VALUE(RIGHT(N13867, FIND(":", N13867) -16))</f>
        <v>1.4718999999999999E-2</v>
      </c>
      <c r="Q13867" t="s">
        <v>112095</v>
      </c>
      <c r="R13867">
        <f>VALUE(RIGHT(Q13867, FIND(":", Q13867) -16))</f>
        <v>1.4060790000000001</v>
      </c>
    </row>
    <row r="13868" spans="2:18" hidden="1" x14ac:dyDescent="0.4"/>
    <row r="13869" spans="2:18" hidden="1" x14ac:dyDescent="0.4">
      <c r="B13869" t="s">
        <v>7008</v>
      </c>
      <c r="E13869" t="s">
        <v>19724</v>
      </c>
      <c r="H13869" t="s">
        <v>34790</v>
      </c>
      <c r="K13869" t="s">
        <v>50931</v>
      </c>
      <c r="N13869" t="s">
        <v>66920</v>
      </c>
      <c r="Q13869" t="s">
        <v>112096</v>
      </c>
    </row>
    <row r="13870" spans="2:18" hidden="1" x14ac:dyDescent="0.4"/>
    <row r="13871" spans="2:18" hidden="1" x14ac:dyDescent="0.4">
      <c r="B13871" t="s">
        <v>7009</v>
      </c>
      <c r="E13871" t="s">
        <v>19725</v>
      </c>
      <c r="H13871" t="s">
        <v>34791</v>
      </c>
      <c r="K13871" t="s">
        <v>50932</v>
      </c>
      <c r="N13871" t="s">
        <v>66921</v>
      </c>
      <c r="Q13871" t="s">
        <v>112097</v>
      </c>
    </row>
    <row r="13872" spans="2:18" hidden="1" x14ac:dyDescent="0.4"/>
    <row r="13873" spans="2:17" hidden="1" x14ac:dyDescent="0.4">
      <c r="B13873" t="s">
        <v>7010</v>
      </c>
      <c r="E13873" t="s">
        <v>19726</v>
      </c>
      <c r="H13873" t="s">
        <v>34792</v>
      </c>
      <c r="K13873" t="s">
        <v>50933</v>
      </c>
      <c r="N13873" t="s">
        <v>66922</v>
      </c>
      <c r="Q13873" t="s">
        <v>112098</v>
      </c>
    </row>
    <row r="13874" spans="2:17" hidden="1" x14ac:dyDescent="0.4"/>
    <row r="13875" spans="2:17" hidden="1" x14ac:dyDescent="0.4">
      <c r="B13875" t="s">
        <v>7011</v>
      </c>
      <c r="E13875" t="s">
        <v>19727</v>
      </c>
      <c r="H13875" t="s">
        <v>34793</v>
      </c>
      <c r="K13875" t="s">
        <v>50934</v>
      </c>
      <c r="N13875" t="s">
        <v>66923</v>
      </c>
      <c r="Q13875" t="s">
        <v>112099</v>
      </c>
    </row>
    <row r="13876" spans="2:17" hidden="1" x14ac:dyDescent="0.4"/>
    <row r="13877" spans="2:17" hidden="1" x14ac:dyDescent="0.4"/>
    <row r="13878" spans="2:17" hidden="1" x14ac:dyDescent="0.4">
      <c r="B13878" t="s">
        <v>7012</v>
      </c>
      <c r="E13878" t="s">
        <v>19728</v>
      </c>
      <c r="H13878" t="s">
        <v>34794</v>
      </c>
      <c r="K13878" t="s">
        <v>50935</v>
      </c>
      <c r="N13878" t="s">
        <v>66924</v>
      </c>
      <c r="Q13878" t="s">
        <v>112100</v>
      </c>
    </row>
    <row r="13879" spans="2:17" hidden="1" x14ac:dyDescent="0.4"/>
    <row r="13880" spans="2:17" hidden="1" x14ac:dyDescent="0.4">
      <c r="B13880" t="s">
        <v>7013</v>
      </c>
      <c r="E13880" t="s">
        <v>19729</v>
      </c>
      <c r="H13880" t="s">
        <v>34795</v>
      </c>
      <c r="K13880" t="s">
        <v>50936</v>
      </c>
      <c r="N13880" t="s">
        <v>66925</v>
      </c>
      <c r="Q13880" t="s">
        <v>112101</v>
      </c>
    </row>
    <row r="13881" spans="2:17" hidden="1" x14ac:dyDescent="0.4"/>
    <row r="13882" spans="2:17" hidden="1" x14ac:dyDescent="0.4">
      <c r="B13882" t="s">
        <v>7014</v>
      </c>
      <c r="E13882" t="s">
        <v>19730</v>
      </c>
      <c r="H13882" t="s">
        <v>34796</v>
      </c>
      <c r="K13882" t="s">
        <v>50937</v>
      </c>
      <c r="N13882" t="s">
        <v>66926</v>
      </c>
      <c r="Q13882" t="s">
        <v>112102</v>
      </c>
    </row>
    <row r="13883" spans="2:17" hidden="1" x14ac:dyDescent="0.4"/>
    <row r="13884" spans="2:17" hidden="1" x14ac:dyDescent="0.4">
      <c r="B13884" t="s">
        <v>7015</v>
      </c>
      <c r="E13884" t="s">
        <v>19731</v>
      </c>
      <c r="H13884" t="s">
        <v>34797</v>
      </c>
      <c r="K13884" t="s">
        <v>50938</v>
      </c>
      <c r="N13884" t="s">
        <v>66927</v>
      </c>
      <c r="Q13884" t="s">
        <v>112103</v>
      </c>
    </row>
    <row r="13885" spans="2:17" hidden="1" x14ac:dyDescent="0.4"/>
    <row r="13886" spans="2:17" hidden="1" x14ac:dyDescent="0.4">
      <c r="B13886" t="s">
        <v>7016</v>
      </c>
      <c r="E13886" t="s">
        <v>19732</v>
      </c>
      <c r="H13886" t="s">
        <v>34798</v>
      </c>
      <c r="K13886" t="s">
        <v>50939</v>
      </c>
      <c r="N13886" t="s">
        <v>66928</v>
      </c>
      <c r="Q13886" t="s">
        <v>112104</v>
      </c>
    </row>
    <row r="13887" spans="2:17" hidden="1" x14ac:dyDescent="0.4"/>
    <row r="13888" spans="2:17" hidden="1" x14ac:dyDescent="0.4">
      <c r="B13888" t="s">
        <v>7017</v>
      </c>
      <c r="E13888" t="s">
        <v>19733</v>
      </c>
      <c r="H13888" t="s">
        <v>34799</v>
      </c>
      <c r="K13888" t="s">
        <v>50940</v>
      </c>
      <c r="N13888" t="s">
        <v>66929</v>
      </c>
      <c r="Q13888" t="s">
        <v>112105</v>
      </c>
    </row>
    <row r="13889" spans="2:18" hidden="1" x14ac:dyDescent="0.4"/>
    <row r="13890" spans="2:18" hidden="1" x14ac:dyDescent="0.4">
      <c r="B13890" t="s">
        <v>7018</v>
      </c>
      <c r="E13890" t="s">
        <v>19734</v>
      </c>
      <c r="H13890" t="s">
        <v>34800</v>
      </c>
      <c r="K13890" t="s">
        <v>50941</v>
      </c>
      <c r="N13890" t="s">
        <v>66930</v>
      </c>
      <c r="Q13890" t="s">
        <v>112106</v>
      </c>
    </row>
    <row r="13891" spans="2:18" hidden="1" x14ac:dyDescent="0.4"/>
    <row r="13892" spans="2:18" hidden="1" x14ac:dyDescent="0.4">
      <c r="B13892" t="s">
        <v>7019</v>
      </c>
      <c r="E13892" t="s">
        <v>19735</v>
      </c>
      <c r="H13892" t="s">
        <v>34801</v>
      </c>
      <c r="K13892" t="s">
        <v>50942</v>
      </c>
      <c r="N13892" t="s">
        <v>66931</v>
      </c>
      <c r="Q13892" t="s">
        <v>112107</v>
      </c>
    </row>
    <row r="13893" spans="2:18" hidden="1" x14ac:dyDescent="0.4"/>
    <row r="13894" spans="2:18" x14ac:dyDescent="0.4">
      <c r="B13894" t="s">
        <v>7020</v>
      </c>
      <c r="C13894">
        <f>VALUE(RIGHT(B13894, FIND(":", B13894) -16))</f>
        <v>3.1150000000000001E-3</v>
      </c>
      <c r="E13894" t="s">
        <v>19736</v>
      </c>
      <c r="F13894">
        <f>VALUE(RIGHT(E13894, FIND(":", E13894) -16))</f>
        <v>4.6049999999999997E-3</v>
      </c>
      <c r="H13894" t="s">
        <v>34802</v>
      </c>
      <c r="I13894">
        <f>VALUE(RIGHT(H13894, FIND(":", H13894) -16))</f>
        <v>7.0429999999999998E-3</v>
      </c>
      <c r="K13894" t="s">
        <v>50943</v>
      </c>
      <c r="L13894">
        <f>VALUE(RIGHT(K13894, FIND(":", K13894) -16))</f>
        <v>9.5969999999999996E-3</v>
      </c>
      <c r="N13894" t="s">
        <v>66932</v>
      </c>
      <c r="O13894">
        <f>VALUE(RIGHT(N13894, FIND(":", N13894) -16))</f>
        <v>1.473E-2</v>
      </c>
      <c r="Q13894" t="s">
        <v>112108</v>
      </c>
      <c r="R13894">
        <f>VALUE(RIGHT(Q13894, FIND(":", Q13894) -16))</f>
        <v>1.4060790000000001</v>
      </c>
    </row>
    <row r="13895" spans="2:18" hidden="1" x14ac:dyDescent="0.4"/>
    <row r="13896" spans="2:18" hidden="1" x14ac:dyDescent="0.4">
      <c r="B13896" t="s">
        <v>7021</v>
      </c>
      <c r="E13896" t="s">
        <v>19737</v>
      </c>
      <c r="H13896" t="s">
        <v>34803</v>
      </c>
      <c r="K13896" t="s">
        <v>50944</v>
      </c>
      <c r="N13896" t="s">
        <v>66933</v>
      </c>
      <c r="Q13896" t="s">
        <v>112109</v>
      </c>
    </row>
    <row r="13897" spans="2:18" hidden="1" x14ac:dyDescent="0.4"/>
    <row r="13898" spans="2:18" hidden="1" x14ac:dyDescent="0.4">
      <c r="B13898" t="s">
        <v>7022</v>
      </c>
      <c r="E13898" t="s">
        <v>19738</v>
      </c>
      <c r="H13898" t="s">
        <v>34804</v>
      </c>
      <c r="K13898" t="s">
        <v>50945</v>
      </c>
      <c r="N13898" t="s">
        <v>66934</v>
      </c>
      <c r="Q13898" t="s">
        <v>112110</v>
      </c>
    </row>
    <row r="13899" spans="2:18" hidden="1" x14ac:dyDescent="0.4"/>
    <row r="13900" spans="2:18" hidden="1" x14ac:dyDescent="0.4">
      <c r="B13900" t="s">
        <v>7023</v>
      </c>
      <c r="E13900" t="s">
        <v>19739</v>
      </c>
      <c r="H13900" t="s">
        <v>34805</v>
      </c>
      <c r="K13900" t="s">
        <v>50946</v>
      </c>
      <c r="N13900" t="s">
        <v>66935</v>
      </c>
      <c r="Q13900" t="s">
        <v>112111</v>
      </c>
    </row>
    <row r="13901" spans="2:18" hidden="1" x14ac:dyDescent="0.4"/>
    <row r="13902" spans="2:18" hidden="1" x14ac:dyDescent="0.4">
      <c r="B13902" t="s">
        <v>7024</v>
      </c>
      <c r="E13902" t="s">
        <v>19740</v>
      </c>
      <c r="H13902" t="s">
        <v>34806</v>
      </c>
      <c r="K13902" t="s">
        <v>50947</v>
      </c>
      <c r="N13902" t="s">
        <v>66936</v>
      </c>
      <c r="Q13902" t="s">
        <v>112112</v>
      </c>
    </row>
    <row r="13903" spans="2:18" hidden="1" x14ac:dyDescent="0.4"/>
    <row r="13904" spans="2:18" hidden="1" x14ac:dyDescent="0.4"/>
    <row r="13905" spans="2:17" hidden="1" x14ac:dyDescent="0.4">
      <c r="B13905" t="s">
        <v>7025</v>
      </c>
      <c r="E13905" t="s">
        <v>19741</v>
      </c>
      <c r="H13905" t="s">
        <v>34807</v>
      </c>
      <c r="K13905" t="s">
        <v>50948</v>
      </c>
      <c r="N13905" t="s">
        <v>66937</v>
      </c>
      <c r="Q13905" t="s">
        <v>112113</v>
      </c>
    </row>
    <row r="13906" spans="2:17" hidden="1" x14ac:dyDescent="0.4"/>
    <row r="13907" spans="2:17" hidden="1" x14ac:dyDescent="0.4">
      <c r="B13907" t="s">
        <v>7026</v>
      </c>
      <c r="E13907" t="s">
        <v>19742</v>
      </c>
      <c r="H13907" t="s">
        <v>34808</v>
      </c>
      <c r="K13907" t="s">
        <v>50949</v>
      </c>
      <c r="N13907" t="s">
        <v>66938</v>
      </c>
      <c r="Q13907" t="s">
        <v>112114</v>
      </c>
    </row>
    <row r="13908" spans="2:17" hidden="1" x14ac:dyDescent="0.4"/>
    <row r="13909" spans="2:17" hidden="1" x14ac:dyDescent="0.4">
      <c r="B13909" t="s">
        <v>7027</v>
      </c>
      <c r="E13909" t="s">
        <v>19743</v>
      </c>
      <c r="H13909" t="s">
        <v>34809</v>
      </c>
      <c r="K13909" t="s">
        <v>50950</v>
      </c>
      <c r="N13909" t="s">
        <v>66939</v>
      </c>
      <c r="Q13909" t="s">
        <v>112115</v>
      </c>
    </row>
    <row r="13910" spans="2:17" hidden="1" x14ac:dyDescent="0.4"/>
    <row r="13911" spans="2:17" hidden="1" x14ac:dyDescent="0.4">
      <c r="B13911" t="s">
        <v>7028</v>
      </c>
      <c r="E13911" t="s">
        <v>19744</v>
      </c>
      <c r="H13911" t="s">
        <v>34810</v>
      </c>
      <c r="K13911" t="s">
        <v>50951</v>
      </c>
      <c r="N13911" t="s">
        <v>66940</v>
      </c>
      <c r="Q13911" t="s">
        <v>112116</v>
      </c>
    </row>
    <row r="13912" spans="2:17" hidden="1" x14ac:dyDescent="0.4"/>
    <row r="13913" spans="2:17" hidden="1" x14ac:dyDescent="0.4">
      <c r="B13913" t="s">
        <v>7029</v>
      </c>
      <c r="E13913" t="s">
        <v>19745</v>
      </c>
      <c r="H13913" t="s">
        <v>34811</v>
      </c>
      <c r="K13913" t="s">
        <v>50952</v>
      </c>
      <c r="N13913" t="s">
        <v>66941</v>
      </c>
      <c r="Q13913" t="s">
        <v>112117</v>
      </c>
    </row>
    <row r="13914" spans="2:17" hidden="1" x14ac:dyDescent="0.4"/>
    <row r="13915" spans="2:17" hidden="1" x14ac:dyDescent="0.4">
      <c r="B13915" t="s">
        <v>7030</v>
      </c>
      <c r="E13915" t="s">
        <v>19746</v>
      </c>
      <c r="H13915" t="s">
        <v>34812</v>
      </c>
      <c r="K13915" t="s">
        <v>50953</v>
      </c>
      <c r="N13915" t="s">
        <v>66942</v>
      </c>
      <c r="Q13915" t="s">
        <v>112118</v>
      </c>
    </row>
    <row r="13916" spans="2:17" hidden="1" x14ac:dyDescent="0.4"/>
    <row r="13917" spans="2:17" hidden="1" x14ac:dyDescent="0.4">
      <c r="B13917" t="s">
        <v>7031</v>
      </c>
      <c r="E13917" t="s">
        <v>19747</v>
      </c>
      <c r="H13917" t="s">
        <v>34813</v>
      </c>
      <c r="K13917" t="s">
        <v>50954</v>
      </c>
      <c r="N13917" t="s">
        <v>66943</v>
      </c>
      <c r="Q13917" t="s">
        <v>112119</v>
      </c>
    </row>
    <row r="13918" spans="2:17" hidden="1" x14ac:dyDescent="0.4"/>
    <row r="13919" spans="2:17" hidden="1" x14ac:dyDescent="0.4">
      <c r="B13919" t="s">
        <v>7032</v>
      </c>
      <c r="E13919" t="s">
        <v>19748</v>
      </c>
      <c r="H13919" t="s">
        <v>34814</v>
      </c>
      <c r="K13919" t="s">
        <v>50955</v>
      </c>
      <c r="N13919" t="s">
        <v>66944</v>
      </c>
      <c r="Q13919" t="s">
        <v>112120</v>
      </c>
    </row>
    <row r="13920" spans="2:17" hidden="1" x14ac:dyDescent="0.4"/>
    <row r="13921" spans="2:18" x14ac:dyDescent="0.4">
      <c r="B13921" t="s">
        <v>7033</v>
      </c>
      <c r="C13921">
        <f>VALUE(RIGHT(B13921, FIND(":", B13921) -16))</f>
        <v>3.1210000000000001E-3</v>
      </c>
      <c r="E13921" t="s">
        <v>19749</v>
      </c>
      <c r="F13921">
        <f>VALUE(RIGHT(E13921, FIND(":", E13921) -16))</f>
        <v>4.5950000000000001E-3</v>
      </c>
      <c r="H13921" t="s">
        <v>34815</v>
      </c>
      <c r="I13921">
        <f>VALUE(RIGHT(H13921, FIND(":", H13921) -16))</f>
        <v>7.0439999999999999E-3</v>
      </c>
      <c r="K13921" t="s">
        <v>50956</v>
      </c>
      <c r="L13921">
        <f>VALUE(RIGHT(K13921, FIND(":", K13921) -16))</f>
        <v>9.5879999999999993E-3</v>
      </c>
      <c r="N13921" t="s">
        <v>66945</v>
      </c>
      <c r="O13921">
        <f>VALUE(RIGHT(N13921, FIND(":", N13921) -16))</f>
        <v>1.4747E-2</v>
      </c>
      <c r="Q13921" t="s">
        <v>112121</v>
      </c>
      <c r="R13921">
        <f>VALUE(RIGHT(Q13921, FIND(":", Q13921) -16))</f>
        <v>1.4060790000000001</v>
      </c>
    </row>
    <row r="13922" spans="2:18" hidden="1" x14ac:dyDescent="0.4"/>
    <row r="13923" spans="2:18" hidden="1" x14ac:dyDescent="0.4">
      <c r="B13923" t="s">
        <v>7034</v>
      </c>
      <c r="E13923" t="s">
        <v>19750</v>
      </c>
      <c r="H13923" t="s">
        <v>34816</v>
      </c>
      <c r="K13923" t="s">
        <v>50957</v>
      </c>
      <c r="N13923" t="s">
        <v>66946</v>
      </c>
      <c r="Q13923" t="s">
        <v>112122</v>
      </c>
    </row>
    <row r="13924" spans="2:18" hidden="1" x14ac:dyDescent="0.4"/>
    <row r="13925" spans="2:18" hidden="1" x14ac:dyDescent="0.4">
      <c r="B13925" t="s">
        <v>7035</v>
      </c>
      <c r="E13925" t="s">
        <v>19751</v>
      </c>
      <c r="H13925" t="s">
        <v>34817</v>
      </c>
      <c r="K13925" t="s">
        <v>50958</v>
      </c>
      <c r="N13925" t="s">
        <v>66947</v>
      </c>
      <c r="Q13925" t="s">
        <v>112123</v>
      </c>
    </row>
    <row r="13926" spans="2:18" hidden="1" x14ac:dyDescent="0.4"/>
    <row r="13927" spans="2:18" hidden="1" x14ac:dyDescent="0.4">
      <c r="B13927" t="s">
        <v>7036</v>
      </c>
      <c r="E13927" t="s">
        <v>19752</v>
      </c>
      <c r="H13927" t="s">
        <v>34818</v>
      </c>
      <c r="K13927" t="s">
        <v>50959</v>
      </c>
      <c r="N13927" t="s">
        <v>66948</v>
      </c>
      <c r="Q13927" t="s">
        <v>112124</v>
      </c>
    </row>
    <row r="13928" spans="2:18" hidden="1" x14ac:dyDescent="0.4"/>
    <row r="13929" spans="2:18" hidden="1" x14ac:dyDescent="0.4">
      <c r="B13929" t="s">
        <v>7037</v>
      </c>
      <c r="E13929" t="s">
        <v>19753</v>
      </c>
      <c r="H13929" t="s">
        <v>34819</v>
      </c>
      <c r="K13929" t="s">
        <v>50960</v>
      </c>
      <c r="N13929" t="s">
        <v>66949</v>
      </c>
      <c r="Q13929" t="s">
        <v>112125</v>
      </c>
    </row>
    <row r="13930" spans="2:18" hidden="1" x14ac:dyDescent="0.4"/>
    <row r="13931" spans="2:18" hidden="1" x14ac:dyDescent="0.4"/>
    <row r="13932" spans="2:18" hidden="1" x14ac:dyDescent="0.4">
      <c r="B13932" t="s">
        <v>7038</v>
      </c>
      <c r="E13932" t="s">
        <v>19754</v>
      </c>
      <c r="H13932" t="s">
        <v>34820</v>
      </c>
      <c r="K13932" t="s">
        <v>50961</v>
      </c>
      <c r="N13932" t="s">
        <v>66950</v>
      </c>
      <c r="Q13932" t="s">
        <v>112126</v>
      </c>
    </row>
    <row r="13933" spans="2:18" hidden="1" x14ac:dyDescent="0.4"/>
    <row r="13934" spans="2:18" hidden="1" x14ac:dyDescent="0.4">
      <c r="B13934" t="s">
        <v>7039</v>
      </c>
      <c r="E13934" t="s">
        <v>19755</v>
      </c>
      <c r="H13934" t="s">
        <v>34821</v>
      </c>
      <c r="K13934" t="s">
        <v>50962</v>
      </c>
      <c r="N13934" t="s">
        <v>66951</v>
      </c>
      <c r="Q13934" t="s">
        <v>112127</v>
      </c>
    </row>
    <row r="13935" spans="2:18" hidden="1" x14ac:dyDescent="0.4"/>
    <row r="13936" spans="2:18" hidden="1" x14ac:dyDescent="0.4">
      <c r="B13936" t="s">
        <v>7040</v>
      </c>
      <c r="E13936" t="s">
        <v>19756</v>
      </c>
      <c r="H13936" t="s">
        <v>34822</v>
      </c>
      <c r="K13936" t="s">
        <v>50963</v>
      </c>
      <c r="N13936" t="s">
        <v>66952</v>
      </c>
      <c r="Q13936" t="s">
        <v>112128</v>
      </c>
    </row>
    <row r="13937" spans="2:18" hidden="1" x14ac:dyDescent="0.4"/>
    <row r="13938" spans="2:18" hidden="1" x14ac:dyDescent="0.4">
      <c r="B13938" t="s">
        <v>7041</v>
      </c>
      <c r="E13938" t="s">
        <v>19757</v>
      </c>
      <c r="H13938" t="s">
        <v>34823</v>
      </c>
      <c r="K13938" t="s">
        <v>50964</v>
      </c>
      <c r="N13938" t="s">
        <v>66953</v>
      </c>
      <c r="Q13938" t="s">
        <v>112129</v>
      </c>
    </row>
    <row r="13939" spans="2:18" hidden="1" x14ac:dyDescent="0.4"/>
    <row r="13940" spans="2:18" hidden="1" x14ac:dyDescent="0.4">
      <c r="B13940" t="s">
        <v>7042</v>
      </c>
      <c r="E13940" t="s">
        <v>19758</v>
      </c>
      <c r="H13940" t="s">
        <v>34824</v>
      </c>
      <c r="K13940" t="s">
        <v>50965</v>
      </c>
      <c r="N13940" t="s">
        <v>66954</v>
      </c>
      <c r="Q13940" t="s">
        <v>112130</v>
      </c>
    </row>
    <row r="13941" spans="2:18" hidden="1" x14ac:dyDescent="0.4"/>
    <row r="13942" spans="2:18" hidden="1" x14ac:dyDescent="0.4">
      <c r="B13942" t="s">
        <v>7043</v>
      </c>
      <c r="E13942" t="s">
        <v>19759</v>
      </c>
      <c r="H13942" t="s">
        <v>34825</v>
      </c>
      <c r="K13942" t="s">
        <v>50966</v>
      </c>
      <c r="N13942" t="s">
        <v>66955</v>
      </c>
      <c r="Q13942" t="s">
        <v>112131</v>
      </c>
    </row>
    <row r="13943" spans="2:18" hidden="1" x14ac:dyDescent="0.4"/>
    <row r="13944" spans="2:18" hidden="1" x14ac:dyDescent="0.4">
      <c r="B13944" t="s">
        <v>7044</v>
      </c>
      <c r="E13944" t="s">
        <v>19760</v>
      </c>
      <c r="H13944" t="s">
        <v>34826</v>
      </c>
      <c r="K13944" t="s">
        <v>50967</v>
      </c>
      <c r="N13944" t="s">
        <v>66956</v>
      </c>
      <c r="Q13944" t="s">
        <v>112132</v>
      </c>
    </row>
    <row r="13945" spans="2:18" hidden="1" x14ac:dyDescent="0.4"/>
    <row r="13946" spans="2:18" hidden="1" x14ac:dyDescent="0.4">
      <c r="B13946" t="s">
        <v>7045</v>
      </c>
      <c r="E13946" t="s">
        <v>19761</v>
      </c>
      <c r="H13946" t="s">
        <v>34827</v>
      </c>
      <c r="K13946" t="s">
        <v>50968</v>
      </c>
      <c r="N13946" t="s">
        <v>66957</v>
      </c>
      <c r="Q13946" t="s">
        <v>112133</v>
      </c>
    </row>
    <row r="13947" spans="2:18" hidden="1" x14ac:dyDescent="0.4"/>
    <row r="13948" spans="2:18" x14ac:dyDescent="0.4">
      <c r="B13948" t="s">
        <v>7046</v>
      </c>
      <c r="C13948">
        <f>VALUE(RIGHT(B13948, FIND(":", B13948) -16))</f>
        <v>3.1310000000000001E-3</v>
      </c>
      <c r="E13948" t="s">
        <v>19762</v>
      </c>
      <c r="F13948">
        <f>VALUE(RIGHT(E13948, FIND(":", E13948) -16))</f>
        <v>4.5950000000000001E-3</v>
      </c>
      <c r="H13948" t="s">
        <v>34828</v>
      </c>
      <c r="I13948">
        <f>VALUE(RIGHT(H13948, FIND(":", H13948) -16))</f>
        <v>7.0369999999999999E-3</v>
      </c>
      <c r="K13948" t="s">
        <v>50969</v>
      </c>
      <c r="L13948">
        <f>VALUE(RIGHT(K13948, FIND(":", K13948) -16))</f>
        <v>9.58E-3</v>
      </c>
      <c r="N13948" t="s">
        <v>66958</v>
      </c>
      <c r="O13948">
        <f>VALUE(RIGHT(N13948, FIND(":", N13948) -16))</f>
        <v>1.4748000000000001E-2</v>
      </c>
      <c r="Q13948" t="s">
        <v>112134</v>
      </c>
      <c r="R13948">
        <f>VALUE(RIGHT(Q13948, FIND(":", Q13948) -16))</f>
        <v>1.4061220000000001</v>
      </c>
    </row>
    <row r="13949" spans="2:18" hidden="1" x14ac:dyDescent="0.4"/>
    <row r="13950" spans="2:18" hidden="1" x14ac:dyDescent="0.4">
      <c r="B13950" t="s">
        <v>7047</v>
      </c>
      <c r="E13950" t="s">
        <v>19763</v>
      </c>
      <c r="H13950" t="s">
        <v>34829</v>
      </c>
      <c r="K13950" t="s">
        <v>50970</v>
      </c>
      <c r="N13950" t="s">
        <v>66959</v>
      </c>
      <c r="Q13950" t="s">
        <v>112135</v>
      </c>
    </row>
    <row r="13951" spans="2:18" hidden="1" x14ac:dyDescent="0.4"/>
    <row r="13952" spans="2:18" hidden="1" x14ac:dyDescent="0.4">
      <c r="B13952" t="s">
        <v>7048</v>
      </c>
      <c r="E13952" t="s">
        <v>19764</v>
      </c>
      <c r="H13952" t="s">
        <v>34830</v>
      </c>
      <c r="K13952" t="s">
        <v>50971</v>
      </c>
      <c r="N13952" t="s">
        <v>66960</v>
      </c>
      <c r="Q13952" t="s">
        <v>112136</v>
      </c>
    </row>
    <row r="13953" spans="2:17" hidden="1" x14ac:dyDescent="0.4"/>
    <row r="13954" spans="2:17" hidden="1" x14ac:dyDescent="0.4">
      <c r="B13954" t="s">
        <v>7049</v>
      </c>
      <c r="E13954" t="s">
        <v>19765</v>
      </c>
      <c r="H13954" t="s">
        <v>34831</v>
      </c>
      <c r="K13954" t="s">
        <v>50972</v>
      </c>
      <c r="N13954" t="s">
        <v>66961</v>
      </c>
      <c r="Q13954" t="s">
        <v>112137</v>
      </c>
    </row>
    <row r="13955" spans="2:17" hidden="1" x14ac:dyDescent="0.4"/>
    <row r="13956" spans="2:17" hidden="1" x14ac:dyDescent="0.4">
      <c r="B13956" t="s">
        <v>7050</v>
      </c>
      <c r="E13956" t="s">
        <v>19766</v>
      </c>
      <c r="H13956" t="s">
        <v>34832</v>
      </c>
      <c r="K13956" t="s">
        <v>50973</v>
      </c>
      <c r="N13956" t="s">
        <v>66962</v>
      </c>
      <c r="Q13956" t="s">
        <v>112138</v>
      </c>
    </row>
    <row r="13957" spans="2:17" hidden="1" x14ac:dyDescent="0.4"/>
    <row r="13958" spans="2:17" hidden="1" x14ac:dyDescent="0.4"/>
    <row r="13959" spans="2:17" hidden="1" x14ac:dyDescent="0.4">
      <c r="B13959" t="s">
        <v>7051</v>
      </c>
      <c r="E13959" t="s">
        <v>19767</v>
      </c>
      <c r="H13959" t="s">
        <v>34833</v>
      </c>
      <c r="K13959" t="s">
        <v>50974</v>
      </c>
      <c r="N13959" t="s">
        <v>66963</v>
      </c>
      <c r="Q13959" t="s">
        <v>112139</v>
      </c>
    </row>
    <row r="13960" spans="2:17" hidden="1" x14ac:dyDescent="0.4"/>
    <row r="13961" spans="2:17" hidden="1" x14ac:dyDescent="0.4">
      <c r="B13961" t="s">
        <v>7052</v>
      </c>
      <c r="E13961" t="s">
        <v>19768</v>
      </c>
      <c r="H13961" t="s">
        <v>34834</v>
      </c>
      <c r="K13961" t="s">
        <v>50975</v>
      </c>
      <c r="N13961" t="s">
        <v>66964</v>
      </c>
      <c r="Q13961" t="s">
        <v>112140</v>
      </c>
    </row>
    <row r="13962" spans="2:17" hidden="1" x14ac:dyDescent="0.4"/>
    <row r="13963" spans="2:17" hidden="1" x14ac:dyDescent="0.4">
      <c r="B13963" t="s">
        <v>7053</v>
      </c>
      <c r="E13963" t="s">
        <v>19769</v>
      </c>
      <c r="H13963" t="s">
        <v>34835</v>
      </c>
      <c r="K13963" t="s">
        <v>50976</v>
      </c>
      <c r="N13963" t="s">
        <v>66965</v>
      </c>
      <c r="Q13963" t="s">
        <v>112141</v>
      </c>
    </row>
    <row r="13964" spans="2:17" hidden="1" x14ac:dyDescent="0.4"/>
    <row r="13965" spans="2:17" hidden="1" x14ac:dyDescent="0.4">
      <c r="B13965" t="s">
        <v>7054</v>
      </c>
      <c r="E13965" t="s">
        <v>19770</v>
      </c>
      <c r="H13965" t="s">
        <v>34836</v>
      </c>
      <c r="K13965" t="s">
        <v>50977</v>
      </c>
      <c r="N13965" t="s">
        <v>66966</v>
      </c>
      <c r="Q13965" t="s">
        <v>112142</v>
      </c>
    </row>
    <row r="13966" spans="2:17" hidden="1" x14ac:dyDescent="0.4"/>
    <row r="13967" spans="2:17" hidden="1" x14ac:dyDescent="0.4">
      <c r="B13967" t="s">
        <v>7055</v>
      </c>
      <c r="E13967" t="s">
        <v>19771</v>
      </c>
      <c r="H13967" t="s">
        <v>34837</v>
      </c>
      <c r="K13967" t="s">
        <v>50978</v>
      </c>
      <c r="N13967" t="s">
        <v>66967</v>
      </c>
      <c r="Q13967" t="s">
        <v>112143</v>
      </c>
    </row>
    <row r="13968" spans="2:17" hidden="1" x14ac:dyDescent="0.4"/>
    <row r="13969" spans="2:18" hidden="1" x14ac:dyDescent="0.4">
      <c r="B13969" t="s">
        <v>7056</v>
      </c>
      <c r="E13969" t="s">
        <v>19772</v>
      </c>
      <c r="H13969" t="s">
        <v>34838</v>
      </c>
      <c r="K13969" t="s">
        <v>50979</v>
      </c>
      <c r="N13969" t="s">
        <v>66968</v>
      </c>
      <c r="Q13969" t="s">
        <v>112144</v>
      </c>
    </row>
    <row r="13970" spans="2:18" hidden="1" x14ac:dyDescent="0.4"/>
    <row r="13971" spans="2:18" hidden="1" x14ac:dyDescent="0.4">
      <c r="B13971" t="s">
        <v>7057</v>
      </c>
      <c r="E13971" t="s">
        <v>19773</v>
      </c>
      <c r="H13971" t="s">
        <v>34839</v>
      </c>
      <c r="K13971" t="s">
        <v>50980</v>
      </c>
      <c r="N13971" t="s">
        <v>66969</v>
      </c>
      <c r="Q13971" t="s">
        <v>112145</v>
      </c>
    </row>
    <row r="13972" spans="2:18" hidden="1" x14ac:dyDescent="0.4"/>
    <row r="13973" spans="2:18" hidden="1" x14ac:dyDescent="0.4">
      <c r="B13973" t="s">
        <v>7058</v>
      </c>
      <c r="E13973" t="s">
        <v>19774</v>
      </c>
      <c r="H13973" t="s">
        <v>34840</v>
      </c>
      <c r="K13973" t="s">
        <v>50981</v>
      </c>
      <c r="N13973" t="s">
        <v>66970</v>
      </c>
      <c r="Q13973" t="s">
        <v>112146</v>
      </c>
    </row>
    <row r="13974" spans="2:18" hidden="1" x14ac:dyDescent="0.4"/>
    <row r="13975" spans="2:18" x14ac:dyDescent="0.4">
      <c r="B13975" t="s">
        <v>7059</v>
      </c>
      <c r="C13975">
        <f>VALUE(RIGHT(B13975, FIND(":", B13975) -16))</f>
        <v>3.1440000000000001E-3</v>
      </c>
      <c r="E13975" t="s">
        <v>19775</v>
      </c>
      <c r="F13975">
        <f>VALUE(RIGHT(E13975, FIND(":", E13975) -16))</f>
        <v>4.594E-3</v>
      </c>
      <c r="H13975" t="s">
        <v>34841</v>
      </c>
      <c r="I13975">
        <f>VALUE(RIGHT(H13975, FIND(":", H13975) -16))</f>
        <v>7.0400000000000003E-3</v>
      </c>
      <c r="K13975" t="s">
        <v>50982</v>
      </c>
      <c r="L13975">
        <f>VALUE(RIGHT(K13975, FIND(":", K13975) -16))</f>
        <v>9.58E-3</v>
      </c>
      <c r="N13975" t="s">
        <v>66971</v>
      </c>
      <c r="O13975">
        <f>VALUE(RIGHT(N13975, FIND(":", N13975) -16))</f>
        <v>1.4723999999999999E-2</v>
      </c>
      <c r="Q13975" t="s">
        <v>112147</v>
      </c>
      <c r="R13975">
        <f>VALUE(RIGHT(Q13975, FIND(":", Q13975) -16))</f>
        <v>1.4061699999999999</v>
      </c>
    </row>
    <row r="13976" spans="2:18" hidden="1" x14ac:dyDescent="0.4"/>
    <row r="13977" spans="2:18" hidden="1" x14ac:dyDescent="0.4">
      <c r="B13977" t="s">
        <v>7060</v>
      </c>
      <c r="E13977" t="s">
        <v>19776</v>
      </c>
      <c r="H13977" t="s">
        <v>34842</v>
      </c>
      <c r="K13977" t="s">
        <v>50983</v>
      </c>
      <c r="N13977" t="s">
        <v>66972</v>
      </c>
      <c r="Q13977" t="s">
        <v>112148</v>
      </c>
    </row>
    <row r="13978" spans="2:18" hidden="1" x14ac:dyDescent="0.4"/>
    <row r="13979" spans="2:18" hidden="1" x14ac:dyDescent="0.4">
      <c r="B13979" t="s">
        <v>7061</v>
      </c>
      <c r="E13979" t="s">
        <v>19777</v>
      </c>
      <c r="H13979" t="s">
        <v>34843</v>
      </c>
      <c r="K13979" t="s">
        <v>50984</v>
      </c>
      <c r="N13979" t="s">
        <v>66973</v>
      </c>
      <c r="Q13979" t="s">
        <v>112149</v>
      </c>
    </row>
    <row r="13980" spans="2:18" hidden="1" x14ac:dyDescent="0.4"/>
    <row r="13981" spans="2:18" hidden="1" x14ac:dyDescent="0.4">
      <c r="B13981" t="s">
        <v>7062</v>
      </c>
      <c r="E13981" t="s">
        <v>19778</v>
      </c>
      <c r="H13981" t="s">
        <v>34844</v>
      </c>
      <c r="K13981" t="s">
        <v>50985</v>
      </c>
      <c r="N13981" t="s">
        <v>66974</v>
      </c>
      <c r="Q13981" t="s">
        <v>112150</v>
      </c>
    </row>
    <row r="13982" spans="2:18" hidden="1" x14ac:dyDescent="0.4"/>
    <row r="13983" spans="2:18" hidden="1" x14ac:dyDescent="0.4">
      <c r="B13983" t="s">
        <v>7063</v>
      </c>
      <c r="E13983" t="s">
        <v>19779</v>
      </c>
      <c r="H13983" t="s">
        <v>34845</v>
      </c>
      <c r="K13983" t="s">
        <v>50986</v>
      </c>
      <c r="N13983" t="s">
        <v>66975</v>
      </c>
      <c r="Q13983" t="s">
        <v>112151</v>
      </c>
    </row>
    <row r="13984" spans="2:18" hidden="1" x14ac:dyDescent="0.4"/>
    <row r="13985" spans="2:17" hidden="1" x14ac:dyDescent="0.4"/>
    <row r="13986" spans="2:17" hidden="1" x14ac:dyDescent="0.4">
      <c r="B13986" t="s">
        <v>7064</v>
      </c>
      <c r="E13986" t="s">
        <v>19780</v>
      </c>
      <c r="H13986" t="s">
        <v>34846</v>
      </c>
      <c r="K13986" t="s">
        <v>50987</v>
      </c>
      <c r="N13986" t="s">
        <v>66976</v>
      </c>
      <c r="Q13986" t="s">
        <v>112152</v>
      </c>
    </row>
    <row r="13987" spans="2:17" hidden="1" x14ac:dyDescent="0.4"/>
    <row r="13988" spans="2:17" hidden="1" x14ac:dyDescent="0.4">
      <c r="B13988" t="s">
        <v>7065</v>
      </c>
      <c r="E13988" t="s">
        <v>19781</v>
      </c>
      <c r="H13988" t="s">
        <v>34847</v>
      </c>
      <c r="K13988" t="s">
        <v>50988</v>
      </c>
      <c r="N13988" t="s">
        <v>66977</v>
      </c>
      <c r="Q13988" t="s">
        <v>112153</v>
      </c>
    </row>
    <row r="13989" spans="2:17" hidden="1" x14ac:dyDescent="0.4"/>
    <row r="13990" spans="2:17" hidden="1" x14ac:dyDescent="0.4">
      <c r="B13990" t="s">
        <v>7066</v>
      </c>
      <c r="E13990" t="s">
        <v>19782</v>
      </c>
      <c r="H13990" t="s">
        <v>34848</v>
      </c>
      <c r="K13990" t="s">
        <v>50989</v>
      </c>
      <c r="N13990" t="s">
        <v>66978</v>
      </c>
      <c r="Q13990" t="s">
        <v>112154</v>
      </c>
    </row>
    <row r="13991" spans="2:17" hidden="1" x14ac:dyDescent="0.4"/>
    <row r="13992" spans="2:17" hidden="1" x14ac:dyDescent="0.4">
      <c r="B13992" t="s">
        <v>7067</v>
      </c>
      <c r="E13992" t="s">
        <v>19783</v>
      </c>
      <c r="H13992" t="s">
        <v>34849</v>
      </c>
      <c r="K13992" t="s">
        <v>50990</v>
      </c>
      <c r="N13992" t="s">
        <v>66979</v>
      </c>
      <c r="Q13992" t="s">
        <v>112155</v>
      </c>
    </row>
    <row r="13993" spans="2:17" hidden="1" x14ac:dyDescent="0.4"/>
    <row r="13994" spans="2:17" hidden="1" x14ac:dyDescent="0.4">
      <c r="B13994" t="s">
        <v>7068</v>
      </c>
      <c r="E13994" t="s">
        <v>19784</v>
      </c>
      <c r="H13994" t="s">
        <v>34850</v>
      </c>
      <c r="K13994" t="s">
        <v>50991</v>
      </c>
      <c r="N13994" t="s">
        <v>66980</v>
      </c>
      <c r="Q13994" t="s">
        <v>112156</v>
      </c>
    </row>
    <row r="13995" spans="2:17" hidden="1" x14ac:dyDescent="0.4"/>
    <row r="13996" spans="2:17" hidden="1" x14ac:dyDescent="0.4">
      <c r="B13996" t="s">
        <v>7069</v>
      </c>
      <c r="E13996" t="s">
        <v>19785</v>
      </c>
      <c r="H13996" t="s">
        <v>34851</v>
      </c>
      <c r="K13996" t="s">
        <v>50992</v>
      </c>
      <c r="N13996" t="s">
        <v>66981</v>
      </c>
      <c r="Q13996" t="s">
        <v>112157</v>
      </c>
    </row>
    <row r="13997" spans="2:17" hidden="1" x14ac:dyDescent="0.4"/>
    <row r="13998" spans="2:17" hidden="1" x14ac:dyDescent="0.4">
      <c r="B13998" t="s">
        <v>7070</v>
      </c>
      <c r="E13998" t="s">
        <v>19786</v>
      </c>
      <c r="H13998" t="s">
        <v>34852</v>
      </c>
      <c r="K13998" t="s">
        <v>50993</v>
      </c>
      <c r="N13998" t="s">
        <v>66982</v>
      </c>
      <c r="Q13998" t="s">
        <v>112158</v>
      </c>
    </row>
    <row r="13999" spans="2:17" hidden="1" x14ac:dyDescent="0.4"/>
    <row r="14000" spans="2:17" hidden="1" x14ac:dyDescent="0.4">
      <c r="B14000" t="s">
        <v>7071</v>
      </c>
      <c r="E14000" t="s">
        <v>19787</v>
      </c>
      <c r="H14000" t="s">
        <v>34853</v>
      </c>
      <c r="K14000" t="s">
        <v>50994</v>
      </c>
      <c r="N14000" t="s">
        <v>66983</v>
      </c>
      <c r="Q14000" t="s">
        <v>112159</v>
      </c>
    </row>
    <row r="14001" spans="2:18" hidden="1" x14ac:dyDescent="0.4"/>
    <row r="14002" spans="2:18" x14ac:dyDescent="0.4">
      <c r="B14002" t="s">
        <v>7072</v>
      </c>
      <c r="C14002">
        <f>VALUE(RIGHT(B14002, FIND(":", B14002) -16))</f>
        <v>3.1819999999999999E-3</v>
      </c>
      <c r="E14002" t="s">
        <v>19788</v>
      </c>
      <c r="F14002">
        <f>VALUE(RIGHT(E14002, FIND(":", E14002) -16))</f>
        <v>4.5859999999999998E-3</v>
      </c>
      <c r="H14002" t="s">
        <v>34854</v>
      </c>
      <c r="I14002">
        <f>VALUE(RIGHT(H14002, FIND(":", H14002) -16))</f>
        <v>7.0540000000000004E-3</v>
      </c>
      <c r="K14002" t="s">
        <v>50995</v>
      </c>
      <c r="L14002">
        <f>VALUE(RIGHT(K14002, FIND(":", K14002) -16))</f>
        <v>9.5750000000000002E-3</v>
      </c>
      <c r="N14002" t="s">
        <v>66984</v>
      </c>
      <c r="O14002">
        <f>VALUE(RIGHT(N14002, FIND(":", N14002) -16))</f>
        <v>1.4742999999999999E-2</v>
      </c>
      <c r="Q14002" t="s">
        <v>112160</v>
      </c>
      <c r="R14002">
        <f>VALUE(RIGHT(Q14002, FIND(":", Q14002) -16))</f>
        <v>1.406148</v>
      </c>
    </row>
    <row r="14003" spans="2:18" hidden="1" x14ac:dyDescent="0.4"/>
    <row r="14004" spans="2:18" hidden="1" x14ac:dyDescent="0.4">
      <c r="B14004" t="s">
        <v>7073</v>
      </c>
      <c r="E14004" t="s">
        <v>19789</v>
      </c>
      <c r="H14004" t="s">
        <v>34855</v>
      </c>
      <c r="K14004" t="s">
        <v>50996</v>
      </c>
      <c r="N14004" t="s">
        <v>66985</v>
      </c>
      <c r="Q14004" t="s">
        <v>112161</v>
      </c>
    </row>
    <row r="14005" spans="2:18" hidden="1" x14ac:dyDescent="0.4"/>
    <row r="14006" spans="2:18" hidden="1" x14ac:dyDescent="0.4">
      <c r="B14006" t="s">
        <v>7074</v>
      </c>
      <c r="E14006" t="s">
        <v>19790</v>
      </c>
      <c r="H14006" t="s">
        <v>34856</v>
      </c>
      <c r="K14006" t="s">
        <v>50997</v>
      </c>
      <c r="N14006" t="s">
        <v>66986</v>
      </c>
      <c r="Q14006" t="s">
        <v>112162</v>
      </c>
    </row>
    <row r="14007" spans="2:18" hidden="1" x14ac:dyDescent="0.4"/>
    <row r="14008" spans="2:18" hidden="1" x14ac:dyDescent="0.4">
      <c r="B14008" t="s">
        <v>7075</v>
      </c>
      <c r="E14008" t="s">
        <v>19791</v>
      </c>
      <c r="H14008" t="s">
        <v>34857</v>
      </c>
      <c r="K14008" t="s">
        <v>50998</v>
      </c>
      <c r="N14008" t="s">
        <v>66987</v>
      </c>
      <c r="Q14008" t="s">
        <v>112163</v>
      </c>
    </row>
    <row r="14009" spans="2:18" hidden="1" x14ac:dyDescent="0.4"/>
    <row r="14010" spans="2:18" hidden="1" x14ac:dyDescent="0.4">
      <c r="B14010" t="s">
        <v>7076</v>
      </c>
      <c r="E14010" t="s">
        <v>19792</v>
      </c>
      <c r="H14010" t="s">
        <v>34858</v>
      </c>
      <c r="K14010" t="s">
        <v>50999</v>
      </c>
      <c r="N14010" t="s">
        <v>66988</v>
      </c>
      <c r="Q14010" t="s">
        <v>112164</v>
      </c>
    </row>
    <row r="14011" spans="2:18" hidden="1" x14ac:dyDescent="0.4"/>
    <row r="14012" spans="2:18" hidden="1" x14ac:dyDescent="0.4"/>
    <row r="14013" spans="2:18" hidden="1" x14ac:dyDescent="0.4">
      <c r="B14013" t="s">
        <v>7077</v>
      </c>
      <c r="E14013" t="s">
        <v>19793</v>
      </c>
      <c r="H14013" t="s">
        <v>34859</v>
      </c>
      <c r="K14013" t="s">
        <v>51000</v>
      </c>
      <c r="N14013" t="s">
        <v>66989</v>
      </c>
      <c r="Q14013" t="s">
        <v>112165</v>
      </c>
    </row>
    <row r="14014" spans="2:18" hidden="1" x14ac:dyDescent="0.4"/>
    <row r="14015" spans="2:18" hidden="1" x14ac:dyDescent="0.4">
      <c r="B14015" t="s">
        <v>7078</v>
      </c>
      <c r="E14015" t="s">
        <v>19794</v>
      </c>
      <c r="H14015" t="s">
        <v>34860</v>
      </c>
      <c r="K14015" t="s">
        <v>51001</v>
      </c>
      <c r="N14015" t="s">
        <v>66990</v>
      </c>
      <c r="Q14015" t="s">
        <v>112166</v>
      </c>
    </row>
    <row r="14016" spans="2:18" hidden="1" x14ac:dyDescent="0.4"/>
    <row r="14017" spans="2:18" hidden="1" x14ac:dyDescent="0.4">
      <c r="B14017" t="s">
        <v>7079</v>
      </c>
      <c r="E14017" t="s">
        <v>19795</v>
      </c>
      <c r="H14017" t="s">
        <v>34861</v>
      </c>
      <c r="K14017" t="s">
        <v>51002</v>
      </c>
      <c r="N14017" t="s">
        <v>66991</v>
      </c>
      <c r="Q14017" t="s">
        <v>112167</v>
      </c>
    </row>
    <row r="14018" spans="2:18" hidden="1" x14ac:dyDescent="0.4"/>
    <row r="14019" spans="2:18" hidden="1" x14ac:dyDescent="0.4">
      <c r="B14019" t="s">
        <v>7080</v>
      </c>
      <c r="E14019" t="s">
        <v>19796</v>
      </c>
      <c r="H14019" t="s">
        <v>34862</v>
      </c>
      <c r="K14019" t="s">
        <v>51003</v>
      </c>
      <c r="N14019" t="s">
        <v>66992</v>
      </c>
      <c r="Q14019" t="s">
        <v>112168</v>
      </c>
    </row>
    <row r="14020" spans="2:18" hidden="1" x14ac:dyDescent="0.4"/>
    <row r="14021" spans="2:18" hidden="1" x14ac:dyDescent="0.4">
      <c r="B14021" t="s">
        <v>7081</v>
      </c>
      <c r="E14021" t="s">
        <v>19797</v>
      </c>
      <c r="H14021" t="s">
        <v>34863</v>
      </c>
      <c r="K14021" t="s">
        <v>51004</v>
      </c>
      <c r="N14021" t="s">
        <v>66993</v>
      </c>
      <c r="Q14021" t="s">
        <v>112169</v>
      </c>
    </row>
    <row r="14022" spans="2:18" hidden="1" x14ac:dyDescent="0.4"/>
    <row r="14023" spans="2:18" hidden="1" x14ac:dyDescent="0.4">
      <c r="B14023" t="s">
        <v>7082</v>
      </c>
      <c r="E14023" t="s">
        <v>19798</v>
      </c>
      <c r="H14023" t="s">
        <v>34864</v>
      </c>
      <c r="K14023" t="s">
        <v>51005</v>
      </c>
      <c r="N14023" t="s">
        <v>66994</v>
      </c>
      <c r="Q14023" t="s">
        <v>112170</v>
      </c>
    </row>
    <row r="14024" spans="2:18" hidden="1" x14ac:dyDescent="0.4"/>
    <row r="14025" spans="2:18" hidden="1" x14ac:dyDescent="0.4">
      <c r="B14025" t="s">
        <v>7083</v>
      </c>
      <c r="E14025" t="s">
        <v>19799</v>
      </c>
      <c r="H14025" t="s">
        <v>34865</v>
      </c>
      <c r="K14025" t="s">
        <v>51006</v>
      </c>
      <c r="N14025" t="s">
        <v>66995</v>
      </c>
      <c r="Q14025" t="s">
        <v>112171</v>
      </c>
    </row>
    <row r="14026" spans="2:18" hidden="1" x14ac:dyDescent="0.4"/>
    <row r="14027" spans="2:18" hidden="1" x14ac:dyDescent="0.4">
      <c r="B14027" t="s">
        <v>7084</v>
      </c>
      <c r="E14027" t="s">
        <v>19800</v>
      </c>
      <c r="H14027" t="s">
        <v>34866</v>
      </c>
      <c r="K14027" t="s">
        <v>51007</v>
      </c>
      <c r="N14027" t="s">
        <v>66996</v>
      </c>
      <c r="Q14027" t="s">
        <v>112172</v>
      </c>
    </row>
    <row r="14028" spans="2:18" hidden="1" x14ac:dyDescent="0.4"/>
    <row r="14029" spans="2:18" x14ac:dyDescent="0.4">
      <c r="B14029" t="s">
        <v>7085</v>
      </c>
      <c r="C14029">
        <f>VALUE(RIGHT(B14029, FIND(":", B14029) -16))</f>
        <v>3.1779999999999998E-3</v>
      </c>
      <c r="E14029" t="s">
        <v>19801</v>
      </c>
      <c r="F14029">
        <f>VALUE(RIGHT(E14029, FIND(":", E14029) -16))</f>
        <v>4.594E-3</v>
      </c>
      <c r="H14029" t="s">
        <v>34867</v>
      </c>
      <c r="I14029">
        <f>VALUE(RIGHT(H14029, FIND(":", H14029) -16))</f>
        <v>7.0590000000000002E-3</v>
      </c>
      <c r="K14029" t="s">
        <v>51008</v>
      </c>
      <c r="L14029">
        <f>VALUE(RIGHT(K14029, FIND(":", K14029) -16))</f>
        <v>9.5560000000000003E-3</v>
      </c>
      <c r="N14029" t="s">
        <v>66997</v>
      </c>
      <c r="O14029">
        <f>VALUE(RIGHT(N14029, FIND(":", N14029) -16))</f>
        <v>1.4805E-2</v>
      </c>
      <c r="Q14029" t="s">
        <v>112173</v>
      </c>
      <c r="R14029">
        <f>VALUE(RIGHT(Q14029, FIND(":", Q14029) -16))</f>
        <v>1.4061509999999999</v>
      </c>
    </row>
    <row r="14030" spans="2:18" hidden="1" x14ac:dyDescent="0.4"/>
    <row r="14031" spans="2:18" hidden="1" x14ac:dyDescent="0.4">
      <c r="B14031" t="s">
        <v>7086</v>
      </c>
      <c r="E14031" t="s">
        <v>19802</v>
      </c>
      <c r="H14031" t="s">
        <v>34868</v>
      </c>
      <c r="K14031" t="s">
        <v>51009</v>
      </c>
      <c r="N14031" t="s">
        <v>66998</v>
      </c>
      <c r="Q14031" t="s">
        <v>112174</v>
      </c>
    </row>
    <row r="14032" spans="2:18" hidden="1" x14ac:dyDescent="0.4"/>
    <row r="14033" spans="2:17" hidden="1" x14ac:dyDescent="0.4">
      <c r="B14033" t="s">
        <v>7087</v>
      </c>
      <c r="E14033" t="s">
        <v>19803</v>
      </c>
      <c r="H14033" t="s">
        <v>34869</v>
      </c>
      <c r="K14033" t="s">
        <v>51010</v>
      </c>
      <c r="N14033" t="s">
        <v>66999</v>
      </c>
      <c r="Q14033" t="s">
        <v>112175</v>
      </c>
    </row>
    <row r="14034" spans="2:17" hidden="1" x14ac:dyDescent="0.4"/>
    <row r="14035" spans="2:17" hidden="1" x14ac:dyDescent="0.4">
      <c r="B14035" t="s">
        <v>7088</v>
      </c>
      <c r="E14035" t="s">
        <v>19804</v>
      </c>
      <c r="H14035" t="s">
        <v>34870</v>
      </c>
      <c r="K14035" t="s">
        <v>51011</v>
      </c>
      <c r="N14035" t="s">
        <v>67000</v>
      </c>
      <c r="Q14035" t="s">
        <v>112176</v>
      </c>
    </row>
    <row r="14036" spans="2:17" hidden="1" x14ac:dyDescent="0.4"/>
    <row r="14037" spans="2:17" hidden="1" x14ac:dyDescent="0.4">
      <c r="B14037" t="s">
        <v>7089</v>
      </c>
      <c r="E14037" t="s">
        <v>19805</v>
      </c>
      <c r="H14037" t="s">
        <v>34871</v>
      </c>
      <c r="K14037" t="s">
        <v>51012</v>
      </c>
      <c r="N14037" t="s">
        <v>67001</v>
      </c>
      <c r="Q14037" t="s">
        <v>112177</v>
      </c>
    </row>
    <row r="14038" spans="2:17" hidden="1" x14ac:dyDescent="0.4"/>
    <row r="14039" spans="2:17" hidden="1" x14ac:dyDescent="0.4"/>
    <row r="14040" spans="2:17" hidden="1" x14ac:dyDescent="0.4">
      <c r="B14040" t="s">
        <v>7090</v>
      </c>
      <c r="E14040" t="s">
        <v>19806</v>
      </c>
      <c r="H14040" t="s">
        <v>34872</v>
      </c>
      <c r="K14040" t="s">
        <v>51013</v>
      </c>
      <c r="N14040" t="s">
        <v>67002</v>
      </c>
      <c r="Q14040" t="s">
        <v>112178</v>
      </c>
    </row>
    <row r="14041" spans="2:17" hidden="1" x14ac:dyDescent="0.4"/>
    <row r="14042" spans="2:17" hidden="1" x14ac:dyDescent="0.4">
      <c r="B14042" t="s">
        <v>7091</v>
      </c>
      <c r="E14042" t="s">
        <v>19807</v>
      </c>
      <c r="H14042" t="s">
        <v>34873</v>
      </c>
      <c r="K14042" t="s">
        <v>51014</v>
      </c>
      <c r="N14042" t="s">
        <v>67003</v>
      </c>
      <c r="Q14042" t="s">
        <v>112179</v>
      </c>
    </row>
    <row r="14043" spans="2:17" hidden="1" x14ac:dyDescent="0.4"/>
    <row r="14044" spans="2:17" hidden="1" x14ac:dyDescent="0.4">
      <c r="B14044" t="s">
        <v>7092</v>
      </c>
      <c r="E14044" t="s">
        <v>19808</v>
      </c>
      <c r="H14044" t="s">
        <v>34874</v>
      </c>
      <c r="K14044" t="s">
        <v>51015</v>
      </c>
      <c r="N14044" t="s">
        <v>67004</v>
      </c>
      <c r="Q14044" t="s">
        <v>112180</v>
      </c>
    </row>
    <row r="14045" spans="2:17" hidden="1" x14ac:dyDescent="0.4"/>
    <row r="14046" spans="2:17" hidden="1" x14ac:dyDescent="0.4">
      <c r="B14046" t="s">
        <v>7093</v>
      </c>
      <c r="E14046" t="s">
        <v>19809</v>
      </c>
      <c r="H14046" t="s">
        <v>34875</v>
      </c>
      <c r="K14046" t="s">
        <v>51016</v>
      </c>
      <c r="N14046" t="s">
        <v>67005</v>
      </c>
      <c r="Q14046" t="s">
        <v>112181</v>
      </c>
    </row>
    <row r="14047" spans="2:17" hidden="1" x14ac:dyDescent="0.4"/>
    <row r="14048" spans="2:17" hidden="1" x14ac:dyDescent="0.4">
      <c r="B14048" t="s">
        <v>7094</v>
      </c>
      <c r="E14048" t="s">
        <v>19810</v>
      </c>
      <c r="H14048" t="s">
        <v>34876</v>
      </c>
      <c r="K14048" t="s">
        <v>51017</v>
      </c>
      <c r="N14048" t="s">
        <v>67006</v>
      </c>
      <c r="Q14048" t="s">
        <v>112182</v>
      </c>
    </row>
    <row r="14049" spans="2:18" hidden="1" x14ac:dyDescent="0.4"/>
    <row r="14050" spans="2:18" hidden="1" x14ac:dyDescent="0.4">
      <c r="B14050" t="s">
        <v>7095</v>
      </c>
      <c r="E14050" t="s">
        <v>19811</v>
      </c>
      <c r="H14050" t="s">
        <v>34877</v>
      </c>
      <c r="K14050" t="s">
        <v>51018</v>
      </c>
      <c r="N14050" t="s">
        <v>67007</v>
      </c>
      <c r="Q14050" t="s">
        <v>112183</v>
      </c>
    </row>
    <row r="14051" spans="2:18" hidden="1" x14ac:dyDescent="0.4"/>
    <row r="14052" spans="2:18" hidden="1" x14ac:dyDescent="0.4">
      <c r="B14052" t="s">
        <v>7096</v>
      </c>
      <c r="E14052" t="s">
        <v>19812</v>
      </c>
      <c r="H14052" t="s">
        <v>34878</v>
      </c>
      <c r="K14052" t="s">
        <v>51019</v>
      </c>
      <c r="N14052" t="s">
        <v>67008</v>
      </c>
      <c r="Q14052" t="s">
        <v>112184</v>
      </c>
    </row>
    <row r="14053" spans="2:18" hidden="1" x14ac:dyDescent="0.4"/>
    <row r="14054" spans="2:18" hidden="1" x14ac:dyDescent="0.4">
      <c r="B14054" t="s">
        <v>7097</v>
      </c>
      <c r="E14054" t="s">
        <v>19813</v>
      </c>
      <c r="H14054" t="s">
        <v>34879</v>
      </c>
      <c r="K14054" t="s">
        <v>51020</v>
      </c>
      <c r="N14054" t="s">
        <v>67009</v>
      </c>
      <c r="Q14054" t="s">
        <v>112185</v>
      </c>
    </row>
    <row r="14055" spans="2:18" hidden="1" x14ac:dyDescent="0.4"/>
    <row r="14056" spans="2:18" x14ac:dyDescent="0.4">
      <c r="B14056" t="s">
        <v>7098</v>
      </c>
      <c r="C14056">
        <f>VALUE(RIGHT(B14056, FIND(":", B14056) -16))</f>
        <v>3.1540000000000001E-3</v>
      </c>
      <c r="E14056" t="s">
        <v>19814</v>
      </c>
      <c r="F14056">
        <f>VALUE(RIGHT(E14056, FIND(":", E14056) -16))</f>
        <v>4.5970000000000004E-3</v>
      </c>
      <c r="H14056" t="s">
        <v>34880</v>
      </c>
      <c r="I14056">
        <f>VALUE(RIGHT(H14056, FIND(":", H14056) -16))</f>
        <v>7.0629999999999998E-3</v>
      </c>
      <c r="K14056" t="s">
        <v>51021</v>
      </c>
      <c r="L14056">
        <f>VALUE(RIGHT(K14056, FIND(":", K14056) -16))</f>
        <v>9.5560000000000003E-3</v>
      </c>
      <c r="N14056" t="s">
        <v>67010</v>
      </c>
      <c r="O14056">
        <f>VALUE(RIGHT(N14056, FIND(":", N14056) -16))</f>
        <v>1.4819000000000001E-2</v>
      </c>
      <c r="Q14056" t="s">
        <v>112186</v>
      </c>
      <c r="R14056">
        <f>VALUE(RIGHT(Q14056, FIND(":", Q14056) -16))</f>
        <v>1.406188</v>
      </c>
    </row>
    <row r="14057" spans="2:18" hidden="1" x14ac:dyDescent="0.4"/>
    <row r="14058" spans="2:18" hidden="1" x14ac:dyDescent="0.4">
      <c r="B14058" t="s">
        <v>7099</v>
      </c>
      <c r="E14058" t="s">
        <v>19815</v>
      </c>
      <c r="H14058" t="s">
        <v>34881</v>
      </c>
      <c r="K14058" t="s">
        <v>51022</v>
      </c>
      <c r="N14058" t="s">
        <v>67011</v>
      </c>
      <c r="Q14058" t="s">
        <v>112187</v>
      </c>
    </row>
    <row r="14059" spans="2:18" hidden="1" x14ac:dyDescent="0.4"/>
    <row r="14060" spans="2:18" hidden="1" x14ac:dyDescent="0.4">
      <c r="B14060" t="s">
        <v>7100</v>
      </c>
      <c r="E14060" t="s">
        <v>19816</v>
      </c>
      <c r="H14060" t="s">
        <v>34882</v>
      </c>
      <c r="K14060" t="s">
        <v>51023</v>
      </c>
      <c r="N14060" t="s">
        <v>67012</v>
      </c>
      <c r="Q14060" t="s">
        <v>112188</v>
      </c>
    </row>
    <row r="14061" spans="2:18" hidden="1" x14ac:dyDescent="0.4"/>
    <row r="14062" spans="2:18" hidden="1" x14ac:dyDescent="0.4">
      <c r="B14062" t="s">
        <v>7101</v>
      </c>
      <c r="E14062" t="s">
        <v>19817</v>
      </c>
      <c r="H14062" t="s">
        <v>34883</v>
      </c>
      <c r="K14062" t="s">
        <v>51024</v>
      </c>
      <c r="N14062" t="s">
        <v>67013</v>
      </c>
      <c r="Q14062" t="s">
        <v>112189</v>
      </c>
    </row>
    <row r="14063" spans="2:18" hidden="1" x14ac:dyDescent="0.4"/>
    <row r="14064" spans="2:18" hidden="1" x14ac:dyDescent="0.4">
      <c r="B14064" t="s">
        <v>7102</v>
      </c>
      <c r="E14064" t="s">
        <v>19818</v>
      </c>
      <c r="H14064" t="s">
        <v>34884</v>
      </c>
      <c r="K14064" t="s">
        <v>51025</v>
      </c>
      <c r="N14064" t="s">
        <v>67014</v>
      </c>
      <c r="Q14064" t="s">
        <v>112190</v>
      </c>
    </row>
    <row r="14065" spans="2:17" hidden="1" x14ac:dyDescent="0.4"/>
    <row r="14066" spans="2:17" hidden="1" x14ac:dyDescent="0.4"/>
    <row r="14067" spans="2:17" hidden="1" x14ac:dyDescent="0.4">
      <c r="B14067" t="s">
        <v>7103</v>
      </c>
      <c r="E14067" t="s">
        <v>19819</v>
      </c>
      <c r="H14067" t="s">
        <v>34885</v>
      </c>
      <c r="K14067" t="s">
        <v>51026</v>
      </c>
      <c r="N14067" t="s">
        <v>67015</v>
      </c>
      <c r="Q14067" t="s">
        <v>112191</v>
      </c>
    </row>
    <row r="14068" spans="2:17" hidden="1" x14ac:dyDescent="0.4"/>
    <row r="14069" spans="2:17" hidden="1" x14ac:dyDescent="0.4">
      <c r="B14069" t="s">
        <v>7104</v>
      </c>
      <c r="E14069" t="s">
        <v>19820</v>
      </c>
      <c r="H14069" t="s">
        <v>34886</v>
      </c>
      <c r="K14069" t="s">
        <v>51027</v>
      </c>
      <c r="N14069" t="s">
        <v>67016</v>
      </c>
      <c r="Q14069" t="s">
        <v>112192</v>
      </c>
    </row>
    <row r="14070" spans="2:17" hidden="1" x14ac:dyDescent="0.4"/>
    <row r="14071" spans="2:17" hidden="1" x14ac:dyDescent="0.4">
      <c r="B14071" t="s">
        <v>7105</v>
      </c>
      <c r="E14071" t="s">
        <v>19821</v>
      </c>
      <c r="H14071" t="s">
        <v>34887</v>
      </c>
      <c r="K14071" t="s">
        <v>51028</v>
      </c>
      <c r="N14071" t="s">
        <v>67017</v>
      </c>
      <c r="Q14071" t="s">
        <v>112193</v>
      </c>
    </row>
    <row r="14072" spans="2:17" hidden="1" x14ac:dyDescent="0.4"/>
    <row r="14073" spans="2:17" hidden="1" x14ac:dyDescent="0.4">
      <c r="B14073" t="s">
        <v>7106</v>
      </c>
      <c r="E14073" t="s">
        <v>19822</v>
      </c>
      <c r="H14073" t="s">
        <v>34888</v>
      </c>
      <c r="K14073" t="s">
        <v>51029</v>
      </c>
      <c r="N14073" t="s">
        <v>67018</v>
      </c>
      <c r="Q14073" t="s">
        <v>112194</v>
      </c>
    </row>
    <row r="14074" spans="2:17" hidden="1" x14ac:dyDescent="0.4"/>
    <row r="14075" spans="2:17" hidden="1" x14ac:dyDescent="0.4">
      <c r="B14075" t="s">
        <v>7107</v>
      </c>
      <c r="E14075" t="s">
        <v>19823</v>
      </c>
      <c r="H14075" t="s">
        <v>34889</v>
      </c>
      <c r="K14075" t="s">
        <v>51030</v>
      </c>
      <c r="N14075" t="s">
        <v>67019</v>
      </c>
      <c r="Q14075" t="s">
        <v>112195</v>
      </c>
    </row>
    <row r="14076" spans="2:17" hidden="1" x14ac:dyDescent="0.4"/>
    <row r="14077" spans="2:17" hidden="1" x14ac:dyDescent="0.4">
      <c r="B14077" t="s">
        <v>7108</v>
      </c>
      <c r="E14077" t="s">
        <v>19824</v>
      </c>
      <c r="H14077" t="s">
        <v>34890</v>
      </c>
      <c r="K14077" t="s">
        <v>51031</v>
      </c>
      <c r="N14077" t="s">
        <v>67020</v>
      </c>
      <c r="Q14077" t="s">
        <v>112196</v>
      </c>
    </row>
    <row r="14078" spans="2:17" hidden="1" x14ac:dyDescent="0.4"/>
    <row r="14079" spans="2:17" hidden="1" x14ac:dyDescent="0.4">
      <c r="B14079" t="s">
        <v>7109</v>
      </c>
      <c r="E14079" t="s">
        <v>19825</v>
      </c>
      <c r="H14079" t="s">
        <v>34891</v>
      </c>
      <c r="K14079" t="s">
        <v>51032</v>
      </c>
      <c r="N14079" t="s">
        <v>67021</v>
      </c>
      <c r="Q14079" t="s">
        <v>112197</v>
      </c>
    </row>
    <row r="14080" spans="2:17" hidden="1" x14ac:dyDescent="0.4"/>
    <row r="14081" spans="2:18" hidden="1" x14ac:dyDescent="0.4">
      <c r="B14081" t="s">
        <v>7110</v>
      </c>
      <c r="E14081" t="s">
        <v>19826</v>
      </c>
      <c r="H14081" t="s">
        <v>34892</v>
      </c>
      <c r="K14081" t="s">
        <v>51033</v>
      </c>
      <c r="N14081" t="s">
        <v>67022</v>
      </c>
      <c r="Q14081" t="s">
        <v>112198</v>
      </c>
    </row>
    <row r="14082" spans="2:18" hidden="1" x14ac:dyDescent="0.4"/>
    <row r="14083" spans="2:18" x14ac:dyDescent="0.4">
      <c r="B14083" t="s">
        <v>7111</v>
      </c>
      <c r="C14083">
        <f>VALUE(RIGHT(B14083, FIND(":", B14083) -16))</f>
        <v>3.1649999999999998E-3</v>
      </c>
      <c r="E14083" t="s">
        <v>19827</v>
      </c>
      <c r="F14083">
        <f>VALUE(RIGHT(E14083, FIND(":", E14083) -16))</f>
        <v>4.5989999999999998E-3</v>
      </c>
      <c r="H14083" t="s">
        <v>34893</v>
      </c>
      <c r="I14083">
        <f>VALUE(RIGHT(H14083, FIND(":", H14083) -16))</f>
        <v>7.0670000000000004E-3</v>
      </c>
      <c r="K14083" t="s">
        <v>51034</v>
      </c>
      <c r="L14083">
        <f>VALUE(RIGHT(K14083, FIND(":", K14083) -16))</f>
        <v>9.5569999999999995E-3</v>
      </c>
      <c r="N14083" t="s">
        <v>67023</v>
      </c>
      <c r="O14083">
        <f>VALUE(RIGHT(N14083, FIND(":", N14083) -16))</f>
        <v>1.4793000000000001E-2</v>
      </c>
      <c r="Q14083" t="s">
        <v>112199</v>
      </c>
      <c r="R14083">
        <f>VALUE(RIGHT(Q14083, FIND(":", Q14083) -16))</f>
        <v>1.4062190000000001</v>
      </c>
    </row>
    <row r="14084" spans="2:18" hidden="1" x14ac:dyDescent="0.4"/>
    <row r="14085" spans="2:18" hidden="1" x14ac:dyDescent="0.4">
      <c r="B14085" t="s">
        <v>7112</v>
      </c>
      <c r="E14085" t="s">
        <v>19828</v>
      </c>
      <c r="H14085" t="s">
        <v>34894</v>
      </c>
      <c r="K14085" t="s">
        <v>51035</v>
      </c>
      <c r="N14085" t="s">
        <v>67024</v>
      </c>
      <c r="Q14085" t="s">
        <v>112200</v>
      </c>
    </row>
    <row r="14086" spans="2:18" hidden="1" x14ac:dyDescent="0.4"/>
    <row r="14087" spans="2:18" hidden="1" x14ac:dyDescent="0.4">
      <c r="B14087" t="s">
        <v>7113</v>
      </c>
      <c r="E14087" t="s">
        <v>19829</v>
      </c>
      <c r="H14087" t="s">
        <v>34895</v>
      </c>
      <c r="K14087" t="s">
        <v>51036</v>
      </c>
      <c r="N14087" t="s">
        <v>67025</v>
      </c>
      <c r="Q14087" t="s">
        <v>112201</v>
      </c>
    </row>
    <row r="14088" spans="2:18" hidden="1" x14ac:dyDescent="0.4"/>
    <row r="14089" spans="2:18" hidden="1" x14ac:dyDescent="0.4">
      <c r="B14089" t="s">
        <v>7114</v>
      </c>
      <c r="E14089" t="s">
        <v>19830</v>
      </c>
      <c r="H14089" t="s">
        <v>34896</v>
      </c>
      <c r="K14089" t="s">
        <v>51037</v>
      </c>
      <c r="N14089" t="s">
        <v>67026</v>
      </c>
      <c r="Q14089" t="s">
        <v>112202</v>
      </c>
    </row>
    <row r="14090" spans="2:18" hidden="1" x14ac:dyDescent="0.4"/>
    <row r="14091" spans="2:18" hidden="1" x14ac:dyDescent="0.4">
      <c r="B14091" t="s">
        <v>7115</v>
      </c>
      <c r="E14091" t="s">
        <v>19831</v>
      </c>
      <c r="H14091" t="s">
        <v>34897</v>
      </c>
      <c r="K14091" t="s">
        <v>51038</v>
      </c>
      <c r="N14091" t="s">
        <v>67027</v>
      </c>
      <c r="Q14091" t="s">
        <v>112203</v>
      </c>
    </row>
    <row r="14092" spans="2:18" hidden="1" x14ac:dyDescent="0.4"/>
    <row r="14093" spans="2:18" hidden="1" x14ac:dyDescent="0.4"/>
    <row r="14094" spans="2:18" hidden="1" x14ac:dyDescent="0.4">
      <c r="B14094" t="s">
        <v>7116</v>
      </c>
      <c r="E14094" t="s">
        <v>19832</v>
      </c>
      <c r="H14094" t="s">
        <v>34898</v>
      </c>
      <c r="K14094" t="s">
        <v>51039</v>
      </c>
      <c r="N14094" t="s">
        <v>67028</v>
      </c>
      <c r="Q14094" t="s">
        <v>112204</v>
      </c>
    </row>
    <row r="14095" spans="2:18" hidden="1" x14ac:dyDescent="0.4"/>
    <row r="14096" spans="2:18" hidden="1" x14ac:dyDescent="0.4">
      <c r="B14096" t="s">
        <v>7117</v>
      </c>
      <c r="E14096" t="s">
        <v>19833</v>
      </c>
      <c r="H14096" t="s">
        <v>34899</v>
      </c>
      <c r="K14096" t="s">
        <v>51040</v>
      </c>
      <c r="N14096" t="s">
        <v>67029</v>
      </c>
      <c r="Q14096" t="s">
        <v>112205</v>
      </c>
    </row>
    <row r="14097" spans="2:18" hidden="1" x14ac:dyDescent="0.4"/>
    <row r="14098" spans="2:18" hidden="1" x14ac:dyDescent="0.4">
      <c r="B14098" t="s">
        <v>7118</v>
      </c>
      <c r="E14098" t="s">
        <v>19834</v>
      </c>
      <c r="H14098" t="s">
        <v>34900</v>
      </c>
      <c r="K14098" t="s">
        <v>51041</v>
      </c>
      <c r="N14098" t="s">
        <v>67030</v>
      </c>
      <c r="Q14098" t="s">
        <v>112206</v>
      </c>
    </row>
    <row r="14099" spans="2:18" hidden="1" x14ac:dyDescent="0.4"/>
    <row r="14100" spans="2:18" hidden="1" x14ac:dyDescent="0.4">
      <c r="B14100" t="s">
        <v>7119</v>
      </c>
      <c r="E14100" t="s">
        <v>19835</v>
      </c>
      <c r="H14100" t="s">
        <v>34901</v>
      </c>
      <c r="K14100" t="s">
        <v>51042</v>
      </c>
      <c r="N14100" t="s">
        <v>67031</v>
      </c>
      <c r="Q14100" t="s">
        <v>112207</v>
      </c>
    </row>
    <row r="14101" spans="2:18" hidden="1" x14ac:dyDescent="0.4"/>
    <row r="14102" spans="2:18" hidden="1" x14ac:dyDescent="0.4">
      <c r="B14102" t="s">
        <v>7120</v>
      </c>
      <c r="E14102" t="s">
        <v>19836</v>
      </c>
      <c r="H14102" t="s">
        <v>34902</v>
      </c>
      <c r="K14102" t="s">
        <v>51043</v>
      </c>
      <c r="N14102" t="s">
        <v>67032</v>
      </c>
      <c r="Q14102" t="s">
        <v>112208</v>
      </c>
    </row>
    <row r="14103" spans="2:18" hidden="1" x14ac:dyDescent="0.4"/>
    <row r="14104" spans="2:18" hidden="1" x14ac:dyDescent="0.4">
      <c r="B14104" t="s">
        <v>7121</v>
      </c>
      <c r="E14104" t="s">
        <v>19837</v>
      </c>
      <c r="H14104" t="s">
        <v>34903</v>
      </c>
      <c r="K14104" t="s">
        <v>51044</v>
      </c>
      <c r="N14104" t="s">
        <v>67033</v>
      </c>
      <c r="Q14104" t="s">
        <v>112209</v>
      </c>
    </row>
    <row r="14105" spans="2:18" hidden="1" x14ac:dyDescent="0.4"/>
    <row r="14106" spans="2:18" hidden="1" x14ac:dyDescent="0.4">
      <c r="B14106" t="s">
        <v>7122</v>
      </c>
      <c r="E14106" t="s">
        <v>19838</v>
      </c>
      <c r="H14106" t="s">
        <v>34904</v>
      </c>
      <c r="K14106" t="s">
        <v>51045</v>
      </c>
      <c r="N14106" t="s">
        <v>67034</v>
      </c>
      <c r="Q14106" t="s">
        <v>112210</v>
      </c>
    </row>
    <row r="14107" spans="2:18" hidden="1" x14ac:dyDescent="0.4"/>
    <row r="14108" spans="2:18" hidden="1" x14ac:dyDescent="0.4">
      <c r="B14108" t="s">
        <v>7123</v>
      </c>
      <c r="E14108" t="s">
        <v>19839</v>
      </c>
      <c r="H14108" t="s">
        <v>34905</v>
      </c>
      <c r="K14108" t="s">
        <v>51046</v>
      </c>
      <c r="N14108" t="s">
        <v>67035</v>
      </c>
      <c r="Q14108" t="s">
        <v>112211</v>
      </c>
    </row>
    <row r="14109" spans="2:18" hidden="1" x14ac:dyDescent="0.4"/>
    <row r="14110" spans="2:18" x14ac:dyDescent="0.4">
      <c r="B14110" t="s">
        <v>7124</v>
      </c>
      <c r="C14110">
        <f>VALUE(RIGHT(B14110, FIND(":", B14110) -16))</f>
        <v>3.2420000000000001E-3</v>
      </c>
      <c r="E14110" t="s">
        <v>19840</v>
      </c>
      <c r="F14110">
        <f>VALUE(RIGHT(E14110, FIND(":", E14110) -16))</f>
        <v>4.5979999999999997E-3</v>
      </c>
      <c r="H14110" t="s">
        <v>34906</v>
      </c>
      <c r="I14110">
        <f>VALUE(RIGHT(H14110, FIND(":", H14110) -16))</f>
        <v>7.0590000000000002E-3</v>
      </c>
      <c r="K14110" t="s">
        <v>51047</v>
      </c>
      <c r="L14110">
        <f>VALUE(RIGHT(K14110, FIND(":", K14110) -16))</f>
        <v>9.5499999999999995E-3</v>
      </c>
      <c r="N14110" t="s">
        <v>67036</v>
      </c>
      <c r="O14110">
        <f>VALUE(RIGHT(N14110, FIND(":", N14110) -16))</f>
        <v>1.4791E-2</v>
      </c>
      <c r="Q14110" t="s">
        <v>112212</v>
      </c>
      <c r="R14110">
        <f>VALUE(RIGHT(Q14110, FIND(":", Q14110) -16))</f>
        <v>1.4061900000000001</v>
      </c>
    </row>
    <row r="14111" spans="2:18" hidden="1" x14ac:dyDescent="0.4"/>
    <row r="14112" spans="2:18" hidden="1" x14ac:dyDescent="0.4">
      <c r="B14112" t="s">
        <v>7125</v>
      </c>
      <c r="E14112" t="s">
        <v>19841</v>
      </c>
      <c r="H14112" t="s">
        <v>34907</v>
      </c>
      <c r="K14112" t="s">
        <v>51048</v>
      </c>
      <c r="N14112" t="s">
        <v>67037</v>
      </c>
      <c r="Q14112" t="s">
        <v>112213</v>
      </c>
    </row>
    <row r="14113" spans="2:17" hidden="1" x14ac:dyDescent="0.4"/>
    <row r="14114" spans="2:17" hidden="1" x14ac:dyDescent="0.4">
      <c r="B14114" t="s">
        <v>7126</v>
      </c>
      <c r="E14114" t="s">
        <v>19842</v>
      </c>
      <c r="H14114" t="s">
        <v>34908</v>
      </c>
      <c r="K14114" t="s">
        <v>51049</v>
      </c>
      <c r="N14114" t="s">
        <v>67038</v>
      </c>
      <c r="Q14114" t="s">
        <v>112214</v>
      </c>
    </row>
    <row r="14115" spans="2:17" hidden="1" x14ac:dyDescent="0.4"/>
    <row r="14116" spans="2:17" hidden="1" x14ac:dyDescent="0.4">
      <c r="B14116" t="s">
        <v>7127</v>
      </c>
      <c r="E14116" t="s">
        <v>19843</v>
      </c>
      <c r="H14116" t="s">
        <v>34909</v>
      </c>
      <c r="K14116" t="s">
        <v>51050</v>
      </c>
      <c r="N14116" t="s">
        <v>67039</v>
      </c>
      <c r="Q14116" t="s">
        <v>112215</v>
      </c>
    </row>
    <row r="14117" spans="2:17" hidden="1" x14ac:dyDescent="0.4"/>
    <row r="14118" spans="2:17" hidden="1" x14ac:dyDescent="0.4">
      <c r="B14118" t="s">
        <v>7128</v>
      </c>
      <c r="E14118" t="s">
        <v>19844</v>
      </c>
      <c r="H14118" t="s">
        <v>34910</v>
      </c>
      <c r="K14118" t="s">
        <v>51051</v>
      </c>
      <c r="N14118" t="s">
        <v>67040</v>
      </c>
      <c r="Q14118" t="s">
        <v>112216</v>
      </c>
    </row>
    <row r="14119" spans="2:17" hidden="1" x14ac:dyDescent="0.4"/>
    <row r="14120" spans="2:17" hidden="1" x14ac:dyDescent="0.4"/>
    <row r="14121" spans="2:17" hidden="1" x14ac:dyDescent="0.4">
      <c r="B14121" t="s">
        <v>7129</v>
      </c>
      <c r="E14121" t="s">
        <v>19845</v>
      </c>
      <c r="H14121" t="s">
        <v>34911</v>
      </c>
      <c r="K14121" t="s">
        <v>51052</v>
      </c>
      <c r="N14121" t="s">
        <v>67041</v>
      </c>
      <c r="Q14121" t="s">
        <v>112217</v>
      </c>
    </row>
    <row r="14122" spans="2:17" hidden="1" x14ac:dyDescent="0.4"/>
    <row r="14123" spans="2:17" hidden="1" x14ac:dyDescent="0.4">
      <c r="B14123" t="s">
        <v>7130</v>
      </c>
      <c r="E14123" t="s">
        <v>19846</v>
      </c>
      <c r="H14123" t="s">
        <v>34912</v>
      </c>
      <c r="K14123" t="s">
        <v>51053</v>
      </c>
      <c r="N14123" t="s">
        <v>67042</v>
      </c>
      <c r="Q14123" t="s">
        <v>112218</v>
      </c>
    </row>
    <row r="14124" spans="2:17" hidden="1" x14ac:dyDescent="0.4"/>
    <row r="14125" spans="2:17" hidden="1" x14ac:dyDescent="0.4">
      <c r="B14125" t="s">
        <v>7131</v>
      </c>
      <c r="E14125" t="s">
        <v>19847</v>
      </c>
      <c r="H14125" t="s">
        <v>34913</v>
      </c>
      <c r="K14125" t="s">
        <v>51054</v>
      </c>
      <c r="N14125" t="s">
        <v>67043</v>
      </c>
      <c r="Q14125" t="s">
        <v>112219</v>
      </c>
    </row>
    <row r="14126" spans="2:17" hidden="1" x14ac:dyDescent="0.4"/>
    <row r="14127" spans="2:17" hidden="1" x14ac:dyDescent="0.4">
      <c r="B14127" t="s">
        <v>7132</v>
      </c>
      <c r="E14127" t="s">
        <v>19848</v>
      </c>
      <c r="H14127" t="s">
        <v>34914</v>
      </c>
      <c r="K14127" t="s">
        <v>51055</v>
      </c>
      <c r="N14127" t="s">
        <v>67044</v>
      </c>
      <c r="Q14127" t="s">
        <v>112220</v>
      </c>
    </row>
    <row r="14128" spans="2:17" hidden="1" x14ac:dyDescent="0.4"/>
    <row r="14129" spans="2:18" hidden="1" x14ac:dyDescent="0.4">
      <c r="B14129" t="s">
        <v>7133</v>
      </c>
      <c r="E14129" t="s">
        <v>19849</v>
      </c>
      <c r="H14129" t="s">
        <v>34915</v>
      </c>
      <c r="K14129" t="s">
        <v>51056</v>
      </c>
      <c r="N14129" t="s">
        <v>67045</v>
      </c>
      <c r="Q14129" t="s">
        <v>112221</v>
      </c>
    </row>
    <row r="14130" spans="2:18" hidden="1" x14ac:dyDescent="0.4"/>
    <row r="14131" spans="2:18" hidden="1" x14ac:dyDescent="0.4">
      <c r="B14131" t="s">
        <v>7134</v>
      </c>
      <c r="E14131" t="s">
        <v>19850</v>
      </c>
      <c r="H14131" t="s">
        <v>34916</v>
      </c>
      <c r="K14131" t="s">
        <v>51057</v>
      </c>
      <c r="N14131" t="s">
        <v>67046</v>
      </c>
      <c r="Q14131" t="s">
        <v>112222</v>
      </c>
    </row>
    <row r="14132" spans="2:18" hidden="1" x14ac:dyDescent="0.4"/>
    <row r="14133" spans="2:18" hidden="1" x14ac:dyDescent="0.4">
      <c r="B14133" t="s">
        <v>7135</v>
      </c>
      <c r="E14133" t="s">
        <v>19851</v>
      </c>
      <c r="H14133" t="s">
        <v>34917</v>
      </c>
      <c r="K14133" t="s">
        <v>51058</v>
      </c>
      <c r="N14133" t="s">
        <v>67047</v>
      </c>
      <c r="Q14133" t="s">
        <v>112223</v>
      </c>
    </row>
    <row r="14134" spans="2:18" hidden="1" x14ac:dyDescent="0.4"/>
    <row r="14135" spans="2:18" hidden="1" x14ac:dyDescent="0.4">
      <c r="B14135" t="s">
        <v>7136</v>
      </c>
      <c r="E14135" t="s">
        <v>19852</v>
      </c>
      <c r="H14135" t="s">
        <v>34918</v>
      </c>
      <c r="K14135" t="s">
        <v>51059</v>
      </c>
      <c r="N14135" t="s">
        <v>67048</v>
      </c>
      <c r="Q14135" t="s">
        <v>112224</v>
      </c>
    </row>
    <row r="14136" spans="2:18" hidden="1" x14ac:dyDescent="0.4"/>
    <row r="14137" spans="2:18" x14ac:dyDescent="0.4">
      <c r="B14137" t="s">
        <v>7137</v>
      </c>
      <c r="C14137">
        <f>VALUE(RIGHT(B14137, FIND(":", B14137) -16))</f>
        <v>3.2490000000000002E-3</v>
      </c>
      <c r="E14137" t="s">
        <v>19853</v>
      </c>
      <c r="F14137">
        <f>VALUE(RIGHT(E14137, FIND(":", E14137) -16))</f>
        <v>4.5859999999999998E-3</v>
      </c>
      <c r="H14137" t="s">
        <v>34919</v>
      </c>
      <c r="I14137">
        <f>VALUE(RIGHT(H14137, FIND(":", H14137) -16))</f>
        <v>7.0590000000000002E-3</v>
      </c>
      <c r="K14137" t="s">
        <v>51060</v>
      </c>
      <c r="L14137">
        <f>VALUE(RIGHT(K14137, FIND(":", K14137) -16))</f>
        <v>9.5429999999999994E-3</v>
      </c>
      <c r="N14137" t="s">
        <v>67049</v>
      </c>
      <c r="O14137">
        <f>VALUE(RIGHT(N14137, FIND(":", N14137) -16))</f>
        <v>1.4814000000000001E-2</v>
      </c>
      <c r="Q14137" t="s">
        <v>112225</v>
      </c>
      <c r="R14137">
        <f>VALUE(RIGHT(Q14137, FIND(":", Q14137) -16))</f>
        <v>1.4061790000000001</v>
      </c>
    </row>
    <row r="14138" spans="2:18" hidden="1" x14ac:dyDescent="0.4"/>
    <row r="14139" spans="2:18" hidden="1" x14ac:dyDescent="0.4">
      <c r="B14139" t="s">
        <v>7138</v>
      </c>
      <c r="E14139" t="s">
        <v>19854</v>
      </c>
      <c r="H14139" t="s">
        <v>34920</v>
      </c>
      <c r="K14139" t="s">
        <v>51061</v>
      </c>
      <c r="N14139" t="s">
        <v>67050</v>
      </c>
      <c r="Q14139" t="s">
        <v>112226</v>
      </c>
    </row>
    <row r="14140" spans="2:18" hidden="1" x14ac:dyDescent="0.4"/>
    <row r="14141" spans="2:18" hidden="1" x14ac:dyDescent="0.4">
      <c r="B14141" t="s">
        <v>7139</v>
      </c>
      <c r="E14141" t="s">
        <v>19855</v>
      </c>
      <c r="H14141" t="s">
        <v>34921</v>
      </c>
      <c r="K14141" t="s">
        <v>51062</v>
      </c>
      <c r="N14141" t="s">
        <v>67051</v>
      </c>
      <c r="Q14141" t="s">
        <v>112227</v>
      </c>
    </row>
    <row r="14142" spans="2:18" hidden="1" x14ac:dyDescent="0.4"/>
    <row r="14143" spans="2:18" hidden="1" x14ac:dyDescent="0.4">
      <c r="B14143" t="s">
        <v>7140</v>
      </c>
      <c r="E14143" t="s">
        <v>19856</v>
      </c>
      <c r="H14143" t="s">
        <v>34922</v>
      </c>
      <c r="K14143" t="s">
        <v>51063</v>
      </c>
      <c r="N14143" t="s">
        <v>67052</v>
      </c>
      <c r="Q14143" t="s">
        <v>112228</v>
      </c>
    </row>
    <row r="14144" spans="2:18" hidden="1" x14ac:dyDescent="0.4"/>
    <row r="14145" spans="2:17" hidden="1" x14ac:dyDescent="0.4">
      <c r="B14145" t="s">
        <v>7141</v>
      </c>
      <c r="E14145" t="s">
        <v>19857</v>
      </c>
      <c r="H14145" t="s">
        <v>34923</v>
      </c>
      <c r="K14145" t="s">
        <v>51064</v>
      </c>
      <c r="N14145" t="s">
        <v>67053</v>
      </c>
      <c r="Q14145" t="s">
        <v>112229</v>
      </c>
    </row>
    <row r="14146" spans="2:17" hidden="1" x14ac:dyDescent="0.4"/>
    <row r="14147" spans="2:17" hidden="1" x14ac:dyDescent="0.4"/>
    <row r="14148" spans="2:17" hidden="1" x14ac:dyDescent="0.4">
      <c r="B14148" t="s">
        <v>7142</v>
      </c>
      <c r="E14148" t="s">
        <v>19858</v>
      </c>
      <c r="H14148" t="s">
        <v>34924</v>
      </c>
      <c r="K14148" t="s">
        <v>51065</v>
      </c>
      <c r="N14148" t="s">
        <v>67054</v>
      </c>
      <c r="Q14148" t="s">
        <v>112230</v>
      </c>
    </row>
    <row r="14149" spans="2:17" hidden="1" x14ac:dyDescent="0.4"/>
    <row r="14150" spans="2:17" hidden="1" x14ac:dyDescent="0.4">
      <c r="B14150" t="s">
        <v>7143</v>
      </c>
      <c r="E14150" t="s">
        <v>19859</v>
      </c>
      <c r="H14150" t="s">
        <v>34925</v>
      </c>
      <c r="K14150" t="s">
        <v>51066</v>
      </c>
      <c r="N14150" t="s">
        <v>67055</v>
      </c>
      <c r="Q14150" t="s">
        <v>112231</v>
      </c>
    </row>
    <row r="14151" spans="2:17" hidden="1" x14ac:dyDescent="0.4"/>
    <row r="14152" spans="2:17" hidden="1" x14ac:dyDescent="0.4">
      <c r="B14152" t="s">
        <v>7144</v>
      </c>
      <c r="E14152" t="s">
        <v>19860</v>
      </c>
      <c r="H14152" t="s">
        <v>34926</v>
      </c>
      <c r="K14152" t="s">
        <v>51067</v>
      </c>
      <c r="N14152" t="s">
        <v>67056</v>
      </c>
      <c r="Q14152" t="s">
        <v>112232</v>
      </c>
    </row>
    <row r="14153" spans="2:17" hidden="1" x14ac:dyDescent="0.4"/>
    <row r="14154" spans="2:17" hidden="1" x14ac:dyDescent="0.4">
      <c r="B14154" t="s">
        <v>7145</v>
      </c>
      <c r="E14154" t="s">
        <v>19861</v>
      </c>
      <c r="H14154" t="s">
        <v>34927</v>
      </c>
      <c r="K14154" t="s">
        <v>51068</v>
      </c>
      <c r="N14154" t="s">
        <v>67057</v>
      </c>
      <c r="Q14154" t="s">
        <v>112233</v>
      </c>
    </row>
    <row r="14155" spans="2:17" hidden="1" x14ac:dyDescent="0.4"/>
    <row r="14156" spans="2:17" hidden="1" x14ac:dyDescent="0.4">
      <c r="B14156" t="s">
        <v>7146</v>
      </c>
      <c r="E14156" t="s">
        <v>19862</v>
      </c>
      <c r="H14156" t="s">
        <v>34928</v>
      </c>
      <c r="K14156" t="s">
        <v>51069</v>
      </c>
      <c r="N14156" t="s">
        <v>67058</v>
      </c>
      <c r="Q14156" t="s">
        <v>112234</v>
      </c>
    </row>
    <row r="14157" spans="2:17" hidden="1" x14ac:dyDescent="0.4"/>
    <row r="14158" spans="2:17" hidden="1" x14ac:dyDescent="0.4">
      <c r="B14158" t="s">
        <v>7147</v>
      </c>
      <c r="E14158" t="s">
        <v>19863</v>
      </c>
      <c r="H14158" t="s">
        <v>34929</v>
      </c>
      <c r="K14158" t="s">
        <v>51070</v>
      </c>
      <c r="N14158" t="s">
        <v>67059</v>
      </c>
      <c r="Q14158" t="s">
        <v>112235</v>
      </c>
    </row>
    <row r="14159" spans="2:17" hidden="1" x14ac:dyDescent="0.4"/>
    <row r="14160" spans="2:17" hidden="1" x14ac:dyDescent="0.4">
      <c r="B14160" t="s">
        <v>7148</v>
      </c>
      <c r="E14160" t="s">
        <v>19864</v>
      </c>
      <c r="H14160" t="s">
        <v>34930</v>
      </c>
      <c r="K14160" t="s">
        <v>51071</v>
      </c>
      <c r="N14160" t="s">
        <v>67060</v>
      </c>
      <c r="Q14160" t="s">
        <v>112236</v>
      </c>
    </row>
    <row r="14161" spans="2:18" hidden="1" x14ac:dyDescent="0.4"/>
    <row r="14162" spans="2:18" hidden="1" x14ac:dyDescent="0.4">
      <c r="B14162" t="s">
        <v>7149</v>
      </c>
      <c r="E14162" t="s">
        <v>19865</v>
      </c>
      <c r="H14162" t="s">
        <v>34931</v>
      </c>
      <c r="K14162" t="s">
        <v>51072</v>
      </c>
      <c r="N14162" t="s">
        <v>67061</v>
      </c>
      <c r="Q14162" t="s">
        <v>112237</v>
      </c>
    </row>
    <row r="14163" spans="2:18" hidden="1" x14ac:dyDescent="0.4"/>
    <row r="14164" spans="2:18" x14ac:dyDescent="0.4">
      <c r="B14164" t="s">
        <v>7150</v>
      </c>
      <c r="C14164">
        <f>VALUE(RIGHT(B14164, FIND(":", B14164) -16))</f>
        <v>3.2060000000000001E-3</v>
      </c>
      <c r="E14164" t="s">
        <v>19866</v>
      </c>
      <c r="F14164">
        <f>VALUE(RIGHT(E14164, FIND(":", E14164) -16))</f>
        <v>4.5820000000000001E-3</v>
      </c>
      <c r="H14164" t="s">
        <v>34932</v>
      </c>
      <c r="I14164">
        <f>VALUE(RIGHT(H14164, FIND(":", H14164) -16))</f>
        <v>7.0650000000000001E-3</v>
      </c>
      <c r="K14164" t="s">
        <v>51073</v>
      </c>
      <c r="L14164">
        <f>VALUE(RIGHT(K14164, FIND(":", K14164) -16))</f>
        <v>9.5460000000000007E-3</v>
      </c>
      <c r="N14164" t="s">
        <v>67062</v>
      </c>
      <c r="O14164">
        <f>VALUE(RIGHT(N14164, FIND(":", N14164) -16))</f>
        <v>1.4827E-2</v>
      </c>
      <c r="Q14164" t="s">
        <v>112238</v>
      </c>
      <c r="R14164">
        <f>VALUE(RIGHT(Q14164, FIND(":", Q14164) -16))</f>
        <v>1.4062349999999999</v>
      </c>
    </row>
    <row r="14165" spans="2:18" hidden="1" x14ac:dyDescent="0.4"/>
    <row r="14166" spans="2:18" hidden="1" x14ac:dyDescent="0.4">
      <c r="B14166" t="s">
        <v>7151</v>
      </c>
      <c r="E14166" t="s">
        <v>19867</v>
      </c>
      <c r="H14166" t="s">
        <v>34933</v>
      </c>
      <c r="K14166" t="s">
        <v>51074</v>
      </c>
      <c r="N14166" t="s">
        <v>67063</v>
      </c>
      <c r="Q14166" t="s">
        <v>112239</v>
      </c>
    </row>
    <row r="14167" spans="2:18" hidden="1" x14ac:dyDescent="0.4"/>
    <row r="14168" spans="2:18" hidden="1" x14ac:dyDescent="0.4">
      <c r="B14168" t="s">
        <v>7152</v>
      </c>
      <c r="E14168" t="s">
        <v>19868</v>
      </c>
      <c r="H14168" t="s">
        <v>34934</v>
      </c>
      <c r="K14168" t="s">
        <v>51075</v>
      </c>
      <c r="N14168" t="s">
        <v>67064</v>
      </c>
      <c r="Q14168" t="s">
        <v>112240</v>
      </c>
    </row>
    <row r="14169" spans="2:18" hidden="1" x14ac:dyDescent="0.4"/>
    <row r="14170" spans="2:18" hidden="1" x14ac:dyDescent="0.4">
      <c r="B14170" t="s">
        <v>7153</v>
      </c>
      <c r="E14170" t="s">
        <v>19869</v>
      </c>
      <c r="H14170" t="s">
        <v>34935</v>
      </c>
      <c r="K14170" t="s">
        <v>51076</v>
      </c>
      <c r="N14170" t="s">
        <v>67065</v>
      </c>
      <c r="Q14170" t="s">
        <v>112241</v>
      </c>
    </row>
    <row r="14171" spans="2:18" hidden="1" x14ac:dyDescent="0.4"/>
    <row r="14172" spans="2:18" hidden="1" x14ac:dyDescent="0.4">
      <c r="B14172" t="s">
        <v>7154</v>
      </c>
      <c r="E14172" t="s">
        <v>19870</v>
      </c>
      <c r="H14172" t="s">
        <v>34936</v>
      </c>
      <c r="K14172" t="s">
        <v>51077</v>
      </c>
      <c r="N14172" t="s">
        <v>67066</v>
      </c>
      <c r="Q14172" t="s">
        <v>112242</v>
      </c>
    </row>
    <row r="14173" spans="2:18" hidden="1" x14ac:dyDescent="0.4"/>
    <row r="14174" spans="2:18" hidden="1" x14ac:dyDescent="0.4"/>
    <row r="14175" spans="2:18" hidden="1" x14ac:dyDescent="0.4">
      <c r="B14175" t="s">
        <v>7155</v>
      </c>
      <c r="E14175" t="s">
        <v>19871</v>
      </c>
      <c r="H14175" t="s">
        <v>34937</v>
      </c>
      <c r="K14175" t="s">
        <v>51078</v>
      </c>
      <c r="N14175" t="s">
        <v>67067</v>
      </c>
      <c r="Q14175" t="s">
        <v>112243</v>
      </c>
    </row>
    <row r="14176" spans="2:18" hidden="1" x14ac:dyDescent="0.4"/>
    <row r="14177" spans="2:18" hidden="1" x14ac:dyDescent="0.4">
      <c r="B14177" t="s">
        <v>7156</v>
      </c>
      <c r="E14177" t="s">
        <v>19872</v>
      </c>
      <c r="H14177" t="s">
        <v>34938</v>
      </c>
      <c r="K14177" t="s">
        <v>51079</v>
      </c>
      <c r="N14177" t="s">
        <v>67068</v>
      </c>
      <c r="Q14177" t="s">
        <v>112244</v>
      </c>
    </row>
    <row r="14178" spans="2:18" hidden="1" x14ac:dyDescent="0.4"/>
    <row r="14179" spans="2:18" hidden="1" x14ac:dyDescent="0.4">
      <c r="B14179" t="s">
        <v>7157</v>
      </c>
      <c r="E14179" t="s">
        <v>19873</v>
      </c>
      <c r="H14179" t="s">
        <v>34939</v>
      </c>
      <c r="K14179" t="s">
        <v>51080</v>
      </c>
      <c r="N14179" t="s">
        <v>67069</v>
      </c>
      <c r="Q14179" t="s">
        <v>112245</v>
      </c>
    </row>
    <row r="14180" spans="2:18" hidden="1" x14ac:dyDescent="0.4"/>
    <row r="14181" spans="2:18" hidden="1" x14ac:dyDescent="0.4">
      <c r="B14181" t="s">
        <v>7158</v>
      </c>
      <c r="E14181" t="s">
        <v>19874</v>
      </c>
      <c r="H14181" t="s">
        <v>34940</v>
      </c>
      <c r="K14181" t="s">
        <v>51081</v>
      </c>
      <c r="N14181" t="s">
        <v>67070</v>
      </c>
      <c r="Q14181" t="s">
        <v>112246</v>
      </c>
    </row>
    <row r="14182" spans="2:18" hidden="1" x14ac:dyDescent="0.4"/>
    <row r="14183" spans="2:18" hidden="1" x14ac:dyDescent="0.4">
      <c r="B14183" t="s">
        <v>7159</v>
      </c>
      <c r="E14183" t="s">
        <v>19875</v>
      </c>
      <c r="H14183" t="s">
        <v>34941</v>
      </c>
      <c r="K14183" t="s">
        <v>51082</v>
      </c>
      <c r="N14183" t="s">
        <v>67071</v>
      </c>
      <c r="Q14183" t="s">
        <v>112247</v>
      </c>
    </row>
    <row r="14184" spans="2:18" hidden="1" x14ac:dyDescent="0.4"/>
    <row r="14185" spans="2:18" hidden="1" x14ac:dyDescent="0.4">
      <c r="B14185" t="s">
        <v>7160</v>
      </c>
      <c r="E14185" t="s">
        <v>19876</v>
      </c>
      <c r="H14185" t="s">
        <v>34942</v>
      </c>
      <c r="K14185" t="s">
        <v>51083</v>
      </c>
      <c r="N14185" t="s">
        <v>67072</v>
      </c>
      <c r="Q14185" t="s">
        <v>112248</v>
      </c>
    </row>
    <row r="14186" spans="2:18" hidden="1" x14ac:dyDescent="0.4"/>
    <row r="14187" spans="2:18" hidden="1" x14ac:dyDescent="0.4">
      <c r="B14187" t="s">
        <v>7161</v>
      </c>
      <c r="E14187" t="s">
        <v>19877</v>
      </c>
      <c r="H14187" t="s">
        <v>34943</v>
      </c>
      <c r="K14187" t="s">
        <v>51084</v>
      </c>
      <c r="N14187" t="s">
        <v>67073</v>
      </c>
      <c r="Q14187" t="s">
        <v>112249</v>
      </c>
    </row>
    <row r="14188" spans="2:18" hidden="1" x14ac:dyDescent="0.4"/>
    <row r="14189" spans="2:18" hidden="1" x14ac:dyDescent="0.4">
      <c r="B14189" t="s">
        <v>7162</v>
      </c>
      <c r="E14189" t="s">
        <v>19878</v>
      </c>
      <c r="H14189" t="s">
        <v>34944</v>
      </c>
      <c r="K14189" t="s">
        <v>51085</v>
      </c>
      <c r="N14189" t="s">
        <v>67074</v>
      </c>
      <c r="Q14189" t="s">
        <v>112250</v>
      </c>
    </row>
    <row r="14190" spans="2:18" hidden="1" x14ac:dyDescent="0.4"/>
    <row r="14191" spans="2:18" x14ac:dyDescent="0.4">
      <c r="B14191" t="s">
        <v>7163</v>
      </c>
      <c r="C14191">
        <f>VALUE(RIGHT(B14191, FIND(":", B14191) -16))</f>
        <v>3.1689999999999999E-3</v>
      </c>
      <c r="E14191" t="s">
        <v>19879</v>
      </c>
      <c r="F14191">
        <f>VALUE(RIGHT(E14191, FIND(":", E14191) -16))</f>
        <v>4.581E-3</v>
      </c>
      <c r="H14191" t="s">
        <v>34945</v>
      </c>
      <c r="I14191">
        <f>VALUE(RIGHT(H14191, FIND(":", H14191) -16))</f>
        <v>7.0790000000000002E-3</v>
      </c>
      <c r="K14191" t="s">
        <v>51086</v>
      </c>
      <c r="L14191">
        <f>VALUE(RIGHT(K14191, FIND(":", K14191) -16))</f>
        <v>9.5479999999999992E-3</v>
      </c>
      <c r="N14191" t="s">
        <v>67075</v>
      </c>
      <c r="O14191">
        <f>VALUE(RIGHT(N14191, FIND(":", N14191) -16))</f>
        <v>1.4827E-2</v>
      </c>
      <c r="Q14191" t="s">
        <v>112251</v>
      </c>
      <c r="R14191">
        <f>VALUE(RIGHT(Q14191, FIND(":", Q14191) -16))</f>
        <v>1.4063110000000001</v>
      </c>
    </row>
    <row r="14192" spans="2:18" hidden="1" x14ac:dyDescent="0.4"/>
    <row r="14193" spans="2:17" hidden="1" x14ac:dyDescent="0.4">
      <c r="B14193" t="s">
        <v>7164</v>
      </c>
      <c r="E14193" t="s">
        <v>19880</v>
      </c>
      <c r="H14193" t="s">
        <v>34946</v>
      </c>
      <c r="K14193" t="s">
        <v>51087</v>
      </c>
      <c r="N14193" t="s">
        <v>67076</v>
      </c>
      <c r="Q14193" t="s">
        <v>112252</v>
      </c>
    </row>
    <row r="14194" spans="2:17" hidden="1" x14ac:dyDescent="0.4"/>
    <row r="14195" spans="2:17" hidden="1" x14ac:dyDescent="0.4">
      <c r="B14195" t="s">
        <v>7165</v>
      </c>
      <c r="E14195" t="s">
        <v>19881</v>
      </c>
      <c r="H14195" t="s">
        <v>34947</v>
      </c>
      <c r="K14195" t="s">
        <v>51088</v>
      </c>
      <c r="N14195" t="s">
        <v>67077</v>
      </c>
      <c r="Q14195" t="s">
        <v>112253</v>
      </c>
    </row>
    <row r="14196" spans="2:17" hidden="1" x14ac:dyDescent="0.4"/>
    <row r="14197" spans="2:17" hidden="1" x14ac:dyDescent="0.4">
      <c r="B14197" t="s">
        <v>7166</v>
      </c>
      <c r="E14197" t="s">
        <v>19882</v>
      </c>
      <c r="H14197" t="s">
        <v>34948</v>
      </c>
      <c r="K14197" t="s">
        <v>51089</v>
      </c>
      <c r="N14197" t="s">
        <v>67078</v>
      </c>
      <c r="Q14197" t="s">
        <v>112254</v>
      </c>
    </row>
    <row r="14198" spans="2:17" hidden="1" x14ac:dyDescent="0.4"/>
    <row r="14199" spans="2:17" hidden="1" x14ac:dyDescent="0.4">
      <c r="B14199" t="s">
        <v>7167</v>
      </c>
      <c r="E14199" t="s">
        <v>19883</v>
      </c>
      <c r="H14199" t="s">
        <v>34949</v>
      </c>
      <c r="K14199" t="s">
        <v>51090</v>
      </c>
      <c r="N14199" t="s">
        <v>67079</v>
      </c>
      <c r="Q14199" t="s">
        <v>112255</v>
      </c>
    </row>
    <row r="14200" spans="2:17" hidden="1" x14ac:dyDescent="0.4"/>
    <row r="14201" spans="2:17" hidden="1" x14ac:dyDescent="0.4"/>
    <row r="14202" spans="2:17" hidden="1" x14ac:dyDescent="0.4">
      <c r="B14202" t="s">
        <v>7168</v>
      </c>
      <c r="E14202" t="s">
        <v>19884</v>
      </c>
      <c r="H14202" t="s">
        <v>34950</v>
      </c>
      <c r="K14202" t="s">
        <v>51091</v>
      </c>
      <c r="N14202" t="s">
        <v>67080</v>
      </c>
      <c r="Q14202" t="s">
        <v>112256</v>
      </c>
    </row>
    <row r="14203" spans="2:17" hidden="1" x14ac:dyDescent="0.4"/>
    <row r="14204" spans="2:17" hidden="1" x14ac:dyDescent="0.4">
      <c r="B14204" t="s">
        <v>7169</v>
      </c>
      <c r="E14204" t="s">
        <v>19885</v>
      </c>
      <c r="H14204" t="s">
        <v>34951</v>
      </c>
      <c r="K14204" t="s">
        <v>51092</v>
      </c>
      <c r="N14204" t="s">
        <v>67081</v>
      </c>
      <c r="Q14204" t="s">
        <v>112257</v>
      </c>
    </row>
    <row r="14205" spans="2:17" hidden="1" x14ac:dyDescent="0.4"/>
    <row r="14206" spans="2:17" hidden="1" x14ac:dyDescent="0.4">
      <c r="B14206" t="s">
        <v>7170</v>
      </c>
      <c r="E14206" t="s">
        <v>19886</v>
      </c>
      <c r="H14206" t="s">
        <v>34952</v>
      </c>
      <c r="K14206" t="s">
        <v>51093</v>
      </c>
      <c r="N14206" t="s">
        <v>67082</v>
      </c>
      <c r="Q14206" t="s">
        <v>112258</v>
      </c>
    </row>
    <row r="14207" spans="2:17" hidden="1" x14ac:dyDescent="0.4"/>
    <row r="14208" spans="2:17" hidden="1" x14ac:dyDescent="0.4">
      <c r="B14208" t="s">
        <v>7171</v>
      </c>
      <c r="E14208" t="s">
        <v>19887</v>
      </c>
      <c r="H14208" t="s">
        <v>34953</v>
      </c>
      <c r="K14208" t="s">
        <v>51094</v>
      </c>
      <c r="N14208" t="s">
        <v>67083</v>
      </c>
      <c r="Q14208" t="s">
        <v>112259</v>
      </c>
    </row>
    <row r="14209" spans="2:18" hidden="1" x14ac:dyDescent="0.4"/>
    <row r="14210" spans="2:18" hidden="1" x14ac:dyDescent="0.4">
      <c r="B14210" t="s">
        <v>7172</v>
      </c>
      <c r="E14210" t="s">
        <v>19888</v>
      </c>
      <c r="H14210" t="s">
        <v>34954</v>
      </c>
      <c r="K14210" t="s">
        <v>51095</v>
      </c>
      <c r="N14210" t="s">
        <v>67084</v>
      </c>
      <c r="Q14210" t="s">
        <v>112260</v>
      </c>
    </row>
    <row r="14211" spans="2:18" hidden="1" x14ac:dyDescent="0.4"/>
    <row r="14212" spans="2:18" hidden="1" x14ac:dyDescent="0.4">
      <c r="B14212" t="s">
        <v>7173</v>
      </c>
      <c r="E14212" t="s">
        <v>19889</v>
      </c>
      <c r="H14212" t="s">
        <v>34955</v>
      </c>
      <c r="K14212" t="s">
        <v>51096</v>
      </c>
      <c r="N14212" t="s">
        <v>67085</v>
      </c>
      <c r="Q14212" t="s">
        <v>112261</v>
      </c>
    </row>
    <row r="14213" spans="2:18" hidden="1" x14ac:dyDescent="0.4"/>
    <row r="14214" spans="2:18" hidden="1" x14ac:dyDescent="0.4">
      <c r="B14214" t="s">
        <v>7174</v>
      </c>
      <c r="E14214" t="s">
        <v>19890</v>
      </c>
      <c r="H14214" t="s">
        <v>34956</v>
      </c>
      <c r="K14214" t="s">
        <v>51097</v>
      </c>
      <c r="N14214" t="s">
        <v>67086</v>
      </c>
      <c r="Q14214" t="s">
        <v>112262</v>
      </c>
    </row>
    <row r="14215" spans="2:18" hidden="1" x14ac:dyDescent="0.4"/>
    <row r="14216" spans="2:18" hidden="1" x14ac:dyDescent="0.4">
      <c r="B14216" t="s">
        <v>7175</v>
      </c>
      <c r="E14216" t="s">
        <v>19891</v>
      </c>
      <c r="H14216" t="s">
        <v>34957</v>
      </c>
      <c r="K14216" t="s">
        <v>51098</v>
      </c>
      <c r="N14216" t="s">
        <v>67087</v>
      </c>
      <c r="Q14216" t="s">
        <v>112263</v>
      </c>
    </row>
    <row r="14217" spans="2:18" hidden="1" x14ac:dyDescent="0.4"/>
    <row r="14218" spans="2:18" x14ac:dyDescent="0.4">
      <c r="B14218" t="s">
        <v>7176</v>
      </c>
      <c r="C14218">
        <f>VALUE(RIGHT(B14218, FIND(":", B14218) -16))</f>
        <v>3.2239999999999999E-3</v>
      </c>
      <c r="E14218" t="s">
        <v>19892</v>
      </c>
      <c r="F14218">
        <f>VALUE(RIGHT(E14218, FIND(":", E14218) -16))</f>
        <v>4.5729999999999998E-3</v>
      </c>
      <c r="H14218" t="s">
        <v>34958</v>
      </c>
      <c r="I14218">
        <f>VALUE(RIGHT(H14218, FIND(":", H14218) -16))</f>
        <v>7.1000000000000004E-3</v>
      </c>
      <c r="K14218" t="s">
        <v>51099</v>
      </c>
      <c r="L14218">
        <f>VALUE(RIGHT(K14218, FIND(":", K14218) -16))</f>
        <v>9.5420000000000001E-3</v>
      </c>
      <c r="N14218" t="s">
        <v>67088</v>
      </c>
      <c r="O14218">
        <f>VALUE(RIGHT(N14218, FIND(":", N14218) -16))</f>
        <v>1.4821000000000001E-2</v>
      </c>
      <c r="Q14218" t="s">
        <v>112264</v>
      </c>
      <c r="R14218">
        <f>VALUE(RIGHT(Q14218, FIND(":", Q14218) -16))</f>
        <v>1.406307</v>
      </c>
    </row>
    <row r="14219" spans="2:18" hidden="1" x14ac:dyDescent="0.4"/>
    <row r="14220" spans="2:18" hidden="1" x14ac:dyDescent="0.4">
      <c r="B14220" t="s">
        <v>7177</v>
      </c>
      <c r="E14220" t="s">
        <v>19893</v>
      </c>
      <c r="H14220" t="s">
        <v>34959</v>
      </c>
      <c r="K14220" t="s">
        <v>51100</v>
      </c>
      <c r="N14220" t="s">
        <v>67089</v>
      </c>
      <c r="Q14220" t="s">
        <v>112265</v>
      </c>
    </row>
    <row r="14221" spans="2:18" hidden="1" x14ac:dyDescent="0.4"/>
    <row r="14222" spans="2:18" hidden="1" x14ac:dyDescent="0.4">
      <c r="B14222" t="s">
        <v>7178</v>
      </c>
      <c r="E14222" t="s">
        <v>19894</v>
      </c>
      <c r="H14222" t="s">
        <v>34960</v>
      </c>
      <c r="K14222" t="s">
        <v>51101</v>
      </c>
      <c r="N14222" t="s">
        <v>67090</v>
      </c>
      <c r="Q14222" t="s">
        <v>112266</v>
      </c>
    </row>
    <row r="14223" spans="2:18" hidden="1" x14ac:dyDescent="0.4"/>
    <row r="14224" spans="2:18" hidden="1" x14ac:dyDescent="0.4">
      <c r="B14224" t="s">
        <v>7179</v>
      </c>
      <c r="E14224" t="s">
        <v>19895</v>
      </c>
      <c r="H14224" t="s">
        <v>34961</v>
      </c>
      <c r="K14224" t="s">
        <v>51102</v>
      </c>
      <c r="N14224" t="s">
        <v>67091</v>
      </c>
      <c r="Q14224" t="s">
        <v>112267</v>
      </c>
    </row>
    <row r="14225" spans="2:17" hidden="1" x14ac:dyDescent="0.4"/>
    <row r="14226" spans="2:17" hidden="1" x14ac:dyDescent="0.4">
      <c r="B14226" t="s">
        <v>7180</v>
      </c>
      <c r="E14226" t="s">
        <v>19896</v>
      </c>
      <c r="H14226" t="s">
        <v>34962</v>
      </c>
      <c r="K14226" t="s">
        <v>51103</v>
      </c>
      <c r="N14226" t="s">
        <v>67092</v>
      </c>
      <c r="Q14226" t="s">
        <v>112268</v>
      </c>
    </row>
    <row r="14227" spans="2:17" hidden="1" x14ac:dyDescent="0.4"/>
    <row r="14228" spans="2:17" hidden="1" x14ac:dyDescent="0.4"/>
    <row r="14229" spans="2:17" hidden="1" x14ac:dyDescent="0.4">
      <c r="B14229" t="s">
        <v>7181</v>
      </c>
      <c r="E14229" t="s">
        <v>19897</v>
      </c>
      <c r="H14229" t="s">
        <v>34963</v>
      </c>
      <c r="K14229" t="s">
        <v>51104</v>
      </c>
      <c r="N14229" t="s">
        <v>67093</v>
      </c>
      <c r="Q14229" t="s">
        <v>112269</v>
      </c>
    </row>
    <row r="14230" spans="2:17" hidden="1" x14ac:dyDescent="0.4"/>
    <row r="14231" spans="2:17" hidden="1" x14ac:dyDescent="0.4">
      <c r="B14231" t="s">
        <v>7182</v>
      </c>
      <c r="E14231" t="s">
        <v>19898</v>
      </c>
      <c r="H14231" t="s">
        <v>34964</v>
      </c>
      <c r="K14231" t="s">
        <v>51105</v>
      </c>
      <c r="N14231" t="s">
        <v>67094</v>
      </c>
      <c r="Q14231" t="s">
        <v>112270</v>
      </c>
    </row>
    <row r="14232" spans="2:17" hidden="1" x14ac:dyDescent="0.4"/>
    <row r="14233" spans="2:17" hidden="1" x14ac:dyDescent="0.4">
      <c r="B14233" t="s">
        <v>7183</v>
      </c>
      <c r="E14233" t="s">
        <v>19899</v>
      </c>
      <c r="H14233" t="s">
        <v>34965</v>
      </c>
      <c r="K14233" t="s">
        <v>51106</v>
      </c>
      <c r="N14233" t="s">
        <v>67095</v>
      </c>
      <c r="Q14233" t="s">
        <v>112271</v>
      </c>
    </row>
    <row r="14234" spans="2:17" hidden="1" x14ac:dyDescent="0.4"/>
    <row r="14235" spans="2:17" hidden="1" x14ac:dyDescent="0.4">
      <c r="B14235" t="s">
        <v>7184</v>
      </c>
      <c r="E14235" t="s">
        <v>19900</v>
      </c>
      <c r="H14235" t="s">
        <v>34966</v>
      </c>
      <c r="K14235" t="s">
        <v>51107</v>
      </c>
      <c r="N14235" t="s">
        <v>67096</v>
      </c>
      <c r="Q14235" t="s">
        <v>112272</v>
      </c>
    </row>
    <row r="14236" spans="2:17" hidden="1" x14ac:dyDescent="0.4"/>
    <row r="14237" spans="2:17" hidden="1" x14ac:dyDescent="0.4">
      <c r="B14237" t="s">
        <v>7185</v>
      </c>
      <c r="E14237" t="s">
        <v>19901</v>
      </c>
      <c r="H14237" t="s">
        <v>34967</v>
      </c>
      <c r="K14237" t="s">
        <v>51108</v>
      </c>
      <c r="N14237" t="s">
        <v>67097</v>
      </c>
      <c r="Q14237" t="s">
        <v>112273</v>
      </c>
    </row>
    <row r="14238" spans="2:17" hidden="1" x14ac:dyDescent="0.4"/>
    <row r="14239" spans="2:17" hidden="1" x14ac:dyDescent="0.4">
      <c r="B14239" t="s">
        <v>7186</v>
      </c>
      <c r="E14239" t="s">
        <v>19902</v>
      </c>
      <c r="H14239" t="s">
        <v>34968</v>
      </c>
      <c r="K14239" t="s">
        <v>51109</v>
      </c>
      <c r="N14239" t="s">
        <v>67098</v>
      </c>
      <c r="Q14239" t="s">
        <v>112274</v>
      </c>
    </row>
    <row r="14240" spans="2:17" hidden="1" x14ac:dyDescent="0.4"/>
    <row r="14241" spans="2:18" hidden="1" x14ac:dyDescent="0.4">
      <c r="B14241" t="s">
        <v>7187</v>
      </c>
      <c r="E14241" t="s">
        <v>19903</v>
      </c>
      <c r="H14241" t="s">
        <v>34969</v>
      </c>
      <c r="K14241" t="s">
        <v>51110</v>
      </c>
      <c r="N14241" t="s">
        <v>67099</v>
      </c>
      <c r="Q14241" t="s">
        <v>112275</v>
      </c>
    </row>
    <row r="14242" spans="2:18" hidden="1" x14ac:dyDescent="0.4"/>
    <row r="14243" spans="2:18" hidden="1" x14ac:dyDescent="0.4">
      <c r="B14243" t="s">
        <v>7188</v>
      </c>
      <c r="E14243" t="s">
        <v>19904</v>
      </c>
      <c r="H14243" t="s">
        <v>34970</v>
      </c>
      <c r="K14243" t="s">
        <v>51111</v>
      </c>
      <c r="N14243" t="s">
        <v>67100</v>
      </c>
      <c r="Q14243" t="s">
        <v>112276</v>
      </c>
    </row>
    <row r="14244" spans="2:18" hidden="1" x14ac:dyDescent="0.4"/>
    <row r="14245" spans="2:18" x14ac:dyDescent="0.4">
      <c r="B14245" t="s">
        <v>7189</v>
      </c>
      <c r="C14245">
        <f>VALUE(RIGHT(B14245, FIND(":", B14245) -16))</f>
        <v>3.29E-3</v>
      </c>
      <c r="E14245" t="s">
        <v>19905</v>
      </c>
      <c r="F14245">
        <f>VALUE(RIGHT(E14245, FIND(":", E14245) -16))</f>
        <v>4.5700000000000003E-3</v>
      </c>
      <c r="H14245" t="s">
        <v>34971</v>
      </c>
      <c r="I14245">
        <f>VALUE(RIGHT(H14245, FIND(":", H14245) -16))</f>
        <v>7.1199999999999996E-3</v>
      </c>
      <c r="K14245" t="s">
        <v>51112</v>
      </c>
      <c r="L14245">
        <f>VALUE(RIGHT(K14245, FIND(":", K14245) -16))</f>
        <v>9.5460000000000007E-3</v>
      </c>
      <c r="N14245" t="s">
        <v>67101</v>
      </c>
      <c r="O14245">
        <f>VALUE(RIGHT(N14245, FIND(":", N14245) -16))</f>
        <v>1.482E-2</v>
      </c>
      <c r="Q14245" t="s">
        <v>112277</v>
      </c>
      <c r="R14245">
        <f>VALUE(RIGHT(Q14245, FIND(":", Q14245) -16))</f>
        <v>1.4062870000000001</v>
      </c>
    </row>
    <row r="14246" spans="2:18" hidden="1" x14ac:dyDescent="0.4"/>
    <row r="14247" spans="2:18" hidden="1" x14ac:dyDescent="0.4">
      <c r="B14247" t="s">
        <v>7190</v>
      </c>
      <c r="E14247" t="s">
        <v>19906</v>
      </c>
      <c r="H14247" t="s">
        <v>34972</v>
      </c>
      <c r="K14247" t="s">
        <v>51113</v>
      </c>
      <c r="N14247" t="s">
        <v>67102</v>
      </c>
      <c r="Q14247" t="s">
        <v>112278</v>
      </c>
    </row>
    <row r="14248" spans="2:18" hidden="1" x14ac:dyDescent="0.4"/>
    <row r="14249" spans="2:18" hidden="1" x14ac:dyDescent="0.4">
      <c r="B14249" t="s">
        <v>7191</v>
      </c>
      <c r="E14249" t="s">
        <v>19907</v>
      </c>
      <c r="H14249" t="s">
        <v>34973</v>
      </c>
      <c r="K14249" t="s">
        <v>51114</v>
      </c>
      <c r="N14249" t="s">
        <v>67103</v>
      </c>
      <c r="Q14249" t="s">
        <v>112279</v>
      </c>
    </row>
    <row r="14250" spans="2:18" hidden="1" x14ac:dyDescent="0.4"/>
    <row r="14251" spans="2:18" hidden="1" x14ac:dyDescent="0.4">
      <c r="B14251" t="s">
        <v>7192</v>
      </c>
      <c r="E14251" t="s">
        <v>19908</v>
      </c>
      <c r="H14251" t="s">
        <v>34974</v>
      </c>
      <c r="K14251" t="s">
        <v>51115</v>
      </c>
      <c r="N14251" t="s">
        <v>67104</v>
      </c>
      <c r="Q14251" t="s">
        <v>112280</v>
      </c>
    </row>
    <row r="14252" spans="2:18" hidden="1" x14ac:dyDescent="0.4"/>
    <row r="14253" spans="2:18" hidden="1" x14ac:dyDescent="0.4">
      <c r="B14253" t="s">
        <v>7193</v>
      </c>
      <c r="E14253" t="s">
        <v>19909</v>
      </c>
      <c r="H14253" t="s">
        <v>34975</v>
      </c>
      <c r="K14253" t="s">
        <v>51116</v>
      </c>
      <c r="N14253" t="s">
        <v>67105</v>
      </c>
      <c r="Q14253" t="s">
        <v>112281</v>
      </c>
    </row>
    <row r="14254" spans="2:18" hidden="1" x14ac:dyDescent="0.4"/>
    <row r="14255" spans="2:18" hidden="1" x14ac:dyDescent="0.4"/>
    <row r="14256" spans="2:18" hidden="1" x14ac:dyDescent="0.4">
      <c r="B14256" t="s">
        <v>7194</v>
      </c>
      <c r="E14256" t="s">
        <v>19910</v>
      </c>
      <c r="H14256" t="s">
        <v>34976</v>
      </c>
      <c r="K14256" t="s">
        <v>51117</v>
      </c>
      <c r="N14256" t="s">
        <v>67106</v>
      </c>
      <c r="Q14256" t="s">
        <v>112282</v>
      </c>
    </row>
    <row r="14257" spans="2:18" hidden="1" x14ac:dyDescent="0.4"/>
    <row r="14258" spans="2:18" hidden="1" x14ac:dyDescent="0.4">
      <c r="B14258" t="s">
        <v>7195</v>
      </c>
      <c r="E14258" t="s">
        <v>19911</v>
      </c>
      <c r="H14258" t="s">
        <v>34977</v>
      </c>
      <c r="K14258" t="s">
        <v>51118</v>
      </c>
      <c r="N14258" t="s">
        <v>67107</v>
      </c>
      <c r="Q14258" t="s">
        <v>112283</v>
      </c>
    </row>
    <row r="14259" spans="2:18" hidden="1" x14ac:dyDescent="0.4"/>
    <row r="14260" spans="2:18" hidden="1" x14ac:dyDescent="0.4">
      <c r="B14260" t="s">
        <v>7196</v>
      </c>
      <c r="E14260" t="s">
        <v>19912</v>
      </c>
      <c r="H14260" t="s">
        <v>34978</v>
      </c>
      <c r="K14260" t="s">
        <v>51119</v>
      </c>
      <c r="N14260" t="s">
        <v>67108</v>
      </c>
      <c r="Q14260" t="s">
        <v>112284</v>
      </c>
    </row>
    <row r="14261" spans="2:18" hidden="1" x14ac:dyDescent="0.4"/>
    <row r="14262" spans="2:18" hidden="1" x14ac:dyDescent="0.4">
      <c r="B14262" t="s">
        <v>7197</v>
      </c>
      <c r="E14262" t="s">
        <v>19913</v>
      </c>
      <c r="H14262" t="s">
        <v>34979</v>
      </c>
      <c r="K14262" t="s">
        <v>51120</v>
      </c>
      <c r="N14262" t="s">
        <v>67109</v>
      </c>
      <c r="Q14262" t="s">
        <v>112285</v>
      </c>
    </row>
    <row r="14263" spans="2:18" hidden="1" x14ac:dyDescent="0.4"/>
    <row r="14264" spans="2:18" hidden="1" x14ac:dyDescent="0.4">
      <c r="B14264" t="s">
        <v>7198</v>
      </c>
      <c r="E14264" t="s">
        <v>19914</v>
      </c>
      <c r="H14264" t="s">
        <v>34980</v>
      </c>
      <c r="K14264" t="s">
        <v>51121</v>
      </c>
      <c r="N14264" t="s">
        <v>67110</v>
      </c>
      <c r="Q14264" t="s">
        <v>112286</v>
      </c>
    </row>
    <row r="14265" spans="2:18" hidden="1" x14ac:dyDescent="0.4"/>
    <row r="14266" spans="2:18" hidden="1" x14ac:dyDescent="0.4">
      <c r="B14266" t="s">
        <v>7199</v>
      </c>
      <c r="E14266" t="s">
        <v>19915</v>
      </c>
      <c r="H14266" t="s">
        <v>34981</v>
      </c>
      <c r="K14266" t="s">
        <v>51122</v>
      </c>
      <c r="N14266" t="s">
        <v>67111</v>
      </c>
      <c r="Q14266" t="s">
        <v>112287</v>
      </c>
    </row>
    <row r="14267" spans="2:18" hidden="1" x14ac:dyDescent="0.4"/>
    <row r="14268" spans="2:18" hidden="1" x14ac:dyDescent="0.4">
      <c r="B14268" t="s">
        <v>7200</v>
      </c>
      <c r="E14268" t="s">
        <v>19916</v>
      </c>
      <c r="H14268" t="s">
        <v>34982</v>
      </c>
      <c r="K14268" t="s">
        <v>51123</v>
      </c>
      <c r="N14268" t="s">
        <v>67112</v>
      </c>
      <c r="Q14268" t="s">
        <v>112288</v>
      </c>
    </row>
    <row r="14269" spans="2:18" hidden="1" x14ac:dyDescent="0.4"/>
    <row r="14270" spans="2:18" hidden="1" x14ac:dyDescent="0.4">
      <c r="B14270" t="s">
        <v>7201</v>
      </c>
      <c r="E14270" t="s">
        <v>19917</v>
      </c>
      <c r="H14270" t="s">
        <v>34983</v>
      </c>
      <c r="K14270" t="s">
        <v>51124</v>
      </c>
      <c r="N14270" t="s">
        <v>67113</v>
      </c>
      <c r="Q14270" t="s">
        <v>112289</v>
      </c>
    </row>
    <row r="14271" spans="2:18" hidden="1" x14ac:dyDescent="0.4"/>
    <row r="14272" spans="2:18" x14ac:dyDescent="0.4">
      <c r="B14272" t="s">
        <v>7202</v>
      </c>
      <c r="C14272">
        <f>VALUE(RIGHT(B14272, FIND(":", B14272) -16))</f>
        <v>3.2980000000000002E-3</v>
      </c>
      <c r="E14272" t="s">
        <v>19918</v>
      </c>
      <c r="F14272">
        <f>VALUE(RIGHT(E14272, FIND(":", E14272) -16))</f>
        <v>4.5669999999999999E-3</v>
      </c>
      <c r="H14272" t="s">
        <v>34984</v>
      </c>
      <c r="I14272">
        <f>VALUE(RIGHT(H14272, FIND(":", H14272) -16))</f>
        <v>7.1320000000000003E-3</v>
      </c>
      <c r="K14272" t="s">
        <v>51125</v>
      </c>
      <c r="L14272">
        <f>VALUE(RIGHT(K14272, FIND(":", K14272) -16))</f>
        <v>9.5460000000000007E-3</v>
      </c>
      <c r="N14272" t="s">
        <v>67114</v>
      </c>
      <c r="O14272">
        <f>VALUE(RIGHT(N14272, FIND(":", N14272) -16))</f>
        <v>1.4817E-2</v>
      </c>
      <c r="Q14272" t="s">
        <v>112290</v>
      </c>
      <c r="R14272">
        <f>VALUE(RIGHT(Q14272, FIND(":", Q14272) -16))</f>
        <v>1.406336</v>
      </c>
    </row>
    <row r="14273" spans="2:17" hidden="1" x14ac:dyDescent="0.4"/>
    <row r="14274" spans="2:17" hidden="1" x14ac:dyDescent="0.4">
      <c r="B14274" t="s">
        <v>7203</v>
      </c>
      <c r="E14274" t="s">
        <v>19919</v>
      </c>
      <c r="H14274" t="s">
        <v>34985</v>
      </c>
      <c r="K14274" t="s">
        <v>51126</v>
      </c>
      <c r="N14274" t="s">
        <v>67115</v>
      </c>
      <c r="Q14274" t="s">
        <v>112291</v>
      </c>
    </row>
    <row r="14275" spans="2:17" hidden="1" x14ac:dyDescent="0.4"/>
    <row r="14276" spans="2:17" hidden="1" x14ac:dyDescent="0.4">
      <c r="B14276" t="s">
        <v>7204</v>
      </c>
      <c r="E14276" t="s">
        <v>19920</v>
      </c>
      <c r="H14276" t="s">
        <v>34986</v>
      </c>
      <c r="K14276" t="s">
        <v>51127</v>
      </c>
      <c r="N14276" t="s">
        <v>67116</v>
      </c>
      <c r="Q14276" t="s">
        <v>112292</v>
      </c>
    </row>
    <row r="14277" spans="2:17" hidden="1" x14ac:dyDescent="0.4"/>
    <row r="14278" spans="2:17" hidden="1" x14ac:dyDescent="0.4">
      <c r="B14278" t="s">
        <v>7205</v>
      </c>
      <c r="E14278" t="s">
        <v>19921</v>
      </c>
      <c r="H14278" t="s">
        <v>34987</v>
      </c>
      <c r="K14278" t="s">
        <v>51128</v>
      </c>
      <c r="N14278" t="s">
        <v>67117</v>
      </c>
      <c r="Q14278" t="s">
        <v>112293</v>
      </c>
    </row>
    <row r="14279" spans="2:17" hidden="1" x14ac:dyDescent="0.4"/>
    <row r="14280" spans="2:17" hidden="1" x14ac:dyDescent="0.4">
      <c r="B14280" t="s">
        <v>7206</v>
      </c>
      <c r="E14280" t="s">
        <v>19922</v>
      </c>
      <c r="H14280" t="s">
        <v>34988</v>
      </c>
      <c r="K14280" t="s">
        <v>51129</v>
      </c>
      <c r="N14280" t="s">
        <v>67118</v>
      </c>
      <c r="Q14280" t="s">
        <v>112294</v>
      </c>
    </row>
    <row r="14281" spans="2:17" hidden="1" x14ac:dyDescent="0.4"/>
    <row r="14282" spans="2:17" hidden="1" x14ac:dyDescent="0.4"/>
    <row r="14283" spans="2:17" hidden="1" x14ac:dyDescent="0.4">
      <c r="B14283" t="s">
        <v>7207</v>
      </c>
      <c r="E14283" t="s">
        <v>19923</v>
      </c>
      <c r="H14283" t="s">
        <v>34989</v>
      </c>
      <c r="K14283" t="s">
        <v>51130</v>
      </c>
      <c r="N14283" t="s">
        <v>67119</v>
      </c>
      <c r="Q14283" t="s">
        <v>112295</v>
      </c>
    </row>
    <row r="14284" spans="2:17" hidden="1" x14ac:dyDescent="0.4"/>
    <row r="14285" spans="2:17" hidden="1" x14ac:dyDescent="0.4">
      <c r="B14285" t="s">
        <v>7208</v>
      </c>
      <c r="E14285" t="s">
        <v>19924</v>
      </c>
      <c r="H14285" t="s">
        <v>34990</v>
      </c>
      <c r="K14285" t="s">
        <v>51131</v>
      </c>
      <c r="N14285" t="s">
        <v>67120</v>
      </c>
      <c r="Q14285" t="s">
        <v>112296</v>
      </c>
    </row>
    <row r="14286" spans="2:17" hidden="1" x14ac:dyDescent="0.4"/>
    <row r="14287" spans="2:17" hidden="1" x14ac:dyDescent="0.4">
      <c r="B14287" t="s">
        <v>7209</v>
      </c>
      <c r="E14287" t="s">
        <v>19925</v>
      </c>
      <c r="H14287" t="s">
        <v>34991</v>
      </c>
      <c r="K14287" t="s">
        <v>51132</v>
      </c>
      <c r="N14287" t="s">
        <v>67121</v>
      </c>
      <c r="Q14287" t="s">
        <v>112297</v>
      </c>
    </row>
    <row r="14288" spans="2:17" hidden="1" x14ac:dyDescent="0.4"/>
    <row r="14289" spans="2:18" hidden="1" x14ac:dyDescent="0.4">
      <c r="B14289" t="s">
        <v>7210</v>
      </c>
      <c r="E14289" t="s">
        <v>19926</v>
      </c>
      <c r="H14289" t="s">
        <v>34992</v>
      </c>
      <c r="K14289" t="s">
        <v>51133</v>
      </c>
      <c r="N14289" t="s">
        <v>67122</v>
      </c>
      <c r="Q14289" t="s">
        <v>112298</v>
      </c>
    </row>
    <row r="14290" spans="2:18" hidden="1" x14ac:dyDescent="0.4"/>
    <row r="14291" spans="2:18" hidden="1" x14ac:dyDescent="0.4">
      <c r="B14291" t="s">
        <v>7211</v>
      </c>
      <c r="E14291" t="s">
        <v>19927</v>
      </c>
      <c r="H14291" t="s">
        <v>34993</v>
      </c>
      <c r="K14291" t="s">
        <v>51134</v>
      </c>
      <c r="N14291" t="s">
        <v>67123</v>
      </c>
      <c r="Q14291" t="s">
        <v>112299</v>
      </c>
    </row>
    <row r="14292" spans="2:18" hidden="1" x14ac:dyDescent="0.4"/>
    <row r="14293" spans="2:18" hidden="1" x14ac:dyDescent="0.4">
      <c r="B14293" t="s">
        <v>7212</v>
      </c>
      <c r="E14293" t="s">
        <v>19928</v>
      </c>
      <c r="H14293" t="s">
        <v>34994</v>
      </c>
      <c r="K14293" t="s">
        <v>51135</v>
      </c>
      <c r="N14293" t="s">
        <v>67124</v>
      </c>
      <c r="Q14293" t="s">
        <v>112300</v>
      </c>
    </row>
    <row r="14294" spans="2:18" hidden="1" x14ac:dyDescent="0.4"/>
    <row r="14295" spans="2:18" hidden="1" x14ac:dyDescent="0.4">
      <c r="B14295" t="s">
        <v>7213</v>
      </c>
      <c r="E14295" t="s">
        <v>19929</v>
      </c>
      <c r="H14295" t="s">
        <v>34995</v>
      </c>
      <c r="K14295" t="s">
        <v>51136</v>
      </c>
      <c r="N14295" t="s">
        <v>67125</v>
      </c>
      <c r="Q14295" t="s">
        <v>112301</v>
      </c>
    </row>
    <row r="14296" spans="2:18" hidden="1" x14ac:dyDescent="0.4"/>
    <row r="14297" spans="2:18" hidden="1" x14ac:dyDescent="0.4">
      <c r="B14297" t="s">
        <v>7214</v>
      </c>
      <c r="E14297" t="s">
        <v>19930</v>
      </c>
      <c r="H14297" t="s">
        <v>34996</v>
      </c>
      <c r="K14297" t="s">
        <v>51137</v>
      </c>
      <c r="N14297" t="s">
        <v>67126</v>
      </c>
      <c r="Q14297" t="s">
        <v>112302</v>
      </c>
    </row>
    <row r="14298" spans="2:18" hidden="1" x14ac:dyDescent="0.4"/>
    <row r="14299" spans="2:18" x14ac:dyDescent="0.4">
      <c r="B14299" t="s">
        <v>7215</v>
      </c>
      <c r="C14299">
        <f>VALUE(RIGHT(B14299, FIND(":", B14299) -16))</f>
        <v>3.251E-3</v>
      </c>
      <c r="E14299" t="s">
        <v>19931</v>
      </c>
      <c r="F14299">
        <f>VALUE(RIGHT(E14299, FIND(":", E14299) -16))</f>
        <v>4.5570000000000003E-3</v>
      </c>
      <c r="H14299" t="s">
        <v>34997</v>
      </c>
      <c r="I14299">
        <f>VALUE(RIGHT(H14299, FIND(":", H14299) -16))</f>
        <v>7.1390000000000004E-3</v>
      </c>
      <c r="K14299" t="s">
        <v>51138</v>
      </c>
      <c r="L14299">
        <f>VALUE(RIGHT(K14299, FIND(":", K14299) -16))</f>
        <v>9.5469999999999999E-3</v>
      </c>
      <c r="N14299" t="s">
        <v>67127</v>
      </c>
      <c r="O14299">
        <f>VALUE(RIGHT(N14299, FIND(":", N14299) -16))</f>
        <v>1.4812000000000001E-2</v>
      </c>
      <c r="Q14299" t="s">
        <v>112303</v>
      </c>
      <c r="R14299">
        <f>VALUE(RIGHT(Q14299, FIND(":", Q14299) -16))</f>
        <v>1.4063669999999999</v>
      </c>
    </row>
    <row r="14300" spans="2:18" hidden="1" x14ac:dyDescent="0.4"/>
    <row r="14301" spans="2:18" hidden="1" x14ac:dyDescent="0.4">
      <c r="B14301" t="s">
        <v>7216</v>
      </c>
      <c r="E14301" t="s">
        <v>19932</v>
      </c>
      <c r="H14301" t="s">
        <v>34998</v>
      </c>
      <c r="K14301" t="s">
        <v>51139</v>
      </c>
      <c r="N14301" t="s">
        <v>67128</v>
      </c>
      <c r="Q14301" t="s">
        <v>112304</v>
      </c>
    </row>
    <row r="14302" spans="2:18" hidden="1" x14ac:dyDescent="0.4"/>
    <row r="14303" spans="2:18" hidden="1" x14ac:dyDescent="0.4">
      <c r="B14303" t="s">
        <v>7217</v>
      </c>
      <c r="E14303" t="s">
        <v>19933</v>
      </c>
      <c r="H14303" t="s">
        <v>34999</v>
      </c>
      <c r="K14303" t="s">
        <v>51140</v>
      </c>
      <c r="N14303" t="s">
        <v>67129</v>
      </c>
      <c r="Q14303" t="s">
        <v>112305</v>
      </c>
    </row>
    <row r="14304" spans="2:18" hidden="1" x14ac:dyDescent="0.4"/>
    <row r="14305" spans="2:17" hidden="1" x14ac:dyDescent="0.4">
      <c r="B14305" t="s">
        <v>7218</v>
      </c>
      <c r="E14305" t="s">
        <v>19934</v>
      </c>
      <c r="H14305" t="s">
        <v>35000</v>
      </c>
      <c r="K14305" t="s">
        <v>51141</v>
      </c>
      <c r="N14305" t="s">
        <v>67130</v>
      </c>
      <c r="Q14305" t="s">
        <v>112306</v>
      </c>
    </row>
    <row r="14306" spans="2:17" hidden="1" x14ac:dyDescent="0.4"/>
    <row r="14307" spans="2:17" hidden="1" x14ac:dyDescent="0.4">
      <c r="B14307" t="s">
        <v>7219</v>
      </c>
      <c r="E14307" t="s">
        <v>19935</v>
      </c>
      <c r="H14307" t="s">
        <v>35001</v>
      </c>
      <c r="K14307" t="s">
        <v>51142</v>
      </c>
      <c r="N14307" t="s">
        <v>67131</v>
      </c>
      <c r="Q14307" t="s">
        <v>112307</v>
      </c>
    </row>
    <row r="14308" spans="2:17" hidden="1" x14ac:dyDescent="0.4"/>
    <row r="14309" spans="2:17" hidden="1" x14ac:dyDescent="0.4"/>
    <row r="14310" spans="2:17" hidden="1" x14ac:dyDescent="0.4">
      <c r="B14310" t="s">
        <v>7220</v>
      </c>
      <c r="E14310" t="s">
        <v>19936</v>
      </c>
      <c r="H14310" t="s">
        <v>35002</v>
      </c>
      <c r="K14310" t="s">
        <v>51143</v>
      </c>
      <c r="N14310" t="s">
        <v>67132</v>
      </c>
      <c r="Q14310" t="s">
        <v>112308</v>
      </c>
    </row>
    <row r="14311" spans="2:17" hidden="1" x14ac:dyDescent="0.4"/>
    <row r="14312" spans="2:17" hidden="1" x14ac:dyDescent="0.4">
      <c r="B14312" t="s">
        <v>7221</v>
      </c>
      <c r="E14312" t="s">
        <v>19937</v>
      </c>
      <c r="H14312" t="s">
        <v>35003</v>
      </c>
      <c r="K14312" t="s">
        <v>51144</v>
      </c>
      <c r="N14312" t="s">
        <v>67133</v>
      </c>
      <c r="Q14312" t="s">
        <v>112309</v>
      </c>
    </row>
    <row r="14313" spans="2:17" hidden="1" x14ac:dyDescent="0.4"/>
    <row r="14314" spans="2:17" hidden="1" x14ac:dyDescent="0.4">
      <c r="B14314" t="s">
        <v>7222</v>
      </c>
      <c r="E14314" t="s">
        <v>19938</v>
      </c>
      <c r="H14314" t="s">
        <v>35004</v>
      </c>
      <c r="K14314" t="s">
        <v>51145</v>
      </c>
      <c r="N14314" t="s">
        <v>67134</v>
      </c>
      <c r="Q14314" t="s">
        <v>112310</v>
      </c>
    </row>
    <row r="14315" spans="2:17" hidden="1" x14ac:dyDescent="0.4"/>
    <row r="14316" spans="2:17" hidden="1" x14ac:dyDescent="0.4">
      <c r="B14316" t="s">
        <v>7223</v>
      </c>
      <c r="E14316" t="s">
        <v>19939</v>
      </c>
      <c r="H14316" t="s">
        <v>35005</v>
      </c>
      <c r="K14316" t="s">
        <v>51146</v>
      </c>
      <c r="N14316" t="s">
        <v>67135</v>
      </c>
      <c r="Q14316" t="s">
        <v>112311</v>
      </c>
    </row>
    <row r="14317" spans="2:17" hidden="1" x14ac:dyDescent="0.4"/>
    <row r="14318" spans="2:17" hidden="1" x14ac:dyDescent="0.4">
      <c r="B14318" t="s">
        <v>7224</v>
      </c>
      <c r="E14318" t="s">
        <v>19940</v>
      </c>
      <c r="H14318" t="s">
        <v>35006</v>
      </c>
      <c r="K14318" t="s">
        <v>51147</v>
      </c>
      <c r="N14318" t="s">
        <v>67136</v>
      </c>
      <c r="Q14318" t="s">
        <v>112312</v>
      </c>
    </row>
    <row r="14319" spans="2:17" hidden="1" x14ac:dyDescent="0.4"/>
    <row r="14320" spans="2:17" hidden="1" x14ac:dyDescent="0.4">
      <c r="B14320" t="s">
        <v>7225</v>
      </c>
      <c r="E14320" t="s">
        <v>19941</v>
      </c>
      <c r="H14320" t="s">
        <v>35007</v>
      </c>
      <c r="K14320" t="s">
        <v>51148</v>
      </c>
      <c r="N14320" t="s">
        <v>67137</v>
      </c>
      <c r="Q14320" t="s">
        <v>112313</v>
      </c>
    </row>
    <row r="14321" spans="2:18" hidden="1" x14ac:dyDescent="0.4"/>
    <row r="14322" spans="2:18" hidden="1" x14ac:dyDescent="0.4">
      <c r="B14322" t="s">
        <v>7226</v>
      </c>
      <c r="E14322" t="s">
        <v>19942</v>
      </c>
      <c r="H14322" t="s">
        <v>35008</v>
      </c>
      <c r="K14322" t="s">
        <v>51149</v>
      </c>
      <c r="N14322" t="s">
        <v>67138</v>
      </c>
      <c r="Q14322" t="s">
        <v>112314</v>
      </c>
    </row>
    <row r="14323" spans="2:18" hidden="1" x14ac:dyDescent="0.4"/>
    <row r="14324" spans="2:18" hidden="1" x14ac:dyDescent="0.4">
      <c r="B14324" t="s">
        <v>7227</v>
      </c>
      <c r="E14324" t="s">
        <v>19943</v>
      </c>
      <c r="H14324" t="s">
        <v>35009</v>
      </c>
      <c r="K14324" t="s">
        <v>51150</v>
      </c>
      <c r="N14324" t="s">
        <v>67139</v>
      </c>
      <c r="Q14324" t="s">
        <v>112315</v>
      </c>
    </row>
    <row r="14325" spans="2:18" hidden="1" x14ac:dyDescent="0.4"/>
    <row r="14326" spans="2:18" x14ac:dyDescent="0.4">
      <c r="B14326" t="s">
        <v>7228</v>
      </c>
      <c r="C14326">
        <f>VALUE(RIGHT(B14326, FIND(":", B14326) -16))</f>
        <v>3.2309999999999999E-3</v>
      </c>
      <c r="E14326" t="s">
        <v>19944</v>
      </c>
      <c r="F14326">
        <f>VALUE(RIGHT(E14326, FIND(":", E14326) -16))</f>
        <v>4.5430000000000002E-3</v>
      </c>
      <c r="H14326" t="s">
        <v>35010</v>
      </c>
      <c r="I14326">
        <f>VALUE(RIGHT(H14326, FIND(":", H14326) -16))</f>
        <v>7.1250000000000003E-3</v>
      </c>
      <c r="K14326" t="s">
        <v>51151</v>
      </c>
      <c r="L14326">
        <f>VALUE(RIGHT(K14326, FIND(":", K14326) -16))</f>
        <v>9.5460000000000007E-3</v>
      </c>
      <c r="N14326" t="s">
        <v>67140</v>
      </c>
      <c r="O14326">
        <f>VALUE(RIGHT(N14326, FIND(":", N14326) -16))</f>
        <v>1.4818E-2</v>
      </c>
      <c r="Q14326" t="s">
        <v>112316</v>
      </c>
      <c r="R14326">
        <f>VALUE(RIGHT(Q14326, FIND(":", Q14326) -16))</f>
        <v>1.406372</v>
      </c>
    </row>
    <row r="14327" spans="2:18" hidden="1" x14ac:dyDescent="0.4"/>
    <row r="14328" spans="2:18" hidden="1" x14ac:dyDescent="0.4">
      <c r="B14328" t="s">
        <v>7229</v>
      </c>
      <c r="E14328" t="s">
        <v>19945</v>
      </c>
      <c r="H14328" t="s">
        <v>35011</v>
      </c>
      <c r="K14328" t="s">
        <v>51152</v>
      </c>
      <c r="N14328" t="s">
        <v>67141</v>
      </c>
      <c r="Q14328" t="s">
        <v>112317</v>
      </c>
    </row>
    <row r="14329" spans="2:18" hidden="1" x14ac:dyDescent="0.4"/>
    <row r="14330" spans="2:18" hidden="1" x14ac:dyDescent="0.4">
      <c r="B14330" t="s">
        <v>7230</v>
      </c>
      <c r="E14330" t="s">
        <v>19946</v>
      </c>
      <c r="H14330" t="s">
        <v>35012</v>
      </c>
      <c r="K14330" t="s">
        <v>51153</v>
      </c>
      <c r="N14330" t="s">
        <v>67142</v>
      </c>
      <c r="Q14330" t="s">
        <v>112318</v>
      </c>
    </row>
    <row r="14331" spans="2:18" hidden="1" x14ac:dyDescent="0.4"/>
    <row r="14332" spans="2:18" hidden="1" x14ac:dyDescent="0.4">
      <c r="B14332" t="s">
        <v>7231</v>
      </c>
      <c r="E14332" t="s">
        <v>19947</v>
      </c>
      <c r="H14332" t="s">
        <v>35013</v>
      </c>
      <c r="K14332" t="s">
        <v>51154</v>
      </c>
      <c r="N14332" t="s">
        <v>67143</v>
      </c>
      <c r="Q14332" t="s">
        <v>112319</v>
      </c>
    </row>
    <row r="14333" spans="2:18" hidden="1" x14ac:dyDescent="0.4"/>
    <row r="14334" spans="2:18" hidden="1" x14ac:dyDescent="0.4">
      <c r="B14334" t="s">
        <v>7232</v>
      </c>
      <c r="E14334" t="s">
        <v>19948</v>
      </c>
      <c r="H14334" t="s">
        <v>35014</v>
      </c>
      <c r="K14334" t="s">
        <v>51155</v>
      </c>
      <c r="N14334" t="s">
        <v>67144</v>
      </c>
      <c r="Q14334" t="s">
        <v>112320</v>
      </c>
    </row>
    <row r="14335" spans="2:18" hidden="1" x14ac:dyDescent="0.4"/>
    <row r="14336" spans="2:18" hidden="1" x14ac:dyDescent="0.4"/>
    <row r="14337" spans="2:17" hidden="1" x14ac:dyDescent="0.4">
      <c r="B14337" t="s">
        <v>7233</v>
      </c>
      <c r="E14337" t="s">
        <v>19949</v>
      </c>
      <c r="H14337" t="s">
        <v>35015</v>
      </c>
      <c r="K14337" t="s">
        <v>51156</v>
      </c>
      <c r="N14337" t="s">
        <v>67145</v>
      </c>
      <c r="Q14337" t="s">
        <v>112321</v>
      </c>
    </row>
    <row r="14338" spans="2:17" hidden="1" x14ac:dyDescent="0.4"/>
    <row r="14339" spans="2:17" hidden="1" x14ac:dyDescent="0.4">
      <c r="B14339" t="s">
        <v>7234</v>
      </c>
      <c r="E14339" t="s">
        <v>19950</v>
      </c>
      <c r="H14339" t="s">
        <v>35016</v>
      </c>
      <c r="K14339" t="s">
        <v>51157</v>
      </c>
      <c r="N14339" t="s">
        <v>67146</v>
      </c>
      <c r="Q14339" t="s">
        <v>112322</v>
      </c>
    </row>
    <row r="14340" spans="2:17" hidden="1" x14ac:dyDescent="0.4"/>
    <row r="14341" spans="2:17" hidden="1" x14ac:dyDescent="0.4">
      <c r="B14341" t="s">
        <v>7235</v>
      </c>
      <c r="E14341" t="s">
        <v>19951</v>
      </c>
      <c r="H14341" t="s">
        <v>35017</v>
      </c>
      <c r="K14341" t="s">
        <v>51158</v>
      </c>
      <c r="N14341" t="s">
        <v>67147</v>
      </c>
      <c r="Q14341" t="s">
        <v>112323</v>
      </c>
    </row>
    <row r="14342" spans="2:17" hidden="1" x14ac:dyDescent="0.4"/>
    <row r="14343" spans="2:17" hidden="1" x14ac:dyDescent="0.4">
      <c r="B14343" t="s">
        <v>7236</v>
      </c>
      <c r="E14343" t="s">
        <v>19952</v>
      </c>
      <c r="H14343" t="s">
        <v>35018</v>
      </c>
      <c r="K14343" t="s">
        <v>51159</v>
      </c>
      <c r="N14343" t="s">
        <v>67148</v>
      </c>
      <c r="Q14343" t="s">
        <v>112324</v>
      </c>
    </row>
    <row r="14344" spans="2:17" hidden="1" x14ac:dyDescent="0.4"/>
    <row r="14345" spans="2:17" hidden="1" x14ac:dyDescent="0.4">
      <c r="B14345" t="s">
        <v>7237</v>
      </c>
      <c r="E14345" t="s">
        <v>19953</v>
      </c>
      <c r="H14345" t="s">
        <v>35019</v>
      </c>
      <c r="K14345" t="s">
        <v>51160</v>
      </c>
      <c r="N14345" t="s">
        <v>67149</v>
      </c>
      <c r="Q14345" t="s">
        <v>112325</v>
      </c>
    </row>
    <row r="14346" spans="2:17" hidden="1" x14ac:dyDescent="0.4"/>
    <row r="14347" spans="2:17" hidden="1" x14ac:dyDescent="0.4">
      <c r="B14347" t="s">
        <v>7238</v>
      </c>
      <c r="E14347" t="s">
        <v>19954</v>
      </c>
      <c r="H14347" t="s">
        <v>35020</v>
      </c>
      <c r="K14347" t="s">
        <v>51161</v>
      </c>
      <c r="N14347" t="s">
        <v>67150</v>
      </c>
      <c r="Q14347" t="s">
        <v>112326</v>
      </c>
    </row>
    <row r="14348" spans="2:17" hidden="1" x14ac:dyDescent="0.4"/>
    <row r="14349" spans="2:17" hidden="1" x14ac:dyDescent="0.4">
      <c r="B14349" t="s">
        <v>7239</v>
      </c>
      <c r="E14349" t="s">
        <v>19955</v>
      </c>
      <c r="H14349" t="s">
        <v>35021</v>
      </c>
      <c r="K14349" t="s">
        <v>51162</v>
      </c>
      <c r="N14349" t="s">
        <v>67151</v>
      </c>
      <c r="Q14349" t="s">
        <v>112327</v>
      </c>
    </row>
    <row r="14350" spans="2:17" hidden="1" x14ac:dyDescent="0.4"/>
    <row r="14351" spans="2:17" hidden="1" x14ac:dyDescent="0.4">
      <c r="B14351" t="s">
        <v>7240</v>
      </c>
      <c r="E14351" t="s">
        <v>19956</v>
      </c>
      <c r="H14351" t="s">
        <v>35022</v>
      </c>
      <c r="K14351" t="s">
        <v>51163</v>
      </c>
      <c r="N14351" t="s">
        <v>67152</v>
      </c>
      <c r="Q14351" t="s">
        <v>112328</v>
      </c>
    </row>
    <row r="14352" spans="2:17" hidden="1" x14ac:dyDescent="0.4"/>
    <row r="14353" spans="2:18" x14ac:dyDescent="0.4">
      <c r="B14353" t="s">
        <v>7241</v>
      </c>
      <c r="C14353">
        <f>VALUE(RIGHT(B14353, FIND(":", B14353) -16))</f>
        <v>3.2520000000000001E-3</v>
      </c>
      <c r="E14353" t="s">
        <v>19957</v>
      </c>
      <c r="F14353">
        <f>VALUE(RIGHT(E14353, FIND(":", E14353) -16))</f>
        <v>4.529E-3</v>
      </c>
      <c r="H14353" t="s">
        <v>35023</v>
      </c>
      <c r="I14353">
        <f>VALUE(RIGHT(H14353, FIND(":", H14353) -16))</f>
        <v>7.1170000000000001E-3</v>
      </c>
      <c r="K14353" t="s">
        <v>51164</v>
      </c>
      <c r="L14353">
        <f>VALUE(RIGHT(K14353, FIND(":", K14353) -16))</f>
        <v>9.554E-3</v>
      </c>
      <c r="N14353" t="s">
        <v>67153</v>
      </c>
      <c r="O14353">
        <f>VALUE(RIGHT(N14353, FIND(":", N14353) -16))</f>
        <v>1.4814000000000001E-2</v>
      </c>
      <c r="Q14353" t="s">
        <v>112329</v>
      </c>
      <c r="R14353">
        <f>VALUE(RIGHT(Q14353, FIND(":", Q14353) -16))</f>
        <v>1.4064019999999999</v>
      </c>
    </row>
    <row r="14354" spans="2:18" hidden="1" x14ac:dyDescent="0.4"/>
    <row r="14355" spans="2:18" hidden="1" x14ac:dyDescent="0.4">
      <c r="B14355" t="s">
        <v>7242</v>
      </c>
      <c r="E14355" t="s">
        <v>19958</v>
      </c>
      <c r="H14355" t="s">
        <v>35024</v>
      </c>
      <c r="K14355" t="s">
        <v>51165</v>
      </c>
      <c r="N14355" t="s">
        <v>67154</v>
      </c>
      <c r="Q14355" t="s">
        <v>112330</v>
      </c>
    </row>
    <row r="14356" spans="2:18" hidden="1" x14ac:dyDescent="0.4"/>
    <row r="14357" spans="2:18" hidden="1" x14ac:dyDescent="0.4">
      <c r="B14357" t="s">
        <v>7243</v>
      </c>
      <c r="E14357" t="s">
        <v>19959</v>
      </c>
      <c r="H14357" t="s">
        <v>35025</v>
      </c>
      <c r="K14357" t="s">
        <v>51166</v>
      </c>
      <c r="N14357" t="s">
        <v>67155</v>
      </c>
      <c r="Q14357" t="s">
        <v>112331</v>
      </c>
    </row>
    <row r="14358" spans="2:18" hidden="1" x14ac:dyDescent="0.4"/>
    <row r="14359" spans="2:18" hidden="1" x14ac:dyDescent="0.4">
      <c r="B14359" t="s">
        <v>7244</v>
      </c>
      <c r="E14359" t="s">
        <v>19960</v>
      </c>
      <c r="H14359" t="s">
        <v>35026</v>
      </c>
      <c r="K14359" t="s">
        <v>51167</v>
      </c>
      <c r="N14359" t="s">
        <v>67156</v>
      </c>
      <c r="Q14359" t="s">
        <v>112332</v>
      </c>
    </row>
    <row r="14360" spans="2:18" hidden="1" x14ac:dyDescent="0.4"/>
    <row r="14361" spans="2:18" hidden="1" x14ac:dyDescent="0.4">
      <c r="B14361" t="s">
        <v>7245</v>
      </c>
      <c r="E14361" t="s">
        <v>19961</v>
      </c>
      <c r="H14361" t="s">
        <v>35027</v>
      </c>
      <c r="K14361" t="s">
        <v>51168</v>
      </c>
      <c r="N14361" t="s">
        <v>67157</v>
      </c>
      <c r="Q14361" t="s">
        <v>112333</v>
      </c>
    </row>
    <row r="14362" spans="2:18" hidden="1" x14ac:dyDescent="0.4"/>
    <row r="14363" spans="2:18" hidden="1" x14ac:dyDescent="0.4"/>
    <row r="14364" spans="2:18" hidden="1" x14ac:dyDescent="0.4">
      <c r="B14364" t="s">
        <v>7246</v>
      </c>
      <c r="E14364" t="s">
        <v>19962</v>
      </c>
      <c r="H14364" t="s">
        <v>35028</v>
      </c>
      <c r="K14364" t="s">
        <v>51169</v>
      </c>
      <c r="N14364" t="s">
        <v>67158</v>
      </c>
      <c r="Q14364" t="s">
        <v>112334</v>
      </c>
    </row>
    <row r="14365" spans="2:18" hidden="1" x14ac:dyDescent="0.4"/>
    <row r="14366" spans="2:18" hidden="1" x14ac:dyDescent="0.4">
      <c r="B14366" t="s">
        <v>7247</v>
      </c>
      <c r="E14366" t="s">
        <v>19963</v>
      </c>
      <c r="H14366" t="s">
        <v>35029</v>
      </c>
      <c r="K14366" t="s">
        <v>51170</v>
      </c>
      <c r="N14366" t="s">
        <v>67159</v>
      </c>
      <c r="Q14366" t="s">
        <v>112335</v>
      </c>
    </row>
    <row r="14367" spans="2:18" hidden="1" x14ac:dyDescent="0.4"/>
    <row r="14368" spans="2:18" hidden="1" x14ac:dyDescent="0.4">
      <c r="B14368" t="s">
        <v>7248</v>
      </c>
      <c r="E14368" t="s">
        <v>19964</v>
      </c>
      <c r="H14368" t="s">
        <v>35030</v>
      </c>
      <c r="K14368" t="s">
        <v>51171</v>
      </c>
      <c r="N14368" t="s">
        <v>67160</v>
      </c>
      <c r="Q14368" t="s">
        <v>112336</v>
      </c>
    </row>
    <row r="14369" spans="2:18" hidden="1" x14ac:dyDescent="0.4"/>
    <row r="14370" spans="2:18" hidden="1" x14ac:dyDescent="0.4">
      <c r="B14370" t="s">
        <v>7249</v>
      </c>
      <c r="E14370" t="s">
        <v>19965</v>
      </c>
      <c r="H14370" t="s">
        <v>35031</v>
      </c>
      <c r="K14370" t="s">
        <v>51172</v>
      </c>
      <c r="N14370" t="s">
        <v>67161</v>
      </c>
      <c r="Q14370" t="s">
        <v>112337</v>
      </c>
    </row>
    <row r="14371" spans="2:18" hidden="1" x14ac:dyDescent="0.4"/>
    <row r="14372" spans="2:18" hidden="1" x14ac:dyDescent="0.4">
      <c r="B14372" t="s">
        <v>7250</v>
      </c>
      <c r="E14372" t="s">
        <v>19966</v>
      </c>
      <c r="H14372" t="s">
        <v>35032</v>
      </c>
      <c r="K14372" t="s">
        <v>51173</v>
      </c>
      <c r="N14372" t="s">
        <v>67162</v>
      </c>
      <c r="Q14372" t="s">
        <v>112338</v>
      </c>
    </row>
    <row r="14373" spans="2:18" hidden="1" x14ac:dyDescent="0.4"/>
    <row r="14374" spans="2:18" hidden="1" x14ac:dyDescent="0.4">
      <c r="B14374" t="s">
        <v>7251</v>
      </c>
      <c r="E14374" t="s">
        <v>19967</v>
      </c>
      <c r="H14374" t="s">
        <v>35033</v>
      </c>
      <c r="K14374" t="s">
        <v>51174</v>
      </c>
      <c r="N14374" t="s">
        <v>67163</v>
      </c>
      <c r="Q14374" t="s">
        <v>112339</v>
      </c>
    </row>
    <row r="14375" spans="2:18" hidden="1" x14ac:dyDescent="0.4"/>
    <row r="14376" spans="2:18" hidden="1" x14ac:dyDescent="0.4">
      <c r="B14376" t="s">
        <v>7252</v>
      </c>
      <c r="E14376" t="s">
        <v>19968</v>
      </c>
      <c r="H14376" t="s">
        <v>35034</v>
      </c>
      <c r="K14376" t="s">
        <v>51175</v>
      </c>
      <c r="N14376" t="s">
        <v>67164</v>
      </c>
      <c r="Q14376" t="s">
        <v>112340</v>
      </c>
    </row>
    <row r="14377" spans="2:18" hidden="1" x14ac:dyDescent="0.4"/>
    <row r="14378" spans="2:18" hidden="1" x14ac:dyDescent="0.4">
      <c r="B14378" t="s">
        <v>7253</v>
      </c>
      <c r="E14378" t="s">
        <v>19969</v>
      </c>
      <c r="H14378" t="s">
        <v>35035</v>
      </c>
      <c r="K14378" t="s">
        <v>51176</v>
      </c>
      <c r="N14378" t="s">
        <v>67165</v>
      </c>
      <c r="Q14378" t="s">
        <v>112341</v>
      </c>
    </row>
    <row r="14379" spans="2:18" hidden="1" x14ac:dyDescent="0.4"/>
    <row r="14380" spans="2:18" x14ac:dyDescent="0.4">
      <c r="B14380" t="s">
        <v>7254</v>
      </c>
      <c r="C14380">
        <f>VALUE(RIGHT(B14380, FIND(":", B14380) -16))</f>
        <v>3.2680000000000001E-3</v>
      </c>
      <c r="E14380" t="s">
        <v>19970</v>
      </c>
      <c r="F14380">
        <f>VALUE(RIGHT(E14380, FIND(":", E14380) -16))</f>
        <v>4.5250000000000004E-3</v>
      </c>
      <c r="H14380" t="s">
        <v>35036</v>
      </c>
      <c r="I14380">
        <f>VALUE(RIGHT(H14380, FIND(":", H14380) -16))</f>
        <v>7.1510000000000002E-3</v>
      </c>
      <c r="K14380" t="s">
        <v>51177</v>
      </c>
      <c r="L14380">
        <f>VALUE(RIGHT(K14380, FIND(":", K14380) -16))</f>
        <v>9.5619999999999993E-3</v>
      </c>
      <c r="N14380" t="s">
        <v>67166</v>
      </c>
      <c r="O14380">
        <f>VALUE(RIGHT(N14380, FIND(":", N14380) -16))</f>
        <v>1.4818E-2</v>
      </c>
      <c r="Q14380" t="s">
        <v>112342</v>
      </c>
      <c r="R14380">
        <f>VALUE(RIGHT(Q14380, FIND(":", Q14380) -16))</f>
        <v>1.406415</v>
      </c>
    </row>
    <row r="14381" spans="2:18" hidden="1" x14ac:dyDescent="0.4"/>
    <row r="14382" spans="2:18" hidden="1" x14ac:dyDescent="0.4">
      <c r="B14382" t="s">
        <v>7255</v>
      </c>
      <c r="E14382" t="s">
        <v>19971</v>
      </c>
      <c r="H14382" t="s">
        <v>35037</v>
      </c>
      <c r="K14382" t="s">
        <v>51178</v>
      </c>
      <c r="N14382" t="s">
        <v>67167</v>
      </c>
      <c r="Q14382" t="s">
        <v>112343</v>
      </c>
    </row>
    <row r="14383" spans="2:18" hidden="1" x14ac:dyDescent="0.4"/>
    <row r="14384" spans="2:18" hidden="1" x14ac:dyDescent="0.4">
      <c r="B14384" t="s">
        <v>7256</v>
      </c>
      <c r="E14384" t="s">
        <v>19972</v>
      </c>
      <c r="H14384" t="s">
        <v>35038</v>
      </c>
      <c r="K14384" t="s">
        <v>51179</v>
      </c>
      <c r="N14384" t="s">
        <v>67168</v>
      </c>
      <c r="Q14384" t="s">
        <v>112344</v>
      </c>
    </row>
    <row r="14385" spans="2:17" hidden="1" x14ac:dyDescent="0.4"/>
    <row r="14386" spans="2:17" hidden="1" x14ac:dyDescent="0.4">
      <c r="B14386" t="s">
        <v>7257</v>
      </c>
      <c r="E14386" t="s">
        <v>19973</v>
      </c>
      <c r="H14386" t="s">
        <v>35039</v>
      </c>
      <c r="K14386" t="s">
        <v>51180</v>
      </c>
      <c r="N14386" t="s">
        <v>67169</v>
      </c>
      <c r="Q14386" t="s">
        <v>112345</v>
      </c>
    </row>
    <row r="14387" spans="2:17" hidden="1" x14ac:dyDescent="0.4"/>
    <row r="14388" spans="2:17" hidden="1" x14ac:dyDescent="0.4">
      <c r="B14388" t="s">
        <v>7258</v>
      </c>
      <c r="E14388" t="s">
        <v>19974</v>
      </c>
      <c r="H14388" t="s">
        <v>35040</v>
      </c>
      <c r="K14388" t="s">
        <v>51181</v>
      </c>
      <c r="N14388" t="s">
        <v>67170</v>
      </c>
      <c r="Q14388" t="s">
        <v>112346</v>
      </c>
    </row>
    <row r="14389" spans="2:17" hidden="1" x14ac:dyDescent="0.4"/>
    <row r="14390" spans="2:17" hidden="1" x14ac:dyDescent="0.4"/>
    <row r="14391" spans="2:17" hidden="1" x14ac:dyDescent="0.4">
      <c r="B14391" t="s">
        <v>7259</v>
      </c>
      <c r="E14391" t="s">
        <v>19975</v>
      </c>
      <c r="H14391" t="s">
        <v>35041</v>
      </c>
      <c r="K14391" t="s">
        <v>51182</v>
      </c>
      <c r="N14391" t="s">
        <v>67171</v>
      </c>
      <c r="Q14391" t="s">
        <v>112347</v>
      </c>
    </row>
    <row r="14392" spans="2:17" hidden="1" x14ac:dyDescent="0.4"/>
    <row r="14393" spans="2:17" hidden="1" x14ac:dyDescent="0.4">
      <c r="B14393" t="s">
        <v>7260</v>
      </c>
      <c r="E14393" t="s">
        <v>19976</v>
      </c>
      <c r="H14393" t="s">
        <v>35042</v>
      </c>
      <c r="K14393" t="s">
        <v>51183</v>
      </c>
      <c r="N14393" t="s">
        <v>67172</v>
      </c>
      <c r="Q14393" t="s">
        <v>112348</v>
      </c>
    </row>
    <row r="14394" spans="2:17" hidden="1" x14ac:dyDescent="0.4"/>
    <row r="14395" spans="2:17" hidden="1" x14ac:dyDescent="0.4">
      <c r="B14395" t="s">
        <v>7261</v>
      </c>
      <c r="E14395" t="s">
        <v>19977</v>
      </c>
      <c r="H14395" t="s">
        <v>35043</v>
      </c>
      <c r="K14395" t="s">
        <v>51184</v>
      </c>
      <c r="N14395" t="s">
        <v>67173</v>
      </c>
      <c r="Q14395" t="s">
        <v>112349</v>
      </c>
    </row>
    <row r="14396" spans="2:17" hidden="1" x14ac:dyDescent="0.4"/>
    <row r="14397" spans="2:17" hidden="1" x14ac:dyDescent="0.4">
      <c r="B14397" t="s">
        <v>7262</v>
      </c>
      <c r="E14397" t="s">
        <v>19978</v>
      </c>
      <c r="H14397" t="s">
        <v>35044</v>
      </c>
      <c r="K14397" t="s">
        <v>51185</v>
      </c>
      <c r="N14397" t="s">
        <v>67174</v>
      </c>
      <c r="Q14397" t="s">
        <v>112350</v>
      </c>
    </row>
    <row r="14398" spans="2:17" hidden="1" x14ac:dyDescent="0.4"/>
    <row r="14399" spans="2:17" hidden="1" x14ac:dyDescent="0.4">
      <c r="B14399" t="s">
        <v>7263</v>
      </c>
      <c r="E14399" t="s">
        <v>19979</v>
      </c>
      <c r="H14399" t="s">
        <v>35045</v>
      </c>
      <c r="K14399" t="s">
        <v>51186</v>
      </c>
      <c r="N14399" t="s">
        <v>67175</v>
      </c>
      <c r="Q14399" t="s">
        <v>112351</v>
      </c>
    </row>
    <row r="14400" spans="2:17" hidden="1" x14ac:dyDescent="0.4"/>
    <row r="14401" spans="2:18" hidden="1" x14ac:dyDescent="0.4">
      <c r="B14401" t="s">
        <v>7264</v>
      </c>
      <c r="E14401" t="s">
        <v>19980</v>
      </c>
      <c r="H14401" t="s">
        <v>35046</v>
      </c>
      <c r="K14401" t="s">
        <v>51187</v>
      </c>
      <c r="N14401" t="s">
        <v>67176</v>
      </c>
      <c r="Q14401" t="s">
        <v>112352</v>
      </c>
    </row>
    <row r="14402" spans="2:18" hidden="1" x14ac:dyDescent="0.4"/>
    <row r="14403" spans="2:18" hidden="1" x14ac:dyDescent="0.4">
      <c r="B14403" t="s">
        <v>7265</v>
      </c>
      <c r="E14403" t="s">
        <v>19981</v>
      </c>
      <c r="H14403" t="s">
        <v>35047</v>
      </c>
      <c r="K14403" t="s">
        <v>51188</v>
      </c>
      <c r="N14403" t="s">
        <v>67177</v>
      </c>
      <c r="Q14403" t="s">
        <v>112353</v>
      </c>
    </row>
    <row r="14404" spans="2:18" hidden="1" x14ac:dyDescent="0.4"/>
    <row r="14405" spans="2:18" hidden="1" x14ac:dyDescent="0.4">
      <c r="B14405" t="s">
        <v>7266</v>
      </c>
      <c r="E14405" t="s">
        <v>19982</v>
      </c>
      <c r="H14405" t="s">
        <v>35048</v>
      </c>
      <c r="K14405" t="s">
        <v>51189</v>
      </c>
      <c r="N14405" t="s">
        <v>67178</v>
      </c>
      <c r="Q14405" t="s">
        <v>112354</v>
      </c>
    </row>
    <row r="14406" spans="2:18" hidden="1" x14ac:dyDescent="0.4"/>
    <row r="14407" spans="2:18" x14ac:dyDescent="0.4">
      <c r="B14407" t="s">
        <v>7267</v>
      </c>
      <c r="C14407">
        <f>VALUE(RIGHT(B14407, FIND(":", B14407) -16))</f>
        <v>3.2820000000000002E-3</v>
      </c>
      <c r="E14407" t="s">
        <v>19983</v>
      </c>
      <c r="F14407">
        <f>VALUE(RIGHT(E14407, FIND(":", E14407) -16))</f>
        <v>4.5110000000000003E-3</v>
      </c>
      <c r="H14407" t="s">
        <v>35049</v>
      </c>
      <c r="I14407">
        <f>VALUE(RIGHT(H14407, FIND(":", H14407) -16))</f>
        <v>7.182E-3</v>
      </c>
      <c r="K14407" t="s">
        <v>51190</v>
      </c>
      <c r="L14407">
        <f>VALUE(RIGHT(K14407, FIND(":", K14407) -16))</f>
        <v>9.5709999999999996E-3</v>
      </c>
      <c r="N14407" t="s">
        <v>67179</v>
      </c>
      <c r="O14407">
        <f>VALUE(RIGHT(N14407, FIND(":", N14407) -16))</f>
        <v>1.4819000000000001E-2</v>
      </c>
      <c r="Q14407" t="s">
        <v>112355</v>
      </c>
      <c r="R14407">
        <f>VALUE(RIGHT(Q14407, FIND(":", Q14407) -16))</f>
        <v>1.4064300000000001</v>
      </c>
    </row>
    <row r="14408" spans="2:18" hidden="1" x14ac:dyDescent="0.4"/>
    <row r="14409" spans="2:18" hidden="1" x14ac:dyDescent="0.4">
      <c r="B14409" t="s">
        <v>7268</v>
      </c>
      <c r="E14409" t="s">
        <v>19984</v>
      </c>
      <c r="H14409" t="s">
        <v>35050</v>
      </c>
      <c r="K14409" t="s">
        <v>51191</v>
      </c>
      <c r="N14409" t="s">
        <v>67180</v>
      </c>
      <c r="Q14409" t="s">
        <v>112356</v>
      </c>
    </row>
    <row r="14410" spans="2:18" hidden="1" x14ac:dyDescent="0.4"/>
    <row r="14411" spans="2:18" hidden="1" x14ac:dyDescent="0.4">
      <c r="B14411" t="s">
        <v>7269</v>
      </c>
      <c r="E14411" t="s">
        <v>19985</v>
      </c>
      <c r="H14411" t="s">
        <v>35051</v>
      </c>
      <c r="K14411" t="s">
        <v>51192</v>
      </c>
      <c r="N14411" t="s">
        <v>67181</v>
      </c>
      <c r="Q14411" t="s">
        <v>112357</v>
      </c>
    </row>
    <row r="14412" spans="2:18" hidden="1" x14ac:dyDescent="0.4"/>
    <row r="14413" spans="2:18" hidden="1" x14ac:dyDescent="0.4">
      <c r="B14413" t="s">
        <v>7270</v>
      </c>
      <c r="E14413" t="s">
        <v>19986</v>
      </c>
      <c r="H14413" t="s">
        <v>35052</v>
      </c>
      <c r="K14413" t="s">
        <v>51193</v>
      </c>
      <c r="N14413" t="s">
        <v>67182</v>
      </c>
      <c r="Q14413" t="s">
        <v>112358</v>
      </c>
    </row>
    <row r="14414" spans="2:18" hidden="1" x14ac:dyDescent="0.4"/>
    <row r="14415" spans="2:18" hidden="1" x14ac:dyDescent="0.4">
      <c r="B14415" t="s">
        <v>7271</v>
      </c>
      <c r="E14415" t="s">
        <v>19987</v>
      </c>
      <c r="H14415" t="s">
        <v>35053</v>
      </c>
      <c r="K14415" t="s">
        <v>51194</v>
      </c>
      <c r="N14415" t="s">
        <v>67183</v>
      </c>
      <c r="Q14415" t="s">
        <v>112359</v>
      </c>
    </row>
    <row r="14416" spans="2:18" hidden="1" x14ac:dyDescent="0.4"/>
    <row r="14417" spans="2:17" hidden="1" x14ac:dyDescent="0.4"/>
    <row r="14418" spans="2:17" hidden="1" x14ac:dyDescent="0.4">
      <c r="B14418" t="s">
        <v>7272</v>
      </c>
      <c r="E14418" t="s">
        <v>19988</v>
      </c>
      <c r="H14418" t="s">
        <v>35054</v>
      </c>
      <c r="K14418" t="s">
        <v>51195</v>
      </c>
      <c r="N14418" t="s">
        <v>67184</v>
      </c>
      <c r="Q14418" t="s">
        <v>112360</v>
      </c>
    </row>
    <row r="14419" spans="2:17" hidden="1" x14ac:dyDescent="0.4"/>
    <row r="14420" spans="2:17" hidden="1" x14ac:dyDescent="0.4">
      <c r="B14420" t="s">
        <v>7273</v>
      </c>
      <c r="E14420" t="s">
        <v>19989</v>
      </c>
      <c r="H14420" t="s">
        <v>35055</v>
      </c>
      <c r="K14420" t="s">
        <v>51196</v>
      </c>
      <c r="N14420" t="s">
        <v>67185</v>
      </c>
      <c r="Q14420" t="s">
        <v>112361</v>
      </c>
    </row>
    <row r="14421" spans="2:17" hidden="1" x14ac:dyDescent="0.4"/>
    <row r="14422" spans="2:17" hidden="1" x14ac:dyDescent="0.4">
      <c r="B14422" t="s">
        <v>7274</v>
      </c>
      <c r="E14422" t="s">
        <v>19990</v>
      </c>
      <c r="H14422" t="s">
        <v>35056</v>
      </c>
      <c r="K14422" t="s">
        <v>51197</v>
      </c>
      <c r="N14422" t="s">
        <v>67186</v>
      </c>
      <c r="Q14422" t="s">
        <v>112362</v>
      </c>
    </row>
    <row r="14423" spans="2:17" hidden="1" x14ac:dyDescent="0.4"/>
    <row r="14424" spans="2:17" hidden="1" x14ac:dyDescent="0.4">
      <c r="B14424" t="s">
        <v>7275</v>
      </c>
      <c r="E14424" t="s">
        <v>19991</v>
      </c>
      <c r="H14424" t="s">
        <v>35057</v>
      </c>
      <c r="K14424" t="s">
        <v>51198</v>
      </c>
      <c r="N14424" t="s">
        <v>67187</v>
      </c>
      <c r="Q14424" t="s">
        <v>112363</v>
      </c>
    </row>
    <row r="14425" spans="2:17" hidden="1" x14ac:dyDescent="0.4"/>
    <row r="14426" spans="2:17" hidden="1" x14ac:dyDescent="0.4">
      <c r="B14426" t="s">
        <v>7276</v>
      </c>
      <c r="E14426" t="s">
        <v>19992</v>
      </c>
      <c r="H14426" t="s">
        <v>35058</v>
      </c>
      <c r="K14426" t="s">
        <v>51199</v>
      </c>
      <c r="N14426" t="s">
        <v>67188</v>
      </c>
      <c r="Q14426" t="s">
        <v>112364</v>
      </c>
    </row>
    <row r="14427" spans="2:17" hidden="1" x14ac:dyDescent="0.4"/>
    <row r="14428" spans="2:17" hidden="1" x14ac:dyDescent="0.4">
      <c r="B14428" t="s">
        <v>7277</v>
      </c>
      <c r="E14428" t="s">
        <v>19993</v>
      </c>
      <c r="H14428" t="s">
        <v>35059</v>
      </c>
      <c r="K14428" t="s">
        <v>51200</v>
      </c>
      <c r="N14428" t="s">
        <v>67189</v>
      </c>
      <c r="Q14428" t="s">
        <v>112365</v>
      </c>
    </row>
    <row r="14429" spans="2:17" hidden="1" x14ac:dyDescent="0.4"/>
    <row r="14430" spans="2:17" hidden="1" x14ac:dyDescent="0.4">
      <c r="B14430" t="s">
        <v>7278</v>
      </c>
      <c r="E14430" t="s">
        <v>19994</v>
      </c>
      <c r="H14430" t="s">
        <v>35060</v>
      </c>
      <c r="K14430" t="s">
        <v>51201</v>
      </c>
      <c r="N14430" t="s">
        <v>67190</v>
      </c>
      <c r="Q14430" t="s">
        <v>112366</v>
      </c>
    </row>
    <row r="14431" spans="2:17" hidden="1" x14ac:dyDescent="0.4"/>
    <row r="14432" spans="2:17" hidden="1" x14ac:dyDescent="0.4">
      <c r="B14432" t="s">
        <v>7279</v>
      </c>
      <c r="E14432" t="s">
        <v>19995</v>
      </c>
      <c r="H14432" t="s">
        <v>35061</v>
      </c>
      <c r="K14432" t="s">
        <v>51202</v>
      </c>
      <c r="N14432" t="s">
        <v>67191</v>
      </c>
      <c r="Q14432" t="s">
        <v>112367</v>
      </c>
    </row>
    <row r="14433" spans="2:18" hidden="1" x14ac:dyDescent="0.4"/>
    <row r="14434" spans="2:18" x14ac:dyDescent="0.4">
      <c r="B14434" t="s">
        <v>7280</v>
      </c>
      <c r="C14434">
        <f>VALUE(RIGHT(B14434, FIND(":", B14434) -16))</f>
        <v>3.2919999999999998E-3</v>
      </c>
      <c r="E14434" t="s">
        <v>19996</v>
      </c>
      <c r="F14434">
        <f>VALUE(RIGHT(E14434, FIND(":", E14434) -16))</f>
        <v>4.509E-3</v>
      </c>
      <c r="H14434" t="s">
        <v>35062</v>
      </c>
      <c r="I14434">
        <f>VALUE(RIGHT(H14434, FIND(":", H14434) -16))</f>
        <v>7.1840000000000003E-3</v>
      </c>
      <c r="K14434" t="s">
        <v>51203</v>
      </c>
      <c r="L14434">
        <f>VALUE(RIGHT(K14434, FIND(":", K14434) -16))</f>
        <v>9.5860000000000008E-3</v>
      </c>
      <c r="N14434" t="s">
        <v>67192</v>
      </c>
      <c r="O14434">
        <f>VALUE(RIGHT(N14434, FIND(":", N14434) -16))</f>
        <v>1.4812000000000001E-2</v>
      </c>
      <c r="Q14434" t="s">
        <v>112368</v>
      </c>
      <c r="R14434">
        <f>VALUE(RIGHT(Q14434, FIND(":", Q14434) -16))</f>
        <v>1.4064399999999999</v>
      </c>
    </row>
    <row r="14435" spans="2:18" hidden="1" x14ac:dyDescent="0.4"/>
    <row r="14436" spans="2:18" hidden="1" x14ac:dyDescent="0.4">
      <c r="B14436" t="s">
        <v>7281</v>
      </c>
      <c r="E14436" t="s">
        <v>19997</v>
      </c>
      <c r="H14436" t="s">
        <v>35063</v>
      </c>
      <c r="K14436" t="s">
        <v>51204</v>
      </c>
      <c r="N14436" t="s">
        <v>67193</v>
      </c>
      <c r="Q14436" t="s">
        <v>112369</v>
      </c>
    </row>
    <row r="14437" spans="2:18" hidden="1" x14ac:dyDescent="0.4"/>
    <row r="14438" spans="2:18" hidden="1" x14ac:dyDescent="0.4">
      <c r="B14438" t="s">
        <v>7282</v>
      </c>
      <c r="E14438" t="s">
        <v>19998</v>
      </c>
      <c r="H14438" t="s">
        <v>35064</v>
      </c>
      <c r="K14438" t="s">
        <v>51205</v>
      </c>
      <c r="N14438" t="s">
        <v>67194</v>
      </c>
      <c r="Q14438" t="s">
        <v>112370</v>
      </c>
    </row>
    <row r="14439" spans="2:18" hidden="1" x14ac:dyDescent="0.4"/>
    <row r="14440" spans="2:18" hidden="1" x14ac:dyDescent="0.4">
      <c r="B14440" t="s">
        <v>7283</v>
      </c>
      <c r="E14440" t="s">
        <v>19999</v>
      </c>
      <c r="H14440" t="s">
        <v>35065</v>
      </c>
      <c r="K14440" t="s">
        <v>51206</v>
      </c>
      <c r="N14440" t="s">
        <v>67195</v>
      </c>
      <c r="Q14440" t="s">
        <v>112371</v>
      </c>
    </row>
    <row r="14441" spans="2:18" hidden="1" x14ac:dyDescent="0.4"/>
    <row r="14442" spans="2:18" hidden="1" x14ac:dyDescent="0.4">
      <c r="B14442" t="s">
        <v>7284</v>
      </c>
      <c r="E14442" t="s">
        <v>20000</v>
      </c>
      <c r="H14442" t="s">
        <v>35066</v>
      </c>
      <c r="K14442" t="s">
        <v>51207</v>
      </c>
      <c r="N14442" t="s">
        <v>67196</v>
      </c>
      <c r="Q14442" t="s">
        <v>112372</v>
      </c>
    </row>
    <row r="14443" spans="2:18" hidden="1" x14ac:dyDescent="0.4"/>
    <row r="14444" spans="2:18" hidden="1" x14ac:dyDescent="0.4"/>
    <row r="14445" spans="2:18" hidden="1" x14ac:dyDescent="0.4">
      <c r="B14445" t="s">
        <v>7285</v>
      </c>
      <c r="E14445" t="s">
        <v>20001</v>
      </c>
      <c r="H14445" t="s">
        <v>35067</v>
      </c>
      <c r="K14445" t="s">
        <v>51208</v>
      </c>
      <c r="N14445" t="s">
        <v>67197</v>
      </c>
      <c r="Q14445" t="s">
        <v>112373</v>
      </c>
    </row>
    <row r="14446" spans="2:18" hidden="1" x14ac:dyDescent="0.4"/>
    <row r="14447" spans="2:18" hidden="1" x14ac:dyDescent="0.4">
      <c r="B14447" t="s">
        <v>7286</v>
      </c>
      <c r="E14447" t="s">
        <v>20002</v>
      </c>
      <c r="H14447" t="s">
        <v>35068</v>
      </c>
      <c r="K14447" t="s">
        <v>51209</v>
      </c>
      <c r="N14447" t="s">
        <v>67198</v>
      </c>
      <c r="Q14447" t="s">
        <v>112374</v>
      </c>
    </row>
    <row r="14448" spans="2:18" hidden="1" x14ac:dyDescent="0.4"/>
    <row r="14449" spans="2:18" hidden="1" x14ac:dyDescent="0.4">
      <c r="B14449" t="s">
        <v>7287</v>
      </c>
      <c r="E14449" t="s">
        <v>20003</v>
      </c>
      <c r="H14449" t="s">
        <v>35069</v>
      </c>
      <c r="K14449" t="s">
        <v>51210</v>
      </c>
      <c r="N14449" t="s">
        <v>67199</v>
      </c>
      <c r="Q14449" t="s">
        <v>112375</v>
      </c>
    </row>
    <row r="14450" spans="2:18" hidden="1" x14ac:dyDescent="0.4"/>
    <row r="14451" spans="2:18" hidden="1" x14ac:dyDescent="0.4">
      <c r="B14451" t="s">
        <v>7288</v>
      </c>
      <c r="E14451" t="s">
        <v>20004</v>
      </c>
      <c r="H14451" t="s">
        <v>35070</v>
      </c>
      <c r="K14451" t="s">
        <v>51211</v>
      </c>
      <c r="N14451" t="s">
        <v>67200</v>
      </c>
      <c r="Q14451" t="s">
        <v>112376</v>
      </c>
    </row>
    <row r="14452" spans="2:18" hidden="1" x14ac:dyDescent="0.4"/>
    <row r="14453" spans="2:18" hidden="1" x14ac:dyDescent="0.4">
      <c r="B14453" t="s">
        <v>7289</v>
      </c>
      <c r="E14453" t="s">
        <v>20005</v>
      </c>
      <c r="H14453" t="s">
        <v>35071</v>
      </c>
      <c r="K14453" t="s">
        <v>51212</v>
      </c>
      <c r="N14453" t="s">
        <v>67201</v>
      </c>
      <c r="Q14453" t="s">
        <v>112377</v>
      </c>
    </row>
    <row r="14454" spans="2:18" hidden="1" x14ac:dyDescent="0.4"/>
    <row r="14455" spans="2:18" hidden="1" x14ac:dyDescent="0.4">
      <c r="B14455" t="s">
        <v>7290</v>
      </c>
      <c r="E14455" t="s">
        <v>20006</v>
      </c>
      <c r="H14455" t="s">
        <v>35072</v>
      </c>
      <c r="K14455" t="s">
        <v>51213</v>
      </c>
      <c r="N14455" t="s">
        <v>67202</v>
      </c>
      <c r="Q14455" t="s">
        <v>112378</v>
      </c>
    </row>
    <row r="14456" spans="2:18" hidden="1" x14ac:dyDescent="0.4"/>
    <row r="14457" spans="2:18" hidden="1" x14ac:dyDescent="0.4">
      <c r="B14457" t="s">
        <v>7291</v>
      </c>
      <c r="E14457" t="s">
        <v>20007</v>
      </c>
      <c r="H14457" t="s">
        <v>35073</v>
      </c>
      <c r="K14457" t="s">
        <v>51214</v>
      </c>
      <c r="N14457" t="s">
        <v>67203</v>
      </c>
      <c r="Q14457" t="s">
        <v>112379</v>
      </c>
    </row>
    <row r="14458" spans="2:18" hidden="1" x14ac:dyDescent="0.4"/>
    <row r="14459" spans="2:18" hidden="1" x14ac:dyDescent="0.4">
      <c r="B14459" t="s">
        <v>7292</v>
      </c>
      <c r="E14459" t="s">
        <v>20008</v>
      </c>
      <c r="H14459" t="s">
        <v>35074</v>
      </c>
      <c r="K14459" t="s">
        <v>51215</v>
      </c>
      <c r="N14459" t="s">
        <v>67204</v>
      </c>
      <c r="Q14459" t="s">
        <v>112380</v>
      </c>
    </row>
    <row r="14460" spans="2:18" hidden="1" x14ac:dyDescent="0.4"/>
    <row r="14461" spans="2:18" x14ac:dyDescent="0.4">
      <c r="B14461" t="s">
        <v>7293</v>
      </c>
      <c r="C14461">
        <f>VALUE(RIGHT(B14461, FIND(":", B14461) -16))</f>
        <v>3.2820000000000002E-3</v>
      </c>
      <c r="E14461" t="s">
        <v>20009</v>
      </c>
      <c r="F14461">
        <f>VALUE(RIGHT(E14461, FIND(":", E14461) -16))</f>
        <v>4.509E-3</v>
      </c>
      <c r="H14461" t="s">
        <v>35075</v>
      </c>
      <c r="I14461">
        <f>VALUE(RIGHT(H14461, FIND(":", H14461) -16))</f>
        <v>7.169E-3</v>
      </c>
      <c r="K14461" t="s">
        <v>51216</v>
      </c>
      <c r="L14461">
        <f>VALUE(RIGHT(K14461, FIND(":", K14461) -16))</f>
        <v>9.5849999999999998E-3</v>
      </c>
      <c r="N14461" t="s">
        <v>67205</v>
      </c>
      <c r="O14461">
        <f>VALUE(RIGHT(N14461, FIND(":", N14461) -16))</f>
        <v>1.4805E-2</v>
      </c>
      <c r="Q14461" t="s">
        <v>112381</v>
      </c>
      <c r="R14461">
        <f>VALUE(RIGHT(Q14461, FIND(":", Q14461) -16))</f>
        <v>1.406452</v>
      </c>
    </row>
    <row r="14462" spans="2:18" hidden="1" x14ac:dyDescent="0.4"/>
    <row r="14463" spans="2:18" hidden="1" x14ac:dyDescent="0.4">
      <c r="B14463" t="s">
        <v>7294</v>
      </c>
      <c r="E14463" t="s">
        <v>20010</v>
      </c>
      <c r="H14463" t="s">
        <v>35076</v>
      </c>
      <c r="K14463" t="s">
        <v>51217</v>
      </c>
      <c r="N14463" t="s">
        <v>67206</v>
      </c>
      <c r="Q14463" t="s">
        <v>112382</v>
      </c>
    </row>
    <row r="14464" spans="2:18" hidden="1" x14ac:dyDescent="0.4"/>
    <row r="14465" spans="2:17" hidden="1" x14ac:dyDescent="0.4">
      <c r="B14465" t="s">
        <v>7295</v>
      </c>
      <c r="E14465" t="s">
        <v>20011</v>
      </c>
      <c r="H14465" t="s">
        <v>35077</v>
      </c>
      <c r="K14465" t="s">
        <v>51218</v>
      </c>
      <c r="N14465" t="s">
        <v>67207</v>
      </c>
      <c r="Q14465" t="s">
        <v>112383</v>
      </c>
    </row>
    <row r="14466" spans="2:17" hidden="1" x14ac:dyDescent="0.4"/>
    <row r="14467" spans="2:17" hidden="1" x14ac:dyDescent="0.4">
      <c r="B14467" t="s">
        <v>7296</v>
      </c>
      <c r="E14467" t="s">
        <v>20012</v>
      </c>
      <c r="H14467" t="s">
        <v>35078</v>
      </c>
      <c r="K14467" t="s">
        <v>51219</v>
      </c>
      <c r="N14467" t="s">
        <v>67208</v>
      </c>
      <c r="Q14467" t="s">
        <v>112384</v>
      </c>
    </row>
    <row r="14468" spans="2:17" hidden="1" x14ac:dyDescent="0.4"/>
    <row r="14469" spans="2:17" hidden="1" x14ac:dyDescent="0.4">
      <c r="B14469" t="s">
        <v>7297</v>
      </c>
      <c r="E14469" t="s">
        <v>20013</v>
      </c>
      <c r="H14469" t="s">
        <v>35079</v>
      </c>
      <c r="K14469" t="s">
        <v>51220</v>
      </c>
      <c r="N14469" t="s">
        <v>67209</v>
      </c>
      <c r="Q14469" t="s">
        <v>112385</v>
      </c>
    </row>
    <row r="14470" spans="2:17" hidden="1" x14ac:dyDescent="0.4"/>
    <row r="14471" spans="2:17" hidden="1" x14ac:dyDescent="0.4"/>
    <row r="14472" spans="2:17" hidden="1" x14ac:dyDescent="0.4">
      <c r="B14472" t="s">
        <v>7298</v>
      </c>
      <c r="E14472" t="s">
        <v>20014</v>
      </c>
      <c r="H14472" t="s">
        <v>35080</v>
      </c>
      <c r="K14472" t="s">
        <v>51221</v>
      </c>
      <c r="N14472" t="s">
        <v>67210</v>
      </c>
      <c r="Q14472" t="s">
        <v>112386</v>
      </c>
    </row>
    <row r="14473" spans="2:17" hidden="1" x14ac:dyDescent="0.4"/>
    <row r="14474" spans="2:17" hidden="1" x14ac:dyDescent="0.4">
      <c r="B14474" t="s">
        <v>7299</v>
      </c>
      <c r="E14474" t="s">
        <v>20015</v>
      </c>
      <c r="H14474" t="s">
        <v>35081</v>
      </c>
      <c r="K14474" t="s">
        <v>51222</v>
      </c>
      <c r="N14474" t="s">
        <v>67211</v>
      </c>
      <c r="Q14474" t="s">
        <v>112387</v>
      </c>
    </row>
    <row r="14475" spans="2:17" hidden="1" x14ac:dyDescent="0.4"/>
    <row r="14476" spans="2:17" hidden="1" x14ac:dyDescent="0.4">
      <c r="B14476" t="s">
        <v>7300</v>
      </c>
      <c r="E14476" t="s">
        <v>20016</v>
      </c>
      <c r="H14476" t="s">
        <v>35082</v>
      </c>
      <c r="K14476" t="s">
        <v>51223</v>
      </c>
      <c r="N14476" t="s">
        <v>67212</v>
      </c>
      <c r="Q14476" t="s">
        <v>112388</v>
      </c>
    </row>
    <row r="14477" spans="2:17" hidden="1" x14ac:dyDescent="0.4"/>
    <row r="14478" spans="2:17" hidden="1" x14ac:dyDescent="0.4">
      <c r="B14478" t="s">
        <v>7301</v>
      </c>
      <c r="E14478" t="s">
        <v>20017</v>
      </c>
      <c r="H14478" t="s">
        <v>35083</v>
      </c>
      <c r="K14478" t="s">
        <v>51224</v>
      </c>
      <c r="N14478" t="s">
        <v>67213</v>
      </c>
      <c r="Q14478" t="s">
        <v>112389</v>
      </c>
    </row>
    <row r="14479" spans="2:17" hidden="1" x14ac:dyDescent="0.4"/>
    <row r="14480" spans="2:17" hidden="1" x14ac:dyDescent="0.4">
      <c r="B14480" t="s">
        <v>7302</v>
      </c>
      <c r="E14480" t="s">
        <v>20018</v>
      </c>
      <c r="H14480" t="s">
        <v>35084</v>
      </c>
      <c r="K14480" t="s">
        <v>51225</v>
      </c>
      <c r="N14480" t="s">
        <v>67214</v>
      </c>
      <c r="Q14480" t="s">
        <v>112390</v>
      </c>
    </row>
    <row r="14481" spans="2:18" hidden="1" x14ac:dyDescent="0.4"/>
    <row r="14482" spans="2:18" hidden="1" x14ac:dyDescent="0.4">
      <c r="B14482" t="s">
        <v>7303</v>
      </c>
      <c r="E14482" t="s">
        <v>20019</v>
      </c>
      <c r="H14482" t="s">
        <v>35085</v>
      </c>
      <c r="K14482" t="s">
        <v>51226</v>
      </c>
      <c r="N14482" t="s">
        <v>67215</v>
      </c>
      <c r="Q14482" t="s">
        <v>112391</v>
      </c>
    </row>
    <row r="14483" spans="2:18" hidden="1" x14ac:dyDescent="0.4"/>
    <row r="14484" spans="2:18" hidden="1" x14ac:dyDescent="0.4">
      <c r="B14484" t="s">
        <v>7304</v>
      </c>
      <c r="E14484" t="s">
        <v>20020</v>
      </c>
      <c r="H14484" t="s">
        <v>35086</v>
      </c>
      <c r="K14484" t="s">
        <v>51227</v>
      </c>
      <c r="N14484" t="s">
        <v>67216</v>
      </c>
      <c r="Q14484" t="s">
        <v>112392</v>
      </c>
    </row>
    <row r="14485" spans="2:18" hidden="1" x14ac:dyDescent="0.4"/>
    <row r="14486" spans="2:18" hidden="1" x14ac:dyDescent="0.4">
      <c r="B14486" t="s">
        <v>7305</v>
      </c>
      <c r="E14486" t="s">
        <v>20021</v>
      </c>
      <c r="H14486" t="s">
        <v>35087</v>
      </c>
      <c r="K14486" t="s">
        <v>51228</v>
      </c>
      <c r="N14486" t="s">
        <v>67217</v>
      </c>
      <c r="Q14486" t="s">
        <v>112393</v>
      </c>
    </row>
    <row r="14487" spans="2:18" hidden="1" x14ac:dyDescent="0.4"/>
    <row r="14488" spans="2:18" x14ac:dyDescent="0.4">
      <c r="B14488" t="s">
        <v>7306</v>
      </c>
      <c r="C14488">
        <f>VALUE(RIGHT(B14488, FIND(":", B14488) -16))</f>
        <v>3.284E-3</v>
      </c>
      <c r="E14488" t="s">
        <v>20022</v>
      </c>
      <c r="F14488">
        <f>VALUE(RIGHT(E14488, FIND(":", E14488) -16))</f>
        <v>4.5059999999999996E-3</v>
      </c>
      <c r="H14488" t="s">
        <v>35088</v>
      </c>
      <c r="I14488">
        <f>VALUE(RIGHT(H14488, FIND(":", H14488) -16))</f>
        <v>7.1599999999999997E-3</v>
      </c>
      <c r="K14488" t="s">
        <v>51229</v>
      </c>
      <c r="L14488">
        <f>VALUE(RIGHT(K14488, FIND(":", K14488) -16))</f>
        <v>9.5840000000000005E-3</v>
      </c>
      <c r="N14488" t="s">
        <v>67218</v>
      </c>
      <c r="O14488">
        <f>VALUE(RIGHT(N14488, FIND(":", N14488) -16))</f>
        <v>1.4801999999999999E-2</v>
      </c>
      <c r="Q14488" t="s">
        <v>112394</v>
      </c>
      <c r="R14488">
        <f>VALUE(RIGHT(Q14488, FIND(":", Q14488) -16))</f>
        <v>1.406482</v>
      </c>
    </row>
    <row r="14489" spans="2:18" hidden="1" x14ac:dyDescent="0.4"/>
    <row r="14490" spans="2:18" hidden="1" x14ac:dyDescent="0.4">
      <c r="B14490" t="s">
        <v>7307</v>
      </c>
      <c r="E14490" t="s">
        <v>20023</v>
      </c>
      <c r="H14490" t="s">
        <v>35089</v>
      </c>
      <c r="K14490" t="s">
        <v>51230</v>
      </c>
      <c r="N14490" t="s">
        <v>67219</v>
      </c>
      <c r="Q14490" t="s">
        <v>112395</v>
      </c>
    </row>
    <row r="14491" spans="2:18" hidden="1" x14ac:dyDescent="0.4"/>
    <row r="14492" spans="2:18" hidden="1" x14ac:dyDescent="0.4">
      <c r="B14492" t="s">
        <v>7308</v>
      </c>
      <c r="E14492" t="s">
        <v>20024</v>
      </c>
      <c r="H14492" t="s">
        <v>35090</v>
      </c>
      <c r="K14492" t="s">
        <v>51231</v>
      </c>
      <c r="N14492" t="s">
        <v>67220</v>
      </c>
      <c r="Q14492" t="s">
        <v>112396</v>
      </c>
    </row>
    <row r="14493" spans="2:18" hidden="1" x14ac:dyDescent="0.4"/>
    <row r="14494" spans="2:18" hidden="1" x14ac:dyDescent="0.4">
      <c r="B14494" t="s">
        <v>7309</v>
      </c>
      <c r="E14494" t="s">
        <v>20025</v>
      </c>
      <c r="H14494" t="s">
        <v>35091</v>
      </c>
      <c r="K14494" t="s">
        <v>51232</v>
      </c>
      <c r="N14494" t="s">
        <v>67221</v>
      </c>
      <c r="Q14494" t="s">
        <v>112397</v>
      </c>
    </row>
    <row r="14495" spans="2:18" hidden="1" x14ac:dyDescent="0.4"/>
    <row r="14496" spans="2:18" hidden="1" x14ac:dyDescent="0.4">
      <c r="B14496" t="s">
        <v>7310</v>
      </c>
      <c r="E14496" t="s">
        <v>20026</v>
      </c>
      <c r="H14496" t="s">
        <v>35092</v>
      </c>
      <c r="K14496" t="s">
        <v>51233</v>
      </c>
      <c r="N14496" t="s">
        <v>67222</v>
      </c>
      <c r="Q14496" t="s">
        <v>112398</v>
      </c>
    </row>
    <row r="14497" spans="2:17" hidden="1" x14ac:dyDescent="0.4"/>
    <row r="14498" spans="2:17" hidden="1" x14ac:dyDescent="0.4"/>
    <row r="14499" spans="2:17" hidden="1" x14ac:dyDescent="0.4">
      <c r="B14499" t="s">
        <v>7311</v>
      </c>
      <c r="E14499" t="s">
        <v>20027</v>
      </c>
      <c r="H14499" t="s">
        <v>35093</v>
      </c>
      <c r="K14499" t="s">
        <v>51234</v>
      </c>
      <c r="N14499" t="s">
        <v>67223</v>
      </c>
      <c r="Q14499" t="s">
        <v>112399</v>
      </c>
    </row>
    <row r="14500" spans="2:17" hidden="1" x14ac:dyDescent="0.4"/>
    <row r="14501" spans="2:17" hidden="1" x14ac:dyDescent="0.4">
      <c r="B14501" t="s">
        <v>7312</v>
      </c>
      <c r="E14501" t="s">
        <v>20028</v>
      </c>
      <c r="H14501" t="s">
        <v>35094</v>
      </c>
      <c r="K14501" t="s">
        <v>51235</v>
      </c>
      <c r="N14501" t="s">
        <v>67224</v>
      </c>
      <c r="Q14501" t="s">
        <v>112400</v>
      </c>
    </row>
    <row r="14502" spans="2:17" hidden="1" x14ac:dyDescent="0.4"/>
    <row r="14503" spans="2:17" hidden="1" x14ac:dyDescent="0.4">
      <c r="B14503" t="s">
        <v>7313</v>
      </c>
      <c r="E14503" t="s">
        <v>20029</v>
      </c>
      <c r="H14503" t="s">
        <v>35095</v>
      </c>
      <c r="K14503" t="s">
        <v>51236</v>
      </c>
      <c r="N14503" t="s">
        <v>67225</v>
      </c>
      <c r="Q14503" t="s">
        <v>112401</v>
      </c>
    </row>
    <row r="14504" spans="2:17" hidden="1" x14ac:dyDescent="0.4"/>
    <row r="14505" spans="2:17" hidden="1" x14ac:dyDescent="0.4">
      <c r="B14505" t="s">
        <v>7314</v>
      </c>
      <c r="E14505" t="s">
        <v>20030</v>
      </c>
      <c r="H14505" t="s">
        <v>35096</v>
      </c>
      <c r="K14505" t="s">
        <v>51237</v>
      </c>
      <c r="N14505" t="s">
        <v>67226</v>
      </c>
      <c r="Q14505" t="s">
        <v>112402</v>
      </c>
    </row>
    <row r="14506" spans="2:17" hidden="1" x14ac:dyDescent="0.4"/>
    <row r="14507" spans="2:17" hidden="1" x14ac:dyDescent="0.4">
      <c r="B14507" t="s">
        <v>7315</v>
      </c>
      <c r="E14507" t="s">
        <v>20031</v>
      </c>
      <c r="H14507" t="s">
        <v>35097</v>
      </c>
      <c r="K14507" t="s">
        <v>51238</v>
      </c>
      <c r="N14507" t="s">
        <v>67227</v>
      </c>
      <c r="Q14507" t="s">
        <v>112403</v>
      </c>
    </row>
    <row r="14508" spans="2:17" hidden="1" x14ac:dyDescent="0.4"/>
    <row r="14509" spans="2:17" hidden="1" x14ac:dyDescent="0.4">
      <c r="B14509" t="s">
        <v>7316</v>
      </c>
      <c r="E14509" t="s">
        <v>20032</v>
      </c>
      <c r="H14509" t="s">
        <v>35098</v>
      </c>
      <c r="K14509" t="s">
        <v>51239</v>
      </c>
      <c r="N14509" t="s">
        <v>67228</v>
      </c>
      <c r="Q14509" t="s">
        <v>112404</v>
      </c>
    </row>
    <row r="14510" spans="2:17" hidden="1" x14ac:dyDescent="0.4"/>
    <row r="14511" spans="2:17" hidden="1" x14ac:dyDescent="0.4">
      <c r="B14511" t="s">
        <v>7317</v>
      </c>
      <c r="E14511" t="s">
        <v>20033</v>
      </c>
      <c r="H14511" t="s">
        <v>35099</v>
      </c>
      <c r="K14511" t="s">
        <v>51240</v>
      </c>
      <c r="N14511" t="s">
        <v>67229</v>
      </c>
      <c r="Q14511" t="s">
        <v>112405</v>
      </c>
    </row>
    <row r="14512" spans="2:17" hidden="1" x14ac:dyDescent="0.4"/>
    <row r="14513" spans="2:18" hidden="1" x14ac:dyDescent="0.4">
      <c r="B14513" t="s">
        <v>7318</v>
      </c>
      <c r="E14513" t="s">
        <v>20034</v>
      </c>
      <c r="H14513" t="s">
        <v>35100</v>
      </c>
      <c r="K14513" t="s">
        <v>51241</v>
      </c>
      <c r="N14513" t="s">
        <v>67230</v>
      </c>
      <c r="Q14513" t="s">
        <v>112406</v>
      </c>
    </row>
    <row r="14514" spans="2:18" hidden="1" x14ac:dyDescent="0.4"/>
    <row r="14515" spans="2:18" x14ac:dyDescent="0.4">
      <c r="B14515" t="s">
        <v>7319</v>
      </c>
      <c r="C14515">
        <f>VALUE(RIGHT(B14515, FIND(":", B14515) -16))</f>
        <v>3.2780000000000001E-3</v>
      </c>
      <c r="E14515" t="s">
        <v>20035</v>
      </c>
      <c r="F14515">
        <f>VALUE(RIGHT(E14515, FIND(":", E14515) -16))</f>
        <v>4.4939999999999997E-3</v>
      </c>
      <c r="H14515" t="s">
        <v>35101</v>
      </c>
      <c r="I14515">
        <f>VALUE(RIGHT(H14515, FIND(":", H14515) -16))</f>
        <v>7.1780000000000004E-3</v>
      </c>
      <c r="K14515" t="s">
        <v>51242</v>
      </c>
      <c r="L14515">
        <f>VALUE(RIGHT(K14515, FIND(":", K14515) -16))</f>
        <v>9.6019999999999994E-3</v>
      </c>
      <c r="N14515" t="s">
        <v>67231</v>
      </c>
      <c r="O14515">
        <f>VALUE(RIGHT(N14515, FIND(":", N14515) -16))</f>
        <v>1.4800000000000001E-2</v>
      </c>
      <c r="Q14515" t="s">
        <v>112407</v>
      </c>
      <c r="R14515">
        <f>VALUE(RIGHT(Q14515, FIND(":", Q14515) -16))</f>
        <v>1.406512</v>
      </c>
    </row>
    <row r="14516" spans="2:18" hidden="1" x14ac:dyDescent="0.4"/>
    <row r="14517" spans="2:18" hidden="1" x14ac:dyDescent="0.4">
      <c r="B14517" t="s">
        <v>7320</v>
      </c>
      <c r="E14517" t="s">
        <v>20036</v>
      </c>
      <c r="H14517" t="s">
        <v>35102</v>
      </c>
      <c r="K14517" t="s">
        <v>51243</v>
      </c>
      <c r="N14517" t="s">
        <v>67232</v>
      </c>
      <c r="Q14517" t="s">
        <v>112408</v>
      </c>
    </row>
    <row r="14518" spans="2:18" hidden="1" x14ac:dyDescent="0.4"/>
    <row r="14519" spans="2:18" hidden="1" x14ac:dyDescent="0.4">
      <c r="B14519" t="s">
        <v>7321</v>
      </c>
      <c r="E14519" t="s">
        <v>20037</v>
      </c>
      <c r="H14519" t="s">
        <v>35103</v>
      </c>
      <c r="K14519" t="s">
        <v>51244</v>
      </c>
      <c r="N14519" t="s">
        <v>67233</v>
      </c>
      <c r="Q14519" t="s">
        <v>112409</v>
      </c>
    </row>
    <row r="14520" spans="2:18" hidden="1" x14ac:dyDescent="0.4"/>
    <row r="14521" spans="2:18" hidden="1" x14ac:dyDescent="0.4">
      <c r="B14521" t="s">
        <v>7322</v>
      </c>
      <c r="E14521" t="s">
        <v>20038</v>
      </c>
      <c r="H14521" t="s">
        <v>35104</v>
      </c>
      <c r="K14521" t="s">
        <v>51245</v>
      </c>
      <c r="N14521" t="s">
        <v>67234</v>
      </c>
      <c r="Q14521" t="s">
        <v>112410</v>
      </c>
    </row>
    <row r="14522" spans="2:18" hidden="1" x14ac:dyDescent="0.4"/>
    <row r="14523" spans="2:18" hidden="1" x14ac:dyDescent="0.4">
      <c r="B14523" t="s">
        <v>7323</v>
      </c>
      <c r="E14523" t="s">
        <v>20039</v>
      </c>
      <c r="H14523" t="s">
        <v>35105</v>
      </c>
      <c r="K14523" t="s">
        <v>51246</v>
      </c>
      <c r="N14523" t="s">
        <v>67235</v>
      </c>
      <c r="Q14523" t="s">
        <v>112411</v>
      </c>
    </row>
    <row r="14524" spans="2:18" hidden="1" x14ac:dyDescent="0.4"/>
    <row r="14525" spans="2:18" hidden="1" x14ac:dyDescent="0.4"/>
    <row r="14526" spans="2:18" hidden="1" x14ac:dyDescent="0.4">
      <c r="B14526" t="s">
        <v>7324</v>
      </c>
      <c r="E14526" t="s">
        <v>20040</v>
      </c>
      <c r="H14526" t="s">
        <v>35106</v>
      </c>
      <c r="K14526" t="s">
        <v>51247</v>
      </c>
      <c r="N14526" t="s">
        <v>67236</v>
      </c>
      <c r="Q14526" t="s">
        <v>112412</v>
      </c>
    </row>
    <row r="14527" spans="2:18" hidden="1" x14ac:dyDescent="0.4"/>
    <row r="14528" spans="2:18" hidden="1" x14ac:dyDescent="0.4">
      <c r="B14528" t="s">
        <v>7325</v>
      </c>
      <c r="E14528" t="s">
        <v>20041</v>
      </c>
      <c r="H14528" t="s">
        <v>35107</v>
      </c>
      <c r="K14528" t="s">
        <v>51248</v>
      </c>
      <c r="N14528" t="s">
        <v>67237</v>
      </c>
      <c r="Q14528" t="s">
        <v>112413</v>
      </c>
    </row>
    <row r="14529" spans="2:18" hidden="1" x14ac:dyDescent="0.4"/>
    <row r="14530" spans="2:18" hidden="1" x14ac:dyDescent="0.4">
      <c r="B14530" t="s">
        <v>7326</v>
      </c>
      <c r="E14530" t="s">
        <v>20042</v>
      </c>
      <c r="H14530" t="s">
        <v>35108</v>
      </c>
      <c r="K14530" t="s">
        <v>51249</v>
      </c>
      <c r="N14530" t="s">
        <v>67238</v>
      </c>
      <c r="Q14530" t="s">
        <v>112414</v>
      </c>
    </row>
    <row r="14531" spans="2:18" hidden="1" x14ac:dyDescent="0.4"/>
    <row r="14532" spans="2:18" hidden="1" x14ac:dyDescent="0.4">
      <c r="B14532" t="s">
        <v>7327</v>
      </c>
      <c r="E14532" t="s">
        <v>20043</v>
      </c>
      <c r="H14532" t="s">
        <v>35109</v>
      </c>
      <c r="K14532" t="s">
        <v>51250</v>
      </c>
      <c r="N14532" t="s">
        <v>67239</v>
      </c>
      <c r="Q14532" t="s">
        <v>112415</v>
      </c>
    </row>
    <row r="14533" spans="2:18" hidden="1" x14ac:dyDescent="0.4"/>
    <row r="14534" spans="2:18" hidden="1" x14ac:dyDescent="0.4">
      <c r="B14534" t="s">
        <v>7328</v>
      </c>
      <c r="E14534" t="s">
        <v>20044</v>
      </c>
      <c r="H14534" t="s">
        <v>35110</v>
      </c>
      <c r="K14534" t="s">
        <v>51251</v>
      </c>
      <c r="N14534" t="s">
        <v>67240</v>
      </c>
      <c r="Q14534" t="s">
        <v>112416</v>
      </c>
    </row>
    <row r="14535" spans="2:18" hidden="1" x14ac:dyDescent="0.4"/>
    <row r="14536" spans="2:18" hidden="1" x14ac:dyDescent="0.4">
      <c r="B14536" t="s">
        <v>7329</v>
      </c>
      <c r="E14536" t="s">
        <v>20045</v>
      </c>
      <c r="H14536" t="s">
        <v>35111</v>
      </c>
      <c r="K14536" t="s">
        <v>51252</v>
      </c>
      <c r="N14536" t="s">
        <v>67241</v>
      </c>
      <c r="Q14536" t="s">
        <v>112417</v>
      </c>
    </row>
    <row r="14537" spans="2:18" hidden="1" x14ac:dyDescent="0.4"/>
    <row r="14538" spans="2:18" hidden="1" x14ac:dyDescent="0.4">
      <c r="B14538" t="s">
        <v>7330</v>
      </c>
      <c r="E14538" t="s">
        <v>20046</v>
      </c>
      <c r="H14538" t="s">
        <v>35112</v>
      </c>
      <c r="K14538" t="s">
        <v>51253</v>
      </c>
      <c r="N14538" t="s">
        <v>67242</v>
      </c>
      <c r="Q14538" t="s">
        <v>112418</v>
      </c>
    </row>
    <row r="14539" spans="2:18" hidden="1" x14ac:dyDescent="0.4"/>
    <row r="14540" spans="2:18" hidden="1" x14ac:dyDescent="0.4">
      <c r="B14540" t="s">
        <v>7331</v>
      </c>
      <c r="E14540" t="s">
        <v>20047</v>
      </c>
      <c r="H14540" t="s">
        <v>35113</v>
      </c>
      <c r="K14540" t="s">
        <v>51254</v>
      </c>
      <c r="N14540" t="s">
        <v>67243</v>
      </c>
      <c r="Q14540" t="s">
        <v>112419</v>
      </c>
    </row>
    <row r="14541" spans="2:18" hidden="1" x14ac:dyDescent="0.4"/>
    <row r="14542" spans="2:18" x14ac:dyDescent="0.4">
      <c r="B14542" t="s">
        <v>7332</v>
      </c>
      <c r="C14542">
        <f>VALUE(RIGHT(B14542, FIND(":", B14542) -16))</f>
        <v>3.277E-3</v>
      </c>
      <c r="E14542" t="s">
        <v>20048</v>
      </c>
      <c r="F14542">
        <f>VALUE(RIGHT(E14542, FIND(":", E14542) -16))</f>
        <v>4.4819999999999999E-3</v>
      </c>
      <c r="H14542" t="s">
        <v>35114</v>
      </c>
      <c r="I14542">
        <f>VALUE(RIGHT(H14542, FIND(":", H14542) -16))</f>
        <v>7.1830000000000001E-3</v>
      </c>
      <c r="K14542" t="s">
        <v>51255</v>
      </c>
      <c r="L14542">
        <f>VALUE(RIGHT(K14542, FIND(":", K14542) -16))</f>
        <v>9.6190000000000008E-3</v>
      </c>
      <c r="N14542" t="s">
        <v>67244</v>
      </c>
      <c r="O14542">
        <f>VALUE(RIGHT(N14542, FIND(":", N14542) -16))</f>
        <v>1.4796999999999999E-2</v>
      </c>
      <c r="Q14542" t="s">
        <v>112420</v>
      </c>
      <c r="R14542">
        <f>VALUE(RIGHT(Q14542, FIND(":", Q14542) -16))</f>
        <v>1.406542</v>
      </c>
    </row>
    <row r="14543" spans="2:18" hidden="1" x14ac:dyDescent="0.4"/>
    <row r="14544" spans="2:18" hidden="1" x14ac:dyDescent="0.4">
      <c r="B14544" t="s">
        <v>7333</v>
      </c>
      <c r="E14544" t="s">
        <v>20049</v>
      </c>
      <c r="H14544" t="s">
        <v>35115</v>
      </c>
      <c r="K14544" t="s">
        <v>51256</v>
      </c>
      <c r="N14544" t="s">
        <v>67245</v>
      </c>
      <c r="Q14544" t="s">
        <v>112421</v>
      </c>
    </row>
    <row r="14545" spans="2:17" hidden="1" x14ac:dyDescent="0.4"/>
    <row r="14546" spans="2:17" hidden="1" x14ac:dyDescent="0.4">
      <c r="B14546" t="s">
        <v>7334</v>
      </c>
      <c r="E14546" t="s">
        <v>20050</v>
      </c>
      <c r="H14546" t="s">
        <v>35116</v>
      </c>
      <c r="K14546" t="s">
        <v>51257</v>
      </c>
      <c r="N14546" t="s">
        <v>67246</v>
      </c>
      <c r="Q14546" t="s">
        <v>112422</v>
      </c>
    </row>
    <row r="14547" spans="2:17" hidden="1" x14ac:dyDescent="0.4"/>
    <row r="14548" spans="2:17" hidden="1" x14ac:dyDescent="0.4">
      <c r="B14548" t="s">
        <v>7335</v>
      </c>
      <c r="E14548" t="s">
        <v>20051</v>
      </c>
      <c r="H14548" t="s">
        <v>35117</v>
      </c>
      <c r="K14548" t="s">
        <v>51258</v>
      </c>
      <c r="N14548" t="s">
        <v>67247</v>
      </c>
      <c r="Q14548" t="s">
        <v>112423</v>
      </c>
    </row>
    <row r="14549" spans="2:17" hidden="1" x14ac:dyDescent="0.4"/>
    <row r="14550" spans="2:17" hidden="1" x14ac:dyDescent="0.4">
      <c r="B14550" t="s">
        <v>7336</v>
      </c>
      <c r="E14550" t="s">
        <v>20052</v>
      </c>
      <c r="H14550" t="s">
        <v>35118</v>
      </c>
      <c r="K14550" t="s">
        <v>51259</v>
      </c>
      <c r="N14550" t="s">
        <v>67248</v>
      </c>
      <c r="Q14550" t="s">
        <v>112424</v>
      </c>
    </row>
    <row r="14551" spans="2:17" hidden="1" x14ac:dyDescent="0.4"/>
    <row r="14552" spans="2:17" hidden="1" x14ac:dyDescent="0.4"/>
    <row r="14553" spans="2:17" hidden="1" x14ac:dyDescent="0.4">
      <c r="B14553" t="s">
        <v>7337</v>
      </c>
      <c r="E14553" t="s">
        <v>20053</v>
      </c>
      <c r="H14553" t="s">
        <v>35119</v>
      </c>
      <c r="K14553" t="s">
        <v>51260</v>
      </c>
      <c r="N14553" t="s">
        <v>67249</v>
      </c>
      <c r="Q14553" t="s">
        <v>112425</v>
      </c>
    </row>
    <row r="14554" spans="2:17" hidden="1" x14ac:dyDescent="0.4"/>
    <row r="14555" spans="2:17" hidden="1" x14ac:dyDescent="0.4">
      <c r="B14555" t="s">
        <v>7338</v>
      </c>
      <c r="E14555" t="s">
        <v>20054</v>
      </c>
      <c r="H14555" t="s">
        <v>35120</v>
      </c>
      <c r="K14555" t="s">
        <v>51261</v>
      </c>
      <c r="N14555" t="s">
        <v>67250</v>
      </c>
      <c r="Q14555" t="s">
        <v>112426</v>
      </c>
    </row>
    <row r="14556" spans="2:17" hidden="1" x14ac:dyDescent="0.4"/>
    <row r="14557" spans="2:17" hidden="1" x14ac:dyDescent="0.4">
      <c r="B14557" t="s">
        <v>7339</v>
      </c>
      <c r="E14557" t="s">
        <v>20055</v>
      </c>
      <c r="H14557" t="s">
        <v>35121</v>
      </c>
      <c r="K14557" t="s">
        <v>51262</v>
      </c>
      <c r="N14557" t="s">
        <v>67251</v>
      </c>
      <c r="Q14557" t="s">
        <v>112427</v>
      </c>
    </row>
    <row r="14558" spans="2:17" hidden="1" x14ac:dyDescent="0.4"/>
    <row r="14559" spans="2:17" hidden="1" x14ac:dyDescent="0.4">
      <c r="B14559" t="s">
        <v>7340</v>
      </c>
      <c r="E14559" t="s">
        <v>20056</v>
      </c>
      <c r="H14559" t="s">
        <v>35122</v>
      </c>
      <c r="K14559" t="s">
        <v>51263</v>
      </c>
      <c r="N14559" t="s">
        <v>67252</v>
      </c>
      <c r="Q14559" t="s">
        <v>112428</v>
      </c>
    </row>
    <row r="14560" spans="2:17" hidden="1" x14ac:dyDescent="0.4"/>
    <row r="14561" spans="2:18" hidden="1" x14ac:dyDescent="0.4">
      <c r="B14561" t="s">
        <v>7341</v>
      </c>
      <c r="E14561" t="s">
        <v>20057</v>
      </c>
      <c r="H14561" t="s">
        <v>35123</v>
      </c>
      <c r="K14561" t="s">
        <v>51264</v>
      </c>
      <c r="N14561" t="s">
        <v>67253</v>
      </c>
      <c r="Q14561" t="s">
        <v>112429</v>
      </c>
    </row>
    <row r="14562" spans="2:18" hidden="1" x14ac:dyDescent="0.4"/>
    <row r="14563" spans="2:18" hidden="1" x14ac:dyDescent="0.4">
      <c r="B14563" t="s">
        <v>7342</v>
      </c>
      <c r="E14563" t="s">
        <v>20058</v>
      </c>
      <c r="H14563" t="s">
        <v>35124</v>
      </c>
      <c r="K14563" t="s">
        <v>51265</v>
      </c>
      <c r="N14563" t="s">
        <v>67254</v>
      </c>
      <c r="Q14563" t="s">
        <v>112430</v>
      </c>
    </row>
    <row r="14564" spans="2:18" hidden="1" x14ac:dyDescent="0.4"/>
    <row r="14565" spans="2:18" hidden="1" x14ac:dyDescent="0.4">
      <c r="B14565" t="s">
        <v>7343</v>
      </c>
      <c r="E14565" t="s">
        <v>20059</v>
      </c>
      <c r="H14565" t="s">
        <v>35125</v>
      </c>
      <c r="K14565" t="s">
        <v>51266</v>
      </c>
      <c r="N14565" t="s">
        <v>67255</v>
      </c>
      <c r="Q14565" t="s">
        <v>112431</v>
      </c>
    </row>
    <row r="14566" spans="2:18" hidden="1" x14ac:dyDescent="0.4"/>
    <row r="14567" spans="2:18" hidden="1" x14ac:dyDescent="0.4">
      <c r="B14567" t="s">
        <v>7344</v>
      </c>
      <c r="E14567" t="s">
        <v>20060</v>
      </c>
      <c r="H14567" t="s">
        <v>35126</v>
      </c>
      <c r="K14567" t="s">
        <v>51267</v>
      </c>
      <c r="N14567" t="s">
        <v>67256</v>
      </c>
      <c r="Q14567" t="s">
        <v>112432</v>
      </c>
    </row>
    <row r="14568" spans="2:18" hidden="1" x14ac:dyDescent="0.4"/>
    <row r="14569" spans="2:18" x14ac:dyDescent="0.4">
      <c r="B14569" t="s">
        <v>7345</v>
      </c>
      <c r="C14569">
        <f>VALUE(RIGHT(B14569, FIND(":", B14569) -16))</f>
        <v>3.2780000000000001E-3</v>
      </c>
      <c r="E14569" t="s">
        <v>20061</v>
      </c>
      <c r="F14569">
        <f>VALUE(RIGHT(E14569, FIND(":", E14569) -16))</f>
        <v>4.4780000000000002E-3</v>
      </c>
      <c r="H14569" t="s">
        <v>35127</v>
      </c>
      <c r="I14569">
        <f>VALUE(RIGHT(H14569, FIND(":", H14569) -16))</f>
        <v>7.1850000000000004E-3</v>
      </c>
      <c r="K14569" t="s">
        <v>51268</v>
      </c>
      <c r="L14569">
        <f>VALUE(RIGHT(K14569, FIND(":", K14569) -16))</f>
        <v>9.6319999999999999E-3</v>
      </c>
      <c r="N14569" t="s">
        <v>67257</v>
      </c>
      <c r="O14569">
        <f>VALUE(RIGHT(N14569, FIND(":", N14569) -16))</f>
        <v>1.4789999999999999E-2</v>
      </c>
      <c r="Q14569" t="s">
        <v>112433</v>
      </c>
      <c r="R14569">
        <f>VALUE(RIGHT(Q14569, FIND(":", Q14569) -16))</f>
        <v>1.40656</v>
      </c>
    </row>
    <row r="14570" spans="2:18" hidden="1" x14ac:dyDescent="0.4"/>
    <row r="14571" spans="2:18" hidden="1" x14ac:dyDescent="0.4">
      <c r="B14571" t="s">
        <v>7346</v>
      </c>
      <c r="E14571" t="s">
        <v>20062</v>
      </c>
      <c r="H14571" t="s">
        <v>35128</v>
      </c>
      <c r="K14571" t="s">
        <v>51269</v>
      </c>
      <c r="N14571" t="s">
        <v>67258</v>
      </c>
      <c r="Q14571" t="s">
        <v>112434</v>
      </c>
    </row>
    <row r="14572" spans="2:18" hidden="1" x14ac:dyDescent="0.4"/>
    <row r="14573" spans="2:18" hidden="1" x14ac:dyDescent="0.4">
      <c r="B14573" t="s">
        <v>7347</v>
      </c>
      <c r="E14573" t="s">
        <v>20063</v>
      </c>
      <c r="H14573" t="s">
        <v>35129</v>
      </c>
      <c r="K14573" t="s">
        <v>51270</v>
      </c>
      <c r="N14573" t="s">
        <v>67259</v>
      </c>
      <c r="Q14573" t="s">
        <v>112435</v>
      </c>
    </row>
    <row r="14574" spans="2:18" hidden="1" x14ac:dyDescent="0.4"/>
    <row r="14575" spans="2:18" hidden="1" x14ac:dyDescent="0.4">
      <c r="B14575" t="s">
        <v>7348</v>
      </c>
      <c r="E14575" t="s">
        <v>20064</v>
      </c>
      <c r="H14575" t="s">
        <v>35130</v>
      </c>
      <c r="K14575" t="s">
        <v>51271</v>
      </c>
      <c r="N14575" t="s">
        <v>67260</v>
      </c>
      <c r="Q14575" t="s">
        <v>112436</v>
      </c>
    </row>
    <row r="14576" spans="2:18" hidden="1" x14ac:dyDescent="0.4"/>
    <row r="14577" spans="2:17" hidden="1" x14ac:dyDescent="0.4">
      <c r="B14577" t="s">
        <v>7349</v>
      </c>
      <c r="E14577" t="s">
        <v>20065</v>
      </c>
      <c r="H14577" t="s">
        <v>35131</v>
      </c>
      <c r="K14577" t="s">
        <v>51272</v>
      </c>
      <c r="N14577" t="s">
        <v>67261</v>
      </c>
      <c r="Q14577" t="s">
        <v>112437</v>
      </c>
    </row>
    <row r="14578" spans="2:17" hidden="1" x14ac:dyDescent="0.4"/>
    <row r="14579" spans="2:17" hidden="1" x14ac:dyDescent="0.4"/>
    <row r="14580" spans="2:17" hidden="1" x14ac:dyDescent="0.4">
      <c r="B14580" t="s">
        <v>7350</v>
      </c>
      <c r="E14580" t="s">
        <v>20066</v>
      </c>
      <c r="H14580" t="s">
        <v>35132</v>
      </c>
      <c r="K14580" t="s">
        <v>51273</v>
      </c>
      <c r="N14580" t="s">
        <v>67262</v>
      </c>
      <c r="Q14580" t="s">
        <v>112438</v>
      </c>
    </row>
    <row r="14581" spans="2:17" hidden="1" x14ac:dyDescent="0.4"/>
    <row r="14582" spans="2:17" hidden="1" x14ac:dyDescent="0.4">
      <c r="B14582" t="s">
        <v>7351</v>
      </c>
      <c r="E14582" t="s">
        <v>20067</v>
      </c>
      <c r="H14582" t="s">
        <v>35133</v>
      </c>
      <c r="K14582" t="s">
        <v>51274</v>
      </c>
      <c r="N14582" t="s">
        <v>67263</v>
      </c>
      <c r="Q14582" t="s">
        <v>112439</v>
      </c>
    </row>
    <row r="14583" spans="2:17" hidden="1" x14ac:dyDescent="0.4"/>
    <row r="14584" spans="2:17" hidden="1" x14ac:dyDescent="0.4">
      <c r="B14584" t="s">
        <v>7352</v>
      </c>
      <c r="E14584" t="s">
        <v>20068</v>
      </c>
      <c r="H14584" t="s">
        <v>35134</v>
      </c>
      <c r="K14584" t="s">
        <v>51275</v>
      </c>
      <c r="N14584" t="s">
        <v>67264</v>
      </c>
      <c r="Q14584" t="s">
        <v>112440</v>
      </c>
    </row>
    <row r="14585" spans="2:17" hidden="1" x14ac:dyDescent="0.4"/>
    <row r="14586" spans="2:17" hidden="1" x14ac:dyDescent="0.4">
      <c r="B14586" t="s">
        <v>7353</v>
      </c>
      <c r="E14586" t="s">
        <v>20069</v>
      </c>
      <c r="H14586" t="s">
        <v>35135</v>
      </c>
      <c r="K14586" t="s">
        <v>51276</v>
      </c>
      <c r="N14586" t="s">
        <v>67265</v>
      </c>
      <c r="Q14586" t="s">
        <v>112441</v>
      </c>
    </row>
    <row r="14587" spans="2:17" hidden="1" x14ac:dyDescent="0.4"/>
    <row r="14588" spans="2:17" hidden="1" x14ac:dyDescent="0.4">
      <c r="B14588" t="s">
        <v>7354</v>
      </c>
      <c r="E14588" t="s">
        <v>20070</v>
      </c>
      <c r="H14588" t="s">
        <v>35136</v>
      </c>
      <c r="K14588" t="s">
        <v>51277</v>
      </c>
      <c r="N14588" t="s">
        <v>67266</v>
      </c>
      <c r="Q14588" t="s">
        <v>112442</v>
      </c>
    </row>
    <row r="14589" spans="2:17" hidden="1" x14ac:dyDescent="0.4"/>
    <row r="14590" spans="2:17" hidden="1" x14ac:dyDescent="0.4">
      <c r="B14590" t="s">
        <v>7355</v>
      </c>
      <c r="E14590" t="s">
        <v>20071</v>
      </c>
      <c r="H14590" t="s">
        <v>35137</v>
      </c>
      <c r="K14590" t="s">
        <v>51278</v>
      </c>
      <c r="N14590" t="s">
        <v>67267</v>
      </c>
      <c r="Q14590" t="s">
        <v>112443</v>
      </c>
    </row>
    <row r="14591" spans="2:17" hidden="1" x14ac:dyDescent="0.4"/>
    <row r="14592" spans="2:17" hidden="1" x14ac:dyDescent="0.4">
      <c r="B14592" t="s">
        <v>7356</v>
      </c>
      <c r="E14592" t="s">
        <v>20072</v>
      </c>
      <c r="H14592" t="s">
        <v>35138</v>
      </c>
      <c r="K14592" t="s">
        <v>51279</v>
      </c>
      <c r="N14592" t="s">
        <v>67268</v>
      </c>
      <c r="Q14592" t="s">
        <v>112444</v>
      </c>
    </row>
    <row r="14593" spans="2:18" hidden="1" x14ac:dyDescent="0.4"/>
    <row r="14594" spans="2:18" hidden="1" x14ac:dyDescent="0.4">
      <c r="B14594" t="s">
        <v>7357</v>
      </c>
      <c r="E14594" t="s">
        <v>20073</v>
      </c>
      <c r="H14594" t="s">
        <v>35139</v>
      </c>
      <c r="K14594" t="s">
        <v>51280</v>
      </c>
      <c r="N14594" t="s">
        <v>67269</v>
      </c>
      <c r="Q14594" t="s">
        <v>112445</v>
      </c>
    </row>
    <row r="14595" spans="2:18" hidden="1" x14ac:dyDescent="0.4"/>
    <row r="14596" spans="2:18" x14ac:dyDescent="0.4">
      <c r="B14596" t="s">
        <v>7358</v>
      </c>
      <c r="C14596">
        <f>VALUE(RIGHT(B14596, FIND(":", B14596) -16))</f>
        <v>3.2720000000000002E-3</v>
      </c>
      <c r="E14596" t="s">
        <v>20074</v>
      </c>
      <c r="F14596">
        <f>VALUE(RIGHT(E14596, FIND(":", E14596) -16))</f>
        <v>4.4759999999999999E-3</v>
      </c>
      <c r="H14596" t="s">
        <v>35140</v>
      </c>
      <c r="I14596">
        <f>VALUE(RIGHT(H14596, FIND(":", H14596) -16))</f>
        <v>7.1900000000000002E-3</v>
      </c>
      <c r="K14596" t="s">
        <v>51281</v>
      </c>
      <c r="L14596">
        <f>VALUE(RIGHT(K14596, FIND(":", K14596) -16))</f>
        <v>9.6360000000000005E-3</v>
      </c>
      <c r="N14596" t="s">
        <v>67270</v>
      </c>
      <c r="O14596">
        <f>VALUE(RIGHT(N14596, FIND(":", N14596) -16))</f>
        <v>1.478E-2</v>
      </c>
      <c r="Q14596" t="s">
        <v>112446</v>
      </c>
      <c r="R14596">
        <f>VALUE(RIGHT(Q14596, FIND(":", Q14596) -16))</f>
        <v>1.40656</v>
      </c>
    </row>
    <row r="14597" spans="2:18" hidden="1" x14ac:dyDescent="0.4"/>
    <row r="14598" spans="2:18" hidden="1" x14ac:dyDescent="0.4">
      <c r="B14598" t="s">
        <v>7359</v>
      </c>
      <c r="E14598" t="s">
        <v>20075</v>
      </c>
      <c r="H14598" t="s">
        <v>35141</v>
      </c>
      <c r="K14598" t="s">
        <v>51282</v>
      </c>
      <c r="N14598" t="s">
        <v>67271</v>
      </c>
      <c r="Q14598" t="s">
        <v>112447</v>
      </c>
    </row>
    <row r="14599" spans="2:18" hidden="1" x14ac:dyDescent="0.4"/>
    <row r="14600" spans="2:18" hidden="1" x14ac:dyDescent="0.4">
      <c r="B14600" t="s">
        <v>7360</v>
      </c>
      <c r="E14600" t="s">
        <v>20076</v>
      </c>
      <c r="H14600" t="s">
        <v>35142</v>
      </c>
      <c r="K14600" t="s">
        <v>51283</v>
      </c>
      <c r="N14600" t="s">
        <v>67272</v>
      </c>
      <c r="Q14600" t="s">
        <v>112448</v>
      </c>
    </row>
    <row r="14601" spans="2:18" hidden="1" x14ac:dyDescent="0.4"/>
    <row r="14602" spans="2:18" hidden="1" x14ac:dyDescent="0.4">
      <c r="B14602" t="s">
        <v>7361</v>
      </c>
      <c r="E14602" t="s">
        <v>20077</v>
      </c>
      <c r="H14602" t="s">
        <v>35143</v>
      </c>
      <c r="K14602" t="s">
        <v>51284</v>
      </c>
      <c r="N14602" t="s">
        <v>67273</v>
      </c>
      <c r="Q14602" t="s">
        <v>112449</v>
      </c>
    </row>
    <row r="14603" spans="2:18" hidden="1" x14ac:dyDescent="0.4"/>
    <row r="14604" spans="2:18" hidden="1" x14ac:dyDescent="0.4">
      <c r="B14604" t="s">
        <v>7362</v>
      </c>
      <c r="E14604" t="s">
        <v>20078</v>
      </c>
      <c r="H14604" t="s">
        <v>35144</v>
      </c>
      <c r="K14604" t="s">
        <v>51285</v>
      </c>
      <c r="N14604" t="s">
        <v>67274</v>
      </c>
      <c r="Q14604" t="s">
        <v>112450</v>
      </c>
    </row>
    <row r="14605" spans="2:18" hidden="1" x14ac:dyDescent="0.4"/>
    <row r="14606" spans="2:18" hidden="1" x14ac:dyDescent="0.4"/>
    <row r="14607" spans="2:18" hidden="1" x14ac:dyDescent="0.4">
      <c r="B14607" t="s">
        <v>7363</v>
      </c>
      <c r="E14607" t="s">
        <v>20079</v>
      </c>
      <c r="H14607" t="s">
        <v>35145</v>
      </c>
      <c r="K14607" t="s">
        <v>51286</v>
      </c>
      <c r="N14607" t="s">
        <v>67275</v>
      </c>
      <c r="Q14607" t="s">
        <v>112451</v>
      </c>
    </row>
    <row r="14608" spans="2:18" hidden="1" x14ac:dyDescent="0.4"/>
    <row r="14609" spans="2:18" hidden="1" x14ac:dyDescent="0.4">
      <c r="B14609" t="s">
        <v>7364</v>
      </c>
      <c r="E14609" t="s">
        <v>20080</v>
      </c>
      <c r="H14609" t="s">
        <v>35146</v>
      </c>
      <c r="K14609" t="s">
        <v>51287</v>
      </c>
      <c r="N14609" t="s">
        <v>67276</v>
      </c>
      <c r="Q14609" t="s">
        <v>112452</v>
      </c>
    </row>
    <row r="14610" spans="2:18" hidden="1" x14ac:dyDescent="0.4"/>
    <row r="14611" spans="2:18" hidden="1" x14ac:dyDescent="0.4">
      <c r="B14611" t="s">
        <v>7365</v>
      </c>
      <c r="E14611" t="s">
        <v>20081</v>
      </c>
      <c r="H14611" t="s">
        <v>35147</v>
      </c>
      <c r="K14611" t="s">
        <v>51288</v>
      </c>
      <c r="N14611" t="s">
        <v>67277</v>
      </c>
      <c r="Q14611" t="s">
        <v>112453</v>
      </c>
    </row>
    <row r="14612" spans="2:18" hidden="1" x14ac:dyDescent="0.4"/>
    <row r="14613" spans="2:18" hidden="1" x14ac:dyDescent="0.4">
      <c r="B14613" t="s">
        <v>7366</v>
      </c>
      <c r="E14613" t="s">
        <v>20082</v>
      </c>
      <c r="H14613" t="s">
        <v>35148</v>
      </c>
      <c r="K14613" t="s">
        <v>51289</v>
      </c>
      <c r="N14613" t="s">
        <v>67278</v>
      </c>
      <c r="Q14613" t="s">
        <v>112454</v>
      </c>
    </row>
    <row r="14614" spans="2:18" hidden="1" x14ac:dyDescent="0.4"/>
    <row r="14615" spans="2:18" hidden="1" x14ac:dyDescent="0.4">
      <c r="B14615" t="s">
        <v>7367</v>
      </c>
      <c r="E14615" t="s">
        <v>20083</v>
      </c>
      <c r="H14615" t="s">
        <v>35149</v>
      </c>
      <c r="K14615" t="s">
        <v>51290</v>
      </c>
      <c r="N14615" t="s">
        <v>67279</v>
      </c>
      <c r="Q14615" t="s">
        <v>112455</v>
      </c>
    </row>
    <row r="14616" spans="2:18" hidden="1" x14ac:dyDescent="0.4"/>
    <row r="14617" spans="2:18" hidden="1" x14ac:dyDescent="0.4">
      <c r="B14617" t="s">
        <v>7368</v>
      </c>
      <c r="E14617" t="s">
        <v>20084</v>
      </c>
      <c r="H14617" t="s">
        <v>35150</v>
      </c>
      <c r="K14617" t="s">
        <v>51291</v>
      </c>
      <c r="N14617" t="s">
        <v>67280</v>
      </c>
      <c r="Q14617" t="s">
        <v>112456</v>
      </c>
    </row>
    <row r="14618" spans="2:18" hidden="1" x14ac:dyDescent="0.4"/>
    <row r="14619" spans="2:18" hidden="1" x14ac:dyDescent="0.4">
      <c r="B14619" t="s">
        <v>7369</v>
      </c>
      <c r="E14619" t="s">
        <v>20085</v>
      </c>
      <c r="H14619" t="s">
        <v>35151</v>
      </c>
      <c r="K14619" t="s">
        <v>51292</v>
      </c>
      <c r="N14619" t="s">
        <v>67281</v>
      </c>
      <c r="Q14619" t="s">
        <v>112457</v>
      </c>
    </row>
    <row r="14620" spans="2:18" hidden="1" x14ac:dyDescent="0.4"/>
    <row r="14621" spans="2:18" hidden="1" x14ac:dyDescent="0.4">
      <c r="B14621" t="s">
        <v>7370</v>
      </c>
      <c r="E14621" t="s">
        <v>20086</v>
      </c>
      <c r="H14621" t="s">
        <v>35152</v>
      </c>
      <c r="K14621" t="s">
        <v>51293</v>
      </c>
      <c r="N14621" t="s">
        <v>67282</v>
      </c>
      <c r="Q14621" t="s">
        <v>112458</v>
      </c>
    </row>
    <row r="14622" spans="2:18" hidden="1" x14ac:dyDescent="0.4"/>
    <row r="14623" spans="2:18" x14ac:dyDescent="0.4">
      <c r="B14623" t="s">
        <v>7371</v>
      </c>
      <c r="C14623">
        <f>VALUE(RIGHT(B14623, FIND(":", B14623) -16))</f>
        <v>3.2629999999999998E-3</v>
      </c>
      <c r="E14623" t="s">
        <v>20087</v>
      </c>
      <c r="F14623">
        <f>VALUE(RIGHT(E14623, FIND(":", E14623) -16))</f>
        <v>4.4759999999999999E-3</v>
      </c>
      <c r="H14623" t="s">
        <v>35153</v>
      </c>
      <c r="I14623">
        <f>VALUE(RIGHT(H14623, FIND(":", H14623) -16))</f>
        <v>7.1890000000000001E-3</v>
      </c>
      <c r="K14623" t="s">
        <v>51294</v>
      </c>
      <c r="L14623">
        <f>VALUE(RIGHT(K14623, FIND(":", K14623) -16))</f>
        <v>9.6139999999999993E-3</v>
      </c>
      <c r="N14623" t="s">
        <v>67283</v>
      </c>
      <c r="O14623">
        <f>VALUE(RIGHT(N14623, FIND(":", N14623) -16))</f>
        <v>1.4775E-2</v>
      </c>
      <c r="Q14623" t="s">
        <v>112459</v>
      </c>
      <c r="R14623">
        <f>VALUE(RIGHT(Q14623, FIND(":", Q14623) -16))</f>
        <v>1.40656</v>
      </c>
    </row>
    <row r="14624" spans="2:18" hidden="1" x14ac:dyDescent="0.4"/>
    <row r="14625" spans="2:17" hidden="1" x14ac:dyDescent="0.4">
      <c r="B14625" t="s">
        <v>7372</v>
      </c>
      <c r="E14625" t="s">
        <v>20088</v>
      </c>
      <c r="H14625" t="s">
        <v>35154</v>
      </c>
      <c r="K14625" t="s">
        <v>51295</v>
      </c>
      <c r="N14625" t="s">
        <v>67284</v>
      </c>
      <c r="Q14625" t="s">
        <v>112460</v>
      </c>
    </row>
    <row r="14626" spans="2:17" hidden="1" x14ac:dyDescent="0.4"/>
    <row r="14627" spans="2:17" hidden="1" x14ac:dyDescent="0.4">
      <c r="B14627" t="s">
        <v>7373</v>
      </c>
      <c r="E14627" t="s">
        <v>20089</v>
      </c>
      <c r="H14627" t="s">
        <v>35155</v>
      </c>
      <c r="K14627" t="s">
        <v>51296</v>
      </c>
      <c r="N14627" t="s">
        <v>67285</v>
      </c>
      <c r="Q14627" t="s">
        <v>112461</v>
      </c>
    </row>
    <row r="14628" spans="2:17" hidden="1" x14ac:dyDescent="0.4"/>
    <row r="14629" spans="2:17" hidden="1" x14ac:dyDescent="0.4">
      <c r="B14629" t="s">
        <v>7374</v>
      </c>
      <c r="E14629" t="s">
        <v>20090</v>
      </c>
      <c r="H14629" t="s">
        <v>35156</v>
      </c>
      <c r="K14629" t="s">
        <v>51297</v>
      </c>
      <c r="N14629" t="s">
        <v>67286</v>
      </c>
      <c r="Q14629" t="s">
        <v>112462</v>
      </c>
    </row>
    <row r="14630" spans="2:17" hidden="1" x14ac:dyDescent="0.4"/>
    <row r="14631" spans="2:17" hidden="1" x14ac:dyDescent="0.4">
      <c r="B14631" t="s">
        <v>7375</v>
      </c>
      <c r="E14631" t="s">
        <v>20091</v>
      </c>
      <c r="H14631" t="s">
        <v>35157</v>
      </c>
      <c r="K14631" t="s">
        <v>51298</v>
      </c>
      <c r="N14631" t="s">
        <v>67287</v>
      </c>
      <c r="Q14631" t="s">
        <v>112463</v>
      </c>
    </row>
    <row r="14632" spans="2:17" hidden="1" x14ac:dyDescent="0.4"/>
    <row r="14633" spans="2:17" hidden="1" x14ac:dyDescent="0.4"/>
    <row r="14634" spans="2:17" hidden="1" x14ac:dyDescent="0.4">
      <c r="B14634" t="s">
        <v>7376</v>
      </c>
      <c r="E14634" t="s">
        <v>20092</v>
      </c>
      <c r="H14634" t="s">
        <v>35158</v>
      </c>
      <c r="K14634" t="s">
        <v>51299</v>
      </c>
      <c r="N14634" t="s">
        <v>67288</v>
      </c>
      <c r="Q14634" t="s">
        <v>112464</v>
      </c>
    </row>
    <row r="14635" spans="2:17" hidden="1" x14ac:dyDescent="0.4"/>
    <row r="14636" spans="2:17" hidden="1" x14ac:dyDescent="0.4">
      <c r="B14636" t="s">
        <v>7377</v>
      </c>
      <c r="E14636" t="s">
        <v>20093</v>
      </c>
      <c r="H14636" t="s">
        <v>35159</v>
      </c>
      <c r="K14636" t="s">
        <v>51300</v>
      </c>
      <c r="N14636" t="s">
        <v>67289</v>
      </c>
      <c r="Q14636" t="s">
        <v>112465</v>
      </c>
    </row>
    <row r="14637" spans="2:17" hidden="1" x14ac:dyDescent="0.4"/>
    <row r="14638" spans="2:17" hidden="1" x14ac:dyDescent="0.4">
      <c r="B14638" t="s">
        <v>7378</v>
      </c>
      <c r="E14638" t="s">
        <v>20094</v>
      </c>
      <c r="H14638" t="s">
        <v>35160</v>
      </c>
      <c r="K14638" t="s">
        <v>51301</v>
      </c>
      <c r="N14638" t="s">
        <v>67290</v>
      </c>
      <c r="Q14638" t="s">
        <v>112466</v>
      </c>
    </row>
    <row r="14639" spans="2:17" hidden="1" x14ac:dyDescent="0.4"/>
    <row r="14640" spans="2:17" hidden="1" x14ac:dyDescent="0.4">
      <c r="B14640" t="s">
        <v>7379</v>
      </c>
      <c r="E14640" t="s">
        <v>20095</v>
      </c>
      <c r="H14640" t="s">
        <v>35161</v>
      </c>
      <c r="K14640" t="s">
        <v>51302</v>
      </c>
      <c r="N14640" t="s">
        <v>67291</v>
      </c>
      <c r="Q14640" t="s">
        <v>112467</v>
      </c>
    </row>
    <row r="14641" spans="2:18" hidden="1" x14ac:dyDescent="0.4"/>
    <row r="14642" spans="2:18" hidden="1" x14ac:dyDescent="0.4">
      <c r="B14642" t="s">
        <v>7380</v>
      </c>
      <c r="E14642" t="s">
        <v>20096</v>
      </c>
      <c r="H14642" t="s">
        <v>35162</v>
      </c>
      <c r="K14642" t="s">
        <v>51303</v>
      </c>
      <c r="N14642" t="s">
        <v>67292</v>
      </c>
      <c r="Q14642" t="s">
        <v>112468</v>
      </c>
    </row>
    <row r="14643" spans="2:18" hidden="1" x14ac:dyDescent="0.4"/>
    <row r="14644" spans="2:18" hidden="1" x14ac:dyDescent="0.4">
      <c r="B14644" t="s">
        <v>7381</v>
      </c>
      <c r="E14644" t="s">
        <v>20097</v>
      </c>
      <c r="H14644" t="s">
        <v>35163</v>
      </c>
      <c r="K14644" t="s">
        <v>51304</v>
      </c>
      <c r="N14644" t="s">
        <v>67293</v>
      </c>
      <c r="Q14644" t="s">
        <v>112469</v>
      </c>
    </row>
    <row r="14645" spans="2:18" hidden="1" x14ac:dyDescent="0.4"/>
    <row r="14646" spans="2:18" hidden="1" x14ac:dyDescent="0.4">
      <c r="B14646" t="s">
        <v>7382</v>
      </c>
      <c r="E14646" t="s">
        <v>20098</v>
      </c>
      <c r="H14646" t="s">
        <v>35164</v>
      </c>
      <c r="K14646" t="s">
        <v>51305</v>
      </c>
      <c r="N14646" t="s">
        <v>67294</v>
      </c>
      <c r="Q14646" t="s">
        <v>112470</v>
      </c>
    </row>
    <row r="14647" spans="2:18" hidden="1" x14ac:dyDescent="0.4"/>
    <row r="14648" spans="2:18" hidden="1" x14ac:dyDescent="0.4">
      <c r="B14648" t="s">
        <v>7383</v>
      </c>
      <c r="E14648" t="s">
        <v>20099</v>
      </c>
      <c r="H14648" t="s">
        <v>35165</v>
      </c>
      <c r="K14648" t="s">
        <v>51306</v>
      </c>
      <c r="N14648" t="s">
        <v>67295</v>
      </c>
      <c r="Q14648" t="s">
        <v>112471</v>
      </c>
    </row>
    <row r="14649" spans="2:18" hidden="1" x14ac:dyDescent="0.4"/>
    <row r="14650" spans="2:18" x14ac:dyDescent="0.4">
      <c r="B14650" t="s">
        <v>7384</v>
      </c>
      <c r="C14650">
        <f>VALUE(RIGHT(B14650, FIND(":", B14650) -16))</f>
        <v>3.258E-3</v>
      </c>
      <c r="E14650" t="s">
        <v>20100</v>
      </c>
      <c r="F14650">
        <f>VALUE(RIGHT(E14650, FIND(":", E14650) -16))</f>
        <v>4.4809999999999997E-3</v>
      </c>
      <c r="H14650" t="s">
        <v>35166</v>
      </c>
      <c r="I14650">
        <f>VALUE(RIGHT(H14650, FIND(":", H14650) -16))</f>
        <v>7.1890000000000001E-3</v>
      </c>
      <c r="K14650" t="s">
        <v>51307</v>
      </c>
      <c r="L14650">
        <f>VALUE(RIGHT(K14650, FIND(":", K14650) -16))</f>
        <v>9.6329999999999992E-3</v>
      </c>
      <c r="N14650" t="s">
        <v>67296</v>
      </c>
      <c r="O14650">
        <f>VALUE(RIGHT(N14650, FIND(":", N14650) -16))</f>
        <v>1.4775E-2</v>
      </c>
      <c r="Q14650" t="s">
        <v>112472</v>
      </c>
      <c r="R14650">
        <f>VALUE(RIGHT(Q14650, FIND(":", Q14650) -16))</f>
        <v>1.40656</v>
      </c>
    </row>
    <row r="14651" spans="2:18" hidden="1" x14ac:dyDescent="0.4"/>
    <row r="14652" spans="2:18" hidden="1" x14ac:dyDescent="0.4">
      <c r="B14652" t="s">
        <v>7385</v>
      </c>
      <c r="E14652" t="s">
        <v>20101</v>
      </c>
      <c r="H14652" t="s">
        <v>35167</v>
      </c>
      <c r="K14652" t="s">
        <v>51308</v>
      </c>
      <c r="N14652" t="s">
        <v>67297</v>
      </c>
      <c r="Q14652" t="s">
        <v>112473</v>
      </c>
    </row>
    <row r="14653" spans="2:18" hidden="1" x14ac:dyDescent="0.4"/>
    <row r="14654" spans="2:18" hidden="1" x14ac:dyDescent="0.4">
      <c r="B14654" t="s">
        <v>7386</v>
      </c>
      <c r="E14654" t="s">
        <v>20102</v>
      </c>
      <c r="H14654" t="s">
        <v>35168</v>
      </c>
      <c r="K14654" t="s">
        <v>51309</v>
      </c>
      <c r="N14654" t="s">
        <v>67298</v>
      </c>
      <c r="Q14654" t="s">
        <v>112474</v>
      </c>
    </row>
    <row r="14655" spans="2:18" hidden="1" x14ac:dyDescent="0.4"/>
    <row r="14656" spans="2:18" hidden="1" x14ac:dyDescent="0.4">
      <c r="B14656" t="s">
        <v>7387</v>
      </c>
      <c r="E14656" t="s">
        <v>20103</v>
      </c>
      <c r="H14656" t="s">
        <v>35169</v>
      </c>
      <c r="K14656" t="s">
        <v>51310</v>
      </c>
      <c r="N14656" t="s">
        <v>67299</v>
      </c>
      <c r="Q14656" t="s">
        <v>112475</v>
      </c>
    </row>
    <row r="14657" spans="2:17" hidden="1" x14ac:dyDescent="0.4"/>
    <row r="14658" spans="2:17" hidden="1" x14ac:dyDescent="0.4">
      <c r="B14658" t="s">
        <v>7388</v>
      </c>
      <c r="E14658" t="s">
        <v>20104</v>
      </c>
      <c r="H14658" t="s">
        <v>35170</v>
      </c>
      <c r="K14658" t="s">
        <v>51311</v>
      </c>
      <c r="N14658" t="s">
        <v>67300</v>
      </c>
      <c r="Q14658" t="s">
        <v>112476</v>
      </c>
    </row>
    <row r="14659" spans="2:17" hidden="1" x14ac:dyDescent="0.4"/>
    <row r="14660" spans="2:17" hidden="1" x14ac:dyDescent="0.4"/>
    <row r="14661" spans="2:17" hidden="1" x14ac:dyDescent="0.4">
      <c r="B14661" t="s">
        <v>7389</v>
      </c>
      <c r="E14661" t="s">
        <v>20105</v>
      </c>
      <c r="H14661" t="s">
        <v>35171</v>
      </c>
      <c r="K14661" t="s">
        <v>51312</v>
      </c>
      <c r="N14661" t="s">
        <v>67301</v>
      </c>
      <c r="Q14661" t="s">
        <v>112477</v>
      </c>
    </row>
    <row r="14662" spans="2:17" hidden="1" x14ac:dyDescent="0.4"/>
    <row r="14663" spans="2:17" hidden="1" x14ac:dyDescent="0.4">
      <c r="B14663" t="s">
        <v>7390</v>
      </c>
      <c r="E14663" t="s">
        <v>20106</v>
      </c>
      <c r="H14663" t="s">
        <v>35172</v>
      </c>
      <c r="K14663" t="s">
        <v>51313</v>
      </c>
      <c r="N14663" t="s">
        <v>67302</v>
      </c>
      <c r="Q14663" t="s">
        <v>112478</v>
      </c>
    </row>
    <row r="14664" spans="2:17" hidden="1" x14ac:dyDescent="0.4"/>
    <row r="14665" spans="2:17" hidden="1" x14ac:dyDescent="0.4">
      <c r="B14665" t="s">
        <v>7391</v>
      </c>
      <c r="E14665" t="s">
        <v>20107</v>
      </c>
      <c r="H14665" t="s">
        <v>35173</v>
      </c>
      <c r="K14665" t="s">
        <v>51314</v>
      </c>
      <c r="N14665" t="s">
        <v>67303</v>
      </c>
      <c r="Q14665" t="s">
        <v>112479</v>
      </c>
    </row>
    <row r="14666" spans="2:17" hidden="1" x14ac:dyDescent="0.4"/>
    <row r="14667" spans="2:17" hidden="1" x14ac:dyDescent="0.4">
      <c r="B14667" t="s">
        <v>7392</v>
      </c>
      <c r="E14667" t="s">
        <v>20108</v>
      </c>
      <c r="H14667" t="s">
        <v>35174</v>
      </c>
      <c r="K14667" t="s">
        <v>51315</v>
      </c>
      <c r="N14667" t="s">
        <v>67304</v>
      </c>
      <c r="Q14667" t="s">
        <v>112480</v>
      </c>
    </row>
    <row r="14668" spans="2:17" hidden="1" x14ac:dyDescent="0.4"/>
    <row r="14669" spans="2:17" hidden="1" x14ac:dyDescent="0.4">
      <c r="B14669" t="s">
        <v>7393</v>
      </c>
      <c r="E14669" t="s">
        <v>20109</v>
      </c>
      <c r="H14669" t="s">
        <v>35175</v>
      </c>
      <c r="K14669" t="s">
        <v>51316</v>
      </c>
      <c r="N14669" t="s">
        <v>67305</v>
      </c>
      <c r="Q14669" t="s">
        <v>112481</v>
      </c>
    </row>
    <row r="14670" spans="2:17" hidden="1" x14ac:dyDescent="0.4"/>
    <row r="14671" spans="2:17" hidden="1" x14ac:dyDescent="0.4">
      <c r="B14671" t="s">
        <v>7394</v>
      </c>
      <c r="E14671" t="s">
        <v>20110</v>
      </c>
      <c r="H14671" t="s">
        <v>35176</v>
      </c>
      <c r="K14671" t="s">
        <v>51317</v>
      </c>
      <c r="N14671" t="s">
        <v>67306</v>
      </c>
      <c r="Q14671" t="s">
        <v>112482</v>
      </c>
    </row>
    <row r="14672" spans="2:17" hidden="1" x14ac:dyDescent="0.4"/>
    <row r="14673" spans="2:18" hidden="1" x14ac:dyDescent="0.4">
      <c r="B14673" t="s">
        <v>7395</v>
      </c>
      <c r="E14673" t="s">
        <v>20111</v>
      </c>
      <c r="H14673" t="s">
        <v>35177</v>
      </c>
      <c r="K14673" t="s">
        <v>51318</v>
      </c>
      <c r="N14673" t="s">
        <v>67307</v>
      </c>
      <c r="Q14673" t="s">
        <v>112483</v>
      </c>
    </row>
    <row r="14674" spans="2:18" hidden="1" x14ac:dyDescent="0.4"/>
    <row r="14675" spans="2:18" hidden="1" x14ac:dyDescent="0.4">
      <c r="B14675" t="s">
        <v>7396</v>
      </c>
      <c r="E14675" t="s">
        <v>20112</v>
      </c>
      <c r="H14675" t="s">
        <v>35178</v>
      </c>
      <c r="K14675" t="s">
        <v>51319</v>
      </c>
      <c r="N14675" t="s">
        <v>67308</v>
      </c>
      <c r="Q14675" t="s">
        <v>112484</v>
      </c>
    </row>
    <row r="14676" spans="2:18" hidden="1" x14ac:dyDescent="0.4"/>
    <row r="14677" spans="2:18" x14ac:dyDescent="0.4">
      <c r="B14677" t="s">
        <v>7397</v>
      </c>
      <c r="C14677">
        <f>VALUE(RIGHT(B14677, FIND(":", B14677) -16))</f>
        <v>3.2529999999999998E-3</v>
      </c>
      <c r="E14677" t="s">
        <v>20113</v>
      </c>
      <c r="F14677">
        <f>VALUE(RIGHT(E14677, FIND(":", E14677) -16))</f>
        <v>4.4869999999999997E-3</v>
      </c>
      <c r="H14677" t="s">
        <v>35179</v>
      </c>
      <c r="I14677">
        <f>VALUE(RIGHT(H14677, FIND(":", H14677) -16))</f>
        <v>7.1890000000000001E-3</v>
      </c>
      <c r="K14677" t="s">
        <v>51320</v>
      </c>
      <c r="L14677">
        <f>VALUE(RIGHT(K14677, FIND(":", K14677) -16))</f>
        <v>9.6780000000000008E-3</v>
      </c>
      <c r="N14677" t="s">
        <v>67309</v>
      </c>
      <c r="O14677">
        <f>VALUE(RIGHT(N14677, FIND(":", N14677) -16))</f>
        <v>1.477E-2</v>
      </c>
      <c r="Q14677" t="s">
        <v>112485</v>
      </c>
      <c r="R14677">
        <f>VALUE(RIGHT(Q14677, FIND(":", Q14677) -16))</f>
        <v>1.40656</v>
      </c>
    </row>
    <row r="14678" spans="2:18" hidden="1" x14ac:dyDescent="0.4"/>
    <row r="14679" spans="2:18" hidden="1" x14ac:dyDescent="0.4">
      <c r="B14679" t="s">
        <v>7398</v>
      </c>
      <c r="E14679" t="s">
        <v>20114</v>
      </c>
      <c r="H14679" t="s">
        <v>35180</v>
      </c>
      <c r="K14679" t="s">
        <v>51321</v>
      </c>
      <c r="N14679" t="s">
        <v>67310</v>
      </c>
      <c r="Q14679" t="s">
        <v>112486</v>
      </c>
    </row>
    <row r="14680" spans="2:18" hidden="1" x14ac:dyDescent="0.4"/>
    <row r="14681" spans="2:18" hidden="1" x14ac:dyDescent="0.4">
      <c r="B14681" t="s">
        <v>7399</v>
      </c>
      <c r="E14681" t="s">
        <v>20115</v>
      </c>
      <c r="H14681" t="s">
        <v>35181</v>
      </c>
      <c r="K14681" t="s">
        <v>51322</v>
      </c>
      <c r="N14681" t="s">
        <v>67311</v>
      </c>
      <c r="Q14681" t="s">
        <v>112487</v>
      </c>
    </row>
    <row r="14682" spans="2:18" hidden="1" x14ac:dyDescent="0.4"/>
    <row r="14683" spans="2:18" hidden="1" x14ac:dyDescent="0.4">
      <c r="B14683" t="s">
        <v>7400</v>
      </c>
      <c r="E14683" t="s">
        <v>20116</v>
      </c>
      <c r="H14683" t="s">
        <v>35182</v>
      </c>
      <c r="K14683" t="s">
        <v>51323</v>
      </c>
      <c r="N14683" t="s">
        <v>67312</v>
      </c>
      <c r="Q14683" t="s">
        <v>112488</v>
      </c>
    </row>
    <row r="14684" spans="2:18" hidden="1" x14ac:dyDescent="0.4"/>
    <row r="14685" spans="2:18" hidden="1" x14ac:dyDescent="0.4">
      <c r="B14685" t="s">
        <v>7401</v>
      </c>
      <c r="E14685" t="s">
        <v>20117</v>
      </c>
      <c r="H14685" t="s">
        <v>35183</v>
      </c>
      <c r="K14685" t="s">
        <v>51324</v>
      </c>
      <c r="N14685" t="s">
        <v>67313</v>
      </c>
      <c r="Q14685" t="s">
        <v>112489</v>
      </c>
    </row>
    <row r="14686" spans="2:18" hidden="1" x14ac:dyDescent="0.4"/>
    <row r="14687" spans="2:18" hidden="1" x14ac:dyDescent="0.4"/>
    <row r="14688" spans="2:18" hidden="1" x14ac:dyDescent="0.4">
      <c r="B14688" t="s">
        <v>7402</v>
      </c>
      <c r="E14688" t="s">
        <v>20118</v>
      </c>
      <c r="H14688" t="s">
        <v>35184</v>
      </c>
      <c r="K14688" t="s">
        <v>51325</v>
      </c>
      <c r="N14688" t="s">
        <v>67314</v>
      </c>
      <c r="Q14688" t="s">
        <v>112490</v>
      </c>
    </row>
    <row r="14689" spans="2:18" hidden="1" x14ac:dyDescent="0.4"/>
    <row r="14690" spans="2:18" hidden="1" x14ac:dyDescent="0.4">
      <c r="B14690" t="s">
        <v>7403</v>
      </c>
      <c r="E14690" t="s">
        <v>20119</v>
      </c>
      <c r="H14690" t="s">
        <v>35185</v>
      </c>
      <c r="K14690" t="s">
        <v>51326</v>
      </c>
      <c r="N14690" t="s">
        <v>67315</v>
      </c>
      <c r="Q14690" t="s">
        <v>112491</v>
      </c>
    </row>
    <row r="14691" spans="2:18" hidden="1" x14ac:dyDescent="0.4"/>
    <row r="14692" spans="2:18" hidden="1" x14ac:dyDescent="0.4">
      <c r="B14692" t="s">
        <v>7404</v>
      </c>
      <c r="E14692" t="s">
        <v>20120</v>
      </c>
      <c r="H14692" t="s">
        <v>35186</v>
      </c>
      <c r="K14692" t="s">
        <v>51327</v>
      </c>
      <c r="N14692" t="s">
        <v>67316</v>
      </c>
      <c r="Q14692" t="s">
        <v>112492</v>
      </c>
    </row>
    <row r="14693" spans="2:18" hidden="1" x14ac:dyDescent="0.4"/>
    <row r="14694" spans="2:18" hidden="1" x14ac:dyDescent="0.4">
      <c r="B14694" t="s">
        <v>7405</v>
      </c>
      <c r="E14694" t="s">
        <v>20121</v>
      </c>
      <c r="H14694" t="s">
        <v>35187</v>
      </c>
      <c r="K14694" t="s">
        <v>51328</v>
      </c>
      <c r="N14694" t="s">
        <v>67317</v>
      </c>
      <c r="Q14694" t="s">
        <v>112493</v>
      </c>
    </row>
    <row r="14695" spans="2:18" hidden="1" x14ac:dyDescent="0.4"/>
    <row r="14696" spans="2:18" hidden="1" x14ac:dyDescent="0.4">
      <c r="B14696" t="s">
        <v>7406</v>
      </c>
      <c r="E14696" t="s">
        <v>20122</v>
      </c>
      <c r="H14696" t="s">
        <v>35188</v>
      </c>
      <c r="K14696" t="s">
        <v>51329</v>
      </c>
      <c r="N14696" t="s">
        <v>67318</v>
      </c>
      <c r="Q14696" t="s">
        <v>112494</v>
      </c>
    </row>
    <row r="14697" spans="2:18" hidden="1" x14ac:dyDescent="0.4"/>
    <row r="14698" spans="2:18" hidden="1" x14ac:dyDescent="0.4">
      <c r="B14698" t="s">
        <v>7407</v>
      </c>
      <c r="E14698" t="s">
        <v>20123</v>
      </c>
      <c r="H14698" t="s">
        <v>35189</v>
      </c>
      <c r="K14698" t="s">
        <v>51330</v>
      </c>
      <c r="N14698" t="s">
        <v>67319</v>
      </c>
      <c r="Q14698" t="s">
        <v>112495</v>
      </c>
    </row>
    <row r="14699" spans="2:18" hidden="1" x14ac:dyDescent="0.4"/>
    <row r="14700" spans="2:18" hidden="1" x14ac:dyDescent="0.4">
      <c r="B14700" t="s">
        <v>7408</v>
      </c>
      <c r="E14700" t="s">
        <v>20124</v>
      </c>
      <c r="H14700" t="s">
        <v>35190</v>
      </c>
      <c r="K14700" t="s">
        <v>51331</v>
      </c>
      <c r="N14700" t="s">
        <v>67320</v>
      </c>
      <c r="Q14700" t="s">
        <v>112496</v>
      </c>
    </row>
    <row r="14701" spans="2:18" hidden="1" x14ac:dyDescent="0.4"/>
    <row r="14702" spans="2:18" hidden="1" x14ac:dyDescent="0.4">
      <c r="B14702" t="s">
        <v>7409</v>
      </c>
      <c r="E14702" t="s">
        <v>20125</v>
      </c>
      <c r="H14702" t="s">
        <v>35191</v>
      </c>
      <c r="K14702" t="s">
        <v>51332</v>
      </c>
      <c r="N14702" t="s">
        <v>67321</v>
      </c>
      <c r="Q14702" t="s">
        <v>112497</v>
      </c>
    </row>
    <row r="14703" spans="2:18" hidden="1" x14ac:dyDescent="0.4"/>
    <row r="14704" spans="2:18" x14ac:dyDescent="0.4">
      <c r="B14704" t="s">
        <v>7410</v>
      </c>
      <c r="C14704">
        <f>VALUE(RIGHT(B14704, FIND(":", B14704) -16))</f>
        <v>3.2439999999999999E-3</v>
      </c>
      <c r="E14704" t="s">
        <v>20126</v>
      </c>
      <c r="F14704">
        <f>VALUE(RIGHT(E14704, FIND(":", E14704) -16))</f>
        <v>4.4799999999999996E-3</v>
      </c>
      <c r="H14704" t="s">
        <v>35192</v>
      </c>
      <c r="I14704">
        <f>VALUE(RIGHT(H14704, FIND(":", H14704) -16))</f>
        <v>7.1900000000000002E-3</v>
      </c>
      <c r="K14704" t="s">
        <v>51333</v>
      </c>
      <c r="L14704">
        <f>VALUE(RIGHT(K14704, FIND(":", K14704) -16))</f>
        <v>9.6810000000000004E-3</v>
      </c>
      <c r="N14704" t="s">
        <v>67322</v>
      </c>
      <c r="O14704">
        <f>VALUE(RIGHT(N14704, FIND(":", N14704) -16))</f>
        <v>1.4760000000000001E-2</v>
      </c>
      <c r="Q14704" t="s">
        <v>112498</v>
      </c>
      <c r="R14704">
        <f>VALUE(RIGHT(Q14704, FIND(":", Q14704) -16))</f>
        <v>1.40656</v>
      </c>
    </row>
    <row r="14705" spans="2:17" hidden="1" x14ac:dyDescent="0.4"/>
    <row r="14706" spans="2:17" hidden="1" x14ac:dyDescent="0.4">
      <c r="B14706" t="s">
        <v>7411</v>
      </c>
      <c r="E14706" t="s">
        <v>20127</v>
      </c>
      <c r="H14706" t="s">
        <v>35193</v>
      </c>
      <c r="K14706" t="s">
        <v>51334</v>
      </c>
      <c r="N14706" t="s">
        <v>67323</v>
      </c>
      <c r="Q14706" t="s">
        <v>112499</v>
      </c>
    </row>
    <row r="14707" spans="2:17" hidden="1" x14ac:dyDescent="0.4"/>
    <row r="14708" spans="2:17" hidden="1" x14ac:dyDescent="0.4">
      <c r="B14708" t="s">
        <v>7412</v>
      </c>
      <c r="E14708" t="s">
        <v>20128</v>
      </c>
      <c r="H14708" t="s">
        <v>35194</v>
      </c>
      <c r="K14708" t="s">
        <v>51335</v>
      </c>
      <c r="N14708" t="s">
        <v>67324</v>
      </c>
      <c r="Q14708" t="s">
        <v>112500</v>
      </c>
    </row>
    <row r="14709" spans="2:17" hidden="1" x14ac:dyDescent="0.4"/>
    <row r="14710" spans="2:17" hidden="1" x14ac:dyDescent="0.4">
      <c r="B14710" t="s">
        <v>7413</v>
      </c>
      <c r="E14710" t="s">
        <v>20129</v>
      </c>
      <c r="H14710" t="s">
        <v>35195</v>
      </c>
      <c r="K14710" t="s">
        <v>51336</v>
      </c>
      <c r="N14710" t="s">
        <v>67325</v>
      </c>
      <c r="Q14710" t="s">
        <v>112501</v>
      </c>
    </row>
    <row r="14711" spans="2:17" hidden="1" x14ac:dyDescent="0.4"/>
    <row r="14712" spans="2:17" hidden="1" x14ac:dyDescent="0.4">
      <c r="B14712" t="s">
        <v>7414</v>
      </c>
      <c r="E14712" t="s">
        <v>20130</v>
      </c>
      <c r="H14712" t="s">
        <v>35196</v>
      </c>
      <c r="K14712" t="s">
        <v>51337</v>
      </c>
      <c r="N14712" t="s">
        <v>67326</v>
      </c>
      <c r="Q14712" t="s">
        <v>112502</v>
      </c>
    </row>
    <row r="14713" spans="2:17" hidden="1" x14ac:dyDescent="0.4"/>
    <row r="14714" spans="2:17" hidden="1" x14ac:dyDescent="0.4"/>
    <row r="14715" spans="2:17" hidden="1" x14ac:dyDescent="0.4">
      <c r="B14715" t="s">
        <v>7415</v>
      </c>
      <c r="E14715" t="s">
        <v>20131</v>
      </c>
      <c r="H14715" t="s">
        <v>35197</v>
      </c>
      <c r="K14715" t="s">
        <v>51338</v>
      </c>
      <c r="N14715" t="s">
        <v>67327</v>
      </c>
      <c r="Q14715" t="s">
        <v>112503</v>
      </c>
    </row>
    <row r="14716" spans="2:17" hidden="1" x14ac:dyDescent="0.4"/>
    <row r="14717" spans="2:17" hidden="1" x14ac:dyDescent="0.4">
      <c r="B14717" t="s">
        <v>7416</v>
      </c>
      <c r="E14717" t="s">
        <v>20132</v>
      </c>
      <c r="H14717" t="s">
        <v>35198</v>
      </c>
      <c r="K14717" t="s">
        <v>51339</v>
      </c>
      <c r="N14717" t="s">
        <v>67328</v>
      </c>
      <c r="Q14717" t="s">
        <v>112504</v>
      </c>
    </row>
    <row r="14718" spans="2:17" hidden="1" x14ac:dyDescent="0.4"/>
    <row r="14719" spans="2:17" hidden="1" x14ac:dyDescent="0.4">
      <c r="B14719" t="s">
        <v>7417</v>
      </c>
      <c r="E14719" t="s">
        <v>20133</v>
      </c>
      <c r="H14719" t="s">
        <v>35199</v>
      </c>
      <c r="K14719" t="s">
        <v>51340</v>
      </c>
      <c r="N14719" t="s">
        <v>67329</v>
      </c>
      <c r="Q14719" t="s">
        <v>112505</v>
      </c>
    </row>
    <row r="14720" spans="2:17" hidden="1" x14ac:dyDescent="0.4"/>
    <row r="14721" spans="2:18" hidden="1" x14ac:dyDescent="0.4">
      <c r="B14721" t="s">
        <v>7418</v>
      </c>
      <c r="E14721" t="s">
        <v>20134</v>
      </c>
      <c r="H14721" t="s">
        <v>35200</v>
      </c>
      <c r="K14721" t="s">
        <v>51341</v>
      </c>
      <c r="N14721" t="s">
        <v>67330</v>
      </c>
      <c r="Q14721" t="s">
        <v>112506</v>
      </c>
    </row>
    <row r="14722" spans="2:18" hidden="1" x14ac:dyDescent="0.4"/>
    <row r="14723" spans="2:18" hidden="1" x14ac:dyDescent="0.4">
      <c r="B14723" t="s">
        <v>7419</v>
      </c>
      <c r="E14723" t="s">
        <v>20135</v>
      </c>
      <c r="H14723" t="s">
        <v>35201</v>
      </c>
      <c r="K14723" t="s">
        <v>51342</v>
      </c>
      <c r="N14723" t="s">
        <v>67331</v>
      </c>
      <c r="Q14723" t="s">
        <v>112507</v>
      </c>
    </row>
    <row r="14724" spans="2:18" hidden="1" x14ac:dyDescent="0.4"/>
    <row r="14725" spans="2:18" hidden="1" x14ac:dyDescent="0.4">
      <c r="B14725" t="s">
        <v>7420</v>
      </c>
      <c r="E14725" t="s">
        <v>20136</v>
      </c>
      <c r="H14725" t="s">
        <v>35202</v>
      </c>
      <c r="K14725" t="s">
        <v>51343</v>
      </c>
      <c r="N14725" t="s">
        <v>67332</v>
      </c>
      <c r="Q14725" t="s">
        <v>112508</v>
      </c>
    </row>
    <row r="14726" spans="2:18" hidden="1" x14ac:dyDescent="0.4"/>
    <row r="14727" spans="2:18" hidden="1" x14ac:dyDescent="0.4">
      <c r="B14727" t="s">
        <v>7421</v>
      </c>
      <c r="E14727" t="s">
        <v>20137</v>
      </c>
      <c r="H14727" t="s">
        <v>35203</v>
      </c>
      <c r="K14727" t="s">
        <v>51344</v>
      </c>
      <c r="N14727" t="s">
        <v>67333</v>
      </c>
      <c r="Q14727" t="s">
        <v>112509</v>
      </c>
    </row>
    <row r="14728" spans="2:18" hidden="1" x14ac:dyDescent="0.4"/>
    <row r="14729" spans="2:18" hidden="1" x14ac:dyDescent="0.4">
      <c r="B14729" t="s">
        <v>7422</v>
      </c>
      <c r="E14729" t="s">
        <v>20138</v>
      </c>
      <c r="H14729" t="s">
        <v>35204</v>
      </c>
      <c r="K14729" t="s">
        <v>51345</v>
      </c>
      <c r="N14729" t="s">
        <v>67334</v>
      </c>
      <c r="Q14729" t="s">
        <v>112510</v>
      </c>
    </row>
    <row r="14730" spans="2:18" hidden="1" x14ac:dyDescent="0.4"/>
    <row r="14731" spans="2:18" x14ac:dyDescent="0.4">
      <c r="B14731" t="s">
        <v>7423</v>
      </c>
      <c r="C14731">
        <f>VALUE(RIGHT(B14731, FIND(":", B14731) -16))</f>
        <v>3.2390000000000001E-3</v>
      </c>
      <c r="E14731" t="s">
        <v>20139</v>
      </c>
      <c r="F14731">
        <f>VALUE(RIGHT(E14731, FIND(":", E14731) -16))</f>
        <v>4.4679999999999997E-3</v>
      </c>
      <c r="H14731" t="s">
        <v>35205</v>
      </c>
      <c r="I14731">
        <f>VALUE(RIGHT(H14731, FIND(":", H14731) -16))</f>
        <v>7.1840000000000003E-3</v>
      </c>
      <c r="K14731" t="s">
        <v>51346</v>
      </c>
      <c r="L14731">
        <f>VALUE(RIGHT(K14731, FIND(":", K14731) -16))</f>
        <v>9.6769999999999998E-3</v>
      </c>
      <c r="N14731" t="s">
        <v>67335</v>
      </c>
      <c r="O14731">
        <f>VALUE(RIGHT(N14731, FIND(":", N14731) -16))</f>
        <v>1.4747E-2</v>
      </c>
      <c r="Q14731" t="s">
        <v>112511</v>
      </c>
      <c r="R14731">
        <f>VALUE(RIGHT(Q14731, FIND(":", Q14731) -16))</f>
        <v>1.406534</v>
      </c>
    </row>
    <row r="14732" spans="2:18" hidden="1" x14ac:dyDescent="0.4"/>
    <row r="14733" spans="2:18" hidden="1" x14ac:dyDescent="0.4">
      <c r="B14733" t="s">
        <v>7424</v>
      </c>
      <c r="E14733" t="s">
        <v>20140</v>
      </c>
      <c r="H14733" t="s">
        <v>35206</v>
      </c>
      <c r="K14733" t="s">
        <v>51347</v>
      </c>
      <c r="N14733" t="s">
        <v>67336</v>
      </c>
      <c r="Q14733" t="s">
        <v>112512</v>
      </c>
    </row>
    <row r="14734" spans="2:18" hidden="1" x14ac:dyDescent="0.4"/>
    <row r="14735" spans="2:18" hidden="1" x14ac:dyDescent="0.4">
      <c r="B14735" t="s">
        <v>7425</v>
      </c>
      <c r="E14735" t="s">
        <v>20141</v>
      </c>
      <c r="H14735" t="s">
        <v>35207</v>
      </c>
      <c r="K14735" t="s">
        <v>51348</v>
      </c>
      <c r="N14735" t="s">
        <v>67337</v>
      </c>
      <c r="Q14735" t="s">
        <v>112513</v>
      </c>
    </row>
    <row r="14736" spans="2:18" hidden="1" x14ac:dyDescent="0.4"/>
    <row r="14737" spans="2:17" hidden="1" x14ac:dyDescent="0.4">
      <c r="B14737" t="s">
        <v>7426</v>
      </c>
      <c r="E14737" t="s">
        <v>20142</v>
      </c>
      <c r="H14737" t="s">
        <v>35208</v>
      </c>
      <c r="K14737" t="s">
        <v>51349</v>
      </c>
      <c r="N14737" t="s">
        <v>67338</v>
      </c>
      <c r="Q14737" t="s">
        <v>112514</v>
      </c>
    </row>
    <row r="14738" spans="2:17" hidden="1" x14ac:dyDescent="0.4"/>
    <row r="14739" spans="2:17" hidden="1" x14ac:dyDescent="0.4">
      <c r="B14739" t="s">
        <v>7427</v>
      </c>
      <c r="E14739" t="s">
        <v>20143</v>
      </c>
      <c r="H14739" t="s">
        <v>35209</v>
      </c>
      <c r="K14739" t="s">
        <v>51350</v>
      </c>
      <c r="N14739" t="s">
        <v>67339</v>
      </c>
      <c r="Q14739" t="s">
        <v>112515</v>
      </c>
    </row>
    <row r="14740" spans="2:17" hidden="1" x14ac:dyDescent="0.4"/>
    <row r="14741" spans="2:17" hidden="1" x14ac:dyDescent="0.4"/>
    <row r="14742" spans="2:17" hidden="1" x14ac:dyDescent="0.4">
      <c r="B14742" t="s">
        <v>7428</v>
      </c>
      <c r="E14742" t="s">
        <v>20144</v>
      </c>
      <c r="H14742" t="s">
        <v>35210</v>
      </c>
      <c r="K14742" t="s">
        <v>51351</v>
      </c>
      <c r="N14742" t="s">
        <v>67340</v>
      </c>
      <c r="Q14742" t="s">
        <v>112516</v>
      </c>
    </row>
    <row r="14743" spans="2:17" hidden="1" x14ac:dyDescent="0.4"/>
    <row r="14744" spans="2:17" hidden="1" x14ac:dyDescent="0.4">
      <c r="B14744" t="s">
        <v>7429</v>
      </c>
      <c r="E14744" t="s">
        <v>20145</v>
      </c>
      <c r="H14744" t="s">
        <v>35211</v>
      </c>
      <c r="K14744" t="s">
        <v>51352</v>
      </c>
      <c r="N14744" t="s">
        <v>67341</v>
      </c>
      <c r="Q14744" t="s">
        <v>112517</v>
      </c>
    </row>
    <row r="14745" spans="2:17" hidden="1" x14ac:dyDescent="0.4"/>
    <row r="14746" spans="2:17" hidden="1" x14ac:dyDescent="0.4">
      <c r="B14746" t="s">
        <v>7430</v>
      </c>
      <c r="E14746" t="s">
        <v>20146</v>
      </c>
      <c r="H14746" t="s">
        <v>35212</v>
      </c>
      <c r="K14746" t="s">
        <v>51353</v>
      </c>
      <c r="N14746" t="s">
        <v>67342</v>
      </c>
      <c r="Q14746" t="s">
        <v>112518</v>
      </c>
    </row>
    <row r="14747" spans="2:17" hidden="1" x14ac:dyDescent="0.4"/>
    <row r="14748" spans="2:17" hidden="1" x14ac:dyDescent="0.4">
      <c r="B14748" t="s">
        <v>7431</v>
      </c>
      <c r="E14748" t="s">
        <v>20147</v>
      </c>
      <c r="H14748" t="s">
        <v>35213</v>
      </c>
      <c r="K14748" t="s">
        <v>51354</v>
      </c>
      <c r="N14748" t="s">
        <v>67343</v>
      </c>
      <c r="Q14748" t="s">
        <v>112519</v>
      </c>
    </row>
    <row r="14749" spans="2:17" hidden="1" x14ac:dyDescent="0.4"/>
    <row r="14750" spans="2:17" hidden="1" x14ac:dyDescent="0.4">
      <c r="B14750" t="s">
        <v>7432</v>
      </c>
      <c r="E14750" t="s">
        <v>20148</v>
      </c>
      <c r="H14750" t="s">
        <v>35214</v>
      </c>
      <c r="K14750" t="s">
        <v>51355</v>
      </c>
      <c r="N14750" t="s">
        <v>67344</v>
      </c>
      <c r="Q14750" t="s">
        <v>112520</v>
      </c>
    </row>
    <row r="14751" spans="2:17" hidden="1" x14ac:dyDescent="0.4"/>
    <row r="14752" spans="2:17" hidden="1" x14ac:dyDescent="0.4">
      <c r="B14752" t="s">
        <v>7433</v>
      </c>
      <c r="E14752" t="s">
        <v>20149</v>
      </c>
      <c r="H14752" t="s">
        <v>35215</v>
      </c>
      <c r="K14752" t="s">
        <v>51356</v>
      </c>
      <c r="N14752" t="s">
        <v>67345</v>
      </c>
      <c r="Q14752" t="s">
        <v>112521</v>
      </c>
    </row>
    <row r="14753" spans="2:18" hidden="1" x14ac:dyDescent="0.4"/>
    <row r="14754" spans="2:18" hidden="1" x14ac:dyDescent="0.4">
      <c r="B14754" t="s">
        <v>7434</v>
      </c>
      <c r="E14754" t="s">
        <v>20150</v>
      </c>
      <c r="H14754" t="s">
        <v>35216</v>
      </c>
      <c r="K14754" t="s">
        <v>51357</v>
      </c>
      <c r="N14754" t="s">
        <v>67346</v>
      </c>
      <c r="Q14754" t="s">
        <v>112522</v>
      </c>
    </row>
    <row r="14755" spans="2:18" hidden="1" x14ac:dyDescent="0.4"/>
    <row r="14756" spans="2:18" hidden="1" x14ac:dyDescent="0.4">
      <c r="B14756" t="s">
        <v>7435</v>
      </c>
      <c r="E14756" t="s">
        <v>20151</v>
      </c>
      <c r="H14756" t="s">
        <v>35217</v>
      </c>
      <c r="K14756" t="s">
        <v>51358</v>
      </c>
      <c r="N14756" t="s">
        <v>67347</v>
      </c>
      <c r="Q14756" t="s">
        <v>112523</v>
      </c>
    </row>
    <row r="14757" spans="2:18" hidden="1" x14ac:dyDescent="0.4"/>
    <row r="14758" spans="2:18" x14ac:dyDescent="0.4">
      <c r="B14758" t="s">
        <v>7436</v>
      </c>
      <c r="C14758">
        <f>VALUE(RIGHT(B14758, FIND(":", B14758) -16))</f>
        <v>3.2290000000000001E-3</v>
      </c>
      <c r="E14758" t="s">
        <v>20152</v>
      </c>
      <c r="F14758">
        <f>VALUE(RIGHT(E14758, FIND(":", E14758) -16))</f>
        <v>4.4539999999999996E-3</v>
      </c>
      <c r="H14758" t="s">
        <v>35218</v>
      </c>
      <c r="I14758">
        <f>VALUE(RIGHT(H14758, FIND(":", H14758) -16))</f>
        <v>7.182E-3</v>
      </c>
      <c r="K14758" t="s">
        <v>51359</v>
      </c>
      <c r="L14758">
        <f>VALUE(RIGHT(K14758, FIND(":", K14758) -16))</f>
        <v>9.691E-3</v>
      </c>
      <c r="N14758" t="s">
        <v>67348</v>
      </c>
      <c r="O14758">
        <f>VALUE(RIGHT(N14758, FIND(":", N14758) -16))</f>
        <v>1.4734000000000001E-2</v>
      </c>
      <c r="Q14758" t="s">
        <v>112524</v>
      </c>
      <c r="R14758">
        <f>VALUE(RIGHT(Q14758, FIND(":", Q14758) -16))</f>
        <v>1.406504</v>
      </c>
    </row>
    <row r="14759" spans="2:18" hidden="1" x14ac:dyDescent="0.4"/>
    <row r="14760" spans="2:18" hidden="1" x14ac:dyDescent="0.4">
      <c r="B14760" t="s">
        <v>7437</v>
      </c>
      <c r="E14760" t="s">
        <v>20153</v>
      </c>
      <c r="H14760" t="s">
        <v>35219</v>
      </c>
      <c r="K14760" t="s">
        <v>51360</v>
      </c>
      <c r="N14760" t="s">
        <v>67349</v>
      </c>
      <c r="Q14760" t="s">
        <v>112525</v>
      </c>
    </row>
    <row r="14761" spans="2:18" hidden="1" x14ac:dyDescent="0.4"/>
    <row r="14762" spans="2:18" hidden="1" x14ac:dyDescent="0.4">
      <c r="B14762" t="s">
        <v>7438</v>
      </c>
      <c r="E14762" t="s">
        <v>20154</v>
      </c>
      <c r="H14762" t="s">
        <v>35220</v>
      </c>
      <c r="K14762" t="s">
        <v>51361</v>
      </c>
      <c r="N14762" t="s">
        <v>67350</v>
      </c>
      <c r="Q14762" t="s">
        <v>112526</v>
      </c>
    </row>
    <row r="14763" spans="2:18" hidden="1" x14ac:dyDescent="0.4"/>
    <row r="14764" spans="2:18" hidden="1" x14ac:dyDescent="0.4">
      <c r="B14764" t="s">
        <v>7439</v>
      </c>
      <c r="E14764" t="s">
        <v>20155</v>
      </c>
      <c r="H14764" t="s">
        <v>35221</v>
      </c>
      <c r="K14764" t="s">
        <v>51362</v>
      </c>
      <c r="N14764" t="s">
        <v>67351</v>
      </c>
      <c r="Q14764" t="s">
        <v>112527</v>
      </c>
    </row>
    <row r="14765" spans="2:18" hidden="1" x14ac:dyDescent="0.4"/>
    <row r="14766" spans="2:18" hidden="1" x14ac:dyDescent="0.4">
      <c r="B14766" t="s">
        <v>7440</v>
      </c>
      <c r="E14766" t="s">
        <v>20156</v>
      </c>
      <c r="H14766" t="s">
        <v>35222</v>
      </c>
      <c r="K14766" t="s">
        <v>51363</v>
      </c>
      <c r="N14766" t="s">
        <v>67352</v>
      </c>
      <c r="Q14766" t="s">
        <v>112528</v>
      </c>
    </row>
    <row r="14767" spans="2:18" hidden="1" x14ac:dyDescent="0.4"/>
    <row r="14768" spans="2:18" hidden="1" x14ac:dyDescent="0.4"/>
    <row r="14769" spans="2:17" hidden="1" x14ac:dyDescent="0.4">
      <c r="B14769" t="s">
        <v>7441</v>
      </c>
      <c r="E14769" t="s">
        <v>20157</v>
      </c>
      <c r="H14769" t="s">
        <v>35223</v>
      </c>
      <c r="K14769" t="s">
        <v>51364</v>
      </c>
      <c r="N14769" t="s">
        <v>67353</v>
      </c>
      <c r="Q14769" t="s">
        <v>112529</v>
      </c>
    </row>
    <row r="14770" spans="2:17" hidden="1" x14ac:dyDescent="0.4"/>
    <row r="14771" spans="2:17" hidden="1" x14ac:dyDescent="0.4">
      <c r="B14771" t="s">
        <v>7442</v>
      </c>
      <c r="E14771" t="s">
        <v>20158</v>
      </c>
      <c r="H14771" t="s">
        <v>35224</v>
      </c>
      <c r="K14771" t="s">
        <v>51365</v>
      </c>
      <c r="N14771" t="s">
        <v>67354</v>
      </c>
      <c r="Q14771" t="s">
        <v>112530</v>
      </c>
    </row>
    <row r="14772" spans="2:17" hidden="1" x14ac:dyDescent="0.4"/>
    <row r="14773" spans="2:17" hidden="1" x14ac:dyDescent="0.4">
      <c r="B14773" t="s">
        <v>7443</v>
      </c>
      <c r="E14773" t="s">
        <v>20159</v>
      </c>
      <c r="H14773" t="s">
        <v>35225</v>
      </c>
      <c r="K14773" t="s">
        <v>51366</v>
      </c>
      <c r="N14773" t="s">
        <v>67355</v>
      </c>
      <c r="Q14773" t="s">
        <v>112531</v>
      </c>
    </row>
    <row r="14774" spans="2:17" hidden="1" x14ac:dyDescent="0.4"/>
    <row r="14775" spans="2:17" hidden="1" x14ac:dyDescent="0.4">
      <c r="B14775" t="s">
        <v>7444</v>
      </c>
      <c r="E14775" t="s">
        <v>20160</v>
      </c>
      <c r="H14775" t="s">
        <v>35226</v>
      </c>
      <c r="K14775" t="s">
        <v>51367</v>
      </c>
      <c r="N14775" t="s">
        <v>67356</v>
      </c>
      <c r="Q14775" t="s">
        <v>112532</v>
      </c>
    </row>
    <row r="14776" spans="2:17" hidden="1" x14ac:dyDescent="0.4"/>
    <row r="14777" spans="2:17" hidden="1" x14ac:dyDescent="0.4">
      <c r="B14777" t="s">
        <v>7445</v>
      </c>
      <c r="E14777" t="s">
        <v>20161</v>
      </c>
      <c r="H14777" t="s">
        <v>35227</v>
      </c>
      <c r="K14777" t="s">
        <v>51368</v>
      </c>
      <c r="N14777" t="s">
        <v>67357</v>
      </c>
      <c r="Q14777" t="s">
        <v>112533</v>
      </c>
    </row>
    <row r="14778" spans="2:17" hidden="1" x14ac:dyDescent="0.4"/>
    <row r="14779" spans="2:17" hidden="1" x14ac:dyDescent="0.4">
      <c r="B14779" t="s">
        <v>7446</v>
      </c>
      <c r="E14779" t="s">
        <v>20162</v>
      </c>
      <c r="H14779" t="s">
        <v>35228</v>
      </c>
      <c r="K14779" t="s">
        <v>51369</v>
      </c>
      <c r="N14779" t="s">
        <v>67358</v>
      </c>
      <c r="Q14779" t="s">
        <v>112534</v>
      </c>
    </row>
    <row r="14780" spans="2:17" hidden="1" x14ac:dyDescent="0.4"/>
    <row r="14781" spans="2:17" hidden="1" x14ac:dyDescent="0.4">
      <c r="B14781" t="s">
        <v>7447</v>
      </c>
      <c r="E14781" t="s">
        <v>20163</v>
      </c>
      <c r="H14781" t="s">
        <v>35229</v>
      </c>
      <c r="K14781" t="s">
        <v>51370</v>
      </c>
      <c r="N14781" t="s">
        <v>67359</v>
      </c>
      <c r="Q14781" t="s">
        <v>112535</v>
      </c>
    </row>
    <row r="14782" spans="2:17" hidden="1" x14ac:dyDescent="0.4"/>
    <row r="14783" spans="2:17" hidden="1" x14ac:dyDescent="0.4">
      <c r="B14783" t="s">
        <v>7448</v>
      </c>
      <c r="E14783" t="s">
        <v>20164</v>
      </c>
      <c r="H14783" t="s">
        <v>35230</v>
      </c>
      <c r="K14783" t="s">
        <v>51371</v>
      </c>
      <c r="N14783" t="s">
        <v>67360</v>
      </c>
      <c r="Q14783" t="s">
        <v>112536</v>
      </c>
    </row>
    <row r="14784" spans="2:17" hidden="1" x14ac:dyDescent="0.4"/>
    <row r="14785" spans="2:18" x14ac:dyDescent="0.4">
      <c r="B14785" t="s">
        <v>7449</v>
      </c>
      <c r="C14785">
        <f>VALUE(RIGHT(B14785, FIND(":", B14785) -16))</f>
        <v>3.2200000000000002E-3</v>
      </c>
      <c r="E14785" t="s">
        <v>20165</v>
      </c>
      <c r="F14785">
        <f>VALUE(RIGHT(E14785, FIND(":", E14785) -16))</f>
        <v>4.444E-3</v>
      </c>
      <c r="H14785" t="s">
        <v>35231</v>
      </c>
      <c r="I14785">
        <f>VALUE(RIGHT(H14785, FIND(":", H14785) -16))</f>
        <v>7.1710000000000003E-3</v>
      </c>
      <c r="K14785" t="s">
        <v>51372</v>
      </c>
      <c r="L14785">
        <f>VALUE(RIGHT(K14785, FIND(":", K14785) -16))</f>
        <v>9.6950000000000005E-3</v>
      </c>
      <c r="N14785" t="s">
        <v>67361</v>
      </c>
      <c r="O14785">
        <f>VALUE(RIGHT(N14785, FIND(":", N14785) -16))</f>
        <v>1.4725E-2</v>
      </c>
      <c r="Q14785" t="s">
        <v>112537</v>
      </c>
      <c r="R14785">
        <f>VALUE(RIGHT(Q14785, FIND(":", Q14785) -16))</f>
        <v>1.406474</v>
      </c>
    </row>
    <row r="14786" spans="2:18" hidden="1" x14ac:dyDescent="0.4"/>
    <row r="14787" spans="2:18" hidden="1" x14ac:dyDescent="0.4">
      <c r="B14787" t="s">
        <v>7450</v>
      </c>
      <c r="E14787" t="s">
        <v>20166</v>
      </c>
      <c r="H14787" t="s">
        <v>35232</v>
      </c>
      <c r="K14787" t="s">
        <v>51373</v>
      </c>
      <c r="N14787" t="s">
        <v>67362</v>
      </c>
      <c r="Q14787" t="s">
        <v>112538</v>
      </c>
    </row>
    <row r="14788" spans="2:18" hidden="1" x14ac:dyDescent="0.4"/>
    <row r="14789" spans="2:18" hidden="1" x14ac:dyDescent="0.4">
      <c r="B14789" t="s">
        <v>7451</v>
      </c>
      <c r="E14789" t="s">
        <v>20167</v>
      </c>
      <c r="H14789" t="s">
        <v>35233</v>
      </c>
      <c r="K14789" t="s">
        <v>51374</v>
      </c>
      <c r="N14789" t="s">
        <v>67363</v>
      </c>
      <c r="Q14789" t="s">
        <v>112539</v>
      </c>
    </row>
    <row r="14790" spans="2:18" hidden="1" x14ac:dyDescent="0.4"/>
    <row r="14791" spans="2:18" hidden="1" x14ac:dyDescent="0.4">
      <c r="B14791" t="s">
        <v>7452</v>
      </c>
      <c r="E14791" t="s">
        <v>20168</v>
      </c>
      <c r="H14791" t="s">
        <v>35234</v>
      </c>
      <c r="K14791" t="s">
        <v>51375</v>
      </c>
      <c r="N14791" t="s">
        <v>67364</v>
      </c>
      <c r="Q14791" t="s">
        <v>112540</v>
      </c>
    </row>
    <row r="14792" spans="2:18" hidden="1" x14ac:dyDescent="0.4"/>
    <row r="14793" spans="2:18" hidden="1" x14ac:dyDescent="0.4">
      <c r="B14793" t="s">
        <v>7453</v>
      </c>
      <c r="E14793" t="s">
        <v>20169</v>
      </c>
      <c r="H14793" t="s">
        <v>35235</v>
      </c>
      <c r="K14793" t="s">
        <v>51376</v>
      </c>
      <c r="N14793" t="s">
        <v>67365</v>
      </c>
      <c r="Q14793" t="s">
        <v>112541</v>
      </c>
    </row>
    <row r="14794" spans="2:18" hidden="1" x14ac:dyDescent="0.4"/>
    <row r="14795" spans="2:18" hidden="1" x14ac:dyDescent="0.4"/>
    <row r="14796" spans="2:18" hidden="1" x14ac:dyDescent="0.4">
      <c r="B14796" t="s">
        <v>7454</v>
      </c>
      <c r="E14796" t="s">
        <v>20170</v>
      </c>
      <c r="H14796" t="s">
        <v>35236</v>
      </c>
      <c r="K14796" t="s">
        <v>51377</v>
      </c>
      <c r="N14796" t="s">
        <v>67366</v>
      </c>
      <c r="Q14796" t="s">
        <v>112542</v>
      </c>
    </row>
    <row r="14797" spans="2:18" hidden="1" x14ac:dyDescent="0.4"/>
    <row r="14798" spans="2:18" hidden="1" x14ac:dyDescent="0.4">
      <c r="B14798" t="s">
        <v>7455</v>
      </c>
      <c r="E14798" t="s">
        <v>20171</v>
      </c>
      <c r="H14798" t="s">
        <v>35237</v>
      </c>
      <c r="K14798" t="s">
        <v>51378</v>
      </c>
      <c r="N14798" t="s">
        <v>67367</v>
      </c>
      <c r="Q14798" t="s">
        <v>112543</v>
      </c>
    </row>
    <row r="14799" spans="2:18" hidden="1" x14ac:dyDescent="0.4"/>
    <row r="14800" spans="2:18" hidden="1" x14ac:dyDescent="0.4">
      <c r="B14800" t="s">
        <v>7456</v>
      </c>
      <c r="E14800" t="s">
        <v>20172</v>
      </c>
      <c r="H14800" t="s">
        <v>35238</v>
      </c>
      <c r="K14800" t="s">
        <v>51379</v>
      </c>
      <c r="N14800" t="s">
        <v>67368</v>
      </c>
      <c r="Q14800" t="s">
        <v>112544</v>
      </c>
    </row>
    <row r="14801" spans="2:18" hidden="1" x14ac:dyDescent="0.4"/>
    <row r="14802" spans="2:18" hidden="1" x14ac:dyDescent="0.4">
      <c r="B14802" t="s">
        <v>7457</v>
      </c>
      <c r="E14802" t="s">
        <v>20173</v>
      </c>
      <c r="H14802" t="s">
        <v>35239</v>
      </c>
      <c r="K14802" t="s">
        <v>51380</v>
      </c>
      <c r="N14802" t="s">
        <v>67369</v>
      </c>
      <c r="Q14802" t="s">
        <v>112545</v>
      </c>
    </row>
    <row r="14803" spans="2:18" hidden="1" x14ac:dyDescent="0.4"/>
    <row r="14804" spans="2:18" hidden="1" x14ac:dyDescent="0.4">
      <c r="B14804" t="s">
        <v>7458</v>
      </c>
      <c r="E14804" t="s">
        <v>20174</v>
      </c>
      <c r="H14804" t="s">
        <v>35240</v>
      </c>
      <c r="K14804" t="s">
        <v>51381</v>
      </c>
      <c r="N14804" t="s">
        <v>67370</v>
      </c>
      <c r="Q14804" t="s">
        <v>112546</v>
      </c>
    </row>
    <row r="14805" spans="2:18" hidden="1" x14ac:dyDescent="0.4"/>
    <row r="14806" spans="2:18" hidden="1" x14ac:dyDescent="0.4">
      <c r="B14806" t="s">
        <v>7459</v>
      </c>
      <c r="E14806" t="s">
        <v>20175</v>
      </c>
      <c r="H14806" t="s">
        <v>35241</v>
      </c>
      <c r="K14806" t="s">
        <v>51382</v>
      </c>
      <c r="N14806" t="s">
        <v>67371</v>
      </c>
      <c r="Q14806" t="s">
        <v>112547</v>
      </c>
    </row>
    <row r="14807" spans="2:18" hidden="1" x14ac:dyDescent="0.4"/>
    <row r="14808" spans="2:18" hidden="1" x14ac:dyDescent="0.4">
      <c r="B14808" t="s">
        <v>7460</v>
      </c>
      <c r="E14808" t="s">
        <v>20176</v>
      </c>
      <c r="H14808" t="s">
        <v>35242</v>
      </c>
      <c r="K14808" t="s">
        <v>51383</v>
      </c>
      <c r="N14808" t="s">
        <v>67372</v>
      </c>
      <c r="Q14808" t="s">
        <v>112548</v>
      </c>
    </row>
    <row r="14809" spans="2:18" hidden="1" x14ac:dyDescent="0.4"/>
    <row r="14810" spans="2:18" hidden="1" x14ac:dyDescent="0.4">
      <c r="B14810" t="s">
        <v>7461</v>
      </c>
      <c r="E14810" t="s">
        <v>20177</v>
      </c>
      <c r="H14810" t="s">
        <v>35243</v>
      </c>
      <c r="K14810" t="s">
        <v>51384</v>
      </c>
      <c r="N14810" t="s">
        <v>67373</v>
      </c>
      <c r="Q14810" t="s">
        <v>112549</v>
      </c>
    </row>
    <row r="14811" spans="2:18" hidden="1" x14ac:dyDescent="0.4"/>
    <row r="14812" spans="2:18" x14ac:dyDescent="0.4">
      <c r="B14812" t="s">
        <v>7462</v>
      </c>
      <c r="C14812">
        <f>VALUE(RIGHT(B14812, FIND(":", B14812) -16))</f>
        <v>3.2109999999999999E-3</v>
      </c>
      <c r="E14812" t="s">
        <v>20178</v>
      </c>
      <c r="F14812">
        <f>VALUE(RIGHT(E14812, FIND(":", E14812) -16))</f>
        <v>4.4489999999999998E-3</v>
      </c>
      <c r="H14812" t="s">
        <v>35244</v>
      </c>
      <c r="I14812">
        <f>VALUE(RIGHT(H14812, FIND(":", H14812) -16))</f>
        <v>7.1669999999999998E-3</v>
      </c>
      <c r="K14812" t="s">
        <v>51385</v>
      </c>
      <c r="L14812">
        <f>VALUE(RIGHT(K14812, FIND(":", K14812) -16))</f>
        <v>9.691E-3</v>
      </c>
      <c r="N14812" t="s">
        <v>67374</v>
      </c>
      <c r="O14812">
        <f>VALUE(RIGHT(N14812, FIND(":", N14812) -16))</f>
        <v>1.472E-2</v>
      </c>
      <c r="Q14812" t="s">
        <v>112550</v>
      </c>
      <c r="R14812">
        <f>VALUE(RIGHT(Q14812, FIND(":", Q14812) -16))</f>
        <v>1.406444</v>
      </c>
    </row>
    <row r="14813" spans="2:18" hidden="1" x14ac:dyDescent="0.4"/>
    <row r="14814" spans="2:18" hidden="1" x14ac:dyDescent="0.4">
      <c r="B14814" t="s">
        <v>7463</v>
      </c>
      <c r="E14814" t="s">
        <v>20179</v>
      </c>
      <c r="H14814" t="s">
        <v>35245</v>
      </c>
      <c r="K14814" t="s">
        <v>51386</v>
      </c>
      <c r="N14814" t="s">
        <v>67375</v>
      </c>
      <c r="Q14814" t="s">
        <v>112551</v>
      </c>
    </row>
    <row r="14815" spans="2:18" hidden="1" x14ac:dyDescent="0.4"/>
    <row r="14816" spans="2:18" hidden="1" x14ac:dyDescent="0.4">
      <c r="B14816" t="s">
        <v>7464</v>
      </c>
      <c r="E14816" t="s">
        <v>20180</v>
      </c>
      <c r="H14816" t="s">
        <v>35246</v>
      </c>
      <c r="K14816" t="s">
        <v>51387</v>
      </c>
      <c r="N14816" t="s">
        <v>67376</v>
      </c>
      <c r="Q14816" t="s">
        <v>112552</v>
      </c>
    </row>
    <row r="14817" spans="2:17" hidden="1" x14ac:dyDescent="0.4"/>
    <row r="14818" spans="2:17" hidden="1" x14ac:dyDescent="0.4">
      <c r="B14818" t="s">
        <v>7465</v>
      </c>
      <c r="E14818" t="s">
        <v>20181</v>
      </c>
      <c r="H14818" t="s">
        <v>35247</v>
      </c>
      <c r="K14818" t="s">
        <v>51388</v>
      </c>
      <c r="N14818" t="s">
        <v>67377</v>
      </c>
      <c r="Q14818" t="s">
        <v>112553</v>
      </c>
    </row>
    <row r="14819" spans="2:17" hidden="1" x14ac:dyDescent="0.4"/>
    <row r="14820" spans="2:17" hidden="1" x14ac:dyDescent="0.4">
      <c r="B14820" t="s">
        <v>7466</v>
      </c>
      <c r="E14820" t="s">
        <v>20182</v>
      </c>
      <c r="H14820" t="s">
        <v>35248</v>
      </c>
      <c r="K14820" t="s">
        <v>51389</v>
      </c>
      <c r="N14820" t="s">
        <v>67378</v>
      </c>
      <c r="Q14820" t="s">
        <v>112554</v>
      </c>
    </row>
    <row r="14821" spans="2:17" hidden="1" x14ac:dyDescent="0.4"/>
    <row r="14822" spans="2:17" hidden="1" x14ac:dyDescent="0.4"/>
    <row r="14823" spans="2:17" hidden="1" x14ac:dyDescent="0.4">
      <c r="B14823" t="s">
        <v>7467</v>
      </c>
      <c r="E14823" t="s">
        <v>20183</v>
      </c>
      <c r="H14823" t="s">
        <v>35249</v>
      </c>
      <c r="K14823" t="s">
        <v>51390</v>
      </c>
      <c r="N14823" t="s">
        <v>67379</v>
      </c>
      <c r="Q14823" t="s">
        <v>112555</v>
      </c>
    </row>
    <row r="14824" spans="2:17" hidden="1" x14ac:dyDescent="0.4"/>
    <row r="14825" spans="2:17" hidden="1" x14ac:dyDescent="0.4">
      <c r="B14825" t="s">
        <v>7468</v>
      </c>
      <c r="E14825" t="s">
        <v>20184</v>
      </c>
      <c r="H14825" t="s">
        <v>35250</v>
      </c>
      <c r="K14825" t="s">
        <v>51391</v>
      </c>
      <c r="N14825" t="s">
        <v>67380</v>
      </c>
      <c r="Q14825" t="s">
        <v>112556</v>
      </c>
    </row>
    <row r="14826" spans="2:17" hidden="1" x14ac:dyDescent="0.4"/>
    <row r="14827" spans="2:17" hidden="1" x14ac:dyDescent="0.4">
      <c r="B14827" t="s">
        <v>7469</v>
      </c>
      <c r="E14827" t="s">
        <v>20185</v>
      </c>
      <c r="H14827" t="s">
        <v>35251</v>
      </c>
      <c r="K14827" t="s">
        <v>51392</v>
      </c>
      <c r="N14827" t="s">
        <v>67381</v>
      </c>
      <c r="Q14827" t="s">
        <v>112557</v>
      </c>
    </row>
    <row r="14828" spans="2:17" hidden="1" x14ac:dyDescent="0.4"/>
    <row r="14829" spans="2:17" hidden="1" x14ac:dyDescent="0.4">
      <c r="B14829" t="s">
        <v>7470</v>
      </c>
      <c r="E14829" t="s">
        <v>20186</v>
      </c>
      <c r="H14829" t="s">
        <v>35252</v>
      </c>
      <c r="K14829" t="s">
        <v>51393</v>
      </c>
      <c r="N14829" t="s">
        <v>67382</v>
      </c>
      <c r="Q14829" t="s">
        <v>112558</v>
      </c>
    </row>
    <row r="14830" spans="2:17" hidden="1" x14ac:dyDescent="0.4"/>
    <row r="14831" spans="2:17" hidden="1" x14ac:dyDescent="0.4">
      <c r="B14831" t="s">
        <v>7471</v>
      </c>
      <c r="E14831" t="s">
        <v>20187</v>
      </c>
      <c r="H14831" t="s">
        <v>35253</v>
      </c>
      <c r="K14831" t="s">
        <v>51394</v>
      </c>
      <c r="N14831" t="s">
        <v>67383</v>
      </c>
      <c r="Q14831" t="s">
        <v>112559</v>
      </c>
    </row>
    <row r="14832" spans="2:17" hidden="1" x14ac:dyDescent="0.4"/>
    <row r="14833" spans="2:18" hidden="1" x14ac:dyDescent="0.4">
      <c r="B14833" t="s">
        <v>7472</v>
      </c>
      <c r="E14833" t="s">
        <v>20188</v>
      </c>
      <c r="H14833" t="s">
        <v>35254</v>
      </c>
      <c r="K14833" t="s">
        <v>51395</v>
      </c>
      <c r="N14833" t="s">
        <v>67384</v>
      </c>
      <c r="Q14833" t="s">
        <v>112560</v>
      </c>
    </row>
    <row r="14834" spans="2:18" hidden="1" x14ac:dyDescent="0.4"/>
    <row r="14835" spans="2:18" hidden="1" x14ac:dyDescent="0.4">
      <c r="B14835" t="s">
        <v>7473</v>
      </c>
      <c r="E14835" t="s">
        <v>20189</v>
      </c>
      <c r="H14835" t="s">
        <v>35255</v>
      </c>
      <c r="K14835" t="s">
        <v>51396</v>
      </c>
      <c r="N14835" t="s">
        <v>67385</v>
      </c>
      <c r="Q14835" t="s">
        <v>112561</v>
      </c>
    </row>
    <row r="14836" spans="2:18" hidden="1" x14ac:dyDescent="0.4"/>
    <row r="14837" spans="2:18" hidden="1" x14ac:dyDescent="0.4">
      <c r="B14837" t="s">
        <v>7474</v>
      </c>
      <c r="E14837" t="s">
        <v>20190</v>
      </c>
      <c r="H14837" t="s">
        <v>35256</v>
      </c>
      <c r="K14837" t="s">
        <v>51397</v>
      </c>
      <c r="N14837" t="s">
        <v>67386</v>
      </c>
      <c r="Q14837" t="s">
        <v>112562</v>
      </c>
    </row>
    <row r="14838" spans="2:18" hidden="1" x14ac:dyDescent="0.4"/>
    <row r="14839" spans="2:18" x14ac:dyDescent="0.4">
      <c r="B14839" t="s">
        <v>7475</v>
      </c>
      <c r="C14839">
        <f>VALUE(RIGHT(B14839, FIND(":", B14839) -16))</f>
        <v>3.202E-3</v>
      </c>
      <c r="E14839" t="s">
        <v>20191</v>
      </c>
      <c r="F14839">
        <f>VALUE(RIGHT(E14839, FIND(":", E14839) -16))</f>
        <v>4.4619999999999998E-3</v>
      </c>
      <c r="H14839" t="s">
        <v>35257</v>
      </c>
      <c r="I14839">
        <f>VALUE(RIGHT(H14839, FIND(":", H14839) -16))</f>
        <v>7.1659999999999996E-3</v>
      </c>
      <c r="K14839" t="s">
        <v>51398</v>
      </c>
      <c r="L14839">
        <f>VALUE(RIGHT(K14839, FIND(":", K14839) -16))</f>
        <v>9.6959999999999998E-3</v>
      </c>
      <c r="N14839" t="s">
        <v>67387</v>
      </c>
      <c r="O14839">
        <f>VALUE(RIGHT(N14839, FIND(":", N14839) -16))</f>
        <v>1.4716E-2</v>
      </c>
      <c r="Q14839" t="s">
        <v>112563</v>
      </c>
      <c r="R14839">
        <f>VALUE(RIGHT(Q14839, FIND(":", Q14839) -16))</f>
        <v>1.4064399999999999</v>
      </c>
    </row>
    <row r="14840" spans="2:18" hidden="1" x14ac:dyDescent="0.4"/>
    <row r="14841" spans="2:18" hidden="1" x14ac:dyDescent="0.4">
      <c r="B14841" t="s">
        <v>7476</v>
      </c>
      <c r="E14841" t="s">
        <v>20192</v>
      </c>
      <c r="H14841" t="s">
        <v>35258</v>
      </c>
      <c r="K14841" t="s">
        <v>51399</v>
      </c>
      <c r="N14841" t="s">
        <v>67388</v>
      </c>
      <c r="Q14841" t="s">
        <v>112564</v>
      </c>
    </row>
    <row r="14842" spans="2:18" hidden="1" x14ac:dyDescent="0.4"/>
    <row r="14843" spans="2:18" hidden="1" x14ac:dyDescent="0.4">
      <c r="B14843" t="s">
        <v>7477</v>
      </c>
      <c r="E14843" t="s">
        <v>20193</v>
      </c>
      <c r="H14843" t="s">
        <v>35259</v>
      </c>
      <c r="K14843" t="s">
        <v>51400</v>
      </c>
      <c r="N14843" t="s">
        <v>67389</v>
      </c>
      <c r="Q14843" t="s">
        <v>112565</v>
      </c>
    </row>
    <row r="14844" spans="2:18" hidden="1" x14ac:dyDescent="0.4"/>
    <row r="14845" spans="2:18" hidden="1" x14ac:dyDescent="0.4">
      <c r="B14845" t="s">
        <v>7478</v>
      </c>
      <c r="E14845" t="s">
        <v>20194</v>
      </c>
      <c r="H14845" t="s">
        <v>35260</v>
      </c>
      <c r="K14845" t="s">
        <v>51401</v>
      </c>
      <c r="N14845" t="s">
        <v>67390</v>
      </c>
      <c r="Q14845" t="s">
        <v>112566</v>
      </c>
    </row>
    <row r="14846" spans="2:18" hidden="1" x14ac:dyDescent="0.4"/>
    <row r="14847" spans="2:18" hidden="1" x14ac:dyDescent="0.4">
      <c r="B14847" t="s">
        <v>7479</v>
      </c>
      <c r="E14847" t="s">
        <v>20195</v>
      </c>
      <c r="H14847" t="s">
        <v>35261</v>
      </c>
      <c r="K14847" t="s">
        <v>51402</v>
      </c>
      <c r="N14847" t="s">
        <v>67391</v>
      </c>
      <c r="Q14847" t="s">
        <v>112567</v>
      </c>
    </row>
    <row r="14848" spans="2:18" hidden="1" x14ac:dyDescent="0.4"/>
    <row r="14849" spans="2:17" hidden="1" x14ac:dyDescent="0.4"/>
    <row r="14850" spans="2:17" hidden="1" x14ac:dyDescent="0.4">
      <c r="B14850" t="s">
        <v>7480</v>
      </c>
      <c r="E14850" t="s">
        <v>20196</v>
      </c>
      <c r="H14850" t="s">
        <v>35262</v>
      </c>
      <c r="K14850" t="s">
        <v>51403</v>
      </c>
      <c r="N14850" t="s">
        <v>67392</v>
      </c>
      <c r="Q14850" t="s">
        <v>112568</v>
      </c>
    </row>
    <row r="14851" spans="2:17" hidden="1" x14ac:dyDescent="0.4"/>
    <row r="14852" spans="2:17" hidden="1" x14ac:dyDescent="0.4">
      <c r="B14852" t="s">
        <v>7481</v>
      </c>
      <c r="E14852" t="s">
        <v>20197</v>
      </c>
      <c r="H14852" t="s">
        <v>35263</v>
      </c>
      <c r="K14852" t="s">
        <v>51404</v>
      </c>
      <c r="N14852" t="s">
        <v>67393</v>
      </c>
      <c r="Q14852" t="s">
        <v>112569</v>
      </c>
    </row>
    <row r="14853" spans="2:17" hidden="1" x14ac:dyDescent="0.4"/>
    <row r="14854" spans="2:17" hidden="1" x14ac:dyDescent="0.4">
      <c r="B14854" t="s">
        <v>7482</v>
      </c>
      <c r="E14854" t="s">
        <v>20198</v>
      </c>
      <c r="H14854" t="s">
        <v>35264</v>
      </c>
      <c r="K14854" t="s">
        <v>51405</v>
      </c>
      <c r="N14854" t="s">
        <v>67394</v>
      </c>
      <c r="Q14854" t="s">
        <v>112570</v>
      </c>
    </row>
    <row r="14855" spans="2:17" hidden="1" x14ac:dyDescent="0.4"/>
    <row r="14856" spans="2:17" hidden="1" x14ac:dyDescent="0.4">
      <c r="B14856" t="s">
        <v>7483</v>
      </c>
      <c r="E14856" t="s">
        <v>20199</v>
      </c>
      <c r="H14856" t="s">
        <v>35265</v>
      </c>
      <c r="K14856" t="s">
        <v>51406</v>
      </c>
      <c r="N14856" t="s">
        <v>67395</v>
      </c>
      <c r="Q14856" t="s">
        <v>112571</v>
      </c>
    </row>
    <row r="14857" spans="2:17" hidden="1" x14ac:dyDescent="0.4"/>
    <row r="14858" spans="2:17" hidden="1" x14ac:dyDescent="0.4">
      <c r="B14858" t="s">
        <v>7484</v>
      </c>
      <c r="E14858" t="s">
        <v>20200</v>
      </c>
      <c r="H14858" t="s">
        <v>35266</v>
      </c>
      <c r="K14858" t="s">
        <v>51407</v>
      </c>
      <c r="N14858" t="s">
        <v>67396</v>
      </c>
      <c r="Q14858" t="s">
        <v>112572</v>
      </c>
    </row>
    <row r="14859" spans="2:17" hidden="1" x14ac:dyDescent="0.4"/>
    <row r="14860" spans="2:17" hidden="1" x14ac:dyDescent="0.4">
      <c r="B14860" t="s">
        <v>7485</v>
      </c>
      <c r="E14860" t="s">
        <v>20201</v>
      </c>
      <c r="H14860" t="s">
        <v>35267</v>
      </c>
      <c r="K14860" t="s">
        <v>51408</v>
      </c>
      <c r="N14860" t="s">
        <v>67397</v>
      </c>
      <c r="Q14860" t="s">
        <v>112573</v>
      </c>
    </row>
    <row r="14861" spans="2:17" hidden="1" x14ac:dyDescent="0.4"/>
    <row r="14862" spans="2:17" hidden="1" x14ac:dyDescent="0.4">
      <c r="B14862" t="s">
        <v>7486</v>
      </c>
      <c r="E14862" t="s">
        <v>20202</v>
      </c>
      <c r="H14862" t="s">
        <v>35268</v>
      </c>
      <c r="K14862" t="s">
        <v>51409</v>
      </c>
      <c r="N14862" t="s">
        <v>67398</v>
      </c>
      <c r="Q14862" t="s">
        <v>112574</v>
      </c>
    </row>
    <row r="14863" spans="2:17" hidden="1" x14ac:dyDescent="0.4"/>
    <row r="14864" spans="2:17" hidden="1" x14ac:dyDescent="0.4">
      <c r="B14864" t="s">
        <v>7487</v>
      </c>
      <c r="E14864" t="s">
        <v>20203</v>
      </c>
      <c r="H14864" t="s">
        <v>35269</v>
      </c>
      <c r="K14864" t="s">
        <v>51410</v>
      </c>
      <c r="N14864" t="s">
        <v>67399</v>
      </c>
      <c r="Q14864" t="s">
        <v>112575</v>
      </c>
    </row>
    <row r="14865" spans="2:18" hidden="1" x14ac:dyDescent="0.4"/>
    <row r="14866" spans="2:18" x14ac:dyDescent="0.4">
      <c r="B14866" t="s">
        <v>7488</v>
      </c>
      <c r="C14866">
        <f>VALUE(RIGHT(B14866, FIND(":", B14866) -16))</f>
        <v>3.1970000000000002E-3</v>
      </c>
      <c r="E14866" t="s">
        <v>20204</v>
      </c>
      <c r="F14866">
        <f>VALUE(RIGHT(E14866, FIND(":", E14866) -16))</f>
        <v>4.4669999999999996E-3</v>
      </c>
      <c r="H14866" t="s">
        <v>35270</v>
      </c>
      <c r="I14866">
        <f>VALUE(RIGHT(H14866, FIND(":", H14866) -16))</f>
        <v>7.1590000000000004E-3</v>
      </c>
      <c r="K14866" t="s">
        <v>51411</v>
      </c>
      <c r="L14866">
        <f>VALUE(RIGHT(K14866, FIND(":", K14866) -16))</f>
        <v>9.691E-3</v>
      </c>
      <c r="N14866" t="s">
        <v>67400</v>
      </c>
      <c r="O14866">
        <f>VALUE(RIGHT(N14866, FIND(":", N14866) -16))</f>
        <v>1.4713E-2</v>
      </c>
      <c r="Q14866" t="s">
        <v>112576</v>
      </c>
      <c r="R14866">
        <f>VALUE(RIGHT(Q14866, FIND(":", Q14866) -16))</f>
        <v>1.4064399999999999</v>
      </c>
    </row>
    <row r="14867" spans="2:18" hidden="1" x14ac:dyDescent="0.4"/>
    <row r="14868" spans="2:18" hidden="1" x14ac:dyDescent="0.4">
      <c r="B14868" t="s">
        <v>7489</v>
      </c>
      <c r="E14868" t="s">
        <v>20205</v>
      </c>
      <c r="H14868" t="s">
        <v>35271</v>
      </c>
      <c r="K14868" t="s">
        <v>51412</v>
      </c>
      <c r="N14868" t="s">
        <v>67401</v>
      </c>
      <c r="Q14868" t="s">
        <v>112577</v>
      </c>
    </row>
    <row r="14869" spans="2:18" hidden="1" x14ac:dyDescent="0.4"/>
    <row r="14870" spans="2:18" hidden="1" x14ac:dyDescent="0.4">
      <c r="B14870" t="s">
        <v>7490</v>
      </c>
      <c r="E14870" t="s">
        <v>20206</v>
      </c>
      <c r="H14870" t="s">
        <v>35272</v>
      </c>
      <c r="K14870" t="s">
        <v>51413</v>
      </c>
      <c r="N14870" t="s">
        <v>67402</v>
      </c>
      <c r="Q14870" t="s">
        <v>112578</v>
      </c>
    </row>
    <row r="14871" spans="2:18" hidden="1" x14ac:dyDescent="0.4"/>
    <row r="14872" spans="2:18" hidden="1" x14ac:dyDescent="0.4">
      <c r="B14872" t="s">
        <v>7491</v>
      </c>
      <c r="E14872" t="s">
        <v>20207</v>
      </c>
      <c r="H14872" t="s">
        <v>35273</v>
      </c>
      <c r="K14872" t="s">
        <v>51414</v>
      </c>
      <c r="N14872" t="s">
        <v>67403</v>
      </c>
      <c r="Q14872" t="s">
        <v>112579</v>
      </c>
    </row>
    <row r="14873" spans="2:18" hidden="1" x14ac:dyDescent="0.4"/>
    <row r="14874" spans="2:18" hidden="1" x14ac:dyDescent="0.4">
      <c r="B14874" t="s">
        <v>7492</v>
      </c>
      <c r="E14874" t="s">
        <v>20208</v>
      </c>
      <c r="H14874" t="s">
        <v>35274</v>
      </c>
      <c r="K14874" t="s">
        <v>51415</v>
      </c>
      <c r="N14874" t="s">
        <v>67404</v>
      </c>
      <c r="Q14874" t="s">
        <v>112580</v>
      </c>
    </row>
    <row r="14875" spans="2:18" hidden="1" x14ac:dyDescent="0.4"/>
    <row r="14876" spans="2:18" hidden="1" x14ac:dyDescent="0.4"/>
    <row r="14877" spans="2:18" hidden="1" x14ac:dyDescent="0.4">
      <c r="B14877" t="s">
        <v>7493</v>
      </c>
      <c r="E14877" t="s">
        <v>20209</v>
      </c>
      <c r="H14877" t="s">
        <v>35275</v>
      </c>
      <c r="K14877" t="s">
        <v>51416</v>
      </c>
      <c r="N14877" t="s">
        <v>67405</v>
      </c>
      <c r="Q14877" t="s">
        <v>112581</v>
      </c>
    </row>
    <row r="14878" spans="2:18" hidden="1" x14ac:dyDescent="0.4"/>
    <row r="14879" spans="2:18" hidden="1" x14ac:dyDescent="0.4">
      <c r="B14879" t="s">
        <v>7494</v>
      </c>
      <c r="E14879" t="s">
        <v>20210</v>
      </c>
      <c r="H14879" t="s">
        <v>35276</v>
      </c>
      <c r="K14879" t="s">
        <v>51417</v>
      </c>
      <c r="N14879" t="s">
        <v>67406</v>
      </c>
      <c r="Q14879" t="s">
        <v>112582</v>
      </c>
    </row>
    <row r="14880" spans="2:18" hidden="1" x14ac:dyDescent="0.4"/>
    <row r="14881" spans="2:18" hidden="1" x14ac:dyDescent="0.4">
      <c r="B14881" t="s">
        <v>7495</v>
      </c>
      <c r="E14881" t="s">
        <v>20211</v>
      </c>
      <c r="H14881" t="s">
        <v>35277</v>
      </c>
      <c r="K14881" t="s">
        <v>51418</v>
      </c>
      <c r="N14881" t="s">
        <v>67407</v>
      </c>
      <c r="Q14881" t="s">
        <v>112583</v>
      </c>
    </row>
    <row r="14882" spans="2:18" hidden="1" x14ac:dyDescent="0.4"/>
    <row r="14883" spans="2:18" hidden="1" x14ac:dyDescent="0.4">
      <c r="B14883" t="s">
        <v>7496</v>
      </c>
      <c r="E14883" t="s">
        <v>20212</v>
      </c>
      <c r="H14883" t="s">
        <v>35278</v>
      </c>
      <c r="K14883" t="s">
        <v>51419</v>
      </c>
      <c r="N14883" t="s">
        <v>67408</v>
      </c>
      <c r="Q14883" t="s">
        <v>112584</v>
      </c>
    </row>
    <row r="14884" spans="2:18" hidden="1" x14ac:dyDescent="0.4"/>
    <row r="14885" spans="2:18" hidden="1" x14ac:dyDescent="0.4">
      <c r="B14885" t="s">
        <v>7497</v>
      </c>
      <c r="E14885" t="s">
        <v>20213</v>
      </c>
      <c r="H14885" t="s">
        <v>35279</v>
      </c>
      <c r="K14885" t="s">
        <v>51420</v>
      </c>
      <c r="N14885" t="s">
        <v>67409</v>
      </c>
      <c r="Q14885" t="s">
        <v>112585</v>
      </c>
    </row>
    <row r="14886" spans="2:18" hidden="1" x14ac:dyDescent="0.4"/>
    <row r="14887" spans="2:18" hidden="1" x14ac:dyDescent="0.4">
      <c r="B14887" t="s">
        <v>7498</v>
      </c>
      <c r="E14887" t="s">
        <v>20214</v>
      </c>
      <c r="H14887" t="s">
        <v>35280</v>
      </c>
      <c r="K14887" t="s">
        <v>51421</v>
      </c>
      <c r="N14887" t="s">
        <v>67410</v>
      </c>
      <c r="Q14887" t="s">
        <v>112586</v>
      </c>
    </row>
    <row r="14888" spans="2:18" hidden="1" x14ac:dyDescent="0.4"/>
    <row r="14889" spans="2:18" hidden="1" x14ac:dyDescent="0.4">
      <c r="B14889" t="s">
        <v>7499</v>
      </c>
      <c r="E14889" t="s">
        <v>20215</v>
      </c>
      <c r="H14889" t="s">
        <v>35281</v>
      </c>
      <c r="K14889" t="s">
        <v>51422</v>
      </c>
      <c r="N14889" t="s">
        <v>67411</v>
      </c>
      <c r="Q14889" t="s">
        <v>112587</v>
      </c>
    </row>
    <row r="14890" spans="2:18" hidden="1" x14ac:dyDescent="0.4"/>
    <row r="14891" spans="2:18" hidden="1" x14ac:dyDescent="0.4">
      <c r="B14891" t="s">
        <v>7500</v>
      </c>
      <c r="E14891" t="s">
        <v>20216</v>
      </c>
      <c r="H14891" t="s">
        <v>35282</v>
      </c>
      <c r="K14891" t="s">
        <v>51423</v>
      </c>
      <c r="N14891" t="s">
        <v>67412</v>
      </c>
      <c r="Q14891" t="s">
        <v>112588</v>
      </c>
    </row>
    <row r="14892" spans="2:18" hidden="1" x14ac:dyDescent="0.4"/>
    <row r="14893" spans="2:18" x14ac:dyDescent="0.4">
      <c r="B14893" t="s">
        <v>7501</v>
      </c>
      <c r="C14893">
        <f>VALUE(RIGHT(B14893, FIND(":", B14893) -16))</f>
        <v>3.1949999999999999E-3</v>
      </c>
      <c r="E14893" t="s">
        <v>20217</v>
      </c>
      <c r="F14893">
        <f>VALUE(RIGHT(E14893, FIND(":", E14893) -16))</f>
        <v>4.4580000000000002E-3</v>
      </c>
      <c r="H14893" t="s">
        <v>35283</v>
      </c>
      <c r="I14893">
        <f>VALUE(RIGHT(H14893, FIND(":", H14893) -16))</f>
        <v>7.1450000000000003E-3</v>
      </c>
      <c r="K14893" t="s">
        <v>51424</v>
      </c>
      <c r="L14893">
        <f>VALUE(RIGHT(K14893, FIND(":", K14893) -16))</f>
        <v>9.6950000000000005E-3</v>
      </c>
      <c r="N14893" t="s">
        <v>67413</v>
      </c>
      <c r="O14893">
        <f>VALUE(RIGHT(N14893, FIND(":", N14893) -16))</f>
        <v>1.4708000000000001E-2</v>
      </c>
      <c r="Q14893" t="s">
        <v>112589</v>
      </c>
      <c r="R14893">
        <f>VALUE(RIGHT(Q14893, FIND(":", Q14893) -16))</f>
        <v>1.4064399999999999</v>
      </c>
    </row>
    <row r="14894" spans="2:18" hidden="1" x14ac:dyDescent="0.4"/>
    <row r="14895" spans="2:18" hidden="1" x14ac:dyDescent="0.4">
      <c r="B14895" t="s">
        <v>7502</v>
      </c>
      <c r="E14895" t="s">
        <v>20218</v>
      </c>
      <c r="H14895" t="s">
        <v>35284</v>
      </c>
      <c r="K14895" t="s">
        <v>51425</v>
      </c>
      <c r="N14895" t="s">
        <v>67414</v>
      </c>
      <c r="Q14895" t="s">
        <v>112590</v>
      </c>
    </row>
    <row r="14896" spans="2:18" hidden="1" x14ac:dyDescent="0.4"/>
    <row r="14897" spans="2:17" hidden="1" x14ac:dyDescent="0.4">
      <c r="B14897" t="s">
        <v>7503</v>
      </c>
      <c r="E14897" t="s">
        <v>20219</v>
      </c>
      <c r="H14897" t="s">
        <v>35285</v>
      </c>
      <c r="K14897" t="s">
        <v>51426</v>
      </c>
      <c r="N14897" t="s">
        <v>67415</v>
      </c>
      <c r="Q14897" t="s">
        <v>112591</v>
      </c>
    </row>
    <row r="14898" spans="2:17" hidden="1" x14ac:dyDescent="0.4"/>
    <row r="14899" spans="2:17" hidden="1" x14ac:dyDescent="0.4">
      <c r="B14899" t="s">
        <v>7504</v>
      </c>
      <c r="E14899" t="s">
        <v>20220</v>
      </c>
      <c r="H14899" t="s">
        <v>35286</v>
      </c>
      <c r="K14899" t="s">
        <v>51427</v>
      </c>
      <c r="N14899" t="s">
        <v>67416</v>
      </c>
      <c r="Q14899" t="s">
        <v>112592</v>
      </c>
    </row>
    <row r="14900" spans="2:17" hidden="1" x14ac:dyDescent="0.4"/>
    <row r="14901" spans="2:17" hidden="1" x14ac:dyDescent="0.4">
      <c r="B14901" t="s">
        <v>7505</v>
      </c>
      <c r="E14901" t="s">
        <v>20221</v>
      </c>
      <c r="H14901" t="s">
        <v>35287</v>
      </c>
      <c r="K14901" t="s">
        <v>51428</v>
      </c>
      <c r="N14901" t="s">
        <v>67417</v>
      </c>
      <c r="Q14901" t="s">
        <v>112593</v>
      </c>
    </row>
    <row r="14902" spans="2:17" hidden="1" x14ac:dyDescent="0.4"/>
    <row r="14903" spans="2:17" hidden="1" x14ac:dyDescent="0.4"/>
    <row r="14904" spans="2:17" hidden="1" x14ac:dyDescent="0.4">
      <c r="B14904" t="s">
        <v>7506</v>
      </c>
      <c r="E14904" t="s">
        <v>20222</v>
      </c>
      <c r="H14904" t="s">
        <v>35288</v>
      </c>
      <c r="K14904" t="s">
        <v>51429</v>
      </c>
      <c r="N14904" t="s">
        <v>67418</v>
      </c>
      <c r="Q14904" t="s">
        <v>112594</v>
      </c>
    </row>
    <row r="14905" spans="2:17" hidden="1" x14ac:dyDescent="0.4"/>
    <row r="14906" spans="2:17" hidden="1" x14ac:dyDescent="0.4">
      <c r="B14906" t="s">
        <v>7507</v>
      </c>
      <c r="E14906" t="s">
        <v>20223</v>
      </c>
      <c r="H14906" t="s">
        <v>35289</v>
      </c>
      <c r="K14906" t="s">
        <v>51430</v>
      </c>
      <c r="N14906" t="s">
        <v>67419</v>
      </c>
      <c r="Q14906" t="s">
        <v>112595</v>
      </c>
    </row>
    <row r="14907" spans="2:17" hidden="1" x14ac:dyDescent="0.4"/>
    <row r="14908" spans="2:17" hidden="1" x14ac:dyDescent="0.4">
      <c r="B14908" t="s">
        <v>7508</v>
      </c>
      <c r="E14908" t="s">
        <v>20224</v>
      </c>
      <c r="H14908" t="s">
        <v>35290</v>
      </c>
      <c r="K14908" t="s">
        <v>51431</v>
      </c>
      <c r="N14908" t="s">
        <v>67420</v>
      </c>
      <c r="Q14908" t="s">
        <v>112596</v>
      </c>
    </row>
    <row r="14909" spans="2:17" hidden="1" x14ac:dyDescent="0.4"/>
    <row r="14910" spans="2:17" hidden="1" x14ac:dyDescent="0.4">
      <c r="B14910" t="s">
        <v>7509</v>
      </c>
      <c r="E14910" t="s">
        <v>20225</v>
      </c>
      <c r="H14910" t="s">
        <v>35291</v>
      </c>
      <c r="K14910" t="s">
        <v>51432</v>
      </c>
      <c r="N14910" t="s">
        <v>67421</v>
      </c>
      <c r="Q14910" t="s">
        <v>112597</v>
      </c>
    </row>
    <row r="14911" spans="2:17" hidden="1" x14ac:dyDescent="0.4"/>
    <row r="14912" spans="2:17" hidden="1" x14ac:dyDescent="0.4">
      <c r="B14912" t="s">
        <v>7510</v>
      </c>
      <c r="E14912" t="s">
        <v>20226</v>
      </c>
      <c r="H14912" t="s">
        <v>35292</v>
      </c>
      <c r="K14912" t="s">
        <v>51433</v>
      </c>
      <c r="N14912" t="s">
        <v>67422</v>
      </c>
      <c r="Q14912" t="s">
        <v>112598</v>
      </c>
    </row>
    <row r="14913" spans="2:18" hidden="1" x14ac:dyDescent="0.4"/>
    <row r="14914" spans="2:18" hidden="1" x14ac:dyDescent="0.4">
      <c r="B14914" t="s">
        <v>7511</v>
      </c>
      <c r="E14914" t="s">
        <v>20227</v>
      </c>
      <c r="H14914" t="s">
        <v>35293</v>
      </c>
      <c r="K14914" t="s">
        <v>51434</v>
      </c>
      <c r="N14914" t="s">
        <v>67423</v>
      </c>
      <c r="Q14914" t="s">
        <v>112599</v>
      </c>
    </row>
    <row r="14915" spans="2:18" hidden="1" x14ac:dyDescent="0.4"/>
    <row r="14916" spans="2:18" hidden="1" x14ac:dyDescent="0.4">
      <c r="B14916" t="s">
        <v>7512</v>
      </c>
      <c r="E14916" t="s">
        <v>20228</v>
      </c>
      <c r="H14916" t="s">
        <v>35294</v>
      </c>
      <c r="K14916" t="s">
        <v>51435</v>
      </c>
      <c r="N14916" t="s">
        <v>67424</v>
      </c>
      <c r="Q14916" t="s">
        <v>112600</v>
      </c>
    </row>
    <row r="14917" spans="2:18" hidden="1" x14ac:dyDescent="0.4"/>
    <row r="14918" spans="2:18" hidden="1" x14ac:dyDescent="0.4">
      <c r="B14918" t="s">
        <v>7513</v>
      </c>
      <c r="E14918" t="s">
        <v>20229</v>
      </c>
      <c r="H14918" t="s">
        <v>35295</v>
      </c>
      <c r="K14918" t="s">
        <v>51436</v>
      </c>
      <c r="N14918" t="s">
        <v>67425</v>
      </c>
      <c r="Q14918" t="s">
        <v>112601</v>
      </c>
    </row>
    <row r="14919" spans="2:18" hidden="1" x14ac:dyDescent="0.4"/>
    <row r="14920" spans="2:18" x14ac:dyDescent="0.4">
      <c r="B14920" t="s">
        <v>7514</v>
      </c>
      <c r="C14920">
        <f>VALUE(RIGHT(B14920, FIND(":", B14920) -16))</f>
        <v>3.1819999999999999E-3</v>
      </c>
      <c r="E14920" t="s">
        <v>20230</v>
      </c>
      <c r="F14920">
        <f>VALUE(RIGHT(E14920, FIND(":", E14920) -16))</f>
        <v>4.4600000000000004E-3</v>
      </c>
      <c r="H14920" t="s">
        <v>35296</v>
      </c>
      <c r="I14920">
        <f>VALUE(RIGHT(H14920, FIND(":", H14920) -16))</f>
        <v>7.143E-3</v>
      </c>
      <c r="K14920" t="s">
        <v>51437</v>
      </c>
      <c r="L14920">
        <f>VALUE(RIGHT(K14920, FIND(":", K14920) -16))</f>
        <v>9.691E-3</v>
      </c>
      <c r="N14920" t="s">
        <v>67426</v>
      </c>
      <c r="O14920">
        <f>VALUE(RIGHT(N14920, FIND(":", N14920) -16))</f>
        <v>1.4697999999999999E-2</v>
      </c>
      <c r="Q14920" t="s">
        <v>112602</v>
      </c>
      <c r="R14920">
        <f>VALUE(RIGHT(Q14920, FIND(":", Q14920) -16))</f>
        <v>1.4064399999999999</v>
      </c>
    </row>
    <row r="14921" spans="2:18" hidden="1" x14ac:dyDescent="0.4"/>
    <row r="14922" spans="2:18" hidden="1" x14ac:dyDescent="0.4">
      <c r="B14922" t="s">
        <v>7515</v>
      </c>
      <c r="E14922" t="s">
        <v>20231</v>
      </c>
      <c r="H14922" t="s">
        <v>35297</v>
      </c>
      <c r="K14922" t="s">
        <v>51438</v>
      </c>
      <c r="N14922" t="s">
        <v>67427</v>
      </c>
      <c r="Q14922" t="s">
        <v>112603</v>
      </c>
    </row>
    <row r="14923" spans="2:18" hidden="1" x14ac:dyDescent="0.4"/>
    <row r="14924" spans="2:18" hidden="1" x14ac:dyDescent="0.4">
      <c r="B14924" t="s">
        <v>7516</v>
      </c>
      <c r="E14924" t="s">
        <v>20232</v>
      </c>
      <c r="H14924" t="s">
        <v>35298</v>
      </c>
      <c r="K14924" t="s">
        <v>51439</v>
      </c>
      <c r="N14924" t="s">
        <v>67428</v>
      </c>
      <c r="Q14924" t="s">
        <v>112604</v>
      </c>
    </row>
    <row r="14925" spans="2:18" hidden="1" x14ac:dyDescent="0.4"/>
    <row r="14926" spans="2:18" hidden="1" x14ac:dyDescent="0.4">
      <c r="B14926" t="s">
        <v>7517</v>
      </c>
      <c r="E14926" t="s">
        <v>20233</v>
      </c>
      <c r="H14926" t="s">
        <v>35299</v>
      </c>
      <c r="K14926" t="s">
        <v>51440</v>
      </c>
      <c r="N14926" t="s">
        <v>67429</v>
      </c>
      <c r="Q14926" t="s">
        <v>112605</v>
      </c>
    </row>
    <row r="14927" spans="2:18" hidden="1" x14ac:dyDescent="0.4"/>
    <row r="14928" spans="2:18" hidden="1" x14ac:dyDescent="0.4">
      <c r="B14928" t="s">
        <v>7518</v>
      </c>
      <c r="E14928" t="s">
        <v>20234</v>
      </c>
      <c r="H14928" t="s">
        <v>35300</v>
      </c>
      <c r="K14928" t="s">
        <v>51441</v>
      </c>
      <c r="N14928" t="s">
        <v>67430</v>
      </c>
      <c r="Q14928" t="s">
        <v>112606</v>
      </c>
    </row>
    <row r="14929" spans="2:17" hidden="1" x14ac:dyDescent="0.4"/>
    <row r="14930" spans="2:17" hidden="1" x14ac:dyDescent="0.4"/>
    <row r="14931" spans="2:17" hidden="1" x14ac:dyDescent="0.4">
      <c r="B14931" t="s">
        <v>7519</v>
      </c>
      <c r="E14931" t="s">
        <v>20235</v>
      </c>
      <c r="H14931" t="s">
        <v>35301</v>
      </c>
      <c r="K14931" t="s">
        <v>51442</v>
      </c>
      <c r="N14931" t="s">
        <v>67431</v>
      </c>
      <c r="Q14931" t="s">
        <v>112607</v>
      </c>
    </row>
    <row r="14932" spans="2:17" hidden="1" x14ac:dyDescent="0.4"/>
    <row r="14933" spans="2:17" hidden="1" x14ac:dyDescent="0.4">
      <c r="B14933" t="s">
        <v>7520</v>
      </c>
      <c r="E14933" t="s">
        <v>20236</v>
      </c>
      <c r="H14933" t="s">
        <v>35302</v>
      </c>
      <c r="K14933" t="s">
        <v>51443</v>
      </c>
      <c r="N14933" t="s">
        <v>67432</v>
      </c>
      <c r="Q14933" t="s">
        <v>112608</v>
      </c>
    </row>
    <row r="14934" spans="2:17" hidden="1" x14ac:dyDescent="0.4"/>
    <row r="14935" spans="2:17" hidden="1" x14ac:dyDescent="0.4">
      <c r="B14935" t="s">
        <v>7521</v>
      </c>
      <c r="E14935" t="s">
        <v>20237</v>
      </c>
      <c r="H14935" t="s">
        <v>35303</v>
      </c>
      <c r="K14935" t="s">
        <v>51444</v>
      </c>
      <c r="N14935" t="s">
        <v>67433</v>
      </c>
      <c r="Q14935" t="s">
        <v>112609</v>
      </c>
    </row>
    <row r="14936" spans="2:17" hidden="1" x14ac:dyDescent="0.4"/>
    <row r="14937" spans="2:17" hidden="1" x14ac:dyDescent="0.4">
      <c r="B14937" t="s">
        <v>7522</v>
      </c>
      <c r="E14937" t="s">
        <v>20238</v>
      </c>
      <c r="H14937" t="s">
        <v>35304</v>
      </c>
      <c r="K14937" t="s">
        <v>51445</v>
      </c>
      <c r="N14937" t="s">
        <v>67434</v>
      </c>
      <c r="Q14937" t="s">
        <v>112610</v>
      </c>
    </row>
    <row r="14938" spans="2:17" hidden="1" x14ac:dyDescent="0.4"/>
    <row r="14939" spans="2:17" hidden="1" x14ac:dyDescent="0.4">
      <c r="B14939" t="s">
        <v>7523</v>
      </c>
      <c r="E14939" t="s">
        <v>20239</v>
      </c>
      <c r="H14939" t="s">
        <v>35305</v>
      </c>
      <c r="K14939" t="s">
        <v>51446</v>
      </c>
      <c r="N14939" t="s">
        <v>67435</v>
      </c>
      <c r="Q14939" t="s">
        <v>112611</v>
      </c>
    </row>
    <row r="14940" spans="2:17" hidden="1" x14ac:dyDescent="0.4"/>
    <row r="14941" spans="2:17" hidden="1" x14ac:dyDescent="0.4">
      <c r="B14941" t="s">
        <v>7524</v>
      </c>
      <c r="E14941" t="s">
        <v>20240</v>
      </c>
      <c r="H14941" t="s">
        <v>35306</v>
      </c>
      <c r="K14941" t="s">
        <v>51447</v>
      </c>
      <c r="N14941" t="s">
        <v>67436</v>
      </c>
      <c r="Q14941" t="s">
        <v>112612</v>
      </c>
    </row>
    <row r="14942" spans="2:17" hidden="1" x14ac:dyDescent="0.4"/>
    <row r="14943" spans="2:17" hidden="1" x14ac:dyDescent="0.4">
      <c r="B14943" t="s">
        <v>7525</v>
      </c>
      <c r="E14943" t="s">
        <v>20241</v>
      </c>
      <c r="H14943" t="s">
        <v>35307</v>
      </c>
      <c r="K14943" t="s">
        <v>51448</v>
      </c>
      <c r="N14943" t="s">
        <v>67437</v>
      </c>
      <c r="Q14943" t="s">
        <v>112613</v>
      </c>
    </row>
    <row r="14944" spans="2:17" hidden="1" x14ac:dyDescent="0.4"/>
    <row r="14945" spans="2:18" hidden="1" x14ac:dyDescent="0.4">
      <c r="B14945" t="s">
        <v>7526</v>
      </c>
      <c r="E14945" t="s">
        <v>20242</v>
      </c>
      <c r="H14945" t="s">
        <v>35308</v>
      </c>
      <c r="K14945" t="s">
        <v>51449</v>
      </c>
      <c r="N14945" t="s">
        <v>67438</v>
      </c>
      <c r="Q14945" t="s">
        <v>112614</v>
      </c>
    </row>
    <row r="14946" spans="2:18" hidden="1" x14ac:dyDescent="0.4"/>
    <row r="14947" spans="2:18" x14ac:dyDescent="0.4">
      <c r="B14947" t="s">
        <v>7527</v>
      </c>
      <c r="C14947">
        <f>VALUE(RIGHT(B14947, FIND(":", B14947) -16))</f>
        <v>3.1770000000000001E-3</v>
      </c>
      <c r="E14947" t="s">
        <v>20243</v>
      </c>
      <c r="F14947">
        <f>VALUE(RIGHT(E14947, FIND(":", E14947) -16))</f>
        <v>4.4799999999999996E-3</v>
      </c>
      <c r="H14947" t="s">
        <v>35309</v>
      </c>
      <c r="I14947">
        <f>VALUE(RIGHT(H14947, FIND(":", H14947) -16))</f>
        <v>7.1390000000000004E-3</v>
      </c>
      <c r="K14947" t="s">
        <v>51450</v>
      </c>
      <c r="L14947">
        <f>VALUE(RIGHT(K14947, FIND(":", K14947) -16))</f>
        <v>9.7040000000000008E-3</v>
      </c>
      <c r="N14947" t="s">
        <v>67439</v>
      </c>
      <c r="O14947">
        <f>VALUE(RIGHT(N14947, FIND(":", N14947) -16))</f>
        <v>1.469E-2</v>
      </c>
      <c r="Q14947" t="s">
        <v>112615</v>
      </c>
      <c r="R14947">
        <f>VALUE(RIGHT(Q14947, FIND(":", Q14947) -16))</f>
        <v>1.4064399999999999</v>
      </c>
    </row>
    <row r="14948" spans="2:18" hidden="1" x14ac:dyDescent="0.4"/>
    <row r="14949" spans="2:18" hidden="1" x14ac:dyDescent="0.4">
      <c r="B14949" t="s">
        <v>7528</v>
      </c>
      <c r="E14949" t="s">
        <v>20244</v>
      </c>
      <c r="H14949" t="s">
        <v>35310</v>
      </c>
      <c r="K14949" t="s">
        <v>51451</v>
      </c>
      <c r="N14949" t="s">
        <v>67440</v>
      </c>
      <c r="Q14949" t="s">
        <v>112616</v>
      </c>
    </row>
    <row r="14950" spans="2:18" hidden="1" x14ac:dyDescent="0.4"/>
    <row r="14951" spans="2:18" hidden="1" x14ac:dyDescent="0.4">
      <c r="B14951" t="s">
        <v>7529</v>
      </c>
      <c r="E14951" t="s">
        <v>20245</v>
      </c>
      <c r="H14951" t="s">
        <v>35311</v>
      </c>
      <c r="K14951" t="s">
        <v>51452</v>
      </c>
      <c r="N14951" t="s">
        <v>67441</v>
      </c>
      <c r="Q14951" t="s">
        <v>112617</v>
      </c>
    </row>
    <row r="14952" spans="2:18" hidden="1" x14ac:dyDescent="0.4"/>
    <row r="14953" spans="2:18" hidden="1" x14ac:dyDescent="0.4">
      <c r="B14953" t="s">
        <v>7530</v>
      </c>
      <c r="E14953" t="s">
        <v>20246</v>
      </c>
      <c r="H14953" t="s">
        <v>35312</v>
      </c>
      <c r="K14953" t="s">
        <v>51453</v>
      </c>
      <c r="N14953" t="s">
        <v>67442</v>
      </c>
      <c r="Q14953" t="s">
        <v>112618</v>
      </c>
    </row>
    <row r="14954" spans="2:18" hidden="1" x14ac:dyDescent="0.4"/>
    <row r="14955" spans="2:18" hidden="1" x14ac:dyDescent="0.4">
      <c r="B14955" t="s">
        <v>7531</v>
      </c>
      <c r="E14955" t="s">
        <v>20247</v>
      </c>
      <c r="H14955" t="s">
        <v>35313</v>
      </c>
      <c r="K14955" t="s">
        <v>51454</v>
      </c>
      <c r="N14955" t="s">
        <v>67443</v>
      </c>
      <c r="Q14955" t="s">
        <v>112619</v>
      </c>
    </row>
    <row r="14956" spans="2:18" hidden="1" x14ac:dyDescent="0.4"/>
    <row r="14957" spans="2:18" hidden="1" x14ac:dyDescent="0.4"/>
    <row r="14958" spans="2:18" hidden="1" x14ac:dyDescent="0.4">
      <c r="B14958" t="s">
        <v>7532</v>
      </c>
      <c r="E14958" t="s">
        <v>20248</v>
      </c>
      <c r="H14958" t="s">
        <v>35314</v>
      </c>
      <c r="K14958" t="s">
        <v>51455</v>
      </c>
      <c r="N14958" t="s">
        <v>67444</v>
      </c>
      <c r="Q14958" t="s">
        <v>112620</v>
      </c>
    </row>
    <row r="14959" spans="2:18" hidden="1" x14ac:dyDescent="0.4"/>
    <row r="14960" spans="2:18" hidden="1" x14ac:dyDescent="0.4">
      <c r="B14960" t="s">
        <v>7533</v>
      </c>
      <c r="E14960" t="s">
        <v>20249</v>
      </c>
      <c r="H14960" t="s">
        <v>35315</v>
      </c>
      <c r="K14960" t="s">
        <v>51456</v>
      </c>
      <c r="N14960" t="s">
        <v>67445</v>
      </c>
      <c r="Q14960" t="s">
        <v>112621</v>
      </c>
    </row>
    <row r="14961" spans="2:18" hidden="1" x14ac:dyDescent="0.4"/>
    <row r="14962" spans="2:18" hidden="1" x14ac:dyDescent="0.4">
      <c r="B14962" t="s">
        <v>7534</v>
      </c>
      <c r="E14962" t="s">
        <v>20250</v>
      </c>
      <c r="H14962" t="s">
        <v>35316</v>
      </c>
      <c r="K14962" t="s">
        <v>51457</v>
      </c>
      <c r="N14962" t="s">
        <v>67446</v>
      </c>
      <c r="Q14962" t="s">
        <v>112622</v>
      </c>
    </row>
    <row r="14963" spans="2:18" hidden="1" x14ac:dyDescent="0.4"/>
    <row r="14964" spans="2:18" hidden="1" x14ac:dyDescent="0.4">
      <c r="B14964" t="s">
        <v>7535</v>
      </c>
      <c r="E14964" t="s">
        <v>20251</v>
      </c>
      <c r="H14964" t="s">
        <v>35317</v>
      </c>
      <c r="K14964" t="s">
        <v>51458</v>
      </c>
      <c r="N14964" t="s">
        <v>67447</v>
      </c>
      <c r="Q14964" t="s">
        <v>112623</v>
      </c>
    </row>
    <row r="14965" spans="2:18" hidden="1" x14ac:dyDescent="0.4"/>
    <row r="14966" spans="2:18" hidden="1" x14ac:dyDescent="0.4">
      <c r="B14966" t="s">
        <v>7536</v>
      </c>
      <c r="E14966" t="s">
        <v>20252</v>
      </c>
      <c r="H14966" t="s">
        <v>35318</v>
      </c>
      <c r="K14966" t="s">
        <v>51459</v>
      </c>
      <c r="N14966" t="s">
        <v>67448</v>
      </c>
      <c r="Q14966" t="s">
        <v>112624</v>
      </c>
    </row>
    <row r="14967" spans="2:18" hidden="1" x14ac:dyDescent="0.4"/>
    <row r="14968" spans="2:18" hidden="1" x14ac:dyDescent="0.4">
      <c r="B14968" t="s">
        <v>7537</v>
      </c>
      <c r="E14968" t="s">
        <v>20253</v>
      </c>
      <c r="H14968" t="s">
        <v>35319</v>
      </c>
      <c r="K14968" t="s">
        <v>51460</v>
      </c>
      <c r="N14968" t="s">
        <v>67449</v>
      </c>
      <c r="Q14968" t="s">
        <v>112625</v>
      </c>
    </row>
    <row r="14969" spans="2:18" hidden="1" x14ac:dyDescent="0.4"/>
    <row r="14970" spans="2:18" hidden="1" x14ac:dyDescent="0.4">
      <c r="B14970" t="s">
        <v>7538</v>
      </c>
      <c r="E14970" t="s">
        <v>20254</v>
      </c>
      <c r="H14970" t="s">
        <v>35320</v>
      </c>
      <c r="K14970" t="s">
        <v>51461</v>
      </c>
      <c r="N14970" t="s">
        <v>67450</v>
      </c>
      <c r="Q14970" t="s">
        <v>112626</v>
      </c>
    </row>
    <row r="14971" spans="2:18" hidden="1" x14ac:dyDescent="0.4"/>
    <row r="14972" spans="2:18" hidden="1" x14ac:dyDescent="0.4">
      <c r="B14972" t="s">
        <v>7539</v>
      </c>
      <c r="E14972" t="s">
        <v>20255</v>
      </c>
      <c r="H14972" t="s">
        <v>35321</v>
      </c>
      <c r="K14972" t="s">
        <v>51462</v>
      </c>
      <c r="N14972" t="s">
        <v>67451</v>
      </c>
      <c r="Q14972" t="s">
        <v>112627</v>
      </c>
    </row>
    <row r="14973" spans="2:18" hidden="1" x14ac:dyDescent="0.4"/>
    <row r="14974" spans="2:18" x14ac:dyDescent="0.4">
      <c r="B14974" t="s">
        <v>7540</v>
      </c>
      <c r="C14974">
        <f>VALUE(RIGHT(B14974, FIND(":", B14974) -16))</f>
        <v>3.1679999999999998E-3</v>
      </c>
      <c r="E14974" t="s">
        <v>20256</v>
      </c>
      <c r="F14974">
        <f>VALUE(RIGHT(E14974, FIND(":", E14974) -16))</f>
        <v>4.4790000000000003E-3</v>
      </c>
      <c r="H14974" t="s">
        <v>35322</v>
      </c>
      <c r="I14974">
        <f>VALUE(RIGHT(H14974, FIND(":", H14974) -16))</f>
        <v>7.1300000000000001E-3</v>
      </c>
      <c r="K14974" t="s">
        <v>51463</v>
      </c>
      <c r="L14974">
        <f>VALUE(RIGHT(K14974, FIND(":", K14974) -16))</f>
        <v>9.698E-3</v>
      </c>
      <c r="N14974" t="s">
        <v>67452</v>
      </c>
      <c r="O14974">
        <f>VALUE(RIGHT(N14974, FIND(":", N14974) -16))</f>
        <v>1.4682000000000001E-2</v>
      </c>
      <c r="Q14974" t="s">
        <v>112628</v>
      </c>
      <c r="R14974">
        <f>VALUE(RIGHT(Q14974, FIND(":", Q14974) -16))</f>
        <v>1.4064399999999999</v>
      </c>
    </row>
    <row r="14975" spans="2:18" hidden="1" x14ac:dyDescent="0.4"/>
    <row r="14976" spans="2:18" hidden="1" x14ac:dyDescent="0.4">
      <c r="B14976" t="s">
        <v>7541</v>
      </c>
      <c r="E14976" t="s">
        <v>20257</v>
      </c>
      <c r="H14976" t="s">
        <v>35323</v>
      </c>
      <c r="K14976" t="s">
        <v>51464</v>
      </c>
      <c r="N14976" t="s">
        <v>67453</v>
      </c>
      <c r="Q14976" t="s">
        <v>112629</v>
      </c>
    </row>
    <row r="14977" spans="2:17" hidden="1" x14ac:dyDescent="0.4"/>
    <row r="14978" spans="2:17" hidden="1" x14ac:dyDescent="0.4">
      <c r="B14978" t="s">
        <v>7542</v>
      </c>
      <c r="E14978" t="s">
        <v>20258</v>
      </c>
      <c r="H14978" t="s">
        <v>35324</v>
      </c>
      <c r="K14978" t="s">
        <v>51465</v>
      </c>
      <c r="N14978" t="s">
        <v>67454</v>
      </c>
      <c r="Q14978" t="s">
        <v>112630</v>
      </c>
    </row>
    <row r="14979" spans="2:17" hidden="1" x14ac:dyDescent="0.4"/>
    <row r="14980" spans="2:17" hidden="1" x14ac:dyDescent="0.4">
      <c r="B14980" t="s">
        <v>7543</v>
      </c>
      <c r="E14980" t="s">
        <v>20259</v>
      </c>
      <c r="H14980" t="s">
        <v>35325</v>
      </c>
      <c r="K14980" t="s">
        <v>51466</v>
      </c>
      <c r="N14980" t="s">
        <v>67455</v>
      </c>
      <c r="Q14980" t="s">
        <v>112631</v>
      </c>
    </row>
    <row r="14981" spans="2:17" hidden="1" x14ac:dyDescent="0.4"/>
    <row r="14982" spans="2:17" hidden="1" x14ac:dyDescent="0.4">
      <c r="B14982" t="s">
        <v>7544</v>
      </c>
      <c r="E14982" t="s">
        <v>20260</v>
      </c>
      <c r="H14982" t="s">
        <v>35326</v>
      </c>
      <c r="K14982" t="s">
        <v>51467</v>
      </c>
      <c r="N14982" t="s">
        <v>67456</v>
      </c>
      <c r="Q14982" t="s">
        <v>112632</v>
      </c>
    </row>
    <row r="14983" spans="2:17" hidden="1" x14ac:dyDescent="0.4"/>
    <row r="14984" spans="2:17" hidden="1" x14ac:dyDescent="0.4"/>
    <row r="14985" spans="2:17" hidden="1" x14ac:dyDescent="0.4">
      <c r="B14985" t="s">
        <v>7545</v>
      </c>
      <c r="E14985" t="s">
        <v>20261</v>
      </c>
      <c r="H14985" t="s">
        <v>35327</v>
      </c>
      <c r="K14985" t="s">
        <v>51468</v>
      </c>
      <c r="N14985" t="s">
        <v>67457</v>
      </c>
      <c r="Q14985" t="s">
        <v>112633</v>
      </c>
    </row>
    <row r="14986" spans="2:17" hidden="1" x14ac:dyDescent="0.4"/>
    <row r="14987" spans="2:17" hidden="1" x14ac:dyDescent="0.4">
      <c r="B14987" t="s">
        <v>7546</v>
      </c>
      <c r="E14987" t="s">
        <v>20262</v>
      </c>
      <c r="H14987" t="s">
        <v>35328</v>
      </c>
      <c r="K14987" t="s">
        <v>51469</v>
      </c>
      <c r="N14987" t="s">
        <v>67458</v>
      </c>
      <c r="Q14987" t="s">
        <v>112634</v>
      </c>
    </row>
    <row r="14988" spans="2:17" hidden="1" x14ac:dyDescent="0.4"/>
    <row r="14989" spans="2:17" hidden="1" x14ac:dyDescent="0.4">
      <c r="B14989" t="s">
        <v>7547</v>
      </c>
      <c r="E14989" t="s">
        <v>20263</v>
      </c>
      <c r="H14989" t="s">
        <v>35329</v>
      </c>
      <c r="K14989" t="s">
        <v>51470</v>
      </c>
      <c r="N14989" t="s">
        <v>67459</v>
      </c>
      <c r="Q14989" t="s">
        <v>112635</v>
      </c>
    </row>
    <row r="14990" spans="2:17" hidden="1" x14ac:dyDescent="0.4"/>
    <row r="14991" spans="2:17" hidden="1" x14ac:dyDescent="0.4">
      <c r="B14991" t="s">
        <v>7548</v>
      </c>
      <c r="E14991" t="s">
        <v>20264</v>
      </c>
      <c r="H14991" t="s">
        <v>35330</v>
      </c>
      <c r="K14991" t="s">
        <v>51471</v>
      </c>
      <c r="N14991" t="s">
        <v>67460</v>
      </c>
      <c r="Q14991" t="s">
        <v>112636</v>
      </c>
    </row>
    <row r="14992" spans="2:17" hidden="1" x14ac:dyDescent="0.4"/>
    <row r="14993" spans="2:18" hidden="1" x14ac:dyDescent="0.4">
      <c r="B14993" t="s">
        <v>7549</v>
      </c>
      <c r="E14993" t="s">
        <v>20265</v>
      </c>
      <c r="H14993" t="s">
        <v>35331</v>
      </c>
      <c r="K14993" t="s">
        <v>51472</v>
      </c>
      <c r="N14993" t="s">
        <v>67461</v>
      </c>
      <c r="Q14993" t="s">
        <v>112637</v>
      </c>
    </row>
    <row r="14994" spans="2:18" hidden="1" x14ac:dyDescent="0.4"/>
    <row r="14995" spans="2:18" hidden="1" x14ac:dyDescent="0.4">
      <c r="B14995" t="s">
        <v>7550</v>
      </c>
      <c r="E14995" t="s">
        <v>20266</v>
      </c>
      <c r="H14995" t="s">
        <v>35332</v>
      </c>
      <c r="K14995" t="s">
        <v>51473</v>
      </c>
      <c r="N14995" t="s">
        <v>67462</v>
      </c>
      <c r="Q14995" t="s">
        <v>112638</v>
      </c>
    </row>
    <row r="14996" spans="2:18" hidden="1" x14ac:dyDescent="0.4"/>
    <row r="14997" spans="2:18" hidden="1" x14ac:dyDescent="0.4">
      <c r="B14997" t="s">
        <v>7551</v>
      </c>
      <c r="E14997" t="s">
        <v>20267</v>
      </c>
      <c r="H14997" t="s">
        <v>35333</v>
      </c>
      <c r="K14997" t="s">
        <v>51474</v>
      </c>
      <c r="N14997" t="s">
        <v>67463</v>
      </c>
      <c r="Q14997" t="s">
        <v>112639</v>
      </c>
    </row>
    <row r="14998" spans="2:18" hidden="1" x14ac:dyDescent="0.4"/>
    <row r="14999" spans="2:18" hidden="1" x14ac:dyDescent="0.4">
      <c r="B14999" t="s">
        <v>7552</v>
      </c>
      <c r="E14999" t="s">
        <v>20268</v>
      </c>
      <c r="H14999" t="s">
        <v>35334</v>
      </c>
      <c r="K14999" t="s">
        <v>51475</v>
      </c>
      <c r="N14999" t="s">
        <v>67464</v>
      </c>
      <c r="Q14999" t="s">
        <v>112640</v>
      </c>
    </row>
    <row r="15000" spans="2:18" hidden="1" x14ac:dyDescent="0.4"/>
    <row r="15001" spans="2:18" x14ac:dyDescent="0.4">
      <c r="B15001" t="s">
        <v>7553</v>
      </c>
      <c r="C15001">
        <f>VALUE(RIGHT(B15001, FIND(":", B15001) -16))</f>
        <v>3.1610000000000002E-3</v>
      </c>
      <c r="E15001" t="s">
        <v>20269</v>
      </c>
      <c r="F15001">
        <f>VALUE(RIGHT(E15001, FIND(":", E15001) -16))</f>
        <v>4.4710000000000001E-3</v>
      </c>
      <c r="H15001" t="s">
        <v>35335</v>
      </c>
      <c r="I15001">
        <f>VALUE(RIGHT(H15001, FIND(":", H15001) -16))</f>
        <v>7.1149999999999998E-3</v>
      </c>
      <c r="K15001" t="s">
        <v>51476</v>
      </c>
      <c r="L15001">
        <f>VALUE(RIGHT(K15001, FIND(":", K15001) -16))</f>
        <v>9.6860000000000002E-3</v>
      </c>
      <c r="N15001" t="s">
        <v>67465</v>
      </c>
      <c r="O15001">
        <f>VALUE(RIGHT(N15001, FIND(":", N15001) -16))</f>
        <v>1.4677000000000001E-2</v>
      </c>
      <c r="Q15001" t="s">
        <v>112641</v>
      </c>
      <c r="R15001">
        <f>VALUE(RIGHT(Q15001, FIND(":", Q15001) -16))</f>
        <v>1.4064399999999999</v>
      </c>
    </row>
    <row r="15002" spans="2:18" hidden="1" x14ac:dyDescent="0.4"/>
    <row r="15003" spans="2:18" hidden="1" x14ac:dyDescent="0.4">
      <c r="B15003" t="s">
        <v>7554</v>
      </c>
      <c r="E15003" t="s">
        <v>20270</v>
      </c>
      <c r="H15003" t="s">
        <v>35336</v>
      </c>
      <c r="K15003" t="s">
        <v>51477</v>
      </c>
      <c r="N15003" t="s">
        <v>67466</v>
      </c>
      <c r="Q15003" t="s">
        <v>112642</v>
      </c>
    </row>
    <row r="15004" spans="2:18" hidden="1" x14ac:dyDescent="0.4"/>
    <row r="15005" spans="2:18" hidden="1" x14ac:dyDescent="0.4">
      <c r="B15005" t="s">
        <v>7555</v>
      </c>
      <c r="E15005" t="s">
        <v>20271</v>
      </c>
      <c r="H15005" t="s">
        <v>35337</v>
      </c>
      <c r="K15005" t="s">
        <v>51478</v>
      </c>
      <c r="N15005" t="s">
        <v>67467</v>
      </c>
      <c r="Q15005" t="s">
        <v>112643</v>
      </c>
    </row>
    <row r="15006" spans="2:18" hidden="1" x14ac:dyDescent="0.4"/>
    <row r="15007" spans="2:18" hidden="1" x14ac:dyDescent="0.4">
      <c r="B15007" t="s">
        <v>7556</v>
      </c>
      <c r="E15007" t="s">
        <v>20272</v>
      </c>
      <c r="H15007" t="s">
        <v>35338</v>
      </c>
      <c r="K15007" t="s">
        <v>51479</v>
      </c>
      <c r="N15007" t="s">
        <v>67468</v>
      </c>
      <c r="Q15007" t="s">
        <v>112644</v>
      </c>
    </row>
    <row r="15008" spans="2:18" hidden="1" x14ac:dyDescent="0.4"/>
    <row r="15009" spans="2:17" hidden="1" x14ac:dyDescent="0.4">
      <c r="B15009" t="s">
        <v>7557</v>
      </c>
      <c r="E15009" t="s">
        <v>20273</v>
      </c>
      <c r="H15009" t="s">
        <v>35339</v>
      </c>
      <c r="K15009" t="s">
        <v>51480</v>
      </c>
      <c r="N15009" t="s">
        <v>67469</v>
      </c>
      <c r="Q15009" t="s">
        <v>112645</v>
      </c>
    </row>
    <row r="15010" spans="2:17" hidden="1" x14ac:dyDescent="0.4"/>
    <row r="15011" spans="2:17" hidden="1" x14ac:dyDescent="0.4"/>
    <row r="15012" spans="2:17" hidden="1" x14ac:dyDescent="0.4">
      <c r="B15012" t="s">
        <v>7558</v>
      </c>
      <c r="E15012" t="s">
        <v>20274</v>
      </c>
      <c r="H15012" t="s">
        <v>35340</v>
      </c>
      <c r="K15012" t="s">
        <v>51481</v>
      </c>
      <c r="N15012" t="s">
        <v>67470</v>
      </c>
      <c r="Q15012" t="s">
        <v>112646</v>
      </c>
    </row>
    <row r="15013" spans="2:17" hidden="1" x14ac:dyDescent="0.4"/>
    <row r="15014" spans="2:17" hidden="1" x14ac:dyDescent="0.4">
      <c r="B15014" t="s">
        <v>7559</v>
      </c>
      <c r="E15014" t="s">
        <v>20275</v>
      </c>
      <c r="H15014" t="s">
        <v>35341</v>
      </c>
      <c r="K15014" t="s">
        <v>51482</v>
      </c>
      <c r="N15014" t="s">
        <v>67471</v>
      </c>
      <c r="Q15014" t="s">
        <v>112647</v>
      </c>
    </row>
    <row r="15015" spans="2:17" hidden="1" x14ac:dyDescent="0.4"/>
    <row r="15016" spans="2:17" hidden="1" x14ac:dyDescent="0.4">
      <c r="B15016" t="s">
        <v>7560</v>
      </c>
      <c r="E15016" t="s">
        <v>20276</v>
      </c>
      <c r="H15016" t="s">
        <v>35342</v>
      </c>
      <c r="K15016" t="s">
        <v>51483</v>
      </c>
      <c r="N15016" t="s">
        <v>67472</v>
      </c>
      <c r="Q15016" t="s">
        <v>112648</v>
      </c>
    </row>
    <row r="15017" spans="2:17" hidden="1" x14ac:dyDescent="0.4"/>
    <row r="15018" spans="2:17" hidden="1" x14ac:dyDescent="0.4">
      <c r="B15018" t="s">
        <v>7561</v>
      </c>
      <c r="E15018" t="s">
        <v>20277</v>
      </c>
      <c r="H15018" t="s">
        <v>35343</v>
      </c>
      <c r="K15018" t="s">
        <v>51484</v>
      </c>
      <c r="N15018" t="s">
        <v>67473</v>
      </c>
      <c r="Q15018" t="s">
        <v>112649</v>
      </c>
    </row>
    <row r="15019" spans="2:17" hidden="1" x14ac:dyDescent="0.4"/>
    <row r="15020" spans="2:17" hidden="1" x14ac:dyDescent="0.4">
      <c r="B15020" t="s">
        <v>7562</v>
      </c>
      <c r="E15020" t="s">
        <v>20278</v>
      </c>
      <c r="H15020" t="s">
        <v>35344</v>
      </c>
      <c r="K15020" t="s">
        <v>51485</v>
      </c>
      <c r="N15020" t="s">
        <v>67474</v>
      </c>
      <c r="Q15020" t="s">
        <v>112650</v>
      </c>
    </row>
    <row r="15021" spans="2:17" hidden="1" x14ac:dyDescent="0.4"/>
    <row r="15022" spans="2:17" hidden="1" x14ac:dyDescent="0.4">
      <c r="B15022" t="s">
        <v>7563</v>
      </c>
      <c r="E15022" t="s">
        <v>20279</v>
      </c>
      <c r="H15022" t="s">
        <v>35345</v>
      </c>
      <c r="K15022" t="s">
        <v>51486</v>
      </c>
      <c r="N15022" t="s">
        <v>67475</v>
      </c>
      <c r="Q15022" t="s">
        <v>112651</v>
      </c>
    </row>
    <row r="15023" spans="2:17" hidden="1" x14ac:dyDescent="0.4"/>
    <row r="15024" spans="2:17" hidden="1" x14ac:dyDescent="0.4">
      <c r="B15024" t="s">
        <v>7564</v>
      </c>
      <c r="E15024" t="s">
        <v>20280</v>
      </c>
      <c r="H15024" t="s">
        <v>35346</v>
      </c>
      <c r="K15024" t="s">
        <v>51487</v>
      </c>
      <c r="N15024" t="s">
        <v>67476</v>
      </c>
      <c r="Q15024" t="s">
        <v>112652</v>
      </c>
    </row>
    <row r="15025" spans="2:18" hidden="1" x14ac:dyDescent="0.4"/>
    <row r="15026" spans="2:18" hidden="1" x14ac:dyDescent="0.4">
      <c r="B15026" t="s">
        <v>7565</v>
      </c>
      <c r="E15026" t="s">
        <v>20281</v>
      </c>
      <c r="H15026" t="s">
        <v>35347</v>
      </c>
      <c r="K15026" t="s">
        <v>51488</v>
      </c>
      <c r="N15026" t="s">
        <v>67477</v>
      </c>
      <c r="Q15026" t="s">
        <v>112653</v>
      </c>
    </row>
    <row r="15027" spans="2:18" hidden="1" x14ac:dyDescent="0.4"/>
    <row r="15028" spans="2:18" x14ac:dyDescent="0.4">
      <c r="B15028" t="s">
        <v>7566</v>
      </c>
      <c r="C15028">
        <f>VALUE(RIGHT(B15028, FIND(":", B15028) -16))</f>
        <v>3.1510000000000002E-3</v>
      </c>
      <c r="E15028" t="s">
        <v>20282</v>
      </c>
      <c r="F15028">
        <f>VALUE(RIGHT(E15028, FIND(":", E15028) -16))</f>
        <v>4.4770000000000001E-3</v>
      </c>
      <c r="H15028" t="s">
        <v>35348</v>
      </c>
      <c r="I15028">
        <f>VALUE(RIGHT(H15028, FIND(":", H15028) -16))</f>
        <v>7.1060000000000003E-3</v>
      </c>
      <c r="K15028" t="s">
        <v>51489</v>
      </c>
      <c r="L15028">
        <f>VALUE(RIGHT(K15028, FIND(":", K15028) -16))</f>
        <v>9.6819999999999996E-3</v>
      </c>
      <c r="N15028" t="s">
        <v>67478</v>
      </c>
      <c r="O15028">
        <f>VALUE(RIGHT(N15028, FIND(":", N15028) -16))</f>
        <v>1.4683999999999999E-2</v>
      </c>
      <c r="Q15028" t="s">
        <v>112654</v>
      </c>
      <c r="R15028">
        <f>VALUE(RIGHT(Q15028, FIND(":", Q15028) -16))</f>
        <v>1.4064399999999999</v>
      </c>
    </row>
    <row r="15029" spans="2:18" hidden="1" x14ac:dyDescent="0.4"/>
    <row r="15030" spans="2:18" hidden="1" x14ac:dyDescent="0.4">
      <c r="B15030" t="s">
        <v>7567</v>
      </c>
      <c r="E15030" t="s">
        <v>20283</v>
      </c>
      <c r="H15030" t="s">
        <v>35349</v>
      </c>
      <c r="K15030" t="s">
        <v>51490</v>
      </c>
      <c r="N15030" t="s">
        <v>67479</v>
      </c>
      <c r="Q15030" t="s">
        <v>112655</v>
      </c>
    </row>
    <row r="15031" spans="2:18" hidden="1" x14ac:dyDescent="0.4"/>
    <row r="15032" spans="2:18" hidden="1" x14ac:dyDescent="0.4">
      <c r="B15032" t="s">
        <v>7568</v>
      </c>
      <c r="E15032" t="s">
        <v>20284</v>
      </c>
      <c r="H15032" t="s">
        <v>35350</v>
      </c>
      <c r="K15032" t="s">
        <v>51491</v>
      </c>
      <c r="N15032" t="s">
        <v>67480</v>
      </c>
      <c r="Q15032" t="s">
        <v>112656</v>
      </c>
    </row>
    <row r="15033" spans="2:18" hidden="1" x14ac:dyDescent="0.4"/>
    <row r="15034" spans="2:18" hidden="1" x14ac:dyDescent="0.4">
      <c r="B15034" t="s">
        <v>7569</v>
      </c>
      <c r="E15034" t="s">
        <v>20285</v>
      </c>
      <c r="H15034" t="s">
        <v>35351</v>
      </c>
      <c r="K15034" t="s">
        <v>51492</v>
      </c>
      <c r="N15034" t="s">
        <v>67481</v>
      </c>
      <c r="Q15034" t="s">
        <v>112657</v>
      </c>
    </row>
    <row r="15035" spans="2:18" hidden="1" x14ac:dyDescent="0.4"/>
    <row r="15036" spans="2:18" hidden="1" x14ac:dyDescent="0.4">
      <c r="B15036" t="s">
        <v>7570</v>
      </c>
      <c r="E15036" t="s">
        <v>20286</v>
      </c>
      <c r="H15036" t="s">
        <v>35352</v>
      </c>
      <c r="K15036" t="s">
        <v>51493</v>
      </c>
      <c r="N15036" t="s">
        <v>67482</v>
      </c>
      <c r="Q15036" t="s">
        <v>112658</v>
      </c>
    </row>
    <row r="15037" spans="2:18" hidden="1" x14ac:dyDescent="0.4"/>
    <row r="15038" spans="2:18" hidden="1" x14ac:dyDescent="0.4"/>
    <row r="15039" spans="2:18" hidden="1" x14ac:dyDescent="0.4">
      <c r="B15039" t="s">
        <v>7571</v>
      </c>
      <c r="E15039" t="s">
        <v>20287</v>
      </c>
      <c r="H15039" t="s">
        <v>35353</v>
      </c>
      <c r="K15039" t="s">
        <v>51494</v>
      </c>
      <c r="N15039" t="s">
        <v>67483</v>
      </c>
      <c r="Q15039" t="s">
        <v>112659</v>
      </c>
    </row>
    <row r="15040" spans="2:18" hidden="1" x14ac:dyDescent="0.4"/>
    <row r="15041" spans="2:18" hidden="1" x14ac:dyDescent="0.4">
      <c r="B15041" t="s">
        <v>7572</v>
      </c>
      <c r="E15041" t="s">
        <v>20288</v>
      </c>
      <c r="H15041" t="s">
        <v>35354</v>
      </c>
      <c r="K15041" t="s">
        <v>51495</v>
      </c>
      <c r="N15041" t="s">
        <v>67484</v>
      </c>
      <c r="Q15041" t="s">
        <v>112660</v>
      </c>
    </row>
    <row r="15042" spans="2:18" hidden="1" x14ac:dyDescent="0.4"/>
    <row r="15043" spans="2:18" hidden="1" x14ac:dyDescent="0.4">
      <c r="B15043" t="s">
        <v>7573</v>
      </c>
      <c r="E15043" t="s">
        <v>20289</v>
      </c>
      <c r="H15043" t="s">
        <v>35355</v>
      </c>
      <c r="K15043" t="s">
        <v>51496</v>
      </c>
      <c r="N15043" t="s">
        <v>67485</v>
      </c>
      <c r="Q15043" t="s">
        <v>112661</v>
      </c>
    </row>
    <row r="15044" spans="2:18" hidden="1" x14ac:dyDescent="0.4"/>
    <row r="15045" spans="2:18" hidden="1" x14ac:dyDescent="0.4">
      <c r="B15045" t="s">
        <v>7574</v>
      </c>
      <c r="E15045" t="s">
        <v>20290</v>
      </c>
      <c r="H15045" t="s">
        <v>35356</v>
      </c>
      <c r="K15045" t="s">
        <v>51497</v>
      </c>
      <c r="N15045" t="s">
        <v>67486</v>
      </c>
      <c r="Q15045" t="s">
        <v>112662</v>
      </c>
    </row>
    <row r="15046" spans="2:18" hidden="1" x14ac:dyDescent="0.4"/>
    <row r="15047" spans="2:18" hidden="1" x14ac:dyDescent="0.4">
      <c r="B15047" t="s">
        <v>7575</v>
      </c>
      <c r="E15047" t="s">
        <v>20291</v>
      </c>
      <c r="H15047" t="s">
        <v>35357</v>
      </c>
      <c r="K15047" t="s">
        <v>51498</v>
      </c>
      <c r="N15047" t="s">
        <v>67487</v>
      </c>
      <c r="Q15047" t="s">
        <v>112663</v>
      </c>
    </row>
    <row r="15048" spans="2:18" hidden="1" x14ac:dyDescent="0.4"/>
    <row r="15049" spans="2:18" hidden="1" x14ac:dyDescent="0.4">
      <c r="B15049" t="s">
        <v>7576</v>
      </c>
      <c r="E15049" t="s">
        <v>20292</v>
      </c>
      <c r="H15049" t="s">
        <v>35358</v>
      </c>
      <c r="K15049" t="s">
        <v>51499</v>
      </c>
      <c r="N15049" t="s">
        <v>67488</v>
      </c>
      <c r="Q15049" t="s">
        <v>112664</v>
      </c>
    </row>
    <row r="15050" spans="2:18" hidden="1" x14ac:dyDescent="0.4"/>
    <row r="15051" spans="2:18" hidden="1" x14ac:dyDescent="0.4">
      <c r="B15051" t="s">
        <v>7577</v>
      </c>
      <c r="E15051" t="s">
        <v>20293</v>
      </c>
      <c r="H15051" t="s">
        <v>35359</v>
      </c>
      <c r="K15051" t="s">
        <v>51500</v>
      </c>
      <c r="N15051" t="s">
        <v>67489</v>
      </c>
      <c r="Q15051" t="s">
        <v>112665</v>
      </c>
    </row>
    <row r="15052" spans="2:18" hidden="1" x14ac:dyDescent="0.4"/>
    <row r="15053" spans="2:18" hidden="1" x14ac:dyDescent="0.4">
      <c r="B15053" t="s">
        <v>7578</v>
      </c>
      <c r="E15053" t="s">
        <v>20294</v>
      </c>
      <c r="H15053" t="s">
        <v>35360</v>
      </c>
      <c r="K15053" t="s">
        <v>51501</v>
      </c>
      <c r="N15053" t="s">
        <v>67490</v>
      </c>
      <c r="Q15053" t="s">
        <v>112666</v>
      </c>
    </row>
    <row r="15054" spans="2:18" hidden="1" x14ac:dyDescent="0.4"/>
    <row r="15055" spans="2:18" x14ac:dyDescent="0.4">
      <c r="B15055" t="s">
        <v>7579</v>
      </c>
      <c r="C15055">
        <f>VALUE(RIGHT(B15055, FIND(":", B15055) -16))</f>
        <v>3.137E-3</v>
      </c>
      <c r="E15055" t="s">
        <v>20295</v>
      </c>
      <c r="F15055">
        <f>VALUE(RIGHT(E15055, FIND(":", E15055) -16))</f>
        <v>4.5059999999999996E-3</v>
      </c>
      <c r="H15055" t="s">
        <v>35361</v>
      </c>
      <c r="I15055">
        <f>VALUE(RIGHT(H15055, FIND(":", H15055) -16))</f>
        <v>7.0980000000000001E-3</v>
      </c>
      <c r="K15055" t="s">
        <v>51502</v>
      </c>
      <c r="L15055">
        <f>VALUE(RIGHT(K15055, FIND(":", K15055) -16))</f>
        <v>9.672E-3</v>
      </c>
      <c r="N15055" t="s">
        <v>67491</v>
      </c>
      <c r="O15055">
        <f>VALUE(RIGHT(N15055, FIND(":", N15055) -16))</f>
        <v>1.4678E-2</v>
      </c>
      <c r="Q15055" t="s">
        <v>112667</v>
      </c>
      <c r="R15055">
        <f>VALUE(RIGHT(Q15055, FIND(":", Q15055) -16))</f>
        <v>1.4064239999999999</v>
      </c>
    </row>
    <row r="15056" spans="2:18" hidden="1" x14ac:dyDescent="0.4"/>
    <row r="15057" spans="2:17" hidden="1" x14ac:dyDescent="0.4">
      <c r="B15057" t="s">
        <v>7580</v>
      </c>
      <c r="E15057" t="s">
        <v>20296</v>
      </c>
      <c r="H15057" t="s">
        <v>35362</v>
      </c>
      <c r="K15057" t="s">
        <v>51503</v>
      </c>
      <c r="N15057" t="s">
        <v>67492</v>
      </c>
      <c r="Q15057" t="s">
        <v>112668</v>
      </c>
    </row>
    <row r="15058" spans="2:17" hidden="1" x14ac:dyDescent="0.4"/>
    <row r="15059" spans="2:17" hidden="1" x14ac:dyDescent="0.4">
      <c r="B15059" t="s">
        <v>7581</v>
      </c>
      <c r="E15059" t="s">
        <v>20297</v>
      </c>
      <c r="H15059" t="s">
        <v>35363</v>
      </c>
      <c r="K15059" t="s">
        <v>51504</v>
      </c>
      <c r="N15059" t="s">
        <v>67493</v>
      </c>
      <c r="Q15059" t="s">
        <v>112669</v>
      </c>
    </row>
    <row r="15060" spans="2:17" hidden="1" x14ac:dyDescent="0.4"/>
    <row r="15061" spans="2:17" hidden="1" x14ac:dyDescent="0.4">
      <c r="B15061" t="s">
        <v>7582</v>
      </c>
      <c r="E15061" t="s">
        <v>20298</v>
      </c>
      <c r="H15061" t="s">
        <v>35364</v>
      </c>
      <c r="K15061" t="s">
        <v>51505</v>
      </c>
      <c r="N15061" t="s">
        <v>67494</v>
      </c>
      <c r="Q15061" t="s">
        <v>112670</v>
      </c>
    </row>
    <row r="15062" spans="2:17" hidden="1" x14ac:dyDescent="0.4"/>
    <row r="15063" spans="2:17" hidden="1" x14ac:dyDescent="0.4">
      <c r="B15063" t="s">
        <v>7583</v>
      </c>
      <c r="E15063" t="s">
        <v>20299</v>
      </c>
      <c r="H15063" t="s">
        <v>35365</v>
      </c>
      <c r="K15063" t="s">
        <v>51506</v>
      </c>
      <c r="N15063" t="s">
        <v>67495</v>
      </c>
      <c r="Q15063" t="s">
        <v>112671</v>
      </c>
    </row>
    <row r="15064" spans="2:17" hidden="1" x14ac:dyDescent="0.4"/>
    <row r="15065" spans="2:17" hidden="1" x14ac:dyDescent="0.4"/>
    <row r="15066" spans="2:17" hidden="1" x14ac:dyDescent="0.4">
      <c r="B15066" t="s">
        <v>7584</v>
      </c>
      <c r="E15066" t="s">
        <v>20300</v>
      </c>
      <c r="H15066" t="s">
        <v>35366</v>
      </c>
      <c r="K15066" t="s">
        <v>51507</v>
      </c>
      <c r="N15066" t="s">
        <v>67496</v>
      </c>
      <c r="Q15066" t="s">
        <v>112672</v>
      </c>
    </row>
    <row r="15067" spans="2:17" hidden="1" x14ac:dyDescent="0.4"/>
    <row r="15068" spans="2:17" hidden="1" x14ac:dyDescent="0.4">
      <c r="B15068" t="s">
        <v>7585</v>
      </c>
      <c r="E15068" t="s">
        <v>20301</v>
      </c>
      <c r="H15068" t="s">
        <v>35367</v>
      </c>
      <c r="K15068" t="s">
        <v>51508</v>
      </c>
      <c r="N15068" t="s">
        <v>67497</v>
      </c>
      <c r="Q15068" t="s">
        <v>112673</v>
      </c>
    </row>
    <row r="15069" spans="2:17" hidden="1" x14ac:dyDescent="0.4"/>
    <row r="15070" spans="2:17" hidden="1" x14ac:dyDescent="0.4">
      <c r="B15070" t="s">
        <v>7586</v>
      </c>
      <c r="E15070" t="s">
        <v>20302</v>
      </c>
      <c r="H15070" t="s">
        <v>35368</v>
      </c>
      <c r="K15070" t="s">
        <v>51509</v>
      </c>
      <c r="N15070" t="s">
        <v>67498</v>
      </c>
      <c r="Q15070" t="s">
        <v>112674</v>
      </c>
    </row>
    <row r="15071" spans="2:17" hidden="1" x14ac:dyDescent="0.4"/>
    <row r="15072" spans="2:17" hidden="1" x14ac:dyDescent="0.4">
      <c r="B15072" t="s">
        <v>7587</v>
      </c>
      <c r="E15072" t="s">
        <v>20303</v>
      </c>
      <c r="H15072" t="s">
        <v>35369</v>
      </c>
      <c r="K15072" t="s">
        <v>51510</v>
      </c>
      <c r="N15072" t="s">
        <v>67499</v>
      </c>
      <c r="Q15072" t="s">
        <v>112675</v>
      </c>
    </row>
    <row r="15073" spans="2:18" hidden="1" x14ac:dyDescent="0.4"/>
    <row r="15074" spans="2:18" hidden="1" x14ac:dyDescent="0.4">
      <c r="B15074" t="s">
        <v>7588</v>
      </c>
      <c r="E15074" t="s">
        <v>20304</v>
      </c>
      <c r="H15074" t="s">
        <v>35370</v>
      </c>
      <c r="K15074" t="s">
        <v>51511</v>
      </c>
      <c r="N15074" t="s">
        <v>67500</v>
      </c>
      <c r="Q15074" t="s">
        <v>112676</v>
      </c>
    </row>
    <row r="15075" spans="2:18" hidden="1" x14ac:dyDescent="0.4"/>
    <row r="15076" spans="2:18" hidden="1" x14ac:dyDescent="0.4">
      <c r="B15076" t="s">
        <v>7589</v>
      </c>
      <c r="E15076" t="s">
        <v>20305</v>
      </c>
      <c r="H15076" t="s">
        <v>35371</v>
      </c>
      <c r="K15076" t="s">
        <v>51512</v>
      </c>
      <c r="N15076" t="s">
        <v>67501</v>
      </c>
      <c r="Q15076" t="s">
        <v>112677</v>
      </c>
    </row>
    <row r="15077" spans="2:18" hidden="1" x14ac:dyDescent="0.4"/>
    <row r="15078" spans="2:18" hidden="1" x14ac:dyDescent="0.4">
      <c r="B15078" t="s">
        <v>7590</v>
      </c>
      <c r="E15078" t="s">
        <v>20306</v>
      </c>
      <c r="H15078" t="s">
        <v>35372</v>
      </c>
      <c r="K15078" t="s">
        <v>51513</v>
      </c>
      <c r="N15078" t="s">
        <v>67502</v>
      </c>
      <c r="Q15078" t="s">
        <v>112678</v>
      </c>
    </row>
    <row r="15079" spans="2:18" hidden="1" x14ac:dyDescent="0.4"/>
    <row r="15080" spans="2:18" hidden="1" x14ac:dyDescent="0.4">
      <c r="B15080" t="s">
        <v>7591</v>
      </c>
      <c r="E15080" t="s">
        <v>20307</v>
      </c>
      <c r="H15080" t="s">
        <v>35373</v>
      </c>
      <c r="K15080" t="s">
        <v>51514</v>
      </c>
      <c r="N15080" t="s">
        <v>67503</v>
      </c>
      <c r="Q15080" t="s">
        <v>112679</v>
      </c>
    </row>
    <row r="15081" spans="2:18" hidden="1" x14ac:dyDescent="0.4"/>
    <row r="15082" spans="2:18" x14ac:dyDescent="0.4">
      <c r="B15082" t="s">
        <v>7592</v>
      </c>
      <c r="C15082">
        <f>VALUE(RIGHT(B15082, FIND(":", B15082) -16))</f>
        <v>3.1229999999999999E-3</v>
      </c>
      <c r="E15082" t="s">
        <v>20308</v>
      </c>
      <c r="F15082">
        <f>VALUE(RIGHT(E15082, FIND(":", E15082) -16))</f>
        <v>4.5199999999999997E-3</v>
      </c>
      <c r="H15082" t="s">
        <v>35374</v>
      </c>
      <c r="I15082">
        <f>VALUE(RIGHT(H15082, FIND(":", H15082) -16))</f>
        <v>7.0990000000000003E-3</v>
      </c>
      <c r="K15082" t="s">
        <v>51515</v>
      </c>
      <c r="L15082">
        <f>VALUE(RIGHT(K15082, FIND(":", K15082) -16))</f>
        <v>9.6620000000000004E-3</v>
      </c>
      <c r="N15082" t="s">
        <v>67504</v>
      </c>
      <c r="O15082">
        <f>VALUE(RIGHT(N15082, FIND(":", N15082) -16))</f>
        <v>1.4676E-2</v>
      </c>
      <c r="Q15082" t="s">
        <v>112680</v>
      </c>
      <c r="R15082">
        <f>VALUE(RIGHT(Q15082, FIND(":", Q15082) -16))</f>
        <v>1.4064209999999999</v>
      </c>
    </row>
    <row r="15083" spans="2:18" hidden="1" x14ac:dyDescent="0.4"/>
    <row r="15084" spans="2:18" hidden="1" x14ac:dyDescent="0.4">
      <c r="B15084" t="s">
        <v>7593</v>
      </c>
      <c r="E15084" t="s">
        <v>20309</v>
      </c>
      <c r="H15084" t="s">
        <v>35375</v>
      </c>
      <c r="K15084" t="s">
        <v>51516</v>
      </c>
      <c r="N15084" t="s">
        <v>67505</v>
      </c>
      <c r="Q15084" t="s">
        <v>112681</v>
      </c>
    </row>
    <row r="15085" spans="2:18" hidden="1" x14ac:dyDescent="0.4"/>
    <row r="15086" spans="2:18" hidden="1" x14ac:dyDescent="0.4">
      <c r="B15086" t="s">
        <v>7594</v>
      </c>
      <c r="E15086" t="s">
        <v>20310</v>
      </c>
      <c r="H15086" t="s">
        <v>35376</v>
      </c>
      <c r="K15086" t="s">
        <v>51517</v>
      </c>
      <c r="N15086" t="s">
        <v>67506</v>
      </c>
      <c r="Q15086" t="s">
        <v>112682</v>
      </c>
    </row>
    <row r="15087" spans="2:18" hidden="1" x14ac:dyDescent="0.4"/>
    <row r="15088" spans="2:18" hidden="1" x14ac:dyDescent="0.4">
      <c r="B15088" t="s">
        <v>7595</v>
      </c>
      <c r="E15088" t="s">
        <v>20311</v>
      </c>
      <c r="H15088" t="s">
        <v>35377</v>
      </c>
      <c r="K15088" t="s">
        <v>51518</v>
      </c>
      <c r="N15088" t="s">
        <v>67507</v>
      </c>
      <c r="Q15088" t="s">
        <v>112683</v>
      </c>
    </row>
    <row r="15089" spans="2:17" hidden="1" x14ac:dyDescent="0.4"/>
    <row r="15090" spans="2:17" hidden="1" x14ac:dyDescent="0.4">
      <c r="B15090" t="s">
        <v>7596</v>
      </c>
      <c r="E15090" t="s">
        <v>20312</v>
      </c>
      <c r="H15090" t="s">
        <v>35378</v>
      </c>
      <c r="K15090" t="s">
        <v>51519</v>
      </c>
      <c r="N15090" t="s">
        <v>67508</v>
      </c>
      <c r="Q15090" t="s">
        <v>112684</v>
      </c>
    </row>
    <row r="15091" spans="2:17" hidden="1" x14ac:dyDescent="0.4"/>
    <row r="15092" spans="2:17" hidden="1" x14ac:dyDescent="0.4"/>
    <row r="15093" spans="2:17" hidden="1" x14ac:dyDescent="0.4">
      <c r="B15093" t="s">
        <v>7597</v>
      </c>
      <c r="E15093" t="s">
        <v>20313</v>
      </c>
      <c r="H15093" t="s">
        <v>35379</v>
      </c>
      <c r="K15093" t="s">
        <v>51520</v>
      </c>
      <c r="N15093" t="s">
        <v>67509</v>
      </c>
      <c r="Q15093" t="s">
        <v>112685</v>
      </c>
    </row>
    <row r="15094" spans="2:17" hidden="1" x14ac:dyDescent="0.4"/>
    <row r="15095" spans="2:17" hidden="1" x14ac:dyDescent="0.4">
      <c r="B15095" t="s">
        <v>7598</v>
      </c>
      <c r="E15095" t="s">
        <v>20314</v>
      </c>
      <c r="H15095" t="s">
        <v>35380</v>
      </c>
      <c r="K15095" t="s">
        <v>51521</v>
      </c>
      <c r="N15095" t="s">
        <v>67510</v>
      </c>
      <c r="Q15095" t="s">
        <v>112686</v>
      </c>
    </row>
    <row r="15096" spans="2:17" hidden="1" x14ac:dyDescent="0.4"/>
    <row r="15097" spans="2:17" hidden="1" x14ac:dyDescent="0.4">
      <c r="B15097" t="s">
        <v>7599</v>
      </c>
      <c r="E15097" t="s">
        <v>20315</v>
      </c>
      <c r="H15097" t="s">
        <v>35381</v>
      </c>
      <c r="K15097" t="s">
        <v>51522</v>
      </c>
      <c r="N15097" t="s">
        <v>67511</v>
      </c>
      <c r="Q15097" t="s">
        <v>112687</v>
      </c>
    </row>
    <row r="15098" spans="2:17" hidden="1" x14ac:dyDescent="0.4"/>
    <row r="15099" spans="2:17" hidden="1" x14ac:dyDescent="0.4">
      <c r="B15099" t="s">
        <v>7600</v>
      </c>
      <c r="E15099" t="s">
        <v>20316</v>
      </c>
      <c r="H15099" t="s">
        <v>35382</v>
      </c>
      <c r="K15099" t="s">
        <v>51523</v>
      </c>
      <c r="N15099" t="s">
        <v>67512</v>
      </c>
      <c r="Q15099" t="s">
        <v>112688</v>
      </c>
    </row>
    <row r="15100" spans="2:17" hidden="1" x14ac:dyDescent="0.4"/>
    <row r="15101" spans="2:17" hidden="1" x14ac:dyDescent="0.4">
      <c r="B15101" t="s">
        <v>7601</v>
      </c>
      <c r="E15101" t="s">
        <v>20317</v>
      </c>
      <c r="H15101" t="s">
        <v>35383</v>
      </c>
      <c r="K15101" t="s">
        <v>51524</v>
      </c>
      <c r="N15101" t="s">
        <v>67513</v>
      </c>
      <c r="Q15101" t="s">
        <v>112689</v>
      </c>
    </row>
    <row r="15102" spans="2:17" hidden="1" x14ac:dyDescent="0.4"/>
    <row r="15103" spans="2:17" hidden="1" x14ac:dyDescent="0.4">
      <c r="B15103" t="s">
        <v>7602</v>
      </c>
      <c r="E15103" t="s">
        <v>20318</v>
      </c>
      <c r="H15103" t="s">
        <v>35384</v>
      </c>
      <c r="K15103" t="s">
        <v>51525</v>
      </c>
      <c r="N15103" t="s">
        <v>67514</v>
      </c>
      <c r="Q15103" t="s">
        <v>112690</v>
      </c>
    </row>
    <row r="15104" spans="2:17" hidden="1" x14ac:dyDescent="0.4"/>
    <row r="15105" spans="2:18" hidden="1" x14ac:dyDescent="0.4">
      <c r="B15105" t="s">
        <v>7603</v>
      </c>
      <c r="E15105" t="s">
        <v>20319</v>
      </c>
      <c r="H15105" t="s">
        <v>35385</v>
      </c>
      <c r="K15105" t="s">
        <v>51526</v>
      </c>
      <c r="N15105" t="s">
        <v>67515</v>
      </c>
      <c r="Q15105" t="s">
        <v>112691</v>
      </c>
    </row>
    <row r="15106" spans="2:18" hidden="1" x14ac:dyDescent="0.4"/>
    <row r="15107" spans="2:18" hidden="1" x14ac:dyDescent="0.4">
      <c r="B15107" t="s">
        <v>7604</v>
      </c>
      <c r="E15107" t="s">
        <v>20320</v>
      </c>
      <c r="H15107" t="s">
        <v>35386</v>
      </c>
      <c r="K15107" t="s">
        <v>51527</v>
      </c>
      <c r="N15107" t="s">
        <v>67516</v>
      </c>
      <c r="Q15107" t="s">
        <v>112692</v>
      </c>
    </row>
    <row r="15108" spans="2:18" hidden="1" x14ac:dyDescent="0.4"/>
    <row r="15109" spans="2:18" x14ac:dyDescent="0.4">
      <c r="B15109" t="s">
        <v>7605</v>
      </c>
      <c r="C15109">
        <f>VALUE(RIGHT(B15109, FIND(":", B15109) -16))</f>
        <v>3.1259999999999999E-3</v>
      </c>
      <c r="E15109" t="s">
        <v>20321</v>
      </c>
      <c r="F15109">
        <f>VALUE(RIGHT(E15109, FIND(":", E15109) -16))</f>
        <v>4.5259999999999996E-3</v>
      </c>
      <c r="H15109" t="s">
        <v>35387</v>
      </c>
      <c r="I15109">
        <f>VALUE(RIGHT(H15109, FIND(":", H15109) -16))</f>
        <v>7.0949999999999997E-3</v>
      </c>
      <c r="K15109" t="s">
        <v>51528</v>
      </c>
      <c r="L15109">
        <f>VALUE(RIGHT(K15109, FIND(":", K15109) -16))</f>
        <v>9.6579999999999999E-3</v>
      </c>
      <c r="N15109" t="s">
        <v>67517</v>
      </c>
      <c r="O15109">
        <f>VALUE(RIGHT(N15109, FIND(":", N15109) -16))</f>
        <v>1.4682000000000001E-2</v>
      </c>
      <c r="Q15109" t="s">
        <v>112693</v>
      </c>
      <c r="R15109">
        <f>VALUE(RIGHT(Q15109, FIND(":", Q15109) -16))</f>
        <v>1.4063909999999999</v>
      </c>
    </row>
    <row r="15110" spans="2:18" hidden="1" x14ac:dyDescent="0.4"/>
    <row r="15111" spans="2:18" hidden="1" x14ac:dyDescent="0.4">
      <c r="B15111" t="s">
        <v>7606</v>
      </c>
      <c r="E15111" t="s">
        <v>20322</v>
      </c>
      <c r="H15111" t="s">
        <v>35388</v>
      </c>
      <c r="K15111" t="s">
        <v>51529</v>
      </c>
      <c r="N15111" t="s">
        <v>67518</v>
      </c>
      <c r="Q15111" t="s">
        <v>112694</v>
      </c>
    </row>
    <row r="15112" spans="2:18" hidden="1" x14ac:dyDescent="0.4"/>
    <row r="15113" spans="2:18" hidden="1" x14ac:dyDescent="0.4">
      <c r="B15113" t="s">
        <v>7607</v>
      </c>
      <c r="E15113" t="s">
        <v>20323</v>
      </c>
      <c r="H15113" t="s">
        <v>35389</v>
      </c>
      <c r="K15113" t="s">
        <v>51530</v>
      </c>
      <c r="N15113" t="s">
        <v>67519</v>
      </c>
      <c r="Q15113" t="s">
        <v>112695</v>
      </c>
    </row>
    <row r="15114" spans="2:18" hidden="1" x14ac:dyDescent="0.4"/>
    <row r="15115" spans="2:18" hidden="1" x14ac:dyDescent="0.4">
      <c r="B15115" t="s">
        <v>7608</v>
      </c>
      <c r="E15115" t="s">
        <v>20324</v>
      </c>
      <c r="H15115" t="s">
        <v>35390</v>
      </c>
      <c r="K15115" t="s">
        <v>51531</v>
      </c>
      <c r="N15115" t="s">
        <v>67520</v>
      </c>
      <c r="Q15115" t="s">
        <v>112696</v>
      </c>
    </row>
    <row r="15116" spans="2:18" hidden="1" x14ac:dyDescent="0.4"/>
    <row r="15117" spans="2:18" hidden="1" x14ac:dyDescent="0.4">
      <c r="B15117" t="s">
        <v>7609</v>
      </c>
      <c r="E15117" t="s">
        <v>20325</v>
      </c>
      <c r="H15117" t="s">
        <v>35391</v>
      </c>
      <c r="K15117" t="s">
        <v>51532</v>
      </c>
      <c r="N15117" t="s">
        <v>67521</v>
      </c>
      <c r="Q15117" t="s">
        <v>112697</v>
      </c>
    </row>
    <row r="15118" spans="2:18" hidden="1" x14ac:dyDescent="0.4"/>
    <row r="15119" spans="2:18" hidden="1" x14ac:dyDescent="0.4"/>
    <row r="15120" spans="2:18" hidden="1" x14ac:dyDescent="0.4">
      <c r="B15120" t="s">
        <v>7610</v>
      </c>
      <c r="E15120" t="s">
        <v>20326</v>
      </c>
      <c r="H15120" t="s">
        <v>35392</v>
      </c>
      <c r="K15120" t="s">
        <v>51533</v>
      </c>
      <c r="N15120" t="s">
        <v>67522</v>
      </c>
      <c r="Q15120" t="s">
        <v>112698</v>
      </c>
    </row>
    <row r="15121" spans="2:18" hidden="1" x14ac:dyDescent="0.4"/>
    <row r="15122" spans="2:18" hidden="1" x14ac:dyDescent="0.4">
      <c r="B15122" t="s">
        <v>7611</v>
      </c>
      <c r="E15122" t="s">
        <v>20327</v>
      </c>
      <c r="H15122" t="s">
        <v>35393</v>
      </c>
      <c r="K15122" t="s">
        <v>51534</v>
      </c>
      <c r="N15122" t="s">
        <v>67523</v>
      </c>
      <c r="Q15122" t="s">
        <v>112699</v>
      </c>
    </row>
    <row r="15123" spans="2:18" hidden="1" x14ac:dyDescent="0.4"/>
    <row r="15124" spans="2:18" hidden="1" x14ac:dyDescent="0.4">
      <c r="B15124" t="s">
        <v>7612</v>
      </c>
      <c r="E15124" t="s">
        <v>20328</v>
      </c>
      <c r="H15124" t="s">
        <v>35394</v>
      </c>
      <c r="K15124" t="s">
        <v>51535</v>
      </c>
      <c r="N15124" t="s">
        <v>67524</v>
      </c>
      <c r="Q15124" t="s">
        <v>112700</v>
      </c>
    </row>
    <row r="15125" spans="2:18" hidden="1" x14ac:dyDescent="0.4"/>
    <row r="15126" spans="2:18" hidden="1" x14ac:dyDescent="0.4">
      <c r="B15126" t="s">
        <v>7613</v>
      </c>
      <c r="E15126" t="s">
        <v>20329</v>
      </c>
      <c r="H15126" t="s">
        <v>35395</v>
      </c>
      <c r="K15126" t="s">
        <v>51536</v>
      </c>
      <c r="N15126" t="s">
        <v>67525</v>
      </c>
      <c r="Q15126" t="s">
        <v>112701</v>
      </c>
    </row>
    <row r="15127" spans="2:18" hidden="1" x14ac:dyDescent="0.4"/>
    <row r="15128" spans="2:18" hidden="1" x14ac:dyDescent="0.4">
      <c r="B15128" t="s">
        <v>7614</v>
      </c>
      <c r="E15128" t="s">
        <v>20330</v>
      </c>
      <c r="H15128" t="s">
        <v>35396</v>
      </c>
      <c r="K15128" t="s">
        <v>51537</v>
      </c>
      <c r="N15128" t="s">
        <v>67526</v>
      </c>
      <c r="Q15128" t="s">
        <v>112702</v>
      </c>
    </row>
    <row r="15129" spans="2:18" hidden="1" x14ac:dyDescent="0.4"/>
    <row r="15130" spans="2:18" hidden="1" x14ac:dyDescent="0.4">
      <c r="B15130" t="s">
        <v>7615</v>
      </c>
      <c r="E15130" t="s">
        <v>20331</v>
      </c>
      <c r="H15130" t="s">
        <v>35397</v>
      </c>
      <c r="K15130" t="s">
        <v>51538</v>
      </c>
      <c r="N15130" t="s">
        <v>67527</v>
      </c>
      <c r="Q15130" t="s">
        <v>112703</v>
      </c>
    </row>
    <row r="15131" spans="2:18" hidden="1" x14ac:dyDescent="0.4"/>
    <row r="15132" spans="2:18" hidden="1" x14ac:dyDescent="0.4">
      <c r="B15132" t="s">
        <v>7616</v>
      </c>
      <c r="E15132" t="s">
        <v>20332</v>
      </c>
      <c r="H15132" t="s">
        <v>35398</v>
      </c>
      <c r="K15132" t="s">
        <v>51539</v>
      </c>
      <c r="N15132" t="s">
        <v>67528</v>
      </c>
      <c r="Q15132" t="s">
        <v>112704</v>
      </c>
    </row>
    <row r="15133" spans="2:18" hidden="1" x14ac:dyDescent="0.4"/>
    <row r="15134" spans="2:18" hidden="1" x14ac:dyDescent="0.4">
      <c r="B15134" t="s">
        <v>7617</v>
      </c>
      <c r="E15134" t="s">
        <v>20333</v>
      </c>
      <c r="H15134" t="s">
        <v>35399</v>
      </c>
      <c r="K15134" t="s">
        <v>51540</v>
      </c>
      <c r="N15134" t="s">
        <v>67529</v>
      </c>
      <c r="Q15134" t="s">
        <v>112705</v>
      </c>
    </row>
    <row r="15135" spans="2:18" hidden="1" x14ac:dyDescent="0.4"/>
    <row r="15136" spans="2:18" x14ac:dyDescent="0.4">
      <c r="B15136" t="s">
        <v>7618</v>
      </c>
      <c r="C15136">
        <f>VALUE(RIGHT(B15136, FIND(":", B15136) -16))</f>
        <v>3.1289999999999998E-3</v>
      </c>
      <c r="E15136" t="s">
        <v>20334</v>
      </c>
      <c r="F15136">
        <f>VALUE(RIGHT(E15136, FIND(":", E15136) -16))</f>
        <v>4.5189999999999996E-3</v>
      </c>
      <c r="H15136" t="s">
        <v>35400</v>
      </c>
      <c r="I15136">
        <f>VALUE(RIGHT(H15136, FIND(":", H15136) -16))</f>
        <v>7.0899999999999999E-3</v>
      </c>
      <c r="K15136" t="s">
        <v>51541</v>
      </c>
      <c r="L15136">
        <f>VALUE(RIGHT(K15136, FIND(":", K15136) -16))</f>
        <v>9.6559999999999997E-3</v>
      </c>
      <c r="N15136" t="s">
        <v>67530</v>
      </c>
      <c r="O15136">
        <f>VALUE(RIGHT(N15136, FIND(":", N15136) -16))</f>
        <v>1.4683E-2</v>
      </c>
      <c r="Q15136" t="s">
        <v>112706</v>
      </c>
      <c r="R15136">
        <f>VALUE(RIGHT(Q15136, FIND(":", Q15136) -16))</f>
        <v>1.4063600000000001</v>
      </c>
    </row>
    <row r="15137" spans="2:17" hidden="1" x14ac:dyDescent="0.4"/>
    <row r="15138" spans="2:17" hidden="1" x14ac:dyDescent="0.4">
      <c r="B15138" t="s">
        <v>7619</v>
      </c>
      <c r="E15138" t="s">
        <v>20335</v>
      </c>
      <c r="H15138" t="s">
        <v>35401</v>
      </c>
      <c r="K15138" t="s">
        <v>51542</v>
      </c>
      <c r="N15138" t="s">
        <v>67531</v>
      </c>
      <c r="Q15138" t="s">
        <v>112707</v>
      </c>
    </row>
    <row r="15139" spans="2:17" hidden="1" x14ac:dyDescent="0.4"/>
    <row r="15140" spans="2:17" hidden="1" x14ac:dyDescent="0.4">
      <c r="B15140" t="s">
        <v>7620</v>
      </c>
      <c r="E15140" t="s">
        <v>20336</v>
      </c>
      <c r="H15140" t="s">
        <v>35402</v>
      </c>
      <c r="K15140" t="s">
        <v>51543</v>
      </c>
      <c r="N15140" t="s">
        <v>67532</v>
      </c>
      <c r="Q15140" t="s">
        <v>112708</v>
      </c>
    </row>
    <row r="15141" spans="2:17" hidden="1" x14ac:dyDescent="0.4"/>
    <row r="15142" spans="2:17" hidden="1" x14ac:dyDescent="0.4">
      <c r="B15142" t="s">
        <v>7621</v>
      </c>
      <c r="E15142" t="s">
        <v>20337</v>
      </c>
      <c r="H15142" t="s">
        <v>35403</v>
      </c>
      <c r="K15142" t="s">
        <v>51544</v>
      </c>
      <c r="N15142" t="s">
        <v>67533</v>
      </c>
      <c r="Q15142" t="s">
        <v>112709</v>
      </c>
    </row>
    <row r="15143" spans="2:17" hidden="1" x14ac:dyDescent="0.4"/>
    <row r="15144" spans="2:17" hidden="1" x14ac:dyDescent="0.4">
      <c r="B15144" t="s">
        <v>7622</v>
      </c>
      <c r="E15144" t="s">
        <v>20338</v>
      </c>
      <c r="H15144" t="s">
        <v>35404</v>
      </c>
      <c r="K15144" t="s">
        <v>51545</v>
      </c>
      <c r="N15144" t="s">
        <v>67534</v>
      </c>
      <c r="Q15144" t="s">
        <v>112710</v>
      </c>
    </row>
    <row r="15145" spans="2:17" hidden="1" x14ac:dyDescent="0.4"/>
    <row r="15146" spans="2:17" hidden="1" x14ac:dyDescent="0.4"/>
    <row r="15147" spans="2:17" hidden="1" x14ac:dyDescent="0.4">
      <c r="B15147" t="s">
        <v>7623</v>
      </c>
      <c r="E15147" t="s">
        <v>20339</v>
      </c>
      <c r="H15147" t="s">
        <v>35405</v>
      </c>
      <c r="K15147" t="s">
        <v>51546</v>
      </c>
      <c r="N15147" t="s">
        <v>67535</v>
      </c>
      <c r="Q15147" t="s">
        <v>112711</v>
      </c>
    </row>
    <row r="15148" spans="2:17" hidden="1" x14ac:dyDescent="0.4"/>
    <row r="15149" spans="2:17" hidden="1" x14ac:dyDescent="0.4">
      <c r="B15149" t="s">
        <v>7624</v>
      </c>
      <c r="E15149" t="s">
        <v>20340</v>
      </c>
      <c r="H15149" t="s">
        <v>35406</v>
      </c>
      <c r="K15149" t="s">
        <v>51547</v>
      </c>
      <c r="N15149" t="s">
        <v>67536</v>
      </c>
      <c r="Q15149" t="s">
        <v>112712</v>
      </c>
    </row>
    <row r="15150" spans="2:17" hidden="1" x14ac:dyDescent="0.4"/>
    <row r="15151" spans="2:17" hidden="1" x14ac:dyDescent="0.4">
      <c r="B15151" t="s">
        <v>7625</v>
      </c>
      <c r="E15151" t="s">
        <v>20341</v>
      </c>
      <c r="H15151" t="s">
        <v>35407</v>
      </c>
      <c r="K15151" t="s">
        <v>51548</v>
      </c>
      <c r="N15151" t="s">
        <v>67537</v>
      </c>
      <c r="Q15151" t="s">
        <v>112713</v>
      </c>
    </row>
    <row r="15152" spans="2:17" hidden="1" x14ac:dyDescent="0.4"/>
    <row r="15153" spans="2:18" hidden="1" x14ac:dyDescent="0.4">
      <c r="B15153" t="s">
        <v>7626</v>
      </c>
      <c r="E15153" t="s">
        <v>20342</v>
      </c>
      <c r="H15153" t="s">
        <v>35408</v>
      </c>
      <c r="K15153" t="s">
        <v>51549</v>
      </c>
      <c r="N15153" t="s">
        <v>67538</v>
      </c>
      <c r="Q15153" t="s">
        <v>112714</v>
      </c>
    </row>
    <row r="15154" spans="2:18" hidden="1" x14ac:dyDescent="0.4"/>
    <row r="15155" spans="2:18" hidden="1" x14ac:dyDescent="0.4">
      <c r="B15155" t="s">
        <v>7627</v>
      </c>
      <c r="E15155" t="s">
        <v>20343</v>
      </c>
      <c r="H15155" t="s">
        <v>35409</v>
      </c>
      <c r="K15155" t="s">
        <v>51550</v>
      </c>
      <c r="N15155" t="s">
        <v>67539</v>
      </c>
      <c r="Q15155" t="s">
        <v>112715</v>
      </c>
    </row>
    <row r="15156" spans="2:18" hidden="1" x14ac:dyDescent="0.4"/>
    <row r="15157" spans="2:18" hidden="1" x14ac:dyDescent="0.4">
      <c r="B15157" t="s">
        <v>7628</v>
      </c>
      <c r="E15157" t="s">
        <v>20344</v>
      </c>
      <c r="H15157" t="s">
        <v>35410</v>
      </c>
      <c r="K15157" t="s">
        <v>51551</v>
      </c>
      <c r="N15157" t="s">
        <v>67540</v>
      </c>
      <c r="Q15157" t="s">
        <v>112716</v>
      </c>
    </row>
    <row r="15158" spans="2:18" hidden="1" x14ac:dyDescent="0.4"/>
    <row r="15159" spans="2:18" hidden="1" x14ac:dyDescent="0.4">
      <c r="B15159" t="s">
        <v>7629</v>
      </c>
      <c r="E15159" t="s">
        <v>20345</v>
      </c>
      <c r="H15159" t="s">
        <v>35411</v>
      </c>
      <c r="K15159" t="s">
        <v>51552</v>
      </c>
      <c r="N15159" t="s">
        <v>67541</v>
      </c>
      <c r="Q15159" t="s">
        <v>112717</v>
      </c>
    </row>
    <row r="15160" spans="2:18" hidden="1" x14ac:dyDescent="0.4"/>
    <row r="15161" spans="2:18" hidden="1" x14ac:dyDescent="0.4">
      <c r="B15161" t="s">
        <v>7630</v>
      </c>
      <c r="E15161" t="s">
        <v>20346</v>
      </c>
      <c r="H15161" t="s">
        <v>35412</v>
      </c>
      <c r="K15161" t="s">
        <v>51553</v>
      </c>
      <c r="N15161" t="s">
        <v>67542</v>
      </c>
      <c r="Q15161" t="s">
        <v>112718</v>
      </c>
    </row>
    <row r="15162" spans="2:18" hidden="1" x14ac:dyDescent="0.4"/>
    <row r="15163" spans="2:18" x14ac:dyDescent="0.4">
      <c r="B15163" t="s">
        <v>7631</v>
      </c>
      <c r="C15163">
        <f>VALUE(RIGHT(B15163, FIND(":", B15163) -16))</f>
        <v>3.117E-3</v>
      </c>
      <c r="E15163" t="s">
        <v>20347</v>
      </c>
      <c r="F15163">
        <f>VALUE(RIGHT(E15163, FIND(":", E15163) -16))</f>
        <v>4.5199999999999997E-3</v>
      </c>
      <c r="H15163" t="s">
        <v>35413</v>
      </c>
      <c r="I15163">
        <f>VALUE(RIGHT(H15163, FIND(":", H15163) -16))</f>
        <v>7.0850000000000002E-3</v>
      </c>
      <c r="K15163" t="s">
        <v>51554</v>
      </c>
      <c r="L15163">
        <f>VALUE(RIGHT(K15163, FIND(":", K15163) -16))</f>
        <v>9.6480000000000003E-3</v>
      </c>
      <c r="N15163" t="s">
        <v>67543</v>
      </c>
      <c r="O15163">
        <f>VALUE(RIGHT(N15163, FIND(":", N15163) -16))</f>
        <v>1.4673E-2</v>
      </c>
      <c r="Q15163" t="s">
        <v>112719</v>
      </c>
      <c r="R15163">
        <f>VALUE(RIGHT(Q15163, FIND(":", Q15163) -16))</f>
        <v>1.4063300000000001</v>
      </c>
    </row>
    <row r="15164" spans="2:18" hidden="1" x14ac:dyDescent="0.4"/>
    <row r="15165" spans="2:18" hidden="1" x14ac:dyDescent="0.4">
      <c r="B15165" t="s">
        <v>7632</v>
      </c>
      <c r="E15165" t="s">
        <v>20348</v>
      </c>
      <c r="H15165" t="s">
        <v>35414</v>
      </c>
      <c r="K15165" t="s">
        <v>51555</v>
      </c>
      <c r="N15165" t="s">
        <v>67544</v>
      </c>
      <c r="Q15165" t="s">
        <v>112720</v>
      </c>
    </row>
    <row r="15166" spans="2:18" hidden="1" x14ac:dyDescent="0.4"/>
    <row r="15167" spans="2:18" hidden="1" x14ac:dyDescent="0.4">
      <c r="B15167" t="s">
        <v>7633</v>
      </c>
      <c r="E15167" t="s">
        <v>20349</v>
      </c>
      <c r="H15167" t="s">
        <v>35415</v>
      </c>
      <c r="K15167" t="s">
        <v>51556</v>
      </c>
      <c r="N15167" t="s">
        <v>67545</v>
      </c>
      <c r="Q15167" t="s">
        <v>112721</v>
      </c>
    </row>
    <row r="15168" spans="2:18" hidden="1" x14ac:dyDescent="0.4"/>
    <row r="15169" spans="2:17" hidden="1" x14ac:dyDescent="0.4">
      <c r="B15169" t="s">
        <v>7634</v>
      </c>
      <c r="E15169" t="s">
        <v>20350</v>
      </c>
      <c r="H15169" t="s">
        <v>35416</v>
      </c>
      <c r="K15169" t="s">
        <v>51557</v>
      </c>
      <c r="N15169" t="s">
        <v>67546</v>
      </c>
      <c r="Q15169" t="s">
        <v>112722</v>
      </c>
    </row>
    <row r="15170" spans="2:17" hidden="1" x14ac:dyDescent="0.4"/>
    <row r="15171" spans="2:17" hidden="1" x14ac:dyDescent="0.4">
      <c r="B15171" t="s">
        <v>7635</v>
      </c>
      <c r="E15171" t="s">
        <v>20351</v>
      </c>
      <c r="H15171" t="s">
        <v>35417</v>
      </c>
      <c r="K15171" t="s">
        <v>51558</v>
      </c>
      <c r="N15171" t="s">
        <v>67547</v>
      </c>
      <c r="Q15171" t="s">
        <v>112723</v>
      </c>
    </row>
    <row r="15172" spans="2:17" hidden="1" x14ac:dyDescent="0.4"/>
    <row r="15173" spans="2:17" hidden="1" x14ac:dyDescent="0.4"/>
    <row r="15174" spans="2:17" hidden="1" x14ac:dyDescent="0.4">
      <c r="B15174" t="s">
        <v>7636</v>
      </c>
      <c r="E15174" t="s">
        <v>20352</v>
      </c>
      <c r="H15174" t="s">
        <v>35418</v>
      </c>
      <c r="K15174" t="s">
        <v>51559</v>
      </c>
      <c r="N15174" t="s">
        <v>67548</v>
      </c>
      <c r="Q15174" t="s">
        <v>112724</v>
      </c>
    </row>
    <row r="15175" spans="2:17" hidden="1" x14ac:dyDescent="0.4"/>
    <row r="15176" spans="2:17" hidden="1" x14ac:dyDescent="0.4">
      <c r="B15176" t="s">
        <v>7637</v>
      </c>
      <c r="E15176" t="s">
        <v>20353</v>
      </c>
      <c r="H15176" t="s">
        <v>35419</v>
      </c>
      <c r="K15176" t="s">
        <v>51560</v>
      </c>
      <c r="N15176" t="s">
        <v>67549</v>
      </c>
      <c r="Q15176" t="s">
        <v>112725</v>
      </c>
    </row>
    <row r="15177" spans="2:17" hidden="1" x14ac:dyDescent="0.4"/>
    <row r="15178" spans="2:17" hidden="1" x14ac:dyDescent="0.4">
      <c r="B15178" t="s">
        <v>7638</v>
      </c>
      <c r="E15178" t="s">
        <v>20354</v>
      </c>
      <c r="H15178" t="s">
        <v>35420</v>
      </c>
      <c r="K15178" t="s">
        <v>51561</v>
      </c>
      <c r="N15178" t="s">
        <v>67550</v>
      </c>
      <c r="Q15178" t="s">
        <v>112726</v>
      </c>
    </row>
    <row r="15179" spans="2:17" hidden="1" x14ac:dyDescent="0.4"/>
    <row r="15180" spans="2:17" hidden="1" x14ac:dyDescent="0.4">
      <c r="B15180" t="s">
        <v>7639</v>
      </c>
      <c r="E15180" t="s">
        <v>20355</v>
      </c>
      <c r="H15180" t="s">
        <v>35421</v>
      </c>
      <c r="K15180" t="s">
        <v>51562</v>
      </c>
      <c r="N15180" t="s">
        <v>67551</v>
      </c>
      <c r="Q15180" t="s">
        <v>112727</v>
      </c>
    </row>
    <row r="15181" spans="2:17" hidden="1" x14ac:dyDescent="0.4"/>
    <row r="15182" spans="2:17" hidden="1" x14ac:dyDescent="0.4">
      <c r="B15182" t="s">
        <v>7640</v>
      </c>
      <c r="E15182" t="s">
        <v>20356</v>
      </c>
      <c r="H15182" t="s">
        <v>35422</v>
      </c>
      <c r="K15182" t="s">
        <v>51563</v>
      </c>
      <c r="N15182" t="s">
        <v>67552</v>
      </c>
      <c r="Q15182" t="s">
        <v>112728</v>
      </c>
    </row>
    <row r="15183" spans="2:17" hidden="1" x14ac:dyDescent="0.4"/>
    <row r="15184" spans="2:17" hidden="1" x14ac:dyDescent="0.4">
      <c r="B15184" t="s">
        <v>7641</v>
      </c>
      <c r="E15184" t="s">
        <v>20357</v>
      </c>
      <c r="H15184" t="s">
        <v>35423</v>
      </c>
      <c r="K15184" t="s">
        <v>51564</v>
      </c>
      <c r="N15184" t="s">
        <v>67553</v>
      </c>
      <c r="Q15184" t="s">
        <v>112729</v>
      </c>
    </row>
    <row r="15185" spans="2:18" hidden="1" x14ac:dyDescent="0.4"/>
    <row r="15186" spans="2:18" hidden="1" x14ac:dyDescent="0.4">
      <c r="B15186" t="s">
        <v>7642</v>
      </c>
      <c r="E15186" t="s">
        <v>20358</v>
      </c>
      <c r="H15186" t="s">
        <v>35424</v>
      </c>
      <c r="K15186" t="s">
        <v>51565</v>
      </c>
      <c r="N15186" t="s">
        <v>67554</v>
      </c>
      <c r="Q15186" t="s">
        <v>112730</v>
      </c>
    </row>
    <row r="15187" spans="2:18" hidden="1" x14ac:dyDescent="0.4"/>
    <row r="15188" spans="2:18" hidden="1" x14ac:dyDescent="0.4">
      <c r="B15188" t="s">
        <v>7643</v>
      </c>
      <c r="E15188" t="s">
        <v>20359</v>
      </c>
      <c r="H15188" t="s">
        <v>35425</v>
      </c>
      <c r="K15188" t="s">
        <v>51566</v>
      </c>
      <c r="N15188" t="s">
        <v>67555</v>
      </c>
      <c r="Q15188" t="s">
        <v>112731</v>
      </c>
    </row>
    <row r="15189" spans="2:18" hidden="1" x14ac:dyDescent="0.4"/>
    <row r="15190" spans="2:18" x14ac:dyDescent="0.4">
      <c r="B15190" t="s">
        <v>7644</v>
      </c>
      <c r="C15190">
        <f>VALUE(RIGHT(B15190, FIND(":", B15190) -16))</f>
        <v>3.114E-3</v>
      </c>
      <c r="E15190" t="s">
        <v>20360</v>
      </c>
      <c r="F15190">
        <f>VALUE(RIGHT(E15190, FIND(":", E15190) -16))</f>
        <v>4.535E-3</v>
      </c>
      <c r="H15190" t="s">
        <v>35426</v>
      </c>
      <c r="I15190">
        <f>VALUE(RIGHT(H15190, FIND(":", H15190) -16))</f>
        <v>7.0819999999999998E-3</v>
      </c>
      <c r="K15190" t="s">
        <v>51567</v>
      </c>
      <c r="L15190">
        <f>VALUE(RIGHT(K15190, FIND(":", K15190) -16))</f>
        <v>9.639E-3</v>
      </c>
      <c r="N15190" t="s">
        <v>67556</v>
      </c>
      <c r="O15190">
        <f>VALUE(RIGHT(N15190, FIND(":", N15190) -16))</f>
        <v>1.4671999999999999E-2</v>
      </c>
      <c r="Q15190" t="s">
        <v>112732</v>
      </c>
      <c r="R15190">
        <f>VALUE(RIGHT(Q15190, FIND(":", Q15190) -16))</f>
        <v>1.4063190000000001</v>
      </c>
    </row>
    <row r="15191" spans="2:18" hidden="1" x14ac:dyDescent="0.4"/>
    <row r="15192" spans="2:18" hidden="1" x14ac:dyDescent="0.4">
      <c r="B15192" t="s">
        <v>7645</v>
      </c>
      <c r="E15192" t="s">
        <v>20361</v>
      </c>
      <c r="H15192" t="s">
        <v>35427</v>
      </c>
      <c r="K15192" t="s">
        <v>51568</v>
      </c>
      <c r="N15192" t="s">
        <v>67557</v>
      </c>
      <c r="Q15192" t="s">
        <v>112733</v>
      </c>
    </row>
    <row r="15193" spans="2:18" hidden="1" x14ac:dyDescent="0.4"/>
    <row r="15194" spans="2:18" hidden="1" x14ac:dyDescent="0.4">
      <c r="B15194" t="s">
        <v>7646</v>
      </c>
      <c r="E15194" t="s">
        <v>20362</v>
      </c>
      <c r="H15194" t="s">
        <v>35428</v>
      </c>
      <c r="K15194" t="s">
        <v>51569</v>
      </c>
      <c r="N15194" t="s">
        <v>67558</v>
      </c>
      <c r="Q15194" t="s">
        <v>112734</v>
      </c>
    </row>
    <row r="15195" spans="2:18" hidden="1" x14ac:dyDescent="0.4"/>
    <row r="15196" spans="2:18" hidden="1" x14ac:dyDescent="0.4">
      <c r="B15196" t="s">
        <v>7647</v>
      </c>
      <c r="E15196" t="s">
        <v>20363</v>
      </c>
      <c r="H15196" t="s">
        <v>35429</v>
      </c>
      <c r="K15196" t="s">
        <v>51570</v>
      </c>
      <c r="N15196" t="s">
        <v>67559</v>
      </c>
      <c r="Q15196" t="s">
        <v>112735</v>
      </c>
    </row>
    <row r="15197" spans="2:18" hidden="1" x14ac:dyDescent="0.4"/>
    <row r="15198" spans="2:18" hidden="1" x14ac:dyDescent="0.4">
      <c r="B15198" t="s">
        <v>7648</v>
      </c>
      <c r="E15198" t="s">
        <v>20364</v>
      </c>
      <c r="H15198" t="s">
        <v>35430</v>
      </c>
      <c r="K15198" t="s">
        <v>51571</v>
      </c>
      <c r="N15198" t="s">
        <v>67560</v>
      </c>
      <c r="Q15198" t="s">
        <v>112736</v>
      </c>
    </row>
    <row r="15199" spans="2:18" hidden="1" x14ac:dyDescent="0.4"/>
    <row r="15200" spans="2:18" hidden="1" x14ac:dyDescent="0.4"/>
    <row r="15201" spans="2:17" hidden="1" x14ac:dyDescent="0.4">
      <c r="B15201" t="s">
        <v>7649</v>
      </c>
      <c r="E15201" t="s">
        <v>20365</v>
      </c>
      <c r="H15201" t="s">
        <v>35431</v>
      </c>
      <c r="K15201" t="s">
        <v>51572</v>
      </c>
      <c r="N15201" t="s">
        <v>67561</v>
      </c>
      <c r="Q15201" t="s">
        <v>112737</v>
      </c>
    </row>
    <row r="15202" spans="2:17" hidden="1" x14ac:dyDescent="0.4"/>
    <row r="15203" spans="2:17" hidden="1" x14ac:dyDescent="0.4">
      <c r="B15203" t="s">
        <v>7650</v>
      </c>
      <c r="E15203" t="s">
        <v>20366</v>
      </c>
      <c r="H15203" t="s">
        <v>35432</v>
      </c>
      <c r="K15203" t="s">
        <v>51573</v>
      </c>
      <c r="N15203" t="s">
        <v>67562</v>
      </c>
      <c r="Q15203" t="s">
        <v>112738</v>
      </c>
    </row>
    <row r="15204" spans="2:17" hidden="1" x14ac:dyDescent="0.4"/>
    <row r="15205" spans="2:17" hidden="1" x14ac:dyDescent="0.4">
      <c r="B15205" t="s">
        <v>7651</v>
      </c>
      <c r="E15205" t="s">
        <v>20367</v>
      </c>
      <c r="H15205" t="s">
        <v>35433</v>
      </c>
      <c r="K15205" t="s">
        <v>51574</v>
      </c>
      <c r="N15205" t="s">
        <v>67563</v>
      </c>
      <c r="Q15205" t="s">
        <v>112739</v>
      </c>
    </row>
    <row r="15206" spans="2:17" hidden="1" x14ac:dyDescent="0.4"/>
    <row r="15207" spans="2:17" hidden="1" x14ac:dyDescent="0.4">
      <c r="B15207" t="s">
        <v>7652</v>
      </c>
      <c r="E15207" t="s">
        <v>20368</v>
      </c>
      <c r="H15207" t="s">
        <v>35434</v>
      </c>
      <c r="K15207" t="s">
        <v>51575</v>
      </c>
      <c r="N15207" t="s">
        <v>67564</v>
      </c>
      <c r="Q15207" t="s">
        <v>112740</v>
      </c>
    </row>
    <row r="15208" spans="2:17" hidden="1" x14ac:dyDescent="0.4"/>
    <row r="15209" spans="2:17" hidden="1" x14ac:dyDescent="0.4">
      <c r="B15209" t="s">
        <v>7653</v>
      </c>
      <c r="E15209" t="s">
        <v>20369</v>
      </c>
      <c r="H15209" t="s">
        <v>35435</v>
      </c>
      <c r="K15209" t="s">
        <v>51576</v>
      </c>
      <c r="N15209" t="s">
        <v>67565</v>
      </c>
      <c r="Q15209" t="s">
        <v>112741</v>
      </c>
    </row>
    <row r="15210" spans="2:17" hidden="1" x14ac:dyDescent="0.4"/>
    <row r="15211" spans="2:17" hidden="1" x14ac:dyDescent="0.4">
      <c r="B15211" t="s">
        <v>7654</v>
      </c>
      <c r="E15211" t="s">
        <v>20370</v>
      </c>
      <c r="H15211" t="s">
        <v>35436</v>
      </c>
      <c r="K15211" t="s">
        <v>51577</v>
      </c>
      <c r="N15211" t="s">
        <v>67566</v>
      </c>
      <c r="Q15211" t="s">
        <v>112742</v>
      </c>
    </row>
    <row r="15212" spans="2:17" hidden="1" x14ac:dyDescent="0.4"/>
    <row r="15213" spans="2:17" hidden="1" x14ac:dyDescent="0.4">
      <c r="B15213" t="s">
        <v>7655</v>
      </c>
      <c r="E15213" t="s">
        <v>20371</v>
      </c>
      <c r="H15213" t="s">
        <v>35437</v>
      </c>
      <c r="K15213" t="s">
        <v>51578</v>
      </c>
      <c r="N15213" t="s">
        <v>67567</v>
      </c>
      <c r="Q15213" t="s">
        <v>112743</v>
      </c>
    </row>
    <row r="15214" spans="2:17" hidden="1" x14ac:dyDescent="0.4"/>
    <row r="15215" spans="2:17" hidden="1" x14ac:dyDescent="0.4">
      <c r="B15215" t="s">
        <v>7656</v>
      </c>
      <c r="E15215" t="s">
        <v>20372</v>
      </c>
      <c r="H15215" t="s">
        <v>35438</v>
      </c>
      <c r="K15215" t="s">
        <v>51579</v>
      </c>
      <c r="N15215" t="s">
        <v>67568</v>
      </c>
      <c r="Q15215" t="s">
        <v>112744</v>
      </c>
    </row>
    <row r="15216" spans="2:17" hidden="1" x14ac:dyDescent="0.4"/>
    <row r="15217" spans="2:18" x14ac:dyDescent="0.4">
      <c r="B15217" t="s">
        <v>7657</v>
      </c>
      <c r="C15217">
        <f>VALUE(RIGHT(B15217, FIND(":", B15217) -16))</f>
        <v>3.1099999999999999E-3</v>
      </c>
      <c r="E15217" t="s">
        <v>20373</v>
      </c>
      <c r="F15217">
        <f>VALUE(RIGHT(E15217, FIND(":", E15217) -16))</f>
        <v>4.5469999999999998E-3</v>
      </c>
      <c r="H15217" t="s">
        <v>35439</v>
      </c>
      <c r="I15217">
        <f>VALUE(RIGHT(H15217, FIND(":", H15217) -16))</f>
        <v>7.0730000000000003E-3</v>
      </c>
      <c r="K15217" t="s">
        <v>51580</v>
      </c>
      <c r="L15217">
        <f>VALUE(RIGHT(K15217, FIND(":", K15217) -16))</f>
        <v>9.639E-3</v>
      </c>
      <c r="N15217" t="s">
        <v>67569</v>
      </c>
      <c r="O15217">
        <f>VALUE(RIGHT(N15217, FIND(":", N15217) -16))</f>
        <v>1.4687E-2</v>
      </c>
      <c r="Q15217" t="s">
        <v>112745</v>
      </c>
      <c r="R15217">
        <f>VALUE(RIGHT(Q15217, FIND(":", Q15217) -16))</f>
        <v>1.406293</v>
      </c>
    </row>
    <row r="15218" spans="2:18" hidden="1" x14ac:dyDescent="0.4"/>
    <row r="15219" spans="2:18" hidden="1" x14ac:dyDescent="0.4">
      <c r="B15219" t="s">
        <v>7658</v>
      </c>
      <c r="E15219" t="s">
        <v>20374</v>
      </c>
      <c r="H15219" t="s">
        <v>35440</v>
      </c>
      <c r="K15219" t="s">
        <v>51581</v>
      </c>
      <c r="N15219" t="s">
        <v>67570</v>
      </c>
      <c r="Q15219" t="s">
        <v>112746</v>
      </c>
    </row>
    <row r="15220" spans="2:18" hidden="1" x14ac:dyDescent="0.4"/>
    <row r="15221" spans="2:18" hidden="1" x14ac:dyDescent="0.4">
      <c r="B15221" t="s">
        <v>7659</v>
      </c>
      <c r="E15221" t="s">
        <v>20375</v>
      </c>
      <c r="H15221" t="s">
        <v>35441</v>
      </c>
      <c r="K15221" t="s">
        <v>51582</v>
      </c>
      <c r="N15221" t="s">
        <v>67571</v>
      </c>
      <c r="Q15221" t="s">
        <v>112747</v>
      </c>
    </row>
    <row r="15222" spans="2:18" hidden="1" x14ac:dyDescent="0.4"/>
    <row r="15223" spans="2:18" hidden="1" x14ac:dyDescent="0.4">
      <c r="B15223" t="s">
        <v>7660</v>
      </c>
      <c r="E15223" t="s">
        <v>20376</v>
      </c>
      <c r="H15223" t="s">
        <v>35442</v>
      </c>
      <c r="K15223" t="s">
        <v>51583</v>
      </c>
      <c r="N15223" t="s">
        <v>67572</v>
      </c>
      <c r="Q15223" t="s">
        <v>112748</v>
      </c>
    </row>
    <row r="15224" spans="2:18" hidden="1" x14ac:dyDescent="0.4"/>
    <row r="15225" spans="2:18" hidden="1" x14ac:dyDescent="0.4">
      <c r="B15225" t="s">
        <v>7661</v>
      </c>
      <c r="E15225" t="s">
        <v>20377</v>
      </c>
      <c r="H15225" t="s">
        <v>35443</v>
      </c>
      <c r="K15225" t="s">
        <v>51584</v>
      </c>
      <c r="N15225" t="s">
        <v>67573</v>
      </c>
      <c r="Q15225" t="s">
        <v>112749</v>
      </c>
    </row>
    <row r="15226" spans="2:18" hidden="1" x14ac:dyDescent="0.4"/>
    <row r="15227" spans="2:18" hidden="1" x14ac:dyDescent="0.4"/>
    <row r="15228" spans="2:18" hidden="1" x14ac:dyDescent="0.4">
      <c r="B15228" t="s">
        <v>7662</v>
      </c>
      <c r="E15228" t="s">
        <v>20378</v>
      </c>
      <c r="H15228" t="s">
        <v>35444</v>
      </c>
      <c r="K15228" t="s">
        <v>51585</v>
      </c>
      <c r="N15228" t="s">
        <v>67574</v>
      </c>
      <c r="Q15228" t="s">
        <v>112750</v>
      </c>
    </row>
    <row r="15229" spans="2:18" hidden="1" x14ac:dyDescent="0.4"/>
    <row r="15230" spans="2:18" hidden="1" x14ac:dyDescent="0.4">
      <c r="B15230" t="s">
        <v>7663</v>
      </c>
      <c r="E15230" t="s">
        <v>20379</v>
      </c>
      <c r="H15230" t="s">
        <v>35445</v>
      </c>
      <c r="K15230" t="s">
        <v>51586</v>
      </c>
      <c r="N15230" t="s">
        <v>67575</v>
      </c>
      <c r="Q15230" t="s">
        <v>112751</v>
      </c>
    </row>
    <row r="15231" spans="2:18" hidden="1" x14ac:dyDescent="0.4"/>
    <row r="15232" spans="2:18" hidden="1" x14ac:dyDescent="0.4">
      <c r="B15232" t="s">
        <v>7664</v>
      </c>
      <c r="E15232" t="s">
        <v>20380</v>
      </c>
      <c r="H15232" t="s">
        <v>35446</v>
      </c>
      <c r="K15232" t="s">
        <v>51587</v>
      </c>
      <c r="N15232" t="s">
        <v>67576</v>
      </c>
      <c r="Q15232" t="s">
        <v>112752</v>
      </c>
    </row>
    <row r="15233" spans="2:18" hidden="1" x14ac:dyDescent="0.4"/>
    <row r="15234" spans="2:18" hidden="1" x14ac:dyDescent="0.4">
      <c r="B15234" t="s">
        <v>7665</v>
      </c>
      <c r="E15234" t="s">
        <v>20381</v>
      </c>
      <c r="H15234" t="s">
        <v>35447</v>
      </c>
      <c r="K15234" t="s">
        <v>51588</v>
      </c>
      <c r="N15234" t="s">
        <v>67577</v>
      </c>
      <c r="Q15234" t="s">
        <v>112753</v>
      </c>
    </row>
    <row r="15235" spans="2:18" hidden="1" x14ac:dyDescent="0.4"/>
    <row r="15236" spans="2:18" hidden="1" x14ac:dyDescent="0.4">
      <c r="B15236" t="s">
        <v>7666</v>
      </c>
      <c r="E15236" t="s">
        <v>20382</v>
      </c>
      <c r="H15236" t="s">
        <v>35448</v>
      </c>
      <c r="K15236" t="s">
        <v>51589</v>
      </c>
      <c r="N15236" t="s">
        <v>67578</v>
      </c>
      <c r="Q15236" t="s">
        <v>112754</v>
      </c>
    </row>
    <row r="15237" spans="2:18" hidden="1" x14ac:dyDescent="0.4"/>
    <row r="15238" spans="2:18" hidden="1" x14ac:dyDescent="0.4">
      <c r="B15238" t="s">
        <v>7667</v>
      </c>
      <c r="E15238" t="s">
        <v>20383</v>
      </c>
      <c r="H15238" t="s">
        <v>35449</v>
      </c>
      <c r="K15238" t="s">
        <v>51590</v>
      </c>
      <c r="N15238" t="s">
        <v>67579</v>
      </c>
      <c r="Q15238" t="s">
        <v>112755</v>
      </c>
    </row>
    <row r="15239" spans="2:18" hidden="1" x14ac:dyDescent="0.4"/>
    <row r="15240" spans="2:18" hidden="1" x14ac:dyDescent="0.4">
      <c r="B15240" t="s">
        <v>7668</v>
      </c>
      <c r="E15240" t="s">
        <v>20384</v>
      </c>
      <c r="H15240" t="s">
        <v>35450</v>
      </c>
      <c r="K15240" t="s">
        <v>51591</v>
      </c>
      <c r="N15240" t="s">
        <v>67580</v>
      </c>
      <c r="Q15240" t="s">
        <v>112756</v>
      </c>
    </row>
    <row r="15241" spans="2:18" hidden="1" x14ac:dyDescent="0.4"/>
    <row r="15242" spans="2:18" hidden="1" x14ac:dyDescent="0.4">
      <c r="B15242" t="s">
        <v>7669</v>
      </c>
      <c r="E15242" t="s">
        <v>20385</v>
      </c>
      <c r="H15242" t="s">
        <v>35451</v>
      </c>
      <c r="K15242" t="s">
        <v>51592</v>
      </c>
      <c r="N15242" t="s">
        <v>67581</v>
      </c>
      <c r="Q15242" t="s">
        <v>112757</v>
      </c>
    </row>
    <row r="15243" spans="2:18" hidden="1" x14ac:dyDescent="0.4"/>
    <row r="15244" spans="2:18" x14ac:dyDescent="0.4">
      <c r="B15244" t="s">
        <v>7670</v>
      </c>
      <c r="C15244">
        <f>VALUE(RIGHT(B15244, FIND(":", B15244) -16))</f>
        <v>3.1159999999999998E-3</v>
      </c>
      <c r="E15244" t="s">
        <v>20386</v>
      </c>
      <c r="F15244">
        <f>VALUE(RIGHT(E15244, FIND(":", E15244) -16))</f>
        <v>4.5599999999999998E-3</v>
      </c>
      <c r="H15244" t="s">
        <v>35452</v>
      </c>
      <c r="I15244">
        <f>VALUE(RIGHT(H15244, FIND(":", H15244) -16))</f>
        <v>7.0689999999999998E-3</v>
      </c>
      <c r="K15244" t="s">
        <v>51593</v>
      </c>
      <c r="L15244">
        <f>VALUE(RIGHT(K15244, FIND(":", K15244) -16))</f>
        <v>9.6410000000000003E-3</v>
      </c>
      <c r="N15244" t="s">
        <v>67582</v>
      </c>
      <c r="O15244">
        <f>VALUE(RIGHT(N15244, FIND(":", N15244) -16))</f>
        <v>1.4678999999999999E-2</v>
      </c>
      <c r="Q15244" t="s">
        <v>112758</v>
      </c>
      <c r="R15244">
        <f>VALUE(RIGHT(Q15244, FIND(":", Q15244) -16))</f>
        <v>1.406263</v>
      </c>
    </row>
    <row r="15245" spans="2:18" hidden="1" x14ac:dyDescent="0.4"/>
    <row r="15246" spans="2:18" hidden="1" x14ac:dyDescent="0.4">
      <c r="B15246" t="s">
        <v>7671</v>
      </c>
      <c r="E15246" t="s">
        <v>20387</v>
      </c>
      <c r="H15246" t="s">
        <v>35453</v>
      </c>
      <c r="K15246" t="s">
        <v>51594</v>
      </c>
      <c r="N15246" t="s">
        <v>67583</v>
      </c>
      <c r="Q15246" t="s">
        <v>112759</v>
      </c>
    </row>
    <row r="15247" spans="2:18" hidden="1" x14ac:dyDescent="0.4"/>
    <row r="15248" spans="2:18" hidden="1" x14ac:dyDescent="0.4">
      <c r="B15248" t="s">
        <v>7672</v>
      </c>
      <c r="E15248" t="s">
        <v>20388</v>
      </c>
      <c r="H15248" t="s">
        <v>35454</v>
      </c>
      <c r="K15248" t="s">
        <v>51595</v>
      </c>
      <c r="N15248" t="s">
        <v>67584</v>
      </c>
      <c r="Q15248" t="s">
        <v>112760</v>
      </c>
    </row>
    <row r="15249" spans="2:17" hidden="1" x14ac:dyDescent="0.4"/>
    <row r="15250" spans="2:17" hidden="1" x14ac:dyDescent="0.4">
      <c r="B15250" t="s">
        <v>7673</v>
      </c>
      <c r="E15250" t="s">
        <v>20389</v>
      </c>
      <c r="H15250" t="s">
        <v>35455</v>
      </c>
      <c r="K15250" t="s">
        <v>51596</v>
      </c>
      <c r="N15250" t="s">
        <v>67585</v>
      </c>
      <c r="Q15250" t="s">
        <v>112761</v>
      </c>
    </row>
    <row r="15251" spans="2:17" hidden="1" x14ac:dyDescent="0.4"/>
    <row r="15252" spans="2:17" hidden="1" x14ac:dyDescent="0.4">
      <c r="B15252" t="s">
        <v>7674</v>
      </c>
      <c r="E15252" t="s">
        <v>20390</v>
      </c>
      <c r="H15252" t="s">
        <v>35456</v>
      </c>
      <c r="K15252" t="s">
        <v>51597</v>
      </c>
      <c r="N15252" t="s">
        <v>67586</v>
      </c>
      <c r="Q15252" t="s">
        <v>112762</v>
      </c>
    </row>
    <row r="15253" spans="2:17" hidden="1" x14ac:dyDescent="0.4"/>
    <row r="15254" spans="2:17" hidden="1" x14ac:dyDescent="0.4"/>
    <row r="15255" spans="2:17" hidden="1" x14ac:dyDescent="0.4">
      <c r="B15255" t="s">
        <v>7675</v>
      </c>
      <c r="E15255" t="s">
        <v>20391</v>
      </c>
      <c r="H15255" t="s">
        <v>35457</v>
      </c>
      <c r="K15255" t="s">
        <v>51598</v>
      </c>
      <c r="N15255" t="s">
        <v>67587</v>
      </c>
      <c r="Q15255" t="s">
        <v>112763</v>
      </c>
    </row>
    <row r="15256" spans="2:17" hidden="1" x14ac:dyDescent="0.4"/>
    <row r="15257" spans="2:17" hidden="1" x14ac:dyDescent="0.4">
      <c r="B15257" t="s">
        <v>7676</v>
      </c>
      <c r="E15257" t="s">
        <v>20392</v>
      </c>
      <c r="H15257" t="s">
        <v>35458</v>
      </c>
      <c r="K15257" t="s">
        <v>51599</v>
      </c>
      <c r="N15257" t="s">
        <v>67588</v>
      </c>
      <c r="Q15257" t="s">
        <v>112764</v>
      </c>
    </row>
    <row r="15258" spans="2:17" hidden="1" x14ac:dyDescent="0.4"/>
    <row r="15259" spans="2:17" hidden="1" x14ac:dyDescent="0.4">
      <c r="B15259" t="s">
        <v>7677</v>
      </c>
      <c r="E15259" t="s">
        <v>20393</v>
      </c>
      <c r="H15259" t="s">
        <v>35459</v>
      </c>
      <c r="K15259" t="s">
        <v>51600</v>
      </c>
      <c r="N15259" t="s">
        <v>67589</v>
      </c>
      <c r="Q15259" t="s">
        <v>112765</v>
      </c>
    </row>
    <row r="15260" spans="2:17" hidden="1" x14ac:dyDescent="0.4"/>
    <row r="15261" spans="2:17" hidden="1" x14ac:dyDescent="0.4">
      <c r="B15261" t="s">
        <v>7678</v>
      </c>
      <c r="E15261" t="s">
        <v>20394</v>
      </c>
      <c r="H15261" t="s">
        <v>35460</v>
      </c>
      <c r="K15261" t="s">
        <v>51601</v>
      </c>
      <c r="N15261" t="s">
        <v>67590</v>
      </c>
      <c r="Q15261" t="s">
        <v>112766</v>
      </c>
    </row>
    <row r="15262" spans="2:17" hidden="1" x14ac:dyDescent="0.4"/>
    <row r="15263" spans="2:17" hidden="1" x14ac:dyDescent="0.4">
      <c r="B15263" t="s">
        <v>7679</v>
      </c>
      <c r="E15263" t="s">
        <v>20395</v>
      </c>
      <c r="H15263" t="s">
        <v>35461</v>
      </c>
      <c r="K15263" t="s">
        <v>51602</v>
      </c>
      <c r="N15263" t="s">
        <v>67591</v>
      </c>
      <c r="Q15263" t="s">
        <v>112767</v>
      </c>
    </row>
    <row r="15264" spans="2:17" hidden="1" x14ac:dyDescent="0.4"/>
    <row r="15265" spans="2:18" hidden="1" x14ac:dyDescent="0.4">
      <c r="B15265" t="s">
        <v>7680</v>
      </c>
      <c r="E15265" t="s">
        <v>20396</v>
      </c>
      <c r="H15265" t="s">
        <v>35462</v>
      </c>
      <c r="K15265" t="s">
        <v>51603</v>
      </c>
      <c r="N15265" t="s">
        <v>67592</v>
      </c>
      <c r="Q15265" t="s">
        <v>112768</v>
      </c>
    </row>
    <row r="15266" spans="2:18" hidden="1" x14ac:dyDescent="0.4"/>
    <row r="15267" spans="2:18" hidden="1" x14ac:dyDescent="0.4">
      <c r="B15267" t="s">
        <v>7681</v>
      </c>
      <c r="E15267" t="s">
        <v>20397</v>
      </c>
      <c r="H15267" t="s">
        <v>35463</v>
      </c>
      <c r="K15267" t="s">
        <v>51604</v>
      </c>
      <c r="N15267" t="s">
        <v>67593</v>
      </c>
      <c r="Q15267" t="s">
        <v>112769</v>
      </c>
    </row>
    <row r="15268" spans="2:18" hidden="1" x14ac:dyDescent="0.4"/>
    <row r="15269" spans="2:18" hidden="1" x14ac:dyDescent="0.4">
      <c r="B15269" t="s">
        <v>7682</v>
      </c>
      <c r="E15269" t="s">
        <v>20398</v>
      </c>
      <c r="H15269" t="s">
        <v>35464</v>
      </c>
      <c r="K15269" t="s">
        <v>51605</v>
      </c>
      <c r="N15269" t="s">
        <v>67594</v>
      </c>
      <c r="Q15269" t="s">
        <v>112770</v>
      </c>
    </row>
    <row r="15270" spans="2:18" hidden="1" x14ac:dyDescent="0.4"/>
    <row r="15271" spans="2:18" x14ac:dyDescent="0.4">
      <c r="B15271" t="s">
        <v>7683</v>
      </c>
      <c r="C15271">
        <f>VALUE(RIGHT(B15271, FIND(":", B15271) -16))</f>
        <v>3.1229999999999999E-3</v>
      </c>
      <c r="E15271" t="s">
        <v>20399</v>
      </c>
      <c r="F15271">
        <f>VALUE(RIGHT(E15271, FIND(":", E15271) -16))</f>
        <v>4.5599999999999998E-3</v>
      </c>
      <c r="H15271" t="s">
        <v>35465</v>
      </c>
      <c r="I15271">
        <f>VALUE(RIGHT(H15271, FIND(":", H15271) -16))</f>
        <v>7.064E-3</v>
      </c>
      <c r="K15271" t="s">
        <v>51606</v>
      </c>
      <c r="L15271">
        <f>VALUE(RIGHT(K15271, FIND(":", K15271) -16))</f>
        <v>9.6310000000000007E-3</v>
      </c>
      <c r="N15271" t="s">
        <v>67595</v>
      </c>
      <c r="O15271">
        <f>VALUE(RIGHT(N15271, FIND(":", N15271) -16))</f>
        <v>1.4681E-2</v>
      </c>
      <c r="Q15271" t="s">
        <v>112771</v>
      </c>
      <c r="R15271">
        <f>VALUE(RIGHT(Q15271, FIND(":", Q15271) -16))</f>
        <v>1.4062490000000001</v>
      </c>
    </row>
    <row r="15272" spans="2:18" hidden="1" x14ac:dyDescent="0.4"/>
    <row r="15273" spans="2:18" hidden="1" x14ac:dyDescent="0.4">
      <c r="B15273" t="s">
        <v>7684</v>
      </c>
      <c r="E15273" t="s">
        <v>20400</v>
      </c>
      <c r="H15273" t="s">
        <v>35466</v>
      </c>
      <c r="K15273" t="s">
        <v>51607</v>
      </c>
      <c r="N15273" t="s">
        <v>67596</v>
      </c>
      <c r="Q15273" t="s">
        <v>112772</v>
      </c>
    </row>
    <row r="15274" spans="2:18" hidden="1" x14ac:dyDescent="0.4"/>
    <row r="15275" spans="2:18" hidden="1" x14ac:dyDescent="0.4">
      <c r="B15275" t="s">
        <v>7685</v>
      </c>
      <c r="E15275" t="s">
        <v>20401</v>
      </c>
      <c r="H15275" t="s">
        <v>35467</v>
      </c>
      <c r="K15275" t="s">
        <v>51608</v>
      </c>
      <c r="N15275" t="s">
        <v>67597</v>
      </c>
      <c r="Q15275" t="s">
        <v>112773</v>
      </c>
    </row>
    <row r="15276" spans="2:18" hidden="1" x14ac:dyDescent="0.4"/>
    <row r="15277" spans="2:18" hidden="1" x14ac:dyDescent="0.4">
      <c r="B15277" t="s">
        <v>7686</v>
      </c>
      <c r="E15277" t="s">
        <v>20402</v>
      </c>
      <c r="H15277" t="s">
        <v>35468</v>
      </c>
      <c r="K15277" t="s">
        <v>51609</v>
      </c>
      <c r="N15277" t="s">
        <v>67598</v>
      </c>
      <c r="Q15277" t="s">
        <v>112774</v>
      </c>
    </row>
    <row r="15278" spans="2:18" hidden="1" x14ac:dyDescent="0.4"/>
    <row r="15279" spans="2:18" hidden="1" x14ac:dyDescent="0.4">
      <c r="B15279" t="s">
        <v>7687</v>
      </c>
      <c r="E15279" t="s">
        <v>20403</v>
      </c>
      <c r="H15279" t="s">
        <v>35469</v>
      </c>
      <c r="K15279" t="s">
        <v>51610</v>
      </c>
      <c r="N15279" t="s">
        <v>67599</v>
      </c>
      <c r="Q15279" t="s">
        <v>112775</v>
      </c>
    </row>
    <row r="15280" spans="2:18" hidden="1" x14ac:dyDescent="0.4"/>
    <row r="15281" spans="2:17" hidden="1" x14ac:dyDescent="0.4"/>
    <row r="15282" spans="2:17" hidden="1" x14ac:dyDescent="0.4">
      <c r="B15282" t="s">
        <v>7688</v>
      </c>
      <c r="E15282" t="s">
        <v>20404</v>
      </c>
      <c r="H15282" t="s">
        <v>35470</v>
      </c>
      <c r="K15282" t="s">
        <v>51611</v>
      </c>
      <c r="N15282" t="s">
        <v>67600</v>
      </c>
      <c r="Q15282" t="s">
        <v>112776</v>
      </c>
    </row>
    <row r="15283" spans="2:17" hidden="1" x14ac:dyDescent="0.4"/>
    <row r="15284" spans="2:17" hidden="1" x14ac:dyDescent="0.4">
      <c r="B15284" t="s">
        <v>7689</v>
      </c>
      <c r="E15284" t="s">
        <v>20405</v>
      </c>
      <c r="H15284" t="s">
        <v>35471</v>
      </c>
      <c r="K15284" t="s">
        <v>51612</v>
      </c>
      <c r="N15284" t="s">
        <v>67601</v>
      </c>
      <c r="Q15284" t="s">
        <v>112777</v>
      </c>
    </row>
    <row r="15285" spans="2:17" hidden="1" x14ac:dyDescent="0.4"/>
    <row r="15286" spans="2:17" hidden="1" x14ac:dyDescent="0.4">
      <c r="B15286" t="s">
        <v>7690</v>
      </c>
      <c r="E15286" t="s">
        <v>20406</v>
      </c>
      <c r="H15286" t="s">
        <v>35472</v>
      </c>
      <c r="K15286" t="s">
        <v>51613</v>
      </c>
      <c r="N15286" t="s">
        <v>67602</v>
      </c>
      <c r="Q15286" t="s">
        <v>112778</v>
      </c>
    </row>
    <row r="15287" spans="2:17" hidden="1" x14ac:dyDescent="0.4"/>
    <row r="15288" spans="2:17" hidden="1" x14ac:dyDescent="0.4">
      <c r="B15288" t="s">
        <v>7691</v>
      </c>
      <c r="E15288" t="s">
        <v>20407</v>
      </c>
      <c r="H15288" t="s">
        <v>35473</v>
      </c>
      <c r="K15288" t="s">
        <v>51614</v>
      </c>
      <c r="N15288" t="s">
        <v>67603</v>
      </c>
      <c r="Q15288" t="s">
        <v>112779</v>
      </c>
    </row>
    <row r="15289" spans="2:17" hidden="1" x14ac:dyDescent="0.4"/>
    <row r="15290" spans="2:17" hidden="1" x14ac:dyDescent="0.4">
      <c r="B15290" t="s">
        <v>7692</v>
      </c>
      <c r="E15290" t="s">
        <v>20408</v>
      </c>
      <c r="H15290" t="s">
        <v>35474</v>
      </c>
      <c r="K15290" t="s">
        <v>51615</v>
      </c>
      <c r="N15290" t="s">
        <v>67604</v>
      </c>
      <c r="Q15290" t="s">
        <v>112780</v>
      </c>
    </row>
    <row r="15291" spans="2:17" hidden="1" x14ac:dyDescent="0.4"/>
    <row r="15292" spans="2:17" hidden="1" x14ac:dyDescent="0.4">
      <c r="B15292" t="s">
        <v>7693</v>
      </c>
      <c r="E15292" t="s">
        <v>20409</v>
      </c>
      <c r="H15292" t="s">
        <v>35475</v>
      </c>
      <c r="K15292" t="s">
        <v>51616</v>
      </c>
      <c r="N15292" t="s">
        <v>67605</v>
      </c>
      <c r="Q15292" t="s">
        <v>112781</v>
      </c>
    </row>
    <row r="15293" spans="2:17" hidden="1" x14ac:dyDescent="0.4"/>
    <row r="15294" spans="2:17" hidden="1" x14ac:dyDescent="0.4">
      <c r="B15294" t="s">
        <v>7694</v>
      </c>
      <c r="E15294" t="s">
        <v>20410</v>
      </c>
      <c r="H15294" t="s">
        <v>35476</v>
      </c>
      <c r="K15294" t="s">
        <v>51617</v>
      </c>
      <c r="N15294" t="s">
        <v>67606</v>
      </c>
      <c r="Q15294" t="s">
        <v>112782</v>
      </c>
    </row>
    <row r="15295" spans="2:17" hidden="1" x14ac:dyDescent="0.4"/>
    <row r="15296" spans="2:17" hidden="1" x14ac:dyDescent="0.4">
      <c r="B15296" t="s">
        <v>7695</v>
      </c>
      <c r="E15296" t="s">
        <v>20411</v>
      </c>
      <c r="H15296" t="s">
        <v>35477</v>
      </c>
      <c r="K15296" t="s">
        <v>51618</v>
      </c>
      <c r="N15296" t="s">
        <v>67607</v>
      </c>
      <c r="Q15296" t="s">
        <v>112783</v>
      </c>
    </row>
    <row r="15297" spans="2:18" hidden="1" x14ac:dyDescent="0.4"/>
    <row r="15298" spans="2:18" x14ac:dyDescent="0.4">
      <c r="B15298" t="s">
        <v>7696</v>
      </c>
      <c r="C15298">
        <f>VALUE(RIGHT(B15298, FIND(":", B15298) -16))</f>
        <v>3.1220000000000002E-3</v>
      </c>
      <c r="E15298" t="s">
        <v>20412</v>
      </c>
      <c r="F15298">
        <f>VALUE(RIGHT(E15298, FIND(":", E15298) -16))</f>
        <v>4.5510000000000004E-3</v>
      </c>
      <c r="H15298" t="s">
        <v>35478</v>
      </c>
      <c r="I15298">
        <f>VALUE(RIGHT(H15298, FIND(":", H15298) -16))</f>
        <v>7.0549999999999996E-3</v>
      </c>
      <c r="K15298" t="s">
        <v>51619</v>
      </c>
      <c r="L15298">
        <f>VALUE(RIGHT(K15298, FIND(":", K15298) -16))</f>
        <v>9.6220000000000003E-3</v>
      </c>
      <c r="N15298" t="s">
        <v>67608</v>
      </c>
      <c r="O15298">
        <f>VALUE(RIGHT(N15298, FIND(":", N15298) -16))</f>
        <v>1.4692999999999999E-2</v>
      </c>
      <c r="Q15298" t="s">
        <v>112784</v>
      </c>
      <c r="R15298">
        <f>VALUE(RIGHT(Q15298, FIND(":", Q15298) -16))</f>
        <v>1.4062190000000001</v>
      </c>
    </row>
    <row r="15299" spans="2:18" hidden="1" x14ac:dyDescent="0.4"/>
    <row r="15300" spans="2:18" hidden="1" x14ac:dyDescent="0.4">
      <c r="B15300" t="s">
        <v>7697</v>
      </c>
      <c r="E15300" t="s">
        <v>20413</v>
      </c>
      <c r="H15300" t="s">
        <v>35479</v>
      </c>
      <c r="K15300" t="s">
        <v>51620</v>
      </c>
      <c r="N15300" t="s">
        <v>67609</v>
      </c>
      <c r="Q15300" t="s">
        <v>112785</v>
      </c>
    </row>
    <row r="15301" spans="2:18" hidden="1" x14ac:dyDescent="0.4"/>
    <row r="15302" spans="2:18" hidden="1" x14ac:dyDescent="0.4">
      <c r="B15302" t="s">
        <v>7698</v>
      </c>
      <c r="E15302" t="s">
        <v>20414</v>
      </c>
      <c r="H15302" t="s">
        <v>35480</v>
      </c>
      <c r="K15302" t="s">
        <v>51621</v>
      </c>
      <c r="N15302" t="s">
        <v>67610</v>
      </c>
      <c r="Q15302" t="s">
        <v>112786</v>
      </c>
    </row>
    <row r="15303" spans="2:18" hidden="1" x14ac:dyDescent="0.4"/>
    <row r="15304" spans="2:18" hidden="1" x14ac:dyDescent="0.4">
      <c r="B15304" t="s">
        <v>7699</v>
      </c>
      <c r="E15304" t="s">
        <v>20415</v>
      </c>
      <c r="H15304" t="s">
        <v>35481</v>
      </c>
      <c r="K15304" t="s">
        <v>51622</v>
      </c>
      <c r="N15304" t="s">
        <v>67611</v>
      </c>
      <c r="Q15304" t="s">
        <v>112787</v>
      </c>
    </row>
    <row r="15305" spans="2:18" hidden="1" x14ac:dyDescent="0.4"/>
    <row r="15306" spans="2:18" hidden="1" x14ac:dyDescent="0.4">
      <c r="B15306" t="s">
        <v>7700</v>
      </c>
      <c r="E15306" t="s">
        <v>20416</v>
      </c>
      <c r="H15306" t="s">
        <v>35482</v>
      </c>
      <c r="K15306" t="s">
        <v>51623</v>
      </c>
      <c r="N15306" t="s">
        <v>67612</v>
      </c>
      <c r="Q15306" t="s">
        <v>112788</v>
      </c>
    </row>
    <row r="15307" spans="2:18" hidden="1" x14ac:dyDescent="0.4"/>
    <row r="15308" spans="2:18" hidden="1" x14ac:dyDescent="0.4"/>
    <row r="15309" spans="2:18" hidden="1" x14ac:dyDescent="0.4">
      <c r="B15309" t="s">
        <v>7701</v>
      </c>
      <c r="E15309" t="s">
        <v>20417</v>
      </c>
      <c r="H15309" t="s">
        <v>35483</v>
      </c>
      <c r="K15309" t="s">
        <v>51624</v>
      </c>
      <c r="N15309" t="s">
        <v>67613</v>
      </c>
      <c r="Q15309" t="s">
        <v>112789</v>
      </c>
    </row>
    <row r="15310" spans="2:18" hidden="1" x14ac:dyDescent="0.4"/>
    <row r="15311" spans="2:18" hidden="1" x14ac:dyDescent="0.4">
      <c r="B15311" t="s">
        <v>7702</v>
      </c>
      <c r="E15311" t="s">
        <v>20418</v>
      </c>
      <c r="H15311" t="s">
        <v>35484</v>
      </c>
      <c r="K15311" t="s">
        <v>51625</v>
      </c>
      <c r="N15311" t="s">
        <v>67614</v>
      </c>
      <c r="Q15311" t="s">
        <v>112790</v>
      </c>
    </row>
    <row r="15312" spans="2:18" hidden="1" x14ac:dyDescent="0.4"/>
    <row r="15313" spans="2:18" hidden="1" x14ac:dyDescent="0.4">
      <c r="B15313" t="s">
        <v>7703</v>
      </c>
      <c r="E15313" t="s">
        <v>20419</v>
      </c>
      <c r="H15313" t="s">
        <v>35485</v>
      </c>
      <c r="K15313" t="s">
        <v>51626</v>
      </c>
      <c r="N15313" t="s">
        <v>67615</v>
      </c>
      <c r="Q15313" t="s">
        <v>112791</v>
      </c>
    </row>
    <row r="15314" spans="2:18" hidden="1" x14ac:dyDescent="0.4"/>
    <row r="15315" spans="2:18" hidden="1" x14ac:dyDescent="0.4">
      <c r="B15315" t="s">
        <v>7704</v>
      </c>
      <c r="E15315" t="s">
        <v>20420</v>
      </c>
      <c r="H15315" t="s">
        <v>35486</v>
      </c>
      <c r="K15315" t="s">
        <v>51627</v>
      </c>
      <c r="N15315" t="s">
        <v>67616</v>
      </c>
      <c r="Q15315" t="s">
        <v>112792</v>
      </c>
    </row>
    <row r="15316" spans="2:18" hidden="1" x14ac:dyDescent="0.4"/>
    <row r="15317" spans="2:18" hidden="1" x14ac:dyDescent="0.4">
      <c r="B15317" t="s">
        <v>7705</v>
      </c>
      <c r="E15317" t="s">
        <v>20421</v>
      </c>
      <c r="H15317" t="s">
        <v>35487</v>
      </c>
      <c r="K15317" t="s">
        <v>51628</v>
      </c>
      <c r="N15317" t="s">
        <v>67617</v>
      </c>
      <c r="Q15317" t="s">
        <v>112793</v>
      </c>
    </row>
    <row r="15318" spans="2:18" hidden="1" x14ac:dyDescent="0.4"/>
    <row r="15319" spans="2:18" hidden="1" x14ac:dyDescent="0.4">
      <c r="B15319" t="s">
        <v>7706</v>
      </c>
      <c r="E15319" t="s">
        <v>20422</v>
      </c>
      <c r="H15319" t="s">
        <v>35488</v>
      </c>
      <c r="K15319" t="s">
        <v>51629</v>
      </c>
      <c r="N15319" t="s">
        <v>67618</v>
      </c>
      <c r="Q15319" t="s">
        <v>112794</v>
      </c>
    </row>
    <row r="15320" spans="2:18" hidden="1" x14ac:dyDescent="0.4"/>
    <row r="15321" spans="2:18" hidden="1" x14ac:dyDescent="0.4">
      <c r="B15321" t="s">
        <v>7707</v>
      </c>
      <c r="E15321" t="s">
        <v>20423</v>
      </c>
      <c r="H15321" t="s">
        <v>35489</v>
      </c>
      <c r="K15321" t="s">
        <v>51630</v>
      </c>
      <c r="N15321" t="s">
        <v>67619</v>
      </c>
      <c r="Q15321" t="s">
        <v>112795</v>
      </c>
    </row>
    <row r="15322" spans="2:18" hidden="1" x14ac:dyDescent="0.4"/>
    <row r="15323" spans="2:18" hidden="1" x14ac:dyDescent="0.4">
      <c r="B15323" t="s">
        <v>7708</v>
      </c>
      <c r="E15323" t="s">
        <v>20424</v>
      </c>
      <c r="H15323" t="s">
        <v>35490</v>
      </c>
      <c r="K15323" t="s">
        <v>51631</v>
      </c>
      <c r="N15323" t="s">
        <v>67620</v>
      </c>
      <c r="Q15323" t="s">
        <v>112796</v>
      </c>
    </row>
    <row r="15324" spans="2:18" hidden="1" x14ac:dyDescent="0.4"/>
    <row r="15325" spans="2:18" x14ac:dyDescent="0.4">
      <c r="B15325" t="s">
        <v>7709</v>
      </c>
      <c r="C15325">
        <f>VALUE(RIGHT(B15325, FIND(":", B15325) -16))</f>
        <v>3.1199999999999999E-3</v>
      </c>
      <c r="E15325" t="s">
        <v>20425</v>
      </c>
      <c r="F15325">
        <f>VALUE(RIGHT(E15325, FIND(":", E15325) -16))</f>
        <v>4.555E-3</v>
      </c>
      <c r="H15325" t="s">
        <v>35491</v>
      </c>
      <c r="I15325">
        <f>VALUE(RIGHT(H15325, FIND(":", H15325) -16))</f>
        <v>7.0439999999999999E-3</v>
      </c>
      <c r="K15325" t="s">
        <v>51632</v>
      </c>
      <c r="L15325">
        <f>VALUE(RIGHT(K15325, FIND(":", K15325) -16))</f>
        <v>9.6080000000000002E-3</v>
      </c>
      <c r="N15325" t="s">
        <v>67621</v>
      </c>
      <c r="O15325">
        <f>VALUE(RIGHT(N15325, FIND(":", N15325) -16))</f>
        <v>1.4729000000000001E-2</v>
      </c>
      <c r="Q15325" t="s">
        <v>112797</v>
      </c>
      <c r="R15325">
        <f>VALUE(RIGHT(Q15325, FIND(":", Q15325) -16))</f>
        <v>1.406199</v>
      </c>
    </row>
    <row r="15326" spans="2:18" hidden="1" x14ac:dyDescent="0.4"/>
    <row r="15327" spans="2:18" hidden="1" x14ac:dyDescent="0.4">
      <c r="B15327" t="s">
        <v>7710</v>
      </c>
      <c r="E15327" t="s">
        <v>20426</v>
      </c>
      <c r="H15327" t="s">
        <v>35492</v>
      </c>
      <c r="K15327" t="s">
        <v>51633</v>
      </c>
      <c r="N15327" t="s">
        <v>67622</v>
      </c>
      <c r="Q15327" t="s">
        <v>112798</v>
      </c>
    </row>
    <row r="15328" spans="2:18" hidden="1" x14ac:dyDescent="0.4"/>
    <row r="15329" spans="2:17" hidden="1" x14ac:dyDescent="0.4">
      <c r="B15329" t="s">
        <v>7711</v>
      </c>
      <c r="E15329" t="s">
        <v>20427</v>
      </c>
      <c r="H15329" t="s">
        <v>35493</v>
      </c>
      <c r="K15329" t="s">
        <v>51634</v>
      </c>
      <c r="N15329" t="s">
        <v>67623</v>
      </c>
      <c r="Q15329" t="s">
        <v>112799</v>
      </c>
    </row>
    <row r="15330" spans="2:17" hidden="1" x14ac:dyDescent="0.4"/>
    <row r="15331" spans="2:17" hidden="1" x14ac:dyDescent="0.4">
      <c r="B15331" t="s">
        <v>7712</v>
      </c>
      <c r="E15331" t="s">
        <v>20428</v>
      </c>
      <c r="H15331" t="s">
        <v>35494</v>
      </c>
      <c r="K15331" t="s">
        <v>51635</v>
      </c>
      <c r="N15331" t="s">
        <v>67624</v>
      </c>
      <c r="Q15331" t="s">
        <v>112800</v>
      </c>
    </row>
    <row r="15332" spans="2:17" hidden="1" x14ac:dyDescent="0.4"/>
    <row r="15333" spans="2:17" hidden="1" x14ac:dyDescent="0.4">
      <c r="B15333" t="s">
        <v>7713</v>
      </c>
      <c r="E15333" t="s">
        <v>20429</v>
      </c>
      <c r="H15333" t="s">
        <v>35495</v>
      </c>
      <c r="K15333" t="s">
        <v>51636</v>
      </c>
      <c r="N15333" t="s">
        <v>67625</v>
      </c>
      <c r="Q15333" t="s">
        <v>112801</v>
      </c>
    </row>
    <row r="15334" spans="2:17" hidden="1" x14ac:dyDescent="0.4"/>
    <row r="15335" spans="2:17" hidden="1" x14ac:dyDescent="0.4"/>
    <row r="15336" spans="2:17" hidden="1" x14ac:dyDescent="0.4">
      <c r="B15336" t="s">
        <v>7714</v>
      </c>
      <c r="E15336" t="s">
        <v>20430</v>
      </c>
      <c r="H15336" t="s">
        <v>35496</v>
      </c>
      <c r="K15336" t="s">
        <v>51637</v>
      </c>
      <c r="N15336" t="s">
        <v>67626</v>
      </c>
      <c r="Q15336" t="s">
        <v>112802</v>
      </c>
    </row>
    <row r="15337" spans="2:17" hidden="1" x14ac:dyDescent="0.4"/>
    <row r="15338" spans="2:17" hidden="1" x14ac:dyDescent="0.4">
      <c r="B15338" t="s">
        <v>7715</v>
      </c>
      <c r="E15338" t="s">
        <v>20431</v>
      </c>
      <c r="H15338" t="s">
        <v>35497</v>
      </c>
      <c r="K15338" t="s">
        <v>51638</v>
      </c>
      <c r="N15338" t="s">
        <v>67627</v>
      </c>
      <c r="Q15338" t="s">
        <v>112803</v>
      </c>
    </row>
    <row r="15339" spans="2:17" hidden="1" x14ac:dyDescent="0.4"/>
    <row r="15340" spans="2:17" hidden="1" x14ac:dyDescent="0.4">
      <c r="B15340" t="s">
        <v>7716</v>
      </c>
      <c r="E15340" t="s">
        <v>20432</v>
      </c>
      <c r="H15340" t="s">
        <v>35498</v>
      </c>
      <c r="K15340" t="s">
        <v>51639</v>
      </c>
      <c r="N15340" t="s">
        <v>67628</v>
      </c>
      <c r="Q15340" t="s">
        <v>112804</v>
      </c>
    </row>
    <row r="15341" spans="2:17" hidden="1" x14ac:dyDescent="0.4"/>
    <row r="15342" spans="2:17" hidden="1" x14ac:dyDescent="0.4">
      <c r="B15342" t="s">
        <v>7717</v>
      </c>
      <c r="E15342" t="s">
        <v>20433</v>
      </c>
      <c r="H15342" t="s">
        <v>35499</v>
      </c>
      <c r="K15342" t="s">
        <v>51640</v>
      </c>
      <c r="N15342" t="s">
        <v>67629</v>
      </c>
      <c r="Q15342" t="s">
        <v>112805</v>
      </c>
    </row>
    <row r="15343" spans="2:17" hidden="1" x14ac:dyDescent="0.4"/>
    <row r="15344" spans="2:17" hidden="1" x14ac:dyDescent="0.4">
      <c r="B15344" t="s">
        <v>7718</v>
      </c>
      <c r="E15344" t="s">
        <v>20434</v>
      </c>
      <c r="H15344" t="s">
        <v>35500</v>
      </c>
      <c r="K15344" t="s">
        <v>51641</v>
      </c>
      <c r="N15344" t="s">
        <v>67630</v>
      </c>
      <c r="Q15344" t="s">
        <v>112806</v>
      </c>
    </row>
    <row r="15345" spans="2:18" hidden="1" x14ac:dyDescent="0.4"/>
    <row r="15346" spans="2:18" hidden="1" x14ac:dyDescent="0.4">
      <c r="B15346" t="s">
        <v>7719</v>
      </c>
      <c r="E15346" t="s">
        <v>20435</v>
      </c>
      <c r="H15346" t="s">
        <v>35501</v>
      </c>
      <c r="K15346" t="s">
        <v>51642</v>
      </c>
      <c r="N15346" t="s">
        <v>67631</v>
      </c>
      <c r="Q15346" t="s">
        <v>112807</v>
      </c>
    </row>
    <row r="15347" spans="2:18" hidden="1" x14ac:dyDescent="0.4"/>
    <row r="15348" spans="2:18" hidden="1" x14ac:dyDescent="0.4">
      <c r="B15348" t="s">
        <v>7720</v>
      </c>
      <c r="E15348" t="s">
        <v>20436</v>
      </c>
      <c r="H15348" t="s">
        <v>35502</v>
      </c>
      <c r="K15348" t="s">
        <v>51643</v>
      </c>
      <c r="N15348" t="s">
        <v>67632</v>
      </c>
      <c r="Q15348" t="s">
        <v>112808</v>
      </c>
    </row>
    <row r="15349" spans="2:18" hidden="1" x14ac:dyDescent="0.4"/>
    <row r="15350" spans="2:18" hidden="1" x14ac:dyDescent="0.4">
      <c r="B15350" t="s">
        <v>7721</v>
      </c>
      <c r="E15350" t="s">
        <v>20437</v>
      </c>
      <c r="H15350" t="s">
        <v>35503</v>
      </c>
      <c r="K15350" t="s">
        <v>51644</v>
      </c>
      <c r="N15350" t="s">
        <v>67633</v>
      </c>
      <c r="Q15350" t="s">
        <v>112809</v>
      </c>
    </row>
    <row r="15351" spans="2:18" hidden="1" x14ac:dyDescent="0.4"/>
    <row r="15352" spans="2:18" x14ac:dyDescent="0.4">
      <c r="B15352" t="s">
        <v>7722</v>
      </c>
      <c r="C15352">
        <f>VALUE(RIGHT(B15352, FIND(":", B15352) -16))</f>
        <v>3.1280000000000001E-3</v>
      </c>
      <c r="E15352" t="s">
        <v>20438</v>
      </c>
      <c r="F15352">
        <f>VALUE(RIGHT(E15352, FIND(":", E15352) -16))</f>
        <v>4.581E-3</v>
      </c>
      <c r="H15352" t="s">
        <v>35504</v>
      </c>
      <c r="I15352">
        <f>VALUE(RIGHT(H15352, FIND(":", H15352) -16))</f>
        <v>7.0390000000000001E-3</v>
      </c>
      <c r="K15352" t="s">
        <v>51645</v>
      </c>
      <c r="L15352">
        <f>VALUE(RIGHT(K15352, FIND(":", K15352) -16))</f>
        <v>9.6019999999999994E-3</v>
      </c>
      <c r="N15352" t="s">
        <v>67634</v>
      </c>
      <c r="O15352">
        <f>VALUE(RIGHT(N15352, FIND(":", N15352) -16))</f>
        <v>1.4744999999999999E-2</v>
      </c>
      <c r="Q15352" t="s">
        <v>112810</v>
      </c>
      <c r="R15352">
        <f>VALUE(RIGHT(Q15352, FIND(":", Q15352) -16))</f>
        <v>1.4061980000000001</v>
      </c>
    </row>
    <row r="15353" spans="2:18" hidden="1" x14ac:dyDescent="0.4"/>
    <row r="15354" spans="2:18" hidden="1" x14ac:dyDescent="0.4">
      <c r="B15354" t="s">
        <v>7723</v>
      </c>
      <c r="E15354" t="s">
        <v>20439</v>
      </c>
      <c r="H15354" t="s">
        <v>35505</v>
      </c>
      <c r="K15354" t="s">
        <v>51646</v>
      </c>
      <c r="N15354" t="s">
        <v>67635</v>
      </c>
      <c r="Q15354" t="s">
        <v>112811</v>
      </c>
    </row>
    <row r="15355" spans="2:18" hidden="1" x14ac:dyDescent="0.4"/>
    <row r="15356" spans="2:18" hidden="1" x14ac:dyDescent="0.4">
      <c r="B15356" t="s">
        <v>7724</v>
      </c>
      <c r="E15356" t="s">
        <v>20440</v>
      </c>
      <c r="H15356" t="s">
        <v>35506</v>
      </c>
      <c r="K15356" t="s">
        <v>51647</v>
      </c>
      <c r="N15356" t="s">
        <v>67636</v>
      </c>
      <c r="Q15356" t="s">
        <v>112812</v>
      </c>
    </row>
    <row r="15357" spans="2:18" hidden="1" x14ac:dyDescent="0.4"/>
    <row r="15358" spans="2:18" hidden="1" x14ac:dyDescent="0.4">
      <c r="B15358" t="s">
        <v>7725</v>
      </c>
      <c r="E15358" t="s">
        <v>20441</v>
      </c>
      <c r="H15358" t="s">
        <v>35507</v>
      </c>
      <c r="K15358" t="s">
        <v>51648</v>
      </c>
      <c r="N15358" t="s">
        <v>67637</v>
      </c>
      <c r="Q15358" t="s">
        <v>112813</v>
      </c>
    </row>
    <row r="15359" spans="2:18" hidden="1" x14ac:dyDescent="0.4"/>
    <row r="15360" spans="2:18" hidden="1" x14ac:dyDescent="0.4">
      <c r="B15360" t="s">
        <v>7726</v>
      </c>
      <c r="E15360" t="s">
        <v>20442</v>
      </c>
      <c r="H15360" t="s">
        <v>35508</v>
      </c>
      <c r="K15360" t="s">
        <v>51649</v>
      </c>
      <c r="N15360" t="s">
        <v>67638</v>
      </c>
      <c r="Q15360" t="s">
        <v>112814</v>
      </c>
    </row>
    <row r="15361" spans="2:17" hidden="1" x14ac:dyDescent="0.4"/>
    <row r="15362" spans="2:17" hidden="1" x14ac:dyDescent="0.4"/>
    <row r="15363" spans="2:17" hidden="1" x14ac:dyDescent="0.4">
      <c r="B15363" t="s">
        <v>7727</v>
      </c>
      <c r="E15363" t="s">
        <v>20443</v>
      </c>
      <c r="H15363" t="s">
        <v>35509</v>
      </c>
      <c r="K15363" t="s">
        <v>51650</v>
      </c>
      <c r="N15363" t="s">
        <v>67639</v>
      </c>
      <c r="Q15363" t="s">
        <v>112815</v>
      </c>
    </row>
    <row r="15364" spans="2:17" hidden="1" x14ac:dyDescent="0.4"/>
    <row r="15365" spans="2:17" hidden="1" x14ac:dyDescent="0.4">
      <c r="B15365" t="s">
        <v>7728</v>
      </c>
      <c r="E15365" t="s">
        <v>20444</v>
      </c>
      <c r="H15365" t="s">
        <v>35510</v>
      </c>
      <c r="K15365" t="s">
        <v>51651</v>
      </c>
      <c r="N15365" t="s">
        <v>67640</v>
      </c>
      <c r="Q15365" t="s">
        <v>112816</v>
      </c>
    </row>
    <row r="15366" spans="2:17" hidden="1" x14ac:dyDescent="0.4"/>
    <row r="15367" spans="2:17" hidden="1" x14ac:dyDescent="0.4">
      <c r="B15367" t="s">
        <v>7729</v>
      </c>
      <c r="E15367" t="s">
        <v>20445</v>
      </c>
      <c r="H15367" t="s">
        <v>35511</v>
      </c>
      <c r="K15367" t="s">
        <v>51652</v>
      </c>
      <c r="N15367" t="s">
        <v>67641</v>
      </c>
      <c r="Q15367" t="s">
        <v>112817</v>
      </c>
    </row>
    <row r="15368" spans="2:17" hidden="1" x14ac:dyDescent="0.4"/>
    <row r="15369" spans="2:17" hidden="1" x14ac:dyDescent="0.4">
      <c r="B15369" t="s">
        <v>7730</v>
      </c>
      <c r="E15369" t="s">
        <v>20446</v>
      </c>
      <c r="H15369" t="s">
        <v>35512</v>
      </c>
      <c r="K15369" t="s">
        <v>51653</v>
      </c>
      <c r="N15369" t="s">
        <v>67642</v>
      </c>
      <c r="Q15369" t="s">
        <v>112818</v>
      </c>
    </row>
    <row r="15370" spans="2:17" hidden="1" x14ac:dyDescent="0.4"/>
    <row r="15371" spans="2:17" hidden="1" x14ac:dyDescent="0.4">
      <c r="B15371" t="s">
        <v>7731</v>
      </c>
      <c r="E15371" t="s">
        <v>20447</v>
      </c>
      <c r="H15371" t="s">
        <v>35513</v>
      </c>
      <c r="K15371" t="s">
        <v>51654</v>
      </c>
      <c r="N15371" t="s">
        <v>67643</v>
      </c>
      <c r="Q15371" t="s">
        <v>112819</v>
      </c>
    </row>
    <row r="15372" spans="2:17" hidden="1" x14ac:dyDescent="0.4"/>
    <row r="15373" spans="2:17" hidden="1" x14ac:dyDescent="0.4">
      <c r="B15373" t="s">
        <v>7732</v>
      </c>
      <c r="E15373" t="s">
        <v>20448</v>
      </c>
      <c r="H15373" t="s">
        <v>35514</v>
      </c>
      <c r="K15373" t="s">
        <v>51655</v>
      </c>
      <c r="N15373" t="s">
        <v>67644</v>
      </c>
      <c r="Q15373" t="s">
        <v>112820</v>
      </c>
    </row>
    <row r="15374" spans="2:17" hidden="1" x14ac:dyDescent="0.4"/>
    <row r="15375" spans="2:17" hidden="1" x14ac:dyDescent="0.4">
      <c r="B15375" t="s">
        <v>7733</v>
      </c>
      <c r="E15375" t="s">
        <v>20449</v>
      </c>
      <c r="H15375" t="s">
        <v>35515</v>
      </c>
      <c r="K15375" t="s">
        <v>51656</v>
      </c>
      <c r="N15375" t="s">
        <v>67645</v>
      </c>
      <c r="Q15375" t="s">
        <v>112821</v>
      </c>
    </row>
    <row r="15376" spans="2:17" hidden="1" x14ac:dyDescent="0.4"/>
    <row r="15377" spans="2:18" hidden="1" x14ac:dyDescent="0.4">
      <c r="B15377" t="s">
        <v>7734</v>
      </c>
      <c r="E15377" t="s">
        <v>20450</v>
      </c>
      <c r="H15377" t="s">
        <v>35516</v>
      </c>
      <c r="K15377" t="s">
        <v>51657</v>
      </c>
      <c r="N15377" t="s">
        <v>67646</v>
      </c>
      <c r="Q15377" t="s">
        <v>112822</v>
      </c>
    </row>
    <row r="15378" spans="2:18" hidden="1" x14ac:dyDescent="0.4"/>
    <row r="15379" spans="2:18" x14ac:dyDescent="0.4">
      <c r="B15379" t="s">
        <v>7735</v>
      </c>
      <c r="C15379">
        <f>VALUE(RIGHT(B15379, FIND(":", B15379) -16))</f>
        <v>3.1250000000000002E-3</v>
      </c>
      <c r="E15379" t="s">
        <v>20451</v>
      </c>
      <c r="F15379">
        <f>VALUE(RIGHT(E15379, FIND(":", E15379) -16))</f>
        <v>4.5989999999999998E-3</v>
      </c>
      <c r="H15379" t="s">
        <v>35517</v>
      </c>
      <c r="I15379">
        <f>VALUE(RIGHT(H15379, FIND(":", H15379) -16))</f>
        <v>7.0410000000000004E-3</v>
      </c>
      <c r="K15379" t="s">
        <v>51658</v>
      </c>
      <c r="L15379">
        <f>VALUE(RIGHT(K15379, FIND(":", K15379) -16))</f>
        <v>9.5960000000000004E-3</v>
      </c>
      <c r="N15379" t="s">
        <v>67647</v>
      </c>
      <c r="O15379">
        <f>VALUE(RIGHT(N15379, FIND(":", N15379) -16))</f>
        <v>1.4704999999999999E-2</v>
      </c>
      <c r="Q15379" t="s">
        <v>112823</v>
      </c>
      <c r="R15379">
        <f>VALUE(RIGHT(Q15379, FIND(":", Q15379) -16))</f>
        <v>1.4061680000000001</v>
      </c>
    </row>
    <row r="15380" spans="2:18" hidden="1" x14ac:dyDescent="0.4"/>
    <row r="15381" spans="2:18" hidden="1" x14ac:dyDescent="0.4">
      <c r="B15381" t="s">
        <v>7736</v>
      </c>
      <c r="E15381" t="s">
        <v>20452</v>
      </c>
      <c r="H15381" t="s">
        <v>35518</v>
      </c>
      <c r="K15381" t="s">
        <v>51659</v>
      </c>
      <c r="N15381" t="s">
        <v>67648</v>
      </c>
      <c r="Q15381" t="s">
        <v>112824</v>
      </c>
    </row>
    <row r="15382" spans="2:18" hidden="1" x14ac:dyDescent="0.4"/>
    <row r="15383" spans="2:18" hidden="1" x14ac:dyDescent="0.4">
      <c r="B15383" t="s">
        <v>7737</v>
      </c>
      <c r="E15383" t="s">
        <v>20453</v>
      </c>
      <c r="H15383" t="s">
        <v>35519</v>
      </c>
      <c r="K15383" t="s">
        <v>51660</v>
      </c>
      <c r="N15383" t="s">
        <v>67649</v>
      </c>
      <c r="Q15383" t="s">
        <v>112825</v>
      </c>
    </row>
    <row r="15384" spans="2:18" hidden="1" x14ac:dyDescent="0.4"/>
    <row r="15385" spans="2:18" hidden="1" x14ac:dyDescent="0.4">
      <c r="B15385" t="s">
        <v>7738</v>
      </c>
      <c r="E15385" t="s">
        <v>20454</v>
      </c>
      <c r="H15385" t="s">
        <v>35520</v>
      </c>
      <c r="K15385" t="s">
        <v>51661</v>
      </c>
      <c r="N15385" t="s">
        <v>67650</v>
      </c>
      <c r="Q15385" t="s">
        <v>112826</v>
      </c>
    </row>
    <row r="15386" spans="2:18" hidden="1" x14ac:dyDescent="0.4"/>
    <row r="15387" spans="2:18" hidden="1" x14ac:dyDescent="0.4">
      <c r="B15387" t="s">
        <v>7739</v>
      </c>
      <c r="E15387" t="s">
        <v>20455</v>
      </c>
      <c r="H15387" t="s">
        <v>35521</v>
      </c>
      <c r="K15387" t="s">
        <v>51662</v>
      </c>
      <c r="N15387" t="s">
        <v>67651</v>
      </c>
      <c r="Q15387" t="s">
        <v>112827</v>
      </c>
    </row>
    <row r="15388" spans="2:18" hidden="1" x14ac:dyDescent="0.4"/>
    <row r="15389" spans="2:18" hidden="1" x14ac:dyDescent="0.4"/>
    <row r="15390" spans="2:18" hidden="1" x14ac:dyDescent="0.4">
      <c r="B15390" t="s">
        <v>7740</v>
      </c>
      <c r="E15390" t="s">
        <v>20456</v>
      </c>
      <c r="H15390" t="s">
        <v>35522</v>
      </c>
      <c r="K15390" t="s">
        <v>51663</v>
      </c>
      <c r="N15390" t="s">
        <v>67652</v>
      </c>
      <c r="Q15390" t="s">
        <v>112828</v>
      </c>
    </row>
    <row r="15391" spans="2:18" hidden="1" x14ac:dyDescent="0.4"/>
    <row r="15392" spans="2:18" hidden="1" x14ac:dyDescent="0.4">
      <c r="B15392" t="s">
        <v>7741</v>
      </c>
      <c r="E15392" t="s">
        <v>20457</v>
      </c>
      <c r="H15392" t="s">
        <v>35523</v>
      </c>
      <c r="K15392" t="s">
        <v>51664</v>
      </c>
      <c r="N15392" t="s">
        <v>67653</v>
      </c>
      <c r="Q15392" t="s">
        <v>112829</v>
      </c>
    </row>
    <row r="15393" spans="2:18" hidden="1" x14ac:dyDescent="0.4"/>
    <row r="15394" spans="2:18" hidden="1" x14ac:dyDescent="0.4">
      <c r="B15394" t="s">
        <v>7742</v>
      </c>
      <c r="E15394" t="s">
        <v>20458</v>
      </c>
      <c r="H15394" t="s">
        <v>35524</v>
      </c>
      <c r="K15394" t="s">
        <v>51665</v>
      </c>
      <c r="N15394" t="s">
        <v>67654</v>
      </c>
      <c r="Q15394" t="s">
        <v>112830</v>
      </c>
    </row>
    <row r="15395" spans="2:18" hidden="1" x14ac:dyDescent="0.4"/>
    <row r="15396" spans="2:18" hidden="1" x14ac:dyDescent="0.4">
      <c r="B15396" t="s">
        <v>7743</v>
      </c>
      <c r="E15396" t="s">
        <v>20459</v>
      </c>
      <c r="H15396" t="s">
        <v>35525</v>
      </c>
      <c r="K15396" t="s">
        <v>51666</v>
      </c>
      <c r="N15396" t="s">
        <v>67655</v>
      </c>
      <c r="Q15396" t="s">
        <v>112831</v>
      </c>
    </row>
    <row r="15397" spans="2:18" hidden="1" x14ac:dyDescent="0.4"/>
    <row r="15398" spans="2:18" hidden="1" x14ac:dyDescent="0.4">
      <c r="B15398" t="s">
        <v>7744</v>
      </c>
      <c r="E15398" t="s">
        <v>20460</v>
      </c>
      <c r="H15398" t="s">
        <v>35526</v>
      </c>
      <c r="K15398" t="s">
        <v>51667</v>
      </c>
      <c r="N15398" t="s">
        <v>67656</v>
      </c>
      <c r="Q15398" t="s">
        <v>112832</v>
      </c>
    </row>
    <row r="15399" spans="2:18" hidden="1" x14ac:dyDescent="0.4"/>
    <row r="15400" spans="2:18" hidden="1" x14ac:dyDescent="0.4">
      <c r="B15400" t="s">
        <v>7745</v>
      </c>
      <c r="E15400" t="s">
        <v>20461</v>
      </c>
      <c r="H15400" t="s">
        <v>35527</v>
      </c>
      <c r="K15400" t="s">
        <v>51668</v>
      </c>
      <c r="N15400" t="s">
        <v>67657</v>
      </c>
      <c r="Q15400" t="s">
        <v>112833</v>
      </c>
    </row>
    <row r="15401" spans="2:18" hidden="1" x14ac:dyDescent="0.4"/>
    <row r="15402" spans="2:18" hidden="1" x14ac:dyDescent="0.4">
      <c r="B15402" t="s">
        <v>7746</v>
      </c>
      <c r="E15402" t="s">
        <v>20462</v>
      </c>
      <c r="H15402" t="s">
        <v>35528</v>
      </c>
      <c r="K15402" t="s">
        <v>51669</v>
      </c>
      <c r="N15402" t="s">
        <v>67658</v>
      </c>
      <c r="Q15402" t="s">
        <v>112834</v>
      </c>
    </row>
    <row r="15403" spans="2:18" hidden="1" x14ac:dyDescent="0.4"/>
    <row r="15404" spans="2:18" hidden="1" x14ac:dyDescent="0.4">
      <c r="B15404" t="s">
        <v>7747</v>
      </c>
      <c r="E15404" t="s">
        <v>20463</v>
      </c>
      <c r="H15404" t="s">
        <v>35529</v>
      </c>
      <c r="K15404" t="s">
        <v>51670</v>
      </c>
      <c r="N15404" t="s">
        <v>67659</v>
      </c>
      <c r="Q15404" t="s">
        <v>112835</v>
      </c>
    </row>
    <row r="15405" spans="2:18" hidden="1" x14ac:dyDescent="0.4"/>
    <row r="15406" spans="2:18" x14ac:dyDescent="0.4">
      <c r="B15406" t="s">
        <v>7748</v>
      </c>
      <c r="C15406">
        <f>VALUE(RIGHT(B15406, FIND(":", B15406) -16))</f>
        <v>3.1210000000000001E-3</v>
      </c>
      <c r="E15406" t="s">
        <v>20464</v>
      </c>
      <c r="F15406">
        <f>VALUE(RIGHT(E15406, FIND(":", E15406) -16))</f>
        <v>4.6119999999999998E-3</v>
      </c>
      <c r="H15406" t="s">
        <v>35530</v>
      </c>
      <c r="I15406">
        <f>VALUE(RIGHT(H15406, FIND(":", H15406) -16))</f>
        <v>7.0470000000000003E-3</v>
      </c>
      <c r="K15406" t="s">
        <v>51671</v>
      </c>
      <c r="L15406">
        <f>VALUE(RIGHT(K15406, FIND(":", K15406) -16))</f>
        <v>9.5919999999999998E-3</v>
      </c>
      <c r="N15406" t="s">
        <v>67660</v>
      </c>
      <c r="O15406">
        <f>VALUE(RIGHT(N15406, FIND(":", N15406) -16))</f>
        <v>1.4699E-2</v>
      </c>
      <c r="Q15406" t="s">
        <v>112836</v>
      </c>
      <c r="R15406">
        <f>VALUE(RIGHT(Q15406, FIND(":", Q15406) -16))</f>
        <v>1.4061380000000001</v>
      </c>
    </row>
    <row r="15407" spans="2:18" hidden="1" x14ac:dyDescent="0.4"/>
    <row r="15408" spans="2:18" hidden="1" x14ac:dyDescent="0.4">
      <c r="B15408" t="s">
        <v>7749</v>
      </c>
      <c r="E15408" t="s">
        <v>20465</v>
      </c>
      <c r="H15408" t="s">
        <v>35531</v>
      </c>
      <c r="K15408" t="s">
        <v>51672</v>
      </c>
      <c r="N15408" t="s">
        <v>67661</v>
      </c>
      <c r="Q15408" t="s">
        <v>112837</v>
      </c>
    </row>
    <row r="15409" spans="2:17" hidden="1" x14ac:dyDescent="0.4"/>
    <row r="15410" spans="2:17" hidden="1" x14ac:dyDescent="0.4">
      <c r="B15410" t="s">
        <v>7750</v>
      </c>
      <c r="E15410" t="s">
        <v>20466</v>
      </c>
      <c r="H15410" t="s">
        <v>35532</v>
      </c>
      <c r="K15410" t="s">
        <v>51673</v>
      </c>
      <c r="N15410" t="s">
        <v>67662</v>
      </c>
      <c r="Q15410" t="s">
        <v>112838</v>
      </c>
    </row>
    <row r="15411" spans="2:17" hidden="1" x14ac:dyDescent="0.4"/>
    <row r="15412" spans="2:17" hidden="1" x14ac:dyDescent="0.4">
      <c r="B15412" t="s">
        <v>7751</v>
      </c>
      <c r="E15412" t="s">
        <v>20467</v>
      </c>
      <c r="H15412" t="s">
        <v>35533</v>
      </c>
      <c r="K15412" t="s">
        <v>51674</v>
      </c>
      <c r="N15412" t="s">
        <v>67663</v>
      </c>
      <c r="Q15412" t="s">
        <v>112839</v>
      </c>
    </row>
    <row r="15413" spans="2:17" hidden="1" x14ac:dyDescent="0.4"/>
    <row r="15414" spans="2:17" hidden="1" x14ac:dyDescent="0.4">
      <c r="B15414" t="s">
        <v>7752</v>
      </c>
      <c r="E15414" t="s">
        <v>20468</v>
      </c>
      <c r="H15414" t="s">
        <v>35534</v>
      </c>
      <c r="K15414" t="s">
        <v>51675</v>
      </c>
      <c r="N15414" t="s">
        <v>67664</v>
      </c>
      <c r="Q15414" t="s">
        <v>112840</v>
      </c>
    </row>
    <row r="15415" spans="2:17" hidden="1" x14ac:dyDescent="0.4"/>
    <row r="15416" spans="2:17" hidden="1" x14ac:dyDescent="0.4"/>
    <row r="15417" spans="2:17" hidden="1" x14ac:dyDescent="0.4">
      <c r="B15417" t="s">
        <v>7753</v>
      </c>
      <c r="E15417" t="s">
        <v>20469</v>
      </c>
      <c r="H15417" t="s">
        <v>35535</v>
      </c>
      <c r="K15417" t="s">
        <v>51676</v>
      </c>
      <c r="N15417" t="s">
        <v>67665</v>
      </c>
      <c r="Q15417" t="s">
        <v>112841</v>
      </c>
    </row>
    <row r="15418" spans="2:17" hidden="1" x14ac:dyDescent="0.4"/>
    <row r="15419" spans="2:17" hidden="1" x14ac:dyDescent="0.4">
      <c r="B15419" t="s">
        <v>7754</v>
      </c>
      <c r="E15419" t="s">
        <v>20470</v>
      </c>
      <c r="H15419" t="s">
        <v>35536</v>
      </c>
      <c r="K15419" t="s">
        <v>51677</v>
      </c>
      <c r="N15419" t="s">
        <v>67666</v>
      </c>
      <c r="Q15419" t="s">
        <v>112842</v>
      </c>
    </row>
    <row r="15420" spans="2:17" hidden="1" x14ac:dyDescent="0.4"/>
    <row r="15421" spans="2:17" hidden="1" x14ac:dyDescent="0.4">
      <c r="B15421" t="s">
        <v>7755</v>
      </c>
      <c r="E15421" t="s">
        <v>20471</v>
      </c>
      <c r="H15421" t="s">
        <v>35537</v>
      </c>
      <c r="K15421" t="s">
        <v>51678</v>
      </c>
      <c r="N15421" t="s">
        <v>67667</v>
      </c>
      <c r="Q15421" t="s">
        <v>112843</v>
      </c>
    </row>
    <row r="15422" spans="2:17" hidden="1" x14ac:dyDescent="0.4"/>
    <row r="15423" spans="2:17" hidden="1" x14ac:dyDescent="0.4">
      <c r="B15423" t="s">
        <v>7756</v>
      </c>
      <c r="E15423" t="s">
        <v>20472</v>
      </c>
      <c r="H15423" t="s">
        <v>35538</v>
      </c>
      <c r="K15423" t="s">
        <v>51679</v>
      </c>
      <c r="N15423" t="s">
        <v>67668</v>
      </c>
      <c r="Q15423" t="s">
        <v>112844</v>
      </c>
    </row>
    <row r="15424" spans="2:17" hidden="1" x14ac:dyDescent="0.4"/>
    <row r="15425" spans="2:18" hidden="1" x14ac:dyDescent="0.4">
      <c r="B15425" t="s">
        <v>7757</v>
      </c>
      <c r="E15425" t="s">
        <v>20473</v>
      </c>
      <c r="H15425" t="s">
        <v>35539</v>
      </c>
      <c r="K15425" t="s">
        <v>51680</v>
      </c>
      <c r="N15425" t="s">
        <v>67669</v>
      </c>
      <c r="Q15425" t="s">
        <v>112845</v>
      </c>
    </row>
    <row r="15426" spans="2:18" hidden="1" x14ac:dyDescent="0.4"/>
    <row r="15427" spans="2:18" hidden="1" x14ac:dyDescent="0.4">
      <c r="B15427" t="s">
        <v>7758</v>
      </c>
      <c r="E15427" t="s">
        <v>20474</v>
      </c>
      <c r="H15427" t="s">
        <v>35540</v>
      </c>
      <c r="K15427" t="s">
        <v>51681</v>
      </c>
      <c r="N15427" t="s">
        <v>67670</v>
      </c>
      <c r="Q15427" t="s">
        <v>112846</v>
      </c>
    </row>
    <row r="15428" spans="2:18" hidden="1" x14ac:dyDescent="0.4"/>
    <row r="15429" spans="2:18" hidden="1" x14ac:dyDescent="0.4">
      <c r="B15429" t="s">
        <v>7759</v>
      </c>
      <c r="E15429" t="s">
        <v>20475</v>
      </c>
      <c r="H15429" t="s">
        <v>35541</v>
      </c>
      <c r="K15429" t="s">
        <v>51682</v>
      </c>
      <c r="N15429" t="s">
        <v>67671</v>
      </c>
      <c r="Q15429" t="s">
        <v>112847</v>
      </c>
    </row>
    <row r="15430" spans="2:18" hidden="1" x14ac:dyDescent="0.4"/>
    <row r="15431" spans="2:18" hidden="1" x14ac:dyDescent="0.4">
      <c r="B15431" t="s">
        <v>7760</v>
      </c>
      <c r="E15431" t="s">
        <v>20476</v>
      </c>
      <c r="H15431" t="s">
        <v>35542</v>
      </c>
      <c r="K15431" t="s">
        <v>51683</v>
      </c>
      <c r="N15431" t="s">
        <v>67672</v>
      </c>
      <c r="Q15431" t="s">
        <v>112848</v>
      </c>
    </row>
    <row r="15432" spans="2:18" hidden="1" x14ac:dyDescent="0.4"/>
    <row r="15433" spans="2:18" x14ac:dyDescent="0.4">
      <c r="B15433" t="s">
        <v>7761</v>
      </c>
      <c r="C15433">
        <f>VALUE(RIGHT(B15433, FIND(":", B15433) -16))</f>
        <v>3.1259999999999999E-3</v>
      </c>
      <c r="E15433" t="s">
        <v>20477</v>
      </c>
      <c r="F15433">
        <f>VALUE(RIGHT(E15433, FIND(":", E15433) -16))</f>
        <v>4.5950000000000001E-3</v>
      </c>
      <c r="H15433" t="s">
        <v>35543</v>
      </c>
      <c r="I15433">
        <f>VALUE(RIGHT(H15433, FIND(":", H15433) -16))</f>
        <v>7.0439999999999999E-3</v>
      </c>
      <c r="K15433" t="s">
        <v>51684</v>
      </c>
      <c r="L15433">
        <f>VALUE(RIGHT(K15433, FIND(":", K15433) -16))</f>
        <v>9.5820000000000002E-3</v>
      </c>
      <c r="N15433" t="s">
        <v>67673</v>
      </c>
      <c r="O15433">
        <f>VALUE(RIGHT(N15433, FIND(":", N15433) -16))</f>
        <v>1.4756E-2</v>
      </c>
      <c r="Q15433" t="s">
        <v>112849</v>
      </c>
      <c r="R15433">
        <f>VALUE(RIGHT(Q15433, FIND(":", Q15433) -16))</f>
        <v>1.406107</v>
      </c>
    </row>
    <row r="15434" spans="2:18" hidden="1" x14ac:dyDescent="0.4"/>
    <row r="15435" spans="2:18" hidden="1" x14ac:dyDescent="0.4">
      <c r="B15435" t="s">
        <v>7762</v>
      </c>
      <c r="E15435" t="s">
        <v>20478</v>
      </c>
      <c r="H15435" t="s">
        <v>35544</v>
      </c>
      <c r="K15435" t="s">
        <v>51685</v>
      </c>
      <c r="N15435" t="s">
        <v>67674</v>
      </c>
      <c r="Q15435" t="s">
        <v>112850</v>
      </c>
    </row>
    <row r="15436" spans="2:18" hidden="1" x14ac:dyDescent="0.4"/>
    <row r="15437" spans="2:18" hidden="1" x14ac:dyDescent="0.4">
      <c r="B15437" t="s">
        <v>7763</v>
      </c>
      <c r="E15437" t="s">
        <v>20479</v>
      </c>
      <c r="H15437" t="s">
        <v>35545</v>
      </c>
      <c r="K15437" t="s">
        <v>51686</v>
      </c>
      <c r="N15437" t="s">
        <v>67675</v>
      </c>
      <c r="Q15437" t="s">
        <v>112851</v>
      </c>
    </row>
    <row r="15438" spans="2:18" hidden="1" x14ac:dyDescent="0.4"/>
    <row r="15439" spans="2:18" hidden="1" x14ac:dyDescent="0.4">
      <c r="B15439" t="s">
        <v>7764</v>
      </c>
      <c r="E15439" t="s">
        <v>20480</v>
      </c>
      <c r="H15439" t="s">
        <v>35546</v>
      </c>
      <c r="K15439" t="s">
        <v>51687</v>
      </c>
      <c r="N15439" t="s">
        <v>67676</v>
      </c>
      <c r="Q15439" t="s">
        <v>112852</v>
      </c>
    </row>
    <row r="15440" spans="2:18" hidden="1" x14ac:dyDescent="0.4"/>
    <row r="15441" spans="2:17" hidden="1" x14ac:dyDescent="0.4">
      <c r="B15441" t="s">
        <v>7765</v>
      </c>
      <c r="E15441" t="s">
        <v>20481</v>
      </c>
      <c r="H15441" t="s">
        <v>35547</v>
      </c>
      <c r="K15441" t="s">
        <v>51688</v>
      </c>
      <c r="N15441" t="s">
        <v>67677</v>
      </c>
      <c r="Q15441" t="s">
        <v>112853</v>
      </c>
    </row>
    <row r="15442" spans="2:17" hidden="1" x14ac:dyDescent="0.4"/>
    <row r="15443" spans="2:17" hidden="1" x14ac:dyDescent="0.4"/>
    <row r="15444" spans="2:17" hidden="1" x14ac:dyDescent="0.4">
      <c r="B15444" t="s">
        <v>7766</v>
      </c>
      <c r="E15444" t="s">
        <v>20482</v>
      </c>
      <c r="H15444" t="s">
        <v>35548</v>
      </c>
      <c r="K15444" t="s">
        <v>51689</v>
      </c>
      <c r="N15444" t="s">
        <v>67678</v>
      </c>
      <c r="Q15444" t="s">
        <v>112854</v>
      </c>
    </row>
    <row r="15445" spans="2:17" hidden="1" x14ac:dyDescent="0.4"/>
    <row r="15446" spans="2:17" hidden="1" x14ac:dyDescent="0.4">
      <c r="B15446" t="s">
        <v>7767</v>
      </c>
      <c r="E15446" t="s">
        <v>20483</v>
      </c>
      <c r="H15446" t="s">
        <v>35549</v>
      </c>
      <c r="K15446" t="s">
        <v>51690</v>
      </c>
      <c r="N15446" t="s">
        <v>67679</v>
      </c>
      <c r="Q15446" t="s">
        <v>112855</v>
      </c>
    </row>
    <row r="15447" spans="2:17" hidden="1" x14ac:dyDescent="0.4"/>
    <row r="15448" spans="2:17" hidden="1" x14ac:dyDescent="0.4">
      <c r="B15448" t="s">
        <v>7768</v>
      </c>
      <c r="E15448" t="s">
        <v>20484</v>
      </c>
      <c r="H15448" t="s">
        <v>35550</v>
      </c>
      <c r="K15448" t="s">
        <v>51691</v>
      </c>
      <c r="N15448" t="s">
        <v>67680</v>
      </c>
      <c r="Q15448" t="s">
        <v>112856</v>
      </c>
    </row>
    <row r="15449" spans="2:17" hidden="1" x14ac:dyDescent="0.4"/>
    <row r="15450" spans="2:17" hidden="1" x14ac:dyDescent="0.4">
      <c r="B15450" t="s">
        <v>7769</v>
      </c>
      <c r="E15450" t="s">
        <v>20485</v>
      </c>
      <c r="H15450" t="s">
        <v>35551</v>
      </c>
      <c r="K15450" t="s">
        <v>51692</v>
      </c>
      <c r="N15450" t="s">
        <v>67681</v>
      </c>
      <c r="Q15450" t="s">
        <v>112857</v>
      </c>
    </row>
    <row r="15451" spans="2:17" hidden="1" x14ac:dyDescent="0.4"/>
    <row r="15452" spans="2:17" hidden="1" x14ac:dyDescent="0.4">
      <c r="B15452" t="s">
        <v>7770</v>
      </c>
      <c r="E15452" t="s">
        <v>20486</v>
      </c>
      <c r="H15452" t="s">
        <v>35552</v>
      </c>
      <c r="K15452" t="s">
        <v>51693</v>
      </c>
      <c r="N15452" t="s">
        <v>67682</v>
      </c>
      <c r="Q15452" t="s">
        <v>112858</v>
      </c>
    </row>
    <row r="15453" spans="2:17" hidden="1" x14ac:dyDescent="0.4"/>
    <row r="15454" spans="2:17" hidden="1" x14ac:dyDescent="0.4">
      <c r="B15454" t="s">
        <v>7771</v>
      </c>
      <c r="E15454" t="s">
        <v>20487</v>
      </c>
      <c r="H15454" t="s">
        <v>35553</v>
      </c>
      <c r="K15454" t="s">
        <v>51694</v>
      </c>
      <c r="N15454" t="s">
        <v>67683</v>
      </c>
      <c r="Q15454" t="s">
        <v>112859</v>
      </c>
    </row>
    <row r="15455" spans="2:17" hidden="1" x14ac:dyDescent="0.4"/>
    <row r="15456" spans="2:17" hidden="1" x14ac:dyDescent="0.4">
      <c r="B15456" t="s">
        <v>7772</v>
      </c>
      <c r="E15456" t="s">
        <v>20488</v>
      </c>
      <c r="H15456" t="s">
        <v>35554</v>
      </c>
      <c r="K15456" t="s">
        <v>51695</v>
      </c>
      <c r="N15456" t="s">
        <v>67684</v>
      </c>
      <c r="Q15456" t="s">
        <v>112860</v>
      </c>
    </row>
    <row r="15457" spans="2:18" hidden="1" x14ac:dyDescent="0.4"/>
    <row r="15458" spans="2:18" hidden="1" x14ac:dyDescent="0.4">
      <c r="B15458" t="s">
        <v>7773</v>
      </c>
      <c r="E15458" t="s">
        <v>20489</v>
      </c>
      <c r="H15458" t="s">
        <v>35555</v>
      </c>
      <c r="K15458" t="s">
        <v>51696</v>
      </c>
      <c r="N15458" t="s">
        <v>67685</v>
      </c>
      <c r="Q15458" t="s">
        <v>112861</v>
      </c>
    </row>
    <row r="15459" spans="2:18" hidden="1" x14ac:dyDescent="0.4"/>
    <row r="15460" spans="2:18" x14ac:dyDescent="0.4">
      <c r="B15460" t="s">
        <v>7774</v>
      </c>
      <c r="C15460">
        <f>VALUE(RIGHT(B15460, FIND(":", B15460) -16))</f>
        <v>3.1280000000000001E-3</v>
      </c>
      <c r="E15460" t="s">
        <v>20490</v>
      </c>
      <c r="F15460">
        <f>VALUE(RIGHT(E15460, FIND(":", E15460) -16))</f>
        <v>4.5880000000000001E-3</v>
      </c>
      <c r="H15460" t="s">
        <v>35556</v>
      </c>
      <c r="I15460">
        <f>VALUE(RIGHT(H15460, FIND(":", H15460) -16))</f>
        <v>7.0470000000000003E-3</v>
      </c>
      <c r="K15460" t="s">
        <v>51697</v>
      </c>
      <c r="L15460">
        <f>VALUE(RIGHT(K15460, FIND(":", K15460) -16))</f>
        <v>9.5759999999999994E-3</v>
      </c>
      <c r="N15460" t="s">
        <v>67686</v>
      </c>
      <c r="O15460">
        <f>VALUE(RIGHT(N15460, FIND(":", N15460) -16))</f>
        <v>1.4796999999999999E-2</v>
      </c>
      <c r="Q15460" t="s">
        <v>112862</v>
      </c>
      <c r="R15460">
        <f>VALUE(RIGHT(Q15460, FIND(":", Q15460) -16))</f>
        <v>1.406093</v>
      </c>
    </row>
    <row r="15461" spans="2:18" hidden="1" x14ac:dyDescent="0.4"/>
    <row r="15462" spans="2:18" hidden="1" x14ac:dyDescent="0.4">
      <c r="B15462" t="s">
        <v>7775</v>
      </c>
      <c r="E15462" t="s">
        <v>20491</v>
      </c>
      <c r="H15462" t="s">
        <v>35557</v>
      </c>
      <c r="K15462" t="s">
        <v>51698</v>
      </c>
      <c r="N15462" t="s">
        <v>67687</v>
      </c>
      <c r="Q15462" t="s">
        <v>112863</v>
      </c>
    </row>
    <row r="15463" spans="2:18" hidden="1" x14ac:dyDescent="0.4"/>
    <row r="15464" spans="2:18" hidden="1" x14ac:dyDescent="0.4">
      <c r="B15464" t="s">
        <v>7776</v>
      </c>
      <c r="E15464" t="s">
        <v>20492</v>
      </c>
      <c r="H15464" t="s">
        <v>35558</v>
      </c>
      <c r="K15464" t="s">
        <v>51699</v>
      </c>
      <c r="N15464" t="s">
        <v>67688</v>
      </c>
      <c r="Q15464" t="s">
        <v>112864</v>
      </c>
    </row>
    <row r="15465" spans="2:18" hidden="1" x14ac:dyDescent="0.4"/>
    <row r="15466" spans="2:18" hidden="1" x14ac:dyDescent="0.4">
      <c r="B15466" t="s">
        <v>7777</v>
      </c>
      <c r="E15466" t="s">
        <v>20493</v>
      </c>
      <c r="H15466" t="s">
        <v>35559</v>
      </c>
      <c r="K15466" t="s">
        <v>51700</v>
      </c>
      <c r="N15466" t="s">
        <v>67689</v>
      </c>
      <c r="Q15466" t="s">
        <v>112865</v>
      </c>
    </row>
    <row r="15467" spans="2:18" hidden="1" x14ac:dyDescent="0.4"/>
    <row r="15468" spans="2:18" hidden="1" x14ac:dyDescent="0.4">
      <c r="B15468" t="s">
        <v>7778</v>
      </c>
      <c r="E15468" t="s">
        <v>20494</v>
      </c>
      <c r="H15468" t="s">
        <v>35560</v>
      </c>
      <c r="K15468" t="s">
        <v>51701</v>
      </c>
      <c r="N15468" t="s">
        <v>67690</v>
      </c>
      <c r="Q15468" t="s">
        <v>112866</v>
      </c>
    </row>
    <row r="15469" spans="2:18" hidden="1" x14ac:dyDescent="0.4"/>
    <row r="15470" spans="2:18" hidden="1" x14ac:dyDescent="0.4"/>
    <row r="15471" spans="2:18" hidden="1" x14ac:dyDescent="0.4">
      <c r="B15471" t="s">
        <v>7779</v>
      </c>
      <c r="E15471" t="s">
        <v>20495</v>
      </c>
      <c r="H15471" t="s">
        <v>35561</v>
      </c>
      <c r="K15471" t="s">
        <v>51702</v>
      </c>
      <c r="N15471" t="s">
        <v>67691</v>
      </c>
      <c r="Q15471" t="s">
        <v>112867</v>
      </c>
    </row>
    <row r="15472" spans="2:18" hidden="1" x14ac:dyDescent="0.4"/>
    <row r="15473" spans="2:18" hidden="1" x14ac:dyDescent="0.4">
      <c r="B15473" t="s">
        <v>7780</v>
      </c>
      <c r="E15473" t="s">
        <v>20496</v>
      </c>
      <c r="H15473" t="s">
        <v>35562</v>
      </c>
      <c r="K15473" t="s">
        <v>51703</v>
      </c>
      <c r="N15473" t="s">
        <v>67692</v>
      </c>
      <c r="Q15473" t="s">
        <v>112868</v>
      </c>
    </row>
    <row r="15474" spans="2:18" hidden="1" x14ac:dyDescent="0.4"/>
    <row r="15475" spans="2:18" hidden="1" x14ac:dyDescent="0.4">
      <c r="B15475" t="s">
        <v>7781</v>
      </c>
      <c r="E15475" t="s">
        <v>20497</v>
      </c>
      <c r="H15475" t="s">
        <v>35563</v>
      </c>
      <c r="K15475" t="s">
        <v>51704</v>
      </c>
      <c r="N15475" t="s">
        <v>67693</v>
      </c>
      <c r="Q15475" t="s">
        <v>112869</v>
      </c>
    </row>
    <row r="15476" spans="2:18" hidden="1" x14ac:dyDescent="0.4"/>
    <row r="15477" spans="2:18" hidden="1" x14ac:dyDescent="0.4">
      <c r="B15477" t="s">
        <v>7782</v>
      </c>
      <c r="E15477" t="s">
        <v>20498</v>
      </c>
      <c r="H15477" t="s">
        <v>35564</v>
      </c>
      <c r="K15477" t="s">
        <v>51705</v>
      </c>
      <c r="N15477" t="s">
        <v>67694</v>
      </c>
      <c r="Q15477" t="s">
        <v>112870</v>
      </c>
    </row>
    <row r="15478" spans="2:18" hidden="1" x14ac:dyDescent="0.4"/>
    <row r="15479" spans="2:18" hidden="1" x14ac:dyDescent="0.4">
      <c r="B15479" t="s">
        <v>7783</v>
      </c>
      <c r="E15479" t="s">
        <v>20499</v>
      </c>
      <c r="H15479" t="s">
        <v>35565</v>
      </c>
      <c r="K15479" t="s">
        <v>51706</v>
      </c>
      <c r="N15479" t="s">
        <v>67695</v>
      </c>
      <c r="Q15479" t="s">
        <v>112871</v>
      </c>
    </row>
    <row r="15480" spans="2:18" hidden="1" x14ac:dyDescent="0.4"/>
    <row r="15481" spans="2:18" hidden="1" x14ac:dyDescent="0.4">
      <c r="B15481" t="s">
        <v>7784</v>
      </c>
      <c r="E15481" t="s">
        <v>20500</v>
      </c>
      <c r="H15481" t="s">
        <v>35566</v>
      </c>
      <c r="K15481" t="s">
        <v>51707</v>
      </c>
      <c r="N15481" t="s">
        <v>67696</v>
      </c>
      <c r="Q15481" t="s">
        <v>112872</v>
      </c>
    </row>
    <row r="15482" spans="2:18" hidden="1" x14ac:dyDescent="0.4"/>
    <row r="15483" spans="2:18" hidden="1" x14ac:dyDescent="0.4">
      <c r="B15483" t="s">
        <v>7785</v>
      </c>
      <c r="E15483" t="s">
        <v>20501</v>
      </c>
      <c r="H15483" t="s">
        <v>35567</v>
      </c>
      <c r="K15483" t="s">
        <v>51708</v>
      </c>
      <c r="N15483" t="s">
        <v>67697</v>
      </c>
      <c r="Q15483" t="s">
        <v>112873</v>
      </c>
    </row>
    <row r="15484" spans="2:18" hidden="1" x14ac:dyDescent="0.4"/>
    <row r="15485" spans="2:18" hidden="1" x14ac:dyDescent="0.4">
      <c r="B15485" t="s">
        <v>7786</v>
      </c>
      <c r="E15485" t="s">
        <v>20502</v>
      </c>
      <c r="H15485" t="s">
        <v>35568</v>
      </c>
      <c r="K15485" t="s">
        <v>51709</v>
      </c>
      <c r="N15485" t="s">
        <v>67698</v>
      </c>
      <c r="Q15485" t="s">
        <v>112874</v>
      </c>
    </row>
    <row r="15486" spans="2:18" hidden="1" x14ac:dyDescent="0.4"/>
    <row r="15487" spans="2:18" x14ac:dyDescent="0.4">
      <c r="B15487" t="s">
        <v>7787</v>
      </c>
      <c r="C15487">
        <f>VALUE(RIGHT(B15487, FIND(":", B15487) -16))</f>
        <v>3.13E-3</v>
      </c>
      <c r="E15487" t="s">
        <v>20503</v>
      </c>
      <c r="F15487">
        <f>VALUE(RIGHT(E15487, FIND(":", E15487) -16))</f>
        <v>4.5779999999999996E-3</v>
      </c>
      <c r="H15487" t="s">
        <v>35569</v>
      </c>
      <c r="I15487">
        <f>VALUE(RIGHT(H15487, FIND(":", H15487) -16))</f>
        <v>7.0489999999999997E-3</v>
      </c>
      <c r="K15487" t="s">
        <v>51710</v>
      </c>
      <c r="L15487">
        <f>VALUE(RIGHT(K15487, FIND(":", K15487) -16))</f>
        <v>9.5670000000000009E-3</v>
      </c>
      <c r="N15487" t="s">
        <v>67699</v>
      </c>
      <c r="O15487">
        <f>VALUE(RIGHT(N15487, FIND(":", N15487) -16))</f>
        <v>1.4768999999999999E-2</v>
      </c>
      <c r="Q15487" t="s">
        <v>112875</v>
      </c>
      <c r="R15487">
        <f>VALUE(RIGHT(Q15487, FIND(":", Q15487) -16))</f>
        <v>1.4060699999999999</v>
      </c>
    </row>
    <row r="15488" spans="2:18" hidden="1" x14ac:dyDescent="0.4"/>
    <row r="15489" spans="2:17" hidden="1" x14ac:dyDescent="0.4">
      <c r="B15489" t="s">
        <v>7788</v>
      </c>
      <c r="E15489" t="s">
        <v>20504</v>
      </c>
      <c r="H15489" t="s">
        <v>35570</v>
      </c>
      <c r="K15489" t="s">
        <v>51711</v>
      </c>
      <c r="N15489" t="s">
        <v>67700</v>
      </c>
      <c r="Q15489" t="s">
        <v>112876</v>
      </c>
    </row>
    <row r="15490" spans="2:17" hidden="1" x14ac:dyDescent="0.4"/>
    <row r="15491" spans="2:17" hidden="1" x14ac:dyDescent="0.4">
      <c r="B15491" t="s">
        <v>7789</v>
      </c>
      <c r="E15491" t="s">
        <v>20505</v>
      </c>
      <c r="H15491" t="s">
        <v>35571</v>
      </c>
      <c r="K15491" t="s">
        <v>51712</v>
      </c>
      <c r="N15491" t="s">
        <v>67701</v>
      </c>
      <c r="Q15491" t="s">
        <v>112877</v>
      </c>
    </row>
    <row r="15492" spans="2:17" hidden="1" x14ac:dyDescent="0.4"/>
    <row r="15493" spans="2:17" hidden="1" x14ac:dyDescent="0.4">
      <c r="B15493" t="s">
        <v>7790</v>
      </c>
      <c r="E15493" t="s">
        <v>20506</v>
      </c>
      <c r="H15493" t="s">
        <v>35572</v>
      </c>
      <c r="K15493" t="s">
        <v>51713</v>
      </c>
      <c r="N15493" t="s">
        <v>67702</v>
      </c>
      <c r="Q15493" t="s">
        <v>112878</v>
      </c>
    </row>
    <row r="15494" spans="2:17" hidden="1" x14ac:dyDescent="0.4"/>
    <row r="15495" spans="2:17" hidden="1" x14ac:dyDescent="0.4">
      <c r="B15495" t="s">
        <v>7791</v>
      </c>
      <c r="E15495" t="s">
        <v>20507</v>
      </c>
      <c r="H15495" t="s">
        <v>35573</v>
      </c>
      <c r="K15495" t="s">
        <v>51714</v>
      </c>
      <c r="N15495" t="s">
        <v>67703</v>
      </c>
      <c r="Q15495" t="s">
        <v>112879</v>
      </c>
    </row>
    <row r="15496" spans="2:17" hidden="1" x14ac:dyDescent="0.4"/>
    <row r="15497" spans="2:17" hidden="1" x14ac:dyDescent="0.4"/>
    <row r="15498" spans="2:17" hidden="1" x14ac:dyDescent="0.4">
      <c r="B15498" t="s">
        <v>7792</v>
      </c>
      <c r="E15498" t="s">
        <v>20508</v>
      </c>
      <c r="H15498" t="s">
        <v>35574</v>
      </c>
      <c r="K15498" t="s">
        <v>51715</v>
      </c>
      <c r="N15498" t="s">
        <v>67704</v>
      </c>
      <c r="Q15498" t="s">
        <v>112880</v>
      </c>
    </row>
    <row r="15499" spans="2:17" hidden="1" x14ac:dyDescent="0.4"/>
    <row r="15500" spans="2:17" hidden="1" x14ac:dyDescent="0.4">
      <c r="B15500" t="s">
        <v>7793</v>
      </c>
      <c r="E15500" t="s">
        <v>20509</v>
      </c>
      <c r="H15500" t="s">
        <v>35575</v>
      </c>
      <c r="K15500" t="s">
        <v>51716</v>
      </c>
      <c r="N15500" t="s">
        <v>67705</v>
      </c>
      <c r="Q15500" t="s">
        <v>112881</v>
      </c>
    </row>
    <row r="15501" spans="2:17" hidden="1" x14ac:dyDescent="0.4"/>
    <row r="15502" spans="2:17" hidden="1" x14ac:dyDescent="0.4">
      <c r="B15502" t="s">
        <v>7794</v>
      </c>
      <c r="E15502" t="s">
        <v>20510</v>
      </c>
      <c r="H15502" t="s">
        <v>35576</v>
      </c>
      <c r="K15502" t="s">
        <v>51717</v>
      </c>
      <c r="N15502" t="s">
        <v>67706</v>
      </c>
      <c r="Q15502" t="s">
        <v>112882</v>
      </c>
    </row>
    <row r="15503" spans="2:17" hidden="1" x14ac:dyDescent="0.4"/>
    <row r="15504" spans="2:17" hidden="1" x14ac:dyDescent="0.4">
      <c r="B15504" t="s">
        <v>7795</v>
      </c>
      <c r="E15504" t="s">
        <v>20511</v>
      </c>
      <c r="H15504" t="s">
        <v>35577</v>
      </c>
      <c r="K15504" t="s">
        <v>51718</v>
      </c>
      <c r="N15504" t="s">
        <v>67707</v>
      </c>
      <c r="Q15504" t="s">
        <v>112883</v>
      </c>
    </row>
    <row r="15505" spans="2:18" hidden="1" x14ac:dyDescent="0.4"/>
    <row r="15506" spans="2:18" hidden="1" x14ac:dyDescent="0.4">
      <c r="B15506" t="s">
        <v>7796</v>
      </c>
      <c r="E15506" t="s">
        <v>20512</v>
      </c>
      <c r="H15506" t="s">
        <v>35578</v>
      </c>
      <c r="K15506" t="s">
        <v>51719</v>
      </c>
      <c r="N15506" t="s">
        <v>67708</v>
      </c>
      <c r="Q15506" t="s">
        <v>112884</v>
      </c>
    </row>
    <row r="15507" spans="2:18" hidden="1" x14ac:dyDescent="0.4"/>
    <row r="15508" spans="2:18" hidden="1" x14ac:dyDescent="0.4">
      <c r="B15508" t="s">
        <v>7797</v>
      </c>
      <c r="E15508" t="s">
        <v>20513</v>
      </c>
      <c r="H15508" t="s">
        <v>35579</v>
      </c>
      <c r="K15508" t="s">
        <v>51720</v>
      </c>
      <c r="N15508" t="s">
        <v>67709</v>
      </c>
      <c r="Q15508" t="s">
        <v>112885</v>
      </c>
    </row>
    <row r="15509" spans="2:18" hidden="1" x14ac:dyDescent="0.4"/>
    <row r="15510" spans="2:18" hidden="1" x14ac:dyDescent="0.4">
      <c r="B15510" t="s">
        <v>7798</v>
      </c>
      <c r="E15510" t="s">
        <v>20514</v>
      </c>
      <c r="H15510" t="s">
        <v>35580</v>
      </c>
      <c r="K15510" t="s">
        <v>51721</v>
      </c>
      <c r="N15510" t="s">
        <v>67710</v>
      </c>
      <c r="Q15510" t="s">
        <v>112886</v>
      </c>
    </row>
    <row r="15511" spans="2:18" hidden="1" x14ac:dyDescent="0.4"/>
    <row r="15512" spans="2:18" hidden="1" x14ac:dyDescent="0.4">
      <c r="B15512" t="s">
        <v>7799</v>
      </c>
      <c r="E15512" t="s">
        <v>20515</v>
      </c>
      <c r="H15512" t="s">
        <v>35581</v>
      </c>
      <c r="K15512" t="s">
        <v>51722</v>
      </c>
      <c r="N15512" t="s">
        <v>67711</v>
      </c>
      <c r="Q15512" t="s">
        <v>112887</v>
      </c>
    </row>
    <row r="15513" spans="2:18" hidden="1" x14ac:dyDescent="0.4"/>
    <row r="15514" spans="2:18" x14ac:dyDescent="0.4">
      <c r="B15514" t="s">
        <v>7800</v>
      </c>
      <c r="C15514">
        <f>VALUE(RIGHT(B15514, FIND(":", B15514) -16))</f>
        <v>3.1540000000000001E-3</v>
      </c>
      <c r="E15514" t="s">
        <v>20516</v>
      </c>
      <c r="F15514">
        <f>VALUE(RIGHT(E15514, FIND(":", E15514) -16))</f>
        <v>4.5739999999999999E-3</v>
      </c>
      <c r="H15514" t="s">
        <v>35582</v>
      </c>
      <c r="I15514">
        <f>VALUE(RIGHT(H15514, FIND(":", H15514) -16))</f>
        <v>7.0390000000000001E-3</v>
      </c>
      <c r="K15514" t="s">
        <v>51723</v>
      </c>
      <c r="L15514">
        <f>VALUE(RIGHT(K15514, FIND(":", K15514) -16))</f>
        <v>9.5659999999999999E-3</v>
      </c>
      <c r="N15514" t="s">
        <v>67712</v>
      </c>
      <c r="O15514">
        <f>VALUE(RIGHT(N15514, FIND(":", N15514) -16))</f>
        <v>1.4748000000000001E-2</v>
      </c>
      <c r="Q15514" t="s">
        <v>112888</v>
      </c>
      <c r="R15514">
        <f>VALUE(RIGHT(Q15514, FIND(":", Q15514) -16))</f>
        <v>1.406069</v>
      </c>
    </row>
    <row r="15515" spans="2:18" hidden="1" x14ac:dyDescent="0.4"/>
    <row r="15516" spans="2:18" hidden="1" x14ac:dyDescent="0.4">
      <c r="B15516" t="s">
        <v>7801</v>
      </c>
      <c r="E15516" t="s">
        <v>20517</v>
      </c>
      <c r="H15516" t="s">
        <v>35583</v>
      </c>
      <c r="K15516" t="s">
        <v>51724</v>
      </c>
      <c r="N15516" t="s">
        <v>67713</v>
      </c>
      <c r="Q15516" t="s">
        <v>112889</v>
      </c>
    </row>
    <row r="15517" spans="2:18" hidden="1" x14ac:dyDescent="0.4"/>
    <row r="15518" spans="2:18" hidden="1" x14ac:dyDescent="0.4">
      <c r="B15518" t="s">
        <v>7802</v>
      </c>
      <c r="E15518" t="s">
        <v>20518</v>
      </c>
      <c r="H15518" t="s">
        <v>35584</v>
      </c>
      <c r="K15518" t="s">
        <v>51725</v>
      </c>
      <c r="N15518" t="s">
        <v>67714</v>
      </c>
      <c r="Q15518" t="s">
        <v>112890</v>
      </c>
    </row>
    <row r="15519" spans="2:18" hidden="1" x14ac:dyDescent="0.4"/>
    <row r="15520" spans="2:18" hidden="1" x14ac:dyDescent="0.4">
      <c r="B15520" t="s">
        <v>7803</v>
      </c>
      <c r="E15520" t="s">
        <v>20519</v>
      </c>
      <c r="H15520" t="s">
        <v>35585</v>
      </c>
      <c r="K15520" t="s">
        <v>51726</v>
      </c>
      <c r="N15520" t="s">
        <v>67715</v>
      </c>
      <c r="Q15520" t="s">
        <v>112891</v>
      </c>
    </row>
    <row r="15521" spans="2:17" hidden="1" x14ac:dyDescent="0.4"/>
    <row r="15522" spans="2:17" hidden="1" x14ac:dyDescent="0.4">
      <c r="B15522" t="s">
        <v>7804</v>
      </c>
      <c r="E15522" t="s">
        <v>20520</v>
      </c>
      <c r="H15522" t="s">
        <v>35586</v>
      </c>
      <c r="K15522" t="s">
        <v>51727</v>
      </c>
      <c r="N15522" t="s">
        <v>67716</v>
      </c>
      <c r="Q15522" t="s">
        <v>112892</v>
      </c>
    </row>
    <row r="15523" spans="2:17" hidden="1" x14ac:dyDescent="0.4"/>
    <row r="15524" spans="2:17" hidden="1" x14ac:dyDescent="0.4"/>
    <row r="15525" spans="2:17" hidden="1" x14ac:dyDescent="0.4">
      <c r="B15525" t="s">
        <v>7805</v>
      </c>
      <c r="E15525" t="s">
        <v>20521</v>
      </c>
      <c r="H15525" t="s">
        <v>35587</v>
      </c>
      <c r="K15525" t="s">
        <v>51728</v>
      </c>
      <c r="N15525" t="s">
        <v>67717</v>
      </c>
      <c r="Q15525" t="s">
        <v>112893</v>
      </c>
    </row>
    <row r="15526" spans="2:17" hidden="1" x14ac:dyDescent="0.4"/>
    <row r="15527" spans="2:17" hidden="1" x14ac:dyDescent="0.4">
      <c r="B15527" t="s">
        <v>7806</v>
      </c>
      <c r="E15527" t="s">
        <v>20522</v>
      </c>
      <c r="H15527" t="s">
        <v>35588</v>
      </c>
      <c r="K15527" t="s">
        <v>51729</v>
      </c>
      <c r="N15527" t="s">
        <v>67718</v>
      </c>
      <c r="Q15527" t="s">
        <v>112894</v>
      </c>
    </row>
    <row r="15528" spans="2:17" hidden="1" x14ac:dyDescent="0.4"/>
    <row r="15529" spans="2:17" hidden="1" x14ac:dyDescent="0.4">
      <c r="B15529" t="s">
        <v>7807</v>
      </c>
      <c r="E15529" t="s">
        <v>20523</v>
      </c>
      <c r="H15529" t="s">
        <v>35589</v>
      </c>
      <c r="K15529" t="s">
        <v>51730</v>
      </c>
      <c r="N15529" t="s">
        <v>67719</v>
      </c>
      <c r="Q15529" t="s">
        <v>112895</v>
      </c>
    </row>
    <row r="15530" spans="2:17" hidden="1" x14ac:dyDescent="0.4"/>
    <row r="15531" spans="2:17" hidden="1" x14ac:dyDescent="0.4">
      <c r="B15531" t="s">
        <v>7808</v>
      </c>
      <c r="E15531" t="s">
        <v>20524</v>
      </c>
      <c r="H15531" t="s">
        <v>35590</v>
      </c>
      <c r="K15531" t="s">
        <v>51731</v>
      </c>
      <c r="N15531" t="s">
        <v>67720</v>
      </c>
      <c r="Q15531" t="s">
        <v>112896</v>
      </c>
    </row>
    <row r="15532" spans="2:17" hidden="1" x14ac:dyDescent="0.4"/>
    <row r="15533" spans="2:17" hidden="1" x14ac:dyDescent="0.4">
      <c r="B15533" t="s">
        <v>7809</v>
      </c>
      <c r="E15533" t="s">
        <v>20525</v>
      </c>
      <c r="H15533" t="s">
        <v>35591</v>
      </c>
      <c r="K15533" t="s">
        <v>51732</v>
      </c>
      <c r="N15533" t="s">
        <v>67721</v>
      </c>
      <c r="Q15533" t="s">
        <v>112897</v>
      </c>
    </row>
    <row r="15534" spans="2:17" hidden="1" x14ac:dyDescent="0.4"/>
    <row r="15535" spans="2:17" hidden="1" x14ac:dyDescent="0.4">
      <c r="B15535" t="s">
        <v>7810</v>
      </c>
      <c r="E15535" t="s">
        <v>20526</v>
      </c>
      <c r="H15535" t="s">
        <v>35592</v>
      </c>
      <c r="K15535" t="s">
        <v>51733</v>
      </c>
      <c r="N15535" t="s">
        <v>67722</v>
      </c>
      <c r="Q15535" t="s">
        <v>112898</v>
      </c>
    </row>
    <row r="15536" spans="2:17" hidden="1" x14ac:dyDescent="0.4"/>
    <row r="15537" spans="2:18" hidden="1" x14ac:dyDescent="0.4">
      <c r="B15537" t="s">
        <v>7811</v>
      </c>
      <c r="E15537" t="s">
        <v>20527</v>
      </c>
      <c r="H15537" t="s">
        <v>35593</v>
      </c>
      <c r="K15537" t="s">
        <v>51734</v>
      </c>
      <c r="N15537" t="s">
        <v>67723</v>
      </c>
      <c r="Q15537" t="s">
        <v>112899</v>
      </c>
    </row>
    <row r="15538" spans="2:18" hidden="1" x14ac:dyDescent="0.4"/>
    <row r="15539" spans="2:18" hidden="1" x14ac:dyDescent="0.4">
      <c r="B15539" t="s">
        <v>7812</v>
      </c>
      <c r="E15539" t="s">
        <v>20528</v>
      </c>
      <c r="H15539" t="s">
        <v>35594</v>
      </c>
      <c r="K15539" t="s">
        <v>51735</v>
      </c>
      <c r="N15539" t="s">
        <v>67724</v>
      </c>
      <c r="Q15539" t="s">
        <v>112900</v>
      </c>
    </row>
    <row r="15540" spans="2:18" hidden="1" x14ac:dyDescent="0.4"/>
    <row r="15541" spans="2:18" x14ac:dyDescent="0.4">
      <c r="B15541" t="s">
        <v>7813</v>
      </c>
      <c r="C15541">
        <f>VALUE(RIGHT(B15541, FIND(":", B15541) -16))</f>
        <v>3.1840000000000002E-3</v>
      </c>
      <c r="E15541" t="s">
        <v>20529</v>
      </c>
      <c r="F15541">
        <f>VALUE(RIGHT(E15541, FIND(":", E15541) -16))</f>
        <v>4.5779999999999996E-3</v>
      </c>
      <c r="H15541" t="s">
        <v>35595</v>
      </c>
      <c r="I15541">
        <f>VALUE(RIGHT(H15541, FIND(":", H15541) -16))</f>
        <v>7.0400000000000003E-3</v>
      </c>
      <c r="K15541" t="s">
        <v>51736</v>
      </c>
      <c r="L15541">
        <f>VALUE(RIGHT(K15541, FIND(":", K15541) -16))</f>
        <v>9.5600000000000008E-3</v>
      </c>
      <c r="N15541" t="s">
        <v>67725</v>
      </c>
      <c r="O15541">
        <f>VALUE(RIGHT(N15541, FIND(":", N15541) -16))</f>
        <v>1.4768E-2</v>
      </c>
      <c r="Q15541" t="s">
        <v>112901</v>
      </c>
      <c r="R15541">
        <f>VALUE(RIGHT(Q15541, FIND(":", Q15541) -16))</f>
        <v>1.4061030000000001</v>
      </c>
    </row>
    <row r="15542" spans="2:18" hidden="1" x14ac:dyDescent="0.4"/>
    <row r="15543" spans="2:18" hidden="1" x14ac:dyDescent="0.4">
      <c r="B15543" t="s">
        <v>7814</v>
      </c>
      <c r="E15543" t="s">
        <v>20530</v>
      </c>
      <c r="H15543" t="s">
        <v>35596</v>
      </c>
      <c r="K15543" t="s">
        <v>51737</v>
      </c>
      <c r="N15543" t="s">
        <v>67726</v>
      </c>
      <c r="Q15543" t="s">
        <v>112902</v>
      </c>
    </row>
    <row r="15544" spans="2:18" hidden="1" x14ac:dyDescent="0.4"/>
    <row r="15545" spans="2:18" hidden="1" x14ac:dyDescent="0.4">
      <c r="B15545" t="s">
        <v>7815</v>
      </c>
      <c r="E15545" t="s">
        <v>20531</v>
      </c>
      <c r="H15545" t="s">
        <v>35597</v>
      </c>
      <c r="K15545" t="s">
        <v>51738</v>
      </c>
      <c r="N15545" t="s">
        <v>67727</v>
      </c>
      <c r="Q15545" t="s">
        <v>112903</v>
      </c>
    </row>
    <row r="15546" spans="2:18" hidden="1" x14ac:dyDescent="0.4"/>
    <row r="15547" spans="2:18" hidden="1" x14ac:dyDescent="0.4">
      <c r="B15547" t="s">
        <v>7816</v>
      </c>
      <c r="E15547" t="s">
        <v>20532</v>
      </c>
      <c r="H15547" t="s">
        <v>35598</v>
      </c>
      <c r="K15547" t="s">
        <v>51739</v>
      </c>
      <c r="N15547" t="s">
        <v>67728</v>
      </c>
      <c r="Q15547" t="s">
        <v>112904</v>
      </c>
    </row>
    <row r="15548" spans="2:18" hidden="1" x14ac:dyDescent="0.4"/>
    <row r="15549" spans="2:18" hidden="1" x14ac:dyDescent="0.4">
      <c r="B15549" t="s">
        <v>7817</v>
      </c>
      <c r="E15549" t="s">
        <v>20533</v>
      </c>
      <c r="H15549" t="s">
        <v>35599</v>
      </c>
      <c r="K15549" t="s">
        <v>51740</v>
      </c>
      <c r="N15549" t="s">
        <v>67729</v>
      </c>
      <c r="Q15549" t="s">
        <v>112905</v>
      </c>
    </row>
    <row r="15550" spans="2:18" hidden="1" x14ac:dyDescent="0.4"/>
    <row r="15551" spans="2:18" hidden="1" x14ac:dyDescent="0.4"/>
    <row r="15552" spans="2:18" hidden="1" x14ac:dyDescent="0.4">
      <c r="B15552" t="s">
        <v>7818</v>
      </c>
      <c r="E15552" t="s">
        <v>20534</v>
      </c>
      <c r="H15552" t="s">
        <v>35600</v>
      </c>
      <c r="K15552" t="s">
        <v>51741</v>
      </c>
      <c r="N15552" t="s">
        <v>67730</v>
      </c>
      <c r="Q15552" t="s">
        <v>112906</v>
      </c>
    </row>
    <row r="15553" spans="2:18" hidden="1" x14ac:dyDescent="0.4"/>
    <row r="15554" spans="2:18" hidden="1" x14ac:dyDescent="0.4">
      <c r="B15554" t="s">
        <v>7819</v>
      </c>
      <c r="E15554" t="s">
        <v>20535</v>
      </c>
      <c r="H15554" t="s">
        <v>35601</v>
      </c>
      <c r="K15554" t="s">
        <v>51742</v>
      </c>
      <c r="N15554" t="s">
        <v>67731</v>
      </c>
      <c r="Q15554" t="s">
        <v>112907</v>
      </c>
    </row>
    <row r="15555" spans="2:18" hidden="1" x14ac:dyDescent="0.4"/>
    <row r="15556" spans="2:18" hidden="1" x14ac:dyDescent="0.4">
      <c r="B15556" t="s">
        <v>7820</v>
      </c>
      <c r="E15556" t="s">
        <v>20536</v>
      </c>
      <c r="H15556" t="s">
        <v>35602</v>
      </c>
      <c r="K15556" t="s">
        <v>51743</v>
      </c>
      <c r="N15556" t="s">
        <v>67732</v>
      </c>
      <c r="Q15556" t="s">
        <v>112908</v>
      </c>
    </row>
    <row r="15557" spans="2:18" hidden="1" x14ac:dyDescent="0.4"/>
    <row r="15558" spans="2:18" hidden="1" x14ac:dyDescent="0.4">
      <c r="B15558" t="s">
        <v>7821</v>
      </c>
      <c r="E15558" t="s">
        <v>20537</v>
      </c>
      <c r="H15558" t="s">
        <v>35603</v>
      </c>
      <c r="K15558" t="s">
        <v>51744</v>
      </c>
      <c r="N15558" t="s">
        <v>67733</v>
      </c>
      <c r="Q15558" t="s">
        <v>112909</v>
      </c>
    </row>
    <row r="15559" spans="2:18" hidden="1" x14ac:dyDescent="0.4"/>
    <row r="15560" spans="2:18" hidden="1" x14ac:dyDescent="0.4">
      <c r="B15560" t="s">
        <v>7822</v>
      </c>
      <c r="E15560" t="s">
        <v>20538</v>
      </c>
      <c r="H15560" t="s">
        <v>35604</v>
      </c>
      <c r="K15560" t="s">
        <v>51745</v>
      </c>
      <c r="N15560" t="s">
        <v>67734</v>
      </c>
      <c r="Q15560" t="s">
        <v>112910</v>
      </c>
    </row>
    <row r="15561" spans="2:18" hidden="1" x14ac:dyDescent="0.4"/>
    <row r="15562" spans="2:18" hidden="1" x14ac:dyDescent="0.4">
      <c r="B15562" t="s">
        <v>7823</v>
      </c>
      <c r="E15562" t="s">
        <v>20539</v>
      </c>
      <c r="H15562" t="s">
        <v>35605</v>
      </c>
      <c r="K15562" t="s">
        <v>51746</v>
      </c>
      <c r="N15562" t="s">
        <v>67735</v>
      </c>
      <c r="Q15562" t="s">
        <v>112911</v>
      </c>
    </row>
    <row r="15563" spans="2:18" hidden="1" x14ac:dyDescent="0.4"/>
    <row r="15564" spans="2:18" hidden="1" x14ac:dyDescent="0.4">
      <c r="B15564" t="s">
        <v>7824</v>
      </c>
      <c r="E15564" t="s">
        <v>20540</v>
      </c>
      <c r="H15564" t="s">
        <v>35606</v>
      </c>
      <c r="K15564" t="s">
        <v>51747</v>
      </c>
      <c r="N15564" t="s">
        <v>67736</v>
      </c>
      <c r="Q15564" t="s">
        <v>112912</v>
      </c>
    </row>
    <row r="15565" spans="2:18" hidden="1" x14ac:dyDescent="0.4"/>
    <row r="15566" spans="2:18" hidden="1" x14ac:dyDescent="0.4">
      <c r="B15566" t="s">
        <v>7825</v>
      </c>
      <c r="E15566" t="s">
        <v>20541</v>
      </c>
      <c r="H15566" t="s">
        <v>35607</v>
      </c>
      <c r="K15566" t="s">
        <v>51748</v>
      </c>
      <c r="N15566" t="s">
        <v>67737</v>
      </c>
      <c r="Q15566" t="s">
        <v>112913</v>
      </c>
    </row>
    <row r="15567" spans="2:18" hidden="1" x14ac:dyDescent="0.4"/>
    <row r="15568" spans="2:18" x14ac:dyDescent="0.4">
      <c r="B15568" t="s">
        <v>7826</v>
      </c>
      <c r="C15568">
        <f>VALUE(RIGHT(B15568, FIND(":", B15568) -16))</f>
        <v>3.2139999999999998E-3</v>
      </c>
      <c r="E15568" t="s">
        <v>20542</v>
      </c>
      <c r="F15568">
        <f>VALUE(RIGHT(E15568, FIND(":", E15568) -16))</f>
        <v>4.5779999999999996E-3</v>
      </c>
      <c r="H15568" t="s">
        <v>35608</v>
      </c>
      <c r="I15568">
        <f>VALUE(RIGHT(H15568, FIND(":", H15568) -16))</f>
        <v>7.0520000000000001E-3</v>
      </c>
      <c r="K15568" t="s">
        <v>51749</v>
      </c>
      <c r="L15568">
        <f>VALUE(RIGHT(K15568, FIND(":", K15568) -16))</f>
        <v>9.5510000000000005E-3</v>
      </c>
      <c r="N15568" t="s">
        <v>67738</v>
      </c>
      <c r="O15568">
        <f>VALUE(RIGHT(N15568, FIND(":", N15568) -16))</f>
        <v>1.4784E-2</v>
      </c>
      <c r="Q15568" t="s">
        <v>112914</v>
      </c>
      <c r="R15568">
        <f>VALUE(RIGHT(Q15568, FIND(":", Q15568) -16))</f>
        <v>1.406161</v>
      </c>
    </row>
    <row r="15569" spans="2:17" hidden="1" x14ac:dyDescent="0.4"/>
    <row r="15570" spans="2:17" hidden="1" x14ac:dyDescent="0.4">
      <c r="B15570" t="s">
        <v>7827</v>
      </c>
      <c r="E15570" t="s">
        <v>20543</v>
      </c>
      <c r="H15570" t="s">
        <v>35609</v>
      </c>
      <c r="K15570" t="s">
        <v>51750</v>
      </c>
      <c r="N15570" t="s">
        <v>67739</v>
      </c>
      <c r="Q15570" t="s">
        <v>112915</v>
      </c>
    </row>
    <row r="15571" spans="2:17" hidden="1" x14ac:dyDescent="0.4"/>
    <row r="15572" spans="2:17" hidden="1" x14ac:dyDescent="0.4">
      <c r="B15572" t="s">
        <v>7828</v>
      </c>
      <c r="E15572" t="s">
        <v>20544</v>
      </c>
      <c r="H15572" t="s">
        <v>35610</v>
      </c>
      <c r="K15572" t="s">
        <v>51751</v>
      </c>
      <c r="N15572" t="s">
        <v>67740</v>
      </c>
      <c r="Q15572" t="s">
        <v>112916</v>
      </c>
    </row>
    <row r="15573" spans="2:17" hidden="1" x14ac:dyDescent="0.4"/>
    <row r="15574" spans="2:17" hidden="1" x14ac:dyDescent="0.4">
      <c r="B15574" t="s">
        <v>7829</v>
      </c>
      <c r="E15574" t="s">
        <v>20545</v>
      </c>
      <c r="H15574" t="s">
        <v>35611</v>
      </c>
      <c r="K15574" t="s">
        <v>51752</v>
      </c>
      <c r="N15574" t="s">
        <v>67741</v>
      </c>
      <c r="Q15574" t="s">
        <v>112917</v>
      </c>
    </row>
    <row r="15575" spans="2:17" hidden="1" x14ac:dyDescent="0.4"/>
    <row r="15576" spans="2:17" hidden="1" x14ac:dyDescent="0.4">
      <c r="B15576" t="s">
        <v>7830</v>
      </c>
      <c r="E15576" t="s">
        <v>20546</v>
      </c>
      <c r="H15576" t="s">
        <v>35612</v>
      </c>
      <c r="K15576" t="s">
        <v>51753</v>
      </c>
      <c r="N15576" t="s">
        <v>67742</v>
      </c>
      <c r="Q15576" t="s">
        <v>112918</v>
      </c>
    </row>
    <row r="15577" spans="2:17" hidden="1" x14ac:dyDescent="0.4"/>
    <row r="15578" spans="2:17" hidden="1" x14ac:dyDescent="0.4"/>
    <row r="15579" spans="2:17" hidden="1" x14ac:dyDescent="0.4">
      <c r="B15579" t="s">
        <v>7831</v>
      </c>
      <c r="E15579" t="s">
        <v>20547</v>
      </c>
      <c r="H15579" t="s">
        <v>35613</v>
      </c>
      <c r="K15579" t="s">
        <v>51754</v>
      </c>
      <c r="N15579" t="s">
        <v>67743</v>
      </c>
      <c r="Q15579" t="s">
        <v>112919</v>
      </c>
    </row>
    <row r="15580" spans="2:17" hidden="1" x14ac:dyDescent="0.4"/>
    <row r="15581" spans="2:17" hidden="1" x14ac:dyDescent="0.4">
      <c r="B15581" t="s">
        <v>7832</v>
      </c>
      <c r="E15581" t="s">
        <v>20548</v>
      </c>
      <c r="H15581" t="s">
        <v>35614</v>
      </c>
      <c r="K15581" t="s">
        <v>51755</v>
      </c>
      <c r="N15581" t="s">
        <v>67744</v>
      </c>
      <c r="Q15581" t="s">
        <v>112920</v>
      </c>
    </row>
    <row r="15582" spans="2:17" hidden="1" x14ac:dyDescent="0.4"/>
    <row r="15583" spans="2:17" hidden="1" x14ac:dyDescent="0.4">
      <c r="B15583" t="s">
        <v>7833</v>
      </c>
      <c r="E15583" t="s">
        <v>20549</v>
      </c>
      <c r="H15583" t="s">
        <v>35615</v>
      </c>
      <c r="K15583" t="s">
        <v>51756</v>
      </c>
      <c r="N15583" t="s">
        <v>67745</v>
      </c>
      <c r="Q15583" t="s">
        <v>112921</v>
      </c>
    </row>
    <row r="15584" spans="2:17" hidden="1" x14ac:dyDescent="0.4"/>
    <row r="15585" spans="2:18" hidden="1" x14ac:dyDescent="0.4">
      <c r="B15585" t="s">
        <v>7834</v>
      </c>
      <c r="E15585" t="s">
        <v>20550</v>
      </c>
      <c r="H15585" t="s">
        <v>35616</v>
      </c>
      <c r="K15585" t="s">
        <v>51757</v>
      </c>
      <c r="N15585" t="s">
        <v>67746</v>
      </c>
      <c r="Q15585" t="s">
        <v>112922</v>
      </c>
    </row>
    <row r="15586" spans="2:18" hidden="1" x14ac:dyDescent="0.4"/>
    <row r="15587" spans="2:18" hidden="1" x14ac:dyDescent="0.4">
      <c r="B15587" t="s">
        <v>7835</v>
      </c>
      <c r="E15587" t="s">
        <v>20551</v>
      </c>
      <c r="H15587" t="s">
        <v>35617</v>
      </c>
      <c r="K15587" t="s">
        <v>51758</v>
      </c>
      <c r="N15587" t="s">
        <v>67747</v>
      </c>
      <c r="Q15587" t="s">
        <v>112923</v>
      </c>
    </row>
    <row r="15588" spans="2:18" hidden="1" x14ac:dyDescent="0.4"/>
    <row r="15589" spans="2:18" hidden="1" x14ac:dyDescent="0.4">
      <c r="B15589" t="s">
        <v>7836</v>
      </c>
      <c r="E15589" t="s">
        <v>20552</v>
      </c>
      <c r="H15589" t="s">
        <v>35618</v>
      </c>
      <c r="K15589" t="s">
        <v>51759</v>
      </c>
      <c r="N15589" t="s">
        <v>67748</v>
      </c>
      <c r="Q15589" t="s">
        <v>112924</v>
      </c>
    </row>
    <row r="15590" spans="2:18" hidden="1" x14ac:dyDescent="0.4"/>
    <row r="15591" spans="2:18" hidden="1" x14ac:dyDescent="0.4">
      <c r="B15591" t="s">
        <v>7837</v>
      </c>
      <c r="E15591" t="s">
        <v>20553</v>
      </c>
      <c r="H15591" t="s">
        <v>35619</v>
      </c>
      <c r="K15591" t="s">
        <v>51760</v>
      </c>
      <c r="N15591" t="s">
        <v>67749</v>
      </c>
      <c r="Q15591" t="s">
        <v>112925</v>
      </c>
    </row>
    <row r="15592" spans="2:18" hidden="1" x14ac:dyDescent="0.4"/>
    <row r="15593" spans="2:18" hidden="1" x14ac:dyDescent="0.4">
      <c r="B15593" t="s">
        <v>7838</v>
      </c>
      <c r="E15593" t="s">
        <v>20554</v>
      </c>
      <c r="H15593" t="s">
        <v>35620</v>
      </c>
      <c r="K15593" t="s">
        <v>51761</v>
      </c>
      <c r="N15593" t="s">
        <v>67750</v>
      </c>
      <c r="Q15593" t="s">
        <v>112926</v>
      </c>
    </row>
    <row r="15594" spans="2:18" hidden="1" x14ac:dyDescent="0.4"/>
    <row r="15595" spans="2:18" x14ac:dyDescent="0.4">
      <c r="B15595" t="s">
        <v>7839</v>
      </c>
      <c r="C15595">
        <f>VALUE(RIGHT(B15595, FIND(":", B15595) -16))</f>
        <v>3.186E-3</v>
      </c>
      <c r="E15595" t="s">
        <v>20555</v>
      </c>
      <c r="F15595">
        <f>VALUE(RIGHT(E15595, FIND(":", E15595) -16))</f>
        <v>4.5789999999999997E-3</v>
      </c>
      <c r="H15595" t="s">
        <v>35621</v>
      </c>
      <c r="I15595">
        <f>VALUE(RIGHT(H15595, FIND(":", H15595) -16))</f>
        <v>7.0540000000000004E-3</v>
      </c>
      <c r="K15595" t="s">
        <v>51762</v>
      </c>
      <c r="L15595">
        <f>VALUE(RIGHT(K15595, FIND(":", K15595) -16))</f>
        <v>9.5530000000000007E-3</v>
      </c>
      <c r="N15595" t="s">
        <v>67751</v>
      </c>
      <c r="O15595">
        <f>VALUE(RIGHT(N15595, FIND(":", N15595) -16))</f>
        <v>1.4792E-2</v>
      </c>
      <c r="Q15595" t="s">
        <v>112927</v>
      </c>
      <c r="R15595">
        <f>VALUE(RIGHT(Q15595, FIND(":", Q15595) -16))</f>
        <v>1.4061729999999999</v>
      </c>
    </row>
    <row r="15596" spans="2:18" hidden="1" x14ac:dyDescent="0.4"/>
    <row r="15597" spans="2:18" hidden="1" x14ac:dyDescent="0.4">
      <c r="B15597" t="s">
        <v>7840</v>
      </c>
      <c r="E15597" t="s">
        <v>20556</v>
      </c>
      <c r="H15597" t="s">
        <v>35622</v>
      </c>
      <c r="K15597" t="s">
        <v>51763</v>
      </c>
      <c r="N15597" t="s">
        <v>67752</v>
      </c>
      <c r="Q15597" t="s">
        <v>112928</v>
      </c>
    </row>
    <row r="15598" spans="2:18" hidden="1" x14ac:dyDescent="0.4"/>
    <row r="15599" spans="2:18" hidden="1" x14ac:dyDescent="0.4">
      <c r="B15599" t="s">
        <v>7841</v>
      </c>
      <c r="E15599" t="s">
        <v>20557</v>
      </c>
      <c r="H15599" t="s">
        <v>35623</v>
      </c>
      <c r="K15599" t="s">
        <v>51764</v>
      </c>
      <c r="N15599" t="s">
        <v>67753</v>
      </c>
      <c r="Q15599" t="s">
        <v>112929</v>
      </c>
    </row>
    <row r="15600" spans="2:18" hidden="1" x14ac:dyDescent="0.4"/>
    <row r="15601" spans="2:17" hidden="1" x14ac:dyDescent="0.4">
      <c r="B15601" t="s">
        <v>7842</v>
      </c>
      <c r="E15601" t="s">
        <v>20558</v>
      </c>
      <c r="H15601" t="s">
        <v>35624</v>
      </c>
      <c r="K15601" t="s">
        <v>51765</v>
      </c>
      <c r="N15601" t="s">
        <v>67754</v>
      </c>
      <c r="Q15601" t="s">
        <v>112930</v>
      </c>
    </row>
    <row r="15602" spans="2:17" hidden="1" x14ac:dyDescent="0.4"/>
    <row r="15603" spans="2:17" hidden="1" x14ac:dyDescent="0.4">
      <c r="B15603" t="s">
        <v>7843</v>
      </c>
      <c r="E15603" t="s">
        <v>20559</v>
      </c>
      <c r="H15603" t="s">
        <v>35625</v>
      </c>
      <c r="K15603" t="s">
        <v>51766</v>
      </c>
      <c r="N15603" t="s">
        <v>67755</v>
      </c>
      <c r="Q15603" t="s">
        <v>112931</v>
      </c>
    </row>
    <row r="15604" spans="2:17" hidden="1" x14ac:dyDescent="0.4"/>
    <row r="15605" spans="2:17" hidden="1" x14ac:dyDescent="0.4"/>
    <row r="15606" spans="2:17" hidden="1" x14ac:dyDescent="0.4">
      <c r="B15606" t="s">
        <v>7844</v>
      </c>
      <c r="E15606" t="s">
        <v>20560</v>
      </c>
      <c r="H15606" t="s">
        <v>35626</v>
      </c>
      <c r="K15606" t="s">
        <v>51767</v>
      </c>
      <c r="N15606" t="s">
        <v>67756</v>
      </c>
      <c r="Q15606" t="s">
        <v>112932</v>
      </c>
    </row>
    <row r="15607" spans="2:17" hidden="1" x14ac:dyDescent="0.4"/>
    <row r="15608" spans="2:17" hidden="1" x14ac:dyDescent="0.4">
      <c r="B15608" t="s">
        <v>7845</v>
      </c>
      <c r="E15608" t="s">
        <v>20561</v>
      </c>
      <c r="H15608" t="s">
        <v>35627</v>
      </c>
      <c r="K15608" t="s">
        <v>51768</v>
      </c>
      <c r="N15608" t="s">
        <v>67757</v>
      </c>
      <c r="Q15608" t="s">
        <v>112933</v>
      </c>
    </row>
    <row r="15609" spans="2:17" hidden="1" x14ac:dyDescent="0.4"/>
    <row r="15610" spans="2:17" hidden="1" x14ac:dyDescent="0.4">
      <c r="B15610" t="s">
        <v>7846</v>
      </c>
      <c r="E15610" t="s">
        <v>20562</v>
      </c>
      <c r="H15610" t="s">
        <v>35628</v>
      </c>
      <c r="K15610" t="s">
        <v>51769</v>
      </c>
      <c r="N15610" t="s">
        <v>67758</v>
      </c>
      <c r="Q15610" t="s">
        <v>112934</v>
      </c>
    </row>
    <row r="15611" spans="2:17" hidden="1" x14ac:dyDescent="0.4"/>
    <row r="15612" spans="2:17" hidden="1" x14ac:dyDescent="0.4">
      <c r="B15612" t="s">
        <v>7847</v>
      </c>
      <c r="E15612" t="s">
        <v>20563</v>
      </c>
      <c r="H15612" t="s">
        <v>35629</v>
      </c>
      <c r="K15612" t="s">
        <v>51770</v>
      </c>
      <c r="N15612" t="s">
        <v>67759</v>
      </c>
      <c r="Q15612" t="s">
        <v>112935</v>
      </c>
    </row>
    <row r="15613" spans="2:17" hidden="1" x14ac:dyDescent="0.4"/>
    <row r="15614" spans="2:17" hidden="1" x14ac:dyDescent="0.4">
      <c r="B15614" t="s">
        <v>7848</v>
      </c>
      <c r="E15614" t="s">
        <v>20564</v>
      </c>
      <c r="H15614" t="s">
        <v>35630</v>
      </c>
      <c r="K15614" t="s">
        <v>51771</v>
      </c>
      <c r="N15614" t="s">
        <v>67760</v>
      </c>
      <c r="Q15614" t="s">
        <v>112936</v>
      </c>
    </row>
    <row r="15615" spans="2:17" hidden="1" x14ac:dyDescent="0.4"/>
    <row r="15616" spans="2:17" hidden="1" x14ac:dyDescent="0.4">
      <c r="B15616" t="s">
        <v>7849</v>
      </c>
      <c r="E15616" t="s">
        <v>20565</v>
      </c>
      <c r="H15616" t="s">
        <v>35631</v>
      </c>
      <c r="K15616" t="s">
        <v>51772</v>
      </c>
      <c r="N15616" t="s">
        <v>67761</v>
      </c>
      <c r="Q15616" t="s">
        <v>112937</v>
      </c>
    </row>
    <row r="15617" spans="2:18" hidden="1" x14ac:dyDescent="0.4"/>
    <row r="15618" spans="2:18" hidden="1" x14ac:dyDescent="0.4">
      <c r="B15618" t="s">
        <v>7850</v>
      </c>
      <c r="E15618" t="s">
        <v>20566</v>
      </c>
      <c r="H15618" t="s">
        <v>35632</v>
      </c>
      <c r="K15618" t="s">
        <v>51773</v>
      </c>
      <c r="N15618" t="s">
        <v>67762</v>
      </c>
      <c r="Q15618" t="s">
        <v>112938</v>
      </c>
    </row>
    <row r="15619" spans="2:18" hidden="1" x14ac:dyDescent="0.4"/>
    <row r="15620" spans="2:18" hidden="1" x14ac:dyDescent="0.4">
      <c r="B15620" t="s">
        <v>7851</v>
      </c>
      <c r="E15620" t="s">
        <v>20567</v>
      </c>
      <c r="H15620" t="s">
        <v>35633</v>
      </c>
      <c r="K15620" t="s">
        <v>51774</v>
      </c>
      <c r="N15620" t="s">
        <v>67763</v>
      </c>
      <c r="Q15620" t="s">
        <v>112939</v>
      </c>
    </row>
    <row r="15621" spans="2:18" hidden="1" x14ac:dyDescent="0.4"/>
    <row r="15622" spans="2:18" x14ac:dyDescent="0.4">
      <c r="B15622" t="s">
        <v>7852</v>
      </c>
      <c r="C15622">
        <f>VALUE(RIGHT(B15622, FIND(":", B15622) -16))</f>
        <v>3.1740000000000002E-3</v>
      </c>
      <c r="E15622" t="s">
        <v>20568</v>
      </c>
      <c r="F15622">
        <f>VALUE(RIGHT(E15622, FIND(":", E15622) -16))</f>
        <v>4.5789999999999997E-3</v>
      </c>
      <c r="H15622" t="s">
        <v>35634</v>
      </c>
      <c r="I15622">
        <f>VALUE(RIGHT(H15622, FIND(":", H15622) -16))</f>
        <v>7.0559999999999998E-3</v>
      </c>
      <c r="K15622" t="s">
        <v>51775</v>
      </c>
      <c r="L15622">
        <f>VALUE(RIGHT(K15622, FIND(":", K15622) -16))</f>
        <v>9.554E-3</v>
      </c>
      <c r="N15622" t="s">
        <v>67764</v>
      </c>
      <c r="O15622">
        <f>VALUE(RIGHT(N15622, FIND(":", N15622) -16))</f>
        <v>1.4798E-2</v>
      </c>
      <c r="Q15622" t="s">
        <v>112940</v>
      </c>
      <c r="R15622">
        <f>VALUE(RIGHT(Q15622, FIND(":", Q15622) -16))</f>
        <v>1.4061429999999999</v>
      </c>
    </row>
    <row r="15623" spans="2:18" hidden="1" x14ac:dyDescent="0.4"/>
    <row r="15624" spans="2:18" hidden="1" x14ac:dyDescent="0.4">
      <c r="B15624" t="s">
        <v>7853</v>
      </c>
      <c r="E15624" t="s">
        <v>20569</v>
      </c>
      <c r="H15624" t="s">
        <v>35635</v>
      </c>
      <c r="K15624" t="s">
        <v>51776</v>
      </c>
      <c r="N15624" t="s">
        <v>67765</v>
      </c>
      <c r="Q15624" t="s">
        <v>112941</v>
      </c>
    </row>
    <row r="15625" spans="2:18" hidden="1" x14ac:dyDescent="0.4"/>
    <row r="15626" spans="2:18" hidden="1" x14ac:dyDescent="0.4">
      <c r="B15626" t="s">
        <v>7854</v>
      </c>
      <c r="E15626" t="s">
        <v>20570</v>
      </c>
      <c r="H15626" t="s">
        <v>35636</v>
      </c>
      <c r="K15626" t="s">
        <v>51777</v>
      </c>
      <c r="N15626" t="s">
        <v>67766</v>
      </c>
      <c r="Q15626" t="s">
        <v>112942</v>
      </c>
    </row>
    <row r="15627" spans="2:18" hidden="1" x14ac:dyDescent="0.4"/>
    <row r="15628" spans="2:18" hidden="1" x14ac:dyDescent="0.4">
      <c r="B15628" t="s">
        <v>7855</v>
      </c>
      <c r="E15628" t="s">
        <v>20571</v>
      </c>
      <c r="H15628" t="s">
        <v>35637</v>
      </c>
      <c r="K15628" t="s">
        <v>51778</v>
      </c>
      <c r="N15628" t="s">
        <v>67767</v>
      </c>
      <c r="Q15628" t="s">
        <v>112943</v>
      </c>
    </row>
    <row r="15629" spans="2:18" hidden="1" x14ac:dyDescent="0.4"/>
    <row r="15630" spans="2:18" hidden="1" x14ac:dyDescent="0.4">
      <c r="B15630" t="s">
        <v>7856</v>
      </c>
      <c r="E15630" t="s">
        <v>20572</v>
      </c>
      <c r="H15630" t="s">
        <v>35638</v>
      </c>
      <c r="K15630" t="s">
        <v>51779</v>
      </c>
      <c r="N15630" t="s">
        <v>67768</v>
      </c>
      <c r="Q15630" t="s">
        <v>112944</v>
      </c>
    </row>
    <row r="15631" spans="2:18" hidden="1" x14ac:dyDescent="0.4"/>
    <row r="15632" spans="2:18" hidden="1" x14ac:dyDescent="0.4"/>
    <row r="15633" spans="2:17" hidden="1" x14ac:dyDescent="0.4">
      <c r="B15633" t="s">
        <v>7857</v>
      </c>
      <c r="E15633" t="s">
        <v>20573</v>
      </c>
      <c r="H15633" t="s">
        <v>35639</v>
      </c>
      <c r="K15633" t="s">
        <v>51780</v>
      </c>
      <c r="N15633" t="s">
        <v>67769</v>
      </c>
      <c r="Q15633" t="s">
        <v>112945</v>
      </c>
    </row>
    <row r="15634" spans="2:17" hidden="1" x14ac:dyDescent="0.4"/>
    <row r="15635" spans="2:17" hidden="1" x14ac:dyDescent="0.4">
      <c r="B15635" t="s">
        <v>7858</v>
      </c>
      <c r="E15635" t="s">
        <v>20574</v>
      </c>
      <c r="H15635" t="s">
        <v>35640</v>
      </c>
      <c r="K15635" t="s">
        <v>51781</v>
      </c>
      <c r="N15635" t="s">
        <v>67770</v>
      </c>
      <c r="Q15635" t="s">
        <v>112946</v>
      </c>
    </row>
    <row r="15636" spans="2:17" hidden="1" x14ac:dyDescent="0.4"/>
    <row r="15637" spans="2:17" hidden="1" x14ac:dyDescent="0.4">
      <c r="B15637" t="s">
        <v>7859</v>
      </c>
      <c r="E15637" t="s">
        <v>20575</v>
      </c>
      <c r="H15637" t="s">
        <v>35641</v>
      </c>
      <c r="K15637" t="s">
        <v>51782</v>
      </c>
      <c r="N15637" t="s">
        <v>67771</v>
      </c>
      <c r="Q15637" t="s">
        <v>112947</v>
      </c>
    </row>
    <row r="15638" spans="2:17" hidden="1" x14ac:dyDescent="0.4"/>
    <row r="15639" spans="2:17" hidden="1" x14ac:dyDescent="0.4">
      <c r="B15639" t="s">
        <v>7860</v>
      </c>
      <c r="E15639" t="s">
        <v>20576</v>
      </c>
      <c r="H15639" t="s">
        <v>35642</v>
      </c>
      <c r="K15639" t="s">
        <v>51783</v>
      </c>
      <c r="N15639" t="s">
        <v>67772</v>
      </c>
      <c r="Q15639" t="s">
        <v>112948</v>
      </c>
    </row>
    <row r="15640" spans="2:17" hidden="1" x14ac:dyDescent="0.4"/>
    <row r="15641" spans="2:17" hidden="1" x14ac:dyDescent="0.4">
      <c r="B15641" t="s">
        <v>7861</v>
      </c>
      <c r="E15641" t="s">
        <v>20577</v>
      </c>
      <c r="H15641" t="s">
        <v>35643</v>
      </c>
      <c r="K15641" t="s">
        <v>51784</v>
      </c>
      <c r="N15641" t="s">
        <v>67773</v>
      </c>
      <c r="Q15641" t="s">
        <v>112949</v>
      </c>
    </row>
    <row r="15642" spans="2:17" hidden="1" x14ac:dyDescent="0.4"/>
    <row r="15643" spans="2:17" hidden="1" x14ac:dyDescent="0.4">
      <c r="B15643" t="s">
        <v>7862</v>
      </c>
      <c r="E15643" t="s">
        <v>20578</v>
      </c>
      <c r="H15643" t="s">
        <v>35644</v>
      </c>
      <c r="K15643" t="s">
        <v>51785</v>
      </c>
      <c r="N15643" t="s">
        <v>67774</v>
      </c>
      <c r="Q15643" t="s">
        <v>112950</v>
      </c>
    </row>
    <row r="15644" spans="2:17" hidden="1" x14ac:dyDescent="0.4"/>
    <row r="15645" spans="2:17" hidden="1" x14ac:dyDescent="0.4">
      <c r="B15645" t="s">
        <v>7863</v>
      </c>
      <c r="E15645" t="s">
        <v>20579</v>
      </c>
      <c r="H15645" t="s">
        <v>35645</v>
      </c>
      <c r="K15645" t="s">
        <v>51786</v>
      </c>
      <c r="N15645" t="s">
        <v>67775</v>
      </c>
      <c r="Q15645" t="s">
        <v>112951</v>
      </c>
    </row>
    <row r="15646" spans="2:17" hidden="1" x14ac:dyDescent="0.4"/>
    <row r="15647" spans="2:17" hidden="1" x14ac:dyDescent="0.4">
      <c r="B15647" t="s">
        <v>7864</v>
      </c>
      <c r="E15647" t="s">
        <v>20580</v>
      </c>
      <c r="H15647" t="s">
        <v>35646</v>
      </c>
      <c r="K15647" t="s">
        <v>51787</v>
      </c>
      <c r="N15647" t="s">
        <v>67776</v>
      </c>
      <c r="Q15647" t="s">
        <v>112952</v>
      </c>
    </row>
    <row r="15648" spans="2:17" hidden="1" x14ac:dyDescent="0.4"/>
    <row r="15649" spans="2:18" x14ac:dyDescent="0.4">
      <c r="B15649" t="s">
        <v>7865</v>
      </c>
      <c r="C15649">
        <f>VALUE(RIGHT(B15649, FIND(":", B15649) -16))</f>
        <v>3.2060000000000001E-3</v>
      </c>
      <c r="E15649" t="s">
        <v>20581</v>
      </c>
      <c r="F15649">
        <f>VALUE(RIGHT(E15649, FIND(":", E15649) -16))</f>
        <v>4.5760000000000002E-3</v>
      </c>
      <c r="H15649" t="s">
        <v>35647</v>
      </c>
      <c r="I15649">
        <f>VALUE(RIGHT(H15649, FIND(":", H15649) -16))</f>
        <v>7.0720000000000002E-3</v>
      </c>
      <c r="K15649" t="s">
        <v>51788</v>
      </c>
      <c r="L15649">
        <f>VALUE(RIGHT(K15649, FIND(":", K15649) -16))</f>
        <v>9.5530000000000007E-3</v>
      </c>
      <c r="N15649" t="s">
        <v>67777</v>
      </c>
      <c r="O15649">
        <f>VALUE(RIGHT(N15649, FIND(":", N15649) -16))</f>
        <v>1.4789E-2</v>
      </c>
      <c r="Q15649" t="s">
        <v>112953</v>
      </c>
      <c r="R15649">
        <f>VALUE(RIGHT(Q15649, FIND(":", Q15649) -16))</f>
        <v>1.406169</v>
      </c>
    </row>
    <row r="15650" spans="2:18" hidden="1" x14ac:dyDescent="0.4"/>
    <row r="15651" spans="2:18" hidden="1" x14ac:dyDescent="0.4">
      <c r="B15651" t="s">
        <v>7866</v>
      </c>
      <c r="E15651" t="s">
        <v>20582</v>
      </c>
      <c r="H15651" t="s">
        <v>35648</v>
      </c>
      <c r="K15651" t="s">
        <v>51789</v>
      </c>
      <c r="N15651" t="s">
        <v>67778</v>
      </c>
      <c r="Q15651" t="s">
        <v>112954</v>
      </c>
    </row>
    <row r="15652" spans="2:18" hidden="1" x14ac:dyDescent="0.4"/>
    <row r="15653" spans="2:18" hidden="1" x14ac:dyDescent="0.4">
      <c r="B15653" t="s">
        <v>7867</v>
      </c>
      <c r="E15653" t="s">
        <v>20583</v>
      </c>
      <c r="H15653" t="s">
        <v>35649</v>
      </c>
      <c r="K15653" t="s">
        <v>51790</v>
      </c>
      <c r="N15653" t="s">
        <v>67779</v>
      </c>
      <c r="Q15653" t="s">
        <v>112955</v>
      </c>
    </row>
    <row r="15654" spans="2:18" hidden="1" x14ac:dyDescent="0.4"/>
    <row r="15655" spans="2:18" hidden="1" x14ac:dyDescent="0.4">
      <c r="B15655" t="s">
        <v>7868</v>
      </c>
      <c r="E15655" t="s">
        <v>20584</v>
      </c>
      <c r="H15655" t="s">
        <v>35650</v>
      </c>
      <c r="K15655" t="s">
        <v>51791</v>
      </c>
      <c r="N15655" t="s">
        <v>67780</v>
      </c>
      <c r="Q15655" t="s">
        <v>112956</v>
      </c>
    </row>
    <row r="15656" spans="2:18" hidden="1" x14ac:dyDescent="0.4"/>
    <row r="15657" spans="2:18" hidden="1" x14ac:dyDescent="0.4">
      <c r="B15657" t="s">
        <v>7869</v>
      </c>
      <c r="E15657" t="s">
        <v>20585</v>
      </c>
      <c r="H15657" t="s">
        <v>35651</v>
      </c>
      <c r="K15657" t="s">
        <v>51792</v>
      </c>
      <c r="N15657" t="s">
        <v>67781</v>
      </c>
      <c r="Q15657" t="s">
        <v>112957</v>
      </c>
    </row>
    <row r="15658" spans="2:18" hidden="1" x14ac:dyDescent="0.4"/>
    <row r="15659" spans="2:18" hidden="1" x14ac:dyDescent="0.4"/>
    <row r="15660" spans="2:18" hidden="1" x14ac:dyDescent="0.4">
      <c r="B15660" t="s">
        <v>7870</v>
      </c>
      <c r="E15660" t="s">
        <v>20586</v>
      </c>
      <c r="H15660" t="s">
        <v>35652</v>
      </c>
      <c r="K15660" t="s">
        <v>51793</v>
      </c>
      <c r="N15660" t="s">
        <v>67782</v>
      </c>
      <c r="Q15660" t="s">
        <v>112958</v>
      </c>
    </row>
    <row r="15661" spans="2:18" hidden="1" x14ac:dyDescent="0.4"/>
    <row r="15662" spans="2:18" hidden="1" x14ac:dyDescent="0.4">
      <c r="B15662" t="s">
        <v>7871</v>
      </c>
      <c r="E15662" t="s">
        <v>20587</v>
      </c>
      <c r="H15662" t="s">
        <v>35653</v>
      </c>
      <c r="K15662" t="s">
        <v>51794</v>
      </c>
      <c r="N15662" t="s">
        <v>67783</v>
      </c>
      <c r="Q15662" t="s">
        <v>112959</v>
      </c>
    </row>
    <row r="15663" spans="2:18" hidden="1" x14ac:dyDescent="0.4"/>
    <row r="15664" spans="2:18" hidden="1" x14ac:dyDescent="0.4">
      <c r="B15664" t="s">
        <v>7872</v>
      </c>
      <c r="E15664" t="s">
        <v>20588</v>
      </c>
      <c r="H15664" t="s">
        <v>35654</v>
      </c>
      <c r="K15664" t="s">
        <v>51795</v>
      </c>
      <c r="N15664" t="s">
        <v>67784</v>
      </c>
      <c r="Q15664" t="s">
        <v>112960</v>
      </c>
    </row>
    <row r="15665" spans="2:18" hidden="1" x14ac:dyDescent="0.4"/>
    <row r="15666" spans="2:18" hidden="1" x14ac:dyDescent="0.4">
      <c r="B15666" t="s">
        <v>7873</v>
      </c>
      <c r="E15666" t="s">
        <v>20589</v>
      </c>
      <c r="H15666" t="s">
        <v>35655</v>
      </c>
      <c r="K15666" t="s">
        <v>51796</v>
      </c>
      <c r="N15666" t="s">
        <v>67785</v>
      </c>
      <c r="Q15666" t="s">
        <v>112961</v>
      </c>
    </row>
    <row r="15667" spans="2:18" hidden="1" x14ac:dyDescent="0.4"/>
    <row r="15668" spans="2:18" hidden="1" x14ac:dyDescent="0.4">
      <c r="B15668" t="s">
        <v>7874</v>
      </c>
      <c r="E15668" t="s">
        <v>20590</v>
      </c>
      <c r="H15668" t="s">
        <v>35656</v>
      </c>
      <c r="K15668" t="s">
        <v>51797</v>
      </c>
      <c r="N15668" t="s">
        <v>67786</v>
      </c>
      <c r="Q15668" t="s">
        <v>112962</v>
      </c>
    </row>
    <row r="15669" spans="2:18" hidden="1" x14ac:dyDescent="0.4"/>
    <row r="15670" spans="2:18" hidden="1" x14ac:dyDescent="0.4">
      <c r="B15670" t="s">
        <v>7875</v>
      </c>
      <c r="E15670" t="s">
        <v>20591</v>
      </c>
      <c r="H15670" t="s">
        <v>35657</v>
      </c>
      <c r="K15670" t="s">
        <v>51798</v>
      </c>
      <c r="N15670" t="s">
        <v>67787</v>
      </c>
      <c r="Q15670" t="s">
        <v>112963</v>
      </c>
    </row>
    <row r="15671" spans="2:18" hidden="1" x14ac:dyDescent="0.4"/>
    <row r="15672" spans="2:18" hidden="1" x14ac:dyDescent="0.4">
      <c r="B15672" t="s">
        <v>7876</v>
      </c>
      <c r="E15672" t="s">
        <v>20592</v>
      </c>
      <c r="H15672" t="s">
        <v>35658</v>
      </c>
      <c r="K15672" t="s">
        <v>51799</v>
      </c>
      <c r="N15672" t="s">
        <v>67788</v>
      </c>
      <c r="Q15672" t="s">
        <v>112964</v>
      </c>
    </row>
    <row r="15673" spans="2:18" hidden="1" x14ac:dyDescent="0.4"/>
    <row r="15674" spans="2:18" hidden="1" x14ac:dyDescent="0.4">
      <c r="B15674" t="s">
        <v>7877</v>
      </c>
      <c r="E15674" t="s">
        <v>20593</v>
      </c>
      <c r="H15674" t="s">
        <v>35659</v>
      </c>
      <c r="K15674" t="s">
        <v>51800</v>
      </c>
      <c r="N15674" t="s">
        <v>67789</v>
      </c>
      <c r="Q15674" t="s">
        <v>112965</v>
      </c>
    </row>
    <row r="15675" spans="2:18" hidden="1" x14ac:dyDescent="0.4"/>
    <row r="15676" spans="2:18" x14ac:dyDescent="0.4">
      <c r="B15676" t="s">
        <v>7878</v>
      </c>
      <c r="C15676">
        <f>VALUE(RIGHT(B15676, FIND(":", B15676) -16))</f>
        <v>3.2390000000000001E-3</v>
      </c>
      <c r="E15676" t="s">
        <v>20594</v>
      </c>
      <c r="F15676">
        <f>VALUE(RIGHT(E15676, FIND(":", E15676) -16))</f>
        <v>4.5690000000000001E-3</v>
      </c>
      <c r="H15676" t="s">
        <v>35660</v>
      </c>
      <c r="I15676">
        <f>VALUE(RIGHT(H15676, FIND(":", H15676) -16))</f>
        <v>7.1000000000000004E-3</v>
      </c>
      <c r="K15676" t="s">
        <v>51801</v>
      </c>
      <c r="L15676">
        <f>VALUE(RIGHT(K15676, FIND(":", K15676) -16))</f>
        <v>9.5510000000000005E-3</v>
      </c>
      <c r="N15676" t="s">
        <v>67790</v>
      </c>
      <c r="O15676">
        <f>VALUE(RIGHT(N15676, FIND(":", N15676) -16))</f>
        <v>1.478E-2</v>
      </c>
      <c r="Q15676" t="s">
        <v>112966</v>
      </c>
      <c r="R15676">
        <f>VALUE(RIGHT(Q15676, FIND(":", Q15676) -16))</f>
        <v>1.4062520000000001</v>
      </c>
    </row>
    <row r="15677" spans="2:18" hidden="1" x14ac:dyDescent="0.4"/>
    <row r="15678" spans="2:18" hidden="1" x14ac:dyDescent="0.4">
      <c r="B15678" t="s">
        <v>7879</v>
      </c>
      <c r="E15678" t="s">
        <v>20595</v>
      </c>
      <c r="H15678" t="s">
        <v>35661</v>
      </c>
      <c r="K15678" t="s">
        <v>51802</v>
      </c>
      <c r="N15678" t="s">
        <v>67791</v>
      </c>
      <c r="Q15678" t="s">
        <v>112967</v>
      </c>
    </row>
    <row r="15679" spans="2:18" hidden="1" x14ac:dyDescent="0.4"/>
    <row r="15680" spans="2:18" hidden="1" x14ac:dyDescent="0.4">
      <c r="B15680" t="s">
        <v>7880</v>
      </c>
      <c r="E15680" t="s">
        <v>20596</v>
      </c>
      <c r="H15680" t="s">
        <v>35662</v>
      </c>
      <c r="K15680" t="s">
        <v>51803</v>
      </c>
      <c r="N15680" t="s">
        <v>67792</v>
      </c>
      <c r="Q15680" t="s">
        <v>112968</v>
      </c>
    </row>
    <row r="15681" spans="2:17" hidden="1" x14ac:dyDescent="0.4"/>
    <row r="15682" spans="2:17" hidden="1" x14ac:dyDescent="0.4">
      <c r="B15682" t="s">
        <v>7881</v>
      </c>
      <c r="E15682" t="s">
        <v>20597</v>
      </c>
      <c r="H15682" t="s">
        <v>35663</v>
      </c>
      <c r="K15682" t="s">
        <v>51804</v>
      </c>
      <c r="N15682" t="s">
        <v>67793</v>
      </c>
      <c r="Q15682" t="s">
        <v>112969</v>
      </c>
    </row>
    <row r="15683" spans="2:17" hidden="1" x14ac:dyDescent="0.4"/>
    <row r="15684" spans="2:17" hidden="1" x14ac:dyDescent="0.4">
      <c r="B15684" t="s">
        <v>7882</v>
      </c>
      <c r="E15684" t="s">
        <v>20598</v>
      </c>
      <c r="H15684" t="s">
        <v>35664</v>
      </c>
      <c r="K15684" t="s">
        <v>51805</v>
      </c>
      <c r="N15684" t="s">
        <v>67794</v>
      </c>
      <c r="Q15684" t="s">
        <v>112970</v>
      </c>
    </row>
    <row r="15685" spans="2:17" hidden="1" x14ac:dyDescent="0.4"/>
    <row r="15686" spans="2:17" hidden="1" x14ac:dyDescent="0.4"/>
    <row r="15687" spans="2:17" hidden="1" x14ac:dyDescent="0.4">
      <c r="B15687" t="s">
        <v>7883</v>
      </c>
      <c r="E15687" t="s">
        <v>20599</v>
      </c>
      <c r="H15687" t="s">
        <v>35665</v>
      </c>
      <c r="K15687" t="s">
        <v>51806</v>
      </c>
      <c r="N15687" t="s">
        <v>67795</v>
      </c>
      <c r="Q15687" t="s">
        <v>112971</v>
      </c>
    </row>
    <row r="15688" spans="2:17" hidden="1" x14ac:dyDescent="0.4"/>
    <row r="15689" spans="2:17" hidden="1" x14ac:dyDescent="0.4">
      <c r="B15689" t="s">
        <v>7884</v>
      </c>
      <c r="E15689" t="s">
        <v>20600</v>
      </c>
      <c r="H15689" t="s">
        <v>35666</v>
      </c>
      <c r="K15689" t="s">
        <v>51807</v>
      </c>
      <c r="N15689" t="s">
        <v>67796</v>
      </c>
      <c r="Q15689" t="s">
        <v>112972</v>
      </c>
    </row>
    <row r="15690" spans="2:17" hidden="1" x14ac:dyDescent="0.4"/>
    <row r="15691" spans="2:17" hidden="1" x14ac:dyDescent="0.4">
      <c r="B15691" t="s">
        <v>7885</v>
      </c>
      <c r="E15691" t="s">
        <v>20601</v>
      </c>
      <c r="H15691" t="s">
        <v>35667</v>
      </c>
      <c r="K15691" t="s">
        <v>51808</v>
      </c>
      <c r="N15691" t="s">
        <v>67797</v>
      </c>
      <c r="Q15691" t="s">
        <v>112973</v>
      </c>
    </row>
    <row r="15692" spans="2:17" hidden="1" x14ac:dyDescent="0.4"/>
    <row r="15693" spans="2:17" hidden="1" x14ac:dyDescent="0.4">
      <c r="B15693" t="s">
        <v>7886</v>
      </c>
      <c r="E15693" t="s">
        <v>20602</v>
      </c>
      <c r="H15693" t="s">
        <v>35668</v>
      </c>
      <c r="K15693" t="s">
        <v>51809</v>
      </c>
      <c r="N15693" t="s">
        <v>67798</v>
      </c>
      <c r="Q15693" t="s">
        <v>112974</v>
      </c>
    </row>
    <row r="15694" spans="2:17" hidden="1" x14ac:dyDescent="0.4"/>
    <row r="15695" spans="2:17" hidden="1" x14ac:dyDescent="0.4">
      <c r="B15695" t="s">
        <v>7887</v>
      </c>
      <c r="E15695" t="s">
        <v>20603</v>
      </c>
      <c r="H15695" t="s">
        <v>35669</v>
      </c>
      <c r="K15695" t="s">
        <v>51810</v>
      </c>
      <c r="N15695" t="s">
        <v>67799</v>
      </c>
      <c r="Q15695" t="s">
        <v>112975</v>
      </c>
    </row>
    <row r="15696" spans="2:17" hidden="1" x14ac:dyDescent="0.4"/>
    <row r="15697" spans="2:18" hidden="1" x14ac:dyDescent="0.4">
      <c r="B15697" t="s">
        <v>7888</v>
      </c>
      <c r="E15697" t="s">
        <v>20604</v>
      </c>
      <c r="H15697" t="s">
        <v>35670</v>
      </c>
      <c r="K15697" t="s">
        <v>51811</v>
      </c>
      <c r="N15697" t="s">
        <v>67800</v>
      </c>
      <c r="Q15697" t="s">
        <v>112976</v>
      </c>
    </row>
    <row r="15698" spans="2:18" hidden="1" x14ac:dyDescent="0.4"/>
    <row r="15699" spans="2:18" hidden="1" x14ac:dyDescent="0.4">
      <c r="B15699" t="s">
        <v>7889</v>
      </c>
      <c r="E15699" t="s">
        <v>20605</v>
      </c>
      <c r="H15699" t="s">
        <v>35671</v>
      </c>
      <c r="K15699" t="s">
        <v>51812</v>
      </c>
      <c r="N15699" t="s">
        <v>67801</v>
      </c>
      <c r="Q15699" t="s">
        <v>112977</v>
      </c>
    </row>
    <row r="15700" spans="2:18" hidden="1" x14ac:dyDescent="0.4"/>
    <row r="15701" spans="2:18" hidden="1" x14ac:dyDescent="0.4">
      <c r="B15701" t="s">
        <v>7890</v>
      </c>
      <c r="E15701" t="s">
        <v>20606</v>
      </c>
      <c r="H15701" t="s">
        <v>35672</v>
      </c>
      <c r="K15701" t="s">
        <v>51813</v>
      </c>
      <c r="N15701" t="s">
        <v>67802</v>
      </c>
      <c r="Q15701" t="s">
        <v>112978</v>
      </c>
    </row>
    <row r="15702" spans="2:18" hidden="1" x14ac:dyDescent="0.4"/>
    <row r="15703" spans="2:18" x14ac:dyDescent="0.4">
      <c r="B15703" t="s">
        <v>7891</v>
      </c>
      <c r="C15703">
        <f>VALUE(RIGHT(B15703, FIND(":", B15703) -16))</f>
        <v>3.2439999999999999E-3</v>
      </c>
      <c r="E15703" t="s">
        <v>20607</v>
      </c>
      <c r="F15703">
        <f>VALUE(RIGHT(E15703, FIND(":", E15703) -16))</f>
        <v>4.561E-3</v>
      </c>
      <c r="H15703" t="s">
        <v>35673</v>
      </c>
      <c r="I15703">
        <f>VALUE(RIGHT(H15703, FIND(":", H15703) -16))</f>
        <v>7.11E-3</v>
      </c>
      <c r="K15703" t="s">
        <v>51814</v>
      </c>
      <c r="L15703">
        <f>VALUE(RIGHT(K15703, FIND(":", K15703) -16))</f>
        <v>9.5440000000000004E-3</v>
      </c>
      <c r="N15703" t="s">
        <v>67803</v>
      </c>
      <c r="O15703">
        <f>VALUE(RIGHT(N15703, FIND(":", N15703) -16))</f>
        <v>1.4825E-2</v>
      </c>
      <c r="Q15703" t="s">
        <v>112979</v>
      </c>
      <c r="R15703">
        <f>VALUE(RIGHT(Q15703, FIND(":", Q15703) -16))</f>
        <v>1.4062859999999999</v>
      </c>
    </row>
    <row r="15704" spans="2:18" hidden="1" x14ac:dyDescent="0.4"/>
    <row r="15705" spans="2:18" hidden="1" x14ac:dyDescent="0.4">
      <c r="B15705" t="s">
        <v>7892</v>
      </c>
      <c r="E15705" t="s">
        <v>20608</v>
      </c>
      <c r="H15705" t="s">
        <v>35674</v>
      </c>
      <c r="K15705" t="s">
        <v>51815</v>
      </c>
      <c r="N15705" t="s">
        <v>67804</v>
      </c>
      <c r="Q15705" t="s">
        <v>112980</v>
      </c>
    </row>
    <row r="15706" spans="2:18" hidden="1" x14ac:dyDescent="0.4"/>
    <row r="15707" spans="2:18" hidden="1" x14ac:dyDescent="0.4">
      <c r="B15707" t="s">
        <v>7893</v>
      </c>
      <c r="E15707" t="s">
        <v>20609</v>
      </c>
      <c r="H15707" t="s">
        <v>35675</v>
      </c>
      <c r="K15707" t="s">
        <v>51816</v>
      </c>
      <c r="N15707" t="s">
        <v>67805</v>
      </c>
      <c r="Q15707" t="s">
        <v>112981</v>
      </c>
    </row>
    <row r="15708" spans="2:18" hidden="1" x14ac:dyDescent="0.4"/>
    <row r="15709" spans="2:18" hidden="1" x14ac:dyDescent="0.4">
      <c r="B15709" t="s">
        <v>7894</v>
      </c>
      <c r="E15709" t="s">
        <v>20610</v>
      </c>
      <c r="H15709" t="s">
        <v>35676</v>
      </c>
      <c r="K15709" t="s">
        <v>51817</v>
      </c>
      <c r="N15709" t="s">
        <v>67806</v>
      </c>
      <c r="Q15709" t="s">
        <v>112982</v>
      </c>
    </row>
    <row r="15710" spans="2:18" hidden="1" x14ac:dyDescent="0.4"/>
    <row r="15711" spans="2:18" hidden="1" x14ac:dyDescent="0.4">
      <c r="B15711" t="s">
        <v>7895</v>
      </c>
      <c r="E15711" t="s">
        <v>20611</v>
      </c>
      <c r="H15711" t="s">
        <v>35677</v>
      </c>
      <c r="K15711" t="s">
        <v>51818</v>
      </c>
      <c r="N15711" t="s">
        <v>67807</v>
      </c>
      <c r="Q15711" t="s">
        <v>112983</v>
      </c>
    </row>
    <row r="15712" spans="2:18" hidden="1" x14ac:dyDescent="0.4"/>
    <row r="15713" spans="2:17" hidden="1" x14ac:dyDescent="0.4"/>
    <row r="15714" spans="2:17" hidden="1" x14ac:dyDescent="0.4">
      <c r="B15714" t="s">
        <v>7896</v>
      </c>
      <c r="E15714" t="s">
        <v>20612</v>
      </c>
      <c r="H15714" t="s">
        <v>35678</v>
      </c>
      <c r="K15714" t="s">
        <v>51819</v>
      </c>
      <c r="N15714" t="s">
        <v>67808</v>
      </c>
      <c r="Q15714" t="s">
        <v>112984</v>
      </c>
    </row>
    <row r="15715" spans="2:17" hidden="1" x14ac:dyDescent="0.4"/>
    <row r="15716" spans="2:17" hidden="1" x14ac:dyDescent="0.4">
      <c r="B15716" t="s">
        <v>7897</v>
      </c>
      <c r="E15716" t="s">
        <v>20613</v>
      </c>
      <c r="H15716" t="s">
        <v>35679</v>
      </c>
      <c r="K15716" t="s">
        <v>51820</v>
      </c>
      <c r="N15716" t="s">
        <v>67809</v>
      </c>
      <c r="Q15716" t="s">
        <v>112985</v>
      </c>
    </row>
    <row r="15717" spans="2:17" hidden="1" x14ac:dyDescent="0.4"/>
    <row r="15718" spans="2:17" hidden="1" x14ac:dyDescent="0.4">
      <c r="B15718" t="s">
        <v>7898</v>
      </c>
      <c r="E15718" t="s">
        <v>20614</v>
      </c>
      <c r="H15718" t="s">
        <v>35680</v>
      </c>
      <c r="K15718" t="s">
        <v>51821</v>
      </c>
      <c r="N15718" t="s">
        <v>67810</v>
      </c>
      <c r="Q15718" t="s">
        <v>112986</v>
      </c>
    </row>
    <row r="15719" spans="2:17" hidden="1" x14ac:dyDescent="0.4"/>
    <row r="15720" spans="2:17" hidden="1" x14ac:dyDescent="0.4">
      <c r="B15720" t="s">
        <v>7899</v>
      </c>
      <c r="E15720" t="s">
        <v>20615</v>
      </c>
      <c r="H15720" t="s">
        <v>35681</v>
      </c>
      <c r="K15720" t="s">
        <v>51822</v>
      </c>
      <c r="N15720" t="s">
        <v>67811</v>
      </c>
      <c r="Q15720" t="s">
        <v>112987</v>
      </c>
    </row>
    <row r="15721" spans="2:17" hidden="1" x14ac:dyDescent="0.4"/>
    <row r="15722" spans="2:17" hidden="1" x14ac:dyDescent="0.4">
      <c r="B15722" t="s">
        <v>7900</v>
      </c>
      <c r="E15722" t="s">
        <v>20616</v>
      </c>
      <c r="H15722" t="s">
        <v>35682</v>
      </c>
      <c r="K15722" t="s">
        <v>51823</v>
      </c>
      <c r="N15722" t="s">
        <v>67812</v>
      </c>
      <c r="Q15722" t="s">
        <v>112988</v>
      </c>
    </row>
    <row r="15723" spans="2:17" hidden="1" x14ac:dyDescent="0.4"/>
    <row r="15724" spans="2:17" hidden="1" x14ac:dyDescent="0.4">
      <c r="B15724" t="s">
        <v>7901</v>
      </c>
      <c r="E15724" t="s">
        <v>20617</v>
      </c>
      <c r="H15724" t="s">
        <v>35683</v>
      </c>
      <c r="K15724" t="s">
        <v>51824</v>
      </c>
      <c r="N15724" t="s">
        <v>67813</v>
      </c>
      <c r="Q15724" t="s">
        <v>112989</v>
      </c>
    </row>
    <row r="15725" spans="2:17" hidden="1" x14ac:dyDescent="0.4"/>
    <row r="15726" spans="2:17" hidden="1" x14ac:dyDescent="0.4">
      <c r="B15726" t="s">
        <v>7902</v>
      </c>
      <c r="E15726" t="s">
        <v>20618</v>
      </c>
      <c r="H15726" t="s">
        <v>35684</v>
      </c>
      <c r="K15726" t="s">
        <v>51825</v>
      </c>
      <c r="N15726" t="s">
        <v>67814</v>
      </c>
      <c r="Q15726" t="s">
        <v>112990</v>
      </c>
    </row>
    <row r="15727" spans="2:17" hidden="1" x14ac:dyDescent="0.4"/>
    <row r="15728" spans="2:17" hidden="1" x14ac:dyDescent="0.4">
      <c r="B15728" t="s">
        <v>7903</v>
      </c>
      <c r="E15728" t="s">
        <v>20619</v>
      </c>
      <c r="H15728" t="s">
        <v>35685</v>
      </c>
      <c r="K15728" t="s">
        <v>51826</v>
      </c>
      <c r="N15728" t="s">
        <v>67815</v>
      </c>
      <c r="Q15728" t="s">
        <v>112991</v>
      </c>
    </row>
    <row r="15729" spans="2:18" hidden="1" x14ac:dyDescent="0.4"/>
    <row r="15730" spans="2:18" x14ac:dyDescent="0.4">
      <c r="B15730" t="s">
        <v>7904</v>
      </c>
      <c r="C15730">
        <f>VALUE(RIGHT(B15730, FIND(":", B15730) -16))</f>
        <v>3.2260000000000001E-3</v>
      </c>
      <c r="E15730" t="s">
        <v>20620</v>
      </c>
      <c r="F15730">
        <f>VALUE(RIGHT(E15730, FIND(":", E15730) -16))</f>
        <v>4.555E-3</v>
      </c>
      <c r="H15730" t="s">
        <v>35686</v>
      </c>
      <c r="I15730">
        <f>VALUE(RIGHT(H15730, FIND(":", H15730) -16))</f>
        <v>7.0990000000000003E-3</v>
      </c>
      <c r="K15730" t="s">
        <v>51827</v>
      </c>
      <c r="L15730">
        <f>VALUE(RIGHT(K15730, FIND(":", K15730) -16))</f>
        <v>9.5490000000000002E-3</v>
      </c>
      <c r="N15730" t="s">
        <v>67816</v>
      </c>
      <c r="O15730">
        <f>VALUE(RIGHT(N15730, FIND(":", N15730) -16))</f>
        <v>1.4829999999999999E-2</v>
      </c>
      <c r="Q15730" t="s">
        <v>112992</v>
      </c>
      <c r="R15730">
        <f>VALUE(RIGHT(Q15730, FIND(":", Q15730) -16))</f>
        <v>1.4063000000000001</v>
      </c>
    </row>
    <row r="15731" spans="2:18" hidden="1" x14ac:dyDescent="0.4"/>
    <row r="15732" spans="2:18" hidden="1" x14ac:dyDescent="0.4">
      <c r="B15732" t="s">
        <v>7905</v>
      </c>
      <c r="E15732" t="s">
        <v>20621</v>
      </c>
      <c r="H15732" t="s">
        <v>35687</v>
      </c>
      <c r="K15732" t="s">
        <v>51828</v>
      </c>
      <c r="N15732" t="s">
        <v>67817</v>
      </c>
      <c r="Q15732" t="s">
        <v>112993</v>
      </c>
    </row>
    <row r="15733" spans="2:18" hidden="1" x14ac:dyDescent="0.4"/>
    <row r="15734" spans="2:18" hidden="1" x14ac:dyDescent="0.4">
      <c r="B15734" t="s">
        <v>7906</v>
      </c>
      <c r="E15734" t="s">
        <v>20622</v>
      </c>
      <c r="H15734" t="s">
        <v>35688</v>
      </c>
      <c r="K15734" t="s">
        <v>51829</v>
      </c>
      <c r="N15734" t="s">
        <v>67818</v>
      </c>
      <c r="Q15734" t="s">
        <v>112994</v>
      </c>
    </row>
    <row r="15735" spans="2:18" hidden="1" x14ac:dyDescent="0.4"/>
    <row r="15736" spans="2:18" hidden="1" x14ac:dyDescent="0.4">
      <c r="B15736" t="s">
        <v>7907</v>
      </c>
      <c r="E15736" t="s">
        <v>20623</v>
      </c>
      <c r="H15736" t="s">
        <v>35689</v>
      </c>
      <c r="K15736" t="s">
        <v>51830</v>
      </c>
      <c r="N15736" t="s">
        <v>67819</v>
      </c>
      <c r="Q15736" t="s">
        <v>112995</v>
      </c>
    </row>
    <row r="15737" spans="2:18" hidden="1" x14ac:dyDescent="0.4"/>
    <row r="15738" spans="2:18" hidden="1" x14ac:dyDescent="0.4">
      <c r="B15738" t="s">
        <v>7908</v>
      </c>
      <c r="E15738" t="s">
        <v>20624</v>
      </c>
      <c r="H15738" t="s">
        <v>35690</v>
      </c>
      <c r="K15738" t="s">
        <v>51831</v>
      </c>
      <c r="N15738" t="s">
        <v>67820</v>
      </c>
      <c r="Q15738" t="s">
        <v>112996</v>
      </c>
    </row>
    <row r="15739" spans="2:18" hidden="1" x14ac:dyDescent="0.4"/>
    <row r="15740" spans="2:18" hidden="1" x14ac:dyDescent="0.4"/>
    <row r="15741" spans="2:18" hidden="1" x14ac:dyDescent="0.4">
      <c r="B15741" t="s">
        <v>7909</v>
      </c>
      <c r="E15741" t="s">
        <v>20625</v>
      </c>
      <c r="H15741" t="s">
        <v>35691</v>
      </c>
      <c r="K15741" t="s">
        <v>51832</v>
      </c>
      <c r="N15741" t="s">
        <v>67821</v>
      </c>
      <c r="Q15741" t="s">
        <v>112997</v>
      </c>
    </row>
    <row r="15742" spans="2:18" hidden="1" x14ac:dyDescent="0.4"/>
    <row r="15743" spans="2:18" hidden="1" x14ac:dyDescent="0.4">
      <c r="B15743" t="s">
        <v>7910</v>
      </c>
      <c r="E15743" t="s">
        <v>20626</v>
      </c>
      <c r="H15743" t="s">
        <v>35692</v>
      </c>
      <c r="K15743" t="s">
        <v>51833</v>
      </c>
      <c r="N15743" t="s">
        <v>67822</v>
      </c>
      <c r="Q15743" t="s">
        <v>112998</v>
      </c>
    </row>
    <row r="15744" spans="2:18" hidden="1" x14ac:dyDescent="0.4"/>
    <row r="15745" spans="2:18" hidden="1" x14ac:dyDescent="0.4">
      <c r="B15745" t="s">
        <v>7911</v>
      </c>
      <c r="E15745" t="s">
        <v>20627</v>
      </c>
      <c r="H15745" t="s">
        <v>35693</v>
      </c>
      <c r="K15745" t="s">
        <v>51834</v>
      </c>
      <c r="N15745" t="s">
        <v>67823</v>
      </c>
      <c r="Q15745" t="s">
        <v>112999</v>
      </c>
    </row>
    <row r="15746" spans="2:18" hidden="1" x14ac:dyDescent="0.4"/>
    <row r="15747" spans="2:18" hidden="1" x14ac:dyDescent="0.4">
      <c r="B15747" t="s">
        <v>7912</v>
      </c>
      <c r="E15747" t="s">
        <v>20628</v>
      </c>
      <c r="H15747" t="s">
        <v>35694</v>
      </c>
      <c r="K15747" t="s">
        <v>51835</v>
      </c>
      <c r="N15747" t="s">
        <v>67824</v>
      </c>
      <c r="Q15747" t="s">
        <v>113000</v>
      </c>
    </row>
    <row r="15748" spans="2:18" hidden="1" x14ac:dyDescent="0.4"/>
    <row r="15749" spans="2:18" hidden="1" x14ac:dyDescent="0.4">
      <c r="B15749" t="s">
        <v>7913</v>
      </c>
      <c r="E15749" t="s">
        <v>20629</v>
      </c>
      <c r="H15749" t="s">
        <v>35695</v>
      </c>
      <c r="K15749" t="s">
        <v>51836</v>
      </c>
      <c r="N15749" t="s">
        <v>67825</v>
      </c>
      <c r="Q15749" t="s">
        <v>113001</v>
      </c>
    </row>
    <row r="15750" spans="2:18" hidden="1" x14ac:dyDescent="0.4"/>
    <row r="15751" spans="2:18" hidden="1" x14ac:dyDescent="0.4">
      <c r="B15751" t="s">
        <v>7914</v>
      </c>
      <c r="E15751" t="s">
        <v>20630</v>
      </c>
      <c r="H15751" t="s">
        <v>35696</v>
      </c>
      <c r="K15751" t="s">
        <v>51837</v>
      </c>
      <c r="N15751" t="s">
        <v>67826</v>
      </c>
      <c r="Q15751" t="s">
        <v>113002</v>
      </c>
    </row>
    <row r="15752" spans="2:18" hidden="1" x14ac:dyDescent="0.4"/>
    <row r="15753" spans="2:18" hidden="1" x14ac:dyDescent="0.4">
      <c r="B15753" t="s">
        <v>7915</v>
      </c>
      <c r="E15753" t="s">
        <v>20631</v>
      </c>
      <c r="H15753" t="s">
        <v>35697</v>
      </c>
      <c r="K15753" t="s">
        <v>51838</v>
      </c>
      <c r="N15753" t="s">
        <v>67827</v>
      </c>
      <c r="Q15753" t="s">
        <v>113003</v>
      </c>
    </row>
    <row r="15754" spans="2:18" hidden="1" x14ac:dyDescent="0.4"/>
    <row r="15755" spans="2:18" hidden="1" x14ac:dyDescent="0.4">
      <c r="B15755" t="s">
        <v>7916</v>
      </c>
      <c r="E15755" t="s">
        <v>20632</v>
      </c>
      <c r="H15755" t="s">
        <v>35698</v>
      </c>
      <c r="K15755" t="s">
        <v>51839</v>
      </c>
      <c r="N15755" t="s">
        <v>67828</v>
      </c>
      <c r="Q15755" t="s">
        <v>113004</v>
      </c>
    </row>
    <row r="15756" spans="2:18" hidden="1" x14ac:dyDescent="0.4"/>
    <row r="15757" spans="2:18" x14ac:dyDescent="0.4">
      <c r="B15757" t="s">
        <v>7917</v>
      </c>
      <c r="C15757">
        <f>VALUE(RIGHT(B15757, FIND(":", B15757) -16))</f>
        <v>3.2360000000000002E-3</v>
      </c>
      <c r="E15757" t="s">
        <v>20633</v>
      </c>
      <c r="F15757">
        <f>VALUE(RIGHT(E15757, FIND(":", E15757) -16))</f>
        <v>4.548E-3</v>
      </c>
      <c r="H15757" t="s">
        <v>35699</v>
      </c>
      <c r="I15757">
        <f>VALUE(RIGHT(H15757, FIND(":", H15757) -16))</f>
        <v>7.097E-3</v>
      </c>
      <c r="K15757" t="s">
        <v>51840</v>
      </c>
      <c r="L15757">
        <f>VALUE(RIGHT(K15757, FIND(":", K15757) -16))</f>
        <v>9.5530000000000007E-3</v>
      </c>
      <c r="N15757" t="s">
        <v>67829</v>
      </c>
      <c r="O15757">
        <f>VALUE(RIGHT(N15757, FIND(":", N15757) -16))</f>
        <v>1.4829999999999999E-2</v>
      </c>
      <c r="Q15757" t="s">
        <v>113005</v>
      </c>
      <c r="R15757">
        <f>VALUE(RIGHT(Q15757, FIND(":", Q15757) -16))</f>
        <v>1.406342</v>
      </c>
    </row>
    <row r="15758" spans="2:18" hidden="1" x14ac:dyDescent="0.4"/>
    <row r="15759" spans="2:18" hidden="1" x14ac:dyDescent="0.4">
      <c r="B15759" t="s">
        <v>7918</v>
      </c>
      <c r="E15759" t="s">
        <v>20634</v>
      </c>
      <c r="H15759" t="s">
        <v>35700</v>
      </c>
      <c r="K15759" t="s">
        <v>51841</v>
      </c>
      <c r="N15759" t="s">
        <v>67830</v>
      </c>
      <c r="Q15759" t="s">
        <v>113006</v>
      </c>
    </row>
    <row r="15760" spans="2:18" hidden="1" x14ac:dyDescent="0.4"/>
    <row r="15761" spans="2:17" hidden="1" x14ac:dyDescent="0.4">
      <c r="B15761" t="s">
        <v>7919</v>
      </c>
      <c r="E15761" t="s">
        <v>20635</v>
      </c>
      <c r="H15761" t="s">
        <v>35701</v>
      </c>
      <c r="K15761" t="s">
        <v>51842</v>
      </c>
      <c r="N15761" t="s">
        <v>67831</v>
      </c>
      <c r="Q15761" t="s">
        <v>113007</v>
      </c>
    </row>
    <row r="15762" spans="2:17" hidden="1" x14ac:dyDescent="0.4"/>
    <row r="15763" spans="2:17" hidden="1" x14ac:dyDescent="0.4">
      <c r="B15763" t="s">
        <v>7920</v>
      </c>
      <c r="E15763" t="s">
        <v>20636</v>
      </c>
      <c r="H15763" t="s">
        <v>35702</v>
      </c>
      <c r="K15763" t="s">
        <v>51843</v>
      </c>
      <c r="N15763" t="s">
        <v>67832</v>
      </c>
      <c r="Q15763" t="s">
        <v>113008</v>
      </c>
    </row>
    <row r="15764" spans="2:17" hidden="1" x14ac:dyDescent="0.4"/>
    <row r="15765" spans="2:17" hidden="1" x14ac:dyDescent="0.4">
      <c r="B15765" t="s">
        <v>7921</v>
      </c>
      <c r="E15765" t="s">
        <v>20637</v>
      </c>
      <c r="H15765" t="s">
        <v>35703</v>
      </c>
      <c r="K15765" t="s">
        <v>51844</v>
      </c>
      <c r="N15765" t="s">
        <v>67833</v>
      </c>
      <c r="Q15765" t="s">
        <v>113009</v>
      </c>
    </row>
    <row r="15766" spans="2:17" hidden="1" x14ac:dyDescent="0.4"/>
    <row r="15767" spans="2:17" hidden="1" x14ac:dyDescent="0.4"/>
    <row r="15768" spans="2:17" hidden="1" x14ac:dyDescent="0.4">
      <c r="B15768" t="s">
        <v>7922</v>
      </c>
      <c r="E15768" t="s">
        <v>20638</v>
      </c>
      <c r="H15768" t="s">
        <v>35704</v>
      </c>
      <c r="K15768" t="s">
        <v>51845</v>
      </c>
      <c r="N15768" t="s">
        <v>67834</v>
      </c>
      <c r="Q15768" t="s">
        <v>113010</v>
      </c>
    </row>
    <row r="15769" spans="2:17" hidden="1" x14ac:dyDescent="0.4"/>
    <row r="15770" spans="2:17" hidden="1" x14ac:dyDescent="0.4">
      <c r="B15770" t="s">
        <v>7923</v>
      </c>
      <c r="E15770" t="s">
        <v>20639</v>
      </c>
      <c r="H15770" t="s">
        <v>35705</v>
      </c>
      <c r="K15770" t="s">
        <v>51846</v>
      </c>
      <c r="N15770" t="s">
        <v>67835</v>
      </c>
      <c r="Q15770" t="s">
        <v>113011</v>
      </c>
    </row>
    <row r="15771" spans="2:17" hidden="1" x14ac:dyDescent="0.4"/>
    <row r="15772" spans="2:17" hidden="1" x14ac:dyDescent="0.4">
      <c r="B15772" t="s">
        <v>7924</v>
      </c>
      <c r="E15772" t="s">
        <v>20640</v>
      </c>
      <c r="H15772" t="s">
        <v>35706</v>
      </c>
      <c r="K15772" t="s">
        <v>51847</v>
      </c>
      <c r="N15772" t="s">
        <v>67836</v>
      </c>
      <c r="Q15772" t="s">
        <v>113012</v>
      </c>
    </row>
    <row r="15773" spans="2:17" hidden="1" x14ac:dyDescent="0.4"/>
    <row r="15774" spans="2:17" hidden="1" x14ac:dyDescent="0.4">
      <c r="B15774" t="s">
        <v>7925</v>
      </c>
      <c r="E15774" t="s">
        <v>20641</v>
      </c>
      <c r="H15774" t="s">
        <v>35707</v>
      </c>
      <c r="K15774" t="s">
        <v>51848</v>
      </c>
      <c r="N15774" t="s">
        <v>67837</v>
      </c>
      <c r="Q15774" t="s">
        <v>113013</v>
      </c>
    </row>
    <row r="15775" spans="2:17" hidden="1" x14ac:dyDescent="0.4"/>
    <row r="15776" spans="2:17" hidden="1" x14ac:dyDescent="0.4">
      <c r="B15776" t="s">
        <v>7926</v>
      </c>
      <c r="E15776" t="s">
        <v>20642</v>
      </c>
      <c r="H15776" t="s">
        <v>35708</v>
      </c>
      <c r="K15776" t="s">
        <v>51849</v>
      </c>
      <c r="N15776" t="s">
        <v>67838</v>
      </c>
      <c r="Q15776" t="s">
        <v>113014</v>
      </c>
    </row>
    <row r="15777" spans="2:18" hidden="1" x14ac:dyDescent="0.4"/>
    <row r="15778" spans="2:18" hidden="1" x14ac:dyDescent="0.4">
      <c r="B15778" t="s">
        <v>7927</v>
      </c>
      <c r="E15778" t="s">
        <v>20643</v>
      </c>
      <c r="H15778" t="s">
        <v>35709</v>
      </c>
      <c r="K15778" t="s">
        <v>51850</v>
      </c>
      <c r="N15778" t="s">
        <v>67839</v>
      </c>
      <c r="Q15778" t="s">
        <v>113015</v>
      </c>
    </row>
    <row r="15779" spans="2:18" hidden="1" x14ac:dyDescent="0.4"/>
    <row r="15780" spans="2:18" hidden="1" x14ac:dyDescent="0.4">
      <c r="B15780" t="s">
        <v>7928</v>
      </c>
      <c r="E15780" t="s">
        <v>20644</v>
      </c>
      <c r="H15780" t="s">
        <v>35710</v>
      </c>
      <c r="K15780" t="s">
        <v>51851</v>
      </c>
      <c r="N15780" t="s">
        <v>67840</v>
      </c>
      <c r="Q15780" t="s">
        <v>113016</v>
      </c>
    </row>
    <row r="15781" spans="2:18" hidden="1" x14ac:dyDescent="0.4"/>
    <row r="15782" spans="2:18" hidden="1" x14ac:dyDescent="0.4">
      <c r="B15782" t="s">
        <v>7929</v>
      </c>
      <c r="E15782" t="s">
        <v>20645</v>
      </c>
      <c r="H15782" t="s">
        <v>35711</v>
      </c>
      <c r="K15782" t="s">
        <v>51852</v>
      </c>
      <c r="N15782" t="s">
        <v>67841</v>
      </c>
      <c r="Q15782" t="s">
        <v>113017</v>
      </c>
    </row>
    <row r="15783" spans="2:18" hidden="1" x14ac:dyDescent="0.4"/>
    <row r="15784" spans="2:18" x14ac:dyDescent="0.4">
      <c r="B15784" t="s">
        <v>7930</v>
      </c>
      <c r="C15784">
        <f>VALUE(RIGHT(B15784, FIND(":", B15784) -16))</f>
        <v>3.264E-3</v>
      </c>
      <c r="E15784" t="s">
        <v>20646</v>
      </c>
      <c r="F15784">
        <f>VALUE(RIGHT(E15784, FIND(":", E15784) -16))</f>
        <v>4.5409999999999999E-3</v>
      </c>
      <c r="H15784" t="s">
        <v>35712</v>
      </c>
      <c r="I15784">
        <f>VALUE(RIGHT(H15784, FIND(":", H15784) -16))</f>
        <v>7.1139999999999997E-3</v>
      </c>
      <c r="K15784" t="s">
        <v>51853</v>
      </c>
      <c r="L15784">
        <f>VALUE(RIGHT(K15784, FIND(":", K15784) -16))</f>
        <v>9.5499999999999995E-3</v>
      </c>
      <c r="N15784" t="s">
        <v>67842</v>
      </c>
      <c r="O15784">
        <f>VALUE(RIGHT(N15784, FIND(":", N15784) -16))</f>
        <v>1.4814000000000001E-2</v>
      </c>
      <c r="Q15784" t="s">
        <v>113018</v>
      </c>
      <c r="R15784">
        <f>VALUE(RIGHT(Q15784, FIND(":", Q15784) -16))</f>
        <v>1.4064030000000001</v>
      </c>
    </row>
    <row r="15785" spans="2:18" hidden="1" x14ac:dyDescent="0.4"/>
    <row r="15786" spans="2:18" hidden="1" x14ac:dyDescent="0.4">
      <c r="B15786" t="s">
        <v>7931</v>
      </c>
      <c r="E15786" t="s">
        <v>20647</v>
      </c>
      <c r="H15786" t="s">
        <v>35713</v>
      </c>
      <c r="K15786" t="s">
        <v>51854</v>
      </c>
      <c r="N15786" t="s">
        <v>67843</v>
      </c>
      <c r="Q15786" t="s">
        <v>113019</v>
      </c>
    </row>
    <row r="15787" spans="2:18" hidden="1" x14ac:dyDescent="0.4"/>
    <row r="15788" spans="2:18" hidden="1" x14ac:dyDescent="0.4">
      <c r="B15788" t="s">
        <v>7932</v>
      </c>
      <c r="E15788" t="s">
        <v>20648</v>
      </c>
      <c r="H15788" t="s">
        <v>35714</v>
      </c>
      <c r="K15788" t="s">
        <v>51855</v>
      </c>
      <c r="N15788" t="s">
        <v>67844</v>
      </c>
      <c r="Q15788" t="s">
        <v>113020</v>
      </c>
    </row>
    <row r="15789" spans="2:18" hidden="1" x14ac:dyDescent="0.4"/>
    <row r="15790" spans="2:18" hidden="1" x14ac:dyDescent="0.4">
      <c r="B15790" t="s">
        <v>7933</v>
      </c>
      <c r="E15790" t="s">
        <v>20649</v>
      </c>
      <c r="H15790" t="s">
        <v>35715</v>
      </c>
      <c r="K15790" t="s">
        <v>51856</v>
      </c>
      <c r="N15790" t="s">
        <v>67845</v>
      </c>
      <c r="Q15790" t="s">
        <v>113021</v>
      </c>
    </row>
    <row r="15791" spans="2:18" hidden="1" x14ac:dyDescent="0.4"/>
    <row r="15792" spans="2:18" hidden="1" x14ac:dyDescent="0.4">
      <c r="B15792" t="s">
        <v>7934</v>
      </c>
      <c r="E15792" t="s">
        <v>20650</v>
      </c>
      <c r="H15792" t="s">
        <v>35716</v>
      </c>
      <c r="K15792" t="s">
        <v>51857</v>
      </c>
      <c r="N15792" t="s">
        <v>67846</v>
      </c>
      <c r="Q15792" t="s">
        <v>113022</v>
      </c>
    </row>
    <row r="15793" spans="2:17" hidden="1" x14ac:dyDescent="0.4"/>
    <row r="15794" spans="2:17" hidden="1" x14ac:dyDescent="0.4"/>
    <row r="15795" spans="2:17" hidden="1" x14ac:dyDescent="0.4">
      <c r="B15795" t="s">
        <v>7935</v>
      </c>
      <c r="E15795" t="s">
        <v>20651</v>
      </c>
      <c r="H15795" t="s">
        <v>35717</v>
      </c>
      <c r="K15795" t="s">
        <v>51858</v>
      </c>
      <c r="N15795" t="s">
        <v>67847</v>
      </c>
      <c r="Q15795" t="s">
        <v>113023</v>
      </c>
    </row>
    <row r="15796" spans="2:17" hidden="1" x14ac:dyDescent="0.4"/>
    <row r="15797" spans="2:17" hidden="1" x14ac:dyDescent="0.4">
      <c r="B15797" t="s">
        <v>7936</v>
      </c>
      <c r="E15797" t="s">
        <v>20652</v>
      </c>
      <c r="H15797" t="s">
        <v>35718</v>
      </c>
      <c r="K15797" t="s">
        <v>51859</v>
      </c>
      <c r="N15797" t="s">
        <v>67848</v>
      </c>
      <c r="Q15797" t="s">
        <v>113024</v>
      </c>
    </row>
    <row r="15798" spans="2:17" hidden="1" x14ac:dyDescent="0.4"/>
    <row r="15799" spans="2:17" hidden="1" x14ac:dyDescent="0.4">
      <c r="B15799" t="s">
        <v>7937</v>
      </c>
      <c r="E15799" t="s">
        <v>20653</v>
      </c>
      <c r="H15799" t="s">
        <v>35719</v>
      </c>
      <c r="K15799" t="s">
        <v>51860</v>
      </c>
      <c r="N15799" t="s">
        <v>67849</v>
      </c>
      <c r="Q15799" t="s">
        <v>113025</v>
      </c>
    </row>
    <row r="15800" spans="2:17" hidden="1" x14ac:dyDescent="0.4"/>
    <row r="15801" spans="2:17" hidden="1" x14ac:dyDescent="0.4">
      <c r="B15801" t="s">
        <v>7938</v>
      </c>
      <c r="E15801" t="s">
        <v>20654</v>
      </c>
      <c r="H15801" t="s">
        <v>35720</v>
      </c>
      <c r="K15801" t="s">
        <v>51861</v>
      </c>
      <c r="N15801" t="s">
        <v>67850</v>
      </c>
      <c r="Q15801" t="s">
        <v>113026</v>
      </c>
    </row>
    <row r="15802" spans="2:17" hidden="1" x14ac:dyDescent="0.4"/>
    <row r="15803" spans="2:17" hidden="1" x14ac:dyDescent="0.4">
      <c r="B15803" t="s">
        <v>7939</v>
      </c>
      <c r="E15803" t="s">
        <v>20655</v>
      </c>
      <c r="H15803" t="s">
        <v>35721</v>
      </c>
      <c r="K15803" t="s">
        <v>51862</v>
      </c>
      <c r="N15803" t="s">
        <v>67851</v>
      </c>
      <c r="Q15803" t="s">
        <v>113027</v>
      </c>
    </row>
    <row r="15804" spans="2:17" hidden="1" x14ac:dyDescent="0.4"/>
    <row r="15805" spans="2:17" hidden="1" x14ac:dyDescent="0.4">
      <c r="B15805" t="s">
        <v>7940</v>
      </c>
      <c r="E15805" t="s">
        <v>20656</v>
      </c>
      <c r="H15805" t="s">
        <v>35722</v>
      </c>
      <c r="K15805" t="s">
        <v>51863</v>
      </c>
      <c r="N15805" t="s">
        <v>67852</v>
      </c>
      <c r="Q15805" t="s">
        <v>113028</v>
      </c>
    </row>
    <row r="15806" spans="2:17" hidden="1" x14ac:dyDescent="0.4"/>
    <row r="15807" spans="2:17" hidden="1" x14ac:dyDescent="0.4">
      <c r="B15807" t="s">
        <v>7941</v>
      </c>
      <c r="E15807" t="s">
        <v>20657</v>
      </c>
      <c r="H15807" t="s">
        <v>35723</v>
      </c>
      <c r="K15807" t="s">
        <v>51864</v>
      </c>
      <c r="N15807" t="s">
        <v>67853</v>
      </c>
      <c r="Q15807" t="s">
        <v>113029</v>
      </c>
    </row>
    <row r="15808" spans="2:17" hidden="1" x14ac:dyDescent="0.4"/>
    <row r="15809" spans="2:18" hidden="1" x14ac:dyDescent="0.4">
      <c r="B15809" t="s">
        <v>7942</v>
      </c>
      <c r="E15809" t="s">
        <v>20658</v>
      </c>
      <c r="H15809" t="s">
        <v>35724</v>
      </c>
      <c r="K15809" t="s">
        <v>51865</v>
      </c>
      <c r="N15809" t="s">
        <v>67854</v>
      </c>
      <c r="Q15809" t="s">
        <v>113030</v>
      </c>
    </row>
    <row r="15810" spans="2:18" hidden="1" x14ac:dyDescent="0.4"/>
    <row r="15811" spans="2:18" x14ac:dyDescent="0.4">
      <c r="B15811" t="s">
        <v>7943</v>
      </c>
      <c r="C15811">
        <f>VALUE(RIGHT(B15811, FIND(":", B15811) -16))</f>
        <v>3.2820000000000002E-3</v>
      </c>
      <c r="E15811" t="s">
        <v>20659</v>
      </c>
      <c r="F15811">
        <f>VALUE(RIGHT(E15811, FIND(":", E15811) -16))</f>
        <v>4.529E-3</v>
      </c>
      <c r="H15811" t="s">
        <v>35725</v>
      </c>
      <c r="I15811">
        <f>VALUE(RIGHT(H15811, FIND(":", H15811) -16))</f>
        <v>7.169E-3</v>
      </c>
      <c r="K15811" t="s">
        <v>51866</v>
      </c>
      <c r="L15811">
        <f>VALUE(RIGHT(K15811, FIND(":", K15811) -16))</f>
        <v>9.5499999999999995E-3</v>
      </c>
      <c r="N15811" t="s">
        <v>67855</v>
      </c>
      <c r="O15811">
        <f>VALUE(RIGHT(N15811, FIND(":", N15811) -16))</f>
        <v>1.4808999999999999E-2</v>
      </c>
      <c r="Q15811" t="s">
        <v>113031</v>
      </c>
      <c r="R15811">
        <f>VALUE(RIGHT(Q15811, FIND(":", Q15811) -16))</f>
        <v>1.4064399999999999</v>
      </c>
    </row>
    <row r="15812" spans="2:18" hidden="1" x14ac:dyDescent="0.4"/>
    <row r="15813" spans="2:18" hidden="1" x14ac:dyDescent="0.4">
      <c r="B15813" t="s">
        <v>7944</v>
      </c>
      <c r="E15813" t="s">
        <v>20660</v>
      </c>
      <c r="H15813" t="s">
        <v>35726</v>
      </c>
      <c r="K15813" t="s">
        <v>51867</v>
      </c>
      <c r="N15813" t="s">
        <v>67856</v>
      </c>
      <c r="Q15813" t="s">
        <v>113032</v>
      </c>
    </row>
    <row r="15814" spans="2:18" hidden="1" x14ac:dyDescent="0.4"/>
    <row r="15815" spans="2:18" hidden="1" x14ac:dyDescent="0.4">
      <c r="B15815" t="s">
        <v>7945</v>
      </c>
      <c r="E15815" t="s">
        <v>20661</v>
      </c>
      <c r="H15815" t="s">
        <v>35727</v>
      </c>
      <c r="K15815" t="s">
        <v>51868</v>
      </c>
      <c r="N15815" t="s">
        <v>67857</v>
      </c>
      <c r="Q15815" t="s">
        <v>113033</v>
      </c>
    </row>
    <row r="15816" spans="2:18" hidden="1" x14ac:dyDescent="0.4"/>
    <row r="15817" spans="2:18" hidden="1" x14ac:dyDescent="0.4">
      <c r="B15817" t="s">
        <v>7946</v>
      </c>
      <c r="E15817" t="s">
        <v>20662</v>
      </c>
      <c r="H15817" t="s">
        <v>35728</v>
      </c>
      <c r="K15817" t="s">
        <v>51869</v>
      </c>
      <c r="N15817" t="s">
        <v>67858</v>
      </c>
      <c r="Q15817" t="s">
        <v>113034</v>
      </c>
    </row>
    <row r="15818" spans="2:18" hidden="1" x14ac:dyDescent="0.4"/>
    <row r="15819" spans="2:18" hidden="1" x14ac:dyDescent="0.4">
      <c r="B15819" t="s">
        <v>7947</v>
      </c>
      <c r="E15819" t="s">
        <v>20663</v>
      </c>
      <c r="H15819" t="s">
        <v>35729</v>
      </c>
      <c r="K15819" t="s">
        <v>51870</v>
      </c>
      <c r="N15819" t="s">
        <v>67859</v>
      </c>
      <c r="Q15819" t="s">
        <v>113035</v>
      </c>
    </row>
    <row r="15820" spans="2:18" hidden="1" x14ac:dyDescent="0.4"/>
    <row r="15821" spans="2:18" hidden="1" x14ac:dyDescent="0.4"/>
    <row r="15822" spans="2:18" hidden="1" x14ac:dyDescent="0.4">
      <c r="B15822" t="s">
        <v>7948</v>
      </c>
      <c r="E15822" t="s">
        <v>20664</v>
      </c>
      <c r="H15822" t="s">
        <v>35730</v>
      </c>
      <c r="K15822" t="s">
        <v>51871</v>
      </c>
      <c r="N15822" t="s">
        <v>67860</v>
      </c>
      <c r="Q15822" t="s">
        <v>113036</v>
      </c>
    </row>
    <row r="15823" spans="2:18" hidden="1" x14ac:dyDescent="0.4"/>
    <row r="15824" spans="2:18" hidden="1" x14ac:dyDescent="0.4">
      <c r="B15824" t="s">
        <v>7949</v>
      </c>
      <c r="E15824" t="s">
        <v>20665</v>
      </c>
      <c r="H15824" t="s">
        <v>35731</v>
      </c>
      <c r="K15824" t="s">
        <v>51872</v>
      </c>
      <c r="N15824" t="s">
        <v>67861</v>
      </c>
      <c r="Q15824" t="s">
        <v>113037</v>
      </c>
    </row>
    <row r="15825" spans="2:18" hidden="1" x14ac:dyDescent="0.4"/>
    <row r="15826" spans="2:18" hidden="1" x14ac:dyDescent="0.4">
      <c r="B15826" t="s">
        <v>7950</v>
      </c>
      <c r="E15826" t="s">
        <v>20666</v>
      </c>
      <c r="H15826" t="s">
        <v>35732</v>
      </c>
      <c r="K15826" t="s">
        <v>51873</v>
      </c>
      <c r="N15826" t="s">
        <v>67862</v>
      </c>
      <c r="Q15826" t="s">
        <v>113038</v>
      </c>
    </row>
    <row r="15827" spans="2:18" hidden="1" x14ac:dyDescent="0.4"/>
    <row r="15828" spans="2:18" hidden="1" x14ac:dyDescent="0.4">
      <c r="B15828" t="s">
        <v>7951</v>
      </c>
      <c r="E15828" t="s">
        <v>20667</v>
      </c>
      <c r="H15828" t="s">
        <v>35733</v>
      </c>
      <c r="K15828" t="s">
        <v>51874</v>
      </c>
      <c r="N15828" t="s">
        <v>67863</v>
      </c>
      <c r="Q15828" t="s">
        <v>113039</v>
      </c>
    </row>
    <row r="15829" spans="2:18" hidden="1" x14ac:dyDescent="0.4"/>
    <row r="15830" spans="2:18" hidden="1" x14ac:dyDescent="0.4">
      <c r="B15830" t="s">
        <v>7952</v>
      </c>
      <c r="E15830" t="s">
        <v>20668</v>
      </c>
      <c r="H15830" t="s">
        <v>35734</v>
      </c>
      <c r="K15830" t="s">
        <v>51875</v>
      </c>
      <c r="N15830" t="s">
        <v>67864</v>
      </c>
      <c r="Q15830" t="s">
        <v>113040</v>
      </c>
    </row>
    <row r="15831" spans="2:18" hidden="1" x14ac:dyDescent="0.4"/>
    <row r="15832" spans="2:18" hidden="1" x14ac:dyDescent="0.4">
      <c r="B15832" t="s">
        <v>7953</v>
      </c>
      <c r="E15832" t="s">
        <v>20669</v>
      </c>
      <c r="H15832" t="s">
        <v>35735</v>
      </c>
      <c r="K15832" t="s">
        <v>51876</v>
      </c>
      <c r="N15832" t="s">
        <v>67865</v>
      </c>
      <c r="Q15832" t="s">
        <v>113041</v>
      </c>
    </row>
    <row r="15833" spans="2:18" hidden="1" x14ac:dyDescent="0.4"/>
    <row r="15834" spans="2:18" hidden="1" x14ac:dyDescent="0.4">
      <c r="B15834" t="s">
        <v>7954</v>
      </c>
      <c r="E15834" t="s">
        <v>20670</v>
      </c>
      <c r="H15834" t="s">
        <v>35736</v>
      </c>
      <c r="K15834" t="s">
        <v>51877</v>
      </c>
      <c r="N15834" t="s">
        <v>67866</v>
      </c>
      <c r="Q15834" t="s">
        <v>113042</v>
      </c>
    </row>
    <row r="15835" spans="2:18" hidden="1" x14ac:dyDescent="0.4"/>
    <row r="15836" spans="2:18" hidden="1" x14ac:dyDescent="0.4">
      <c r="B15836" t="s">
        <v>7955</v>
      </c>
      <c r="E15836" t="s">
        <v>20671</v>
      </c>
      <c r="H15836" t="s">
        <v>35737</v>
      </c>
      <c r="K15836" t="s">
        <v>51878</v>
      </c>
      <c r="N15836" t="s">
        <v>67867</v>
      </c>
      <c r="Q15836" t="s">
        <v>113043</v>
      </c>
    </row>
    <row r="15837" spans="2:18" hidden="1" x14ac:dyDescent="0.4"/>
    <row r="15838" spans="2:18" x14ac:dyDescent="0.4">
      <c r="B15838" t="s">
        <v>7956</v>
      </c>
      <c r="C15838">
        <f>VALUE(RIGHT(B15838, FIND(":", B15838) -16))</f>
        <v>3.2620000000000001E-3</v>
      </c>
      <c r="E15838" t="s">
        <v>20672</v>
      </c>
      <c r="F15838">
        <f>VALUE(RIGHT(E15838, FIND(":", E15838) -16))</f>
        <v>4.529E-3</v>
      </c>
      <c r="H15838" t="s">
        <v>35738</v>
      </c>
      <c r="I15838">
        <f>VALUE(RIGHT(H15838, FIND(":", H15838) -16))</f>
        <v>7.182E-3</v>
      </c>
      <c r="K15838" t="s">
        <v>51879</v>
      </c>
      <c r="L15838">
        <f>VALUE(RIGHT(K15838, FIND(":", K15838) -16))</f>
        <v>9.5700000000000004E-3</v>
      </c>
      <c r="N15838" t="s">
        <v>67868</v>
      </c>
      <c r="O15838">
        <f>VALUE(RIGHT(N15838, FIND(":", N15838) -16))</f>
        <v>1.4808E-2</v>
      </c>
      <c r="Q15838" t="s">
        <v>113044</v>
      </c>
      <c r="R15838">
        <f>VALUE(RIGHT(Q15838, FIND(":", Q15838) -16))</f>
        <v>1.4064399999999999</v>
      </c>
    </row>
    <row r="15839" spans="2:18" hidden="1" x14ac:dyDescent="0.4"/>
    <row r="15840" spans="2:18" hidden="1" x14ac:dyDescent="0.4">
      <c r="B15840" t="s">
        <v>7957</v>
      </c>
      <c r="E15840" t="s">
        <v>20673</v>
      </c>
      <c r="H15840" t="s">
        <v>35739</v>
      </c>
      <c r="K15840" t="s">
        <v>51880</v>
      </c>
      <c r="N15840" t="s">
        <v>67869</v>
      </c>
      <c r="Q15840" t="s">
        <v>113045</v>
      </c>
    </row>
    <row r="15841" spans="2:17" hidden="1" x14ac:dyDescent="0.4"/>
    <row r="15842" spans="2:17" hidden="1" x14ac:dyDescent="0.4">
      <c r="B15842" t="s">
        <v>7958</v>
      </c>
      <c r="E15842" t="s">
        <v>20674</v>
      </c>
      <c r="H15842" t="s">
        <v>35740</v>
      </c>
      <c r="K15842" t="s">
        <v>51881</v>
      </c>
      <c r="N15842" t="s">
        <v>67870</v>
      </c>
      <c r="Q15842" t="s">
        <v>113046</v>
      </c>
    </row>
    <row r="15843" spans="2:17" hidden="1" x14ac:dyDescent="0.4"/>
    <row r="15844" spans="2:17" hidden="1" x14ac:dyDescent="0.4">
      <c r="B15844" t="s">
        <v>7959</v>
      </c>
      <c r="E15844" t="s">
        <v>20675</v>
      </c>
      <c r="H15844" t="s">
        <v>35741</v>
      </c>
      <c r="K15844" t="s">
        <v>51882</v>
      </c>
      <c r="N15844" t="s">
        <v>67871</v>
      </c>
      <c r="Q15844" t="s">
        <v>113047</v>
      </c>
    </row>
    <row r="15845" spans="2:17" hidden="1" x14ac:dyDescent="0.4"/>
    <row r="15846" spans="2:17" hidden="1" x14ac:dyDescent="0.4">
      <c r="B15846" t="s">
        <v>7960</v>
      </c>
      <c r="E15846" t="s">
        <v>20676</v>
      </c>
      <c r="H15846" t="s">
        <v>35742</v>
      </c>
      <c r="K15846" t="s">
        <v>51883</v>
      </c>
      <c r="N15846" t="s">
        <v>67872</v>
      </c>
      <c r="Q15846" t="s">
        <v>113048</v>
      </c>
    </row>
    <row r="15847" spans="2:17" hidden="1" x14ac:dyDescent="0.4"/>
    <row r="15848" spans="2:17" hidden="1" x14ac:dyDescent="0.4"/>
    <row r="15849" spans="2:17" hidden="1" x14ac:dyDescent="0.4">
      <c r="B15849" t="s">
        <v>7961</v>
      </c>
      <c r="E15849" t="s">
        <v>20677</v>
      </c>
      <c r="H15849" t="s">
        <v>35743</v>
      </c>
      <c r="K15849" t="s">
        <v>51884</v>
      </c>
      <c r="N15849" t="s">
        <v>67873</v>
      </c>
      <c r="Q15849" t="s">
        <v>113049</v>
      </c>
    </row>
    <row r="15850" spans="2:17" hidden="1" x14ac:dyDescent="0.4"/>
    <row r="15851" spans="2:17" hidden="1" x14ac:dyDescent="0.4">
      <c r="B15851" t="s">
        <v>7962</v>
      </c>
      <c r="E15851" t="s">
        <v>20678</v>
      </c>
      <c r="H15851" t="s">
        <v>35744</v>
      </c>
      <c r="K15851" t="s">
        <v>51885</v>
      </c>
      <c r="N15851" t="s">
        <v>67874</v>
      </c>
      <c r="Q15851" t="s">
        <v>113050</v>
      </c>
    </row>
    <row r="15852" spans="2:17" hidden="1" x14ac:dyDescent="0.4"/>
    <row r="15853" spans="2:17" hidden="1" x14ac:dyDescent="0.4">
      <c r="B15853" t="s">
        <v>7963</v>
      </c>
      <c r="E15853" t="s">
        <v>20679</v>
      </c>
      <c r="H15853" t="s">
        <v>35745</v>
      </c>
      <c r="K15853" t="s">
        <v>51886</v>
      </c>
      <c r="N15853" t="s">
        <v>67875</v>
      </c>
      <c r="Q15853" t="s">
        <v>113051</v>
      </c>
    </row>
    <row r="15854" spans="2:17" hidden="1" x14ac:dyDescent="0.4"/>
    <row r="15855" spans="2:17" hidden="1" x14ac:dyDescent="0.4">
      <c r="B15855" t="s">
        <v>7964</v>
      </c>
      <c r="E15855" t="s">
        <v>20680</v>
      </c>
      <c r="H15855" t="s">
        <v>35746</v>
      </c>
      <c r="K15855" t="s">
        <v>51887</v>
      </c>
      <c r="N15855" t="s">
        <v>67876</v>
      </c>
      <c r="Q15855" t="s">
        <v>113052</v>
      </c>
    </row>
    <row r="15856" spans="2:17" hidden="1" x14ac:dyDescent="0.4"/>
    <row r="15857" spans="2:18" hidden="1" x14ac:dyDescent="0.4">
      <c r="B15857" t="s">
        <v>7965</v>
      </c>
      <c r="E15857" t="s">
        <v>20681</v>
      </c>
      <c r="H15857" t="s">
        <v>35747</v>
      </c>
      <c r="K15857" t="s">
        <v>51888</v>
      </c>
      <c r="N15857" t="s">
        <v>67877</v>
      </c>
      <c r="Q15857" t="s">
        <v>113053</v>
      </c>
    </row>
    <row r="15858" spans="2:18" hidden="1" x14ac:dyDescent="0.4"/>
    <row r="15859" spans="2:18" hidden="1" x14ac:dyDescent="0.4">
      <c r="B15859" t="s">
        <v>7966</v>
      </c>
      <c r="E15859" t="s">
        <v>20682</v>
      </c>
      <c r="H15859" t="s">
        <v>35748</v>
      </c>
      <c r="K15859" t="s">
        <v>51889</v>
      </c>
      <c r="N15859" t="s">
        <v>67878</v>
      </c>
      <c r="Q15859" t="s">
        <v>113054</v>
      </c>
    </row>
    <row r="15860" spans="2:18" hidden="1" x14ac:dyDescent="0.4"/>
    <row r="15861" spans="2:18" hidden="1" x14ac:dyDescent="0.4">
      <c r="B15861" t="s">
        <v>7967</v>
      </c>
      <c r="E15861" t="s">
        <v>20683</v>
      </c>
      <c r="H15861" t="s">
        <v>35749</v>
      </c>
      <c r="K15861" t="s">
        <v>51890</v>
      </c>
      <c r="N15861" t="s">
        <v>67879</v>
      </c>
      <c r="Q15861" t="s">
        <v>113055</v>
      </c>
    </row>
    <row r="15862" spans="2:18" hidden="1" x14ac:dyDescent="0.4"/>
    <row r="15863" spans="2:18" hidden="1" x14ac:dyDescent="0.4">
      <c r="B15863" t="s">
        <v>7968</v>
      </c>
      <c r="E15863" t="s">
        <v>20684</v>
      </c>
      <c r="H15863" t="s">
        <v>35750</v>
      </c>
      <c r="K15863" t="s">
        <v>51891</v>
      </c>
      <c r="N15863" t="s">
        <v>67880</v>
      </c>
      <c r="Q15863" t="s">
        <v>113056</v>
      </c>
    </row>
    <row r="15864" spans="2:18" hidden="1" x14ac:dyDescent="0.4"/>
    <row r="15865" spans="2:18" x14ac:dyDescent="0.4">
      <c r="B15865" t="s">
        <v>7969</v>
      </c>
      <c r="C15865">
        <f>VALUE(RIGHT(B15865, FIND(":", B15865) -16))</f>
        <v>3.2659999999999998E-3</v>
      </c>
      <c r="E15865" t="s">
        <v>20685</v>
      </c>
      <c r="F15865">
        <f>VALUE(RIGHT(E15865, FIND(":", E15865) -16))</f>
        <v>4.5279999999999999E-3</v>
      </c>
      <c r="H15865" t="s">
        <v>35751</v>
      </c>
      <c r="I15865">
        <f>VALUE(RIGHT(H15865, FIND(":", H15865) -16))</f>
        <v>7.1399999999999996E-3</v>
      </c>
      <c r="K15865" t="s">
        <v>51892</v>
      </c>
      <c r="L15865">
        <f>VALUE(RIGHT(K15865, FIND(":", K15865) -16))</f>
        <v>9.5779999999999997E-3</v>
      </c>
      <c r="N15865" t="s">
        <v>67881</v>
      </c>
      <c r="O15865">
        <f>VALUE(RIGHT(N15865, FIND(":", N15865) -16))</f>
        <v>1.4806E-2</v>
      </c>
      <c r="Q15865" t="s">
        <v>113057</v>
      </c>
      <c r="R15865">
        <f>VALUE(RIGHT(Q15865, FIND(":", Q15865) -16))</f>
        <v>1.406455</v>
      </c>
    </row>
    <row r="15866" spans="2:18" hidden="1" x14ac:dyDescent="0.4"/>
    <row r="15867" spans="2:18" hidden="1" x14ac:dyDescent="0.4">
      <c r="B15867" t="s">
        <v>7970</v>
      </c>
      <c r="E15867" t="s">
        <v>20686</v>
      </c>
      <c r="H15867" t="s">
        <v>35752</v>
      </c>
      <c r="K15867" t="s">
        <v>51893</v>
      </c>
      <c r="N15867" t="s">
        <v>67882</v>
      </c>
      <c r="Q15867" t="s">
        <v>113058</v>
      </c>
    </row>
    <row r="15868" spans="2:18" hidden="1" x14ac:dyDescent="0.4"/>
    <row r="15869" spans="2:18" hidden="1" x14ac:dyDescent="0.4">
      <c r="B15869" t="s">
        <v>7971</v>
      </c>
      <c r="E15869" t="s">
        <v>20687</v>
      </c>
      <c r="H15869" t="s">
        <v>35753</v>
      </c>
      <c r="K15869" t="s">
        <v>51894</v>
      </c>
      <c r="N15869" t="s">
        <v>67883</v>
      </c>
      <c r="Q15869" t="s">
        <v>113059</v>
      </c>
    </row>
    <row r="15870" spans="2:18" hidden="1" x14ac:dyDescent="0.4"/>
    <row r="15871" spans="2:18" hidden="1" x14ac:dyDescent="0.4">
      <c r="B15871" t="s">
        <v>7972</v>
      </c>
      <c r="E15871" t="s">
        <v>20688</v>
      </c>
      <c r="H15871" t="s">
        <v>35754</v>
      </c>
      <c r="K15871" t="s">
        <v>51895</v>
      </c>
      <c r="N15871" t="s">
        <v>67884</v>
      </c>
      <c r="Q15871" t="s">
        <v>113060</v>
      </c>
    </row>
    <row r="15872" spans="2:18" hidden="1" x14ac:dyDescent="0.4"/>
    <row r="15873" spans="2:17" hidden="1" x14ac:dyDescent="0.4">
      <c r="B15873" t="s">
        <v>7973</v>
      </c>
      <c r="E15873" t="s">
        <v>20689</v>
      </c>
      <c r="H15873" t="s">
        <v>35755</v>
      </c>
      <c r="K15873" t="s">
        <v>51896</v>
      </c>
      <c r="N15873" t="s">
        <v>67885</v>
      </c>
      <c r="Q15873" t="s">
        <v>113061</v>
      </c>
    </row>
    <row r="15874" spans="2:17" hidden="1" x14ac:dyDescent="0.4"/>
    <row r="15875" spans="2:17" hidden="1" x14ac:dyDescent="0.4"/>
    <row r="15876" spans="2:17" hidden="1" x14ac:dyDescent="0.4">
      <c r="B15876" t="s">
        <v>7974</v>
      </c>
      <c r="E15876" t="s">
        <v>20690</v>
      </c>
      <c r="H15876" t="s">
        <v>35756</v>
      </c>
      <c r="K15876" t="s">
        <v>51897</v>
      </c>
      <c r="N15876" t="s">
        <v>67886</v>
      </c>
      <c r="Q15876" t="s">
        <v>113062</v>
      </c>
    </row>
    <row r="15877" spans="2:17" hidden="1" x14ac:dyDescent="0.4"/>
    <row r="15878" spans="2:17" hidden="1" x14ac:dyDescent="0.4">
      <c r="B15878" t="s">
        <v>7975</v>
      </c>
      <c r="E15878" t="s">
        <v>20691</v>
      </c>
      <c r="H15878" t="s">
        <v>35757</v>
      </c>
      <c r="K15878" t="s">
        <v>51898</v>
      </c>
      <c r="N15878" t="s">
        <v>67887</v>
      </c>
      <c r="Q15878" t="s">
        <v>113063</v>
      </c>
    </row>
    <row r="15879" spans="2:17" hidden="1" x14ac:dyDescent="0.4"/>
    <row r="15880" spans="2:17" hidden="1" x14ac:dyDescent="0.4">
      <c r="B15880" t="s">
        <v>7976</v>
      </c>
      <c r="E15880" t="s">
        <v>20692</v>
      </c>
      <c r="H15880" t="s">
        <v>35758</v>
      </c>
      <c r="K15880" t="s">
        <v>51899</v>
      </c>
      <c r="N15880" t="s">
        <v>67888</v>
      </c>
      <c r="Q15880" t="s">
        <v>113064</v>
      </c>
    </row>
    <row r="15881" spans="2:17" hidden="1" x14ac:dyDescent="0.4"/>
    <row r="15882" spans="2:17" hidden="1" x14ac:dyDescent="0.4">
      <c r="B15882" t="s">
        <v>7977</v>
      </c>
      <c r="E15882" t="s">
        <v>20693</v>
      </c>
      <c r="H15882" t="s">
        <v>35759</v>
      </c>
      <c r="K15882" t="s">
        <v>51900</v>
      </c>
      <c r="N15882" t="s">
        <v>67889</v>
      </c>
      <c r="Q15882" t="s">
        <v>113065</v>
      </c>
    </row>
    <row r="15883" spans="2:17" hidden="1" x14ac:dyDescent="0.4"/>
    <row r="15884" spans="2:17" hidden="1" x14ac:dyDescent="0.4">
      <c r="B15884" t="s">
        <v>7978</v>
      </c>
      <c r="E15884" t="s">
        <v>20694</v>
      </c>
      <c r="H15884" t="s">
        <v>35760</v>
      </c>
      <c r="K15884" t="s">
        <v>51901</v>
      </c>
      <c r="N15884" t="s">
        <v>67890</v>
      </c>
      <c r="Q15884" t="s">
        <v>113066</v>
      </c>
    </row>
    <row r="15885" spans="2:17" hidden="1" x14ac:dyDescent="0.4"/>
    <row r="15886" spans="2:17" hidden="1" x14ac:dyDescent="0.4">
      <c r="B15886" t="s">
        <v>7979</v>
      </c>
      <c r="E15886" t="s">
        <v>20695</v>
      </c>
      <c r="H15886" t="s">
        <v>35761</v>
      </c>
      <c r="K15886" t="s">
        <v>51902</v>
      </c>
      <c r="N15886" t="s">
        <v>67891</v>
      </c>
      <c r="Q15886" t="s">
        <v>113067</v>
      </c>
    </row>
    <row r="15887" spans="2:17" hidden="1" x14ac:dyDescent="0.4"/>
    <row r="15888" spans="2:17" hidden="1" x14ac:dyDescent="0.4">
      <c r="B15888" t="s">
        <v>7980</v>
      </c>
      <c r="E15888" t="s">
        <v>20696</v>
      </c>
      <c r="H15888" t="s">
        <v>35762</v>
      </c>
      <c r="K15888" t="s">
        <v>51903</v>
      </c>
      <c r="N15888" t="s">
        <v>67892</v>
      </c>
      <c r="Q15888" t="s">
        <v>113068</v>
      </c>
    </row>
    <row r="15889" spans="2:18" hidden="1" x14ac:dyDescent="0.4"/>
    <row r="15890" spans="2:18" hidden="1" x14ac:dyDescent="0.4">
      <c r="B15890" t="s">
        <v>7981</v>
      </c>
      <c r="E15890" t="s">
        <v>20697</v>
      </c>
      <c r="H15890" t="s">
        <v>35763</v>
      </c>
      <c r="K15890" t="s">
        <v>51904</v>
      </c>
      <c r="N15890" t="s">
        <v>67893</v>
      </c>
      <c r="Q15890" t="s">
        <v>113069</v>
      </c>
    </row>
    <row r="15891" spans="2:18" hidden="1" x14ac:dyDescent="0.4"/>
    <row r="15892" spans="2:18" x14ac:dyDescent="0.4">
      <c r="B15892" t="s">
        <v>7982</v>
      </c>
      <c r="C15892">
        <f>VALUE(RIGHT(B15892, FIND(":", B15892) -16))</f>
        <v>3.2829999999999999E-3</v>
      </c>
      <c r="E15892" t="s">
        <v>20698</v>
      </c>
      <c r="F15892">
        <f>VALUE(RIGHT(E15892, FIND(":", E15892) -16))</f>
        <v>4.5230000000000001E-3</v>
      </c>
      <c r="H15892" t="s">
        <v>35764</v>
      </c>
      <c r="I15892">
        <f>VALUE(RIGHT(H15892, FIND(":", H15892) -16))</f>
        <v>7.1190000000000003E-3</v>
      </c>
      <c r="K15892" t="s">
        <v>51905</v>
      </c>
      <c r="L15892">
        <f>VALUE(RIGHT(K15892, FIND(":", K15892) -16))</f>
        <v>9.5650000000000006E-3</v>
      </c>
      <c r="N15892" t="s">
        <v>67894</v>
      </c>
      <c r="O15892">
        <f>VALUE(RIGHT(N15892, FIND(":", N15892) -16))</f>
        <v>1.4803E-2</v>
      </c>
      <c r="Q15892" t="s">
        <v>113070</v>
      </c>
      <c r="R15892">
        <f>VALUE(RIGHT(Q15892, FIND(":", Q15892) -16))</f>
        <v>1.406485</v>
      </c>
    </row>
    <row r="15893" spans="2:18" hidden="1" x14ac:dyDescent="0.4"/>
    <row r="15894" spans="2:18" hidden="1" x14ac:dyDescent="0.4">
      <c r="B15894" t="s">
        <v>7983</v>
      </c>
      <c r="E15894" t="s">
        <v>20699</v>
      </c>
      <c r="H15894" t="s">
        <v>35765</v>
      </c>
      <c r="K15894" t="s">
        <v>51906</v>
      </c>
      <c r="N15894" t="s">
        <v>67895</v>
      </c>
      <c r="Q15894" t="s">
        <v>113071</v>
      </c>
    </row>
    <row r="15895" spans="2:18" hidden="1" x14ac:dyDescent="0.4"/>
    <row r="15896" spans="2:18" hidden="1" x14ac:dyDescent="0.4">
      <c r="B15896" t="s">
        <v>7984</v>
      </c>
      <c r="E15896" t="s">
        <v>20700</v>
      </c>
      <c r="H15896" t="s">
        <v>35766</v>
      </c>
      <c r="K15896" t="s">
        <v>51907</v>
      </c>
      <c r="N15896" t="s">
        <v>67896</v>
      </c>
      <c r="Q15896" t="s">
        <v>113072</v>
      </c>
    </row>
    <row r="15897" spans="2:18" hidden="1" x14ac:dyDescent="0.4"/>
    <row r="15898" spans="2:18" hidden="1" x14ac:dyDescent="0.4">
      <c r="B15898" t="s">
        <v>7985</v>
      </c>
      <c r="E15898" t="s">
        <v>20701</v>
      </c>
      <c r="H15898" t="s">
        <v>35767</v>
      </c>
      <c r="K15898" t="s">
        <v>51908</v>
      </c>
      <c r="N15898" t="s">
        <v>67897</v>
      </c>
      <c r="Q15898" t="s">
        <v>113073</v>
      </c>
    </row>
    <row r="15899" spans="2:18" hidden="1" x14ac:dyDescent="0.4"/>
    <row r="15900" spans="2:18" hidden="1" x14ac:dyDescent="0.4">
      <c r="B15900" t="s">
        <v>7986</v>
      </c>
      <c r="E15900" t="s">
        <v>20702</v>
      </c>
      <c r="H15900" t="s">
        <v>35768</v>
      </c>
      <c r="K15900" t="s">
        <v>51909</v>
      </c>
      <c r="N15900" t="s">
        <v>67898</v>
      </c>
      <c r="Q15900" t="s">
        <v>113074</v>
      </c>
    </row>
    <row r="15901" spans="2:18" hidden="1" x14ac:dyDescent="0.4"/>
    <row r="15902" spans="2:18" hidden="1" x14ac:dyDescent="0.4"/>
    <row r="15903" spans="2:18" hidden="1" x14ac:dyDescent="0.4">
      <c r="B15903" t="s">
        <v>7987</v>
      </c>
      <c r="E15903" t="s">
        <v>20703</v>
      </c>
      <c r="H15903" t="s">
        <v>35769</v>
      </c>
      <c r="K15903" t="s">
        <v>51910</v>
      </c>
      <c r="N15903" t="s">
        <v>67899</v>
      </c>
      <c r="Q15903" t="s">
        <v>113075</v>
      </c>
    </row>
    <row r="15904" spans="2:18" hidden="1" x14ac:dyDescent="0.4"/>
    <row r="15905" spans="2:18" hidden="1" x14ac:dyDescent="0.4">
      <c r="B15905" t="s">
        <v>7988</v>
      </c>
      <c r="E15905" t="s">
        <v>20704</v>
      </c>
      <c r="H15905" t="s">
        <v>35770</v>
      </c>
      <c r="K15905" t="s">
        <v>51911</v>
      </c>
      <c r="N15905" t="s">
        <v>67900</v>
      </c>
      <c r="Q15905" t="s">
        <v>113076</v>
      </c>
    </row>
    <row r="15906" spans="2:18" hidden="1" x14ac:dyDescent="0.4"/>
    <row r="15907" spans="2:18" hidden="1" x14ac:dyDescent="0.4">
      <c r="B15907" t="s">
        <v>7989</v>
      </c>
      <c r="E15907" t="s">
        <v>20705</v>
      </c>
      <c r="H15907" t="s">
        <v>35771</v>
      </c>
      <c r="K15907" t="s">
        <v>51912</v>
      </c>
      <c r="N15907" t="s">
        <v>67901</v>
      </c>
      <c r="Q15907" t="s">
        <v>113077</v>
      </c>
    </row>
    <row r="15908" spans="2:18" hidden="1" x14ac:dyDescent="0.4"/>
    <row r="15909" spans="2:18" hidden="1" x14ac:dyDescent="0.4">
      <c r="B15909" t="s">
        <v>7990</v>
      </c>
      <c r="E15909" t="s">
        <v>20706</v>
      </c>
      <c r="H15909" t="s">
        <v>35772</v>
      </c>
      <c r="K15909" t="s">
        <v>51913</v>
      </c>
      <c r="N15909" t="s">
        <v>67902</v>
      </c>
      <c r="Q15909" t="s">
        <v>113078</v>
      </c>
    </row>
    <row r="15910" spans="2:18" hidden="1" x14ac:dyDescent="0.4"/>
    <row r="15911" spans="2:18" hidden="1" x14ac:dyDescent="0.4">
      <c r="B15911" t="s">
        <v>7991</v>
      </c>
      <c r="E15911" t="s">
        <v>20707</v>
      </c>
      <c r="H15911" t="s">
        <v>35773</v>
      </c>
      <c r="K15911" t="s">
        <v>51914</v>
      </c>
      <c r="N15911" t="s">
        <v>67903</v>
      </c>
      <c r="Q15911" t="s">
        <v>113079</v>
      </c>
    </row>
    <row r="15912" spans="2:18" hidden="1" x14ac:dyDescent="0.4"/>
    <row r="15913" spans="2:18" hidden="1" x14ac:dyDescent="0.4">
      <c r="B15913" t="s">
        <v>7992</v>
      </c>
      <c r="E15913" t="s">
        <v>20708</v>
      </c>
      <c r="H15913" t="s">
        <v>35774</v>
      </c>
      <c r="K15913" t="s">
        <v>51915</v>
      </c>
      <c r="N15913" t="s">
        <v>67904</v>
      </c>
      <c r="Q15913" t="s">
        <v>113080</v>
      </c>
    </row>
    <row r="15914" spans="2:18" hidden="1" x14ac:dyDescent="0.4"/>
    <row r="15915" spans="2:18" hidden="1" x14ac:dyDescent="0.4">
      <c r="B15915" t="s">
        <v>7993</v>
      </c>
      <c r="E15915" t="s">
        <v>20709</v>
      </c>
      <c r="H15915" t="s">
        <v>35775</v>
      </c>
      <c r="K15915" t="s">
        <v>51916</v>
      </c>
      <c r="N15915" t="s">
        <v>67905</v>
      </c>
      <c r="Q15915" t="s">
        <v>113081</v>
      </c>
    </row>
    <row r="15916" spans="2:18" hidden="1" x14ac:dyDescent="0.4"/>
    <row r="15917" spans="2:18" hidden="1" x14ac:dyDescent="0.4">
      <c r="B15917" t="s">
        <v>7994</v>
      </c>
      <c r="E15917" t="s">
        <v>20710</v>
      </c>
      <c r="H15917" t="s">
        <v>35776</v>
      </c>
      <c r="K15917" t="s">
        <v>51917</v>
      </c>
      <c r="N15917" t="s">
        <v>67906</v>
      </c>
      <c r="Q15917" t="s">
        <v>113082</v>
      </c>
    </row>
    <row r="15918" spans="2:18" hidden="1" x14ac:dyDescent="0.4"/>
    <row r="15919" spans="2:18" x14ac:dyDescent="0.4">
      <c r="B15919" t="s">
        <v>7995</v>
      </c>
      <c r="C15919">
        <f>VALUE(RIGHT(B15919, FIND(":", B15919) -16))</f>
        <v>3.2880000000000001E-3</v>
      </c>
      <c r="E15919" t="s">
        <v>20711</v>
      </c>
      <c r="F15919">
        <f>VALUE(RIGHT(E15919, FIND(":", E15919) -16))</f>
        <v>4.5180000000000003E-3</v>
      </c>
      <c r="H15919" t="s">
        <v>35777</v>
      </c>
      <c r="I15919">
        <f>VALUE(RIGHT(H15919, FIND(":", H15919) -16))</f>
        <v>7.1659999999999996E-3</v>
      </c>
      <c r="K15919" t="s">
        <v>51918</v>
      </c>
      <c r="L15919">
        <f>VALUE(RIGHT(K15919, FIND(":", K15919) -16))</f>
        <v>9.5639999999999996E-3</v>
      </c>
      <c r="N15919" t="s">
        <v>67907</v>
      </c>
      <c r="O15919">
        <f>VALUE(RIGHT(N15919, FIND(":", N15919) -16))</f>
        <v>1.4787E-2</v>
      </c>
      <c r="Q15919" t="s">
        <v>113083</v>
      </c>
      <c r="R15919">
        <f>VALUE(RIGHT(Q15919, FIND(":", Q15919) -16))</f>
        <v>1.406515</v>
      </c>
    </row>
    <row r="15920" spans="2:18" hidden="1" x14ac:dyDescent="0.4"/>
    <row r="15921" spans="2:17" hidden="1" x14ac:dyDescent="0.4">
      <c r="B15921" t="s">
        <v>7996</v>
      </c>
      <c r="E15921" t="s">
        <v>20712</v>
      </c>
      <c r="H15921" t="s">
        <v>35778</v>
      </c>
      <c r="K15921" t="s">
        <v>51919</v>
      </c>
      <c r="N15921" t="s">
        <v>67908</v>
      </c>
      <c r="Q15921" t="s">
        <v>113084</v>
      </c>
    </row>
    <row r="15922" spans="2:17" hidden="1" x14ac:dyDescent="0.4"/>
    <row r="15923" spans="2:17" hidden="1" x14ac:dyDescent="0.4">
      <c r="B15923" t="s">
        <v>7997</v>
      </c>
      <c r="E15923" t="s">
        <v>20713</v>
      </c>
      <c r="H15923" t="s">
        <v>35779</v>
      </c>
      <c r="K15923" t="s">
        <v>51920</v>
      </c>
      <c r="N15923" t="s">
        <v>67909</v>
      </c>
      <c r="Q15923" t="s">
        <v>113085</v>
      </c>
    </row>
    <row r="15924" spans="2:17" hidden="1" x14ac:dyDescent="0.4"/>
    <row r="15925" spans="2:17" hidden="1" x14ac:dyDescent="0.4">
      <c r="B15925" t="s">
        <v>7998</v>
      </c>
      <c r="E15925" t="s">
        <v>20714</v>
      </c>
      <c r="H15925" t="s">
        <v>35780</v>
      </c>
      <c r="K15925" t="s">
        <v>51921</v>
      </c>
      <c r="N15925" t="s">
        <v>67910</v>
      </c>
      <c r="Q15925" t="s">
        <v>113086</v>
      </c>
    </row>
    <row r="15926" spans="2:17" hidden="1" x14ac:dyDescent="0.4"/>
    <row r="15927" spans="2:17" hidden="1" x14ac:dyDescent="0.4">
      <c r="B15927" t="s">
        <v>7999</v>
      </c>
      <c r="E15927" t="s">
        <v>20715</v>
      </c>
      <c r="H15927" t="s">
        <v>35781</v>
      </c>
      <c r="K15927" t="s">
        <v>51922</v>
      </c>
      <c r="N15927" t="s">
        <v>67911</v>
      </c>
      <c r="Q15927" t="s">
        <v>113087</v>
      </c>
    </row>
    <row r="15928" spans="2:17" hidden="1" x14ac:dyDescent="0.4"/>
    <row r="15929" spans="2:17" hidden="1" x14ac:dyDescent="0.4"/>
    <row r="15930" spans="2:17" hidden="1" x14ac:dyDescent="0.4">
      <c r="B15930" t="s">
        <v>8000</v>
      </c>
      <c r="E15930" t="s">
        <v>20716</v>
      </c>
      <c r="H15930" t="s">
        <v>35782</v>
      </c>
      <c r="K15930" t="s">
        <v>51923</v>
      </c>
      <c r="N15930" t="s">
        <v>67912</v>
      </c>
      <c r="Q15930" t="s">
        <v>113088</v>
      </c>
    </row>
    <row r="15931" spans="2:17" hidden="1" x14ac:dyDescent="0.4"/>
    <row r="15932" spans="2:17" hidden="1" x14ac:dyDescent="0.4">
      <c r="B15932" t="s">
        <v>8001</v>
      </c>
      <c r="E15932" t="s">
        <v>20717</v>
      </c>
      <c r="H15932" t="s">
        <v>35783</v>
      </c>
      <c r="K15932" t="s">
        <v>51924</v>
      </c>
      <c r="N15932" t="s">
        <v>67913</v>
      </c>
      <c r="Q15932" t="s">
        <v>113089</v>
      </c>
    </row>
    <row r="15933" spans="2:17" hidden="1" x14ac:dyDescent="0.4"/>
    <row r="15934" spans="2:17" hidden="1" x14ac:dyDescent="0.4">
      <c r="B15934" t="s">
        <v>8002</v>
      </c>
      <c r="E15934" t="s">
        <v>20718</v>
      </c>
      <c r="H15934" t="s">
        <v>35784</v>
      </c>
      <c r="K15934" t="s">
        <v>51925</v>
      </c>
      <c r="N15934" t="s">
        <v>67914</v>
      </c>
      <c r="Q15934" t="s">
        <v>113090</v>
      </c>
    </row>
    <row r="15935" spans="2:17" hidden="1" x14ac:dyDescent="0.4"/>
    <row r="15936" spans="2:17" hidden="1" x14ac:dyDescent="0.4">
      <c r="B15936" t="s">
        <v>8003</v>
      </c>
      <c r="E15936" t="s">
        <v>20719</v>
      </c>
      <c r="H15936" t="s">
        <v>35785</v>
      </c>
      <c r="K15936" t="s">
        <v>51926</v>
      </c>
      <c r="N15936" t="s">
        <v>67915</v>
      </c>
      <c r="Q15936" t="s">
        <v>113091</v>
      </c>
    </row>
    <row r="15937" spans="2:18" hidden="1" x14ac:dyDescent="0.4"/>
    <row r="15938" spans="2:18" hidden="1" x14ac:dyDescent="0.4">
      <c r="B15938" t="s">
        <v>8004</v>
      </c>
      <c r="E15938" t="s">
        <v>20720</v>
      </c>
      <c r="H15938" t="s">
        <v>35786</v>
      </c>
      <c r="K15938" t="s">
        <v>51927</v>
      </c>
      <c r="N15938" t="s">
        <v>67916</v>
      </c>
      <c r="Q15938" t="s">
        <v>113092</v>
      </c>
    </row>
    <row r="15939" spans="2:18" hidden="1" x14ac:dyDescent="0.4"/>
    <row r="15940" spans="2:18" hidden="1" x14ac:dyDescent="0.4">
      <c r="B15940" t="s">
        <v>8005</v>
      </c>
      <c r="E15940" t="s">
        <v>20721</v>
      </c>
      <c r="H15940" t="s">
        <v>35787</v>
      </c>
      <c r="K15940" t="s">
        <v>51928</v>
      </c>
      <c r="N15940" t="s">
        <v>67917</v>
      </c>
      <c r="Q15940" t="s">
        <v>113093</v>
      </c>
    </row>
    <row r="15941" spans="2:18" hidden="1" x14ac:dyDescent="0.4"/>
    <row r="15942" spans="2:18" hidden="1" x14ac:dyDescent="0.4">
      <c r="B15942" t="s">
        <v>8006</v>
      </c>
      <c r="E15942" t="s">
        <v>20722</v>
      </c>
      <c r="H15942" t="s">
        <v>35788</v>
      </c>
      <c r="K15942" t="s">
        <v>51929</v>
      </c>
      <c r="N15942" t="s">
        <v>67918</v>
      </c>
      <c r="Q15942" t="s">
        <v>113094</v>
      </c>
    </row>
    <row r="15943" spans="2:18" hidden="1" x14ac:dyDescent="0.4"/>
    <row r="15944" spans="2:18" hidden="1" x14ac:dyDescent="0.4">
      <c r="B15944" t="s">
        <v>8007</v>
      </c>
      <c r="E15944" t="s">
        <v>20723</v>
      </c>
      <c r="H15944" t="s">
        <v>35789</v>
      </c>
      <c r="K15944" t="s">
        <v>51930</v>
      </c>
      <c r="N15944" t="s">
        <v>67919</v>
      </c>
      <c r="Q15944" t="s">
        <v>113095</v>
      </c>
    </row>
    <row r="15945" spans="2:18" hidden="1" x14ac:dyDescent="0.4"/>
    <row r="15946" spans="2:18" x14ac:dyDescent="0.4">
      <c r="B15946" t="s">
        <v>8008</v>
      </c>
      <c r="C15946">
        <f>VALUE(RIGHT(B15946, FIND(":", B15946) -16))</f>
        <v>3.2889999999999998E-3</v>
      </c>
      <c r="E15946" t="s">
        <v>20724</v>
      </c>
      <c r="F15946">
        <f>VALUE(RIGHT(E15946, FIND(":", E15946) -16))</f>
        <v>4.509E-3</v>
      </c>
      <c r="H15946" t="s">
        <v>35790</v>
      </c>
      <c r="I15946">
        <f>VALUE(RIGHT(H15946, FIND(":", H15946) -16))</f>
        <v>7.1869999999999998E-3</v>
      </c>
      <c r="K15946" t="s">
        <v>51931</v>
      </c>
      <c r="L15946">
        <f>VALUE(RIGHT(K15946, FIND(":", K15946) -16))</f>
        <v>9.5720000000000006E-3</v>
      </c>
      <c r="N15946" t="s">
        <v>67920</v>
      </c>
      <c r="O15946">
        <f>VALUE(RIGHT(N15946, FIND(":", N15946) -16))</f>
        <v>1.4795000000000001E-2</v>
      </c>
      <c r="Q15946" t="s">
        <v>113096</v>
      </c>
      <c r="R15946">
        <f>VALUE(RIGHT(Q15946, FIND(":", Q15946) -16))</f>
        <v>1.4065449999999999</v>
      </c>
    </row>
    <row r="15947" spans="2:18" hidden="1" x14ac:dyDescent="0.4"/>
    <row r="15948" spans="2:18" hidden="1" x14ac:dyDescent="0.4">
      <c r="B15948" t="s">
        <v>8009</v>
      </c>
      <c r="E15948" t="s">
        <v>20725</v>
      </c>
      <c r="H15948" t="s">
        <v>35791</v>
      </c>
      <c r="K15948" t="s">
        <v>51932</v>
      </c>
      <c r="N15948" t="s">
        <v>67921</v>
      </c>
      <c r="Q15948" t="s">
        <v>113097</v>
      </c>
    </row>
    <row r="15949" spans="2:18" hidden="1" x14ac:dyDescent="0.4"/>
    <row r="15950" spans="2:18" hidden="1" x14ac:dyDescent="0.4">
      <c r="B15950" t="s">
        <v>8010</v>
      </c>
      <c r="E15950" t="s">
        <v>20726</v>
      </c>
      <c r="H15950" t="s">
        <v>35792</v>
      </c>
      <c r="K15950" t="s">
        <v>51933</v>
      </c>
      <c r="N15950" t="s">
        <v>67922</v>
      </c>
      <c r="Q15950" t="s">
        <v>113098</v>
      </c>
    </row>
    <row r="15951" spans="2:18" hidden="1" x14ac:dyDescent="0.4"/>
    <row r="15952" spans="2:18" hidden="1" x14ac:dyDescent="0.4">
      <c r="B15952" t="s">
        <v>8011</v>
      </c>
      <c r="E15952" t="s">
        <v>20727</v>
      </c>
      <c r="H15952" t="s">
        <v>35793</v>
      </c>
      <c r="K15952" t="s">
        <v>51934</v>
      </c>
      <c r="N15952" t="s">
        <v>67923</v>
      </c>
      <c r="Q15952" t="s">
        <v>113099</v>
      </c>
    </row>
    <row r="15953" spans="2:17" hidden="1" x14ac:dyDescent="0.4"/>
    <row r="15954" spans="2:17" hidden="1" x14ac:dyDescent="0.4">
      <c r="B15954" t="s">
        <v>8012</v>
      </c>
      <c r="E15954" t="s">
        <v>20728</v>
      </c>
      <c r="H15954" t="s">
        <v>35794</v>
      </c>
      <c r="K15954" t="s">
        <v>51935</v>
      </c>
      <c r="N15954" t="s">
        <v>67924</v>
      </c>
      <c r="Q15954" t="s">
        <v>113100</v>
      </c>
    </row>
    <row r="15955" spans="2:17" hidden="1" x14ac:dyDescent="0.4"/>
    <row r="15956" spans="2:17" hidden="1" x14ac:dyDescent="0.4"/>
    <row r="15957" spans="2:17" hidden="1" x14ac:dyDescent="0.4">
      <c r="B15957" t="s">
        <v>8013</v>
      </c>
      <c r="E15957" t="s">
        <v>20729</v>
      </c>
      <c r="H15957" t="s">
        <v>35795</v>
      </c>
      <c r="K15957" t="s">
        <v>51936</v>
      </c>
      <c r="N15957" t="s">
        <v>67925</v>
      </c>
      <c r="Q15957" t="s">
        <v>113101</v>
      </c>
    </row>
    <row r="15958" spans="2:17" hidden="1" x14ac:dyDescent="0.4"/>
    <row r="15959" spans="2:17" hidden="1" x14ac:dyDescent="0.4">
      <c r="B15959" t="s">
        <v>8014</v>
      </c>
      <c r="E15959" t="s">
        <v>20730</v>
      </c>
      <c r="H15959" t="s">
        <v>35796</v>
      </c>
      <c r="K15959" t="s">
        <v>51937</v>
      </c>
      <c r="N15959" t="s">
        <v>67926</v>
      </c>
      <c r="Q15959" t="s">
        <v>113102</v>
      </c>
    </row>
    <row r="15960" spans="2:17" hidden="1" x14ac:dyDescent="0.4"/>
    <row r="15961" spans="2:17" hidden="1" x14ac:dyDescent="0.4">
      <c r="B15961" t="s">
        <v>8015</v>
      </c>
      <c r="E15961" t="s">
        <v>20731</v>
      </c>
      <c r="H15961" t="s">
        <v>35797</v>
      </c>
      <c r="K15961" t="s">
        <v>51938</v>
      </c>
      <c r="N15961" t="s">
        <v>67927</v>
      </c>
      <c r="Q15961" t="s">
        <v>113103</v>
      </c>
    </row>
    <row r="15962" spans="2:17" hidden="1" x14ac:dyDescent="0.4"/>
    <row r="15963" spans="2:17" hidden="1" x14ac:dyDescent="0.4">
      <c r="B15963" t="s">
        <v>8016</v>
      </c>
      <c r="E15963" t="s">
        <v>20732</v>
      </c>
      <c r="H15963" t="s">
        <v>35798</v>
      </c>
      <c r="K15963" t="s">
        <v>51939</v>
      </c>
      <c r="N15963" t="s">
        <v>67928</v>
      </c>
      <c r="Q15963" t="s">
        <v>113104</v>
      </c>
    </row>
    <row r="15964" spans="2:17" hidden="1" x14ac:dyDescent="0.4"/>
    <row r="15965" spans="2:17" hidden="1" x14ac:dyDescent="0.4">
      <c r="B15965" t="s">
        <v>8017</v>
      </c>
      <c r="E15965" t="s">
        <v>20733</v>
      </c>
      <c r="H15965" t="s">
        <v>35799</v>
      </c>
      <c r="K15965" t="s">
        <v>51940</v>
      </c>
      <c r="N15965" t="s">
        <v>67929</v>
      </c>
      <c r="Q15965" t="s">
        <v>113105</v>
      </c>
    </row>
    <row r="15966" spans="2:17" hidden="1" x14ac:dyDescent="0.4"/>
    <row r="15967" spans="2:17" hidden="1" x14ac:dyDescent="0.4">
      <c r="B15967" t="s">
        <v>8018</v>
      </c>
      <c r="E15967" t="s">
        <v>20734</v>
      </c>
      <c r="H15967" t="s">
        <v>35800</v>
      </c>
      <c r="K15967" t="s">
        <v>51941</v>
      </c>
      <c r="N15967" t="s">
        <v>67930</v>
      </c>
      <c r="Q15967" t="s">
        <v>113106</v>
      </c>
    </row>
    <row r="15968" spans="2:17" hidden="1" x14ac:dyDescent="0.4"/>
    <row r="15969" spans="2:18" hidden="1" x14ac:dyDescent="0.4">
      <c r="B15969" t="s">
        <v>8019</v>
      </c>
      <c r="E15969" t="s">
        <v>20735</v>
      </c>
      <c r="H15969" t="s">
        <v>35801</v>
      </c>
      <c r="K15969" t="s">
        <v>51942</v>
      </c>
      <c r="N15969" t="s">
        <v>67931</v>
      </c>
      <c r="Q15969" t="s">
        <v>113107</v>
      </c>
    </row>
    <row r="15970" spans="2:18" hidden="1" x14ac:dyDescent="0.4"/>
    <row r="15971" spans="2:18" hidden="1" x14ac:dyDescent="0.4">
      <c r="B15971" t="s">
        <v>8020</v>
      </c>
      <c r="E15971" t="s">
        <v>20736</v>
      </c>
      <c r="H15971" t="s">
        <v>35802</v>
      </c>
      <c r="K15971" t="s">
        <v>51943</v>
      </c>
      <c r="N15971" t="s">
        <v>67932</v>
      </c>
      <c r="Q15971" t="s">
        <v>113108</v>
      </c>
    </row>
    <row r="15972" spans="2:18" hidden="1" x14ac:dyDescent="0.4"/>
    <row r="15973" spans="2:18" x14ac:dyDescent="0.4">
      <c r="B15973" t="s">
        <v>8021</v>
      </c>
      <c r="C15973">
        <f>VALUE(RIGHT(B15973, FIND(":", B15973) -16))</f>
        <v>3.2780000000000001E-3</v>
      </c>
      <c r="E15973" t="s">
        <v>20737</v>
      </c>
      <c r="F15973">
        <f>VALUE(RIGHT(E15973, FIND(":", E15973) -16))</f>
        <v>4.4980000000000003E-3</v>
      </c>
      <c r="H15973" t="s">
        <v>35803</v>
      </c>
      <c r="I15973">
        <f>VALUE(RIGHT(H15973, FIND(":", H15973) -16))</f>
        <v>7.1590000000000004E-3</v>
      </c>
      <c r="K15973" t="s">
        <v>51944</v>
      </c>
      <c r="L15973">
        <f>VALUE(RIGHT(K15973, FIND(":", K15973) -16))</f>
        <v>9.6380000000000007E-3</v>
      </c>
      <c r="N15973" t="s">
        <v>67933</v>
      </c>
      <c r="O15973">
        <f>VALUE(RIGHT(N15973, FIND(":", N15973) -16))</f>
        <v>1.4793000000000001E-2</v>
      </c>
      <c r="Q15973" t="s">
        <v>113109</v>
      </c>
      <c r="R15973">
        <f>VALUE(RIGHT(Q15973, FIND(":", Q15973) -16))</f>
        <v>1.40656</v>
      </c>
    </row>
    <row r="15974" spans="2:18" hidden="1" x14ac:dyDescent="0.4"/>
    <row r="15975" spans="2:18" hidden="1" x14ac:dyDescent="0.4">
      <c r="B15975" t="s">
        <v>8022</v>
      </c>
      <c r="E15975" t="s">
        <v>20738</v>
      </c>
      <c r="H15975" t="s">
        <v>35804</v>
      </c>
      <c r="K15975" t="s">
        <v>51945</v>
      </c>
      <c r="N15975" t="s">
        <v>67934</v>
      </c>
      <c r="Q15975" t="s">
        <v>113110</v>
      </c>
    </row>
    <row r="15976" spans="2:18" hidden="1" x14ac:dyDescent="0.4"/>
    <row r="15977" spans="2:18" hidden="1" x14ac:dyDescent="0.4">
      <c r="B15977" t="s">
        <v>8023</v>
      </c>
      <c r="E15977" t="s">
        <v>20739</v>
      </c>
      <c r="H15977" t="s">
        <v>35805</v>
      </c>
      <c r="K15977" t="s">
        <v>51946</v>
      </c>
      <c r="N15977" t="s">
        <v>67935</v>
      </c>
      <c r="Q15977" t="s">
        <v>113111</v>
      </c>
    </row>
    <row r="15978" spans="2:18" hidden="1" x14ac:dyDescent="0.4"/>
    <row r="15979" spans="2:18" hidden="1" x14ac:dyDescent="0.4">
      <c r="B15979" t="s">
        <v>8024</v>
      </c>
      <c r="E15979" t="s">
        <v>20740</v>
      </c>
      <c r="H15979" t="s">
        <v>35806</v>
      </c>
      <c r="K15979" t="s">
        <v>51947</v>
      </c>
      <c r="N15979" t="s">
        <v>67936</v>
      </c>
      <c r="Q15979" t="s">
        <v>113112</v>
      </c>
    </row>
    <row r="15980" spans="2:18" hidden="1" x14ac:dyDescent="0.4"/>
    <row r="15981" spans="2:18" hidden="1" x14ac:dyDescent="0.4">
      <c r="B15981" t="s">
        <v>8025</v>
      </c>
      <c r="E15981" t="s">
        <v>20741</v>
      </c>
      <c r="H15981" t="s">
        <v>35807</v>
      </c>
      <c r="K15981" t="s">
        <v>51948</v>
      </c>
      <c r="N15981" t="s">
        <v>67937</v>
      </c>
      <c r="Q15981" t="s">
        <v>113113</v>
      </c>
    </row>
    <row r="15982" spans="2:18" hidden="1" x14ac:dyDescent="0.4"/>
    <row r="15983" spans="2:18" hidden="1" x14ac:dyDescent="0.4"/>
    <row r="15984" spans="2:18" hidden="1" x14ac:dyDescent="0.4">
      <c r="B15984" t="s">
        <v>8026</v>
      </c>
      <c r="E15984" t="s">
        <v>20742</v>
      </c>
      <c r="H15984" t="s">
        <v>35808</v>
      </c>
      <c r="K15984" t="s">
        <v>51949</v>
      </c>
      <c r="N15984" t="s">
        <v>67938</v>
      </c>
      <c r="Q15984" t="s">
        <v>113114</v>
      </c>
    </row>
    <row r="15985" spans="2:18" hidden="1" x14ac:dyDescent="0.4"/>
    <row r="15986" spans="2:18" hidden="1" x14ac:dyDescent="0.4">
      <c r="B15986" t="s">
        <v>8027</v>
      </c>
      <c r="E15986" t="s">
        <v>20743</v>
      </c>
      <c r="H15986" t="s">
        <v>35809</v>
      </c>
      <c r="K15986" t="s">
        <v>51950</v>
      </c>
      <c r="N15986" t="s">
        <v>67939</v>
      </c>
      <c r="Q15986" t="s">
        <v>113115</v>
      </c>
    </row>
    <row r="15987" spans="2:18" hidden="1" x14ac:dyDescent="0.4"/>
    <row r="15988" spans="2:18" hidden="1" x14ac:dyDescent="0.4">
      <c r="B15988" t="s">
        <v>8028</v>
      </c>
      <c r="E15988" t="s">
        <v>20744</v>
      </c>
      <c r="H15988" t="s">
        <v>35810</v>
      </c>
      <c r="K15988" t="s">
        <v>51951</v>
      </c>
      <c r="N15988" t="s">
        <v>67940</v>
      </c>
      <c r="Q15988" t="s">
        <v>113116</v>
      </c>
    </row>
    <row r="15989" spans="2:18" hidden="1" x14ac:dyDescent="0.4"/>
    <row r="15990" spans="2:18" hidden="1" x14ac:dyDescent="0.4">
      <c r="B15990" t="s">
        <v>8029</v>
      </c>
      <c r="E15990" t="s">
        <v>20745</v>
      </c>
      <c r="H15990" t="s">
        <v>35811</v>
      </c>
      <c r="K15990" t="s">
        <v>51952</v>
      </c>
      <c r="N15990" t="s">
        <v>67941</v>
      </c>
      <c r="Q15990" t="s">
        <v>113117</v>
      </c>
    </row>
    <row r="15991" spans="2:18" hidden="1" x14ac:dyDescent="0.4"/>
    <row r="15992" spans="2:18" hidden="1" x14ac:dyDescent="0.4">
      <c r="B15992" t="s">
        <v>8030</v>
      </c>
      <c r="E15992" t="s">
        <v>20746</v>
      </c>
      <c r="H15992" t="s">
        <v>35812</v>
      </c>
      <c r="K15992" t="s">
        <v>51953</v>
      </c>
      <c r="N15992" t="s">
        <v>67942</v>
      </c>
      <c r="Q15992" t="s">
        <v>113118</v>
      </c>
    </row>
    <row r="15993" spans="2:18" hidden="1" x14ac:dyDescent="0.4"/>
    <row r="15994" spans="2:18" hidden="1" x14ac:dyDescent="0.4">
      <c r="B15994" t="s">
        <v>8031</v>
      </c>
      <c r="E15994" t="s">
        <v>20747</v>
      </c>
      <c r="H15994" t="s">
        <v>35813</v>
      </c>
      <c r="K15994" t="s">
        <v>51954</v>
      </c>
      <c r="N15994" t="s">
        <v>67943</v>
      </c>
      <c r="Q15994" t="s">
        <v>113119</v>
      </c>
    </row>
    <row r="15995" spans="2:18" hidden="1" x14ac:dyDescent="0.4"/>
    <row r="15996" spans="2:18" hidden="1" x14ac:dyDescent="0.4">
      <c r="B15996" t="s">
        <v>8032</v>
      </c>
      <c r="E15996" t="s">
        <v>20748</v>
      </c>
      <c r="H15996" t="s">
        <v>35814</v>
      </c>
      <c r="K15996" t="s">
        <v>51955</v>
      </c>
      <c r="N15996" t="s">
        <v>67944</v>
      </c>
      <c r="Q15996" t="s">
        <v>113120</v>
      </c>
    </row>
    <row r="15997" spans="2:18" hidden="1" x14ac:dyDescent="0.4"/>
    <row r="15998" spans="2:18" hidden="1" x14ac:dyDescent="0.4">
      <c r="B15998" t="s">
        <v>8033</v>
      </c>
      <c r="E15998" t="s">
        <v>20749</v>
      </c>
      <c r="H15998" t="s">
        <v>35815</v>
      </c>
      <c r="K15998" t="s">
        <v>51956</v>
      </c>
      <c r="N15998" t="s">
        <v>67945</v>
      </c>
      <c r="Q15998" t="s">
        <v>113121</v>
      </c>
    </row>
    <row r="15999" spans="2:18" hidden="1" x14ac:dyDescent="0.4"/>
    <row r="16000" spans="2:18" x14ac:dyDescent="0.4">
      <c r="B16000" t="s">
        <v>8034</v>
      </c>
      <c r="C16000">
        <f>VALUE(RIGHT(B16000, FIND(":", B16000) -16))</f>
        <v>3.271E-3</v>
      </c>
      <c r="E16000" t="s">
        <v>20750</v>
      </c>
      <c r="F16000">
        <f>VALUE(RIGHT(E16000, FIND(":", E16000) -16))</f>
        <v>4.4889999999999999E-3</v>
      </c>
      <c r="H16000" t="s">
        <v>35816</v>
      </c>
      <c r="I16000">
        <f>VALUE(RIGHT(H16000, FIND(":", H16000) -16))</f>
        <v>7.1500000000000001E-3</v>
      </c>
      <c r="K16000" t="s">
        <v>51957</v>
      </c>
      <c r="L16000">
        <f>VALUE(RIGHT(K16000, FIND(":", K16000) -16))</f>
        <v>9.6539999999999994E-3</v>
      </c>
      <c r="N16000" t="s">
        <v>67946</v>
      </c>
      <c r="O16000">
        <f>VALUE(RIGHT(N16000, FIND(":", N16000) -16))</f>
        <v>1.4788000000000001E-2</v>
      </c>
      <c r="Q16000" t="s">
        <v>113122</v>
      </c>
      <c r="R16000">
        <f>VALUE(RIGHT(Q16000, FIND(":", Q16000) -16))</f>
        <v>1.40656</v>
      </c>
    </row>
    <row r="16001" spans="2:17" hidden="1" x14ac:dyDescent="0.4"/>
    <row r="16002" spans="2:17" hidden="1" x14ac:dyDescent="0.4">
      <c r="B16002" t="s">
        <v>8035</v>
      </c>
      <c r="E16002" t="s">
        <v>20751</v>
      </c>
      <c r="H16002" t="s">
        <v>35817</v>
      </c>
      <c r="K16002" t="s">
        <v>51958</v>
      </c>
      <c r="N16002" t="s">
        <v>67947</v>
      </c>
      <c r="Q16002" t="s">
        <v>113123</v>
      </c>
    </row>
    <row r="16003" spans="2:17" hidden="1" x14ac:dyDescent="0.4"/>
    <row r="16004" spans="2:17" hidden="1" x14ac:dyDescent="0.4">
      <c r="B16004" t="s">
        <v>8036</v>
      </c>
      <c r="E16004" t="s">
        <v>20752</v>
      </c>
      <c r="H16004" t="s">
        <v>35818</v>
      </c>
      <c r="K16004" t="s">
        <v>51959</v>
      </c>
      <c r="N16004" t="s">
        <v>67948</v>
      </c>
      <c r="Q16004" t="s">
        <v>113124</v>
      </c>
    </row>
    <row r="16005" spans="2:17" hidden="1" x14ac:dyDescent="0.4"/>
    <row r="16006" spans="2:17" hidden="1" x14ac:dyDescent="0.4">
      <c r="B16006" t="s">
        <v>8037</v>
      </c>
      <c r="E16006" t="s">
        <v>20753</v>
      </c>
      <c r="H16006" t="s">
        <v>35819</v>
      </c>
      <c r="K16006" t="s">
        <v>51960</v>
      </c>
      <c r="N16006" t="s">
        <v>67949</v>
      </c>
      <c r="Q16006" t="s">
        <v>113125</v>
      </c>
    </row>
    <row r="16007" spans="2:17" hidden="1" x14ac:dyDescent="0.4"/>
    <row r="16008" spans="2:17" hidden="1" x14ac:dyDescent="0.4">
      <c r="B16008" t="s">
        <v>8038</v>
      </c>
      <c r="E16008" t="s">
        <v>20754</v>
      </c>
      <c r="H16008" t="s">
        <v>35820</v>
      </c>
      <c r="K16008" t="s">
        <v>51961</v>
      </c>
      <c r="N16008" t="s">
        <v>67950</v>
      </c>
      <c r="Q16008" t="s">
        <v>113126</v>
      </c>
    </row>
    <row r="16009" spans="2:17" hidden="1" x14ac:dyDescent="0.4"/>
    <row r="16010" spans="2:17" hidden="1" x14ac:dyDescent="0.4"/>
    <row r="16011" spans="2:17" hidden="1" x14ac:dyDescent="0.4">
      <c r="B16011" t="s">
        <v>8039</v>
      </c>
      <c r="E16011" t="s">
        <v>20755</v>
      </c>
      <c r="H16011" t="s">
        <v>35821</v>
      </c>
      <c r="K16011" t="s">
        <v>51962</v>
      </c>
      <c r="N16011" t="s">
        <v>67951</v>
      </c>
      <c r="Q16011" t="s">
        <v>113127</v>
      </c>
    </row>
    <row r="16012" spans="2:17" hidden="1" x14ac:dyDescent="0.4"/>
    <row r="16013" spans="2:17" hidden="1" x14ac:dyDescent="0.4">
      <c r="B16013" t="s">
        <v>8040</v>
      </c>
      <c r="E16013" t="s">
        <v>20756</v>
      </c>
      <c r="H16013" t="s">
        <v>35822</v>
      </c>
      <c r="K16013" t="s">
        <v>51963</v>
      </c>
      <c r="N16013" t="s">
        <v>67952</v>
      </c>
      <c r="Q16013" t="s">
        <v>113128</v>
      </c>
    </row>
    <row r="16014" spans="2:17" hidden="1" x14ac:dyDescent="0.4"/>
    <row r="16015" spans="2:17" hidden="1" x14ac:dyDescent="0.4">
      <c r="B16015" t="s">
        <v>8041</v>
      </c>
      <c r="E16015" t="s">
        <v>20757</v>
      </c>
      <c r="H16015" t="s">
        <v>35823</v>
      </c>
      <c r="K16015" t="s">
        <v>51964</v>
      </c>
      <c r="N16015" t="s">
        <v>67953</v>
      </c>
      <c r="Q16015" t="s">
        <v>113129</v>
      </c>
    </row>
    <row r="16016" spans="2:17" hidden="1" x14ac:dyDescent="0.4"/>
    <row r="16017" spans="2:18" hidden="1" x14ac:dyDescent="0.4">
      <c r="B16017" t="s">
        <v>8042</v>
      </c>
      <c r="E16017" t="s">
        <v>20758</v>
      </c>
      <c r="H16017" t="s">
        <v>35824</v>
      </c>
      <c r="K16017" t="s">
        <v>51965</v>
      </c>
      <c r="N16017" t="s">
        <v>67954</v>
      </c>
      <c r="Q16017" t="s">
        <v>113130</v>
      </c>
    </row>
    <row r="16018" spans="2:18" hidden="1" x14ac:dyDescent="0.4"/>
    <row r="16019" spans="2:18" hidden="1" x14ac:dyDescent="0.4">
      <c r="B16019" t="s">
        <v>8043</v>
      </c>
      <c r="E16019" t="s">
        <v>20759</v>
      </c>
      <c r="H16019" t="s">
        <v>35825</v>
      </c>
      <c r="K16019" t="s">
        <v>51966</v>
      </c>
      <c r="N16019" t="s">
        <v>67955</v>
      </c>
      <c r="Q16019" t="s">
        <v>113131</v>
      </c>
    </row>
    <row r="16020" spans="2:18" hidden="1" x14ac:dyDescent="0.4"/>
    <row r="16021" spans="2:18" hidden="1" x14ac:dyDescent="0.4">
      <c r="B16021" t="s">
        <v>8044</v>
      </c>
      <c r="E16021" t="s">
        <v>20760</v>
      </c>
      <c r="H16021" t="s">
        <v>35826</v>
      </c>
      <c r="K16021" t="s">
        <v>51967</v>
      </c>
      <c r="N16021" t="s">
        <v>67956</v>
      </c>
      <c r="Q16021" t="s">
        <v>113132</v>
      </c>
    </row>
    <row r="16022" spans="2:18" hidden="1" x14ac:dyDescent="0.4"/>
    <row r="16023" spans="2:18" hidden="1" x14ac:dyDescent="0.4">
      <c r="B16023" t="s">
        <v>8045</v>
      </c>
      <c r="E16023" t="s">
        <v>20761</v>
      </c>
      <c r="H16023" t="s">
        <v>35827</v>
      </c>
      <c r="K16023" t="s">
        <v>51968</v>
      </c>
      <c r="N16023" t="s">
        <v>67957</v>
      </c>
      <c r="Q16023" t="s">
        <v>113133</v>
      </c>
    </row>
    <row r="16024" spans="2:18" hidden="1" x14ac:dyDescent="0.4"/>
    <row r="16025" spans="2:18" hidden="1" x14ac:dyDescent="0.4">
      <c r="B16025" t="s">
        <v>8046</v>
      </c>
      <c r="E16025" t="s">
        <v>20762</v>
      </c>
      <c r="H16025" t="s">
        <v>35828</v>
      </c>
      <c r="K16025" t="s">
        <v>51969</v>
      </c>
      <c r="N16025" t="s">
        <v>67958</v>
      </c>
      <c r="Q16025" t="s">
        <v>113134</v>
      </c>
    </row>
    <row r="16026" spans="2:18" hidden="1" x14ac:dyDescent="0.4"/>
    <row r="16027" spans="2:18" x14ac:dyDescent="0.4">
      <c r="B16027" t="s">
        <v>8047</v>
      </c>
      <c r="C16027">
        <f>VALUE(RIGHT(B16027, FIND(":", B16027) -16))</f>
        <v>3.2699999999999999E-3</v>
      </c>
      <c r="E16027" t="s">
        <v>20763</v>
      </c>
      <c r="F16027">
        <f>VALUE(RIGHT(E16027, FIND(":", E16027) -16))</f>
        <v>4.4879999999999998E-3</v>
      </c>
      <c r="H16027" t="s">
        <v>35829</v>
      </c>
      <c r="I16027">
        <f>VALUE(RIGHT(H16027, FIND(":", H16027) -16))</f>
        <v>7.1799999999999998E-3</v>
      </c>
      <c r="K16027" t="s">
        <v>51970</v>
      </c>
      <c r="L16027">
        <f>VALUE(RIGHT(K16027, FIND(":", K16027) -16))</f>
        <v>9.5989999999999999E-3</v>
      </c>
      <c r="N16027" t="s">
        <v>67959</v>
      </c>
      <c r="O16027">
        <f>VALUE(RIGHT(N16027, FIND(":", N16027) -16))</f>
        <v>1.4782E-2</v>
      </c>
      <c r="Q16027" t="s">
        <v>113135</v>
      </c>
      <c r="R16027">
        <f>VALUE(RIGHT(Q16027, FIND(":", Q16027) -16))</f>
        <v>1.40656</v>
      </c>
    </row>
    <row r="16028" spans="2:18" hidden="1" x14ac:dyDescent="0.4"/>
    <row r="16029" spans="2:18" hidden="1" x14ac:dyDescent="0.4">
      <c r="B16029" t="s">
        <v>8048</v>
      </c>
      <c r="E16029" t="s">
        <v>20764</v>
      </c>
      <c r="H16029" t="s">
        <v>35830</v>
      </c>
      <c r="K16029" t="s">
        <v>51971</v>
      </c>
      <c r="N16029" t="s">
        <v>67960</v>
      </c>
      <c r="Q16029" t="s">
        <v>113136</v>
      </c>
    </row>
    <row r="16030" spans="2:18" hidden="1" x14ac:dyDescent="0.4"/>
    <row r="16031" spans="2:18" hidden="1" x14ac:dyDescent="0.4">
      <c r="B16031" t="s">
        <v>8049</v>
      </c>
      <c r="E16031" t="s">
        <v>20765</v>
      </c>
      <c r="H16031" t="s">
        <v>35831</v>
      </c>
      <c r="K16031" t="s">
        <v>51972</v>
      </c>
      <c r="N16031" t="s">
        <v>67961</v>
      </c>
      <c r="Q16031" t="s">
        <v>113137</v>
      </c>
    </row>
    <row r="16032" spans="2:18" hidden="1" x14ac:dyDescent="0.4"/>
    <row r="16033" spans="2:17" hidden="1" x14ac:dyDescent="0.4">
      <c r="B16033" t="s">
        <v>8050</v>
      </c>
      <c r="E16033" t="s">
        <v>20766</v>
      </c>
      <c r="H16033" t="s">
        <v>35832</v>
      </c>
      <c r="K16033" t="s">
        <v>51973</v>
      </c>
      <c r="N16033" t="s">
        <v>67962</v>
      </c>
      <c r="Q16033" t="s">
        <v>113138</v>
      </c>
    </row>
    <row r="16034" spans="2:17" hidden="1" x14ac:dyDescent="0.4"/>
    <row r="16035" spans="2:17" hidden="1" x14ac:dyDescent="0.4">
      <c r="B16035" t="s">
        <v>8051</v>
      </c>
      <c r="E16035" t="s">
        <v>20767</v>
      </c>
      <c r="H16035" t="s">
        <v>35833</v>
      </c>
      <c r="K16035" t="s">
        <v>51974</v>
      </c>
      <c r="N16035" t="s">
        <v>67963</v>
      </c>
      <c r="Q16035" t="s">
        <v>113139</v>
      </c>
    </row>
    <row r="16036" spans="2:17" hidden="1" x14ac:dyDescent="0.4"/>
    <row r="16037" spans="2:17" hidden="1" x14ac:dyDescent="0.4"/>
    <row r="16038" spans="2:17" hidden="1" x14ac:dyDescent="0.4">
      <c r="B16038" t="s">
        <v>8052</v>
      </c>
      <c r="E16038" t="s">
        <v>20768</v>
      </c>
      <c r="H16038" t="s">
        <v>35834</v>
      </c>
      <c r="K16038" t="s">
        <v>51975</v>
      </c>
      <c r="N16038" t="s">
        <v>67964</v>
      </c>
      <c r="Q16038" t="s">
        <v>113140</v>
      </c>
    </row>
    <row r="16039" spans="2:17" hidden="1" x14ac:dyDescent="0.4"/>
    <row r="16040" spans="2:17" hidden="1" x14ac:dyDescent="0.4">
      <c r="B16040" t="s">
        <v>8053</v>
      </c>
      <c r="E16040" t="s">
        <v>20769</v>
      </c>
      <c r="H16040" t="s">
        <v>35835</v>
      </c>
      <c r="K16040" t="s">
        <v>51976</v>
      </c>
      <c r="N16040" t="s">
        <v>67965</v>
      </c>
      <c r="Q16040" t="s">
        <v>113141</v>
      </c>
    </row>
    <row r="16041" spans="2:17" hidden="1" x14ac:dyDescent="0.4"/>
    <row r="16042" spans="2:17" hidden="1" x14ac:dyDescent="0.4">
      <c r="B16042" t="s">
        <v>8054</v>
      </c>
      <c r="E16042" t="s">
        <v>20770</v>
      </c>
      <c r="H16042" t="s">
        <v>35836</v>
      </c>
      <c r="K16042" t="s">
        <v>51977</v>
      </c>
      <c r="N16042" t="s">
        <v>67966</v>
      </c>
      <c r="Q16042" t="s">
        <v>113142</v>
      </c>
    </row>
    <row r="16043" spans="2:17" hidden="1" x14ac:dyDescent="0.4"/>
    <row r="16044" spans="2:17" hidden="1" x14ac:dyDescent="0.4">
      <c r="B16044" t="s">
        <v>8055</v>
      </c>
      <c r="E16044" t="s">
        <v>20771</v>
      </c>
      <c r="H16044" t="s">
        <v>35837</v>
      </c>
      <c r="K16044" t="s">
        <v>51978</v>
      </c>
      <c r="N16044" t="s">
        <v>67967</v>
      </c>
      <c r="Q16044" t="s">
        <v>113143</v>
      </c>
    </row>
    <row r="16045" spans="2:17" hidden="1" x14ac:dyDescent="0.4"/>
    <row r="16046" spans="2:17" hidden="1" x14ac:dyDescent="0.4">
      <c r="B16046" t="s">
        <v>8056</v>
      </c>
      <c r="E16046" t="s">
        <v>20772</v>
      </c>
      <c r="H16046" t="s">
        <v>35838</v>
      </c>
      <c r="K16046" t="s">
        <v>51979</v>
      </c>
      <c r="N16046" t="s">
        <v>67968</v>
      </c>
      <c r="Q16046" t="s">
        <v>113144</v>
      </c>
    </row>
    <row r="16047" spans="2:17" hidden="1" x14ac:dyDescent="0.4"/>
    <row r="16048" spans="2:17" hidden="1" x14ac:dyDescent="0.4">
      <c r="B16048" t="s">
        <v>8057</v>
      </c>
      <c r="E16048" t="s">
        <v>20773</v>
      </c>
      <c r="H16048" t="s">
        <v>35839</v>
      </c>
      <c r="K16048" t="s">
        <v>51980</v>
      </c>
      <c r="N16048" t="s">
        <v>67969</v>
      </c>
      <c r="Q16048" t="s">
        <v>113145</v>
      </c>
    </row>
    <row r="16049" spans="2:18" hidden="1" x14ac:dyDescent="0.4"/>
    <row r="16050" spans="2:18" hidden="1" x14ac:dyDescent="0.4">
      <c r="B16050" t="s">
        <v>8058</v>
      </c>
      <c r="E16050" t="s">
        <v>20774</v>
      </c>
      <c r="H16050" t="s">
        <v>35840</v>
      </c>
      <c r="K16050" t="s">
        <v>51981</v>
      </c>
      <c r="N16050" t="s">
        <v>67970</v>
      </c>
      <c r="Q16050" t="s">
        <v>113146</v>
      </c>
    </row>
    <row r="16051" spans="2:18" hidden="1" x14ac:dyDescent="0.4"/>
    <row r="16052" spans="2:18" hidden="1" x14ac:dyDescent="0.4">
      <c r="B16052" t="s">
        <v>8059</v>
      </c>
      <c r="E16052" t="s">
        <v>20775</v>
      </c>
      <c r="H16052" t="s">
        <v>35841</v>
      </c>
      <c r="K16052" t="s">
        <v>51982</v>
      </c>
      <c r="N16052" t="s">
        <v>67971</v>
      </c>
      <c r="Q16052" t="s">
        <v>113147</v>
      </c>
    </row>
    <row r="16053" spans="2:18" hidden="1" x14ac:dyDescent="0.4"/>
    <row r="16054" spans="2:18" x14ac:dyDescent="0.4">
      <c r="B16054" t="s">
        <v>8060</v>
      </c>
      <c r="C16054">
        <f>VALUE(RIGHT(B16054, FIND(":", B16054) -16))</f>
        <v>3.2759999999999998E-3</v>
      </c>
      <c r="E16054" t="s">
        <v>20776</v>
      </c>
      <c r="F16054">
        <f>VALUE(RIGHT(E16054, FIND(":", E16054) -16))</f>
        <v>4.483E-3</v>
      </c>
      <c r="H16054" t="s">
        <v>35842</v>
      </c>
      <c r="I16054">
        <f>VALUE(RIGHT(H16054, FIND(":", H16054) -16))</f>
        <v>7.1999999999999998E-3</v>
      </c>
      <c r="K16054" t="s">
        <v>51983</v>
      </c>
      <c r="L16054">
        <f>VALUE(RIGHT(K16054, FIND(":", K16054) -16))</f>
        <v>9.5890000000000003E-3</v>
      </c>
      <c r="N16054" t="s">
        <v>67972</v>
      </c>
      <c r="O16054">
        <f>VALUE(RIGHT(N16054, FIND(":", N16054) -16))</f>
        <v>1.4773E-2</v>
      </c>
      <c r="Q16054" t="s">
        <v>113148</v>
      </c>
      <c r="R16054">
        <f>VALUE(RIGHT(Q16054, FIND(":", Q16054) -16))</f>
        <v>1.40656</v>
      </c>
    </row>
    <row r="16055" spans="2:18" hidden="1" x14ac:dyDescent="0.4"/>
    <row r="16056" spans="2:18" hidden="1" x14ac:dyDescent="0.4">
      <c r="B16056" t="s">
        <v>8061</v>
      </c>
      <c r="E16056" t="s">
        <v>20777</v>
      </c>
      <c r="H16056" t="s">
        <v>35843</v>
      </c>
      <c r="K16056" t="s">
        <v>51984</v>
      </c>
      <c r="N16056" t="s">
        <v>67973</v>
      </c>
      <c r="Q16056" t="s">
        <v>113149</v>
      </c>
    </row>
    <row r="16057" spans="2:18" hidden="1" x14ac:dyDescent="0.4"/>
    <row r="16058" spans="2:18" hidden="1" x14ac:dyDescent="0.4">
      <c r="B16058" t="s">
        <v>8062</v>
      </c>
      <c r="E16058" t="s">
        <v>20778</v>
      </c>
      <c r="H16058" t="s">
        <v>35844</v>
      </c>
      <c r="K16058" t="s">
        <v>51985</v>
      </c>
      <c r="N16058" t="s">
        <v>67974</v>
      </c>
      <c r="Q16058" t="s">
        <v>113150</v>
      </c>
    </row>
    <row r="16059" spans="2:18" hidden="1" x14ac:dyDescent="0.4"/>
    <row r="16060" spans="2:18" hidden="1" x14ac:dyDescent="0.4">
      <c r="B16060" t="s">
        <v>8063</v>
      </c>
      <c r="E16060" t="s">
        <v>20779</v>
      </c>
      <c r="H16060" t="s">
        <v>35845</v>
      </c>
      <c r="K16060" t="s">
        <v>51986</v>
      </c>
      <c r="N16060" t="s">
        <v>67975</v>
      </c>
      <c r="Q16060" t="s">
        <v>113151</v>
      </c>
    </row>
    <row r="16061" spans="2:18" hidden="1" x14ac:dyDescent="0.4"/>
    <row r="16062" spans="2:18" hidden="1" x14ac:dyDescent="0.4">
      <c r="B16062" t="s">
        <v>8064</v>
      </c>
      <c r="E16062" t="s">
        <v>20780</v>
      </c>
      <c r="H16062" t="s">
        <v>35846</v>
      </c>
      <c r="K16062" t="s">
        <v>51987</v>
      </c>
      <c r="N16062" t="s">
        <v>67976</v>
      </c>
      <c r="Q16062" t="s">
        <v>113152</v>
      </c>
    </row>
    <row r="16063" spans="2:18" hidden="1" x14ac:dyDescent="0.4"/>
    <row r="16064" spans="2:18" hidden="1" x14ac:dyDescent="0.4"/>
    <row r="16065" spans="2:17" hidden="1" x14ac:dyDescent="0.4">
      <c r="B16065" t="s">
        <v>8065</v>
      </c>
      <c r="E16065" t="s">
        <v>20781</v>
      </c>
      <c r="H16065" t="s">
        <v>35847</v>
      </c>
      <c r="K16065" t="s">
        <v>51988</v>
      </c>
      <c r="N16065" t="s">
        <v>67977</v>
      </c>
      <c r="Q16065" t="s">
        <v>113153</v>
      </c>
    </row>
    <row r="16066" spans="2:17" hidden="1" x14ac:dyDescent="0.4"/>
    <row r="16067" spans="2:17" hidden="1" x14ac:dyDescent="0.4">
      <c r="B16067" t="s">
        <v>8066</v>
      </c>
      <c r="E16067" t="s">
        <v>20782</v>
      </c>
      <c r="H16067" t="s">
        <v>35848</v>
      </c>
      <c r="K16067" t="s">
        <v>51989</v>
      </c>
      <c r="N16067" t="s">
        <v>67978</v>
      </c>
      <c r="Q16067" t="s">
        <v>113154</v>
      </c>
    </row>
    <row r="16068" spans="2:17" hidden="1" x14ac:dyDescent="0.4"/>
    <row r="16069" spans="2:17" hidden="1" x14ac:dyDescent="0.4">
      <c r="B16069" t="s">
        <v>8067</v>
      </c>
      <c r="E16069" t="s">
        <v>20783</v>
      </c>
      <c r="H16069" t="s">
        <v>35849</v>
      </c>
      <c r="K16069" t="s">
        <v>51990</v>
      </c>
      <c r="N16069" t="s">
        <v>67979</v>
      </c>
      <c r="Q16069" t="s">
        <v>113155</v>
      </c>
    </row>
    <row r="16070" spans="2:17" hidden="1" x14ac:dyDescent="0.4"/>
    <row r="16071" spans="2:17" hidden="1" x14ac:dyDescent="0.4">
      <c r="B16071" t="s">
        <v>8068</v>
      </c>
      <c r="E16071" t="s">
        <v>20784</v>
      </c>
      <c r="H16071" t="s">
        <v>35850</v>
      </c>
      <c r="K16071" t="s">
        <v>51991</v>
      </c>
      <c r="N16071" t="s">
        <v>67980</v>
      </c>
      <c r="Q16071" t="s">
        <v>113156</v>
      </c>
    </row>
    <row r="16072" spans="2:17" hidden="1" x14ac:dyDescent="0.4"/>
    <row r="16073" spans="2:17" hidden="1" x14ac:dyDescent="0.4">
      <c r="B16073" t="s">
        <v>8069</v>
      </c>
      <c r="E16073" t="s">
        <v>20785</v>
      </c>
      <c r="H16073" t="s">
        <v>35851</v>
      </c>
      <c r="K16073" t="s">
        <v>51992</v>
      </c>
      <c r="N16073" t="s">
        <v>67981</v>
      </c>
      <c r="Q16073" t="s">
        <v>113157</v>
      </c>
    </row>
    <row r="16074" spans="2:17" hidden="1" x14ac:dyDescent="0.4"/>
    <row r="16075" spans="2:17" hidden="1" x14ac:dyDescent="0.4">
      <c r="B16075" t="s">
        <v>8070</v>
      </c>
      <c r="E16075" t="s">
        <v>20786</v>
      </c>
      <c r="H16075" t="s">
        <v>35852</v>
      </c>
      <c r="K16075" t="s">
        <v>51993</v>
      </c>
      <c r="N16075" t="s">
        <v>67982</v>
      </c>
      <c r="Q16075" t="s">
        <v>113158</v>
      </c>
    </row>
    <row r="16076" spans="2:17" hidden="1" x14ac:dyDescent="0.4"/>
    <row r="16077" spans="2:17" hidden="1" x14ac:dyDescent="0.4">
      <c r="B16077" t="s">
        <v>8071</v>
      </c>
      <c r="E16077" t="s">
        <v>20787</v>
      </c>
      <c r="H16077" t="s">
        <v>35853</v>
      </c>
      <c r="K16077" t="s">
        <v>51994</v>
      </c>
      <c r="N16077" t="s">
        <v>67983</v>
      </c>
      <c r="Q16077" t="s">
        <v>113159</v>
      </c>
    </row>
    <row r="16078" spans="2:17" hidden="1" x14ac:dyDescent="0.4"/>
    <row r="16079" spans="2:17" hidden="1" x14ac:dyDescent="0.4">
      <c r="B16079" t="s">
        <v>8072</v>
      </c>
      <c r="E16079" t="s">
        <v>20788</v>
      </c>
      <c r="H16079" t="s">
        <v>35854</v>
      </c>
      <c r="K16079" t="s">
        <v>51995</v>
      </c>
      <c r="N16079" t="s">
        <v>67984</v>
      </c>
      <c r="Q16079" t="s">
        <v>113160</v>
      </c>
    </row>
    <row r="16080" spans="2:17" hidden="1" x14ac:dyDescent="0.4"/>
    <row r="16081" spans="2:18" x14ac:dyDescent="0.4">
      <c r="B16081" t="s">
        <v>8073</v>
      </c>
      <c r="C16081">
        <f>VALUE(RIGHT(B16081, FIND(":", B16081) -16))</f>
        <v>3.2680000000000001E-3</v>
      </c>
      <c r="E16081" t="s">
        <v>20789</v>
      </c>
      <c r="F16081">
        <f>VALUE(RIGHT(E16081, FIND(":", E16081) -16))</f>
        <v>4.4790000000000003E-3</v>
      </c>
      <c r="H16081" t="s">
        <v>35855</v>
      </c>
      <c r="I16081">
        <f>VALUE(RIGHT(H16081, FIND(":", H16081) -16))</f>
        <v>7.2020000000000001E-3</v>
      </c>
      <c r="K16081" t="s">
        <v>51996</v>
      </c>
      <c r="L16081">
        <f>VALUE(RIGHT(K16081, FIND(":", K16081) -16))</f>
        <v>9.6520000000000009E-3</v>
      </c>
      <c r="N16081" t="s">
        <v>67985</v>
      </c>
      <c r="O16081">
        <f>VALUE(RIGHT(N16081, FIND(":", N16081) -16))</f>
        <v>1.4765E-2</v>
      </c>
      <c r="Q16081" t="s">
        <v>113161</v>
      </c>
      <c r="R16081">
        <f>VALUE(RIGHT(Q16081, FIND(":", Q16081) -16))</f>
        <v>1.40656</v>
      </c>
    </row>
    <row r="16082" spans="2:18" hidden="1" x14ac:dyDescent="0.4"/>
    <row r="16083" spans="2:18" hidden="1" x14ac:dyDescent="0.4">
      <c r="B16083" t="s">
        <v>8074</v>
      </c>
      <c r="E16083" t="s">
        <v>20790</v>
      </c>
      <c r="H16083" t="s">
        <v>35856</v>
      </c>
      <c r="K16083" t="s">
        <v>51997</v>
      </c>
      <c r="N16083" t="s">
        <v>67986</v>
      </c>
      <c r="Q16083" t="s">
        <v>113162</v>
      </c>
    </row>
    <row r="16084" spans="2:18" hidden="1" x14ac:dyDescent="0.4"/>
    <row r="16085" spans="2:18" hidden="1" x14ac:dyDescent="0.4">
      <c r="B16085" t="s">
        <v>8075</v>
      </c>
      <c r="E16085" t="s">
        <v>20791</v>
      </c>
      <c r="H16085" t="s">
        <v>35857</v>
      </c>
      <c r="K16085" t="s">
        <v>51998</v>
      </c>
      <c r="N16085" t="s">
        <v>67987</v>
      </c>
      <c r="Q16085" t="s">
        <v>113163</v>
      </c>
    </row>
    <row r="16086" spans="2:18" hidden="1" x14ac:dyDescent="0.4"/>
    <row r="16087" spans="2:18" hidden="1" x14ac:dyDescent="0.4">
      <c r="B16087" t="s">
        <v>8076</v>
      </c>
      <c r="E16087" t="s">
        <v>20792</v>
      </c>
      <c r="H16087" t="s">
        <v>35858</v>
      </c>
      <c r="K16087" t="s">
        <v>51999</v>
      </c>
      <c r="N16087" t="s">
        <v>67988</v>
      </c>
      <c r="Q16087" t="s">
        <v>113164</v>
      </c>
    </row>
    <row r="16088" spans="2:18" hidden="1" x14ac:dyDescent="0.4"/>
    <row r="16089" spans="2:18" hidden="1" x14ac:dyDescent="0.4">
      <c r="B16089" t="s">
        <v>8077</v>
      </c>
      <c r="E16089" t="s">
        <v>20793</v>
      </c>
      <c r="H16089" t="s">
        <v>35859</v>
      </c>
      <c r="K16089" t="s">
        <v>52000</v>
      </c>
      <c r="N16089" t="s">
        <v>67989</v>
      </c>
      <c r="Q16089" t="s">
        <v>113165</v>
      </c>
    </row>
    <row r="16090" spans="2:18" hidden="1" x14ac:dyDescent="0.4"/>
    <row r="16091" spans="2:18" hidden="1" x14ac:dyDescent="0.4"/>
    <row r="16092" spans="2:18" hidden="1" x14ac:dyDescent="0.4">
      <c r="B16092" t="s">
        <v>8078</v>
      </c>
      <c r="E16092" t="s">
        <v>20794</v>
      </c>
      <c r="H16092" t="s">
        <v>35860</v>
      </c>
      <c r="K16092" t="s">
        <v>52001</v>
      </c>
      <c r="N16092" t="s">
        <v>67990</v>
      </c>
      <c r="Q16092" t="s">
        <v>113166</v>
      </c>
    </row>
    <row r="16093" spans="2:18" hidden="1" x14ac:dyDescent="0.4"/>
    <row r="16094" spans="2:18" hidden="1" x14ac:dyDescent="0.4">
      <c r="B16094" t="s">
        <v>8079</v>
      </c>
      <c r="E16094" t="s">
        <v>20795</v>
      </c>
      <c r="H16094" t="s">
        <v>35861</v>
      </c>
      <c r="K16094" t="s">
        <v>52002</v>
      </c>
      <c r="N16094" t="s">
        <v>67991</v>
      </c>
      <c r="Q16094" t="s">
        <v>113167</v>
      </c>
    </row>
    <row r="16095" spans="2:18" hidden="1" x14ac:dyDescent="0.4"/>
    <row r="16096" spans="2:18" hidden="1" x14ac:dyDescent="0.4">
      <c r="B16096" t="s">
        <v>8080</v>
      </c>
      <c r="E16096" t="s">
        <v>20796</v>
      </c>
      <c r="H16096" t="s">
        <v>35862</v>
      </c>
      <c r="K16096" t="s">
        <v>52003</v>
      </c>
      <c r="N16096" t="s">
        <v>67992</v>
      </c>
      <c r="Q16096" t="s">
        <v>113168</v>
      </c>
    </row>
    <row r="16097" spans="2:18" hidden="1" x14ac:dyDescent="0.4"/>
    <row r="16098" spans="2:18" hidden="1" x14ac:dyDescent="0.4">
      <c r="B16098" t="s">
        <v>8081</v>
      </c>
      <c r="E16098" t="s">
        <v>20797</v>
      </c>
      <c r="H16098" t="s">
        <v>35863</v>
      </c>
      <c r="K16098" t="s">
        <v>52004</v>
      </c>
      <c r="N16098" t="s">
        <v>67993</v>
      </c>
      <c r="Q16098" t="s">
        <v>113169</v>
      </c>
    </row>
    <row r="16099" spans="2:18" hidden="1" x14ac:dyDescent="0.4"/>
    <row r="16100" spans="2:18" hidden="1" x14ac:dyDescent="0.4">
      <c r="B16100" t="s">
        <v>8082</v>
      </c>
      <c r="E16100" t="s">
        <v>20798</v>
      </c>
      <c r="H16100" t="s">
        <v>35864</v>
      </c>
      <c r="K16100" t="s">
        <v>52005</v>
      </c>
      <c r="N16100" t="s">
        <v>67994</v>
      </c>
      <c r="Q16100" t="s">
        <v>113170</v>
      </c>
    </row>
    <row r="16101" spans="2:18" hidden="1" x14ac:dyDescent="0.4"/>
    <row r="16102" spans="2:18" hidden="1" x14ac:dyDescent="0.4">
      <c r="B16102" t="s">
        <v>8083</v>
      </c>
      <c r="E16102" t="s">
        <v>20799</v>
      </c>
      <c r="H16102" t="s">
        <v>35865</v>
      </c>
      <c r="K16102" t="s">
        <v>52006</v>
      </c>
      <c r="N16102" t="s">
        <v>67995</v>
      </c>
      <c r="Q16102" t="s">
        <v>113171</v>
      </c>
    </row>
    <row r="16103" spans="2:18" hidden="1" x14ac:dyDescent="0.4"/>
    <row r="16104" spans="2:18" hidden="1" x14ac:dyDescent="0.4">
      <c r="B16104" t="s">
        <v>8084</v>
      </c>
      <c r="E16104" t="s">
        <v>20800</v>
      </c>
      <c r="H16104" t="s">
        <v>35866</v>
      </c>
      <c r="K16104" t="s">
        <v>52007</v>
      </c>
      <c r="N16104" t="s">
        <v>67996</v>
      </c>
      <c r="Q16104" t="s">
        <v>113172</v>
      </c>
    </row>
    <row r="16105" spans="2:18" hidden="1" x14ac:dyDescent="0.4"/>
    <row r="16106" spans="2:18" hidden="1" x14ac:dyDescent="0.4">
      <c r="B16106" t="s">
        <v>8085</v>
      </c>
      <c r="E16106" t="s">
        <v>20801</v>
      </c>
      <c r="H16106" t="s">
        <v>35867</v>
      </c>
      <c r="K16106" t="s">
        <v>52008</v>
      </c>
      <c r="N16106" t="s">
        <v>67997</v>
      </c>
      <c r="Q16106" t="s">
        <v>113173</v>
      </c>
    </row>
    <row r="16107" spans="2:18" hidden="1" x14ac:dyDescent="0.4"/>
    <row r="16108" spans="2:18" x14ac:dyDescent="0.4">
      <c r="B16108" t="s">
        <v>8086</v>
      </c>
      <c r="C16108">
        <f>VALUE(RIGHT(B16108, FIND(":", B16108) -16))</f>
        <v>3.2629999999999998E-3</v>
      </c>
      <c r="E16108" t="s">
        <v>20802</v>
      </c>
      <c r="F16108">
        <f>VALUE(RIGHT(E16108, FIND(":", E16108) -16))</f>
        <v>4.4749999999999998E-3</v>
      </c>
      <c r="H16108" t="s">
        <v>35868</v>
      </c>
      <c r="I16108">
        <f>VALUE(RIGHT(H16108, FIND(":", H16108) -16))</f>
        <v>7.195E-3</v>
      </c>
      <c r="K16108" t="s">
        <v>52009</v>
      </c>
      <c r="L16108">
        <f>VALUE(RIGHT(K16108, FIND(":", K16108) -16))</f>
        <v>9.691E-3</v>
      </c>
      <c r="N16108" t="s">
        <v>67998</v>
      </c>
      <c r="O16108">
        <f>VALUE(RIGHT(N16108, FIND(":", N16108) -16))</f>
        <v>1.4770999999999999E-2</v>
      </c>
      <c r="Q16108" t="s">
        <v>113174</v>
      </c>
      <c r="R16108">
        <f>VALUE(RIGHT(Q16108, FIND(":", Q16108) -16))</f>
        <v>1.40656</v>
      </c>
    </row>
    <row r="16109" spans="2:18" hidden="1" x14ac:dyDescent="0.4"/>
    <row r="16110" spans="2:18" hidden="1" x14ac:dyDescent="0.4">
      <c r="B16110" t="s">
        <v>8087</v>
      </c>
      <c r="E16110" t="s">
        <v>20803</v>
      </c>
      <c r="H16110" t="s">
        <v>35869</v>
      </c>
      <c r="K16110" t="s">
        <v>52010</v>
      </c>
      <c r="N16110" t="s">
        <v>67999</v>
      </c>
      <c r="Q16110" t="s">
        <v>113175</v>
      </c>
    </row>
    <row r="16111" spans="2:18" hidden="1" x14ac:dyDescent="0.4"/>
    <row r="16112" spans="2:18" hidden="1" x14ac:dyDescent="0.4">
      <c r="B16112" t="s">
        <v>8088</v>
      </c>
      <c r="E16112" t="s">
        <v>20804</v>
      </c>
      <c r="H16112" t="s">
        <v>35870</v>
      </c>
      <c r="K16112" t="s">
        <v>52011</v>
      </c>
      <c r="N16112" t="s">
        <v>68000</v>
      </c>
      <c r="Q16112" t="s">
        <v>113176</v>
      </c>
    </row>
    <row r="16113" spans="2:17" hidden="1" x14ac:dyDescent="0.4"/>
    <row r="16114" spans="2:17" hidden="1" x14ac:dyDescent="0.4">
      <c r="B16114" t="s">
        <v>8089</v>
      </c>
      <c r="E16114" t="s">
        <v>20805</v>
      </c>
      <c r="H16114" t="s">
        <v>35871</v>
      </c>
      <c r="K16114" t="s">
        <v>52012</v>
      </c>
      <c r="N16114" t="s">
        <v>68001</v>
      </c>
      <c r="Q16114" t="s">
        <v>113177</v>
      </c>
    </row>
    <row r="16115" spans="2:17" hidden="1" x14ac:dyDescent="0.4"/>
    <row r="16116" spans="2:17" hidden="1" x14ac:dyDescent="0.4">
      <c r="B16116" t="s">
        <v>8090</v>
      </c>
      <c r="E16116" t="s">
        <v>20806</v>
      </c>
      <c r="H16116" t="s">
        <v>35872</v>
      </c>
      <c r="K16116" t="s">
        <v>52013</v>
      </c>
      <c r="N16116" t="s">
        <v>68002</v>
      </c>
      <c r="Q16116" t="s">
        <v>113178</v>
      </c>
    </row>
    <row r="16117" spans="2:17" hidden="1" x14ac:dyDescent="0.4"/>
    <row r="16118" spans="2:17" hidden="1" x14ac:dyDescent="0.4"/>
    <row r="16119" spans="2:17" hidden="1" x14ac:dyDescent="0.4">
      <c r="B16119" t="s">
        <v>8091</v>
      </c>
      <c r="E16119" t="s">
        <v>20807</v>
      </c>
      <c r="H16119" t="s">
        <v>35873</v>
      </c>
      <c r="K16119" t="s">
        <v>52014</v>
      </c>
      <c r="N16119" t="s">
        <v>68003</v>
      </c>
      <c r="Q16119" t="s">
        <v>113179</v>
      </c>
    </row>
    <row r="16120" spans="2:17" hidden="1" x14ac:dyDescent="0.4"/>
    <row r="16121" spans="2:17" hidden="1" x14ac:dyDescent="0.4">
      <c r="B16121" t="s">
        <v>8092</v>
      </c>
      <c r="E16121" t="s">
        <v>20808</v>
      </c>
      <c r="H16121" t="s">
        <v>35874</v>
      </c>
      <c r="K16121" t="s">
        <v>52015</v>
      </c>
      <c r="N16121" t="s">
        <v>68004</v>
      </c>
      <c r="Q16121" t="s">
        <v>113180</v>
      </c>
    </row>
    <row r="16122" spans="2:17" hidden="1" x14ac:dyDescent="0.4"/>
    <row r="16123" spans="2:17" hidden="1" x14ac:dyDescent="0.4">
      <c r="B16123" t="s">
        <v>8093</v>
      </c>
      <c r="E16123" t="s">
        <v>20809</v>
      </c>
      <c r="H16123" t="s">
        <v>35875</v>
      </c>
      <c r="K16123" t="s">
        <v>52016</v>
      </c>
      <c r="N16123" t="s">
        <v>68005</v>
      </c>
      <c r="Q16123" t="s">
        <v>113181</v>
      </c>
    </row>
    <row r="16124" spans="2:17" hidden="1" x14ac:dyDescent="0.4"/>
    <row r="16125" spans="2:17" hidden="1" x14ac:dyDescent="0.4">
      <c r="B16125" t="s">
        <v>8094</v>
      </c>
      <c r="E16125" t="s">
        <v>20810</v>
      </c>
      <c r="H16125" t="s">
        <v>35876</v>
      </c>
      <c r="K16125" t="s">
        <v>52017</v>
      </c>
      <c r="N16125" t="s">
        <v>68006</v>
      </c>
      <c r="Q16125" t="s">
        <v>113182</v>
      </c>
    </row>
    <row r="16126" spans="2:17" hidden="1" x14ac:dyDescent="0.4"/>
    <row r="16127" spans="2:17" hidden="1" x14ac:dyDescent="0.4">
      <c r="B16127" t="s">
        <v>8095</v>
      </c>
      <c r="E16127" t="s">
        <v>20811</v>
      </c>
      <c r="H16127" t="s">
        <v>35877</v>
      </c>
      <c r="K16127" t="s">
        <v>52018</v>
      </c>
      <c r="N16127" t="s">
        <v>68007</v>
      </c>
      <c r="Q16127" t="s">
        <v>113183</v>
      </c>
    </row>
    <row r="16128" spans="2:17" hidden="1" x14ac:dyDescent="0.4"/>
    <row r="16129" spans="2:18" hidden="1" x14ac:dyDescent="0.4">
      <c r="B16129" t="s">
        <v>8096</v>
      </c>
      <c r="E16129" t="s">
        <v>20812</v>
      </c>
      <c r="H16129" t="s">
        <v>35878</v>
      </c>
      <c r="K16129" t="s">
        <v>52019</v>
      </c>
      <c r="N16129" t="s">
        <v>68008</v>
      </c>
      <c r="Q16129" t="s">
        <v>113184</v>
      </c>
    </row>
    <row r="16130" spans="2:18" hidden="1" x14ac:dyDescent="0.4"/>
    <row r="16131" spans="2:18" hidden="1" x14ac:dyDescent="0.4">
      <c r="B16131" t="s">
        <v>8097</v>
      </c>
      <c r="E16131" t="s">
        <v>20813</v>
      </c>
      <c r="H16131" t="s">
        <v>35879</v>
      </c>
      <c r="K16131" t="s">
        <v>52020</v>
      </c>
      <c r="N16131" t="s">
        <v>68009</v>
      </c>
      <c r="Q16131" t="s">
        <v>113185</v>
      </c>
    </row>
    <row r="16132" spans="2:18" hidden="1" x14ac:dyDescent="0.4"/>
    <row r="16133" spans="2:18" hidden="1" x14ac:dyDescent="0.4">
      <c r="B16133" t="s">
        <v>8098</v>
      </c>
      <c r="E16133" t="s">
        <v>20814</v>
      </c>
      <c r="H16133" t="s">
        <v>35880</v>
      </c>
      <c r="K16133" t="s">
        <v>52021</v>
      </c>
      <c r="N16133" t="s">
        <v>68010</v>
      </c>
      <c r="Q16133" t="s">
        <v>113186</v>
      </c>
    </row>
    <row r="16134" spans="2:18" hidden="1" x14ac:dyDescent="0.4"/>
    <row r="16135" spans="2:18" x14ac:dyDescent="0.4">
      <c r="B16135" t="s">
        <v>8099</v>
      </c>
      <c r="C16135">
        <f>VALUE(RIGHT(B16135, FIND(":", B16135) -16))</f>
        <v>3.2629999999999998E-3</v>
      </c>
      <c r="E16135" t="s">
        <v>20815</v>
      </c>
      <c r="F16135">
        <f>VALUE(RIGHT(E16135, FIND(":", E16135) -16))</f>
        <v>4.47E-3</v>
      </c>
      <c r="H16135" t="s">
        <v>35881</v>
      </c>
      <c r="I16135">
        <f>VALUE(RIGHT(H16135, FIND(":", H16135) -16))</f>
        <v>7.1840000000000003E-3</v>
      </c>
      <c r="K16135" t="s">
        <v>52022</v>
      </c>
      <c r="L16135">
        <f>VALUE(RIGHT(K16135, FIND(":", K16135) -16))</f>
        <v>9.6760000000000006E-3</v>
      </c>
      <c r="N16135" t="s">
        <v>68011</v>
      </c>
      <c r="O16135">
        <f>VALUE(RIGHT(N16135, FIND(":", N16135) -16))</f>
        <v>1.477E-2</v>
      </c>
      <c r="Q16135" t="s">
        <v>113187</v>
      </c>
      <c r="R16135">
        <f>VALUE(RIGHT(Q16135, FIND(":", Q16135) -16))</f>
        <v>1.40656</v>
      </c>
    </row>
    <row r="16136" spans="2:18" hidden="1" x14ac:dyDescent="0.4"/>
    <row r="16137" spans="2:18" hidden="1" x14ac:dyDescent="0.4">
      <c r="B16137" t="s">
        <v>8100</v>
      </c>
      <c r="E16137" t="s">
        <v>20816</v>
      </c>
      <c r="H16137" t="s">
        <v>35882</v>
      </c>
      <c r="K16137" t="s">
        <v>52023</v>
      </c>
      <c r="N16137" t="s">
        <v>68012</v>
      </c>
      <c r="Q16137" t="s">
        <v>113188</v>
      </c>
    </row>
    <row r="16138" spans="2:18" hidden="1" x14ac:dyDescent="0.4"/>
    <row r="16139" spans="2:18" hidden="1" x14ac:dyDescent="0.4">
      <c r="B16139" t="s">
        <v>8101</v>
      </c>
      <c r="E16139" t="s">
        <v>20817</v>
      </c>
      <c r="H16139" t="s">
        <v>35883</v>
      </c>
      <c r="K16139" t="s">
        <v>52024</v>
      </c>
      <c r="N16139" t="s">
        <v>68013</v>
      </c>
      <c r="Q16139" t="s">
        <v>113189</v>
      </c>
    </row>
    <row r="16140" spans="2:18" hidden="1" x14ac:dyDescent="0.4"/>
    <row r="16141" spans="2:18" hidden="1" x14ac:dyDescent="0.4">
      <c r="B16141" t="s">
        <v>8102</v>
      </c>
      <c r="E16141" t="s">
        <v>20818</v>
      </c>
      <c r="H16141" t="s">
        <v>35884</v>
      </c>
      <c r="K16141" t="s">
        <v>52025</v>
      </c>
      <c r="N16141" t="s">
        <v>68014</v>
      </c>
      <c r="Q16141" t="s">
        <v>113190</v>
      </c>
    </row>
    <row r="16142" spans="2:18" hidden="1" x14ac:dyDescent="0.4"/>
    <row r="16143" spans="2:18" hidden="1" x14ac:dyDescent="0.4">
      <c r="B16143" t="s">
        <v>8103</v>
      </c>
      <c r="E16143" t="s">
        <v>20819</v>
      </c>
      <c r="H16143" t="s">
        <v>35885</v>
      </c>
      <c r="K16143" t="s">
        <v>52026</v>
      </c>
      <c r="N16143" t="s">
        <v>68015</v>
      </c>
      <c r="Q16143" t="s">
        <v>113191</v>
      </c>
    </row>
    <row r="16144" spans="2:18" hidden="1" x14ac:dyDescent="0.4"/>
    <row r="16145" spans="2:17" hidden="1" x14ac:dyDescent="0.4"/>
    <row r="16146" spans="2:17" hidden="1" x14ac:dyDescent="0.4">
      <c r="B16146" t="s">
        <v>8104</v>
      </c>
      <c r="E16146" t="s">
        <v>20820</v>
      </c>
      <c r="H16146" t="s">
        <v>35886</v>
      </c>
      <c r="K16146" t="s">
        <v>52027</v>
      </c>
      <c r="N16146" t="s">
        <v>68016</v>
      </c>
      <c r="Q16146" t="s">
        <v>113192</v>
      </c>
    </row>
    <row r="16147" spans="2:17" hidden="1" x14ac:dyDescent="0.4"/>
    <row r="16148" spans="2:17" hidden="1" x14ac:dyDescent="0.4">
      <c r="B16148" t="s">
        <v>8105</v>
      </c>
      <c r="E16148" t="s">
        <v>20821</v>
      </c>
      <c r="H16148" t="s">
        <v>35887</v>
      </c>
      <c r="K16148" t="s">
        <v>52028</v>
      </c>
      <c r="N16148" t="s">
        <v>68017</v>
      </c>
      <c r="Q16148" t="s">
        <v>113193</v>
      </c>
    </row>
    <row r="16149" spans="2:17" hidden="1" x14ac:dyDescent="0.4"/>
    <row r="16150" spans="2:17" hidden="1" x14ac:dyDescent="0.4">
      <c r="B16150" t="s">
        <v>8106</v>
      </c>
      <c r="E16150" t="s">
        <v>20822</v>
      </c>
      <c r="H16150" t="s">
        <v>35888</v>
      </c>
      <c r="K16150" t="s">
        <v>52029</v>
      </c>
      <c r="N16150" t="s">
        <v>68018</v>
      </c>
      <c r="Q16150" t="s">
        <v>113194</v>
      </c>
    </row>
    <row r="16151" spans="2:17" hidden="1" x14ac:dyDescent="0.4"/>
    <row r="16152" spans="2:17" hidden="1" x14ac:dyDescent="0.4">
      <c r="B16152" t="s">
        <v>8107</v>
      </c>
      <c r="E16152" t="s">
        <v>20823</v>
      </c>
      <c r="H16152" t="s">
        <v>35889</v>
      </c>
      <c r="K16152" t="s">
        <v>52030</v>
      </c>
      <c r="N16152" t="s">
        <v>68019</v>
      </c>
      <c r="Q16152" t="s">
        <v>113195</v>
      </c>
    </row>
    <row r="16153" spans="2:17" hidden="1" x14ac:dyDescent="0.4"/>
    <row r="16154" spans="2:17" hidden="1" x14ac:dyDescent="0.4">
      <c r="B16154" t="s">
        <v>8108</v>
      </c>
      <c r="E16154" t="s">
        <v>20824</v>
      </c>
      <c r="H16154" t="s">
        <v>35890</v>
      </c>
      <c r="K16154" t="s">
        <v>52031</v>
      </c>
      <c r="N16154" t="s">
        <v>68020</v>
      </c>
      <c r="Q16154" t="s">
        <v>113196</v>
      </c>
    </row>
    <row r="16155" spans="2:17" hidden="1" x14ac:dyDescent="0.4"/>
    <row r="16156" spans="2:17" hidden="1" x14ac:dyDescent="0.4">
      <c r="B16156" t="s">
        <v>8109</v>
      </c>
      <c r="E16156" t="s">
        <v>20825</v>
      </c>
      <c r="H16156" t="s">
        <v>35891</v>
      </c>
      <c r="K16156" t="s">
        <v>52032</v>
      </c>
      <c r="N16156" t="s">
        <v>68021</v>
      </c>
      <c r="Q16156" t="s">
        <v>113197</v>
      </c>
    </row>
    <row r="16157" spans="2:17" hidden="1" x14ac:dyDescent="0.4"/>
    <row r="16158" spans="2:17" hidden="1" x14ac:dyDescent="0.4">
      <c r="B16158" t="s">
        <v>8110</v>
      </c>
      <c r="E16158" t="s">
        <v>20826</v>
      </c>
      <c r="H16158" t="s">
        <v>35892</v>
      </c>
      <c r="K16158" t="s">
        <v>52033</v>
      </c>
      <c r="N16158" t="s">
        <v>68022</v>
      </c>
      <c r="Q16158" t="s">
        <v>113198</v>
      </c>
    </row>
    <row r="16159" spans="2:17" hidden="1" x14ac:dyDescent="0.4"/>
    <row r="16160" spans="2:17" hidden="1" x14ac:dyDescent="0.4">
      <c r="B16160" t="s">
        <v>8111</v>
      </c>
      <c r="E16160" t="s">
        <v>20827</v>
      </c>
      <c r="H16160" t="s">
        <v>35893</v>
      </c>
      <c r="K16160" t="s">
        <v>52034</v>
      </c>
      <c r="N16160" t="s">
        <v>68023</v>
      </c>
      <c r="Q16160" t="s">
        <v>113199</v>
      </c>
    </row>
    <row r="16161" spans="2:18" hidden="1" x14ac:dyDescent="0.4"/>
    <row r="16162" spans="2:18" x14ac:dyDescent="0.4">
      <c r="B16162" t="s">
        <v>8112</v>
      </c>
      <c r="C16162">
        <f>VALUE(RIGHT(B16162, FIND(":", B16162) -16))</f>
        <v>3.2529999999999998E-3</v>
      </c>
      <c r="E16162" t="s">
        <v>20828</v>
      </c>
      <c r="F16162">
        <f>VALUE(RIGHT(E16162, FIND(":", E16162) -16))</f>
        <v>4.4640000000000001E-3</v>
      </c>
      <c r="H16162" t="s">
        <v>35894</v>
      </c>
      <c r="I16162">
        <f>VALUE(RIGHT(H16162, FIND(":", H16162) -16))</f>
        <v>7.1809999999999999E-3</v>
      </c>
      <c r="K16162" t="s">
        <v>52035</v>
      </c>
      <c r="L16162">
        <f>VALUE(RIGHT(K16162, FIND(":", K16162) -16))</f>
        <v>9.6360000000000005E-3</v>
      </c>
      <c r="N16162" t="s">
        <v>68024</v>
      </c>
      <c r="O16162">
        <f>VALUE(RIGHT(N16162, FIND(":", N16162) -16))</f>
        <v>1.4759E-2</v>
      </c>
      <c r="Q16162" t="s">
        <v>113200</v>
      </c>
      <c r="R16162">
        <f>VALUE(RIGHT(Q16162, FIND(":", Q16162) -16))</f>
        <v>1.40656</v>
      </c>
    </row>
    <row r="16163" spans="2:18" hidden="1" x14ac:dyDescent="0.4"/>
    <row r="16164" spans="2:18" hidden="1" x14ac:dyDescent="0.4">
      <c r="B16164" t="s">
        <v>8113</v>
      </c>
      <c r="E16164" t="s">
        <v>20829</v>
      </c>
      <c r="H16164" t="s">
        <v>35895</v>
      </c>
      <c r="K16164" t="s">
        <v>52036</v>
      </c>
      <c r="N16164" t="s">
        <v>68025</v>
      </c>
      <c r="Q16164" t="s">
        <v>113201</v>
      </c>
    </row>
    <row r="16165" spans="2:18" hidden="1" x14ac:dyDescent="0.4"/>
    <row r="16166" spans="2:18" hidden="1" x14ac:dyDescent="0.4">
      <c r="B16166" t="s">
        <v>8114</v>
      </c>
      <c r="E16166" t="s">
        <v>20830</v>
      </c>
      <c r="H16166" t="s">
        <v>35896</v>
      </c>
      <c r="K16166" t="s">
        <v>52037</v>
      </c>
      <c r="N16166" t="s">
        <v>68026</v>
      </c>
      <c r="Q16166" t="s">
        <v>113202</v>
      </c>
    </row>
    <row r="16167" spans="2:18" hidden="1" x14ac:dyDescent="0.4"/>
    <row r="16168" spans="2:18" hidden="1" x14ac:dyDescent="0.4">
      <c r="B16168" t="s">
        <v>8115</v>
      </c>
      <c r="E16168" t="s">
        <v>20831</v>
      </c>
      <c r="H16168" t="s">
        <v>35897</v>
      </c>
      <c r="K16168" t="s">
        <v>52038</v>
      </c>
      <c r="N16168" t="s">
        <v>68027</v>
      </c>
      <c r="Q16168" t="s">
        <v>113203</v>
      </c>
    </row>
    <row r="16169" spans="2:18" hidden="1" x14ac:dyDescent="0.4"/>
    <row r="16170" spans="2:18" hidden="1" x14ac:dyDescent="0.4">
      <c r="B16170" t="s">
        <v>8116</v>
      </c>
      <c r="E16170" t="s">
        <v>20832</v>
      </c>
      <c r="H16170" t="s">
        <v>35898</v>
      </c>
      <c r="K16170" t="s">
        <v>52039</v>
      </c>
      <c r="N16170" t="s">
        <v>68028</v>
      </c>
      <c r="Q16170" t="s">
        <v>113204</v>
      </c>
    </row>
    <row r="16171" spans="2:18" hidden="1" x14ac:dyDescent="0.4"/>
    <row r="16172" spans="2:18" hidden="1" x14ac:dyDescent="0.4"/>
    <row r="16173" spans="2:18" hidden="1" x14ac:dyDescent="0.4">
      <c r="B16173" t="s">
        <v>8117</v>
      </c>
      <c r="E16173" t="s">
        <v>20833</v>
      </c>
      <c r="H16173" t="s">
        <v>35899</v>
      </c>
      <c r="K16173" t="s">
        <v>52040</v>
      </c>
      <c r="N16173" t="s">
        <v>68029</v>
      </c>
      <c r="Q16173" t="s">
        <v>113205</v>
      </c>
    </row>
    <row r="16174" spans="2:18" hidden="1" x14ac:dyDescent="0.4"/>
    <row r="16175" spans="2:18" hidden="1" x14ac:dyDescent="0.4">
      <c r="B16175" t="s">
        <v>8118</v>
      </c>
      <c r="E16175" t="s">
        <v>20834</v>
      </c>
      <c r="H16175" t="s">
        <v>35900</v>
      </c>
      <c r="K16175" t="s">
        <v>52041</v>
      </c>
      <c r="N16175" t="s">
        <v>68030</v>
      </c>
      <c r="Q16175" t="s">
        <v>113206</v>
      </c>
    </row>
    <row r="16176" spans="2:18" hidden="1" x14ac:dyDescent="0.4"/>
    <row r="16177" spans="2:18" hidden="1" x14ac:dyDescent="0.4">
      <c r="B16177" t="s">
        <v>8119</v>
      </c>
      <c r="E16177" t="s">
        <v>20835</v>
      </c>
      <c r="H16177" t="s">
        <v>35901</v>
      </c>
      <c r="K16177" t="s">
        <v>52042</v>
      </c>
      <c r="N16177" t="s">
        <v>68031</v>
      </c>
      <c r="Q16177" t="s">
        <v>113207</v>
      </c>
    </row>
    <row r="16178" spans="2:18" hidden="1" x14ac:dyDescent="0.4"/>
    <row r="16179" spans="2:18" hidden="1" x14ac:dyDescent="0.4">
      <c r="B16179" t="s">
        <v>8120</v>
      </c>
      <c r="E16179" t="s">
        <v>20836</v>
      </c>
      <c r="H16179" t="s">
        <v>35902</v>
      </c>
      <c r="K16179" t="s">
        <v>52043</v>
      </c>
      <c r="N16179" t="s">
        <v>68032</v>
      </c>
      <c r="Q16179" t="s">
        <v>113208</v>
      </c>
    </row>
    <row r="16180" spans="2:18" hidden="1" x14ac:dyDescent="0.4"/>
    <row r="16181" spans="2:18" hidden="1" x14ac:dyDescent="0.4">
      <c r="B16181" t="s">
        <v>8121</v>
      </c>
      <c r="E16181" t="s">
        <v>20837</v>
      </c>
      <c r="H16181" t="s">
        <v>35903</v>
      </c>
      <c r="K16181" t="s">
        <v>52044</v>
      </c>
      <c r="N16181" t="s">
        <v>68033</v>
      </c>
      <c r="Q16181" t="s">
        <v>113209</v>
      </c>
    </row>
    <row r="16182" spans="2:18" hidden="1" x14ac:dyDescent="0.4"/>
    <row r="16183" spans="2:18" hidden="1" x14ac:dyDescent="0.4">
      <c r="B16183" t="s">
        <v>8122</v>
      </c>
      <c r="E16183" t="s">
        <v>20838</v>
      </c>
      <c r="H16183" t="s">
        <v>35904</v>
      </c>
      <c r="K16183" t="s">
        <v>52045</v>
      </c>
      <c r="N16183" t="s">
        <v>68034</v>
      </c>
      <c r="Q16183" t="s">
        <v>113210</v>
      </c>
    </row>
    <row r="16184" spans="2:18" hidden="1" x14ac:dyDescent="0.4"/>
    <row r="16185" spans="2:18" hidden="1" x14ac:dyDescent="0.4">
      <c r="B16185" t="s">
        <v>8123</v>
      </c>
      <c r="E16185" t="s">
        <v>20839</v>
      </c>
      <c r="H16185" t="s">
        <v>35905</v>
      </c>
      <c r="K16185" t="s">
        <v>52046</v>
      </c>
      <c r="N16185" t="s">
        <v>68035</v>
      </c>
      <c r="Q16185" t="s">
        <v>113211</v>
      </c>
    </row>
    <row r="16186" spans="2:18" hidden="1" x14ac:dyDescent="0.4"/>
    <row r="16187" spans="2:18" hidden="1" x14ac:dyDescent="0.4">
      <c r="B16187" t="s">
        <v>8124</v>
      </c>
      <c r="E16187" t="s">
        <v>20840</v>
      </c>
      <c r="H16187" t="s">
        <v>35906</v>
      </c>
      <c r="K16187" t="s">
        <v>52047</v>
      </c>
      <c r="N16187" t="s">
        <v>68036</v>
      </c>
      <c r="Q16187" t="s">
        <v>113212</v>
      </c>
    </row>
    <row r="16188" spans="2:18" hidden="1" x14ac:dyDescent="0.4"/>
    <row r="16189" spans="2:18" x14ac:dyDescent="0.4">
      <c r="B16189" t="s">
        <v>8125</v>
      </c>
      <c r="C16189">
        <f>VALUE(RIGHT(B16189, FIND(":", B16189) -16))</f>
        <v>3.2399999999999998E-3</v>
      </c>
      <c r="E16189" t="s">
        <v>20841</v>
      </c>
      <c r="F16189">
        <f>VALUE(RIGHT(E16189, FIND(":", E16189) -16))</f>
        <v>4.4549999999999998E-3</v>
      </c>
      <c r="H16189" t="s">
        <v>35907</v>
      </c>
      <c r="I16189">
        <f>VALUE(RIGHT(H16189, FIND(":", H16189) -16))</f>
        <v>7.1799999999999998E-3</v>
      </c>
      <c r="K16189" t="s">
        <v>52048</v>
      </c>
      <c r="L16189">
        <f>VALUE(RIGHT(K16189, FIND(":", K16189) -16))</f>
        <v>9.6520000000000009E-3</v>
      </c>
      <c r="N16189" t="s">
        <v>68037</v>
      </c>
      <c r="O16189">
        <f>VALUE(RIGHT(N16189, FIND(":", N16189) -16))</f>
        <v>1.4754E-2</v>
      </c>
      <c r="Q16189" t="s">
        <v>113213</v>
      </c>
      <c r="R16189">
        <f>VALUE(RIGHT(Q16189, FIND(":", Q16189) -16))</f>
        <v>1.40656</v>
      </c>
    </row>
    <row r="16190" spans="2:18" hidden="1" x14ac:dyDescent="0.4"/>
    <row r="16191" spans="2:18" hidden="1" x14ac:dyDescent="0.4">
      <c r="B16191" t="s">
        <v>8126</v>
      </c>
      <c r="E16191" t="s">
        <v>20842</v>
      </c>
      <c r="H16191" t="s">
        <v>35908</v>
      </c>
      <c r="K16191" t="s">
        <v>52049</v>
      </c>
      <c r="N16191" t="s">
        <v>68038</v>
      </c>
      <c r="Q16191" t="s">
        <v>113214</v>
      </c>
    </row>
    <row r="16192" spans="2:18" hidden="1" x14ac:dyDescent="0.4"/>
    <row r="16193" spans="2:17" hidden="1" x14ac:dyDescent="0.4">
      <c r="B16193" t="s">
        <v>8127</v>
      </c>
      <c r="E16193" t="s">
        <v>20843</v>
      </c>
      <c r="H16193" t="s">
        <v>35909</v>
      </c>
      <c r="K16193" t="s">
        <v>52050</v>
      </c>
      <c r="N16193" t="s">
        <v>68039</v>
      </c>
      <c r="Q16193" t="s">
        <v>113215</v>
      </c>
    </row>
    <row r="16194" spans="2:17" hidden="1" x14ac:dyDescent="0.4"/>
    <row r="16195" spans="2:17" hidden="1" x14ac:dyDescent="0.4">
      <c r="B16195" t="s">
        <v>8128</v>
      </c>
      <c r="E16195" t="s">
        <v>20844</v>
      </c>
      <c r="H16195" t="s">
        <v>35910</v>
      </c>
      <c r="K16195" t="s">
        <v>52051</v>
      </c>
      <c r="N16195" t="s">
        <v>68040</v>
      </c>
      <c r="Q16195" t="s">
        <v>113216</v>
      </c>
    </row>
    <row r="16196" spans="2:17" hidden="1" x14ac:dyDescent="0.4"/>
    <row r="16197" spans="2:17" hidden="1" x14ac:dyDescent="0.4">
      <c r="B16197" t="s">
        <v>8129</v>
      </c>
      <c r="E16197" t="s">
        <v>20845</v>
      </c>
      <c r="H16197" t="s">
        <v>35911</v>
      </c>
      <c r="K16197" t="s">
        <v>52052</v>
      </c>
      <c r="N16197" t="s">
        <v>68041</v>
      </c>
      <c r="Q16197" t="s">
        <v>113217</v>
      </c>
    </row>
    <row r="16198" spans="2:17" hidden="1" x14ac:dyDescent="0.4"/>
    <row r="16199" spans="2:17" hidden="1" x14ac:dyDescent="0.4"/>
    <row r="16200" spans="2:17" hidden="1" x14ac:dyDescent="0.4">
      <c r="B16200" t="s">
        <v>8130</v>
      </c>
      <c r="E16200" t="s">
        <v>20846</v>
      </c>
      <c r="H16200" t="s">
        <v>35912</v>
      </c>
      <c r="K16200" t="s">
        <v>52053</v>
      </c>
      <c r="N16200" t="s">
        <v>68042</v>
      </c>
      <c r="Q16200" t="s">
        <v>113218</v>
      </c>
    </row>
    <row r="16201" spans="2:17" hidden="1" x14ac:dyDescent="0.4"/>
    <row r="16202" spans="2:17" hidden="1" x14ac:dyDescent="0.4">
      <c r="B16202" t="s">
        <v>8131</v>
      </c>
      <c r="E16202" t="s">
        <v>20847</v>
      </c>
      <c r="H16202" t="s">
        <v>35913</v>
      </c>
      <c r="K16202" t="s">
        <v>52054</v>
      </c>
      <c r="N16202" t="s">
        <v>68043</v>
      </c>
      <c r="Q16202" t="s">
        <v>113219</v>
      </c>
    </row>
    <row r="16203" spans="2:17" hidden="1" x14ac:dyDescent="0.4"/>
    <row r="16204" spans="2:17" hidden="1" x14ac:dyDescent="0.4">
      <c r="B16204" t="s">
        <v>8132</v>
      </c>
      <c r="E16204" t="s">
        <v>20848</v>
      </c>
      <c r="H16204" t="s">
        <v>35914</v>
      </c>
      <c r="K16204" t="s">
        <v>52055</v>
      </c>
      <c r="N16204" t="s">
        <v>68044</v>
      </c>
      <c r="Q16204" t="s">
        <v>113220</v>
      </c>
    </row>
    <row r="16205" spans="2:17" hidden="1" x14ac:dyDescent="0.4"/>
    <row r="16206" spans="2:17" hidden="1" x14ac:dyDescent="0.4">
      <c r="B16206" t="s">
        <v>8133</v>
      </c>
      <c r="E16206" t="s">
        <v>20849</v>
      </c>
      <c r="H16206" t="s">
        <v>35915</v>
      </c>
      <c r="K16206" t="s">
        <v>52056</v>
      </c>
      <c r="N16206" t="s">
        <v>68045</v>
      </c>
      <c r="Q16206" t="s">
        <v>113221</v>
      </c>
    </row>
    <row r="16207" spans="2:17" hidden="1" x14ac:dyDescent="0.4"/>
    <row r="16208" spans="2:17" hidden="1" x14ac:dyDescent="0.4">
      <c r="B16208" t="s">
        <v>8134</v>
      </c>
      <c r="E16208" t="s">
        <v>20850</v>
      </c>
      <c r="H16208" t="s">
        <v>35916</v>
      </c>
      <c r="K16208" t="s">
        <v>52057</v>
      </c>
      <c r="N16208" t="s">
        <v>68046</v>
      </c>
      <c r="Q16208" t="s">
        <v>113222</v>
      </c>
    </row>
    <row r="16209" spans="2:18" hidden="1" x14ac:dyDescent="0.4"/>
    <row r="16210" spans="2:18" hidden="1" x14ac:dyDescent="0.4">
      <c r="B16210" t="s">
        <v>8135</v>
      </c>
      <c r="E16210" t="s">
        <v>20851</v>
      </c>
      <c r="H16210" t="s">
        <v>35917</v>
      </c>
      <c r="K16210" t="s">
        <v>52058</v>
      </c>
      <c r="N16210" t="s">
        <v>68047</v>
      </c>
      <c r="Q16210" t="s">
        <v>113223</v>
      </c>
    </row>
    <row r="16211" spans="2:18" hidden="1" x14ac:dyDescent="0.4"/>
    <row r="16212" spans="2:18" hidden="1" x14ac:dyDescent="0.4">
      <c r="B16212" t="s">
        <v>8136</v>
      </c>
      <c r="E16212" t="s">
        <v>20852</v>
      </c>
      <c r="H16212" t="s">
        <v>35918</v>
      </c>
      <c r="K16212" t="s">
        <v>52059</v>
      </c>
      <c r="N16212" t="s">
        <v>68048</v>
      </c>
      <c r="Q16212" t="s">
        <v>113224</v>
      </c>
    </row>
    <row r="16213" spans="2:18" hidden="1" x14ac:dyDescent="0.4"/>
    <row r="16214" spans="2:18" hidden="1" x14ac:dyDescent="0.4">
      <c r="B16214" t="s">
        <v>8137</v>
      </c>
      <c r="E16214" t="s">
        <v>20853</v>
      </c>
      <c r="H16214" t="s">
        <v>35919</v>
      </c>
      <c r="K16214" t="s">
        <v>52060</v>
      </c>
      <c r="N16214" t="s">
        <v>68049</v>
      </c>
      <c r="Q16214" t="s">
        <v>113225</v>
      </c>
    </row>
    <row r="16215" spans="2:18" hidden="1" x14ac:dyDescent="0.4"/>
    <row r="16216" spans="2:18" x14ac:dyDescent="0.4">
      <c r="B16216" t="s">
        <v>8138</v>
      </c>
      <c r="C16216">
        <f>VALUE(RIGHT(B16216, FIND(":", B16216) -16))</f>
        <v>3.2399999999999998E-3</v>
      </c>
      <c r="E16216" t="s">
        <v>20854</v>
      </c>
      <c r="F16216">
        <f>VALUE(RIGHT(E16216, FIND(":", E16216) -16))</f>
        <v>4.4530000000000004E-3</v>
      </c>
      <c r="H16216" t="s">
        <v>35920</v>
      </c>
      <c r="I16216">
        <f>VALUE(RIGHT(H16216, FIND(":", H16216) -16))</f>
        <v>7.1809999999999999E-3</v>
      </c>
      <c r="K16216" t="s">
        <v>52061</v>
      </c>
      <c r="L16216">
        <f>VALUE(RIGHT(K16216, FIND(":", K16216) -16))</f>
        <v>9.6740000000000003E-3</v>
      </c>
      <c r="N16216" t="s">
        <v>68050</v>
      </c>
      <c r="O16216">
        <f>VALUE(RIGHT(N16216, FIND(":", N16216) -16))</f>
        <v>1.4744E-2</v>
      </c>
      <c r="Q16216" t="s">
        <v>113226</v>
      </c>
      <c r="R16216">
        <f>VALUE(RIGHT(Q16216, FIND(":", Q16216) -16))</f>
        <v>1.406536</v>
      </c>
    </row>
    <row r="16217" spans="2:18" hidden="1" x14ac:dyDescent="0.4"/>
    <row r="16218" spans="2:18" hidden="1" x14ac:dyDescent="0.4">
      <c r="B16218" t="s">
        <v>8139</v>
      </c>
      <c r="E16218" t="s">
        <v>20855</v>
      </c>
      <c r="H16218" t="s">
        <v>35921</v>
      </c>
      <c r="K16218" t="s">
        <v>52062</v>
      </c>
      <c r="N16218" t="s">
        <v>68051</v>
      </c>
      <c r="Q16218" t="s">
        <v>113227</v>
      </c>
    </row>
    <row r="16219" spans="2:18" hidden="1" x14ac:dyDescent="0.4"/>
    <row r="16220" spans="2:18" hidden="1" x14ac:dyDescent="0.4">
      <c r="B16220" t="s">
        <v>8140</v>
      </c>
      <c r="E16220" t="s">
        <v>20856</v>
      </c>
      <c r="H16220" t="s">
        <v>35922</v>
      </c>
      <c r="K16220" t="s">
        <v>52063</v>
      </c>
      <c r="N16220" t="s">
        <v>68052</v>
      </c>
      <c r="Q16220" t="s">
        <v>113228</v>
      </c>
    </row>
    <row r="16221" spans="2:18" hidden="1" x14ac:dyDescent="0.4"/>
    <row r="16222" spans="2:18" hidden="1" x14ac:dyDescent="0.4">
      <c r="B16222" t="s">
        <v>8141</v>
      </c>
      <c r="E16222" t="s">
        <v>20857</v>
      </c>
      <c r="H16222" t="s">
        <v>35923</v>
      </c>
      <c r="K16222" t="s">
        <v>52064</v>
      </c>
      <c r="N16222" t="s">
        <v>68053</v>
      </c>
      <c r="Q16222" t="s">
        <v>113229</v>
      </c>
    </row>
    <row r="16223" spans="2:18" hidden="1" x14ac:dyDescent="0.4"/>
    <row r="16224" spans="2:18" hidden="1" x14ac:dyDescent="0.4">
      <c r="B16224" t="s">
        <v>8142</v>
      </c>
      <c r="E16224" t="s">
        <v>20858</v>
      </c>
      <c r="H16224" t="s">
        <v>35924</v>
      </c>
      <c r="K16224" t="s">
        <v>52065</v>
      </c>
      <c r="N16224" t="s">
        <v>68054</v>
      </c>
      <c r="Q16224" t="s">
        <v>113230</v>
      </c>
    </row>
    <row r="16225" spans="2:17" hidden="1" x14ac:dyDescent="0.4"/>
    <row r="16226" spans="2:17" hidden="1" x14ac:dyDescent="0.4"/>
    <row r="16227" spans="2:17" hidden="1" x14ac:dyDescent="0.4">
      <c r="B16227" t="s">
        <v>8143</v>
      </c>
      <c r="E16227" t="s">
        <v>20859</v>
      </c>
      <c r="H16227" t="s">
        <v>35925</v>
      </c>
      <c r="K16227" t="s">
        <v>52066</v>
      </c>
      <c r="N16227" t="s">
        <v>68055</v>
      </c>
      <c r="Q16227" t="s">
        <v>113231</v>
      </c>
    </row>
    <row r="16228" spans="2:17" hidden="1" x14ac:dyDescent="0.4"/>
    <row r="16229" spans="2:17" hidden="1" x14ac:dyDescent="0.4">
      <c r="B16229" t="s">
        <v>8144</v>
      </c>
      <c r="E16229" t="s">
        <v>20860</v>
      </c>
      <c r="H16229" t="s">
        <v>35926</v>
      </c>
      <c r="K16229" t="s">
        <v>52067</v>
      </c>
      <c r="N16229" t="s">
        <v>68056</v>
      </c>
      <c r="Q16229" t="s">
        <v>113232</v>
      </c>
    </row>
    <row r="16230" spans="2:17" hidden="1" x14ac:dyDescent="0.4"/>
    <row r="16231" spans="2:17" hidden="1" x14ac:dyDescent="0.4">
      <c r="B16231" t="s">
        <v>8145</v>
      </c>
      <c r="E16231" t="s">
        <v>20861</v>
      </c>
      <c r="H16231" t="s">
        <v>35927</v>
      </c>
      <c r="K16231" t="s">
        <v>52068</v>
      </c>
      <c r="N16231" t="s">
        <v>68057</v>
      </c>
      <c r="Q16231" t="s">
        <v>113233</v>
      </c>
    </row>
    <row r="16232" spans="2:17" hidden="1" x14ac:dyDescent="0.4"/>
    <row r="16233" spans="2:17" hidden="1" x14ac:dyDescent="0.4">
      <c r="B16233" t="s">
        <v>8146</v>
      </c>
      <c r="E16233" t="s">
        <v>20862</v>
      </c>
      <c r="H16233" t="s">
        <v>35928</v>
      </c>
      <c r="K16233" t="s">
        <v>52069</v>
      </c>
      <c r="N16233" t="s">
        <v>68058</v>
      </c>
      <c r="Q16233" t="s">
        <v>113234</v>
      </c>
    </row>
    <row r="16234" spans="2:17" hidden="1" x14ac:dyDescent="0.4"/>
    <row r="16235" spans="2:17" hidden="1" x14ac:dyDescent="0.4">
      <c r="B16235" t="s">
        <v>8147</v>
      </c>
      <c r="E16235" t="s">
        <v>20863</v>
      </c>
      <c r="H16235" t="s">
        <v>35929</v>
      </c>
      <c r="K16235" t="s">
        <v>52070</v>
      </c>
      <c r="N16235" t="s">
        <v>68059</v>
      </c>
      <c r="Q16235" t="s">
        <v>113235</v>
      </c>
    </row>
    <row r="16236" spans="2:17" hidden="1" x14ac:dyDescent="0.4"/>
    <row r="16237" spans="2:17" hidden="1" x14ac:dyDescent="0.4">
      <c r="B16237" t="s">
        <v>8148</v>
      </c>
      <c r="E16237" t="s">
        <v>20864</v>
      </c>
      <c r="H16237" t="s">
        <v>35930</v>
      </c>
      <c r="K16237" t="s">
        <v>52071</v>
      </c>
      <c r="N16237" t="s">
        <v>68060</v>
      </c>
      <c r="Q16237" t="s">
        <v>113236</v>
      </c>
    </row>
    <row r="16238" spans="2:17" hidden="1" x14ac:dyDescent="0.4"/>
    <row r="16239" spans="2:17" hidden="1" x14ac:dyDescent="0.4">
      <c r="B16239" t="s">
        <v>8149</v>
      </c>
      <c r="E16239" t="s">
        <v>20865</v>
      </c>
      <c r="H16239" t="s">
        <v>35931</v>
      </c>
      <c r="K16239" t="s">
        <v>52072</v>
      </c>
      <c r="N16239" t="s">
        <v>68061</v>
      </c>
      <c r="Q16239" t="s">
        <v>113237</v>
      </c>
    </row>
    <row r="16240" spans="2:17" hidden="1" x14ac:dyDescent="0.4"/>
    <row r="16241" spans="2:18" hidden="1" x14ac:dyDescent="0.4">
      <c r="B16241" t="s">
        <v>8150</v>
      </c>
      <c r="E16241" t="s">
        <v>20866</v>
      </c>
      <c r="H16241" t="s">
        <v>35932</v>
      </c>
      <c r="K16241" t="s">
        <v>52073</v>
      </c>
      <c r="N16241" t="s">
        <v>68062</v>
      </c>
      <c r="Q16241" t="s">
        <v>113238</v>
      </c>
    </row>
    <row r="16242" spans="2:18" hidden="1" x14ac:dyDescent="0.4"/>
    <row r="16243" spans="2:18" x14ac:dyDescent="0.4">
      <c r="B16243" t="s">
        <v>8151</v>
      </c>
      <c r="C16243">
        <f>VALUE(RIGHT(B16243, FIND(":", B16243) -16))</f>
        <v>3.2360000000000002E-3</v>
      </c>
      <c r="E16243" t="s">
        <v>20867</v>
      </c>
      <c r="F16243">
        <f>VALUE(RIGHT(E16243, FIND(":", E16243) -16))</f>
        <v>4.4520000000000002E-3</v>
      </c>
      <c r="H16243" t="s">
        <v>35933</v>
      </c>
      <c r="I16243">
        <f>VALUE(RIGHT(H16243, FIND(":", H16243) -16))</f>
        <v>7.1840000000000003E-3</v>
      </c>
      <c r="K16243" t="s">
        <v>52074</v>
      </c>
      <c r="L16243">
        <f>VALUE(RIGHT(K16243, FIND(":", K16243) -16))</f>
        <v>9.6869999999999994E-3</v>
      </c>
      <c r="N16243" t="s">
        <v>68063</v>
      </c>
      <c r="O16243">
        <f>VALUE(RIGHT(N16243, FIND(":", N16243) -16))</f>
        <v>1.4742E-2</v>
      </c>
      <c r="Q16243" t="s">
        <v>113239</v>
      </c>
      <c r="R16243">
        <f>VALUE(RIGHT(Q16243, FIND(":", Q16243) -16))</f>
        <v>1.406506</v>
      </c>
    </row>
    <row r="16244" spans="2:18" hidden="1" x14ac:dyDescent="0.4"/>
    <row r="16245" spans="2:18" hidden="1" x14ac:dyDescent="0.4">
      <c r="B16245" t="s">
        <v>8152</v>
      </c>
      <c r="E16245" t="s">
        <v>20868</v>
      </c>
      <c r="H16245" t="s">
        <v>35934</v>
      </c>
      <c r="K16245" t="s">
        <v>52075</v>
      </c>
      <c r="N16245" t="s">
        <v>68064</v>
      </c>
      <c r="Q16245" t="s">
        <v>113240</v>
      </c>
    </row>
    <row r="16246" spans="2:18" hidden="1" x14ac:dyDescent="0.4"/>
    <row r="16247" spans="2:18" hidden="1" x14ac:dyDescent="0.4">
      <c r="B16247" t="s">
        <v>8153</v>
      </c>
      <c r="E16247" t="s">
        <v>20869</v>
      </c>
      <c r="H16247" t="s">
        <v>35935</v>
      </c>
      <c r="K16247" t="s">
        <v>52076</v>
      </c>
      <c r="N16247" t="s">
        <v>68065</v>
      </c>
      <c r="Q16247" t="s">
        <v>113241</v>
      </c>
    </row>
    <row r="16248" spans="2:18" hidden="1" x14ac:dyDescent="0.4"/>
    <row r="16249" spans="2:18" hidden="1" x14ac:dyDescent="0.4">
      <c r="B16249" t="s">
        <v>8154</v>
      </c>
      <c r="E16249" t="s">
        <v>20870</v>
      </c>
      <c r="H16249" t="s">
        <v>35936</v>
      </c>
      <c r="K16249" t="s">
        <v>52077</v>
      </c>
      <c r="N16249" t="s">
        <v>68066</v>
      </c>
      <c r="Q16249" t="s">
        <v>113242</v>
      </c>
    </row>
    <row r="16250" spans="2:18" hidden="1" x14ac:dyDescent="0.4"/>
    <row r="16251" spans="2:18" hidden="1" x14ac:dyDescent="0.4">
      <c r="B16251" t="s">
        <v>8155</v>
      </c>
      <c r="E16251" t="s">
        <v>20871</v>
      </c>
      <c r="H16251" t="s">
        <v>35937</v>
      </c>
      <c r="K16251" t="s">
        <v>52078</v>
      </c>
      <c r="N16251" t="s">
        <v>68067</v>
      </c>
      <c r="Q16251" t="s">
        <v>113243</v>
      </c>
    </row>
    <row r="16252" spans="2:18" hidden="1" x14ac:dyDescent="0.4"/>
    <row r="16253" spans="2:18" hidden="1" x14ac:dyDescent="0.4"/>
    <row r="16254" spans="2:18" hidden="1" x14ac:dyDescent="0.4">
      <c r="B16254" t="s">
        <v>8156</v>
      </c>
      <c r="E16254" t="s">
        <v>20872</v>
      </c>
      <c r="H16254" t="s">
        <v>35938</v>
      </c>
      <c r="K16254" t="s">
        <v>52079</v>
      </c>
      <c r="N16254" t="s">
        <v>68068</v>
      </c>
      <c r="Q16254" t="s">
        <v>113244</v>
      </c>
    </row>
    <row r="16255" spans="2:18" hidden="1" x14ac:dyDescent="0.4"/>
    <row r="16256" spans="2:18" hidden="1" x14ac:dyDescent="0.4">
      <c r="B16256" t="s">
        <v>8157</v>
      </c>
      <c r="E16256" t="s">
        <v>20873</v>
      </c>
      <c r="H16256" t="s">
        <v>35939</v>
      </c>
      <c r="K16256" t="s">
        <v>52080</v>
      </c>
      <c r="N16256" t="s">
        <v>68069</v>
      </c>
      <c r="Q16256" t="s">
        <v>113245</v>
      </c>
    </row>
    <row r="16257" spans="2:18" hidden="1" x14ac:dyDescent="0.4"/>
    <row r="16258" spans="2:18" hidden="1" x14ac:dyDescent="0.4">
      <c r="B16258" t="s">
        <v>8158</v>
      </c>
      <c r="E16258" t="s">
        <v>20874</v>
      </c>
      <c r="H16258" t="s">
        <v>35940</v>
      </c>
      <c r="K16258" t="s">
        <v>52081</v>
      </c>
      <c r="N16258" t="s">
        <v>68070</v>
      </c>
      <c r="Q16258" t="s">
        <v>113246</v>
      </c>
    </row>
    <row r="16259" spans="2:18" hidden="1" x14ac:dyDescent="0.4"/>
    <row r="16260" spans="2:18" hidden="1" x14ac:dyDescent="0.4">
      <c r="B16260" t="s">
        <v>8159</v>
      </c>
      <c r="E16260" t="s">
        <v>20875</v>
      </c>
      <c r="H16260" t="s">
        <v>35941</v>
      </c>
      <c r="K16260" t="s">
        <v>52082</v>
      </c>
      <c r="N16260" t="s">
        <v>68071</v>
      </c>
      <c r="Q16260" t="s">
        <v>113247</v>
      </c>
    </row>
    <row r="16261" spans="2:18" hidden="1" x14ac:dyDescent="0.4"/>
    <row r="16262" spans="2:18" hidden="1" x14ac:dyDescent="0.4">
      <c r="B16262" t="s">
        <v>8160</v>
      </c>
      <c r="E16262" t="s">
        <v>20876</v>
      </c>
      <c r="H16262" t="s">
        <v>35942</v>
      </c>
      <c r="K16262" t="s">
        <v>52083</v>
      </c>
      <c r="N16262" t="s">
        <v>68072</v>
      </c>
      <c r="Q16262" t="s">
        <v>113248</v>
      </c>
    </row>
    <row r="16263" spans="2:18" hidden="1" x14ac:dyDescent="0.4"/>
    <row r="16264" spans="2:18" hidden="1" x14ac:dyDescent="0.4">
      <c r="B16264" t="s">
        <v>8161</v>
      </c>
      <c r="E16264" t="s">
        <v>20877</v>
      </c>
      <c r="H16264" t="s">
        <v>35943</v>
      </c>
      <c r="K16264" t="s">
        <v>52084</v>
      </c>
      <c r="N16264" t="s">
        <v>68073</v>
      </c>
      <c r="Q16264" t="s">
        <v>113249</v>
      </c>
    </row>
    <row r="16265" spans="2:18" hidden="1" x14ac:dyDescent="0.4"/>
    <row r="16266" spans="2:18" hidden="1" x14ac:dyDescent="0.4">
      <c r="B16266" t="s">
        <v>8162</v>
      </c>
      <c r="E16266" t="s">
        <v>20878</v>
      </c>
      <c r="H16266" t="s">
        <v>35944</v>
      </c>
      <c r="K16266" t="s">
        <v>52085</v>
      </c>
      <c r="N16266" t="s">
        <v>68074</v>
      </c>
      <c r="Q16266" t="s">
        <v>113250</v>
      </c>
    </row>
    <row r="16267" spans="2:18" hidden="1" x14ac:dyDescent="0.4"/>
    <row r="16268" spans="2:18" hidden="1" x14ac:dyDescent="0.4">
      <c r="B16268" t="s">
        <v>8163</v>
      </c>
      <c r="E16268" t="s">
        <v>20879</v>
      </c>
      <c r="H16268" t="s">
        <v>35945</v>
      </c>
      <c r="K16268" t="s">
        <v>52086</v>
      </c>
      <c r="N16268" t="s">
        <v>68075</v>
      </c>
      <c r="Q16268" t="s">
        <v>113251</v>
      </c>
    </row>
    <row r="16269" spans="2:18" hidden="1" x14ac:dyDescent="0.4"/>
    <row r="16270" spans="2:18" x14ac:dyDescent="0.4">
      <c r="B16270" t="s">
        <v>8164</v>
      </c>
      <c r="C16270">
        <f>VALUE(RIGHT(B16270, FIND(":", B16270) -16))</f>
        <v>3.2260000000000001E-3</v>
      </c>
      <c r="E16270" t="s">
        <v>20880</v>
      </c>
      <c r="F16270">
        <f>VALUE(RIGHT(E16270, FIND(":", E16270) -16))</f>
        <v>4.4549999999999998E-3</v>
      </c>
      <c r="H16270" t="s">
        <v>35946</v>
      </c>
      <c r="I16270">
        <f>VALUE(RIGHT(H16270, FIND(":", H16270) -16))</f>
        <v>7.1799999999999998E-3</v>
      </c>
      <c r="K16270" t="s">
        <v>52087</v>
      </c>
      <c r="L16270">
        <f>VALUE(RIGHT(K16270, FIND(":", K16270) -16))</f>
        <v>9.698E-3</v>
      </c>
      <c r="N16270" t="s">
        <v>68076</v>
      </c>
      <c r="O16270">
        <f>VALUE(RIGHT(N16270, FIND(":", N16270) -16))</f>
        <v>1.4737E-2</v>
      </c>
      <c r="Q16270" t="s">
        <v>113252</v>
      </c>
      <c r="R16270">
        <f>VALUE(RIGHT(Q16270, FIND(":", Q16270) -16))</f>
        <v>1.40648</v>
      </c>
    </row>
    <row r="16271" spans="2:18" hidden="1" x14ac:dyDescent="0.4"/>
    <row r="16272" spans="2:18" hidden="1" x14ac:dyDescent="0.4">
      <c r="B16272" t="s">
        <v>8165</v>
      </c>
      <c r="E16272" t="s">
        <v>20881</v>
      </c>
      <c r="H16272" t="s">
        <v>35947</v>
      </c>
      <c r="K16272" t="s">
        <v>52088</v>
      </c>
      <c r="N16272" t="s">
        <v>68077</v>
      </c>
      <c r="Q16272" t="s">
        <v>113253</v>
      </c>
    </row>
    <row r="16273" spans="2:17" hidden="1" x14ac:dyDescent="0.4"/>
    <row r="16274" spans="2:17" hidden="1" x14ac:dyDescent="0.4">
      <c r="B16274" t="s">
        <v>8166</v>
      </c>
      <c r="E16274" t="s">
        <v>20882</v>
      </c>
      <c r="H16274" t="s">
        <v>35948</v>
      </c>
      <c r="K16274" t="s">
        <v>52089</v>
      </c>
      <c r="N16274" t="s">
        <v>68078</v>
      </c>
      <c r="Q16274" t="s">
        <v>113254</v>
      </c>
    </row>
    <row r="16275" spans="2:17" hidden="1" x14ac:dyDescent="0.4"/>
    <row r="16276" spans="2:17" hidden="1" x14ac:dyDescent="0.4">
      <c r="B16276" t="s">
        <v>8167</v>
      </c>
      <c r="E16276" t="s">
        <v>20883</v>
      </c>
      <c r="H16276" t="s">
        <v>35949</v>
      </c>
      <c r="K16276" t="s">
        <v>52090</v>
      </c>
      <c r="N16276" t="s">
        <v>68079</v>
      </c>
      <c r="Q16276" t="s">
        <v>113255</v>
      </c>
    </row>
    <row r="16277" spans="2:17" hidden="1" x14ac:dyDescent="0.4"/>
    <row r="16278" spans="2:17" hidden="1" x14ac:dyDescent="0.4">
      <c r="B16278" t="s">
        <v>8168</v>
      </c>
      <c r="E16278" t="s">
        <v>20884</v>
      </c>
      <c r="H16278" t="s">
        <v>35950</v>
      </c>
      <c r="K16278" t="s">
        <v>52091</v>
      </c>
      <c r="N16278" t="s">
        <v>68080</v>
      </c>
      <c r="Q16278" t="s">
        <v>113256</v>
      </c>
    </row>
    <row r="16279" spans="2:17" hidden="1" x14ac:dyDescent="0.4"/>
    <row r="16280" spans="2:17" hidden="1" x14ac:dyDescent="0.4"/>
    <row r="16281" spans="2:17" hidden="1" x14ac:dyDescent="0.4">
      <c r="B16281" t="s">
        <v>8169</v>
      </c>
      <c r="E16281" t="s">
        <v>20885</v>
      </c>
      <c r="H16281" t="s">
        <v>35951</v>
      </c>
      <c r="K16281" t="s">
        <v>52092</v>
      </c>
      <c r="N16281" t="s">
        <v>68081</v>
      </c>
      <c r="Q16281" t="s">
        <v>113257</v>
      </c>
    </row>
    <row r="16282" spans="2:17" hidden="1" x14ac:dyDescent="0.4"/>
    <row r="16283" spans="2:17" hidden="1" x14ac:dyDescent="0.4">
      <c r="B16283" t="s">
        <v>8170</v>
      </c>
      <c r="E16283" t="s">
        <v>20886</v>
      </c>
      <c r="H16283" t="s">
        <v>35952</v>
      </c>
      <c r="K16283" t="s">
        <v>52093</v>
      </c>
      <c r="N16283" t="s">
        <v>68082</v>
      </c>
      <c r="Q16283" t="s">
        <v>113258</v>
      </c>
    </row>
    <row r="16284" spans="2:17" hidden="1" x14ac:dyDescent="0.4"/>
    <row r="16285" spans="2:17" hidden="1" x14ac:dyDescent="0.4">
      <c r="B16285" t="s">
        <v>8171</v>
      </c>
      <c r="E16285" t="s">
        <v>20887</v>
      </c>
      <c r="H16285" t="s">
        <v>35953</v>
      </c>
      <c r="K16285" t="s">
        <v>52094</v>
      </c>
      <c r="N16285" t="s">
        <v>68083</v>
      </c>
      <c r="Q16285" t="s">
        <v>113259</v>
      </c>
    </row>
    <row r="16286" spans="2:17" hidden="1" x14ac:dyDescent="0.4"/>
    <row r="16287" spans="2:17" hidden="1" x14ac:dyDescent="0.4">
      <c r="B16287" t="s">
        <v>8172</v>
      </c>
      <c r="E16287" t="s">
        <v>20888</v>
      </c>
      <c r="H16287" t="s">
        <v>35954</v>
      </c>
      <c r="K16287" t="s">
        <v>52095</v>
      </c>
      <c r="N16287" t="s">
        <v>68084</v>
      </c>
      <c r="Q16287" t="s">
        <v>113260</v>
      </c>
    </row>
    <row r="16288" spans="2:17" hidden="1" x14ac:dyDescent="0.4"/>
    <row r="16289" spans="2:18" hidden="1" x14ac:dyDescent="0.4">
      <c r="B16289" t="s">
        <v>8173</v>
      </c>
      <c r="E16289" t="s">
        <v>20889</v>
      </c>
      <c r="H16289" t="s">
        <v>35955</v>
      </c>
      <c r="K16289" t="s">
        <v>52096</v>
      </c>
      <c r="N16289" t="s">
        <v>68085</v>
      </c>
      <c r="Q16289" t="s">
        <v>113261</v>
      </c>
    </row>
    <row r="16290" spans="2:18" hidden="1" x14ac:dyDescent="0.4"/>
    <row r="16291" spans="2:18" hidden="1" x14ac:dyDescent="0.4">
      <c r="B16291" t="s">
        <v>8174</v>
      </c>
      <c r="E16291" t="s">
        <v>20890</v>
      </c>
      <c r="H16291" t="s">
        <v>35956</v>
      </c>
      <c r="K16291" t="s">
        <v>52097</v>
      </c>
      <c r="N16291" t="s">
        <v>68086</v>
      </c>
      <c r="Q16291" t="s">
        <v>113262</v>
      </c>
    </row>
    <row r="16292" spans="2:18" hidden="1" x14ac:dyDescent="0.4"/>
    <row r="16293" spans="2:18" hidden="1" x14ac:dyDescent="0.4">
      <c r="B16293" t="s">
        <v>8175</v>
      </c>
      <c r="E16293" t="s">
        <v>20891</v>
      </c>
      <c r="H16293" t="s">
        <v>35957</v>
      </c>
      <c r="K16293" t="s">
        <v>52098</v>
      </c>
      <c r="N16293" t="s">
        <v>68087</v>
      </c>
      <c r="Q16293" t="s">
        <v>113263</v>
      </c>
    </row>
    <row r="16294" spans="2:18" hidden="1" x14ac:dyDescent="0.4"/>
    <row r="16295" spans="2:18" hidden="1" x14ac:dyDescent="0.4">
      <c r="B16295" t="s">
        <v>8176</v>
      </c>
      <c r="E16295" t="s">
        <v>20892</v>
      </c>
      <c r="H16295" t="s">
        <v>35958</v>
      </c>
      <c r="K16295" t="s">
        <v>52099</v>
      </c>
      <c r="N16295" t="s">
        <v>68088</v>
      </c>
      <c r="Q16295" t="s">
        <v>113264</v>
      </c>
    </row>
    <row r="16296" spans="2:18" hidden="1" x14ac:dyDescent="0.4"/>
    <row r="16297" spans="2:18" x14ac:dyDescent="0.4">
      <c r="B16297" t="s">
        <v>8177</v>
      </c>
      <c r="C16297">
        <f>VALUE(RIGHT(B16297, FIND(":", B16297) -16))</f>
        <v>3.222E-3</v>
      </c>
      <c r="E16297" t="s">
        <v>20893</v>
      </c>
      <c r="F16297">
        <f>VALUE(RIGHT(E16297, FIND(":", E16297) -16))</f>
        <v>4.463E-3</v>
      </c>
      <c r="H16297" t="s">
        <v>35959</v>
      </c>
      <c r="I16297">
        <f>VALUE(RIGHT(H16297, FIND(":", H16297) -16))</f>
        <v>7.1780000000000004E-3</v>
      </c>
      <c r="K16297" t="s">
        <v>52100</v>
      </c>
      <c r="L16297">
        <f>VALUE(RIGHT(K16297, FIND(":", K16297) -16))</f>
        <v>9.6930000000000002E-3</v>
      </c>
      <c r="N16297" t="s">
        <v>68089</v>
      </c>
      <c r="O16297">
        <f>VALUE(RIGHT(N16297, FIND(":", N16297) -16))</f>
        <v>1.4723E-2</v>
      </c>
      <c r="Q16297" t="s">
        <v>113265</v>
      </c>
      <c r="R16297">
        <f>VALUE(RIGHT(Q16297, FIND(":", Q16297) -16))</f>
        <v>1.40648</v>
      </c>
    </row>
    <row r="16298" spans="2:18" hidden="1" x14ac:dyDescent="0.4"/>
    <row r="16299" spans="2:18" hidden="1" x14ac:dyDescent="0.4">
      <c r="B16299" t="s">
        <v>8178</v>
      </c>
      <c r="E16299" t="s">
        <v>20894</v>
      </c>
      <c r="H16299" t="s">
        <v>35960</v>
      </c>
      <c r="K16299" t="s">
        <v>52101</v>
      </c>
      <c r="N16299" t="s">
        <v>68090</v>
      </c>
      <c r="Q16299" t="s">
        <v>113266</v>
      </c>
    </row>
    <row r="16300" spans="2:18" hidden="1" x14ac:dyDescent="0.4"/>
    <row r="16301" spans="2:18" hidden="1" x14ac:dyDescent="0.4">
      <c r="B16301" t="s">
        <v>8179</v>
      </c>
      <c r="E16301" t="s">
        <v>20895</v>
      </c>
      <c r="H16301" t="s">
        <v>35961</v>
      </c>
      <c r="K16301" t="s">
        <v>52102</v>
      </c>
      <c r="N16301" t="s">
        <v>68091</v>
      </c>
      <c r="Q16301" t="s">
        <v>113267</v>
      </c>
    </row>
    <row r="16302" spans="2:18" hidden="1" x14ac:dyDescent="0.4"/>
    <row r="16303" spans="2:18" hidden="1" x14ac:dyDescent="0.4">
      <c r="B16303" t="s">
        <v>8180</v>
      </c>
      <c r="E16303" t="s">
        <v>20896</v>
      </c>
      <c r="H16303" t="s">
        <v>35962</v>
      </c>
      <c r="K16303" t="s">
        <v>52103</v>
      </c>
      <c r="N16303" t="s">
        <v>68092</v>
      </c>
      <c r="Q16303" t="s">
        <v>113268</v>
      </c>
    </row>
    <row r="16304" spans="2:18" hidden="1" x14ac:dyDescent="0.4"/>
    <row r="16305" spans="2:17" hidden="1" x14ac:dyDescent="0.4">
      <c r="B16305" t="s">
        <v>8181</v>
      </c>
      <c r="E16305" t="s">
        <v>20897</v>
      </c>
      <c r="H16305" t="s">
        <v>35963</v>
      </c>
      <c r="K16305" t="s">
        <v>52104</v>
      </c>
      <c r="N16305" t="s">
        <v>68093</v>
      </c>
      <c r="Q16305" t="s">
        <v>113269</v>
      </c>
    </row>
    <row r="16306" spans="2:17" hidden="1" x14ac:dyDescent="0.4"/>
    <row r="16307" spans="2:17" hidden="1" x14ac:dyDescent="0.4"/>
    <row r="16308" spans="2:17" hidden="1" x14ac:dyDescent="0.4">
      <c r="B16308" t="s">
        <v>8182</v>
      </c>
      <c r="E16308" t="s">
        <v>20898</v>
      </c>
      <c r="H16308" t="s">
        <v>35964</v>
      </c>
      <c r="K16308" t="s">
        <v>52105</v>
      </c>
      <c r="N16308" t="s">
        <v>68094</v>
      </c>
      <c r="Q16308" t="s">
        <v>113270</v>
      </c>
    </row>
    <row r="16309" spans="2:17" hidden="1" x14ac:dyDescent="0.4"/>
    <row r="16310" spans="2:17" hidden="1" x14ac:dyDescent="0.4">
      <c r="B16310" t="s">
        <v>8183</v>
      </c>
      <c r="E16310" t="s">
        <v>20899</v>
      </c>
      <c r="H16310" t="s">
        <v>35965</v>
      </c>
      <c r="K16310" t="s">
        <v>52106</v>
      </c>
      <c r="N16310" t="s">
        <v>68095</v>
      </c>
      <c r="Q16310" t="s">
        <v>113271</v>
      </c>
    </row>
    <row r="16311" spans="2:17" hidden="1" x14ac:dyDescent="0.4"/>
    <row r="16312" spans="2:17" hidden="1" x14ac:dyDescent="0.4">
      <c r="B16312" t="s">
        <v>8184</v>
      </c>
      <c r="E16312" t="s">
        <v>20900</v>
      </c>
      <c r="H16312" t="s">
        <v>35966</v>
      </c>
      <c r="K16312" t="s">
        <v>52107</v>
      </c>
      <c r="N16312" t="s">
        <v>68096</v>
      </c>
      <c r="Q16312" t="s">
        <v>113272</v>
      </c>
    </row>
    <row r="16313" spans="2:17" hidden="1" x14ac:dyDescent="0.4"/>
    <row r="16314" spans="2:17" hidden="1" x14ac:dyDescent="0.4">
      <c r="B16314" t="s">
        <v>8185</v>
      </c>
      <c r="E16314" t="s">
        <v>20901</v>
      </c>
      <c r="H16314" t="s">
        <v>35967</v>
      </c>
      <c r="K16314" t="s">
        <v>52108</v>
      </c>
      <c r="N16314" t="s">
        <v>68097</v>
      </c>
      <c r="Q16314" t="s">
        <v>113273</v>
      </c>
    </row>
    <row r="16315" spans="2:17" hidden="1" x14ac:dyDescent="0.4"/>
    <row r="16316" spans="2:17" hidden="1" x14ac:dyDescent="0.4">
      <c r="B16316" t="s">
        <v>8186</v>
      </c>
      <c r="E16316" t="s">
        <v>20902</v>
      </c>
      <c r="H16316" t="s">
        <v>35968</v>
      </c>
      <c r="K16316" t="s">
        <v>52109</v>
      </c>
      <c r="N16316" t="s">
        <v>68098</v>
      </c>
      <c r="Q16316" t="s">
        <v>113274</v>
      </c>
    </row>
    <row r="16317" spans="2:17" hidden="1" x14ac:dyDescent="0.4"/>
    <row r="16318" spans="2:17" hidden="1" x14ac:dyDescent="0.4">
      <c r="B16318" t="s">
        <v>8187</v>
      </c>
      <c r="E16318" t="s">
        <v>20903</v>
      </c>
      <c r="H16318" t="s">
        <v>35969</v>
      </c>
      <c r="K16318" t="s">
        <v>52110</v>
      </c>
      <c r="N16318" t="s">
        <v>68099</v>
      </c>
      <c r="Q16318" t="s">
        <v>113275</v>
      </c>
    </row>
    <row r="16319" spans="2:17" hidden="1" x14ac:dyDescent="0.4"/>
    <row r="16320" spans="2:17" hidden="1" x14ac:dyDescent="0.4">
      <c r="B16320" t="s">
        <v>8188</v>
      </c>
      <c r="E16320" t="s">
        <v>20904</v>
      </c>
      <c r="H16320" t="s">
        <v>35970</v>
      </c>
      <c r="K16320" t="s">
        <v>52111</v>
      </c>
      <c r="N16320" t="s">
        <v>68100</v>
      </c>
      <c r="Q16320" t="s">
        <v>113276</v>
      </c>
    </row>
    <row r="16321" spans="2:18" hidden="1" x14ac:dyDescent="0.4"/>
    <row r="16322" spans="2:18" hidden="1" x14ac:dyDescent="0.4">
      <c r="B16322" t="s">
        <v>8189</v>
      </c>
      <c r="E16322" t="s">
        <v>20905</v>
      </c>
      <c r="H16322" t="s">
        <v>35971</v>
      </c>
      <c r="K16322" t="s">
        <v>52112</v>
      </c>
      <c r="N16322" t="s">
        <v>68101</v>
      </c>
      <c r="Q16322" t="s">
        <v>113277</v>
      </c>
    </row>
    <row r="16323" spans="2:18" hidden="1" x14ac:dyDescent="0.4"/>
    <row r="16324" spans="2:18" x14ac:dyDescent="0.4">
      <c r="B16324" t="s">
        <v>8190</v>
      </c>
      <c r="C16324">
        <f>VALUE(RIGHT(B16324, FIND(":", B16324) -16))</f>
        <v>3.2130000000000001E-3</v>
      </c>
      <c r="E16324" t="s">
        <v>20906</v>
      </c>
      <c r="F16324">
        <f>VALUE(RIGHT(E16324, FIND(":", E16324) -16))</f>
        <v>4.4590000000000003E-3</v>
      </c>
      <c r="H16324" t="s">
        <v>35972</v>
      </c>
      <c r="I16324">
        <f>VALUE(RIGHT(H16324, FIND(":", H16324) -16))</f>
        <v>7.1729999999999997E-3</v>
      </c>
      <c r="K16324" t="s">
        <v>52113</v>
      </c>
      <c r="L16324">
        <f>VALUE(RIGHT(K16324, FIND(":", K16324) -16))</f>
        <v>9.6799999999999994E-3</v>
      </c>
      <c r="N16324" t="s">
        <v>68102</v>
      </c>
      <c r="O16324">
        <f>VALUE(RIGHT(N16324, FIND(":", N16324) -16))</f>
        <v>1.4716E-2</v>
      </c>
      <c r="Q16324" t="s">
        <v>113278</v>
      </c>
      <c r="R16324">
        <f>VALUE(RIGHT(Q16324, FIND(":", Q16324) -16))</f>
        <v>1.406479</v>
      </c>
    </row>
    <row r="16325" spans="2:18" hidden="1" x14ac:dyDescent="0.4"/>
    <row r="16326" spans="2:18" hidden="1" x14ac:dyDescent="0.4">
      <c r="B16326" t="s">
        <v>8191</v>
      </c>
      <c r="E16326" t="s">
        <v>20907</v>
      </c>
      <c r="H16326" t="s">
        <v>35973</v>
      </c>
      <c r="K16326" t="s">
        <v>52114</v>
      </c>
      <c r="N16326" t="s">
        <v>68103</v>
      </c>
      <c r="Q16326" t="s">
        <v>113279</v>
      </c>
    </row>
    <row r="16327" spans="2:18" hidden="1" x14ac:dyDescent="0.4"/>
    <row r="16328" spans="2:18" hidden="1" x14ac:dyDescent="0.4">
      <c r="B16328" t="s">
        <v>8192</v>
      </c>
      <c r="E16328" t="s">
        <v>20908</v>
      </c>
      <c r="H16328" t="s">
        <v>35974</v>
      </c>
      <c r="K16328" t="s">
        <v>52115</v>
      </c>
      <c r="N16328" t="s">
        <v>68104</v>
      </c>
      <c r="Q16328" t="s">
        <v>113280</v>
      </c>
    </row>
    <row r="16329" spans="2:18" hidden="1" x14ac:dyDescent="0.4"/>
    <row r="16330" spans="2:18" hidden="1" x14ac:dyDescent="0.4">
      <c r="B16330" t="s">
        <v>8193</v>
      </c>
      <c r="E16330" t="s">
        <v>20909</v>
      </c>
      <c r="H16330" t="s">
        <v>35975</v>
      </c>
      <c r="K16330" t="s">
        <v>52116</v>
      </c>
      <c r="N16330" t="s">
        <v>68105</v>
      </c>
      <c r="Q16330" t="s">
        <v>113281</v>
      </c>
    </row>
    <row r="16331" spans="2:18" hidden="1" x14ac:dyDescent="0.4"/>
    <row r="16332" spans="2:18" hidden="1" x14ac:dyDescent="0.4">
      <c r="B16332" t="s">
        <v>8194</v>
      </c>
      <c r="E16332" t="s">
        <v>20910</v>
      </c>
      <c r="H16332" t="s">
        <v>35976</v>
      </c>
      <c r="K16332" t="s">
        <v>52117</v>
      </c>
      <c r="N16332" t="s">
        <v>68106</v>
      </c>
      <c r="Q16332" t="s">
        <v>113282</v>
      </c>
    </row>
    <row r="16333" spans="2:18" hidden="1" x14ac:dyDescent="0.4"/>
    <row r="16334" spans="2:18" hidden="1" x14ac:dyDescent="0.4"/>
    <row r="16335" spans="2:18" hidden="1" x14ac:dyDescent="0.4">
      <c r="B16335" t="s">
        <v>8195</v>
      </c>
      <c r="E16335" t="s">
        <v>20911</v>
      </c>
      <c r="H16335" t="s">
        <v>35977</v>
      </c>
      <c r="K16335" t="s">
        <v>52118</v>
      </c>
      <c r="N16335" t="s">
        <v>68107</v>
      </c>
      <c r="Q16335" t="s">
        <v>113283</v>
      </c>
    </row>
    <row r="16336" spans="2:18" hidden="1" x14ac:dyDescent="0.4"/>
    <row r="16337" spans="2:18" hidden="1" x14ac:dyDescent="0.4">
      <c r="B16337" t="s">
        <v>8196</v>
      </c>
      <c r="E16337" t="s">
        <v>20912</v>
      </c>
      <c r="H16337" t="s">
        <v>35978</v>
      </c>
      <c r="K16337" t="s">
        <v>52119</v>
      </c>
      <c r="N16337" t="s">
        <v>68108</v>
      </c>
      <c r="Q16337" t="s">
        <v>113284</v>
      </c>
    </row>
    <row r="16338" spans="2:18" hidden="1" x14ac:dyDescent="0.4"/>
    <row r="16339" spans="2:18" hidden="1" x14ac:dyDescent="0.4">
      <c r="B16339" t="s">
        <v>8197</v>
      </c>
      <c r="E16339" t="s">
        <v>20913</v>
      </c>
      <c r="H16339" t="s">
        <v>35979</v>
      </c>
      <c r="K16339" t="s">
        <v>52120</v>
      </c>
      <c r="N16339" t="s">
        <v>68109</v>
      </c>
      <c r="Q16339" t="s">
        <v>113285</v>
      </c>
    </row>
    <row r="16340" spans="2:18" hidden="1" x14ac:dyDescent="0.4"/>
    <row r="16341" spans="2:18" hidden="1" x14ac:dyDescent="0.4">
      <c r="B16341" t="s">
        <v>8198</v>
      </c>
      <c r="E16341" t="s">
        <v>20914</v>
      </c>
      <c r="H16341" t="s">
        <v>35980</v>
      </c>
      <c r="K16341" t="s">
        <v>52121</v>
      </c>
      <c r="N16341" t="s">
        <v>68110</v>
      </c>
      <c r="Q16341" t="s">
        <v>113286</v>
      </c>
    </row>
    <row r="16342" spans="2:18" hidden="1" x14ac:dyDescent="0.4"/>
    <row r="16343" spans="2:18" hidden="1" x14ac:dyDescent="0.4">
      <c r="B16343" t="s">
        <v>8199</v>
      </c>
      <c r="E16343" t="s">
        <v>20915</v>
      </c>
      <c r="H16343" t="s">
        <v>35981</v>
      </c>
      <c r="K16343" t="s">
        <v>52122</v>
      </c>
      <c r="N16343" t="s">
        <v>68111</v>
      </c>
      <c r="Q16343" t="s">
        <v>113287</v>
      </c>
    </row>
    <row r="16344" spans="2:18" hidden="1" x14ac:dyDescent="0.4"/>
    <row r="16345" spans="2:18" hidden="1" x14ac:dyDescent="0.4">
      <c r="B16345" t="s">
        <v>8200</v>
      </c>
      <c r="E16345" t="s">
        <v>20916</v>
      </c>
      <c r="H16345" t="s">
        <v>35982</v>
      </c>
      <c r="K16345" t="s">
        <v>52123</v>
      </c>
      <c r="N16345" t="s">
        <v>68112</v>
      </c>
      <c r="Q16345" t="s">
        <v>113288</v>
      </c>
    </row>
    <row r="16346" spans="2:18" hidden="1" x14ac:dyDescent="0.4"/>
    <row r="16347" spans="2:18" hidden="1" x14ac:dyDescent="0.4">
      <c r="B16347" t="s">
        <v>8201</v>
      </c>
      <c r="E16347" t="s">
        <v>20917</v>
      </c>
      <c r="H16347" t="s">
        <v>35983</v>
      </c>
      <c r="K16347" t="s">
        <v>52124</v>
      </c>
      <c r="N16347" t="s">
        <v>68113</v>
      </c>
      <c r="Q16347" t="s">
        <v>113289</v>
      </c>
    </row>
    <row r="16348" spans="2:18" hidden="1" x14ac:dyDescent="0.4"/>
    <row r="16349" spans="2:18" hidden="1" x14ac:dyDescent="0.4">
      <c r="B16349" t="s">
        <v>8202</v>
      </c>
      <c r="E16349" t="s">
        <v>20918</v>
      </c>
      <c r="H16349" t="s">
        <v>35984</v>
      </c>
      <c r="K16349" t="s">
        <v>52125</v>
      </c>
      <c r="N16349" t="s">
        <v>68114</v>
      </c>
      <c r="Q16349" t="s">
        <v>113290</v>
      </c>
    </row>
    <row r="16350" spans="2:18" hidden="1" x14ac:dyDescent="0.4"/>
    <row r="16351" spans="2:18" x14ac:dyDescent="0.4">
      <c r="B16351" t="s">
        <v>8203</v>
      </c>
      <c r="C16351">
        <f>VALUE(RIGHT(B16351, FIND(":", B16351) -16))</f>
        <v>3.212E-3</v>
      </c>
      <c r="E16351" t="s">
        <v>20919</v>
      </c>
      <c r="F16351">
        <f>VALUE(RIGHT(E16351, FIND(":", E16351) -16))</f>
        <v>4.4479999999999997E-3</v>
      </c>
      <c r="H16351" t="s">
        <v>35985</v>
      </c>
      <c r="I16351">
        <f>VALUE(RIGHT(H16351, FIND(":", H16351) -16))</f>
        <v>7.1650000000000004E-3</v>
      </c>
      <c r="K16351" t="s">
        <v>52126</v>
      </c>
      <c r="L16351">
        <f>VALUE(RIGHT(K16351, FIND(":", K16351) -16))</f>
        <v>9.6839999999999999E-3</v>
      </c>
      <c r="N16351" t="s">
        <v>68115</v>
      </c>
      <c r="O16351">
        <f>VALUE(RIGHT(N16351, FIND(":", N16351) -16))</f>
        <v>1.4709E-2</v>
      </c>
      <c r="Q16351" t="s">
        <v>113291</v>
      </c>
      <c r="R16351">
        <f>VALUE(RIGHT(Q16351, FIND(":", Q16351) -16))</f>
        <v>1.4064490000000001</v>
      </c>
    </row>
    <row r="16352" spans="2:18" hidden="1" x14ac:dyDescent="0.4"/>
    <row r="16353" spans="2:17" hidden="1" x14ac:dyDescent="0.4">
      <c r="B16353" t="s">
        <v>8204</v>
      </c>
      <c r="E16353" t="s">
        <v>20920</v>
      </c>
      <c r="H16353" t="s">
        <v>35986</v>
      </c>
      <c r="K16353" t="s">
        <v>52127</v>
      </c>
      <c r="N16353" t="s">
        <v>68116</v>
      </c>
      <c r="Q16353" t="s">
        <v>113292</v>
      </c>
    </row>
    <row r="16354" spans="2:17" hidden="1" x14ac:dyDescent="0.4"/>
    <row r="16355" spans="2:17" hidden="1" x14ac:dyDescent="0.4">
      <c r="B16355" t="s">
        <v>8205</v>
      </c>
      <c r="E16355" t="s">
        <v>20921</v>
      </c>
      <c r="H16355" t="s">
        <v>35987</v>
      </c>
      <c r="K16355" t="s">
        <v>52128</v>
      </c>
      <c r="N16355" t="s">
        <v>68117</v>
      </c>
      <c r="Q16355" t="s">
        <v>113293</v>
      </c>
    </row>
    <row r="16356" spans="2:17" hidden="1" x14ac:dyDescent="0.4"/>
    <row r="16357" spans="2:17" hidden="1" x14ac:dyDescent="0.4">
      <c r="B16357" t="s">
        <v>8206</v>
      </c>
      <c r="E16357" t="s">
        <v>20922</v>
      </c>
      <c r="H16357" t="s">
        <v>35988</v>
      </c>
      <c r="K16357" t="s">
        <v>52129</v>
      </c>
      <c r="N16357" t="s">
        <v>68118</v>
      </c>
      <c r="Q16357" t="s">
        <v>113294</v>
      </c>
    </row>
    <row r="16358" spans="2:17" hidden="1" x14ac:dyDescent="0.4"/>
    <row r="16359" spans="2:17" hidden="1" x14ac:dyDescent="0.4">
      <c r="B16359" t="s">
        <v>8207</v>
      </c>
      <c r="E16359" t="s">
        <v>20923</v>
      </c>
      <c r="H16359" t="s">
        <v>35989</v>
      </c>
      <c r="K16359" t="s">
        <v>52130</v>
      </c>
      <c r="N16359" t="s">
        <v>68119</v>
      </c>
      <c r="Q16359" t="s">
        <v>113295</v>
      </c>
    </row>
    <row r="16360" spans="2:17" hidden="1" x14ac:dyDescent="0.4"/>
    <row r="16361" spans="2:17" hidden="1" x14ac:dyDescent="0.4"/>
    <row r="16362" spans="2:17" hidden="1" x14ac:dyDescent="0.4">
      <c r="B16362" t="s">
        <v>8208</v>
      </c>
      <c r="E16362" t="s">
        <v>20924</v>
      </c>
      <c r="H16362" t="s">
        <v>35990</v>
      </c>
      <c r="K16362" t="s">
        <v>52131</v>
      </c>
      <c r="N16362" t="s">
        <v>68120</v>
      </c>
      <c r="Q16362" t="s">
        <v>113296</v>
      </c>
    </row>
    <row r="16363" spans="2:17" hidden="1" x14ac:dyDescent="0.4"/>
    <row r="16364" spans="2:17" hidden="1" x14ac:dyDescent="0.4">
      <c r="B16364" t="s">
        <v>8209</v>
      </c>
      <c r="E16364" t="s">
        <v>20925</v>
      </c>
      <c r="H16364" t="s">
        <v>35991</v>
      </c>
      <c r="K16364" t="s">
        <v>52132</v>
      </c>
      <c r="N16364" t="s">
        <v>68121</v>
      </c>
      <c r="Q16364" t="s">
        <v>113297</v>
      </c>
    </row>
    <row r="16365" spans="2:17" hidden="1" x14ac:dyDescent="0.4"/>
    <row r="16366" spans="2:17" hidden="1" x14ac:dyDescent="0.4">
      <c r="B16366" t="s">
        <v>8210</v>
      </c>
      <c r="E16366" t="s">
        <v>20926</v>
      </c>
      <c r="H16366" t="s">
        <v>35992</v>
      </c>
      <c r="K16366" t="s">
        <v>52133</v>
      </c>
      <c r="N16366" t="s">
        <v>68122</v>
      </c>
      <c r="Q16366" t="s">
        <v>113298</v>
      </c>
    </row>
    <row r="16367" spans="2:17" hidden="1" x14ac:dyDescent="0.4"/>
    <row r="16368" spans="2:17" hidden="1" x14ac:dyDescent="0.4">
      <c r="B16368" t="s">
        <v>8211</v>
      </c>
      <c r="E16368" t="s">
        <v>20927</v>
      </c>
      <c r="H16368" t="s">
        <v>35993</v>
      </c>
      <c r="K16368" t="s">
        <v>52134</v>
      </c>
      <c r="N16368" t="s">
        <v>68123</v>
      </c>
      <c r="Q16368" t="s">
        <v>113299</v>
      </c>
    </row>
    <row r="16369" spans="2:18" hidden="1" x14ac:dyDescent="0.4"/>
    <row r="16370" spans="2:18" hidden="1" x14ac:dyDescent="0.4">
      <c r="B16370" t="s">
        <v>8212</v>
      </c>
      <c r="E16370" t="s">
        <v>20928</v>
      </c>
      <c r="H16370" t="s">
        <v>35994</v>
      </c>
      <c r="K16370" t="s">
        <v>52135</v>
      </c>
      <c r="N16370" t="s">
        <v>68124</v>
      </c>
      <c r="Q16370" t="s">
        <v>113300</v>
      </c>
    </row>
    <row r="16371" spans="2:18" hidden="1" x14ac:dyDescent="0.4"/>
    <row r="16372" spans="2:18" hidden="1" x14ac:dyDescent="0.4">
      <c r="B16372" t="s">
        <v>8213</v>
      </c>
      <c r="E16372" t="s">
        <v>20929</v>
      </c>
      <c r="H16372" t="s">
        <v>35995</v>
      </c>
      <c r="K16372" t="s">
        <v>52136</v>
      </c>
      <c r="N16372" t="s">
        <v>68125</v>
      </c>
      <c r="Q16372" t="s">
        <v>113301</v>
      </c>
    </row>
    <row r="16373" spans="2:18" hidden="1" x14ac:dyDescent="0.4"/>
    <row r="16374" spans="2:18" hidden="1" x14ac:dyDescent="0.4">
      <c r="B16374" t="s">
        <v>8214</v>
      </c>
      <c r="E16374" t="s">
        <v>20930</v>
      </c>
      <c r="H16374" t="s">
        <v>35996</v>
      </c>
      <c r="K16374" t="s">
        <v>52137</v>
      </c>
      <c r="N16374" t="s">
        <v>68126</v>
      </c>
      <c r="Q16374" t="s">
        <v>113302</v>
      </c>
    </row>
    <row r="16375" spans="2:18" hidden="1" x14ac:dyDescent="0.4"/>
    <row r="16376" spans="2:18" hidden="1" x14ac:dyDescent="0.4">
      <c r="B16376" t="s">
        <v>8215</v>
      </c>
      <c r="E16376" t="s">
        <v>20931</v>
      </c>
      <c r="H16376" t="s">
        <v>35997</v>
      </c>
      <c r="K16376" t="s">
        <v>52138</v>
      </c>
      <c r="N16376" t="s">
        <v>68127</v>
      </c>
      <c r="Q16376" t="s">
        <v>113303</v>
      </c>
    </row>
    <row r="16377" spans="2:18" hidden="1" x14ac:dyDescent="0.4"/>
    <row r="16378" spans="2:18" x14ac:dyDescent="0.4">
      <c r="B16378" t="s">
        <v>8216</v>
      </c>
      <c r="C16378">
        <f>VALUE(RIGHT(B16378, FIND(":", B16378) -16))</f>
        <v>3.2030000000000001E-3</v>
      </c>
      <c r="E16378" t="s">
        <v>20932</v>
      </c>
      <c r="F16378">
        <f>VALUE(RIGHT(E16378, FIND(":", E16378) -16))</f>
        <v>4.4429999999999999E-3</v>
      </c>
      <c r="H16378" t="s">
        <v>35998</v>
      </c>
      <c r="I16378">
        <f>VALUE(RIGHT(H16378, FIND(":", H16378) -16))</f>
        <v>7.1599999999999997E-3</v>
      </c>
      <c r="K16378" t="s">
        <v>52139</v>
      </c>
      <c r="L16378">
        <f>VALUE(RIGHT(K16378, FIND(":", K16378) -16))</f>
        <v>9.6839999999999999E-3</v>
      </c>
      <c r="N16378" t="s">
        <v>68128</v>
      </c>
      <c r="O16378">
        <f>VALUE(RIGHT(N16378, FIND(":", N16378) -16))</f>
        <v>1.4706E-2</v>
      </c>
      <c r="Q16378" t="s">
        <v>113304</v>
      </c>
      <c r="R16378">
        <f>VALUE(RIGHT(Q16378, FIND(":", Q16378) -16))</f>
        <v>1.4064399999999999</v>
      </c>
    </row>
    <row r="16379" spans="2:18" hidden="1" x14ac:dyDescent="0.4"/>
    <row r="16380" spans="2:18" hidden="1" x14ac:dyDescent="0.4">
      <c r="B16380" t="s">
        <v>8217</v>
      </c>
      <c r="E16380" t="s">
        <v>20933</v>
      </c>
      <c r="H16380" t="s">
        <v>35999</v>
      </c>
      <c r="K16380" t="s">
        <v>52140</v>
      </c>
      <c r="N16380" t="s">
        <v>68129</v>
      </c>
      <c r="Q16380" t="s">
        <v>113305</v>
      </c>
    </row>
    <row r="16381" spans="2:18" hidden="1" x14ac:dyDescent="0.4"/>
    <row r="16382" spans="2:18" hidden="1" x14ac:dyDescent="0.4">
      <c r="B16382" t="s">
        <v>8218</v>
      </c>
      <c r="E16382" t="s">
        <v>20934</v>
      </c>
      <c r="H16382" t="s">
        <v>36000</v>
      </c>
      <c r="K16382" t="s">
        <v>52141</v>
      </c>
      <c r="N16382" t="s">
        <v>68130</v>
      </c>
      <c r="Q16382" t="s">
        <v>113306</v>
      </c>
    </row>
    <row r="16383" spans="2:18" hidden="1" x14ac:dyDescent="0.4"/>
    <row r="16384" spans="2:18" hidden="1" x14ac:dyDescent="0.4">
      <c r="B16384" t="s">
        <v>8219</v>
      </c>
      <c r="E16384" t="s">
        <v>20935</v>
      </c>
      <c r="H16384" t="s">
        <v>36001</v>
      </c>
      <c r="K16384" t="s">
        <v>52142</v>
      </c>
      <c r="N16384" t="s">
        <v>68131</v>
      </c>
      <c r="Q16384" t="s">
        <v>113307</v>
      </c>
    </row>
    <row r="16385" spans="2:17" hidden="1" x14ac:dyDescent="0.4"/>
    <row r="16386" spans="2:17" hidden="1" x14ac:dyDescent="0.4">
      <c r="B16386" t="s">
        <v>8220</v>
      </c>
      <c r="E16386" t="s">
        <v>20936</v>
      </c>
      <c r="H16386" t="s">
        <v>36002</v>
      </c>
      <c r="K16386" t="s">
        <v>52143</v>
      </c>
      <c r="N16386" t="s">
        <v>68132</v>
      </c>
      <c r="Q16386" t="s">
        <v>113308</v>
      </c>
    </row>
    <row r="16387" spans="2:17" hidden="1" x14ac:dyDescent="0.4"/>
    <row r="16388" spans="2:17" hidden="1" x14ac:dyDescent="0.4"/>
    <row r="16389" spans="2:17" hidden="1" x14ac:dyDescent="0.4">
      <c r="B16389" t="s">
        <v>8221</v>
      </c>
      <c r="E16389" t="s">
        <v>20937</v>
      </c>
      <c r="H16389" t="s">
        <v>36003</v>
      </c>
      <c r="K16389" t="s">
        <v>52144</v>
      </c>
      <c r="N16389" t="s">
        <v>68133</v>
      </c>
      <c r="Q16389" t="s">
        <v>113309</v>
      </c>
    </row>
    <row r="16390" spans="2:17" hidden="1" x14ac:dyDescent="0.4"/>
    <row r="16391" spans="2:17" hidden="1" x14ac:dyDescent="0.4">
      <c r="B16391" t="s">
        <v>8222</v>
      </c>
      <c r="E16391" t="s">
        <v>20938</v>
      </c>
      <c r="H16391" t="s">
        <v>36004</v>
      </c>
      <c r="K16391" t="s">
        <v>52145</v>
      </c>
      <c r="N16391" t="s">
        <v>68134</v>
      </c>
      <c r="Q16391" t="s">
        <v>113310</v>
      </c>
    </row>
    <row r="16392" spans="2:17" hidden="1" x14ac:dyDescent="0.4"/>
    <row r="16393" spans="2:17" hidden="1" x14ac:dyDescent="0.4">
      <c r="B16393" t="s">
        <v>8223</v>
      </c>
      <c r="E16393" t="s">
        <v>20939</v>
      </c>
      <c r="H16393" t="s">
        <v>36005</v>
      </c>
      <c r="K16393" t="s">
        <v>52146</v>
      </c>
      <c r="N16393" t="s">
        <v>68135</v>
      </c>
      <c r="Q16393" t="s">
        <v>113311</v>
      </c>
    </row>
    <row r="16394" spans="2:17" hidden="1" x14ac:dyDescent="0.4"/>
    <row r="16395" spans="2:17" hidden="1" x14ac:dyDescent="0.4">
      <c r="B16395" t="s">
        <v>8224</v>
      </c>
      <c r="E16395" t="s">
        <v>20940</v>
      </c>
      <c r="H16395" t="s">
        <v>36006</v>
      </c>
      <c r="K16395" t="s">
        <v>52147</v>
      </c>
      <c r="N16395" t="s">
        <v>68136</v>
      </c>
      <c r="Q16395" t="s">
        <v>113312</v>
      </c>
    </row>
    <row r="16396" spans="2:17" hidden="1" x14ac:dyDescent="0.4"/>
    <row r="16397" spans="2:17" hidden="1" x14ac:dyDescent="0.4">
      <c r="B16397" t="s">
        <v>8225</v>
      </c>
      <c r="E16397" t="s">
        <v>20941</v>
      </c>
      <c r="H16397" t="s">
        <v>36007</v>
      </c>
      <c r="K16397" t="s">
        <v>52148</v>
      </c>
      <c r="N16397" t="s">
        <v>68137</v>
      </c>
      <c r="Q16397" t="s">
        <v>113313</v>
      </c>
    </row>
    <row r="16398" spans="2:17" hidden="1" x14ac:dyDescent="0.4"/>
    <row r="16399" spans="2:17" hidden="1" x14ac:dyDescent="0.4">
      <c r="B16399" t="s">
        <v>8226</v>
      </c>
      <c r="E16399" t="s">
        <v>20942</v>
      </c>
      <c r="H16399" t="s">
        <v>36008</v>
      </c>
      <c r="K16399" t="s">
        <v>52149</v>
      </c>
      <c r="N16399" t="s">
        <v>68138</v>
      </c>
      <c r="Q16399" t="s">
        <v>113314</v>
      </c>
    </row>
    <row r="16400" spans="2:17" hidden="1" x14ac:dyDescent="0.4"/>
    <row r="16401" spans="2:18" hidden="1" x14ac:dyDescent="0.4">
      <c r="B16401" t="s">
        <v>8227</v>
      </c>
      <c r="E16401" t="s">
        <v>20943</v>
      </c>
      <c r="H16401" t="s">
        <v>36009</v>
      </c>
      <c r="K16401" t="s">
        <v>52150</v>
      </c>
      <c r="N16401" t="s">
        <v>68139</v>
      </c>
      <c r="Q16401" t="s">
        <v>113315</v>
      </c>
    </row>
    <row r="16402" spans="2:18" hidden="1" x14ac:dyDescent="0.4"/>
    <row r="16403" spans="2:18" hidden="1" x14ac:dyDescent="0.4">
      <c r="B16403" t="s">
        <v>8228</v>
      </c>
      <c r="E16403" t="s">
        <v>20944</v>
      </c>
      <c r="H16403" t="s">
        <v>36010</v>
      </c>
      <c r="K16403" t="s">
        <v>52151</v>
      </c>
      <c r="N16403" t="s">
        <v>68140</v>
      </c>
      <c r="Q16403" t="s">
        <v>113316</v>
      </c>
    </row>
    <row r="16404" spans="2:18" hidden="1" x14ac:dyDescent="0.4"/>
    <row r="16405" spans="2:18" x14ac:dyDescent="0.4">
      <c r="B16405" t="s">
        <v>8229</v>
      </c>
      <c r="C16405">
        <f>VALUE(RIGHT(B16405, FIND(":", B16405) -16))</f>
        <v>3.1949999999999999E-3</v>
      </c>
      <c r="E16405" t="s">
        <v>20945</v>
      </c>
      <c r="F16405">
        <f>VALUE(RIGHT(E16405, FIND(":", E16405) -16))</f>
        <v>4.4559999999999999E-3</v>
      </c>
      <c r="H16405" t="s">
        <v>36011</v>
      </c>
      <c r="I16405">
        <f>VALUE(RIGHT(H16405, FIND(":", H16405) -16))</f>
        <v>7.1520000000000004E-3</v>
      </c>
      <c r="K16405" t="s">
        <v>52152</v>
      </c>
      <c r="L16405">
        <f>VALUE(RIGHT(K16405, FIND(":", K16405) -16))</f>
        <v>9.6849999999999992E-3</v>
      </c>
      <c r="N16405" t="s">
        <v>68141</v>
      </c>
      <c r="O16405">
        <f>VALUE(RIGHT(N16405, FIND(":", N16405) -16))</f>
        <v>1.469E-2</v>
      </c>
      <c r="Q16405" t="s">
        <v>113317</v>
      </c>
      <c r="R16405">
        <f>VALUE(RIGHT(Q16405, FIND(":", Q16405) -16))</f>
        <v>1.4064399999999999</v>
      </c>
    </row>
    <row r="16406" spans="2:18" hidden="1" x14ac:dyDescent="0.4"/>
    <row r="16407" spans="2:18" hidden="1" x14ac:dyDescent="0.4">
      <c r="B16407" t="s">
        <v>8230</v>
      </c>
      <c r="E16407" t="s">
        <v>20946</v>
      </c>
      <c r="H16407" t="s">
        <v>36012</v>
      </c>
      <c r="K16407" t="s">
        <v>52153</v>
      </c>
      <c r="N16407" t="s">
        <v>68142</v>
      </c>
      <c r="Q16407" t="s">
        <v>113318</v>
      </c>
    </row>
    <row r="16408" spans="2:18" hidden="1" x14ac:dyDescent="0.4"/>
    <row r="16409" spans="2:18" hidden="1" x14ac:dyDescent="0.4">
      <c r="B16409" t="s">
        <v>8231</v>
      </c>
      <c r="E16409" t="s">
        <v>20947</v>
      </c>
      <c r="H16409" t="s">
        <v>36013</v>
      </c>
      <c r="K16409" t="s">
        <v>52154</v>
      </c>
      <c r="N16409" t="s">
        <v>68143</v>
      </c>
      <c r="Q16409" t="s">
        <v>113319</v>
      </c>
    </row>
    <row r="16410" spans="2:18" hidden="1" x14ac:dyDescent="0.4"/>
    <row r="16411" spans="2:18" hidden="1" x14ac:dyDescent="0.4">
      <c r="B16411" t="s">
        <v>8232</v>
      </c>
      <c r="E16411" t="s">
        <v>20948</v>
      </c>
      <c r="H16411" t="s">
        <v>36014</v>
      </c>
      <c r="K16411" t="s">
        <v>52155</v>
      </c>
      <c r="N16411" t="s">
        <v>68144</v>
      </c>
      <c r="Q16411" t="s">
        <v>113320</v>
      </c>
    </row>
    <row r="16412" spans="2:18" hidden="1" x14ac:dyDescent="0.4"/>
    <row r="16413" spans="2:18" hidden="1" x14ac:dyDescent="0.4">
      <c r="B16413" t="s">
        <v>8233</v>
      </c>
      <c r="E16413" t="s">
        <v>20949</v>
      </c>
      <c r="H16413" t="s">
        <v>36015</v>
      </c>
      <c r="K16413" t="s">
        <v>52156</v>
      </c>
      <c r="N16413" t="s">
        <v>68145</v>
      </c>
      <c r="Q16413" t="s">
        <v>113321</v>
      </c>
    </row>
    <row r="16414" spans="2:18" hidden="1" x14ac:dyDescent="0.4"/>
    <row r="16415" spans="2:18" hidden="1" x14ac:dyDescent="0.4"/>
    <row r="16416" spans="2:18" hidden="1" x14ac:dyDescent="0.4">
      <c r="B16416" t="s">
        <v>8234</v>
      </c>
      <c r="E16416" t="s">
        <v>20950</v>
      </c>
      <c r="H16416" t="s">
        <v>36016</v>
      </c>
      <c r="K16416" t="s">
        <v>52157</v>
      </c>
      <c r="N16416" t="s">
        <v>68146</v>
      </c>
      <c r="Q16416" t="s">
        <v>113322</v>
      </c>
    </row>
    <row r="16417" spans="2:18" hidden="1" x14ac:dyDescent="0.4"/>
    <row r="16418" spans="2:18" hidden="1" x14ac:dyDescent="0.4">
      <c r="B16418" t="s">
        <v>8235</v>
      </c>
      <c r="E16418" t="s">
        <v>20951</v>
      </c>
      <c r="H16418" t="s">
        <v>36017</v>
      </c>
      <c r="K16418" t="s">
        <v>52158</v>
      </c>
      <c r="N16418" t="s">
        <v>68147</v>
      </c>
      <c r="Q16418" t="s">
        <v>113323</v>
      </c>
    </row>
    <row r="16419" spans="2:18" hidden="1" x14ac:dyDescent="0.4"/>
    <row r="16420" spans="2:18" hidden="1" x14ac:dyDescent="0.4">
      <c r="B16420" t="s">
        <v>8236</v>
      </c>
      <c r="E16420" t="s">
        <v>20952</v>
      </c>
      <c r="H16420" t="s">
        <v>36018</v>
      </c>
      <c r="K16420" t="s">
        <v>52159</v>
      </c>
      <c r="N16420" t="s">
        <v>68148</v>
      </c>
      <c r="Q16420" t="s">
        <v>113324</v>
      </c>
    </row>
    <row r="16421" spans="2:18" hidden="1" x14ac:dyDescent="0.4"/>
    <row r="16422" spans="2:18" hidden="1" x14ac:dyDescent="0.4">
      <c r="B16422" t="s">
        <v>8237</v>
      </c>
      <c r="E16422" t="s">
        <v>20953</v>
      </c>
      <c r="H16422" t="s">
        <v>36019</v>
      </c>
      <c r="K16422" t="s">
        <v>52160</v>
      </c>
      <c r="N16422" t="s">
        <v>68149</v>
      </c>
      <c r="Q16422" t="s">
        <v>113325</v>
      </c>
    </row>
    <row r="16423" spans="2:18" hidden="1" x14ac:dyDescent="0.4"/>
    <row r="16424" spans="2:18" hidden="1" x14ac:dyDescent="0.4">
      <c r="B16424" t="s">
        <v>8238</v>
      </c>
      <c r="E16424" t="s">
        <v>20954</v>
      </c>
      <c r="H16424" t="s">
        <v>36020</v>
      </c>
      <c r="K16424" t="s">
        <v>52161</v>
      </c>
      <c r="N16424" t="s">
        <v>68150</v>
      </c>
      <c r="Q16424" t="s">
        <v>113326</v>
      </c>
    </row>
    <row r="16425" spans="2:18" hidden="1" x14ac:dyDescent="0.4"/>
    <row r="16426" spans="2:18" hidden="1" x14ac:dyDescent="0.4">
      <c r="B16426" t="s">
        <v>8239</v>
      </c>
      <c r="E16426" t="s">
        <v>20955</v>
      </c>
      <c r="H16426" t="s">
        <v>36021</v>
      </c>
      <c r="K16426" t="s">
        <v>52162</v>
      </c>
      <c r="N16426" t="s">
        <v>68151</v>
      </c>
      <c r="Q16426" t="s">
        <v>113327</v>
      </c>
    </row>
    <row r="16427" spans="2:18" hidden="1" x14ac:dyDescent="0.4"/>
    <row r="16428" spans="2:18" hidden="1" x14ac:dyDescent="0.4">
      <c r="B16428" t="s">
        <v>8240</v>
      </c>
      <c r="E16428" t="s">
        <v>20956</v>
      </c>
      <c r="H16428" t="s">
        <v>36022</v>
      </c>
      <c r="K16428" t="s">
        <v>52163</v>
      </c>
      <c r="N16428" t="s">
        <v>68152</v>
      </c>
      <c r="Q16428" t="s">
        <v>113328</v>
      </c>
    </row>
    <row r="16429" spans="2:18" hidden="1" x14ac:dyDescent="0.4"/>
    <row r="16430" spans="2:18" hidden="1" x14ac:dyDescent="0.4">
      <c r="B16430" t="s">
        <v>8241</v>
      </c>
      <c r="E16430" t="s">
        <v>20957</v>
      </c>
      <c r="H16430" t="s">
        <v>36023</v>
      </c>
      <c r="K16430" t="s">
        <v>52164</v>
      </c>
      <c r="N16430" t="s">
        <v>68153</v>
      </c>
      <c r="Q16430" t="s">
        <v>113329</v>
      </c>
    </row>
    <row r="16431" spans="2:18" hidden="1" x14ac:dyDescent="0.4"/>
    <row r="16432" spans="2:18" x14ac:dyDescent="0.4">
      <c r="B16432" t="s">
        <v>8242</v>
      </c>
      <c r="C16432">
        <f>VALUE(RIGHT(B16432, FIND(":", B16432) -16))</f>
        <v>3.186E-3</v>
      </c>
      <c r="E16432" t="s">
        <v>20958</v>
      </c>
      <c r="F16432">
        <f>VALUE(RIGHT(E16432, FIND(":", E16432) -16))</f>
        <v>4.4889999999999999E-3</v>
      </c>
      <c r="H16432" t="s">
        <v>36024</v>
      </c>
      <c r="I16432">
        <f>VALUE(RIGHT(H16432, FIND(":", H16432) -16))</f>
        <v>7.1450000000000003E-3</v>
      </c>
      <c r="K16432" t="s">
        <v>52165</v>
      </c>
      <c r="L16432">
        <f>VALUE(RIGHT(K16432, FIND(":", K16432) -16))</f>
        <v>9.6900000000000007E-3</v>
      </c>
      <c r="N16432" t="s">
        <v>68154</v>
      </c>
      <c r="O16432">
        <f>VALUE(RIGHT(N16432, FIND(":", N16432) -16))</f>
        <v>1.4701000000000001E-2</v>
      </c>
      <c r="Q16432" t="s">
        <v>113330</v>
      </c>
      <c r="R16432">
        <f>VALUE(RIGHT(Q16432, FIND(":", Q16432) -16))</f>
        <v>1.4064140000000001</v>
      </c>
    </row>
    <row r="16433" spans="2:17" hidden="1" x14ac:dyDescent="0.4"/>
    <row r="16434" spans="2:17" hidden="1" x14ac:dyDescent="0.4">
      <c r="B16434" t="s">
        <v>8243</v>
      </c>
      <c r="E16434" t="s">
        <v>20959</v>
      </c>
      <c r="H16434" t="s">
        <v>36025</v>
      </c>
      <c r="K16434" t="s">
        <v>52166</v>
      </c>
      <c r="N16434" t="s">
        <v>68155</v>
      </c>
      <c r="Q16434" t="s">
        <v>113331</v>
      </c>
    </row>
    <row r="16435" spans="2:17" hidden="1" x14ac:dyDescent="0.4"/>
    <row r="16436" spans="2:17" hidden="1" x14ac:dyDescent="0.4">
      <c r="B16436" t="s">
        <v>8244</v>
      </c>
      <c r="E16436" t="s">
        <v>20960</v>
      </c>
      <c r="H16436" t="s">
        <v>36026</v>
      </c>
      <c r="K16436" t="s">
        <v>52167</v>
      </c>
      <c r="N16436" t="s">
        <v>68156</v>
      </c>
      <c r="Q16436" t="s">
        <v>113332</v>
      </c>
    </row>
    <row r="16437" spans="2:17" hidden="1" x14ac:dyDescent="0.4"/>
    <row r="16438" spans="2:17" hidden="1" x14ac:dyDescent="0.4">
      <c r="B16438" t="s">
        <v>8245</v>
      </c>
      <c r="E16438" t="s">
        <v>20961</v>
      </c>
      <c r="H16438" t="s">
        <v>36027</v>
      </c>
      <c r="K16438" t="s">
        <v>52168</v>
      </c>
      <c r="N16438" t="s">
        <v>68157</v>
      </c>
      <c r="Q16438" t="s">
        <v>113333</v>
      </c>
    </row>
    <row r="16439" spans="2:17" hidden="1" x14ac:dyDescent="0.4"/>
    <row r="16440" spans="2:17" hidden="1" x14ac:dyDescent="0.4">
      <c r="B16440" t="s">
        <v>8246</v>
      </c>
      <c r="E16440" t="s">
        <v>20962</v>
      </c>
      <c r="H16440" t="s">
        <v>36028</v>
      </c>
      <c r="K16440" t="s">
        <v>52169</v>
      </c>
      <c r="N16440" t="s">
        <v>68158</v>
      </c>
      <c r="Q16440" t="s">
        <v>113334</v>
      </c>
    </row>
    <row r="16441" spans="2:17" hidden="1" x14ac:dyDescent="0.4"/>
    <row r="16442" spans="2:17" hidden="1" x14ac:dyDescent="0.4"/>
    <row r="16443" spans="2:17" hidden="1" x14ac:dyDescent="0.4">
      <c r="B16443" t="s">
        <v>8247</v>
      </c>
      <c r="E16443" t="s">
        <v>20963</v>
      </c>
      <c r="H16443" t="s">
        <v>36029</v>
      </c>
      <c r="K16443" t="s">
        <v>52170</v>
      </c>
      <c r="N16443" t="s">
        <v>68159</v>
      </c>
      <c r="Q16443" t="s">
        <v>113335</v>
      </c>
    </row>
    <row r="16444" spans="2:17" hidden="1" x14ac:dyDescent="0.4"/>
    <row r="16445" spans="2:17" hidden="1" x14ac:dyDescent="0.4">
      <c r="B16445" t="s">
        <v>8248</v>
      </c>
      <c r="E16445" t="s">
        <v>20964</v>
      </c>
      <c r="H16445" t="s">
        <v>36030</v>
      </c>
      <c r="K16445" t="s">
        <v>52171</v>
      </c>
      <c r="N16445" t="s">
        <v>68160</v>
      </c>
      <c r="Q16445" t="s">
        <v>113336</v>
      </c>
    </row>
    <row r="16446" spans="2:17" hidden="1" x14ac:dyDescent="0.4"/>
    <row r="16447" spans="2:17" hidden="1" x14ac:dyDescent="0.4">
      <c r="B16447" t="s">
        <v>8249</v>
      </c>
      <c r="E16447" t="s">
        <v>20965</v>
      </c>
      <c r="H16447" t="s">
        <v>36031</v>
      </c>
      <c r="K16447" t="s">
        <v>52172</v>
      </c>
      <c r="N16447" t="s">
        <v>68161</v>
      </c>
      <c r="Q16447" t="s">
        <v>113337</v>
      </c>
    </row>
    <row r="16448" spans="2:17" hidden="1" x14ac:dyDescent="0.4"/>
    <row r="16449" spans="2:18" hidden="1" x14ac:dyDescent="0.4">
      <c r="B16449" t="s">
        <v>8250</v>
      </c>
      <c r="E16449" t="s">
        <v>20966</v>
      </c>
      <c r="H16449" t="s">
        <v>36032</v>
      </c>
      <c r="K16449" t="s">
        <v>52173</v>
      </c>
      <c r="N16449" t="s">
        <v>68162</v>
      </c>
      <c r="Q16449" t="s">
        <v>113338</v>
      </c>
    </row>
    <row r="16450" spans="2:18" hidden="1" x14ac:dyDescent="0.4"/>
    <row r="16451" spans="2:18" hidden="1" x14ac:dyDescent="0.4">
      <c r="B16451" t="s">
        <v>8251</v>
      </c>
      <c r="E16451" t="s">
        <v>20967</v>
      </c>
      <c r="H16451" t="s">
        <v>36033</v>
      </c>
      <c r="K16451" t="s">
        <v>52174</v>
      </c>
      <c r="N16451" t="s">
        <v>68163</v>
      </c>
      <c r="Q16451" t="s">
        <v>113339</v>
      </c>
    </row>
    <row r="16452" spans="2:18" hidden="1" x14ac:dyDescent="0.4"/>
    <row r="16453" spans="2:18" hidden="1" x14ac:dyDescent="0.4">
      <c r="B16453" t="s">
        <v>8252</v>
      </c>
      <c r="E16453" t="s">
        <v>20968</v>
      </c>
      <c r="H16453" t="s">
        <v>36034</v>
      </c>
      <c r="K16453" t="s">
        <v>52175</v>
      </c>
      <c r="N16453" t="s">
        <v>68164</v>
      </c>
      <c r="Q16453" t="s">
        <v>113340</v>
      </c>
    </row>
    <row r="16454" spans="2:18" hidden="1" x14ac:dyDescent="0.4"/>
    <row r="16455" spans="2:18" hidden="1" x14ac:dyDescent="0.4">
      <c r="B16455" t="s">
        <v>8253</v>
      </c>
      <c r="E16455" t="s">
        <v>20969</v>
      </c>
      <c r="H16455" t="s">
        <v>36035</v>
      </c>
      <c r="K16455" t="s">
        <v>52176</v>
      </c>
      <c r="N16455" t="s">
        <v>68165</v>
      </c>
      <c r="Q16455" t="s">
        <v>113341</v>
      </c>
    </row>
    <row r="16456" spans="2:18" hidden="1" x14ac:dyDescent="0.4"/>
    <row r="16457" spans="2:18" hidden="1" x14ac:dyDescent="0.4">
      <c r="B16457" t="s">
        <v>8254</v>
      </c>
      <c r="E16457" t="s">
        <v>20970</v>
      </c>
      <c r="H16457" t="s">
        <v>36036</v>
      </c>
      <c r="K16457" t="s">
        <v>52177</v>
      </c>
      <c r="N16457" t="s">
        <v>68166</v>
      </c>
      <c r="Q16457" t="s">
        <v>113342</v>
      </c>
    </row>
    <row r="16458" spans="2:18" hidden="1" x14ac:dyDescent="0.4"/>
    <row r="16459" spans="2:18" x14ac:dyDescent="0.4">
      <c r="B16459" t="s">
        <v>8255</v>
      </c>
      <c r="C16459">
        <f>VALUE(RIGHT(B16459, FIND(":", B16459) -16))</f>
        <v>3.1719999999999999E-3</v>
      </c>
      <c r="E16459" t="s">
        <v>20971</v>
      </c>
      <c r="F16459">
        <f>VALUE(RIGHT(E16459, FIND(":", E16459) -16))</f>
        <v>4.5019999999999999E-3</v>
      </c>
      <c r="H16459" t="s">
        <v>36037</v>
      </c>
      <c r="I16459">
        <f>VALUE(RIGHT(H16459, FIND(":", H16459) -16))</f>
        <v>7.1409999999999998E-3</v>
      </c>
      <c r="K16459" t="s">
        <v>52178</v>
      </c>
      <c r="L16459">
        <f>VALUE(RIGHT(K16459, FIND(":", K16459) -16))</f>
        <v>9.6849999999999992E-3</v>
      </c>
      <c r="N16459" t="s">
        <v>68167</v>
      </c>
      <c r="O16459">
        <f>VALUE(RIGHT(N16459, FIND(":", N16459) -16))</f>
        <v>1.4694E-2</v>
      </c>
      <c r="Q16459" t="s">
        <v>113343</v>
      </c>
      <c r="R16459">
        <f>VALUE(RIGHT(Q16459, FIND(":", Q16459) -16))</f>
        <v>1.4063840000000001</v>
      </c>
    </row>
    <row r="16460" spans="2:18" hidden="1" x14ac:dyDescent="0.4"/>
    <row r="16461" spans="2:18" hidden="1" x14ac:dyDescent="0.4">
      <c r="B16461" t="s">
        <v>8256</v>
      </c>
      <c r="E16461" t="s">
        <v>20972</v>
      </c>
      <c r="H16461" t="s">
        <v>36038</v>
      </c>
      <c r="K16461" t="s">
        <v>52179</v>
      </c>
      <c r="N16461" t="s">
        <v>68168</v>
      </c>
      <c r="Q16461" t="s">
        <v>113344</v>
      </c>
    </row>
    <row r="16462" spans="2:18" hidden="1" x14ac:dyDescent="0.4"/>
    <row r="16463" spans="2:18" hidden="1" x14ac:dyDescent="0.4">
      <c r="B16463" t="s">
        <v>8257</v>
      </c>
      <c r="E16463" t="s">
        <v>20973</v>
      </c>
      <c r="H16463" t="s">
        <v>36039</v>
      </c>
      <c r="K16463" t="s">
        <v>52180</v>
      </c>
      <c r="N16463" t="s">
        <v>68169</v>
      </c>
      <c r="Q16463" t="s">
        <v>113345</v>
      </c>
    </row>
    <row r="16464" spans="2:18" hidden="1" x14ac:dyDescent="0.4"/>
    <row r="16465" spans="2:17" hidden="1" x14ac:dyDescent="0.4">
      <c r="B16465" t="s">
        <v>8258</v>
      </c>
      <c r="E16465" t="s">
        <v>20974</v>
      </c>
      <c r="H16465" t="s">
        <v>36040</v>
      </c>
      <c r="K16465" t="s">
        <v>52181</v>
      </c>
      <c r="N16465" t="s">
        <v>68170</v>
      </c>
      <c r="Q16465" t="s">
        <v>113346</v>
      </c>
    </row>
    <row r="16466" spans="2:17" hidden="1" x14ac:dyDescent="0.4"/>
    <row r="16467" spans="2:17" hidden="1" x14ac:dyDescent="0.4">
      <c r="B16467" t="s">
        <v>8259</v>
      </c>
      <c r="E16467" t="s">
        <v>20975</v>
      </c>
      <c r="H16467" t="s">
        <v>36041</v>
      </c>
      <c r="K16467" t="s">
        <v>52182</v>
      </c>
      <c r="N16467" t="s">
        <v>68171</v>
      </c>
      <c r="Q16467" t="s">
        <v>113347</v>
      </c>
    </row>
    <row r="16468" spans="2:17" hidden="1" x14ac:dyDescent="0.4"/>
    <row r="16469" spans="2:17" hidden="1" x14ac:dyDescent="0.4"/>
    <row r="16470" spans="2:17" hidden="1" x14ac:dyDescent="0.4">
      <c r="B16470" t="s">
        <v>8260</v>
      </c>
      <c r="E16470" t="s">
        <v>20976</v>
      </c>
      <c r="H16470" t="s">
        <v>36042</v>
      </c>
      <c r="K16470" t="s">
        <v>52183</v>
      </c>
      <c r="N16470" t="s">
        <v>68172</v>
      </c>
      <c r="Q16470" t="s">
        <v>113348</v>
      </c>
    </row>
    <row r="16471" spans="2:17" hidden="1" x14ac:dyDescent="0.4"/>
    <row r="16472" spans="2:17" hidden="1" x14ac:dyDescent="0.4">
      <c r="B16472" t="s">
        <v>8261</v>
      </c>
      <c r="E16472" t="s">
        <v>20977</v>
      </c>
      <c r="H16472" t="s">
        <v>36043</v>
      </c>
      <c r="K16472" t="s">
        <v>52184</v>
      </c>
      <c r="N16472" t="s">
        <v>68173</v>
      </c>
      <c r="Q16472" t="s">
        <v>113349</v>
      </c>
    </row>
    <row r="16473" spans="2:17" hidden="1" x14ac:dyDescent="0.4"/>
    <row r="16474" spans="2:17" hidden="1" x14ac:dyDescent="0.4">
      <c r="B16474" t="s">
        <v>8262</v>
      </c>
      <c r="E16474" t="s">
        <v>20978</v>
      </c>
      <c r="H16474" t="s">
        <v>36044</v>
      </c>
      <c r="K16474" t="s">
        <v>52185</v>
      </c>
      <c r="N16474" t="s">
        <v>68174</v>
      </c>
      <c r="Q16474" t="s">
        <v>113350</v>
      </c>
    </row>
    <row r="16475" spans="2:17" hidden="1" x14ac:dyDescent="0.4"/>
    <row r="16476" spans="2:17" hidden="1" x14ac:dyDescent="0.4">
      <c r="B16476" t="s">
        <v>8263</v>
      </c>
      <c r="E16476" t="s">
        <v>20979</v>
      </c>
      <c r="H16476" t="s">
        <v>36045</v>
      </c>
      <c r="K16476" t="s">
        <v>52186</v>
      </c>
      <c r="N16476" t="s">
        <v>68175</v>
      </c>
      <c r="Q16476" t="s">
        <v>113351</v>
      </c>
    </row>
    <row r="16477" spans="2:17" hidden="1" x14ac:dyDescent="0.4"/>
    <row r="16478" spans="2:17" hidden="1" x14ac:dyDescent="0.4">
      <c r="B16478" t="s">
        <v>8264</v>
      </c>
      <c r="E16478" t="s">
        <v>20980</v>
      </c>
      <c r="H16478" t="s">
        <v>36046</v>
      </c>
      <c r="K16478" t="s">
        <v>52187</v>
      </c>
      <c r="N16478" t="s">
        <v>68176</v>
      </c>
      <c r="Q16478" t="s">
        <v>113352</v>
      </c>
    </row>
    <row r="16479" spans="2:17" hidden="1" x14ac:dyDescent="0.4"/>
    <row r="16480" spans="2:17" hidden="1" x14ac:dyDescent="0.4">
      <c r="B16480" t="s">
        <v>8265</v>
      </c>
      <c r="E16480" t="s">
        <v>20981</v>
      </c>
      <c r="H16480" t="s">
        <v>36047</v>
      </c>
      <c r="K16480" t="s">
        <v>52188</v>
      </c>
      <c r="N16480" t="s">
        <v>68177</v>
      </c>
      <c r="Q16480" t="s">
        <v>113353</v>
      </c>
    </row>
    <row r="16481" spans="2:18" hidden="1" x14ac:dyDescent="0.4"/>
    <row r="16482" spans="2:18" hidden="1" x14ac:dyDescent="0.4">
      <c r="B16482" t="s">
        <v>8266</v>
      </c>
      <c r="E16482" t="s">
        <v>20982</v>
      </c>
      <c r="H16482" t="s">
        <v>36048</v>
      </c>
      <c r="K16482" t="s">
        <v>52189</v>
      </c>
      <c r="N16482" t="s">
        <v>68178</v>
      </c>
      <c r="Q16482" t="s">
        <v>113354</v>
      </c>
    </row>
    <row r="16483" spans="2:18" hidden="1" x14ac:dyDescent="0.4"/>
    <row r="16484" spans="2:18" hidden="1" x14ac:dyDescent="0.4">
      <c r="B16484" t="s">
        <v>8267</v>
      </c>
      <c r="E16484" t="s">
        <v>20983</v>
      </c>
      <c r="H16484" t="s">
        <v>36049</v>
      </c>
      <c r="K16484" t="s">
        <v>52190</v>
      </c>
      <c r="N16484" t="s">
        <v>68179</v>
      </c>
      <c r="Q16484" t="s">
        <v>113355</v>
      </c>
    </row>
    <row r="16485" spans="2:18" hidden="1" x14ac:dyDescent="0.4"/>
    <row r="16486" spans="2:18" x14ac:dyDescent="0.4">
      <c r="B16486" t="s">
        <v>8268</v>
      </c>
      <c r="C16486">
        <f>VALUE(RIGHT(B16486, FIND(":", B16486) -16))</f>
        <v>3.1700000000000001E-3</v>
      </c>
      <c r="E16486" t="s">
        <v>20984</v>
      </c>
      <c r="F16486">
        <f>VALUE(RIGHT(E16486, FIND(":", E16486) -16))</f>
        <v>4.4749999999999998E-3</v>
      </c>
      <c r="H16486" t="s">
        <v>36050</v>
      </c>
      <c r="I16486">
        <f>VALUE(RIGHT(H16486, FIND(":", H16486) -16))</f>
        <v>7.136E-3</v>
      </c>
      <c r="K16486" t="s">
        <v>52191</v>
      </c>
      <c r="L16486">
        <f>VALUE(RIGHT(K16486, FIND(":", K16486) -16))</f>
        <v>9.6749999999999996E-3</v>
      </c>
      <c r="N16486" t="s">
        <v>68180</v>
      </c>
      <c r="O16486">
        <f>VALUE(RIGHT(N16486, FIND(":", N16486) -16))</f>
        <v>1.4688E-2</v>
      </c>
      <c r="Q16486" t="s">
        <v>113356</v>
      </c>
      <c r="R16486">
        <f>VALUE(RIGHT(Q16486, FIND(":", Q16486) -16))</f>
        <v>1.4063540000000001</v>
      </c>
    </row>
    <row r="16487" spans="2:18" hidden="1" x14ac:dyDescent="0.4"/>
    <row r="16488" spans="2:18" hidden="1" x14ac:dyDescent="0.4">
      <c r="B16488" t="s">
        <v>8269</v>
      </c>
      <c r="E16488" t="s">
        <v>20985</v>
      </c>
      <c r="H16488" t="s">
        <v>36051</v>
      </c>
      <c r="K16488" t="s">
        <v>52192</v>
      </c>
      <c r="N16488" t="s">
        <v>68181</v>
      </c>
      <c r="Q16488" t="s">
        <v>113357</v>
      </c>
    </row>
    <row r="16489" spans="2:18" hidden="1" x14ac:dyDescent="0.4"/>
    <row r="16490" spans="2:18" hidden="1" x14ac:dyDescent="0.4">
      <c r="B16490" t="s">
        <v>8270</v>
      </c>
      <c r="E16490" t="s">
        <v>20986</v>
      </c>
      <c r="H16490" t="s">
        <v>36052</v>
      </c>
      <c r="K16490" t="s">
        <v>52193</v>
      </c>
      <c r="N16490" t="s">
        <v>68182</v>
      </c>
      <c r="Q16490" t="s">
        <v>113358</v>
      </c>
    </row>
    <row r="16491" spans="2:18" hidden="1" x14ac:dyDescent="0.4"/>
    <row r="16492" spans="2:18" hidden="1" x14ac:dyDescent="0.4">
      <c r="B16492" t="s">
        <v>8271</v>
      </c>
      <c r="E16492" t="s">
        <v>20987</v>
      </c>
      <c r="H16492" t="s">
        <v>36053</v>
      </c>
      <c r="K16492" t="s">
        <v>52194</v>
      </c>
      <c r="N16492" t="s">
        <v>68183</v>
      </c>
      <c r="Q16492" t="s">
        <v>113359</v>
      </c>
    </row>
    <row r="16493" spans="2:18" hidden="1" x14ac:dyDescent="0.4"/>
    <row r="16494" spans="2:18" hidden="1" x14ac:dyDescent="0.4">
      <c r="B16494" t="s">
        <v>8272</v>
      </c>
      <c r="E16494" t="s">
        <v>20988</v>
      </c>
      <c r="H16494" t="s">
        <v>36054</v>
      </c>
      <c r="K16494" t="s">
        <v>52195</v>
      </c>
      <c r="N16494" t="s">
        <v>68184</v>
      </c>
      <c r="Q16494" t="s">
        <v>113360</v>
      </c>
    </row>
    <row r="16495" spans="2:18" hidden="1" x14ac:dyDescent="0.4"/>
    <row r="16496" spans="2:18" hidden="1" x14ac:dyDescent="0.4"/>
    <row r="16497" spans="2:17" hidden="1" x14ac:dyDescent="0.4">
      <c r="B16497" t="s">
        <v>8273</v>
      </c>
      <c r="E16497" t="s">
        <v>20989</v>
      </c>
      <c r="H16497" t="s">
        <v>36055</v>
      </c>
      <c r="K16497" t="s">
        <v>52196</v>
      </c>
      <c r="N16497" t="s">
        <v>68185</v>
      </c>
      <c r="Q16497" t="s">
        <v>113361</v>
      </c>
    </row>
    <row r="16498" spans="2:17" hidden="1" x14ac:dyDescent="0.4"/>
    <row r="16499" spans="2:17" hidden="1" x14ac:dyDescent="0.4">
      <c r="B16499" t="s">
        <v>8274</v>
      </c>
      <c r="E16499" t="s">
        <v>20990</v>
      </c>
      <c r="H16499" t="s">
        <v>36056</v>
      </c>
      <c r="K16499" t="s">
        <v>52197</v>
      </c>
      <c r="N16499" t="s">
        <v>68186</v>
      </c>
      <c r="Q16499" t="s">
        <v>113362</v>
      </c>
    </row>
    <row r="16500" spans="2:17" hidden="1" x14ac:dyDescent="0.4"/>
    <row r="16501" spans="2:17" hidden="1" x14ac:dyDescent="0.4">
      <c r="B16501" t="s">
        <v>8275</v>
      </c>
      <c r="E16501" t="s">
        <v>20991</v>
      </c>
      <c r="H16501" t="s">
        <v>36057</v>
      </c>
      <c r="K16501" t="s">
        <v>52198</v>
      </c>
      <c r="N16501" t="s">
        <v>68187</v>
      </c>
      <c r="Q16501" t="s">
        <v>113363</v>
      </c>
    </row>
    <row r="16502" spans="2:17" hidden="1" x14ac:dyDescent="0.4"/>
    <row r="16503" spans="2:17" hidden="1" x14ac:dyDescent="0.4">
      <c r="B16503" t="s">
        <v>8276</v>
      </c>
      <c r="E16503" t="s">
        <v>20992</v>
      </c>
      <c r="H16503" t="s">
        <v>36058</v>
      </c>
      <c r="K16503" t="s">
        <v>52199</v>
      </c>
      <c r="N16503" t="s">
        <v>68188</v>
      </c>
      <c r="Q16503" t="s">
        <v>113364</v>
      </c>
    </row>
    <row r="16504" spans="2:17" hidden="1" x14ac:dyDescent="0.4"/>
    <row r="16505" spans="2:17" hidden="1" x14ac:dyDescent="0.4">
      <c r="B16505" t="s">
        <v>8277</v>
      </c>
      <c r="E16505" t="s">
        <v>20993</v>
      </c>
      <c r="H16505" t="s">
        <v>36059</v>
      </c>
      <c r="K16505" t="s">
        <v>52200</v>
      </c>
      <c r="N16505" t="s">
        <v>68189</v>
      </c>
      <c r="Q16505" t="s">
        <v>113365</v>
      </c>
    </row>
    <row r="16506" spans="2:17" hidden="1" x14ac:dyDescent="0.4"/>
    <row r="16507" spans="2:17" hidden="1" x14ac:dyDescent="0.4">
      <c r="B16507" t="s">
        <v>8278</v>
      </c>
      <c r="E16507" t="s">
        <v>20994</v>
      </c>
      <c r="H16507" t="s">
        <v>36060</v>
      </c>
      <c r="K16507" t="s">
        <v>52201</v>
      </c>
      <c r="N16507" t="s">
        <v>68190</v>
      </c>
      <c r="Q16507" t="s">
        <v>113366</v>
      </c>
    </row>
    <row r="16508" spans="2:17" hidden="1" x14ac:dyDescent="0.4"/>
    <row r="16509" spans="2:17" hidden="1" x14ac:dyDescent="0.4">
      <c r="B16509" t="s">
        <v>8279</v>
      </c>
      <c r="E16509" t="s">
        <v>20995</v>
      </c>
      <c r="H16509" t="s">
        <v>36061</v>
      </c>
      <c r="K16509" t="s">
        <v>52202</v>
      </c>
      <c r="N16509" t="s">
        <v>68191</v>
      </c>
      <c r="Q16509" t="s">
        <v>113367</v>
      </c>
    </row>
    <row r="16510" spans="2:17" hidden="1" x14ac:dyDescent="0.4"/>
    <row r="16511" spans="2:17" hidden="1" x14ac:dyDescent="0.4">
      <c r="B16511" t="s">
        <v>8280</v>
      </c>
      <c r="E16511" t="s">
        <v>20996</v>
      </c>
      <c r="H16511" t="s">
        <v>36062</v>
      </c>
      <c r="K16511" t="s">
        <v>52203</v>
      </c>
      <c r="N16511" t="s">
        <v>68192</v>
      </c>
      <c r="Q16511" t="s">
        <v>113368</v>
      </c>
    </row>
    <row r="16512" spans="2:17" hidden="1" x14ac:dyDescent="0.4"/>
    <row r="16513" spans="2:18" x14ac:dyDescent="0.4">
      <c r="B16513" t="s">
        <v>8281</v>
      </c>
      <c r="C16513">
        <f>VALUE(RIGHT(B16513, FIND(":", B16513) -16))</f>
        <v>3.163E-3</v>
      </c>
      <c r="E16513" t="s">
        <v>20997</v>
      </c>
      <c r="F16513">
        <f>VALUE(RIGHT(E16513, FIND(":", E16513) -16))</f>
        <v>4.4780000000000002E-3</v>
      </c>
      <c r="H16513" t="s">
        <v>36063</v>
      </c>
      <c r="I16513">
        <f>VALUE(RIGHT(H16513, FIND(":", H16513) -16))</f>
        <v>7.1279999999999998E-3</v>
      </c>
      <c r="K16513" t="s">
        <v>52204</v>
      </c>
      <c r="L16513">
        <f>VALUE(RIGHT(K16513, FIND(":", K16513) -16))</f>
        <v>9.6710000000000008E-3</v>
      </c>
      <c r="N16513" t="s">
        <v>68193</v>
      </c>
      <c r="O16513">
        <f>VALUE(RIGHT(N16513, FIND(":", N16513) -16))</f>
        <v>1.4677000000000001E-2</v>
      </c>
      <c r="Q16513" t="s">
        <v>113369</v>
      </c>
      <c r="R16513">
        <f>VALUE(RIGHT(Q16513, FIND(":", Q16513) -16))</f>
        <v>1.4063239999999999</v>
      </c>
    </row>
    <row r="16514" spans="2:18" hidden="1" x14ac:dyDescent="0.4"/>
    <row r="16515" spans="2:18" hidden="1" x14ac:dyDescent="0.4">
      <c r="B16515" t="s">
        <v>8282</v>
      </c>
      <c r="E16515" t="s">
        <v>20998</v>
      </c>
      <c r="H16515" t="s">
        <v>36064</v>
      </c>
      <c r="K16515" t="s">
        <v>52205</v>
      </c>
      <c r="N16515" t="s">
        <v>68194</v>
      </c>
      <c r="Q16515" t="s">
        <v>113370</v>
      </c>
    </row>
    <row r="16516" spans="2:18" hidden="1" x14ac:dyDescent="0.4"/>
    <row r="16517" spans="2:18" hidden="1" x14ac:dyDescent="0.4">
      <c r="B16517" t="s">
        <v>8283</v>
      </c>
      <c r="E16517" t="s">
        <v>20999</v>
      </c>
      <c r="H16517" t="s">
        <v>36065</v>
      </c>
      <c r="K16517" t="s">
        <v>52206</v>
      </c>
      <c r="N16517" t="s">
        <v>68195</v>
      </c>
      <c r="Q16517" t="s">
        <v>113371</v>
      </c>
    </row>
    <row r="16518" spans="2:18" hidden="1" x14ac:dyDescent="0.4"/>
    <row r="16519" spans="2:18" hidden="1" x14ac:dyDescent="0.4">
      <c r="B16519" t="s">
        <v>8284</v>
      </c>
      <c r="E16519" t="s">
        <v>21000</v>
      </c>
      <c r="H16519" t="s">
        <v>36066</v>
      </c>
      <c r="K16519" t="s">
        <v>52207</v>
      </c>
      <c r="N16519" t="s">
        <v>68196</v>
      </c>
      <c r="Q16519" t="s">
        <v>113372</v>
      </c>
    </row>
    <row r="16520" spans="2:18" hidden="1" x14ac:dyDescent="0.4"/>
    <row r="16521" spans="2:18" hidden="1" x14ac:dyDescent="0.4">
      <c r="B16521" t="s">
        <v>8285</v>
      </c>
      <c r="E16521" t="s">
        <v>21001</v>
      </c>
      <c r="H16521" t="s">
        <v>36067</v>
      </c>
      <c r="K16521" t="s">
        <v>52208</v>
      </c>
      <c r="N16521" t="s">
        <v>68197</v>
      </c>
      <c r="Q16521" t="s">
        <v>113373</v>
      </c>
    </row>
    <row r="16522" spans="2:18" hidden="1" x14ac:dyDescent="0.4"/>
    <row r="16523" spans="2:18" hidden="1" x14ac:dyDescent="0.4"/>
    <row r="16524" spans="2:18" hidden="1" x14ac:dyDescent="0.4">
      <c r="B16524" t="s">
        <v>8286</v>
      </c>
      <c r="E16524" t="s">
        <v>21002</v>
      </c>
      <c r="H16524" t="s">
        <v>36068</v>
      </c>
      <c r="K16524" t="s">
        <v>52209</v>
      </c>
      <c r="N16524" t="s">
        <v>68198</v>
      </c>
      <c r="Q16524" t="s">
        <v>113374</v>
      </c>
    </row>
    <row r="16525" spans="2:18" hidden="1" x14ac:dyDescent="0.4"/>
    <row r="16526" spans="2:18" hidden="1" x14ac:dyDescent="0.4">
      <c r="B16526" t="s">
        <v>8287</v>
      </c>
      <c r="E16526" t="s">
        <v>21003</v>
      </c>
      <c r="H16526" t="s">
        <v>36069</v>
      </c>
      <c r="K16526" t="s">
        <v>52210</v>
      </c>
      <c r="N16526" t="s">
        <v>68199</v>
      </c>
      <c r="Q16526" t="s">
        <v>113375</v>
      </c>
    </row>
    <row r="16527" spans="2:18" hidden="1" x14ac:dyDescent="0.4"/>
    <row r="16528" spans="2:18" hidden="1" x14ac:dyDescent="0.4">
      <c r="B16528" t="s">
        <v>8288</v>
      </c>
      <c r="E16528" t="s">
        <v>21004</v>
      </c>
      <c r="H16528" t="s">
        <v>36070</v>
      </c>
      <c r="K16528" t="s">
        <v>52211</v>
      </c>
      <c r="N16528" t="s">
        <v>68200</v>
      </c>
      <c r="Q16528" t="s">
        <v>113376</v>
      </c>
    </row>
    <row r="16529" spans="2:18" hidden="1" x14ac:dyDescent="0.4"/>
    <row r="16530" spans="2:18" hidden="1" x14ac:dyDescent="0.4">
      <c r="B16530" t="s">
        <v>8289</v>
      </c>
      <c r="E16530" t="s">
        <v>21005</v>
      </c>
      <c r="H16530" t="s">
        <v>36071</v>
      </c>
      <c r="K16530" t="s">
        <v>52212</v>
      </c>
      <c r="N16530" t="s">
        <v>68201</v>
      </c>
      <c r="Q16530" t="s">
        <v>113377</v>
      </c>
    </row>
    <row r="16531" spans="2:18" hidden="1" x14ac:dyDescent="0.4"/>
    <row r="16532" spans="2:18" hidden="1" x14ac:dyDescent="0.4">
      <c r="B16532" t="s">
        <v>8290</v>
      </c>
      <c r="E16532" t="s">
        <v>21006</v>
      </c>
      <c r="H16532" t="s">
        <v>36072</v>
      </c>
      <c r="K16532" t="s">
        <v>52213</v>
      </c>
      <c r="N16532" t="s">
        <v>68202</v>
      </c>
      <c r="Q16532" t="s">
        <v>113378</v>
      </c>
    </row>
    <row r="16533" spans="2:18" hidden="1" x14ac:dyDescent="0.4"/>
    <row r="16534" spans="2:18" hidden="1" x14ac:dyDescent="0.4">
      <c r="B16534" t="s">
        <v>8291</v>
      </c>
      <c r="E16534" t="s">
        <v>21007</v>
      </c>
      <c r="H16534" t="s">
        <v>36073</v>
      </c>
      <c r="K16534" t="s">
        <v>52214</v>
      </c>
      <c r="N16534" t="s">
        <v>68203</v>
      </c>
      <c r="Q16534" t="s">
        <v>113379</v>
      </c>
    </row>
    <row r="16535" spans="2:18" hidden="1" x14ac:dyDescent="0.4"/>
    <row r="16536" spans="2:18" hidden="1" x14ac:dyDescent="0.4">
      <c r="B16536" t="s">
        <v>8292</v>
      </c>
      <c r="E16536" t="s">
        <v>21008</v>
      </c>
      <c r="H16536" t="s">
        <v>36074</v>
      </c>
      <c r="K16536" t="s">
        <v>52215</v>
      </c>
      <c r="N16536" t="s">
        <v>68204</v>
      </c>
      <c r="Q16536" t="s">
        <v>113380</v>
      </c>
    </row>
    <row r="16537" spans="2:18" hidden="1" x14ac:dyDescent="0.4"/>
    <row r="16538" spans="2:18" hidden="1" x14ac:dyDescent="0.4">
      <c r="B16538" t="s">
        <v>8293</v>
      </c>
      <c r="E16538" t="s">
        <v>21009</v>
      </c>
      <c r="H16538" t="s">
        <v>36075</v>
      </c>
      <c r="K16538" t="s">
        <v>52216</v>
      </c>
      <c r="N16538" t="s">
        <v>68205</v>
      </c>
      <c r="Q16538" t="s">
        <v>113381</v>
      </c>
    </row>
    <row r="16539" spans="2:18" hidden="1" x14ac:dyDescent="0.4"/>
    <row r="16540" spans="2:18" x14ac:dyDescent="0.4">
      <c r="B16540" t="s">
        <v>8294</v>
      </c>
      <c r="C16540">
        <f>VALUE(RIGHT(B16540, FIND(":", B16540) -16))</f>
        <v>3.1589999999999999E-3</v>
      </c>
      <c r="E16540" t="s">
        <v>21010</v>
      </c>
      <c r="F16540">
        <f>VALUE(RIGHT(E16540, FIND(":", E16540) -16))</f>
        <v>4.4949999999999999E-3</v>
      </c>
      <c r="H16540" t="s">
        <v>36076</v>
      </c>
      <c r="I16540">
        <f>VALUE(RIGHT(H16540, FIND(":", H16540) -16))</f>
        <v>7.1159999999999999E-3</v>
      </c>
      <c r="K16540" t="s">
        <v>52217</v>
      </c>
      <c r="L16540">
        <f>VALUE(RIGHT(K16540, FIND(":", K16540) -16))</f>
        <v>9.6729999999999993E-3</v>
      </c>
      <c r="N16540" t="s">
        <v>68206</v>
      </c>
      <c r="O16540">
        <f>VALUE(RIGHT(N16540, FIND(":", N16540) -16))</f>
        <v>1.4674E-2</v>
      </c>
      <c r="Q16540" t="s">
        <v>113382</v>
      </c>
      <c r="R16540">
        <f>VALUE(RIGHT(Q16540, FIND(":", Q16540) -16))</f>
        <v>1.4063190000000001</v>
      </c>
    </row>
    <row r="16541" spans="2:18" hidden="1" x14ac:dyDescent="0.4"/>
    <row r="16542" spans="2:18" hidden="1" x14ac:dyDescent="0.4">
      <c r="B16542" t="s">
        <v>8295</v>
      </c>
      <c r="E16542" t="s">
        <v>21011</v>
      </c>
      <c r="H16542" t="s">
        <v>36077</v>
      </c>
      <c r="K16542" t="s">
        <v>52218</v>
      </c>
      <c r="N16542" t="s">
        <v>68207</v>
      </c>
      <c r="Q16542" t="s">
        <v>113383</v>
      </c>
    </row>
    <row r="16543" spans="2:18" hidden="1" x14ac:dyDescent="0.4"/>
    <row r="16544" spans="2:18" hidden="1" x14ac:dyDescent="0.4">
      <c r="B16544" t="s">
        <v>8296</v>
      </c>
      <c r="E16544" t="s">
        <v>21012</v>
      </c>
      <c r="H16544" t="s">
        <v>36078</v>
      </c>
      <c r="K16544" t="s">
        <v>52219</v>
      </c>
      <c r="N16544" t="s">
        <v>68208</v>
      </c>
      <c r="Q16544" t="s">
        <v>113384</v>
      </c>
    </row>
    <row r="16545" spans="2:17" hidden="1" x14ac:dyDescent="0.4"/>
    <row r="16546" spans="2:17" hidden="1" x14ac:dyDescent="0.4">
      <c r="B16546" t="s">
        <v>8297</v>
      </c>
      <c r="E16546" t="s">
        <v>21013</v>
      </c>
      <c r="H16546" t="s">
        <v>36079</v>
      </c>
      <c r="K16546" t="s">
        <v>52220</v>
      </c>
      <c r="N16546" t="s">
        <v>68209</v>
      </c>
      <c r="Q16546" t="s">
        <v>113385</v>
      </c>
    </row>
    <row r="16547" spans="2:17" hidden="1" x14ac:dyDescent="0.4"/>
    <row r="16548" spans="2:17" hidden="1" x14ac:dyDescent="0.4">
      <c r="B16548" t="s">
        <v>8298</v>
      </c>
      <c r="E16548" t="s">
        <v>21014</v>
      </c>
      <c r="H16548" t="s">
        <v>36080</v>
      </c>
      <c r="K16548" t="s">
        <v>52221</v>
      </c>
      <c r="N16548" t="s">
        <v>68210</v>
      </c>
      <c r="Q16548" t="s">
        <v>113386</v>
      </c>
    </row>
    <row r="16549" spans="2:17" hidden="1" x14ac:dyDescent="0.4"/>
    <row r="16550" spans="2:17" hidden="1" x14ac:dyDescent="0.4"/>
    <row r="16551" spans="2:17" hidden="1" x14ac:dyDescent="0.4">
      <c r="B16551" t="s">
        <v>8299</v>
      </c>
      <c r="E16551" t="s">
        <v>21015</v>
      </c>
      <c r="H16551" t="s">
        <v>36081</v>
      </c>
      <c r="K16551" t="s">
        <v>52222</v>
      </c>
      <c r="N16551" t="s">
        <v>68211</v>
      </c>
      <c r="Q16551" t="s">
        <v>113387</v>
      </c>
    </row>
    <row r="16552" spans="2:17" hidden="1" x14ac:dyDescent="0.4"/>
    <row r="16553" spans="2:17" hidden="1" x14ac:dyDescent="0.4">
      <c r="B16553" t="s">
        <v>8300</v>
      </c>
      <c r="E16553" t="s">
        <v>21016</v>
      </c>
      <c r="H16553" t="s">
        <v>36082</v>
      </c>
      <c r="K16553" t="s">
        <v>52223</v>
      </c>
      <c r="N16553" t="s">
        <v>68212</v>
      </c>
      <c r="Q16553" t="s">
        <v>113388</v>
      </c>
    </row>
    <row r="16554" spans="2:17" hidden="1" x14ac:dyDescent="0.4"/>
    <row r="16555" spans="2:17" hidden="1" x14ac:dyDescent="0.4">
      <c r="B16555" t="s">
        <v>8301</v>
      </c>
      <c r="E16555" t="s">
        <v>21017</v>
      </c>
      <c r="H16555" t="s">
        <v>36083</v>
      </c>
      <c r="K16555" t="s">
        <v>52224</v>
      </c>
      <c r="N16555" t="s">
        <v>68213</v>
      </c>
      <c r="Q16555" t="s">
        <v>113389</v>
      </c>
    </row>
    <row r="16556" spans="2:17" hidden="1" x14ac:dyDescent="0.4"/>
    <row r="16557" spans="2:17" hidden="1" x14ac:dyDescent="0.4">
      <c r="B16557" t="s">
        <v>8302</v>
      </c>
      <c r="E16557" t="s">
        <v>21018</v>
      </c>
      <c r="H16557" t="s">
        <v>36084</v>
      </c>
      <c r="K16557" t="s">
        <v>52225</v>
      </c>
      <c r="N16557" t="s">
        <v>68214</v>
      </c>
      <c r="Q16557" t="s">
        <v>113390</v>
      </c>
    </row>
    <row r="16558" spans="2:17" hidden="1" x14ac:dyDescent="0.4"/>
    <row r="16559" spans="2:17" hidden="1" x14ac:dyDescent="0.4">
      <c r="B16559" t="s">
        <v>8303</v>
      </c>
      <c r="E16559" t="s">
        <v>21019</v>
      </c>
      <c r="H16559" t="s">
        <v>36085</v>
      </c>
      <c r="K16559" t="s">
        <v>52226</v>
      </c>
      <c r="N16559" t="s">
        <v>68215</v>
      </c>
      <c r="Q16559" t="s">
        <v>113391</v>
      </c>
    </row>
    <row r="16560" spans="2:17" hidden="1" x14ac:dyDescent="0.4"/>
    <row r="16561" spans="2:18" hidden="1" x14ac:dyDescent="0.4">
      <c r="B16561" t="s">
        <v>8304</v>
      </c>
      <c r="E16561" t="s">
        <v>21020</v>
      </c>
      <c r="H16561" t="s">
        <v>36086</v>
      </c>
      <c r="K16561" t="s">
        <v>52227</v>
      </c>
      <c r="N16561" t="s">
        <v>68216</v>
      </c>
      <c r="Q16561" t="s">
        <v>113392</v>
      </c>
    </row>
    <row r="16562" spans="2:18" hidden="1" x14ac:dyDescent="0.4"/>
    <row r="16563" spans="2:18" hidden="1" x14ac:dyDescent="0.4">
      <c r="B16563" t="s">
        <v>8305</v>
      </c>
      <c r="E16563" t="s">
        <v>21021</v>
      </c>
      <c r="H16563" t="s">
        <v>36087</v>
      </c>
      <c r="K16563" t="s">
        <v>52228</v>
      </c>
      <c r="N16563" t="s">
        <v>68217</v>
      </c>
      <c r="Q16563" t="s">
        <v>113393</v>
      </c>
    </row>
    <row r="16564" spans="2:18" hidden="1" x14ac:dyDescent="0.4"/>
    <row r="16565" spans="2:18" hidden="1" x14ac:dyDescent="0.4">
      <c r="B16565" t="s">
        <v>8306</v>
      </c>
      <c r="E16565" t="s">
        <v>21022</v>
      </c>
      <c r="H16565" t="s">
        <v>36088</v>
      </c>
      <c r="K16565" t="s">
        <v>52229</v>
      </c>
      <c r="N16565" t="s">
        <v>68218</v>
      </c>
      <c r="Q16565" t="s">
        <v>113394</v>
      </c>
    </row>
    <row r="16566" spans="2:18" hidden="1" x14ac:dyDescent="0.4"/>
    <row r="16567" spans="2:18" x14ac:dyDescent="0.4">
      <c r="B16567" t="s">
        <v>8307</v>
      </c>
      <c r="C16567">
        <f>VALUE(RIGHT(B16567, FIND(":", B16567) -16))</f>
        <v>3.1589999999999999E-3</v>
      </c>
      <c r="E16567" t="s">
        <v>21023</v>
      </c>
      <c r="F16567">
        <f>VALUE(RIGHT(E16567, FIND(":", E16567) -16))</f>
        <v>4.5009999999999998E-3</v>
      </c>
      <c r="H16567" t="s">
        <v>36089</v>
      </c>
      <c r="I16567">
        <f>VALUE(RIGHT(H16567, FIND(":", H16567) -16))</f>
        <v>7.1079999999999997E-3</v>
      </c>
      <c r="K16567" t="s">
        <v>52230</v>
      </c>
      <c r="L16567">
        <f>VALUE(RIGHT(K16567, FIND(":", K16567) -16))</f>
        <v>9.665E-3</v>
      </c>
      <c r="N16567" t="s">
        <v>68219</v>
      </c>
      <c r="O16567">
        <f>VALUE(RIGHT(N16567, FIND(":", N16567) -16))</f>
        <v>1.4685E-2</v>
      </c>
      <c r="Q16567" t="s">
        <v>113395</v>
      </c>
      <c r="R16567">
        <f>VALUE(RIGHT(Q16567, FIND(":", Q16567) -16))</f>
        <v>1.4063190000000001</v>
      </c>
    </row>
    <row r="16568" spans="2:18" hidden="1" x14ac:dyDescent="0.4"/>
    <row r="16569" spans="2:18" hidden="1" x14ac:dyDescent="0.4">
      <c r="B16569" t="s">
        <v>8308</v>
      </c>
      <c r="E16569" t="s">
        <v>21024</v>
      </c>
      <c r="H16569" t="s">
        <v>36090</v>
      </c>
      <c r="K16569" t="s">
        <v>52231</v>
      </c>
      <c r="N16569" t="s">
        <v>68220</v>
      </c>
      <c r="Q16569" t="s">
        <v>113396</v>
      </c>
    </row>
    <row r="16570" spans="2:18" hidden="1" x14ac:dyDescent="0.4"/>
    <row r="16571" spans="2:18" hidden="1" x14ac:dyDescent="0.4">
      <c r="B16571" t="s">
        <v>8309</v>
      </c>
      <c r="E16571" t="s">
        <v>21025</v>
      </c>
      <c r="H16571" t="s">
        <v>36091</v>
      </c>
      <c r="K16571" t="s">
        <v>52232</v>
      </c>
      <c r="N16571" t="s">
        <v>68221</v>
      </c>
      <c r="Q16571" t="s">
        <v>113397</v>
      </c>
    </row>
    <row r="16572" spans="2:18" hidden="1" x14ac:dyDescent="0.4"/>
    <row r="16573" spans="2:18" hidden="1" x14ac:dyDescent="0.4">
      <c r="B16573" t="s">
        <v>8310</v>
      </c>
      <c r="E16573" t="s">
        <v>21026</v>
      </c>
      <c r="H16573" t="s">
        <v>36092</v>
      </c>
      <c r="K16573" t="s">
        <v>52233</v>
      </c>
      <c r="N16573" t="s">
        <v>68222</v>
      </c>
      <c r="Q16573" t="s">
        <v>113398</v>
      </c>
    </row>
    <row r="16574" spans="2:18" hidden="1" x14ac:dyDescent="0.4"/>
    <row r="16575" spans="2:18" hidden="1" x14ac:dyDescent="0.4">
      <c r="B16575" t="s">
        <v>8311</v>
      </c>
      <c r="E16575" t="s">
        <v>21027</v>
      </c>
      <c r="H16575" t="s">
        <v>36093</v>
      </c>
      <c r="K16575" t="s">
        <v>52234</v>
      </c>
      <c r="N16575" t="s">
        <v>68223</v>
      </c>
      <c r="Q16575" t="s">
        <v>113399</v>
      </c>
    </row>
    <row r="16576" spans="2:18" hidden="1" x14ac:dyDescent="0.4"/>
    <row r="16577" spans="2:17" hidden="1" x14ac:dyDescent="0.4"/>
    <row r="16578" spans="2:17" hidden="1" x14ac:dyDescent="0.4">
      <c r="B16578" t="s">
        <v>8312</v>
      </c>
      <c r="E16578" t="s">
        <v>21028</v>
      </c>
      <c r="H16578" t="s">
        <v>36094</v>
      </c>
      <c r="K16578" t="s">
        <v>52235</v>
      </c>
      <c r="N16578" t="s">
        <v>68224</v>
      </c>
      <c r="Q16578" t="s">
        <v>113400</v>
      </c>
    </row>
    <row r="16579" spans="2:17" hidden="1" x14ac:dyDescent="0.4"/>
    <row r="16580" spans="2:17" hidden="1" x14ac:dyDescent="0.4">
      <c r="B16580" t="s">
        <v>8313</v>
      </c>
      <c r="E16580" t="s">
        <v>21029</v>
      </c>
      <c r="H16580" t="s">
        <v>36095</v>
      </c>
      <c r="K16580" t="s">
        <v>52236</v>
      </c>
      <c r="N16580" t="s">
        <v>68225</v>
      </c>
      <c r="Q16580" t="s">
        <v>113401</v>
      </c>
    </row>
    <row r="16581" spans="2:17" hidden="1" x14ac:dyDescent="0.4"/>
    <row r="16582" spans="2:17" hidden="1" x14ac:dyDescent="0.4">
      <c r="B16582" t="s">
        <v>8314</v>
      </c>
      <c r="E16582" t="s">
        <v>21030</v>
      </c>
      <c r="H16582" t="s">
        <v>36096</v>
      </c>
      <c r="K16582" t="s">
        <v>52237</v>
      </c>
      <c r="N16582" t="s">
        <v>68226</v>
      </c>
      <c r="Q16582" t="s">
        <v>113402</v>
      </c>
    </row>
    <row r="16583" spans="2:17" hidden="1" x14ac:dyDescent="0.4"/>
    <row r="16584" spans="2:17" hidden="1" x14ac:dyDescent="0.4">
      <c r="B16584" t="s">
        <v>8315</v>
      </c>
      <c r="E16584" t="s">
        <v>21031</v>
      </c>
      <c r="H16584" t="s">
        <v>36097</v>
      </c>
      <c r="K16584" t="s">
        <v>52238</v>
      </c>
      <c r="N16584" t="s">
        <v>68227</v>
      </c>
      <c r="Q16584" t="s">
        <v>113403</v>
      </c>
    </row>
    <row r="16585" spans="2:17" hidden="1" x14ac:dyDescent="0.4"/>
    <row r="16586" spans="2:17" hidden="1" x14ac:dyDescent="0.4">
      <c r="B16586" t="s">
        <v>8316</v>
      </c>
      <c r="E16586" t="s">
        <v>21032</v>
      </c>
      <c r="H16586" t="s">
        <v>36098</v>
      </c>
      <c r="K16586" t="s">
        <v>52239</v>
      </c>
      <c r="N16586" t="s">
        <v>68228</v>
      </c>
      <c r="Q16586" t="s">
        <v>113404</v>
      </c>
    </row>
    <row r="16587" spans="2:17" hidden="1" x14ac:dyDescent="0.4"/>
    <row r="16588" spans="2:17" hidden="1" x14ac:dyDescent="0.4">
      <c r="B16588" t="s">
        <v>8317</v>
      </c>
      <c r="E16588" t="s">
        <v>21033</v>
      </c>
      <c r="H16588" t="s">
        <v>36099</v>
      </c>
      <c r="K16588" t="s">
        <v>52240</v>
      </c>
      <c r="N16588" t="s">
        <v>68229</v>
      </c>
      <c r="Q16588" t="s">
        <v>113405</v>
      </c>
    </row>
    <row r="16589" spans="2:17" hidden="1" x14ac:dyDescent="0.4"/>
    <row r="16590" spans="2:17" hidden="1" x14ac:dyDescent="0.4">
      <c r="B16590" t="s">
        <v>8318</v>
      </c>
      <c r="E16590" t="s">
        <v>21034</v>
      </c>
      <c r="H16590" t="s">
        <v>36100</v>
      </c>
      <c r="K16590" t="s">
        <v>52241</v>
      </c>
      <c r="N16590" t="s">
        <v>68230</v>
      </c>
      <c r="Q16590" t="s">
        <v>113406</v>
      </c>
    </row>
    <row r="16591" spans="2:17" hidden="1" x14ac:dyDescent="0.4"/>
    <row r="16592" spans="2:17" hidden="1" x14ac:dyDescent="0.4">
      <c r="B16592" t="s">
        <v>8319</v>
      </c>
      <c r="E16592" t="s">
        <v>21035</v>
      </c>
      <c r="H16592" t="s">
        <v>36101</v>
      </c>
      <c r="K16592" t="s">
        <v>52242</v>
      </c>
      <c r="N16592" t="s">
        <v>68231</v>
      </c>
      <c r="Q16592" t="s">
        <v>113407</v>
      </c>
    </row>
    <row r="16593" spans="2:18" hidden="1" x14ac:dyDescent="0.4"/>
    <row r="16594" spans="2:18" x14ac:dyDescent="0.4">
      <c r="B16594" t="s">
        <v>8320</v>
      </c>
      <c r="C16594">
        <f>VALUE(RIGHT(B16594, FIND(":", B16594) -16))</f>
        <v>3.1459999999999999E-3</v>
      </c>
      <c r="E16594" t="s">
        <v>21036</v>
      </c>
      <c r="F16594">
        <f>VALUE(RIGHT(E16594, FIND(":", E16594) -16))</f>
        <v>4.5339999999999998E-3</v>
      </c>
      <c r="H16594" t="s">
        <v>36102</v>
      </c>
      <c r="I16594">
        <f>VALUE(RIGHT(H16594, FIND(":", H16594) -16))</f>
        <v>7.1050000000000002E-3</v>
      </c>
      <c r="K16594" t="s">
        <v>52243</v>
      </c>
      <c r="L16594">
        <f>VALUE(RIGHT(K16594, FIND(":", K16594) -16))</f>
        <v>9.6609999999999994E-3</v>
      </c>
      <c r="N16594" t="s">
        <v>68232</v>
      </c>
      <c r="O16594">
        <f>VALUE(RIGHT(N16594, FIND(":", N16594) -16))</f>
        <v>1.4685999999999999E-2</v>
      </c>
      <c r="Q16594" t="s">
        <v>113408</v>
      </c>
      <c r="R16594">
        <f>VALUE(RIGHT(Q16594, FIND(":", Q16594) -16))</f>
        <v>1.406304</v>
      </c>
    </row>
    <row r="16595" spans="2:18" hidden="1" x14ac:dyDescent="0.4"/>
    <row r="16596" spans="2:18" hidden="1" x14ac:dyDescent="0.4">
      <c r="B16596" t="s">
        <v>8321</v>
      </c>
      <c r="E16596" t="s">
        <v>21037</v>
      </c>
      <c r="H16596" t="s">
        <v>36103</v>
      </c>
      <c r="K16596" t="s">
        <v>52244</v>
      </c>
      <c r="N16596" t="s">
        <v>68233</v>
      </c>
      <c r="Q16596" t="s">
        <v>113409</v>
      </c>
    </row>
    <row r="16597" spans="2:18" hidden="1" x14ac:dyDescent="0.4"/>
    <row r="16598" spans="2:18" hidden="1" x14ac:dyDescent="0.4">
      <c r="B16598" t="s">
        <v>8322</v>
      </c>
      <c r="E16598" t="s">
        <v>21038</v>
      </c>
      <c r="H16598" t="s">
        <v>36104</v>
      </c>
      <c r="K16598" t="s">
        <v>52245</v>
      </c>
      <c r="N16598" t="s">
        <v>68234</v>
      </c>
      <c r="Q16598" t="s">
        <v>113410</v>
      </c>
    </row>
    <row r="16599" spans="2:18" hidden="1" x14ac:dyDescent="0.4"/>
    <row r="16600" spans="2:18" hidden="1" x14ac:dyDescent="0.4">
      <c r="B16600" t="s">
        <v>8323</v>
      </c>
      <c r="E16600" t="s">
        <v>21039</v>
      </c>
      <c r="H16600" t="s">
        <v>36105</v>
      </c>
      <c r="K16600" t="s">
        <v>52246</v>
      </c>
      <c r="N16600" t="s">
        <v>68235</v>
      </c>
      <c r="Q16600" t="s">
        <v>113411</v>
      </c>
    </row>
    <row r="16601" spans="2:18" hidden="1" x14ac:dyDescent="0.4"/>
    <row r="16602" spans="2:18" hidden="1" x14ac:dyDescent="0.4">
      <c r="B16602" t="s">
        <v>8324</v>
      </c>
      <c r="E16602" t="s">
        <v>21040</v>
      </c>
      <c r="H16602" t="s">
        <v>36106</v>
      </c>
      <c r="K16602" t="s">
        <v>52247</v>
      </c>
      <c r="N16602" t="s">
        <v>68236</v>
      </c>
      <c r="Q16602" t="s">
        <v>113412</v>
      </c>
    </row>
    <row r="16603" spans="2:18" hidden="1" x14ac:dyDescent="0.4"/>
    <row r="16604" spans="2:18" hidden="1" x14ac:dyDescent="0.4"/>
    <row r="16605" spans="2:18" hidden="1" x14ac:dyDescent="0.4">
      <c r="B16605" t="s">
        <v>8325</v>
      </c>
      <c r="E16605" t="s">
        <v>21041</v>
      </c>
      <c r="H16605" t="s">
        <v>36107</v>
      </c>
      <c r="K16605" t="s">
        <v>52248</v>
      </c>
      <c r="N16605" t="s">
        <v>68237</v>
      </c>
      <c r="Q16605" t="s">
        <v>113413</v>
      </c>
    </row>
    <row r="16606" spans="2:18" hidden="1" x14ac:dyDescent="0.4"/>
    <row r="16607" spans="2:18" hidden="1" x14ac:dyDescent="0.4">
      <c r="B16607" t="s">
        <v>8326</v>
      </c>
      <c r="E16607" t="s">
        <v>21042</v>
      </c>
      <c r="H16607" t="s">
        <v>36108</v>
      </c>
      <c r="K16607" t="s">
        <v>52249</v>
      </c>
      <c r="N16607" t="s">
        <v>68238</v>
      </c>
      <c r="Q16607" t="s">
        <v>113414</v>
      </c>
    </row>
    <row r="16608" spans="2:18" hidden="1" x14ac:dyDescent="0.4"/>
    <row r="16609" spans="2:18" hidden="1" x14ac:dyDescent="0.4">
      <c r="B16609" t="s">
        <v>8327</v>
      </c>
      <c r="E16609" t="s">
        <v>21043</v>
      </c>
      <c r="H16609" t="s">
        <v>36109</v>
      </c>
      <c r="K16609" t="s">
        <v>52250</v>
      </c>
      <c r="N16609" t="s">
        <v>68239</v>
      </c>
      <c r="Q16609" t="s">
        <v>113415</v>
      </c>
    </row>
    <row r="16610" spans="2:18" hidden="1" x14ac:dyDescent="0.4"/>
    <row r="16611" spans="2:18" hidden="1" x14ac:dyDescent="0.4">
      <c r="B16611" t="s">
        <v>8328</v>
      </c>
      <c r="E16611" t="s">
        <v>21044</v>
      </c>
      <c r="H16611" t="s">
        <v>36110</v>
      </c>
      <c r="K16611" t="s">
        <v>52251</v>
      </c>
      <c r="N16611" t="s">
        <v>68240</v>
      </c>
      <c r="Q16611" t="s">
        <v>113416</v>
      </c>
    </row>
    <row r="16612" spans="2:18" hidden="1" x14ac:dyDescent="0.4"/>
    <row r="16613" spans="2:18" hidden="1" x14ac:dyDescent="0.4">
      <c r="B16613" t="s">
        <v>8329</v>
      </c>
      <c r="E16613" t="s">
        <v>21045</v>
      </c>
      <c r="H16613" t="s">
        <v>36111</v>
      </c>
      <c r="K16613" t="s">
        <v>52252</v>
      </c>
      <c r="N16613" t="s">
        <v>68241</v>
      </c>
      <c r="Q16613" t="s">
        <v>113417</v>
      </c>
    </row>
    <row r="16614" spans="2:18" hidden="1" x14ac:dyDescent="0.4"/>
    <row r="16615" spans="2:18" hidden="1" x14ac:dyDescent="0.4">
      <c r="B16615" t="s">
        <v>8330</v>
      </c>
      <c r="E16615" t="s">
        <v>21046</v>
      </c>
      <c r="H16615" t="s">
        <v>36112</v>
      </c>
      <c r="K16615" t="s">
        <v>52253</v>
      </c>
      <c r="N16615" t="s">
        <v>68242</v>
      </c>
      <c r="Q16615" t="s">
        <v>113418</v>
      </c>
    </row>
    <row r="16616" spans="2:18" hidden="1" x14ac:dyDescent="0.4"/>
    <row r="16617" spans="2:18" hidden="1" x14ac:dyDescent="0.4">
      <c r="B16617" t="s">
        <v>8331</v>
      </c>
      <c r="E16617" t="s">
        <v>21047</v>
      </c>
      <c r="H16617" t="s">
        <v>36113</v>
      </c>
      <c r="K16617" t="s">
        <v>52254</v>
      </c>
      <c r="N16617" t="s">
        <v>68243</v>
      </c>
      <c r="Q16617" t="s">
        <v>113419</v>
      </c>
    </row>
    <row r="16618" spans="2:18" hidden="1" x14ac:dyDescent="0.4"/>
    <row r="16619" spans="2:18" hidden="1" x14ac:dyDescent="0.4">
      <c r="B16619" t="s">
        <v>8332</v>
      </c>
      <c r="E16619" t="s">
        <v>21048</v>
      </c>
      <c r="H16619" t="s">
        <v>36114</v>
      </c>
      <c r="K16619" t="s">
        <v>52255</v>
      </c>
      <c r="N16619" t="s">
        <v>68244</v>
      </c>
      <c r="Q16619" t="s">
        <v>113420</v>
      </c>
    </row>
    <row r="16620" spans="2:18" hidden="1" x14ac:dyDescent="0.4"/>
    <row r="16621" spans="2:18" x14ac:dyDescent="0.4">
      <c r="B16621" t="s">
        <v>8333</v>
      </c>
      <c r="C16621">
        <f>VALUE(RIGHT(B16621, FIND(":", B16621) -16))</f>
        <v>3.1480000000000002E-3</v>
      </c>
      <c r="E16621" t="s">
        <v>21049</v>
      </c>
      <c r="F16621">
        <f>VALUE(RIGHT(E16621, FIND(":", E16621) -16))</f>
        <v>4.5529999999999998E-3</v>
      </c>
      <c r="H16621" t="s">
        <v>36115</v>
      </c>
      <c r="I16621">
        <f>VALUE(RIGHT(H16621, FIND(":", H16621) -16))</f>
        <v>7.0939999999999996E-3</v>
      </c>
      <c r="K16621" t="s">
        <v>52256</v>
      </c>
      <c r="L16621">
        <f>VALUE(RIGHT(K16621, FIND(":", K16621) -16))</f>
        <v>9.6550000000000004E-3</v>
      </c>
      <c r="N16621" t="s">
        <v>68245</v>
      </c>
      <c r="O16621">
        <f>VALUE(RIGHT(N16621, FIND(":", N16621) -16))</f>
        <v>1.4687E-2</v>
      </c>
      <c r="Q16621" t="s">
        <v>113421</v>
      </c>
      <c r="R16621">
        <f>VALUE(RIGHT(Q16621, FIND(":", Q16621) -16))</f>
        <v>1.406274</v>
      </c>
    </row>
    <row r="16622" spans="2:18" hidden="1" x14ac:dyDescent="0.4"/>
    <row r="16623" spans="2:18" hidden="1" x14ac:dyDescent="0.4">
      <c r="B16623" t="s">
        <v>8334</v>
      </c>
      <c r="E16623" t="s">
        <v>21050</v>
      </c>
      <c r="H16623" t="s">
        <v>36116</v>
      </c>
      <c r="K16623" t="s">
        <v>52257</v>
      </c>
      <c r="N16623" t="s">
        <v>68246</v>
      </c>
      <c r="Q16623" t="s">
        <v>113422</v>
      </c>
    </row>
    <row r="16624" spans="2:18" hidden="1" x14ac:dyDescent="0.4"/>
    <row r="16625" spans="2:17" hidden="1" x14ac:dyDescent="0.4">
      <c r="B16625" t="s">
        <v>8335</v>
      </c>
      <c r="E16625" t="s">
        <v>21051</v>
      </c>
      <c r="H16625" t="s">
        <v>36117</v>
      </c>
      <c r="K16625" t="s">
        <v>52258</v>
      </c>
      <c r="N16625" t="s">
        <v>68247</v>
      </c>
      <c r="Q16625" t="s">
        <v>113423</v>
      </c>
    </row>
    <row r="16626" spans="2:17" hidden="1" x14ac:dyDescent="0.4"/>
    <row r="16627" spans="2:17" hidden="1" x14ac:dyDescent="0.4">
      <c r="B16627" t="s">
        <v>8336</v>
      </c>
      <c r="E16627" t="s">
        <v>21052</v>
      </c>
      <c r="H16627" t="s">
        <v>36118</v>
      </c>
      <c r="K16627" t="s">
        <v>52259</v>
      </c>
      <c r="N16627" t="s">
        <v>68248</v>
      </c>
      <c r="Q16627" t="s">
        <v>113424</v>
      </c>
    </row>
    <row r="16628" spans="2:17" hidden="1" x14ac:dyDescent="0.4"/>
    <row r="16629" spans="2:17" hidden="1" x14ac:dyDescent="0.4">
      <c r="B16629" t="s">
        <v>8337</v>
      </c>
      <c r="E16629" t="s">
        <v>21053</v>
      </c>
      <c r="H16629" t="s">
        <v>36119</v>
      </c>
      <c r="K16629" t="s">
        <v>52260</v>
      </c>
      <c r="N16629" t="s">
        <v>68249</v>
      </c>
      <c r="Q16629" t="s">
        <v>113425</v>
      </c>
    </row>
    <row r="16630" spans="2:17" hidden="1" x14ac:dyDescent="0.4"/>
    <row r="16631" spans="2:17" hidden="1" x14ac:dyDescent="0.4"/>
    <row r="16632" spans="2:17" hidden="1" x14ac:dyDescent="0.4">
      <c r="B16632" t="s">
        <v>8338</v>
      </c>
      <c r="E16632" t="s">
        <v>21054</v>
      </c>
      <c r="H16632" t="s">
        <v>36120</v>
      </c>
      <c r="K16632" t="s">
        <v>52261</v>
      </c>
      <c r="N16632" t="s">
        <v>68250</v>
      </c>
      <c r="Q16632" t="s">
        <v>113426</v>
      </c>
    </row>
    <row r="16633" spans="2:17" hidden="1" x14ac:dyDescent="0.4"/>
    <row r="16634" spans="2:17" hidden="1" x14ac:dyDescent="0.4">
      <c r="B16634" t="s">
        <v>8339</v>
      </c>
      <c r="E16634" t="s">
        <v>21055</v>
      </c>
      <c r="H16634" t="s">
        <v>36121</v>
      </c>
      <c r="K16634" t="s">
        <v>52262</v>
      </c>
      <c r="N16634" t="s">
        <v>68251</v>
      </c>
      <c r="Q16634" t="s">
        <v>113427</v>
      </c>
    </row>
    <row r="16635" spans="2:17" hidden="1" x14ac:dyDescent="0.4"/>
    <row r="16636" spans="2:17" hidden="1" x14ac:dyDescent="0.4">
      <c r="B16636" t="s">
        <v>8340</v>
      </c>
      <c r="E16636" t="s">
        <v>21056</v>
      </c>
      <c r="H16636" t="s">
        <v>36122</v>
      </c>
      <c r="K16636" t="s">
        <v>52263</v>
      </c>
      <c r="N16636" t="s">
        <v>68252</v>
      </c>
      <c r="Q16636" t="s">
        <v>113428</v>
      </c>
    </row>
    <row r="16637" spans="2:17" hidden="1" x14ac:dyDescent="0.4"/>
    <row r="16638" spans="2:17" hidden="1" x14ac:dyDescent="0.4">
      <c r="B16638" t="s">
        <v>8341</v>
      </c>
      <c r="E16638" t="s">
        <v>21057</v>
      </c>
      <c r="H16638" t="s">
        <v>36123</v>
      </c>
      <c r="K16638" t="s">
        <v>52264</v>
      </c>
      <c r="N16638" t="s">
        <v>68253</v>
      </c>
      <c r="Q16638" t="s">
        <v>113429</v>
      </c>
    </row>
    <row r="16639" spans="2:17" hidden="1" x14ac:dyDescent="0.4"/>
    <row r="16640" spans="2:17" hidden="1" x14ac:dyDescent="0.4">
      <c r="B16640" t="s">
        <v>8342</v>
      </c>
      <c r="E16640" t="s">
        <v>21058</v>
      </c>
      <c r="H16640" t="s">
        <v>36124</v>
      </c>
      <c r="K16640" t="s">
        <v>52265</v>
      </c>
      <c r="N16640" t="s">
        <v>68254</v>
      </c>
      <c r="Q16640" t="s">
        <v>113430</v>
      </c>
    </row>
    <row r="16641" spans="2:18" hidden="1" x14ac:dyDescent="0.4"/>
    <row r="16642" spans="2:18" hidden="1" x14ac:dyDescent="0.4">
      <c r="B16642" t="s">
        <v>8343</v>
      </c>
      <c r="E16642" t="s">
        <v>21059</v>
      </c>
      <c r="H16642" t="s">
        <v>36125</v>
      </c>
      <c r="K16642" t="s">
        <v>52266</v>
      </c>
      <c r="N16642" t="s">
        <v>68255</v>
      </c>
      <c r="Q16642" t="s">
        <v>113431</v>
      </c>
    </row>
    <row r="16643" spans="2:18" hidden="1" x14ac:dyDescent="0.4"/>
    <row r="16644" spans="2:18" hidden="1" x14ac:dyDescent="0.4">
      <c r="B16644" t="s">
        <v>8344</v>
      </c>
      <c r="E16644" t="s">
        <v>21060</v>
      </c>
      <c r="H16644" t="s">
        <v>36126</v>
      </c>
      <c r="K16644" t="s">
        <v>52267</v>
      </c>
      <c r="N16644" t="s">
        <v>68256</v>
      </c>
      <c r="Q16644" t="s">
        <v>113432</v>
      </c>
    </row>
    <row r="16645" spans="2:18" hidden="1" x14ac:dyDescent="0.4"/>
    <row r="16646" spans="2:18" hidden="1" x14ac:dyDescent="0.4">
      <c r="B16646" t="s">
        <v>8345</v>
      </c>
      <c r="E16646" t="s">
        <v>21061</v>
      </c>
      <c r="H16646" t="s">
        <v>36127</v>
      </c>
      <c r="K16646" t="s">
        <v>52268</v>
      </c>
      <c r="N16646" t="s">
        <v>68257</v>
      </c>
      <c r="Q16646" t="s">
        <v>113433</v>
      </c>
    </row>
    <row r="16647" spans="2:18" hidden="1" x14ac:dyDescent="0.4"/>
    <row r="16648" spans="2:18" x14ac:dyDescent="0.4">
      <c r="B16648" t="s">
        <v>8346</v>
      </c>
      <c r="C16648">
        <f>VALUE(RIGHT(B16648, FIND(":", B16648) -16))</f>
        <v>3.1340000000000001E-3</v>
      </c>
      <c r="E16648" t="s">
        <v>21062</v>
      </c>
      <c r="F16648">
        <f>VALUE(RIGHT(E16648, FIND(":", E16648) -16))</f>
        <v>4.5380000000000004E-3</v>
      </c>
      <c r="H16648" t="s">
        <v>36128</v>
      </c>
      <c r="I16648">
        <f>VALUE(RIGHT(H16648, FIND(":", H16648) -16))</f>
        <v>7.0889999999999998E-3</v>
      </c>
      <c r="K16648" t="s">
        <v>52269</v>
      </c>
      <c r="L16648">
        <f>VALUE(RIGHT(K16648, FIND(":", K16648) -16))</f>
        <v>9.6439999999999998E-3</v>
      </c>
      <c r="N16648" t="s">
        <v>68258</v>
      </c>
      <c r="O16648">
        <f>VALUE(RIGHT(N16648, FIND(":", N16648) -16))</f>
        <v>1.4685999999999999E-2</v>
      </c>
      <c r="Q16648" t="s">
        <v>113434</v>
      </c>
      <c r="R16648">
        <f>VALUE(RIGHT(Q16648, FIND(":", Q16648) -16))</f>
        <v>1.406244</v>
      </c>
    </row>
    <row r="16649" spans="2:18" hidden="1" x14ac:dyDescent="0.4"/>
    <row r="16650" spans="2:18" hidden="1" x14ac:dyDescent="0.4">
      <c r="B16650" t="s">
        <v>8347</v>
      </c>
      <c r="E16650" t="s">
        <v>21063</v>
      </c>
      <c r="H16650" t="s">
        <v>36129</v>
      </c>
      <c r="K16650" t="s">
        <v>52270</v>
      </c>
      <c r="N16650" t="s">
        <v>68259</v>
      </c>
      <c r="Q16650" t="s">
        <v>113435</v>
      </c>
    </row>
    <row r="16651" spans="2:18" hidden="1" x14ac:dyDescent="0.4"/>
    <row r="16652" spans="2:18" hidden="1" x14ac:dyDescent="0.4">
      <c r="B16652" t="s">
        <v>8348</v>
      </c>
      <c r="E16652" t="s">
        <v>21064</v>
      </c>
      <c r="H16652" t="s">
        <v>36130</v>
      </c>
      <c r="K16652" t="s">
        <v>52271</v>
      </c>
      <c r="N16652" t="s">
        <v>68260</v>
      </c>
      <c r="Q16652" t="s">
        <v>113436</v>
      </c>
    </row>
    <row r="16653" spans="2:18" hidden="1" x14ac:dyDescent="0.4"/>
    <row r="16654" spans="2:18" hidden="1" x14ac:dyDescent="0.4">
      <c r="B16654" t="s">
        <v>8349</v>
      </c>
      <c r="E16654" t="s">
        <v>21065</v>
      </c>
      <c r="H16654" t="s">
        <v>36131</v>
      </c>
      <c r="K16654" t="s">
        <v>52272</v>
      </c>
      <c r="N16654" t="s">
        <v>68261</v>
      </c>
      <c r="Q16654" t="s">
        <v>113437</v>
      </c>
    </row>
    <row r="16655" spans="2:18" hidden="1" x14ac:dyDescent="0.4"/>
    <row r="16656" spans="2:18" hidden="1" x14ac:dyDescent="0.4">
      <c r="B16656" t="s">
        <v>8350</v>
      </c>
      <c r="E16656" t="s">
        <v>21066</v>
      </c>
      <c r="H16656" t="s">
        <v>36132</v>
      </c>
      <c r="K16656" t="s">
        <v>52273</v>
      </c>
      <c r="N16656" t="s">
        <v>68262</v>
      </c>
      <c r="Q16656" t="s">
        <v>113438</v>
      </c>
    </row>
    <row r="16657" spans="2:17" hidden="1" x14ac:dyDescent="0.4"/>
    <row r="16658" spans="2:17" hidden="1" x14ac:dyDescent="0.4"/>
    <row r="16659" spans="2:17" hidden="1" x14ac:dyDescent="0.4">
      <c r="B16659" t="s">
        <v>8351</v>
      </c>
      <c r="E16659" t="s">
        <v>21067</v>
      </c>
      <c r="H16659" t="s">
        <v>36133</v>
      </c>
      <c r="K16659" t="s">
        <v>52274</v>
      </c>
      <c r="N16659" t="s">
        <v>68263</v>
      </c>
      <c r="Q16659" t="s">
        <v>113439</v>
      </c>
    </row>
    <row r="16660" spans="2:17" hidden="1" x14ac:dyDescent="0.4"/>
    <row r="16661" spans="2:17" hidden="1" x14ac:dyDescent="0.4">
      <c r="B16661" t="s">
        <v>8352</v>
      </c>
      <c r="E16661" t="s">
        <v>21068</v>
      </c>
      <c r="H16661" t="s">
        <v>36134</v>
      </c>
      <c r="K16661" t="s">
        <v>52275</v>
      </c>
      <c r="N16661" t="s">
        <v>68264</v>
      </c>
      <c r="Q16661" t="s">
        <v>113440</v>
      </c>
    </row>
    <row r="16662" spans="2:17" hidden="1" x14ac:dyDescent="0.4"/>
    <row r="16663" spans="2:17" hidden="1" x14ac:dyDescent="0.4">
      <c r="B16663" t="s">
        <v>8353</v>
      </c>
      <c r="E16663" t="s">
        <v>21069</v>
      </c>
      <c r="H16663" t="s">
        <v>36135</v>
      </c>
      <c r="K16663" t="s">
        <v>52276</v>
      </c>
      <c r="N16663" t="s">
        <v>68265</v>
      </c>
      <c r="Q16663" t="s">
        <v>113441</v>
      </c>
    </row>
    <row r="16664" spans="2:17" hidden="1" x14ac:dyDescent="0.4"/>
    <row r="16665" spans="2:17" hidden="1" x14ac:dyDescent="0.4">
      <c r="B16665" t="s">
        <v>8354</v>
      </c>
      <c r="E16665" t="s">
        <v>21070</v>
      </c>
      <c r="H16665" t="s">
        <v>36136</v>
      </c>
      <c r="K16665" t="s">
        <v>52277</v>
      </c>
      <c r="N16665" t="s">
        <v>68266</v>
      </c>
      <c r="Q16665" t="s">
        <v>113442</v>
      </c>
    </row>
    <row r="16666" spans="2:17" hidden="1" x14ac:dyDescent="0.4"/>
    <row r="16667" spans="2:17" hidden="1" x14ac:dyDescent="0.4">
      <c r="B16667" t="s">
        <v>8355</v>
      </c>
      <c r="E16667" t="s">
        <v>21071</v>
      </c>
      <c r="H16667" t="s">
        <v>36137</v>
      </c>
      <c r="K16667" t="s">
        <v>52278</v>
      </c>
      <c r="N16667" t="s">
        <v>68267</v>
      </c>
      <c r="Q16667" t="s">
        <v>113443</v>
      </c>
    </row>
    <row r="16668" spans="2:17" hidden="1" x14ac:dyDescent="0.4"/>
    <row r="16669" spans="2:17" hidden="1" x14ac:dyDescent="0.4">
      <c r="B16669" t="s">
        <v>8356</v>
      </c>
      <c r="E16669" t="s">
        <v>21072</v>
      </c>
      <c r="H16669" t="s">
        <v>36138</v>
      </c>
      <c r="K16669" t="s">
        <v>52279</v>
      </c>
      <c r="N16669" t="s">
        <v>68268</v>
      </c>
      <c r="Q16669" t="s">
        <v>113444</v>
      </c>
    </row>
    <row r="16670" spans="2:17" hidden="1" x14ac:dyDescent="0.4"/>
    <row r="16671" spans="2:17" hidden="1" x14ac:dyDescent="0.4">
      <c r="B16671" t="s">
        <v>8357</v>
      </c>
      <c r="E16671" t="s">
        <v>21073</v>
      </c>
      <c r="H16671" t="s">
        <v>36139</v>
      </c>
      <c r="K16671" t="s">
        <v>52280</v>
      </c>
      <c r="N16671" t="s">
        <v>68269</v>
      </c>
      <c r="Q16671" t="s">
        <v>113445</v>
      </c>
    </row>
    <row r="16672" spans="2:17" hidden="1" x14ac:dyDescent="0.4"/>
    <row r="16673" spans="2:18" hidden="1" x14ac:dyDescent="0.4">
      <c r="B16673" t="s">
        <v>8358</v>
      </c>
      <c r="E16673" t="s">
        <v>21074</v>
      </c>
      <c r="H16673" t="s">
        <v>36140</v>
      </c>
      <c r="K16673" t="s">
        <v>52281</v>
      </c>
      <c r="N16673" t="s">
        <v>68270</v>
      </c>
      <c r="Q16673" t="s">
        <v>113446</v>
      </c>
    </row>
    <row r="16674" spans="2:18" hidden="1" x14ac:dyDescent="0.4"/>
    <row r="16675" spans="2:18" x14ac:dyDescent="0.4">
      <c r="B16675" t="s">
        <v>8359</v>
      </c>
      <c r="C16675">
        <f>VALUE(RIGHT(B16675, FIND(":", B16675) -16))</f>
        <v>3.127E-3</v>
      </c>
      <c r="E16675" t="s">
        <v>21075</v>
      </c>
      <c r="F16675">
        <f>VALUE(RIGHT(E16675, FIND(":", E16675) -16))</f>
        <v>4.5069999999999997E-3</v>
      </c>
      <c r="H16675" t="s">
        <v>36141</v>
      </c>
      <c r="I16675">
        <f>VALUE(RIGHT(H16675, FIND(":", H16675) -16))</f>
        <v>7.0790000000000002E-3</v>
      </c>
      <c r="K16675" t="s">
        <v>52282</v>
      </c>
      <c r="L16675">
        <f>VALUE(RIGHT(K16675, FIND(":", K16675) -16))</f>
        <v>9.6369999999999997E-3</v>
      </c>
      <c r="N16675" t="s">
        <v>68271</v>
      </c>
      <c r="O16675">
        <f>VALUE(RIGHT(N16675, FIND(":", N16675) -16))</f>
        <v>1.4671999999999999E-2</v>
      </c>
      <c r="Q16675" t="s">
        <v>113447</v>
      </c>
      <c r="R16675">
        <f>VALUE(RIGHT(Q16675, FIND(":", Q16675) -16))</f>
        <v>1.4062140000000001</v>
      </c>
    </row>
    <row r="16676" spans="2:18" hidden="1" x14ac:dyDescent="0.4"/>
    <row r="16677" spans="2:18" hidden="1" x14ac:dyDescent="0.4">
      <c r="B16677" t="s">
        <v>8360</v>
      </c>
      <c r="E16677" t="s">
        <v>21076</v>
      </c>
      <c r="H16677" t="s">
        <v>36142</v>
      </c>
      <c r="K16677" t="s">
        <v>52283</v>
      </c>
      <c r="N16677" t="s">
        <v>68272</v>
      </c>
      <c r="Q16677" t="s">
        <v>113448</v>
      </c>
    </row>
    <row r="16678" spans="2:18" hidden="1" x14ac:dyDescent="0.4"/>
    <row r="16679" spans="2:18" hidden="1" x14ac:dyDescent="0.4">
      <c r="B16679" t="s">
        <v>8361</v>
      </c>
      <c r="E16679" t="s">
        <v>21077</v>
      </c>
      <c r="H16679" t="s">
        <v>36143</v>
      </c>
      <c r="K16679" t="s">
        <v>52284</v>
      </c>
      <c r="N16679" t="s">
        <v>68273</v>
      </c>
      <c r="Q16679" t="s">
        <v>113449</v>
      </c>
    </row>
    <row r="16680" spans="2:18" hidden="1" x14ac:dyDescent="0.4"/>
    <row r="16681" spans="2:18" hidden="1" x14ac:dyDescent="0.4">
      <c r="B16681" t="s">
        <v>8362</v>
      </c>
      <c r="E16681" t="s">
        <v>21078</v>
      </c>
      <c r="H16681" t="s">
        <v>36144</v>
      </c>
      <c r="K16681" t="s">
        <v>52285</v>
      </c>
      <c r="N16681" t="s">
        <v>68274</v>
      </c>
      <c r="Q16681" t="s">
        <v>113450</v>
      </c>
    </row>
    <row r="16682" spans="2:18" hidden="1" x14ac:dyDescent="0.4"/>
    <row r="16683" spans="2:18" hidden="1" x14ac:dyDescent="0.4">
      <c r="B16683" t="s">
        <v>8363</v>
      </c>
      <c r="E16683" t="s">
        <v>21079</v>
      </c>
      <c r="H16683" t="s">
        <v>36145</v>
      </c>
      <c r="K16683" t="s">
        <v>52286</v>
      </c>
      <c r="N16683" t="s">
        <v>68275</v>
      </c>
      <c r="Q16683" t="s">
        <v>113451</v>
      </c>
    </row>
    <row r="16684" spans="2:18" hidden="1" x14ac:dyDescent="0.4"/>
    <row r="16685" spans="2:18" hidden="1" x14ac:dyDescent="0.4"/>
    <row r="16686" spans="2:18" hidden="1" x14ac:dyDescent="0.4">
      <c r="B16686" t="s">
        <v>8364</v>
      </c>
      <c r="E16686" t="s">
        <v>21080</v>
      </c>
      <c r="H16686" t="s">
        <v>36146</v>
      </c>
      <c r="K16686" t="s">
        <v>52287</v>
      </c>
      <c r="N16686" t="s">
        <v>68276</v>
      </c>
      <c r="Q16686" t="s">
        <v>113452</v>
      </c>
    </row>
    <row r="16687" spans="2:18" hidden="1" x14ac:dyDescent="0.4"/>
    <row r="16688" spans="2:18" hidden="1" x14ac:dyDescent="0.4">
      <c r="B16688" t="s">
        <v>8365</v>
      </c>
      <c r="E16688" t="s">
        <v>21081</v>
      </c>
      <c r="H16688" t="s">
        <v>36147</v>
      </c>
      <c r="K16688" t="s">
        <v>52288</v>
      </c>
      <c r="N16688" t="s">
        <v>68277</v>
      </c>
      <c r="Q16688" t="s">
        <v>113453</v>
      </c>
    </row>
    <row r="16689" spans="2:18" hidden="1" x14ac:dyDescent="0.4"/>
    <row r="16690" spans="2:18" hidden="1" x14ac:dyDescent="0.4">
      <c r="B16690" t="s">
        <v>8366</v>
      </c>
      <c r="E16690" t="s">
        <v>21082</v>
      </c>
      <c r="H16690" t="s">
        <v>36148</v>
      </c>
      <c r="K16690" t="s">
        <v>52289</v>
      </c>
      <c r="N16690" t="s">
        <v>68278</v>
      </c>
      <c r="Q16690" t="s">
        <v>113454</v>
      </c>
    </row>
    <row r="16691" spans="2:18" hidden="1" x14ac:dyDescent="0.4"/>
    <row r="16692" spans="2:18" hidden="1" x14ac:dyDescent="0.4">
      <c r="B16692" t="s">
        <v>8367</v>
      </c>
      <c r="E16692" t="s">
        <v>21083</v>
      </c>
      <c r="H16692" t="s">
        <v>36149</v>
      </c>
      <c r="K16692" t="s">
        <v>52290</v>
      </c>
      <c r="N16692" t="s">
        <v>68279</v>
      </c>
      <c r="Q16692" t="s">
        <v>113455</v>
      </c>
    </row>
    <row r="16693" spans="2:18" hidden="1" x14ac:dyDescent="0.4"/>
    <row r="16694" spans="2:18" hidden="1" x14ac:dyDescent="0.4">
      <c r="B16694" t="s">
        <v>8368</v>
      </c>
      <c r="E16694" t="s">
        <v>21084</v>
      </c>
      <c r="H16694" t="s">
        <v>36150</v>
      </c>
      <c r="K16694" t="s">
        <v>52291</v>
      </c>
      <c r="N16694" t="s">
        <v>68280</v>
      </c>
      <c r="Q16694" t="s">
        <v>113456</v>
      </c>
    </row>
    <row r="16695" spans="2:18" hidden="1" x14ac:dyDescent="0.4"/>
    <row r="16696" spans="2:18" hidden="1" x14ac:dyDescent="0.4">
      <c r="B16696" t="s">
        <v>8369</v>
      </c>
      <c r="E16696" t="s">
        <v>21085</v>
      </c>
      <c r="H16696" t="s">
        <v>36151</v>
      </c>
      <c r="K16696" t="s">
        <v>52292</v>
      </c>
      <c r="N16696" t="s">
        <v>68281</v>
      </c>
      <c r="Q16696" t="s">
        <v>113457</v>
      </c>
    </row>
    <row r="16697" spans="2:18" hidden="1" x14ac:dyDescent="0.4"/>
    <row r="16698" spans="2:18" hidden="1" x14ac:dyDescent="0.4">
      <c r="B16698" t="s">
        <v>8370</v>
      </c>
      <c r="E16698" t="s">
        <v>21086</v>
      </c>
      <c r="H16698" t="s">
        <v>36152</v>
      </c>
      <c r="K16698" t="s">
        <v>52293</v>
      </c>
      <c r="N16698" t="s">
        <v>68282</v>
      </c>
      <c r="Q16698" t="s">
        <v>113458</v>
      </c>
    </row>
    <row r="16699" spans="2:18" hidden="1" x14ac:dyDescent="0.4"/>
    <row r="16700" spans="2:18" hidden="1" x14ac:dyDescent="0.4">
      <c r="B16700" t="s">
        <v>8371</v>
      </c>
      <c r="E16700" t="s">
        <v>21087</v>
      </c>
      <c r="H16700" t="s">
        <v>36153</v>
      </c>
      <c r="K16700" t="s">
        <v>52294</v>
      </c>
      <c r="N16700" t="s">
        <v>68283</v>
      </c>
      <c r="Q16700" t="s">
        <v>113459</v>
      </c>
    </row>
    <row r="16701" spans="2:18" hidden="1" x14ac:dyDescent="0.4"/>
    <row r="16702" spans="2:18" x14ac:dyDescent="0.4">
      <c r="B16702" t="s">
        <v>8372</v>
      </c>
      <c r="C16702">
        <f>VALUE(RIGHT(B16702, FIND(":", B16702) -16))</f>
        <v>3.124E-3</v>
      </c>
      <c r="E16702" t="s">
        <v>21088</v>
      </c>
      <c r="F16702">
        <f>VALUE(RIGHT(E16702, FIND(":", E16702) -16))</f>
        <v>4.5189999999999996E-3</v>
      </c>
      <c r="H16702" t="s">
        <v>36154</v>
      </c>
      <c r="I16702">
        <f>VALUE(RIGHT(H16702, FIND(":", H16702) -16))</f>
        <v>7.0699999999999999E-3</v>
      </c>
      <c r="K16702" t="s">
        <v>52295</v>
      </c>
      <c r="L16702">
        <f>VALUE(RIGHT(K16702, FIND(":", K16702) -16))</f>
        <v>9.6360000000000005E-3</v>
      </c>
      <c r="N16702" t="s">
        <v>68284</v>
      </c>
      <c r="O16702">
        <f>VALUE(RIGHT(N16702, FIND(":", N16702) -16))</f>
        <v>1.4671999999999999E-2</v>
      </c>
      <c r="Q16702" t="s">
        <v>113460</v>
      </c>
      <c r="R16702">
        <f>VALUE(RIGHT(Q16702, FIND(":", Q16702) -16))</f>
        <v>1.406199</v>
      </c>
    </row>
    <row r="16703" spans="2:18" hidden="1" x14ac:dyDescent="0.4"/>
    <row r="16704" spans="2:18" hidden="1" x14ac:dyDescent="0.4">
      <c r="B16704" t="s">
        <v>8373</v>
      </c>
      <c r="E16704" t="s">
        <v>21089</v>
      </c>
      <c r="H16704" t="s">
        <v>36155</v>
      </c>
      <c r="K16704" t="s">
        <v>52296</v>
      </c>
      <c r="N16704" t="s">
        <v>68285</v>
      </c>
      <c r="Q16704" t="s">
        <v>113461</v>
      </c>
    </row>
    <row r="16705" spans="2:17" hidden="1" x14ac:dyDescent="0.4"/>
    <row r="16706" spans="2:17" hidden="1" x14ac:dyDescent="0.4">
      <c r="B16706" t="s">
        <v>8374</v>
      </c>
      <c r="E16706" t="s">
        <v>21090</v>
      </c>
      <c r="H16706" t="s">
        <v>36156</v>
      </c>
      <c r="K16706" t="s">
        <v>52297</v>
      </c>
      <c r="N16706" t="s">
        <v>68286</v>
      </c>
      <c r="Q16706" t="s">
        <v>113462</v>
      </c>
    </row>
    <row r="16707" spans="2:17" hidden="1" x14ac:dyDescent="0.4"/>
    <row r="16708" spans="2:17" hidden="1" x14ac:dyDescent="0.4">
      <c r="B16708" t="s">
        <v>8375</v>
      </c>
      <c r="E16708" t="s">
        <v>21091</v>
      </c>
      <c r="H16708" t="s">
        <v>36157</v>
      </c>
      <c r="K16708" t="s">
        <v>52298</v>
      </c>
      <c r="N16708" t="s">
        <v>68287</v>
      </c>
      <c r="Q16708" t="s">
        <v>113463</v>
      </c>
    </row>
    <row r="16709" spans="2:17" hidden="1" x14ac:dyDescent="0.4"/>
    <row r="16710" spans="2:17" hidden="1" x14ac:dyDescent="0.4">
      <c r="B16710" t="s">
        <v>8376</v>
      </c>
      <c r="E16710" t="s">
        <v>21092</v>
      </c>
      <c r="H16710" t="s">
        <v>36158</v>
      </c>
      <c r="K16710" t="s">
        <v>52299</v>
      </c>
      <c r="N16710" t="s">
        <v>68288</v>
      </c>
      <c r="Q16710" t="s">
        <v>113464</v>
      </c>
    </row>
    <row r="16711" spans="2:17" hidden="1" x14ac:dyDescent="0.4"/>
    <row r="16712" spans="2:17" hidden="1" x14ac:dyDescent="0.4"/>
    <row r="16713" spans="2:17" hidden="1" x14ac:dyDescent="0.4">
      <c r="B16713" t="s">
        <v>8377</v>
      </c>
      <c r="E16713" t="s">
        <v>21093</v>
      </c>
      <c r="H16713" t="s">
        <v>36159</v>
      </c>
      <c r="K16713" t="s">
        <v>52300</v>
      </c>
      <c r="N16713" t="s">
        <v>68289</v>
      </c>
      <c r="Q16713" t="s">
        <v>113465</v>
      </c>
    </row>
    <row r="16714" spans="2:17" hidden="1" x14ac:dyDescent="0.4"/>
    <row r="16715" spans="2:17" hidden="1" x14ac:dyDescent="0.4">
      <c r="B16715" t="s">
        <v>8378</v>
      </c>
      <c r="E16715" t="s">
        <v>21094</v>
      </c>
      <c r="H16715" t="s">
        <v>36160</v>
      </c>
      <c r="K16715" t="s">
        <v>52301</v>
      </c>
      <c r="N16715" t="s">
        <v>68290</v>
      </c>
      <c r="Q16715" t="s">
        <v>113466</v>
      </c>
    </row>
    <row r="16716" spans="2:17" hidden="1" x14ac:dyDescent="0.4"/>
    <row r="16717" spans="2:17" hidden="1" x14ac:dyDescent="0.4">
      <c r="B16717" t="s">
        <v>8379</v>
      </c>
      <c r="E16717" t="s">
        <v>21095</v>
      </c>
      <c r="H16717" t="s">
        <v>36161</v>
      </c>
      <c r="K16717" t="s">
        <v>52302</v>
      </c>
      <c r="N16717" t="s">
        <v>68291</v>
      </c>
      <c r="Q16717" t="s">
        <v>113467</v>
      </c>
    </row>
    <row r="16718" spans="2:17" hidden="1" x14ac:dyDescent="0.4"/>
    <row r="16719" spans="2:17" hidden="1" x14ac:dyDescent="0.4">
      <c r="B16719" t="s">
        <v>8380</v>
      </c>
      <c r="E16719" t="s">
        <v>21096</v>
      </c>
      <c r="H16719" t="s">
        <v>36162</v>
      </c>
      <c r="K16719" t="s">
        <v>52303</v>
      </c>
      <c r="N16719" t="s">
        <v>68292</v>
      </c>
      <c r="Q16719" t="s">
        <v>113468</v>
      </c>
    </row>
    <row r="16720" spans="2:17" hidden="1" x14ac:dyDescent="0.4"/>
    <row r="16721" spans="2:18" hidden="1" x14ac:dyDescent="0.4">
      <c r="B16721" t="s">
        <v>8381</v>
      </c>
      <c r="E16721" t="s">
        <v>21097</v>
      </c>
      <c r="H16721" t="s">
        <v>36163</v>
      </c>
      <c r="K16721" t="s">
        <v>52304</v>
      </c>
      <c r="N16721" t="s">
        <v>68293</v>
      </c>
      <c r="Q16721" t="s">
        <v>113469</v>
      </c>
    </row>
    <row r="16722" spans="2:18" hidden="1" x14ac:dyDescent="0.4"/>
    <row r="16723" spans="2:18" hidden="1" x14ac:dyDescent="0.4">
      <c r="B16723" t="s">
        <v>8382</v>
      </c>
      <c r="E16723" t="s">
        <v>21098</v>
      </c>
      <c r="H16723" t="s">
        <v>36164</v>
      </c>
      <c r="K16723" t="s">
        <v>52305</v>
      </c>
      <c r="N16723" t="s">
        <v>68294</v>
      </c>
      <c r="Q16723" t="s">
        <v>113470</v>
      </c>
    </row>
    <row r="16724" spans="2:18" hidden="1" x14ac:dyDescent="0.4"/>
    <row r="16725" spans="2:18" hidden="1" x14ac:dyDescent="0.4">
      <c r="B16725" t="s">
        <v>8383</v>
      </c>
      <c r="E16725" t="s">
        <v>21099</v>
      </c>
      <c r="H16725" t="s">
        <v>36165</v>
      </c>
      <c r="K16725" t="s">
        <v>52306</v>
      </c>
      <c r="N16725" t="s">
        <v>68295</v>
      </c>
      <c r="Q16725" t="s">
        <v>113471</v>
      </c>
    </row>
    <row r="16726" spans="2:18" hidden="1" x14ac:dyDescent="0.4"/>
    <row r="16727" spans="2:18" hidden="1" x14ac:dyDescent="0.4">
      <c r="B16727" t="s">
        <v>8384</v>
      </c>
      <c r="E16727" t="s">
        <v>21100</v>
      </c>
      <c r="H16727" t="s">
        <v>36166</v>
      </c>
      <c r="K16727" t="s">
        <v>52307</v>
      </c>
      <c r="N16727" t="s">
        <v>68296</v>
      </c>
      <c r="Q16727" t="s">
        <v>113472</v>
      </c>
    </row>
    <row r="16728" spans="2:18" hidden="1" x14ac:dyDescent="0.4"/>
    <row r="16729" spans="2:18" x14ac:dyDescent="0.4">
      <c r="B16729" t="s">
        <v>8385</v>
      </c>
      <c r="C16729">
        <f>VALUE(RIGHT(B16729, FIND(":", B16729) -16))</f>
        <v>3.1180000000000001E-3</v>
      </c>
      <c r="E16729" t="s">
        <v>21101</v>
      </c>
      <c r="F16729">
        <f>VALUE(RIGHT(E16729, FIND(":", E16729) -16))</f>
        <v>4.5729999999999998E-3</v>
      </c>
      <c r="H16729" t="s">
        <v>36167</v>
      </c>
      <c r="I16729">
        <f>VALUE(RIGHT(H16729, FIND(":", H16729) -16))</f>
        <v>7.0650000000000001E-3</v>
      </c>
      <c r="K16729" t="s">
        <v>52308</v>
      </c>
      <c r="L16729">
        <f>VALUE(RIGHT(K16729, FIND(":", K16729) -16))</f>
        <v>9.6290000000000004E-3</v>
      </c>
      <c r="N16729" t="s">
        <v>68297</v>
      </c>
      <c r="O16729">
        <f>VALUE(RIGHT(N16729, FIND(":", N16729) -16))</f>
        <v>1.4673E-2</v>
      </c>
      <c r="Q16729" t="s">
        <v>113473</v>
      </c>
      <c r="R16729">
        <f>VALUE(RIGHT(Q16729, FIND(":", Q16729) -16))</f>
        <v>1.406199</v>
      </c>
    </row>
    <row r="16730" spans="2:18" hidden="1" x14ac:dyDescent="0.4"/>
    <row r="16731" spans="2:18" hidden="1" x14ac:dyDescent="0.4">
      <c r="B16731" t="s">
        <v>8386</v>
      </c>
      <c r="E16731" t="s">
        <v>21102</v>
      </c>
      <c r="H16731" t="s">
        <v>36168</v>
      </c>
      <c r="K16731" t="s">
        <v>52309</v>
      </c>
      <c r="N16731" t="s">
        <v>68298</v>
      </c>
      <c r="Q16731" t="s">
        <v>113474</v>
      </c>
    </row>
    <row r="16732" spans="2:18" hidden="1" x14ac:dyDescent="0.4"/>
    <row r="16733" spans="2:18" hidden="1" x14ac:dyDescent="0.4">
      <c r="B16733" t="s">
        <v>8387</v>
      </c>
      <c r="E16733" t="s">
        <v>21103</v>
      </c>
      <c r="H16733" t="s">
        <v>36169</v>
      </c>
      <c r="K16733" t="s">
        <v>52310</v>
      </c>
      <c r="N16733" t="s">
        <v>68299</v>
      </c>
      <c r="Q16733" t="s">
        <v>113475</v>
      </c>
    </row>
    <row r="16734" spans="2:18" hidden="1" x14ac:dyDescent="0.4"/>
    <row r="16735" spans="2:18" hidden="1" x14ac:dyDescent="0.4">
      <c r="B16735" t="s">
        <v>8388</v>
      </c>
      <c r="E16735" t="s">
        <v>21104</v>
      </c>
      <c r="H16735" t="s">
        <v>36170</v>
      </c>
      <c r="K16735" t="s">
        <v>52311</v>
      </c>
      <c r="N16735" t="s">
        <v>68300</v>
      </c>
      <c r="Q16735" t="s">
        <v>113476</v>
      </c>
    </row>
    <row r="16736" spans="2:18" hidden="1" x14ac:dyDescent="0.4"/>
    <row r="16737" spans="2:17" hidden="1" x14ac:dyDescent="0.4">
      <c r="B16737" t="s">
        <v>8389</v>
      </c>
      <c r="E16737" t="s">
        <v>21105</v>
      </c>
      <c r="H16737" t="s">
        <v>36171</v>
      </c>
      <c r="K16737" t="s">
        <v>52312</v>
      </c>
      <c r="N16737" t="s">
        <v>68301</v>
      </c>
      <c r="Q16737" t="s">
        <v>113477</v>
      </c>
    </row>
    <row r="16738" spans="2:17" hidden="1" x14ac:dyDescent="0.4"/>
    <row r="16739" spans="2:17" hidden="1" x14ac:dyDescent="0.4"/>
    <row r="16740" spans="2:17" hidden="1" x14ac:dyDescent="0.4">
      <c r="B16740" t="s">
        <v>8390</v>
      </c>
      <c r="E16740" t="s">
        <v>21106</v>
      </c>
      <c r="H16740" t="s">
        <v>36172</v>
      </c>
      <c r="K16740" t="s">
        <v>52313</v>
      </c>
      <c r="N16740" t="s">
        <v>68302</v>
      </c>
      <c r="Q16740" t="s">
        <v>113478</v>
      </c>
    </row>
    <row r="16741" spans="2:17" hidden="1" x14ac:dyDescent="0.4"/>
    <row r="16742" spans="2:17" hidden="1" x14ac:dyDescent="0.4">
      <c r="B16742" t="s">
        <v>8391</v>
      </c>
      <c r="E16742" t="s">
        <v>21107</v>
      </c>
      <c r="H16742" t="s">
        <v>36173</v>
      </c>
      <c r="K16742" t="s">
        <v>52314</v>
      </c>
      <c r="N16742" t="s">
        <v>68303</v>
      </c>
      <c r="Q16742" t="s">
        <v>113479</v>
      </c>
    </row>
    <row r="16743" spans="2:17" hidden="1" x14ac:dyDescent="0.4"/>
    <row r="16744" spans="2:17" hidden="1" x14ac:dyDescent="0.4">
      <c r="B16744" t="s">
        <v>8392</v>
      </c>
      <c r="E16744" t="s">
        <v>21108</v>
      </c>
      <c r="H16744" t="s">
        <v>36174</v>
      </c>
      <c r="K16744" t="s">
        <v>52315</v>
      </c>
      <c r="N16744" t="s">
        <v>68304</v>
      </c>
      <c r="Q16744" t="s">
        <v>113480</v>
      </c>
    </row>
    <row r="16745" spans="2:17" hidden="1" x14ac:dyDescent="0.4"/>
    <row r="16746" spans="2:17" hidden="1" x14ac:dyDescent="0.4">
      <c r="B16746" t="s">
        <v>8393</v>
      </c>
      <c r="E16746" t="s">
        <v>21109</v>
      </c>
      <c r="H16746" t="s">
        <v>36175</v>
      </c>
      <c r="K16746" t="s">
        <v>52316</v>
      </c>
      <c r="N16746" t="s">
        <v>68305</v>
      </c>
      <c r="Q16746" t="s">
        <v>113481</v>
      </c>
    </row>
    <row r="16747" spans="2:17" hidden="1" x14ac:dyDescent="0.4"/>
    <row r="16748" spans="2:17" hidden="1" x14ac:dyDescent="0.4">
      <c r="B16748" t="s">
        <v>8394</v>
      </c>
      <c r="E16748" t="s">
        <v>21110</v>
      </c>
      <c r="H16748" t="s">
        <v>36176</v>
      </c>
      <c r="K16748" t="s">
        <v>52317</v>
      </c>
      <c r="N16748" t="s">
        <v>68306</v>
      </c>
      <c r="Q16748" t="s">
        <v>113482</v>
      </c>
    </row>
    <row r="16749" spans="2:17" hidden="1" x14ac:dyDescent="0.4"/>
    <row r="16750" spans="2:17" hidden="1" x14ac:dyDescent="0.4">
      <c r="B16750" t="s">
        <v>8395</v>
      </c>
      <c r="E16750" t="s">
        <v>21111</v>
      </c>
      <c r="H16750" t="s">
        <v>36177</v>
      </c>
      <c r="K16750" t="s">
        <v>52318</v>
      </c>
      <c r="N16750" t="s">
        <v>68307</v>
      </c>
      <c r="Q16750" t="s">
        <v>113483</v>
      </c>
    </row>
    <row r="16751" spans="2:17" hidden="1" x14ac:dyDescent="0.4"/>
    <row r="16752" spans="2:17" hidden="1" x14ac:dyDescent="0.4">
      <c r="B16752" t="s">
        <v>8396</v>
      </c>
      <c r="E16752" t="s">
        <v>21112</v>
      </c>
      <c r="H16752" t="s">
        <v>36178</v>
      </c>
      <c r="K16752" t="s">
        <v>52319</v>
      </c>
      <c r="N16752" t="s">
        <v>68308</v>
      </c>
      <c r="Q16752" t="s">
        <v>113484</v>
      </c>
    </row>
    <row r="16753" spans="2:18" hidden="1" x14ac:dyDescent="0.4"/>
    <row r="16754" spans="2:18" hidden="1" x14ac:dyDescent="0.4">
      <c r="B16754" t="s">
        <v>8397</v>
      </c>
      <c r="E16754" t="s">
        <v>21113</v>
      </c>
      <c r="H16754" t="s">
        <v>36179</v>
      </c>
      <c r="K16754" t="s">
        <v>52320</v>
      </c>
      <c r="N16754" t="s">
        <v>68309</v>
      </c>
      <c r="Q16754" t="s">
        <v>113485</v>
      </c>
    </row>
    <row r="16755" spans="2:18" hidden="1" x14ac:dyDescent="0.4"/>
    <row r="16756" spans="2:18" x14ac:dyDescent="0.4">
      <c r="B16756" t="s">
        <v>8398</v>
      </c>
      <c r="C16756">
        <f>VALUE(RIGHT(B16756, FIND(":", B16756) -16))</f>
        <v>3.1229999999999999E-3</v>
      </c>
      <c r="E16756" t="s">
        <v>21114</v>
      </c>
      <c r="F16756">
        <f>VALUE(RIGHT(E16756, FIND(":", E16756) -16))</f>
        <v>4.5909999999999996E-3</v>
      </c>
      <c r="H16756" t="s">
        <v>36180</v>
      </c>
      <c r="I16756">
        <f>VALUE(RIGHT(H16756, FIND(":", H16756) -16))</f>
        <v>7.0520000000000001E-3</v>
      </c>
      <c r="K16756" t="s">
        <v>52321</v>
      </c>
      <c r="L16756">
        <f>VALUE(RIGHT(K16756, FIND(":", K16756) -16))</f>
        <v>9.6240000000000006E-3</v>
      </c>
      <c r="N16756" t="s">
        <v>68310</v>
      </c>
      <c r="O16756">
        <f>VALUE(RIGHT(N16756, FIND(":", N16756) -16))</f>
        <v>1.4689000000000001E-2</v>
      </c>
      <c r="Q16756" t="s">
        <v>113486</v>
      </c>
      <c r="R16756">
        <f>VALUE(RIGHT(Q16756, FIND(":", Q16756) -16))</f>
        <v>1.4061790000000001</v>
      </c>
    </row>
    <row r="16757" spans="2:18" hidden="1" x14ac:dyDescent="0.4"/>
    <row r="16758" spans="2:18" hidden="1" x14ac:dyDescent="0.4">
      <c r="B16758" t="s">
        <v>8399</v>
      </c>
      <c r="E16758" t="s">
        <v>21115</v>
      </c>
      <c r="H16758" t="s">
        <v>36181</v>
      </c>
      <c r="K16758" t="s">
        <v>52322</v>
      </c>
      <c r="N16758" t="s">
        <v>68311</v>
      </c>
      <c r="Q16758" t="s">
        <v>113487</v>
      </c>
    </row>
    <row r="16759" spans="2:18" hidden="1" x14ac:dyDescent="0.4"/>
    <row r="16760" spans="2:18" hidden="1" x14ac:dyDescent="0.4">
      <c r="B16760" t="s">
        <v>8400</v>
      </c>
      <c r="E16760" t="s">
        <v>21116</v>
      </c>
      <c r="H16760" t="s">
        <v>36182</v>
      </c>
      <c r="K16760" t="s">
        <v>52323</v>
      </c>
      <c r="N16760" t="s">
        <v>68312</v>
      </c>
      <c r="Q16760" t="s">
        <v>113488</v>
      </c>
    </row>
    <row r="16761" spans="2:18" hidden="1" x14ac:dyDescent="0.4"/>
    <row r="16762" spans="2:18" hidden="1" x14ac:dyDescent="0.4">
      <c r="B16762" t="s">
        <v>8401</v>
      </c>
      <c r="E16762" t="s">
        <v>21117</v>
      </c>
      <c r="H16762" t="s">
        <v>36183</v>
      </c>
      <c r="K16762" t="s">
        <v>52324</v>
      </c>
      <c r="N16762" t="s">
        <v>68313</v>
      </c>
      <c r="Q16762" t="s">
        <v>113489</v>
      </c>
    </row>
    <row r="16763" spans="2:18" hidden="1" x14ac:dyDescent="0.4"/>
    <row r="16764" spans="2:18" hidden="1" x14ac:dyDescent="0.4">
      <c r="B16764" t="s">
        <v>8402</v>
      </c>
      <c r="E16764" t="s">
        <v>21118</v>
      </c>
      <c r="H16764" t="s">
        <v>36184</v>
      </c>
      <c r="K16764" t="s">
        <v>52325</v>
      </c>
      <c r="N16764" t="s">
        <v>68314</v>
      </c>
      <c r="Q16764" t="s">
        <v>113490</v>
      </c>
    </row>
    <row r="16765" spans="2:18" hidden="1" x14ac:dyDescent="0.4"/>
    <row r="16766" spans="2:18" hidden="1" x14ac:dyDescent="0.4"/>
    <row r="16767" spans="2:18" hidden="1" x14ac:dyDescent="0.4">
      <c r="B16767" t="s">
        <v>8403</v>
      </c>
      <c r="E16767" t="s">
        <v>21119</v>
      </c>
      <c r="H16767" t="s">
        <v>36185</v>
      </c>
      <c r="K16767" t="s">
        <v>52326</v>
      </c>
      <c r="N16767" t="s">
        <v>68315</v>
      </c>
      <c r="Q16767" t="s">
        <v>113491</v>
      </c>
    </row>
    <row r="16768" spans="2:18" hidden="1" x14ac:dyDescent="0.4"/>
    <row r="16769" spans="2:18" hidden="1" x14ac:dyDescent="0.4">
      <c r="B16769" t="s">
        <v>8404</v>
      </c>
      <c r="E16769" t="s">
        <v>21120</v>
      </c>
      <c r="H16769" t="s">
        <v>36186</v>
      </c>
      <c r="K16769" t="s">
        <v>52327</v>
      </c>
      <c r="N16769" t="s">
        <v>68316</v>
      </c>
      <c r="Q16769" t="s">
        <v>113492</v>
      </c>
    </row>
    <row r="16770" spans="2:18" hidden="1" x14ac:dyDescent="0.4"/>
    <row r="16771" spans="2:18" hidden="1" x14ac:dyDescent="0.4">
      <c r="B16771" t="s">
        <v>8405</v>
      </c>
      <c r="E16771" t="s">
        <v>21121</v>
      </c>
      <c r="H16771" t="s">
        <v>36187</v>
      </c>
      <c r="K16771" t="s">
        <v>52328</v>
      </c>
      <c r="N16771" t="s">
        <v>68317</v>
      </c>
      <c r="Q16771" t="s">
        <v>113493</v>
      </c>
    </row>
    <row r="16772" spans="2:18" hidden="1" x14ac:dyDescent="0.4"/>
    <row r="16773" spans="2:18" hidden="1" x14ac:dyDescent="0.4">
      <c r="B16773" t="s">
        <v>8406</v>
      </c>
      <c r="E16773" t="s">
        <v>21122</v>
      </c>
      <c r="H16773" t="s">
        <v>36188</v>
      </c>
      <c r="K16773" t="s">
        <v>52329</v>
      </c>
      <c r="N16773" t="s">
        <v>68318</v>
      </c>
      <c r="Q16773" t="s">
        <v>113494</v>
      </c>
    </row>
    <row r="16774" spans="2:18" hidden="1" x14ac:dyDescent="0.4"/>
    <row r="16775" spans="2:18" hidden="1" x14ac:dyDescent="0.4">
      <c r="B16775" t="s">
        <v>8407</v>
      </c>
      <c r="E16775" t="s">
        <v>21123</v>
      </c>
      <c r="H16775" t="s">
        <v>36189</v>
      </c>
      <c r="K16775" t="s">
        <v>52330</v>
      </c>
      <c r="N16775" t="s">
        <v>68319</v>
      </c>
      <c r="Q16775" t="s">
        <v>113495</v>
      </c>
    </row>
    <row r="16776" spans="2:18" hidden="1" x14ac:dyDescent="0.4"/>
    <row r="16777" spans="2:18" hidden="1" x14ac:dyDescent="0.4">
      <c r="B16777" t="s">
        <v>8408</v>
      </c>
      <c r="E16777" t="s">
        <v>21124</v>
      </c>
      <c r="H16777" t="s">
        <v>36190</v>
      </c>
      <c r="K16777" t="s">
        <v>52331</v>
      </c>
      <c r="N16777" t="s">
        <v>68320</v>
      </c>
      <c r="Q16777" t="s">
        <v>113496</v>
      </c>
    </row>
    <row r="16778" spans="2:18" hidden="1" x14ac:dyDescent="0.4"/>
    <row r="16779" spans="2:18" hidden="1" x14ac:dyDescent="0.4">
      <c r="B16779" t="s">
        <v>8409</v>
      </c>
      <c r="E16779" t="s">
        <v>21125</v>
      </c>
      <c r="H16779" t="s">
        <v>36191</v>
      </c>
      <c r="K16779" t="s">
        <v>52332</v>
      </c>
      <c r="N16779" t="s">
        <v>68321</v>
      </c>
      <c r="Q16779" t="s">
        <v>113497</v>
      </c>
    </row>
    <row r="16780" spans="2:18" hidden="1" x14ac:dyDescent="0.4"/>
    <row r="16781" spans="2:18" hidden="1" x14ac:dyDescent="0.4">
      <c r="B16781" t="s">
        <v>8410</v>
      </c>
      <c r="E16781" t="s">
        <v>21126</v>
      </c>
      <c r="H16781" t="s">
        <v>36192</v>
      </c>
      <c r="K16781" t="s">
        <v>52333</v>
      </c>
      <c r="N16781" t="s">
        <v>68322</v>
      </c>
      <c r="Q16781" t="s">
        <v>113498</v>
      </c>
    </row>
    <row r="16782" spans="2:18" hidden="1" x14ac:dyDescent="0.4"/>
    <row r="16783" spans="2:18" x14ac:dyDescent="0.4">
      <c r="B16783" t="s">
        <v>8411</v>
      </c>
      <c r="C16783">
        <f>VALUE(RIGHT(B16783, FIND(":", B16783) -16))</f>
        <v>3.114E-3</v>
      </c>
      <c r="E16783" t="s">
        <v>21127</v>
      </c>
      <c r="F16783">
        <f>VALUE(RIGHT(E16783, FIND(":", E16783) -16))</f>
        <v>4.5770000000000003E-3</v>
      </c>
      <c r="H16783" t="s">
        <v>36193</v>
      </c>
      <c r="I16783">
        <f>VALUE(RIGHT(H16783, FIND(":", H16783) -16))</f>
        <v>7.0429999999999998E-3</v>
      </c>
      <c r="K16783" t="s">
        <v>52334</v>
      </c>
      <c r="L16783">
        <f>VALUE(RIGHT(K16783, FIND(":", K16783) -16))</f>
        <v>9.6089999999999995E-3</v>
      </c>
      <c r="N16783" t="s">
        <v>68323</v>
      </c>
      <c r="O16783">
        <f>VALUE(RIGHT(N16783, FIND(":", N16783) -16))</f>
        <v>1.4704999999999999E-2</v>
      </c>
      <c r="Q16783" t="s">
        <v>113499</v>
      </c>
      <c r="R16783">
        <f>VALUE(RIGHT(Q16783, FIND(":", Q16783) -16))</f>
        <v>1.4061490000000001</v>
      </c>
    </row>
    <row r="16784" spans="2:18" hidden="1" x14ac:dyDescent="0.4"/>
    <row r="16785" spans="2:17" hidden="1" x14ac:dyDescent="0.4">
      <c r="B16785" t="s">
        <v>8412</v>
      </c>
      <c r="E16785" t="s">
        <v>21128</v>
      </c>
      <c r="H16785" t="s">
        <v>36194</v>
      </c>
      <c r="K16785" t="s">
        <v>52335</v>
      </c>
      <c r="N16785" t="s">
        <v>68324</v>
      </c>
      <c r="Q16785" t="s">
        <v>113500</v>
      </c>
    </row>
    <row r="16786" spans="2:17" hidden="1" x14ac:dyDescent="0.4"/>
    <row r="16787" spans="2:17" hidden="1" x14ac:dyDescent="0.4">
      <c r="B16787" t="s">
        <v>8413</v>
      </c>
      <c r="E16787" t="s">
        <v>21129</v>
      </c>
      <c r="H16787" t="s">
        <v>36195</v>
      </c>
      <c r="K16787" t="s">
        <v>52336</v>
      </c>
      <c r="N16787" t="s">
        <v>68325</v>
      </c>
      <c r="Q16787" t="s">
        <v>113501</v>
      </c>
    </row>
    <row r="16788" spans="2:17" hidden="1" x14ac:dyDescent="0.4"/>
    <row r="16789" spans="2:17" hidden="1" x14ac:dyDescent="0.4">
      <c r="B16789" t="s">
        <v>8414</v>
      </c>
      <c r="E16789" t="s">
        <v>21130</v>
      </c>
      <c r="H16789" t="s">
        <v>36196</v>
      </c>
      <c r="K16789" t="s">
        <v>52337</v>
      </c>
      <c r="N16789" t="s">
        <v>68326</v>
      </c>
      <c r="Q16789" t="s">
        <v>113502</v>
      </c>
    </row>
    <row r="16790" spans="2:17" hidden="1" x14ac:dyDescent="0.4"/>
    <row r="16791" spans="2:17" hidden="1" x14ac:dyDescent="0.4">
      <c r="B16791" t="s">
        <v>8415</v>
      </c>
      <c r="E16791" t="s">
        <v>21131</v>
      </c>
      <c r="H16791" t="s">
        <v>36197</v>
      </c>
      <c r="K16791" t="s">
        <v>52338</v>
      </c>
      <c r="N16791" t="s">
        <v>68327</v>
      </c>
      <c r="Q16791" t="s">
        <v>113503</v>
      </c>
    </row>
    <row r="16792" spans="2:17" hidden="1" x14ac:dyDescent="0.4"/>
    <row r="16793" spans="2:17" hidden="1" x14ac:dyDescent="0.4"/>
    <row r="16794" spans="2:17" hidden="1" x14ac:dyDescent="0.4">
      <c r="B16794" t="s">
        <v>8416</v>
      </c>
      <c r="E16794" t="s">
        <v>21132</v>
      </c>
      <c r="H16794" t="s">
        <v>36198</v>
      </c>
      <c r="K16794" t="s">
        <v>52339</v>
      </c>
      <c r="N16794" t="s">
        <v>68328</v>
      </c>
      <c r="Q16794" t="s">
        <v>113504</v>
      </c>
    </row>
    <row r="16795" spans="2:17" hidden="1" x14ac:dyDescent="0.4"/>
    <row r="16796" spans="2:17" hidden="1" x14ac:dyDescent="0.4">
      <c r="B16796" t="s">
        <v>8417</v>
      </c>
      <c r="E16796" t="s">
        <v>21133</v>
      </c>
      <c r="H16796" t="s">
        <v>36199</v>
      </c>
      <c r="K16796" t="s">
        <v>52340</v>
      </c>
      <c r="N16796" t="s">
        <v>68329</v>
      </c>
      <c r="Q16796" t="s">
        <v>113505</v>
      </c>
    </row>
    <row r="16797" spans="2:17" hidden="1" x14ac:dyDescent="0.4"/>
    <row r="16798" spans="2:17" hidden="1" x14ac:dyDescent="0.4">
      <c r="B16798" t="s">
        <v>8418</v>
      </c>
      <c r="E16798" t="s">
        <v>21134</v>
      </c>
      <c r="H16798" t="s">
        <v>36200</v>
      </c>
      <c r="K16798" t="s">
        <v>52341</v>
      </c>
      <c r="N16798" t="s">
        <v>68330</v>
      </c>
      <c r="Q16798" t="s">
        <v>113506</v>
      </c>
    </row>
    <row r="16799" spans="2:17" hidden="1" x14ac:dyDescent="0.4"/>
    <row r="16800" spans="2:17" hidden="1" x14ac:dyDescent="0.4">
      <c r="B16800" t="s">
        <v>8419</v>
      </c>
      <c r="E16800" t="s">
        <v>21135</v>
      </c>
      <c r="H16800" t="s">
        <v>36201</v>
      </c>
      <c r="K16800" t="s">
        <v>52342</v>
      </c>
      <c r="N16800" t="s">
        <v>68331</v>
      </c>
      <c r="Q16800" t="s">
        <v>113507</v>
      </c>
    </row>
    <row r="16801" spans="2:18" hidden="1" x14ac:dyDescent="0.4"/>
    <row r="16802" spans="2:18" hidden="1" x14ac:dyDescent="0.4">
      <c r="B16802" t="s">
        <v>8420</v>
      </c>
      <c r="E16802" t="s">
        <v>21136</v>
      </c>
      <c r="H16802" t="s">
        <v>36202</v>
      </c>
      <c r="K16802" t="s">
        <v>52343</v>
      </c>
      <c r="N16802" t="s">
        <v>68332</v>
      </c>
      <c r="Q16802" t="s">
        <v>113508</v>
      </c>
    </row>
    <row r="16803" spans="2:18" hidden="1" x14ac:dyDescent="0.4"/>
    <row r="16804" spans="2:18" hidden="1" x14ac:dyDescent="0.4">
      <c r="B16804" t="s">
        <v>8421</v>
      </c>
      <c r="E16804" t="s">
        <v>21137</v>
      </c>
      <c r="H16804" t="s">
        <v>36203</v>
      </c>
      <c r="K16804" t="s">
        <v>52344</v>
      </c>
      <c r="N16804" t="s">
        <v>68333</v>
      </c>
      <c r="Q16804" t="s">
        <v>113509</v>
      </c>
    </row>
    <row r="16805" spans="2:18" hidden="1" x14ac:dyDescent="0.4"/>
    <row r="16806" spans="2:18" hidden="1" x14ac:dyDescent="0.4">
      <c r="B16806" t="s">
        <v>8422</v>
      </c>
      <c r="E16806" t="s">
        <v>21138</v>
      </c>
      <c r="H16806" t="s">
        <v>36204</v>
      </c>
      <c r="K16806" t="s">
        <v>52345</v>
      </c>
      <c r="N16806" t="s">
        <v>68334</v>
      </c>
      <c r="Q16806" t="s">
        <v>113510</v>
      </c>
    </row>
    <row r="16807" spans="2:18" hidden="1" x14ac:dyDescent="0.4"/>
    <row r="16808" spans="2:18" hidden="1" x14ac:dyDescent="0.4">
      <c r="B16808" t="s">
        <v>8423</v>
      </c>
      <c r="E16808" t="s">
        <v>21139</v>
      </c>
      <c r="H16808" t="s">
        <v>36205</v>
      </c>
      <c r="K16808" t="s">
        <v>52346</v>
      </c>
      <c r="N16808" t="s">
        <v>68335</v>
      </c>
      <c r="Q16808" t="s">
        <v>113511</v>
      </c>
    </row>
    <row r="16809" spans="2:18" hidden="1" x14ac:dyDescent="0.4"/>
    <row r="16810" spans="2:18" x14ac:dyDescent="0.4">
      <c r="B16810" t="s">
        <v>8424</v>
      </c>
      <c r="C16810">
        <f>VALUE(RIGHT(B16810, FIND(":", B16810) -16))</f>
        <v>3.107E-3</v>
      </c>
      <c r="E16810" t="s">
        <v>21140</v>
      </c>
      <c r="F16810">
        <f>VALUE(RIGHT(E16810, FIND(":", E16810) -16))</f>
        <v>4.561E-3</v>
      </c>
      <c r="H16810" t="s">
        <v>36206</v>
      </c>
      <c r="I16810">
        <f>VALUE(RIGHT(H16810, FIND(":", H16810) -16))</f>
        <v>7.0410000000000004E-3</v>
      </c>
      <c r="K16810" t="s">
        <v>52347</v>
      </c>
      <c r="L16810">
        <f>VALUE(RIGHT(K16810, FIND(":", K16810) -16))</f>
        <v>9.6050000000000007E-3</v>
      </c>
      <c r="N16810" t="s">
        <v>68336</v>
      </c>
      <c r="O16810">
        <f>VALUE(RIGHT(N16810, FIND(":", N16810) -16))</f>
        <v>1.4706E-2</v>
      </c>
      <c r="Q16810" t="s">
        <v>113512</v>
      </c>
      <c r="R16810">
        <f>VALUE(RIGHT(Q16810, FIND(":", Q16810) -16))</f>
        <v>1.406102</v>
      </c>
    </row>
    <row r="16811" spans="2:18" hidden="1" x14ac:dyDescent="0.4"/>
    <row r="16812" spans="2:18" hidden="1" x14ac:dyDescent="0.4">
      <c r="B16812" t="s">
        <v>8425</v>
      </c>
      <c r="E16812" t="s">
        <v>21141</v>
      </c>
      <c r="H16812" t="s">
        <v>36207</v>
      </c>
      <c r="K16812" t="s">
        <v>52348</v>
      </c>
      <c r="N16812" t="s">
        <v>68337</v>
      </c>
      <c r="Q16812" t="s">
        <v>113513</v>
      </c>
    </row>
    <row r="16813" spans="2:18" hidden="1" x14ac:dyDescent="0.4"/>
    <row r="16814" spans="2:18" hidden="1" x14ac:dyDescent="0.4">
      <c r="B16814" t="s">
        <v>8426</v>
      </c>
      <c r="E16814" t="s">
        <v>21142</v>
      </c>
      <c r="H16814" t="s">
        <v>36208</v>
      </c>
      <c r="K16814" t="s">
        <v>52349</v>
      </c>
      <c r="N16814" t="s">
        <v>68338</v>
      </c>
      <c r="Q16814" t="s">
        <v>113514</v>
      </c>
    </row>
    <row r="16815" spans="2:18" hidden="1" x14ac:dyDescent="0.4"/>
    <row r="16816" spans="2:18" hidden="1" x14ac:dyDescent="0.4">
      <c r="B16816" t="s">
        <v>8427</v>
      </c>
      <c r="E16816" t="s">
        <v>21143</v>
      </c>
      <c r="H16816" t="s">
        <v>36209</v>
      </c>
      <c r="K16816" t="s">
        <v>52350</v>
      </c>
      <c r="N16816" t="s">
        <v>68339</v>
      </c>
      <c r="Q16816" t="s">
        <v>113515</v>
      </c>
    </row>
    <row r="16817" spans="2:17" hidden="1" x14ac:dyDescent="0.4"/>
    <row r="16818" spans="2:17" hidden="1" x14ac:dyDescent="0.4">
      <c r="B16818" t="s">
        <v>8428</v>
      </c>
      <c r="E16818" t="s">
        <v>21144</v>
      </c>
      <c r="H16818" t="s">
        <v>36210</v>
      </c>
      <c r="K16818" t="s">
        <v>52351</v>
      </c>
      <c r="N16818" t="s">
        <v>68340</v>
      </c>
      <c r="Q16818" t="s">
        <v>113516</v>
      </c>
    </row>
    <row r="16819" spans="2:17" hidden="1" x14ac:dyDescent="0.4"/>
    <row r="16820" spans="2:17" hidden="1" x14ac:dyDescent="0.4"/>
    <row r="16821" spans="2:17" hidden="1" x14ac:dyDescent="0.4">
      <c r="B16821" t="s">
        <v>8429</v>
      </c>
      <c r="E16821" t="s">
        <v>21145</v>
      </c>
      <c r="H16821" t="s">
        <v>36211</v>
      </c>
      <c r="K16821" t="s">
        <v>52352</v>
      </c>
      <c r="N16821" t="s">
        <v>68341</v>
      </c>
      <c r="Q16821" t="s">
        <v>113517</v>
      </c>
    </row>
    <row r="16822" spans="2:17" hidden="1" x14ac:dyDescent="0.4"/>
    <row r="16823" spans="2:17" hidden="1" x14ac:dyDescent="0.4">
      <c r="B16823" t="s">
        <v>8430</v>
      </c>
      <c r="E16823" t="s">
        <v>21146</v>
      </c>
      <c r="H16823" t="s">
        <v>36212</v>
      </c>
      <c r="K16823" t="s">
        <v>52353</v>
      </c>
      <c r="N16823" t="s">
        <v>68342</v>
      </c>
      <c r="Q16823" t="s">
        <v>113518</v>
      </c>
    </row>
    <row r="16824" spans="2:17" hidden="1" x14ac:dyDescent="0.4"/>
    <row r="16825" spans="2:17" hidden="1" x14ac:dyDescent="0.4">
      <c r="B16825" t="s">
        <v>8431</v>
      </c>
      <c r="E16825" t="s">
        <v>21147</v>
      </c>
      <c r="H16825" t="s">
        <v>36213</v>
      </c>
      <c r="K16825" t="s">
        <v>52354</v>
      </c>
      <c r="N16825" t="s">
        <v>68343</v>
      </c>
      <c r="Q16825" t="s">
        <v>113519</v>
      </c>
    </row>
    <row r="16826" spans="2:17" hidden="1" x14ac:dyDescent="0.4"/>
    <row r="16827" spans="2:17" hidden="1" x14ac:dyDescent="0.4">
      <c r="B16827" t="s">
        <v>8432</v>
      </c>
      <c r="E16827" t="s">
        <v>21148</v>
      </c>
      <c r="H16827" t="s">
        <v>36214</v>
      </c>
      <c r="K16827" t="s">
        <v>52355</v>
      </c>
      <c r="N16827" t="s">
        <v>68344</v>
      </c>
      <c r="Q16827" t="s">
        <v>113520</v>
      </c>
    </row>
    <row r="16828" spans="2:17" hidden="1" x14ac:dyDescent="0.4"/>
    <row r="16829" spans="2:17" hidden="1" x14ac:dyDescent="0.4">
      <c r="B16829" t="s">
        <v>8433</v>
      </c>
      <c r="E16829" t="s">
        <v>21149</v>
      </c>
      <c r="H16829" t="s">
        <v>36215</v>
      </c>
      <c r="K16829" t="s">
        <v>52356</v>
      </c>
      <c r="N16829" t="s">
        <v>68345</v>
      </c>
      <c r="Q16829" t="s">
        <v>113521</v>
      </c>
    </row>
    <row r="16830" spans="2:17" hidden="1" x14ac:dyDescent="0.4"/>
    <row r="16831" spans="2:17" hidden="1" x14ac:dyDescent="0.4">
      <c r="B16831" t="s">
        <v>8434</v>
      </c>
      <c r="E16831" t="s">
        <v>21150</v>
      </c>
      <c r="H16831" t="s">
        <v>36216</v>
      </c>
      <c r="K16831" t="s">
        <v>52357</v>
      </c>
      <c r="N16831" t="s">
        <v>68346</v>
      </c>
      <c r="Q16831" t="s">
        <v>113522</v>
      </c>
    </row>
    <row r="16832" spans="2:17" hidden="1" x14ac:dyDescent="0.4"/>
    <row r="16833" spans="2:18" hidden="1" x14ac:dyDescent="0.4">
      <c r="B16833" t="s">
        <v>8435</v>
      </c>
      <c r="E16833" t="s">
        <v>21151</v>
      </c>
      <c r="H16833" t="s">
        <v>36217</v>
      </c>
      <c r="K16833" t="s">
        <v>52358</v>
      </c>
      <c r="N16833" t="s">
        <v>68347</v>
      </c>
      <c r="Q16833" t="s">
        <v>113523</v>
      </c>
    </row>
    <row r="16834" spans="2:18" hidden="1" x14ac:dyDescent="0.4"/>
    <row r="16835" spans="2:18" hidden="1" x14ac:dyDescent="0.4">
      <c r="B16835" t="s">
        <v>8436</v>
      </c>
      <c r="E16835" t="s">
        <v>21152</v>
      </c>
      <c r="H16835" t="s">
        <v>36218</v>
      </c>
      <c r="K16835" t="s">
        <v>52359</v>
      </c>
      <c r="N16835" t="s">
        <v>68348</v>
      </c>
      <c r="Q16835" t="s">
        <v>113524</v>
      </c>
    </row>
    <row r="16836" spans="2:18" hidden="1" x14ac:dyDescent="0.4"/>
    <row r="16837" spans="2:18" x14ac:dyDescent="0.4">
      <c r="B16837" t="s">
        <v>8437</v>
      </c>
      <c r="C16837">
        <f>VALUE(RIGHT(B16837, FIND(":", B16837) -16))</f>
        <v>3.1099999999999999E-3</v>
      </c>
      <c r="E16837" t="s">
        <v>21153</v>
      </c>
      <c r="F16837">
        <f>VALUE(RIGHT(E16837, FIND(":", E16837) -16))</f>
        <v>4.5659999999999997E-3</v>
      </c>
      <c r="H16837" t="s">
        <v>36219</v>
      </c>
      <c r="I16837">
        <f>VALUE(RIGHT(H16837, FIND(":", H16837) -16))</f>
        <v>7.0330000000000002E-3</v>
      </c>
      <c r="K16837" t="s">
        <v>52360</v>
      </c>
      <c r="L16837">
        <f>VALUE(RIGHT(K16837, FIND(":", K16837) -16))</f>
        <v>9.6010000000000002E-3</v>
      </c>
      <c r="N16837" t="s">
        <v>68349</v>
      </c>
      <c r="O16837">
        <f>VALUE(RIGHT(N16837, FIND(":", N16837) -16))</f>
        <v>1.4697E-2</v>
      </c>
      <c r="Q16837" t="s">
        <v>113525</v>
      </c>
      <c r="R16837">
        <f>VALUE(RIGHT(Q16837, FIND(":", Q16837) -16))</f>
        <v>1.406045</v>
      </c>
    </row>
    <row r="16838" spans="2:18" hidden="1" x14ac:dyDescent="0.4"/>
    <row r="16839" spans="2:18" hidden="1" x14ac:dyDescent="0.4">
      <c r="B16839" t="s">
        <v>8438</v>
      </c>
      <c r="E16839" t="s">
        <v>21154</v>
      </c>
      <c r="H16839" t="s">
        <v>36220</v>
      </c>
      <c r="K16839" t="s">
        <v>52361</v>
      </c>
      <c r="N16839" t="s">
        <v>68350</v>
      </c>
      <c r="Q16839" t="s">
        <v>113526</v>
      </c>
    </row>
    <row r="16840" spans="2:18" hidden="1" x14ac:dyDescent="0.4"/>
    <row r="16841" spans="2:18" hidden="1" x14ac:dyDescent="0.4">
      <c r="B16841" t="s">
        <v>8439</v>
      </c>
      <c r="E16841" t="s">
        <v>21155</v>
      </c>
      <c r="H16841" t="s">
        <v>36221</v>
      </c>
      <c r="K16841" t="s">
        <v>52362</v>
      </c>
      <c r="N16841" t="s">
        <v>68351</v>
      </c>
      <c r="Q16841" t="s">
        <v>113527</v>
      </c>
    </row>
    <row r="16842" spans="2:18" hidden="1" x14ac:dyDescent="0.4"/>
    <row r="16843" spans="2:18" hidden="1" x14ac:dyDescent="0.4">
      <c r="B16843" t="s">
        <v>8440</v>
      </c>
      <c r="E16843" t="s">
        <v>21156</v>
      </c>
      <c r="H16843" t="s">
        <v>36222</v>
      </c>
      <c r="K16843" t="s">
        <v>52363</v>
      </c>
      <c r="N16843" t="s">
        <v>68352</v>
      </c>
      <c r="Q16843" t="s">
        <v>113528</v>
      </c>
    </row>
    <row r="16844" spans="2:18" hidden="1" x14ac:dyDescent="0.4"/>
    <row r="16845" spans="2:18" hidden="1" x14ac:dyDescent="0.4">
      <c r="B16845" t="s">
        <v>8441</v>
      </c>
      <c r="E16845" t="s">
        <v>21157</v>
      </c>
      <c r="H16845" t="s">
        <v>36223</v>
      </c>
      <c r="K16845" t="s">
        <v>52364</v>
      </c>
      <c r="N16845" t="s">
        <v>68353</v>
      </c>
      <c r="Q16845" t="s">
        <v>113529</v>
      </c>
    </row>
    <row r="16846" spans="2:18" hidden="1" x14ac:dyDescent="0.4"/>
    <row r="16847" spans="2:18" hidden="1" x14ac:dyDescent="0.4"/>
    <row r="16848" spans="2:18" hidden="1" x14ac:dyDescent="0.4">
      <c r="B16848" t="s">
        <v>8442</v>
      </c>
      <c r="E16848" t="s">
        <v>21158</v>
      </c>
      <c r="H16848" t="s">
        <v>36224</v>
      </c>
      <c r="K16848" t="s">
        <v>52365</v>
      </c>
      <c r="N16848" t="s">
        <v>68354</v>
      </c>
      <c r="Q16848" t="s">
        <v>113530</v>
      </c>
    </row>
    <row r="16849" spans="2:18" hidden="1" x14ac:dyDescent="0.4"/>
    <row r="16850" spans="2:18" hidden="1" x14ac:dyDescent="0.4">
      <c r="B16850" t="s">
        <v>8443</v>
      </c>
      <c r="E16850" t="s">
        <v>21159</v>
      </c>
      <c r="H16850" t="s">
        <v>36225</v>
      </c>
      <c r="K16850" t="s">
        <v>52366</v>
      </c>
      <c r="N16850" t="s">
        <v>68355</v>
      </c>
      <c r="Q16850" t="s">
        <v>113531</v>
      </c>
    </row>
    <row r="16851" spans="2:18" hidden="1" x14ac:dyDescent="0.4"/>
    <row r="16852" spans="2:18" hidden="1" x14ac:dyDescent="0.4">
      <c r="B16852" t="s">
        <v>8444</v>
      </c>
      <c r="E16852" t="s">
        <v>21160</v>
      </c>
      <c r="H16852" t="s">
        <v>36226</v>
      </c>
      <c r="K16852" t="s">
        <v>52367</v>
      </c>
      <c r="N16852" t="s">
        <v>68356</v>
      </c>
      <c r="Q16852" t="s">
        <v>113532</v>
      </c>
    </row>
    <row r="16853" spans="2:18" hidden="1" x14ac:dyDescent="0.4"/>
    <row r="16854" spans="2:18" hidden="1" x14ac:dyDescent="0.4">
      <c r="B16854" t="s">
        <v>8445</v>
      </c>
      <c r="E16854" t="s">
        <v>21161</v>
      </c>
      <c r="H16854" t="s">
        <v>36227</v>
      </c>
      <c r="K16854" t="s">
        <v>52368</v>
      </c>
      <c r="N16854" t="s">
        <v>68357</v>
      </c>
      <c r="Q16854" t="s">
        <v>113533</v>
      </c>
    </row>
    <row r="16855" spans="2:18" hidden="1" x14ac:dyDescent="0.4"/>
    <row r="16856" spans="2:18" hidden="1" x14ac:dyDescent="0.4">
      <c r="B16856" t="s">
        <v>8446</v>
      </c>
      <c r="E16856" t="s">
        <v>21162</v>
      </c>
      <c r="H16856" t="s">
        <v>36228</v>
      </c>
      <c r="K16856" t="s">
        <v>52369</v>
      </c>
      <c r="N16856" t="s">
        <v>68358</v>
      </c>
      <c r="Q16856" t="s">
        <v>113534</v>
      </c>
    </row>
    <row r="16857" spans="2:18" hidden="1" x14ac:dyDescent="0.4"/>
    <row r="16858" spans="2:18" hidden="1" x14ac:dyDescent="0.4">
      <c r="B16858" t="s">
        <v>8447</v>
      </c>
      <c r="E16858" t="s">
        <v>21163</v>
      </c>
      <c r="H16858" t="s">
        <v>36229</v>
      </c>
      <c r="K16858" t="s">
        <v>52370</v>
      </c>
      <c r="N16858" t="s">
        <v>68359</v>
      </c>
      <c r="Q16858" t="s">
        <v>113535</v>
      </c>
    </row>
    <row r="16859" spans="2:18" hidden="1" x14ac:dyDescent="0.4"/>
    <row r="16860" spans="2:18" hidden="1" x14ac:dyDescent="0.4">
      <c r="B16860" t="s">
        <v>8448</v>
      </c>
      <c r="E16860" t="s">
        <v>21164</v>
      </c>
      <c r="H16860" t="s">
        <v>36230</v>
      </c>
      <c r="K16860" t="s">
        <v>52371</v>
      </c>
      <c r="N16860" t="s">
        <v>68360</v>
      </c>
      <c r="Q16860" t="s">
        <v>113536</v>
      </c>
    </row>
    <row r="16861" spans="2:18" hidden="1" x14ac:dyDescent="0.4"/>
    <row r="16862" spans="2:18" hidden="1" x14ac:dyDescent="0.4">
      <c r="B16862" t="s">
        <v>8449</v>
      </c>
      <c r="E16862" t="s">
        <v>21165</v>
      </c>
      <c r="H16862" t="s">
        <v>36231</v>
      </c>
      <c r="K16862" t="s">
        <v>52372</v>
      </c>
      <c r="N16862" t="s">
        <v>68361</v>
      </c>
      <c r="Q16862" t="s">
        <v>113537</v>
      </c>
    </row>
    <row r="16863" spans="2:18" hidden="1" x14ac:dyDescent="0.4"/>
    <row r="16864" spans="2:18" x14ac:dyDescent="0.4">
      <c r="B16864" t="s">
        <v>8450</v>
      </c>
      <c r="C16864">
        <f>VALUE(RIGHT(B16864, FIND(":", B16864) -16))</f>
        <v>3.1159999999999998E-3</v>
      </c>
      <c r="E16864" t="s">
        <v>21166</v>
      </c>
      <c r="F16864">
        <f>VALUE(RIGHT(E16864, FIND(":", E16864) -16))</f>
        <v>4.5760000000000002E-3</v>
      </c>
      <c r="H16864" t="s">
        <v>36232</v>
      </c>
      <c r="I16864">
        <f>VALUE(RIGHT(H16864, FIND(":", H16864) -16))</f>
        <v>7.0270000000000003E-3</v>
      </c>
      <c r="K16864" t="s">
        <v>52373</v>
      </c>
      <c r="L16864">
        <f>VALUE(RIGHT(K16864, FIND(":", K16864) -16))</f>
        <v>9.5910000000000006E-3</v>
      </c>
      <c r="N16864" t="s">
        <v>68362</v>
      </c>
      <c r="O16864">
        <f>VALUE(RIGHT(N16864, FIND(":", N16864) -16))</f>
        <v>1.4732E-2</v>
      </c>
      <c r="Q16864" t="s">
        <v>113538</v>
      </c>
      <c r="R16864">
        <f>VALUE(RIGHT(Q16864, FIND(":", Q16864) -16))</f>
        <v>1.405985</v>
      </c>
    </row>
    <row r="16865" spans="2:17" hidden="1" x14ac:dyDescent="0.4"/>
    <row r="16866" spans="2:17" hidden="1" x14ac:dyDescent="0.4">
      <c r="B16866" t="s">
        <v>8451</v>
      </c>
      <c r="E16866" t="s">
        <v>21167</v>
      </c>
      <c r="H16866" t="s">
        <v>36233</v>
      </c>
      <c r="K16866" t="s">
        <v>52374</v>
      </c>
      <c r="N16866" t="s">
        <v>68363</v>
      </c>
      <c r="Q16866" t="s">
        <v>113539</v>
      </c>
    </row>
    <row r="16867" spans="2:17" hidden="1" x14ac:dyDescent="0.4"/>
    <row r="16868" spans="2:17" hidden="1" x14ac:dyDescent="0.4">
      <c r="B16868" t="s">
        <v>8452</v>
      </c>
      <c r="E16868" t="s">
        <v>21168</v>
      </c>
      <c r="H16868" t="s">
        <v>36234</v>
      </c>
      <c r="K16868" t="s">
        <v>52375</v>
      </c>
      <c r="N16868" t="s">
        <v>68364</v>
      </c>
      <c r="Q16868" t="s">
        <v>113540</v>
      </c>
    </row>
    <row r="16869" spans="2:17" hidden="1" x14ac:dyDescent="0.4"/>
    <row r="16870" spans="2:17" hidden="1" x14ac:dyDescent="0.4">
      <c r="B16870" t="s">
        <v>8453</v>
      </c>
      <c r="E16870" t="s">
        <v>21169</v>
      </c>
      <c r="H16870" t="s">
        <v>36235</v>
      </c>
      <c r="K16870" t="s">
        <v>52376</v>
      </c>
      <c r="N16870" t="s">
        <v>68365</v>
      </c>
      <c r="Q16870" t="s">
        <v>113541</v>
      </c>
    </row>
    <row r="16871" spans="2:17" hidden="1" x14ac:dyDescent="0.4"/>
    <row r="16872" spans="2:17" hidden="1" x14ac:dyDescent="0.4">
      <c r="B16872" t="s">
        <v>8454</v>
      </c>
      <c r="E16872" t="s">
        <v>21170</v>
      </c>
      <c r="H16872" t="s">
        <v>36236</v>
      </c>
      <c r="K16872" t="s">
        <v>52377</v>
      </c>
      <c r="N16872" t="s">
        <v>68366</v>
      </c>
      <c r="Q16872" t="s">
        <v>113542</v>
      </c>
    </row>
    <row r="16873" spans="2:17" hidden="1" x14ac:dyDescent="0.4"/>
    <row r="16874" spans="2:17" hidden="1" x14ac:dyDescent="0.4"/>
    <row r="16875" spans="2:17" hidden="1" x14ac:dyDescent="0.4">
      <c r="B16875" t="s">
        <v>8455</v>
      </c>
      <c r="E16875" t="s">
        <v>21171</v>
      </c>
      <c r="H16875" t="s">
        <v>36237</v>
      </c>
      <c r="K16875" t="s">
        <v>52378</v>
      </c>
      <c r="N16875" t="s">
        <v>68367</v>
      </c>
      <c r="Q16875" t="s">
        <v>113543</v>
      </c>
    </row>
    <row r="16876" spans="2:17" hidden="1" x14ac:dyDescent="0.4"/>
    <row r="16877" spans="2:17" hidden="1" x14ac:dyDescent="0.4">
      <c r="B16877" t="s">
        <v>8456</v>
      </c>
      <c r="E16877" t="s">
        <v>21172</v>
      </c>
      <c r="H16877" t="s">
        <v>36238</v>
      </c>
      <c r="K16877" t="s">
        <v>52379</v>
      </c>
      <c r="N16877" t="s">
        <v>68368</v>
      </c>
      <c r="Q16877" t="s">
        <v>113544</v>
      </c>
    </row>
    <row r="16878" spans="2:17" hidden="1" x14ac:dyDescent="0.4"/>
    <row r="16879" spans="2:17" hidden="1" x14ac:dyDescent="0.4">
      <c r="B16879" t="s">
        <v>8457</v>
      </c>
      <c r="E16879" t="s">
        <v>21173</v>
      </c>
      <c r="H16879" t="s">
        <v>36239</v>
      </c>
      <c r="K16879" t="s">
        <v>52380</v>
      </c>
      <c r="N16879" t="s">
        <v>68369</v>
      </c>
      <c r="Q16879" t="s">
        <v>113545</v>
      </c>
    </row>
    <row r="16880" spans="2:17" hidden="1" x14ac:dyDescent="0.4"/>
    <row r="16881" spans="2:18" hidden="1" x14ac:dyDescent="0.4">
      <c r="B16881" t="s">
        <v>8458</v>
      </c>
      <c r="E16881" t="s">
        <v>21174</v>
      </c>
      <c r="H16881" t="s">
        <v>36240</v>
      </c>
      <c r="K16881" t="s">
        <v>52381</v>
      </c>
      <c r="N16881" t="s">
        <v>68370</v>
      </c>
      <c r="Q16881" t="s">
        <v>113546</v>
      </c>
    </row>
    <row r="16882" spans="2:18" hidden="1" x14ac:dyDescent="0.4"/>
    <row r="16883" spans="2:18" hidden="1" x14ac:dyDescent="0.4">
      <c r="B16883" t="s">
        <v>8459</v>
      </c>
      <c r="E16883" t="s">
        <v>21175</v>
      </c>
      <c r="H16883" t="s">
        <v>36241</v>
      </c>
      <c r="K16883" t="s">
        <v>52382</v>
      </c>
      <c r="N16883" t="s">
        <v>68371</v>
      </c>
      <c r="Q16883" t="s">
        <v>113547</v>
      </c>
    </row>
    <row r="16884" spans="2:18" hidden="1" x14ac:dyDescent="0.4"/>
    <row r="16885" spans="2:18" hidden="1" x14ac:dyDescent="0.4">
      <c r="B16885" t="s">
        <v>8460</v>
      </c>
      <c r="E16885" t="s">
        <v>21176</v>
      </c>
      <c r="H16885" t="s">
        <v>36242</v>
      </c>
      <c r="K16885" t="s">
        <v>52383</v>
      </c>
      <c r="N16885" t="s">
        <v>68372</v>
      </c>
      <c r="Q16885" t="s">
        <v>113548</v>
      </c>
    </row>
    <row r="16886" spans="2:18" hidden="1" x14ac:dyDescent="0.4"/>
    <row r="16887" spans="2:18" hidden="1" x14ac:dyDescent="0.4">
      <c r="B16887" t="s">
        <v>8461</v>
      </c>
      <c r="E16887" t="s">
        <v>21177</v>
      </c>
      <c r="H16887" t="s">
        <v>36243</v>
      </c>
      <c r="K16887" t="s">
        <v>52384</v>
      </c>
      <c r="N16887" t="s">
        <v>68373</v>
      </c>
      <c r="Q16887" t="s">
        <v>113549</v>
      </c>
    </row>
    <row r="16888" spans="2:18" hidden="1" x14ac:dyDescent="0.4"/>
    <row r="16889" spans="2:18" hidden="1" x14ac:dyDescent="0.4">
      <c r="B16889" t="s">
        <v>8462</v>
      </c>
      <c r="E16889" t="s">
        <v>21178</v>
      </c>
      <c r="H16889" t="s">
        <v>36244</v>
      </c>
      <c r="K16889" t="s">
        <v>52385</v>
      </c>
      <c r="N16889" t="s">
        <v>68374</v>
      </c>
      <c r="Q16889" t="s">
        <v>113550</v>
      </c>
    </row>
    <row r="16890" spans="2:18" hidden="1" x14ac:dyDescent="0.4"/>
    <row r="16891" spans="2:18" x14ac:dyDescent="0.4">
      <c r="B16891" t="s">
        <v>8463</v>
      </c>
      <c r="C16891">
        <f>VALUE(RIGHT(B16891, FIND(":", B16891) -16))</f>
        <v>3.1210000000000001E-3</v>
      </c>
      <c r="E16891" t="s">
        <v>21179</v>
      </c>
      <c r="F16891">
        <f>VALUE(RIGHT(E16891, FIND(":", E16891) -16))</f>
        <v>4.5909999999999996E-3</v>
      </c>
      <c r="H16891" t="s">
        <v>36245</v>
      </c>
      <c r="I16891">
        <f>VALUE(RIGHT(H16891, FIND(":", H16891) -16))</f>
        <v>7.0219999999999996E-3</v>
      </c>
      <c r="K16891" t="s">
        <v>52386</v>
      </c>
      <c r="L16891">
        <f>VALUE(RIGHT(K16891, FIND(":", K16891) -16))</f>
        <v>9.5770000000000004E-3</v>
      </c>
      <c r="N16891" t="s">
        <v>68375</v>
      </c>
      <c r="O16891">
        <f>VALUE(RIGHT(N16891, FIND(":", N16891) -16))</f>
        <v>1.4765E-2</v>
      </c>
      <c r="Q16891" t="s">
        <v>113551</v>
      </c>
      <c r="R16891">
        <f>VALUE(RIGHT(Q16891, FIND(":", Q16891) -16))</f>
        <v>1.4059410000000001</v>
      </c>
    </row>
    <row r="16892" spans="2:18" hidden="1" x14ac:dyDescent="0.4"/>
    <row r="16893" spans="2:18" hidden="1" x14ac:dyDescent="0.4">
      <c r="B16893" t="s">
        <v>8464</v>
      </c>
      <c r="E16893" t="s">
        <v>21180</v>
      </c>
      <c r="H16893" t="s">
        <v>36246</v>
      </c>
      <c r="K16893" t="s">
        <v>52387</v>
      </c>
      <c r="N16893" t="s">
        <v>68376</v>
      </c>
      <c r="Q16893" t="s">
        <v>113552</v>
      </c>
    </row>
    <row r="16894" spans="2:18" hidden="1" x14ac:dyDescent="0.4"/>
    <row r="16895" spans="2:18" hidden="1" x14ac:dyDescent="0.4">
      <c r="B16895" t="s">
        <v>8465</v>
      </c>
      <c r="E16895" t="s">
        <v>21181</v>
      </c>
      <c r="H16895" t="s">
        <v>36247</v>
      </c>
      <c r="K16895" t="s">
        <v>52388</v>
      </c>
      <c r="N16895" t="s">
        <v>68377</v>
      </c>
      <c r="Q16895" t="s">
        <v>113553</v>
      </c>
    </row>
    <row r="16896" spans="2:18" hidden="1" x14ac:dyDescent="0.4"/>
    <row r="16897" spans="2:17" hidden="1" x14ac:dyDescent="0.4">
      <c r="B16897" t="s">
        <v>8466</v>
      </c>
      <c r="E16897" t="s">
        <v>21182</v>
      </c>
      <c r="H16897" t="s">
        <v>36248</v>
      </c>
      <c r="K16897" t="s">
        <v>52389</v>
      </c>
      <c r="N16897" t="s">
        <v>68378</v>
      </c>
      <c r="Q16897" t="s">
        <v>113554</v>
      </c>
    </row>
    <row r="16898" spans="2:17" hidden="1" x14ac:dyDescent="0.4"/>
    <row r="16899" spans="2:17" hidden="1" x14ac:dyDescent="0.4">
      <c r="B16899" t="s">
        <v>8467</v>
      </c>
      <c r="E16899" t="s">
        <v>21183</v>
      </c>
      <c r="H16899" t="s">
        <v>36249</v>
      </c>
      <c r="K16899" t="s">
        <v>52390</v>
      </c>
      <c r="N16899" t="s">
        <v>68379</v>
      </c>
      <c r="Q16899" t="s">
        <v>113555</v>
      </c>
    </row>
    <row r="16900" spans="2:17" hidden="1" x14ac:dyDescent="0.4"/>
    <row r="16901" spans="2:17" hidden="1" x14ac:dyDescent="0.4"/>
    <row r="16902" spans="2:17" hidden="1" x14ac:dyDescent="0.4">
      <c r="B16902" t="s">
        <v>8468</v>
      </c>
      <c r="E16902" t="s">
        <v>21184</v>
      </c>
      <c r="H16902" t="s">
        <v>36250</v>
      </c>
      <c r="K16902" t="s">
        <v>52391</v>
      </c>
      <c r="N16902" t="s">
        <v>68380</v>
      </c>
      <c r="Q16902" t="s">
        <v>113556</v>
      </c>
    </row>
    <row r="16903" spans="2:17" hidden="1" x14ac:dyDescent="0.4"/>
    <row r="16904" spans="2:17" hidden="1" x14ac:dyDescent="0.4">
      <c r="B16904" t="s">
        <v>8469</v>
      </c>
      <c r="E16904" t="s">
        <v>21185</v>
      </c>
      <c r="H16904" t="s">
        <v>36251</v>
      </c>
      <c r="K16904" t="s">
        <v>52392</v>
      </c>
      <c r="N16904" t="s">
        <v>68381</v>
      </c>
      <c r="Q16904" t="s">
        <v>113557</v>
      </c>
    </row>
    <row r="16905" spans="2:17" hidden="1" x14ac:dyDescent="0.4"/>
    <row r="16906" spans="2:17" hidden="1" x14ac:dyDescent="0.4">
      <c r="B16906" t="s">
        <v>8470</v>
      </c>
      <c r="E16906" t="s">
        <v>21186</v>
      </c>
      <c r="H16906" t="s">
        <v>36252</v>
      </c>
      <c r="K16906" t="s">
        <v>52393</v>
      </c>
      <c r="N16906" t="s">
        <v>68382</v>
      </c>
      <c r="Q16906" t="s">
        <v>113558</v>
      </c>
    </row>
    <row r="16907" spans="2:17" hidden="1" x14ac:dyDescent="0.4"/>
    <row r="16908" spans="2:17" hidden="1" x14ac:dyDescent="0.4">
      <c r="B16908" t="s">
        <v>8471</v>
      </c>
      <c r="E16908" t="s">
        <v>21187</v>
      </c>
      <c r="H16908" t="s">
        <v>36253</v>
      </c>
      <c r="K16908" t="s">
        <v>52394</v>
      </c>
      <c r="N16908" t="s">
        <v>68383</v>
      </c>
      <c r="Q16908" t="s">
        <v>113559</v>
      </c>
    </row>
    <row r="16909" spans="2:17" hidden="1" x14ac:dyDescent="0.4"/>
    <row r="16910" spans="2:17" hidden="1" x14ac:dyDescent="0.4">
      <c r="B16910" t="s">
        <v>8472</v>
      </c>
      <c r="E16910" t="s">
        <v>21188</v>
      </c>
      <c r="H16910" t="s">
        <v>36254</v>
      </c>
      <c r="K16910" t="s">
        <v>52395</v>
      </c>
      <c r="N16910" t="s">
        <v>68384</v>
      </c>
      <c r="Q16910" t="s">
        <v>113560</v>
      </c>
    </row>
    <row r="16911" spans="2:17" hidden="1" x14ac:dyDescent="0.4"/>
    <row r="16912" spans="2:17" hidden="1" x14ac:dyDescent="0.4">
      <c r="B16912" t="s">
        <v>8473</v>
      </c>
      <c r="E16912" t="s">
        <v>21189</v>
      </c>
      <c r="H16912" t="s">
        <v>36255</v>
      </c>
      <c r="K16912" t="s">
        <v>52396</v>
      </c>
      <c r="N16912" t="s">
        <v>68385</v>
      </c>
      <c r="Q16912" t="s">
        <v>113561</v>
      </c>
    </row>
    <row r="16913" spans="2:18" hidden="1" x14ac:dyDescent="0.4"/>
    <row r="16914" spans="2:18" hidden="1" x14ac:dyDescent="0.4">
      <c r="B16914" t="s">
        <v>8474</v>
      </c>
      <c r="E16914" t="s">
        <v>21190</v>
      </c>
      <c r="H16914" t="s">
        <v>36256</v>
      </c>
      <c r="K16914" t="s">
        <v>52397</v>
      </c>
      <c r="N16914" t="s">
        <v>68386</v>
      </c>
      <c r="Q16914" t="s">
        <v>113562</v>
      </c>
    </row>
    <row r="16915" spans="2:18" hidden="1" x14ac:dyDescent="0.4"/>
    <row r="16916" spans="2:18" hidden="1" x14ac:dyDescent="0.4">
      <c r="B16916" t="s">
        <v>8475</v>
      </c>
      <c r="E16916" t="s">
        <v>21191</v>
      </c>
      <c r="H16916" t="s">
        <v>36257</v>
      </c>
      <c r="K16916" t="s">
        <v>52398</v>
      </c>
      <c r="N16916" t="s">
        <v>68387</v>
      </c>
      <c r="Q16916" t="s">
        <v>113563</v>
      </c>
    </row>
    <row r="16917" spans="2:18" hidden="1" x14ac:dyDescent="0.4"/>
    <row r="16918" spans="2:18" x14ac:dyDescent="0.4">
      <c r="B16918" t="s">
        <v>8476</v>
      </c>
      <c r="C16918">
        <f>VALUE(RIGHT(B16918, FIND(":", B16918) -16))</f>
        <v>3.1289999999999998E-3</v>
      </c>
      <c r="E16918" t="s">
        <v>21192</v>
      </c>
      <c r="F16918">
        <f>VALUE(RIGHT(E16918, FIND(":", E16918) -16))</f>
        <v>4.5950000000000001E-3</v>
      </c>
      <c r="H16918" t="s">
        <v>36258</v>
      </c>
      <c r="I16918">
        <f>VALUE(RIGHT(H16918, FIND(":", H16918) -16))</f>
        <v>7.0260000000000001E-3</v>
      </c>
      <c r="K16918" t="s">
        <v>52399</v>
      </c>
      <c r="L16918">
        <f>VALUE(RIGHT(K16918, FIND(":", K16918) -16))</f>
        <v>9.5689999999999994E-3</v>
      </c>
      <c r="N16918" t="s">
        <v>68388</v>
      </c>
      <c r="O16918">
        <f>VALUE(RIGHT(N16918, FIND(":", N16918) -16))</f>
        <v>1.4774000000000001E-2</v>
      </c>
      <c r="Q16918" t="s">
        <v>113564</v>
      </c>
      <c r="R16918">
        <f>VALUE(RIGHT(Q16918, FIND(":", Q16918) -16))</f>
        <v>1.4059109999999999</v>
      </c>
    </row>
    <row r="16919" spans="2:18" hidden="1" x14ac:dyDescent="0.4"/>
    <row r="16920" spans="2:18" hidden="1" x14ac:dyDescent="0.4">
      <c r="B16920" t="s">
        <v>8477</v>
      </c>
      <c r="E16920" t="s">
        <v>21193</v>
      </c>
      <c r="H16920" t="s">
        <v>36259</v>
      </c>
      <c r="K16920" t="s">
        <v>52400</v>
      </c>
      <c r="N16920" t="s">
        <v>68389</v>
      </c>
      <c r="Q16920" t="s">
        <v>113565</v>
      </c>
    </row>
    <row r="16921" spans="2:18" hidden="1" x14ac:dyDescent="0.4"/>
    <row r="16922" spans="2:18" hidden="1" x14ac:dyDescent="0.4">
      <c r="B16922" t="s">
        <v>8478</v>
      </c>
      <c r="E16922" t="s">
        <v>21194</v>
      </c>
      <c r="H16922" t="s">
        <v>36260</v>
      </c>
      <c r="K16922" t="s">
        <v>52401</v>
      </c>
      <c r="N16922" t="s">
        <v>68390</v>
      </c>
      <c r="Q16922" t="s">
        <v>113566</v>
      </c>
    </row>
    <row r="16923" spans="2:18" hidden="1" x14ac:dyDescent="0.4"/>
    <row r="16924" spans="2:18" hidden="1" x14ac:dyDescent="0.4">
      <c r="B16924" t="s">
        <v>8479</v>
      </c>
      <c r="E16924" t="s">
        <v>21195</v>
      </c>
      <c r="H16924" t="s">
        <v>36261</v>
      </c>
      <c r="K16924" t="s">
        <v>52402</v>
      </c>
      <c r="N16924" t="s">
        <v>68391</v>
      </c>
      <c r="Q16924" t="s">
        <v>113567</v>
      </c>
    </row>
    <row r="16925" spans="2:18" hidden="1" x14ac:dyDescent="0.4"/>
    <row r="16926" spans="2:18" hidden="1" x14ac:dyDescent="0.4">
      <c r="B16926" t="s">
        <v>8480</v>
      </c>
      <c r="E16926" t="s">
        <v>21196</v>
      </c>
      <c r="H16926" t="s">
        <v>36262</v>
      </c>
      <c r="K16926" t="s">
        <v>52403</v>
      </c>
      <c r="N16926" t="s">
        <v>68392</v>
      </c>
      <c r="Q16926" t="s">
        <v>113568</v>
      </c>
    </row>
    <row r="16927" spans="2:18" hidden="1" x14ac:dyDescent="0.4"/>
    <row r="16928" spans="2:18" hidden="1" x14ac:dyDescent="0.4"/>
    <row r="16929" spans="2:17" hidden="1" x14ac:dyDescent="0.4">
      <c r="B16929" t="s">
        <v>8481</v>
      </c>
      <c r="E16929" t="s">
        <v>21197</v>
      </c>
      <c r="H16929" t="s">
        <v>36263</v>
      </c>
      <c r="K16929" t="s">
        <v>52404</v>
      </c>
      <c r="N16929" t="s">
        <v>68393</v>
      </c>
      <c r="Q16929" t="s">
        <v>113569</v>
      </c>
    </row>
    <row r="16930" spans="2:17" hidden="1" x14ac:dyDescent="0.4"/>
    <row r="16931" spans="2:17" hidden="1" x14ac:dyDescent="0.4">
      <c r="B16931" t="s">
        <v>8482</v>
      </c>
      <c r="E16931" t="s">
        <v>21198</v>
      </c>
      <c r="H16931" t="s">
        <v>36264</v>
      </c>
      <c r="K16931" t="s">
        <v>52405</v>
      </c>
      <c r="N16931" t="s">
        <v>68394</v>
      </c>
      <c r="Q16931" t="s">
        <v>113570</v>
      </c>
    </row>
    <row r="16932" spans="2:17" hidden="1" x14ac:dyDescent="0.4"/>
    <row r="16933" spans="2:17" hidden="1" x14ac:dyDescent="0.4">
      <c r="B16933" t="s">
        <v>8483</v>
      </c>
      <c r="E16933" t="s">
        <v>21199</v>
      </c>
      <c r="H16933" t="s">
        <v>36265</v>
      </c>
      <c r="K16933" t="s">
        <v>52406</v>
      </c>
      <c r="N16933" t="s">
        <v>68395</v>
      </c>
      <c r="Q16933" t="s">
        <v>113571</v>
      </c>
    </row>
    <row r="16934" spans="2:17" hidden="1" x14ac:dyDescent="0.4"/>
    <row r="16935" spans="2:17" hidden="1" x14ac:dyDescent="0.4">
      <c r="B16935" t="s">
        <v>8484</v>
      </c>
      <c r="E16935" t="s">
        <v>21200</v>
      </c>
      <c r="H16935" t="s">
        <v>36266</v>
      </c>
      <c r="K16935" t="s">
        <v>52407</v>
      </c>
      <c r="N16935" t="s">
        <v>68396</v>
      </c>
      <c r="Q16935" t="s">
        <v>113572</v>
      </c>
    </row>
    <row r="16936" spans="2:17" hidden="1" x14ac:dyDescent="0.4"/>
    <row r="16937" spans="2:17" hidden="1" x14ac:dyDescent="0.4">
      <c r="B16937" t="s">
        <v>8485</v>
      </c>
      <c r="E16937" t="s">
        <v>21201</v>
      </c>
      <c r="H16937" t="s">
        <v>36267</v>
      </c>
      <c r="K16937" t="s">
        <v>52408</v>
      </c>
      <c r="N16937" t="s">
        <v>68397</v>
      </c>
      <c r="Q16937" t="s">
        <v>113573</v>
      </c>
    </row>
    <row r="16938" spans="2:17" hidden="1" x14ac:dyDescent="0.4"/>
    <row r="16939" spans="2:17" hidden="1" x14ac:dyDescent="0.4">
      <c r="B16939" t="s">
        <v>8486</v>
      </c>
      <c r="E16939" t="s">
        <v>21202</v>
      </c>
      <c r="H16939" t="s">
        <v>36268</v>
      </c>
      <c r="K16939" t="s">
        <v>52409</v>
      </c>
      <c r="N16939" t="s">
        <v>68398</v>
      </c>
      <c r="Q16939" t="s">
        <v>113574</v>
      </c>
    </row>
    <row r="16940" spans="2:17" hidden="1" x14ac:dyDescent="0.4"/>
    <row r="16941" spans="2:17" hidden="1" x14ac:dyDescent="0.4">
      <c r="B16941" t="s">
        <v>8487</v>
      </c>
      <c r="E16941" t="s">
        <v>21203</v>
      </c>
      <c r="H16941" t="s">
        <v>36269</v>
      </c>
      <c r="K16941" t="s">
        <v>52410</v>
      </c>
      <c r="N16941" t="s">
        <v>68399</v>
      </c>
      <c r="Q16941" t="s">
        <v>113575</v>
      </c>
    </row>
    <row r="16942" spans="2:17" hidden="1" x14ac:dyDescent="0.4"/>
    <row r="16943" spans="2:17" hidden="1" x14ac:dyDescent="0.4">
      <c r="B16943" t="s">
        <v>8488</v>
      </c>
      <c r="E16943" t="s">
        <v>21204</v>
      </c>
      <c r="H16943" t="s">
        <v>36270</v>
      </c>
      <c r="K16943" t="s">
        <v>52411</v>
      </c>
      <c r="N16943" t="s">
        <v>68400</v>
      </c>
      <c r="Q16943" t="s">
        <v>113576</v>
      </c>
    </row>
    <row r="16944" spans="2:17" hidden="1" x14ac:dyDescent="0.4"/>
    <row r="16945" spans="2:18" x14ac:dyDescent="0.4">
      <c r="B16945" t="s">
        <v>8489</v>
      </c>
      <c r="C16945">
        <f>VALUE(RIGHT(B16945, FIND(":", B16945) -16))</f>
        <v>3.124E-3</v>
      </c>
      <c r="E16945" t="s">
        <v>21205</v>
      </c>
      <c r="F16945">
        <f>VALUE(RIGHT(E16945, FIND(":", E16945) -16))</f>
        <v>4.5869999999999999E-3</v>
      </c>
      <c r="H16945" t="s">
        <v>36271</v>
      </c>
      <c r="I16945">
        <f>VALUE(RIGHT(H16945, FIND(":", H16945) -16))</f>
        <v>7.0260000000000001E-3</v>
      </c>
      <c r="K16945" t="s">
        <v>52412</v>
      </c>
      <c r="L16945">
        <f>VALUE(RIGHT(K16945, FIND(":", K16945) -16))</f>
        <v>9.5729999999999999E-3</v>
      </c>
      <c r="N16945" t="s">
        <v>68401</v>
      </c>
      <c r="O16945">
        <f>VALUE(RIGHT(N16945, FIND(":", N16945) -16))</f>
        <v>1.478E-2</v>
      </c>
      <c r="Q16945" t="s">
        <v>113577</v>
      </c>
      <c r="R16945">
        <f>VALUE(RIGHT(Q16945, FIND(":", Q16945) -16))</f>
        <v>1.405897</v>
      </c>
    </row>
    <row r="16946" spans="2:18" hidden="1" x14ac:dyDescent="0.4"/>
    <row r="16947" spans="2:18" hidden="1" x14ac:dyDescent="0.4">
      <c r="B16947" t="s">
        <v>8490</v>
      </c>
      <c r="E16947" t="s">
        <v>21206</v>
      </c>
      <c r="H16947" t="s">
        <v>36272</v>
      </c>
      <c r="K16947" t="s">
        <v>52413</v>
      </c>
      <c r="N16947" t="s">
        <v>68402</v>
      </c>
      <c r="Q16947" t="s">
        <v>113578</v>
      </c>
    </row>
    <row r="16948" spans="2:18" hidden="1" x14ac:dyDescent="0.4"/>
    <row r="16949" spans="2:18" hidden="1" x14ac:dyDescent="0.4">
      <c r="B16949" t="s">
        <v>8491</v>
      </c>
      <c r="E16949" t="s">
        <v>21207</v>
      </c>
      <c r="H16949" t="s">
        <v>36273</v>
      </c>
      <c r="K16949" t="s">
        <v>52414</v>
      </c>
      <c r="N16949" t="s">
        <v>68403</v>
      </c>
      <c r="Q16949" t="s">
        <v>113579</v>
      </c>
    </row>
    <row r="16950" spans="2:18" hidden="1" x14ac:dyDescent="0.4"/>
    <row r="16951" spans="2:18" hidden="1" x14ac:dyDescent="0.4">
      <c r="B16951" t="s">
        <v>8492</v>
      </c>
      <c r="E16951" t="s">
        <v>21208</v>
      </c>
      <c r="H16951" t="s">
        <v>36274</v>
      </c>
      <c r="K16951" t="s">
        <v>52415</v>
      </c>
      <c r="N16951" t="s">
        <v>68404</v>
      </c>
      <c r="Q16951" t="s">
        <v>113580</v>
      </c>
    </row>
    <row r="16952" spans="2:18" hidden="1" x14ac:dyDescent="0.4"/>
    <row r="16953" spans="2:18" hidden="1" x14ac:dyDescent="0.4">
      <c r="B16953" t="s">
        <v>8493</v>
      </c>
      <c r="E16953" t="s">
        <v>21209</v>
      </c>
      <c r="H16953" t="s">
        <v>36275</v>
      </c>
      <c r="K16953" t="s">
        <v>52416</v>
      </c>
      <c r="N16953" t="s">
        <v>68405</v>
      </c>
      <c r="Q16953" t="s">
        <v>113581</v>
      </c>
    </row>
    <row r="16954" spans="2:18" hidden="1" x14ac:dyDescent="0.4"/>
    <row r="16955" spans="2:18" hidden="1" x14ac:dyDescent="0.4"/>
    <row r="16956" spans="2:18" hidden="1" x14ac:dyDescent="0.4">
      <c r="B16956" t="s">
        <v>8494</v>
      </c>
      <c r="E16956" t="s">
        <v>21210</v>
      </c>
      <c r="H16956" t="s">
        <v>36276</v>
      </c>
      <c r="K16956" t="s">
        <v>52417</v>
      </c>
      <c r="N16956" t="s">
        <v>68406</v>
      </c>
      <c r="Q16956" t="s">
        <v>113582</v>
      </c>
    </row>
    <row r="16957" spans="2:18" hidden="1" x14ac:dyDescent="0.4"/>
    <row r="16958" spans="2:18" hidden="1" x14ac:dyDescent="0.4">
      <c r="B16958" t="s">
        <v>8495</v>
      </c>
      <c r="E16958" t="s">
        <v>21211</v>
      </c>
      <c r="H16958" t="s">
        <v>36277</v>
      </c>
      <c r="K16958" t="s">
        <v>52418</v>
      </c>
      <c r="N16958" t="s">
        <v>68407</v>
      </c>
      <c r="Q16958" t="s">
        <v>113583</v>
      </c>
    </row>
    <row r="16959" spans="2:18" hidden="1" x14ac:dyDescent="0.4"/>
    <row r="16960" spans="2:18" hidden="1" x14ac:dyDescent="0.4">
      <c r="B16960" t="s">
        <v>8496</v>
      </c>
      <c r="E16960" t="s">
        <v>21212</v>
      </c>
      <c r="H16960" t="s">
        <v>36278</v>
      </c>
      <c r="K16960" t="s">
        <v>52419</v>
      </c>
      <c r="N16960" t="s">
        <v>68408</v>
      </c>
      <c r="Q16960" t="s">
        <v>113584</v>
      </c>
    </row>
    <row r="16961" spans="2:18" hidden="1" x14ac:dyDescent="0.4"/>
    <row r="16962" spans="2:18" hidden="1" x14ac:dyDescent="0.4">
      <c r="B16962" t="s">
        <v>8497</v>
      </c>
      <c r="E16962" t="s">
        <v>21213</v>
      </c>
      <c r="H16962" t="s">
        <v>36279</v>
      </c>
      <c r="K16962" t="s">
        <v>52420</v>
      </c>
      <c r="N16962" t="s">
        <v>68409</v>
      </c>
      <c r="Q16962" t="s">
        <v>113585</v>
      </c>
    </row>
    <row r="16963" spans="2:18" hidden="1" x14ac:dyDescent="0.4"/>
    <row r="16964" spans="2:18" hidden="1" x14ac:dyDescent="0.4">
      <c r="B16964" t="s">
        <v>8498</v>
      </c>
      <c r="E16964" t="s">
        <v>21214</v>
      </c>
      <c r="H16964" t="s">
        <v>36280</v>
      </c>
      <c r="K16964" t="s">
        <v>52421</v>
      </c>
      <c r="N16964" t="s">
        <v>68410</v>
      </c>
      <c r="Q16964" t="s">
        <v>113586</v>
      </c>
    </row>
    <row r="16965" spans="2:18" hidden="1" x14ac:dyDescent="0.4"/>
    <row r="16966" spans="2:18" hidden="1" x14ac:dyDescent="0.4">
      <c r="B16966" t="s">
        <v>8499</v>
      </c>
      <c r="E16966" t="s">
        <v>21215</v>
      </c>
      <c r="H16966" t="s">
        <v>36281</v>
      </c>
      <c r="K16966" t="s">
        <v>52422</v>
      </c>
      <c r="N16966" t="s">
        <v>68411</v>
      </c>
      <c r="Q16966" t="s">
        <v>113587</v>
      </c>
    </row>
    <row r="16967" spans="2:18" hidden="1" x14ac:dyDescent="0.4"/>
    <row r="16968" spans="2:18" hidden="1" x14ac:dyDescent="0.4">
      <c r="B16968" t="s">
        <v>8500</v>
      </c>
      <c r="E16968" t="s">
        <v>21216</v>
      </c>
      <c r="H16968" t="s">
        <v>36282</v>
      </c>
      <c r="K16968" t="s">
        <v>52423</v>
      </c>
      <c r="N16968" t="s">
        <v>68412</v>
      </c>
      <c r="Q16968" t="s">
        <v>113588</v>
      </c>
    </row>
    <row r="16969" spans="2:18" hidden="1" x14ac:dyDescent="0.4"/>
    <row r="16970" spans="2:18" hidden="1" x14ac:dyDescent="0.4">
      <c r="B16970" t="s">
        <v>8501</v>
      </c>
      <c r="E16970" t="s">
        <v>21217</v>
      </c>
      <c r="H16970" t="s">
        <v>36283</v>
      </c>
      <c r="K16970" t="s">
        <v>52424</v>
      </c>
      <c r="N16970" t="s">
        <v>68413</v>
      </c>
      <c r="Q16970" t="s">
        <v>113589</v>
      </c>
    </row>
    <row r="16971" spans="2:18" hidden="1" x14ac:dyDescent="0.4"/>
    <row r="16972" spans="2:18" x14ac:dyDescent="0.4">
      <c r="B16972" t="s">
        <v>8502</v>
      </c>
      <c r="C16972">
        <f>VALUE(RIGHT(B16972, FIND(":", B16972) -16))</f>
        <v>3.137E-3</v>
      </c>
      <c r="E16972" t="s">
        <v>21218</v>
      </c>
      <c r="F16972">
        <f>VALUE(RIGHT(E16972, FIND(":", E16972) -16))</f>
        <v>4.5840000000000004E-3</v>
      </c>
      <c r="H16972" t="s">
        <v>36284</v>
      </c>
      <c r="I16972">
        <f>VALUE(RIGHT(H16972, FIND(":", H16972) -16))</f>
        <v>7.0359999999999997E-3</v>
      </c>
      <c r="K16972" t="s">
        <v>52425</v>
      </c>
      <c r="L16972">
        <f>VALUE(RIGHT(K16972, FIND(":", K16972) -16))</f>
        <v>9.5729999999999999E-3</v>
      </c>
      <c r="N16972" t="s">
        <v>68414</v>
      </c>
      <c r="O16972">
        <f>VALUE(RIGHT(N16972, FIND(":", N16972) -16))</f>
        <v>1.4772E-2</v>
      </c>
      <c r="Q16972" t="s">
        <v>113590</v>
      </c>
      <c r="R16972">
        <f>VALUE(RIGHT(Q16972, FIND(":", Q16972) -16))</f>
        <v>1.405845</v>
      </c>
    </row>
    <row r="16973" spans="2:18" hidden="1" x14ac:dyDescent="0.4"/>
    <row r="16974" spans="2:18" hidden="1" x14ac:dyDescent="0.4">
      <c r="B16974" t="s">
        <v>8503</v>
      </c>
      <c r="E16974" t="s">
        <v>21219</v>
      </c>
      <c r="H16974" t="s">
        <v>36285</v>
      </c>
      <c r="K16974" t="s">
        <v>52426</v>
      </c>
      <c r="N16974" t="s">
        <v>68415</v>
      </c>
      <c r="Q16974" t="s">
        <v>113591</v>
      </c>
    </row>
    <row r="16975" spans="2:18" hidden="1" x14ac:dyDescent="0.4"/>
    <row r="16976" spans="2:18" hidden="1" x14ac:dyDescent="0.4">
      <c r="B16976" t="s">
        <v>8504</v>
      </c>
      <c r="E16976" t="s">
        <v>21220</v>
      </c>
      <c r="H16976" t="s">
        <v>36286</v>
      </c>
      <c r="K16976" t="s">
        <v>52427</v>
      </c>
      <c r="N16976" t="s">
        <v>68416</v>
      </c>
      <c r="Q16976" t="s">
        <v>113592</v>
      </c>
    </row>
    <row r="16977" spans="2:17" hidden="1" x14ac:dyDescent="0.4"/>
    <row r="16978" spans="2:17" hidden="1" x14ac:dyDescent="0.4">
      <c r="B16978" t="s">
        <v>8505</v>
      </c>
      <c r="E16978" t="s">
        <v>21221</v>
      </c>
      <c r="H16978" t="s">
        <v>36287</v>
      </c>
      <c r="K16978" t="s">
        <v>52428</v>
      </c>
      <c r="N16978" t="s">
        <v>68417</v>
      </c>
      <c r="Q16978" t="s">
        <v>113593</v>
      </c>
    </row>
    <row r="16979" spans="2:17" hidden="1" x14ac:dyDescent="0.4"/>
    <row r="16980" spans="2:17" hidden="1" x14ac:dyDescent="0.4">
      <c r="B16980" t="s">
        <v>8506</v>
      </c>
      <c r="E16980" t="s">
        <v>21222</v>
      </c>
      <c r="H16980" t="s">
        <v>36288</v>
      </c>
      <c r="K16980" t="s">
        <v>52429</v>
      </c>
      <c r="N16980" t="s">
        <v>68418</v>
      </c>
      <c r="Q16980" t="s">
        <v>113594</v>
      </c>
    </row>
    <row r="16981" spans="2:17" hidden="1" x14ac:dyDescent="0.4"/>
    <row r="16982" spans="2:17" hidden="1" x14ac:dyDescent="0.4"/>
    <row r="16983" spans="2:17" hidden="1" x14ac:dyDescent="0.4">
      <c r="B16983" t="s">
        <v>8507</v>
      </c>
      <c r="E16983" t="s">
        <v>21223</v>
      </c>
      <c r="H16983" t="s">
        <v>36289</v>
      </c>
      <c r="K16983" t="s">
        <v>52430</v>
      </c>
      <c r="N16983" t="s">
        <v>68419</v>
      </c>
      <c r="Q16983" t="s">
        <v>113595</v>
      </c>
    </row>
    <row r="16984" spans="2:17" hidden="1" x14ac:dyDescent="0.4"/>
    <row r="16985" spans="2:17" hidden="1" x14ac:dyDescent="0.4">
      <c r="B16985" t="s">
        <v>8508</v>
      </c>
      <c r="E16985" t="s">
        <v>21224</v>
      </c>
      <c r="H16985" t="s">
        <v>36290</v>
      </c>
      <c r="K16985" t="s">
        <v>52431</v>
      </c>
      <c r="N16985" t="s">
        <v>68420</v>
      </c>
      <c r="Q16985" t="s">
        <v>113596</v>
      </c>
    </row>
    <row r="16986" spans="2:17" hidden="1" x14ac:dyDescent="0.4"/>
    <row r="16987" spans="2:17" hidden="1" x14ac:dyDescent="0.4">
      <c r="B16987" t="s">
        <v>8509</v>
      </c>
      <c r="E16987" t="s">
        <v>21225</v>
      </c>
      <c r="H16987" t="s">
        <v>36291</v>
      </c>
      <c r="K16987" t="s">
        <v>52432</v>
      </c>
      <c r="N16987" t="s">
        <v>68421</v>
      </c>
      <c r="Q16987" t="s">
        <v>113597</v>
      </c>
    </row>
    <row r="16988" spans="2:17" hidden="1" x14ac:dyDescent="0.4"/>
    <row r="16989" spans="2:17" hidden="1" x14ac:dyDescent="0.4">
      <c r="B16989" t="s">
        <v>8510</v>
      </c>
      <c r="E16989" t="s">
        <v>21226</v>
      </c>
      <c r="H16989" t="s">
        <v>36292</v>
      </c>
      <c r="K16989" t="s">
        <v>52433</v>
      </c>
      <c r="N16989" t="s">
        <v>68422</v>
      </c>
      <c r="Q16989" t="s">
        <v>113598</v>
      </c>
    </row>
    <row r="16990" spans="2:17" hidden="1" x14ac:dyDescent="0.4"/>
    <row r="16991" spans="2:17" hidden="1" x14ac:dyDescent="0.4">
      <c r="B16991" t="s">
        <v>8511</v>
      </c>
      <c r="E16991" t="s">
        <v>21227</v>
      </c>
      <c r="H16991" t="s">
        <v>36293</v>
      </c>
      <c r="K16991" t="s">
        <v>52434</v>
      </c>
      <c r="N16991" t="s">
        <v>68423</v>
      </c>
      <c r="Q16991" t="s">
        <v>113599</v>
      </c>
    </row>
    <row r="16992" spans="2:17" hidden="1" x14ac:dyDescent="0.4"/>
    <row r="16993" spans="2:18" hidden="1" x14ac:dyDescent="0.4">
      <c r="B16993" t="s">
        <v>8512</v>
      </c>
      <c r="E16993" t="s">
        <v>21228</v>
      </c>
      <c r="H16993" t="s">
        <v>36294</v>
      </c>
      <c r="K16993" t="s">
        <v>52435</v>
      </c>
      <c r="N16993" t="s">
        <v>68424</v>
      </c>
      <c r="Q16993" t="s">
        <v>113600</v>
      </c>
    </row>
    <row r="16994" spans="2:18" hidden="1" x14ac:dyDescent="0.4"/>
    <row r="16995" spans="2:18" hidden="1" x14ac:dyDescent="0.4">
      <c r="B16995" t="s">
        <v>8513</v>
      </c>
      <c r="E16995" t="s">
        <v>21229</v>
      </c>
      <c r="H16995" t="s">
        <v>36295</v>
      </c>
      <c r="K16995" t="s">
        <v>52436</v>
      </c>
      <c r="N16995" t="s">
        <v>68425</v>
      </c>
      <c r="Q16995" t="s">
        <v>113601</v>
      </c>
    </row>
    <row r="16996" spans="2:18" hidden="1" x14ac:dyDescent="0.4"/>
    <row r="16997" spans="2:18" hidden="1" x14ac:dyDescent="0.4">
      <c r="B16997" t="s">
        <v>8514</v>
      </c>
      <c r="E16997" t="s">
        <v>21230</v>
      </c>
      <c r="H16997" t="s">
        <v>36296</v>
      </c>
      <c r="K16997" t="s">
        <v>52437</v>
      </c>
      <c r="N16997" t="s">
        <v>68426</v>
      </c>
      <c r="Q16997" t="s">
        <v>113602</v>
      </c>
    </row>
    <row r="16998" spans="2:18" hidden="1" x14ac:dyDescent="0.4"/>
    <row r="16999" spans="2:18" x14ac:dyDescent="0.4">
      <c r="B16999" t="s">
        <v>8515</v>
      </c>
      <c r="C16999">
        <f>VALUE(RIGHT(B16999, FIND(":", B16999) -16))</f>
        <v>3.1470000000000001E-3</v>
      </c>
      <c r="E16999" t="s">
        <v>21231</v>
      </c>
      <c r="F16999">
        <f>VALUE(RIGHT(E16999, FIND(":", E16999) -16))</f>
        <v>4.5880000000000001E-3</v>
      </c>
      <c r="H16999" t="s">
        <v>36297</v>
      </c>
      <c r="I16999">
        <f>VALUE(RIGHT(H16999, FIND(":", H16999) -16))</f>
        <v>7.0330000000000002E-3</v>
      </c>
      <c r="K16999" t="s">
        <v>52438</v>
      </c>
      <c r="L16999">
        <f>VALUE(RIGHT(K16999, FIND(":", K16999) -16))</f>
        <v>9.5670000000000009E-3</v>
      </c>
      <c r="N16999" t="s">
        <v>68427</v>
      </c>
      <c r="O16999">
        <f>VALUE(RIGHT(N16999, FIND(":", N16999) -16))</f>
        <v>1.4768E-2</v>
      </c>
      <c r="Q16999" t="s">
        <v>113603</v>
      </c>
      <c r="R16999">
        <f>VALUE(RIGHT(Q16999, FIND(":", Q16999) -16))</f>
        <v>1.4058349999999999</v>
      </c>
    </row>
    <row r="17000" spans="2:18" hidden="1" x14ac:dyDescent="0.4"/>
    <row r="17001" spans="2:18" hidden="1" x14ac:dyDescent="0.4">
      <c r="B17001" t="s">
        <v>8516</v>
      </c>
      <c r="E17001" t="s">
        <v>21232</v>
      </c>
      <c r="H17001" t="s">
        <v>36298</v>
      </c>
      <c r="K17001" t="s">
        <v>52439</v>
      </c>
      <c r="N17001" t="s">
        <v>68428</v>
      </c>
      <c r="Q17001" t="s">
        <v>113604</v>
      </c>
    </row>
    <row r="17002" spans="2:18" hidden="1" x14ac:dyDescent="0.4"/>
    <row r="17003" spans="2:18" hidden="1" x14ac:dyDescent="0.4">
      <c r="B17003" t="s">
        <v>8517</v>
      </c>
      <c r="E17003" t="s">
        <v>21233</v>
      </c>
      <c r="H17003" t="s">
        <v>36299</v>
      </c>
      <c r="K17003" t="s">
        <v>52440</v>
      </c>
      <c r="N17003" t="s">
        <v>68429</v>
      </c>
      <c r="Q17003" t="s">
        <v>113605</v>
      </c>
    </row>
    <row r="17004" spans="2:18" hidden="1" x14ac:dyDescent="0.4"/>
    <row r="17005" spans="2:18" hidden="1" x14ac:dyDescent="0.4">
      <c r="B17005" t="s">
        <v>8518</v>
      </c>
      <c r="E17005" t="s">
        <v>21234</v>
      </c>
      <c r="H17005" t="s">
        <v>36300</v>
      </c>
      <c r="K17005" t="s">
        <v>52441</v>
      </c>
      <c r="N17005" t="s">
        <v>68430</v>
      </c>
      <c r="Q17005" t="s">
        <v>113606</v>
      </c>
    </row>
    <row r="17006" spans="2:18" hidden="1" x14ac:dyDescent="0.4"/>
    <row r="17007" spans="2:18" hidden="1" x14ac:dyDescent="0.4">
      <c r="B17007" t="s">
        <v>8519</v>
      </c>
      <c r="E17007" t="s">
        <v>21235</v>
      </c>
      <c r="H17007" t="s">
        <v>36301</v>
      </c>
      <c r="K17007" t="s">
        <v>52442</v>
      </c>
      <c r="N17007" t="s">
        <v>68431</v>
      </c>
      <c r="Q17007" t="s">
        <v>113607</v>
      </c>
    </row>
    <row r="17008" spans="2:18" hidden="1" x14ac:dyDescent="0.4"/>
    <row r="17009" spans="2:17" hidden="1" x14ac:dyDescent="0.4"/>
    <row r="17010" spans="2:17" hidden="1" x14ac:dyDescent="0.4">
      <c r="B17010" t="s">
        <v>8520</v>
      </c>
      <c r="E17010" t="s">
        <v>21236</v>
      </c>
      <c r="H17010" t="s">
        <v>36302</v>
      </c>
      <c r="K17010" t="s">
        <v>52443</v>
      </c>
      <c r="N17010" t="s">
        <v>68432</v>
      </c>
      <c r="Q17010" t="s">
        <v>113608</v>
      </c>
    </row>
    <row r="17011" spans="2:17" hidden="1" x14ac:dyDescent="0.4"/>
    <row r="17012" spans="2:17" hidden="1" x14ac:dyDescent="0.4">
      <c r="B17012" t="s">
        <v>8521</v>
      </c>
      <c r="E17012" t="s">
        <v>21237</v>
      </c>
      <c r="H17012" t="s">
        <v>36303</v>
      </c>
      <c r="K17012" t="s">
        <v>52444</v>
      </c>
      <c r="N17012" t="s">
        <v>68433</v>
      </c>
      <c r="Q17012" t="s">
        <v>113609</v>
      </c>
    </row>
    <row r="17013" spans="2:17" hidden="1" x14ac:dyDescent="0.4"/>
    <row r="17014" spans="2:17" hidden="1" x14ac:dyDescent="0.4">
      <c r="B17014" t="s">
        <v>8522</v>
      </c>
      <c r="E17014" t="s">
        <v>21238</v>
      </c>
      <c r="H17014" t="s">
        <v>36304</v>
      </c>
      <c r="K17014" t="s">
        <v>52445</v>
      </c>
      <c r="N17014" t="s">
        <v>68434</v>
      </c>
      <c r="Q17014" t="s">
        <v>113610</v>
      </c>
    </row>
    <row r="17015" spans="2:17" hidden="1" x14ac:dyDescent="0.4"/>
    <row r="17016" spans="2:17" hidden="1" x14ac:dyDescent="0.4">
      <c r="B17016" t="s">
        <v>8523</v>
      </c>
      <c r="E17016" t="s">
        <v>21239</v>
      </c>
      <c r="H17016" t="s">
        <v>36305</v>
      </c>
      <c r="K17016" t="s">
        <v>52446</v>
      </c>
      <c r="N17016" t="s">
        <v>68435</v>
      </c>
      <c r="Q17016" t="s">
        <v>113611</v>
      </c>
    </row>
    <row r="17017" spans="2:17" hidden="1" x14ac:dyDescent="0.4"/>
    <row r="17018" spans="2:17" hidden="1" x14ac:dyDescent="0.4">
      <c r="B17018" t="s">
        <v>8524</v>
      </c>
      <c r="E17018" t="s">
        <v>21240</v>
      </c>
      <c r="H17018" t="s">
        <v>36306</v>
      </c>
      <c r="K17018" t="s">
        <v>52447</v>
      </c>
      <c r="N17018" t="s">
        <v>68436</v>
      </c>
      <c r="Q17018" t="s">
        <v>113612</v>
      </c>
    </row>
    <row r="17019" spans="2:17" hidden="1" x14ac:dyDescent="0.4"/>
    <row r="17020" spans="2:17" hidden="1" x14ac:dyDescent="0.4">
      <c r="B17020" t="s">
        <v>8525</v>
      </c>
      <c r="E17020" t="s">
        <v>21241</v>
      </c>
      <c r="H17020" t="s">
        <v>36307</v>
      </c>
      <c r="K17020" t="s">
        <v>52448</v>
      </c>
      <c r="N17020" t="s">
        <v>68437</v>
      </c>
      <c r="Q17020" t="s">
        <v>113613</v>
      </c>
    </row>
    <row r="17021" spans="2:17" hidden="1" x14ac:dyDescent="0.4"/>
    <row r="17022" spans="2:17" hidden="1" x14ac:dyDescent="0.4">
      <c r="B17022" t="s">
        <v>8526</v>
      </c>
      <c r="E17022" t="s">
        <v>21242</v>
      </c>
      <c r="H17022" t="s">
        <v>36308</v>
      </c>
      <c r="K17022" t="s">
        <v>52449</v>
      </c>
      <c r="N17022" t="s">
        <v>68438</v>
      </c>
      <c r="Q17022" t="s">
        <v>113614</v>
      </c>
    </row>
    <row r="17023" spans="2:17" hidden="1" x14ac:dyDescent="0.4"/>
    <row r="17024" spans="2:17" hidden="1" x14ac:dyDescent="0.4">
      <c r="B17024" t="s">
        <v>8527</v>
      </c>
      <c r="E17024" t="s">
        <v>21243</v>
      </c>
      <c r="H17024" t="s">
        <v>36309</v>
      </c>
      <c r="K17024" t="s">
        <v>52450</v>
      </c>
      <c r="N17024" t="s">
        <v>68439</v>
      </c>
      <c r="Q17024" t="s">
        <v>113615</v>
      </c>
    </row>
    <row r="17025" spans="2:18" hidden="1" x14ac:dyDescent="0.4"/>
    <row r="17026" spans="2:18" x14ac:dyDescent="0.4">
      <c r="B17026" t="s">
        <v>8528</v>
      </c>
      <c r="C17026">
        <f>VALUE(RIGHT(B17026, FIND(":", B17026) -16))</f>
        <v>3.143E-3</v>
      </c>
      <c r="E17026" t="s">
        <v>21244</v>
      </c>
      <c r="F17026">
        <f>VALUE(RIGHT(E17026, FIND(":", E17026) -16))</f>
        <v>4.5820000000000001E-3</v>
      </c>
      <c r="H17026" t="s">
        <v>36310</v>
      </c>
      <c r="I17026">
        <f>VALUE(RIGHT(H17026, FIND(":", H17026) -16))</f>
        <v>7.0330000000000002E-3</v>
      </c>
      <c r="K17026" t="s">
        <v>52451</v>
      </c>
      <c r="L17026">
        <f>VALUE(RIGHT(K17026, FIND(":", K17026) -16))</f>
        <v>9.5530000000000007E-3</v>
      </c>
      <c r="N17026" t="s">
        <v>68440</v>
      </c>
      <c r="O17026">
        <f>VALUE(RIGHT(N17026, FIND(":", N17026) -16))</f>
        <v>1.4777999999999999E-2</v>
      </c>
      <c r="Q17026" t="s">
        <v>113616</v>
      </c>
      <c r="R17026">
        <f>VALUE(RIGHT(Q17026, FIND(":", Q17026) -16))</f>
        <v>1.4058740000000001</v>
      </c>
    </row>
    <row r="17027" spans="2:18" hidden="1" x14ac:dyDescent="0.4"/>
    <row r="17028" spans="2:18" hidden="1" x14ac:dyDescent="0.4">
      <c r="B17028" t="s">
        <v>8529</v>
      </c>
      <c r="E17028" t="s">
        <v>21245</v>
      </c>
      <c r="H17028" t="s">
        <v>36311</v>
      </c>
      <c r="K17028" t="s">
        <v>52452</v>
      </c>
      <c r="N17028" t="s">
        <v>68441</v>
      </c>
      <c r="Q17028" t="s">
        <v>113617</v>
      </c>
    </row>
    <row r="17029" spans="2:18" hidden="1" x14ac:dyDescent="0.4"/>
    <row r="17030" spans="2:18" hidden="1" x14ac:dyDescent="0.4">
      <c r="B17030" t="s">
        <v>8530</v>
      </c>
      <c r="E17030" t="s">
        <v>21246</v>
      </c>
      <c r="H17030" t="s">
        <v>36312</v>
      </c>
      <c r="K17030" t="s">
        <v>52453</v>
      </c>
      <c r="N17030" t="s">
        <v>68442</v>
      </c>
      <c r="Q17030" t="s">
        <v>113618</v>
      </c>
    </row>
    <row r="17031" spans="2:18" hidden="1" x14ac:dyDescent="0.4"/>
    <row r="17032" spans="2:18" hidden="1" x14ac:dyDescent="0.4">
      <c r="B17032" t="s">
        <v>8531</v>
      </c>
      <c r="E17032" t="s">
        <v>21247</v>
      </c>
      <c r="H17032" t="s">
        <v>36313</v>
      </c>
      <c r="K17032" t="s">
        <v>52454</v>
      </c>
      <c r="N17032" t="s">
        <v>68443</v>
      </c>
      <c r="Q17032" t="s">
        <v>113619</v>
      </c>
    </row>
    <row r="17033" spans="2:18" hidden="1" x14ac:dyDescent="0.4"/>
    <row r="17034" spans="2:18" hidden="1" x14ac:dyDescent="0.4">
      <c r="B17034" t="s">
        <v>8532</v>
      </c>
      <c r="E17034" t="s">
        <v>21248</v>
      </c>
      <c r="H17034" t="s">
        <v>36314</v>
      </c>
      <c r="K17034" t="s">
        <v>52455</v>
      </c>
      <c r="N17034" t="s">
        <v>68444</v>
      </c>
      <c r="Q17034" t="s">
        <v>113620</v>
      </c>
    </row>
    <row r="17035" spans="2:18" hidden="1" x14ac:dyDescent="0.4"/>
    <row r="17036" spans="2:18" hidden="1" x14ac:dyDescent="0.4"/>
    <row r="17037" spans="2:18" hidden="1" x14ac:dyDescent="0.4">
      <c r="B17037" t="s">
        <v>8533</v>
      </c>
      <c r="E17037" t="s">
        <v>21249</v>
      </c>
      <c r="H17037" t="s">
        <v>36315</v>
      </c>
      <c r="K17037" t="s">
        <v>52456</v>
      </c>
      <c r="N17037" t="s">
        <v>68445</v>
      </c>
      <c r="Q17037" t="s">
        <v>113621</v>
      </c>
    </row>
    <row r="17038" spans="2:18" hidden="1" x14ac:dyDescent="0.4"/>
    <row r="17039" spans="2:18" hidden="1" x14ac:dyDescent="0.4">
      <c r="B17039" t="s">
        <v>8534</v>
      </c>
      <c r="E17039" t="s">
        <v>21250</v>
      </c>
      <c r="H17039" t="s">
        <v>36316</v>
      </c>
      <c r="K17039" t="s">
        <v>52457</v>
      </c>
      <c r="N17039" t="s">
        <v>68446</v>
      </c>
      <c r="Q17039" t="s">
        <v>113622</v>
      </c>
    </row>
    <row r="17040" spans="2:18" hidden="1" x14ac:dyDescent="0.4"/>
    <row r="17041" spans="2:18" hidden="1" x14ac:dyDescent="0.4">
      <c r="B17041" t="s">
        <v>8535</v>
      </c>
      <c r="E17041" t="s">
        <v>21251</v>
      </c>
      <c r="H17041" t="s">
        <v>36317</v>
      </c>
      <c r="K17041" t="s">
        <v>52458</v>
      </c>
      <c r="N17041" t="s">
        <v>68447</v>
      </c>
      <c r="Q17041" t="s">
        <v>113623</v>
      </c>
    </row>
    <row r="17042" spans="2:18" hidden="1" x14ac:dyDescent="0.4"/>
    <row r="17043" spans="2:18" hidden="1" x14ac:dyDescent="0.4">
      <c r="B17043" t="s">
        <v>8536</v>
      </c>
      <c r="E17043" t="s">
        <v>21252</v>
      </c>
      <c r="H17043" t="s">
        <v>36318</v>
      </c>
      <c r="K17043" t="s">
        <v>52459</v>
      </c>
      <c r="N17043" t="s">
        <v>68448</v>
      </c>
      <c r="Q17043" t="s">
        <v>113624</v>
      </c>
    </row>
    <row r="17044" spans="2:18" hidden="1" x14ac:dyDescent="0.4"/>
    <row r="17045" spans="2:18" hidden="1" x14ac:dyDescent="0.4">
      <c r="B17045" t="s">
        <v>8537</v>
      </c>
      <c r="E17045" t="s">
        <v>21253</v>
      </c>
      <c r="H17045" t="s">
        <v>36319</v>
      </c>
      <c r="K17045" t="s">
        <v>52460</v>
      </c>
      <c r="N17045" t="s">
        <v>68449</v>
      </c>
      <c r="Q17045" t="s">
        <v>113625</v>
      </c>
    </row>
    <row r="17046" spans="2:18" hidden="1" x14ac:dyDescent="0.4"/>
    <row r="17047" spans="2:18" hidden="1" x14ac:dyDescent="0.4">
      <c r="B17047" t="s">
        <v>8538</v>
      </c>
      <c r="E17047" t="s">
        <v>21254</v>
      </c>
      <c r="H17047" t="s">
        <v>36320</v>
      </c>
      <c r="K17047" t="s">
        <v>52461</v>
      </c>
      <c r="N17047" t="s">
        <v>68450</v>
      </c>
      <c r="Q17047" t="s">
        <v>113626</v>
      </c>
    </row>
    <row r="17048" spans="2:18" hidden="1" x14ac:dyDescent="0.4"/>
    <row r="17049" spans="2:18" hidden="1" x14ac:dyDescent="0.4">
      <c r="B17049" t="s">
        <v>8539</v>
      </c>
      <c r="E17049" t="s">
        <v>21255</v>
      </c>
      <c r="H17049" t="s">
        <v>36321</v>
      </c>
      <c r="K17049" t="s">
        <v>52462</v>
      </c>
      <c r="N17049" t="s">
        <v>68451</v>
      </c>
      <c r="Q17049" t="s">
        <v>113627</v>
      </c>
    </row>
    <row r="17050" spans="2:18" hidden="1" x14ac:dyDescent="0.4"/>
    <row r="17051" spans="2:18" hidden="1" x14ac:dyDescent="0.4">
      <c r="B17051" t="s">
        <v>8540</v>
      </c>
      <c r="E17051" t="s">
        <v>21256</v>
      </c>
      <c r="H17051" t="s">
        <v>36322</v>
      </c>
      <c r="K17051" t="s">
        <v>52463</v>
      </c>
      <c r="N17051" t="s">
        <v>68452</v>
      </c>
      <c r="Q17051" t="s">
        <v>113628</v>
      </c>
    </row>
    <row r="17052" spans="2:18" hidden="1" x14ac:dyDescent="0.4"/>
    <row r="17053" spans="2:18" x14ac:dyDescent="0.4">
      <c r="B17053" t="s">
        <v>8541</v>
      </c>
      <c r="C17053">
        <f>VALUE(RIGHT(B17053, FIND(":", B17053) -16))</f>
        <v>3.1419999999999998E-3</v>
      </c>
      <c r="E17053" t="s">
        <v>21257</v>
      </c>
      <c r="F17053">
        <f>VALUE(RIGHT(E17053, FIND(":", E17053) -16))</f>
        <v>4.5840000000000004E-3</v>
      </c>
      <c r="H17053" t="s">
        <v>36323</v>
      </c>
      <c r="I17053">
        <f>VALUE(RIGHT(H17053, FIND(":", H17053) -16))</f>
        <v>7.038E-3</v>
      </c>
      <c r="K17053" t="s">
        <v>52464</v>
      </c>
      <c r="L17053">
        <f>VALUE(RIGHT(K17053, FIND(":", K17053) -16))</f>
        <v>9.5490000000000002E-3</v>
      </c>
      <c r="N17053" t="s">
        <v>68453</v>
      </c>
      <c r="O17053">
        <f>VALUE(RIGHT(N17053, FIND(":", N17053) -16))</f>
        <v>1.4787E-2</v>
      </c>
      <c r="Q17053" t="s">
        <v>113629</v>
      </c>
      <c r="R17053">
        <f>VALUE(RIGHT(Q17053, FIND(":", Q17053) -16))</f>
        <v>1.405934</v>
      </c>
    </row>
    <row r="17054" spans="2:18" hidden="1" x14ac:dyDescent="0.4"/>
    <row r="17055" spans="2:18" hidden="1" x14ac:dyDescent="0.4">
      <c r="B17055" t="s">
        <v>8542</v>
      </c>
      <c r="E17055" t="s">
        <v>21258</v>
      </c>
      <c r="H17055" t="s">
        <v>36324</v>
      </c>
      <c r="K17055" t="s">
        <v>52465</v>
      </c>
      <c r="N17055" t="s">
        <v>68454</v>
      </c>
      <c r="Q17055" t="s">
        <v>113630</v>
      </c>
    </row>
    <row r="17056" spans="2:18" hidden="1" x14ac:dyDescent="0.4"/>
    <row r="17057" spans="2:17" hidden="1" x14ac:dyDescent="0.4">
      <c r="B17057" t="s">
        <v>8543</v>
      </c>
      <c r="E17057" t="s">
        <v>21259</v>
      </c>
      <c r="H17057" t="s">
        <v>36325</v>
      </c>
      <c r="K17057" t="s">
        <v>52466</v>
      </c>
      <c r="N17057" t="s">
        <v>68455</v>
      </c>
      <c r="Q17057" t="s">
        <v>113631</v>
      </c>
    </row>
    <row r="17058" spans="2:17" hidden="1" x14ac:dyDescent="0.4"/>
    <row r="17059" spans="2:17" hidden="1" x14ac:dyDescent="0.4">
      <c r="B17059" t="s">
        <v>8544</v>
      </c>
      <c r="E17059" t="s">
        <v>21260</v>
      </c>
      <c r="H17059" t="s">
        <v>36326</v>
      </c>
      <c r="K17059" t="s">
        <v>52467</v>
      </c>
      <c r="N17059" t="s">
        <v>68456</v>
      </c>
      <c r="Q17059" t="s">
        <v>113632</v>
      </c>
    </row>
    <row r="17060" spans="2:17" hidden="1" x14ac:dyDescent="0.4"/>
    <row r="17061" spans="2:17" hidden="1" x14ac:dyDescent="0.4">
      <c r="B17061" t="s">
        <v>8545</v>
      </c>
      <c r="E17061" t="s">
        <v>21261</v>
      </c>
      <c r="H17061" t="s">
        <v>36327</v>
      </c>
      <c r="K17061" t="s">
        <v>52468</v>
      </c>
      <c r="N17061" t="s">
        <v>68457</v>
      </c>
      <c r="Q17061" t="s">
        <v>113633</v>
      </c>
    </row>
    <row r="17062" spans="2:17" hidden="1" x14ac:dyDescent="0.4"/>
    <row r="17063" spans="2:17" hidden="1" x14ac:dyDescent="0.4"/>
    <row r="17064" spans="2:17" hidden="1" x14ac:dyDescent="0.4">
      <c r="B17064" t="s">
        <v>8546</v>
      </c>
      <c r="E17064" t="s">
        <v>21262</v>
      </c>
      <c r="H17064" t="s">
        <v>36328</v>
      </c>
      <c r="K17064" t="s">
        <v>52469</v>
      </c>
      <c r="N17064" t="s">
        <v>68458</v>
      </c>
      <c r="Q17064" t="s">
        <v>113634</v>
      </c>
    </row>
    <row r="17065" spans="2:17" hidden="1" x14ac:dyDescent="0.4"/>
    <row r="17066" spans="2:17" hidden="1" x14ac:dyDescent="0.4">
      <c r="B17066" t="s">
        <v>8547</v>
      </c>
      <c r="E17066" t="s">
        <v>21263</v>
      </c>
      <c r="H17066" t="s">
        <v>36329</v>
      </c>
      <c r="K17066" t="s">
        <v>52470</v>
      </c>
      <c r="N17066" t="s">
        <v>68459</v>
      </c>
      <c r="Q17066" t="s">
        <v>113635</v>
      </c>
    </row>
    <row r="17067" spans="2:17" hidden="1" x14ac:dyDescent="0.4"/>
    <row r="17068" spans="2:17" hidden="1" x14ac:dyDescent="0.4">
      <c r="B17068" t="s">
        <v>8548</v>
      </c>
      <c r="E17068" t="s">
        <v>21264</v>
      </c>
      <c r="H17068" t="s">
        <v>36330</v>
      </c>
      <c r="K17068" t="s">
        <v>52471</v>
      </c>
      <c r="N17068" t="s">
        <v>68460</v>
      </c>
      <c r="Q17068" t="s">
        <v>113636</v>
      </c>
    </row>
    <row r="17069" spans="2:17" hidden="1" x14ac:dyDescent="0.4"/>
    <row r="17070" spans="2:17" hidden="1" x14ac:dyDescent="0.4">
      <c r="B17070" t="s">
        <v>8549</v>
      </c>
      <c r="E17070" t="s">
        <v>21265</v>
      </c>
      <c r="H17070" t="s">
        <v>36331</v>
      </c>
      <c r="K17070" t="s">
        <v>52472</v>
      </c>
      <c r="N17070" t="s">
        <v>68461</v>
      </c>
      <c r="Q17070" t="s">
        <v>113637</v>
      </c>
    </row>
    <row r="17071" spans="2:17" hidden="1" x14ac:dyDescent="0.4"/>
    <row r="17072" spans="2:17" hidden="1" x14ac:dyDescent="0.4">
      <c r="B17072" t="s">
        <v>8550</v>
      </c>
      <c r="E17072" t="s">
        <v>21266</v>
      </c>
      <c r="H17072" t="s">
        <v>36332</v>
      </c>
      <c r="K17072" t="s">
        <v>52473</v>
      </c>
      <c r="N17072" t="s">
        <v>68462</v>
      </c>
      <c r="Q17072" t="s">
        <v>113638</v>
      </c>
    </row>
    <row r="17073" spans="2:18" hidden="1" x14ac:dyDescent="0.4"/>
    <row r="17074" spans="2:18" hidden="1" x14ac:dyDescent="0.4">
      <c r="B17074" t="s">
        <v>8551</v>
      </c>
      <c r="E17074" t="s">
        <v>21267</v>
      </c>
      <c r="H17074" t="s">
        <v>36333</v>
      </c>
      <c r="K17074" t="s">
        <v>52474</v>
      </c>
      <c r="N17074" t="s">
        <v>68463</v>
      </c>
      <c r="Q17074" t="s">
        <v>113639</v>
      </c>
    </row>
    <row r="17075" spans="2:18" hidden="1" x14ac:dyDescent="0.4"/>
    <row r="17076" spans="2:18" hidden="1" x14ac:dyDescent="0.4">
      <c r="B17076" t="s">
        <v>8552</v>
      </c>
      <c r="E17076" t="s">
        <v>21268</v>
      </c>
      <c r="H17076" t="s">
        <v>36334</v>
      </c>
      <c r="K17076" t="s">
        <v>52475</v>
      </c>
      <c r="N17076" t="s">
        <v>68464</v>
      </c>
      <c r="Q17076" t="s">
        <v>113640</v>
      </c>
    </row>
    <row r="17077" spans="2:18" hidden="1" x14ac:dyDescent="0.4"/>
    <row r="17078" spans="2:18" hidden="1" x14ac:dyDescent="0.4">
      <c r="B17078" t="s">
        <v>8553</v>
      </c>
      <c r="E17078" t="s">
        <v>21269</v>
      </c>
      <c r="H17078" t="s">
        <v>36335</v>
      </c>
      <c r="K17078" t="s">
        <v>52476</v>
      </c>
      <c r="N17078" t="s">
        <v>68465</v>
      </c>
      <c r="Q17078" t="s">
        <v>113641</v>
      </c>
    </row>
    <row r="17079" spans="2:18" hidden="1" x14ac:dyDescent="0.4"/>
    <row r="17080" spans="2:18" x14ac:dyDescent="0.4">
      <c r="B17080" t="s">
        <v>8554</v>
      </c>
      <c r="C17080">
        <f>VALUE(RIGHT(B17080, FIND(":", B17080) -16))</f>
        <v>3.2109999999999999E-3</v>
      </c>
      <c r="E17080" t="s">
        <v>21270</v>
      </c>
      <c r="F17080">
        <f>VALUE(RIGHT(E17080, FIND(":", E17080) -16))</f>
        <v>4.5770000000000003E-3</v>
      </c>
      <c r="H17080" t="s">
        <v>36336</v>
      </c>
      <c r="I17080">
        <f>VALUE(RIGHT(H17080, FIND(":", H17080) -16))</f>
        <v>7.0369999999999999E-3</v>
      </c>
      <c r="K17080" t="s">
        <v>52477</v>
      </c>
      <c r="L17080">
        <f>VALUE(RIGHT(K17080, FIND(":", K17080) -16))</f>
        <v>9.5549999999999993E-3</v>
      </c>
      <c r="N17080" t="s">
        <v>68466</v>
      </c>
      <c r="O17080">
        <f>VALUE(RIGHT(N17080, FIND(":", N17080) -16))</f>
        <v>1.4803E-2</v>
      </c>
      <c r="Q17080" t="s">
        <v>113642</v>
      </c>
      <c r="R17080">
        <f>VALUE(RIGHT(Q17080, FIND(":", Q17080) -16))</f>
        <v>1.4059189999999999</v>
      </c>
    </row>
    <row r="17081" spans="2:18" hidden="1" x14ac:dyDescent="0.4"/>
    <row r="17082" spans="2:18" hidden="1" x14ac:dyDescent="0.4">
      <c r="B17082" t="s">
        <v>8555</v>
      </c>
      <c r="E17082" t="s">
        <v>21271</v>
      </c>
      <c r="H17082" t="s">
        <v>36337</v>
      </c>
      <c r="K17082" t="s">
        <v>52478</v>
      </c>
      <c r="N17082" t="s">
        <v>68467</v>
      </c>
      <c r="Q17082" t="s">
        <v>113643</v>
      </c>
    </row>
    <row r="17083" spans="2:18" hidden="1" x14ac:dyDescent="0.4"/>
    <row r="17084" spans="2:18" hidden="1" x14ac:dyDescent="0.4">
      <c r="B17084" t="s">
        <v>8556</v>
      </c>
      <c r="E17084" t="s">
        <v>21272</v>
      </c>
      <c r="H17084" t="s">
        <v>36338</v>
      </c>
      <c r="K17084" t="s">
        <v>52479</v>
      </c>
      <c r="N17084" t="s">
        <v>68468</v>
      </c>
      <c r="Q17084" t="s">
        <v>113644</v>
      </c>
    </row>
    <row r="17085" spans="2:18" hidden="1" x14ac:dyDescent="0.4"/>
    <row r="17086" spans="2:18" hidden="1" x14ac:dyDescent="0.4">
      <c r="B17086" t="s">
        <v>8557</v>
      </c>
      <c r="E17086" t="s">
        <v>21273</v>
      </c>
      <c r="H17086" t="s">
        <v>36339</v>
      </c>
      <c r="K17086" t="s">
        <v>52480</v>
      </c>
      <c r="N17086" t="s">
        <v>68469</v>
      </c>
      <c r="Q17086" t="s">
        <v>113645</v>
      </c>
    </row>
    <row r="17087" spans="2:18" hidden="1" x14ac:dyDescent="0.4"/>
    <row r="17088" spans="2:18" hidden="1" x14ac:dyDescent="0.4">
      <c r="B17088" t="s">
        <v>8558</v>
      </c>
      <c r="E17088" t="s">
        <v>21274</v>
      </c>
      <c r="H17088" t="s">
        <v>36340</v>
      </c>
      <c r="K17088" t="s">
        <v>52481</v>
      </c>
      <c r="N17088" t="s">
        <v>68470</v>
      </c>
      <c r="Q17088" t="s">
        <v>113646</v>
      </c>
    </row>
    <row r="17089" spans="2:17" hidden="1" x14ac:dyDescent="0.4"/>
    <row r="17090" spans="2:17" hidden="1" x14ac:dyDescent="0.4"/>
    <row r="17091" spans="2:17" hidden="1" x14ac:dyDescent="0.4">
      <c r="B17091" t="s">
        <v>8559</v>
      </c>
      <c r="E17091" t="s">
        <v>21275</v>
      </c>
      <c r="H17091" t="s">
        <v>36341</v>
      </c>
      <c r="K17091" t="s">
        <v>52482</v>
      </c>
      <c r="N17091" t="s">
        <v>68471</v>
      </c>
      <c r="Q17091" t="s">
        <v>113647</v>
      </c>
    </row>
    <row r="17092" spans="2:17" hidden="1" x14ac:dyDescent="0.4"/>
    <row r="17093" spans="2:17" hidden="1" x14ac:dyDescent="0.4">
      <c r="B17093" t="s">
        <v>8560</v>
      </c>
      <c r="E17093" t="s">
        <v>21276</v>
      </c>
      <c r="H17093" t="s">
        <v>36342</v>
      </c>
      <c r="K17093" t="s">
        <v>52483</v>
      </c>
      <c r="N17093" t="s">
        <v>68472</v>
      </c>
      <c r="Q17093" t="s">
        <v>113648</v>
      </c>
    </row>
    <row r="17094" spans="2:17" hidden="1" x14ac:dyDescent="0.4"/>
    <row r="17095" spans="2:17" hidden="1" x14ac:dyDescent="0.4">
      <c r="B17095" t="s">
        <v>8561</v>
      </c>
      <c r="E17095" t="s">
        <v>21277</v>
      </c>
      <c r="H17095" t="s">
        <v>36343</v>
      </c>
      <c r="K17095" t="s">
        <v>52484</v>
      </c>
      <c r="N17095" t="s">
        <v>68473</v>
      </c>
      <c r="Q17095" t="s">
        <v>113649</v>
      </c>
    </row>
    <row r="17096" spans="2:17" hidden="1" x14ac:dyDescent="0.4"/>
    <row r="17097" spans="2:17" hidden="1" x14ac:dyDescent="0.4">
      <c r="B17097" t="s">
        <v>8562</v>
      </c>
      <c r="E17097" t="s">
        <v>21278</v>
      </c>
      <c r="H17097" t="s">
        <v>36344</v>
      </c>
      <c r="K17097" t="s">
        <v>52485</v>
      </c>
      <c r="N17097" t="s">
        <v>68474</v>
      </c>
      <c r="Q17097" t="s">
        <v>113650</v>
      </c>
    </row>
    <row r="17098" spans="2:17" hidden="1" x14ac:dyDescent="0.4"/>
    <row r="17099" spans="2:17" hidden="1" x14ac:dyDescent="0.4">
      <c r="B17099" t="s">
        <v>8563</v>
      </c>
      <c r="E17099" t="s">
        <v>21279</v>
      </c>
      <c r="H17099" t="s">
        <v>36345</v>
      </c>
      <c r="K17099" t="s">
        <v>52486</v>
      </c>
      <c r="N17099" t="s">
        <v>68475</v>
      </c>
      <c r="Q17099" t="s">
        <v>113651</v>
      </c>
    </row>
    <row r="17100" spans="2:17" hidden="1" x14ac:dyDescent="0.4"/>
    <row r="17101" spans="2:17" hidden="1" x14ac:dyDescent="0.4">
      <c r="B17101" t="s">
        <v>8564</v>
      </c>
      <c r="E17101" t="s">
        <v>21280</v>
      </c>
      <c r="H17101" t="s">
        <v>36346</v>
      </c>
      <c r="K17101" t="s">
        <v>52487</v>
      </c>
      <c r="N17101" t="s">
        <v>68476</v>
      </c>
      <c r="Q17101" t="s">
        <v>113652</v>
      </c>
    </row>
    <row r="17102" spans="2:17" hidden="1" x14ac:dyDescent="0.4"/>
    <row r="17103" spans="2:17" hidden="1" x14ac:dyDescent="0.4">
      <c r="B17103" t="s">
        <v>8565</v>
      </c>
      <c r="E17103" t="s">
        <v>21281</v>
      </c>
      <c r="H17103" t="s">
        <v>36347</v>
      </c>
      <c r="K17103" t="s">
        <v>52488</v>
      </c>
      <c r="N17103" t="s">
        <v>68477</v>
      </c>
      <c r="Q17103" t="s">
        <v>113653</v>
      </c>
    </row>
    <row r="17104" spans="2:17" hidden="1" x14ac:dyDescent="0.4"/>
    <row r="17105" spans="2:18" hidden="1" x14ac:dyDescent="0.4">
      <c r="B17105" t="s">
        <v>8566</v>
      </c>
      <c r="E17105" t="s">
        <v>21282</v>
      </c>
      <c r="H17105" t="s">
        <v>36348</v>
      </c>
      <c r="K17105" t="s">
        <v>52489</v>
      </c>
      <c r="N17105" t="s">
        <v>68478</v>
      </c>
      <c r="Q17105" t="s">
        <v>113654</v>
      </c>
    </row>
    <row r="17106" spans="2:18" hidden="1" x14ac:dyDescent="0.4"/>
    <row r="17107" spans="2:18" x14ac:dyDescent="0.4">
      <c r="B17107" t="s">
        <v>8567</v>
      </c>
      <c r="C17107">
        <f>VALUE(RIGHT(B17107, FIND(":", B17107) -16))</f>
        <v>3.2330000000000002E-3</v>
      </c>
      <c r="E17107" t="s">
        <v>21283</v>
      </c>
      <c r="F17107">
        <f>VALUE(RIGHT(E17107, FIND(":", E17107) -16))</f>
        <v>4.5739999999999999E-3</v>
      </c>
      <c r="H17107" t="s">
        <v>36349</v>
      </c>
      <c r="I17107">
        <f>VALUE(RIGHT(H17107, FIND(":", H17107) -16))</f>
        <v>7.045E-3</v>
      </c>
      <c r="K17107" t="s">
        <v>52490</v>
      </c>
      <c r="L17107">
        <f>VALUE(RIGHT(K17107, FIND(":", K17107) -16))</f>
        <v>9.5510000000000005E-3</v>
      </c>
      <c r="N17107" t="s">
        <v>68479</v>
      </c>
      <c r="O17107">
        <f>VALUE(RIGHT(N17107, FIND(":", N17107) -16))</f>
        <v>1.4806E-2</v>
      </c>
      <c r="Q17107" t="s">
        <v>113655</v>
      </c>
      <c r="R17107">
        <f>VALUE(RIGHT(Q17107, FIND(":", Q17107) -16))</f>
        <v>1.4058729999999999</v>
      </c>
    </row>
    <row r="17108" spans="2:18" hidden="1" x14ac:dyDescent="0.4"/>
    <row r="17109" spans="2:18" hidden="1" x14ac:dyDescent="0.4">
      <c r="B17109" t="s">
        <v>8568</v>
      </c>
      <c r="E17109" t="s">
        <v>21284</v>
      </c>
      <c r="H17109" t="s">
        <v>36350</v>
      </c>
      <c r="K17109" t="s">
        <v>52491</v>
      </c>
      <c r="N17109" t="s">
        <v>68480</v>
      </c>
      <c r="Q17109" t="s">
        <v>113656</v>
      </c>
    </row>
    <row r="17110" spans="2:18" hidden="1" x14ac:dyDescent="0.4"/>
    <row r="17111" spans="2:18" hidden="1" x14ac:dyDescent="0.4">
      <c r="B17111" t="s">
        <v>8569</v>
      </c>
      <c r="E17111" t="s">
        <v>21285</v>
      </c>
      <c r="H17111" t="s">
        <v>36351</v>
      </c>
      <c r="K17111" t="s">
        <v>52492</v>
      </c>
      <c r="N17111" t="s">
        <v>68481</v>
      </c>
      <c r="Q17111" t="s">
        <v>113657</v>
      </c>
    </row>
    <row r="17112" spans="2:18" hidden="1" x14ac:dyDescent="0.4"/>
    <row r="17113" spans="2:18" hidden="1" x14ac:dyDescent="0.4">
      <c r="B17113" t="s">
        <v>8570</v>
      </c>
      <c r="E17113" t="s">
        <v>21286</v>
      </c>
      <c r="H17113" t="s">
        <v>36352</v>
      </c>
      <c r="K17113" t="s">
        <v>52493</v>
      </c>
      <c r="N17113" t="s">
        <v>68482</v>
      </c>
      <c r="Q17113" t="s">
        <v>113658</v>
      </c>
    </row>
    <row r="17114" spans="2:18" hidden="1" x14ac:dyDescent="0.4"/>
    <row r="17115" spans="2:18" hidden="1" x14ac:dyDescent="0.4">
      <c r="B17115" t="s">
        <v>8571</v>
      </c>
      <c r="E17115" t="s">
        <v>21287</v>
      </c>
      <c r="H17115" t="s">
        <v>36353</v>
      </c>
      <c r="K17115" t="s">
        <v>52494</v>
      </c>
      <c r="N17115" t="s">
        <v>68483</v>
      </c>
      <c r="Q17115" t="s">
        <v>113659</v>
      </c>
    </row>
    <row r="17116" spans="2:18" hidden="1" x14ac:dyDescent="0.4"/>
    <row r="17117" spans="2:18" hidden="1" x14ac:dyDescent="0.4"/>
    <row r="17118" spans="2:18" hidden="1" x14ac:dyDescent="0.4">
      <c r="B17118" t="s">
        <v>8572</v>
      </c>
      <c r="E17118" t="s">
        <v>21288</v>
      </c>
      <c r="H17118" t="s">
        <v>36354</v>
      </c>
      <c r="K17118" t="s">
        <v>52495</v>
      </c>
      <c r="N17118" t="s">
        <v>68484</v>
      </c>
      <c r="Q17118" t="s">
        <v>113660</v>
      </c>
    </row>
    <row r="17119" spans="2:18" hidden="1" x14ac:dyDescent="0.4"/>
    <row r="17120" spans="2:18" hidden="1" x14ac:dyDescent="0.4">
      <c r="B17120" t="s">
        <v>8573</v>
      </c>
      <c r="E17120" t="s">
        <v>21289</v>
      </c>
      <c r="H17120" t="s">
        <v>36355</v>
      </c>
      <c r="K17120" t="s">
        <v>52496</v>
      </c>
      <c r="N17120" t="s">
        <v>68485</v>
      </c>
      <c r="Q17120" t="s">
        <v>113661</v>
      </c>
    </row>
    <row r="17121" spans="2:18" hidden="1" x14ac:dyDescent="0.4"/>
    <row r="17122" spans="2:18" hidden="1" x14ac:dyDescent="0.4">
      <c r="B17122" t="s">
        <v>8574</v>
      </c>
      <c r="E17122" t="s">
        <v>21290</v>
      </c>
      <c r="H17122" t="s">
        <v>36356</v>
      </c>
      <c r="K17122" t="s">
        <v>52497</v>
      </c>
      <c r="N17122" t="s">
        <v>68486</v>
      </c>
      <c r="Q17122" t="s">
        <v>113662</v>
      </c>
    </row>
    <row r="17123" spans="2:18" hidden="1" x14ac:dyDescent="0.4"/>
    <row r="17124" spans="2:18" hidden="1" x14ac:dyDescent="0.4">
      <c r="B17124" t="s">
        <v>8575</v>
      </c>
      <c r="E17124" t="s">
        <v>21291</v>
      </c>
      <c r="H17124" t="s">
        <v>36357</v>
      </c>
      <c r="K17124" t="s">
        <v>52498</v>
      </c>
      <c r="N17124" t="s">
        <v>68487</v>
      </c>
      <c r="Q17124" t="s">
        <v>113663</v>
      </c>
    </row>
    <row r="17125" spans="2:18" hidden="1" x14ac:dyDescent="0.4"/>
    <row r="17126" spans="2:18" hidden="1" x14ac:dyDescent="0.4">
      <c r="B17126" t="s">
        <v>8576</v>
      </c>
      <c r="E17126" t="s">
        <v>21292</v>
      </c>
      <c r="H17126" t="s">
        <v>36358</v>
      </c>
      <c r="K17126" t="s">
        <v>52499</v>
      </c>
      <c r="N17126" t="s">
        <v>68488</v>
      </c>
      <c r="Q17126" t="s">
        <v>113664</v>
      </c>
    </row>
    <row r="17127" spans="2:18" hidden="1" x14ac:dyDescent="0.4"/>
    <row r="17128" spans="2:18" hidden="1" x14ac:dyDescent="0.4">
      <c r="B17128" t="s">
        <v>8577</v>
      </c>
      <c r="E17128" t="s">
        <v>21293</v>
      </c>
      <c r="H17128" t="s">
        <v>36359</v>
      </c>
      <c r="K17128" t="s">
        <v>52500</v>
      </c>
      <c r="N17128" t="s">
        <v>68489</v>
      </c>
      <c r="Q17128" t="s">
        <v>113665</v>
      </c>
    </row>
    <row r="17129" spans="2:18" hidden="1" x14ac:dyDescent="0.4"/>
    <row r="17130" spans="2:18" hidden="1" x14ac:dyDescent="0.4">
      <c r="B17130" t="s">
        <v>8578</v>
      </c>
      <c r="E17130" t="s">
        <v>21294</v>
      </c>
      <c r="H17130" t="s">
        <v>36360</v>
      </c>
      <c r="K17130" t="s">
        <v>52501</v>
      </c>
      <c r="N17130" t="s">
        <v>68490</v>
      </c>
      <c r="Q17130" t="s">
        <v>113666</v>
      </c>
    </row>
    <row r="17131" spans="2:18" hidden="1" x14ac:dyDescent="0.4"/>
    <row r="17132" spans="2:18" hidden="1" x14ac:dyDescent="0.4">
      <c r="B17132" t="s">
        <v>8579</v>
      </c>
      <c r="E17132" t="s">
        <v>21295</v>
      </c>
      <c r="H17132" t="s">
        <v>36361</v>
      </c>
      <c r="K17132" t="s">
        <v>52502</v>
      </c>
      <c r="N17132" t="s">
        <v>68491</v>
      </c>
      <c r="Q17132" t="s">
        <v>113667</v>
      </c>
    </row>
    <row r="17133" spans="2:18" hidden="1" x14ac:dyDescent="0.4"/>
    <row r="17134" spans="2:18" x14ac:dyDescent="0.4">
      <c r="B17134" t="s">
        <v>8580</v>
      </c>
      <c r="C17134">
        <f>VALUE(RIGHT(B17134, FIND(":", B17134) -16))</f>
        <v>3.1879999999999999E-3</v>
      </c>
      <c r="E17134" t="s">
        <v>21296</v>
      </c>
      <c r="F17134">
        <f>VALUE(RIGHT(E17134, FIND(":", E17134) -16))</f>
        <v>4.5719999999999997E-3</v>
      </c>
      <c r="H17134" t="s">
        <v>36362</v>
      </c>
      <c r="I17134">
        <f>VALUE(RIGHT(H17134, FIND(":", H17134) -16))</f>
        <v>7.0540000000000004E-3</v>
      </c>
      <c r="K17134" t="s">
        <v>52503</v>
      </c>
      <c r="L17134">
        <f>VALUE(RIGHT(K17134, FIND(":", K17134) -16))</f>
        <v>9.5449999999999997E-3</v>
      </c>
      <c r="N17134" t="s">
        <v>68492</v>
      </c>
      <c r="O17134">
        <f>VALUE(RIGHT(N17134, FIND(":", N17134) -16))</f>
        <v>1.4803999999999999E-2</v>
      </c>
      <c r="Q17134" t="s">
        <v>113668</v>
      </c>
      <c r="R17134">
        <f>VALUE(RIGHT(Q17134, FIND(":", Q17134) -16))</f>
        <v>1.4059200000000001</v>
      </c>
    </row>
    <row r="17135" spans="2:18" hidden="1" x14ac:dyDescent="0.4"/>
    <row r="17136" spans="2:18" hidden="1" x14ac:dyDescent="0.4">
      <c r="B17136" t="s">
        <v>8581</v>
      </c>
      <c r="E17136" t="s">
        <v>21297</v>
      </c>
      <c r="H17136" t="s">
        <v>36363</v>
      </c>
      <c r="K17136" t="s">
        <v>52504</v>
      </c>
      <c r="N17136" t="s">
        <v>68493</v>
      </c>
      <c r="Q17136" t="s">
        <v>113669</v>
      </c>
    </row>
    <row r="17137" spans="2:17" hidden="1" x14ac:dyDescent="0.4"/>
    <row r="17138" spans="2:17" hidden="1" x14ac:dyDescent="0.4">
      <c r="B17138" t="s">
        <v>8582</v>
      </c>
      <c r="E17138" t="s">
        <v>21298</v>
      </c>
      <c r="H17138" t="s">
        <v>36364</v>
      </c>
      <c r="K17138" t="s">
        <v>52505</v>
      </c>
      <c r="N17138" t="s">
        <v>68494</v>
      </c>
      <c r="Q17138" t="s">
        <v>113670</v>
      </c>
    </row>
    <row r="17139" spans="2:17" hidden="1" x14ac:dyDescent="0.4"/>
    <row r="17140" spans="2:17" hidden="1" x14ac:dyDescent="0.4">
      <c r="B17140" t="s">
        <v>8583</v>
      </c>
      <c r="E17140" t="s">
        <v>21299</v>
      </c>
      <c r="H17140" t="s">
        <v>36365</v>
      </c>
      <c r="K17140" t="s">
        <v>52506</v>
      </c>
      <c r="N17140" t="s">
        <v>68495</v>
      </c>
      <c r="Q17140" t="s">
        <v>113671</v>
      </c>
    </row>
    <row r="17141" spans="2:17" hidden="1" x14ac:dyDescent="0.4"/>
    <row r="17142" spans="2:17" hidden="1" x14ac:dyDescent="0.4">
      <c r="B17142" t="s">
        <v>8584</v>
      </c>
      <c r="E17142" t="s">
        <v>21300</v>
      </c>
      <c r="H17142" t="s">
        <v>36366</v>
      </c>
      <c r="K17142" t="s">
        <v>52507</v>
      </c>
      <c r="N17142" t="s">
        <v>68496</v>
      </c>
      <c r="Q17142" t="s">
        <v>113672</v>
      </c>
    </row>
    <row r="17143" spans="2:17" hidden="1" x14ac:dyDescent="0.4"/>
    <row r="17144" spans="2:17" hidden="1" x14ac:dyDescent="0.4"/>
    <row r="17145" spans="2:17" hidden="1" x14ac:dyDescent="0.4">
      <c r="B17145" t="s">
        <v>8585</v>
      </c>
      <c r="E17145" t="s">
        <v>21301</v>
      </c>
      <c r="H17145" t="s">
        <v>36367</v>
      </c>
      <c r="K17145" t="s">
        <v>52508</v>
      </c>
      <c r="N17145" t="s">
        <v>68497</v>
      </c>
      <c r="Q17145" t="s">
        <v>113673</v>
      </c>
    </row>
    <row r="17146" spans="2:17" hidden="1" x14ac:dyDescent="0.4"/>
    <row r="17147" spans="2:17" hidden="1" x14ac:dyDescent="0.4">
      <c r="B17147" t="s">
        <v>8586</v>
      </c>
      <c r="E17147" t="s">
        <v>21302</v>
      </c>
      <c r="H17147" t="s">
        <v>36368</v>
      </c>
      <c r="K17147" t="s">
        <v>52509</v>
      </c>
      <c r="N17147" t="s">
        <v>68498</v>
      </c>
      <c r="Q17147" t="s">
        <v>113674</v>
      </c>
    </row>
    <row r="17148" spans="2:17" hidden="1" x14ac:dyDescent="0.4"/>
    <row r="17149" spans="2:17" hidden="1" x14ac:dyDescent="0.4">
      <c r="B17149" t="s">
        <v>8587</v>
      </c>
      <c r="E17149" t="s">
        <v>21303</v>
      </c>
      <c r="H17149" t="s">
        <v>36369</v>
      </c>
      <c r="K17149" t="s">
        <v>52510</v>
      </c>
      <c r="N17149" t="s">
        <v>68499</v>
      </c>
      <c r="Q17149" t="s">
        <v>113675</v>
      </c>
    </row>
    <row r="17150" spans="2:17" hidden="1" x14ac:dyDescent="0.4"/>
    <row r="17151" spans="2:17" hidden="1" x14ac:dyDescent="0.4">
      <c r="B17151" t="s">
        <v>8588</v>
      </c>
      <c r="E17151" t="s">
        <v>21304</v>
      </c>
      <c r="H17151" t="s">
        <v>36370</v>
      </c>
      <c r="K17151" t="s">
        <v>52511</v>
      </c>
      <c r="N17151" t="s">
        <v>68500</v>
      </c>
      <c r="Q17151" t="s">
        <v>113676</v>
      </c>
    </row>
    <row r="17152" spans="2:17" hidden="1" x14ac:dyDescent="0.4"/>
    <row r="17153" spans="2:18" hidden="1" x14ac:dyDescent="0.4">
      <c r="B17153" t="s">
        <v>8589</v>
      </c>
      <c r="E17153" t="s">
        <v>21305</v>
      </c>
      <c r="H17153" t="s">
        <v>36371</v>
      </c>
      <c r="K17153" t="s">
        <v>52512</v>
      </c>
      <c r="N17153" t="s">
        <v>68501</v>
      </c>
      <c r="Q17153" t="s">
        <v>113677</v>
      </c>
    </row>
    <row r="17154" spans="2:18" hidden="1" x14ac:dyDescent="0.4"/>
    <row r="17155" spans="2:18" hidden="1" x14ac:dyDescent="0.4">
      <c r="B17155" t="s">
        <v>8590</v>
      </c>
      <c r="E17155" t="s">
        <v>21306</v>
      </c>
      <c r="H17155" t="s">
        <v>36372</v>
      </c>
      <c r="K17155" t="s">
        <v>52513</v>
      </c>
      <c r="N17155" t="s">
        <v>68502</v>
      </c>
      <c r="Q17155" t="s">
        <v>113678</v>
      </c>
    </row>
    <row r="17156" spans="2:18" hidden="1" x14ac:dyDescent="0.4"/>
    <row r="17157" spans="2:18" hidden="1" x14ac:dyDescent="0.4">
      <c r="B17157" t="s">
        <v>8591</v>
      </c>
      <c r="E17157" t="s">
        <v>21307</v>
      </c>
      <c r="H17157" t="s">
        <v>36373</v>
      </c>
      <c r="K17157" t="s">
        <v>52514</v>
      </c>
      <c r="N17157" t="s">
        <v>68503</v>
      </c>
      <c r="Q17157" t="s">
        <v>113679</v>
      </c>
    </row>
    <row r="17158" spans="2:18" hidden="1" x14ac:dyDescent="0.4"/>
    <row r="17159" spans="2:18" hidden="1" x14ac:dyDescent="0.4">
      <c r="B17159" t="s">
        <v>8592</v>
      </c>
      <c r="E17159" t="s">
        <v>21308</v>
      </c>
      <c r="H17159" t="s">
        <v>36374</v>
      </c>
      <c r="K17159" t="s">
        <v>52515</v>
      </c>
      <c r="N17159" t="s">
        <v>68504</v>
      </c>
      <c r="Q17159" t="s">
        <v>113680</v>
      </c>
    </row>
    <row r="17160" spans="2:18" hidden="1" x14ac:dyDescent="0.4"/>
    <row r="17161" spans="2:18" x14ac:dyDescent="0.4">
      <c r="B17161" t="s">
        <v>8593</v>
      </c>
      <c r="C17161">
        <f>VALUE(RIGHT(B17161, FIND(":", B17161) -16))</f>
        <v>3.166E-3</v>
      </c>
      <c r="E17161" t="s">
        <v>21309</v>
      </c>
      <c r="F17161">
        <f>VALUE(RIGHT(E17161, FIND(":", E17161) -16))</f>
        <v>4.5690000000000001E-3</v>
      </c>
      <c r="H17161" t="s">
        <v>36375</v>
      </c>
      <c r="I17161">
        <f>VALUE(RIGHT(H17161, FIND(":", H17161) -16))</f>
        <v>7.0679999999999996E-3</v>
      </c>
      <c r="K17161" t="s">
        <v>52516</v>
      </c>
      <c r="L17161">
        <f>VALUE(RIGHT(K17161, FIND(":", K17161) -16))</f>
        <v>9.5420000000000001E-3</v>
      </c>
      <c r="N17161" t="s">
        <v>68505</v>
      </c>
      <c r="O17161">
        <f>VALUE(RIGHT(N17161, FIND(":", N17161) -16))</f>
        <v>1.4814000000000001E-2</v>
      </c>
      <c r="Q17161" t="s">
        <v>113681</v>
      </c>
      <c r="R17161">
        <f>VALUE(RIGHT(Q17161, FIND(":", Q17161) -16))</f>
        <v>1.405983</v>
      </c>
    </row>
    <row r="17162" spans="2:18" hidden="1" x14ac:dyDescent="0.4"/>
    <row r="17163" spans="2:18" hidden="1" x14ac:dyDescent="0.4">
      <c r="B17163" t="s">
        <v>8594</v>
      </c>
      <c r="E17163" t="s">
        <v>21310</v>
      </c>
      <c r="H17163" t="s">
        <v>36376</v>
      </c>
      <c r="K17163" t="s">
        <v>52517</v>
      </c>
      <c r="N17163" t="s">
        <v>68506</v>
      </c>
      <c r="Q17163" t="s">
        <v>113682</v>
      </c>
    </row>
    <row r="17164" spans="2:18" hidden="1" x14ac:dyDescent="0.4"/>
    <row r="17165" spans="2:18" hidden="1" x14ac:dyDescent="0.4">
      <c r="B17165" t="s">
        <v>8595</v>
      </c>
      <c r="E17165" t="s">
        <v>21311</v>
      </c>
      <c r="H17165" t="s">
        <v>36377</v>
      </c>
      <c r="K17165" t="s">
        <v>52518</v>
      </c>
      <c r="N17165" t="s">
        <v>68507</v>
      </c>
      <c r="Q17165" t="s">
        <v>113683</v>
      </c>
    </row>
    <row r="17166" spans="2:18" hidden="1" x14ac:dyDescent="0.4"/>
    <row r="17167" spans="2:18" hidden="1" x14ac:dyDescent="0.4">
      <c r="B17167" t="s">
        <v>8596</v>
      </c>
      <c r="E17167" t="s">
        <v>21312</v>
      </c>
      <c r="H17167" t="s">
        <v>36378</v>
      </c>
      <c r="K17167" t="s">
        <v>52519</v>
      </c>
      <c r="N17167" t="s">
        <v>68508</v>
      </c>
      <c r="Q17167" t="s">
        <v>113684</v>
      </c>
    </row>
    <row r="17168" spans="2:18" hidden="1" x14ac:dyDescent="0.4"/>
    <row r="17169" spans="2:17" hidden="1" x14ac:dyDescent="0.4">
      <c r="B17169" t="s">
        <v>8597</v>
      </c>
      <c r="E17169" t="s">
        <v>21313</v>
      </c>
      <c r="H17169" t="s">
        <v>36379</v>
      </c>
      <c r="K17169" t="s">
        <v>52520</v>
      </c>
      <c r="N17169" t="s">
        <v>68509</v>
      </c>
      <c r="Q17169" t="s">
        <v>113685</v>
      </c>
    </row>
    <row r="17170" spans="2:17" hidden="1" x14ac:dyDescent="0.4"/>
    <row r="17171" spans="2:17" hidden="1" x14ac:dyDescent="0.4"/>
    <row r="17172" spans="2:17" hidden="1" x14ac:dyDescent="0.4">
      <c r="B17172" t="s">
        <v>8598</v>
      </c>
      <c r="E17172" t="s">
        <v>21314</v>
      </c>
      <c r="H17172" t="s">
        <v>36380</v>
      </c>
      <c r="K17172" t="s">
        <v>52521</v>
      </c>
      <c r="N17172" t="s">
        <v>68510</v>
      </c>
      <c r="Q17172" t="s">
        <v>113686</v>
      </c>
    </row>
    <row r="17173" spans="2:17" hidden="1" x14ac:dyDescent="0.4"/>
    <row r="17174" spans="2:17" hidden="1" x14ac:dyDescent="0.4">
      <c r="B17174" t="s">
        <v>8599</v>
      </c>
      <c r="E17174" t="s">
        <v>21315</v>
      </c>
      <c r="H17174" t="s">
        <v>36381</v>
      </c>
      <c r="K17174" t="s">
        <v>52522</v>
      </c>
      <c r="N17174" t="s">
        <v>68511</v>
      </c>
      <c r="Q17174" t="s">
        <v>113687</v>
      </c>
    </row>
    <row r="17175" spans="2:17" hidden="1" x14ac:dyDescent="0.4"/>
    <row r="17176" spans="2:17" hidden="1" x14ac:dyDescent="0.4">
      <c r="B17176" t="s">
        <v>8600</v>
      </c>
      <c r="E17176" t="s">
        <v>21316</v>
      </c>
      <c r="H17176" t="s">
        <v>36382</v>
      </c>
      <c r="K17176" t="s">
        <v>52523</v>
      </c>
      <c r="N17176" t="s">
        <v>68512</v>
      </c>
      <c r="Q17176" t="s">
        <v>113688</v>
      </c>
    </row>
    <row r="17177" spans="2:17" hidden="1" x14ac:dyDescent="0.4"/>
    <row r="17178" spans="2:17" hidden="1" x14ac:dyDescent="0.4">
      <c r="B17178" t="s">
        <v>8601</v>
      </c>
      <c r="E17178" t="s">
        <v>21317</v>
      </c>
      <c r="H17178" t="s">
        <v>36383</v>
      </c>
      <c r="K17178" t="s">
        <v>52524</v>
      </c>
      <c r="N17178" t="s">
        <v>68513</v>
      </c>
      <c r="Q17178" t="s">
        <v>113689</v>
      </c>
    </row>
    <row r="17179" spans="2:17" hidden="1" x14ac:dyDescent="0.4"/>
    <row r="17180" spans="2:17" hidden="1" x14ac:dyDescent="0.4">
      <c r="B17180" t="s">
        <v>8602</v>
      </c>
      <c r="E17180" t="s">
        <v>21318</v>
      </c>
      <c r="H17180" t="s">
        <v>36384</v>
      </c>
      <c r="K17180" t="s">
        <v>52525</v>
      </c>
      <c r="N17180" t="s">
        <v>68514</v>
      </c>
      <c r="Q17180" t="s">
        <v>113690</v>
      </c>
    </row>
    <row r="17181" spans="2:17" hidden="1" x14ac:dyDescent="0.4"/>
    <row r="17182" spans="2:17" hidden="1" x14ac:dyDescent="0.4">
      <c r="B17182" t="s">
        <v>8603</v>
      </c>
      <c r="E17182" t="s">
        <v>21319</v>
      </c>
      <c r="H17182" t="s">
        <v>36385</v>
      </c>
      <c r="K17182" t="s">
        <v>52526</v>
      </c>
      <c r="N17182" t="s">
        <v>68515</v>
      </c>
      <c r="Q17182" t="s">
        <v>113691</v>
      </c>
    </row>
    <row r="17183" spans="2:17" hidden="1" x14ac:dyDescent="0.4"/>
    <row r="17184" spans="2:17" hidden="1" x14ac:dyDescent="0.4">
      <c r="B17184" t="s">
        <v>8604</v>
      </c>
      <c r="E17184" t="s">
        <v>21320</v>
      </c>
      <c r="H17184" t="s">
        <v>36386</v>
      </c>
      <c r="K17184" t="s">
        <v>52527</v>
      </c>
      <c r="N17184" t="s">
        <v>68516</v>
      </c>
      <c r="Q17184" t="s">
        <v>113692</v>
      </c>
    </row>
    <row r="17185" spans="2:18" hidden="1" x14ac:dyDescent="0.4"/>
    <row r="17186" spans="2:18" hidden="1" x14ac:dyDescent="0.4">
      <c r="B17186" t="s">
        <v>8605</v>
      </c>
      <c r="E17186" t="s">
        <v>21321</v>
      </c>
      <c r="H17186" t="s">
        <v>36387</v>
      </c>
      <c r="K17186" t="s">
        <v>52528</v>
      </c>
      <c r="N17186" t="s">
        <v>68517</v>
      </c>
      <c r="Q17186" t="s">
        <v>113693</v>
      </c>
    </row>
    <row r="17187" spans="2:18" hidden="1" x14ac:dyDescent="0.4"/>
    <row r="17188" spans="2:18" x14ac:dyDescent="0.4">
      <c r="B17188" t="s">
        <v>8606</v>
      </c>
      <c r="C17188">
        <f>VALUE(RIGHT(B17188, FIND(":", B17188) -16))</f>
        <v>3.2179999999999999E-3</v>
      </c>
      <c r="E17188" t="s">
        <v>21322</v>
      </c>
      <c r="F17188">
        <f>VALUE(RIGHT(E17188, FIND(":", E17188) -16))</f>
        <v>4.5599999999999998E-3</v>
      </c>
      <c r="H17188" t="s">
        <v>36388</v>
      </c>
      <c r="I17188">
        <f>VALUE(RIGHT(H17188, FIND(":", H17188) -16))</f>
        <v>7.0949999999999997E-3</v>
      </c>
      <c r="K17188" t="s">
        <v>52529</v>
      </c>
      <c r="L17188">
        <f>VALUE(RIGHT(K17188, FIND(":", K17188) -16))</f>
        <v>9.5420000000000001E-3</v>
      </c>
      <c r="N17188" t="s">
        <v>68518</v>
      </c>
      <c r="O17188">
        <f>VALUE(RIGHT(N17188, FIND(":", N17188) -16))</f>
        <v>1.4814000000000001E-2</v>
      </c>
      <c r="Q17188" t="s">
        <v>113694</v>
      </c>
      <c r="R17188">
        <f>VALUE(RIGHT(Q17188, FIND(":", Q17188) -16))</f>
        <v>1.405959</v>
      </c>
    </row>
    <row r="17189" spans="2:18" hidden="1" x14ac:dyDescent="0.4"/>
    <row r="17190" spans="2:18" hidden="1" x14ac:dyDescent="0.4">
      <c r="B17190" t="s">
        <v>8607</v>
      </c>
      <c r="E17190" t="s">
        <v>21323</v>
      </c>
      <c r="H17190" t="s">
        <v>36389</v>
      </c>
      <c r="K17190" t="s">
        <v>52530</v>
      </c>
      <c r="N17190" t="s">
        <v>68519</v>
      </c>
      <c r="Q17190" t="s">
        <v>113695</v>
      </c>
    </row>
    <row r="17191" spans="2:18" hidden="1" x14ac:dyDescent="0.4"/>
    <row r="17192" spans="2:18" hidden="1" x14ac:dyDescent="0.4">
      <c r="B17192" t="s">
        <v>8608</v>
      </c>
      <c r="E17192" t="s">
        <v>21324</v>
      </c>
      <c r="H17192" t="s">
        <v>36390</v>
      </c>
      <c r="K17192" t="s">
        <v>52531</v>
      </c>
      <c r="N17192" t="s">
        <v>68520</v>
      </c>
      <c r="Q17192" t="s">
        <v>113696</v>
      </c>
    </row>
    <row r="17193" spans="2:18" hidden="1" x14ac:dyDescent="0.4"/>
    <row r="17194" spans="2:18" hidden="1" x14ac:dyDescent="0.4">
      <c r="B17194" t="s">
        <v>8609</v>
      </c>
      <c r="E17194" t="s">
        <v>21325</v>
      </c>
      <c r="H17194" t="s">
        <v>36391</v>
      </c>
      <c r="K17194" t="s">
        <v>52532</v>
      </c>
      <c r="N17194" t="s">
        <v>68521</v>
      </c>
      <c r="Q17194" t="s">
        <v>113697</v>
      </c>
    </row>
    <row r="17195" spans="2:18" hidden="1" x14ac:dyDescent="0.4"/>
    <row r="17196" spans="2:18" hidden="1" x14ac:dyDescent="0.4">
      <c r="B17196" t="s">
        <v>8610</v>
      </c>
      <c r="E17196" t="s">
        <v>21326</v>
      </c>
      <c r="H17196" t="s">
        <v>36392</v>
      </c>
      <c r="K17196" t="s">
        <v>52533</v>
      </c>
      <c r="N17196" t="s">
        <v>68522</v>
      </c>
      <c r="Q17196" t="s">
        <v>113698</v>
      </c>
    </row>
    <row r="17197" spans="2:18" hidden="1" x14ac:dyDescent="0.4"/>
    <row r="17198" spans="2:18" hidden="1" x14ac:dyDescent="0.4"/>
    <row r="17199" spans="2:18" hidden="1" x14ac:dyDescent="0.4">
      <c r="B17199" t="s">
        <v>8611</v>
      </c>
      <c r="E17199" t="s">
        <v>21327</v>
      </c>
      <c r="H17199" t="s">
        <v>36393</v>
      </c>
      <c r="K17199" t="s">
        <v>52534</v>
      </c>
      <c r="N17199" t="s">
        <v>68523</v>
      </c>
      <c r="Q17199" t="s">
        <v>113699</v>
      </c>
    </row>
    <row r="17200" spans="2:18" hidden="1" x14ac:dyDescent="0.4"/>
    <row r="17201" spans="2:18" hidden="1" x14ac:dyDescent="0.4">
      <c r="B17201" t="s">
        <v>8612</v>
      </c>
      <c r="E17201" t="s">
        <v>21328</v>
      </c>
      <c r="H17201" t="s">
        <v>36394</v>
      </c>
      <c r="K17201" t="s">
        <v>52535</v>
      </c>
      <c r="N17201" t="s">
        <v>68524</v>
      </c>
      <c r="Q17201" t="s">
        <v>113700</v>
      </c>
    </row>
    <row r="17202" spans="2:18" hidden="1" x14ac:dyDescent="0.4"/>
    <row r="17203" spans="2:18" hidden="1" x14ac:dyDescent="0.4">
      <c r="B17203" t="s">
        <v>8613</v>
      </c>
      <c r="E17203" t="s">
        <v>21329</v>
      </c>
      <c r="H17203" t="s">
        <v>36395</v>
      </c>
      <c r="K17203" t="s">
        <v>52536</v>
      </c>
      <c r="N17203" t="s">
        <v>68525</v>
      </c>
      <c r="Q17203" t="s">
        <v>113701</v>
      </c>
    </row>
    <row r="17204" spans="2:18" hidden="1" x14ac:dyDescent="0.4"/>
    <row r="17205" spans="2:18" hidden="1" x14ac:dyDescent="0.4">
      <c r="B17205" t="s">
        <v>8614</v>
      </c>
      <c r="E17205" t="s">
        <v>21330</v>
      </c>
      <c r="H17205" t="s">
        <v>36396</v>
      </c>
      <c r="K17205" t="s">
        <v>52537</v>
      </c>
      <c r="N17205" t="s">
        <v>68526</v>
      </c>
      <c r="Q17205" t="s">
        <v>113702</v>
      </c>
    </row>
    <row r="17206" spans="2:18" hidden="1" x14ac:dyDescent="0.4"/>
    <row r="17207" spans="2:18" hidden="1" x14ac:dyDescent="0.4">
      <c r="B17207" t="s">
        <v>8615</v>
      </c>
      <c r="E17207" t="s">
        <v>21331</v>
      </c>
      <c r="H17207" t="s">
        <v>36397</v>
      </c>
      <c r="K17207" t="s">
        <v>52538</v>
      </c>
      <c r="N17207" t="s">
        <v>68527</v>
      </c>
      <c r="Q17207" t="s">
        <v>113703</v>
      </c>
    </row>
    <row r="17208" spans="2:18" hidden="1" x14ac:dyDescent="0.4"/>
    <row r="17209" spans="2:18" hidden="1" x14ac:dyDescent="0.4">
      <c r="B17209" t="s">
        <v>8616</v>
      </c>
      <c r="E17209" t="s">
        <v>21332</v>
      </c>
      <c r="H17209" t="s">
        <v>36398</v>
      </c>
      <c r="K17209" t="s">
        <v>52539</v>
      </c>
      <c r="N17209" t="s">
        <v>68528</v>
      </c>
      <c r="Q17209" t="s">
        <v>113704</v>
      </c>
    </row>
    <row r="17210" spans="2:18" hidden="1" x14ac:dyDescent="0.4"/>
    <row r="17211" spans="2:18" hidden="1" x14ac:dyDescent="0.4">
      <c r="B17211" t="s">
        <v>8617</v>
      </c>
      <c r="E17211" t="s">
        <v>21333</v>
      </c>
      <c r="H17211" t="s">
        <v>36399</v>
      </c>
      <c r="K17211" t="s">
        <v>52540</v>
      </c>
      <c r="N17211" t="s">
        <v>68529</v>
      </c>
      <c r="Q17211" t="s">
        <v>113705</v>
      </c>
    </row>
    <row r="17212" spans="2:18" hidden="1" x14ac:dyDescent="0.4"/>
    <row r="17213" spans="2:18" hidden="1" x14ac:dyDescent="0.4">
      <c r="B17213" t="s">
        <v>8618</v>
      </c>
      <c r="E17213" t="s">
        <v>21334</v>
      </c>
      <c r="H17213" t="s">
        <v>36400</v>
      </c>
      <c r="K17213" t="s">
        <v>52541</v>
      </c>
      <c r="N17213" t="s">
        <v>68530</v>
      </c>
      <c r="Q17213" t="s">
        <v>113706</v>
      </c>
    </row>
    <row r="17214" spans="2:18" hidden="1" x14ac:dyDescent="0.4"/>
    <row r="17215" spans="2:18" x14ac:dyDescent="0.4">
      <c r="B17215" t="s">
        <v>8619</v>
      </c>
      <c r="C17215">
        <f>VALUE(RIGHT(B17215, FIND(":", B17215) -16))</f>
        <v>3.2659999999999998E-3</v>
      </c>
      <c r="E17215" t="s">
        <v>21335</v>
      </c>
      <c r="F17215">
        <f>VALUE(RIGHT(E17215, FIND(":", E17215) -16))</f>
        <v>4.5519999999999996E-3</v>
      </c>
      <c r="H17215" t="s">
        <v>36401</v>
      </c>
      <c r="I17215">
        <f>VALUE(RIGHT(H17215, FIND(":", H17215) -16))</f>
        <v>7.11E-3</v>
      </c>
      <c r="K17215" t="s">
        <v>52542</v>
      </c>
      <c r="L17215">
        <f>VALUE(RIGHT(K17215, FIND(":", K17215) -16))</f>
        <v>9.5370000000000003E-3</v>
      </c>
      <c r="N17215" t="s">
        <v>68531</v>
      </c>
      <c r="O17215">
        <f>VALUE(RIGHT(N17215, FIND(":", N17215) -16))</f>
        <v>1.4818E-2</v>
      </c>
      <c r="Q17215" t="s">
        <v>113707</v>
      </c>
      <c r="R17215">
        <f>VALUE(RIGHT(Q17215, FIND(":", Q17215) -16))</f>
        <v>1.405934</v>
      </c>
    </row>
    <row r="17216" spans="2:18" hidden="1" x14ac:dyDescent="0.4"/>
    <row r="17217" spans="2:17" hidden="1" x14ac:dyDescent="0.4">
      <c r="B17217" t="s">
        <v>8620</v>
      </c>
      <c r="E17217" t="s">
        <v>21336</v>
      </c>
      <c r="H17217" t="s">
        <v>36402</v>
      </c>
      <c r="K17217" t="s">
        <v>52543</v>
      </c>
      <c r="N17217" t="s">
        <v>68532</v>
      </c>
      <c r="Q17217" t="s">
        <v>113708</v>
      </c>
    </row>
    <row r="17218" spans="2:17" hidden="1" x14ac:dyDescent="0.4"/>
    <row r="17219" spans="2:17" hidden="1" x14ac:dyDescent="0.4">
      <c r="B17219" t="s">
        <v>8621</v>
      </c>
      <c r="E17219" t="s">
        <v>21337</v>
      </c>
      <c r="H17219" t="s">
        <v>36403</v>
      </c>
      <c r="K17219" t="s">
        <v>52544</v>
      </c>
      <c r="N17219" t="s">
        <v>68533</v>
      </c>
      <c r="Q17219" t="s">
        <v>113709</v>
      </c>
    </row>
    <row r="17220" spans="2:17" hidden="1" x14ac:dyDescent="0.4"/>
    <row r="17221" spans="2:17" hidden="1" x14ac:dyDescent="0.4">
      <c r="B17221" t="s">
        <v>8622</v>
      </c>
      <c r="E17221" t="s">
        <v>21338</v>
      </c>
      <c r="H17221" t="s">
        <v>36404</v>
      </c>
      <c r="K17221" t="s">
        <v>52545</v>
      </c>
      <c r="N17221" t="s">
        <v>68534</v>
      </c>
      <c r="Q17221" t="s">
        <v>113710</v>
      </c>
    </row>
    <row r="17222" spans="2:17" hidden="1" x14ac:dyDescent="0.4"/>
    <row r="17223" spans="2:17" hidden="1" x14ac:dyDescent="0.4">
      <c r="B17223" t="s">
        <v>8623</v>
      </c>
      <c r="E17223" t="s">
        <v>21339</v>
      </c>
      <c r="H17223" t="s">
        <v>36405</v>
      </c>
      <c r="K17223" t="s">
        <v>52546</v>
      </c>
      <c r="N17223" t="s">
        <v>68535</v>
      </c>
      <c r="Q17223" t="s">
        <v>113711</v>
      </c>
    </row>
    <row r="17224" spans="2:17" hidden="1" x14ac:dyDescent="0.4"/>
    <row r="17225" spans="2:17" hidden="1" x14ac:dyDescent="0.4"/>
    <row r="17226" spans="2:17" hidden="1" x14ac:dyDescent="0.4">
      <c r="B17226" t="s">
        <v>8624</v>
      </c>
      <c r="E17226" t="s">
        <v>21340</v>
      </c>
      <c r="H17226" t="s">
        <v>36406</v>
      </c>
      <c r="K17226" t="s">
        <v>52547</v>
      </c>
      <c r="N17226" t="s">
        <v>68536</v>
      </c>
      <c r="Q17226" t="s">
        <v>113712</v>
      </c>
    </row>
    <row r="17227" spans="2:17" hidden="1" x14ac:dyDescent="0.4"/>
    <row r="17228" spans="2:17" hidden="1" x14ac:dyDescent="0.4">
      <c r="B17228" t="s">
        <v>8625</v>
      </c>
      <c r="E17228" t="s">
        <v>21341</v>
      </c>
      <c r="H17228" t="s">
        <v>36407</v>
      </c>
      <c r="K17228" t="s">
        <v>52548</v>
      </c>
      <c r="N17228" t="s">
        <v>68537</v>
      </c>
      <c r="Q17228" t="s">
        <v>113713</v>
      </c>
    </row>
    <row r="17229" spans="2:17" hidden="1" x14ac:dyDescent="0.4"/>
    <row r="17230" spans="2:17" hidden="1" x14ac:dyDescent="0.4">
      <c r="B17230" t="s">
        <v>8626</v>
      </c>
      <c r="E17230" t="s">
        <v>21342</v>
      </c>
      <c r="H17230" t="s">
        <v>36408</v>
      </c>
      <c r="K17230" t="s">
        <v>52549</v>
      </c>
      <c r="N17230" t="s">
        <v>68538</v>
      </c>
      <c r="Q17230" t="s">
        <v>113714</v>
      </c>
    </row>
    <row r="17231" spans="2:17" hidden="1" x14ac:dyDescent="0.4"/>
    <row r="17232" spans="2:17" hidden="1" x14ac:dyDescent="0.4">
      <c r="B17232" t="s">
        <v>8627</v>
      </c>
      <c r="E17232" t="s">
        <v>21343</v>
      </c>
      <c r="H17232" t="s">
        <v>36409</v>
      </c>
      <c r="K17232" t="s">
        <v>52550</v>
      </c>
      <c r="N17232" t="s">
        <v>68539</v>
      </c>
      <c r="Q17232" t="s">
        <v>113715</v>
      </c>
    </row>
    <row r="17233" spans="2:18" hidden="1" x14ac:dyDescent="0.4"/>
    <row r="17234" spans="2:18" hidden="1" x14ac:dyDescent="0.4">
      <c r="B17234" t="s">
        <v>8628</v>
      </c>
      <c r="E17234" t="s">
        <v>21344</v>
      </c>
      <c r="H17234" t="s">
        <v>36410</v>
      </c>
      <c r="K17234" t="s">
        <v>52551</v>
      </c>
      <c r="N17234" t="s">
        <v>68540</v>
      </c>
      <c r="Q17234" t="s">
        <v>113716</v>
      </c>
    </row>
    <row r="17235" spans="2:18" hidden="1" x14ac:dyDescent="0.4"/>
    <row r="17236" spans="2:18" hidden="1" x14ac:dyDescent="0.4">
      <c r="B17236" t="s">
        <v>8629</v>
      </c>
      <c r="E17236" t="s">
        <v>21345</v>
      </c>
      <c r="H17236" t="s">
        <v>36411</v>
      </c>
      <c r="K17236" t="s">
        <v>52552</v>
      </c>
      <c r="N17236" t="s">
        <v>68541</v>
      </c>
      <c r="Q17236" t="s">
        <v>113717</v>
      </c>
    </row>
    <row r="17237" spans="2:18" hidden="1" x14ac:dyDescent="0.4"/>
    <row r="17238" spans="2:18" hidden="1" x14ac:dyDescent="0.4">
      <c r="B17238" t="s">
        <v>8630</v>
      </c>
      <c r="E17238" t="s">
        <v>21346</v>
      </c>
      <c r="H17238" t="s">
        <v>36412</v>
      </c>
      <c r="K17238" t="s">
        <v>52553</v>
      </c>
      <c r="N17238" t="s">
        <v>68542</v>
      </c>
      <c r="Q17238" t="s">
        <v>113718</v>
      </c>
    </row>
    <row r="17239" spans="2:18" hidden="1" x14ac:dyDescent="0.4"/>
    <row r="17240" spans="2:18" hidden="1" x14ac:dyDescent="0.4">
      <c r="B17240" t="s">
        <v>8631</v>
      </c>
      <c r="E17240" t="s">
        <v>21347</v>
      </c>
      <c r="H17240" t="s">
        <v>36413</v>
      </c>
      <c r="K17240" t="s">
        <v>52554</v>
      </c>
      <c r="N17240" t="s">
        <v>68543</v>
      </c>
      <c r="Q17240" t="s">
        <v>113719</v>
      </c>
    </row>
    <row r="17241" spans="2:18" hidden="1" x14ac:dyDescent="0.4"/>
    <row r="17242" spans="2:18" x14ac:dyDescent="0.4">
      <c r="B17242" t="s">
        <v>8632</v>
      </c>
      <c r="C17242">
        <f>VALUE(RIGHT(B17242, FIND(":", B17242) -16))</f>
        <v>3.271E-3</v>
      </c>
      <c r="E17242" t="s">
        <v>21348</v>
      </c>
      <c r="F17242">
        <f>VALUE(RIGHT(E17242, FIND(":", E17242) -16))</f>
        <v>4.548E-3</v>
      </c>
      <c r="H17242" t="s">
        <v>36414</v>
      </c>
      <c r="I17242">
        <f>VALUE(RIGHT(H17242, FIND(":", H17242) -16))</f>
        <v>7.1029999999999999E-3</v>
      </c>
      <c r="K17242" t="s">
        <v>52555</v>
      </c>
      <c r="L17242">
        <f>VALUE(RIGHT(K17242, FIND(":", K17242) -16))</f>
        <v>9.5350000000000001E-3</v>
      </c>
      <c r="N17242" t="s">
        <v>68544</v>
      </c>
      <c r="O17242">
        <f>VALUE(RIGHT(N17242, FIND(":", N17242) -16))</f>
        <v>1.4817E-2</v>
      </c>
      <c r="Q17242" t="s">
        <v>113720</v>
      </c>
      <c r="R17242">
        <f>VALUE(RIGHT(Q17242, FIND(":", Q17242) -16))</f>
        <v>1.405986</v>
      </c>
    </row>
    <row r="17243" spans="2:18" hidden="1" x14ac:dyDescent="0.4"/>
    <row r="17244" spans="2:18" hidden="1" x14ac:dyDescent="0.4">
      <c r="B17244" t="s">
        <v>8633</v>
      </c>
      <c r="E17244" t="s">
        <v>21349</v>
      </c>
      <c r="H17244" t="s">
        <v>36415</v>
      </c>
      <c r="K17244" t="s">
        <v>52556</v>
      </c>
      <c r="N17244" t="s">
        <v>68545</v>
      </c>
      <c r="Q17244" t="s">
        <v>113721</v>
      </c>
    </row>
    <row r="17245" spans="2:18" hidden="1" x14ac:dyDescent="0.4"/>
    <row r="17246" spans="2:18" hidden="1" x14ac:dyDescent="0.4">
      <c r="B17246" t="s">
        <v>8634</v>
      </c>
      <c r="E17246" t="s">
        <v>21350</v>
      </c>
      <c r="H17246" t="s">
        <v>36416</v>
      </c>
      <c r="K17246" t="s">
        <v>52557</v>
      </c>
      <c r="N17246" t="s">
        <v>68546</v>
      </c>
      <c r="Q17246" t="s">
        <v>113722</v>
      </c>
    </row>
    <row r="17247" spans="2:18" hidden="1" x14ac:dyDescent="0.4"/>
    <row r="17248" spans="2:18" hidden="1" x14ac:dyDescent="0.4">
      <c r="B17248" t="s">
        <v>8635</v>
      </c>
      <c r="E17248" t="s">
        <v>21351</v>
      </c>
      <c r="H17248" t="s">
        <v>36417</v>
      </c>
      <c r="K17248" t="s">
        <v>52558</v>
      </c>
      <c r="N17248" t="s">
        <v>68547</v>
      </c>
      <c r="Q17248" t="s">
        <v>113723</v>
      </c>
    </row>
    <row r="17249" spans="2:17" hidden="1" x14ac:dyDescent="0.4"/>
    <row r="17250" spans="2:17" hidden="1" x14ac:dyDescent="0.4">
      <c r="B17250" t="s">
        <v>8636</v>
      </c>
      <c r="E17250" t="s">
        <v>21352</v>
      </c>
      <c r="H17250" t="s">
        <v>36418</v>
      </c>
      <c r="K17250" t="s">
        <v>52559</v>
      </c>
      <c r="N17250" t="s">
        <v>68548</v>
      </c>
      <c r="Q17250" t="s">
        <v>113724</v>
      </c>
    </row>
    <row r="17251" spans="2:17" hidden="1" x14ac:dyDescent="0.4"/>
    <row r="17252" spans="2:17" hidden="1" x14ac:dyDescent="0.4"/>
    <row r="17253" spans="2:17" hidden="1" x14ac:dyDescent="0.4">
      <c r="B17253" t="s">
        <v>8637</v>
      </c>
      <c r="E17253" t="s">
        <v>21353</v>
      </c>
      <c r="H17253" t="s">
        <v>36419</v>
      </c>
      <c r="K17253" t="s">
        <v>52560</v>
      </c>
      <c r="N17253" t="s">
        <v>68549</v>
      </c>
      <c r="Q17253" t="s">
        <v>113725</v>
      </c>
    </row>
    <row r="17254" spans="2:17" hidden="1" x14ac:dyDescent="0.4"/>
    <row r="17255" spans="2:17" hidden="1" x14ac:dyDescent="0.4">
      <c r="B17255" t="s">
        <v>8638</v>
      </c>
      <c r="E17255" t="s">
        <v>21354</v>
      </c>
      <c r="H17255" t="s">
        <v>36420</v>
      </c>
      <c r="K17255" t="s">
        <v>52561</v>
      </c>
      <c r="N17255" t="s">
        <v>68550</v>
      </c>
      <c r="Q17255" t="s">
        <v>113726</v>
      </c>
    </row>
    <row r="17256" spans="2:17" hidden="1" x14ac:dyDescent="0.4"/>
    <row r="17257" spans="2:17" hidden="1" x14ac:dyDescent="0.4">
      <c r="B17257" t="s">
        <v>8639</v>
      </c>
      <c r="E17257" t="s">
        <v>21355</v>
      </c>
      <c r="H17257" t="s">
        <v>36421</v>
      </c>
      <c r="K17257" t="s">
        <v>52562</v>
      </c>
      <c r="N17257" t="s">
        <v>68551</v>
      </c>
      <c r="Q17257" t="s">
        <v>113727</v>
      </c>
    </row>
    <row r="17258" spans="2:17" hidden="1" x14ac:dyDescent="0.4"/>
    <row r="17259" spans="2:17" hidden="1" x14ac:dyDescent="0.4">
      <c r="B17259" t="s">
        <v>8640</v>
      </c>
      <c r="E17259" t="s">
        <v>21356</v>
      </c>
      <c r="H17259" t="s">
        <v>36422</v>
      </c>
      <c r="K17259" t="s">
        <v>52563</v>
      </c>
      <c r="N17259" t="s">
        <v>68552</v>
      </c>
      <c r="Q17259" t="s">
        <v>113728</v>
      </c>
    </row>
    <row r="17260" spans="2:17" hidden="1" x14ac:dyDescent="0.4"/>
    <row r="17261" spans="2:17" hidden="1" x14ac:dyDescent="0.4">
      <c r="B17261" t="s">
        <v>8641</v>
      </c>
      <c r="E17261" t="s">
        <v>21357</v>
      </c>
      <c r="H17261" t="s">
        <v>36423</v>
      </c>
      <c r="K17261" t="s">
        <v>52564</v>
      </c>
      <c r="N17261" t="s">
        <v>68553</v>
      </c>
      <c r="Q17261" t="s">
        <v>113729</v>
      </c>
    </row>
    <row r="17262" spans="2:17" hidden="1" x14ac:dyDescent="0.4"/>
    <row r="17263" spans="2:17" hidden="1" x14ac:dyDescent="0.4">
      <c r="B17263" t="s">
        <v>8642</v>
      </c>
      <c r="E17263" t="s">
        <v>21358</v>
      </c>
      <c r="H17263" t="s">
        <v>36424</v>
      </c>
      <c r="K17263" t="s">
        <v>52565</v>
      </c>
      <c r="N17263" t="s">
        <v>68554</v>
      </c>
      <c r="Q17263" t="s">
        <v>113730</v>
      </c>
    </row>
    <row r="17264" spans="2:17" hidden="1" x14ac:dyDescent="0.4"/>
    <row r="17265" spans="2:18" hidden="1" x14ac:dyDescent="0.4">
      <c r="B17265" t="s">
        <v>8643</v>
      </c>
      <c r="E17265" t="s">
        <v>21359</v>
      </c>
      <c r="H17265" t="s">
        <v>36425</v>
      </c>
      <c r="K17265" t="s">
        <v>52566</v>
      </c>
      <c r="N17265" t="s">
        <v>68555</v>
      </c>
      <c r="Q17265" t="s">
        <v>113731</v>
      </c>
    </row>
    <row r="17266" spans="2:18" hidden="1" x14ac:dyDescent="0.4"/>
    <row r="17267" spans="2:18" hidden="1" x14ac:dyDescent="0.4">
      <c r="B17267" t="s">
        <v>8644</v>
      </c>
      <c r="E17267" t="s">
        <v>21360</v>
      </c>
      <c r="H17267" t="s">
        <v>36426</v>
      </c>
      <c r="K17267" t="s">
        <v>52567</v>
      </c>
      <c r="N17267" t="s">
        <v>68556</v>
      </c>
      <c r="Q17267" t="s">
        <v>113732</v>
      </c>
    </row>
    <row r="17268" spans="2:18" hidden="1" x14ac:dyDescent="0.4"/>
    <row r="17269" spans="2:18" x14ac:dyDescent="0.4">
      <c r="B17269" t="s">
        <v>8645</v>
      </c>
      <c r="C17269">
        <f>VALUE(RIGHT(B17269, FIND(":", B17269) -16))</f>
        <v>3.2160000000000001E-3</v>
      </c>
      <c r="E17269" t="s">
        <v>21361</v>
      </c>
      <c r="F17269">
        <f>VALUE(RIGHT(E17269, FIND(":", E17269) -16))</f>
        <v>4.5409999999999999E-3</v>
      </c>
      <c r="H17269" t="s">
        <v>36427</v>
      </c>
      <c r="I17269">
        <f>VALUE(RIGHT(H17269, FIND(":", H17269) -16))</f>
        <v>7.11E-3</v>
      </c>
      <c r="K17269" t="s">
        <v>52568</v>
      </c>
      <c r="L17269">
        <f>VALUE(RIGHT(K17269, FIND(":", K17269) -16))</f>
        <v>9.5440000000000004E-3</v>
      </c>
      <c r="N17269" t="s">
        <v>68557</v>
      </c>
      <c r="O17269">
        <f>VALUE(RIGHT(N17269, FIND(":", N17269) -16))</f>
        <v>1.4813E-2</v>
      </c>
      <c r="Q17269" t="s">
        <v>113733</v>
      </c>
      <c r="R17269">
        <f>VALUE(RIGHT(Q17269, FIND(":", Q17269) -16))</f>
        <v>1.406077</v>
      </c>
    </row>
    <row r="17270" spans="2:18" hidden="1" x14ac:dyDescent="0.4"/>
    <row r="17271" spans="2:18" hidden="1" x14ac:dyDescent="0.4">
      <c r="B17271" t="s">
        <v>8646</v>
      </c>
      <c r="E17271" t="s">
        <v>21362</v>
      </c>
      <c r="H17271" t="s">
        <v>36428</v>
      </c>
      <c r="K17271" t="s">
        <v>52569</v>
      </c>
      <c r="N17271" t="s">
        <v>68558</v>
      </c>
      <c r="Q17271" t="s">
        <v>113734</v>
      </c>
    </row>
    <row r="17272" spans="2:18" hidden="1" x14ac:dyDescent="0.4"/>
    <row r="17273" spans="2:18" hidden="1" x14ac:dyDescent="0.4">
      <c r="B17273" t="s">
        <v>8647</v>
      </c>
      <c r="E17273" t="s">
        <v>21363</v>
      </c>
      <c r="H17273" t="s">
        <v>36429</v>
      </c>
      <c r="K17273" t="s">
        <v>52570</v>
      </c>
      <c r="N17273" t="s">
        <v>68559</v>
      </c>
      <c r="Q17273" t="s">
        <v>113735</v>
      </c>
    </row>
    <row r="17274" spans="2:18" hidden="1" x14ac:dyDescent="0.4"/>
    <row r="17275" spans="2:18" hidden="1" x14ac:dyDescent="0.4">
      <c r="B17275" t="s">
        <v>8648</v>
      </c>
      <c r="E17275" t="s">
        <v>21364</v>
      </c>
      <c r="H17275" t="s">
        <v>36430</v>
      </c>
      <c r="K17275" t="s">
        <v>52571</v>
      </c>
      <c r="N17275" t="s">
        <v>68560</v>
      </c>
      <c r="Q17275" t="s">
        <v>113736</v>
      </c>
    </row>
    <row r="17276" spans="2:18" hidden="1" x14ac:dyDescent="0.4"/>
    <row r="17277" spans="2:18" hidden="1" x14ac:dyDescent="0.4">
      <c r="B17277" t="s">
        <v>8649</v>
      </c>
      <c r="E17277" t="s">
        <v>21365</v>
      </c>
      <c r="H17277" t="s">
        <v>36431</v>
      </c>
      <c r="K17277" t="s">
        <v>52572</v>
      </c>
      <c r="N17277" t="s">
        <v>68561</v>
      </c>
      <c r="Q17277" t="s">
        <v>113737</v>
      </c>
    </row>
    <row r="17278" spans="2:18" hidden="1" x14ac:dyDescent="0.4"/>
    <row r="17279" spans="2:18" hidden="1" x14ac:dyDescent="0.4"/>
    <row r="17280" spans="2:18" hidden="1" x14ac:dyDescent="0.4">
      <c r="B17280" t="s">
        <v>8650</v>
      </c>
      <c r="E17280" t="s">
        <v>21366</v>
      </c>
      <c r="H17280" t="s">
        <v>36432</v>
      </c>
      <c r="K17280" t="s">
        <v>52573</v>
      </c>
      <c r="N17280" t="s">
        <v>68562</v>
      </c>
      <c r="Q17280" t="s">
        <v>113738</v>
      </c>
    </row>
    <row r="17281" spans="2:18" hidden="1" x14ac:dyDescent="0.4"/>
    <row r="17282" spans="2:18" hidden="1" x14ac:dyDescent="0.4">
      <c r="B17282" t="s">
        <v>8651</v>
      </c>
      <c r="E17282" t="s">
        <v>21367</v>
      </c>
      <c r="H17282" t="s">
        <v>36433</v>
      </c>
      <c r="K17282" t="s">
        <v>52574</v>
      </c>
      <c r="N17282" t="s">
        <v>68563</v>
      </c>
      <c r="Q17282" t="s">
        <v>113739</v>
      </c>
    </row>
    <row r="17283" spans="2:18" hidden="1" x14ac:dyDescent="0.4"/>
    <row r="17284" spans="2:18" hidden="1" x14ac:dyDescent="0.4">
      <c r="B17284" t="s">
        <v>8652</v>
      </c>
      <c r="E17284" t="s">
        <v>21368</v>
      </c>
      <c r="H17284" t="s">
        <v>36434</v>
      </c>
      <c r="K17284" t="s">
        <v>52575</v>
      </c>
      <c r="N17284" t="s">
        <v>68564</v>
      </c>
      <c r="Q17284" t="s">
        <v>113740</v>
      </c>
    </row>
    <row r="17285" spans="2:18" hidden="1" x14ac:dyDescent="0.4"/>
    <row r="17286" spans="2:18" hidden="1" x14ac:dyDescent="0.4">
      <c r="B17286" t="s">
        <v>8653</v>
      </c>
      <c r="E17286" t="s">
        <v>21369</v>
      </c>
      <c r="H17286" t="s">
        <v>36435</v>
      </c>
      <c r="K17286" t="s">
        <v>52576</v>
      </c>
      <c r="N17286" t="s">
        <v>68565</v>
      </c>
      <c r="Q17286" t="s">
        <v>113741</v>
      </c>
    </row>
    <row r="17287" spans="2:18" hidden="1" x14ac:dyDescent="0.4"/>
    <row r="17288" spans="2:18" hidden="1" x14ac:dyDescent="0.4">
      <c r="B17288" t="s">
        <v>8654</v>
      </c>
      <c r="E17288" t="s">
        <v>21370</v>
      </c>
      <c r="H17288" t="s">
        <v>36436</v>
      </c>
      <c r="K17288" t="s">
        <v>52577</v>
      </c>
      <c r="N17288" t="s">
        <v>68566</v>
      </c>
      <c r="Q17288" t="s">
        <v>113742</v>
      </c>
    </row>
    <row r="17289" spans="2:18" hidden="1" x14ac:dyDescent="0.4"/>
    <row r="17290" spans="2:18" hidden="1" x14ac:dyDescent="0.4">
      <c r="B17290" t="s">
        <v>8655</v>
      </c>
      <c r="E17290" t="s">
        <v>21371</v>
      </c>
      <c r="H17290" t="s">
        <v>36437</v>
      </c>
      <c r="K17290" t="s">
        <v>52578</v>
      </c>
      <c r="N17290" t="s">
        <v>68567</v>
      </c>
      <c r="Q17290" t="s">
        <v>113743</v>
      </c>
    </row>
    <row r="17291" spans="2:18" hidden="1" x14ac:dyDescent="0.4"/>
    <row r="17292" spans="2:18" hidden="1" x14ac:dyDescent="0.4">
      <c r="B17292" t="s">
        <v>8656</v>
      </c>
      <c r="E17292" t="s">
        <v>21372</v>
      </c>
      <c r="H17292" t="s">
        <v>36438</v>
      </c>
      <c r="K17292" t="s">
        <v>52579</v>
      </c>
      <c r="N17292" t="s">
        <v>68568</v>
      </c>
      <c r="Q17292" t="s">
        <v>113744</v>
      </c>
    </row>
    <row r="17293" spans="2:18" hidden="1" x14ac:dyDescent="0.4"/>
    <row r="17294" spans="2:18" hidden="1" x14ac:dyDescent="0.4">
      <c r="B17294" t="s">
        <v>8657</v>
      </c>
      <c r="E17294" t="s">
        <v>21373</v>
      </c>
      <c r="H17294" t="s">
        <v>36439</v>
      </c>
      <c r="K17294" t="s">
        <v>52580</v>
      </c>
      <c r="N17294" t="s">
        <v>68569</v>
      </c>
      <c r="Q17294" t="s">
        <v>113745</v>
      </c>
    </row>
    <row r="17295" spans="2:18" hidden="1" x14ac:dyDescent="0.4"/>
    <row r="17296" spans="2:18" x14ac:dyDescent="0.4">
      <c r="B17296" t="s">
        <v>8658</v>
      </c>
      <c r="C17296">
        <f>VALUE(RIGHT(B17296, FIND(":", B17296) -16))</f>
        <v>3.1960000000000001E-3</v>
      </c>
      <c r="E17296" t="s">
        <v>21374</v>
      </c>
      <c r="F17296">
        <f>VALUE(RIGHT(E17296, FIND(":", E17296) -16))</f>
        <v>4.5310000000000003E-3</v>
      </c>
      <c r="H17296" t="s">
        <v>36440</v>
      </c>
      <c r="I17296">
        <f>VALUE(RIGHT(H17296, FIND(":", H17296) -16))</f>
        <v>7.1289999999999999E-3</v>
      </c>
      <c r="K17296" t="s">
        <v>52581</v>
      </c>
      <c r="L17296">
        <f>VALUE(RIGHT(K17296, FIND(":", K17296) -16))</f>
        <v>9.5490000000000002E-3</v>
      </c>
      <c r="N17296" t="s">
        <v>68570</v>
      </c>
      <c r="O17296">
        <f>VALUE(RIGHT(N17296, FIND(":", N17296) -16))</f>
        <v>1.481E-2</v>
      </c>
      <c r="Q17296" t="s">
        <v>113746</v>
      </c>
      <c r="R17296">
        <f>VALUE(RIGHT(Q17296, FIND(":", Q17296) -16))</f>
        <v>1.406121</v>
      </c>
    </row>
    <row r="17297" spans="2:17" hidden="1" x14ac:dyDescent="0.4"/>
    <row r="17298" spans="2:17" hidden="1" x14ac:dyDescent="0.4">
      <c r="B17298" t="s">
        <v>8659</v>
      </c>
      <c r="E17298" t="s">
        <v>21375</v>
      </c>
      <c r="H17298" t="s">
        <v>36441</v>
      </c>
      <c r="K17298" t="s">
        <v>52582</v>
      </c>
      <c r="N17298" t="s">
        <v>68571</v>
      </c>
      <c r="Q17298" t="s">
        <v>113747</v>
      </c>
    </row>
    <row r="17299" spans="2:17" hidden="1" x14ac:dyDescent="0.4"/>
    <row r="17300" spans="2:17" hidden="1" x14ac:dyDescent="0.4">
      <c r="B17300" t="s">
        <v>8660</v>
      </c>
      <c r="E17300" t="s">
        <v>21376</v>
      </c>
      <c r="H17300" t="s">
        <v>36442</v>
      </c>
      <c r="K17300" t="s">
        <v>52583</v>
      </c>
      <c r="N17300" t="s">
        <v>68572</v>
      </c>
      <c r="Q17300" t="s">
        <v>113748</v>
      </c>
    </row>
    <row r="17301" spans="2:17" hidden="1" x14ac:dyDescent="0.4"/>
    <row r="17302" spans="2:17" hidden="1" x14ac:dyDescent="0.4">
      <c r="B17302" t="s">
        <v>8661</v>
      </c>
      <c r="E17302" t="s">
        <v>21377</v>
      </c>
      <c r="H17302" t="s">
        <v>36443</v>
      </c>
      <c r="K17302" t="s">
        <v>52584</v>
      </c>
      <c r="N17302" t="s">
        <v>68573</v>
      </c>
      <c r="Q17302" t="s">
        <v>113749</v>
      </c>
    </row>
    <row r="17303" spans="2:17" hidden="1" x14ac:dyDescent="0.4"/>
    <row r="17304" spans="2:17" hidden="1" x14ac:dyDescent="0.4">
      <c r="B17304" t="s">
        <v>8662</v>
      </c>
      <c r="E17304" t="s">
        <v>21378</v>
      </c>
      <c r="H17304" t="s">
        <v>36444</v>
      </c>
      <c r="K17304" t="s">
        <v>52585</v>
      </c>
      <c r="N17304" t="s">
        <v>68574</v>
      </c>
      <c r="Q17304" t="s">
        <v>113750</v>
      </c>
    </row>
    <row r="17305" spans="2:17" hidden="1" x14ac:dyDescent="0.4"/>
    <row r="17306" spans="2:17" hidden="1" x14ac:dyDescent="0.4"/>
    <row r="17307" spans="2:17" hidden="1" x14ac:dyDescent="0.4">
      <c r="B17307" t="s">
        <v>8663</v>
      </c>
      <c r="E17307" t="s">
        <v>21379</v>
      </c>
      <c r="H17307" t="s">
        <v>36445</v>
      </c>
      <c r="K17307" t="s">
        <v>52586</v>
      </c>
      <c r="N17307" t="s">
        <v>68575</v>
      </c>
      <c r="Q17307" t="s">
        <v>113751</v>
      </c>
    </row>
    <row r="17308" spans="2:17" hidden="1" x14ac:dyDescent="0.4"/>
    <row r="17309" spans="2:17" hidden="1" x14ac:dyDescent="0.4">
      <c r="B17309" t="s">
        <v>8664</v>
      </c>
      <c r="E17309" t="s">
        <v>21380</v>
      </c>
      <c r="H17309" t="s">
        <v>36446</v>
      </c>
      <c r="K17309" t="s">
        <v>52587</v>
      </c>
      <c r="N17309" t="s">
        <v>68576</v>
      </c>
      <c r="Q17309" t="s">
        <v>113752</v>
      </c>
    </row>
    <row r="17310" spans="2:17" hidden="1" x14ac:dyDescent="0.4"/>
    <row r="17311" spans="2:17" hidden="1" x14ac:dyDescent="0.4">
      <c r="B17311" t="s">
        <v>8665</v>
      </c>
      <c r="E17311" t="s">
        <v>21381</v>
      </c>
      <c r="H17311" t="s">
        <v>36447</v>
      </c>
      <c r="K17311" t="s">
        <v>52588</v>
      </c>
      <c r="N17311" t="s">
        <v>68577</v>
      </c>
      <c r="Q17311" t="s">
        <v>113753</v>
      </c>
    </row>
    <row r="17312" spans="2:17" hidden="1" x14ac:dyDescent="0.4"/>
    <row r="17313" spans="2:18" hidden="1" x14ac:dyDescent="0.4">
      <c r="B17313" t="s">
        <v>8666</v>
      </c>
      <c r="E17313" t="s">
        <v>21382</v>
      </c>
      <c r="H17313" t="s">
        <v>36448</v>
      </c>
      <c r="K17313" t="s">
        <v>52589</v>
      </c>
      <c r="N17313" t="s">
        <v>68578</v>
      </c>
      <c r="Q17313" t="s">
        <v>113754</v>
      </c>
    </row>
    <row r="17314" spans="2:18" hidden="1" x14ac:dyDescent="0.4"/>
    <row r="17315" spans="2:18" hidden="1" x14ac:dyDescent="0.4">
      <c r="B17315" t="s">
        <v>8667</v>
      </c>
      <c r="E17315" t="s">
        <v>21383</v>
      </c>
      <c r="H17315" t="s">
        <v>36449</v>
      </c>
      <c r="K17315" t="s">
        <v>52590</v>
      </c>
      <c r="N17315" t="s">
        <v>68579</v>
      </c>
      <c r="Q17315" t="s">
        <v>113755</v>
      </c>
    </row>
    <row r="17316" spans="2:18" hidden="1" x14ac:dyDescent="0.4"/>
    <row r="17317" spans="2:18" hidden="1" x14ac:dyDescent="0.4">
      <c r="B17317" t="s">
        <v>8668</v>
      </c>
      <c r="E17317" t="s">
        <v>21384</v>
      </c>
      <c r="H17317" t="s">
        <v>36450</v>
      </c>
      <c r="K17317" t="s">
        <v>52591</v>
      </c>
      <c r="N17317" t="s">
        <v>68580</v>
      </c>
      <c r="Q17317" t="s">
        <v>113756</v>
      </c>
    </row>
    <row r="17318" spans="2:18" hidden="1" x14ac:dyDescent="0.4"/>
    <row r="17319" spans="2:18" hidden="1" x14ac:dyDescent="0.4">
      <c r="B17319" t="s">
        <v>8669</v>
      </c>
      <c r="E17319" t="s">
        <v>21385</v>
      </c>
      <c r="H17319" t="s">
        <v>36451</v>
      </c>
      <c r="K17319" t="s">
        <v>52592</v>
      </c>
      <c r="N17319" t="s">
        <v>68581</v>
      </c>
      <c r="Q17319" t="s">
        <v>113757</v>
      </c>
    </row>
    <row r="17320" spans="2:18" hidden="1" x14ac:dyDescent="0.4"/>
    <row r="17321" spans="2:18" hidden="1" x14ac:dyDescent="0.4">
      <c r="B17321" t="s">
        <v>8670</v>
      </c>
      <c r="E17321" t="s">
        <v>21386</v>
      </c>
      <c r="H17321" t="s">
        <v>36452</v>
      </c>
      <c r="K17321" t="s">
        <v>52593</v>
      </c>
      <c r="N17321" t="s">
        <v>68582</v>
      </c>
      <c r="Q17321" t="s">
        <v>113758</v>
      </c>
    </row>
    <row r="17322" spans="2:18" hidden="1" x14ac:dyDescent="0.4"/>
    <row r="17323" spans="2:18" x14ac:dyDescent="0.4">
      <c r="B17323" t="s">
        <v>8671</v>
      </c>
      <c r="C17323">
        <f>VALUE(RIGHT(B17323, FIND(":", B17323) -16))</f>
        <v>3.2529999999999998E-3</v>
      </c>
      <c r="E17323" t="s">
        <v>21387</v>
      </c>
      <c r="F17323">
        <f>VALUE(RIGHT(E17323, FIND(":", E17323) -16))</f>
        <v>4.5180000000000003E-3</v>
      </c>
      <c r="H17323" t="s">
        <v>36453</v>
      </c>
      <c r="I17323">
        <f>VALUE(RIGHT(H17323, FIND(":", H17323) -16))</f>
        <v>7.1570000000000002E-3</v>
      </c>
      <c r="K17323" t="s">
        <v>52594</v>
      </c>
      <c r="L17323">
        <f>VALUE(RIGHT(K17323, FIND(":", K17323) -16))</f>
        <v>9.5580000000000005E-3</v>
      </c>
      <c r="N17323" t="s">
        <v>68583</v>
      </c>
      <c r="O17323">
        <f>VALUE(RIGHT(N17323, FIND(":", N17323) -16))</f>
        <v>1.4808999999999999E-2</v>
      </c>
      <c r="Q17323" t="s">
        <v>113759</v>
      </c>
      <c r="R17323">
        <f>VALUE(RIGHT(Q17323, FIND(":", Q17323) -16))</f>
        <v>1.4061520000000001</v>
      </c>
    </row>
    <row r="17324" spans="2:18" hidden="1" x14ac:dyDescent="0.4"/>
    <row r="17325" spans="2:18" hidden="1" x14ac:dyDescent="0.4">
      <c r="B17325" t="s">
        <v>8672</v>
      </c>
      <c r="E17325" t="s">
        <v>21388</v>
      </c>
      <c r="H17325" t="s">
        <v>36454</v>
      </c>
      <c r="K17325" t="s">
        <v>52595</v>
      </c>
      <c r="N17325" t="s">
        <v>68584</v>
      </c>
      <c r="Q17325" t="s">
        <v>113760</v>
      </c>
    </row>
    <row r="17326" spans="2:18" hidden="1" x14ac:dyDescent="0.4"/>
    <row r="17327" spans="2:18" hidden="1" x14ac:dyDescent="0.4">
      <c r="B17327" t="s">
        <v>8673</v>
      </c>
      <c r="E17327" t="s">
        <v>21389</v>
      </c>
      <c r="H17327" t="s">
        <v>36455</v>
      </c>
      <c r="K17327" t="s">
        <v>52596</v>
      </c>
      <c r="N17327" t="s">
        <v>68585</v>
      </c>
      <c r="Q17327" t="s">
        <v>113761</v>
      </c>
    </row>
    <row r="17328" spans="2:18" hidden="1" x14ac:dyDescent="0.4"/>
    <row r="17329" spans="2:17" hidden="1" x14ac:dyDescent="0.4">
      <c r="B17329" t="s">
        <v>8674</v>
      </c>
      <c r="E17329" t="s">
        <v>21390</v>
      </c>
      <c r="H17329" t="s">
        <v>36456</v>
      </c>
      <c r="K17329" t="s">
        <v>52597</v>
      </c>
      <c r="N17329" t="s">
        <v>68586</v>
      </c>
      <c r="Q17329" t="s">
        <v>113762</v>
      </c>
    </row>
    <row r="17330" spans="2:17" hidden="1" x14ac:dyDescent="0.4"/>
    <row r="17331" spans="2:17" hidden="1" x14ac:dyDescent="0.4">
      <c r="B17331" t="s">
        <v>8675</v>
      </c>
      <c r="E17331" t="s">
        <v>21391</v>
      </c>
      <c r="H17331" t="s">
        <v>36457</v>
      </c>
      <c r="K17331" t="s">
        <v>52598</v>
      </c>
      <c r="N17331" t="s">
        <v>68587</v>
      </c>
      <c r="Q17331" t="s">
        <v>113763</v>
      </c>
    </row>
    <row r="17332" spans="2:17" hidden="1" x14ac:dyDescent="0.4"/>
    <row r="17333" spans="2:17" hidden="1" x14ac:dyDescent="0.4"/>
    <row r="17334" spans="2:17" hidden="1" x14ac:dyDescent="0.4">
      <c r="B17334" t="s">
        <v>8676</v>
      </c>
      <c r="E17334" t="s">
        <v>21392</v>
      </c>
      <c r="H17334" t="s">
        <v>36458</v>
      </c>
      <c r="K17334" t="s">
        <v>52599</v>
      </c>
      <c r="N17334" t="s">
        <v>68588</v>
      </c>
      <c r="Q17334" t="s">
        <v>113764</v>
      </c>
    </row>
    <row r="17335" spans="2:17" hidden="1" x14ac:dyDescent="0.4"/>
    <row r="17336" spans="2:17" hidden="1" x14ac:dyDescent="0.4">
      <c r="B17336" t="s">
        <v>8677</v>
      </c>
      <c r="E17336" t="s">
        <v>21393</v>
      </c>
      <c r="H17336" t="s">
        <v>36459</v>
      </c>
      <c r="K17336" t="s">
        <v>52600</v>
      </c>
      <c r="N17336" t="s">
        <v>68589</v>
      </c>
      <c r="Q17336" t="s">
        <v>113765</v>
      </c>
    </row>
    <row r="17337" spans="2:17" hidden="1" x14ac:dyDescent="0.4"/>
    <row r="17338" spans="2:17" hidden="1" x14ac:dyDescent="0.4">
      <c r="B17338" t="s">
        <v>8678</v>
      </c>
      <c r="E17338" t="s">
        <v>21394</v>
      </c>
      <c r="H17338" t="s">
        <v>36460</v>
      </c>
      <c r="K17338" t="s">
        <v>52601</v>
      </c>
      <c r="N17338" t="s">
        <v>68590</v>
      </c>
      <c r="Q17338" t="s">
        <v>113766</v>
      </c>
    </row>
    <row r="17339" spans="2:17" hidden="1" x14ac:dyDescent="0.4"/>
    <row r="17340" spans="2:17" hidden="1" x14ac:dyDescent="0.4">
      <c r="B17340" t="s">
        <v>8679</v>
      </c>
      <c r="E17340" t="s">
        <v>21395</v>
      </c>
      <c r="H17340" t="s">
        <v>36461</v>
      </c>
      <c r="K17340" t="s">
        <v>52602</v>
      </c>
      <c r="N17340" t="s">
        <v>68591</v>
      </c>
      <c r="Q17340" t="s">
        <v>113767</v>
      </c>
    </row>
    <row r="17341" spans="2:17" hidden="1" x14ac:dyDescent="0.4"/>
    <row r="17342" spans="2:17" hidden="1" x14ac:dyDescent="0.4">
      <c r="B17342" t="s">
        <v>8680</v>
      </c>
      <c r="E17342" t="s">
        <v>21396</v>
      </c>
      <c r="H17342" t="s">
        <v>36462</v>
      </c>
      <c r="K17342" t="s">
        <v>52603</v>
      </c>
      <c r="N17342" t="s">
        <v>68592</v>
      </c>
      <c r="Q17342" t="s">
        <v>113768</v>
      </c>
    </row>
    <row r="17343" spans="2:17" hidden="1" x14ac:dyDescent="0.4"/>
    <row r="17344" spans="2:17" hidden="1" x14ac:dyDescent="0.4">
      <c r="B17344" t="s">
        <v>8681</v>
      </c>
      <c r="E17344" t="s">
        <v>21397</v>
      </c>
      <c r="H17344" t="s">
        <v>36463</v>
      </c>
      <c r="K17344" t="s">
        <v>52604</v>
      </c>
      <c r="N17344" t="s">
        <v>68593</v>
      </c>
      <c r="Q17344" t="s">
        <v>113769</v>
      </c>
    </row>
    <row r="17345" spans="2:18" hidden="1" x14ac:dyDescent="0.4"/>
    <row r="17346" spans="2:18" hidden="1" x14ac:dyDescent="0.4">
      <c r="B17346" t="s">
        <v>8682</v>
      </c>
      <c r="E17346" t="s">
        <v>21398</v>
      </c>
      <c r="H17346" t="s">
        <v>36464</v>
      </c>
      <c r="K17346" t="s">
        <v>52605</v>
      </c>
      <c r="N17346" t="s">
        <v>68594</v>
      </c>
      <c r="Q17346" t="s">
        <v>113770</v>
      </c>
    </row>
    <row r="17347" spans="2:18" hidden="1" x14ac:dyDescent="0.4"/>
    <row r="17348" spans="2:18" hidden="1" x14ac:dyDescent="0.4">
      <c r="B17348" t="s">
        <v>8683</v>
      </c>
      <c r="E17348" t="s">
        <v>21399</v>
      </c>
      <c r="H17348" t="s">
        <v>36465</v>
      </c>
      <c r="K17348" t="s">
        <v>52606</v>
      </c>
      <c r="N17348" t="s">
        <v>68595</v>
      </c>
      <c r="Q17348" t="s">
        <v>113771</v>
      </c>
    </row>
    <row r="17349" spans="2:18" hidden="1" x14ac:dyDescent="0.4"/>
    <row r="17350" spans="2:18" x14ac:dyDescent="0.4">
      <c r="B17350" t="s">
        <v>8684</v>
      </c>
      <c r="C17350">
        <f>VALUE(RIGHT(B17350, FIND(":", B17350) -16))</f>
        <v>3.2940000000000001E-3</v>
      </c>
      <c r="E17350" t="s">
        <v>21400</v>
      </c>
      <c r="F17350">
        <f>VALUE(RIGHT(E17350, FIND(":", E17350) -16))</f>
        <v>4.5149999999999999E-3</v>
      </c>
      <c r="H17350" t="s">
        <v>36466</v>
      </c>
      <c r="I17350">
        <f>VALUE(RIGHT(H17350, FIND(":", H17350) -16))</f>
        <v>7.1590000000000004E-3</v>
      </c>
      <c r="K17350" t="s">
        <v>52607</v>
      </c>
      <c r="L17350">
        <f>VALUE(RIGHT(K17350, FIND(":", K17350) -16))</f>
        <v>9.5639999999999996E-3</v>
      </c>
      <c r="N17350" t="s">
        <v>68596</v>
      </c>
      <c r="O17350">
        <f>VALUE(RIGHT(N17350, FIND(":", N17350) -16))</f>
        <v>1.4807000000000001E-2</v>
      </c>
      <c r="Q17350" t="s">
        <v>113772</v>
      </c>
      <c r="R17350">
        <f>VALUE(RIGHT(Q17350, FIND(":", Q17350) -16))</f>
        <v>1.4061950000000001</v>
      </c>
    </row>
    <row r="17351" spans="2:18" hidden="1" x14ac:dyDescent="0.4"/>
    <row r="17352" spans="2:18" hidden="1" x14ac:dyDescent="0.4">
      <c r="B17352" t="s">
        <v>8685</v>
      </c>
      <c r="E17352" t="s">
        <v>21401</v>
      </c>
      <c r="H17352" t="s">
        <v>36467</v>
      </c>
      <c r="K17352" t="s">
        <v>52608</v>
      </c>
      <c r="N17352" t="s">
        <v>68597</v>
      </c>
      <c r="Q17352" t="s">
        <v>113773</v>
      </c>
    </row>
    <row r="17353" spans="2:18" hidden="1" x14ac:dyDescent="0.4"/>
    <row r="17354" spans="2:18" hidden="1" x14ac:dyDescent="0.4">
      <c r="B17354" t="s">
        <v>8686</v>
      </c>
      <c r="E17354" t="s">
        <v>21402</v>
      </c>
      <c r="H17354" t="s">
        <v>36468</v>
      </c>
      <c r="K17354" t="s">
        <v>52609</v>
      </c>
      <c r="N17354" t="s">
        <v>68598</v>
      </c>
      <c r="Q17354" t="s">
        <v>113774</v>
      </c>
    </row>
    <row r="17355" spans="2:18" hidden="1" x14ac:dyDescent="0.4"/>
    <row r="17356" spans="2:18" hidden="1" x14ac:dyDescent="0.4">
      <c r="B17356" t="s">
        <v>8687</v>
      </c>
      <c r="E17356" t="s">
        <v>21403</v>
      </c>
      <c r="H17356" t="s">
        <v>36469</v>
      </c>
      <c r="K17356" t="s">
        <v>52610</v>
      </c>
      <c r="N17356" t="s">
        <v>68599</v>
      </c>
      <c r="Q17356" t="s">
        <v>113775</v>
      </c>
    </row>
    <row r="17357" spans="2:18" hidden="1" x14ac:dyDescent="0.4"/>
    <row r="17358" spans="2:18" hidden="1" x14ac:dyDescent="0.4">
      <c r="B17358" t="s">
        <v>8688</v>
      </c>
      <c r="E17358" t="s">
        <v>21404</v>
      </c>
      <c r="H17358" t="s">
        <v>36470</v>
      </c>
      <c r="K17358" t="s">
        <v>52611</v>
      </c>
      <c r="N17358" t="s">
        <v>68600</v>
      </c>
      <c r="Q17358" t="s">
        <v>113776</v>
      </c>
    </row>
    <row r="17359" spans="2:18" hidden="1" x14ac:dyDescent="0.4"/>
    <row r="17360" spans="2:18" hidden="1" x14ac:dyDescent="0.4"/>
    <row r="17361" spans="2:17" hidden="1" x14ac:dyDescent="0.4">
      <c r="B17361" t="s">
        <v>8689</v>
      </c>
      <c r="E17361" t="s">
        <v>21405</v>
      </c>
      <c r="H17361" t="s">
        <v>36471</v>
      </c>
      <c r="K17361" t="s">
        <v>52612</v>
      </c>
      <c r="N17361" t="s">
        <v>68601</v>
      </c>
      <c r="Q17361" t="s">
        <v>113777</v>
      </c>
    </row>
    <row r="17362" spans="2:17" hidden="1" x14ac:dyDescent="0.4"/>
    <row r="17363" spans="2:17" hidden="1" x14ac:dyDescent="0.4">
      <c r="B17363" t="s">
        <v>8690</v>
      </c>
      <c r="E17363" t="s">
        <v>21406</v>
      </c>
      <c r="H17363" t="s">
        <v>36472</v>
      </c>
      <c r="K17363" t="s">
        <v>52613</v>
      </c>
      <c r="N17363" t="s">
        <v>68602</v>
      </c>
      <c r="Q17363" t="s">
        <v>113778</v>
      </c>
    </row>
    <row r="17364" spans="2:17" hidden="1" x14ac:dyDescent="0.4"/>
    <row r="17365" spans="2:17" hidden="1" x14ac:dyDescent="0.4">
      <c r="B17365" t="s">
        <v>8691</v>
      </c>
      <c r="E17365" t="s">
        <v>21407</v>
      </c>
      <c r="H17365" t="s">
        <v>36473</v>
      </c>
      <c r="K17365" t="s">
        <v>52614</v>
      </c>
      <c r="N17365" t="s">
        <v>68603</v>
      </c>
      <c r="Q17365" t="s">
        <v>113779</v>
      </c>
    </row>
    <row r="17366" spans="2:17" hidden="1" x14ac:dyDescent="0.4"/>
    <row r="17367" spans="2:17" hidden="1" x14ac:dyDescent="0.4">
      <c r="B17367" t="s">
        <v>8692</v>
      </c>
      <c r="E17367" t="s">
        <v>21408</v>
      </c>
      <c r="H17367" t="s">
        <v>36474</v>
      </c>
      <c r="K17367" t="s">
        <v>52615</v>
      </c>
      <c r="N17367" t="s">
        <v>68604</v>
      </c>
      <c r="Q17367" t="s">
        <v>113780</v>
      </c>
    </row>
    <row r="17368" spans="2:17" hidden="1" x14ac:dyDescent="0.4"/>
    <row r="17369" spans="2:17" hidden="1" x14ac:dyDescent="0.4">
      <c r="B17369" t="s">
        <v>8693</v>
      </c>
      <c r="E17369" t="s">
        <v>21409</v>
      </c>
      <c r="H17369" t="s">
        <v>36475</v>
      </c>
      <c r="K17369" t="s">
        <v>52616</v>
      </c>
      <c r="N17369" t="s">
        <v>68605</v>
      </c>
      <c r="Q17369" t="s">
        <v>113781</v>
      </c>
    </row>
    <row r="17370" spans="2:17" hidden="1" x14ac:dyDescent="0.4"/>
    <row r="17371" spans="2:17" hidden="1" x14ac:dyDescent="0.4">
      <c r="B17371" t="s">
        <v>8694</v>
      </c>
      <c r="E17371" t="s">
        <v>21410</v>
      </c>
      <c r="H17371" t="s">
        <v>36476</v>
      </c>
      <c r="K17371" t="s">
        <v>52617</v>
      </c>
      <c r="N17371" t="s">
        <v>68606</v>
      </c>
      <c r="Q17371" t="s">
        <v>113782</v>
      </c>
    </row>
    <row r="17372" spans="2:17" hidden="1" x14ac:dyDescent="0.4"/>
    <row r="17373" spans="2:17" hidden="1" x14ac:dyDescent="0.4">
      <c r="B17373" t="s">
        <v>8695</v>
      </c>
      <c r="E17373" t="s">
        <v>21411</v>
      </c>
      <c r="H17373" t="s">
        <v>36477</v>
      </c>
      <c r="K17373" t="s">
        <v>52618</v>
      </c>
      <c r="N17373" t="s">
        <v>68607</v>
      </c>
      <c r="Q17373" t="s">
        <v>113783</v>
      </c>
    </row>
    <row r="17374" spans="2:17" hidden="1" x14ac:dyDescent="0.4"/>
    <row r="17375" spans="2:17" hidden="1" x14ac:dyDescent="0.4">
      <c r="B17375" t="s">
        <v>8696</v>
      </c>
      <c r="E17375" t="s">
        <v>21412</v>
      </c>
      <c r="H17375" t="s">
        <v>36478</v>
      </c>
      <c r="K17375" t="s">
        <v>52619</v>
      </c>
      <c r="N17375" t="s">
        <v>68608</v>
      </c>
      <c r="Q17375" t="s">
        <v>113784</v>
      </c>
    </row>
    <row r="17376" spans="2:17" hidden="1" x14ac:dyDescent="0.4"/>
    <row r="17377" spans="2:18" x14ac:dyDescent="0.4">
      <c r="B17377" t="s">
        <v>8697</v>
      </c>
      <c r="C17377">
        <f>VALUE(RIGHT(B17377, FIND(":", B17377) -16))</f>
        <v>3.2880000000000001E-3</v>
      </c>
      <c r="E17377" t="s">
        <v>21413</v>
      </c>
      <c r="F17377">
        <f>VALUE(RIGHT(E17377, FIND(":", E17377) -16))</f>
        <v>4.5040000000000002E-3</v>
      </c>
      <c r="H17377" t="s">
        <v>36479</v>
      </c>
      <c r="I17377">
        <f>VALUE(RIGHT(H17377, FIND(":", H17377) -16))</f>
        <v>7.1440000000000002E-3</v>
      </c>
      <c r="K17377" t="s">
        <v>52620</v>
      </c>
      <c r="L17377">
        <f>VALUE(RIGHT(K17377, FIND(":", K17377) -16))</f>
        <v>9.5709999999999996E-3</v>
      </c>
      <c r="N17377" t="s">
        <v>68609</v>
      </c>
      <c r="O17377">
        <f>VALUE(RIGHT(N17377, FIND(":", N17377) -16))</f>
        <v>1.4803999999999999E-2</v>
      </c>
      <c r="Q17377" t="s">
        <v>113785</v>
      </c>
      <c r="R17377">
        <f>VALUE(RIGHT(Q17377, FIND(":", Q17377) -16))</f>
        <v>1.4062110000000001</v>
      </c>
    </row>
    <row r="17378" spans="2:18" hidden="1" x14ac:dyDescent="0.4"/>
    <row r="17379" spans="2:18" hidden="1" x14ac:dyDescent="0.4">
      <c r="B17379" t="s">
        <v>8698</v>
      </c>
      <c r="E17379" t="s">
        <v>21414</v>
      </c>
      <c r="H17379" t="s">
        <v>36480</v>
      </c>
      <c r="K17379" t="s">
        <v>52621</v>
      </c>
      <c r="N17379" t="s">
        <v>68610</v>
      </c>
      <c r="Q17379" t="s">
        <v>113786</v>
      </c>
    </row>
    <row r="17380" spans="2:18" hidden="1" x14ac:dyDescent="0.4"/>
    <row r="17381" spans="2:18" hidden="1" x14ac:dyDescent="0.4">
      <c r="B17381" t="s">
        <v>8699</v>
      </c>
      <c r="E17381" t="s">
        <v>21415</v>
      </c>
      <c r="H17381" t="s">
        <v>36481</v>
      </c>
      <c r="K17381" t="s">
        <v>52622</v>
      </c>
      <c r="N17381" t="s">
        <v>68611</v>
      </c>
      <c r="Q17381" t="s">
        <v>113787</v>
      </c>
    </row>
    <row r="17382" spans="2:18" hidden="1" x14ac:dyDescent="0.4"/>
    <row r="17383" spans="2:18" hidden="1" x14ac:dyDescent="0.4">
      <c r="B17383" t="s">
        <v>8700</v>
      </c>
      <c r="E17383" t="s">
        <v>21416</v>
      </c>
      <c r="H17383" t="s">
        <v>36482</v>
      </c>
      <c r="K17383" t="s">
        <v>52623</v>
      </c>
      <c r="N17383" t="s">
        <v>68612</v>
      </c>
      <c r="Q17383" t="s">
        <v>113788</v>
      </c>
    </row>
    <row r="17384" spans="2:18" hidden="1" x14ac:dyDescent="0.4"/>
    <row r="17385" spans="2:18" hidden="1" x14ac:dyDescent="0.4">
      <c r="B17385" t="s">
        <v>8701</v>
      </c>
      <c r="E17385" t="s">
        <v>21417</v>
      </c>
      <c r="H17385" t="s">
        <v>36483</v>
      </c>
      <c r="K17385" t="s">
        <v>52624</v>
      </c>
      <c r="N17385" t="s">
        <v>68613</v>
      </c>
      <c r="Q17385" t="s">
        <v>113789</v>
      </c>
    </row>
    <row r="17386" spans="2:18" hidden="1" x14ac:dyDescent="0.4"/>
    <row r="17387" spans="2:18" hidden="1" x14ac:dyDescent="0.4"/>
    <row r="17388" spans="2:18" hidden="1" x14ac:dyDescent="0.4">
      <c r="B17388" t="s">
        <v>8702</v>
      </c>
      <c r="E17388" t="s">
        <v>21418</v>
      </c>
      <c r="H17388" t="s">
        <v>36484</v>
      </c>
      <c r="K17388" t="s">
        <v>52625</v>
      </c>
      <c r="N17388" t="s">
        <v>68614</v>
      </c>
      <c r="Q17388" t="s">
        <v>113790</v>
      </c>
    </row>
    <row r="17389" spans="2:18" hidden="1" x14ac:dyDescent="0.4"/>
    <row r="17390" spans="2:18" hidden="1" x14ac:dyDescent="0.4">
      <c r="B17390" t="s">
        <v>8703</v>
      </c>
      <c r="E17390" t="s">
        <v>21419</v>
      </c>
      <c r="H17390" t="s">
        <v>36485</v>
      </c>
      <c r="K17390" t="s">
        <v>52626</v>
      </c>
      <c r="N17390" t="s">
        <v>68615</v>
      </c>
      <c r="Q17390" t="s">
        <v>113791</v>
      </c>
    </row>
    <row r="17391" spans="2:18" hidden="1" x14ac:dyDescent="0.4"/>
    <row r="17392" spans="2:18" hidden="1" x14ac:dyDescent="0.4">
      <c r="B17392" t="s">
        <v>8704</v>
      </c>
      <c r="E17392" t="s">
        <v>21420</v>
      </c>
      <c r="H17392" t="s">
        <v>36486</v>
      </c>
      <c r="K17392" t="s">
        <v>52627</v>
      </c>
      <c r="N17392" t="s">
        <v>68616</v>
      </c>
      <c r="Q17392" t="s">
        <v>113792</v>
      </c>
    </row>
    <row r="17393" spans="2:18" hidden="1" x14ac:dyDescent="0.4"/>
    <row r="17394" spans="2:18" hidden="1" x14ac:dyDescent="0.4">
      <c r="B17394" t="s">
        <v>8705</v>
      </c>
      <c r="E17394" t="s">
        <v>21421</v>
      </c>
      <c r="H17394" t="s">
        <v>36487</v>
      </c>
      <c r="K17394" t="s">
        <v>52628</v>
      </c>
      <c r="N17394" t="s">
        <v>68617</v>
      </c>
      <c r="Q17394" t="s">
        <v>113793</v>
      </c>
    </row>
    <row r="17395" spans="2:18" hidden="1" x14ac:dyDescent="0.4"/>
    <row r="17396" spans="2:18" hidden="1" x14ac:dyDescent="0.4">
      <c r="B17396" t="s">
        <v>8706</v>
      </c>
      <c r="E17396" t="s">
        <v>21422</v>
      </c>
      <c r="H17396" t="s">
        <v>36488</v>
      </c>
      <c r="K17396" t="s">
        <v>52629</v>
      </c>
      <c r="N17396" t="s">
        <v>68618</v>
      </c>
      <c r="Q17396" t="s">
        <v>113794</v>
      </c>
    </row>
    <row r="17397" spans="2:18" hidden="1" x14ac:dyDescent="0.4"/>
    <row r="17398" spans="2:18" hidden="1" x14ac:dyDescent="0.4">
      <c r="B17398" t="s">
        <v>8707</v>
      </c>
      <c r="E17398" t="s">
        <v>21423</v>
      </c>
      <c r="H17398" t="s">
        <v>36489</v>
      </c>
      <c r="K17398" t="s">
        <v>52630</v>
      </c>
      <c r="N17398" t="s">
        <v>68619</v>
      </c>
      <c r="Q17398" t="s">
        <v>113795</v>
      </c>
    </row>
    <row r="17399" spans="2:18" hidden="1" x14ac:dyDescent="0.4"/>
    <row r="17400" spans="2:18" hidden="1" x14ac:dyDescent="0.4">
      <c r="B17400" t="s">
        <v>8708</v>
      </c>
      <c r="E17400" t="s">
        <v>21424</v>
      </c>
      <c r="H17400" t="s">
        <v>36490</v>
      </c>
      <c r="K17400" t="s">
        <v>52631</v>
      </c>
      <c r="N17400" t="s">
        <v>68620</v>
      </c>
      <c r="Q17400" t="s">
        <v>113796</v>
      </c>
    </row>
    <row r="17401" spans="2:18" hidden="1" x14ac:dyDescent="0.4"/>
    <row r="17402" spans="2:18" hidden="1" x14ac:dyDescent="0.4">
      <c r="B17402" t="s">
        <v>8709</v>
      </c>
      <c r="E17402" t="s">
        <v>21425</v>
      </c>
      <c r="H17402" t="s">
        <v>36491</v>
      </c>
      <c r="K17402" t="s">
        <v>52632</v>
      </c>
      <c r="N17402" t="s">
        <v>68621</v>
      </c>
      <c r="Q17402" t="s">
        <v>113797</v>
      </c>
    </row>
    <row r="17403" spans="2:18" hidden="1" x14ac:dyDescent="0.4"/>
    <row r="17404" spans="2:18" x14ac:dyDescent="0.4">
      <c r="B17404" t="s">
        <v>8710</v>
      </c>
      <c r="C17404">
        <f>VALUE(RIGHT(B17404, FIND(":", B17404) -16))</f>
        <v>3.287E-3</v>
      </c>
      <c r="E17404" t="s">
        <v>21426</v>
      </c>
      <c r="F17404">
        <f>VALUE(RIGHT(E17404, FIND(":", E17404) -16))</f>
        <v>4.4949999999999999E-3</v>
      </c>
      <c r="H17404" t="s">
        <v>36492</v>
      </c>
      <c r="I17404">
        <f>VALUE(RIGHT(H17404, FIND(":", H17404) -16))</f>
        <v>7.1599999999999997E-3</v>
      </c>
      <c r="K17404" t="s">
        <v>52633</v>
      </c>
      <c r="L17404">
        <f>VALUE(RIGHT(K17404, FIND(":", K17404) -16))</f>
        <v>9.5899999999999996E-3</v>
      </c>
      <c r="N17404" t="s">
        <v>68622</v>
      </c>
      <c r="O17404">
        <f>VALUE(RIGHT(N17404, FIND(":", N17404) -16))</f>
        <v>1.4801E-2</v>
      </c>
      <c r="Q17404" t="s">
        <v>113798</v>
      </c>
      <c r="R17404">
        <f>VALUE(RIGHT(Q17404, FIND(":", Q17404) -16))</f>
        <v>1.4062410000000001</v>
      </c>
    </row>
    <row r="17405" spans="2:18" hidden="1" x14ac:dyDescent="0.4"/>
    <row r="17406" spans="2:18" hidden="1" x14ac:dyDescent="0.4">
      <c r="B17406" t="s">
        <v>8711</v>
      </c>
      <c r="E17406" t="s">
        <v>21427</v>
      </c>
      <c r="H17406" t="s">
        <v>36493</v>
      </c>
      <c r="K17406" t="s">
        <v>52634</v>
      </c>
      <c r="N17406" t="s">
        <v>68623</v>
      </c>
      <c r="Q17406" t="s">
        <v>113799</v>
      </c>
    </row>
    <row r="17407" spans="2:18" hidden="1" x14ac:dyDescent="0.4"/>
    <row r="17408" spans="2:18" hidden="1" x14ac:dyDescent="0.4">
      <c r="B17408" t="s">
        <v>8712</v>
      </c>
      <c r="E17408" t="s">
        <v>21428</v>
      </c>
      <c r="H17408" t="s">
        <v>36494</v>
      </c>
      <c r="K17408" t="s">
        <v>52635</v>
      </c>
      <c r="N17408" t="s">
        <v>68624</v>
      </c>
      <c r="Q17408" t="s">
        <v>113800</v>
      </c>
    </row>
    <row r="17409" spans="2:17" hidden="1" x14ac:dyDescent="0.4"/>
    <row r="17410" spans="2:17" hidden="1" x14ac:dyDescent="0.4">
      <c r="B17410" t="s">
        <v>8713</v>
      </c>
      <c r="E17410" t="s">
        <v>21429</v>
      </c>
      <c r="H17410" t="s">
        <v>36495</v>
      </c>
      <c r="K17410" t="s">
        <v>52636</v>
      </c>
      <c r="N17410" t="s">
        <v>68625</v>
      </c>
      <c r="Q17410" t="s">
        <v>113801</v>
      </c>
    </row>
    <row r="17411" spans="2:17" hidden="1" x14ac:dyDescent="0.4"/>
    <row r="17412" spans="2:17" hidden="1" x14ac:dyDescent="0.4">
      <c r="B17412" t="s">
        <v>8714</v>
      </c>
      <c r="E17412" t="s">
        <v>21430</v>
      </c>
      <c r="H17412" t="s">
        <v>36496</v>
      </c>
      <c r="K17412" t="s">
        <v>52637</v>
      </c>
      <c r="N17412" t="s">
        <v>68626</v>
      </c>
      <c r="Q17412" t="s">
        <v>113802</v>
      </c>
    </row>
    <row r="17413" spans="2:17" hidden="1" x14ac:dyDescent="0.4"/>
    <row r="17414" spans="2:17" hidden="1" x14ac:dyDescent="0.4"/>
    <row r="17415" spans="2:17" hidden="1" x14ac:dyDescent="0.4">
      <c r="B17415" t="s">
        <v>8715</v>
      </c>
      <c r="E17415" t="s">
        <v>21431</v>
      </c>
      <c r="H17415" t="s">
        <v>36497</v>
      </c>
      <c r="K17415" t="s">
        <v>52638</v>
      </c>
      <c r="N17415" t="s">
        <v>68627</v>
      </c>
      <c r="Q17415" t="s">
        <v>113803</v>
      </c>
    </row>
    <row r="17416" spans="2:17" hidden="1" x14ac:dyDescent="0.4"/>
    <row r="17417" spans="2:17" hidden="1" x14ac:dyDescent="0.4">
      <c r="B17417" t="s">
        <v>8716</v>
      </c>
      <c r="E17417" t="s">
        <v>21432</v>
      </c>
      <c r="H17417" t="s">
        <v>36498</v>
      </c>
      <c r="K17417" t="s">
        <v>52639</v>
      </c>
      <c r="N17417" t="s">
        <v>68628</v>
      </c>
      <c r="Q17417" t="s">
        <v>113804</v>
      </c>
    </row>
    <row r="17418" spans="2:17" hidden="1" x14ac:dyDescent="0.4"/>
    <row r="17419" spans="2:17" hidden="1" x14ac:dyDescent="0.4">
      <c r="B17419" t="s">
        <v>8717</v>
      </c>
      <c r="E17419" t="s">
        <v>21433</v>
      </c>
      <c r="H17419" t="s">
        <v>36499</v>
      </c>
      <c r="K17419" t="s">
        <v>52640</v>
      </c>
      <c r="N17419" t="s">
        <v>68629</v>
      </c>
      <c r="Q17419" t="s">
        <v>113805</v>
      </c>
    </row>
    <row r="17420" spans="2:17" hidden="1" x14ac:dyDescent="0.4"/>
    <row r="17421" spans="2:17" hidden="1" x14ac:dyDescent="0.4">
      <c r="B17421" t="s">
        <v>8718</v>
      </c>
      <c r="E17421" t="s">
        <v>21434</v>
      </c>
      <c r="H17421" t="s">
        <v>36500</v>
      </c>
      <c r="K17421" t="s">
        <v>52641</v>
      </c>
      <c r="N17421" t="s">
        <v>68630</v>
      </c>
      <c r="Q17421" t="s">
        <v>113806</v>
      </c>
    </row>
    <row r="17422" spans="2:17" hidden="1" x14ac:dyDescent="0.4"/>
    <row r="17423" spans="2:17" hidden="1" x14ac:dyDescent="0.4">
      <c r="B17423" t="s">
        <v>8719</v>
      </c>
      <c r="E17423" t="s">
        <v>21435</v>
      </c>
      <c r="H17423" t="s">
        <v>36501</v>
      </c>
      <c r="K17423" t="s">
        <v>52642</v>
      </c>
      <c r="N17423" t="s">
        <v>68631</v>
      </c>
      <c r="Q17423" t="s">
        <v>113807</v>
      </c>
    </row>
    <row r="17424" spans="2:17" hidden="1" x14ac:dyDescent="0.4"/>
    <row r="17425" spans="2:18" hidden="1" x14ac:dyDescent="0.4">
      <c r="B17425" t="s">
        <v>8720</v>
      </c>
      <c r="E17425" t="s">
        <v>21436</v>
      </c>
      <c r="H17425" t="s">
        <v>36502</v>
      </c>
      <c r="K17425" t="s">
        <v>52643</v>
      </c>
      <c r="N17425" t="s">
        <v>68632</v>
      </c>
      <c r="Q17425" t="s">
        <v>113808</v>
      </c>
    </row>
    <row r="17426" spans="2:18" hidden="1" x14ac:dyDescent="0.4"/>
    <row r="17427" spans="2:18" hidden="1" x14ac:dyDescent="0.4">
      <c r="B17427" t="s">
        <v>8721</v>
      </c>
      <c r="E17427" t="s">
        <v>21437</v>
      </c>
      <c r="H17427" t="s">
        <v>36503</v>
      </c>
      <c r="K17427" t="s">
        <v>52644</v>
      </c>
      <c r="N17427" t="s">
        <v>68633</v>
      </c>
      <c r="Q17427" t="s">
        <v>113809</v>
      </c>
    </row>
    <row r="17428" spans="2:18" hidden="1" x14ac:dyDescent="0.4"/>
    <row r="17429" spans="2:18" hidden="1" x14ac:dyDescent="0.4">
      <c r="B17429" t="s">
        <v>8722</v>
      </c>
      <c r="E17429" t="s">
        <v>21438</v>
      </c>
      <c r="H17429" t="s">
        <v>36504</v>
      </c>
      <c r="K17429" t="s">
        <v>52645</v>
      </c>
      <c r="N17429" t="s">
        <v>68634</v>
      </c>
      <c r="Q17429" t="s">
        <v>113810</v>
      </c>
    </row>
    <row r="17430" spans="2:18" hidden="1" x14ac:dyDescent="0.4"/>
    <row r="17431" spans="2:18" x14ac:dyDescent="0.4">
      <c r="B17431" t="s">
        <v>8723</v>
      </c>
      <c r="C17431">
        <f>VALUE(RIGHT(B17431, FIND(":", B17431) -16))</f>
        <v>3.2829999999999999E-3</v>
      </c>
      <c r="E17431" t="s">
        <v>21439</v>
      </c>
      <c r="F17431">
        <f>VALUE(RIGHT(E17431, FIND(":", E17431) -16))</f>
        <v>4.4900000000000001E-3</v>
      </c>
      <c r="H17431" t="s">
        <v>36505</v>
      </c>
      <c r="I17431">
        <f>VALUE(RIGHT(H17431, FIND(":", H17431) -16))</f>
        <v>7.1739999999999998E-3</v>
      </c>
      <c r="K17431" t="s">
        <v>52646</v>
      </c>
      <c r="L17431">
        <f>VALUE(RIGHT(K17431, FIND(":", K17431) -16))</f>
        <v>9.5809999999999992E-3</v>
      </c>
      <c r="N17431" t="s">
        <v>68635</v>
      </c>
      <c r="O17431">
        <f>VALUE(RIGHT(N17431, FIND(":", N17431) -16))</f>
        <v>1.4796E-2</v>
      </c>
      <c r="Q17431" t="s">
        <v>113811</v>
      </c>
      <c r="R17431">
        <f>VALUE(RIGHT(Q17431, FIND(":", Q17431) -16))</f>
        <v>1.406271</v>
      </c>
    </row>
    <row r="17432" spans="2:18" hidden="1" x14ac:dyDescent="0.4"/>
    <row r="17433" spans="2:18" hidden="1" x14ac:dyDescent="0.4">
      <c r="B17433" t="s">
        <v>8724</v>
      </c>
      <c r="E17433" t="s">
        <v>21440</v>
      </c>
      <c r="H17433" t="s">
        <v>36506</v>
      </c>
      <c r="K17433" t="s">
        <v>52647</v>
      </c>
      <c r="N17433" t="s">
        <v>68636</v>
      </c>
      <c r="Q17433" t="s">
        <v>113812</v>
      </c>
    </row>
    <row r="17434" spans="2:18" hidden="1" x14ac:dyDescent="0.4"/>
    <row r="17435" spans="2:18" hidden="1" x14ac:dyDescent="0.4">
      <c r="B17435" t="s">
        <v>8725</v>
      </c>
      <c r="E17435" t="s">
        <v>21441</v>
      </c>
      <c r="H17435" t="s">
        <v>36507</v>
      </c>
      <c r="K17435" t="s">
        <v>52648</v>
      </c>
      <c r="N17435" t="s">
        <v>68637</v>
      </c>
      <c r="Q17435" t="s">
        <v>113813</v>
      </c>
    </row>
    <row r="17436" spans="2:18" hidden="1" x14ac:dyDescent="0.4"/>
    <row r="17437" spans="2:18" hidden="1" x14ac:dyDescent="0.4">
      <c r="B17437" t="s">
        <v>8726</v>
      </c>
      <c r="E17437" t="s">
        <v>21442</v>
      </c>
      <c r="H17437" t="s">
        <v>36508</v>
      </c>
      <c r="K17437" t="s">
        <v>52649</v>
      </c>
      <c r="N17437" t="s">
        <v>68638</v>
      </c>
      <c r="Q17437" t="s">
        <v>113814</v>
      </c>
    </row>
    <row r="17438" spans="2:18" hidden="1" x14ac:dyDescent="0.4"/>
    <row r="17439" spans="2:18" hidden="1" x14ac:dyDescent="0.4">
      <c r="B17439" t="s">
        <v>8727</v>
      </c>
      <c r="E17439" t="s">
        <v>21443</v>
      </c>
      <c r="H17439" t="s">
        <v>36509</v>
      </c>
      <c r="K17439" t="s">
        <v>52650</v>
      </c>
      <c r="N17439" t="s">
        <v>68639</v>
      </c>
      <c r="Q17439" t="s">
        <v>113815</v>
      </c>
    </row>
    <row r="17440" spans="2:18" hidden="1" x14ac:dyDescent="0.4"/>
    <row r="17441" spans="2:17" hidden="1" x14ac:dyDescent="0.4"/>
    <row r="17442" spans="2:17" hidden="1" x14ac:dyDescent="0.4">
      <c r="B17442" t="s">
        <v>8728</v>
      </c>
      <c r="E17442" t="s">
        <v>21444</v>
      </c>
      <c r="H17442" t="s">
        <v>36510</v>
      </c>
      <c r="K17442" t="s">
        <v>52651</v>
      </c>
      <c r="N17442" t="s">
        <v>68640</v>
      </c>
      <c r="Q17442" t="s">
        <v>113816</v>
      </c>
    </row>
    <row r="17443" spans="2:17" hidden="1" x14ac:dyDescent="0.4"/>
    <row r="17444" spans="2:17" hidden="1" x14ac:dyDescent="0.4">
      <c r="B17444" t="s">
        <v>8729</v>
      </c>
      <c r="E17444" t="s">
        <v>21445</v>
      </c>
      <c r="H17444" t="s">
        <v>36511</v>
      </c>
      <c r="K17444" t="s">
        <v>52652</v>
      </c>
      <c r="N17444" t="s">
        <v>68641</v>
      </c>
      <c r="Q17444" t="s">
        <v>113817</v>
      </c>
    </row>
    <row r="17445" spans="2:17" hidden="1" x14ac:dyDescent="0.4"/>
    <row r="17446" spans="2:17" hidden="1" x14ac:dyDescent="0.4">
      <c r="B17446" t="s">
        <v>8730</v>
      </c>
      <c r="E17446" t="s">
        <v>21446</v>
      </c>
      <c r="H17446" t="s">
        <v>36512</v>
      </c>
      <c r="K17446" t="s">
        <v>52653</v>
      </c>
      <c r="N17446" t="s">
        <v>68642</v>
      </c>
      <c r="Q17446" t="s">
        <v>113818</v>
      </c>
    </row>
    <row r="17447" spans="2:17" hidden="1" x14ac:dyDescent="0.4"/>
    <row r="17448" spans="2:17" hidden="1" x14ac:dyDescent="0.4">
      <c r="B17448" t="s">
        <v>8731</v>
      </c>
      <c r="E17448" t="s">
        <v>21447</v>
      </c>
      <c r="H17448" t="s">
        <v>36513</v>
      </c>
      <c r="K17448" t="s">
        <v>52654</v>
      </c>
      <c r="N17448" t="s">
        <v>68643</v>
      </c>
      <c r="Q17448" t="s">
        <v>113819</v>
      </c>
    </row>
    <row r="17449" spans="2:17" hidden="1" x14ac:dyDescent="0.4"/>
    <row r="17450" spans="2:17" hidden="1" x14ac:dyDescent="0.4">
      <c r="B17450" t="s">
        <v>8732</v>
      </c>
      <c r="E17450" t="s">
        <v>21448</v>
      </c>
      <c r="H17450" t="s">
        <v>36514</v>
      </c>
      <c r="K17450" t="s">
        <v>52655</v>
      </c>
      <c r="N17450" t="s">
        <v>68644</v>
      </c>
      <c r="Q17450" t="s">
        <v>113820</v>
      </c>
    </row>
    <row r="17451" spans="2:17" hidden="1" x14ac:dyDescent="0.4"/>
    <row r="17452" spans="2:17" hidden="1" x14ac:dyDescent="0.4">
      <c r="B17452" t="s">
        <v>8733</v>
      </c>
      <c r="E17452" t="s">
        <v>21449</v>
      </c>
      <c r="H17452" t="s">
        <v>36515</v>
      </c>
      <c r="K17452" t="s">
        <v>52656</v>
      </c>
      <c r="N17452" t="s">
        <v>68645</v>
      </c>
      <c r="Q17452" t="s">
        <v>113821</v>
      </c>
    </row>
    <row r="17453" spans="2:17" hidden="1" x14ac:dyDescent="0.4"/>
    <row r="17454" spans="2:17" hidden="1" x14ac:dyDescent="0.4">
      <c r="B17454" t="s">
        <v>8734</v>
      </c>
      <c r="E17454" t="s">
        <v>21450</v>
      </c>
      <c r="H17454" t="s">
        <v>36516</v>
      </c>
      <c r="K17454" t="s">
        <v>52657</v>
      </c>
      <c r="N17454" t="s">
        <v>68646</v>
      </c>
      <c r="Q17454" t="s">
        <v>113822</v>
      </c>
    </row>
    <row r="17455" spans="2:17" hidden="1" x14ac:dyDescent="0.4"/>
    <row r="17456" spans="2:17" hidden="1" x14ac:dyDescent="0.4">
      <c r="B17456" t="s">
        <v>8735</v>
      </c>
      <c r="E17456" t="s">
        <v>21451</v>
      </c>
      <c r="H17456" t="s">
        <v>36517</v>
      </c>
      <c r="K17456" t="s">
        <v>52658</v>
      </c>
      <c r="N17456" t="s">
        <v>68647</v>
      </c>
      <c r="Q17456" t="s">
        <v>113823</v>
      </c>
    </row>
    <row r="17457" spans="2:18" hidden="1" x14ac:dyDescent="0.4"/>
    <row r="17458" spans="2:18" x14ac:dyDescent="0.4">
      <c r="B17458" t="s">
        <v>8736</v>
      </c>
      <c r="C17458">
        <f>VALUE(RIGHT(B17458, FIND(":", B17458) -16))</f>
        <v>3.2720000000000002E-3</v>
      </c>
      <c r="E17458" t="s">
        <v>21452</v>
      </c>
      <c r="F17458">
        <f>VALUE(RIGHT(E17458, FIND(":", E17458) -16))</f>
        <v>4.4860000000000004E-3</v>
      </c>
      <c r="H17458" t="s">
        <v>36518</v>
      </c>
      <c r="I17458">
        <f>VALUE(RIGHT(H17458, FIND(":", H17458) -16))</f>
        <v>7.169E-3</v>
      </c>
      <c r="K17458" t="s">
        <v>52659</v>
      </c>
      <c r="L17458">
        <f>VALUE(RIGHT(K17458, FIND(":", K17458) -16))</f>
        <v>9.5879999999999993E-3</v>
      </c>
      <c r="N17458" t="s">
        <v>68648</v>
      </c>
      <c r="O17458">
        <f>VALUE(RIGHT(N17458, FIND(":", N17458) -16))</f>
        <v>1.4793000000000001E-2</v>
      </c>
      <c r="Q17458" t="s">
        <v>113824</v>
      </c>
      <c r="R17458">
        <f>VALUE(RIGHT(Q17458, FIND(":", Q17458) -16))</f>
        <v>1.4063209999999999</v>
      </c>
    </row>
    <row r="17459" spans="2:18" hidden="1" x14ac:dyDescent="0.4"/>
    <row r="17460" spans="2:18" hidden="1" x14ac:dyDescent="0.4">
      <c r="B17460" t="s">
        <v>8737</v>
      </c>
      <c r="E17460" t="s">
        <v>21453</v>
      </c>
      <c r="H17460" t="s">
        <v>36519</v>
      </c>
      <c r="K17460" t="s">
        <v>52660</v>
      </c>
      <c r="N17460" t="s">
        <v>68649</v>
      </c>
      <c r="Q17460" t="s">
        <v>113825</v>
      </c>
    </row>
    <row r="17461" spans="2:18" hidden="1" x14ac:dyDescent="0.4"/>
    <row r="17462" spans="2:18" hidden="1" x14ac:dyDescent="0.4">
      <c r="B17462" t="s">
        <v>8738</v>
      </c>
      <c r="E17462" t="s">
        <v>21454</v>
      </c>
      <c r="H17462" t="s">
        <v>36520</v>
      </c>
      <c r="K17462" t="s">
        <v>52661</v>
      </c>
      <c r="N17462" t="s">
        <v>68650</v>
      </c>
      <c r="Q17462" t="s">
        <v>113826</v>
      </c>
    </row>
    <row r="17463" spans="2:18" hidden="1" x14ac:dyDescent="0.4"/>
    <row r="17464" spans="2:18" hidden="1" x14ac:dyDescent="0.4">
      <c r="B17464" t="s">
        <v>8739</v>
      </c>
      <c r="E17464" t="s">
        <v>21455</v>
      </c>
      <c r="H17464" t="s">
        <v>36521</v>
      </c>
      <c r="K17464" t="s">
        <v>52662</v>
      </c>
      <c r="N17464" t="s">
        <v>68651</v>
      </c>
      <c r="Q17464" t="s">
        <v>113827</v>
      </c>
    </row>
    <row r="17465" spans="2:18" hidden="1" x14ac:dyDescent="0.4"/>
    <row r="17466" spans="2:18" hidden="1" x14ac:dyDescent="0.4">
      <c r="B17466" t="s">
        <v>8740</v>
      </c>
      <c r="E17466" t="s">
        <v>21456</v>
      </c>
      <c r="H17466" t="s">
        <v>36522</v>
      </c>
      <c r="K17466" t="s">
        <v>52663</v>
      </c>
      <c r="N17466" t="s">
        <v>68652</v>
      </c>
      <c r="Q17466" t="s">
        <v>113828</v>
      </c>
    </row>
    <row r="17467" spans="2:18" hidden="1" x14ac:dyDescent="0.4"/>
    <row r="17468" spans="2:18" hidden="1" x14ac:dyDescent="0.4"/>
    <row r="17469" spans="2:18" hidden="1" x14ac:dyDescent="0.4">
      <c r="B17469" t="s">
        <v>8741</v>
      </c>
      <c r="E17469" t="s">
        <v>21457</v>
      </c>
      <c r="H17469" t="s">
        <v>36523</v>
      </c>
      <c r="K17469" t="s">
        <v>52664</v>
      </c>
      <c r="N17469" t="s">
        <v>68653</v>
      </c>
      <c r="Q17469" t="s">
        <v>113829</v>
      </c>
    </row>
    <row r="17470" spans="2:18" hidden="1" x14ac:dyDescent="0.4"/>
    <row r="17471" spans="2:18" hidden="1" x14ac:dyDescent="0.4">
      <c r="B17471" t="s">
        <v>8742</v>
      </c>
      <c r="E17471" t="s">
        <v>21458</v>
      </c>
      <c r="H17471" t="s">
        <v>36524</v>
      </c>
      <c r="K17471" t="s">
        <v>52665</v>
      </c>
      <c r="N17471" t="s">
        <v>68654</v>
      </c>
      <c r="Q17471" t="s">
        <v>113830</v>
      </c>
    </row>
    <row r="17472" spans="2:18" hidden="1" x14ac:dyDescent="0.4"/>
    <row r="17473" spans="2:18" hidden="1" x14ac:dyDescent="0.4">
      <c r="B17473" t="s">
        <v>8743</v>
      </c>
      <c r="E17473" t="s">
        <v>21459</v>
      </c>
      <c r="H17473" t="s">
        <v>36525</v>
      </c>
      <c r="K17473" t="s">
        <v>52666</v>
      </c>
      <c r="N17473" t="s">
        <v>68655</v>
      </c>
      <c r="Q17473" t="s">
        <v>113831</v>
      </c>
    </row>
    <row r="17474" spans="2:18" hidden="1" x14ac:dyDescent="0.4"/>
    <row r="17475" spans="2:18" hidden="1" x14ac:dyDescent="0.4">
      <c r="B17475" t="s">
        <v>8744</v>
      </c>
      <c r="E17475" t="s">
        <v>21460</v>
      </c>
      <c r="H17475" t="s">
        <v>36526</v>
      </c>
      <c r="K17475" t="s">
        <v>52667</v>
      </c>
      <c r="N17475" t="s">
        <v>68656</v>
      </c>
      <c r="Q17475" t="s">
        <v>113832</v>
      </c>
    </row>
    <row r="17476" spans="2:18" hidden="1" x14ac:dyDescent="0.4"/>
    <row r="17477" spans="2:18" hidden="1" x14ac:dyDescent="0.4">
      <c r="B17477" t="s">
        <v>8745</v>
      </c>
      <c r="E17477" t="s">
        <v>21461</v>
      </c>
      <c r="H17477" t="s">
        <v>36527</v>
      </c>
      <c r="K17477" t="s">
        <v>52668</v>
      </c>
      <c r="N17477" t="s">
        <v>68657</v>
      </c>
      <c r="Q17477" t="s">
        <v>113833</v>
      </c>
    </row>
    <row r="17478" spans="2:18" hidden="1" x14ac:dyDescent="0.4"/>
    <row r="17479" spans="2:18" hidden="1" x14ac:dyDescent="0.4">
      <c r="B17479" t="s">
        <v>8746</v>
      </c>
      <c r="E17479" t="s">
        <v>21462</v>
      </c>
      <c r="H17479" t="s">
        <v>36528</v>
      </c>
      <c r="K17479" t="s">
        <v>52669</v>
      </c>
      <c r="N17479" t="s">
        <v>68658</v>
      </c>
      <c r="Q17479" t="s">
        <v>113834</v>
      </c>
    </row>
    <row r="17480" spans="2:18" hidden="1" x14ac:dyDescent="0.4"/>
    <row r="17481" spans="2:18" hidden="1" x14ac:dyDescent="0.4">
      <c r="B17481" t="s">
        <v>8747</v>
      </c>
      <c r="E17481" t="s">
        <v>21463</v>
      </c>
      <c r="H17481" t="s">
        <v>36529</v>
      </c>
      <c r="K17481" t="s">
        <v>52670</v>
      </c>
      <c r="N17481" t="s">
        <v>68659</v>
      </c>
      <c r="Q17481" t="s">
        <v>113835</v>
      </c>
    </row>
    <row r="17482" spans="2:18" hidden="1" x14ac:dyDescent="0.4"/>
    <row r="17483" spans="2:18" hidden="1" x14ac:dyDescent="0.4">
      <c r="B17483" t="s">
        <v>8748</v>
      </c>
      <c r="E17483" t="s">
        <v>21464</v>
      </c>
      <c r="H17483" t="s">
        <v>36530</v>
      </c>
      <c r="K17483" t="s">
        <v>52671</v>
      </c>
      <c r="N17483" t="s">
        <v>68660</v>
      </c>
      <c r="Q17483" t="s">
        <v>113836</v>
      </c>
    </row>
    <row r="17484" spans="2:18" hidden="1" x14ac:dyDescent="0.4"/>
    <row r="17485" spans="2:18" x14ac:dyDescent="0.4">
      <c r="B17485" t="s">
        <v>8749</v>
      </c>
      <c r="C17485">
        <f>VALUE(RIGHT(B17485, FIND(":", B17485) -16))</f>
        <v>3.274E-3</v>
      </c>
      <c r="E17485" t="s">
        <v>21465</v>
      </c>
      <c r="F17485">
        <f>VALUE(RIGHT(E17485, FIND(":", E17485) -16))</f>
        <v>4.4819999999999999E-3</v>
      </c>
      <c r="H17485" t="s">
        <v>36531</v>
      </c>
      <c r="I17485">
        <f>VALUE(RIGHT(H17485, FIND(":", H17485) -16))</f>
        <v>7.1720000000000004E-3</v>
      </c>
      <c r="K17485" t="s">
        <v>52672</v>
      </c>
      <c r="L17485">
        <f>VALUE(RIGHT(K17485, FIND(":", K17485) -16))</f>
        <v>9.6159999999999995E-3</v>
      </c>
      <c r="N17485" t="s">
        <v>68661</v>
      </c>
      <c r="O17485">
        <f>VALUE(RIGHT(N17485, FIND(":", N17485) -16))</f>
        <v>1.4782E-2</v>
      </c>
      <c r="Q17485" t="s">
        <v>113837</v>
      </c>
      <c r="R17485">
        <f>VALUE(RIGHT(Q17485, FIND(":", Q17485) -16))</f>
        <v>1.406352</v>
      </c>
    </row>
    <row r="17486" spans="2:18" hidden="1" x14ac:dyDescent="0.4"/>
    <row r="17487" spans="2:18" hidden="1" x14ac:dyDescent="0.4">
      <c r="B17487" t="s">
        <v>8750</v>
      </c>
      <c r="E17487" t="s">
        <v>21466</v>
      </c>
      <c r="H17487" t="s">
        <v>36532</v>
      </c>
      <c r="K17487" t="s">
        <v>52673</v>
      </c>
      <c r="N17487" t="s">
        <v>68662</v>
      </c>
      <c r="Q17487" t="s">
        <v>113838</v>
      </c>
    </row>
    <row r="17488" spans="2:18" hidden="1" x14ac:dyDescent="0.4"/>
    <row r="17489" spans="2:17" hidden="1" x14ac:dyDescent="0.4">
      <c r="B17489" t="s">
        <v>8751</v>
      </c>
      <c r="E17489" t="s">
        <v>21467</v>
      </c>
      <c r="H17489" t="s">
        <v>36533</v>
      </c>
      <c r="K17489" t="s">
        <v>52674</v>
      </c>
      <c r="N17489" t="s">
        <v>68663</v>
      </c>
      <c r="Q17489" t="s">
        <v>113839</v>
      </c>
    </row>
    <row r="17490" spans="2:17" hidden="1" x14ac:dyDescent="0.4"/>
    <row r="17491" spans="2:17" hidden="1" x14ac:dyDescent="0.4">
      <c r="B17491" t="s">
        <v>8752</v>
      </c>
      <c r="E17491" t="s">
        <v>21468</v>
      </c>
      <c r="H17491" t="s">
        <v>36534</v>
      </c>
      <c r="K17491" t="s">
        <v>52675</v>
      </c>
      <c r="N17491" t="s">
        <v>68664</v>
      </c>
      <c r="Q17491" t="s">
        <v>113840</v>
      </c>
    </row>
    <row r="17492" spans="2:17" hidden="1" x14ac:dyDescent="0.4"/>
    <row r="17493" spans="2:17" hidden="1" x14ac:dyDescent="0.4">
      <c r="B17493" t="s">
        <v>8753</v>
      </c>
      <c r="E17493" t="s">
        <v>21469</v>
      </c>
      <c r="H17493" t="s">
        <v>36535</v>
      </c>
      <c r="K17493" t="s">
        <v>52676</v>
      </c>
      <c r="N17493" t="s">
        <v>68665</v>
      </c>
      <c r="Q17493" t="s">
        <v>113841</v>
      </c>
    </row>
    <row r="17494" spans="2:17" hidden="1" x14ac:dyDescent="0.4"/>
    <row r="17495" spans="2:17" hidden="1" x14ac:dyDescent="0.4"/>
    <row r="17496" spans="2:17" hidden="1" x14ac:dyDescent="0.4">
      <c r="B17496" t="s">
        <v>8754</v>
      </c>
      <c r="E17496" t="s">
        <v>21470</v>
      </c>
      <c r="H17496" t="s">
        <v>36536</v>
      </c>
      <c r="K17496" t="s">
        <v>52677</v>
      </c>
      <c r="N17496" t="s">
        <v>68666</v>
      </c>
      <c r="Q17496" t="s">
        <v>113842</v>
      </c>
    </row>
    <row r="17497" spans="2:17" hidden="1" x14ac:dyDescent="0.4"/>
    <row r="17498" spans="2:17" hidden="1" x14ac:dyDescent="0.4">
      <c r="B17498" t="s">
        <v>8755</v>
      </c>
      <c r="E17498" t="s">
        <v>21471</v>
      </c>
      <c r="H17498" t="s">
        <v>36537</v>
      </c>
      <c r="K17498" t="s">
        <v>52678</v>
      </c>
      <c r="N17498" t="s">
        <v>68667</v>
      </c>
      <c r="Q17498" t="s">
        <v>113843</v>
      </c>
    </row>
    <row r="17499" spans="2:17" hidden="1" x14ac:dyDescent="0.4"/>
    <row r="17500" spans="2:17" hidden="1" x14ac:dyDescent="0.4">
      <c r="B17500" t="s">
        <v>8756</v>
      </c>
      <c r="E17500" t="s">
        <v>21472</v>
      </c>
      <c r="H17500" t="s">
        <v>36538</v>
      </c>
      <c r="K17500" t="s">
        <v>52679</v>
      </c>
      <c r="N17500" t="s">
        <v>68668</v>
      </c>
      <c r="Q17500" t="s">
        <v>113844</v>
      </c>
    </row>
    <row r="17501" spans="2:17" hidden="1" x14ac:dyDescent="0.4"/>
    <row r="17502" spans="2:17" hidden="1" x14ac:dyDescent="0.4">
      <c r="B17502" t="s">
        <v>8757</v>
      </c>
      <c r="E17502" t="s">
        <v>21473</v>
      </c>
      <c r="H17502" t="s">
        <v>36539</v>
      </c>
      <c r="K17502" t="s">
        <v>52680</v>
      </c>
      <c r="N17502" t="s">
        <v>68669</v>
      </c>
      <c r="Q17502" t="s">
        <v>113845</v>
      </c>
    </row>
    <row r="17503" spans="2:17" hidden="1" x14ac:dyDescent="0.4"/>
    <row r="17504" spans="2:17" hidden="1" x14ac:dyDescent="0.4">
      <c r="B17504" t="s">
        <v>8758</v>
      </c>
      <c r="E17504" t="s">
        <v>21474</v>
      </c>
      <c r="H17504" t="s">
        <v>36540</v>
      </c>
      <c r="K17504" t="s">
        <v>52681</v>
      </c>
      <c r="N17504" t="s">
        <v>68670</v>
      </c>
      <c r="Q17504" t="s">
        <v>113846</v>
      </c>
    </row>
    <row r="17505" spans="2:18" hidden="1" x14ac:dyDescent="0.4"/>
    <row r="17506" spans="2:18" hidden="1" x14ac:dyDescent="0.4">
      <c r="B17506" t="s">
        <v>8759</v>
      </c>
      <c r="E17506" t="s">
        <v>21475</v>
      </c>
      <c r="H17506" t="s">
        <v>36541</v>
      </c>
      <c r="K17506" t="s">
        <v>52682</v>
      </c>
      <c r="N17506" t="s">
        <v>68671</v>
      </c>
      <c r="Q17506" t="s">
        <v>113847</v>
      </c>
    </row>
    <row r="17507" spans="2:18" hidden="1" x14ac:dyDescent="0.4"/>
    <row r="17508" spans="2:18" hidden="1" x14ac:dyDescent="0.4">
      <c r="B17508" t="s">
        <v>8760</v>
      </c>
      <c r="E17508" t="s">
        <v>21476</v>
      </c>
      <c r="H17508" t="s">
        <v>36542</v>
      </c>
      <c r="K17508" t="s">
        <v>52683</v>
      </c>
      <c r="N17508" t="s">
        <v>68672</v>
      </c>
      <c r="Q17508" t="s">
        <v>113848</v>
      </c>
    </row>
    <row r="17509" spans="2:18" hidden="1" x14ac:dyDescent="0.4"/>
    <row r="17510" spans="2:18" hidden="1" x14ac:dyDescent="0.4">
      <c r="B17510" t="s">
        <v>8761</v>
      </c>
      <c r="E17510" t="s">
        <v>21477</v>
      </c>
      <c r="H17510" t="s">
        <v>36543</v>
      </c>
      <c r="K17510" t="s">
        <v>52684</v>
      </c>
      <c r="N17510" t="s">
        <v>68673</v>
      </c>
      <c r="Q17510" t="s">
        <v>113849</v>
      </c>
    </row>
    <row r="17511" spans="2:18" hidden="1" x14ac:dyDescent="0.4"/>
    <row r="17512" spans="2:18" x14ac:dyDescent="0.4">
      <c r="B17512" t="s">
        <v>8762</v>
      </c>
      <c r="C17512">
        <f>VALUE(RIGHT(B17512, FIND(":", B17512) -16))</f>
        <v>3.2659999999999998E-3</v>
      </c>
      <c r="E17512" t="s">
        <v>21478</v>
      </c>
      <c r="F17512">
        <f>VALUE(RIGHT(E17512, FIND(":", E17512) -16))</f>
        <v>4.4780000000000002E-3</v>
      </c>
      <c r="H17512" t="s">
        <v>36544</v>
      </c>
      <c r="I17512">
        <f>VALUE(RIGHT(H17512, FIND(":", H17512) -16))</f>
        <v>7.1910000000000003E-3</v>
      </c>
      <c r="K17512" t="s">
        <v>52685</v>
      </c>
      <c r="L17512">
        <f>VALUE(RIGHT(K17512, FIND(":", K17512) -16))</f>
        <v>9.6419999999999995E-3</v>
      </c>
      <c r="N17512" t="s">
        <v>68674</v>
      </c>
      <c r="O17512">
        <f>VALUE(RIGHT(N17512, FIND(":", N17512) -16))</f>
        <v>1.4775E-2</v>
      </c>
      <c r="Q17512" t="s">
        <v>113850</v>
      </c>
      <c r="R17512">
        <f>VALUE(RIGHT(Q17512, FIND(":", Q17512) -16))</f>
        <v>1.406382</v>
      </c>
    </row>
    <row r="17513" spans="2:18" hidden="1" x14ac:dyDescent="0.4"/>
    <row r="17514" spans="2:18" hidden="1" x14ac:dyDescent="0.4">
      <c r="B17514" t="s">
        <v>8763</v>
      </c>
      <c r="E17514" t="s">
        <v>21479</v>
      </c>
      <c r="H17514" t="s">
        <v>36545</v>
      </c>
      <c r="K17514" t="s">
        <v>52686</v>
      </c>
      <c r="N17514" t="s">
        <v>68675</v>
      </c>
      <c r="Q17514" t="s">
        <v>113851</v>
      </c>
    </row>
    <row r="17515" spans="2:18" hidden="1" x14ac:dyDescent="0.4"/>
    <row r="17516" spans="2:18" hidden="1" x14ac:dyDescent="0.4">
      <c r="B17516" t="s">
        <v>8764</v>
      </c>
      <c r="E17516" t="s">
        <v>21480</v>
      </c>
      <c r="H17516" t="s">
        <v>36546</v>
      </c>
      <c r="K17516" t="s">
        <v>52687</v>
      </c>
      <c r="N17516" t="s">
        <v>68676</v>
      </c>
      <c r="Q17516" t="s">
        <v>113852</v>
      </c>
    </row>
    <row r="17517" spans="2:18" hidden="1" x14ac:dyDescent="0.4"/>
    <row r="17518" spans="2:18" hidden="1" x14ac:dyDescent="0.4">
      <c r="B17518" t="s">
        <v>8765</v>
      </c>
      <c r="E17518" t="s">
        <v>21481</v>
      </c>
      <c r="H17518" t="s">
        <v>36547</v>
      </c>
      <c r="K17518" t="s">
        <v>52688</v>
      </c>
      <c r="N17518" t="s">
        <v>68677</v>
      </c>
      <c r="Q17518" t="s">
        <v>113853</v>
      </c>
    </row>
    <row r="17519" spans="2:18" hidden="1" x14ac:dyDescent="0.4"/>
    <row r="17520" spans="2:18" hidden="1" x14ac:dyDescent="0.4">
      <c r="B17520" t="s">
        <v>8766</v>
      </c>
      <c r="E17520" t="s">
        <v>21482</v>
      </c>
      <c r="H17520" t="s">
        <v>36548</v>
      </c>
      <c r="K17520" t="s">
        <v>52689</v>
      </c>
      <c r="N17520" t="s">
        <v>68678</v>
      </c>
      <c r="Q17520" t="s">
        <v>113854</v>
      </c>
    </row>
    <row r="17521" spans="2:17" hidden="1" x14ac:dyDescent="0.4"/>
    <row r="17522" spans="2:17" hidden="1" x14ac:dyDescent="0.4"/>
    <row r="17523" spans="2:17" hidden="1" x14ac:dyDescent="0.4">
      <c r="B17523" t="s">
        <v>8767</v>
      </c>
      <c r="E17523" t="s">
        <v>21483</v>
      </c>
      <c r="H17523" t="s">
        <v>36549</v>
      </c>
      <c r="K17523" t="s">
        <v>52690</v>
      </c>
      <c r="N17523" t="s">
        <v>68679</v>
      </c>
      <c r="Q17523" t="s">
        <v>113855</v>
      </c>
    </row>
    <row r="17524" spans="2:17" hidden="1" x14ac:dyDescent="0.4"/>
    <row r="17525" spans="2:17" hidden="1" x14ac:dyDescent="0.4">
      <c r="B17525" t="s">
        <v>8768</v>
      </c>
      <c r="E17525" t="s">
        <v>21484</v>
      </c>
      <c r="H17525" t="s">
        <v>36550</v>
      </c>
      <c r="K17525" t="s">
        <v>52691</v>
      </c>
      <c r="N17525" t="s">
        <v>68680</v>
      </c>
      <c r="Q17525" t="s">
        <v>113856</v>
      </c>
    </row>
    <row r="17526" spans="2:17" hidden="1" x14ac:dyDescent="0.4"/>
    <row r="17527" spans="2:17" hidden="1" x14ac:dyDescent="0.4">
      <c r="B17527" t="s">
        <v>8769</v>
      </c>
      <c r="E17527" t="s">
        <v>21485</v>
      </c>
      <c r="H17527" t="s">
        <v>36551</v>
      </c>
      <c r="K17527" t="s">
        <v>52692</v>
      </c>
      <c r="N17527" t="s">
        <v>68681</v>
      </c>
      <c r="Q17527" t="s">
        <v>113857</v>
      </c>
    </row>
    <row r="17528" spans="2:17" hidden="1" x14ac:dyDescent="0.4"/>
    <row r="17529" spans="2:17" hidden="1" x14ac:dyDescent="0.4">
      <c r="B17529" t="s">
        <v>8770</v>
      </c>
      <c r="E17529" t="s">
        <v>21486</v>
      </c>
      <c r="H17529" t="s">
        <v>36552</v>
      </c>
      <c r="K17529" t="s">
        <v>52693</v>
      </c>
      <c r="N17529" t="s">
        <v>68682</v>
      </c>
      <c r="Q17529" t="s">
        <v>113858</v>
      </c>
    </row>
    <row r="17530" spans="2:17" hidden="1" x14ac:dyDescent="0.4"/>
    <row r="17531" spans="2:17" hidden="1" x14ac:dyDescent="0.4">
      <c r="B17531" t="s">
        <v>8771</v>
      </c>
      <c r="E17531" t="s">
        <v>21487</v>
      </c>
      <c r="H17531" t="s">
        <v>36553</v>
      </c>
      <c r="K17531" t="s">
        <v>52694</v>
      </c>
      <c r="N17531" t="s">
        <v>68683</v>
      </c>
      <c r="Q17531" t="s">
        <v>113859</v>
      </c>
    </row>
    <row r="17532" spans="2:17" hidden="1" x14ac:dyDescent="0.4"/>
    <row r="17533" spans="2:17" hidden="1" x14ac:dyDescent="0.4">
      <c r="B17533" t="s">
        <v>8772</v>
      </c>
      <c r="E17533" t="s">
        <v>21488</v>
      </c>
      <c r="H17533" t="s">
        <v>36554</v>
      </c>
      <c r="K17533" t="s">
        <v>52695</v>
      </c>
      <c r="N17533" t="s">
        <v>68684</v>
      </c>
      <c r="Q17533" t="s">
        <v>113860</v>
      </c>
    </row>
    <row r="17534" spans="2:17" hidden="1" x14ac:dyDescent="0.4"/>
    <row r="17535" spans="2:17" hidden="1" x14ac:dyDescent="0.4">
      <c r="B17535" t="s">
        <v>8773</v>
      </c>
      <c r="E17535" t="s">
        <v>21489</v>
      </c>
      <c r="H17535" t="s">
        <v>36555</v>
      </c>
      <c r="K17535" t="s">
        <v>52696</v>
      </c>
      <c r="N17535" t="s">
        <v>68685</v>
      </c>
      <c r="Q17535" t="s">
        <v>113861</v>
      </c>
    </row>
    <row r="17536" spans="2:17" hidden="1" x14ac:dyDescent="0.4"/>
    <row r="17537" spans="2:18" hidden="1" x14ac:dyDescent="0.4">
      <c r="B17537" t="s">
        <v>8774</v>
      </c>
      <c r="E17537" t="s">
        <v>21490</v>
      </c>
      <c r="H17537" t="s">
        <v>36556</v>
      </c>
      <c r="K17537" t="s">
        <v>52697</v>
      </c>
      <c r="N17537" t="s">
        <v>68686</v>
      </c>
      <c r="Q17537" t="s">
        <v>113862</v>
      </c>
    </row>
    <row r="17538" spans="2:18" hidden="1" x14ac:dyDescent="0.4"/>
    <row r="17539" spans="2:18" x14ac:dyDescent="0.4">
      <c r="B17539" t="s">
        <v>8775</v>
      </c>
      <c r="C17539">
        <f>VALUE(RIGHT(B17539, FIND(":", B17539) -16))</f>
        <v>3.274E-3</v>
      </c>
      <c r="E17539" t="s">
        <v>21491</v>
      </c>
      <c r="F17539">
        <f>VALUE(RIGHT(E17539, FIND(":", E17539) -16))</f>
        <v>4.47E-3</v>
      </c>
      <c r="H17539" t="s">
        <v>36557</v>
      </c>
      <c r="I17539">
        <f>VALUE(RIGHT(H17539, FIND(":", H17539) -16))</f>
        <v>7.2049999999999996E-3</v>
      </c>
      <c r="K17539" t="s">
        <v>52698</v>
      </c>
      <c r="L17539">
        <f>VALUE(RIGHT(K17539, FIND(":", K17539) -16))</f>
        <v>9.6679999999999995E-3</v>
      </c>
      <c r="N17539" t="s">
        <v>68687</v>
      </c>
      <c r="O17539">
        <f>VALUE(RIGHT(N17539, FIND(":", N17539) -16))</f>
        <v>1.4770999999999999E-2</v>
      </c>
      <c r="Q17539" t="s">
        <v>113863</v>
      </c>
      <c r="R17539">
        <f>VALUE(RIGHT(Q17539, FIND(":", Q17539) -16))</f>
        <v>1.406428</v>
      </c>
    </row>
    <row r="17540" spans="2:18" hidden="1" x14ac:dyDescent="0.4"/>
    <row r="17541" spans="2:18" hidden="1" x14ac:dyDescent="0.4">
      <c r="B17541" t="s">
        <v>8776</v>
      </c>
      <c r="E17541" t="s">
        <v>21492</v>
      </c>
      <c r="H17541" t="s">
        <v>36558</v>
      </c>
      <c r="K17541" t="s">
        <v>52699</v>
      </c>
      <c r="N17541" t="s">
        <v>68688</v>
      </c>
      <c r="Q17541" t="s">
        <v>113864</v>
      </c>
    </row>
    <row r="17542" spans="2:18" hidden="1" x14ac:dyDescent="0.4"/>
    <row r="17543" spans="2:18" hidden="1" x14ac:dyDescent="0.4">
      <c r="B17543" t="s">
        <v>8777</v>
      </c>
      <c r="E17543" t="s">
        <v>21493</v>
      </c>
      <c r="H17543" t="s">
        <v>36559</v>
      </c>
      <c r="K17543" t="s">
        <v>52700</v>
      </c>
      <c r="N17543" t="s">
        <v>68689</v>
      </c>
      <c r="Q17543" t="s">
        <v>113865</v>
      </c>
    </row>
    <row r="17544" spans="2:18" hidden="1" x14ac:dyDescent="0.4"/>
    <row r="17545" spans="2:18" hidden="1" x14ac:dyDescent="0.4">
      <c r="B17545" t="s">
        <v>8778</v>
      </c>
      <c r="E17545" t="s">
        <v>21494</v>
      </c>
      <c r="H17545" t="s">
        <v>36560</v>
      </c>
      <c r="K17545" t="s">
        <v>52701</v>
      </c>
      <c r="N17545" t="s">
        <v>68690</v>
      </c>
      <c r="Q17545" t="s">
        <v>113866</v>
      </c>
    </row>
    <row r="17546" spans="2:18" hidden="1" x14ac:dyDescent="0.4"/>
    <row r="17547" spans="2:18" hidden="1" x14ac:dyDescent="0.4">
      <c r="B17547" t="s">
        <v>8779</v>
      </c>
      <c r="E17547" t="s">
        <v>21495</v>
      </c>
      <c r="H17547" t="s">
        <v>36561</v>
      </c>
      <c r="K17547" t="s">
        <v>52702</v>
      </c>
      <c r="N17547" t="s">
        <v>68691</v>
      </c>
      <c r="Q17547" t="s">
        <v>113867</v>
      </c>
    </row>
    <row r="17548" spans="2:18" hidden="1" x14ac:dyDescent="0.4"/>
    <row r="17549" spans="2:18" hidden="1" x14ac:dyDescent="0.4"/>
    <row r="17550" spans="2:18" hidden="1" x14ac:dyDescent="0.4">
      <c r="B17550" t="s">
        <v>8780</v>
      </c>
      <c r="E17550" t="s">
        <v>21496</v>
      </c>
      <c r="H17550" t="s">
        <v>36562</v>
      </c>
      <c r="K17550" t="s">
        <v>52703</v>
      </c>
      <c r="N17550" t="s">
        <v>68692</v>
      </c>
      <c r="Q17550" t="s">
        <v>113868</v>
      </c>
    </row>
    <row r="17551" spans="2:18" hidden="1" x14ac:dyDescent="0.4"/>
    <row r="17552" spans="2:18" hidden="1" x14ac:dyDescent="0.4">
      <c r="B17552" t="s">
        <v>8781</v>
      </c>
      <c r="E17552" t="s">
        <v>21497</v>
      </c>
      <c r="H17552" t="s">
        <v>36563</v>
      </c>
      <c r="K17552" t="s">
        <v>52704</v>
      </c>
      <c r="N17552" t="s">
        <v>68693</v>
      </c>
      <c r="Q17552" t="s">
        <v>113869</v>
      </c>
    </row>
    <row r="17553" spans="2:18" hidden="1" x14ac:dyDescent="0.4"/>
    <row r="17554" spans="2:18" hidden="1" x14ac:dyDescent="0.4">
      <c r="B17554" t="s">
        <v>8782</v>
      </c>
      <c r="E17554" t="s">
        <v>21498</v>
      </c>
      <c r="H17554" t="s">
        <v>36564</v>
      </c>
      <c r="K17554" t="s">
        <v>52705</v>
      </c>
      <c r="N17554" t="s">
        <v>68694</v>
      </c>
      <c r="Q17554" t="s">
        <v>113870</v>
      </c>
    </row>
    <row r="17555" spans="2:18" hidden="1" x14ac:dyDescent="0.4"/>
    <row r="17556" spans="2:18" hidden="1" x14ac:dyDescent="0.4">
      <c r="B17556" t="s">
        <v>8783</v>
      </c>
      <c r="E17556" t="s">
        <v>21499</v>
      </c>
      <c r="H17556" t="s">
        <v>36565</v>
      </c>
      <c r="K17556" t="s">
        <v>52706</v>
      </c>
      <c r="N17556" t="s">
        <v>68695</v>
      </c>
      <c r="Q17556" t="s">
        <v>113871</v>
      </c>
    </row>
    <row r="17557" spans="2:18" hidden="1" x14ac:dyDescent="0.4"/>
    <row r="17558" spans="2:18" hidden="1" x14ac:dyDescent="0.4">
      <c r="B17558" t="s">
        <v>8784</v>
      </c>
      <c r="E17558" t="s">
        <v>21500</v>
      </c>
      <c r="H17558" t="s">
        <v>36566</v>
      </c>
      <c r="K17558" t="s">
        <v>52707</v>
      </c>
      <c r="N17558" t="s">
        <v>68696</v>
      </c>
      <c r="Q17558" t="s">
        <v>113872</v>
      </c>
    </row>
    <row r="17559" spans="2:18" hidden="1" x14ac:dyDescent="0.4"/>
    <row r="17560" spans="2:18" hidden="1" x14ac:dyDescent="0.4">
      <c r="B17560" t="s">
        <v>8785</v>
      </c>
      <c r="E17560" t="s">
        <v>21501</v>
      </c>
      <c r="H17560" t="s">
        <v>36567</v>
      </c>
      <c r="K17560" t="s">
        <v>52708</v>
      </c>
      <c r="N17560" t="s">
        <v>68697</v>
      </c>
      <c r="Q17560" t="s">
        <v>113873</v>
      </c>
    </row>
    <row r="17561" spans="2:18" hidden="1" x14ac:dyDescent="0.4"/>
    <row r="17562" spans="2:18" hidden="1" x14ac:dyDescent="0.4">
      <c r="B17562" t="s">
        <v>8786</v>
      </c>
      <c r="E17562" t="s">
        <v>21502</v>
      </c>
      <c r="H17562" t="s">
        <v>36568</v>
      </c>
      <c r="K17562" t="s">
        <v>52709</v>
      </c>
      <c r="N17562" t="s">
        <v>68698</v>
      </c>
      <c r="Q17562" t="s">
        <v>113874</v>
      </c>
    </row>
    <row r="17563" spans="2:18" hidden="1" x14ac:dyDescent="0.4"/>
    <row r="17564" spans="2:18" hidden="1" x14ac:dyDescent="0.4">
      <c r="B17564" t="s">
        <v>8787</v>
      </c>
      <c r="E17564" t="s">
        <v>21503</v>
      </c>
      <c r="H17564" t="s">
        <v>36569</v>
      </c>
      <c r="K17564" t="s">
        <v>52710</v>
      </c>
      <c r="N17564" t="s">
        <v>68699</v>
      </c>
      <c r="Q17564" t="s">
        <v>113875</v>
      </c>
    </row>
    <row r="17565" spans="2:18" hidden="1" x14ac:dyDescent="0.4"/>
    <row r="17566" spans="2:18" x14ac:dyDescent="0.4">
      <c r="B17566" t="s">
        <v>8788</v>
      </c>
      <c r="C17566">
        <f>VALUE(RIGHT(B17566, FIND(":", B17566) -16))</f>
        <v>3.2680000000000001E-3</v>
      </c>
      <c r="E17566" t="s">
        <v>21504</v>
      </c>
      <c r="F17566">
        <f>VALUE(RIGHT(E17566, FIND(":", E17566) -16))</f>
        <v>4.4710000000000001E-3</v>
      </c>
      <c r="H17566" t="s">
        <v>36570</v>
      </c>
      <c r="I17566">
        <f>VALUE(RIGHT(H17566, FIND(":", H17566) -16))</f>
        <v>7.2009999999999999E-3</v>
      </c>
      <c r="K17566" t="s">
        <v>52711</v>
      </c>
      <c r="L17566">
        <f>VALUE(RIGHT(K17566, FIND(":", K17566) -16))</f>
        <v>9.6279999999999994E-3</v>
      </c>
      <c r="N17566" t="s">
        <v>68700</v>
      </c>
      <c r="O17566">
        <f>VALUE(RIGHT(N17566, FIND(":", N17566) -16))</f>
        <v>1.4763999999999999E-2</v>
      </c>
      <c r="Q17566" t="s">
        <v>113876</v>
      </c>
      <c r="R17566">
        <f>VALUE(RIGHT(Q17566, FIND(":", Q17566) -16))</f>
        <v>1.4064639999999999</v>
      </c>
    </row>
    <row r="17567" spans="2:18" hidden="1" x14ac:dyDescent="0.4"/>
    <row r="17568" spans="2:18" hidden="1" x14ac:dyDescent="0.4">
      <c r="B17568" t="s">
        <v>8789</v>
      </c>
      <c r="E17568" t="s">
        <v>21505</v>
      </c>
      <c r="H17568" t="s">
        <v>36571</v>
      </c>
      <c r="K17568" t="s">
        <v>52712</v>
      </c>
      <c r="N17568" t="s">
        <v>68701</v>
      </c>
      <c r="Q17568" t="s">
        <v>113877</v>
      </c>
    </row>
    <row r="17569" spans="2:17" hidden="1" x14ac:dyDescent="0.4"/>
    <row r="17570" spans="2:17" hidden="1" x14ac:dyDescent="0.4">
      <c r="B17570" t="s">
        <v>8790</v>
      </c>
      <c r="E17570" t="s">
        <v>21506</v>
      </c>
      <c r="H17570" t="s">
        <v>36572</v>
      </c>
      <c r="K17570" t="s">
        <v>52713</v>
      </c>
      <c r="N17570" t="s">
        <v>68702</v>
      </c>
      <c r="Q17570" t="s">
        <v>113878</v>
      </c>
    </row>
    <row r="17571" spans="2:17" hidden="1" x14ac:dyDescent="0.4"/>
    <row r="17572" spans="2:17" hidden="1" x14ac:dyDescent="0.4">
      <c r="B17572" t="s">
        <v>8791</v>
      </c>
      <c r="E17572" t="s">
        <v>21507</v>
      </c>
      <c r="H17572" t="s">
        <v>36573</v>
      </c>
      <c r="K17572" t="s">
        <v>52714</v>
      </c>
      <c r="N17572" t="s">
        <v>68703</v>
      </c>
      <c r="Q17572" t="s">
        <v>113879</v>
      </c>
    </row>
    <row r="17573" spans="2:17" hidden="1" x14ac:dyDescent="0.4"/>
    <row r="17574" spans="2:17" hidden="1" x14ac:dyDescent="0.4">
      <c r="B17574" t="s">
        <v>8792</v>
      </c>
      <c r="E17574" t="s">
        <v>21508</v>
      </c>
      <c r="H17574" t="s">
        <v>36574</v>
      </c>
      <c r="K17574" t="s">
        <v>52715</v>
      </c>
      <c r="N17574" t="s">
        <v>68704</v>
      </c>
      <c r="Q17574" t="s">
        <v>113880</v>
      </c>
    </row>
    <row r="17575" spans="2:17" hidden="1" x14ac:dyDescent="0.4"/>
    <row r="17576" spans="2:17" hidden="1" x14ac:dyDescent="0.4"/>
    <row r="17577" spans="2:17" hidden="1" x14ac:dyDescent="0.4">
      <c r="B17577" t="s">
        <v>8793</v>
      </c>
      <c r="E17577" t="s">
        <v>21509</v>
      </c>
      <c r="H17577" t="s">
        <v>36575</v>
      </c>
      <c r="K17577" t="s">
        <v>52716</v>
      </c>
      <c r="N17577" t="s">
        <v>68705</v>
      </c>
      <c r="Q17577" t="s">
        <v>113881</v>
      </c>
    </row>
    <row r="17578" spans="2:17" hidden="1" x14ac:dyDescent="0.4"/>
    <row r="17579" spans="2:17" hidden="1" x14ac:dyDescent="0.4">
      <c r="B17579" t="s">
        <v>8794</v>
      </c>
      <c r="E17579" t="s">
        <v>21510</v>
      </c>
      <c r="H17579" t="s">
        <v>36576</v>
      </c>
      <c r="K17579" t="s">
        <v>52717</v>
      </c>
      <c r="N17579" t="s">
        <v>68706</v>
      </c>
      <c r="Q17579" t="s">
        <v>113882</v>
      </c>
    </row>
    <row r="17580" spans="2:17" hidden="1" x14ac:dyDescent="0.4"/>
    <row r="17581" spans="2:17" hidden="1" x14ac:dyDescent="0.4">
      <c r="B17581" t="s">
        <v>8795</v>
      </c>
      <c r="E17581" t="s">
        <v>21511</v>
      </c>
      <c r="H17581" t="s">
        <v>36577</v>
      </c>
      <c r="K17581" t="s">
        <v>52718</v>
      </c>
      <c r="N17581" t="s">
        <v>68707</v>
      </c>
      <c r="Q17581" t="s">
        <v>113883</v>
      </c>
    </row>
    <row r="17582" spans="2:17" hidden="1" x14ac:dyDescent="0.4"/>
    <row r="17583" spans="2:17" hidden="1" x14ac:dyDescent="0.4">
      <c r="B17583" t="s">
        <v>8796</v>
      </c>
      <c r="E17583" t="s">
        <v>21512</v>
      </c>
      <c r="H17583" t="s">
        <v>36578</v>
      </c>
      <c r="K17583" t="s">
        <v>52719</v>
      </c>
      <c r="N17583" t="s">
        <v>68708</v>
      </c>
      <c r="Q17583" t="s">
        <v>113884</v>
      </c>
    </row>
    <row r="17584" spans="2:17" hidden="1" x14ac:dyDescent="0.4"/>
    <row r="17585" spans="2:18" hidden="1" x14ac:dyDescent="0.4">
      <c r="B17585" t="s">
        <v>8797</v>
      </c>
      <c r="E17585" t="s">
        <v>21513</v>
      </c>
      <c r="H17585" t="s">
        <v>36579</v>
      </c>
      <c r="K17585" t="s">
        <v>52720</v>
      </c>
      <c r="N17585" t="s">
        <v>68709</v>
      </c>
      <c r="Q17585" t="s">
        <v>113885</v>
      </c>
    </row>
    <row r="17586" spans="2:18" hidden="1" x14ac:dyDescent="0.4"/>
    <row r="17587" spans="2:18" hidden="1" x14ac:dyDescent="0.4">
      <c r="B17587" t="s">
        <v>8798</v>
      </c>
      <c r="E17587" t="s">
        <v>21514</v>
      </c>
      <c r="H17587" t="s">
        <v>36580</v>
      </c>
      <c r="K17587" t="s">
        <v>52721</v>
      </c>
      <c r="N17587" t="s">
        <v>68710</v>
      </c>
      <c r="Q17587" t="s">
        <v>113886</v>
      </c>
    </row>
    <row r="17588" spans="2:18" hidden="1" x14ac:dyDescent="0.4"/>
    <row r="17589" spans="2:18" hidden="1" x14ac:dyDescent="0.4">
      <c r="B17589" t="s">
        <v>8799</v>
      </c>
      <c r="E17589" t="s">
        <v>21515</v>
      </c>
      <c r="H17589" t="s">
        <v>36581</v>
      </c>
      <c r="K17589" t="s">
        <v>52722</v>
      </c>
      <c r="N17589" t="s">
        <v>68711</v>
      </c>
      <c r="Q17589" t="s">
        <v>113887</v>
      </c>
    </row>
    <row r="17590" spans="2:18" hidden="1" x14ac:dyDescent="0.4"/>
    <row r="17591" spans="2:18" hidden="1" x14ac:dyDescent="0.4">
      <c r="B17591" t="s">
        <v>8800</v>
      </c>
      <c r="E17591" t="s">
        <v>21516</v>
      </c>
      <c r="H17591" t="s">
        <v>36582</v>
      </c>
      <c r="K17591" t="s">
        <v>52723</v>
      </c>
      <c r="N17591" t="s">
        <v>68712</v>
      </c>
      <c r="Q17591" t="s">
        <v>113888</v>
      </c>
    </row>
    <row r="17592" spans="2:18" hidden="1" x14ac:dyDescent="0.4"/>
    <row r="17593" spans="2:18" x14ac:dyDescent="0.4">
      <c r="B17593" t="s">
        <v>8801</v>
      </c>
      <c r="C17593">
        <f>VALUE(RIGHT(B17593, FIND(":", B17593) -16))</f>
        <v>3.2650000000000001E-3</v>
      </c>
      <c r="E17593" t="s">
        <v>21517</v>
      </c>
      <c r="F17593">
        <f>VALUE(RIGHT(E17593, FIND(":", E17593) -16))</f>
        <v>4.4710000000000001E-3</v>
      </c>
      <c r="H17593" t="s">
        <v>36583</v>
      </c>
      <c r="I17593">
        <f>VALUE(RIGHT(H17593, FIND(":", H17593) -16))</f>
        <v>7.1890000000000001E-3</v>
      </c>
      <c r="K17593" t="s">
        <v>52724</v>
      </c>
      <c r="L17593">
        <f>VALUE(RIGHT(K17593, FIND(":", K17593) -16))</f>
        <v>9.5750000000000002E-3</v>
      </c>
      <c r="N17593" t="s">
        <v>68713</v>
      </c>
      <c r="O17593">
        <f>VALUE(RIGHT(N17593, FIND(":", N17593) -16))</f>
        <v>1.4756E-2</v>
      </c>
      <c r="Q17593" t="s">
        <v>113889</v>
      </c>
      <c r="R17593">
        <f>VALUE(RIGHT(Q17593, FIND(":", Q17593) -16))</f>
        <v>1.4064939999999999</v>
      </c>
    </row>
    <row r="17594" spans="2:18" hidden="1" x14ac:dyDescent="0.4"/>
    <row r="17595" spans="2:18" hidden="1" x14ac:dyDescent="0.4">
      <c r="B17595" t="s">
        <v>8802</v>
      </c>
      <c r="E17595" t="s">
        <v>21518</v>
      </c>
      <c r="H17595" t="s">
        <v>36584</v>
      </c>
      <c r="K17595" t="s">
        <v>52725</v>
      </c>
      <c r="N17595" t="s">
        <v>68714</v>
      </c>
      <c r="Q17595" t="s">
        <v>113890</v>
      </c>
    </row>
    <row r="17596" spans="2:18" hidden="1" x14ac:dyDescent="0.4"/>
    <row r="17597" spans="2:18" hidden="1" x14ac:dyDescent="0.4">
      <c r="B17597" t="s">
        <v>8803</v>
      </c>
      <c r="E17597" t="s">
        <v>21519</v>
      </c>
      <c r="H17597" t="s">
        <v>36585</v>
      </c>
      <c r="K17597" t="s">
        <v>52726</v>
      </c>
      <c r="N17597" t="s">
        <v>68715</v>
      </c>
      <c r="Q17597" t="s">
        <v>113891</v>
      </c>
    </row>
    <row r="17598" spans="2:18" hidden="1" x14ac:dyDescent="0.4"/>
    <row r="17599" spans="2:18" hidden="1" x14ac:dyDescent="0.4">
      <c r="B17599" t="s">
        <v>8804</v>
      </c>
      <c r="E17599" t="s">
        <v>21520</v>
      </c>
      <c r="H17599" t="s">
        <v>36586</v>
      </c>
      <c r="K17599" t="s">
        <v>52727</v>
      </c>
      <c r="N17599" t="s">
        <v>68716</v>
      </c>
      <c r="Q17599" t="s">
        <v>113892</v>
      </c>
    </row>
    <row r="17600" spans="2:18" hidden="1" x14ac:dyDescent="0.4"/>
    <row r="17601" spans="2:17" hidden="1" x14ac:dyDescent="0.4">
      <c r="B17601" t="s">
        <v>8805</v>
      </c>
      <c r="E17601" t="s">
        <v>21521</v>
      </c>
      <c r="H17601" t="s">
        <v>36587</v>
      </c>
      <c r="K17601" t="s">
        <v>52728</v>
      </c>
      <c r="N17601" t="s">
        <v>68717</v>
      </c>
      <c r="Q17601" t="s">
        <v>113893</v>
      </c>
    </row>
    <row r="17602" spans="2:17" hidden="1" x14ac:dyDescent="0.4"/>
    <row r="17603" spans="2:17" hidden="1" x14ac:dyDescent="0.4"/>
    <row r="17604" spans="2:17" hidden="1" x14ac:dyDescent="0.4">
      <c r="B17604" t="s">
        <v>8806</v>
      </c>
      <c r="E17604" t="s">
        <v>21522</v>
      </c>
      <c r="H17604" t="s">
        <v>36588</v>
      </c>
      <c r="K17604" t="s">
        <v>52729</v>
      </c>
      <c r="N17604" t="s">
        <v>68718</v>
      </c>
      <c r="Q17604" t="s">
        <v>113894</v>
      </c>
    </row>
    <row r="17605" spans="2:17" hidden="1" x14ac:dyDescent="0.4"/>
    <row r="17606" spans="2:17" hidden="1" x14ac:dyDescent="0.4">
      <c r="B17606" t="s">
        <v>8807</v>
      </c>
      <c r="E17606" t="s">
        <v>21523</v>
      </c>
      <c r="H17606" t="s">
        <v>36589</v>
      </c>
      <c r="K17606" t="s">
        <v>52730</v>
      </c>
      <c r="N17606" t="s">
        <v>68719</v>
      </c>
      <c r="Q17606" t="s">
        <v>113895</v>
      </c>
    </row>
    <row r="17607" spans="2:17" hidden="1" x14ac:dyDescent="0.4"/>
    <row r="17608" spans="2:17" hidden="1" x14ac:dyDescent="0.4">
      <c r="B17608" t="s">
        <v>8808</v>
      </c>
      <c r="E17608" t="s">
        <v>21524</v>
      </c>
      <c r="H17608" t="s">
        <v>36590</v>
      </c>
      <c r="K17608" t="s">
        <v>52731</v>
      </c>
      <c r="N17608" t="s">
        <v>68720</v>
      </c>
      <c r="Q17608" t="s">
        <v>113896</v>
      </c>
    </row>
    <row r="17609" spans="2:17" hidden="1" x14ac:dyDescent="0.4"/>
    <row r="17610" spans="2:17" hidden="1" x14ac:dyDescent="0.4">
      <c r="B17610" t="s">
        <v>8809</v>
      </c>
      <c r="E17610" t="s">
        <v>21525</v>
      </c>
      <c r="H17610" t="s">
        <v>36591</v>
      </c>
      <c r="K17610" t="s">
        <v>52732</v>
      </c>
      <c r="N17610" t="s">
        <v>68721</v>
      </c>
      <c r="Q17610" t="s">
        <v>113897</v>
      </c>
    </row>
    <row r="17611" spans="2:17" hidden="1" x14ac:dyDescent="0.4"/>
    <row r="17612" spans="2:17" hidden="1" x14ac:dyDescent="0.4">
      <c r="B17612" t="s">
        <v>8810</v>
      </c>
      <c r="E17612" t="s">
        <v>21526</v>
      </c>
      <c r="H17612" t="s">
        <v>36592</v>
      </c>
      <c r="K17612" t="s">
        <v>52733</v>
      </c>
      <c r="N17612" t="s">
        <v>68722</v>
      </c>
      <c r="Q17612" t="s">
        <v>113898</v>
      </c>
    </row>
    <row r="17613" spans="2:17" hidden="1" x14ac:dyDescent="0.4"/>
    <row r="17614" spans="2:17" hidden="1" x14ac:dyDescent="0.4">
      <c r="B17614" t="s">
        <v>8811</v>
      </c>
      <c r="E17614" t="s">
        <v>21527</v>
      </c>
      <c r="H17614" t="s">
        <v>36593</v>
      </c>
      <c r="K17614" t="s">
        <v>52734</v>
      </c>
      <c r="N17614" t="s">
        <v>68723</v>
      </c>
      <c r="Q17614" t="s">
        <v>113899</v>
      </c>
    </row>
    <row r="17615" spans="2:17" hidden="1" x14ac:dyDescent="0.4"/>
    <row r="17616" spans="2:17" hidden="1" x14ac:dyDescent="0.4">
      <c r="B17616" t="s">
        <v>8812</v>
      </c>
      <c r="E17616" t="s">
        <v>21528</v>
      </c>
      <c r="H17616" t="s">
        <v>36594</v>
      </c>
      <c r="K17616" t="s">
        <v>52735</v>
      </c>
      <c r="N17616" t="s">
        <v>68724</v>
      </c>
      <c r="Q17616" t="s">
        <v>113900</v>
      </c>
    </row>
    <row r="17617" spans="2:18" hidden="1" x14ac:dyDescent="0.4"/>
    <row r="17618" spans="2:18" hidden="1" x14ac:dyDescent="0.4">
      <c r="B17618" t="s">
        <v>8813</v>
      </c>
      <c r="E17618" t="s">
        <v>21529</v>
      </c>
      <c r="H17618" t="s">
        <v>36595</v>
      </c>
      <c r="K17618" t="s">
        <v>52736</v>
      </c>
      <c r="N17618" t="s">
        <v>68725</v>
      </c>
      <c r="Q17618" t="s">
        <v>113901</v>
      </c>
    </row>
    <row r="17619" spans="2:18" hidden="1" x14ac:dyDescent="0.4"/>
    <row r="17620" spans="2:18" x14ac:dyDescent="0.4">
      <c r="B17620" t="s">
        <v>8814</v>
      </c>
      <c r="C17620">
        <f>VALUE(RIGHT(B17620, FIND(":", B17620) -16))</f>
        <v>3.2690000000000002E-3</v>
      </c>
      <c r="E17620" t="s">
        <v>21530</v>
      </c>
      <c r="F17620">
        <f>VALUE(RIGHT(E17620, FIND(":", E17620) -16))</f>
        <v>4.4650000000000002E-3</v>
      </c>
      <c r="H17620" t="s">
        <v>36596</v>
      </c>
      <c r="I17620">
        <f>VALUE(RIGHT(H17620, FIND(":", H17620) -16))</f>
        <v>7.1910000000000003E-3</v>
      </c>
      <c r="K17620" t="s">
        <v>52737</v>
      </c>
      <c r="L17620">
        <f>VALUE(RIGHT(K17620, FIND(":", K17620) -16))</f>
        <v>9.6050000000000007E-3</v>
      </c>
      <c r="N17620" t="s">
        <v>68726</v>
      </c>
      <c r="O17620">
        <f>VALUE(RIGHT(N17620, FIND(":", N17620) -16))</f>
        <v>1.4751999999999999E-2</v>
      </c>
      <c r="Q17620" t="s">
        <v>113902</v>
      </c>
      <c r="R17620">
        <f>VALUE(RIGHT(Q17620, FIND(":", Q17620) -16))</f>
        <v>1.406525</v>
      </c>
    </row>
    <row r="17621" spans="2:18" hidden="1" x14ac:dyDescent="0.4"/>
    <row r="17622" spans="2:18" hidden="1" x14ac:dyDescent="0.4">
      <c r="B17622" t="s">
        <v>8815</v>
      </c>
      <c r="E17622" t="s">
        <v>21531</v>
      </c>
      <c r="H17622" t="s">
        <v>36597</v>
      </c>
      <c r="K17622" t="s">
        <v>52738</v>
      </c>
      <c r="N17622" t="s">
        <v>68727</v>
      </c>
      <c r="Q17622" t="s">
        <v>113903</v>
      </c>
    </row>
    <row r="17623" spans="2:18" hidden="1" x14ac:dyDescent="0.4"/>
    <row r="17624" spans="2:18" hidden="1" x14ac:dyDescent="0.4">
      <c r="B17624" t="s">
        <v>8816</v>
      </c>
      <c r="E17624" t="s">
        <v>21532</v>
      </c>
      <c r="H17624" t="s">
        <v>36598</v>
      </c>
      <c r="K17624" t="s">
        <v>52739</v>
      </c>
      <c r="N17624" t="s">
        <v>68728</v>
      </c>
      <c r="Q17624" t="s">
        <v>113904</v>
      </c>
    </row>
    <row r="17625" spans="2:18" hidden="1" x14ac:dyDescent="0.4"/>
    <row r="17626" spans="2:18" hidden="1" x14ac:dyDescent="0.4">
      <c r="B17626" t="s">
        <v>8817</v>
      </c>
      <c r="E17626" t="s">
        <v>21533</v>
      </c>
      <c r="H17626" t="s">
        <v>36599</v>
      </c>
      <c r="K17626" t="s">
        <v>52740</v>
      </c>
      <c r="N17626" t="s">
        <v>68729</v>
      </c>
      <c r="Q17626" t="s">
        <v>113905</v>
      </c>
    </row>
    <row r="17627" spans="2:18" hidden="1" x14ac:dyDescent="0.4"/>
    <row r="17628" spans="2:18" hidden="1" x14ac:dyDescent="0.4">
      <c r="B17628" t="s">
        <v>8818</v>
      </c>
      <c r="E17628" t="s">
        <v>21534</v>
      </c>
      <c r="H17628" t="s">
        <v>36600</v>
      </c>
      <c r="K17628" t="s">
        <v>52741</v>
      </c>
      <c r="N17628" t="s">
        <v>68730</v>
      </c>
      <c r="Q17628" t="s">
        <v>113906</v>
      </c>
    </row>
    <row r="17629" spans="2:18" hidden="1" x14ac:dyDescent="0.4"/>
    <row r="17630" spans="2:18" hidden="1" x14ac:dyDescent="0.4"/>
    <row r="17631" spans="2:18" hidden="1" x14ac:dyDescent="0.4">
      <c r="B17631" t="s">
        <v>8819</v>
      </c>
      <c r="E17631" t="s">
        <v>21535</v>
      </c>
      <c r="H17631" t="s">
        <v>36601</v>
      </c>
      <c r="K17631" t="s">
        <v>52742</v>
      </c>
      <c r="N17631" t="s">
        <v>68731</v>
      </c>
      <c r="Q17631" t="s">
        <v>113907</v>
      </c>
    </row>
    <row r="17632" spans="2:18" hidden="1" x14ac:dyDescent="0.4"/>
    <row r="17633" spans="2:18" hidden="1" x14ac:dyDescent="0.4">
      <c r="B17633" t="s">
        <v>8820</v>
      </c>
      <c r="E17633" t="s">
        <v>21536</v>
      </c>
      <c r="H17633" t="s">
        <v>36602</v>
      </c>
      <c r="K17633" t="s">
        <v>52743</v>
      </c>
      <c r="N17633" t="s">
        <v>68732</v>
      </c>
      <c r="Q17633" t="s">
        <v>113908</v>
      </c>
    </row>
    <row r="17634" spans="2:18" hidden="1" x14ac:dyDescent="0.4"/>
    <row r="17635" spans="2:18" hidden="1" x14ac:dyDescent="0.4">
      <c r="B17635" t="s">
        <v>8821</v>
      </c>
      <c r="E17635" t="s">
        <v>21537</v>
      </c>
      <c r="H17635" t="s">
        <v>36603</v>
      </c>
      <c r="K17635" t="s">
        <v>52744</v>
      </c>
      <c r="N17635" t="s">
        <v>68733</v>
      </c>
      <c r="Q17635" t="s">
        <v>113909</v>
      </c>
    </row>
    <row r="17636" spans="2:18" hidden="1" x14ac:dyDescent="0.4"/>
    <row r="17637" spans="2:18" hidden="1" x14ac:dyDescent="0.4">
      <c r="B17637" t="s">
        <v>8822</v>
      </c>
      <c r="E17637" t="s">
        <v>21538</v>
      </c>
      <c r="H17637" t="s">
        <v>36604</v>
      </c>
      <c r="K17637" t="s">
        <v>52745</v>
      </c>
      <c r="N17637" t="s">
        <v>68734</v>
      </c>
      <c r="Q17637" t="s">
        <v>113910</v>
      </c>
    </row>
    <row r="17638" spans="2:18" hidden="1" x14ac:dyDescent="0.4"/>
    <row r="17639" spans="2:18" hidden="1" x14ac:dyDescent="0.4">
      <c r="B17639" t="s">
        <v>8823</v>
      </c>
      <c r="E17639" t="s">
        <v>21539</v>
      </c>
      <c r="H17639" t="s">
        <v>36605</v>
      </c>
      <c r="K17639" t="s">
        <v>52746</v>
      </c>
      <c r="N17639" t="s">
        <v>68735</v>
      </c>
      <c r="Q17639" t="s">
        <v>113911</v>
      </c>
    </row>
    <row r="17640" spans="2:18" hidden="1" x14ac:dyDescent="0.4"/>
    <row r="17641" spans="2:18" hidden="1" x14ac:dyDescent="0.4">
      <c r="B17641" t="s">
        <v>8824</v>
      </c>
      <c r="E17641" t="s">
        <v>21540</v>
      </c>
      <c r="H17641" t="s">
        <v>36606</v>
      </c>
      <c r="K17641" t="s">
        <v>52747</v>
      </c>
      <c r="N17641" t="s">
        <v>68736</v>
      </c>
      <c r="Q17641" t="s">
        <v>113912</v>
      </c>
    </row>
    <row r="17642" spans="2:18" hidden="1" x14ac:dyDescent="0.4"/>
    <row r="17643" spans="2:18" hidden="1" x14ac:dyDescent="0.4">
      <c r="B17643" t="s">
        <v>8825</v>
      </c>
      <c r="E17643" t="s">
        <v>21541</v>
      </c>
      <c r="H17643" t="s">
        <v>36607</v>
      </c>
      <c r="K17643" t="s">
        <v>52748</v>
      </c>
      <c r="N17643" t="s">
        <v>68737</v>
      </c>
      <c r="Q17643" t="s">
        <v>113913</v>
      </c>
    </row>
    <row r="17644" spans="2:18" hidden="1" x14ac:dyDescent="0.4"/>
    <row r="17645" spans="2:18" hidden="1" x14ac:dyDescent="0.4">
      <c r="B17645" t="s">
        <v>8826</v>
      </c>
      <c r="E17645" t="s">
        <v>21542</v>
      </c>
      <c r="H17645" t="s">
        <v>36608</v>
      </c>
      <c r="K17645" t="s">
        <v>52749</v>
      </c>
      <c r="N17645" t="s">
        <v>68738</v>
      </c>
      <c r="Q17645" t="s">
        <v>113914</v>
      </c>
    </row>
    <row r="17646" spans="2:18" hidden="1" x14ac:dyDescent="0.4"/>
    <row r="17647" spans="2:18" x14ac:dyDescent="0.4">
      <c r="B17647" t="s">
        <v>8827</v>
      </c>
      <c r="C17647">
        <f>VALUE(RIGHT(B17647, FIND(":", B17647) -16))</f>
        <v>3.271E-3</v>
      </c>
      <c r="E17647" t="s">
        <v>21543</v>
      </c>
      <c r="F17647">
        <f>VALUE(RIGHT(E17647, FIND(":", E17647) -16))</f>
        <v>4.4609999999999997E-3</v>
      </c>
      <c r="H17647" t="s">
        <v>36609</v>
      </c>
      <c r="I17647">
        <f>VALUE(RIGHT(H17647, FIND(":", H17647) -16))</f>
        <v>7.1970000000000003E-3</v>
      </c>
      <c r="K17647" t="s">
        <v>52750</v>
      </c>
      <c r="L17647">
        <f>VALUE(RIGHT(K17647, FIND(":", K17647) -16))</f>
        <v>9.6839999999999999E-3</v>
      </c>
      <c r="N17647" t="s">
        <v>68739</v>
      </c>
      <c r="O17647">
        <f>VALUE(RIGHT(N17647, FIND(":", N17647) -16))</f>
        <v>1.4747E-2</v>
      </c>
      <c r="Q17647" t="s">
        <v>113915</v>
      </c>
      <c r="R17647">
        <f>VALUE(RIGHT(Q17647, FIND(":", Q17647) -16))</f>
        <v>1.406555</v>
      </c>
    </row>
    <row r="17648" spans="2:18" hidden="1" x14ac:dyDescent="0.4"/>
    <row r="17649" spans="2:17" hidden="1" x14ac:dyDescent="0.4">
      <c r="B17649" t="s">
        <v>8828</v>
      </c>
      <c r="E17649" t="s">
        <v>21544</v>
      </c>
      <c r="H17649" t="s">
        <v>36610</v>
      </c>
      <c r="K17649" t="s">
        <v>52751</v>
      </c>
      <c r="N17649" t="s">
        <v>68740</v>
      </c>
      <c r="Q17649" t="s">
        <v>113916</v>
      </c>
    </row>
    <row r="17650" spans="2:17" hidden="1" x14ac:dyDescent="0.4"/>
    <row r="17651" spans="2:17" hidden="1" x14ac:dyDescent="0.4">
      <c r="B17651" t="s">
        <v>8829</v>
      </c>
      <c r="E17651" t="s">
        <v>21545</v>
      </c>
      <c r="H17651" t="s">
        <v>36611</v>
      </c>
      <c r="K17651" t="s">
        <v>52752</v>
      </c>
      <c r="N17651" t="s">
        <v>68741</v>
      </c>
      <c r="Q17651" t="s">
        <v>113917</v>
      </c>
    </row>
    <row r="17652" spans="2:17" hidden="1" x14ac:dyDescent="0.4"/>
    <row r="17653" spans="2:17" hidden="1" x14ac:dyDescent="0.4">
      <c r="B17653" t="s">
        <v>8830</v>
      </c>
      <c r="E17653" t="s">
        <v>21546</v>
      </c>
      <c r="H17653" t="s">
        <v>36612</v>
      </c>
      <c r="K17653" t="s">
        <v>52753</v>
      </c>
      <c r="N17653" t="s">
        <v>68742</v>
      </c>
      <c r="Q17653" t="s">
        <v>113918</v>
      </c>
    </row>
    <row r="17654" spans="2:17" hidden="1" x14ac:dyDescent="0.4"/>
    <row r="17655" spans="2:17" hidden="1" x14ac:dyDescent="0.4">
      <c r="B17655" t="s">
        <v>8831</v>
      </c>
      <c r="E17655" t="s">
        <v>21547</v>
      </c>
      <c r="H17655" t="s">
        <v>36613</v>
      </c>
      <c r="K17655" t="s">
        <v>52754</v>
      </c>
      <c r="N17655" t="s">
        <v>68743</v>
      </c>
      <c r="Q17655" t="s">
        <v>113919</v>
      </c>
    </row>
    <row r="17656" spans="2:17" hidden="1" x14ac:dyDescent="0.4"/>
    <row r="17657" spans="2:17" hidden="1" x14ac:dyDescent="0.4"/>
    <row r="17658" spans="2:17" hidden="1" x14ac:dyDescent="0.4">
      <c r="B17658" t="s">
        <v>8832</v>
      </c>
      <c r="E17658" t="s">
        <v>21548</v>
      </c>
      <c r="H17658" t="s">
        <v>36614</v>
      </c>
      <c r="K17658" t="s">
        <v>52755</v>
      </c>
      <c r="N17658" t="s">
        <v>68744</v>
      </c>
      <c r="Q17658" t="s">
        <v>113920</v>
      </c>
    </row>
    <row r="17659" spans="2:17" hidden="1" x14ac:dyDescent="0.4"/>
    <row r="17660" spans="2:17" hidden="1" x14ac:dyDescent="0.4">
      <c r="B17660" t="s">
        <v>8833</v>
      </c>
      <c r="E17660" t="s">
        <v>21549</v>
      </c>
      <c r="H17660" t="s">
        <v>36615</v>
      </c>
      <c r="K17660" t="s">
        <v>52756</v>
      </c>
      <c r="N17660" t="s">
        <v>68745</v>
      </c>
      <c r="Q17660" t="s">
        <v>113921</v>
      </c>
    </row>
    <row r="17661" spans="2:17" hidden="1" x14ac:dyDescent="0.4"/>
    <row r="17662" spans="2:17" hidden="1" x14ac:dyDescent="0.4">
      <c r="B17662" t="s">
        <v>8834</v>
      </c>
      <c r="E17662" t="s">
        <v>21550</v>
      </c>
      <c r="H17662" t="s">
        <v>36616</v>
      </c>
      <c r="K17662" t="s">
        <v>52757</v>
      </c>
      <c r="N17662" t="s">
        <v>68746</v>
      </c>
      <c r="Q17662" t="s">
        <v>113922</v>
      </c>
    </row>
    <row r="17663" spans="2:17" hidden="1" x14ac:dyDescent="0.4"/>
    <row r="17664" spans="2:17" hidden="1" x14ac:dyDescent="0.4">
      <c r="B17664" t="s">
        <v>8835</v>
      </c>
      <c r="E17664" t="s">
        <v>21551</v>
      </c>
      <c r="H17664" t="s">
        <v>36617</v>
      </c>
      <c r="K17664" t="s">
        <v>52758</v>
      </c>
      <c r="N17664" t="s">
        <v>68747</v>
      </c>
      <c r="Q17664" t="s">
        <v>113923</v>
      </c>
    </row>
    <row r="17665" spans="2:18" hidden="1" x14ac:dyDescent="0.4"/>
    <row r="17666" spans="2:18" hidden="1" x14ac:dyDescent="0.4">
      <c r="B17666" t="s">
        <v>8836</v>
      </c>
      <c r="E17666" t="s">
        <v>21552</v>
      </c>
      <c r="H17666" t="s">
        <v>36618</v>
      </c>
      <c r="K17666" t="s">
        <v>52759</v>
      </c>
      <c r="N17666" t="s">
        <v>68748</v>
      </c>
      <c r="Q17666" t="s">
        <v>113924</v>
      </c>
    </row>
    <row r="17667" spans="2:18" hidden="1" x14ac:dyDescent="0.4"/>
    <row r="17668" spans="2:18" hidden="1" x14ac:dyDescent="0.4">
      <c r="B17668" t="s">
        <v>8837</v>
      </c>
      <c r="E17668" t="s">
        <v>21553</v>
      </c>
      <c r="H17668" t="s">
        <v>36619</v>
      </c>
      <c r="K17668" t="s">
        <v>52760</v>
      </c>
      <c r="N17668" t="s">
        <v>68749</v>
      </c>
      <c r="Q17668" t="s">
        <v>113925</v>
      </c>
    </row>
    <row r="17669" spans="2:18" hidden="1" x14ac:dyDescent="0.4"/>
    <row r="17670" spans="2:18" hidden="1" x14ac:dyDescent="0.4">
      <c r="B17670" t="s">
        <v>8838</v>
      </c>
      <c r="E17670" t="s">
        <v>21554</v>
      </c>
      <c r="H17670" t="s">
        <v>36620</v>
      </c>
      <c r="K17670" t="s">
        <v>52761</v>
      </c>
      <c r="N17670" t="s">
        <v>68750</v>
      </c>
      <c r="Q17670" t="s">
        <v>113926</v>
      </c>
    </row>
    <row r="17671" spans="2:18" hidden="1" x14ac:dyDescent="0.4"/>
    <row r="17672" spans="2:18" hidden="1" x14ac:dyDescent="0.4">
      <c r="B17672" t="s">
        <v>8839</v>
      </c>
      <c r="E17672" t="s">
        <v>21555</v>
      </c>
      <c r="H17672" t="s">
        <v>36621</v>
      </c>
      <c r="K17672" t="s">
        <v>52762</v>
      </c>
      <c r="N17672" t="s">
        <v>68751</v>
      </c>
      <c r="Q17672" t="s">
        <v>113927</v>
      </c>
    </row>
    <row r="17673" spans="2:18" hidden="1" x14ac:dyDescent="0.4"/>
    <row r="17674" spans="2:18" x14ac:dyDescent="0.4">
      <c r="B17674" t="s">
        <v>8840</v>
      </c>
      <c r="C17674">
        <f>VALUE(RIGHT(B17674, FIND(":", B17674) -16))</f>
        <v>3.2550000000000001E-3</v>
      </c>
      <c r="E17674" t="s">
        <v>21556</v>
      </c>
      <c r="F17674">
        <f>VALUE(RIGHT(E17674, FIND(":", E17674) -16))</f>
        <v>4.457E-3</v>
      </c>
      <c r="H17674" t="s">
        <v>36622</v>
      </c>
      <c r="I17674">
        <f>VALUE(RIGHT(H17674, FIND(":", H17674) -16))</f>
        <v>7.1929999999999997E-3</v>
      </c>
      <c r="K17674" t="s">
        <v>52763</v>
      </c>
      <c r="L17674">
        <f>VALUE(RIGHT(K17674, FIND(":", K17674) -16))</f>
        <v>9.7269999999999995E-3</v>
      </c>
      <c r="N17674" t="s">
        <v>68752</v>
      </c>
      <c r="O17674">
        <f>VALUE(RIGHT(N17674, FIND(":", N17674) -16))</f>
        <v>1.4736000000000001E-2</v>
      </c>
      <c r="Q17674" t="s">
        <v>113928</v>
      </c>
      <c r="R17674">
        <f>VALUE(RIGHT(Q17674, FIND(":", Q17674) -16))</f>
        <v>1.40656</v>
      </c>
    </row>
    <row r="17675" spans="2:18" hidden="1" x14ac:dyDescent="0.4"/>
    <row r="17676" spans="2:18" hidden="1" x14ac:dyDescent="0.4">
      <c r="B17676" t="s">
        <v>8841</v>
      </c>
      <c r="E17676" t="s">
        <v>21557</v>
      </c>
      <c r="H17676" t="s">
        <v>36623</v>
      </c>
      <c r="K17676" t="s">
        <v>52764</v>
      </c>
      <c r="N17676" t="s">
        <v>68753</v>
      </c>
      <c r="Q17676" t="s">
        <v>113929</v>
      </c>
    </row>
    <row r="17677" spans="2:18" hidden="1" x14ac:dyDescent="0.4"/>
    <row r="17678" spans="2:18" hidden="1" x14ac:dyDescent="0.4">
      <c r="B17678" t="s">
        <v>8842</v>
      </c>
      <c r="E17678" t="s">
        <v>21558</v>
      </c>
      <c r="H17678" t="s">
        <v>36624</v>
      </c>
      <c r="K17678" t="s">
        <v>52765</v>
      </c>
      <c r="N17678" t="s">
        <v>68754</v>
      </c>
      <c r="Q17678" t="s">
        <v>113930</v>
      </c>
    </row>
    <row r="17679" spans="2:18" hidden="1" x14ac:dyDescent="0.4"/>
    <row r="17680" spans="2:18" hidden="1" x14ac:dyDescent="0.4">
      <c r="B17680" t="s">
        <v>8843</v>
      </c>
      <c r="E17680" t="s">
        <v>21559</v>
      </c>
      <c r="H17680" t="s">
        <v>36625</v>
      </c>
      <c r="K17680" t="s">
        <v>52766</v>
      </c>
      <c r="N17680" t="s">
        <v>68755</v>
      </c>
      <c r="Q17680" t="s">
        <v>113931</v>
      </c>
    </row>
    <row r="17681" spans="2:17" hidden="1" x14ac:dyDescent="0.4"/>
    <row r="17682" spans="2:17" hidden="1" x14ac:dyDescent="0.4">
      <c r="B17682" t="s">
        <v>8844</v>
      </c>
      <c r="E17682" t="s">
        <v>21560</v>
      </c>
      <c r="H17682" t="s">
        <v>36626</v>
      </c>
      <c r="K17682" t="s">
        <v>52767</v>
      </c>
      <c r="N17682" t="s">
        <v>68756</v>
      </c>
      <c r="Q17682" t="s">
        <v>113932</v>
      </c>
    </row>
    <row r="17683" spans="2:17" hidden="1" x14ac:dyDescent="0.4"/>
    <row r="17684" spans="2:17" hidden="1" x14ac:dyDescent="0.4"/>
    <row r="17685" spans="2:17" hidden="1" x14ac:dyDescent="0.4">
      <c r="B17685" t="s">
        <v>8845</v>
      </c>
      <c r="E17685" t="s">
        <v>21561</v>
      </c>
      <c r="H17685" t="s">
        <v>36627</v>
      </c>
      <c r="K17685" t="s">
        <v>52768</v>
      </c>
      <c r="N17685" t="s">
        <v>68757</v>
      </c>
      <c r="Q17685" t="s">
        <v>113933</v>
      </c>
    </row>
    <row r="17686" spans="2:17" hidden="1" x14ac:dyDescent="0.4"/>
    <row r="17687" spans="2:17" hidden="1" x14ac:dyDescent="0.4">
      <c r="B17687" t="s">
        <v>8846</v>
      </c>
      <c r="E17687" t="s">
        <v>21562</v>
      </c>
      <c r="H17687" t="s">
        <v>36628</v>
      </c>
      <c r="K17687" t="s">
        <v>52769</v>
      </c>
      <c r="N17687" t="s">
        <v>68758</v>
      </c>
      <c r="Q17687" t="s">
        <v>113934</v>
      </c>
    </row>
    <row r="17688" spans="2:17" hidden="1" x14ac:dyDescent="0.4"/>
    <row r="17689" spans="2:17" hidden="1" x14ac:dyDescent="0.4">
      <c r="B17689" t="s">
        <v>8847</v>
      </c>
      <c r="E17689" t="s">
        <v>21563</v>
      </c>
      <c r="H17689" t="s">
        <v>36629</v>
      </c>
      <c r="K17689" t="s">
        <v>52770</v>
      </c>
      <c r="N17689" t="s">
        <v>68759</v>
      </c>
      <c r="Q17689" t="s">
        <v>113935</v>
      </c>
    </row>
    <row r="17690" spans="2:17" hidden="1" x14ac:dyDescent="0.4"/>
    <row r="17691" spans="2:17" hidden="1" x14ac:dyDescent="0.4">
      <c r="B17691" t="s">
        <v>8848</v>
      </c>
      <c r="E17691" t="s">
        <v>21564</v>
      </c>
      <c r="H17691" t="s">
        <v>36630</v>
      </c>
      <c r="K17691" t="s">
        <v>52771</v>
      </c>
      <c r="N17691" t="s">
        <v>68760</v>
      </c>
      <c r="Q17691" t="s">
        <v>113936</v>
      </c>
    </row>
    <row r="17692" spans="2:17" hidden="1" x14ac:dyDescent="0.4"/>
    <row r="17693" spans="2:17" hidden="1" x14ac:dyDescent="0.4">
      <c r="B17693" t="s">
        <v>8849</v>
      </c>
      <c r="E17693" t="s">
        <v>21565</v>
      </c>
      <c r="H17693" t="s">
        <v>36631</v>
      </c>
      <c r="K17693" t="s">
        <v>52772</v>
      </c>
      <c r="N17693" t="s">
        <v>68761</v>
      </c>
      <c r="Q17693" t="s">
        <v>113937</v>
      </c>
    </row>
    <row r="17694" spans="2:17" hidden="1" x14ac:dyDescent="0.4"/>
    <row r="17695" spans="2:17" hidden="1" x14ac:dyDescent="0.4">
      <c r="B17695" t="s">
        <v>8850</v>
      </c>
      <c r="E17695" t="s">
        <v>21566</v>
      </c>
      <c r="H17695" t="s">
        <v>36632</v>
      </c>
      <c r="K17695" t="s">
        <v>52773</v>
      </c>
      <c r="N17695" t="s">
        <v>68762</v>
      </c>
      <c r="Q17695" t="s">
        <v>113938</v>
      </c>
    </row>
    <row r="17696" spans="2:17" hidden="1" x14ac:dyDescent="0.4"/>
    <row r="17697" spans="2:18" hidden="1" x14ac:dyDescent="0.4">
      <c r="B17697" t="s">
        <v>8851</v>
      </c>
      <c r="E17697" t="s">
        <v>21567</v>
      </c>
      <c r="H17697" t="s">
        <v>36633</v>
      </c>
      <c r="K17697" t="s">
        <v>52774</v>
      </c>
      <c r="N17697" t="s">
        <v>68763</v>
      </c>
      <c r="Q17697" t="s">
        <v>113939</v>
      </c>
    </row>
    <row r="17698" spans="2:18" hidden="1" x14ac:dyDescent="0.4"/>
    <row r="17699" spans="2:18" hidden="1" x14ac:dyDescent="0.4">
      <c r="B17699" t="s">
        <v>8852</v>
      </c>
      <c r="E17699" t="s">
        <v>21568</v>
      </c>
      <c r="H17699" t="s">
        <v>36634</v>
      </c>
      <c r="K17699" t="s">
        <v>52775</v>
      </c>
      <c r="N17699" t="s">
        <v>68764</v>
      </c>
      <c r="Q17699" t="s">
        <v>113940</v>
      </c>
    </row>
    <row r="17700" spans="2:18" hidden="1" x14ac:dyDescent="0.4"/>
    <row r="17701" spans="2:18" x14ac:dyDescent="0.4">
      <c r="B17701" t="s">
        <v>8853</v>
      </c>
      <c r="C17701">
        <f>VALUE(RIGHT(B17701, FIND(":", B17701) -16))</f>
        <v>3.2499999999999999E-3</v>
      </c>
      <c r="E17701" t="s">
        <v>21569</v>
      </c>
      <c r="F17701">
        <f>VALUE(RIGHT(E17701, FIND(":", E17701) -16))</f>
        <v>4.4559999999999999E-3</v>
      </c>
      <c r="H17701" t="s">
        <v>36635</v>
      </c>
      <c r="I17701">
        <f>VALUE(RIGHT(H17701, FIND(":", H17701) -16))</f>
        <v>7.1900000000000002E-3</v>
      </c>
      <c r="K17701" t="s">
        <v>52776</v>
      </c>
      <c r="L17701">
        <f>VALUE(RIGHT(K17701, FIND(":", K17701) -16))</f>
        <v>9.7140000000000004E-3</v>
      </c>
      <c r="N17701" t="s">
        <v>68765</v>
      </c>
      <c r="O17701">
        <f>VALUE(RIGHT(N17701, FIND(":", N17701) -16))</f>
        <v>1.4734000000000001E-2</v>
      </c>
      <c r="Q17701" t="s">
        <v>113941</v>
      </c>
      <c r="R17701">
        <f>VALUE(RIGHT(Q17701, FIND(":", Q17701) -16))</f>
        <v>1.40656</v>
      </c>
    </row>
    <row r="17702" spans="2:18" hidden="1" x14ac:dyDescent="0.4"/>
    <row r="17703" spans="2:18" hidden="1" x14ac:dyDescent="0.4">
      <c r="B17703" t="s">
        <v>8854</v>
      </c>
      <c r="E17703" t="s">
        <v>21570</v>
      </c>
      <c r="H17703" t="s">
        <v>36636</v>
      </c>
      <c r="K17703" t="s">
        <v>52777</v>
      </c>
      <c r="N17703" t="s">
        <v>68766</v>
      </c>
      <c r="Q17703" t="s">
        <v>113942</v>
      </c>
    </row>
    <row r="17704" spans="2:18" hidden="1" x14ac:dyDescent="0.4"/>
    <row r="17705" spans="2:18" hidden="1" x14ac:dyDescent="0.4">
      <c r="B17705" t="s">
        <v>8855</v>
      </c>
      <c r="E17705" t="s">
        <v>21571</v>
      </c>
      <c r="H17705" t="s">
        <v>36637</v>
      </c>
      <c r="K17705" t="s">
        <v>52778</v>
      </c>
      <c r="N17705" t="s">
        <v>68767</v>
      </c>
      <c r="Q17705" t="s">
        <v>113943</v>
      </c>
    </row>
    <row r="17706" spans="2:18" hidden="1" x14ac:dyDescent="0.4"/>
    <row r="17707" spans="2:18" hidden="1" x14ac:dyDescent="0.4">
      <c r="B17707" t="s">
        <v>8856</v>
      </c>
      <c r="E17707" t="s">
        <v>21572</v>
      </c>
      <c r="H17707" t="s">
        <v>36638</v>
      </c>
      <c r="K17707" t="s">
        <v>52779</v>
      </c>
      <c r="N17707" t="s">
        <v>68768</v>
      </c>
      <c r="Q17707" t="s">
        <v>113944</v>
      </c>
    </row>
    <row r="17708" spans="2:18" hidden="1" x14ac:dyDescent="0.4"/>
    <row r="17709" spans="2:18" hidden="1" x14ac:dyDescent="0.4">
      <c r="B17709" t="s">
        <v>8857</v>
      </c>
      <c r="E17709" t="s">
        <v>21573</v>
      </c>
      <c r="H17709" t="s">
        <v>36639</v>
      </c>
      <c r="K17709" t="s">
        <v>52780</v>
      </c>
      <c r="N17709" t="s">
        <v>68769</v>
      </c>
      <c r="Q17709" t="s">
        <v>113945</v>
      </c>
    </row>
    <row r="17710" spans="2:18" hidden="1" x14ac:dyDescent="0.4"/>
    <row r="17711" spans="2:18" hidden="1" x14ac:dyDescent="0.4"/>
    <row r="17712" spans="2:18" hidden="1" x14ac:dyDescent="0.4">
      <c r="B17712" t="s">
        <v>8858</v>
      </c>
      <c r="E17712" t="s">
        <v>21574</v>
      </c>
      <c r="H17712" t="s">
        <v>36640</v>
      </c>
      <c r="K17712" t="s">
        <v>52781</v>
      </c>
      <c r="N17712" t="s">
        <v>68770</v>
      </c>
      <c r="Q17712" t="s">
        <v>113946</v>
      </c>
    </row>
    <row r="17713" spans="2:18" hidden="1" x14ac:dyDescent="0.4"/>
    <row r="17714" spans="2:18" hidden="1" x14ac:dyDescent="0.4">
      <c r="B17714" t="s">
        <v>8859</v>
      </c>
      <c r="E17714" t="s">
        <v>21575</v>
      </c>
      <c r="H17714" t="s">
        <v>36641</v>
      </c>
      <c r="K17714" t="s">
        <v>52782</v>
      </c>
      <c r="N17714" t="s">
        <v>68771</v>
      </c>
      <c r="Q17714" t="s">
        <v>113947</v>
      </c>
    </row>
    <row r="17715" spans="2:18" hidden="1" x14ac:dyDescent="0.4"/>
    <row r="17716" spans="2:18" hidden="1" x14ac:dyDescent="0.4">
      <c r="B17716" t="s">
        <v>8860</v>
      </c>
      <c r="E17716" t="s">
        <v>21576</v>
      </c>
      <c r="H17716" t="s">
        <v>36642</v>
      </c>
      <c r="K17716" t="s">
        <v>52783</v>
      </c>
      <c r="N17716" t="s">
        <v>68772</v>
      </c>
      <c r="Q17716" t="s">
        <v>113948</v>
      </c>
    </row>
    <row r="17717" spans="2:18" hidden="1" x14ac:dyDescent="0.4"/>
    <row r="17718" spans="2:18" hidden="1" x14ac:dyDescent="0.4">
      <c r="B17718" t="s">
        <v>8861</v>
      </c>
      <c r="E17718" t="s">
        <v>21577</v>
      </c>
      <c r="H17718" t="s">
        <v>36643</v>
      </c>
      <c r="K17718" t="s">
        <v>52784</v>
      </c>
      <c r="N17718" t="s">
        <v>68773</v>
      </c>
      <c r="Q17718" t="s">
        <v>113949</v>
      </c>
    </row>
    <row r="17719" spans="2:18" hidden="1" x14ac:dyDescent="0.4"/>
    <row r="17720" spans="2:18" hidden="1" x14ac:dyDescent="0.4">
      <c r="B17720" t="s">
        <v>8862</v>
      </c>
      <c r="E17720" t="s">
        <v>21578</v>
      </c>
      <c r="H17720" t="s">
        <v>36644</v>
      </c>
      <c r="K17720" t="s">
        <v>52785</v>
      </c>
      <c r="N17720" t="s">
        <v>68774</v>
      </c>
      <c r="Q17720" t="s">
        <v>113950</v>
      </c>
    </row>
    <row r="17721" spans="2:18" hidden="1" x14ac:dyDescent="0.4"/>
    <row r="17722" spans="2:18" hidden="1" x14ac:dyDescent="0.4">
      <c r="B17722" t="s">
        <v>8863</v>
      </c>
      <c r="E17722" t="s">
        <v>21579</v>
      </c>
      <c r="H17722" t="s">
        <v>36645</v>
      </c>
      <c r="K17722" t="s">
        <v>52786</v>
      </c>
      <c r="N17722" t="s">
        <v>68775</v>
      </c>
      <c r="Q17722" t="s">
        <v>113951</v>
      </c>
    </row>
    <row r="17723" spans="2:18" hidden="1" x14ac:dyDescent="0.4"/>
    <row r="17724" spans="2:18" hidden="1" x14ac:dyDescent="0.4">
      <c r="B17724" t="s">
        <v>8864</v>
      </c>
      <c r="E17724" t="s">
        <v>21580</v>
      </c>
      <c r="H17724" t="s">
        <v>36646</v>
      </c>
      <c r="K17724" t="s">
        <v>52787</v>
      </c>
      <c r="N17724" t="s">
        <v>68776</v>
      </c>
      <c r="Q17724" t="s">
        <v>113952</v>
      </c>
    </row>
    <row r="17725" spans="2:18" hidden="1" x14ac:dyDescent="0.4"/>
    <row r="17726" spans="2:18" hidden="1" x14ac:dyDescent="0.4">
      <c r="B17726" t="s">
        <v>8865</v>
      </c>
      <c r="E17726" t="s">
        <v>21581</v>
      </c>
      <c r="H17726" t="s">
        <v>36647</v>
      </c>
      <c r="K17726" t="s">
        <v>52788</v>
      </c>
      <c r="N17726" t="s">
        <v>68777</v>
      </c>
      <c r="Q17726" t="s">
        <v>113953</v>
      </c>
    </row>
    <row r="17727" spans="2:18" hidden="1" x14ac:dyDescent="0.4"/>
    <row r="17728" spans="2:18" x14ac:dyDescent="0.4">
      <c r="B17728" t="s">
        <v>8866</v>
      </c>
      <c r="C17728">
        <f>VALUE(RIGHT(B17728, FIND(":", B17728) -16))</f>
        <v>3.248E-3</v>
      </c>
      <c r="E17728" t="s">
        <v>21582</v>
      </c>
      <c r="F17728">
        <f>VALUE(RIGHT(E17728, FIND(":", E17728) -16))</f>
        <v>4.4489999999999998E-3</v>
      </c>
      <c r="H17728" t="s">
        <v>36648</v>
      </c>
      <c r="I17728">
        <f>VALUE(RIGHT(H17728, FIND(":", H17728) -16))</f>
        <v>7.1890000000000001E-3</v>
      </c>
      <c r="K17728" t="s">
        <v>52789</v>
      </c>
      <c r="L17728">
        <f>VALUE(RIGHT(K17728, FIND(":", K17728) -16))</f>
        <v>9.6819999999999996E-3</v>
      </c>
      <c r="N17728" t="s">
        <v>68778</v>
      </c>
      <c r="O17728">
        <f>VALUE(RIGHT(N17728, FIND(":", N17728) -16))</f>
        <v>1.4728E-2</v>
      </c>
      <c r="Q17728" t="s">
        <v>113954</v>
      </c>
      <c r="R17728">
        <f>VALUE(RIGHT(Q17728, FIND(":", Q17728) -16))</f>
        <v>1.40656</v>
      </c>
    </row>
    <row r="17729" spans="2:17" hidden="1" x14ac:dyDescent="0.4"/>
    <row r="17730" spans="2:17" hidden="1" x14ac:dyDescent="0.4">
      <c r="B17730" t="s">
        <v>8867</v>
      </c>
      <c r="E17730" t="s">
        <v>21583</v>
      </c>
      <c r="H17730" t="s">
        <v>36649</v>
      </c>
      <c r="K17730" t="s">
        <v>52790</v>
      </c>
      <c r="N17730" t="s">
        <v>68779</v>
      </c>
      <c r="Q17730" t="s">
        <v>113955</v>
      </c>
    </row>
    <row r="17731" spans="2:17" hidden="1" x14ac:dyDescent="0.4"/>
    <row r="17732" spans="2:17" hidden="1" x14ac:dyDescent="0.4">
      <c r="B17732" t="s">
        <v>8868</v>
      </c>
      <c r="E17732" t="s">
        <v>21584</v>
      </c>
      <c r="H17732" t="s">
        <v>36650</v>
      </c>
      <c r="K17732" t="s">
        <v>52791</v>
      </c>
      <c r="N17732" t="s">
        <v>68780</v>
      </c>
      <c r="Q17732" t="s">
        <v>113956</v>
      </c>
    </row>
    <row r="17733" spans="2:17" hidden="1" x14ac:dyDescent="0.4"/>
    <row r="17734" spans="2:17" hidden="1" x14ac:dyDescent="0.4">
      <c r="B17734" t="s">
        <v>8869</v>
      </c>
      <c r="E17734" t="s">
        <v>21585</v>
      </c>
      <c r="H17734" t="s">
        <v>36651</v>
      </c>
      <c r="K17734" t="s">
        <v>52792</v>
      </c>
      <c r="N17734" t="s">
        <v>68781</v>
      </c>
      <c r="Q17734" t="s">
        <v>113957</v>
      </c>
    </row>
    <row r="17735" spans="2:17" hidden="1" x14ac:dyDescent="0.4"/>
    <row r="17736" spans="2:17" hidden="1" x14ac:dyDescent="0.4">
      <c r="B17736" t="s">
        <v>8870</v>
      </c>
      <c r="E17736" t="s">
        <v>21586</v>
      </c>
      <c r="H17736" t="s">
        <v>36652</v>
      </c>
      <c r="K17736" t="s">
        <v>52793</v>
      </c>
      <c r="N17736" t="s">
        <v>68782</v>
      </c>
      <c r="Q17736" t="s">
        <v>113958</v>
      </c>
    </row>
    <row r="17737" spans="2:17" hidden="1" x14ac:dyDescent="0.4"/>
    <row r="17738" spans="2:17" hidden="1" x14ac:dyDescent="0.4"/>
    <row r="17739" spans="2:17" hidden="1" x14ac:dyDescent="0.4">
      <c r="B17739" t="s">
        <v>8871</v>
      </c>
      <c r="E17739" t="s">
        <v>21587</v>
      </c>
      <c r="H17739" t="s">
        <v>36653</v>
      </c>
      <c r="K17739" t="s">
        <v>52794</v>
      </c>
      <c r="N17739" t="s">
        <v>68783</v>
      </c>
      <c r="Q17739" t="s">
        <v>113959</v>
      </c>
    </row>
    <row r="17740" spans="2:17" hidden="1" x14ac:dyDescent="0.4"/>
    <row r="17741" spans="2:17" hidden="1" x14ac:dyDescent="0.4">
      <c r="B17741" t="s">
        <v>8872</v>
      </c>
      <c r="E17741" t="s">
        <v>21588</v>
      </c>
      <c r="H17741" t="s">
        <v>36654</v>
      </c>
      <c r="K17741" t="s">
        <v>52795</v>
      </c>
      <c r="N17741" t="s">
        <v>68784</v>
      </c>
      <c r="Q17741" t="s">
        <v>113960</v>
      </c>
    </row>
    <row r="17742" spans="2:17" hidden="1" x14ac:dyDescent="0.4"/>
    <row r="17743" spans="2:17" hidden="1" x14ac:dyDescent="0.4">
      <c r="B17743" t="s">
        <v>8873</v>
      </c>
      <c r="E17743" t="s">
        <v>21589</v>
      </c>
      <c r="H17743" t="s">
        <v>36655</v>
      </c>
      <c r="K17743" t="s">
        <v>52796</v>
      </c>
      <c r="N17743" t="s">
        <v>68785</v>
      </c>
      <c r="Q17743" t="s">
        <v>113961</v>
      </c>
    </row>
    <row r="17744" spans="2:17" hidden="1" x14ac:dyDescent="0.4"/>
    <row r="17745" spans="2:18" hidden="1" x14ac:dyDescent="0.4">
      <c r="B17745" t="s">
        <v>8874</v>
      </c>
      <c r="E17745" t="s">
        <v>21590</v>
      </c>
      <c r="H17745" t="s">
        <v>36656</v>
      </c>
      <c r="K17745" t="s">
        <v>52797</v>
      </c>
      <c r="N17745" t="s">
        <v>68786</v>
      </c>
      <c r="Q17745" t="s">
        <v>113962</v>
      </c>
    </row>
    <row r="17746" spans="2:18" hidden="1" x14ac:dyDescent="0.4"/>
    <row r="17747" spans="2:18" hidden="1" x14ac:dyDescent="0.4">
      <c r="B17747" t="s">
        <v>8875</v>
      </c>
      <c r="E17747" t="s">
        <v>21591</v>
      </c>
      <c r="H17747" t="s">
        <v>36657</v>
      </c>
      <c r="K17747" t="s">
        <v>52798</v>
      </c>
      <c r="N17747" t="s">
        <v>68787</v>
      </c>
      <c r="Q17747" t="s">
        <v>113963</v>
      </c>
    </row>
    <row r="17748" spans="2:18" hidden="1" x14ac:dyDescent="0.4"/>
    <row r="17749" spans="2:18" hidden="1" x14ac:dyDescent="0.4">
      <c r="B17749" t="s">
        <v>8876</v>
      </c>
      <c r="E17749" t="s">
        <v>21592</v>
      </c>
      <c r="H17749" t="s">
        <v>36658</v>
      </c>
      <c r="K17749" t="s">
        <v>52799</v>
      </c>
      <c r="N17749" t="s">
        <v>68788</v>
      </c>
      <c r="Q17749" t="s">
        <v>113964</v>
      </c>
    </row>
    <row r="17750" spans="2:18" hidden="1" x14ac:dyDescent="0.4"/>
    <row r="17751" spans="2:18" hidden="1" x14ac:dyDescent="0.4">
      <c r="B17751" t="s">
        <v>8877</v>
      </c>
      <c r="E17751" t="s">
        <v>21593</v>
      </c>
      <c r="H17751" t="s">
        <v>36659</v>
      </c>
      <c r="K17751" t="s">
        <v>52800</v>
      </c>
      <c r="N17751" t="s">
        <v>68789</v>
      </c>
      <c r="Q17751" t="s">
        <v>113965</v>
      </c>
    </row>
    <row r="17752" spans="2:18" hidden="1" x14ac:dyDescent="0.4"/>
    <row r="17753" spans="2:18" hidden="1" x14ac:dyDescent="0.4">
      <c r="B17753" t="s">
        <v>8878</v>
      </c>
      <c r="E17753" t="s">
        <v>21594</v>
      </c>
      <c r="H17753" t="s">
        <v>36660</v>
      </c>
      <c r="K17753" t="s">
        <v>52801</v>
      </c>
      <c r="N17753" t="s">
        <v>68790</v>
      </c>
      <c r="Q17753" t="s">
        <v>113966</v>
      </c>
    </row>
    <row r="17754" spans="2:18" hidden="1" x14ac:dyDescent="0.4"/>
    <row r="17755" spans="2:18" x14ac:dyDescent="0.4">
      <c r="B17755" t="s">
        <v>8879</v>
      </c>
      <c r="C17755">
        <f>VALUE(RIGHT(B17755, FIND(":", B17755) -16))</f>
        <v>3.2399999999999998E-3</v>
      </c>
      <c r="E17755" t="s">
        <v>21595</v>
      </c>
      <c r="F17755">
        <f>VALUE(RIGHT(E17755, FIND(":", E17755) -16))</f>
        <v>4.4390000000000002E-3</v>
      </c>
      <c r="H17755" t="s">
        <v>36661</v>
      </c>
      <c r="I17755">
        <f>VALUE(RIGHT(H17755, FIND(":", H17755) -16))</f>
        <v>7.1859999999999997E-3</v>
      </c>
      <c r="K17755" t="s">
        <v>52802</v>
      </c>
      <c r="L17755">
        <f>VALUE(RIGHT(K17755, FIND(":", K17755) -16))</f>
        <v>9.6780000000000008E-3</v>
      </c>
      <c r="N17755" t="s">
        <v>68791</v>
      </c>
      <c r="O17755">
        <f>VALUE(RIGHT(N17755, FIND(":", N17755) -16))</f>
        <v>1.4718999999999999E-2</v>
      </c>
      <c r="Q17755" t="s">
        <v>113967</v>
      </c>
      <c r="R17755">
        <f>VALUE(RIGHT(Q17755, FIND(":", Q17755) -16))</f>
        <v>1.406542</v>
      </c>
    </row>
    <row r="17756" spans="2:18" hidden="1" x14ac:dyDescent="0.4"/>
    <row r="17757" spans="2:18" hidden="1" x14ac:dyDescent="0.4">
      <c r="B17757" t="s">
        <v>8880</v>
      </c>
      <c r="E17757" t="s">
        <v>21596</v>
      </c>
      <c r="H17757" t="s">
        <v>36662</v>
      </c>
      <c r="K17757" t="s">
        <v>52803</v>
      </c>
      <c r="N17757" t="s">
        <v>68792</v>
      </c>
      <c r="Q17757" t="s">
        <v>113968</v>
      </c>
    </row>
    <row r="17758" spans="2:18" hidden="1" x14ac:dyDescent="0.4"/>
    <row r="17759" spans="2:18" hidden="1" x14ac:dyDescent="0.4">
      <c r="B17759" t="s">
        <v>8881</v>
      </c>
      <c r="E17759" t="s">
        <v>21597</v>
      </c>
      <c r="H17759" t="s">
        <v>36663</v>
      </c>
      <c r="K17759" t="s">
        <v>52804</v>
      </c>
      <c r="N17759" t="s">
        <v>68793</v>
      </c>
      <c r="Q17759" t="s">
        <v>113969</v>
      </c>
    </row>
    <row r="17760" spans="2:18" hidden="1" x14ac:dyDescent="0.4"/>
    <row r="17761" spans="2:17" hidden="1" x14ac:dyDescent="0.4">
      <c r="B17761" t="s">
        <v>8882</v>
      </c>
      <c r="E17761" t="s">
        <v>21598</v>
      </c>
      <c r="H17761" t="s">
        <v>36664</v>
      </c>
      <c r="K17761" t="s">
        <v>52805</v>
      </c>
      <c r="N17761" t="s">
        <v>68794</v>
      </c>
      <c r="Q17761" t="s">
        <v>113970</v>
      </c>
    </row>
    <row r="17762" spans="2:17" hidden="1" x14ac:dyDescent="0.4"/>
    <row r="17763" spans="2:17" hidden="1" x14ac:dyDescent="0.4">
      <c r="B17763" t="s">
        <v>8883</v>
      </c>
      <c r="E17763" t="s">
        <v>21599</v>
      </c>
      <c r="H17763" t="s">
        <v>36665</v>
      </c>
      <c r="K17763" t="s">
        <v>52806</v>
      </c>
      <c r="N17763" t="s">
        <v>68795</v>
      </c>
      <c r="Q17763" t="s">
        <v>113971</v>
      </c>
    </row>
    <row r="17764" spans="2:17" hidden="1" x14ac:dyDescent="0.4"/>
    <row r="17765" spans="2:17" hidden="1" x14ac:dyDescent="0.4"/>
    <row r="17766" spans="2:17" hidden="1" x14ac:dyDescent="0.4">
      <c r="B17766" t="s">
        <v>8884</v>
      </c>
      <c r="E17766" t="s">
        <v>21600</v>
      </c>
      <c r="H17766" t="s">
        <v>36666</v>
      </c>
      <c r="K17766" t="s">
        <v>52807</v>
      </c>
      <c r="N17766" t="s">
        <v>68796</v>
      </c>
      <c r="Q17766" t="s">
        <v>113972</v>
      </c>
    </row>
    <row r="17767" spans="2:17" hidden="1" x14ac:dyDescent="0.4"/>
    <row r="17768" spans="2:17" hidden="1" x14ac:dyDescent="0.4">
      <c r="B17768" t="s">
        <v>8885</v>
      </c>
      <c r="E17768" t="s">
        <v>21601</v>
      </c>
      <c r="H17768" t="s">
        <v>36667</v>
      </c>
      <c r="K17768" t="s">
        <v>52808</v>
      </c>
      <c r="N17768" t="s">
        <v>68797</v>
      </c>
      <c r="Q17768" t="s">
        <v>113973</v>
      </c>
    </row>
    <row r="17769" spans="2:17" hidden="1" x14ac:dyDescent="0.4"/>
    <row r="17770" spans="2:17" hidden="1" x14ac:dyDescent="0.4">
      <c r="B17770" t="s">
        <v>8886</v>
      </c>
      <c r="E17770" t="s">
        <v>21602</v>
      </c>
      <c r="H17770" t="s">
        <v>36668</v>
      </c>
      <c r="K17770" t="s">
        <v>52809</v>
      </c>
      <c r="N17770" t="s">
        <v>68798</v>
      </c>
      <c r="Q17770" t="s">
        <v>113974</v>
      </c>
    </row>
    <row r="17771" spans="2:17" hidden="1" x14ac:dyDescent="0.4"/>
    <row r="17772" spans="2:17" hidden="1" x14ac:dyDescent="0.4">
      <c r="B17772" t="s">
        <v>8887</v>
      </c>
      <c r="E17772" t="s">
        <v>21603</v>
      </c>
      <c r="H17772" t="s">
        <v>36669</v>
      </c>
      <c r="K17772" t="s">
        <v>52810</v>
      </c>
      <c r="N17772" t="s">
        <v>68799</v>
      </c>
      <c r="Q17772" t="s">
        <v>113975</v>
      </c>
    </row>
    <row r="17773" spans="2:17" hidden="1" x14ac:dyDescent="0.4"/>
    <row r="17774" spans="2:17" hidden="1" x14ac:dyDescent="0.4">
      <c r="B17774" t="s">
        <v>8888</v>
      </c>
      <c r="E17774" t="s">
        <v>21604</v>
      </c>
      <c r="H17774" t="s">
        <v>36670</v>
      </c>
      <c r="K17774" t="s">
        <v>52811</v>
      </c>
      <c r="N17774" t="s">
        <v>68800</v>
      </c>
      <c r="Q17774" t="s">
        <v>113976</v>
      </c>
    </row>
    <row r="17775" spans="2:17" hidden="1" x14ac:dyDescent="0.4"/>
    <row r="17776" spans="2:17" hidden="1" x14ac:dyDescent="0.4">
      <c r="B17776" t="s">
        <v>8889</v>
      </c>
      <c r="E17776" t="s">
        <v>21605</v>
      </c>
      <c r="H17776" t="s">
        <v>36671</v>
      </c>
      <c r="K17776" t="s">
        <v>52812</v>
      </c>
      <c r="N17776" t="s">
        <v>68801</v>
      </c>
      <c r="Q17776" t="s">
        <v>113977</v>
      </c>
    </row>
    <row r="17777" spans="2:18" hidden="1" x14ac:dyDescent="0.4"/>
    <row r="17778" spans="2:18" hidden="1" x14ac:dyDescent="0.4">
      <c r="B17778" t="s">
        <v>8890</v>
      </c>
      <c r="E17778" t="s">
        <v>21606</v>
      </c>
      <c r="H17778" t="s">
        <v>36672</v>
      </c>
      <c r="K17778" t="s">
        <v>52813</v>
      </c>
      <c r="N17778" t="s">
        <v>68802</v>
      </c>
      <c r="Q17778" t="s">
        <v>113978</v>
      </c>
    </row>
    <row r="17779" spans="2:18" hidden="1" x14ac:dyDescent="0.4"/>
    <row r="17780" spans="2:18" hidden="1" x14ac:dyDescent="0.4">
      <c r="B17780" t="s">
        <v>8891</v>
      </c>
      <c r="E17780" t="s">
        <v>21607</v>
      </c>
      <c r="H17780" t="s">
        <v>36673</v>
      </c>
      <c r="K17780" t="s">
        <v>52814</v>
      </c>
      <c r="N17780" t="s">
        <v>68803</v>
      </c>
      <c r="Q17780" t="s">
        <v>113979</v>
      </c>
    </row>
    <row r="17781" spans="2:18" hidden="1" x14ac:dyDescent="0.4"/>
    <row r="17782" spans="2:18" x14ac:dyDescent="0.4">
      <c r="B17782" t="s">
        <v>8892</v>
      </c>
      <c r="C17782">
        <f>VALUE(RIGHT(B17782, FIND(":", B17782) -16))</f>
        <v>3.2320000000000001E-3</v>
      </c>
      <c r="E17782" t="s">
        <v>21608</v>
      </c>
      <c r="F17782">
        <f>VALUE(RIGHT(E17782, FIND(":", E17782) -16))</f>
        <v>4.4380000000000001E-3</v>
      </c>
      <c r="H17782" t="s">
        <v>36674</v>
      </c>
      <c r="I17782">
        <f>VALUE(RIGHT(H17782, FIND(":", H17782) -16))</f>
        <v>7.1789999999999996E-3</v>
      </c>
      <c r="K17782" t="s">
        <v>52815</v>
      </c>
      <c r="L17782">
        <f>VALUE(RIGHT(K17782, FIND(":", K17782) -16))</f>
        <v>9.6950000000000005E-3</v>
      </c>
      <c r="N17782" t="s">
        <v>68804</v>
      </c>
      <c r="O17782">
        <f>VALUE(RIGHT(N17782, FIND(":", N17782) -16))</f>
        <v>1.4708000000000001E-2</v>
      </c>
      <c r="Q17782" t="s">
        <v>113980</v>
      </c>
      <c r="R17782">
        <f>VALUE(RIGHT(Q17782, FIND(":", Q17782) -16))</f>
        <v>1.4064950000000001</v>
      </c>
    </row>
    <row r="17783" spans="2:18" hidden="1" x14ac:dyDescent="0.4"/>
    <row r="17784" spans="2:18" hidden="1" x14ac:dyDescent="0.4">
      <c r="B17784" t="s">
        <v>8893</v>
      </c>
      <c r="E17784" t="s">
        <v>21609</v>
      </c>
      <c r="H17784" t="s">
        <v>36675</v>
      </c>
      <c r="K17784" t="s">
        <v>52816</v>
      </c>
      <c r="N17784" t="s">
        <v>68805</v>
      </c>
      <c r="Q17784" t="s">
        <v>113981</v>
      </c>
    </row>
    <row r="17785" spans="2:18" hidden="1" x14ac:dyDescent="0.4"/>
    <row r="17786" spans="2:18" hidden="1" x14ac:dyDescent="0.4">
      <c r="B17786" t="s">
        <v>8894</v>
      </c>
      <c r="E17786" t="s">
        <v>21610</v>
      </c>
      <c r="H17786" t="s">
        <v>36676</v>
      </c>
      <c r="K17786" t="s">
        <v>52817</v>
      </c>
      <c r="N17786" t="s">
        <v>68806</v>
      </c>
      <c r="Q17786" t="s">
        <v>113982</v>
      </c>
    </row>
    <row r="17787" spans="2:18" hidden="1" x14ac:dyDescent="0.4"/>
    <row r="17788" spans="2:18" hidden="1" x14ac:dyDescent="0.4">
      <c r="B17788" t="s">
        <v>8895</v>
      </c>
      <c r="E17788" t="s">
        <v>21611</v>
      </c>
      <c r="H17788" t="s">
        <v>36677</v>
      </c>
      <c r="K17788" t="s">
        <v>52818</v>
      </c>
      <c r="N17788" t="s">
        <v>68807</v>
      </c>
      <c r="Q17788" t="s">
        <v>113983</v>
      </c>
    </row>
    <row r="17789" spans="2:18" hidden="1" x14ac:dyDescent="0.4"/>
    <row r="17790" spans="2:18" hidden="1" x14ac:dyDescent="0.4">
      <c r="B17790" t="s">
        <v>8896</v>
      </c>
      <c r="E17790" t="s">
        <v>21612</v>
      </c>
      <c r="H17790" t="s">
        <v>36678</v>
      </c>
      <c r="K17790" t="s">
        <v>52819</v>
      </c>
      <c r="N17790" t="s">
        <v>68808</v>
      </c>
      <c r="Q17790" t="s">
        <v>113984</v>
      </c>
    </row>
    <row r="17791" spans="2:18" hidden="1" x14ac:dyDescent="0.4"/>
    <row r="17792" spans="2:18" hidden="1" x14ac:dyDescent="0.4"/>
    <row r="17793" spans="2:17" hidden="1" x14ac:dyDescent="0.4">
      <c r="B17793" t="s">
        <v>8897</v>
      </c>
      <c r="E17793" t="s">
        <v>21613</v>
      </c>
      <c r="H17793" t="s">
        <v>36679</v>
      </c>
      <c r="K17793" t="s">
        <v>52820</v>
      </c>
      <c r="N17793" t="s">
        <v>68809</v>
      </c>
      <c r="Q17793" t="s">
        <v>113985</v>
      </c>
    </row>
    <row r="17794" spans="2:17" hidden="1" x14ac:dyDescent="0.4"/>
    <row r="17795" spans="2:17" hidden="1" x14ac:dyDescent="0.4">
      <c r="B17795" t="s">
        <v>8898</v>
      </c>
      <c r="E17795" t="s">
        <v>21614</v>
      </c>
      <c r="H17795" t="s">
        <v>36680</v>
      </c>
      <c r="K17795" t="s">
        <v>52821</v>
      </c>
      <c r="N17795" t="s">
        <v>68810</v>
      </c>
      <c r="Q17795" t="s">
        <v>113986</v>
      </c>
    </row>
    <row r="17796" spans="2:17" hidden="1" x14ac:dyDescent="0.4"/>
    <row r="17797" spans="2:17" hidden="1" x14ac:dyDescent="0.4">
      <c r="B17797" t="s">
        <v>8899</v>
      </c>
      <c r="E17797" t="s">
        <v>21615</v>
      </c>
      <c r="H17797" t="s">
        <v>36681</v>
      </c>
      <c r="K17797" t="s">
        <v>52822</v>
      </c>
      <c r="N17797" t="s">
        <v>68811</v>
      </c>
      <c r="Q17797" t="s">
        <v>113987</v>
      </c>
    </row>
    <row r="17798" spans="2:17" hidden="1" x14ac:dyDescent="0.4"/>
    <row r="17799" spans="2:17" hidden="1" x14ac:dyDescent="0.4">
      <c r="B17799" t="s">
        <v>8900</v>
      </c>
      <c r="E17799" t="s">
        <v>21616</v>
      </c>
      <c r="H17799" t="s">
        <v>36682</v>
      </c>
      <c r="K17799" t="s">
        <v>52823</v>
      </c>
      <c r="N17799" t="s">
        <v>68812</v>
      </c>
      <c r="Q17799" t="s">
        <v>113988</v>
      </c>
    </row>
    <row r="17800" spans="2:17" hidden="1" x14ac:dyDescent="0.4"/>
    <row r="17801" spans="2:17" hidden="1" x14ac:dyDescent="0.4">
      <c r="B17801" t="s">
        <v>8901</v>
      </c>
      <c r="E17801" t="s">
        <v>21617</v>
      </c>
      <c r="H17801" t="s">
        <v>36683</v>
      </c>
      <c r="K17801" t="s">
        <v>52824</v>
      </c>
      <c r="N17801" t="s">
        <v>68813</v>
      </c>
      <c r="Q17801" t="s">
        <v>113989</v>
      </c>
    </row>
    <row r="17802" spans="2:17" hidden="1" x14ac:dyDescent="0.4"/>
    <row r="17803" spans="2:17" hidden="1" x14ac:dyDescent="0.4">
      <c r="B17803" t="s">
        <v>8902</v>
      </c>
      <c r="E17803" t="s">
        <v>21618</v>
      </c>
      <c r="H17803" t="s">
        <v>36684</v>
      </c>
      <c r="K17803" t="s">
        <v>52825</v>
      </c>
      <c r="N17803" t="s">
        <v>68814</v>
      </c>
      <c r="Q17803" t="s">
        <v>113990</v>
      </c>
    </row>
    <row r="17804" spans="2:17" hidden="1" x14ac:dyDescent="0.4"/>
    <row r="17805" spans="2:17" hidden="1" x14ac:dyDescent="0.4">
      <c r="B17805" t="s">
        <v>8903</v>
      </c>
      <c r="E17805" t="s">
        <v>21619</v>
      </c>
      <c r="H17805" t="s">
        <v>36685</v>
      </c>
      <c r="K17805" t="s">
        <v>52826</v>
      </c>
      <c r="N17805" t="s">
        <v>68815</v>
      </c>
      <c r="Q17805" t="s">
        <v>113991</v>
      </c>
    </row>
    <row r="17806" spans="2:17" hidden="1" x14ac:dyDescent="0.4"/>
    <row r="17807" spans="2:17" hidden="1" x14ac:dyDescent="0.4">
      <c r="B17807" t="s">
        <v>8904</v>
      </c>
      <c r="E17807" t="s">
        <v>21620</v>
      </c>
      <c r="H17807" t="s">
        <v>36686</v>
      </c>
      <c r="K17807" t="s">
        <v>52827</v>
      </c>
      <c r="N17807" t="s">
        <v>68816</v>
      </c>
      <c r="Q17807" t="s">
        <v>113992</v>
      </c>
    </row>
    <row r="17808" spans="2:17" hidden="1" x14ac:dyDescent="0.4"/>
    <row r="17809" spans="2:18" x14ac:dyDescent="0.4">
      <c r="B17809" t="s">
        <v>8905</v>
      </c>
      <c r="C17809">
        <f>VALUE(RIGHT(B17809, FIND(":", B17809) -16))</f>
        <v>3.2230000000000002E-3</v>
      </c>
      <c r="E17809" t="s">
        <v>21621</v>
      </c>
      <c r="F17809">
        <f>VALUE(RIGHT(E17809, FIND(":", E17809) -16))</f>
        <v>4.4390000000000002E-3</v>
      </c>
      <c r="H17809" t="s">
        <v>36687</v>
      </c>
      <c r="I17809">
        <f>VALUE(RIGHT(H17809, FIND(":", H17809) -16))</f>
        <v>7.175E-3</v>
      </c>
      <c r="K17809" t="s">
        <v>52828</v>
      </c>
      <c r="L17809">
        <f>VALUE(RIGHT(K17809, FIND(":", K17809) -16))</f>
        <v>9.7000000000000003E-3</v>
      </c>
      <c r="N17809" t="s">
        <v>68817</v>
      </c>
      <c r="O17809">
        <f>VALUE(RIGHT(N17809, FIND(":", N17809) -16))</f>
        <v>1.4704E-2</v>
      </c>
      <c r="Q17809" t="s">
        <v>113993</v>
      </c>
      <c r="R17809">
        <f>VALUE(RIGHT(Q17809, FIND(":", Q17809) -16))</f>
        <v>1.40645</v>
      </c>
    </row>
    <row r="17810" spans="2:18" hidden="1" x14ac:dyDescent="0.4"/>
    <row r="17811" spans="2:18" hidden="1" x14ac:dyDescent="0.4">
      <c r="B17811" t="s">
        <v>8906</v>
      </c>
      <c r="E17811" t="s">
        <v>21622</v>
      </c>
      <c r="H17811" t="s">
        <v>36688</v>
      </c>
      <c r="K17811" t="s">
        <v>52829</v>
      </c>
      <c r="N17811" t="s">
        <v>68818</v>
      </c>
      <c r="Q17811" t="s">
        <v>113994</v>
      </c>
    </row>
    <row r="17812" spans="2:18" hidden="1" x14ac:dyDescent="0.4"/>
    <row r="17813" spans="2:18" hidden="1" x14ac:dyDescent="0.4">
      <c r="B17813" t="s">
        <v>8907</v>
      </c>
      <c r="E17813" t="s">
        <v>21623</v>
      </c>
      <c r="H17813" t="s">
        <v>36689</v>
      </c>
      <c r="K17813" t="s">
        <v>52830</v>
      </c>
      <c r="N17813" t="s">
        <v>68819</v>
      </c>
      <c r="Q17813" t="s">
        <v>113995</v>
      </c>
    </row>
    <row r="17814" spans="2:18" hidden="1" x14ac:dyDescent="0.4"/>
    <row r="17815" spans="2:18" hidden="1" x14ac:dyDescent="0.4">
      <c r="B17815" t="s">
        <v>8908</v>
      </c>
      <c r="E17815" t="s">
        <v>21624</v>
      </c>
      <c r="H17815" t="s">
        <v>36690</v>
      </c>
      <c r="K17815" t="s">
        <v>52831</v>
      </c>
      <c r="N17815" t="s">
        <v>68820</v>
      </c>
      <c r="Q17815" t="s">
        <v>113996</v>
      </c>
    </row>
    <row r="17816" spans="2:18" hidden="1" x14ac:dyDescent="0.4"/>
    <row r="17817" spans="2:18" hidden="1" x14ac:dyDescent="0.4">
      <c r="B17817" t="s">
        <v>8909</v>
      </c>
      <c r="E17817" t="s">
        <v>21625</v>
      </c>
      <c r="H17817" t="s">
        <v>36691</v>
      </c>
      <c r="K17817" t="s">
        <v>52832</v>
      </c>
      <c r="N17817" t="s">
        <v>68821</v>
      </c>
      <c r="Q17817" t="s">
        <v>113997</v>
      </c>
    </row>
    <row r="17818" spans="2:18" hidden="1" x14ac:dyDescent="0.4"/>
    <row r="17819" spans="2:18" hidden="1" x14ac:dyDescent="0.4"/>
    <row r="17820" spans="2:18" hidden="1" x14ac:dyDescent="0.4">
      <c r="B17820" t="s">
        <v>8910</v>
      </c>
      <c r="E17820" t="s">
        <v>21626</v>
      </c>
      <c r="H17820" t="s">
        <v>36692</v>
      </c>
      <c r="K17820" t="s">
        <v>52833</v>
      </c>
      <c r="N17820" t="s">
        <v>68822</v>
      </c>
      <c r="Q17820" t="s">
        <v>113998</v>
      </c>
    </row>
    <row r="17821" spans="2:18" hidden="1" x14ac:dyDescent="0.4"/>
    <row r="17822" spans="2:18" hidden="1" x14ac:dyDescent="0.4">
      <c r="B17822" t="s">
        <v>8911</v>
      </c>
      <c r="E17822" t="s">
        <v>21627</v>
      </c>
      <c r="H17822" t="s">
        <v>36693</v>
      </c>
      <c r="K17822" t="s">
        <v>52834</v>
      </c>
      <c r="N17822" t="s">
        <v>68823</v>
      </c>
      <c r="Q17822" t="s">
        <v>113999</v>
      </c>
    </row>
    <row r="17823" spans="2:18" hidden="1" x14ac:dyDescent="0.4"/>
    <row r="17824" spans="2:18" hidden="1" x14ac:dyDescent="0.4">
      <c r="B17824" t="s">
        <v>8912</v>
      </c>
      <c r="E17824" t="s">
        <v>21628</v>
      </c>
      <c r="H17824" t="s">
        <v>36694</v>
      </c>
      <c r="K17824" t="s">
        <v>52835</v>
      </c>
      <c r="N17824" t="s">
        <v>68824</v>
      </c>
      <c r="Q17824" t="s">
        <v>114000</v>
      </c>
    </row>
    <row r="17825" spans="2:18" hidden="1" x14ac:dyDescent="0.4"/>
    <row r="17826" spans="2:18" hidden="1" x14ac:dyDescent="0.4">
      <c r="B17826" t="s">
        <v>8913</v>
      </c>
      <c r="E17826" t="s">
        <v>21629</v>
      </c>
      <c r="H17826" t="s">
        <v>36695</v>
      </c>
      <c r="K17826" t="s">
        <v>52836</v>
      </c>
      <c r="N17826" t="s">
        <v>68825</v>
      </c>
      <c r="Q17826" t="s">
        <v>114001</v>
      </c>
    </row>
    <row r="17827" spans="2:18" hidden="1" x14ac:dyDescent="0.4"/>
    <row r="17828" spans="2:18" hidden="1" x14ac:dyDescent="0.4">
      <c r="B17828" t="s">
        <v>8914</v>
      </c>
      <c r="E17828" t="s">
        <v>21630</v>
      </c>
      <c r="H17828" t="s">
        <v>36696</v>
      </c>
      <c r="K17828" t="s">
        <v>52837</v>
      </c>
      <c r="N17828" t="s">
        <v>68826</v>
      </c>
      <c r="Q17828" t="s">
        <v>114002</v>
      </c>
    </row>
    <row r="17829" spans="2:18" hidden="1" x14ac:dyDescent="0.4"/>
    <row r="17830" spans="2:18" hidden="1" x14ac:dyDescent="0.4">
      <c r="B17830" t="s">
        <v>8915</v>
      </c>
      <c r="E17830" t="s">
        <v>21631</v>
      </c>
      <c r="H17830" t="s">
        <v>36697</v>
      </c>
      <c r="K17830" t="s">
        <v>52838</v>
      </c>
      <c r="N17830" t="s">
        <v>68827</v>
      </c>
      <c r="Q17830" t="s">
        <v>114003</v>
      </c>
    </row>
    <row r="17831" spans="2:18" hidden="1" x14ac:dyDescent="0.4"/>
    <row r="17832" spans="2:18" hidden="1" x14ac:dyDescent="0.4">
      <c r="B17832" t="s">
        <v>8916</v>
      </c>
      <c r="E17832" t="s">
        <v>21632</v>
      </c>
      <c r="H17832" t="s">
        <v>36698</v>
      </c>
      <c r="K17832" t="s">
        <v>52839</v>
      </c>
      <c r="N17832" t="s">
        <v>68828</v>
      </c>
      <c r="Q17832" t="s">
        <v>114004</v>
      </c>
    </row>
    <row r="17833" spans="2:18" hidden="1" x14ac:dyDescent="0.4"/>
    <row r="17834" spans="2:18" hidden="1" x14ac:dyDescent="0.4">
      <c r="B17834" t="s">
        <v>8917</v>
      </c>
      <c r="E17834" t="s">
        <v>21633</v>
      </c>
      <c r="H17834" t="s">
        <v>36699</v>
      </c>
      <c r="K17834" t="s">
        <v>52840</v>
      </c>
      <c r="N17834" t="s">
        <v>68829</v>
      </c>
      <c r="Q17834" t="s">
        <v>114005</v>
      </c>
    </row>
    <row r="17835" spans="2:18" hidden="1" x14ac:dyDescent="0.4"/>
    <row r="17836" spans="2:18" x14ac:dyDescent="0.4">
      <c r="B17836" t="s">
        <v>8918</v>
      </c>
      <c r="C17836">
        <f>VALUE(RIGHT(B17836, FIND(":", B17836) -16))</f>
        <v>3.2109999999999999E-3</v>
      </c>
      <c r="E17836" t="s">
        <v>21634</v>
      </c>
      <c r="F17836">
        <f>VALUE(RIGHT(E17836, FIND(":", E17836) -16))</f>
        <v>4.45E-3</v>
      </c>
      <c r="H17836" t="s">
        <v>36700</v>
      </c>
      <c r="I17836">
        <f>VALUE(RIGHT(H17836, FIND(":", H17836) -16))</f>
        <v>7.1700000000000002E-3</v>
      </c>
      <c r="K17836" t="s">
        <v>52841</v>
      </c>
      <c r="L17836">
        <f>VALUE(RIGHT(K17836, FIND(":", K17836) -16))</f>
        <v>9.6860000000000002E-3</v>
      </c>
      <c r="N17836" t="s">
        <v>68830</v>
      </c>
      <c r="O17836">
        <f>VALUE(RIGHT(N17836, FIND(":", N17836) -16))</f>
        <v>1.4696000000000001E-2</v>
      </c>
      <c r="Q17836" t="s">
        <v>114006</v>
      </c>
      <c r="R17836">
        <f>VALUE(RIGHT(Q17836, FIND(":", Q17836) -16))</f>
        <v>1.4064270000000001</v>
      </c>
    </row>
    <row r="17837" spans="2:18" hidden="1" x14ac:dyDescent="0.4"/>
    <row r="17838" spans="2:18" hidden="1" x14ac:dyDescent="0.4">
      <c r="B17838" t="s">
        <v>8919</v>
      </c>
      <c r="E17838" t="s">
        <v>21635</v>
      </c>
      <c r="H17838" t="s">
        <v>36701</v>
      </c>
      <c r="K17838" t="s">
        <v>52842</v>
      </c>
      <c r="N17838" t="s">
        <v>68831</v>
      </c>
      <c r="Q17838" t="s">
        <v>114007</v>
      </c>
    </row>
    <row r="17839" spans="2:18" hidden="1" x14ac:dyDescent="0.4"/>
    <row r="17840" spans="2:18" hidden="1" x14ac:dyDescent="0.4">
      <c r="B17840" t="s">
        <v>8920</v>
      </c>
      <c r="E17840" t="s">
        <v>21636</v>
      </c>
      <c r="H17840" t="s">
        <v>36702</v>
      </c>
      <c r="K17840" t="s">
        <v>52843</v>
      </c>
      <c r="N17840" t="s">
        <v>68832</v>
      </c>
      <c r="Q17840" t="s">
        <v>114008</v>
      </c>
    </row>
    <row r="17841" spans="2:17" hidden="1" x14ac:dyDescent="0.4"/>
    <row r="17842" spans="2:17" hidden="1" x14ac:dyDescent="0.4">
      <c r="B17842" t="s">
        <v>8921</v>
      </c>
      <c r="E17842" t="s">
        <v>21637</v>
      </c>
      <c r="H17842" t="s">
        <v>36703</v>
      </c>
      <c r="K17842" t="s">
        <v>52844</v>
      </c>
      <c r="N17842" t="s">
        <v>68833</v>
      </c>
      <c r="Q17842" t="s">
        <v>114009</v>
      </c>
    </row>
    <row r="17843" spans="2:17" hidden="1" x14ac:dyDescent="0.4"/>
    <row r="17844" spans="2:17" hidden="1" x14ac:dyDescent="0.4">
      <c r="B17844" t="s">
        <v>8922</v>
      </c>
      <c r="E17844" t="s">
        <v>21638</v>
      </c>
      <c r="H17844" t="s">
        <v>36704</v>
      </c>
      <c r="K17844" t="s">
        <v>52845</v>
      </c>
      <c r="N17844" t="s">
        <v>68834</v>
      </c>
      <c r="Q17844" t="s">
        <v>114010</v>
      </c>
    </row>
    <row r="17845" spans="2:17" hidden="1" x14ac:dyDescent="0.4"/>
    <row r="17846" spans="2:17" hidden="1" x14ac:dyDescent="0.4"/>
    <row r="17847" spans="2:17" hidden="1" x14ac:dyDescent="0.4">
      <c r="B17847" t="s">
        <v>8923</v>
      </c>
      <c r="E17847" t="s">
        <v>21639</v>
      </c>
      <c r="H17847" t="s">
        <v>36705</v>
      </c>
      <c r="K17847" t="s">
        <v>52846</v>
      </c>
      <c r="N17847" t="s">
        <v>68835</v>
      </c>
      <c r="Q17847" t="s">
        <v>114011</v>
      </c>
    </row>
    <row r="17848" spans="2:17" hidden="1" x14ac:dyDescent="0.4"/>
    <row r="17849" spans="2:17" hidden="1" x14ac:dyDescent="0.4">
      <c r="B17849" t="s">
        <v>8924</v>
      </c>
      <c r="E17849" t="s">
        <v>21640</v>
      </c>
      <c r="H17849" t="s">
        <v>36706</v>
      </c>
      <c r="K17849" t="s">
        <v>52847</v>
      </c>
      <c r="N17849" t="s">
        <v>68836</v>
      </c>
      <c r="Q17849" t="s">
        <v>114012</v>
      </c>
    </row>
    <row r="17850" spans="2:17" hidden="1" x14ac:dyDescent="0.4"/>
    <row r="17851" spans="2:17" hidden="1" x14ac:dyDescent="0.4">
      <c r="B17851" t="s">
        <v>8925</v>
      </c>
      <c r="E17851" t="s">
        <v>21641</v>
      </c>
      <c r="H17851" t="s">
        <v>36707</v>
      </c>
      <c r="K17851" t="s">
        <v>52848</v>
      </c>
      <c r="N17851" t="s">
        <v>68837</v>
      </c>
      <c r="Q17851" t="s">
        <v>114013</v>
      </c>
    </row>
    <row r="17852" spans="2:17" hidden="1" x14ac:dyDescent="0.4"/>
    <row r="17853" spans="2:17" hidden="1" x14ac:dyDescent="0.4">
      <c r="B17853" t="s">
        <v>8926</v>
      </c>
      <c r="E17853" t="s">
        <v>21642</v>
      </c>
      <c r="H17853" t="s">
        <v>36708</v>
      </c>
      <c r="K17853" t="s">
        <v>52849</v>
      </c>
      <c r="N17853" t="s">
        <v>68838</v>
      </c>
      <c r="Q17853" t="s">
        <v>114014</v>
      </c>
    </row>
    <row r="17854" spans="2:17" hidden="1" x14ac:dyDescent="0.4"/>
    <row r="17855" spans="2:17" hidden="1" x14ac:dyDescent="0.4">
      <c r="B17855" t="s">
        <v>8927</v>
      </c>
      <c r="E17855" t="s">
        <v>21643</v>
      </c>
      <c r="H17855" t="s">
        <v>36709</v>
      </c>
      <c r="K17855" t="s">
        <v>52850</v>
      </c>
      <c r="N17855" t="s">
        <v>68839</v>
      </c>
      <c r="Q17855" t="s">
        <v>114015</v>
      </c>
    </row>
    <row r="17856" spans="2:17" hidden="1" x14ac:dyDescent="0.4"/>
    <row r="17857" spans="2:18" hidden="1" x14ac:dyDescent="0.4">
      <c r="B17857" t="s">
        <v>8928</v>
      </c>
      <c r="E17857" t="s">
        <v>21644</v>
      </c>
      <c r="H17857" t="s">
        <v>36710</v>
      </c>
      <c r="K17857" t="s">
        <v>52851</v>
      </c>
      <c r="N17857" t="s">
        <v>68840</v>
      </c>
      <c r="Q17857" t="s">
        <v>114016</v>
      </c>
    </row>
    <row r="17858" spans="2:18" hidden="1" x14ac:dyDescent="0.4"/>
    <row r="17859" spans="2:18" hidden="1" x14ac:dyDescent="0.4">
      <c r="B17859" t="s">
        <v>8929</v>
      </c>
      <c r="E17859" t="s">
        <v>21645</v>
      </c>
      <c r="H17859" t="s">
        <v>36711</v>
      </c>
      <c r="K17859" t="s">
        <v>52852</v>
      </c>
      <c r="N17859" t="s">
        <v>68841</v>
      </c>
      <c r="Q17859" t="s">
        <v>114017</v>
      </c>
    </row>
    <row r="17860" spans="2:18" hidden="1" x14ac:dyDescent="0.4"/>
    <row r="17861" spans="2:18" hidden="1" x14ac:dyDescent="0.4">
      <c r="B17861" t="s">
        <v>8930</v>
      </c>
      <c r="E17861" t="s">
        <v>21646</v>
      </c>
      <c r="H17861" t="s">
        <v>36712</v>
      </c>
      <c r="K17861" t="s">
        <v>52853</v>
      </c>
      <c r="N17861" t="s">
        <v>68842</v>
      </c>
      <c r="Q17861" t="s">
        <v>114018</v>
      </c>
    </row>
    <row r="17862" spans="2:18" hidden="1" x14ac:dyDescent="0.4"/>
    <row r="17863" spans="2:18" x14ac:dyDescent="0.4">
      <c r="B17863" t="s">
        <v>8931</v>
      </c>
      <c r="C17863">
        <f>VALUE(RIGHT(B17863, FIND(":", B17863) -16))</f>
        <v>3.2070000000000002E-3</v>
      </c>
      <c r="E17863" t="s">
        <v>21647</v>
      </c>
      <c r="F17863">
        <f>VALUE(RIGHT(E17863, FIND(":", E17863) -16))</f>
        <v>4.4549999999999998E-3</v>
      </c>
      <c r="H17863" t="s">
        <v>36713</v>
      </c>
      <c r="I17863">
        <f>VALUE(RIGHT(H17863, FIND(":", H17863) -16))</f>
        <v>7.162E-3</v>
      </c>
      <c r="K17863" t="s">
        <v>52854</v>
      </c>
      <c r="L17863">
        <f>VALUE(RIGHT(K17863, FIND(":", K17863) -16))</f>
        <v>9.6919999999999992E-3</v>
      </c>
      <c r="N17863" t="s">
        <v>68843</v>
      </c>
      <c r="O17863">
        <f>VALUE(RIGHT(N17863, FIND(":", N17863) -16))</f>
        <v>1.4692999999999999E-2</v>
      </c>
      <c r="Q17863" t="s">
        <v>114019</v>
      </c>
      <c r="R17863">
        <f>VALUE(RIGHT(Q17863, FIND(":", Q17863) -16))</f>
        <v>1.4064080000000001</v>
      </c>
    </row>
    <row r="17864" spans="2:18" hidden="1" x14ac:dyDescent="0.4"/>
    <row r="17865" spans="2:18" hidden="1" x14ac:dyDescent="0.4">
      <c r="B17865" t="s">
        <v>8932</v>
      </c>
      <c r="E17865" t="s">
        <v>21648</v>
      </c>
      <c r="H17865" t="s">
        <v>36714</v>
      </c>
      <c r="K17865" t="s">
        <v>52855</v>
      </c>
      <c r="N17865" t="s">
        <v>68844</v>
      </c>
      <c r="Q17865" t="s">
        <v>114020</v>
      </c>
    </row>
    <row r="17866" spans="2:18" hidden="1" x14ac:dyDescent="0.4"/>
    <row r="17867" spans="2:18" hidden="1" x14ac:dyDescent="0.4">
      <c r="B17867" t="s">
        <v>8933</v>
      </c>
      <c r="E17867" t="s">
        <v>21649</v>
      </c>
      <c r="H17867" t="s">
        <v>36715</v>
      </c>
      <c r="K17867" t="s">
        <v>52856</v>
      </c>
      <c r="N17867" t="s">
        <v>68845</v>
      </c>
      <c r="Q17867" t="s">
        <v>114021</v>
      </c>
    </row>
    <row r="17868" spans="2:18" hidden="1" x14ac:dyDescent="0.4"/>
    <row r="17869" spans="2:18" hidden="1" x14ac:dyDescent="0.4">
      <c r="B17869" t="s">
        <v>8934</v>
      </c>
      <c r="E17869" t="s">
        <v>21650</v>
      </c>
      <c r="H17869" t="s">
        <v>36716</v>
      </c>
      <c r="K17869" t="s">
        <v>52857</v>
      </c>
      <c r="N17869" t="s">
        <v>68846</v>
      </c>
      <c r="Q17869" t="s">
        <v>114022</v>
      </c>
    </row>
    <row r="17870" spans="2:18" hidden="1" x14ac:dyDescent="0.4"/>
    <row r="17871" spans="2:18" hidden="1" x14ac:dyDescent="0.4">
      <c r="B17871" t="s">
        <v>8935</v>
      </c>
      <c r="E17871" t="s">
        <v>21651</v>
      </c>
      <c r="H17871" t="s">
        <v>36717</v>
      </c>
      <c r="K17871" t="s">
        <v>52858</v>
      </c>
      <c r="N17871" t="s">
        <v>68847</v>
      </c>
      <c r="Q17871" t="s">
        <v>114023</v>
      </c>
    </row>
    <row r="17872" spans="2:18" hidden="1" x14ac:dyDescent="0.4"/>
    <row r="17873" spans="2:17" hidden="1" x14ac:dyDescent="0.4"/>
    <row r="17874" spans="2:17" hidden="1" x14ac:dyDescent="0.4">
      <c r="B17874" t="s">
        <v>8936</v>
      </c>
      <c r="E17874" t="s">
        <v>21652</v>
      </c>
      <c r="H17874" t="s">
        <v>36718</v>
      </c>
      <c r="K17874" t="s">
        <v>52859</v>
      </c>
      <c r="N17874" t="s">
        <v>68848</v>
      </c>
      <c r="Q17874" t="s">
        <v>114024</v>
      </c>
    </row>
    <row r="17875" spans="2:17" hidden="1" x14ac:dyDescent="0.4"/>
    <row r="17876" spans="2:17" hidden="1" x14ac:dyDescent="0.4">
      <c r="B17876" t="s">
        <v>8937</v>
      </c>
      <c r="E17876" t="s">
        <v>21653</v>
      </c>
      <c r="H17876" t="s">
        <v>36719</v>
      </c>
      <c r="K17876" t="s">
        <v>52860</v>
      </c>
      <c r="N17876" t="s">
        <v>68849</v>
      </c>
      <c r="Q17876" t="s">
        <v>114025</v>
      </c>
    </row>
    <row r="17877" spans="2:17" hidden="1" x14ac:dyDescent="0.4"/>
    <row r="17878" spans="2:17" hidden="1" x14ac:dyDescent="0.4">
      <c r="B17878" t="s">
        <v>8938</v>
      </c>
      <c r="E17878" t="s">
        <v>21654</v>
      </c>
      <c r="H17878" t="s">
        <v>36720</v>
      </c>
      <c r="K17878" t="s">
        <v>52861</v>
      </c>
      <c r="N17878" t="s">
        <v>68850</v>
      </c>
      <c r="Q17878" t="s">
        <v>114026</v>
      </c>
    </row>
    <row r="17879" spans="2:17" hidden="1" x14ac:dyDescent="0.4"/>
    <row r="17880" spans="2:17" hidden="1" x14ac:dyDescent="0.4">
      <c r="B17880" t="s">
        <v>8939</v>
      </c>
      <c r="E17880" t="s">
        <v>21655</v>
      </c>
      <c r="H17880" t="s">
        <v>36721</v>
      </c>
      <c r="K17880" t="s">
        <v>52862</v>
      </c>
      <c r="N17880" t="s">
        <v>68851</v>
      </c>
      <c r="Q17880" t="s">
        <v>114027</v>
      </c>
    </row>
    <row r="17881" spans="2:17" hidden="1" x14ac:dyDescent="0.4"/>
    <row r="17882" spans="2:17" hidden="1" x14ac:dyDescent="0.4">
      <c r="B17882" t="s">
        <v>8940</v>
      </c>
      <c r="E17882" t="s">
        <v>21656</v>
      </c>
      <c r="H17882" t="s">
        <v>36722</v>
      </c>
      <c r="K17882" t="s">
        <v>52863</v>
      </c>
      <c r="N17882" t="s">
        <v>68852</v>
      </c>
      <c r="Q17882" t="s">
        <v>114028</v>
      </c>
    </row>
    <row r="17883" spans="2:17" hidden="1" x14ac:dyDescent="0.4"/>
    <row r="17884" spans="2:17" hidden="1" x14ac:dyDescent="0.4">
      <c r="B17884" t="s">
        <v>8941</v>
      </c>
      <c r="E17884" t="s">
        <v>21657</v>
      </c>
      <c r="H17884" t="s">
        <v>36723</v>
      </c>
      <c r="K17884" t="s">
        <v>52864</v>
      </c>
      <c r="N17884" t="s">
        <v>68853</v>
      </c>
      <c r="Q17884" t="s">
        <v>114029</v>
      </c>
    </row>
    <row r="17885" spans="2:17" hidden="1" x14ac:dyDescent="0.4"/>
    <row r="17886" spans="2:17" hidden="1" x14ac:dyDescent="0.4">
      <c r="B17886" t="s">
        <v>8942</v>
      </c>
      <c r="E17886" t="s">
        <v>21658</v>
      </c>
      <c r="H17886" t="s">
        <v>36724</v>
      </c>
      <c r="K17886" t="s">
        <v>52865</v>
      </c>
      <c r="N17886" t="s">
        <v>68854</v>
      </c>
      <c r="Q17886" t="s">
        <v>114030</v>
      </c>
    </row>
    <row r="17887" spans="2:17" hidden="1" x14ac:dyDescent="0.4"/>
    <row r="17888" spans="2:17" hidden="1" x14ac:dyDescent="0.4">
      <c r="B17888" t="s">
        <v>8943</v>
      </c>
      <c r="E17888" t="s">
        <v>21659</v>
      </c>
      <c r="H17888" t="s">
        <v>36725</v>
      </c>
      <c r="K17888" t="s">
        <v>52866</v>
      </c>
      <c r="N17888" t="s">
        <v>68855</v>
      </c>
      <c r="Q17888" t="s">
        <v>114031</v>
      </c>
    </row>
    <row r="17889" spans="2:18" hidden="1" x14ac:dyDescent="0.4"/>
    <row r="17890" spans="2:18" x14ac:dyDescent="0.4">
      <c r="B17890" t="s">
        <v>8944</v>
      </c>
      <c r="C17890">
        <f>VALUE(RIGHT(B17890, FIND(":", B17890) -16))</f>
        <v>3.1979999999999999E-3</v>
      </c>
      <c r="E17890" t="s">
        <v>21660</v>
      </c>
      <c r="F17890">
        <f>VALUE(RIGHT(E17890, FIND(":", E17890) -16))</f>
        <v>4.4549999999999998E-3</v>
      </c>
      <c r="H17890" t="s">
        <v>36726</v>
      </c>
      <c r="I17890">
        <f>VALUE(RIGHT(H17890, FIND(":", H17890) -16))</f>
        <v>7.1640000000000002E-3</v>
      </c>
      <c r="K17890" t="s">
        <v>52867</v>
      </c>
      <c r="L17890">
        <f>VALUE(RIGHT(K17890, FIND(":", K17890) -16))</f>
        <v>9.7029999999999998E-3</v>
      </c>
      <c r="N17890" t="s">
        <v>68856</v>
      </c>
      <c r="O17890">
        <f>VALUE(RIGHT(N17890, FIND(":", N17890) -16))</f>
        <v>1.469E-2</v>
      </c>
      <c r="Q17890" t="s">
        <v>114032</v>
      </c>
      <c r="R17890">
        <f>VALUE(RIGHT(Q17890, FIND(":", Q17890) -16))</f>
        <v>1.406399</v>
      </c>
    </row>
    <row r="17891" spans="2:18" hidden="1" x14ac:dyDescent="0.4"/>
    <row r="17892" spans="2:18" hidden="1" x14ac:dyDescent="0.4">
      <c r="B17892" t="s">
        <v>8945</v>
      </c>
      <c r="E17892" t="s">
        <v>21661</v>
      </c>
      <c r="H17892" t="s">
        <v>36727</v>
      </c>
      <c r="K17892" t="s">
        <v>52868</v>
      </c>
      <c r="N17892" t="s">
        <v>68857</v>
      </c>
      <c r="Q17892" t="s">
        <v>114033</v>
      </c>
    </row>
    <row r="17893" spans="2:18" hidden="1" x14ac:dyDescent="0.4"/>
    <row r="17894" spans="2:18" hidden="1" x14ac:dyDescent="0.4">
      <c r="B17894" t="s">
        <v>8946</v>
      </c>
      <c r="E17894" t="s">
        <v>21662</v>
      </c>
      <c r="H17894" t="s">
        <v>36728</v>
      </c>
      <c r="K17894" t="s">
        <v>52869</v>
      </c>
      <c r="N17894" t="s">
        <v>68858</v>
      </c>
      <c r="Q17894" t="s">
        <v>114034</v>
      </c>
    </row>
    <row r="17895" spans="2:18" hidden="1" x14ac:dyDescent="0.4"/>
    <row r="17896" spans="2:18" hidden="1" x14ac:dyDescent="0.4">
      <c r="B17896" t="s">
        <v>8947</v>
      </c>
      <c r="E17896" t="s">
        <v>21663</v>
      </c>
      <c r="H17896" t="s">
        <v>36729</v>
      </c>
      <c r="K17896" t="s">
        <v>52870</v>
      </c>
      <c r="N17896" t="s">
        <v>68859</v>
      </c>
      <c r="Q17896" t="s">
        <v>114035</v>
      </c>
    </row>
    <row r="17897" spans="2:18" hidden="1" x14ac:dyDescent="0.4"/>
    <row r="17898" spans="2:18" hidden="1" x14ac:dyDescent="0.4">
      <c r="B17898" t="s">
        <v>8948</v>
      </c>
      <c r="E17898" t="s">
        <v>21664</v>
      </c>
      <c r="H17898" t="s">
        <v>36730</v>
      </c>
      <c r="K17898" t="s">
        <v>52871</v>
      </c>
      <c r="N17898" t="s">
        <v>68860</v>
      </c>
      <c r="Q17898" t="s">
        <v>114036</v>
      </c>
    </row>
    <row r="17899" spans="2:18" hidden="1" x14ac:dyDescent="0.4"/>
    <row r="17900" spans="2:18" hidden="1" x14ac:dyDescent="0.4"/>
    <row r="17901" spans="2:18" hidden="1" x14ac:dyDescent="0.4">
      <c r="B17901" t="s">
        <v>8949</v>
      </c>
      <c r="E17901" t="s">
        <v>21665</v>
      </c>
      <c r="H17901" t="s">
        <v>36731</v>
      </c>
      <c r="K17901" t="s">
        <v>52872</v>
      </c>
      <c r="N17901" t="s">
        <v>68861</v>
      </c>
      <c r="Q17901" t="s">
        <v>114037</v>
      </c>
    </row>
    <row r="17902" spans="2:18" hidden="1" x14ac:dyDescent="0.4"/>
    <row r="17903" spans="2:18" hidden="1" x14ac:dyDescent="0.4">
      <c r="B17903" t="s">
        <v>8950</v>
      </c>
      <c r="E17903" t="s">
        <v>21666</v>
      </c>
      <c r="H17903" t="s">
        <v>36732</v>
      </c>
      <c r="K17903" t="s">
        <v>52873</v>
      </c>
      <c r="N17903" t="s">
        <v>68862</v>
      </c>
      <c r="Q17903" t="s">
        <v>114038</v>
      </c>
    </row>
    <row r="17904" spans="2:18" hidden="1" x14ac:dyDescent="0.4"/>
    <row r="17905" spans="2:18" hidden="1" x14ac:dyDescent="0.4">
      <c r="B17905" t="s">
        <v>8951</v>
      </c>
      <c r="E17905" t="s">
        <v>21667</v>
      </c>
      <c r="H17905" t="s">
        <v>36733</v>
      </c>
      <c r="K17905" t="s">
        <v>52874</v>
      </c>
      <c r="N17905" t="s">
        <v>68863</v>
      </c>
      <c r="Q17905" t="s">
        <v>114039</v>
      </c>
    </row>
    <row r="17906" spans="2:18" hidden="1" x14ac:dyDescent="0.4"/>
    <row r="17907" spans="2:18" hidden="1" x14ac:dyDescent="0.4">
      <c r="B17907" t="s">
        <v>8952</v>
      </c>
      <c r="E17907" t="s">
        <v>21668</v>
      </c>
      <c r="H17907" t="s">
        <v>36734</v>
      </c>
      <c r="K17907" t="s">
        <v>52875</v>
      </c>
      <c r="N17907" t="s">
        <v>68864</v>
      </c>
      <c r="Q17907" t="s">
        <v>114040</v>
      </c>
    </row>
    <row r="17908" spans="2:18" hidden="1" x14ac:dyDescent="0.4"/>
    <row r="17909" spans="2:18" hidden="1" x14ac:dyDescent="0.4">
      <c r="B17909" t="s">
        <v>8953</v>
      </c>
      <c r="E17909" t="s">
        <v>21669</v>
      </c>
      <c r="H17909" t="s">
        <v>36735</v>
      </c>
      <c r="K17909" t="s">
        <v>52876</v>
      </c>
      <c r="N17909" t="s">
        <v>68865</v>
      </c>
      <c r="Q17909" t="s">
        <v>114041</v>
      </c>
    </row>
    <row r="17910" spans="2:18" hidden="1" x14ac:dyDescent="0.4"/>
    <row r="17911" spans="2:18" hidden="1" x14ac:dyDescent="0.4">
      <c r="B17911" t="s">
        <v>8954</v>
      </c>
      <c r="E17911" t="s">
        <v>21670</v>
      </c>
      <c r="H17911" t="s">
        <v>36736</v>
      </c>
      <c r="K17911" t="s">
        <v>52877</v>
      </c>
      <c r="N17911" t="s">
        <v>68866</v>
      </c>
      <c r="Q17911" t="s">
        <v>114042</v>
      </c>
    </row>
    <row r="17912" spans="2:18" hidden="1" x14ac:dyDescent="0.4"/>
    <row r="17913" spans="2:18" hidden="1" x14ac:dyDescent="0.4">
      <c r="B17913" t="s">
        <v>8955</v>
      </c>
      <c r="E17913" t="s">
        <v>21671</v>
      </c>
      <c r="H17913" t="s">
        <v>36737</v>
      </c>
      <c r="K17913" t="s">
        <v>52878</v>
      </c>
      <c r="N17913" t="s">
        <v>68867</v>
      </c>
      <c r="Q17913" t="s">
        <v>114043</v>
      </c>
    </row>
    <row r="17914" spans="2:18" hidden="1" x14ac:dyDescent="0.4"/>
    <row r="17915" spans="2:18" hidden="1" x14ac:dyDescent="0.4">
      <c r="B17915" t="s">
        <v>8956</v>
      </c>
      <c r="E17915" t="s">
        <v>21672</v>
      </c>
      <c r="H17915" t="s">
        <v>36738</v>
      </c>
      <c r="K17915" t="s">
        <v>52879</v>
      </c>
      <c r="N17915" t="s">
        <v>68868</v>
      </c>
      <c r="Q17915" t="s">
        <v>114044</v>
      </c>
    </row>
    <row r="17916" spans="2:18" hidden="1" x14ac:dyDescent="0.4"/>
    <row r="17917" spans="2:18" x14ac:dyDescent="0.4">
      <c r="B17917" t="s">
        <v>8957</v>
      </c>
      <c r="C17917">
        <f>VALUE(RIGHT(B17917, FIND(":", B17917) -16))</f>
        <v>3.1900000000000001E-3</v>
      </c>
      <c r="E17917" t="s">
        <v>21673</v>
      </c>
      <c r="F17917">
        <f>VALUE(RIGHT(E17917, FIND(":", E17917) -16))</f>
        <v>4.4730000000000004E-3</v>
      </c>
      <c r="H17917" t="s">
        <v>36739</v>
      </c>
      <c r="I17917">
        <f>VALUE(RIGHT(H17917, FIND(":", H17917) -16))</f>
        <v>7.1510000000000002E-3</v>
      </c>
      <c r="K17917" t="s">
        <v>52880</v>
      </c>
      <c r="L17917">
        <f>VALUE(RIGHT(K17917, FIND(":", K17917) -16))</f>
        <v>9.7040000000000008E-3</v>
      </c>
      <c r="N17917" t="s">
        <v>68869</v>
      </c>
      <c r="O17917">
        <f>VALUE(RIGHT(N17917, FIND(":", N17917) -16))</f>
        <v>1.4682000000000001E-2</v>
      </c>
      <c r="Q17917" t="s">
        <v>114045</v>
      </c>
      <c r="R17917">
        <f>VALUE(RIGHT(Q17917, FIND(":", Q17917) -16))</f>
        <v>1.4063680000000001</v>
      </c>
    </row>
    <row r="17918" spans="2:18" hidden="1" x14ac:dyDescent="0.4"/>
    <row r="17919" spans="2:18" hidden="1" x14ac:dyDescent="0.4">
      <c r="B17919" t="s">
        <v>8958</v>
      </c>
      <c r="E17919" t="s">
        <v>21674</v>
      </c>
      <c r="H17919" t="s">
        <v>36740</v>
      </c>
      <c r="K17919" t="s">
        <v>52881</v>
      </c>
      <c r="N17919" t="s">
        <v>68870</v>
      </c>
      <c r="Q17919" t="s">
        <v>114046</v>
      </c>
    </row>
    <row r="17920" spans="2:18" hidden="1" x14ac:dyDescent="0.4"/>
    <row r="17921" spans="2:17" hidden="1" x14ac:dyDescent="0.4">
      <c r="B17921" t="s">
        <v>8959</v>
      </c>
      <c r="E17921" t="s">
        <v>21675</v>
      </c>
      <c r="H17921" t="s">
        <v>36741</v>
      </c>
      <c r="K17921" t="s">
        <v>52882</v>
      </c>
      <c r="N17921" t="s">
        <v>68871</v>
      </c>
      <c r="Q17921" t="s">
        <v>114047</v>
      </c>
    </row>
    <row r="17922" spans="2:17" hidden="1" x14ac:dyDescent="0.4"/>
    <row r="17923" spans="2:17" hidden="1" x14ac:dyDescent="0.4">
      <c r="B17923" t="s">
        <v>8960</v>
      </c>
      <c r="E17923" t="s">
        <v>21676</v>
      </c>
      <c r="H17923" t="s">
        <v>36742</v>
      </c>
      <c r="K17923" t="s">
        <v>52883</v>
      </c>
      <c r="N17923" t="s">
        <v>68872</v>
      </c>
      <c r="Q17923" t="s">
        <v>114048</v>
      </c>
    </row>
    <row r="17924" spans="2:17" hidden="1" x14ac:dyDescent="0.4"/>
    <row r="17925" spans="2:17" hidden="1" x14ac:dyDescent="0.4">
      <c r="B17925" t="s">
        <v>8961</v>
      </c>
      <c r="E17925" t="s">
        <v>21677</v>
      </c>
      <c r="H17925" t="s">
        <v>36743</v>
      </c>
      <c r="K17925" t="s">
        <v>52884</v>
      </c>
      <c r="N17925" t="s">
        <v>68873</v>
      </c>
      <c r="Q17925" t="s">
        <v>114049</v>
      </c>
    </row>
    <row r="17926" spans="2:17" hidden="1" x14ac:dyDescent="0.4"/>
    <row r="17927" spans="2:17" hidden="1" x14ac:dyDescent="0.4"/>
    <row r="17928" spans="2:17" hidden="1" x14ac:dyDescent="0.4">
      <c r="B17928" t="s">
        <v>8962</v>
      </c>
      <c r="E17928" t="s">
        <v>21678</v>
      </c>
      <c r="H17928" t="s">
        <v>36744</v>
      </c>
      <c r="K17928" t="s">
        <v>52885</v>
      </c>
      <c r="N17928" t="s">
        <v>68874</v>
      </c>
      <c r="Q17928" t="s">
        <v>114050</v>
      </c>
    </row>
    <row r="17929" spans="2:17" hidden="1" x14ac:dyDescent="0.4"/>
    <row r="17930" spans="2:17" hidden="1" x14ac:dyDescent="0.4">
      <c r="B17930" t="s">
        <v>8963</v>
      </c>
      <c r="E17930" t="s">
        <v>21679</v>
      </c>
      <c r="H17930" t="s">
        <v>36745</v>
      </c>
      <c r="K17930" t="s">
        <v>52886</v>
      </c>
      <c r="N17930" t="s">
        <v>68875</v>
      </c>
      <c r="Q17930" t="s">
        <v>114051</v>
      </c>
    </row>
    <row r="17931" spans="2:17" hidden="1" x14ac:dyDescent="0.4"/>
    <row r="17932" spans="2:17" hidden="1" x14ac:dyDescent="0.4">
      <c r="B17932" t="s">
        <v>8964</v>
      </c>
      <c r="E17932" t="s">
        <v>21680</v>
      </c>
      <c r="H17932" t="s">
        <v>36746</v>
      </c>
      <c r="K17932" t="s">
        <v>52887</v>
      </c>
      <c r="N17932" t="s">
        <v>68876</v>
      </c>
      <c r="Q17932" t="s">
        <v>114052</v>
      </c>
    </row>
    <row r="17933" spans="2:17" hidden="1" x14ac:dyDescent="0.4"/>
    <row r="17934" spans="2:17" hidden="1" x14ac:dyDescent="0.4">
      <c r="B17934" t="s">
        <v>8965</v>
      </c>
      <c r="E17934" t="s">
        <v>21681</v>
      </c>
      <c r="H17934" t="s">
        <v>36747</v>
      </c>
      <c r="K17934" t="s">
        <v>52888</v>
      </c>
      <c r="N17934" t="s">
        <v>68877</v>
      </c>
      <c r="Q17934" t="s">
        <v>114053</v>
      </c>
    </row>
    <row r="17935" spans="2:17" hidden="1" x14ac:dyDescent="0.4"/>
    <row r="17936" spans="2:17" hidden="1" x14ac:dyDescent="0.4">
      <c r="B17936" t="s">
        <v>8966</v>
      </c>
      <c r="E17936" t="s">
        <v>21682</v>
      </c>
      <c r="H17936" t="s">
        <v>36748</v>
      </c>
      <c r="K17936" t="s">
        <v>52889</v>
      </c>
      <c r="N17936" t="s">
        <v>68878</v>
      </c>
      <c r="Q17936" t="s">
        <v>114054</v>
      </c>
    </row>
    <row r="17937" spans="2:18" hidden="1" x14ac:dyDescent="0.4"/>
    <row r="17938" spans="2:18" hidden="1" x14ac:dyDescent="0.4">
      <c r="B17938" t="s">
        <v>8967</v>
      </c>
      <c r="E17938" t="s">
        <v>21683</v>
      </c>
      <c r="H17938" t="s">
        <v>36749</v>
      </c>
      <c r="K17938" t="s">
        <v>52890</v>
      </c>
      <c r="N17938" t="s">
        <v>68879</v>
      </c>
      <c r="Q17938" t="s">
        <v>114055</v>
      </c>
    </row>
    <row r="17939" spans="2:18" hidden="1" x14ac:dyDescent="0.4"/>
    <row r="17940" spans="2:18" hidden="1" x14ac:dyDescent="0.4">
      <c r="B17940" t="s">
        <v>8968</v>
      </c>
      <c r="E17940" t="s">
        <v>21684</v>
      </c>
      <c r="H17940" t="s">
        <v>36750</v>
      </c>
      <c r="K17940" t="s">
        <v>52891</v>
      </c>
      <c r="N17940" t="s">
        <v>68880</v>
      </c>
      <c r="Q17940" t="s">
        <v>114056</v>
      </c>
    </row>
    <row r="17941" spans="2:18" hidden="1" x14ac:dyDescent="0.4"/>
    <row r="17942" spans="2:18" hidden="1" x14ac:dyDescent="0.4">
      <c r="B17942" t="s">
        <v>8969</v>
      </c>
      <c r="E17942" t="s">
        <v>21685</v>
      </c>
      <c r="H17942" t="s">
        <v>36751</v>
      </c>
      <c r="K17942" t="s">
        <v>52892</v>
      </c>
      <c r="N17942" t="s">
        <v>68881</v>
      </c>
      <c r="Q17942" t="s">
        <v>114057</v>
      </c>
    </row>
    <row r="17943" spans="2:18" hidden="1" x14ac:dyDescent="0.4"/>
    <row r="17944" spans="2:18" x14ac:dyDescent="0.4">
      <c r="B17944" t="s">
        <v>8970</v>
      </c>
      <c r="C17944">
        <f>VALUE(RIGHT(B17944, FIND(":", B17944) -16))</f>
        <v>3.1840000000000002E-3</v>
      </c>
      <c r="E17944" t="s">
        <v>21686</v>
      </c>
      <c r="F17944">
        <f>VALUE(RIGHT(E17944, FIND(":", E17944) -16))</f>
        <v>4.5079999999999999E-3</v>
      </c>
      <c r="H17944" t="s">
        <v>36752</v>
      </c>
      <c r="I17944">
        <f>VALUE(RIGHT(H17944, FIND(":", H17944) -16))</f>
        <v>7.1399999999999996E-3</v>
      </c>
      <c r="K17944" t="s">
        <v>52893</v>
      </c>
      <c r="L17944">
        <f>VALUE(RIGHT(K17944, FIND(":", K17944) -16))</f>
        <v>9.691E-3</v>
      </c>
      <c r="N17944" t="s">
        <v>68882</v>
      </c>
      <c r="O17944">
        <f>VALUE(RIGHT(N17944, FIND(":", N17944) -16))</f>
        <v>1.4677000000000001E-2</v>
      </c>
      <c r="Q17944" t="s">
        <v>114058</v>
      </c>
      <c r="R17944">
        <f>VALUE(RIGHT(Q17944, FIND(":", Q17944) -16))</f>
        <v>1.4063380000000001</v>
      </c>
    </row>
    <row r="17945" spans="2:18" hidden="1" x14ac:dyDescent="0.4"/>
    <row r="17946" spans="2:18" hidden="1" x14ac:dyDescent="0.4">
      <c r="B17946" t="s">
        <v>8971</v>
      </c>
      <c r="E17946" t="s">
        <v>21687</v>
      </c>
      <c r="H17946" t="s">
        <v>36753</v>
      </c>
      <c r="K17946" t="s">
        <v>52894</v>
      </c>
      <c r="N17946" t="s">
        <v>68883</v>
      </c>
      <c r="Q17946" t="s">
        <v>114059</v>
      </c>
    </row>
    <row r="17947" spans="2:18" hidden="1" x14ac:dyDescent="0.4"/>
    <row r="17948" spans="2:18" hidden="1" x14ac:dyDescent="0.4">
      <c r="B17948" t="s">
        <v>8972</v>
      </c>
      <c r="E17948" t="s">
        <v>21688</v>
      </c>
      <c r="H17948" t="s">
        <v>36754</v>
      </c>
      <c r="K17948" t="s">
        <v>52895</v>
      </c>
      <c r="N17948" t="s">
        <v>68884</v>
      </c>
      <c r="Q17948" t="s">
        <v>114060</v>
      </c>
    </row>
    <row r="17949" spans="2:18" hidden="1" x14ac:dyDescent="0.4"/>
    <row r="17950" spans="2:18" hidden="1" x14ac:dyDescent="0.4">
      <c r="B17950" t="s">
        <v>8973</v>
      </c>
      <c r="E17950" t="s">
        <v>21689</v>
      </c>
      <c r="H17950" t="s">
        <v>36755</v>
      </c>
      <c r="K17950" t="s">
        <v>52896</v>
      </c>
      <c r="N17950" t="s">
        <v>68885</v>
      </c>
      <c r="Q17950" t="s">
        <v>114061</v>
      </c>
    </row>
    <row r="17951" spans="2:18" hidden="1" x14ac:dyDescent="0.4"/>
    <row r="17952" spans="2:18" hidden="1" x14ac:dyDescent="0.4">
      <c r="B17952" t="s">
        <v>8974</v>
      </c>
      <c r="E17952" t="s">
        <v>21690</v>
      </c>
      <c r="H17952" t="s">
        <v>36756</v>
      </c>
      <c r="K17952" t="s">
        <v>52897</v>
      </c>
      <c r="N17952" t="s">
        <v>68886</v>
      </c>
      <c r="Q17952" t="s">
        <v>114062</v>
      </c>
    </row>
    <row r="17953" spans="2:17" hidden="1" x14ac:dyDescent="0.4"/>
    <row r="17954" spans="2:17" hidden="1" x14ac:dyDescent="0.4"/>
    <row r="17955" spans="2:17" hidden="1" x14ac:dyDescent="0.4">
      <c r="B17955" t="s">
        <v>8975</v>
      </c>
      <c r="E17955" t="s">
        <v>21691</v>
      </c>
      <c r="H17955" t="s">
        <v>36757</v>
      </c>
      <c r="K17955" t="s">
        <v>52898</v>
      </c>
      <c r="N17955" t="s">
        <v>68887</v>
      </c>
      <c r="Q17955" t="s">
        <v>114063</v>
      </c>
    </row>
    <row r="17956" spans="2:17" hidden="1" x14ac:dyDescent="0.4"/>
    <row r="17957" spans="2:17" hidden="1" x14ac:dyDescent="0.4">
      <c r="B17957" t="s">
        <v>8976</v>
      </c>
      <c r="E17957" t="s">
        <v>21692</v>
      </c>
      <c r="H17957" t="s">
        <v>36758</v>
      </c>
      <c r="K17957" t="s">
        <v>52899</v>
      </c>
      <c r="N17957" t="s">
        <v>68888</v>
      </c>
      <c r="Q17957" t="s">
        <v>114064</v>
      </c>
    </row>
    <row r="17958" spans="2:17" hidden="1" x14ac:dyDescent="0.4"/>
    <row r="17959" spans="2:17" hidden="1" x14ac:dyDescent="0.4">
      <c r="B17959" t="s">
        <v>8977</v>
      </c>
      <c r="E17959" t="s">
        <v>21693</v>
      </c>
      <c r="H17959" t="s">
        <v>36759</v>
      </c>
      <c r="K17959" t="s">
        <v>52900</v>
      </c>
      <c r="N17959" t="s">
        <v>68889</v>
      </c>
      <c r="Q17959" t="s">
        <v>114065</v>
      </c>
    </row>
    <row r="17960" spans="2:17" hidden="1" x14ac:dyDescent="0.4"/>
    <row r="17961" spans="2:17" hidden="1" x14ac:dyDescent="0.4">
      <c r="B17961" t="s">
        <v>8978</v>
      </c>
      <c r="E17961" t="s">
        <v>21694</v>
      </c>
      <c r="H17961" t="s">
        <v>36760</v>
      </c>
      <c r="K17961" t="s">
        <v>52901</v>
      </c>
      <c r="N17961" t="s">
        <v>68890</v>
      </c>
      <c r="Q17961" t="s">
        <v>114066</v>
      </c>
    </row>
    <row r="17962" spans="2:17" hidden="1" x14ac:dyDescent="0.4"/>
    <row r="17963" spans="2:17" hidden="1" x14ac:dyDescent="0.4">
      <c r="B17963" t="s">
        <v>8979</v>
      </c>
      <c r="E17963" t="s">
        <v>21695</v>
      </c>
      <c r="H17963" t="s">
        <v>36761</v>
      </c>
      <c r="K17963" t="s">
        <v>52902</v>
      </c>
      <c r="N17963" t="s">
        <v>68891</v>
      </c>
      <c r="Q17963" t="s">
        <v>114067</v>
      </c>
    </row>
    <row r="17964" spans="2:17" hidden="1" x14ac:dyDescent="0.4"/>
    <row r="17965" spans="2:17" hidden="1" x14ac:dyDescent="0.4">
      <c r="B17965" t="s">
        <v>8980</v>
      </c>
      <c r="E17965" t="s">
        <v>21696</v>
      </c>
      <c r="H17965" t="s">
        <v>36762</v>
      </c>
      <c r="K17965" t="s">
        <v>52903</v>
      </c>
      <c r="N17965" t="s">
        <v>68892</v>
      </c>
      <c r="Q17965" t="s">
        <v>114068</v>
      </c>
    </row>
    <row r="17966" spans="2:17" hidden="1" x14ac:dyDescent="0.4"/>
    <row r="17967" spans="2:17" hidden="1" x14ac:dyDescent="0.4">
      <c r="B17967" t="s">
        <v>8981</v>
      </c>
      <c r="E17967" t="s">
        <v>21697</v>
      </c>
      <c r="H17967" t="s">
        <v>36763</v>
      </c>
      <c r="K17967" t="s">
        <v>52904</v>
      </c>
      <c r="N17967" t="s">
        <v>68893</v>
      </c>
      <c r="Q17967" t="s">
        <v>114069</v>
      </c>
    </row>
    <row r="17968" spans="2:17" hidden="1" x14ac:dyDescent="0.4"/>
    <row r="17969" spans="2:18" hidden="1" x14ac:dyDescent="0.4">
      <c r="B17969" t="s">
        <v>8982</v>
      </c>
      <c r="E17969" t="s">
        <v>21698</v>
      </c>
      <c r="H17969" t="s">
        <v>36764</v>
      </c>
      <c r="K17969" t="s">
        <v>52905</v>
      </c>
      <c r="N17969" t="s">
        <v>68894</v>
      </c>
      <c r="Q17969" t="s">
        <v>114070</v>
      </c>
    </row>
    <row r="17970" spans="2:18" hidden="1" x14ac:dyDescent="0.4"/>
    <row r="17971" spans="2:18" x14ac:dyDescent="0.4">
      <c r="B17971" t="s">
        <v>8983</v>
      </c>
      <c r="C17971">
        <f>VALUE(RIGHT(B17971, FIND(":", B17971) -16))</f>
        <v>3.1719999999999999E-3</v>
      </c>
      <c r="E17971" t="s">
        <v>21699</v>
      </c>
      <c r="F17971">
        <f>VALUE(RIGHT(E17971, FIND(":", E17971) -16))</f>
        <v>4.4999999999999997E-3</v>
      </c>
      <c r="H17971" t="s">
        <v>36765</v>
      </c>
      <c r="I17971">
        <f>VALUE(RIGHT(H17971, FIND(":", H17971) -16))</f>
        <v>7.1380000000000002E-3</v>
      </c>
      <c r="K17971" t="s">
        <v>52906</v>
      </c>
      <c r="L17971">
        <f>VALUE(RIGHT(K17971, FIND(":", K17971) -16))</f>
        <v>9.6819999999999996E-3</v>
      </c>
      <c r="N17971" t="s">
        <v>68895</v>
      </c>
      <c r="O17971">
        <f>VALUE(RIGHT(N17971, FIND(":", N17971) -16))</f>
        <v>1.4678999999999999E-2</v>
      </c>
      <c r="Q17971" t="s">
        <v>114071</v>
      </c>
      <c r="R17971">
        <f>VALUE(RIGHT(Q17971, FIND(":", Q17971) -16))</f>
        <v>1.406315</v>
      </c>
    </row>
    <row r="17972" spans="2:18" hidden="1" x14ac:dyDescent="0.4"/>
    <row r="17973" spans="2:18" hidden="1" x14ac:dyDescent="0.4">
      <c r="B17973" t="s">
        <v>8984</v>
      </c>
      <c r="E17973" t="s">
        <v>21700</v>
      </c>
      <c r="H17973" t="s">
        <v>36766</v>
      </c>
      <c r="K17973" t="s">
        <v>52907</v>
      </c>
      <c r="N17973" t="s">
        <v>68896</v>
      </c>
      <c r="Q17973" t="s">
        <v>114072</v>
      </c>
    </row>
    <row r="17974" spans="2:18" hidden="1" x14ac:dyDescent="0.4"/>
    <row r="17975" spans="2:18" hidden="1" x14ac:dyDescent="0.4">
      <c r="B17975" t="s">
        <v>8985</v>
      </c>
      <c r="E17975" t="s">
        <v>21701</v>
      </c>
      <c r="H17975" t="s">
        <v>36767</v>
      </c>
      <c r="K17975" t="s">
        <v>52908</v>
      </c>
      <c r="N17975" t="s">
        <v>68897</v>
      </c>
      <c r="Q17975" t="s">
        <v>114073</v>
      </c>
    </row>
    <row r="17976" spans="2:18" hidden="1" x14ac:dyDescent="0.4"/>
    <row r="17977" spans="2:18" hidden="1" x14ac:dyDescent="0.4">
      <c r="B17977" t="s">
        <v>8986</v>
      </c>
      <c r="E17977" t="s">
        <v>21702</v>
      </c>
      <c r="H17977" t="s">
        <v>36768</v>
      </c>
      <c r="K17977" t="s">
        <v>52909</v>
      </c>
      <c r="N17977" t="s">
        <v>68898</v>
      </c>
      <c r="Q17977" t="s">
        <v>114074</v>
      </c>
    </row>
    <row r="17978" spans="2:18" hidden="1" x14ac:dyDescent="0.4"/>
    <row r="17979" spans="2:18" hidden="1" x14ac:dyDescent="0.4">
      <c r="B17979" t="s">
        <v>8987</v>
      </c>
      <c r="E17979" t="s">
        <v>21703</v>
      </c>
      <c r="H17979" t="s">
        <v>36769</v>
      </c>
      <c r="K17979" t="s">
        <v>52910</v>
      </c>
      <c r="N17979" t="s">
        <v>68899</v>
      </c>
      <c r="Q17979" t="s">
        <v>114075</v>
      </c>
    </row>
    <row r="17980" spans="2:18" hidden="1" x14ac:dyDescent="0.4"/>
    <row r="17981" spans="2:18" hidden="1" x14ac:dyDescent="0.4"/>
    <row r="17982" spans="2:18" hidden="1" x14ac:dyDescent="0.4">
      <c r="B17982" t="s">
        <v>8988</v>
      </c>
      <c r="E17982" t="s">
        <v>21704</v>
      </c>
      <c r="H17982" t="s">
        <v>36770</v>
      </c>
      <c r="K17982" t="s">
        <v>52911</v>
      </c>
      <c r="N17982" t="s">
        <v>68900</v>
      </c>
      <c r="Q17982" t="s">
        <v>114076</v>
      </c>
    </row>
    <row r="17983" spans="2:18" hidden="1" x14ac:dyDescent="0.4"/>
    <row r="17984" spans="2:18" hidden="1" x14ac:dyDescent="0.4">
      <c r="B17984" t="s">
        <v>8989</v>
      </c>
      <c r="E17984" t="s">
        <v>21705</v>
      </c>
      <c r="H17984" t="s">
        <v>36771</v>
      </c>
      <c r="K17984" t="s">
        <v>52912</v>
      </c>
      <c r="N17984" t="s">
        <v>68901</v>
      </c>
      <c r="Q17984" t="s">
        <v>114077</v>
      </c>
    </row>
    <row r="17985" spans="2:18" hidden="1" x14ac:dyDescent="0.4"/>
    <row r="17986" spans="2:18" hidden="1" x14ac:dyDescent="0.4">
      <c r="B17986" t="s">
        <v>8990</v>
      </c>
      <c r="E17986" t="s">
        <v>21706</v>
      </c>
      <c r="H17986" t="s">
        <v>36772</v>
      </c>
      <c r="K17986" t="s">
        <v>52913</v>
      </c>
      <c r="N17986" t="s">
        <v>68902</v>
      </c>
      <c r="Q17986" t="s">
        <v>114078</v>
      </c>
    </row>
    <row r="17987" spans="2:18" hidden="1" x14ac:dyDescent="0.4"/>
    <row r="17988" spans="2:18" hidden="1" x14ac:dyDescent="0.4">
      <c r="B17988" t="s">
        <v>8991</v>
      </c>
      <c r="E17988" t="s">
        <v>21707</v>
      </c>
      <c r="H17988" t="s">
        <v>36773</v>
      </c>
      <c r="K17988" t="s">
        <v>52914</v>
      </c>
      <c r="N17988" t="s">
        <v>68903</v>
      </c>
      <c r="Q17988" t="s">
        <v>114079</v>
      </c>
    </row>
    <row r="17989" spans="2:18" hidden="1" x14ac:dyDescent="0.4"/>
    <row r="17990" spans="2:18" hidden="1" x14ac:dyDescent="0.4">
      <c r="B17990" t="s">
        <v>8992</v>
      </c>
      <c r="E17990" t="s">
        <v>21708</v>
      </c>
      <c r="H17990" t="s">
        <v>36774</v>
      </c>
      <c r="K17990" t="s">
        <v>52915</v>
      </c>
      <c r="N17990" t="s">
        <v>68904</v>
      </c>
      <c r="Q17990" t="s">
        <v>114080</v>
      </c>
    </row>
    <row r="17991" spans="2:18" hidden="1" x14ac:dyDescent="0.4"/>
    <row r="17992" spans="2:18" hidden="1" x14ac:dyDescent="0.4">
      <c r="B17992" t="s">
        <v>8993</v>
      </c>
      <c r="E17992" t="s">
        <v>21709</v>
      </c>
      <c r="H17992" t="s">
        <v>36775</v>
      </c>
      <c r="K17992" t="s">
        <v>52916</v>
      </c>
      <c r="N17992" t="s">
        <v>68905</v>
      </c>
      <c r="Q17992" t="s">
        <v>114081</v>
      </c>
    </row>
    <row r="17993" spans="2:18" hidden="1" x14ac:dyDescent="0.4"/>
    <row r="17994" spans="2:18" hidden="1" x14ac:dyDescent="0.4">
      <c r="B17994" t="s">
        <v>8994</v>
      </c>
      <c r="E17994" t="s">
        <v>21710</v>
      </c>
      <c r="H17994" t="s">
        <v>36776</v>
      </c>
      <c r="K17994" t="s">
        <v>52917</v>
      </c>
      <c r="N17994" t="s">
        <v>68906</v>
      </c>
      <c r="Q17994" t="s">
        <v>114082</v>
      </c>
    </row>
    <row r="17995" spans="2:18" hidden="1" x14ac:dyDescent="0.4"/>
    <row r="17996" spans="2:18" hidden="1" x14ac:dyDescent="0.4">
      <c r="B17996" t="s">
        <v>8995</v>
      </c>
      <c r="E17996" t="s">
        <v>21711</v>
      </c>
      <c r="H17996" t="s">
        <v>36777</v>
      </c>
      <c r="K17996" t="s">
        <v>52918</v>
      </c>
      <c r="N17996" t="s">
        <v>68907</v>
      </c>
      <c r="Q17996" t="s">
        <v>114083</v>
      </c>
    </row>
    <row r="17997" spans="2:18" hidden="1" x14ac:dyDescent="0.4"/>
    <row r="17998" spans="2:18" x14ac:dyDescent="0.4">
      <c r="B17998" t="s">
        <v>8996</v>
      </c>
      <c r="C17998">
        <f>VALUE(RIGHT(B17998, FIND(":", B17998) -16))</f>
        <v>3.1670000000000001E-3</v>
      </c>
      <c r="E17998" t="s">
        <v>21712</v>
      </c>
      <c r="F17998">
        <f>VALUE(RIGHT(E17998, FIND(":", E17998) -16))</f>
        <v>4.4730000000000004E-3</v>
      </c>
      <c r="H17998" t="s">
        <v>36778</v>
      </c>
      <c r="I17998">
        <f>VALUE(RIGHT(H17998, FIND(":", H17998) -16))</f>
        <v>7.1320000000000003E-3</v>
      </c>
      <c r="K17998" t="s">
        <v>52919</v>
      </c>
      <c r="L17998">
        <f>VALUE(RIGHT(K17998, FIND(":", K17998) -16))</f>
        <v>9.6819999999999996E-3</v>
      </c>
      <c r="N17998" t="s">
        <v>68908</v>
      </c>
      <c r="O17998">
        <f>VALUE(RIGHT(N17998, FIND(":", N17998) -16))</f>
        <v>1.468E-2</v>
      </c>
      <c r="Q17998" t="s">
        <v>114084</v>
      </c>
      <c r="R17998">
        <f>VALUE(RIGHT(Q17998, FIND(":", Q17998) -16))</f>
        <v>1.406285</v>
      </c>
    </row>
    <row r="17999" spans="2:18" hidden="1" x14ac:dyDescent="0.4"/>
    <row r="18000" spans="2:18" hidden="1" x14ac:dyDescent="0.4">
      <c r="B18000" t="s">
        <v>8997</v>
      </c>
      <c r="E18000" t="s">
        <v>21713</v>
      </c>
      <c r="H18000" t="s">
        <v>36779</v>
      </c>
      <c r="K18000" t="s">
        <v>52920</v>
      </c>
      <c r="N18000" t="s">
        <v>68909</v>
      </c>
      <c r="Q18000" t="s">
        <v>114085</v>
      </c>
    </row>
    <row r="18001" spans="2:17" hidden="1" x14ac:dyDescent="0.4"/>
    <row r="18002" spans="2:17" hidden="1" x14ac:dyDescent="0.4">
      <c r="B18002" t="s">
        <v>8998</v>
      </c>
      <c r="E18002" t="s">
        <v>21714</v>
      </c>
      <c r="H18002" t="s">
        <v>36780</v>
      </c>
      <c r="K18002" t="s">
        <v>52921</v>
      </c>
      <c r="N18002" t="s">
        <v>68910</v>
      </c>
      <c r="Q18002" t="s">
        <v>114086</v>
      </c>
    </row>
    <row r="18003" spans="2:17" hidden="1" x14ac:dyDescent="0.4"/>
    <row r="18004" spans="2:17" hidden="1" x14ac:dyDescent="0.4">
      <c r="B18004" t="s">
        <v>8999</v>
      </c>
      <c r="E18004" t="s">
        <v>21715</v>
      </c>
      <c r="H18004" t="s">
        <v>36781</v>
      </c>
      <c r="K18004" t="s">
        <v>52922</v>
      </c>
      <c r="N18004" t="s">
        <v>68911</v>
      </c>
      <c r="Q18004" t="s">
        <v>114087</v>
      </c>
    </row>
    <row r="18005" spans="2:17" hidden="1" x14ac:dyDescent="0.4"/>
    <row r="18006" spans="2:17" hidden="1" x14ac:dyDescent="0.4">
      <c r="B18006" t="s">
        <v>9000</v>
      </c>
      <c r="E18006" t="s">
        <v>21716</v>
      </c>
      <c r="H18006" t="s">
        <v>36782</v>
      </c>
      <c r="K18006" t="s">
        <v>52923</v>
      </c>
      <c r="N18006" t="s">
        <v>68912</v>
      </c>
      <c r="Q18006" t="s">
        <v>114088</v>
      </c>
    </row>
    <row r="18007" spans="2:17" hidden="1" x14ac:dyDescent="0.4"/>
    <row r="18008" spans="2:17" hidden="1" x14ac:dyDescent="0.4"/>
    <row r="18009" spans="2:17" hidden="1" x14ac:dyDescent="0.4">
      <c r="B18009" t="s">
        <v>9001</v>
      </c>
      <c r="E18009" t="s">
        <v>21717</v>
      </c>
      <c r="H18009" t="s">
        <v>36783</v>
      </c>
      <c r="K18009" t="s">
        <v>52924</v>
      </c>
      <c r="N18009" t="s">
        <v>68913</v>
      </c>
      <c r="Q18009" t="s">
        <v>114089</v>
      </c>
    </row>
    <row r="18010" spans="2:17" hidden="1" x14ac:dyDescent="0.4"/>
    <row r="18011" spans="2:17" hidden="1" x14ac:dyDescent="0.4">
      <c r="B18011" t="s">
        <v>9002</v>
      </c>
      <c r="E18011" t="s">
        <v>21718</v>
      </c>
      <c r="H18011" t="s">
        <v>36784</v>
      </c>
      <c r="K18011" t="s">
        <v>52925</v>
      </c>
      <c r="N18011" t="s">
        <v>68914</v>
      </c>
      <c r="Q18011" t="s">
        <v>114090</v>
      </c>
    </row>
    <row r="18012" spans="2:17" hidden="1" x14ac:dyDescent="0.4"/>
    <row r="18013" spans="2:17" hidden="1" x14ac:dyDescent="0.4">
      <c r="B18013" t="s">
        <v>9003</v>
      </c>
      <c r="E18013" t="s">
        <v>21719</v>
      </c>
      <c r="H18013" t="s">
        <v>36785</v>
      </c>
      <c r="K18013" t="s">
        <v>52926</v>
      </c>
      <c r="N18013" t="s">
        <v>68915</v>
      </c>
      <c r="Q18013" t="s">
        <v>114091</v>
      </c>
    </row>
    <row r="18014" spans="2:17" hidden="1" x14ac:dyDescent="0.4"/>
    <row r="18015" spans="2:17" hidden="1" x14ac:dyDescent="0.4">
      <c r="B18015" t="s">
        <v>9004</v>
      </c>
      <c r="E18015" t="s">
        <v>21720</v>
      </c>
      <c r="H18015" t="s">
        <v>36786</v>
      </c>
      <c r="K18015" t="s">
        <v>52927</v>
      </c>
      <c r="N18015" t="s">
        <v>68916</v>
      </c>
      <c r="Q18015" t="s">
        <v>114092</v>
      </c>
    </row>
    <row r="18016" spans="2:17" hidden="1" x14ac:dyDescent="0.4"/>
    <row r="18017" spans="2:18" hidden="1" x14ac:dyDescent="0.4">
      <c r="B18017" t="s">
        <v>9005</v>
      </c>
      <c r="E18017" t="s">
        <v>21721</v>
      </c>
      <c r="H18017" t="s">
        <v>36787</v>
      </c>
      <c r="K18017" t="s">
        <v>52928</v>
      </c>
      <c r="N18017" t="s">
        <v>68917</v>
      </c>
      <c r="Q18017" t="s">
        <v>114093</v>
      </c>
    </row>
    <row r="18018" spans="2:18" hidden="1" x14ac:dyDescent="0.4"/>
    <row r="18019" spans="2:18" hidden="1" x14ac:dyDescent="0.4">
      <c r="B18019" t="s">
        <v>9006</v>
      </c>
      <c r="E18019" t="s">
        <v>21722</v>
      </c>
      <c r="H18019" t="s">
        <v>36788</v>
      </c>
      <c r="K18019" t="s">
        <v>52929</v>
      </c>
      <c r="N18019" t="s">
        <v>68918</v>
      </c>
      <c r="Q18019" t="s">
        <v>114094</v>
      </c>
    </row>
    <row r="18020" spans="2:18" hidden="1" x14ac:dyDescent="0.4"/>
    <row r="18021" spans="2:18" hidden="1" x14ac:dyDescent="0.4">
      <c r="B18021" t="s">
        <v>9007</v>
      </c>
      <c r="E18021" t="s">
        <v>21723</v>
      </c>
      <c r="H18021" t="s">
        <v>36789</v>
      </c>
      <c r="K18021" t="s">
        <v>52930</v>
      </c>
      <c r="N18021" t="s">
        <v>68919</v>
      </c>
      <c r="Q18021" t="s">
        <v>114095</v>
      </c>
    </row>
    <row r="18022" spans="2:18" hidden="1" x14ac:dyDescent="0.4"/>
    <row r="18023" spans="2:18" hidden="1" x14ac:dyDescent="0.4">
      <c r="B18023" t="s">
        <v>9008</v>
      </c>
      <c r="E18023" t="s">
        <v>21724</v>
      </c>
      <c r="H18023" t="s">
        <v>36790</v>
      </c>
      <c r="K18023" t="s">
        <v>52931</v>
      </c>
      <c r="N18023" t="s">
        <v>68920</v>
      </c>
      <c r="Q18023" t="s">
        <v>114096</v>
      </c>
    </row>
    <row r="18024" spans="2:18" hidden="1" x14ac:dyDescent="0.4"/>
    <row r="18025" spans="2:18" x14ac:dyDescent="0.4">
      <c r="B18025" t="s">
        <v>9009</v>
      </c>
      <c r="C18025">
        <f>VALUE(RIGHT(B18025, FIND(":", B18025) -16))</f>
        <v>3.1619999999999999E-3</v>
      </c>
      <c r="E18025" t="s">
        <v>21725</v>
      </c>
      <c r="F18025">
        <f>VALUE(RIGHT(E18025, FIND(":", E18025) -16))</f>
        <v>4.4619999999999998E-3</v>
      </c>
      <c r="H18025" t="s">
        <v>36791</v>
      </c>
      <c r="I18025">
        <f>VALUE(RIGHT(H18025, FIND(":", H18025) -16))</f>
        <v>7.1250000000000003E-3</v>
      </c>
      <c r="K18025" t="s">
        <v>52932</v>
      </c>
      <c r="L18025">
        <f>VALUE(RIGHT(K18025, FIND(":", K18025) -16))</f>
        <v>9.6769999999999998E-3</v>
      </c>
      <c r="N18025" t="s">
        <v>68921</v>
      </c>
      <c r="O18025">
        <f>VALUE(RIGHT(N18025, FIND(":", N18025) -16))</f>
        <v>1.4673E-2</v>
      </c>
      <c r="Q18025" t="s">
        <v>114097</v>
      </c>
      <c r="R18025">
        <f>VALUE(RIGHT(Q18025, FIND(":", Q18025) -16))</f>
        <v>1.406239</v>
      </c>
    </row>
    <row r="18026" spans="2:18" hidden="1" x14ac:dyDescent="0.4"/>
    <row r="18027" spans="2:18" hidden="1" x14ac:dyDescent="0.4">
      <c r="B18027" t="s">
        <v>9010</v>
      </c>
      <c r="E18027" t="s">
        <v>21726</v>
      </c>
      <c r="H18027" t="s">
        <v>36792</v>
      </c>
      <c r="K18027" t="s">
        <v>52933</v>
      </c>
      <c r="N18027" t="s">
        <v>68922</v>
      </c>
      <c r="Q18027" t="s">
        <v>114098</v>
      </c>
    </row>
    <row r="18028" spans="2:18" hidden="1" x14ac:dyDescent="0.4"/>
    <row r="18029" spans="2:18" hidden="1" x14ac:dyDescent="0.4">
      <c r="B18029" t="s">
        <v>9011</v>
      </c>
      <c r="E18029" t="s">
        <v>21727</v>
      </c>
      <c r="H18029" t="s">
        <v>36793</v>
      </c>
      <c r="K18029" t="s">
        <v>52934</v>
      </c>
      <c r="N18029" t="s">
        <v>68923</v>
      </c>
      <c r="Q18029" t="s">
        <v>114099</v>
      </c>
    </row>
    <row r="18030" spans="2:18" hidden="1" x14ac:dyDescent="0.4"/>
    <row r="18031" spans="2:18" hidden="1" x14ac:dyDescent="0.4">
      <c r="B18031" t="s">
        <v>9012</v>
      </c>
      <c r="E18031" t="s">
        <v>21728</v>
      </c>
      <c r="H18031" t="s">
        <v>36794</v>
      </c>
      <c r="K18031" t="s">
        <v>52935</v>
      </c>
      <c r="N18031" t="s">
        <v>68924</v>
      </c>
      <c r="Q18031" t="s">
        <v>114100</v>
      </c>
    </row>
    <row r="18032" spans="2:18" hidden="1" x14ac:dyDescent="0.4"/>
    <row r="18033" spans="2:17" hidden="1" x14ac:dyDescent="0.4">
      <c r="B18033" t="s">
        <v>9013</v>
      </c>
      <c r="E18033" t="s">
        <v>21729</v>
      </c>
      <c r="H18033" t="s">
        <v>36795</v>
      </c>
      <c r="K18033" t="s">
        <v>52936</v>
      </c>
      <c r="N18033" t="s">
        <v>68925</v>
      </c>
      <c r="Q18033" t="s">
        <v>114101</v>
      </c>
    </row>
    <row r="18034" spans="2:17" hidden="1" x14ac:dyDescent="0.4"/>
    <row r="18035" spans="2:17" hidden="1" x14ac:dyDescent="0.4"/>
    <row r="18036" spans="2:17" hidden="1" x14ac:dyDescent="0.4">
      <c r="B18036" t="s">
        <v>9014</v>
      </c>
      <c r="E18036" t="s">
        <v>21730</v>
      </c>
      <c r="H18036" t="s">
        <v>36796</v>
      </c>
      <c r="K18036" t="s">
        <v>52937</v>
      </c>
      <c r="N18036" t="s">
        <v>68926</v>
      </c>
      <c r="Q18036" t="s">
        <v>114102</v>
      </c>
    </row>
    <row r="18037" spans="2:17" hidden="1" x14ac:dyDescent="0.4"/>
    <row r="18038" spans="2:17" hidden="1" x14ac:dyDescent="0.4">
      <c r="B18038" t="s">
        <v>9015</v>
      </c>
      <c r="E18038" t="s">
        <v>21731</v>
      </c>
      <c r="H18038" t="s">
        <v>36797</v>
      </c>
      <c r="K18038" t="s">
        <v>52938</v>
      </c>
      <c r="N18038" t="s">
        <v>68927</v>
      </c>
      <c r="Q18038" t="s">
        <v>114103</v>
      </c>
    </row>
    <row r="18039" spans="2:17" hidden="1" x14ac:dyDescent="0.4"/>
    <row r="18040" spans="2:17" hidden="1" x14ac:dyDescent="0.4">
      <c r="B18040" t="s">
        <v>9016</v>
      </c>
      <c r="E18040" t="s">
        <v>21732</v>
      </c>
      <c r="H18040" t="s">
        <v>36798</v>
      </c>
      <c r="K18040" t="s">
        <v>52939</v>
      </c>
      <c r="N18040" t="s">
        <v>68928</v>
      </c>
      <c r="Q18040" t="s">
        <v>114104</v>
      </c>
    </row>
    <row r="18041" spans="2:17" hidden="1" x14ac:dyDescent="0.4"/>
    <row r="18042" spans="2:17" hidden="1" x14ac:dyDescent="0.4">
      <c r="B18042" t="s">
        <v>9017</v>
      </c>
      <c r="E18042" t="s">
        <v>21733</v>
      </c>
      <c r="H18042" t="s">
        <v>36799</v>
      </c>
      <c r="K18042" t="s">
        <v>52940</v>
      </c>
      <c r="N18042" t="s">
        <v>68929</v>
      </c>
      <c r="Q18042" t="s">
        <v>114105</v>
      </c>
    </row>
    <row r="18043" spans="2:17" hidden="1" x14ac:dyDescent="0.4"/>
    <row r="18044" spans="2:17" hidden="1" x14ac:dyDescent="0.4">
      <c r="B18044" t="s">
        <v>9018</v>
      </c>
      <c r="E18044" t="s">
        <v>21734</v>
      </c>
      <c r="H18044" t="s">
        <v>36800</v>
      </c>
      <c r="K18044" t="s">
        <v>52941</v>
      </c>
      <c r="N18044" t="s">
        <v>68930</v>
      </c>
      <c r="Q18044" t="s">
        <v>114106</v>
      </c>
    </row>
    <row r="18045" spans="2:17" hidden="1" x14ac:dyDescent="0.4"/>
    <row r="18046" spans="2:17" hidden="1" x14ac:dyDescent="0.4">
      <c r="B18046" t="s">
        <v>9019</v>
      </c>
      <c r="E18046" t="s">
        <v>21735</v>
      </c>
      <c r="H18046" t="s">
        <v>36801</v>
      </c>
      <c r="K18046" t="s">
        <v>52942</v>
      </c>
      <c r="N18046" t="s">
        <v>68931</v>
      </c>
      <c r="Q18046" t="s">
        <v>114107</v>
      </c>
    </row>
    <row r="18047" spans="2:17" hidden="1" x14ac:dyDescent="0.4"/>
    <row r="18048" spans="2:17" hidden="1" x14ac:dyDescent="0.4">
      <c r="B18048" t="s">
        <v>9020</v>
      </c>
      <c r="E18048" t="s">
        <v>21736</v>
      </c>
      <c r="H18048" t="s">
        <v>36802</v>
      </c>
      <c r="K18048" t="s">
        <v>52943</v>
      </c>
      <c r="N18048" t="s">
        <v>68932</v>
      </c>
      <c r="Q18048" t="s">
        <v>114108</v>
      </c>
    </row>
    <row r="18049" spans="2:18" hidden="1" x14ac:dyDescent="0.4"/>
    <row r="18050" spans="2:18" hidden="1" x14ac:dyDescent="0.4">
      <c r="B18050" t="s">
        <v>9021</v>
      </c>
      <c r="E18050" t="s">
        <v>21737</v>
      </c>
      <c r="H18050" t="s">
        <v>36803</v>
      </c>
      <c r="K18050" t="s">
        <v>52944</v>
      </c>
      <c r="N18050" t="s">
        <v>68933</v>
      </c>
      <c r="Q18050" t="s">
        <v>114109</v>
      </c>
    </row>
    <row r="18051" spans="2:18" hidden="1" x14ac:dyDescent="0.4"/>
    <row r="18052" spans="2:18" x14ac:dyDescent="0.4">
      <c r="B18052" t="s">
        <v>9022</v>
      </c>
      <c r="C18052">
        <f>VALUE(RIGHT(B18052, FIND(":", B18052) -16))</f>
        <v>3.1510000000000002E-3</v>
      </c>
      <c r="E18052" t="s">
        <v>21738</v>
      </c>
      <c r="F18052">
        <f>VALUE(RIGHT(E18052, FIND(":", E18052) -16))</f>
        <v>4.5170000000000002E-3</v>
      </c>
      <c r="H18052" t="s">
        <v>36804</v>
      </c>
      <c r="I18052">
        <f>VALUE(RIGHT(H18052, FIND(":", H18052) -16))</f>
        <v>7.1120000000000003E-3</v>
      </c>
      <c r="K18052" t="s">
        <v>52945</v>
      </c>
      <c r="L18052">
        <f>VALUE(RIGHT(K18052, FIND(":", K18052) -16))</f>
        <v>9.6690000000000005E-3</v>
      </c>
      <c r="N18052" t="s">
        <v>68934</v>
      </c>
      <c r="O18052">
        <f>VALUE(RIGHT(N18052, FIND(":", N18052) -16))</f>
        <v>1.4666E-2</v>
      </c>
      <c r="Q18052" t="s">
        <v>114110</v>
      </c>
      <c r="R18052">
        <f>VALUE(RIGHT(Q18052, FIND(":", Q18052) -16))</f>
        <v>1.4061889999999999</v>
      </c>
    </row>
    <row r="18053" spans="2:18" hidden="1" x14ac:dyDescent="0.4"/>
    <row r="18054" spans="2:18" hidden="1" x14ac:dyDescent="0.4">
      <c r="B18054" t="s">
        <v>9023</v>
      </c>
      <c r="E18054" t="s">
        <v>21739</v>
      </c>
      <c r="H18054" t="s">
        <v>36805</v>
      </c>
      <c r="K18054" t="s">
        <v>52946</v>
      </c>
      <c r="N18054" t="s">
        <v>68935</v>
      </c>
      <c r="Q18054" t="s">
        <v>114111</v>
      </c>
    </row>
    <row r="18055" spans="2:18" hidden="1" x14ac:dyDescent="0.4"/>
    <row r="18056" spans="2:18" hidden="1" x14ac:dyDescent="0.4">
      <c r="B18056" t="s">
        <v>9024</v>
      </c>
      <c r="E18056" t="s">
        <v>21740</v>
      </c>
      <c r="H18056" t="s">
        <v>36806</v>
      </c>
      <c r="K18056" t="s">
        <v>52947</v>
      </c>
      <c r="N18056" t="s">
        <v>68936</v>
      </c>
      <c r="Q18056" t="s">
        <v>114112</v>
      </c>
    </row>
    <row r="18057" spans="2:18" hidden="1" x14ac:dyDescent="0.4"/>
    <row r="18058" spans="2:18" hidden="1" x14ac:dyDescent="0.4">
      <c r="B18058" t="s">
        <v>9025</v>
      </c>
      <c r="E18058" t="s">
        <v>21741</v>
      </c>
      <c r="H18058" t="s">
        <v>36807</v>
      </c>
      <c r="K18058" t="s">
        <v>52948</v>
      </c>
      <c r="N18058" t="s">
        <v>68937</v>
      </c>
      <c r="Q18058" t="s">
        <v>114113</v>
      </c>
    </row>
    <row r="18059" spans="2:18" hidden="1" x14ac:dyDescent="0.4"/>
    <row r="18060" spans="2:18" hidden="1" x14ac:dyDescent="0.4">
      <c r="B18060" t="s">
        <v>9026</v>
      </c>
      <c r="E18060" t="s">
        <v>21742</v>
      </c>
      <c r="H18060" t="s">
        <v>36808</v>
      </c>
      <c r="K18060" t="s">
        <v>52949</v>
      </c>
      <c r="N18060" t="s">
        <v>68938</v>
      </c>
      <c r="Q18060" t="s">
        <v>114114</v>
      </c>
    </row>
    <row r="18061" spans="2:18" hidden="1" x14ac:dyDescent="0.4"/>
    <row r="18062" spans="2:18" hidden="1" x14ac:dyDescent="0.4"/>
    <row r="18063" spans="2:18" hidden="1" x14ac:dyDescent="0.4">
      <c r="B18063" t="s">
        <v>9027</v>
      </c>
      <c r="E18063" t="s">
        <v>21743</v>
      </c>
      <c r="H18063" t="s">
        <v>36809</v>
      </c>
      <c r="K18063" t="s">
        <v>52950</v>
      </c>
      <c r="N18063" t="s">
        <v>68939</v>
      </c>
      <c r="Q18063" t="s">
        <v>114115</v>
      </c>
    </row>
    <row r="18064" spans="2:18" hidden="1" x14ac:dyDescent="0.4"/>
    <row r="18065" spans="2:18" hidden="1" x14ac:dyDescent="0.4">
      <c r="B18065" t="s">
        <v>9028</v>
      </c>
      <c r="E18065" t="s">
        <v>21744</v>
      </c>
      <c r="H18065" t="s">
        <v>36810</v>
      </c>
      <c r="K18065" t="s">
        <v>52951</v>
      </c>
      <c r="N18065" t="s">
        <v>68940</v>
      </c>
      <c r="Q18065" t="s">
        <v>114116</v>
      </c>
    </row>
    <row r="18066" spans="2:18" hidden="1" x14ac:dyDescent="0.4"/>
    <row r="18067" spans="2:18" hidden="1" x14ac:dyDescent="0.4">
      <c r="B18067" t="s">
        <v>9029</v>
      </c>
      <c r="E18067" t="s">
        <v>21745</v>
      </c>
      <c r="H18067" t="s">
        <v>36811</v>
      </c>
      <c r="K18067" t="s">
        <v>52952</v>
      </c>
      <c r="N18067" t="s">
        <v>68941</v>
      </c>
      <c r="Q18067" t="s">
        <v>114117</v>
      </c>
    </row>
    <row r="18068" spans="2:18" hidden="1" x14ac:dyDescent="0.4"/>
    <row r="18069" spans="2:18" hidden="1" x14ac:dyDescent="0.4">
      <c r="B18069" t="s">
        <v>9030</v>
      </c>
      <c r="E18069" t="s">
        <v>21746</v>
      </c>
      <c r="H18069" t="s">
        <v>36812</v>
      </c>
      <c r="K18069" t="s">
        <v>52953</v>
      </c>
      <c r="N18069" t="s">
        <v>68942</v>
      </c>
      <c r="Q18069" t="s">
        <v>114118</v>
      </c>
    </row>
    <row r="18070" spans="2:18" hidden="1" x14ac:dyDescent="0.4"/>
    <row r="18071" spans="2:18" hidden="1" x14ac:dyDescent="0.4">
      <c r="B18071" t="s">
        <v>9031</v>
      </c>
      <c r="E18071" t="s">
        <v>21747</v>
      </c>
      <c r="H18071" t="s">
        <v>36813</v>
      </c>
      <c r="K18071" t="s">
        <v>52954</v>
      </c>
      <c r="N18071" t="s">
        <v>68943</v>
      </c>
      <c r="Q18071" t="s">
        <v>114119</v>
      </c>
    </row>
    <row r="18072" spans="2:18" hidden="1" x14ac:dyDescent="0.4"/>
    <row r="18073" spans="2:18" hidden="1" x14ac:dyDescent="0.4">
      <c r="B18073" t="s">
        <v>9032</v>
      </c>
      <c r="E18073" t="s">
        <v>21748</v>
      </c>
      <c r="H18073" t="s">
        <v>36814</v>
      </c>
      <c r="K18073" t="s">
        <v>52955</v>
      </c>
      <c r="N18073" t="s">
        <v>68944</v>
      </c>
      <c r="Q18073" t="s">
        <v>114120</v>
      </c>
    </row>
    <row r="18074" spans="2:18" hidden="1" x14ac:dyDescent="0.4"/>
    <row r="18075" spans="2:18" hidden="1" x14ac:dyDescent="0.4">
      <c r="B18075" t="s">
        <v>9033</v>
      </c>
      <c r="E18075" t="s">
        <v>21749</v>
      </c>
      <c r="H18075" t="s">
        <v>36815</v>
      </c>
      <c r="K18075" t="s">
        <v>52956</v>
      </c>
      <c r="N18075" t="s">
        <v>68945</v>
      </c>
      <c r="Q18075" t="s">
        <v>114121</v>
      </c>
    </row>
    <row r="18076" spans="2:18" hidden="1" x14ac:dyDescent="0.4"/>
    <row r="18077" spans="2:18" hidden="1" x14ac:dyDescent="0.4">
      <c r="B18077" t="s">
        <v>9034</v>
      </c>
      <c r="E18077" t="s">
        <v>21750</v>
      </c>
      <c r="H18077" t="s">
        <v>36816</v>
      </c>
      <c r="K18077" t="s">
        <v>52957</v>
      </c>
      <c r="N18077" t="s">
        <v>68946</v>
      </c>
      <c r="Q18077" t="s">
        <v>114122</v>
      </c>
    </row>
    <row r="18078" spans="2:18" hidden="1" x14ac:dyDescent="0.4"/>
    <row r="18079" spans="2:18" x14ac:dyDescent="0.4">
      <c r="B18079" t="s">
        <v>9035</v>
      </c>
      <c r="C18079">
        <f>VALUE(RIGHT(B18079, FIND(":", B18079) -16))</f>
        <v>3.1480000000000002E-3</v>
      </c>
      <c r="E18079" t="s">
        <v>21751</v>
      </c>
      <c r="F18079">
        <f>VALUE(RIGHT(E18079, FIND(":", E18079) -16))</f>
        <v>4.581E-3</v>
      </c>
      <c r="H18079" t="s">
        <v>36817</v>
      </c>
      <c r="I18079">
        <f>VALUE(RIGHT(H18079, FIND(":", H18079) -16))</f>
        <v>7.1069999999999996E-3</v>
      </c>
      <c r="K18079" t="s">
        <v>52958</v>
      </c>
      <c r="L18079">
        <f>VALUE(RIGHT(K18079, FIND(":", K18079) -16))</f>
        <v>9.6679999999999995E-3</v>
      </c>
      <c r="N18079" t="s">
        <v>68947</v>
      </c>
      <c r="O18079">
        <f>VALUE(RIGHT(N18079, FIND(":", N18079) -16))</f>
        <v>1.4664E-2</v>
      </c>
      <c r="Q18079" t="s">
        <v>114123</v>
      </c>
      <c r="R18079">
        <f>VALUE(RIGHT(Q18079, FIND(":", Q18079) -16))</f>
        <v>1.4061589999999999</v>
      </c>
    </row>
    <row r="18080" spans="2:18" hidden="1" x14ac:dyDescent="0.4"/>
    <row r="18081" spans="2:17" hidden="1" x14ac:dyDescent="0.4">
      <c r="B18081" t="s">
        <v>9036</v>
      </c>
      <c r="E18081" t="s">
        <v>21752</v>
      </c>
      <c r="H18081" t="s">
        <v>36818</v>
      </c>
      <c r="K18081" t="s">
        <v>52959</v>
      </c>
      <c r="N18081" t="s">
        <v>68948</v>
      </c>
      <c r="Q18081" t="s">
        <v>114124</v>
      </c>
    </row>
    <row r="18082" spans="2:17" hidden="1" x14ac:dyDescent="0.4"/>
    <row r="18083" spans="2:17" hidden="1" x14ac:dyDescent="0.4">
      <c r="B18083" t="s">
        <v>9037</v>
      </c>
      <c r="E18083" t="s">
        <v>21753</v>
      </c>
      <c r="H18083" t="s">
        <v>36819</v>
      </c>
      <c r="K18083" t="s">
        <v>52960</v>
      </c>
      <c r="N18083" t="s">
        <v>68949</v>
      </c>
      <c r="Q18083" t="s">
        <v>114125</v>
      </c>
    </row>
    <row r="18084" spans="2:17" hidden="1" x14ac:dyDescent="0.4"/>
    <row r="18085" spans="2:17" hidden="1" x14ac:dyDescent="0.4">
      <c r="B18085" t="s">
        <v>9038</v>
      </c>
      <c r="E18085" t="s">
        <v>21754</v>
      </c>
      <c r="H18085" t="s">
        <v>36820</v>
      </c>
      <c r="K18085" t="s">
        <v>52961</v>
      </c>
      <c r="N18085" t="s">
        <v>68950</v>
      </c>
      <c r="Q18085" t="s">
        <v>114126</v>
      </c>
    </row>
    <row r="18086" spans="2:17" hidden="1" x14ac:dyDescent="0.4"/>
    <row r="18087" spans="2:17" hidden="1" x14ac:dyDescent="0.4">
      <c r="B18087" t="s">
        <v>9039</v>
      </c>
      <c r="E18087" t="s">
        <v>21755</v>
      </c>
      <c r="H18087" t="s">
        <v>36821</v>
      </c>
      <c r="K18087" t="s">
        <v>52962</v>
      </c>
      <c r="N18087" t="s">
        <v>68951</v>
      </c>
      <c r="Q18087" t="s">
        <v>114127</v>
      </c>
    </row>
    <row r="18088" spans="2:17" hidden="1" x14ac:dyDescent="0.4"/>
    <row r="18089" spans="2:17" hidden="1" x14ac:dyDescent="0.4"/>
    <row r="18090" spans="2:17" hidden="1" x14ac:dyDescent="0.4">
      <c r="B18090" t="s">
        <v>9040</v>
      </c>
      <c r="E18090" t="s">
        <v>21756</v>
      </c>
      <c r="H18090" t="s">
        <v>36822</v>
      </c>
      <c r="K18090" t="s">
        <v>52963</v>
      </c>
      <c r="N18090" t="s">
        <v>68952</v>
      </c>
      <c r="Q18090" t="s">
        <v>114128</v>
      </c>
    </row>
    <row r="18091" spans="2:17" hidden="1" x14ac:dyDescent="0.4"/>
    <row r="18092" spans="2:17" hidden="1" x14ac:dyDescent="0.4">
      <c r="B18092" t="s">
        <v>9041</v>
      </c>
      <c r="E18092" t="s">
        <v>21757</v>
      </c>
      <c r="H18092" t="s">
        <v>36823</v>
      </c>
      <c r="K18092" t="s">
        <v>52964</v>
      </c>
      <c r="N18092" t="s">
        <v>68953</v>
      </c>
      <c r="Q18092" t="s">
        <v>114129</v>
      </c>
    </row>
    <row r="18093" spans="2:17" hidden="1" x14ac:dyDescent="0.4"/>
    <row r="18094" spans="2:17" hidden="1" x14ac:dyDescent="0.4">
      <c r="B18094" t="s">
        <v>9042</v>
      </c>
      <c r="E18094" t="s">
        <v>21758</v>
      </c>
      <c r="H18094" t="s">
        <v>36824</v>
      </c>
      <c r="K18094" t="s">
        <v>52965</v>
      </c>
      <c r="N18094" t="s">
        <v>68954</v>
      </c>
      <c r="Q18094" t="s">
        <v>114130</v>
      </c>
    </row>
    <row r="18095" spans="2:17" hidden="1" x14ac:dyDescent="0.4"/>
    <row r="18096" spans="2:17" hidden="1" x14ac:dyDescent="0.4">
      <c r="B18096" t="s">
        <v>9043</v>
      </c>
      <c r="E18096" t="s">
        <v>21759</v>
      </c>
      <c r="H18096" t="s">
        <v>36825</v>
      </c>
      <c r="K18096" t="s">
        <v>52966</v>
      </c>
      <c r="N18096" t="s">
        <v>68955</v>
      </c>
      <c r="Q18096" t="s">
        <v>114131</v>
      </c>
    </row>
    <row r="18097" spans="2:18" hidden="1" x14ac:dyDescent="0.4"/>
    <row r="18098" spans="2:18" hidden="1" x14ac:dyDescent="0.4">
      <c r="B18098" t="s">
        <v>9044</v>
      </c>
      <c r="E18098" t="s">
        <v>21760</v>
      </c>
      <c r="H18098" t="s">
        <v>36826</v>
      </c>
      <c r="K18098" t="s">
        <v>52967</v>
      </c>
      <c r="N18098" t="s">
        <v>68956</v>
      </c>
      <c r="Q18098" t="s">
        <v>114132</v>
      </c>
    </row>
    <row r="18099" spans="2:18" hidden="1" x14ac:dyDescent="0.4"/>
    <row r="18100" spans="2:18" hidden="1" x14ac:dyDescent="0.4">
      <c r="B18100" t="s">
        <v>9045</v>
      </c>
      <c r="E18100" t="s">
        <v>21761</v>
      </c>
      <c r="H18100" t="s">
        <v>36827</v>
      </c>
      <c r="K18100" t="s">
        <v>52968</v>
      </c>
      <c r="N18100" t="s">
        <v>68957</v>
      </c>
      <c r="Q18100" t="s">
        <v>114133</v>
      </c>
    </row>
    <row r="18101" spans="2:18" hidden="1" x14ac:dyDescent="0.4"/>
    <row r="18102" spans="2:18" hidden="1" x14ac:dyDescent="0.4">
      <c r="B18102" t="s">
        <v>9046</v>
      </c>
      <c r="E18102" t="s">
        <v>21762</v>
      </c>
      <c r="H18102" t="s">
        <v>36828</v>
      </c>
      <c r="K18102" t="s">
        <v>52969</v>
      </c>
      <c r="N18102" t="s">
        <v>68958</v>
      </c>
      <c r="Q18102" t="s">
        <v>114134</v>
      </c>
    </row>
    <row r="18103" spans="2:18" hidden="1" x14ac:dyDescent="0.4"/>
    <row r="18104" spans="2:18" hidden="1" x14ac:dyDescent="0.4">
      <c r="B18104" t="s">
        <v>9047</v>
      </c>
      <c r="E18104" t="s">
        <v>21763</v>
      </c>
      <c r="H18104" t="s">
        <v>36829</v>
      </c>
      <c r="K18104" t="s">
        <v>52970</v>
      </c>
      <c r="N18104" t="s">
        <v>68959</v>
      </c>
      <c r="Q18104" t="s">
        <v>114135</v>
      </c>
    </row>
    <row r="18105" spans="2:18" hidden="1" x14ac:dyDescent="0.4"/>
    <row r="18106" spans="2:18" x14ac:dyDescent="0.4">
      <c r="B18106" t="s">
        <v>9048</v>
      </c>
      <c r="C18106">
        <f>VALUE(RIGHT(B18106, FIND(":", B18106) -16))</f>
        <v>3.1440000000000001E-3</v>
      </c>
      <c r="E18106" t="s">
        <v>21764</v>
      </c>
      <c r="F18106">
        <f>VALUE(RIGHT(E18106, FIND(":", E18106) -16))</f>
        <v>4.5659999999999997E-3</v>
      </c>
      <c r="H18106" t="s">
        <v>36830</v>
      </c>
      <c r="I18106">
        <f>VALUE(RIGHT(H18106, FIND(":", H18106) -16))</f>
        <v>7.0980000000000001E-3</v>
      </c>
      <c r="K18106" t="s">
        <v>52971</v>
      </c>
      <c r="L18106">
        <f>VALUE(RIGHT(K18106, FIND(":", K18106) -16))</f>
        <v>9.6659999999999992E-3</v>
      </c>
      <c r="N18106" t="s">
        <v>68960</v>
      </c>
      <c r="O18106">
        <f>VALUE(RIGHT(N18106, FIND(":", N18106) -16))</f>
        <v>1.4676E-2</v>
      </c>
      <c r="Q18106" t="s">
        <v>114136</v>
      </c>
      <c r="R18106">
        <f>VALUE(RIGHT(Q18106, FIND(":", Q18106) -16))</f>
        <v>1.406128</v>
      </c>
    </row>
    <row r="18107" spans="2:18" hidden="1" x14ac:dyDescent="0.4"/>
    <row r="18108" spans="2:18" hidden="1" x14ac:dyDescent="0.4">
      <c r="B18108" t="s">
        <v>9049</v>
      </c>
      <c r="E18108" t="s">
        <v>21765</v>
      </c>
      <c r="H18108" t="s">
        <v>36831</v>
      </c>
      <c r="K18108" t="s">
        <v>52972</v>
      </c>
      <c r="N18108" t="s">
        <v>68961</v>
      </c>
      <c r="Q18108" t="s">
        <v>114137</v>
      </c>
    </row>
    <row r="18109" spans="2:18" hidden="1" x14ac:dyDescent="0.4"/>
    <row r="18110" spans="2:18" hidden="1" x14ac:dyDescent="0.4">
      <c r="B18110" t="s">
        <v>9050</v>
      </c>
      <c r="E18110" t="s">
        <v>21766</v>
      </c>
      <c r="H18110" t="s">
        <v>36832</v>
      </c>
      <c r="K18110" t="s">
        <v>52973</v>
      </c>
      <c r="N18110" t="s">
        <v>68962</v>
      </c>
      <c r="Q18110" t="s">
        <v>114138</v>
      </c>
    </row>
    <row r="18111" spans="2:18" hidden="1" x14ac:dyDescent="0.4"/>
    <row r="18112" spans="2:18" hidden="1" x14ac:dyDescent="0.4">
      <c r="B18112" t="s">
        <v>9051</v>
      </c>
      <c r="E18112" t="s">
        <v>21767</v>
      </c>
      <c r="H18112" t="s">
        <v>36833</v>
      </c>
      <c r="K18112" t="s">
        <v>52974</v>
      </c>
      <c r="N18112" t="s">
        <v>68963</v>
      </c>
      <c r="Q18112" t="s">
        <v>114139</v>
      </c>
    </row>
    <row r="18113" spans="2:17" hidden="1" x14ac:dyDescent="0.4"/>
    <row r="18114" spans="2:17" hidden="1" x14ac:dyDescent="0.4">
      <c r="B18114" t="s">
        <v>9052</v>
      </c>
      <c r="E18114" t="s">
        <v>21768</v>
      </c>
      <c r="H18114" t="s">
        <v>36834</v>
      </c>
      <c r="K18114" t="s">
        <v>52975</v>
      </c>
      <c r="N18114" t="s">
        <v>68964</v>
      </c>
      <c r="Q18114" t="s">
        <v>114140</v>
      </c>
    </row>
    <row r="18115" spans="2:17" hidden="1" x14ac:dyDescent="0.4"/>
    <row r="18116" spans="2:17" hidden="1" x14ac:dyDescent="0.4"/>
    <row r="18117" spans="2:17" hidden="1" x14ac:dyDescent="0.4">
      <c r="B18117" t="s">
        <v>9053</v>
      </c>
      <c r="E18117" t="s">
        <v>21769</v>
      </c>
      <c r="H18117" t="s">
        <v>36835</v>
      </c>
      <c r="K18117" t="s">
        <v>52976</v>
      </c>
      <c r="N18117" t="s">
        <v>68965</v>
      </c>
      <c r="Q18117" t="s">
        <v>114141</v>
      </c>
    </row>
    <row r="18118" spans="2:17" hidden="1" x14ac:dyDescent="0.4"/>
    <row r="18119" spans="2:17" hidden="1" x14ac:dyDescent="0.4">
      <c r="B18119" t="s">
        <v>9054</v>
      </c>
      <c r="E18119" t="s">
        <v>21770</v>
      </c>
      <c r="H18119" t="s">
        <v>36836</v>
      </c>
      <c r="K18119" t="s">
        <v>52977</v>
      </c>
      <c r="N18119" t="s">
        <v>68966</v>
      </c>
      <c r="Q18119" t="s">
        <v>114142</v>
      </c>
    </row>
    <row r="18120" spans="2:17" hidden="1" x14ac:dyDescent="0.4"/>
    <row r="18121" spans="2:17" hidden="1" x14ac:dyDescent="0.4">
      <c r="B18121" t="s">
        <v>9055</v>
      </c>
      <c r="E18121" t="s">
        <v>21771</v>
      </c>
      <c r="H18121" t="s">
        <v>36837</v>
      </c>
      <c r="K18121" t="s">
        <v>52978</v>
      </c>
      <c r="N18121" t="s">
        <v>68967</v>
      </c>
      <c r="Q18121" t="s">
        <v>114143</v>
      </c>
    </row>
    <row r="18122" spans="2:17" hidden="1" x14ac:dyDescent="0.4"/>
    <row r="18123" spans="2:17" hidden="1" x14ac:dyDescent="0.4">
      <c r="B18123" t="s">
        <v>9056</v>
      </c>
      <c r="E18123" t="s">
        <v>21772</v>
      </c>
      <c r="H18123" t="s">
        <v>36838</v>
      </c>
      <c r="K18123" t="s">
        <v>52979</v>
      </c>
      <c r="N18123" t="s">
        <v>68968</v>
      </c>
      <c r="Q18123" t="s">
        <v>114144</v>
      </c>
    </row>
    <row r="18124" spans="2:17" hidden="1" x14ac:dyDescent="0.4"/>
    <row r="18125" spans="2:17" hidden="1" x14ac:dyDescent="0.4">
      <c r="B18125" t="s">
        <v>9057</v>
      </c>
      <c r="E18125" t="s">
        <v>21773</v>
      </c>
      <c r="H18125" t="s">
        <v>36839</v>
      </c>
      <c r="K18125" t="s">
        <v>52980</v>
      </c>
      <c r="N18125" t="s">
        <v>68969</v>
      </c>
      <c r="Q18125" t="s">
        <v>114145</v>
      </c>
    </row>
    <row r="18126" spans="2:17" hidden="1" x14ac:dyDescent="0.4"/>
    <row r="18127" spans="2:17" hidden="1" x14ac:dyDescent="0.4">
      <c r="B18127" t="s">
        <v>9058</v>
      </c>
      <c r="E18127" t="s">
        <v>21774</v>
      </c>
      <c r="H18127" t="s">
        <v>36840</v>
      </c>
      <c r="K18127" t="s">
        <v>52981</v>
      </c>
      <c r="N18127" t="s">
        <v>68970</v>
      </c>
      <c r="Q18127" t="s">
        <v>114146</v>
      </c>
    </row>
    <row r="18128" spans="2:17" hidden="1" x14ac:dyDescent="0.4"/>
    <row r="18129" spans="2:18" hidden="1" x14ac:dyDescent="0.4">
      <c r="B18129" t="s">
        <v>9059</v>
      </c>
      <c r="E18129" t="s">
        <v>21775</v>
      </c>
      <c r="H18129" t="s">
        <v>36841</v>
      </c>
      <c r="K18129" t="s">
        <v>52982</v>
      </c>
      <c r="N18129" t="s">
        <v>68971</v>
      </c>
      <c r="Q18129" t="s">
        <v>114147</v>
      </c>
    </row>
    <row r="18130" spans="2:18" hidden="1" x14ac:dyDescent="0.4"/>
    <row r="18131" spans="2:18" hidden="1" x14ac:dyDescent="0.4">
      <c r="B18131" t="s">
        <v>9060</v>
      </c>
      <c r="E18131" t="s">
        <v>21776</v>
      </c>
      <c r="H18131" t="s">
        <v>36842</v>
      </c>
      <c r="K18131" t="s">
        <v>52983</v>
      </c>
      <c r="N18131" t="s">
        <v>68972</v>
      </c>
      <c r="Q18131" t="s">
        <v>114148</v>
      </c>
    </row>
    <row r="18132" spans="2:18" hidden="1" x14ac:dyDescent="0.4"/>
    <row r="18133" spans="2:18" x14ac:dyDescent="0.4">
      <c r="B18133" t="s">
        <v>9061</v>
      </c>
      <c r="C18133">
        <f>VALUE(RIGHT(B18133, FIND(":", B18133) -16))</f>
        <v>3.137E-3</v>
      </c>
      <c r="E18133" t="s">
        <v>21777</v>
      </c>
      <c r="F18133">
        <f>VALUE(RIGHT(E18133, FIND(":", E18133) -16))</f>
        <v>4.4920000000000003E-3</v>
      </c>
      <c r="H18133" t="s">
        <v>36843</v>
      </c>
      <c r="I18133">
        <f>VALUE(RIGHT(H18133, FIND(":", H18133) -16))</f>
        <v>7.0910000000000001E-3</v>
      </c>
      <c r="K18133" t="s">
        <v>52984</v>
      </c>
      <c r="L18133">
        <f>VALUE(RIGHT(K18133, FIND(":", K18133) -16))</f>
        <v>9.6579999999999999E-3</v>
      </c>
      <c r="N18133" t="s">
        <v>68973</v>
      </c>
      <c r="O18133">
        <f>VALUE(RIGHT(N18133, FIND(":", N18133) -16))</f>
        <v>1.4687E-2</v>
      </c>
      <c r="Q18133" t="s">
        <v>114149</v>
      </c>
      <c r="R18133">
        <f>VALUE(RIGHT(Q18133, FIND(":", Q18133) -16))</f>
        <v>1.4060980000000001</v>
      </c>
    </row>
    <row r="18134" spans="2:18" hidden="1" x14ac:dyDescent="0.4"/>
    <row r="18135" spans="2:18" hidden="1" x14ac:dyDescent="0.4">
      <c r="B18135" t="s">
        <v>9062</v>
      </c>
      <c r="E18135" t="s">
        <v>21778</v>
      </c>
      <c r="H18135" t="s">
        <v>36844</v>
      </c>
      <c r="K18135" t="s">
        <v>52985</v>
      </c>
      <c r="N18135" t="s">
        <v>68974</v>
      </c>
      <c r="Q18135" t="s">
        <v>114150</v>
      </c>
    </row>
    <row r="18136" spans="2:18" hidden="1" x14ac:dyDescent="0.4"/>
    <row r="18137" spans="2:18" hidden="1" x14ac:dyDescent="0.4">
      <c r="B18137" t="s">
        <v>9063</v>
      </c>
      <c r="E18137" t="s">
        <v>21779</v>
      </c>
      <c r="H18137" t="s">
        <v>36845</v>
      </c>
      <c r="K18137" t="s">
        <v>52986</v>
      </c>
      <c r="N18137" t="s">
        <v>68975</v>
      </c>
      <c r="Q18137" t="s">
        <v>114151</v>
      </c>
    </row>
    <row r="18138" spans="2:18" hidden="1" x14ac:dyDescent="0.4"/>
    <row r="18139" spans="2:18" hidden="1" x14ac:dyDescent="0.4">
      <c r="B18139" t="s">
        <v>9064</v>
      </c>
      <c r="E18139" t="s">
        <v>21780</v>
      </c>
      <c r="H18139" t="s">
        <v>36846</v>
      </c>
      <c r="K18139" t="s">
        <v>52987</v>
      </c>
      <c r="N18139" t="s">
        <v>68976</v>
      </c>
      <c r="Q18139" t="s">
        <v>114152</v>
      </c>
    </row>
    <row r="18140" spans="2:18" hidden="1" x14ac:dyDescent="0.4"/>
    <row r="18141" spans="2:18" hidden="1" x14ac:dyDescent="0.4">
      <c r="B18141" t="s">
        <v>9065</v>
      </c>
      <c r="E18141" t="s">
        <v>21781</v>
      </c>
      <c r="H18141" t="s">
        <v>36847</v>
      </c>
      <c r="K18141" t="s">
        <v>52988</v>
      </c>
      <c r="N18141" t="s">
        <v>68977</v>
      </c>
      <c r="Q18141" t="s">
        <v>114153</v>
      </c>
    </row>
    <row r="18142" spans="2:18" hidden="1" x14ac:dyDescent="0.4"/>
    <row r="18143" spans="2:18" hidden="1" x14ac:dyDescent="0.4"/>
    <row r="18144" spans="2:18" hidden="1" x14ac:dyDescent="0.4">
      <c r="B18144" t="s">
        <v>9066</v>
      </c>
      <c r="E18144" t="s">
        <v>21782</v>
      </c>
      <c r="H18144" t="s">
        <v>36848</v>
      </c>
      <c r="K18144" t="s">
        <v>52989</v>
      </c>
      <c r="N18144" t="s">
        <v>68978</v>
      </c>
      <c r="Q18144" t="s">
        <v>114154</v>
      </c>
    </row>
    <row r="18145" spans="2:18" hidden="1" x14ac:dyDescent="0.4"/>
    <row r="18146" spans="2:18" hidden="1" x14ac:dyDescent="0.4">
      <c r="B18146" t="s">
        <v>9067</v>
      </c>
      <c r="E18146" t="s">
        <v>21783</v>
      </c>
      <c r="H18146" t="s">
        <v>36849</v>
      </c>
      <c r="K18146" t="s">
        <v>52990</v>
      </c>
      <c r="N18146" t="s">
        <v>68979</v>
      </c>
      <c r="Q18146" t="s">
        <v>114155</v>
      </c>
    </row>
    <row r="18147" spans="2:18" hidden="1" x14ac:dyDescent="0.4"/>
    <row r="18148" spans="2:18" hidden="1" x14ac:dyDescent="0.4">
      <c r="B18148" t="s">
        <v>9068</v>
      </c>
      <c r="E18148" t="s">
        <v>21784</v>
      </c>
      <c r="H18148" t="s">
        <v>36850</v>
      </c>
      <c r="K18148" t="s">
        <v>52991</v>
      </c>
      <c r="N18148" t="s">
        <v>68980</v>
      </c>
      <c r="Q18148" t="s">
        <v>114156</v>
      </c>
    </row>
    <row r="18149" spans="2:18" hidden="1" x14ac:dyDescent="0.4"/>
    <row r="18150" spans="2:18" hidden="1" x14ac:dyDescent="0.4">
      <c r="B18150" t="s">
        <v>9069</v>
      </c>
      <c r="E18150" t="s">
        <v>21785</v>
      </c>
      <c r="H18150" t="s">
        <v>36851</v>
      </c>
      <c r="K18150" t="s">
        <v>52992</v>
      </c>
      <c r="N18150" t="s">
        <v>68981</v>
      </c>
      <c r="Q18150" t="s">
        <v>114157</v>
      </c>
    </row>
    <row r="18151" spans="2:18" hidden="1" x14ac:dyDescent="0.4"/>
    <row r="18152" spans="2:18" hidden="1" x14ac:dyDescent="0.4">
      <c r="B18152" t="s">
        <v>9070</v>
      </c>
      <c r="E18152" t="s">
        <v>21786</v>
      </c>
      <c r="H18152" t="s">
        <v>36852</v>
      </c>
      <c r="K18152" t="s">
        <v>52993</v>
      </c>
      <c r="N18152" t="s">
        <v>68982</v>
      </c>
      <c r="Q18152" t="s">
        <v>114158</v>
      </c>
    </row>
    <row r="18153" spans="2:18" hidden="1" x14ac:dyDescent="0.4"/>
    <row r="18154" spans="2:18" hidden="1" x14ac:dyDescent="0.4">
      <c r="B18154" t="s">
        <v>9071</v>
      </c>
      <c r="E18154" t="s">
        <v>21787</v>
      </c>
      <c r="H18154" t="s">
        <v>36853</v>
      </c>
      <c r="K18154" t="s">
        <v>52994</v>
      </c>
      <c r="N18154" t="s">
        <v>68983</v>
      </c>
      <c r="Q18154" t="s">
        <v>114159</v>
      </c>
    </row>
    <row r="18155" spans="2:18" hidden="1" x14ac:dyDescent="0.4"/>
    <row r="18156" spans="2:18" hidden="1" x14ac:dyDescent="0.4">
      <c r="B18156" t="s">
        <v>9072</v>
      </c>
      <c r="E18156" t="s">
        <v>21788</v>
      </c>
      <c r="H18156" t="s">
        <v>36854</v>
      </c>
      <c r="K18156" t="s">
        <v>52995</v>
      </c>
      <c r="N18156" t="s">
        <v>68984</v>
      </c>
      <c r="Q18156" t="s">
        <v>114160</v>
      </c>
    </row>
    <row r="18157" spans="2:18" hidden="1" x14ac:dyDescent="0.4"/>
    <row r="18158" spans="2:18" hidden="1" x14ac:dyDescent="0.4">
      <c r="B18158" t="s">
        <v>9073</v>
      </c>
      <c r="E18158" t="s">
        <v>21789</v>
      </c>
      <c r="H18158" t="s">
        <v>36855</v>
      </c>
      <c r="K18158" t="s">
        <v>52996</v>
      </c>
      <c r="N18158" t="s">
        <v>68985</v>
      </c>
      <c r="Q18158" t="s">
        <v>114161</v>
      </c>
    </row>
    <row r="18159" spans="2:18" hidden="1" x14ac:dyDescent="0.4"/>
    <row r="18160" spans="2:18" x14ac:dyDescent="0.4">
      <c r="B18160" t="s">
        <v>9074</v>
      </c>
      <c r="C18160">
        <f>VALUE(RIGHT(B18160, FIND(":", B18160) -16))</f>
        <v>3.127E-3</v>
      </c>
      <c r="E18160" t="s">
        <v>21790</v>
      </c>
      <c r="F18160">
        <f>VALUE(RIGHT(E18160, FIND(":", E18160) -16))</f>
        <v>4.4920000000000003E-3</v>
      </c>
      <c r="H18160" t="s">
        <v>36856</v>
      </c>
      <c r="I18160">
        <f>VALUE(RIGHT(H18160, FIND(":", H18160) -16))</f>
        <v>7.084E-3</v>
      </c>
      <c r="K18160" t="s">
        <v>52997</v>
      </c>
      <c r="L18160">
        <f>VALUE(RIGHT(K18160, FIND(":", K18160) -16))</f>
        <v>9.6530000000000001E-3</v>
      </c>
      <c r="N18160" t="s">
        <v>68986</v>
      </c>
      <c r="O18160">
        <f>VALUE(RIGHT(N18160, FIND(":", N18160) -16))</f>
        <v>1.4692E-2</v>
      </c>
      <c r="Q18160" t="s">
        <v>114162</v>
      </c>
      <c r="R18160">
        <f>VALUE(RIGHT(Q18160, FIND(":", Q18160) -16))</f>
        <v>1.4060790000000001</v>
      </c>
    </row>
    <row r="18161" spans="2:17" hidden="1" x14ac:dyDescent="0.4"/>
    <row r="18162" spans="2:17" hidden="1" x14ac:dyDescent="0.4">
      <c r="B18162" t="s">
        <v>9075</v>
      </c>
      <c r="E18162" t="s">
        <v>21791</v>
      </c>
      <c r="H18162" t="s">
        <v>36857</v>
      </c>
      <c r="K18162" t="s">
        <v>52998</v>
      </c>
      <c r="N18162" t="s">
        <v>68987</v>
      </c>
      <c r="Q18162" t="s">
        <v>114163</v>
      </c>
    </row>
    <row r="18163" spans="2:17" hidden="1" x14ac:dyDescent="0.4"/>
    <row r="18164" spans="2:17" hidden="1" x14ac:dyDescent="0.4">
      <c r="B18164" t="s">
        <v>9076</v>
      </c>
      <c r="E18164" t="s">
        <v>21792</v>
      </c>
      <c r="H18164" t="s">
        <v>36858</v>
      </c>
      <c r="K18164" t="s">
        <v>52999</v>
      </c>
      <c r="N18164" t="s">
        <v>68988</v>
      </c>
      <c r="Q18164" t="s">
        <v>114164</v>
      </c>
    </row>
    <row r="18165" spans="2:17" hidden="1" x14ac:dyDescent="0.4"/>
    <row r="18166" spans="2:17" hidden="1" x14ac:dyDescent="0.4">
      <c r="B18166" t="s">
        <v>9077</v>
      </c>
      <c r="E18166" t="s">
        <v>21793</v>
      </c>
      <c r="H18166" t="s">
        <v>36859</v>
      </c>
      <c r="K18166" t="s">
        <v>53000</v>
      </c>
      <c r="N18166" t="s">
        <v>68989</v>
      </c>
      <c r="Q18166" t="s">
        <v>114165</v>
      </c>
    </row>
    <row r="18167" spans="2:17" hidden="1" x14ac:dyDescent="0.4"/>
    <row r="18168" spans="2:17" hidden="1" x14ac:dyDescent="0.4">
      <c r="B18168" t="s">
        <v>9078</v>
      </c>
      <c r="E18168" t="s">
        <v>21794</v>
      </c>
      <c r="H18168" t="s">
        <v>36860</v>
      </c>
      <c r="K18168" t="s">
        <v>53001</v>
      </c>
      <c r="N18168" t="s">
        <v>68990</v>
      </c>
      <c r="Q18168" t="s">
        <v>114166</v>
      </c>
    </row>
    <row r="18169" spans="2:17" hidden="1" x14ac:dyDescent="0.4"/>
    <row r="18170" spans="2:17" hidden="1" x14ac:dyDescent="0.4"/>
    <row r="18171" spans="2:17" hidden="1" x14ac:dyDescent="0.4">
      <c r="B18171" t="s">
        <v>9079</v>
      </c>
      <c r="E18171" t="s">
        <v>21795</v>
      </c>
      <c r="H18171" t="s">
        <v>36861</v>
      </c>
      <c r="K18171" t="s">
        <v>53002</v>
      </c>
      <c r="N18171" t="s">
        <v>68991</v>
      </c>
      <c r="Q18171" t="s">
        <v>114167</v>
      </c>
    </row>
    <row r="18172" spans="2:17" hidden="1" x14ac:dyDescent="0.4"/>
    <row r="18173" spans="2:17" hidden="1" x14ac:dyDescent="0.4">
      <c r="B18173" t="s">
        <v>9080</v>
      </c>
      <c r="E18173" t="s">
        <v>21796</v>
      </c>
      <c r="H18173" t="s">
        <v>36862</v>
      </c>
      <c r="K18173" t="s">
        <v>53003</v>
      </c>
      <c r="N18173" t="s">
        <v>68992</v>
      </c>
      <c r="Q18173" t="s">
        <v>114168</v>
      </c>
    </row>
    <row r="18174" spans="2:17" hidden="1" x14ac:dyDescent="0.4"/>
    <row r="18175" spans="2:17" hidden="1" x14ac:dyDescent="0.4">
      <c r="B18175" t="s">
        <v>9081</v>
      </c>
      <c r="E18175" t="s">
        <v>21797</v>
      </c>
      <c r="H18175" t="s">
        <v>36863</v>
      </c>
      <c r="K18175" t="s">
        <v>53004</v>
      </c>
      <c r="N18175" t="s">
        <v>68993</v>
      </c>
      <c r="Q18175" t="s">
        <v>114169</v>
      </c>
    </row>
    <row r="18176" spans="2:17" hidden="1" x14ac:dyDescent="0.4"/>
    <row r="18177" spans="2:18" hidden="1" x14ac:dyDescent="0.4">
      <c r="B18177" t="s">
        <v>9082</v>
      </c>
      <c r="E18177" t="s">
        <v>21798</v>
      </c>
      <c r="H18177" t="s">
        <v>36864</v>
      </c>
      <c r="K18177" t="s">
        <v>53005</v>
      </c>
      <c r="N18177" t="s">
        <v>68994</v>
      </c>
      <c r="Q18177" t="s">
        <v>114170</v>
      </c>
    </row>
    <row r="18178" spans="2:18" hidden="1" x14ac:dyDescent="0.4"/>
    <row r="18179" spans="2:18" hidden="1" x14ac:dyDescent="0.4">
      <c r="B18179" t="s">
        <v>9083</v>
      </c>
      <c r="E18179" t="s">
        <v>21799</v>
      </c>
      <c r="H18179" t="s">
        <v>36865</v>
      </c>
      <c r="K18179" t="s">
        <v>53006</v>
      </c>
      <c r="N18179" t="s">
        <v>68995</v>
      </c>
      <c r="Q18179" t="s">
        <v>114171</v>
      </c>
    </row>
    <row r="18180" spans="2:18" hidden="1" x14ac:dyDescent="0.4"/>
    <row r="18181" spans="2:18" hidden="1" x14ac:dyDescent="0.4">
      <c r="B18181" t="s">
        <v>9084</v>
      </c>
      <c r="E18181" t="s">
        <v>21800</v>
      </c>
      <c r="H18181" t="s">
        <v>36866</v>
      </c>
      <c r="K18181" t="s">
        <v>53007</v>
      </c>
      <c r="N18181" t="s">
        <v>68996</v>
      </c>
      <c r="Q18181" t="s">
        <v>114172</v>
      </c>
    </row>
    <row r="18182" spans="2:18" hidden="1" x14ac:dyDescent="0.4"/>
    <row r="18183" spans="2:18" hidden="1" x14ac:dyDescent="0.4">
      <c r="B18183" t="s">
        <v>9085</v>
      </c>
      <c r="E18183" t="s">
        <v>21801</v>
      </c>
      <c r="H18183" t="s">
        <v>36867</v>
      </c>
      <c r="K18183" t="s">
        <v>53008</v>
      </c>
      <c r="N18183" t="s">
        <v>68997</v>
      </c>
      <c r="Q18183" t="s">
        <v>114173</v>
      </c>
    </row>
    <row r="18184" spans="2:18" hidden="1" x14ac:dyDescent="0.4"/>
    <row r="18185" spans="2:18" hidden="1" x14ac:dyDescent="0.4">
      <c r="B18185" t="s">
        <v>9086</v>
      </c>
      <c r="E18185" t="s">
        <v>21802</v>
      </c>
      <c r="H18185" t="s">
        <v>36868</v>
      </c>
      <c r="K18185" t="s">
        <v>53009</v>
      </c>
      <c r="N18185" t="s">
        <v>68998</v>
      </c>
      <c r="Q18185" t="s">
        <v>114174</v>
      </c>
    </row>
    <row r="18186" spans="2:18" hidden="1" x14ac:dyDescent="0.4"/>
    <row r="18187" spans="2:18" x14ac:dyDescent="0.4">
      <c r="B18187" t="s">
        <v>9087</v>
      </c>
      <c r="C18187">
        <f>VALUE(RIGHT(B18187, FIND(":", B18187) -16))</f>
        <v>3.124E-3</v>
      </c>
      <c r="E18187" t="s">
        <v>21803</v>
      </c>
      <c r="F18187">
        <f>VALUE(RIGHT(E18187, FIND(":", E18187) -16))</f>
        <v>4.5649999999999996E-3</v>
      </c>
      <c r="H18187" t="s">
        <v>36869</v>
      </c>
      <c r="I18187">
        <f>VALUE(RIGHT(H18187, FIND(":", H18187) -16))</f>
        <v>7.0679999999999996E-3</v>
      </c>
      <c r="K18187" t="s">
        <v>53010</v>
      </c>
      <c r="L18187">
        <f>VALUE(RIGHT(K18187, FIND(":", K18187) -16))</f>
        <v>9.6430000000000005E-3</v>
      </c>
      <c r="N18187" t="s">
        <v>68999</v>
      </c>
      <c r="O18187">
        <f>VALUE(RIGHT(N18187, FIND(":", N18187) -16))</f>
        <v>1.4685999999999999E-2</v>
      </c>
      <c r="Q18187" t="s">
        <v>114175</v>
      </c>
      <c r="R18187">
        <f>VALUE(RIGHT(Q18187, FIND(":", Q18187) -16))</f>
        <v>1.4060790000000001</v>
      </c>
    </row>
    <row r="18188" spans="2:18" hidden="1" x14ac:dyDescent="0.4"/>
    <row r="18189" spans="2:18" hidden="1" x14ac:dyDescent="0.4">
      <c r="B18189" t="s">
        <v>9088</v>
      </c>
      <c r="E18189" t="s">
        <v>21804</v>
      </c>
      <c r="H18189" t="s">
        <v>36870</v>
      </c>
      <c r="K18189" t="s">
        <v>53011</v>
      </c>
      <c r="N18189" t="s">
        <v>69000</v>
      </c>
      <c r="Q18189" t="s">
        <v>114176</v>
      </c>
    </row>
    <row r="18190" spans="2:18" hidden="1" x14ac:dyDescent="0.4"/>
    <row r="18191" spans="2:18" hidden="1" x14ac:dyDescent="0.4">
      <c r="B18191" t="s">
        <v>9089</v>
      </c>
      <c r="E18191" t="s">
        <v>21805</v>
      </c>
      <c r="H18191" t="s">
        <v>36871</v>
      </c>
      <c r="K18191" t="s">
        <v>53012</v>
      </c>
      <c r="N18191" t="s">
        <v>69001</v>
      </c>
      <c r="Q18191" t="s">
        <v>114177</v>
      </c>
    </row>
    <row r="18192" spans="2:18" hidden="1" x14ac:dyDescent="0.4"/>
    <row r="18193" spans="2:17" hidden="1" x14ac:dyDescent="0.4">
      <c r="B18193" t="s">
        <v>9090</v>
      </c>
      <c r="E18193" t="s">
        <v>21806</v>
      </c>
      <c r="H18193" t="s">
        <v>36872</v>
      </c>
      <c r="K18193" t="s">
        <v>53013</v>
      </c>
      <c r="N18193" t="s">
        <v>69002</v>
      </c>
      <c r="Q18193" t="s">
        <v>114178</v>
      </c>
    </row>
    <row r="18194" spans="2:17" hidden="1" x14ac:dyDescent="0.4"/>
    <row r="18195" spans="2:17" hidden="1" x14ac:dyDescent="0.4">
      <c r="B18195" t="s">
        <v>9091</v>
      </c>
      <c r="E18195" t="s">
        <v>21807</v>
      </c>
      <c r="H18195" t="s">
        <v>36873</v>
      </c>
      <c r="K18195" t="s">
        <v>53014</v>
      </c>
      <c r="N18195" t="s">
        <v>69003</v>
      </c>
      <c r="Q18195" t="s">
        <v>114179</v>
      </c>
    </row>
    <row r="18196" spans="2:17" hidden="1" x14ac:dyDescent="0.4"/>
    <row r="18197" spans="2:17" hidden="1" x14ac:dyDescent="0.4"/>
    <row r="18198" spans="2:17" hidden="1" x14ac:dyDescent="0.4">
      <c r="B18198" t="s">
        <v>9092</v>
      </c>
      <c r="E18198" t="s">
        <v>21808</v>
      </c>
      <c r="H18198" t="s">
        <v>36874</v>
      </c>
      <c r="K18198" t="s">
        <v>53015</v>
      </c>
      <c r="N18198" t="s">
        <v>69004</v>
      </c>
      <c r="Q18198" t="s">
        <v>114180</v>
      </c>
    </row>
    <row r="18199" spans="2:17" hidden="1" x14ac:dyDescent="0.4"/>
    <row r="18200" spans="2:17" hidden="1" x14ac:dyDescent="0.4">
      <c r="B18200" t="s">
        <v>9093</v>
      </c>
      <c r="E18200" t="s">
        <v>21809</v>
      </c>
      <c r="H18200" t="s">
        <v>36875</v>
      </c>
      <c r="K18200" t="s">
        <v>53016</v>
      </c>
      <c r="N18200" t="s">
        <v>69005</v>
      </c>
      <c r="Q18200" t="s">
        <v>114181</v>
      </c>
    </row>
    <row r="18201" spans="2:17" hidden="1" x14ac:dyDescent="0.4"/>
    <row r="18202" spans="2:17" hidden="1" x14ac:dyDescent="0.4">
      <c r="B18202" t="s">
        <v>9094</v>
      </c>
      <c r="E18202" t="s">
        <v>21810</v>
      </c>
      <c r="H18202" t="s">
        <v>36876</v>
      </c>
      <c r="K18202" t="s">
        <v>53017</v>
      </c>
      <c r="N18202" t="s">
        <v>69006</v>
      </c>
      <c r="Q18202" t="s">
        <v>114182</v>
      </c>
    </row>
    <row r="18203" spans="2:17" hidden="1" x14ac:dyDescent="0.4"/>
    <row r="18204" spans="2:17" hidden="1" x14ac:dyDescent="0.4">
      <c r="B18204" t="s">
        <v>9095</v>
      </c>
      <c r="E18204" t="s">
        <v>21811</v>
      </c>
      <c r="H18204" t="s">
        <v>36877</v>
      </c>
      <c r="K18204" t="s">
        <v>53018</v>
      </c>
      <c r="N18204" t="s">
        <v>69007</v>
      </c>
      <c r="Q18204" t="s">
        <v>114183</v>
      </c>
    </row>
    <row r="18205" spans="2:17" hidden="1" x14ac:dyDescent="0.4"/>
    <row r="18206" spans="2:17" hidden="1" x14ac:dyDescent="0.4">
      <c r="B18206" t="s">
        <v>9096</v>
      </c>
      <c r="E18206" t="s">
        <v>21812</v>
      </c>
      <c r="H18206" t="s">
        <v>36878</v>
      </c>
      <c r="K18206" t="s">
        <v>53019</v>
      </c>
      <c r="N18206" t="s">
        <v>69008</v>
      </c>
      <c r="Q18206" t="s">
        <v>114184</v>
      </c>
    </row>
    <row r="18207" spans="2:17" hidden="1" x14ac:dyDescent="0.4"/>
    <row r="18208" spans="2:17" hidden="1" x14ac:dyDescent="0.4">
      <c r="B18208" t="s">
        <v>9097</v>
      </c>
      <c r="E18208" t="s">
        <v>21813</v>
      </c>
      <c r="H18208" t="s">
        <v>36879</v>
      </c>
      <c r="K18208" t="s">
        <v>53020</v>
      </c>
      <c r="N18208" t="s">
        <v>69009</v>
      </c>
      <c r="Q18208" t="s">
        <v>114185</v>
      </c>
    </row>
    <row r="18209" spans="2:18" hidden="1" x14ac:dyDescent="0.4"/>
    <row r="18210" spans="2:18" hidden="1" x14ac:dyDescent="0.4">
      <c r="B18210" t="s">
        <v>9098</v>
      </c>
      <c r="E18210" t="s">
        <v>21814</v>
      </c>
      <c r="H18210" t="s">
        <v>36880</v>
      </c>
      <c r="K18210" t="s">
        <v>53021</v>
      </c>
      <c r="N18210" t="s">
        <v>69010</v>
      </c>
      <c r="Q18210" t="s">
        <v>114186</v>
      </c>
    </row>
    <row r="18211" spans="2:18" hidden="1" x14ac:dyDescent="0.4"/>
    <row r="18212" spans="2:18" hidden="1" x14ac:dyDescent="0.4">
      <c r="B18212" t="s">
        <v>9099</v>
      </c>
      <c r="E18212" t="s">
        <v>21815</v>
      </c>
      <c r="H18212" t="s">
        <v>36881</v>
      </c>
      <c r="K18212" t="s">
        <v>53022</v>
      </c>
      <c r="N18212" t="s">
        <v>69011</v>
      </c>
      <c r="Q18212" t="s">
        <v>114187</v>
      </c>
    </row>
    <row r="18213" spans="2:18" hidden="1" x14ac:dyDescent="0.4"/>
    <row r="18214" spans="2:18" x14ac:dyDescent="0.4">
      <c r="B18214" t="s">
        <v>9100</v>
      </c>
      <c r="C18214">
        <f>VALUE(RIGHT(B18214, FIND(":", B18214) -16))</f>
        <v>3.1310000000000001E-3</v>
      </c>
      <c r="E18214" t="s">
        <v>21816</v>
      </c>
      <c r="F18214">
        <f>VALUE(RIGHT(E18214, FIND(":", E18214) -16))</f>
        <v>4.5960000000000003E-3</v>
      </c>
      <c r="H18214" t="s">
        <v>36882</v>
      </c>
      <c r="I18214">
        <f>VALUE(RIGHT(H18214, FIND(":", H18214) -16))</f>
        <v>7.0569999999999999E-3</v>
      </c>
      <c r="K18214" t="s">
        <v>53023</v>
      </c>
      <c r="L18214">
        <f>VALUE(RIGHT(K18214, FIND(":", K18214) -16))</f>
        <v>9.6360000000000005E-3</v>
      </c>
      <c r="N18214" t="s">
        <v>69012</v>
      </c>
      <c r="O18214">
        <f>VALUE(RIGHT(N18214, FIND(":", N18214) -16))</f>
        <v>1.4688E-2</v>
      </c>
      <c r="Q18214" t="s">
        <v>114188</v>
      </c>
      <c r="R18214">
        <f>VALUE(RIGHT(Q18214, FIND(":", Q18214) -16))</f>
        <v>1.4060790000000001</v>
      </c>
    </row>
    <row r="18215" spans="2:18" hidden="1" x14ac:dyDescent="0.4"/>
    <row r="18216" spans="2:18" hidden="1" x14ac:dyDescent="0.4">
      <c r="B18216" t="s">
        <v>9101</v>
      </c>
      <c r="E18216" t="s">
        <v>21817</v>
      </c>
      <c r="H18216" t="s">
        <v>36883</v>
      </c>
      <c r="K18216" t="s">
        <v>53024</v>
      </c>
      <c r="N18216" t="s">
        <v>69013</v>
      </c>
      <c r="Q18216" t="s">
        <v>114189</v>
      </c>
    </row>
    <row r="18217" spans="2:18" hidden="1" x14ac:dyDescent="0.4"/>
    <row r="18218" spans="2:18" hidden="1" x14ac:dyDescent="0.4">
      <c r="B18218" t="s">
        <v>9102</v>
      </c>
      <c r="E18218" t="s">
        <v>21818</v>
      </c>
      <c r="H18218" t="s">
        <v>36884</v>
      </c>
      <c r="K18218" t="s">
        <v>53025</v>
      </c>
      <c r="N18218" t="s">
        <v>69014</v>
      </c>
      <c r="Q18218" t="s">
        <v>114190</v>
      </c>
    </row>
    <row r="18219" spans="2:18" hidden="1" x14ac:dyDescent="0.4"/>
    <row r="18220" spans="2:18" hidden="1" x14ac:dyDescent="0.4">
      <c r="B18220" t="s">
        <v>9103</v>
      </c>
      <c r="E18220" t="s">
        <v>21819</v>
      </c>
      <c r="H18220" t="s">
        <v>36885</v>
      </c>
      <c r="K18220" t="s">
        <v>53026</v>
      </c>
      <c r="N18220" t="s">
        <v>69015</v>
      </c>
      <c r="Q18220" t="s">
        <v>114191</v>
      </c>
    </row>
    <row r="18221" spans="2:18" hidden="1" x14ac:dyDescent="0.4"/>
    <row r="18222" spans="2:18" hidden="1" x14ac:dyDescent="0.4">
      <c r="B18222" t="s">
        <v>9104</v>
      </c>
      <c r="E18222" t="s">
        <v>21820</v>
      </c>
      <c r="H18222" t="s">
        <v>36886</v>
      </c>
      <c r="K18222" t="s">
        <v>53027</v>
      </c>
      <c r="N18222" t="s">
        <v>69016</v>
      </c>
      <c r="Q18222" t="s">
        <v>114192</v>
      </c>
    </row>
    <row r="18223" spans="2:18" hidden="1" x14ac:dyDescent="0.4"/>
    <row r="18224" spans="2:18" hidden="1" x14ac:dyDescent="0.4"/>
    <row r="18225" spans="2:17" hidden="1" x14ac:dyDescent="0.4">
      <c r="B18225" t="s">
        <v>9105</v>
      </c>
      <c r="E18225" t="s">
        <v>21821</v>
      </c>
      <c r="H18225" t="s">
        <v>36887</v>
      </c>
      <c r="K18225" t="s">
        <v>53028</v>
      </c>
      <c r="N18225" t="s">
        <v>69017</v>
      </c>
      <c r="Q18225" t="s">
        <v>114193</v>
      </c>
    </row>
    <row r="18226" spans="2:17" hidden="1" x14ac:dyDescent="0.4"/>
    <row r="18227" spans="2:17" hidden="1" x14ac:dyDescent="0.4">
      <c r="B18227" t="s">
        <v>9106</v>
      </c>
      <c r="E18227" t="s">
        <v>21822</v>
      </c>
      <c r="H18227" t="s">
        <v>36888</v>
      </c>
      <c r="K18227" t="s">
        <v>53029</v>
      </c>
      <c r="N18227" t="s">
        <v>69018</v>
      </c>
      <c r="Q18227" t="s">
        <v>114194</v>
      </c>
    </row>
    <row r="18228" spans="2:17" hidden="1" x14ac:dyDescent="0.4"/>
    <row r="18229" spans="2:17" hidden="1" x14ac:dyDescent="0.4">
      <c r="B18229" t="s">
        <v>9107</v>
      </c>
      <c r="E18229" t="s">
        <v>21823</v>
      </c>
      <c r="H18229" t="s">
        <v>36889</v>
      </c>
      <c r="K18229" t="s">
        <v>53030</v>
      </c>
      <c r="N18229" t="s">
        <v>69019</v>
      </c>
      <c r="Q18229" t="s">
        <v>114195</v>
      </c>
    </row>
    <row r="18230" spans="2:17" hidden="1" x14ac:dyDescent="0.4"/>
    <row r="18231" spans="2:17" hidden="1" x14ac:dyDescent="0.4">
      <c r="B18231" t="s">
        <v>9108</v>
      </c>
      <c r="E18231" t="s">
        <v>21824</v>
      </c>
      <c r="H18231" t="s">
        <v>36890</v>
      </c>
      <c r="K18231" t="s">
        <v>53031</v>
      </c>
      <c r="N18231" t="s">
        <v>69020</v>
      </c>
      <c r="Q18231" t="s">
        <v>114196</v>
      </c>
    </row>
    <row r="18232" spans="2:17" hidden="1" x14ac:dyDescent="0.4"/>
    <row r="18233" spans="2:17" hidden="1" x14ac:dyDescent="0.4">
      <c r="B18233" t="s">
        <v>9109</v>
      </c>
      <c r="E18233" t="s">
        <v>21825</v>
      </c>
      <c r="H18233" t="s">
        <v>36891</v>
      </c>
      <c r="K18233" t="s">
        <v>53032</v>
      </c>
      <c r="N18233" t="s">
        <v>69021</v>
      </c>
      <c r="Q18233" t="s">
        <v>114197</v>
      </c>
    </row>
    <row r="18234" spans="2:17" hidden="1" x14ac:dyDescent="0.4"/>
    <row r="18235" spans="2:17" hidden="1" x14ac:dyDescent="0.4">
      <c r="B18235" t="s">
        <v>9110</v>
      </c>
      <c r="E18235" t="s">
        <v>21826</v>
      </c>
      <c r="H18235" t="s">
        <v>36892</v>
      </c>
      <c r="K18235" t="s">
        <v>53033</v>
      </c>
      <c r="N18235" t="s">
        <v>69022</v>
      </c>
      <c r="Q18235" t="s">
        <v>114198</v>
      </c>
    </row>
    <row r="18236" spans="2:17" hidden="1" x14ac:dyDescent="0.4"/>
    <row r="18237" spans="2:17" hidden="1" x14ac:dyDescent="0.4">
      <c r="B18237" t="s">
        <v>9111</v>
      </c>
      <c r="E18237" t="s">
        <v>21827</v>
      </c>
      <c r="H18237" t="s">
        <v>36893</v>
      </c>
      <c r="K18237" t="s">
        <v>53034</v>
      </c>
      <c r="N18237" t="s">
        <v>69023</v>
      </c>
      <c r="Q18237" t="s">
        <v>114199</v>
      </c>
    </row>
    <row r="18238" spans="2:17" hidden="1" x14ac:dyDescent="0.4"/>
    <row r="18239" spans="2:17" hidden="1" x14ac:dyDescent="0.4">
      <c r="B18239" t="s">
        <v>9112</v>
      </c>
      <c r="E18239" t="s">
        <v>21828</v>
      </c>
      <c r="H18239" t="s">
        <v>36894</v>
      </c>
      <c r="K18239" t="s">
        <v>53035</v>
      </c>
      <c r="N18239" t="s">
        <v>69024</v>
      </c>
      <c r="Q18239" t="s">
        <v>114200</v>
      </c>
    </row>
    <row r="18240" spans="2:17" hidden="1" x14ac:dyDescent="0.4"/>
    <row r="18241" spans="2:18" x14ac:dyDescent="0.4">
      <c r="B18241" t="s">
        <v>9113</v>
      </c>
      <c r="C18241">
        <f>VALUE(RIGHT(B18241, FIND(":", B18241) -16))</f>
        <v>3.1289999999999998E-3</v>
      </c>
      <c r="E18241" t="s">
        <v>21829</v>
      </c>
      <c r="F18241">
        <f>VALUE(RIGHT(E18241, FIND(":", E18241) -16))</f>
        <v>4.5840000000000004E-3</v>
      </c>
      <c r="H18241" t="s">
        <v>36895</v>
      </c>
      <c r="I18241">
        <f>VALUE(RIGHT(H18241, FIND(":", H18241) -16))</f>
        <v>7.0559999999999998E-3</v>
      </c>
      <c r="K18241" t="s">
        <v>53036</v>
      </c>
      <c r="L18241">
        <f>VALUE(RIGHT(K18241, FIND(":", K18241) -16))</f>
        <v>9.6279999999999994E-3</v>
      </c>
      <c r="N18241" t="s">
        <v>69025</v>
      </c>
      <c r="O18241">
        <f>VALUE(RIGHT(N18241, FIND(":", N18241) -16))</f>
        <v>1.4699E-2</v>
      </c>
      <c r="Q18241" t="s">
        <v>114201</v>
      </c>
      <c r="R18241">
        <f>VALUE(RIGHT(Q18241, FIND(":", Q18241) -16))</f>
        <v>1.4060790000000001</v>
      </c>
    </row>
    <row r="18242" spans="2:18" hidden="1" x14ac:dyDescent="0.4"/>
    <row r="18243" spans="2:18" hidden="1" x14ac:dyDescent="0.4">
      <c r="B18243" t="s">
        <v>9114</v>
      </c>
      <c r="E18243" t="s">
        <v>21830</v>
      </c>
      <c r="H18243" t="s">
        <v>36896</v>
      </c>
      <c r="K18243" t="s">
        <v>53037</v>
      </c>
      <c r="N18243" t="s">
        <v>69026</v>
      </c>
      <c r="Q18243" t="s">
        <v>114202</v>
      </c>
    </row>
    <row r="18244" spans="2:18" hidden="1" x14ac:dyDescent="0.4"/>
    <row r="18245" spans="2:18" hidden="1" x14ac:dyDescent="0.4">
      <c r="B18245" t="s">
        <v>9115</v>
      </c>
      <c r="E18245" t="s">
        <v>21831</v>
      </c>
      <c r="H18245" t="s">
        <v>36897</v>
      </c>
      <c r="K18245" t="s">
        <v>53038</v>
      </c>
      <c r="N18245" t="s">
        <v>69027</v>
      </c>
      <c r="Q18245" t="s">
        <v>114203</v>
      </c>
    </row>
    <row r="18246" spans="2:18" hidden="1" x14ac:dyDescent="0.4"/>
    <row r="18247" spans="2:18" hidden="1" x14ac:dyDescent="0.4">
      <c r="B18247" t="s">
        <v>9116</v>
      </c>
      <c r="E18247" t="s">
        <v>21832</v>
      </c>
      <c r="H18247" t="s">
        <v>36898</v>
      </c>
      <c r="K18247" t="s">
        <v>53039</v>
      </c>
      <c r="N18247" t="s">
        <v>69028</v>
      </c>
      <c r="Q18247" t="s">
        <v>114204</v>
      </c>
    </row>
    <row r="18248" spans="2:18" hidden="1" x14ac:dyDescent="0.4"/>
    <row r="18249" spans="2:18" hidden="1" x14ac:dyDescent="0.4">
      <c r="B18249" t="s">
        <v>9117</v>
      </c>
      <c r="E18249" t="s">
        <v>21833</v>
      </c>
      <c r="H18249" t="s">
        <v>36899</v>
      </c>
      <c r="K18249" t="s">
        <v>53040</v>
      </c>
      <c r="N18249" t="s">
        <v>69029</v>
      </c>
      <c r="Q18249" t="s">
        <v>114205</v>
      </c>
    </row>
    <row r="18250" spans="2:18" hidden="1" x14ac:dyDescent="0.4"/>
    <row r="18251" spans="2:18" hidden="1" x14ac:dyDescent="0.4"/>
    <row r="18252" spans="2:18" hidden="1" x14ac:dyDescent="0.4">
      <c r="B18252" t="s">
        <v>9118</v>
      </c>
      <c r="E18252" t="s">
        <v>21834</v>
      </c>
      <c r="H18252" t="s">
        <v>36900</v>
      </c>
      <c r="K18252" t="s">
        <v>53041</v>
      </c>
      <c r="N18252" t="s">
        <v>69030</v>
      </c>
      <c r="Q18252" t="s">
        <v>114206</v>
      </c>
    </row>
    <row r="18253" spans="2:18" hidden="1" x14ac:dyDescent="0.4"/>
    <row r="18254" spans="2:18" hidden="1" x14ac:dyDescent="0.4">
      <c r="B18254" t="s">
        <v>9119</v>
      </c>
      <c r="E18254" t="s">
        <v>21835</v>
      </c>
      <c r="H18254" t="s">
        <v>36901</v>
      </c>
      <c r="K18254" t="s">
        <v>53042</v>
      </c>
      <c r="N18254" t="s">
        <v>69031</v>
      </c>
      <c r="Q18254" t="s">
        <v>114207</v>
      </c>
    </row>
    <row r="18255" spans="2:18" hidden="1" x14ac:dyDescent="0.4"/>
    <row r="18256" spans="2:18" hidden="1" x14ac:dyDescent="0.4">
      <c r="B18256" t="s">
        <v>9120</v>
      </c>
      <c r="E18256" t="s">
        <v>21836</v>
      </c>
      <c r="H18256" t="s">
        <v>36902</v>
      </c>
      <c r="K18256" t="s">
        <v>53043</v>
      </c>
      <c r="N18256" t="s">
        <v>69032</v>
      </c>
      <c r="Q18256" t="s">
        <v>114208</v>
      </c>
    </row>
    <row r="18257" spans="2:18" hidden="1" x14ac:dyDescent="0.4"/>
    <row r="18258" spans="2:18" hidden="1" x14ac:dyDescent="0.4">
      <c r="B18258" t="s">
        <v>9121</v>
      </c>
      <c r="E18258" t="s">
        <v>21837</v>
      </c>
      <c r="H18258" t="s">
        <v>36903</v>
      </c>
      <c r="K18258" t="s">
        <v>53044</v>
      </c>
      <c r="N18258" t="s">
        <v>69033</v>
      </c>
      <c r="Q18258" t="s">
        <v>114209</v>
      </c>
    </row>
    <row r="18259" spans="2:18" hidden="1" x14ac:dyDescent="0.4"/>
    <row r="18260" spans="2:18" hidden="1" x14ac:dyDescent="0.4">
      <c r="B18260" t="s">
        <v>9122</v>
      </c>
      <c r="E18260" t="s">
        <v>21838</v>
      </c>
      <c r="H18260" t="s">
        <v>36904</v>
      </c>
      <c r="K18260" t="s">
        <v>53045</v>
      </c>
      <c r="N18260" t="s">
        <v>69034</v>
      </c>
      <c r="Q18260" t="s">
        <v>114210</v>
      </c>
    </row>
    <row r="18261" spans="2:18" hidden="1" x14ac:dyDescent="0.4"/>
    <row r="18262" spans="2:18" hidden="1" x14ac:dyDescent="0.4">
      <c r="B18262" t="s">
        <v>9123</v>
      </c>
      <c r="E18262" t="s">
        <v>21839</v>
      </c>
      <c r="H18262" t="s">
        <v>36905</v>
      </c>
      <c r="K18262" t="s">
        <v>53046</v>
      </c>
      <c r="N18262" t="s">
        <v>69035</v>
      </c>
      <c r="Q18262" t="s">
        <v>114211</v>
      </c>
    </row>
    <row r="18263" spans="2:18" hidden="1" x14ac:dyDescent="0.4"/>
    <row r="18264" spans="2:18" hidden="1" x14ac:dyDescent="0.4">
      <c r="B18264" t="s">
        <v>9124</v>
      </c>
      <c r="E18264" t="s">
        <v>21840</v>
      </c>
      <c r="H18264" t="s">
        <v>36906</v>
      </c>
      <c r="K18264" t="s">
        <v>53047</v>
      </c>
      <c r="N18264" t="s">
        <v>69036</v>
      </c>
      <c r="Q18264" t="s">
        <v>114212</v>
      </c>
    </row>
    <row r="18265" spans="2:18" hidden="1" x14ac:dyDescent="0.4"/>
    <row r="18266" spans="2:18" hidden="1" x14ac:dyDescent="0.4">
      <c r="B18266" t="s">
        <v>9125</v>
      </c>
      <c r="E18266" t="s">
        <v>21841</v>
      </c>
      <c r="H18266" t="s">
        <v>36907</v>
      </c>
      <c r="K18266" t="s">
        <v>53048</v>
      </c>
      <c r="N18266" t="s">
        <v>69037</v>
      </c>
      <c r="Q18266" t="s">
        <v>114213</v>
      </c>
    </row>
    <row r="18267" spans="2:18" hidden="1" x14ac:dyDescent="0.4"/>
    <row r="18268" spans="2:18" x14ac:dyDescent="0.4">
      <c r="B18268" t="s">
        <v>9126</v>
      </c>
      <c r="C18268">
        <f>VALUE(RIGHT(B18268, FIND(":", B18268) -16))</f>
        <v>3.124E-3</v>
      </c>
      <c r="E18268" t="s">
        <v>21842</v>
      </c>
      <c r="F18268">
        <f>VALUE(RIGHT(E18268, FIND(":", E18268) -16))</f>
        <v>4.5669999999999999E-3</v>
      </c>
      <c r="H18268" t="s">
        <v>36908</v>
      </c>
      <c r="I18268">
        <f>VALUE(RIGHT(H18268, FIND(":", H18268) -16))</f>
        <v>7.0600000000000003E-3</v>
      </c>
      <c r="K18268" t="s">
        <v>53049</v>
      </c>
      <c r="L18268">
        <f>VALUE(RIGHT(K18268, FIND(":", K18268) -16))</f>
        <v>9.6229999999999996E-3</v>
      </c>
      <c r="N18268" t="s">
        <v>69038</v>
      </c>
      <c r="O18268">
        <f>VALUE(RIGHT(N18268, FIND(":", N18268) -16))</f>
        <v>1.4701000000000001E-2</v>
      </c>
      <c r="Q18268" t="s">
        <v>114214</v>
      </c>
      <c r="R18268">
        <f>VALUE(RIGHT(Q18268, FIND(":", Q18268) -16))</f>
        <v>1.4060790000000001</v>
      </c>
    </row>
    <row r="18269" spans="2:18" hidden="1" x14ac:dyDescent="0.4"/>
    <row r="18270" spans="2:18" hidden="1" x14ac:dyDescent="0.4">
      <c r="B18270" t="s">
        <v>9127</v>
      </c>
      <c r="E18270" t="s">
        <v>21843</v>
      </c>
      <c r="H18270" t="s">
        <v>36909</v>
      </c>
      <c r="K18270" t="s">
        <v>53050</v>
      </c>
      <c r="N18270" t="s">
        <v>69039</v>
      </c>
      <c r="Q18270" t="s">
        <v>114215</v>
      </c>
    </row>
    <row r="18271" spans="2:18" hidden="1" x14ac:dyDescent="0.4"/>
    <row r="18272" spans="2:18" hidden="1" x14ac:dyDescent="0.4">
      <c r="B18272" t="s">
        <v>9128</v>
      </c>
      <c r="E18272" t="s">
        <v>21844</v>
      </c>
      <c r="H18272" t="s">
        <v>36910</v>
      </c>
      <c r="K18272" t="s">
        <v>53051</v>
      </c>
      <c r="N18272" t="s">
        <v>69040</v>
      </c>
      <c r="Q18272" t="s">
        <v>114216</v>
      </c>
    </row>
    <row r="18273" spans="2:17" hidden="1" x14ac:dyDescent="0.4"/>
    <row r="18274" spans="2:17" hidden="1" x14ac:dyDescent="0.4">
      <c r="B18274" t="s">
        <v>9129</v>
      </c>
      <c r="E18274" t="s">
        <v>21845</v>
      </c>
      <c r="H18274" t="s">
        <v>36911</v>
      </c>
      <c r="K18274" t="s">
        <v>53052</v>
      </c>
      <c r="N18274" t="s">
        <v>69041</v>
      </c>
      <c r="Q18274" t="s">
        <v>114217</v>
      </c>
    </row>
    <row r="18275" spans="2:17" hidden="1" x14ac:dyDescent="0.4"/>
    <row r="18276" spans="2:17" hidden="1" x14ac:dyDescent="0.4">
      <c r="B18276" t="s">
        <v>9130</v>
      </c>
      <c r="E18276" t="s">
        <v>21846</v>
      </c>
      <c r="H18276" t="s">
        <v>36912</v>
      </c>
      <c r="K18276" t="s">
        <v>53053</v>
      </c>
      <c r="N18276" t="s">
        <v>69042</v>
      </c>
      <c r="Q18276" t="s">
        <v>114218</v>
      </c>
    </row>
    <row r="18277" spans="2:17" hidden="1" x14ac:dyDescent="0.4"/>
    <row r="18278" spans="2:17" hidden="1" x14ac:dyDescent="0.4"/>
    <row r="18279" spans="2:17" hidden="1" x14ac:dyDescent="0.4">
      <c r="B18279" t="s">
        <v>9131</v>
      </c>
      <c r="E18279" t="s">
        <v>21847</v>
      </c>
      <c r="H18279" t="s">
        <v>36913</v>
      </c>
      <c r="K18279" t="s">
        <v>53054</v>
      </c>
      <c r="N18279" t="s">
        <v>69043</v>
      </c>
      <c r="Q18279" t="s">
        <v>114219</v>
      </c>
    </row>
    <row r="18280" spans="2:17" hidden="1" x14ac:dyDescent="0.4"/>
    <row r="18281" spans="2:17" hidden="1" x14ac:dyDescent="0.4">
      <c r="B18281" t="s">
        <v>9132</v>
      </c>
      <c r="E18281" t="s">
        <v>21848</v>
      </c>
      <c r="H18281" t="s">
        <v>36914</v>
      </c>
      <c r="K18281" t="s">
        <v>53055</v>
      </c>
      <c r="N18281" t="s">
        <v>69044</v>
      </c>
      <c r="Q18281" t="s">
        <v>114220</v>
      </c>
    </row>
    <row r="18282" spans="2:17" hidden="1" x14ac:dyDescent="0.4"/>
    <row r="18283" spans="2:17" hidden="1" x14ac:dyDescent="0.4">
      <c r="B18283" t="s">
        <v>9133</v>
      </c>
      <c r="E18283" t="s">
        <v>21849</v>
      </c>
      <c r="H18283" t="s">
        <v>36915</v>
      </c>
      <c r="K18283" t="s">
        <v>53056</v>
      </c>
      <c r="N18283" t="s">
        <v>69045</v>
      </c>
      <c r="Q18283" t="s">
        <v>114221</v>
      </c>
    </row>
    <row r="18284" spans="2:17" hidden="1" x14ac:dyDescent="0.4"/>
    <row r="18285" spans="2:17" hidden="1" x14ac:dyDescent="0.4">
      <c r="B18285" t="s">
        <v>9134</v>
      </c>
      <c r="E18285" t="s">
        <v>21850</v>
      </c>
      <c r="H18285" t="s">
        <v>36916</v>
      </c>
      <c r="K18285" t="s">
        <v>53057</v>
      </c>
      <c r="N18285" t="s">
        <v>69046</v>
      </c>
      <c r="Q18285" t="s">
        <v>114222</v>
      </c>
    </row>
    <row r="18286" spans="2:17" hidden="1" x14ac:dyDescent="0.4"/>
    <row r="18287" spans="2:17" hidden="1" x14ac:dyDescent="0.4">
      <c r="B18287" t="s">
        <v>9135</v>
      </c>
      <c r="E18287" t="s">
        <v>21851</v>
      </c>
      <c r="H18287" t="s">
        <v>36917</v>
      </c>
      <c r="K18287" t="s">
        <v>53058</v>
      </c>
      <c r="N18287" t="s">
        <v>69047</v>
      </c>
      <c r="Q18287" t="s">
        <v>114223</v>
      </c>
    </row>
    <row r="18288" spans="2:17" hidden="1" x14ac:dyDescent="0.4"/>
    <row r="18289" spans="2:18" hidden="1" x14ac:dyDescent="0.4">
      <c r="B18289" t="s">
        <v>9136</v>
      </c>
      <c r="E18289" t="s">
        <v>21852</v>
      </c>
      <c r="H18289" t="s">
        <v>36918</v>
      </c>
      <c r="K18289" t="s">
        <v>53059</v>
      </c>
      <c r="N18289" t="s">
        <v>69048</v>
      </c>
      <c r="Q18289" t="s">
        <v>114224</v>
      </c>
    </row>
    <row r="18290" spans="2:18" hidden="1" x14ac:dyDescent="0.4"/>
    <row r="18291" spans="2:18" hidden="1" x14ac:dyDescent="0.4">
      <c r="B18291" t="s">
        <v>9137</v>
      </c>
      <c r="E18291" t="s">
        <v>21853</v>
      </c>
      <c r="H18291" t="s">
        <v>36919</v>
      </c>
      <c r="K18291" t="s">
        <v>53060</v>
      </c>
      <c r="N18291" t="s">
        <v>69049</v>
      </c>
      <c r="Q18291" t="s">
        <v>114225</v>
      </c>
    </row>
    <row r="18292" spans="2:18" hidden="1" x14ac:dyDescent="0.4"/>
    <row r="18293" spans="2:18" hidden="1" x14ac:dyDescent="0.4">
      <c r="B18293" t="s">
        <v>9138</v>
      </c>
      <c r="E18293" t="s">
        <v>21854</v>
      </c>
      <c r="H18293" t="s">
        <v>36920</v>
      </c>
      <c r="K18293" t="s">
        <v>53061</v>
      </c>
      <c r="N18293" t="s">
        <v>69050</v>
      </c>
      <c r="Q18293" t="s">
        <v>114226</v>
      </c>
    </row>
    <row r="18294" spans="2:18" hidden="1" x14ac:dyDescent="0.4"/>
    <row r="18295" spans="2:18" x14ac:dyDescent="0.4">
      <c r="B18295" t="s">
        <v>9139</v>
      </c>
      <c r="C18295">
        <f>VALUE(RIGHT(B18295, FIND(":", B18295) -16))</f>
        <v>3.1229999999999999E-3</v>
      </c>
      <c r="E18295" t="s">
        <v>21855</v>
      </c>
      <c r="F18295">
        <f>VALUE(RIGHT(E18295, FIND(":", E18295) -16))</f>
        <v>4.5770000000000003E-3</v>
      </c>
      <c r="H18295" t="s">
        <v>36921</v>
      </c>
      <c r="I18295">
        <f>VALUE(RIGHT(H18295, FIND(":", H18295) -16))</f>
        <v>7.0499999999999998E-3</v>
      </c>
      <c r="K18295" t="s">
        <v>53062</v>
      </c>
      <c r="L18295">
        <f>VALUE(RIGHT(K18295, FIND(":", K18295) -16))</f>
        <v>9.6200000000000001E-3</v>
      </c>
      <c r="N18295" t="s">
        <v>69051</v>
      </c>
      <c r="O18295">
        <f>VALUE(RIGHT(N18295, FIND(":", N18295) -16))</f>
        <v>1.4721E-2</v>
      </c>
      <c r="Q18295" t="s">
        <v>114227</v>
      </c>
      <c r="R18295">
        <f>VALUE(RIGHT(Q18295, FIND(":", Q18295) -16))</f>
        <v>1.4060790000000001</v>
      </c>
    </row>
    <row r="18296" spans="2:18" hidden="1" x14ac:dyDescent="0.4"/>
    <row r="18297" spans="2:18" hidden="1" x14ac:dyDescent="0.4">
      <c r="B18297" t="s">
        <v>9140</v>
      </c>
      <c r="E18297" t="s">
        <v>21856</v>
      </c>
      <c r="H18297" t="s">
        <v>36922</v>
      </c>
      <c r="K18297" t="s">
        <v>53063</v>
      </c>
      <c r="N18297" t="s">
        <v>69052</v>
      </c>
      <c r="Q18297" t="s">
        <v>114228</v>
      </c>
    </row>
    <row r="18298" spans="2:18" hidden="1" x14ac:dyDescent="0.4"/>
    <row r="18299" spans="2:18" hidden="1" x14ac:dyDescent="0.4">
      <c r="B18299" t="s">
        <v>9141</v>
      </c>
      <c r="E18299" t="s">
        <v>21857</v>
      </c>
      <c r="H18299" t="s">
        <v>36923</v>
      </c>
      <c r="K18299" t="s">
        <v>53064</v>
      </c>
      <c r="N18299" t="s">
        <v>69053</v>
      </c>
      <c r="Q18299" t="s">
        <v>114229</v>
      </c>
    </row>
    <row r="18300" spans="2:18" hidden="1" x14ac:dyDescent="0.4"/>
    <row r="18301" spans="2:18" hidden="1" x14ac:dyDescent="0.4">
      <c r="B18301" t="s">
        <v>9142</v>
      </c>
      <c r="E18301" t="s">
        <v>21858</v>
      </c>
      <c r="H18301" t="s">
        <v>36924</v>
      </c>
      <c r="K18301" t="s">
        <v>53065</v>
      </c>
      <c r="N18301" t="s">
        <v>69054</v>
      </c>
      <c r="Q18301" t="s">
        <v>114230</v>
      </c>
    </row>
    <row r="18302" spans="2:18" hidden="1" x14ac:dyDescent="0.4"/>
    <row r="18303" spans="2:18" hidden="1" x14ac:dyDescent="0.4">
      <c r="B18303" t="s">
        <v>9143</v>
      </c>
      <c r="E18303" t="s">
        <v>21859</v>
      </c>
      <c r="H18303" t="s">
        <v>36925</v>
      </c>
      <c r="K18303" t="s">
        <v>53066</v>
      </c>
      <c r="N18303" t="s">
        <v>69055</v>
      </c>
      <c r="Q18303" t="s">
        <v>114231</v>
      </c>
    </row>
    <row r="18304" spans="2:18" hidden="1" x14ac:dyDescent="0.4"/>
    <row r="18305" spans="2:17" hidden="1" x14ac:dyDescent="0.4"/>
    <row r="18306" spans="2:17" hidden="1" x14ac:dyDescent="0.4">
      <c r="B18306" t="s">
        <v>9144</v>
      </c>
      <c r="E18306" t="s">
        <v>21860</v>
      </c>
      <c r="H18306" t="s">
        <v>36926</v>
      </c>
      <c r="K18306" t="s">
        <v>53067</v>
      </c>
      <c r="N18306" t="s">
        <v>69056</v>
      </c>
      <c r="Q18306" t="s">
        <v>114232</v>
      </c>
    </row>
    <row r="18307" spans="2:17" hidden="1" x14ac:dyDescent="0.4"/>
    <row r="18308" spans="2:17" hidden="1" x14ac:dyDescent="0.4">
      <c r="B18308" t="s">
        <v>9145</v>
      </c>
      <c r="E18308" t="s">
        <v>21861</v>
      </c>
      <c r="H18308" t="s">
        <v>36927</v>
      </c>
      <c r="K18308" t="s">
        <v>53068</v>
      </c>
      <c r="N18308" t="s">
        <v>69057</v>
      </c>
      <c r="Q18308" t="s">
        <v>114233</v>
      </c>
    </row>
    <row r="18309" spans="2:17" hidden="1" x14ac:dyDescent="0.4"/>
    <row r="18310" spans="2:17" hidden="1" x14ac:dyDescent="0.4">
      <c r="B18310" t="s">
        <v>9146</v>
      </c>
      <c r="E18310" t="s">
        <v>21862</v>
      </c>
      <c r="H18310" t="s">
        <v>36928</v>
      </c>
      <c r="K18310" t="s">
        <v>53069</v>
      </c>
      <c r="N18310" t="s">
        <v>69058</v>
      </c>
      <c r="Q18310" t="s">
        <v>114234</v>
      </c>
    </row>
    <row r="18311" spans="2:17" hidden="1" x14ac:dyDescent="0.4"/>
    <row r="18312" spans="2:17" hidden="1" x14ac:dyDescent="0.4">
      <c r="B18312" t="s">
        <v>9147</v>
      </c>
      <c r="E18312" t="s">
        <v>21863</v>
      </c>
      <c r="H18312" t="s">
        <v>36929</v>
      </c>
      <c r="K18312" t="s">
        <v>53070</v>
      </c>
      <c r="N18312" t="s">
        <v>69059</v>
      </c>
      <c r="Q18312" t="s">
        <v>114235</v>
      </c>
    </row>
    <row r="18313" spans="2:17" hidden="1" x14ac:dyDescent="0.4"/>
    <row r="18314" spans="2:17" hidden="1" x14ac:dyDescent="0.4">
      <c r="B18314" t="s">
        <v>9148</v>
      </c>
      <c r="E18314" t="s">
        <v>21864</v>
      </c>
      <c r="H18314" t="s">
        <v>36930</v>
      </c>
      <c r="K18314" t="s">
        <v>53071</v>
      </c>
      <c r="N18314" t="s">
        <v>69060</v>
      </c>
      <c r="Q18314" t="s">
        <v>114236</v>
      </c>
    </row>
    <row r="18315" spans="2:17" hidden="1" x14ac:dyDescent="0.4"/>
    <row r="18316" spans="2:17" hidden="1" x14ac:dyDescent="0.4">
      <c r="B18316" t="s">
        <v>9149</v>
      </c>
      <c r="E18316" t="s">
        <v>21865</v>
      </c>
      <c r="H18316" t="s">
        <v>36931</v>
      </c>
      <c r="K18316" t="s">
        <v>53072</v>
      </c>
      <c r="N18316" t="s">
        <v>69061</v>
      </c>
      <c r="Q18316" t="s">
        <v>114237</v>
      </c>
    </row>
    <row r="18317" spans="2:17" hidden="1" x14ac:dyDescent="0.4"/>
    <row r="18318" spans="2:17" hidden="1" x14ac:dyDescent="0.4">
      <c r="B18318" t="s">
        <v>9150</v>
      </c>
      <c r="E18318" t="s">
        <v>21866</v>
      </c>
      <c r="H18318" t="s">
        <v>36932</v>
      </c>
      <c r="K18318" t="s">
        <v>53073</v>
      </c>
      <c r="N18318" t="s">
        <v>69062</v>
      </c>
      <c r="Q18318" t="s">
        <v>114238</v>
      </c>
    </row>
    <row r="18319" spans="2:17" hidden="1" x14ac:dyDescent="0.4"/>
    <row r="18320" spans="2:17" hidden="1" x14ac:dyDescent="0.4">
      <c r="B18320" t="s">
        <v>9151</v>
      </c>
      <c r="E18320" t="s">
        <v>21867</v>
      </c>
      <c r="H18320" t="s">
        <v>36933</v>
      </c>
      <c r="K18320" t="s">
        <v>53074</v>
      </c>
      <c r="N18320" t="s">
        <v>69063</v>
      </c>
      <c r="Q18320" t="s">
        <v>114239</v>
      </c>
    </row>
    <row r="18321" spans="2:18" hidden="1" x14ac:dyDescent="0.4"/>
    <row r="18322" spans="2:18" x14ac:dyDescent="0.4">
      <c r="B18322" t="s">
        <v>9152</v>
      </c>
      <c r="C18322">
        <f>VALUE(RIGHT(B18322, FIND(":", B18322) -16))</f>
        <v>3.1259999999999999E-3</v>
      </c>
      <c r="E18322" t="s">
        <v>21868</v>
      </c>
      <c r="F18322">
        <f>VALUE(RIGHT(E18322, FIND(":", E18322) -16))</f>
        <v>4.6010000000000001E-3</v>
      </c>
      <c r="H18322" t="s">
        <v>36934</v>
      </c>
      <c r="I18322">
        <f>VALUE(RIGHT(H18322, FIND(":", H18322) -16))</f>
        <v>7.0429999999999998E-3</v>
      </c>
      <c r="K18322" t="s">
        <v>53075</v>
      </c>
      <c r="L18322">
        <f>VALUE(RIGHT(K18322, FIND(":", K18322) -16))</f>
        <v>9.6100000000000005E-3</v>
      </c>
      <c r="N18322" t="s">
        <v>69064</v>
      </c>
      <c r="O18322">
        <f>VALUE(RIGHT(N18322, FIND(":", N18322) -16))</f>
        <v>1.4730999999999999E-2</v>
      </c>
      <c r="Q18322" t="s">
        <v>114240</v>
      </c>
      <c r="R18322">
        <f>VALUE(RIGHT(Q18322, FIND(":", Q18322) -16))</f>
        <v>1.406066</v>
      </c>
    </row>
    <row r="18323" spans="2:18" hidden="1" x14ac:dyDescent="0.4"/>
    <row r="18324" spans="2:18" hidden="1" x14ac:dyDescent="0.4">
      <c r="B18324" t="s">
        <v>9153</v>
      </c>
      <c r="E18324" t="s">
        <v>21869</v>
      </c>
      <c r="H18324" t="s">
        <v>36935</v>
      </c>
      <c r="K18324" t="s">
        <v>53076</v>
      </c>
      <c r="N18324" t="s">
        <v>69065</v>
      </c>
      <c r="Q18324" t="s">
        <v>114241</v>
      </c>
    </row>
    <row r="18325" spans="2:18" hidden="1" x14ac:dyDescent="0.4"/>
    <row r="18326" spans="2:18" hidden="1" x14ac:dyDescent="0.4">
      <c r="B18326" t="s">
        <v>9154</v>
      </c>
      <c r="E18326" t="s">
        <v>21870</v>
      </c>
      <c r="H18326" t="s">
        <v>36936</v>
      </c>
      <c r="K18326" t="s">
        <v>53077</v>
      </c>
      <c r="N18326" t="s">
        <v>69066</v>
      </c>
      <c r="Q18326" t="s">
        <v>114242</v>
      </c>
    </row>
    <row r="18327" spans="2:18" hidden="1" x14ac:dyDescent="0.4"/>
    <row r="18328" spans="2:18" hidden="1" x14ac:dyDescent="0.4">
      <c r="B18328" t="s">
        <v>9155</v>
      </c>
      <c r="E18328" t="s">
        <v>21871</v>
      </c>
      <c r="H18328" t="s">
        <v>36937</v>
      </c>
      <c r="K18328" t="s">
        <v>53078</v>
      </c>
      <c r="N18328" t="s">
        <v>69067</v>
      </c>
      <c r="Q18328" t="s">
        <v>114243</v>
      </c>
    </row>
    <row r="18329" spans="2:18" hidden="1" x14ac:dyDescent="0.4"/>
    <row r="18330" spans="2:18" hidden="1" x14ac:dyDescent="0.4">
      <c r="B18330" t="s">
        <v>9156</v>
      </c>
      <c r="E18330" t="s">
        <v>21872</v>
      </c>
      <c r="H18330" t="s">
        <v>36938</v>
      </c>
      <c r="K18330" t="s">
        <v>53079</v>
      </c>
      <c r="N18330" t="s">
        <v>69068</v>
      </c>
      <c r="Q18330" t="s">
        <v>114244</v>
      </c>
    </row>
    <row r="18331" spans="2:18" hidden="1" x14ac:dyDescent="0.4"/>
    <row r="18332" spans="2:18" hidden="1" x14ac:dyDescent="0.4"/>
    <row r="18333" spans="2:18" hidden="1" x14ac:dyDescent="0.4">
      <c r="B18333" t="s">
        <v>9157</v>
      </c>
      <c r="E18333" t="s">
        <v>21873</v>
      </c>
      <c r="H18333" t="s">
        <v>36939</v>
      </c>
      <c r="K18333" t="s">
        <v>53080</v>
      </c>
      <c r="N18333" t="s">
        <v>69069</v>
      </c>
      <c r="Q18333" t="s">
        <v>114245</v>
      </c>
    </row>
    <row r="18334" spans="2:18" hidden="1" x14ac:dyDescent="0.4"/>
    <row r="18335" spans="2:18" hidden="1" x14ac:dyDescent="0.4">
      <c r="B18335" t="s">
        <v>9158</v>
      </c>
      <c r="E18335" t="s">
        <v>21874</v>
      </c>
      <c r="H18335" t="s">
        <v>36940</v>
      </c>
      <c r="K18335" t="s">
        <v>53081</v>
      </c>
      <c r="N18335" t="s">
        <v>69070</v>
      </c>
      <c r="Q18335" t="s">
        <v>114246</v>
      </c>
    </row>
    <row r="18336" spans="2:18" hidden="1" x14ac:dyDescent="0.4"/>
    <row r="18337" spans="2:18" hidden="1" x14ac:dyDescent="0.4">
      <c r="B18337" t="s">
        <v>9159</v>
      </c>
      <c r="E18337" t="s">
        <v>21875</v>
      </c>
      <c r="H18337" t="s">
        <v>36941</v>
      </c>
      <c r="K18337" t="s">
        <v>53082</v>
      </c>
      <c r="N18337" t="s">
        <v>69071</v>
      </c>
      <c r="Q18337" t="s">
        <v>114247</v>
      </c>
    </row>
    <row r="18338" spans="2:18" hidden="1" x14ac:dyDescent="0.4"/>
    <row r="18339" spans="2:18" hidden="1" x14ac:dyDescent="0.4">
      <c r="B18339" t="s">
        <v>9160</v>
      </c>
      <c r="E18339" t="s">
        <v>21876</v>
      </c>
      <c r="H18339" t="s">
        <v>36942</v>
      </c>
      <c r="K18339" t="s">
        <v>53083</v>
      </c>
      <c r="N18339" t="s">
        <v>69072</v>
      </c>
      <c r="Q18339" t="s">
        <v>114248</v>
      </c>
    </row>
    <row r="18340" spans="2:18" hidden="1" x14ac:dyDescent="0.4"/>
    <row r="18341" spans="2:18" hidden="1" x14ac:dyDescent="0.4">
      <c r="B18341" t="s">
        <v>9161</v>
      </c>
      <c r="E18341" t="s">
        <v>21877</v>
      </c>
      <c r="H18341" t="s">
        <v>36943</v>
      </c>
      <c r="K18341" t="s">
        <v>53084</v>
      </c>
      <c r="N18341" t="s">
        <v>69073</v>
      </c>
      <c r="Q18341" t="s">
        <v>114249</v>
      </c>
    </row>
    <row r="18342" spans="2:18" hidden="1" x14ac:dyDescent="0.4"/>
    <row r="18343" spans="2:18" hidden="1" x14ac:dyDescent="0.4">
      <c r="B18343" t="s">
        <v>9162</v>
      </c>
      <c r="E18343" t="s">
        <v>21878</v>
      </c>
      <c r="H18343" t="s">
        <v>36944</v>
      </c>
      <c r="K18343" t="s">
        <v>53085</v>
      </c>
      <c r="N18343" t="s">
        <v>69074</v>
      </c>
      <c r="Q18343" t="s">
        <v>114250</v>
      </c>
    </row>
    <row r="18344" spans="2:18" hidden="1" x14ac:dyDescent="0.4"/>
    <row r="18345" spans="2:18" hidden="1" x14ac:dyDescent="0.4">
      <c r="B18345" t="s">
        <v>9163</v>
      </c>
      <c r="E18345" t="s">
        <v>21879</v>
      </c>
      <c r="H18345" t="s">
        <v>36945</v>
      </c>
      <c r="K18345" t="s">
        <v>53086</v>
      </c>
      <c r="N18345" t="s">
        <v>69075</v>
      </c>
      <c r="Q18345" t="s">
        <v>114251</v>
      </c>
    </row>
    <row r="18346" spans="2:18" hidden="1" x14ac:dyDescent="0.4"/>
    <row r="18347" spans="2:18" hidden="1" x14ac:dyDescent="0.4">
      <c r="B18347" t="s">
        <v>9164</v>
      </c>
      <c r="E18347" t="s">
        <v>21880</v>
      </c>
      <c r="H18347" t="s">
        <v>36946</v>
      </c>
      <c r="K18347" t="s">
        <v>53087</v>
      </c>
      <c r="N18347" t="s">
        <v>69076</v>
      </c>
      <c r="Q18347" t="s">
        <v>114252</v>
      </c>
    </row>
    <row r="18348" spans="2:18" hidden="1" x14ac:dyDescent="0.4"/>
    <row r="18349" spans="2:18" x14ac:dyDescent="0.4">
      <c r="B18349" t="s">
        <v>9165</v>
      </c>
      <c r="C18349">
        <f>VALUE(RIGHT(B18349, FIND(":", B18349) -16))</f>
        <v>3.1380000000000002E-3</v>
      </c>
      <c r="E18349" t="s">
        <v>21881</v>
      </c>
      <c r="F18349">
        <f>VALUE(RIGHT(E18349, FIND(":", E18349) -16))</f>
        <v>4.6100000000000004E-3</v>
      </c>
      <c r="H18349" t="s">
        <v>36947</v>
      </c>
      <c r="I18349">
        <f>VALUE(RIGHT(H18349, FIND(":", H18349) -16))</f>
        <v>7.0369999999999999E-3</v>
      </c>
      <c r="K18349" t="s">
        <v>53088</v>
      </c>
      <c r="L18349">
        <f>VALUE(RIGHT(K18349, FIND(":", K18349) -16))</f>
        <v>9.5999999999999992E-3</v>
      </c>
      <c r="N18349" t="s">
        <v>69077</v>
      </c>
      <c r="O18349">
        <f>VALUE(RIGHT(N18349, FIND(":", N18349) -16))</f>
        <v>1.4725E-2</v>
      </c>
      <c r="Q18349" t="s">
        <v>114253</v>
      </c>
      <c r="R18349">
        <f>VALUE(RIGHT(Q18349, FIND(":", Q18349) -16))</f>
        <v>1.406047</v>
      </c>
    </row>
    <row r="18350" spans="2:18" hidden="1" x14ac:dyDescent="0.4"/>
    <row r="18351" spans="2:18" hidden="1" x14ac:dyDescent="0.4">
      <c r="B18351" t="s">
        <v>9166</v>
      </c>
      <c r="E18351" t="s">
        <v>21882</v>
      </c>
      <c r="H18351" t="s">
        <v>36948</v>
      </c>
      <c r="K18351" t="s">
        <v>53089</v>
      </c>
      <c r="N18351" t="s">
        <v>69078</v>
      </c>
      <c r="Q18351" t="s">
        <v>114254</v>
      </c>
    </row>
    <row r="18352" spans="2:18" hidden="1" x14ac:dyDescent="0.4"/>
    <row r="18353" spans="2:17" hidden="1" x14ac:dyDescent="0.4">
      <c r="B18353" t="s">
        <v>9167</v>
      </c>
      <c r="E18353" t="s">
        <v>21883</v>
      </c>
      <c r="H18353" t="s">
        <v>36949</v>
      </c>
      <c r="K18353" t="s">
        <v>53090</v>
      </c>
      <c r="N18353" t="s">
        <v>69079</v>
      </c>
      <c r="Q18353" t="s">
        <v>114255</v>
      </c>
    </row>
    <row r="18354" spans="2:17" hidden="1" x14ac:dyDescent="0.4"/>
    <row r="18355" spans="2:17" hidden="1" x14ac:dyDescent="0.4">
      <c r="B18355" t="s">
        <v>9168</v>
      </c>
      <c r="E18355" t="s">
        <v>21884</v>
      </c>
      <c r="H18355" t="s">
        <v>36950</v>
      </c>
      <c r="K18355" t="s">
        <v>53091</v>
      </c>
      <c r="N18355" t="s">
        <v>69080</v>
      </c>
      <c r="Q18355" t="s">
        <v>114256</v>
      </c>
    </row>
    <row r="18356" spans="2:17" hidden="1" x14ac:dyDescent="0.4"/>
    <row r="18357" spans="2:17" hidden="1" x14ac:dyDescent="0.4">
      <c r="B18357" t="s">
        <v>9169</v>
      </c>
      <c r="E18357" t="s">
        <v>21885</v>
      </c>
      <c r="H18357" t="s">
        <v>36951</v>
      </c>
      <c r="K18357" t="s">
        <v>53092</v>
      </c>
      <c r="N18357" t="s">
        <v>69081</v>
      </c>
      <c r="Q18357" t="s">
        <v>114257</v>
      </c>
    </row>
    <row r="18358" spans="2:17" hidden="1" x14ac:dyDescent="0.4"/>
    <row r="18359" spans="2:17" hidden="1" x14ac:dyDescent="0.4"/>
    <row r="18360" spans="2:17" hidden="1" x14ac:dyDescent="0.4">
      <c r="B18360" t="s">
        <v>9170</v>
      </c>
      <c r="E18360" t="s">
        <v>21886</v>
      </c>
      <c r="H18360" t="s">
        <v>36952</v>
      </c>
      <c r="K18360" t="s">
        <v>53093</v>
      </c>
      <c r="N18360" t="s">
        <v>69082</v>
      </c>
      <c r="Q18360" t="s">
        <v>114258</v>
      </c>
    </row>
    <row r="18361" spans="2:17" hidden="1" x14ac:dyDescent="0.4"/>
    <row r="18362" spans="2:17" hidden="1" x14ac:dyDescent="0.4">
      <c r="B18362" t="s">
        <v>9171</v>
      </c>
      <c r="E18362" t="s">
        <v>21887</v>
      </c>
      <c r="H18362" t="s">
        <v>36953</v>
      </c>
      <c r="K18362" t="s">
        <v>53094</v>
      </c>
      <c r="N18362" t="s">
        <v>69083</v>
      </c>
      <c r="Q18362" t="s">
        <v>114259</v>
      </c>
    </row>
    <row r="18363" spans="2:17" hidden="1" x14ac:dyDescent="0.4"/>
    <row r="18364" spans="2:17" hidden="1" x14ac:dyDescent="0.4">
      <c r="B18364" t="s">
        <v>9172</v>
      </c>
      <c r="E18364" t="s">
        <v>21888</v>
      </c>
      <c r="H18364" t="s">
        <v>36954</v>
      </c>
      <c r="K18364" t="s">
        <v>53095</v>
      </c>
      <c r="N18364" t="s">
        <v>69084</v>
      </c>
      <c r="Q18364" t="s">
        <v>114260</v>
      </c>
    </row>
    <row r="18365" spans="2:17" hidden="1" x14ac:dyDescent="0.4"/>
    <row r="18366" spans="2:17" hidden="1" x14ac:dyDescent="0.4">
      <c r="B18366" t="s">
        <v>9173</v>
      </c>
      <c r="E18366" t="s">
        <v>21889</v>
      </c>
      <c r="H18366" t="s">
        <v>36955</v>
      </c>
      <c r="K18366" t="s">
        <v>53096</v>
      </c>
      <c r="N18366" t="s">
        <v>69085</v>
      </c>
      <c r="Q18366" t="s">
        <v>114261</v>
      </c>
    </row>
    <row r="18367" spans="2:17" hidden="1" x14ac:dyDescent="0.4"/>
    <row r="18368" spans="2:17" hidden="1" x14ac:dyDescent="0.4">
      <c r="B18368" t="s">
        <v>9174</v>
      </c>
      <c r="E18368" t="s">
        <v>21890</v>
      </c>
      <c r="H18368" t="s">
        <v>36956</v>
      </c>
      <c r="K18368" t="s">
        <v>53097</v>
      </c>
      <c r="N18368" t="s">
        <v>69086</v>
      </c>
      <c r="Q18368" t="s">
        <v>114262</v>
      </c>
    </row>
    <row r="18369" spans="2:18" hidden="1" x14ac:dyDescent="0.4"/>
    <row r="18370" spans="2:18" hidden="1" x14ac:dyDescent="0.4">
      <c r="B18370" t="s">
        <v>9175</v>
      </c>
      <c r="E18370" t="s">
        <v>21891</v>
      </c>
      <c r="H18370" t="s">
        <v>36957</v>
      </c>
      <c r="K18370" t="s">
        <v>53098</v>
      </c>
      <c r="N18370" t="s">
        <v>69087</v>
      </c>
      <c r="Q18370" t="s">
        <v>114263</v>
      </c>
    </row>
    <row r="18371" spans="2:18" hidden="1" x14ac:dyDescent="0.4"/>
    <row r="18372" spans="2:18" hidden="1" x14ac:dyDescent="0.4">
      <c r="B18372" t="s">
        <v>9176</v>
      </c>
      <c r="E18372" t="s">
        <v>21892</v>
      </c>
      <c r="H18372" t="s">
        <v>36958</v>
      </c>
      <c r="K18372" t="s">
        <v>53099</v>
      </c>
      <c r="N18372" t="s">
        <v>69088</v>
      </c>
      <c r="Q18372" t="s">
        <v>114264</v>
      </c>
    </row>
    <row r="18373" spans="2:18" hidden="1" x14ac:dyDescent="0.4"/>
    <row r="18374" spans="2:18" hidden="1" x14ac:dyDescent="0.4">
      <c r="B18374" t="s">
        <v>9177</v>
      </c>
      <c r="E18374" t="s">
        <v>21893</v>
      </c>
      <c r="H18374" t="s">
        <v>36959</v>
      </c>
      <c r="K18374" t="s">
        <v>53100</v>
      </c>
      <c r="N18374" t="s">
        <v>69089</v>
      </c>
      <c r="Q18374" t="s">
        <v>114265</v>
      </c>
    </row>
    <row r="18375" spans="2:18" hidden="1" x14ac:dyDescent="0.4"/>
    <row r="18376" spans="2:18" x14ac:dyDescent="0.4">
      <c r="B18376" t="s">
        <v>9178</v>
      </c>
      <c r="C18376">
        <f>VALUE(RIGHT(B18376, FIND(":", B18376) -16))</f>
        <v>3.1340000000000001E-3</v>
      </c>
      <c r="E18376" t="s">
        <v>21894</v>
      </c>
      <c r="F18376">
        <f>VALUE(RIGHT(E18376, FIND(":", E18376) -16))</f>
        <v>4.6039999999999996E-3</v>
      </c>
      <c r="H18376" t="s">
        <v>36960</v>
      </c>
      <c r="I18376">
        <f>VALUE(RIGHT(H18376, FIND(":", H18376) -16))</f>
        <v>7.0390000000000001E-3</v>
      </c>
      <c r="K18376" t="s">
        <v>53101</v>
      </c>
      <c r="L18376">
        <f>VALUE(RIGHT(K18376, FIND(":", K18376) -16))</f>
        <v>9.5960000000000004E-3</v>
      </c>
      <c r="N18376" t="s">
        <v>69090</v>
      </c>
      <c r="O18376">
        <f>VALUE(RIGHT(N18376, FIND(":", N18376) -16))</f>
        <v>1.4736000000000001E-2</v>
      </c>
      <c r="Q18376" t="s">
        <v>114266</v>
      </c>
      <c r="R18376">
        <f>VALUE(RIGHT(Q18376, FIND(":", Q18376) -16))</f>
        <v>1.4060550000000001</v>
      </c>
    </row>
    <row r="18377" spans="2:18" hidden="1" x14ac:dyDescent="0.4"/>
    <row r="18378" spans="2:18" hidden="1" x14ac:dyDescent="0.4">
      <c r="B18378" t="s">
        <v>9179</v>
      </c>
      <c r="E18378" t="s">
        <v>21895</v>
      </c>
      <c r="H18378" t="s">
        <v>36961</v>
      </c>
      <c r="K18378" t="s">
        <v>53102</v>
      </c>
      <c r="N18378" t="s">
        <v>69091</v>
      </c>
      <c r="Q18378" t="s">
        <v>114267</v>
      </c>
    </row>
    <row r="18379" spans="2:18" hidden="1" x14ac:dyDescent="0.4"/>
    <row r="18380" spans="2:18" hidden="1" x14ac:dyDescent="0.4">
      <c r="B18380" t="s">
        <v>9180</v>
      </c>
      <c r="E18380" t="s">
        <v>21896</v>
      </c>
      <c r="H18380" t="s">
        <v>36962</v>
      </c>
      <c r="K18380" t="s">
        <v>53103</v>
      </c>
      <c r="N18380" t="s">
        <v>69092</v>
      </c>
      <c r="Q18380" t="s">
        <v>114268</v>
      </c>
    </row>
    <row r="18381" spans="2:18" hidden="1" x14ac:dyDescent="0.4"/>
    <row r="18382" spans="2:18" hidden="1" x14ac:dyDescent="0.4">
      <c r="B18382" t="s">
        <v>9181</v>
      </c>
      <c r="E18382" t="s">
        <v>21897</v>
      </c>
      <c r="H18382" t="s">
        <v>36963</v>
      </c>
      <c r="K18382" t="s">
        <v>53104</v>
      </c>
      <c r="N18382" t="s">
        <v>69093</v>
      </c>
      <c r="Q18382" t="s">
        <v>114269</v>
      </c>
    </row>
    <row r="18383" spans="2:18" hidden="1" x14ac:dyDescent="0.4"/>
    <row r="18384" spans="2:18" hidden="1" x14ac:dyDescent="0.4">
      <c r="B18384" t="s">
        <v>9182</v>
      </c>
      <c r="E18384" t="s">
        <v>21898</v>
      </c>
      <c r="H18384" t="s">
        <v>36964</v>
      </c>
      <c r="K18384" t="s">
        <v>53105</v>
      </c>
      <c r="N18384" t="s">
        <v>69094</v>
      </c>
      <c r="Q18384" t="s">
        <v>114270</v>
      </c>
    </row>
    <row r="18385" spans="2:17" hidden="1" x14ac:dyDescent="0.4"/>
    <row r="18386" spans="2:17" hidden="1" x14ac:dyDescent="0.4"/>
    <row r="18387" spans="2:17" hidden="1" x14ac:dyDescent="0.4">
      <c r="B18387" t="s">
        <v>9183</v>
      </c>
      <c r="E18387" t="s">
        <v>21899</v>
      </c>
      <c r="H18387" t="s">
        <v>36965</v>
      </c>
      <c r="K18387" t="s">
        <v>53106</v>
      </c>
      <c r="N18387" t="s">
        <v>69095</v>
      </c>
      <c r="Q18387" t="s">
        <v>114271</v>
      </c>
    </row>
    <row r="18388" spans="2:17" hidden="1" x14ac:dyDescent="0.4"/>
    <row r="18389" spans="2:17" hidden="1" x14ac:dyDescent="0.4">
      <c r="B18389" t="s">
        <v>9184</v>
      </c>
      <c r="E18389" t="s">
        <v>21900</v>
      </c>
      <c r="H18389" t="s">
        <v>36966</v>
      </c>
      <c r="K18389" t="s">
        <v>53107</v>
      </c>
      <c r="N18389" t="s">
        <v>69096</v>
      </c>
      <c r="Q18389" t="s">
        <v>114272</v>
      </c>
    </row>
    <row r="18390" spans="2:17" hidden="1" x14ac:dyDescent="0.4"/>
    <row r="18391" spans="2:17" hidden="1" x14ac:dyDescent="0.4">
      <c r="B18391" t="s">
        <v>9185</v>
      </c>
      <c r="E18391" t="s">
        <v>21901</v>
      </c>
      <c r="H18391" t="s">
        <v>36967</v>
      </c>
      <c r="K18391" t="s">
        <v>53108</v>
      </c>
      <c r="N18391" t="s">
        <v>69097</v>
      </c>
      <c r="Q18391" t="s">
        <v>114273</v>
      </c>
    </row>
    <row r="18392" spans="2:17" hidden="1" x14ac:dyDescent="0.4"/>
    <row r="18393" spans="2:17" hidden="1" x14ac:dyDescent="0.4">
      <c r="B18393" t="s">
        <v>9186</v>
      </c>
      <c r="E18393" t="s">
        <v>21902</v>
      </c>
      <c r="H18393" t="s">
        <v>36968</v>
      </c>
      <c r="K18393" t="s">
        <v>53109</v>
      </c>
      <c r="N18393" t="s">
        <v>69098</v>
      </c>
      <c r="Q18393" t="s">
        <v>114274</v>
      </c>
    </row>
    <row r="18394" spans="2:17" hidden="1" x14ac:dyDescent="0.4"/>
    <row r="18395" spans="2:17" hidden="1" x14ac:dyDescent="0.4">
      <c r="B18395" t="s">
        <v>9187</v>
      </c>
      <c r="E18395" t="s">
        <v>21903</v>
      </c>
      <c r="H18395" t="s">
        <v>36969</v>
      </c>
      <c r="K18395" t="s">
        <v>53110</v>
      </c>
      <c r="N18395" t="s">
        <v>69099</v>
      </c>
      <c r="Q18395" t="s">
        <v>114275</v>
      </c>
    </row>
    <row r="18396" spans="2:17" hidden="1" x14ac:dyDescent="0.4"/>
    <row r="18397" spans="2:17" hidden="1" x14ac:dyDescent="0.4">
      <c r="B18397" t="s">
        <v>9188</v>
      </c>
      <c r="E18397" t="s">
        <v>21904</v>
      </c>
      <c r="H18397" t="s">
        <v>36970</v>
      </c>
      <c r="K18397" t="s">
        <v>53111</v>
      </c>
      <c r="N18397" t="s">
        <v>69100</v>
      </c>
      <c r="Q18397" t="s">
        <v>114276</v>
      </c>
    </row>
    <row r="18398" spans="2:17" hidden="1" x14ac:dyDescent="0.4"/>
    <row r="18399" spans="2:17" hidden="1" x14ac:dyDescent="0.4">
      <c r="B18399" t="s">
        <v>9189</v>
      </c>
      <c r="E18399" t="s">
        <v>21905</v>
      </c>
      <c r="H18399" t="s">
        <v>36971</v>
      </c>
      <c r="K18399" t="s">
        <v>53112</v>
      </c>
      <c r="N18399" t="s">
        <v>69101</v>
      </c>
      <c r="Q18399" t="s">
        <v>114277</v>
      </c>
    </row>
    <row r="18400" spans="2:17" hidden="1" x14ac:dyDescent="0.4"/>
    <row r="18401" spans="2:18" hidden="1" x14ac:dyDescent="0.4">
      <c r="B18401" t="s">
        <v>9190</v>
      </c>
      <c r="E18401" t="s">
        <v>21906</v>
      </c>
      <c r="H18401" t="s">
        <v>36972</v>
      </c>
      <c r="K18401" t="s">
        <v>53113</v>
      </c>
      <c r="N18401" t="s">
        <v>69102</v>
      </c>
      <c r="Q18401" t="s">
        <v>114278</v>
      </c>
    </row>
    <row r="18402" spans="2:18" hidden="1" x14ac:dyDescent="0.4"/>
    <row r="18403" spans="2:18" x14ac:dyDescent="0.4">
      <c r="B18403" t="s">
        <v>9191</v>
      </c>
      <c r="C18403">
        <f>VALUE(RIGHT(B18403, FIND(":", B18403) -16))</f>
        <v>3.13E-3</v>
      </c>
      <c r="E18403" t="s">
        <v>21907</v>
      </c>
      <c r="F18403">
        <f>VALUE(RIGHT(E18403, FIND(":", E18403) -16))</f>
        <v>4.6039999999999996E-3</v>
      </c>
      <c r="H18403" t="s">
        <v>36973</v>
      </c>
      <c r="I18403">
        <f>VALUE(RIGHT(H18403, FIND(":", H18403) -16))</f>
        <v>7.0410000000000004E-3</v>
      </c>
      <c r="K18403" t="s">
        <v>53114</v>
      </c>
      <c r="L18403">
        <f>VALUE(RIGHT(K18403, FIND(":", K18403) -16))</f>
        <v>9.5829999999999995E-3</v>
      </c>
      <c r="N18403" t="s">
        <v>69103</v>
      </c>
      <c r="O18403">
        <f>VALUE(RIGHT(N18403, FIND(":", N18403) -16))</f>
        <v>1.4777999999999999E-2</v>
      </c>
      <c r="Q18403" t="s">
        <v>114279</v>
      </c>
      <c r="R18403">
        <f>VALUE(RIGHT(Q18403, FIND(":", Q18403) -16))</f>
        <v>1.4060619999999999</v>
      </c>
    </row>
    <row r="18404" spans="2:18" hidden="1" x14ac:dyDescent="0.4"/>
    <row r="18405" spans="2:18" hidden="1" x14ac:dyDescent="0.4">
      <c r="B18405" t="s">
        <v>9192</v>
      </c>
      <c r="E18405" t="s">
        <v>21908</v>
      </c>
      <c r="H18405" t="s">
        <v>36974</v>
      </c>
      <c r="K18405" t="s">
        <v>53115</v>
      </c>
      <c r="N18405" t="s">
        <v>69104</v>
      </c>
      <c r="Q18405" t="s">
        <v>114280</v>
      </c>
    </row>
    <row r="18406" spans="2:18" hidden="1" x14ac:dyDescent="0.4"/>
    <row r="18407" spans="2:18" hidden="1" x14ac:dyDescent="0.4">
      <c r="B18407" t="s">
        <v>9193</v>
      </c>
      <c r="E18407" t="s">
        <v>21909</v>
      </c>
      <c r="H18407" t="s">
        <v>36975</v>
      </c>
      <c r="K18407" t="s">
        <v>53116</v>
      </c>
      <c r="N18407" t="s">
        <v>69105</v>
      </c>
      <c r="Q18407" t="s">
        <v>114281</v>
      </c>
    </row>
    <row r="18408" spans="2:18" hidden="1" x14ac:dyDescent="0.4"/>
    <row r="18409" spans="2:18" hidden="1" x14ac:dyDescent="0.4">
      <c r="B18409" t="s">
        <v>9194</v>
      </c>
      <c r="E18409" t="s">
        <v>21910</v>
      </c>
      <c r="H18409" t="s">
        <v>36976</v>
      </c>
      <c r="K18409" t="s">
        <v>53117</v>
      </c>
      <c r="N18409" t="s">
        <v>69106</v>
      </c>
      <c r="Q18409" t="s">
        <v>114282</v>
      </c>
    </row>
    <row r="18410" spans="2:18" hidden="1" x14ac:dyDescent="0.4"/>
    <row r="18411" spans="2:18" hidden="1" x14ac:dyDescent="0.4">
      <c r="B18411" t="s">
        <v>9195</v>
      </c>
      <c r="E18411" t="s">
        <v>21911</v>
      </c>
      <c r="H18411" t="s">
        <v>36977</v>
      </c>
      <c r="K18411" t="s">
        <v>53118</v>
      </c>
      <c r="N18411" t="s">
        <v>69107</v>
      </c>
      <c r="Q18411" t="s">
        <v>114283</v>
      </c>
    </row>
    <row r="18412" spans="2:18" hidden="1" x14ac:dyDescent="0.4"/>
    <row r="18413" spans="2:18" hidden="1" x14ac:dyDescent="0.4"/>
    <row r="18414" spans="2:18" hidden="1" x14ac:dyDescent="0.4">
      <c r="B18414" t="s">
        <v>9196</v>
      </c>
      <c r="E18414" t="s">
        <v>21912</v>
      </c>
      <c r="H18414" t="s">
        <v>36978</v>
      </c>
      <c r="K18414" t="s">
        <v>53119</v>
      </c>
      <c r="N18414" t="s">
        <v>69108</v>
      </c>
      <c r="Q18414" t="s">
        <v>114284</v>
      </c>
    </row>
    <row r="18415" spans="2:18" hidden="1" x14ac:dyDescent="0.4"/>
    <row r="18416" spans="2:18" hidden="1" x14ac:dyDescent="0.4">
      <c r="B18416" t="s">
        <v>9197</v>
      </c>
      <c r="E18416" t="s">
        <v>21913</v>
      </c>
      <c r="H18416" t="s">
        <v>36979</v>
      </c>
      <c r="K18416" t="s">
        <v>53120</v>
      </c>
      <c r="N18416" t="s">
        <v>69109</v>
      </c>
      <c r="Q18416" t="s">
        <v>114285</v>
      </c>
    </row>
    <row r="18417" spans="2:18" hidden="1" x14ac:dyDescent="0.4"/>
    <row r="18418" spans="2:18" hidden="1" x14ac:dyDescent="0.4">
      <c r="B18418" t="s">
        <v>9198</v>
      </c>
      <c r="E18418" t="s">
        <v>21914</v>
      </c>
      <c r="H18418" t="s">
        <v>36980</v>
      </c>
      <c r="K18418" t="s">
        <v>53121</v>
      </c>
      <c r="N18418" t="s">
        <v>69110</v>
      </c>
      <c r="Q18418" t="s">
        <v>114286</v>
      </c>
    </row>
    <row r="18419" spans="2:18" hidden="1" x14ac:dyDescent="0.4"/>
    <row r="18420" spans="2:18" hidden="1" x14ac:dyDescent="0.4">
      <c r="B18420" t="s">
        <v>9199</v>
      </c>
      <c r="E18420" t="s">
        <v>21915</v>
      </c>
      <c r="H18420" t="s">
        <v>36981</v>
      </c>
      <c r="K18420" t="s">
        <v>53122</v>
      </c>
      <c r="N18420" t="s">
        <v>69111</v>
      </c>
      <c r="Q18420" t="s">
        <v>114287</v>
      </c>
    </row>
    <row r="18421" spans="2:18" hidden="1" x14ac:dyDescent="0.4"/>
    <row r="18422" spans="2:18" hidden="1" x14ac:dyDescent="0.4">
      <c r="B18422" t="s">
        <v>9200</v>
      </c>
      <c r="E18422" t="s">
        <v>21916</v>
      </c>
      <c r="H18422" t="s">
        <v>36982</v>
      </c>
      <c r="K18422" t="s">
        <v>53123</v>
      </c>
      <c r="N18422" t="s">
        <v>69112</v>
      </c>
      <c r="Q18422" t="s">
        <v>114288</v>
      </c>
    </row>
    <row r="18423" spans="2:18" hidden="1" x14ac:dyDescent="0.4"/>
    <row r="18424" spans="2:18" hidden="1" x14ac:dyDescent="0.4">
      <c r="B18424" t="s">
        <v>9201</v>
      </c>
      <c r="E18424" t="s">
        <v>21917</v>
      </c>
      <c r="H18424" t="s">
        <v>36983</v>
      </c>
      <c r="K18424" t="s">
        <v>53124</v>
      </c>
      <c r="N18424" t="s">
        <v>69113</v>
      </c>
      <c r="Q18424" t="s">
        <v>114289</v>
      </c>
    </row>
    <row r="18425" spans="2:18" hidden="1" x14ac:dyDescent="0.4"/>
    <row r="18426" spans="2:18" hidden="1" x14ac:dyDescent="0.4">
      <c r="B18426" t="s">
        <v>9202</v>
      </c>
      <c r="E18426" t="s">
        <v>21918</v>
      </c>
      <c r="H18426" t="s">
        <v>36984</v>
      </c>
      <c r="K18426" t="s">
        <v>53125</v>
      </c>
      <c r="N18426" t="s">
        <v>69114</v>
      </c>
      <c r="Q18426" t="s">
        <v>114290</v>
      </c>
    </row>
    <row r="18427" spans="2:18" hidden="1" x14ac:dyDescent="0.4"/>
    <row r="18428" spans="2:18" hidden="1" x14ac:dyDescent="0.4">
      <c r="B18428" t="s">
        <v>9203</v>
      </c>
      <c r="E18428" t="s">
        <v>21919</v>
      </c>
      <c r="H18428" t="s">
        <v>36985</v>
      </c>
      <c r="K18428" t="s">
        <v>53126</v>
      </c>
      <c r="N18428" t="s">
        <v>69115</v>
      </c>
      <c r="Q18428" t="s">
        <v>114291</v>
      </c>
    </row>
    <row r="18429" spans="2:18" hidden="1" x14ac:dyDescent="0.4"/>
    <row r="18430" spans="2:18" x14ac:dyDescent="0.4">
      <c r="B18430" t="s">
        <v>9204</v>
      </c>
      <c r="C18430">
        <f>VALUE(RIGHT(B18430, FIND(":", B18430) -16))</f>
        <v>3.1410000000000001E-3</v>
      </c>
      <c r="E18430" t="s">
        <v>21920</v>
      </c>
      <c r="F18430">
        <f>VALUE(RIGHT(E18430, FIND(":", E18430) -16))</f>
        <v>4.6039999999999996E-3</v>
      </c>
      <c r="H18430" t="s">
        <v>36986</v>
      </c>
      <c r="I18430">
        <f>VALUE(RIGHT(H18430, FIND(":", H18430) -16))</f>
        <v>7.0359999999999997E-3</v>
      </c>
      <c r="K18430" t="s">
        <v>53127</v>
      </c>
      <c r="L18430">
        <f>VALUE(RIGHT(K18430, FIND(":", K18430) -16))</f>
        <v>9.5700000000000004E-3</v>
      </c>
      <c r="N18430" t="s">
        <v>69116</v>
      </c>
      <c r="O18430">
        <f>VALUE(RIGHT(N18430, FIND(":", N18430) -16))</f>
        <v>1.4794E-2</v>
      </c>
      <c r="Q18430" t="s">
        <v>114292</v>
      </c>
      <c r="R18430">
        <f>VALUE(RIGHT(Q18430, FIND(":", Q18430) -16))</f>
        <v>1.4060410000000001</v>
      </c>
    </row>
    <row r="18431" spans="2:18" hidden="1" x14ac:dyDescent="0.4"/>
    <row r="18432" spans="2:18" hidden="1" x14ac:dyDescent="0.4">
      <c r="B18432" t="s">
        <v>9205</v>
      </c>
      <c r="E18432" t="s">
        <v>21921</v>
      </c>
      <c r="H18432" t="s">
        <v>36987</v>
      </c>
      <c r="K18432" t="s">
        <v>53128</v>
      </c>
      <c r="N18432" t="s">
        <v>69117</v>
      </c>
      <c r="Q18432" t="s">
        <v>114293</v>
      </c>
    </row>
    <row r="18433" spans="2:17" hidden="1" x14ac:dyDescent="0.4"/>
    <row r="18434" spans="2:17" hidden="1" x14ac:dyDescent="0.4">
      <c r="B18434" t="s">
        <v>9206</v>
      </c>
      <c r="E18434" t="s">
        <v>21922</v>
      </c>
      <c r="H18434" t="s">
        <v>36988</v>
      </c>
      <c r="K18434" t="s">
        <v>53129</v>
      </c>
      <c r="N18434" t="s">
        <v>69118</v>
      </c>
      <c r="Q18434" t="s">
        <v>114294</v>
      </c>
    </row>
    <row r="18435" spans="2:17" hidden="1" x14ac:dyDescent="0.4"/>
    <row r="18436" spans="2:17" hidden="1" x14ac:dyDescent="0.4">
      <c r="B18436" t="s">
        <v>9207</v>
      </c>
      <c r="E18436" t="s">
        <v>21923</v>
      </c>
      <c r="H18436" t="s">
        <v>36989</v>
      </c>
      <c r="K18436" t="s">
        <v>53130</v>
      </c>
      <c r="N18436" t="s">
        <v>69119</v>
      </c>
      <c r="Q18436" t="s">
        <v>114295</v>
      </c>
    </row>
    <row r="18437" spans="2:17" hidden="1" x14ac:dyDescent="0.4"/>
    <row r="18438" spans="2:17" hidden="1" x14ac:dyDescent="0.4">
      <c r="B18438" t="s">
        <v>9208</v>
      </c>
      <c r="E18438" t="s">
        <v>21924</v>
      </c>
      <c r="H18438" t="s">
        <v>36990</v>
      </c>
      <c r="K18438" t="s">
        <v>53131</v>
      </c>
      <c r="N18438" t="s">
        <v>69120</v>
      </c>
      <c r="Q18438" t="s">
        <v>114296</v>
      </c>
    </row>
    <row r="18439" spans="2:17" hidden="1" x14ac:dyDescent="0.4"/>
    <row r="18440" spans="2:17" hidden="1" x14ac:dyDescent="0.4"/>
    <row r="18441" spans="2:17" hidden="1" x14ac:dyDescent="0.4">
      <c r="B18441" t="s">
        <v>9209</v>
      </c>
      <c r="E18441" t="s">
        <v>21925</v>
      </c>
      <c r="H18441" t="s">
        <v>36991</v>
      </c>
      <c r="K18441" t="s">
        <v>53132</v>
      </c>
      <c r="N18441" t="s">
        <v>69121</v>
      </c>
      <c r="Q18441" t="s">
        <v>114297</v>
      </c>
    </row>
    <row r="18442" spans="2:17" hidden="1" x14ac:dyDescent="0.4"/>
    <row r="18443" spans="2:17" hidden="1" x14ac:dyDescent="0.4">
      <c r="B18443" t="s">
        <v>9210</v>
      </c>
      <c r="E18443" t="s">
        <v>21926</v>
      </c>
      <c r="H18443" t="s">
        <v>36992</v>
      </c>
      <c r="K18443" t="s">
        <v>53133</v>
      </c>
      <c r="N18443" t="s">
        <v>69122</v>
      </c>
      <c r="Q18443" t="s">
        <v>114298</v>
      </c>
    </row>
    <row r="18444" spans="2:17" hidden="1" x14ac:dyDescent="0.4"/>
    <row r="18445" spans="2:17" hidden="1" x14ac:dyDescent="0.4">
      <c r="B18445" t="s">
        <v>9211</v>
      </c>
      <c r="E18445" t="s">
        <v>21927</v>
      </c>
      <c r="H18445" t="s">
        <v>36993</v>
      </c>
      <c r="K18445" t="s">
        <v>53134</v>
      </c>
      <c r="N18445" t="s">
        <v>69123</v>
      </c>
      <c r="Q18445" t="s">
        <v>114299</v>
      </c>
    </row>
    <row r="18446" spans="2:17" hidden="1" x14ac:dyDescent="0.4"/>
    <row r="18447" spans="2:17" hidden="1" x14ac:dyDescent="0.4">
      <c r="B18447" t="s">
        <v>9212</v>
      </c>
      <c r="E18447" t="s">
        <v>21928</v>
      </c>
      <c r="H18447" t="s">
        <v>36994</v>
      </c>
      <c r="K18447" t="s">
        <v>53135</v>
      </c>
      <c r="N18447" t="s">
        <v>69124</v>
      </c>
      <c r="Q18447" t="s">
        <v>114300</v>
      </c>
    </row>
    <row r="18448" spans="2:17" hidden="1" x14ac:dyDescent="0.4"/>
    <row r="18449" spans="2:18" hidden="1" x14ac:dyDescent="0.4">
      <c r="B18449" t="s">
        <v>9213</v>
      </c>
      <c r="E18449" t="s">
        <v>21929</v>
      </c>
      <c r="H18449" t="s">
        <v>36995</v>
      </c>
      <c r="K18449" t="s">
        <v>53136</v>
      </c>
      <c r="N18449" t="s">
        <v>69125</v>
      </c>
      <c r="Q18449" t="s">
        <v>114301</v>
      </c>
    </row>
    <row r="18450" spans="2:18" hidden="1" x14ac:dyDescent="0.4"/>
    <row r="18451" spans="2:18" hidden="1" x14ac:dyDescent="0.4">
      <c r="B18451" t="s">
        <v>9214</v>
      </c>
      <c r="E18451" t="s">
        <v>21930</v>
      </c>
      <c r="H18451" t="s">
        <v>36996</v>
      </c>
      <c r="K18451" t="s">
        <v>53137</v>
      </c>
      <c r="N18451" t="s">
        <v>69126</v>
      </c>
      <c r="Q18451" t="s">
        <v>114302</v>
      </c>
    </row>
    <row r="18452" spans="2:18" hidden="1" x14ac:dyDescent="0.4"/>
    <row r="18453" spans="2:18" hidden="1" x14ac:dyDescent="0.4">
      <c r="B18453" t="s">
        <v>9215</v>
      </c>
      <c r="E18453" t="s">
        <v>21931</v>
      </c>
      <c r="H18453" t="s">
        <v>36997</v>
      </c>
      <c r="K18453" t="s">
        <v>53138</v>
      </c>
      <c r="N18453" t="s">
        <v>69127</v>
      </c>
      <c r="Q18453" t="s">
        <v>114303</v>
      </c>
    </row>
    <row r="18454" spans="2:18" hidden="1" x14ac:dyDescent="0.4"/>
    <row r="18455" spans="2:18" hidden="1" x14ac:dyDescent="0.4">
      <c r="B18455" t="s">
        <v>9216</v>
      </c>
      <c r="E18455" t="s">
        <v>21932</v>
      </c>
      <c r="H18455" t="s">
        <v>36998</v>
      </c>
      <c r="K18455" t="s">
        <v>53139</v>
      </c>
      <c r="N18455" t="s">
        <v>69128</v>
      </c>
      <c r="Q18455" t="s">
        <v>114304</v>
      </c>
    </row>
    <row r="18456" spans="2:18" hidden="1" x14ac:dyDescent="0.4"/>
    <row r="18457" spans="2:18" x14ac:dyDescent="0.4">
      <c r="B18457" t="s">
        <v>9217</v>
      </c>
      <c r="C18457">
        <f>VALUE(RIGHT(B18457, FIND(":", B18457) -16))</f>
        <v>3.153E-3</v>
      </c>
      <c r="E18457" t="s">
        <v>21933</v>
      </c>
      <c r="F18457">
        <f>VALUE(RIGHT(E18457, FIND(":", E18457) -16))</f>
        <v>4.594E-3</v>
      </c>
      <c r="H18457" t="s">
        <v>36999</v>
      </c>
      <c r="I18457">
        <f>VALUE(RIGHT(H18457, FIND(":", H18457) -16))</f>
        <v>7.0309999999999999E-3</v>
      </c>
      <c r="K18457" t="s">
        <v>53140</v>
      </c>
      <c r="L18457">
        <f>VALUE(RIGHT(K18457, FIND(":", K18457) -16))</f>
        <v>9.5619999999999993E-3</v>
      </c>
      <c r="N18457" t="s">
        <v>69129</v>
      </c>
      <c r="O18457">
        <f>VALUE(RIGHT(N18457, FIND(":", N18457) -16))</f>
        <v>1.4789E-2</v>
      </c>
      <c r="Q18457" t="s">
        <v>114305</v>
      </c>
      <c r="R18457">
        <f>VALUE(RIGHT(Q18457, FIND(":", Q18457) -16))</f>
        <v>1.406031</v>
      </c>
    </row>
    <row r="18458" spans="2:18" hidden="1" x14ac:dyDescent="0.4"/>
    <row r="18459" spans="2:18" hidden="1" x14ac:dyDescent="0.4">
      <c r="B18459" t="s">
        <v>9218</v>
      </c>
      <c r="E18459" t="s">
        <v>21934</v>
      </c>
      <c r="H18459" t="s">
        <v>37000</v>
      </c>
      <c r="K18459" t="s">
        <v>53141</v>
      </c>
      <c r="N18459" t="s">
        <v>69130</v>
      </c>
      <c r="Q18459" t="s">
        <v>114306</v>
      </c>
    </row>
    <row r="18460" spans="2:18" hidden="1" x14ac:dyDescent="0.4"/>
    <row r="18461" spans="2:18" hidden="1" x14ac:dyDescent="0.4">
      <c r="B18461" t="s">
        <v>9219</v>
      </c>
      <c r="E18461" t="s">
        <v>21935</v>
      </c>
      <c r="H18461" t="s">
        <v>37001</v>
      </c>
      <c r="K18461" t="s">
        <v>53142</v>
      </c>
      <c r="N18461" t="s">
        <v>69131</v>
      </c>
      <c r="Q18461" t="s">
        <v>114307</v>
      </c>
    </row>
    <row r="18462" spans="2:18" hidden="1" x14ac:dyDescent="0.4"/>
    <row r="18463" spans="2:18" hidden="1" x14ac:dyDescent="0.4">
      <c r="B18463" t="s">
        <v>9220</v>
      </c>
      <c r="E18463" t="s">
        <v>21936</v>
      </c>
      <c r="H18463" t="s">
        <v>37002</v>
      </c>
      <c r="K18463" t="s">
        <v>53143</v>
      </c>
      <c r="N18463" t="s">
        <v>69132</v>
      </c>
      <c r="Q18463" t="s">
        <v>114308</v>
      </c>
    </row>
    <row r="18464" spans="2:18" hidden="1" x14ac:dyDescent="0.4"/>
    <row r="18465" spans="2:17" hidden="1" x14ac:dyDescent="0.4">
      <c r="B18465" t="s">
        <v>9221</v>
      </c>
      <c r="E18465" t="s">
        <v>21937</v>
      </c>
      <c r="H18465" t="s">
        <v>37003</v>
      </c>
      <c r="K18465" t="s">
        <v>53144</v>
      </c>
      <c r="N18465" t="s">
        <v>69133</v>
      </c>
      <c r="Q18465" t="s">
        <v>114309</v>
      </c>
    </row>
    <row r="18466" spans="2:17" hidden="1" x14ac:dyDescent="0.4"/>
    <row r="18467" spans="2:17" hidden="1" x14ac:dyDescent="0.4"/>
    <row r="18468" spans="2:17" hidden="1" x14ac:dyDescent="0.4">
      <c r="B18468" t="s">
        <v>9222</v>
      </c>
      <c r="E18468" t="s">
        <v>21938</v>
      </c>
      <c r="H18468" t="s">
        <v>37004</v>
      </c>
      <c r="K18468" t="s">
        <v>53145</v>
      </c>
      <c r="N18468" t="s">
        <v>69134</v>
      </c>
      <c r="Q18468" t="s">
        <v>114310</v>
      </c>
    </row>
    <row r="18469" spans="2:17" hidden="1" x14ac:dyDescent="0.4"/>
    <row r="18470" spans="2:17" hidden="1" x14ac:dyDescent="0.4">
      <c r="B18470" t="s">
        <v>9223</v>
      </c>
      <c r="E18470" t="s">
        <v>21939</v>
      </c>
      <c r="H18470" t="s">
        <v>37005</v>
      </c>
      <c r="K18470" t="s">
        <v>53146</v>
      </c>
      <c r="N18470" t="s">
        <v>69135</v>
      </c>
      <c r="Q18470" t="s">
        <v>114311</v>
      </c>
    </row>
    <row r="18471" spans="2:17" hidden="1" x14ac:dyDescent="0.4"/>
    <row r="18472" spans="2:17" hidden="1" x14ac:dyDescent="0.4">
      <c r="B18472" t="s">
        <v>9224</v>
      </c>
      <c r="E18472" t="s">
        <v>21940</v>
      </c>
      <c r="H18472" t="s">
        <v>37006</v>
      </c>
      <c r="K18472" t="s">
        <v>53147</v>
      </c>
      <c r="N18472" t="s">
        <v>69136</v>
      </c>
      <c r="Q18472" t="s">
        <v>114312</v>
      </c>
    </row>
    <row r="18473" spans="2:17" hidden="1" x14ac:dyDescent="0.4"/>
    <row r="18474" spans="2:17" hidden="1" x14ac:dyDescent="0.4">
      <c r="B18474" t="s">
        <v>9225</v>
      </c>
      <c r="E18474" t="s">
        <v>21941</v>
      </c>
      <c r="H18474" t="s">
        <v>37007</v>
      </c>
      <c r="K18474" t="s">
        <v>53148</v>
      </c>
      <c r="N18474" t="s">
        <v>69137</v>
      </c>
      <c r="Q18474" t="s">
        <v>114313</v>
      </c>
    </row>
    <row r="18475" spans="2:17" hidden="1" x14ac:dyDescent="0.4"/>
    <row r="18476" spans="2:17" hidden="1" x14ac:dyDescent="0.4">
      <c r="B18476" t="s">
        <v>9226</v>
      </c>
      <c r="E18476" t="s">
        <v>21942</v>
      </c>
      <c r="H18476" t="s">
        <v>37008</v>
      </c>
      <c r="K18476" t="s">
        <v>53149</v>
      </c>
      <c r="N18476" t="s">
        <v>69138</v>
      </c>
      <c r="Q18476" t="s">
        <v>114314</v>
      </c>
    </row>
    <row r="18477" spans="2:17" hidden="1" x14ac:dyDescent="0.4"/>
    <row r="18478" spans="2:17" hidden="1" x14ac:dyDescent="0.4">
      <c r="B18478" t="s">
        <v>9227</v>
      </c>
      <c r="E18478" t="s">
        <v>21943</v>
      </c>
      <c r="H18478" t="s">
        <v>37009</v>
      </c>
      <c r="K18478" t="s">
        <v>53150</v>
      </c>
      <c r="N18478" t="s">
        <v>69139</v>
      </c>
      <c r="Q18478" t="s">
        <v>114315</v>
      </c>
    </row>
    <row r="18479" spans="2:17" hidden="1" x14ac:dyDescent="0.4"/>
    <row r="18480" spans="2:17" hidden="1" x14ac:dyDescent="0.4">
      <c r="B18480" t="s">
        <v>9228</v>
      </c>
      <c r="E18480" t="s">
        <v>21944</v>
      </c>
      <c r="H18480" t="s">
        <v>37010</v>
      </c>
      <c r="K18480" t="s">
        <v>53151</v>
      </c>
      <c r="N18480" t="s">
        <v>69140</v>
      </c>
      <c r="Q18480" t="s">
        <v>114316</v>
      </c>
    </row>
    <row r="18481" spans="2:18" hidden="1" x14ac:dyDescent="0.4"/>
    <row r="18482" spans="2:18" hidden="1" x14ac:dyDescent="0.4">
      <c r="B18482" t="s">
        <v>9229</v>
      </c>
      <c r="E18482" t="s">
        <v>21945</v>
      </c>
      <c r="H18482" t="s">
        <v>37011</v>
      </c>
      <c r="K18482" t="s">
        <v>53152</v>
      </c>
      <c r="N18482" t="s">
        <v>69141</v>
      </c>
      <c r="Q18482" t="s">
        <v>114317</v>
      </c>
    </row>
    <row r="18483" spans="2:18" hidden="1" x14ac:dyDescent="0.4"/>
    <row r="18484" spans="2:18" x14ac:dyDescent="0.4">
      <c r="B18484" t="s">
        <v>9230</v>
      </c>
      <c r="C18484">
        <f>VALUE(RIGHT(B18484, FIND(":", B18484) -16))</f>
        <v>3.163E-3</v>
      </c>
      <c r="E18484" t="s">
        <v>21946</v>
      </c>
      <c r="F18484">
        <f>VALUE(RIGHT(E18484, FIND(":", E18484) -16))</f>
        <v>4.5849999999999997E-3</v>
      </c>
      <c r="H18484" t="s">
        <v>37012</v>
      </c>
      <c r="I18484">
        <f>VALUE(RIGHT(H18484, FIND(":", H18484) -16))</f>
        <v>7.0280000000000004E-3</v>
      </c>
      <c r="K18484" t="s">
        <v>53153</v>
      </c>
      <c r="L18484">
        <f>VALUE(RIGHT(K18484, FIND(":", K18484) -16))</f>
        <v>9.554E-3</v>
      </c>
      <c r="N18484" t="s">
        <v>69142</v>
      </c>
      <c r="O18484">
        <f>VALUE(RIGHT(N18484, FIND(":", N18484) -16))</f>
        <v>1.4766E-2</v>
      </c>
      <c r="Q18484" t="s">
        <v>114318</v>
      </c>
      <c r="R18484">
        <f>VALUE(RIGHT(Q18484, FIND(":", Q18484) -16))</f>
        <v>1.406048</v>
      </c>
    </row>
    <row r="18485" spans="2:18" hidden="1" x14ac:dyDescent="0.4"/>
    <row r="18486" spans="2:18" hidden="1" x14ac:dyDescent="0.4">
      <c r="B18486" t="s">
        <v>9231</v>
      </c>
      <c r="E18486" t="s">
        <v>21947</v>
      </c>
      <c r="H18486" t="s">
        <v>37013</v>
      </c>
      <c r="K18486" t="s">
        <v>53154</v>
      </c>
      <c r="N18486" t="s">
        <v>69143</v>
      </c>
      <c r="Q18486" t="s">
        <v>114319</v>
      </c>
    </row>
    <row r="18487" spans="2:18" hidden="1" x14ac:dyDescent="0.4"/>
    <row r="18488" spans="2:18" hidden="1" x14ac:dyDescent="0.4">
      <c r="B18488" t="s">
        <v>9232</v>
      </c>
      <c r="E18488" t="s">
        <v>21948</v>
      </c>
      <c r="H18488" t="s">
        <v>37014</v>
      </c>
      <c r="K18488" t="s">
        <v>53155</v>
      </c>
      <c r="N18488" t="s">
        <v>69144</v>
      </c>
      <c r="Q18488" t="s">
        <v>114320</v>
      </c>
    </row>
    <row r="18489" spans="2:18" hidden="1" x14ac:dyDescent="0.4"/>
    <row r="18490" spans="2:18" hidden="1" x14ac:dyDescent="0.4">
      <c r="B18490" t="s">
        <v>9233</v>
      </c>
      <c r="E18490" t="s">
        <v>21949</v>
      </c>
      <c r="H18490" t="s">
        <v>37015</v>
      </c>
      <c r="K18490" t="s">
        <v>53156</v>
      </c>
      <c r="N18490" t="s">
        <v>69145</v>
      </c>
      <c r="Q18490" t="s">
        <v>114321</v>
      </c>
    </row>
    <row r="18491" spans="2:18" hidden="1" x14ac:dyDescent="0.4"/>
    <row r="18492" spans="2:18" hidden="1" x14ac:dyDescent="0.4">
      <c r="B18492" t="s">
        <v>101</v>
      </c>
      <c r="E18492" t="s">
        <v>21950</v>
      </c>
      <c r="H18492" t="s">
        <v>37016</v>
      </c>
      <c r="K18492" t="s">
        <v>53157</v>
      </c>
      <c r="N18492" t="s">
        <v>69146</v>
      </c>
      <c r="Q18492" t="s">
        <v>114322</v>
      </c>
    </row>
    <row r="18493" spans="2:18" hidden="1" x14ac:dyDescent="0.4"/>
    <row r="18494" spans="2:18" hidden="1" x14ac:dyDescent="0.4"/>
    <row r="18495" spans="2:18" hidden="1" x14ac:dyDescent="0.4">
      <c r="B18495" t="s">
        <v>102</v>
      </c>
      <c r="E18495" t="s">
        <v>21951</v>
      </c>
      <c r="H18495" t="s">
        <v>37017</v>
      </c>
      <c r="K18495" t="s">
        <v>53158</v>
      </c>
      <c r="N18495" t="s">
        <v>69147</v>
      </c>
      <c r="Q18495" t="s">
        <v>114323</v>
      </c>
    </row>
    <row r="18496" spans="2:18" hidden="1" x14ac:dyDescent="0.4"/>
    <row r="18497" spans="2:18" hidden="1" x14ac:dyDescent="0.4">
      <c r="B18497" t="s">
        <v>9234</v>
      </c>
      <c r="E18497" t="s">
        <v>21952</v>
      </c>
      <c r="H18497" t="s">
        <v>37018</v>
      </c>
      <c r="K18497" t="s">
        <v>53159</v>
      </c>
      <c r="N18497" t="s">
        <v>69148</v>
      </c>
      <c r="Q18497" t="s">
        <v>114324</v>
      </c>
    </row>
    <row r="18498" spans="2:18" hidden="1" x14ac:dyDescent="0.4"/>
    <row r="18499" spans="2:18" hidden="1" x14ac:dyDescent="0.4">
      <c r="B18499" t="s">
        <v>9235</v>
      </c>
      <c r="E18499" t="s">
        <v>21953</v>
      </c>
      <c r="H18499" t="s">
        <v>37019</v>
      </c>
      <c r="K18499" t="s">
        <v>53160</v>
      </c>
      <c r="N18499" t="s">
        <v>69149</v>
      </c>
      <c r="Q18499" t="s">
        <v>114325</v>
      </c>
    </row>
    <row r="18500" spans="2:18" hidden="1" x14ac:dyDescent="0.4"/>
    <row r="18501" spans="2:18" hidden="1" x14ac:dyDescent="0.4">
      <c r="B18501" t="s">
        <v>9236</v>
      </c>
      <c r="E18501" t="s">
        <v>21954</v>
      </c>
      <c r="H18501" t="s">
        <v>37020</v>
      </c>
      <c r="K18501" t="s">
        <v>53161</v>
      </c>
      <c r="N18501" t="s">
        <v>69150</v>
      </c>
      <c r="Q18501" t="s">
        <v>114326</v>
      </c>
    </row>
    <row r="18502" spans="2:18" hidden="1" x14ac:dyDescent="0.4"/>
    <row r="18503" spans="2:18" hidden="1" x14ac:dyDescent="0.4">
      <c r="B18503" t="s">
        <v>9237</v>
      </c>
      <c r="E18503" t="s">
        <v>21955</v>
      </c>
      <c r="H18503" t="s">
        <v>37021</v>
      </c>
      <c r="K18503" t="s">
        <v>53162</v>
      </c>
      <c r="N18503" t="s">
        <v>69151</v>
      </c>
      <c r="Q18503" t="s">
        <v>114327</v>
      </c>
    </row>
    <row r="18504" spans="2:18" hidden="1" x14ac:dyDescent="0.4"/>
    <row r="18505" spans="2:18" hidden="1" x14ac:dyDescent="0.4">
      <c r="B18505" t="s">
        <v>9238</v>
      </c>
      <c r="E18505" t="s">
        <v>21956</v>
      </c>
      <c r="H18505" t="s">
        <v>37022</v>
      </c>
      <c r="K18505" t="s">
        <v>53163</v>
      </c>
      <c r="N18505" t="s">
        <v>69152</v>
      </c>
      <c r="Q18505" t="s">
        <v>114328</v>
      </c>
    </row>
    <row r="18506" spans="2:18" hidden="1" x14ac:dyDescent="0.4"/>
    <row r="18507" spans="2:18" hidden="1" x14ac:dyDescent="0.4">
      <c r="B18507" t="s">
        <v>9239</v>
      </c>
      <c r="E18507" t="s">
        <v>21957</v>
      </c>
      <c r="H18507" t="s">
        <v>37023</v>
      </c>
      <c r="K18507" t="s">
        <v>53164</v>
      </c>
      <c r="N18507" t="s">
        <v>69153</v>
      </c>
      <c r="Q18507" t="s">
        <v>114329</v>
      </c>
    </row>
    <row r="18508" spans="2:18" hidden="1" x14ac:dyDescent="0.4"/>
    <row r="18509" spans="2:18" hidden="1" x14ac:dyDescent="0.4">
      <c r="B18509" t="s">
        <v>9240</v>
      </c>
      <c r="E18509" t="s">
        <v>21958</v>
      </c>
      <c r="H18509" t="s">
        <v>37024</v>
      </c>
      <c r="K18509" t="s">
        <v>53165</v>
      </c>
      <c r="N18509" t="s">
        <v>69154</v>
      </c>
      <c r="Q18509" t="s">
        <v>114330</v>
      </c>
    </row>
    <row r="18510" spans="2:18" hidden="1" x14ac:dyDescent="0.4"/>
    <row r="18511" spans="2:18" x14ac:dyDescent="0.4">
      <c r="B18511" t="s">
        <v>9241</v>
      </c>
      <c r="C18511">
        <f>VALUE(RIGHT(B18511, FIND(":", B18511) -16))</f>
        <v>3.173E-3</v>
      </c>
      <c r="E18511" t="s">
        <v>21959</v>
      </c>
      <c r="F18511">
        <f>VALUE(RIGHT(E18511, FIND(":", E18511) -16))</f>
        <v>4.5799999999999999E-3</v>
      </c>
      <c r="H18511" t="s">
        <v>37025</v>
      </c>
      <c r="I18511">
        <f>VALUE(RIGHT(H18511, FIND(":", H18511) -16))</f>
        <v>7.0210000000000003E-3</v>
      </c>
      <c r="K18511" t="s">
        <v>53166</v>
      </c>
      <c r="L18511">
        <f>VALUE(RIGHT(K18511, FIND(":", K18511) -16))</f>
        <v>9.5490000000000002E-3</v>
      </c>
      <c r="N18511" t="s">
        <v>69155</v>
      </c>
      <c r="O18511">
        <f>VALUE(RIGHT(N18511, FIND(":", N18511) -16))</f>
        <v>1.4777999999999999E-2</v>
      </c>
      <c r="Q18511" t="s">
        <v>114331</v>
      </c>
      <c r="R18511">
        <f>VALUE(RIGHT(Q18511, FIND(":", Q18511) -16))</f>
        <v>1.4060790000000001</v>
      </c>
    </row>
    <row r="18512" spans="2:18" hidden="1" x14ac:dyDescent="0.4"/>
    <row r="18513" spans="2:17" hidden="1" x14ac:dyDescent="0.4">
      <c r="B18513" t="s">
        <v>9242</v>
      </c>
      <c r="E18513" t="s">
        <v>21960</v>
      </c>
      <c r="H18513" t="s">
        <v>37026</v>
      </c>
      <c r="K18513" t="s">
        <v>53167</v>
      </c>
      <c r="N18513" t="s">
        <v>69156</v>
      </c>
      <c r="Q18513" t="s">
        <v>114332</v>
      </c>
    </row>
    <row r="18514" spans="2:17" hidden="1" x14ac:dyDescent="0.4"/>
    <row r="18515" spans="2:17" hidden="1" x14ac:dyDescent="0.4">
      <c r="B18515" t="s">
        <v>9243</v>
      </c>
      <c r="E18515" t="s">
        <v>21961</v>
      </c>
      <c r="H18515" t="s">
        <v>37027</v>
      </c>
      <c r="K18515" t="s">
        <v>53168</v>
      </c>
      <c r="N18515" t="s">
        <v>69157</v>
      </c>
      <c r="Q18515" t="s">
        <v>114333</v>
      </c>
    </row>
    <row r="18516" spans="2:17" hidden="1" x14ac:dyDescent="0.4"/>
    <row r="18517" spans="2:17" hidden="1" x14ac:dyDescent="0.4">
      <c r="B18517" t="s">
        <v>9244</v>
      </c>
      <c r="E18517" t="s">
        <v>21962</v>
      </c>
      <c r="H18517" t="s">
        <v>37028</v>
      </c>
      <c r="K18517" t="s">
        <v>53169</v>
      </c>
      <c r="N18517" t="s">
        <v>69158</v>
      </c>
      <c r="Q18517" t="s">
        <v>114334</v>
      </c>
    </row>
    <row r="18518" spans="2:17" hidden="1" x14ac:dyDescent="0.4"/>
    <row r="18519" spans="2:17" hidden="1" x14ac:dyDescent="0.4">
      <c r="B18519" t="s">
        <v>9245</v>
      </c>
      <c r="E18519" t="s">
        <v>21963</v>
      </c>
      <c r="H18519" t="s">
        <v>37029</v>
      </c>
      <c r="K18519" t="s">
        <v>53170</v>
      </c>
      <c r="N18519" t="s">
        <v>69159</v>
      </c>
      <c r="Q18519" t="s">
        <v>114335</v>
      </c>
    </row>
    <row r="18520" spans="2:17" hidden="1" x14ac:dyDescent="0.4"/>
    <row r="18521" spans="2:17" hidden="1" x14ac:dyDescent="0.4"/>
    <row r="18522" spans="2:17" hidden="1" x14ac:dyDescent="0.4">
      <c r="B18522" t="s">
        <v>9246</v>
      </c>
      <c r="E18522" t="s">
        <v>21964</v>
      </c>
      <c r="H18522" t="s">
        <v>37030</v>
      </c>
      <c r="K18522" t="s">
        <v>53171</v>
      </c>
      <c r="N18522" t="s">
        <v>69160</v>
      </c>
      <c r="Q18522" t="s">
        <v>114336</v>
      </c>
    </row>
    <row r="18523" spans="2:17" hidden="1" x14ac:dyDescent="0.4"/>
    <row r="18524" spans="2:17" hidden="1" x14ac:dyDescent="0.4">
      <c r="B18524" t="s">
        <v>9247</v>
      </c>
      <c r="E18524" t="s">
        <v>21965</v>
      </c>
      <c r="H18524" t="s">
        <v>37031</v>
      </c>
      <c r="K18524" t="s">
        <v>53172</v>
      </c>
      <c r="N18524" t="s">
        <v>69161</v>
      </c>
      <c r="Q18524" t="s">
        <v>114337</v>
      </c>
    </row>
    <row r="18525" spans="2:17" hidden="1" x14ac:dyDescent="0.4"/>
    <row r="18526" spans="2:17" hidden="1" x14ac:dyDescent="0.4">
      <c r="B18526" t="s">
        <v>9248</v>
      </c>
      <c r="E18526" t="s">
        <v>21966</v>
      </c>
      <c r="H18526" t="s">
        <v>37032</v>
      </c>
      <c r="K18526" t="s">
        <v>53173</v>
      </c>
      <c r="N18526" t="s">
        <v>69162</v>
      </c>
      <c r="Q18526" t="s">
        <v>114338</v>
      </c>
    </row>
    <row r="18527" spans="2:17" hidden="1" x14ac:dyDescent="0.4"/>
    <row r="18528" spans="2:17" hidden="1" x14ac:dyDescent="0.4">
      <c r="B18528" t="s">
        <v>9249</v>
      </c>
      <c r="E18528" t="s">
        <v>21967</v>
      </c>
      <c r="H18528" t="s">
        <v>37033</v>
      </c>
      <c r="K18528" t="s">
        <v>53174</v>
      </c>
      <c r="N18528" t="s">
        <v>69163</v>
      </c>
      <c r="Q18528" t="s">
        <v>114339</v>
      </c>
    </row>
    <row r="18529" spans="2:18" hidden="1" x14ac:dyDescent="0.4"/>
    <row r="18530" spans="2:18" hidden="1" x14ac:dyDescent="0.4">
      <c r="B18530" t="s">
        <v>9250</v>
      </c>
      <c r="E18530" t="s">
        <v>21968</v>
      </c>
      <c r="H18530" t="s">
        <v>37034</v>
      </c>
      <c r="K18530" t="s">
        <v>53175</v>
      </c>
      <c r="N18530" t="s">
        <v>69164</v>
      </c>
      <c r="Q18530" t="s">
        <v>114340</v>
      </c>
    </row>
    <row r="18531" spans="2:18" hidden="1" x14ac:dyDescent="0.4"/>
    <row r="18532" spans="2:18" hidden="1" x14ac:dyDescent="0.4">
      <c r="B18532" t="s">
        <v>9251</v>
      </c>
      <c r="E18532" t="s">
        <v>21969</v>
      </c>
      <c r="H18532" t="s">
        <v>37035</v>
      </c>
      <c r="K18532" t="s">
        <v>53176</v>
      </c>
      <c r="N18532" t="s">
        <v>69165</v>
      </c>
      <c r="Q18532" t="s">
        <v>114341</v>
      </c>
    </row>
    <row r="18533" spans="2:18" hidden="1" x14ac:dyDescent="0.4"/>
    <row r="18534" spans="2:18" hidden="1" x14ac:dyDescent="0.4">
      <c r="B18534" t="s">
        <v>9252</v>
      </c>
      <c r="E18534" t="s">
        <v>21970</v>
      </c>
      <c r="H18534" t="s">
        <v>37036</v>
      </c>
      <c r="K18534" t="s">
        <v>53177</v>
      </c>
      <c r="N18534" t="s">
        <v>69166</v>
      </c>
      <c r="Q18534" t="s">
        <v>114342</v>
      </c>
    </row>
    <row r="18535" spans="2:18" hidden="1" x14ac:dyDescent="0.4"/>
    <row r="18536" spans="2:18" hidden="1" x14ac:dyDescent="0.4">
      <c r="B18536" t="s">
        <v>9253</v>
      </c>
      <c r="E18536" t="s">
        <v>21971</v>
      </c>
      <c r="H18536" t="s">
        <v>37037</v>
      </c>
      <c r="K18536" t="s">
        <v>53178</v>
      </c>
      <c r="N18536" t="s">
        <v>69167</v>
      </c>
      <c r="Q18536" t="s">
        <v>114343</v>
      </c>
    </row>
    <row r="18537" spans="2:18" hidden="1" x14ac:dyDescent="0.4"/>
    <row r="18538" spans="2:18" x14ac:dyDescent="0.4">
      <c r="B18538" t="s">
        <v>9254</v>
      </c>
      <c r="C18538">
        <f>VALUE(RIGHT(B18538, FIND(":", B18538) -16))</f>
        <v>3.173E-3</v>
      </c>
      <c r="E18538" t="s">
        <v>21972</v>
      </c>
      <c r="F18538">
        <f>VALUE(RIGHT(E18538, FIND(":", E18538) -16))</f>
        <v>4.5760000000000002E-3</v>
      </c>
      <c r="H18538" t="s">
        <v>37038</v>
      </c>
      <c r="I18538">
        <f>VALUE(RIGHT(H18538, FIND(":", H18538) -16))</f>
        <v>7.0219999999999996E-3</v>
      </c>
      <c r="K18538" t="s">
        <v>53179</v>
      </c>
      <c r="L18538">
        <f>VALUE(RIGHT(K18538, FIND(":", K18538) -16))</f>
        <v>9.5420000000000001E-3</v>
      </c>
      <c r="N18538" t="s">
        <v>69168</v>
      </c>
      <c r="O18538">
        <f>VALUE(RIGHT(N18538, FIND(":", N18538) -16))</f>
        <v>1.481E-2</v>
      </c>
      <c r="Q18538" t="s">
        <v>114344</v>
      </c>
      <c r="R18538">
        <f>VALUE(RIGHT(Q18538, FIND(":", Q18538) -16))</f>
        <v>1.4060790000000001</v>
      </c>
    </row>
    <row r="18539" spans="2:18" hidden="1" x14ac:dyDescent="0.4"/>
    <row r="18540" spans="2:18" hidden="1" x14ac:dyDescent="0.4">
      <c r="B18540" t="s">
        <v>9255</v>
      </c>
      <c r="E18540" t="s">
        <v>21973</v>
      </c>
      <c r="H18540" t="s">
        <v>37039</v>
      </c>
      <c r="K18540" t="s">
        <v>53180</v>
      </c>
      <c r="N18540" t="s">
        <v>69169</v>
      </c>
      <c r="Q18540" t="s">
        <v>114345</v>
      </c>
    </row>
    <row r="18541" spans="2:18" hidden="1" x14ac:dyDescent="0.4"/>
    <row r="18542" spans="2:18" hidden="1" x14ac:dyDescent="0.4">
      <c r="B18542" t="s">
        <v>9256</v>
      </c>
      <c r="E18542" t="s">
        <v>21974</v>
      </c>
      <c r="H18542" t="s">
        <v>37040</v>
      </c>
      <c r="K18542" t="s">
        <v>53181</v>
      </c>
      <c r="N18542" t="s">
        <v>69170</v>
      </c>
      <c r="Q18542" t="s">
        <v>114346</v>
      </c>
    </row>
    <row r="18543" spans="2:18" hidden="1" x14ac:dyDescent="0.4"/>
    <row r="18544" spans="2:18" hidden="1" x14ac:dyDescent="0.4">
      <c r="B18544" t="s">
        <v>9257</v>
      </c>
      <c r="E18544" t="s">
        <v>21975</v>
      </c>
      <c r="H18544" t="s">
        <v>37041</v>
      </c>
      <c r="K18544" t="s">
        <v>53182</v>
      </c>
      <c r="N18544" t="s">
        <v>69171</v>
      </c>
      <c r="Q18544" t="s">
        <v>114347</v>
      </c>
    </row>
    <row r="18545" spans="2:17" hidden="1" x14ac:dyDescent="0.4"/>
    <row r="18546" spans="2:17" hidden="1" x14ac:dyDescent="0.4">
      <c r="B18546" t="s">
        <v>103</v>
      </c>
      <c r="E18546" t="s">
        <v>21976</v>
      </c>
      <c r="H18546" t="s">
        <v>37042</v>
      </c>
      <c r="K18546" t="s">
        <v>53183</v>
      </c>
      <c r="N18546" t="s">
        <v>69172</v>
      </c>
      <c r="Q18546" t="s">
        <v>114348</v>
      </c>
    </row>
    <row r="18547" spans="2:17" hidden="1" x14ac:dyDescent="0.4"/>
    <row r="18548" spans="2:17" hidden="1" x14ac:dyDescent="0.4"/>
    <row r="18549" spans="2:17" hidden="1" x14ac:dyDescent="0.4">
      <c r="B18549" t="s">
        <v>104</v>
      </c>
      <c r="E18549" t="s">
        <v>21977</v>
      </c>
      <c r="H18549" t="s">
        <v>37043</v>
      </c>
      <c r="K18549" t="s">
        <v>53184</v>
      </c>
      <c r="N18549" t="s">
        <v>69173</v>
      </c>
      <c r="Q18549" t="s">
        <v>114349</v>
      </c>
    </row>
    <row r="18550" spans="2:17" hidden="1" x14ac:dyDescent="0.4"/>
    <row r="18551" spans="2:17" hidden="1" x14ac:dyDescent="0.4">
      <c r="B18551" t="s">
        <v>9258</v>
      </c>
      <c r="E18551" t="s">
        <v>21978</v>
      </c>
      <c r="H18551" t="s">
        <v>37044</v>
      </c>
      <c r="K18551" t="s">
        <v>53185</v>
      </c>
      <c r="N18551" t="s">
        <v>69174</v>
      </c>
      <c r="Q18551" t="s">
        <v>114350</v>
      </c>
    </row>
    <row r="18552" spans="2:17" hidden="1" x14ac:dyDescent="0.4"/>
    <row r="18553" spans="2:17" hidden="1" x14ac:dyDescent="0.4">
      <c r="B18553" t="s">
        <v>9259</v>
      </c>
      <c r="E18553" t="s">
        <v>21979</v>
      </c>
      <c r="H18553" t="s">
        <v>37045</v>
      </c>
      <c r="K18553" t="s">
        <v>53186</v>
      </c>
      <c r="N18553" t="s">
        <v>69175</v>
      </c>
      <c r="Q18553" t="s">
        <v>114351</v>
      </c>
    </row>
    <row r="18554" spans="2:17" hidden="1" x14ac:dyDescent="0.4"/>
    <row r="18555" spans="2:17" hidden="1" x14ac:dyDescent="0.4">
      <c r="B18555" t="s">
        <v>9260</v>
      </c>
      <c r="E18555" t="s">
        <v>21980</v>
      </c>
      <c r="H18555" t="s">
        <v>37046</v>
      </c>
      <c r="K18555" t="s">
        <v>53187</v>
      </c>
      <c r="N18555" t="s">
        <v>69176</v>
      </c>
      <c r="Q18555" t="s">
        <v>114352</v>
      </c>
    </row>
    <row r="18556" spans="2:17" hidden="1" x14ac:dyDescent="0.4"/>
    <row r="18557" spans="2:17" hidden="1" x14ac:dyDescent="0.4">
      <c r="B18557" t="s">
        <v>9261</v>
      </c>
      <c r="E18557" t="s">
        <v>21981</v>
      </c>
      <c r="H18557" t="s">
        <v>37047</v>
      </c>
      <c r="K18557" t="s">
        <v>53188</v>
      </c>
      <c r="N18557" t="s">
        <v>69177</v>
      </c>
      <c r="Q18557" t="s">
        <v>114353</v>
      </c>
    </row>
    <row r="18558" spans="2:17" hidden="1" x14ac:dyDescent="0.4"/>
    <row r="18559" spans="2:17" hidden="1" x14ac:dyDescent="0.4">
      <c r="B18559" t="s">
        <v>9262</v>
      </c>
      <c r="E18559" t="s">
        <v>21982</v>
      </c>
      <c r="H18559" t="s">
        <v>37048</v>
      </c>
      <c r="K18559" t="s">
        <v>53189</v>
      </c>
      <c r="N18559" t="s">
        <v>69178</v>
      </c>
      <c r="Q18559" t="s">
        <v>114354</v>
      </c>
    </row>
    <row r="18560" spans="2:17" hidden="1" x14ac:dyDescent="0.4"/>
    <row r="18561" spans="2:18" hidden="1" x14ac:dyDescent="0.4">
      <c r="B18561" t="s">
        <v>9263</v>
      </c>
      <c r="E18561" t="s">
        <v>21983</v>
      </c>
      <c r="H18561" t="s">
        <v>37049</v>
      </c>
      <c r="K18561" t="s">
        <v>53190</v>
      </c>
      <c r="N18561" t="s">
        <v>69179</v>
      </c>
      <c r="Q18561" t="s">
        <v>114355</v>
      </c>
    </row>
    <row r="18562" spans="2:18" hidden="1" x14ac:dyDescent="0.4"/>
    <row r="18563" spans="2:18" hidden="1" x14ac:dyDescent="0.4">
      <c r="B18563" t="s">
        <v>9264</v>
      </c>
      <c r="E18563" t="s">
        <v>21984</v>
      </c>
      <c r="H18563" t="s">
        <v>37050</v>
      </c>
      <c r="K18563" t="s">
        <v>53191</v>
      </c>
      <c r="N18563" t="s">
        <v>69180</v>
      </c>
      <c r="Q18563" t="s">
        <v>114356</v>
      </c>
    </row>
    <row r="18564" spans="2:18" hidden="1" x14ac:dyDescent="0.4"/>
    <row r="18565" spans="2:18" x14ac:dyDescent="0.4">
      <c r="B18565" t="s">
        <v>9265</v>
      </c>
      <c r="C18565">
        <f>VALUE(RIGHT(B18565, FIND(":", B18565) -16))</f>
        <v>3.1710000000000002E-3</v>
      </c>
      <c r="E18565" t="s">
        <v>21985</v>
      </c>
      <c r="F18565">
        <f>VALUE(RIGHT(E18565, FIND(":", E18565) -16))</f>
        <v>4.5830000000000003E-3</v>
      </c>
      <c r="H18565" t="s">
        <v>37051</v>
      </c>
      <c r="I18565">
        <f>VALUE(RIGHT(H18565, FIND(":", H18565) -16))</f>
        <v>7.0410000000000004E-3</v>
      </c>
      <c r="K18565" t="s">
        <v>53192</v>
      </c>
      <c r="L18565">
        <f>VALUE(RIGHT(K18565, FIND(":", K18565) -16))</f>
        <v>9.5429999999999994E-3</v>
      </c>
      <c r="N18565" t="s">
        <v>69181</v>
      </c>
      <c r="O18565">
        <f>VALUE(RIGHT(N18565, FIND(":", N18565) -16))</f>
        <v>1.4811E-2</v>
      </c>
      <c r="Q18565" t="s">
        <v>114357</v>
      </c>
      <c r="R18565">
        <f>VALUE(RIGHT(Q18565, FIND(":", Q18565) -16))</f>
        <v>1.4060790000000001</v>
      </c>
    </row>
    <row r="18566" spans="2:18" hidden="1" x14ac:dyDescent="0.4"/>
    <row r="18567" spans="2:18" hidden="1" x14ac:dyDescent="0.4">
      <c r="B18567" t="s">
        <v>9266</v>
      </c>
      <c r="E18567" t="s">
        <v>21986</v>
      </c>
      <c r="H18567" t="s">
        <v>37052</v>
      </c>
      <c r="K18567" t="s">
        <v>53193</v>
      </c>
      <c r="N18567" t="s">
        <v>69182</v>
      </c>
      <c r="Q18567" t="s">
        <v>114358</v>
      </c>
    </row>
    <row r="18568" spans="2:18" hidden="1" x14ac:dyDescent="0.4"/>
    <row r="18569" spans="2:18" hidden="1" x14ac:dyDescent="0.4">
      <c r="B18569" t="s">
        <v>9267</v>
      </c>
      <c r="E18569" t="s">
        <v>21987</v>
      </c>
      <c r="H18569" t="s">
        <v>37053</v>
      </c>
      <c r="K18569" t="s">
        <v>53194</v>
      </c>
      <c r="N18569" t="s">
        <v>69183</v>
      </c>
      <c r="Q18569" t="s">
        <v>114359</v>
      </c>
    </row>
    <row r="18570" spans="2:18" hidden="1" x14ac:dyDescent="0.4"/>
    <row r="18571" spans="2:18" hidden="1" x14ac:dyDescent="0.4">
      <c r="B18571" t="s">
        <v>9268</v>
      </c>
      <c r="E18571" t="s">
        <v>21988</v>
      </c>
      <c r="H18571" t="s">
        <v>37054</v>
      </c>
      <c r="K18571" t="s">
        <v>53195</v>
      </c>
      <c r="N18571" t="s">
        <v>69184</v>
      </c>
      <c r="Q18571" t="s">
        <v>114360</v>
      </c>
    </row>
    <row r="18572" spans="2:18" hidden="1" x14ac:dyDescent="0.4"/>
    <row r="18573" spans="2:18" hidden="1" x14ac:dyDescent="0.4">
      <c r="B18573" t="s">
        <v>9269</v>
      </c>
      <c r="E18573" t="s">
        <v>21989</v>
      </c>
      <c r="H18573" t="s">
        <v>37055</v>
      </c>
      <c r="K18573" t="s">
        <v>53196</v>
      </c>
      <c r="N18573" t="s">
        <v>69185</v>
      </c>
      <c r="Q18573" t="s">
        <v>114361</v>
      </c>
    </row>
    <row r="18574" spans="2:18" hidden="1" x14ac:dyDescent="0.4"/>
    <row r="18575" spans="2:18" hidden="1" x14ac:dyDescent="0.4"/>
    <row r="18576" spans="2:18" hidden="1" x14ac:dyDescent="0.4">
      <c r="B18576" t="s">
        <v>9270</v>
      </c>
      <c r="E18576" t="s">
        <v>21990</v>
      </c>
      <c r="H18576" t="s">
        <v>37056</v>
      </c>
      <c r="K18576" t="s">
        <v>53197</v>
      </c>
      <c r="N18576" t="s">
        <v>69186</v>
      </c>
      <c r="Q18576" t="s">
        <v>114362</v>
      </c>
    </row>
    <row r="18577" spans="2:18" hidden="1" x14ac:dyDescent="0.4"/>
    <row r="18578" spans="2:18" hidden="1" x14ac:dyDescent="0.4">
      <c r="B18578" t="s">
        <v>9271</v>
      </c>
      <c r="E18578" t="s">
        <v>21991</v>
      </c>
      <c r="H18578" t="s">
        <v>37057</v>
      </c>
      <c r="K18578" t="s">
        <v>53198</v>
      </c>
      <c r="N18578" t="s">
        <v>69187</v>
      </c>
      <c r="Q18578" t="s">
        <v>114363</v>
      </c>
    </row>
    <row r="18579" spans="2:18" hidden="1" x14ac:dyDescent="0.4"/>
    <row r="18580" spans="2:18" hidden="1" x14ac:dyDescent="0.4">
      <c r="B18580" t="s">
        <v>9272</v>
      </c>
      <c r="E18580" t="s">
        <v>21992</v>
      </c>
      <c r="H18580" t="s">
        <v>37058</v>
      </c>
      <c r="K18580" t="s">
        <v>53199</v>
      </c>
      <c r="N18580" t="s">
        <v>69188</v>
      </c>
      <c r="Q18580" t="s">
        <v>114364</v>
      </c>
    </row>
    <row r="18581" spans="2:18" hidden="1" x14ac:dyDescent="0.4"/>
    <row r="18582" spans="2:18" hidden="1" x14ac:dyDescent="0.4">
      <c r="B18582" t="s">
        <v>9273</v>
      </c>
      <c r="E18582" t="s">
        <v>21993</v>
      </c>
      <c r="H18582" t="s">
        <v>37059</v>
      </c>
      <c r="K18582" t="s">
        <v>53200</v>
      </c>
      <c r="N18582" t="s">
        <v>69189</v>
      </c>
      <c r="Q18582" t="s">
        <v>114365</v>
      </c>
    </row>
    <row r="18583" spans="2:18" hidden="1" x14ac:dyDescent="0.4"/>
    <row r="18584" spans="2:18" hidden="1" x14ac:dyDescent="0.4">
      <c r="B18584" t="s">
        <v>9274</v>
      </c>
      <c r="E18584" t="s">
        <v>21994</v>
      </c>
      <c r="H18584" t="s">
        <v>37060</v>
      </c>
      <c r="K18584" t="s">
        <v>53201</v>
      </c>
      <c r="N18584" t="s">
        <v>69190</v>
      </c>
      <c r="Q18584" t="s">
        <v>114366</v>
      </c>
    </row>
    <row r="18585" spans="2:18" hidden="1" x14ac:dyDescent="0.4"/>
    <row r="18586" spans="2:18" hidden="1" x14ac:dyDescent="0.4">
      <c r="B18586" t="s">
        <v>9275</v>
      </c>
      <c r="E18586" t="s">
        <v>21995</v>
      </c>
      <c r="H18586" t="s">
        <v>37061</v>
      </c>
      <c r="K18586" t="s">
        <v>53202</v>
      </c>
      <c r="N18586" t="s">
        <v>69191</v>
      </c>
      <c r="Q18586" t="s">
        <v>114367</v>
      </c>
    </row>
    <row r="18587" spans="2:18" hidden="1" x14ac:dyDescent="0.4"/>
    <row r="18588" spans="2:18" hidden="1" x14ac:dyDescent="0.4">
      <c r="B18588" t="s">
        <v>9276</v>
      </c>
      <c r="E18588" t="s">
        <v>21996</v>
      </c>
      <c r="H18588" t="s">
        <v>37062</v>
      </c>
      <c r="K18588" t="s">
        <v>53203</v>
      </c>
      <c r="N18588" t="s">
        <v>69192</v>
      </c>
      <c r="Q18588" t="s">
        <v>114368</v>
      </c>
    </row>
    <row r="18589" spans="2:18" hidden="1" x14ac:dyDescent="0.4"/>
    <row r="18590" spans="2:18" hidden="1" x14ac:dyDescent="0.4">
      <c r="B18590" t="s">
        <v>9277</v>
      </c>
      <c r="E18590" t="s">
        <v>21997</v>
      </c>
      <c r="H18590" t="s">
        <v>37063</v>
      </c>
      <c r="K18590" t="s">
        <v>53204</v>
      </c>
      <c r="N18590" t="s">
        <v>69193</v>
      </c>
      <c r="Q18590" t="s">
        <v>114369</v>
      </c>
    </row>
    <row r="18591" spans="2:18" hidden="1" x14ac:dyDescent="0.4"/>
    <row r="18592" spans="2:18" x14ac:dyDescent="0.4">
      <c r="B18592" t="s">
        <v>9278</v>
      </c>
      <c r="C18592">
        <f>VALUE(RIGHT(B18592, FIND(":", B18592) -16))</f>
        <v>3.1809999999999998E-3</v>
      </c>
      <c r="E18592" t="s">
        <v>21998</v>
      </c>
      <c r="F18592">
        <f>VALUE(RIGHT(E18592, FIND(":", E18592) -16))</f>
        <v>4.5770000000000003E-3</v>
      </c>
      <c r="H18592" t="s">
        <v>37064</v>
      </c>
      <c r="I18592">
        <f>VALUE(RIGHT(H18592, FIND(":", H18592) -16))</f>
        <v>7.051E-3</v>
      </c>
      <c r="K18592" t="s">
        <v>53205</v>
      </c>
      <c r="L18592">
        <f>VALUE(RIGHT(K18592, FIND(":", K18592) -16))</f>
        <v>9.5429999999999994E-3</v>
      </c>
      <c r="N18592" t="s">
        <v>69194</v>
      </c>
      <c r="O18592">
        <f>VALUE(RIGHT(N18592, FIND(":", N18592) -16))</f>
        <v>1.4808E-2</v>
      </c>
      <c r="Q18592" t="s">
        <v>114370</v>
      </c>
      <c r="R18592">
        <f>VALUE(RIGHT(Q18592, FIND(":", Q18592) -16))</f>
        <v>1.4060790000000001</v>
      </c>
    </row>
    <row r="18593" spans="2:17" hidden="1" x14ac:dyDescent="0.4"/>
    <row r="18594" spans="2:17" hidden="1" x14ac:dyDescent="0.4">
      <c r="B18594" t="s">
        <v>9279</v>
      </c>
      <c r="E18594" t="s">
        <v>21999</v>
      </c>
      <c r="H18594" t="s">
        <v>37065</v>
      </c>
      <c r="K18594" t="s">
        <v>53206</v>
      </c>
      <c r="N18594" t="s">
        <v>69195</v>
      </c>
      <c r="Q18594" t="s">
        <v>114371</v>
      </c>
    </row>
    <row r="18595" spans="2:17" hidden="1" x14ac:dyDescent="0.4"/>
    <row r="18596" spans="2:17" hidden="1" x14ac:dyDescent="0.4">
      <c r="B18596" t="s">
        <v>9280</v>
      </c>
      <c r="E18596" t="s">
        <v>22000</v>
      </c>
      <c r="H18596" t="s">
        <v>37066</v>
      </c>
      <c r="K18596" t="s">
        <v>53207</v>
      </c>
      <c r="N18596" t="s">
        <v>69196</v>
      </c>
      <c r="Q18596" t="s">
        <v>114372</v>
      </c>
    </row>
    <row r="18597" spans="2:17" hidden="1" x14ac:dyDescent="0.4"/>
    <row r="18598" spans="2:17" hidden="1" x14ac:dyDescent="0.4">
      <c r="B18598" t="s">
        <v>9281</v>
      </c>
      <c r="E18598" t="s">
        <v>22001</v>
      </c>
      <c r="H18598" t="s">
        <v>37067</v>
      </c>
      <c r="K18598" t="s">
        <v>53208</v>
      </c>
      <c r="N18598" t="s">
        <v>69197</v>
      </c>
      <c r="Q18598" t="s">
        <v>114373</v>
      </c>
    </row>
    <row r="18599" spans="2:17" hidden="1" x14ac:dyDescent="0.4"/>
    <row r="18600" spans="2:17" hidden="1" x14ac:dyDescent="0.4">
      <c r="B18600" t="s">
        <v>9282</v>
      </c>
      <c r="E18600" t="s">
        <v>22002</v>
      </c>
      <c r="H18600" t="s">
        <v>37068</v>
      </c>
      <c r="K18600" t="s">
        <v>53209</v>
      </c>
      <c r="N18600" t="s">
        <v>69198</v>
      </c>
      <c r="Q18600" t="s">
        <v>114374</v>
      </c>
    </row>
    <row r="18601" spans="2:17" hidden="1" x14ac:dyDescent="0.4"/>
    <row r="18602" spans="2:17" hidden="1" x14ac:dyDescent="0.4"/>
    <row r="18603" spans="2:17" hidden="1" x14ac:dyDescent="0.4">
      <c r="B18603" t="s">
        <v>9283</v>
      </c>
      <c r="E18603" t="s">
        <v>22003</v>
      </c>
      <c r="H18603" t="s">
        <v>37069</v>
      </c>
      <c r="K18603" t="s">
        <v>53210</v>
      </c>
      <c r="N18603" t="s">
        <v>69199</v>
      </c>
      <c r="Q18603" t="s">
        <v>114375</v>
      </c>
    </row>
    <row r="18604" spans="2:17" hidden="1" x14ac:dyDescent="0.4"/>
    <row r="18605" spans="2:17" hidden="1" x14ac:dyDescent="0.4">
      <c r="B18605" t="s">
        <v>9284</v>
      </c>
      <c r="E18605" t="s">
        <v>22004</v>
      </c>
      <c r="H18605" t="s">
        <v>37070</v>
      </c>
      <c r="K18605" t="s">
        <v>53211</v>
      </c>
      <c r="N18605" t="s">
        <v>69200</v>
      </c>
      <c r="Q18605" t="s">
        <v>114376</v>
      </c>
    </row>
    <row r="18606" spans="2:17" hidden="1" x14ac:dyDescent="0.4"/>
    <row r="18607" spans="2:17" hidden="1" x14ac:dyDescent="0.4">
      <c r="B18607" t="s">
        <v>9285</v>
      </c>
      <c r="E18607" t="s">
        <v>22005</v>
      </c>
      <c r="H18607" t="s">
        <v>37071</v>
      </c>
      <c r="K18607" t="s">
        <v>53212</v>
      </c>
      <c r="N18607" t="s">
        <v>69201</v>
      </c>
      <c r="Q18607" t="s">
        <v>114377</v>
      </c>
    </row>
    <row r="18608" spans="2:17" hidden="1" x14ac:dyDescent="0.4"/>
    <row r="18609" spans="2:18" hidden="1" x14ac:dyDescent="0.4">
      <c r="B18609" t="s">
        <v>9286</v>
      </c>
      <c r="E18609" t="s">
        <v>22006</v>
      </c>
      <c r="H18609" t="s">
        <v>37072</v>
      </c>
      <c r="K18609" t="s">
        <v>53213</v>
      </c>
      <c r="N18609" t="s">
        <v>69202</v>
      </c>
      <c r="Q18609" t="s">
        <v>114378</v>
      </c>
    </row>
    <row r="18610" spans="2:18" hidden="1" x14ac:dyDescent="0.4"/>
    <row r="18611" spans="2:18" hidden="1" x14ac:dyDescent="0.4">
      <c r="B18611" t="s">
        <v>9287</v>
      </c>
      <c r="E18611" t="s">
        <v>22007</v>
      </c>
      <c r="H18611" t="s">
        <v>37073</v>
      </c>
      <c r="K18611" t="s">
        <v>53214</v>
      </c>
      <c r="N18611" t="s">
        <v>69203</v>
      </c>
      <c r="Q18611" t="s">
        <v>114379</v>
      </c>
    </row>
    <row r="18612" spans="2:18" hidden="1" x14ac:dyDescent="0.4"/>
    <row r="18613" spans="2:18" hidden="1" x14ac:dyDescent="0.4">
      <c r="B18613" t="s">
        <v>9288</v>
      </c>
      <c r="E18613" t="s">
        <v>22008</v>
      </c>
      <c r="H18613" t="s">
        <v>37074</v>
      </c>
      <c r="K18613" t="s">
        <v>53215</v>
      </c>
      <c r="N18613" t="s">
        <v>69204</v>
      </c>
      <c r="Q18613" t="s">
        <v>114380</v>
      </c>
    </row>
    <row r="18614" spans="2:18" hidden="1" x14ac:dyDescent="0.4"/>
    <row r="18615" spans="2:18" hidden="1" x14ac:dyDescent="0.4">
      <c r="B18615" t="s">
        <v>9289</v>
      </c>
      <c r="E18615" t="s">
        <v>22009</v>
      </c>
      <c r="H18615" t="s">
        <v>37075</v>
      </c>
      <c r="K18615" t="s">
        <v>53216</v>
      </c>
      <c r="N18615" t="s">
        <v>69205</v>
      </c>
      <c r="Q18615" t="s">
        <v>114381</v>
      </c>
    </row>
    <row r="18616" spans="2:18" hidden="1" x14ac:dyDescent="0.4"/>
    <row r="18617" spans="2:18" hidden="1" x14ac:dyDescent="0.4">
      <c r="B18617" t="s">
        <v>9290</v>
      </c>
      <c r="E18617" t="s">
        <v>22010</v>
      </c>
      <c r="H18617" t="s">
        <v>37076</v>
      </c>
      <c r="K18617" t="s">
        <v>53217</v>
      </c>
      <c r="N18617" t="s">
        <v>69206</v>
      </c>
      <c r="Q18617" t="s">
        <v>114382</v>
      </c>
    </row>
    <row r="18618" spans="2:18" hidden="1" x14ac:dyDescent="0.4"/>
    <row r="18619" spans="2:18" x14ac:dyDescent="0.4">
      <c r="B18619" t="s">
        <v>9291</v>
      </c>
      <c r="C18619">
        <f>VALUE(RIGHT(B18619, FIND(":", B18619) -16))</f>
        <v>3.2160000000000001E-3</v>
      </c>
      <c r="E18619" t="s">
        <v>22011</v>
      </c>
      <c r="F18619">
        <f>VALUE(RIGHT(E18619, FIND(":", E18619) -16))</f>
        <v>4.5739999999999999E-3</v>
      </c>
      <c r="H18619" t="s">
        <v>37077</v>
      </c>
      <c r="I18619">
        <f>VALUE(RIGHT(H18619, FIND(":", H18619) -16))</f>
        <v>7.0549999999999996E-3</v>
      </c>
      <c r="K18619" t="s">
        <v>53218</v>
      </c>
      <c r="L18619">
        <f>VALUE(RIGHT(K18619, FIND(":", K18619) -16))</f>
        <v>9.5379999999999996E-3</v>
      </c>
      <c r="N18619" t="s">
        <v>69207</v>
      </c>
      <c r="O18619">
        <f>VALUE(RIGHT(N18619, FIND(":", N18619) -16))</f>
        <v>1.4806E-2</v>
      </c>
      <c r="Q18619" t="s">
        <v>114383</v>
      </c>
      <c r="R18619">
        <f>VALUE(RIGHT(Q18619, FIND(":", Q18619) -16))</f>
        <v>1.4060790000000001</v>
      </c>
    </row>
    <row r="18620" spans="2:18" hidden="1" x14ac:dyDescent="0.4"/>
    <row r="18621" spans="2:18" hidden="1" x14ac:dyDescent="0.4">
      <c r="B18621" t="s">
        <v>9292</v>
      </c>
      <c r="E18621" t="s">
        <v>22012</v>
      </c>
      <c r="H18621" t="s">
        <v>37078</v>
      </c>
      <c r="K18621" t="s">
        <v>53219</v>
      </c>
      <c r="N18621" t="s">
        <v>69208</v>
      </c>
      <c r="Q18621" t="s">
        <v>114384</v>
      </c>
    </row>
    <row r="18622" spans="2:18" hidden="1" x14ac:dyDescent="0.4"/>
    <row r="18623" spans="2:18" hidden="1" x14ac:dyDescent="0.4">
      <c r="B18623" t="s">
        <v>9293</v>
      </c>
      <c r="E18623" t="s">
        <v>22013</v>
      </c>
      <c r="H18623" t="s">
        <v>37079</v>
      </c>
      <c r="K18623" t="s">
        <v>53220</v>
      </c>
      <c r="N18623" t="s">
        <v>69209</v>
      </c>
      <c r="Q18623" t="s">
        <v>114385</v>
      </c>
    </row>
    <row r="18624" spans="2:18" hidden="1" x14ac:dyDescent="0.4"/>
    <row r="18625" spans="2:17" hidden="1" x14ac:dyDescent="0.4">
      <c r="B18625" t="s">
        <v>9294</v>
      </c>
      <c r="E18625" t="s">
        <v>22014</v>
      </c>
      <c r="H18625" t="s">
        <v>37080</v>
      </c>
      <c r="K18625" t="s">
        <v>53221</v>
      </c>
      <c r="N18625" t="s">
        <v>69210</v>
      </c>
      <c r="Q18625" t="s">
        <v>114386</v>
      </c>
    </row>
    <row r="18626" spans="2:17" hidden="1" x14ac:dyDescent="0.4"/>
    <row r="18627" spans="2:17" hidden="1" x14ac:dyDescent="0.4">
      <c r="B18627" t="s">
        <v>105</v>
      </c>
      <c r="E18627" t="s">
        <v>22015</v>
      </c>
      <c r="H18627" t="s">
        <v>37081</v>
      </c>
      <c r="K18627" t="s">
        <v>53222</v>
      </c>
      <c r="N18627" t="s">
        <v>69211</v>
      </c>
      <c r="Q18627" t="s">
        <v>114387</v>
      </c>
    </row>
    <row r="18628" spans="2:17" hidden="1" x14ac:dyDescent="0.4"/>
    <row r="18629" spans="2:17" hidden="1" x14ac:dyDescent="0.4"/>
    <row r="18630" spans="2:17" hidden="1" x14ac:dyDescent="0.4">
      <c r="B18630" t="s">
        <v>106</v>
      </c>
      <c r="E18630" t="s">
        <v>22016</v>
      </c>
      <c r="H18630" t="s">
        <v>37082</v>
      </c>
      <c r="K18630" t="s">
        <v>53223</v>
      </c>
      <c r="N18630" t="s">
        <v>69212</v>
      </c>
      <c r="Q18630" t="s">
        <v>114388</v>
      </c>
    </row>
    <row r="18631" spans="2:17" hidden="1" x14ac:dyDescent="0.4"/>
    <row r="18632" spans="2:17" hidden="1" x14ac:dyDescent="0.4">
      <c r="B18632" t="s">
        <v>9295</v>
      </c>
      <c r="E18632" t="s">
        <v>22017</v>
      </c>
      <c r="H18632" t="s">
        <v>37083</v>
      </c>
      <c r="K18632" t="s">
        <v>53224</v>
      </c>
      <c r="N18632" t="s">
        <v>69213</v>
      </c>
      <c r="Q18632" t="s">
        <v>114389</v>
      </c>
    </row>
    <row r="18633" spans="2:17" hidden="1" x14ac:dyDescent="0.4"/>
    <row r="18634" spans="2:17" hidden="1" x14ac:dyDescent="0.4">
      <c r="B18634" t="s">
        <v>9296</v>
      </c>
      <c r="E18634" t="s">
        <v>22018</v>
      </c>
      <c r="H18634" t="s">
        <v>37084</v>
      </c>
      <c r="K18634" t="s">
        <v>53225</v>
      </c>
      <c r="N18634" t="s">
        <v>69214</v>
      </c>
      <c r="Q18634" t="s">
        <v>114390</v>
      </c>
    </row>
    <row r="18635" spans="2:17" hidden="1" x14ac:dyDescent="0.4"/>
    <row r="18636" spans="2:17" hidden="1" x14ac:dyDescent="0.4">
      <c r="B18636" t="s">
        <v>9297</v>
      </c>
      <c r="E18636" t="s">
        <v>22019</v>
      </c>
      <c r="H18636" t="s">
        <v>37085</v>
      </c>
      <c r="K18636" t="s">
        <v>53226</v>
      </c>
      <c r="N18636" t="s">
        <v>69215</v>
      </c>
      <c r="Q18636" t="s">
        <v>114391</v>
      </c>
    </row>
    <row r="18637" spans="2:17" hidden="1" x14ac:dyDescent="0.4"/>
    <row r="18638" spans="2:17" hidden="1" x14ac:dyDescent="0.4">
      <c r="B18638" t="s">
        <v>9298</v>
      </c>
      <c r="E18638" t="s">
        <v>22020</v>
      </c>
      <c r="H18638" t="s">
        <v>37086</v>
      </c>
      <c r="K18638" t="s">
        <v>53227</v>
      </c>
      <c r="N18638" t="s">
        <v>69216</v>
      </c>
      <c r="Q18638" t="s">
        <v>114392</v>
      </c>
    </row>
    <row r="18639" spans="2:17" hidden="1" x14ac:dyDescent="0.4"/>
    <row r="18640" spans="2:17" hidden="1" x14ac:dyDescent="0.4">
      <c r="B18640" t="s">
        <v>9299</v>
      </c>
      <c r="E18640" t="s">
        <v>22021</v>
      </c>
      <c r="H18640" t="s">
        <v>37087</v>
      </c>
      <c r="K18640" t="s">
        <v>53228</v>
      </c>
      <c r="N18640" t="s">
        <v>69217</v>
      </c>
      <c r="Q18640" t="s">
        <v>114393</v>
      </c>
    </row>
    <row r="18641" spans="2:18" hidden="1" x14ac:dyDescent="0.4"/>
    <row r="18642" spans="2:18" hidden="1" x14ac:dyDescent="0.4">
      <c r="B18642" t="s">
        <v>9300</v>
      </c>
      <c r="E18642" t="s">
        <v>22022</v>
      </c>
      <c r="H18642" t="s">
        <v>37088</v>
      </c>
      <c r="K18642" t="s">
        <v>53229</v>
      </c>
      <c r="N18642" t="s">
        <v>69218</v>
      </c>
      <c r="Q18642" t="s">
        <v>114394</v>
      </c>
    </row>
    <row r="18643" spans="2:18" hidden="1" x14ac:dyDescent="0.4"/>
    <row r="18644" spans="2:18" hidden="1" x14ac:dyDescent="0.4">
      <c r="B18644" t="s">
        <v>9301</v>
      </c>
      <c r="E18644" t="s">
        <v>22023</v>
      </c>
      <c r="H18644" t="s">
        <v>37089</v>
      </c>
      <c r="K18644" t="s">
        <v>53230</v>
      </c>
      <c r="N18644" t="s">
        <v>69219</v>
      </c>
      <c r="Q18644" t="s">
        <v>114395</v>
      </c>
    </row>
    <row r="18645" spans="2:18" hidden="1" x14ac:dyDescent="0.4"/>
    <row r="18646" spans="2:18" x14ac:dyDescent="0.4">
      <c r="B18646" t="s">
        <v>9302</v>
      </c>
      <c r="C18646">
        <f>VALUE(RIGHT(B18646, FIND(":", B18646) -16))</f>
        <v>3.2429999999999998E-3</v>
      </c>
      <c r="E18646" t="s">
        <v>22024</v>
      </c>
      <c r="F18646">
        <f>VALUE(RIGHT(E18646, FIND(":", E18646) -16))</f>
        <v>4.5710000000000004E-3</v>
      </c>
      <c r="H18646" t="s">
        <v>37090</v>
      </c>
      <c r="I18646">
        <f>VALUE(RIGHT(H18646, FIND(":", H18646) -16))</f>
        <v>7.0559999999999998E-3</v>
      </c>
      <c r="K18646" t="s">
        <v>53231</v>
      </c>
      <c r="L18646">
        <f>VALUE(RIGHT(K18646, FIND(":", K18646) -16))</f>
        <v>9.5329999999999998E-3</v>
      </c>
      <c r="N18646" t="s">
        <v>69220</v>
      </c>
      <c r="O18646">
        <f>VALUE(RIGHT(N18646, FIND(":", N18646) -16))</f>
        <v>1.4808999999999999E-2</v>
      </c>
      <c r="Q18646" t="s">
        <v>114396</v>
      </c>
      <c r="R18646">
        <f>VALUE(RIGHT(Q18646, FIND(":", Q18646) -16))</f>
        <v>1.406048</v>
      </c>
    </row>
    <row r="18647" spans="2:18" hidden="1" x14ac:dyDescent="0.4"/>
    <row r="18648" spans="2:18" hidden="1" x14ac:dyDescent="0.4">
      <c r="B18648" t="s">
        <v>9303</v>
      </c>
      <c r="E18648" t="s">
        <v>22025</v>
      </c>
      <c r="H18648" t="s">
        <v>37091</v>
      </c>
      <c r="K18648" t="s">
        <v>53232</v>
      </c>
      <c r="N18648" t="s">
        <v>69221</v>
      </c>
      <c r="Q18648" t="s">
        <v>114397</v>
      </c>
    </row>
    <row r="18649" spans="2:18" hidden="1" x14ac:dyDescent="0.4"/>
    <row r="18650" spans="2:18" hidden="1" x14ac:dyDescent="0.4">
      <c r="B18650" t="s">
        <v>9304</v>
      </c>
      <c r="E18650" t="s">
        <v>22026</v>
      </c>
      <c r="H18650" t="s">
        <v>37092</v>
      </c>
      <c r="K18650" t="s">
        <v>53233</v>
      </c>
      <c r="N18650" t="s">
        <v>69222</v>
      </c>
      <c r="Q18650" t="s">
        <v>114398</v>
      </c>
    </row>
    <row r="18651" spans="2:18" hidden="1" x14ac:dyDescent="0.4"/>
    <row r="18652" spans="2:18" hidden="1" x14ac:dyDescent="0.4">
      <c r="B18652" t="s">
        <v>9305</v>
      </c>
      <c r="E18652" t="s">
        <v>22027</v>
      </c>
      <c r="H18652" t="s">
        <v>37093</v>
      </c>
      <c r="K18652" t="s">
        <v>53234</v>
      </c>
      <c r="N18652" t="s">
        <v>69223</v>
      </c>
      <c r="Q18652" t="s">
        <v>114399</v>
      </c>
    </row>
    <row r="18653" spans="2:18" hidden="1" x14ac:dyDescent="0.4"/>
    <row r="18654" spans="2:18" hidden="1" x14ac:dyDescent="0.4">
      <c r="B18654" t="s">
        <v>9306</v>
      </c>
      <c r="E18654" t="s">
        <v>22028</v>
      </c>
      <c r="H18654" t="s">
        <v>37094</v>
      </c>
      <c r="K18654" t="s">
        <v>53235</v>
      </c>
      <c r="N18654" t="s">
        <v>69224</v>
      </c>
      <c r="Q18654" t="s">
        <v>114400</v>
      </c>
    </row>
    <row r="18655" spans="2:18" hidden="1" x14ac:dyDescent="0.4"/>
    <row r="18656" spans="2:18" hidden="1" x14ac:dyDescent="0.4"/>
    <row r="18657" spans="2:17" hidden="1" x14ac:dyDescent="0.4">
      <c r="B18657" t="s">
        <v>9307</v>
      </c>
      <c r="E18657" t="s">
        <v>22029</v>
      </c>
      <c r="H18657" t="s">
        <v>37095</v>
      </c>
      <c r="K18657" t="s">
        <v>53236</v>
      </c>
      <c r="N18657" t="s">
        <v>69225</v>
      </c>
      <c r="Q18657" t="s">
        <v>114401</v>
      </c>
    </row>
    <row r="18658" spans="2:17" hidden="1" x14ac:dyDescent="0.4"/>
    <row r="18659" spans="2:17" hidden="1" x14ac:dyDescent="0.4">
      <c r="B18659" t="s">
        <v>9308</v>
      </c>
      <c r="E18659" t="s">
        <v>22030</v>
      </c>
      <c r="H18659" t="s">
        <v>37096</v>
      </c>
      <c r="K18659" t="s">
        <v>53237</v>
      </c>
      <c r="N18659" t="s">
        <v>69226</v>
      </c>
      <c r="Q18659" t="s">
        <v>114402</v>
      </c>
    </row>
    <row r="18660" spans="2:17" hidden="1" x14ac:dyDescent="0.4"/>
    <row r="18661" spans="2:17" hidden="1" x14ac:dyDescent="0.4">
      <c r="B18661" t="s">
        <v>9309</v>
      </c>
      <c r="E18661" t="s">
        <v>22031</v>
      </c>
      <c r="H18661" t="s">
        <v>37097</v>
      </c>
      <c r="K18661" t="s">
        <v>53238</v>
      </c>
      <c r="N18661" t="s">
        <v>69227</v>
      </c>
      <c r="Q18661" t="s">
        <v>114403</v>
      </c>
    </row>
    <row r="18662" spans="2:17" hidden="1" x14ac:dyDescent="0.4"/>
    <row r="18663" spans="2:17" hidden="1" x14ac:dyDescent="0.4">
      <c r="B18663" t="s">
        <v>9310</v>
      </c>
      <c r="E18663" t="s">
        <v>22032</v>
      </c>
      <c r="H18663" t="s">
        <v>37098</v>
      </c>
      <c r="K18663" t="s">
        <v>53239</v>
      </c>
      <c r="N18663" t="s">
        <v>69228</v>
      </c>
      <c r="Q18663" t="s">
        <v>114404</v>
      </c>
    </row>
    <row r="18664" spans="2:17" hidden="1" x14ac:dyDescent="0.4"/>
    <row r="18665" spans="2:17" hidden="1" x14ac:dyDescent="0.4">
      <c r="B18665" t="s">
        <v>9311</v>
      </c>
      <c r="E18665" t="s">
        <v>22033</v>
      </c>
      <c r="H18665" t="s">
        <v>37099</v>
      </c>
      <c r="K18665" t="s">
        <v>53240</v>
      </c>
      <c r="N18665" t="s">
        <v>69229</v>
      </c>
      <c r="Q18665" t="s">
        <v>114405</v>
      </c>
    </row>
    <row r="18666" spans="2:17" hidden="1" x14ac:dyDescent="0.4"/>
    <row r="18667" spans="2:17" hidden="1" x14ac:dyDescent="0.4">
      <c r="B18667" t="s">
        <v>9312</v>
      </c>
      <c r="E18667" t="s">
        <v>22034</v>
      </c>
      <c r="H18667" t="s">
        <v>37100</v>
      </c>
      <c r="K18667" t="s">
        <v>53241</v>
      </c>
      <c r="N18667" t="s">
        <v>69230</v>
      </c>
      <c r="Q18667" t="s">
        <v>114406</v>
      </c>
    </row>
    <row r="18668" spans="2:17" hidden="1" x14ac:dyDescent="0.4"/>
    <row r="18669" spans="2:17" hidden="1" x14ac:dyDescent="0.4">
      <c r="B18669" t="s">
        <v>9313</v>
      </c>
      <c r="E18669" t="s">
        <v>22035</v>
      </c>
      <c r="H18669" t="s">
        <v>37101</v>
      </c>
      <c r="K18669" t="s">
        <v>53242</v>
      </c>
      <c r="N18669" t="s">
        <v>69231</v>
      </c>
      <c r="Q18669" t="s">
        <v>114407</v>
      </c>
    </row>
    <row r="18670" spans="2:17" hidden="1" x14ac:dyDescent="0.4"/>
    <row r="18671" spans="2:17" hidden="1" x14ac:dyDescent="0.4">
      <c r="B18671" t="s">
        <v>9314</v>
      </c>
      <c r="E18671" t="s">
        <v>22036</v>
      </c>
      <c r="H18671" t="s">
        <v>37102</v>
      </c>
      <c r="K18671" t="s">
        <v>53243</v>
      </c>
      <c r="N18671" t="s">
        <v>69232</v>
      </c>
      <c r="Q18671" t="s">
        <v>114408</v>
      </c>
    </row>
    <row r="18672" spans="2:17" hidden="1" x14ac:dyDescent="0.4"/>
    <row r="18673" spans="2:18" x14ac:dyDescent="0.4">
      <c r="B18673" t="s">
        <v>9315</v>
      </c>
      <c r="C18673">
        <f>VALUE(RIGHT(B18673, FIND(":", B18673) -16))</f>
        <v>3.2439999999999999E-3</v>
      </c>
      <c r="E18673" t="s">
        <v>22037</v>
      </c>
      <c r="F18673">
        <f>VALUE(RIGHT(E18673, FIND(":", E18673) -16))</f>
        <v>4.5640000000000003E-3</v>
      </c>
      <c r="H18673" t="s">
        <v>37103</v>
      </c>
      <c r="I18673">
        <f>VALUE(RIGHT(H18673, FIND(":", H18673) -16))</f>
        <v>7.058E-3</v>
      </c>
      <c r="K18673" t="s">
        <v>53244</v>
      </c>
      <c r="L18673">
        <f>VALUE(RIGHT(K18673, FIND(":", K18673) -16))</f>
        <v>9.5300000000000003E-3</v>
      </c>
      <c r="N18673" t="s">
        <v>69233</v>
      </c>
      <c r="O18673">
        <f>VALUE(RIGHT(N18673, FIND(":", N18673) -16))</f>
        <v>1.4815999999999999E-2</v>
      </c>
      <c r="Q18673" t="s">
        <v>114409</v>
      </c>
      <c r="R18673">
        <f>VALUE(RIGHT(Q18673, FIND(":", Q18673) -16))</f>
        <v>1.405993</v>
      </c>
    </row>
    <row r="18674" spans="2:18" hidden="1" x14ac:dyDescent="0.4"/>
    <row r="18675" spans="2:18" hidden="1" x14ac:dyDescent="0.4">
      <c r="B18675" t="s">
        <v>9316</v>
      </c>
      <c r="E18675" t="s">
        <v>22038</v>
      </c>
      <c r="H18675" t="s">
        <v>37104</v>
      </c>
      <c r="K18675" t="s">
        <v>53245</v>
      </c>
      <c r="N18675" t="s">
        <v>69234</v>
      </c>
      <c r="Q18675" t="s">
        <v>114410</v>
      </c>
    </row>
    <row r="18676" spans="2:18" hidden="1" x14ac:dyDescent="0.4"/>
    <row r="18677" spans="2:18" hidden="1" x14ac:dyDescent="0.4">
      <c r="B18677" t="s">
        <v>9317</v>
      </c>
      <c r="E18677" t="s">
        <v>22039</v>
      </c>
      <c r="H18677" t="s">
        <v>37105</v>
      </c>
      <c r="K18677" t="s">
        <v>53246</v>
      </c>
      <c r="N18677" t="s">
        <v>69235</v>
      </c>
      <c r="Q18677" t="s">
        <v>114411</v>
      </c>
    </row>
    <row r="18678" spans="2:18" hidden="1" x14ac:dyDescent="0.4"/>
    <row r="18679" spans="2:18" hidden="1" x14ac:dyDescent="0.4">
      <c r="B18679" t="s">
        <v>9318</v>
      </c>
      <c r="E18679" t="s">
        <v>22040</v>
      </c>
      <c r="H18679" t="s">
        <v>37106</v>
      </c>
      <c r="K18679" t="s">
        <v>53247</v>
      </c>
      <c r="N18679" t="s">
        <v>69236</v>
      </c>
      <c r="Q18679" t="s">
        <v>114412</v>
      </c>
    </row>
    <row r="18680" spans="2:18" hidden="1" x14ac:dyDescent="0.4"/>
    <row r="18681" spans="2:18" hidden="1" x14ac:dyDescent="0.4">
      <c r="B18681" t="s">
        <v>107</v>
      </c>
      <c r="E18681" t="s">
        <v>22041</v>
      </c>
      <c r="H18681" t="s">
        <v>37107</v>
      </c>
      <c r="K18681" t="s">
        <v>53248</v>
      </c>
      <c r="N18681" t="s">
        <v>69237</v>
      </c>
      <c r="Q18681" t="s">
        <v>114413</v>
      </c>
    </row>
    <row r="18682" spans="2:18" hidden="1" x14ac:dyDescent="0.4"/>
    <row r="18683" spans="2:18" hidden="1" x14ac:dyDescent="0.4"/>
    <row r="18684" spans="2:18" hidden="1" x14ac:dyDescent="0.4">
      <c r="B18684" t="s">
        <v>108</v>
      </c>
      <c r="E18684" t="s">
        <v>22042</v>
      </c>
      <c r="H18684" t="s">
        <v>37108</v>
      </c>
      <c r="K18684" t="s">
        <v>53249</v>
      </c>
      <c r="N18684" t="s">
        <v>69238</v>
      </c>
      <c r="Q18684" t="s">
        <v>114414</v>
      </c>
    </row>
    <row r="18685" spans="2:18" hidden="1" x14ac:dyDescent="0.4"/>
    <row r="18686" spans="2:18" hidden="1" x14ac:dyDescent="0.4">
      <c r="B18686" t="s">
        <v>9319</v>
      </c>
      <c r="E18686" t="s">
        <v>22043</v>
      </c>
      <c r="H18686" t="s">
        <v>37109</v>
      </c>
      <c r="K18686" t="s">
        <v>53250</v>
      </c>
      <c r="N18686" t="s">
        <v>69239</v>
      </c>
      <c r="Q18686" t="s">
        <v>114415</v>
      </c>
    </row>
    <row r="18687" spans="2:18" hidden="1" x14ac:dyDescent="0.4"/>
    <row r="18688" spans="2:18" hidden="1" x14ac:dyDescent="0.4">
      <c r="B18688" t="s">
        <v>9320</v>
      </c>
      <c r="E18688" t="s">
        <v>22044</v>
      </c>
      <c r="H18688" t="s">
        <v>37110</v>
      </c>
      <c r="K18688" t="s">
        <v>53251</v>
      </c>
      <c r="N18688" t="s">
        <v>69240</v>
      </c>
      <c r="Q18688" t="s">
        <v>114416</v>
      </c>
    </row>
    <row r="18689" spans="2:18" hidden="1" x14ac:dyDescent="0.4"/>
    <row r="18690" spans="2:18" hidden="1" x14ac:dyDescent="0.4">
      <c r="B18690" t="s">
        <v>9321</v>
      </c>
      <c r="E18690" t="s">
        <v>22045</v>
      </c>
      <c r="H18690" t="s">
        <v>37111</v>
      </c>
      <c r="K18690" t="s">
        <v>53252</v>
      </c>
      <c r="N18690" t="s">
        <v>69241</v>
      </c>
      <c r="Q18690" t="s">
        <v>114417</v>
      </c>
    </row>
    <row r="18691" spans="2:18" hidden="1" x14ac:dyDescent="0.4"/>
    <row r="18692" spans="2:18" hidden="1" x14ac:dyDescent="0.4">
      <c r="B18692" t="s">
        <v>9322</v>
      </c>
      <c r="E18692" t="s">
        <v>22046</v>
      </c>
      <c r="H18692" t="s">
        <v>37112</v>
      </c>
      <c r="K18692" t="s">
        <v>53253</v>
      </c>
      <c r="N18692" t="s">
        <v>69242</v>
      </c>
      <c r="Q18692" t="s">
        <v>114418</v>
      </c>
    </row>
    <row r="18693" spans="2:18" hidden="1" x14ac:dyDescent="0.4"/>
    <row r="18694" spans="2:18" hidden="1" x14ac:dyDescent="0.4">
      <c r="B18694" t="s">
        <v>9323</v>
      </c>
      <c r="E18694" t="s">
        <v>22047</v>
      </c>
      <c r="H18694" t="s">
        <v>37113</v>
      </c>
      <c r="K18694" t="s">
        <v>53254</v>
      </c>
      <c r="N18694" t="s">
        <v>69243</v>
      </c>
      <c r="Q18694" t="s">
        <v>114419</v>
      </c>
    </row>
    <row r="18695" spans="2:18" hidden="1" x14ac:dyDescent="0.4"/>
    <row r="18696" spans="2:18" hidden="1" x14ac:dyDescent="0.4">
      <c r="B18696" t="s">
        <v>9324</v>
      </c>
      <c r="E18696" t="s">
        <v>22048</v>
      </c>
      <c r="H18696" t="s">
        <v>37114</v>
      </c>
      <c r="K18696" t="s">
        <v>53255</v>
      </c>
      <c r="N18696" t="s">
        <v>69244</v>
      </c>
      <c r="Q18696" t="s">
        <v>114420</v>
      </c>
    </row>
    <row r="18697" spans="2:18" hidden="1" x14ac:dyDescent="0.4"/>
    <row r="18698" spans="2:18" hidden="1" x14ac:dyDescent="0.4">
      <c r="B18698" t="s">
        <v>9325</v>
      </c>
      <c r="E18698" t="s">
        <v>22049</v>
      </c>
      <c r="H18698" t="s">
        <v>37115</v>
      </c>
      <c r="K18698" t="s">
        <v>53256</v>
      </c>
      <c r="N18698" t="s">
        <v>69245</v>
      </c>
      <c r="Q18698" t="s">
        <v>114421</v>
      </c>
    </row>
    <row r="18699" spans="2:18" hidden="1" x14ac:dyDescent="0.4"/>
    <row r="18700" spans="2:18" x14ac:dyDescent="0.4">
      <c r="B18700" t="s">
        <v>9326</v>
      </c>
      <c r="C18700">
        <f>VALUE(RIGHT(B18700, FIND(":", B18700) -16))</f>
        <v>3.2160000000000001E-3</v>
      </c>
      <c r="E18700" t="s">
        <v>22050</v>
      </c>
      <c r="F18700">
        <f>VALUE(RIGHT(E18700, FIND(":", E18700) -16))</f>
        <v>4.561E-3</v>
      </c>
      <c r="H18700" t="s">
        <v>37116</v>
      </c>
      <c r="I18700">
        <f>VALUE(RIGHT(H18700, FIND(":", H18700) -16))</f>
        <v>7.0609999999999996E-3</v>
      </c>
      <c r="K18700" t="s">
        <v>53257</v>
      </c>
      <c r="L18700">
        <f>VALUE(RIGHT(K18700, FIND(":", K18700) -16))</f>
        <v>9.5359999999999993E-3</v>
      </c>
      <c r="N18700" t="s">
        <v>69246</v>
      </c>
      <c r="O18700">
        <f>VALUE(RIGHT(N18700, FIND(":", N18700) -16))</f>
        <v>1.4805E-2</v>
      </c>
      <c r="Q18700" t="s">
        <v>114422</v>
      </c>
      <c r="R18700">
        <f>VALUE(RIGHT(Q18700, FIND(":", Q18700) -16))</f>
        <v>1.4059790000000001</v>
      </c>
    </row>
    <row r="18701" spans="2:18" hidden="1" x14ac:dyDescent="0.4"/>
    <row r="18702" spans="2:18" hidden="1" x14ac:dyDescent="0.4">
      <c r="B18702" t="s">
        <v>9327</v>
      </c>
      <c r="E18702" t="s">
        <v>22051</v>
      </c>
      <c r="H18702" t="s">
        <v>37117</v>
      </c>
      <c r="K18702" t="s">
        <v>53258</v>
      </c>
      <c r="N18702" t="s">
        <v>69247</v>
      </c>
      <c r="Q18702" t="s">
        <v>114423</v>
      </c>
    </row>
    <row r="18703" spans="2:18" hidden="1" x14ac:dyDescent="0.4"/>
    <row r="18704" spans="2:18" hidden="1" x14ac:dyDescent="0.4">
      <c r="B18704" t="s">
        <v>9328</v>
      </c>
      <c r="E18704" t="s">
        <v>22052</v>
      </c>
      <c r="H18704" t="s">
        <v>37118</v>
      </c>
      <c r="K18704" t="s">
        <v>53259</v>
      </c>
      <c r="N18704" t="s">
        <v>69248</v>
      </c>
      <c r="Q18704" t="s">
        <v>114424</v>
      </c>
    </row>
    <row r="18705" spans="2:17" hidden="1" x14ac:dyDescent="0.4"/>
    <row r="18706" spans="2:17" hidden="1" x14ac:dyDescent="0.4">
      <c r="B18706" t="s">
        <v>9329</v>
      </c>
      <c r="E18706" t="s">
        <v>22053</v>
      </c>
      <c r="H18706" t="s">
        <v>37119</v>
      </c>
      <c r="K18706" t="s">
        <v>53260</v>
      </c>
      <c r="N18706" t="s">
        <v>69249</v>
      </c>
      <c r="Q18706" t="s">
        <v>114425</v>
      </c>
    </row>
    <row r="18707" spans="2:17" hidden="1" x14ac:dyDescent="0.4"/>
    <row r="18708" spans="2:17" hidden="1" x14ac:dyDescent="0.4">
      <c r="B18708" t="s">
        <v>9330</v>
      </c>
      <c r="E18708" t="s">
        <v>22054</v>
      </c>
      <c r="H18708" t="s">
        <v>37120</v>
      </c>
      <c r="K18708" t="s">
        <v>53261</v>
      </c>
      <c r="N18708" t="s">
        <v>69250</v>
      </c>
      <c r="Q18708" t="s">
        <v>114426</v>
      </c>
    </row>
    <row r="18709" spans="2:17" hidden="1" x14ac:dyDescent="0.4"/>
    <row r="18710" spans="2:17" hidden="1" x14ac:dyDescent="0.4"/>
    <row r="18711" spans="2:17" hidden="1" x14ac:dyDescent="0.4">
      <c r="B18711" t="s">
        <v>9331</v>
      </c>
      <c r="E18711" t="s">
        <v>22055</v>
      </c>
      <c r="H18711" t="s">
        <v>37121</v>
      </c>
      <c r="K18711" t="s">
        <v>53262</v>
      </c>
      <c r="N18711" t="s">
        <v>69251</v>
      </c>
      <c r="Q18711" t="s">
        <v>114427</v>
      </c>
    </row>
    <row r="18712" spans="2:17" hidden="1" x14ac:dyDescent="0.4"/>
    <row r="18713" spans="2:17" hidden="1" x14ac:dyDescent="0.4">
      <c r="B18713" t="s">
        <v>9332</v>
      </c>
      <c r="E18713" t="s">
        <v>22056</v>
      </c>
      <c r="H18713" t="s">
        <v>37122</v>
      </c>
      <c r="K18713" t="s">
        <v>53263</v>
      </c>
      <c r="N18713" t="s">
        <v>69252</v>
      </c>
      <c r="Q18713" t="s">
        <v>114428</v>
      </c>
    </row>
    <row r="18714" spans="2:17" hidden="1" x14ac:dyDescent="0.4"/>
    <row r="18715" spans="2:17" hidden="1" x14ac:dyDescent="0.4">
      <c r="B18715" t="s">
        <v>9333</v>
      </c>
      <c r="E18715" t="s">
        <v>22057</v>
      </c>
      <c r="H18715" t="s">
        <v>37123</v>
      </c>
      <c r="K18715" t="s">
        <v>53264</v>
      </c>
      <c r="N18715" t="s">
        <v>69253</v>
      </c>
      <c r="Q18715" t="s">
        <v>114429</v>
      </c>
    </row>
    <row r="18716" spans="2:17" hidden="1" x14ac:dyDescent="0.4"/>
    <row r="18717" spans="2:17" hidden="1" x14ac:dyDescent="0.4">
      <c r="B18717" t="s">
        <v>9334</v>
      </c>
      <c r="E18717" t="s">
        <v>22058</v>
      </c>
      <c r="H18717" t="s">
        <v>37124</v>
      </c>
      <c r="K18717" t="s">
        <v>53265</v>
      </c>
      <c r="N18717" t="s">
        <v>69254</v>
      </c>
      <c r="Q18717" t="s">
        <v>114430</v>
      </c>
    </row>
    <row r="18718" spans="2:17" hidden="1" x14ac:dyDescent="0.4"/>
    <row r="18719" spans="2:17" hidden="1" x14ac:dyDescent="0.4">
      <c r="B18719" t="s">
        <v>9335</v>
      </c>
      <c r="E18719" t="s">
        <v>22059</v>
      </c>
      <c r="H18719" t="s">
        <v>37125</v>
      </c>
      <c r="K18719" t="s">
        <v>53266</v>
      </c>
      <c r="N18719" t="s">
        <v>69255</v>
      </c>
      <c r="Q18719" t="s">
        <v>114431</v>
      </c>
    </row>
    <row r="18720" spans="2:17" hidden="1" x14ac:dyDescent="0.4"/>
    <row r="18721" spans="2:18" hidden="1" x14ac:dyDescent="0.4">
      <c r="B18721" t="s">
        <v>9336</v>
      </c>
      <c r="E18721" t="s">
        <v>22060</v>
      </c>
      <c r="H18721" t="s">
        <v>37126</v>
      </c>
      <c r="K18721" t="s">
        <v>53267</v>
      </c>
      <c r="N18721" t="s">
        <v>69256</v>
      </c>
      <c r="Q18721" t="s">
        <v>114432</v>
      </c>
    </row>
    <row r="18722" spans="2:18" hidden="1" x14ac:dyDescent="0.4"/>
    <row r="18723" spans="2:18" hidden="1" x14ac:dyDescent="0.4">
      <c r="B18723" t="s">
        <v>9337</v>
      </c>
      <c r="E18723" t="s">
        <v>22061</v>
      </c>
      <c r="H18723" t="s">
        <v>37127</v>
      </c>
      <c r="K18723" t="s">
        <v>53268</v>
      </c>
      <c r="N18723" t="s">
        <v>69257</v>
      </c>
      <c r="Q18723" t="s">
        <v>114433</v>
      </c>
    </row>
    <row r="18724" spans="2:18" hidden="1" x14ac:dyDescent="0.4"/>
    <row r="18725" spans="2:18" hidden="1" x14ac:dyDescent="0.4">
      <c r="B18725" t="s">
        <v>9338</v>
      </c>
      <c r="E18725" t="s">
        <v>22062</v>
      </c>
      <c r="H18725" t="s">
        <v>37128</v>
      </c>
      <c r="K18725" t="s">
        <v>53269</v>
      </c>
      <c r="N18725" t="s">
        <v>69258</v>
      </c>
      <c r="Q18725" t="s">
        <v>114434</v>
      </c>
    </row>
    <row r="18726" spans="2:18" hidden="1" x14ac:dyDescent="0.4"/>
    <row r="18727" spans="2:18" x14ac:dyDescent="0.4">
      <c r="B18727" t="s">
        <v>9339</v>
      </c>
      <c r="C18727">
        <f>VALUE(RIGHT(B18727, FIND(":", B18727) -16))</f>
        <v>3.1970000000000002E-3</v>
      </c>
      <c r="E18727" t="s">
        <v>22063</v>
      </c>
      <c r="F18727">
        <f>VALUE(RIGHT(E18727, FIND(":", E18727) -16))</f>
        <v>4.555E-3</v>
      </c>
      <c r="H18727" t="s">
        <v>37129</v>
      </c>
      <c r="I18727">
        <f>VALUE(RIGHT(H18727, FIND(":", H18727) -16))</f>
        <v>7.0749999999999997E-3</v>
      </c>
      <c r="K18727" t="s">
        <v>53270</v>
      </c>
      <c r="L18727">
        <f>VALUE(RIGHT(K18727, FIND(":", K18727) -16))</f>
        <v>9.5440000000000004E-3</v>
      </c>
      <c r="N18727" t="s">
        <v>69259</v>
      </c>
      <c r="O18727">
        <f>VALUE(RIGHT(N18727, FIND(":", N18727) -16))</f>
        <v>1.4803999999999999E-2</v>
      </c>
      <c r="Q18727" t="s">
        <v>114435</v>
      </c>
      <c r="R18727">
        <f>VALUE(RIGHT(Q18727, FIND(":", Q18727) -16))</f>
        <v>1.405958</v>
      </c>
    </row>
    <row r="18728" spans="2:18" hidden="1" x14ac:dyDescent="0.4"/>
    <row r="18729" spans="2:18" hidden="1" x14ac:dyDescent="0.4">
      <c r="B18729" t="s">
        <v>9340</v>
      </c>
      <c r="E18729" t="s">
        <v>22064</v>
      </c>
      <c r="H18729" t="s">
        <v>37130</v>
      </c>
      <c r="K18729" t="s">
        <v>53271</v>
      </c>
      <c r="N18729" t="s">
        <v>69260</v>
      </c>
      <c r="Q18729" t="s">
        <v>114436</v>
      </c>
    </row>
    <row r="18730" spans="2:18" hidden="1" x14ac:dyDescent="0.4"/>
    <row r="18731" spans="2:18" hidden="1" x14ac:dyDescent="0.4">
      <c r="B18731" t="s">
        <v>9341</v>
      </c>
      <c r="E18731" t="s">
        <v>22065</v>
      </c>
      <c r="H18731" t="s">
        <v>37131</v>
      </c>
      <c r="K18731" t="s">
        <v>53272</v>
      </c>
      <c r="N18731" t="s">
        <v>69261</v>
      </c>
      <c r="Q18731" t="s">
        <v>114437</v>
      </c>
    </row>
    <row r="18732" spans="2:18" hidden="1" x14ac:dyDescent="0.4"/>
    <row r="18733" spans="2:18" hidden="1" x14ac:dyDescent="0.4">
      <c r="B18733" t="s">
        <v>9342</v>
      </c>
      <c r="E18733" t="s">
        <v>22066</v>
      </c>
      <c r="H18733" t="s">
        <v>37132</v>
      </c>
      <c r="K18733" t="s">
        <v>53273</v>
      </c>
      <c r="N18733" t="s">
        <v>69262</v>
      </c>
      <c r="Q18733" t="s">
        <v>114438</v>
      </c>
    </row>
    <row r="18734" spans="2:18" hidden="1" x14ac:dyDescent="0.4"/>
    <row r="18735" spans="2:18" hidden="1" x14ac:dyDescent="0.4">
      <c r="B18735" t="s">
        <v>109</v>
      </c>
      <c r="E18735" t="s">
        <v>22067</v>
      </c>
      <c r="H18735" t="s">
        <v>37133</v>
      </c>
      <c r="K18735" t="s">
        <v>53274</v>
      </c>
      <c r="N18735" t="s">
        <v>69263</v>
      </c>
      <c r="Q18735" t="s">
        <v>114439</v>
      </c>
    </row>
    <row r="18736" spans="2:18" hidden="1" x14ac:dyDescent="0.4"/>
    <row r="18737" spans="2:17" hidden="1" x14ac:dyDescent="0.4"/>
    <row r="18738" spans="2:17" hidden="1" x14ac:dyDescent="0.4">
      <c r="B18738" t="s">
        <v>110</v>
      </c>
      <c r="E18738" t="s">
        <v>22068</v>
      </c>
      <c r="H18738" t="s">
        <v>37134</v>
      </c>
      <c r="K18738" t="s">
        <v>53275</v>
      </c>
      <c r="N18738" t="s">
        <v>69264</v>
      </c>
      <c r="Q18738" t="s">
        <v>114440</v>
      </c>
    </row>
    <row r="18739" spans="2:17" hidden="1" x14ac:dyDescent="0.4"/>
    <row r="18740" spans="2:17" hidden="1" x14ac:dyDescent="0.4">
      <c r="B18740" t="s">
        <v>9343</v>
      </c>
      <c r="E18740" t="s">
        <v>22069</v>
      </c>
      <c r="H18740" t="s">
        <v>37135</v>
      </c>
      <c r="K18740" t="s">
        <v>53276</v>
      </c>
      <c r="N18740" t="s">
        <v>69265</v>
      </c>
      <c r="Q18740" t="s">
        <v>114441</v>
      </c>
    </row>
    <row r="18741" spans="2:17" hidden="1" x14ac:dyDescent="0.4"/>
    <row r="18742" spans="2:17" hidden="1" x14ac:dyDescent="0.4">
      <c r="B18742" t="s">
        <v>9344</v>
      </c>
      <c r="E18742" t="s">
        <v>22070</v>
      </c>
      <c r="H18742" t="s">
        <v>37136</v>
      </c>
      <c r="K18742" t="s">
        <v>53277</v>
      </c>
      <c r="N18742" t="s">
        <v>69266</v>
      </c>
      <c r="Q18742" t="s">
        <v>114442</v>
      </c>
    </row>
    <row r="18743" spans="2:17" hidden="1" x14ac:dyDescent="0.4"/>
    <row r="18744" spans="2:17" hidden="1" x14ac:dyDescent="0.4">
      <c r="B18744" t="s">
        <v>9345</v>
      </c>
      <c r="E18744" t="s">
        <v>22071</v>
      </c>
      <c r="H18744" t="s">
        <v>37137</v>
      </c>
      <c r="K18744" t="s">
        <v>53278</v>
      </c>
      <c r="N18744" t="s">
        <v>69267</v>
      </c>
      <c r="Q18744" t="s">
        <v>114443</v>
      </c>
    </row>
    <row r="18745" spans="2:17" hidden="1" x14ac:dyDescent="0.4"/>
    <row r="18746" spans="2:17" hidden="1" x14ac:dyDescent="0.4">
      <c r="B18746" t="s">
        <v>9346</v>
      </c>
      <c r="E18746" t="s">
        <v>22072</v>
      </c>
      <c r="H18746" t="s">
        <v>37138</v>
      </c>
      <c r="K18746" t="s">
        <v>53279</v>
      </c>
      <c r="N18746" t="s">
        <v>69268</v>
      </c>
      <c r="Q18746" t="s">
        <v>114444</v>
      </c>
    </row>
    <row r="18747" spans="2:17" hidden="1" x14ac:dyDescent="0.4"/>
    <row r="18748" spans="2:17" hidden="1" x14ac:dyDescent="0.4">
      <c r="B18748" t="s">
        <v>9347</v>
      </c>
      <c r="E18748" t="s">
        <v>22073</v>
      </c>
      <c r="H18748" t="s">
        <v>37139</v>
      </c>
      <c r="K18748" t="s">
        <v>53280</v>
      </c>
      <c r="N18748" t="s">
        <v>69269</v>
      </c>
      <c r="Q18748" t="s">
        <v>114445</v>
      </c>
    </row>
    <row r="18749" spans="2:17" hidden="1" x14ac:dyDescent="0.4"/>
    <row r="18750" spans="2:17" hidden="1" x14ac:dyDescent="0.4">
      <c r="B18750" t="s">
        <v>9348</v>
      </c>
      <c r="E18750" t="s">
        <v>22074</v>
      </c>
      <c r="H18750" t="s">
        <v>37140</v>
      </c>
      <c r="K18750" t="s">
        <v>53281</v>
      </c>
      <c r="N18750" t="s">
        <v>69270</v>
      </c>
      <c r="Q18750" t="s">
        <v>114446</v>
      </c>
    </row>
    <row r="18751" spans="2:17" hidden="1" x14ac:dyDescent="0.4"/>
    <row r="18752" spans="2:17" hidden="1" x14ac:dyDescent="0.4">
      <c r="B18752" t="s">
        <v>9349</v>
      </c>
      <c r="E18752" t="s">
        <v>22075</v>
      </c>
      <c r="H18752" t="s">
        <v>37141</v>
      </c>
      <c r="K18752" t="s">
        <v>53282</v>
      </c>
      <c r="N18752" t="s">
        <v>69271</v>
      </c>
      <c r="Q18752" t="s">
        <v>114447</v>
      </c>
    </row>
    <row r="18753" spans="2:18" hidden="1" x14ac:dyDescent="0.4"/>
    <row r="18754" spans="2:18" x14ac:dyDescent="0.4">
      <c r="B18754" t="s">
        <v>9350</v>
      </c>
      <c r="C18754">
        <f>VALUE(RIGHT(B18754, FIND(":", B18754) -16))</f>
        <v>3.2260000000000001E-3</v>
      </c>
      <c r="E18754" t="s">
        <v>22076</v>
      </c>
      <c r="F18754">
        <f>VALUE(RIGHT(E18754, FIND(":", E18754) -16))</f>
        <v>4.5469999999999998E-3</v>
      </c>
      <c r="H18754" t="s">
        <v>37142</v>
      </c>
      <c r="I18754">
        <f>VALUE(RIGHT(H18754, FIND(":", H18754) -16))</f>
        <v>7.0889999999999998E-3</v>
      </c>
      <c r="K18754" t="s">
        <v>53283</v>
      </c>
      <c r="L18754">
        <f>VALUE(RIGHT(K18754, FIND(":", K18754) -16))</f>
        <v>9.5420000000000001E-3</v>
      </c>
      <c r="N18754" t="s">
        <v>69272</v>
      </c>
      <c r="O18754">
        <f>VALUE(RIGHT(N18754, FIND(":", N18754) -16))</f>
        <v>1.4813E-2</v>
      </c>
      <c r="Q18754" t="s">
        <v>114448</v>
      </c>
      <c r="R18754">
        <f>VALUE(RIGHT(Q18754, FIND(":", Q18754) -16))</f>
        <v>1.405958</v>
      </c>
    </row>
    <row r="18755" spans="2:18" hidden="1" x14ac:dyDescent="0.4"/>
    <row r="18756" spans="2:18" hidden="1" x14ac:dyDescent="0.4">
      <c r="B18756" t="s">
        <v>9351</v>
      </c>
      <c r="E18756" t="s">
        <v>22077</v>
      </c>
      <c r="H18756" t="s">
        <v>37143</v>
      </c>
      <c r="K18756" t="s">
        <v>53284</v>
      </c>
      <c r="N18756" t="s">
        <v>69273</v>
      </c>
      <c r="Q18756" t="s">
        <v>114449</v>
      </c>
    </row>
    <row r="18757" spans="2:18" hidden="1" x14ac:dyDescent="0.4"/>
    <row r="18758" spans="2:18" hidden="1" x14ac:dyDescent="0.4">
      <c r="B18758" t="s">
        <v>9352</v>
      </c>
      <c r="E18758" t="s">
        <v>22078</v>
      </c>
      <c r="H18758" t="s">
        <v>37144</v>
      </c>
      <c r="K18758" t="s">
        <v>53285</v>
      </c>
      <c r="N18758" t="s">
        <v>69274</v>
      </c>
      <c r="Q18758" t="s">
        <v>114450</v>
      </c>
    </row>
    <row r="18759" spans="2:18" hidden="1" x14ac:dyDescent="0.4"/>
    <row r="18760" spans="2:18" hidden="1" x14ac:dyDescent="0.4">
      <c r="B18760" t="s">
        <v>9353</v>
      </c>
      <c r="E18760" t="s">
        <v>22079</v>
      </c>
      <c r="H18760" t="s">
        <v>37145</v>
      </c>
      <c r="K18760" t="s">
        <v>53286</v>
      </c>
      <c r="N18760" t="s">
        <v>69275</v>
      </c>
      <c r="Q18760" t="s">
        <v>114451</v>
      </c>
    </row>
    <row r="18761" spans="2:18" hidden="1" x14ac:dyDescent="0.4"/>
    <row r="18762" spans="2:18" hidden="1" x14ac:dyDescent="0.4">
      <c r="B18762" t="s">
        <v>9354</v>
      </c>
      <c r="E18762" t="s">
        <v>22080</v>
      </c>
      <c r="H18762" t="s">
        <v>37146</v>
      </c>
      <c r="K18762" t="s">
        <v>53287</v>
      </c>
      <c r="N18762" t="s">
        <v>69276</v>
      </c>
      <c r="Q18762" t="s">
        <v>114452</v>
      </c>
    </row>
    <row r="18763" spans="2:18" hidden="1" x14ac:dyDescent="0.4"/>
    <row r="18764" spans="2:18" hidden="1" x14ac:dyDescent="0.4"/>
    <row r="18765" spans="2:18" hidden="1" x14ac:dyDescent="0.4">
      <c r="B18765" t="s">
        <v>9355</v>
      </c>
      <c r="E18765" t="s">
        <v>22081</v>
      </c>
      <c r="H18765" t="s">
        <v>37147</v>
      </c>
      <c r="K18765" t="s">
        <v>53288</v>
      </c>
      <c r="N18765" t="s">
        <v>69277</v>
      </c>
      <c r="Q18765" t="s">
        <v>114453</v>
      </c>
    </row>
    <row r="18766" spans="2:18" hidden="1" x14ac:dyDescent="0.4"/>
    <row r="18767" spans="2:18" hidden="1" x14ac:dyDescent="0.4">
      <c r="B18767" t="s">
        <v>9356</v>
      </c>
      <c r="E18767" t="s">
        <v>22082</v>
      </c>
      <c r="H18767" t="s">
        <v>37148</v>
      </c>
      <c r="K18767" t="s">
        <v>53289</v>
      </c>
      <c r="N18767" t="s">
        <v>69278</v>
      </c>
      <c r="Q18767" t="s">
        <v>114454</v>
      </c>
    </row>
    <row r="18768" spans="2:18" hidden="1" x14ac:dyDescent="0.4"/>
    <row r="18769" spans="2:18" hidden="1" x14ac:dyDescent="0.4">
      <c r="B18769" t="s">
        <v>9357</v>
      </c>
      <c r="E18769" t="s">
        <v>22083</v>
      </c>
      <c r="H18769" t="s">
        <v>37149</v>
      </c>
      <c r="K18769" t="s">
        <v>53290</v>
      </c>
      <c r="N18769" t="s">
        <v>69279</v>
      </c>
      <c r="Q18769" t="s">
        <v>114455</v>
      </c>
    </row>
    <row r="18770" spans="2:18" hidden="1" x14ac:dyDescent="0.4"/>
    <row r="18771" spans="2:18" hidden="1" x14ac:dyDescent="0.4">
      <c r="B18771" t="s">
        <v>9358</v>
      </c>
      <c r="E18771" t="s">
        <v>22084</v>
      </c>
      <c r="H18771" t="s">
        <v>37150</v>
      </c>
      <c r="K18771" t="s">
        <v>53291</v>
      </c>
      <c r="N18771" t="s">
        <v>69280</v>
      </c>
      <c r="Q18771" t="s">
        <v>114456</v>
      </c>
    </row>
    <row r="18772" spans="2:18" hidden="1" x14ac:dyDescent="0.4"/>
    <row r="18773" spans="2:18" hidden="1" x14ac:dyDescent="0.4">
      <c r="B18773" t="s">
        <v>9359</v>
      </c>
      <c r="E18773" t="s">
        <v>22085</v>
      </c>
      <c r="H18773" t="s">
        <v>37151</v>
      </c>
      <c r="K18773" t="s">
        <v>53292</v>
      </c>
      <c r="N18773" t="s">
        <v>69281</v>
      </c>
      <c r="Q18773" t="s">
        <v>114457</v>
      </c>
    </row>
    <row r="18774" spans="2:18" hidden="1" x14ac:dyDescent="0.4"/>
    <row r="18775" spans="2:18" hidden="1" x14ac:dyDescent="0.4">
      <c r="B18775" t="s">
        <v>9360</v>
      </c>
      <c r="E18775" t="s">
        <v>22086</v>
      </c>
      <c r="H18775" t="s">
        <v>37152</v>
      </c>
      <c r="K18775" t="s">
        <v>53293</v>
      </c>
      <c r="N18775" t="s">
        <v>69282</v>
      </c>
      <c r="Q18775" t="s">
        <v>114458</v>
      </c>
    </row>
    <row r="18776" spans="2:18" hidden="1" x14ac:dyDescent="0.4"/>
    <row r="18777" spans="2:18" hidden="1" x14ac:dyDescent="0.4">
      <c r="B18777" t="s">
        <v>9361</v>
      </c>
      <c r="E18777" t="s">
        <v>22087</v>
      </c>
      <c r="H18777" t="s">
        <v>37153</v>
      </c>
      <c r="K18777" t="s">
        <v>53294</v>
      </c>
      <c r="N18777" t="s">
        <v>69283</v>
      </c>
      <c r="Q18777" t="s">
        <v>114459</v>
      </c>
    </row>
    <row r="18778" spans="2:18" hidden="1" x14ac:dyDescent="0.4"/>
    <row r="18779" spans="2:18" hidden="1" x14ac:dyDescent="0.4">
      <c r="B18779" t="s">
        <v>9362</v>
      </c>
      <c r="E18779" t="s">
        <v>22088</v>
      </c>
      <c r="H18779" t="s">
        <v>37154</v>
      </c>
      <c r="K18779" t="s">
        <v>53295</v>
      </c>
      <c r="N18779" t="s">
        <v>69284</v>
      </c>
      <c r="Q18779" t="s">
        <v>114460</v>
      </c>
    </row>
    <row r="18780" spans="2:18" hidden="1" x14ac:dyDescent="0.4"/>
    <row r="18781" spans="2:18" x14ac:dyDescent="0.4">
      <c r="B18781" t="s">
        <v>9363</v>
      </c>
      <c r="C18781">
        <f>VALUE(RIGHT(B18781, FIND(":", B18781) -16))</f>
        <v>3.2490000000000002E-3</v>
      </c>
      <c r="E18781" t="s">
        <v>22089</v>
      </c>
      <c r="F18781">
        <f>VALUE(RIGHT(E18781, FIND(":", E18781) -16))</f>
        <v>4.5409999999999999E-3</v>
      </c>
      <c r="H18781" t="s">
        <v>37155</v>
      </c>
      <c r="I18781">
        <f>VALUE(RIGHT(H18781, FIND(":", H18781) -16))</f>
        <v>7.1139999999999997E-3</v>
      </c>
      <c r="K18781" t="s">
        <v>53296</v>
      </c>
      <c r="L18781">
        <f>VALUE(RIGHT(K18781, FIND(":", K18781) -16))</f>
        <v>9.5479999999999992E-3</v>
      </c>
      <c r="N18781" t="s">
        <v>69285</v>
      </c>
      <c r="O18781">
        <f>VALUE(RIGHT(N18781, FIND(":", N18781) -16))</f>
        <v>1.4812000000000001E-2</v>
      </c>
      <c r="Q18781" t="s">
        <v>114461</v>
      </c>
      <c r="R18781">
        <f>VALUE(RIGHT(Q18781, FIND(":", Q18781) -16))</f>
        <v>1.405958</v>
      </c>
    </row>
    <row r="18782" spans="2:18" hidden="1" x14ac:dyDescent="0.4"/>
    <row r="18783" spans="2:18" hidden="1" x14ac:dyDescent="0.4">
      <c r="B18783" t="s">
        <v>9364</v>
      </c>
      <c r="E18783" t="s">
        <v>22090</v>
      </c>
      <c r="H18783" t="s">
        <v>37156</v>
      </c>
      <c r="K18783" t="s">
        <v>53297</v>
      </c>
      <c r="N18783" t="s">
        <v>69286</v>
      </c>
      <c r="Q18783" t="s">
        <v>114462</v>
      </c>
    </row>
    <row r="18784" spans="2:18" hidden="1" x14ac:dyDescent="0.4"/>
    <row r="18785" spans="2:17" hidden="1" x14ac:dyDescent="0.4">
      <c r="B18785" t="s">
        <v>9365</v>
      </c>
      <c r="E18785" t="s">
        <v>22091</v>
      </c>
      <c r="H18785" t="s">
        <v>37157</v>
      </c>
      <c r="K18785" t="s">
        <v>53298</v>
      </c>
      <c r="N18785" t="s">
        <v>69287</v>
      </c>
      <c r="Q18785" t="s">
        <v>114463</v>
      </c>
    </row>
    <row r="18786" spans="2:17" hidden="1" x14ac:dyDescent="0.4"/>
    <row r="18787" spans="2:17" hidden="1" x14ac:dyDescent="0.4">
      <c r="B18787" t="s">
        <v>9366</v>
      </c>
      <c r="E18787" t="s">
        <v>22092</v>
      </c>
      <c r="H18787" t="s">
        <v>37158</v>
      </c>
      <c r="K18787" t="s">
        <v>53299</v>
      </c>
      <c r="N18787" t="s">
        <v>69288</v>
      </c>
      <c r="Q18787" t="s">
        <v>114464</v>
      </c>
    </row>
    <row r="18788" spans="2:17" hidden="1" x14ac:dyDescent="0.4"/>
    <row r="18789" spans="2:17" hidden="1" x14ac:dyDescent="0.4">
      <c r="B18789" t="s">
        <v>111</v>
      </c>
      <c r="E18789" t="s">
        <v>22093</v>
      </c>
      <c r="H18789" t="s">
        <v>37159</v>
      </c>
      <c r="K18789" t="s">
        <v>53300</v>
      </c>
      <c r="N18789" t="s">
        <v>69289</v>
      </c>
      <c r="Q18789" t="s">
        <v>114465</v>
      </c>
    </row>
    <row r="18790" spans="2:17" hidden="1" x14ac:dyDescent="0.4"/>
    <row r="18791" spans="2:17" hidden="1" x14ac:dyDescent="0.4"/>
    <row r="18792" spans="2:17" hidden="1" x14ac:dyDescent="0.4">
      <c r="B18792" t="s">
        <v>112</v>
      </c>
      <c r="E18792" t="s">
        <v>22094</v>
      </c>
      <c r="H18792" t="s">
        <v>37160</v>
      </c>
      <c r="K18792" t="s">
        <v>53301</v>
      </c>
      <c r="N18792" t="s">
        <v>69290</v>
      </c>
      <c r="Q18792" t="s">
        <v>114466</v>
      </c>
    </row>
    <row r="18793" spans="2:17" hidden="1" x14ac:dyDescent="0.4"/>
    <row r="18794" spans="2:17" hidden="1" x14ac:dyDescent="0.4">
      <c r="B18794" t="s">
        <v>9367</v>
      </c>
      <c r="E18794" t="s">
        <v>22095</v>
      </c>
      <c r="H18794" t="s">
        <v>37161</v>
      </c>
      <c r="K18794" t="s">
        <v>53302</v>
      </c>
      <c r="N18794" t="s">
        <v>69291</v>
      </c>
      <c r="Q18794" t="s">
        <v>114467</v>
      </c>
    </row>
    <row r="18795" spans="2:17" hidden="1" x14ac:dyDescent="0.4"/>
    <row r="18796" spans="2:17" hidden="1" x14ac:dyDescent="0.4">
      <c r="B18796" t="s">
        <v>9368</v>
      </c>
      <c r="E18796" t="s">
        <v>22096</v>
      </c>
      <c r="H18796" t="s">
        <v>37162</v>
      </c>
      <c r="K18796" t="s">
        <v>53303</v>
      </c>
      <c r="N18796" t="s">
        <v>69292</v>
      </c>
      <c r="Q18796" t="s">
        <v>114468</v>
      </c>
    </row>
    <row r="18797" spans="2:17" hidden="1" x14ac:dyDescent="0.4"/>
    <row r="18798" spans="2:17" hidden="1" x14ac:dyDescent="0.4">
      <c r="B18798" t="s">
        <v>9369</v>
      </c>
      <c r="E18798" t="s">
        <v>22097</v>
      </c>
      <c r="H18798" t="s">
        <v>37163</v>
      </c>
      <c r="K18798" t="s">
        <v>53304</v>
      </c>
      <c r="N18798" t="s">
        <v>69293</v>
      </c>
      <c r="Q18798" t="s">
        <v>114469</v>
      </c>
    </row>
    <row r="18799" spans="2:17" hidden="1" x14ac:dyDescent="0.4"/>
    <row r="18800" spans="2:17" hidden="1" x14ac:dyDescent="0.4">
      <c r="B18800" t="s">
        <v>9370</v>
      </c>
      <c r="E18800" t="s">
        <v>22098</v>
      </c>
      <c r="H18800" t="s">
        <v>37164</v>
      </c>
      <c r="K18800" t="s">
        <v>53305</v>
      </c>
      <c r="N18800" t="s">
        <v>69294</v>
      </c>
      <c r="Q18800" t="s">
        <v>114470</v>
      </c>
    </row>
    <row r="18801" spans="2:18" hidden="1" x14ac:dyDescent="0.4"/>
    <row r="18802" spans="2:18" hidden="1" x14ac:dyDescent="0.4">
      <c r="B18802" t="s">
        <v>9371</v>
      </c>
      <c r="E18802" t="s">
        <v>22099</v>
      </c>
      <c r="H18802" t="s">
        <v>37165</v>
      </c>
      <c r="K18802" t="s">
        <v>53306</v>
      </c>
      <c r="N18802" t="s">
        <v>69295</v>
      </c>
      <c r="Q18802" t="s">
        <v>114471</v>
      </c>
    </row>
    <row r="18803" spans="2:18" hidden="1" x14ac:dyDescent="0.4"/>
    <row r="18804" spans="2:18" hidden="1" x14ac:dyDescent="0.4">
      <c r="B18804" t="s">
        <v>9372</v>
      </c>
      <c r="E18804" t="s">
        <v>22100</v>
      </c>
      <c r="H18804" t="s">
        <v>37166</v>
      </c>
      <c r="K18804" t="s">
        <v>53307</v>
      </c>
      <c r="N18804" t="s">
        <v>69296</v>
      </c>
      <c r="Q18804" t="s">
        <v>114472</v>
      </c>
    </row>
    <row r="18805" spans="2:18" hidden="1" x14ac:dyDescent="0.4"/>
    <row r="18806" spans="2:18" hidden="1" x14ac:dyDescent="0.4">
      <c r="B18806" t="s">
        <v>9373</v>
      </c>
      <c r="E18806" t="s">
        <v>22101</v>
      </c>
      <c r="H18806" t="s">
        <v>37167</v>
      </c>
      <c r="K18806" t="s">
        <v>53308</v>
      </c>
      <c r="N18806" t="s">
        <v>69297</v>
      </c>
      <c r="Q18806" t="s">
        <v>114473</v>
      </c>
    </row>
    <row r="18807" spans="2:18" hidden="1" x14ac:dyDescent="0.4"/>
    <row r="18808" spans="2:18" x14ac:dyDescent="0.4">
      <c r="B18808" t="s">
        <v>9374</v>
      </c>
      <c r="C18808">
        <f>VALUE(RIGHT(B18808, FIND(":", B18808) -16))</f>
        <v>3.2690000000000002E-3</v>
      </c>
      <c r="E18808" t="s">
        <v>22102</v>
      </c>
      <c r="F18808">
        <f>VALUE(RIGHT(E18808, FIND(":", E18808) -16))</f>
        <v>4.529E-3</v>
      </c>
      <c r="H18808" t="s">
        <v>37168</v>
      </c>
      <c r="I18808">
        <f>VALUE(RIGHT(H18808, FIND(":", H18808) -16))</f>
        <v>7.1539999999999998E-3</v>
      </c>
      <c r="K18808" t="s">
        <v>53309</v>
      </c>
      <c r="L18808">
        <f>VALUE(RIGHT(K18808, FIND(":", K18808) -16))</f>
        <v>9.5600000000000008E-3</v>
      </c>
      <c r="N18808" t="s">
        <v>69298</v>
      </c>
      <c r="O18808">
        <f>VALUE(RIGHT(N18808, FIND(":", N18808) -16))</f>
        <v>1.4814000000000001E-2</v>
      </c>
      <c r="Q18808" t="s">
        <v>114474</v>
      </c>
      <c r="R18808">
        <f>VALUE(RIGHT(Q18808, FIND(":", Q18808) -16))</f>
        <v>1.405958</v>
      </c>
    </row>
    <row r="18809" spans="2:18" hidden="1" x14ac:dyDescent="0.4"/>
    <row r="18810" spans="2:18" hidden="1" x14ac:dyDescent="0.4">
      <c r="B18810" t="s">
        <v>9375</v>
      </c>
      <c r="E18810" t="s">
        <v>22103</v>
      </c>
      <c r="H18810" t="s">
        <v>37169</v>
      </c>
      <c r="K18810" t="s">
        <v>53310</v>
      </c>
      <c r="N18810" t="s">
        <v>69299</v>
      </c>
      <c r="Q18810" t="s">
        <v>114475</v>
      </c>
    </row>
    <row r="18811" spans="2:18" hidden="1" x14ac:dyDescent="0.4"/>
    <row r="18812" spans="2:18" hidden="1" x14ac:dyDescent="0.4">
      <c r="B18812" t="s">
        <v>9376</v>
      </c>
      <c r="E18812" t="s">
        <v>22104</v>
      </c>
      <c r="H18812" t="s">
        <v>37170</v>
      </c>
      <c r="K18812" t="s">
        <v>53311</v>
      </c>
      <c r="N18812" t="s">
        <v>69300</v>
      </c>
      <c r="Q18812" t="s">
        <v>114476</v>
      </c>
    </row>
    <row r="18813" spans="2:18" hidden="1" x14ac:dyDescent="0.4"/>
    <row r="18814" spans="2:18" hidden="1" x14ac:dyDescent="0.4">
      <c r="B18814" t="s">
        <v>9377</v>
      </c>
      <c r="E18814" t="s">
        <v>22105</v>
      </c>
      <c r="H18814" t="s">
        <v>37171</v>
      </c>
      <c r="K18814" t="s">
        <v>53312</v>
      </c>
      <c r="N18814" t="s">
        <v>69301</v>
      </c>
      <c r="Q18814" t="s">
        <v>114477</v>
      </c>
    </row>
    <row r="18815" spans="2:18" hidden="1" x14ac:dyDescent="0.4"/>
    <row r="18816" spans="2:18" hidden="1" x14ac:dyDescent="0.4">
      <c r="B18816" t="s">
        <v>9378</v>
      </c>
      <c r="E18816" t="s">
        <v>22106</v>
      </c>
      <c r="H18816" t="s">
        <v>37172</v>
      </c>
      <c r="K18816" t="s">
        <v>53313</v>
      </c>
      <c r="N18816" t="s">
        <v>69302</v>
      </c>
      <c r="Q18816" t="s">
        <v>114478</v>
      </c>
    </row>
    <row r="18817" spans="2:17" hidden="1" x14ac:dyDescent="0.4"/>
    <row r="18818" spans="2:17" hidden="1" x14ac:dyDescent="0.4"/>
    <row r="18819" spans="2:17" hidden="1" x14ac:dyDescent="0.4">
      <c r="B18819" t="s">
        <v>9379</v>
      </c>
      <c r="E18819" t="s">
        <v>22107</v>
      </c>
      <c r="H18819" t="s">
        <v>37173</v>
      </c>
      <c r="K18819" t="s">
        <v>53314</v>
      </c>
      <c r="N18819" t="s">
        <v>69303</v>
      </c>
      <c r="Q18819" t="s">
        <v>114479</v>
      </c>
    </row>
    <row r="18820" spans="2:17" hidden="1" x14ac:dyDescent="0.4"/>
    <row r="18821" spans="2:17" hidden="1" x14ac:dyDescent="0.4">
      <c r="B18821" t="s">
        <v>9380</v>
      </c>
      <c r="E18821" t="s">
        <v>22108</v>
      </c>
      <c r="H18821" t="s">
        <v>37174</v>
      </c>
      <c r="K18821" t="s">
        <v>53315</v>
      </c>
      <c r="N18821" t="s">
        <v>69304</v>
      </c>
      <c r="Q18821" t="s">
        <v>114480</v>
      </c>
    </row>
    <row r="18822" spans="2:17" hidden="1" x14ac:dyDescent="0.4"/>
    <row r="18823" spans="2:17" hidden="1" x14ac:dyDescent="0.4">
      <c r="B18823" t="s">
        <v>9381</v>
      </c>
      <c r="E18823" t="s">
        <v>22109</v>
      </c>
      <c r="H18823" t="s">
        <v>37175</v>
      </c>
      <c r="K18823" t="s">
        <v>53316</v>
      </c>
      <c r="N18823" t="s">
        <v>69305</v>
      </c>
      <c r="Q18823" t="s">
        <v>114481</v>
      </c>
    </row>
    <row r="18824" spans="2:17" hidden="1" x14ac:dyDescent="0.4"/>
    <row r="18825" spans="2:17" hidden="1" x14ac:dyDescent="0.4">
      <c r="B18825" t="s">
        <v>9382</v>
      </c>
      <c r="E18825" t="s">
        <v>22110</v>
      </c>
      <c r="H18825" t="s">
        <v>37176</v>
      </c>
      <c r="K18825" t="s">
        <v>53317</v>
      </c>
      <c r="N18825" t="s">
        <v>69306</v>
      </c>
      <c r="Q18825" t="s">
        <v>114482</v>
      </c>
    </row>
    <row r="18826" spans="2:17" hidden="1" x14ac:dyDescent="0.4"/>
    <row r="18827" spans="2:17" hidden="1" x14ac:dyDescent="0.4">
      <c r="B18827" t="s">
        <v>9383</v>
      </c>
      <c r="E18827" t="s">
        <v>22111</v>
      </c>
      <c r="H18827" t="s">
        <v>37177</v>
      </c>
      <c r="K18827" t="s">
        <v>53318</v>
      </c>
      <c r="N18827" t="s">
        <v>69307</v>
      </c>
      <c r="Q18827" t="s">
        <v>114483</v>
      </c>
    </row>
    <row r="18828" spans="2:17" hidden="1" x14ac:dyDescent="0.4"/>
    <row r="18829" spans="2:17" hidden="1" x14ac:dyDescent="0.4">
      <c r="B18829" t="s">
        <v>9384</v>
      </c>
      <c r="E18829" t="s">
        <v>22112</v>
      </c>
      <c r="H18829" t="s">
        <v>37178</v>
      </c>
      <c r="K18829" t="s">
        <v>53319</v>
      </c>
      <c r="N18829" t="s">
        <v>69308</v>
      </c>
      <c r="Q18829" t="s">
        <v>114484</v>
      </c>
    </row>
    <row r="18830" spans="2:17" hidden="1" x14ac:dyDescent="0.4"/>
    <row r="18831" spans="2:17" hidden="1" x14ac:dyDescent="0.4">
      <c r="B18831" t="s">
        <v>9385</v>
      </c>
      <c r="E18831" t="s">
        <v>22113</v>
      </c>
      <c r="H18831" t="s">
        <v>37179</v>
      </c>
      <c r="K18831" t="s">
        <v>53320</v>
      </c>
      <c r="N18831" t="s">
        <v>69309</v>
      </c>
      <c r="Q18831" t="s">
        <v>114485</v>
      </c>
    </row>
    <row r="18832" spans="2:17" hidden="1" x14ac:dyDescent="0.4"/>
    <row r="18833" spans="2:18" hidden="1" x14ac:dyDescent="0.4">
      <c r="B18833" t="s">
        <v>9386</v>
      </c>
      <c r="E18833" t="s">
        <v>22114</v>
      </c>
      <c r="H18833" t="s">
        <v>37180</v>
      </c>
      <c r="K18833" t="s">
        <v>53321</v>
      </c>
      <c r="N18833" t="s">
        <v>69310</v>
      </c>
      <c r="Q18833" t="s">
        <v>114486</v>
      </c>
    </row>
    <row r="18834" spans="2:18" hidden="1" x14ac:dyDescent="0.4"/>
    <row r="18835" spans="2:18" x14ac:dyDescent="0.4">
      <c r="B18835" t="s">
        <v>9387</v>
      </c>
      <c r="C18835">
        <f>VALUE(RIGHT(B18835, FIND(":", B18835) -16))</f>
        <v>3.2699999999999999E-3</v>
      </c>
      <c r="E18835" t="s">
        <v>22115</v>
      </c>
      <c r="F18835">
        <f>VALUE(RIGHT(E18835, FIND(":", E18835) -16))</f>
        <v>4.5209999999999998E-3</v>
      </c>
      <c r="H18835" t="s">
        <v>37181</v>
      </c>
      <c r="I18835">
        <f>VALUE(RIGHT(H18835, FIND(":", H18835) -16))</f>
        <v>7.1739999999999998E-3</v>
      </c>
      <c r="K18835" t="s">
        <v>53322</v>
      </c>
      <c r="L18835">
        <f>VALUE(RIGHT(K18835, FIND(":", K18835) -16))</f>
        <v>9.5549999999999993E-3</v>
      </c>
      <c r="N18835" t="s">
        <v>69311</v>
      </c>
      <c r="O18835">
        <f>VALUE(RIGHT(N18835, FIND(":", N18835) -16))</f>
        <v>1.4814000000000001E-2</v>
      </c>
      <c r="Q18835" t="s">
        <v>114487</v>
      </c>
      <c r="R18835">
        <f>VALUE(RIGHT(Q18835, FIND(":", Q18835) -16))</f>
        <v>1.405958</v>
      </c>
    </row>
    <row r="18836" spans="2:18" hidden="1" x14ac:dyDescent="0.4"/>
    <row r="18837" spans="2:18" hidden="1" x14ac:dyDescent="0.4">
      <c r="B18837" t="s">
        <v>9388</v>
      </c>
      <c r="E18837" t="s">
        <v>22116</v>
      </c>
      <c r="H18837" t="s">
        <v>37182</v>
      </c>
      <c r="K18837" t="s">
        <v>53323</v>
      </c>
      <c r="N18837" t="s">
        <v>69312</v>
      </c>
      <c r="Q18837" t="s">
        <v>114488</v>
      </c>
    </row>
    <row r="18838" spans="2:18" hidden="1" x14ac:dyDescent="0.4"/>
    <row r="18839" spans="2:18" hidden="1" x14ac:dyDescent="0.4">
      <c r="B18839" t="s">
        <v>9389</v>
      </c>
      <c r="E18839" t="s">
        <v>22117</v>
      </c>
      <c r="H18839" t="s">
        <v>37183</v>
      </c>
      <c r="K18839" t="s">
        <v>53324</v>
      </c>
      <c r="N18839" t="s">
        <v>69313</v>
      </c>
      <c r="Q18839" t="s">
        <v>114489</v>
      </c>
    </row>
    <row r="18840" spans="2:18" hidden="1" x14ac:dyDescent="0.4"/>
    <row r="18841" spans="2:18" hidden="1" x14ac:dyDescent="0.4">
      <c r="B18841" t="s">
        <v>9390</v>
      </c>
      <c r="E18841" t="s">
        <v>22118</v>
      </c>
      <c r="H18841" t="s">
        <v>37184</v>
      </c>
      <c r="K18841" t="s">
        <v>53325</v>
      </c>
      <c r="N18841" t="s">
        <v>69314</v>
      </c>
      <c r="Q18841" t="s">
        <v>114490</v>
      </c>
    </row>
    <row r="18842" spans="2:18" hidden="1" x14ac:dyDescent="0.4"/>
    <row r="18843" spans="2:18" hidden="1" x14ac:dyDescent="0.4">
      <c r="B18843" t="s">
        <v>9391</v>
      </c>
      <c r="E18843" t="s">
        <v>22119</v>
      </c>
      <c r="H18843" t="s">
        <v>37185</v>
      </c>
      <c r="K18843" t="s">
        <v>53326</v>
      </c>
      <c r="N18843" t="s">
        <v>69315</v>
      </c>
      <c r="Q18843" t="s">
        <v>114491</v>
      </c>
    </row>
    <row r="18844" spans="2:18" hidden="1" x14ac:dyDescent="0.4"/>
    <row r="18845" spans="2:18" hidden="1" x14ac:dyDescent="0.4"/>
    <row r="18846" spans="2:18" hidden="1" x14ac:dyDescent="0.4">
      <c r="B18846" t="s">
        <v>9392</v>
      </c>
      <c r="E18846" t="s">
        <v>22120</v>
      </c>
      <c r="H18846" t="s">
        <v>37186</v>
      </c>
      <c r="K18846" t="s">
        <v>53327</v>
      </c>
      <c r="N18846" t="s">
        <v>69316</v>
      </c>
      <c r="Q18846" t="s">
        <v>114492</v>
      </c>
    </row>
    <row r="18847" spans="2:18" hidden="1" x14ac:dyDescent="0.4"/>
    <row r="18848" spans="2:18" hidden="1" x14ac:dyDescent="0.4">
      <c r="B18848" t="s">
        <v>9393</v>
      </c>
      <c r="E18848" t="s">
        <v>22121</v>
      </c>
      <c r="H18848" t="s">
        <v>37187</v>
      </c>
      <c r="K18848" t="s">
        <v>53328</v>
      </c>
      <c r="N18848" t="s">
        <v>69317</v>
      </c>
      <c r="Q18848" t="s">
        <v>114493</v>
      </c>
    </row>
    <row r="18849" spans="2:18" hidden="1" x14ac:dyDescent="0.4"/>
    <row r="18850" spans="2:18" hidden="1" x14ac:dyDescent="0.4">
      <c r="B18850" t="s">
        <v>9394</v>
      </c>
      <c r="E18850" t="s">
        <v>22122</v>
      </c>
      <c r="H18850" t="s">
        <v>37188</v>
      </c>
      <c r="K18850" t="s">
        <v>53329</v>
      </c>
      <c r="N18850" t="s">
        <v>69318</v>
      </c>
      <c r="Q18850" t="s">
        <v>114494</v>
      </c>
    </row>
    <row r="18851" spans="2:18" hidden="1" x14ac:dyDescent="0.4"/>
    <row r="18852" spans="2:18" hidden="1" x14ac:dyDescent="0.4">
      <c r="B18852" t="s">
        <v>9395</v>
      </c>
      <c r="E18852" t="s">
        <v>22123</v>
      </c>
      <c r="H18852" t="s">
        <v>37189</v>
      </c>
      <c r="K18852" t="s">
        <v>53330</v>
      </c>
      <c r="N18852" t="s">
        <v>69319</v>
      </c>
      <c r="Q18852" t="s">
        <v>114495</v>
      </c>
    </row>
    <row r="18853" spans="2:18" hidden="1" x14ac:dyDescent="0.4"/>
    <row r="18854" spans="2:18" hidden="1" x14ac:dyDescent="0.4">
      <c r="B18854" t="s">
        <v>9396</v>
      </c>
      <c r="E18854" t="s">
        <v>22124</v>
      </c>
      <c r="H18854" t="s">
        <v>37190</v>
      </c>
      <c r="K18854" t="s">
        <v>53331</v>
      </c>
      <c r="N18854" t="s">
        <v>69320</v>
      </c>
      <c r="Q18854" t="s">
        <v>114496</v>
      </c>
    </row>
    <row r="18855" spans="2:18" hidden="1" x14ac:dyDescent="0.4"/>
    <row r="18856" spans="2:18" hidden="1" x14ac:dyDescent="0.4">
      <c r="B18856" t="s">
        <v>9397</v>
      </c>
      <c r="E18856" t="s">
        <v>22125</v>
      </c>
      <c r="H18856" t="s">
        <v>37191</v>
      </c>
      <c r="K18856" t="s">
        <v>53332</v>
      </c>
      <c r="N18856" t="s">
        <v>69321</v>
      </c>
      <c r="Q18856" t="s">
        <v>114497</v>
      </c>
    </row>
    <row r="18857" spans="2:18" hidden="1" x14ac:dyDescent="0.4"/>
    <row r="18858" spans="2:18" hidden="1" x14ac:dyDescent="0.4">
      <c r="B18858" t="s">
        <v>9398</v>
      </c>
      <c r="E18858" t="s">
        <v>22126</v>
      </c>
      <c r="H18858" t="s">
        <v>37192</v>
      </c>
      <c r="K18858" t="s">
        <v>53333</v>
      </c>
      <c r="N18858" t="s">
        <v>69322</v>
      </c>
      <c r="Q18858" t="s">
        <v>114498</v>
      </c>
    </row>
    <row r="18859" spans="2:18" hidden="1" x14ac:dyDescent="0.4"/>
    <row r="18860" spans="2:18" hidden="1" x14ac:dyDescent="0.4">
      <c r="B18860" t="s">
        <v>9399</v>
      </c>
      <c r="E18860" t="s">
        <v>22127</v>
      </c>
      <c r="H18860" t="s">
        <v>37193</v>
      </c>
      <c r="K18860" t="s">
        <v>53334</v>
      </c>
      <c r="N18860" t="s">
        <v>69323</v>
      </c>
      <c r="Q18860" t="s">
        <v>114499</v>
      </c>
    </row>
    <row r="18861" spans="2:18" hidden="1" x14ac:dyDescent="0.4"/>
    <row r="18862" spans="2:18" x14ac:dyDescent="0.4">
      <c r="B18862" t="s">
        <v>9400</v>
      </c>
      <c r="C18862">
        <f>VALUE(RIGHT(B18862, FIND(":", B18862) -16))</f>
        <v>3.264E-3</v>
      </c>
      <c r="E18862" t="s">
        <v>22128</v>
      </c>
      <c r="F18862">
        <f>VALUE(RIGHT(E18862, FIND(":", E18862) -16))</f>
        <v>4.509E-3</v>
      </c>
      <c r="H18862" t="s">
        <v>37194</v>
      </c>
      <c r="I18862">
        <f>VALUE(RIGHT(H18862, FIND(":", H18862) -16))</f>
        <v>7.1520000000000004E-3</v>
      </c>
      <c r="K18862" t="s">
        <v>53335</v>
      </c>
      <c r="L18862">
        <f>VALUE(RIGHT(K18862, FIND(":", K18862) -16))</f>
        <v>9.5519999999999997E-3</v>
      </c>
      <c r="N18862" t="s">
        <v>69324</v>
      </c>
      <c r="O18862">
        <f>VALUE(RIGHT(N18862, FIND(":", N18862) -16))</f>
        <v>1.4815999999999999E-2</v>
      </c>
      <c r="Q18862" t="s">
        <v>114500</v>
      </c>
      <c r="R18862">
        <f>VALUE(RIGHT(Q18862, FIND(":", Q18862) -16))</f>
        <v>1.405958</v>
      </c>
    </row>
    <row r="18863" spans="2:18" hidden="1" x14ac:dyDescent="0.4"/>
    <row r="18864" spans="2:18" hidden="1" x14ac:dyDescent="0.4">
      <c r="B18864" t="s">
        <v>9401</v>
      </c>
      <c r="E18864" t="s">
        <v>22129</v>
      </c>
      <c r="H18864" t="s">
        <v>37195</v>
      </c>
      <c r="K18864" t="s">
        <v>53336</v>
      </c>
      <c r="N18864" t="s">
        <v>69325</v>
      </c>
      <c r="Q18864" t="s">
        <v>114501</v>
      </c>
    </row>
    <row r="18865" spans="2:17" hidden="1" x14ac:dyDescent="0.4"/>
    <row r="18866" spans="2:17" hidden="1" x14ac:dyDescent="0.4">
      <c r="B18866" t="s">
        <v>9402</v>
      </c>
      <c r="E18866" t="s">
        <v>22130</v>
      </c>
      <c r="H18866" t="s">
        <v>37196</v>
      </c>
      <c r="K18866" t="s">
        <v>53337</v>
      </c>
      <c r="N18866" t="s">
        <v>69326</v>
      </c>
      <c r="Q18866" t="s">
        <v>114502</v>
      </c>
    </row>
    <row r="18867" spans="2:17" hidden="1" x14ac:dyDescent="0.4"/>
    <row r="18868" spans="2:17" hidden="1" x14ac:dyDescent="0.4">
      <c r="B18868" t="s">
        <v>9403</v>
      </c>
      <c r="E18868" t="s">
        <v>22131</v>
      </c>
      <c r="H18868" t="s">
        <v>37197</v>
      </c>
      <c r="K18868" t="s">
        <v>53338</v>
      </c>
      <c r="N18868" t="s">
        <v>69327</v>
      </c>
      <c r="Q18868" t="s">
        <v>114503</v>
      </c>
    </row>
    <row r="18869" spans="2:17" hidden="1" x14ac:dyDescent="0.4"/>
    <row r="18870" spans="2:17" hidden="1" x14ac:dyDescent="0.4">
      <c r="B18870" t="s">
        <v>113</v>
      </c>
      <c r="E18870" t="s">
        <v>22132</v>
      </c>
      <c r="H18870" t="s">
        <v>37198</v>
      </c>
      <c r="K18870" t="s">
        <v>53339</v>
      </c>
      <c r="N18870" t="s">
        <v>69328</v>
      </c>
      <c r="Q18870" t="s">
        <v>114504</v>
      </c>
    </row>
    <row r="18871" spans="2:17" hidden="1" x14ac:dyDescent="0.4"/>
    <row r="18872" spans="2:17" hidden="1" x14ac:dyDescent="0.4"/>
    <row r="18873" spans="2:17" hidden="1" x14ac:dyDescent="0.4">
      <c r="B18873" t="s">
        <v>114</v>
      </c>
      <c r="E18873" t="s">
        <v>22133</v>
      </c>
      <c r="H18873" t="s">
        <v>37199</v>
      </c>
      <c r="K18873" t="s">
        <v>53340</v>
      </c>
      <c r="N18873" t="s">
        <v>69329</v>
      </c>
      <c r="Q18873" t="s">
        <v>114505</v>
      </c>
    </row>
    <row r="18874" spans="2:17" hidden="1" x14ac:dyDescent="0.4"/>
    <row r="18875" spans="2:17" hidden="1" x14ac:dyDescent="0.4">
      <c r="B18875" t="s">
        <v>9404</v>
      </c>
      <c r="E18875" t="s">
        <v>22134</v>
      </c>
      <c r="H18875" t="s">
        <v>37200</v>
      </c>
      <c r="K18875" t="s">
        <v>53341</v>
      </c>
      <c r="N18875" t="s">
        <v>69330</v>
      </c>
      <c r="Q18875" t="s">
        <v>114506</v>
      </c>
    </row>
    <row r="18876" spans="2:17" hidden="1" x14ac:dyDescent="0.4"/>
    <row r="18877" spans="2:17" hidden="1" x14ac:dyDescent="0.4">
      <c r="B18877" t="s">
        <v>9405</v>
      </c>
      <c r="E18877" t="s">
        <v>22135</v>
      </c>
      <c r="H18877" t="s">
        <v>37201</v>
      </c>
      <c r="K18877" t="s">
        <v>53342</v>
      </c>
      <c r="N18877" t="s">
        <v>69331</v>
      </c>
      <c r="Q18877" t="s">
        <v>114507</v>
      </c>
    </row>
    <row r="18878" spans="2:17" hidden="1" x14ac:dyDescent="0.4"/>
    <row r="18879" spans="2:17" hidden="1" x14ac:dyDescent="0.4">
      <c r="B18879" t="s">
        <v>9406</v>
      </c>
      <c r="E18879" t="s">
        <v>22136</v>
      </c>
      <c r="H18879" t="s">
        <v>37202</v>
      </c>
      <c r="K18879" t="s">
        <v>53343</v>
      </c>
      <c r="N18879" t="s">
        <v>69332</v>
      </c>
      <c r="Q18879" t="s">
        <v>114508</v>
      </c>
    </row>
    <row r="18880" spans="2:17" hidden="1" x14ac:dyDescent="0.4"/>
    <row r="18881" spans="2:18" hidden="1" x14ac:dyDescent="0.4">
      <c r="B18881" t="s">
        <v>9407</v>
      </c>
      <c r="E18881" t="s">
        <v>22137</v>
      </c>
      <c r="H18881" t="s">
        <v>37203</v>
      </c>
      <c r="K18881" t="s">
        <v>53344</v>
      </c>
      <c r="N18881" t="s">
        <v>69333</v>
      </c>
      <c r="Q18881" t="s">
        <v>114509</v>
      </c>
    </row>
    <row r="18882" spans="2:18" hidden="1" x14ac:dyDescent="0.4"/>
    <row r="18883" spans="2:18" hidden="1" x14ac:dyDescent="0.4">
      <c r="B18883" t="s">
        <v>9408</v>
      </c>
      <c r="E18883" t="s">
        <v>22138</v>
      </c>
      <c r="H18883" t="s">
        <v>37204</v>
      </c>
      <c r="K18883" t="s">
        <v>53345</v>
      </c>
      <c r="N18883" t="s">
        <v>69334</v>
      </c>
      <c r="Q18883" t="s">
        <v>114510</v>
      </c>
    </row>
    <row r="18884" spans="2:18" hidden="1" x14ac:dyDescent="0.4"/>
    <row r="18885" spans="2:18" hidden="1" x14ac:dyDescent="0.4">
      <c r="B18885" t="s">
        <v>9409</v>
      </c>
      <c r="E18885" t="s">
        <v>22139</v>
      </c>
      <c r="H18885" t="s">
        <v>37205</v>
      </c>
      <c r="K18885" t="s">
        <v>53346</v>
      </c>
      <c r="N18885" t="s">
        <v>69335</v>
      </c>
      <c r="Q18885" t="s">
        <v>114511</v>
      </c>
    </row>
    <row r="18886" spans="2:18" hidden="1" x14ac:dyDescent="0.4"/>
    <row r="18887" spans="2:18" hidden="1" x14ac:dyDescent="0.4">
      <c r="B18887" t="s">
        <v>9410</v>
      </c>
      <c r="E18887" t="s">
        <v>22140</v>
      </c>
      <c r="H18887" t="s">
        <v>37206</v>
      </c>
      <c r="K18887" t="s">
        <v>53347</v>
      </c>
      <c r="N18887" t="s">
        <v>69336</v>
      </c>
      <c r="Q18887" t="s">
        <v>114512</v>
      </c>
    </row>
    <row r="18888" spans="2:18" hidden="1" x14ac:dyDescent="0.4"/>
    <row r="18889" spans="2:18" x14ac:dyDescent="0.4">
      <c r="B18889" t="s">
        <v>9411</v>
      </c>
      <c r="C18889">
        <f>VALUE(RIGHT(B18889, FIND(":", B18889) -16))</f>
        <v>3.2699999999999999E-3</v>
      </c>
      <c r="E18889" t="s">
        <v>22141</v>
      </c>
      <c r="F18889">
        <f>VALUE(RIGHT(E18889, FIND(":", E18889) -16))</f>
        <v>4.5069999999999997E-3</v>
      </c>
      <c r="H18889" t="s">
        <v>37207</v>
      </c>
      <c r="I18889">
        <f>VALUE(RIGHT(H18889, FIND(":", H18889) -16))</f>
        <v>7.1050000000000002E-3</v>
      </c>
      <c r="K18889" t="s">
        <v>53348</v>
      </c>
      <c r="L18889">
        <f>VALUE(RIGHT(K18889, FIND(":", K18889) -16))</f>
        <v>9.5709999999999996E-3</v>
      </c>
      <c r="N18889" t="s">
        <v>69337</v>
      </c>
      <c r="O18889">
        <f>VALUE(RIGHT(N18889, FIND(":", N18889) -16))</f>
        <v>1.4813E-2</v>
      </c>
      <c r="Q18889" t="s">
        <v>114513</v>
      </c>
      <c r="R18889">
        <f>VALUE(RIGHT(Q18889, FIND(":", Q18889) -16))</f>
        <v>1.405958</v>
      </c>
    </row>
    <row r="18890" spans="2:18" hidden="1" x14ac:dyDescent="0.4"/>
    <row r="18891" spans="2:18" hidden="1" x14ac:dyDescent="0.4">
      <c r="B18891" t="s">
        <v>9412</v>
      </c>
      <c r="E18891" t="s">
        <v>22142</v>
      </c>
      <c r="H18891" t="s">
        <v>37208</v>
      </c>
      <c r="K18891" t="s">
        <v>53349</v>
      </c>
      <c r="N18891" t="s">
        <v>69338</v>
      </c>
      <c r="Q18891" t="s">
        <v>114514</v>
      </c>
    </row>
    <row r="18892" spans="2:18" hidden="1" x14ac:dyDescent="0.4"/>
    <row r="18893" spans="2:18" hidden="1" x14ac:dyDescent="0.4">
      <c r="B18893" t="s">
        <v>9413</v>
      </c>
      <c r="E18893" t="s">
        <v>22143</v>
      </c>
      <c r="H18893" t="s">
        <v>37209</v>
      </c>
      <c r="K18893" t="s">
        <v>53350</v>
      </c>
      <c r="N18893" t="s">
        <v>69339</v>
      </c>
      <c r="Q18893" t="s">
        <v>114515</v>
      </c>
    </row>
    <row r="18894" spans="2:18" hidden="1" x14ac:dyDescent="0.4"/>
    <row r="18895" spans="2:18" hidden="1" x14ac:dyDescent="0.4">
      <c r="B18895" t="s">
        <v>9414</v>
      </c>
      <c r="E18895" t="s">
        <v>22144</v>
      </c>
      <c r="H18895" t="s">
        <v>37210</v>
      </c>
      <c r="K18895" t="s">
        <v>53351</v>
      </c>
      <c r="N18895" t="s">
        <v>69340</v>
      </c>
      <c r="Q18895" t="s">
        <v>114516</v>
      </c>
    </row>
    <row r="18896" spans="2:18" hidden="1" x14ac:dyDescent="0.4"/>
    <row r="18897" spans="2:17" hidden="1" x14ac:dyDescent="0.4">
      <c r="B18897" t="s">
        <v>9415</v>
      </c>
      <c r="E18897" t="s">
        <v>22145</v>
      </c>
      <c r="H18897" t="s">
        <v>37211</v>
      </c>
      <c r="K18897" t="s">
        <v>53352</v>
      </c>
      <c r="N18897" t="s">
        <v>69341</v>
      </c>
      <c r="Q18897" t="s">
        <v>114517</v>
      </c>
    </row>
    <row r="18898" spans="2:17" hidden="1" x14ac:dyDescent="0.4"/>
    <row r="18899" spans="2:17" hidden="1" x14ac:dyDescent="0.4"/>
    <row r="18900" spans="2:17" hidden="1" x14ac:dyDescent="0.4">
      <c r="B18900" t="s">
        <v>9416</v>
      </c>
      <c r="E18900" t="s">
        <v>22146</v>
      </c>
      <c r="H18900" t="s">
        <v>37212</v>
      </c>
      <c r="K18900" t="s">
        <v>53353</v>
      </c>
      <c r="N18900" t="s">
        <v>69342</v>
      </c>
      <c r="Q18900" t="s">
        <v>114518</v>
      </c>
    </row>
    <row r="18901" spans="2:17" hidden="1" x14ac:dyDescent="0.4"/>
    <row r="18902" spans="2:17" hidden="1" x14ac:dyDescent="0.4">
      <c r="B18902" t="s">
        <v>9417</v>
      </c>
      <c r="E18902" t="s">
        <v>22147</v>
      </c>
      <c r="H18902" t="s">
        <v>37213</v>
      </c>
      <c r="K18902" t="s">
        <v>53354</v>
      </c>
      <c r="N18902" t="s">
        <v>69343</v>
      </c>
      <c r="Q18902" t="s">
        <v>114519</v>
      </c>
    </row>
    <row r="18903" spans="2:17" hidden="1" x14ac:dyDescent="0.4"/>
    <row r="18904" spans="2:17" hidden="1" x14ac:dyDescent="0.4">
      <c r="B18904" t="s">
        <v>9418</v>
      </c>
      <c r="E18904" t="s">
        <v>22148</v>
      </c>
      <c r="H18904" t="s">
        <v>37214</v>
      </c>
      <c r="K18904" t="s">
        <v>53355</v>
      </c>
      <c r="N18904" t="s">
        <v>69344</v>
      </c>
      <c r="Q18904" t="s">
        <v>114520</v>
      </c>
    </row>
    <row r="18905" spans="2:17" hidden="1" x14ac:dyDescent="0.4"/>
    <row r="18906" spans="2:17" hidden="1" x14ac:dyDescent="0.4">
      <c r="B18906" t="s">
        <v>9419</v>
      </c>
      <c r="E18906" t="s">
        <v>22149</v>
      </c>
      <c r="H18906" t="s">
        <v>37215</v>
      </c>
      <c r="K18906" t="s">
        <v>53356</v>
      </c>
      <c r="N18906" t="s">
        <v>69345</v>
      </c>
      <c r="Q18906" t="s">
        <v>114521</v>
      </c>
    </row>
    <row r="18907" spans="2:17" hidden="1" x14ac:dyDescent="0.4"/>
    <row r="18908" spans="2:17" hidden="1" x14ac:dyDescent="0.4">
      <c r="B18908" t="s">
        <v>9420</v>
      </c>
      <c r="E18908" t="s">
        <v>22150</v>
      </c>
      <c r="H18908" t="s">
        <v>37216</v>
      </c>
      <c r="K18908" t="s">
        <v>53357</v>
      </c>
      <c r="N18908" t="s">
        <v>69346</v>
      </c>
      <c r="Q18908" t="s">
        <v>114522</v>
      </c>
    </row>
    <row r="18909" spans="2:17" hidden="1" x14ac:dyDescent="0.4"/>
    <row r="18910" spans="2:17" hidden="1" x14ac:dyDescent="0.4">
      <c r="B18910" t="s">
        <v>9421</v>
      </c>
      <c r="E18910" t="s">
        <v>22151</v>
      </c>
      <c r="H18910" t="s">
        <v>37217</v>
      </c>
      <c r="K18910" t="s">
        <v>53358</v>
      </c>
      <c r="N18910" t="s">
        <v>69347</v>
      </c>
      <c r="Q18910" t="s">
        <v>114523</v>
      </c>
    </row>
    <row r="18911" spans="2:17" hidden="1" x14ac:dyDescent="0.4"/>
    <row r="18912" spans="2:17" hidden="1" x14ac:dyDescent="0.4">
      <c r="B18912" t="s">
        <v>9422</v>
      </c>
      <c r="E18912" t="s">
        <v>22152</v>
      </c>
      <c r="H18912" t="s">
        <v>37218</v>
      </c>
      <c r="K18912" t="s">
        <v>53359</v>
      </c>
      <c r="N18912" t="s">
        <v>69348</v>
      </c>
      <c r="Q18912" t="s">
        <v>114524</v>
      </c>
    </row>
    <row r="18913" spans="2:18" hidden="1" x14ac:dyDescent="0.4"/>
    <row r="18914" spans="2:18" hidden="1" x14ac:dyDescent="0.4">
      <c r="B18914" t="s">
        <v>9423</v>
      </c>
      <c r="E18914" t="s">
        <v>22153</v>
      </c>
      <c r="H18914" t="s">
        <v>37219</v>
      </c>
      <c r="K18914" t="s">
        <v>53360</v>
      </c>
      <c r="N18914" t="s">
        <v>69349</v>
      </c>
      <c r="Q18914" t="s">
        <v>114525</v>
      </c>
    </row>
    <row r="18915" spans="2:18" hidden="1" x14ac:dyDescent="0.4"/>
    <row r="18916" spans="2:18" x14ac:dyDescent="0.4">
      <c r="B18916" t="s">
        <v>9424</v>
      </c>
      <c r="C18916">
        <f>VALUE(RIGHT(B18916, FIND(":", B18916) -16))</f>
        <v>3.2620000000000001E-3</v>
      </c>
      <c r="E18916" t="s">
        <v>22154</v>
      </c>
      <c r="F18916">
        <f>VALUE(RIGHT(E18916, FIND(":", E18916) -16))</f>
        <v>4.4939999999999997E-3</v>
      </c>
      <c r="H18916" t="s">
        <v>37220</v>
      </c>
      <c r="I18916">
        <f>VALUE(RIGHT(H18916, FIND(":", H18916) -16))</f>
        <v>7.1329999999999996E-3</v>
      </c>
      <c r="K18916" t="s">
        <v>53361</v>
      </c>
      <c r="L18916">
        <f>VALUE(RIGHT(K18916, FIND(":", K18916) -16))</f>
        <v>9.5689999999999994E-3</v>
      </c>
      <c r="N18916" t="s">
        <v>69350</v>
      </c>
      <c r="O18916">
        <f>VALUE(RIGHT(N18916, FIND(":", N18916) -16))</f>
        <v>1.4807000000000001E-2</v>
      </c>
      <c r="Q18916" t="s">
        <v>114526</v>
      </c>
      <c r="R18916">
        <f>VALUE(RIGHT(Q18916, FIND(":", Q18916) -16))</f>
        <v>1.40598</v>
      </c>
    </row>
    <row r="18917" spans="2:18" hidden="1" x14ac:dyDescent="0.4"/>
    <row r="18918" spans="2:18" hidden="1" x14ac:dyDescent="0.4">
      <c r="B18918" t="s">
        <v>9425</v>
      </c>
      <c r="E18918" t="s">
        <v>22155</v>
      </c>
      <c r="H18918" t="s">
        <v>37221</v>
      </c>
      <c r="K18918" t="s">
        <v>53362</v>
      </c>
      <c r="N18918" t="s">
        <v>69351</v>
      </c>
      <c r="Q18918" t="s">
        <v>114527</v>
      </c>
    </row>
    <row r="18919" spans="2:18" hidden="1" x14ac:dyDescent="0.4"/>
    <row r="18920" spans="2:18" hidden="1" x14ac:dyDescent="0.4">
      <c r="B18920" t="s">
        <v>9426</v>
      </c>
      <c r="E18920" t="s">
        <v>22156</v>
      </c>
      <c r="H18920" t="s">
        <v>37222</v>
      </c>
      <c r="K18920" t="s">
        <v>53363</v>
      </c>
      <c r="N18920" t="s">
        <v>69352</v>
      </c>
      <c r="Q18920" t="s">
        <v>114528</v>
      </c>
    </row>
    <row r="18921" spans="2:18" hidden="1" x14ac:dyDescent="0.4"/>
    <row r="18922" spans="2:18" hidden="1" x14ac:dyDescent="0.4">
      <c r="B18922" t="s">
        <v>115</v>
      </c>
      <c r="E18922" t="s">
        <v>22157</v>
      </c>
      <c r="H18922" t="s">
        <v>37223</v>
      </c>
      <c r="K18922" t="s">
        <v>53364</v>
      </c>
      <c r="N18922" t="s">
        <v>69353</v>
      </c>
      <c r="Q18922" t="s">
        <v>114529</v>
      </c>
    </row>
    <row r="18923" spans="2:18" hidden="1" x14ac:dyDescent="0.4"/>
    <row r="18924" spans="2:18" hidden="1" x14ac:dyDescent="0.4">
      <c r="B18924" t="s">
        <v>116</v>
      </c>
      <c r="E18924" t="s">
        <v>22158</v>
      </c>
      <c r="H18924" t="s">
        <v>37224</v>
      </c>
      <c r="K18924" t="s">
        <v>53365</v>
      </c>
      <c r="N18924" t="s">
        <v>69354</v>
      </c>
      <c r="Q18924" t="s">
        <v>114530</v>
      </c>
    </row>
    <row r="18925" spans="2:18" hidden="1" x14ac:dyDescent="0.4"/>
    <row r="18926" spans="2:18" hidden="1" x14ac:dyDescent="0.4"/>
    <row r="18927" spans="2:18" hidden="1" x14ac:dyDescent="0.4">
      <c r="B18927" t="s">
        <v>117</v>
      </c>
      <c r="E18927" t="s">
        <v>22159</v>
      </c>
      <c r="H18927" t="s">
        <v>37225</v>
      </c>
      <c r="K18927" t="s">
        <v>53366</v>
      </c>
      <c r="N18927" t="s">
        <v>69355</v>
      </c>
      <c r="Q18927" t="s">
        <v>114531</v>
      </c>
    </row>
    <row r="18928" spans="2:18" hidden="1" x14ac:dyDescent="0.4"/>
    <row r="18929" spans="2:18" hidden="1" x14ac:dyDescent="0.4">
      <c r="B18929" t="s">
        <v>9427</v>
      </c>
      <c r="E18929" t="s">
        <v>22160</v>
      </c>
      <c r="H18929" t="s">
        <v>37226</v>
      </c>
      <c r="K18929" t="s">
        <v>53367</v>
      </c>
      <c r="N18929" t="s">
        <v>69356</v>
      </c>
      <c r="Q18929" t="s">
        <v>114532</v>
      </c>
    </row>
    <row r="18930" spans="2:18" hidden="1" x14ac:dyDescent="0.4"/>
    <row r="18931" spans="2:18" hidden="1" x14ac:dyDescent="0.4">
      <c r="B18931" t="s">
        <v>9428</v>
      </c>
      <c r="E18931" t="s">
        <v>22161</v>
      </c>
      <c r="H18931" t="s">
        <v>37227</v>
      </c>
      <c r="K18931" t="s">
        <v>53368</v>
      </c>
      <c r="N18931" t="s">
        <v>69357</v>
      </c>
      <c r="Q18931" t="s">
        <v>114533</v>
      </c>
    </row>
    <row r="18932" spans="2:18" hidden="1" x14ac:dyDescent="0.4"/>
    <row r="18933" spans="2:18" hidden="1" x14ac:dyDescent="0.4">
      <c r="B18933" t="s">
        <v>9429</v>
      </c>
      <c r="E18933" t="s">
        <v>22162</v>
      </c>
      <c r="H18933" t="s">
        <v>37228</v>
      </c>
      <c r="K18933" t="s">
        <v>53369</v>
      </c>
      <c r="N18933" t="s">
        <v>69358</v>
      </c>
      <c r="Q18933" t="s">
        <v>114534</v>
      </c>
    </row>
    <row r="18934" spans="2:18" hidden="1" x14ac:dyDescent="0.4"/>
    <row r="18935" spans="2:18" hidden="1" x14ac:dyDescent="0.4">
      <c r="B18935" t="s">
        <v>9430</v>
      </c>
      <c r="E18935" t="s">
        <v>22163</v>
      </c>
      <c r="H18935" t="s">
        <v>37229</v>
      </c>
      <c r="K18935" t="s">
        <v>53370</v>
      </c>
      <c r="N18935" t="s">
        <v>69359</v>
      </c>
      <c r="Q18935" t="s">
        <v>114535</v>
      </c>
    </row>
    <row r="18936" spans="2:18" hidden="1" x14ac:dyDescent="0.4"/>
    <row r="18937" spans="2:18" hidden="1" x14ac:dyDescent="0.4">
      <c r="B18937" t="s">
        <v>9431</v>
      </c>
      <c r="E18937" t="s">
        <v>22164</v>
      </c>
      <c r="H18937" t="s">
        <v>37230</v>
      </c>
      <c r="K18937" t="s">
        <v>53371</v>
      </c>
      <c r="N18937" t="s">
        <v>69360</v>
      </c>
      <c r="Q18937" t="s">
        <v>114536</v>
      </c>
    </row>
    <row r="18938" spans="2:18" hidden="1" x14ac:dyDescent="0.4"/>
    <row r="18939" spans="2:18" hidden="1" x14ac:dyDescent="0.4">
      <c r="B18939" t="s">
        <v>9432</v>
      </c>
      <c r="E18939" t="s">
        <v>22165</v>
      </c>
      <c r="H18939" t="s">
        <v>37231</v>
      </c>
      <c r="K18939" t="s">
        <v>53372</v>
      </c>
      <c r="N18939" t="s">
        <v>69361</v>
      </c>
      <c r="Q18939" t="s">
        <v>114537</v>
      </c>
    </row>
    <row r="18940" spans="2:18" hidden="1" x14ac:dyDescent="0.4"/>
    <row r="18941" spans="2:18" hidden="1" x14ac:dyDescent="0.4">
      <c r="B18941" t="s">
        <v>9433</v>
      </c>
      <c r="E18941" t="s">
        <v>22166</v>
      </c>
      <c r="H18941" t="s">
        <v>37232</v>
      </c>
      <c r="K18941" t="s">
        <v>53373</v>
      </c>
      <c r="N18941" t="s">
        <v>69362</v>
      </c>
      <c r="Q18941" t="s">
        <v>114538</v>
      </c>
    </row>
    <row r="18942" spans="2:18" hidden="1" x14ac:dyDescent="0.4"/>
    <row r="18943" spans="2:18" x14ac:dyDescent="0.4">
      <c r="B18943" t="s">
        <v>9434</v>
      </c>
      <c r="C18943">
        <f>VALUE(RIGHT(B18943, FIND(":", B18943) -16))</f>
        <v>3.2620000000000001E-3</v>
      </c>
      <c r="E18943" t="s">
        <v>22167</v>
      </c>
      <c r="F18943">
        <f>VALUE(RIGHT(E18943, FIND(":", E18943) -16))</f>
        <v>4.4910000000000002E-3</v>
      </c>
      <c r="H18943" t="s">
        <v>37233</v>
      </c>
      <c r="I18943">
        <f>VALUE(RIGHT(H18943, FIND(":", H18943) -16))</f>
        <v>7.1850000000000004E-3</v>
      </c>
      <c r="K18943" t="s">
        <v>53374</v>
      </c>
      <c r="L18943">
        <f>VALUE(RIGHT(K18943, FIND(":", K18943) -16))</f>
        <v>9.5750000000000002E-3</v>
      </c>
      <c r="N18943" t="s">
        <v>69363</v>
      </c>
      <c r="O18943">
        <f>VALUE(RIGHT(N18943, FIND(":", N18943) -16))</f>
        <v>1.4803999999999999E-2</v>
      </c>
      <c r="Q18943" t="s">
        <v>114539</v>
      </c>
      <c r="R18943">
        <f>VALUE(RIGHT(Q18943, FIND(":", Q18943) -16))</f>
        <v>1.40601</v>
      </c>
    </row>
    <row r="18944" spans="2:18" hidden="1" x14ac:dyDescent="0.4"/>
    <row r="18945" spans="2:17" hidden="1" x14ac:dyDescent="0.4">
      <c r="B18945" t="s">
        <v>9435</v>
      </c>
      <c r="E18945" t="s">
        <v>22168</v>
      </c>
      <c r="H18945" t="s">
        <v>37234</v>
      </c>
      <c r="K18945" t="s">
        <v>53375</v>
      </c>
      <c r="N18945" t="s">
        <v>69364</v>
      </c>
      <c r="Q18945" t="s">
        <v>114540</v>
      </c>
    </row>
    <row r="18946" spans="2:17" hidden="1" x14ac:dyDescent="0.4"/>
    <row r="18947" spans="2:17" hidden="1" x14ac:dyDescent="0.4">
      <c r="B18947" t="s">
        <v>9436</v>
      </c>
      <c r="E18947" t="s">
        <v>22169</v>
      </c>
      <c r="H18947" t="s">
        <v>37235</v>
      </c>
      <c r="K18947" t="s">
        <v>53376</v>
      </c>
      <c r="N18947" t="s">
        <v>69365</v>
      </c>
      <c r="Q18947" t="s">
        <v>114541</v>
      </c>
    </row>
    <row r="18948" spans="2:17" hidden="1" x14ac:dyDescent="0.4"/>
    <row r="18949" spans="2:17" hidden="1" x14ac:dyDescent="0.4">
      <c r="B18949" t="s">
        <v>9437</v>
      </c>
      <c r="E18949" t="s">
        <v>22170</v>
      </c>
      <c r="H18949" t="s">
        <v>37236</v>
      </c>
      <c r="K18949" t="s">
        <v>53377</v>
      </c>
      <c r="N18949" t="s">
        <v>69366</v>
      </c>
      <c r="Q18949" t="s">
        <v>114542</v>
      </c>
    </row>
    <row r="18950" spans="2:17" hidden="1" x14ac:dyDescent="0.4"/>
    <row r="18951" spans="2:17" hidden="1" x14ac:dyDescent="0.4">
      <c r="B18951" t="s">
        <v>9438</v>
      </c>
      <c r="E18951" t="s">
        <v>22171</v>
      </c>
      <c r="H18951" t="s">
        <v>37237</v>
      </c>
      <c r="K18951" t="s">
        <v>53378</v>
      </c>
      <c r="N18951" t="s">
        <v>69367</v>
      </c>
      <c r="Q18951" t="s">
        <v>114543</v>
      </c>
    </row>
    <row r="18952" spans="2:17" hidden="1" x14ac:dyDescent="0.4"/>
    <row r="18953" spans="2:17" hidden="1" x14ac:dyDescent="0.4"/>
    <row r="18954" spans="2:17" hidden="1" x14ac:dyDescent="0.4">
      <c r="B18954" t="s">
        <v>9439</v>
      </c>
      <c r="E18954" t="s">
        <v>22172</v>
      </c>
      <c r="H18954" t="s">
        <v>37238</v>
      </c>
      <c r="K18954" t="s">
        <v>53379</v>
      </c>
      <c r="N18954" t="s">
        <v>69368</v>
      </c>
      <c r="Q18954" t="s">
        <v>114544</v>
      </c>
    </row>
    <row r="18955" spans="2:17" hidden="1" x14ac:dyDescent="0.4"/>
    <row r="18956" spans="2:17" hidden="1" x14ac:dyDescent="0.4">
      <c r="B18956" t="s">
        <v>9440</v>
      </c>
      <c r="E18956" t="s">
        <v>22173</v>
      </c>
      <c r="H18956" t="s">
        <v>37239</v>
      </c>
      <c r="K18956" t="s">
        <v>53380</v>
      </c>
      <c r="N18956" t="s">
        <v>69369</v>
      </c>
      <c r="Q18956" t="s">
        <v>114545</v>
      </c>
    </row>
    <row r="18957" spans="2:17" hidden="1" x14ac:dyDescent="0.4"/>
    <row r="18958" spans="2:17" hidden="1" x14ac:dyDescent="0.4">
      <c r="B18958" t="s">
        <v>9441</v>
      </c>
      <c r="E18958" t="s">
        <v>22174</v>
      </c>
      <c r="H18958" t="s">
        <v>37240</v>
      </c>
      <c r="K18958" t="s">
        <v>53381</v>
      </c>
      <c r="N18958" t="s">
        <v>69370</v>
      </c>
      <c r="Q18958" t="s">
        <v>114546</v>
      </c>
    </row>
    <row r="18959" spans="2:17" hidden="1" x14ac:dyDescent="0.4"/>
    <row r="18960" spans="2:17" hidden="1" x14ac:dyDescent="0.4">
      <c r="B18960" t="s">
        <v>9442</v>
      </c>
      <c r="E18960" t="s">
        <v>22175</v>
      </c>
      <c r="H18960" t="s">
        <v>37241</v>
      </c>
      <c r="K18960" t="s">
        <v>53382</v>
      </c>
      <c r="N18960" t="s">
        <v>69371</v>
      </c>
      <c r="Q18960" t="s">
        <v>114547</v>
      </c>
    </row>
    <row r="18961" spans="2:18" hidden="1" x14ac:dyDescent="0.4"/>
    <row r="18962" spans="2:18" hidden="1" x14ac:dyDescent="0.4">
      <c r="B18962" t="s">
        <v>9443</v>
      </c>
      <c r="E18962" t="s">
        <v>22176</v>
      </c>
      <c r="H18962" t="s">
        <v>37242</v>
      </c>
      <c r="K18962" t="s">
        <v>53383</v>
      </c>
      <c r="N18962" t="s">
        <v>69372</v>
      </c>
      <c r="Q18962" t="s">
        <v>114548</v>
      </c>
    </row>
    <row r="18963" spans="2:18" hidden="1" x14ac:dyDescent="0.4"/>
    <row r="18964" spans="2:18" hidden="1" x14ac:dyDescent="0.4">
      <c r="B18964" t="s">
        <v>9444</v>
      </c>
      <c r="E18964" t="s">
        <v>22177</v>
      </c>
      <c r="H18964" t="s">
        <v>37243</v>
      </c>
      <c r="K18964" t="s">
        <v>53384</v>
      </c>
      <c r="N18964" t="s">
        <v>69373</v>
      </c>
      <c r="Q18964" t="s">
        <v>114549</v>
      </c>
    </row>
    <row r="18965" spans="2:18" hidden="1" x14ac:dyDescent="0.4"/>
    <row r="18966" spans="2:18" hidden="1" x14ac:dyDescent="0.4">
      <c r="B18966" t="s">
        <v>9445</v>
      </c>
      <c r="E18966" t="s">
        <v>22178</v>
      </c>
      <c r="H18966" t="s">
        <v>37244</v>
      </c>
      <c r="K18966" t="s">
        <v>53385</v>
      </c>
      <c r="N18966" t="s">
        <v>69374</v>
      </c>
      <c r="Q18966" t="s">
        <v>114550</v>
      </c>
    </row>
    <row r="18967" spans="2:18" hidden="1" x14ac:dyDescent="0.4"/>
    <row r="18968" spans="2:18" hidden="1" x14ac:dyDescent="0.4">
      <c r="B18968" t="s">
        <v>9446</v>
      </c>
      <c r="E18968" t="s">
        <v>22179</v>
      </c>
      <c r="H18968" t="s">
        <v>37245</v>
      </c>
      <c r="K18968" t="s">
        <v>53386</v>
      </c>
      <c r="N18968" t="s">
        <v>69375</v>
      </c>
      <c r="Q18968" t="s">
        <v>114551</v>
      </c>
    </row>
    <row r="18969" spans="2:18" hidden="1" x14ac:dyDescent="0.4"/>
    <row r="18970" spans="2:18" x14ac:dyDescent="0.4">
      <c r="B18970" t="s">
        <v>9447</v>
      </c>
      <c r="C18970">
        <f>VALUE(RIGHT(B18970, FIND(":", B18970) -16))</f>
        <v>3.2729999999999999E-3</v>
      </c>
      <c r="E18970" t="s">
        <v>22180</v>
      </c>
      <c r="F18970">
        <f>VALUE(RIGHT(E18970, FIND(":", E18970) -16))</f>
        <v>4.4819999999999999E-3</v>
      </c>
      <c r="H18970" t="s">
        <v>37246</v>
      </c>
      <c r="I18970">
        <f>VALUE(RIGHT(H18970, FIND(":", H18970) -16))</f>
        <v>7.1989999999999997E-3</v>
      </c>
      <c r="K18970" t="s">
        <v>53387</v>
      </c>
      <c r="L18970">
        <f>VALUE(RIGHT(K18970, FIND(":", K18970) -16))</f>
        <v>9.5919999999999998E-3</v>
      </c>
      <c r="N18970" t="s">
        <v>69376</v>
      </c>
      <c r="O18970">
        <f>VALUE(RIGHT(N18970, FIND(":", N18970) -16))</f>
        <v>1.4801E-2</v>
      </c>
      <c r="Q18970" t="s">
        <v>114552</v>
      </c>
      <c r="R18970">
        <f>VALUE(RIGHT(Q18970, FIND(":", Q18970) -16))</f>
        <v>1.4060239999999999</v>
      </c>
    </row>
    <row r="18971" spans="2:18" hidden="1" x14ac:dyDescent="0.4"/>
    <row r="18972" spans="2:18" hidden="1" x14ac:dyDescent="0.4">
      <c r="B18972" t="s">
        <v>9448</v>
      </c>
      <c r="E18972" t="s">
        <v>22181</v>
      </c>
      <c r="H18972" t="s">
        <v>37247</v>
      </c>
      <c r="K18972" t="s">
        <v>53388</v>
      </c>
      <c r="N18972" t="s">
        <v>69377</v>
      </c>
      <c r="Q18972" t="s">
        <v>114553</v>
      </c>
    </row>
    <row r="18973" spans="2:18" hidden="1" x14ac:dyDescent="0.4"/>
    <row r="18974" spans="2:18" hidden="1" x14ac:dyDescent="0.4">
      <c r="B18974" t="s">
        <v>9449</v>
      </c>
      <c r="E18974" t="s">
        <v>22182</v>
      </c>
      <c r="H18974" t="s">
        <v>37248</v>
      </c>
      <c r="K18974" t="s">
        <v>53389</v>
      </c>
      <c r="N18974" t="s">
        <v>69378</v>
      </c>
      <c r="Q18974" t="s">
        <v>114554</v>
      </c>
    </row>
    <row r="18975" spans="2:18" hidden="1" x14ac:dyDescent="0.4"/>
    <row r="18976" spans="2:18" hidden="1" x14ac:dyDescent="0.4">
      <c r="B18976" t="s">
        <v>9450</v>
      </c>
      <c r="E18976" t="s">
        <v>22183</v>
      </c>
      <c r="H18976" t="s">
        <v>37249</v>
      </c>
      <c r="K18976" t="s">
        <v>53390</v>
      </c>
      <c r="N18976" t="s">
        <v>69379</v>
      </c>
      <c r="Q18976" t="s">
        <v>114555</v>
      </c>
    </row>
    <row r="18977" spans="2:17" hidden="1" x14ac:dyDescent="0.4"/>
    <row r="18978" spans="2:17" hidden="1" x14ac:dyDescent="0.4">
      <c r="B18978" t="s">
        <v>118</v>
      </c>
      <c r="E18978" t="s">
        <v>22184</v>
      </c>
      <c r="H18978" t="s">
        <v>37250</v>
      </c>
      <c r="K18978" t="s">
        <v>53391</v>
      </c>
      <c r="N18978" t="s">
        <v>69380</v>
      </c>
      <c r="Q18978" t="s">
        <v>114556</v>
      </c>
    </row>
    <row r="18979" spans="2:17" hidden="1" x14ac:dyDescent="0.4"/>
    <row r="18980" spans="2:17" hidden="1" x14ac:dyDescent="0.4"/>
    <row r="18981" spans="2:17" hidden="1" x14ac:dyDescent="0.4">
      <c r="B18981" t="s">
        <v>119</v>
      </c>
      <c r="E18981" t="s">
        <v>22185</v>
      </c>
      <c r="H18981" t="s">
        <v>37251</v>
      </c>
      <c r="K18981" t="s">
        <v>53392</v>
      </c>
      <c r="N18981" t="s">
        <v>69381</v>
      </c>
      <c r="Q18981" t="s">
        <v>114557</v>
      </c>
    </row>
    <row r="18982" spans="2:17" hidden="1" x14ac:dyDescent="0.4"/>
    <row r="18983" spans="2:17" hidden="1" x14ac:dyDescent="0.4">
      <c r="B18983" t="s">
        <v>9451</v>
      </c>
      <c r="E18983" t="s">
        <v>22186</v>
      </c>
      <c r="H18983" t="s">
        <v>37252</v>
      </c>
      <c r="K18983" t="s">
        <v>53393</v>
      </c>
      <c r="N18983" t="s">
        <v>69382</v>
      </c>
      <c r="Q18983" t="s">
        <v>114558</v>
      </c>
    </row>
    <row r="18984" spans="2:17" hidden="1" x14ac:dyDescent="0.4"/>
    <row r="18985" spans="2:17" hidden="1" x14ac:dyDescent="0.4">
      <c r="B18985" t="s">
        <v>9452</v>
      </c>
      <c r="E18985" t="s">
        <v>22187</v>
      </c>
      <c r="H18985" t="s">
        <v>37253</v>
      </c>
      <c r="K18985" t="s">
        <v>53394</v>
      </c>
      <c r="N18985" t="s">
        <v>69383</v>
      </c>
      <c r="Q18985" t="s">
        <v>114559</v>
      </c>
    </row>
    <row r="18986" spans="2:17" hidden="1" x14ac:dyDescent="0.4"/>
    <row r="18987" spans="2:17" hidden="1" x14ac:dyDescent="0.4">
      <c r="B18987" t="s">
        <v>9453</v>
      </c>
      <c r="E18987" t="s">
        <v>22188</v>
      </c>
      <c r="H18987" t="s">
        <v>37254</v>
      </c>
      <c r="K18987" t="s">
        <v>53395</v>
      </c>
      <c r="N18987" t="s">
        <v>69384</v>
      </c>
      <c r="Q18987" t="s">
        <v>114560</v>
      </c>
    </row>
    <row r="18988" spans="2:17" hidden="1" x14ac:dyDescent="0.4"/>
    <row r="18989" spans="2:17" hidden="1" x14ac:dyDescent="0.4">
      <c r="B18989" t="s">
        <v>9454</v>
      </c>
      <c r="E18989" t="s">
        <v>22189</v>
      </c>
      <c r="H18989" t="s">
        <v>37255</v>
      </c>
      <c r="K18989" t="s">
        <v>53396</v>
      </c>
      <c r="N18989" t="s">
        <v>69385</v>
      </c>
      <c r="Q18989" t="s">
        <v>114561</v>
      </c>
    </row>
    <row r="18990" spans="2:17" hidden="1" x14ac:dyDescent="0.4"/>
    <row r="18991" spans="2:17" hidden="1" x14ac:dyDescent="0.4">
      <c r="B18991" t="s">
        <v>9455</v>
      </c>
      <c r="E18991" t="s">
        <v>22190</v>
      </c>
      <c r="H18991" t="s">
        <v>37256</v>
      </c>
      <c r="K18991" t="s">
        <v>53397</v>
      </c>
      <c r="N18991" t="s">
        <v>69386</v>
      </c>
      <c r="Q18991" t="s">
        <v>114562</v>
      </c>
    </row>
    <row r="18992" spans="2:17" hidden="1" x14ac:dyDescent="0.4"/>
    <row r="18993" spans="2:18" hidden="1" x14ac:dyDescent="0.4">
      <c r="B18993" t="s">
        <v>9456</v>
      </c>
      <c r="E18993" t="s">
        <v>22191</v>
      </c>
      <c r="H18993" t="s">
        <v>37257</v>
      </c>
      <c r="K18993" t="s">
        <v>53398</v>
      </c>
      <c r="N18993" t="s">
        <v>69387</v>
      </c>
      <c r="Q18993" t="s">
        <v>114563</v>
      </c>
    </row>
    <row r="18994" spans="2:18" hidden="1" x14ac:dyDescent="0.4"/>
    <row r="18995" spans="2:18" hidden="1" x14ac:dyDescent="0.4">
      <c r="B18995" t="s">
        <v>9457</v>
      </c>
      <c r="E18995" t="s">
        <v>22192</v>
      </c>
      <c r="H18995" t="s">
        <v>37258</v>
      </c>
      <c r="K18995" t="s">
        <v>53399</v>
      </c>
      <c r="N18995" t="s">
        <v>69388</v>
      </c>
      <c r="Q18995" t="s">
        <v>114564</v>
      </c>
    </row>
    <row r="18996" spans="2:18" hidden="1" x14ac:dyDescent="0.4"/>
    <row r="18997" spans="2:18" x14ac:dyDescent="0.4">
      <c r="B18997" t="s">
        <v>9458</v>
      </c>
      <c r="C18997">
        <f>VALUE(RIGHT(B18997, FIND(":", B18997) -16))</f>
        <v>3.2720000000000002E-3</v>
      </c>
      <c r="E18997" t="s">
        <v>22193</v>
      </c>
      <c r="F18997">
        <f>VALUE(RIGHT(E18997, FIND(":", E18997) -16))</f>
        <v>4.4749999999999998E-3</v>
      </c>
      <c r="H18997" t="s">
        <v>37259</v>
      </c>
      <c r="I18997">
        <f>VALUE(RIGHT(H18997, FIND(":", H18997) -16))</f>
        <v>7.1999999999999998E-3</v>
      </c>
      <c r="K18997" t="s">
        <v>53400</v>
      </c>
      <c r="L18997">
        <f>VALUE(RIGHT(K18997, FIND(":", K18997) -16))</f>
        <v>9.6299999999999997E-3</v>
      </c>
      <c r="N18997" t="s">
        <v>69389</v>
      </c>
      <c r="O18997">
        <f>VALUE(RIGHT(N18997, FIND(":", N18997) -16))</f>
        <v>1.4784E-2</v>
      </c>
      <c r="Q18997" t="s">
        <v>114565</v>
      </c>
      <c r="R18997">
        <f>VALUE(RIGHT(Q18997, FIND(":", Q18997) -16))</f>
        <v>1.4060699999999999</v>
      </c>
    </row>
    <row r="18998" spans="2:18" hidden="1" x14ac:dyDescent="0.4"/>
    <row r="18999" spans="2:18" hidden="1" x14ac:dyDescent="0.4">
      <c r="B18999" t="s">
        <v>9459</v>
      </c>
      <c r="E18999" t="s">
        <v>22194</v>
      </c>
      <c r="H18999" t="s">
        <v>37260</v>
      </c>
      <c r="K18999" t="s">
        <v>53401</v>
      </c>
      <c r="N18999" t="s">
        <v>69390</v>
      </c>
      <c r="Q18999" t="s">
        <v>114566</v>
      </c>
    </row>
    <row r="19000" spans="2:18" hidden="1" x14ac:dyDescent="0.4"/>
    <row r="19001" spans="2:18" hidden="1" x14ac:dyDescent="0.4">
      <c r="B19001" t="s">
        <v>9460</v>
      </c>
      <c r="E19001" t="s">
        <v>22195</v>
      </c>
      <c r="H19001" t="s">
        <v>37261</v>
      </c>
      <c r="K19001" t="s">
        <v>53402</v>
      </c>
      <c r="N19001" t="s">
        <v>69391</v>
      </c>
      <c r="Q19001" t="s">
        <v>114567</v>
      </c>
    </row>
    <row r="19002" spans="2:18" hidden="1" x14ac:dyDescent="0.4"/>
    <row r="19003" spans="2:18" hidden="1" x14ac:dyDescent="0.4">
      <c r="B19003" t="s">
        <v>9461</v>
      </c>
      <c r="E19003" t="s">
        <v>22196</v>
      </c>
      <c r="H19003" t="s">
        <v>37262</v>
      </c>
      <c r="K19003" t="s">
        <v>53403</v>
      </c>
      <c r="N19003" t="s">
        <v>69392</v>
      </c>
      <c r="Q19003" t="s">
        <v>114568</v>
      </c>
    </row>
    <row r="19004" spans="2:18" hidden="1" x14ac:dyDescent="0.4"/>
    <row r="19005" spans="2:18" hidden="1" x14ac:dyDescent="0.4">
      <c r="B19005" t="s">
        <v>9462</v>
      </c>
      <c r="E19005" t="s">
        <v>22197</v>
      </c>
      <c r="H19005" t="s">
        <v>37263</v>
      </c>
      <c r="K19005" t="s">
        <v>53404</v>
      </c>
      <c r="N19005" t="s">
        <v>69393</v>
      </c>
      <c r="Q19005" t="s">
        <v>114569</v>
      </c>
    </row>
    <row r="19006" spans="2:18" hidden="1" x14ac:dyDescent="0.4"/>
    <row r="19007" spans="2:18" hidden="1" x14ac:dyDescent="0.4"/>
    <row r="19008" spans="2:18" hidden="1" x14ac:dyDescent="0.4">
      <c r="B19008" t="s">
        <v>9463</v>
      </c>
      <c r="E19008" t="s">
        <v>22198</v>
      </c>
      <c r="H19008" t="s">
        <v>37264</v>
      </c>
      <c r="K19008" t="s">
        <v>53405</v>
      </c>
      <c r="N19008" t="s">
        <v>69394</v>
      </c>
      <c r="Q19008" t="s">
        <v>114570</v>
      </c>
    </row>
    <row r="19009" spans="2:18" hidden="1" x14ac:dyDescent="0.4"/>
    <row r="19010" spans="2:18" hidden="1" x14ac:dyDescent="0.4">
      <c r="B19010" t="s">
        <v>9464</v>
      </c>
      <c r="E19010" t="s">
        <v>22199</v>
      </c>
      <c r="H19010" t="s">
        <v>37265</v>
      </c>
      <c r="K19010" t="s">
        <v>53406</v>
      </c>
      <c r="N19010" t="s">
        <v>69395</v>
      </c>
      <c r="Q19010" t="s">
        <v>114571</v>
      </c>
    </row>
    <row r="19011" spans="2:18" hidden="1" x14ac:dyDescent="0.4"/>
    <row r="19012" spans="2:18" hidden="1" x14ac:dyDescent="0.4">
      <c r="B19012" t="s">
        <v>9465</v>
      </c>
      <c r="E19012" t="s">
        <v>22200</v>
      </c>
      <c r="H19012" t="s">
        <v>37266</v>
      </c>
      <c r="K19012" t="s">
        <v>53407</v>
      </c>
      <c r="N19012" t="s">
        <v>69396</v>
      </c>
      <c r="Q19012" t="s">
        <v>114572</v>
      </c>
    </row>
    <row r="19013" spans="2:18" hidden="1" x14ac:dyDescent="0.4"/>
    <row r="19014" spans="2:18" hidden="1" x14ac:dyDescent="0.4">
      <c r="B19014" t="s">
        <v>9466</v>
      </c>
      <c r="E19014" t="s">
        <v>22201</v>
      </c>
      <c r="H19014" t="s">
        <v>37267</v>
      </c>
      <c r="K19014" t="s">
        <v>53408</v>
      </c>
      <c r="N19014" t="s">
        <v>69397</v>
      </c>
      <c r="Q19014" t="s">
        <v>114573</v>
      </c>
    </row>
    <row r="19015" spans="2:18" hidden="1" x14ac:dyDescent="0.4"/>
    <row r="19016" spans="2:18" hidden="1" x14ac:dyDescent="0.4">
      <c r="B19016" t="s">
        <v>9467</v>
      </c>
      <c r="E19016" t="s">
        <v>22202</v>
      </c>
      <c r="H19016" t="s">
        <v>37268</v>
      </c>
      <c r="K19016" t="s">
        <v>53409</v>
      </c>
      <c r="N19016" t="s">
        <v>69398</v>
      </c>
      <c r="Q19016" t="s">
        <v>114574</v>
      </c>
    </row>
    <row r="19017" spans="2:18" hidden="1" x14ac:dyDescent="0.4"/>
    <row r="19018" spans="2:18" hidden="1" x14ac:dyDescent="0.4">
      <c r="B19018" t="s">
        <v>9468</v>
      </c>
      <c r="E19018" t="s">
        <v>22203</v>
      </c>
      <c r="H19018" t="s">
        <v>37269</v>
      </c>
      <c r="K19018" t="s">
        <v>53410</v>
      </c>
      <c r="N19018" t="s">
        <v>69399</v>
      </c>
      <c r="Q19018" t="s">
        <v>114575</v>
      </c>
    </row>
    <row r="19019" spans="2:18" hidden="1" x14ac:dyDescent="0.4"/>
    <row r="19020" spans="2:18" hidden="1" x14ac:dyDescent="0.4">
      <c r="B19020" t="s">
        <v>9469</v>
      </c>
      <c r="E19020" t="s">
        <v>22204</v>
      </c>
      <c r="H19020" t="s">
        <v>37270</v>
      </c>
      <c r="K19020" t="s">
        <v>53411</v>
      </c>
      <c r="N19020" t="s">
        <v>69400</v>
      </c>
      <c r="Q19020" t="s">
        <v>114576</v>
      </c>
    </row>
    <row r="19021" spans="2:18" hidden="1" x14ac:dyDescent="0.4"/>
    <row r="19022" spans="2:18" hidden="1" x14ac:dyDescent="0.4">
      <c r="B19022" t="s">
        <v>9470</v>
      </c>
      <c r="E19022" t="s">
        <v>22205</v>
      </c>
      <c r="H19022" t="s">
        <v>37271</v>
      </c>
      <c r="K19022" t="s">
        <v>53412</v>
      </c>
      <c r="N19022" t="s">
        <v>69401</v>
      </c>
      <c r="Q19022" t="s">
        <v>114577</v>
      </c>
    </row>
    <row r="19023" spans="2:18" hidden="1" x14ac:dyDescent="0.4"/>
    <row r="19024" spans="2:18" x14ac:dyDescent="0.4">
      <c r="B19024" t="s">
        <v>9471</v>
      </c>
      <c r="C19024">
        <f>VALUE(RIGHT(B19024, FIND(":", B19024) -16))</f>
        <v>3.2720000000000002E-3</v>
      </c>
      <c r="E19024" t="s">
        <v>22206</v>
      </c>
      <c r="F19024">
        <f>VALUE(RIGHT(E19024, FIND(":", E19024) -16))</f>
        <v>4.4720000000000003E-3</v>
      </c>
      <c r="H19024" t="s">
        <v>37272</v>
      </c>
      <c r="I19024">
        <f>VALUE(RIGHT(H19024, FIND(":", H19024) -16))</f>
        <v>7.1970000000000003E-3</v>
      </c>
      <c r="K19024" t="s">
        <v>53413</v>
      </c>
      <c r="L19024">
        <f>VALUE(RIGHT(K19024, FIND(":", K19024) -16))</f>
        <v>9.6539999999999994E-3</v>
      </c>
      <c r="N19024" t="s">
        <v>69402</v>
      </c>
      <c r="O19024">
        <f>VALUE(RIGHT(N19024, FIND(":", N19024) -16))</f>
        <v>1.4774000000000001E-2</v>
      </c>
      <c r="Q19024" t="s">
        <v>114578</v>
      </c>
      <c r="R19024">
        <f>VALUE(RIGHT(Q19024, FIND(":", Q19024) -16))</f>
        <v>1.406104</v>
      </c>
    </row>
    <row r="19025" spans="2:17" hidden="1" x14ac:dyDescent="0.4"/>
    <row r="19026" spans="2:17" hidden="1" x14ac:dyDescent="0.4">
      <c r="B19026" t="s">
        <v>9472</v>
      </c>
      <c r="E19026" t="s">
        <v>22207</v>
      </c>
      <c r="H19026" t="s">
        <v>37273</v>
      </c>
      <c r="K19026" t="s">
        <v>53414</v>
      </c>
      <c r="N19026" t="s">
        <v>69403</v>
      </c>
      <c r="Q19026" t="s">
        <v>114579</v>
      </c>
    </row>
    <row r="19027" spans="2:17" hidden="1" x14ac:dyDescent="0.4"/>
    <row r="19028" spans="2:17" hidden="1" x14ac:dyDescent="0.4">
      <c r="B19028" t="s">
        <v>9473</v>
      </c>
      <c r="E19028" t="s">
        <v>22208</v>
      </c>
      <c r="H19028" t="s">
        <v>37274</v>
      </c>
      <c r="K19028" t="s">
        <v>53415</v>
      </c>
      <c r="N19028" t="s">
        <v>69404</v>
      </c>
      <c r="Q19028" t="s">
        <v>114580</v>
      </c>
    </row>
    <row r="19029" spans="2:17" hidden="1" x14ac:dyDescent="0.4"/>
    <row r="19030" spans="2:17" hidden="1" x14ac:dyDescent="0.4">
      <c r="B19030" t="s">
        <v>9474</v>
      </c>
      <c r="E19030" t="s">
        <v>22209</v>
      </c>
      <c r="H19030" t="s">
        <v>37275</v>
      </c>
      <c r="K19030" t="s">
        <v>53416</v>
      </c>
      <c r="N19030" t="s">
        <v>69405</v>
      </c>
      <c r="Q19030" t="s">
        <v>114581</v>
      </c>
    </row>
    <row r="19031" spans="2:17" hidden="1" x14ac:dyDescent="0.4"/>
    <row r="19032" spans="2:17" hidden="1" x14ac:dyDescent="0.4">
      <c r="B19032" t="s">
        <v>120</v>
      </c>
      <c r="E19032" t="s">
        <v>22210</v>
      </c>
      <c r="H19032" t="s">
        <v>37276</v>
      </c>
      <c r="K19032" t="s">
        <v>53417</v>
      </c>
      <c r="N19032" t="s">
        <v>69406</v>
      </c>
      <c r="Q19032" t="s">
        <v>114582</v>
      </c>
    </row>
    <row r="19033" spans="2:17" hidden="1" x14ac:dyDescent="0.4"/>
    <row r="19034" spans="2:17" hidden="1" x14ac:dyDescent="0.4"/>
    <row r="19035" spans="2:17" hidden="1" x14ac:dyDescent="0.4">
      <c r="B19035" t="s">
        <v>121</v>
      </c>
      <c r="E19035" t="s">
        <v>22211</v>
      </c>
      <c r="H19035" t="s">
        <v>37277</v>
      </c>
      <c r="K19035" t="s">
        <v>53418</v>
      </c>
      <c r="N19035" t="s">
        <v>69407</v>
      </c>
      <c r="Q19035" t="s">
        <v>114583</v>
      </c>
    </row>
    <row r="19036" spans="2:17" hidden="1" x14ac:dyDescent="0.4"/>
    <row r="19037" spans="2:17" hidden="1" x14ac:dyDescent="0.4">
      <c r="B19037" t="s">
        <v>9475</v>
      </c>
      <c r="E19037" t="s">
        <v>22212</v>
      </c>
      <c r="H19037" t="s">
        <v>37278</v>
      </c>
      <c r="K19037" t="s">
        <v>53419</v>
      </c>
      <c r="N19037" t="s">
        <v>69408</v>
      </c>
      <c r="Q19037" t="s">
        <v>114584</v>
      </c>
    </row>
    <row r="19038" spans="2:17" hidden="1" x14ac:dyDescent="0.4"/>
    <row r="19039" spans="2:17" hidden="1" x14ac:dyDescent="0.4">
      <c r="B19039" t="s">
        <v>9476</v>
      </c>
      <c r="E19039" t="s">
        <v>22213</v>
      </c>
      <c r="H19039" t="s">
        <v>37279</v>
      </c>
      <c r="K19039" t="s">
        <v>53420</v>
      </c>
      <c r="N19039" t="s">
        <v>69409</v>
      </c>
      <c r="Q19039" t="s">
        <v>114585</v>
      </c>
    </row>
    <row r="19040" spans="2:17" hidden="1" x14ac:dyDescent="0.4"/>
    <row r="19041" spans="2:18" hidden="1" x14ac:dyDescent="0.4">
      <c r="B19041" t="s">
        <v>9477</v>
      </c>
      <c r="E19041" t="s">
        <v>22214</v>
      </c>
      <c r="H19041" t="s">
        <v>37280</v>
      </c>
      <c r="K19041" t="s">
        <v>53421</v>
      </c>
      <c r="N19041" t="s">
        <v>69410</v>
      </c>
      <c r="Q19041" t="s">
        <v>114586</v>
      </c>
    </row>
    <row r="19042" spans="2:18" hidden="1" x14ac:dyDescent="0.4"/>
    <row r="19043" spans="2:18" hidden="1" x14ac:dyDescent="0.4">
      <c r="B19043" t="s">
        <v>9478</v>
      </c>
      <c r="E19043" t="s">
        <v>22215</v>
      </c>
      <c r="H19043" t="s">
        <v>37281</v>
      </c>
      <c r="K19043" t="s">
        <v>53422</v>
      </c>
      <c r="N19043" t="s">
        <v>69411</v>
      </c>
      <c r="Q19043" t="s">
        <v>114587</v>
      </c>
    </row>
    <row r="19044" spans="2:18" hidden="1" x14ac:dyDescent="0.4"/>
    <row r="19045" spans="2:18" hidden="1" x14ac:dyDescent="0.4">
      <c r="B19045" t="s">
        <v>9479</v>
      </c>
      <c r="E19045" t="s">
        <v>22216</v>
      </c>
      <c r="H19045" t="s">
        <v>37282</v>
      </c>
      <c r="K19045" t="s">
        <v>53423</v>
      </c>
      <c r="N19045" t="s">
        <v>69412</v>
      </c>
      <c r="Q19045" t="s">
        <v>114588</v>
      </c>
    </row>
    <row r="19046" spans="2:18" hidden="1" x14ac:dyDescent="0.4"/>
    <row r="19047" spans="2:18" hidden="1" x14ac:dyDescent="0.4">
      <c r="B19047" t="s">
        <v>9480</v>
      </c>
      <c r="E19047" t="s">
        <v>22217</v>
      </c>
      <c r="H19047" t="s">
        <v>37283</v>
      </c>
      <c r="K19047" t="s">
        <v>53424</v>
      </c>
      <c r="N19047" t="s">
        <v>69413</v>
      </c>
      <c r="Q19047" t="s">
        <v>114589</v>
      </c>
    </row>
    <row r="19048" spans="2:18" hidden="1" x14ac:dyDescent="0.4"/>
    <row r="19049" spans="2:18" hidden="1" x14ac:dyDescent="0.4">
      <c r="B19049" t="s">
        <v>9481</v>
      </c>
      <c r="E19049" t="s">
        <v>22218</v>
      </c>
      <c r="H19049" t="s">
        <v>37284</v>
      </c>
      <c r="K19049" t="s">
        <v>53425</v>
      </c>
      <c r="N19049" t="s">
        <v>69414</v>
      </c>
      <c r="Q19049" t="s">
        <v>114590</v>
      </c>
    </row>
    <row r="19050" spans="2:18" hidden="1" x14ac:dyDescent="0.4"/>
    <row r="19051" spans="2:18" x14ac:dyDescent="0.4">
      <c r="B19051" t="s">
        <v>9482</v>
      </c>
      <c r="C19051">
        <f>VALUE(RIGHT(B19051, FIND(":", B19051) -16))</f>
        <v>3.2690000000000002E-3</v>
      </c>
      <c r="E19051" t="s">
        <v>22219</v>
      </c>
      <c r="F19051">
        <f>VALUE(RIGHT(E19051, FIND(":", E19051) -16))</f>
        <v>4.4730000000000004E-3</v>
      </c>
      <c r="H19051" t="s">
        <v>37285</v>
      </c>
      <c r="I19051">
        <f>VALUE(RIGHT(H19051, FIND(":", H19051) -16))</f>
        <v>7.1970000000000003E-3</v>
      </c>
      <c r="K19051" t="s">
        <v>53426</v>
      </c>
      <c r="L19051">
        <f>VALUE(RIGHT(K19051, FIND(":", K19051) -16))</f>
        <v>9.6369999999999997E-3</v>
      </c>
      <c r="N19051" t="s">
        <v>69415</v>
      </c>
      <c r="O19051">
        <f>VALUE(RIGHT(N19051, FIND(":", N19051) -16))</f>
        <v>1.4763999999999999E-2</v>
      </c>
      <c r="Q19051" t="s">
        <v>114591</v>
      </c>
      <c r="R19051">
        <f>VALUE(RIGHT(Q19051, FIND(":", Q19051) -16))</f>
        <v>1.4061349999999999</v>
      </c>
    </row>
    <row r="19052" spans="2:18" hidden="1" x14ac:dyDescent="0.4"/>
    <row r="19053" spans="2:18" hidden="1" x14ac:dyDescent="0.4">
      <c r="B19053" t="s">
        <v>9483</v>
      </c>
      <c r="E19053" t="s">
        <v>22220</v>
      </c>
      <c r="H19053" t="s">
        <v>37286</v>
      </c>
      <c r="K19053" t="s">
        <v>53427</v>
      </c>
      <c r="N19053" t="s">
        <v>69416</v>
      </c>
      <c r="Q19053" t="s">
        <v>114592</v>
      </c>
    </row>
    <row r="19054" spans="2:18" hidden="1" x14ac:dyDescent="0.4"/>
    <row r="19055" spans="2:18" hidden="1" x14ac:dyDescent="0.4">
      <c r="B19055" t="s">
        <v>9484</v>
      </c>
      <c r="E19055" t="s">
        <v>22221</v>
      </c>
      <c r="H19055" t="s">
        <v>37287</v>
      </c>
      <c r="K19055" t="s">
        <v>53428</v>
      </c>
      <c r="N19055" t="s">
        <v>69417</v>
      </c>
      <c r="Q19055" t="s">
        <v>114593</v>
      </c>
    </row>
    <row r="19056" spans="2:18" hidden="1" x14ac:dyDescent="0.4"/>
    <row r="19057" spans="2:17" hidden="1" x14ac:dyDescent="0.4">
      <c r="B19057" t="s">
        <v>9485</v>
      </c>
      <c r="E19057" t="s">
        <v>22222</v>
      </c>
      <c r="H19057" t="s">
        <v>37288</v>
      </c>
      <c r="K19057" t="s">
        <v>53429</v>
      </c>
      <c r="N19057" t="s">
        <v>69418</v>
      </c>
      <c r="Q19057" t="s">
        <v>114594</v>
      </c>
    </row>
    <row r="19058" spans="2:17" hidden="1" x14ac:dyDescent="0.4"/>
    <row r="19059" spans="2:17" hidden="1" x14ac:dyDescent="0.4">
      <c r="B19059" t="s">
        <v>9486</v>
      </c>
      <c r="E19059" t="s">
        <v>22223</v>
      </c>
      <c r="H19059" t="s">
        <v>37289</v>
      </c>
      <c r="K19059" t="s">
        <v>53430</v>
      </c>
      <c r="N19059" t="s">
        <v>69419</v>
      </c>
      <c r="Q19059" t="s">
        <v>114595</v>
      </c>
    </row>
    <row r="19060" spans="2:17" hidden="1" x14ac:dyDescent="0.4"/>
    <row r="19061" spans="2:17" hidden="1" x14ac:dyDescent="0.4"/>
    <row r="19062" spans="2:17" hidden="1" x14ac:dyDescent="0.4">
      <c r="B19062" t="s">
        <v>9487</v>
      </c>
      <c r="E19062" t="s">
        <v>22224</v>
      </c>
      <c r="H19062" t="s">
        <v>37290</v>
      </c>
      <c r="K19062" t="s">
        <v>53431</v>
      </c>
      <c r="N19062" t="s">
        <v>69420</v>
      </c>
      <c r="Q19062" t="s">
        <v>114596</v>
      </c>
    </row>
    <row r="19063" spans="2:17" hidden="1" x14ac:dyDescent="0.4"/>
    <row r="19064" spans="2:17" hidden="1" x14ac:dyDescent="0.4">
      <c r="B19064" t="s">
        <v>9488</v>
      </c>
      <c r="E19064" t="s">
        <v>22225</v>
      </c>
      <c r="H19064" t="s">
        <v>37291</v>
      </c>
      <c r="K19064" t="s">
        <v>53432</v>
      </c>
      <c r="N19064" t="s">
        <v>69421</v>
      </c>
      <c r="Q19064" t="s">
        <v>114597</v>
      </c>
    </row>
    <row r="19065" spans="2:17" hidden="1" x14ac:dyDescent="0.4"/>
    <row r="19066" spans="2:17" hidden="1" x14ac:dyDescent="0.4">
      <c r="B19066" t="s">
        <v>9489</v>
      </c>
      <c r="E19066" t="s">
        <v>22226</v>
      </c>
      <c r="H19066" t="s">
        <v>37292</v>
      </c>
      <c r="K19066" t="s">
        <v>53433</v>
      </c>
      <c r="N19066" t="s">
        <v>69422</v>
      </c>
      <c r="Q19066" t="s">
        <v>114598</v>
      </c>
    </row>
    <row r="19067" spans="2:17" hidden="1" x14ac:dyDescent="0.4"/>
    <row r="19068" spans="2:17" hidden="1" x14ac:dyDescent="0.4">
      <c r="B19068" t="s">
        <v>9490</v>
      </c>
      <c r="E19068" t="s">
        <v>22227</v>
      </c>
      <c r="H19068" t="s">
        <v>37293</v>
      </c>
      <c r="K19068" t="s">
        <v>53434</v>
      </c>
      <c r="N19068" t="s">
        <v>69423</v>
      </c>
      <c r="Q19068" t="s">
        <v>114599</v>
      </c>
    </row>
    <row r="19069" spans="2:17" hidden="1" x14ac:dyDescent="0.4"/>
    <row r="19070" spans="2:17" hidden="1" x14ac:dyDescent="0.4">
      <c r="B19070" t="s">
        <v>9491</v>
      </c>
      <c r="E19070" t="s">
        <v>22228</v>
      </c>
      <c r="H19070" t="s">
        <v>37294</v>
      </c>
      <c r="K19070" t="s">
        <v>53435</v>
      </c>
      <c r="N19070" t="s">
        <v>69424</v>
      </c>
      <c r="Q19070" t="s">
        <v>114600</v>
      </c>
    </row>
    <row r="19071" spans="2:17" hidden="1" x14ac:dyDescent="0.4"/>
    <row r="19072" spans="2:17" hidden="1" x14ac:dyDescent="0.4">
      <c r="B19072" t="s">
        <v>9492</v>
      </c>
      <c r="E19072" t="s">
        <v>22229</v>
      </c>
      <c r="H19072" t="s">
        <v>37295</v>
      </c>
      <c r="K19072" t="s">
        <v>53436</v>
      </c>
      <c r="N19072" t="s">
        <v>69425</v>
      </c>
      <c r="Q19072" t="s">
        <v>114601</v>
      </c>
    </row>
    <row r="19073" spans="2:18" hidden="1" x14ac:dyDescent="0.4"/>
    <row r="19074" spans="2:18" hidden="1" x14ac:dyDescent="0.4">
      <c r="B19074" t="s">
        <v>9493</v>
      </c>
      <c r="E19074" t="s">
        <v>22230</v>
      </c>
      <c r="H19074" t="s">
        <v>37296</v>
      </c>
      <c r="K19074" t="s">
        <v>53437</v>
      </c>
      <c r="N19074" t="s">
        <v>69426</v>
      </c>
      <c r="Q19074" t="s">
        <v>114602</v>
      </c>
    </row>
    <row r="19075" spans="2:18" hidden="1" x14ac:dyDescent="0.4"/>
    <row r="19076" spans="2:18" hidden="1" x14ac:dyDescent="0.4">
      <c r="B19076" t="s">
        <v>9494</v>
      </c>
      <c r="E19076" t="s">
        <v>22231</v>
      </c>
      <c r="H19076" t="s">
        <v>37297</v>
      </c>
      <c r="K19076" t="s">
        <v>53438</v>
      </c>
      <c r="N19076" t="s">
        <v>69427</v>
      </c>
      <c r="Q19076" t="s">
        <v>114603</v>
      </c>
    </row>
    <row r="19077" spans="2:18" hidden="1" x14ac:dyDescent="0.4"/>
    <row r="19078" spans="2:18" x14ac:dyDescent="0.4">
      <c r="B19078" t="s">
        <v>9495</v>
      </c>
      <c r="C19078">
        <f>VALUE(RIGHT(B19078, FIND(":", B19078) -16))</f>
        <v>3.261E-3</v>
      </c>
      <c r="E19078" t="s">
        <v>22232</v>
      </c>
      <c r="F19078">
        <f>VALUE(RIGHT(E19078, FIND(":", E19078) -16))</f>
        <v>4.47E-3</v>
      </c>
      <c r="H19078" t="s">
        <v>37298</v>
      </c>
      <c r="I19078">
        <f>VALUE(RIGHT(H19078, FIND(":", H19078) -16))</f>
        <v>7.1999999999999998E-3</v>
      </c>
      <c r="K19078" t="s">
        <v>53439</v>
      </c>
      <c r="L19078">
        <f>VALUE(RIGHT(K19078, FIND(":", K19078) -16))</f>
        <v>9.6050000000000007E-3</v>
      </c>
      <c r="N19078" t="s">
        <v>69428</v>
      </c>
      <c r="O19078">
        <f>VALUE(RIGHT(N19078, FIND(":", N19078) -16))</f>
        <v>1.4758E-2</v>
      </c>
      <c r="Q19078" t="s">
        <v>114604</v>
      </c>
      <c r="R19078">
        <f>VALUE(RIGHT(Q19078, FIND(":", Q19078) -16))</f>
        <v>1.4061650000000001</v>
      </c>
    </row>
    <row r="19079" spans="2:18" hidden="1" x14ac:dyDescent="0.4"/>
    <row r="19080" spans="2:18" hidden="1" x14ac:dyDescent="0.4">
      <c r="B19080" t="s">
        <v>9496</v>
      </c>
      <c r="E19080" t="s">
        <v>22233</v>
      </c>
      <c r="H19080" t="s">
        <v>37299</v>
      </c>
      <c r="K19080" t="s">
        <v>53440</v>
      </c>
      <c r="N19080" t="s">
        <v>69429</v>
      </c>
      <c r="Q19080" t="s">
        <v>114605</v>
      </c>
    </row>
    <row r="19081" spans="2:18" hidden="1" x14ac:dyDescent="0.4"/>
    <row r="19082" spans="2:18" hidden="1" x14ac:dyDescent="0.4">
      <c r="B19082" t="s">
        <v>9497</v>
      </c>
      <c r="E19082" t="s">
        <v>22234</v>
      </c>
      <c r="H19082" t="s">
        <v>37300</v>
      </c>
      <c r="K19082" t="s">
        <v>53441</v>
      </c>
      <c r="N19082" t="s">
        <v>69430</v>
      </c>
      <c r="Q19082" t="s">
        <v>114606</v>
      </c>
    </row>
    <row r="19083" spans="2:18" hidden="1" x14ac:dyDescent="0.4"/>
    <row r="19084" spans="2:18" hidden="1" x14ac:dyDescent="0.4">
      <c r="B19084" t="s">
        <v>9498</v>
      </c>
      <c r="E19084" t="s">
        <v>22235</v>
      </c>
      <c r="H19084" t="s">
        <v>37301</v>
      </c>
      <c r="K19084" t="s">
        <v>53442</v>
      </c>
      <c r="N19084" t="s">
        <v>69431</v>
      </c>
      <c r="Q19084" t="s">
        <v>114607</v>
      </c>
    </row>
    <row r="19085" spans="2:18" hidden="1" x14ac:dyDescent="0.4"/>
    <row r="19086" spans="2:18" hidden="1" x14ac:dyDescent="0.4">
      <c r="B19086" t="s">
        <v>9499</v>
      </c>
      <c r="E19086" t="s">
        <v>22236</v>
      </c>
      <c r="H19086" t="s">
        <v>37302</v>
      </c>
      <c r="K19086" t="s">
        <v>53443</v>
      </c>
      <c r="N19086" t="s">
        <v>69432</v>
      </c>
      <c r="Q19086" t="s">
        <v>114608</v>
      </c>
    </row>
    <row r="19087" spans="2:18" hidden="1" x14ac:dyDescent="0.4"/>
    <row r="19088" spans="2:18" hidden="1" x14ac:dyDescent="0.4"/>
    <row r="19089" spans="2:17" hidden="1" x14ac:dyDescent="0.4">
      <c r="B19089" t="s">
        <v>9500</v>
      </c>
      <c r="E19089" t="s">
        <v>22237</v>
      </c>
      <c r="H19089" t="s">
        <v>37303</v>
      </c>
      <c r="K19089" t="s">
        <v>53444</v>
      </c>
      <c r="N19089" t="s">
        <v>69433</v>
      </c>
      <c r="Q19089" t="s">
        <v>114609</v>
      </c>
    </row>
    <row r="19090" spans="2:17" hidden="1" x14ac:dyDescent="0.4"/>
    <row r="19091" spans="2:17" hidden="1" x14ac:dyDescent="0.4">
      <c r="B19091" t="s">
        <v>9501</v>
      </c>
      <c r="E19091" t="s">
        <v>22238</v>
      </c>
      <c r="H19091" t="s">
        <v>37304</v>
      </c>
      <c r="K19091" t="s">
        <v>53445</v>
      </c>
      <c r="N19091" t="s">
        <v>69434</v>
      </c>
      <c r="Q19091" t="s">
        <v>114610</v>
      </c>
    </row>
    <row r="19092" spans="2:17" hidden="1" x14ac:dyDescent="0.4"/>
    <row r="19093" spans="2:17" hidden="1" x14ac:dyDescent="0.4">
      <c r="B19093" t="s">
        <v>9502</v>
      </c>
      <c r="E19093" t="s">
        <v>22239</v>
      </c>
      <c r="H19093" t="s">
        <v>37305</v>
      </c>
      <c r="K19093" t="s">
        <v>53446</v>
      </c>
      <c r="N19093" t="s">
        <v>69435</v>
      </c>
      <c r="Q19093" t="s">
        <v>114611</v>
      </c>
    </row>
    <row r="19094" spans="2:17" hidden="1" x14ac:dyDescent="0.4"/>
    <row r="19095" spans="2:17" hidden="1" x14ac:dyDescent="0.4">
      <c r="B19095" t="s">
        <v>9503</v>
      </c>
      <c r="E19095" t="s">
        <v>22240</v>
      </c>
      <c r="H19095" t="s">
        <v>37306</v>
      </c>
      <c r="K19095" t="s">
        <v>53447</v>
      </c>
      <c r="N19095" t="s">
        <v>69436</v>
      </c>
      <c r="Q19095" t="s">
        <v>114612</v>
      </c>
    </row>
    <row r="19096" spans="2:17" hidden="1" x14ac:dyDescent="0.4"/>
    <row r="19097" spans="2:17" hidden="1" x14ac:dyDescent="0.4">
      <c r="B19097" t="s">
        <v>9504</v>
      </c>
      <c r="E19097" t="s">
        <v>22241</v>
      </c>
      <c r="H19097" t="s">
        <v>37307</v>
      </c>
      <c r="K19097" t="s">
        <v>53448</v>
      </c>
      <c r="N19097" t="s">
        <v>69437</v>
      </c>
      <c r="Q19097" t="s">
        <v>114613</v>
      </c>
    </row>
    <row r="19098" spans="2:17" hidden="1" x14ac:dyDescent="0.4"/>
    <row r="19099" spans="2:17" hidden="1" x14ac:dyDescent="0.4">
      <c r="B19099" t="s">
        <v>9505</v>
      </c>
      <c r="E19099" t="s">
        <v>22242</v>
      </c>
      <c r="H19099" t="s">
        <v>37308</v>
      </c>
      <c r="K19099" t="s">
        <v>53449</v>
      </c>
      <c r="N19099" t="s">
        <v>69438</v>
      </c>
      <c r="Q19099" t="s">
        <v>114614</v>
      </c>
    </row>
    <row r="19100" spans="2:17" hidden="1" x14ac:dyDescent="0.4"/>
    <row r="19101" spans="2:17" hidden="1" x14ac:dyDescent="0.4">
      <c r="B19101" t="s">
        <v>9506</v>
      </c>
      <c r="E19101" t="s">
        <v>22243</v>
      </c>
      <c r="H19101" t="s">
        <v>37309</v>
      </c>
      <c r="K19101" t="s">
        <v>53450</v>
      </c>
      <c r="N19101" t="s">
        <v>69439</v>
      </c>
      <c r="Q19101" t="s">
        <v>114615</v>
      </c>
    </row>
    <row r="19102" spans="2:17" hidden="1" x14ac:dyDescent="0.4"/>
    <row r="19103" spans="2:17" hidden="1" x14ac:dyDescent="0.4">
      <c r="B19103" t="s">
        <v>9507</v>
      </c>
      <c r="E19103" t="s">
        <v>22244</v>
      </c>
      <c r="H19103" t="s">
        <v>37310</v>
      </c>
      <c r="K19103" t="s">
        <v>53451</v>
      </c>
      <c r="N19103" t="s">
        <v>69440</v>
      </c>
      <c r="Q19103" t="s">
        <v>114616</v>
      </c>
    </row>
    <row r="19104" spans="2:17" hidden="1" x14ac:dyDescent="0.4"/>
    <row r="19105" spans="2:18" x14ac:dyDescent="0.4">
      <c r="B19105" t="s">
        <v>9508</v>
      </c>
      <c r="C19105">
        <f>VALUE(RIGHT(B19105, FIND(":", B19105) -16))</f>
        <v>3.2599999999999999E-3</v>
      </c>
      <c r="E19105" t="s">
        <v>22245</v>
      </c>
      <c r="F19105">
        <f>VALUE(RIGHT(E19105, FIND(":", E19105) -16))</f>
        <v>4.4600000000000004E-3</v>
      </c>
      <c r="H19105" t="s">
        <v>37311</v>
      </c>
      <c r="I19105">
        <f>VALUE(RIGHT(H19105, FIND(":", H19105) -16))</f>
        <v>7.1960000000000001E-3</v>
      </c>
      <c r="K19105" t="s">
        <v>53452</v>
      </c>
      <c r="L19105">
        <f>VALUE(RIGHT(K19105, FIND(":", K19105) -16))</f>
        <v>9.6489999999999996E-3</v>
      </c>
      <c r="N19105" t="s">
        <v>69441</v>
      </c>
      <c r="O19105">
        <f>VALUE(RIGHT(N19105, FIND(":", N19105) -16))</f>
        <v>1.4751999999999999E-2</v>
      </c>
      <c r="Q19105" t="s">
        <v>114617</v>
      </c>
      <c r="R19105">
        <f>VALUE(RIGHT(Q19105, FIND(":", Q19105) -16))</f>
        <v>1.4061950000000001</v>
      </c>
    </row>
    <row r="19106" spans="2:18" hidden="1" x14ac:dyDescent="0.4"/>
    <row r="19107" spans="2:18" hidden="1" x14ac:dyDescent="0.4">
      <c r="B19107" t="s">
        <v>9509</v>
      </c>
      <c r="E19107" t="s">
        <v>22246</v>
      </c>
      <c r="H19107" t="s">
        <v>37312</v>
      </c>
      <c r="K19107" t="s">
        <v>53453</v>
      </c>
      <c r="N19107" t="s">
        <v>69442</v>
      </c>
      <c r="Q19107" t="s">
        <v>114618</v>
      </c>
    </row>
    <row r="19108" spans="2:18" hidden="1" x14ac:dyDescent="0.4"/>
    <row r="19109" spans="2:18" hidden="1" x14ac:dyDescent="0.4">
      <c r="B19109" t="s">
        <v>9510</v>
      </c>
      <c r="E19109" t="s">
        <v>22247</v>
      </c>
      <c r="H19109" t="s">
        <v>37313</v>
      </c>
      <c r="K19109" t="s">
        <v>53454</v>
      </c>
      <c r="N19109" t="s">
        <v>69443</v>
      </c>
      <c r="Q19109" t="s">
        <v>114619</v>
      </c>
    </row>
    <row r="19110" spans="2:18" hidden="1" x14ac:dyDescent="0.4"/>
    <row r="19111" spans="2:18" hidden="1" x14ac:dyDescent="0.4">
      <c r="B19111" t="s">
        <v>9511</v>
      </c>
      <c r="E19111" t="s">
        <v>22248</v>
      </c>
      <c r="H19111" t="s">
        <v>37314</v>
      </c>
      <c r="K19111" t="s">
        <v>53455</v>
      </c>
      <c r="N19111" t="s">
        <v>69444</v>
      </c>
      <c r="Q19111" t="s">
        <v>114620</v>
      </c>
    </row>
    <row r="19112" spans="2:18" hidden="1" x14ac:dyDescent="0.4"/>
    <row r="19113" spans="2:18" hidden="1" x14ac:dyDescent="0.4">
      <c r="B19113" t="s">
        <v>122</v>
      </c>
      <c r="E19113" t="s">
        <v>22249</v>
      </c>
      <c r="H19113" t="s">
        <v>37315</v>
      </c>
      <c r="K19113" t="s">
        <v>53456</v>
      </c>
      <c r="N19113" t="s">
        <v>69445</v>
      </c>
      <c r="Q19113" t="s">
        <v>114621</v>
      </c>
    </row>
    <row r="19114" spans="2:18" hidden="1" x14ac:dyDescent="0.4"/>
    <row r="19115" spans="2:18" hidden="1" x14ac:dyDescent="0.4"/>
    <row r="19116" spans="2:18" hidden="1" x14ac:dyDescent="0.4">
      <c r="B19116" t="s">
        <v>123</v>
      </c>
      <c r="E19116" t="s">
        <v>22250</v>
      </c>
      <c r="H19116" t="s">
        <v>37316</v>
      </c>
      <c r="K19116" t="s">
        <v>53457</v>
      </c>
      <c r="N19116" t="s">
        <v>69446</v>
      </c>
      <c r="Q19116" t="s">
        <v>114622</v>
      </c>
    </row>
    <row r="19117" spans="2:18" hidden="1" x14ac:dyDescent="0.4"/>
    <row r="19118" spans="2:18" hidden="1" x14ac:dyDescent="0.4">
      <c r="B19118" t="s">
        <v>9512</v>
      </c>
      <c r="E19118" t="s">
        <v>22251</v>
      </c>
      <c r="H19118" t="s">
        <v>37317</v>
      </c>
      <c r="K19118" t="s">
        <v>53458</v>
      </c>
      <c r="N19118" t="s">
        <v>69447</v>
      </c>
      <c r="Q19118" t="s">
        <v>114623</v>
      </c>
    </row>
    <row r="19119" spans="2:18" hidden="1" x14ac:dyDescent="0.4"/>
    <row r="19120" spans="2:18" hidden="1" x14ac:dyDescent="0.4">
      <c r="B19120" t="s">
        <v>9513</v>
      </c>
      <c r="E19120" t="s">
        <v>22252</v>
      </c>
      <c r="H19120" t="s">
        <v>37318</v>
      </c>
      <c r="K19120" t="s">
        <v>53459</v>
      </c>
      <c r="N19120" t="s">
        <v>69448</v>
      </c>
      <c r="Q19120" t="s">
        <v>114624</v>
      </c>
    </row>
    <row r="19121" spans="2:18" hidden="1" x14ac:dyDescent="0.4"/>
    <row r="19122" spans="2:18" hidden="1" x14ac:dyDescent="0.4">
      <c r="B19122" t="s">
        <v>9514</v>
      </c>
      <c r="E19122" t="s">
        <v>22253</v>
      </c>
      <c r="H19122" t="s">
        <v>37319</v>
      </c>
      <c r="K19122" t="s">
        <v>53460</v>
      </c>
      <c r="N19122" t="s">
        <v>69449</v>
      </c>
      <c r="Q19122" t="s">
        <v>114625</v>
      </c>
    </row>
    <row r="19123" spans="2:18" hidden="1" x14ac:dyDescent="0.4"/>
    <row r="19124" spans="2:18" hidden="1" x14ac:dyDescent="0.4">
      <c r="B19124" t="s">
        <v>9515</v>
      </c>
      <c r="E19124" t="s">
        <v>22254</v>
      </c>
      <c r="H19124" t="s">
        <v>37320</v>
      </c>
      <c r="K19124" t="s">
        <v>53461</v>
      </c>
      <c r="N19124" t="s">
        <v>69450</v>
      </c>
      <c r="Q19124" t="s">
        <v>114626</v>
      </c>
    </row>
    <row r="19125" spans="2:18" hidden="1" x14ac:dyDescent="0.4"/>
    <row r="19126" spans="2:18" hidden="1" x14ac:dyDescent="0.4">
      <c r="B19126" t="s">
        <v>9516</v>
      </c>
      <c r="E19126" t="s">
        <v>22255</v>
      </c>
      <c r="H19126" t="s">
        <v>37321</v>
      </c>
      <c r="K19126" t="s">
        <v>53462</v>
      </c>
      <c r="N19126" t="s">
        <v>69451</v>
      </c>
      <c r="Q19126" t="s">
        <v>114627</v>
      </c>
    </row>
    <row r="19127" spans="2:18" hidden="1" x14ac:dyDescent="0.4"/>
    <row r="19128" spans="2:18" hidden="1" x14ac:dyDescent="0.4">
      <c r="B19128" t="s">
        <v>9517</v>
      </c>
      <c r="E19128" t="s">
        <v>22256</v>
      </c>
      <c r="H19128" t="s">
        <v>37322</v>
      </c>
      <c r="K19128" t="s">
        <v>53463</v>
      </c>
      <c r="N19128" t="s">
        <v>69452</v>
      </c>
      <c r="Q19128" t="s">
        <v>114628</v>
      </c>
    </row>
    <row r="19129" spans="2:18" hidden="1" x14ac:dyDescent="0.4"/>
    <row r="19130" spans="2:18" hidden="1" x14ac:dyDescent="0.4">
      <c r="B19130" t="s">
        <v>9518</v>
      </c>
      <c r="E19130" t="s">
        <v>22257</v>
      </c>
      <c r="H19130" t="s">
        <v>37323</v>
      </c>
      <c r="K19130" t="s">
        <v>53464</v>
      </c>
      <c r="N19130" t="s">
        <v>69453</v>
      </c>
      <c r="Q19130" t="s">
        <v>114629</v>
      </c>
    </row>
    <row r="19131" spans="2:18" hidden="1" x14ac:dyDescent="0.4"/>
    <row r="19132" spans="2:18" x14ac:dyDescent="0.4">
      <c r="B19132" t="s">
        <v>9519</v>
      </c>
      <c r="C19132">
        <f>VALUE(RIGHT(B19132, FIND(":", B19132) -16))</f>
        <v>3.2520000000000001E-3</v>
      </c>
      <c r="E19132" t="s">
        <v>22258</v>
      </c>
      <c r="F19132">
        <f>VALUE(RIGHT(E19132, FIND(":", E19132) -16))</f>
        <v>4.4510000000000001E-3</v>
      </c>
      <c r="H19132" t="s">
        <v>37324</v>
      </c>
      <c r="I19132">
        <f>VALUE(RIGHT(H19132, FIND(":", H19132) -16))</f>
        <v>7.1960000000000001E-3</v>
      </c>
      <c r="K19132" t="s">
        <v>53465</v>
      </c>
      <c r="L19132">
        <f>VALUE(RIGHT(K19132, FIND(":", K19132) -16))</f>
        <v>9.6810000000000004E-3</v>
      </c>
      <c r="N19132" t="s">
        <v>69454</v>
      </c>
      <c r="O19132">
        <f>VALUE(RIGHT(N19132, FIND(":", N19132) -16))</f>
        <v>1.4744999999999999E-2</v>
      </c>
      <c r="Q19132" t="s">
        <v>114630</v>
      </c>
      <c r="R19132">
        <f>VALUE(RIGHT(Q19132, FIND(":", Q19132) -16))</f>
        <v>1.406199</v>
      </c>
    </row>
    <row r="19133" spans="2:18" hidden="1" x14ac:dyDescent="0.4"/>
    <row r="19134" spans="2:18" hidden="1" x14ac:dyDescent="0.4">
      <c r="B19134" t="s">
        <v>9520</v>
      </c>
      <c r="E19134" t="s">
        <v>22259</v>
      </c>
      <c r="H19134" t="s">
        <v>37325</v>
      </c>
      <c r="K19134" t="s">
        <v>53466</v>
      </c>
      <c r="N19134" t="s">
        <v>69455</v>
      </c>
      <c r="Q19134" t="s">
        <v>114631</v>
      </c>
    </row>
    <row r="19135" spans="2:18" hidden="1" x14ac:dyDescent="0.4"/>
    <row r="19136" spans="2:18" hidden="1" x14ac:dyDescent="0.4">
      <c r="B19136" t="s">
        <v>9521</v>
      </c>
      <c r="E19136" t="s">
        <v>22260</v>
      </c>
      <c r="H19136" t="s">
        <v>37326</v>
      </c>
      <c r="K19136" t="s">
        <v>53467</v>
      </c>
      <c r="N19136" t="s">
        <v>69456</v>
      </c>
      <c r="Q19136" t="s">
        <v>114632</v>
      </c>
    </row>
    <row r="19137" spans="2:17" hidden="1" x14ac:dyDescent="0.4"/>
    <row r="19138" spans="2:17" hidden="1" x14ac:dyDescent="0.4">
      <c r="B19138" t="s">
        <v>9522</v>
      </c>
      <c r="E19138" t="s">
        <v>22261</v>
      </c>
      <c r="H19138" t="s">
        <v>37327</v>
      </c>
      <c r="K19138" t="s">
        <v>53468</v>
      </c>
      <c r="N19138" t="s">
        <v>69457</v>
      </c>
      <c r="Q19138" t="s">
        <v>114633</v>
      </c>
    </row>
    <row r="19139" spans="2:17" hidden="1" x14ac:dyDescent="0.4"/>
    <row r="19140" spans="2:17" hidden="1" x14ac:dyDescent="0.4">
      <c r="B19140" t="s">
        <v>9523</v>
      </c>
      <c r="E19140" t="s">
        <v>22262</v>
      </c>
      <c r="H19140" t="s">
        <v>37328</v>
      </c>
      <c r="K19140" t="s">
        <v>53469</v>
      </c>
      <c r="N19140" t="s">
        <v>69458</v>
      </c>
      <c r="Q19140" t="s">
        <v>114634</v>
      </c>
    </row>
    <row r="19141" spans="2:17" hidden="1" x14ac:dyDescent="0.4"/>
    <row r="19142" spans="2:17" hidden="1" x14ac:dyDescent="0.4"/>
    <row r="19143" spans="2:17" hidden="1" x14ac:dyDescent="0.4">
      <c r="B19143" t="s">
        <v>9524</v>
      </c>
      <c r="E19143" t="s">
        <v>22263</v>
      </c>
      <c r="H19143" t="s">
        <v>37329</v>
      </c>
      <c r="K19143" t="s">
        <v>53470</v>
      </c>
      <c r="N19143" t="s">
        <v>69459</v>
      </c>
      <c r="Q19143" t="s">
        <v>114635</v>
      </c>
    </row>
    <row r="19144" spans="2:17" hidden="1" x14ac:dyDescent="0.4"/>
    <row r="19145" spans="2:17" hidden="1" x14ac:dyDescent="0.4">
      <c r="B19145" t="s">
        <v>9525</v>
      </c>
      <c r="E19145" t="s">
        <v>22264</v>
      </c>
      <c r="H19145" t="s">
        <v>37330</v>
      </c>
      <c r="K19145" t="s">
        <v>53471</v>
      </c>
      <c r="N19145" t="s">
        <v>69460</v>
      </c>
      <c r="Q19145" t="s">
        <v>114636</v>
      </c>
    </row>
    <row r="19146" spans="2:17" hidden="1" x14ac:dyDescent="0.4"/>
    <row r="19147" spans="2:17" hidden="1" x14ac:dyDescent="0.4">
      <c r="B19147" t="s">
        <v>9526</v>
      </c>
      <c r="E19147" t="s">
        <v>22265</v>
      </c>
      <c r="H19147" t="s">
        <v>37331</v>
      </c>
      <c r="K19147" t="s">
        <v>53472</v>
      </c>
      <c r="N19147" t="s">
        <v>69461</v>
      </c>
      <c r="Q19147" t="s">
        <v>114637</v>
      </c>
    </row>
    <row r="19148" spans="2:17" hidden="1" x14ac:dyDescent="0.4"/>
    <row r="19149" spans="2:17" hidden="1" x14ac:dyDescent="0.4">
      <c r="B19149" t="s">
        <v>9527</v>
      </c>
      <c r="E19149" t="s">
        <v>22266</v>
      </c>
      <c r="H19149" t="s">
        <v>37332</v>
      </c>
      <c r="K19149" t="s">
        <v>53473</v>
      </c>
      <c r="N19149" t="s">
        <v>69462</v>
      </c>
      <c r="Q19149" t="s">
        <v>114638</v>
      </c>
    </row>
    <row r="19150" spans="2:17" hidden="1" x14ac:dyDescent="0.4"/>
    <row r="19151" spans="2:17" hidden="1" x14ac:dyDescent="0.4">
      <c r="B19151" t="s">
        <v>9528</v>
      </c>
      <c r="E19151" t="s">
        <v>22267</v>
      </c>
      <c r="H19151" t="s">
        <v>37333</v>
      </c>
      <c r="K19151" t="s">
        <v>53474</v>
      </c>
      <c r="N19151" t="s">
        <v>69463</v>
      </c>
      <c r="Q19151" t="s">
        <v>114639</v>
      </c>
    </row>
    <row r="19152" spans="2:17" hidden="1" x14ac:dyDescent="0.4"/>
    <row r="19153" spans="2:18" hidden="1" x14ac:dyDescent="0.4">
      <c r="B19153" t="s">
        <v>9529</v>
      </c>
      <c r="E19153" t="s">
        <v>22268</v>
      </c>
      <c r="H19153" t="s">
        <v>37334</v>
      </c>
      <c r="K19153" t="s">
        <v>53475</v>
      </c>
      <c r="N19153" t="s">
        <v>69464</v>
      </c>
      <c r="Q19153" t="s">
        <v>114640</v>
      </c>
    </row>
    <row r="19154" spans="2:18" hidden="1" x14ac:dyDescent="0.4"/>
    <row r="19155" spans="2:18" hidden="1" x14ac:dyDescent="0.4">
      <c r="B19155" t="s">
        <v>9530</v>
      </c>
      <c r="E19155" t="s">
        <v>22269</v>
      </c>
      <c r="H19155" t="s">
        <v>37335</v>
      </c>
      <c r="K19155" t="s">
        <v>53476</v>
      </c>
      <c r="N19155" t="s">
        <v>69465</v>
      </c>
      <c r="Q19155" t="s">
        <v>114641</v>
      </c>
    </row>
    <row r="19156" spans="2:18" hidden="1" x14ac:dyDescent="0.4"/>
    <row r="19157" spans="2:18" hidden="1" x14ac:dyDescent="0.4">
      <c r="B19157" t="s">
        <v>9531</v>
      </c>
      <c r="E19157" t="s">
        <v>22270</v>
      </c>
      <c r="H19157" t="s">
        <v>37336</v>
      </c>
      <c r="K19157" t="s">
        <v>53477</v>
      </c>
      <c r="N19157" t="s">
        <v>69466</v>
      </c>
      <c r="Q19157" t="s">
        <v>114642</v>
      </c>
    </row>
    <row r="19158" spans="2:18" hidden="1" x14ac:dyDescent="0.4"/>
    <row r="19159" spans="2:18" x14ac:dyDescent="0.4">
      <c r="B19159" t="s">
        <v>9532</v>
      </c>
      <c r="C19159">
        <f>VALUE(RIGHT(B19159, FIND(":", B19159) -16))</f>
        <v>3.2490000000000002E-3</v>
      </c>
      <c r="E19159" t="s">
        <v>22271</v>
      </c>
      <c r="F19159">
        <f>VALUE(RIGHT(E19159, FIND(":", E19159) -16))</f>
        <v>4.4510000000000001E-3</v>
      </c>
      <c r="H19159" t="s">
        <v>37337</v>
      </c>
      <c r="I19159">
        <f>VALUE(RIGHT(H19159, FIND(":", H19159) -16))</f>
        <v>7.1939999999999999E-3</v>
      </c>
      <c r="K19159" t="s">
        <v>53478</v>
      </c>
      <c r="L19159">
        <f>VALUE(RIGHT(K19159, FIND(":", K19159) -16))</f>
        <v>9.6860000000000002E-3</v>
      </c>
      <c r="N19159" t="s">
        <v>69467</v>
      </c>
      <c r="O19159">
        <f>VALUE(RIGHT(N19159, FIND(":", N19159) -16))</f>
        <v>1.4747E-2</v>
      </c>
      <c r="Q19159" t="s">
        <v>114643</v>
      </c>
      <c r="R19159">
        <f>VALUE(RIGHT(Q19159, FIND(":", Q19159) -16))</f>
        <v>1.406199</v>
      </c>
    </row>
    <row r="19160" spans="2:18" hidden="1" x14ac:dyDescent="0.4"/>
    <row r="19161" spans="2:18" hidden="1" x14ac:dyDescent="0.4">
      <c r="B19161" t="s">
        <v>9533</v>
      </c>
      <c r="E19161" t="s">
        <v>22272</v>
      </c>
      <c r="H19161" t="s">
        <v>37338</v>
      </c>
      <c r="K19161" t="s">
        <v>53479</v>
      </c>
      <c r="N19161" t="s">
        <v>69468</v>
      </c>
      <c r="Q19161" t="s">
        <v>114644</v>
      </c>
    </row>
    <row r="19162" spans="2:18" hidden="1" x14ac:dyDescent="0.4"/>
    <row r="19163" spans="2:18" hidden="1" x14ac:dyDescent="0.4">
      <c r="B19163" t="s">
        <v>9534</v>
      </c>
      <c r="E19163" t="s">
        <v>22273</v>
      </c>
      <c r="H19163" t="s">
        <v>37339</v>
      </c>
      <c r="K19163" t="s">
        <v>53480</v>
      </c>
      <c r="N19163" t="s">
        <v>69469</v>
      </c>
      <c r="Q19163" t="s">
        <v>114645</v>
      </c>
    </row>
    <row r="19164" spans="2:18" hidden="1" x14ac:dyDescent="0.4"/>
    <row r="19165" spans="2:18" hidden="1" x14ac:dyDescent="0.4">
      <c r="B19165" t="s">
        <v>124</v>
      </c>
      <c r="E19165" t="s">
        <v>22274</v>
      </c>
      <c r="H19165" t="s">
        <v>37340</v>
      </c>
      <c r="K19165" t="s">
        <v>53481</v>
      </c>
      <c r="N19165" t="s">
        <v>69470</v>
      </c>
      <c r="Q19165" t="s">
        <v>114646</v>
      </c>
    </row>
    <row r="19166" spans="2:18" hidden="1" x14ac:dyDescent="0.4"/>
    <row r="19167" spans="2:18" hidden="1" x14ac:dyDescent="0.4">
      <c r="B19167" t="s">
        <v>125</v>
      </c>
      <c r="E19167" t="s">
        <v>22275</v>
      </c>
      <c r="H19167" t="s">
        <v>37341</v>
      </c>
      <c r="K19167" t="s">
        <v>53482</v>
      </c>
      <c r="N19167" t="s">
        <v>69471</v>
      </c>
      <c r="Q19167" t="s">
        <v>114647</v>
      </c>
    </row>
    <row r="19168" spans="2:18" hidden="1" x14ac:dyDescent="0.4"/>
    <row r="19169" spans="2:17" hidden="1" x14ac:dyDescent="0.4"/>
    <row r="19170" spans="2:17" hidden="1" x14ac:dyDescent="0.4">
      <c r="B19170" t="s">
        <v>126</v>
      </c>
      <c r="E19170" t="s">
        <v>22276</v>
      </c>
      <c r="H19170" t="s">
        <v>37342</v>
      </c>
      <c r="K19170" t="s">
        <v>53483</v>
      </c>
      <c r="N19170" t="s">
        <v>69472</v>
      </c>
      <c r="Q19170" t="s">
        <v>114648</v>
      </c>
    </row>
    <row r="19171" spans="2:17" hidden="1" x14ac:dyDescent="0.4"/>
    <row r="19172" spans="2:17" hidden="1" x14ac:dyDescent="0.4">
      <c r="B19172" t="s">
        <v>9535</v>
      </c>
      <c r="E19172" t="s">
        <v>22277</v>
      </c>
      <c r="H19172" t="s">
        <v>37343</v>
      </c>
      <c r="K19172" t="s">
        <v>53484</v>
      </c>
      <c r="N19172" t="s">
        <v>69473</v>
      </c>
      <c r="Q19172" t="s">
        <v>114649</v>
      </c>
    </row>
    <row r="19173" spans="2:17" hidden="1" x14ac:dyDescent="0.4"/>
    <row r="19174" spans="2:17" hidden="1" x14ac:dyDescent="0.4">
      <c r="B19174" t="s">
        <v>9536</v>
      </c>
      <c r="E19174" t="s">
        <v>22278</v>
      </c>
      <c r="H19174" t="s">
        <v>37344</v>
      </c>
      <c r="K19174" t="s">
        <v>53485</v>
      </c>
      <c r="N19174" t="s">
        <v>69474</v>
      </c>
      <c r="Q19174" t="s">
        <v>114650</v>
      </c>
    </row>
    <row r="19175" spans="2:17" hidden="1" x14ac:dyDescent="0.4"/>
    <row r="19176" spans="2:17" hidden="1" x14ac:dyDescent="0.4">
      <c r="B19176" t="s">
        <v>9537</v>
      </c>
      <c r="E19176" t="s">
        <v>22279</v>
      </c>
      <c r="H19176" t="s">
        <v>37345</v>
      </c>
      <c r="K19176" t="s">
        <v>53486</v>
      </c>
      <c r="N19176" t="s">
        <v>69475</v>
      </c>
      <c r="Q19176" t="s">
        <v>114651</v>
      </c>
    </row>
    <row r="19177" spans="2:17" hidden="1" x14ac:dyDescent="0.4"/>
    <row r="19178" spans="2:17" hidden="1" x14ac:dyDescent="0.4">
      <c r="B19178" t="s">
        <v>9538</v>
      </c>
      <c r="E19178" t="s">
        <v>22280</v>
      </c>
      <c r="H19178" t="s">
        <v>37346</v>
      </c>
      <c r="K19178" t="s">
        <v>53487</v>
      </c>
      <c r="N19178" t="s">
        <v>69476</v>
      </c>
      <c r="Q19178" t="s">
        <v>114652</v>
      </c>
    </row>
    <row r="19179" spans="2:17" hidden="1" x14ac:dyDescent="0.4"/>
    <row r="19180" spans="2:17" hidden="1" x14ac:dyDescent="0.4">
      <c r="B19180" t="s">
        <v>9539</v>
      </c>
      <c r="E19180" t="s">
        <v>22281</v>
      </c>
      <c r="H19180" t="s">
        <v>37347</v>
      </c>
      <c r="K19180" t="s">
        <v>53488</v>
      </c>
      <c r="N19180" t="s">
        <v>69477</v>
      </c>
      <c r="Q19180" t="s">
        <v>114653</v>
      </c>
    </row>
    <row r="19181" spans="2:17" hidden="1" x14ac:dyDescent="0.4"/>
    <row r="19182" spans="2:17" hidden="1" x14ac:dyDescent="0.4">
      <c r="B19182" t="s">
        <v>9540</v>
      </c>
      <c r="E19182" t="s">
        <v>22282</v>
      </c>
      <c r="H19182" t="s">
        <v>37348</v>
      </c>
      <c r="K19182" t="s">
        <v>53489</v>
      </c>
      <c r="N19182" t="s">
        <v>69478</v>
      </c>
      <c r="Q19182" t="s">
        <v>114654</v>
      </c>
    </row>
    <row r="19183" spans="2:17" hidden="1" x14ac:dyDescent="0.4"/>
    <row r="19184" spans="2:17" hidden="1" x14ac:dyDescent="0.4">
      <c r="B19184" t="s">
        <v>9541</v>
      </c>
      <c r="E19184" t="s">
        <v>22283</v>
      </c>
      <c r="H19184" t="s">
        <v>37349</v>
      </c>
      <c r="K19184" t="s">
        <v>53490</v>
      </c>
      <c r="N19184" t="s">
        <v>69479</v>
      </c>
      <c r="Q19184" t="s">
        <v>114655</v>
      </c>
    </row>
    <row r="19185" spans="2:18" hidden="1" x14ac:dyDescent="0.4"/>
    <row r="19186" spans="2:18" x14ac:dyDescent="0.4">
      <c r="B19186" t="s">
        <v>9542</v>
      </c>
      <c r="C19186">
        <f>VALUE(RIGHT(B19186, FIND(":", B19186) -16))</f>
        <v>3.238E-3</v>
      </c>
      <c r="E19186" t="s">
        <v>22284</v>
      </c>
      <c r="F19186">
        <f>VALUE(RIGHT(E19186, FIND(":", E19186) -16))</f>
        <v>4.4510000000000001E-3</v>
      </c>
      <c r="H19186" t="s">
        <v>37350</v>
      </c>
      <c r="I19186">
        <f>VALUE(RIGHT(H19186, FIND(":", H19186) -16))</f>
        <v>7.1929999999999997E-3</v>
      </c>
      <c r="K19186" t="s">
        <v>53491</v>
      </c>
      <c r="L19186">
        <f>VALUE(RIGHT(K19186, FIND(":", K19186) -16))</f>
        <v>9.6760000000000006E-3</v>
      </c>
      <c r="N19186" t="s">
        <v>69480</v>
      </c>
      <c r="O19186">
        <f>VALUE(RIGHT(N19186, FIND(":", N19186) -16))</f>
        <v>1.4744E-2</v>
      </c>
      <c r="Q19186" t="s">
        <v>114656</v>
      </c>
      <c r="R19186">
        <f>VALUE(RIGHT(Q19186, FIND(":", Q19186) -16))</f>
        <v>1.406199</v>
      </c>
    </row>
    <row r="19187" spans="2:18" hidden="1" x14ac:dyDescent="0.4"/>
    <row r="19188" spans="2:18" hidden="1" x14ac:dyDescent="0.4">
      <c r="B19188" t="s">
        <v>9543</v>
      </c>
      <c r="E19188" t="s">
        <v>22285</v>
      </c>
      <c r="H19188" t="s">
        <v>37351</v>
      </c>
      <c r="K19188" t="s">
        <v>53492</v>
      </c>
      <c r="N19188" t="s">
        <v>69481</v>
      </c>
      <c r="Q19188" t="s">
        <v>114657</v>
      </c>
    </row>
    <row r="19189" spans="2:18" hidden="1" x14ac:dyDescent="0.4"/>
    <row r="19190" spans="2:18" hidden="1" x14ac:dyDescent="0.4">
      <c r="B19190" t="s">
        <v>9544</v>
      </c>
      <c r="E19190" t="s">
        <v>22286</v>
      </c>
      <c r="H19190" t="s">
        <v>37352</v>
      </c>
      <c r="K19190" t="s">
        <v>53493</v>
      </c>
      <c r="N19190" t="s">
        <v>69482</v>
      </c>
      <c r="Q19190" t="s">
        <v>114658</v>
      </c>
    </row>
    <row r="19191" spans="2:18" hidden="1" x14ac:dyDescent="0.4"/>
    <row r="19192" spans="2:18" hidden="1" x14ac:dyDescent="0.4">
      <c r="B19192" t="s">
        <v>9545</v>
      </c>
      <c r="E19192" t="s">
        <v>22287</v>
      </c>
      <c r="H19192" t="s">
        <v>37353</v>
      </c>
      <c r="K19192" t="s">
        <v>53494</v>
      </c>
      <c r="N19192" t="s">
        <v>69483</v>
      </c>
      <c r="Q19192" t="s">
        <v>114659</v>
      </c>
    </row>
    <row r="19193" spans="2:18" hidden="1" x14ac:dyDescent="0.4"/>
    <row r="19194" spans="2:18" hidden="1" x14ac:dyDescent="0.4">
      <c r="B19194" t="s">
        <v>9546</v>
      </c>
      <c r="E19194" t="s">
        <v>22288</v>
      </c>
      <c r="H19194" t="s">
        <v>37354</v>
      </c>
      <c r="K19194" t="s">
        <v>53495</v>
      </c>
      <c r="N19194" t="s">
        <v>69484</v>
      </c>
      <c r="Q19194" t="s">
        <v>114660</v>
      </c>
    </row>
    <row r="19195" spans="2:18" hidden="1" x14ac:dyDescent="0.4"/>
    <row r="19196" spans="2:18" hidden="1" x14ac:dyDescent="0.4"/>
    <row r="19197" spans="2:18" hidden="1" x14ac:dyDescent="0.4">
      <c r="B19197" t="s">
        <v>9547</v>
      </c>
      <c r="E19197" t="s">
        <v>22289</v>
      </c>
      <c r="H19197" t="s">
        <v>37355</v>
      </c>
      <c r="K19197" t="s">
        <v>53496</v>
      </c>
      <c r="N19197" t="s">
        <v>69485</v>
      </c>
      <c r="Q19197" t="s">
        <v>114661</v>
      </c>
    </row>
    <row r="19198" spans="2:18" hidden="1" x14ac:dyDescent="0.4"/>
    <row r="19199" spans="2:18" hidden="1" x14ac:dyDescent="0.4">
      <c r="B19199" t="s">
        <v>9548</v>
      </c>
      <c r="E19199" t="s">
        <v>22290</v>
      </c>
      <c r="H19199" t="s">
        <v>37356</v>
      </c>
      <c r="K19199" t="s">
        <v>53497</v>
      </c>
      <c r="N19199" t="s">
        <v>69486</v>
      </c>
      <c r="Q19199" t="s">
        <v>114662</v>
      </c>
    </row>
    <row r="19200" spans="2:18" hidden="1" x14ac:dyDescent="0.4"/>
    <row r="19201" spans="2:18" hidden="1" x14ac:dyDescent="0.4">
      <c r="B19201" t="s">
        <v>9549</v>
      </c>
      <c r="E19201" t="s">
        <v>22291</v>
      </c>
      <c r="H19201" t="s">
        <v>37357</v>
      </c>
      <c r="K19201" t="s">
        <v>53498</v>
      </c>
      <c r="N19201" t="s">
        <v>69487</v>
      </c>
      <c r="Q19201" t="s">
        <v>114663</v>
      </c>
    </row>
    <row r="19202" spans="2:18" hidden="1" x14ac:dyDescent="0.4"/>
    <row r="19203" spans="2:18" hidden="1" x14ac:dyDescent="0.4">
      <c r="B19203" t="s">
        <v>9550</v>
      </c>
      <c r="E19203" t="s">
        <v>22292</v>
      </c>
      <c r="H19203" t="s">
        <v>37358</v>
      </c>
      <c r="K19203" t="s">
        <v>53499</v>
      </c>
      <c r="N19203" t="s">
        <v>69488</v>
      </c>
      <c r="Q19203" t="s">
        <v>114664</v>
      </c>
    </row>
    <row r="19204" spans="2:18" hidden="1" x14ac:dyDescent="0.4"/>
    <row r="19205" spans="2:18" hidden="1" x14ac:dyDescent="0.4">
      <c r="B19205" t="s">
        <v>9551</v>
      </c>
      <c r="E19205" t="s">
        <v>22293</v>
      </c>
      <c r="H19205" t="s">
        <v>37359</v>
      </c>
      <c r="K19205" t="s">
        <v>53500</v>
      </c>
      <c r="N19205" t="s">
        <v>69489</v>
      </c>
      <c r="Q19205" t="s">
        <v>114665</v>
      </c>
    </row>
    <row r="19206" spans="2:18" hidden="1" x14ac:dyDescent="0.4"/>
    <row r="19207" spans="2:18" hidden="1" x14ac:dyDescent="0.4">
      <c r="B19207" t="s">
        <v>9552</v>
      </c>
      <c r="E19207" t="s">
        <v>22294</v>
      </c>
      <c r="H19207" t="s">
        <v>37360</v>
      </c>
      <c r="K19207" t="s">
        <v>53501</v>
      </c>
      <c r="N19207" t="s">
        <v>69490</v>
      </c>
      <c r="Q19207" t="s">
        <v>114666</v>
      </c>
    </row>
    <row r="19208" spans="2:18" hidden="1" x14ac:dyDescent="0.4"/>
    <row r="19209" spans="2:18" hidden="1" x14ac:dyDescent="0.4">
      <c r="B19209" t="s">
        <v>9553</v>
      </c>
      <c r="E19209" t="s">
        <v>22295</v>
      </c>
      <c r="H19209" t="s">
        <v>37361</v>
      </c>
      <c r="K19209" t="s">
        <v>53502</v>
      </c>
      <c r="N19209" t="s">
        <v>69491</v>
      </c>
      <c r="Q19209" t="s">
        <v>114667</v>
      </c>
    </row>
    <row r="19210" spans="2:18" hidden="1" x14ac:dyDescent="0.4"/>
    <row r="19211" spans="2:18" hidden="1" x14ac:dyDescent="0.4">
      <c r="B19211" t="s">
        <v>9554</v>
      </c>
      <c r="E19211" t="s">
        <v>22296</v>
      </c>
      <c r="H19211" t="s">
        <v>37362</v>
      </c>
      <c r="K19211" t="s">
        <v>53503</v>
      </c>
      <c r="N19211" t="s">
        <v>69492</v>
      </c>
      <c r="Q19211" t="s">
        <v>114668</v>
      </c>
    </row>
    <row r="19212" spans="2:18" hidden="1" x14ac:dyDescent="0.4"/>
    <row r="19213" spans="2:18" x14ac:dyDescent="0.4">
      <c r="B19213" t="s">
        <v>9555</v>
      </c>
      <c r="C19213">
        <f>VALUE(RIGHT(B19213, FIND(":", B19213) -16))</f>
        <v>3.2309999999999999E-3</v>
      </c>
      <c r="E19213" t="s">
        <v>22297</v>
      </c>
      <c r="F19213">
        <f>VALUE(RIGHT(E19213, FIND(":", E19213) -16))</f>
        <v>4.4390000000000002E-3</v>
      </c>
      <c r="H19213" t="s">
        <v>37363</v>
      </c>
      <c r="I19213">
        <f>VALUE(RIGHT(H19213, FIND(":", H19213) -16))</f>
        <v>7.1910000000000003E-3</v>
      </c>
      <c r="K19213" t="s">
        <v>53504</v>
      </c>
      <c r="L19213">
        <f>VALUE(RIGHT(K19213, FIND(":", K19213) -16))</f>
        <v>9.6780000000000008E-3</v>
      </c>
      <c r="N19213" t="s">
        <v>69493</v>
      </c>
      <c r="O19213">
        <f>VALUE(RIGHT(N19213, FIND(":", N19213) -16))</f>
        <v>1.4734000000000001E-2</v>
      </c>
      <c r="Q19213" t="s">
        <v>114669</v>
      </c>
      <c r="R19213">
        <f>VALUE(RIGHT(Q19213, FIND(":", Q19213) -16))</f>
        <v>1.406199</v>
      </c>
    </row>
    <row r="19214" spans="2:18" hidden="1" x14ac:dyDescent="0.4"/>
    <row r="19215" spans="2:18" hidden="1" x14ac:dyDescent="0.4">
      <c r="B19215" t="s">
        <v>9556</v>
      </c>
      <c r="E19215" t="s">
        <v>22298</v>
      </c>
      <c r="H19215" t="s">
        <v>37364</v>
      </c>
      <c r="K19215" t="s">
        <v>53505</v>
      </c>
      <c r="N19215" t="s">
        <v>69494</v>
      </c>
      <c r="Q19215" t="s">
        <v>114670</v>
      </c>
    </row>
    <row r="19216" spans="2:18" hidden="1" x14ac:dyDescent="0.4"/>
    <row r="19217" spans="2:17" hidden="1" x14ac:dyDescent="0.4">
      <c r="B19217" t="s">
        <v>9557</v>
      </c>
      <c r="E19217" t="s">
        <v>22299</v>
      </c>
      <c r="H19217" t="s">
        <v>37365</v>
      </c>
      <c r="K19217" t="s">
        <v>53506</v>
      </c>
      <c r="N19217" t="s">
        <v>69495</v>
      </c>
      <c r="Q19217" t="s">
        <v>114671</v>
      </c>
    </row>
    <row r="19218" spans="2:17" hidden="1" x14ac:dyDescent="0.4"/>
    <row r="19219" spans="2:17" hidden="1" x14ac:dyDescent="0.4">
      <c r="B19219" t="s">
        <v>9558</v>
      </c>
      <c r="E19219" t="s">
        <v>22300</v>
      </c>
      <c r="H19219" t="s">
        <v>37366</v>
      </c>
      <c r="K19219" t="s">
        <v>53507</v>
      </c>
      <c r="N19219" t="s">
        <v>69496</v>
      </c>
      <c r="Q19219" t="s">
        <v>114672</v>
      </c>
    </row>
    <row r="19220" spans="2:17" hidden="1" x14ac:dyDescent="0.4"/>
    <row r="19221" spans="2:17" hidden="1" x14ac:dyDescent="0.4">
      <c r="B19221" t="s">
        <v>127</v>
      </c>
      <c r="E19221" t="s">
        <v>22301</v>
      </c>
      <c r="H19221" t="s">
        <v>37367</v>
      </c>
      <c r="K19221" t="s">
        <v>53508</v>
      </c>
      <c r="N19221" t="s">
        <v>69497</v>
      </c>
      <c r="Q19221" t="s">
        <v>114673</v>
      </c>
    </row>
    <row r="19222" spans="2:17" hidden="1" x14ac:dyDescent="0.4"/>
    <row r="19223" spans="2:17" hidden="1" x14ac:dyDescent="0.4"/>
    <row r="19224" spans="2:17" hidden="1" x14ac:dyDescent="0.4">
      <c r="B19224" t="s">
        <v>128</v>
      </c>
      <c r="E19224" t="s">
        <v>22302</v>
      </c>
      <c r="H19224" t="s">
        <v>37368</v>
      </c>
      <c r="K19224" t="s">
        <v>53509</v>
      </c>
      <c r="N19224" t="s">
        <v>69498</v>
      </c>
      <c r="Q19224" t="s">
        <v>114674</v>
      </c>
    </row>
    <row r="19225" spans="2:17" hidden="1" x14ac:dyDescent="0.4"/>
    <row r="19226" spans="2:17" hidden="1" x14ac:dyDescent="0.4">
      <c r="B19226" t="s">
        <v>9559</v>
      </c>
      <c r="E19226" t="s">
        <v>22303</v>
      </c>
      <c r="H19226" t="s">
        <v>37369</v>
      </c>
      <c r="K19226" t="s">
        <v>53510</v>
      </c>
      <c r="N19226" t="s">
        <v>69499</v>
      </c>
      <c r="Q19226" t="s">
        <v>114675</v>
      </c>
    </row>
    <row r="19227" spans="2:17" hidden="1" x14ac:dyDescent="0.4"/>
    <row r="19228" spans="2:17" hidden="1" x14ac:dyDescent="0.4">
      <c r="B19228" t="s">
        <v>9560</v>
      </c>
      <c r="E19228" t="s">
        <v>22304</v>
      </c>
      <c r="H19228" t="s">
        <v>37370</v>
      </c>
      <c r="K19228" t="s">
        <v>53511</v>
      </c>
      <c r="N19228" t="s">
        <v>69500</v>
      </c>
      <c r="Q19228" t="s">
        <v>114676</v>
      </c>
    </row>
    <row r="19229" spans="2:17" hidden="1" x14ac:dyDescent="0.4"/>
    <row r="19230" spans="2:17" hidden="1" x14ac:dyDescent="0.4">
      <c r="B19230" t="s">
        <v>9561</v>
      </c>
      <c r="E19230" t="s">
        <v>22305</v>
      </c>
      <c r="H19230" t="s">
        <v>37371</v>
      </c>
      <c r="K19230" t="s">
        <v>53512</v>
      </c>
      <c r="N19230" t="s">
        <v>69501</v>
      </c>
      <c r="Q19230" t="s">
        <v>114677</v>
      </c>
    </row>
    <row r="19231" spans="2:17" hidden="1" x14ac:dyDescent="0.4"/>
    <row r="19232" spans="2:17" hidden="1" x14ac:dyDescent="0.4">
      <c r="B19232" t="s">
        <v>9562</v>
      </c>
      <c r="E19232" t="s">
        <v>22306</v>
      </c>
      <c r="H19232" t="s">
        <v>37372</v>
      </c>
      <c r="K19232" t="s">
        <v>53513</v>
      </c>
      <c r="N19232" t="s">
        <v>69502</v>
      </c>
      <c r="Q19232" t="s">
        <v>114678</v>
      </c>
    </row>
    <row r="19233" spans="2:18" hidden="1" x14ac:dyDescent="0.4"/>
    <row r="19234" spans="2:18" hidden="1" x14ac:dyDescent="0.4">
      <c r="B19234" t="s">
        <v>9563</v>
      </c>
      <c r="E19234" t="s">
        <v>22307</v>
      </c>
      <c r="H19234" t="s">
        <v>37373</v>
      </c>
      <c r="K19234" t="s">
        <v>53514</v>
      </c>
      <c r="N19234" t="s">
        <v>69503</v>
      </c>
      <c r="Q19234" t="s">
        <v>114679</v>
      </c>
    </row>
    <row r="19235" spans="2:18" hidden="1" x14ac:dyDescent="0.4"/>
    <row r="19236" spans="2:18" hidden="1" x14ac:dyDescent="0.4">
      <c r="B19236" t="s">
        <v>9564</v>
      </c>
      <c r="E19236" t="s">
        <v>22308</v>
      </c>
      <c r="H19236" t="s">
        <v>37374</v>
      </c>
      <c r="K19236" t="s">
        <v>53515</v>
      </c>
      <c r="N19236" t="s">
        <v>69504</v>
      </c>
      <c r="Q19236" t="s">
        <v>114680</v>
      </c>
    </row>
    <row r="19237" spans="2:18" hidden="1" x14ac:dyDescent="0.4"/>
    <row r="19238" spans="2:18" hidden="1" x14ac:dyDescent="0.4">
      <c r="B19238" t="s">
        <v>9565</v>
      </c>
      <c r="E19238" t="s">
        <v>22309</v>
      </c>
      <c r="H19238" t="s">
        <v>37375</v>
      </c>
      <c r="K19238" t="s">
        <v>53516</v>
      </c>
      <c r="N19238" t="s">
        <v>69505</v>
      </c>
      <c r="Q19238" t="s">
        <v>114681</v>
      </c>
    </row>
    <row r="19239" spans="2:18" hidden="1" x14ac:dyDescent="0.4"/>
    <row r="19240" spans="2:18" x14ac:dyDescent="0.4">
      <c r="B19240" t="s">
        <v>9566</v>
      </c>
      <c r="C19240">
        <f>VALUE(RIGHT(B19240, FIND(":", B19240) -16))</f>
        <v>3.2239999999999999E-3</v>
      </c>
      <c r="E19240" t="s">
        <v>22310</v>
      </c>
      <c r="F19240">
        <f>VALUE(RIGHT(E19240, FIND(":", E19240) -16))</f>
        <v>4.4330000000000003E-3</v>
      </c>
      <c r="H19240" t="s">
        <v>37376</v>
      </c>
      <c r="I19240">
        <f>VALUE(RIGHT(H19240, FIND(":", H19240) -16))</f>
        <v>7.1879999999999999E-3</v>
      </c>
      <c r="K19240" t="s">
        <v>53517</v>
      </c>
      <c r="L19240">
        <f>VALUE(RIGHT(K19240, FIND(":", K19240) -16))</f>
        <v>9.6900000000000007E-3</v>
      </c>
      <c r="N19240" t="s">
        <v>69506</v>
      </c>
      <c r="O19240">
        <f>VALUE(RIGHT(N19240, FIND(":", N19240) -16))</f>
        <v>1.4723999999999999E-2</v>
      </c>
      <c r="Q19240" t="s">
        <v>114682</v>
      </c>
      <c r="R19240">
        <f>VALUE(RIGHT(Q19240, FIND(":", Q19240) -16))</f>
        <v>1.406199</v>
      </c>
    </row>
    <row r="19241" spans="2:18" hidden="1" x14ac:dyDescent="0.4"/>
    <row r="19242" spans="2:18" hidden="1" x14ac:dyDescent="0.4">
      <c r="B19242" t="s">
        <v>9567</v>
      </c>
      <c r="E19242" t="s">
        <v>22311</v>
      </c>
      <c r="H19242" t="s">
        <v>37377</v>
      </c>
      <c r="K19242" t="s">
        <v>53518</v>
      </c>
      <c r="N19242" t="s">
        <v>69507</v>
      </c>
      <c r="Q19242" t="s">
        <v>114683</v>
      </c>
    </row>
    <row r="19243" spans="2:18" hidden="1" x14ac:dyDescent="0.4"/>
    <row r="19244" spans="2:18" hidden="1" x14ac:dyDescent="0.4">
      <c r="B19244" t="s">
        <v>9568</v>
      </c>
      <c r="E19244" t="s">
        <v>22312</v>
      </c>
      <c r="H19244" t="s">
        <v>37378</v>
      </c>
      <c r="K19244" t="s">
        <v>53519</v>
      </c>
      <c r="N19244" t="s">
        <v>69508</v>
      </c>
      <c r="Q19244" t="s">
        <v>114684</v>
      </c>
    </row>
    <row r="19245" spans="2:18" hidden="1" x14ac:dyDescent="0.4"/>
    <row r="19246" spans="2:18" hidden="1" x14ac:dyDescent="0.4">
      <c r="B19246" t="s">
        <v>9569</v>
      </c>
      <c r="E19246" t="s">
        <v>22313</v>
      </c>
      <c r="H19246" t="s">
        <v>37379</v>
      </c>
      <c r="K19246" t="s">
        <v>53520</v>
      </c>
      <c r="N19246" t="s">
        <v>69509</v>
      </c>
      <c r="Q19246" t="s">
        <v>114685</v>
      </c>
    </row>
    <row r="19247" spans="2:18" hidden="1" x14ac:dyDescent="0.4"/>
    <row r="19248" spans="2:18" hidden="1" x14ac:dyDescent="0.4">
      <c r="B19248" t="s">
        <v>9570</v>
      </c>
      <c r="E19248" t="s">
        <v>22314</v>
      </c>
      <c r="H19248" t="s">
        <v>37380</v>
      </c>
      <c r="K19248" t="s">
        <v>53521</v>
      </c>
      <c r="N19248" t="s">
        <v>69510</v>
      </c>
      <c r="Q19248" t="s">
        <v>114686</v>
      </c>
    </row>
    <row r="19249" spans="2:17" hidden="1" x14ac:dyDescent="0.4"/>
    <row r="19250" spans="2:17" hidden="1" x14ac:dyDescent="0.4"/>
    <row r="19251" spans="2:17" hidden="1" x14ac:dyDescent="0.4">
      <c r="B19251" t="s">
        <v>9571</v>
      </c>
      <c r="E19251" t="s">
        <v>22315</v>
      </c>
      <c r="H19251" t="s">
        <v>37381</v>
      </c>
      <c r="K19251" t="s">
        <v>53522</v>
      </c>
      <c r="N19251" t="s">
        <v>69511</v>
      </c>
      <c r="Q19251" t="s">
        <v>114687</v>
      </c>
    </row>
    <row r="19252" spans="2:17" hidden="1" x14ac:dyDescent="0.4"/>
    <row r="19253" spans="2:17" hidden="1" x14ac:dyDescent="0.4">
      <c r="B19253" t="s">
        <v>9572</v>
      </c>
      <c r="E19253" t="s">
        <v>22316</v>
      </c>
      <c r="H19253" t="s">
        <v>37382</v>
      </c>
      <c r="K19253" t="s">
        <v>53523</v>
      </c>
      <c r="N19253" t="s">
        <v>69512</v>
      </c>
      <c r="Q19253" t="s">
        <v>114688</v>
      </c>
    </row>
    <row r="19254" spans="2:17" hidden="1" x14ac:dyDescent="0.4"/>
    <row r="19255" spans="2:17" hidden="1" x14ac:dyDescent="0.4">
      <c r="B19255" t="s">
        <v>9573</v>
      </c>
      <c r="E19255" t="s">
        <v>22317</v>
      </c>
      <c r="H19255" t="s">
        <v>37383</v>
      </c>
      <c r="K19255" t="s">
        <v>53524</v>
      </c>
      <c r="N19255" t="s">
        <v>69513</v>
      </c>
      <c r="Q19255" t="s">
        <v>114689</v>
      </c>
    </row>
    <row r="19256" spans="2:17" hidden="1" x14ac:dyDescent="0.4"/>
    <row r="19257" spans="2:17" hidden="1" x14ac:dyDescent="0.4">
      <c r="B19257" t="s">
        <v>9574</v>
      </c>
      <c r="E19257" t="s">
        <v>22318</v>
      </c>
      <c r="H19257" t="s">
        <v>37384</v>
      </c>
      <c r="K19257" t="s">
        <v>53525</v>
      </c>
      <c r="N19257" t="s">
        <v>69514</v>
      </c>
      <c r="Q19257" t="s">
        <v>114690</v>
      </c>
    </row>
    <row r="19258" spans="2:17" hidden="1" x14ac:dyDescent="0.4"/>
    <row r="19259" spans="2:17" hidden="1" x14ac:dyDescent="0.4">
      <c r="B19259" t="s">
        <v>9575</v>
      </c>
      <c r="E19259" t="s">
        <v>22319</v>
      </c>
      <c r="H19259" t="s">
        <v>37385</v>
      </c>
      <c r="K19259" t="s">
        <v>53526</v>
      </c>
      <c r="N19259" t="s">
        <v>69515</v>
      </c>
      <c r="Q19259" t="s">
        <v>114691</v>
      </c>
    </row>
    <row r="19260" spans="2:17" hidden="1" x14ac:dyDescent="0.4"/>
    <row r="19261" spans="2:17" hidden="1" x14ac:dyDescent="0.4">
      <c r="B19261" t="s">
        <v>9576</v>
      </c>
      <c r="E19261" t="s">
        <v>22320</v>
      </c>
      <c r="H19261" t="s">
        <v>37386</v>
      </c>
      <c r="K19261" t="s">
        <v>53527</v>
      </c>
      <c r="N19261" t="s">
        <v>69516</v>
      </c>
      <c r="Q19261" t="s">
        <v>114692</v>
      </c>
    </row>
    <row r="19262" spans="2:17" hidden="1" x14ac:dyDescent="0.4"/>
    <row r="19263" spans="2:17" hidden="1" x14ac:dyDescent="0.4">
      <c r="B19263" t="s">
        <v>9577</v>
      </c>
      <c r="E19263" t="s">
        <v>22321</v>
      </c>
      <c r="H19263" t="s">
        <v>37387</v>
      </c>
      <c r="K19263" t="s">
        <v>53528</v>
      </c>
      <c r="N19263" t="s">
        <v>69517</v>
      </c>
      <c r="Q19263" t="s">
        <v>114693</v>
      </c>
    </row>
    <row r="19264" spans="2:17" hidden="1" x14ac:dyDescent="0.4"/>
    <row r="19265" spans="2:18" hidden="1" x14ac:dyDescent="0.4">
      <c r="B19265" t="s">
        <v>9578</v>
      </c>
      <c r="E19265" t="s">
        <v>22322</v>
      </c>
      <c r="H19265" t="s">
        <v>37388</v>
      </c>
      <c r="K19265" t="s">
        <v>53529</v>
      </c>
      <c r="N19265" t="s">
        <v>69518</v>
      </c>
      <c r="Q19265" t="s">
        <v>114694</v>
      </c>
    </row>
    <row r="19266" spans="2:18" hidden="1" x14ac:dyDescent="0.4"/>
    <row r="19267" spans="2:18" x14ac:dyDescent="0.4">
      <c r="B19267" t="s">
        <v>9579</v>
      </c>
      <c r="C19267">
        <f>VALUE(RIGHT(B19267, FIND(":", B19267) -16))</f>
        <v>3.2160000000000001E-3</v>
      </c>
      <c r="E19267" t="s">
        <v>22323</v>
      </c>
      <c r="F19267">
        <f>VALUE(RIGHT(E19267, FIND(":", E19267) -16))</f>
        <v>4.4380000000000001E-3</v>
      </c>
      <c r="H19267" t="s">
        <v>37389</v>
      </c>
      <c r="I19267">
        <f>VALUE(RIGHT(H19267, FIND(":", H19267) -16))</f>
        <v>7.1859999999999997E-3</v>
      </c>
      <c r="K19267" t="s">
        <v>53530</v>
      </c>
      <c r="L19267">
        <f>VALUE(RIGHT(K19267, FIND(":", K19267) -16))</f>
        <v>9.7009999999999996E-3</v>
      </c>
      <c r="N19267" t="s">
        <v>69519</v>
      </c>
      <c r="O19267">
        <f>VALUE(RIGHT(N19267, FIND(":", N19267) -16))</f>
        <v>1.4716E-2</v>
      </c>
      <c r="Q19267" t="s">
        <v>114695</v>
      </c>
      <c r="R19267">
        <f>VALUE(RIGHT(Q19267, FIND(":", Q19267) -16))</f>
        <v>1.406199</v>
      </c>
    </row>
    <row r="19268" spans="2:18" hidden="1" x14ac:dyDescent="0.4"/>
    <row r="19269" spans="2:18" hidden="1" x14ac:dyDescent="0.4">
      <c r="B19269" t="s">
        <v>9580</v>
      </c>
      <c r="E19269" t="s">
        <v>22324</v>
      </c>
      <c r="H19269" t="s">
        <v>37390</v>
      </c>
      <c r="K19269" t="s">
        <v>53531</v>
      </c>
      <c r="N19269" t="s">
        <v>69520</v>
      </c>
      <c r="Q19269" t="s">
        <v>114696</v>
      </c>
    </row>
    <row r="19270" spans="2:18" hidden="1" x14ac:dyDescent="0.4"/>
    <row r="19271" spans="2:18" hidden="1" x14ac:dyDescent="0.4">
      <c r="B19271" t="s">
        <v>9581</v>
      </c>
      <c r="E19271" t="s">
        <v>22325</v>
      </c>
      <c r="H19271" t="s">
        <v>37391</v>
      </c>
      <c r="K19271" t="s">
        <v>53532</v>
      </c>
      <c r="N19271" t="s">
        <v>69521</v>
      </c>
      <c r="Q19271" t="s">
        <v>114697</v>
      </c>
    </row>
    <row r="19272" spans="2:18" hidden="1" x14ac:dyDescent="0.4"/>
    <row r="19273" spans="2:18" hidden="1" x14ac:dyDescent="0.4">
      <c r="B19273" t="s">
        <v>9582</v>
      </c>
      <c r="E19273" t="s">
        <v>22326</v>
      </c>
      <c r="H19273" t="s">
        <v>37392</v>
      </c>
      <c r="K19273" t="s">
        <v>53533</v>
      </c>
      <c r="N19273" t="s">
        <v>69522</v>
      </c>
      <c r="Q19273" t="s">
        <v>114698</v>
      </c>
    </row>
    <row r="19274" spans="2:18" hidden="1" x14ac:dyDescent="0.4"/>
    <row r="19275" spans="2:18" hidden="1" x14ac:dyDescent="0.4">
      <c r="B19275" t="s">
        <v>129</v>
      </c>
      <c r="E19275" t="s">
        <v>22327</v>
      </c>
      <c r="H19275" t="s">
        <v>37393</v>
      </c>
      <c r="K19275" t="s">
        <v>53534</v>
      </c>
      <c r="N19275" t="s">
        <v>69523</v>
      </c>
      <c r="Q19275" t="s">
        <v>114699</v>
      </c>
    </row>
    <row r="19276" spans="2:18" hidden="1" x14ac:dyDescent="0.4"/>
    <row r="19277" spans="2:18" hidden="1" x14ac:dyDescent="0.4"/>
    <row r="19278" spans="2:18" hidden="1" x14ac:dyDescent="0.4">
      <c r="B19278" t="s">
        <v>9583</v>
      </c>
      <c r="E19278" t="s">
        <v>22328</v>
      </c>
      <c r="H19278" t="s">
        <v>37394</v>
      </c>
      <c r="K19278" t="s">
        <v>53535</v>
      </c>
      <c r="N19278" t="s">
        <v>69524</v>
      </c>
      <c r="Q19278" t="s">
        <v>114700</v>
      </c>
    </row>
    <row r="19279" spans="2:18" hidden="1" x14ac:dyDescent="0.4"/>
    <row r="19280" spans="2:18" hidden="1" x14ac:dyDescent="0.4">
      <c r="B19280" t="s">
        <v>9584</v>
      </c>
      <c r="E19280" t="s">
        <v>22329</v>
      </c>
      <c r="H19280" t="s">
        <v>37395</v>
      </c>
      <c r="K19280" t="s">
        <v>53536</v>
      </c>
      <c r="N19280" t="s">
        <v>69525</v>
      </c>
      <c r="Q19280" t="s">
        <v>114701</v>
      </c>
    </row>
    <row r="19281" spans="2:18" hidden="1" x14ac:dyDescent="0.4"/>
    <row r="19282" spans="2:18" hidden="1" x14ac:dyDescent="0.4">
      <c r="B19282" t="s">
        <v>9585</v>
      </c>
      <c r="E19282" t="s">
        <v>22330</v>
      </c>
      <c r="H19282" t="s">
        <v>37396</v>
      </c>
      <c r="K19282" t="s">
        <v>53537</v>
      </c>
      <c r="N19282" t="s">
        <v>69526</v>
      </c>
      <c r="Q19282" t="s">
        <v>114702</v>
      </c>
    </row>
    <row r="19283" spans="2:18" hidden="1" x14ac:dyDescent="0.4"/>
    <row r="19284" spans="2:18" hidden="1" x14ac:dyDescent="0.4">
      <c r="B19284" t="s">
        <v>9586</v>
      </c>
      <c r="E19284" t="s">
        <v>22331</v>
      </c>
      <c r="H19284" t="s">
        <v>37397</v>
      </c>
      <c r="K19284" t="s">
        <v>53538</v>
      </c>
      <c r="N19284" t="s">
        <v>69527</v>
      </c>
      <c r="Q19284" t="s">
        <v>114703</v>
      </c>
    </row>
    <row r="19285" spans="2:18" hidden="1" x14ac:dyDescent="0.4"/>
    <row r="19286" spans="2:18" hidden="1" x14ac:dyDescent="0.4">
      <c r="B19286" t="s">
        <v>9587</v>
      </c>
      <c r="E19286" t="s">
        <v>22332</v>
      </c>
      <c r="H19286" t="s">
        <v>37398</v>
      </c>
      <c r="K19286" t="s">
        <v>53539</v>
      </c>
      <c r="N19286" t="s">
        <v>69528</v>
      </c>
      <c r="Q19286" t="s">
        <v>114704</v>
      </c>
    </row>
    <row r="19287" spans="2:18" hidden="1" x14ac:dyDescent="0.4"/>
    <row r="19288" spans="2:18" hidden="1" x14ac:dyDescent="0.4">
      <c r="B19288" t="s">
        <v>9588</v>
      </c>
      <c r="E19288" t="s">
        <v>22333</v>
      </c>
      <c r="H19288" t="s">
        <v>37399</v>
      </c>
      <c r="K19288" t="s">
        <v>53540</v>
      </c>
      <c r="N19288" t="s">
        <v>69529</v>
      </c>
      <c r="Q19288" t="s">
        <v>114705</v>
      </c>
    </row>
    <row r="19289" spans="2:18" hidden="1" x14ac:dyDescent="0.4"/>
    <row r="19290" spans="2:18" hidden="1" x14ac:dyDescent="0.4">
      <c r="B19290" t="s">
        <v>9589</v>
      </c>
      <c r="E19290" t="s">
        <v>22334</v>
      </c>
      <c r="H19290" t="s">
        <v>37400</v>
      </c>
      <c r="K19290" t="s">
        <v>53541</v>
      </c>
      <c r="N19290" t="s">
        <v>69530</v>
      </c>
      <c r="Q19290" t="s">
        <v>114706</v>
      </c>
    </row>
    <row r="19291" spans="2:18" hidden="1" x14ac:dyDescent="0.4"/>
    <row r="19292" spans="2:18" hidden="1" x14ac:dyDescent="0.4">
      <c r="B19292" t="s">
        <v>9590</v>
      </c>
      <c r="E19292" t="s">
        <v>22335</v>
      </c>
      <c r="H19292" t="s">
        <v>37401</v>
      </c>
      <c r="K19292" t="s">
        <v>53542</v>
      </c>
      <c r="N19292" t="s">
        <v>69531</v>
      </c>
      <c r="Q19292" t="s">
        <v>114707</v>
      </c>
    </row>
    <row r="19293" spans="2:18" hidden="1" x14ac:dyDescent="0.4"/>
    <row r="19294" spans="2:18" x14ac:dyDescent="0.4">
      <c r="B19294" t="s">
        <v>9591</v>
      </c>
      <c r="C19294">
        <f>VALUE(RIGHT(B19294, FIND(":", B19294) -16))</f>
        <v>3.2109999999999999E-3</v>
      </c>
      <c r="E19294" t="s">
        <v>22336</v>
      </c>
      <c r="F19294">
        <f>VALUE(RIGHT(E19294, FIND(":", E19294) -16))</f>
        <v>4.4400000000000004E-3</v>
      </c>
      <c r="H19294" t="s">
        <v>37402</v>
      </c>
      <c r="I19294">
        <f>VALUE(RIGHT(H19294, FIND(":", H19294) -16))</f>
        <v>7.1840000000000003E-3</v>
      </c>
      <c r="K19294" t="s">
        <v>53543</v>
      </c>
      <c r="L19294">
        <f>VALUE(RIGHT(K19294, FIND(":", K19294) -16))</f>
        <v>9.7050000000000001E-3</v>
      </c>
      <c r="N19294" t="s">
        <v>69532</v>
      </c>
      <c r="O19294">
        <f>VALUE(RIGHT(N19294, FIND(":", N19294) -16))</f>
        <v>1.4715000000000001E-2</v>
      </c>
      <c r="Q19294" t="s">
        <v>114708</v>
      </c>
      <c r="R19294">
        <f>VALUE(RIGHT(Q19294, FIND(":", Q19294) -16))</f>
        <v>1.406199</v>
      </c>
    </row>
    <row r="19295" spans="2:18" hidden="1" x14ac:dyDescent="0.4"/>
    <row r="19296" spans="2:18" hidden="1" x14ac:dyDescent="0.4">
      <c r="B19296" t="s">
        <v>9592</v>
      </c>
      <c r="E19296" t="s">
        <v>22337</v>
      </c>
      <c r="H19296" t="s">
        <v>37403</v>
      </c>
      <c r="K19296" t="s">
        <v>53544</v>
      </c>
      <c r="N19296" t="s">
        <v>69533</v>
      </c>
      <c r="Q19296" t="s">
        <v>114709</v>
      </c>
    </row>
    <row r="19297" spans="2:17" hidden="1" x14ac:dyDescent="0.4"/>
    <row r="19298" spans="2:17" hidden="1" x14ac:dyDescent="0.4">
      <c r="B19298" t="s">
        <v>9593</v>
      </c>
      <c r="E19298" t="s">
        <v>22338</v>
      </c>
      <c r="H19298" t="s">
        <v>37404</v>
      </c>
      <c r="K19298" t="s">
        <v>53545</v>
      </c>
      <c r="N19298" t="s">
        <v>69534</v>
      </c>
      <c r="Q19298" t="s">
        <v>114710</v>
      </c>
    </row>
    <row r="19299" spans="2:17" hidden="1" x14ac:dyDescent="0.4"/>
    <row r="19300" spans="2:17" hidden="1" x14ac:dyDescent="0.4">
      <c r="B19300" t="s">
        <v>9594</v>
      </c>
      <c r="E19300" t="s">
        <v>22339</v>
      </c>
      <c r="H19300" t="s">
        <v>37405</v>
      </c>
      <c r="K19300" t="s">
        <v>53546</v>
      </c>
      <c r="N19300" t="s">
        <v>69535</v>
      </c>
      <c r="Q19300" t="s">
        <v>114711</v>
      </c>
    </row>
    <row r="19301" spans="2:17" hidden="1" x14ac:dyDescent="0.4"/>
    <row r="19302" spans="2:17" hidden="1" x14ac:dyDescent="0.4">
      <c r="B19302" t="s">
        <v>9595</v>
      </c>
      <c r="E19302" t="s">
        <v>22340</v>
      </c>
      <c r="H19302" t="s">
        <v>37406</v>
      </c>
      <c r="K19302" t="s">
        <v>53547</v>
      </c>
      <c r="N19302" t="s">
        <v>69536</v>
      </c>
      <c r="Q19302" t="s">
        <v>114712</v>
      </c>
    </row>
    <row r="19303" spans="2:17" hidden="1" x14ac:dyDescent="0.4"/>
    <row r="19304" spans="2:17" hidden="1" x14ac:dyDescent="0.4"/>
    <row r="19305" spans="2:17" hidden="1" x14ac:dyDescent="0.4">
      <c r="B19305" t="s">
        <v>9596</v>
      </c>
      <c r="E19305" t="s">
        <v>22341</v>
      </c>
      <c r="H19305" t="s">
        <v>37407</v>
      </c>
      <c r="K19305" t="s">
        <v>53548</v>
      </c>
      <c r="N19305" t="s">
        <v>69537</v>
      </c>
      <c r="Q19305" t="s">
        <v>114713</v>
      </c>
    </row>
    <row r="19306" spans="2:17" hidden="1" x14ac:dyDescent="0.4"/>
    <row r="19307" spans="2:17" hidden="1" x14ac:dyDescent="0.4">
      <c r="B19307" t="s">
        <v>9597</v>
      </c>
      <c r="E19307" t="s">
        <v>22342</v>
      </c>
      <c r="H19307" t="s">
        <v>37408</v>
      </c>
      <c r="K19307" t="s">
        <v>53549</v>
      </c>
      <c r="N19307" t="s">
        <v>69538</v>
      </c>
      <c r="Q19307" t="s">
        <v>114714</v>
      </c>
    </row>
    <row r="19308" spans="2:17" hidden="1" x14ac:dyDescent="0.4"/>
    <row r="19309" spans="2:17" hidden="1" x14ac:dyDescent="0.4">
      <c r="B19309" t="s">
        <v>9598</v>
      </c>
      <c r="E19309" t="s">
        <v>22343</v>
      </c>
      <c r="H19309" t="s">
        <v>37409</v>
      </c>
      <c r="K19309" t="s">
        <v>53550</v>
      </c>
      <c r="N19309" t="s">
        <v>69539</v>
      </c>
      <c r="Q19309" t="s">
        <v>114715</v>
      </c>
    </row>
    <row r="19310" spans="2:17" hidden="1" x14ac:dyDescent="0.4"/>
    <row r="19311" spans="2:17" hidden="1" x14ac:dyDescent="0.4">
      <c r="B19311" t="s">
        <v>9599</v>
      </c>
      <c r="E19311" t="s">
        <v>22344</v>
      </c>
      <c r="H19311" t="s">
        <v>37410</v>
      </c>
      <c r="K19311" t="s">
        <v>53551</v>
      </c>
      <c r="N19311" t="s">
        <v>69540</v>
      </c>
      <c r="Q19311" t="s">
        <v>114716</v>
      </c>
    </row>
    <row r="19312" spans="2:17" hidden="1" x14ac:dyDescent="0.4"/>
    <row r="19313" spans="2:18" hidden="1" x14ac:dyDescent="0.4">
      <c r="B19313" t="s">
        <v>9600</v>
      </c>
      <c r="E19313" t="s">
        <v>22345</v>
      </c>
      <c r="H19313" t="s">
        <v>37411</v>
      </c>
      <c r="K19313" t="s">
        <v>53552</v>
      </c>
      <c r="N19313" t="s">
        <v>69541</v>
      </c>
      <c r="Q19313" t="s">
        <v>114717</v>
      </c>
    </row>
    <row r="19314" spans="2:18" hidden="1" x14ac:dyDescent="0.4"/>
    <row r="19315" spans="2:18" hidden="1" x14ac:dyDescent="0.4">
      <c r="B19315" t="s">
        <v>9601</v>
      </c>
      <c r="E19315" t="s">
        <v>22346</v>
      </c>
      <c r="H19315" t="s">
        <v>37412</v>
      </c>
      <c r="K19315" t="s">
        <v>53553</v>
      </c>
      <c r="N19315" t="s">
        <v>69542</v>
      </c>
      <c r="Q19315" t="s">
        <v>114718</v>
      </c>
    </row>
    <row r="19316" spans="2:18" hidden="1" x14ac:dyDescent="0.4"/>
    <row r="19317" spans="2:18" hidden="1" x14ac:dyDescent="0.4">
      <c r="B19317" t="s">
        <v>9602</v>
      </c>
      <c r="E19317" t="s">
        <v>22347</v>
      </c>
      <c r="H19317" t="s">
        <v>37413</v>
      </c>
      <c r="K19317" t="s">
        <v>53554</v>
      </c>
      <c r="N19317" t="s">
        <v>69543</v>
      </c>
      <c r="Q19317" t="s">
        <v>114719</v>
      </c>
    </row>
    <row r="19318" spans="2:18" hidden="1" x14ac:dyDescent="0.4"/>
    <row r="19319" spans="2:18" hidden="1" x14ac:dyDescent="0.4">
      <c r="B19319" t="s">
        <v>9603</v>
      </c>
      <c r="E19319" t="s">
        <v>22348</v>
      </c>
      <c r="H19319" t="s">
        <v>37414</v>
      </c>
      <c r="K19319" t="s">
        <v>53555</v>
      </c>
      <c r="N19319" t="s">
        <v>69544</v>
      </c>
      <c r="Q19319" t="s">
        <v>114720</v>
      </c>
    </row>
    <row r="19320" spans="2:18" hidden="1" x14ac:dyDescent="0.4"/>
    <row r="19321" spans="2:18" x14ac:dyDescent="0.4">
      <c r="B19321" t="s">
        <v>9604</v>
      </c>
      <c r="C19321">
        <f>VALUE(RIGHT(B19321, FIND(":", B19321) -16))</f>
        <v>3.2070000000000002E-3</v>
      </c>
      <c r="E19321" t="s">
        <v>22349</v>
      </c>
      <c r="F19321">
        <f>VALUE(RIGHT(E19321, FIND(":", E19321) -16))</f>
        <v>4.4470000000000004E-3</v>
      </c>
      <c r="H19321" t="s">
        <v>37415</v>
      </c>
      <c r="I19321">
        <f>VALUE(RIGHT(H19321, FIND(":", H19321) -16))</f>
        <v>7.1830000000000001E-3</v>
      </c>
      <c r="K19321" t="s">
        <v>53556</v>
      </c>
      <c r="L19321">
        <f>VALUE(RIGHT(K19321, FIND(":", K19321) -16))</f>
        <v>9.7120000000000001E-3</v>
      </c>
      <c r="N19321" t="s">
        <v>69545</v>
      </c>
      <c r="O19321">
        <f>VALUE(RIGHT(N19321, FIND(":", N19321) -16))</f>
        <v>1.4701000000000001E-2</v>
      </c>
      <c r="Q19321" t="s">
        <v>114721</v>
      </c>
      <c r="R19321">
        <f>VALUE(RIGHT(Q19321, FIND(":", Q19321) -16))</f>
        <v>1.406199</v>
      </c>
    </row>
    <row r="19322" spans="2:18" hidden="1" x14ac:dyDescent="0.4"/>
    <row r="19323" spans="2:18" hidden="1" x14ac:dyDescent="0.4">
      <c r="B19323" t="s">
        <v>9605</v>
      </c>
      <c r="E19323" t="s">
        <v>22350</v>
      </c>
      <c r="H19323" t="s">
        <v>37416</v>
      </c>
      <c r="K19323" t="s">
        <v>53557</v>
      </c>
      <c r="N19323" t="s">
        <v>69546</v>
      </c>
      <c r="Q19323" t="s">
        <v>114722</v>
      </c>
    </row>
    <row r="19324" spans="2:18" hidden="1" x14ac:dyDescent="0.4"/>
    <row r="19325" spans="2:18" hidden="1" x14ac:dyDescent="0.4">
      <c r="B19325" t="s">
        <v>9606</v>
      </c>
      <c r="E19325" t="s">
        <v>22351</v>
      </c>
      <c r="H19325" t="s">
        <v>37417</v>
      </c>
      <c r="K19325" t="s">
        <v>53558</v>
      </c>
      <c r="N19325" t="s">
        <v>69547</v>
      </c>
      <c r="Q19325" t="s">
        <v>114723</v>
      </c>
    </row>
    <row r="19326" spans="2:18" hidden="1" x14ac:dyDescent="0.4"/>
    <row r="19327" spans="2:18" hidden="1" x14ac:dyDescent="0.4">
      <c r="B19327" t="s">
        <v>9607</v>
      </c>
      <c r="E19327" t="s">
        <v>22352</v>
      </c>
      <c r="H19327" t="s">
        <v>37418</v>
      </c>
      <c r="K19327" t="s">
        <v>53559</v>
      </c>
      <c r="N19327" t="s">
        <v>69548</v>
      </c>
      <c r="Q19327" t="s">
        <v>114724</v>
      </c>
    </row>
    <row r="19328" spans="2:18" hidden="1" x14ac:dyDescent="0.4"/>
    <row r="19329" spans="2:17" hidden="1" x14ac:dyDescent="0.4">
      <c r="B19329" t="s">
        <v>9608</v>
      </c>
      <c r="E19329" t="s">
        <v>22353</v>
      </c>
      <c r="H19329" t="s">
        <v>37419</v>
      </c>
      <c r="K19329" t="s">
        <v>53560</v>
      </c>
      <c r="N19329" t="s">
        <v>69549</v>
      </c>
      <c r="Q19329" t="s">
        <v>114725</v>
      </c>
    </row>
    <row r="19330" spans="2:17" hidden="1" x14ac:dyDescent="0.4"/>
    <row r="19331" spans="2:17" hidden="1" x14ac:dyDescent="0.4"/>
    <row r="19332" spans="2:17" hidden="1" x14ac:dyDescent="0.4">
      <c r="B19332" t="s">
        <v>9609</v>
      </c>
      <c r="E19332" t="s">
        <v>22354</v>
      </c>
      <c r="H19332" t="s">
        <v>37420</v>
      </c>
      <c r="K19332" t="s">
        <v>53561</v>
      </c>
      <c r="N19332" t="s">
        <v>69550</v>
      </c>
      <c r="Q19332" t="s">
        <v>114726</v>
      </c>
    </row>
    <row r="19333" spans="2:17" hidden="1" x14ac:dyDescent="0.4"/>
    <row r="19334" spans="2:17" hidden="1" x14ac:dyDescent="0.4">
      <c r="B19334" t="s">
        <v>9610</v>
      </c>
      <c r="E19334" t="s">
        <v>22355</v>
      </c>
      <c r="H19334" t="s">
        <v>37421</v>
      </c>
      <c r="K19334" t="s">
        <v>53562</v>
      </c>
      <c r="N19334" t="s">
        <v>69551</v>
      </c>
      <c r="Q19334" t="s">
        <v>114727</v>
      </c>
    </row>
    <row r="19335" spans="2:17" hidden="1" x14ac:dyDescent="0.4"/>
    <row r="19336" spans="2:17" hidden="1" x14ac:dyDescent="0.4">
      <c r="B19336" t="s">
        <v>9611</v>
      </c>
      <c r="E19336" t="s">
        <v>22356</v>
      </c>
      <c r="H19336" t="s">
        <v>37422</v>
      </c>
      <c r="K19336" t="s">
        <v>53563</v>
      </c>
      <c r="N19336" t="s">
        <v>69552</v>
      </c>
      <c r="Q19336" t="s">
        <v>114728</v>
      </c>
    </row>
    <row r="19337" spans="2:17" hidden="1" x14ac:dyDescent="0.4"/>
    <row r="19338" spans="2:17" hidden="1" x14ac:dyDescent="0.4">
      <c r="B19338" t="s">
        <v>9612</v>
      </c>
      <c r="E19338" t="s">
        <v>22357</v>
      </c>
      <c r="H19338" t="s">
        <v>37423</v>
      </c>
      <c r="K19338" t="s">
        <v>53564</v>
      </c>
      <c r="N19338" t="s">
        <v>69553</v>
      </c>
      <c r="Q19338" t="s">
        <v>114729</v>
      </c>
    </row>
    <row r="19339" spans="2:17" hidden="1" x14ac:dyDescent="0.4"/>
    <row r="19340" spans="2:17" hidden="1" x14ac:dyDescent="0.4">
      <c r="B19340" t="s">
        <v>9613</v>
      </c>
      <c r="E19340" t="s">
        <v>22358</v>
      </c>
      <c r="H19340" t="s">
        <v>37424</v>
      </c>
      <c r="K19340" t="s">
        <v>53565</v>
      </c>
      <c r="N19340" t="s">
        <v>69554</v>
      </c>
      <c r="Q19340" t="s">
        <v>114730</v>
      </c>
    </row>
    <row r="19341" spans="2:17" hidden="1" x14ac:dyDescent="0.4"/>
    <row r="19342" spans="2:17" hidden="1" x14ac:dyDescent="0.4">
      <c r="B19342" t="s">
        <v>9614</v>
      </c>
      <c r="E19342" t="s">
        <v>22359</v>
      </c>
      <c r="H19342" t="s">
        <v>37425</v>
      </c>
      <c r="K19342" t="s">
        <v>53566</v>
      </c>
      <c r="N19342" t="s">
        <v>69555</v>
      </c>
      <c r="Q19342" t="s">
        <v>114731</v>
      </c>
    </row>
    <row r="19343" spans="2:17" hidden="1" x14ac:dyDescent="0.4"/>
    <row r="19344" spans="2:17" hidden="1" x14ac:dyDescent="0.4">
      <c r="B19344" t="s">
        <v>9615</v>
      </c>
      <c r="E19344" t="s">
        <v>22360</v>
      </c>
      <c r="H19344" t="s">
        <v>37426</v>
      </c>
      <c r="K19344" t="s">
        <v>53567</v>
      </c>
      <c r="N19344" t="s">
        <v>69556</v>
      </c>
      <c r="Q19344" t="s">
        <v>114732</v>
      </c>
    </row>
    <row r="19345" spans="2:18" hidden="1" x14ac:dyDescent="0.4"/>
    <row r="19346" spans="2:18" hidden="1" x14ac:dyDescent="0.4">
      <c r="B19346" t="s">
        <v>9616</v>
      </c>
      <c r="E19346" t="s">
        <v>22361</v>
      </c>
      <c r="H19346" t="s">
        <v>37427</v>
      </c>
      <c r="K19346" t="s">
        <v>53568</v>
      </c>
      <c r="N19346" t="s">
        <v>69557</v>
      </c>
      <c r="Q19346" t="s">
        <v>114733</v>
      </c>
    </row>
    <row r="19347" spans="2:18" hidden="1" x14ac:dyDescent="0.4"/>
    <row r="19348" spans="2:18" x14ac:dyDescent="0.4">
      <c r="B19348" t="s">
        <v>9617</v>
      </c>
      <c r="C19348">
        <f>VALUE(RIGHT(B19348, FIND(":", B19348) -16))</f>
        <v>3.202E-3</v>
      </c>
      <c r="E19348" t="s">
        <v>22362</v>
      </c>
      <c r="F19348">
        <f>VALUE(RIGHT(E19348, FIND(":", E19348) -16))</f>
        <v>4.4520000000000002E-3</v>
      </c>
      <c r="H19348" t="s">
        <v>37428</v>
      </c>
      <c r="I19348">
        <f>VALUE(RIGHT(H19348, FIND(":", H19348) -16))</f>
        <v>7.1830000000000001E-3</v>
      </c>
      <c r="K19348" t="s">
        <v>53569</v>
      </c>
      <c r="L19348">
        <f>VALUE(RIGHT(K19348, FIND(":", K19348) -16))</f>
        <v>9.698E-3</v>
      </c>
      <c r="N19348" t="s">
        <v>69558</v>
      </c>
      <c r="O19348">
        <f>VALUE(RIGHT(N19348, FIND(":", N19348) -16))</f>
        <v>1.4692E-2</v>
      </c>
      <c r="Q19348" t="s">
        <v>114734</v>
      </c>
      <c r="R19348">
        <f>VALUE(RIGHT(Q19348, FIND(":", Q19348) -16))</f>
        <v>1.406199</v>
      </c>
    </row>
    <row r="19349" spans="2:18" hidden="1" x14ac:dyDescent="0.4"/>
    <row r="19350" spans="2:18" hidden="1" x14ac:dyDescent="0.4">
      <c r="B19350" t="s">
        <v>9618</v>
      </c>
      <c r="E19350" t="s">
        <v>22363</v>
      </c>
      <c r="H19350" t="s">
        <v>37429</v>
      </c>
      <c r="K19350" t="s">
        <v>53570</v>
      </c>
      <c r="N19350" t="s">
        <v>69559</v>
      </c>
      <c r="Q19350" t="s">
        <v>114735</v>
      </c>
    </row>
    <row r="19351" spans="2:18" hidden="1" x14ac:dyDescent="0.4"/>
    <row r="19352" spans="2:18" hidden="1" x14ac:dyDescent="0.4">
      <c r="B19352" t="s">
        <v>9619</v>
      </c>
      <c r="E19352" t="s">
        <v>22364</v>
      </c>
      <c r="H19352" t="s">
        <v>37430</v>
      </c>
      <c r="K19352" t="s">
        <v>53571</v>
      </c>
      <c r="N19352" t="s">
        <v>69560</v>
      </c>
      <c r="Q19352" t="s">
        <v>114736</v>
      </c>
    </row>
    <row r="19353" spans="2:18" hidden="1" x14ac:dyDescent="0.4"/>
    <row r="19354" spans="2:18" hidden="1" x14ac:dyDescent="0.4">
      <c r="B19354" t="s">
        <v>9620</v>
      </c>
      <c r="E19354" t="s">
        <v>22365</v>
      </c>
      <c r="H19354" t="s">
        <v>37431</v>
      </c>
      <c r="K19354" t="s">
        <v>53572</v>
      </c>
      <c r="N19354" t="s">
        <v>69561</v>
      </c>
      <c r="Q19354" t="s">
        <v>114737</v>
      </c>
    </row>
    <row r="19355" spans="2:18" hidden="1" x14ac:dyDescent="0.4"/>
    <row r="19356" spans="2:18" hidden="1" x14ac:dyDescent="0.4">
      <c r="B19356" t="s">
        <v>130</v>
      </c>
      <c r="E19356" t="s">
        <v>22366</v>
      </c>
      <c r="H19356" t="s">
        <v>37432</v>
      </c>
      <c r="K19356" t="s">
        <v>53573</v>
      </c>
      <c r="N19356" t="s">
        <v>69562</v>
      </c>
      <c r="Q19356" t="s">
        <v>114738</v>
      </c>
    </row>
    <row r="19357" spans="2:18" hidden="1" x14ac:dyDescent="0.4"/>
    <row r="19358" spans="2:18" hidden="1" x14ac:dyDescent="0.4"/>
    <row r="19359" spans="2:18" hidden="1" x14ac:dyDescent="0.4">
      <c r="B19359" t="s">
        <v>131</v>
      </c>
      <c r="E19359" t="s">
        <v>22367</v>
      </c>
      <c r="H19359" t="s">
        <v>37433</v>
      </c>
      <c r="K19359" t="s">
        <v>53574</v>
      </c>
      <c r="N19359" t="s">
        <v>69563</v>
      </c>
      <c r="Q19359" t="s">
        <v>114739</v>
      </c>
    </row>
    <row r="19360" spans="2:18" hidden="1" x14ac:dyDescent="0.4"/>
    <row r="19361" spans="2:18" hidden="1" x14ac:dyDescent="0.4">
      <c r="B19361" t="s">
        <v>9621</v>
      </c>
      <c r="E19361" t="s">
        <v>22368</v>
      </c>
      <c r="H19361" t="s">
        <v>37434</v>
      </c>
      <c r="K19361" t="s">
        <v>53575</v>
      </c>
      <c r="N19361" t="s">
        <v>69564</v>
      </c>
      <c r="Q19361" t="s">
        <v>114740</v>
      </c>
    </row>
    <row r="19362" spans="2:18" hidden="1" x14ac:dyDescent="0.4"/>
    <row r="19363" spans="2:18" hidden="1" x14ac:dyDescent="0.4">
      <c r="B19363" t="s">
        <v>9622</v>
      </c>
      <c r="E19363" t="s">
        <v>22369</v>
      </c>
      <c r="H19363" t="s">
        <v>37435</v>
      </c>
      <c r="K19363" t="s">
        <v>53576</v>
      </c>
      <c r="N19363" t="s">
        <v>69565</v>
      </c>
      <c r="Q19363" t="s">
        <v>114741</v>
      </c>
    </row>
    <row r="19364" spans="2:18" hidden="1" x14ac:dyDescent="0.4"/>
    <row r="19365" spans="2:18" hidden="1" x14ac:dyDescent="0.4">
      <c r="B19365" t="s">
        <v>9623</v>
      </c>
      <c r="E19365" t="s">
        <v>22370</v>
      </c>
      <c r="H19365" t="s">
        <v>37436</v>
      </c>
      <c r="K19365" t="s">
        <v>53577</v>
      </c>
      <c r="N19365" t="s">
        <v>69566</v>
      </c>
      <c r="Q19365" t="s">
        <v>114742</v>
      </c>
    </row>
    <row r="19366" spans="2:18" hidden="1" x14ac:dyDescent="0.4"/>
    <row r="19367" spans="2:18" hidden="1" x14ac:dyDescent="0.4">
      <c r="B19367" t="s">
        <v>9624</v>
      </c>
      <c r="E19367" t="s">
        <v>22371</v>
      </c>
      <c r="H19367" t="s">
        <v>37437</v>
      </c>
      <c r="K19367" t="s">
        <v>53578</v>
      </c>
      <c r="N19367" t="s">
        <v>69567</v>
      </c>
      <c r="Q19367" t="s">
        <v>114743</v>
      </c>
    </row>
    <row r="19368" spans="2:18" hidden="1" x14ac:dyDescent="0.4"/>
    <row r="19369" spans="2:18" hidden="1" x14ac:dyDescent="0.4">
      <c r="B19369" t="s">
        <v>9625</v>
      </c>
      <c r="E19369" t="s">
        <v>22372</v>
      </c>
      <c r="H19369" t="s">
        <v>37438</v>
      </c>
      <c r="K19369" t="s">
        <v>53579</v>
      </c>
      <c r="N19369" t="s">
        <v>69568</v>
      </c>
      <c r="Q19369" t="s">
        <v>114744</v>
      </c>
    </row>
    <row r="19370" spans="2:18" hidden="1" x14ac:dyDescent="0.4"/>
    <row r="19371" spans="2:18" hidden="1" x14ac:dyDescent="0.4">
      <c r="B19371" t="s">
        <v>9626</v>
      </c>
      <c r="E19371" t="s">
        <v>22373</v>
      </c>
      <c r="H19371" t="s">
        <v>37439</v>
      </c>
      <c r="K19371" t="s">
        <v>53580</v>
      </c>
      <c r="N19371" t="s">
        <v>69569</v>
      </c>
      <c r="Q19371" t="s">
        <v>114745</v>
      </c>
    </row>
    <row r="19372" spans="2:18" hidden="1" x14ac:dyDescent="0.4"/>
    <row r="19373" spans="2:18" hidden="1" x14ac:dyDescent="0.4">
      <c r="B19373" t="s">
        <v>9627</v>
      </c>
      <c r="E19373" t="s">
        <v>22374</v>
      </c>
      <c r="H19373" t="s">
        <v>37440</v>
      </c>
      <c r="K19373" t="s">
        <v>53581</v>
      </c>
      <c r="N19373" t="s">
        <v>69570</v>
      </c>
      <c r="Q19373" t="s">
        <v>114746</v>
      </c>
    </row>
    <row r="19374" spans="2:18" hidden="1" x14ac:dyDescent="0.4"/>
    <row r="19375" spans="2:18" x14ac:dyDescent="0.4">
      <c r="B19375" t="s">
        <v>9628</v>
      </c>
      <c r="C19375">
        <f>VALUE(RIGHT(B19375, FIND(":", B19375) -16))</f>
        <v>3.1949999999999999E-3</v>
      </c>
      <c r="E19375" t="s">
        <v>22375</v>
      </c>
      <c r="F19375">
        <f>VALUE(RIGHT(E19375, FIND(":", E19375) -16))</f>
        <v>4.4539999999999996E-3</v>
      </c>
      <c r="H19375" t="s">
        <v>37441</v>
      </c>
      <c r="I19375">
        <f>VALUE(RIGHT(H19375, FIND(":", H19375) -16))</f>
        <v>7.1710000000000003E-3</v>
      </c>
      <c r="K19375" t="s">
        <v>53582</v>
      </c>
      <c r="L19375">
        <f>VALUE(RIGHT(K19375, FIND(":", K19375) -16))</f>
        <v>9.691E-3</v>
      </c>
      <c r="N19375" t="s">
        <v>69571</v>
      </c>
      <c r="O19375">
        <f>VALUE(RIGHT(N19375, FIND(":", N19375) -16))</f>
        <v>1.4690999999999999E-2</v>
      </c>
      <c r="Q19375" t="s">
        <v>114747</v>
      </c>
      <c r="R19375">
        <f>VALUE(RIGHT(Q19375, FIND(":", Q19375) -16))</f>
        <v>1.406199</v>
      </c>
    </row>
    <row r="19376" spans="2:18" hidden="1" x14ac:dyDescent="0.4"/>
    <row r="19377" spans="2:17" hidden="1" x14ac:dyDescent="0.4">
      <c r="B19377" t="s">
        <v>9629</v>
      </c>
      <c r="E19377" t="s">
        <v>22376</v>
      </c>
      <c r="H19377" t="s">
        <v>37442</v>
      </c>
      <c r="K19377" t="s">
        <v>53583</v>
      </c>
      <c r="N19377" t="s">
        <v>69572</v>
      </c>
      <c r="Q19377" t="s">
        <v>114748</v>
      </c>
    </row>
    <row r="19378" spans="2:17" hidden="1" x14ac:dyDescent="0.4"/>
    <row r="19379" spans="2:17" hidden="1" x14ac:dyDescent="0.4">
      <c r="B19379" t="s">
        <v>9630</v>
      </c>
      <c r="E19379" t="s">
        <v>22377</v>
      </c>
      <c r="H19379" t="s">
        <v>37443</v>
      </c>
      <c r="K19379" t="s">
        <v>53584</v>
      </c>
      <c r="N19379" t="s">
        <v>69573</v>
      </c>
      <c r="Q19379" t="s">
        <v>114749</v>
      </c>
    </row>
    <row r="19380" spans="2:17" hidden="1" x14ac:dyDescent="0.4"/>
    <row r="19381" spans="2:17" hidden="1" x14ac:dyDescent="0.4">
      <c r="B19381" t="s">
        <v>9631</v>
      </c>
      <c r="E19381" t="s">
        <v>22378</v>
      </c>
      <c r="H19381" t="s">
        <v>37444</v>
      </c>
      <c r="K19381" t="s">
        <v>53585</v>
      </c>
      <c r="N19381" t="s">
        <v>69574</v>
      </c>
      <c r="Q19381" t="s">
        <v>114750</v>
      </c>
    </row>
    <row r="19382" spans="2:17" hidden="1" x14ac:dyDescent="0.4"/>
    <row r="19383" spans="2:17" hidden="1" x14ac:dyDescent="0.4">
      <c r="B19383" t="s">
        <v>9632</v>
      </c>
      <c r="E19383" t="s">
        <v>22379</v>
      </c>
      <c r="H19383" t="s">
        <v>37445</v>
      </c>
      <c r="K19383" t="s">
        <v>53586</v>
      </c>
      <c r="N19383" t="s">
        <v>69575</v>
      </c>
      <c r="Q19383" t="s">
        <v>114751</v>
      </c>
    </row>
    <row r="19384" spans="2:17" hidden="1" x14ac:dyDescent="0.4"/>
    <row r="19385" spans="2:17" hidden="1" x14ac:dyDescent="0.4"/>
    <row r="19386" spans="2:17" hidden="1" x14ac:dyDescent="0.4">
      <c r="B19386" t="s">
        <v>9633</v>
      </c>
      <c r="E19386" t="s">
        <v>22380</v>
      </c>
      <c r="H19386" t="s">
        <v>37446</v>
      </c>
      <c r="K19386" t="s">
        <v>53587</v>
      </c>
      <c r="N19386" t="s">
        <v>69576</v>
      </c>
      <c r="Q19386" t="s">
        <v>114752</v>
      </c>
    </row>
    <row r="19387" spans="2:17" hidden="1" x14ac:dyDescent="0.4"/>
    <row r="19388" spans="2:17" hidden="1" x14ac:dyDescent="0.4">
      <c r="B19388" t="s">
        <v>9634</v>
      </c>
      <c r="E19388" t="s">
        <v>22381</v>
      </c>
      <c r="H19388" t="s">
        <v>37447</v>
      </c>
      <c r="K19388" t="s">
        <v>53588</v>
      </c>
      <c r="N19388" t="s">
        <v>69577</v>
      </c>
      <c r="Q19388" t="s">
        <v>114753</v>
      </c>
    </row>
    <row r="19389" spans="2:17" hidden="1" x14ac:dyDescent="0.4"/>
    <row r="19390" spans="2:17" hidden="1" x14ac:dyDescent="0.4">
      <c r="B19390" t="s">
        <v>9635</v>
      </c>
      <c r="E19390" t="s">
        <v>22382</v>
      </c>
      <c r="H19390" t="s">
        <v>37448</v>
      </c>
      <c r="K19390" t="s">
        <v>53589</v>
      </c>
      <c r="N19390" t="s">
        <v>69578</v>
      </c>
      <c r="Q19390" t="s">
        <v>114754</v>
      </c>
    </row>
    <row r="19391" spans="2:17" hidden="1" x14ac:dyDescent="0.4"/>
    <row r="19392" spans="2:17" hidden="1" x14ac:dyDescent="0.4">
      <c r="B19392" t="s">
        <v>9636</v>
      </c>
      <c r="E19392" t="s">
        <v>22383</v>
      </c>
      <c r="H19392" t="s">
        <v>37449</v>
      </c>
      <c r="K19392" t="s">
        <v>53590</v>
      </c>
      <c r="N19392" t="s">
        <v>69579</v>
      </c>
      <c r="Q19392" t="s">
        <v>114755</v>
      </c>
    </row>
    <row r="19393" spans="2:18" hidden="1" x14ac:dyDescent="0.4"/>
    <row r="19394" spans="2:18" hidden="1" x14ac:dyDescent="0.4">
      <c r="B19394" t="s">
        <v>9637</v>
      </c>
      <c r="E19394" t="s">
        <v>22384</v>
      </c>
      <c r="H19394" t="s">
        <v>37450</v>
      </c>
      <c r="K19394" t="s">
        <v>53591</v>
      </c>
      <c r="N19394" t="s">
        <v>69580</v>
      </c>
      <c r="Q19394" t="s">
        <v>114756</v>
      </c>
    </row>
    <row r="19395" spans="2:18" hidden="1" x14ac:dyDescent="0.4"/>
    <row r="19396" spans="2:18" hidden="1" x14ac:dyDescent="0.4">
      <c r="B19396" t="s">
        <v>9638</v>
      </c>
      <c r="E19396" t="s">
        <v>22385</v>
      </c>
      <c r="H19396" t="s">
        <v>37451</v>
      </c>
      <c r="K19396" t="s">
        <v>53592</v>
      </c>
      <c r="N19396" t="s">
        <v>69581</v>
      </c>
      <c r="Q19396" t="s">
        <v>114757</v>
      </c>
    </row>
    <row r="19397" spans="2:18" hidden="1" x14ac:dyDescent="0.4"/>
    <row r="19398" spans="2:18" hidden="1" x14ac:dyDescent="0.4">
      <c r="B19398" t="s">
        <v>9639</v>
      </c>
      <c r="E19398" t="s">
        <v>22386</v>
      </c>
      <c r="H19398" t="s">
        <v>37452</v>
      </c>
      <c r="K19398" t="s">
        <v>53593</v>
      </c>
      <c r="N19398" t="s">
        <v>69582</v>
      </c>
      <c r="Q19398" t="s">
        <v>114758</v>
      </c>
    </row>
    <row r="19399" spans="2:18" hidden="1" x14ac:dyDescent="0.4"/>
    <row r="19400" spans="2:18" hidden="1" x14ac:dyDescent="0.4">
      <c r="B19400" t="s">
        <v>9640</v>
      </c>
      <c r="E19400" t="s">
        <v>22387</v>
      </c>
      <c r="H19400" t="s">
        <v>37453</v>
      </c>
      <c r="K19400" t="s">
        <v>53594</v>
      </c>
      <c r="N19400" t="s">
        <v>69583</v>
      </c>
      <c r="Q19400" t="s">
        <v>114759</v>
      </c>
    </row>
    <row r="19401" spans="2:18" hidden="1" x14ac:dyDescent="0.4"/>
    <row r="19402" spans="2:18" x14ac:dyDescent="0.4">
      <c r="B19402" t="s">
        <v>9641</v>
      </c>
      <c r="C19402">
        <f>VALUE(RIGHT(B19402, FIND(":", B19402) -16))</f>
        <v>3.189E-3</v>
      </c>
      <c r="E19402" t="s">
        <v>22388</v>
      </c>
      <c r="F19402">
        <f>VALUE(RIGHT(E19402, FIND(":", E19402) -16))</f>
        <v>4.4640000000000001E-3</v>
      </c>
      <c r="H19402" t="s">
        <v>37454</v>
      </c>
      <c r="I19402">
        <f>VALUE(RIGHT(H19402, FIND(":", H19402) -16))</f>
        <v>7.1599999999999997E-3</v>
      </c>
      <c r="K19402" t="s">
        <v>53595</v>
      </c>
      <c r="L19402">
        <f>VALUE(RIGHT(K19402, FIND(":", K19402) -16))</f>
        <v>9.6869999999999994E-3</v>
      </c>
      <c r="N19402" t="s">
        <v>69584</v>
      </c>
      <c r="O19402">
        <f>VALUE(RIGHT(N19402, FIND(":", N19402) -16))</f>
        <v>1.4688E-2</v>
      </c>
      <c r="Q19402" t="s">
        <v>114760</v>
      </c>
      <c r="R19402">
        <f>VALUE(RIGHT(Q19402, FIND(":", Q19402) -16))</f>
        <v>1.4061779999999999</v>
      </c>
    </row>
    <row r="19403" spans="2:18" hidden="1" x14ac:dyDescent="0.4"/>
    <row r="19404" spans="2:18" hidden="1" x14ac:dyDescent="0.4">
      <c r="B19404" t="s">
        <v>9642</v>
      </c>
      <c r="E19404" t="s">
        <v>22389</v>
      </c>
      <c r="H19404" t="s">
        <v>37455</v>
      </c>
      <c r="K19404" t="s">
        <v>53596</v>
      </c>
      <c r="N19404" t="s">
        <v>69585</v>
      </c>
      <c r="Q19404" t="s">
        <v>114761</v>
      </c>
    </row>
    <row r="19405" spans="2:18" hidden="1" x14ac:dyDescent="0.4"/>
    <row r="19406" spans="2:18" hidden="1" x14ac:dyDescent="0.4">
      <c r="B19406" t="s">
        <v>9643</v>
      </c>
      <c r="E19406" t="s">
        <v>22390</v>
      </c>
      <c r="H19406" t="s">
        <v>37456</v>
      </c>
      <c r="K19406" t="s">
        <v>53597</v>
      </c>
      <c r="N19406" t="s">
        <v>69586</v>
      </c>
      <c r="Q19406" t="s">
        <v>114762</v>
      </c>
    </row>
    <row r="19407" spans="2:18" hidden="1" x14ac:dyDescent="0.4"/>
    <row r="19408" spans="2:18" hidden="1" x14ac:dyDescent="0.4">
      <c r="B19408" t="s">
        <v>132</v>
      </c>
      <c r="E19408" t="s">
        <v>22391</v>
      </c>
      <c r="H19408" t="s">
        <v>37457</v>
      </c>
      <c r="K19408" t="s">
        <v>53598</v>
      </c>
      <c r="N19408" t="s">
        <v>69587</v>
      </c>
      <c r="Q19408" t="s">
        <v>114763</v>
      </c>
    </row>
    <row r="19409" spans="2:17" hidden="1" x14ac:dyDescent="0.4"/>
    <row r="19410" spans="2:17" hidden="1" x14ac:dyDescent="0.4">
      <c r="B19410" t="s">
        <v>133</v>
      </c>
      <c r="E19410" t="s">
        <v>22392</v>
      </c>
      <c r="H19410" t="s">
        <v>37458</v>
      </c>
      <c r="K19410" t="s">
        <v>53599</v>
      </c>
      <c r="N19410" t="s">
        <v>69588</v>
      </c>
      <c r="Q19410" t="s">
        <v>114764</v>
      </c>
    </row>
    <row r="19411" spans="2:17" hidden="1" x14ac:dyDescent="0.4"/>
    <row r="19412" spans="2:17" hidden="1" x14ac:dyDescent="0.4"/>
    <row r="19413" spans="2:17" hidden="1" x14ac:dyDescent="0.4">
      <c r="B19413" t="s">
        <v>134</v>
      </c>
      <c r="E19413" t="s">
        <v>22393</v>
      </c>
      <c r="H19413" t="s">
        <v>37459</v>
      </c>
      <c r="K19413" t="s">
        <v>53600</v>
      </c>
      <c r="N19413" t="s">
        <v>69589</v>
      </c>
      <c r="Q19413" t="s">
        <v>114765</v>
      </c>
    </row>
    <row r="19414" spans="2:17" hidden="1" x14ac:dyDescent="0.4"/>
    <row r="19415" spans="2:17" hidden="1" x14ac:dyDescent="0.4">
      <c r="B19415" t="s">
        <v>9644</v>
      </c>
      <c r="E19415" t="s">
        <v>22394</v>
      </c>
      <c r="H19415" t="s">
        <v>37460</v>
      </c>
      <c r="K19415" t="s">
        <v>53601</v>
      </c>
      <c r="N19415" t="s">
        <v>69590</v>
      </c>
      <c r="Q19415" t="s">
        <v>114766</v>
      </c>
    </row>
    <row r="19416" spans="2:17" hidden="1" x14ac:dyDescent="0.4"/>
    <row r="19417" spans="2:17" hidden="1" x14ac:dyDescent="0.4">
      <c r="B19417" t="s">
        <v>9645</v>
      </c>
      <c r="E19417" t="s">
        <v>22395</v>
      </c>
      <c r="H19417" t="s">
        <v>37461</v>
      </c>
      <c r="K19417" t="s">
        <v>53602</v>
      </c>
      <c r="N19417" t="s">
        <v>69591</v>
      </c>
      <c r="Q19417" t="s">
        <v>114767</v>
      </c>
    </row>
    <row r="19418" spans="2:17" hidden="1" x14ac:dyDescent="0.4"/>
    <row r="19419" spans="2:17" hidden="1" x14ac:dyDescent="0.4">
      <c r="B19419" t="s">
        <v>9646</v>
      </c>
      <c r="E19419" t="s">
        <v>22396</v>
      </c>
      <c r="H19419" t="s">
        <v>37462</v>
      </c>
      <c r="K19419" t="s">
        <v>53603</v>
      </c>
      <c r="N19419" t="s">
        <v>69592</v>
      </c>
      <c r="Q19419" t="s">
        <v>114768</v>
      </c>
    </row>
    <row r="19420" spans="2:17" hidden="1" x14ac:dyDescent="0.4"/>
    <row r="19421" spans="2:17" hidden="1" x14ac:dyDescent="0.4">
      <c r="B19421" t="s">
        <v>9647</v>
      </c>
      <c r="E19421" t="s">
        <v>22397</v>
      </c>
      <c r="H19421" t="s">
        <v>37463</v>
      </c>
      <c r="K19421" t="s">
        <v>53604</v>
      </c>
      <c r="N19421" t="s">
        <v>69593</v>
      </c>
      <c r="Q19421" t="s">
        <v>114769</v>
      </c>
    </row>
    <row r="19422" spans="2:17" hidden="1" x14ac:dyDescent="0.4"/>
    <row r="19423" spans="2:17" hidden="1" x14ac:dyDescent="0.4">
      <c r="B19423" t="s">
        <v>9648</v>
      </c>
      <c r="E19423" t="s">
        <v>22398</v>
      </c>
      <c r="H19423" t="s">
        <v>37464</v>
      </c>
      <c r="K19423" t="s">
        <v>53605</v>
      </c>
      <c r="N19423" t="s">
        <v>69594</v>
      </c>
      <c r="Q19423" t="s">
        <v>114770</v>
      </c>
    </row>
    <row r="19424" spans="2:17" hidden="1" x14ac:dyDescent="0.4"/>
    <row r="19425" spans="2:18" hidden="1" x14ac:dyDescent="0.4">
      <c r="B19425" t="s">
        <v>9649</v>
      </c>
      <c r="E19425" t="s">
        <v>22399</v>
      </c>
      <c r="H19425" t="s">
        <v>37465</v>
      </c>
      <c r="K19425" t="s">
        <v>53606</v>
      </c>
      <c r="N19425" t="s">
        <v>69595</v>
      </c>
      <c r="Q19425" t="s">
        <v>114771</v>
      </c>
    </row>
    <row r="19426" spans="2:18" hidden="1" x14ac:dyDescent="0.4"/>
    <row r="19427" spans="2:18" hidden="1" x14ac:dyDescent="0.4">
      <c r="B19427" t="s">
        <v>9650</v>
      </c>
      <c r="E19427" t="s">
        <v>22400</v>
      </c>
      <c r="H19427" t="s">
        <v>37466</v>
      </c>
      <c r="K19427" t="s">
        <v>53607</v>
      </c>
      <c r="N19427" t="s">
        <v>69596</v>
      </c>
      <c r="Q19427" t="s">
        <v>114772</v>
      </c>
    </row>
    <row r="19428" spans="2:18" hidden="1" x14ac:dyDescent="0.4"/>
    <row r="19429" spans="2:18" x14ac:dyDescent="0.4">
      <c r="B19429" t="s">
        <v>9651</v>
      </c>
      <c r="C19429">
        <f>VALUE(RIGHT(B19429, FIND(":", B19429) -16))</f>
        <v>3.1840000000000002E-3</v>
      </c>
      <c r="E19429" t="s">
        <v>22401</v>
      </c>
      <c r="F19429">
        <f>VALUE(RIGHT(E19429, FIND(":", E19429) -16))</f>
        <v>4.4650000000000002E-3</v>
      </c>
      <c r="H19429" t="s">
        <v>37467</v>
      </c>
      <c r="I19429">
        <f>VALUE(RIGHT(H19429, FIND(":", H19429) -16))</f>
        <v>7.1500000000000001E-3</v>
      </c>
      <c r="K19429" t="s">
        <v>53608</v>
      </c>
      <c r="L19429">
        <f>VALUE(RIGHT(K19429, FIND(":", K19429) -16))</f>
        <v>9.6930000000000002E-3</v>
      </c>
      <c r="N19429" t="s">
        <v>69597</v>
      </c>
      <c r="O19429">
        <f>VALUE(RIGHT(N19429, FIND(":", N19429) -16))</f>
        <v>1.4675000000000001E-2</v>
      </c>
      <c r="Q19429" t="s">
        <v>114773</v>
      </c>
      <c r="R19429">
        <f>VALUE(RIGHT(Q19429, FIND(":", Q19429) -16))</f>
        <v>1.406147</v>
      </c>
    </row>
    <row r="19430" spans="2:18" hidden="1" x14ac:dyDescent="0.4"/>
    <row r="19431" spans="2:18" hidden="1" x14ac:dyDescent="0.4">
      <c r="B19431" t="s">
        <v>9652</v>
      </c>
      <c r="E19431" t="s">
        <v>22402</v>
      </c>
      <c r="H19431" t="s">
        <v>37468</v>
      </c>
      <c r="K19431" t="s">
        <v>53609</v>
      </c>
      <c r="N19431" t="s">
        <v>69598</v>
      </c>
      <c r="Q19431" t="s">
        <v>114774</v>
      </c>
    </row>
    <row r="19432" spans="2:18" hidden="1" x14ac:dyDescent="0.4"/>
    <row r="19433" spans="2:18" hidden="1" x14ac:dyDescent="0.4">
      <c r="B19433" t="s">
        <v>9653</v>
      </c>
      <c r="E19433" t="s">
        <v>22403</v>
      </c>
      <c r="H19433" t="s">
        <v>37469</v>
      </c>
      <c r="K19433" t="s">
        <v>53610</v>
      </c>
      <c r="N19433" t="s">
        <v>69599</v>
      </c>
      <c r="Q19433" t="s">
        <v>114775</v>
      </c>
    </row>
    <row r="19434" spans="2:18" hidden="1" x14ac:dyDescent="0.4"/>
    <row r="19435" spans="2:18" hidden="1" x14ac:dyDescent="0.4">
      <c r="B19435" t="s">
        <v>9654</v>
      </c>
      <c r="E19435" t="s">
        <v>22404</v>
      </c>
      <c r="H19435" t="s">
        <v>37470</v>
      </c>
      <c r="K19435" t="s">
        <v>53611</v>
      </c>
      <c r="N19435" t="s">
        <v>69600</v>
      </c>
      <c r="Q19435" t="s">
        <v>114776</v>
      </c>
    </row>
    <row r="19436" spans="2:18" hidden="1" x14ac:dyDescent="0.4"/>
    <row r="19437" spans="2:18" hidden="1" x14ac:dyDescent="0.4">
      <c r="B19437" t="s">
        <v>9655</v>
      </c>
      <c r="E19437" t="s">
        <v>22405</v>
      </c>
      <c r="H19437" t="s">
        <v>37471</v>
      </c>
      <c r="K19437" t="s">
        <v>53612</v>
      </c>
      <c r="N19437" t="s">
        <v>69601</v>
      </c>
      <c r="Q19437" t="s">
        <v>114777</v>
      </c>
    </row>
    <row r="19438" spans="2:18" hidden="1" x14ac:dyDescent="0.4"/>
    <row r="19439" spans="2:18" hidden="1" x14ac:dyDescent="0.4"/>
    <row r="19440" spans="2:18" hidden="1" x14ac:dyDescent="0.4">
      <c r="B19440" t="s">
        <v>9656</v>
      </c>
      <c r="E19440" t="s">
        <v>22406</v>
      </c>
      <c r="H19440" t="s">
        <v>37472</v>
      </c>
      <c r="K19440" t="s">
        <v>53613</v>
      </c>
      <c r="N19440" t="s">
        <v>69602</v>
      </c>
      <c r="Q19440" t="s">
        <v>114778</v>
      </c>
    </row>
    <row r="19441" spans="2:18" hidden="1" x14ac:dyDescent="0.4"/>
    <row r="19442" spans="2:18" hidden="1" x14ac:dyDescent="0.4">
      <c r="B19442" t="s">
        <v>9657</v>
      </c>
      <c r="E19442" t="s">
        <v>22407</v>
      </c>
      <c r="H19442" t="s">
        <v>37473</v>
      </c>
      <c r="K19442" t="s">
        <v>53614</v>
      </c>
      <c r="N19442" t="s">
        <v>69603</v>
      </c>
      <c r="Q19442" t="s">
        <v>114779</v>
      </c>
    </row>
    <row r="19443" spans="2:18" hidden="1" x14ac:dyDescent="0.4"/>
    <row r="19444" spans="2:18" hidden="1" x14ac:dyDescent="0.4">
      <c r="B19444" t="s">
        <v>9658</v>
      </c>
      <c r="E19444" t="s">
        <v>22408</v>
      </c>
      <c r="H19444" t="s">
        <v>37474</v>
      </c>
      <c r="K19444" t="s">
        <v>53615</v>
      </c>
      <c r="N19444" t="s">
        <v>69604</v>
      </c>
      <c r="Q19444" t="s">
        <v>114780</v>
      </c>
    </row>
    <row r="19445" spans="2:18" hidden="1" x14ac:dyDescent="0.4"/>
    <row r="19446" spans="2:18" hidden="1" x14ac:dyDescent="0.4">
      <c r="B19446" t="s">
        <v>9659</v>
      </c>
      <c r="E19446" t="s">
        <v>22409</v>
      </c>
      <c r="H19446" t="s">
        <v>37475</v>
      </c>
      <c r="K19446" t="s">
        <v>53616</v>
      </c>
      <c r="N19446" t="s">
        <v>69605</v>
      </c>
      <c r="Q19446" t="s">
        <v>114781</v>
      </c>
    </row>
    <row r="19447" spans="2:18" hidden="1" x14ac:dyDescent="0.4"/>
    <row r="19448" spans="2:18" hidden="1" x14ac:dyDescent="0.4">
      <c r="B19448" t="s">
        <v>9660</v>
      </c>
      <c r="E19448" t="s">
        <v>22410</v>
      </c>
      <c r="H19448" t="s">
        <v>37476</v>
      </c>
      <c r="K19448" t="s">
        <v>53617</v>
      </c>
      <c r="N19448" t="s">
        <v>69606</v>
      </c>
      <c r="Q19448" t="s">
        <v>114782</v>
      </c>
    </row>
    <row r="19449" spans="2:18" hidden="1" x14ac:dyDescent="0.4"/>
    <row r="19450" spans="2:18" hidden="1" x14ac:dyDescent="0.4">
      <c r="B19450" t="s">
        <v>9661</v>
      </c>
      <c r="E19450" t="s">
        <v>22411</v>
      </c>
      <c r="H19450" t="s">
        <v>37477</v>
      </c>
      <c r="K19450" t="s">
        <v>53618</v>
      </c>
      <c r="N19450" t="s">
        <v>69607</v>
      </c>
      <c r="Q19450" t="s">
        <v>114783</v>
      </c>
    </row>
    <row r="19451" spans="2:18" hidden="1" x14ac:dyDescent="0.4"/>
    <row r="19452" spans="2:18" hidden="1" x14ac:dyDescent="0.4">
      <c r="B19452" t="s">
        <v>9662</v>
      </c>
      <c r="E19452" t="s">
        <v>22412</v>
      </c>
      <c r="H19452" t="s">
        <v>37478</v>
      </c>
      <c r="K19452" t="s">
        <v>53619</v>
      </c>
      <c r="N19452" t="s">
        <v>69608</v>
      </c>
      <c r="Q19452" t="s">
        <v>114784</v>
      </c>
    </row>
    <row r="19453" spans="2:18" hidden="1" x14ac:dyDescent="0.4"/>
    <row r="19454" spans="2:18" hidden="1" x14ac:dyDescent="0.4">
      <c r="B19454" t="s">
        <v>9663</v>
      </c>
      <c r="E19454" t="s">
        <v>22413</v>
      </c>
      <c r="H19454" t="s">
        <v>37479</v>
      </c>
      <c r="K19454" t="s">
        <v>53620</v>
      </c>
      <c r="N19454" t="s">
        <v>69609</v>
      </c>
      <c r="Q19454" t="s">
        <v>114785</v>
      </c>
    </row>
    <row r="19455" spans="2:18" hidden="1" x14ac:dyDescent="0.4"/>
    <row r="19456" spans="2:18" x14ac:dyDescent="0.4">
      <c r="B19456" t="s">
        <v>9664</v>
      </c>
      <c r="C19456">
        <f>VALUE(RIGHT(B19456, FIND(":", B19456) -16))</f>
        <v>3.163E-3</v>
      </c>
      <c r="E19456" t="s">
        <v>22414</v>
      </c>
      <c r="F19456">
        <f>VALUE(RIGHT(E19456, FIND(":", E19456) -16))</f>
        <v>4.4650000000000002E-3</v>
      </c>
      <c r="H19456" t="s">
        <v>37480</v>
      </c>
      <c r="I19456">
        <f>VALUE(RIGHT(H19456, FIND(":", H19456) -16))</f>
        <v>7.143E-3</v>
      </c>
      <c r="K19456" t="s">
        <v>53621</v>
      </c>
      <c r="L19456">
        <f>VALUE(RIGHT(K19456, FIND(":", K19456) -16))</f>
        <v>9.6930000000000002E-3</v>
      </c>
      <c r="N19456" t="s">
        <v>69610</v>
      </c>
      <c r="O19456">
        <f>VALUE(RIGHT(N19456, FIND(":", N19456) -16))</f>
        <v>1.4666E-2</v>
      </c>
      <c r="Q19456" t="s">
        <v>114786</v>
      </c>
      <c r="R19456">
        <f>VALUE(RIGHT(Q19456, FIND(":", Q19456) -16))</f>
        <v>1.4061170000000001</v>
      </c>
    </row>
    <row r="19457" spans="2:17" hidden="1" x14ac:dyDescent="0.4"/>
    <row r="19458" spans="2:17" hidden="1" x14ac:dyDescent="0.4">
      <c r="B19458" t="s">
        <v>9665</v>
      </c>
      <c r="E19458" t="s">
        <v>22415</v>
      </c>
      <c r="H19458" t="s">
        <v>37481</v>
      </c>
      <c r="K19458" t="s">
        <v>53622</v>
      </c>
      <c r="N19458" t="s">
        <v>69611</v>
      </c>
      <c r="Q19458" t="s">
        <v>114787</v>
      </c>
    </row>
    <row r="19459" spans="2:17" hidden="1" x14ac:dyDescent="0.4"/>
    <row r="19460" spans="2:17" hidden="1" x14ac:dyDescent="0.4">
      <c r="B19460" t="s">
        <v>9666</v>
      </c>
      <c r="E19460" t="s">
        <v>22416</v>
      </c>
      <c r="H19460" t="s">
        <v>37482</v>
      </c>
      <c r="K19460" t="s">
        <v>53623</v>
      </c>
      <c r="N19460" t="s">
        <v>69612</v>
      </c>
      <c r="Q19460" t="s">
        <v>114788</v>
      </c>
    </row>
    <row r="19461" spans="2:17" hidden="1" x14ac:dyDescent="0.4"/>
    <row r="19462" spans="2:17" hidden="1" x14ac:dyDescent="0.4">
      <c r="B19462" t="s">
        <v>9667</v>
      </c>
      <c r="E19462" t="s">
        <v>22417</v>
      </c>
      <c r="H19462" t="s">
        <v>37483</v>
      </c>
      <c r="K19462" t="s">
        <v>53624</v>
      </c>
      <c r="N19462" t="s">
        <v>69613</v>
      </c>
      <c r="Q19462" t="s">
        <v>114789</v>
      </c>
    </row>
    <row r="19463" spans="2:17" hidden="1" x14ac:dyDescent="0.4"/>
    <row r="19464" spans="2:17" hidden="1" x14ac:dyDescent="0.4">
      <c r="B19464" t="s">
        <v>135</v>
      </c>
      <c r="E19464" t="s">
        <v>22418</v>
      </c>
      <c r="H19464" t="s">
        <v>37484</v>
      </c>
      <c r="K19464" t="s">
        <v>53625</v>
      </c>
      <c r="N19464" t="s">
        <v>69614</v>
      </c>
      <c r="Q19464" t="s">
        <v>114790</v>
      </c>
    </row>
    <row r="19465" spans="2:17" hidden="1" x14ac:dyDescent="0.4"/>
    <row r="19466" spans="2:17" hidden="1" x14ac:dyDescent="0.4"/>
    <row r="19467" spans="2:17" hidden="1" x14ac:dyDescent="0.4">
      <c r="B19467" t="s">
        <v>136</v>
      </c>
      <c r="E19467" t="s">
        <v>22419</v>
      </c>
      <c r="H19467" t="s">
        <v>37485</v>
      </c>
      <c r="K19467" t="s">
        <v>53626</v>
      </c>
      <c r="N19467" t="s">
        <v>69615</v>
      </c>
      <c r="Q19467" t="s">
        <v>114791</v>
      </c>
    </row>
    <row r="19468" spans="2:17" hidden="1" x14ac:dyDescent="0.4"/>
    <row r="19469" spans="2:17" hidden="1" x14ac:dyDescent="0.4">
      <c r="B19469" t="s">
        <v>9668</v>
      </c>
      <c r="E19469" t="s">
        <v>22420</v>
      </c>
      <c r="H19469" t="s">
        <v>37486</v>
      </c>
      <c r="K19469" t="s">
        <v>53627</v>
      </c>
      <c r="N19469" t="s">
        <v>69616</v>
      </c>
      <c r="Q19469" t="s">
        <v>114792</v>
      </c>
    </row>
    <row r="19470" spans="2:17" hidden="1" x14ac:dyDescent="0.4"/>
    <row r="19471" spans="2:17" hidden="1" x14ac:dyDescent="0.4">
      <c r="B19471" t="s">
        <v>9669</v>
      </c>
      <c r="E19471" t="s">
        <v>22421</v>
      </c>
      <c r="H19471" t="s">
        <v>37487</v>
      </c>
      <c r="K19471" t="s">
        <v>53628</v>
      </c>
      <c r="N19471" t="s">
        <v>69617</v>
      </c>
      <c r="Q19471" t="s">
        <v>114793</v>
      </c>
    </row>
    <row r="19472" spans="2:17" hidden="1" x14ac:dyDescent="0.4"/>
    <row r="19473" spans="2:18" hidden="1" x14ac:dyDescent="0.4">
      <c r="B19473" t="s">
        <v>9670</v>
      </c>
      <c r="E19473" t="s">
        <v>22422</v>
      </c>
      <c r="H19473" t="s">
        <v>37488</v>
      </c>
      <c r="K19473" t="s">
        <v>53629</v>
      </c>
      <c r="N19473" t="s">
        <v>69618</v>
      </c>
      <c r="Q19473" t="s">
        <v>114794</v>
      </c>
    </row>
    <row r="19474" spans="2:18" hidden="1" x14ac:dyDescent="0.4"/>
    <row r="19475" spans="2:18" hidden="1" x14ac:dyDescent="0.4">
      <c r="B19475" t="s">
        <v>9671</v>
      </c>
      <c r="E19475" t="s">
        <v>22423</v>
      </c>
      <c r="H19475" t="s">
        <v>37489</v>
      </c>
      <c r="K19475" t="s">
        <v>53630</v>
      </c>
      <c r="N19475" t="s">
        <v>69619</v>
      </c>
      <c r="Q19475" t="s">
        <v>114795</v>
      </c>
    </row>
    <row r="19476" spans="2:18" hidden="1" x14ac:dyDescent="0.4"/>
    <row r="19477" spans="2:18" hidden="1" x14ac:dyDescent="0.4">
      <c r="B19477" t="s">
        <v>9672</v>
      </c>
      <c r="E19477" t="s">
        <v>22424</v>
      </c>
      <c r="H19477" t="s">
        <v>37490</v>
      </c>
      <c r="K19477" t="s">
        <v>53631</v>
      </c>
      <c r="N19477" t="s">
        <v>69620</v>
      </c>
      <c r="Q19477" t="s">
        <v>114796</v>
      </c>
    </row>
    <row r="19478" spans="2:18" hidden="1" x14ac:dyDescent="0.4"/>
    <row r="19479" spans="2:18" hidden="1" x14ac:dyDescent="0.4">
      <c r="B19479" t="s">
        <v>9673</v>
      </c>
      <c r="E19479" t="s">
        <v>22425</v>
      </c>
      <c r="H19479" t="s">
        <v>37491</v>
      </c>
      <c r="K19479" t="s">
        <v>53632</v>
      </c>
      <c r="N19479" t="s">
        <v>69621</v>
      </c>
      <c r="Q19479" t="s">
        <v>114797</v>
      </c>
    </row>
    <row r="19480" spans="2:18" hidden="1" x14ac:dyDescent="0.4"/>
    <row r="19481" spans="2:18" hidden="1" x14ac:dyDescent="0.4">
      <c r="B19481" t="s">
        <v>9674</v>
      </c>
      <c r="E19481" t="s">
        <v>22426</v>
      </c>
      <c r="H19481" t="s">
        <v>37492</v>
      </c>
      <c r="K19481" t="s">
        <v>53633</v>
      </c>
      <c r="N19481" t="s">
        <v>69622</v>
      </c>
      <c r="Q19481" t="s">
        <v>114798</v>
      </c>
    </row>
    <row r="19482" spans="2:18" hidden="1" x14ac:dyDescent="0.4"/>
    <row r="19483" spans="2:18" x14ac:dyDescent="0.4">
      <c r="B19483" t="s">
        <v>9675</v>
      </c>
      <c r="C19483">
        <f>VALUE(RIGHT(B19483, FIND(":", B19483) -16))</f>
        <v>3.1749999999999999E-3</v>
      </c>
      <c r="E19483" t="s">
        <v>22427</v>
      </c>
      <c r="F19483">
        <f>VALUE(RIGHT(E19483, FIND(":", E19483) -16))</f>
        <v>4.4790000000000003E-3</v>
      </c>
      <c r="H19483" t="s">
        <v>37493</v>
      </c>
      <c r="I19483">
        <f>VALUE(RIGHT(H19483, FIND(":", H19483) -16))</f>
        <v>7.1380000000000002E-3</v>
      </c>
      <c r="K19483" t="s">
        <v>53634</v>
      </c>
      <c r="L19483">
        <f>VALUE(RIGHT(K19483, FIND(":", K19483) -16))</f>
        <v>9.6839999999999999E-3</v>
      </c>
      <c r="N19483" t="s">
        <v>69623</v>
      </c>
      <c r="O19483">
        <f>VALUE(RIGHT(N19483, FIND(":", N19483) -16))</f>
        <v>1.4666E-2</v>
      </c>
      <c r="Q19483" t="s">
        <v>114799</v>
      </c>
      <c r="R19483">
        <f>VALUE(RIGHT(Q19483, FIND(":", Q19483) -16))</f>
        <v>1.4060870000000001</v>
      </c>
    </row>
    <row r="19484" spans="2:18" hidden="1" x14ac:dyDescent="0.4"/>
    <row r="19485" spans="2:18" hidden="1" x14ac:dyDescent="0.4">
      <c r="B19485" t="s">
        <v>9676</v>
      </c>
      <c r="E19485" t="s">
        <v>22428</v>
      </c>
      <c r="H19485" t="s">
        <v>37494</v>
      </c>
      <c r="K19485" t="s">
        <v>53635</v>
      </c>
      <c r="N19485" t="s">
        <v>69624</v>
      </c>
      <c r="Q19485" t="s">
        <v>114800</v>
      </c>
    </row>
    <row r="19486" spans="2:18" hidden="1" x14ac:dyDescent="0.4"/>
    <row r="19487" spans="2:18" hidden="1" x14ac:dyDescent="0.4">
      <c r="B19487" t="s">
        <v>9677</v>
      </c>
      <c r="E19487" t="s">
        <v>22429</v>
      </c>
      <c r="H19487" t="s">
        <v>37495</v>
      </c>
      <c r="K19487" t="s">
        <v>53636</v>
      </c>
      <c r="N19487" t="s">
        <v>69625</v>
      </c>
      <c r="Q19487" t="s">
        <v>114801</v>
      </c>
    </row>
    <row r="19488" spans="2:18" hidden="1" x14ac:dyDescent="0.4"/>
    <row r="19489" spans="2:17" hidden="1" x14ac:dyDescent="0.4">
      <c r="B19489" t="s">
        <v>9678</v>
      </c>
      <c r="E19489" t="s">
        <v>22430</v>
      </c>
      <c r="H19489" t="s">
        <v>37496</v>
      </c>
      <c r="K19489" t="s">
        <v>53637</v>
      </c>
      <c r="N19489" t="s">
        <v>69626</v>
      </c>
      <c r="Q19489" t="s">
        <v>114802</v>
      </c>
    </row>
    <row r="19490" spans="2:17" hidden="1" x14ac:dyDescent="0.4"/>
    <row r="19491" spans="2:17" hidden="1" x14ac:dyDescent="0.4">
      <c r="B19491" t="s">
        <v>9679</v>
      </c>
      <c r="E19491" t="s">
        <v>22431</v>
      </c>
      <c r="H19491" t="s">
        <v>37497</v>
      </c>
      <c r="K19491" t="s">
        <v>53638</v>
      </c>
      <c r="N19491" t="s">
        <v>69627</v>
      </c>
      <c r="Q19491" t="s">
        <v>114803</v>
      </c>
    </row>
    <row r="19492" spans="2:17" hidden="1" x14ac:dyDescent="0.4"/>
    <row r="19493" spans="2:17" hidden="1" x14ac:dyDescent="0.4"/>
    <row r="19494" spans="2:17" hidden="1" x14ac:dyDescent="0.4">
      <c r="B19494" t="s">
        <v>9680</v>
      </c>
      <c r="E19494" t="s">
        <v>22432</v>
      </c>
      <c r="H19494" t="s">
        <v>37498</v>
      </c>
      <c r="K19494" t="s">
        <v>53639</v>
      </c>
      <c r="N19494" t="s">
        <v>69628</v>
      </c>
      <c r="Q19494" t="s">
        <v>114804</v>
      </c>
    </row>
    <row r="19495" spans="2:17" hidden="1" x14ac:dyDescent="0.4"/>
    <row r="19496" spans="2:17" hidden="1" x14ac:dyDescent="0.4">
      <c r="B19496" t="s">
        <v>9681</v>
      </c>
      <c r="E19496" t="s">
        <v>22433</v>
      </c>
      <c r="H19496" t="s">
        <v>37499</v>
      </c>
      <c r="K19496" t="s">
        <v>53640</v>
      </c>
      <c r="N19496" t="s">
        <v>69629</v>
      </c>
      <c r="Q19496" t="s">
        <v>114805</v>
      </c>
    </row>
    <row r="19497" spans="2:17" hidden="1" x14ac:dyDescent="0.4"/>
    <row r="19498" spans="2:17" hidden="1" x14ac:dyDescent="0.4">
      <c r="B19498" t="s">
        <v>9682</v>
      </c>
      <c r="E19498" t="s">
        <v>22434</v>
      </c>
      <c r="H19498" t="s">
        <v>37500</v>
      </c>
      <c r="K19498" t="s">
        <v>53641</v>
      </c>
      <c r="N19498" t="s">
        <v>69630</v>
      </c>
      <c r="Q19498" t="s">
        <v>114806</v>
      </c>
    </row>
    <row r="19499" spans="2:17" hidden="1" x14ac:dyDescent="0.4"/>
    <row r="19500" spans="2:17" hidden="1" x14ac:dyDescent="0.4">
      <c r="B19500" t="s">
        <v>9683</v>
      </c>
      <c r="E19500" t="s">
        <v>22435</v>
      </c>
      <c r="H19500" t="s">
        <v>37501</v>
      </c>
      <c r="K19500" t="s">
        <v>53642</v>
      </c>
      <c r="N19500" t="s">
        <v>69631</v>
      </c>
      <c r="Q19500" t="s">
        <v>114807</v>
      </c>
    </row>
    <row r="19501" spans="2:17" hidden="1" x14ac:dyDescent="0.4"/>
    <row r="19502" spans="2:17" hidden="1" x14ac:dyDescent="0.4">
      <c r="B19502" t="s">
        <v>9684</v>
      </c>
      <c r="E19502" t="s">
        <v>22436</v>
      </c>
      <c r="H19502" t="s">
        <v>37502</v>
      </c>
      <c r="K19502" t="s">
        <v>53643</v>
      </c>
      <c r="N19502" t="s">
        <v>69632</v>
      </c>
      <c r="Q19502" t="s">
        <v>114808</v>
      </c>
    </row>
    <row r="19503" spans="2:17" hidden="1" x14ac:dyDescent="0.4"/>
    <row r="19504" spans="2:17" hidden="1" x14ac:dyDescent="0.4">
      <c r="B19504" t="s">
        <v>9685</v>
      </c>
      <c r="E19504" t="s">
        <v>22437</v>
      </c>
      <c r="H19504" t="s">
        <v>37503</v>
      </c>
      <c r="K19504" t="s">
        <v>53644</v>
      </c>
      <c r="N19504" t="s">
        <v>69633</v>
      </c>
      <c r="Q19504" t="s">
        <v>114809</v>
      </c>
    </row>
    <row r="19505" spans="2:18" hidden="1" x14ac:dyDescent="0.4"/>
    <row r="19506" spans="2:18" hidden="1" x14ac:dyDescent="0.4">
      <c r="B19506" t="s">
        <v>9686</v>
      </c>
      <c r="E19506" t="s">
        <v>22438</v>
      </c>
      <c r="H19506" t="s">
        <v>37504</v>
      </c>
      <c r="K19506" t="s">
        <v>53645</v>
      </c>
      <c r="N19506" t="s">
        <v>69634</v>
      </c>
      <c r="Q19506" t="s">
        <v>114810</v>
      </c>
    </row>
    <row r="19507" spans="2:18" hidden="1" x14ac:dyDescent="0.4"/>
    <row r="19508" spans="2:18" hidden="1" x14ac:dyDescent="0.4">
      <c r="B19508" t="s">
        <v>9687</v>
      </c>
      <c r="E19508" t="s">
        <v>22439</v>
      </c>
      <c r="H19508" t="s">
        <v>37505</v>
      </c>
      <c r="K19508" t="s">
        <v>53646</v>
      </c>
      <c r="N19508" t="s">
        <v>69635</v>
      </c>
      <c r="Q19508" t="s">
        <v>114811</v>
      </c>
    </row>
    <row r="19509" spans="2:18" hidden="1" x14ac:dyDescent="0.4"/>
    <row r="19510" spans="2:18" x14ac:dyDescent="0.4">
      <c r="B19510" t="s">
        <v>9688</v>
      </c>
      <c r="C19510">
        <f>VALUE(RIGHT(B19510, FIND(":", B19510) -16))</f>
        <v>3.1619999999999999E-3</v>
      </c>
      <c r="E19510" t="s">
        <v>22440</v>
      </c>
      <c r="F19510">
        <f>VALUE(RIGHT(E19510, FIND(":", E19510) -16))</f>
        <v>4.509E-3</v>
      </c>
      <c r="H19510" t="s">
        <v>37506</v>
      </c>
      <c r="I19510">
        <f>VALUE(RIGHT(H19510, FIND(":", H19510) -16))</f>
        <v>7.1289999999999999E-3</v>
      </c>
      <c r="K19510" t="s">
        <v>53647</v>
      </c>
      <c r="L19510">
        <f>VALUE(RIGHT(K19510, FIND(":", K19510) -16))</f>
        <v>9.6830000000000006E-3</v>
      </c>
      <c r="N19510" t="s">
        <v>69636</v>
      </c>
      <c r="O19510">
        <f>VALUE(RIGHT(N19510, FIND(":", N19510) -16))</f>
        <v>1.4659E-2</v>
      </c>
      <c r="Q19510" t="s">
        <v>114812</v>
      </c>
      <c r="R19510">
        <f>VALUE(RIGHT(Q19510, FIND(":", Q19510) -16))</f>
        <v>1.406053</v>
      </c>
    </row>
    <row r="19511" spans="2:18" hidden="1" x14ac:dyDescent="0.4"/>
    <row r="19512" spans="2:18" hidden="1" x14ac:dyDescent="0.4">
      <c r="B19512" t="s">
        <v>9689</v>
      </c>
      <c r="E19512" t="s">
        <v>22441</v>
      </c>
      <c r="H19512" t="s">
        <v>37507</v>
      </c>
      <c r="K19512" t="s">
        <v>53648</v>
      </c>
      <c r="N19512" t="s">
        <v>69637</v>
      </c>
      <c r="Q19512" t="s">
        <v>114813</v>
      </c>
    </row>
    <row r="19513" spans="2:18" hidden="1" x14ac:dyDescent="0.4"/>
    <row r="19514" spans="2:18" hidden="1" x14ac:dyDescent="0.4">
      <c r="B19514" t="s">
        <v>9690</v>
      </c>
      <c r="E19514" t="s">
        <v>22442</v>
      </c>
      <c r="H19514" t="s">
        <v>37508</v>
      </c>
      <c r="K19514" t="s">
        <v>53649</v>
      </c>
      <c r="N19514" t="s">
        <v>69638</v>
      </c>
      <c r="Q19514" t="s">
        <v>114814</v>
      </c>
    </row>
    <row r="19515" spans="2:18" hidden="1" x14ac:dyDescent="0.4"/>
    <row r="19516" spans="2:18" hidden="1" x14ac:dyDescent="0.4">
      <c r="B19516" t="s">
        <v>9691</v>
      </c>
      <c r="E19516" t="s">
        <v>22443</v>
      </c>
      <c r="H19516" t="s">
        <v>37509</v>
      </c>
      <c r="K19516" t="s">
        <v>53650</v>
      </c>
      <c r="N19516" t="s">
        <v>69639</v>
      </c>
      <c r="Q19516" t="s">
        <v>114815</v>
      </c>
    </row>
    <row r="19517" spans="2:18" hidden="1" x14ac:dyDescent="0.4"/>
    <row r="19518" spans="2:18" hidden="1" x14ac:dyDescent="0.4">
      <c r="B19518" t="s">
        <v>137</v>
      </c>
      <c r="E19518" t="s">
        <v>22444</v>
      </c>
      <c r="H19518" t="s">
        <v>37510</v>
      </c>
      <c r="K19518" t="s">
        <v>53651</v>
      </c>
      <c r="N19518" t="s">
        <v>69640</v>
      </c>
      <c r="Q19518" t="s">
        <v>114816</v>
      </c>
    </row>
    <row r="19519" spans="2:18" hidden="1" x14ac:dyDescent="0.4"/>
    <row r="19520" spans="2:18" hidden="1" x14ac:dyDescent="0.4"/>
    <row r="19521" spans="2:17" hidden="1" x14ac:dyDescent="0.4">
      <c r="B19521" t="s">
        <v>138</v>
      </c>
      <c r="E19521" t="s">
        <v>22445</v>
      </c>
      <c r="H19521" t="s">
        <v>37511</v>
      </c>
      <c r="K19521" t="s">
        <v>53652</v>
      </c>
      <c r="N19521" t="s">
        <v>69641</v>
      </c>
      <c r="Q19521" t="s">
        <v>114817</v>
      </c>
    </row>
    <row r="19522" spans="2:17" hidden="1" x14ac:dyDescent="0.4"/>
    <row r="19523" spans="2:17" hidden="1" x14ac:dyDescent="0.4">
      <c r="B19523" t="s">
        <v>9692</v>
      </c>
      <c r="E19523" t="s">
        <v>22446</v>
      </c>
      <c r="H19523" t="s">
        <v>37512</v>
      </c>
      <c r="K19523" t="s">
        <v>53653</v>
      </c>
      <c r="N19523" t="s">
        <v>69642</v>
      </c>
      <c r="Q19523" t="s">
        <v>114818</v>
      </c>
    </row>
    <row r="19524" spans="2:17" hidden="1" x14ac:dyDescent="0.4"/>
    <row r="19525" spans="2:17" hidden="1" x14ac:dyDescent="0.4">
      <c r="B19525" t="s">
        <v>9693</v>
      </c>
      <c r="E19525" t="s">
        <v>22447</v>
      </c>
      <c r="H19525" t="s">
        <v>37513</v>
      </c>
      <c r="K19525" t="s">
        <v>53654</v>
      </c>
      <c r="N19525" t="s">
        <v>69643</v>
      </c>
      <c r="Q19525" t="s">
        <v>114819</v>
      </c>
    </row>
    <row r="19526" spans="2:17" hidden="1" x14ac:dyDescent="0.4"/>
    <row r="19527" spans="2:17" hidden="1" x14ac:dyDescent="0.4">
      <c r="B19527" t="s">
        <v>9694</v>
      </c>
      <c r="E19527" t="s">
        <v>22448</v>
      </c>
      <c r="H19527" t="s">
        <v>37514</v>
      </c>
      <c r="K19527" t="s">
        <v>53655</v>
      </c>
      <c r="N19527" t="s">
        <v>69644</v>
      </c>
      <c r="Q19527" t="s">
        <v>114820</v>
      </c>
    </row>
    <row r="19528" spans="2:17" hidden="1" x14ac:dyDescent="0.4"/>
    <row r="19529" spans="2:17" hidden="1" x14ac:dyDescent="0.4">
      <c r="B19529" t="s">
        <v>9695</v>
      </c>
      <c r="E19529" t="s">
        <v>22449</v>
      </c>
      <c r="H19529" t="s">
        <v>37515</v>
      </c>
      <c r="K19529" t="s">
        <v>53656</v>
      </c>
      <c r="N19529" t="s">
        <v>69645</v>
      </c>
      <c r="Q19529" t="s">
        <v>114821</v>
      </c>
    </row>
    <row r="19530" spans="2:17" hidden="1" x14ac:dyDescent="0.4"/>
    <row r="19531" spans="2:17" hidden="1" x14ac:dyDescent="0.4">
      <c r="B19531" t="s">
        <v>9696</v>
      </c>
      <c r="E19531" t="s">
        <v>22450</v>
      </c>
      <c r="H19531" t="s">
        <v>37516</v>
      </c>
      <c r="K19531" t="s">
        <v>53657</v>
      </c>
      <c r="N19531" t="s">
        <v>69646</v>
      </c>
      <c r="Q19531" t="s">
        <v>114822</v>
      </c>
    </row>
    <row r="19532" spans="2:17" hidden="1" x14ac:dyDescent="0.4"/>
    <row r="19533" spans="2:17" hidden="1" x14ac:dyDescent="0.4">
      <c r="B19533" t="s">
        <v>9697</v>
      </c>
      <c r="E19533" t="s">
        <v>22451</v>
      </c>
      <c r="H19533" t="s">
        <v>37517</v>
      </c>
      <c r="K19533" t="s">
        <v>53658</v>
      </c>
      <c r="N19533" t="s">
        <v>69647</v>
      </c>
      <c r="Q19533" t="s">
        <v>114823</v>
      </c>
    </row>
    <row r="19534" spans="2:17" hidden="1" x14ac:dyDescent="0.4"/>
    <row r="19535" spans="2:17" hidden="1" x14ac:dyDescent="0.4">
      <c r="B19535" t="s">
        <v>9698</v>
      </c>
      <c r="E19535" t="s">
        <v>22452</v>
      </c>
      <c r="H19535" t="s">
        <v>37518</v>
      </c>
      <c r="K19535" t="s">
        <v>53659</v>
      </c>
      <c r="N19535" t="s">
        <v>69648</v>
      </c>
      <c r="Q19535" t="s">
        <v>114824</v>
      </c>
    </row>
    <row r="19536" spans="2:17" hidden="1" x14ac:dyDescent="0.4"/>
    <row r="19537" spans="2:18" x14ac:dyDescent="0.4">
      <c r="B19537" t="s">
        <v>9699</v>
      </c>
      <c r="C19537">
        <f>VALUE(RIGHT(B19537, FIND(":", B19537) -16))</f>
        <v>3.1570000000000001E-3</v>
      </c>
      <c r="E19537" t="s">
        <v>22453</v>
      </c>
      <c r="F19537">
        <f>VALUE(RIGHT(E19537, FIND(":", E19537) -16))</f>
        <v>4.5199999999999997E-3</v>
      </c>
      <c r="H19537" t="s">
        <v>37519</v>
      </c>
      <c r="I19537">
        <f>VALUE(RIGHT(H19537, FIND(":", H19537) -16))</f>
        <v>7.1240000000000001E-3</v>
      </c>
      <c r="K19537" t="s">
        <v>53660</v>
      </c>
      <c r="L19537">
        <f>VALUE(RIGHT(K19537, FIND(":", K19537) -16))</f>
        <v>9.6760000000000006E-3</v>
      </c>
      <c r="N19537" t="s">
        <v>69649</v>
      </c>
      <c r="O19537">
        <f>VALUE(RIGHT(N19537, FIND(":", N19537) -16))</f>
        <v>1.4659E-2</v>
      </c>
      <c r="Q19537" t="s">
        <v>114825</v>
      </c>
      <c r="R19537">
        <f>VALUE(RIGHT(Q19537, FIND(":", Q19537) -16))</f>
        <v>1.406023</v>
      </c>
    </row>
    <row r="19538" spans="2:18" hidden="1" x14ac:dyDescent="0.4"/>
    <row r="19539" spans="2:18" hidden="1" x14ac:dyDescent="0.4">
      <c r="B19539" t="s">
        <v>9700</v>
      </c>
      <c r="E19539" t="s">
        <v>22454</v>
      </c>
      <c r="H19539" t="s">
        <v>37520</v>
      </c>
      <c r="K19539" t="s">
        <v>53661</v>
      </c>
      <c r="N19539" t="s">
        <v>69650</v>
      </c>
      <c r="Q19539" t="s">
        <v>114826</v>
      </c>
    </row>
    <row r="19540" spans="2:18" hidden="1" x14ac:dyDescent="0.4"/>
    <row r="19541" spans="2:18" hidden="1" x14ac:dyDescent="0.4">
      <c r="B19541" t="s">
        <v>9701</v>
      </c>
      <c r="E19541" t="s">
        <v>22455</v>
      </c>
      <c r="H19541" t="s">
        <v>37521</v>
      </c>
      <c r="K19541" t="s">
        <v>53662</v>
      </c>
      <c r="N19541" t="s">
        <v>69651</v>
      </c>
      <c r="Q19541" t="s">
        <v>114827</v>
      </c>
    </row>
    <row r="19542" spans="2:18" hidden="1" x14ac:dyDescent="0.4"/>
    <row r="19543" spans="2:18" hidden="1" x14ac:dyDescent="0.4">
      <c r="B19543" t="s">
        <v>9702</v>
      </c>
      <c r="E19543" t="s">
        <v>22456</v>
      </c>
      <c r="H19543" t="s">
        <v>37522</v>
      </c>
      <c r="K19543" t="s">
        <v>53663</v>
      </c>
      <c r="N19543" t="s">
        <v>69652</v>
      </c>
      <c r="Q19543" t="s">
        <v>114828</v>
      </c>
    </row>
    <row r="19544" spans="2:18" hidden="1" x14ac:dyDescent="0.4"/>
    <row r="19545" spans="2:18" hidden="1" x14ac:dyDescent="0.4">
      <c r="B19545" t="s">
        <v>9703</v>
      </c>
      <c r="E19545" t="s">
        <v>22457</v>
      </c>
      <c r="H19545" t="s">
        <v>37523</v>
      </c>
      <c r="K19545" t="s">
        <v>53664</v>
      </c>
      <c r="N19545" t="s">
        <v>69653</v>
      </c>
      <c r="Q19545" t="s">
        <v>114829</v>
      </c>
    </row>
    <row r="19546" spans="2:18" hidden="1" x14ac:dyDescent="0.4"/>
    <row r="19547" spans="2:18" hidden="1" x14ac:dyDescent="0.4"/>
    <row r="19548" spans="2:18" hidden="1" x14ac:dyDescent="0.4">
      <c r="B19548" t="s">
        <v>9704</v>
      </c>
      <c r="E19548" t="s">
        <v>22458</v>
      </c>
      <c r="H19548" t="s">
        <v>37524</v>
      </c>
      <c r="K19548" t="s">
        <v>53665</v>
      </c>
      <c r="N19548" t="s">
        <v>69654</v>
      </c>
      <c r="Q19548" t="s">
        <v>114830</v>
      </c>
    </row>
    <row r="19549" spans="2:18" hidden="1" x14ac:dyDescent="0.4"/>
    <row r="19550" spans="2:18" hidden="1" x14ac:dyDescent="0.4">
      <c r="B19550" t="s">
        <v>9705</v>
      </c>
      <c r="E19550" t="s">
        <v>22459</v>
      </c>
      <c r="H19550" t="s">
        <v>37525</v>
      </c>
      <c r="K19550" t="s">
        <v>53666</v>
      </c>
      <c r="N19550" t="s">
        <v>69655</v>
      </c>
      <c r="Q19550" t="s">
        <v>114831</v>
      </c>
    </row>
    <row r="19551" spans="2:18" hidden="1" x14ac:dyDescent="0.4"/>
    <row r="19552" spans="2:18" hidden="1" x14ac:dyDescent="0.4">
      <c r="B19552" t="s">
        <v>9706</v>
      </c>
      <c r="E19552" t="s">
        <v>22460</v>
      </c>
      <c r="H19552" t="s">
        <v>37526</v>
      </c>
      <c r="K19552" t="s">
        <v>53667</v>
      </c>
      <c r="N19552" t="s">
        <v>69656</v>
      </c>
      <c r="Q19552" t="s">
        <v>114832</v>
      </c>
    </row>
    <row r="19553" spans="2:18" hidden="1" x14ac:dyDescent="0.4"/>
    <row r="19554" spans="2:18" hidden="1" x14ac:dyDescent="0.4">
      <c r="B19554" t="s">
        <v>9707</v>
      </c>
      <c r="E19554" t="s">
        <v>22461</v>
      </c>
      <c r="H19554" t="s">
        <v>37527</v>
      </c>
      <c r="K19554" t="s">
        <v>53668</v>
      </c>
      <c r="N19554" t="s">
        <v>69657</v>
      </c>
      <c r="Q19554" t="s">
        <v>114833</v>
      </c>
    </row>
    <row r="19555" spans="2:18" hidden="1" x14ac:dyDescent="0.4"/>
    <row r="19556" spans="2:18" hidden="1" x14ac:dyDescent="0.4">
      <c r="B19556" t="s">
        <v>9708</v>
      </c>
      <c r="E19556" t="s">
        <v>22462</v>
      </c>
      <c r="H19556" t="s">
        <v>37528</v>
      </c>
      <c r="K19556" t="s">
        <v>53669</v>
      </c>
      <c r="N19556" t="s">
        <v>69658</v>
      </c>
      <c r="Q19556" t="s">
        <v>114834</v>
      </c>
    </row>
    <row r="19557" spans="2:18" hidden="1" x14ac:dyDescent="0.4"/>
    <row r="19558" spans="2:18" hidden="1" x14ac:dyDescent="0.4">
      <c r="B19558" t="s">
        <v>9709</v>
      </c>
      <c r="E19558" t="s">
        <v>22463</v>
      </c>
      <c r="H19558" t="s">
        <v>37529</v>
      </c>
      <c r="K19558" t="s">
        <v>53670</v>
      </c>
      <c r="N19558" t="s">
        <v>69659</v>
      </c>
      <c r="Q19558" t="s">
        <v>114835</v>
      </c>
    </row>
    <row r="19559" spans="2:18" hidden="1" x14ac:dyDescent="0.4"/>
    <row r="19560" spans="2:18" hidden="1" x14ac:dyDescent="0.4">
      <c r="B19560" t="s">
        <v>9710</v>
      </c>
      <c r="E19560" t="s">
        <v>22464</v>
      </c>
      <c r="H19560" t="s">
        <v>37530</v>
      </c>
      <c r="K19560" t="s">
        <v>53671</v>
      </c>
      <c r="N19560" t="s">
        <v>69660</v>
      </c>
      <c r="Q19560" t="s">
        <v>114836</v>
      </c>
    </row>
    <row r="19561" spans="2:18" hidden="1" x14ac:dyDescent="0.4"/>
    <row r="19562" spans="2:18" hidden="1" x14ac:dyDescent="0.4">
      <c r="B19562" t="s">
        <v>9711</v>
      </c>
      <c r="E19562" t="s">
        <v>22465</v>
      </c>
      <c r="H19562" t="s">
        <v>37531</v>
      </c>
      <c r="K19562" t="s">
        <v>53672</v>
      </c>
      <c r="N19562" t="s">
        <v>69661</v>
      </c>
      <c r="Q19562" t="s">
        <v>114837</v>
      </c>
    </row>
    <row r="19563" spans="2:18" hidden="1" x14ac:dyDescent="0.4"/>
    <row r="19564" spans="2:18" x14ac:dyDescent="0.4">
      <c r="B19564" t="s">
        <v>9712</v>
      </c>
      <c r="C19564">
        <f>VALUE(RIGHT(B19564, FIND(":", B19564) -16))</f>
        <v>3.156E-3</v>
      </c>
      <c r="E19564" t="s">
        <v>22466</v>
      </c>
      <c r="F19564">
        <f>VALUE(RIGHT(E19564, FIND(":", E19564) -16))</f>
        <v>4.4980000000000003E-3</v>
      </c>
      <c r="H19564" t="s">
        <v>37532</v>
      </c>
      <c r="I19564">
        <f>VALUE(RIGHT(H19564, FIND(":", H19564) -16))</f>
        <v>7.1149999999999998E-3</v>
      </c>
      <c r="K19564" t="s">
        <v>53673</v>
      </c>
      <c r="L19564">
        <f>VALUE(RIGHT(K19564, FIND(":", K19564) -16))</f>
        <v>9.6690000000000005E-3</v>
      </c>
      <c r="N19564" t="s">
        <v>69662</v>
      </c>
      <c r="O19564">
        <f>VALUE(RIGHT(N19564, FIND(":", N19564) -16))</f>
        <v>1.4662E-2</v>
      </c>
      <c r="Q19564" t="s">
        <v>114838</v>
      </c>
      <c r="R19564">
        <f>VALUE(RIGHT(Q19564, FIND(":", Q19564) -16))</f>
        <v>1.4059919999999999</v>
      </c>
    </row>
    <row r="19565" spans="2:18" hidden="1" x14ac:dyDescent="0.4"/>
    <row r="19566" spans="2:18" hidden="1" x14ac:dyDescent="0.4">
      <c r="B19566" t="s">
        <v>9713</v>
      </c>
      <c r="E19566" t="s">
        <v>22467</v>
      </c>
      <c r="H19566" t="s">
        <v>37533</v>
      </c>
      <c r="K19566" t="s">
        <v>53674</v>
      </c>
      <c r="N19566" t="s">
        <v>69663</v>
      </c>
      <c r="Q19566" t="s">
        <v>114839</v>
      </c>
    </row>
    <row r="19567" spans="2:18" hidden="1" x14ac:dyDescent="0.4"/>
    <row r="19568" spans="2:18" hidden="1" x14ac:dyDescent="0.4">
      <c r="B19568" t="s">
        <v>9714</v>
      </c>
      <c r="E19568" t="s">
        <v>22468</v>
      </c>
      <c r="H19568" t="s">
        <v>37534</v>
      </c>
      <c r="K19568" t="s">
        <v>53675</v>
      </c>
      <c r="N19568" t="s">
        <v>69664</v>
      </c>
      <c r="Q19568" t="s">
        <v>114840</v>
      </c>
    </row>
    <row r="19569" spans="2:17" hidden="1" x14ac:dyDescent="0.4"/>
    <row r="19570" spans="2:17" hidden="1" x14ac:dyDescent="0.4">
      <c r="B19570" t="s">
        <v>9715</v>
      </c>
      <c r="E19570" t="s">
        <v>22469</v>
      </c>
      <c r="H19570" t="s">
        <v>37535</v>
      </c>
      <c r="K19570" t="s">
        <v>53676</v>
      </c>
      <c r="N19570" t="s">
        <v>69665</v>
      </c>
      <c r="Q19570" t="s">
        <v>114841</v>
      </c>
    </row>
    <row r="19571" spans="2:17" hidden="1" x14ac:dyDescent="0.4"/>
    <row r="19572" spans="2:17" hidden="1" x14ac:dyDescent="0.4">
      <c r="B19572" t="s">
        <v>9716</v>
      </c>
      <c r="E19572" t="s">
        <v>22470</v>
      </c>
      <c r="H19572" t="s">
        <v>37536</v>
      </c>
      <c r="K19572" t="s">
        <v>53677</v>
      </c>
      <c r="N19572" t="s">
        <v>69666</v>
      </c>
      <c r="Q19572" t="s">
        <v>114842</v>
      </c>
    </row>
    <row r="19573" spans="2:17" hidden="1" x14ac:dyDescent="0.4"/>
    <row r="19574" spans="2:17" hidden="1" x14ac:dyDescent="0.4"/>
    <row r="19575" spans="2:17" hidden="1" x14ac:dyDescent="0.4">
      <c r="B19575" t="s">
        <v>9717</v>
      </c>
      <c r="E19575" t="s">
        <v>22471</v>
      </c>
      <c r="H19575" t="s">
        <v>37537</v>
      </c>
      <c r="K19575" t="s">
        <v>53678</v>
      </c>
      <c r="N19575" t="s">
        <v>69667</v>
      </c>
      <c r="Q19575" t="s">
        <v>114843</v>
      </c>
    </row>
    <row r="19576" spans="2:17" hidden="1" x14ac:dyDescent="0.4"/>
    <row r="19577" spans="2:17" hidden="1" x14ac:dyDescent="0.4">
      <c r="B19577" t="s">
        <v>9718</v>
      </c>
      <c r="E19577" t="s">
        <v>22472</v>
      </c>
      <c r="H19577" t="s">
        <v>37538</v>
      </c>
      <c r="K19577" t="s">
        <v>53679</v>
      </c>
      <c r="N19577" t="s">
        <v>69668</v>
      </c>
      <c r="Q19577" t="s">
        <v>114844</v>
      </c>
    </row>
    <row r="19578" spans="2:17" hidden="1" x14ac:dyDescent="0.4"/>
    <row r="19579" spans="2:17" hidden="1" x14ac:dyDescent="0.4">
      <c r="B19579" t="s">
        <v>9719</v>
      </c>
      <c r="E19579" t="s">
        <v>22473</v>
      </c>
      <c r="H19579" t="s">
        <v>37539</v>
      </c>
      <c r="K19579" t="s">
        <v>53680</v>
      </c>
      <c r="N19579" t="s">
        <v>69669</v>
      </c>
      <c r="Q19579" t="s">
        <v>114845</v>
      </c>
    </row>
    <row r="19580" spans="2:17" hidden="1" x14ac:dyDescent="0.4"/>
    <row r="19581" spans="2:17" hidden="1" x14ac:dyDescent="0.4">
      <c r="B19581" t="s">
        <v>9720</v>
      </c>
      <c r="E19581" t="s">
        <v>22474</v>
      </c>
      <c r="H19581" t="s">
        <v>37540</v>
      </c>
      <c r="K19581" t="s">
        <v>53681</v>
      </c>
      <c r="N19581" t="s">
        <v>69670</v>
      </c>
      <c r="Q19581" t="s">
        <v>114846</v>
      </c>
    </row>
    <row r="19582" spans="2:17" hidden="1" x14ac:dyDescent="0.4"/>
    <row r="19583" spans="2:17" hidden="1" x14ac:dyDescent="0.4">
      <c r="B19583" t="s">
        <v>9721</v>
      </c>
      <c r="E19583" t="s">
        <v>22475</v>
      </c>
      <c r="H19583" t="s">
        <v>37541</v>
      </c>
      <c r="K19583" t="s">
        <v>53682</v>
      </c>
      <c r="N19583" t="s">
        <v>69671</v>
      </c>
      <c r="Q19583" t="s">
        <v>114847</v>
      </c>
    </row>
    <row r="19584" spans="2:17" hidden="1" x14ac:dyDescent="0.4"/>
    <row r="19585" spans="2:18" hidden="1" x14ac:dyDescent="0.4">
      <c r="B19585" t="s">
        <v>9722</v>
      </c>
      <c r="E19585" t="s">
        <v>22476</v>
      </c>
      <c r="H19585" t="s">
        <v>37542</v>
      </c>
      <c r="K19585" t="s">
        <v>53683</v>
      </c>
      <c r="N19585" t="s">
        <v>69672</v>
      </c>
      <c r="Q19585" t="s">
        <v>114848</v>
      </c>
    </row>
    <row r="19586" spans="2:18" hidden="1" x14ac:dyDescent="0.4"/>
    <row r="19587" spans="2:18" hidden="1" x14ac:dyDescent="0.4">
      <c r="B19587" t="s">
        <v>9723</v>
      </c>
      <c r="E19587" t="s">
        <v>22477</v>
      </c>
      <c r="H19587" t="s">
        <v>37543</v>
      </c>
      <c r="K19587" t="s">
        <v>53684</v>
      </c>
      <c r="N19587" t="s">
        <v>69673</v>
      </c>
      <c r="Q19587" t="s">
        <v>114849</v>
      </c>
    </row>
    <row r="19588" spans="2:18" hidden="1" x14ac:dyDescent="0.4"/>
    <row r="19589" spans="2:18" hidden="1" x14ac:dyDescent="0.4">
      <c r="B19589" t="s">
        <v>9724</v>
      </c>
      <c r="E19589" t="s">
        <v>22478</v>
      </c>
      <c r="H19589" t="s">
        <v>37544</v>
      </c>
      <c r="K19589" t="s">
        <v>53685</v>
      </c>
      <c r="N19589" t="s">
        <v>69674</v>
      </c>
      <c r="Q19589" t="s">
        <v>114850</v>
      </c>
    </row>
    <row r="19590" spans="2:18" hidden="1" x14ac:dyDescent="0.4"/>
    <row r="19591" spans="2:18" x14ac:dyDescent="0.4">
      <c r="B19591" t="s">
        <v>9725</v>
      </c>
      <c r="C19591">
        <f>VALUE(RIGHT(B19591, FIND(":", B19591) -16))</f>
        <v>3.1449999999999998E-3</v>
      </c>
      <c r="E19591" t="s">
        <v>22479</v>
      </c>
      <c r="F19591">
        <f>VALUE(RIGHT(E19591, FIND(":", E19591) -16))</f>
        <v>4.522E-3</v>
      </c>
      <c r="H19591" t="s">
        <v>37545</v>
      </c>
      <c r="I19591">
        <f>VALUE(RIGHT(H19591, FIND(":", H19591) -16))</f>
        <v>7.1130000000000004E-3</v>
      </c>
      <c r="K19591" t="s">
        <v>53686</v>
      </c>
      <c r="L19591">
        <f>VALUE(RIGHT(K19591, FIND(":", K19591) -16))</f>
        <v>9.6629999999999997E-3</v>
      </c>
      <c r="N19591" t="s">
        <v>69675</v>
      </c>
      <c r="O19591">
        <f>VALUE(RIGHT(N19591, FIND(":", N19591) -16))</f>
        <v>1.4654E-2</v>
      </c>
      <c r="Q19591" t="s">
        <v>114851</v>
      </c>
      <c r="R19591">
        <f>VALUE(RIGHT(Q19591, FIND(":", Q19591) -16))</f>
        <v>1.4059619999999999</v>
      </c>
    </row>
    <row r="19592" spans="2:18" hidden="1" x14ac:dyDescent="0.4"/>
    <row r="19593" spans="2:18" hidden="1" x14ac:dyDescent="0.4">
      <c r="B19593" t="s">
        <v>9726</v>
      </c>
      <c r="E19593" t="s">
        <v>22480</v>
      </c>
      <c r="H19593" t="s">
        <v>37546</v>
      </c>
      <c r="K19593" t="s">
        <v>53687</v>
      </c>
      <c r="N19593" t="s">
        <v>69676</v>
      </c>
      <c r="Q19593" t="s">
        <v>114852</v>
      </c>
    </row>
    <row r="19594" spans="2:18" hidden="1" x14ac:dyDescent="0.4"/>
    <row r="19595" spans="2:18" hidden="1" x14ac:dyDescent="0.4">
      <c r="B19595" t="s">
        <v>9727</v>
      </c>
      <c r="E19595" t="s">
        <v>22481</v>
      </c>
      <c r="H19595" t="s">
        <v>37547</v>
      </c>
      <c r="K19595" t="s">
        <v>53688</v>
      </c>
      <c r="N19595" t="s">
        <v>69677</v>
      </c>
      <c r="Q19595" t="s">
        <v>114853</v>
      </c>
    </row>
    <row r="19596" spans="2:18" hidden="1" x14ac:dyDescent="0.4"/>
    <row r="19597" spans="2:18" hidden="1" x14ac:dyDescent="0.4">
      <c r="B19597" t="s">
        <v>9728</v>
      </c>
      <c r="E19597" t="s">
        <v>22482</v>
      </c>
      <c r="H19597" t="s">
        <v>37548</v>
      </c>
      <c r="K19597" t="s">
        <v>53689</v>
      </c>
      <c r="N19597" t="s">
        <v>69678</v>
      </c>
      <c r="Q19597" t="s">
        <v>114854</v>
      </c>
    </row>
    <row r="19598" spans="2:18" hidden="1" x14ac:dyDescent="0.4"/>
    <row r="19599" spans="2:18" hidden="1" x14ac:dyDescent="0.4">
      <c r="B19599" t="s">
        <v>139</v>
      </c>
      <c r="E19599" t="s">
        <v>22483</v>
      </c>
      <c r="H19599" t="s">
        <v>37549</v>
      </c>
      <c r="K19599" t="s">
        <v>53690</v>
      </c>
      <c r="N19599" t="s">
        <v>69679</v>
      </c>
      <c r="Q19599" t="s">
        <v>114855</v>
      </c>
    </row>
    <row r="19600" spans="2:18" hidden="1" x14ac:dyDescent="0.4"/>
    <row r="19601" spans="2:17" hidden="1" x14ac:dyDescent="0.4"/>
    <row r="19602" spans="2:17" hidden="1" x14ac:dyDescent="0.4">
      <c r="B19602" t="s">
        <v>140</v>
      </c>
      <c r="E19602" t="s">
        <v>22484</v>
      </c>
      <c r="H19602" t="s">
        <v>37550</v>
      </c>
      <c r="K19602" t="s">
        <v>53691</v>
      </c>
      <c r="N19602" t="s">
        <v>69680</v>
      </c>
      <c r="Q19602" t="s">
        <v>114856</v>
      </c>
    </row>
    <row r="19603" spans="2:17" hidden="1" x14ac:dyDescent="0.4"/>
    <row r="19604" spans="2:17" hidden="1" x14ac:dyDescent="0.4">
      <c r="B19604" t="s">
        <v>9729</v>
      </c>
      <c r="E19604" t="s">
        <v>22485</v>
      </c>
      <c r="H19604" t="s">
        <v>37551</v>
      </c>
      <c r="K19604" t="s">
        <v>53692</v>
      </c>
      <c r="N19604" t="s">
        <v>69681</v>
      </c>
      <c r="Q19604" t="s">
        <v>114857</v>
      </c>
    </row>
    <row r="19605" spans="2:17" hidden="1" x14ac:dyDescent="0.4"/>
    <row r="19606" spans="2:17" hidden="1" x14ac:dyDescent="0.4">
      <c r="B19606" t="s">
        <v>9730</v>
      </c>
      <c r="E19606" t="s">
        <v>22486</v>
      </c>
      <c r="H19606" t="s">
        <v>37552</v>
      </c>
      <c r="K19606" t="s">
        <v>53693</v>
      </c>
      <c r="N19606" t="s">
        <v>69682</v>
      </c>
      <c r="Q19606" t="s">
        <v>114858</v>
      </c>
    </row>
    <row r="19607" spans="2:17" hidden="1" x14ac:dyDescent="0.4"/>
    <row r="19608" spans="2:17" hidden="1" x14ac:dyDescent="0.4">
      <c r="B19608" t="s">
        <v>9731</v>
      </c>
      <c r="E19608" t="s">
        <v>22487</v>
      </c>
      <c r="H19608" t="s">
        <v>37553</v>
      </c>
      <c r="K19608" t="s">
        <v>53694</v>
      </c>
      <c r="N19608" t="s">
        <v>69683</v>
      </c>
      <c r="Q19608" t="s">
        <v>114859</v>
      </c>
    </row>
    <row r="19609" spans="2:17" hidden="1" x14ac:dyDescent="0.4"/>
    <row r="19610" spans="2:17" hidden="1" x14ac:dyDescent="0.4">
      <c r="B19610" t="s">
        <v>9732</v>
      </c>
      <c r="E19610" t="s">
        <v>22488</v>
      </c>
      <c r="H19610" t="s">
        <v>37554</v>
      </c>
      <c r="K19610" t="s">
        <v>53695</v>
      </c>
      <c r="N19610" t="s">
        <v>69684</v>
      </c>
      <c r="Q19610" t="s">
        <v>114860</v>
      </c>
    </row>
    <row r="19611" spans="2:17" hidden="1" x14ac:dyDescent="0.4"/>
    <row r="19612" spans="2:17" hidden="1" x14ac:dyDescent="0.4">
      <c r="B19612" t="s">
        <v>9733</v>
      </c>
      <c r="E19612" t="s">
        <v>22489</v>
      </c>
      <c r="H19612" t="s">
        <v>37555</v>
      </c>
      <c r="K19612" t="s">
        <v>53696</v>
      </c>
      <c r="N19612" t="s">
        <v>69685</v>
      </c>
      <c r="Q19612" t="s">
        <v>114861</v>
      </c>
    </row>
    <row r="19613" spans="2:17" hidden="1" x14ac:dyDescent="0.4"/>
    <row r="19614" spans="2:17" hidden="1" x14ac:dyDescent="0.4">
      <c r="B19614" t="s">
        <v>9734</v>
      </c>
      <c r="E19614" t="s">
        <v>22490</v>
      </c>
      <c r="H19614" t="s">
        <v>37556</v>
      </c>
      <c r="K19614" t="s">
        <v>53697</v>
      </c>
      <c r="N19614" t="s">
        <v>69686</v>
      </c>
      <c r="Q19614" t="s">
        <v>114862</v>
      </c>
    </row>
    <row r="19615" spans="2:17" hidden="1" x14ac:dyDescent="0.4"/>
    <row r="19616" spans="2:17" hidden="1" x14ac:dyDescent="0.4">
      <c r="B19616" t="s">
        <v>9735</v>
      </c>
      <c r="E19616" t="s">
        <v>22491</v>
      </c>
      <c r="H19616" t="s">
        <v>37557</v>
      </c>
      <c r="K19616" t="s">
        <v>53698</v>
      </c>
      <c r="N19616" t="s">
        <v>69687</v>
      </c>
      <c r="Q19616" t="s">
        <v>114863</v>
      </c>
    </row>
    <row r="19617" spans="2:18" hidden="1" x14ac:dyDescent="0.4"/>
    <row r="19618" spans="2:18" x14ac:dyDescent="0.4">
      <c r="B19618" t="s">
        <v>9736</v>
      </c>
      <c r="C19618">
        <f>VALUE(RIGHT(B19618, FIND(":", B19618) -16))</f>
        <v>3.143E-3</v>
      </c>
      <c r="E19618" t="s">
        <v>22492</v>
      </c>
      <c r="F19618">
        <f>VALUE(RIGHT(E19618, FIND(":", E19618) -16))</f>
        <v>4.5649999999999996E-3</v>
      </c>
      <c r="H19618" t="s">
        <v>37558</v>
      </c>
      <c r="I19618">
        <f>VALUE(RIGHT(H19618, FIND(":", H19618) -16))</f>
        <v>7.1040000000000001E-3</v>
      </c>
      <c r="K19618" t="s">
        <v>53699</v>
      </c>
      <c r="L19618">
        <f>VALUE(RIGHT(K19618, FIND(":", K19618) -16))</f>
        <v>9.6620000000000004E-3</v>
      </c>
      <c r="N19618" t="s">
        <v>69688</v>
      </c>
      <c r="O19618">
        <f>VALUE(RIGHT(N19618, FIND(":", N19618) -16))</f>
        <v>1.4652E-2</v>
      </c>
      <c r="Q19618" t="s">
        <v>114864</v>
      </c>
      <c r="R19618">
        <f>VALUE(RIGHT(Q19618, FIND(":", Q19618) -16))</f>
        <v>1.405951</v>
      </c>
    </row>
    <row r="19619" spans="2:18" hidden="1" x14ac:dyDescent="0.4"/>
    <row r="19620" spans="2:18" hidden="1" x14ac:dyDescent="0.4">
      <c r="B19620" t="s">
        <v>9737</v>
      </c>
      <c r="E19620" t="s">
        <v>22493</v>
      </c>
      <c r="H19620" t="s">
        <v>37559</v>
      </c>
      <c r="K19620" t="s">
        <v>53700</v>
      </c>
      <c r="N19620" t="s">
        <v>69689</v>
      </c>
      <c r="Q19620" t="s">
        <v>114865</v>
      </c>
    </row>
    <row r="19621" spans="2:18" hidden="1" x14ac:dyDescent="0.4"/>
    <row r="19622" spans="2:18" hidden="1" x14ac:dyDescent="0.4">
      <c r="B19622" t="s">
        <v>9738</v>
      </c>
      <c r="E19622" t="s">
        <v>22494</v>
      </c>
      <c r="H19622" t="s">
        <v>37560</v>
      </c>
      <c r="K19622" t="s">
        <v>53701</v>
      </c>
      <c r="N19622" t="s">
        <v>69690</v>
      </c>
      <c r="Q19622" t="s">
        <v>114866</v>
      </c>
    </row>
    <row r="19623" spans="2:18" hidden="1" x14ac:dyDescent="0.4"/>
    <row r="19624" spans="2:18" hidden="1" x14ac:dyDescent="0.4">
      <c r="B19624" t="s">
        <v>9739</v>
      </c>
      <c r="E19624" t="s">
        <v>22495</v>
      </c>
      <c r="H19624" t="s">
        <v>37561</v>
      </c>
      <c r="K19624" t="s">
        <v>53702</v>
      </c>
      <c r="N19624" t="s">
        <v>69691</v>
      </c>
      <c r="Q19624" t="s">
        <v>114867</v>
      </c>
    </row>
    <row r="19625" spans="2:18" hidden="1" x14ac:dyDescent="0.4"/>
    <row r="19626" spans="2:18" hidden="1" x14ac:dyDescent="0.4">
      <c r="B19626" t="s">
        <v>9740</v>
      </c>
      <c r="E19626" t="s">
        <v>22496</v>
      </c>
      <c r="H19626" t="s">
        <v>37562</v>
      </c>
      <c r="K19626" t="s">
        <v>53703</v>
      </c>
      <c r="N19626" t="s">
        <v>69692</v>
      </c>
      <c r="Q19626" t="s">
        <v>114868</v>
      </c>
    </row>
    <row r="19627" spans="2:18" hidden="1" x14ac:dyDescent="0.4"/>
    <row r="19628" spans="2:18" hidden="1" x14ac:dyDescent="0.4"/>
    <row r="19629" spans="2:18" hidden="1" x14ac:dyDescent="0.4">
      <c r="B19629" t="s">
        <v>9741</v>
      </c>
      <c r="E19629" t="s">
        <v>22497</v>
      </c>
      <c r="H19629" t="s">
        <v>37563</v>
      </c>
      <c r="K19629" t="s">
        <v>53704</v>
      </c>
      <c r="N19629" t="s">
        <v>69693</v>
      </c>
      <c r="Q19629" t="s">
        <v>114869</v>
      </c>
    </row>
    <row r="19630" spans="2:18" hidden="1" x14ac:dyDescent="0.4"/>
    <row r="19631" spans="2:18" hidden="1" x14ac:dyDescent="0.4">
      <c r="B19631" t="s">
        <v>9742</v>
      </c>
      <c r="E19631" t="s">
        <v>22498</v>
      </c>
      <c r="H19631" t="s">
        <v>37564</v>
      </c>
      <c r="K19631" t="s">
        <v>53705</v>
      </c>
      <c r="N19631" t="s">
        <v>69694</v>
      </c>
      <c r="Q19631" t="s">
        <v>114870</v>
      </c>
    </row>
    <row r="19632" spans="2:18" hidden="1" x14ac:dyDescent="0.4"/>
    <row r="19633" spans="2:18" hidden="1" x14ac:dyDescent="0.4">
      <c r="B19633" t="s">
        <v>9743</v>
      </c>
      <c r="E19633" t="s">
        <v>22499</v>
      </c>
      <c r="H19633" t="s">
        <v>37565</v>
      </c>
      <c r="K19633" t="s">
        <v>53706</v>
      </c>
      <c r="N19633" t="s">
        <v>69695</v>
      </c>
      <c r="Q19633" t="s">
        <v>114871</v>
      </c>
    </row>
    <row r="19634" spans="2:18" hidden="1" x14ac:dyDescent="0.4"/>
    <row r="19635" spans="2:18" hidden="1" x14ac:dyDescent="0.4">
      <c r="B19635" t="s">
        <v>9744</v>
      </c>
      <c r="E19635" t="s">
        <v>22500</v>
      </c>
      <c r="H19635" t="s">
        <v>37566</v>
      </c>
      <c r="K19635" t="s">
        <v>53707</v>
      </c>
      <c r="N19635" t="s">
        <v>69696</v>
      </c>
      <c r="Q19635" t="s">
        <v>114872</v>
      </c>
    </row>
    <row r="19636" spans="2:18" hidden="1" x14ac:dyDescent="0.4"/>
    <row r="19637" spans="2:18" hidden="1" x14ac:dyDescent="0.4">
      <c r="B19637" t="s">
        <v>9745</v>
      </c>
      <c r="E19637" t="s">
        <v>22501</v>
      </c>
      <c r="H19637" t="s">
        <v>37567</v>
      </c>
      <c r="K19637" t="s">
        <v>53708</v>
      </c>
      <c r="N19637" t="s">
        <v>69697</v>
      </c>
      <c r="Q19637" t="s">
        <v>114873</v>
      </c>
    </row>
    <row r="19638" spans="2:18" hidden="1" x14ac:dyDescent="0.4"/>
    <row r="19639" spans="2:18" hidden="1" x14ac:dyDescent="0.4">
      <c r="B19639" t="s">
        <v>9746</v>
      </c>
      <c r="E19639" t="s">
        <v>22502</v>
      </c>
      <c r="H19639" t="s">
        <v>37568</v>
      </c>
      <c r="K19639" t="s">
        <v>53709</v>
      </c>
      <c r="N19639" t="s">
        <v>69698</v>
      </c>
      <c r="Q19639" t="s">
        <v>114874</v>
      </c>
    </row>
    <row r="19640" spans="2:18" hidden="1" x14ac:dyDescent="0.4"/>
    <row r="19641" spans="2:18" hidden="1" x14ac:dyDescent="0.4">
      <c r="B19641" t="s">
        <v>9747</v>
      </c>
      <c r="E19641" t="s">
        <v>22503</v>
      </c>
      <c r="H19641" t="s">
        <v>37569</v>
      </c>
      <c r="K19641" t="s">
        <v>53710</v>
      </c>
      <c r="N19641" t="s">
        <v>69699</v>
      </c>
      <c r="Q19641" t="s">
        <v>114875</v>
      </c>
    </row>
    <row r="19642" spans="2:18" hidden="1" x14ac:dyDescent="0.4"/>
    <row r="19643" spans="2:18" hidden="1" x14ac:dyDescent="0.4">
      <c r="B19643" t="s">
        <v>9748</v>
      </c>
      <c r="E19643" t="s">
        <v>22504</v>
      </c>
      <c r="H19643" t="s">
        <v>37570</v>
      </c>
      <c r="K19643" t="s">
        <v>53711</v>
      </c>
      <c r="N19643" t="s">
        <v>69700</v>
      </c>
      <c r="Q19643" t="s">
        <v>114876</v>
      </c>
    </row>
    <row r="19644" spans="2:18" hidden="1" x14ac:dyDescent="0.4"/>
    <row r="19645" spans="2:18" x14ac:dyDescent="0.4">
      <c r="B19645" t="s">
        <v>9749</v>
      </c>
      <c r="C19645">
        <f>VALUE(RIGHT(B19645, FIND(":", B19645) -16))</f>
        <v>3.1359999999999999E-3</v>
      </c>
      <c r="E19645" t="s">
        <v>22505</v>
      </c>
      <c r="F19645">
        <f>VALUE(RIGHT(E19645, FIND(":", E19645) -16))</f>
        <v>4.5620000000000001E-3</v>
      </c>
      <c r="H19645" t="s">
        <v>37571</v>
      </c>
      <c r="I19645">
        <f>VALUE(RIGHT(H19645, FIND(":", H19645) -16))</f>
        <v>7.097E-3</v>
      </c>
      <c r="K19645" t="s">
        <v>53712</v>
      </c>
      <c r="L19645">
        <f>VALUE(RIGHT(K19645, FIND(":", K19645) -16))</f>
        <v>9.6609999999999994E-3</v>
      </c>
      <c r="N19645" t="s">
        <v>69701</v>
      </c>
      <c r="O19645">
        <f>VALUE(RIGHT(N19645, FIND(":", N19645) -16))</f>
        <v>1.4671E-2</v>
      </c>
      <c r="Q19645" t="s">
        <v>114877</v>
      </c>
      <c r="R19645">
        <f>VALUE(RIGHT(Q19645, FIND(":", Q19645) -16))</f>
        <v>1.405921</v>
      </c>
    </row>
    <row r="19646" spans="2:18" hidden="1" x14ac:dyDescent="0.4"/>
    <row r="19647" spans="2:18" hidden="1" x14ac:dyDescent="0.4">
      <c r="B19647" t="s">
        <v>9750</v>
      </c>
      <c r="E19647" t="s">
        <v>22506</v>
      </c>
      <c r="H19647" t="s">
        <v>37572</v>
      </c>
      <c r="K19647" t="s">
        <v>53713</v>
      </c>
      <c r="N19647" t="s">
        <v>69702</v>
      </c>
      <c r="Q19647" t="s">
        <v>114878</v>
      </c>
    </row>
    <row r="19648" spans="2:18" hidden="1" x14ac:dyDescent="0.4"/>
    <row r="19649" spans="2:17" hidden="1" x14ac:dyDescent="0.4">
      <c r="B19649" t="s">
        <v>9751</v>
      </c>
      <c r="E19649" t="s">
        <v>22507</v>
      </c>
      <c r="H19649" t="s">
        <v>37573</v>
      </c>
      <c r="K19649" t="s">
        <v>53714</v>
      </c>
      <c r="N19649" t="s">
        <v>69703</v>
      </c>
      <c r="Q19649" t="s">
        <v>114879</v>
      </c>
    </row>
    <row r="19650" spans="2:17" hidden="1" x14ac:dyDescent="0.4"/>
    <row r="19651" spans="2:17" hidden="1" x14ac:dyDescent="0.4">
      <c r="B19651" t="s">
        <v>141</v>
      </c>
      <c r="E19651" t="s">
        <v>22508</v>
      </c>
      <c r="H19651" t="s">
        <v>37574</v>
      </c>
      <c r="K19651" t="s">
        <v>53715</v>
      </c>
      <c r="N19651" t="s">
        <v>69704</v>
      </c>
      <c r="Q19651" t="s">
        <v>114880</v>
      </c>
    </row>
    <row r="19652" spans="2:17" hidden="1" x14ac:dyDescent="0.4"/>
    <row r="19653" spans="2:17" hidden="1" x14ac:dyDescent="0.4">
      <c r="B19653" t="s">
        <v>142</v>
      </c>
      <c r="E19653" t="s">
        <v>22509</v>
      </c>
      <c r="H19653" t="s">
        <v>37575</v>
      </c>
      <c r="K19653" t="s">
        <v>53716</v>
      </c>
      <c r="N19653" t="s">
        <v>69705</v>
      </c>
      <c r="Q19653" t="s">
        <v>114881</v>
      </c>
    </row>
    <row r="19654" spans="2:17" hidden="1" x14ac:dyDescent="0.4"/>
    <row r="19655" spans="2:17" hidden="1" x14ac:dyDescent="0.4"/>
    <row r="19656" spans="2:17" hidden="1" x14ac:dyDescent="0.4">
      <c r="B19656" t="s">
        <v>143</v>
      </c>
      <c r="E19656" t="s">
        <v>22510</v>
      </c>
      <c r="H19656" t="s">
        <v>37576</v>
      </c>
      <c r="K19656" t="s">
        <v>53717</v>
      </c>
      <c r="N19656" t="s">
        <v>69706</v>
      </c>
      <c r="Q19656" t="s">
        <v>114882</v>
      </c>
    </row>
    <row r="19657" spans="2:17" hidden="1" x14ac:dyDescent="0.4"/>
    <row r="19658" spans="2:17" hidden="1" x14ac:dyDescent="0.4">
      <c r="B19658" t="s">
        <v>9752</v>
      </c>
      <c r="E19658" t="s">
        <v>22511</v>
      </c>
      <c r="H19658" t="s">
        <v>37577</v>
      </c>
      <c r="K19658" t="s">
        <v>53718</v>
      </c>
      <c r="N19658" t="s">
        <v>69707</v>
      </c>
      <c r="Q19658" t="s">
        <v>114883</v>
      </c>
    </row>
    <row r="19659" spans="2:17" hidden="1" x14ac:dyDescent="0.4"/>
    <row r="19660" spans="2:17" hidden="1" x14ac:dyDescent="0.4">
      <c r="B19660" t="s">
        <v>9753</v>
      </c>
      <c r="E19660" t="s">
        <v>22512</v>
      </c>
      <c r="H19660" t="s">
        <v>37578</v>
      </c>
      <c r="K19660" t="s">
        <v>53719</v>
      </c>
      <c r="N19660" t="s">
        <v>69708</v>
      </c>
      <c r="Q19660" t="s">
        <v>114884</v>
      </c>
    </row>
    <row r="19661" spans="2:17" hidden="1" x14ac:dyDescent="0.4"/>
    <row r="19662" spans="2:17" hidden="1" x14ac:dyDescent="0.4">
      <c r="B19662" t="s">
        <v>9754</v>
      </c>
      <c r="E19662" t="s">
        <v>22513</v>
      </c>
      <c r="H19662" t="s">
        <v>37579</v>
      </c>
      <c r="K19662" t="s">
        <v>53720</v>
      </c>
      <c r="N19662" t="s">
        <v>69709</v>
      </c>
      <c r="Q19662" t="s">
        <v>114885</v>
      </c>
    </row>
    <row r="19663" spans="2:17" hidden="1" x14ac:dyDescent="0.4"/>
    <row r="19664" spans="2:17" hidden="1" x14ac:dyDescent="0.4">
      <c r="B19664" t="s">
        <v>9755</v>
      </c>
      <c r="E19664" t="s">
        <v>22514</v>
      </c>
      <c r="H19664" t="s">
        <v>37580</v>
      </c>
      <c r="K19664" t="s">
        <v>53721</v>
      </c>
      <c r="N19664" t="s">
        <v>69710</v>
      </c>
      <c r="Q19664" t="s">
        <v>114886</v>
      </c>
    </row>
    <row r="19665" spans="2:18" hidden="1" x14ac:dyDescent="0.4"/>
    <row r="19666" spans="2:18" hidden="1" x14ac:dyDescent="0.4">
      <c r="B19666" t="s">
        <v>9756</v>
      </c>
      <c r="E19666" t="s">
        <v>22515</v>
      </c>
      <c r="H19666" t="s">
        <v>37581</v>
      </c>
      <c r="K19666" t="s">
        <v>53722</v>
      </c>
      <c r="N19666" t="s">
        <v>69711</v>
      </c>
      <c r="Q19666" t="s">
        <v>114887</v>
      </c>
    </row>
    <row r="19667" spans="2:18" hidden="1" x14ac:dyDescent="0.4"/>
    <row r="19668" spans="2:18" hidden="1" x14ac:dyDescent="0.4">
      <c r="B19668" t="s">
        <v>9757</v>
      </c>
      <c r="E19668" t="s">
        <v>22516</v>
      </c>
      <c r="H19668" t="s">
        <v>37582</v>
      </c>
      <c r="K19668" t="s">
        <v>53723</v>
      </c>
      <c r="N19668" t="s">
        <v>69712</v>
      </c>
      <c r="Q19668" t="s">
        <v>114888</v>
      </c>
    </row>
    <row r="19669" spans="2:18" hidden="1" x14ac:dyDescent="0.4"/>
    <row r="19670" spans="2:18" hidden="1" x14ac:dyDescent="0.4">
      <c r="B19670" t="s">
        <v>9758</v>
      </c>
      <c r="E19670" t="s">
        <v>22517</v>
      </c>
      <c r="H19670" t="s">
        <v>37583</v>
      </c>
      <c r="K19670" t="s">
        <v>53724</v>
      </c>
      <c r="N19670" t="s">
        <v>69713</v>
      </c>
      <c r="Q19670" t="s">
        <v>114889</v>
      </c>
    </row>
    <row r="19671" spans="2:18" hidden="1" x14ac:dyDescent="0.4"/>
    <row r="19672" spans="2:18" x14ac:dyDescent="0.4">
      <c r="B19672" t="s">
        <v>9759</v>
      </c>
      <c r="C19672">
        <f>VALUE(RIGHT(B19672, FIND(":", B19672) -16))</f>
        <v>3.13E-3</v>
      </c>
      <c r="E19672" t="s">
        <v>22518</v>
      </c>
      <c r="F19672">
        <f>VALUE(RIGHT(E19672, FIND(":", E19672) -16))</f>
        <v>4.516E-3</v>
      </c>
      <c r="H19672" t="s">
        <v>37584</v>
      </c>
      <c r="I19672">
        <f>VALUE(RIGHT(H19672, FIND(":", H19672) -16))</f>
        <v>7.0879999999999997E-3</v>
      </c>
      <c r="K19672" t="s">
        <v>53725</v>
      </c>
      <c r="L19672">
        <f>VALUE(RIGHT(K19672, FIND(":", K19672) -16))</f>
        <v>9.6550000000000004E-3</v>
      </c>
      <c r="N19672" t="s">
        <v>69714</v>
      </c>
      <c r="O19672">
        <f>VALUE(RIGHT(N19672, FIND(":", N19672) -16))</f>
        <v>1.4687E-2</v>
      </c>
      <c r="Q19672" t="s">
        <v>114890</v>
      </c>
      <c r="R19672">
        <f>VALUE(RIGHT(Q19672, FIND(":", Q19672) -16))</f>
        <v>1.405891</v>
      </c>
    </row>
    <row r="19673" spans="2:18" hidden="1" x14ac:dyDescent="0.4"/>
    <row r="19674" spans="2:18" hidden="1" x14ac:dyDescent="0.4">
      <c r="B19674" t="s">
        <v>9760</v>
      </c>
      <c r="E19674" t="s">
        <v>22519</v>
      </c>
      <c r="H19674" t="s">
        <v>37585</v>
      </c>
      <c r="K19674" t="s">
        <v>53726</v>
      </c>
      <c r="N19674" t="s">
        <v>69715</v>
      </c>
      <c r="Q19674" t="s">
        <v>114891</v>
      </c>
    </row>
    <row r="19675" spans="2:18" hidden="1" x14ac:dyDescent="0.4"/>
    <row r="19676" spans="2:18" hidden="1" x14ac:dyDescent="0.4">
      <c r="B19676" t="s">
        <v>9761</v>
      </c>
      <c r="E19676" t="s">
        <v>22520</v>
      </c>
      <c r="H19676" t="s">
        <v>37586</v>
      </c>
      <c r="K19676" t="s">
        <v>53727</v>
      </c>
      <c r="N19676" t="s">
        <v>69716</v>
      </c>
      <c r="Q19676" t="s">
        <v>114892</v>
      </c>
    </row>
    <row r="19677" spans="2:18" hidden="1" x14ac:dyDescent="0.4"/>
    <row r="19678" spans="2:18" hidden="1" x14ac:dyDescent="0.4">
      <c r="B19678" t="s">
        <v>9762</v>
      </c>
      <c r="E19678" t="s">
        <v>22521</v>
      </c>
      <c r="H19678" t="s">
        <v>37587</v>
      </c>
      <c r="K19678" t="s">
        <v>53728</v>
      </c>
      <c r="N19678" t="s">
        <v>69717</v>
      </c>
      <c r="Q19678" t="s">
        <v>114893</v>
      </c>
    </row>
    <row r="19679" spans="2:18" hidden="1" x14ac:dyDescent="0.4"/>
    <row r="19680" spans="2:18" hidden="1" x14ac:dyDescent="0.4">
      <c r="B19680" t="s">
        <v>9763</v>
      </c>
      <c r="E19680" t="s">
        <v>22522</v>
      </c>
      <c r="H19680" t="s">
        <v>37588</v>
      </c>
      <c r="K19680" t="s">
        <v>53729</v>
      </c>
      <c r="N19680" t="s">
        <v>69718</v>
      </c>
      <c r="Q19680" t="s">
        <v>114894</v>
      </c>
    </row>
    <row r="19681" spans="2:17" hidden="1" x14ac:dyDescent="0.4"/>
    <row r="19682" spans="2:17" hidden="1" x14ac:dyDescent="0.4"/>
    <row r="19683" spans="2:17" hidden="1" x14ac:dyDescent="0.4">
      <c r="B19683" t="s">
        <v>9764</v>
      </c>
      <c r="E19683" t="s">
        <v>22523</v>
      </c>
      <c r="H19683" t="s">
        <v>37589</v>
      </c>
      <c r="K19683" t="s">
        <v>53730</v>
      </c>
      <c r="N19683" t="s">
        <v>69719</v>
      </c>
      <c r="Q19683" t="s">
        <v>114895</v>
      </c>
    </row>
    <row r="19684" spans="2:17" hidden="1" x14ac:dyDescent="0.4"/>
    <row r="19685" spans="2:17" hidden="1" x14ac:dyDescent="0.4">
      <c r="B19685" t="s">
        <v>9765</v>
      </c>
      <c r="E19685" t="s">
        <v>22524</v>
      </c>
      <c r="H19685" t="s">
        <v>37590</v>
      </c>
      <c r="K19685" t="s">
        <v>53731</v>
      </c>
      <c r="N19685" t="s">
        <v>69720</v>
      </c>
      <c r="Q19685" t="s">
        <v>114896</v>
      </c>
    </row>
    <row r="19686" spans="2:17" hidden="1" x14ac:dyDescent="0.4"/>
    <row r="19687" spans="2:17" hidden="1" x14ac:dyDescent="0.4">
      <c r="B19687" t="s">
        <v>9766</v>
      </c>
      <c r="E19687" t="s">
        <v>22525</v>
      </c>
      <c r="H19687" t="s">
        <v>37591</v>
      </c>
      <c r="K19687" t="s">
        <v>53732</v>
      </c>
      <c r="N19687" t="s">
        <v>69721</v>
      </c>
      <c r="Q19687" t="s">
        <v>114897</v>
      </c>
    </row>
    <row r="19688" spans="2:17" hidden="1" x14ac:dyDescent="0.4"/>
    <row r="19689" spans="2:17" hidden="1" x14ac:dyDescent="0.4">
      <c r="B19689" t="s">
        <v>9767</v>
      </c>
      <c r="E19689" t="s">
        <v>22526</v>
      </c>
      <c r="H19689" t="s">
        <v>37592</v>
      </c>
      <c r="K19689" t="s">
        <v>53733</v>
      </c>
      <c r="N19689" t="s">
        <v>69722</v>
      </c>
      <c r="Q19689" t="s">
        <v>114898</v>
      </c>
    </row>
    <row r="19690" spans="2:17" hidden="1" x14ac:dyDescent="0.4"/>
    <row r="19691" spans="2:17" hidden="1" x14ac:dyDescent="0.4">
      <c r="B19691" t="s">
        <v>9768</v>
      </c>
      <c r="E19691" t="s">
        <v>22527</v>
      </c>
      <c r="H19691" t="s">
        <v>37593</v>
      </c>
      <c r="K19691" t="s">
        <v>53734</v>
      </c>
      <c r="N19691" t="s">
        <v>69723</v>
      </c>
      <c r="Q19691" t="s">
        <v>114899</v>
      </c>
    </row>
    <row r="19692" spans="2:17" hidden="1" x14ac:dyDescent="0.4"/>
    <row r="19693" spans="2:17" hidden="1" x14ac:dyDescent="0.4">
      <c r="B19693" t="s">
        <v>9769</v>
      </c>
      <c r="E19693" t="s">
        <v>22528</v>
      </c>
      <c r="H19693" t="s">
        <v>37594</v>
      </c>
      <c r="K19693" t="s">
        <v>53735</v>
      </c>
      <c r="N19693" t="s">
        <v>69724</v>
      </c>
      <c r="Q19693" t="s">
        <v>114900</v>
      </c>
    </row>
    <row r="19694" spans="2:17" hidden="1" x14ac:dyDescent="0.4"/>
    <row r="19695" spans="2:17" hidden="1" x14ac:dyDescent="0.4">
      <c r="B19695" t="s">
        <v>9770</v>
      </c>
      <c r="E19695" t="s">
        <v>22529</v>
      </c>
      <c r="H19695" t="s">
        <v>37595</v>
      </c>
      <c r="K19695" t="s">
        <v>53736</v>
      </c>
      <c r="N19695" t="s">
        <v>69725</v>
      </c>
      <c r="Q19695" t="s">
        <v>114901</v>
      </c>
    </row>
    <row r="19696" spans="2:17" hidden="1" x14ac:dyDescent="0.4"/>
    <row r="19697" spans="2:18" hidden="1" x14ac:dyDescent="0.4">
      <c r="B19697" t="s">
        <v>9771</v>
      </c>
      <c r="E19697" t="s">
        <v>22530</v>
      </c>
      <c r="H19697" t="s">
        <v>37596</v>
      </c>
      <c r="K19697" t="s">
        <v>53737</v>
      </c>
      <c r="N19697" t="s">
        <v>69726</v>
      </c>
      <c r="Q19697" t="s">
        <v>114902</v>
      </c>
    </row>
    <row r="19698" spans="2:18" hidden="1" x14ac:dyDescent="0.4"/>
    <row r="19699" spans="2:18" x14ac:dyDescent="0.4">
      <c r="B19699" t="s">
        <v>9772</v>
      </c>
      <c r="C19699">
        <f>VALUE(RIGHT(B19699, FIND(":", B19699) -16))</f>
        <v>3.1250000000000002E-3</v>
      </c>
      <c r="E19699" t="s">
        <v>22531</v>
      </c>
      <c r="F19699">
        <f>VALUE(RIGHT(E19699, FIND(":", E19699) -16))</f>
        <v>4.5259999999999996E-3</v>
      </c>
      <c r="H19699" t="s">
        <v>37597</v>
      </c>
      <c r="I19699">
        <f>VALUE(RIGHT(H19699, FIND(":", H19699) -16))</f>
        <v>7.0780000000000001E-3</v>
      </c>
      <c r="K19699" t="s">
        <v>53738</v>
      </c>
      <c r="L19699">
        <f>VALUE(RIGHT(K19699, FIND(":", K19699) -16))</f>
        <v>9.6450000000000008E-3</v>
      </c>
      <c r="N19699" t="s">
        <v>69727</v>
      </c>
      <c r="O19699">
        <f>VALUE(RIGHT(N19699, FIND(":", N19699) -16))</f>
        <v>1.4678E-2</v>
      </c>
      <c r="Q19699" t="s">
        <v>114903</v>
      </c>
      <c r="R19699">
        <f>VALUE(RIGHT(Q19699, FIND(":", Q19699) -16))</f>
        <v>1.405878</v>
      </c>
    </row>
    <row r="19700" spans="2:18" hidden="1" x14ac:dyDescent="0.4"/>
    <row r="19701" spans="2:18" hidden="1" x14ac:dyDescent="0.4">
      <c r="B19701" t="s">
        <v>9773</v>
      </c>
      <c r="E19701" t="s">
        <v>22532</v>
      </c>
      <c r="H19701" t="s">
        <v>37598</v>
      </c>
      <c r="K19701" t="s">
        <v>53739</v>
      </c>
      <c r="N19701" t="s">
        <v>69728</v>
      </c>
      <c r="Q19701" t="s">
        <v>114904</v>
      </c>
    </row>
    <row r="19702" spans="2:18" hidden="1" x14ac:dyDescent="0.4"/>
    <row r="19703" spans="2:18" hidden="1" x14ac:dyDescent="0.4">
      <c r="B19703" t="s">
        <v>9774</v>
      </c>
      <c r="E19703" t="s">
        <v>22533</v>
      </c>
      <c r="H19703" t="s">
        <v>37599</v>
      </c>
      <c r="K19703" t="s">
        <v>53740</v>
      </c>
      <c r="N19703" t="s">
        <v>69729</v>
      </c>
      <c r="Q19703" t="s">
        <v>114905</v>
      </c>
    </row>
    <row r="19704" spans="2:18" hidden="1" x14ac:dyDescent="0.4"/>
    <row r="19705" spans="2:18" hidden="1" x14ac:dyDescent="0.4">
      <c r="B19705" t="s">
        <v>9775</v>
      </c>
      <c r="E19705" t="s">
        <v>22534</v>
      </c>
      <c r="H19705" t="s">
        <v>37600</v>
      </c>
      <c r="K19705" t="s">
        <v>53741</v>
      </c>
      <c r="N19705" t="s">
        <v>69730</v>
      </c>
      <c r="Q19705" t="s">
        <v>114906</v>
      </c>
    </row>
    <row r="19706" spans="2:18" hidden="1" x14ac:dyDescent="0.4"/>
    <row r="19707" spans="2:18" hidden="1" x14ac:dyDescent="0.4">
      <c r="B19707" t="s">
        <v>144</v>
      </c>
      <c r="E19707" t="s">
        <v>22535</v>
      </c>
      <c r="H19707" t="s">
        <v>37601</v>
      </c>
      <c r="K19707" t="s">
        <v>53742</v>
      </c>
      <c r="N19707" t="s">
        <v>69731</v>
      </c>
      <c r="Q19707" t="s">
        <v>114907</v>
      </c>
    </row>
    <row r="19708" spans="2:18" hidden="1" x14ac:dyDescent="0.4"/>
    <row r="19709" spans="2:18" hidden="1" x14ac:dyDescent="0.4"/>
    <row r="19710" spans="2:18" hidden="1" x14ac:dyDescent="0.4">
      <c r="B19710" t="s">
        <v>145</v>
      </c>
      <c r="E19710" t="s">
        <v>22536</v>
      </c>
      <c r="H19710" t="s">
        <v>37602</v>
      </c>
      <c r="K19710" t="s">
        <v>53743</v>
      </c>
      <c r="N19710" t="s">
        <v>69732</v>
      </c>
      <c r="Q19710" t="s">
        <v>114908</v>
      </c>
    </row>
    <row r="19711" spans="2:18" hidden="1" x14ac:dyDescent="0.4"/>
    <row r="19712" spans="2:18" hidden="1" x14ac:dyDescent="0.4">
      <c r="B19712" t="s">
        <v>9776</v>
      </c>
      <c r="E19712" t="s">
        <v>22537</v>
      </c>
      <c r="H19712" t="s">
        <v>37603</v>
      </c>
      <c r="K19712" t="s">
        <v>53744</v>
      </c>
      <c r="N19712" t="s">
        <v>69733</v>
      </c>
      <c r="Q19712" t="s">
        <v>114909</v>
      </c>
    </row>
    <row r="19713" spans="2:18" hidden="1" x14ac:dyDescent="0.4"/>
    <row r="19714" spans="2:18" hidden="1" x14ac:dyDescent="0.4">
      <c r="B19714" t="s">
        <v>9777</v>
      </c>
      <c r="E19714" t="s">
        <v>22538</v>
      </c>
      <c r="H19714" t="s">
        <v>37604</v>
      </c>
      <c r="K19714" t="s">
        <v>53745</v>
      </c>
      <c r="N19714" t="s">
        <v>69734</v>
      </c>
      <c r="Q19714" t="s">
        <v>114910</v>
      </c>
    </row>
    <row r="19715" spans="2:18" hidden="1" x14ac:dyDescent="0.4"/>
    <row r="19716" spans="2:18" hidden="1" x14ac:dyDescent="0.4">
      <c r="B19716" t="s">
        <v>9778</v>
      </c>
      <c r="E19716" t="s">
        <v>22539</v>
      </c>
      <c r="H19716" t="s">
        <v>37605</v>
      </c>
      <c r="K19716" t="s">
        <v>53746</v>
      </c>
      <c r="N19716" t="s">
        <v>69735</v>
      </c>
      <c r="Q19716" t="s">
        <v>114911</v>
      </c>
    </row>
    <row r="19717" spans="2:18" hidden="1" x14ac:dyDescent="0.4"/>
    <row r="19718" spans="2:18" hidden="1" x14ac:dyDescent="0.4">
      <c r="B19718" t="s">
        <v>9779</v>
      </c>
      <c r="E19718" t="s">
        <v>22540</v>
      </c>
      <c r="H19718" t="s">
        <v>37606</v>
      </c>
      <c r="K19718" t="s">
        <v>53747</v>
      </c>
      <c r="N19718" t="s">
        <v>69736</v>
      </c>
      <c r="Q19718" t="s">
        <v>114912</v>
      </c>
    </row>
    <row r="19719" spans="2:18" hidden="1" x14ac:dyDescent="0.4"/>
    <row r="19720" spans="2:18" hidden="1" x14ac:dyDescent="0.4">
      <c r="B19720" t="s">
        <v>9780</v>
      </c>
      <c r="E19720" t="s">
        <v>22541</v>
      </c>
      <c r="H19720" t="s">
        <v>37607</v>
      </c>
      <c r="K19720" t="s">
        <v>53748</v>
      </c>
      <c r="N19720" t="s">
        <v>69737</v>
      </c>
      <c r="Q19720" t="s">
        <v>114913</v>
      </c>
    </row>
    <row r="19721" spans="2:18" hidden="1" x14ac:dyDescent="0.4"/>
    <row r="19722" spans="2:18" hidden="1" x14ac:dyDescent="0.4">
      <c r="B19722" t="s">
        <v>9781</v>
      </c>
      <c r="E19722" t="s">
        <v>22542</v>
      </c>
      <c r="H19722" t="s">
        <v>37608</v>
      </c>
      <c r="K19722" t="s">
        <v>53749</v>
      </c>
      <c r="N19722" t="s">
        <v>69738</v>
      </c>
      <c r="Q19722" t="s">
        <v>114914</v>
      </c>
    </row>
    <row r="19723" spans="2:18" hidden="1" x14ac:dyDescent="0.4"/>
    <row r="19724" spans="2:18" hidden="1" x14ac:dyDescent="0.4">
      <c r="B19724" t="s">
        <v>9782</v>
      </c>
      <c r="E19724" t="s">
        <v>22543</v>
      </c>
      <c r="H19724" t="s">
        <v>37609</v>
      </c>
      <c r="K19724" t="s">
        <v>53750</v>
      </c>
      <c r="N19724" t="s">
        <v>69739</v>
      </c>
      <c r="Q19724" t="s">
        <v>114915</v>
      </c>
    </row>
    <row r="19725" spans="2:18" hidden="1" x14ac:dyDescent="0.4"/>
    <row r="19726" spans="2:18" x14ac:dyDescent="0.4">
      <c r="B19726" t="s">
        <v>9783</v>
      </c>
      <c r="C19726">
        <f>VALUE(RIGHT(B19726, FIND(":", B19726) -16))</f>
        <v>3.1310000000000001E-3</v>
      </c>
      <c r="E19726" t="s">
        <v>22544</v>
      </c>
      <c r="F19726">
        <f>VALUE(RIGHT(E19726, FIND(":", E19726) -16))</f>
        <v>4.5739999999999999E-3</v>
      </c>
      <c r="H19726" t="s">
        <v>37610</v>
      </c>
      <c r="I19726">
        <f>VALUE(RIGHT(H19726, FIND(":", H19726) -16))</f>
        <v>7.077E-3</v>
      </c>
      <c r="K19726" t="s">
        <v>53751</v>
      </c>
      <c r="L19726">
        <f>VALUE(RIGHT(K19726, FIND(":", K19726) -16))</f>
        <v>9.6380000000000007E-3</v>
      </c>
      <c r="N19726" t="s">
        <v>69740</v>
      </c>
      <c r="O19726">
        <f>VALUE(RIGHT(N19726, FIND(":", N19726) -16))</f>
        <v>1.4677000000000001E-2</v>
      </c>
      <c r="Q19726" t="s">
        <v>114916</v>
      </c>
      <c r="R19726">
        <f>VALUE(RIGHT(Q19726, FIND(":", Q19726) -16))</f>
        <v>1.4058619999999999</v>
      </c>
    </row>
    <row r="19727" spans="2:18" hidden="1" x14ac:dyDescent="0.4"/>
    <row r="19728" spans="2:18" hidden="1" x14ac:dyDescent="0.4">
      <c r="B19728" t="s">
        <v>9784</v>
      </c>
      <c r="E19728" t="s">
        <v>22545</v>
      </c>
      <c r="H19728" t="s">
        <v>37611</v>
      </c>
      <c r="K19728" t="s">
        <v>53752</v>
      </c>
      <c r="N19728" t="s">
        <v>69741</v>
      </c>
      <c r="Q19728" t="s">
        <v>114917</v>
      </c>
    </row>
    <row r="19729" spans="2:17" hidden="1" x14ac:dyDescent="0.4"/>
    <row r="19730" spans="2:17" hidden="1" x14ac:dyDescent="0.4">
      <c r="B19730" t="s">
        <v>9785</v>
      </c>
      <c r="E19730" t="s">
        <v>22546</v>
      </c>
      <c r="H19730" t="s">
        <v>37612</v>
      </c>
      <c r="K19730" t="s">
        <v>53753</v>
      </c>
      <c r="N19730" t="s">
        <v>69742</v>
      </c>
      <c r="Q19730" t="s">
        <v>114918</v>
      </c>
    </row>
    <row r="19731" spans="2:17" hidden="1" x14ac:dyDescent="0.4"/>
    <row r="19732" spans="2:17" hidden="1" x14ac:dyDescent="0.4">
      <c r="B19732" t="s">
        <v>9786</v>
      </c>
      <c r="E19732" t="s">
        <v>22547</v>
      </c>
      <c r="H19732" t="s">
        <v>37613</v>
      </c>
      <c r="K19732" t="s">
        <v>53754</v>
      </c>
      <c r="N19732" t="s">
        <v>69743</v>
      </c>
      <c r="Q19732" t="s">
        <v>114919</v>
      </c>
    </row>
    <row r="19733" spans="2:17" hidden="1" x14ac:dyDescent="0.4"/>
    <row r="19734" spans="2:17" hidden="1" x14ac:dyDescent="0.4">
      <c r="B19734" t="s">
        <v>9787</v>
      </c>
      <c r="E19734" t="s">
        <v>22548</v>
      </c>
      <c r="H19734" t="s">
        <v>37614</v>
      </c>
      <c r="K19734" t="s">
        <v>53755</v>
      </c>
      <c r="N19734" t="s">
        <v>69744</v>
      </c>
      <c r="Q19734" t="s">
        <v>114920</v>
      </c>
    </row>
    <row r="19735" spans="2:17" hidden="1" x14ac:dyDescent="0.4"/>
    <row r="19736" spans="2:17" hidden="1" x14ac:dyDescent="0.4"/>
    <row r="19737" spans="2:17" hidden="1" x14ac:dyDescent="0.4">
      <c r="B19737" t="s">
        <v>9788</v>
      </c>
      <c r="E19737" t="s">
        <v>22549</v>
      </c>
      <c r="H19737" t="s">
        <v>37615</v>
      </c>
      <c r="K19737" t="s">
        <v>53756</v>
      </c>
      <c r="N19737" t="s">
        <v>69745</v>
      </c>
      <c r="Q19737" t="s">
        <v>114921</v>
      </c>
    </row>
    <row r="19738" spans="2:17" hidden="1" x14ac:dyDescent="0.4"/>
    <row r="19739" spans="2:17" hidden="1" x14ac:dyDescent="0.4">
      <c r="B19739" t="s">
        <v>9789</v>
      </c>
      <c r="E19739" t="s">
        <v>22550</v>
      </c>
      <c r="H19739" t="s">
        <v>37616</v>
      </c>
      <c r="K19739" t="s">
        <v>53757</v>
      </c>
      <c r="N19739" t="s">
        <v>69746</v>
      </c>
      <c r="Q19739" t="s">
        <v>114922</v>
      </c>
    </row>
    <row r="19740" spans="2:17" hidden="1" x14ac:dyDescent="0.4"/>
    <row r="19741" spans="2:17" hidden="1" x14ac:dyDescent="0.4">
      <c r="B19741" t="s">
        <v>9790</v>
      </c>
      <c r="E19741" t="s">
        <v>22551</v>
      </c>
      <c r="H19741" t="s">
        <v>37617</v>
      </c>
      <c r="K19741" t="s">
        <v>53758</v>
      </c>
      <c r="N19741" t="s">
        <v>69747</v>
      </c>
      <c r="Q19741" t="s">
        <v>114923</v>
      </c>
    </row>
    <row r="19742" spans="2:17" hidden="1" x14ac:dyDescent="0.4"/>
    <row r="19743" spans="2:17" hidden="1" x14ac:dyDescent="0.4">
      <c r="B19743" t="s">
        <v>9791</v>
      </c>
      <c r="E19743" t="s">
        <v>22552</v>
      </c>
      <c r="H19743" t="s">
        <v>37618</v>
      </c>
      <c r="K19743" t="s">
        <v>53759</v>
      </c>
      <c r="N19743" t="s">
        <v>69748</v>
      </c>
      <c r="Q19743" t="s">
        <v>114924</v>
      </c>
    </row>
    <row r="19744" spans="2:17" hidden="1" x14ac:dyDescent="0.4"/>
    <row r="19745" spans="2:18" hidden="1" x14ac:dyDescent="0.4">
      <c r="B19745" t="s">
        <v>9792</v>
      </c>
      <c r="E19745" t="s">
        <v>22553</v>
      </c>
      <c r="H19745" t="s">
        <v>37619</v>
      </c>
      <c r="K19745" t="s">
        <v>53760</v>
      </c>
      <c r="N19745" t="s">
        <v>69749</v>
      </c>
      <c r="Q19745" t="s">
        <v>114925</v>
      </c>
    </row>
    <row r="19746" spans="2:18" hidden="1" x14ac:dyDescent="0.4"/>
    <row r="19747" spans="2:18" hidden="1" x14ac:dyDescent="0.4">
      <c r="B19747" t="s">
        <v>9793</v>
      </c>
      <c r="E19747" t="s">
        <v>22554</v>
      </c>
      <c r="H19747" t="s">
        <v>37620</v>
      </c>
      <c r="K19747" t="s">
        <v>53761</v>
      </c>
      <c r="N19747" t="s">
        <v>69750</v>
      </c>
      <c r="Q19747" t="s">
        <v>114926</v>
      </c>
    </row>
    <row r="19748" spans="2:18" hidden="1" x14ac:dyDescent="0.4"/>
    <row r="19749" spans="2:18" hidden="1" x14ac:dyDescent="0.4">
      <c r="B19749" t="s">
        <v>9794</v>
      </c>
      <c r="E19749" t="s">
        <v>22555</v>
      </c>
      <c r="H19749" t="s">
        <v>37621</v>
      </c>
      <c r="K19749" t="s">
        <v>53762</v>
      </c>
      <c r="N19749" t="s">
        <v>69751</v>
      </c>
      <c r="Q19749" t="s">
        <v>114927</v>
      </c>
    </row>
    <row r="19750" spans="2:18" hidden="1" x14ac:dyDescent="0.4"/>
    <row r="19751" spans="2:18" hidden="1" x14ac:dyDescent="0.4">
      <c r="B19751" t="s">
        <v>9795</v>
      </c>
      <c r="E19751" t="s">
        <v>22556</v>
      </c>
      <c r="H19751" t="s">
        <v>37622</v>
      </c>
      <c r="K19751" t="s">
        <v>53763</v>
      </c>
      <c r="N19751" t="s">
        <v>69752</v>
      </c>
      <c r="Q19751" t="s">
        <v>114928</v>
      </c>
    </row>
    <row r="19752" spans="2:18" hidden="1" x14ac:dyDescent="0.4"/>
    <row r="19753" spans="2:18" x14ac:dyDescent="0.4">
      <c r="B19753" t="s">
        <v>9796</v>
      </c>
      <c r="C19753">
        <f>VALUE(RIGHT(B19753, FIND(":", B19753) -16))</f>
        <v>3.1220000000000002E-3</v>
      </c>
      <c r="E19753" t="s">
        <v>22557</v>
      </c>
      <c r="F19753">
        <f>VALUE(RIGHT(E19753, FIND(":", E19753) -16))</f>
        <v>4.5960000000000003E-3</v>
      </c>
      <c r="H19753" t="s">
        <v>37623</v>
      </c>
      <c r="I19753">
        <f>VALUE(RIGHT(H19753, FIND(":", H19753) -16))</f>
        <v>7.0670000000000004E-3</v>
      </c>
      <c r="K19753" t="s">
        <v>53764</v>
      </c>
      <c r="L19753">
        <f>VALUE(RIGHT(K19753, FIND(":", K19753) -16))</f>
        <v>9.6240000000000006E-3</v>
      </c>
      <c r="N19753" t="s">
        <v>69753</v>
      </c>
      <c r="O19753">
        <f>VALUE(RIGHT(N19753, FIND(":", N19753) -16))</f>
        <v>1.4683E-2</v>
      </c>
      <c r="Q19753" t="s">
        <v>114929</v>
      </c>
      <c r="R19753">
        <f>VALUE(RIGHT(Q19753, FIND(":", Q19753) -16))</f>
        <v>1.4058280000000001</v>
      </c>
    </row>
    <row r="19754" spans="2:18" hidden="1" x14ac:dyDescent="0.4"/>
    <row r="19755" spans="2:18" hidden="1" x14ac:dyDescent="0.4">
      <c r="B19755" t="s">
        <v>9797</v>
      </c>
      <c r="E19755" t="s">
        <v>22558</v>
      </c>
      <c r="H19755" t="s">
        <v>37624</v>
      </c>
      <c r="K19755" t="s">
        <v>53765</v>
      </c>
      <c r="N19755" t="s">
        <v>69754</v>
      </c>
      <c r="Q19755" t="s">
        <v>114930</v>
      </c>
    </row>
    <row r="19756" spans="2:18" hidden="1" x14ac:dyDescent="0.4"/>
    <row r="19757" spans="2:18" hidden="1" x14ac:dyDescent="0.4">
      <c r="B19757" t="s">
        <v>9798</v>
      </c>
      <c r="E19757" t="s">
        <v>22559</v>
      </c>
      <c r="H19757" t="s">
        <v>37625</v>
      </c>
      <c r="K19757" t="s">
        <v>53766</v>
      </c>
      <c r="N19757" t="s">
        <v>69755</v>
      </c>
      <c r="Q19757" t="s">
        <v>114931</v>
      </c>
    </row>
    <row r="19758" spans="2:18" hidden="1" x14ac:dyDescent="0.4"/>
    <row r="19759" spans="2:18" hidden="1" x14ac:dyDescent="0.4">
      <c r="B19759" t="s">
        <v>9799</v>
      </c>
      <c r="E19759" t="s">
        <v>22560</v>
      </c>
      <c r="H19759" t="s">
        <v>37626</v>
      </c>
      <c r="K19759" t="s">
        <v>53767</v>
      </c>
      <c r="N19759" t="s">
        <v>69756</v>
      </c>
      <c r="Q19759" t="s">
        <v>114932</v>
      </c>
    </row>
    <row r="19760" spans="2:18" hidden="1" x14ac:dyDescent="0.4"/>
    <row r="19761" spans="2:17" hidden="1" x14ac:dyDescent="0.4">
      <c r="B19761" t="s">
        <v>146</v>
      </c>
      <c r="E19761" t="s">
        <v>22561</v>
      </c>
      <c r="H19761" t="s">
        <v>37627</v>
      </c>
      <c r="K19761" t="s">
        <v>53768</v>
      </c>
      <c r="N19761" t="s">
        <v>69757</v>
      </c>
      <c r="Q19761" t="s">
        <v>114933</v>
      </c>
    </row>
    <row r="19762" spans="2:17" hidden="1" x14ac:dyDescent="0.4"/>
    <row r="19763" spans="2:17" hidden="1" x14ac:dyDescent="0.4"/>
    <row r="19764" spans="2:17" hidden="1" x14ac:dyDescent="0.4">
      <c r="B19764" t="s">
        <v>147</v>
      </c>
      <c r="E19764" t="s">
        <v>22562</v>
      </c>
      <c r="H19764" t="s">
        <v>37628</v>
      </c>
      <c r="K19764" t="s">
        <v>53769</v>
      </c>
      <c r="N19764" t="s">
        <v>69758</v>
      </c>
      <c r="Q19764" t="s">
        <v>114934</v>
      </c>
    </row>
    <row r="19765" spans="2:17" hidden="1" x14ac:dyDescent="0.4"/>
    <row r="19766" spans="2:17" hidden="1" x14ac:dyDescent="0.4">
      <c r="B19766" t="s">
        <v>9800</v>
      </c>
      <c r="E19766" t="s">
        <v>22563</v>
      </c>
      <c r="H19766" t="s">
        <v>37629</v>
      </c>
      <c r="K19766" t="s">
        <v>53770</v>
      </c>
      <c r="N19766" t="s">
        <v>69759</v>
      </c>
      <c r="Q19766" t="s">
        <v>114935</v>
      </c>
    </row>
    <row r="19767" spans="2:17" hidden="1" x14ac:dyDescent="0.4"/>
    <row r="19768" spans="2:17" hidden="1" x14ac:dyDescent="0.4">
      <c r="B19768" t="s">
        <v>9801</v>
      </c>
      <c r="E19768" t="s">
        <v>22564</v>
      </c>
      <c r="H19768" t="s">
        <v>37630</v>
      </c>
      <c r="K19768" t="s">
        <v>53771</v>
      </c>
      <c r="N19768" t="s">
        <v>69760</v>
      </c>
      <c r="Q19768" t="s">
        <v>114936</v>
      </c>
    </row>
    <row r="19769" spans="2:17" hidden="1" x14ac:dyDescent="0.4"/>
    <row r="19770" spans="2:17" hidden="1" x14ac:dyDescent="0.4">
      <c r="B19770" t="s">
        <v>9802</v>
      </c>
      <c r="E19770" t="s">
        <v>22565</v>
      </c>
      <c r="H19770" t="s">
        <v>37631</v>
      </c>
      <c r="K19770" t="s">
        <v>53772</v>
      </c>
      <c r="N19770" t="s">
        <v>69761</v>
      </c>
      <c r="Q19770" t="s">
        <v>114937</v>
      </c>
    </row>
    <row r="19771" spans="2:17" hidden="1" x14ac:dyDescent="0.4"/>
    <row r="19772" spans="2:17" hidden="1" x14ac:dyDescent="0.4">
      <c r="B19772" t="s">
        <v>9803</v>
      </c>
      <c r="E19772" t="s">
        <v>22566</v>
      </c>
      <c r="H19772" t="s">
        <v>37632</v>
      </c>
      <c r="K19772" t="s">
        <v>53773</v>
      </c>
      <c r="N19772" t="s">
        <v>69762</v>
      </c>
      <c r="Q19772" t="s">
        <v>114938</v>
      </c>
    </row>
    <row r="19773" spans="2:17" hidden="1" x14ac:dyDescent="0.4"/>
    <row r="19774" spans="2:17" hidden="1" x14ac:dyDescent="0.4">
      <c r="B19774" t="s">
        <v>9804</v>
      </c>
      <c r="E19774" t="s">
        <v>22567</v>
      </c>
      <c r="H19774" t="s">
        <v>37633</v>
      </c>
      <c r="K19774" t="s">
        <v>53774</v>
      </c>
      <c r="N19774" t="s">
        <v>69763</v>
      </c>
      <c r="Q19774" t="s">
        <v>114939</v>
      </c>
    </row>
    <row r="19775" spans="2:17" hidden="1" x14ac:dyDescent="0.4"/>
    <row r="19776" spans="2:17" hidden="1" x14ac:dyDescent="0.4">
      <c r="B19776" t="s">
        <v>9805</v>
      </c>
      <c r="E19776" t="s">
        <v>22568</v>
      </c>
      <c r="H19776" t="s">
        <v>37634</v>
      </c>
      <c r="K19776" t="s">
        <v>53775</v>
      </c>
      <c r="N19776" t="s">
        <v>69764</v>
      </c>
      <c r="Q19776" t="s">
        <v>114940</v>
      </c>
    </row>
    <row r="19777" spans="2:18" hidden="1" x14ac:dyDescent="0.4"/>
    <row r="19778" spans="2:18" hidden="1" x14ac:dyDescent="0.4">
      <c r="B19778" t="s">
        <v>9806</v>
      </c>
      <c r="E19778" t="s">
        <v>22569</v>
      </c>
      <c r="H19778" t="s">
        <v>37635</v>
      </c>
      <c r="K19778" t="s">
        <v>53776</v>
      </c>
      <c r="N19778" t="s">
        <v>69765</v>
      </c>
      <c r="Q19778" t="s">
        <v>114941</v>
      </c>
    </row>
    <row r="19779" spans="2:18" hidden="1" x14ac:dyDescent="0.4"/>
    <row r="19780" spans="2:18" x14ac:dyDescent="0.4">
      <c r="B19780" t="s">
        <v>9807</v>
      </c>
      <c r="C19780">
        <f>VALUE(RIGHT(B19780, FIND(":", B19780) -16))</f>
        <v>3.1220000000000002E-3</v>
      </c>
      <c r="E19780" t="s">
        <v>22570</v>
      </c>
      <c r="F19780">
        <f>VALUE(RIGHT(E19780, FIND(":", E19780) -16))</f>
        <v>4.5840000000000004E-3</v>
      </c>
      <c r="H19780" t="s">
        <v>37636</v>
      </c>
      <c r="I19780">
        <f>VALUE(RIGHT(H19780, FIND(":", H19780) -16))</f>
        <v>7.0569999999999999E-3</v>
      </c>
      <c r="K19780" t="s">
        <v>53777</v>
      </c>
      <c r="L19780">
        <f>VALUE(RIGHT(K19780, FIND(":", K19780) -16))</f>
        <v>9.613E-3</v>
      </c>
      <c r="N19780" t="s">
        <v>69766</v>
      </c>
      <c r="O19780">
        <f>VALUE(RIGHT(N19780, FIND(":", N19780) -16))</f>
        <v>1.4704999999999999E-2</v>
      </c>
      <c r="Q19780" t="s">
        <v>114942</v>
      </c>
      <c r="R19780">
        <f>VALUE(RIGHT(Q19780, FIND(":", Q19780) -16))</f>
        <v>1.4057980000000001</v>
      </c>
    </row>
    <row r="19781" spans="2:18" hidden="1" x14ac:dyDescent="0.4"/>
    <row r="19782" spans="2:18" hidden="1" x14ac:dyDescent="0.4">
      <c r="B19782" t="s">
        <v>9808</v>
      </c>
      <c r="E19782" t="s">
        <v>22571</v>
      </c>
      <c r="H19782" t="s">
        <v>37637</v>
      </c>
      <c r="K19782" t="s">
        <v>53778</v>
      </c>
      <c r="N19782" t="s">
        <v>69767</v>
      </c>
      <c r="Q19782" t="s">
        <v>114943</v>
      </c>
    </row>
    <row r="19783" spans="2:18" hidden="1" x14ac:dyDescent="0.4"/>
    <row r="19784" spans="2:18" hidden="1" x14ac:dyDescent="0.4">
      <c r="B19784" t="s">
        <v>9809</v>
      </c>
      <c r="E19784" t="s">
        <v>22572</v>
      </c>
      <c r="H19784" t="s">
        <v>37638</v>
      </c>
      <c r="K19784" t="s">
        <v>53779</v>
      </c>
      <c r="N19784" t="s">
        <v>69768</v>
      </c>
      <c r="Q19784" t="s">
        <v>114944</v>
      </c>
    </row>
    <row r="19785" spans="2:18" hidden="1" x14ac:dyDescent="0.4"/>
    <row r="19786" spans="2:18" hidden="1" x14ac:dyDescent="0.4">
      <c r="B19786" t="s">
        <v>9810</v>
      </c>
      <c r="E19786" t="s">
        <v>22573</v>
      </c>
      <c r="H19786" t="s">
        <v>37639</v>
      </c>
      <c r="K19786" t="s">
        <v>53780</v>
      </c>
      <c r="N19786" t="s">
        <v>69769</v>
      </c>
      <c r="Q19786" t="s">
        <v>114945</v>
      </c>
    </row>
    <row r="19787" spans="2:18" hidden="1" x14ac:dyDescent="0.4"/>
    <row r="19788" spans="2:18" hidden="1" x14ac:dyDescent="0.4">
      <c r="B19788" t="s">
        <v>9811</v>
      </c>
      <c r="E19788" t="s">
        <v>22574</v>
      </c>
      <c r="H19788" t="s">
        <v>37640</v>
      </c>
      <c r="K19788" t="s">
        <v>53781</v>
      </c>
      <c r="N19788" t="s">
        <v>69770</v>
      </c>
      <c r="Q19788" t="s">
        <v>114946</v>
      </c>
    </row>
    <row r="19789" spans="2:18" hidden="1" x14ac:dyDescent="0.4"/>
    <row r="19790" spans="2:18" hidden="1" x14ac:dyDescent="0.4"/>
    <row r="19791" spans="2:18" hidden="1" x14ac:dyDescent="0.4">
      <c r="B19791" t="s">
        <v>9812</v>
      </c>
      <c r="E19791" t="s">
        <v>22575</v>
      </c>
      <c r="H19791" t="s">
        <v>37641</v>
      </c>
      <c r="K19791" t="s">
        <v>53782</v>
      </c>
      <c r="N19791" t="s">
        <v>69771</v>
      </c>
      <c r="Q19791" t="s">
        <v>114947</v>
      </c>
    </row>
    <row r="19792" spans="2:18" hidden="1" x14ac:dyDescent="0.4"/>
    <row r="19793" spans="2:18" hidden="1" x14ac:dyDescent="0.4">
      <c r="B19793" t="s">
        <v>9813</v>
      </c>
      <c r="E19793" t="s">
        <v>22576</v>
      </c>
      <c r="H19793" t="s">
        <v>37642</v>
      </c>
      <c r="K19793" t="s">
        <v>53783</v>
      </c>
      <c r="N19793" t="s">
        <v>69772</v>
      </c>
      <c r="Q19793" t="s">
        <v>114948</v>
      </c>
    </row>
    <row r="19794" spans="2:18" hidden="1" x14ac:dyDescent="0.4"/>
    <row r="19795" spans="2:18" hidden="1" x14ac:dyDescent="0.4">
      <c r="B19795" t="s">
        <v>9814</v>
      </c>
      <c r="E19795" t="s">
        <v>22577</v>
      </c>
      <c r="H19795" t="s">
        <v>37643</v>
      </c>
      <c r="K19795" t="s">
        <v>53784</v>
      </c>
      <c r="N19795" t="s">
        <v>69773</v>
      </c>
      <c r="Q19795" t="s">
        <v>114949</v>
      </c>
    </row>
    <row r="19796" spans="2:18" hidden="1" x14ac:dyDescent="0.4"/>
    <row r="19797" spans="2:18" hidden="1" x14ac:dyDescent="0.4">
      <c r="B19797" t="s">
        <v>9815</v>
      </c>
      <c r="E19797" t="s">
        <v>22578</v>
      </c>
      <c r="H19797" t="s">
        <v>37644</v>
      </c>
      <c r="K19797" t="s">
        <v>53785</v>
      </c>
      <c r="N19797" t="s">
        <v>69774</v>
      </c>
      <c r="Q19797" t="s">
        <v>114950</v>
      </c>
    </row>
    <row r="19798" spans="2:18" hidden="1" x14ac:dyDescent="0.4"/>
    <row r="19799" spans="2:18" hidden="1" x14ac:dyDescent="0.4">
      <c r="B19799" t="s">
        <v>9816</v>
      </c>
      <c r="E19799" t="s">
        <v>22579</v>
      </c>
      <c r="H19799" t="s">
        <v>37645</v>
      </c>
      <c r="K19799" t="s">
        <v>53786</v>
      </c>
      <c r="N19799" t="s">
        <v>69775</v>
      </c>
      <c r="Q19799" t="s">
        <v>114951</v>
      </c>
    </row>
    <row r="19800" spans="2:18" hidden="1" x14ac:dyDescent="0.4"/>
    <row r="19801" spans="2:18" hidden="1" x14ac:dyDescent="0.4">
      <c r="B19801" t="s">
        <v>9817</v>
      </c>
      <c r="E19801" t="s">
        <v>22580</v>
      </c>
      <c r="H19801" t="s">
        <v>37646</v>
      </c>
      <c r="K19801" t="s">
        <v>53787</v>
      </c>
      <c r="N19801" t="s">
        <v>69776</v>
      </c>
      <c r="Q19801" t="s">
        <v>114952</v>
      </c>
    </row>
    <row r="19802" spans="2:18" hidden="1" x14ac:dyDescent="0.4"/>
    <row r="19803" spans="2:18" hidden="1" x14ac:dyDescent="0.4">
      <c r="B19803" t="s">
        <v>9818</v>
      </c>
      <c r="E19803" t="s">
        <v>22581</v>
      </c>
      <c r="H19803" t="s">
        <v>37647</v>
      </c>
      <c r="K19803" t="s">
        <v>53788</v>
      </c>
      <c r="N19803" t="s">
        <v>69777</v>
      </c>
      <c r="Q19803" t="s">
        <v>114953</v>
      </c>
    </row>
    <row r="19804" spans="2:18" hidden="1" x14ac:dyDescent="0.4"/>
    <row r="19805" spans="2:18" hidden="1" x14ac:dyDescent="0.4">
      <c r="B19805" t="s">
        <v>9819</v>
      </c>
      <c r="E19805" t="s">
        <v>22582</v>
      </c>
      <c r="H19805" t="s">
        <v>37648</v>
      </c>
      <c r="K19805" t="s">
        <v>53789</v>
      </c>
      <c r="N19805" t="s">
        <v>69778</v>
      </c>
      <c r="Q19805" t="s">
        <v>114954</v>
      </c>
    </row>
    <row r="19806" spans="2:18" hidden="1" x14ac:dyDescent="0.4"/>
    <row r="19807" spans="2:18" x14ac:dyDescent="0.4">
      <c r="B19807" t="s">
        <v>9820</v>
      </c>
      <c r="C19807">
        <f>VALUE(RIGHT(B19807, FIND(":", B19807) -16))</f>
        <v>3.127E-3</v>
      </c>
      <c r="E19807" t="s">
        <v>22583</v>
      </c>
      <c r="F19807">
        <f>VALUE(RIGHT(E19807, FIND(":", E19807) -16))</f>
        <v>4.581E-3</v>
      </c>
      <c r="H19807" t="s">
        <v>37649</v>
      </c>
      <c r="I19807">
        <f>VALUE(RIGHT(H19807, FIND(":", H19807) -16))</f>
        <v>7.0470000000000003E-3</v>
      </c>
      <c r="K19807" t="s">
        <v>53790</v>
      </c>
      <c r="L19807">
        <f>VALUE(RIGHT(K19807, FIND(":", K19807) -16))</f>
        <v>9.6030000000000004E-3</v>
      </c>
      <c r="N19807" t="s">
        <v>69779</v>
      </c>
      <c r="O19807">
        <f>VALUE(RIGHT(N19807, FIND(":", N19807) -16))</f>
        <v>1.4709E-2</v>
      </c>
      <c r="Q19807" t="s">
        <v>114955</v>
      </c>
      <c r="R19807">
        <f>VALUE(RIGHT(Q19807, FIND(":", Q19807) -16))</f>
        <v>1.4057679999999999</v>
      </c>
    </row>
    <row r="19808" spans="2:18" hidden="1" x14ac:dyDescent="0.4"/>
    <row r="19809" spans="2:17" hidden="1" x14ac:dyDescent="0.4">
      <c r="B19809" t="s">
        <v>9821</v>
      </c>
      <c r="E19809" t="s">
        <v>22584</v>
      </c>
      <c r="H19809" t="s">
        <v>37650</v>
      </c>
      <c r="K19809" t="s">
        <v>53791</v>
      </c>
      <c r="N19809" t="s">
        <v>69780</v>
      </c>
      <c r="Q19809" t="s">
        <v>114956</v>
      </c>
    </row>
    <row r="19810" spans="2:17" hidden="1" x14ac:dyDescent="0.4"/>
    <row r="19811" spans="2:17" hidden="1" x14ac:dyDescent="0.4">
      <c r="B19811" t="s">
        <v>9822</v>
      </c>
      <c r="E19811" t="s">
        <v>22585</v>
      </c>
      <c r="H19811" t="s">
        <v>37651</v>
      </c>
      <c r="K19811" t="s">
        <v>53792</v>
      </c>
      <c r="N19811" t="s">
        <v>69781</v>
      </c>
      <c r="Q19811" t="s">
        <v>114957</v>
      </c>
    </row>
    <row r="19812" spans="2:17" hidden="1" x14ac:dyDescent="0.4"/>
    <row r="19813" spans="2:17" hidden="1" x14ac:dyDescent="0.4">
      <c r="B19813" t="s">
        <v>9823</v>
      </c>
      <c r="E19813" t="s">
        <v>22586</v>
      </c>
      <c r="H19813" t="s">
        <v>37652</v>
      </c>
      <c r="K19813" t="s">
        <v>53793</v>
      </c>
      <c r="N19813" t="s">
        <v>69782</v>
      </c>
      <c r="Q19813" t="s">
        <v>114958</v>
      </c>
    </row>
    <row r="19814" spans="2:17" hidden="1" x14ac:dyDescent="0.4"/>
    <row r="19815" spans="2:17" hidden="1" x14ac:dyDescent="0.4">
      <c r="B19815" t="s">
        <v>9824</v>
      </c>
      <c r="E19815" t="s">
        <v>22587</v>
      </c>
      <c r="H19815" t="s">
        <v>37653</v>
      </c>
      <c r="K19815" t="s">
        <v>53794</v>
      </c>
      <c r="N19815" t="s">
        <v>69783</v>
      </c>
      <c r="Q19815" t="s">
        <v>114959</v>
      </c>
    </row>
    <row r="19816" spans="2:17" hidden="1" x14ac:dyDescent="0.4"/>
    <row r="19817" spans="2:17" hidden="1" x14ac:dyDescent="0.4"/>
    <row r="19818" spans="2:17" hidden="1" x14ac:dyDescent="0.4">
      <c r="B19818" t="s">
        <v>9825</v>
      </c>
      <c r="E19818" t="s">
        <v>22588</v>
      </c>
      <c r="H19818" t="s">
        <v>37654</v>
      </c>
      <c r="K19818" t="s">
        <v>53795</v>
      </c>
      <c r="N19818" t="s">
        <v>69784</v>
      </c>
      <c r="Q19818" t="s">
        <v>114960</v>
      </c>
    </row>
    <row r="19819" spans="2:17" hidden="1" x14ac:dyDescent="0.4"/>
    <row r="19820" spans="2:17" hidden="1" x14ac:dyDescent="0.4">
      <c r="B19820" t="s">
        <v>9826</v>
      </c>
      <c r="E19820" t="s">
        <v>22589</v>
      </c>
      <c r="H19820" t="s">
        <v>37655</v>
      </c>
      <c r="K19820" t="s">
        <v>53796</v>
      </c>
      <c r="N19820" t="s">
        <v>69785</v>
      </c>
      <c r="Q19820" t="s">
        <v>114961</v>
      </c>
    </row>
    <row r="19821" spans="2:17" hidden="1" x14ac:dyDescent="0.4"/>
    <row r="19822" spans="2:17" hidden="1" x14ac:dyDescent="0.4">
      <c r="B19822" t="s">
        <v>9827</v>
      </c>
      <c r="E19822" t="s">
        <v>22590</v>
      </c>
      <c r="H19822" t="s">
        <v>37656</v>
      </c>
      <c r="K19822" t="s">
        <v>53797</v>
      </c>
      <c r="N19822" t="s">
        <v>69786</v>
      </c>
      <c r="Q19822" t="s">
        <v>114962</v>
      </c>
    </row>
    <row r="19823" spans="2:17" hidden="1" x14ac:dyDescent="0.4"/>
    <row r="19824" spans="2:17" hidden="1" x14ac:dyDescent="0.4">
      <c r="B19824" t="s">
        <v>9828</v>
      </c>
      <c r="E19824" t="s">
        <v>22591</v>
      </c>
      <c r="H19824" t="s">
        <v>37657</v>
      </c>
      <c r="K19824" t="s">
        <v>53798</v>
      </c>
      <c r="N19824" t="s">
        <v>69787</v>
      </c>
      <c r="Q19824" t="s">
        <v>114963</v>
      </c>
    </row>
    <row r="19825" spans="2:18" hidden="1" x14ac:dyDescent="0.4"/>
    <row r="19826" spans="2:18" hidden="1" x14ac:dyDescent="0.4">
      <c r="B19826" t="s">
        <v>9829</v>
      </c>
      <c r="E19826" t="s">
        <v>22592</v>
      </c>
      <c r="H19826" t="s">
        <v>37658</v>
      </c>
      <c r="K19826" t="s">
        <v>53799</v>
      </c>
      <c r="N19826" t="s">
        <v>69788</v>
      </c>
      <c r="Q19826" t="s">
        <v>114964</v>
      </c>
    </row>
    <row r="19827" spans="2:18" hidden="1" x14ac:dyDescent="0.4"/>
    <row r="19828" spans="2:18" hidden="1" x14ac:dyDescent="0.4">
      <c r="B19828" t="s">
        <v>9830</v>
      </c>
      <c r="E19828" t="s">
        <v>22593</v>
      </c>
      <c r="H19828" t="s">
        <v>37659</v>
      </c>
      <c r="K19828" t="s">
        <v>53800</v>
      </c>
      <c r="N19828" t="s">
        <v>69789</v>
      </c>
      <c r="Q19828" t="s">
        <v>114965</v>
      </c>
    </row>
    <row r="19829" spans="2:18" hidden="1" x14ac:dyDescent="0.4"/>
    <row r="19830" spans="2:18" hidden="1" x14ac:dyDescent="0.4">
      <c r="B19830" t="s">
        <v>9831</v>
      </c>
      <c r="E19830" t="s">
        <v>22594</v>
      </c>
      <c r="H19830" t="s">
        <v>37660</v>
      </c>
      <c r="K19830" t="s">
        <v>53801</v>
      </c>
      <c r="N19830" t="s">
        <v>69790</v>
      </c>
      <c r="Q19830" t="s">
        <v>114966</v>
      </c>
    </row>
    <row r="19831" spans="2:18" hidden="1" x14ac:dyDescent="0.4"/>
    <row r="19832" spans="2:18" hidden="1" x14ac:dyDescent="0.4">
      <c r="B19832" t="s">
        <v>9832</v>
      </c>
      <c r="E19832" t="s">
        <v>22595</v>
      </c>
      <c r="H19832" t="s">
        <v>37661</v>
      </c>
      <c r="K19832" t="s">
        <v>53802</v>
      </c>
      <c r="N19832" t="s">
        <v>69791</v>
      </c>
      <c r="Q19832" t="s">
        <v>114967</v>
      </c>
    </row>
    <row r="19833" spans="2:18" hidden="1" x14ac:dyDescent="0.4"/>
    <row r="19834" spans="2:18" x14ac:dyDescent="0.4">
      <c r="B19834" t="s">
        <v>9833</v>
      </c>
      <c r="C19834">
        <f>VALUE(RIGHT(B19834, FIND(":", B19834) -16))</f>
        <v>3.1250000000000002E-3</v>
      </c>
      <c r="E19834" t="s">
        <v>22596</v>
      </c>
      <c r="F19834">
        <f>VALUE(RIGHT(E19834, FIND(":", E19834) -16))</f>
        <v>4.594E-3</v>
      </c>
      <c r="H19834" t="s">
        <v>37662</v>
      </c>
      <c r="I19834">
        <f>VALUE(RIGHT(H19834, FIND(":", H19834) -16))</f>
        <v>7.0410000000000004E-3</v>
      </c>
      <c r="K19834" t="s">
        <v>53803</v>
      </c>
      <c r="L19834">
        <f>VALUE(RIGHT(K19834, FIND(":", K19834) -16))</f>
        <v>9.5969999999999996E-3</v>
      </c>
      <c r="N19834" t="s">
        <v>69792</v>
      </c>
      <c r="O19834">
        <f>VALUE(RIGHT(N19834, FIND(":", N19834) -16))</f>
        <v>1.4699E-2</v>
      </c>
      <c r="Q19834" t="s">
        <v>114968</v>
      </c>
      <c r="R19834">
        <f>VALUE(RIGHT(Q19834, FIND(":", Q19834) -16))</f>
        <v>1.4057459999999999</v>
      </c>
    </row>
    <row r="19835" spans="2:18" hidden="1" x14ac:dyDescent="0.4"/>
    <row r="19836" spans="2:18" hidden="1" x14ac:dyDescent="0.4">
      <c r="B19836" t="s">
        <v>9834</v>
      </c>
      <c r="E19836" t="s">
        <v>22597</v>
      </c>
      <c r="H19836" t="s">
        <v>37663</v>
      </c>
      <c r="K19836" t="s">
        <v>53804</v>
      </c>
      <c r="N19836" t="s">
        <v>69793</v>
      </c>
      <c r="Q19836" t="s">
        <v>114969</v>
      </c>
    </row>
    <row r="19837" spans="2:18" hidden="1" x14ac:dyDescent="0.4"/>
    <row r="19838" spans="2:18" hidden="1" x14ac:dyDescent="0.4">
      <c r="B19838" t="s">
        <v>9835</v>
      </c>
      <c r="E19838" t="s">
        <v>22598</v>
      </c>
      <c r="H19838" t="s">
        <v>37664</v>
      </c>
      <c r="K19838" t="s">
        <v>53805</v>
      </c>
      <c r="N19838" t="s">
        <v>69794</v>
      </c>
      <c r="Q19838" t="s">
        <v>114970</v>
      </c>
    </row>
    <row r="19839" spans="2:18" hidden="1" x14ac:dyDescent="0.4"/>
    <row r="19840" spans="2:18" hidden="1" x14ac:dyDescent="0.4">
      <c r="B19840" t="s">
        <v>9836</v>
      </c>
      <c r="E19840" t="s">
        <v>22599</v>
      </c>
      <c r="H19840" t="s">
        <v>37665</v>
      </c>
      <c r="K19840" t="s">
        <v>53806</v>
      </c>
      <c r="N19840" t="s">
        <v>69795</v>
      </c>
      <c r="Q19840" t="s">
        <v>114971</v>
      </c>
    </row>
    <row r="19841" spans="2:17" hidden="1" x14ac:dyDescent="0.4"/>
    <row r="19842" spans="2:17" hidden="1" x14ac:dyDescent="0.4">
      <c r="B19842" t="s">
        <v>148</v>
      </c>
      <c r="E19842" t="s">
        <v>22600</v>
      </c>
      <c r="H19842" t="s">
        <v>37666</v>
      </c>
      <c r="K19842" t="s">
        <v>53807</v>
      </c>
      <c r="N19842" t="s">
        <v>69796</v>
      </c>
      <c r="Q19842" t="s">
        <v>114972</v>
      </c>
    </row>
    <row r="19843" spans="2:17" hidden="1" x14ac:dyDescent="0.4"/>
    <row r="19844" spans="2:17" hidden="1" x14ac:dyDescent="0.4"/>
    <row r="19845" spans="2:17" hidden="1" x14ac:dyDescent="0.4">
      <c r="B19845" t="s">
        <v>149</v>
      </c>
      <c r="E19845" t="s">
        <v>22601</v>
      </c>
      <c r="H19845" t="s">
        <v>37667</v>
      </c>
      <c r="K19845" t="s">
        <v>53808</v>
      </c>
      <c r="N19845" t="s">
        <v>69797</v>
      </c>
      <c r="Q19845" t="s">
        <v>114973</v>
      </c>
    </row>
    <row r="19846" spans="2:17" hidden="1" x14ac:dyDescent="0.4"/>
    <row r="19847" spans="2:17" hidden="1" x14ac:dyDescent="0.4">
      <c r="B19847" t="s">
        <v>9837</v>
      </c>
      <c r="E19847" t="s">
        <v>22602</v>
      </c>
      <c r="H19847" t="s">
        <v>37668</v>
      </c>
      <c r="K19847" t="s">
        <v>53809</v>
      </c>
      <c r="N19847" t="s">
        <v>69798</v>
      </c>
      <c r="Q19847" t="s">
        <v>114974</v>
      </c>
    </row>
    <row r="19848" spans="2:17" hidden="1" x14ac:dyDescent="0.4"/>
    <row r="19849" spans="2:17" hidden="1" x14ac:dyDescent="0.4">
      <c r="B19849" t="s">
        <v>9838</v>
      </c>
      <c r="E19849" t="s">
        <v>22603</v>
      </c>
      <c r="H19849" t="s">
        <v>37669</v>
      </c>
      <c r="K19849" t="s">
        <v>53810</v>
      </c>
      <c r="N19849" t="s">
        <v>69799</v>
      </c>
      <c r="Q19849" t="s">
        <v>114975</v>
      </c>
    </row>
    <row r="19850" spans="2:17" hidden="1" x14ac:dyDescent="0.4"/>
    <row r="19851" spans="2:17" hidden="1" x14ac:dyDescent="0.4">
      <c r="B19851" t="s">
        <v>9839</v>
      </c>
      <c r="E19851" t="s">
        <v>22604</v>
      </c>
      <c r="H19851" t="s">
        <v>37670</v>
      </c>
      <c r="K19851" t="s">
        <v>53811</v>
      </c>
      <c r="N19851" t="s">
        <v>69800</v>
      </c>
      <c r="Q19851" t="s">
        <v>114976</v>
      </c>
    </row>
    <row r="19852" spans="2:17" hidden="1" x14ac:dyDescent="0.4"/>
    <row r="19853" spans="2:17" hidden="1" x14ac:dyDescent="0.4">
      <c r="B19853" t="s">
        <v>9840</v>
      </c>
      <c r="E19853" t="s">
        <v>22605</v>
      </c>
      <c r="H19853" t="s">
        <v>37671</v>
      </c>
      <c r="K19853" t="s">
        <v>53812</v>
      </c>
      <c r="N19853" t="s">
        <v>69801</v>
      </c>
      <c r="Q19853" t="s">
        <v>114977</v>
      </c>
    </row>
    <row r="19854" spans="2:17" hidden="1" x14ac:dyDescent="0.4"/>
    <row r="19855" spans="2:17" hidden="1" x14ac:dyDescent="0.4">
      <c r="B19855" t="s">
        <v>9841</v>
      </c>
      <c r="E19855" t="s">
        <v>22606</v>
      </c>
      <c r="H19855" t="s">
        <v>37672</v>
      </c>
      <c r="K19855" t="s">
        <v>53813</v>
      </c>
      <c r="N19855" t="s">
        <v>69802</v>
      </c>
      <c r="Q19855" t="s">
        <v>114978</v>
      </c>
    </row>
    <row r="19856" spans="2:17" hidden="1" x14ac:dyDescent="0.4"/>
    <row r="19857" spans="2:18" hidden="1" x14ac:dyDescent="0.4">
      <c r="B19857" t="s">
        <v>9842</v>
      </c>
      <c r="E19857" t="s">
        <v>22607</v>
      </c>
      <c r="H19857" t="s">
        <v>37673</v>
      </c>
      <c r="K19857" t="s">
        <v>53814</v>
      </c>
      <c r="N19857" t="s">
        <v>69803</v>
      </c>
      <c r="Q19857" t="s">
        <v>114979</v>
      </c>
    </row>
    <row r="19858" spans="2:18" hidden="1" x14ac:dyDescent="0.4"/>
    <row r="19859" spans="2:18" hidden="1" x14ac:dyDescent="0.4">
      <c r="B19859" t="s">
        <v>9843</v>
      </c>
      <c r="E19859" t="s">
        <v>22608</v>
      </c>
      <c r="H19859" t="s">
        <v>37674</v>
      </c>
      <c r="K19859" t="s">
        <v>53815</v>
      </c>
      <c r="N19859" t="s">
        <v>69804</v>
      </c>
      <c r="Q19859" t="s">
        <v>114980</v>
      </c>
    </row>
    <row r="19860" spans="2:18" hidden="1" x14ac:dyDescent="0.4"/>
    <row r="19861" spans="2:18" x14ac:dyDescent="0.4">
      <c r="B19861" t="s">
        <v>9844</v>
      </c>
      <c r="C19861">
        <f>VALUE(RIGHT(B19861, FIND(":", B19861) -16))</f>
        <v>3.1419999999999998E-3</v>
      </c>
      <c r="E19861" t="s">
        <v>22609</v>
      </c>
      <c r="F19861">
        <f>VALUE(RIGHT(E19861, FIND(":", E19861) -16))</f>
        <v>4.6010000000000001E-3</v>
      </c>
      <c r="H19861" t="s">
        <v>37675</v>
      </c>
      <c r="I19861">
        <f>VALUE(RIGHT(H19861, FIND(":", H19861) -16))</f>
        <v>7.0369999999999999E-3</v>
      </c>
      <c r="K19861" t="s">
        <v>53816</v>
      </c>
      <c r="L19861">
        <f>VALUE(RIGHT(K19861, FIND(":", K19861) -16))</f>
        <v>9.5899999999999996E-3</v>
      </c>
      <c r="N19861" t="s">
        <v>69805</v>
      </c>
      <c r="O19861">
        <f>VALUE(RIGHT(N19861, FIND(":", N19861) -16))</f>
        <v>1.4707E-2</v>
      </c>
      <c r="Q19861" t="s">
        <v>114981</v>
      </c>
      <c r="R19861">
        <f>VALUE(RIGHT(Q19861, FIND(":", Q19861) -16))</f>
        <v>1.4057459999999999</v>
      </c>
    </row>
    <row r="19862" spans="2:18" hidden="1" x14ac:dyDescent="0.4"/>
    <row r="19863" spans="2:18" hidden="1" x14ac:dyDescent="0.4">
      <c r="B19863" t="s">
        <v>9845</v>
      </c>
      <c r="E19863" t="s">
        <v>22610</v>
      </c>
      <c r="H19863" t="s">
        <v>37676</v>
      </c>
      <c r="K19863" t="s">
        <v>53817</v>
      </c>
      <c r="N19863" t="s">
        <v>69806</v>
      </c>
      <c r="Q19863" t="s">
        <v>114982</v>
      </c>
    </row>
    <row r="19864" spans="2:18" hidden="1" x14ac:dyDescent="0.4"/>
    <row r="19865" spans="2:18" hidden="1" x14ac:dyDescent="0.4">
      <c r="B19865" t="s">
        <v>9846</v>
      </c>
      <c r="E19865" t="s">
        <v>22611</v>
      </c>
      <c r="H19865" t="s">
        <v>37677</v>
      </c>
      <c r="K19865" t="s">
        <v>53818</v>
      </c>
      <c r="N19865" t="s">
        <v>69807</v>
      </c>
      <c r="Q19865" t="s">
        <v>114983</v>
      </c>
    </row>
    <row r="19866" spans="2:18" hidden="1" x14ac:dyDescent="0.4"/>
    <row r="19867" spans="2:18" hidden="1" x14ac:dyDescent="0.4">
      <c r="B19867" t="s">
        <v>9847</v>
      </c>
      <c r="E19867" t="s">
        <v>22612</v>
      </c>
      <c r="H19867" t="s">
        <v>37678</v>
      </c>
      <c r="K19867" t="s">
        <v>53819</v>
      </c>
      <c r="N19867" t="s">
        <v>69808</v>
      </c>
      <c r="Q19867" t="s">
        <v>114984</v>
      </c>
    </row>
    <row r="19868" spans="2:18" hidden="1" x14ac:dyDescent="0.4"/>
    <row r="19869" spans="2:18" hidden="1" x14ac:dyDescent="0.4">
      <c r="B19869" t="s">
        <v>9848</v>
      </c>
      <c r="E19869" t="s">
        <v>22613</v>
      </c>
      <c r="H19869" t="s">
        <v>37679</v>
      </c>
      <c r="K19869" t="s">
        <v>53820</v>
      </c>
      <c r="N19869" t="s">
        <v>69809</v>
      </c>
      <c r="Q19869" t="s">
        <v>114985</v>
      </c>
    </row>
    <row r="19870" spans="2:18" hidden="1" x14ac:dyDescent="0.4"/>
    <row r="19871" spans="2:18" hidden="1" x14ac:dyDescent="0.4"/>
    <row r="19872" spans="2:18" hidden="1" x14ac:dyDescent="0.4">
      <c r="B19872" t="s">
        <v>9849</v>
      </c>
      <c r="E19872" t="s">
        <v>22614</v>
      </c>
      <c r="H19872" t="s">
        <v>37680</v>
      </c>
      <c r="K19872" t="s">
        <v>53821</v>
      </c>
      <c r="N19872" t="s">
        <v>69810</v>
      </c>
      <c r="Q19872" t="s">
        <v>114986</v>
      </c>
    </row>
    <row r="19873" spans="2:18" hidden="1" x14ac:dyDescent="0.4"/>
    <row r="19874" spans="2:18" hidden="1" x14ac:dyDescent="0.4">
      <c r="B19874" t="s">
        <v>9850</v>
      </c>
      <c r="E19874" t="s">
        <v>22615</v>
      </c>
      <c r="H19874" t="s">
        <v>37681</v>
      </c>
      <c r="K19874" t="s">
        <v>53822</v>
      </c>
      <c r="N19874" t="s">
        <v>69811</v>
      </c>
      <c r="Q19874" t="s">
        <v>114987</v>
      </c>
    </row>
    <row r="19875" spans="2:18" hidden="1" x14ac:dyDescent="0.4"/>
    <row r="19876" spans="2:18" hidden="1" x14ac:dyDescent="0.4">
      <c r="B19876" t="s">
        <v>9851</v>
      </c>
      <c r="E19876" t="s">
        <v>22616</v>
      </c>
      <c r="H19876" t="s">
        <v>37682</v>
      </c>
      <c r="K19876" t="s">
        <v>53823</v>
      </c>
      <c r="N19876" t="s">
        <v>69812</v>
      </c>
      <c r="Q19876" t="s">
        <v>114988</v>
      </c>
    </row>
    <row r="19877" spans="2:18" hidden="1" x14ac:dyDescent="0.4"/>
    <row r="19878" spans="2:18" hidden="1" x14ac:dyDescent="0.4">
      <c r="B19878" t="s">
        <v>9852</v>
      </c>
      <c r="E19878" t="s">
        <v>22617</v>
      </c>
      <c r="H19878" t="s">
        <v>37683</v>
      </c>
      <c r="K19878" t="s">
        <v>53824</v>
      </c>
      <c r="N19878" t="s">
        <v>69813</v>
      </c>
      <c r="Q19878" t="s">
        <v>114989</v>
      </c>
    </row>
    <row r="19879" spans="2:18" hidden="1" x14ac:dyDescent="0.4"/>
    <row r="19880" spans="2:18" hidden="1" x14ac:dyDescent="0.4">
      <c r="B19880" t="s">
        <v>9853</v>
      </c>
      <c r="E19880" t="s">
        <v>22618</v>
      </c>
      <c r="H19880" t="s">
        <v>37684</v>
      </c>
      <c r="K19880" t="s">
        <v>53825</v>
      </c>
      <c r="N19880" t="s">
        <v>69814</v>
      </c>
      <c r="Q19880" t="s">
        <v>114990</v>
      </c>
    </row>
    <row r="19881" spans="2:18" hidden="1" x14ac:dyDescent="0.4"/>
    <row r="19882" spans="2:18" hidden="1" x14ac:dyDescent="0.4">
      <c r="B19882" t="s">
        <v>9854</v>
      </c>
      <c r="E19882" t="s">
        <v>22619</v>
      </c>
      <c r="H19882" t="s">
        <v>37685</v>
      </c>
      <c r="K19882" t="s">
        <v>53826</v>
      </c>
      <c r="N19882" t="s">
        <v>69815</v>
      </c>
      <c r="Q19882" t="s">
        <v>114991</v>
      </c>
    </row>
    <row r="19883" spans="2:18" hidden="1" x14ac:dyDescent="0.4"/>
    <row r="19884" spans="2:18" hidden="1" x14ac:dyDescent="0.4">
      <c r="B19884" t="s">
        <v>9855</v>
      </c>
      <c r="E19884" t="s">
        <v>22620</v>
      </c>
      <c r="H19884" t="s">
        <v>37686</v>
      </c>
      <c r="K19884" t="s">
        <v>53827</v>
      </c>
      <c r="N19884" t="s">
        <v>69816</v>
      </c>
      <c r="Q19884" t="s">
        <v>114992</v>
      </c>
    </row>
    <row r="19885" spans="2:18" hidden="1" x14ac:dyDescent="0.4"/>
    <row r="19886" spans="2:18" hidden="1" x14ac:dyDescent="0.4">
      <c r="B19886" t="s">
        <v>9856</v>
      </c>
      <c r="E19886" t="s">
        <v>22621</v>
      </c>
      <c r="H19886" t="s">
        <v>37687</v>
      </c>
      <c r="K19886" t="s">
        <v>53828</v>
      </c>
      <c r="N19886" t="s">
        <v>69817</v>
      </c>
      <c r="Q19886" t="s">
        <v>114993</v>
      </c>
    </row>
    <row r="19887" spans="2:18" hidden="1" x14ac:dyDescent="0.4"/>
    <row r="19888" spans="2:18" x14ac:dyDescent="0.4">
      <c r="B19888" t="s">
        <v>9857</v>
      </c>
      <c r="C19888">
        <f>VALUE(RIGHT(B19888, FIND(":", B19888) -16))</f>
        <v>3.1519999999999999E-3</v>
      </c>
      <c r="E19888" t="s">
        <v>22622</v>
      </c>
      <c r="F19888">
        <f>VALUE(RIGHT(E19888, FIND(":", E19888) -16))</f>
        <v>4.6030000000000003E-3</v>
      </c>
      <c r="H19888" t="s">
        <v>37688</v>
      </c>
      <c r="I19888">
        <f>VALUE(RIGHT(H19888, FIND(":", H19888) -16))</f>
        <v>7.0400000000000003E-3</v>
      </c>
      <c r="K19888" t="s">
        <v>53829</v>
      </c>
      <c r="L19888">
        <f>VALUE(RIGHT(K19888, FIND(":", K19888) -16))</f>
        <v>9.5829999999999995E-3</v>
      </c>
      <c r="N19888" t="s">
        <v>69818</v>
      </c>
      <c r="O19888">
        <f>VALUE(RIGHT(N19888, FIND(":", N19888) -16))</f>
        <v>1.4773E-2</v>
      </c>
      <c r="Q19888" t="s">
        <v>114994</v>
      </c>
      <c r="R19888">
        <f>VALUE(RIGHT(Q19888, FIND(":", Q19888) -16))</f>
        <v>1.4057409999999999</v>
      </c>
    </row>
    <row r="19889" spans="2:17" hidden="1" x14ac:dyDescent="0.4"/>
    <row r="19890" spans="2:17" hidden="1" x14ac:dyDescent="0.4">
      <c r="B19890" t="s">
        <v>9858</v>
      </c>
      <c r="E19890" t="s">
        <v>22623</v>
      </c>
      <c r="H19890" t="s">
        <v>37689</v>
      </c>
      <c r="K19890" t="s">
        <v>53830</v>
      </c>
      <c r="N19890" t="s">
        <v>69819</v>
      </c>
      <c r="Q19890" t="s">
        <v>114995</v>
      </c>
    </row>
    <row r="19891" spans="2:17" hidden="1" x14ac:dyDescent="0.4"/>
    <row r="19892" spans="2:17" hidden="1" x14ac:dyDescent="0.4">
      <c r="B19892" t="s">
        <v>9859</v>
      </c>
      <c r="E19892" t="s">
        <v>22624</v>
      </c>
      <c r="H19892" t="s">
        <v>37690</v>
      </c>
      <c r="K19892" t="s">
        <v>53831</v>
      </c>
      <c r="N19892" t="s">
        <v>69820</v>
      </c>
      <c r="Q19892" t="s">
        <v>114996</v>
      </c>
    </row>
    <row r="19893" spans="2:17" hidden="1" x14ac:dyDescent="0.4"/>
    <row r="19894" spans="2:17" hidden="1" x14ac:dyDescent="0.4">
      <c r="B19894" t="s">
        <v>150</v>
      </c>
      <c r="E19894" t="s">
        <v>22625</v>
      </c>
      <c r="H19894" t="s">
        <v>37691</v>
      </c>
      <c r="K19894" t="s">
        <v>53832</v>
      </c>
      <c r="N19894" t="s">
        <v>69821</v>
      </c>
      <c r="Q19894" t="s">
        <v>114997</v>
      </c>
    </row>
    <row r="19895" spans="2:17" hidden="1" x14ac:dyDescent="0.4"/>
    <row r="19896" spans="2:17" hidden="1" x14ac:dyDescent="0.4">
      <c r="B19896" t="s">
        <v>151</v>
      </c>
      <c r="E19896" t="s">
        <v>22626</v>
      </c>
      <c r="H19896" t="s">
        <v>37692</v>
      </c>
      <c r="K19896" t="s">
        <v>53833</v>
      </c>
      <c r="N19896" t="s">
        <v>69822</v>
      </c>
      <c r="Q19896" t="s">
        <v>114998</v>
      </c>
    </row>
    <row r="19897" spans="2:17" hidden="1" x14ac:dyDescent="0.4"/>
    <row r="19898" spans="2:17" hidden="1" x14ac:dyDescent="0.4"/>
    <row r="19899" spans="2:17" hidden="1" x14ac:dyDescent="0.4">
      <c r="B19899" t="s">
        <v>152</v>
      </c>
      <c r="E19899" t="s">
        <v>22627</v>
      </c>
      <c r="H19899" t="s">
        <v>37693</v>
      </c>
      <c r="K19899" t="s">
        <v>53834</v>
      </c>
      <c r="N19899" t="s">
        <v>69823</v>
      </c>
      <c r="Q19899" t="s">
        <v>114999</v>
      </c>
    </row>
    <row r="19900" spans="2:17" hidden="1" x14ac:dyDescent="0.4"/>
    <row r="19901" spans="2:17" hidden="1" x14ac:dyDescent="0.4">
      <c r="B19901" t="s">
        <v>9860</v>
      </c>
      <c r="E19901" t="s">
        <v>22628</v>
      </c>
      <c r="H19901" t="s">
        <v>37694</v>
      </c>
      <c r="K19901" t="s">
        <v>53835</v>
      </c>
      <c r="N19901" t="s">
        <v>69824</v>
      </c>
      <c r="Q19901" t="s">
        <v>115000</v>
      </c>
    </row>
    <row r="19902" spans="2:17" hidden="1" x14ac:dyDescent="0.4"/>
    <row r="19903" spans="2:17" hidden="1" x14ac:dyDescent="0.4">
      <c r="B19903" t="s">
        <v>9861</v>
      </c>
      <c r="E19903" t="s">
        <v>22629</v>
      </c>
      <c r="H19903" t="s">
        <v>37695</v>
      </c>
      <c r="K19903" t="s">
        <v>53836</v>
      </c>
      <c r="N19903" t="s">
        <v>69825</v>
      </c>
      <c r="Q19903" t="s">
        <v>115001</v>
      </c>
    </row>
    <row r="19904" spans="2:17" hidden="1" x14ac:dyDescent="0.4"/>
    <row r="19905" spans="2:18" hidden="1" x14ac:dyDescent="0.4">
      <c r="B19905" t="s">
        <v>9862</v>
      </c>
      <c r="E19905" t="s">
        <v>22630</v>
      </c>
      <c r="H19905" t="s">
        <v>37696</v>
      </c>
      <c r="K19905" t="s">
        <v>53837</v>
      </c>
      <c r="N19905" t="s">
        <v>69826</v>
      </c>
      <c r="Q19905" t="s">
        <v>115002</v>
      </c>
    </row>
    <row r="19906" spans="2:18" hidden="1" x14ac:dyDescent="0.4"/>
    <row r="19907" spans="2:18" hidden="1" x14ac:dyDescent="0.4">
      <c r="B19907" t="s">
        <v>9863</v>
      </c>
      <c r="E19907" t="s">
        <v>22631</v>
      </c>
      <c r="H19907" t="s">
        <v>37697</v>
      </c>
      <c r="K19907" t="s">
        <v>53838</v>
      </c>
      <c r="N19907" t="s">
        <v>69827</v>
      </c>
      <c r="Q19907" t="s">
        <v>115003</v>
      </c>
    </row>
    <row r="19908" spans="2:18" hidden="1" x14ac:dyDescent="0.4"/>
    <row r="19909" spans="2:18" hidden="1" x14ac:dyDescent="0.4">
      <c r="B19909" t="s">
        <v>9864</v>
      </c>
      <c r="E19909" t="s">
        <v>22632</v>
      </c>
      <c r="H19909" t="s">
        <v>37698</v>
      </c>
      <c r="K19909" t="s">
        <v>53839</v>
      </c>
      <c r="N19909" t="s">
        <v>69828</v>
      </c>
      <c r="Q19909" t="s">
        <v>115004</v>
      </c>
    </row>
    <row r="19910" spans="2:18" hidden="1" x14ac:dyDescent="0.4"/>
    <row r="19911" spans="2:18" hidden="1" x14ac:dyDescent="0.4">
      <c r="B19911" t="s">
        <v>9865</v>
      </c>
      <c r="E19911" t="s">
        <v>22633</v>
      </c>
      <c r="H19911" t="s">
        <v>37699</v>
      </c>
      <c r="K19911" t="s">
        <v>53840</v>
      </c>
      <c r="N19911" t="s">
        <v>69829</v>
      </c>
      <c r="Q19911" t="s">
        <v>115005</v>
      </c>
    </row>
    <row r="19912" spans="2:18" hidden="1" x14ac:dyDescent="0.4"/>
    <row r="19913" spans="2:18" hidden="1" x14ac:dyDescent="0.4">
      <c r="B19913" t="s">
        <v>9866</v>
      </c>
      <c r="E19913" t="s">
        <v>22634</v>
      </c>
      <c r="H19913" t="s">
        <v>37700</v>
      </c>
      <c r="K19913" t="s">
        <v>53841</v>
      </c>
      <c r="N19913" t="s">
        <v>69830</v>
      </c>
      <c r="Q19913" t="s">
        <v>115006</v>
      </c>
    </row>
    <row r="19914" spans="2:18" hidden="1" x14ac:dyDescent="0.4"/>
    <row r="19915" spans="2:18" x14ac:dyDescent="0.4">
      <c r="B19915" t="s">
        <v>9867</v>
      </c>
      <c r="C19915">
        <f>VALUE(RIGHT(B19915, FIND(":", B19915) -16))</f>
        <v>3.1480000000000002E-3</v>
      </c>
      <c r="E19915" t="s">
        <v>22635</v>
      </c>
      <c r="F19915">
        <f>VALUE(RIGHT(E19915, FIND(":", E19915) -16))</f>
        <v>4.5960000000000003E-3</v>
      </c>
      <c r="H19915" t="s">
        <v>37701</v>
      </c>
      <c r="I19915">
        <f>VALUE(RIGHT(H19915, FIND(":", H19915) -16))</f>
        <v>7.038E-3</v>
      </c>
      <c r="K19915" t="s">
        <v>53842</v>
      </c>
      <c r="L19915">
        <f>VALUE(RIGHT(K19915, FIND(":", K19915) -16))</f>
        <v>9.5750000000000002E-3</v>
      </c>
      <c r="N19915" t="s">
        <v>69831</v>
      </c>
      <c r="O19915">
        <f>VALUE(RIGHT(N19915, FIND(":", N19915) -16))</f>
        <v>1.4822999999999999E-2</v>
      </c>
      <c r="Q19915" t="s">
        <v>115007</v>
      </c>
      <c r="R19915">
        <f>VALUE(RIGHT(Q19915, FIND(":", Q19915) -16))</f>
        <v>1.4057170000000001</v>
      </c>
    </row>
    <row r="19916" spans="2:18" hidden="1" x14ac:dyDescent="0.4"/>
    <row r="19917" spans="2:18" hidden="1" x14ac:dyDescent="0.4">
      <c r="B19917" t="s">
        <v>9868</v>
      </c>
      <c r="E19917" t="s">
        <v>22636</v>
      </c>
      <c r="H19917" t="s">
        <v>37702</v>
      </c>
      <c r="K19917" t="s">
        <v>53843</v>
      </c>
      <c r="N19917" t="s">
        <v>69832</v>
      </c>
      <c r="Q19917" t="s">
        <v>115008</v>
      </c>
    </row>
    <row r="19918" spans="2:18" hidden="1" x14ac:dyDescent="0.4"/>
    <row r="19919" spans="2:18" hidden="1" x14ac:dyDescent="0.4">
      <c r="B19919" t="s">
        <v>9869</v>
      </c>
      <c r="E19919" t="s">
        <v>22637</v>
      </c>
      <c r="H19919" t="s">
        <v>37703</v>
      </c>
      <c r="K19919" t="s">
        <v>53844</v>
      </c>
      <c r="N19919" t="s">
        <v>69833</v>
      </c>
      <c r="Q19919" t="s">
        <v>115009</v>
      </c>
    </row>
    <row r="19920" spans="2:18" hidden="1" x14ac:dyDescent="0.4"/>
    <row r="19921" spans="2:17" hidden="1" x14ac:dyDescent="0.4">
      <c r="B19921" t="s">
        <v>9870</v>
      </c>
      <c r="E19921" t="s">
        <v>22638</v>
      </c>
      <c r="H19921" t="s">
        <v>37704</v>
      </c>
      <c r="K19921" t="s">
        <v>53845</v>
      </c>
      <c r="N19921" t="s">
        <v>69834</v>
      </c>
      <c r="Q19921" t="s">
        <v>115010</v>
      </c>
    </row>
    <row r="19922" spans="2:17" hidden="1" x14ac:dyDescent="0.4"/>
    <row r="19923" spans="2:17" hidden="1" x14ac:dyDescent="0.4">
      <c r="B19923" t="s">
        <v>9871</v>
      </c>
      <c r="E19923" t="s">
        <v>22639</v>
      </c>
      <c r="H19923" t="s">
        <v>37705</v>
      </c>
      <c r="K19923" t="s">
        <v>53846</v>
      </c>
      <c r="N19923" t="s">
        <v>69835</v>
      </c>
      <c r="Q19923" t="s">
        <v>115011</v>
      </c>
    </row>
    <row r="19924" spans="2:17" hidden="1" x14ac:dyDescent="0.4"/>
    <row r="19925" spans="2:17" hidden="1" x14ac:dyDescent="0.4"/>
    <row r="19926" spans="2:17" hidden="1" x14ac:dyDescent="0.4">
      <c r="B19926" t="s">
        <v>9872</v>
      </c>
      <c r="E19926" t="s">
        <v>22640</v>
      </c>
      <c r="H19926" t="s">
        <v>37706</v>
      </c>
      <c r="K19926" t="s">
        <v>53847</v>
      </c>
      <c r="N19926" t="s">
        <v>69836</v>
      </c>
      <c r="Q19926" t="s">
        <v>115012</v>
      </c>
    </row>
    <row r="19927" spans="2:17" hidden="1" x14ac:dyDescent="0.4"/>
    <row r="19928" spans="2:17" hidden="1" x14ac:dyDescent="0.4">
      <c r="B19928" t="s">
        <v>9873</v>
      </c>
      <c r="E19928" t="s">
        <v>22641</v>
      </c>
      <c r="H19928" t="s">
        <v>37707</v>
      </c>
      <c r="K19928" t="s">
        <v>53848</v>
      </c>
      <c r="N19928" t="s">
        <v>69837</v>
      </c>
      <c r="Q19928" t="s">
        <v>115013</v>
      </c>
    </row>
    <row r="19929" spans="2:17" hidden="1" x14ac:dyDescent="0.4"/>
    <row r="19930" spans="2:17" hidden="1" x14ac:dyDescent="0.4">
      <c r="B19930" t="s">
        <v>9874</v>
      </c>
      <c r="E19930" t="s">
        <v>22642</v>
      </c>
      <c r="H19930" t="s">
        <v>37708</v>
      </c>
      <c r="K19930" t="s">
        <v>53849</v>
      </c>
      <c r="N19930" t="s">
        <v>69838</v>
      </c>
      <c r="Q19930" t="s">
        <v>115014</v>
      </c>
    </row>
    <row r="19931" spans="2:17" hidden="1" x14ac:dyDescent="0.4"/>
    <row r="19932" spans="2:17" hidden="1" x14ac:dyDescent="0.4">
      <c r="B19932" t="s">
        <v>9875</v>
      </c>
      <c r="E19932" t="s">
        <v>22643</v>
      </c>
      <c r="H19932" t="s">
        <v>37709</v>
      </c>
      <c r="K19932" t="s">
        <v>53850</v>
      </c>
      <c r="N19932" t="s">
        <v>69839</v>
      </c>
      <c r="Q19932" t="s">
        <v>115015</v>
      </c>
    </row>
    <row r="19933" spans="2:17" hidden="1" x14ac:dyDescent="0.4"/>
    <row r="19934" spans="2:17" hidden="1" x14ac:dyDescent="0.4">
      <c r="B19934" t="s">
        <v>9876</v>
      </c>
      <c r="E19934" t="s">
        <v>22644</v>
      </c>
      <c r="H19934" t="s">
        <v>37710</v>
      </c>
      <c r="K19934" t="s">
        <v>53851</v>
      </c>
      <c r="N19934" t="s">
        <v>69840</v>
      </c>
      <c r="Q19934" t="s">
        <v>115016</v>
      </c>
    </row>
    <row r="19935" spans="2:17" hidden="1" x14ac:dyDescent="0.4"/>
    <row r="19936" spans="2:17" hidden="1" x14ac:dyDescent="0.4">
      <c r="B19936" t="s">
        <v>9877</v>
      </c>
      <c r="E19936" t="s">
        <v>22645</v>
      </c>
      <c r="H19936" t="s">
        <v>37711</v>
      </c>
      <c r="K19936" t="s">
        <v>53852</v>
      </c>
      <c r="N19936" t="s">
        <v>69841</v>
      </c>
      <c r="Q19936" t="s">
        <v>115017</v>
      </c>
    </row>
    <row r="19937" spans="2:18" hidden="1" x14ac:dyDescent="0.4"/>
    <row r="19938" spans="2:18" hidden="1" x14ac:dyDescent="0.4">
      <c r="B19938" t="s">
        <v>9878</v>
      </c>
      <c r="E19938" t="s">
        <v>22646</v>
      </c>
      <c r="H19938" t="s">
        <v>37712</v>
      </c>
      <c r="K19938" t="s">
        <v>53853</v>
      </c>
      <c r="N19938" t="s">
        <v>69842</v>
      </c>
      <c r="Q19938" t="s">
        <v>115018</v>
      </c>
    </row>
    <row r="19939" spans="2:18" hidden="1" x14ac:dyDescent="0.4"/>
    <row r="19940" spans="2:18" hidden="1" x14ac:dyDescent="0.4">
      <c r="B19940" t="s">
        <v>9879</v>
      </c>
      <c r="E19940" t="s">
        <v>22647</v>
      </c>
      <c r="H19940" t="s">
        <v>37713</v>
      </c>
      <c r="K19940" t="s">
        <v>53854</v>
      </c>
      <c r="N19940" t="s">
        <v>69843</v>
      </c>
      <c r="Q19940" t="s">
        <v>115019</v>
      </c>
    </row>
    <row r="19941" spans="2:18" hidden="1" x14ac:dyDescent="0.4"/>
    <row r="19942" spans="2:18" x14ac:dyDescent="0.4">
      <c r="B19942" t="s">
        <v>9880</v>
      </c>
      <c r="C19942">
        <f>VALUE(RIGHT(B19942, FIND(":", B19942) -16))</f>
        <v>3.1570000000000001E-3</v>
      </c>
      <c r="E19942" t="s">
        <v>22648</v>
      </c>
      <c r="F19942">
        <f>VALUE(RIGHT(E19942, FIND(":", E19942) -16))</f>
        <v>4.5919999999999997E-3</v>
      </c>
      <c r="H19942" t="s">
        <v>37714</v>
      </c>
      <c r="I19942">
        <f>VALUE(RIGHT(H19942, FIND(":", H19942) -16))</f>
        <v>7.0330000000000002E-3</v>
      </c>
      <c r="K19942" t="s">
        <v>53855</v>
      </c>
      <c r="L19942">
        <f>VALUE(RIGHT(K19942, FIND(":", K19942) -16))</f>
        <v>9.5709999999999996E-3</v>
      </c>
      <c r="N19942" t="s">
        <v>69844</v>
      </c>
      <c r="O19942">
        <f>VALUE(RIGHT(N19942, FIND(":", N19942) -16))</f>
        <v>1.4788000000000001E-2</v>
      </c>
      <c r="Q19942" t="s">
        <v>115020</v>
      </c>
      <c r="R19942">
        <f>VALUE(RIGHT(Q19942, FIND(":", Q19942) -16))</f>
        <v>1.4057170000000001</v>
      </c>
    </row>
    <row r="19943" spans="2:18" hidden="1" x14ac:dyDescent="0.4"/>
    <row r="19944" spans="2:18" hidden="1" x14ac:dyDescent="0.4">
      <c r="B19944" t="s">
        <v>9881</v>
      </c>
      <c r="E19944" t="s">
        <v>22649</v>
      </c>
      <c r="H19944" t="s">
        <v>37715</v>
      </c>
      <c r="K19944" t="s">
        <v>53856</v>
      </c>
      <c r="N19944" t="s">
        <v>69845</v>
      </c>
      <c r="Q19944" t="s">
        <v>115021</v>
      </c>
    </row>
    <row r="19945" spans="2:18" hidden="1" x14ac:dyDescent="0.4"/>
    <row r="19946" spans="2:18" hidden="1" x14ac:dyDescent="0.4">
      <c r="B19946" t="s">
        <v>9882</v>
      </c>
      <c r="E19946" t="s">
        <v>22650</v>
      </c>
      <c r="H19946" t="s">
        <v>37716</v>
      </c>
      <c r="K19946" t="s">
        <v>53857</v>
      </c>
      <c r="N19946" t="s">
        <v>69846</v>
      </c>
      <c r="Q19946" t="s">
        <v>115022</v>
      </c>
    </row>
    <row r="19947" spans="2:18" hidden="1" x14ac:dyDescent="0.4"/>
    <row r="19948" spans="2:18" hidden="1" x14ac:dyDescent="0.4">
      <c r="B19948" t="s">
        <v>9883</v>
      </c>
      <c r="E19948" t="s">
        <v>22651</v>
      </c>
      <c r="H19948" t="s">
        <v>37717</v>
      </c>
      <c r="K19948" t="s">
        <v>53858</v>
      </c>
      <c r="N19948" t="s">
        <v>69847</v>
      </c>
      <c r="Q19948" t="s">
        <v>115023</v>
      </c>
    </row>
    <row r="19949" spans="2:18" hidden="1" x14ac:dyDescent="0.4"/>
    <row r="19950" spans="2:18" hidden="1" x14ac:dyDescent="0.4">
      <c r="B19950" t="s">
        <v>153</v>
      </c>
      <c r="E19950" t="s">
        <v>22652</v>
      </c>
      <c r="H19950" t="s">
        <v>37718</v>
      </c>
      <c r="K19950" t="s">
        <v>53859</v>
      </c>
      <c r="N19950" t="s">
        <v>69848</v>
      </c>
      <c r="Q19950" t="s">
        <v>115024</v>
      </c>
    </row>
    <row r="19951" spans="2:18" hidden="1" x14ac:dyDescent="0.4"/>
    <row r="19952" spans="2:18" hidden="1" x14ac:dyDescent="0.4"/>
    <row r="19953" spans="2:17" hidden="1" x14ac:dyDescent="0.4">
      <c r="B19953" t="s">
        <v>154</v>
      </c>
      <c r="E19953" t="s">
        <v>22653</v>
      </c>
      <c r="H19953" t="s">
        <v>37719</v>
      </c>
      <c r="K19953" t="s">
        <v>53860</v>
      </c>
      <c r="N19953" t="s">
        <v>69849</v>
      </c>
      <c r="Q19953" t="s">
        <v>115025</v>
      </c>
    </row>
    <row r="19954" spans="2:17" hidden="1" x14ac:dyDescent="0.4"/>
    <row r="19955" spans="2:17" hidden="1" x14ac:dyDescent="0.4">
      <c r="B19955" t="s">
        <v>9884</v>
      </c>
      <c r="E19955" t="s">
        <v>22654</v>
      </c>
      <c r="H19955" t="s">
        <v>37720</v>
      </c>
      <c r="K19955" t="s">
        <v>53861</v>
      </c>
      <c r="N19955" t="s">
        <v>69850</v>
      </c>
      <c r="Q19955" t="s">
        <v>115026</v>
      </c>
    </row>
    <row r="19956" spans="2:17" hidden="1" x14ac:dyDescent="0.4"/>
    <row r="19957" spans="2:17" hidden="1" x14ac:dyDescent="0.4">
      <c r="B19957" t="s">
        <v>9885</v>
      </c>
      <c r="E19957" t="s">
        <v>22655</v>
      </c>
      <c r="H19957" t="s">
        <v>37721</v>
      </c>
      <c r="K19957" t="s">
        <v>53862</v>
      </c>
      <c r="N19957" t="s">
        <v>69851</v>
      </c>
      <c r="Q19957" t="s">
        <v>115027</v>
      </c>
    </row>
    <row r="19958" spans="2:17" hidden="1" x14ac:dyDescent="0.4"/>
    <row r="19959" spans="2:17" hidden="1" x14ac:dyDescent="0.4">
      <c r="B19959" t="s">
        <v>9886</v>
      </c>
      <c r="E19959" t="s">
        <v>22656</v>
      </c>
      <c r="H19959" t="s">
        <v>37722</v>
      </c>
      <c r="K19959" t="s">
        <v>53863</v>
      </c>
      <c r="N19959" t="s">
        <v>69852</v>
      </c>
      <c r="Q19959" t="s">
        <v>115028</v>
      </c>
    </row>
    <row r="19960" spans="2:17" hidden="1" x14ac:dyDescent="0.4"/>
    <row r="19961" spans="2:17" hidden="1" x14ac:dyDescent="0.4">
      <c r="B19961" t="s">
        <v>9887</v>
      </c>
      <c r="E19961" t="s">
        <v>22657</v>
      </c>
      <c r="H19961" t="s">
        <v>37723</v>
      </c>
      <c r="K19961" t="s">
        <v>53864</v>
      </c>
      <c r="N19961" t="s">
        <v>69853</v>
      </c>
      <c r="Q19961" t="s">
        <v>115029</v>
      </c>
    </row>
    <row r="19962" spans="2:17" hidden="1" x14ac:dyDescent="0.4"/>
    <row r="19963" spans="2:17" hidden="1" x14ac:dyDescent="0.4">
      <c r="B19963" t="s">
        <v>9888</v>
      </c>
      <c r="E19963" t="s">
        <v>22658</v>
      </c>
      <c r="H19963" t="s">
        <v>37724</v>
      </c>
      <c r="K19963" t="s">
        <v>53865</v>
      </c>
      <c r="N19963" t="s">
        <v>69854</v>
      </c>
      <c r="Q19963" t="s">
        <v>115030</v>
      </c>
    </row>
    <row r="19964" spans="2:17" hidden="1" x14ac:dyDescent="0.4"/>
    <row r="19965" spans="2:17" hidden="1" x14ac:dyDescent="0.4">
      <c r="B19965" t="s">
        <v>9889</v>
      </c>
      <c r="E19965" t="s">
        <v>22659</v>
      </c>
      <c r="H19965" t="s">
        <v>37725</v>
      </c>
      <c r="K19965" t="s">
        <v>53866</v>
      </c>
      <c r="N19965" t="s">
        <v>69855</v>
      </c>
      <c r="Q19965" t="s">
        <v>115031</v>
      </c>
    </row>
    <row r="19966" spans="2:17" hidden="1" x14ac:dyDescent="0.4"/>
    <row r="19967" spans="2:17" hidden="1" x14ac:dyDescent="0.4">
      <c r="B19967" t="s">
        <v>9890</v>
      </c>
      <c r="E19967" t="s">
        <v>22660</v>
      </c>
      <c r="H19967" t="s">
        <v>37726</v>
      </c>
      <c r="K19967" t="s">
        <v>53867</v>
      </c>
      <c r="N19967" t="s">
        <v>69856</v>
      </c>
      <c r="Q19967" t="s">
        <v>115032</v>
      </c>
    </row>
    <row r="19968" spans="2:17" hidden="1" x14ac:dyDescent="0.4"/>
    <row r="19969" spans="2:18" x14ac:dyDescent="0.4">
      <c r="B19969" t="s">
        <v>9891</v>
      </c>
      <c r="C19969">
        <f>VALUE(RIGHT(B19969, FIND(":", B19969) -16))</f>
        <v>3.1710000000000002E-3</v>
      </c>
      <c r="E19969" t="s">
        <v>22661</v>
      </c>
      <c r="F19969">
        <f>VALUE(RIGHT(E19969, FIND(":", E19969) -16))</f>
        <v>4.6010000000000001E-3</v>
      </c>
      <c r="H19969" t="s">
        <v>37727</v>
      </c>
      <c r="I19969">
        <f>VALUE(RIGHT(H19969, FIND(":", H19969) -16))</f>
        <v>7.0289999999999997E-3</v>
      </c>
      <c r="K19969" t="s">
        <v>53868</v>
      </c>
      <c r="L19969">
        <f>VALUE(RIGHT(K19969, FIND(":", K19969) -16))</f>
        <v>9.5610000000000001E-3</v>
      </c>
      <c r="N19969" t="s">
        <v>69857</v>
      </c>
      <c r="O19969">
        <f>VALUE(RIGHT(N19969, FIND(":", N19969) -16))</f>
        <v>1.4714E-2</v>
      </c>
      <c r="Q19969" t="s">
        <v>115033</v>
      </c>
      <c r="R19969">
        <f>VALUE(RIGHT(Q19969, FIND(":", Q19969) -16))</f>
        <v>1.4057170000000001</v>
      </c>
    </row>
    <row r="19970" spans="2:18" hidden="1" x14ac:dyDescent="0.4"/>
    <row r="19971" spans="2:18" hidden="1" x14ac:dyDescent="0.4">
      <c r="B19971" t="s">
        <v>9892</v>
      </c>
      <c r="E19971" t="s">
        <v>22662</v>
      </c>
      <c r="H19971" t="s">
        <v>37728</v>
      </c>
      <c r="K19971" t="s">
        <v>53869</v>
      </c>
      <c r="N19971" t="s">
        <v>69858</v>
      </c>
      <c r="Q19971" t="s">
        <v>115034</v>
      </c>
    </row>
    <row r="19972" spans="2:18" hidden="1" x14ac:dyDescent="0.4"/>
    <row r="19973" spans="2:18" hidden="1" x14ac:dyDescent="0.4">
      <c r="B19973" t="s">
        <v>9893</v>
      </c>
      <c r="E19973" t="s">
        <v>22663</v>
      </c>
      <c r="H19973" t="s">
        <v>37729</v>
      </c>
      <c r="K19973" t="s">
        <v>53870</v>
      </c>
      <c r="N19973" t="s">
        <v>69859</v>
      </c>
      <c r="Q19973" t="s">
        <v>115035</v>
      </c>
    </row>
    <row r="19974" spans="2:18" hidden="1" x14ac:dyDescent="0.4"/>
    <row r="19975" spans="2:18" hidden="1" x14ac:dyDescent="0.4">
      <c r="B19975" t="s">
        <v>9894</v>
      </c>
      <c r="E19975" t="s">
        <v>22664</v>
      </c>
      <c r="H19975" t="s">
        <v>37730</v>
      </c>
      <c r="K19975" t="s">
        <v>53871</v>
      </c>
      <c r="N19975" t="s">
        <v>69860</v>
      </c>
      <c r="Q19975" t="s">
        <v>115036</v>
      </c>
    </row>
    <row r="19976" spans="2:18" hidden="1" x14ac:dyDescent="0.4"/>
    <row r="19977" spans="2:18" hidden="1" x14ac:dyDescent="0.4">
      <c r="B19977" t="s">
        <v>9895</v>
      </c>
      <c r="E19977" t="s">
        <v>22665</v>
      </c>
      <c r="H19977" t="s">
        <v>37731</v>
      </c>
      <c r="K19977" t="s">
        <v>53872</v>
      </c>
      <c r="N19977" t="s">
        <v>69861</v>
      </c>
      <c r="Q19977" t="s">
        <v>115037</v>
      </c>
    </row>
    <row r="19978" spans="2:18" hidden="1" x14ac:dyDescent="0.4"/>
    <row r="19979" spans="2:18" hidden="1" x14ac:dyDescent="0.4"/>
    <row r="19980" spans="2:18" hidden="1" x14ac:dyDescent="0.4">
      <c r="B19980" t="s">
        <v>9896</v>
      </c>
      <c r="E19980" t="s">
        <v>22666</v>
      </c>
      <c r="H19980" t="s">
        <v>37732</v>
      </c>
      <c r="K19980" t="s">
        <v>53873</v>
      </c>
      <c r="N19980" t="s">
        <v>69862</v>
      </c>
      <c r="Q19980" t="s">
        <v>115038</v>
      </c>
    </row>
    <row r="19981" spans="2:18" hidden="1" x14ac:dyDescent="0.4"/>
    <row r="19982" spans="2:18" hidden="1" x14ac:dyDescent="0.4">
      <c r="B19982" t="s">
        <v>9897</v>
      </c>
      <c r="E19982" t="s">
        <v>22667</v>
      </c>
      <c r="H19982" t="s">
        <v>37733</v>
      </c>
      <c r="K19982" t="s">
        <v>53874</v>
      </c>
      <c r="N19982" t="s">
        <v>69863</v>
      </c>
      <c r="Q19982" t="s">
        <v>115039</v>
      </c>
    </row>
    <row r="19983" spans="2:18" hidden="1" x14ac:dyDescent="0.4"/>
    <row r="19984" spans="2:18" hidden="1" x14ac:dyDescent="0.4">
      <c r="B19984" t="s">
        <v>9898</v>
      </c>
      <c r="E19984" t="s">
        <v>22668</v>
      </c>
      <c r="H19984" t="s">
        <v>37734</v>
      </c>
      <c r="K19984" t="s">
        <v>53875</v>
      </c>
      <c r="N19984" t="s">
        <v>69864</v>
      </c>
      <c r="Q19984" t="s">
        <v>115040</v>
      </c>
    </row>
    <row r="19985" spans="2:18" hidden="1" x14ac:dyDescent="0.4"/>
    <row r="19986" spans="2:18" hidden="1" x14ac:dyDescent="0.4">
      <c r="B19986" t="s">
        <v>9899</v>
      </c>
      <c r="E19986" t="s">
        <v>22669</v>
      </c>
      <c r="H19986" t="s">
        <v>37735</v>
      </c>
      <c r="K19986" t="s">
        <v>53876</v>
      </c>
      <c r="N19986" t="s">
        <v>69865</v>
      </c>
      <c r="Q19986" t="s">
        <v>115041</v>
      </c>
    </row>
    <row r="19987" spans="2:18" hidden="1" x14ac:dyDescent="0.4"/>
    <row r="19988" spans="2:18" hidden="1" x14ac:dyDescent="0.4">
      <c r="B19988" t="s">
        <v>9900</v>
      </c>
      <c r="E19988" t="s">
        <v>22670</v>
      </c>
      <c r="H19988" t="s">
        <v>37736</v>
      </c>
      <c r="K19988" t="s">
        <v>53877</v>
      </c>
      <c r="N19988" t="s">
        <v>69866</v>
      </c>
      <c r="Q19988" t="s">
        <v>115042</v>
      </c>
    </row>
    <row r="19989" spans="2:18" hidden="1" x14ac:dyDescent="0.4"/>
    <row r="19990" spans="2:18" hidden="1" x14ac:dyDescent="0.4">
      <c r="B19990" t="s">
        <v>9901</v>
      </c>
      <c r="E19990" t="s">
        <v>22671</v>
      </c>
      <c r="H19990" t="s">
        <v>37737</v>
      </c>
      <c r="K19990" t="s">
        <v>53878</v>
      </c>
      <c r="N19990" t="s">
        <v>69867</v>
      </c>
      <c r="Q19990" t="s">
        <v>115043</v>
      </c>
    </row>
    <row r="19991" spans="2:18" hidden="1" x14ac:dyDescent="0.4"/>
    <row r="19992" spans="2:18" hidden="1" x14ac:dyDescent="0.4">
      <c r="B19992" t="s">
        <v>9902</v>
      </c>
      <c r="E19992" t="s">
        <v>22672</v>
      </c>
      <c r="H19992" t="s">
        <v>37738</v>
      </c>
      <c r="K19992" t="s">
        <v>53879</v>
      </c>
      <c r="N19992" t="s">
        <v>69868</v>
      </c>
      <c r="Q19992" t="s">
        <v>115044</v>
      </c>
    </row>
    <row r="19993" spans="2:18" hidden="1" x14ac:dyDescent="0.4"/>
    <row r="19994" spans="2:18" hidden="1" x14ac:dyDescent="0.4">
      <c r="B19994" t="s">
        <v>9903</v>
      </c>
      <c r="E19994" t="s">
        <v>22673</v>
      </c>
      <c r="H19994" t="s">
        <v>37739</v>
      </c>
      <c r="K19994" t="s">
        <v>53880</v>
      </c>
      <c r="N19994" t="s">
        <v>69869</v>
      </c>
      <c r="Q19994" t="s">
        <v>115045</v>
      </c>
    </row>
    <row r="19995" spans="2:18" hidden="1" x14ac:dyDescent="0.4"/>
    <row r="19996" spans="2:18" x14ac:dyDescent="0.4">
      <c r="B19996" t="s">
        <v>9904</v>
      </c>
      <c r="C19996">
        <f>VALUE(RIGHT(B19996, FIND(":", B19996) -16))</f>
        <v>3.166E-3</v>
      </c>
      <c r="E19996" t="s">
        <v>22674</v>
      </c>
      <c r="F19996">
        <f>VALUE(RIGHT(E19996, FIND(":", E19996) -16))</f>
        <v>4.5979999999999997E-3</v>
      </c>
      <c r="H19996" t="s">
        <v>37740</v>
      </c>
      <c r="I19996">
        <f>VALUE(RIGHT(H19996, FIND(":", H19996) -16))</f>
        <v>7.0289999999999997E-3</v>
      </c>
      <c r="K19996" t="s">
        <v>53881</v>
      </c>
      <c r="L19996">
        <f>VALUE(RIGHT(K19996, FIND(":", K19996) -16))</f>
        <v>9.5610000000000001E-3</v>
      </c>
      <c r="N19996" t="s">
        <v>69870</v>
      </c>
      <c r="O19996">
        <f>VALUE(RIGHT(N19996, FIND(":", N19996) -16))</f>
        <v>1.4709E-2</v>
      </c>
      <c r="Q19996" t="s">
        <v>115046</v>
      </c>
      <c r="R19996">
        <f>VALUE(RIGHT(Q19996, FIND(":", Q19996) -16))</f>
        <v>1.4057310000000001</v>
      </c>
    </row>
    <row r="19997" spans="2:18" hidden="1" x14ac:dyDescent="0.4"/>
    <row r="19998" spans="2:18" hidden="1" x14ac:dyDescent="0.4">
      <c r="B19998" t="s">
        <v>9905</v>
      </c>
      <c r="E19998" t="s">
        <v>22675</v>
      </c>
      <c r="H19998" t="s">
        <v>37741</v>
      </c>
      <c r="K19998" t="s">
        <v>53882</v>
      </c>
      <c r="N19998" t="s">
        <v>69871</v>
      </c>
      <c r="Q19998" t="s">
        <v>115047</v>
      </c>
    </row>
    <row r="19999" spans="2:18" hidden="1" x14ac:dyDescent="0.4"/>
    <row r="20000" spans="2:18" hidden="1" x14ac:dyDescent="0.4">
      <c r="B20000" t="s">
        <v>9906</v>
      </c>
      <c r="E20000" t="s">
        <v>22676</v>
      </c>
      <c r="H20000" t="s">
        <v>37742</v>
      </c>
      <c r="K20000" t="s">
        <v>53883</v>
      </c>
      <c r="N20000" t="s">
        <v>69872</v>
      </c>
      <c r="Q20000" t="s">
        <v>115048</v>
      </c>
    </row>
    <row r="20001" spans="2:17" hidden="1" x14ac:dyDescent="0.4"/>
    <row r="20002" spans="2:17" hidden="1" x14ac:dyDescent="0.4">
      <c r="B20002" t="s">
        <v>9907</v>
      </c>
      <c r="E20002" t="s">
        <v>22677</v>
      </c>
      <c r="H20002" t="s">
        <v>37743</v>
      </c>
      <c r="K20002" t="s">
        <v>53884</v>
      </c>
      <c r="N20002" t="s">
        <v>69873</v>
      </c>
      <c r="Q20002" t="s">
        <v>115049</v>
      </c>
    </row>
    <row r="20003" spans="2:17" hidden="1" x14ac:dyDescent="0.4"/>
    <row r="20004" spans="2:17" hidden="1" x14ac:dyDescent="0.4">
      <c r="B20004" t="s">
        <v>155</v>
      </c>
      <c r="E20004" t="s">
        <v>22678</v>
      </c>
      <c r="H20004" t="s">
        <v>37744</v>
      </c>
      <c r="K20004" t="s">
        <v>53885</v>
      </c>
      <c r="N20004" t="s">
        <v>69874</v>
      </c>
      <c r="Q20004" t="s">
        <v>115050</v>
      </c>
    </row>
    <row r="20005" spans="2:17" hidden="1" x14ac:dyDescent="0.4"/>
    <row r="20006" spans="2:17" hidden="1" x14ac:dyDescent="0.4"/>
    <row r="20007" spans="2:17" hidden="1" x14ac:dyDescent="0.4">
      <c r="B20007" t="s">
        <v>156</v>
      </c>
      <c r="E20007" t="s">
        <v>22679</v>
      </c>
      <c r="H20007" t="s">
        <v>37745</v>
      </c>
      <c r="K20007" t="s">
        <v>53886</v>
      </c>
      <c r="N20007" t="s">
        <v>69875</v>
      </c>
      <c r="Q20007" t="s">
        <v>115051</v>
      </c>
    </row>
    <row r="20008" spans="2:17" hidden="1" x14ac:dyDescent="0.4"/>
    <row r="20009" spans="2:17" hidden="1" x14ac:dyDescent="0.4">
      <c r="B20009" t="s">
        <v>9908</v>
      </c>
      <c r="E20009" t="s">
        <v>22680</v>
      </c>
      <c r="H20009" t="s">
        <v>37746</v>
      </c>
      <c r="K20009" t="s">
        <v>53887</v>
      </c>
      <c r="N20009" t="s">
        <v>69876</v>
      </c>
      <c r="Q20009" t="s">
        <v>115052</v>
      </c>
    </row>
    <row r="20010" spans="2:17" hidden="1" x14ac:dyDescent="0.4"/>
    <row r="20011" spans="2:17" hidden="1" x14ac:dyDescent="0.4">
      <c r="B20011" t="s">
        <v>9909</v>
      </c>
      <c r="E20011" t="s">
        <v>22681</v>
      </c>
      <c r="H20011" t="s">
        <v>37747</v>
      </c>
      <c r="K20011" t="s">
        <v>53888</v>
      </c>
      <c r="N20011" t="s">
        <v>69877</v>
      </c>
      <c r="Q20011" t="s">
        <v>115053</v>
      </c>
    </row>
    <row r="20012" spans="2:17" hidden="1" x14ac:dyDescent="0.4"/>
    <row r="20013" spans="2:17" hidden="1" x14ac:dyDescent="0.4">
      <c r="B20013" t="s">
        <v>9910</v>
      </c>
      <c r="E20013" t="s">
        <v>22682</v>
      </c>
      <c r="H20013" t="s">
        <v>37748</v>
      </c>
      <c r="K20013" t="s">
        <v>53889</v>
      </c>
      <c r="N20013" t="s">
        <v>69878</v>
      </c>
      <c r="Q20013" t="s">
        <v>115054</v>
      </c>
    </row>
    <row r="20014" spans="2:17" hidden="1" x14ac:dyDescent="0.4"/>
    <row r="20015" spans="2:17" hidden="1" x14ac:dyDescent="0.4">
      <c r="B20015" t="s">
        <v>9911</v>
      </c>
      <c r="E20015" t="s">
        <v>22683</v>
      </c>
      <c r="H20015" t="s">
        <v>37749</v>
      </c>
      <c r="K20015" t="s">
        <v>53890</v>
      </c>
      <c r="N20015" t="s">
        <v>69879</v>
      </c>
      <c r="Q20015" t="s">
        <v>115055</v>
      </c>
    </row>
    <row r="20016" spans="2:17" hidden="1" x14ac:dyDescent="0.4"/>
    <row r="20017" spans="2:18" hidden="1" x14ac:dyDescent="0.4">
      <c r="B20017" t="s">
        <v>9912</v>
      </c>
      <c r="E20017" t="s">
        <v>22684</v>
      </c>
      <c r="H20017" t="s">
        <v>37750</v>
      </c>
      <c r="K20017" t="s">
        <v>53891</v>
      </c>
      <c r="N20017" t="s">
        <v>69880</v>
      </c>
      <c r="Q20017" t="s">
        <v>115056</v>
      </c>
    </row>
    <row r="20018" spans="2:18" hidden="1" x14ac:dyDescent="0.4"/>
    <row r="20019" spans="2:18" hidden="1" x14ac:dyDescent="0.4">
      <c r="B20019" t="s">
        <v>9913</v>
      </c>
      <c r="E20019" t="s">
        <v>22685</v>
      </c>
      <c r="H20019" t="s">
        <v>37751</v>
      </c>
      <c r="K20019" t="s">
        <v>53892</v>
      </c>
      <c r="N20019" t="s">
        <v>69881</v>
      </c>
      <c r="Q20019" t="s">
        <v>115057</v>
      </c>
    </row>
    <row r="20020" spans="2:18" hidden="1" x14ac:dyDescent="0.4"/>
    <row r="20021" spans="2:18" hidden="1" x14ac:dyDescent="0.4">
      <c r="B20021" t="s">
        <v>9914</v>
      </c>
      <c r="E20021" t="s">
        <v>22686</v>
      </c>
      <c r="H20021" t="s">
        <v>37752</v>
      </c>
      <c r="K20021" t="s">
        <v>53893</v>
      </c>
      <c r="N20021" t="s">
        <v>69882</v>
      </c>
      <c r="Q20021" t="s">
        <v>115058</v>
      </c>
    </row>
    <row r="20022" spans="2:18" hidden="1" x14ac:dyDescent="0.4"/>
    <row r="20023" spans="2:18" x14ac:dyDescent="0.4">
      <c r="B20023" t="s">
        <v>9915</v>
      </c>
      <c r="C20023">
        <f>VALUE(RIGHT(B20023, FIND(":", B20023) -16))</f>
        <v>3.1689999999999999E-3</v>
      </c>
      <c r="E20023" t="s">
        <v>22687</v>
      </c>
      <c r="F20023">
        <f>VALUE(RIGHT(E20023, FIND(":", E20023) -16))</f>
        <v>4.5900000000000003E-3</v>
      </c>
      <c r="H20023" t="s">
        <v>37753</v>
      </c>
      <c r="I20023">
        <f>VALUE(RIGHT(H20023, FIND(":", H20023) -16))</f>
        <v>7.0260000000000001E-3</v>
      </c>
      <c r="K20023" t="s">
        <v>53894</v>
      </c>
      <c r="L20023">
        <f>VALUE(RIGHT(K20023, FIND(":", K20023) -16))</f>
        <v>9.554E-3</v>
      </c>
      <c r="N20023" t="s">
        <v>69883</v>
      </c>
      <c r="O20023">
        <f>VALUE(RIGHT(N20023, FIND(":", N20023) -16))</f>
        <v>1.4794E-2</v>
      </c>
      <c r="Q20023" t="s">
        <v>115059</v>
      </c>
      <c r="R20023">
        <f>VALUE(RIGHT(Q20023, FIND(":", Q20023) -16))</f>
        <v>1.405762</v>
      </c>
    </row>
    <row r="20024" spans="2:18" hidden="1" x14ac:dyDescent="0.4"/>
    <row r="20025" spans="2:18" hidden="1" x14ac:dyDescent="0.4">
      <c r="B20025" t="s">
        <v>9916</v>
      </c>
      <c r="E20025" t="s">
        <v>22688</v>
      </c>
      <c r="H20025" t="s">
        <v>37754</v>
      </c>
      <c r="K20025" t="s">
        <v>53895</v>
      </c>
      <c r="N20025" t="s">
        <v>69884</v>
      </c>
      <c r="Q20025" t="s">
        <v>115060</v>
      </c>
    </row>
    <row r="20026" spans="2:18" hidden="1" x14ac:dyDescent="0.4"/>
    <row r="20027" spans="2:18" hidden="1" x14ac:dyDescent="0.4">
      <c r="B20027" t="s">
        <v>9917</v>
      </c>
      <c r="E20027" t="s">
        <v>22689</v>
      </c>
      <c r="H20027" t="s">
        <v>37755</v>
      </c>
      <c r="K20027" t="s">
        <v>53896</v>
      </c>
      <c r="N20027" t="s">
        <v>69885</v>
      </c>
      <c r="Q20027" t="s">
        <v>115061</v>
      </c>
    </row>
    <row r="20028" spans="2:18" hidden="1" x14ac:dyDescent="0.4"/>
    <row r="20029" spans="2:18" hidden="1" x14ac:dyDescent="0.4">
      <c r="B20029" t="s">
        <v>9918</v>
      </c>
      <c r="E20029" t="s">
        <v>22690</v>
      </c>
      <c r="H20029" t="s">
        <v>37756</v>
      </c>
      <c r="K20029" t="s">
        <v>53897</v>
      </c>
      <c r="N20029" t="s">
        <v>69886</v>
      </c>
      <c r="Q20029" t="s">
        <v>115062</v>
      </c>
    </row>
    <row r="20030" spans="2:18" hidden="1" x14ac:dyDescent="0.4"/>
    <row r="20031" spans="2:18" hidden="1" x14ac:dyDescent="0.4">
      <c r="B20031" t="s">
        <v>9919</v>
      </c>
      <c r="E20031" t="s">
        <v>22691</v>
      </c>
      <c r="H20031" t="s">
        <v>37757</v>
      </c>
      <c r="K20031" t="s">
        <v>53898</v>
      </c>
      <c r="N20031" t="s">
        <v>69887</v>
      </c>
      <c r="Q20031" t="s">
        <v>115063</v>
      </c>
    </row>
    <row r="20032" spans="2:18" hidden="1" x14ac:dyDescent="0.4"/>
    <row r="20033" spans="2:17" hidden="1" x14ac:dyDescent="0.4"/>
    <row r="20034" spans="2:17" hidden="1" x14ac:dyDescent="0.4">
      <c r="B20034" t="s">
        <v>9920</v>
      </c>
      <c r="E20034" t="s">
        <v>22692</v>
      </c>
      <c r="H20034" t="s">
        <v>37758</v>
      </c>
      <c r="K20034" t="s">
        <v>53899</v>
      </c>
      <c r="N20034" t="s">
        <v>69888</v>
      </c>
      <c r="Q20034" t="s">
        <v>115064</v>
      </c>
    </row>
    <row r="20035" spans="2:17" hidden="1" x14ac:dyDescent="0.4"/>
    <row r="20036" spans="2:17" hidden="1" x14ac:dyDescent="0.4">
      <c r="B20036" t="s">
        <v>9921</v>
      </c>
      <c r="E20036" t="s">
        <v>22693</v>
      </c>
      <c r="H20036" t="s">
        <v>37759</v>
      </c>
      <c r="K20036" t="s">
        <v>53900</v>
      </c>
      <c r="N20036" t="s">
        <v>69889</v>
      </c>
      <c r="Q20036" t="s">
        <v>115065</v>
      </c>
    </row>
    <row r="20037" spans="2:17" hidden="1" x14ac:dyDescent="0.4"/>
    <row r="20038" spans="2:17" hidden="1" x14ac:dyDescent="0.4">
      <c r="B20038" t="s">
        <v>9922</v>
      </c>
      <c r="E20038" t="s">
        <v>22694</v>
      </c>
      <c r="H20038" t="s">
        <v>37760</v>
      </c>
      <c r="K20038" t="s">
        <v>53901</v>
      </c>
      <c r="N20038" t="s">
        <v>69890</v>
      </c>
      <c r="Q20038" t="s">
        <v>115066</v>
      </c>
    </row>
    <row r="20039" spans="2:17" hidden="1" x14ac:dyDescent="0.4"/>
    <row r="20040" spans="2:17" hidden="1" x14ac:dyDescent="0.4">
      <c r="B20040" t="s">
        <v>9923</v>
      </c>
      <c r="E20040" t="s">
        <v>22695</v>
      </c>
      <c r="H20040" t="s">
        <v>37761</v>
      </c>
      <c r="K20040" t="s">
        <v>53902</v>
      </c>
      <c r="N20040" t="s">
        <v>69891</v>
      </c>
      <c r="Q20040" t="s">
        <v>115067</v>
      </c>
    </row>
    <row r="20041" spans="2:17" hidden="1" x14ac:dyDescent="0.4"/>
    <row r="20042" spans="2:17" hidden="1" x14ac:dyDescent="0.4">
      <c r="B20042" t="s">
        <v>9924</v>
      </c>
      <c r="E20042" t="s">
        <v>22696</v>
      </c>
      <c r="H20042" t="s">
        <v>37762</v>
      </c>
      <c r="K20042" t="s">
        <v>53903</v>
      </c>
      <c r="N20042" t="s">
        <v>69892</v>
      </c>
      <c r="Q20042" t="s">
        <v>115068</v>
      </c>
    </row>
    <row r="20043" spans="2:17" hidden="1" x14ac:dyDescent="0.4"/>
    <row r="20044" spans="2:17" hidden="1" x14ac:dyDescent="0.4">
      <c r="B20044" t="s">
        <v>9925</v>
      </c>
      <c r="E20044" t="s">
        <v>22697</v>
      </c>
      <c r="H20044" t="s">
        <v>37763</v>
      </c>
      <c r="K20044" t="s">
        <v>53904</v>
      </c>
      <c r="N20044" t="s">
        <v>69893</v>
      </c>
      <c r="Q20044" t="s">
        <v>115069</v>
      </c>
    </row>
    <row r="20045" spans="2:17" hidden="1" x14ac:dyDescent="0.4"/>
    <row r="20046" spans="2:17" hidden="1" x14ac:dyDescent="0.4">
      <c r="B20046" t="s">
        <v>9926</v>
      </c>
      <c r="E20046" t="s">
        <v>22698</v>
      </c>
      <c r="H20046" t="s">
        <v>37764</v>
      </c>
      <c r="K20046" t="s">
        <v>53905</v>
      </c>
      <c r="N20046" t="s">
        <v>69894</v>
      </c>
      <c r="Q20046" t="s">
        <v>115070</v>
      </c>
    </row>
    <row r="20047" spans="2:17" hidden="1" x14ac:dyDescent="0.4"/>
    <row r="20048" spans="2:17" hidden="1" x14ac:dyDescent="0.4">
      <c r="B20048" t="s">
        <v>9927</v>
      </c>
      <c r="E20048" t="s">
        <v>22699</v>
      </c>
      <c r="H20048" t="s">
        <v>37765</v>
      </c>
      <c r="K20048" t="s">
        <v>53906</v>
      </c>
      <c r="N20048" t="s">
        <v>69895</v>
      </c>
      <c r="Q20048" t="s">
        <v>115071</v>
      </c>
    </row>
    <row r="20049" spans="2:18" hidden="1" x14ac:dyDescent="0.4"/>
    <row r="20050" spans="2:18" x14ac:dyDescent="0.4">
      <c r="B20050" t="s">
        <v>9928</v>
      </c>
      <c r="C20050">
        <f>VALUE(RIGHT(B20050, FIND(":", B20050) -16))</f>
        <v>3.1939999999999998E-3</v>
      </c>
      <c r="E20050" t="s">
        <v>22700</v>
      </c>
      <c r="F20050">
        <f>VALUE(RIGHT(E20050, FIND(":", E20050) -16))</f>
        <v>4.5909999999999996E-3</v>
      </c>
      <c r="H20050" t="s">
        <v>37766</v>
      </c>
      <c r="I20050">
        <f>VALUE(RIGHT(H20050, FIND(":", H20050) -16))</f>
        <v>7.0190000000000001E-3</v>
      </c>
      <c r="K20050" t="s">
        <v>53907</v>
      </c>
      <c r="L20050">
        <f>VALUE(RIGHT(K20050, FIND(":", K20050) -16))</f>
        <v>9.5530000000000007E-3</v>
      </c>
      <c r="N20050" t="s">
        <v>69896</v>
      </c>
      <c r="O20050">
        <f>VALUE(RIGHT(N20050, FIND(":", N20050) -16))</f>
        <v>1.4815E-2</v>
      </c>
      <c r="Q20050" t="s">
        <v>115072</v>
      </c>
      <c r="R20050">
        <f>VALUE(RIGHT(Q20050, FIND(":", Q20050) -16))</f>
        <v>1.4057919999999999</v>
      </c>
    </row>
    <row r="20051" spans="2:18" hidden="1" x14ac:dyDescent="0.4"/>
    <row r="20052" spans="2:18" hidden="1" x14ac:dyDescent="0.4">
      <c r="B20052" t="s">
        <v>9929</v>
      </c>
      <c r="E20052" t="s">
        <v>22701</v>
      </c>
      <c r="H20052" t="s">
        <v>37767</v>
      </c>
      <c r="K20052" t="s">
        <v>53908</v>
      </c>
      <c r="N20052" t="s">
        <v>69897</v>
      </c>
      <c r="Q20052" t="s">
        <v>115073</v>
      </c>
    </row>
    <row r="20053" spans="2:18" hidden="1" x14ac:dyDescent="0.4"/>
    <row r="20054" spans="2:18" hidden="1" x14ac:dyDescent="0.4">
      <c r="B20054" t="s">
        <v>9930</v>
      </c>
      <c r="E20054" t="s">
        <v>22702</v>
      </c>
      <c r="H20054" t="s">
        <v>37768</v>
      </c>
      <c r="K20054" t="s">
        <v>53909</v>
      </c>
      <c r="N20054" t="s">
        <v>69898</v>
      </c>
      <c r="Q20054" t="s">
        <v>115074</v>
      </c>
    </row>
    <row r="20055" spans="2:18" hidden="1" x14ac:dyDescent="0.4"/>
    <row r="20056" spans="2:18" hidden="1" x14ac:dyDescent="0.4">
      <c r="B20056" t="s">
        <v>9931</v>
      </c>
      <c r="E20056" t="s">
        <v>22703</v>
      </c>
      <c r="H20056" t="s">
        <v>37769</v>
      </c>
      <c r="K20056" t="s">
        <v>53910</v>
      </c>
      <c r="N20056" t="s">
        <v>69899</v>
      </c>
      <c r="Q20056" t="s">
        <v>115075</v>
      </c>
    </row>
    <row r="20057" spans="2:18" hidden="1" x14ac:dyDescent="0.4"/>
    <row r="20058" spans="2:18" hidden="1" x14ac:dyDescent="0.4">
      <c r="B20058" t="s">
        <v>9932</v>
      </c>
      <c r="E20058" t="s">
        <v>22704</v>
      </c>
      <c r="H20058" t="s">
        <v>37770</v>
      </c>
      <c r="K20058" t="s">
        <v>53911</v>
      </c>
      <c r="N20058" t="s">
        <v>69900</v>
      </c>
      <c r="Q20058" t="s">
        <v>115076</v>
      </c>
    </row>
    <row r="20059" spans="2:18" hidden="1" x14ac:dyDescent="0.4"/>
    <row r="20060" spans="2:18" hidden="1" x14ac:dyDescent="0.4"/>
    <row r="20061" spans="2:18" hidden="1" x14ac:dyDescent="0.4">
      <c r="B20061" t="s">
        <v>9933</v>
      </c>
      <c r="E20061" t="s">
        <v>22705</v>
      </c>
      <c r="H20061" t="s">
        <v>37771</v>
      </c>
      <c r="K20061" t="s">
        <v>53912</v>
      </c>
      <c r="N20061" t="s">
        <v>69901</v>
      </c>
      <c r="Q20061" t="s">
        <v>115077</v>
      </c>
    </row>
    <row r="20062" spans="2:18" hidden="1" x14ac:dyDescent="0.4"/>
    <row r="20063" spans="2:18" hidden="1" x14ac:dyDescent="0.4">
      <c r="B20063" t="s">
        <v>9934</v>
      </c>
      <c r="E20063" t="s">
        <v>22706</v>
      </c>
      <c r="H20063" t="s">
        <v>37772</v>
      </c>
      <c r="K20063" t="s">
        <v>53913</v>
      </c>
      <c r="N20063" t="s">
        <v>69902</v>
      </c>
      <c r="Q20063" t="s">
        <v>115078</v>
      </c>
    </row>
    <row r="20064" spans="2:18" hidden="1" x14ac:dyDescent="0.4"/>
    <row r="20065" spans="2:18" hidden="1" x14ac:dyDescent="0.4">
      <c r="B20065" t="s">
        <v>9935</v>
      </c>
      <c r="E20065" t="s">
        <v>22707</v>
      </c>
      <c r="H20065" t="s">
        <v>37773</v>
      </c>
      <c r="K20065" t="s">
        <v>53914</v>
      </c>
      <c r="N20065" t="s">
        <v>69903</v>
      </c>
      <c r="Q20065" t="s">
        <v>115079</v>
      </c>
    </row>
    <row r="20066" spans="2:18" hidden="1" x14ac:dyDescent="0.4"/>
    <row r="20067" spans="2:18" hidden="1" x14ac:dyDescent="0.4">
      <c r="B20067" t="s">
        <v>9936</v>
      </c>
      <c r="E20067" t="s">
        <v>22708</v>
      </c>
      <c r="H20067" t="s">
        <v>37774</v>
      </c>
      <c r="K20067" t="s">
        <v>53915</v>
      </c>
      <c r="N20067" t="s">
        <v>69904</v>
      </c>
      <c r="Q20067" t="s">
        <v>115080</v>
      </c>
    </row>
    <row r="20068" spans="2:18" hidden="1" x14ac:dyDescent="0.4"/>
    <row r="20069" spans="2:18" hidden="1" x14ac:dyDescent="0.4">
      <c r="B20069" t="s">
        <v>9937</v>
      </c>
      <c r="E20069" t="s">
        <v>22709</v>
      </c>
      <c r="H20069" t="s">
        <v>37775</v>
      </c>
      <c r="K20069" t="s">
        <v>53916</v>
      </c>
      <c r="N20069" t="s">
        <v>69905</v>
      </c>
      <c r="Q20069" t="s">
        <v>115081</v>
      </c>
    </row>
    <row r="20070" spans="2:18" hidden="1" x14ac:dyDescent="0.4"/>
    <row r="20071" spans="2:18" hidden="1" x14ac:dyDescent="0.4">
      <c r="B20071" t="s">
        <v>9938</v>
      </c>
      <c r="E20071" t="s">
        <v>22710</v>
      </c>
      <c r="H20071" t="s">
        <v>37776</v>
      </c>
      <c r="K20071" t="s">
        <v>53917</v>
      </c>
      <c r="N20071" t="s">
        <v>69906</v>
      </c>
      <c r="Q20071" t="s">
        <v>115082</v>
      </c>
    </row>
    <row r="20072" spans="2:18" hidden="1" x14ac:dyDescent="0.4"/>
    <row r="20073" spans="2:18" hidden="1" x14ac:dyDescent="0.4">
      <c r="B20073" t="s">
        <v>9939</v>
      </c>
      <c r="E20073" t="s">
        <v>22711</v>
      </c>
      <c r="H20073" t="s">
        <v>37777</v>
      </c>
      <c r="K20073" t="s">
        <v>53918</v>
      </c>
      <c r="N20073" t="s">
        <v>69907</v>
      </c>
      <c r="Q20073" t="s">
        <v>115083</v>
      </c>
    </row>
    <row r="20074" spans="2:18" hidden="1" x14ac:dyDescent="0.4"/>
    <row r="20075" spans="2:18" hidden="1" x14ac:dyDescent="0.4">
      <c r="B20075" t="s">
        <v>9940</v>
      </c>
      <c r="E20075" t="s">
        <v>22712</v>
      </c>
      <c r="H20075" t="s">
        <v>37778</v>
      </c>
      <c r="K20075" t="s">
        <v>53919</v>
      </c>
      <c r="N20075" t="s">
        <v>69908</v>
      </c>
      <c r="Q20075" t="s">
        <v>115084</v>
      </c>
    </row>
    <row r="20076" spans="2:18" hidden="1" x14ac:dyDescent="0.4"/>
    <row r="20077" spans="2:18" x14ac:dyDescent="0.4">
      <c r="B20077" t="s">
        <v>9941</v>
      </c>
      <c r="C20077">
        <f>VALUE(RIGHT(B20077, FIND(":", B20077) -16))</f>
        <v>3.199E-3</v>
      </c>
      <c r="E20077" t="s">
        <v>22713</v>
      </c>
      <c r="F20077">
        <f>VALUE(RIGHT(E20077, FIND(":", E20077) -16))</f>
        <v>4.5890000000000002E-3</v>
      </c>
      <c r="H20077" t="s">
        <v>37779</v>
      </c>
      <c r="I20077">
        <f>VALUE(RIGHT(H20077, FIND(":", H20077) -16))</f>
        <v>7.0309999999999999E-3</v>
      </c>
      <c r="K20077" t="s">
        <v>53920</v>
      </c>
      <c r="L20077">
        <f>VALUE(RIGHT(K20077, FIND(":", K20077) -16))</f>
        <v>9.5490000000000002E-3</v>
      </c>
      <c r="N20077" t="s">
        <v>69909</v>
      </c>
      <c r="O20077">
        <f>VALUE(RIGHT(N20077, FIND(":", N20077) -16))</f>
        <v>1.4818E-2</v>
      </c>
      <c r="Q20077" t="s">
        <v>115085</v>
      </c>
      <c r="R20077">
        <f>VALUE(RIGHT(Q20077, FIND(":", Q20077) -16))</f>
        <v>1.405842</v>
      </c>
    </row>
    <row r="20078" spans="2:18" hidden="1" x14ac:dyDescent="0.4"/>
    <row r="20079" spans="2:18" hidden="1" x14ac:dyDescent="0.4">
      <c r="B20079" t="s">
        <v>9942</v>
      </c>
      <c r="E20079" t="s">
        <v>22714</v>
      </c>
      <c r="H20079" t="s">
        <v>37780</v>
      </c>
      <c r="K20079" t="s">
        <v>53921</v>
      </c>
      <c r="N20079" t="s">
        <v>69910</v>
      </c>
      <c r="Q20079" t="s">
        <v>115086</v>
      </c>
    </row>
    <row r="20080" spans="2:18" hidden="1" x14ac:dyDescent="0.4"/>
    <row r="20081" spans="2:17" hidden="1" x14ac:dyDescent="0.4">
      <c r="B20081" t="s">
        <v>9943</v>
      </c>
      <c r="E20081" t="s">
        <v>22715</v>
      </c>
      <c r="H20081" t="s">
        <v>37781</v>
      </c>
      <c r="K20081" t="s">
        <v>53922</v>
      </c>
      <c r="N20081" t="s">
        <v>69911</v>
      </c>
      <c r="Q20081" t="s">
        <v>115087</v>
      </c>
    </row>
    <row r="20082" spans="2:17" hidden="1" x14ac:dyDescent="0.4"/>
    <row r="20083" spans="2:17" hidden="1" x14ac:dyDescent="0.4">
      <c r="B20083" t="s">
        <v>9944</v>
      </c>
      <c r="E20083" t="s">
        <v>22716</v>
      </c>
      <c r="H20083" t="s">
        <v>37782</v>
      </c>
      <c r="K20083" t="s">
        <v>53923</v>
      </c>
      <c r="N20083" t="s">
        <v>69912</v>
      </c>
      <c r="Q20083" t="s">
        <v>115088</v>
      </c>
    </row>
    <row r="20084" spans="2:17" hidden="1" x14ac:dyDescent="0.4"/>
    <row r="20085" spans="2:17" hidden="1" x14ac:dyDescent="0.4">
      <c r="B20085" t="s">
        <v>157</v>
      </c>
      <c r="E20085" t="s">
        <v>22717</v>
      </c>
      <c r="H20085" t="s">
        <v>37783</v>
      </c>
      <c r="K20085" t="s">
        <v>53924</v>
      </c>
      <c r="N20085" t="s">
        <v>69913</v>
      </c>
      <c r="Q20085" t="s">
        <v>115089</v>
      </c>
    </row>
    <row r="20086" spans="2:17" hidden="1" x14ac:dyDescent="0.4"/>
    <row r="20087" spans="2:17" hidden="1" x14ac:dyDescent="0.4"/>
    <row r="20088" spans="2:17" hidden="1" x14ac:dyDescent="0.4">
      <c r="B20088" t="s">
        <v>158</v>
      </c>
      <c r="E20088" t="s">
        <v>22718</v>
      </c>
      <c r="H20088" t="s">
        <v>37784</v>
      </c>
      <c r="K20088" t="s">
        <v>53925</v>
      </c>
      <c r="N20088" t="s">
        <v>69914</v>
      </c>
      <c r="Q20088" t="s">
        <v>115090</v>
      </c>
    </row>
    <row r="20089" spans="2:17" hidden="1" x14ac:dyDescent="0.4"/>
    <row r="20090" spans="2:17" hidden="1" x14ac:dyDescent="0.4">
      <c r="B20090" t="s">
        <v>9945</v>
      </c>
      <c r="E20090" t="s">
        <v>22719</v>
      </c>
      <c r="H20090" t="s">
        <v>37785</v>
      </c>
      <c r="K20090" t="s">
        <v>53926</v>
      </c>
      <c r="N20090" t="s">
        <v>69915</v>
      </c>
      <c r="Q20090" t="s">
        <v>115091</v>
      </c>
    </row>
    <row r="20091" spans="2:17" hidden="1" x14ac:dyDescent="0.4"/>
    <row r="20092" spans="2:17" hidden="1" x14ac:dyDescent="0.4">
      <c r="B20092" t="s">
        <v>9946</v>
      </c>
      <c r="E20092" t="s">
        <v>22720</v>
      </c>
      <c r="H20092" t="s">
        <v>37786</v>
      </c>
      <c r="K20092" t="s">
        <v>53927</v>
      </c>
      <c r="N20092" t="s">
        <v>69916</v>
      </c>
      <c r="Q20092" t="s">
        <v>115092</v>
      </c>
    </row>
    <row r="20093" spans="2:17" hidden="1" x14ac:dyDescent="0.4"/>
    <row r="20094" spans="2:17" hidden="1" x14ac:dyDescent="0.4">
      <c r="B20094" t="s">
        <v>9947</v>
      </c>
      <c r="E20094" t="s">
        <v>22721</v>
      </c>
      <c r="H20094" t="s">
        <v>37787</v>
      </c>
      <c r="K20094" t="s">
        <v>53928</v>
      </c>
      <c r="N20094" t="s">
        <v>69917</v>
      </c>
      <c r="Q20094" t="s">
        <v>115093</v>
      </c>
    </row>
    <row r="20095" spans="2:17" hidden="1" x14ac:dyDescent="0.4"/>
    <row r="20096" spans="2:17" hidden="1" x14ac:dyDescent="0.4">
      <c r="B20096" t="s">
        <v>9948</v>
      </c>
      <c r="E20096" t="s">
        <v>22722</v>
      </c>
      <c r="H20096" t="s">
        <v>37788</v>
      </c>
      <c r="K20096" t="s">
        <v>53929</v>
      </c>
      <c r="N20096" t="s">
        <v>69918</v>
      </c>
      <c r="Q20096" t="s">
        <v>115094</v>
      </c>
    </row>
    <row r="20097" spans="2:18" hidden="1" x14ac:dyDescent="0.4"/>
    <row r="20098" spans="2:18" hidden="1" x14ac:dyDescent="0.4">
      <c r="B20098" t="s">
        <v>9949</v>
      </c>
      <c r="E20098" t="s">
        <v>22723</v>
      </c>
      <c r="H20098" t="s">
        <v>37789</v>
      </c>
      <c r="K20098" t="s">
        <v>53930</v>
      </c>
      <c r="N20098" t="s">
        <v>69919</v>
      </c>
      <c r="Q20098" t="s">
        <v>115095</v>
      </c>
    </row>
    <row r="20099" spans="2:18" hidden="1" x14ac:dyDescent="0.4"/>
    <row r="20100" spans="2:18" hidden="1" x14ac:dyDescent="0.4">
      <c r="B20100" t="s">
        <v>9950</v>
      </c>
      <c r="E20100" t="s">
        <v>22724</v>
      </c>
      <c r="H20100" t="s">
        <v>37790</v>
      </c>
      <c r="K20100" t="s">
        <v>53931</v>
      </c>
      <c r="N20100" t="s">
        <v>69920</v>
      </c>
      <c r="Q20100" t="s">
        <v>115096</v>
      </c>
    </row>
    <row r="20101" spans="2:18" hidden="1" x14ac:dyDescent="0.4"/>
    <row r="20102" spans="2:18" hidden="1" x14ac:dyDescent="0.4">
      <c r="B20102" t="s">
        <v>9951</v>
      </c>
      <c r="E20102" t="s">
        <v>22725</v>
      </c>
      <c r="H20102" t="s">
        <v>37791</v>
      </c>
      <c r="K20102" t="s">
        <v>53932</v>
      </c>
      <c r="N20102" t="s">
        <v>69921</v>
      </c>
      <c r="Q20102" t="s">
        <v>115097</v>
      </c>
    </row>
    <row r="20103" spans="2:18" hidden="1" x14ac:dyDescent="0.4"/>
    <row r="20104" spans="2:18" x14ac:dyDescent="0.4">
      <c r="B20104" t="s">
        <v>9952</v>
      </c>
      <c r="C20104">
        <f>VALUE(RIGHT(B20104, FIND(":", B20104) -16))</f>
        <v>3.1849999999999999E-3</v>
      </c>
      <c r="E20104" t="s">
        <v>22726</v>
      </c>
      <c r="F20104">
        <f>VALUE(RIGHT(E20104, FIND(":", E20104) -16))</f>
        <v>4.5820000000000001E-3</v>
      </c>
      <c r="H20104" t="s">
        <v>37792</v>
      </c>
      <c r="I20104">
        <f>VALUE(RIGHT(H20104, FIND(":", H20104) -16))</f>
        <v>7.0619999999999997E-3</v>
      </c>
      <c r="K20104" t="s">
        <v>53933</v>
      </c>
      <c r="L20104">
        <f>VALUE(RIGHT(K20104, FIND(":", K20104) -16))</f>
        <v>9.5350000000000001E-3</v>
      </c>
      <c r="N20104" t="s">
        <v>69922</v>
      </c>
      <c r="O20104">
        <f>VALUE(RIGHT(N20104, FIND(":", N20104) -16))</f>
        <v>1.4815E-2</v>
      </c>
      <c r="Q20104" t="s">
        <v>115098</v>
      </c>
      <c r="R20104">
        <f>VALUE(RIGHT(Q20104, FIND(":", Q20104) -16))</f>
        <v>1.405872</v>
      </c>
    </row>
    <row r="20105" spans="2:18" hidden="1" x14ac:dyDescent="0.4"/>
    <row r="20106" spans="2:18" hidden="1" x14ac:dyDescent="0.4">
      <c r="B20106" t="s">
        <v>9953</v>
      </c>
      <c r="E20106" t="s">
        <v>22727</v>
      </c>
      <c r="H20106" t="s">
        <v>37793</v>
      </c>
      <c r="K20106" t="s">
        <v>53934</v>
      </c>
      <c r="N20106" t="s">
        <v>69923</v>
      </c>
      <c r="Q20106" t="s">
        <v>115099</v>
      </c>
    </row>
    <row r="20107" spans="2:18" hidden="1" x14ac:dyDescent="0.4"/>
    <row r="20108" spans="2:18" hidden="1" x14ac:dyDescent="0.4">
      <c r="B20108" t="s">
        <v>9954</v>
      </c>
      <c r="E20108" t="s">
        <v>22728</v>
      </c>
      <c r="H20108" t="s">
        <v>37794</v>
      </c>
      <c r="K20108" t="s">
        <v>53935</v>
      </c>
      <c r="N20108" t="s">
        <v>69924</v>
      </c>
      <c r="Q20108" t="s">
        <v>115100</v>
      </c>
    </row>
    <row r="20109" spans="2:18" hidden="1" x14ac:dyDescent="0.4"/>
    <row r="20110" spans="2:18" hidden="1" x14ac:dyDescent="0.4">
      <c r="B20110" t="s">
        <v>9955</v>
      </c>
      <c r="E20110" t="s">
        <v>22729</v>
      </c>
      <c r="H20110" t="s">
        <v>37795</v>
      </c>
      <c r="K20110" t="s">
        <v>53936</v>
      </c>
      <c r="N20110" t="s">
        <v>69925</v>
      </c>
      <c r="Q20110" t="s">
        <v>115101</v>
      </c>
    </row>
    <row r="20111" spans="2:18" hidden="1" x14ac:dyDescent="0.4"/>
    <row r="20112" spans="2:18" hidden="1" x14ac:dyDescent="0.4">
      <c r="B20112" t="s">
        <v>9956</v>
      </c>
      <c r="E20112" t="s">
        <v>22730</v>
      </c>
      <c r="H20112" t="s">
        <v>37796</v>
      </c>
      <c r="K20112" t="s">
        <v>53937</v>
      </c>
      <c r="N20112" t="s">
        <v>69926</v>
      </c>
      <c r="Q20112" t="s">
        <v>115102</v>
      </c>
    </row>
    <row r="20113" spans="2:17" hidden="1" x14ac:dyDescent="0.4"/>
    <row r="20114" spans="2:17" hidden="1" x14ac:dyDescent="0.4"/>
    <row r="20115" spans="2:17" hidden="1" x14ac:dyDescent="0.4">
      <c r="B20115" t="s">
        <v>9957</v>
      </c>
      <c r="E20115" t="s">
        <v>22731</v>
      </c>
      <c r="H20115" t="s">
        <v>37797</v>
      </c>
      <c r="K20115" t="s">
        <v>53938</v>
      </c>
      <c r="N20115" t="s">
        <v>69927</v>
      </c>
      <c r="Q20115" t="s">
        <v>115103</v>
      </c>
    </row>
    <row r="20116" spans="2:17" hidden="1" x14ac:dyDescent="0.4"/>
    <row r="20117" spans="2:17" hidden="1" x14ac:dyDescent="0.4">
      <c r="B20117" t="s">
        <v>9958</v>
      </c>
      <c r="E20117" t="s">
        <v>22732</v>
      </c>
      <c r="H20117" t="s">
        <v>37798</v>
      </c>
      <c r="K20117" t="s">
        <v>53939</v>
      </c>
      <c r="N20117" t="s">
        <v>69928</v>
      </c>
      <c r="Q20117" t="s">
        <v>115104</v>
      </c>
    </row>
    <row r="20118" spans="2:17" hidden="1" x14ac:dyDescent="0.4"/>
    <row r="20119" spans="2:17" hidden="1" x14ac:dyDescent="0.4">
      <c r="B20119" t="s">
        <v>9959</v>
      </c>
      <c r="E20119" t="s">
        <v>22733</v>
      </c>
      <c r="H20119" t="s">
        <v>37799</v>
      </c>
      <c r="K20119" t="s">
        <v>53940</v>
      </c>
      <c r="N20119" t="s">
        <v>69929</v>
      </c>
      <c r="Q20119" t="s">
        <v>115105</v>
      </c>
    </row>
    <row r="20120" spans="2:17" hidden="1" x14ac:dyDescent="0.4"/>
    <row r="20121" spans="2:17" hidden="1" x14ac:dyDescent="0.4">
      <c r="B20121" t="s">
        <v>9960</v>
      </c>
      <c r="E20121" t="s">
        <v>22734</v>
      </c>
      <c r="H20121" t="s">
        <v>37800</v>
      </c>
      <c r="K20121" t="s">
        <v>53941</v>
      </c>
      <c r="N20121" t="s">
        <v>69930</v>
      </c>
      <c r="Q20121" t="s">
        <v>115106</v>
      </c>
    </row>
    <row r="20122" spans="2:17" hidden="1" x14ac:dyDescent="0.4"/>
    <row r="20123" spans="2:17" hidden="1" x14ac:dyDescent="0.4">
      <c r="B20123" t="s">
        <v>9961</v>
      </c>
      <c r="E20123" t="s">
        <v>22735</v>
      </c>
      <c r="H20123" t="s">
        <v>37801</v>
      </c>
      <c r="K20123" t="s">
        <v>53942</v>
      </c>
      <c r="N20123" t="s">
        <v>69931</v>
      </c>
      <c r="Q20123" t="s">
        <v>115107</v>
      </c>
    </row>
    <row r="20124" spans="2:17" hidden="1" x14ac:dyDescent="0.4"/>
    <row r="20125" spans="2:17" hidden="1" x14ac:dyDescent="0.4">
      <c r="B20125" t="s">
        <v>9962</v>
      </c>
      <c r="E20125" t="s">
        <v>22736</v>
      </c>
      <c r="H20125" t="s">
        <v>37802</v>
      </c>
      <c r="K20125" t="s">
        <v>53943</v>
      </c>
      <c r="N20125" t="s">
        <v>69932</v>
      </c>
      <c r="Q20125" t="s">
        <v>115108</v>
      </c>
    </row>
    <row r="20126" spans="2:17" hidden="1" x14ac:dyDescent="0.4"/>
    <row r="20127" spans="2:17" hidden="1" x14ac:dyDescent="0.4">
      <c r="B20127" t="s">
        <v>9963</v>
      </c>
      <c r="E20127" t="s">
        <v>22737</v>
      </c>
      <c r="H20127" t="s">
        <v>37803</v>
      </c>
      <c r="K20127" t="s">
        <v>53944</v>
      </c>
      <c r="N20127" t="s">
        <v>69933</v>
      </c>
      <c r="Q20127" t="s">
        <v>115109</v>
      </c>
    </row>
    <row r="20128" spans="2:17" hidden="1" x14ac:dyDescent="0.4"/>
    <row r="20129" spans="2:18" hidden="1" x14ac:dyDescent="0.4">
      <c r="B20129" t="s">
        <v>9964</v>
      </c>
      <c r="E20129" t="s">
        <v>22738</v>
      </c>
      <c r="H20129" t="s">
        <v>37804</v>
      </c>
      <c r="K20129" t="s">
        <v>53945</v>
      </c>
      <c r="N20129" t="s">
        <v>69934</v>
      </c>
      <c r="Q20129" t="s">
        <v>115110</v>
      </c>
    </row>
    <row r="20130" spans="2:18" hidden="1" x14ac:dyDescent="0.4"/>
    <row r="20131" spans="2:18" x14ac:dyDescent="0.4">
      <c r="B20131" t="s">
        <v>9965</v>
      </c>
      <c r="C20131">
        <f>VALUE(RIGHT(B20131, FIND(":", B20131) -16))</f>
        <v>3.1900000000000001E-3</v>
      </c>
      <c r="E20131" t="s">
        <v>22739</v>
      </c>
      <c r="F20131">
        <f>VALUE(RIGHT(E20131, FIND(":", E20131) -16))</f>
        <v>4.5770000000000003E-3</v>
      </c>
      <c r="H20131" t="s">
        <v>37805</v>
      </c>
      <c r="I20131">
        <f>VALUE(RIGHT(H20131, FIND(":", H20131) -16))</f>
        <v>7.051E-3</v>
      </c>
      <c r="K20131" t="s">
        <v>53946</v>
      </c>
      <c r="L20131">
        <f>VALUE(RIGHT(K20131, FIND(":", K20131) -16))</f>
        <v>9.5329999999999998E-3</v>
      </c>
      <c r="N20131" t="s">
        <v>69935</v>
      </c>
      <c r="O20131">
        <f>VALUE(RIGHT(N20131, FIND(":", N20131) -16))</f>
        <v>1.4815E-2</v>
      </c>
      <c r="Q20131" t="s">
        <v>115111</v>
      </c>
      <c r="R20131">
        <f>VALUE(RIGHT(Q20131, FIND(":", Q20131) -16))</f>
        <v>1.4059029999999999</v>
      </c>
    </row>
    <row r="20132" spans="2:18" hidden="1" x14ac:dyDescent="0.4"/>
    <row r="20133" spans="2:18" hidden="1" x14ac:dyDescent="0.4">
      <c r="B20133" t="s">
        <v>9966</v>
      </c>
      <c r="E20133" t="s">
        <v>22740</v>
      </c>
      <c r="H20133" t="s">
        <v>37806</v>
      </c>
      <c r="K20133" t="s">
        <v>53947</v>
      </c>
      <c r="N20133" t="s">
        <v>69936</v>
      </c>
      <c r="Q20133" t="s">
        <v>115112</v>
      </c>
    </row>
    <row r="20134" spans="2:18" hidden="1" x14ac:dyDescent="0.4"/>
    <row r="20135" spans="2:18" hidden="1" x14ac:dyDescent="0.4">
      <c r="B20135" t="s">
        <v>9967</v>
      </c>
      <c r="E20135" t="s">
        <v>22741</v>
      </c>
      <c r="H20135" t="s">
        <v>37807</v>
      </c>
      <c r="K20135" t="s">
        <v>53948</v>
      </c>
      <c r="N20135" t="s">
        <v>69937</v>
      </c>
      <c r="Q20135" t="s">
        <v>115113</v>
      </c>
    </row>
    <row r="20136" spans="2:18" hidden="1" x14ac:dyDescent="0.4"/>
    <row r="20137" spans="2:18" hidden="1" x14ac:dyDescent="0.4">
      <c r="B20137" t="s">
        <v>9968</v>
      </c>
      <c r="E20137" t="s">
        <v>22742</v>
      </c>
      <c r="H20137" t="s">
        <v>37808</v>
      </c>
      <c r="K20137" t="s">
        <v>53949</v>
      </c>
      <c r="N20137" t="s">
        <v>69938</v>
      </c>
      <c r="Q20137" t="s">
        <v>115114</v>
      </c>
    </row>
    <row r="20138" spans="2:18" hidden="1" x14ac:dyDescent="0.4"/>
    <row r="20139" spans="2:18" hidden="1" x14ac:dyDescent="0.4">
      <c r="B20139" t="s">
        <v>159</v>
      </c>
      <c r="E20139" t="s">
        <v>22743</v>
      </c>
      <c r="H20139" t="s">
        <v>37809</v>
      </c>
      <c r="K20139" t="s">
        <v>53950</v>
      </c>
      <c r="N20139" t="s">
        <v>69939</v>
      </c>
      <c r="Q20139" t="s">
        <v>115115</v>
      </c>
    </row>
    <row r="20140" spans="2:18" hidden="1" x14ac:dyDescent="0.4"/>
    <row r="20141" spans="2:18" hidden="1" x14ac:dyDescent="0.4"/>
    <row r="20142" spans="2:18" hidden="1" x14ac:dyDescent="0.4">
      <c r="B20142" t="s">
        <v>160</v>
      </c>
      <c r="E20142" t="s">
        <v>22744</v>
      </c>
      <c r="H20142" t="s">
        <v>37810</v>
      </c>
      <c r="K20142" t="s">
        <v>53951</v>
      </c>
      <c r="N20142" t="s">
        <v>69940</v>
      </c>
      <c r="Q20142" t="s">
        <v>115116</v>
      </c>
    </row>
    <row r="20143" spans="2:18" hidden="1" x14ac:dyDescent="0.4"/>
    <row r="20144" spans="2:18" hidden="1" x14ac:dyDescent="0.4">
      <c r="B20144" t="s">
        <v>9969</v>
      </c>
      <c r="E20144" t="s">
        <v>22745</v>
      </c>
      <c r="H20144" t="s">
        <v>37811</v>
      </c>
      <c r="K20144" t="s">
        <v>53952</v>
      </c>
      <c r="N20144" t="s">
        <v>69941</v>
      </c>
      <c r="Q20144" t="s">
        <v>115117</v>
      </c>
    </row>
    <row r="20145" spans="2:18" hidden="1" x14ac:dyDescent="0.4"/>
    <row r="20146" spans="2:18" hidden="1" x14ac:dyDescent="0.4">
      <c r="B20146" t="s">
        <v>9970</v>
      </c>
      <c r="E20146" t="s">
        <v>22746</v>
      </c>
      <c r="H20146" t="s">
        <v>37812</v>
      </c>
      <c r="K20146" t="s">
        <v>53953</v>
      </c>
      <c r="N20146" t="s">
        <v>69942</v>
      </c>
      <c r="Q20146" t="s">
        <v>115118</v>
      </c>
    </row>
    <row r="20147" spans="2:18" hidden="1" x14ac:dyDescent="0.4"/>
    <row r="20148" spans="2:18" hidden="1" x14ac:dyDescent="0.4">
      <c r="B20148" t="s">
        <v>9971</v>
      </c>
      <c r="E20148" t="s">
        <v>22747</v>
      </c>
      <c r="H20148" t="s">
        <v>37813</v>
      </c>
      <c r="K20148" t="s">
        <v>53954</v>
      </c>
      <c r="N20148" t="s">
        <v>69943</v>
      </c>
      <c r="Q20148" t="s">
        <v>115119</v>
      </c>
    </row>
    <row r="20149" spans="2:18" hidden="1" x14ac:dyDescent="0.4"/>
    <row r="20150" spans="2:18" hidden="1" x14ac:dyDescent="0.4">
      <c r="B20150" t="s">
        <v>9972</v>
      </c>
      <c r="E20150" t="s">
        <v>22748</v>
      </c>
      <c r="H20150" t="s">
        <v>37814</v>
      </c>
      <c r="K20150" t="s">
        <v>53955</v>
      </c>
      <c r="N20150" t="s">
        <v>69944</v>
      </c>
      <c r="Q20150" t="s">
        <v>115120</v>
      </c>
    </row>
    <row r="20151" spans="2:18" hidden="1" x14ac:dyDescent="0.4"/>
    <row r="20152" spans="2:18" hidden="1" x14ac:dyDescent="0.4">
      <c r="B20152" t="s">
        <v>9973</v>
      </c>
      <c r="E20152" t="s">
        <v>22749</v>
      </c>
      <c r="H20152" t="s">
        <v>37815</v>
      </c>
      <c r="K20152" t="s">
        <v>53956</v>
      </c>
      <c r="N20152" t="s">
        <v>69945</v>
      </c>
      <c r="Q20152" t="s">
        <v>115121</v>
      </c>
    </row>
    <row r="20153" spans="2:18" hidden="1" x14ac:dyDescent="0.4"/>
    <row r="20154" spans="2:18" hidden="1" x14ac:dyDescent="0.4">
      <c r="B20154" t="s">
        <v>9974</v>
      </c>
      <c r="E20154" t="s">
        <v>22750</v>
      </c>
      <c r="H20154" t="s">
        <v>37816</v>
      </c>
      <c r="K20154" t="s">
        <v>53957</v>
      </c>
      <c r="N20154" t="s">
        <v>69946</v>
      </c>
      <c r="Q20154" t="s">
        <v>115122</v>
      </c>
    </row>
    <row r="20155" spans="2:18" hidden="1" x14ac:dyDescent="0.4"/>
    <row r="20156" spans="2:18" hidden="1" x14ac:dyDescent="0.4">
      <c r="B20156" t="s">
        <v>9975</v>
      </c>
      <c r="E20156" t="s">
        <v>22751</v>
      </c>
      <c r="H20156" t="s">
        <v>37817</v>
      </c>
      <c r="K20156" t="s">
        <v>53958</v>
      </c>
      <c r="N20156" t="s">
        <v>69947</v>
      </c>
      <c r="Q20156" t="s">
        <v>115123</v>
      </c>
    </row>
    <row r="20157" spans="2:18" hidden="1" x14ac:dyDescent="0.4"/>
    <row r="20158" spans="2:18" x14ac:dyDescent="0.4">
      <c r="B20158" t="s">
        <v>9976</v>
      </c>
      <c r="C20158">
        <f>VALUE(RIGHT(B20158, FIND(":", B20158) -16))</f>
        <v>3.2309999999999999E-3</v>
      </c>
      <c r="E20158" t="s">
        <v>22752</v>
      </c>
      <c r="F20158">
        <f>VALUE(RIGHT(E20158, FIND(":", E20158) -16))</f>
        <v>4.5770000000000003E-3</v>
      </c>
      <c r="H20158" t="s">
        <v>37818</v>
      </c>
      <c r="I20158">
        <f>VALUE(RIGHT(H20158, FIND(":", H20158) -16))</f>
        <v>7.0410000000000004E-3</v>
      </c>
      <c r="K20158" t="s">
        <v>53959</v>
      </c>
      <c r="L20158">
        <f>VALUE(RIGHT(K20158, FIND(":", K20158) -16))</f>
        <v>9.5370000000000003E-3</v>
      </c>
      <c r="N20158" t="s">
        <v>69948</v>
      </c>
      <c r="O20158">
        <f>VALUE(RIGHT(N20158, FIND(":", N20158) -16))</f>
        <v>1.4819000000000001E-2</v>
      </c>
      <c r="Q20158" t="s">
        <v>115124</v>
      </c>
      <c r="R20158">
        <f>VALUE(RIGHT(Q20158, FIND(":", Q20158) -16))</f>
        <v>1.4059520000000001</v>
      </c>
    </row>
    <row r="20159" spans="2:18" hidden="1" x14ac:dyDescent="0.4"/>
    <row r="20160" spans="2:18" hidden="1" x14ac:dyDescent="0.4">
      <c r="B20160" t="s">
        <v>9977</v>
      </c>
      <c r="E20160" t="s">
        <v>22753</v>
      </c>
      <c r="H20160" t="s">
        <v>37819</v>
      </c>
      <c r="K20160" t="s">
        <v>53960</v>
      </c>
      <c r="N20160" t="s">
        <v>69949</v>
      </c>
      <c r="Q20160" t="s">
        <v>115125</v>
      </c>
    </row>
    <row r="20161" spans="2:17" hidden="1" x14ac:dyDescent="0.4"/>
    <row r="20162" spans="2:17" hidden="1" x14ac:dyDescent="0.4">
      <c r="B20162" t="s">
        <v>9978</v>
      </c>
      <c r="E20162" t="s">
        <v>22754</v>
      </c>
      <c r="H20162" t="s">
        <v>37820</v>
      </c>
      <c r="K20162" t="s">
        <v>53961</v>
      </c>
      <c r="N20162" t="s">
        <v>69950</v>
      </c>
      <c r="Q20162" t="s">
        <v>115126</v>
      </c>
    </row>
    <row r="20163" spans="2:17" hidden="1" x14ac:dyDescent="0.4"/>
    <row r="20164" spans="2:17" hidden="1" x14ac:dyDescent="0.4">
      <c r="B20164" t="s">
        <v>9979</v>
      </c>
      <c r="E20164" t="s">
        <v>22755</v>
      </c>
      <c r="H20164" t="s">
        <v>37821</v>
      </c>
      <c r="K20164" t="s">
        <v>53962</v>
      </c>
      <c r="N20164" t="s">
        <v>69951</v>
      </c>
      <c r="Q20164" t="s">
        <v>115127</v>
      </c>
    </row>
    <row r="20165" spans="2:17" hidden="1" x14ac:dyDescent="0.4"/>
    <row r="20166" spans="2:17" hidden="1" x14ac:dyDescent="0.4">
      <c r="B20166" t="s">
        <v>9980</v>
      </c>
      <c r="E20166" t="s">
        <v>22756</v>
      </c>
      <c r="H20166" t="s">
        <v>37822</v>
      </c>
      <c r="K20166" t="s">
        <v>53963</v>
      </c>
      <c r="N20166" t="s">
        <v>69952</v>
      </c>
      <c r="Q20166" t="s">
        <v>115128</v>
      </c>
    </row>
    <row r="20167" spans="2:17" hidden="1" x14ac:dyDescent="0.4"/>
    <row r="20168" spans="2:17" hidden="1" x14ac:dyDescent="0.4"/>
    <row r="20169" spans="2:17" hidden="1" x14ac:dyDescent="0.4">
      <c r="B20169" t="s">
        <v>9981</v>
      </c>
      <c r="E20169" t="s">
        <v>22757</v>
      </c>
      <c r="H20169" t="s">
        <v>37823</v>
      </c>
      <c r="K20169" t="s">
        <v>53964</v>
      </c>
      <c r="N20169" t="s">
        <v>69953</v>
      </c>
      <c r="Q20169" t="s">
        <v>115129</v>
      </c>
    </row>
    <row r="20170" spans="2:17" hidden="1" x14ac:dyDescent="0.4"/>
    <row r="20171" spans="2:17" hidden="1" x14ac:dyDescent="0.4">
      <c r="B20171" t="s">
        <v>9982</v>
      </c>
      <c r="E20171" t="s">
        <v>22758</v>
      </c>
      <c r="H20171" t="s">
        <v>37824</v>
      </c>
      <c r="K20171" t="s">
        <v>53965</v>
      </c>
      <c r="N20171" t="s">
        <v>69954</v>
      </c>
      <c r="Q20171" t="s">
        <v>115130</v>
      </c>
    </row>
    <row r="20172" spans="2:17" hidden="1" x14ac:dyDescent="0.4"/>
    <row r="20173" spans="2:17" hidden="1" x14ac:dyDescent="0.4">
      <c r="B20173" t="s">
        <v>9983</v>
      </c>
      <c r="E20173" t="s">
        <v>22759</v>
      </c>
      <c r="H20173" t="s">
        <v>37825</v>
      </c>
      <c r="K20173" t="s">
        <v>53966</v>
      </c>
      <c r="N20173" t="s">
        <v>69955</v>
      </c>
      <c r="Q20173" t="s">
        <v>115131</v>
      </c>
    </row>
    <row r="20174" spans="2:17" hidden="1" x14ac:dyDescent="0.4"/>
    <row r="20175" spans="2:17" hidden="1" x14ac:dyDescent="0.4">
      <c r="B20175" t="s">
        <v>9984</v>
      </c>
      <c r="E20175" t="s">
        <v>22760</v>
      </c>
      <c r="H20175" t="s">
        <v>37826</v>
      </c>
      <c r="K20175" t="s">
        <v>53967</v>
      </c>
      <c r="N20175" t="s">
        <v>69956</v>
      </c>
      <c r="Q20175" t="s">
        <v>115132</v>
      </c>
    </row>
    <row r="20176" spans="2:17" hidden="1" x14ac:dyDescent="0.4"/>
    <row r="20177" spans="2:18" hidden="1" x14ac:dyDescent="0.4">
      <c r="B20177" t="s">
        <v>9985</v>
      </c>
      <c r="E20177" t="s">
        <v>22761</v>
      </c>
      <c r="H20177" t="s">
        <v>37827</v>
      </c>
      <c r="K20177" t="s">
        <v>53968</v>
      </c>
      <c r="N20177" t="s">
        <v>69957</v>
      </c>
      <c r="Q20177" t="s">
        <v>115133</v>
      </c>
    </row>
    <row r="20178" spans="2:18" hidden="1" x14ac:dyDescent="0.4"/>
    <row r="20179" spans="2:18" hidden="1" x14ac:dyDescent="0.4">
      <c r="B20179" t="s">
        <v>9986</v>
      </c>
      <c r="E20179" t="s">
        <v>22762</v>
      </c>
      <c r="H20179" t="s">
        <v>37828</v>
      </c>
      <c r="K20179" t="s">
        <v>53969</v>
      </c>
      <c r="N20179" t="s">
        <v>69958</v>
      </c>
      <c r="Q20179" t="s">
        <v>115134</v>
      </c>
    </row>
    <row r="20180" spans="2:18" hidden="1" x14ac:dyDescent="0.4"/>
    <row r="20181" spans="2:18" hidden="1" x14ac:dyDescent="0.4">
      <c r="B20181" t="s">
        <v>9987</v>
      </c>
      <c r="E20181" t="s">
        <v>22763</v>
      </c>
      <c r="H20181" t="s">
        <v>37829</v>
      </c>
      <c r="K20181" t="s">
        <v>53970</v>
      </c>
      <c r="N20181" t="s">
        <v>69959</v>
      </c>
      <c r="Q20181" t="s">
        <v>115135</v>
      </c>
    </row>
    <row r="20182" spans="2:18" hidden="1" x14ac:dyDescent="0.4"/>
    <row r="20183" spans="2:18" hidden="1" x14ac:dyDescent="0.4">
      <c r="B20183" t="s">
        <v>9988</v>
      </c>
      <c r="E20183" t="s">
        <v>22764</v>
      </c>
      <c r="H20183" t="s">
        <v>37830</v>
      </c>
      <c r="K20183" t="s">
        <v>53971</v>
      </c>
      <c r="N20183" t="s">
        <v>69960</v>
      </c>
      <c r="Q20183" t="s">
        <v>115136</v>
      </c>
    </row>
    <row r="20184" spans="2:18" hidden="1" x14ac:dyDescent="0.4"/>
    <row r="20185" spans="2:18" x14ac:dyDescent="0.4">
      <c r="B20185" t="s">
        <v>9989</v>
      </c>
      <c r="C20185">
        <f>VALUE(RIGHT(B20185, FIND(":", B20185) -16))</f>
        <v>3.2539999999999999E-3</v>
      </c>
      <c r="E20185" t="s">
        <v>22765</v>
      </c>
      <c r="F20185">
        <f>VALUE(RIGHT(E20185, FIND(":", E20185) -16))</f>
        <v>4.5719999999999997E-3</v>
      </c>
      <c r="H20185" t="s">
        <v>37831</v>
      </c>
      <c r="I20185">
        <f>VALUE(RIGHT(H20185, FIND(":", H20185) -16))</f>
        <v>7.0609999999999996E-3</v>
      </c>
      <c r="K20185" t="s">
        <v>53972</v>
      </c>
      <c r="L20185">
        <f>VALUE(RIGHT(K20185, FIND(":", K20185) -16))</f>
        <v>9.5329999999999998E-3</v>
      </c>
      <c r="N20185" t="s">
        <v>69961</v>
      </c>
      <c r="O20185">
        <f>VALUE(RIGHT(N20185, FIND(":", N20185) -16))</f>
        <v>1.4821000000000001E-2</v>
      </c>
      <c r="Q20185" t="s">
        <v>115137</v>
      </c>
      <c r="R20185">
        <f>VALUE(RIGHT(Q20185, FIND(":", Q20185) -16))</f>
        <v>1.4059839999999999</v>
      </c>
    </row>
    <row r="20186" spans="2:18" hidden="1" x14ac:dyDescent="0.4"/>
    <row r="20187" spans="2:18" hidden="1" x14ac:dyDescent="0.4">
      <c r="B20187" t="s">
        <v>9990</v>
      </c>
      <c r="E20187" t="s">
        <v>22766</v>
      </c>
      <c r="H20187" t="s">
        <v>37832</v>
      </c>
      <c r="K20187" t="s">
        <v>53973</v>
      </c>
      <c r="N20187" t="s">
        <v>69962</v>
      </c>
      <c r="Q20187" t="s">
        <v>115138</v>
      </c>
    </row>
    <row r="20188" spans="2:18" hidden="1" x14ac:dyDescent="0.4"/>
    <row r="20189" spans="2:18" hidden="1" x14ac:dyDescent="0.4">
      <c r="B20189" t="s">
        <v>9991</v>
      </c>
      <c r="E20189" t="s">
        <v>22767</v>
      </c>
      <c r="H20189" t="s">
        <v>37833</v>
      </c>
      <c r="K20189" t="s">
        <v>53974</v>
      </c>
      <c r="N20189" t="s">
        <v>69963</v>
      </c>
      <c r="Q20189" t="s">
        <v>115139</v>
      </c>
    </row>
    <row r="20190" spans="2:18" hidden="1" x14ac:dyDescent="0.4"/>
    <row r="20191" spans="2:18" hidden="1" x14ac:dyDescent="0.4">
      <c r="B20191" t="s">
        <v>9992</v>
      </c>
      <c r="E20191" t="s">
        <v>22768</v>
      </c>
      <c r="H20191" t="s">
        <v>37834</v>
      </c>
      <c r="K20191" t="s">
        <v>53975</v>
      </c>
      <c r="N20191" t="s">
        <v>69964</v>
      </c>
      <c r="Q20191" t="s">
        <v>115140</v>
      </c>
    </row>
    <row r="20192" spans="2:18" hidden="1" x14ac:dyDescent="0.4"/>
    <row r="20193" spans="2:17" hidden="1" x14ac:dyDescent="0.4">
      <c r="B20193" t="s">
        <v>161</v>
      </c>
      <c r="E20193" t="s">
        <v>22769</v>
      </c>
      <c r="H20193" t="s">
        <v>37835</v>
      </c>
      <c r="K20193" t="s">
        <v>53976</v>
      </c>
      <c r="N20193" t="s">
        <v>69965</v>
      </c>
      <c r="Q20193" t="s">
        <v>115141</v>
      </c>
    </row>
    <row r="20194" spans="2:17" hidden="1" x14ac:dyDescent="0.4"/>
    <row r="20195" spans="2:17" hidden="1" x14ac:dyDescent="0.4"/>
    <row r="20196" spans="2:17" hidden="1" x14ac:dyDescent="0.4">
      <c r="B20196" t="s">
        <v>162</v>
      </c>
      <c r="E20196" t="s">
        <v>22770</v>
      </c>
      <c r="H20196" t="s">
        <v>37836</v>
      </c>
      <c r="K20196" t="s">
        <v>53977</v>
      </c>
      <c r="N20196" t="s">
        <v>69966</v>
      </c>
      <c r="Q20196" t="s">
        <v>115142</v>
      </c>
    </row>
    <row r="20197" spans="2:17" hidden="1" x14ac:dyDescent="0.4"/>
    <row r="20198" spans="2:17" hidden="1" x14ac:dyDescent="0.4">
      <c r="B20198" t="s">
        <v>9993</v>
      </c>
      <c r="E20198" t="s">
        <v>22771</v>
      </c>
      <c r="H20198" t="s">
        <v>37837</v>
      </c>
      <c r="K20198" t="s">
        <v>53978</v>
      </c>
      <c r="N20198" t="s">
        <v>69967</v>
      </c>
      <c r="Q20198" t="s">
        <v>115143</v>
      </c>
    </row>
    <row r="20199" spans="2:17" hidden="1" x14ac:dyDescent="0.4"/>
    <row r="20200" spans="2:17" hidden="1" x14ac:dyDescent="0.4">
      <c r="B20200" t="s">
        <v>9994</v>
      </c>
      <c r="E20200" t="s">
        <v>22772</v>
      </c>
      <c r="H20200" t="s">
        <v>37838</v>
      </c>
      <c r="K20200" t="s">
        <v>53979</v>
      </c>
      <c r="N20200" t="s">
        <v>69968</v>
      </c>
      <c r="Q20200" t="s">
        <v>115144</v>
      </c>
    </row>
    <row r="20201" spans="2:17" hidden="1" x14ac:dyDescent="0.4"/>
    <row r="20202" spans="2:17" hidden="1" x14ac:dyDescent="0.4">
      <c r="B20202" t="s">
        <v>9995</v>
      </c>
      <c r="E20202" t="s">
        <v>22773</v>
      </c>
      <c r="H20202" t="s">
        <v>37839</v>
      </c>
      <c r="K20202" t="s">
        <v>53980</v>
      </c>
      <c r="N20202" t="s">
        <v>69969</v>
      </c>
      <c r="Q20202" t="s">
        <v>115145</v>
      </c>
    </row>
    <row r="20203" spans="2:17" hidden="1" x14ac:dyDescent="0.4"/>
    <row r="20204" spans="2:17" hidden="1" x14ac:dyDescent="0.4">
      <c r="B20204" t="s">
        <v>9996</v>
      </c>
      <c r="E20204" t="s">
        <v>22774</v>
      </c>
      <c r="H20204" t="s">
        <v>37840</v>
      </c>
      <c r="K20204" t="s">
        <v>53981</v>
      </c>
      <c r="N20204" t="s">
        <v>69970</v>
      </c>
      <c r="Q20204" t="s">
        <v>115146</v>
      </c>
    </row>
    <row r="20205" spans="2:17" hidden="1" x14ac:dyDescent="0.4"/>
    <row r="20206" spans="2:17" hidden="1" x14ac:dyDescent="0.4">
      <c r="B20206" t="s">
        <v>9997</v>
      </c>
      <c r="E20206" t="s">
        <v>22775</v>
      </c>
      <c r="H20206" t="s">
        <v>37841</v>
      </c>
      <c r="K20206" t="s">
        <v>53982</v>
      </c>
      <c r="N20206" t="s">
        <v>69971</v>
      </c>
      <c r="Q20206" t="s">
        <v>115147</v>
      </c>
    </row>
    <row r="20207" spans="2:17" hidden="1" x14ac:dyDescent="0.4"/>
    <row r="20208" spans="2:17" hidden="1" x14ac:dyDescent="0.4">
      <c r="B20208" t="s">
        <v>9998</v>
      </c>
      <c r="E20208" t="s">
        <v>22776</v>
      </c>
      <c r="H20208" t="s">
        <v>37842</v>
      </c>
      <c r="K20208" t="s">
        <v>53983</v>
      </c>
      <c r="N20208" t="s">
        <v>69972</v>
      </c>
      <c r="Q20208" t="s">
        <v>115148</v>
      </c>
    </row>
    <row r="20209" spans="2:18" hidden="1" x14ac:dyDescent="0.4"/>
    <row r="20210" spans="2:18" hidden="1" x14ac:dyDescent="0.4">
      <c r="B20210" t="s">
        <v>9999</v>
      </c>
      <c r="E20210" t="s">
        <v>22777</v>
      </c>
      <c r="H20210" t="s">
        <v>37843</v>
      </c>
      <c r="K20210" t="s">
        <v>53984</v>
      </c>
      <c r="N20210" t="s">
        <v>69973</v>
      </c>
      <c r="Q20210" t="s">
        <v>115149</v>
      </c>
    </row>
    <row r="20211" spans="2:18" hidden="1" x14ac:dyDescent="0.4"/>
    <row r="20212" spans="2:18" x14ac:dyDescent="0.4">
      <c r="B20212" t="s">
        <v>10000</v>
      </c>
      <c r="C20212">
        <f>VALUE(RIGHT(B20212, FIND(":", B20212) -16))</f>
        <v>3.2309999999999999E-3</v>
      </c>
      <c r="E20212" t="s">
        <v>22778</v>
      </c>
      <c r="F20212">
        <f>VALUE(RIGHT(E20212, FIND(":", E20212) -16))</f>
        <v>4.5630000000000002E-3</v>
      </c>
      <c r="H20212" t="s">
        <v>37844</v>
      </c>
      <c r="I20212">
        <f>VALUE(RIGHT(H20212, FIND(":", H20212) -16))</f>
        <v>7.0910000000000001E-3</v>
      </c>
      <c r="K20212" t="s">
        <v>53985</v>
      </c>
      <c r="L20212">
        <f>VALUE(RIGHT(K20212, FIND(":", K20212) -16))</f>
        <v>9.5289999999999993E-3</v>
      </c>
      <c r="N20212" t="s">
        <v>69974</v>
      </c>
      <c r="O20212">
        <f>VALUE(RIGHT(N20212, FIND(":", N20212) -16))</f>
        <v>1.4824E-2</v>
      </c>
      <c r="Q20212" t="s">
        <v>115150</v>
      </c>
      <c r="R20212">
        <f>VALUE(RIGHT(Q20212, FIND(":", Q20212) -16))</f>
        <v>1.4059839999999999</v>
      </c>
    </row>
    <row r="20213" spans="2:18" hidden="1" x14ac:dyDescent="0.4"/>
    <row r="20214" spans="2:18" hidden="1" x14ac:dyDescent="0.4">
      <c r="B20214" t="s">
        <v>10001</v>
      </c>
      <c r="E20214" t="s">
        <v>22779</v>
      </c>
      <c r="H20214" t="s">
        <v>37845</v>
      </c>
      <c r="K20214" t="s">
        <v>53986</v>
      </c>
      <c r="N20214" t="s">
        <v>69975</v>
      </c>
      <c r="Q20214" t="s">
        <v>115151</v>
      </c>
    </row>
    <row r="20215" spans="2:18" hidden="1" x14ac:dyDescent="0.4"/>
    <row r="20216" spans="2:18" hidden="1" x14ac:dyDescent="0.4">
      <c r="B20216" t="s">
        <v>10002</v>
      </c>
      <c r="E20216" t="s">
        <v>22780</v>
      </c>
      <c r="H20216" t="s">
        <v>37846</v>
      </c>
      <c r="K20216" t="s">
        <v>53987</v>
      </c>
      <c r="N20216" t="s">
        <v>69976</v>
      </c>
      <c r="Q20216" t="s">
        <v>115152</v>
      </c>
    </row>
    <row r="20217" spans="2:18" hidden="1" x14ac:dyDescent="0.4"/>
    <row r="20218" spans="2:18" hidden="1" x14ac:dyDescent="0.4">
      <c r="B20218" t="s">
        <v>10003</v>
      </c>
      <c r="E20218" t="s">
        <v>22781</v>
      </c>
      <c r="H20218" t="s">
        <v>37847</v>
      </c>
      <c r="K20218" t="s">
        <v>53988</v>
      </c>
      <c r="N20218" t="s">
        <v>69977</v>
      </c>
      <c r="Q20218" t="s">
        <v>115153</v>
      </c>
    </row>
    <row r="20219" spans="2:18" hidden="1" x14ac:dyDescent="0.4"/>
    <row r="20220" spans="2:18" hidden="1" x14ac:dyDescent="0.4">
      <c r="B20220" t="s">
        <v>10004</v>
      </c>
      <c r="E20220" t="s">
        <v>22782</v>
      </c>
      <c r="H20220" t="s">
        <v>37848</v>
      </c>
      <c r="K20220" t="s">
        <v>53989</v>
      </c>
      <c r="N20220" t="s">
        <v>69978</v>
      </c>
      <c r="Q20220" t="s">
        <v>115154</v>
      </c>
    </row>
    <row r="20221" spans="2:18" hidden="1" x14ac:dyDescent="0.4"/>
    <row r="20222" spans="2:18" hidden="1" x14ac:dyDescent="0.4"/>
    <row r="20223" spans="2:18" hidden="1" x14ac:dyDescent="0.4">
      <c r="B20223" t="s">
        <v>10005</v>
      </c>
      <c r="E20223" t="s">
        <v>22783</v>
      </c>
      <c r="H20223" t="s">
        <v>37849</v>
      </c>
      <c r="K20223" t="s">
        <v>53990</v>
      </c>
      <c r="N20223" t="s">
        <v>69979</v>
      </c>
      <c r="Q20223" t="s">
        <v>115155</v>
      </c>
    </row>
    <row r="20224" spans="2:18" hidden="1" x14ac:dyDescent="0.4"/>
    <row r="20225" spans="2:18" hidden="1" x14ac:dyDescent="0.4">
      <c r="B20225" t="s">
        <v>10006</v>
      </c>
      <c r="E20225" t="s">
        <v>22784</v>
      </c>
      <c r="H20225" t="s">
        <v>37850</v>
      </c>
      <c r="K20225" t="s">
        <v>53991</v>
      </c>
      <c r="N20225" t="s">
        <v>69980</v>
      </c>
      <c r="Q20225" t="s">
        <v>115156</v>
      </c>
    </row>
    <row r="20226" spans="2:18" hidden="1" x14ac:dyDescent="0.4"/>
    <row r="20227" spans="2:18" hidden="1" x14ac:dyDescent="0.4">
      <c r="B20227" t="s">
        <v>10007</v>
      </c>
      <c r="E20227" t="s">
        <v>22785</v>
      </c>
      <c r="H20227" t="s">
        <v>37851</v>
      </c>
      <c r="K20227" t="s">
        <v>53992</v>
      </c>
      <c r="N20227" t="s">
        <v>69981</v>
      </c>
      <c r="Q20227" t="s">
        <v>115157</v>
      </c>
    </row>
    <row r="20228" spans="2:18" hidden="1" x14ac:dyDescent="0.4"/>
    <row r="20229" spans="2:18" hidden="1" x14ac:dyDescent="0.4">
      <c r="B20229" t="s">
        <v>10008</v>
      </c>
      <c r="E20229" t="s">
        <v>22786</v>
      </c>
      <c r="H20229" t="s">
        <v>37852</v>
      </c>
      <c r="K20229" t="s">
        <v>53993</v>
      </c>
      <c r="N20229" t="s">
        <v>69982</v>
      </c>
      <c r="Q20229" t="s">
        <v>115158</v>
      </c>
    </row>
    <row r="20230" spans="2:18" hidden="1" x14ac:dyDescent="0.4"/>
    <row r="20231" spans="2:18" hidden="1" x14ac:dyDescent="0.4">
      <c r="B20231" t="s">
        <v>10009</v>
      </c>
      <c r="E20231" t="s">
        <v>22787</v>
      </c>
      <c r="H20231" t="s">
        <v>37853</v>
      </c>
      <c r="K20231" t="s">
        <v>53994</v>
      </c>
      <c r="N20231" t="s">
        <v>69983</v>
      </c>
      <c r="Q20231" t="s">
        <v>115159</v>
      </c>
    </row>
    <row r="20232" spans="2:18" hidden="1" x14ac:dyDescent="0.4"/>
    <row r="20233" spans="2:18" hidden="1" x14ac:dyDescent="0.4">
      <c r="B20233" t="s">
        <v>10010</v>
      </c>
      <c r="E20233" t="s">
        <v>22788</v>
      </c>
      <c r="H20233" t="s">
        <v>37854</v>
      </c>
      <c r="K20233" t="s">
        <v>53995</v>
      </c>
      <c r="N20233" t="s">
        <v>69984</v>
      </c>
      <c r="Q20233" t="s">
        <v>115160</v>
      </c>
    </row>
    <row r="20234" spans="2:18" hidden="1" x14ac:dyDescent="0.4"/>
    <row r="20235" spans="2:18" hidden="1" x14ac:dyDescent="0.4">
      <c r="B20235" t="s">
        <v>10011</v>
      </c>
      <c r="E20235" t="s">
        <v>22789</v>
      </c>
      <c r="H20235" t="s">
        <v>37855</v>
      </c>
      <c r="K20235" t="s">
        <v>53996</v>
      </c>
      <c r="N20235" t="s">
        <v>69985</v>
      </c>
      <c r="Q20235" t="s">
        <v>115161</v>
      </c>
    </row>
    <row r="20236" spans="2:18" hidden="1" x14ac:dyDescent="0.4"/>
    <row r="20237" spans="2:18" hidden="1" x14ac:dyDescent="0.4">
      <c r="B20237" t="s">
        <v>10012</v>
      </c>
      <c r="E20237" t="s">
        <v>22790</v>
      </c>
      <c r="H20237" t="s">
        <v>37856</v>
      </c>
      <c r="K20237" t="s">
        <v>53997</v>
      </c>
      <c r="N20237" t="s">
        <v>69986</v>
      </c>
      <c r="Q20237" t="s">
        <v>115162</v>
      </c>
    </row>
    <row r="20238" spans="2:18" hidden="1" x14ac:dyDescent="0.4"/>
    <row r="20239" spans="2:18" x14ac:dyDescent="0.4">
      <c r="B20239" t="s">
        <v>10013</v>
      </c>
      <c r="C20239">
        <f>VALUE(RIGHT(B20239, FIND(":", B20239) -16))</f>
        <v>3.2039999999999998E-3</v>
      </c>
      <c r="E20239" t="s">
        <v>22791</v>
      </c>
      <c r="F20239">
        <f>VALUE(RIGHT(E20239, FIND(":", E20239) -16))</f>
        <v>4.5570000000000003E-3</v>
      </c>
      <c r="H20239" t="s">
        <v>37857</v>
      </c>
      <c r="I20239">
        <f>VALUE(RIGHT(H20239, FIND(":", H20239) -16))</f>
        <v>7.0899999999999999E-3</v>
      </c>
      <c r="K20239" t="s">
        <v>53998</v>
      </c>
      <c r="L20239">
        <f>VALUE(RIGHT(K20239, FIND(":", K20239) -16))</f>
        <v>9.5259999999999997E-3</v>
      </c>
      <c r="N20239" t="s">
        <v>69987</v>
      </c>
      <c r="O20239">
        <f>VALUE(RIGHT(N20239, FIND(":", N20239) -16))</f>
        <v>1.4824E-2</v>
      </c>
      <c r="Q20239" t="s">
        <v>115163</v>
      </c>
      <c r="R20239">
        <f>VALUE(RIGHT(Q20239, FIND(":", Q20239) -16))</f>
        <v>1.4059980000000001</v>
      </c>
    </row>
    <row r="20240" spans="2:18" hidden="1" x14ac:dyDescent="0.4"/>
    <row r="20241" spans="2:17" hidden="1" x14ac:dyDescent="0.4">
      <c r="B20241" t="s">
        <v>10014</v>
      </c>
      <c r="E20241" t="s">
        <v>22792</v>
      </c>
      <c r="H20241" t="s">
        <v>37858</v>
      </c>
      <c r="K20241" t="s">
        <v>53999</v>
      </c>
      <c r="N20241" t="s">
        <v>69988</v>
      </c>
      <c r="Q20241" t="s">
        <v>115164</v>
      </c>
    </row>
    <row r="20242" spans="2:17" hidden="1" x14ac:dyDescent="0.4"/>
    <row r="20243" spans="2:17" hidden="1" x14ac:dyDescent="0.4">
      <c r="B20243" t="s">
        <v>10015</v>
      </c>
      <c r="E20243" t="s">
        <v>22793</v>
      </c>
      <c r="H20243" t="s">
        <v>37859</v>
      </c>
      <c r="K20243" t="s">
        <v>54000</v>
      </c>
      <c r="N20243" t="s">
        <v>69989</v>
      </c>
      <c r="Q20243" t="s">
        <v>115165</v>
      </c>
    </row>
    <row r="20244" spans="2:17" hidden="1" x14ac:dyDescent="0.4"/>
    <row r="20245" spans="2:17" hidden="1" x14ac:dyDescent="0.4">
      <c r="B20245" t="s">
        <v>10016</v>
      </c>
      <c r="E20245" t="s">
        <v>22794</v>
      </c>
      <c r="H20245" t="s">
        <v>37860</v>
      </c>
      <c r="K20245" t="s">
        <v>54001</v>
      </c>
      <c r="N20245" t="s">
        <v>69990</v>
      </c>
      <c r="Q20245" t="s">
        <v>115166</v>
      </c>
    </row>
    <row r="20246" spans="2:17" hidden="1" x14ac:dyDescent="0.4"/>
    <row r="20247" spans="2:17" hidden="1" x14ac:dyDescent="0.4">
      <c r="B20247" t="s">
        <v>163</v>
      </c>
      <c r="E20247" t="s">
        <v>22795</v>
      </c>
      <c r="H20247" t="s">
        <v>37861</v>
      </c>
      <c r="K20247" t="s">
        <v>54002</v>
      </c>
      <c r="N20247" t="s">
        <v>69991</v>
      </c>
      <c r="Q20247" t="s">
        <v>115167</v>
      </c>
    </row>
    <row r="20248" spans="2:17" hidden="1" x14ac:dyDescent="0.4"/>
    <row r="20249" spans="2:17" hidden="1" x14ac:dyDescent="0.4"/>
    <row r="20250" spans="2:17" hidden="1" x14ac:dyDescent="0.4">
      <c r="B20250" t="s">
        <v>164</v>
      </c>
      <c r="E20250" t="s">
        <v>22796</v>
      </c>
      <c r="H20250" t="s">
        <v>37862</v>
      </c>
      <c r="K20250" t="s">
        <v>54003</v>
      </c>
      <c r="N20250" t="s">
        <v>69992</v>
      </c>
      <c r="Q20250" t="s">
        <v>115168</v>
      </c>
    </row>
    <row r="20251" spans="2:17" hidden="1" x14ac:dyDescent="0.4"/>
    <row r="20252" spans="2:17" hidden="1" x14ac:dyDescent="0.4">
      <c r="B20252" t="s">
        <v>10017</v>
      </c>
      <c r="E20252" t="s">
        <v>22797</v>
      </c>
      <c r="H20252" t="s">
        <v>37863</v>
      </c>
      <c r="K20252" t="s">
        <v>54004</v>
      </c>
      <c r="N20252" t="s">
        <v>69993</v>
      </c>
      <c r="Q20252" t="s">
        <v>115169</v>
      </c>
    </row>
    <row r="20253" spans="2:17" hidden="1" x14ac:dyDescent="0.4"/>
    <row r="20254" spans="2:17" hidden="1" x14ac:dyDescent="0.4">
      <c r="B20254" t="s">
        <v>10018</v>
      </c>
      <c r="E20254" t="s">
        <v>22798</v>
      </c>
      <c r="H20254" t="s">
        <v>37864</v>
      </c>
      <c r="K20254" t="s">
        <v>54005</v>
      </c>
      <c r="N20254" t="s">
        <v>69994</v>
      </c>
      <c r="Q20254" t="s">
        <v>115170</v>
      </c>
    </row>
    <row r="20255" spans="2:17" hidden="1" x14ac:dyDescent="0.4"/>
    <row r="20256" spans="2:17" hidden="1" x14ac:dyDescent="0.4">
      <c r="B20256" t="s">
        <v>10019</v>
      </c>
      <c r="E20256" t="s">
        <v>22799</v>
      </c>
      <c r="H20256" t="s">
        <v>37865</v>
      </c>
      <c r="K20256" t="s">
        <v>54006</v>
      </c>
      <c r="N20256" t="s">
        <v>69995</v>
      </c>
      <c r="Q20256" t="s">
        <v>115171</v>
      </c>
    </row>
    <row r="20257" spans="2:18" hidden="1" x14ac:dyDescent="0.4"/>
    <row r="20258" spans="2:18" hidden="1" x14ac:dyDescent="0.4">
      <c r="B20258" t="s">
        <v>10020</v>
      </c>
      <c r="E20258" t="s">
        <v>22800</v>
      </c>
      <c r="H20258" t="s">
        <v>37866</v>
      </c>
      <c r="K20258" t="s">
        <v>54007</v>
      </c>
      <c r="N20258" t="s">
        <v>69996</v>
      </c>
      <c r="Q20258" t="s">
        <v>115172</v>
      </c>
    </row>
    <row r="20259" spans="2:18" hidden="1" x14ac:dyDescent="0.4"/>
    <row r="20260" spans="2:18" hidden="1" x14ac:dyDescent="0.4">
      <c r="B20260" t="s">
        <v>10021</v>
      </c>
      <c r="E20260" t="s">
        <v>22801</v>
      </c>
      <c r="H20260" t="s">
        <v>37867</v>
      </c>
      <c r="K20260" t="s">
        <v>54008</v>
      </c>
      <c r="N20260" t="s">
        <v>69997</v>
      </c>
      <c r="Q20260" t="s">
        <v>115173</v>
      </c>
    </row>
    <row r="20261" spans="2:18" hidden="1" x14ac:dyDescent="0.4"/>
    <row r="20262" spans="2:18" hidden="1" x14ac:dyDescent="0.4">
      <c r="B20262" t="s">
        <v>10022</v>
      </c>
      <c r="E20262" t="s">
        <v>22802</v>
      </c>
      <c r="H20262" t="s">
        <v>37868</v>
      </c>
      <c r="K20262" t="s">
        <v>54009</v>
      </c>
      <c r="N20262" t="s">
        <v>69998</v>
      </c>
      <c r="Q20262" t="s">
        <v>115174</v>
      </c>
    </row>
    <row r="20263" spans="2:18" hidden="1" x14ac:dyDescent="0.4"/>
    <row r="20264" spans="2:18" hidden="1" x14ac:dyDescent="0.4">
      <c r="B20264" t="s">
        <v>10023</v>
      </c>
      <c r="E20264" t="s">
        <v>22803</v>
      </c>
      <c r="H20264" t="s">
        <v>37869</v>
      </c>
      <c r="K20264" t="s">
        <v>54010</v>
      </c>
      <c r="N20264" t="s">
        <v>69999</v>
      </c>
      <c r="Q20264" t="s">
        <v>115175</v>
      </c>
    </row>
    <row r="20265" spans="2:18" hidden="1" x14ac:dyDescent="0.4"/>
    <row r="20266" spans="2:18" x14ac:dyDescent="0.4">
      <c r="B20266" t="s">
        <v>10024</v>
      </c>
      <c r="C20266">
        <f>VALUE(RIGHT(B20266, FIND(":", B20266) -16))</f>
        <v>3.238E-3</v>
      </c>
      <c r="E20266" t="s">
        <v>22804</v>
      </c>
      <c r="F20266">
        <f>VALUE(RIGHT(E20266, FIND(":", E20266) -16))</f>
        <v>4.5500000000000002E-3</v>
      </c>
      <c r="H20266" t="s">
        <v>37870</v>
      </c>
      <c r="I20266">
        <f>VALUE(RIGHT(H20266, FIND(":", H20266) -16))</f>
        <v>7.0879999999999997E-3</v>
      </c>
      <c r="K20266" t="s">
        <v>54011</v>
      </c>
      <c r="L20266">
        <f>VALUE(RIGHT(K20266, FIND(":", K20266) -16))</f>
        <v>9.5259999999999997E-3</v>
      </c>
      <c r="N20266" t="s">
        <v>70000</v>
      </c>
      <c r="O20266">
        <f>VALUE(RIGHT(N20266, FIND(":", N20266) -16))</f>
        <v>1.4825E-2</v>
      </c>
      <c r="Q20266" t="s">
        <v>115176</v>
      </c>
      <c r="R20266">
        <f>VALUE(RIGHT(Q20266, FIND(":", Q20266) -16))</f>
        <v>1.406056</v>
      </c>
    </row>
    <row r="20267" spans="2:18" hidden="1" x14ac:dyDescent="0.4"/>
    <row r="20268" spans="2:18" hidden="1" x14ac:dyDescent="0.4">
      <c r="B20268" t="s">
        <v>10025</v>
      </c>
      <c r="E20268" t="s">
        <v>22805</v>
      </c>
      <c r="H20268" t="s">
        <v>37871</v>
      </c>
      <c r="K20268" t="s">
        <v>54012</v>
      </c>
      <c r="N20268" t="s">
        <v>70001</v>
      </c>
      <c r="Q20268" t="s">
        <v>115177</v>
      </c>
    </row>
    <row r="20269" spans="2:18" hidden="1" x14ac:dyDescent="0.4"/>
    <row r="20270" spans="2:18" hidden="1" x14ac:dyDescent="0.4">
      <c r="B20270" t="s">
        <v>10026</v>
      </c>
      <c r="E20270" t="s">
        <v>22806</v>
      </c>
      <c r="H20270" t="s">
        <v>37872</v>
      </c>
      <c r="K20270" t="s">
        <v>54013</v>
      </c>
      <c r="N20270" t="s">
        <v>70002</v>
      </c>
      <c r="Q20270" t="s">
        <v>115178</v>
      </c>
    </row>
    <row r="20271" spans="2:18" hidden="1" x14ac:dyDescent="0.4"/>
    <row r="20272" spans="2:18" hidden="1" x14ac:dyDescent="0.4">
      <c r="B20272" t="s">
        <v>10027</v>
      </c>
      <c r="E20272" t="s">
        <v>22807</v>
      </c>
      <c r="H20272" t="s">
        <v>37873</v>
      </c>
      <c r="K20272" t="s">
        <v>54014</v>
      </c>
      <c r="N20272" t="s">
        <v>70003</v>
      </c>
      <c r="Q20272" t="s">
        <v>115179</v>
      </c>
    </row>
    <row r="20273" spans="2:17" hidden="1" x14ac:dyDescent="0.4"/>
    <row r="20274" spans="2:17" hidden="1" x14ac:dyDescent="0.4">
      <c r="B20274" t="s">
        <v>10028</v>
      </c>
      <c r="E20274" t="s">
        <v>22808</v>
      </c>
      <c r="H20274" t="s">
        <v>37874</v>
      </c>
      <c r="K20274" t="s">
        <v>54015</v>
      </c>
      <c r="N20274" t="s">
        <v>70004</v>
      </c>
      <c r="Q20274" t="s">
        <v>115180</v>
      </c>
    </row>
    <row r="20275" spans="2:17" hidden="1" x14ac:dyDescent="0.4"/>
    <row r="20276" spans="2:17" hidden="1" x14ac:dyDescent="0.4"/>
    <row r="20277" spans="2:17" hidden="1" x14ac:dyDescent="0.4">
      <c r="B20277" t="s">
        <v>10029</v>
      </c>
      <c r="E20277" t="s">
        <v>22809</v>
      </c>
      <c r="H20277" t="s">
        <v>37875</v>
      </c>
      <c r="K20277" t="s">
        <v>54016</v>
      </c>
      <c r="N20277" t="s">
        <v>70005</v>
      </c>
      <c r="Q20277" t="s">
        <v>115181</v>
      </c>
    </row>
    <row r="20278" spans="2:17" hidden="1" x14ac:dyDescent="0.4"/>
    <row r="20279" spans="2:17" hidden="1" x14ac:dyDescent="0.4">
      <c r="B20279" t="s">
        <v>10030</v>
      </c>
      <c r="E20279" t="s">
        <v>22810</v>
      </c>
      <c r="H20279" t="s">
        <v>37876</v>
      </c>
      <c r="K20279" t="s">
        <v>54017</v>
      </c>
      <c r="N20279" t="s">
        <v>70006</v>
      </c>
      <c r="Q20279" t="s">
        <v>115182</v>
      </c>
    </row>
    <row r="20280" spans="2:17" hidden="1" x14ac:dyDescent="0.4"/>
    <row r="20281" spans="2:17" hidden="1" x14ac:dyDescent="0.4">
      <c r="B20281" t="s">
        <v>10031</v>
      </c>
      <c r="E20281" t="s">
        <v>22811</v>
      </c>
      <c r="H20281" t="s">
        <v>37877</v>
      </c>
      <c r="K20281" t="s">
        <v>54018</v>
      </c>
      <c r="N20281" t="s">
        <v>70007</v>
      </c>
      <c r="Q20281" t="s">
        <v>115183</v>
      </c>
    </row>
    <row r="20282" spans="2:17" hidden="1" x14ac:dyDescent="0.4"/>
    <row r="20283" spans="2:17" hidden="1" x14ac:dyDescent="0.4">
      <c r="B20283" t="s">
        <v>10032</v>
      </c>
      <c r="E20283" t="s">
        <v>22812</v>
      </c>
      <c r="H20283" t="s">
        <v>37878</v>
      </c>
      <c r="K20283" t="s">
        <v>54019</v>
      </c>
      <c r="N20283" t="s">
        <v>70008</v>
      </c>
      <c r="Q20283" t="s">
        <v>115184</v>
      </c>
    </row>
    <row r="20284" spans="2:17" hidden="1" x14ac:dyDescent="0.4"/>
    <row r="20285" spans="2:17" hidden="1" x14ac:dyDescent="0.4">
      <c r="B20285" t="s">
        <v>10033</v>
      </c>
      <c r="E20285" t="s">
        <v>22813</v>
      </c>
      <c r="H20285" t="s">
        <v>37879</v>
      </c>
      <c r="K20285" t="s">
        <v>54020</v>
      </c>
      <c r="N20285" t="s">
        <v>70009</v>
      </c>
      <c r="Q20285" t="s">
        <v>115185</v>
      </c>
    </row>
    <row r="20286" spans="2:17" hidden="1" x14ac:dyDescent="0.4"/>
    <row r="20287" spans="2:17" hidden="1" x14ac:dyDescent="0.4">
      <c r="B20287" t="s">
        <v>10034</v>
      </c>
      <c r="E20287" t="s">
        <v>22814</v>
      </c>
      <c r="H20287" t="s">
        <v>37880</v>
      </c>
      <c r="K20287" t="s">
        <v>54021</v>
      </c>
      <c r="N20287" t="s">
        <v>70010</v>
      </c>
      <c r="Q20287" t="s">
        <v>115186</v>
      </c>
    </row>
    <row r="20288" spans="2:17" hidden="1" x14ac:dyDescent="0.4"/>
    <row r="20289" spans="2:18" hidden="1" x14ac:dyDescent="0.4">
      <c r="B20289" t="s">
        <v>10035</v>
      </c>
      <c r="E20289" t="s">
        <v>22815</v>
      </c>
      <c r="H20289" t="s">
        <v>37881</v>
      </c>
      <c r="K20289" t="s">
        <v>54022</v>
      </c>
      <c r="N20289" t="s">
        <v>70011</v>
      </c>
      <c r="Q20289" t="s">
        <v>115187</v>
      </c>
    </row>
    <row r="20290" spans="2:18" hidden="1" x14ac:dyDescent="0.4"/>
    <row r="20291" spans="2:18" hidden="1" x14ac:dyDescent="0.4">
      <c r="B20291" t="s">
        <v>10036</v>
      </c>
      <c r="E20291" t="s">
        <v>22816</v>
      </c>
      <c r="H20291" t="s">
        <v>37882</v>
      </c>
      <c r="K20291" t="s">
        <v>54023</v>
      </c>
      <c r="N20291" t="s">
        <v>70012</v>
      </c>
      <c r="Q20291" t="s">
        <v>115188</v>
      </c>
    </row>
    <row r="20292" spans="2:18" hidden="1" x14ac:dyDescent="0.4"/>
    <row r="20293" spans="2:18" x14ac:dyDescent="0.4">
      <c r="B20293" t="s">
        <v>10037</v>
      </c>
      <c r="C20293">
        <f>VALUE(RIGHT(B20293, FIND(":", B20293) -16))</f>
        <v>3.2729999999999999E-3</v>
      </c>
      <c r="E20293" t="s">
        <v>22817</v>
      </c>
      <c r="F20293">
        <f>VALUE(RIGHT(E20293, FIND(":", E20293) -16))</f>
        <v>4.5409999999999999E-3</v>
      </c>
      <c r="H20293" t="s">
        <v>37883</v>
      </c>
      <c r="I20293">
        <f>VALUE(RIGHT(H20293, FIND(":", H20293) -16))</f>
        <v>7.1209999999999997E-3</v>
      </c>
      <c r="K20293" t="s">
        <v>54024</v>
      </c>
      <c r="L20293">
        <f>VALUE(RIGHT(K20293, FIND(":", K20293) -16))</f>
        <v>9.5340000000000008E-3</v>
      </c>
      <c r="N20293" t="s">
        <v>70013</v>
      </c>
      <c r="O20293">
        <f>VALUE(RIGHT(N20293, FIND(":", N20293) -16))</f>
        <v>1.4825E-2</v>
      </c>
      <c r="Q20293" t="s">
        <v>115189</v>
      </c>
      <c r="R20293">
        <f>VALUE(RIGHT(Q20293, FIND(":", Q20293) -16))</f>
        <v>1.406121</v>
      </c>
    </row>
    <row r="20294" spans="2:18" hidden="1" x14ac:dyDescent="0.4"/>
    <row r="20295" spans="2:18" hidden="1" x14ac:dyDescent="0.4">
      <c r="B20295" t="s">
        <v>10038</v>
      </c>
      <c r="E20295" t="s">
        <v>22818</v>
      </c>
      <c r="H20295" t="s">
        <v>37884</v>
      </c>
      <c r="K20295" t="s">
        <v>54025</v>
      </c>
      <c r="N20295" t="s">
        <v>70014</v>
      </c>
      <c r="Q20295" t="s">
        <v>115190</v>
      </c>
    </row>
    <row r="20296" spans="2:18" hidden="1" x14ac:dyDescent="0.4"/>
    <row r="20297" spans="2:18" hidden="1" x14ac:dyDescent="0.4">
      <c r="B20297" t="s">
        <v>10039</v>
      </c>
      <c r="E20297" t="s">
        <v>22819</v>
      </c>
      <c r="H20297" t="s">
        <v>37885</v>
      </c>
      <c r="K20297" t="s">
        <v>54026</v>
      </c>
      <c r="N20297" t="s">
        <v>70015</v>
      </c>
      <c r="Q20297" t="s">
        <v>115191</v>
      </c>
    </row>
    <row r="20298" spans="2:18" hidden="1" x14ac:dyDescent="0.4"/>
    <row r="20299" spans="2:18" hidden="1" x14ac:dyDescent="0.4">
      <c r="B20299" t="s">
        <v>10040</v>
      </c>
      <c r="E20299" t="s">
        <v>22820</v>
      </c>
      <c r="H20299" t="s">
        <v>37886</v>
      </c>
      <c r="K20299" t="s">
        <v>54027</v>
      </c>
      <c r="N20299" t="s">
        <v>70016</v>
      </c>
      <c r="Q20299" t="s">
        <v>115192</v>
      </c>
    </row>
    <row r="20300" spans="2:18" hidden="1" x14ac:dyDescent="0.4"/>
    <row r="20301" spans="2:18" hidden="1" x14ac:dyDescent="0.4">
      <c r="B20301" t="s">
        <v>10041</v>
      </c>
      <c r="E20301" t="s">
        <v>22821</v>
      </c>
      <c r="H20301" t="s">
        <v>37887</v>
      </c>
      <c r="K20301" t="s">
        <v>54028</v>
      </c>
      <c r="N20301" t="s">
        <v>70017</v>
      </c>
      <c r="Q20301" t="s">
        <v>115193</v>
      </c>
    </row>
    <row r="20302" spans="2:18" hidden="1" x14ac:dyDescent="0.4"/>
    <row r="20303" spans="2:18" hidden="1" x14ac:dyDescent="0.4"/>
    <row r="20304" spans="2:18" hidden="1" x14ac:dyDescent="0.4">
      <c r="B20304" t="s">
        <v>10042</v>
      </c>
      <c r="E20304" t="s">
        <v>22822</v>
      </c>
      <c r="H20304" t="s">
        <v>37888</v>
      </c>
      <c r="K20304" t="s">
        <v>54029</v>
      </c>
      <c r="N20304" t="s">
        <v>70018</v>
      </c>
      <c r="Q20304" t="s">
        <v>115194</v>
      </c>
    </row>
    <row r="20305" spans="2:18" hidden="1" x14ac:dyDescent="0.4"/>
    <row r="20306" spans="2:18" hidden="1" x14ac:dyDescent="0.4">
      <c r="B20306" t="s">
        <v>10043</v>
      </c>
      <c r="E20306" t="s">
        <v>22823</v>
      </c>
      <c r="H20306" t="s">
        <v>37889</v>
      </c>
      <c r="K20306" t="s">
        <v>54030</v>
      </c>
      <c r="N20306" t="s">
        <v>70019</v>
      </c>
      <c r="Q20306" t="s">
        <v>115195</v>
      </c>
    </row>
    <row r="20307" spans="2:18" hidden="1" x14ac:dyDescent="0.4"/>
    <row r="20308" spans="2:18" hidden="1" x14ac:dyDescent="0.4">
      <c r="B20308" t="s">
        <v>10044</v>
      </c>
      <c r="E20308" t="s">
        <v>22824</v>
      </c>
      <c r="H20308" t="s">
        <v>37890</v>
      </c>
      <c r="K20308" t="s">
        <v>54031</v>
      </c>
      <c r="N20308" t="s">
        <v>70020</v>
      </c>
      <c r="Q20308" t="s">
        <v>115196</v>
      </c>
    </row>
    <row r="20309" spans="2:18" hidden="1" x14ac:dyDescent="0.4"/>
    <row r="20310" spans="2:18" hidden="1" x14ac:dyDescent="0.4">
      <c r="B20310" t="s">
        <v>10045</v>
      </c>
      <c r="E20310" t="s">
        <v>22825</v>
      </c>
      <c r="H20310" t="s">
        <v>37891</v>
      </c>
      <c r="K20310" t="s">
        <v>54032</v>
      </c>
      <c r="N20310" t="s">
        <v>70021</v>
      </c>
      <c r="Q20310" t="s">
        <v>115197</v>
      </c>
    </row>
    <row r="20311" spans="2:18" hidden="1" x14ac:dyDescent="0.4"/>
    <row r="20312" spans="2:18" hidden="1" x14ac:dyDescent="0.4">
      <c r="B20312" t="s">
        <v>10046</v>
      </c>
      <c r="E20312" t="s">
        <v>22826</v>
      </c>
      <c r="H20312" t="s">
        <v>37892</v>
      </c>
      <c r="K20312" t="s">
        <v>54033</v>
      </c>
      <c r="N20312" t="s">
        <v>70022</v>
      </c>
      <c r="Q20312" t="s">
        <v>115198</v>
      </c>
    </row>
    <row r="20313" spans="2:18" hidden="1" x14ac:dyDescent="0.4"/>
    <row r="20314" spans="2:18" hidden="1" x14ac:dyDescent="0.4">
      <c r="B20314" t="s">
        <v>10047</v>
      </c>
      <c r="E20314" t="s">
        <v>22827</v>
      </c>
      <c r="H20314" t="s">
        <v>37893</v>
      </c>
      <c r="K20314" t="s">
        <v>54034</v>
      </c>
      <c r="N20314" t="s">
        <v>70023</v>
      </c>
      <c r="Q20314" t="s">
        <v>115199</v>
      </c>
    </row>
    <row r="20315" spans="2:18" hidden="1" x14ac:dyDescent="0.4"/>
    <row r="20316" spans="2:18" hidden="1" x14ac:dyDescent="0.4">
      <c r="B20316" t="s">
        <v>10048</v>
      </c>
      <c r="E20316" t="s">
        <v>22828</v>
      </c>
      <c r="H20316" t="s">
        <v>37894</v>
      </c>
      <c r="K20316" t="s">
        <v>54035</v>
      </c>
      <c r="N20316" t="s">
        <v>70024</v>
      </c>
      <c r="Q20316" t="s">
        <v>115200</v>
      </c>
    </row>
    <row r="20317" spans="2:18" hidden="1" x14ac:dyDescent="0.4"/>
    <row r="20318" spans="2:18" hidden="1" x14ac:dyDescent="0.4">
      <c r="B20318" t="s">
        <v>10049</v>
      </c>
      <c r="E20318" t="s">
        <v>22829</v>
      </c>
      <c r="H20318" t="s">
        <v>37895</v>
      </c>
      <c r="K20318" t="s">
        <v>54036</v>
      </c>
      <c r="N20318" t="s">
        <v>70025</v>
      </c>
      <c r="Q20318" t="s">
        <v>115201</v>
      </c>
    </row>
    <row r="20319" spans="2:18" hidden="1" x14ac:dyDescent="0.4"/>
    <row r="20320" spans="2:18" x14ac:dyDescent="0.4">
      <c r="B20320" t="s">
        <v>10050</v>
      </c>
      <c r="C20320">
        <f>VALUE(RIGHT(B20320, FIND(":", B20320) -16))</f>
        <v>3.2789999999999998E-3</v>
      </c>
      <c r="E20320" t="s">
        <v>22830</v>
      </c>
      <c r="F20320">
        <f>VALUE(RIGHT(E20320, FIND(":", E20320) -16))</f>
        <v>4.5319999999999996E-3</v>
      </c>
      <c r="H20320" t="s">
        <v>37896</v>
      </c>
      <c r="I20320">
        <f>VALUE(RIGHT(H20320, FIND(":", H20320) -16))</f>
        <v>7.1650000000000004E-3</v>
      </c>
      <c r="K20320" t="s">
        <v>54037</v>
      </c>
      <c r="L20320">
        <f>VALUE(RIGHT(K20320, FIND(":", K20320) -16))</f>
        <v>9.5460000000000007E-3</v>
      </c>
      <c r="N20320" t="s">
        <v>70026</v>
      </c>
      <c r="O20320">
        <f>VALUE(RIGHT(N20320, FIND(":", N20320) -16))</f>
        <v>1.4826000000000001E-2</v>
      </c>
      <c r="Q20320" t="s">
        <v>115202</v>
      </c>
      <c r="R20320">
        <f>VALUE(RIGHT(Q20320, FIND(":", Q20320) -16))</f>
        <v>1.4061570000000001</v>
      </c>
    </row>
    <row r="20321" spans="2:17" hidden="1" x14ac:dyDescent="0.4"/>
    <row r="20322" spans="2:17" hidden="1" x14ac:dyDescent="0.4">
      <c r="B20322" t="s">
        <v>10051</v>
      </c>
      <c r="E20322" t="s">
        <v>22831</v>
      </c>
      <c r="H20322" t="s">
        <v>37897</v>
      </c>
      <c r="K20322" t="s">
        <v>54038</v>
      </c>
      <c r="N20322" t="s">
        <v>70027</v>
      </c>
      <c r="Q20322" t="s">
        <v>115203</v>
      </c>
    </row>
    <row r="20323" spans="2:17" hidden="1" x14ac:dyDescent="0.4"/>
    <row r="20324" spans="2:17" hidden="1" x14ac:dyDescent="0.4">
      <c r="B20324" t="s">
        <v>10052</v>
      </c>
      <c r="E20324" t="s">
        <v>22832</v>
      </c>
      <c r="H20324" t="s">
        <v>37898</v>
      </c>
      <c r="K20324" t="s">
        <v>54039</v>
      </c>
      <c r="N20324" t="s">
        <v>70028</v>
      </c>
      <c r="Q20324" t="s">
        <v>115204</v>
      </c>
    </row>
    <row r="20325" spans="2:17" hidden="1" x14ac:dyDescent="0.4"/>
    <row r="20326" spans="2:17" hidden="1" x14ac:dyDescent="0.4">
      <c r="B20326" t="s">
        <v>10053</v>
      </c>
      <c r="E20326" t="s">
        <v>22833</v>
      </c>
      <c r="H20326" t="s">
        <v>37899</v>
      </c>
      <c r="K20326" t="s">
        <v>54040</v>
      </c>
      <c r="N20326" t="s">
        <v>70029</v>
      </c>
      <c r="Q20326" t="s">
        <v>115205</v>
      </c>
    </row>
    <row r="20327" spans="2:17" hidden="1" x14ac:dyDescent="0.4"/>
    <row r="20328" spans="2:17" hidden="1" x14ac:dyDescent="0.4">
      <c r="B20328" t="s">
        <v>165</v>
      </c>
      <c r="E20328" t="s">
        <v>22834</v>
      </c>
      <c r="H20328" t="s">
        <v>37900</v>
      </c>
      <c r="K20328" t="s">
        <v>54041</v>
      </c>
      <c r="N20328" t="s">
        <v>70030</v>
      </c>
      <c r="Q20328" t="s">
        <v>115206</v>
      </c>
    </row>
    <row r="20329" spans="2:17" hidden="1" x14ac:dyDescent="0.4"/>
    <row r="20330" spans="2:17" hidden="1" x14ac:dyDescent="0.4"/>
    <row r="20331" spans="2:17" hidden="1" x14ac:dyDescent="0.4">
      <c r="B20331" t="s">
        <v>166</v>
      </c>
      <c r="E20331" t="s">
        <v>22835</v>
      </c>
      <c r="H20331" t="s">
        <v>37901</v>
      </c>
      <c r="K20331" t="s">
        <v>54042</v>
      </c>
      <c r="N20331" t="s">
        <v>70031</v>
      </c>
      <c r="Q20331" t="s">
        <v>115207</v>
      </c>
    </row>
    <row r="20332" spans="2:17" hidden="1" x14ac:dyDescent="0.4"/>
    <row r="20333" spans="2:17" hidden="1" x14ac:dyDescent="0.4">
      <c r="B20333" t="s">
        <v>10054</v>
      </c>
      <c r="E20333" t="s">
        <v>22836</v>
      </c>
      <c r="H20333" t="s">
        <v>37902</v>
      </c>
      <c r="K20333" t="s">
        <v>54043</v>
      </c>
      <c r="N20333" t="s">
        <v>70032</v>
      </c>
      <c r="Q20333" t="s">
        <v>115208</v>
      </c>
    </row>
    <row r="20334" spans="2:17" hidden="1" x14ac:dyDescent="0.4"/>
    <row r="20335" spans="2:17" hidden="1" x14ac:dyDescent="0.4">
      <c r="B20335" t="s">
        <v>10055</v>
      </c>
      <c r="E20335" t="s">
        <v>22837</v>
      </c>
      <c r="H20335" t="s">
        <v>37903</v>
      </c>
      <c r="K20335" t="s">
        <v>54044</v>
      </c>
      <c r="N20335" t="s">
        <v>70033</v>
      </c>
      <c r="Q20335" t="s">
        <v>115209</v>
      </c>
    </row>
    <row r="20336" spans="2:17" hidden="1" x14ac:dyDescent="0.4"/>
    <row r="20337" spans="2:18" hidden="1" x14ac:dyDescent="0.4">
      <c r="B20337" t="s">
        <v>10056</v>
      </c>
      <c r="E20337" t="s">
        <v>22838</v>
      </c>
      <c r="H20337" t="s">
        <v>37904</v>
      </c>
      <c r="K20337" t="s">
        <v>54045</v>
      </c>
      <c r="N20337" t="s">
        <v>70034</v>
      </c>
      <c r="Q20337" t="s">
        <v>115210</v>
      </c>
    </row>
    <row r="20338" spans="2:18" hidden="1" x14ac:dyDescent="0.4"/>
    <row r="20339" spans="2:18" hidden="1" x14ac:dyDescent="0.4">
      <c r="B20339" t="s">
        <v>10057</v>
      </c>
      <c r="E20339" t="s">
        <v>22839</v>
      </c>
      <c r="H20339" t="s">
        <v>37905</v>
      </c>
      <c r="K20339" t="s">
        <v>54046</v>
      </c>
      <c r="N20339" t="s">
        <v>70035</v>
      </c>
      <c r="Q20339" t="s">
        <v>115211</v>
      </c>
    </row>
    <row r="20340" spans="2:18" hidden="1" x14ac:dyDescent="0.4"/>
    <row r="20341" spans="2:18" hidden="1" x14ac:dyDescent="0.4">
      <c r="B20341" t="s">
        <v>10058</v>
      </c>
      <c r="E20341" t="s">
        <v>22840</v>
      </c>
      <c r="H20341" t="s">
        <v>37906</v>
      </c>
      <c r="K20341" t="s">
        <v>54047</v>
      </c>
      <c r="N20341" t="s">
        <v>70036</v>
      </c>
      <c r="Q20341" t="s">
        <v>115212</v>
      </c>
    </row>
    <row r="20342" spans="2:18" hidden="1" x14ac:dyDescent="0.4"/>
    <row r="20343" spans="2:18" hidden="1" x14ac:dyDescent="0.4">
      <c r="B20343" t="s">
        <v>10059</v>
      </c>
      <c r="E20343" t="s">
        <v>22841</v>
      </c>
      <c r="H20343" t="s">
        <v>37907</v>
      </c>
      <c r="K20343" t="s">
        <v>54048</v>
      </c>
      <c r="N20343" t="s">
        <v>70037</v>
      </c>
      <c r="Q20343" t="s">
        <v>115213</v>
      </c>
    </row>
    <row r="20344" spans="2:18" hidden="1" x14ac:dyDescent="0.4"/>
    <row r="20345" spans="2:18" hidden="1" x14ac:dyDescent="0.4">
      <c r="B20345" t="s">
        <v>10060</v>
      </c>
      <c r="E20345" t="s">
        <v>22842</v>
      </c>
      <c r="H20345" t="s">
        <v>37908</v>
      </c>
      <c r="K20345" t="s">
        <v>54049</v>
      </c>
      <c r="N20345" t="s">
        <v>70038</v>
      </c>
      <c r="Q20345" t="s">
        <v>115214</v>
      </c>
    </row>
    <row r="20346" spans="2:18" hidden="1" x14ac:dyDescent="0.4"/>
    <row r="20347" spans="2:18" x14ac:dyDescent="0.4">
      <c r="B20347" t="s">
        <v>10061</v>
      </c>
      <c r="C20347">
        <f>VALUE(RIGHT(B20347, FIND(":", B20347) -16))</f>
        <v>3.2669999999999999E-3</v>
      </c>
      <c r="E20347" t="s">
        <v>22843</v>
      </c>
      <c r="F20347">
        <f>VALUE(RIGHT(E20347, FIND(":", E20347) -16))</f>
        <v>4.5230000000000001E-3</v>
      </c>
      <c r="H20347" t="s">
        <v>37909</v>
      </c>
      <c r="I20347">
        <f>VALUE(RIGHT(H20347, FIND(":", H20347) -16))</f>
        <v>7.1479999999999998E-3</v>
      </c>
      <c r="K20347" t="s">
        <v>54050</v>
      </c>
      <c r="L20347">
        <f>VALUE(RIGHT(K20347, FIND(":", K20347) -16))</f>
        <v>9.5469999999999999E-3</v>
      </c>
      <c r="N20347" t="s">
        <v>70039</v>
      </c>
      <c r="O20347">
        <f>VALUE(RIGHT(N20347, FIND(":", N20347) -16))</f>
        <v>1.4829999999999999E-2</v>
      </c>
      <c r="Q20347" t="s">
        <v>115215</v>
      </c>
      <c r="R20347">
        <f>VALUE(RIGHT(Q20347, FIND(":", Q20347) -16))</f>
        <v>1.4061939999999999</v>
      </c>
    </row>
    <row r="20348" spans="2:18" hidden="1" x14ac:dyDescent="0.4"/>
    <row r="20349" spans="2:18" hidden="1" x14ac:dyDescent="0.4">
      <c r="B20349" t="s">
        <v>10062</v>
      </c>
      <c r="E20349" t="s">
        <v>22844</v>
      </c>
      <c r="H20349" t="s">
        <v>37910</v>
      </c>
      <c r="K20349" t="s">
        <v>54051</v>
      </c>
      <c r="N20349" t="s">
        <v>70040</v>
      </c>
      <c r="Q20349" t="s">
        <v>115216</v>
      </c>
    </row>
    <row r="20350" spans="2:18" hidden="1" x14ac:dyDescent="0.4"/>
    <row r="20351" spans="2:18" hidden="1" x14ac:dyDescent="0.4">
      <c r="B20351" t="s">
        <v>10063</v>
      </c>
      <c r="E20351" t="s">
        <v>22845</v>
      </c>
      <c r="H20351" t="s">
        <v>37911</v>
      </c>
      <c r="K20351" t="s">
        <v>54052</v>
      </c>
      <c r="N20351" t="s">
        <v>70041</v>
      </c>
      <c r="Q20351" t="s">
        <v>115217</v>
      </c>
    </row>
    <row r="20352" spans="2:18" hidden="1" x14ac:dyDescent="0.4"/>
    <row r="20353" spans="2:17" hidden="1" x14ac:dyDescent="0.4">
      <c r="B20353" t="s">
        <v>10064</v>
      </c>
      <c r="E20353" t="s">
        <v>22846</v>
      </c>
      <c r="H20353" t="s">
        <v>37912</v>
      </c>
      <c r="K20353" t="s">
        <v>54053</v>
      </c>
      <c r="N20353" t="s">
        <v>70042</v>
      </c>
      <c r="Q20353" t="s">
        <v>115218</v>
      </c>
    </row>
    <row r="20354" spans="2:17" hidden="1" x14ac:dyDescent="0.4"/>
    <row r="20355" spans="2:17" hidden="1" x14ac:dyDescent="0.4">
      <c r="B20355" t="s">
        <v>10065</v>
      </c>
      <c r="E20355" t="s">
        <v>22847</v>
      </c>
      <c r="H20355" t="s">
        <v>37913</v>
      </c>
      <c r="K20355" t="s">
        <v>54054</v>
      </c>
      <c r="N20355" t="s">
        <v>70043</v>
      </c>
      <c r="Q20355" t="s">
        <v>115219</v>
      </c>
    </row>
    <row r="20356" spans="2:17" hidden="1" x14ac:dyDescent="0.4"/>
    <row r="20357" spans="2:17" hidden="1" x14ac:dyDescent="0.4"/>
    <row r="20358" spans="2:17" hidden="1" x14ac:dyDescent="0.4">
      <c r="B20358" t="s">
        <v>10066</v>
      </c>
      <c r="E20358" t="s">
        <v>22848</v>
      </c>
      <c r="H20358" t="s">
        <v>37914</v>
      </c>
      <c r="K20358" t="s">
        <v>54055</v>
      </c>
      <c r="N20358" t="s">
        <v>70044</v>
      </c>
      <c r="Q20358" t="s">
        <v>115220</v>
      </c>
    </row>
    <row r="20359" spans="2:17" hidden="1" x14ac:dyDescent="0.4"/>
    <row r="20360" spans="2:17" hidden="1" x14ac:dyDescent="0.4">
      <c r="B20360" t="s">
        <v>10067</v>
      </c>
      <c r="E20360" t="s">
        <v>22849</v>
      </c>
      <c r="H20360" t="s">
        <v>37915</v>
      </c>
      <c r="K20360" t="s">
        <v>54056</v>
      </c>
      <c r="N20360" t="s">
        <v>70045</v>
      </c>
      <c r="Q20360" t="s">
        <v>115221</v>
      </c>
    </row>
    <row r="20361" spans="2:17" hidden="1" x14ac:dyDescent="0.4"/>
    <row r="20362" spans="2:17" hidden="1" x14ac:dyDescent="0.4">
      <c r="B20362" t="s">
        <v>10068</v>
      </c>
      <c r="E20362" t="s">
        <v>22850</v>
      </c>
      <c r="H20362" t="s">
        <v>37916</v>
      </c>
      <c r="K20362" t="s">
        <v>54057</v>
      </c>
      <c r="N20362" t="s">
        <v>70046</v>
      </c>
      <c r="Q20362" t="s">
        <v>115222</v>
      </c>
    </row>
    <row r="20363" spans="2:17" hidden="1" x14ac:dyDescent="0.4"/>
    <row r="20364" spans="2:17" hidden="1" x14ac:dyDescent="0.4">
      <c r="B20364" t="s">
        <v>10069</v>
      </c>
      <c r="E20364" t="s">
        <v>22851</v>
      </c>
      <c r="H20364" t="s">
        <v>37917</v>
      </c>
      <c r="K20364" t="s">
        <v>54058</v>
      </c>
      <c r="N20364" t="s">
        <v>70047</v>
      </c>
      <c r="Q20364" t="s">
        <v>115223</v>
      </c>
    </row>
    <row r="20365" spans="2:17" hidden="1" x14ac:dyDescent="0.4"/>
    <row r="20366" spans="2:17" hidden="1" x14ac:dyDescent="0.4">
      <c r="B20366" t="s">
        <v>10070</v>
      </c>
      <c r="E20366" t="s">
        <v>22852</v>
      </c>
      <c r="H20366" t="s">
        <v>37918</v>
      </c>
      <c r="K20366" t="s">
        <v>54059</v>
      </c>
      <c r="N20366" t="s">
        <v>70048</v>
      </c>
      <c r="Q20366" t="s">
        <v>115224</v>
      </c>
    </row>
    <row r="20367" spans="2:17" hidden="1" x14ac:dyDescent="0.4"/>
    <row r="20368" spans="2:17" hidden="1" x14ac:dyDescent="0.4">
      <c r="B20368" t="s">
        <v>10071</v>
      </c>
      <c r="E20368" t="s">
        <v>22853</v>
      </c>
      <c r="H20368" t="s">
        <v>37919</v>
      </c>
      <c r="K20368" t="s">
        <v>54060</v>
      </c>
      <c r="N20368" t="s">
        <v>70049</v>
      </c>
      <c r="Q20368" t="s">
        <v>115225</v>
      </c>
    </row>
    <row r="20369" spans="2:18" hidden="1" x14ac:dyDescent="0.4"/>
    <row r="20370" spans="2:18" hidden="1" x14ac:dyDescent="0.4">
      <c r="B20370" t="s">
        <v>10072</v>
      </c>
      <c r="E20370" t="s">
        <v>22854</v>
      </c>
      <c r="H20370" t="s">
        <v>37920</v>
      </c>
      <c r="K20370" t="s">
        <v>54061</v>
      </c>
      <c r="N20370" t="s">
        <v>70050</v>
      </c>
      <c r="Q20370" t="s">
        <v>115226</v>
      </c>
    </row>
    <row r="20371" spans="2:18" hidden="1" x14ac:dyDescent="0.4"/>
    <row r="20372" spans="2:18" hidden="1" x14ac:dyDescent="0.4">
      <c r="B20372" t="s">
        <v>10073</v>
      </c>
      <c r="E20372" t="s">
        <v>22855</v>
      </c>
      <c r="H20372" t="s">
        <v>37921</v>
      </c>
      <c r="K20372" t="s">
        <v>54062</v>
      </c>
      <c r="N20372" t="s">
        <v>70051</v>
      </c>
      <c r="Q20372" t="s">
        <v>115227</v>
      </c>
    </row>
    <row r="20373" spans="2:18" hidden="1" x14ac:dyDescent="0.4"/>
    <row r="20374" spans="2:18" x14ac:dyDescent="0.4">
      <c r="B20374" t="s">
        <v>10074</v>
      </c>
      <c r="C20374">
        <f>VALUE(RIGHT(B20374, FIND(":", B20374) -16))</f>
        <v>3.2569999999999999E-3</v>
      </c>
      <c r="E20374" t="s">
        <v>22856</v>
      </c>
      <c r="F20374">
        <f>VALUE(RIGHT(E20374, FIND(":", E20374) -16))</f>
        <v>4.5189999999999996E-3</v>
      </c>
      <c r="H20374" t="s">
        <v>37922</v>
      </c>
      <c r="I20374">
        <f>VALUE(RIGHT(H20374, FIND(":", H20374) -16))</f>
        <v>7.1009999999999997E-3</v>
      </c>
      <c r="K20374" t="s">
        <v>54063</v>
      </c>
      <c r="L20374">
        <f>VALUE(RIGHT(K20374, FIND(":", K20374) -16))</f>
        <v>9.5479999999999992E-3</v>
      </c>
      <c r="N20374" t="s">
        <v>70052</v>
      </c>
      <c r="O20374">
        <f>VALUE(RIGHT(N20374, FIND(":", N20374) -16))</f>
        <v>1.4805E-2</v>
      </c>
      <c r="Q20374" t="s">
        <v>115228</v>
      </c>
      <c r="R20374">
        <f>VALUE(RIGHT(Q20374, FIND(":", Q20374) -16))</f>
        <v>1.4062269999999999</v>
      </c>
    </row>
    <row r="20375" spans="2:18" hidden="1" x14ac:dyDescent="0.4"/>
    <row r="20376" spans="2:18" hidden="1" x14ac:dyDescent="0.4">
      <c r="B20376" t="s">
        <v>10075</v>
      </c>
      <c r="E20376" t="s">
        <v>22857</v>
      </c>
      <c r="H20376" t="s">
        <v>37923</v>
      </c>
      <c r="K20376" t="s">
        <v>54064</v>
      </c>
      <c r="N20376" t="s">
        <v>70053</v>
      </c>
      <c r="Q20376" t="s">
        <v>115229</v>
      </c>
    </row>
    <row r="20377" spans="2:18" hidden="1" x14ac:dyDescent="0.4"/>
    <row r="20378" spans="2:18" hidden="1" x14ac:dyDescent="0.4">
      <c r="B20378" t="s">
        <v>10076</v>
      </c>
      <c r="E20378" t="s">
        <v>22858</v>
      </c>
      <c r="H20378" t="s">
        <v>37924</v>
      </c>
      <c r="K20378" t="s">
        <v>54065</v>
      </c>
      <c r="N20378" t="s">
        <v>70054</v>
      </c>
      <c r="Q20378" t="s">
        <v>115230</v>
      </c>
    </row>
    <row r="20379" spans="2:18" hidden="1" x14ac:dyDescent="0.4"/>
    <row r="20380" spans="2:18" hidden="1" x14ac:dyDescent="0.4">
      <c r="B20380" t="s">
        <v>167</v>
      </c>
      <c r="E20380" t="s">
        <v>22859</v>
      </c>
      <c r="H20380" t="s">
        <v>37925</v>
      </c>
      <c r="K20380" t="s">
        <v>54066</v>
      </c>
      <c r="N20380" t="s">
        <v>70055</v>
      </c>
      <c r="Q20380" t="s">
        <v>115231</v>
      </c>
    </row>
    <row r="20381" spans="2:18" hidden="1" x14ac:dyDescent="0.4"/>
    <row r="20382" spans="2:18" hidden="1" x14ac:dyDescent="0.4">
      <c r="B20382" t="s">
        <v>168</v>
      </c>
      <c r="E20382" t="s">
        <v>22860</v>
      </c>
      <c r="H20382" t="s">
        <v>37926</v>
      </c>
      <c r="K20382" t="s">
        <v>54067</v>
      </c>
      <c r="N20382" t="s">
        <v>70056</v>
      </c>
      <c r="Q20382" t="s">
        <v>115232</v>
      </c>
    </row>
    <row r="20383" spans="2:18" hidden="1" x14ac:dyDescent="0.4"/>
    <row r="20384" spans="2:18" hidden="1" x14ac:dyDescent="0.4"/>
    <row r="20385" spans="2:17" hidden="1" x14ac:dyDescent="0.4">
      <c r="B20385" t="s">
        <v>169</v>
      </c>
      <c r="E20385" t="s">
        <v>22861</v>
      </c>
      <c r="H20385" t="s">
        <v>37927</v>
      </c>
      <c r="K20385" t="s">
        <v>54068</v>
      </c>
      <c r="N20385" t="s">
        <v>70057</v>
      </c>
      <c r="Q20385" t="s">
        <v>115233</v>
      </c>
    </row>
    <row r="20386" spans="2:17" hidden="1" x14ac:dyDescent="0.4"/>
    <row r="20387" spans="2:17" hidden="1" x14ac:dyDescent="0.4">
      <c r="B20387" t="s">
        <v>10077</v>
      </c>
      <c r="E20387" t="s">
        <v>22862</v>
      </c>
      <c r="H20387" t="s">
        <v>37928</v>
      </c>
      <c r="K20387" t="s">
        <v>54069</v>
      </c>
      <c r="N20387" t="s">
        <v>70058</v>
      </c>
      <c r="Q20387" t="s">
        <v>115234</v>
      </c>
    </row>
    <row r="20388" spans="2:17" hidden="1" x14ac:dyDescent="0.4"/>
    <row r="20389" spans="2:17" hidden="1" x14ac:dyDescent="0.4">
      <c r="B20389" t="s">
        <v>10078</v>
      </c>
      <c r="E20389" t="s">
        <v>22863</v>
      </c>
      <c r="H20389" t="s">
        <v>37929</v>
      </c>
      <c r="K20389" t="s">
        <v>54070</v>
      </c>
      <c r="N20389" t="s">
        <v>70059</v>
      </c>
      <c r="Q20389" t="s">
        <v>115235</v>
      </c>
    </row>
    <row r="20390" spans="2:17" hidden="1" x14ac:dyDescent="0.4"/>
    <row r="20391" spans="2:17" hidden="1" x14ac:dyDescent="0.4">
      <c r="B20391" t="s">
        <v>10079</v>
      </c>
      <c r="E20391" t="s">
        <v>22864</v>
      </c>
      <c r="H20391" t="s">
        <v>37930</v>
      </c>
      <c r="K20391" t="s">
        <v>54071</v>
      </c>
      <c r="N20391" t="s">
        <v>70060</v>
      </c>
      <c r="Q20391" t="s">
        <v>115236</v>
      </c>
    </row>
    <row r="20392" spans="2:17" hidden="1" x14ac:dyDescent="0.4"/>
    <row r="20393" spans="2:17" hidden="1" x14ac:dyDescent="0.4">
      <c r="B20393" t="s">
        <v>10080</v>
      </c>
      <c r="E20393" t="s">
        <v>22865</v>
      </c>
      <c r="H20393" t="s">
        <v>37931</v>
      </c>
      <c r="K20393" t="s">
        <v>54072</v>
      </c>
      <c r="N20393" t="s">
        <v>70061</v>
      </c>
      <c r="Q20393" t="s">
        <v>115237</v>
      </c>
    </row>
    <row r="20394" spans="2:17" hidden="1" x14ac:dyDescent="0.4"/>
    <row r="20395" spans="2:17" hidden="1" x14ac:dyDescent="0.4">
      <c r="B20395" t="s">
        <v>10081</v>
      </c>
      <c r="E20395" t="s">
        <v>22866</v>
      </c>
      <c r="H20395" t="s">
        <v>37932</v>
      </c>
      <c r="K20395" t="s">
        <v>54073</v>
      </c>
      <c r="N20395" t="s">
        <v>70062</v>
      </c>
      <c r="Q20395" t="s">
        <v>115238</v>
      </c>
    </row>
    <row r="20396" spans="2:17" hidden="1" x14ac:dyDescent="0.4"/>
    <row r="20397" spans="2:17" hidden="1" x14ac:dyDescent="0.4">
      <c r="B20397" t="s">
        <v>10082</v>
      </c>
      <c r="E20397" t="s">
        <v>22867</v>
      </c>
      <c r="H20397" t="s">
        <v>37933</v>
      </c>
      <c r="K20397" t="s">
        <v>54074</v>
      </c>
      <c r="N20397" t="s">
        <v>70063</v>
      </c>
      <c r="Q20397" t="s">
        <v>115239</v>
      </c>
    </row>
    <row r="20398" spans="2:17" hidden="1" x14ac:dyDescent="0.4"/>
    <row r="20399" spans="2:17" hidden="1" x14ac:dyDescent="0.4">
      <c r="B20399" t="s">
        <v>10083</v>
      </c>
      <c r="E20399" t="s">
        <v>22868</v>
      </c>
      <c r="H20399" t="s">
        <v>37934</v>
      </c>
      <c r="K20399" t="s">
        <v>54075</v>
      </c>
      <c r="N20399" t="s">
        <v>70064</v>
      </c>
      <c r="Q20399" t="s">
        <v>115240</v>
      </c>
    </row>
    <row r="20400" spans="2:17" hidden="1" x14ac:dyDescent="0.4"/>
    <row r="20401" spans="2:18" x14ac:dyDescent="0.4">
      <c r="B20401" t="s">
        <v>10084</v>
      </c>
      <c r="C20401">
        <f>VALUE(RIGHT(B20401, FIND(":", B20401) -16))</f>
        <v>3.261E-3</v>
      </c>
      <c r="E20401" t="s">
        <v>22869</v>
      </c>
      <c r="F20401">
        <f>VALUE(RIGHT(E20401, FIND(":", E20401) -16))</f>
        <v>4.5100000000000001E-3</v>
      </c>
      <c r="H20401" t="s">
        <v>37935</v>
      </c>
      <c r="I20401">
        <f>VALUE(RIGHT(H20401, FIND(":", H20401) -16))</f>
        <v>7.097E-3</v>
      </c>
      <c r="K20401" t="s">
        <v>54076</v>
      </c>
      <c r="L20401">
        <f>VALUE(RIGHT(K20401, FIND(":", K20401) -16))</f>
        <v>9.5670000000000009E-3</v>
      </c>
      <c r="N20401" t="s">
        <v>70065</v>
      </c>
      <c r="O20401">
        <f>VALUE(RIGHT(N20401, FIND(":", N20401) -16))</f>
        <v>1.4796E-2</v>
      </c>
      <c r="Q20401" t="s">
        <v>115241</v>
      </c>
      <c r="R20401">
        <f>VALUE(RIGHT(Q20401, FIND(":", Q20401) -16))</f>
        <v>1.4062570000000001</v>
      </c>
    </row>
    <row r="20402" spans="2:18" hidden="1" x14ac:dyDescent="0.4"/>
    <row r="20403" spans="2:18" hidden="1" x14ac:dyDescent="0.4">
      <c r="B20403" t="s">
        <v>10085</v>
      </c>
      <c r="E20403" t="s">
        <v>22870</v>
      </c>
      <c r="H20403" t="s">
        <v>37936</v>
      </c>
      <c r="K20403" t="s">
        <v>54077</v>
      </c>
      <c r="N20403" t="s">
        <v>70066</v>
      </c>
      <c r="Q20403" t="s">
        <v>115242</v>
      </c>
    </row>
    <row r="20404" spans="2:18" hidden="1" x14ac:dyDescent="0.4"/>
    <row r="20405" spans="2:18" hidden="1" x14ac:dyDescent="0.4">
      <c r="B20405" t="s">
        <v>10086</v>
      </c>
      <c r="E20405" t="s">
        <v>22871</v>
      </c>
      <c r="H20405" t="s">
        <v>37937</v>
      </c>
      <c r="K20405" t="s">
        <v>54078</v>
      </c>
      <c r="N20405" t="s">
        <v>70067</v>
      </c>
      <c r="Q20405" t="s">
        <v>115243</v>
      </c>
    </row>
    <row r="20406" spans="2:18" hidden="1" x14ac:dyDescent="0.4"/>
    <row r="20407" spans="2:18" hidden="1" x14ac:dyDescent="0.4">
      <c r="B20407" t="s">
        <v>10087</v>
      </c>
      <c r="E20407" t="s">
        <v>22872</v>
      </c>
      <c r="H20407" t="s">
        <v>37938</v>
      </c>
      <c r="K20407" t="s">
        <v>54079</v>
      </c>
      <c r="N20407" t="s">
        <v>70068</v>
      </c>
      <c r="Q20407" t="s">
        <v>115244</v>
      </c>
    </row>
    <row r="20408" spans="2:18" hidden="1" x14ac:dyDescent="0.4"/>
    <row r="20409" spans="2:18" hidden="1" x14ac:dyDescent="0.4">
      <c r="B20409" t="s">
        <v>10088</v>
      </c>
      <c r="E20409" t="s">
        <v>22873</v>
      </c>
      <c r="H20409" t="s">
        <v>37939</v>
      </c>
      <c r="K20409" t="s">
        <v>54080</v>
      </c>
      <c r="N20409" t="s">
        <v>70069</v>
      </c>
      <c r="Q20409" t="s">
        <v>115245</v>
      </c>
    </row>
    <row r="20410" spans="2:18" hidden="1" x14ac:dyDescent="0.4"/>
    <row r="20411" spans="2:18" hidden="1" x14ac:dyDescent="0.4"/>
    <row r="20412" spans="2:18" hidden="1" x14ac:dyDescent="0.4">
      <c r="B20412" t="s">
        <v>10089</v>
      </c>
      <c r="E20412" t="s">
        <v>22874</v>
      </c>
      <c r="H20412" t="s">
        <v>37940</v>
      </c>
      <c r="K20412" t="s">
        <v>54081</v>
      </c>
      <c r="N20412" t="s">
        <v>70070</v>
      </c>
      <c r="Q20412" t="s">
        <v>115246</v>
      </c>
    </row>
    <row r="20413" spans="2:18" hidden="1" x14ac:dyDescent="0.4"/>
    <row r="20414" spans="2:18" hidden="1" x14ac:dyDescent="0.4">
      <c r="B20414" t="s">
        <v>10090</v>
      </c>
      <c r="E20414" t="s">
        <v>22875</v>
      </c>
      <c r="H20414" t="s">
        <v>37941</v>
      </c>
      <c r="K20414" t="s">
        <v>54082</v>
      </c>
      <c r="N20414" t="s">
        <v>70071</v>
      </c>
      <c r="Q20414" t="s">
        <v>115247</v>
      </c>
    </row>
    <row r="20415" spans="2:18" hidden="1" x14ac:dyDescent="0.4"/>
    <row r="20416" spans="2:18" hidden="1" x14ac:dyDescent="0.4">
      <c r="B20416" t="s">
        <v>10091</v>
      </c>
      <c r="E20416" t="s">
        <v>22876</v>
      </c>
      <c r="H20416" t="s">
        <v>37942</v>
      </c>
      <c r="K20416" t="s">
        <v>54083</v>
      </c>
      <c r="N20416" t="s">
        <v>70072</v>
      </c>
      <c r="Q20416" t="s">
        <v>115248</v>
      </c>
    </row>
    <row r="20417" spans="2:18" hidden="1" x14ac:dyDescent="0.4"/>
    <row r="20418" spans="2:18" hidden="1" x14ac:dyDescent="0.4">
      <c r="B20418" t="s">
        <v>10092</v>
      </c>
      <c r="E20418" t="s">
        <v>22877</v>
      </c>
      <c r="H20418" t="s">
        <v>37943</v>
      </c>
      <c r="K20418" t="s">
        <v>54084</v>
      </c>
      <c r="N20418" t="s">
        <v>70073</v>
      </c>
      <c r="Q20418" t="s">
        <v>115249</v>
      </c>
    </row>
    <row r="20419" spans="2:18" hidden="1" x14ac:dyDescent="0.4"/>
    <row r="20420" spans="2:18" hidden="1" x14ac:dyDescent="0.4">
      <c r="B20420" t="s">
        <v>10093</v>
      </c>
      <c r="E20420" t="s">
        <v>22878</v>
      </c>
      <c r="H20420" t="s">
        <v>37944</v>
      </c>
      <c r="K20420" t="s">
        <v>54085</v>
      </c>
      <c r="N20420" t="s">
        <v>70074</v>
      </c>
      <c r="Q20420" t="s">
        <v>115250</v>
      </c>
    </row>
    <row r="20421" spans="2:18" hidden="1" x14ac:dyDescent="0.4"/>
    <row r="20422" spans="2:18" hidden="1" x14ac:dyDescent="0.4">
      <c r="B20422" t="s">
        <v>10094</v>
      </c>
      <c r="E20422" t="s">
        <v>22879</v>
      </c>
      <c r="H20422" t="s">
        <v>37945</v>
      </c>
      <c r="K20422" t="s">
        <v>54086</v>
      </c>
      <c r="N20422" t="s">
        <v>70075</v>
      </c>
      <c r="Q20422" t="s">
        <v>115251</v>
      </c>
    </row>
    <row r="20423" spans="2:18" hidden="1" x14ac:dyDescent="0.4"/>
    <row r="20424" spans="2:18" hidden="1" x14ac:dyDescent="0.4">
      <c r="B20424" t="s">
        <v>10095</v>
      </c>
      <c r="E20424" t="s">
        <v>22880</v>
      </c>
      <c r="H20424" t="s">
        <v>37946</v>
      </c>
      <c r="K20424" t="s">
        <v>54087</v>
      </c>
      <c r="N20424" t="s">
        <v>70076</v>
      </c>
      <c r="Q20424" t="s">
        <v>115252</v>
      </c>
    </row>
    <row r="20425" spans="2:18" hidden="1" x14ac:dyDescent="0.4"/>
    <row r="20426" spans="2:18" hidden="1" x14ac:dyDescent="0.4">
      <c r="B20426" t="s">
        <v>10096</v>
      </c>
      <c r="E20426" t="s">
        <v>22881</v>
      </c>
      <c r="H20426" t="s">
        <v>37947</v>
      </c>
      <c r="K20426" t="s">
        <v>54088</v>
      </c>
      <c r="N20426" t="s">
        <v>70077</v>
      </c>
      <c r="Q20426" t="s">
        <v>115253</v>
      </c>
    </row>
    <row r="20427" spans="2:18" hidden="1" x14ac:dyDescent="0.4"/>
    <row r="20428" spans="2:18" x14ac:dyDescent="0.4">
      <c r="B20428" t="s">
        <v>10097</v>
      </c>
      <c r="C20428">
        <f>VALUE(RIGHT(B20428, FIND(":", B20428) -16))</f>
        <v>3.261E-3</v>
      </c>
      <c r="E20428" t="s">
        <v>22882</v>
      </c>
      <c r="F20428">
        <f>VALUE(RIGHT(E20428, FIND(":", E20428) -16))</f>
        <v>4.4990000000000004E-3</v>
      </c>
      <c r="H20428" t="s">
        <v>37948</v>
      </c>
      <c r="I20428">
        <f>VALUE(RIGHT(H20428, FIND(":", H20428) -16))</f>
        <v>7.175E-3</v>
      </c>
      <c r="K20428" t="s">
        <v>54089</v>
      </c>
      <c r="L20428">
        <f>VALUE(RIGHT(K20428, FIND(":", K20428) -16))</f>
        <v>9.58E-3</v>
      </c>
      <c r="N20428" t="s">
        <v>70078</v>
      </c>
      <c r="O20428">
        <f>VALUE(RIGHT(N20428, FIND(":", N20428) -16))</f>
        <v>1.4789999999999999E-2</v>
      </c>
      <c r="Q20428" t="s">
        <v>115254</v>
      </c>
      <c r="R20428">
        <f>VALUE(RIGHT(Q20428, FIND(":", Q20428) -16))</f>
        <v>1.4062680000000001</v>
      </c>
    </row>
    <row r="20429" spans="2:18" hidden="1" x14ac:dyDescent="0.4"/>
    <row r="20430" spans="2:18" hidden="1" x14ac:dyDescent="0.4">
      <c r="B20430" t="s">
        <v>10098</v>
      </c>
      <c r="E20430" t="s">
        <v>22883</v>
      </c>
      <c r="H20430" t="s">
        <v>37949</v>
      </c>
      <c r="K20430" t="s">
        <v>54090</v>
      </c>
      <c r="N20430" t="s">
        <v>70079</v>
      </c>
      <c r="Q20430" t="s">
        <v>115255</v>
      </c>
    </row>
    <row r="20431" spans="2:18" hidden="1" x14ac:dyDescent="0.4"/>
    <row r="20432" spans="2:18" hidden="1" x14ac:dyDescent="0.4">
      <c r="B20432" t="s">
        <v>10099</v>
      </c>
      <c r="E20432" t="s">
        <v>22884</v>
      </c>
      <c r="H20432" t="s">
        <v>37950</v>
      </c>
      <c r="K20432" t="s">
        <v>54091</v>
      </c>
      <c r="N20432" t="s">
        <v>70080</v>
      </c>
      <c r="Q20432" t="s">
        <v>115256</v>
      </c>
    </row>
    <row r="20433" spans="2:17" hidden="1" x14ac:dyDescent="0.4"/>
    <row r="20434" spans="2:17" hidden="1" x14ac:dyDescent="0.4">
      <c r="B20434" t="s">
        <v>10100</v>
      </c>
      <c r="E20434" t="s">
        <v>22885</v>
      </c>
      <c r="H20434" t="s">
        <v>37951</v>
      </c>
      <c r="K20434" t="s">
        <v>54092</v>
      </c>
      <c r="N20434" t="s">
        <v>70081</v>
      </c>
      <c r="Q20434" t="s">
        <v>115257</v>
      </c>
    </row>
    <row r="20435" spans="2:17" hidden="1" x14ac:dyDescent="0.4"/>
    <row r="20436" spans="2:17" hidden="1" x14ac:dyDescent="0.4">
      <c r="B20436" t="s">
        <v>170</v>
      </c>
      <c r="E20436" t="s">
        <v>22886</v>
      </c>
      <c r="H20436" t="s">
        <v>37952</v>
      </c>
      <c r="K20436" t="s">
        <v>54093</v>
      </c>
      <c r="N20436" t="s">
        <v>70082</v>
      </c>
      <c r="Q20436" t="s">
        <v>115258</v>
      </c>
    </row>
    <row r="20437" spans="2:17" hidden="1" x14ac:dyDescent="0.4"/>
    <row r="20438" spans="2:17" hidden="1" x14ac:dyDescent="0.4"/>
    <row r="20439" spans="2:17" hidden="1" x14ac:dyDescent="0.4">
      <c r="B20439" t="s">
        <v>171</v>
      </c>
      <c r="E20439" t="s">
        <v>22887</v>
      </c>
      <c r="H20439" t="s">
        <v>37953</v>
      </c>
      <c r="K20439" t="s">
        <v>54094</v>
      </c>
      <c r="N20439" t="s">
        <v>70083</v>
      </c>
      <c r="Q20439" t="s">
        <v>115259</v>
      </c>
    </row>
    <row r="20440" spans="2:17" hidden="1" x14ac:dyDescent="0.4"/>
    <row r="20441" spans="2:17" hidden="1" x14ac:dyDescent="0.4">
      <c r="B20441" t="s">
        <v>10101</v>
      </c>
      <c r="E20441" t="s">
        <v>22888</v>
      </c>
      <c r="H20441" t="s">
        <v>37954</v>
      </c>
      <c r="K20441" t="s">
        <v>54095</v>
      </c>
      <c r="N20441" t="s">
        <v>70084</v>
      </c>
      <c r="Q20441" t="s">
        <v>115260</v>
      </c>
    </row>
    <row r="20442" spans="2:17" hidden="1" x14ac:dyDescent="0.4"/>
    <row r="20443" spans="2:17" hidden="1" x14ac:dyDescent="0.4">
      <c r="B20443" t="s">
        <v>10102</v>
      </c>
      <c r="E20443" t="s">
        <v>22889</v>
      </c>
      <c r="H20443" t="s">
        <v>37955</v>
      </c>
      <c r="K20443" t="s">
        <v>54096</v>
      </c>
      <c r="N20443" t="s">
        <v>70085</v>
      </c>
      <c r="Q20443" t="s">
        <v>115261</v>
      </c>
    </row>
    <row r="20444" spans="2:17" hidden="1" x14ac:dyDescent="0.4"/>
    <row r="20445" spans="2:17" hidden="1" x14ac:dyDescent="0.4">
      <c r="B20445" t="s">
        <v>10103</v>
      </c>
      <c r="E20445" t="s">
        <v>22890</v>
      </c>
      <c r="H20445" t="s">
        <v>37956</v>
      </c>
      <c r="K20445" t="s">
        <v>54097</v>
      </c>
      <c r="N20445" t="s">
        <v>70086</v>
      </c>
      <c r="Q20445" t="s">
        <v>115262</v>
      </c>
    </row>
    <row r="20446" spans="2:17" hidden="1" x14ac:dyDescent="0.4"/>
    <row r="20447" spans="2:17" hidden="1" x14ac:dyDescent="0.4">
      <c r="B20447" t="s">
        <v>10104</v>
      </c>
      <c r="E20447" t="s">
        <v>22891</v>
      </c>
      <c r="H20447" t="s">
        <v>37957</v>
      </c>
      <c r="K20447" t="s">
        <v>54098</v>
      </c>
      <c r="N20447" t="s">
        <v>70087</v>
      </c>
      <c r="Q20447" t="s">
        <v>115263</v>
      </c>
    </row>
    <row r="20448" spans="2:17" hidden="1" x14ac:dyDescent="0.4"/>
    <row r="20449" spans="2:18" hidden="1" x14ac:dyDescent="0.4">
      <c r="B20449" t="s">
        <v>10105</v>
      </c>
      <c r="E20449" t="s">
        <v>22892</v>
      </c>
      <c r="H20449" t="s">
        <v>37958</v>
      </c>
      <c r="K20449" t="s">
        <v>54099</v>
      </c>
      <c r="N20449" t="s">
        <v>70088</v>
      </c>
      <c r="Q20449" t="s">
        <v>115264</v>
      </c>
    </row>
    <row r="20450" spans="2:18" hidden="1" x14ac:dyDescent="0.4"/>
    <row r="20451" spans="2:18" hidden="1" x14ac:dyDescent="0.4">
      <c r="B20451" t="s">
        <v>10106</v>
      </c>
      <c r="E20451" t="s">
        <v>22893</v>
      </c>
      <c r="H20451" t="s">
        <v>37959</v>
      </c>
      <c r="K20451" t="s">
        <v>54100</v>
      </c>
      <c r="N20451" t="s">
        <v>70089</v>
      </c>
      <c r="Q20451" t="s">
        <v>115265</v>
      </c>
    </row>
    <row r="20452" spans="2:18" hidden="1" x14ac:dyDescent="0.4"/>
    <row r="20453" spans="2:18" hidden="1" x14ac:dyDescent="0.4">
      <c r="B20453" t="s">
        <v>10107</v>
      </c>
      <c r="E20453" t="s">
        <v>22894</v>
      </c>
      <c r="H20453" t="s">
        <v>37960</v>
      </c>
      <c r="K20453" t="s">
        <v>54101</v>
      </c>
      <c r="N20453" t="s">
        <v>70090</v>
      </c>
      <c r="Q20453" t="s">
        <v>115266</v>
      </c>
    </row>
    <row r="20454" spans="2:18" hidden="1" x14ac:dyDescent="0.4"/>
    <row r="20455" spans="2:18" x14ac:dyDescent="0.4">
      <c r="B20455" t="s">
        <v>10108</v>
      </c>
      <c r="C20455">
        <f>VALUE(RIGHT(B20455, FIND(":", B20455) -16))</f>
        <v>3.2620000000000001E-3</v>
      </c>
      <c r="E20455" t="s">
        <v>22895</v>
      </c>
      <c r="F20455">
        <f>VALUE(RIGHT(E20455, FIND(":", E20455) -16))</f>
        <v>4.4920000000000003E-3</v>
      </c>
      <c r="H20455" t="s">
        <v>37961</v>
      </c>
      <c r="I20455">
        <f>VALUE(RIGHT(H20455, FIND(":", H20455) -16))</f>
        <v>7.2049999999999996E-3</v>
      </c>
      <c r="K20455" t="s">
        <v>54102</v>
      </c>
      <c r="L20455">
        <f>VALUE(RIGHT(K20455, FIND(":", K20455) -16))</f>
        <v>9.5989999999999999E-3</v>
      </c>
      <c r="N20455" t="s">
        <v>70091</v>
      </c>
      <c r="O20455">
        <f>VALUE(RIGHT(N20455, FIND(":", N20455) -16))</f>
        <v>1.4792E-2</v>
      </c>
      <c r="Q20455" t="s">
        <v>115267</v>
      </c>
      <c r="R20455">
        <f>VALUE(RIGHT(Q20455, FIND(":", Q20455) -16))</f>
        <v>1.4062539999999999</v>
      </c>
    </row>
    <row r="20456" spans="2:18" hidden="1" x14ac:dyDescent="0.4"/>
    <row r="20457" spans="2:18" hidden="1" x14ac:dyDescent="0.4">
      <c r="B20457" t="s">
        <v>10109</v>
      </c>
      <c r="E20457" t="s">
        <v>22896</v>
      </c>
      <c r="H20457" t="s">
        <v>37962</v>
      </c>
      <c r="K20457" t="s">
        <v>54103</v>
      </c>
      <c r="N20457" t="s">
        <v>70092</v>
      </c>
      <c r="Q20457" t="s">
        <v>115268</v>
      </c>
    </row>
    <row r="20458" spans="2:18" hidden="1" x14ac:dyDescent="0.4"/>
    <row r="20459" spans="2:18" hidden="1" x14ac:dyDescent="0.4">
      <c r="B20459" t="s">
        <v>10110</v>
      </c>
      <c r="E20459" t="s">
        <v>22897</v>
      </c>
      <c r="H20459" t="s">
        <v>37963</v>
      </c>
      <c r="K20459" t="s">
        <v>54104</v>
      </c>
      <c r="N20459" t="s">
        <v>70093</v>
      </c>
      <c r="Q20459" t="s">
        <v>115269</v>
      </c>
    </row>
    <row r="20460" spans="2:18" hidden="1" x14ac:dyDescent="0.4"/>
    <row r="20461" spans="2:18" hidden="1" x14ac:dyDescent="0.4">
      <c r="B20461" t="s">
        <v>10111</v>
      </c>
      <c r="E20461" t="s">
        <v>22898</v>
      </c>
      <c r="H20461" t="s">
        <v>37964</v>
      </c>
      <c r="K20461" t="s">
        <v>54105</v>
      </c>
      <c r="N20461" t="s">
        <v>70094</v>
      </c>
      <c r="Q20461" t="s">
        <v>115270</v>
      </c>
    </row>
    <row r="20462" spans="2:18" hidden="1" x14ac:dyDescent="0.4"/>
    <row r="20463" spans="2:18" hidden="1" x14ac:dyDescent="0.4">
      <c r="B20463" t="s">
        <v>10112</v>
      </c>
      <c r="E20463" t="s">
        <v>22899</v>
      </c>
      <c r="H20463" t="s">
        <v>37965</v>
      </c>
      <c r="K20463" t="s">
        <v>54106</v>
      </c>
      <c r="N20463" t="s">
        <v>70095</v>
      </c>
      <c r="Q20463" t="s">
        <v>115271</v>
      </c>
    </row>
    <row r="20464" spans="2:18" hidden="1" x14ac:dyDescent="0.4"/>
    <row r="20465" spans="2:17" hidden="1" x14ac:dyDescent="0.4"/>
    <row r="20466" spans="2:17" hidden="1" x14ac:dyDescent="0.4">
      <c r="B20466" t="s">
        <v>10113</v>
      </c>
      <c r="E20466" t="s">
        <v>22900</v>
      </c>
      <c r="H20466" t="s">
        <v>37966</v>
      </c>
      <c r="K20466" t="s">
        <v>54107</v>
      </c>
      <c r="N20466" t="s">
        <v>70096</v>
      </c>
      <c r="Q20466" t="s">
        <v>115272</v>
      </c>
    </row>
    <row r="20467" spans="2:17" hidden="1" x14ac:dyDescent="0.4"/>
    <row r="20468" spans="2:17" hidden="1" x14ac:dyDescent="0.4">
      <c r="B20468" t="s">
        <v>10114</v>
      </c>
      <c r="E20468" t="s">
        <v>22901</v>
      </c>
      <c r="H20468" t="s">
        <v>37967</v>
      </c>
      <c r="K20468" t="s">
        <v>54108</v>
      </c>
      <c r="N20468" t="s">
        <v>70097</v>
      </c>
      <c r="Q20468" t="s">
        <v>115273</v>
      </c>
    </row>
    <row r="20469" spans="2:17" hidden="1" x14ac:dyDescent="0.4"/>
    <row r="20470" spans="2:17" hidden="1" x14ac:dyDescent="0.4">
      <c r="B20470" t="s">
        <v>10115</v>
      </c>
      <c r="E20470" t="s">
        <v>22902</v>
      </c>
      <c r="H20470" t="s">
        <v>37968</v>
      </c>
      <c r="K20470" t="s">
        <v>54109</v>
      </c>
      <c r="N20470" t="s">
        <v>70098</v>
      </c>
      <c r="Q20470" t="s">
        <v>115274</v>
      </c>
    </row>
    <row r="20471" spans="2:17" hidden="1" x14ac:dyDescent="0.4"/>
    <row r="20472" spans="2:17" hidden="1" x14ac:dyDescent="0.4">
      <c r="B20472" t="s">
        <v>10116</v>
      </c>
      <c r="E20472" t="s">
        <v>22903</v>
      </c>
      <c r="H20472" t="s">
        <v>37969</v>
      </c>
      <c r="K20472" t="s">
        <v>54110</v>
      </c>
      <c r="N20472" t="s">
        <v>70099</v>
      </c>
      <c r="Q20472" t="s">
        <v>115275</v>
      </c>
    </row>
    <row r="20473" spans="2:17" hidden="1" x14ac:dyDescent="0.4"/>
    <row r="20474" spans="2:17" hidden="1" x14ac:dyDescent="0.4">
      <c r="B20474" t="s">
        <v>10117</v>
      </c>
      <c r="E20474" t="s">
        <v>22904</v>
      </c>
      <c r="H20474" t="s">
        <v>37970</v>
      </c>
      <c r="K20474" t="s">
        <v>54111</v>
      </c>
      <c r="N20474" t="s">
        <v>70100</v>
      </c>
      <c r="Q20474" t="s">
        <v>115276</v>
      </c>
    </row>
    <row r="20475" spans="2:17" hidden="1" x14ac:dyDescent="0.4"/>
    <row r="20476" spans="2:17" hidden="1" x14ac:dyDescent="0.4">
      <c r="B20476" t="s">
        <v>10118</v>
      </c>
      <c r="E20476" t="s">
        <v>22905</v>
      </c>
      <c r="H20476" t="s">
        <v>37971</v>
      </c>
      <c r="K20476" t="s">
        <v>54112</v>
      </c>
      <c r="N20476" t="s">
        <v>70101</v>
      </c>
      <c r="Q20476" t="s">
        <v>115277</v>
      </c>
    </row>
    <row r="20477" spans="2:17" hidden="1" x14ac:dyDescent="0.4"/>
    <row r="20478" spans="2:17" hidden="1" x14ac:dyDescent="0.4">
      <c r="B20478" t="s">
        <v>10119</v>
      </c>
      <c r="E20478" t="s">
        <v>22906</v>
      </c>
      <c r="H20478" t="s">
        <v>37972</v>
      </c>
      <c r="K20478" t="s">
        <v>54113</v>
      </c>
      <c r="N20478" t="s">
        <v>70102</v>
      </c>
      <c r="Q20478" t="s">
        <v>115278</v>
      </c>
    </row>
    <row r="20479" spans="2:17" hidden="1" x14ac:dyDescent="0.4"/>
    <row r="20480" spans="2:17" hidden="1" x14ac:dyDescent="0.4">
      <c r="B20480" t="s">
        <v>10120</v>
      </c>
      <c r="E20480" t="s">
        <v>22907</v>
      </c>
      <c r="H20480" t="s">
        <v>37973</v>
      </c>
      <c r="K20480" t="s">
        <v>54114</v>
      </c>
      <c r="N20480" t="s">
        <v>70103</v>
      </c>
      <c r="Q20480" t="s">
        <v>115279</v>
      </c>
    </row>
    <row r="20481" spans="2:18" hidden="1" x14ac:dyDescent="0.4"/>
    <row r="20482" spans="2:18" x14ac:dyDescent="0.4">
      <c r="B20482" t="s">
        <v>10121</v>
      </c>
      <c r="C20482">
        <f>VALUE(RIGHT(B20482, FIND(":", B20482) -16))</f>
        <v>3.2620000000000001E-3</v>
      </c>
      <c r="E20482" t="s">
        <v>22908</v>
      </c>
      <c r="F20482">
        <f>VALUE(RIGHT(E20482, FIND(":", E20482) -16))</f>
        <v>4.4869999999999997E-3</v>
      </c>
      <c r="H20482" t="s">
        <v>37974</v>
      </c>
      <c r="I20482">
        <f>VALUE(RIGHT(H20482, FIND(":", H20482) -16))</f>
        <v>7.1679999999999999E-3</v>
      </c>
      <c r="K20482" t="s">
        <v>54115</v>
      </c>
      <c r="L20482">
        <f>VALUE(RIGHT(K20482, FIND(":", K20482) -16))</f>
        <v>9.6069999999999992E-3</v>
      </c>
      <c r="N20482" t="s">
        <v>70104</v>
      </c>
      <c r="O20482">
        <f>VALUE(RIGHT(N20482, FIND(":", N20482) -16))</f>
        <v>1.4795000000000001E-2</v>
      </c>
      <c r="Q20482" t="s">
        <v>115280</v>
      </c>
      <c r="R20482">
        <f>VALUE(RIGHT(Q20482, FIND(":", Q20482) -16))</f>
        <v>1.4062539999999999</v>
      </c>
    </row>
    <row r="20483" spans="2:18" hidden="1" x14ac:dyDescent="0.4"/>
    <row r="20484" spans="2:18" hidden="1" x14ac:dyDescent="0.4">
      <c r="B20484" t="s">
        <v>10122</v>
      </c>
      <c r="E20484" t="s">
        <v>22909</v>
      </c>
      <c r="H20484" t="s">
        <v>37975</v>
      </c>
      <c r="K20484" t="s">
        <v>54116</v>
      </c>
      <c r="N20484" t="s">
        <v>70105</v>
      </c>
      <c r="Q20484" t="s">
        <v>115281</v>
      </c>
    </row>
    <row r="20485" spans="2:18" hidden="1" x14ac:dyDescent="0.4"/>
    <row r="20486" spans="2:18" hidden="1" x14ac:dyDescent="0.4">
      <c r="B20486" t="s">
        <v>10123</v>
      </c>
      <c r="E20486" t="s">
        <v>22910</v>
      </c>
      <c r="H20486" t="s">
        <v>37976</v>
      </c>
      <c r="K20486" t="s">
        <v>54117</v>
      </c>
      <c r="N20486" t="s">
        <v>70106</v>
      </c>
      <c r="Q20486" t="s">
        <v>115282</v>
      </c>
    </row>
    <row r="20487" spans="2:18" hidden="1" x14ac:dyDescent="0.4"/>
    <row r="20488" spans="2:18" hidden="1" x14ac:dyDescent="0.4">
      <c r="B20488" t="s">
        <v>10124</v>
      </c>
      <c r="E20488" t="s">
        <v>22911</v>
      </c>
      <c r="H20488" t="s">
        <v>37977</v>
      </c>
      <c r="K20488" t="s">
        <v>54118</v>
      </c>
      <c r="N20488" t="s">
        <v>70107</v>
      </c>
      <c r="Q20488" t="s">
        <v>115283</v>
      </c>
    </row>
    <row r="20489" spans="2:18" hidden="1" x14ac:dyDescent="0.4"/>
    <row r="20490" spans="2:18" hidden="1" x14ac:dyDescent="0.4">
      <c r="B20490" t="s">
        <v>172</v>
      </c>
      <c r="E20490" t="s">
        <v>22912</v>
      </c>
      <c r="H20490" t="s">
        <v>37978</v>
      </c>
      <c r="K20490" t="s">
        <v>54119</v>
      </c>
      <c r="N20490" t="s">
        <v>70108</v>
      </c>
      <c r="Q20490" t="s">
        <v>115284</v>
      </c>
    </row>
    <row r="20491" spans="2:18" hidden="1" x14ac:dyDescent="0.4"/>
    <row r="20492" spans="2:18" hidden="1" x14ac:dyDescent="0.4"/>
    <row r="20493" spans="2:18" hidden="1" x14ac:dyDescent="0.4">
      <c r="B20493" t="s">
        <v>10125</v>
      </c>
      <c r="E20493" t="s">
        <v>22913</v>
      </c>
      <c r="H20493" t="s">
        <v>37979</v>
      </c>
      <c r="K20493" t="s">
        <v>54120</v>
      </c>
      <c r="N20493" t="s">
        <v>70109</v>
      </c>
      <c r="Q20493" t="s">
        <v>115285</v>
      </c>
    </row>
    <row r="20494" spans="2:18" hidden="1" x14ac:dyDescent="0.4"/>
    <row r="20495" spans="2:18" hidden="1" x14ac:dyDescent="0.4">
      <c r="B20495" t="s">
        <v>10126</v>
      </c>
      <c r="E20495" t="s">
        <v>22914</v>
      </c>
      <c r="H20495" t="s">
        <v>37980</v>
      </c>
      <c r="K20495" t="s">
        <v>54121</v>
      </c>
      <c r="N20495" t="s">
        <v>70110</v>
      </c>
      <c r="Q20495" t="s">
        <v>115286</v>
      </c>
    </row>
    <row r="20496" spans="2:18" hidden="1" x14ac:dyDescent="0.4"/>
    <row r="20497" spans="2:18" hidden="1" x14ac:dyDescent="0.4">
      <c r="B20497" t="s">
        <v>10127</v>
      </c>
      <c r="E20497" t="s">
        <v>22915</v>
      </c>
      <c r="H20497" t="s">
        <v>37981</v>
      </c>
      <c r="K20497" t="s">
        <v>54122</v>
      </c>
      <c r="N20497" t="s">
        <v>70111</v>
      </c>
      <c r="Q20497" t="s">
        <v>115287</v>
      </c>
    </row>
    <row r="20498" spans="2:18" hidden="1" x14ac:dyDescent="0.4"/>
    <row r="20499" spans="2:18" hidden="1" x14ac:dyDescent="0.4">
      <c r="B20499" t="s">
        <v>10128</v>
      </c>
      <c r="E20499" t="s">
        <v>22916</v>
      </c>
      <c r="H20499" t="s">
        <v>37982</v>
      </c>
      <c r="K20499" t="s">
        <v>54123</v>
      </c>
      <c r="N20499" t="s">
        <v>70112</v>
      </c>
      <c r="Q20499" t="s">
        <v>115288</v>
      </c>
    </row>
    <row r="20500" spans="2:18" hidden="1" x14ac:dyDescent="0.4"/>
    <row r="20501" spans="2:18" hidden="1" x14ac:dyDescent="0.4">
      <c r="B20501" t="s">
        <v>10129</v>
      </c>
      <c r="E20501" t="s">
        <v>22917</v>
      </c>
      <c r="H20501" t="s">
        <v>37983</v>
      </c>
      <c r="K20501" t="s">
        <v>54124</v>
      </c>
      <c r="N20501" t="s">
        <v>70113</v>
      </c>
      <c r="Q20501" t="s">
        <v>115289</v>
      </c>
    </row>
    <row r="20502" spans="2:18" hidden="1" x14ac:dyDescent="0.4"/>
    <row r="20503" spans="2:18" hidden="1" x14ac:dyDescent="0.4">
      <c r="B20503" t="s">
        <v>10130</v>
      </c>
      <c r="E20503" t="s">
        <v>22918</v>
      </c>
      <c r="H20503" t="s">
        <v>37984</v>
      </c>
      <c r="K20503" t="s">
        <v>54125</v>
      </c>
      <c r="N20503" t="s">
        <v>70114</v>
      </c>
      <c r="Q20503" t="s">
        <v>115290</v>
      </c>
    </row>
    <row r="20504" spans="2:18" hidden="1" x14ac:dyDescent="0.4"/>
    <row r="20505" spans="2:18" hidden="1" x14ac:dyDescent="0.4">
      <c r="B20505" t="s">
        <v>10131</v>
      </c>
      <c r="E20505" t="s">
        <v>22919</v>
      </c>
      <c r="H20505" t="s">
        <v>37985</v>
      </c>
      <c r="K20505" t="s">
        <v>54126</v>
      </c>
      <c r="N20505" t="s">
        <v>70115</v>
      </c>
      <c r="Q20505" t="s">
        <v>115291</v>
      </c>
    </row>
    <row r="20506" spans="2:18" hidden="1" x14ac:dyDescent="0.4"/>
    <row r="20507" spans="2:18" hidden="1" x14ac:dyDescent="0.4">
      <c r="B20507" t="s">
        <v>10132</v>
      </c>
      <c r="E20507" t="s">
        <v>22920</v>
      </c>
      <c r="H20507" t="s">
        <v>37986</v>
      </c>
      <c r="K20507" t="s">
        <v>54127</v>
      </c>
      <c r="N20507" t="s">
        <v>70116</v>
      </c>
      <c r="Q20507" t="s">
        <v>115292</v>
      </c>
    </row>
    <row r="20508" spans="2:18" hidden="1" x14ac:dyDescent="0.4"/>
    <row r="20509" spans="2:18" x14ac:dyDescent="0.4">
      <c r="B20509" t="s">
        <v>10133</v>
      </c>
      <c r="C20509">
        <f>VALUE(RIGHT(B20509, FIND(":", B20509) -16))</f>
        <v>3.2599999999999999E-3</v>
      </c>
      <c r="E20509" t="s">
        <v>22921</v>
      </c>
      <c r="F20509">
        <f>VALUE(RIGHT(E20509, FIND(":", E20509) -16))</f>
        <v>4.4809999999999997E-3</v>
      </c>
      <c r="H20509" t="s">
        <v>37987</v>
      </c>
      <c r="I20509">
        <f>VALUE(RIGHT(H20509, FIND(":", H20509) -16))</f>
        <v>7.1520000000000004E-3</v>
      </c>
      <c r="K20509" t="s">
        <v>54128</v>
      </c>
      <c r="L20509">
        <f>VALUE(RIGHT(K20509, FIND(":", K20509) -16))</f>
        <v>9.613E-3</v>
      </c>
      <c r="N20509" t="s">
        <v>70117</v>
      </c>
      <c r="O20509">
        <f>VALUE(RIGHT(N20509, FIND(":", N20509) -16))</f>
        <v>1.4789999999999999E-2</v>
      </c>
      <c r="Q20509" t="s">
        <v>115293</v>
      </c>
      <c r="R20509">
        <f>VALUE(RIGHT(Q20509, FIND(":", Q20509) -16))</f>
        <v>1.4062539999999999</v>
      </c>
    </row>
    <row r="20510" spans="2:18" hidden="1" x14ac:dyDescent="0.4"/>
    <row r="20511" spans="2:18" hidden="1" x14ac:dyDescent="0.4">
      <c r="B20511" t="s">
        <v>10134</v>
      </c>
      <c r="E20511" t="s">
        <v>22922</v>
      </c>
      <c r="H20511" t="s">
        <v>37988</v>
      </c>
      <c r="K20511" t="s">
        <v>54129</v>
      </c>
      <c r="N20511" t="s">
        <v>70118</v>
      </c>
      <c r="Q20511" t="s">
        <v>115294</v>
      </c>
    </row>
    <row r="20512" spans="2:18" hidden="1" x14ac:dyDescent="0.4"/>
    <row r="20513" spans="2:17" hidden="1" x14ac:dyDescent="0.4">
      <c r="B20513" t="s">
        <v>10135</v>
      </c>
      <c r="E20513" t="s">
        <v>22923</v>
      </c>
      <c r="H20513" t="s">
        <v>37989</v>
      </c>
      <c r="K20513" t="s">
        <v>54130</v>
      </c>
      <c r="N20513" t="s">
        <v>70119</v>
      </c>
      <c r="Q20513" t="s">
        <v>115295</v>
      </c>
    </row>
    <row r="20514" spans="2:17" hidden="1" x14ac:dyDescent="0.4"/>
    <row r="20515" spans="2:17" hidden="1" x14ac:dyDescent="0.4">
      <c r="B20515" t="s">
        <v>10136</v>
      </c>
      <c r="E20515" t="s">
        <v>22924</v>
      </c>
      <c r="H20515" t="s">
        <v>37990</v>
      </c>
      <c r="K20515" t="s">
        <v>54131</v>
      </c>
      <c r="N20515" t="s">
        <v>70120</v>
      </c>
      <c r="Q20515" t="s">
        <v>115296</v>
      </c>
    </row>
    <row r="20516" spans="2:17" hidden="1" x14ac:dyDescent="0.4"/>
    <row r="20517" spans="2:17" hidden="1" x14ac:dyDescent="0.4">
      <c r="B20517" t="s">
        <v>10137</v>
      </c>
      <c r="E20517" t="s">
        <v>22925</v>
      </c>
      <c r="H20517" t="s">
        <v>37991</v>
      </c>
      <c r="K20517" t="s">
        <v>54132</v>
      </c>
      <c r="N20517" t="s">
        <v>70121</v>
      </c>
      <c r="Q20517" t="s">
        <v>115297</v>
      </c>
    </row>
    <row r="20518" spans="2:17" hidden="1" x14ac:dyDescent="0.4"/>
    <row r="20519" spans="2:17" hidden="1" x14ac:dyDescent="0.4"/>
    <row r="20520" spans="2:17" hidden="1" x14ac:dyDescent="0.4">
      <c r="B20520" t="s">
        <v>10138</v>
      </c>
      <c r="E20520" t="s">
        <v>22926</v>
      </c>
      <c r="H20520" t="s">
        <v>37992</v>
      </c>
      <c r="K20520" t="s">
        <v>54133</v>
      </c>
      <c r="N20520" t="s">
        <v>70122</v>
      </c>
      <c r="Q20520" t="s">
        <v>115298</v>
      </c>
    </row>
    <row r="20521" spans="2:17" hidden="1" x14ac:dyDescent="0.4"/>
    <row r="20522" spans="2:17" hidden="1" x14ac:dyDescent="0.4">
      <c r="B20522" t="s">
        <v>10139</v>
      </c>
      <c r="E20522" t="s">
        <v>22927</v>
      </c>
      <c r="H20522" t="s">
        <v>37993</v>
      </c>
      <c r="K20522" t="s">
        <v>54134</v>
      </c>
      <c r="N20522" t="s">
        <v>70123</v>
      </c>
      <c r="Q20522" t="s">
        <v>115299</v>
      </c>
    </row>
    <row r="20523" spans="2:17" hidden="1" x14ac:dyDescent="0.4"/>
    <row r="20524" spans="2:17" hidden="1" x14ac:dyDescent="0.4">
      <c r="B20524" t="s">
        <v>10140</v>
      </c>
      <c r="E20524" t="s">
        <v>22928</v>
      </c>
      <c r="H20524" t="s">
        <v>37994</v>
      </c>
      <c r="K20524" t="s">
        <v>54135</v>
      </c>
      <c r="N20524" t="s">
        <v>70124</v>
      </c>
      <c r="Q20524" t="s">
        <v>115300</v>
      </c>
    </row>
    <row r="20525" spans="2:17" hidden="1" x14ac:dyDescent="0.4"/>
    <row r="20526" spans="2:17" hidden="1" x14ac:dyDescent="0.4">
      <c r="B20526" t="s">
        <v>10141</v>
      </c>
      <c r="E20526" t="s">
        <v>22929</v>
      </c>
      <c r="H20526" t="s">
        <v>37995</v>
      </c>
      <c r="K20526" t="s">
        <v>54136</v>
      </c>
      <c r="N20526" t="s">
        <v>70125</v>
      </c>
      <c r="Q20526" t="s">
        <v>115301</v>
      </c>
    </row>
    <row r="20527" spans="2:17" hidden="1" x14ac:dyDescent="0.4"/>
    <row r="20528" spans="2:17" hidden="1" x14ac:dyDescent="0.4">
      <c r="B20528" t="s">
        <v>10142</v>
      </c>
      <c r="E20528" t="s">
        <v>22930</v>
      </c>
      <c r="H20528" t="s">
        <v>37996</v>
      </c>
      <c r="K20528" t="s">
        <v>54137</v>
      </c>
      <c r="N20528" t="s">
        <v>70126</v>
      </c>
      <c r="Q20528" t="s">
        <v>115302</v>
      </c>
    </row>
    <row r="20529" spans="2:18" hidden="1" x14ac:dyDescent="0.4"/>
    <row r="20530" spans="2:18" hidden="1" x14ac:dyDescent="0.4">
      <c r="B20530" t="s">
        <v>10143</v>
      </c>
      <c r="E20530" t="s">
        <v>22931</v>
      </c>
      <c r="H20530" t="s">
        <v>37997</v>
      </c>
      <c r="K20530" t="s">
        <v>54138</v>
      </c>
      <c r="N20530" t="s">
        <v>70127</v>
      </c>
      <c r="Q20530" t="s">
        <v>115303</v>
      </c>
    </row>
    <row r="20531" spans="2:18" hidden="1" x14ac:dyDescent="0.4"/>
    <row r="20532" spans="2:18" hidden="1" x14ac:dyDescent="0.4">
      <c r="B20532" t="s">
        <v>10144</v>
      </c>
      <c r="E20532" t="s">
        <v>22932</v>
      </c>
      <c r="H20532" t="s">
        <v>37998</v>
      </c>
      <c r="K20532" t="s">
        <v>54139</v>
      </c>
      <c r="N20532" t="s">
        <v>70128</v>
      </c>
      <c r="Q20532" t="s">
        <v>115304</v>
      </c>
    </row>
    <row r="20533" spans="2:18" hidden="1" x14ac:dyDescent="0.4"/>
    <row r="20534" spans="2:18" hidden="1" x14ac:dyDescent="0.4">
      <c r="B20534" t="s">
        <v>10145</v>
      </c>
      <c r="E20534" t="s">
        <v>22933</v>
      </c>
      <c r="H20534" t="s">
        <v>37999</v>
      </c>
      <c r="K20534" t="s">
        <v>54140</v>
      </c>
      <c r="N20534" t="s">
        <v>70129</v>
      </c>
      <c r="Q20534" t="s">
        <v>115305</v>
      </c>
    </row>
    <row r="20535" spans="2:18" hidden="1" x14ac:dyDescent="0.4"/>
    <row r="20536" spans="2:18" x14ac:dyDescent="0.4">
      <c r="B20536" t="s">
        <v>10146</v>
      </c>
      <c r="C20536">
        <f>VALUE(RIGHT(B20536, FIND(":", B20536) -16))</f>
        <v>3.2629999999999998E-3</v>
      </c>
      <c r="E20536" t="s">
        <v>22934</v>
      </c>
      <c r="F20536">
        <f>VALUE(RIGHT(E20536, FIND(":", E20536) -16))</f>
        <v>4.4730000000000004E-3</v>
      </c>
      <c r="H20536" t="s">
        <v>38000</v>
      </c>
      <c r="I20536">
        <f>VALUE(RIGHT(H20536, FIND(":", H20536) -16))</f>
        <v>7.1900000000000002E-3</v>
      </c>
      <c r="K20536" t="s">
        <v>54141</v>
      </c>
      <c r="L20536">
        <f>VALUE(RIGHT(K20536, FIND(":", K20536) -16))</f>
        <v>9.6240000000000006E-3</v>
      </c>
      <c r="N20536" t="s">
        <v>70130</v>
      </c>
      <c r="O20536">
        <f>VALUE(RIGHT(N20536, FIND(":", N20536) -16))</f>
        <v>1.4782E-2</v>
      </c>
      <c r="Q20536" t="s">
        <v>115306</v>
      </c>
      <c r="R20536">
        <f>VALUE(RIGHT(Q20536, FIND(":", Q20536) -16))</f>
        <v>1.4062539999999999</v>
      </c>
    </row>
    <row r="20537" spans="2:18" hidden="1" x14ac:dyDescent="0.4"/>
    <row r="20538" spans="2:18" hidden="1" x14ac:dyDescent="0.4">
      <c r="B20538" t="s">
        <v>10147</v>
      </c>
      <c r="E20538" t="s">
        <v>22935</v>
      </c>
      <c r="H20538" t="s">
        <v>38001</v>
      </c>
      <c r="K20538" t="s">
        <v>54142</v>
      </c>
      <c r="N20538" t="s">
        <v>70131</v>
      </c>
      <c r="Q20538" t="s">
        <v>115307</v>
      </c>
    </row>
    <row r="20539" spans="2:18" hidden="1" x14ac:dyDescent="0.4"/>
    <row r="20540" spans="2:18" hidden="1" x14ac:dyDescent="0.4">
      <c r="B20540" t="s">
        <v>10148</v>
      </c>
      <c r="E20540" t="s">
        <v>22936</v>
      </c>
      <c r="H20540" t="s">
        <v>38002</v>
      </c>
      <c r="K20540" t="s">
        <v>54143</v>
      </c>
      <c r="N20540" t="s">
        <v>70132</v>
      </c>
      <c r="Q20540" t="s">
        <v>115308</v>
      </c>
    </row>
    <row r="20541" spans="2:18" hidden="1" x14ac:dyDescent="0.4"/>
    <row r="20542" spans="2:18" hidden="1" x14ac:dyDescent="0.4">
      <c r="B20542" t="s">
        <v>10149</v>
      </c>
      <c r="E20542" t="s">
        <v>22937</v>
      </c>
      <c r="H20542" t="s">
        <v>38003</v>
      </c>
      <c r="K20542" t="s">
        <v>54144</v>
      </c>
      <c r="N20542" t="s">
        <v>70133</v>
      </c>
      <c r="Q20542" t="s">
        <v>115309</v>
      </c>
    </row>
    <row r="20543" spans="2:18" hidden="1" x14ac:dyDescent="0.4"/>
    <row r="20544" spans="2:18" hidden="1" x14ac:dyDescent="0.4">
      <c r="B20544" t="s">
        <v>10150</v>
      </c>
      <c r="E20544" t="s">
        <v>22938</v>
      </c>
      <c r="H20544" t="s">
        <v>38004</v>
      </c>
      <c r="K20544" t="s">
        <v>54145</v>
      </c>
      <c r="N20544" t="s">
        <v>70134</v>
      </c>
      <c r="Q20544" t="s">
        <v>115310</v>
      </c>
    </row>
    <row r="20545" spans="2:17" hidden="1" x14ac:dyDescent="0.4"/>
    <row r="20546" spans="2:17" hidden="1" x14ac:dyDescent="0.4"/>
    <row r="20547" spans="2:17" hidden="1" x14ac:dyDescent="0.4">
      <c r="B20547" t="s">
        <v>10151</v>
      </c>
      <c r="E20547" t="s">
        <v>22939</v>
      </c>
      <c r="H20547" t="s">
        <v>38005</v>
      </c>
      <c r="K20547" t="s">
        <v>54146</v>
      </c>
      <c r="N20547" t="s">
        <v>70135</v>
      </c>
      <c r="Q20547" t="s">
        <v>115311</v>
      </c>
    </row>
    <row r="20548" spans="2:17" hidden="1" x14ac:dyDescent="0.4"/>
    <row r="20549" spans="2:17" hidden="1" x14ac:dyDescent="0.4">
      <c r="B20549" t="s">
        <v>10152</v>
      </c>
      <c r="E20549" t="s">
        <v>22940</v>
      </c>
      <c r="H20549" t="s">
        <v>38006</v>
      </c>
      <c r="K20549" t="s">
        <v>54147</v>
      </c>
      <c r="N20549" t="s">
        <v>70136</v>
      </c>
      <c r="Q20549" t="s">
        <v>115312</v>
      </c>
    </row>
    <row r="20550" spans="2:17" hidden="1" x14ac:dyDescent="0.4"/>
    <row r="20551" spans="2:17" hidden="1" x14ac:dyDescent="0.4">
      <c r="B20551" t="s">
        <v>10153</v>
      </c>
      <c r="E20551" t="s">
        <v>22941</v>
      </c>
      <c r="H20551" t="s">
        <v>38007</v>
      </c>
      <c r="K20551" t="s">
        <v>54148</v>
      </c>
      <c r="N20551" t="s">
        <v>70137</v>
      </c>
      <c r="Q20551" t="s">
        <v>115313</v>
      </c>
    </row>
    <row r="20552" spans="2:17" hidden="1" x14ac:dyDescent="0.4"/>
    <row r="20553" spans="2:17" hidden="1" x14ac:dyDescent="0.4">
      <c r="B20553" t="s">
        <v>10154</v>
      </c>
      <c r="E20553" t="s">
        <v>22942</v>
      </c>
      <c r="H20553" t="s">
        <v>38008</v>
      </c>
      <c r="K20553" t="s">
        <v>54149</v>
      </c>
      <c r="N20553" t="s">
        <v>70138</v>
      </c>
      <c r="Q20553" t="s">
        <v>115314</v>
      </c>
    </row>
    <row r="20554" spans="2:17" hidden="1" x14ac:dyDescent="0.4"/>
    <row r="20555" spans="2:17" hidden="1" x14ac:dyDescent="0.4">
      <c r="B20555" t="s">
        <v>10155</v>
      </c>
      <c r="E20555" t="s">
        <v>22943</v>
      </c>
      <c r="H20555" t="s">
        <v>38009</v>
      </c>
      <c r="K20555" t="s">
        <v>54150</v>
      </c>
      <c r="N20555" t="s">
        <v>70139</v>
      </c>
      <c r="Q20555" t="s">
        <v>115315</v>
      </c>
    </row>
    <row r="20556" spans="2:17" hidden="1" x14ac:dyDescent="0.4"/>
    <row r="20557" spans="2:17" hidden="1" x14ac:dyDescent="0.4">
      <c r="B20557" t="s">
        <v>10156</v>
      </c>
      <c r="E20557" t="s">
        <v>22944</v>
      </c>
      <c r="H20557" t="s">
        <v>38010</v>
      </c>
      <c r="K20557" t="s">
        <v>54151</v>
      </c>
      <c r="N20557" t="s">
        <v>70140</v>
      </c>
      <c r="Q20557" t="s">
        <v>115316</v>
      </c>
    </row>
    <row r="20558" spans="2:17" hidden="1" x14ac:dyDescent="0.4"/>
    <row r="20559" spans="2:17" hidden="1" x14ac:dyDescent="0.4">
      <c r="B20559" t="s">
        <v>10157</v>
      </c>
      <c r="E20559" t="s">
        <v>22945</v>
      </c>
      <c r="H20559" t="s">
        <v>38011</v>
      </c>
      <c r="K20559" t="s">
        <v>54152</v>
      </c>
      <c r="N20559" t="s">
        <v>70141</v>
      </c>
      <c r="Q20559" t="s">
        <v>115317</v>
      </c>
    </row>
    <row r="20560" spans="2:17" hidden="1" x14ac:dyDescent="0.4"/>
    <row r="20561" spans="2:18" hidden="1" x14ac:dyDescent="0.4">
      <c r="B20561" t="s">
        <v>10158</v>
      </c>
      <c r="E20561" t="s">
        <v>22946</v>
      </c>
      <c r="H20561" t="s">
        <v>38012</v>
      </c>
      <c r="K20561" t="s">
        <v>54153</v>
      </c>
      <c r="N20561" t="s">
        <v>70142</v>
      </c>
      <c r="Q20561" t="s">
        <v>115318</v>
      </c>
    </row>
    <row r="20562" spans="2:18" hidden="1" x14ac:dyDescent="0.4"/>
    <row r="20563" spans="2:18" x14ac:dyDescent="0.4">
      <c r="B20563" t="s">
        <v>10159</v>
      </c>
      <c r="C20563">
        <f>VALUE(RIGHT(B20563, FIND(":", B20563) -16))</f>
        <v>3.2620000000000001E-3</v>
      </c>
      <c r="E20563" t="s">
        <v>22947</v>
      </c>
      <c r="F20563">
        <f>VALUE(RIGHT(E20563, FIND(":", E20563) -16))</f>
        <v>4.4720000000000003E-3</v>
      </c>
      <c r="H20563" t="s">
        <v>38013</v>
      </c>
      <c r="I20563">
        <f>VALUE(RIGHT(H20563, FIND(":", H20563) -16))</f>
        <v>7.2049999999999996E-3</v>
      </c>
      <c r="K20563" t="s">
        <v>54154</v>
      </c>
      <c r="L20563">
        <f>VALUE(RIGHT(K20563, FIND(":", K20563) -16))</f>
        <v>9.6509999999999999E-3</v>
      </c>
      <c r="N20563" t="s">
        <v>70143</v>
      </c>
      <c r="O20563">
        <f>VALUE(RIGHT(N20563, FIND(":", N20563) -16))</f>
        <v>1.4782999999999999E-2</v>
      </c>
      <c r="Q20563" t="s">
        <v>115319</v>
      </c>
      <c r="R20563">
        <f>VALUE(RIGHT(Q20563, FIND(":", Q20563) -16))</f>
        <v>1.4062539999999999</v>
      </c>
    </row>
    <row r="20564" spans="2:18" hidden="1" x14ac:dyDescent="0.4"/>
    <row r="20565" spans="2:18" hidden="1" x14ac:dyDescent="0.4">
      <c r="B20565" t="s">
        <v>10160</v>
      </c>
      <c r="E20565" t="s">
        <v>22948</v>
      </c>
      <c r="H20565" t="s">
        <v>38014</v>
      </c>
      <c r="K20565" t="s">
        <v>54155</v>
      </c>
      <c r="N20565" t="s">
        <v>70144</v>
      </c>
      <c r="Q20565" t="s">
        <v>115320</v>
      </c>
    </row>
    <row r="20566" spans="2:18" hidden="1" x14ac:dyDescent="0.4"/>
    <row r="20567" spans="2:18" hidden="1" x14ac:dyDescent="0.4">
      <c r="B20567" t="s">
        <v>10161</v>
      </c>
      <c r="E20567" t="s">
        <v>22949</v>
      </c>
      <c r="H20567" t="s">
        <v>38015</v>
      </c>
      <c r="K20567" t="s">
        <v>54156</v>
      </c>
      <c r="N20567" t="s">
        <v>70145</v>
      </c>
      <c r="Q20567" t="s">
        <v>115321</v>
      </c>
    </row>
    <row r="20568" spans="2:18" hidden="1" x14ac:dyDescent="0.4"/>
    <row r="20569" spans="2:18" hidden="1" x14ac:dyDescent="0.4">
      <c r="B20569" t="s">
        <v>10162</v>
      </c>
      <c r="E20569" t="s">
        <v>22950</v>
      </c>
      <c r="H20569" t="s">
        <v>38016</v>
      </c>
      <c r="K20569" t="s">
        <v>54157</v>
      </c>
      <c r="N20569" t="s">
        <v>70146</v>
      </c>
      <c r="Q20569" t="s">
        <v>115322</v>
      </c>
    </row>
    <row r="20570" spans="2:18" hidden="1" x14ac:dyDescent="0.4"/>
    <row r="20571" spans="2:18" hidden="1" x14ac:dyDescent="0.4">
      <c r="B20571" t="s">
        <v>173</v>
      </c>
      <c r="E20571" t="s">
        <v>22951</v>
      </c>
      <c r="H20571" t="s">
        <v>38017</v>
      </c>
      <c r="K20571" t="s">
        <v>54158</v>
      </c>
      <c r="N20571" t="s">
        <v>70147</v>
      </c>
      <c r="Q20571" t="s">
        <v>115323</v>
      </c>
    </row>
    <row r="20572" spans="2:18" hidden="1" x14ac:dyDescent="0.4"/>
    <row r="20573" spans="2:18" hidden="1" x14ac:dyDescent="0.4"/>
    <row r="20574" spans="2:18" hidden="1" x14ac:dyDescent="0.4">
      <c r="B20574" t="s">
        <v>174</v>
      </c>
      <c r="E20574" t="s">
        <v>22952</v>
      </c>
      <c r="H20574" t="s">
        <v>38018</v>
      </c>
      <c r="K20574" t="s">
        <v>54159</v>
      </c>
      <c r="N20574" t="s">
        <v>70148</v>
      </c>
      <c r="Q20574" t="s">
        <v>115324</v>
      </c>
    </row>
    <row r="20575" spans="2:18" hidden="1" x14ac:dyDescent="0.4"/>
    <row r="20576" spans="2:18" hidden="1" x14ac:dyDescent="0.4">
      <c r="B20576" t="s">
        <v>10163</v>
      </c>
      <c r="E20576" t="s">
        <v>22953</v>
      </c>
      <c r="H20576" t="s">
        <v>38019</v>
      </c>
      <c r="K20576" t="s">
        <v>54160</v>
      </c>
      <c r="N20576" t="s">
        <v>70149</v>
      </c>
      <c r="Q20576" t="s">
        <v>115325</v>
      </c>
    </row>
    <row r="20577" spans="2:18" hidden="1" x14ac:dyDescent="0.4"/>
    <row r="20578" spans="2:18" hidden="1" x14ac:dyDescent="0.4">
      <c r="B20578" t="s">
        <v>10164</v>
      </c>
      <c r="E20578" t="s">
        <v>22954</v>
      </c>
      <c r="H20578" t="s">
        <v>38020</v>
      </c>
      <c r="K20578" t="s">
        <v>54161</v>
      </c>
      <c r="N20578" t="s">
        <v>70150</v>
      </c>
      <c r="Q20578" t="s">
        <v>115326</v>
      </c>
    </row>
    <row r="20579" spans="2:18" hidden="1" x14ac:dyDescent="0.4"/>
    <row r="20580" spans="2:18" hidden="1" x14ac:dyDescent="0.4">
      <c r="B20580" t="s">
        <v>10165</v>
      </c>
      <c r="E20580" t="s">
        <v>22955</v>
      </c>
      <c r="H20580" t="s">
        <v>38021</v>
      </c>
      <c r="K20580" t="s">
        <v>54162</v>
      </c>
      <c r="N20580" t="s">
        <v>70151</v>
      </c>
      <c r="Q20580" t="s">
        <v>115327</v>
      </c>
    </row>
    <row r="20581" spans="2:18" hidden="1" x14ac:dyDescent="0.4"/>
    <row r="20582" spans="2:18" hidden="1" x14ac:dyDescent="0.4">
      <c r="B20582" t="s">
        <v>10166</v>
      </c>
      <c r="E20582" t="s">
        <v>22956</v>
      </c>
      <c r="H20582" t="s">
        <v>38022</v>
      </c>
      <c r="K20582" t="s">
        <v>54163</v>
      </c>
      <c r="N20582" t="s">
        <v>70152</v>
      </c>
      <c r="Q20582" t="s">
        <v>115328</v>
      </c>
    </row>
    <row r="20583" spans="2:18" hidden="1" x14ac:dyDescent="0.4"/>
    <row r="20584" spans="2:18" hidden="1" x14ac:dyDescent="0.4">
      <c r="B20584" t="s">
        <v>10167</v>
      </c>
      <c r="E20584" t="s">
        <v>22957</v>
      </c>
      <c r="H20584" t="s">
        <v>38023</v>
      </c>
      <c r="K20584" t="s">
        <v>54164</v>
      </c>
      <c r="N20584" t="s">
        <v>70153</v>
      </c>
      <c r="Q20584" t="s">
        <v>115329</v>
      </c>
    </row>
    <row r="20585" spans="2:18" hidden="1" x14ac:dyDescent="0.4"/>
    <row r="20586" spans="2:18" hidden="1" x14ac:dyDescent="0.4">
      <c r="B20586" t="s">
        <v>10168</v>
      </c>
      <c r="E20586" t="s">
        <v>22958</v>
      </c>
      <c r="H20586" t="s">
        <v>38024</v>
      </c>
      <c r="K20586" t="s">
        <v>54165</v>
      </c>
      <c r="N20586" t="s">
        <v>70154</v>
      </c>
      <c r="Q20586" t="s">
        <v>115330</v>
      </c>
    </row>
    <row r="20587" spans="2:18" hidden="1" x14ac:dyDescent="0.4"/>
    <row r="20588" spans="2:18" hidden="1" x14ac:dyDescent="0.4">
      <c r="B20588" t="s">
        <v>10169</v>
      </c>
      <c r="E20588" t="s">
        <v>22959</v>
      </c>
      <c r="H20588" t="s">
        <v>38025</v>
      </c>
      <c r="K20588" t="s">
        <v>54166</v>
      </c>
      <c r="N20588" t="s">
        <v>70155</v>
      </c>
      <c r="Q20588" t="s">
        <v>115331</v>
      </c>
    </row>
    <row r="20589" spans="2:18" hidden="1" x14ac:dyDescent="0.4"/>
    <row r="20590" spans="2:18" x14ac:dyDescent="0.4">
      <c r="B20590" t="s">
        <v>10170</v>
      </c>
      <c r="C20590">
        <f>VALUE(RIGHT(B20590, FIND(":", B20590) -16))</f>
        <v>3.2569999999999999E-3</v>
      </c>
      <c r="E20590" t="s">
        <v>22960</v>
      </c>
      <c r="F20590">
        <f>VALUE(RIGHT(E20590, FIND(":", E20590) -16))</f>
        <v>4.4650000000000002E-3</v>
      </c>
      <c r="H20590" t="s">
        <v>38026</v>
      </c>
      <c r="I20590">
        <f>VALUE(RIGHT(H20590, FIND(":", H20590) -16))</f>
        <v>7.1970000000000003E-3</v>
      </c>
      <c r="K20590" t="s">
        <v>54167</v>
      </c>
      <c r="L20590">
        <f>VALUE(RIGHT(K20590, FIND(":", K20590) -16))</f>
        <v>9.6319999999999999E-3</v>
      </c>
      <c r="N20590" t="s">
        <v>70156</v>
      </c>
      <c r="O20590">
        <f>VALUE(RIGHT(N20590, FIND(":", N20590) -16))</f>
        <v>1.4773E-2</v>
      </c>
      <c r="Q20590" t="s">
        <v>115332</v>
      </c>
      <c r="R20590">
        <f>VALUE(RIGHT(Q20590, FIND(":", Q20590) -16))</f>
        <v>1.4062539999999999</v>
      </c>
    </row>
    <row r="20591" spans="2:18" hidden="1" x14ac:dyDescent="0.4"/>
    <row r="20592" spans="2:18" hidden="1" x14ac:dyDescent="0.4">
      <c r="B20592" t="s">
        <v>10171</v>
      </c>
      <c r="E20592" t="s">
        <v>22961</v>
      </c>
      <c r="H20592" t="s">
        <v>38027</v>
      </c>
      <c r="K20592" t="s">
        <v>54168</v>
      </c>
      <c r="N20592" t="s">
        <v>70157</v>
      </c>
      <c r="Q20592" t="s">
        <v>115333</v>
      </c>
    </row>
    <row r="20593" spans="2:17" hidden="1" x14ac:dyDescent="0.4"/>
    <row r="20594" spans="2:17" hidden="1" x14ac:dyDescent="0.4">
      <c r="B20594" t="s">
        <v>10172</v>
      </c>
      <c r="E20594" t="s">
        <v>22962</v>
      </c>
      <c r="H20594" t="s">
        <v>38028</v>
      </c>
      <c r="K20594" t="s">
        <v>54169</v>
      </c>
      <c r="N20594" t="s">
        <v>70158</v>
      </c>
      <c r="Q20594" t="s">
        <v>115334</v>
      </c>
    </row>
    <row r="20595" spans="2:17" hidden="1" x14ac:dyDescent="0.4"/>
    <row r="20596" spans="2:17" hidden="1" x14ac:dyDescent="0.4">
      <c r="B20596" t="s">
        <v>10173</v>
      </c>
      <c r="E20596" t="s">
        <v>22963</v>
      </c>
      <c r="H20596" t="s">
        <v>38029</v>
      </c>
      <c r="K20596" t="s">
        <v>54170</v>
      </c>
      <c r="N20596" t="s">
        <v>70159</v>
      </c>
      <c r="Q20596" t="s">
        <v>115335</v>
      </c>
    </row>
    <row r="20597" spans="2:17" hidden="1" x14ac:dyDescent="0.4"/>
    <row r="20598" spans="2:17" hidden="1" x14ac:dyDescent="0.4">
      <c r="B20598" t="s">
        <v>10174</v>
      </c>
      <c r="E20598" t="s">
        <v>22964</v>
      </c>
      <c r="H20598" t="s">
        <v>38030</v>
      </c>
      <c r="K20598" t="s">
        <v>54171</v>
      </c>
      <c r="N20598" t="s">
        <v>70160</v>
      </c>
      <c r="Q20598" t="s">
        <v>115336</v>
      </c>
    </row>
    <row r="20599" spans="2:17" hidden="1" x14ac:dyDescent="0.4"/>
    <row r="20600" spans="2:17" hidden="1" x14ac:dyDescent="0.4"/>
    <row r="20601" spans="2:17" hidden="1" x14ac:dyDescent="0.4">
      <c r="B20601" t="s">
        <v>10175</v>
      </c>
      <c r="E20601" t="s">
        <v>22965</v>
      </c>
      <c r="H20601" t="s">
        <v>38031</v>
      </c>
      <c r="K20601" t="s">
        <v>54172</v>
      </c>
      <c r="N20601" t="s">
        <v>70161</v>
      </c>
      <c r="Q20601" t="s">
        <v>115337</v>
      </c>
    </row>
    <row r="20602" spans="2:17" hidden="1" x14ac:dyDescent="0.4"/>
    <row r="20603" spans="2:17" hidden="1" x14ac:dyDescent="0.4">
      <c r="B20603" t="s">
        <v>10176</v>
      </c>
      <c r="E20603" t="s">
        <v>22966</v>
      </c>
      <c r="H20603" t="s">
        <v>38032</v>
      </c>
      <c r="K20603" t="s">
        <v>54173</v>
      </c>
      <c r="N20603" t="s">
        <v>70162</v>
      </c>
      <c r="Q20603" t="s">
        <v>115338</v>
      </c>
    </row>
    <row r="20604" spans="2:17" hidden="1" x14ac:dyDescent="0.4"/>
    <row r="20605" spans="2:17" hidden="1" x14ac:dyDescent="0.4">
      <c r="B20605" t="s">
        <v>10177</v>
      </c>
      <c r="E20605" t="s">
        <v>22967</v>
      </c>
      <c r="H20605" t="s">
        <v>38033</v>
      </c>
      <c r="K20605" t="s">
        <v>54174</v>
      </c>
      <c r="N20605" t="s">
        <v>70163</v>
      </c>
      <c r="Q20605" t="s">
        <v>115339</v>
      </c>
    </row>
    <row r="20606" spans="2:17" hidden="1" x14ac:dyDescent="0.4"/>
    <row r="20607" spans="2:17" hidden="1" x14ac:dyDescent="0.4">
      <c r="B20607" t="s">
        <v>10178</v>
      </c>
      <c r="E20607" t="s">
        <v>22968</v>
      </c>
      <c r="H20607" t="s">
        <v>38034</v>
      </c>
      <c r="K20607" t="s">
        <v>54175</v>
      </c>
      <c r="N20607" t="s">
        <v>70164</v>
      </c>
      <c r="Q20607" t="s">
        <v>115340</v>
      </c>
    </row>
    <row r="20608" spans="2:17" hidden="1" x14ac:dyDescent="0.4"/>
    <row r="20609" spans="2:18" hidden="1" x14ac:dyDescent="0.4">
      <c r="B20609" t="s">
        <v>10179</v>
      </c>
      <c r="E20609" t="s">
        <v>22969</v>
      </c>
      <c r="H20609" t="s">
        <v>38035</v>
      </c>
      <c r="K20609" t="s">
        <v>54176</v>
      </c>
      <c r="N20609" t="s">
        <v>70165</v>
      </c>
      <c r="Q20609" t="s">
        <v>115341</v>
      </c>
    </row>
    <row r="20610" spans="2:18" hidden="1" x14ac:dyDescent="0.4"/>
    <row r="20611" spans="2:18" hidden="1" x14ac:dyDescent="0.4">
      <c r="B20611" t="s">
        <v>10180</v>
      </c>
      <c r="E20611" t="s">
        <v>22970</v>
      </c>
      <c r="H20611" t="s">
        <v>38036</v>
      </c>
      <c r="K20611" t="s">
        <v>54177</v>
      </c>
      <c r="N20611" t="s">
        <v>70166</v>
      </c>
      <c r="Q20611" t="s">
        <v>115342</v>
      </c>
    </row>
    <row r="20612" spans="2:18" hidden="1" x14ac:dyDescent="0.4"/>
    <row r="20613" spans="2:18" hidden="1" x14ac:dyDescent="0.4">
      <c r="B20613" t="s">
        <v>10181</v>
      </c>
      <c r="E20613" t="s">
        <v>22971</v>
      </c>
      <c r="H20613" t="s">
        <v>38037</v>
      </c>
      <c r="K20613" t="s">
        <v>54178</v>
      </c>
      <c r="N20613" t="s">
        <v>70167</v>
      </c>
      <c r="Q20613" t="s">
        <v>115343</v>
      </c>
    </row>
    <row r="20614" spans="2:18" hidden="1" x14ac:dyDescent="0.4"/>
    <row r="20615" spans="2:18" hidden="1" x14ac:dyDescent="0.4">
      <c r="B20615" t="s">
        <v>10182</v>
      </c>
      <c r="E20615" t="s">
        <v>22972</v>
      </c>
      <c r="H20615" t="s">
        <v>38038</v>
      </c>
      <c r="K20615" t="s">
        <v>54179</v>
      </c>
      <c r="N20615" t="s">
        <v>70168</v>
      </c>
      <c r="Q20615" t="s">
        <v>115344</v>
      </c>
    </row>
    <row r="20616" spans="2:18" hidden="1" x14ac:dyDescent="0.4"/>
    <row r="20617" spans="2:18" x14ac:dyDescent="0.4">
      <c r="B20617" t="s">
        <v>10183</v>
      </c>
      <c r="C20617">
        <f>VALUE(RIGHT(B20617, FIND(":", B20617) -16))</f>
        <v>3.2520000000000001E-3</v>
      </c>
      <c r="E20617" t="s">
        <v>22973</v>
      </c>
      <c r="F20617">
        <f>VALUE(RIGHT(E20617, FIND(":", E20617) -16))</f>
        <v>4.4520000000000002E-3</v>
      </c>
      <c r="H20617" t="s">
        <v>38039</v>
      </c>
      <c r="I20617">
        <f>VALUE(RIGHT(H20617, FIND(":", H20617) -16))</f>
        <v>7.1879999999999999E-3</v>
      </c>
      <c r="K20617" t="s">
        <v>54180</v>
      </c>
      <c r="L20617">
        <f>VALUE(RIGHT(K20617, FIND(":", K20617) -16))</f>
        <v>9.6159999999999995E-3</v>
      </c>
      <c r="N20617" t="s">
        <v>70169</v>
      </c>
      <c r="O20617">
        <f>VALUE(RIGHT(N20617, FIND(":", N20617) -16))</f>
        <v>1.4766E-2</v>
      </c>
      <c r="Q20617" t="s">
        <v>115345</v>
      </c>
      <c r="R20617">
        <f>VALUE(RIGHT(Q20617, FIND(":", Q20617) -16))</f>
        <v>1.4062539999999999</v>
      </c>
    </row>
    <row r="20618" spans="2:18" hidden="1" x14ac:dyDescent="0.4"/>
    <row r="20619" spans="2:18" hidden="1" x14ac:dyDescent="0.4">
      <c r="B20619" t="s">
        <v>10184</v>
      </c>
      <c r="E20619" t="s">
        <v>22974</v>
      </c>
      <c r="H20619" t="s">
        <v>38040</v>
      </c>
      <c r="K20619" t="s">
        <v>54181</v>
      </c>
      <c r="N20619" t="s">
        <v>70170</v>
      </c>
      <c r="Q20619" t="s">
        <v>115346</v>
      </c>
    </row>
    <row r="20620" spans="2:18" hidden="1" x14ac:dyDescent="0.4"/>
    <row r="20621" spans="2:18" hidden="1" x14ac:dyDescent="0.4">
      <c r="B20621" t="s">
        <v>10185</v>
      </c>
      <c r="E20621" t="s">
        <v>22975</v>
      </c>
      <c r="H20621" t="s">
        <v>38041</v>
      </c>
      <c r="K20621" t="s">
        <v>54182</v>
      </c>
      <c r="N20621" t="s">
        <v>70171</v>
      </c>
      <c r="Q20621" t="s">
        <v>115347</v>
      </c>
    </row>
    <row r="20622" spans="2:18" hidden="1" x14ac:dyDescent="0.4"/>
    <row r="20623" spans="2:18" hidden="1" x14ac:dyDescent="0.4">
      <c r="B20623" t="s">
        <v>175</v>
      </c>
      <c r="E20623" t="s">
        <v>22976</v>
      </c>
      <c r="H20623" t="s">
        <v>38042</v>
      </c>
      <c r="K20623" t="s">
        <v>54183</v>
      </c>
      <c r="N20623" t="s">
        <v>70172</v>
      </c>
      <c r="Q20623" t="s">
        <v>115348</v>
      </c>
    </row>
    <row r="20624" spans="2:18" hidden="1" x14ac:dyDescent="0.4"/>
    <row r="20625" spans="2:17" hidden="1" x14ac:dyDescent="0.4">
      <c r="B20625" t="s">
        <v>176</v>
      </c>
      <c r="E20625" t="s">
        <v>22977</v>
      </c>
      <c r="H20625" t="s">
        <v>38043</v>
      </c>
      <c r="K20625" t="s">
        <v>54184</v>
      </c>
      <c r="N20625" t="s">
        <v>70173</v>
      </c>
      <c r="Q20625" t="s">
        <v>115349</v>
      </c>
    </row>
    <row r="20626" spans="2:17" hidden="1" x14ac:dyDescent="0.4"/>
    <row r="20627" spans="2:17" hidden="1" x14ac:dyDescent="0.4"/>
    <row r="20628" spans="2:17" hidden="1" x14ac:dyDescent="0.4">
      <c r="B20628" t="s">
        <v>177</v>
      </c>
      <c r="E20628" t="s">
        <v>22978</v>
      </c>
      <c r="H20628" t="s">
        <v>38044</v>
      </c>
      <c r="K20628" t="s">
        <v>54185</v>
      </c>
      <c r="N20628" t="s">
        <v>70174</v>
      </c>
      <c r="Q20628" t="s">
        <v>115350</v>
      </c>
    </row>
    <row r="20629" spans="2:17" hidden="1" x14ac:dyDescent="0.4"/>
    <row r="20630" spans="2:17" hidden="1" x14ac:dyDescent="0.4">
      <c r="B20630" t="s">
        <v>10186</v>
      </c>
      <c r="E20630" t="s">
        <v>22979</v>
      </c>
      <c r="H20630" t="s">
        <v>38045</v>
      </c>
      <c r="K20630" t="s">
        <v>54186</v>
      </c>
      <c r="N20630" t="s">
        <v>70175</v>
      </c>
      <c r="Q20630" t="s">
        <v>115351</v>
      </c>
    </row>
    <row r="20631" spans="2:17" hidden="1" x14ac:dyDescent="0.4"/>
    <row r="20632" spans="2:17" hidden="1" x14ac:dyDescent="0.4">
      <c r="B20632" t="s">
        <v>10187</v>
      </c>
      <c r="E20632" t="s">
        <v>22980</v>
      </c>
      <c r="H20632" t="s">
        <v>38046</v>
      </c>
      <c r="K20632" t="s">
        <v>54187</v>
      </c>
      <c r="N20632" t="s">
        <v>70176</v>
      </c>
      <c r="Q20632" t="s">
        <v>115352</v>
      </c>
    </row>
    <row r="20633" spans="2:17" hidden="1" x14ac:dyDescent="0.4"/>
    <row r="20634" spans="2:17" hidden="1" x14ac:dyDescent="0.4">
      <c r="B20634" t="s">
        <v>10188</v>
      </c>
      <c r="E20634" t="s">
        <v>22981</v>
      </c>
      <c r="H20634" t="s">
        <v>38047</v>
      </c>
      <c r="K20634" t="s">
        <v>54188</v>
      </c>
      <c r="N20634" t="s">
        <v>70177</v>
      </c>
      <c r="Q20634" t="s">
        <v>115353</v>
      </c>
    </row>
    <row r="20635" spans="2:17" hidden="1" x14ac:dyDescent="0.4"/>
    <row r="20636" spans="2:17" hidden="1" x14ac:dyDescent="0.4">
      <c r="B20636" t="s">
        <v>10189</v>
      </c>
      <c r="E20636" t="s">
        <v>22982</v>
      </c>
      <c r="H20636" t="s">
        <v>38048</v>
      </c>
      <c r="K20636" t="s">
        <v>54189</v>
      </c>
      <c r="N20636" t="s">
        <v>70178</v>
      </c>
      <c r="Q20636" t="s">
        <v>115354</v>
      </c>
    </row>
    <row r="20637" spans="2:17" hidden="1" x14ac:dyDescent="0.4"/>
    <row r="20638" spans="2:17" hidden="1" x14ac:dyDescent="0.4">
      <c r="B20638" t="s">
        <v>10190</v>
      </c>
      <c r="E20638" t="s">
        <v>22983</v>
      </c>
      <c r="H20638" t="s">
        <v>38049</v>
      </c>
      <c r="K20638" t="s">
        <v>54190</v>
      </c>
      <c r="N20638" t="s">
        <v>70179</v>
      </c>
      <c r="Q20638" t="s">
        <v>115355</v>
      </c>
    </row>
    <row r="20639" spans="2:17" hidden="1" x14ac:dyDescent="0.4"/>
    <row r="20640" spans="2:17" hidden="1" x14ac:dyDescent="0.4">
      <c r="B20640" t="s">
        <v>10191</v>
      </c>
      <c r="E20640" t="s">
        <v>22984</v>
      </c>
      <c r="H20640" t="s">
        <v>38050</v>
      </c>
      <c r="K20640" t="s">
        <v>54191</v>
      </c>
      <c r="N20640" t="s">
        <v>70180</v>
      </c>
      <c r="Q20640" t="s">
        <v>115356</v>
      </c>
    </row>
    <row r="20641" spans="2:18" hidden="1" x14ac:dyDescent="0.4"/>
    <row r="20642" spans="2:18" hidden="1" x14ac:dyDescent="0.4">
      <c r="B20642" t="s">
        <v>10192</v>
      </c>
      <c r="E20642" t="s">
        <v>22985</v>
      </c>
      <c r="H20642" t="s">
        <v>38051</v>
      </c>
      <c r="K20642" t="s">
        <v>54192</v>
      </c>
      <c r="N20642" t="s">
        <v>70181</v>
      </c>
      <c r="Q20642" t="s">
        <v>115357</v>
      </c>
    </row>
    <row r="20643" spans="2:18" hidden="1" x14ac:dyDescent="0.4"/>
    <row r="20644" spans="2:18" x14ac:dyDescent="0.4">
      <c r="B20644" t="s">
        <v>10193</v>
      </c>
      <c r="C20644">
        <f>VALUE(RIGHT(B20644, FIND(":", B20644) -16))</f>
        <v>3.2460000000000002E-3</v>
      </c>
      <c r="E20644" t="s">
        <v>22986</v>
      </c>
      <c r="F20644">
        <f>VALUE(RIGHT(E20644, FIND(":", E20644) -16))</f>
        <v>4.4460000000000003E-3</v>
      </c>
      <c r="H20644" t="s">
        <v>38052</v>
      </c>
      <c r="I20644">
        <f>VALUE(RIGHT(H20644, FIND(":", H20644) -16))</f>
        <v>7.1840000000000003E-3</v>
      </c>
      <c r="K20644" t="s">
        <v>54193</v>
      </c>
      <c r="L20644">
        <f>VALUE(RIGHT(K20644, FIND(":", K20644) -16))</f>
        <v>9.6500000000000006E-3</v>
      </c>
      <c r="N20644" t="s">
        <v>70182</v>
      </c>
      <c r="O20644">
        <f>VALUE(RIGHT(N20644, FIND(":", N20644) -16))</f>
        <v>1.4755000000000001E-2</v>
      </c>
      <c r="Q20644" t="s">
        <v>115358</v>
      </c>
      <c r="R20644">
        <f>VALUE(RIGHT(Q20644, FIND(":", Q20644) -16))</f>
        <v>1.4062539999999999</v>
      </c>
    </row>
    <row r="20645" spans="2:18" hidden="1" x14ac:dyDescent="0.4"/>
    <row r="20646" spans="2:18" hidden="1" x14ac:dyDescent="0.4">
      <c r="B20646" t="s">
        <v>10194</v>
      </c>
      <c r="E20646" t="s">
        <v>22987</v>
      </c>
      <c r="H20646" t="s">
        <v>38053</v>
      </c>
      <c r="K20646" t="s">
        <v>54194</v>
      </c>
      <c r="N20646" t="s">
        <v>70183</v>
      </c>
      <c r="Q20646" t="s">
        <v>115359</v>
      </c>
    </row>
    <row r="20647" spans="2:18" hidden="1" x14ac:dyDescent="0.4"/>
    <row r="20648" spans="2:18" hidden="1" x14ac:dyDescent="0.4">
      <c r="B20648" t="s">
        <v>10195</v>
      </c>
      <c r="E20648" t="s">
        <v>22988</v>
      </c>
      <c r="H20648" t="s">
        <v>38054</v>
      </c>
      <c r="K20648" t="s">
        <v>54195</v>
      </c>
      <c r="N20648" t="s">
        <v>70184</v>
      </c>
      <c r="Q20648" t="s">
        <v>115360</v>
      </c>
    </row>
    <row r="20649" spans="2:18" hidden="1" x14ac:dyDescent="0.4"/>
    <row r="20650" spans="2:18" hidden="1" x14ac:dyDescent="0.4">
      <c r="B20650" t="s">
        <v>10196</v>
      </c>
      <c r="E20650" t="s">
        <v>22989</v>
      </c>
      <c r="H20650" t="s">
        <v>38055</v>
      </c>
      <c r="K20650" t="s">
        <v>54196</v>
      </c>
      <c r="N20650" t="s">
        <v>70185</v>
      </c>
      <c r="Q20650" t="s">
        <v>115361</v>
      </c>
    </row>
    <row r="20651" spans="2:18" hidden="1" x14ac:dyDescent="0.4"/>
    <row r="20652" spans="2:18" hidden="1" x14ac:dyDescent="0.4">
      <c r="B20652" t="s">
        <v>10197</v>
      </c>
      <c r="E20652" t="s">
        <v>22990</v>
      </c>
      <c r="H20652" t="s">
        <v>38056</v>
      </c>
      <c r="K20652" t="s">
        <v>54197</v>
      </c>
      <c r="N20652" t="s">
        <v>70186</v>
      </c>
      <c r="Q20652" t="s">
        <v>115362</v>
      </c>
    </row>
    <row r="20653" spans="2:18" hidden="1" x14ac:dyDescent="0.4"/>
    <row r="20654" spans="2:18" hidden="1" x14ac:dyDescent="0.4"/>
    <row r="20655" spans="2:18" hidden="1" x14ac:dyDescent="0.4">
      <c r="B20655" t="s">
        <v>10198</v>
      </c>
      <c r="E20655" t="s">
        <v>22991</v>
      </c>
      <c r="H20655" t="s">
        <v>38057</v>
      </c>
      <c r="K20655" t="s">
        <v>54198</v>
      </c>
      <c r="N20655" t="s">
        <v>70187</v>
      </c>
      <c r="Q20655" t="s">
        <v>115363</v>
      </c>
    </row>
    <row r="20656" spans="2:18" hidden="1" x14ac:dyDescent="0.4"/>
    <row r="20657" spans="2:18" hidden="1" x14ac:dyDescent="0.4">
      <c r="B20657" t="s">
        <v>10199</v>
      </c>
      <c r="E20657" t="s">
        <v>22992</v>
      </c>
      <c r="H20657" t="s">
        <v>38058</v>
      </c>
      <c r="K20657" t="s">
        <v>54199</v>
      </c>
      <c r="N20657" t="s">
        <v>70188</v>
      </c>
      <c r="Q20657" t="s">
        <v>115364</v>
      </c>
    </row>
    <row r="20658" spans="2:18" hidden="1" x14ac:dyDescent="0.4"/>
    <row r="20659" spans="2:18" hidden="1" x14ac:dyDescent="0.4">
      <c r="B20659" t="s">
        <v>10200</v>
      </c>
      <c r="E20659" t="s">
        <v>22993</v>
      </c>
      <c r="H20659" t="s">
        <v>38059</v>
      </c>
      <c r="K20659" t="s">
        <v>54200</v>
      </c>
      <c r="N20659" t="s">
        <v>70189</v>
      </c>
      <c r="Q20659" t="s">
        <v>115365</v>
      </c>
    </row>
    <row r="20660" spans="2:18" hidden="1" x14ac:dyDescent="0.4"/>
    <row r="20661" spans="2:18" hidden="1" x14ac:dyDescent="0.4">
      <c r="B20661" t="s">
        <v>10201</v>
      </c>
      <c r="E20661" t="s">
        <v>22994</v>
      </c>
      <c r="H20661" t="s">
        <v>38060</v>
      </c>
      <c r="K20661" t="s">
        <v>54201</v>
      </c>
      <c r="N20661" t="s">
        <v>70190</v>
      </c>
      <c r="Q20661" t="s">
        <v>115366</v>
      </c>
    </row>
    <row r="20662" spans="2:18" hidden="1" x14ac:dyDescent="0.4"/>
    <row r="20663" spans="2:18" hidden="1" x14ac:dyDescent="0.4">
      <c r="B20663" t="s">
        <v>10202</v>
      </c>
      <c r="E20663" t="s">
        <v>22995</v>
      </c>
      <c r="H20663" t="s">
        <v>38061</v>
      </c>
      <c r="K20663" t="s">
        <v>54202</v>
      </c>
      <c r="N20663" t="s">
        <v>70191</v>
      </c>
      <c r="Q20663" t="s">
        <v>115367</v>
      </c>
    </row>
    <row r="20664" spans="2:18" hidden="1" x14ac:dyDescent="0.4"/>
    <row r="20665" spans="2:18" hidden="1" x14ac:dyDescent="0.4">
      <c r="B20665" t="s">
        <v>10203</v>
      </c>
      <c r="E20665" t="s">
        <v>22996</v>
      </c>
      <c r="H20665" t="s">
        <v>38062</v>
      </c>
      <c r="K20665" t="s">
        <v>54203</v>
      </c>
      <c r="N20665" t="s">
        <v>70192</v>
      </c>
      <c r="Q20665" t="s">
        <v>115368</v>
      </c>
    </row>
    <row r="20666" spans="2:18" hidden="1" x14ac:dyDescent="0.4"/>
    <row r="20667" spans="2:18" hidden="1" x14ac:dyDescent="0.4">
      <c r="B20667" t="s">
        <v>10204</v>
      </c>
      <c r="E20667" t="s">
        <v>22997</v>
      </c>
      <c r="H20667" t="s">
        <v>38063</v>
      </c>
      <c r="K20667" t="s">
        <v>54204</v>
      </c>
      <c r="N20667" t="s">
        <v>70193</v>
      </c>
      <c r="Q20667" t="s">
        <v>115369</v>
      </c>
    </row>
    <row r="20668" spans="2:18" hidden="1" x14ac:dyDescent="0.4"/>
    <row r="20669" spans="2:18" hidden="1" x14ac:dyDescent="0.4">
      <c r="B20669" t="s">
        <v>10205</v>
      </c>
      <c r="E20669" t="s">
        <v>22998</v>
      </c>
      <c r="H20669" t="s">
        <v>38064</v>
      </c>
      <c r="K20669" t="s">
        <v>54205</v>
      </c>
      <c r="N20669" t="s">
        <v>70194</v>
      </c>
      <c r="Q20669" t="s">
        <v>115370</v>
      </c>
    </row>
    <row r="20670" spans="2:18" hidden="1" x14ac:dyDescent="0.4"/>
    <row r="20671" spans="2:18" x14ac:dyDescent="0.4">
      <c r="B20671" t="s">
        <v>10206</v>
      </c>
      <c r="C20671">
        <f>VALUE(RIGHT(B20671, FIND(":", B20671) -16))</f>
        <v>3.238E-3</v>
      </c>
      <c r="E20671" t="s">
        <v>22999</v>
      </c>
      <c r="F20671">
        <f>VALUE(RIGHT(E20671, FIND(":", E20671) -16))</f>
        <v>4.4450000000000002E-3</v>
      </c>
      <c r="H20671" t="s">
        <v>38065</v>
      </c>
      <c r="I20671">
        <f>VALUE(RIGHT(H20671, FIND(":", H20671) -16))</f>
        <v>7.1830000000000001E-3</v>
      </c>
      <c r="K20671" t="s">
        <v>54206</v>
      </c>
      <c r="L20671">
        <f>VALUE(RIGHT(K20671, FIND(":", K20671) -16))</f>
        <v>9.698E-3</v>
      </c>
      <c r="N20671" t="s">
        <v>70195</v>
      </c>
      <c r="O20671">
        <f>VALUE(RIGHT(N20671, FIND(":", N20671) -16))</f>
        <v>1.4749E-2</v>
      </c>
      <c r="Q20671" t="s">
        <v>115371</v>
      </c>
      <c r="R20671">
        <f>VALUE(RIGHT(Q20671, FIND(":", Q20671) -16))</f>
        <v>1.4062520000000001</v>
      </c>
    </row>
    <row r="20672" spans="2:18" hidden="1" x14ac:dyDescent="0.4"/>
    <row r="20673" spans="2:17" hidden="1" x14ac:dyDescent="0.4">
      <c r="B20673" t="s">
        <v>10207</v>
      </c>
      <c r="E20673" t="s">
        <v>23000</v>
      </c>
      <c r="H20673" t="s">
        <v>38066</v>
      </c>
      <c r="K20673" t="s">
        <v>54207</v>
      </c>
      <c r="N20673" t="s">
        <v>70196</v>
      </c>
      <c r="Q20673" t="s">
        <v>115372</v>
      </c>
    </row>
    <row r="20674" spans="2:17" hidden="1" x14ac:dyDescent="0.4"/>
    <row r="20675" spans="2:17" hidden="1" x14ac:dyDescent="0.4">
      <c r="B20675" t="s">
        <v>10208</v>
      </c>
      <c r="E20675" t="s">
        <v>23001</v>
      </c>
      <c r="H20675" t="s">
        <v>38067</v>
      </c>
      <c r="K20675" t="s">
        <v>54208</v>
      </c>
      <c r="N20675" t="s">
        <v>70197</v>
      </c>
      <c r="Q20675" t="s">
        <v>115373</v>
      </c>
    </row>
    <row r="20676" spans="2:17" hidden="1" x14ac:dyDescent="0.4"/>
    <row r="20677" spans="2:17" hidden="1" x14ac:dyDescent="0.4">
      <c r="B20677" t="s">
        <v>10209</v>
      </c>
      <c r="E20677" t="s">
        <v>23002</v>
      </c>
      <c r="H20677" t="s">
        <v>38068</v>
      </c>
      <c r="K20677" t="s">
        <v>54209</v>
      </c>
      <c r="N20677" t="s">
        <v>70198</v>
      </c>
      <c r="Q20677" t="s">
        <v>115374</v>
      </c>
    </row>
    <row r="20678" spans="2:17" hidden="1" x14ac:dyDescent="0.4"/>
    <row r="20679" spans="2:17" hidden="1" x14ac:dyDescent="0.4">
      <c r="B20679" t="s">
        <v>178</v>
      </c>
      <c r="E20679" t="s">
        <v>23003</v>
      </c>
      <c r="H20679" t="s">
        <v>38069</v>
      </c>
      <c r="K20679" t="s">
        <v>54210</v>
      </c>
      <c r="N20679" t="s">
        <v>70199</v>
      </c>
      <c r="Q20679" t="s">
        <v>115375</v>
      </c>
    </row>
    <row r="20680" spans="2:17" hidden="1" x14ac:dyDescent="0.4"/>
    <row r="20681" spans="2:17" hidden="1" x14ac:dyDescent="0.4"/>
    <row r="20682" spans="2:17" hidden="1" x14ac:dyDescent="0.4">
      <c r="B20682" t="s">
        <v>179</v>
      </c>
      <c r="E20682" t="s">
        <v>23004</v>
      </c>
      <c r="H20682" t="s">
        <v>38070</v>
      </c>
      <c r="K20682" t="s">
        <v>54211</v>
      </c>
      <c r="N20682" t="s">
        <v>70200</v>
      </c>
      <c r="Q20682" t="s">
        <v>115376</v>
      </c>
    </row>
    <row r="20683" spans="2:17" hidden="1" x14ac:dyDescent="0.4"/>
    <row r="20684" spans="2:17" hidden="1" x14ac:dyDescent="0.4">
      <c r="B20684" t="s">
        <v>10210</v>
      </c>
      <c r="E20684" t="s">
        <v>23005</v>
      </c>
      <c r="H20684" t="s">
        <v>38071</v>
      </c>
      <c r="K20684" t="s">
        <v>54212</v>
      </c>
      <c r="N20684" t="s">
        <v>70201</v>
      </c>
      <c r="Q20684" t="s">
        <v>115377</v>
      </c>
    </row>
    <row r="20685" spans="2:17" hidden="1" x14ac:dyDescent="0.4"/>
    <row r="20686" spans="2:17" hidden="1" x14ac:dyDescent="0.4">
      <c r="B20686" t="s">
        <v>10211</v>
      </c>
      <c r="E20686" t="s">
        <v>23006</v>
      </c>
      <c r="H20686" t="s">
        <v>38072</v>
      </c>
      <c r="K20686" t="s">
        <v>54213</v>
      </c>
      <c r="N20686" t="s">
        <v>70202</v>
      </c>
      <c r="Q20686" t="s">
        <v>115378</v>
      </c>
    </row>
    <row r="20687" spans="2:17" hidden="1" x14ac:dyDescent="0.4"/>
    <row r="20688" spans="2:17" hidden="1" x14ac:dyDescent="0.4">
      <c r="B20688" t="s">
        <v>10212</v>
      </c>
      <c r="E20688" t="s">
        <v>23007</v>
      </c>
      <c r="H20688" t="s">
        <v>38073</v>
      </c>
      <c r="K20688" t="s">
        <v>54214</v>
      </c>
      <c r="N20688" t="s">
        <v>70203</v>
      </c>
      <c r="Q20688" t="s">
        <v>115379</v>
      </c>
    </row>
    <row r="20689" spans="2:18" hidden="1" x14ac:dyDescent="0.4"/>
    <row r="20690" spans="2:18" hidden="1" x14ac:dyDescent="0.4">
      <c r="B20690" t="s">
        <v>10213</v>
      </c>
      <c r="E20690" t="s">
        <v>23008</v>
      </c>
      <c r="H20690" t="s">
        <v>38074</v>
      </c>
      <c r="K20690" t="s">
        <v>54215</v>
      </c>
      <c r="N20690" t="s">
        <v>70204</v>
      </c>
      <c r="Q20690" t="s">
        <v>115380</v>
      </c>
    </row>
    <row r="20691" spans="2:18" hidden="1" x14ac:dyDescent="0.4"/>
    <row r="20692" spans="2:18" hidden="1" x14ac:dyDescent="0.4">
      <c r="B20692" t="s">
        <v>10214</v>
      </c>
      <c r="E20692" t="s">
        <v>23009</v>
      </c>
      <c r="H20692" t="s">
        <v>38075</v>
      </c>
      <c r="K20692" t="s">
        <v>54216</v>
      </c>
      <c r="N20692" t="s">
        <v>70205</v>
      </c>
      <c r="Q20692" t="s">
        <v>115381</v>
      </c>
    </row>
    <row r="20693" spans="2:18" hidden="1" x14ac:dyDescent="0.4"/>
    <row r="20694" spans="2:18" hidden="1" x14ac:dyDescent="0.4">
      <c r="B20694" t="s">
        <v>10215</v>
      </c>
      <c r="E20694" t="s">
        <v>23010</v>
      </c>
      <c r="H20694" t="s">
        <v>38076</v>
      </c>
      <c r="K20694" t="s">
        <v>54217</v>
      </c>
      <c r="N20694" t="s">
        <v>70206</v>
      </c>
      <c r="Q20694" t="s">
        <v>115382</v>
      </c>
    </row>
    <row r="20695" spans="2:18" hidden="1" x14ac:dyDescent="0.4"/>
    <row r="20696" spans="2:18" hidden="1" x14ac:dyDescent="0.4">
      <c r="B20696" t="s">
        <v>10216</v>
      </c>
      <c r="E20696" t="s">
        <v>23011</v>
      </c>
      <c r="H20696" t="s">
        <v>38077</v>
      </c>
      <c r="K20696" t="s">
        <v>54218</v>
      </c>
      <c r="N20696" t="s">
        <v>70207</v>
      </c>
      <c r="Q20696" t="s">
        <v>115383</v>
      </c>
    </row>
    <row r="20697" spans="2:18" hidden="1" x14ac:dyDescent="0.4"/>
    <row r="20698" spans="2:18" x14ac:dyDescent="0.4">
      <c r="B20698" t="s">
        <v>10217</v>
      </c>
      <c r="C20698">
        <f>VALUE(RIGHT(B20698, FIND(":", B20698) -16))</f>
        <v>3.2330000000000002E-3</v>
      </c>
      <c r="E20698" t="s">
        <v>23012</v>
      </c>
      <c r="F20698">
        <f>VALUE(RIGHT(E20698, FIND(":", E20698) -16))</f>
        <v>4.4419999999999998E-3</v>
      </c>
      <c r="H20698" t="s">
        <v>38078</v>
      </c>
      <c r="I20698">
        <f>VALUE(RIGHT(H20698, FIND(":", H20698) -16))</f>
        <v>7.1869999999999998E-3</v>
      </c>
      <c r="K20698" t="s">
        <v>54219</v>
      </c>
      <c r="L20698">
        <f>VALUE(RIGHT(K20698, FIND(":", K20698) -16))</f>
        <v>9.6860000000000002E-3</v>
      </c>
      <c r="N20698" t="s">
        <v>70208</v>
      </c>
      <c r="O20698">
        <f>VALUE(RIGHT(N20698, FIND(":", N20698) -16))</f>
        <v>1.474E-2</v>
      </c>
      <c r="Q20698" t="s">
        <v>115384</v>
      </c>
      <c r="R20698">
        <f>VALUE(RIGHT(Q20698, FIND(":", Q20698) -16))</f>
        <v>1.4062220000000001</v>
      </c>
    </row>
    <row r="20699" spans="2:18" hidden="1" x14ac:dyDescent="0.4"/>
    <row r="20700" spans="2:18" hidden="1" x14ac:dyDescent="0.4">
      <c r="B20700" t="s">
        <v>10218</v>
      </c>
      <c r="E20700" t="s">
        <v>23013</v>
      </c>
      <c r="H20700" t="s">
        <v>38079</v>
      </c>
      <c r="K20700" t="s">
        <v>54220</v>
      </c>
      <c r="N20700" t="s">
        <v>70209</v>
      </c>
      <c r="Q20700" t="s">
        <v>115385</v>
      </c>
    </row>
    <row r="20701" spans="2:18" hidden="1" x14ac:dyDescent="0.4"/>
    <row r="20702" spans="2:18" hidden="1" x14ac:dyDescent="0.4">
      <c r="B20702" t="s">
        <v>10219</v>
      </c>
      <c r="E20702" t="s">
        <v>23014</v>
      </c>
      <c r="H20702" t="s">
        <v>38080</v>
      </c>
      <c r="K20702" t="s">
        <v>54221</v>
      </c>
      <c r="N20702" t="s">
        <v>70210</v>
      </c>
      <c r="Q20702" t="s">
        <v>115386</v>
      </c>
    </row>
    <row r="20703" spans="2:18" hidden="1" x14ac:dyDescent="0.4"/>
    <row r="20704" spans="2:18" hidden="1" x14ac:dyDescent="0.4">
      <c r="B20704" t="s">
        <v>10220</v>
      </c>
      <c r="E20704" t="s">
        <v>23015</v>
      </c>
      <c r="H20704" t="s">
        <v>38081</v>
      </c>
      <c r="K20704" t="s">
        <v>54222</v>
      </c>
      <c r="N20704" t="s">
        <v>70211</v>
      </c>
      <c r="Q20704" t="s">
        <v>115387</v>
      </c>
    </row>
    <row r="20705" spans="2:17" hidden="1" x14ac:dyDescent="0.4"/>
    <row r="20706" spans="2:17" hidden="1" x14ac:dyDescent="0.4">
      <c r="B20706" t="s">
        <v>10221</v>
      </c>
      <c r="E20706" t="s">
        <v>23016</v>
      </c>
      <c r="H20706" t="s">
        <v>38082</v>
      </c>
      <c r="K20706" t="s">
        <v>54223</v>
      </c>
      <c r="N20706" t="s">
        <v>70212</v>
      </c>
      <c r="Q20706" t="s">
        <v>115388</v>
      </c>
    </row>
    <row r="20707" spans="2:17" hidden="1" x14ac:dyDescent="0.4"/>
    <row r="20708" spans="2:17" hidden="1" x14ac:dyDescent="0.4"/>
    <row r="20709" spans="2:17" hidden="1" x14ac:dyDescent="0.4">
      <c r="B20709" t="s">
        <v>10222</v>
      </c>
      <c r="E20709" t="s">
        <v>23017</v>
      </c>
      <c r="H20709" t="s">
        <v>38083</v>
      </c>
      <c r="K20709" t="s">
        <v>54224</v>
      </c>
      <c r="N20709" t="s">
        <v>70213</v>
      </c>
      <c r="Q20709" t="s">
        <v>115389</v>
      </c>
    </row>
    <row r="20710" spans="2:17" hidden="1" x14ac:dyDescent="0.4"/>
    <row r="20711" spans="2:17" hidden="1" x14ac:dyDescent="0.4">
      <c r="B20711" t="s">
        <v>10223</v>
      </c>
      <c r="E20711" t="s">
        <v>23018</v>
      </c>
      <c r="H20711" t="s">
        <v>38084</v>
      </c>
      <c r="K20711" t="s">
        <v>54225</v>
      </c>
      <c r="N20711" t="s">
        <v>70214</v>
      </c>
      <c r="Q20711" t="s">
        <v>115390</v>
      </c>
    </row>
    <row r="20712" spans="2:17" hidden="1" x14ac:dyDescent="0.4"/>
    <row r="20713" spans="2:17" hidden="1" x14ac:dyDescent="0.4">
      <c r="B20713" t="s">
        <v>10224</v>
      </c>
      <c r="E20713" t="s">
        <v>23019</v>
      </c>
      <c r="H20713" t="s">
        <v>38085</v>
      </c>
      <c r="K20713" t="s">
        <v>54226</v>
      </c>
      <c r="N20713" t="s">
        <v>70215</v>
      </c>
      <c r="Q20713" t="s">
        <v>115391</v>
      </c>
    </row>
    <row r="20714" spans="2:17" hidden="1" x14ac:dyDescent="0.4"/>
    <row r="20715" spans="2:17" hidden="1" x14ac:dyDescent="0.4">
      <c r="B20715" t="s">
        <v>10225</v>
      </c>
      <c r="E20715" t="s">
        <v>23020</v>
      </c>
      <c r="H20715" t="s">
        <v>38086</v>
      </c>
      <c r="K20715" t="s">
        <v>54227</v>
      </c>
      <c r="N20715" t="s">
        <v>70216</v>
      </c>
      <c r="Q20715" t="s">
        <v>115392</v>
      </c>
    </row>
    <row r="20716" spans="2:17" hidden="1" x14ac:dyDescent="0.4"/>
    <row r="20717" spans="2:17" hidden="1" x14ac:dyDescent="0.4">
      <c r="B20717" t="s">
        <v>10226</v>
      </c>
      <c r="E20717" t="s">
        <v>23021</v>
      </c>
      <c r="H20717" t="s">
        <v>38087</v>
      </c>
      <c r="K20717" t="s">
        <v>54228</v>
      </c>
      <c r="N20717" t="s">
        <v>70217</v>
      </c>
      <c r="Q20717" t="s">
        <v>115393</v>
      </c>
    </row>
    <row r="20718" spans="2:17" hidden="1" x14ac:dyDescent="0.4"/>
    <row r="20719" spans="2:17" hidden="1" x14ac:dyDescent="0.4">
      <c r="B20719" t="s">
        <v>10227</v>
      </c>
      <c r="E20719" t="s">
        <v>23022</v>
      </c>
      <c r="H20719" t="s">
        <v>38088</v>
      </c>
      <c r="K20719" t="s">
        <v>54229</v>
      </c>
      <c r="N20719" t="s">
        <v>70218</v>
      </c>
      <c r="Q20719" t="s">
        <v>115394</v>
      </c>
    </row>
    <row r="20720" spans="2:17" hidden="1" x14ac:dyDescent="0.4"/>
    <row r="20721" spans="2:18" hidden="1" x14ac:dyDescent="0.4">
      <c r="B20721" t="s">
        <v>10228</v>
      </c>
      <c r="E20721" t="s">
        <v>23023</v>
      </c>
      <c r="H20721" t="s">
        <v>38089</v>
      </c>
      <c r="K20721" t="s">
        <v>54230</v>
      </c>
      <c r="N20721" t="s">
        <v>70219</v>
      </c>
      <c r="Q20721" t="s">
        <v>115395</v>
      </c>
    </row>
    <row r="20722" spans="2:18" hidden="1" x14ac:dyDescent="0.4"/>
    <row r="20723" spans="2:18" hidden="1" x14ac:dyDescent="0.4">
      <c r="B20723" t="s">
        <v>10229</v>
      </c>
      <c r="E20723" t="s">
        <v>23024</v>
      </c>
      <c r="H20723" t="s">
        <v>38090</v>
      </c>
      <c r="K20723" t="s">
        <v>54231</v>
      </c>
      <c r="N20723" t="s">
        <v>70220</v>
      </c>
      <c r="Q20723" t="s">
        <v>115396</v>
      </c>
    </row>
    <row r="20724" spans="2:18" hidden="1" x14ac:dyDescent="0.4"/>
    <row r="20725" spans="2:18" x14ac:dyDescent="0.4">
      <c r="B20725" t="s">
        <v>10230</v>
      </c>
      <c r="C20725">
        <f>VALUE(RIGHT(B20725, FIND(":", B20725) -16))</f>
        <v>3.2239999999999999E-3</v>
      </c>
      <c r="E20725" t="s">
        <v>23025</v>
      </c>
      <c r="F20725">
        <f>VALUE(RIGHT(E20725, FIND(":", E20725) -16))</f>
        <v>4.4419999999999998E-3</v>
      </c>
      <c r="H20725" t="s">
        <v>38091</v>
      </c>
      <c r="I20725">
        <f>VALUE(RIGHT(H20725, FIND(":", H20725) -16))</f>
        <v>7.1869999999999998E-3</v>
      </c>
      <c r="K20725" t="s">
        <v>54232</v>
      </c>
      <c r="L20725">
        <f>VALUE(RIGHT(K20725, FIND(":", K20725) -16))</f>
        <v>9.6480000000000003E-3</v>
      </c>
      <c r="N20725" t="s">
        <v>70221</v>
      </c>
      <c r="O20725">
        <f>VALUE(RIGHT(N20725, FIND(":", N20725) -16))</f>
        <v>1.473E-2</v>
      </c>
      <c r="Q20725" t="s">
        <v>115397</v>
      </c>
      <c r="R20725">
        <f>VALUE(RIGHT(Q20725, FIND(":", Q20725) -16))</f>
        <v>1.4062220000000001</v>
      </c>
    </row>
    <row r="20726" spans="2:18" hidden="1" x14ac:dyDescent="0.4"/>
    <row r="20727" spans="2:18" hidden="1" x14ac:dyDescent="0.4">
      <c r="B20727" t="s">
        <v>10231</v>
      </c>
      <c r="E20727" t="s">
        <v>23026</v>
      </c>
      <c r="H20727" t="s">
        <v>38092</v>
      </c>
      <c r="K20727" t="s">
        <v>54233</v>
      </c>
      <c r="N20727" t="s">
        <v>70222</v>
      </c>
      <c r="Q20727" t="s">
        <v>115398</v>
      </c>
    </row>
    <row r="20728" spans="2:18" hidden="1" x14ac:dyDescent="0.4"/>
    <row r="20729" spans="2:18" hidden="1" x14ac:dyDescent="0.4">
      <c r="B20729" t="s">
        <v>10232</v>
      </c>
      <c r="E20729" t="s">
        <v>23027</v>
      </c>
      <c r="H20729" t="s">
        <v>38093</v>
      </c>
      <c r="K20729" t="s">
        <v>54234</v>
      </c>
      <c r="N20729" t="s">
        <v>70223</v>
      </c>
      <c r="Q20729" t="s">
        <v>115399</v>
      </c>
    </row>
    <row r="20730" spans="2:18" hidden="1" x14ac:dyDescent="0.4"/>
    <row r="20731" spans="2:18" hidden="1" x14ac:dyDescent="0.4">
      <c r="B20731" t="s">
        <v>10233</v>
      </c>
      <c r="E20731" t="s">
        <v>23028</v>
      </c>
      <c r="H20731" t="s">
        <v>38094</v>
      </c>
      <c r="K20731" t="s">
        <v>54235</v>
      </c>
      <c r="N20731" t="s">
        <v>70224</v>
      </c>
      <c r="Q20731" t="s">
        <v>115400</v>
      </c>
    </row>
    <row r="20732" spans="2:18" hidden="1" x14ac:dyDescent="0.4"/>
    <row r="20733" spans="2:18" hidden="1" x14ac:dyDescent="0.4">
      <c r="B20733" t="s">
        <v>180</v>
      </c>
      <c r="E20733" t="s">
        <v>23029</v>
      </c>
      <c r="H20733" t="s">
        <v>38095</v>
      </c>
      <c r="K20733" t="s">
        <v>54236</v>
      </c>
      <c r="N20733" t="s">
        <v>70225</v>
      </c>
      <c r="Q20733" t="s">
        <v>115401</v>
      </c>
    </row>
    <row r="20734" spans="2:18" hidden="1" x14ac:dyDescent="0.4"/>
    <row r="20735" spans="2:18" hidden="1" x14ac:dyDescent="0.4"/>
    <row r="20736" spans="2:18" hidden="1" x14ac:dyDescent="0.4">
      <c r="B20736" t="s">
        <v>10234</v>
      </c>
      <c r="E20736" t="s">
        <v>23030</v>
      </c>
      <c r="H20736" t="s">
        <v>38096</v>
      </c>
      <c r="K20736" t="s">
        <v>54237</v>
      </c>
      <c r="N20736" t="s">
        <v>70226</v>
      </c>
      <c r="Q20736" t="s">
        <v>115402</v>
      </c>
    </row>
    <row r="20737" spans="2:18" hidden="1" x14ac:dyDescent="0.4"/>
    <row r="20738" spans="2:18" hidden="1" x14ac:dyDescent="0.4">
      <c r="B20738" t="s">
        <v>10235</v>
      </c>
      <c r="E20738" t="s">
        <v>23031</v>
      </c>
      <c r="H20738" t="s">
        <v>38097</v>
      </c>
      <c r="K20738" t="s">
        <v>54238</v>
      </c>
      <c r="N20738" t="s">
        <v>70227</v>
      </c>
      <c r="Q20738" t="s">
        <v>115403</v>
      </c>
    </row>
    <row r="20739" spans="2:18" hidden="1" x14ac:dyDescent="0.4"/>
    <row r="20740" spans="2:18" hidden="1" x14ac:dyDescent="0.4">
      <c r="B20740" t="s">
        <v>10236</v>
      </c>
      <c r="E20740" t="s">
        <v>23032</v>
      </c>
      <c r="H20740" t="s">
        <v>38098</v>
      </c>
      <c r="K20740" t="s">
        <v>54239</v>
      </c>
      <c r="N20740" t="s">
        <v>70228</v>
      </c>
      <c r="Q20740" t="s">
        <v>115404</v>
      </c>
    </row>
    <row r="20741" spans="2:18" hidden="1" x14ac:dyDescent="0.4"/>
    <row r="20742" spans="2:18" hidden="1" x14ac:dyDescent="0.4">
      <c r="B20742" t="s">
        <v>10237</v>
      </c>
      <c r="E20742" t="s">
        <v>23033</v>
      </c>
      <c r="H20742" t="s">
        <v>38099</v>
      </c>
      <c r="K20742" t="s">
        <v>54240</v>
      </c>
      <c r="N20742" t="s">
        <v>70229</v>
      </c>
      <c r="Q20742" t="s">
        <v>115405</v>
      </c>
    </row>
    <row r="20743" spans="2:18" hidden="1" x14ac:dyDescent="0.4"/>
    <row r="20744" spans="2:18" hidden="1" x14ac:dyDescent="0.4">
      <c r="B20744" t="s">
        <v>10238</v>
      </c>
      <c r="E20744" t="s">
        <v>23034</v>
      </c>
      <c r="H20744" t="s">
        <v>38100</v>
      </c>
      <c r="K20744" t="s">
        <v>54241</v>
      </c>
      <c r="N20744" t="s">
        <v>70230</v>
      </c>
      <c r="Q20744" t="s">
        <v>115406</v>
      </c>
    </row>
    <row r="20745" spans="2:18" hidden="1" x14ac:dyDescent="0.4"/>
    <row r="20746" spans="2:18" hidden="1" x14ac:dyDescent="0.4">
      <c r="B20746" t="s">
        <v>10239</v>
      </c>
      <c r="E20746" t="s">
        <v>23035</v>
      </c>
      <c r="H20746" t="s">
        <v>38101</v>
      </c>
      <c r="K20746" t="s">
        <v>54242</v>
      </c>
      <c r="N20746" t="s">
        <v>70231</v>
      </c>
      <c r="Q20746" t="s">
        <v>115407</v>
      </c>
    </row>
    <row r="20747" spans="2:18" hidden="1" x14ac:dyDescent="0.4"/>
    <row r="20748" spans="2:18" hidden="1" x14ac:dyDescent="0.4">
      <c r="B20748" t="s">
        <v>10240</v>
      </c>
      <c r="E20748" t="s">
        <v>23036</v>
      </c>
      <c r="H20748" t="s">
        <v>38102</v>
      </c>
      <c r="K20748" t="s">
        <v>54243</v>
      </c>
      <c r="N20748" t="s">
        <v>70232</v>
      </c>
      <c r="Q20748" t="s">
        <v>115408</v>
      </c>
    </row>
    <row r="20749" spans="2:18" hidden="1" x14ac:dyDescent="0.4"/>
    <row r="20750" spans="2:18" hidden="1" x14ac:dyDescent="0.4">
      <c r="B20750" t="s">
        <v>10241</v>
      </c>
      <c r="E20750" t="s">
        <v>23037</v>
      </c>
      <c r="H20750" t="s">
        <v>38103</v>
      </c>
      <c r="K20750" t="s">
        <v>54244</v>
      </c>
      <c r="N20750" t="s">
        <v>70233</v>
      </c>
      <c r="Q20750" t="s">
        <v>115409</v>
      </c>
    </row>
    <row r="20751" spans="2:18" hidden="1" x14ac:dyDescent="0.4"/>
    <row r="20752" spans="2:18" x14ac:dyDescent="0.4">
      <c r="B20752" t="s">
        <v>10242</v>
      </c>
      <c r="C20752">
        <f>VALUE(RIGHT(B20752, FIND(":", B20752) -16))</f>
        <v>3.2160000000000001E-3</v>
      </c>
      <c r="E20752" t="s">
        <v>23038</v>
      </c>
      <c r="F20752">
        <f>VALUE(RIGHT(E20752, FIND(":", E20752) -16))</f>
        <v>4.4409999999999996E-3</v>
      </c>
      <c r="H20752" t="s">
        <v>38104</v>
      </c>
      <c r="I20752">
        <f>VALUE(RIGHT(H20752, FIND(":", H20752) -16))</f>
        <v>7.1859999999999997E-3</v>
      </c>
      <c r="K20752" t="s">
        <v>54245</v>
      </c>
      <c r="L20752">
        <f>VALUE(RIGHT(K20752, FIND(":", K20752) -16))</f>
        <v>9.6520000000000009E-3</v>
      </c>
      <c r="N20752" t="s">
        <v>70234</v>
      </c>
      <c r="O20752">
        <f>VALUE(RIGHT(N20752, FIND(":", N20752) -16))</f>
        <v>1.4721E-2</v>
      </c>
      <c r="Q20752" t="s">
        <v>115410</v>
      </c>
      <c r="R20752">
        <f>VALUE(RIGHT(Q20752, FIND(":", Q20752) -16))</f>
        <v>1.4062220000000001</v>
      </c>
    </row>
    <row r="20753" spans="2:17" hidden="1" x14ac:dyDescent="0.4"/>
    <row r="20754" spans="2:17" hidden="1" x14ac:dyDescent="0.4">
      <c r="B20754" t="s">
        <v>10243</v>
      </c>
      <c r="E20754" t="s">
        <v>23039</v>
      </c>
      <c r="H20754" t="s">
        <v>38105</v>
      </c>
      <c r="K20754" t="s">
        <v>54246</v>
      </c>
      <c r="N20754" t="s">
        <v>70235</v>
      </c>
      <c r="Q20754" t="s">
        <v>115411</v>
      </c>
    </row>
    <row r="20755" spans="2:17" hidden="1" x14ac:dyDescent="0.4"/>
    <row r="20756" spans="2:17" hidden="1" x14ac:dyDescent="0.4">
      <c r="B20756" t="s">
        <v>10244</v>
      </c>
      <c r="E20756" t="s">
        <v>23040</v>
      </c>
      <c r="H20756" t="s">
        <v>38106</v>
      </c>
      <c r="K20756" t="s">
        <v>54247</v>
      </c>
      <c r="N20756" t="s">
        <v>70236</v>
      </c>
      <c r="Q20756" t="s">
        <v>115412</v>
      </c>
    </row>
    <row r="20757" spans="2:17" hidden="1" x14ac:dyDescent="0.4"/>
    <row r="20758" spans="2:17" hidden="1" x14ac:dyDescent="0.4">
      <c r="B20758" t="s">
        <v>10245</v>
      </c>
      <c r="E20758" t="s">
        <v>23041</v>
      </c>
      <c r="H20758" t="s">
        <v>38107</v>
      </c>
      <c r="K20758" t="s">
        <v>54248</v>
      </c>
      <c r="N20758" t="s">
        <v>70237</v>
      </c>
      <c r="Q20758" t="s">
        <v>115413</v>
      </c>
    </row>
    <row r="20759" spans="2:17" hidden="1" x14ac:dyDescent="0.4"/>
    <row r="20760" spans="2:17" hidden="1" x14ac:dyDescent="0.4">
      <c r="B20760" t="s">
        <v>181</v>
      </c>
      <c r="E20760" t="s">
        <v>23042</v>
      </c>
      <c r="H20760" t="s">
        <v>38108</v>
      </c>
      <c r="K20760" t="s">
        <v>54249</v>
      </c>
      <c r="N20760" t="s">
        <v>70238</v>
      </c>
      <c r="Q20760" t="s">
        <v>115414</v>
      </c>
    </row>
    <row r="20761" spans="2:17" hidden="1" x14ac:dyDescent="0.4"/>
    <row r="20762" spans="2:17" hidden="1" x14ac:dyDescent="0.4"/>
    <row r="20763" spans="2:17" hidden="1" x14ac:dyDescent="0.4">
      <c r="B20763" t="s">
        <v>182</v>
      </c>
      <c r="E20763" t="s">
        <v>23043</v>
      </c>
      <c r="H20763" t="s">
        <v>38109</v>
      </c>
      <c r="K20763" t="s">
        <v>54250</v>
      </c>
      <c r="N20763" t="s">
        <v>70239</v>
      </c>
      <c r="Q20763" t="s">
        <v>115415</v>
      </c>
    </row>
    <row r="20764" spans="2:17" hidden="1" x14ac:dyDescent="0.4"/>
    <row r="20765" spans="2:17" hidden="1" x14ac:dyDescent="0.4">
      <c r="B20765" t="s">
        <v>10246</v>
      </c>
      <c r="E20765" t="s">
        <v>23044</v>
      </c>
      <c r="H20765" t="s">
        <v>38110</v>
      </c>
      <c r="K20765" t="s">
        <v>54251</v>
      </c>
      <c r="N20765" t="s">
        <v>70240</v>
      </c>
      <c r="Q20765" t="s">
        <v>115416</v>
      </c>
    </row>
    <row r="20766" spans="2:17" hidden="1" x14ac:dyDescent="0.4"/>
    <row r="20767" spans="2:17" hidden="1" x14ac:dyDescent="0.4">
      <c r="B20767" t="s">
        <v>10247</v>
      </c>
      <c r="E20767" t="s">
        <v>23045</v>
      </c>
      <c r="H20767" t="s">
        <v>38111</v>
      </c>
      <c r="K20767" t="s">
        <v>54252</v>
      </c>
      <c r="N20767" t="s">
        <v>70241</v>
      </c>
      <c r="Q20767" t="s">
        <v>115417</v>
      </c>
    </row>
    <row r="20768" spans="2:17" hidden="1" x14ac:dyDescent="0.4"/>
    <row r="20769" spans="2:18" hidden="1" x14ac:dyDescent="0.4">
      <c r="B20769" t="s">
        <v>10248</v>
      </c>
      <c r="E20769" t="s">
        <v>23046</v>
      </c>
      <c r="H20769" t="s">
        <v>38112</v>
      </c>
      <c r="K20769" t="s">
        <v>54253</v>
      </c>
      <c r="N20769" t="s">
        <v>70242</v>
      </c>
      <c r="Q20769" t="s">
        <v>115418</v>
      </c>
    </row>
    <row r="20770" spans="2:18" hidden="1" x14ac:dyDescent="0.4"/>
    <row r="20771" spans="2:18" hidden="1" x14ac:dyDescent="0.4">
      <c r="B20771" t="s">
        <v>10249</v>
      </c>
      <c r="E20771" t="s">
        <v>23047</v>
      </c>
      <c r="H20771" t="s">
        <v>38113</v>
      </c>
      <c r="K20771" t="s">
        <v>54254</v>
      </c>
      <c r="N20771" t="s">
        <v>70243</v>
      </c>
      <c r="Q20771" t="s">
        <v>115419</v>
      </c>
    </row>
    <row r="20772" spans="2:18" hidden="1" x14ac:dyDescent="0.4"/>
    <row r="20773" spans="2:18" hidden="1" x14ac:dyDescent="0.4">
      <c r="B20773" t="s">
        <v>10250</v>
      </c>
      <c r="E20773" t="s">
        <v>23048</v>
      </c>
      <c r="H20773" t="s">
        <v>38114</v>
      </c>
      <c r="K20773" t="s">
        <v>54255</v>
      </c>
      <c r="N20773" t="s">
        <v>70244</v>
      </c>
      <c r="Q20773" t="s">
        <v>115420</v>
      </c>
    </row>
    <row r="20774" spans="2:18" hidden="1" x14ac:dyDescent="0.4"/>
    <row r="20775" spans="2:18" hidden="1" x14ac:dyDescent="0.4">
      <c r="B20775" t="s">
        <v>10251</v>
      </c>
      <c r="E20775" t="s">
        <v>23049</v>
      </c>
      <c r="H20775" t="s">
        <v>38115</v>
      </c>
      <c r="K20775" t="s">
        <v>54256</v>
      </c>
      <c r="N20775" t="s">
        <v>70245</v>
      </c>
      <c r="Q20775" t="s">
        <v>115421</v>
      </c>
    </row>
    <row r="20776" spans="2:18" hidden="1" x14ac:dyDescent="0.4"/>
    <row r="20777" spans="2:18" hidden="1" x14ac:dyDescent="0.4">
      <c r="B20777" t="s">
        <v>10252</v>
      </c>
      <c r="E20777" t="s">
        <v>23050</v>
      </c>
      <c r="H20777" t="s">
        <v>38116</v>
      </c>
      <c r="K20777" t="s">
        <v>54257</v>
      </c>
      <c r="N20777" t="s">
        <v>70246</v>
      </c>
      <c r="Q20777" t="s">
        <v>115422</v>
      </c>
    </row>
    <row r="20778" spans="2:18" hidden="1" x14ac:dyDescent="0.4"/>
    <row r="20779" spans="2:18" x14ac:dyDescent="0.4">
      <c r="B20779" t="s">
        <v>10253</v>
      </c>
      <c r="C20779">
        <f>VALUE(RIGHT(B20779, FIND(":", B20779) -16))</f>
        <v>3.212E-3</v>
      </c>
      <c r="E20779" t="s">
        <v>23051</v>
      </c>
      <c r="F20779">
        <f>VALUE(RIGHT(E20779, FIND(":", E20779) -16))</f>
        <v>4.4349999999999997E-3</v>
      </c>
      <c r="H20779" t="s">
        <v>38117</v>
      </c>
      <c r="I20779">
        <f>VALUE(RIGHT(H20779, FIND(":", H20779) -16))</f>
        <v>7.1809999999999999E-3</v>
      </c>
      <c r="K20779" t="s">
        <v>54258</v>
      </c>
      <c r="L20779">
        <f>VALUE(RIGHT(K20779, FIND(":", K20779) -16))</f>
        <v>9.7029999999999998E-3</v>
      </c>
      <c r="N20779" t="s">
        <v>70247</v>
      </c>
      <c r="O20779">
        <f>VALUE(RIGHT(N20779, FIND(":", N20779) -16))</f>
        <v>1.4711E-2</v>
      </c>
      <c r="Q20779" t="s">
        <v>115423</v>
      </c>
      <c r="R20779">
        <f>VALUE(RIGHT(Q20779, FIND(":", Q20779) -16))</f>
        <v>1.406199</v>
      </c>
    </row>
    <row r="20780" spans="2:18" hidden="1" x14ac:dyDescent="0.4"/>
    <row r="20781" spans="2:18" hidden="1" x14ac:dyDescent="0.4">
      <c r="B20781" t="s">
        <v>10254</v>
      </c>
      <c r="E20781" t="s">
        <v>23052</v>
      </c>
      <c r="H20781" t="s">
        <v>38118</v>
      </c>
      <c r="K20781" t="s">
        <v>54259</v>
      </c>
      <c r="N20781" t="s">
        <v>70248</v>
      </c>
      <c r="Q20781" t="s">
        <v>115424</v>
      </c>
    </row>
    <row r="20782" spans="2:18" hidden="1" x14ac:dyDescent="0.4"/>
    <row r="20783" spans="2:18" hidden="1" x14ac:dyDescent="0.4">
      <c r="B20783" t="s">
        <v>10255</v>
      </c>
      <c r="E20783" t="s">
        <v>23053</v>
      </c>
      <c r="H20783" t="s">
        <v>38119</v>
      </c>
      <c r="K20783" t="s">
        <v>54260</v>
      </c>
      <c r="N20783" t="s">
        <v>70249</v>
      </c>
      <c r="Q20783" t="s">
        <v>115425</v>
      </c>
    </row>
    <row r="20784" spans="2:18" hidden="1" x14ac:dyDescent="0.4"/>
    <row r="20785" spans="2:17" hidden="1" x14ac:dyDescent="0.4">
      <c r="B20785" t="s">
        <v>10256</v>
      </c>
      <c r="E20785" t="s">
        <v>23054</v>
      </c>
      <c r="H20785" t="s">
        <v>38120</v>
      </c>
      <c r="K20785" t="s">
        <v>54261</v>
      </c>
      <c r="N20785" t="s">
        <v>70250</v>
      </c>
      <c r="Q20785" t="s">
        <v>115426</v>
      </c>
    </row>
    <row r="20786" spans="2:17" hidden="1" x14ac:dyDescent="0.4"/>
    <row r="20787" spans="2:17" hidden="1" x14ac:dyDescent="0.4">
      <c r="B20787" t="s">
        <v>10257</v>
      </c>
      <c r="E20787" t="s">
        <v>23055</v>
      </c>
      <c r="H20787" t="s">
        <v>38121</v>
      </c>
      <c r="K20787" t="s">
        <v>54262</v>
      </c>
      <c r="N20787" t="s">
        <v>70251</v>
      </c>
      <c r="Q20787" t="s">
        <v>115427</v>
      </c>
    </row>
    <row r="20788" spans="2:17" hidden="1" x14ac:dyDescent="0.4"/>
    <row r="20789" spans="2:17" hidden="1" x14ac:dyDescent="0.4"/>
    <row r="20790" spans="2:17" hidden="1" x14ac:dyDescent="0.4">
      <c r="B20790" t="s">
        <v>10258</v>
      </c>
      <c r="E20790" t="s">
        <v>23056</v>
      </c>
      <c r="H20790" t="s">
        <v>38122</v>
      </c>
      <c r="K20790" t="s">
        <v>54263</v>
      </c>
      <c r="N20790" t="s">
        <v>70252</v>
      </c>
      <c r="Q20790" t="s">
        <v>115428</v>
      </c>
    </row>
    <row r="20791" spans="2:17" hidden="1" x14ac:dyDescent="0.4"/>
    <row r="20792" spans="2:17" hidden="1" x14ac:dyDescent="0.4">
      <c r="B20792" t="s">
        <v>10259</v>
      </c>
      <c r="E20792" t="s">
        <v>23057</v>
      </c>
      <c r="H20792" t="s">
        <v>38123</v>
      </c>
      <c r="K20792" t="s">
        <v>54264</v>
      </c>
      <c r="N20792" t="s">
        <v>70253</v>
      </c>
      <c r="Q20792" t="s">
        <v>115429</v>
      </c>
    </row>
    <row r="20793" spans="2:17" hidden="1" x14ac:dyDescent="0.4"/>
    <row r="20794" spans="2:17" hidden="1" x14ac:dyDescent="0.4">
      <c r="B20794" t="s">
        <v>10260</v>
      </c>
      <c r="E20794" t="s">
        <v>23058</v>
      </c>
      <c r="H20794" t="s">
        <v>38124</v>
      </c>
      <c r="K20794" t="s">
        <v>54265</v>
      </c>
      <c r="N20794" t="s">
        <v>70254</v>
      </c>
      <c r="Q20794" t="s">
        <v>115430</v>
      </c>
    </row>
    <row r="20795" spans="2:17" hidden="1" x14ac:dyDescent="0.4"/>
    <row r="20796" spans="2:17" hidden="1" x14ac:dyDescent="0.4">
      <c r="B20796" t="s">
        <v>10261</v>
      </c>
      <c r="E20796" t="s">
        <v>23059</v>
      </c>
      <c r="H20796" t="s">
        <v>38125</v>
      </c>
      <c r="K20796" t="s">
        <v>54266</v>
      </c>
      <c r="N20796" t="s">
        <v>70255</v>
      </c>
      <c r="Q20796" t="s">
        <v>115431</v>
      </c>
    </row>
    <row r="20797" spans="2:17" hidden="1" x14ac:dyDescent="0.4"/>
    <row r="20798" spans="2:17" hidden="1" x14ac:dyDescent="0.4">
      <c r="B20798" t="s">
        <v>10262</v>
      </c>
      <c r="E20798" t="s">
        <v>23060</v>
      </c>
      <c r="H20798" t="s">
        <v>38126</v>
      </c>
      <c r="K20798" t="s">
        <v>54267</v>
      </c>
      <c r="N20798" t="s">
        <v>70256</v>
      </c>
      <c r="Q20798" t="s">
        <v>115432</v>
      </c>
    </row>
    <row r="20799" spans="2:17" hidden="1" x14ac:dyDescent="0.4"/>
    <row r="20800" spans="2:17" hidden="1" x14ac:dyDescent="0.4">
      <c r="B20800" t="s">
        <v>10263</v>
      </c>
      <c r="E20800" t="s">
        <v>23061</v>
      </c>
      <c r="H20800" t="s">
        <v>38127</v>
      </c>
      <c r="K20800" t="s">
        <v>54268</v>
      </c>
      <c r="N20800" t="s">
        <v>70257</v>
      </c>
      <c r="Q20800" t="s">
        <v>115433</v>
      </c>
    </row>
    <row r="20801" spans="2:18" hidden="1" x14ac:dyDescent="0.4"/>
    <row r="20802" spans="2:18" hidden="1" x14ac:dyDescent="0.4">
      <c r="B20802" t="s">
        <v>10264</v>
      </c>
      <c r="E20802" t="s">
        <v>23062</v>
      </c>
      <c r="H20802" t="s">
        <v>38128</v>
      </c>
      <c r="K20802" t="s">
        <v>54269</v>
      </c>
      <c r="N20802" t="s">
        <v>70258</v>
      </c>
      <c r="Q20802" t="s">
        <v>115434</v>
      </c>
    </row>
    <row r="20803" spans="2:18" hidden="1" x14ac:dyDescent="0.4"/>
    <row r="20804" spans="2:18" hidden="1" x14ac:dyDescent="0.4">
      <c r="B20804" t="s">
        <v>10265</v>
      </c>
      <c r="E20804" t="s">
        <v>23063</v>
      </c>
      <c r="H20804" t="s">
        <v>38129</v>
      </c>
      <c r="K20804" t="s">
        <v>54270</v>
      </c>
      <c r="N20804" t="s">
        <v>70259</v>
      </c>
      <c r="Q20804" t="s">
        <v>115435</v>
      </c>
    </row>
    <row r="20805" spans="2:18" hidden="1" x14ac:dyDescent="0.4"/>
    <row r="20806" spans="2:18" x14ac:dyDescent="0.4">
      <c r="B20806" t="s">
        <v>10266</v>
      </c>
      <c r="C20806">
        <f>VALUE(RIGHT(B20806, FIND(":", B20806) -16))</f>
        <v>3.2000000000000002E-3</v>
      </c>
      <c r="E20806" t="s">
        <v>23064</v>
      </c>
      <c r="F20806">
        <f>VALUE(RIGHT(E20806, FIND(":", E20806) -16))</f>
        <v>4.4320000000000002E-3</v>
      </c>
      <c r="H20806" t="s">
        <v>38130</v>
      </c>
      <c r="I20806">
        <f>VALUE(RIGHT(H20806, FIND(":", H20806) -16))</f>
        <v>7.1780000000000004E-3</v>
      </c>
      <c r="K20806" t="s">
        <v>54271</v>
      </c>
      <c r="L20806">
        <f>VALUE(RIGHT(K20806, FIND(":", K20806) -16))</f>
        <v>9.7199999999999995E-3</v>
      </c>
      <c r="N20806" t="s">
        <v>70260</v>
      </c>
      <c r="O20806">
        <f>VALUE(RIGHT(N20806, FIND(":", N20806) -16))</f>
        <v>1.4709E-2</v>
      </c>
      <c r="Q20806" t="s">
        <v>115436</v>
      </c>
      <c r="R20806">
        <f>VALUE(RIGHT(Q20806, FIND(":", Q20806) -16))</f>
        <v>1.406199</v>
      </c>
    </row>
    <row r="20807" spans="2:18" hidden="1" x14ac:dyDescent="0.4"/>
    <row r="20808" spans="2:18" hidden="1" x14ac:dyDescent="0.4">
      <c r="B20808" t="s">
        <v>10267</v>
      </c>
      <c r="E20808" t="s">
        <v>23065</v>
      </c>
      <c r="H20808" t="s">
        <v>38131</v>
      </c>
      <c r="K20808" t="s">
        <v>54272</v>
      </c>
      <c r="N20808" t="s">
        <v>70261</v>
      </c>
      <c r="Q20808" t="s">
        <v>115437</v>
      </c>
    </row>
    <row r="20809" spans="2:18" hidden="1" x14ac:dyDescent="0.4"/>
    <row r="20810" spans="2:18" hidden="1" x14ac:dyDescent="0.4">
      <c r="B20810" t="s">
        <v>10268</v>
      </c>
      <c r="E20810" t="s">
        <v>23066</v>
      </c>
      <c r="H20810" t="s">
        <v>38132</v>
      </c>
      <c r="K20810" t="s">
        <v>54273</v>
      </c>
      <c r="N20810" t="s">
        <v>70262</v>
      </c>
      <c r="Q20810" t="s">
        <v>115438</v>
      </c>
    </row>
    <row r="20811" spans="2:18" hidden="1" x14ac:dyDescent="0.4"/>
    <row r="20812" spans="2:18" hidden="1" x14ac:dyDescent="0.4">
      <c r="B20812" t="s">
        <v>10269</v>
      </c>
      <c r="E20812" t="s">
        <v>23067</v>
      </c>
      <c r="H20812" t="s">
        <v>38133</v>
      </c>
      <c r="K20812" t="s">
        <v>54274</v>
      </c>
      <c r="N20812" t="s">
        <v>70263</v>
      </c>
      <c r="Q20812" t="s">
        <v>115439</v>
      </c>
    </row>
    <row r="20813" spans="2:18" hidden="1" x14ac:dyDescent="0.4"/>
    <row r="20814" spans="2:18" hidden="1" x14ac:dyDescent="0.4">
      <c r="B20814" t="s">
        <v>10270</v>
      </c>
      <c r="E20814" t="s">
        <v>23068</v>
      </c>
      <c r="H20814" t="s">
        <v>38134</v>
      </c>
      <c r="K20814" t="s">
        <v>54275</v>
      </c>
      <c r="N20814" t="s">
        <v>70264</v>
      </c>
      <c r="Q20814" t="s">
        <v>115440</v>
      </c>
    </row>
    <row r="20815" spans="2:18" hidden="1" x14ac:dyDescent="0.4"/>
    <row r="20816" spans="2:18" hidden="1" x14ac:dyDescent="0.4"/>
    <row r="20817" spans="2:17" hidden="1" x14ac:dyDescent="0.4">
      <c r="B20817" t="s">
        <v>10271</v>
      </c>
      <c r="E20817" t="s">
        <v>23069</v>
      </c>
      <c r="H20817" t="s">
        <v>38135</v>
      </c>
      <c r="K20817" t="s">
        <v>54276</v>
      </c>
      <c r="N20817" t="s">
        <v>70265</v>
      </c>
      <c r="Q20817" t="s">
        <v>115441</v>
      </c>
    </row>
    <row r="20818" spans="2:17" hidden="1" x14ac:dyDescent="0.4"/>
    <row r="20819" spans="2:17" hidden="1" x14ac:dyDescent="0.4">
      <c r="B20819" t="s">
        <v>10272</v>
      </c>
      <c r="E20819" t="s">
        <v>23070</v>
      </c>
      <c r="H20819" t="s">
        <v>38136</v>
      </c>
      <c r="K20819" t="s">
        <v>54277</v>
      </c>
      <c r="N20819" t="s">
        <v>70266</v>
      </c>
      <c r="Q20819" t="s">
        <v>115442</v>
      </c>
    </row>
    <row r="20820" spans="2:17" hidden="1" x14ac:dyDescent="0.4"/>
    <row r="20821" spans="2:17" hidden="1" x14ac:dyDescent="0.4">
      <c r="B20821" t="s">
        <v>10273</v>
      </c>
      <c r="E20821" t="s">
        <v>23071</v>
      </c>
      <c r="H20821" t="s">
        <v>38137</v>
      </c>
      <c r="K20821" t="s">
        <v>54278</v>
      </c>
      <c r="N20821" t="s">
        <v>70267</v>
      </c>
      <c r="Q20821" t="s">
        <v>115443</v>
      </c>
    </row>
    <row r="20822" spans="2:17" hidden="1" x14ac:dyDescent="0.4"/>
    <row r="20823" spans="2:17" hidden="1" x14ac:dyDescent="0.4">
      <c r="B20823" t="s">
        <v>10274</v>
      </c>
      <c r="E20823" t="s">
        <v>23072</v>
      </c>
      <c r="H20823" t="s">
        <v>38138</v>
      </c>
      <c r="K20823" t="s">
        <v>54279</v>
      </c>
      <c r="N20823" t="s">
        <v>70268</v>
      </c>
      <c r="Q20823" t="s">
        <v>115444</v>
      </c>
    </row>
    <row r="20824" spans="2:17" hidden="1" x14ac:dyDescent="0.4"/>
    <row r="20825" spans="2:17" hidden="1" x14ac:dyDescent="0.4">
      <c r="B20825" t="s">
        <v>10275</v>
      </c>
      <c r="E20825" t="s">
        <v>23073</v>
      </c>
      <c r="H20825" t="s">
        <v>38139</v>
      </c>
      <c r="K20825" t="s">
        <v>54280</v>
      </c>
      <c r="N20825" t="s">
        <v>70269</v>
      </c>
      <c r="Q20825" t="s">
        <v>115445</v>
      </c>
    </row>
    <row r="20826" spans="2:17" hidden="1" x14ac:dyDescent="0.4"/>
    <row r="20827" spans="2:17" hidden="1" x14ac:dyDescent="0.4">
      <c r="B20827" t="s">
        <v>10276</v>
      </c>
      <c r="E20827" t="s">
        <v>23074</v>
      </c>
      <c r="H20827" t="s">
        <v>38140</v>
      </c>
      <c r="K20827" t="s">
        <v>54281</v>
      </c>
      <c r="N20827" t="s">
        <v>70270</v>
      </c>
      <c r="Q20827" t="s">
        <v>115446</v>
      </c>
    </row>
    <row r="20828" spans="2:17" hidden="1" x14ac:dyDescent="0.4"/>
    <row r="20829" spans="2:17" hidden="1" x14ac:dyDescent="0.4">
      <c r="B20829" t="s">
        <v>10277</v>
      </c>
      <c r="E20829" t="s">
        <v>23075</v>
      </c>
      <c r="H20829" t="s">
        <v>38141</v>
      </c>
      <c r="K20829" t="s">
        <v>54282</v>
      </c>
      <c r="N20829" t="s">
        <v>70271</v>
      </c>
      <c r="Q20829" t="s">
        <v>115447</v>
      </c>
    </row>
    <row r="20830" spans="2:17" hidden="1" x14ac:dyDescent="0.4"/>
    <row r="20831" spans="2:17" hidden="1" x14ac:dyDescent="0.4">
      <c r="B20831" t="s">
        <v>10278</v>
      </c>
      <c r="E20831" t="s">
        <v>23076</v>
      </c>
      <c r="H20831" t="s">
        <v>38142</v>
      </c>
      <c r="K20831" t="s">
        <v>54283</v>
      </c>
      <c r="N20831" t="s">
        <v>70272</v>
      </c>
      <c r="Q20831" t="s">
        <v>115448</v>
      </c>
    </row>
    <row r="20832" spans="2:17" hidden="1" x14ac:dyDescent="0.4"/>
    <row r="20833" spans="2:18" x14ac:dyDescent="0.4">
      <c r="B20833" t="s">
        <v>10279</v>
      </c>
      <c r="C20833">
        <f>VALUE(RIGHT(B20833, FIND(":", B20833) -16))</f>
        <v>3.1930000000000001E-3</v>
      </c>
      <c r="E20833" t="s">
        <v>23077</v>
      </c>
      <c r="F20833">
        <f>VALUE(RIGHT(E20833, FIND(":", E20833) -16))</f>
        <v>4.431E-3</v>
      </c>
      <c r="H20833" t="s">
        <v>38143</v>
      </c>
      <c r="I20833">
        <f>VALUE(RIGHT(H20833, FIND(":", H20833) -16))</f>
        <v>7.1729999999999997E-3</v>
      </c>
      <c r="K20833" t="s">
        <v>54284</v>
      </c>
      <c r="L20833">
        <f>VALUE(RIGHT(K20833, FIND(":", K20833) -16))</f>
        <v>9.7190000000000002E-3</v>
      </c>
      <c r="N20833" t="s">
        <v>70273</v>
      </c>
      <c r="O20833">
        <f>VALUE(RIGHT(N20833, FIND(":", N20833) -16))</f>
        <v>1.4699E-2</v>
      </c>
      <c r="Q20833" t="s">
        <v>115449</v>
      </c>
      <c r="R20833">
        <f>VALUE(RIGHT(Q20833, FIND(":", Q20833) -16))</f>
        <v>1.406199</v>
      </c>
    </row>
    <row r="20834" spans="2:18" hidden="1" x14ac:dyDescent="0.4"/>
    <row r="20835" spans="2:18" hidden="1" x14ac:dyDescent="0.4">
      <c r="B20835" t="s">
        <v>10280</v>
      </c>
      <c r="E20835" t="s">
        <v>23078</v>
      </c>
      <c r="H20835" t="s">
        <v>38144</v>
      </c>
      <c r="K20835" t="s">
        <v>54285</v>
      </c>
      <c r="N20835" t="s">
        <v>70274</v>
      </c>
      <c r="Q20835" t="s">
        <v>115450</v>
      </c>
    </row>
    <row r="20836" spans="2:18" hidden="1" x14ac:dyDescent="0.4"/>
    <row r="20837" spans="2:18" hidden="1" x14ac:dyDescent="0.4">
      <c r="B20837" t="s">
        <v>10281</v>
      </c>
      <c r="E20837" t="s">
        <v>23079</v>
      </c>
      <c r="H20837" t="s">
        <v>38145</v>
      </c>
      <c r="K20837" t="s">
        <v>54286</v>
      </c>
      <c r="N20837" t="s">
        <v>70275</v>
      </c>
      <c r="Q20837" t="s">
        <v>115451</v>
      </c>
    </row>
    <row r="20838" spans="2:18" hidden="1" x14ac:dyDescent="0.4"/>
    <row r="20839" spans="2:18" hidden="1" x14ac:dyDescent="0.4">
      <c r="B20839" t="s">
        <v>10282</v>
      </c>
      <c r="E20839" t="s">
        <v>23080</v>
      </c>
      <c r="H20839" t="s">
        <v>38146</v>
      </c>
      <c r="K20839" t="s">
        <v>54287</v>
      </c>
      <c r="N20839" t="s">
        <v>70276</v>
      </c>
      <c r="Q20839" t="s">
        <v>115452</v>
      </c>
    </row>
    <row r="20840" spans="2:18" hidden="1" x14ac:dyDescent="0.4"/>
    <row r="20841" spans="2:18" hidden="1" x14ac:dyDescent="0.4">
      <c r="B20841" t="s">
        <v>10283</v>
      </c>
      <c r="E20841" t="s">
        <v>23081</v>
      </c>
      <c r="H20841" t="s">
        <v>38147</v>
      </c>
      <c r="K20841" t="s">
        <v>54288</v>
      </c>
      <c r="N20841" t="s">
        <v>70277</v>
      </c>
      <c r="Q20841" t="s">
        <v>115453</v>
      </c>
    </row>
    <row r="20842" spans="2:18" hidden="1" x14ac:dyDescent="0.4"/>
    <row r="20843" spans="2:18" hidden="1" x14ac:dyDescent="0.4"/>
    <row r="20844" spans="2:18" hidden="1" x14ac:dyDescent="0.4">
      <c r="B20844" t="s">
        <v>10284</v>
      </c>
      <c r="E20844" t="s">
        <v>23082</v>
      </c>
      <c r="H20844" t="s">
        <v>38148</v>
      </c>
      <c r="K20844" t="s">
        <v>54289</v>
      </c>
      <c r="N20844" t="s">
        <v>70278</v>
      </c>
      <c r="Q20844" t="s">
        <v>115454</v>
      </c>
    </row>
    <row r="20845" spans="2:18" hidden="1" x14ac:dyDescent="0.4"/>
    <row r="20846" spans="2:18" hidden="1" x14ac:dyDescent="0.4">
      <c r="B20846" t="s">
        <v>10285</v>
      </c>
      <c r="E20846" t="s">
        <v>23083</v>
      </c>
      <c r="H20846" t="s">
        <v>38149</v>
      </c>
      <c r="K20846" t="s">
        <v>54290</v>
      </c>
      <c r="N20846" t="s">
        <v>70279</v>
      </c>
      <c r="Q20846" t="s">
        <v>115455</v>
      </c>
    </row>
    <row r="20847" spans="2:18" hidden="1" x14ac:dyDescent="0.4"/>
    <row r="20848" spans="2:18" hidden="1" x14ac:dyDescent="0.4">
      <c r="B20848" t="s">
        <v>10286</v>
      </c>
      <c r="E20848" t="s">
        <v>23084</v>
      </c>
      <c r="H20848" t="s">
        <v>38150</v>
      </c>
      <c r="K20848" t="s">
        <v>54291</v>
      </c>
      <c r="N20848" t="s">
        <v>70280</v>
      </c>
      <c r="Q20848" t="s">
        <v>115456</v>
      </c>
    </row>
    <row r="20849" spans="2:18" hidden="1" x14ac:dyDescent="0.4"/>
    <row r="20850" spans="2:18" hidden="1" x14ac:dyDescent="0.4">
      <c r="B20850" t="s">
        <v>10287</v>
      </c>
      <c r="E20850" t="s">
        <v>23085</v>
      </c>
      <c r="H20850" t="s">
        <v>38151</v>
      </c>
      <c r="K20850" t="s">
        <v>54292</v>
      </c>
      <c r="N20850" t="s">
        <v>70281</v>
      </c>
      <c r="Q20850" t="s">
        <v>115457</v>
      </c>
    </row>
    <row r="20851" spans="2:18" hidden="1" x14ac:dyDescent="0.4"/>
    <row r="20852" spans="2:18" hidden="1" x14ac:dyDescent="0.4">
      <c r="B20852" t="s">
        <v>10288</v>
      </c>
      <c r="E20852" t="s">
        <v>23086</v>
      </c>
      <c r="H20852" t="s">
        <v>38152</v>
      </c>
      <c r="K20852" t="s">
        <v>54293</v>
      </c>
      <c r="N20852" t="s">
        <v>70282</v>
      </c>
      <c r="Q20852" t="s">
        <v>115458</v>
      </c>
    </row>
    <row r="20853" spans="2:18" hidden="1" x14ac:dyDescent="0.4"/>
    <row r="20854" spans="2:18" hidden="1" x14ac:dyDescent="0.4">
      <c r="B20854" t="s">
        <v>10289</v>
      </c>
      <c r="E20854" t="s">
        <v>23087</v>
      </c>
      <c r="H20854" t="s">
        <v>38153</v>
      </c>
      <c r="K20854" t="s">
        <v>54294</v>
      </c>
      <c r="N20854" t="s">
        <v>70283</v>
      </c>
      <c r="Q20854" t="s">
        <v>115459</v>
      </c>
    </row>
    <row r="20855" spans="2:18" hidden="1" x14ac:dyDescent="0.4"/>
    <row r="20856" spans="2:18" hidden="1" x14ac:dyDescent="0.4">
      <c r="B20856" t="s">
        <v>10290</v>
      </c>
      <c r="E20856" t="s">
        <v>23088</v>
      </c>
      <c r="H20856" t="s">
        <v>38154</v>
      </c>
      <c r="K20856" t="s">
        <v>54295</v>
      </c>
      <c r="N20856" t="s">
        <v>70284</v>
      </c>
      <c r="Q20856" t="s">
        <v>115460</v>
      </c>
    </row>
    <row r="20857" spans="2:18" hidden="1" x14ac:dyDescent="0.4"/>
    <row r="20858" spans="2:18" hidden="1" x14ac:dyDescent="0.4">
      <c r="B20858" t="s">
        <v>10291</v>
      </c>
      <c r="E20858" t="s">
        <v>23089</v>
      </c>
      <c r="H20858" t="s">
        <v>38155</v>
      </c>
      <c r="K20858" t="s">
        <v>54296</v>
      </c>
      <c r="N20858" t="s">
        <v>70285</v>
      </c>
      <c r="Q20858" t="s">
        <v>115461</v>
      </c>
    </row>
    <row r="20859" spans="2:18" hidden="1" x14ac:dyDescent="0.4"/>
    <row r="20860" spans="2:18" x14ac:dyDescent="0.4">
      <c r="B20860" t="s">
        <v>10292</v>
      </c>
      <c r="C20860">
        <f>VALUE(RIGHT(B20860, FIND(":", B20860) -16))</f>
        <v>3.1930000000000001E-3</v>
      </c>
      <c r="E20860" t="s">
        <v>23090</v>
      </c>
      <c r="F20860">
        <f>VALUE(RIGHT(E20860, FIND(":", E20860) -16))</f>
        <v>4.444E-3</v>
      </c>
      <c r="H20860" t="s">
        <v>38156</v>
      </c>
      <c r="I20860">
        <f>VALUE(RIGHT(H20860, FIND(":", H20860) -16))</f>
        <v>7.1729999999999997E-3</v>
      </c>
      <c r="K20860" t="s">
        <v>54297</v>
      </c>
      <c r="L20860">
        <f>VALUE(RIGHT(K20860, FIND(":", K20860) -16))</f>
        <v>9.6989999999999993E-3</v>
      </c>
      <c r="N20860" t="s">
        <v>70286</v>
      </c>
      <c r="O20860">
        <f>VALUE(RIGHT(N20860, FIND(":", N20860) -16))</f>
        <v>1.4695E-2</v>
      </c>
      <c r="Q20860" t="s">
        <v>115462</v>
      </c>
      <c r="R20860">
        <f>VALUE(RIGHT(Q20860, FIND(":", Q20860) -16))</f>
        <v>1.4061779999999999</v>
      </c>
    </row>
    <row r="20861" spans="2:18" hidden="1" x14ac:dyDescent="0.4"/>
    <row r="20862" spans="2:18" hidden="1" x14ac:dyDescent="0.4">
      <c r="B20862" t="s">
        <v>10293</v>
      </c>
      <c r="E20862" t="s">
        <v>23091</v>
      </c>
      <c r="H20862" t="s">
        <v>38157</v>
      </c>
      <c r="K20862" t="s">
        <v>54298</v>
      </c>
      <c r="N20862" t="s">
        <v>70287</v>
      </c>
      <c r="Q20862" t="s">
        <v>115463</v>
      </c>
    </row>
    <row r="20863" spans="2:18" hidden="1" x14ac:dyDescent="0.4"/>
    <row r="20864" spans="2:18" hidden="1" x14ac:dyDescent="0.4">
      <c r="B20864" t="s">
        <v>10294</v>
      </c>
      <c r="E20864" t="s">
        <v>23092</v>
      </c>
      <c r="H20864" t="s">
        <v>38158</v>
      </c>
      <c r="K20864" t="s">
        <v>54299</v>
      </c>
      <c r="N20864" t="s">
        <v>70288</v>
      </c>
      <c r="Q20864" t="s">
        <v>115464</v>
      </c>
    </row>
    <row r="20865" spans="2:17" hidden="1" x14ac:dyDescent="0.4"/>
    <row r="20866" spans="2:17" hidden="1" x14ac:dyDescent="0.4">
      <c r="B20866" t="s">
        <v>10295</v>
      </c>
      <c r="E20866" t="s">
        <v>23093</v>
      </c>
      <c r="H20866" t="s">
        <v>38159</v>
      </c>
      <c r="K20866" t="s">
        <v>54300</v>
      </c>
      <c r="N20866" t="s">
        <v>70289</v>
      </c>
      <c r="Q20866" t="s">
        <v>115465</v>
      </c>
    </row>
    <row r="20867" spans="2:17" hidden="1" x14ac:dyDescent="0.4"/>
    <row r="20868" spans="2:17" hidden="1" x14ac:dyDescent="0.4">
      <c r="B20868" t="s">
        <v>10296</v>
      </c>
      <c r="E20868" t="s">
        <v>23094</v>
      </c>
      <c r="H20868" t="s">
        <v>38160</v>
      </c>
      <c r="K20868" t="s">
        <v>54301</v>
      </c>
      <c r="N20868" t="s">
        <v>70290</v>
      </c>
      <c r="Q20868" t="s">
        <v>115466</v>
      </c>
    </row>
    <row r="20869" spans="2:17" hidden="1" x14ac:dyDescent="0.4"/>
    <row r="20870" spans="2:17" hidden="1" x14ac:dyDescent="0.4"/>
    <row r="20871" spans="2:17" hidden="1" x14ac:dyDescent="0.4">
      <c r="B20871" t="s">
        <v>10297</v>
      </c>
      <c r="E20871" t="s">
        <v>23095</v>
      </c>
      <c r="H20871" t="s">
        <v>38161</v>
      </c>
      <c r="K20871" t="s">
        <v>54302</v>
      </c>
      <c r="N20871" t="s">
        <v>70291</v>
      </c>
      <c r="Q20871" t="s">
        <v>115467</v>
      </c>
    </row>
    <row r="20872" spans="2:17" hidden="1" x14ac:dyDescent="0.4"/>
    <row r="20873" spans="2:17" hidden="1" x14ac:dyDescent="0.4">
      <c r="B20873" t="s">
        <v>10298</v>
      </c>
      <c r="E20873" t="s">
        <v>23096</v>
      </c>
      <c r="H20873" t="s">
        <v>38162</v>
      </c>
      <c r="K20873" t="s">
        <v>54303</v>
      </c>
      <c r="N20873" t="s">
        <v>70292</v>
      </c>
      <c r="Q20873" t="s">
        <v>115468</v>
      </c>
    </row>
    <row r="20874" spans="2:17" hidden="1" x14ac:dyDescent="0.4"/>
    <row r="20875" spans="2:17" hidden="1" x14ac:dyDescent="0.4">
      <c r="B20875" t="s">
        <v>10299</v>
      </c>
      <c r="E20875" t="s">
        <v>23097</v>
      </c>
      <c r="H20875" t="s">
        <v>38163</v>
      </c>
      <c r="K20875" t="s">
        <v>54304</v>
      </c>
      <c r="N20875" t="s">
        <v>70293</v>
      </c>
      <c r="Q20875" t="s">
        <v>115469</v>
      </c>
    </row>
    <row r="20876" spans="2:17" hidden="1" x14ac:dyDescent="0.4"/>
    <row r="20877" spans="2:17" hidden="1" x14ac:dyDescent="0.4">
      <c r="B20877" t="s">
        <v>10300</v>
      </c>
      <c r="E20877" t="s">
        <v>23098</v>
      </c>
      <c r="H20877" t="s">
        <v>38164</v>
      </c>
      <c r="K20877" t="s">
        <v>54305</v>
      </c>
      <c r="N20877" t="s">
        <v>70294</v>
      </c>
      <c r="Q20877" t="s">
        <v>115470</v>
      </c>
    </row>
    <row r="20878" spans="2:17" hidden="1" x14ac:dyDescent="0.4"/>
    <row r="20879" spans="2:17" hidden="1" x14ac:dyDescent="0.4">
      <c r="B20879" t="s">
        <v>10301</v>
      </c>
      <c r="E20879" t="s">
        <v>23099</v>
      </c>
      <c r="H20879" t="s">
        <v>38165</v>
      </c>
      <c r="K20879" t="s">
        <v>54306</v>
      </c>
      <c r="N20879" t="s">
        <v>70295</v>
      </c>
      <c r="Q20879" t="s">
        <v>115471</v>
      </c>
    </row>
    <row r="20880" spans="2:17" hidden="1" x14ac:dyDescent="0.4"/>
    <row r="20881" spans="2:18" hidden="1" x14ac:dyDescent="0.4">
      <c r="B20881" t="s">
        <v>10302</v>
      </c>
      <c r="E20881" t="s">
        <v>23100</v>
      </c>
      <c r="H20881" t="s">
        <v>38166</v>
      </c>
      <c r="K20881" t="s">
        <v>54307</v>
      </c>
      <c r="N20881" t="s">
        <v>70296</v>
      </c>
      <c r="Q20881" t="s">
        <v>115472</v>
      </c>
    </row>
    <row r="20882" spans="2:18" hidden="1" x14ac:dyDescent="0.4"/>
    <row r="20883" spans="2:18" hidden="1" x14ac:dyDescent="0.4">
      <c r="B20883" t="s">
        <v>10303</v>
      </c>
      <c r="E20883" t="s">
        <v>23101</v>
      </c>
      <c r="H20883" t="s">
        <v>38167</v>
      </c>
      <c r="K20883" t="s">
        <v>54308</v>
      </c>
      <c r="N20883" t="s">
        <v>70297</v>
      </c>
      <c r="Q20883" t="s">
        <v>115473</v>
      </c>
    </row>
    <row r="20884" spans="2:18" hidden="1" x14ac:dyDescent="0.4"/>
    <row r="20885" spans="2:18" hidden="1" x14ac:dyDescent="0.4">
      <c r="B20885" t="s">
        <v>10304</v>
      </c>
      <c r="E20885" t="s">
        <v>23102</v>
      </c>
      <c r="H20885" t="s">
        <v>38168</v>
      </c>
      <c r="K20885" t="s">
        <v>54309</v>
      </c>
      <c r="N20885" t="s">
        <v>70298</v>
      </c>
      <c r="Q20885" t="s">
        <v>115474</v>
      </c>
    </row>
    <row r="20886" spans="2:18" hidden="1" x14ac:dyDescent="0.4"/>
    <row r="20887" spans="2:18" x14ac:dyDescent="0.4">
      <c r="B20887" t="s">
        <v>10305</v>
      </c>
      <c r="C20887">
        <f>VALUE(RIGHT(B20887, FIND(":", B20887) -16))</f>
        <v>3.1939999999999998E-3</v>
      </c>
      <c r="E20887" t="s">
        <v>23103</v>
      </c>
      <c r="F20887">
        <f>VALUE(RIGHT(E20887, FIND(":", E20887) -16))</f>
        <v>4.4580000000000002E-3</v>
      </c>
      <c r="H20887" t="s">
        <v>38169</v>
      </c>
      <c r="I20887">
        <f>VALUE(RIGHT(H20887, FIND(":", H20887) -16))</f>
        <v>7.1630000000000001E-3</v>
      </c>
      <c r="K20887" t="s">
        <v>54310</v>
      </c>
      <c r="L20887">
        <f>VALUE(RIGHT(K20887, FIND(":", K20887) -16))</f>
        <v>9.6830000000000006E-3</v>
      </c>
      <c r="N20887" t="s">
        <v>70299</v>
      </c>
      <c r="O20887">
        <f>VALUE(RIGHT(N20887, FIND(":", N20887) -16))</f>
        <v>1.4694E-2</v>
      </c>
      <c r="Q20887" t="s">
        <v>115475</v>
      </c>
      <c r="R20887">
        <f>VALUE(RIGHT(Q20887, FIND(":", Q20887) -16))</f>
        <v>1.406164</v>
      </c>
    </row>
    <row r="20888" spans="2:18" hidden="1" x14ac:dyDescent="0.4"/>
    <row r="20889" spans="2:18" hidden="1" x14ac:dyDescent="0.4">
      <c r="B20889" t="s">
        <v>10306</v>
      </c>
      <c r="E20889" t="s">
        <v>23104</v>
      </c>
      <c r="H20889" t="s">
        <v>38170</v>
      </c>
      <c r="K20889" t="s">
        <v>54311</v>
      </c>
      <c r="N20889" t="s">
        <v>70300</v>
      </c>
      <c r="Q20889" t="s">
        <v>115476</v>
      </c>
    </row>
    <row r="20890" spans="2:18" hidden="1" x14ac:dyDescent="0.4"/>
    <row r="20891" spans="2:18" hidden="1" x14ac:dyDescent="0.4">
      <c r="B20891" t="s">
        <v>10307</v>
      </c>
      <c r="E20891" t="s">
        <v>23105</v>
      </c>
      <c r="H20891" t="s">
        <v>38171</v>
      </c>
      <c r="K20891" t="s">
        <v>54312</v>
      </c>
      <c r="N20891" t="s">
        <v>70301</v>
      </c>
      <c r="Q20891" t="s">
        <v>115477</v>
      </c>
    </row>
    <row r="20892" spans="2:18" hidden="1" x14ac:dyDescent="0.4"/>
    <row r="20893" spans="2:18" hidden="1" x14ac:dyDescent="0.4">
      <c r="B20893" t="s">
        <v>10308</v>
      </c>
      <c r="E20893" t="s">
        <v>23106</v>
      </c>
      <c r="H20893" t="s">
        <v>38172</v>
      </c>
      <c r="K20893" t="s">
        <v>54313</v>
      </c>
      <c r="N20893" t="s">
        <v>70302</v>
      </c>
      <c r="Q20893" t="s">
        <v>115478</v>
      </c>
    </row>
    <row r="20894" spans="2:18" hidden="1" x14ac:dyDescent="0.4"/>
    <row r="20895" spans="2:18" hidden="1" x14ac:dyDescent="0.4">
      <c r="B20895" t="s">
        <v>10309</v>
      </c>
      <c r="E20895" t="s">
        <v>23107</v>
      </c>
      <c r="H20895" t="s">
        <v>38173</v>
      </c>
      <c r="K20895" t="s">
        <v>54314</v>
      </c>
      <c r="N20895" t="s">
        <v>70303</v>
      </c>
      <c r="Q20895" t="s">
        <v>115479</v>
      </c>
    </row>
    <row r="20896" spans="2:18" hidden="1" x14ac:dyDescent="0.4"/>
    <row r="20897" spans="2:17" hidden="1" x14ac:dyDescent="0.4"/>
    <row r="20898" spans="2:17" hidden="1" x14ac:dyDescent="0.4">
      <c r="B20898" t="s">
        <v>10310</v>
      </c>
      <c r="E20898" t="s">
        <v>23108</v>
      </c>
      <c r="H20898" t="s">
        <v>38174</v>
      </c>
      <c r="K20898" t="s">
        <v>54315</v>
      </c>
      <c r="N20898" t="s">
        <v>70304</v>
      </c>
      <c r="Q20898" t="s">
        <v>115480</v>
      </c>
    </row>
    <row r="20899" spans="2:17" hidden="1" x14ac:dyDescent="0.4"/>
    <row r="20900" spans="2:17" hidden="1" x14ac:dyDescent="0.4">
      <c r="B20900" t="s">
        <v>10311</v>
      </c>
      <c r="E20900" t="s">
        <v>23109</v>
      </c>
      <c r="H20900" t="s">
        <v>38175</v>
      </c>
      <c r="K20900" t="s">
        <v>54316</v>
      </c>
      <c r="N20900" t="s">
        <v>70305</v>
      </c>
      <c r="Q20900" t="s">
        <v>115481</v>
      </c>
    </row>
    <row r="20901" spans="2:17" hidden="1" x14ac:dyDescent="0.4"/>
    <row r="20902" spans="2:17" hidden="1" x14ac:dyDescent="0.4">
      <c r="B20902" t="s">
        <v>10312</v>
      </c>
      <c r="E20902" t="s">
        <v>23110</v>
      </c>
      <c r="H20902" t="s">
        <v>38176</v>
      </c>
      <c r="K20902" t="s">
        <v>54317</v>
      </c>
      <c r="N20902" t="s">
        <v>70306</v>
      </c>
      <c r="Q20902" t="s">
        <v>115482</v>
      </c>
    </row>
    <row r="20903" spans="2:17" hidden="1" x14ac:dyDescent="0.4"/>
    <row r="20904" spans="2:17" hidden="1" x14ac:dyDescent="0.4">
      <c r="B20904" t="s">
        <v>10313</v>
      </c>
      <c r="E20904" t="s">
        <v>23111</v>
      </c>
      <c r="H20904" t="s">
        <v>38177</v>
      </c>
      <c r="K20904" t="s">
        <v>54318</v>
      </c>
      <c r="N20904" t="s">
        <v>70307</v>
      </c>
      <c r="Q20904" t="s">
        <v>115483</v>
      </c>
    </row>
    <row r="20905" spans="2:17" hidden="1" x14ac:dyDescent="0.4"/>
    <row r="20906" spans="2:17" hidden="1" x14ac:dyDescent="0.4">
      <c r="B20906" t="s">
        <v>10314</v>
      </c>
      <c r="E20906" t="s">
        <v>23112</v>
      </c>
      <c r="H20906" t="s">
        <v>38178</v>
      </c>
      <c r="K20906" t="s">
        <v>54319</v>
      </c>
      <c r="N20906" t="s">
        <v>70308</v>
      </c>
      <c r="Q20906" t="s">
        <v>115484</v>
      </c>
    </row>
    <row r="20907" spans="2:17" hidden="1" x14ac:dyDescent="0.4"/>
    <row r="20908" spans="2:17" hidden="1" x14ac:dyDescent="0.4">
      <c r="B20908" t="s">
        <v>10315</v>
      </c>
      <c r="E20908" t="s">
        <v>23113</v>
      </c>
      <c r="H20908" t="s">
        <v>38179</v>
      </c>
      <c r="K20908" t="s">
        <v>54320</v>
      </c>
      <c r="N20908" t="s">
        <v>70309</v>
      </c>
      <c r="Q20908" t="s">
        <v>115485</v>
      </c>
    </row>
    <row r="20909" spans="2:17" hidden="1" x14ac:dyDescent="0.4"/>
    <row r="20910" spans="2:17" hidden="1" x14ac:dyDescent="0.4">
      <c r="B20910" t="s">
        <v>10316</v>
      </c>
      <c r="E20910" t="s">
        <v>23114</v>
      </c>
      <c r="H20910" t="s">
        <v>38180</v>
      </c>
      <c r="K20910" t="s">
        <v>54321</v>
      </c>
      <c r="N20910" t="s">
        <v>70310</v>
      </c>
      <c r="Q20910" t="s">
        <v>115486</v>
      </c>
    </row>
    <row r="20911" spans="2:17" hidden="1" x14ac:dyDescent="0.4"/>
    <row r="20912" spans="2:17" hidden="1" x14ac:dyDescent="0.4">
      <c r="B20912" t="s">
        <v>10317</v>
      </c>
      <c r="E20912" t="s">
        <v>23115</v>
      </c>
      <c r="H20912" t="s">
        <v>38181</v>
      </c>
      <c r="K20912" t="s">
        <v>54322</v>
      </c>
      <c r="N20912" t="s">
        <v>70311</v>
      </c>
      <c r="Q20912" t="s">
        <v>115487</v>
      </c>
    </row>
    <row r="20913" spans="2:18" hidden="1" x14ac:dyDescent="0.4"/>
    <row r="20914" spans="2:18" x14ac:dyDescent="0.4">
      <c r="B20914" t="s">
        <v>10318</v>
      </c>
      <c r="C20914">
        <f>VALUE(RIGHT(B20914, FIND(":", B20914) -16))</f>
        <v>3.1849999999999999E-3</v>
      </c>
      <c r="E20914" t="s">
        <v>23116</v>
      </c>
      <c r="F20914">
        <f>VALUE(RIGHT(E20914, FIND(":", E20914) -16))</f>
        <v>4.4619999999999998E-3</v>
      </c>
      <c r="H20914" t="s">
        <v>38182</v>
      </c>
      <c r="I20914">
        <f>VALUE(RIGHT(H20914, FIND(":", H20914) -16))</f>
        <v>7.156E-3</v>
      </c>
      <c r="K20914" t="s">
        <v>54323</v>
      </c>
      <c r="L20914">
        <f>VALUE(RIGHT(K20914, FIND(":", K20914) -16))</f>
        <v>9.6939999999999995E-3</v>
      </c>
      <c r="N20914" t="s">
        <v>70312</v>
      </c>
      <c r="O20914">
        <f>VALUE(RIGHT(N20914, FIND(":", N20914) -16))</f>
        <v>1.4683999999999999E-2</v>
      </c>
      <c r="Q20914" t="s">
        <v>115488</v>
      </c>
      <c r="R20914">
        <f>VALUE(RIGHT(Q20914, FIND(":", Q20914) -16))</f>
        <v>1.406134</v>
      </c>
    </row>
    <row r="20915" spans="2:18" hidden="1" x14ac:dyDescent="0.4"/>
    <row r="20916" spans="2:18" hidden="1" x14ac:dyDescent="0.4">
      <c r="B20916" t="s">
        <v>10319</v>
      </c>
      <c r="E20916" t="s">
        <v>23117</v>
      </c>
      <c r="H20916" t="s">
        <v>38183</v>
      </c>
      <c r="K20916" t="s">
        <v>54324</v>
      </c>
      <c r="N20916" t="s">
        <v>70313</v>
      </c>
      <c r="Q20916" t="s">
        <v>115489</v>
      </c>
    </row>
    <row r="20917" spans="2:18" hidden="1" x14ac:dyDescent="0.4"/>
    <row r="20918" spans="2:18" hidden="1" x14ac:dyDescent="0.4">
      <c r="B20918" t="s">
        <v>10320</v>
      </c>
      <c r="E20918" t="s">
        <v>23118</v>
      </c>
      <c r="H20918" t="s">
        <v>38184</v>
      </c>
      <c r="K20918" t="s">
        <v>54325</v>
      </c>
      <c r="N20918" t="s">
        <v>70314</v>
      </c>
      <c r="Q20918" t="s">
        <v>115490</v>
      </c>
    </row>
    <row r="20919" spans="2:18" hidden="1" x14ac:dyDescent="0.4"/>
    <row r="20920" spans="2:18" hidden="1" x14ac:dyDescent="0.4">
      <c r="B20920" t="s">
        <v>10321</v>
      </c>
      <c r="E20920" t="s">
        <v>23119</v>
      </c>
      <c r="H20920" t="s">
        <v>38185</v>
      </c>
      <c r="K20920" t="s">
        <v>54326</v>
      </c>
      <c r="N20920" t="s">
        <v>70315</v>
      </c>
      <c r="Q20920" t="s">
        <v>115491</v>
      </c>
    </row>
    <row r="20921" spans="2:18" hidden="1" x14ac:dyDescent="0.4"/>
    <row r="20922" spans="2:18" hidden="1" x14ac:dyDescent="0.4">
      <c r="B20922" t="s">
        <v>10322</v>
      </c>
      <c r="E20922" t="s">
        <v>23120</v>
      </c>
      <c r="H20922" t="s">
        <v>38186</v>
      </c>
      <c r="K20922" t="s">
        <v>54327</v>
      </c>
      <c r="N20922" t="s">
        <v>70316</v>
      </c>
      <c r="Q20922" t="s">
        <v>115492</v>
      </c>
    </row>
    <row r="20923" spans="2:18" hidden="1" x14ac:dyDescent="0.4"/>
    <row r="20924" spans="2:18" hidden="1" x14ac:dyDescent="0.4"/>
    <row r="20925" spans="2:18" hidden="1" x14ac:dyDescent="0.4">
      <c r="B20925" t="s">
        <v>10323</v>
      </c>
      <c r="E20925" t="s">
        <v>23121</v>
      </c>
      <c r="H20925" t="s">
        <v>38187</v>
      </c>
      <c r="K20925" t="s">
        <v>54328</v>
      </c>
      <c r="N20925" t="s">
        <v>70317</v>
      </c>
      <c r="Q20925" t="s">
        <v>115493</v>
      </c>
    </row>
    <row r="20926" spans="2:18" hidden="1" x14ac:dyDescent="0.4"/>
    <row r="20927" spans="2:18" hidden="1" x14ac:dyDescent="0.4">
      <c r="B20927" t="s">
        <v>10324</v>
      </c>
      <c r="E20927" t="s">
        <v>23122</v>
      </c>
      <c r="H20927" t="s">
        <v>38188</v>
      </c>
      <c r="K20927" t="s">
        <v>54329</v>
      </c>
      <c r="N20927" t="s">
        <v>70318</v>
      </c>
      <c r="Q20927" t="s">
        <v>115494</v>
      </c>
    </row>
    <row r="20928" spans="2:18" hidden="1" x14ac:dyDescent="0.4"/>
    <row r="20929" spans="2:18" hidden="1" x14ac:dyDescent="0.4">
      <c r="B20929" t="s">
        <v>10325</v>
      </c>
      <c r="E20929" t="s">
        <v>23123</v>
      </c>
      <c r="H20929" t="s">
        <v>38189</v>
      </c>
      <c r="K20929" t="s">
        <v>54330</v>
      </c>
      <c r="N20929" t="s">
        <v>70319</v>
      </c>
      <c r="Q20929" t="s">
        <v>115495</v>
      </c>
    </row>
    <row r="20930" spans="2:18" hidden="1" x14ac:dyDescent="0.4"/>
    <row r="20931" spans="2:18" hidden="1" x14ac:dyDescent="0.4">
      <c r="B20931" t="s">
        <v>10326</v>
      </c>
      <c r="E20931" t="s">
        <v>23124</v>
      </c>
      <c r="H20931" t="s">
        <v>38190</v>
      </c>
      <c r="K20931" t="s">
        <v>54331</v>
      </c>
      <c r="N20931" t="s">
        <v>70320</v>
      </c>
      <c r="Q20931" t="s">
        <v>115496</v>
      </c>
    </row>
    <row r="20932" spans="2:18" hidden="1" x14ac:dyDescent="0.4"/>
    <row r="20933" spans="2:18" hidden="1" x14ac:dyDescent="0.4">
      <c r="B20933" t="s">
        <v>10327</v>
      </c>
      <c r="E20933" t="s">
        <v>23125</v>
      </c>
      <c r="H20933" t="s">
        <v>38191</v>
      </c>
      <c r="K20933" t="s">
        <v>54332</v>
      </c>
      <c r="N20933" t="s">
        <v>70321</v>
      </c>
      <c r="Q20933" t="s">
        <v>115497</v>
      </c>
    </row>
    <row r="20934" spans="2:18" hidden="1" x14ac:dyDescent="0.4"/>
    <row r="20935" spans="2:18" hidden="1" x14ac:dyDescent="0.4">
      <c r="B20935" t="s">
        <v>10328</v>
      </c>
      <c r="E20935" t="s">
        <v>23126</v>
      </c>
      <c r="H20935" t="s">
        <v>38192</v>
      </c>
      <c r="K20935" t="s">
        <v>54333</v>
      </c>
      <c r="N20935" t="s">
        <v>70322</v>
      </c>
      <c r="Q20935" t="s">
        <v>115498</v>
      </c>
    </row>
    <row r="20936" spans="2:18" hidden="1" x14ac:dyDescent="0.4"/>
    <row r="20937" spans="2:18" hidden="1" x14ac:dyDescent="0.4">
      <c r="B20937" t="s">
        <v>10329</v>
      </c>
      <c r="E20937" t="s">
        <v>23127</v>
      </c>
      <c r="H20937" t="s">
        <v>38193</v>
      </c>
      <c r="K20937" t="s">
        <v>54334</v>
      </c>
      <c r="N20937" t="s">
        <v>70323</v>
      </c>
      <c r="Q20937" t="s">
        <v>115499</v>
      </c>
    </row>
    <row r="20938" spans="2:18" hidden="1" x14ac:dyDescent="0.4"/>
    <row r="20939" spans="2:18" hidden="1" x14ac:dyDescent="0.4">
      <c r="B20939" t="s">
        <v>10330</v>
      </c>
      <c r="E20939" t="s">
        <v>23128</v>
      </c>
      <c r="H20939" t="s">
        <v>38194</v>
      </c>
      <c r="K20939" t="s">
        <v>54335</v>
      </c>
      <c r="N20939" t="s">
        <v>70324</v>
      </c>
      <c r="Q20939" t="s">
        <v>115500</v>
      </c>
    </row>
    <row r="20940" spans="2:18" hidden="1" x14ac:dyDescent="0.4"/>
    <row r="20941" spans="2:18" x14ac:dyDescent="0.4">
      <c r="B20941" t="s">
        <v>10331</v>
      </c>
      <c r="C20941">
        <f>VALUE(RIGHT(B20941, FIND(":", B20941) -16))</f>
        <v>3.1740000000000002E-3</v>
      </c>
      <c r="E20941" t="s">
        <v>23129</v>
      </c>
      <c r="F20941">
        <f>VALUE(RIGHT(E20941, FIND(":", E20941) -16))</f>
        <v>4.4640000000000001E-3</v>
      </c>
      <c r="H20941" t="s">
        <v>38195</v>
      </c>
      <c r="I20941">
        <f>VALUE(RIGHT(H20941, FIND(":", H20941) -16))</f>
        <v>7.156E-3</v>
      </c>
      <c r="K20941" t="s">
        <v>54336</v>
      </c>
      <c r="L20941">
        <f>VALUE(RIGHT(K20941, FIND(":", K20941) -16))</f>
        <v>9.6950000000000005E-3</v>
      </c>
      <c r="N20941" t="s">
        <v>70325</v>
      </c>
      <c r="O20941">
        <f>VALUE(RIGHT(N20941, FIND(":", N20941) -16))</f>
        <v>1.4674E-2</v>
      </c>
      <c r="Q20941" t="s">
        <v>115501</v>
      </c>
      <c r="R20941">
        <f>VALUE(RIGHT(Q20941, FIND(":", Q20941) -16))</f>
        <v>1.406104</v>
      </c>
    </row>
    <row r="20942" spans="2:18" hidden="1" x14ac:dyDescent="0.4"/>
    <row r="20943" spans="2:18" hidden="1" x14ac:dyDescent="0.4">
      <c r="B20943" t="s">
        <v>10332</v>
      </c>
      <c r="E20943" t="s">
        <v>23130</v>
      </c>
      <c r="H20943" t="s">
        <v>38196</v>
      </c>
      <c r="K20943" t="s">
        <v>54337</v>
      </c>
      <c r="N20943" t="s">
        <v>70326</v>
      </c>
      <c r="Q20943" t="s">
        <v>115502</v>
      </c>
    </row>
    <row r="20944" spans="2:18" hidden="1" x14ac:dyDescent="0.4"/>
    <row r="20945" spans="2:17" hidden="1" x14ac:dyDescent="0.4">
      <c r="B20945" t="s">
        <v>10333</v>
      </c>
      <c r="E20945" t="s">
        <v>23131</v>
      </c>
      <c r="H20945" t="s">
        <v>38197</v>
      </c>
      <c r="K20945" t="s">
        <v>54338</v>
      </c>
      <c r="N20945" t="s">
        <v>70327</v>
      </c>
      <c r="Q20945" t="s">
        <v>115503</v>
      </c>
    </row>
    <row r="20946" spans="2:17" hidden="1" x14ac:dyDescent="0.4"/>
    <row r="20947" spans="2:17" hidden="1" x14ac:dyDescent="0.4">
      <c r="B20947" t="s">
        <v>10334</v>
      </c>
      <c r="E20947" t="s">
        <v>23132</v>
      </c>
      <c r="H20947" t="s">
        <v>38198</v>
      </c>
      <c r="K20947" t="s">
        <v>54339</v>
      </c>
      <c r="N20947" t="s">
        <v>70328</v>
      </c>
      <c r="Q20947" t="s">
        <v>115504</v>
      </c>
    </row>
    <row r="20948" spans="2:17" hidden="1" x14ac:dyDescent="0.4"/>
    <row r="20949" spans="2:17" hidden="1" x14ac:dyDescent="0.4">
      <c r="B20949" t="s">
        <v>10335</v>
      </c>
      <c r="E20949" t="s">
        <v>23133</v>
      </c>
      <c r="H20949" t="s">
        <v>38199</v>
      </c>
      <c r="K20949" t="s">
        <v>54340</v>
      </c>
      <c r="N20949" t="s">
        <v>70329</v>
      </c>
      <c r="Q20949" t="s">
        <v>115505</v>
      </c>
    </row>
    <row r="20950" spans="2:17" hidden="1" x14ac:dyDescent="0.4"/>
    <row r="20951" spans="2:17" hidden="1" x14ac:dyDescent="0.4"/>
    <row r="20952" spans="2:17" hidden="1" x14ac:dyDescent="0.4">
      <c r="B20952" t="s">
        <v>10336</v>
      </c>
      <c r="E20952" t="s">
        <v>23134</v>
      </c>
      <c r="H20952" t="s">
        <v>38200</v>
      </c>
      <c r="K20952" t="s">
        <v>54341</v>
      </c>
      <c r="N20952" t="s">
        <v>70330</v>
      </c>
      <c r="Q20952" t="s">
        <v>115506</v>
      </c>
    </row>
    <row r="20953" spans="2:17" hidden="1" x14ac:dyDescent="0.4"/>
    <row r="20954" spans="2:17" hidden="1" x14ac:dyDescent="0.4">
      <c r="B20954" t="s">
        <v>10337</v>
      </c>
      <c r="E20954" t="s">
        <v>23135</v>
      </c>
      <c r="H20954" t="s">
        <v>38201</v>
      </c>
      <c r="K20954" t="s">
        <v>54342</v>
      </c>
      <c r="N20954" t="s">
        <v>70331</v>
      </c>
      <c r="Q20954" t="s">
        <v>115507</v>
      </c>
    </row>
    <row r="20955" spans="2:17" hidden="1" x14ac:dyDescent="0.4"/>
    <row r="20956" spans="2:17" hidden="1" x14ac:dyDescent="0.4">
      <c r="B20956" t="s">
        <v>10338</v>
      </c>
      <c r="E20956" t="s">
        <v>23136</v>
      </c>
      <c r="H20956" t="s">
        <v>38202</v>
      </c>
      <c r="K20956" t="s">
        <v>54343</v>
      </c>
      <c r="N20956" t="s">
        <v>70332</v>
      </c>
      <c r="Q20956" t="s">
        <v>115508</v>
      </c>
    </row>
    <row r="20957" spans="2:17" hidden="1" x14ac:dyDescent="0.4"/>
    <row r="20958" spans="2:17" hidden="1" x14ac:dyDescent="0.4">
      <c r="B20958" t="s">
        <v>10339</v>
      </c>
      <c r="E20958" t="s">
        <v>23137</v>
      </c>
      <c r="H20958" t="s">
        <v>38203</v>
      </c>
      <c r="K20958" t="s">
        <v>54344</v>
      </c>
      <c r="N20958" t="s">
        <v>70333</v>
      </c>
      <c r="Q20958" t="s">
        <v>115509</v>
      </c>
    </row>
    <row r="20959" spans="2:17" hidden="1" x14ac:dyDescent="0.4"/>
    <row r="20960" spans="2:17" hidden="1" x14ac:dyDescent="0.4">
      <c r="B20960" t="s">
        <v>10340</v>
      </c>
      <c r="E20960" t="s">
        <v>23138</v>
      </c>
      <c r="H20960" t="s">
        <v>38204</v>
      </c>
      <c r="K20960" t="s">
        <v>54345</v>
      </c>
      <c r="N20960" t="s">
        <v>70334</v>
      </c>
      <c r="Q20960" t="s">
        <v>115510</v>
      </c>
    </row>
    <row r="20961" spans="2:18" hidden="1" x14ac:dyDescent="0.4"/>
    <row r="20962" spans="2:18" hidden="1" x14ac:dyDescent="0.4">
      <c r="B20962" t="s">
        <v>10341</v>
      </c>
      <c r="E20962" t="s">
        <v>23139</v>
      </c>
      <c r="H20962" t="s">
        <v>38205</v>
      </c>
      <c r="K20962" t="s">
        <v>54346</v>
      </c>
      <c r="N20962" t="s">
        <v>70335</v>
      </c>
      <c r="Q20962" t="s">
        <v>115511</v>
      </c>
    </row>
    <row r="20963" spans="2:18" hidden="1" x14ac:dyDescent="0.4"/>
    <row r="20964" spans="2:18" hidden="1" x14ac:dyDescent="0.4">
      <c r="B20964" t="s">
        <v>10342</v>
      </c>
      <c r="E20964" t="s">
        <v>23140</v>
      </c>
      <c r="H20964" t="s">
        <v>38206</v>
      </c>
      <c r="K20964" t="s">
        <v>54347</v>
      </c>
      <c r="N20964" t="s">
        <v>70336</v>
      </c>
      <c r="Q20964" t="s">
        <v>115512</v>
      </c>
    </row>
    <row r="20965" spans="2:18" hidden="1" x14ac:dyDescent="0.4"/>
    <row r="20966" spans="2:18" hidden="1" x14ac:dyDescent="0.4">
      <c r="B20966" t="s">
        <v>10343</v>
      </c>
      <c r="E20966" t="s">
        <v>23141</v>
      </c>
      <c r="H20966" t="s">
        <v>38207</v>
      </c>
      <c r="K20966" t="s">
        <v>54348</v>
      </c>
      <c r="N20966" t="s">
        <v>70337</v>
      </c>
      <c r="Q20966" t="s">
        <v>115513</v>
      </c>
    </row>
    <row r="20967" spans="2:18" hidden="1" x14ac:dyDescent="0.4"/>
    <row r="20968" spans="2:18" x14ac:dyDescent="0.4">
      <c r="B20968" t="s">
        <v>10344</v>
      </c>
      <c r="C20968">
        <f>VALUE(RIGHT(B20968, FIND(":", B20968) -16))</f>
        <v>3.1689999999999999E-3</v>
      </c>
      <c r="E20968" t="s">
        <v>23142</v>
      </c>
      <c r="F20968">
        <f>VALUE(RIGHT(E20968, FIND(":", E20968) -16))</f>
        <v>4.4609999999999997E-3</v>
      </c>
      <c r="H20968" t="s">
        <v>38208</v>
      </c>
      <c r="I20968">
        <f>VALUE(RIGHT(H20968, FIND(":", H20968) -16))</f>
        <v>7.1520000000000004E-3</v>
      </c>
      <c r="K20968" t="s">
        <v>54349</v>
      </c>
      <c r="L20968">
        <f>VALUE(RIGHT(K20968, FIND(":", K20968) -16))</f>
        <v>9.698E-3</v>
      </c>
      <c r="N20968" t="s">
        <v>70338</v>
      </c>
      <c r="O20968">
        <f>VALUE(RIGHT(N20968, FIND(":", N20968) -16))</f>
        <v>1.4666999999999999E-2</v>
      </c>
      <c r="Q20968" t="s">
        <v>115514</v>
      </c>
      <c r="R20968">
        <f>VALUE(RIGHT(Q20968, FIND(":", Q20968) -16))</f>
        <v>1.4060790000000001</v>
      </c>
    </row>
    <row r="20969" spans="2:18" hidden="1" x14ac:dyDescent="0.4"/>
    <row r="20970" spans="2:18" hidden="1" x14ac:dyDescent="0.4">
      <c r="B20970" t="s">
        <v>10345</v>
      </c>
      <c r="E20970" t="s">
        <v>23143</v>
      </c>
      <c r="H20970" t="s">
        <v>38209</v>
      </c>
      <c r="K20970" t="s">
        <v>54350</v>
      </c>
      <c r="N20970" t="s">
        <v>70339</v>
      </c>
      <c r="Q20970" t="s">
        <v>115515</v>
      </c>
    </row>
    <row r="20971" spans="2:18" hidden="1" x14ac:dyDescent="0.4"/>
    <row r="20972" spans="2:18" hidden="1" x14ac:dyDescent="0.4">
      <c r="B20972" t="s">
        <v>10346</v>
      </c>
      <c r="E20972" t="s">
        <v>23144</v>
      </c>
      <c r="H20972" t="s">
        <v>38210</v>
      </c>
      <c r="K20972" t="s">
        <v>54351</v>
      </c>
      <c r="N20972" t="s">
        <v>70340</v>
      </c>
      <c r="Q20972" t="s">
        <v>115516</v>
      </c>
    </row>
    <row r="20973" spans="2:18" hidden="1" x14ac:dyDescent="0.4"/>
    <row r="20974" spans="2:18" hidden="1" x14ac:dyDescent="0.4">
      <c r="B20974" t="s">
        <v>10347</v>
      </c>
      <c r="E20974" t="s">
        <v>23145</v>
      </c>
      <c r="H20974" t="s">
        <v>38211</v>
      </c>
      <c r="K20974" t="s">
        <v>54352</v>
      </c>
      <c r="N20974" t="s">
        <v>70341</v>
      </c>
      <c r="Q20974" t="s">
        <v>115517</v>
      </c>
    </row>
    <row r="20975" spans="2:18" hidden="1" x14ac:dyDescent="0.4"/>
    <row r="20976" spans="2:18" hidden="1" x14ac:dyDescent="0.4">
      <c r="B20976" t="s">
        <v>10348</v>
      </c>
      <c r="E20976" t="s">
        <v>23146</v>
      </c>
      <c r="H20976" t="s">
        <v>38212</v>
      </c>
      <c r="K20976" t="s">
        <v>54353</v>
      </c>
      <c r="N20976" t="s">
        <v>70342</v>
      </c>
      <c r="Q20976" t="s">
        <v>115518</v>
      </c>
    </row>
    <row r="20977" spans="2:17" hidden="1" x14ac:dyDescent="0.4"/>
    <row r="20978" spans="2:17" hidden="1" x14ac:dyDescent="0.4"/>
    <row r="20979" spans="2:17" hidden="1" x14ac:dyDescent="0.4">
      <c r="B20979" t="s">
        <v>10349</v>
      </c>
      <c r="E20979" t="s">
        <v>23147</v>
      </c>
      <c r="H20979" t="s">
        <v>38213</v>
      </c>
      <c r="K20979" t="s">
        <v>54354</v>
      </c>
      <c r="N20979" t="s">
        <v>70343</v>
      </c>
      <c r="Q20979" t="s">
        <v>115519</v>
      </c>
    </row>
    <row r="20980" spans="2:17" hidden="1" x14ac:dyDescent="0.4"/>
    <row r="20981" spans="2:17" hidden="1" x14ac:dyDescent="0.4">
      <c r="B20981" t="s">
        <v>10350</v>
      </c>
      <c r="E20981" t="s">
        <v>23148</v>
      </c>
      <c r="H20981" t="s">
        <v>38214</v>
      </c>
      <c r="K20981" t="s">
        <v>54355</v>
      </c>
      <c r="N20981" t="s">
        <v>70344</v>
      </c>
      <c r="Q20981" t="s">
        <v>115520</v>
      </c>
    </row>
    <row r="20982" spans="2:17" hidden="1" x14ac:dyDescent="0.4"/>
    <row r="20983" spans="2:17" hidden="1" x14ac:dyDescent="0.4">
      <c r="B20983" t="s">
        <v>10351</v>
      </c>
      <c r="E20983" t="s">
        <v>23149</v>
      </c>
      <c r="H20983" t="s">
        <v>38215</v>
      </c>
      <c r="K20983" t="s">
        <v>54356</v>
      </c>
      <c r="N20983" t="s">
        <v>70345</v>
      </c>
      <c r="Q20983" t="s">
        <v>115521</v>
      </c>
    </row>
    <row r="20984" spans="2:17" hidden="1" x14ac:dyDescent="0.4"/>
    <row r="20985" spans="2:17" hidden="1" x14ac:dyDescent="0.4">
      <c r="B20985" t="s">
        <v>10352</v>
      </c>
      <c r="E20985" t="s">
        <v>23150</v>
      </c>
      <c r="H20985" t="s">
        <v>38216</v>
      </c>
      <c r="K20985" t="s">
        <v>54357</v>
      </c>
      <c r="N20985" t="s">
        <v>70346</v>
      </c>
      <c r="Q20985" t="s">
        <v>115522</v>
      </c>
    </row>
    <row r="20986" spans="2:17" hidden="1" x14ac:dyDescent="0.4"/>
    <row r="20987" spans="2:17" hidden="1" x14ac:dyDescent="0.4">
      <c r="B20987" t="s">
        <v>10353</v>
      </c>
      <c r="E20987" t="s">
        <v>23151</v>
      </c>
      <c r="H20987" t="s">
        <v>38217</v>
      </c>
      <c r="K20987" t="s">
        <v>54358</v>
      </c>
      <c r="N20987" t="s">
        <v>70347</v>
      </c>
      <c r="Q20987" t="s">
        <v>115523</v>
      </c>
    </row>
    <row r="20988" spans="2:17" hidden="1" x14ac:dyDescent="0.4"/>
    <row r="20989" spans="2:17" hidden="1" x14ac:dyDescent="0.4">
      <c r="B20989" t="s">
        <v>10354</v>
      </c>
      <c r="E20989" t="s">
        <v>23152</v>
      </c>
      <c r="H20989" t="s">
        <v>38218</v>
      </c>
      <c r="K20989" t="s">
        <v>54359</v>
      </c>
      <c r="N20989" t="s">
        <v>70348</v>
      </c>
      <c r="Q20989" t="s">
        <v>115524</v>
      </c>
    </row>
    <row r="20990" spans="2:17" hidden="1" x14ac:dyDescent="0.4"/>
    <row r="20991" spans="2:17" hidden="1" x14ac:dyDescent="0.4">
      <c r="B20991" t="s">
        <v>10355</v>
      </c>
      <c r="E20991" t="s">
        <v>23153</v>
      </c>
      <c r="H20991" t="s">
        <v>38219</v>
      </c>
      <c r="K20991" t="s">
        <v>54360</v>
      </c>
      <c r="N20991" t="s">
        <v>70349</v>
      </c>
      <c r="Q20991" t="s">
        <v>115525</v>
      </c>
    </row>
    <row r="20992" spans="2:17" hidden="1" x14ac:dyDescent="0.4"/>
    <row r="20993" spans="2:18" hidden="1" x14ac:dyDescent="0.4">
      <c r="B20993" t="s">
        <v>10356</v>
      </c>
      <c r="E20993" t="s">
        <v>23154</v>
      </c>
      <c r="H20993" t="s">
        <v>38220</v>
      </c>
      <c r="K20993" t="s">
        <v>54361</v>
      </c>
      <c r="N20993" t="s">
        <v>70350</v>
      </c>
      <c r="Q20993" t="s">
        <v>115526</v>
      </c>
    </row>
    <row r="20994" spans="2:18" hidden="1" x14ac:dyDescent="0.4"/>
    <row r="20995" spans="2:18" x14ac:dyDescent="0.4">
      <c r="B20995" t="s">
        <v>10357</v>
      </c>
      <c r="C20995">
        <f>VALUE(RIGHT(B20995, FIND(":", B20995) -16))</f>
        <v>3.1649999999999998E-3</v>
      </c>
      <c r="E20995" t="s">
        <v>23155</v>
      </c>
      <c r="F20995">
        <f>VALUE(RIGHT(E20995, FIND(":", E20995) -16))</f>
        <v>4.4710000000000001E-3</v>
      </c>
      <c r="H20995" t="s">
        <v>38221</v>
      </c>
      <c r="I20995">
        <f>VALUE(RIGHT(H20995, FIND(":", H20995) -16))</f>
        <v>7.1450000000000003E-3</v>
      </c>
      <c r="K20995" t="s">
        <v>54362</v>
      </c>
      <c r="L20995">
        <f>VALUE(RIGHT(K20995, FIND(":", K20995) -16))</f>
        <v>9.7029999999999998E-3</v>
      </c>
      <c r="N20995" t="s">
        <v>70351</v>
      </c>
      <c r="O20995">
        <f>VALUE(RIGHT(N20995, FIND(":", N20995) -16))</f>
        <v>1.4670000000000001E-2</v>
      </c>
      <c r="Q20995" t="s">
        <v>115527</v>
      </c>
      <c r="R20995">
        <f>VALUE(RIGHT(Q20995, FIND(":", Q20995) -16))</f>
        <v>1.4060790000000001</v>
      </c>
    </row>
    <row r="20996" spans="2:18" hidden="1" x14ac:dyDescent="0.4"/>
    <row r="20997" spans="2:18" hidden="1" x14ac:dyDescent="0.4">
      <c r="B20997" t="s">
        <v>10358</v>
      </c>
      <c r="E20997" t="s">
        <v>23156</v>
      </c>
      <c r="H20997" t="s">
        <v>38222</v>
      </c>
      <c r="K20997" t="s">
        <v>54363</v>
      </c>
      <c r="N20997" t="s">
        <v>70352</v>
      </c>
      <c r="Q20997" t="s">
        <v>115528</v>
      </c>
    </row>
    <row r="20998" spans="2:18" hidden="1" x14ac:dyDescent="0.4"/>
    <row r="20999" spans="2:18" hidden="1" x14ac:dyDescent="0.4">
      <c r="B20999" t="s">
        <v>10359</v>
      </c>
      <c r="E20999" t="s">
        <v>23157</v>
      </c>
      <c r="H20999" t="s">
        <v>38223</v>
      </c>
      <c r="K20999" t="s">
        <v>54364</v>
      </c>
      <c r="N20999" t="s">
        <v>70353</v>
      </c>
      <c r="Q20999" t="s">
        <v>115529</v>
      </c>
    </row>
    <row r="21000" spans="2:18" hidden="1" x14ac:dyDescent="0.4"/>
    <row r="21001" spans="2:18" hidden="1" x14ac:dyDescent="0.4">
      <c r="B21001" t="s">
        <v>10360</v>
      </c>
      <c r="E21001" t="s">
        <v>23158</v>
      </c>
      <c r="H21001" t="s">
        <v>38224</v>
      </c>
      <c r="K21001" t="s">
        <v>54365</v>
      </c>
      <c r="N21001" t="s">
        <v>70354</v>
      </c>
      <c r="Q21001" t="s">
        <v>115530</v>
      </c>
    </row>
    <row r="21002" spans="2:18" hidden="1" x14ac:dyDescent="0.4"/>
    <row r="21003" spans="2:18" hidden="1" x14ac:dyDescent="0.4">
      <c r="B21003" t="s">
        <v>183</v>
      </c>
      <c r="E21003" t="s">
        <v>23159</v>
      </c>
      <c r="H21003" t="s">
        <v>38225</v>
      </c>
      <c r="K21003" t="s">
        <v>54366</v>
      </c>
      <c r="N21003" t="s">
        <v>70355</v>
      </c>
      <c r="Q21003" t="s">
        <v>115531</v>
      </c>
    </row>
    <row r="21004" spans="2:18" hidden="1" x14ac:dyDescent="0.4"/>
    <row r="21005" spans="2:18" hidden="1" x14ac:dyDescent="0.4"/>
    <row r="21006" spans="2:18" hidden="1" x14ac:dyDescent="0.4">
      <c r="B21006" t="s">
        <v>10361</v>
      </c>
      <c r="E21006" t="s">
        <v>23160</v>
      </c>
      <c r="H21006" t="s">
        <v>38226</v>
      </c>
      <c r="K21006" t="s">
        <v>54367</v>
      </c>
      <c r="N21006" t="s">
        <v>70356</v>
      </c>
      <c r="Q21006" t="s">
        <v>115532</v>
      </c>
    </row>
    <row r="21007" spans="2:18" hidden="1" x14ac:dyDescent="0.4"/>
    <row r="21008" spans="2:18" hidden="1" x14ac:dyDescent="0.4">
      <c r="B21008" t="s">
        <v>10362</v>
      </c>
      <c r="E21008" t="s">
        <v>23161</v>
      </c>
      <c r="H21008" t="s">
        <v>38227</v>
      </c>
      <c r="K21008" t="s">
        <v>54368</v>
      </c>
      <c r="N21008" t="s">
        <v>70357</v>
      </c>
      <c r="Q21008" t="s">
        <v>115533</v>
      </c>
    </row>
    <row r="21009" spans="2:18" hidden="1" x14ac:dyDescent="0.4"/>
    <row r="21010" spans="2:18" hidden="1" x14ac:dyDescent="0.4">
      <c r="B21010" t="s">
        <v>10363</v>
      </c>
      <c r="E21010" t="s">
        <v>23162</v>
      </c>
      <c r="H21010" t="s">
        <v>38228</v>
      </c>
      <c r="K21010" t="s">
        <v>54369</v>
      </c>
      <c r="N21010" t="s">
        <v>70358</v>
      </c>
      <c r="Q21010" t="s">
        <v>115534</v>
      </c>
    </row>
    <row r="21011" spans="2:18" hidden="1" x14ac:dyDescent="0.4"/>
    <row r="21012" spans="2:18" hidden="1" x14ac:dyDescent="0.4">
      <c r="B21012" t="s">
        <v>10364</v>
      </c>
      <c r="E21012" t="s">
        <v>23163</v>
      </c>
      <c r="H21012" t="s">
        <v>38229</v>
      </c>
      <c r="K21012" t="s">
        <v>54370</v>
      </c>
      <c r="N21012" t="s">
        <v>70359</v>
      </c>
      <c r="Q21012" t="s">
        <v>115535</v>
      </c>
    </row>
    <row r="21013" spans="2:18" hidden="1" x14ac:dyDescent="0.4"/>
    <row r="21014" spans="2:18" hidden="1" x14ac:dyDescent="0.4">
      <c r="B21014" t="s">
        <v>10365</v>
      </c>
      <c r="E21014" t="s">
        <v>23164</v>
      </c>
      <c r="H21014" t="s">
        <v>38230</v>
      </c>
      <c r="K21014" t="s">
        <v>54371</v>
      </c>
      <c r="N21014" t="s">
        <v>70360</v>
      </c>
      <c r="Q21014" t="s">
        <v>115536</v>
      </c>
    </row>
    <row r="21015" spans="2:18" hidden="1" x14ac:dyDescent="0.4"/>
    <row r="21016" spans="2:18" hidden="1" x14ac:dyDescent="0.4">
      <c r="B21016" t="s">
        <v>10366</v>
      </c>
      <c r="E21016" t="s">
        <v>23165</v>
      </c>
      <c r="H21016" t="s">
        <v>38231</v>
      </c>
      <c r="K21016" t="s">
        <v>54372</v>
      </c>
      <c r="N21016" t="s">
        <v>70361</v>
      </c>
      <c r="Q21016" t="s">
        <v>115537</v>
      </c>
    </row>
    <row r="21017" spans="2:18" hidden="1" x14ac:dyDescent="0.4"/>
    <row r="21018" spans="2:18" hidden="1" x14ac:dyDescent="0.4">
      <c r="B21018" t="s">
        <v>10367</v>
      </c>
      <c r="E21018" t="s">
        <v>23166</v>
      </c>
      <c r="H21018" t="s">
        <v>38232</v>
      </c>
      <c r="K21018" t="s">
        <v>54373</v>
      </c>
      <c r="N21018" t="s">
        <v>70362</v>
      </c>
      <c r="Q21018" t="s">
        <v>115538</v>
      </c>
    </row>
    <row r="21019" spans="2:18" hidden="1" x14ac:dyDescent="0.4"/>
    <row r="21020" spans="2:18" hidden="1" x14ac:dyDescent="0.4">
      <c r="B21020" t="s">
        <v>10368</v>
      </c>
      <c r="E21020" t="s">
        <v>23167</v>
      </c>
      <c r="H21020" t="s">
        <v>38233</v>
      </c>
      <c r="K21020" t="s">
        <v>54374</v>
      </c>
      <c r="N21020" t="s">
        <v>70363</v>
      </c>
      <c r="Q21020" t="s">
        <v>115539</v>
      </c>
    </row>
    <row r="21021" spans="2:18" hidden="1" x14ac:dyDescent="0.4"/>
    <row r="21022" spans="2:18" x14ac:dyDescent="0.4">
      <c r="B21022" t="s">
        <v>10369</v>
      </c>
      <c r="C21022">
        <f>VALUE(RIGHT(B21022, FIND(":", B21022) -16))</f>
        <v>3.156E-3</v>
      </c>
      <c r="E21022" t="s">
        <v>23168</v>
      </c>
      <c r="F21022">
        <f>VALUE(RIGHT(E21022, FIND(":", E21022) -16))</f>
        <v>4.5019999999999999E-3</v>
      </c>
      <c r="H21022" t="s">
        <v>38234</v>
      </c>
      <c r="I21022">
        <f>VALUE(RIGHT(H21022, FIND(":", H21022) -16))</f>
        <v>7.1349999999999998E-3</v>
      </c>
      <c r="K21022" t="s">
        <v>54375</v>
      </c>
      <c r="L21022">
        <f>VALUE(RIGHT(K21022, FIND(":", K21022) -16))</f>
        <v>9.7009999999999996E-3</v>
      </c>
      <c r="N21022" t="s">
        <v>70364</v>
      </c>
      <c r="O21022">
        <f>VALUE(RIGHT(N21022, FIND(":", N21022) -16))</f>
        <v>1.4666999999999999E-2</v>
      </c>
      <c r="Q21022" t="s">
        <v>115540</v>
      </c>
      <c r="R21022">
        <f>VALUE(RIGHT(Q21022, FIND(":", Q21022) -16))</f>
        <v>1.4060680000000001</v>
      </c>
    </row>
    <row r="21023" spans="2:18" hidden="1" x14ac:dyDescent="0.4"/>
    <row r="21024" spans="2:18" hidden="1" x14ac:dyDescent="0.4">
      <c r="B21024" t="s">
        <v>10370</v>
      </c>
      <c r="E21024" t="s">
        <v>23169</v>
      </c>
      <c r="H21024" t="s">
        <v>38235</v>
      </c>
      <c r="K21024" t="s">
        <v>54376</v>
      </c>
      <c r="N21024" t="s">
        <v>70365</v>
      </c>
      <c r="Q21024" t="s">
        <v>115541</v>
      </c>
    </row>
    <row r="21025" spans="2:17" hidden="1" x14ac:dyDescent="0.4"/>
    <row r="21026" spans="2:17" hidden="1" x14ac:dyDescent="0.4">
      <c r="B21026" t="s">
        <v>10371</v>
      </c>
      <c r="E21026" t="s">
        <v>23170</v>
      </c>
      <c r="H21026" t="s">
        <v>38236</v>
      </c>
      <c r="K21026" t="s">
        <v>54377</v>
      </c>
      <c r="N21026" t="s">
        <v>70366</v>
      </c>
      <c r="Q21026" t="s">
        <v>115542</v>
      </c>
    </row>
    <row r="21027" spans="2:17" hidden="1" x14ac:dyDescent="0.4"/>
    <row r="21028" spans="2:17" hidden="1" x14ac:dyDescent="0.4">
      <c r="B21028" t="s">
        <v>10372</v>
      </c>
      <c r="E21028" t="s">
        <v>23171</v>
      </c>
      <c r="H21028" t="s">
        <v>38237</v>
      </c>
      <c r="K21028" t="s">
        <v>54378</v>
      </c>
      <c r="N21028" t="s">
        <v>70367</v>
      </c>
      <c r="Q21028" t="s">
        <v>115543</v>
      </c>
    </row>
    <row r="21029" spans="2:17" hidden="1" x14ac:dyDescent="0.4"/>
    <row r="21030" spans="2:17" hidden="1" x14ac:dyDescent="0.4">
      <c r="B21030" t="s">
        <v>10373</v>
      </c>
      <c r="E21030" t="s">
        <v>23172</v>
      </c>
      <c r="H21030" t="s">
        <v>38238</v>
      </c>
      <c r="K21030" t="s">
        <v>54379</v>
      </c>
      <c r="N21030" t="s">
        <v>70368</v>
      </c>
      <c r="Q21030" t="s">
        <v>115544</v>
      </c>
    </row>
    <row r="21031" spans="2:17" hidden="1" x14ac:dyDescent="0.4"/>
    <row r="21032" spans="2:17" hidden="1" x14ac:dyDescent="0.4"/>
    <row r="21033" spans="2:17" hidden="1" x14ac:dyDescent="0.4">
      <c r="B21033" t="s">
        <v>10374</v>
      </c>
      <c r="E21033" t="s">
        <v>23173</v>
      </c>
      <c r="H21033" t="s">
        <v>38239</v>
      </c>
      <c r="K21033" t="s">
        <v>54380</v>
      </c>
      <c r="N21033" t="s">
        <v>70369</v>
      </c>
      <c r="Q21033" t="s">
        <v>115545</v>
      </c>
    </row>
    <row r="21034" spans="2:17" hidden="1" x14ac:dyDescent="0.4"/>
    <row r="21035" spans="2:17" hidden="1" x14ac:dyDescent="0.4">
      <c r="B21035" t="s">
        <v>10375</v>
      </c>
      <c r="E21035" t="s">
        <v>23174</v>
      </c>
      <c r="H21035" t="s">
        <v>38240</v>
      </c>
      <c r="K21035" t="s">
        <v>54381</v>
      </c>
      <c r="N21035" t="s">
        <v>70370</v>
      </c>
      <c r="Q21035" t="s">
        <v>115546</v>
      </c>
    </row>
    <row r="21036" spans="2:17" hidden="1" x14ac:dyDescent="0.4"/>
    <row r="21037" spans="2:17" hidden="1" x14ac:dyDescent="0.4">
      <c r="B21037" t="s">
        <v>10376</v>
      </c>
      <c r="E21037" t="s">
        <v>23175</v>
      </c>
      <c r="H21037" t="s">
        <v>38241</v>
      </c>
      <c r="K21037" t="s">
        <v>54382</v>
      </c>
      <c r="N21037" t="s">
        <v>70371</v>
      </c>
      <c r="Q21037" t="s">
        <v>115547</v>
      </c>
    </row>
    <row r="21038" spans="2:17" hidden="1" x14ac:dyDescent="0.4"/>
    <row r="21039" spans="2:17" hidden="1" x14ac:dyDescent="0.4">
      <c r="B21039" t="s">
        <v>10377</v>
      </c>
      <c r="E21039" t="s">
        <v>23176</v>
      </c>
      <c r="H21039" t="s">
        <v>38242</v>
      </c>
      <c r="K21039" t="s">
        <v>54383</v>
      </c>
      <c r="N21039" t="s">
        <v>70372</v>
      </c>
      <c r="Q21039" t="s">
        <v>115548</v>
      </c>
    </row>
    <row r="21040" spans="2:17" hidden="1" x14ac:dyDescent="0.4"/>
    <row r="21041" spans="2:18" hidden="1" x14ac:dyDescent="0.4">
      <c r="B21041" t="s">
        <v>10378</v>
      </c>
      <c r="E21041" t="s">
        <v>23177</v>
      </c>
      <c r="H21041" t="s">
        <v>38243</v>
      </c>
      <c r="K21041" t="s">
        <v>54384</v>
      </c>
      <c r="N21041" t="s">
        <v>70373</v>
      </c>
      <c r="Q21041" t="s">
        <v>115549</v>
      </c>
    </row>
    <row r="21042" spans="2:18" hidden="1" x14ac:dyDescent="0.4"/>
    <row r="21043" spans="2:18" hidden="1" x14ac:dyDescent="0.4">
      <c r="B21043" t="s">
        <v>10379</v>
      </c>
      <c r="E21043" t="s">
        <v>23178</v>
      </c>
      <c r="H21043" t="s">
        <v>38244</v>
      </c>
      <c r="K21043" t="s">
        <v>54385</v>
      </c>
      <c r="N21043" t="s">
        <v>70374</v>
      </c>
      <c r="Q21043" t="s">
        <v>115550</v>
      </c>
    </row>
    <row r="21044" spans="2:18" hidden="1" x14ac:dyDescent="0.4"/>
    <row r="21045" spans="2:18" hidden="1" x14ac:dyDescent="0.4">
      <c r="B21045" t="s">
        <v>10380</v>
      </c>
      <c r="E21045" t="s">
        <v>23179</v>
      </c>
      <c r="H21045" t="s">
        <v>38245</v>
      </c>
      <c r="K21045" t="s">
        <v>54386</v>
      </c>
      <c r="N21045" t="s">
        <v>70375</v>
      </c>
      <c r="Q21045" t="s">
        <v>115551</v>
      </c>
    </row>
    <row r="21046" spans="2:18" hidden="1" x14ac:dyDescent="0.4"/>
    <row r="21047" spans="2:18" hidden="1" x14ac:dyDescent="0.4">
      <c r="B21047" t="s">
        <v>10381</v>
      </c>
      <c r="E21047" t="s">
        <v>23180</v>
      </c>
      <c r="H21047" t="s">
        <v>38246</v>
      </c>
      <c r="K21047" t="s">
        <v>54387</v>
      </c>
      <c r="N21047" t="s">
        <v>70376</v>
      </c>
      <c r="Q21047" t="s">
        <v>115552</v>
      </c>
    </row>
    <row r="21048" spans="2:18" hidden="1" x14ac:dyDescent="0.4"/>
    <row r="21049" spans="2:18" x14ac:dyDescent="0.4">
      <c r="B21049" t="s">
        <v>10382</v>
      </c>
      <c r="C21049">
        <f>VALUE(RIGHT(B21049, FIND(":", B21049) -16))</f>
        <v>3.1459999999999999E-3</v>
      </c>
      <c r="E21049" t="s">
        <v>23181</v>
      </c>
      <c r="F21049">
        <f>VALUE(RIGHT(E21049, FIND(":", E21049) -16))</f>
        <v>4.5450000000000004E-3</v>
      </c>
      <c r="H21049" t="s">
        <v>38247</v>
      </c>
      <c r="I21049">
        <f>VALUE(RIGHT(H21049, FIND(":", H21049) -16))</f>
        <v>7.1260000000000004E-3</v>
      </c>
      <c r="K21049" t="s">
        <v>54388</v>
      </c>
      <c r="L21049">
        <f>VALUE(RIGHT(K21049, FIND(":", K21049) -16))</f>
        <v>9.6889999999999997E-3</v>
      </c>
      <c r="N21049" t="s">
        <v>70377</v>
      </c>
      <c r="O21049">
        <f>VALUE(RIGHT(N21049, FIND(":", N21049) -16))</f>
        <v>1.4656000000000001E-2</v>
      </c>
      <c r="Q21049" t="s">
        <v>115553</v>
      </c>
      <c r="R21049">
        <f>VALUE(RIGHT(Q21049, FIND(":", Q21049) -16))</f>
        <v>1.4060379999999999</v>
      </c>
    </row>
    <row r="21050" spans="2:18" hidden="1" x14ac:dyDescent="0.4"/>
    <row r="21051" spans="2:18" hidden="1" x14ac:dyDescent="0.4">
      <c r="B21051" t="s">
        <v>10383</v>
      </c>
      <c r="E21051" t="s">
        <v>23182</v>
      </c>
      <c r="H21051" t="s">
        <v>38248</v>
      </c>
      <c r="K21051" t="s">
        <v>54389</v>
      </c>
      <c r="N21051" t="s">
        <v>70378</v>
      </c>
      <c r="Q21051" t="s">
        <v>115554</v>
      </c>
    </row>
    <row r="21052" spans="2:18" hidden="1" x14ac:dyDescent="0.4"/>
    <row r="21053" spans="2:18" hidden="1" x14ac:dyDescent="0.4">
      <c r="B21053" t="s">
        <v>10384</v>
      </c>
      <c r="E21053" t="s">
        <v>23183</v>
      </c>
      <c r="H21053" t="s">
        <v>38249</v>
      </c>
      <c r="K21053" t="s">
        <v>54390</v>
      </c>
      <c r="N21053" t="s">
        <v>70379</v>
      </c>
      <c r="Q21053" t="s">
        <v>115555</v>
      </c>
    </row>
    <row r="21054" spans="2:18" hidden="1" x14ac:dyDescent="0.4"/>
    <row r="21055" spans="2:18" hidden="1" x14ac:dyDescent="0.4">
      <c r="B21055" t="s">
        <v>10385</v>
      </c>
      <c r="E21055" t="s">
        <v>23184</v>
      </c>
      <c r="H21055" t="s">
        <v>38250</v>
      </c>
      <c r="K21055" t="s">
        <v>54391</v>
      </c>
      <c r="N21055" t="s">
        <v>70380</v>
      </c>
      <c r="Q21055" t="s">
        <v>115556</v>
      </c>
    </row>
    <row r="21056" spans="2:18" hidden="1" x14ac:dyDescent="0.4"/>
    <row r="21057" spans="2:17" hidden="1" x14ac:dyDescent="0.4">
      <c r="B21057" t="s">
        <v>10386</v>
      </c>
      <c r="E21057" t="s">
        <v>23185</v>
      </c>
      <c r="H21057" t="s">
        <v>38251</v>
      </c>
      <c r="K21057" t="s">
        <v>54392</v>
      </c>
      <c r="N21057" t="s">
        <v>70381</v>
      </c>
      <c r="Q21057" t="s">
        <v>115557</v>
      </c>
    </row>
    <row r="21058" spans="2:17" hidden="1" x14ac:dyDescent="0.4"/>
    <row r="21059" spans="2:17" hidden="1" x14ac:dyDescent="0.4"/>
    <row r="21060" spans="2:17" hidden="1" x14ac:dyDescent="0.4">
      <c r="B21060" t="s">
        <v>10387</v>
      </c>
      <c r="E21060" t="s">
        <v>23186</v>
      </c>
      <c r="H21060" t="s">
        <v>38252</v>
      </c>
      <c r="K21060" t="s">
        <v>54393</v>
      </c>
      <c r="N21060" t="s">
        <v>70382</v>
      </c>
      <c r="Q21060" t="s">
        <v>115558</v>
      </c>
    </row>
    <row r="21061" spans="2:17" hidden="1" x14ac:dyDescent="0.4"/>
    <row r="21062" spans="2:17" hidden="1" x14ac:dyDescent="0.4">
      <c r="B21062" t="s">
        <v>10388</v>
      </c>
      <c r="E21062" t="s">
        <v>23187</v>
      </c>
      <c r="H21062" t="s">
        <v>38253</v>
      </c>
      <c r="K21062" t="s">
        <v>54394</v>
      </c>
      <c r="N21062" t="s">
        <v>70383</v>
      </c>
      <c r="Q21062" t="s">
        <v>115559</v>
      </c>
    </row>
    <row r="21063" spans="2:17" hidden="1" x14ac:dyDescent="0.4"/>
    <row r="21064" spans="2:17" hidden="1" x14ac:dyDescent="0.4">
      <c r="B21064" t="s">
        <v>10389</v>
      </c>
      <c r="E21064" t="s">
        <v>23188</v>
      </c>
      <c r="H21064" t="s">
        <v>38254</v>
      </c>
      <c r="K21064" t="s">
        <v>54395</v>
      </c>
      <c r="N21064" t="s">
        <v>70384</v>
      </c>
      <c r="Q21064" t="s">
        <v>115560</v>
      </c>
    </row>
    <row r="21065" spans="2:17" hidden="1" x14ac:dyDescent="0.4"/>
    <row r="21066" spans="2:17" hidden="1" x14ac:dyDescent="0.4">
      <c r="B21066" t="s">
        <v>10390</v>
      </c>
      <c r="E21066" t="s">
        <v>23189</v>
      </c>
      <c r="H21066" t="s">
        <v>38255</v>
      </c>
      <c r="K21066" t="s">
        <v>54396</v>
      </c>
      <c r="N21066" t="s">
        <v>70385</v>
      </c>
      <c r="Q21066" t="s">
        <v>115561</v>
      </c>
    </row>
    <row r="21067" spans="2:17" hidden="1" x14ac:dyDescent="0.4"/>
    <row r="21068" spans="2:17" hidden="1" x14ac:dyDescent="0.4">
      <c r="B21068" t="s">
        <v>10391</v>
      </c>
      <c r="E21068" t="s">
        <v>23190</v>
      </c>
      <c r="H21068" t="s">
        <v>38256</v>
      </c>
      <c r="K21068" t="s">
        <v>54397</v>
      </c>
      <c r="N21068" t="s">
        <v>70386</v>
      </c>
      <c r="Q21068" t="s">
        <v>115562</v>
      </c>
    </row>
    <row r="21069" spans="2:17" hidden="1" x14ac:dyDescent="0.4"/>
    <row r="21070" spans="2:17" hidden="1" x14ac:dyDescent="0.4">
      <c r="B21070" t="s">
        <v>10392</v>
      </c>
      <c r="E21070" t="s">
        <v>23191</v>
      </c>
      <c r="H21070" t="s">
        <v>38257</v>
      </c>
      <c r="K21070" t="s">
        <v>54398</v>
      </c>
      <c r="N21070" t="s">
        <v>70387</v>
      </c>
      <c r="Q21070" t="s">
        <v>115563</v>
      </c>
    </row>
    <row r="21071" spans="2:17" hidden="1" x14ac:dyDescent="0.4"/>
    <row r="21072" spans="2:17" hidden="1" x14ac:dyDescent="0.4">
      <c r="B21072" t="s">
        <v>10393</v>
      </c>
      <c r="E21072" t="s">
        <v>23192</v>
      </c>
      <c r="H21072" t="s">
        <v>38258</v>
      </c>
      <c r="K21072" t="s">
        <v>54399</v>
      </c>
      <c r="N21072" t="s">
        <v>70388</v>
      </c>
      <c r="Q21072" t="s">
        <v>115564</v>
      </c>
    </row>
    <row r="21073" spans="2:18" hidden="1" x14ac:dyDescent="0.4"/>
    <row r="21074" spans="2:18" hidden="1" x14ac:dyDescent="0.4">
      <c r="B21074" t="s">
        <v>10394</v>
      </c>
      <c r="E21074" t="s">
        <v>23193</v>
      </c>
      <c r="H21074" t="s">
        <v>38259</v>
      </c>
      <c r="K21074" t="s">
        <v>54400</v>
      </c>
      <c r="N21074" t="s">
        <v>70389</v>
      </c>
      <c r="Q21074" t="s">
        <v>115565</v>
      </c>
    </row>
    <row r="21075" spans="2:18" hidden="1" x14ac:dyDescent="0.4"/>
    <row r="21076" spans="2:18" x14ac:dyDescent="0.4">
      <c r="B21076" t="s">
        <v>10395</v>
      </c>
      <c r="C21076">
        <f>VALUE(RIGHT(B21076, FIND(":", B21076) -16))</f>
        <v>3.1389999999999999E-3</v>
      </c>
      <c r="E21076" t="s">
        <v>23194</v>
      </c>
      <c r="F21076">
        <f>VALUE(RIGHT(E21076, FIND(":", E21076) -16))</f>
        <v>4.5440000000000003E-3</v>
      </c>
      <c r="H21076" t="s">
        <v>38260</v>
      </c>
      <c r="I21076">
        <f>VALUE(RIGHT(H21076, FIND(":", H21076) -16))</f>
        <v>7.1149999999999998E-3</v>
      </c>
      <c r="K21076" t="s">
        <v>54401</v>
      </c>
      <c r="L21076">
        <f>VALUE(RIGHT(K21076, FIND(":", K21076) -16))</f>
        <v>9.6769999999999998E-3</v>
      </c>
      <c r="N21076" t="s">
        <v>70390</v>
      </c>
      <c r="O21076">
        <f>VALUE(RIGHT(N21076, FIND(":", N21076) -16))</f>
        <v>1.4645999999999999E-2</v>
      </c>
      <c r="Q21076" t="s">
        <v>115566</v>
      </c>
      <c r="R21076">
        <f>VALUE(RIGHT(Q21076, FIND(":", Q21076) -16))</f>
        <v>1.4060079999999999</v>
      </c>
    </row>
    <row r="21077" spans="2:18" hidden="1" x14ac:dyDescent="0.4"/>
    <row r="21078" spans="2:18" hidden="1" x14ac:dyDescent="0.4">
      <c r="B21078" t="s">
        <v>10396</v>
      </c>
      <c r="E21078" t="s">
        <v>23195</v>
      </c>
      <c r="H21078" t="s">
        <v>38261</v>
      </c>
      <c r="K21078" t="s">
        <v>54402</v>
      </c>
      <c r="N21078" t="s">
        <v>70391</v>
      </c>
      <c r="Q21078" t="s">
        <v>115567</v>
      </c>
    </row>
    <row r="21079" spans="2:18" hidden="1" x14ac:dyDescent="0.4"/>
    <row r="21080" spans="2:18" hidden="1" x14ac:dyDescent="0.4">
      <c r="B21080" t="s">
        <v>10397</v>
      </c>
      <c r="E21080" t="s">
        <v>23196</v>
      </c>
      <c r="H21080" t="s">
        <v>38262</v>
      </c>
      <c r="K21080" t="s">
        <v>54403</v>
      </c>
      <c r="N21080" t="s">
        <v>70392</v>
      </c>
      <c r="Q21080" t="s">
        <v>115568</v>
      </c>
    </row>
    <row r="21081" spans="2:18" hidden="1" x14ac:dyDescent="0.4"/>
    <row r="21082" spans="2:18" hidden="1" x14ac:dyDescent="0.4">
      <c r="B21082" t="s">
        <v>10398</v>
      </c>
      <c r="E21082" t="s">
        <v>23197</v>
      </c>
      <c r="H21082" t="s">
        <v>38263</v>
      </c>
      <c r="K21082" t="s">
        <v>54404</v>
      </c>
      <c r="N21082" t="s">
        <v>70393</v>
      </c>
      <c r="Q21082" t="s">
        <v>115569</v>
      </c>
    </row>
    <row r="21083" spans="2:18" hidden="1" x14ac:dyDescent="0.4"/>
    <row r="21084" spans="2:18" hidden="1" x14ac:dyDescent="0.4">
      <c r="B21084" t="s">
        <v>10399</v>
      </c>
      <c r="E21084" t="s">
        <v>23198</v>
      </c>
      <c r="H21084" t="s">
        <v>38264</v>
      </c>
      <c r="K21084" t="s">
        <v>54405</v>
      </c>
      <c r="N21084" t="s">
        <v>70394</v>
      </c>
      <c r="Q21084" t="s">
        <v>115570</v>
      </c>
    </row>
    <row r="21085" spans="2:18" hidden="1" x14ac:dyDescent="0.4"/>
    <row r="21086" spans="2:18" hidden="1" x14ac:dyDescent="0.4"/>
    <row r="21087" spans="2:18" hidden="1" x14ac:dyDescent="0.4">
      <c r="B21087" t="s">
        <v>10400</v>
      </c>
      <c r="E21087" t="s">
        <v>23199</v>
      </c>
      <c r="H21087" t="s">
        <v>38265</v>
      </c>
      <c r="K21087" t="s">
        <v>54406</v>
      </c>
      <c r="N21087" t="s">
        <v>70395</v>
      </c>
      <c r="Q21087" t="s">
        <v>115571</v>
      </c>
    </row>
    <row r="21088" spans="2:18" hidden="1" x14ac:dyDescent="0.4"/>
    <row r="21089" spans="2:18" hidden="1" x14ac:dyDescent="0.4">
      <c r="B21089" t="s">
        <v>10401</v>
      </c>
      <c r="E21089" t="s">
        <v>23200</v>
      </c>
      <c r="H21089" t="s">
        <v>38266</v>
      </c>
      <c r="K21089" t="s">
        <v>54407</v>
      </c>
      <c r="N21089" t="s">
        <v>70396</v>
      </c>
      <c r="Q21089" t="s">
        <v>115572</v>
      </c>
    </row>
    <row r="21090" spans="2:18" hidden="1" x14ac:dyDescent="0.4"/>
    <row r="21091" spans="2:18" hidden="1" x14ac:dyDescent="0.4">
      <c r="B21091" t="s">
        <v>10402</v>
      </c>
      <c r="E21091" t="s">
        <v>23201</v>
      </c>
      <c r="H21091" t="s">
        <v>38267</v>
      </c>
      <c r="K21091" t="s">
        <v>54408</v>
      </c>
      <c r="N21091" t="s">
        <v>70397</v>
      </c>
      <c r="Q21091" t="s">
        <v>115573</v>
      </c>
    </row>
    <row r="21092" spans="2:18" hidden="1" x14ac:dyDescent="0.4"/>
    <row r="21093" spans="2:18" hidden="1" x14ac:dyDescent="0.4">
      <c r="B21093" t="s">
        <v>10403</v>
      </c>
      <c r="E21093" t="s">
        <v>23202</v>
      </c>
      <c r="H21093" t="s">
        <v>38268</v>
      </c>
      <c r="K21093" t="s">
        <v>54409</v>
      </c>
      <c r="N21093" t="s">
        <v>70398</v>
      </c>
      <c r="Q21093" t="s">
        <v>115574</v>
      </c>
    </row>
    <row r="21094" spans="2:18" hidden="1" x14ac:dyDescent="0.4"/>
    <row r="21095" spans="2:18" hidden="1" x14ac:dyDescent="0.4">
      <c r="B21095" t="s">
        <v>10404</v>
      </c>
      <c r="E21095" t="s">
        <v>23203</v>
      </c>
      <c r="H21095" t="s">
        <v>38269</v>
      </c>
      <c r="K21095" t="s">
        <v>54410</v>
      </c>
      <c r="N21095" t="s">
        <v>70399</v>
      </c>
      <c r="Q21095" t="s">
        <v>115575</v>
      </c>
    </row>
    <row r="21096" spans="2:18" hidden="1" x14ac:dyDescent="0.4"/>
    <row r="21097" spans="2:18" hidden="1" x14ac:dyDescent="0.4">
      <c r="B21097" t="s">
        <v>10405</v>
      </c>
      <c r="E21097" t="s">
        <v>23204</v>
      </c>
      <c r="H21097" t="s">
        <v>38270</v>
      </c>
      <c r="K21097" t="s">
        <v>54411</v>
      </c>
      <c r="N21097" t="s">
        <v>70400</v>
      </c>
      <c r="Q21097" t="s">
        <v>115576</v>
      </c>
    </row>
    <row r="21098" spans="2:18" hidden="1" x14ac:dyDescent="0.4"/>
    <row r="21099" spans="2:18" hidden="1" x14ac:dyDescent="0.4">
      <c r="B21099" t="s">
        <v>10406</v>
      </c>
      <c r="E21099" t="s">
        <v>23205</v>
      </c>
      <c r="H21099" t="s">
        <v>38271</v>
      </c>
      <c r="K21099" t="s">
        <v>54412</v>
      </c>
      <c r="N21099" t="s">
        <v>70401</v>
      </c>
      <c r="Q21099" t="s">
        <v>115577</v>
      </c>
    </row>
    <row r="21100" spans="2:18" hidden="1" x14ac:dyDescent="0.4"/>
    <row r="21101" spans="2:18" hidden="1" x14ac:dyDescent="0.4">
      <c r="B21101" t="s">
        <v>10407</v>
      </c>
      <c r="E21101" t="s">
        <v>23206</v>
      </c>
      <c r="H21101" t="s">
        <v>38272</v>
      </c>
      <c r="K21101" t="s">
        <v>54413</v>
      </c>
      <c r="N21101" t="s">
        <v>70402</v>
      </c>
      <c r="Q21101" t="s">
        <v>115578</v>
      </c>
    </row>
    <row r="21102" spans="2:18" hidden="1" x14ac:dyDescent="0.4"/>
    <row r="21103" spans="2:18" x14ac:dyDescent="0.4">
      <c r="B21103" t="s">
        <v>10408</v>
      </c>
      <c r="C21103">
        <f>VALUE(RIGHT(B21103, FIND(":", B21103) -16))</f>
        <v>3.1389999999999999E-3</v>
      </c>
      <c r="E21103" t="s">
        <v>23207</v>
      </c>
      <c r="F21103">
        <f>VALUE(RIGHT(E21103, FIND(":", E21103) -16))</f>
        <v>4.4850000000000003E-3</v>
      </c>
      <c r="H21103" t="s">
        <v>38273</v>
      </c>
      <c r="I21103">
        <f>VALUE(RIGHT(H21103, FIND(":", H21103) -16))</f>
        <v>7.1040000000000001E-3</v>
      </c>
      <c r="K21103" t="s">
        <v>54414</v>
      </c>
      <c r="L21103">
        <f>VALUE(RIGHT(K21103, FIND(":", K21103) -16))</f>
        <v>9.6740000000000003E-3</v>
      </c>
      <c r="N21103" t="s">
        <v>70403</v>
      </c>
      <c r="O21103">
        <f>VALUE(RIGHT(N21103, FIND(":", N21103) -16))</f>
        <v>1.4652999999999999E-2</v>
      </c>
      <c r="Q21103" t="s">
        <v>115579</v>
      </c>
      <c r="R21103">
        <f>VALUE(RIGHT(Q21103, FIND(":", Q21103) -16))</f>
        <v>1.405978</v>
      </c>
    </row>
    <row r="21104" spans="2:18" hidden="1" x14ac:dyDescent="0.4"/>
    <row r="21105" spans="2:17" hidden="1" x14ac:dyDescent="0.4">
      <c r="B21105" t="s">
        <v>10409</v>
      </c>
      <c r="E21105" t="s">
        <v>23208</v>
      </c>
      <c r="H21105" t="s">
        <v>38274</v>
      </c>
      <c r="K21105" t="s">
        <v>54415</v>
      </c>
      <c r="N21105" t="s">
        <v>70404</v>
      </c>
      <c r="Q21105" t="s">
        <v>115580</v>
      </c>
    </row>
    <row r="21106" spans="2:17" hidden="1" x14ac:dyDescent="0.4"/>
    <row r="21107" spans="2:17" hidden="1" x14ac:dyDescent="0.4">
      <c r="B21107" t="s">
        <v>10410</v>
      </c>
      <c r="E21107" t="s">
        <v>23209</v>
      </c>
      <c r="H21107" t="s">
        <v>38275</v>
      </c>
      <c r="K21107" t="s">
        <v>54416</v>
      </c>
      <c r="N21107" t="s">
        <v>70405</v>
      </c>
      <c r="Q21107" t="s">
        <v>115581</v>
      </c>
    </row>
    <row r="21108" spans="2:17" hidden="1" x14ac:dyDescent="0.4"/>
    <row r="21109" spans="2:17" hidden="1" x14ac:dyDescent="0.4">
      <c r="B21109" t="s">
        <v>10411</v>
      </c>
      <c r="E21109" t="s">
        <v>23210</v>
      </c>
      <c r="H21109" t="s">
        <v>38276</v>
      </c>
      <c r="K21109" t="s">
        <v>54417</v>
      </c>
      <c r="N21109" t="s">
        <v>70406</v>
      </c>
      <c r="Q21109" t="s">
        <v>115582</v>
      </c>
    </row>
    <row r="21110" spans="2:17" hidden="1" x14ac:dyDescent="0.4"/>
    <row r="21111" spans="2:17" hidden="1" x14ac:dyDescent="0.4">
      <c r="B21111" t="s">
        <v>10412</v>
      </c>
      <c r="E21111" t="s">
        <v>23211</v>
      </c>
      <c r="H21111" t="s">
        <v>38277</v>
      </c>
      <c r="K21111" t="s">
        <v>54418</v>
      </c>
      <c r="N21111" t="s">
        <v>70407</v>
      </c>
      <c r="Q21111" t="s">
        <v>115583</v>
      </c>
    </row>
    <row r="21112" spans="2:17" hidden="1" x14ac:dyDescent="0.4"/>
    <row r="21113" spans="2:17" hidden="1" x14ac:dyDescent="0.4"/>
    <row r="21114" spans="2:17" hidden="1" x14ac:dyDescent="0.4">
      <c r="B21114" t="s">
        <v>10413</v>
      </c>
      <c r="E21114" t="s">
        <v>23212</v>
      </c>
      <c r="H21114" t="s">
        <v>38278</v>
      </c>
      <c r="K21114" t="s">
        <v>54419</v>
      </c>
      <c r="N21114" t="s">
        <v>70408</v>
      </c>
      <c r="Q21114" t="s">
        <v>115584</v>
      </c>
    </row>
    <row r="21115" spans="2:17" hidden="1" x14ac:dyDescent="0.4"/>
    <row r="21116" spans="2:17" hidden="1" x14ac:dyDescent="0.4">
      <c r="B21116" t="s">
        <v>10414</v>
      </c>
      <c r="E21116" t="s">
        <v>23213</v>
      </c>
      <c r="H21116" t="s">
        <v>38279</v>
      </c>
      <c r="K21116" t="s">
        <v>54420</v>
      </c>
      <c r="N21116" t="s">
        <v>70409</v>
      </c>
      <c r="Q21116" t="s">
        <v>115585</v>
      </c>
    </row>
    <row r="21117" spans="2:17" hidden="1" x14ac:dyDescent="0.4"/>
    <row r="21118" spans="2:17" hidden="1" x14ac:dyDescent="0.4">
      <c r="B21118" t="s">
        <v>10415</v>
      </c>
      <c r="E21118" t="s">
        <v>23214</v>
      </c>
      <c r="H21118" t="s">
        <v>38280</v>
      </c>
      <c r="K21118" t="s">
        <v>54421</v>
      </c>
      <c r="N21118" t="s">
        <v>70410</v>
      </c>
      <c r="Q21118" t="s">
        <v>115586</v>
      </c>
    </row>
    <row r="21119" spans="2:17" hidden="1" x14ac:dyDescent="0.4"/>
    <row r="21120" spans="2:17" hidden="1" x14ac:dyDescent="0.4">
      <c r="B21120" t="s">
        <v>10416</v>
      </c>
      <c r="E21120" t="s">
        <v>23215</v>
      </c>
      <c r="H21120" t="s">
        <v>38281</v>
      </c>
      <c r="K21120" t="s">
        <v>54422</v>
      </c>
      <c r="N21120" t="s">
        <v>70411</v>
      </c>
      <c r="Q21120" t="s">
        <v>115587</v>
      </c>
    </row>
    <row r="21121" spans="2:18" hidden="1" x14ac:dyDescent="0.4"/>
    <row r="21122" spans="2:18" hidden="1" x14ac:dyDescent="0.4">
      <c r="B21122" t="s">
        <v>10417</v>
      </c>
      <c r="E21122" t="s">
        <v>23216</v>
      </c>
      <c r="H21122" t="s">
        <v>38282</v>
      </c>
      <c r="K21122" t="s">
        <v>54423</v>
      </c>
      <c r="N21122" t="s">
        <v>70412</v>
      </c>
      <c r="Q21122" t="s">
        <v>115588</v>
      </c>
    </row>
    <row r="21123" spans="2:18" hidden="1" x14ac:dyDescent="0.4"/>
    <row r="21124" spans="2:18" hidden="1" x14ac:dyDescent="0.4">
      <c r="B21124" t="s">
        <v>10418</v>
      </c>
      <c r="E21124" t="s">
        <v>23217</v>
      </c>
      <c r="H21124" t="s">
        <v>38283</v>
      </c>
      <c r="K21124" t="s">
        <v>54424</v>
      </c>
      <c r="N21124" t="s">
        <v>70413</v>
      </c>
      <c r="Q21124" t="s">
        <v>115589</v>
      </c>
    </row>
    <row r="21125" spans="2:18" hidden="1" x14ac:dyDescent="0.4"/>
    <row r="21126" spans="2:18" hidden="1" x14ac:dyDescent="0.4">
      <c r="B21126" t="s">
        <v>10419</v>
      </c>
      <c r="E21126" t="s">
        <v>23218</v>
      </c>
      <c r="H21126" t="s">
        <v>38284</v>
      </c>
      <c r="K21126" t="s">
        <v>54425</v>
      </c>
      <c r="N21126" t="s">
        <v>70414</v>
      </c>
      <c r="Q21126" t="s">
        <v>115590</v>
      </c>
    </row>
    <row r="21127" spans="2:18" hidden="1" x14ac:dyDescent="0.4"/>
    <row r="21128" spans="2:18" hidden="1" x14ac:dyDescent="0.4">
      <c r="B21128" t="s">
        <v>10420</v>
      </c>
      <c r="E21128" t="s">
        <v>23219</v>
      </c>
      <c r="H21128" t="s">
        <v>38285</v>
      </c>
      <c r="K21128" t="s">
        <v>54426</v>
      </c>
      <c r="N21128" t="s">
        <v>70415</v>
      </c>
      <c r="Q21128" t="s">
        <v>115591</v>
      </c>
    </row>
    <row r="21129" spans="2:18" hidden="1" x14ac:dyDescent="0.4"/>
    <row r="21130" spans="2:18" x14ac:dyDescent="0.4">
      <c r="B21130" t="s">
        <v>10421</v>
      </c>
      <c r="C21130">
        <f>VALUE(RIGHT(B21130, FIND(":", B21130) -16))</f>
        <v>3.1310000000000001E-3</v>
      </c>
      <c r="E21130" t="s">
        <v>23220</v>
      </c>
      <c r="F21130">
        <f>VALUE(RIGHT(E21130, FIND(":", E21130) -16))</f>
        <v>4.4860000000000004E-3</v>
      </c>
      <c r="H21130" t="s">
        <v>38286</v>
      </c>
      <c r="I21130">
        <f>VALUE(RIGHT(H21130, FIND(":", H21130) -16))</f>
        <v>7.0959999999999999E-3</v>
      </c>
      <c r="K21130" t="s">
        <v>54427</v>
      </c>
      <c r="L21130">
        <f>VALUE(RIGHT(K21130, FIND(":", K21130) -16))</f>
        <v>9.6690000000000005E-3</v>
      </c>
      <c r="N21130" t="s">
        <v>70416</v>
      </c>
      <c r="O21130">
        <f>VALUE(RIGHT(N21130, FIND(":", N21130) -16))</f>
        <v>1.4661E-2</v>
      </c>
      <c r="Q21130" t="s">
        <v>115592</v>
      </c>
      <c r="R21130">
        <f>VALUE(RIGHT(Q21130, FIND(":", Q21130) -16))</f>
        <v>1.405958</v>
      </c>
    </row>
    <row r="21131" spans="2:18" hidden="1" x14ac:dyDescent="0.4"/>
    <row r="21132" spans="2:18" hidden="1" x14ac:dyDescent="0.4">
      <c r="B21132" t="s">
        <v>10422</v>
      </c>
      <c r="E21132" t="s">
        <v>23221</v>
      </c>
      <c r="H21132" t="s">
        <v>38287</v>
      </c>
      <c r="K21132" t="s">
        <v>54428</v>
      </c>
      <c r="N21132" t="s">
        <v>70417</v>
      </c>
      <c r="Q21132" t="s">
        <v>115593</v>
      </c>
    </row>
    <row r="21133" spans="2:18" hidden="1" x14ac:dyDescent="0.4"/>
    <row r="21134" spans="2:18" hidden="1" x14ac:dyDescent="0.4">
      <c r="B21134" t="s">
        <v>10423</v>
      </c>
      <c r="E21134" t="s">
        <v>23222</v>
      </c>
      <c r="H21134" t="s">
        <v>38288</v>
      </c>
      <c r="K21134" t="s">
        <v>54429</v>
      </c>
      <c r="N21134" t="s">
        <v>70418</v>
      </c>
      <c r="Q21134" t="s">
        <v>115594</v>
      </c>
    </row>
    <row r="21135" spans="2:18" hidden="1" x14ac:dyDescent="0.4"/>
    <row r="21136" spans="2:18" hidden="1" x14ac:dyDescent="0.4">
      <c r="B21136" t="s">
        <v>10424</v>
      </c>
      <c r="E21136" t="s">
        <v>23223</v>
      </c>
      <c r="H21136" t="s">
        <v>38289</v>
      </c>
      <c r="K21136" t="s">
        <v>54430</v>
      </c>
      <c r="N21136" t="s">
        <v>70419</v>
      </c>
      <c r="Q21136" t="s">
        <v>115595</v>
      </c>
    </row>
    <row r="21137" spans="2:17" hidden="1" x14ac:dyDescent="0.4"/>
    <row r="21138" spans="2:17" hidden="1" x14ac:dyDescent="0.4">
      <c r="B21138" t="s">
        <v>10425</v>
      </c>
      <c r="E21138" t="s">
        <v>23224</v>
      </c>
      <c r="H21138" t="s">
        <v>38290</v>
      </c>
      <c r="K21138" t="s">
        <v>54431</v>
      </c>
      <c r="N21138" t="s">
        <v>70420</v>
      </c>
      <c r="Q21138" t="s">
        <v>115596</v>
      </c>
    </row>
    <row r="21139" spans="2:17" hidden="1" x14ac:dyDescent="0.4"/>
    <row r="21140" spans="2:17" hidden="1" x14ac:dyDescent="0.4"/>
    <row r="21141" spans="2:17" hidden="1" x14ac:dyDescent="0.4">
      <c r="B21141" t="s">
        <v>10426</v>
      </c>
      <c r="E21141" t="s">
        <v>23225</v>
      </c>
      <c r="H21141" t="s">
        <v>38291</v>
      </c>
      <c r="K21141" t="s">
        <v>54432</v>
      </c>
      <c r="N21141" t="s">
        <v>70421</v>
      </c>
      <c r="Q21141" t="s">
        <v>115597</v>
      </c>
    </row>
    <row r="21142" spans="2:17" hidden="1" x14ac:dyDescent="0.4"/>
    <row r="21143" spans="2:17" hidden="1" x14ac:dyDescent="0.4">
      <c r="B21143" t="s">
        <v>10427</v>
      </c>
      <c r="E21143" t="s">
        <v>23226</v>
      </c>
      <c r="H21143" t="s">
        <v>38292</v>
      </c>
      <c r="K21143" t="s">
        <v>54433</v>
      </c>
      <c r="N21143" t="s">
        <v>70422</v>
      </c>
      <c r="Q21143" t="s">
        <v>115598</v>
      </c>
    </row>
    <row r="21144" spans="2:17" hidden="1" x14ac:dyDescent="0.4"/>
    <row r="21145" spans="2:17" hidden="1" x14ac:dyDescent="0.4">
      <c r="B21145" t="s">
        <v>10428</v>
      </c>
      <c r="E21145" t="s">
        <v>23227</v>
      </c>
      <c r="H21145" t="s">
        <v>38293</v>
      </c>
      <c r="K21145" t="s">
        <v>54434</v>
      </c>
      <c r="N21145" t="s">
        <v>70423</v>
      </c>
      <c r="Q21145" t="s">
        <v>115599</v>
      </c>
    </row>
    <row r="21146" spans="2:17" hidden="1" x14ac:dyDescent="0.4"/>
    <row r="21147" spans="2:17" hidden="1" x14ac:dyDescent="0.4">
      <c r="B21147" t="s">
        <v>10429</v>
      </c>
      <c r="E21147" t="s">
        <v>23228</v>
      </c>
      <c r="H21147" t="s">
        <v>38294</v>
      </c>
      <c r="K21147" t="s">
        <v>54435</v>
      </c>
      <c r="N21147" t="s">
        <v>70424</v>
      </c>
      <c r="Q21147" t="s">
        <v>115600</v>
      </c>
    </row>
    <row r="21148" spans="2:17" hidden="1" x14ac:dyDescent="0.4"/>
    <row r="21149" spans="2:17" hidden="1" x14ac:dyDescent="0.4">
      <c r="B21149" t="s">
        <v>10430</v>
      </c>
      <c r="E21149" t="s">
        <v>23229</v>
      </c>
      <c r="H21149" t="s">
        <v>38295</v>
      </c>
      <c r="K21149" t="s">
        <v>54436</v>
      </c>
      <c r="N21149" t="s">
        <v>70425</v>
      </c>
      <c r="Q21149" t="s">
        <v>115601</v>
      </c>
    </row>
    <row r="21150" spans="2:17" hidden="1" x14ac:dyDescent="0.4"/>
    <row r="21151" spans="2:17" hidden="1" x14ac:dyDescent="0.4">
      <c r="B21151" t="s">
        <v>10431</v>
      </c>
      <c r="E21151" t="s">
        <v>23230</v>
      </c>
      <c r="H21151" t="s">
        <v>38296</v>
      </c>
      <c r="K21151" t="s">
        <v>54437</v>
      </c>
      <c r="N21151" t="s">
        <v>70426</v>
      </c>
      <c r="Q21151" t="s">
        <v>115602</v>
      </c>
    </row>
    <row r="21152" spans="2:17" hidden="1" x14ac:dyDescent="0.4"/>
    <row r="21153" spans="2:18" hidden="1" x14ac:dyDescent="0.4">
      <c r="B21153" t="s">
        <v>10432</v>
      </c>
      <c r="E21153" t="s">
        <v>23231</v>
      </c>
      <c r="H21153" t="s">
        <v>38297</v>
      </c>
      <c r="K21153" t="s">
        <v>54438</v>
      </c>
      <c r="N21153" t="s">
        <v>70427</v>
      </c>
      <c r="Q21153" t="s">
        <v>115603</v>
      </c>
    </row>
    <row r="21154" spans="2:18" hidden="1" x14ac:dyDescent="0.4"/>
    <row r="21155" spans="2:18" hidden="1" x14ac:dyDescent="0.4">
      <c r="B21155" t="s">
        <v>10433</v>
      </c>
      <c r="E21155" t="s">
        <v>23232</v>
      </c>
      <c r="H21155" t="s">
        <v>38298</v>
      </c>
      <c r="K21155" t="s">
        <v>54439</v>
      </c>
      <c r="N21155" t="s">
        <v>70428</v>
      </c>
      <c r="Q21155" t="s">
        <v>115604</v>
      </c>
    </row>
    <row r="21156" spans="2:18" hidden="1" x14ac:dyDescent="0.4"/>
    <row r="21157" spans="2:18" x14ac:dyDescent="0.4">
      <c r="B21157" t="s">
        <v>10434</v>
      </c>
      <c r="C21157">
        <f>VALUE(RIGHT(B21157, FIND(":", B21157) -16))</f>
        <v>3.13E-3</v>
      </c>
      <c r="E21157" t="s">
        <v>23233</v>
      </c>
      <c r="F21157">
        <f>VALUE(RIGHT(E21157, FIND(":", E21157) -16))</f>
        <v>4.5640000000000003E-3</v>
      </c>
      <c r="H21157" t="s">
        <v>38299</v>
      </c>
      <c r="I21157">
        <f>VALUE(RIGHT(H21157, FIND(":", H21157) -16))</f>
        <v>7.0949999999999997E-3</v>
      </c>
      <c r="K21157" t="s">
        <v>54440</v>
      </c>
      <c r="L21157">
        <f>VALUE(RIGHT(K21157, FIND(":", K21157) -16))</f>
        <v>9.6620000000000004E-3</v>
      </c>
      <c r="N21157" t="s">
        <v>70429</v>
      </c>
      <c r="O21157">
        <f>VALUE(RIGHT(N21157, FIND(":", N21157) -16))</f>
        <v>1.4661E-2</v>
      </c>
      <c r="Q21157" t="s">
        <v>115605</v>
      </c>
      <c r="R21157">
        <f>VALUE(RIGHT(Q21157, FIND(":", Q21157) -16))</f>
        <v>1.4059410000000001</v>
      </c>
    </row>
    <row r="21158" spans="2:18" hidden="1" x14ac:dyDescent="0.4"/>
    <row r="21159" spans="2:18" hidden="1" x14ac:dyDescent="0.4">
      <c r="B21159" t="s">
        <v>10435</v>
      </c>
      <c r="E21159" t="s">
        <v>23234</v>
      </c>
      <c r="H21159" t="s">
        <v>38300</v>
      </c>
      <c r="K21159" t="s">
        <v>54441</v>
      </c>
      <c r="N21159" t="s">
        <v>70430</v>
      </c>
      <c r="Q21159" t="s">
        <v>115606</v>
      </c>
    </row>
    <row r="21160" spans="2:18" hidden="1" x14ac:dyDescent="0.4"/>
    <row r="21161" spans="2:18" hidden="1" x14ac:dyDescent="0.4">
      <c r="B21161" t="s">
        <v>10436</v>
      </c>
      <c r="E21161" t="s">
        <v>23235</v>
      </c>
      <c r="H21161" t="s">
        <v>38301</v>
      </c>
      <c r="K21161" t="s">
        <v>54442</v>
      </c>
      <c r="N21161" t="s">
        <v>70431</v>
      </c>
      <c r="Q21161" t="s">
        <v>115607</v>
      </c>
    </row>
    <row r="21162" spans="2:18" hidden="1" x14ac:dyDescent="0.4"/>
    <row r="21163" spans="2:18" hidden="1" x14ac:dyDescent="0.4">
      <c r="B21163" t="s">
        <v>10437</v>
      </c>
      <c r="E21163" t="s">
        <v>23236</v>
      </c>
      <c r="H21163" t="s">
        <v>38302</v>
      </c>
      <c r="K21163" t="s">
        <v>54443</v>
      </c>
      <c r="N21163" t="s">
        <v>70432</v>
      </c>
      <c r="Q21163" t="s">
        <v>115608</v>
      </c>
    </row>
    <row r="21164" spans="2:18" hidden="1" x14ac:dyDescent="0.4"/>
    <row r="21165" spans="2:18" hidden="1" x14ac:dyDescent="0.4">
      <c r="B21165" t="s">
        <v>10438</v>
      </c>
      <c r="E21165" t="s">
        <v>23237</v>
      </c>
      <c r="H21165" t="s">
        <v>38303</v>
      </c>
      <c r="K21165" t="s">
        <v>54444</v>
      </c>
      <c r="N21165" t="s">
        <v>70433</v>
      </c>
      <c r="Q21165" t="s">
        <v>115609</v>
      </c>
    </row>
    <row r="21166" spans="2:18" hidden="1" x14ac:dyDescent="0.4"/>
    <row r="21167" spans="2:18" hidden="1" x14ac:dyDescent="0.4"/>
    <row r="21168" spans="2:18" hidden="1" x14ac:dyDescent="0.4">
      <c r="B21168" t="s">
        <v>10439</v>
      </c>
      <c r="E21168" t="s">
        <v>23238</v>
      </c>
      <c r="H21168" t="s">
        <v>38304</v>
      </c>
      <c r="K21168" t="s">
        <v>54445</v>
      </c>
      <c r="N21168" t="s">
        <v>70434</v>
      </c>
      <c r="Q21168" t="s">
        <v>115610</v>
      </c>
    </row>
    <row r="21169" spans="2:18" hidden="1" x14ac:dyDescent="0.4"/>
    <row r="21170" spans="2:18" hidden="1" x14ac:dyDescent="0.4">
      <c r="B21170" t="s">
        <v>10440</v>
      </c>
      <c r="E21170" t="s">
        <v>23239</v>
      </c>
      <c r="H21170" t="s">
        <v>38305</v>
      </c>
      <c r="K21170" t="s">
        <v>54446</v>
      </c>
      <c r="N21170" t="s">
        <v>70435</v>
      </c>
      <c r="Q21170" t="s">
        <v>115611</v>
      </c>
    </row>
    <row r="21171" spans="2:18" hidden="1" x14ac:dyDescent="0.4"/>
    <row r="21172" spans="2:18" hidden="1" x14ac:dyDescent="0.4">
      <c r="B21172" t="s">
        <v>10441</v>
      </c>
      <c r="E21172" t="s">
        <v>23240</v>
      </c>
      <c r="H21172" t="s">
        <v>38306</v>
      </c>
      <c r="K21172" t="s">
        <v>54447</v>
      </c>
      <c r="N21172" t="s">
        <v>70436</v>
      </c>
      <c r="Q21172" t="s">
        <v>115612</v>
      </c>
    </row>
    <row r="21173" spans="2:18" hidden="1" x14ac:dyDescent="0.4"/>
    <row r="21174" spans="2:18" hidden="1" x14ac:dyDescent="0.4">
      <c r="B21174" t="s">
        <v>10442</v>
      </c>
      <c r="E21174" t="s">
        <v>23241</v>
      </c>
      <c r="H21174" t="s">
        <v>38307</v>
      </c>
      <c r="K21174" t="s">
        <v>54448</v>
      </c>
      <c r="N21174" t="s">
        <v>70437</v>
      </c>
      <c r="Q21174" t="s">
        <v>115613</v>
      </c>
    </row>
    <row r="21175" spans="2:18" hidden="1" x14ac:dyDescent="0.4"/>
    <row r="21176" spans="2:18" hidden="1" x14ac:dyDescent="0.4">
      <c r="B21176" t="s">
        <v>10443</v>
      </c>
      <c r="E21176" t="s">
        <v>23242</v>
      </c>
      <c r="H21176" t="s">
        <v>38308</v>
      </c>
      <c r="K21176" t="s">
        <v>54449</v>
      </c>
      <c r="N21176" t="s">
        <v>70438</v>
      </c>
      <c r="Q21176" t="s">
        <v>115614</v>
      </c>
    </row>
    <row r="21177" spans="2:18" hidden="1" x14ac:dyDescent="0.4"/>
    <row r="21178" spans="2:18" hidden="1" x14ac:dyDescent="0.4">
      <c r="B21178" t="s">
        <v>10444</v>
      </c>
      <c r="E21178" t="s">
        <v>23243</v>
      </c>
      <c r="H21178" t="s">
        <v>38309</v>
      </c>
      <c r="K21178" t="s">
        <v>54450</v>
      </c>
      <c r="N21178" t="s">
        <v>70439</v>
      </c>
      <c r="Q21178" t="s">
        <v>115615</v>
      </c>
    </row>
    <row r="21179" spans="2:18" hidden="1" x14ac:dyDescent="0.4"/>
    <row r="21180" spans="2:18" hidden="1" x14ac:dyDescent="0.4">
      <c r="B21180" t="s">
        <v>10445</v>
      </c>
      <c r="E21180" t="s">
        <v>23244</v>
      </c>
      <c r="H21180" t="s">
        <v>38310</v>
      </c>
      <c r="K21180" t="s">
        <v>54451</v>
      </c>
      <c r="N21180" t="s">
        <v>70440</v>
      </c>
      <c r="Q21180" t="s">
        <v>115616</v>
      </c>
    </row>
    <row r="21181" spans="2:18" hidden="1" x14ac:dyDescent="0.4"/>
    <row r="21182" spans="2:18" hidden="1" x14ac:dyDescent="0.4">
      <c r="B21182" t="s">
        <v>10446</v>
      </c>
      <c r="E21182" t="s">
        <v>23245</v>
      </c>
      <c r="H21182" t="s">
        <v>38311</v>
      </c>
      <c r="K21182" t="s">
        <v>54452</v>
      </c>
      <c r="N21182" t="s">
        <v>70441</v>
      </c>
      <c r="Q21182" t="s">
        <v>115617</v>
      </c>
    </row>
    <row r="21183" spans="2:18" hidden="1" x14ac:dyDescent="0.4"/>
    <row r="21184" spans="2:18" x14ac:dyDescent="0.4">
      <c r="B21184" t="s">
        <v>10447</v>
      </c>
      <c r="C21184">
        <f>VALUE(RIGHT(B21184, FIND(":", B21184) -16))</f>
        <v>3.1159999999999998E-3</v>
      </c>
      <c r="E21184" t="s">
        <v>23246</v>
      </c>
      <c r="F21184">
        <f>VALUE(RIGHT(E21184, FIND(":", E21184) -16))</f>
        <v>4.5970000000000004E-3</v>
      </c>
      <c r="H21184" t="s">
        <v>38312</v>
      </c>
      <c r="I21184">
        <f>VALUE(RIGHT(H21184, FIND(":", H21184) -16))</f>
        <v>7.0930000000000003E-3</v>
      </c>
      <c r="K21184" t="s">
        <v>54453</v>
      </c>
      <c r="L21184">
        <f>VALUE(RIGHT(K21184, FIND(":", K21184) -16))</f>
        <v>9.6509999999999999E-3</v>
      </c>
      <c r="N21184" t="s">
        <v>70442</v>
      </c>
      <c r="O21184">
        <f>VALUE(RIGHT(N21184, FIND(":", N21184) -16))</f>
        <v>1.4677000000000001E-2</v>
      </c>
      <c r="Q21184" t="s">
        <v>115618</v>
      </c>
      <c r="R21184">
        <f>VALUE(RIGHT(Q21184, FIND(":", Q21184) -16))</f>
        <v>1.4059109999999999</v>
      </c>
    </row>
    <row r="21185" spans="2:17" hidden="1" x14ac:dyDescent="0.4"/>
    <row r="21186" spans="2:17" hidden="1" x14ac:dyDescent="0.4">
      <c r="B21186" t="s">
        <v>10448</v>
      </c>
      <c r="E21186" t="s">
        <v>23247</v>
      </c>
      <c r="H21186" t="s">
        <v>38313</v>
      </c>
      <c r="K21186" t="s">
        <v>54454</v>
      </c>
      <c r="N21186" t="s">
        <v>70443</v>
      </c>
      <c r="Q21186" t="s">
        <v>115619</v>
      </c>
    </row>
    <row r="21187" spans="2:17" hidden="1" x14ac:dyDescent="0.4"/>
    <row r="21188" spans="2:17" hidden="1" x14ac:dyDescent="0.4">
      <c r="B21188" t="s">
        <v>10449</v>
      </c>
      <c r="E21188" t="s">
        <v>23248</v>
      </c>
      <c r="H21188" t="s">
        <v>38314</v>
      </c>
      <c r="K21188" t="s">
        <v>54455</v>
      </c>
      <c r="N21188" t="s">
        <v>70444</v>
      </c>
      <c r="Q21188" t="s">
        <v>115620</v>
      </c>
    </row>
    <row r="21189" spans="2:17" hidden="1" x14ac:dyDescent="0.4"/>
    <row r="21190" spans="2:17" hidden="1" x14ac:dyDescent="0.4">
      <c r="B21190" t="s">
        <v>10450</v>
      </c>
      <c r="E21190" t="s">
        <v>23249</v>
      </c>
      <c r="H21190" t="s">
        <v>38315</v>
      </c>
      <c r="K21190" t="s">
        <v>54456</v>
      </c>
      <c r="N21190" t="s">
        <v>70445</v>
      </c>
      <c r="Q21190" t="s">
        <v>115621</v>
      </c>
    </row>
    <row r="21191" spans="2:17" hidden="1" x14ac:dyDescent="0.4"/>
    <row r="21192" spans="2:17" hidden="1" x14ac:dyDescent="0.4">
      <c r="B21192" t="s">
        <v>10451</v>
      </c>
      <c r="E21192" t="s">
        <v>23250</v>
      </c>
      <c r="H21192" t="s">
        <v>38316</v>
      </c>
      <c r="K21192" t="s">
        <v>54457</v>
      </c>
      <c r="N21192" t="s">
        <v>70446</v>
      </c>
      <c r="Q21192" t="s">
        <v>115622</v>
      </c>
    </row>
    <row r="21193" spans="2:17" hidden="1" x14ac:dyDescent="0.4"/>
    <row r="21194" spans="2:17" hidden="1" x14ac:dyDescent="0.4"/>
    <row r="21195" spans="2:17" hidden="1" x14ac:dyDescent="0.4">
      <c r="B21195" t="s">
        <v>10452</v>
      </c>
      <c r="E21195" t="s">
        <v>23251</v>
      </c>
      <c r="H21195" t="s">
        <v>38317</v>
      </c>
      <c r="K21195" t="s">
        <v>54458</v>
      </c>
      <c r="N21195" t="s">
        <v>70447</v>
      </c>
      <c r="Q21195" t="s">
        <v>115623</v>
      </c>
    </row>
    <row r="21196" spans="2:17" hidden="1" x14ac:dyDescent="0.4"/>
    <row r="21197" spans="2:17" hidden="1" x14ac:dyDescent="0.4">
      <c r="B21197" t="s">
        <v>10453</v>
      </c>
      <c r="E21197" t="s">
        <v>23252</v>
      </c>
      <c r="H21197" t="s">
        <v>38318</v>
      </c>
      <c r="K21197" t="s">
        <v>54459</v>
      </c>
      <c r="N21197" t="s">
        <v>70448</v>
      </c>
      <c r="Q21197" t="s">
        <v>115624</v>
      </c>
    </row>
    <row r="21198" spans="2:17" hidden="1" x14ac:dyDescent="0.4"/>
    <row r="21199" spans="2:17" hidden="1" x14ac:dyDescent="0.4">
      <c r="B21199" t="s">
        <v>10454</v>
      </c>
      <c r="E21199" t="s">
        <v>23253</v>
      </c>
      <c r="H21199" t="s">
        <v>38319</v>
      </c>
      <c r="K21199" t="s">
        <v>54460</v>
      </c>
      <c r="N21199" t="s">
        <v>70449</v>
      </c>
      <c r="Q21199" t="s">
        <v>115625</v>
      </c>
    </row>
    <row r="21200" spans="2:17" hidden="1" x14ac:dyDescent="0.4"/>
    <row r="21201" spans="2:18" hidden="1" x14ac:dyDescent="0.4">
      <c r="B21201" t="s">
        <v>10455</v>
      </c>
      <c r="E21201" t="s">
        <v>23254</v>
      </c>
      <c r="H21201" t="s">
        <v>38320</v>
      </c>
      <c r="K21201" t="s">
        <v>54461</v>
      </c>
      <c r="N21201" t="s">
        <v>70450</v>
      </c>
      <c r="Q21201" t="s">
        <v>115626</v>
      </c>
    </row>
    <row r="21202" spans="2:18" hidden="1" x14ac:dyDescent="0.4"/>
    <row r="21203" spans="2:18" hidden="1" x14ac:dyDescent="0.4">
      <c r="B21203" t="s">
        <v>10456</v>
      </c>
      <c r="E21203" t="s">
        <v>23255</v>
      </c>
      <c r="H21203" t="s">
        <v>38321</v>
      </c>
      <c r="K21203" t="s">
        <v>54462</v>
      </c>
      <c r="N21203" t="s">
        <v>70451</v>
      </c>
      <c r="Q21203" t="s">
        <v>115627</v>
      </c>
    </row>
    <row r="21204" spans="2:18" hidden="1" x14ac:dyDescent="0.4"/>
    <row r="21205" spans="2:18" hidden="1" x14ac:dyDescent="0.4">
      <c r="B21205" t="s">
        <v>10457</v>
      </c>
      <c r="E21205" t="s">
        <v>23256</v>
      </c>
      <c r="H21205" t="s">
        <v>38322</v>
      </c>
      <c r="K21205" t="s">
        <v>54463</v>
      </c>
      <c r="N21205" t="s">
        <v>70452</v>
      </c>
      <c r="Q21205" t="s">
        <v>115628</v>
      </c>
    </row>
    <row r="21206" spans="2:18" hidden="1" x14ac:dyDescent="0.4"/>
    <row r="21207" spans="2:18" hidden="1" x14ac:dyDescent="0.4">
      <c r="B21207" t="s">
        <v>10458</v>
      </c>
      <c r="E21207" t="s">
        <v>23257</v>
      </c>
      <c r="H21207" t="s">
        <v>38323</v>
      </c>
      <c r="K21207" t="s">
        <v>54464</v>
      </c>
      <c r="N21207" t="s">
        <v>70453</v>
      </c>
      <c r="Q21207" t="s">
        <v>115629</v>
      </c>
    </row>
    <row r="21208" spans="2:18" hidden="1" x14ac:dyDescent="0.4"/>
    <row r="21209" spans="2:18" hidden="1" x14ac:dyDescent="0.4">
      <c r="B21209" t="s">
        <v>10459</v>
      </c>
      <c r="E21209" t="s">
        <v>23258</v>
      </c>
      <c r="H21209" t="s">
        <v>38324</v>
      </c>
      <c r="K21209" t="s">
        <v>54465</v>
      </c>
      <c r="N21209" t="s">
        <v>70454</v>
      </c>
      <c r="Q21209" t="s">
        <v>115630</v>
      </c>
    </row>
    <row r="21210" spans="2:18" hidden="1" x14ac:dyDescent="0.4"/>
    <row r="21211" spans="2:18" x14ac:dyDescent="0.4">
      <c r="B21211" t="s">
        <v>10460</v>
      </c>
      <c r="C21211">
        <f>VALUE(RIGHT(B21211, FIND(":", B21211) -16))</f>
        <v>3.1120000000000002E-3</v>
      </c>
      <c r="E21211" t="s">
        <v>23259</v>
      </c>
      <c r="F21211">
        <f>VALUE(RIGHT(E21211, FIND(":", E21211) -16))</f>
        <v>4.5649999999999996E-3</v>
      </c>
      <c r="H21211" t="s">
        <v>38325</v>
      </c>
      <c r="I21211">
        <f>VALUE(RIGHT(H21211, FIND(":", H21211) -16))</f>
        <v>7.0949999999999997E-3</v>
      </c>
      <c r="K21211" t="s">
        <v>54466</v>
      </c>
      <c r="L21211">
        <f>VALUE(RIGHT(K21211, FIND(":", K21211) -16))</f>
        <v>9.6430000000000005E-3</v>
      </c>
      <c r="N21211" t="s">
        <v>70455</v>
      </c>
      <c r="O21211">
        <f>VALUE(RIGHT(N21211, FIND(":", N21211) -16))</f>
        <v>1.4696000000000001E-2</v>
      </c>
      <c r="Q21211" t="s">
        <v>115631</v>
      </c>
      <c r="R21211">
        <f>VALUE(RIGHT(Q21211, FIND(":", Q21211) -16))</f>
        <v>1.4058809999999999</v>
      </c>
    </row>
    <row r="21212" spans="2:18" hidden="1" x14ac:dyDescent="0.4"/>
    <row r="21213" spans="2:18" hidden="1" x14ac:dyDescent="0.4">
      <c r="B21213" t="s">
        <v>10461</v>
      </c>
      <c r="E21213" t="s">
        <v>23260</v>
      </c>
      <c r="H21213" t="s">
        <v>38326</v>
      </c>
      <c r="K21213" t="s">
        <v>54467</v>
      </c>
      <c r="N21213" t="s">
        <v>70456</v>
      </c>
      <c r="Q21213" t="s">
        <v>115632</v>
      </c>
    </row>
    <row r="21214" spans="2:18" hidden="1" x14ac:dyDescent="0.4"/>
    <row r="21215" spans="2:18" hidden="1" x14ac:dyDescent="0.4">
      <c r="B21215" t="s">
        <v>10462</v>
      </c>
      <c r="E21215" t="s">
        <v>23261</v>
      </c>
      <c r="H21215" t="s">
        <v>38327</v>
      </c>
      <c r="K21215" t="s">
        <v>54468</v>
      </c>
      <c r="N21215" t="s">
        <v>70457</v>
      </c>
      <c r="Q21215" t="s">
        <v>115633</v>
      </c>
    </row>
    <row r="21216" spans="2:18" hidden="1" x14ac:dyDescent="0.4"/>
    <row r="21217" spans="2:17" hidden="1" x14ac:dyDescent="0.4">
      <c r="B21217" t="s">
        <v>10463</v>
      </c>
      <c r="E21217" t="s">
        <v>23262</v>
      </c>
      <c r="H21217" t="s">
        <v>38328</v>
      </c>
      <c r="K21217" t="s">
        <v>54469</v>
      </c>
      <c r="N21217" t="s">
        <v>70458</v>
      </c>
      <c r="Q21217" t="s">
        <v>115634</v>
      </c>
    </row>
    <row r="21218" spans="2:17" hidden="1" x14ac:dyDescent="0.4"/>
    <row r="21219" spans="2:17" hidden="1" x14ac:dyDescent="0.4">
      <c r="B21219" t="s">
        <v>10464</v>
      </c>
      <c r="E21219" t="s">
        <v>23263</v>
      </c>
      <c r="H21219" t="s">
        <v>38329</v>
      </c>
      <c r="K21219" t="s">
        <v>54470</v>
      </c>
      <c r="N21219" t="s">
        <v>70459</v>
      </c>
      <c r="Q21219" t="s">
        <v>115635</v>
      </c>
    </row>
    <row r="21220" spans="2:17" hidden="1" x14ac:dyDescent="0.4"/>
    <row r="21221" spans="2:17" hidden="1" x14ac:dyDescent="0.4"/>
    <row r="21222" spans="2:17" hidden="1" x14ac:dyDescent="0.4">
      <c r="B21222" t="s">
        <v>10465</v>
      </c>
      <c r="E21222" t="s">
        <v>23264</v>
      </c>
      <c r="H21222" t="s">
        <v>38330</v>
      </c>
      <c r="K21222" t="s">
        <v>54471</v>
      </c>
      <c r="N21222" t="s">
        <v>70460</v>
      </c>
      <c r="Q21222" t="s">
        <v>115636</v>
      </c>
    </row>
    <row r="21223" spans="2:17" hidden="1" x14ac:dyDescent="0.4"/>
    <row r="21224" spans="2:17" hidden="1" x14ac:dyDescent="0.4">
      <c r="B21224" t="s">
        <v>10466</v>
      </c>
      <c r="E21224" t="s">
        <v>23265</v>
      </c>
      <c r="H21224" t="s">
        <v>38331</v>
      </c>
      <c r="K21224" t="s">
        <v>54472</v>
      </c>
      <c r="N21224" t="s">
        <v>70461</v>
      </c>
      <c r="Q21224" t="s">
        <v>115637</v>
      </c>
    </row>
    <row r="21225" spans="2:17" hidden="1" x14ac:dyDescent="0.4"/>
    <row r="21226" spans="2:17" hidden="1" x14ac:dyDescent="0.4">
      <c r="B21226" t="s">
        <v>10467</v>
      </c>
      <c r="E21226" t="s">
        <v>23266</v>
      </c>
      <c r="H21226" t="s">
        <v>38332</v>
      </c>
      <c r="K21226" t="s">
        <v>54473</v>
      </c>
      <c r="N21226" t="s">
        <v>70462</v>
      </c>
      <c r="Q21226" t="s">
        <v>115638</v>
      </c>
    </row>
    <row r="21227" spans="2:17" hidden="1" x14ac:dyDescent="0.4"/>
    <row r="21228" spans="2:17" hidden="1" x14ac:dyDescent="0.4">
      <c r="B21228" t="s">
        <v>10468</v>
      </c>
      <c r="E21228" t="s">
        <v>23267</v>
      </c>
      <c r="H21228" t="s">
        <v>38333</v>
      </c>
      <c r="K21228" t="s">
        <v>54474</v>
      </c>
      <c r="N21228" t="s">
        <v>70463</v>
      </c>
      <c r="Q21228" t="s">
        <v>115639</v>
      </c>
    </row>
    <row r="21229" spans="2:17" hidden="1" x14ac:dyDescent="0.4"/>
    <row r="21230" spans="2:17" hidden="1" x14ac:dyDescent="0.4">
      <c r="B21230" t="s">
        <v>10469</v>
      </c>
      <c r="E21230" t="s">
        <v>23268</v>
      </c>
      <c r="H21230" t="s">
        <v>38334</v>
      </c>
      <c r="K21230" t="s">
        <v>54475</v>
      </c>
      <c r="N21230" t="s">
        <v>70464</v>
      </c>
      <c r="Q21230" t="s">
        <v>115640</v>
      </c>
    </row>
    <row r="21231" spans="2:17" hidden="1" x14ac:dyDescent="0.4"/>
    <row r="21232" spans="2:17" hidden="1" x14ac:dyDescent="0.4">
      <c r="B21232" t="s">
        <v>10470</v>
      </c>
      <c r="E21232" t="s">
        <v>23269</v>
      </c>
      <c r="H21232" t="s">
        <v>38335</v>
      </c>
      <c r="K21232" t="s">
        <v>54476</v>
      </c>
      <c r="N21232" t="s">
        <v>70465</v>
      </c>
      <c r="Q21232" t="s">
        <v>115641</v>
      </c>
    </row>
    <row r="21233" spans="2:18" hidden="1" x14ac:dyDescent="0.4"/>
    <row r="21234" spans="2:18" hidden="1" x14ac:dyDescent="0.4">
      <c r="B21234" t="s">
        <v>10471</v>
      </c>
      <c r="E21234" t="s">
        <v>23270</v>
      </c>
      <c r="H21234" t="s">
        <v>38336</v>
      </c>
      <c r="K21234" t="s">
        <v>54477</v>
      </c>
      <c r="N21234" t="s">
        <v>70466</v>
      </c>
      <c r="Q21234" t="s">
        <v>115642</v>
      </c>
    </row>
    <row r="21235" spans="2:18" hidden="1" x14ac:dyDescent="0.4"/>
    <row r="21236" spans="2:18" hidden="1" x14ac:dyDescent="0.4">
      <c r="B21236" t="s">
        <v>10472</v>
      </c>
      <c r="E21236" t="s">
        <v>23271</v>
      </c>
      <c r="H21236" t="s">
        <v>38337</v>
      </c>
      <c r="K21236" t="s">
        <v>54478</v>
      </c>
      <c r="N21236" t="s">
        <v>70467</v>
      </c>
      <c r="Q21236" t="s">
        <v>115643</v>
      </c>
    </row>
    <row r="21237" spans="2:18" hidden="1" x14ac:dyDescent="0.4"/>
    <row r="21238" spans="2:18" x14ac:dyDescent="0.4">
      <c r="B21238" t="s">
        <v>10473</v>
      </c>
      <c r="C21238">
        <f>VALUE(RIGHT(B21238, FIND(":", B21238) -16))</f>
        <v>3.1110000000000001E-3</v>
      </c>
      <c r="E21238" t="s">
        <v>23272</v>
      </c>
      <c r="F21238">
        <f>VALUE(RIGHT(E21238, FIND(":", E21238) -16))</f>
        <v>4.5259999999999996E-3</v>
      </c>
      <c r="H21238" t="s">
        <v>38338</v>
      </c>
      <c r="I21238">
        <f>VALUE(RIGHT(H21238, FIND(":", H21238) -16))</f>
        <v>7.0809999999999996E-3</v>
      </c>
      <c r="K21238" t="s">
        <v>54479</v>
      </c>
      <c r="L21238">
        <f>VALUE(RIGHT(K21238, FIND(":", K21238) -16))</f>
        <v>9.6290000000000004E-3</v>
      </c>
      <c r="N21238" t="s">
        <v>70468</v>
      </c>
      <c r="O21238">
        <f>VALUE(RIGHT(N21238, FIND(":", N21238) -16))</f>
        <v>1.4694E-2</v>
      </c>
      <c r="Q21238" t="s">
        <v>115644</v>
      </c>
      <c r="R21238">
        <f>VALUE(RIGHT(Q21238, FIND(":", Q21238) -16))</f>
        <v>1.405878</v>
      </c>
    </row>
    <row r="21239" spans="2:18" hidden="1" x14ac:dyDescent="0.4"/>
    <row r="21240" spans="2:18" hidden="1" x14ac:dyDescent="0.4">
      <c r="B21240" t="s">
        <v>10474</v>
      </c>
      <c r="E21240" t="s">
        <v>23273</v>
      </c>
      <c r="H21240" t="s">
        <v>38339</v>
      </c>
      <c r="K21240" t="s">
        <v>54480</v>
      </c>
      <c r="N21240" t="s">
        <v>70469</v>
      </c>
      <c r="Q21240" t="s">
        <v>115645</v>
      </c>
    </row>
    <row r="21241" spans="2:18" hidden="1" x14ac:dyDescent="0.4"/>
    <row r="21242" spans="2:18" hidden="1" x14ac:dyDescent="0.4">
      <c r="B21242" t="s">
        <v>10475</v>
      </c>
      <c r="E21242" t="s">
        <v>23274</v>
      </c>
      <c r="H21242" t="s">
        <v>38340</v>
      </c>
      <c r="K21242" t="s">
        <v>54481</v>
      </c>
      <c r="N21242" t="s">
        <v>70470</v>
      </c>
      <c r="Q21242" t="s">
        <v>115646</v>
      </c>
    </row>
    <row r="21243" spans="2:18" hidden="1" x14ac:dyDescent="0.4"/>
    <row r="21244" spans="2:18" hidden="1" x14ac:dyDescent="0.4">
      <c r="B21244" t="s">
        <v>10476</v>
      </c>
      <c r="E21244" t="s">
        <v>23275</v>
      </c>
      <c r="H21244" t="s">
        <v>38341</v>
      </c>
      <c r="K21244" t="s">
        <v>54482</v>
      </c>
      <c r="N21244" t="s">
        <v>70471</v>
      </c>
      <c r="Q21244" t="s">
        <v>115647</v>
      </c>
    </row>
    <row r="21245" spans="2:18" hidden="1" x14ac:dyDescent="0.4"/>
    <row r="21246" spans="2:18" hidden="1" x14ac:dyDescent="0.4">
      <c r="B21246" t="s">
        <v>184</v>
      </c>
      <c r="E21246" t="s">
        <v>23276</v>
      </c>
      <c r="H21246" t="s">
        <v>38342</v>
      </c>
      <c r="K21246" t="s">
        <v>54483</v>
      </c>
      <c r="N21246" t="s">
        <v>70472</v>
      </c>
      <c r="Q21246" t="s">
        <v>115648</v>
      </c>
    </row>
    <row r="21247" spans="2:18" hidden="1" x14ac:dyDescent="0.4"/>
    <row r="21248" spans="2:18" hidden="1" x14ac:dyDescent="0.4"/>
    <row r="21249" spans="2:17" hidden="1" x14ac:dyDescent="0.4">
      <c r="B21249" t="s">
        <v>10477</v>
      </c>
      <c r="E21249" t="s">
        <v>23277</v>
      </c>
      <c r="H21249" t="s">
        <v>38343</v>
      </c>
      <c r="K21249" t="s">
        <v>54484</v>
      </c>
      <c r="N21249" t="s">
        <v>70473</v>
      </c>
      <c r="Q21249" t="s">
        <v>115649</v>
      </c>
    </row>
    <row r="21250" spans="2:17" hidden="1" x14ac:dyDescent="0.4"/>
    <row r="21251" spans="2:17" hidden="1" x14ac:dyDescent="0.4">
      <c r="B21251" t="s">
        <v>10478</v>
      </c>
      <c r="E21251" t="s">
        <v>23278</v>
      </c>
      <c r="H21251" t="s">
        <v>38344</v>
      </c>
      <c r="K21251" t="s">
        <v>54485</v>
      </c>
      <c r="N21251" t="s">
        <v>70474</v>
      </c>
      <c r="Q21251" t="s">
        <v>115650</v>
      </c>
    </row>
    <row r="21252" spans="2:17" hidden="1" x14ac:dyDescent="0.4"/>
    <row r="21253" spans="2:17" hidden="1" x14ac:dyDescent="0.4">
      <c r="B21253" t="s">
        <v>10479</v>
      </c>
      <c r="E21253" t="s">
        <v>23279</v>
      </c>
      <c r="H21253" t="s">
        <v>38345</v>
      </c>
      <c r="K21253" t="s">
        <v>54486</v>
      </c>
      <c r="N21253" t="s">
        <v>70475</v>
      </c>
      <c r="Q21253" t="s">
        <v>115651</v>
      </c>
    </row>
    <row r="21254" spans="2:17" hidden="1" x14ac:dyDescent="0.4"/>
    <row r="21255" spans="2:17" hidden="1" x14ac:dyDescent="0.4">
      <c r="B21255" t="s">
        <v>10480</v>
      </c>
      <c r="E21255" t="s">
        <v>23280</v>
      </c>
      <c r="H21255" t="s">
        <v>38346</v>
      </c>
      <c r="K21255" t="s">
        <v>54487</v>
      </c>
      <c r="N21255" t="s">
        <v>70476</v>
      </c>
      <c r="Q21255" t="s">
        <v>115652</v>
      </c>
    </row>
    <row r="21256" spans="2:17" hidden="1" x14ac:dyDescent="0.4"/>
    <row r="21257" spans="2:17" hidden="1" x14ac:dyDescent="0.4">
      <c r="B21257" t="s">
        <v>10481</v>
      </c>
      <c r="E21257" t="s">
        <v>23281</v>
      </c>
      <c r="H21257" t="s">
        <v>38347</v>
      </c>
      <c r="K21257" t="s">
        <v>54488</v>
      </c>
      <c r="N21257" t="s">
        <v>70477</v>
      </c>
      <c r="Q21257" t="s">
        <v>115653</v>
      </c>
    </row>
    <row r="21258" spans="2:17" hidden="1" x14ac:dyDescent="0.4"/>
    <row r="21259" spans="2:17" hidden="1" x14ac:dyDescent="0.4">
      <c r="B21259" t="s">
        <v>10482</v>
      </c>
      <c r="E21259" t="s">
        <v>23282</v>
      </c>
      <c r="H21259" t="s">
        <v>38348</v>
      </c>
      <c r="K21259" t="s">
        <v>54489</v>
      </c>
      <c r="N21259" t="s">
        <v>70478</v>
      </c>
      <c r="Q21259" t="s">
        <v>115654</v>
      </c>
    </row>
    <row r="21260" spans="2:17" hidden="1" x14ac:dyDescent="0.4"/>
    <row r="21261" spans="2:17" hidden="1" x14ac:dyDescent="0.4">
      <c r="B21261" t="s">
        <v>10483</v>
      </c>
      <c r="E21261" t="s">
        <v>23283</v>
      </c>
      <c r="H21261" t="s">
        <v>38349</v>
      </c>
      <c r="K21261" t="s">
        <v>54490</v>
      </c>
      <c r="N21261" t="s">
        <v>70479</v>
      </c>
      <c r="Q21261" t="s">
        <v>115655</v>
      </c>
    </row>
    <row r="21262" spans="2:17" hidden="1" x14ac:dyDescent="0.4"/>
    <row r="21263" spans="2:17" hidden="1" x14ac:dyDescent="0.4">
      <c r="B21263" t="s">
        <v>10484</v>
      </c>
      <c r="E21263" t="s">
        <v>23284</v>
      </c>
      <c r="H21263" t="s">
        <v>38350</v>
      </c>
      <c r="K21263" t="s">
        <v>54491</v>
      </c>
      <c r="N21263" t="s">
        <v>70480</v>
      </c>
      <c r="Q21263" t="s">
        <v>115656</v>
      </c>
    </row>
    <row r="21264" spans="2:17" hidden="1" x14ac:dyDescent="0.4"/>
    <row r="21265" spans="2:18" x14ac:dyDescent="0.4">
      <c r="B21265" t="s">
        <v>10485</v>
      </c>
      <c r="C21265">
        <f>VALUE(RIGHT(B21265, FIND(":", B21265) -16))</f>
        <v>3.1220000000000002E-3</v>
      </c>
      <c r="E21265" t="s">
        <v>23285</v>
      </c>
      <c r="F21265">
        <f>VALUE(RIGHT(E21265, FIND(":", E21265) -16))</f>
        <v>4.5529999999999998E-3</v>
      </c>
      <c r="H21265" t="s">
        <v>38351</v>
      </c>
      <c r="I21265">
        <f>VALUE(RIGHT(H21265, FIND(":", H21265) -16))</f>
        <v>7.0670000000000004E-3</v>
      </c>
      <c r="K21265" t="s">
        <v>54492</v>
      </c>
      <c r="L21265">
        <f>VALUE(RIGHT(K21265, FIND(":", K21265) -16))</f>
        <v>9.6190000000000008E-3</v>
      </c>
      <c r="N21265" t="s">
        <v>70481</v>
      </c>
      <c r="O21265">
        <f>VALUE(RIGHT(N21265, FIND(":", N21265) -16))</f>
        <v>1.4663000000000001E-2</v>
      </c>
      <c r="Q21265" t="s">
        <v>115657</v>
      </c>
      <c r="R21265">
        <f>VALUE(RIGHT(Q21265, FIND(":", Q21265) -16))</f>
        <v>1.405878</v>
      </c>
    </row>
    <row r="21266" spans="2:18" hidden="1" x14ac:dyDescent="0.4"/>
    <row r="21267" spans="2:18" hidden="1" x14ac:dyDescent="0.4">
      <c r="B21267" t="s">
        <v>10486</v>
      </c>
      <c r="E21267" t="s">
        <v>23286</v>
      </c>
      <c r="H21267" t="s">
        <v>38352</v>
      </c>
      <c r="K21267" t="s">
        <v>54493</v>
      </c>
      <c r="N21267" t="s">
        <v>70482</v>
      </c>
      <c r="Q21267" t="s">
        <v>115658</v>
      </c>
    </row>
    <row r="21268" spans="2:18" hidden="1" x14ac:dyDescent="0.4"/>
    <row r="21269" spans="2:18" hidden="1" x14ac:dyDescent="0.4">
      <c r="B21269" t="s">
        <v>10487</v>
      </c>
      <c r="E21269" t="s">
        <v>23287</v>
      </c>
      <c r="H21269" t="s">
        <v>38353</v>
      </c>
      <c r="K21269" t="s">
        <v>54494</v>
      </c>
      <c r="N21269" t="s">
        <v>70483</v>
      </c>
      <c r="Q21269" t="s">
        <v>115659</v>
      </c>
    </row>
    <row r="21270" spans="2:18" hidden="1" x14ac:dyDescent="0.4"/>
    <row r="21271" spans="2:18" hidden="1" x14ac:dyDescent="0.4">
      <c r="B21271" t="s">
        <v>185</v>
      </c>
      <c r="E21271" t="s">
        <v>23288</v>
      </c>
      <c r="H21271" t="s">
        <v>38354</v>
      </c>
      <c r="K21271" t="s">
        <v>54495</v>
      </c>
      <c r="N21271" t="s">
        <v>70484</v>
      </c>
      <c r="Q21271" t="s">
        <v>115660</v>
      </c>
    </row>
    <row r="21272" spans="2:18" hidden="1" x14ac:dyDescent="0.4"/>
    <row r="21273" spans="2:18" hidden="1" x14ac:dyDescent="0.4">
      <c r="B21273" t="s">
        <v>10488</v>
      </c>
      <c r="E21273" t="s">
        <v>23289</v>
      </c>
      <c r="H21273" t="s">
        <v>38355</v>
      </c>
      <c r="K21273" t="s">
        <v>54496</v>
      </c>
      <c r="N21273" t="s">
        <v>70485</v>
      </c>
      <c r="Q21273" t="s">
        <v>115661</v>
      </c>
    </row>
    <row r="21274" spans="2:18" hidden="1" x14ac:dyDescent="0.4"/>
    <row r="21275" spans="2:18" hidden="1" x14ac:dyDescent="0.4"/>
    <row r="21276" spans="2:18" hidden="1" x14ac:dyDescent="0.4">
      <c r="B21276" t="s">
        <v>10489</v>
      </c>
      <c r="E21276" t="s">
        <v>23290</v>
      </c>
      <c r="H21276" t="s">
        <v>38356</v>
      </c>
      <c r="K21276" t="s">
        <v>54497</v>
      </c>
      <c r="N21276" t="s">
        <v>70486</v>
      </c>
      <c r="Q21276" t="s">
        <v>115662</v>
      </c>
    </row>
    <row r="21277" spans="2:18" hidden="1" x14ac:dyDescent="0.4"/>
    <row r="21278" spans="2:18" hidden="1" x14ac:dyDescent="0.4">
      <c r="B21278" t="s">
        <v>10490</v>
      </c>
      <c r="E21278" t="s">
        <v>23291</v>
      </c>
      <c r="H21278" t="s">
        <v>38357</v>
      </c>
      <c r="K21278" t="s">
        <v>54498</v>
      </c>
      <c r="N21278" t="s">
        <v>70487</v>
      </c>
      <c r="Q21278" t="s">
        <v>115663</v>
      </c>
    </row>
    <row r="21279" spans="2:18" hidden="1" x14ac:dyDescent="0.4"/>
    <row r="21280" spans="2:18" hidden="1" x14ac:dyDescent="0.4">
      <c r="B21280" t="s">
        <v>10491</v>
      </c>
      <c r="E21280" t="s">
        <v>23292</v>
      </c>
      <c r="H21280" t="s">
        <v>38358</v>
      </c>
      <c r="K21280" t="s">
        <v>54499</v>
      </c>
      <c r="N21280" t="s">
        <v>70488</v>
      </c>
      <c r="Q21280" t="s">
        <v>115664</v>
      </c>
    </row>
    <row r="21281" spans="2:18" hidden="1" x14ac:dyDescent="0.4"/>
    <row r="21282" spans="2:18" hidden="1" x14ac:dyDescent="0.4">
      <c r="B21282" t="s">
        <v>10492</v>
      </c>
      <c r="E21282" t="s">
        <v>23293</v>
      </c>
      <c r="H21282" t="s">
        <v>38359</v>
      </c>
      <c r="K21282" t="s">
        <v>54500</v>
      </c>
      <c r="N21282" t="s">
        <v>70489</v>
      </c>
      <c r="Q21282" t="s">
        <v>115665</v>
      </c>
    </row>
    <row r="21283" spans="2:18" hidden="1" x14ac:dyDescent="0.4"/>
    <row r="21284" spans="2:18" hidden="1" x14ac:dyDescent="0.4">
      <c r="B21284" t="s">
        <v>10493</v>
      </c>
      <c r="E21284" t="s">
        <v>23294</v>
      </c>
      <c r="H21284" t="s">
        <v>38360</v>
      </c>
      <c r="K21284" t="s">
        <v>54501</v>
      </c>
      <c r="N21284" t="s">
        <v>70490</v>
      </c>
      <c r="Q21284" t="s">
        <v>115666</v>
      </c>
    </row>
    <row r="21285" spans="2:18" hidden="1" x14ac:dyDescent="0.4"/>
    <row r="21286" spans="2:18" hidden="1" x14ac:dyDescent="0.4">
      <c r="B21286" t="s">
        <v>10494</v>
      </c>
      <c r="E21286" t="s">
        <v>23295</v>
      </c>
      <c r="H21286" t="s">
        <v>38361</v>
      </c>
      <c r="K21286" t="s">
        <v>54502</v>
      </c>
      <c r="N21286" t="s">
        <v>70491</v>
      </c>
      <c r="Q21286" t="s">
        <v>115667</v>
      </c>
    </row>
    <row r="21287" spans="2:18" hidden="1" x14ac:dyDescent="0.4"/>
    <row r="21288" spans="2:18" hidden="1" x14ac:dyDescent="0.4">
      <c r="B21288" t="s">
        <v>10495</v>
      </c>
      <c r="E21288" t="s">
        <v>23296</v>
      </c>
      <c r="H21288" t="s">
        <v>38362</v>
      </c>
      <c r="K21288" t="s">
        <v>54503</v>
      </c>
      <c r="N21288" t="s">
        <v>70492</v>
      </c>
      <c r="Q21288" t="s">
        <v>115668</v>
      </c>
    </row>
    <row r="21289" spans="2:18" hidden="1" x14ac:dyDescent="0.4"/>
    <row r="21290" spans="2:18" hidden="1" x14ac:dyDescent="0.4">
      <c r="B21290" t="s">
        <v>10496</v>
      </c>
      <c r="E21290" t="s">
        <v>23297</v>
      </c>
      <c r="H21290" t="s">
        <v>38363</v>
      </c>
      <c r="K21290" t="s">
        <v>54504</v>
      </c>
      <c r="N21290" t="s">
        <v>70493</v>
      </c>
      <c r="Q21290" t="s">
        <v>115669</v>
      </c>
    </row>
    <row r="21291" spans="2:18" hidden="1" x14ac:dyDescent="0.4"/>
    <row r="21292" spans="2:18" x14ac:dyDescent="0.4">
      <c r="B21292" t="s">
        <v>10497</v>
      </c>
      <c r="C21292">
        <f>VALUE(RIGHT(B21292, FIND(":", B21292) -16))</f>
        <v>3.124E-3</v>
      </c>
      <c r="E21292" t="s">
        <v>23298</v>
      </c>
      <c r="F21292">
        <f>VALUE(RIGHT(E21292, FIND(":", E21292) -16))</f>
        <v>4.5909999999999996E-3</v>
      </c>
      <c r="H21292" t="s">
        <v>38364</v>
      </c>
      <c r="I21292">
        <f>VALUE(RIGHT(H21292, FIND(":", H21292) -16))</f>
        <v>7.0489999999999997E-3</v>
      </c>
      <c r="K21292" t="s">
        <v>54505</v>
      </c>
      <c r="L21292">
        <f>VALUE(RIGHT(K21292, FIND(":", K21292) -16))</f>
        <v>9.6200000000000001E-3</v>
      </c>
      <c r="N21292" t="s">
        <v>70494</v>
      </c>
      <c r="O21292">
        <f>VALUE(RIGHT(N21292, FIND(":", N21292) -16))</f>
        <v>1.4678999999999999E-2</v>
      </c>
      <c r="Q21292" t="s">
        <v>115670</v>
      </c>
      <c r="R21292">
        <f>VALUE(RIGHT(Q21292, FIND(":", Q21292) -16))</f>
        <v>1.40587</v>
      </c>
    </row>
    <row r="21293" spans="2:18" hidden="1" x14ac:dyDescent="0.4"/>
    <row r="21294" spans="2:18" hidden="1" x14ac:dyDescent="0.4">
      <c r="B21294" t="s">
        <v>10498</v>
      </c>
      <c r="E21294" t="s">
        <v>23299</v>
      </c>
      <c r="H21294" t="s">
        <v>38365</v>
      </c>
      <c r="K21294" t="s">
        <v>54506</v>
      </c>
      <c r="N21294" t="s">
        <v>70495</v>
      </c>
      <c r="Q21294" t="s">
        <v>115671</v>
      </c>
    </row>
    <row r="21295" spans="2:18" hidden="1" x14ac:dyDescent="0.4"/>
    <row r="21296" spans="2:18" hidden="1" x14ac:dyDescent="0.4">
      <c r="B21296" t="s">
        <v>10499</v>
      </c>
      <c r="E21296" t="s">
        <v>23300</v>
      </c>
      <c r="H21296" t="s">
        <v>38366</v>
      </c>
      <c r="K21296" t="s">
        <v>54507</v>
      </c>
      <c r="N21296" t="s">
        <v>70496</v>
      </c>
      <c r="Q21296" t="s">
        <v>115672</v>
      </c>
    </row>
    <row r="21297" spans="2:17" hidden="1" x14ac:dyDescent="0.4"/>
    <row r="21298" spans="2:17" hidden="1" x14ac:dyDescent="0.4">
      <c r="B21298" t="s">
        <v>10500</v>
      </c>
      <c r="E21298" t="s">
        <v>23301</v>
      </c>
      <c r="H21298" t="s">
        <v>38367</v>
      </c>
      <c r="K21298" t="s">
        <v>54508</v>
      </c>
      <c r="N21298" t="s">
        <v>70497</v>
      </c>
      <c r="Q21298" t="s">
        <v>115673</v>
      </c>
    </row>
    <row r="21299" spans="2:17" hidden="1" x14ac:dyDescent="0.4"/>
    <row r="21300" spans="2:17" hidden="1" x14ac:dyDescent="0.4">
      <c r="B21300" t="s">
        <v>10501</v>
      </c>
      <c r="E21300" t="s">
        <v>23302</v>
      </c>
      <c r="H21300" t="s">
        <v>38368</v>
      </c>
      <c r="K21300" t="s">
        <v>54509</v>
      </c>
      <c r="N21300" t="s">
        <v>70498</v>
      </c>
      <c r="Q21300" t="s">
        <v>115674</v>
      </c>
    </row>
    <row r="21301" spans="2:17" hidden="1" x14ac:dyDescent="0.4"/>
    <row r="21302" spans="2:17" hidden="1" x14ac:dyDescent="0.4"/>
    <row r="21303" spans="2:17" hidden="1" x14ac:dyDescent="0.4">
      <c r="B21303" t="s">
        <v>10502</v>
      </c>
      <c r="E21303" t="s">
        <v>23303</v>
      </c>
      <c r="H21303" t="s">
        <v>38369</v>
      </c>
      <c r="K21303" t="s">
        <v>54510</v>
      </c>
      <c r="N21303" t="s">
        <v>70499</v>
      </c>
      <c r="Q21303" t="s">
        <v>115675</v>
      </c>
    </row>
    <row r="21304" spans="2:17" hidden="1" x14ac:dyDescent="0.4"/>
    <row r="21305" spans="2:17" hidden="1" x14ac:dyDescent="0.4">
      <c r="B21305" t="s">
        <v>10503</v>
      </c>
      <c r="E21305" t="s">
        <v>23304</v>
      </c>
      <c r="H21305" t="s">
        <v>38370</v>
      </c>
      <c r="K21305" t="s">
        <v>54511</v>
      </c>
      <c r="N21305" t="s">
        <v>70500</v>
      </c>
      <c r="Q21305" t="s">
        <v>115676</v>
      </c>
    </row>
    <row r="21306" spans="2:17" hidden="1" x14ac:dyDescent="0.4"/>
    <row r="21307" spans="2:17" hidden="1" x14ac:dyDescent="0.4">
      <c r="B21307" t="s">
        <v>10504</v>
      </c>
      <c r="E21307" t="s">
        <v>23305</v>
      </c>
      <c r="H21307" t="s">
        <v>38371</v>
      </c>
      <c r="K21307" t="s">
        <v>54512</v>
      </c>
      <c r="N21307" t="s">
        <v>70501</v>
      </c>
      <c r="Q21307" t="s">
        <v>115677</v>
      </c>
    </row>
    <row r="21308" spans="2:17" hidden="1" x14ac:dyDescent="0.4"/>
    <row r="21309" spans="2:17" hidden="1" x14ac:dyDescent="0.4">
      <c r="B21309" t="s">
        <v>10505</v>
      </c>
      <c r="E21309" t="s">
        <v>23306</v>
      </c>
      <c r="H21309" t="s">
        <v>38372</v>
      </c>
      <c r="K21309" t="s">
        <v>54513</v>
      </c>
      <c r="N21309" t="s">
        <v>70502</v>
      </c>
      <c r="Q21309" t="s">
        <v>115678</v>
      </c>
    </row>
    <row r="21310" spans="2:17" hidden="1" x14ac:dyDescent="0.4"/>
    <row r="21311" spans="2:17" hidden="1" x14ac:dyDescent="0.4">
      <c r="B21311" t="s">
        <v>10506</v>
      </c>
      <c r="E21311" t="s">
        <v>23307</v>
      </c>
      <c r="H21311" t="s">
        <v>38373</v>
      </c>
      <c r="K21311" t="s">
        <v>54514</v>
      </c>
      <c r="N21311" t="s">
        <v>70503</v>
      </c>
      <c r="Q21311" t="s">
        <v>115679</v>
      </c>
    </row>
    <row r="21312" spans="2:17" hidden="1" x14ac:dyDescent="0.4"/>
    <row r="21313" spans="2:18" hidden="1" x14ac:dyDescent="0.4">
      <c r="B21313" t="s">
        <v>10507</v>
      </c>
      <c r="E21313" t="s">
        <v>23308</v>
      </c>
      <c r="H21313" t="s">
        <v>38374</v>
      </c>
      <c r="K21313" t="s">
        <v>54515</v>
      </c>
      <c r="N21313" t="s">
        <v>70504</v>
      </c>
      <c r="Q21313" t="s">
        <v>115680</v>
      </c>
    </row>
    <row r="21314" spans="2:18" hidden="1" x14ac:dyDescent="0.4"/>
    <row r="21315" spans="2:18" hidden="1" x14ac:dyDescent="0.4">
      <c r="B21315" t="s">
        <v>10508</v>
      </c>
      <c r="E21315" t="s">
        <v>23309</v>
      </c>
      <c r="H21315" t="s">
        <v>38375</v>
      </c>
      <c r="K21315" t="s">
        <v>54516</v>
      </c>
      <c r="N21315" t="s">
        <v>70505</v>
      </c>
      <c r="Q21315" t="s">
        <v>115681</v>
      </c>
    </row>
    <row r="21316" spans="2:18" hidden="1" x14ac:dyDescent="0.4"/>
    <row r="21317" spans="2:18" hidden="1" x14ac:dyDescent="0.4">
      <c r="B21317" t="s">
        <v>10509</v>
      </c>
      <c r="E21317" t="s">
        <v>23310</v>
      </c>
      <c r="H21317" t="s">
        <v>38376</v>
      </c>
      <c r="K21317" t="s">
        <v>54517</v>
      </c>
      <c r="N21317" t="s">
        <v>70506</v>
      </c>
      <c r="Q21317" t="s">
        <v>115682</v>
      </c>
    </row>
    <row r="21318" spans="2:18" hidden="1" x14ac:dyDescent="0.4"/>
    <row r="21319" spans="2:18" x14ac:dyDescent="0.4">
      <c r="B21319" t="s">
        <v>10510</v>
      </c>
      <c r="C21319">
        <f>VALUE(RIGHT(B21319, FIND(":", B21319) -16))</f>
        <v>3.127E-3</v>
      </c>
      <c r="E21319" t="s">
        <v>23311</v>
      </c>
      <c r="F21319">
        <f>VALUE(RIGHT(E21319, FIND(":", E21319) -16))</f>
        <v>4.6059999999999999E-3</v>
      </c>
      <c r="H21319" t="s">
        <v>38377</v>
      </c>
      <c r="I21319">
        <f>VALUE(RIGHT(H21319, FIND(":", H21319) -16))</f>
        <v>7.0540000000000004E-3</v>
      </c>
      <c r="K21319" t="s">
        <v>54518</v>
      </c>
      <c r="L21319">
        <f>VALUE(RIGHT(K21319, FIND(":", K21319) -16))</f>
        <v>9.6200000000000001E-3</v>
      </c>
      <c r="N21319" t="s">
        <v>70507</v>
      </c>
      <c r="O21319">
        <f>VALUE(RIGHT(N21319, FIND(":", N21319) -16))</f>
        <v>1.4729000000000001E-2</v>
      </c>
      <c r="Q21319" t="s">
        <v>115683</v>
      </c>
      <c r="R21319">
        <f>VALUE(RIGHT(Q21319, FIND(":", Q21319) -16))</f>
        <v>1.40584</v>
      </c>
    </row>
    <row r="21320" spans="2:18" hidden="1" x14ac:dyDescent="0.4"/>
    <row r="21321" spans="2:18" hidden="1" x14ac:dyDescent="0.4">
      <c r="B21321" t="s">
        <v>10511</v>
      </c>
      <c r="E21321" t="s">
        <v>23312</v>
      </c>
      <c r="H21321" t="s">
        <v>38378</v>
      </c>
      <c r="K21321" t="s">
        <v>54519</v>
      </c>
      <c r="N21321" t="s">
        <v>70508</v>
      </c>
      <c r="Q21321" t="s">
        <v>115684</v>
      </c>
    </row>
    <row r="21322" spans="2:18" hidden="1" x14ac:dyDescent="0.4"/>
    <row r="21323" spans="2:18" hidden="1" x14ac:dyDescent="0.4">
      <c r="B21323" t="s">
        <v>10512</v>
      </c>
      <c r="E21323" t="s">
        <v>23313</v>
      </c>
      <c r="H21323" t="s">
        <v>38379</v>
      </c>
      <c r="K21323" t="s">
        <v>54520</v>
      </c>
      <c r="N21323" t="s">
        <v>70509</v>
      </c>
      <c r="Q21323" t="s">
        <v>115685</v>
      </c>
    </row>
    <row r="21324" spans="2:18" hidden="1" x14ac:dyDescent="0.4"/>
    <row r="21325" spans="2:18" hidden="1" x14ac:dyDescent="0.4">
      <c r="B21325" t="s">
        <v>10513</v>
      </c>
      <c r="E21325" t="s">
        <v>23314</v>
      </c>
      <c r="H21325" t="s">
        <v>38380</v>
      </c>
      <c r="K21325" t="s">
        <v>54521</v>
      </c>
      <c r="N21325" t="s">
        <v>70510</v>
      </c>
      <c r="Q21325" t="s">
        <v>115686</v>
      </c>
    </row>
    <row r="21326" spans="2:18" hidden="1" x14ac:dyDescent="0.4"/>
    <row r="21327" spans="2:18" hidden="1" x14ac:dyDescent="0.4">
      <c r="B21327" t="s">
        <v>186</v>
      </c>
      <c r="E21327" t="s">
        <v>23315</v>
      </c>
      <c r="H21327" t="s">
        <v>38381</v>
      </c>
      <c r="K21327" t="s">
        <v>54522</v>
      </c>
      <c r="N21327" t="s">
        <v>70511</v>
      </c>
      <c r="Q21327" t="s">
        <v>115687</v>
      </c>
    </row>
    <row r="21328" spans="2:18" hidden="1" x14ac:dyDescent="0.4"/>
    <row r="21329" spans="2:17" hidden="1" x14ac:dyDescent="0.4"/>
    <row r="21330" spans="2:17" hidden="1" x14ac:dyDescent="0.4">
      <c r="B21330" t="s">
        <v>187</v>
      </c>
      <c r="E21330" t="s">
        <v>23316</v>
      </c>
      <c r="H21330" t="s">
        <v>38382</v>
      </c>
      <c r="K21330" t="s">
        <v>54523</v>
      </c>
      <c r="N21330" t="s">
        <v>70512</v>
      </c>
      <c r="Q21330" t="s">
        <v>115688</v>
      </c>
    </row>
    <row r="21331" spans="2:17" hidden="1" x14ac:dyDescent="0.4"/>
    <row r="21332" spans="2:17" hidden="1" x14ac:dyDescent="0.4">
      <c r="B21332" t="s">
        <v>10514</v>
      </c>
      <c r="E21332" t="s">
        <v>23317</v>
      </c>
      <c r="H21332" t="s">
        <v>38383</v>
      </c>
      <c r="K21332" t="s">
        <v>54524</v>
      </c>
      <c r="N21332" t="s">
        <v>70513</v>
      </c>
      <c r="Q21332" t="s">
        <v>115689</v>
      </c>
    </row>
    <row r="21333" spans="2:17" hidden="1" x14ac:dyDescent="0.4"/>
    <row r="21334" spans="2:17" hidden="1" x14ac:dyDescent="0.4">
      <c r="B21334" t="s">
        <v>10515</v>
      </c>
      <c r="E21334" t="s">
        <v>23318</v>
      </c>
      <c r="H21334" t="s">
        <v>38384</v>
      </c>
      <c r="K21334" t="s">
        <v>54525</v>
      </c>
      <c r="N21334" t="s">
        <v>70514</v>
      </c>
      <c r="Q21334" t="s">
        <v>115690</v>
      </c>
    </row>
    <row r="21335" spans="2:17" hidden="1" x14ac:dyDescent="0.4"/>
    <row r="21336" spans="2:17" hidden="1" x14ac:dyDescent="0.4">
      <c r="B21336" t="s">
        <v>10516</v>
      </c>
      <c r="E21336" t="s">
        <v>23319</v>
      </c>
      <c r="H21336" t="s">
        <v>38385</v>
      </c>
      <c r="K21336" t="s">
        <v>54526</v>
      </c>
      <c r="N21336" t="s">
        <v>70515</v>
      </c>
      <c r="Q21336" t="s">
        <v>115691</v>
      </c>
    </row>
    <row r="21337" spans="2:17" hidden="1" x14ac:dyDescent="0.4"/>
    <row r="21338" spans="2:17" hidden="1" x14ac:dyDescent="0.4">
      <c r="B21338" t="s">
        <v>10517</v>
      </c>
      <c r="E21338" t="s">
        <v>23320</v>
      </c>
      <c r="H21338" t="s">
        <v>38386</v>
      </c>
      <c r="K21338" t="s">
        <v>54527</v>
      </c>
      <c r="N21338" t="s">
        <v>70516</v>
      </c>
      <c r="Q21338" t="s">
        <v>115692</v>
      </c>
    </row>
    <row r="21339" spans="2:17" hidden="1" x14ac:dyDescent="0.4"/>
    <row r="21340" spans="2:17" hidden="1" x14ac:dyDescent="0.4">
      <c r="B21340" t="s">
        <v>10518</v>
      </c>
      <c r="E21340" t="s">
        <v>23321</v>
      </c>
      <c r="H21340" t="s">
        <v>38387</v>
      </c>
      <c r="K21340" t="s">
        <v>54528</v>
      </c>
      <c r="N21340" t="s">
        <v>70517</v>
      </c>
      <c r="Q21340" t="s">
        <v>115693</v>
      </c>
    </row>
    <row r="21341" spans="2:17" hidden="1" x14ac:dyDescent="0.4"/>
    <row r="21342" spans="2:17" hidden="1" x14ac:dyDescent="0.4">
      <c r="B21342" t="s">
        <v>10519</v>
      </c>
      <c r="E21342" t="s">
        <v>23322</v>
      </c>
      <c r="H21342" t="s">
        <v>38388</v>
      </c>
      <c r="K21342" t="s">
        <v>54529</v>
      </c>
      <c r="N21342" t="s">
        <v>70518</v>
      </c>
      <c r="Q21342" t="s">
        <v>115694</v>
      </c>
    </row>
    <row r="21343" spans="2:17" hidden="1" x14ac:dyDescent="0.4"/>
    <row r="21344" spans="2:17" hidden="1" x14ac:dyDescent="0.4">
      <c r="B21344" t="s">
        <v>10520</v>
      </c>
      <c r="E21344" t="s">
        <v>23323</v>
      </c>
      <c r="H21344" t="s">
        <v>38389</v>
      </c>
      <c r="K21344" t="s">
        <v>54530</v>
      </c>
      <c r="N21344" t="s">
        <v>70519</v>
      </c>
      <c r="Q21344" t="s">
        <v>115695</v>
      </c>
    </row>
    <row r="21345" spans="2:18" hidden="1" x14ac:dyDescent="0.4"/>
    <row r="21346" spans="2:18" x14ac:dyDescent="0.4">
      <c r="B21346" t="s">
        <v>10521</v>
      </c>
      <c r="C21346">
        <f>VALUE(RIGHT(B21346, FIND(":", B21346) -16))</f>
        <v>3.1329999999999999E-3</v>
      </c>
      <c r="E21346" t="s">
        <v>23324</v>
      </c>
      <c r="F21346">
        <f>VALUE(RIGHT(E21346, FIND(":", E21346) -16))</f>
        <v>4.5869999999999999E-3</v>
      </c>
      <c r="H21346" t="s">
        <v>38390</v>
      </c>
      <c r="I21346">
        <f>VALUE(RIGHT(H21346, FIND(":", H21346) -16))</f>
        <v>7.0540000000000004E-3</v>
      </c>
      <c r="K21346" t="s">
        <v>54531</v>
      </c>
      <c r="L21346">
        <f>VALUE(RIGHT(K21346, FIND(":", K21346) -16))</f>
        <v>9.6100000000000005E-3</v>
      </c>
      <c r="N21346" t="s">
        <v>70520</v>
      </c>
      <c r="O21346">
        <f>VALUE(RIGHT(N21346, FIND(":", N21346) -16))</f>
        <v>1.4751E-2</v>
      </c>
      <c r="Q21346" t="s">
        <v>115696</v>
      </c>
      <c r="R21346">
        <f>VALUE(RIGHT(Q21346, FIND(":", Q21346) -16))</f>
        <v>1.405843</v>
      </c>
    </row>
    <row r="21347" spans="2:18" hidden="1" x14ac:dyDescent="0.4"/>
    <row r="21348" spans="2:18" hidden="1" x14ac:dyDescent="0.4">
      <c r="B21348" t="s">
        <v>10522</v>
      </c>
      <c r="E21348" t="s">
        <v>23325</v>
      </c>
      <c r="H21348" t="s">
        <v>38391</v>
      </c>
      <c r="K21348" t="s">
        <v>54532</v>
      </c>
      <c r="N21348" t="s">
        <v>70521</v>
      </c>
      <c r="Q21348" t="s">
        <v>115697</v>
      </c>
    </row>
    <row r="21349" spans="2:18" hidden="1" x14ac:dyDescent="0.4"/>
    <row r="21350" spans="2:18" hidden="1" x14ac:dyDescent="0.4">
      <c r="B21350" t="s">
        <v>10523</v>
      </c>
      <c r="E21350" t="s">
        <v>23326</v>
      </c>
      <c r="H21350" t="s">
        <v>38392</v>
      </c>
      <c r="K21350" t="s">
        <v>54533</v>
      </c>
      <c r="N21350" t="s">
        <v>70522</v>
      </c>
      <c r="Q21350" t="s">
        <v>115698</v>
      </c>
    </row>
    <row r="21351" spans="2:18" hidden="1" x14ac:dyDescent="0.4"/>
    <row r="21352" spans="2:18" hidden="1" x14ac:dyDescent="0.4">
      <c r="B21352" t="s">
        <v>10524</v>
      </c>
      <c r="E21352" t="s">
        <v>23327</v>
      </c>
      <c r="H21352" t="s">
        <v>38393</v>
      </c>
      <c r="K21352" t="s">
        <v>54534</v>
      </c>
      <c r="N21352" t="s">
        <v>70523</v>
      </c>
      <c r="Q21352" t="s">
        <v>115699</v>
      </c>
    </row>
    <row r="21353" spans="2:18" hidden="1" x14ac:dyDescent="0.4"/>
    <row r="21354" spans="2:18" hidden="1" x14ac:dyDescent="0.4">
      <c r="B21354" t="s">
        <v>10525</v>
      </c>
      <c r="E21354" t="s">
        <v>23328</v>
      </c>
      <c r="H21354" t="s">
        <v>38394</v>
      </c>
      <c r="K21354" t="s">
        <v>54535</v>
      </c>
      <c r="N21354" t="s">
        <v>70524</v>
      </c>
      <c r="Q21354" t="s">
        <v>115700</v>
      </c>
    </row>
    <row r="21355" spans="2:18" hidden="1" x14ac:dyDescent="0.4"/>
    <row r="21356" spans="2:18" hidden="1" x14ac:dyDescent="0.4"/>
    <row r="21357" spans="2:18" hidden="1" x14ac:dyDescent="0.4">
      <c r="B21357" t="s">
        <v>10526</v>
      </c>
      <c r="E21357" t="s">
        <v>23329</v>
      </c>
      <c r="H21357" t="s">
        <v>38395</v>
      </c>
      <c r="K21357" t="s">
        <v>54536</v>
      </c>
      <c r="N21357" t="s">
        <v>70525</v>
      </c>
      <c r="Q21357" t="s">
        <v>115701</v>
      </c>
    </row>
    <row r="21358" spans="2:18" hidden="1" x14ac:dyDescent="0.4"/>
    <row r="21359" spans="2:18" hidden="1" x14ac:dyDescent="0.4">
      <c r="B21359" t="s">
        <v>10527</v>
      </c>
      <c r="E21359" t="s">
        <v>23330</v>
      </c>
      <c r="H21359" t="s">
        <v>38396</v>
      </c>
      <c r="K21359" t="s">
        <v>54537</v>
      </c>
      <c r="N21359" t="s">
        <v>70526</v>
      </c>
      <c r="Q21359" t="s">
        <v>115702</v>
      </c>
    </row>
    <row r="21360" spans="2:18" hidden="1" x14ac:dyDescent="0.4"/>
    <row r="21361" spans="2:18" hidden="1" x14ac:dyDescent="0.4">
      <c r="B21361" t="s">
        <v>10528</v>
      </c>
      <c r="E21361" t="s">
        <v>23331</v>
      </c>
      <c r="H21361" t="s">
        <v>38397</v>
      </c>
      <c r="K21361" t="s">
        <v>54538</v>
      </c>
      <c r="N21361" t="s">
        <v>70527</v>
      </c>
      <c r="Q21361" t="s">
        <v>115703</v>
      </c>
    </row>
    <row r="21362" spans="2:18" hidden="1" x14ac:dyDescent="0.4"/>
    <row r="21363" spans="2:18" hidden="1" x14ac:dyDescent="0.4">
      <c r="B21363" t="s">
        <v>10529</v>
      </c>
      <c r="E21363" t="s">
        <v>23332</v>
      </c>
      <c r="H21363" t="s">
        <v>38398</v>
      </c>
      <c r="K21363" t="s">
        <v>54539</v>
      </c>
      <c r="N21363" t="s">
        <v>70528</v>
      </c>
      <c r="Q21363" t="s">
        <v>115704</v>
      </c>
    </row>
    <row r="21364" spans="2:18" hidden="1" x14ac:dyDescent="0.4"/>
    <row r="21365" spans="2:18" hidden="1" x14ac:dyDescent="0.4">
      <c r="B21365" t="s">
        <v>10530</v>
      </c>
      <c r="E21365" t="s">
        <v>23333</v>
      </c>
      <c r="H21365" t="s">
        <v>38399</v>
      </c>
      <c r="K21365" t="s">
        <v>54540</v>
      </c>
      <c r="N21365" t="s">
        <v>70529</v>
      </c>
      <c r="Q21365" t="s">
        <v>115705</v>
      </c>
    </row>
    <row r="21366" spans="2:18" hidden="1" x14ac:dyDescent="0.4"/>
    <row r="21367" spans="2:18" hidden="1" x14ac:dyDescent="0.4">
      <c r="B21367" t="s">
        <v>10531</v>
      </c>
      <c r="E21367" t="s">
        <v>23334</v>
      </c>
      <c r="H21367" t="s">
        <v>38400</v>
      </c>
      <c r="K21367" t="s">
        <v>54541</v>
      </c>
      <c r="N21367" t="s">
        <v>70530</v>
      </c>
      <c r="Q21367" t="s">
        <v>115706</v>
      </c>
    </row>
    <row r="21368" spans="2:18" hidden="1" x14ac:dyDescent="0.4"/>
    <row r="21369" spans="2:18" hidden="1" x14ac:dyDescent="0.4">
      <c r="B21369" t="s">
        <v>10532</v>
      </c>
      <c r="E21369" t="s">
        <v>23335</v>
      </c>
      <c r="H21369" t="s">
        <v>38401</v>
      </c>
      <c r="K21369" t="s">
        <v>54542</v>
      </c>
      <c r="N21369" t="s">
        <v>70531</v>
      </c>
      <c r="Q21369" t="s">
        <v>115707</v>
      </c>
    </row>
    <row r="21370" spans="2:18" hidden="1" x14ac:dyDescent="0.4"/>
    <row r="21371" spans="2:18" hidden="1" x14ac:dyDescent="0.4">
      <c r="B21371" t="s">
        <v>10533</v>
      </c>
      <c r="E21371" t="s">
        <v>23336</v>
      </c>
      <c r="H21371" t="s">
        <v>38402</v>
      </c>
      <c r="K21371" t="s">
        <v>54543</v>
      </c>
      <c r="N21371" t="s">
        <v>70532</v>
      </c>
      <c r="Q21371" t="s">
        <v>115708</v>
      </c>
    </row>
    <row r="21372" spans="2:18" hidden="1" x14ac:dyDescent="0.4"/>
    <row r="21373" spans="2:18" x14ac:dyDescent="0.4">
      <c r="B21373" t="s">
        <v>10534</v>
      </c>
      <c r="C21373">
        <f>VALUE(RIGHT(B21373, FIND(":", B21373) -16))</f>
        <v>3.124E-3</v>
      </c>
      <c r="E21373" t="s">
        <v>23337</v>
      </c>
      <c r="F21373">
        <f>VALUE(RIGHT(E21373, FIND(":", E21373) -16))</f>
        <v>4.5880000000000001E-3</v>
      </c>
      <c r="H21373" t="s">
        <v>38403</v>
      </c>
      <c r="I21373">
        <f>VALUE(RIGHT(H21373, FIND(":", H21373) -16))</f>
        <v>7.0549999999999996E-3</v>
      </c>
      <c r="K21373" t="s">
        <v>54544</v>
      </c>
      <c r="L21373">
        <f>VALUE(RIGHT(K21373, FIND(":", K21373) -16))</f>
        <v>9.5999999999999992E-3</v>
      </c>
      <c r="N21373" t="s">
        <v>70533</v>
      </c>
      <c r="O21373">
        <f>VALUE(RIGHT(N21373, FIND(":", N21373) -16))</f>
        <v>1.4734000000000001E-2</v>
      </c>
      <c r="Q21373" t="s">
        <v>115709</v>
      </c>
      <c r="R21373">
        <f>VALUE(RIGHT(Q21373, FIND(":", Q21373) -16))</f>
        <v>1.40587</v>
      </c>
    </row>
    <row r="21374" spans="2:18" hidden="1" x14ac:dyDescent="0.4"/>
    <row r="21375" spans="2:18" hidden="1" x14ac:dyDescent="0.4">
      <c r="B21375" t="s">
        <v>10535</v>
      </c>
      <c r="E21375" t="s">
        <v>23338</v>
      </c>
      <c r="H21375" t="s">
        <v>38404</v>
      </c>
      <c r="K21375" t="s">
        <v>54545</v>
      </c>
      <c r="N21375" t="s">
        <v>70534</v>
      </c>
      <c r="Q21375" t="s">
        <v>115710</v>
      </c>
    </row>
    <row r="21376" spans="2:18" hidden="1" x14ac:dyDescent="0.4"/>
    <row r="21377" spans="2:17" hidden="1" x14ac:dyDescent="0.4">
      <c r="B21377" t="s">
        <v>10536</v>
      </c>
      <c r="E21377" t="s">
        <v>23339</v>
      </c>
      <c r="H21377" t="s">
        <v>38405</v>
      </c>
      <c r="K21377" t="s">
        <v>54546</v>
      </c>
      <c r="N21377" t="s">
        <v>70535</v>
      </c>
      <c r="Q21377" t="s">
        <v>115711</v>
      </c>
    </row>
    <row r="21378" spans="2:17" hidden="1" x14ac:dyDescent="0.4"/>
    <row r="21379" spans="2:17" hidden="1" x14ac:dyDescent="0.4">
      <c r="B21379" t="s">
        <v>10537</v>
      </c>
      <c r="E21379" t="s">
        <v>23340</v>
      </c>
      <c r="H21379" t="s">
        <v>38406</v>
      </c>
      <c r="K21379" t="s">
        <v>54547</v>
      </c>
      <c r="N21379" t="s">
        <v>70536</v>
      </c>
      <c r="Q21379" t="s">
        <v>115712</v>
      </c>
    </row>
    <row r="21380" spans="2:17" hidden="1" x14ac:dyDescent="0.4"/>
    <row r="21381" spans="2:17" hidden="1" x14ac:dyDescent="0.4">
      <c r="B21381" t="s">
        <v>188</v>
      </c>
      <c r="E21381" t="s">
        <v>23341</v>
      </c>
      <c r="H21381" t="s">
        <v>38407</v>
      </c>
      <c r="K21381" t="s">
        <v>54548</v>
      </c>
      <c r="N21381" t="s">
        <v>70537</v>
      </c>
      <c r="Q21381" t="s">
        <v>115713</v>
      </c>
    </row>
    <row r="21382" spans="2:17" hidden="1" x14ac:dyDescent="0.4"/>
    <row r="21383" spans="2:17" hidden="1" x14ac:dyDescent="0.4"/>
    <row r="21384" spans="2:17" hidden="1" x14ac:dyDescent="0.4">
      <c r="B21384" t="s">
        <v>189</v>
      </c>
      <c r="E21384" t="s">
        <v>23342</v>
      </c>
      <c r="H21384" t="s">
        <v>38408</v>
      </c>
      <c r="K21384" t="s">
        <v>54549</v>
      </c>
      <c r="N21384" t="s">
        <v>70538</v>
      </c>
      <c r="Q21384" t="s">
        <v>115714</v>
      </c>
    </row>
    <row r="21385" spans="2:17" hidden="1" x14ac:dyDescent="0.4"/>
    <row r="21386" spans="2:17" hidden="1" x14ac:dyDescent="0.4">
      <c r="B21386" t="s">
        <v>10538</v>
      </c>
      <c r="E21386" t="s">
        <v>23343</v>
      </c>
      <c r="H21386" t="s">
        <v>38409</v>
      </c>
      <c r="K21386" t="s">
        <v>54550</v>
      </c>
      <c r="N21386" t="s">
        <v>70539</v>
      </c>
      <c r="Q21386" t="s">
        <v>115715</v>
      </c>
    </row>
    <row r="21387" spans="2:17" hidden="1" x14ac:dyDescent="0.4"/>
    <row r="21388" spans="2:17" hidden="1" x14ac:dyDescent="0.4">
      <c r="B21388" t="s">
        <v>10539</v>
      </c>
      <c r="E21388" t="s">
        <v>23344</v>
      </c>
      <c r="H21388" t="s">
        <v>38410</v>
      </c>
      <c r="K21388" t="s">
        <v>54551</v>
      </c>
      <c r="N21388" t="s">
        <v>70540</v>
      </c>
      <c r="Q21388" t="s">
        <v>115716</v>
      </c>
    </row>
    <row r="21389" spans="2:17" hidden="1" x14ac:dyDescent="0.4"/>
    <row r="21390" spans="2:17" hidden="1" x14ac:dyDescent="0.4">
      <c r="B21390" t="s">
        <v>10540</v>
      </c>
      <c r="E21390" t="s">
        <v>23345</v>
      </c>
      <c r="H21390" t="s">
        <v>38411</v>
      </c>
      <c r="K21390" t="s">
        <v>54552</v>
      </c>
      <c r="N21390" t="s">
        <v>70541</v>
      </c>
      <c r="Q21390" t="s">
        <v>115717</v>
      </c>
    </row>
    <row r="21391" spans="2:17" hidden="1" x14ac:dyDescent="0.4"/>
    <row r="21392" spans="2:17" hidden="1" x14ac:dyDescent="0.4">
      <c r="B21392" t="s">
        <v>10541</v>
      </c>
      <c r="E21392" t="s">
        <v>23346</v>
      </c>
      <c r="H21392" t="s">
        <v>38412</v>
      </c>
      <c r="K21392" t="s">
        <v>54553</v>
      </c>
      <c r="N21392" t="s">
        <v>70542</v>
      </c>
      <c r="Q21392" t="s">
        <v>115718</v>
      </c>
    </row>
    <row r="21393" spans="2:18" hidden="1" x14ac:dyDescent="0.4"/>
    <row r="21394" spans="2:18" hidden="1" x14ac:dyDescent="0.4">
      <c r="B21394" t="s">
        <v>10542</v>
      </c>
      <c r="E21394" t="s">
        <v>23347</v>
      </c>
      <c r="H21394" t="s">
        <v>38413</v>
      </c>
      <c r="K21394" t="s">
        <v>54554</v>
      </c>
      <c r="N21394" t="s">
        <v>70543</v>
      </c>
      <c r="Q21394" t="s">
        <v>115719</v>
      </c>
    </row>
    <row r="21395" spans="2:18" hidden="1" x14ac:dyDescent="0.4"/>
    <row r="21396" spans="2:18" hidden="1" x14ac:dyDescent="0.4">
      <c r="B21396" t="s">
        <v>10543</v>
      </c>
      <c r="E21396" t="s">
        <v>23348</v>
      </c>
      <c r="H21396" t="s">
        <v>38414</v>
      </c>
      <c r="K21396" t="s">
        <v>54555</v>
      </c>
      <c r="N21396" t="s">
        <v>70544</v>
      </c>
      <c r="Q21396" t="s">
        <v>115720</v>
      </c>
    </row>
    <row r="21397" spans="2:18" hidden="1" x14ac:dyDescent="0.4"/>
    <row r="21398" spans="2:18" hidden="1" x14ac:dyDescent="0.4">
      <c r="B21398" t="s">
        <v>10544</v>
      </c>
      <c r="E21398" t="s">
        <v>23349</v>
      </c>
      <c r="H21398" t="s">
        <v>38415</v>
      </c>
      <c r="K21398" t="s">
        <v>54556</v>
      </c>
      <c r="N21398" t="s">
        <v>70545</v>
      </c>
      <c r="Q21398" t="s">
        <v>115721</v>
      </c>
    </row>
    <row r="21399" spans="2:18" hidden="1" x14ac:dyDescent="0.4"/>
    <row r="21400" spans="2:18" x14ac:dyDescent="0.4">
      <c r="B21400" t="s">
        <v>10545</v>
      </c>
      <c r="C21400">
        <f>VALUE(RIGHT(B21400, FIND(":", B21400) -16))</f>
        <v>3.14E-3</v>
      </c>
      <c r="E21400" t="s">
        <v>23350</v>
      </c>
      <c r="F21400">
        <f>VALUE(RIGHT(E21400, FIND(":", E21400) -16))</f>
        <v>4.5890000000000002E-3</v>
      </c>
      <c r="H21400" t="s">
        <v>38416</v>
      </c>
      <c r="I21400">
        <f>VALUE(RIGHT(H21400, FIND(":", H21400) -16))</f>
        <v>7.0520000000000001E-3</v>
      </c>
      <c r="K21400" t="s">
        <v>54557</v>
      </c>
      <c r="L21400">
        <f>VALUE(RIGHT(K21400, FIND(":", K21400) -16))</f>
        <v>9.5899999999999996E-3</v>
      </c>
      <c r="N21400" t="s">
        <v>70546</v>
      </c>
      <c r="O21400">
        <f>VALUE(RIGHT(N21400, FIND(":", N21400) -16))</f>
        <v>1.4728E-2</v>
      </c>
      <c r="Q21400" t="s">
        <v>115722</v>
      </c>
      <c r="R21400">
        <f>VALUE(RIGHT(Q21400, FIND(":", Q21400) -16))</f>
        <v>1.4058539999999999</v>
      </c>
    </row>
    <row r="21401" spans="2:18" hidden="1" x14ac:dyDescent="0.4"/>
    <row r="21402" spans="2:18" hidden="1" x14ac:dyDescent="0.4">
      <c r="B21402" t="s">
        <v>10546</v>
      </c>
      <c r="E21402" t="s">
        <v>23351</v>
      </c>
      <c r="H21402" t="s">
        <v>38417</v>
      </c>
      <c r="K21402" t="s">
        <v>54558</v>
      </c>
      <c r="N21402" t="s">
        <v>70547</v>
      </c>
      <c r="Q21402" t="s">
        <v>115723</v>
      </c>
    </row>
    <row r="21403" spans="2:18" hidden="1" x14ac:dyDescent="0.4"/>
    <row r="21404" spans="2:18" hidden="1" x14ac:dyDescent="0.4">
      <c r="B21404" t="s">
        <v>10547</v>
      </c>
      <c r="E21404" t="s">
        <v>23352</v>
      </c>
      <c r="H21404" t="s">
        <v>38418</v>
      </c>
      <c r="K21404" t="s">
        <v>54559</v>
      </c>
      <c r="N21404" t="s">
        <v>70548</v>
      </c>
      <c r="Q21404" t="s">
        <v>115724</v>
      </c>
    </row>
    <row r="21405" spans="2:18" hidden="1" x14ac:dyDescent="0.4"/>
    <row r="21406" spans="2:18" hidden="1" x14ac:dyDescent="0.4">
      <c r="B21406" t="s">
        <v>10548</v>
      </c>
      <c r="E21406" t="s">
        <v>23353</v>
      </c>
      <c r="H21406" t="s">
        <v>38419</v>
      </c>
      <c r="K21406" t="s">
        <v>54560</v>
      </c>
      <c r="N21406" t="s">
        <v>70549</v>
      </c>
      <c r="Q21406" t="s">
        <v>115725</v>
      </c>
    </row>
    <row r="21407" spans="2:18" hidden="1" x14ac:dyDescent="0.4"/>
    <row r="21408" spans="2:18" hidden="1" x14ac:dyDescent="0.4">
      <c r="B21408" t="s">
        <v>10549</v>
      </c>
      <c r="E21408" t="s">
        <v>23354</v>
      </c>
      <c r="H21408" t="s">
        <v>38420</v>
      </c>
      <c r="K21408" t="s">
        <v>54561</v>
      </c>
      <c r="N21408" t="s">
        <v>70550</v>
      </c>
      <c r="Q21408" t="s">
        <v>115726</v>
      </c>
    </row>
    <row r="21409" spans="2:17" hidden="1" x14ac:dyDescent="0.4"/>
    <row r="21410" spans="2:17" hidden="1" x14ac:dyDescent="0.4"/>
    <row r="21411" spans="2:17" hidden="1" x14ac:dyDescent="0.4">
      <c r="B21411" t="s">
        <v>10550</v>
      </c>
      <c r="E21411" t="s">
        <v>23355</v>
      </c>
      <c r="H21411" t="s">
        <v>38421</v>
      </c>
      <c r="K21411" t="s">
        <v>54562</v>
      </c>
      <c r="N21411" t="s">
        <v>70551</v>
      </c>
      <c r="Q21411" t="s">
        <v>115727</v>
      </c>
    </row>
    <row r="21412" spans="2:17" hidden="1" x14ac:dyDescent="0.4"/>
    <row r="21413" spans="2:17" hidden="1" x14ac:dyDescent="0.4">
      <c r="B21413" t="s">
        <v>10551</v>
      </c>
      <c r="E21413" t="s">
        <v>23356</v>
      </c>
      <c r="H21413" t="s">
        <v>38422</v>
      </c>
      <c r="K21413" t="s">
        <v>54563</v>
      </c>
      <c r="N21413" t="s">
        <v>70552</v>
      </c>
      <c r="Q21413" t="s">
        <v>115728</v>
      </c>
    </row>
    <row r="21414" spans="2:17" hidden="1" x14ac:dyDescent="0.4"/>
    <row r="21415" spans="2:17" hidden="1" x14ac:dyDescent="0.4">
      <c r="B21415" t="s">
        <v>10552</v>
      </c>
      <c r="E21415" t="s">
        <v>23357</v>
      </c>
      <c r="H21415" t="s">
        <v>38423</v>
      </c>
      <c r="K21415" t="s">
        <v>54564</v>
      </c>
      <c r="N21415" t="s">
        <v>70553</v>
      </c>
      <c r="Q21415" t="s">
        <v>115729</v>
      </c>
    </row>
    <row r="21416" spans="2:17" hidden="1" x14ac:dyDescent="0.4"/>
    <row r="21417" spans="2:17" hidden="1" x14ac:dyDescent="0.4">
      <c r="B21417" t="s">
        <v>10553</v>
      </c>
      <c r="E21417" t="s">
        <v>23358</v>
      </c>
      <c r="H21417" t="s">
        <v>38424</v>
      </c>
      <c r="K21417" t="s">
        <v>54565</v>
      </c>
      <c r="N21417" t="s">
        <v>70554</v>
      </c>
      <c r="Q21417" t="s">
        <v>115730</v>
      </c>
    </row>
    <row r="21418" spans="2:17" hidden="1" x14ac:dyDescent="0.4"/>
    <row r="21419" spans="2:17" hidden="1" x14ac:dyDescent="0.4">
      <c r="B21419" t="s">
        <v>10554</v>
      </c>
      <c r="E21419" t="s">
        <v>23359</v>
      </c>
      <c r="H21419" t="s">
        <v>38425</v>
      </c>
      <c r="K21419" t="s">
        <v>54566</v>
      </c>
      <c r="N21419" t="s">
        <v>70555</v>
      </c>
      <c r="Q21419" t="s">
        <v>115731</v>
      </c>
    </row>
    <row r="21420" spans="2:17" hidden="1" x14ac:dyDescent="0.4"/>
    <row r="21421" spans="2:17" hidden="1" x14ac:dyDescent="0.4">
      <c r="B21421" t="s">
        <v>10555</v>
      </c>
      <c r="E21421" t="s">
        <v>23360</v>
      </c>
      <c r="H21421" t="s">
        <v>38426</v>
      </c>
      <c r="K21421" t="s">
        <v>54567</v>
      </c>
      <c r="N21421" t="s">
        <v>70556</v>
      </c>
      <c r="Q21421" t="s">
        <v>115732</v>
      </c>
    </row>
    <row r="21422" spans="2:17" hidden="1" x14ac:dyDescent="0.4"/>
    <row r="21423" spans="2:17" hidden="1" x14ac:dyDescent="0.4">
      <c r="B21423" t="s">
        <v>10556</v>
      </c>
      <c r="E21423" t="s">
        <v>23361</v>
      </c>
      <c r="H21423" t="s">
        <v>38427</v>
      </c>
      <c r="K21423" t="s">
        <v>54568</v>
      </c>
      <c r="N21423" t="s">
        <v>70557</v>
      </c>
      <c r="Q21423" t="s">
        <v>115733</v>
      </c>
    </row>
    <row r="21424" spans="2:17" hidden="1" x14ac:dyDescent="0.4"/>
    <row r="21425" spans="2:18" hidden="1" x14ac:dyDescent="0.4">
      <c r="B21425" t="s">
        <v>10557</v>
      </c>
      <c r="E21425" t="s">
        <v>23362</v>
      </c>
      <c r="H21425" t="s">
        <v>38428</v>
      </c>
      <c r="K21425" t="s">
        <v>54569</v>
      </c>
      <c r="N21425" t="s">
        <v>70558</v>
      </c>
      <c r="Q21425" t="s">
        <v>115734</v>
      </c>
    </row>
    <row r="21426" spans="2:18" hidden="1" x14ac:dyDescent="0.4"/>
    <row r="21427" spans="2:18" x14ac:dyDescent="0.4">
      <c r="B21427" t="s">
        <v>10558</v>
      </c>
      <c r="C21427">
        <f>VALUE(RIGHT(B21427, FIND(":", B21427) -16))</f>
        <v>3.1540000000000001E-3</v>
      </c>
      <c r="E21427" t="s">
        <v>23363</v>
      </c>
      <c r="F21427">
        <f>VALUE(RIGHT(E21427, FIND(":", E21427) -16))</f>
        <v>4.5929999999999999E-3</v>
      </c>
      <c r="H21427" t="s">
        <v>38429</v>
      </c>
      <c r="I21427">
        <f>VALUE(RIGHT(H21427, FIND(":", H21427) -16))</f>
        <v>7.0499999999999998E-3</v>
      </c>
      <c r="K21427" t="s">
        <v>54570</v>
      </c>
      <c r="L21427">
        <f>VALUE(RIGHT(K21427, FIND(":", K21427) -16))</f>
        <v>9.5809999999999992E-3</v>
      </c>
      <c r="N21427" t="s">
        <v>70559</v>
      </c>
      <c r="O21427">
        <f>VALUE(RIGHT(N21427, FIND(":", N21427) -16))</f>
        <v>1.4779E-2</v>
      </c>
      <c r="Q21427" t="s">
        <v>115735</v>
      </c>
      <c r="R21427">
        <f>VALUE(RIGHT(Q21427, FIND(":", Q21427) -16))</f>
        <v>1.405869</v>
      </c>
    </row>
    <row r="21428" spans="2:18" hidden="1" x14ac:dyDescent="0.4"/>
    <row r="21429" spans="2:18" hidden="1" x14ac:dyDescent="0.4">
      <c r="B21429" t="s">
        <v>10559</v>
      </c>
      <c r="E21429" t="s">
        <v>23364</v>
      </c>
      <c r="H21429" t="s">
        <v>38430</v>
      </c>
      <c r="K21429" t="s">
        <v>54571</v>
      </c>
      <c r="N21429" t="s">
        <v>70560</v>
      </c>
      <c r="Q21429" t="s">
        <v>115736</v>
      </c>
    </row>
    <row r="21430" spans="2:18" hidden="1" x14ac:dyDescent="0.4"/>
    <row r="21431" spans="2:18" hidden="1" x14ac:dyDescent="0.4">
      <c r="B21431" t="s">
        <v>10560</v>
      </c>
      <c r="E21431" t="s">
        <v>23365</v>
      </c>
      <c r="H21431" t="s">
        <v>38431</v>
      </c>
      <c r="K21431" t="s">
        <v>54572</v>
      </c>
      <c r="N21431" t="s">
        <v>70561</v>
      </c>
      <c r="Q21431" t="s">
        <v>115737</v>
      </c>
    </row>
    <row r="21432" spans="2:18" hidden="1" x14ac:dyDescent="0.4"/>
    <row r="21433" spans="2:18" hidden="1" x14ac:dyDescent="0.4">
      <c r="B21433" t="s">
        <v>10561</v>
      </c>
      <c r="E21433" t="s">
        <v>23366</v>
      </c>
      <c r="H21433" t="s">
        <v>38432</v>
      </c>
      <c r="K21433" t="s">
        <v>54573</v>
      </c>
      <c r="N21433" t="s">
        <v>70562</v>
      </c>
      <c r="Q21433" t="s">
        <v>115738</v>
      </c>
    </row>
    <row r="21434" spans="2:18" hidden="1" x14ac:dyDescent="0.4"/>
    <row r="21435" spans="2:18" hidden="1" x14ac:dyDescent="0.4">
      <c r="B21435" t="s">
        <v>190</v>
      </c>
      <c r="E21435" t="s">
        <v>23367</v>
      </c>
      <c r="H21435" t="s">
        <v>38433</v>
      </c>
      <c r="K21435" t="s">
        <v>54574</v>
      </c>
      <c r="N21435" t="s">
        <v>70563</v>
      </c>
      <c r="Q21435" t="s">
        <v>115739</v>
      </c>
    </row>
    <row r="21436" spans="2:18" hidden="1" x14ac:dyDescent="0.4"/>
    <row r="21437" spans="2:18" hidden="1" x14ac:dyDescent="0.4"/>
    <row r="21438" spans="2:18" hidden="1" x14ac:dyDescent="0.4">
      <c r="B21438" t="s">
        <v>191</v>
      </c>
      <c r="E21438" t="s">
        <v>23368</v>
      </c>
      <c r="H21438" t="s">
        <v>38434</v>
      </c>
      <c r="K21438" t="s">
        <v>54575</v>
      </c>
      <c r="N21438" t="s">
        <v>70564</v>
      </c>
      <c r="Q21438" t="s">
        <v>115740</v>
      </c>
    </row>
    <row r="21439" spans="2:18" hidden="1" x14ac:dyDescent="0.4"/>
    <row r="21440" spans="2:18" hidden="1" x14ac:dyDescent="0.4">
      <c r="B21440" t="s">
        <v>10562</v>
      </c>
      <c r="E21440" t="s">
        <v>23369</v>
      </c>
      <c r="H21440" t="s">
        <v>38435</v>
      </c>
      <c r="K21440" t="s">
        <v>54576</v>
      </c>
      <c r="N21440" t="s">
        <v>70565</v>
      </c>
      <c r="Q21440" t="s">
        <v>115741</v>
      </c>
    </row>
    <row r="21441" spans="2:18" hidden="1" x14ac:dyDescent="0.4"/>
    <row r="21442" spans="2:18" hidden="1" x14ac:dyDescent="0.4">
      <c r="B21442" t="s">
        <v>10563</v>
      </c>
      <c r="E21442" t="s">
        <v>23370</v>
      </c>
      <c r="H21442" t="s">
        <v>38436</v>
      </c>
      <c r="K21442" t="s">
        <v>54577</v>
      </c>
      <c r="N21442" t="s">
        <v>70566</v>
      </c>
      <c r="Q21442" t="s">
        <v>115742</v>
      </c>
    </row>
    <row r="21443" spans="2:18" hidden="1" x14ac:dyDescent="0.4"/>
    <row r="21444" spans="2:18" hidden="1" x14ac:dyDescent="0.4">
      <c r="B21444" t="s">
        <v>10564</v>
      </c>
      <c r="E21444" t="s">
        <v>23371</v>
      </c>
      <c r="H21444" t="s">
        <v>38437</v>
      </c>
      <c r="K21444" t="s">
        <v>54578</v>
      </c>
      <c r="N21444" t="s">
        <v>70567</v>
      </c>
      <c r="Q21444" t="s">
        <v>115743</v>
      </c>
    </row>
    <row r="21445" spans="2:18" hidden="1" x14ac:dyDescent="0.4"/>
    <row r="21446" spans="2:18" hidden="1" x14ac:dyDescent="0.4">
      <c r="B21446" t="s">
        <v>10565</v>
      </c>
      <c r="E21446" t="s">
        <v>23372</v>
      </c>
      <c r="H21446" t="s">
        <v>38438</v>
      </c>
      <c r="K21446" t="s">
        <v>54579</v>
      </c>
      <c r="N21446" t="s">
        <v>70568</v>
      </c>
      <c r="Q21446" t="s">
        <v>115744</v>
      </c>
    </row>
    <row r="21447" spans="2:18" hidden="1" x14ac:dyDescent="0.4"/>
    <row r="21448" spans="2:18" hidden="1" x14ac:dyDescent="0.4">
      <c r="B21448" t="s">
        <v>10566</v>
      </c>
      <c r="E21448" t="s">
        <v>23373</v>
      </c>
      <c r="H21448" t="s">
        <v>38439</v>
      </c>
      <c r="K21448" t="s">
        <v>54580</v>
      </c>
      <c r="N21448" t="s">
        <v>70569</v>
      </c>
      <c r="Q21448" t="s">
        <v>115745</v>
      </c>
    </row>
    <row r="21449" spans="2:18" hidden="1" x14ac:dyDescent="0.4"/>
    <row r="21450" spans="2:18" hidden="1" x14ac:dyDescent="0.4">
      <c r="B21450" t="s">
        <v>10567</v>
      </c>
      <c r="E21450" t="s">
        <v>23374</v>
      </c>
      <c r="H21450" t="s">
        <v>38440</v>
      </c>
      <c r="K21450" t="s">
        <v>54581</v>
      </c>
      <c r="N21450" t="s">
        <v>70570</v>
      </c>
      <c r="Q21450" t="s">
        <v>115746</v>
      </c>
    </row>
    <row r="21451" spans="2:18" hidden="1" x14ac:dyDescent="0.4"/>
    <row r="21452" spans="2:18" hidden="1" x14ac:dyDescent="0.4">
      <c r="B21452" t="s">
        <v>10568</v>
      </c>
      <c r="E21452" t="s">
        <v>23375</v>
      </c>
      <c r="H21452" t="s">
        <v>38441</v>
      </c>
      <c r="K21452" t="s">
        <v>54582</v>
      </c>
      <c r="N21452" t="s">
        <v>70571</v>
      </c>
      <c r="Q21452" t="s">
        <v>115747</v>
      </c>
    </row>
    <row r="21453" spans="2:18" hidden="1" x14ac:dyDescent="0.4"/>
    <row r="21454" spans="2:18" x14ac:dyDescent="0.4">
      <c r="B21454" t="s">
        <v>10569</v>
      </c>
      <c r="C21454">
        <f>VALUE(RIGHT(B21454, FIND(":", B21454) -16))</f>
        <v>3.1570000000000001E-3</v>
      </c>
      <c r="E21454" t="s">
        <v>23376</v>
      </c>
      <c r="F21454">
        <f>VALUE(RIGHT(E21454, FIND(":", E21454) -16))</f>
        <v>4.6049999999999997E-3</v>
      </c>
      <c r="H21454" t="s">
        <v>38442</v>
      </c>
      <c r="I21454">
        <f>VALUE(RIGHT(H21454, FIND(":", H21454) -16))</f>
        <v>7.045E-3</v>
      </c>
      <c r="K21454" t="s">
        <v>54583</v>
      </c>
      <c r="L21454">
        <f>VALUE(RIGHT(K21454, FIND(":", K21454) -16))</f>
        <v>9.5770000000000004E-3</v>
      </c>
      <c r="N21454" t="s">
        <v>70572</v>
      </c>
      <c r="O21454">
        <f>VALUE(RIGHT(N21454, FIND(":", N21454) -16))</f>
        <v>1.4801E-2</v>
      </c>
      <c r="Q21454" t="s">
        <v>115748</v>
      </c>
      <c r="R21454">
        <f>VALUE(RIGHT(Q21454, FIND(":", Q21454) -16))</f>
        <v>1.405929</v>
      </c>
    </row>
    <row r="21455" spans="2:18" hidden="1" x14ac:dyDescent="0.4"/>
    <row r="21456" spans="2:18" hidden="1" x14ac:dyDescent="0.4">
      <c r="B21456" t="s">
        <v>10570</v>
      </c>
      <c r="E21456" t="s">
        <v>23377</v>
      </c>
      <c r="H21456" t="s">
        <v>38443</v>
      </c>
      <c r="K21456" t="s">
        <v>54584</v>
      </c>
      <c r="N21456" t="s">
        <v>70573</v>
      </c>
      <c r="Q21456" t="s">
        <v>115749</v>
      </c>
    </row>
    <row r="21457" spans="2:17" hidden="1" x14ac:dyDescent="0.4"/>
    <row r="21458" spans="2:17" hidden="1" x14ac:dyDescent="0.4">
      <c r="B21458" t="s">
        <v>10571</v>
      </c>
      <c r="E21458" t="s">
        <v>23378</v>
      </c>
      <c r="H21458" t="s">
        <v>38444</v>
      </c>
      <c r="K21458" t="s">
        <v>54585</v>
      </c>
      <c r="N21458" t="s">
        <v>70574</v>
      </c>
      <c r="Q21458" t="s">
        <v>115750</v>
      </c>
    </row>
    <row r="21459" spans="2:17" hidden="1" x14ac:dyDescent="0.4"/>
    <row r="21460" spans="2:17" hidden="1" x14ac:dyDescent="0.4">
      <c r="B21460" t="s">
        <v>10572</v>
      </c>
      <c r="E21460" t="s">
        <v>23379</v>
      </c>
      <c r="H21460" t="s">
        <v>38445</v>
      </c>
      <c r="K21460" t="s">
        <v>54586</v>
      </c>
      <c r="N21460" t="s">
        <v>70575</v>
      </c>
      <c r="Q21460" t="s">
        <v>115751</v>
      </c>
    </row>
    <row r="21461" spans="2:17" hidden="1" x14ac:dyDescent="0.4"/>
    <row r="21462" spans="2:17" hidden="1" x14ac:dyDescent="0.4">
      <c r="B21462" t="s">
        <v>10573</v>
      </c>
      <c r="E21462" t="s">
        <v>23380</v>
      </c>
      <c r="H21462" t="s">
        <v>38446</v>
      </c>
      <c r="K21462" t="s">
        <v>54587</v>
      </c>
      <c r="N21462" t="s">
        <v>70576</v>
      </c>
      <c r="Q21462" t="s">
        <v>115752</v>
      </c>
    </row>
    <row r="21463" spans="2:17" hidden="1" x14ac:dyDescent="0.4"/>
    <row r="21464" spans="2:17" hidden="1" x14ac:dyDescent="0.4"/>
    <row r="21465" spans="2:17" hidden="1" x14ac:dyDescent="0.4">
      <c r="B21465" t="s">
        <v>10574</v>
      </c>
      <c r="E21465" t="s">
        <v>23381</v>
      </c>
      <c r="H21465" t="s">
        <v>38447</v>
      </c>
      <c r="K21465" t="s">
        <v>54588</v>
      </c>
      <c r="N21465" t="s">
        <v>70577</v>
      </c>
      <c r="Q21465" t="s">
        <v>115753</v>
      </c>
    </row>
    <row r="21466" spans="2:17" hidden="1" x14ac:dyDescent="0.4"/>
    <row r="21467" spans="2:17" hidden="1" x14ac:dyDescent="0.4">
      <c r="B21467" t="s">
        <v>10575</v>
      </c>
      <c r="E21467" t="s">
        <v>23382</v>
      </c>
      <c r="H21467" t="s">
        <v>38448</v>
      </c>
      <c r="K21467" t="s">
        <v>54589</v>
      </c>
      <c r="N21467" t="s">
        <v>70578</v>
      </c>
      <c r="Q21467" t="s">
        <v>115754</v>
      </c>
    </row>
    <row r="21468" spans="2:17" hidden="1" x14ac:dyDescent="0.4"/>
    <row r="21469" spans="2:17" hidden="1" x14ac:dyDescent="0.4">
      <c r="B21469" t="s">
        <v>10576</v>
      </c>
      <c r="E21469" t="s">
        <v>23383</v>
      </c>
      <c r="H21469" t="s">
        <v>38449</v>
      </c>
      <c r="K21469" t="s">
        <v>54590</v>
      </c>
      <c r="N21469" t="s">
        <v>70579</v>
      </c>
      <c r="Q21469" t="s">
        <v>115755</v>
      </c>
    </row>
    <row r="21470" spans="2:17" hidden="1" x14ac:dyDescent="0.4"/>
    <row r="21471" spans="2:17" hidden="1" x14ac:dyDescent="0.4">
      <c r="B21471" t="s">
        <v>10577</v>
      </c>
      <c r="E21471" t="s">
        <v>23384</v>
      </c>
      <c r="H21471" t="s">
        <v>38450</v>
      </c>
      <c r="K21471" t="s">
        <v>54591</v>
      </c>
      <c r="N21471" t="s">
        <v>70580</v>
      </c>
      <c r="Q21471" t="s">
        <v>115756</v>
      </c>
    </row>
    <row r="21472" spans="2:17" hidden="1" x14ac:dyDescent="0.4"/>
    <row r="21473" spans="2:18" hidden="1" x14ac:dyDescent="0.4">
      <c r="B21473" t="s">
        <v>10578</v>
      </c>
      <c r="E21473" t="s">
        <v>23385</v>
      </c>
      <c r="H21473" t="s">
        <v>38451</v>
      </c>
      <c r="K21473" t="s">
        <v>54592</v>
      </c>
      <c r="N21473" t="s">
        <v>70581</v>
      </c>
      <c r="Q21473" t="s">
        <v>115757</v>
      </c>
    </row>
    <row r="21474" spans="2:18" hidden="1" x14ac:dyDescent="0.4"/>
    <row r="21475" spans="2:18" hidden="1" x14ac:dyDescent="0.4">
      <c r="B21475" t="s">
        <v>10579</v>
      </c>
      <c r="E21475" t="s">
        <v>23386</v>
      </c>
      <c r="H21475" t="s">
        <v>38452</v>
      </c>
      <c r="K21475" t="s">
        <v>54593</v>
      </c>
      <c r="N21475" t="s">
        <v>70582</v>
      </c>
      <c r="Q21475" t="s">
        <v>115758</v>
      </c>
    </row>
    <row r="21476" spans="2:18" hidden="1" x14ac:dyDescent="0.4"/>
    <row r="21477" spans="2:18" hidden="1" x14ac:dyDescent="0.4">
      <c r="B21477" t="s">
        <v>10580</v>
      </c>
      <c r="E21477" t="s">
        <v>23387</v>
      </c>
      <c r="H21477" t="s">
        <v>38453</v>
      </c>
      <c r="K21477" t="s">
        <v>54594</v>
      </c>
      <c r="N21477" t="s">
        <v>70583</v>
      </c>
      <c r="Q21477" t="s">
        <v>115759</v>
      </c>
    </row>
    <row r="21478" spans="2:18" hidden="1" x14ac:dyDescent="0.4"/>
    <row r="21479" spans="2:18" hidden="1" x14ac:dyDescent="0.4">
      <c r="B21479" t="s">
        <v>10581</v>
      </c>
      <c r="E21479" t="s">
        <v>23388</v>
      </c>
      <c r="H21479" t="s">
        <v>38454</v>
      </c>
      <c r="K21479" t="s">
        <v>54595</v>
      </c>
      <c r="N21479" t="s">
        <v>70584</v>
      </c>
      <c r="Q21479" t="s">
        <v>115760</v>
      </c>
    </row>
    <row r="21480" spans="2:18" hidden="1" x14ac:dyDescent="0.4"/>
    <row r="21481" spans="2:18" x14ac:dyDescent="0.4">
      <c r="B21481" t="s">
        <v>10582</v>
      </c>
      <c r="C21481">
        <f>VALUE(RIGHT(B21481, FIND(":", B21481) -16))</f>
        <v>3.16E-3</v>
      </c>
      <c r="E21481" t="s">
        <v>23389</v>
      </c>
      <c r="F21481">
        <f>VALUE(RIGHT(E21481, FIND(":", E21481) -16))</f>
        <v>4.6010000000000001E-3</v>
      </c>
      <c r="H21481" t="s">
        <v>38455</v>
      </c>
      <c r="I21481">
        <f>VALUE(RIGHT(H21481, FIND(":", H21481) -16))</f>
        <v>7.0429999999999998E-3</v>
      </c>
      <c r="K21481" t="s">
        <v>54596</v>
      </c>
      <c r="L21481">
        <f>VALUE(RIGHT(K21481, FIND(":", K21481) -16))</f>
        <v>9.5659999999999999E-3</v>
      </c>
      <c r="N21481" t="s">
        <v>70585</v>
      </c>
      <c r="O21481">
        <f>VALUE(RIGHT(N21481, FIND(":", N21481) -16))</f>
        <v>1.4755000000000001E-2</v>
      </c>
      <c r="Q21481" t="s">
        <v>115761</v>
      </c>
      <c r="R21481">
        <f>VALUE(RIGHT(Q21481, FIND(":", Q21481) -16))</f>
        <v>1.4059219999999999</v>
      </c>
    </row>
    <row r="21482" spans="2:18" hidden="1" x14ac:dyDescent="0.4"/>
    <row r="21483" spans="2:18" hidden="1" x14ac:dyDescent="0.4">
      <c r="B21483" t="s">
        <v>10583</v>
      </c>
      <c r="E21483" t="s">
        <v>23390</v>
      </c>
      <c r="H21483" t="s">
        <v>38456</v>
      </c>
      <c r="K21483" t="s">
        <v>54597</v>
      </c>
      <c r="N21483" t="s">
        <v>70586</v>
      </c>
      <c r="Q21483" t="s">
        <v>115762</v>
      </c>
    </row>
    <row r="21484" spans="2:18" hidden="1" x14ac:dyDescent="0.4"/>
    <row r="21485" spans="2:18" hidden="1" x14ac:dyDescent="0.4">
      <c r="B21485" t="s">
        <v>10584</v>
      </c>
      <c r="E21485" t="s">
        <v>23391</v>
      </c>
      <c r="H21485" t="s">
        <v>38457</v>
      </c>
      <c r="K21485" t="s">
        <v>54598</v>
      </c>
      <c r="N21485" t="s">
        <v>70587</v>
      </c>
      <c r="Q21485" t="s">
        <v>115763</v>
      </c>
    </row>
    <row r="21486" spans="2:18" hidden="1" x14ac:dyDescent="0.4"/>
    <row r="21487" spans="2:18" hidden="1" x14ac:dyDescent="0.4">
      <c r="B21487" t="s">
        <v>10585</v>
      </c>
      <c r="E21487" t="s">
        <v>23392</v>
      </c>
      <c r="H21487" t="s">
        <v>38458</v>
      </c>
      <c r="K21487" t="s">
        <v>54599</v>
      </c>
      <c r="N21487" t="s">
        <v>70588</v>
      </c>
      <c r="Q21487" t="s">
        <v>115764</v>
      </c>
    </row>
    <row r="21488" spans="2:18" hidden="1" x14ac:dyDescent="0.4"/>
    <row r="21489" spans="2:17" hidden="1" x14ac:dyDescent="0.4">
      <c r="B21489" t="s">
        <v>10586</v>
      </c>
      <c r="E21489" t="s">
        <v>23393</v>
      </c>
      <c r="H21489" t="s">
        <v>38459</v>
      </c>
      <c r="K21489" t="s">
        <v>54600</v>
      </c>
      <c r="N21489" t="s">
        <v>70589</v>
      </c>
      <c r="Q21489" t="s">
        <v>115765</v>
      </c>
    </row>
    <row r="21490" spans="2:17" hidden="1" x14ac:dyDescent="0.4"/>
    <row r="21491" spans="2:17" hidden="1" x14ac:dyDescent="0.4"/>
    <row r="21492" spans="2:17" hidden="1" x14ac:dyDescent="0.4">
      <c r="B21492" t="s">
        <v>10587</v>
      </c>
      <c r="E21492" t="s">
        <v>23394</v>
      </c>
      <c r="H21492" t="s">
        <v>38460</v>
      </c>
      <c r="K21492" t="s">
        <v>54601</v>
      </c>
      <c r="N21492" t="s">
        <v>70590</v>
      </c>
      <c r="Q21492" t="s">
        <v>115766</v>
      </c>
    </row>
    <row r="21493" spans="2:17" hidden="1" x14ac:dyDescent="0.4"/>
    <row r="21494" spans="2:17" hidden="1" x14ac:dyDescent="0.4">
      <c r="B21494" t="s">
        <v>10588</v>
      </c>
      <c r="E21494" t="s">
        <v>23395</v>
      </c>
      <c r="H21494" t="s">
        <v>38461</v>
      </c>
      <c r="K21494" t="s">
        <v>54602</v>
      </c>
      <c r="N21494" t="s">
        <v>70591</v>
      </c>
      <c r="Q21494" t="s">
        <v>115767</v>
      </c>
    </row>
    <row r="21495" spans="2:17" hidden="1" x14ac:dyDescent="0.4"/>
    <row r="21496" spans="2:17" hidden="1" x14ac:dyDescent="0.4">
      <c r="B21496" t="s">
        <v>10589</v>
      </c>
      <c r="E21496" t="s">
        <v>23396</v>
      </c>
      <c r="H21496" t="s">
        <v>38462</v>
      </c>
      <c r="K21496" t="s">
        <v>54603</v>
      </c>
      <c r="N21496" t="s">
        <v>70592</v>
      </c>
      <c r="Q21496" t="s">
        <v>115768</v>
      </c>
    </row>
    <row r="21497" spans="2:17" hidden="1" x14ac:dyDescent="0.4"/>
    <row r="21498" spans="2:17" hidden="1" x14ac:dyDescent="0.4">
      <c r="B21498" t="s">
        <v>10590</v>
      </c>
      <c r="E21498" t="s">
        <v>23397</v>
      </c>
      <c r="H21498" t="s">
        <v>38463</v>
      </c>
      <c r="K21498" t="s">
        <v>54604</v>
      </c>
      <c r="N21498" t="s">
        <v>70593</v>
      </c>
      <c r="Q21498" t="s">
        <v>115769</v>
      </c>
    </row>
    <row r="21499" spans="2:17" hidden="1" x14ac:dyDescent="0.4"/>
    <row r="21500" spans="2:17" hidden="1" x14ac:dyDescent="0.4">
      <c r="B21500" t="s">
        <v>10591</v>
      </c>
      <c r="E21500" t="s">
        <v>23398</v>
      </c>
      <c r="H21500" t="s">
        <v>38464</v>
      </c>
      <c r="K21500" t="s">
        <v>54605</v>
      </c>
      <c r="N21500" t="s">
        <v>70594</v>
      </c>
      <c r="Q21500" t="s">
        <v>115770</v>
      </c>
    </row>
    <row r="21501" spans="2:17" hidden="1" x14ac:dyDescent="0.4"/>
    <row r="21502" spans="2:17" hidden="1" x14ac:dyDescent="0.4">
      <c r="B21502" t="s">
        <v>10592</v>
      </c>
      <c r="E21502" t="s">
        <v>23399</v>
      </c>
      <c r="H21502" t="s">
        <v>38465</v>
      </c>
      <c r="K21502" t="s">
        <v>54606</v>
      </c>
      <c r="N21502" t="s">
        <v>70595</v>
      </c>
      <c r="Q21502" t="s">
        <v>115771</v>
      </c>
    </row>
    <row r="21503" spans="2:17" hidden="1" x14ac:dyDescent="0.4"/>
    <row r="21504" spans="2:17" hidden="1" x14ac:dyDescent="0.4">
      <c r="B21504" t="s">
        <v>10593</v>
      </c>
      <c r="E21504" t="s">
        <v>23400</v>
      </c>
      <c r="H21504" t="s">
        <v>38466</v>
      </c>
      <c r="K21504" t="s">
        <v>54607</v>
      </c>
      <c r="N21504" t="s">
        <v>70596</v>
      </c>
      <c r="Q21504" t="s">
        <v>115772</v>
      </c>
    </row>
    <row r="21505" spans="2:18" hidden="1" x14ac:dyDescent="0.4"/>
    <row r="21506" spans="2:18" hidden="1" x14ac:dyDescent="0.4">
      <c r="B21506" t="s">
        <v>10594</v>
      </c>
      <c r="E21506" t="s">
        <v>23401</v>
      </c>
      <c r="H21506" t="s">
        <v>38467</v>
      </c>
      <c r="K21506" t="s">
        <v>54608</v>
      </c>
      <c r="N21506" t="s">
        <v>70597</v>
      </c>
      <c r="Q21506" t="s">
        <v>115773</v>
      </c>
    </row>
    <row r="21507" spans="2:18" hidden="1" x14ac:dyDescent="0.4"/>
    <row r="21508" spans="2:18" x14ac:dyDescent="0.4">
      <c r="B21508" t="s">
        <v>10595</v>
      </c>
      <c r="C21508">
        <f>VALUE(RIGHT(B21508, FIND(":", B21508) -16))</f>
        <v>3.1970000000000002E-3</v>
      </c>
      <c r="E21508" t="s">
        <v>23402</v>
      </c>
      <c r="F21508">
        <f>VALUE(RIGHT(E21508, FIND(":", E21508) -16))</f>
        <v>4.5919999999999997E-3</v>
      </c>
      <c r="H21508" t="s">
        <v>38468</v>
      </c>
      <c r="I21508">
        <f>VALUE(RIGHT(H21508, FIND(":", H21508) -16))</f>
        <v>7.0419999999999996E-3</v>
      </c>
      <c r="K21508" t="s">
        <v>54609</v>
      </c>
      <c r="L21508">
        <f>VALUE(RIGHT(K21508, FIND(":", K21508) -16))</f>
        <v>9.5610000000000001E-3</v>
      </c>
      <c r="N21508" t="s">
        <v>70598</v>
      </c>
      <c r="O21508">
        <f>VALUE(RIGHT(N21508, FIND(":", N21508) -16))</f>
        <v>1.473E-2</v>
      </c>
      <c r="Q21508" t="s">
        <v>115774</v>
      </c>
      <c r="R21508">
        <f>VALUE(RIGHT(Q21508, FIND(":", Q21508) -16))</f>
        <v>1.4058919999999999</v>
      </c>
    </row>
    <row r="21509" spans="2:18" hidden="1" x14ac:dyDescent="0.4"/>
    <row r="21510" spans="2:18" hidden="1" x14ac:dyDescent="0.4">
      <c r="B21510" t="s">
        <v>10596</v>
      </c>
      <c r="E21510" t="s">
        <v>23403</v>
      </c>
      <c r="H21510" t="s">
        <v>38469</v>
      </c>
      <c r="K21510" t="s">
        <v>54610</v>
      </c>
      <c r="N21510" t="s">
        <v>70599</v>
      </c>
      <c r="Q21510" t="s">
        <v>115775</v>
      </c>
    </row>
    <row r="21511" spans="2:18" hidden="1" x14ac:dyDescent="0.4"/>
    <row r="21512" spans="2:18" hidden="1" x14ac:dyDescent="0.4">
      <c r="B21512" t="s">
        <v>10597</v>
      </c>
      <c r="E21512" t="s">
        <v>23404</v>
      </c>
      <c r="H21512" t="s">
        <v>38470</v>
      </c>
      <c r="K21512" t="s">
        <v>54611</v>
      </c>
      <c r="N21512" t="s">
        <v>70600</v>
      </c>
      <c r="Q21512" t="s">
        <v>115776</v>
      </c>
    </row>
    <row r="21513" spans="2:18" hidden="1" x14ac:dyDescent="0.4"/>
    <row r="21514" spans="2:18" hidden="1" x14ac:dyDescent="0.4">
      <c r="B21514" t="s">
        <v>10598</v>
      </c>
      <c r="E21514" t="s">
        <v>23405</v>
      </c>
      <c r="H21514" t="s">
        <v>38471</v>
      </c>
      <c r="K21514" t="s">
        <v>54612</v>
      </c>
      <c r="N21514" t="s">
        <v>70601</v>
      </c>
      <c r="Q21514" t="s">
        <v>115777</v>
      </c>
    </row>
    <row r="21515" spans="2:18" hidden="1" x14ac:dyDescent="0.4"/>
    <row r="21516" spans="2:18" hidden="1" x14ac:dyDescent="0.4">
      <c r="B21516" t="s">
        <v>192</v>
      </c>
      <c r="E21516" t="s">
        <v>23406</v>
      </c>
      <c r="H21516" t="s">
        <v>38472</v>
      </c>
      <c r="K21516" t="s">
        <v>54613</v>
      </c>
      <c r="N21516" t="s">
        <v>70602</v>
      </c>
      <c r="Q21516" t="s">
        <v>115778</v>
      </c>
    </row>
    <row r="21517" spans="2:18" hidden="1" x14ac:dyDescent="0.4"/>
    <row r="21518" spans="2:18" hidden="1" x14ac:dyDescent="0.4"/>
    <row r="21519" spans="2:18" hidden="1" x14ac:dyDescent="0.4">
      <c r="B21519" t="s">
        <v>193</v>
      </c>
      <c r="E21519" t="s">
        <v>23407</v>
      </c>
      <c r="H21519" t="s">
        <v>38473</v>
      </c>
      <c r="K21519" t="s">
        <v>54614</v>
      </c>
      <c r="N21519" t="s">
        <v>70603</v>
      </c>
      <c r="Q21519" t="s">
        <v>115779</v>
      </c>
    </row>
    <row r="21520" spans="2:18" hidden="1" x14ac:dyDescent="0.4"/>
    <row r="21521" spans="2:18" hidden="1" x14ac:dyDescent="0.4">
      <c r="B21521" t="s">
        <v>10599</v>
      </c>
      <c r="E21521" t="s">
        <v>23408</v>
      </c>
      <c r="H21521" t="s">
        <v>38474</v>
      </c>
      <c r="K21521" t="s">
        <v>54615</v>
      </c>
      <c r="N21521" t="s">
        <v>70604</v>
      </c>
      <c r="Q21521" t="s">
        <v>115780</v>
      </c>
    </row>
    <row r="21522" spans="2:18" hidden="1" x14ac:dyDescent="0.4"/>
    <row r="21523" spans="2:18" hidden="1" x14ac:dyDescent="0.4">
      <c r="B21523" t="s">
        <v>10600</v>
      </c>
      <c r="E21523" t="s">
        <v>23409</v>
      </c>
      <c r="H21523" t="s">
        <v>38475</v>
      </c>
      <c r="K21523" t="s">
        <v>54616</v>
      </c>
      <c r="N21523" t="s">
        <v>70605</v>
      </c>
      <c r="Q21523" t="s">
        <v>115781</v>
      </c>
    </row>
    <row r="21524" spans="2:18" hidden="1" x14ac:dyDescent="0.4"/>
    <row r="21525" spans="2:18" hidden="1" x14ac:dyDescent="0.4">
      <c r="B21525" t="s">
        <v>10601</v>
      </c>
      <c r="E21525" t="s">
        <v>23410</v>
      </c>
      <c r="H21525" t="s">
        <v>38476</v>
      </c>
      <c r="K21525" t="s">
        <v>54617</v>
      </c>
      <c r="N21525" t="s">
        <v>70606</v>
      </c>
      <c r="Q21525" t="s">
        <v>115782</v>
      </c>
    </row>
    <row r="21526" spans="2:18" hidden="1" x14ac:dyDescent="0.4"/>
    <row r="21527" spans="2:18" hidden="1" x14ac:dyDescent="0.4">
      <c r="B21527" t="s">
        <v>10602</v>
      </c>
      <c r="E21527" t="s">
        <v>23411</v>
      </c>
      <c r="H21527" t="s">
        <v>38477</v>
      </c>
      <c r="K21527" t="s">
        <v>54618</v>
      </c>
      <c r="N21527" t="s">
        <v>70607</v>
      </c>
      <c r="Q21527" t="s">
        <v>115783</v>
      </c>
    </row>
    <row r="21528" spans="2:18" hidden="1" x14ac:dyDescent="0.4"/>
    <row r="21529" spans="2:18" hidden="1" x14ac:dyDescent="0.4">
      <c r="B21529" t="s">
        <v>10603</v>
      </c>
      <c r="E21529" t="s">
        <v>23412</v>
      </c>
      <c r="H21529" t="s">
        <v>38478</v>
      </c>
      <c r="K21529" t="s">
        <v>54619</v>
      </c>
      <c r="N21529" t="s">
        <v>70608</v>
      </c>
      <c r="Q21529" t="s">
        <v>115784</v>
      </c>
    </row>
    <row r="21530" spans="2:18" hidden="1" x14ac:dyDescent="0.4"/>
    <row r="21531" spans="2:18" hidden="1" x14ac:dyDescent="0.4">
      <c r="B21531" t="s">
        <v>10604</v>
      </c>
      <c r="E21531" t="s">
        <v>23413</v>
      </c>
      <c r="H21531" t="s">
        <v>38479</v>
      </c>
      <c r="K21531" t="s">
        <v>54620</v>
      </c>
      <c r="N21531" t="s">
        <v>70609</v>
      </c>
      <c r="Q21531" t="s">
        <v>115785</v>
      </c>
    </row>
    <row r="21532" spans="2:18" hidden="1" x14ac:dyDescent="0.4"/>
    <row r="21533" spans="2:18" hidden="1" x14ac:dyDescent="0.4">
      <c r="B21533" t="s">
        <v>10605</v>
      </c>
      <c r="E21533" t="s">
        <v>23414</v>
      </c>
      <c r="H21533" t="s">
        <v>38480</v>
      </c>
      <c r="K21533" t="s">
        <v>54621</v>
      </c>
      <c r="N21533" t="s">
        <v>70610</v>
      </c>
      <c r="Q21533" t="s">
        <v>115786</v>
      </c>
    </row>
    <row r="21534" spans="2:18" hidden="1" x14ac:dyDescent="0.4"/>
    <row r="21535" spans="2:18" x14ac:dyDescent="0.4">
      <c r="B21535" t="s">
        <v>10606</v>
      </c>
      <c r="C21535">
        <f>VALUE(RIGHT(B21535, FIND(":", B21535) -16))</f>
        <v>3.225E-3</v>
      </c>
      <c r="E21535" t="s">
        <v>23415</v>
      </c>
      <c r="F21535">
        <f>VALUE(RIGHT(E21535, FIND(":", E21535) -16))</f>
        <v>4.5880000000000001E-3</v>
      </c>
      <c r="H21535" t="s">
        <v>38481</v>
      </c>
      <c r="I21535">
        <f>VALUE(RIGHT(H21535, FIND(":", H21535) -16))</f>
        <v>7.0460000000000002E-3</v>
      </c>
      <c r="K21535" t="s">
        <v>54622</v>
      </c>
      <c r="L21535">
        <f>VALUE(RIGHT(K21535, FIND(":", K21535) -16))</f>
        <v>9.5490000000000002E-3</v>
      </c>
      <c r="N21535" t="s">
        <v>70611</v>
      </c>
      <c r="O21535">
        <f>VALUE(RIGHT(N21535, FIND(":", N21535) -16))</f>
        <v>1.4770999999999999E-2</v>
      </c>
      <c r="Q21535" t="s">
        <v>115787</v>
      </c>
      <c r="R21535">
        <f>VALUE(RIGHT(Q21535, FIND(":", Q21535) -16))</f>
        <v>1.405918</v>
      </c>
    </row>
    <row r="21536" spans="2:18" hidden="1" x14ac:dyDescent="0.4"/>
    <row r="21537" spans="2:17" hidden="1" x14ac:dyDescent="0.4">
      <c r="B21537" t="s">
        <v>10607</v>
      </c>
      <c r="E21537" t="s">
        <v>23416</v>
      </c>
      <c r="H21537" t="s">
        <v>38482</v>
      </c>
      <c r="K21537" t="s">
        <v>54623</v>
      </c>
      <c r="N21537" t="s">
        <v>70612</v>
      </c>
      <c r="Q21537" t="s">
        <v>115788</v>
      </c>
    </row>
    <row r="21538" spans="2:17" hidden="1" x14ac:dyDescent="0.4"/>
    <row r="21539" spans="2:17" hidden="1" x14ac:dyDescent="0.4">
      <c r="B21539" t="s">
        <v>10608</v>
      </c>
      <c r="E21539" t="s">
        <v>23417</v>
      </c>
      <c r="H21539" t="s">
        <v>38483</v>
      </c>
      <c r="K21539" t="s">
        <v>54624</v>
      </c>
      <c r="N21539" t="s">
        <v>70613</v>
      </c>
      <c r="Q21539" t="s">
        <v>115789</v>
      </c>
    </row>
    <row r="21540" spans="2:17" hidden="1" x14ac:dyDescent="0.4"/>
    <row r="21541" spans="2:17" hidden="1" x14ac:dyDescent="0.4">
      <c r="B21541" t="s">
        <v>10609</v>
      </c>
      <c r="E21541" t="s">
        <v>23418</v>
      </c>
      <c r="H21541" t="s">
        <v>38484</v>
      </c>
      <c r="K21541" t="s">
        <v>54625</v>
      </c>
      <c r="N21541" t="s">
        <v>70614</v>
      </c>
      <c r="Q21541" t="s">
        <v>115790</v>
      </c>
    </row>
    <row r="21542" spans="2:17" hidden="1" x14ac:dyDescent="0.4"/>
    <row r="21543" spans="2:17" hidden="1" x14ac:dyDescent="0.4">
      <c r="B21543" t="s">
        <v>10610</v>
      </c>
      <c r="E21543" t="s">
        <v>23419</v>
      </c>
      <c r="H21543" t="s">
        <v>38485</v>
      </c>
      <c r="K21543" t="s">
        <v>54626</v>
      </c>
      <c r="N21543" t="s">
        <v>70615</v>
      </c>
      <c r="Q21543" t="s">
        <v>115791</v>
      </c>
    </row>
    <row r="21544" spans="2:17" hidden="1" x14ac:dyDescent="0.4"/>
    <row r="21545" spans="2:17" hidden="1" x14ac:dyDescent="0.4"/>
    <row r="21546" spans="2:17" hidden="1" x14ac:dyDescent="0.4">
      <c r="B21546" t="s">
        <v>10611</v>
      </c>
      <c r="E21546" t="s">
        <v>23420</v>
      </c>
      <c r="H21546" t="s">
        <v>38486</v>
      </c>
      <c r="K21546" t="s">
        <v>54627</v>
      </c>
      <c r="N21546" t="s">
        <v>70616</v>
      </c>
      <c r="Q21546" t="s">
        <v>115792</v>
      </c>
    </row>
    <row r="21547" spans="2:17" hidden="1" x14ac:dyDescent="0.4"/>
    <row r="21548" spans="2:17" hidden="1" x14ac:dyDescent="0.4">
      <c r="B21548" t="s">
        <v>10612</v>
      </c>
      <c r="E21548" t="s">
        <v>23421</v>
      </c>
      <c r="H21548" t="s">
        <v>38487</v>
      </c>
      <c r="K21548" t="s">
        <v>54628</v>
      </c>
      <c r="N21548" t="s">
        <v>70617</v>
      </c>
      <c r="Q21548" t="s">
        <v>115793</v>
      </c>
    </row>
    <row r="21549" spans="2:17" hidden="1" x14ac:dyDescent="0.4"/>
    <row r="21550" spans="2:17" hidden="1" x14ac:dyDescent="0.4">
      <c r="B21550" t="s">
        <v>10613</v>
      </c>
      <c r="E21550" t="s">
        <v>23422</v>
      </c>
      <c r="H21550" t="s">
        <v>38488</v>
      </c>
      <c r="K21550" t="s">
        <v>54629</v>
      </c>
      <c r="N21550" t="s">
        <v>70618</v>
      </c>
      <c r="Q21550" t="s">
        <v>115794</v>
      </c>
    </row>
    <row r="21551" spans="2:17" hidden="1" x14ac:dyDescent="0.4"/>
    <row r="21552" spans="2:17" hidden="1" x14ac:dyDescent="0.4">
      <c r="B21552" t="s">
        <v>10614</v>
      </c>
      <c r="E21552" t="s">
        <v>23423</v>
      </c>
      <c r="H21552" t="s">
        <v>38489</v>
      </c>
      <c r="K21552" t="s">
        <v>54630</v>
      </c>
      <c r="N21552" t="s">
        <v>70619</v>
      </c>
      <c r="Q21552" t="s">
        <v>115795</v>
      </c>
    </row>
    <row r="21553" spans="2:18" hidden="1" x14ac:dyDescent="0.4"/>
    <row r="21554" spans="2:18" hidden="1" x14ac:dyDescent="0.4">
      <c r="B21554" t="s">
        <v>10615</v>
      </c>
      <c r="E21554" t="s">
        <v>23424</v>
      </c>
      <c r="H21554" t="s">
        <v>38490</v>
      </c>
      <c r="K21554" t="s">
        <v>54631</v>
      </c>
      <c r="N21554" t="s">
        <v>70620</v>
      </c>
      <c r="Q21554" t="s">
        <v>115796</v>
      </c>
    </row>
    <row r="21555" spans="2:18" hidden="1" x14ac:dyDescent="0.4"/>
    <row r="21556" spans="2:18" hidden="1" x14ac:dyDescent="0.4">
      <c r="B21556" t="s">
        <v>10616</v>
      </c>
      <c r="E21556" t="s">
        <v>23425</v>
      </c>
      <c r="H21556" t="s">
        <v>38491</v>
      </c>
      <c r="K21556" t="s">
        <v>54632</v>
      </c>
      <c r="N21556" t="s">
        <v>70621</v>
      </c>
      <c r="Q21556" t="s">
        <v>115797</v>
      </c>
    </row>
    <row r="21557" spans="2:18" hidden="1" x14ac:dyDescent="0.4"/>
    <row r="21558" spans="2:18" hidden="1" x14ac:dyDescent="0.4">
      <c r="B21558" t="s">
        <v>10617</v>
      </c>
      <c r="E21558" t="s">
        <v>23426</v>
      </c>
      <c r="H21558" t="s">
        <v>38492</v>
      </c>
      <c r="K21558" t="s">
        <v>54633</v>
      </c>
      <c r="N21558" t="s">
        <v>70622</v>
      </c>
      <c r="Q21558" t="s">
        <v>115798</v>
      </c>
    </row>
    <row r="21559" spans="2:18" hidden="1" x14ac:dyDescent="0.4"/>
    <row r="21560" spans="2:18" hidden="1" x14ac:dyDescent="0.4">
      <c r="B21560" t="s">
        <v>10618</v>
      </c>
      <c r="E21560" t="s">
        <v>23427</v>
      </c>
      <c r="H21560" t="s">
        <v>38493</v>
      </c>
      <c r="K21560" t="s">
        <v>54634</v>
      </c>
      <c r="N21560" t="s">
        <v>70623</v>
      </c>
      <c r="Q21560" t="s">
        <v>115799</v>
      </c>
    </row>
    <row r="21561" spans="2:18" hidden="1" x14ac:dyDescent="0.4"/>
    <row r="21562" spans="2:18" x14ac:dyDescent="0.4">
      <c r="B21562" t="s">
        <v>10619</v>
      </c>
      <c r="C21562">
        <f>VALUE(RIGHT(B21562, FIND(":", B21562) -16))</f>
        <v>3.2060000000000001E-3</v>
      </c>
      <c r="E21562" t="s">
        <v>23428</v>
      </c>
      <c r="F21562">
        <f>VALUE(RIGHT(E21562, FIND(":", E21562) -16))</f>
        <v>4.5830000000000003E-3</v>
      </c>
      <c r="H21562" t="s">
        <v>38494</v>
      </c>
      <c r="I21562">
        <f>VALUE(RIGHT(H21562, FIND(":", H21562) -16))</f>
        <v>7.0520000000000001E-3</v>
      </c>
      <c r="K21562" t="s">
        <v>54635</v>
      </c>
      <c r="L21562">
        <f>VALUE(RIGHT(K21562, FIND(":", K21562) -16))</f>
        <v>9.5399999999999999E-3</v>
      </c>
      <c r="N21562" t="s">
        <v>70624</v>
      </c>
      <c r="O21562">
        <f>VALUE(RIGHT(N21562, FIND(":", N21562) -16))</f>
        <v>1.4818E-2</v>
      </c>
      <c r="Q21562" t="s">
        <v>115800</v>
      </c>
      <c r="R21562">
        <f>VALUE(RIGHT(Q21562, FIND(":", Q21562) -16))</f>
        <v>1.4059619999999999</v>
      </c>
    </row>
    <row r="21563" spans="2:18" hidden="1" x14ac:dyDescent="0.4"/>
    <row r="21564" spans="2:18" hidden="1" x14ac:dyDescent="0.4">
      <c r="B21564" t="s">
        <v>10620</v>
      </c>
      <c r="E21564" t="s">
        <v>23429</v>
      </c>
      <c r="H21564" t="s">
        <v>38495</v>
      </c>
      <c r="K21564" t="s">
        <v>54636</v>
      </c>
      <c r="N21564" t="s">
        <v>70625</v>
      </c>
      <c r="Q21564" t="s">
        <v>115801</v>
      </c>
    </row>
    <row r="21565" spans="2:18" hidden="1" x14ac:dyDescent="0.4"/>
    <row r="21566" spans="2:18" hidden="1" x14ac:dyDescent="0.4">
      <c r="B21566" t="s">
        <v>10621</v>
      </c>
      <c r="E21566" t="s">
        <v>23430</v>
      </c>
      <c r="H21566" t="s">
        <v>38496</v>
      </c>
      <c r="K21566" t="s">
        <v>54637</v>
      </c>
      <c r="N21566" t="s">
        <v>70626</v>
      </c>
      <c r="Q21566" t="s">
        <v>115802</v>
      </c>
    </row>
    <row r="21567" spans="2:18" hidden="1" x14ac:dyDescent="0.4"/>
    <row r="21568" spans="2:18" hidden="1" x14ac:dyDescent="0.4">
      <c r="B21568" t="s">
        <v>10622</v>
      </c>
      <c r="E21568" t="s">
        <v>23431</v>
      </c>
      <c r="H21568" t="s">
        <v>38497</v>
      </c>
      <c r="K21568" t="s">
        <v>54638</v>
      </c>
      <c r="N21568" t="s">
        <v>70627</v>
      </c>
      <c r="Q21568" t="s">
        <v>115803</v>
      </c>
    </row>
    <row r="21569" spans="2:17" hidden="1" x14ac:dyDescent="0.4"/>
    <row r="21570" spans="2:17" hidden="1" x14ac:dyDescent="0.4">
      <c r="B21570" t="s">
        <v>194</v>
      </c>
      <c r="E21570" t="s">
        <v>23432</v>
      </c>
      <c r="H21570" t="s">
        <v>38498</v>
      </c>
      <c r="K21570" t="s">
        <v>54639</v>
      </c>
      <c r="N21570" t="s">
        <v>70628</v>
      </c>
      <c r="Q21570" t="s">
        <v>115804</v>
      </c>
    </row>
    <row r="21571" spans="2:17" hidden="1" x14ac:dyDescent="0.4"/>
    <row r="21572" spans="2:17" hidden="1" x14ac:dyDescent="0.4"/>
    <row r="21573" spans="2:17" hidden="1" x14ac:dyDescent="0.4">
      <c r="B21573" t="s">
        <v>195</v>
      </c>
      <c r="E21573" t="s">
        <v>23433</v>
      </c>
      <c r="H21573" t="s">
        <v>38499</v>
      </c>
      <c r="K21573" t="s">
        <v>54640</v>
      </c>
      <c r="N21573" t="s">
        <v>70629</v>
      </c>
      <c r="Q21573" t="s">
        <v>115805</v>
      </c>
    </row>
    <row r="21574" spans="2:17" hidden="1" x14ac:dyDescent="0.4"/>
    <row r="21575" spans="2:17" hidden="1" x14ac:dyDescent="0.4">
      <c r="B21575" t="s">
        <v>10623</v>
      </c>
      <c r="E21575" t="s">
        <v>23434</v>
      </c>
      <c r="H21575" t="s">
        <v>38500</v>
      </c>
      <c r="K21575" t="s">
        <v>54641</v>
      </c>
      <c r="N21575" t="s">
        <v>70630</v>
      </c>
      <c r="Q21575" t="s">
        <v>115806</v>
      </c>
    </row>
    <row r="21576" spans="2:17" hidden="1" x14ac:dyDescent="0.4"/>
    <row r="21577" spans="2:17" hidden="1" x14ac:dyDescent="0.4">
      <c r="B21577" t="s">
        <v>10624</v>
      </c>
      <c r="E21577" t="s">
        <v>23435</v>
      </c>
      <c r="H21577" t="s">
        <v>38501</v>
      </c>
      <c r="K21577" t="s">
        <v>54642</v>
      </c>
      <c r="N21577" t="s">
        <v>70631</v>
      </c>
      <c r="Q21577" t="s">
        <v>115807</v>
      </c>
    </row>
    <row r="21578" spans="2:17" hidden="1" x14ac:dyDescent="0.4"/>
    <row r="21579" spans="2:17" hidden="1" x14ac:dyDescent="0.4">
      <c r="B21579" t="s">
        <v>10625</v>
      </c>
      <c r="E21579" t="s">
        <v>23436</v>
      </c>
      <c r="H21579" t="s">
        <v>38502</v>
      </c>
      <c r="K21579" t="s">
        <v>54643</v>
      </c>
      <c r="N21579" t="s">
        <v>70632</v>
      </c>
      <c r="Q21579" t="s">
        <v>115808</v>
      </c>
    </row>
    <row r="21580" spans="2:17" hidden="1" x14ac:dyDescent="0.4"/>
    <row r="21581" spans="2:17" hidden="1" x14ac:dyDescent="0.4">
      <c r="B21581" t="s">
        <v>10626</v>
      </c>
      <c r="E21581" t="s">
        <v>23437</v>
      </c>
      <c r="H21581" t="s">
        <v>38503</v>
      </c>
      <c r="K21581" t="s">
        <v>54644</v>
      </c>
      <c r="N21581" t="s">
        <v>70633</v>
      </c>
      <c r="Q21581" t="s">
        <v>115809</v>
      </c>
    </row>
    <row r="21582" spans="2:17" hidden="1" x14ac:dyDescent="0.4"/>
    <row r="21583" spans="2:17" hidden="1" x14ac:dyDescent="0.4">
      <c r="B21583" t="s">
        <v>10627</v>
      </c>
      <c r="E21583" t="s">
        <v>23438</v>
      </c>
      <c r="H21583" t="s">
        <v>38504</v>
      </c>
      <c r="K21583" t="s">
        <v>54645</v>
      </c>
      <c r="N21583" t="s">
        <v>70634</v>
      </c>
      <c r="Q21583" t="s">
        <v>115810</v>
      </c>
    </row>
    <row r="21584" spans="2:17" hidden="1" x14ac:dyDescent="0.4"/>
    <row r="21585" spans="2:18" hidden="1" x14ac:dyDescent="0.4">
      <c r="B21585" t="s">
        <v>10628</v>
      </c>
      <c r="E21585" t="s">
        <v>23439</v>
      </c>
      <c r="H21585" t="s">
        <v>38505</v>
      </c>
      <c r="K21585" t="s">
        <v>54646</v>
      </c>
      <c r="N21585" t="s">
        <v>70635</v>
      </c>
      <c r="Q21585" t="s">
        <v>115811</v>
      </c>
    </row>
    <row r="21586" spans="2:18" hidden="1" x14ac:dyDescent="0.4"/>
    <row r="21587" spans="2:18" hidden="1" x14ac:dyDescent="0.4">
      <c r="B21587" t="s">
        <v>10629</v>
      </c>
      <c r="E21587" t="s">
        <v>23440</v>
      </c>
      <c r="H21587" t="s">
        <v>38506</v>
      </c>
      <c r="K21587" t="s">
        <v>54647</v>
      </c>
      <c r="N21587" t="s">
        <v>70636</v>
      </c>
      <c r="Q21587" t="s">
        <v>115812</v>
      </c>
    </row>
    <row r="21588" spans="2:18" hidden="1" x14ac:dyDescent="0.4"/>
    <row r="21589" spans="2:18" x14ac:dyDescent="0.4">
      <c r="B21589" t="s">
        <v>10630</v>
      </c>
      <c r="C21589">
        <f>VALUE(RIGHT(B21589, FIND(":", B21589) -16))</f>
        <v>3.1749999999999999E-3</v>
      </c>
      <c r="E21589" t="s">
        <v>23441</v>
      </c>
      <c r="F21589">
        <f>VALUE(RIGHT(E21589, FIND(":", E21589) -16))</f>
        <v>4.5739999999999999E-3</v>
      </c>
      <c r="H21589" t="s">
        <v>38507</v>
      </c>
      <c r="I21589">
        <f>VALUE(RIGHT(H21589, FIND(":", H21589) -16))</f>
        <v>7.0489999999999997E-3</v>
      </c>
      <c r="K21589" t="s">
        <v>54648</v>
      </c>
      <c r="L21589">
        <f>VALUE(RIGHT(K21589, FIND(":", K21589) -16))</f>
        <v>9.5429999999999994E-3</v>
      </c>
      <c r="N21589" t="s">
        <v>70637</v>
      </c>
      <c r="O21589">
        <f>VALUE(RIGHT(N21589, FIND(":", N21589) -16))</f>
        <v>1.4824E-2</v>
      </c>
      <c r="Q21589" t="s">
        <v>115813</v>
      </c>
      <c r="R21589">
        <f>VALUE(RIGHT(Q21589, FIND(":", Q21589) -16))</f>
        <v>1.405958</v>
      </c>
    </row>
    <row r="21590" spans="2:18" hidden="1" x14ac:dyDescent="0.4"/>
    <row r="21591" spans="2:18" hidden="1" x14ac:dyDescent="0.4">
      <c r="B21591" t="s">
        <v>10631</v>
      </c>
      <c r="E21591" t="s">
        <v>23442</v>
      </c>
      <c r="H21591" t="s">
        <v>38508</v>
      </c>
      <c r="K21591" t="s">
        <v>54649</v>
      </c>
      <c r="N21591" t="s">
        <v>70638</v>
      </c>
      <c r="Q21591" t="s">
        <v>115814</v>
      </c>
    </row>
    <row r="21592" spans="2:18" hidden="1" x14ac:dyDescent="0.4"/>
    <row r="21593" spans="2:18" hidden="1" x14ac:dyDescent="0.4">
      <c r="B21593" t="s">
        <v>10632</v>
      </c>
      <c r="E21593" t="s">
        <v>23443</v>
      </c>
      <c r="H21593" t="s">
        <v>38509</v>
      </c>
      <c r="K21593" t="s">
        <v>54650</v>
      </c>
      <c r="N21593" t="s">
        <v>70639</v>
      </c>
      <c r="Q21593" t="s">
        <v>115815</v>
      </c>
    </row>
    <row r="21594" spans="2:18" hidden="1" x14ac:dyDescent="0.4"/>
    <row r="21595" spans="2:18" hidden="1" x14ac:dyDescent="0.4">
      <c r="B21595" t="s">
        <v>10633</v>
      </c>
      <c r="E21595" t="s">
        <v>23444</v>
      </c>
      <c r="H21595" t="s">
        <v>38510</v>
      </c>
      <c r="K21595" t="s">
        <v>54651</v>
      </c>
      <c r="N21595" t="s">
        <v>70640</v>
      </c>
      <c r="Q21595" t="s">
        <v>115816</v>
      </c>
    </row>
    <row r="21596" spans="2:18" hidden="1" x14ac:dyDescent="0.4"/>
    <row r="21597" spans="2:18" hidden="1" x14ac:dyDescent="0.4">
      <c r="B21597" t="s">
        <v>10634</v>
      </c>
      <c r="E21597" t="s">
        <v>23445</v>
      </c>
      <c r="H21597" t="s">
        <v>38511</v>
      </c>
      <c r="K21597" t="s">
        <v>54652</v>
      </c>
      <c r="N21597" t="s">
        <v>70641</v>
      </c>
      <c r="Q21597" t="s">
        <v>115817</v>
      </c>
    </row>
    <row r="21598" spans="2:18" hidden="1" x14ac:dyDescent="0.4"/>
    <row r="21599" spans="2:18" hidden="1" x14ac:dyDescent="0.4"/>
    <row r="21600" spans="2:18" hidden="1" x14ac:dyDescent="0.4">
      <c r="B21600" t="s">
        <v>10635</v>
      </c>
      <c r="E21600" t="s">
        <v>23446</v>
      </c>
      <c r="H21600" t="s">
        <v>38512</v>
      </c>
      <c r="K21600" t="s">
        <v>54653</v>
      </c>
      <c r="N21600" t="s">
        <v>70642</v>
      </c>
      <c r="Q21600" t="s">
        <v>115818</v>
      </c>
    </row>
    <row r="21601" spans="2:18" hidden="1" x14ac:dyDescent="0.4"/>
    <row r="21602" spans="2:18" hidden="1" x14ac:dyDescent="0.4">
      <c r="B21602" t="s">
        <v>10636</v>
      </c>
      <c r="E21602" t="s">
        <v>23447</v>
      </c>
      <c r="H21602" t="s">
        <v>38513</v>
      </c>
      <c r="K21602" t="s">
        <v>54654</v>
      </c>
      <c r="N21602" t="s">
        <v>70643</v>
      </c>
      <c r="Q21602" t="s">
        <v>115819</v>
      </c>
    </row>
    <row r="21603" spans="2:18" hidden="1" x14ac:dyDescent="0.4"/>
    <row r="21604" spans="2:18" hidden="1" x14ac:dyDescent="0.4">
      <c r="B21604" t="s">
        <v>10637</v>
      </c>
      <c r="E21604" t="s">
        <v>23448</v>
      </c>
      <c r="H21604" t="s">
        <v>38514</v>
      </c>
      <c r="K21604" t="s">
        <v>54655</v>
      </c>
      <c r="N21604" t="s">
        <v>70644</v>
      </c>
      <c r="Q21604" t="s">
        <v>115820</v>
      </c>
    </row>
    <row r="21605" spans="2:18" hidden="1" x14ac:dyDescent="0.4"/>
    <row r="21606" spans="2:18" hidden="1" x14ac:dyDescent="0.4">
      <c r="B21606" t="s">
        <v>10638</v>
      </c>
      <c r="E21606" t="s">
        <v>23449</v>
      </c>
      <c r="H21606" t="s">
        <v>38515</v>
      </c>
      <c r="K21606" t="s">
        <v>54656</v>
      </c>
      <c r="N21606" t="s">
        <v>70645</v>
      </c>
      <c r="Q21606" t="s">
        <v>115821</v>
      </c>
    </row>
    <row r="21607" spans="2:18" hidden="1" x14ac:dyDescent="0.4"/>
    <row r="21608" spans="2:18" hidden="1" x14ac:dyDescent="0.4">
      <c r="B21608" t="s">
        <v>10639</v>
      </c>
      <c r="E21608" t="s">
        <v>23450</v>
      </c>
      <c r="H21608" t="s">
        <v>38516</v>
      </c>
      <c r="K21608" t="s">
        <v>54657</v>
      </c>
      <c r="N21608" t="s">
        <v>70646</v>
      </c>
      <c r="Q21608" t="s">
        <v>115822</v>
      </c>
    </row>
    <row r="21609" spans="2:18" hidden="1" x14ac:dyDescent="0.4"/>
    <row r="21610" spans="2:18" hidden="1" x14ac:dyDescent="0.4">
      <c r="B21610" t="s">
        <v>10640</v>
      </c>
      <c r="E21610" t="s">
        <v>23451</v>
      </c>
      <c r="H21610" t="s">
        <v>38517</v>
      </c>
      <c r="K21610" t="s">
        <v>54658</v>
      </c>
      <c r="N21610" t="s">
        <v>70647</v>
      </c>
      <c r="Q21610" t="s">
        <v>115823</v>
      </c>
    </row>
    <row r="21611" spans="2:18" hidden="1" x14ac:dyDescent="0.4"/>
    <row r="21612" spans="2:18" hidden="1" x14ac:dyDescent="0.4">
      <c r="B21612" t="s">
        <v>10641</v>
      </c>
      <c r="E21612" t="s">
        <v>23452</v>
      </c>
      <c r="H21612" t="s">
        <v>38518</v>
      </c>
      <c r="K21612" t="s">
        <v>54659</v>
      </c>
      <c r="N21612" t="s">
        <v>70648</v>
      </c>
      <c r="Q21612" t="s">
        <v>115824</v>
      </c>
    </row>
    <row r="21613" spans="2:18" hidden="1" x14ac:dyDescent="0.4"/>
    <row r="21614" spans="2:18" hidden="1" x14ac:dyDescent="0.4">
      <c r="B21614" t="s">
        <v>10642</v>
      </c>
      <c r="E21614" t="s">
        <v>23453</v>
      </c>
      <c r="H21614" t="s">
        <v>38519</v>
      </c>
      <c r="K21614" t="s">
        <v>54660</v>
      </c>
      <c r="N21614" t="s">
        <v>70649</v>
      </c>
      <c r="Q21614" t="s">
        <v>115825</v>
      </c>
    </row>
    <row r="21615" spans="2:18" hidden="1" x14ac:dyDescent="0.4"/>
    <row r="21616" spans="2:18" x14ac:dyDescent="0.4">
      <c r="B21616" t="s">
        <v>10643</v>
      </c>
      <c r="C21616">
        <f>VALUE(RIGHT(B21616, FIND(":", B21616) -16))</f>
        <v>3.1830000000000001E-3</v>
      </c>
      <c r="E21616" t="s">
        <v>23454</v>
      </c>
      <c r="F21616">
        <f>VALUE(RIGHT(E21616, FIND(":", E21616) -16))</f>
        <v>4.5750000000000001E-3</v>
      </c>
      <c r="H21616" t="s">
        <v>38520</v>
      </c>
      <c r="I21616">
        <f>VALUE(RIGHT(H21616, FIND(":", H21616) -16))</f>
        <v>7.0549999999999996E-3</v>
      </c>
      <c r="K21616" t="s">
        <v>54661</v>
      </c>
      <c r="L21616">
        <f>VALUE(RIGHT(K21616, FIND(":", K21616) -16))</f>
        <v>9.5399999999999999E-3</v>
      </c>
      <c r="N21616" t="s">
        <v>70650</v>
      </c>
      <c r="O21616">
        <f>VALUE(RIGHT(N21616, FIND(":", N21616) -16))</f>
        <v>1.4807000000000001E-2</v>
      </c>
      <c r="Q21616" t="s">
        <v>115826</v>
      </c>
      <c r="R21616">
        <f>VALUE(RIGHT(Q21616, FIND(":", Q21616) -16))</f>
        <v>1.405939</v>
      </c>
    </row>
    <row r="21617" spans="2:17" hidden="1" x14ac:dyDescent="0.4"/>
    <row r="21618" spans="2:17" hidden="1" x14ac:dyDescent="0.4">
      <c r="B21618" t="s">
        <v>10644</v>
      </c>
      <c r="E21618" t="s">
        <v>23455</v>
      </c>
      <c r="H21618" t="s">
        <v>38521</v>
      </c>
      <c r="K21618" t="s">
        <v>54662</v>
      </c>
      <c r="N21618" t="s">
        <v>70651</v>
      </c>
      <c r="Q21618" t="s">
        <v>115827</v>
      </c>
    </row>
    <row r="21619" spans="2:17" hidden="1" x14ac:dyDescent="0.4"/>
    <row r="21620" spans="2:17" hidden="1" x14ac:dyDescent="0.4">
      <c r="B21620" t="s">
        <v>10645</v>
      </c>
      <c r="E21620" t="s">
        <v>23456</v>
      </c>
      <c r="H21620" t="s">
        <v>38522</v>
      </c>
      <c r="K21620" t="s">
        <v>54663</v>
      </c>
      <c r="N21620" t="s">
        <v>70652</v>
      </c>
      <c r="Q21620" t="s">
        <v>115828</v>
      </c>
    </row>
    <row r="21621" spans="2:17" hidden="1" x14ac:dyDescent="0.4"/>
    <row r="21622" spans="2:17" hidden="1" x14ac:dyDescent="0.4">
      <c r="B21622" t="s">
        <v>10646</v>
      </c>
      <c r="E21622" t="s">
        <v>23457</v>
      </c>
      <c r="H21622" t="s">
        <v>38523</v>
      </c>
      <c r="K21622" t="s">
        <v>54664</v>
      </c>
      <c r="N21622" t="s">
        <v>70653</v>
      </c>
      <c r="Q21622" t="s">
        <v>115829</v>
      </c>
    </row>
    <row r="21623" spans="2:17" hidden="1" x14ac:dyDescent="0.4"/>
    <row r="21624" spans="2:17" hidden="1" x14ac:dyDescent="0.4">
      <c r="B21624" t="s">
        <v>196</v>
      </c>
      <c r="E21624" t="s">
        <v>23458</v>
      </c>
      <c r="H21624" t="s">
        <v>38524</v>
      </c>
      <c r="K21624" t="s">
        <v>54665</v>
      </c>
      <c r="N21624" t="s">
        <v>70654</v>
      </c>
      <c r="Q21624" t="s">
        <v>115830</v>
      </c>
    </row>
    <row r="21625" spans="2:17" hidden="1" x14ac:dyDescent="0.4"/>
    <row r="21626" spans="2:17" hidden="1" x14ac:dyDescent="0.4"/>
    <row r="21627" spans="2:17" hidden="1" x14ac:dyDescent="0.4">
      <c r="B21627" t="s">
        <v>197</v>
      </c>
      <c r="E21627" t="s">
        <v>23459</v>
      </c>
      <c r="H21627" t="s">
        <v>38525</v>
      </c>
      <c r="K21627" t="s">
        <v>54666</v>
      </c>
      <c r="N21627" t="s">
        <v>70655</v>
      </c>
      <c r="Q21627" t="s">
        <v>115831</v>
      </c>
    </row>
    <row r="21628" spans="2:17" hidden="1" x14ac:dyDescent="0.4"/>
    <row r="21629" spans="2:17" hidden="1" x14ac:dyDescent="0.4">
      <c r="B21629" t="s">
        <v>10647</v>
      </c>
      <c r="E21629" t="s">
        <v>23460</v>
      </c>
      <c r="H21629" t="s">
        <v>38526</v>
      </c>
      <c r="K21629" t="s">
        <v>54667</v>
      </c>
      <c r="N21629" t="s">
        <v>70656</v>
      </c>
      <c r="Q21629" t="s">
        <v>115832</v>
      </c>
    </row>
    <row r="21630" spans="2:17" hidden="1" x14ac:dyDescent="0.4"/>
    <row r="21631" spans="2:17" hidden="1" x14ac:dyDescent="0.4">
      <c r="B21631" t="s">
        <v>10648</v>
      </c>
      <c r="E21631" t="s">
        <v>23461</v>
      </c>
      <c r="H21631" t="s">
        <v>38527</v>
      </c>
      <c r="K21631" t="s">
        <v>54668</v>
      </c>
      <c r="N21631" t="s">
        <v>70657</v>
      </c>
      <c r="Q21631" t="s">
        <v>115833</v>
      </c>
    </row>
    <row r="21632" spans="2:17" hidden="1" x14ac:dyDescent="0.4"/>
    <row r="21633" spans="2:18" hidden="1" x14ac:dyDescent="0.4">
      <c r="B21633" t="s">
        <v>10649</v>
      </c>
      <c r="E21633" t="s">
        <v>23462</v>
      </c>
      <c r="H21633" t="s">
        <v>38528</v>
      </c>
      <c r="K21633" t="s">
        <v>54669</v>
      </c>
      <c r="N21633" t="s">
        <v>70658</v>
      </c>
      <c r="Q21633" t="s">
        <v>115834</v>
      </c>
    </row>
    <row r="21634" spans="2:18" hidden="1" x14ac:dyDescent="0.4"/>
    <row r="21635" spans="2:18" hidden="1" x14ac:dyDescent="0.4">
      <c r="B21635" t="s">
        <v>10650</v>
      </c>
      <c r="E21635" t="s">
        <v>23463</v>
      </c>
      <c r="H21635" t="s">
        <v>38529</v>
      </c>
      <c r="K21635" t="s">
        <v>54670</v>
      </c>
      <c r="N21635" t="s">
        <v>70659</v>
      </c>
      <c r="Q21635" t="s">
        <v>115835</v>
      </c>
    </row>
    <row r="21636" spans="2:18" hidden="1" x14ac:dyDescent="0.4"/>
    <row r="21637" spans="2:18" hidden="1" x14ac:dyDescent="0.4">
      <c r="B21637" t="s">
        <v>10651</v>
      </c>
      <c r="E21637" t="s">
        <v>23464</v>
      </c>
      <c r="H21637" t="s">
        <v>38530</v>
      </c>
      <c r="K21637" t="s">
        <v>54671</v>
      </c>
      <c r="N21637" t="s">
        <v>70660</v>
      </c>
      <c r="Q21637" t="s">
        <v>115836</v>
      </c>
    </row>
    <row r="21638" spans="2:18" hidden="1" x14ac:dyDescent="0.4"/>
    <row r="21639" spans="2:18" hidden="1" x14ac:dyDescent="0.4">
      <c r="B21639" t="s">
        <v>10652</v>
      </c>
      <c r="E21639" t="s">
        <v>23465</v>
      </c>
      <c r="H21639" t="s">
        <v>38531</v>
      </c>
      <c r="K21639" t="s">
        <v>54672</v>
      </c>
      <c r="N21639" t="s">
        <v>70661</v>
      </c>
      <c r="Q21639" t="s">
        <v>115837</v>
      </c>
    </row>
    <row r="21640" spans="2:18" hidden="1" x14ac:dyDescent="0.4"/>
    <row r="21641" spans="2:18" hidden="1" x14ac:dyDescent="0.4">
      <c r="B21641" t="s">
        <v>10653</v>
      </c>
      <c r="E21641" t="s">
        <v>23466</v>
      </c>
      <c r="H21641" t="s">
        <v>38532</v>
      </c>
      <c r="K21641" t="s">
        <v>54673</v>
      </c>
      <c r="N21641" t="s">
        <v>70662</v>
      </c>
      <c r="Q21641" t="s">
        <v>115838</v>
      </c>
    </row>
    <row r="21642" spans="2:18" hidden="1" x14ac:dyDescent="0.4"/>
    <row r="21643" spans="2:18" x14ac:dyDescent="0.4">
      <c r="B21643" t="s">
        <v>10654</v>
      </c>
      <c r="C21643">
        <f>VALUE(RIGHT(B21643, FIND(":", B21643) -16))</f>
        <v>3.2569999999999999E-3</v>
      </c>
      <c r="E21643" t="s">
        <v>23467</v>
      </c>
      <c r="F21643">
        <f>VALUE(RIGHT(E21643, FIND(":", E21643) -16))</f>
        <v>4.5760000000000002E-3</v>
      </c>
      <c r="H21643" t="s">
        <v>38533</v>
      </c>
      <c r="I21643">
        <f>VALUE(RIGHT(H21643, FIND(":", H21643) -16))</f>
        <v>7.0609999999999996E-3</v>
      </c>
      <c r="K21643" t="s">
        <v>54674</v>
      </c>
      <c r="L21643">
        <f>VALUE(RIGHT(K21643, FIND(":", K21643) -16))</f>
        <v>9.5420000000000001E-3</v>
      </c>
      <c r="N21643" t="s">
        <v>70663</v>
      </c>
      <c r="O21643">
        <f>VALUE(RIGHT(N21643, FIND(":", N21643) -16))</f>
        <v>1.481E-2</v>
      </c>
      <c r="Q21643" t="s">
        <v>115839</v>
      </c>
      <c r="R21643">
        <f>VALUE(RIGHT(Q21643, FIND(":", Q21643) -16))</f>
        <v>1.4059269999999999</v>
      </c>
    </row>
    <row r="21644" spans="2:18" hidden="1" x14ac:dyDescent="0.4"/>
    <row r="21645" spans="2:18" hidden="1" x14ac:dyDescent="0.4">
      <c r="B21645" t="s">
        <v>10655</v>
      </c>
      <c r="E21645" t="s">
        <v>23468</v>
      </c>
      <c r="H21645" t="s">
        <v>38534</v>
      </c>
      <c r="K21645" t="s">
        <v>54675</v>
      </c>
      <c r="N21645" t="s">
        <v>70664</v>
      </c>
      <c r="Q21645" t="s">
        <v>115840</v>
      </c>
    </row>
    <row r="21646" spans="2:18" hidden="1" x14ac:dyDescent="0.4"/>
    <row r="21647" spans="2:18" hidden="1" x14ac:dyDescent="0.4">
      <c r="B21647" t="s">
        <v>10656</v>
      </c>
      <c r="E21647" t="s">
        <v>23469</v>
      </c>
      <c r="H21647" t="s">
        <v>38535</v>
      </c>
      <c r="K21647" t="s">
        <v>54676</v>
      </c>
      <c r="N21647" t="s">
        <v>70665</v>
      </c>
      <c r="Q21647" t="s">
        <v>115841</v>
      </c>
    </row>
    <row r="21648" spans="2:18" hidden="1" x14ac:dyDescent="0.4"/>
    <row r="21649" spans="2:17" hidden="1" x14ac:dyDescent="0.4">
      <c r="B21649" t="s">
        <v>10657</v>
      </c>
      <c r="E21649" t="s">
        <v>23470</v>
      </c>
      <c r="H21649" t="s">
        <v>38536</v>
      </c>
      <c r="K21649" t="s">
        <v>54677</v>
      </c>
      <c r="N21649" t="s">
        <v>70666</v>
      </c>
      <c r="Q21649" t="s">
        <v>115842</v>
      </c>
    </row>
    <row r="21650" spans="2:17" hidden="1" x14ac:dyDescent="0.4"/>
    <row r="21651" spans="2:17" hidden="1" x14ac:dyDescent="0.4">
      <c r="B21651" t="s">
        <v>10658</v>
      </c>
      <c r="E21651" t="s">
        <v>23471</v>
      </c>
      <c r="H21651" t="s">
        <v>38537</v>
      </c>
      <c r="K21651" t="s">
        <v>54678</v>
      </c>
      <c r="N21651" t="s">
        <v>70667</v>
      </c>
      <c r="Q21651" t="s">
        <v>115843</v>
      </c>
    </row>
    <row r="21652" spans="2:17" hidden="1" x14ac:dyDescent="0.4"/>
    <row r="21653" spans="2:17" hidden="1" x14ac:dyDescent="0.4"/>
    <row r="21654" spans="2:17" hidden="1" x14ac:dyDescent="0.4">
      <c r="B21654" t="s">
        <v>10659</v>
      </c>
      <c r="E21654" t="s">
        <v>23472</v>
      </c>
      <c r="H21654" t="s">
        <v>38538</v>
      </c>
      <c r="K21654" t="s">
        <v>54679</v>
      </c>
      <c r="N21654" t="s">
        <v>70668</v>
      </c>
      <c r="Q21654" t="s">
        <v>115844</v>
      </c>
    </row>
    <row r="21655" spans="2:17" hidden="1" x14ac:dyDescent="0.4"/>
    <row r="21656" spans="2:17" hidden="1" x14ac:dyDescent="0.4">
      <c r="B21656" t="s">
        <v>10660</v>
      </c>
      <c r="E21656" t="s">
        <v>23473</v>
      </c>
      <c r="H21656" t="s">
        <v>38539</v>
      </c>
      <c r="K21656" t="s">
        <v>54680</v>
      </c>
      <c r="N21656" t="s">
        <v>70669</v>
      </c>
      <c r="Q21656" t="s">
        <v>115845</v>
      </c>
    </row>
    <row r="21657" spans="2:17" hidden="1" x14ac:dyDescent="0.4"/>
    <row r="21658" spans="2:17" hidden="1" x14ac:dyDescent="0.4">
      <c r="B21658" t="s">
        <v>10661</v>
      </c>
      <c r="E21658" t="s">
        <v>23474</v>
      </c>
      <c r="H21658" t="s">
        <v>38540</v>
      </c>
      <c r="K21658" t="s">
        <v>54681</v>
      </c>
      <c r="N21658" t="s">
        <v>70670</v>
      </c>
      <c r="Q21658" t="s">
        <v>115846</v>
      </c>
    </row>
    <row r="21659" spans="2:17" hidden="1" x14ac:dyDescent="0.4"/>
    <row r="21660" spans="2:17" hidden="1" x14ac:dyDescent="0.4">
      <c r="B21660" t="s">
        <v>10662</v>
      </c>
      <c r="E21660" t="s">
        <v>23475</v>
      </c>
      <c r="H21660" t="s">
        <v>38541</v>
      </c>
      <c r="K21660" t="s">
        <v>54682</v>
      </c>
      <c r="N21660" t="s">
        <v>70671</v>
      </c>
      <c r="Q21660" t="s">
        <v>115847</v>
      </c>
    </row>
    <row r="21661" spans="2:17" hidden="1" x14ac:dyDescent="0.4"/>
    <row r="21662" spans="2:17" hidden="1" x14ac:dyDescent="0.4">
      <c r="B21662" t="s">
        <v>10663</v>
      </c>
      <c r="E21662" t="s">
        <v>23476</v>
      </c>
      <c r="H21662" t="s">
        <v>38542</v>
      </c>
      <c r="K21662" t="s">
        <v>54683</v>
      </c>
      <c r="N21662" t="s">
        <v>70672</v>
      </c>
      <c r="Q21662" t="s">
        <v>115848</v>
      </c>
    </row>
    <row r="21663" spans="2:17" hidden="1" x14ac:dyDescent="0.4"/>
    <row r="21664" spans="2:17" hidden="1" x14ac:dyDescent="0.4">
      <c r="B21664" t="s">
        <v>10664</v>
      </c>
      <c r="E21664" t="s">
        <v>23477</v>
      </c>
      <c r="H21664" t="s">
        <v>38543</v>
      </c>
      <c r="K21664" t="s">
        <v>54684</v>
      </c>
      <c r="N21664" t="s">
        <v>70673</v>
      </c>
      <c r="Q21664" t="s">
        <v>115849</v>
      </c>
    </row>
    <row r="21665" spans="2:18" hidden="1" x14ac:dyDescent="0.4"/>
    <row r="21666" spans="2:18" hidden="1" x14ac:dyDescent="0.4">
      <c r="B21666" t="s">
        <v>10665</v>
      </c>
      <c r="E21666" t="s">
        <v>23478</v>
      </c>
      <c r="H21666" t="s">
        <v>38544</v>
      </c>
      <c r="K21666" t="s">
        <v>54685</v>
      </c>
      <c r="N21666" t="s">
        <v>70674</v>
      </c>
      <c r="Q21666" t="s">
        <v>115850</v>
      </c>
    </row>
    <row r="21667" spans="2:18" hidden="1" x14ac:dyDescent="0.4"/>
    <row r="21668" spans="2:18" hidden="1" x14ac:dyDescent="0.4">
      <c r="B21668" t="s">
        <v>10666</v>
      </c>
      <c r="E21668" t="s">
        <v>23479</v>
      </c>
      <c r="H21668" t="s">
        <v>38545</v>
      </c>
      <c r="K21668" t="s">
        <v>54686</v>
      </c>
      <c r="N21668" t="s">
        <v>70675</v>
      </c>
      <c r="Q21668" t="s">
        <v>115851</v>
      </c>
    </row>
    <row r="21669" spans="2:18" hidden="1" x14ac:dyDescent="0.4"/>
    <row r="21670" spans="2:18" x14ac:dyDescent="0.4">
      <c r="B21670" t="s">
        <v>10667</v>
      </c>
      <c r="C21670">
        <f>VALUE(RIGHT(B21670, FIND(":", B21670) -16))</f>
        <v>3.2859999999999999E-3</v>
      </c>
      <c r="E21670" t="s">
        <v>23480</v>
      </c>
      <c r="F21670">
        <f>VALUE(RIGHT(E21670, FIND(":", E21670) -16))</f>
        <v>4.5710000000000004E-3</v>
      </c>
      <c r="H21670" t="s">
        <v>38546</v>
      </c>
      <c r="I21670">
        <f>VALUE(RIGHT(H21670, FIND(":", H21670) -16))</f>
        <v>7.0670000000000004E-3</v>
      </c>
      <c r="K21670" t="s">
        <v>54687</v>
      </c>
      <c r="L21670">
        <f>VALUE(RIGHT(K21670, FIND(":", K21670) -16))</f>
        <v>9.5390000000000006E-3</v>
      </c>
      <c r="N21670" t="s">
        <v>70676</v>
      </c>
      <c r="O21670">
        <f>VALUE(RIGHT(N21670, FIND(":", N21670) -16))</f>
        <v>1.4827999999999999E-2</v>
      </c>
      <c r="Q21670" t="s">
        <v>115852</v>
      </c>
      <c r="R21670">
        <f>VALUE(RIGHT(Q21670, FIND(":", Q21670) -16))</f>
        <v>1.4059569999999999</v>
      </c>
    </row>
    <row r="21671" spans="2:18" hidden="1" x14ac:dyDescent="0.4"/>
    <row r="21672" spans="2:18" hidden="1" x14ac:dyDescent="0.4">
      <c r="B21672" t="s">
        <v>10668</v>
      </c>
      <c r="E21672" t="s">
        <v>23481</v>
      </c>
      <c r="H21672" t="s">
        <v>38547</v>
      </c>
      <c r="K21672" t="s">
        <v>54688</v>
      </c>
      <c r="N21672" t="s">
        <v>70677</v>
      </c>
      <c r="Q21672" t="s">
        <v>115853</v>
      </c>
    </row>
    <row r="21673" spans="2:18" hidden="1" x14ac:dyDescent="0.4"/>
    <row r="21674" spans="2:18" hidden="1" x14ac:dyDescent="0.4">
      <c r="B21674" t="s">
        <v>10669</v>
      </c>
      <c r="E21674" t="s">
        <v>23482</v>
      </c>
      <c r="H21674" t="s">
        <v>38548</v>
      </c>
      <c r="K21674" t="s">
        <v>54689</v>
      </c>
      <c r="N21674" t="s">
        <v>70678</v>
      </c>
      <c r="Q21674" t="s">
        <v>115854</v>
      </c>
    </row>
    <row r="21675" spans="2:18" hidden="1" x14ac:dyDescent="0.4"/>
    <row r="21676" spans="2:18" hidden="1" x14ac:dyDescent="0.4">
      <c r="B21676" t="s">
        <v>10670</v>
      </c>
      <c r="E21676" t="s">
        <v>23483</v>
      </c>
      <c r="H21676" t="s">
        <v>38549</v>
      </c>
      <c r="K21676" t="s">
        <v>54690</v>
      </c>
      <c r="N21676" t="s">
        <v>70679</v>
      </c>
      <c r="Q21676" t="s">
        <v>115855</v>
      </c>
    </row>
    <row r="21677" spans="2:18" hidden="1" x14ac:dyDescent="0.4"/>
    <row r="21678" spans="2:18" hidden="1" x14ac:dyDescent="0.4">
      <c r="B21678" t="s">
        <v>198</v>
      </c>
      <c r="E21678" t="s">
        <v>23484</v>
      </c>
      <c r="H21678" t="s">
        <v>38550</v>
      </c>
      <c r="K21678" t="s">
        <v>54691</v>
      </c>
      <c r="N21678" t="s">
        <v>70680</v>
      </c>
      <c r="Q21678" t="s">
        <v>115856</v>
      </c>
    </row>
    <row r="21679" spans="2:18" hidden="1" x14ac:dyDescent="0.4"/>
    <row r="21680" spans="2:18" hidden="1" x14ac:dyDescent="0.4"/>
    <row r="21681" spans="2:17" hidden="1" x14ac:dyDescent="0.4">
      <c r="B21681" t="s">
        <v>10671</v>
      </c>
      <c r="E21681" t="s">
        <v>23485</v>
      </c>
      <c r="H21681" t="s">
        <v>38551</v>
      </c>
      <c r="K21681" t="s">
        <v>54692</v>
      </c>
      <c r="N21681" t="s">
        <v>70681</v>
      </c>
      <c r="Q21681" t="s">
        <v>115857</v>
      </c>
    </row>
    <row r="21682" spans="2:17" hidden="1" x14ac:dyDescent="0.4"/>
    <row r="21683" spans="2:17" hidden="1" x14ac:dyDescent="0.4">
      <c r="B21683" t="s">
        <v>10672</v>
      </c>
      <c r="E21683" t="s">
        <v>23486</v>
      </c>
      <c r="H21683" t="s">
        <v>38552</v>
      </c>
      <c r="K21683" t="s">
        <v>54693</v>
      </c>
      <c r="N21683" t="s">
        <v>70682</v>
      </c>
      <c r="Q21683" t="s">
        <v>115858</v>
      </c>
    </row>
    <row r="21684" spans="2:17" hidden="1" x14ac:dyDescent="0.4"/>
    <row r="21685" spans="2:17" hidden="1" x14ac:dyDescent="0.4">
      <c r="B21685" t="s">
        <v>10673</v>
      </c>
      <c r="E21685" t="s">
        <v>23487</v>
      </c>
      <c r="H21685" t="s">
        <v>38553</v>
      </c>
      <c r="K21685" t="s">
        <v>54694</v>
      </c>
      <c r="N21685" t="s">
        <v>70683</v>
      </c>
      <c r="Q21685" t="s">
        <v>115859</v>
      </c>
    </row>
    <row r="21686" spans="2:17" hidden="1" x14ac:dyDescent="0.4"/>
    <row r="21687" spans="2:17" hidden="1" x14ac:dyDescent="0.4">
      <c r="B21687" t="s">
        <v>10674</v>
      </c>
      <c r="E21687" t="s">
        <v>23488</v>
      </c>
      <c r="H21687" t="s">
        <v>38554</v>
      </c>
      <c r="K21687" t="s">
        <v>54695</v>
      </c>
      <c r="N21687" t="s">
        <v>70684</v>
      </c>
      <c r="Q21687" t="s">
        <v>115860</v>
      </c>
    </row>
    <row r="21688" spans="2:17" hidden="1" x14ac:dyDescent="0.4"/>
    <row r="21689" spans="2:17" hidden="1" x14ac:dyDescent="0.4">
      <c r="B21689" t="s">
        <v>10675</v>
      </c>
      <c r="E21689" t="s">
        <v>23489</v>
      </c>
      <c r="H21689" t="s">
        <v>38555</v>
      </c>
      <c r="K21689" t="s">
        <v>54696</v>
      </c>
      <c r="N21689" t="s">
        <v>70685</v>
      </c>
      <c r="Q21689" t="s">
        <v>115861</v>
      </c>
    </row>
    <row r="21690" spans="2:17" hidden="1" x14ac:dyDescent="0.4"/>
    <row r="21691" spans="2:17" hidden="1" x14ac:dyDescent="0.4">
      <c r="B21691" t="s">
        <v>10676</v>
      </c>
      <c r="E21691" t="s">
        <v>23490</v>
      </c>
      <c r="H21691" t="s">
        <v>38556</v>
      </c>
      <c r="K21691" t="s">
        <v>54697</v>
      </c>
      <c r="N21691" t="s">
        <v>70686</v>
      </c>
      <c r="Q21691" t="s">
        <v>115862</v>
      </c>
    </row>
    <row r="21692" spans="2:17" hidden="1" x14ac:dyDescent="0.4"/>
    <row r="21693" spans="2:17" hidden="1" x14ac:dyDescent="0.4">
      <c r="B21693" t="s">
        <v>10677</v>
      </c>
      <c r="E21693" t="s">
        <v>23491</v>
      </c>
      <c r="H21693" t="s">
        <v>38557</v>
      </c>
      <c r="K21693" t="s">
        <v>54698</v>
      </c>
      <c r="N21693" t="s">
        <v>70687</v>
      </c>
      <c r="Q21693" t="s">
        <v>115863</v>
      </c>
    </row>
    <row r="21694" spans="2:17" hidden="1" x14ac:dyDescent="0.4"/>
    <row r="21695" spans="2:17" hidden="1" x14ac:dyDescent="0.4">
      <c r="B21695" t="s">
        <v>10678</v>
      </c>
      <c r="E21695" t="s">
        <v>23492</v>
      </c>
      <c r="H21695" t="s">
        <v>38558</v>
      </c>
      <c r="K21695" t="s">
        <v>54699</v>
      </c>
      <c r="N21695" t="s">
        <v>70688</v>
      </c>
      <c r="Q21695" t="s">
        <v>115864</v>
      </c>
    </row>
    <row r="21696" spans="2:17" hidden="1" x14ac:dyDescent="0.4"/>
    <row r="21697" spans="2:18" x14ac:dyDescent="0.4">
      <c r="B21697" t="s">
        <v>10679</v>
      </c>
      <c r="C21697">
        <f>VALUE(RIGHT(B21697, FIND(":", B21697) -16))</f>
        <v>3.2460000000000002E-3</v>
      </c>
      <c r="E21697" t="s">
        <v>23493</v>
      </c>
      <c r="F21697">
        <f>VALUE(RIGHT(E21697, FIND(":", E21697) -16))</f>
        <v>4.5669999999999999E-3</v>
      </c>
      <c r="H21697" t="s">
        <v>38559</v>
      </c>
      <c r="I21697">
        <f>VALUE(RIGHT(H21697, FIND(":", H21697) -16))</f>
        <v>7.084E-3</v>
      </c>
      <c r="K21697" t="s">
        <v>54700</v>
      </c>
      <c r="L21697">
        <f>VALUE(RIGHT(K21697, FIND(":", K21697) -16))</f>
        <v>9.5329999999999998E-3</v>
      </c>
      <c r="N21697" t="s">
        <v>70689</v>
      </c>
      <c r="O21697">
        <f>VALUE(RIGHT(N21697, FIND(":", N21697) -16))</f>
        <v>1.4829999999999999E-2</v>
      </c>
      <c r="Q21697" t="s">
        <v>115865</v>
      </c>
      <c r="R21697">
        <f>VALUE(RIGHT(Q21697, FIND(":", Q21697) -16))</f>
        <v>1.405958</v>
      </c>
    </row>
    <row r="21698" spans="2:18" hidden="1" x14ac:dyDescent="0.4"/>
    <row r="21699" spans="2:18" hidden="1" x14ac:dyDescent="0.4">
      <c r="B21699" t="s">
        <v>10680</v>
      </c>
      <c r="E21699" t="s">
        <v>23494</v>
      </c>
      <c r="H21699" t="s">
        <v>38560</v>
      </c>
      <c r="K21699" t="s">
        <v>54701</v>
      </c>
      <c r="N21699" t="s">
        <v>70690</v>
      </c>
      <c r="Q21699" t="s">
        <v>115866</v>
      </c>
    </row>
    <row r="21700" spans="2:18" hidden="1" x14ac:dyDescent="0.4"/>
    <row r="21701" spans="2:18" hidden="1" x14ac:dyDescent="0.4">
      <c r="B21701" t="s">
        <v>10681</v>
      </c>
      <c r="E21701" t="s">
        <v>23495</v>
      </c>
      <c r="H21701" t="s">
        <v>38561</v>
      </c>
      <c r="K21701" t="s">
        <v>54702</v>
      </c>
      <c r="N21701" t="s">
        <v>70691</v>
      </c>
      <c r="Q21701" t="s">
        <v>115867</v>
      </c>
    </row>
    <row r="21702" spans="2:18" hidden="1" x14ac:dyDescent="0.4"/>
    <row r="21703" spans="2:18" hidden="1" x14ac:dyDescent="0.4">
      <c r="B21703" t="s">
        <v>10682</v>
      </c>
      <c r="E21703" t="s">
        <v>23496</v>
      </c>
      <c r="H21703" t="s">
        <v>38562</v>
      </c>
      <c r="K21703" t="s">
        <v>54703</v>
      </c>
      <c r="N21703" t="s">
        <v>70692</v>
      </c>
      <c r="Q21703" t="s">
        <v>115868</v>
      </c>
    </row>
    <row r="21704" spans="2:18" hidden="1" x14ac:dyDescent="0.4"/>
    <row r="21705" spans="2:18" hidden="1" x14ac:dyDescent="0.4">
      <c r="B21705" t="s">
        <v>10683</v>
      </c>
      <c r="E21705" t="s">
        <v>23497</v>
      </c>
      <c r="H21705" t="s">
        <v>38563</v>
      </c>
      <c r="K21705" t="s">
        <v>54704</v>
      </c>
      <c r="N21705" t="s">
        <v>70693</v>
      </c>
      <c r="Q21705" t="s">
        <v>115869</v>
      </c>
    </row>
    <row r="21706" spans="2:18" hidden="1" x14ac:dyDescent="0.4"/>
    <row r="21707" spans="2:18" hidden="1" x14ac:dyDescent="0.4"/>
    <row r="21708" spans="2:18" hidden="1" x14ac:dyDescent="0.4">
      <c r="B21708" t="s">
        <v>10684</v>
      </c>
      <c r="E21708" t="s">
        <v>23498</v>
      </c>
      <c r="H21708" t="s">
        <v>38564</v>
      </c>
      <c r="K21708" t="s">
        <v>54705</v>
      </c>
      <c r="N21708" t="s">
        <v>70694</v>
      </c>
      <c r="Q21708" t="s">
        <v>115870</v>
      </c>
    </row>
    <row r="21709" spans="2:18" hidden="1" x14ac:dyDescent="0.4"/>
    <row r="21710" spans="2:18" hidden="1" x14ac:dyDescent="0.4">
      <c r="B21710" t="s">
        <v>10685</v>
      </c>
      <c r="E21710" t="s">
        <v>23499</v>
      </c>
      <c r="H21710" t="s">
        <v>38565</v>
      </c>
      <c r="K21710" t="s">
        <v>54706</v>
      </c>
      <c r="N21710" t="s">
        <v>70695</v>
      </c>
      <c r="Q21710" t="s">
        <v>115871</v>
      </c>
    </row>
    <row r="21711" spans="2:18" hidden="1" x14ac:dyDescent="0.4"/>
    <row r="21712" spans="2:18" hidden="1" x14ac:dyDescent="0.4">
      <c r="B21712" t="s">
        <v>10686</v>
      </c>
      <c r="E21712" t="s">
        <v>23500</v>
      </c>
      <c r="H21712" t="s">
        <v>38566</v>
      </c>
      <c r="K21712" t="s">
        <v>54707</v>
      </c>
      <c r="N21712" t="s">
        <v>70696</v>
      </c>
      <c r="Q21712" t="s">
        <v>115872</v>
      </c>
    </row>
    <row r="21713" spans="2:18" hidden="1" x14ac:dyDescent="0.4"/>
    <row r="21714" spans="2:18" hidden="1" x14ac:dyDescent="0.4">
      <c r="B21714" t="s">
        <v>10687</v>
      </c>
      <c r="E21714" t="s">
        <v>23501</v>
      </c>
      <c r="H21714" t="s">
        <v>38567</v>
      </c>
      <c r="K21714" t="s">
        <v>54708</v>
      </c>
      <c r="N21714" t="s">
        <v>70697</v>
      </c>
      <c r="Q21714" t="s">
        <v>115873</v>
      </c>
    </row>
    <row r="21715" spans="2:18" hidden="1" x14ac:dyDescent="0.4"/>
    <row r="21716" spans="2:18" hidden="1" x14ac:dyDescent="0.4">
      <c r="B21716" t="s">
        <v>10688</v>
      </c>
      <c r="E21716" t="s">
        <v>23502</v>
      </c>
      <c r="H21716" t="s">
        <v>38568</v>
      </c>
      <c r="K21716" t="s">
        <v>54709</v>
      </c>
      <c r="N21716" t="s">
        <v>70698</v>
      </c>
      <c r="Q21716" t="s">
        <v>115874</v>
      </c>
    </row>
    <row r="21717" spans="2:18" hidden="1" x14ac:dyDescent="0.4"/>
    <row r="21718" spans="2:18" hidden="1" x14ac:dyDescent="0.4">
      <c r="B21718" t="s">
        <v>10689</v>
      </c>
      <c r="E21718" t="s">
        <v>23503</v>
      </c>
      <c r="H21718" t="s">
        <v>38569</v>
      </c>
      <c r="K21718" t="s">
        <v>54710</v>
      </c>
      <c r="N21718" t="s">
        <v>70699</v>
      </c>
      <c r="Q21718" t="s">
        <v>115875</v>
      </c>
    </row>
    <row r="21719" spans="2:18" hidden="1" x14ac:dyDescent="0.4"/>
    <row r="21720" spans="2:18" hidden="1" x14ac:dyDescent="0.4">
      <c r="B21720" t="s">
        <v>10690</v>
      </c>
      <c r="E21720" t="s">
        <v>23504</v>
      </c>
      <c r="H21720" t="s">
        <v>38570</v>
      </c>
      <c r="K21720" t="s">
        <v>54711</v>
      </c>
      <c r="N21720" t="s">
        <v>70700</v>
      </c>
      <c r="Q21720" t="s">
        <v>115876</v>
      </c>
    </row>
    <row r="21721" spans="2:18" hidden="1" x14ac:dyDescent="0.4"/>
    <row r="21722" spans="2:18" hidden="1" x14ac:dyDescent="0.4">
      <c r="B21722" t="s">
        <v>10691</v>
      </c>
      <c r="E21722" t="s">
        <v>23505</v>
      </c>
      <c r="H21722" t="s">
        <v>38571</v>
      </c>
      <c r="K21722" t="s">
        <v>54712</v>
      </c>
      <c r="N21722" t="s">
        <v>70701</v>
      </c>
      <c r="Q21722" t="s">
        <v>115877</v>
      </c>
    </row>
    <row r="21723" spans="2:18" hidden="1" x14ac:dyDescent="0.4"/>
    <row r="21724" spans="2:18" x14ac:dyDescent="0.4">
      <c r="B21724" t="s">
        <v>10692</v>
      </c>
      <c r="C21724">
        <f>VALUE(RIGHT(B21724, FIND(":", B21724) -16))</f>
        <v>3.215E-3</v>
      </c>
      <c r="E21724" t="s">
        <v>23506</v>
      </c>
      <c r="F21724">
        <f>VALUE(RIGHT(E21724, FIND(":", E21724) -16))</f>
        <v>4.5640000000000003E-3</v>
      </c>
      <c r="H21724" t="s">
        <v>38572</v>
      </c>
      <c r="I21724">
        <f>VALUE(RIGHT(H21724, FIND(":", H21724) -16))</f>
        <v>7.11E-3</v>
      </c>
      <c r="K21724" t="s">
        <v>54713</v>
      </c>
      <c r="L21724">
        <f>VALUE(RIGHT(K21724, FIND(":", K21724) -16))</f>
        <v>9.5350000000000001E-3</v>
      </c>
      <c r="N21724" t="s">
        <v>70702</v>
      </c>
      <c r="O21724">
        <f>VALUE(RIGHT(N21724, FIND(":", N21724) -16))</f>
        <v>1.4818E-2</v>
      </c>
      <c r="Q21724" t="s">
        <v>115878</v>
      </c>
      <c r="R21724">
        <f>VALUE(RIGHT(Q21724, FIND(":", Q21724) -16))</f>
        <v>1.405958</v>
      </c>
    </row>
    <row r="21725" spans="2:18" hidden="1" x14ac:dyDescent="0.4"/>
    <row r="21726" spans="2:18" hidden="1" x14ac:dyDescent="0.4">
      <c r="B21726" t="s">
        <v>10693</v>
      </c>
      <c r="E21726" t="s">
        <v>23507</v>
      </c>
      <c r="H21726" t="s">
        <v>38573</v>
      </c>
      <c r="K21726" t="s">
        <v>54714</v>
      </c>
      <c r="N21726" t="s">
        <v>70703</v>
      </c>
      <c r="Q21726" t="s">
        <v>115879</v>
      </c>
    </row>
    <row r="21727" spans="2:18" hidden="1" x14ac:dyDescent="0.4"/>
    <row r="21728" spans="2:18" hidden="1" x14ac:dyDescent="0.4">
      <c r="B21728" t="s">
        <v>10694</v>
      </c>
      <c r="E21728" t="s">
        <v>23508</v>
      </c>
      <c r="H21728" t="s">
        <v>38574</v>
      </c>
      <c r="K21728" t="s">
        <v>54715</v>
      </c>
      <c r="N21728" t="s">
        <v>70704</v>
      </c>
      <c r="Q21728" t="s">
        <v>115880</v>
      </c>
    </row>
    <row r="21729" spans="2:17" hidden="1" x14ac:dyDescent="0.4"/>
    <row r="21730" spans="2:17" hidden="1" x14ac:dyDescent="0.4">
      <c r="B21730" t="s">
        <v>10695</v>
      </c>
      <c r="E21730" t="s">
        <v>23509</v>
      </c>
      <c r="H21730" t="s">
        <v>38575</v>
      </c>
      <c r="K21730" t="s">
        <v>54716</v>
      </c>
      <c r="N21730" t="s">
        <v>70705</v>
      </c>
      <c r="Q21730" t="s">
        <v>115881</v>
      </c>
    </row>
    <row r="21731" spans="2:17" hidden="1" x14ac:dyDescent="0.4"/>
    <row r="21732" spans="2:17" hidden="1" x14ac:dyDescent="0.4">
      <c r="B21732" t="s">
        <v>10696</v>
      </c>
      <c r="E21732" t="s">
        <v>23510</v>
      </c>
      <c r="H21732" t="s">
        <v>38576</v>
      </c>
      <c r="K21732" t="s">
        <v>54717</v>
      </c>
      <c r="N21732" t="s">
        <v>70706</v>
      </c>
      <c r="Q21732" t="s">
        <v>115882</v>
      </c>
    </row>
    <row r="21733" spans="2:17" hidden="1" x14ac:dyDescent="0.4"/>
    <row r="21734" spans="2:17" hidden="1" x14ac:dyDescent="0.4"/>
    <row r="21735" spans="2:17" hidden="1" x14ac:dyDescent="0.4">
      <c r="B21735" t="s">
        <v>10697</v>
      </c>
      <c r="E21735" t="s">
        <v>23511</v>
      </c>
      <c r="H21735" t="s">
        <v>38577</v>
      </c>
      <c r="K21735" t="s">
        <v>54718</v>
      </c>
      <c r="N21735" t="s">
        <v>70707</v>
      </c>
      <c r="Q21735" t="s">
        <v>115883</v>
      </c>
    </row>
    <row r="21736" spans="2:17" hidden="1" x14ac:dyDescent="0.4"/>
    <row r="21737" spans="2:17" hidden="1" x14ac:dyDescent="0.4">
      <c r="B21737" t="s">
        <v>10698</v>
      </c>
      <c r="E21737" t="s">
        <v>23512</v>
      </c>
      <c r="H21737" t="s">
        <v>38578</v>
      </c>
      <c r="K21737" t="s">
        <v>54719</v>
      </c>
      <c r="N21737" t="s">
        <v>70708</v>
      </c>
      <c r="Q21737" t="s">
        <v>115884</v>
      </c>
    </row>
    <row r="21738" spans="2:17" hidden="1" x14ac:dyDescent="0.4"/>
    <row r="21739" spans="2:17" hidden="1" x14ac:dyDescent="0.4">
      <c r="B21739" t="s">
        <v>10699</v>
      </c>
      <c r="E21739" t="s">
        <v>23513</v>
      </c>
      <c r="H21739" t="s">
        <v>38579</v>
      </c>
      <c r="K21739" t="s">
        <v>54720</v>
      </c>
      <c r="N21739" t="s">
        <v>70709</v>
      </c>
      <c r="Q21739" t="s">
        <v>115885</v>
      </c>
    </row>
    <row r="21740" spans="2:17" hidden="1" x14ac:dyDescent="0.4"/>
    <row r="21741" spans="2:17" hidden="1" x14ac:dyDescent="0.4">
      <c r="B21741" t="s">
        <v>10700</v>
      </c>
      <c r="E21741" t="s">
        <v>23514</v>
      </c>
      <c r="H21741" t="s">
        <v>38580</v>
      </c>
      <c r="K21741" t="s">
        <v>54721</v>
      </c>
      <c r="N21741" t="s">
        <v>70710</v>
      </c>
      <c r="Q21741" t="s">
        <v>115886</v>
      </c>
    </row>
    <row r="21742" spans="2:17" hidden="1" x14ac:dyDescent="0.4"/>
    <row r="21743" spans="2:17" hidden="1" x14ac:dyDescent="0.4">
      <c r="B21743" t="s">
        <v>10701</v>
      </c>
      <c r="E21743" t="s">
        <v>23515</v>
      </c>
      <c r="H21743" t="s">
        <v>38581</v>
      </c>
      <c r="K21743" t="s">
        <v>54722</v>
      </c>
      <c r="N21743" t="s">
        <v>70711</v>
      </c>
      <c r="Q21743" t="s">
        <v>115887</v>
      </c>
    </row>
    <row r="21744" spans="2:17" hidden="1" x14ac:dyDescent="0.4"/>
    <row r="21745" spans="2:18" hidden="1" x14ac:dyDescent="0.4">
      <c r="B21745" t="s">
        <v>10702</v>
      </c>
      <c r="E21745" t="s">
        <v>23516</v>
      </c>
      <c r="H21745" t="s">
        <v>38582</v>
      </c>
      <c r="K21745" t="s">
        <v>54723</v>
      </c>
      <c r="N21745" t="s">
        <v>70712</v>
      </c>
      <c r="Q21745" t="s">
        <v>115888</v>
      </c>
    </row>
    <row r="21746" spans="2:18" hidden="1" x14ac:dyDescent="0.4"/>
    <row r="21747" spans="2:18" hidden="1" x14ac:dyDescent="0.4">
      <c r="B21747" t="s">
        <v>10703</v>
      </c>
      <c r="E21747" t="s">
        <v>23517</v>
      </c>
      <c r="H21747" t="s">
        <v>38583</v>
      </c>
      <c r="K21747" t="s">
        <v>54724</v>
      </c>
      <c r="N21747" t="s">
        <v>70713</v>
      </c>
      <c r="Q21747" t="s">
        <v>115889</v>
      </c>
    </row>
    <row r="21748" spans="2:18" hidden="1" x14ac:dyDescent="0.4"/>
    <row r="21749" spans="2:18" hidden="1" x14ac:dyDescent="0.4">
      <c r="B21749" t="s">
        <v>10704</v>
      </c>
      <c r="E21749" t="s">
        <v>23518</v>
      </c>
      <c r="H21749" t="s">
        <v>38584</v>
      </c>
      <c r="K21749" t="s">
        <v>54725</v>
      </c>
      <c r="N21749" t="s">
        <v>70714</v>
      </c>
      <c r="Q21749" t="s">
        <v>115890</v>
      </c>
    </row>
    <row r="21750" spans="2:18" hidden="1" x14ac:dyDescent="0.4"/>
    <row r="21751" spans="2:18" x14ac:dyDescent="0.4">
      <c r="B21751" t="s">
        <v>10705</v>
      </c>
      <c r="C21751">
        <f>VALUE(RIGHT(B21751, FIND(":", B21751) -16))</f>
        <v>3.2420000000000001E-3</v>
      </c>
      <c r="E21751" t="s">
        <v>23519</v>
      </c>
      <c r="F21751">
        <f>VALUE(RIGHT(E21751, FIND(":", E21751) -16))</f>
        <v>4.5599999999999998E-3</v>
      </c>
      <c r="H21751" t="s">
        <v>38585</v>
      </c>
      <c r="I21751">
        <f>VALUE(RIGHT(H21751, FIND(":", H21751) -16))</f>
        <v>7.1009999999999997E-3</v>
      </c>
      <c r="K21751" t="s">
        <v>54726</v>
      </c>
      <c r="L21751">
        <f>VALUE(RIGHT(K21751, FIND(":", K21751) -16))</f>
        <v>9.5390000000000006E-3</v>
      </c>
      <c r="N21751" t="s">
        <v>70715</v>
      </c>
      <c r="O21751">
        <f>VALUE(RIGHT(N21751, FIND(":", N21751) -16))</f>
        <v>1.4824E-2</v>
      </c>
      <c r="Q21751" t="s">
        <v>115891</v>
      </c>
      <c r="R21751">
        <f>VALUE(RIGHT(Q21751, FIND(":", Q21751) -16))</f>
        <v>1.405958</v>
      </c>
    </row>
    <row r="21752" spans="2:18" hidden="1" x14ac:dyDescent="0.4"/>
    <row r="21753" spans="2:18" hidden="1" x14ac:dyDescent="0.4">
      <c r="B21753" t="s">
        <v>10706</v>
      </c>
      <c r="E21753" t="s">
        <v>23520</v>
      </c>
      <c r="H21753" t="s">
        <v>38586</v>
      </c>
      <c r="K21753" t="s">
        <v>54727</v>
      </c>
      <c r="N21753" t="s">
        <v>70716</v>
      </c>
      <c r="Q21753" t="s">
        <v>115892</v>
      </c>
    </row>
    <row r="21754" spans="2:18" hidden="1" x14ac:dyDescent="0.4"/>
    <row r="21755" spans="2:18" hidden="1" x14ac:dyDescent="0.4">
      <c r="B21755" t="s">
        <v>10707</v>
      </c>
      <c r="E21755" t="s">
        <v>23521</v>
      </c>
      <c r="H21755" t="s">
        <v>38587</v>
      </c>
      <c r="K21755" t="s">
        <v>54728</v>
      </c>
      <c r="N21755" t="s">
        <v>70717</v>
      </c>
      <c r="Q21755" t="s">
        <v>115893</v>
      </c>
    </row>
    <row r="21756" spans="2:18" hidden="1" x14ac:dyDescent="0.4"/>
    <row r="21757" spans="2:18" hidden="1" x14ac:dyDescent="0.4">
      <c r="B21757" t="s">
        <v>10708</v>
      </c>
      <c r="E21757" t="s">
        <v>23522</v>
      </c>
      <c r="H21757" t="s">
        <v>38588</v>
      </c>
      <c r="K21757" t="s">
        <v>54729</v>
      </c>
      <c r="N21757" t="s">
        <v>70718</v>
      </c>
      <c r="Q21757" t="s">
        <v>115894</v>
      </c>
    </row>
    <row r="21758" spans="2:18" hidden="1" x14ac:dyDescent="0.4"/>
    <row r="21759" spans="2:18" hidden="1" x14ac:dyDescent="0.4">
      <c r="B21759" t="s">
        <v>199</v>
      </c>
      <c r="E21759" t="s">
        <v>23523</v>
      </c>
      <c r="H21759" t="s">
        <v>38589</v>
      </c>
      <c r="K21759" t="s">
        <v>54730</v>
      </c>
      <c r="N21759" t="s">
        <v>70719</v>
      </c>
      <c r="Q21759" t="s">
        <v>115895</v>
      </c>
    </row>
    <row r="21760" spans="2:18" hidden="1" x14ac:dyDescent="0.4"/>
    <row r="21761" spans="2:17" hidden="1" x14ac:dyDescent="0.4"/>
    <row r="21762" spans="2:17" hidden="1" x14ac:dyDescent="0.4">
      <c r="B21762" t="s">
        <v>200</v>
      </c>
      <c r="E21762" t="s">
        <v>23524</v>
      </c>
      <c r="H21762" t="s">
        <v>38590</v>
      </c>
      <c r="K21762" t="s">
        <v>54731</v>
      </c>
      <c r="N21762" t="s">
        <v>70720</v>
      </c>
      <c r="Q21762" t="s">
        <v>115896</v>
      </c>
    </row>
    <row r="21763" spans="2:17" hidden="1" x14ac:dyDescent="0.4"/>
    <row r="21764" spans="2:17" hidden="1" x14ac:dyDescent="0.4">
      <c r="B21764" t="s">
        <v>10709</v>
      </c>
      <c r="E21764" t="s">
        <v>23525</v>
      </c>
      <c r="H21764" t="s">
        <v>38591</v>
      </c>
      <c r="K21764" t="s">
        <v>54732</v>
      </c>
      <c r="N21764" t="s">
        <v>70721</v>
      </c>
      <c r="Q21764" t="s">
        <v>115897</v>
      </c>
    </row>
    <row r="21765" spans="2:17" hidden="1" x14ac:dyDescent="0.4"/>
    <row r="21766" spans="2:17" hidden="1" x14ac:dyDescent="0.4">
      <c r="B21766" t="s">
        <v>10710</v>
      </c>
      <c r="E21766" t="s">
        <v>23526</v>
      </c>
      <c r="H21766" t="s">
        <v>38592</v>
      </c>
      <c r="K21766" t="s">
        <v>54733</v>
      </c>
      <c r="N21766" t="s">
        <v>70722</v>
      </c>
      <c r="Q21766" t="s">
        <v>115898</v>
      </c>
    </row>
    <row r="21767" spans="2:17" hidden="1" x14ac:dyDescent="0.4"/>
    <row r="21768" spans="2:17" hidden="1" x14ac:dyDescent="0.4">
      <c r="B21768" t="s">
        <v>10711</v>
      </c>
      <c r="E21768" t="s">
        <v>23527</v>
      </c>
      <c r="H21768" t="s">
        <v>38593</v>
      </c>
      <c r="K21768" t="s">
        <v>54734</v>
      </c>
      <c r="N21768" t="s">
        <v>70723</v>
      </c>
      <c r="Q21768" t="s">
        <v>115899</v>
      </c>
    </row>
    <row r="21769" spans="2:17" hidden="1" x14ac:dyDescent="0.4"/>
    <row r="21770" spans="2:17" hidden="1" x14ac:dyDescent="0.4">
      <c r="B21770" t="s">
        <v>10712</v>
      </c>
      <c r="E21770" t="s">
        <v>23528</v>
      </c>
      <c r="H21770" t="s">
        <v>38594</v>
      </c>
      <c r="K21770" t="s">
        <v>54735</v>
      </c>
      <c r="N21770" t="s">
        <v>70724</v>
      </c>
      <c r="Q21770" t="s">
        <v>115900</v>
      </c>
    </row>
    <row r="21771" spans="2:17" hidden="1" x14ac:dyDescent="0.4"/>
    <row r="21772" spans="2:17" hidden="1" x14ac:dyDescent="0.4">
      <c r="B21772" t="s">
        <v>10713</v>
      </c>
      <c r="E21772" t="s">
        <v>23529</v>
      </c>
      <c r="H21772" t="s">
        <v>38595</v>
      </c>
      <c r="K21772" t="s">
        <v>54736</v>
      </c>
      <c r="N21772" t="s">
        <v>70725</v>
      </c>
      <c r="Q21772" t="s">
        <v>115901</v>
      </c>
    </row>
    <row r="21773" spans="2:17" hidden="1" x14ac:dyDescent="0.4"/>
    <row r="21774" spans="2:17" hidden="1" x14ac:dyDescent="0.4">
      <c r="B21774" t="s">
        <v>10714</v>
      </c>
      <c r="E21774" t="s">
        <v>23530</v>
      </c>
      <c r="H21774" t="s">
        <v>38596</v>
      </c>
      <c r="K21774" t="s">
        <v>54737</v>
      </c>
      <c r="N21774" t="s">
        <v>70726</v>
      </c>
      <c r="Q21774" t="s">
        <v>115902</v>
      </c>
    </row>
    <row r="21775" spans="2:17" hidden="1" x14ac:dyDescent="0.4"/>
    <row r="21776" spans="2:17" hidden="1" x14ac:dyDescent="0.4">
      <c r="B21776" t="s">
        <v>10715</v>
      </c>
      <c r="E21776" t="s">
        <v>23531</v>
      </c>
      <c r="H21776" t="s">
        <v>38597</v>
      </c>
      <c r="K21776" t="s">
        <v>54738</v>
      </c>
      <c r="N21776" t="s">
        <v>70727</v>
      </c>
      <c r="Q21776" t="s">
        <v>115903</v>
      </c>
    </row>
    <row r="21777" spans="2:18" hidden="1" x14ac:dyDescent="0.4"/>
    <row r="21778" spans="2:18" x14ac:dyDescent="0.4">
      <c r="B21778" t="s">
        <v>10716</v>
      </c>
      <c r="C21778">
        <f>VALUE(RIGHT(B21778, FIND(":", B21778) -16))</f>
        <v>3.2820000000000002E-3</v>
      </c>
      <c r="E21778" t="s">
        <v>23532</v>
      </c>
      <c r="F21778">
        <f>VALUE(RIGHT(E21778, FIND(":", E21778) -16))</f>
        <v>4.5539999999999999E-3</v>
      </c>
      <c r="H21778" t="s">
        <v>38598</v>
      </c>
      <c r="I21778">
        <f>VALUE(RIGHT(H21778, FIND(":", H21778) -16))</f>
        <v>7.0879999999999997E-3</v>
      </c>
      <c r="K21778" t="s">
        <v>54739</v>
      </c>
      <c r="L21778">
        <f>VALUE(RIGHT(K21778, FIND(":", K21778) -16))</f>
        <v>9.5340000000000008E-3</v>
      </c>
      <c r="N21778" t="s">
        <v>70728</v>
      </c>
      <c r="O21778">
        <f>VALUE(RIGHT(N21778, FIND(":", N21778) -16))</f>
        <v>1.4818E-2</v>
      </c>
      <c r="Q21778" t="s">
        <v>115904</v>
      </c>
      <c r="R21778">
        <f>VALUE(RIGHT(Q21778, FIND(":", Q21778) -16))</f>
        <v>1.4059820000000001</v>
      </c>
    </row>
    <row r="21779" spans="2:18" hidden="1" x14ac:dyDescent="0.4"/>
    <row r="21780" spans="2:18" hidden="1" x14ac:dyDescent="0.4">
      <c r="B21780" t="s">
        <v>10717</v>
      </c>
      <c r="E21780" t="s">
        <v>23533</v>
      </c>
      <c r="H21780" t="s">
        <v>38599</v>
      </c>
      <c r="K21780" t="s">
        <v>54740</v>
      </c>
      <c r="N21780" t="s">
        <v>70729</v>
      </c>
      <c r="Q21780" t="s">
        <v>115905</v>
      </c>
    </row>
    <row r="21781" spans="2:18" hidden="1" x14ac:dyDescent="0.4"/>
    <row r="21782" spans="2:18" hidden="1" x14ac:dyDescent="0.4">
      <c r="B21782" t="s">
        <v>10718</v>
      </c>
      <c r="E21782" t="s">
        <v>23534</v>
      </c>
      <c r="H21782" t="s">
        <v>38600</v>
      </c>
      <c r="K21782" t="s">
        <v>54741</v>
      </c>
      <c r="N21782" t="s">
        <v>70730</v>
      </c>
      <c r="Q21782" t="s">
        <v>115906</v>
      </c>
    </row>
    <row r="21783" spans="2:18" hidden="1" x14ac:dyDescent="0.4"/>
    <row r="21784" spans="2:18" hidden="1" x14ac:dyDescent="0.4">
      <c r="B21784" t="s">
        <v>10719</v>
      </c>
      <c r="E21784" t="s">
        <v>23535</v>
      </c>
      <c r="H21784" t="s">
        <v>38601</v>
      </c>
      <c r="K21784" t="s">
        <v>54742</v>
      </c>
      <c r="N21784" t="s">
        <v>70731</v>
      </c>
      <c r="Q21784" t="s">
        <v>115907</v>
      </c>
    </row>
    <row r="21785" spans="2:18" hidden="1" x14ac:dyDescent="0.4"/>
    <row r="21786" spans="2:18" hidden="1" x14ac:dyDescent="0.4">
      <c r="B21786" t="s">
        <v>10720</v>
      </c>
      <c r="E21786" t="s">
        <v>23536</v>
      </c>
      <c r="H21786" t="s">
        <v>38602</v>
      </c>
      <c r="K21786" t="s">
        <v>54743</v>
      </c>
      <c r="N21786" t="s">
        <v>70732</v>
      </c>
      <c r="Q21786" t="s">
        <v>115908</v>
      </c>
    </row>
    <row r="21787" spans="2:18" hidden="1" x14ac:dyDescent="0.4"/>
    <row r="21788" spans="2:18" hidden="1" x14ac:dyDescent="0.4"/>
    <row r="21789" spans="2:18" hidden="1" x14ac:dyDescent="0.4">
      <c r="B21789" t="s">
        <v>10721</v>
      </c>
      <c r="E21789" t="s">
        <v>23537</v>
      </c>
      <c r="H21789" t="s">
        <v>38603</v>
      </c>
      <c r="K21789" t="s">
        <v>54744</v>
      </c>
      <c r="N21789" t="s">
        <v>70733</v>
      </c>
      <c r="Q21789" t="s">
        <v>115909</v>
      </c>
    </row>
    <row r="21790" spans="2:18" hidden="1" x14ac:dyDescent="0.4"/>
    <row r="21791" spans="2:18" hidden="1" x14ac:dyDescent="0.4">
      <c r="B21791" t="s">
        <v>10722</v>
      </c>
      <c r="E21791" t="s">
        <v>23538</v>
      </c>
      <c r="H21791" t="s">
        <v>38604</v>
      </c>
      <c r="K21791" t="s">
        <v>54745</v>
      </c>
      <c r="N21791" t="s">
        <v>70734</v>
      </c>
      <c r="Q21791" t="s">
        <v>115910</v>
      </c>
    </row>
    <row r="21792" spans="2:18" hidden="1" x14ac:dyDescent="0.4"/>
    <row r="21793" spans="2:18" hidden="1" x14ac:dyDescent="0.4">
      <c r="B21793" t="s">
        <v>10723</v>
      </c>
      <c r="E21793" t="s">
        <v>23539</v>
      </c>
      <c r="H21793" t="s">
        <v>38605</v>
      </c>
      <c r="K21793" t="s">
        <v>54746</v>
      </c>
      <c r="N21793" t="s">
        <v>70735</v>
      </c>
      <c r="Q21793" t="s">
        <v>115911</v>
      </c>
    </row>
    <row r="21794" spans="2:18" hidden="1" x14ac:dyDescent="0.4"/>
    <row r="21795" spans="2:18" hidden="1" x14ac:dyDescent="0.4">
      <c r="B21795" t="s">
        <v>10724</v>
      </c>
      <c r="E21795" t="s">
        <v>23540</v>
      </c>
      <c r="H21795" t="s">
        <v>38606</v>
      </c>
      <c r="K21795" t="s">
        <v>54747</v>
      </c>
      <c r="N21795" t="s">
        <v>70736</v>
      </c>
      <c r="Q21795" t="s">
        <v>115912</v>
      </c>
    </row>
    <row r="21796" spans="2:18" hidden="1" x14ac:dyDescent="0.4"/>
    <row r="21797" spans="2:18" hidden="1" x14ac:dyDescent="0.4">
      <c r="B21797" t="s">
        <v>10725</v>
      </c>
      <c r="E21797" t="s">
        <v>23541</v>
      </c>
      <c r="H21797" t="s">
        <v>38607</v>
      </c>
      <c r="K21797" t="s">
        <v>54748</v>
      </c>
      <c r="N21797" t="s">
        <v>70737</v>
      </c>
      <c r="Q21797" t="s">
        <v>115913</v>
      </c>
    </row>
    <row r="21798" spans="2:18" hidden="1" x14ac:dyDescent="0.4"/>
    <row r="21799" spans="2:18" hidden="1" x14ac:dyDescent="0.4">
      <c r="B21799" t="s">
        <v>10726</v>
      </c>
      <c r="E21799" t="s">
        <v>23542</v>
      </c>
      <c r="H21799" t="s">
        <v>38608</v>
      </c>
      <c r="K21799" t="s">
        <v>54749</v>
      </c>
      <c r="N21799" t="s">
        <v>70738</v>
      </c>
      <c r="Q21799" t="s">
        <v>115914</v>
      </c>
    </row>
    <row r="21800" spans="2:18" hidden="1" x14ac:dyDescent="0.4"/>
    <row r="21801" spans="2:18" hidden="1" x14ac:dyDescent="0.4">
      <c r="B21801" t="s">
        <v>10727</v>
      </c>
      <c r="E21801" t="s">
        <v>23543</v>
      </c>
      <c r="H21801" t="s">
        <v>38609</v>
      </c>
      <c r="K21801" t="s">
        <v>54750</v>
      </c>
      <c r="N21801" t="s">
        <v>70739</v>
      </c>
      <c r="Q21801" t="s">
        <v>115915</v>
      </c>
    </row>
    <row r="21802" spans="2:18" hidden="1" x14ac:dyDescent="0.4"/>
    <row r="21803" spans="2:18" hidden="1" x14ac:dyDescent="0.4">
      <c r="B21803" t="s">
        <v>10728</v>
      </c>
      <c r="E21803" t="s">
        <v>23544</v>
      </c>
      <c r="H21803" t="s">
        <v>38610</v>
      </c>
      <c r="K21803" t="s">
        <v>54751</v>
      </c>
      <c r="N21803" t="s">
        <v>70740</v>
      </c>
      <c r="Q21803" t="s">
        <v>115916</v>
      </c>
    </row>
    <row r="21804" spans="2:18" hidden="1" x14ac:dyDescent="0.4"/>
    <row r="21805" spans="2:18" x14ac:dyDescent="0.4">
      <c r="B21805" t="s">
        <v>10729</v>
      </c>
      <c r="C21805">
        <f>VALUE(RIGHT(B21805, FIND(":", B21805) -16))</f>
        <v>3.2910000000000001E-3</v>
      </c>
      <c r="E21805" t="s">
        <v>23545</v>
      </c>
      <c r="F21805">
        <f>VALUE(RIGHT(E21805, FIND(":", E21805) -16))</f>
        <v>4.5469999999999998E-3</v>
      </c>
      <c r="H21805" t="s">
        <v>38611</v>
      </c>
      <c r="I21805">
        <f>VALUE(RIGHT(H21805, FIND(":", H21805) -16))</f>
        <v>7.1019999999999998E-3</v>
      </c>
      <c r="K21805" t="s">
        <v>54752</v>
      </c>
      <c r="L21805">
        <f>VALUE(RIGHT(K21805, FIND(":", K21805) -16))</f>
        <v>9.5300000000000003E-3</v>
      </c>
      <c r="N21805" t="s">
        <v>70741</v>
      </c>
      <c r="O21805">
        <f>VALUE(RIGHT(N21805, FIND(":", N21805) -16))</f>
        <v>1.4817E-2</v>
      </c>
      <c r="Q21805" t="s">
        <v>115917</v>
      </c>
      <c r="R21805">
        <f>VALUE(RIGHT(Q21805, FIND(":", Q21805) -16))</f>
        <v>1.406029</v>
      </c>
    </row>
    <row r="21806" spans="2:18" hidden="1" x14ac:dyDescent="0.4"/>
    <row r="21807" spans="2:18" hidden="1" x14ac:dyDescent="0.4">
      <c r="B21807" t="s">
        <v>10730</v>
      </c>
      <c r="E21807" t="s">
        <v>23546</v>
      </c>
      <c r="H21807" t="s">
        <v>38612</v>
      </c>
      <c r="K21807" t="s">
        <v>54753</v>
      </c>
      <c r="N21807" t="s">
        <v>70742</v>
      </c>
      <c r="Q21807" t="s">
        <v>115918</v>
      </c>
    </row>
    <row r="21808" spans="2:18" hidden="1" x14ac:dyDescent="0.4"/>
    <row r="21809" spans="2:17" hidden="1" x14ac:dyDescent="0.4">
      <c r="B21809" t="s">
        <v>10731</v>
      </c>
      <c r="E21809" t="s">
        <v>23547</v>
      </c>
      <c r="H21809" t="s">
        <v>38613</v>
      </c>
      <c r="K21809" t="s">
        <v>54754</v>
      </c>
      <c r="N21809" t="s">
        <v>70743</v>
      </c>
      <c r="Q21809" t="s">
        <v>115919</v>
      </c>
    </row>
    <row r="21810" spans="2:17" hidden="1" x14ac:dyDescent="0.4"/>
    <row r="21811" spans="2:17" hidden="1" x14ac:dyDescent="0.4">
      <c r="B21811" t="s">
        <v>10732</v>
      </c>
      <c r="E21811" t="s">
        <v>23548</v>
      </c>
      <c r="H21811" t="s">
        <v>38614</v>
      </c>
      <c r="K21811" t="s">
        <v>54755</v>
      </c>
      <c r="N21811" t="s">
        <v>70744</v>
      </c>
      <c r="Q21811" t="s">
        <v>115920</v>
      </c>
    </row>
    <row r="21812" spans="2:17" hidden="1" x14ac:dyDescent="0.4"/>
    <row r="21813" spans="2:17" hidden="1" x14ac:dyDescent="0.4">
      <c r="B21813" t="s">
        <v>201</v>
      </c>
      <c r="E21813" t="s">
        <v>23549</v>
      </c>
      <c r="H21813" t="s">
        <v>38615</v>
      </c>
      <c r="K21813" t="s">
        <v>54756</v>
      </c>
      <c r="N21813" t="s">
        <v>70745</v>
      </c>
      <c r="Q21813" t="s">
        <v>115921</v>
      </c>
    </row>
    <row r="21814" spans="2:17" hidden="1" x14ac:dyDescent="0.4"/>
    <row r="21815" spans="2:17" hidden="1" x14ac:dyDescent="0.4"/>
    <row r="21816" spans="2:17" hidden="1" x14ac:dyDescent="0.4">
      <c r="B21816" t="s">
        <v>202</v>
      </c>
      <c r="E21816" t="s">
        <v>23550</v>
      </c>
      <c r="H21816" t="s">
        <v>38616</v>
      </c>
      <c r="K21816" t="s">
        <v>54757</v>
      </c>
      <c r="N21816" t="s">
        <v>70746</v>
      </c>
      <c r="Q21816" t="s">
        <v>115922</v>
      </c>
    </row>
    <row r="21817" spans="2:17" hidden="1" x14ac:dyDescent="0.4"/>
    <row r="21818" spans="2:17" hidden="1" x14ac:dyDescent="0.4">
      <c r="B21818" t="s">
        <v>10733</v>
      </c>
      <c r="E21818" t="s">
        <v>23551</v>
      </c>
      <c r="H21818" t="s">
        <v>38617</v>
      </c>
      <c r="K21818" t="s">
        <v>54758</v>
      </c>
      <c r="N21818" t="s">
        <v>70747</v>
      </c>
      <c r="Q21818" t="s">
        <v>115923</v>
      </c>
    </row>
    <row r="21819" spans="2:17" hidden="1" x14ac:dyDescent="0.4"/>
    <row r="21820" spans="2:17" hidden="1" x14ac:dyDescent="0.4">
      <c r="B21820" t="s">
        <v>10734</v>
      </c>
      <c r="E21820" t="s">
        <v>23552</v>
      </c>
      <c r="H21820" t="s">
        <v>38618</v>
      </c>
      <c r="K21820" t="s">
        <v>54759</v>
      </c>
      <c r="N21820" t="s">
        <v>70748</v>
      </c>
      <c r="Q21820" t="s">
        <v>115924</v>
      </c>
    </row>
    <row r="21821" spans="2:17" hidden="1" x14ac:dyDescent="0.4"/>
    <row r="21822" spans="2:17" hidden="1" x14ac:dyDescent="0.4">
      <c r="B21822" t="s">
        <v>10735</v>
      </c>
      <c r="E21822" t="s">
        <v>23553</v>
      </c>
      <c r="H21822" t="s">
        <v>38619</v>
      </c>
      <c r="K21822" t="s">
        <v>54760</v>
      </c>
      <c r="N21822" t="s">
        <v>70749</v>
      </c>
      <c r="Q21822" t="s">
        <v>115925</v>
      </c>
    </row>
    <row r="21823" spans="2:17" hidden="1" x14ac:dyDescent="0.4"/>
    <row r="21824" spans="2:17" hidden="1" x14ac:dyDescent="0.4">
      <c r="B21824" t="s">
        <v>10736</v>
      </c>
      <c r="E21824" t="s">
        <v>23554</v>
      </c>
      <c r="H21824" t="s">
        <v>38620</v>
      </c>
      <c r="K21824" t="s">
        <v>54761</v>
      </c>
      <c r="N21824" t="s">
        <v>70750</v>
      </c>
      <c r="Q21824" t="s">
        <v>115926</v>
      </c>
    </row>
    <row r="21825" spans="2:18" hidden="1" x14ac:dyDescent="0.4"/>
    <row r="21826" spans="2:18" hidden="1" x14ac:dyDescent="0.4">
      <c r="B21826" t="s">
        <v>10737</v>
      </c>
      <c r="E21826" t="s">
        <v>23555</v>
      </c>
      <c r="H21826" t="s">
        <v>38621</v>
      </c>
      <c r="K21826" t="s">
        <v>54762</v>
      </c>
      <c r="N21826" t="s">
        <v>70751</v>
      </c>
      <c r="Q21826" t="s">
        <v>115927</v>
      </c>
    </row>
    <row r="21827" spans="2:18" hidden="1" x14ac:dyDescent="0.4"/>
    <row r="21828" spans="2:18" hidden="1" x14ac:dyDescent="0.4">
      <c r="B21828" t="s">
        <v>10738</v>
      </c>
      <c r="E21828" t="s">
        <v>23556</v>
      </c>
      <c r="H21828" t="s">
        <v>38622</v>
      </c>
      <c r="K21828" t="s">
        <v>54763</v>
      </c>
      <c r="N21828" t="s">
        <v>70752</v>
      </c>
      <c r="Q21828" t="s">
        <v>115928</v>
      </c>
    </row>
    <row r="21829" spans="2:18" hidden="1" x14ac:dyDescent="0.4"/>
    <row r="21830" spans="2:18" hidden="1" x14ac:dyDescent="0.4">
      <c r="B21830" t="s">
        <v>10739</v>
      </c>
      <c r="E21830" t="s">
        <v>23557</v>
      </c>
      <c r="H21830" t="s">
        <v>38623</v>
      </c>
      <c r="K21830" t="s">
        <v>54764</v>
      </c>
      <c r="N21830" t="s">
        <v>70753</v>
      </c>
      <c r="Q21830" t="s">
        <v>115929</v>
      </c>
    </row>
    <row r="21831" spans="2:18" hidden="1" x14ac:dyDescent="0.4"/>
    <row r="21832" spans="2:18" x14ac:dyDescent="0.4">
      <c r="B21832" t="s">
        <v>10740</v>
      </c>
      <c r="C21832">
        <f>VALUE(RIGHT(B21832, FIND(":", B21832) -16))</f>
        <v>3.2680000000000001E-3</v>
      </c>
      <c r="E21832" t="s">
        <v>23558</v>
      </c>
      <c r="F21832">
        <f>VALUE(RIGHT(E21832, FIND(":", E21832) -16))</f>
        <v>4.5339999999999998E-3</v>
      </c>
      <c r="H21832" t="s">
        <v>38624</v>
      </c>
      <c r="I21832">
        <f>VALUE(RIGHT(H21832, FIND(":", H21832) -16))</f>
        <v>7.1399999999999996E-3</v>
      </c>
      <c r="K21832" t="s">
        <v>54765</v>
      </c>
      <c r="L21832">
        <f>VALUE(RIGHT(K21832, FIND(":", K21832) -16))</f>
        <v>9.5379999999999996E-3</v>
      </c>
      <c r="N21832" t="s">
        <v>70754</v>
      </c>
      <c r="O21832">
        <f>VALUE(RIGHT(N21832, FIND(":", N21832) -16))</f>
        <v>1.4819000000000001E-2</v>
      </c>
      <c r="Q21832" t="s">
        <v>115930</v>
      </c>
      <c r="R21832">
        <f>VALUE(RIGHT(Q21832, FIND(":", Q21832) -16))</f>
        <v>1.4060589999999999</v>
      </c>
    </row>
    <row r="21833" spans="2:18" hidden="1" x14ac:dyDescent="0.4"/>
    <row r="21834" spans="2:18" hidden="1" x14ac:dyDescent="0.4">
      <c r="B21834" t="s">
        <v>10741</v>
      </c>
      <c r="E21834" t="s">
        <v>23559</v>
      </c>
      <c r="H21834" t="s">
        <v>38625</v>
      </c>
      <c r="K21834" t="s">
        <v>54766</v>
      </c>
      <c r="N21834" t="s">
        <v>70755</v>
      </c>
      <c r="Q21834" t="s">
        <v>115931</v>
      </c>
    </row>
    <row r="21835" spans="2:18" hidden="1" x14ac:dyDescent="0.4"/>
    <row r="21836" spans="2:18" hidden="1" x14ac:dyDescent="0.4">
      <c r="B21836" t="s">
        <v>10742</v>
      </c>
      <c r="E21836" t="s">
        <v>23560</v>
      </c>
      <c r="H21836" t="s">
        <v>38626</v>
      </c>
      <c r="K21836" t="s">
        <v>54767</v>
      </c>
      <c r="N21836" t="s">
        <v>70756</v>
      </c>
      <c r="Q21836" t="s">
        <v>115932</v>
      </c>
    </row>
    <row r="21837" spans="2:18" hidden="1" x14ac:dyDescent="0.4"/>
    <row r="21838" spans="2:18" hidden="1" x14ac:dyDescent="0.4">
      <c r="B21838" t="s">
        <v>10743</v>
      </c>
      <c r="E21838" t="s">
        <v>23561</v>
      </c>
      <c r="H21838" t="s">
        <v>38627</v>
      </c>
      <c r="K21838" t="s">
        <v>54768</v>
      </c>
      <c r="N21838" t="s">
        <v>70757</v>
      </c>
      <c r="Q21838" t="s">
        <v>115933</v>
      </c>
    </row>
    <row r="21839" spans="2:18" hidden="1" x14ac:dyDescent="0.4"/>
    <row r="21840" spans="2:18" hidden="1" x14ac:dyDescent="0.4">
      <c r="B21840" t="s">
        <v>10744</v>
      </c>
      <c r="E21840" t="s">
        <v>23562</v>
      </c>
      <c r="H21840" t="s">
        <v>38628</v>
      </c>
      <c r="K21840" t="s">
        <v>54769</v>
      </c>
      <c r="N21840" t="s">
        <v>70758</v>
      </c>
      <c r="Q21840" t="s">
        <v>115934</v>
      </c>
    </row>
    <row r="21841" spans="2:17" hidden="1" x14ac:dyDescent="0.4"/>
    <row r="21842" spans="2:17" hidden="1" x14ac:dyDescent="0.4"/>
    <row r="21843" spans="2:17" hidden="1" x14ac:dyDescent="0.4">
      <c r="B21843" t="s">
        <v>10745</v>
      </c>
      <c r="E21843" t="s">
        <v>23563</v>
      </c>
      <c r="H21843" t="s">
        <v>38629</v>
      </c>
      <c r="K21843" t="s">
        <v>54770</v>
      </c>
      <c r="N21843" t="s">
        <v>70759</v>
      </c>
      <c r="Q21843" t="s">
        <v>115935</v>
      </c>
    </row>
    <row r="21844" spans="2:17" hidden="1" x14ac:dyDescent="0.4"/>
    <row r="21845" spans="2:17" hidden="1" x14ac:dyDescent="0.4">
      <c r="B21845" t="s">
        <v>10746</v>
      </c>
      <c r="E21845" t="s">
        <v>23564</v>
      </c>
      <c r="H21845" t="s">
        <v>38630</v>
      </c>
      <c r="K21845" t="s">
        <v>54771</v>
      </c>
      <c r="N21845" t="s">
        <v>70760</v>
      </c>
      <c r="Q21845" t="s">
        <v>115936</v>
      </c>
    </row>
    <row r="21846" spans="2:17" hidden="1" x14ac:dyDescent="0.4"/>
    <row r="21847" spans="2:17" hidden="1" x14ac:dyDescent="0.4">
      <c r="B21847" t="s">
        <v>10747</v>
      </c>
      <c r="E21847" t="s">
        <v>23565</v>
      </c>
      <c r="H21847" t="s">
        <v>38631</v>
      </c>
      <c r="K21847" t="s">
        <v>54772</v>
      </c>
      <c r="N21847" t="s">
        <v>70761</v>
      </c>
      <c r="Q21847" t="s">
        <v>115937</v>
      </c>
    </row>
    <row r="21848" spans="2:17" hidden="1" x14ac:dyDescent="0.4"/>
    <row r="21849" spans="2:17" hidden="1" x14ac:dyDescent="0.4">
      <c r="B21849" t="s">
        <v>10748</v>
      </c>
      <c r="E21849" t="s">
        <v>23566</v>
      </c>
      <c r="H21849" t="s">
        <v>38632</v>
      </c>
      <c r="K21849" t="s">
        <v>54773</v>
      </c>
      <c r="N21849" t="s">
        <v>70762</v>
      </c>
      <c r="Q21849" t="s">
        <v>115938</v>
      </c>
    </row>
    <row r="21850" spans="2:17" hidden="1" x14ac:dyDescent="0.4"/>
    <row r="21851" spans="2:17" hidden="1" x14ac:dyDescent="0.4">
      <c r="B21851" t="s">
        <v>10749</v>
      </c>
      <c r="E21851" t="s">
        <v>23567</v>
      </c>
      <c r="H21851" t="s">
        <v>38633</v>
      </c>
      <c r="K21851" t="s">
        <v>54774</v>
      </c>
      <c r="N21851" t="s">
        <v>70763</v>
      </c>
      <c r="Q21851" t="s">
        <v>115939</v>
      </c>
    </row>
    <row r="21852" spans="2:17" hidden="1" x14ac:dyDescent="0.4"/>
    <row r="21853" spans="2:17" hidden="1" x14ac:dyDescent="0.4">
      <c r="B21853" t="s">
        <v>10750</v>
      </c>
      <c r="E21853" t="s">
        <v>23568</v>
      </c>
      <c r="H21853" t="s">
        <v>38634</v>
      </c>
      <c r="K21853" t="s">
        <v>54775</v>
      </c>
      <c r="N21853" t="s">
        <v>70764</v>
      </c>
      <c r="Q21853" t="s">
        <v>115940</v>
      </c>
    </row>
    <row r="21854" spans="2:17" hidden="1" x14ac:dyDescent="0.4"/>
    <row r="21855" spans="2:17" hidden="1" x14ac:dyDescent="0.4">
      <c r="B21855" t="s">
        <v>10751</v>
      </c>
      <c r="E21855" t="s">
        <v>23569</v>
      </c>
      <c r="H21855" t="s">
        <v>38635</v>
      </c>
      <c r="K21855" t="s">
        <v>54776</v>
      </c>
      <c r="N21855" t="s">
        <v>70765</v>
      </c>
      <c r="Q21855" t="s">
        <v>115941</v>
      </c>
    </row>
    <row r="21856" spans="2:17" hidden="1" x14ac:dyDescent="0.4"/>
    <row r="21857" spans="2:18" hidden="1" x14ac:dyDescent="0.4">
      <c r="B21857" t="s">
        <v>10752</v>
      </c>
      <c r="E21857" t="s">
        <v>23570</v>
      </c>
      <c r="H21857" t="s">
        <v>38636</v>
      </c>
      <c r="K21857" t="s">
        <v>54777</v>
      </c>
      <c r="N21857" t="s">
        <v>70766</v>
      </c>
      <c r="Q21857" t="s">
        <v>115942</v>
      </c>
    </row>
    <row r="21858" spans="2:18" hidden="1" x14ac:dyDescent="0.4"/>
    <row r="21859" spans="2:18" x14ac:dyDescent="0.4">
      <c r="B21859" t="s">
        <v>10753</v>
      </c>
      <c r="C21859">
        <f>VALUE(RIGHT(B21859, FIND(":", B21859) -16))</f>
        <v>3.264E-3</v>
      </c>
      <c r="E21859" t="s">
        <v>23571</v>
      </c>
      <c r="F21859">
        <f>VALUE(RIGHT(E21859, FIND(":", E21859) -16))</f>
        <v>4.5209999999999998E-3</v>
      </c>
      <c r="H21859" t="s">
        <v>38637</v>
      </c>
      <c r="I21859">
        <f>VALUE(RIGHT(H21859, FIND(":", H21859) -16))</f>
        <v>7.1760000000000001E-3</v>
      </c>
      <c r="K21859" t="s">
        <v>54778</v>
      </c>
      <c r="L21859">
        <f>VALUE(RIGHT(K21859, FIND(":", K21859) -16))</f>
        <v>9.5460000000000007E-3</v>
      </c>
      <c r="N21859" t="s">
        <v>70767</v>
      </c>
      <c r="O21859">
        <f>VALUE(RIGHT(N21859, FIND(":", N21859) -16))</f>
        <v>1.4822999999999999E-2</v>
      </c>
      <c r="Q21859" t="s">
        <v>115943</v>
      </c>
      <c r="R21859">
        <f>VALUE(RIGHT(Q21859, FIND(":", Q21859) -16))</f>
        <v>1.4060790000000001</v>
      </c>
    </row>
    <row r="21860" spans="2:18" hidden="1" x14ac:dyDescent="0.4"/>
    <row r="21861" spans="2:18" hidden="1" x14ac:dyDescent="0.4">
      <c r="B21861" t="s">
        <v>10754</v>
      </c>
      <c r="E21861" t="s">
        <v>23572</v>
      </c>
      <c r="H21861" t="s">
        <v>38638</v>
      </c>
      <c r="K21861" t="s">
        <v>54779</v>
      </c>
      <c r="N21861" t="s">
        <v>70768</v>
      </c>
      <c r="Q21861" t="s">
        <v>115944</v>
      </c>
    </row>
    <row r="21862" spans="2:18" hidden="1" x14ac:dyDescent="0.4"/>
    <row r="21863" spans="2:18" hidden="1" x14ac:dyDescent="0.4">
      <c r="B21863" t="s">
        <v>10755</v>
      </c>
      <c r="E21863" t="s">
        <v>23573</v>
      </c>
      <c r="H21863" t="s">
        <v>38639</v>
      </c>
      <c r="K21863" t="s">
        <v>54780</v>
      </c>
      <c r="N21863" t="s">
        <v>70769</v>
      </c>
      <c r="Q21863" t="s">
        <v>115945</v>
      </c>
    </row>
    <row r="21864" spans="2:18" hidden="1" x14ac:dyDescent="0.4"/>
    <row r="21865" spans="2:18" hidden="1" x14ac:dyDescent="0.4">
      <c r="B21865" t="s">
        <v>10756</v>
      </c>
      <c r="E21865" t="s">
        <v>23574</v>
      </c>
      <c r="H21865" t="s">
        <v>38640</v>
      </c>
      <c r="K21865" t="s">
        <v>54781</v>
      </c>
      <c r="N21865" t="s">
        <v>70770</v>
      </c>
      <c r="Q21865" t="s">
        <v>115946</v>
      </c>
    </row>
    <row r="21866" spans="2:18" hidden="1" x14ac:dyDescent="0.4"/>
    <row r="21867" spans="2:18" hidden="1" x14ac:dyDescent="0.4">
      <c r="B21867" t="s">
        <v>203</v>
      </c>
      <c r="E21867" t="s">
        <v>23575</v>
      </c>
      <c r="H21867" t="s">
        <v>38641</v>
      </c>
      <c r="K21867" t="s">
        <v>54782</v>
      </c>
      <c r="N21867" t="s">
        <v>70771</v>
      </c>
      <c r="Q21867" t="s">
        <v>115947</v>
      </c>
    </row>
    <row r="21868" spans="2:18" hidden="1" x14ac:dyDescent="0.4"/>
    <row r="21869" spans="2:18" hidden="1" x14ac:dyDescent="0.4"/>
    <row r="21870" spans="2:18" hidden="1" x14ac:dyDescent="0.4">
      <c r="B21870" t="s">
        <v>204</v>
      </c>
      <c r="E21870" t="s">
        <v>23576</v>
      </c>
      <c r="H21870" t="s">
        <v>38642</v>
      </c>
      <c r="K21870" t="s">
        <v>54783</v>
      </c>
      <c r="N21870" t="s">
        <v>70772</v>
      </c>
      <c r="Q21870" t="s">
        <v>115948</v>
      </c>
    </row>
    <row r="21871" spans="2:18" hidden="1" x14ac:dyDescent="0.4"/>
    <row r="21872" spans="2:18" hidden="1" x14ac:dyDescent="0.4">
      <c r="B21872" t="s">
        <v>10757</v>
      </c>
      <c r="E21872" t="s">
        <v>23577</v>
      </c>
      <c r="H21872" t="s">
        <v>38643</v>
      </c>
      <c r="K21872" t="s">
        <v>54784</v>
      </c>
      <c r="N21872" t="s">
        <v>70773</v>
      </c>
      <c r="Q21872" t="s">
        <v>115949</v>
      </c>
    </row>
    <row r="21873" spans="2:18" hidden="1" x14ac:dyDescent="0.4"/>
    <row r="21874" spans="2:18" hidden="1" x14ac:dyDescent="0.4">
      <c r="B21874" t="s">
        <v>10758</v>
      </c>
      <c r="E21874" t="s">
        <v>23578</v>
      </c>
      <c r="H21874" t="s">
        <v>38644</v>
      </c>
      <c r="K21874" t="s">
        <v>54785</v>
      </c>
      <c r="N21874" t="s">
        <v>70774</v>
      </c>
      <c r="Q21874" t="s">
        <v>115950</v>
      </c>
    </row>
    <row r="21875" spans="2:18" hidden="1" x14ac:dyDescent="0.4"/>
    <row r="21876" spans="2:18" hidden="1" x14ac:dyDescent="0.4">
      <c r="B21876" t="s">
        <v>10759</v>
      </c>
      <c r="E21876" t="s">
        <v>23579</v>
      </c>
      <c r="H21876" t="s">
        <v>38645</v>
      </c>
      <c r="K21876" t="s">
        <v>54786</v>
      </c>
      <c r="N21876" t="s">
        <v>70775</v>
      </c>
      <c r="Q21876" t="s">
        <v>115951</v>
      </c>
    </row>
    <row r="21877" spans="2:18" hidden="1" x14ac:dyDescent="0.4"/>
    <row r="21878" spans="2:18" hidden="1" x14ac:dyDescent="0.4">
      <c r="B21878" t="s">
        <v>10760</v>
      </c>
      <c r="E21878" t="s">
        <v>23580</v>
      </c>
      <c r="H21878" t="s">
        <v>38646</v>
      </c>
      <c r="K21878" t="s">
        <v>54787</v>
      </c>
      <c r="N21878" t="s">
        <v>70776</v>
      </c>
      <c r="Q21878" t="s">
        <v>115952</v>
      </c>
    </row>
    <row r="21879" spans="2:18" hidden="1" x14ac:dyDescent="0.4"/>
    <row r="21880" spans="2:18" hidden="1" x14ac:dyDescent="0.4">
      <c r="B21880" t="s">
        <v>10761</v>
      </c>
      <c r="E21880" t="s">
        <v>23581</v>
      </c>
      <c r="H21880" t="s">
        <v>38647</v>
      </c>
      <c r="K21880" t="s">
        <v>54788</v>
      </c>
      <c r="N21880" t="s">
        <v>70777</v>
      </c>
      <c r="Q21880" t="s">
        <v>115953</v>
      </c>
    </row>
    <row r="21881" spans="2:18" hidden="1" x14ac:dyDescent="0.4"/>
    <row r="21882" spans="2:18" hidden="1" x14ac:dyDescent="0.4">
      <c r="B21882" t="s">
        <v>10762</v>
      </c>
      <c r="E21882" t="s">
        <v>23582</v>
      </c>
      <c r="H21882" t="s">
        <v>38648</v>
      </c>
      <c r="K21882" t="s">
        <v>54789</v>
      </c>
      <c r="N21882" t="s">
        <v>70778</v>
      </c>
      <c r="Q21882" t="s">
        <v>115954</v>
      </c>
    </row>
    <row r="21883" spans="2:18" hidden="1" x14ac:dyDescent="0.4"/>
    <row r="21884" spans="2:18" hidden="1" x14ac:dyDescent="0.4">
      <c r="B21884" t="s">
        <v>10763</v>
      </c>
      <c r="E21884" t="s">
        <v>23583</v>
      </c>
      <c r="H21884" t="s">
        <v>38649</v>
      </c>
      <c r="K21884" t="s">
        <v>54790</v>
      </c>
      <c r="N21884" t="s">
        <v>70779</v>
      </c>
      <c r="Q21884" t="s">
        <v>115955</v>
      </c>
    </row>
    <row r="21885" spans="2:18" hidden="1" x14ac:dyDescent="0.4"/>
    <row r="21886" spans="2:18" x14ac:dyDescent="0.4">
      <c r="B21886" t="s">
        <v>10764</v>
      </c>
      <c r="C21886">
        <f>VALUE(RIGHT(B21886, FIND(":", B21886) -16))</f>
        <v>3.271E-3</v>
      </c>
      <c r="E21886" t="s">
        <v>23584</v>
      </c>
      <c r="F21886">
        <f>VALUE(RIGHT(E21886, FIND(":", E21886) -16))</f>
        <v>4.5149999999999999E-3</v>
      </c>
      <c r="H21886" t="s">
        <v>38650</v>
      </c>
      <c r="I21886">
        <f>VALUE(RIGHT(H21886, FIND(":", H21886) -16))</f>
        <v>7.1770000000000002E-3</v>
      </c>
      <c r="K21886" t="s">
        <v>54791</v>
      </c>
      <c r="L21886">
        <f>VALUE(RIGHT(K21886, FIND(":", K21886) -16))</f>
        <v>9.5519999999999997E-3</v>
      </c>
      <c r="N21886" t="s">
        <v>70780</v>
      </c>
      <c r="O21886">
        <f>VALUE(RIGHT(N21886, FIND(":", N21886) -16))</f>
        <v>1.4815E-2</v>
      </c>
      <c r="Q21886" t="s">
        <v>115956</v>
      </c>
      <c r="R21886">
        <f>VALUE(RIGHT(Q21886, FIND(":", Q21886) -16))</f>
        <v>1.406096</v>
      </c>
    </row>
    <row r="21887" spans="2:18" hidden="1" x14ac:dyDescent="0.4"/>
    <row r="21888" spans="2:18" hidden="1" x14ac:dyDescent="0.4">
      <c r="B21888" t="s">
        <v>10765</v>
      </c>
      <c r="E21888" t="s">
        <v>23585</v>
      </c>
      <c r="H21888" t="s">
        <v>38651</v>
      </c>
      <c r="K21888" t="s">
        <v>54792</v>
      </c>
      <c r="N21888" t="s">
        <v>70781</v>
      </c>
      <c r="Q21888" t="s">
        <v>115957</v>
      </c>
    </row>
    <row r="21889" spans="2:17" hidden="1" x14ac:dyDescent="0.4"/>
    <row r="21890" spans="2:17" hidden="1" x14ac:dyDescent="0.4">
      <c r="B21890" t="s">
        <v>10766</v>
      </c>
      <c r="E21890" t="s">
        <v>23586</v>
      </c>
      <c r="H21890" t="s">
        <v>38652</v>
      </c>
      <c r="K21890" t="s">
        <v>54793</v>
      </c>
      <c r="N21890" t="s">
        <v>70782</v>
      </c>
      <c r="Q21890" t="s">
        <v>115958</v>
      </c>
    </row>
    <row r="21891" spans="2:17" hidden="1" x14ac:dyDescent="0.4"/>
    <row r="21892" spans="2:17" hidden="1" x14ac:dyDescent="0.4">
      <c r="B21892" t="s">
        <v>10767</v>
      </c>
      <c r="E21892" t="s">
        <v>23587</v>
      </c>
      <c r="H21892" t="s">
        <v>38653</v>
      </c>
      <c r="K21892" t="s">
        <v>54794</v>
      </c>
      <c r="N21892" t="s">
        <v>70783</v>
      </c>
      <c r="Q21892" t="s">
        <v>115959</v>
      </c>
    </row>
    <row r="21893" spans="2:17" hidden="1" x14ac:dyDescent="0.4"/>
    <row r="21894" spans="2:17" hidden="1" x14ac:dyDescent="0.4">
      <c r="B21894" t="s">
        <v>10768</v>
      </c>
      <c r="E21894" t="s">
        <v>23588</v>
      </c>
      <c r="H21894" t="s">
        <v>38654</v>
      </c>
      <c r="K21894" t="s">
        <v>54795</v>
      </c>
      <c r="N21894" t="s">
        <v>70784</v>
      </c>
      <c r="Q21894" t="s">
        <v>115960</v>
      </c>
    </row>
    <row r="21895" spans="2:17" hidden="1" x14ac:dyDescent="0.4"/>
    <row r="21896" spans="2:17" hidden="1" x14ac:dyDescent="0.4"/>
    <row r="21897" spans="2:17" hidden="1" x14ac:dyDescent="0.4">
      <c r="B21897" t="s">
        <v>10769</v>
      </c>
      <c r="E21897" t="s">
        <v>23589</v>
      </c>
      <c r="H21897" t="s">
        <v>38655</v>
      </c>
      <c r="K21897" t="s">
        <v>54796</v>
      </c>
      <c r="N21897" t="s">
        <v>70785</v>
      </c>
      <c r="Q21897" t="s">
        <v>115961</v>
      </c>
    </row>
    <row r="21898" spans="2:17" hidden="1" x14ac:dyDescent="0.4"/>
    <row r="21899" spans="2:17" hidden="1" x14ac:dyDescent="0.4">
      <c r="B21899" t="s">
        <v>10770</v>
      </c>
      <c r="E21899" t="s">
        <v>23590</v>
      </c>
      <c r="H21899" t="s">
        <v>38656</v>
      </c>
      <c r="K21899" t="s">
        <v>54797</v>
      </c>
      <c r="N21899" t="s">
        <v>70786</v>
      </c>
      <c r="Q21899" t="s">
        <v>115962</v>
      </c>
    </row>
    <row r="21900" spans="2:17" hidden="1" x14ac:dyDescent="0.4"/>
    <row r="21901" spans="2:17" hidden="1" x14ac:dyDescent="0.4">
      <c r="B21901" t="s">
        <v>10771</v>
      </c>
      <c r="E21901" t="s">
        <v>23591</v>
      </c>
      <c r="H21901" t="s">
        <v>38657</v>
      </c>
      <c r="K21901" t="s">
        <v>54798</v>
      </c>
      <c r="N21901" t="s">
        <v>70787</v>
      </c>
      <c r="Q21901" t="s">
        <v>115963</v>
      </c>
    </row>
    <row r="21902" spans="2:17" hidden="1" x14ac:dyDescent="0.4"/>
    <row r="21903" spans="2:17" hidden="1" x14ac:dyDescent="0.4">
      <c r="B21903" t="s">
        <v>10772</v>
      </c>
      <c r="E21903" t="s">
        <v>23592</v>
      </c>
      <c r="H21903" t="s">
        <v>38658</v>
      </c>
      <c r="K21903" t="s">
        <v>54799</v>
      </c>
      <c r="N21903" t="s">
        <v>70788</v>
      </c>
      <c r="Q21903" t="s">
        <v>115964</v>
      </c>
    </row>
    <row r="21904" spans="2:17" hidden="1" x14ac:dyDescent="0.4"/>
    <row r="21905" spans="2:18" hidden="1" x14ac:dyDescent="0.4">
      <c r="B21905" t="s">
        <v>10773</v>
      </c>
      <c r="E21905" t="s">
        <v>23593</v>
      </c>
      <c r="H21905" t="s">
        <v>38659</v>
      </c>
      <c r="K21905" t="s">
        <v>54800</v>
      </c>
      <c r="N21905" t="s">
        <v>70789</v>
      </c>
      <c r="Q21905" t="s">
        <v>115965</v>
      </c>
    </row>
    <row r="21906" spans="2:18" hidden="1" x14ac:dyDescent="0.4"/>
    <row r="21907" spans="2:18" hidden="1" x14ac:dyDescent="0.4">
      <c r="B21907" t="s">
        <v>10774</v>
      </c>
      <c r="E21907" t="s">
        <v>23594</v>
      </c>
      <c r="H21907" t="s">
        <v>38660</v>
      </c>
      <c r="K21907" t="s">
        <v>54801</v>
      </c>
      <c r="N21907" t="s">
        <v>70790</v>
      </c>
      <c r="Q21907" t="s">
        <v>115966</v>
      </c>
    </row>
    <row r="21908" spans="2:18" hidden="1" x14ac:dyDescent="0.4"/>
    <row r="21909" spans="2:18" hidden="1" x14ac:dyDescent="0.4">
      <c r="B21909" t="s">
        <v>10775</v>
      </c>
      <c r="E21909" t="s">
        <v>23595</v>
      </c>
      <c r="H21909" t="s">
        <v>38661</v>
      </c>
      <c r="K21909" t="s">
        <v>54802</v>
      </c>
      <c r="N21909" t="s">
        <v>70791</v>
      </c>
      <c r="Q21909" t="s">
        <v>115967</v>
      </c>
    </row>
    <row r="21910" spans="2:18" hidden="1" x14ac:dyDescent="0.4"/>
    <row r="21911" spans="2:18" hidden="1" x14ac:dyDescent="0.4">
      <c r="B21911" t="s">
        <v>10776</v>
      </c>
      <c r="E21911" t="s">
        <v>23596</v>
      </c>
      <c r="H21911" t="s">
        <v>38662</v>
      </c>
      <c r="K21911" t="s">
        <v>54803</v>
      </c>
      <c r="N21911" t="s">
        <v>70792</v>
      </c>
      <c r="Q21911" t="s">
        <v>115968</v>
      </c>
    </row>
    <row r="21912" spans="2:18" hidden="1" x14ac:dyDescent="0.4"/>
    <row r="21913" spans="2:18" x14ac:dyDescent="0.4">
      <c r="B21913" t="s">
        <v>10777</v>
      </c>
      <c r="C21913">
        <f>VALUE(RIGHT(B21913, FIND(":", B21913) -16))</f>
        <v>3.2690000000000002E-3</v>
      </c>
      <c r="E21913" t="s">
        <v>23597</v>
      </c>
      <c r="F21913">
        <f>VALUE(RIGHT(E21913, FIND(":", E21913) -16))</f>
        <v>4.5129999999999997E-3</v>
      </c>
      <c r="H21913" t="s">
        <v>38663</v>
      </c>
      <c r="I21913">
        <f>VALUE(RIGHT(H21913, FIND(":", H21913) -16))</f>
        <v>7.1549999999999999E-3</v>
      </c>
      <c r="K21913" t="s">
        <v>54804</v>
      </c>
      <c r="L21913">
        <f>VALUE(RIGHT(K21913, FIND(":", K21913) -16))</f>
        <v>9.5510000000000005E-3</v>
      </c>
      <c r="N21913" t="s">
        <v>70793</v>
      </c>
      <c r="O21913">
        <f>VALUE(RIGHT(N21913, FIND(":", N21913) -16))</f>
        <v>1.4815999999999999E-2</v>
      </c>
      <c r="Q21913" t="s">
        <v>115969</v>
      </c>
      <c r="R21913">
        <f>VALUE(RIGHT(Q21913, FIND(":", Q21913) -16))</f>
        <v>1.406126</v>
      </c>
    </row>
    <row r="21914" spans="2:18" hidden="1" x14ac:dyDescent="0.4"/>
    <row r="21915" spans="2:18" hidden="1" x14ac:dyDescent="0.4">
      <c r="B21915" t="s">
        <v>10778</v>
      </c>
      <c r="E21915" t="s">
        <v>23598</v>
      </c>
      <c r="H21915" t="s">
        <v>38664</v>
      </c>
      <c r="K21915" t="s">
        <v>54805</v>
      </c>
      <c r="N21915" t="s">
        <v>70794</v>
      </c>
      <c r="Q21915" t="s">
        <v>115970</v>
      </c>
    </row>
    <row r="21916" spans="2:18" hidden="1" x14ac:dyDescent="0.4"/>
    <row r="21917" spans="2:18" hidden="1" x14ac:dyDescent="0.4">
      <c r="B21917" t="s">
        <v>10779</v>
      </c>
      <c r="E21917" t="s">
        <v>23599</v>
      </c>
      <c r="H21917" t="s">
        <v>38665</v>
      </c>
      <c r="K21917" t="s">
        <v>54806</v>
      </c>
      <c r="N21917" t="s">
        <v>70795</v>
      </c>
      <c r="Q21917" t="s">
        <v>115971</v>
      </c>
    </row>
    <row r="21918" spans="2:18" hidden="1" x14ac:dyDescent="0.4"/>
    <row r="21919" spans="2:18" hidden="1" x14ac:dyDescent="0.4">
      <c r="B21919" t="s">
        <v>10780</v>
      </c>
      <c r="E21919" t="s">
        <v>23600</v>
      </c>
      <c r="H21919" t="s">
        <v>38666</v>
      </c>
      <c r="K21919" t="s">
        <v>54807</v>
      </c>
      <c r="N21919" t="s">
        <v>70796</v>
      </c>
      <c r="Q21919" t="s">
        <v>115972</v>
      </c>
    </row>
    <row r="21920" spans="2:18" hidden="1" x14ac:dyDescent="0.4"/>
    <row r="21921" spans="2:17" hidden="1" x14ac:dyDescent="0.4">
      <c r="B21921" t="s">
        <v>205</v>
      </c>
      <c r="E21921" t="s">
        <v>23601</v>
      </c>
      <c r="H21921" t="s">
        <v>38667</v>
      </c>
      <c r="K21921" t="s">
        <v>54808</v>
      </c>
      <c r="N21921" t="s">
        <v>70797</v>
      </c>
      <c r="Q21921" t="s">
        <v>115973</v>
      </c>
    </row>
    <row r="21922" spans="2:17" hidden="1" x14ac:dyDescent="0.4"/>
    <row r="21923" spans="2:17" hidden="1" x14ac:dyDescent="0.4"/>
    <row r="21924" spans="2:17" hidden="1" x14ac:dyDescent="0.4">
      <c r="B21924" t="s">
        <v>206</v>
      </c>
      <c r="E21924" t="s">
        <v>23602</v>
      </c>
      <c r="H21924" t="s">
        <v>38668</v>
      </c>
      <c r="K21924" t="s">
        <v>54809</v>
      </c>
      <c r="N21924" t="s">
        <v>70798</v>
      </c>
      <c r="Q21924" t="s">
        <v>115974</v>
      </c>
    </row>
    <row r="21925" spans="2:17" hidden="1" x14ac:dyDescent="0.4"/>
    <row r="21926" spans="2:17" hidden="1" x14ac:dyDescent="0.4">
      <c r="B21926" t="s">
        <v>10781</v>
      </c>
      <c r="E21926" t="s">
        <v>23603</v>
      </c>
      <c r="H21926" t="s">
        <v>38669</v>
      </c>
      <c r="K21926" t="s">
        <v>54810</v>
      </c>
      <c r="N21926" t="s">
        <v>70799</v>
      </c>
      <c r="Q21926" t="s">
        <v>115975</v>
      </c>
    </row>
    <row r="21927" spans="2:17" hidden="1" x14ac:dyDescent="0.4"/>
    <row r="21928" spans="2:17" hidden="1" x14ac:dyDescent="0.4">
      <c r="B21928" t="s">
        <v>10782</v>
      </c>
      <c r="E21928" t="s">
        <v>23604</v>
      </c>
      <c r="H21928" t="s">
        <v>38670</v>
      </c>
      <c r="K21928" t="s">
        <v>54811</v>
      </c>
      <c r="N21928" t="s">
        <v>70800</v>
      </c>
      <c r="Q21928" t="s">
        <v>115976</v>
      </c>
    </row>
    <row r="21929" spans="2:17" hidden="1" x14ac:dyDescent="0.4"/>
    <row r="21930" spans="2:17" hidden="1" x14ac:dyDescent="0.4">
      <c r="B21930" t="s">
        <v>10783</v>
      </c>
      <c r="E21930" t="s">
        <v>23605</v>
      </c>
      <c r="H21930" t="s">
        <v>38671</v>
      </c>
      <c r="K21930" t="s">
        <v>54812</v>
      </c>
      <c r="N21930" t="s">
        <v>70801</v>
      </c>
      <c r="Q21930" t="s">
        <v>115977</v>
      </c>
    </row>
    <row r="21931" spans="2:17" hidden="1" x14ac:dyDescent="0.4"/>
    <row r="21932" spans="2:17" hidden="1" x14ac:dyDescent="0.4">
      <c r="B21932" t="s">
        <v>10784</v>
      </c>
      <c r="E21932" t="s">
        <v>23606</v>
      </c>
      <c r="H21932" t="s">
        <v>38672</v>
      </c>
      <c r="K21932" t="s">
        <v>54813</v>
      </c>
      <c r="N21932" t="s">
        <v>70802</v>
      </c>
      <c r="Q21932" t="s">
        <v>115978</v>
      </c>
    </row>
    <row r="21933" spans="2:17" hidden="1" x14ac:dyDescent="0.4"/>
    <row r="21934" spans="2:17" hidden="1" x14ac:dyDescent="0.4">
      <c r="B21934" t="s">
        <v>10785</v>
      </c>
      <c r="E21934" t="s">
        <v>23607</v>
      </c>
      <c r="H21934" t="s">
        <v>38673</v>
      </c>
      <c r="K21934" t="s">
        <v>54814</v>
      </c>
      <c r="N21934" t="s">
        <v>70803</v>
      </c>
      <c r="Q21934" t="s">
        <v>115979</v>
      </c>
    </row>
    <row r="21935" spans="2:17" hidden="1" x14ac:dyDescent="0.4"/>
    <row r="21936" spans="2:17" hidden="1" x14ac:dyDescent="0.4">
      <c r="B21936" t="s">
        <v>10786</v>
      </c>
      <c r="E21936" t="s">
        <v>23608</v>
      </c>
      <c r="H21936" t="s">
        <v>38674</v>
      </c>
      <c r="K21936" t="s">
        <v>54815</v>
      </c>
      <c r="N21936" t="s">
        <v>70804</v>
      </c>
      <c r="Q21936" t="s">
        <v>115980</v>
      </c>
    </row>
    <row r="21937" spans="2:18" hidden="1" x14ac:dyDescent="0.4"/>
    <row r="21938" spans="2:18" hidden="1" x14ac:dyDescent="0.4">
      <c r="B21938" t="s">
        <v>10787</v>
      </c>
      <c r="E21938" t="s">
        <v>23609</v>
      </c>
      <c r="H21938" t="s">
        <v>38675</v>
      </c>
      <c r="K21938" t="s">
        <v>54816</v>
      </c>
      <c r="N21938" t="s">
        <v>70805</v>
      </c>
      <c r="Q21938" t="s">
        <v>115981</v>
      </c>
    </row>
    <row r="21939" spans="2:18" hidden="1" x14ac:dyDescent="0.4"/>
    <row r="21940" spans="2:18" x14ac:dyDescent="0.4">
      <c r="B21940" t="s">
        <v>10788</v>
      </c>
      <c r="C21940">
        <f>VALUE(RIGHT(B21940, FIND(":", B21940) -16))</f>
        <v>3.274E-3</v>
      </c>
      <c r="E21940" t="s">
        <v>23610</v>
      </c>
      <c r="F21940">
        <f>VALUE(RIGHT(E21940, FIND(":", E21940) -16))</f>
        <v>4.5079999999999999E-3</v>
      </c>
      <c r="H21940" t="s">
        <v>38676</v>
      </c>
      <c r="I21940">
        <f>VALUE(RIGHT(H21940, FIND(":", H21940) -16))</f>
        <v>7.1399999999999996E-3</v>
      </c>
      <c r="K21940" t="s">
        <v>54817</v>
      </c>
      <c r="L21940">
        <f>VALUE(RIGHT(K21940, FIND(":", K21940) -16))</f>
        <v>9.5630000000000003E-3</v>
      </c>
      <c r="N21940" t="s">
        <v>70806</v>
      </c>
      <c r="O21940">
        <f>VALUE(RIGHT(N21940, FIND(":", N21940) -16))</f>
        <v>1.4805E-2</v>
      </c>
      <c r="Q21940" t="s">
        <v>115982</v>
      </c>
      <c r="R21940">
        <f>VALUE(RIGHT(Q21940, FIND(":", Q21940) -16))</f>
        <v>1.406185</v>
      </c>
    </row>
    <row r="21941" spans="2:18" hidden="1" x14ac:dyDescent="0.4"/>
    <row r="21942" spans="2:18" hidden="1" x14ac:dyDescent="0.4">
      <c r="B21942" t="s">
        <v>10789</v>
      </c>
      <c r="E21942" t="s">
        <v>23611</v>
      </c>
      <c r="H21942" t="s">
        <v>38677</v>
      </c>
      <c r="K21942" t="s">
        <v>54818</v>
      </c>
      <c r="N21942" t="s">
        <v>70807</v>
      </c>
      <c r="Q21942" t="s">
        <v>115983</v>
      </c>
    </row>
    <row r="21943" spans="2:18" hidden="1" x14ac:dyDescent="0.4"/>
    <row r="21944" spans="2:18" hidden="1" x14ac:dyDescent="0.4">
      <c r="B21944" t="s">
        <v>10790</v>
      </c>
      <c r="E21944" t="s">
        <v>23612</v>
      </c>
      <c r="H21944" t="s">
        <v>38678</v>
      </c>
      <c r="K21944" t="s">
        <v>54819</v>
      </c>
      <c r="N21944" t="s">
        <v>70808</v>
      </c>
      <c r="Q21944" t="s">
        <v>115984</v>
      </c>
    </row>
    <row r="21945" spans="2:18" hidden="1" x14ac:dyDescent="0.4"/>
    <row r="21946" spans="2:18" hidden="1" x14ac:dyDescent="0.4">
      <c r="B21946" t="s">
        <v>10791</v>
      </c>
      <c r="E21946" t="s">
        <v>23613</v>
      </c>
      <c r="H21946" t="s">
        <v>38679</v>
      </c>
      <c r="K21946" t="s">
        <v>54820</v>
      </c>
      <c r="N21946" t="s">
        <v>70809</v>
      </c>
      <c r="Q21946" t="s">
        <v>115985</v>
      </c>
    </row>
    <row r="21947" spans="2:18" hidden="1" x14ac:dyDescent="0.4"/>
    <row r="21948" spans="2:18" hidden="1" x14ac:dyDescent="0.4">
      <c r="B21948" t="s">
        <v>10792</v>
      </c>
      <c r="E21948" t="s">
        <v>23614</v>
      </c>
      <c r="H21948" t="s">
        <v>38680</v>
      </c>
      <c r="K21948" t="s">
        <v>54821</v>
      </c>
      <c r="N21948" t="s">
        <v>70810</v>
      </c>
      <c r="Q21948" t="s">
        <v>115986</v>
      </c>
    </row>
    <row r="21949" spans="2:18" hidden="1" x14ac:dyDescent="0.4"/>
    <row r="21950" spans="2:18" hidden="1" x14ac:dyDescent="0.4"/>
    <row r="21951" spans="2:18" hidden="1" x14ac:dyDescent="0.4">
      <c r="B21951" t="s">
        <v>10793</v>
      </c>
      <c r="E21951" t="s">
        <v>23615</v>
      </c>
      <c r="H21951" t="s">
        <v>38681</v>
      </c>
      <c r="K21951" t="s">
        <v>54822</v>
      </c>
      <c r="N21951" t="s">
        <v>70811</v>
      </c>
      <c r="Q21951" t="s">
        <v>115987</v>
      </c>
    </row>
    <row r="21952" spans="2:18" hidden="1" x14ac:dyDescent="0.4"/>
    <row r="21953" spans="2:18" hidden="1" x14ac:dyDescent="0.4">
      <c r="B21953" t="s">
        <v>10794</v>
      </c>
      <c r="E21953" t="s">
        <v>23616</v>
      </c>
      <c r="H21953" t="s">
        <v>38682</v>
      </c>
      <c r="K21953" t="s">
        <v>54823</v>
      </c>
      <c r="N21953" t="s">
        <v>70812</v>
      </c>
      <c r="Q21953" t="s">
        <v>115988</v>
      </c>
    </row>
    <row r="21954" spans="2:18" hidden="1" x14ac:dyDescent="0.4"/>
    <row r="21955" spans="2:18" hidden="1" x14ac:dyDescent="0.4">
      <c r="B21955" t="s">
        <v>10795</v>
      </c>
      <c r="E21955" t="s">
        <v>23617</v>
      </c>
      <c r="H21955" t="s">
        <v>38683</v>
      </c>
      <c r="K21955" t="s">
        <v>54824</v>
      </c>
      <c r="N21955" t="s">
        <v>70813</v>
      </c>
      <c r="Q21955" t="s">
        <v>115989</v>
      </c>
    </row>
    <row r="21956" spans="2:18" hidden="1" x14ac:dyDescent="0.4"/>
    <row r="21957" spans="2:18" hidden="1" x14ac:dyDescent="0.4">
      <c r="B21957" t="s">
        <v>10796</v>
      </c>
      <c r="E21957" t="s">
        <v>23618</v>
      </c>
      <c r="H21957" t="s">
        <v>38684</v>
      </c>
      <c r="K21957" t="s">
        <v>54825</v>
      </c>
      <c r="N21957" t="s">
        <v>70814</v>
      </c>
      <c r="Q21957" t="s">
        <v>115990</v>
      </c>
    </row>
    <row r="21958" spans="2:18" hidden="1" x14ac:dyDescent="0.4"/>
    <row r="21959" spans="2:18" hidden="1" x14ac:dyDescent="0.4">
      <c r="B21959" t="s">
        <v>10797</v>
      </c>
      <c r="E21959" t="s">
        <v>23619</v>
      </c>
      <c r="H21959" t="s">
        <v>38685</v>
      </c>
      <c r="K21959" t="s">
        <v>54826</v>
      </c>
      <c r="N21959" t="s">
        <v>70815</v>
      </c>
      <c r="Q21959" t="s">
        <v>115991</v>
      </c>
    </row>
    <row r="21960" spans="2:18" hidden="1" x14ac:dyDescent="0.4"/>
    <row r="21961" spans="2:18" hidden="1" x14ac:dyDescent="0.4">
      <c r="B21961" t="s">
        <v>10798</v>
      </c>
      <c r="E21961" t="s">
        <v>23620</v>
      </c>
      <c r="H21961" t="s">
        <v>38686</v>
      </c>
      <c r="K21961" t="s">
        <v>54827</v>
      </c>
      <c r="N21961" t="s">
        <v>70816</v>
      </c>
      <c r="Q21961" t="s">
        <v>115992</v>
      </c>
    </row>
    <row r="21962" spans="2:18" hidden="1" x14ac:dyDescent="0.4"/>
    <row r="21963" spans="2:18" hidden="1" x14ac:dyDescent="0.4">
      <c r="B21963" t="s">
        <v>10799</v>
      </c>
      <c r="E21963" t="s">
        <v>23621</v>
      </c>
      <c r="H21963" t="s">
        <v>38687</v>
      </c>
      <c r="K21963" t="s">
        <v>54828</v>
      </c>
      <c r="N21963" t="s">
        <v>70817</v>
      </c>
      <c r="Q21963" t="s">
        <v>115993</v>
      </c>
    </row>
    <row r="21964" spans="2:18" hidden="1" x14ac:dyDescent="0.4"/>
    <row r="21965" spans="2:18" hidden="1" x14ac:dyDescent="0.4">
      <c r="B21965" t="s">
        <v>10800</v>
      </c>
      <c r="E21965" t="s">
        <v>23622</v>
      </c>
      <c r="H21965" t="s">
        <v>38688</v>
      </c>
      <c r="K21965" t="s">
        <v>54829</v>
      </c>
      <c r="N21965" t="s">
        <v>70818</v>
      </c>
      <c r="Q21965" t="s">
        <v>115994</v>
      </c>
    </row>
    <row r="21966" spans="2:18" hidden="1" x14ac:dyDescent="0.4"/>
    <row r="21967" spans="2:18" x14ac:dyDescent="0.4">
      <c r="B21967" t="s">
        <v>10801</v>
      </c>
      <c r="C21967">
        <f>VALUE(RIGHT(B21967, FIND(":", B21967) -16))</f>
        <v>3.2659999999999998E-3</v>
      </c>
      <c r="E21967" t="s">
        <v>23623</v>
      </c>
      <c r="F21967">
        <f>VALUE(RIGHT(E21967, FIND(":", E21967) -16))</f>
        <v>4.4999999999999997E-3</v>
      </c>
      <c r="H21967" t="s">
        <v>38689</v>
      </c>
      <c r="I21967">
        <f>VALUE(RIGHT(H21967, FIND(":", H21967) -16))</f>
        <v>7.162E-3</v>
      </c>
      <c r="K21967" t="s">
        <v>54830</v>
      </c>
      <c r="L21967">
        <f>VALUE(RIGHT(K21967, FIND(":", K21967) -16))</f>
        <v>9.5829999999999995E-3</v>
      </c>
      <c r="N21967" t="s">
        <v>70819</v>
      </c>
      <c r="O21967">
        <f>VALUE(RIGHT(N21967, FIND(":", N21967) -16))</f>
        <v>1.4801999999999999E-2</v>
      </c>
      <c r="Q21967" t="s">
        <v>115995</v>
      </c>
      <c r="R21967">
        <f>VALUE(RIGHT(Q21967, FIND(":", Q21967) -16))</f>
        <v>1.4062110000000001</v>
      </c>
    </row>
    <row r="21968" spans="2:18" hidden="1" x14ac:dyDescent="0.4"/>
    <row r="21969" spans="2:17" hidden="1" x14ac:dyDescent="0.4">
      <c r="B21969" t="s">
        <v>10802</v>
      </c>
      <c r="E21969" t="s">
        <v>23624</v>
      </c>
      <c r="H21969" t="s">
        <v>38690</v>
      </c>
      <c r="K21969" t="s">
        <v>54831</v>
      </c>
      <c r="N21969" t="s">
        <v>70820</v>
      </c>
      <c r="Q21969" t="s">
        <v>115996</v>
      </c>
    </row>
    <row r="21970" spans="2:17" hidden="1" x14ac:dyDescent="0.4"/>
    <row r="21971" spans="2:17" hidden="1" x14ac:dyDescent="0.4">
      <c r="B21971" t="s">
        <v>10803</v>
      </c>
      <c r="E21971" t="s">
        <v>23625</v>
      </c>
      <c r="H21971" t="s">
        <v>38691</v>
      </c>
      <c r="K21971" t="s">
        <v>54832</v>
      </c>
      <c r="N21971" t="s">
        <v>70821</v>
      </c>
      <c r="Q21971" t="s">
        <v>115997</v>
      </c>
    </row>
    <row r="21972" spans="2:17" hidden="1" x14ac:dyDescent="0.4"/>
    <row r="21973" spans="2:17" hidden="1" x14ac:dyDescent="0.4">
      <c r="B21973" t="s">
        <v>10804</v>
      </c>
      <c r="E21973" t="s">
        <v>23626</v>
      </c>
      <c r="H21973" t="s">
        <v>38692</v>
      </c>
      <c r="K21973" t="s">
        <v>54833</v>
      </c>
      <c r="N21973" t="s">
        <v>70822</v>
      </c>
      <c r="Q21973" t="s">
        <v>115998</v>
      </c>
    </row>
    <row r="21974" spans="2:17" hidden="1" x14ac:dyDescent="0.4"/>
    <row r="21975" spans="2:17" hidden="1" x14ac:dyDescent="0.4">
      <c r="B21975" t="s">
        <v>10805</v>
      </c>
      <c r="E21975" t="s">
        <v>23627</v>
      </c>
      <c r="H21975" t="s">
        <v>38693</v>
      </c>
      <c r="K21975" t="s">
        <v>54834</v>
      </c>
      <c r="N21975" t="s">
        <v>70823</v>
      </c>
      <c r="Q21975" t="s">
        <v>115999</v>
      </c>
    </row>
    <row r="21976" spans="2:17" hidden="1" x14ac:dyDescent="0.4"/>
    <row r="21977" spans="2:17" hidden="1" x14ac:dyDescent="0.4"/>
    <row r="21978" spans="2:17" hidden="1" x14ac:dyDescent="0.4">
      <c r="B21978" t="s">
        <v>10806</v>
      </c>
      <c r="E21978" t="s">
        <v>23628</v>
      </c>
      <c r="H21978" t="s">
        <v>38694</v>
      </c>
      <c r="K21978" t="s">
        <v>54835</v>
      </c>
      <c r="N21978" t="s">
        <v>70824</v>
      </c>
      <c r="Q21978" t="s">
        <v>116000</v>
      </c>
    </row>
    <row r="21979" spans="2:17" hidden="1" x14ac:dyDescent="0.4"/>
    <row r="21980" spans="2:17" hidden="1" x14ac:dyDescent="0.4">
      <c r="B21980" t="s">
        <v>10807</v>
      </c>
      <c r="E21980" t="s">
        <v>23629</v>
      </c>
      <c r="H21980" t="s">
        <v>38695</v>
      </c>
      <c r="K21980" t="s">
        <v>54836</v>
      </c>
      <c r="N21980" t="s">
        <v>70825</v>
      </c>
      <c r="Q21980" t="s">
        <v>116001</v>
      </c>
    </row>
    <row r="21981" spans="2:17" hidden="1" x14ac:dyDescent="0.4"/>
    <row r="21982" spans="2:17" hidden="1" x14ac:dyDescent="0.4">
      <c r="B21982" t="s">
        <v>10808</v>
      </c>
      <c r="E21982" t="s">
        <v>23630</v>
      </c>
      <c r="H21982" t="s">
        <v>38696</v>
      </c>
      <c r="K21982" t="s">
        <v>54837</v>
      </c>
      <c r="N21982" t="s">
        <v>70826</v>
      </c>
      <c r="Q21982" t="s">
        <v>116002</v>
      </c>
    </row>
    <row r="21983" spans="2:17" hidden="1" x14ac:dyDescent="0.4"/>
    <row r="21984" spans="2:17" hidden="1" x14ac:dyDescent="0.4">
      <c r="B21984" t="s">
        <v>10809</v>
      </c>
      <c r="E21984" t="s">
        <v>23631</v>
      </c>
      <c r="H21984" t="s">
        <v>38697</v>
      </c>
      <c r="K21984" t="s">
        <v>54838</v>
      </c>
      <c r="N21984" t="s">
        <v>70827</v>
      </c>
      <c r="Q21984" t="s">
        <v>116003</v>
      </c>
    </row>
    <row r="21985" spans="2:18" hidden="1" x14ac:dyDescent="0.4"/>
    <row r="21986" spans="2:18" hidden="1" x14ac:dyDescent="0.4">
      <c r="B21986" t="s">
        <v>10810</v>
      </c>
      <c r="E21986" t="s">
        <v>23632</v>
      </c>
      <c r="H21986" t="s">
        <v>38698</v>
      </c>
      <c r="K21986" t="s">
        <v>54839</v>
      </c>
      <c r="N21986" t="s">
        <v>70828</v>
      </c>
      <c r="Q21986" t="s">
        <v>116004</v>
      </c>
    </row>
    <row r="21987" spans="2:18" hidden="1" x14ac:dyDescent="0.4"/>
    <row r="21988" spans="2:18" hidden="1" x14ac:dyDescent="0.4">
      <c r="B21988" t="s">
        <v>10811</v>
      </c>
      <c r="E21988" t="s">
        <v>23633</v>
      </c>
      <c r="H21988" t="s">
        <v>38699</v>
      </c>
      <c r="K21988" t="s">
        <v>54840</v>
      </c>
      <c r="N21988" t="s">
        <v>70829</v>
      </c>
      <c r="Q21988" t="s">
        <v>116005</v>
      </c>
    </row>
    <row r="21989" spans="2:18" hidden="1" x14ac:dyDescent="0.4"/>
    <row r="21990" spans="2:18" hidden="1" x14ac:dyDescent="0.4">
      <c r="B21990" t="s">
        <v>10812</v>
      </c>
      <c r="E21990" t="s">
        <v>23634</v>
      </c>
      <c r="H21990" t="s">
        <v>38700</v>
      </c>
      <c r="K21990" t="s">
        <v>54841</v>
      </c>
      <c r="N21990" t="s">
        <v>70830</v>
      </c>
      <c r="Q21990" t="s">
        <v>116006</v>
      </c>
    </row>
    <row r="21991" spans="2:18" hidden="1" x14ac:dyDescent="0.4"/>
    <row r="21992" spans="2:18" hidden="1" x14ac:dyDescent="0.4">
      <c r="B21992" t="s">
        <v>10813</v>
      </c>
      <c r="E21992" t="s">
        <v>23635</v>
      </c>
      <c r="H21992" t="s">
        <v>38701</v>
      </c>
      <c r="K21992" t="s">
        <v>54842</v>
      </c>
      <c r="N21992" t="s">
        <v>70831</v>
      </c>
      <c r="Q21992" t="s">
        <v>116007</v>
      </c>
    </row>
    <row r="21993" spans="2:18" hidden="1" x14ac:dyDescent="0.4"/>
    <row r="21994" spans="2:18" x14ac:dyDescent="0.4">
      <c r="B21994" t="s">
        <v>10814</v>
      </c>
      <c r="C21994">
        <f>VALUE(RIGHT(B21994, FIND(":", B21994) -16))</f>
        <v>3.2659999999999998E-3</v>
      </c>
      <c r="E21994" t="s">
        <v>23636</v>
      </c>
      <c r="F21994">
        <f>VALUE(RIGHT(E21994, FIND(":", E21994) -16))</f>
        <v>4.4920000000000003E-3</v>
      </c>
      <c r="H21994" t="s">
        <v>38702</v>
      </c>
      <c r="I21994">
        <f>VALUE(RIGHT(H21994, FIND(":", H21994) -16))</f>
        <v>7.1700000000000002E-3</v>
      </c>
      <c r="K21994" t="s">
        <v>54843</v>
      </c>
      <c r="L21994">
        <f>VALUE(RIGHT(K21994, FIND(":", K21994) -16))</f>
        <v>9.5930000000000008E-3</v>
      </c>
      <c r="N21994" t="s">
        <v>70832</v>
      </c>
      <c r="O21994">
        <f>VALUE(RIGHT(N21994, FIND(":", N21994) -16))</f>
        <v>1.4800000000000001E-2</v>
      </c>
      <c r="Q21994" t="s">
        <v>116008</v>
      </c>
      <c r="R21994">
        <f>VALUE(RIGHT(Q21994, FIND(":", Q21994) -16))</f>
        <v>1.406199</v>
      </c>
    </row>
    <row r="21995" spans="2:18" hidden="1" x14ac:dyDescent="0.4"/>
    <row r="21996" spans="2:18" hidden="1" x14ac:dyDescent="0.4">
      <c r="B21996" t="s">
        <v>10815</v>
      </c>
      <c r="E21996" t="s">
        <v>23637</v>
      </c>
      <c r="H21996" t="s">
        <v>38703</v>
      </c>
      <c r="K21996" t="s">
        <v>54844</v>
      </c>
      <c r="N21996" t="s">
        <v>70833</v>
      </c>
      <c r="Q21996" t="s">
        <v>116009</v>
      </c>
    </row>
    <row r="21997" spans="2:18" hidden="1" x14ac:dyDescent="0.4"/>
    <row r="21998" spans="2:18" hidden="1" x14ac:dyDescent="0.4">
      <c r="B21998" t="s">
        <v>10816</v>
      </c>
      <c r="E21998" t="s">
        <v>23638</v>
      </c>
      <c r="H21998" t="s">
        <v>38704</v>
      </c>
      <c r="K21998" t="s">
        <v>54845</v>
      </c>
      <c r="N21998" t="s">
        <v>70834</v>
      </c>
      <c r="Q21998" t="s">
        <v>116010</v>
      </c>
    </row>
    <row r="21999" spans="2:18" hidden="1" x14ac:dyDescent="0.4"/>
    <row r="22000" spans="2:18" hidden="1" x14ac:dyDescent="0.4">
      <c r="B22000" t="s">
        <v>10817</v>
      </c>
      <c r="E22000" t="s">
        <v>23639</v>
      </c>
      <c r="H22000" t="s">
        <v>38705</v>
      </c>
      <c r="K22000" t="s">
        <v>54846</v>
      </c>
      <c r="N22000" t="s">
        <v>70835</v>
      </c>
      <c r="Q22000" t="s">
        <v>116011</v>
      </c>
    </row>
    <row r="22001" spans="2:17" hidden="1" x14ac:dyDescent="0.4"/>
    <row r="22002" spans="2:17" hidden="1" x14ac:dyDescent="0.4">
      <c r="B22002" t="s">
        <v>207</v>
      </c>
      <c r="E22002" t="s">
        <v>23640</v>
      </c>
      <c r="H22002" t="s">
        <v>38706</v>
      </c>
      <c r="K22002" t="s">
        <v>54847</v>
      </c>
      <c r="N22002" t="s">
        <v>70836</v>
      </c>
      <c r="Q22002" t="s">
        <v>116012</v>
      </c>
    </row>
    <row r="22003" spans="2:17" hidden="1" x14ac:dyDescent="0.4"/>
    <row r="22004" spans="2:17" hidden="1" x14ac:dyDescent="0.4"/>
    <row r="22005" spans="2:17" hidden="1" x14ac:dyDescent="0.4">
      <c r="B22005" t="s">
        <v>208</v>
      </c>
      <c r="E22005" t="s">
        <v>23641</v>
      </c>
      <c r="H22005" t="s">
        <v>38707</v>
      </c>
      <c r="K22005" t="s">
        <v>54848</v>
      </c>
      <c r="N22005" t="s">
        <v>70837</v>
      </c>
      <c r="Q22005" t="s">
        <v>116013</v>
      </c>
    </row>
    <row r="22006" spans="2:17" hidden="1" x14ac:dyDescent="0.4"/>
    <row r="22007" spans="2:17" hidden="1" x14ac:dyDescent="0.4">
      <c r="B22007" t="s">
        <v>10818</v>
      </c>
      <c r="E22007" t="s">
        <v>23642</v>
      </c>
      <c r="H22007" t="s">
        <v>38708</v>
      </c>
      <c r="K22007" t="s">
        <v>54849</v>
      </c>
      <c r="N22007" t="s">
        <v>70838</v>
      </c>
      <c r="Q22007" t="s">
        <v>116014</v>
      </c>
    </row>
    <row r="22008" spans="2:17" hidden="1" x14ac:dyDescent="0.4"/>
    <row r="22009" spans="2:17" hidden="1" x14ac:dyDescent="0.4">
      <c r="B22009" t="s">
        <v>10819</v>
      </c>
      <c r="E22009" t="s">
        <v>23643</v>
      </c>
      <c r="H22009" t="s">
        <v>38709</v>
      </c>
      <c r="K22009" t="s">
        <v>54850</v>
      </c>
      <c r="N22009" t="s">
        <v>70839</v>
      </c>
      <c r="Q22009" t="s">
        <v>116015</v>
      </c>
    </row>
    <row r="22010" spans="2:17" hidden="1" x14ac:dyDescent="0.4"/>
    <row r="22011" spans="2:17" hidden="1" x14ac:dyDescent="0.4">
      <c r="B22011" t="s">
        <v>10820</v>
      </c>
      <c r="E22011" t="s">
        <v>23644</v>
      </c>
      <c r="H22011" t="s">
        <v>38710</v>
      </c>
      <c r="K22011" t="s">
        <v>54851</v>
      </c>
      <c r="N22011" t="s">
        <v>70840</v>
      </c>
      <c r="Q22011" t="s">
        <v>116016</v>
      </c>
    </row>
    <row r="22012" spans="2:17" hidden="1" x14ac:dyDescent="0.4"/>
    <row r="22013" spans="2:17" hidden="1" x14ac:dyDescent="0.4">
      <c r="B22013" t="s">
        <v>10821</v>
      </c>
      <c r="E22013" t="s">
        <v>23645</v>
      </c>
      <c r="H22013" t="s">
        <v>38711</v>
      </c>
      <c r="K22013" t="s">
        <v>54852</v>
      </c>
      <c r="N22013" t="s">
        <v>70841</v>
      </c>
      <c r="Q22013" t="s">
        <v>116017</v>
      </c>
    </row>
    <row r="22014" spans="2:17" hidden="1" x14ac:dyDescent="0.4"/>
    <row r="22015" spans="2:17" hidden="1" x14ac:dyDescent="0.4">
      <c r="B22015" t="s">
        <v>10822</v>
      </c>
      <c r="E22015" t="s">
        <v>23646</v>
      </c>
      <c r="H22015" t="s">
        <v>38712</v>
      </c>
      <c r="K22015" t="s">
        <v>54853</v>
      </c>
      <c r="N22015" t="s">
        <v>70842</v>
      </c>
      <c r="Q22015" t="s">
        <v>116018</v>
      </c>
    </row>
    <row r="22016" spans="2:17" hidden="1" x14ac:dyDescent="0.4"/>
    <row r="22017" spans="2:18" hidden="1" x14ac:dyDescent="0.4">
      <c r="B22017" t="s">
        <v>10823</v>
      </c>
      <c r="E22017" t="s">
        <v>23647</v>
      </c>
      <c r="H22017" t="s">
        <v>38713</v>
      </c>
      <c r="K22017" t="s">
        <v>54854</v>
      </c>
      <c r="N22017" t="s">
        <v>70843</v>
      </c>
      <c r="Q22017" t="s">
        <v>116019</v>
      </c>
    </row>
    <row r="22018" spans="2:18" hidden="1" x14ac:dyDescent="0.4"/>
    <row r="22019" spans="2:18" hidden="1" x14ac:dyDescent="0.4">
      <c r="B22019" t="s">
        <v>10824</v>
      </c>
      <c r="E22019" t="s">
        <v>23648</v>
      </c>
      <c r="H22019" t="s">
        <v>38714</v>
      </c>
      <c r="K22019" t="s">
        <v>54855</v>
      </c>
      <c r="N22019" t="s">
        <v>70844</v>
      </c>
      <c r="Q22019" t="s">
        <v>116020</v>
      </c>
    </row>
    <row r="22020" spans="2:18" hidden="1" x14ac:dyDescent="0.4"/>
    <row r="22021" spans="2:18" x14ac:dyDescent="0.4">
      <c r="B22021" t="s">
        <v>10825</v>
      </c>
      <c r="C22021">
        <f>VALUE(RIGHT(B22021, FIND(":", B22021) -16))</f>
        <v>3.2599999999999999E-3</v>
      </c>
      <c r="E22021" t="s">
        <v>23649</v>
      </c>
      <c r="F22021">
        <f>VALUE(RIGHT(E22021, FIND(":", E22021) -16))</f>
        <v>4.4840000000000001E-3</v>
      </c>
      <c r="H22021" t="s">
        <v>38715</v>
      </c>
      <c r="I22021">
        <f>VALUE(RIGHT(H22021, FIND(":", H22021) -16))</f>
        <v>7.1789999999999996E-3</v>
      </c>
      <c r="K22021" t="s">
        <v>54856</v>
      </c>
      <c r="L22021">
        <f>VALUE(RIGHT(K22021, FIND(":", K22021) -16))</f>
        <v>9.6010000000000002E-3</v>
      </c>
      <c r="N22021" t="s">
        <v>70845</v>
      </c>
      <c r="O22021">
        <f>VALUE(RIGHT(N22021, FIND(":", N22021) -16))</f>
        <v>1.4789E-2</v>
      </c>
      <c r="Q22021" t="s">
        <v>116021</v>
      </c>
      <c r="R22021">
        <f>VALUE(RIGHT(Q22021, FIND(":", Q22021) -16))</f>
        <v>1.406199</v>
      </c>
    </row>
    <row r="22022" spans="2:18" hidden="1" x14ac:dyDescent="0.4"/>
    <row r="22023" spans="2:18" hidden="1" x14ac:dyDescent="0.4">
      <c r="B22023" t="s">
        <v>10826</v>
      </c>
      <c r="E22023" t="s">
        <v>23650</v>
      </c>
      <c r="H22023" t="s">
        <v>38716</v>
      </c>
      <c r="K22023" t="s">
        <v>54857</v>
      </c>
      <c r="N22023" t="s">
        <v>70846</v>
      </c>
      <c r="Q22023" t="s">
        <v>116022</v>
      </c>
    </row>
    <row r="22024" spans="2:18" hidden="1" x14ac:dyDescent="0.4"/>
    <row r="22025" spans="2:18" hidden="1" x14ac:dyDescent="0.4">
      <c r="B22025" t="s">
        <v>10827</v>
      </c>
      <c r="E22025" t="s">
        <v>23651</v>
      </c>
      <c r="H22025" t="s">
        <v>38717</v>
      </c>
      <c r="K22025" t="s">
        <v>54858</v>
      </c>
      <c r="N22025" t="s">
        <v>70847</v>
      </c>
      <c r="Q22025" t="s">
        <v>116023</v>
      </c>
    </row>
    <row r="22026" spans="2:18" hidden="1" x14ac:dyDescent="0.4"/>
    <row r="22027" spans="2:18" hidden="1" x14ac:dyDescent="0.4">
      <c r="B22027" t="s">
        <v>10828</v>
      </c>
      <c r="E22027" t="s">
        <v>23652</v>
      </c>
      <c r="H22027" t="s">
        <v>38718</v>
      </c>
      <c r="K22027" t="s">
        <v>54859</v>
      </c>
      <c r="N22027" t="s">
        <v>70848</v>
      </c>
      <c r="Q22027" t="s">
        <v>116024</v>
      </c>
    </row>
    <row r="22028" spans="2:18" hidden="1" x14ac:dyDescent="0.4"/>
    <row r="22029" spans="2:18" hidden="1" x14ac:dyDescent="0.4">
      <c r="B22029" t="s">
        <v>10829</v>
      </c>
      <c r="E22029" t="s">
        <v>23653</v>
      </c>
      <c r="H22029" t="s">
        <v>38719</v>
      </c>
      <c r="K22029" t="s">
        <v>54860</v>
      </c>
      <c r="N22029" t="s">
        <v>70849</v>
      </c>
      <c r="Q22029" t="s">
        <v>116025</v>
      </c>
    </row>
    <row r="22030" spans="2:18" hidden="1" x14ac:dyDescent="0.4"/>
    <row r="22031" spans="2:18" hidden="1" x14ac:dyDescent="0.4"/>
    <row r="22032" spans="2:18" hidden="1" x14ac:dyDescent="0.4">
      <c r="B22032" t="s">
        <v>10830</v>
      </c>
      <c r="E22032" t="s">
        <v>23654</v>
      </c>
      <c r="H22032" t="s">
        <v>38720</v>
      </c>
      <c r="K22032" t="s">
        <v>54861</v>
      </c>
      <c r="N22032" t="s">
        <v>70850</v>
      </c>
      <c r="Q22032" t="s">
        <v>116026</v>
      </c>
    </row>
    <row r="22033" spans="2:18" hidden="1" x14ac:dyDescent="0.4"/>
    <row r="22034" spans="2:18" hidden="1" x14ac:dyDescent="0.4">
      <c r="B22034" t="s">
        <v>10831</v>
      </c>
      <c r="E22034" t="s">
        <v>23655</v>
      </c>
      <c r="H22034" t="s">
        <v>38721</v>
      </c>
      <c r="K22034" t="s">
        <v>54862</v>
      </c>
      <c r="N22034" t="s">
        <v>70851</v>
      </c>
      <c r="Q22034" t="s">
        <v>116027</v>
      </c>
    </row>
    <row r="22035" spans="2:18" hidden="1" x14ac:dyDescent="0.4"/>
    <row r="22036" spans="2:18" hidden="1" x14ac:dyDescent="0.4">
      <c r="B22036" t="s">
        <v>10832</v>
      </c>
      <c r="E22036" t="s">
        <v>23656</v>
      </c>
      <c r="H22036" t="s">
        <v>38722</v>
      </c>
      <c r="K22036" t="s">
        <v>54863</v>
      </c>
      <c r="N22036" t="s">
        <v>70852</v>
      </c>
      <c r="Q22036" t="s">
        <v>116028</v>
      </c>
    </row>
    <row r="22037" spans="2:18" hidden="1" x14ac:dyDescent="0.4"/>
    <row r="22038" spans="2:18" hidden="1" x14ac:dyDescent="0.4">
      <c r="B22038" t="s">
        <v>10833</v>
      </c>
      <c r="E22038" t="s">
        <v>23657</v>
      </c>
      <c r="H22038" t="s">
        <v>38723</v>
      </c>
      <c r="K22038" t="s">
        <v>54864</v>
      </c>
      <c r="N22038" t="s">
        <v>70853</v>
      </c>
      <c r="Q22038" t="s">
        <v>116029</v>
      </c>
    </row>
    <row r="22039" spans="2:18" hidden="1" x14ac:dyDescent="0.4"/>
    <row r="22040" spans="2:18" hidden="1" x14ac:dyDescent="0.4">
      <c r="B22040" t="s">
        <v>10834</v>
      </c>
      <c r="E22040" t="s">
        <v>23658</v>
      </c>
      <c r="H22040" t="s">
        <v>38724</v>
      </c>
      <c r="K22040" t="s">
        <v>54865</v>
      </c>
      <c r="N22040" t="s">
        <v>70854</v>
      </c>
      <c r="Q22040" t="s">
        <v>116030</v>
      </c>
    </row>
    <row r="22041" spans="2:18" hidden="1" x14ac:dyDescent="0.4"/>
    <row r="22042" spans="2:18" hidden="1" x14ac:dyDescent="0.4">
      <c r="B22042" t="s">
        <v>10835</v>
      </c>
      <c r="E22042" t="s">
        <v>23659</v>
      </c>
      <c r="H22042" t="s">
        <v>38725</v>
      </c>
      <c r="K22042" t="s">
        <v>54866</v>
      </c>
      <c r="N22042" t="s">
        <v>70855</v>
      </c>
      <c r="Q22042" t="s">
        <v>116031</v>
      </c>
    </row>
    <row r="22043" spans="2:18" hidden="1" x14ac:dyDescent="0.4"/>
    <row r="22044" spans="2:18" hidden="1" x14ac:dyDescent="0.4">
      <c r="B22044" t="s">
        <v>10836</v>
      </c>
      <c r="E22044" t="s">
        <v>23660</v>
      </c>
      <c r="H22044" t="s">
        <v>38726</v>
      </c>
      <c r="K22044" t="s">
        <v>54867</v>
      </c>
      <c r="N22044" t="s">
        <v>70856</v>
      </c>
      <c r="Q22044" t="s">
        <v>116032</v>
      </c>
    </row>
    <row r="22045" spans="2:18" hidden="1" x14ac:dyDescent="0.4"/>
    <row r="22046" spans="2:18" hidden="1" x14ac:dyDescent="0.4">
      <c r="B22046" t="s">
        <v>10837</v>
      </c>
      <c r="E22046" t="s">
        <v>23661</v>
      </c>
      <c r="H22046" t="s">
        <v>38727</v>
      </c>
      <c r="K22046" t="s">
        <v>54868</v>
      </c>
      <c r="N22046" t="s">
        <v>70857</v>
      </c>
      <c r="Q22046" t="s">
        <v>116033</v>
      </c>
    </row>
    <row r="22047" spans="2:18" hidden="1" x14ac:dyDescent="0.4"/>
    <row r="22048" spans="2:18" x14ac:dyDescent="0.4">
      <c r="B22048" t="s">
        <v>10838</v>
      </c>
      <c r="C22048">
        <f>VALUE(RIGHT(B22048, FIND(":", B22048) -16))</f>
        <v>3.2599999999999999E-3</v>
      </c>
      <c r="E22048" t="s">
        <v>23662</v>
      </c>
      <c r="F22048">
        <f>VALUE(RIGHT(E22048, FIND(":", E22048) -16))</f>
        <v>4.4739999999999997E-3</v>
      </c>
      <c r="H22048" t="s">
        <v>38728</v>
      </c>
      <c r="I22048">
        <f>VALUE(RIGHT(H22048, FIND(":", H22048) -16))</f>
        <v>7.1869999999999998E-3</v>
      </c>
      <c r="K22048" t="s">
        <v>54869</v>
      </c>
      <c r="L22048">
        <f>VALUE(RIGHT(K22048, FIND(":", K22048) -16))</f>
        <v>9.6349999999999995E-3</v>
      </c>
      <c r="N22048" t="s">
        <v>70858</v>
      </c>
      <c r="O22048">
        <f>VALUE(RIGHT(N22048, FIND(":", N22048) -16))</f>
        <v>1.4777E-2</v>
      </c>
      <c r="Q22048" t="s">
        <v>116034</v>
      </c>
      <c r="R22048">
        <f>VALUE(RIGHT(Q22048, FIND(":", Q22048) -16))</f>
        <v>1.406199</v>
      </c>
    </row>
    <row r="22049" spans="2:17" hidden="1" x14ac:dyDescent="0.4"/>
    <row r="22050" spans="2:17" hidden="1" x14ac:dyDescent="0.4">
      <c r="B22050" t="s">
        <v>10839</v>
      </c>
      <c r="E22050" t="s">
        <v>23663</v>
      </c>
      <c r="H22050" t="s">
        <v>38729</v>
      </c>
      <c r="K22050" t="s">
        <v>54870</v>
      </c>
      <c r="N22050" t="s">
        <v>70859</v>
      </c>
      <c r="Q22050" t="s">
        <v>116035</v>
      </c>
    </row>
    <row r="22051" spans="2:17" hidden="1" x14ac:dyDescent="0.4"/>
    <row r="22052" spans="2:17" hidden="1" x14ac:dyDescent="0.4">
      <c r="B22052" t="s">
        <v>10840</v>
      </c>
      <c r="E22052" t="s">
        <v>23664</v>
      </c>
      <c r="H22052" t="s">
        <v>38730</v>
      </c>
      <c r="K22052" t="s">
        <v>54871</v>
      </c>
      <c r="N22052" t="s">
        <v>70860</v>
      </c>
      <c r="Q22052" t="s">
        <v>116036</v>
      </c>
    </row>
    <row r="22053" spans="2:17" hidden="1" x14ac:dyDescent="0.4"/>
    <row r="22054" spans="2:17" hidden="1" x14ac:dyDescent="0.4">
      <c r="B22054" t="s">
        <v>10841</v>
      </c>
      <c r="E22054" t="s">
        <v>23665</v>
      </c>
      <c r="H22054" t="s">
        <v>38731</v>
      </c>
      <c r="K22054" t="s">
        <v>54872</v>
      </c>
      <c r="N22054" t="s">
        <v>70861</v>
      </c>
      <c r="Q22054" t="s">
        <v>116037</v>
      </c>
    </row>
    <row r="22055" spans="2:17" hidden="1" x14ac:dyDescent="0.4"/>
    <row r="22056" spans="2:17" hidden="1" x14ac:dyDescent="0.4">
      <c r="B22056" t="s">
        <v>209</v>
      </c>
      <c r="E22056" t="s">
        <v>23666</v>
      </c>
      <c r="H22056" t="s">
        <v>38732</v>
      </c>
      <c r="K22056" t="s">
        <v>54873</v>
      </c>
      <c r="N22056" t="s">
        <v>70862</v>
      </c>
      <c r="Q22056" t="s">
        <v>116038</v>
      </c>
    </row>
    <row r="22057" spans="2:17" hidden="1" x14ac:dyDescent="0.4"/>
    <row r="22058" spans="2:17" hidden="1" x14ac:dyDescent="0.4"/>
    <row r="22059" spans="2:17" hidden="1" x14ac:dyDescent="0.4">
      <c r="B22059" t="s">
        <v>210</v>
      </c>
      <c r="E22059" t="s">
        <v>23667</v>
      </c>
      <c r="H22059" t="s">
        <v>38733</v>
      </c>
      <c r="K22059" t="s">
        <v>54874</v>
      </c>
      <c r="N22059" t="s">
        <v>70863</v>
      </c>
      <c r="Q22059" t="s">
        <v>116039</v>
      </c>
    </row>
    <row r="22060" spans="2:17" hidden="1" x14ac:dyDescent="0.4"/>
    <row r="22061" spans="2:17" hidden="1" x14ac:dyDescent="0.4">
      <c r="B22061" t="s">
        <v>10842</v>
      </c>
      <c r="E22061" t="s">
        <v>23668</v>
      </c>
      <c r="H22061" t="s">
        <v>38734</v>
      </c>
      <c r="K22061" t="s">
        <v>54875</v>
      </c>
      <c r="N22061" t="s">
        <v>70864</v>
      </c>
      <c r="Q22061" t="s">
        <v>116040</v>
      </c>
    </row>
    <row r="22062" spans="2:17" hidden="1" x14ac:dyDescent="0.4"/>
    <row r="22063" spans="2:17" hidden="1" x14ac:dyDescent="0.4">
      <c r="B22063" t="s">
        <v>10843</v>
      </c>
      <c r="E22063" t="s">
        <v>23669</v>
      </c>
      <c r="H22063" t="s">
        <v>38735</v>
      </c>
      <c r="K22063" t="s">
        <v>54876</v>
      </c>
      <c r="N22063" t="s">
        <v>70865</v>
      </c>
      <c r="Q22063" t="s">
        <v>116041</v>
      </c>
    </row>
    <row r="22064" spans="2:17" hidden="1" x14ac:dyDescent="0.4"/>
    <row r="22065" spans="2:18" hidden="1" x14ac:dyDescent="0.4">
      <c r="B22065" t="s">
        <v>10844</v>
      </c>
      <c r="E22065" t="s">
        <v>23670</v>
      </c>
      <c r="H22065" t="s">
        <v>38736</v>
      </c>
      <c r="K22065" t="s">
        <v>54877</v>
      </c>
      <c r="N22065" t="s">
        <v>70866</v>
      </c>
      <c r="Q22065" t="s">
        <v>116042</v>
      </c>
    </row>
    <row r="22066" spans="2:18" hidden="1" x14ac:dyDescent="0.4"/>
    <row r="22067" spans="2:18" hidden="1" x14ac:dyDescent="0.4">
      <c r="B22067" t="s">
        <v>10845</v>
      </c>
      <c r="E22067" t="s">
        <v>23671</v>
      </c>
      <c r="H22067" t="s">
        <v>38737</v>
      </c>
      <c r="K22067" t="s">
        <v>54878</v>
      </c>
      <c r="N22067" t="s">
        <v>70867</v>
      </c>
      <c r="Q22067" t="s">
        <v>116043</v>
      </c>
    </row>
    <row r="22068" spans="2:18" hidden="1" x14ac:dyDescent="0.4"/>
    <row r="22069" spans="2:18" hidden="1" x14ac:dyDescent="0.4">
      <c r="B22069" t="s">
        <v>10846</v>
      </c>
      <c r="E22069" t="s">
        <v>23672</v>
      </c>
      <c r="H22069" t="s">
        <v>38738</v>
      </c>
      <c r="K22069" t="s">
        <v>54879</v>
      </c>
      <c r="N22069" t="s">
        <v>70868</v>
      </c>
      <c r="Q22069" t="s">
        <v>116044</v>
      </c>
    </row>
    <row r="22070" spans="2:18" hidden="1" x14ac:dyDescent="0.4"/>
    <row r="22071" spans="2:18" hidden="1" x14ac:dyDescent="0.4">
      <c r="B22071" t="s">
        <v>10847</v>
      </c>
      <c r="E22071" t="s">
        <v>23673</v>
      </c>
      <c r="H22071" t="s">
        <v>38739</v>
      </c>
      <c r="K22071" t="s">
        <v>54880</v>
      </c>
      <c r="N22071" t="s">
        <v>70869</v>
      </c>
      <c r="Q22071" t="s">
        <v>116045</v>
      </c>
    </row>
    <row r="22072" spans="2:18" hidden="1" x14ac:dyDescent="0.4"/>
    <row r="22073" spans="2:18" hidden="1" x14ac:dyDescent="0.4">
      <c r="B22073" t="s">
        <v>10848</v>
      </c>
      <c r="E22073" t="s">
        <v>23674</v>
      </c>
      <c r="H22073" t="s">
        <v>38740</v>
      </c>
      <c r="K22073" t="s">
        <v>54881</v>
      </c>
      <c r="N22073" t="s">
        <v>70870</v>
      </c>
      <c r="Q22073" t="s">
        <v>116046</v>
      </c>
    </row>
    <row r="22074" spans="2:18" hidden="1" x14ac:dyDescent="0.4"/>
    <row r="22075" spans="2:18" x14ac:dyDescent="0.4">
      <c r="B22075" t="s">
        <v>10849</v>
      </c>
      <c r="C22075">
        <f>VALUE(RIGHT(B22075, FIND(":", B22075) -16))</f>
        <v>3.2629999999999998E-3</v>
      </c>
      <c r="E22075" t="s">
        <v>23675</v>
      </c>
      <c r="F22075">
        <f>VALUE(RIGHT(E22075, FIND(":", E22075) -16))</f>
        <v>4.47E-3</v>
      </c>
      <c r="H22075" t="s">
        <v>38741</v>
      </c>
      <c r="I22075">
        <f>VALUE(RIGHT(H22075, FIND(":", H22075) -16))</f>
        <v>7.1830000000000001E-3</v>
      </c>
      <c r="K22075" t="s">
        <v>54882</v>
      </c>
      <c r="L22075">
        <f>VALUE(RIGHT(K22075, FIND(":", K22075) -16))</f>
        <v>9.672E-3</v>
      </c>
      <c r="N22075" t="s">
        <v>70871</v>
      </c>
      <c r="O22075">
        <f>VALUE(RIGHT(N22075, FIND(":", N22075) -16))</f>
        <v>1.4773E-2</v>
      </c>
      <c r="Q22075" t="s">
        <v>116047</v>
      </c>
      <c r="R22075">
        <f>VALUE(RIGHT(Q22075, FIND(":", Q22075) -16))</f>
        <v>1.406199</v>
      </c>
    </row>
    <row r="22076" spans="2:18" hidden="1" x14ac:dyDescent="0.4"/>
    <row r="22077" spans="2:18" hidden="1" x14ac:dyDescent="0.4">
      <c r="B22077" t="s">
        <v>10850</v>
      </c>
      <c r="E22077" t="s">
        <v>23676</v>
      </c>
      <c r="H22077" t="s">
        <v>38742</v>
      </c>
      <c r="K22077" t="s">
        <v>54883</v>
      </c>
      <c r="N22077" t="s">
        <v>70872</v>
      </c>
      <c r="Q22077" t="s">
        <v>116048</v>
      </c>
    </row>
    <row r="22078" spans="2:18" hidden="1" x14ac:dyDescent="0.4"/>
    <row r="22079" spans="2:18" hidden="1" x14ac:dyDescent="0.4">
      <c r="B22079" t="s">
        <v>10851</v>
      </c>
      <c r="E22079" t="s">
        <v>23677</v>
      </c>
      <c r="H22079" t="s">
        <v>38743</v>
      </c>
      <c r="K22079" t="s">
        <v>54884</v>
      </c>
      <c r="N22079" t="s">
        <v>70873</v>
      </c>
      <c r="Q22079" t="s">
        <v>116049</v>
      </c>
    </row>
    <row r="22080" spans="2:18" hidden="1" x14ac:dyDescent="0.4"/>
    <row r="22081" spans="2:17" hidden="1" x14ac:dyDescent="0.4">
      <c r="B22081" t="s">
        <v>10852</v>
      </c>
      <c r="E22081" t="s">
        <v>23678</v>
      </c>
      <c r="H22081" t="s">
        <v>38744</v>
      </c>
      <c r="K22081" t="s">
        <v>54885</v>
      </c>
      <c r="N22081" t="s">
        <v>70874</v>
      </c>
      <c r="Q22081" t="s">
        <v>116050</v>
      </c>
    </row>
    <row r="22082" spans="2:17" hidden="1" x14ac:dyDescent="0.4"/>
    <row r="22083" spans="2:17" hidden="1" x14ac:dyDescent="0.4">
      <c r="B22083" t="s">
        <v>10853</v>
      </c>
      <c r="E22083" t="s">
        <v>23679</v>
      </c>
      <c r="H22083" t="s">
        <v>38745</v>
      </c>
      <c r="K22083" t="s">
        <v>54886</v>
      </c>
      <c r="N22083" t="s">
        <v>70875</v>
      </c>
      <c r="Q22083" t="s">
        <v>116051</v>
      </c>
    </row>
    <row r="22084" spans="2:17" hidden="1" x14ac:dyDescent="0.4"/>
    <row r="22085" spans="2:17" hidden="1" x14ac:dyDescent="0.4"/>
    <row r="22086" spans="2:17" hidden="1" x14ac:dyDescent="0.4">
      <c r="B22086" t="s">
        <v>10854</v>
      </c>
      <c r="E22086" t="s">
        <v>23680</v>
      </c>
      <c r="H22086" t="s">
        <v>38746</v>
      </c>
      <c r="K22086" t="s">
        <v>54887</v>
      </c>
      <c r="N22086" t="s">
        <v>70876</v>
      </c>
      <c r="Q22086" t="s">
        <v>116052</v>
      </c>
    </row>
    <row r="22087" spans="2:17" hidden="1" x14ac:dyDescent="0.4"/>
    <row r="22088" spans="2:17" hidden="1" x14ac:dyDescent="0.4">
      <c r="B22088" t="s">
        <v>10855</v>
      </c>
      <c r="E22088" t="s">
        <v>23681</v>
      </c>
      <c r="H22088" t="s">
        <v>38747</v>
      </c>
      <c r="K22088" t="s">
        <v>54888</v>
      </c>
      <c r="N22088" t="s">
        <v>70877</v>
      </c>
      <c r="Q22088" t="s">
        <v>116053</v>
      </c>
    </row>
    <row r="22089" spans="2:17" hidden="1" x14ac:dyDescent="0.4"/>
    <row r="22090" spans="2:17" hidden="1" x14ac:dyDescent="0.4">
      <c r="B22090" t="s">
        <v>10856</v>
      </c>
      <c r="E22090" t="s">
        <v>23682</v>
      </c>
      <c r="H22090" t="s">
        <v>38748</v>
      </c>
      <c r="K22090" t="s">
        <v>54889</v>
      </c>
      <c r="N22090" t="s">
        <v>70878</v>
      </c>
      <c r="Q22090" t="s">
        <v>116054</v>
      </c>
    </row>
    <row r="22091" spans="2:17" hidden="1" x14ac:dyDescent="0.4"/>
    <row r="22092" spans="2:17" hidden="1" x14ac:dyDescent="0.4">
      <c r="B22092" t="s">
        <v>10857</v>
      </c>
      <c r="E22092" t="s">
        <v>23683</v>
      </c>
      <c r="H22092" t="s">
        <v>38749</v>
      </c>
      <c r="K22092" t="s">
        <v>54890</v>
      </c>
      <c r="N22092" t="s">
        <v>70879</v>
      </c>
      <c r="Q22092" t="s">
        <v>116055</v>
      </c>
    </row>
    <row r="22093" spans="2:17" hidden="1" x14ac:dyDescent="0.4"/>
    <row r="22094" spans="2:17" hidden="1" x14ac:dyDescent="0.4">
      <c r="B22094" t="s">
        <v>10858</v>
      </c>
      <c r="E22094" t="s">
        <v>23684</v>
      </c>
      <c r="H22094" t="s">
        <v>38750</v>
      </c>
      <c r="K22094" t="s">
        <v>54891</v>
      </c>
      <c r="N22094" t="s">
        <v>70880</v>
      </c>
      <c r="Q22094" t="s">
        <v>116056</v>
      </c>
    </row>
    <row r="22095" spans="2:17" hidden="1" x14ac:dyDescent="0.4"/>
    <row r="22096" spans="2:17" hidden="1" x14ac:dyDescent="0.4">
      <c r="B22096" t="s">
        <v>10859</v>
      </c>
      <c r="E22096" t="s">
        <v>23685</v>
      </c>
      <c r="H22096" t="s">
        <v>38751</v>
      </c>
      <c r="K22096" t="s">
        <v>54892</v>
      </c>
      <c r="N22096" t="s">
        <v>70881</v>
      </c>
      <c r="Q22096" t="s">
        <v>116057</v>
      </c>
    </row>
    <row r="22097" spans="2:18" hidden="1" x14ac:dyDescent="0.4"/>
    <row r="22098" spans="2:18" hidden="1" x14ac:dyDescent="0.4">
      <c r="B22098" t="s">
        <v>10860</v>
      </c>
      <c r="E22098" t="s">
        <v>23686</v>
      </c>
      <c r="H22098" t="s">
        <v>38752</v>
      </c>
      <c r="K22098" t="s">
        <v>54893</v>
      </c>
      <c r="N22098" t="s">
        <v>70882</v>
      </c>
      <c r="Q22098" t="s">
        <v>116058</v>
      </c>
    </row>
    <row r="22099" spans="2:18" hidden="1" x14ac:dyDescent="0.4"/>
    <row r="22100" spans="2:18" hidden="1" x14ac:dyDescent="0.4">
      <c r="B22100" t="s">
        <v>10861</v>
      </c>
      <c r="E22100" t="s">
        <v>23687</v>
      </c>
      <c r="H22100" t="s">
        <v>38753</v>
      </c>
      <c r="K22100" t="s">
        <v>54894</v>
      </c>
      <c r="N22100" t="s">
        <v>70883</v>
      </c>
      <c r="Q22100" t="s">
        <v>116059</v>
      </c>
    </row>
    <row r="22101" spans="2:18" hidden="1" x14ac:dyDescent="0.4"/>
    <row r="22102" spans="2:18" x14ac:dyDescent="0.4">
      <c r="B22102" t="s">
        <v>10862</v>
      </c>
      <c r="C22102">
        <f>VALUE(RIGHT(B22102, FIND(":", B22102) -16))</f>
        <v>3.2659999999999998E-3</v>
      </c>
      <c r="E22102" t="s">
        <v>23688</v>
      </c>
      <c r="F22102">
        <f>VALUE(RIGHT(E22102, FIND(":", E22102) -16))</f>
        <v>4.463E-3</v>
      </c>
      <c r="H22102" t="s">
        <v>38754</v>
      </c>
      <c r="I22102">
        <f>VALUE(RIGHT(H22102, FIND(":", H22102) -16))</f>
        <v>7.1809999999999999E-3</v>
      </c>
      <c r="K22102" t="s">
        <v>54895</v>
      </c>
      <c r="L22102">
        <f>VALUE(RIGHT(K22102, FIND(":", K22102) -16))</f>
        <v>9.6740000000000003E-3</v>
      </c>
      <c r="N22102" t="s">
        <v>70884</v>
      </c>
      <c r="O22102">
        <f>VALUE(RIGHT(N22102, FIND(":", N22102) -16))</f>
        <v>1.4767000000000001E-2</v>
      </c>
      <c r="Q22102" t="s">
        <v>116060</v>
      </c>
      <c r="R22102">
        <f>VALUE(RIGHT(Q22102, FIND(":", Q22102) -16))</f>
        <v>1.406199</v>
      </c>
    </row>
    <row r="22103" spans="2:18" hidden="1" x14ac:dyDescent="0.4"/>
    <row r="22104" spans="2:18" hidden="1" x14ac:dyDescent="0.4">
      <c r="B22104" t="s">
        <v>10863</v>
      </c>
      <c r="E22104" t="s">
        <v>23689</v>
      </c>
      <c r="H22104" t="s">
        <v>38755</v>
      </c>
      <c r="K22104" t="s">
        <v>54896</v>
      </c>
      <c r="N22104" t="s">
        <v>70885</v>
      </c>
      <c r="Q22104" t="s">
        <v>116061</v>
      </c>
    </row>
    <row r="22105" spans="2:18" hidden="1" x14ac:dyDescent="0.4"/>
    <row r="22106" spans="2:18" hidden="1" x14ac:dyDescent="0.4">
      <c r="B22106" t="s">
        <v>10864</v>
      </c>
      <c r="E22106" t="s">
        <v>23690</v>
      </c>
      <c r="H22106" t="s">
        <v>38756</v>
      </c>
      <c r="K22106" t="s">
        <v>54897</v>
      </c>
      <c r="N22106" t="s">
        <v>70886</v>
      </c>
      <c r="Q22106" t="s">
        <v>116062</v>
      </c>
    </row>
    <row r="22107" spans="2:18" hidden="1" x14ac:dyDescent="0.4"/>
    <row r="22108" spans="2:18" hidden="1" x14ac:dyDescent="0.4">
      <c r="B22108" t="s">
        <v>10865</v>
      </c>
      <c r="E22108" t="s">
        <v>23691</v>
      </c>
      <c r="H22108" t="s">
        <v>38757</v>
      </c>
      <c r="K22108" t="s">
        <v>54898</v>
      </c>
      <c r="N22108" t="s">
        <v>70887</v>
      </c>
      <c r="Q22108" t="s">
        <v>116063</v>
      </c>
    </row>
    <row r="22109" spans="2:18" hidden="1" x14ac:dyDescent="0.4"/>
    <row r="22110" spans="2:18" hidden="1" x14ac:dyDescent="0.4">
      <c r="B22110" t="s">
        <v>211</v>
      </c>
      <c r="E22110" t="s">
        <v>23692</v>
      </c>
      <c r="H22110" t="s">
        <v>38758</v>
      </c>
      <c r="K22110" t="s">
        <v>54899</v>
      </c>
      <c r="N22110" t="s">
        <v>70888</v>
      </c>
      <c r="Q22110" t="s">
        <v>116064</v>
      </c>
    </row>
    <row r="22111" spans="2:18" hidden="1" x14ac:dyDescent="0.4"/>
    <row r="22112" spans="2:18" hidden="1" x14ac:dyDescent="0.4"/>
    <row r="22113" spans="2:17" hidden="1" x14ac:dyDescent="0.4">
      <c r="B22113" t="s">
        <v>212</v>
      </c>
      <c r="E22113" t="s">
        <v>23693</v>
      </c>
      <c r="H22113" t="s">
        <v>38759</v>
      </c>
      <c r="K22113" t="s">
        <v>54900</v>
      </c>
      <c r="N22113" t="s">
        <v>70889</v>
      </c>
      <c r="Q22113" t="s">
        <v>116065</v>
      </c>
    </row>
    <row r="22114" spans="2:17" hidden="1" x14ac:dyDescent="0.4"/>
    <row r="22115" spans="2:17" hidden="1" x14ac:dyDescent="0.4">
      <c r="B22115" t="s">
        <v>10866</v>
      </c>
      <c r="E22115" t="s">
        <v>23694</v>
      </c>
      <c r="H22115" t="s">
        <v>38760</v>
      </c>
      <c r="K22115" t="s">
        <v>54901</v>
      </c>
      <c r="N22115" t="s">
        <v>70890</v>
      </c>
      <c r="Q22115" t="s">
        <v>116066</v>
      </c>
    </row>
    <row r="22116" spans="2:17" hidden="1" x14ac:dyDescent="0.4"/>
    <row r="22117" spans="2:17" hidden="1" x14ac:dyDescent="0.4">
      <c r="B22117" t="s">
        <v>10867</v>
      </c>
      <c r="E22117" t="s">
        <v>23695</v>
      </c>
      <c r="H22117" t="s">
        <v>38761</v>
      </c>
      <c r="K22117" t="s">
        <v>54902</v>
      </c>
      <c r="N22117" t="s">
        <v>70891</v>
      </c>
      <c r="Q22117" t="s">
        <v>116067</v>
      </c>
    </row>
    <row r="22118" spans="2:17" hidden="1" x14ac:dyDescent="0.4"/>
    <row r="22119" spans="2:17" hidden="1" x14ac:dyDescent="0.4">
      <c r="B22119" t="s">
        <v>10868</v>
      </c>
      <c r="E22119" t="s">
        <v>23696</v>
      </c>
      <c r="H22119" t="s">
        <v>38762</v>
      </c>
      <c r="K22119" t="s">
        <v>54903</v>
      </c>
      <c r="N22119" t="s">
        <v>70892</v>
      </c>
      <c r="Q22119" t="s">
        <v>116068</v>
      </c>
    </row>
    <row r="22120" spans="2:17" hidden="1" x14ac:dyDescent="0.4"/>
    <row r="22121" spans="2:17" hidden="1" x14ac:dyDescent="0.4">
      <c r="B22121" t="s">
        <v>10869</v>
      </c>
      <c r="E22121" t="s">
        <v>23697</v>
      </c>
      <c r="H22121" t="s">
        <v>38763</v>
      </c>
      <c r="K22121" t="s">
        <v>54904</v>
      </c>
      <c r="N22121" t="s">
        <v>70893</v>
      </c>
      <c r="Q22121" t="s">
        <v>116069</v>
      </c>
    </row>
    <row r="22122" spans="2:17" hidden="1" x14ac:dyDescent="0.4"/>
    <row r="22123" spans="2:17" hidden="1" x14ac:dyDescent="0.4">
      <c r="B22123" t="s">
        <v>10870</v>
      </c>
      <c r="E22123" t="s">
        <v>23698</v>
      </c>
      <c r="H22123" t="s">
        <v>38764</v>
      </c>
      <c r="K22123" t="s">
        <v>54905</v>
      </c>
      <c r="N22123" t="s">
        <v>70894</v>
      </c>
      <c r="Q22123" t="s">
        <v>116070</v>
      </c>
    </row>
    <row r="22124" spans="2:17" hidden="1" x14ac:dyDescent="0.4"/>
    <row r="22125" spans="2:17" hidden="1" x14ac:dyDescent="0.4">
      <c r="B22125" t="s">
        <v>10871</v>
      </c>
      <c r="E22125" t="s">
        <v>23699</v>
      </c>
      <c r="H22125" t="s">
        <v>38765</v>
      </c>
      <c r="K22125" t="s">
        <v>54906</v>
      </c>
      <c r="N22125" t="s">
        <v>70895</v>
      </c>
      <c r="Q22125" t="s">
        <v>116071</v>
      </c>
    </row>
    <row r="22126" spans="2:17" hidden="1" x14ac:dyDescent="0.4"/>
    <row r="22127" spans="2:17" hidden="1" x14ac:dyDescent="0.4">
      <c r="B22127" t="s">
        <v>10872</v>
      </c>
      <c r="E22127" t="s">
        <v>23700</v>
      </c>
      <c r="H22127" t="s">
        <v>38766</v>
      </c>
      <c r="K22127" t="s">
        <v>54907</v>
      </c>
      <c r="N22127" t="s">
        <v>70896</v>
      </c>
      <c r="Q22127" t="s">
        <v>116072</v>
      </c>
    </row>
    <row r="22128" spans="2:17" hidden="1" x14ac:dyDescent="0.4"/>
    <row r="22129" spans="2:18" x14ac:dyDescent="0.4">
      <c r="B22129" t="s">
        <v>10873</v>
      </c>
      <c r="C22129">
        <f>VALUE(RIGHT(B22129, FIND(":", B22129) -16))</f>
        <v>3.258E-3</v>
      </c>
      <c r="E22129" t="s">
        <v>23701</v>
      </c>
      <c r="F22129">
        <f>VALUE(RIGHT(E22129, FIND(":", E22129) -16))</f>
        <v>4.457E-3</v>
      </c>
      <c r="H22129" t="s">
        <v>38767</v>
      </c>
      <c r="I22129">
        <f>VALUE(RIGHT(H22129, FIND(":", H22129) -16))</f>
        <v>7.1840000000000003E-3</v>
      </c>
      <c r="K22129" t="s">
        <v>54908</v>
      </c>
      <c r="L22129">
        <f>VALUE(RIGHT(K22129, FIND(":", K22129) -16))</f>
        <v>9.6290000000000004E-3</v>
      </c>
      <c r="N22129" t="s">
        <v>70897</v>
      </c>
      <c r="O22129">
        <f>VALUE(RIGHT(N22129, FIND(":", N22129) -16))</f>
        <v>1.4761E-2</v>
      </c>
      <c r="Q22129" t="s">
        <v>116073</v>
      </c>
      <c r="R22129">
        <f>VALUE(RIGHT(Q22129, FIND(":", Q22129) -16))</f>
        <v>1.406199</v>
      </c>
    </row>
    <row r="22130" spans="2:18" hidden="1" x14ac:dyDescent="0.4"/>
    <row r="22131" spans="2:18" hidden="1" x14ac:dyDescent="0.4">
      <c r="B22131" t="s">
        <v>10874</v>
      </c>
      <c r="E22131" t="s">
        <v>23702</v>
      </c>
      <c r="H22131" t="s">
        <v>38768</v>
      </c>
      <c r="K22131" t="s">
        <v>54909</v>
      </c>
      <c r="N22131" t="s">
        <v>70898</v>
      </c>
      <c r="Q22131" t="s">
        <v>116074</v>
      </c>
    </row>
    <row r="22132" spans="2:18" hidden="1" x14ac:dyDescent="0.4"/>
    <row r="22133" spans="2:18" hidden="1" x14ac:dyDescent="0.4">
      <c r="B22133" t="s">
        <v>10875</v>
      </c>
      <c r="E22133" t="s">
        <v>23703</v>
      </c>
      <c r="H22133" t="s">
        <v>38769</v>
      </c>
      <c r="K22133" t="s">
        <v>54910</v>
      </c>
      <c r="N22133" t="s">
        <v>70899</v>
      </c>
      <c r="Q22133" t="s">
        <v>116075</v>
      </c>
    </row>
    <row r="22134" spans="2:18" hidden="1" x14ac:dyDescent="0.4"/>
    <row r="22135" spans="2:18" hidden="1" x14ac:dyDescent="0.4">
      <c r="B22135" t="s">
        <v>10876</v>
      </c>
      <c r="E22135" t="s">
        <v>23704</v>
      </c>
      <c r="H22135" t="s">
        <v>38770</v>
      </c>
      <c r="K22135" t="s">
        <v>54911</v>
      </c>
      <c r="N22135" t="s">
        <v>70900</v>
      </c>
      <c r="Q22135" t="s">
        <v>116076</v>
      </c>
    </row>
    <row r="22136" spans="2:18" hidden="1" x14ac:dyDescent="0.4"/>
    <row r="22137" spans="2:18" hidden="1" x14ac:dyDescent="0.4">
      <c r="B22137" t="s">
        <v>10877</v>
      </c>
      <c r="E22137" t="s">
        <v>23705</v>
      </c>
      <c r="H22137" t="s">
        <v>38771</v>
      </c>
      <c r="K22137" t="s">
        <v>54912</v>
      </c>
      <c r="N22137" t="s">
        <v>70901</v>
      </c>
      <c r="Q22137" t="s">
        <v>116077</v>
      </c>
    </row>
    <row r="22138" spans="2:18" hidden="1" x14ac:dyDescent="0.4"/>
    <row r="22139" spans="2:18" hidden="1" x14ac:dyDescent="0.4"/>
    <row r="22140" spans="2:18" hidden="1" x14ac:dyDescent="0.4">
      <c r="B22140" t="s">
        <v>10878</v>
      </c>
      <c r="E22140" t="s">
        <v>23706</v>
      </c>
      <c r="H22140" t="s">
        <v>38772</v>
      </c>
      <c r="K22140" t="s">
        <v>54913</v>
      </c>
      <c r="N22140" t="s">
        <v>70902</v>
      </c>
      <c r="Q22140" t="s">
        <v>116078</v>
      </c>
    </row>
    <row r="22141" spans="2:18" hidden="1" x14ac:dyDescent="0.4"/>
    <row r="22142" spans="2:18" hidden="1" x14ac:dyDescent="0.4">
      <c r="B22142" t="s">
        <v>10879</v>
      </c>
      <c r="E22142" t="s">
        <v>23707</v>
      </c>
      <c r="H22142" t="s">
        <v>38773</v>
      </c>
      <c r="K22142" t="s">
        <v>54914</v>
      </c>
      <c r="N22142" t="s">
        <v>70903</v>
      </c>
      <c r="Q22142" t="s">
        <v>116079</v>
      </c>
    </row>
    <row r="22143" spans="2:18" hidden="1" x14ac:dyDescent="0.4"/>
    <row r="22144" spans="2:18" hidden="1" x14ac:dyDescent="0.4">
      <c r="B22144" t="s">
        <v>10880</v>
      </c>
      <c r="E22144" t="s">
        <v>23708</v>
      </c>
      <c r="H22144" t="s">
        <v>38774</v>
      </c>
      <c r="K22144" t="s">
        <v>54915</v>
      </c>
      <c r="N22144" t="s">
        <v>70904</v>
      </c>
      <c r="Q22144" t="s">
        <v>116080</v>
      </c>
    </row>
    <row r="22145" spans="2:18" hidden="1" x14ac:dyDescent="0.4"/>
    <row r="22146" spans="2:18" hidden="1" x14ac:dyDescent="0.4">
      <c r="B22146" t="s">
        <v>10881</v>
      </c>
      <c r="E22146" t="s">
        <v>23709</v>
      </c>
      <c r="H22146" t="s">
        <v>38775</v>
      </c>
      <c r="K22146" t="s">
        <v>54916</v>
      </c>
      <c r="N22146" t="s">
        <v>70905</v>
      </c>
      <c r="Q22146" t="s">
        <v>116081</v>
      </c>
    </row>
    <row r="22147" spans="2:18" hidden="1" x14ac:dyDescent="0.4"/>
    <row r="22148" spans="2:18" hidden="1" x14ac:dyDescent="0.4">
      <c r="B22148" t="s">
        <v>10882</v>
      </c>
      <c r="E22148" t="s">
        <v>23710</v>
      </c>
      <c r="H22148" t="s">
        <v>38776</v>
      </c>
      <c r="K22148" t="s">
        <v>54917</v>
      </c>
      <c r="N22148" t="s">
        <v>70906</v>
      </c>
      <c r="Q22148" t="s">
        <v>116082</v>
      </c>
    </row>
    <row r="22149" spans="2:18" hidden="1" x14ac:dyDescent="0.4"/>
    <row r="22150" spans="2:18" hidden="1" x14ac:dyDescent="0.4">
      <c r="B22150" t="s">
        <v>10883</v>
      </c>
      <c r="E22150" t="s">
        <v>23711</v>
      </c>
      <c r="H22150" t="s">
        <v>38777</v>
      </c>
      <c r="K22150" t="s">
        <v>54918</v>
      </c>
      <c r="N22150" t="s">
        <v>70907</v>
      </c>
      <c r="Q22150" t="s">
        <v>116083</v>
      </c>
    </row>
    <row r="22151" spans="2:18" hidden="1" x14ac:dyDescent="0.4"/>
    <row r="22152" spans="2:18" hidden="1" x14ac:dyDescent="0.4">
      <c r="B22152" t="s">
        <v>10884</v>
      </c>
      <c r="E22152" t="s">
        <v>23712</v>
      </c>
      <c r="H22152" t="s">
        <v>38778</v>
      </c>
      <c r="K22152" t="s">
        <v>54919</v>
      </c>
      <c r="N22152" t="s">
        <v>70908</v>
      </c>
      <c r="Q22152" t="s">
        <v>116084</v>
      </c>
    </row>
    <row r="22153" spans="2:18" hidden="1" x14ac:dyDescent="0.4"/>
    <row r="22154" spans="2:18" hidden="1" x14ac:dyDescent="0.4">
      <c r="B22154" t="s">
        <v>10885</v>
      </c>
      <c r="E22154" t="s">
        <v>23713</v>
      </c>
      <c r="H22154" t="s">
        <v>38779</v>
      </c>
      <c r="K22154" t="s">
        <v>54920</v>
      </c>
      <c r="N22154" t="s">
        <v>70909</v>
      </c>
      <c r="Q22154" t="s">
        <v>116085</v>
      </c>
    </row>
    <row r="22155" spans="2:18" hidden="1" x14ac:dyDescent="0.4"/>
    <row r="22156" spans="2:18" x14ac:dyDescent="0.4">
      <c r="B22156" t="s">
        <v>10886</v>
      </c>
      <c r="C22156">
        <f>VALUE(RIGHT(B22156, FIND(":", B22156) -16))</f>
        <v>3.2450000000000001E-3</v>
      </c>
      <c r="E22156" t="s">
        <v>23714</v>
      </c>
      <c r="F22156">
        <f>VALUE(RIGHT(E22156, FIND(":", E22156) -16))</f>
        <v>4.4590000000000003E-3</v>
      </c>
      <c r="H22156" t="s">
        <v>38780</v>
      </c>
      <c r="I22156">
        <f>VALUE(RIGHT(H22156, FIND(":", H22156) -16))</f>
        <v>7.1830000000000001E-3</v>
      </c>
      <c r="K22156" t="s">
        <v>54921</v>
      </c>
      <c r="L22156">
        <f>VALUE(RIGHT(K22156, FIND(":", K22156) -16))</f>
        <v>9.6089999999999995E-3</v>
      </c>
      <c r="N22156" t="s">
        <v>70910</v>
      </c>
      <c r="O22156">
        <f>VALUE(RIGHT(N22156, FIND(":", N22156) -16))</f>
        <v>1.4751999999999999E-2</v>
      </c>
      <c r="Q22156" t="s">
        <v>116086</v>
      </c>
      <c r="R22156">
        <f>VALUE(RIGHT(Q22156, FIND(":", Q22156) -16))</f>
        <v>1.406199</v>
      </c>
    </row>
    <row r="22157" spans="2:18" hidden="1" x14ac:dyDescent="0.4"/>
    <row r="22158" spans="2:18" hidden="1" x14ac:dyDescent="0.4">
      <c r="B22158" t="s">
        <v>10887</v>
      </c>
      <c r="E22158" t="s">
        <v>23715</v>
      </c>
      <c r="H22158" t="s">
        <v>38781</v>
      </c>
      <c r="K22158" t="s">
        <v>54922</v>
      </c>
      <c r="N22158" t="s">
        <v>70911</v>
      </c>
      <c r="Q22158" t="s">
        <v>116087</v>
      </c>
    </row>
    <row r="22159" spans="2:18" hidden="1" x14ac:dyDescent="0.4"/>
    <row r="22160" spans="2:18" hidden="1" x14ac:dyDescent="0.4">
      <c r="B22160" t="s">
        <v>10888</v>
      </c>
      <c r="E22160" t="s">
        <v>23716</v>
      </c>
      <c r="H22160" t="s">
        <v>38782</v>
      </c>
      <c r="K22160" t="s">
        <v>54923</v>
      </c>
      <c r="N22160" t="s">
        <v>70912</v>
      </c>
      <c r="Q22160" t="s">
        <v>116088</v>
      </c>
    </row>
    <row r="22161" spans="2:17" hidden="1" x14ac:dyDescent="0.4"/>
    <row r="22162" spans="2:17" hidden="1" x14ac:dyDescent="0.4">
      <c r="B22162" t="s">
        <v>10889</v>
      </c>
      <c r="E22162" t="s">
        <v>23717</v>
      </c>
      <c r="H22162" t="s">
        <v>38783</v>
      </c>
      <c r="K22162" t="s">
        <v>54924</v>
      </c>
      <c r="N22162" t="s">
        <v>70913</v>
      </c>
      <c r="Q22162" t="s">
        <v>116089</v>
      </c>
    </row>
    <row r="22163" spans="2:17" hidden="1" x14ac:dyDescent="0.4"/>
    <row r="22164" spans="2:17" hidden="1" x14ac:dyDescent="0.4">
      <c r="B22164" t="s">
        <v>213</v>
      </c>
      <c r="E22164" t="s">
        <v>23718</v>
      </c>
      <c r="H22164" t="s">
        <v>38784</v>
      </c>
      <c r="K22164" t="s">
        <v>54925</v>
      </c>
      <c r="N22164" t="s">
        <v>70914</v>
      </c>
      <c r="Q22164" t="s">
        <v>116090</v>
      </c>
    </row>
    <row r="22165" spans="2:17" hidden="1" x14ac:dyDescent="0.4"/>
    <row r="22166" spans="2:17" hidden="1" x14ac:dyDescent="0.4"/>
    <row r="22167" spans="2:17" hidden="1" x14ac:dyDescent="0.4">
      <c r="B22167" t="s">
        <v>214</v>
      </c>
      <c r="E22167" t="s">
        <v>23719</v>
      </c>
      <c r="H22167" t="s">
        <v>38785</v>
      </c>
      <c r="K22167" t="s">
        <v>54926</v>
      </c>
      <c r="N22167" t="s">
        <v>70915</v>
      </c>
      <c r="Q22167" t="s">
        <v>116091</v>
      </c>
    </row>
    <row r="22168" spans="2:17" hidden="1" x14ac:dyDescent="0.4"/>
    <row r="22169" spans="2:17" hidden="1" x14ac:dyDescent="0.4">
      <c r="B22169" t="s">
        <v>10890</v>
      </c>
      <c r="E22169" t="s">
        <v>23720</v>
      </c>
      <c r="H22169" t="s">
        <v>38786</v>
      </c>
      <c r="K22169" t="s">
        <v>54927</v>
      </c>
      <c r="N22169" t="s">
        <v>70916</v>
      </c>
      <c r="Q22169" t="s">
        <v>116092</v>
      </c>
    </row>
    <row r="22170" spans="2:17" hidden="1" x14ac:dyDescent="0.4"/>
    <row r="22171" spans="2:17" hidden="1" x14ac:dyDescent="0.4">
      <c r="B22171" t="s">
        <v>10891</v>
      </c>
      <c r="E22171" t="s">
        <v>23721</v>
      </c>
      <c r="H22171" t="s">
        <v>38787</v>
      </c>
      <c r="K22171" t="s">
        <v>54928</v>
      </c>
      <c r="N22171" t="s">
        <v>70917</v>
      </c>
      <c r="Q22171" t="s">
        <v>116093</v>
      </c>
    </row>
    <row r="22172" spans="2:17" hidden="1" x14ac:dyDescent="0.4"/>
    <row r="22173" spans="2:17" hidden="1" x14ac:dyDescent="0.4">
      <c r="B22173" t="s">
        <v>10892</v>
      </c>
      <c r="E22173" t="s">
        <v>23722</v>
      </c>
      <c r="H22173" t="s">
        <v>38788</v>
      </c>
      <c r="K22173" t="s">
        <v>54929</v>
      </c>
      <c r="N22173" t="s">
        <v>70918</v>
      </c>
      <c r="Q22173" t="s">
        <v>116094</v>
      </c>
    </row>
    <row r="22174" spans="2:17" hidden="1" x14ac:dyDescent="0.4"/>
    <row r="22175" spans="2:17" hidden="1" x14ac:dyDescent="0.4">
      <c r="B22175" t="s">
        <v>10893</v>
      </c>
      <c r="E22175" t="s">
        <v>23723</v>
      </c>
      <c r="H22175" t="s">
        <v>38789</v>
      </c>
      <c r="K22175" t="s">
        <v>54930</v>
      </c>
      <c r="N22175" t="s">
        <v>70919</v>
      </c>
      <c r="Q22175" t="s">
        <v>116095</v>
      </c>
    </row>
    <row r="22176" spans="2:17" hidden="1" x14ac:dyDescent="0.4"/>
    <row r="22177" spans="2:18" hidden="1" x14ac:dyDescent="0.4">
      <c r="B22177" t="s">
        <v>10894</v>
      </c>
      <c r="E22177" t="s">
        <v>23724</v>
      </c>
      <c r="H22177" t="s">
        <v>38790</v>
      </c>
      <c r="K22177" t="s">
        <v>54931</v>
      </c>
      <c r="N22177" t="s">
        <v>70920</v>
      </c>
      <c r="Q22177" t="s">
        <v>116096</v>
      </c>
    </row>
    <row r="22178" spans="2:18" hidden="1" x14ac:dyDescent="0.4"/>
    <row r="22179" spans="2:18" hidden="1" x14ac:dyDescent="0.4">
      <c r="B22179" t="s">
        <v>10895</v>
      </c>
      <c r="E22179" t="s">
        <v>23725</v>
      </c>
      <c r="H22179" t="s">
        <v>38791</v>
      </c>
      <c r="K22179" t="s">
        <v>54932</v>
      </c>
      <c r="N22179" t="s">
        <v>70921</v>
      </c>
      <c r="Q22179" t="s">
        <v>116097</v>
      </c>
    </row>
    <row r="22180" spans="2:18" hidden="1" x14ac:dyDescent="0.4"/>
    <row r="22181" spans="2:18" hidden="1" x14ac:dyDescent="0.4">
      <c r="B22181" t="s">
        <v>10896</v>
      </c>
      <c r="E22181" t="s">
        <v>23726</v>
      </c>
      <c r="H22181" t="s">
        <v>38792</v>
      </c>
      <c r="K22181" t="s">
        <v>54933</v>
      </c>
      <c r="N22181" t="s">
        <v>70922</v>
      </c>
      <c r="Q22181" t="s">
        <v>116098</v>
      </c>
    </row>
    <row r="22182" spans="2:18" hidden="1" x14ac:dyDescent="0.4"/>
    <row r="22183" spans="2:18" x14ac:dyDescent="0.4">
      <c r="B22183" t="s">
        <v>10897</v>
      </c>
      <c r="C22183">
        <f>VALUE(RIGHT(B22183, FIND(":", B22183) -16))</f>
        <v>3.238E-3</v>
      </c>
      <c r="E22183" t="s">
        <v>23727</v>
      </c>
      <c r="F22183">
        <f>VALUE(RIGHT(E22183, FIND(":", E22183) -16))</f>
        <v>4.457E-3</v>
      </c>
      <c r="H22183" t="s">
        <v>38793</v>
      </c>
      <c r="I22183">
        <f>VALUE(RIGHT(H22183, FIND(":", H22183) -16))</f>
        <v>7.1830000000000001E-3</v>
      </c>
      <c r="K22183" t="s">
        <v>54934</v>
      </c>
      <c r="L22183">
        <f>VALUE(RIGHT(K22183, FIND(":", K22183) -16))</f>
        <v>9.6520000000000009E-3</v>
      </c>
      <c r="N22183" t="s">
        <v>70923</v>
      </c>
      <c r="O22183">
        <f>VALUE(RIGHT(N22183, FIND(":", N22183) -16))</f>
        <v>1.4748000000000001E-2</v>
      </c>
      <c r="Q22183" t="s">
        <v>116099</v>
      </c>
      <c r="R22183">
        <f>VALUE(RIGHT(Q22183, FIND(":", Q22183) -16))</f>
        <v>1.406199</v>
      </c>
    </row>
    <row r="22184" spans="2:18" hidden="1" x14ac:dyDescent="0.4"/>
    <row r="22185" spans="2:18" hidden="1" x14ac:dyDescent="0.4">
      <c r="B22185" t="s">
        <v>10898</v>
      </c>
      <c r="E22185" t="s">
        <v>23728</v>
      </c>
      <c r="H22185" t="s">
        <v>38794</v>
      </c>
      <c r="K22185" t="s">
        <v>54935</v>
      </c>
      <c r="N22185" t="s">
        <v>70924</v>
      </c>
      <c r="Q22185" t="s">
        <v>116100</v>
      </c>
    </row>
    <row r="22186" spans="2:18" hidden="1" x14ac:dyDescent="0.4"/>
    <row r="22187" spans="2:18" hidden="1" x14ac:dyDescent="0.4">
      <c r="B22187" t="s">
        <v>10899</v>
      </c>
      <c r="E22187" t="s">
        <v>23729</v>
      </c>
      <c r="H22187" t="s">
        <v>38795</v>
      </c>
      <c r="K22187" t="s">
        <v>54936</v>
      </c>
      <c r="N22187" t="s">
        <v>70925</v>
      </c>
      <c r="Q22187" t="s">
        <v>116101</v>
      </c>
    </row>
    <row r="22188" spans="2:18" hidden="1" x14ac:dyDescent="0.4"/>
    <row r="22189" spans="2:18" hidden="1" x14ac:dyDescent="0.4">
      <c r="B22189" t="s">
        <v>10900</v>
      </c>
      <c r="E22189" t="s">
        <v>23730</v>
      </c>
      <c r="H22189" t="s">
        <v>38796</v>
      </c>
      <c r="K22189" t="s">
        <v>54937</v>
      </c>
      <c r="N22189" t="s">
        <v>70926</v>
      </c>
      <c r="Q22189" t="s">
        <v>116102</v>
      </c>
    </row>
    <row r="22190" spans="2:18" hidden="1" x14ac:dyDescent="0.4"/>
    <row r="22191" spans="2:18" hidden="1" x14ac:dyDescent="0.4">
      <c r="B22191" t="s">
        <v>10901</v>
      </c>
      <c r="E22191" t="s">
        <v>23731</v>
      </c>
      <c r="H22191" t="s">
        <v>38797</v>
      </c>
      <c r="K22191" t="s">
        <v>54938</v>
      </c>
      <c r="N22191" t="s">
        <v>70927</v>
      </c>
      <c r="Q22191" t="s">
        <v>116103</v>
      </c>
    </row>
    <row r="22192" spans="2:18" hidden="1" x14ac:dyDescent="0.4"/>
    <row r="22193" spans="2:17" hidden="1" x14ac:dyDescent="0.4"/>
    <row r="22194" spans="2:17" hidden="1" x14ac:dyDescent="0.4">
      <c r="B22194" t="s">
        <v>10902</v>
      </c>
      <c r="E22194" t="s">
        <v>23732</v>
      </c>
      <c r="H22194" t="s">
        <v>38798</v>
      </c>
      <c r="K22194" t="s">
        <v>54939</v>
      </c>
      <c r="N22194" t="s">
        <v>70928</v>
      </c>
      <c r="Q22194" t="s">
        <v>116104</v>
      </c>
    </row>
    <row r="22195" spans="2:17" hidden="1" x14ac:dyDescent="0.4"/>
    <row r="22196" spans="2:17" hidden="1" x14ac:dyDescent="0.4">
      <c r="B22196" t="s">
        <v>10903</v>
      </c>
      <c r="E22196" t="s">
        <v>23733</v>
      </c>
      <c r="H22196" t="s">
        <v>38799</v>
      </c>
      <c r="K22196" t="s">
        <v>54940</v>
      </c>
      <c r="N22196" t="s">
        <v>70929</v>
      </c>
      <c r="Q22196" t="s">
        <v>116105</v>
      </c>
    </row>
    <row r="22197" spans="2:17" hidden="1" x14ac:dyDescent="0.4"/>
    <row r="22198" spans="2:17" hidden="1" x14ac:dyDescent="0.4">
      <c r="B22198" t="s">
        <v>10904</v>
      </c>
      <c r="E22198" t="s">
        <v>23734</v>
      </c>
      <c r="H22198" t="s">
        <v>38800</v>
      </c>
      <c r="K22198" t="s">
        <v>54941</v>
      </c>
      <c r="N22198" t="s">
        <v>70930</v>
      </c>
      <c r="Q22198" t="s">
        <v>116106</v>
      </c>
    </row>
    <row r="22199" spans="2:17" hidden="1" x14ac:dyDescent="0.4"/>
    <row r="22200" spans="2:17" hidden="1" x14ac:dyDescent="0.4">
      <c r="B22200" t="s">
        <v>10905</v>
      </c>
      <c r="E22200" t="s">
        <v>23735</v>
      </c>
      <c r="H22200" t="s">
        <v>38801</v>
      </c>
      <c r="K22200" t="s">
        <v>54942</v>
      </c>
      <c r="N22200" t="s">
        <v>70931</v>
      </c>
      <c r="Q22200" t="s">
        <v>116107</v>
      </c>
    </row>
    <row r="22201" spans="2:17" hidden="1" x14ac:dyDescent="0.4"/>
    <row r="22202" spans="2:17" hidden="1" x14ac:dyDescent="0.4">
      <c r="B22202" t="s">
        <v>10906</v>
      </c>
      <c r="E22202" t="s">
        <v>23736</v>
      </c>
      <c r="H22202" t="s">
        <v>38802</v>
      </c>
      <c r="K22202" t="s">
        <v>54943</v>
      </c>
      <c r="N22202" t="s">
        <v>70932</v>
      </c>
      <c r="Q22202" t="s">
        <v>116108</v>
      </c>
    </row>
    <row r="22203" spans="2:17" hidden="1" x14ac:dyDescent="0.4"/>
    <row r="22204" spans="2:17" hidden="1" x14ac:dyDescent="0.4">
      <c r="B22204" t="s">
        <v>10907</v>
      </c>
      <c r="E22204" t="s">
        <v>23737</v>
      </c>
      <c r="H22204" t="s">
        <v>38803</v>
      </c>
      <c r="K22204" t="s">
        <v>54944</v>
      </c>
      <c r="N22204" t="s">
        <v>70933</v>
      </c>
      <c r="Q22204" t="s">
        <v>116109</v>
      </c>
    </row>
    <row r="22205" spans="2:17" hidden="1" x14ac:dyDescent="0.4"/>
    <row r="22206" spans="2:17" hidden="1" x14ac:dyDescent="0.4">
      <c r="B22206" t="s">
        <v>10908</v>
      </c>
      <c r="E22206" t="s">
        <v>23738</v>
      </c>
      <c r="H22206" t="s">
        <v>38804</v>
      </c>
      <c r="K22206" t="s">
        <v>54945</v>
      </c>
      <c r="N22206" t="s">
        <v>70934</v>
      </c>
      <c r="Q22206" t="s">
        <v>116110</v>
      </c>
    </row>
    <row r="22207" spans="2:17" hidden="1" x14ac:dyDescent="0.4"/>
    <row r="22208" spans="2:17" hidden="1" x14ac:dyDescent="0.4">
      <c r="B22208" t="s">
        <v>10909</v>
      </c>
      <c r="E22208" t="s">
        <v>23739</v>
      </c>
      <c r="H22208" t="s">
        <v>38805</v>
      </c>
      <c r="K22208" t="s">
        <v>54946</v>
      </c>
      <c r="N22208" t="s">
        <v>70935</v>
      </c>
      <c r="Q22208" t="s">
        <v>116111</v>
      </c>
    </row>
    <row r="22209" spans="2:18" hidden="1" x14ac:dyDescent="0.4"/>
    <row r="22210" spans="2:18" x14ac:dyDescent="0.4">
      <c r="B22210" t="s">
        <v>10910</v>
      </c>
      <c r="C22210">
        <f>VALUE(RIGHT(B22210, FIND(":", B22210) -16))</f>
        <v>3.2320000000000001E-3</v>
      </c>
      <c r="E22210" t="s">
        <v>23740</v>
      </c>
      <c r="F22210">
        <f>VALUE(RIGHT(E22210, FIND(":", E22210) -16))</f>
        <v>4.4530000000000004E-3</v>
      </c>
      <c r="H22210" t="s">
        <v>38806</v>
      </c>
      <c r="I22210">
        <f>VALUE(RIGHT(H22210, FIND(":", H22210) -16))</f>
        <v>7.1859999999999997E-3</v>
      </c>
      <c r="K22210" t="s">
        <v>54947</v>
      </c>
      <c r="L22210">
        <f>VALUE(RIGHT(K22210, FIND(":", K22210) -16))</f>
        <v>9.6790000000000001E-3</v>
      </c>
      <c r="N22210" t="s">
        <v>70936</v>
      </c>
      <c r="O22210">
        <f>VALUE(RIGHT(N22210, FIND(":", N22210) -16))</f>
        <v>1.4744E-2</v>
      </c>
      <c r="Q22210" t="s">
        <v>116112</v>
      </c>
      <c r="R22210">
        <f>VALUE(RIGHT(Q22210, FIND(":", Q22210) -16))</f>
        <v>1.406199</v>
      </c>
    </row>
    <row r="22211" spans="2:18" hidden="1" x14ac:dyDescent="0.4"/>
    <row r="22212" spans="2:18" hidden="1" x14ac:dyDescent="0.4">
      <c r="B22212" t="s">
        <v>10911</v>
      </c>
      <c r="E22212" t="s">
        <v>23741</v>
      </c>
      <c r="H22212" t="s">
        <v>38807</v>
      </c>
      <c r="K22212" t="s">
        <v>54948</v>
      </c>
      <c r="N22212" t="s">
        <v>70937</v>
      </c>
      <c r="Q22212" t="s">
        <v>116113</v>
      </c>
    </row>
    <row r="22213" spans="2:18" hidden="1" x14ac:dyDescent="0.4"/>
    <row r="22214" spans="2:18" hidden="1" x14ac:dyDescent="0.4">
      <c r="B22214" t="s">
        <v>10912</v>
      </c>
      <c r="E22214" t="s">
        <v>23742</v>
      </c>
      <c r="H22214" t="s">
        <v>38808</v>
      </c>
      <c r="K22214" t="s">
        <v>54949</v>
      </c>
      <c r="N22214" t="s">
        <v>70938</v>
      </c>
      <c r="Q22214" t="s">
        <v>116114</v>
      </c>
    </row>
    <row r="22215" spans="2:18" hidden="1" x14ac:dyDescent="0.4"/>
    <row r="22216" spans="2:18" hidden="1" x14ac:dyDescent="0.4">
      <c r="B22216" t="s">
        <v>10913</v>
      </c>
      <c r="E22216" t="s">
        <v>23743</v>
      </c>
      <c r="H22216" t="s">
        <v>38809</v>
      </c>
      <c r="K22216" t="s">
        <v>54950</v>
      </c>
      <c r="N22216" t="s">
        <v>70939</v>
      </c>
      <c r="Q22216" t="s">
        <v>116115</v>
      </c>
    </row>
    <row r="22217" spans="2:18" hidden="1" x14ac:dyDescent="0.4"/>
    <row r="22218" spans="2:18" hidden="1" x14ac:dyDescent="0.4">
      <c r="B22218" t="s">
        <v>10914</v>
      </c>
      <c r="E22218" t="s">
        <v>23744</v>
      </c>
      <c r="H22218" t="s">
        <v>38810</v>
      </c>
      <c r="K22218" t="s">
        <v>54951</v>
      </c>
      <c r="N22218" t="s">
        <v>70940</v>
      </c>
      <c r="Q22218" t="s">
        <v>116116</v>
      </c>
    </row>
    <row r="22219" spans="2:18" hidden="1" x14ac:dyDescent="0.4"/>
    <row r="22220" spans="2:18" hidden="1" x14ac:dyDescent="0.4"/>
    <row r="22221" spans="2:18" hidden="1" x14ac:dyDescent="0.4">
      <c r="B22221" t="s">
        <v>10915</v>
      </c>
      <c r="E22221" t="s">
        <v>23745</v>
      </c>
      <c r="H22221" t="s">
        <v>38811</v>
      </c>
      <c r="K22221" t="s">
        <v>54952</v>
      </c>
      <c r="N22221" t="s">
        <v>70941</v>
      </c>
      <c r="Q22221" t="s">
        <v>116117</v>
      </c>
    </row>
    <row r="22222" spans="2:18" hidden="1" x14ac:dyDescent="0.4"/>
    <row r="22223" spans="2:18" hidden="1" x14ac:dyDescent="0.4">
      <c r="B22223" t="s">
        <v>10916</v>
      </c>
      <c r="E22223" t="s">
        <v>23746</v>
      </c>
      <c r="H22223" t="s">
        <v>38812</v>
      </c>
      <c r="K22223" t="s">
        <v>54953</v>
      </c>
      <c r="N22223" t="s">
        <v>70942</v>
      </c>
      <c r="Q22223" t="s">
        <v>116118</v>
      </c>
    </row>
    <row r="22224" spans="2:18" hidden="1" x14ac:dyDescent="0.4"/>
    <row r="22225" spans="2:18" hidden="1" x14ac:dyDescent="0.4">
      <c r="B22225" t="s">
        <v>10917</v>
      </c>
      <c r="E22225" t="s">
        <v>23747</v>
      </c>
      <c r="H22225" t="s">
        <v>38813</v>
      </c>
      <c r="K22225" t="s">
        <v>54954</v>
      </c>
      <c r="N22225" t="s">
        <v>70943</v>
      </c>
      <c r="Q22225" t="s">
        <v>116119</v>
      </c>
    </row>
    <row r="22226" spans="2:18" hidden="1" x14ac:dyDescent="0.4"/>
    <row r="22227" spans="2:18" hidden="1" x14ac:dyDescent="0.4">
      <c r="B22227" t="s">
        <v>10918</v>
      </c>
      <c r="E22227" t="s">
        <v>23748</v>
      </c>
      <c r="H22227" t="s">
        <v>38814</v>
      </c>
      <c r="K22227" t="s">
        <v>54955</v>
      </c>
      <c r="N22227" t="s">
        <v>70944</v>
      </c>
      <c r="Q22227" t="s">
        <v>116120</v>
      </c>
    </row>
    <row r="22228" spans="2:18" hidden="1" x14ac:dyDescent="0.4"/>
    <row r="22229" spans="2:18" hidden="1" x14ac:dyDescent="0.4">
      <c r="B22229" t="s">
        <v>10919</v>
      </c>
      <c r="E22229" t="s">
        <v>23749</v>
      </c>
      <c r="H22229" t="s">
        <v>38815</v>
      </c>
      <c r="K22229" t="s">
        <v>54956</v>
      </c>
      <c r="N22229" t="s">
        <v>70945</v>
      </c>
      <c r="Q22229" t="s">
        <v>116121</v>
      </c>
    </row>
    <row r="22230" spans="2:18" hidden="1" x14ac:dyDescent="0.4"/>
    <row r="22231" spans="2:18" hidden="1" x14ac:dyDescent="0.4">
      <c r="B22231" t="s">
        <v>10920</v>
      </c>
      <c r="E22231" t="s">
        <v>23750</v>
      </c>
      <c r="H22231" t="s">
        <v>38816</v>
      </c>
      <c r="K22231" t="s">
        <v>54957</v>
      </c>
      <c r="N22231" t="s">
        <v>70946</v>
      </c>
      <c r="Q22231" t="s">
        <v>116122</v>
      </c>
    </row>
    <row r="22232" spans="2:18" hidden="1" x14ac:dyDescent="0.4"/>
    <row r="22233" spans="2:18" hidden="1" x14ac:dyDescent="0.4">
      <c r="B22233" t="s">
        <v>10921</v>
      </c>
      <c r="E22233" t="s">
        <v>23751</v>
      </c>
      <c r="H22233" t="s">
        <v>38817</v>
      </c>
      <c r="K22233" t="s">
        <v>54958</v>
      </c>
      <c r="N22233" t="s">
        <v>70947</v>
      </c>
      <c r="Q22233" t="s">
        <v>116123</v>
      </c>
    </row>
    <row r="22234" spans="2:18" hidden="1" x14ac:dyDescent="0.4"/>
    <row r="22235" spans="2:18" hidden="1" x14ac:dyDescent="0.4">
      <c r="B22235" t="s">
        <v>10922</v>
      </c>
      <c r="E22235" t="s">
        <v>23752</v>
      </c>
      <c r="H22235" t="s">
        <v>38818</v>
      </c>
      <c r="K22235" t="s">
        <v>54959</v>
      </c>
      <c r="N22235" t="s">
        <v>70948</v>
      </c>
      <c r="Q22235" t="s">
        <v>116124</v>
      </c>
    </row>
    <row r="22236" spans="2:18" hidden="1" x14ac:dyDescent="0.4"/>
    <row r="22237" spans="2:18" x14ac:dyDescent="0.4">
      <c r="B22237" t="s">
        <v>10923</v>
      </c>
      <c r="C22237">
        <f>VALUE(RIGHT(B22237, FIND(":", B22237) -16))</f>
        <v>3.2309999999999999E-3</v>
      </c>
      <c r="E22237" t="s">
        <v>23753</v>
      </c>
      <c r="F22237">
        <f>VALUE(RIGHT(E22237, FIND(":", E22237) -16))</f>
        <v>4.4470000000000004E-3</v>
      </c>
      <c r="H22237" t="s">
        <v>38819</v>
      </c>
      <c r="I22237">
        <f>VALUE(RIGHT(H22237, FIND(":", H22237) -16))</f>
        <v>7.1850000000000004E-3</v>
      </c>
      <c r="K22237" t="s">
        <v>54960</v>
      </c>
      <c r="L22237">
        <f>VALUE(RIGHT(K22237, FIND(":", K22237) -16))</f>
        <v>9.6970000000000008E-3</v>
      </c>
      <c r="N22237" t="s">
        <v>70949</v>
      </c>
      <c r="O22237">
        <f>VALUE(RIGHT(N22237, FIND(":", N22237) -16))</f>
        <v>1.4734000000000001E-2</v>
      </c>
      <c r="Q22237" t="s">
        <v>116125</v>
      </c>
      <c r="R22237">
        <f>VALUE(RIGHT(Q22237, FIND(":", Q22237) -16))</f>
        <v>1.406199</v>
      </c>
    </row>
    <row r="22238" spans="2:18" hidden="1" x14ac:dyDescent="0.4"/>
    <row r="22239" spans="2:18" hidden="1" x14ac:dyDescent="0.4">
      <c r="B22239" t="s">
        <v>10924</v>
      </c>
      <c r="E22239" t="s">
        <v>23754</v>
      </c>
      <c r="H22239" t="s">
        <v>38820</v>
      </c>
      <c r="K22239" t="s">
        <v>54961</v>
      </c>
      <c r="N22239" t="s">
        <v>70950</v>
      </c>
      <c r="Q22239" t="s">
        <v>116126</v>
      </c>
    </row>
    <row r="22240" spans="2:18" hidden="1" x14ac:dyDescent="0.4"/>
    <row r="22241" spans="2:17" hidden="1" x14ac:dyDescent="0.4">
      <c r="B22241" t="s">
        <v>10925</v>
      </c>
      <c r="E22241" t="s">
        <v>23755</v>
      </c>
      <c r="H22241" t="s">
        <v>38821</v>
      </c>
      <c r="K22241" t="s">
        <v>54962</v>
      </c>
      <c r="N22241" t="s">
        <v>70951</v>
      </c>
      <c r="Q22241" t="s">
        <v>116127</v>
      </c>
    </row>
    <row r="22242" spans="2:17" hidden="1" x14ac:dyDescent="0.4"/>
    <row r="22243" spans="2:17" hidden="1" x14ac:dyDescent="0.4">
      <c r="B22243" t="s">
        <v>10926</v>
      </c>
      <c r="E22243" t="s">
        <v>23756</v>
      </c>
      <c r="H22243" t="s">
        <v>38822</v>
      </c>
      <c r="K22243" t="s">
        <v>54963</v>
      </c>
      <c r="N22243" t="s">
        <v>70952</v>
      </c>
      <c r="Q22243" t="s">
        <v>116128</v>
      </c>
    </row>
    <row r="22244" spans="2:17" hidden="1" x14ac:dyDescent="0.4"/>
    <row r="22245" spans="2:17" hidden="1" x14ac:dyDescent="0.4">
      <c r="B22245" t="s">
        <v>215</v>
      </c>
      <c r="E22245" t="s">
        <v>23757</v>
      </c>
      <c r="H22245" t="s">
        <v>38823</v>
      </c>
      <c r="K22245" t="s">
        <v>54964</v>
      </c>
      <c r="N22245" t="s">
        <v>70953</v>
      </c>
      <c r="Q22245" t="s">
        <v>116129</v>
      </c>
    </row>
    <row r="22246" spans="2:17" hidden="1" x14ac:dyDescent="0.4"/>
    <row r="22247" spans="2:17" hidden="1" x14ac:dyDescent="0.4"/>
    <row r="22248" spans="2:17" hidden="1" x14ac:dyDescent="0.4">
      <c r="B22248" t="s">
        <v>216</v>
      </c>
      <c r="E22248" t="s">
        <v>23758</v>
      </c>
      <c r="H22248" t="s">
        <v>38824</v>
      </c>
      <c r="K22248" t="s">
        <v>54965</v>
      </c>
      <c r="N22248" t="s">
        <v>70954</v>
      </c>
      <c r="Q22248" t="s">
        <v>116130</v>
      </c>
    </row>
    <row r="22249" spans="2:17" hidden="1" x14ac:dyDescent="0.4"/>
    <row r="22250" spans="2:17" hidden="1" x14ac:dyDescent="0.4">
      <c r="B22250" t="s">
        <v>10927</v>
      </c>
      <c r="E22250" t="s">
        <v>23759</v>
      </c>
      <c r="H22250" t="s">
        <v>38825</v>
      </c>
      <c r="K22250" t="s">
        <v>54966</v>
      </c>
      <c r="N22250" t="s">
        <v>70955</v>
      </c>
      <c r="Q22250" t="s">
        <v>116131</v>
      </c>
    </row>
    <row r="22251" spans="2:17" hidden="1" x14ac:dyDescent="0.4"/>
    <row r="22252" spans="2:17" hidden="1" x14ac:dyDescent="0.4">
      <c r="B22252" t="s">
        <v>10928</v>
      </c>
      <c r="E22252" t="s">
        <v>23760</v>
      </c>
      <c r="H22252" t="s">
        <v>38826</v>
      </c>
      <c r="K22252" t="s">
        <v>54967</v>
      </c>
      <c r="N22252" t="s">
        <v>70956</v>
      </c>
      <c r="Q22252" t="s">
        <v>116132</v>
      </c>
    </row>
    <row r="22253" spans="2:17" hidden="1" x14ac:dyDescent="0.4"/>
    <row r="22254" spans="2:17" hidden="1" x14ac:dyDescent="0.4">
      <c r="B22254" t="s">
        <v>10929</v>
      </c>
      <c r="E22254" t="s">
        <v>23761</v>
      </c>
      <c r="H22254" t="s">
        <v>38827</v>
      </c>
      <c r="K22254" t="s">
        <v>54968</v>
      </c>
      <c r="N22254" t="s">
        <v>70957</v>
      </c>
      <c r="Q22254" t="s">
        <v>116133</v>
      </c>
    </row>
    <row r="22255" spans="2:17" hidden="1" x14ac:dyDescent="0.4"/>
    <row r="22256" spans="2:17" hidden="1" x14ac:dyDescent="0.4">
      <c r="B22256" t="s">
        <v>10930</v>
      </c>
      <c r="E22256" t="s">
        <v>23762</v>
      </c>
      <c r="H22256" t="s">
        <v>38828</v>
      </c>
      <c r="K22256" t="s">
        <v>54969</v>
      </c>
      <c r="N22256" t="s">
        <v>70958</v>
      </c>
      <c r="Q22256" t="s">
        <v>116134</v>
      </c>
    </row>
    <row r="22257" spans="2:18" hidden="1" x14ac:dyDescent="0.4"/>
    <row r="22258" spans="2:18" hidden="1" x14ac:dyDescent="0.4">
      <c r="B22258" t="s">
        <v>10931</v>
      </c>
      <c r="E22258" t="s">
        <v>23763</v>
      </c>
      <c r="H22258" t="s">
        <v>38829</v>
      </c>
      <c r="K22258" t="s">
        <v>54970</v>
      </c>
      <c r="N22258" t="s">
        <v>70959</v>
      </c>
      <c r="Q22258" t="s">
        <v>116135</v>
      </c>
    </row>
    <row r="22259" spans="2:18" hidden="1" x14ac:dyDescent="0.4"/>
    <row r="22260" spans="2:18" hidden="1" x14ac:dyDescent="0.4">
      <c r="B22260" t="s">
        <v>10932</v>
      </c>
      <c r="E22260" t="s">
        <v>23764</v>
      </c>
      <c r="H22260" t="s">
        <v>38830</v>
      </c>
      <c r="K22260" t="s">
        <v>54971</v>
      </c>
      <c r="N22260" t="s">
        <v>70960</v>
      </c>
      <c r="Q22260" t="s">
        <v>116136</v>
      </c>
    </row>
    <row r="22261" spans="2:18" hidden="1" x14ac:dyDescent="0.4"/>
    <row r="22262" spans="2:18" hidden="1" x14ac:dyDescent="0.4">
      <c r="B22262" t="s">
        <v>10933</v>
      </c>
      <c r="E22262" t="s">
        <v>23765</v>
      </c>
      <c r="H22262" t="s">
        <v>38831</v>
      </c>
      <c r="K22262" t="s">
        <v>54972</v>
      </c>
      <c r="N22262" t="s">
        <v>70961</v>
      </c>
      <c r="Q22262" t="s">
        <v>116137</v>
      </c>
    </row>
    <row r="22263" spans="2:18" hidden="1" x14ac:dyDescent="0.4"/>
    <row r="22264" spans="2:18" x14ac:dyDescent="0.4">
      <c r="B22264" t="s">
        <v>10934</v>
      </c>
      <c r="C22264">
        <f>VALUE(RIGHT(B22264, FIND(":", B22264) -16))</f>
        <v>3.2239999999999999E-3</v>
      </c>
      <c r="E22264" t="s">
        <v>23766</v>
      </c>
      <c r="F22264">
        <f>VALUE(RIGHT(E22264, FIND(":", E22264) -16))</f>
        <v>4.4419999999999998E-3</v>
      </c>
      <c r="H22264" t="s">
        <v>38832</v>
      </c>
      <c r="I22264">
        <f>VALUE(RIGHT(H22264, FIND(":", H22264) -16))</f>
        <v>7.1729999999999997E-3</v>
      </c>
      <c r="K22264" t="s">
        <v>54973</v>
      </c>
      <c r="L22264">
        <f>VALUE(RIGHT(K22264, FIND(":", K22264) -16))</f>
        <v>9.7029999999999998E-3</v>
      </c>
      <c r="N22264" t="s">
        <v>70962</v>
      </c>
      <c r="O22264">
        <f>VALUE(RIGHT(N22264, FIND(":", N22264) -16))</f>
        <v>1.4726E-2</v>
      </c>
      <c r="Q22264" t="s">
        <v>116138</v>
      </c>
      <c r="R22264">
        <f>VALUE(RIGHT(Q22264, FIND(":", Q22264) -16))</f>
        <v>1.406199</v>
      </c>
    </row>
    <row r="22265" spans="2:18" hidden="1" x14ac:dyDescent="0.4"/>
    <row r="22266" spans="2:18" hidden="1" x14ac:dyDescent="0.4">
      <c r="B22266" t="s">
        <v>10935</v>
      </c>
      <c r="E22266" t="s">
        <v>23767</v>
      </c>
      <c r="H22266" t="s">
        <v>38833</v>
      </c>
      <c r="K22266" t="s">
        <v>54974</v>
      </c>
      <c r="N22266" t="s">
        <v>70963</v>
      </c>
      <c r="Q22266" t="s">
        <v>116139</v>
      </c>
    </row>
    <row r="22267" spans="2:18" hidden="1" x14ac:dyDescent="0.4"/>
    <row r="22268" spans="2:18" hidden="1" x14ac:dyDescent="0.4">
      <c r="B22268" t="s">
        <v>10936</v>
      </c>
      <c r="E22268" t="s">
        <v>23768</v>
      </c>
      <c r="H22268" t="s">
        <v>38834</v>
      </c>
      <c r="K22268" t="s">
        <v>54975</v>
      </c>
      <c r="N22268" t="s">
        <v>70964</v>
      </c>
      <c r="Q22268" t="s">
        <v>116140</v>
      </c>
    </row>
    <row r="22269" spans="2:18" hidden="1" x14ac:dyDescent="0.4"/>
    <row r="22270" spans="2:18" hidden="1" x14ac:dyDescent="0.4">
      <c r="B22270" t="s">
        <v>10937</v>
      </c>
      <c r="E22270" t="s">
        <v>23769</v>
      </c>
      <c r="H22270" t="s">
        <v>38835</v>
      </c>
      <c r="K22270" t="s">
        <v>54976</v>
      </c>
      <c r="N22270" t="s">
        <v>70965</v>
      </c>
      <c r="Q22270" t="s">
        <v>116141</v>
      </c>
    </row>
    <row r="22271" spans="2:18" hidden="1" x14ac:dyDescent="0.4"/>
    <row r="22272" spans="2:18" hidden="1" x14ac:dyDescent="0.4">
      <c r="B22272" t="s">
        <v>10938</v>
      </c>
      <c r="E22272" t="s">
        <v>23770</v>
      </c>
      <c r="H22272" t="s">
        <v>38836</v>
      </c>
      <c r="K22272" t="s">
        <v>54977</v>
      </c>
      <c r="N22272" t="s">
        <v>70966</v>
      </c>
      <c r="Q22272" t="s">
        <v>116142</v>
      </c>
    </row>
    <row r="22273" spans="2:17" hidden="1" x14ac:dyDescent="0.4"/>
    <row r="22274" spans="2:17" hidden="1" x14ac:dyDescent="0.4"/>
    <row r="22275" spans="2:17" hidden="1" x14ac:dyDescent="0.4">
      <c r="B22275" t="s">
        <v>10939</v>
      </c>
      <c r="E22275" t="s">
        <v>23771</v>
      </c>
      <c r="H22275" t="s">
        <v>38837</v>
      </c>
      <c r="K22275" t="s">
        <v>54978</v>
      </c>
      <c r="N22275" t="s">
        <v>70967</v>
      </c>
      <c r="Q22275" t="s">
        <v>116143</v>
      </c>
    </row>
    <row r="22276" spans="2:17" hidden="1" x14ac:dyDescent="0.4"/>
    <row r="22277" spans="2:17" hidden="1" x14ac:dyDescent="0.4">
      <c r="B22277" t="s">
        <v>10940</v>
      </c>
      <c r="E22277" t="s">
        <v>23772</v>
      </c>
      <c r="H22277" t="s">
        <v>38838</v>
      </c>
      <c r="K22277" t="s">
        <v>54979</v>
      </c>
      <c r="N22277" t="s">
        <v>70968</v>
      </c>
      <c r="Q22277" t="s">
        <v>116144</v>
      </c>
    </row>
    <row r="22278" spans="2:17" hidden="1" x14ac:dyDescent="0.4"/>
    <row r="22279" spans="2:17" hidden="1" x14ac:dyDescent="0.4">
      <c r="B22279" t="s">
        <v>10941</v>
      </c>
      <c r="E22279" t="s">
        <v>23773</v>
      </c>
      <c r="H22279" t="s">
        <v>38839</v>
      </c>
      <c r="K22279" t="s">
        <v>54980</v>
      </c>
      <c r="N22279" t="s">
        <v>70969</v>
      </c>
      <c r="Q22279" t="s">
        <v>116145</v>
      </c>
    </row>
    <row r="22280" spans="2:17" hidden="1" x14ac:dyDescent="0.4"/>
    <row r="22281" spans="2:17" hidden="1" x14ac:dyDescent="0.4">
      <c r="B22281" t="s">
        <v>10942</v>
      </c>
      <c r="E22281" t="s">
        <v>23774</v>
      </c>
      <c r="H22281" t="s">
        <v>38840</v>
      </c>
      <c r="K22281" t="s">
        <v>54981</v>
      </c>
      <c r="N22281" t="s">
        <v>70970</v>
      </c>
      <c r="Q22281" t="s">
        <v>116146</v>
      </c>
    </row>
    <row r="22282" spans="2:17" hidden="1" x14ac:dyDescent="0.4"/>
    <row r="22283" spans="2:17" hidden="1" x14ac:dyDescent="0.4">
      <c r="B22283" t="s">
        <v>10943</v>
      </c>
      <c r="E22283" t="s">
        <v>23775</v>
      </c>
      <c r="H22283" t="s">
        <v>38841</v>
      </c>
      <c r="K22283" t="s">
        <v>54982</v>
      </c>
      <c r="N22283" t="s">
        <v>70971</v>
      </c>
      <c r="Q22283" t="s">
        <v>116147</v>
      </c>
    </row>
    <row r="22284" spans="2:17" hidden="1" x14ac:dyDescent="0.4"/>
    <row r="22285" spans="2:17" hidden="1" x14ac:dyDescent="0.4">
      <c r="B22285" t="s">
        <v>10944</v>
      </c>
      <c r="E22285" t="s">
        <v>23776</v>
      </c>
      <c r="H22285" t="s">
        <v>38842</v>
      </c>
      <c r="K22285" t="s">
        <v>54983</v>
      </c>
      <c r="N22285" t="s">
        <v>70972</v>
      </c>
      <c r="Q22285" t="s">
        <v>116148</v>
      </c>
    </row>
    <row r="22286" spans="2:17" hidden="1" x14ac:dyDescent="0.4"/>
    <row r="22287" spans="2:17" hidden="1" x14ac:dyDescent="0.4">
      <c r="B22287" t="s">
        <v>10945</v>
      </c>
      <c r="E22287" t="s">
        <v>23777</v>
      </c>
      <c r="H22287" t="s">
        <v>38843</v>
      </c>
      <c r="K22287" t="s">
        <v>54984</v>
      </c>
      <c r="N22287" t="s">
        <v>70973</v>
      </c>
      <c r="Q22287" t="s">
        <v>116149</v>
      </c>
    </row>
    <row r="22288" spans="2:17" hidden="1" x14ac:dyDescent="0.4"/>
    <row r="22289" spans="2:18" hidden="1" x14ac:dyDescent="0.4">
      <c r="B22289" t="s">
        <v>10946</v>
      </c>
      <c r="E22289" t="s">
        <v>23778</v>
      </c>
      <c r="H22289" t="s">
        <v>38844</v>
      </c>
      <c r="K22289" t="s">
        <v>54985</v>
      </c>
      <c r="N22289" t="s">
        <v>70974</v>
      </c>
      <c r="Q22289" t="s">
        <v>116150</v>
      </c>
    </row>
    <row r="22290" spans="2:18" hidden="1" x14ac:dyDescent="0.4"/>
    <row r="22291" spans="2:18" x14ac:dyDescent="0.4">
      <c r="B22291" t="s">
        <v>10947</v>
      </c>
      <c r="C22291">
        <f>VALUE(RIGHT(B22291, FIND(":", B22291) -16))</f>
        <v>3.2109999999999999E-3</v>
      </c>
      <c r="E22291" t="s">
        <v>23779</v>
      </c>
      <c r="F22291">
        <f>VALUE(RIGHT(E22291, FIND(":", E22291) -16))</f>
        <v>4.4339999999999996E-3</v>
      </c>
      <c r="H22291" t="s">
        <v>38845</v>
      </c>
      <c r="I22291">
        <f>VALUE(RIGHT(H22291, FIND(":", H22291) -16))</f>
        <v>7.1700000000000002E-3</v>
      </c>
      <c r="K22291" t="s">
        <v>54986</v>
      </c>
      <c r="L22291">
        <f>VALUE(RIGHT(K22291, FIND(":", K22291) -16))</f>
        <v>9.7000000000000003E-3</v>
      </c>
      <c r="N22291" t="s">
        <v>70975</v>
      </c>
      <c r="O22291">
        <f>VALUE(RIGHT(N22291, FIND(":", N22291) -16))</f>
        <v>1.4718999999999999E-2</v>
      </c>
      <c r="Q22291" t="s">
        <v>116151</v>
      </c>
      <c r="R22291">
        <f>VALUE(RIGHT(Q22291, FIND(":", Q22291) -16))</f>
        <v>1.406193</v>
      </c>
    </row>
    <row r="22292" spans="2:18" hidden="1" x14ac:dyDescent="0.4"/>
    <row r="22293" spans="2:18" hidden="1" x14ac:dyDescent="0.4">
      <c r="B22293" t="s">
        <v>10948</v>
      </c>
      <c r="E22293" t="s">
        <v>23780</v>
      </c>
      <c r="H22293" t="s">
        <v>38846</v>
      </c>
      <c r="K22293" t="s">
        <v>54987</v>
      </c>
      <c r="N22293" t="s">
        <v>70976</v>
      </c>
      <c r="Q22293" t="s">
        <v>116152</v>
      </c>
    </row>
    <row r="22294" spans="2:18" hidden="1" x14ac:dyDescent="0.4"/>
    <row r="22295" spans="2:18" hidden="1" x14ac:dyDescent="0.4">
      <c r="B22295" t="s">
        <v>10949</v>
      </c>
      <c r="E22295" t="s">
        <v>23781</v>
      </c>
      <c r="H22295" t="s">
        <v>38847</v>
      </c>
      <c r="K22295" t="s">
        <v>54988</v>
      </c>
      <c r="N22295" t="s">
        <v>70977</v>
      </c>
      <c r="Q22295" t="s">
        <v>116153</v>
      </c>
    </row>
    <row r="22296" spans="2:18" hidden="1" x14ac:dyDescent="0.4"/>
    <row r="22297" spans="2:18" hidden="1" x14ac:dyDescent="0.4">
      <c r="B22297" t="s">
        <v>10950</v>
      </c>
      <c r="E22297" t="s">
        <v>23782</v>
      </c>
      <c r="H22297" t="s">
        <v>38848</v>
      </c>
      <c r="K22297" t="s">
        <v>54989</v>
      </c>
      <c r="N22297" t="s">
        <v>70978</v>
      </c>
      <c r="Q22297" t="s">
        <v>116154</v>
      </c>
    </row>
    <row r="22298" spans="2:18" hidden="1" x14ac:dyDescent="0.4"/>
    <row r="22299" spans="2:18" hidden="1" x14ac:dyDescent="0.4">
      <c r="B22299" t="s">
        <v>217</v>
      </c>
      <c r="E22299" t="s">
        <v>23783</v>
      </c>
      <c r="H22299" t="s">
        <v>38849</v>
      </c>
      <c r="K22299" t="s">
        <v>54990</v>
      </c>
      <c r="N22299" t="s">
        <v>70979</v>
      </c>
      <c r="Q22299" t="s">
        <v>116155</v>
      </c>
    </row>
    <row r="22300" spans="2:18" hidden="1" x14ac:dyDescent="0.4"/>
    <row r="22301" spans="2:18" hidden="1" x14ac:dyDescent="0.4"/>
    <row r="22302" spans="2:18" hidden="1" x14ac:dyDescent="0.4">
      <c r="B22302" t="s">
        <v>218</v>
      </c>
      <c r="E22302" t="s">
        <v>23784</v>
      </c>
      <c r="H22302" t="s">
        <v>38850</v>
      </c>
      <c r="K22302" t="s">
        <v>54991</v>
      </c>
      <c r="N22302" t="s">
        <v>70980</v>
      </c>
      <c r="Q22302" t="s">
        <v>116156</v>
      </c>
    </row>
    <row r="22303" spans="2:18" hidden="1" x14ac:dyDescent="0.4"/>
    <row r="22304" spans="2:18" hidden="1" x14ac:dyDescent="0.4">
      <c r="B22304" t="s">
        <v>10951</v>
      </c>
      <c r="E22304" t="s">
        <v>23785</v>
      </c>
      <c r="H22304" t="s">
        <v>38851</v>
      </c>
      <c r="K22304" t="s">
        <v>54992</v>
      </c>
      <c r="N22304" t="s">
        <v>70981</v>
      </c>
      <c r="Q22304" t="s">
        <v>116157</v>
      </c>
    </row>
    <row r="22305" spans="2:18" hidden="1" x14ac:dyDescent="0.4"/>
    <row r="22306" spans="2:18" hidden="1" x14ac:dyDescent="0.4">
      <c r="B22306" t="s">
        <v>10952</v>
      </c>
      <c r="E22306" t="s">
        <v>23786</v>
      </c>
      <c r="H22306" t="s">
        <v>38852</v>
      </c>
      <c r="K22306" t="s">
        <v>54993</v>
      </c>
      <c r="N22306" t="s">
        <v>70982</v>
      </c>
      <c r="Q22306" t="s">
        <v>116158</v>
      </c>
    </row>
    <row r="22307" spans="2:18" hidden="1" x14ac:dyDescent="0.4"/>
    <row r="22308" spans="2:18" hidden="1" x14ac:dyDescent="0.4">
      <c r="B22308" t="s">
        <v>10953</v>
      </c>
      <c r="E22308" t="s">
        <v>23787</v>
      </c>
      <c r="H22308" t="s">
        <v>38853</v>
      </c>
      <c r="K22308" t="s">
        <v>54994</v>
      </c>
      <c r="N22308" t="s">
        <v>70983</v>
      </c>
      <c r="Q22308" t="s">
        <v>116159</v>
      </c>
    </row>
    <row r="22309" spans="2:18" hidden="1" x14ac:dyDescent="0.4"/>
    <row r="22310" spans="2:18" hidden="1" x14ac:dyDescent="0.4">
      <c r="B22310" t="s">
        <v>10954</v>
      </c>
      <c r="E22310" t="s">
        <v>23788</v>
      </c>
      <c r="H22310" t="s">
        <v>38854</v>
      </c>
      <c r="K22310" t="s">
        <v>54995</v>
      </c>
      <c r="N22310" t="s">
        <v>70984</v>
      </c>
      <c r="Q22310" t="s">
        <v>116160</v>
      </c>
    </row>
    <row r="22311" spans="2:18" hidden="1" x14ac:dyDescent="0.4"/>
    <row r="22312" spans="2:18" hidden="1" x14ac:dyDescent="0.4">
      <c r="B22312" t="s">
        <v>10955</v>
      </c>
      <c r="E22312" t="s">
        <v>23789</v>
      </c>
      <c r="H22312" t="s">
        <v>38855</v>
      </c>
      <c r="K22312" t="s">
        <v>54996</v>
      </c>
      <c r="N22312" t="s">
        <v>70985</v>
      </c>
      <c r="Q22312" t="s">
        <v>116161</v>
      </c>
    </row>
    <row r="22313" spans="2:18" hidden="1" x14ac:dyDescent="0.4"/>
    <row r="22314" spans="2:18" hidden="1" x14ac:dyDescent="0.4">
      <c r="B22314" t="s">
        <v>10956</v>
      </c>
      <c r="E22314" t="s">
        <v>23790</v>
      </c>
      <c r="H22314" t="s">
        <v>38856</v>
      </c>
      <c r="K22314" t="s">
        <v>54997</v>
      </c>
      <c r="N22314" t="s">
        <v>70986</v>
      </c>
      <c r="Q22314" t="s">
        <v>116162</v>
      </c>
    </row>
    <row r="22315" spans="2:18" hidden="1" x14ac:dyDescent="0.4"/>
    <row r="22316" spans="2:18" hidden="1" x14ac:dyDescent="0.4">
      <c r="B22316" t="s">
        <v>10957</v>
      </c>
      <c r="E22316" t="s">
        <v>23791</v>
      </c>
      <c r="H22316" t="s">
        <v>38857</v>
      </c>
      <c r="K22316" t="s">
        <v>54998</v>
      </c>
      <c r="N22316" t="s">
        <v>70987</v>
      </c>
      <c r="Q22316" t="s">
        <v>116163</v>
      </c>
    </row>
    <row r="22317" spans="2:18" hidden="1" x14ac:dyDescent="0.4"/>
    <row r="22318" spans="2:18" x14ac:dyDescent="0.4">
      <c r="B22318" t="s">
        <v>10958</v>
      </c>
      <c r="C22318">
        <f>VALUE(RIGHT(B22318, FIND(":", B22318) -16))</f>
        <v>3.2039999999999998E-3</v>
      </c>
      <c r="E22318" t="s">
        <v>23792</v>
      </c>
      <c r="F22318">
        <f>VALUE(RIGHT(E22318, FIND(":", E22318) -16))</f>
        <v>4.437E-3</v>
      </c>
      <c r="H22318" t="s">
        <v>38858</v>
      </c>
      <c r="I22318">
        <f>VALUE(RIGHT(H22318, FIND(":", H22318) -16))</f>
        <v>7.1640000000000002E-3</v>
      </c>
      <c r="K22318" t="s">
        <v>54999</v>
      </c>
      <c r="L22318">
        <f>VALUE(RIGHT(K22318, FIND(":", K22318) -16))</f>
        <v>9.7020000000000006E-3</v>
      </c>
      <c r="N22318" t="s">
        <v>70988</v>
      </c>
      <c r="O22318">
        <f>VALUE(RIGHT(N22318, FIND(":", N22318) -16))</f>
        <v>1.4710000000000001E-2</v>
      </c>
      <c r="Q22318" t="s">
        <v>116164</v>
      </c>
      <c r="R22318">
        <f>VALUE(RIGHT(Q22318, FIND(":", Q22318) -16))</f>
        <v>1.4061630000000001</v>
      </c>
    </row>
    <row r="22319" spans="2:18" hidden="1" x14ac:dyDescent="0.4"/>
    <row r="22320" spans="2:18" hidden="1" x14ac:dyDescent="0.4">
      <c r="B22320" t="s">
        <v>10959</v>
      </c>
      <c r="E22320" t="s">
        <v>23793</v>
      </c>
      <c r="H22320" t="s">
        <v>38859</v>
      </c>
      <c r="K22320" t="s">
        <v>55000</v>
      </c>
      <c r="N22320" t="s">
        <v>70989</v>
      </c>
      <c r="Q22320" t="s">
        <v>116165</v>
      </c>
    </row>
    <row r="22321" spans="2:17" hidden="1" x14ac:dyDescent="0.4"/>
    <row r="22322" spans="2:17" hidden="1" x14ac:dyDescent="0.4">
      <c r="B22322" t="s">
        <v>10960</v>
      </c>
      <c r="E22322" t="s">
        <v>23794</v>
      </c>
      <c r="H22322" t="s">
        <v>38860</v>
      </c>
      <c r="K22322" t="s">
        <v>55001</v>
      </c>
      <c r="N22322" t="s">
        <v>70990</v>
      </c>
      <c r="Q22322" t="s">
        <v>116166</v>
      </c>
    </row>
    <row r="22323" spans="2:17" hidden="1" x14ac:dyDescent="0.4"/>
    <row r="22324" spans="2:17" hidden="1" x14ac:dyDescent="0.4">
      <c r="B22324" t="s">
        <v>10961</v>
      </c>
      <c r="E22324" t="s">
        <v>23795</v>
      </c>
      <c r="H22324" t="s">
        <v>38861</v>
      </c>
      <c r="K22324" t="s">
        <v>55002</v>
      </c>
      <c r="N22324" t="s">
        <v>70991</v>
      </c>
      <c r="Q22324" t="s">
        <v>116167</v>
      </c>
    </row>
    <row r="22325" spans="2:17" hidden="1" x14ac:dyDescent="0.4"/>
    <row r="22326" spans="2:17" hidden="1" x14ac:dyDescent="0.4">
      <c r="B22326" t="s">
        <v>10962</v>
      </c>
      <c r="E22326" t="s">
        <v>23796</v>
      </c>
      <c r="H22326" t="s">
        <v>38862</v>
      </c>
      <c r="K22326" t="s">
        <v>55003</v>
      </c>
      <c r="N22326" t="s">
        <v>70992</v>
      </c>
      <c r="Q22326" t="s">
        <v>116168</v>
      </c>
    </row>
    <row r="22327" spans="2:17" hidden="1" x14ac:dyDescent="0.4"/>
    <row r="22328" spans="2:17" hidden="1" x14ac:dyDescent="0.4"/>
    <row r="22329" spans="2:17" hidden="1" x14ac:dyDescent="0.4">
      <c r="B22329" t="s">
        <v>10963</v>
      </c>
      <c r="E22329" t="s">
        <v>23797</v>
      </c>
      <c r="H22329" t="s">
        <v>38863</v>
      </c>
      <c r="K22329" t="s">
        <v>55004</v>
      </c>
      <c r="N22329" t="s">
        <v>70993</v>
      </c>
      <c r="Q22329" t="s">
        <v>116169</v>
      </c>
    </row>
    <row r="22330" spans="2:17" hidden="1" x14ac:dyDescent="0.4"/>
    <row r="22331" spans="2:17" hidden="1" x14ac:dyDescent="0.4">
      <c r="B22331" t="s">
        <v>10964</v>
      </c>
      <c r="E22331" t="s">
        <v>23798</v>
      </c>
      <c r="H22331" t="s">
        <v>38864</v>
      </c>
      <c r="K22331" t="s">
        <v>55005</v>
      </c>
      <c r="N22331" t="s">
        <v>70994</v>
      </c>
      <c r="Q22331" t="s">
        <v>116170</v>
      </c>
    </row>
    <row r="22332" spans="2:17" hidden="1" x14ac:dyDescent="0.4"/>
    <row r="22333" spans="2:17" hidden="1" x14ac:dyDescent="0.4">
      <c r="B22333" t="s">
        <v>10965</v>
      </c>
      <c r="E22333" t="s">
        <v>23799</v>
      </c>
      <c r="H22333" t="s">
        <v>38865</v>
      </c>
      <c r="K22333" t="s">
        <v>55006</v>
      </c>
      <c r="N22333" t="s">
        <v>70995</v>
      </c>
      <c r="Q22333" t="s">
        <v>116171</v>
      </c>
    </row>
    <row r="22334" spans="2:17" hidden="1" x14ac:dyDescent="0.4"/>
    <row r="22335" spans="2:17" hidden="1" x14ac:dyDescent="0.4">
      <c r="B22335" t="s">
        <v>10966</v>
      </c>
      <c r="E22335" t="s">
        <v>23800</v>
      </c>
      <c r="H22335" t="s">
        <v>38866</v>
      </c>
      <c r="K22335" t="s">
        <v>55007</v>
      </c>
      <c r="N22335" t="s">
        <v>70996</v>
      </c>
      <c r="Q22335" t="s">
        <v>116172</v>
      </c>
    </row>
    <row r="22336" spans="2:17" hidden="1" x14ac:dyDescent="0.4"/>
    <row r="22337" spans="2:18" hidden="1" x14ac:dyDescent="0.4">
      <c r="B22337" t="s">
        <v>10967</v>
      </c>
      <c r="E22337" t="s">
        <v>23801</v>
      </c>
      <c r="H22337" t="s">
        <v>38867</v>
      </c>
      <c r="K22337" t="s">
        <v>55008</v>
      </c>
      <c r="N22337" t="s">
        <v>70997</v>
      </c>
      <c r="Q22337" t="s">
        <v>116173</v>
      </c>
    </row>
    <row r="22338" spans="2:18" hidden="1" x14ac:dyDescent="0.4"/>
    <row r="22339" spans="2:18" hidden="1" x14ac:dyDescent="0.4">
      <c r="B22339" t="s">
        <v>10968</v>
      </c>
      <c r="E22339" t="s">
        <v>23802</v>
      </c>
      <c r="H22339" t="s">
        <v>38868</v>
      </c>
      <c r="K22339" t="s">
        <v>55009</v>
      </c>
      <c r="N22339" t="s">
        <v>70998</v>
      </c>
      <c r="Q22339" t="s">
        <v>116174</v>
      </c>
    </row>
    <row r="22340" spans="2:18" hidden="1" x14ac:dyDescent="0.4"/>
    <row r="22341" spans="2:18" hidden="1" x14ac:dyDescent="0.4">
      <c r="B22341" t="s">
        <v>10969</v>
      </c>
      <c r="E22341" t="s">
        <v>23803</v>
      </c>
      <c r="H22341" t="s">
        <v>38869</v>
      </c>
      <c r="K22341" t="s">
        <v>55010</v>
      </c>
      <c r="N22341" t="s">
        <v>70999</v>
      </c>
      <c r="Q22341" t="s">
        <v>116175</v>
      </c>
    </row>
    <row r="22342" spans="2:18" hidden="1" x14ac:dyDescent="0.4"/>
    <row r="22343" spans="2:18" hidden="1" x14ac:dyDescent="0.4">
      <c r="B22343" t="s">
        <v>10970</v>
      </c>
      <c r="E22343" t="s">
        <v>23804</v>
      </c>
      <c r="H22343" t="s">
        <v>38870</v>
      </c>
      <c r="K22343" t="s">
        <v>55011</v>
      </c>
      <c r="N22343" t="s">
        <v>71000</v>
      </c>
      <c r="Q22343" t="s">
        <v>116176</v>
      </c>
    </row>
    <row r="22344" spans="2:18" hidden="1" x14ac:dyDescent="0.4"/>
    <row r="22345" spans="2:18" x14ac:dyDescent="0.4">
      <c r="B22345" t="s">
        <v>10971</v>
      </c>
      <c r="C22345">
        <f>VALUE(RIGHT(B22345, FIND(":", B22345) -16))</f>
        <v>3.1970000000000002E-3</v>
      </c>
      <c r="E22345" t="s">
        <v>23805</v>
      </c>
      <c r="F22345">
        <f>VALUE(RIGHT(E22345, FIND(":", E22345) -16))</f>
        <v>4.4460000000000003E-3</v>
      </c>
      <c r="H22345" t="s">
        <v>38871</v>
      </c>
      <c r="I22345">
        <f>VALUE(RIGHT(H22345, FIND(":", H22345) -16))</f>
        <v>7.1580000000000003E-3</v>
      </c>
      <c r="K22345" t="s">
        <v>55012</v>
      </c>
      <c r="L22345">
        <f>VALUE(RIGHT(K22345, FIND(":", K22345) -16))</f>
        <v>9.7000000000000003E-3</v>
      </c>
      <c r="N22345" t="s">
        <v>71001</v>
      </c>
      <c r="O22345">
        <f>VALUE(RIGHT(N22345, FIND(":", N22345) -16))</f>
        <v>1.4697E-2</v>
      </c>
      <c r="Q22345" t="s">
        <v>116177</v>
      </c>
      <c r="R22345">
        <f>VALUE(RIGHT(Q22345, FIND(":", Q22345) -16))</f>
        <v>1.4061319999999999</v>
      </c>
    </row>
    <row r="22346" spans="2:18" hidden="1" x14ac:dyDescent="0.4"/>
    <row r="22347" spans="2:18" hidden="1" x14ac:dyDescent="0.4">
      <c r="B22347" t="s">
        <v>10972</v>
      </c>
      <c r="E22347" t="s">
        <v>23806</v>
      </c>
      <c r="H22347" t="s">
        <v>38872</v>
      </c>
      <c r="K22347" t="s">
        <v>55013</v>
      </c>
      <c r="N22347" t="s">
        <v>71002</v>
      </c>
      <c r="Q22347" t="s">
        <v>116178</v>
      </c>
    </row>
    <row r="22348" spans="2:18" hidden="1" x14ac:dyDescent="0.4"/>
    <row r="22349" spans="2:18" hidden="1" x14ac:dyDescent="0.4">
      <c r="B22349" t="s">
        <v>10973</v>
      </c>
      <c r="E22349" t="s">
        <v>23807</v>
      </c>
      <c r="H22349" t="s">
        <v>38873</v>
      </c>
      <c r="K22349" t="s">
        <v>55014</v>
      </c>
      <c r="N22349" t="s">
        <v>71003</v>
      </c>
      <c r="Q22349" t="s">
        <v>116179</v>
      </c>
    </row>
    <row r="22350" spans="2:18" hidden="1" x14ac:dyDescent="0.4"/>
    <row r="22351" spans="2:18" hidden="1" x14ac:dyDescent="0.4">
      <c r="B22351" t="s">
        <v>10974</v>
      </c>
      <c r="E22351" t="s">
        <v>23808</v>
      </c>
      <c r="H22351" t="s">
        <v>38874</v>
      </c>
      <c r="K22351" t="s">
        <v>55015</v>
      </c>
      <c r="N22351" t="s">
        <v>71004</v>
      </c>
      <c r="Q22351" t="s">
        <v>116180</v>
      </c>
    </row>
    <row r="22352" spans="2:18" hidden="1" x14ac:dyDescent="0.4"/>
    <row r="22353" spans="2:17" hidden="1" x14ac:dyDescent="0.4">
      <c r="B22353" t="s">
        <v>219</v>
      </c>
      <c r="E22353" t="s">
        <v>23809</v>
      </c>
      <c r="H22353" t="s">
        <v>38875</v>
      </c>
      <c r="K22353" t="s">
        <v>55016</v>
      </c>
      <c r="N22353" t="s">
        <v>71005</v>
      </c>
      <c r="Q22353" t="s">
        <v>116181</v>
      </c>
    </row>
    <row r="22354" spans="2:17" hidden="1" x14ac:dyDescent="0.4"/>
    <row r="22355" spans="2:17" hidden="1" x14ac:dyDescent="0.4"/>
    <row r="22356" spans="2:17" hidden="1" x14ac:dyDescent="0.4">
      <c r="B22356" t="s">
        <v>220</v>
      </c>
      <c r="E22356" t="s">
        <v>23810</v>
      </c>
      <c r="H22356" t="s">
        <v>38876</v>
      </c>
      <c r="K22356" t="s">
        <v>55017</v>
      </c>
      <c r="N22356" t="s">
        <v>71006</v>
      </c>
      <c r="Q22356" t="s">
        <v>116182</v>
      </c>
    </row>
    <row r="22357" spans="2:17" hidden="1" x14ac:dyDescent="0.4"/>
    <row r="22358" spans="2:17" hidden="1" x14ac:dyDescent="0.4">
      <c r="B22358" t="s">
        <v>10975</v>
      </c>
      <c r="E22358" t="s">
        <v>23811</v>
      </c>
      <c r="H22358" t="s">
        <v>38877</v>
      </c>
      <c r="K22358" t="s">
        <v>55018</v>
      </c>
      <c r="N22358" t="s">
        <v>71007</v>
      </c>
      <c r="Q22358" t="s">
        <v>116183</v>
      </c>
    </row>
    <row r="22359" spans="2:17" hidden="1" x14ac:dyDescent="0.4"/>
    <row r="22360" spans="2:17" hidden="1" x14ac:dyDescent="0.4">
      <c r="B22360" t="s">
        <v>10976</v>
      </c>
      <c r="E22360" t="s">
        <v>23812</v>
      </c>
      <c r="H22360" t="s">
        <v>38878</v>
      </c>
      <c r="K22360" t="s">
        <v>55019</v>
      </c>
      <c r="N22360" t="s">
        <v>71008</v>
      </c>
      <c r="Q22360" t="s">
        <v>116184</v>
      </c>
    </row>
    <row r="22361" spans="2:17" hidden="1" x14ac:dyDescent="0.4"/>
    <row r="22362" spans="2:17" hidden="1" x14ac:dyDescent="0.4">
      <c r="B22362" t="s">
        <v>10977</v>
      </c>
      <c r="E22362" t="s">
        <v>23813</v>
      </c>
      <c r="H22362" t="s">
        <v>38879</v>
      </c>
      <c r="K22362" t="s">
        <v>55020</v>
      </c>
      <c r="N22362" t="s">
        <v>71009</v>
      </c>
      <c r="Q22362" t="s">
        <v>116185</v>
      </c>
    </row>
    <row r="22363" spans="2:17" hidden="1" x14ac:dyDescent="0.4"/>
    <row r="22364" spans="2:17" hidden="1" x14ac:dyDescent="0.4">
      <c r="B22364" t="s">
        <v>10978</v>
      </c>
      <c r="E22364" t="s">
        <v>23814</v>
      </c>
      <c r="H22364" t="s">
        <v>38880</v>
      </c>
      <c r="K22364" t="s">
        <v>55021</v>
      </c>
      <c r="N22364" t="s">
        <v>71010</v>
      </c>
      <c r="Q22364" t="s">
        <v>116186</v>
      </c>
    </row>
    <row r="22365" spans="2:17" hidden="1" x14ac:dyDescent="0.4"/>
    <row r="22366" spans="2:17" hidden="1" x14ac:dyDescent="0.4">
      <c r="B22366" t="s">
        <v>10979</v>
      </c>
      <c r="E22366" t="s">
        <v>23815</v>
      </c>
      <c r="H22366" t="s">
        <v>38881</v>
      </c>
      <c r="K22366" t="s">
        <v>55022</v>
      </c>
      <c r="N22366" t="s">
        <v>71011</v>
      </c>
      <c r="Q22366" t="s">
        <v>116187</v>
      </c>
    </row>
    <row r="22367" spans="2:17" hidden="1" x14ac:dyDescent="0.4"/>
    <row r="22368" spans="2:17" hidden="1" x14ac:dyDescent="0.4">
      <c r="B22368" t="s">
        <v>10980</v>
      </c>
      <c r="E22368" t="s">
        <v>23816</v>
      </c>
      <c r="H22368" t="s">
        <v>38882</v>
      </c>
      <c r="K22368" t="s">
        <v>55023</v>
      </c>
      <c r="N22368" t="s">
        <v>71012</v>
      </c>
      <c r="Q22368" t="s">
        <v>116188</v>
      </c>
    </row>
    <row r="22369" spans="2:18" hidden="1" x14ac:dyDescent="0.4"/>
    <row r="22370" spans="2:18" hidden="1" x14ac:dyDescent="0.4">
      <c r="B22370" t="s">
        <v>10981</v>
      </c>
      <c r="E22370" t="s">
        <v>23817</v>
      </c>
      <c r="H22370" t="s">
        <v>38883</v>
      </c>
      <c r="K22370" t="s">
        <v>55024</v>
      </c>
      <c r="N22370" t="s">
        <v>71013</v>
      </c>
      <c r="Q22370" t="s">
        <v>116189</v>
      </c>
    </row>
    <row r="22371" spans="2:18" hidden="1" x14ac:dyDescent="0.4"/>
    <row r="22372" spans="2:18" x14ac:dyDescent="0.4">
      <c r="B22372" t="s">
        <v>10982</v>
      </c>
      <c r="C22372">
        <f>VALUE(RIGHT(B22372, FIND(":", B22372) -16))</f>
        <v>3.192E-3</v>
      </c>
      <c r="E22372" t="s">
        <v>23818</v>
      </c>
      <c r="F22372">
        <f>VALUE(RIGHT(E22372, FIND(":", E22372) -16))</f>
        <v>4.4559999999999999E-3</v>
      </c>
      <c r="H22372" t="s">
        <v>38884</v>
      </c>
      <c r="I22372">
        <f>VALUE(RIGHT(H22372, FIND(":", H22372) -16))</f>
        <v>7.1570000000000002E-3</v>
      </c>
      <c r="K22372" t="s">
        <v>55025</v>
      </c>
      <c r="L22372">
        <f>VALUE(RIGHT(K22372, FIND(":", K22372) -16))</f>
        <v>9.7029999999999998E-3</v>
      </c>
      <c r="N22372" t="s">
        <v>71014</v>
      </c>
      <c r="O22372">
        <f>VALUE(RIGHT(N22372, FIND(":", N22372) -16))</f>
        <v>1.4696000000000001E-2</v>
      </c>
      <c r="Q22372" t="s">
        <v>116190</v>
      </c>
      <c r="R22372">
        <f>VALUE(RIGHT(Q22372, FIND(":", Q22372) -16))</f>
        <v>1.406102</v>
      </c>
    </row>
    <row r="22373" spans="2:18" hidden="1" x14ac:dyDescent="0.4"/>
    <row r="22374" spans="2:18" hidden="1" x14ac:dyDescent="0.4">
      <c r="B22374" t="s">
        <v>10983</v>
      </c>
      <c r="E22374" t="s">
        <v>23819</v>
      </c>
      <c r="H22374" t="s">
        <v>38885</v>
      </c>
      <c r="K22374" t="s">
        <v>55026</v>
      </c>
      <c r="N22374" t="s">
        <v>71015</v>
      </c>
      <c r="Q22374" t="s">
        <v>116191</v>
      </c>
    </row>
    <row r="22375" spans="2:18" hidden="1" x14ac:dyDescent="0.4"/>
    <row r="22376" spans="2:18" hidden="1" x14ac:dyDescent="0.4">
      <c r="B22376" t="s">
        <v>10984</v>
      </c>
      <c r="E22376" t="s">
        <v>23820</v>
      </c>
      <c r="H22376" t="s">
        <v>38886</v>
      </c>
      <c r="K22376" t="s">
        <v>55027</v>
      </c>
      <c r="N22376" t="s">
        <v>71016</v>
      </c>
      <c r="Q22376" t="s">
        <v>116192</v>
      </c>
    </row>
    <row r="22377" spans="2:18" hidden="1" x14ac:dyDescent="0.4"/>
    <row r="22378" spans="2:18" hidden="1" x14ac:dyDescent="0.4">
      <c r="B22378" t="s">
        <v>10985</v>
      </c>
      <c r="E22378" t="s">
        <v>23821</v>
      </c>
      <c r="H22378" t="s">
        <v>38887</v>
      </c>
      <c r="K22378" t="s">
        <v>55028</v>
      </c>
      <c r="N22378" t="s">
        <v>71017</v>
      </c>
      <c r="Q22378" t="s">
        <v>116193</v>
      </c>
    </row>
    <row r="22379" spans="2:18" hidden="1" x14ac:dyDescent="0.4"/>
    <row r="22380" spans="2:18" hidden="1" x14ac:dyDescent="0.4">
      <c r="B22380" t="s">
        <v>10986</v>
      </c>
      <c r="E22380" t="s">
        <v>23822</v>
      </c>
      <c r="H22380" t="s">
        <v>38888</v>
      </c>
      <c r="K22380" t="s">
        <v>55029</v>
      </c>
      <c r="N22380" t="s">
        <v>71018</v>
      </c>
      <c r="Q22380" t="s">
        <v>116194</v>
      </c>
    </row>
    <row r="22381" spans="2:18" hidden="1" x14ac:dyDescent="0.4"/>
    <row r="22382" spans="2:18" hidden="1" x14ac:dyDescent="0.4"/>
    <row r="22383" spans="2:18" hidden="1" x14ac:dyDescent="0.4">
      <c r="B22383" t="s">
        <v>10987</v>
      </c>
      <c r="E22383" t="s">
        <v>23823</v>
      </c>
      <c r="H22383" t="s">
        <v>38889</v>
      </c>
      <c r="K22383" t="s">
        <v>55030</v>
      </c>
      <c r="N22383" t="s">
        <v>71019</v>
      </c>
      <c r="Q22383" t="s">
        <v>116195</v>
      </c>
    </row>
    <row r="22384" spans="2:18" hidden="1" x14ac:dyDescent="0.4"/>
    <row r="22385" spans="2:18" hidden="1" x14ac:dyDescent="0.4">
      <c r="B22385" t="s">
        <v>10988</v>
      </c>
      <c r="E22385" t="s">
        <v>23824</v>
      </c>
      <c r="H22385" t="s">
        <v>38890</v>
      </c>
      <c r="K22385" t="s">
        <v>55031</v>
      </c>
      <c r="N22385" t="s">
        <v>71020</v>
      </c>
      <c r="Q22385" t="s">
        <v>116196</v>
      </c>
    </row>
    <row r="22386" spans="2:18" hidden="1" x14ac:dyDescent="0.4"/>
    <row r="22387" spans="2:18" hidden="1" x14ac:dyDescent="0.4">
      <c r="B22387" t="s">
        <v>10989</v>
      </c>
      <c r="E22387" t="s">
        <v>23825</v>
      </c>
      <c r="H22387" t="s">
        <v>38891</v>
      </c>
      <c r="K22387" t="s">
        <v>55032</v>
      </c>
      <c r="N22387" t="s">
        <v>71021</v>
      </c>
      <c r="Q22387" t="s">
        <v>116197</v>
      </c>
    </row>
    <row r="22388" spans="2:18" hidden="1" x14ac:dyDescent="0.4"/>
    <row r="22389" spans="2:18" hidden="1" x14ac:dyDescent="0.4">
      <c r="B22389" t="s">
        <v>10990</v>
      </c>
      <c r="E22389" t="s">
        <v>23826</v>
      </c>
      <c r="H22389" t="s">
        <v>38892</v>
      </c>
      <c r="K22389" t="s">
        <v>55033</v>
      </c>
      <c r="N22389" t="s">
        <v>71022</v>
      </c>
      <c r="Q22389" t="s">
        <v>116198</v>
      </c>
    </row>
    <row r="22390" spans="2:18" hidden="1" x14ac:dyDescent="0.4"/>
    <row r="22391" spans="2:18" hidden="1" x14ac:dyDescent="0.4">
      <c r="B22391" t="s">
        <v>10991</v>
      </c>
      <c r="E22391" t="s">
        <v>23827</v>
      </c>
      <c r="H22391" t="s">
        <v>38893</v>
      </c>
      <c r="K22391" t="s">
        <v>55034</v>
      </c>
      <c r="N22391" t="s">
        <v>71023</v>
      </c>
      <c r="Q22391" t="s">
        <v>116199</v>
      </c>
    </row>
    <row r="22392" spans="2:18" hidden="1" x14ac:dyDescent="0.4"/>
    <row r="22393" spans="2:18" hidden="1" x14ac:dyDescent="0.4">
      <c r="B22393" t="s">
        <v>10992</v>
      </c>
      <c r="E22393" t="s">
        <v>23828</v>
      </c>
      <c r="H22393" t="s">
        <v>38894</v>
      </c>
      <c r="K22393" t="s">
        <v>55035</v>
      </c>
      <c r="N22393" t="s">
        <v>71024</v>
      </c>
      <c r="Q22393" t="s">
        <v>116200</v>
      </c>
    </row>
    <row r="22394" spans="2:18" hidden="1" x14ac:dyDescent="0.4"/>
    <row r="22395" spans="2:18" hidden="1" x14ac:dyDescent="0.4">
      <c r="B22395" t="s">
        <v>10993</v>
      </c>
      <c r="E22395" t="s">
        <v>23829</v>
      </c>
      <c r="H22395" t="s">
        <v>38895</v>
      </c>
      <c r="K22395" t="s">
        <v>55036</v>
      </c>
      <c r="N22395" t="s">
        <v>71025</v>
      </c>
      <c r="Q22395" t="s">
        <v>116201</v>
      </c>
    </row>
    <row r="22396" spans="2:18" hidden="1" x14ac:dyDescent="0.4"/>
    <row r="22397" spans="2:18" hidden="1" x14ac:dyDescent="0.4">
      <c r="B22397" t="s">
        <v>10994</v>
      </c>
      <c r="E22397" t="s">
        <v>23830</v>
      </c>
      <c r="H22397" t="s">
        <v>38896</v>
      </c>
      <c r="K22397" t="s">
        <v>55037</v>
      </c>
      <c r="N22397" t="s">
        <v>71026</v>
      </c>
      <c r="Q22397" t="s">
        <v>116202</v>
      </c>
    </row>
    <row r="22398" spans="2:18" hidden="1" x14ac:dyDescent="0.4"/>
    <row r="22399" spans="2:18" x14ac:dyDescent="0.4">
      <c r="B22399" t="s">
        <v>10995</v>
      </c>
      <c r="C22399">
        <f>VALUE(RIGHT(B22399, FIND(":", B22399) -16))</f>
        <v>3.1819999999999999E-3</v>
      </c>
      <c r="E22399" t="s">
        <v>23831</v>
      </c>
      <c r="F22399">
        <f>VALUE(RIGHT(E22399, FIND(":", E22399) -16))</f>
        <v>4.4660000000000004E-3</v>
      </c>
      <c r="H22399" t="s">
        <v>38897</v>
      </c>
      <c r="I22399">
        <f>VALUE(RIGHT(H22399, FIND(":", H22399) -16))</f>
        <v>7.1570000000000002E-3</v>
      </c>
      <c r="K22399" t="s">
        <v>55038</v>
      </c>
      <c r="L22399">
        <f>VALUE(RIGHT(K22399, FIND(":", K22399) -16))</f>
        <v>9.7020000000000006E-3</v>
      </c>
      <c r="N22399" t="s">
        <v>71027</v>
      </c>
      <c r="O22399">
        <f>VALUE(RIGHT(N22399, FIND(":", N22399) -16))</f>
        <v>1.4692999999999999E-2</v>
      </c>
      <c r="Q22399" t="s">
        <v>116203</v>
      </c>
      <c r="R22399">
        <f>VALUE(RIGHT(Q22399, FIND(":", Q22399) -16))</f>
        <v>1.4060790000000001</v>
      </c>
    </row>
    <row r="22400" spans="2:18" hidden="1" x14ac:dyDescent="0.4"/>
    <row r="22401" spans="2:17" hidden="1" x14ac:dyDescent="0.4">
      <c r="B22401" t="s">
        <v>10996</v>
      </c>
      <c r="E22401" t="s">
        <v>23832</v>
      </c>
      <c r="H22401" t="s">
        <v>38898</v>
      </c>
      <c r="K22401" t="s">
        <v>55039</v>
      </c>
      <c r="N22401" t="s">
        <v>71028</v>
      </c>
      <c r="Q22401" t="s">
        <v>116204</v>
      </c>
    </row>
    <row r="22402" spans="2:17" hidden="1" x14ac:dyDescent="0.4"/>
    <row r="22403" spans="2:17" hidden="1" x14ac:dyDescent="0.4">
      <c r="B22403" t="s">
        <v>10997</v>
      </c>
      <c r="E22403" t="s">
        <v>23833</v>
      </c>
      <c r="H22403" t="s">
        <v>38899</v>
      </c>
      <c r="K22403" t="s">
        <v>55040</v>
      </c>
      <c r="N22403" t="s">
        <v>71029</v>
      </c>
      <c r="Q22403" t="s">
        <v>116205</v>
      </c>
    </row>
    <row r="22404" spans="2:17" hidden="1" x14ac:dyDescent="0.4"/>
    <row r="22405" spans="2:17" hidden="1" x14ac:dyDescent="0.4">
      <c r="B22405" t="s">
        <v>10998</v>
      </c>
      <c r="E22405" t="s">
        <v>23834</v>
      </c>
      <c r="H22405" t="s">
        <v>38900</v>
      </c>
      <c r="K22405" t="s">
        <v>55041</v>
      </c>
      <c r="N22405" t="s">
        <v>71030</v>
      </c>
      <c r="Q22405" t="s">
        <v>116206</v>
      </c>
    </row>
    <row r="22406" spans="2:17" hidden="1" x14ac:dyDescent="0.4"/>
    <row r="22407" spans="2:17" hidden="1" x14ac:dyDescent="0.4">
      <c r="B22407" t="s">
        <v>221</v>
      </c>
      <c r="E22407" t="s">
        <v>23835</v>
      </c>
      <c r="H22407" t="s">
        <v>38901</v>
      </c>
      <c r="K22407" t="s">
        <v>55042</v>
      </c>
      <c r="N22407" t="s">
        <v>71031</v>
      </c>
      <c r="Q22407" t="s">
        <v>116207</v>
      </c>
    </row>
    <row r="22408" spans="2:17" hidden="1" x14ac:dyDescent="0.4"/>
    <row r="22409" spans="2:17" hidden="1" x14ac:dyDescent="0.4"/>
    <row r="22410" spans="2:17" hidden="1" x14ac:dyDescent="0.4">
      <c r="B22410" t="s">
        <v>222</v>
      </c>
      <c r="E22410" t="s">
        <v>23836</v>
      </c>
      <c r="H22410" t="s">
        <v>38902</v>
      </c>
      <c r="K22410" t="s">
        <v>55043</v>
      </c>
      <c r="N22410" t="s">
        <v>71032</v>
      </c>
      <c r="Q22410" t="s">
        <v>116208</v>
      </c>
    </row>
    <row r="22411" spans="2:17" hidden="1" x14ac:dyDescent="0.4"/>
    <row r="22412" spans="2:17" hidden="1" x14ac:dyDescent="0.4">
      <c r="B22412" t="s">
        <v>10999</v>
      </c>
      <c r="E22412" t="s">
        <v>23837</v>
      </c>
      <c r="H22412" t="s">
        <v>38903</v>
      </c>
      <c r="K22412" t="s">
        <v>55044</v>
      </c>
      <c r="N22412" t="s">
        <v>71033</v>
      </c>
      <c r="Q22412" t="s">
        <v>116209</v>
      </c>
    </row>
    <row r="22413" spans="2:17" hidden="1" x14ac:dyDescent="0.4"/>
    <row r="22414" spans="2:17" hidden="1" x14ac:dyDescent="0.4">
      <c r="B22414" t="s">
        <v>11000</v>
      </c>
      <c r="E22414" t="s">
        <v>23838</v>
      </c>
      <c r="H22414" t="s">
        <v>38904</v>
      </c>
      <c r="K22414" t="s">
        <v>55045</v>
      </c>
      <c r="N22414" t="s">
        <v>71034</v>
      </c>
      <c r="Q22414" t="s">
        <v>116210</v>
      </c>
    </row>
    <row r="22415" spans="2:17" hidden="1" x14ac:dyDescent="0.4"/>
    <row r="22416" spans="2:17" hidden="1" x14ac:dyDescent="0.4">
      <c r="B22416" t="s">
        <v>11001</v>
      </c>
      <c r="E22416" t="s">
        <v>23839</v>
      </c>
      <c r="H22416" t="s">
        <v>38905</v>
      </c>
      <c r="K22416" t="s">
        <v>55046</v>
      </c>
      <c r="N22416" t="s">
        <v>71035</v>
      </c>
      <c r="Q22416" t="s">
        <v>116211</v>
      </c>
    </row>
    <row r="22417" spans="2:18" hidden="1" x14ac:dyDescent="0.4"/>
    <row r="22418" spans="2:18" hidden="1" x14ac:dyDescent="0.4">
      <c r="B22418" t="s">
        <v>11002</v>
      </c>
      <c r="E22418" t="s">
        <v>23840</v>
      </c>
      <c r="H22418" t="s">
        <v>38906</v>
      </c>
      <c r="K22418" t="s">
        <v>55047</v>
      </c>
      <c r="N22418" t="s">
        <v>71036</v>
      </c>
      <c r="Q22418" t="s">
        <v>116212</v>
      </c>
    </row>
    <row r="22419" spans="2:18" hidden="1" x14ac:dyDescent="0.4"/>
    <row r="22420" spans="2:18" hidden="1" x14ac:dyDescent="0.4">
      <c r="B22420" t="s">
        <v>11003</v>
      </c>
      <c r="E22420" t="s">
        <v>23841</v>
      </c>
      <c r="H22420" t="s">
        <v>38907</v>
      </c>
      <c r="K22420" t="s">
        <v>55048</v>
      </c>
      <c r="N22420" t="s">
        <v>71037</v>
      </c>
      <c r="Q22420" t="s">
        <v>116213</v>
      </c>
    </row>
    <row r="22421" spans="2:18" hidden="1" x14ac:dyDescent="0.4"/>
    <row r="22422" spans="2:18" hidden="1" x14ac:dyDescent="0.4">
      <c r="B22422" t="s">
        <v>11004</v>
      </c>
      <c r="E22422" t="s">
        <v>23842</v>
      </c>
      <c r="H22422" t="s">
        <v>38908</v>
      </c>
      <c r="K22422" t="s">
        <v>55049</v>
      </c>
      <c r="N22422" t="s">
        <v>71038</v>
      </c>
      <c r="Q22422" t="s">
        <v>116214</v>
      </c>
    </row>
    <row r="22423" spans="2:18" hidden="1" x14ac:dyDescent="0.4"/>
    <row r="22424" spans="2:18" hidden="1" x14ac:dyDescent="0.4">
      <c r="B22424" t="s">
        <v>11005</v>
      </c>
      <c r="E22424" t="s">
        <v>23843</v>
      </c>
      <c r="H22424" t="s">
        <v>38909</v>
      </c>
      <c r="K22424" t="s">
        <v>55050</v>
      </c>
      <c r="N22424" t="s">
        <v>71039</v>
      </c>
      <c r="Q22424" t="s">
        <v>116215</v>
      </c>
    </row>
    <row r="22425" spans="2:18" hidden="1" x14ac:dyDescent="0.4"/>
    <row r="22426" spans="2:18" x14ac:dyDescent="0.4">
      <c r="B22426" t="s">
        <v>11006</v>
      </c>
      <c r="C22426">
        <f>VALUE(RIGHT(B22426, FIND(":", B22426) -16))</f>
        <v>3.1740000000000002E-3</v>
      </c>
      <c r="E22426" t="s">
        <v>23844</v>
      </c>
      <c r="F22426">
        <f>VALUE(RIGHT(E22426, FIND(":", E22426) -16))</f>
        <v>4.4720000000000003E-3</v>
      </c>
      <c r="H22426" t="s">
        <v>38910</v>
      </c>
      <c r="I22426">
        <f>VALUE(RIGHT(H22426, FIND(":", H22426) -16))</f>
        <v>7.149E-3</v>
      </c>
      <c r="K22426" t="s">
        <v>55051</v>
      </c>
      <c r="L22426">
        <f>VALUE(RIGHT(K22426, FIND(":", K22426) -16))</f>
        <v>9.691E-3</v>
      </c>
      <c r="N22426" t="s">
        <v>71040</v>
      </c>
      <c r="O22426">
        <f>VALUE(RIGHT(N22426, FIND(":", N22426) -16))</f>
        <v>1.4683999999999999E-2</v>
      </c>
      <c r="Q22426" t="s">
        <v>116216</v>
      </c>
      <c r="R22426">
        <f>VALUE(RIGHT(Q22426, FIND(":", Q22426) -16))</f>
        <v>1.4060790000000001</v>
      </c>
    </row>
    <row r="22427" spans="2:18" hidden="1" x14ac:dyDescent="0.4"/>
    <row r="22428" spans="2:18" hidden="1" x14ac:dyDescent="0.4">
      <c r="B22428" t="s">
        <v>11007</v>
      </c>
      <c r="E22428" t="s">
        <v>23845</v>
      </c>
      <c r="H22428" t="s">
        <v>38911</v>
      </c>
      <c r="K22428" t="s">
        <v>55052</v>
      </c>
      <c r="N22428" t="s">
        <v>71041</v>
      </c>
      <c r="Q22428" t="s">
        <v>116217</v>
      </c>
    </row>
    <row r="22429" spans="2:18" hidden="1" x14ac:dyDescent="0.4"/>
    <row r="22430" spans="2:18" hidden="1" x14ac:dyDescent="0.4">
      <c r="B22430" t="s">
        <v>11008</v>
      </c>
      <c r="E22430" t="s">
        <v>23846</v>
      </c>
      <c r="H22430" t="s">
        <v>38912</v>
      </c>
      <c r="K22430" t="s">
        <v>55053</v>
      </c>
      <c r="N22430" t="s">
        <v>71042</v>
      </c>
      <c r="Q22430" t="s">
        <v>116218</v>
      </c>
    </row>
    <row r="22431" spans="2:18" hidden="1" x14ac:dyDescent="0.4"/>
    <row r="22432" spans="2:18" hidden="1" x14ac:dyDescent="0.4">
      <c r="B22432" t="s">
        <v>11009</v>
      </c>
      <c r="E22432" t="s">
        <v>23847</v>
      </c>
      <c r="H22432" t="s">
        <v>38913</v>
      </c>
      <c r="K22432" t="s">
        <v>55054</v>
      </c>
      <c r="N22432" t="s">
        <v>71043</v>
      </c>
      <c r="Q22432" t="s">
        <v>116219</v>
      </c>
    </row>
    <row r="22433" spans="2:17" hidden="1" x14ac:dyDescent="0.4"/>
    <row r="22434" spans="2:17" hidden="1" x14ac:dyDescent="0.4">
      <c r="B22434" t="s">
        <v>11010</v>
      </c>
      <c r="E22434" t="s">
        <v>23848</v>
      </c>
      <c r="H22434" t="s">
        <v>38914</v>
      </c>
      <c r="K22434" t="s">
        <v>55055</v>
      </c>
      <c r="N22434" t="s">
        <v>71044</v>
      </c>
      <c r="Q22434" t="s">
        <v>116220</v>
      </c>
    </row>
    <row r="22435" spans="2:17" hidden="1" x14ac:dyDescent="0.4"/>
    <row r="22436" spans="2:17" hidden="1" x14ac:dyDescent="0.4"/>
    <row r="22437" spans="2:17" hidden="1" x14ac:dyDescent="0.4">
      <c r="B22437" t="s">
        <v>11011</v>
      </c>
      <c r="E22437" t="s">
        <v>23849</v>
      </c>
      <c r="H22437" t="s">
        <v>38915</v>
      </c>
      <c r="K22437" t="s">
        <v>55056</v>
      </c>
      <c r="N22437" t="s">
        <v>71045</v>
      </c>
      <c r="Q22437" t="s">
        <v>116221</v>
      </c>
    </row>
    <row r="22438" spans="2:17" hidden="1" x14ac:dyDescent="0.4"/>
    <row r="22439" spans="2:17" hidden="1" x14ac:dyDescent="0.4">
      <c r="B22439" t="s">
        <v>11012</v>
      </c>
      <c r="E22439" t="s">
        <v>23850</v>
      </c>
      <c r="H22439" t="s">
        <v>38916</v>
      </c>
      <c r="K22439" t="s">
        <v>55057</v>
      </c>
      <c r="N22439" t="s">
        <v>71046</v>
      </c>
      <c r="Q22439" t="s">
        <v>116222</v>
      </c>
    </row>
    <row r="22440" spans="2:17" hidden="1" x14ac:dyDescent="0.4"/>
    <row r="22441" spans="2:17" hidden="1" x14ac:dyDescent="0.4">
      <c r="B22441" t="s">
        <v>11013</v>
      </c>
      <c r="E22441" t="s">
        <v>23851</v>
      </c>
      <c r="H22441" t="s">
        <v>38917</v>
      </c>
      <c r="K22441" t="s">
        <v>55058</v>
      </c>
      <c r="N22441" t="s">
        <v>71047</v>
      </c>
      <c r="Q22441" t="s">
        <v>116223</v>
      </c>
    </row>
    <row r="22442" spans="2:17" hidden="1" x14ac:dyDescent="0.4"/>
    <row r="22443" spans="2:17" hidden="1" x14ac:dyDescent="0.4">
      <c r="B22443" t="s">
        <v>11014</v>
      </c>
      <c r="E22443" t="s">
        <v>23852</v>
      </c>
      <c r="H22443" t="s">
        <v>38918</v>
      </c>
      <c r="K22443" t="s">
        <v>55059</v>
      </c>
      <c r="N22443" t="s">
        <v>71048</v>
      </c>
      <c r="Q22443" t="s">
        <v>116224</v>
      </c>
    </row>
    <row r="22444" spans="2:17" hidden="1" x14ac:dyDescent="0.4"/>
    <row r="22445" spans="2:17" hidden="1" x14ac:dyDescent="0.4">
      <c r="B22445" t="s">
        <v>11015</v>
      </c>
      <c r="E22445" t="s">
        <v>23853</v>
      </c>
      <c r="H22445" t="s">
        <v>38919</v>
      </c>
      <c r="K22445" t="s">
        <v>55060</v>
      </c>
      <c r="N22445" t="s">
        <v>71049</v>
      </c>
      <c r="Q22445" t="s">
        <v>116225</v>
      </c>
    </row>
    <row r="22446" spans="2:17" hidden="1" x14ac:dyDescent="0.4"/>
    <row r="22447" spans="2:17" hidden="1" x14ac:dyDescent="0.4">
      <c r="B22447" t="s">
        <v>11016</v>
      </c>
      <c r="E22447" t="s">
        <v>23854</v>
      </c>
      <c r="H22447" t="s">
        <v>38920</v>
      </c>
      <c r="K22447" t="s">
        <v>55061</v>
      </c>
      <c r="N22447" t="s">
        <v>71050</v>
      </c>
      <c r="Q22447" t="s">
        <v>116226</v>
      </c>
    </row>
    <row r="22448" spans="2:17" hidden="1" x14ac:dyDescent="0.4"/>
    <row r="22449" spans="2:18" hidden="1" x14ac:dyDescent="0.4">
      <c r="B22449" t="s">
        <v>11017</v>
      </c>
      <c r="E22449" t="s">
        <v>23855</v>
      </c>
      <c r="H22449" t="s">
        <v>38921</v>
      </c>
      <c r="K22449" t="s">
        <v>55062</v>
      </c>
      <c r="N22449" t="s">
        <v>71051</v>
      </c>
      <c r="Q22449" t="s">
        <v>116227</v>
      </c>
    </row>
    <row r="22450" spans="2:18" hidden="1" x14ac:dyDescent="0.4"/>
    <row r="22451" spans="2:18" hidden="1" x14ac:dyDescent="0.4">
      <c r="B22451" t="s">
        <v>11018</v>
      </c>
      <c r="E22451" t="s">
        <v>23856</v>
      </c>
      <c r="H22451" t="s">
        <v>38922</v>
      </c>
      <c r="K22451" t="s">
        <v>55063</v>
      </c>
      <c r="N22451" t="s">
        <v>71052</v>
      </c>
      <c r="Q22451" t="s">
        <v>116228</v>
      </c>
    </row>
    <row r="22452" spans="2:18" hidden="1" x14ac:dyDescent="0.4"/>
    <row r="22453" spans="2:18" x14ac:dyDescent="0.4">
      <c r="B22453" t="s">
        <v>11019</v>
      </c>
      <c r="C22453">
        <f>VALUE(RIGHT(B22453, FIND(":", B22453) -16))</f>
        <v>3.166E-3</v>
      </c>
      <c r="E22453" t="s">
        <v>23857</v>
      </c>
      <c r="F22453">
        <f>VALUE(RIGHT(E22453, FIND(":", E22453) -16))</f>
        <v>4.4650000000000002E-3</v>
      </c>
      <c r="H22453" t="s">
        <v>38923</v>
      </c>
      <c r="I22453">
        <f>VALUE(RIGHT(H22453, FIND(":", H22453) -16))</f>
        <v>7.1419999999999999E-3</v>
      </c>
      <c r="K22453" t="s">
        <v>55064</v>
      </c>
      <c r="L22453">
        <f>VALUE(RIGHT(K22453, FIND(":", K22453) -16))</f>
        <v>9.6900000000000007E-3</v>
      </c>
      <c r="N22453" t="s">
        <v>71053</v>
      </c>
      <c r="O22453">
        <f>VALUE(RIGHT(N22453, FIND(":", N22453) -16))</f>
        <v>1.4676E-2</v>
      </c>
      <c r="Q22453" t="s">
        <v>116229</v>
      </c>
      <c r="R22453">
        <f>VALUE(RIGHT(Q22453, FIND(":", Q22453) -16))</f>
        <v>1.4060790000000001</v>
      </c>
    </row>
    <row r="22454" spans="2:18" hidden="1" x14ac:dyDescent="0.4"/>
    <row r="22455" spans="2:18" hidden="1" x14ac:dyDescent="0.4">
      <c r="B22455" t="s">
        <v>11020</v>
      </c>
      <c r="E22455" t="s">
        <v>23858</v>
      </c>
      <c r="H22455" t="s">
        <v>38924</v>
      </c>
      <c r="K22455" t="s">
        <v>55065</v>
      </c>
      <c r="N22455" t="s">
        <v>71054</v>
      </c>
      <c r="Q22455" t="s">
        <v>116230</v>
      </c>
    </row>
    <row r="22456" spans="2:18" hidden="1" x14ac:dyDescent="0.4"/>
    <row r="22457" spans="2:18" hidden="1" x14ac:dyDescent="0.4">
      <c r="B22457" t="s">
        <v>11021</v>
      </c>
      <c r="E22457" t="s">
        <v>23859</v>
      </c>
      <c r="H22457" t="s">
        <v>38925</v>
      </c>
      <c r="K22457" t="s">
        <v>55066</v>
      </c>
      <c r="N22457" t="s">
        <v>71055</v>
      </c>
      <c r="Q22457" t="s">
        <v>116231</v>
      </c>
    </row>
    <row r="22458" spans="2:18" hidden="1" x14ac:dyDescent="0.4"/>
    <row r="22459" spans="2:18" hidden="1" x14ac:dyDescent="0.4">
      <c r="B22459" t="s">
        <v>11022</v>
      </c>
      <c r="E22459" t="s">
        <v>23860</v>
      </c>
      <c r="H22459" t="s">
        <v>38926</v>
      </c>
      <c r="K22459" t="s">
        <v>55067</v>
      </c>
      <c r="N22459" t="s">
        <v>71056</v>
      </c>
      <c r="Q22459" t="s">
        <v>116232</v>
      </c>
    </row>
    <row r="22460" spans="2:18" hidden="1" x14ac:dyDescent="0.4"/>
    <row r="22461" spans="2:18" hidden="1" x14ac:dyDescent="0.4">
      <c r="B22461" t="s">
        <v>11023</v>
      </c>
      <c r="E22461" t="s">
        <v>23861</v>
      </c>
      <c r="H22461" t="s">
        <v>38927</v>
      </c>
      <c r="K22461" t="s">
        <v>55068</v>
      </c>
      <c r="N22461" t="s">
        <v>71057</v>
      </c>
      <c r="Q22461" t="s">
        <v>116233</v>
      </c>
    </row>
    <row r="22462" spans="2:18" hidden="1" x14ac:dyDescent="0.4"/>
    <row r="22463" spans="2:18" hidden="1" x14ac:dyDescent="0.4"/>
    <row r="22464" spans="2:18" hidden="1" x14ac:dyDescent="0.4">
      <c r="B22464" t="s">
        <v>11024</v>
      </c>
      <c r="E22464" t="s">
        <v>23862</v>
      </c>
      <c r="H22464" t="s">
        <v>38928</v>
      </c>
      <c r="K22464" t="s">
        <v>55069</v>
      </c>
      <c r="N22464" t="s">
        <v>71058</v>
      </c>
      <c r="Q22464" t="s">
        <v>116234</v>
      </c>
    </row>
    <row r="22465" spans="2:18" hidden="1" x14ac:dyDescent="0.4"/>
    <row r="22466" spans="2:18" hidden="1" x14ac:dyDescent="0.4">
      <c r="B22466" t="s">
        <v>11025</v>
      </c>
      <c r="E22466" t="s">
        <v>23863</v>
      </c>
      <c r="H22466" t="s">
        <v>38929</v>
      </c>
      <c r="K22466" t="s">
        <v>55070</v>
      </c>
      <c r="N22466" t="s">
        <v>71059</v>
      </c>
      <c r="Q22466" t="s">
        <v>116235</v>
      </c>
    </row>
    <row r="22467" spans="2:18" hidden="1" x14ac:dyDescent="0.4"/>
    <row r="22468" spans="2:18" hidden="1" x14ac:dyDescent="0.4">
      <c r="B22468" t="s">
        <v>11026</v>
      </c>
      <c r="E22468" t="s">
        <v>23864</v>
      </c>
      <c r="H22468" t="s">
        <v>38930</v>
      </c>
      <c r="K22468" t="s">
        <v>55071</v>
      </c>
      <c r="N22468" t="s">
        <v>71060</v>
      </c>
      <c r="Q22468" t="s">
        <v>116236</v>
      </c>
    </row>
    <row r="22469" spans="2:18" hidden="1" x14ac:dyDescent="0.4"/>
    <row r="22470" spans="2:18" hidden="1" x14ac:dyDescent="0.4">
      <c r="B22470" t="s">
        <v>11027</v>
      </c>
      <c r="E22470" t="s">
        <v>23865</v>
      </c>
      <c r="H22470" t="s">
        <v>38931</v>
      </c>
      <c r="K22470" t="s">
        <v>55072</v>
      </c>
      <c r="N22470" t="s">
        <v>71061</v>
      </c>
      <c r="Q22470" t="s">
        <v>116237</v>
      </c>
    </row>
    <row r="22471" spans="2:18" hidden="1" x14ac:dyDescent="0.4"/>
    <row r="22472" spans="2:18" hidden="1" x14ac:dyDescent="0.4">
      <c r="B22472" t="s">
        <v>11028</v>
      </c>
      <c r="E22472" t="s">
        <v>23866</v>
      </c>
      <c r="H22472" t="s">
        <v>38932</v>
      </c>
      <c r="K22472" t="s">
        <v>55073</v>
      </c>
      <c r="N22472" t="s">
        <v>71062</v>
      </c>
      <c r="Q22472" t="s">
        <v>116238</v>
      </c>
    </row>
    <row r="22473" spans="2:18" hidden="1" x14ac:dyDescent="0.4"/>
    <row r="22474" spans="2:18" hidden="1" x14ac:dyDescent="0.4">
      <c r="B22474" t="s">
        <v>11029</v>
      </c>
      <c r="E22474" t="s">
        <v>23867</v>
      </c>
      <c r="H22474" t="s">
        <v>38933</v>
      </c>
      <c r="K22474" t="s">
        <v>55074</v>
      </c>
      <c r="N22474" t="s">
        <v>71063</v>
      </c>
      <c r="Q22474" t="s">
        <v>116239</v>
      </c>
    </row>
    <row r="22475" spans="2:18" hidden="1" x14ac:dyDescent="0.4"/>
    <row r="22476" spans="2:18" hidden="1" x14ac:dyDescent="0.4">
      <c r="B22476" t="s">
        <v>11030</v>
      </c>
      <c r="E22476" t="s">
        <v>23868</v>
      </c>
      <c r="H22476" t="s">
        <v>38934</v>
      </c>
      <c r="K22476" t="s">
        <v>55075</v>
      </c>
      <c r="N22476" t="s">
        <v>71064</v>
      </c>
      <c r="Q22476" t="s">
        <v>116240</v>
      </c>
    </row>
    <row r="22477" spans="2:18" hidden="1" x14ac:dyDescent="0.4"/>
    <row r="22478" spans="2:18" hidden="1" x14ac:dyDescent="0.4">
      <c r="B22478" t="s">
        <v>11031</v>
      </c>
      <c r="E22478" t="s">
        <v>23869</v>
      </c>
      <c r="H22478" t="s">
        <v>38935</v>
      </c>
      <c r="K22478" t="s">
        <v>55076</v>
      </c>
      <c r="N22478" t="s">
        <v>71065</v>
      </c>
      <c r="Q22478" t="s">
        <v>116241</v>
      </c>
    </row>
    <row r="22479" spans="2:18" hidden="1" x14ac:dyDescent="0.4"/>
    <row r="22480" spans="2:18" x14ac:dyDescent="0.4">
      <c r="B22480" t="s">
        <v>11032</v>
      </c>
      <c r="C22480">
        <f>VALUE(RIGHT(B22480, FIND(":", B22480) -16))</f>
        <v>3.16E-3</v>
      </c>
      <c r="E22480" t="s">
        <v>23870</v>
      </c>
      <c r="F22480">
        <f>VALUE(RIGHT(E22480, FIND(":", E22480) -16))</f>
        <v>4.4559999999999999E-3</v>
      </c>
      <c r="H22480" t="s">
        <v>38936</v>
      </c>
      <c r="I22480">
        <f>VALUE(RIGHT(H22480, FIND(":", H22480) -16))</f>
        <v>7.136E-3</v>
      </c>
      <c r="K22480" t="s">
        <v>55077</v>
      </c>
      <c r="L22480">
        <f>VALUE(RIGHT(K22480, FIND(":", K22480) -16))</f>
        <v>9.6869999999999994E-3</v>
      </c>
      <c r="N22480" t="s">
        <v>71066</v>
      </c>
      <c r="O22480">
        <f>VALUE(RIGHT(N22480, FIND(":", N22480) -16))</f>
        <v>1.4670000000000001E-2</v>
      </c>
      <c r="Q22480" t="s">
        <v>116242</v>
      </c>
      <c r="R22480">
        <f>VALUE(RIGHT(Q22480, FIND(":", Q22480) -16))</f>
        <v>1.4060790000000001</v>
      </c>
    </row>
    <row r="22481" spans="2:17" hidden="1" x14ac:dyDescent="0.4"/>
    <row r="22482" spans="2:17" hidden="1" x14ac:dyDescent="0.4">
      <c r="B22482" t="s">
        <v>11033</v>
      </c>
      <c r="E22482" t="s">
        <v>23871</v>
      </c>
      <c r="H22482" t="s">
        <v>38937</v>
      </c>
      <c r="K22482" t="s">
        <v>55078</v>
      </c>
      <c r="N22482" t="s">
        <v>71067</v>
      </c>
      <c r="Q22482" t="s">
        <v>116243</v>
      </c>
    </row>
    <row r="22483" spans="2:17" hidden="1" x14ac:dyDescent="0.4"/>
    <row r="22484" spans="2:17" hidden="1" x14ac:dyDescent="0.4">
      <c r="B22484" t="s">
        <v>11034</v>
      </c>
      <c r="E22484" t="s">
        <v>23872</v>
      </c>
      <c r="H22484" t="s">
        <v>38938</v>
      </c>
      <c r="K22484" t="s">
        <v>55079</v>
      </c>
      <c r="N22484" t="s">
        <v>71068</v>
      </c>
      <c r="Q22484" t="s">
        <v>116244</v>
      </c>
    </row>
    <row r="22485" spans="2:17" hidden="1" x14ac:dyDescent="0.4"/>
    <row r="22486" spans="2:17" hidden="1" x14ac:dyDescent="0.4">
      <c r="B22486" t="s">
        <v>11035</v>
      </c>
      <c r="E22486" t="s">
        <v>23873</v>
      </c>
      <c r="H22486" t="s">
        <v>38939</v>
      </c>
      <c r="K22486" t="s">
        <v>55080</v>
      </c>
      <c r="N22486" t="s">
        <v>71069</v>
      </c>
      <c r="Q22486" t="s">
        <v>116245</v>
      </c>
    </row>
    <row r="22487" spans="2:17" hidden="1" x14ac:dyDescent="0.4"/>
    <row r="22488" spans="2:17" hidden="1" x14ac:dyDescent="0.4">
      <c r="B22488" t="s">
        <v>223</v>
      </c>
      <c r="E22488" t="s">
        <v>23874</v>
      </c>
      <c r="H22488" t="s">
        <v>38940</v>
      </c>
      <c r="K22488" t="s">
        <v>55081</v>
      </c>
      <c r="N22488" t="s">
        <v>71070</v>
      </c>
      <c r="Q22488" t="s">
        <v>116246</v>
      </c>
    </row>
    <row r="22489" spans="2:17" hidden="1" x14ac:dyDescent="0.4"/>
    <row r="22490" spans="2:17" hidden="1" x14ac:dyDescent="0.4"/>
    <row r="22491" spans="2:17" hidden="1" x14ac:dyDescent="0.4">
      <c r="B22491" t="s">
        <v>224</v>
      </c>
      <c r="E22491" t="s">
        <v>23875</v>
      </c>
      <c r="H22491" t="s">
        <v>38941</v>
      </c>
      <c r="K22491" t="s">
        <v>55082</v>
      </c>
      <c r="N22491" t="s">
        <v>71071</v>
      </c>
      <c r="Q22491" t="s">
        <v>116247</v>
      </c>
    </row>
    <row r="22492" spans="2:17" hidden="1" x14ac:dyDescent="0.4"/>
    <row r="22493" spans="2:17" hidden="1" x14ac:dyDescent="0.4">
      <c r="B22493" t="s">
        <v>11036</v>
      </c>
      <c r="E22493" t="s">
        <v>23876</v>
      </c>
      <c r="H22493" t="s">
        <v>38942</v>
      </c>
      <c r="K22493" t="s">
        <v>55083</v>
      </c>
      <c r="N22493" t="s">
        <v>71072</v>
      </c>
      <c r="Q22493" t="s">
        <v>116248</v>
      </c>
    </row>
    <row r="22494" spans="2:17" hidden="1" x14ac:dyDescent="0.4"/>
    <row r="22495" spans="2:17" hidden="1" x14ac:dyDescent="0.4">
      <c r="B22495" t="s">
        <v>11037</v>
      </c>
      <c r="E22495" t="s">
        <v>23877</v>
      </c>
      <c r="H22495" t="s">
        <v>38943</v>
      </c>
      <c r="K22495" t="s">
        <v>55084</v>
      </c>
      <c r="N22495" t="s">
        <v>71073</v>
      </c>
      <c r="Q22495" t="s">
        <v>116249</v>
      </c>
    </row>
    <row r="22496" spans="2:17" hidden="1" x14ac:dyDescent="0.4"/>
    <row r="22497" spans="2:18" hidden="1" x14ac:dyDescent="0.4">
      <c r="B22497" t="s">
        <v>11038</v>
      </c>
      <c r="E22497" t="s">
        <v>23878</v>
      </c>
      <c r="H22497" t="s">
        <v>38944</v>
      </c>
      <c r="K22497" t="s">
        <v>55085</v>
      </c>
      <c r="N22497" t="s">
        <v>71074</v>
      </c>
      <c r="Q22497" t="s">
        <v>116250</v>
      </c>
    </row>
    <row r="22498" spans="2:18" hidden="1" x14ac:dyDescent="0.4"/>
    <row r="22499" spans="2:18" hidden="1" x14ac:dyDescent="0.4">
      <c r="B22499" t="s">
        <v>11039</v>
      </c>
      <c r="E22499" t="s">
        <v>23879</v>
      </c>
      <c r="H22499" t="s">
        <v>38945</v>
      </c>
      <c r="K22499" t="s">
        <v>55086</v>
      </c>
      <c r="N22499" t="s">
        <v>71075</v>
      </c>
      <c r="Q22499" t="s">
        <v>116251</v>
      </c>
    </row>
    <row r="22500" spans="2:18" hidden="1" x14ac:dyDescent="0.4"/>
    <row r="22501" spans="2:18" hidden="1" x14ac:dyDescent="0.4">
      <c r="B22501" t="s">
        <v>11040</v>
      </c>
      <c r="E22501" t="s">
        <v>23880</v>
      </c>
      <c r="H22501" t="s">
        <v>38946</v>
      </c>
      <c r="K22501" t="s">
        <v>55087</v>
      </c>
      <c r="N22501" t="s">
        <v>71076</v>
      </c>
      <c r="Q22501" t="s">
        <v>116252</v>
      </c>
    </row>
    <row r="22502" spans="2:18" hidden="1" x14ac:dyDescent="0.4"/>
    <row r="22503" spans="2:18" hidden="1" x14ac:dyDescent="0.4">
      <c r="B22503" t="s">
        <v>11041</v>
      </c>
      <c r="E22503" t="s">
        <v>23881</v>
      </c>
      <c r="H22503" t="s">
        <v>38947</v>
      </c>
      <c r="K22503" t="s">
        <v>55088</v>
      </c>
      <c r="N22503" t="s">
        <v>71077</v>
      </c>
      <c r="Q22503" t="s">
        <v>116253</v>
      </c>
    </row>
    <row r="22504" spans="2:18" hidden="1" x14ac:dyDescent="0.4"/>
    <row r="22505" spans="2:18" hidden="1" x14ac:dyDescent="0.4">
      <c r="B22505" t="s">
        <v>11042</v>
      </c>
      <c r="E22505" t="s">
        <v>23882</v>
      </c>
      <c r="H22505" t="s">
        <v>38948</v>
      </c>
      <c r="K22505" t="s">
        <v>55089</v>
      </c>
      <c r="N22505" t="s">
        <v>71078</v>
      </c>
      <c r="Q22505" t="s">
        <v>116254</v>
      </c>
    </row>
    <row r="22506" spans="2:18" hidden="1" x14ac:dyDescent="0.4"/>
    <row r="22507" spans="2:18" x14ac:dyDescent="0.4">
      <c r="B22507" t="s">
        <v>11043</v>
      </c>
      <c r="C22507">
        <f>VALUE(RIGHT(B22507, FIND(":", B22507) -16))</f>
        <v>3.1470000000000001E-3</v>
      </c>
      <c r="E22507" t="s">
        <v>23883</v>
      </c>
      <c r="F22507">
        <f>VALUE(RIGHT(E22507, FIND(":", E22507) -16))</f>
        <v>4.4799999999999996E-3</v>
      </c>
      <c r="H22507" t="s">
        <v>38949</v>
      </c>
      <c r="I22507">
        <f>VALUE(RIGHT(H22507, FIND(":", H22507) -16))</f>
        <v>7.1279999999999998E-3</v>
      </c>
      <c r="K22507" t="s">
        <v>55090</v>
      </c>
      <c r="L22507">
        <f>VALUE(RIGHT(K22507, FIND(":", K22507) -16))</f>
        <v>9.6860000000000002E-3</v>
      </c>
      <c r="N22507" t="s">
        <v>71079</v>
      </c>
      <c r="O22507">
        <f>VALUE(RIGHT(N22507, FIND(":", N22507) -16))</f>
        <v>1.4666999999999999E-2</v>
      </c>
      <c r="Q22507" t="s">
        <v>116255</v>
      </c>
      <c r="R22507">
        <f>VALUE(RIGHT(Q22507, FIND(":", Q22507) -16))</f>
        <v>1.4060790000000001</v>
      </c>
    </row>
    <row r="22508" spans="2:18" hidden="1" x14ac:dyDescent="0.4"/>
    <row r="22509" spans="2:18" hidden="1" x14ac:dyDescent="0.4">
      <c r="B22509" t="s">
        <v>11044</v>
      </c>
      <c r="E22509" t="s">
        <v>23884</v>
      </c>
      <c r="H22509" t="s">
        <v>38950</v>
      </c>
      <c r="K22509" t="s">
        <v>55091</v>
      </c>
      <c r="N22509" t="s">
        <v>71080</v>
      </c>
      <c r="Q22509" t="s">
        <v>116256</v>
      </c>
    </row>
    <row r="22510" spans="2:18" hidden="1" x14ac:dyDescent="0.4"/>
    <row r="22511" spans="2:18" hidden="1" x14ac:dyDescent="0.4">
      <c r="B22511" t="s">
        <v>11045</v>
      </c>
      <c r="E22511" t="s">
        <v>23885</v>
      </c>
      <c r="H22511" t="s">
        <v>38951</v>
      </c>
      <c r="K22511" t="s">
        <v>55092</v>
      </c>
      <c r="N22511" t="s">
        <v>71081</v>
      </c>
      <c r="Q22511" t="s">
        <v>116257</v>
      </c>
    </row>
    <row r="22512" spans="2:18" hidden="1" x14ac:dyDescent="0.4"/>
    <row r="22513" spans="2:17" hidden="1" x14ac:dyDescent="0.4">
      <c r="B22513" t="s">
        <v>11046</v>
      </c>
      <c r="E22513" t="s">
        <v>23886</v>
      </c>
      <c r="H22513" t="s">
        <v>38952</v>
      </c>
      <c r="K22513" t="s">
        <v>55093</v>
      </c>
      <c r="N22513" t="s">
        <v>71082</v>
      </c>
      <c r="Q22513" t="s">
        <v>116258</v>
      </c>
    </row>
    <row r="22514" spans="2:17" hidden="1" x14ac:dyDescent="0.4"/>
    <row r="22515" spans="2:17" hidden="1" x14ac:dyDescent="0.4">
      <c r="B22515" t="s">
        <v>11047</v>
      </c>
      <c r="E22515" t="s">
        <v>23887</v>
      </c>
      <c r="H22515" t="s">
        <v>38953</v>
      </c>
      <c r="K22515" t="s">
        <v>55094</v>
      </c>
      <c r="N22515" t="s">
        <v>71083</v>
      </c>
      <c r="Q22515" t="s">
        <v>116259</v>
      </c>
    </row>
    <row r="22516" spans="2:17" hidden="1" x14ac:dyDescent="0.4"/>
    <row r="22517" spans="2:17" hidden="1" x14ac:dyDescent="0.4"/>
    <row r="22518" spans="2:17" hidden="1" x14ac:dyDescent="0.4">
      <c r="B22518" t="s">
        <v>11048</v>
      </c>
      <c r="E22518" t="s">
        <v>23888</v>
      </c>
      <c r="H22518" t="s">
        <v>38954</v>
      </c>
      <c r="K22518" t="s">
        <v>55095</v>
      </c>
      <c r="N22518" t="s">
        <v>71084</v>
      </c>
      <c r="Q22518" t="s">
        <v>116260</v>
      </c>
    </row>
    <row r="22519" spans="2:17" hidden="1" x14ac:dyDescent="0.4"/>
    <row r="22520" spans="2:17" hidden="1" x14ac:dyDescent="0.4">
      <c r="B22520" t="s">
        <v>11049</v>
      </c>
      <c r="E22520" t="s">
        <v>23889</v>
      </c>
      <c r="H22520" t="s">
        <v>38955</v>
      </c>
      <c r="K22520" t="s">
        <v>55096</v>
      </c>
      <c r="N22520" t="s">
        <v>71085</v>
      </c>
      <c r="Q22520" t="s">
        <v>116261</v>
      </c>
    </row>
    <row r="22521" spans="2:17" hidden="1" x14ac:dyDescent="0.4"/>
    <row r="22522" spans="2:17" hidden="1" x14ac:dyDescent="0.4">
      <c r="B22522" t="s">
        <v>11050</v>
      </c>
      <c r="E22522" t="s">
        <v>23890</v>
      </c>
      <c r="H22522" t="s">
        <v>38956</v>
      </c>
      <c r="K22522" t="s">
        <v>55097</v>
      </c>
      <c r="N22522" t="s">
        <v>71086</v>
      </c>
      <c r="Q22522" t="s">
        <v>116262</v>
      </c>
    </row>
    <row r="22523" spans="2:17" hidden="1" x14ac:dyDescent="0.4"/>
    <row r="22524" spans="2:17" hidden="1" x14ac:dyDescent="0.4">
      <c r="B22524" t="s">
        <v>11051</v>
      </c>
      <c r="E22524" t="s">
        <v>23891</v>
      </c>
      <c r="H22524" t="s">
        <v>38957</v>
      </c>
      <c r="K22524" t="s">
        <v>55098</v>
      </c>
      <c r="N22524" t="s">
        <v>71087</v>
      </c>
      <c r="Q22524" t="s">
        <v>116263</v>
      </c>
    </row>
    <row r="22525" spans="2:17" hidden="1" x14ac:dyDescent="0.4"/>
    <row r="22526" spans="2:17" hidden="1" x14ac:dyDescent="0.4">
      <c r="B22526" t="s">
        <v>11052</v>
      </c>
      <c r="E22526" t="s">
        <v>23892</v>
      </c>
      <c r="H22526" t="s">
        <v>38958</v>
      </c>
      <c r="K22526" t="s">
        <v>55099</v>
      </c>
      <c r="N22526" t="s">
        <v>71088</v>
      </c>
      <c r="Q22526" t="s">
        <v>116264</v>
      </c>
    </row>
    <row r="22527" spans="2:17" hidden="1" x14ac:dyDescent="0.4"/>
    <row r="22528" spans="2:17" hidden="1" x14ac:dyDescent="0.4">
      <c r="B22528" t="s">
        <v>11053</v>
      </c>
      <c r="E22528" t="s">
        <v>23893</v>
      </c>
      <c r="H22528" t="s">
        <v>38959</v>
      </c>
      <c r="K22528" t="s">
        <v>55100</v>
      </c>
      <c r="N22528" t="s">
        <v>71089</v>
      </c>
      <c r="Q22528" t="s">
        <v>116265</v>
      </c>
    </row>
    <row r="22529" spans="2:18" hidden="1" x14ac:dyDescent="0.4"/>
    <row r="22530" spans="2:18" hidden="1" x14ac:dyDescent="0.4">
      <c r="B22530" t="s">
        <v>11054</v>
      </c>
      <c r="E22530" t="s">
        <v>23894</v>
      </c>
      <c r="H22530" t="s">
        <v>38960</v>
      </c>
      <c r="K22530" t="s">
        <v>55101</v>
      </c>
      <c r="N22530" t="s">
        <v>71090</v>
      </c>
      <c r="Q22530" t="s">
        <v>116266</v>
      </c>
    </row>
    <row r="22531" spans="2:18" hidden="1" x14ac:dyDescent="0.4"/>
    <row r="22532" spans="2:18" hidden="1" x14ac:dyDescent="0.4">
      <c r="B22532" t="s">
        <v>11055</v>
      </c>
      <c r="E22532" t="s">
        <v>23895</v>
      </c>
      <c r="H22532" t="s">
        <v>38961</v>
      </c>
      <c r="K22532" t="s">
        <v>55102</v>
      </c>
      <c r="N22532" t="s">
        <v>71091</v>
      </c>
      <c r="Q22532" t="s">
        <v>116267</v>
      </c>
    </row>
    <row r="22533" spans="2:18" hidden="1" x14ac:dyDescent="0.4"/>
    <row r="22534" spans="2:18" x14ac:dyDescent="0.4">
      <c r="B22534" t="s">
        <v>11056</v>
      </c>
      <c r="C22534">
        <f>VALUE(RIGHT(B22534, FIND(":", B22534) -16))</f>
        <v>3.1410000000000001E-3</v>
      </c>
      <c r="E22534" t="s">
        <v>23896</v>
      </c>
      <c r="F22534">
        <f>VALUE(RIGHT(E22534, FIND(":", E22534) -16))</f>
        <v>4.4939999999999997E-3</v>
      </c>
      <c r="H22534" t="s">
        <v>38962</v>
      </c>
      <c r="I22534">
        <f>VALUE(RIGHT(H22534, FIND(":", H22534) -16))</f>
        <v>7.1180000000000002E-3</v>
      </c>
      <c r="K22534" t="s">
        <v>55103</v>
      </c>
      <c r="L22534">
        <f>VALUE(RIGHT(K22534, FIND(":", K22534) -16))</f>
        <v>9.6839999999999999E-3</v>
      </c>
      <c r="N22534" t="s">
        <v>71092</v>
      </c>
      <c r="O22534">
        <f>VALUE(RIGHT(N22534, FIND(":", N22534) -16))</f>
        <v>1.4664E-2</v>
      </c>
      <c r="Q22534" t="s">
        <v>116268</v>
      </c>
      <c r="R22534">
        <f>VALUE(RIGHT(Q22534, FIND(":", Q22534) -16))</f>
        <v>1.4060790000000001</v>
      </c>
    </row>
    <row r="22535" spans="2:18" hidden="1" x14ac:dyDescent="0.4"/>
    <row r="22536" spans="2:18" hidden="1" x14ac:dyDescent="0.4">
      <c r="B22536" t="s">
        <v>11057</v>
      </c>
      <c r="E22536" t="s">
        <v>23897</v>
      </c>
      <c r="H22536" t="s">
        <v>38963</v>
      </c>
      <c r="K22536" t="s">
        <v>55104</v>
      </c>
      <c r="N22536" t="s">
        <v>71093</v>
      </c>
      <c r="Q22536" t="s">
        <v>116269</v>
      </c>
    </row>
    <row r="22537" spans="2:18" hidden="1" x14ac:dyDescent="0.4"/>
    <row r="22538" spans="2:18" hidden="1" x14ac:dyDescent="0.4">
      <c r="B22538" t="s">
        <v>11058</v>
      </c>
      <c r="E22538" t="s">
        <v>23898</v>
      </c>
      <c r="H22538" t="s">
        <v>38964</v>
      </c>
      <c r="K22538" t="s">
        <v>55105</v>
      </c>
      <c r="N22538" t="s">
        <v>71094</v>
      </c>
      <c r="Q22538" t="s">
        <v>116270</v>
      </c>
    </row>
    <row r="22539" spans="2:18" hidden="1" x14ac:dyDescent="0.4"/>
    <row r="22540" spans="2:18" hidden="1" x14ac:dyDescent="0.4">
      <c r="B22540" t="s">
        <v>11059</v>
      </c>
      <c r="E22540" t="s">
        <v>23899</v>
      </c>
      <c r="H22540" t="s">
        <v>38965</v>
      </c>
      <c r="K22540" t="s">
        <v>55106</v>
      </c>
      <c r="N22540" t="s">
        <v>71095</v>
      </c>
      <c r="Q22540" t="s">
        <v>116271</v>
      </c>
    </row>
    <row r="22541" spans="2:18" hidden="1" x14ac:dyDescent="0.4"/>
    <row r="22542" spans="2:18" hidden="1" x14ac:dyDescent="0.4">
      <c r="B22542" t="s">
        <v>11060</v>
      </c>
      <c r="E22542" t="s">
        <v>23900</v>
      </c>
      <c r="H22542" t="s">
        <v>38966</v>
      </c>
      <c r="K22542" t="s">
        <v>55107</v>
      </c>
      <c r="N22542" t="s">
        <v>71096</v>
      </c>
      <c r="Q22542" t="s">
        <v>116272</v>
      </c>
    </row>
    <row r="22543" spans="2:18" hidden="1" x14ac:dyDescent="0.4"/>
    <row r="22544" spans="2:18" hidden="1" x14ac:dyDescent="0.4"/>
    <row r="22545" spans="2:17" hidden="1" x14ac:dyDescent="0.4">
      <c r="B22545" t="s">
        <v>11061</v>
      </c>
      <c r="E22545" t="s">
        <v>23901</v>
      </c>
      <c r="H22545" t="s">
        <v>38967</v>
      </c>
      <c r="K22545" t="s">
        <v>55108</v>
      </c>
      <c r="N22545" t="s">
        <v>71097</v>
      </c>
      <c r="Q22545" t="s">
        <v>116273</v>
      </c>
    </row>
    <row r="22546" spans="2:17" hidden="1" x14ac:dyDescent="0.4"/>
    <row r="22547" spans="2:17" hidden="1" x14ac:dyDescent="0.4">
      <c r="B22547" t="s">
        <v>11062</v>
      </c>
      <c r="E22547" t="s">
        <v>23902</v>
      </c>
      <c r="H22547" t="s">
        <v>38968</v>
      </c>
      <c r="K22547" t="s">
        <v>55109</v>
      </c>
      <c r="N22547" t="s">
        <v>71098</v>
      </c>
      <c r="Q22547" t="s">
        <v>116274</v>
      </c>
    </row>
    <row r="22548" spans="2:17" hidden="1" x14ac:dyDescent="0.4"/>
    <row r="22549" spans="2:17" hidden="1" x14ac:dyDescent="0.4">
      <c r="B22549" t="s">
        <v>11063</v>
      </c>
      <c r="E22549" t="s">
        <v>23903</v>
      </c>
      <c r="H22549" t="s">
        <v>38969</v>
      </c>
      <c r="K22549" t="s">
        <v>55110</v>
      </c>
      <c r="N22549" t="s">
        <v>71099</v>
      </c>
      <c r="Q22549" t="s">
        <v>116275</v>
      </c>
    </row>
    <row r="22550" spans="2:17" hidden="1" x14ac:dyDescent="0.4"/>
    <row r="22551" spans="2:17" hidden="1" x14ac:dyDescent="0.4">
      <c r="B22551" t="s">
        <v>11064</v>
      </c>
      <c r="E22551" t="s">
        <v>23904</v>
      </c>
      <c r="H22551" t="s">
        <v>38970</v>
      </c>
      <c r="K22551" t="s">
        <v>55111</v>
      </c>
      <c r="N22551" t="s">
        <v>71100</v>
      </c>
      <c r="Q22551" t="s">
        <v>116276</v>
      </c>
    </row>
    <row r="22552" spans="2:17" hidden="1" x14ac:dyDescent="0.4"/>
    <row r="22553" spans="2:17" hidden="1" x14ac:dyDescent="0.4">
      <c r="B22553" t="s">
        <v>11065</v>
      </c>
      <c r="E22553" t="s">
        <v>23905</v>
      </c>
      <c r="H22553" t="s">
        <v>38971</v>
      </c>
      <c r="K22553" t="s">
        <v>55112</v>
      </c>
      <c r="N22553" t="s">
        <v>71101</v>
      </c>
      <c r="Q22553" t="s">
        <v>116277</v>
      </c>
    </row>
    <row r="22554" spans="2:17" hidden="1" x14ac:dyDescent="0.4"/>
    <row r="22555" spans="2:17" hidden="1" x14ac:dyDescent="0.4">
      <c r="B22555" t="s">
        <v>11066</v>
      </c>
      <c r="E22555" t="s">
        <v>23906</v>
      </c>
      <c r="H22555" t="s">
        <v>38972</v>
      </c>
      <c r="K22555" t="s">
        <v>55113</v>
      </c>
      <c r="N22555" t="s">
        <v>71102</v>
      </c>
      <c r="Q22555" t="s">
        <v>116278</v>
      </c>
    </row>
    <row r="22556" spans="2:17" hidden="1" x14ac:dyDescent="0.4"/>
    <row r="22557" spans="2:17" hidden="1" x14ac:dyDescent="0.4">
      <c r="B22557" t="s">
        <v>11067</v>
      </c>
      <c r="E22557" t="s">
        <v>23907</v>
      </c>
      <c r="H22557" t="s">
        <v>38973</v>
      </c>
      <c r="K22557" t="s">
        <v>55114</v>
      </c>
      <c r="N22557" t="s">
        <v>71103</v>
      </c>
      <c r="Q22557" t="s">
        <v>116279</v>
      </c>
    </row>
    <row r="22558" spans="2:17" hidden="1" x14ac:dyDescent="0.4"/>
    <row r="22559" spans="2:17" hidden="1" x14ac:dyDescent="0.4">
      <c r="B22559" t="s">
        <v>11068</v>
      </c>
      <c r="E22559" t="s">
        <v>23908</v>
      </c>
      <c r="H22559" t="s">
        <v>38974</v>
      </c>
      <c r="K22559" t="s">
        <v>55115</v>
      </c>
      <c r="N22559" t="s">
        <v>71104</v>
      </c>
      <c r="Q22559" t="s">
        <v>116280</v>
      </c>
    </row>
    <row r="22560" spans="2:17" hidden="1" x14ac:dyDescent="0.4"/>
    <row r="22561" spans="2:18" x14ac:dyDescent="0.4">
      <c r="B22561" t="s">
        <v>11069</v>
      </c>
      <c r="C22561">
        <f>VALUE(RIGHT(B22561, FIND(":", B22561) -16))</f>
        <v>3.13E-3</v>
      </c>
      <c r="E22561" t="s">
        <v>23909</v>
      </c>
      <c r="F22561">
        <f>VALUE(RIGHT(E22561, FIND(":", E22561) -16))</f>
        <v>4.4949999999999999E-3</v>
      </c>
      <c r="H22561" t="s">
        <v>38975</v>
      </c>
      <c r="I22561">
        <f>VALUE(RIGHT(H22561, FIND(":", H22561) -16))</f>
        <v>7.11E-3</v>
      </c>
      <c r="K22561" t="s">
        <v>55116</v>
      </c>
      <c r="L22561">
        <f>VALUE(RIGHT(K22561, FIND(":", K22561) -16))</f>
        <v>9.6860000000000002E-3</v>
      </c>
      <c r="N22561" t="s">
        <v>71105</v>
      </c>
      <c r="O22561">
        <f>VALUE(RIGHT(N22561, FIND(":", N22561) -16))</f>
        <v>1.4666999999999999E-2</v>
      </c>
      <c r="Q22561" t="s">
        <v>116281</v>
      </c>
      <c r="R22561">
        <f>VALUE(RIGHT(Q22561, FIND(":", Q22561) -16))</f>
        <v>1.4060790000000001</v>
      </c>
    </row>
    <row r="22562" spans="2:18" hidden="1" x14ac:dyDescent="0.4"/>
    <row r="22563" spans="2:18" hidden="1" x14ac:dyDescent="0.4">
      <c r="B22563" t="s">
        <v>11070</v>
      </c>
      <c r="E22563" t="s">
        <v>23910</v>
      </c>
      <c r="H22563" t="s">
        <v>38976</v>
      </c>
      <c r="K22563" t="s">
        <v>55117</v>
      </c>
      <c r="N22563" t="s">
        <v>71106</v>
      </c>
      <c r="Q22563" t="s">
        <v>116282</v>
      </c>
    </row>
    <row r="22564" spans="2:18" hidden="1" x14ac:dyDescent="0.4"/>
    <row r="22565" spans="2:18" hidden="1" x14ac:dyDescent="0.4">
      <c r="B22565" t="s">
        <v>11071</v>
      </c>
      <c r="E22565" t="s">
        <v>23911</v>
      </c>
      <c r="H22565" t="s">
        <v>38977</v>
      </c>
      <c r="K22565" t="s">
        <v>55118</v>
      </c>
      <c r="N22565" t="s">
        <v>71107</v>
      </c>
      <c r="Q22565" t="s">
        <v>116283</v>
      </c>
    </row>
    <row r="22566" spans="2:18" hidden="1" x14ac:dyDescent="0.4"/>
    <row r="22567" spans="2:18" hidden="1" x14ac:dyDescent="0.4">
      <c r="B22567" t="s">
        <v>11072</v>
      </c>
      <c r="E22567" t="s">
        <v>23912</v>
      </c>
      <c r="H22567" t="s">
        <v>38978</v>
      </c>
      <c r="K22567" t="s">
        <v>55119</v>
      </c>
      <c r="N22567" t="s">
        <v>71108</v>
      </c>
      <c r="Q22567" t="s">
        <v>116284</v>
      </c>
    </row>
    <row r="22568" spans="2:18" hidden="1" x14ac:dyDescent="0.4"/>
    <row r="22569" spans="2:18" hidden="1" x14ac:dyDescent="0.4">
      <c r="B22569" t="s">
        <v>225</v>
      </c>
      <c r="E22569" t="s">
        <v>23913</v>
      </c>
      <c r="H22569" t="s">
        <v>38979</v>
      </c>
      <c r="K22569" t="s">
        <v>55120</v>
      </c>
      <c r="N22569" t="s">
        <v>71109</v>
      </c>
      <c r="Q22569" t="s">
        <v>116285</v>
      </c>
    </row>
    <row r="22570" spans="2:18" hidden="1" x14ac:dyDescent="0.4"/>
    <row r="22571" spans="2:18" hidden="1" x14ac:dyDescent="0.4"/>
    <row r="22572" spans="2:18" hidden="1" x14ac:dyDescent="0.4">
      <c r="B22572" t="s">
        <v>226</v>
      </c>
      <c r="E22572" t="s">
        <v>23914</v>
      </c>
      <c r="H22572" t="s">
        <v>38980</v>
      </c>
      <c r="K22572" t="s">
        <v>55121</v>
      </c>
      <c r="N22572" t="s">
        <v>71110</v>
      </c>
      <c r="Q22572" t="s">
        <v>116286</v>
      </c>
    </row>
    <row r="22573" spans="2:18" hidden="1" x14ac:dyDescent="0.4"/>
    <row r="22574" spans="2:18" hidden="1" x14ac:dyDescent="0.4">
      <c r="B22574" t="s">
        <v>11073</v>
      </c>
      <c r="E22574" t="s">
        <v>23915</v>
      </c>
      <c r="H22574" t="s">
        <v>38981</v>
      </c>
      <c r="K22574" t="s">
        <v>55122</v>
      </c>
      <c r="N22574" t="s">
        <v>71111</v>
      </c>
      <c r="Q22574" t="s">
        <v>116287</v>
      </c>
    </row>
    <row r="22575" spans="2:18" hidden="1" x14ac:dyDescent="0.4"/>
    <row r="22576" spans="2:18" hidden="1" x14ac:dyDescent="0.4">
      <c r="B22576" t="s">
        <v>11074</v>
      </c>
      <c r="E22576" t="s">
        <v>23916</v>
      </c>
      <c r="H22576" t="s">
        <v>38982</v>
      </c>
      <c r="K22576" t="s">
        <v>55123</v>
      </c>
      <c r="N22576" t="s">
        <v>71112</v>
      </c>
      <c r="Q22576" t="s">
        <v>116288</v>
      </c>
    </row>
    <row r="22577" spans="2:18" hidden="1" x14ac:dyDescent="0.4"/>
    <row r="22578" spans="2:18" hidden="1" x14ac:dyDescent="0.4">
      <c r="B22578" t="s">
        <v>11075</v>
      </c>
      <c r="E22578" t="s">
        <v>23917</v>
      </c>
      <c r="H22578" t="s">
        <v>38983</v>
      </c>
      <c r="K22578" t="s">
        <v>55124</v>
      </c>
      <c r="N22578" t="s">
        <v>71113</v>
      </c>
      <c r="Q22578" t="s">
        <v>116289</v>
      </c>
    </row>
    <row r="22579" spans="2:18" hidden="1" x14ac:dyDescent="0.4"/>
    <row r="22580" spans="2:18" hidden="1" x14ac:dyDescent="0.4">
      <c r="B22580" t="s">
        <v>11076</v>
      </c>
      <c r="E22580" t="s">
        <v>23918</v>
      </c>
      <c r="H22580" t="s">
        <v>38984</v>
      </c>
      <c r="K22580" t="s">
        <v>55125</v>
      </c>
      <c r="N22580" t="s">
        <v>71114</v>
      </c>
      <c r="Q22580" t="s">
        <v>116290</v>
      </c>
    </row>
    <row r="22581" spans="2:18" hidden="1" x14ac:dyDescent="0.4"/>
    <row r="22582" spans="2:18" hidden="1" x14ac:dyDescent="0.4">
      <c r="B22582" t="s">
        <v>11077</v>
      </c>
      <c r="E22582" t="s">
        <v>23919</v>
      </c>
      <c r="H22582" t="s">
        <v>38985</v>
      </c>
      <c r="K22582" t="s">
        <v>55126</v>
      </c>
      <c r="N22582" t="s">
        <v>71115</v>
      </c>
      <c r="Q22582" t="s">
        <v>116291</v>
      </c>
    </row>
    <row r="22583" spans="2:18" hidden="1" x14ac:dyDescent="0.4"/>
    <row r="22584" spans="2:18" hidden="1" x14ac:dyDescent="0.4">
      <c r="B22584" t="s">
        <v>11078</v>
      </c>
      <c r="E22584" t="s">
        <v>23920</v>
      </c>
      <c r="H22584" t="s">
        <v>38986</v>
      </c>
      <c r="K22584" t="s">
        <v>55127</v>
      </c>
      <c r="N22584" t="s">
        <v>71116</v>
      </c>
      <c r="Q22584" t="s">
        <v>116292</v>
      </c>
    </row>
    <row r="22585" spans="2:18" hidden="1" x14ac:dyDescent="0.4"/>
    <row r="22586" spans="2:18" hidden="1" x14ac:dyDescent="0.4">
      <c r="B22586" t="s">
        <v>11079</v>
      </c>
      <c r="E22586" t="s">
        <v>23921</v>
      </c>
      <c r="H22586" t="s">
        <v>38987</v>
      </c>
      <c r="K22586" t="s">
        <v>55128</v>
      </c>
      <c r="N22586" t="s">
        <v>71117</v>
      </c>
      <c r="Q22586" t="s">
        <v>116293</v>
      </c>
    </row>
    <row r="22587" spans="2:18" hidden="1" x14ac:dyDescent="0.4"/>
    <row r="22588" spans="2:18" x14ac:dyDescent="0.4">
      <c r="B22588" t="s">
        <v>11080</v>
      </c>
      <c r="C22588">
        <f>VALUE(RIGHT(B22588, FIND(":", B22588) -16))</f>
        <v>3.1310000000000001E-3</v>
      </c>
      <c r="E22588" t="s">
        <v>23922</v>
      </c>
      <c r="F22588">
        <f>VALUE(RIGHT(E22588, FIND(":", E22588) -16))</f>
        <v>4.4939999999999997E-3</v>
      </c>
      <c r="H22588" t="s">
        <v>38988</v>
      </c>
      <c r="I22588">
        <f>VALUE(RIGHT(H22588, FIND(":", H22588) -16))</f>
        <v>7.1000000000000004E-3</v>
      </c>
      <c r="K22588" t="s">
        <v>55129</v>
      </c>
      <c r="L22588">
        <f>VALUE(RIGHT(K22588, FIND(":", K22588) -16))</f>
        <v>9.6780000000000008E-3</v>
      </c>
      <c r="N22588" t="s">
        <v>71118</v>
      </c>
      <c r="O22588">
        <f>VALUE(RIGHT(N22588, FIND(":", N22588) -16))</f>
        <v>1.4661E-2</v>
      </c>
      <c r="Q22588" t="s">
        <v>116294</v>
      </c>
      <c r="R22588">
        <f>VALUE(RIGHT(Q22588, FIND(":", Q22588) -16))</f>
        <v>1.4060790000000001</v>
      </c>
    </row>
    <row r="22589" spans="2:18" hidden="1" x14ac:dyDescent="0.4"/>
    <row r="22590" spans="2:18" hidden="1" x14ac:dyDescent="0.4">
      <c r="B22590" t="s">
        <v>11081</v>
      </c>
      <c r="E22590" t="s">
        <v>23923</v>
      </c>
      <c r="H22590" t="s">
        <v>38989</v>
      </c>
      <c r="K22590" t="s">
        <v>55130</v>
      </c>
      <c r="N22590" t="s">
        <v>71119</v>
      </c>
      <c r="Q22590" t="s">
        <v>116295</v>
      </c>
    </row>
    <row r="22591" spans="2:18" hidden="1" x14ac:dyDescent="0.4"/>
    <row r="22592" spans="2:18" hidden="1" x14ac:dyDescent="0.4">
      <c r="B22592" t="s">
        <v>11082</v>
      </c>
      <c r="E22592" t="s">
        <v>23924</v>
      </c>
      <c r="H22592" t="s">
        <v>38990</v>
      </c>
      <c r="K22592" t="s">
        <v>55131</v>
      </c>
      <c r="N22592" t="s">
        <v>71120</v>
      </c>
      <c r="Q22592" t="s">
        <v>116296</v>
      </c>
    </row>
    <row r="22593" spans="2:17" hidden="1" x14ac:dyDescent="0.4"/>
    <row r="22594" spans="2:17" hidden="1" x14ac:dyDescent="0.4">
      <c r="B22594" t="s">
        <v>11083</v>
      </c>
      <c r="E22594" t="s">
        <v>23925</v>
      </c>
      <c r="H22594" t="s">
        <v>38991</v>
      </c>
      <c r="K22594" t="s">
        <v>55132</v>
      </c>
      <c r="N22594" t="s">
        <v>71121</v>
      </c>
      <c r="Q22594" t="s">
        <v>116297</v>
      </c>
    </row>
    <row r="22595" spans="2:17" hidden="1" x14ac:dyDescent="0.4"/>
    <row r="22596" spans="2:17" hidden="1" x14ac:dyDescent="0.4">
      <c r="B22596" t="s">
        <v>11084</v>
      </c>
      <c r="E22596" t="s">
        <v>23926</v>
      </c>
      <c r="H22596" t="s">
        <v>38992</v>
      </c>
      <c r="K22596" t="s">
        <v>55133</v>
      </c>
      <c r="N22596" t="s">
        <v>71122</v>
      </c>
      <c r="Q22596" t="s">
        <v>116298</v>
      </c>
    </row>
    <row r="22597" spans="2:17" hidden="1" x14ac:dyDescent="0.4"/>
    <row r="22598" spans="2:17" hidden="1" x14ac:dyDescent="0.4"/>
    <row r="22599" spans="2:17" hidden="1" x14ac:dyDescent="0.4">
      <c r="B22599" t="s">
        <v>11085</v>
      </c>
      <c r="E22599" t="s">
        <v>23927</v>
      </c>
      <c r="H22599" t="s">
        <v>38993</v>
      </c>
      <c r="K22599" t="s">
        <v>55134</v>
      </c>
      <c r="N22599" t="s">
        <v>71123</v>
      </c>
      <c r="Q22599" t="s">
        <v>116299</v>
      </c>
    </row>
    <row r="22600" spans="2:17" hidden="1" x14ac:dyDescent="0.4"/>
    <row r="22601" spans="2:17" hidden="1" x14ac:dyDescent="0.4">
      <c r="B22601" t="s">
        <v>11086</v>
      </c>
      <c r="E22601" t="s">
        <v>23928</v>
      </c>
      <c r="H22601" t="s">
        <v>38994</v>
      </c>
      <c r="K22601" t="s">
        <v>55135</v>
      </c>
      <c r="N22601" t="s">
        <v>71124</v>
      </c>
      <c r="Q22601" t="s">
        <v>116300</v>
      </c>
    </row>
    <row r="22602" spans="2:17" hidden="1" x14ac:dyDescent="0.4"/>
    <row r="22603" spans="2:17" hidden="1" x14ac:dyDescent="0.4">
      <c r="B22603" t="s">
        <v>11087</v>
      </c>
      <c r="E22603" t="s">
        <v>23929</v>
      </c>
      <c r="H22603" t="s">
        <v>38995</v>
      </c>
      <c r="K22603" t="s">
        <v>55136</v>
      </c>
      <c r="N22603" t="s">
        <v>71125</v>
      </c>
      <c r="Q22603" t="s">
        <v>116301</v>
      </c>
    </row>
    <row r="22604" spans="2:17" hidden="1" x14ac:dyDescent="0.4"/>
    <row r="22605" spans="2:17" hidden="1" x14ac:dyDescent="0.4">
      <c r="B22605" t="s">
        <v>11088</v>
      </c>
      <c r="E22605" t="s">
        <v>23930</v>
      </c>
      <c r="H22605" t="s">
        <v>38996</v>
      </c>
      <c r="K22605" t="s">
        <v>55137</v>
      </c>
      <c r="N22605" t="s">
        <v>71126</v>
      </c>
      <c r="Q22605" t="s">
        <v>116302</v>
      </c>
    </row>
    <row r="22606" spans="2:17" hidden="1" x14ac:dyDescent="0.4"/>
    <row r="22607" spans="2:17" hidden="1" x14ac:dyDescent="0.4">
      <c r="B22607" t="s">
        <v>11089</v>
      </c>
      <c r="E22607" t="s">
        <v>23931</v>
      </c>
      <c r="H22607" t="s">
        <v>38997</v>
      </c>
      <c r="K22607" t="s">
        <v>55138</v>
      </c>
      <c r="N22607" t="s">
        <v>71127</v>
      </c>
      <c r="Q22607" t="s">
        <v>116303</v>
      </c>
    </row>
    <row r="22608" spans="2:17" hidden="1" x14ac:dyDescent="0.4"/>
    <row r="22609" spans="2:18" hidden="1" x14ac:dyDescent="0.4">
      <c r="B22609" t="s">
        <v>11090</v>
      </c>
      <c r="E22609" t="s">
        <v>23932</v>
      </c>
      <c r="H22609" t="s">
        <v>38998</v>
      </c>
      <c r="K22609" t="s">
        <v>55139</v>
      </c>
      <c r="N22609" t="s">
        <v>71128</v>
      </c>
      <c r="Q22609" t="s">
        <v>116304</v>
      </c>
    </row>
    <row r="22610" spans="2:18" hidden="1" x14ac:dyDescent="0.4"/>
    <row r="22611" spans="2:18" hidden="1" x14ac:dyDescent="0.4">
      <c r="B22611" t="s">
        <v>11091</v>
      </c>
      <c r="E22611" t="s">
        <v>23933</v>
      </c>
      <c r="H22611" t="s">
        <v>38999</v>
      </c>
      <c r="K22611" t="s">
        <v>55140</v>
      </c>
      <c r="N22611" t="s">
        <v>71129</v>
      </c>
      <c r="Q22611" t="s">
        <v>116305</v>
      </c>
    </row>
    <row r="22612" spans="2:18" hidden="1" x14ac:dyDescent="0.4"/>
    <row r="22613" spans="2:18" hidden="1" x14ac:dyDescent="0.4">
      <c r="B22613" t="s">
        <v>11092</v>
      </c>
      <c r="E22613" t="s">
        <v>23934</v>
      </c>
      <c r="H22613" t="s">
        <v>39000</v>
      </c>
      <c r="K22613" t="s">
        <v>55141</v>
      </c>
      <c r="N22613" t="s">
        <v>71130</v>
      </c>
      <c r="Q22613" t="s">
        <v>116306</v>
      </c>
    </row>
    <row r="22614" spans="2:18" hidden="1" x14ac:dyDescent="0.4"/>
    <row r="22615" spans="2:18" x14ac:dyDescent="0.4">
      <c r="B22615" t="s">
        <v>11093</v>
      </c>
      <c r="C22615">
        <f>VALUE(RIGHT(B22615, FIND(":", B22615) -16))</f>
        <v>3.1280000000000001E-3</v>
      </c>
      <c r="E22615" t="s">
        <v>23935</v>
      </c>
      <c r="F22615">
        <f>VALUE(RIGHT(E22615, FIND(":", E22615) -16))</f>
        <v>4.5240000000000002E-3</v>
      </c>
      <c r="H22615" t="s">
        <v>39001</v>
      </c>
      <c r="I22615">
        <f>VALUE(RIGHT(H22615, FIND(":", H22615) -16))</f>
        <v>7.0980000000000001E-3</v>
      </c>
      <c r="K22615" t="s">
        <v>55142</v>
      </c>
      <c r="L22615">
        <f>VALUE(RIGHT(K22615, FIND(":", K22615) -16))</f>
        <v>9.6659999999999992E-3</v>
      </c>
      <c r="N22615" t="s">
        <v>71131</v>
      </c>
      <c r="O22615">
        <f>VALUE(RIGHT(N22615, FIND(":", N22615) -16))</f>
        <v>1.4661E-2</v>
      </c>
      <c r="Q22615" t="s">
        <v>116307</v>
      </c>
      <c r="R22615">
        <f>VALUE(RIGHT(Q22615, FIND(":", Q22615) -16))</f>
        <v>1.4060790000000001</v>
      </c>
    </row>
    <row r="22616" spans="2:18" hidden="1" x14ac:dyDescent="0.4"/>
    <row r="22617" spans="2:18" hidden="1" x14ac:dyDescent="0.4">
      <c r="B22617" t="s">
        <v>11094</v>
      </c>
      <c r="E22617" t="s">
        <v>23936</v>
      </c>
      <c r="H22617" t="s">
        <v>39002</v>
      </c>
      <c r="K22617" t="s">
        <v>55143</v>
      </c>
      <c r="N22617" t="s">
        <v>71132</v>
      </c>
      <c r="Q22617" t="s">
        <v>116308</v>
      </c>
    </row>
    <row r="22618" spans="2:18" hidden="1" x14ac:dyDescent="0.4"/>
    <row r="22619" spans="2:18" hidden="1" x14ac:dyDescent="0.4">
      <c r="B22619" t="s">
        <v>11095</v>
      </c>
      <c r="E22619" t="s">
        <v>23937</v>
      </c>
      <c r="H22619" t="s">
        <v>39003</v>
      </c>
      <c r="K22619" t="s">
        <v>55144</v>
      </c>
      <c r="N22619" t="s">
        <v>71133</v>
      </c>
      <c r="Q22619" t="s">
        <v>116309</v>
      </c>
    </row>
    <row r="22620" spans="2:18" hidden="1" x14ac:dyDescent="0.4"/>
    <row r="22621" spans="2:18" hidden="1" x14ac:dyDescent="0.4">
      <c r="B22621" t="s">
        <v>11096</v>
      </c>
      <c r="E22621" t="s">
        <v>23938</v>
      </c>
      <c r="H22621" t="s">
        <v>39004</v>
      </c>
      <c r="K22621" t="s">
        <v>55145</v>
      </c>
      <c r="N22621" t="s">
        <v>71134</v>
      </c>
      <c r="Q22621" t="s">
        <v>116310</v>
      </c>
    </row>
    <row r="22622" spans="2:18" hidden="1" x14ac:dyDescent="0.4"/>
    <row r="22623" spans="2:18" hidden="1" x14ac:dyDescent="0.4">
      <c r="B22623" t="s">
        <v>227</v>
      </c>
      <c r="E22623" t="s">
        <v>23939</v>
      </c>
      <c r="H22623" t="s">
        <v>39005</v>
      </c>
      <c r="K22623" t="s">
        <v>55146</v>
      </c>
      <c r="N22623" t="s">
        <v>71135</v>
      </c>
      <c r="Q22623" t="s">
        <v>116311</v>
      </c>
    </row>
    <row r="22624" spans="2:18" hidden="1" x14ac:dyDescent="0.4"/>
    <row r="22625" spans="2:17" hidden="1" x14ac:dyDescent="0.4"/>
    <row r="22626" spans="2:17" hidden="1" x14ac:dyDescent="0.4">
      <c r="B22626" t="s">
        <v>228</v>
      </c>
      <c r="E22626" t="s">
        <v>23940</v>
      </c>
      <c r="H22626" t="s">
        <v>39006</v>
      </c>
      <c r="K22626" t="s">
        <v>55147</v>
      </c>
      <c r="N22626" t="s">
        <v>71136</v>
      </c>
      <c r="Q22626" t="s">
        <v>116312</v>
      </c>
    </row>
    <row r="22627" spans="2:17" hidden="1" x14ac:dyDescent="0.4"/>
    <row r="22628" spans="2:17" hidden="1" x14ac:dyDescent="0.4">
      <c r="B22628" t="s">
        <v>11097</v>
      </c>
      <c r="E22628" t="s">
        <v>23941</v>
      </c>
      <c r="H22628" t="s">
        <v>39007</v>
      </c>
      <c r="K22628" t="s">
        <v>55148</v>
      </c>
      <c r="N22628" t="s">
        <v>71137</v>
      </c>
      <c r="Q22628" t="s">
        <v>116313</v>
      </c>
    </row>
    <row r="22629" spans="2:17" hidden="1" x14ac:dyDescent="0.4"/>
    <row r="22630" spans="2:17" hidden="1" x14ac:dyDescent="0.4">
      <c r="B22630" t="s">
        <v>11098</v>
      </c>
      <c r="E22630" t="s">
        <v>23942</v>
      </c>
      <c r="H22630" t="s">
        <v>39008</v>
      </c>
      <c r="K22630" t="s">
        <v>55149</v>
      </c>
      <c r="N22630" t="s">
        <v>71138</v>
      </c>
      <c r="Q22630" t="s">
        <v>116314</v>
      </c>
    </row>
    <row r="22631" spans="2:17" hidden="1" x14ac:dyDescent="0.4"/>
    <row r="22632" spans="2:17" hidden="1" x14ac:dyDescent="0.4">
      <c r="B22632" t="s">
        <v>11099</v>
      </c>
      <c r="E22632" t="s">
        <v>23943</v>
      </c>
      <c r="H22632" t="s">
        <v>39009</v>
      </c>
      <c r="K22632" t="s">
        <v>55150</v>
      </c>
      <c r="N22632" t="s">
        <v>71139</v>
      </c>
      <c r="Q22632" t="s">
        <v>116315</v>
      </c>
    </row>
    <row r="22633" spans="2:17" hidden="1" x14ac:dyDescent="0.4"/>
    <row r="22634" spans="2:17" hidden="1" x14ac:dyDescent="0.4">
      <c r="B22634" t="s">
        <v>11100</v>
      </c>
      <c r="E22634" t="s">
        <v>23944</v>
      </c>
      <c r="H22634" t="s">
        <v>39010</v>
      </c>
      <c r="K22634" t="s">
        <v>55151</v>
      </c>
      <c r="N22634" t="s">
        <v>71140</v>
      </c>
      <c r="Q22634" t="s">
        <v>116316</v>
      </c>
    </row>
    <row r="22635" spans="2:17" hidden="1" x14ac:dyDescent="0.4"/>
    <row r="22636" spans="2:17" hidden="1" x14ac:dyDescent="0.4">
      <c r="B22636" t="s">
        <v>11101</v>
      </c>
      <c r="E22636" t="s">
        <v>23945</v>
      </c>
      <c r="H22636" t="s">
        <v>39011</v>
      </c>
      <c r="K22636" t="s">
        <v>55152</v>
      </c>
      <c r="N22636" t="s">
        <v>71141</v>
      </c>
      <c r="Q22636" t="s">
        <v>116317</v>
      </c>
    </row>
    <row r="22637" spans="2:17" hidden="1" x14ac:dyDescent="0.4"/>
    <row r="22638" spans="2:17" hidden="1" x14ac:dyDescent="0.4">
      <c r="B22638" t="s">
        <v>11102</v>
      </c>
      <c r="E22638" t="s">
        <v>23946</v>
      </c>
      <c r="H22638" t="s">
        <v>39012</v>
      </c>
      <c r="K22638" t="s">
        <v>55153</v>
      </c>
      <c r="N22638" t="s">
        <v>71142</v>
      </c>
      <c r="Q22638" t="s">
        <v>116318</v>
      </c>
    </row>
    <row r="22639" spans="2:17" hidden="1" x14ac:dyDescent="0.4"/>
    <row r="22640" spans="2:17" hidden="1" x14ac:dyDescent="0.4">
      <c r="B22640" t="s">
        <v>11103</v>
      </c>
      <c r="E22640" t="s">
        <v>23947</v>
      </c>
      <c r="H22640" t="s">
        <v>39013</v>
      </c>
      <c r="K22640" t="s">
        <v>55154</v>
      </c>
      <c r="N22640" t="s">
        <v>71143</v>
      </c>
      <c r="Q22640" t="s">
        <v>116319</v>
      </c>
    </row>
    <row r="22641" spans="2:18" hidden="1" x14ac:dyDescent="0.4"/>
    <row r="22642" spans="2:18" x14ac:dyDescent="0.4">
      <c r="B22642" t="s">
        <v>11104</v>
      </c>
      <c r="C22642">
        <f>VALUE(RIGHT(B22642, FIND(":", B22642) -16))</f>
        <v>3.127E-3</v>
      </c>
      <c r="E22642" t="s">
        <v>23948</v>
      </c>
      <c r="F22642">
        <f>VALUE(RIGHT(E22642, FIND(":", E22642) -16))</f>
        <v>4.5630000000000002E-3</v>
      </c>
      <c r="H22642" t="s">
        <v>39014</v>
      </c>
      <c r="I22642">
        <f>VALUE(RIGHT(H22642, FIND(":", H22642) -16))</f>
        <v>7.0879999999999997E-3</v>
      </c>
      <c r="K22642" t="s">
        <v>55155</v>
      </c>
      <c r="L22642">
        <f>VALUE(RIGHT(K22642, FIND(":", K22642) -16))</f>
        <v>9.6570000000000007E-3</v>
      </c>
      <c r="N22642" t="s">
        <v>71144</v>
      </c>
      <c r="O22642">
        <f>VALUE(RIGHT(N22642, FIND(":", N22642) -16))</f>
        <v>1.4663000000000001E-2</v>
      </c>
      <c r="Q22642" t="s">
        <v>116320</v>
      </c>
      <c r="R22642">
        <f>VALUE(RIGHT(Q22642, FIND(":", Q22642) -16))</f>
        <v>1.4060790000000001</v>
      </c>
    </row>
    <row r="22643" spans="2:18" hidden="1" x14ac:dyDescent="0.4"/>
    <row r="22644" spans="2:18" hidden="1" x14ac:dyDescent="0.4">
      <c r="B22644" t="s">
        <v>11105</v>
      </c>
      <c r="E22644" t="s">
        <v>23949</v>
      </c>
      <c r="H22644" t="s">
        <v>39015</v>
      </c>
      <c r="K22644" t="s">
        <v>55156</v>
      </c>
      <c r="N22644" t="s">
        <v>71145</v>
      </c>
      <c r="Q22644" t="s">
        <v>116321</v>
      </c>
    </row>
    <row r="22645" spans="2:18" hidden="1" x14ac:dyDescent="0.4"/>
    <row r="22646" spans="2:18" hidden="1" x14ac:dyDescent="0.4">
      <c r="B22646" t="s">
        <v>11106</v>
      </c>
      <c r="E22646" t="s">
        <v>23950</v>
      </c>
      <c r="H22646" t="s">
        <v>39016</v>
      </c>
      <c r="K22646" t="s">
        <v>55157</v>
      </c>
      <c r="N22646" t="s">
        <v>71146</v>
      </c>
      <c r="Q22646" t="s">
        <v>116322</v>
      </c>
    </row>
    <row r="22647" spans="2:18" hidden="1" x14ac:dyDescent="0.4"/>
    <row r="22648" spans="2:18" hidden="1" x14ac:dyDescent="0.4">
      <c r="B22648" t="s">
        <v>11107</v>
      </c>
      <c r="E22648" t="s">
        <v>23951</v>
      </c>
      <c r="H22648" t="s">
        <v>39017</v>
      </c>
      <c r="K22648" t="s">
        <v>55158</v>
      </c>
      <c r="N22648" t="s">
        <v>71147</v>
      </c>
      <c r="Q22648" t="s">
        <v>116323</v>
      </c>
    </row>
    <row r="22649" spans="2:18" hidden="1" x14ac:dyDescent="0.4"/>
    <row r="22650" spans="2:18" hidden="1" x14ac:dyDescent="0.4">
      <c r="B22650" t="s">
        <v>11108</v>
      </c>
      <c r="E22650" t="s">
        <v>23952</v>
      </c>
      <c r="H22650" t="s">
        <v>39018</v>
      </c>
      <c r="K22650" t="s">
        <v>55159</v>
      </c>
      <c r="N22650" t="s">
        <v>71148</v>
      </c>
      <c r="Q22650" t="s">
        <v>116324</v>
      </c>
    </row>
    <row r="22651" spans="2:18" hidden="1" x14ac:dyDescent="0.4"/>
    <row r="22652" spans="2:18" hidden="1" x14ac:dyDescent="0.4"/>
    <row r="22653" spans="2:18" hidden="1" x14ac:dyDescent="0.4">
      <c r="B22653" t="s">
        <v>11109</v>
      </c>
      <c r="E22653" t="s">
        <v>23953</v>
      </c>
      <c r="H22653" t="s">
        <v>39019</v>
      </c>
      <c r="K22653" t="s">
        <v>55160</v>
      </c>
      <c r="N22653" t="s">
        <v>71149</v>
      </c>
      <c r="Q22653" t="s">
        <v>116325</v>
      </c>
    </row>
    <row r="22654" spans="2:18" hidden="1" x14ac:dyDescent="0.4"/>
    <row r="22655" spans="2:18" hidden="1" x14ac:dyDescent="0.4">
      <c r="B22655" t="s">
        <v>11110</v>
      </c>
      <c r="E22655" t="s">
        <v>23954</v>
      </c>
      <c r="H22655" t="s">
        <v>39020</v>
      </c>
      <c r="K22655" t="s">
        <v>55161</v>
      </c>
      <c r="N22655" t="s">
        <v>71150</v>
      </c>
      <c r="Q22655" t="s">
        <v>116326</v>
      </c>
    </row>
    <row r="22656" spans="2:18" hidden="1" x14ac:dyDescent="0.4"/>
    <row r="22657" spans="2:18" hidden="1" x14ac:dyDescent="0.4">
      <c r="B22657" t="s">
        <v>11111</v>
      </c>
      <c r="E22657" t="s">
        <v>23955</v>
      </c>
      <c r="H22657" t="s">
        <v>39021</v>
      </c>
      <c r="K22657" t="s">
        <v>55162</v>
      </c>
      <c r="N22657" t="s">
        <v>71151</v>
      </c>
      <c r="Q22657" t="s">
        <v>116327</v>
      </c>
    </row>
    <row r="22658" spans="2:18" hidden="1" x14ac:dyDescent="0.4"/>
    <row r="22659" spans="2:18" hidden="1" x14ac:dyDescent="0.4">
      <c r="B22659" t="s">
        <v>11112</v>
      </c>
      <c r="E22659" t="s">
        <v>23956</v>
      </c>
      <c r="H22659" t="s">
        <v>39022</v>
      </c>
      <c r="K22659" t="s">
        <v>55163</v>
      </c>
      <c r="N22659" t="s">
        <v>71152</v>
      </c>
      <c r="Q22659" t="s">
        <v>116328</v>
      </c>
    </row>
    <row r="22660" spans="2:18" hidden="1" x14ac:dyDescent="0.4"/>
    <row r="22661" spans="2:18" hidden="1" x14ac:dyDescent="0.4">
      <c r="B22661" t="s">
        <v>11113</v>
      </c>
      <c r="E22661" t="s">
        <v>23957</v>
      </c>
      <c r="H22661" t="s">
        <v>39023</v>
      </c>
      <c r="K22661" t="s">
        <v>55164</v>
      </c>
      <c r="N22661" t="s">
        <v>71153</v>
      </c>
      <c r="Q22661" t="s">
        <v>116329</v>
      </c>
    </row>
    <row r="22662" spans="2:18" hidden="1" x14ac:dyDescent="0.4"/>
    <row r="22663" spans="2:18" hidden="1" x14ac:dyDescent="0.4">
      <c r="B22663" t="s">
        <v>11114</v>
      </c>
      <c r="E22663" t="s">
        <v>23958</v>
      </c>
      <c r="H22663" t="s">
        <v>39024</v>
      </c>
      <c r="K22663" t="s">
        <v>55165</v>
      </c>
      <c r="N22663" t="s">
        <v>71154</v>
      </c>
      <c r="Q22663" t="s">
        <v>116330</v>
      </c>
    </row>
    <row r="22664" spans="2:18" hidden="1" x14ac:dyDescent="0.4"/>
    <row r="22665" spans="2:18" hidden="1" x14ac:dyDescent="0.4">
      <c r="B22665" t="s">
        <v>11115</v>
      </c>
      <c r="E22665" t="s">
        <v>23959</v>
      </c>
      <c r="H22665" t="s">
        <v>39025</v>
      </c>
      <c r="K22665" t="s">
        <v>55166</v>
      </c>
      <c r="N22665" t="s">
        <v>71155</v>
      </c>
      <c r="Q22665" t="s">
        <v>116331</v>
      </c>
    </row>
    <row r="22666" spans="2:18" hidden="1" x14ac:dyDescent="0.4"/>
    <row r="22667" spans="2:18" hidden="1" x14ac:dyDescent="0.4">
      <c r="B22667" t="s">
        <v>11116</v>
      </c>
      <c r="E22667" t="s">
        <v>23960</v>
      </c>
      <c r="H22667" t="s">
        <v>39026</v>
      </c>
      <c r="K22667" t="s">
        <v>55167</v>
      </c>
      <c r="N22667" t="s">
        <v>71156</v>
      </c>
      <c r="Q22667" t="s">
        <v>116332</v>
      </c>
    </row>
    <row r="22668" spans="2:18" hidden="1" x14ac:dyDescent="0.4"/>
    <row r="22669" spans="2:18" x14ac:dyDescent="0.4">
      <c r="B22669" t="s">
        <v>11117</v>
      </c>
      <c r="C22669">
        <f>VALUE(RIGHT(B22669, FIND(":", B22669) -16))</f>
        <v>3.1229999999999999E-3</v>
      </c>
      <c r="E22669" t="s">
        <v>23961</v>
      </c>
      <c r="F22669">
        <f>VALUE(RIGHT(E22669, FIND(":", E22669) -16))</f>
        <v>4.5560000000000002E-3</v>
      </c>
      <c r="H22669" t="s">
        <v>39027</v>
      </c>
      <c r="I22669">
        <f>VALUE(RIGHT(H22669, FIND(":", H22669) -16))</f>
        <v>7.0829999999999999E-3</v>
      </c>
      <c r="K22669" t="s">
        <v>55168</v>
      </c>
      <c r="L22669">
        <f>VALUE(RIGHT(K22669, FIND(":", K22669) -16))</f>
        <v>9.6550000000000004E-3</v>
      </c>
      <c r="N22669" t="s">
        <v>71157</v>
      </c>
      <c r="O22669">
        <f>VALUE(RIGHT(N22669, FIND(":", N22669) -16))</f>
        <v>1.4663000000000001E-2</v>
      </c>
      <c r="Q22669" t="s">
        <v>116333</v>
      </c>
      <c r="R22669">
        <f>VALUE(RIGHT(Q22669, FIND(":", Q22669) -16))</f>
        <v>1.4060490000000001</v>
      </c>
    </row>
    <row r="22670" spans="2:18" hidden="1" x14ac:dyDescent="0.4"/>
    <row r="22671" spans="2:18" hidden="1" x14ac:dyDescent="0.4">
      <c r="B22671" t="s">
        <v>11118</v>
      </c>
      <c r="E22671" t="s">
        <v>23962</v>
      </c>
      <c r="H22671" t="s">
        <v>39028</v>
      </c>
      <c r="K22671" t="s">
        <v>55169</v>
      </c>
      <c r="N22671" t="s">
        <v>71158</v>
      </c>
      <c r="Q22671" t="s">
        <v>116334</v>
      </c>
    </row>
    <row r="22672" spans="2:18" hidden="1" x14ac:dyDescent="0.4"/>
    <row r="22673" spans="2:17" hidden="1" x14ac:dyDescent="0.4">
      <c r="B22673" t="s">
        <v>11119</v>
      </c>
      <c r="E22673" t="s">
        <v>23963</v>
      </c>
      <c r="H22673" t="s">
        <v>39029</v>
      </c>
      <c r="K22673" t="s">
        <v>55170</v>
      </c>
      <c r="N22673" t="s">
        <v>71159</v>
      </c>
      <c r="Q22673" t="s">
        <v>116335</v>
      </c>
    </row>
    <row r="22674" spans="2:17" hidden="1" x14ac:dyDescent="0.4"/>
    <row r="22675" spans="2:17" hidden="1" x14ac:dyDescent="0.4">
      <c r="B22675" t="s">
        <v>11120</v>
      </c>
      <c r="E22675" t="s">
        <v>23964</v>
      </c>
      <c r="H22675" t="s">
        <v>39030</v>
      </c>
      <c r="K22675" t="s">
        <v>55171</v>
      </c>
      <c r="N22675" t="s">
        <v>71160</v>
      </c>
      <c r="Q22675" t="s">
        <v>116336</v>
      </c>
    </row>
    <row r="22676" spans="2:17" hidden="1" x14ac:dyDescent="0.4"/>
    <row r="22677" spans="2:17" hidden="1" x14ac:dyDescent="0.4">
      <c r="B22677" t="s">
        <v>11121</v>
      </c>
      <c r="E22677" t="s">
        <v>23965</v>
      </c>
      <c r="H22677" t="s">
        <v>39031</v>
      </c>
      <c r="K22677" t="s">
        <v>55172</v>
      </c>
      <c r="N22677" t="s">
        <v>71161</v>
      </c>
      <c r="Q22677" t="s">
        <v>116337</v>
      </c>
    </row>
    <row r="22678" spans="2:17" hidden="1" x14ac:dyDescent="0.4"/>
    <row r="22679" spans="2:17" hidden="1" x14ac:dyDescent="0.4"/>
    <row r="22680" spans="2:17" hidden="1" x14ac:dyDescent="0.4">
      <c r="B22680" t="s">
        <v>11122</v>
      </c>
      <c r="E22680" t="s">
        <v>23966</v>
      </c>
      <c r="H22680" t="s">
        <v>39032</v>
      </c>
      <c r="K22680" t="s">
        <v>55173</v>
      </c>
      <c r="N22680" t="s">
        <v>71162</v>
      </c>
      <c r="Q22680" t="s">
        <v>116338</v>
      </c>
    </row>
    <row r="22681" spans="2:17" hidden="1" x14ac:dyDescent="0.4"/>
    <row r="22682" spans="2:17" hidden="1" x14ac:dyDescent="0.4">
      <c r="B22682" t="s">
        <v>11123</v>
      </c>
      <c r="E22682" t="s">
        <v>23967</v>
      </c>
      <c r="H22682" t="s">
        <v>39033</v>
      </c>
      <c r="K22682" t="s">
        <v>55174</v>
      </c>
      <c r="N22682" t="s">
        <v>71163</v>
      </c>
      <c r="Q22682" t="s">
        <v>116339</v>
      </c>
    </row>
    <row r="22683" spans="2:17" hidden="1" x14ac:dyDescent="0.4"/>
    <row r="22684" spans="2:17" hidden="1" x14ac:dyDescent="0.4">
      <c r="B22684" t="s">
        <v>11124</v>
      </c>
      <c r="E22684" t="s">
        <v>23968</v>
      </c>
      <c r="H22684" t="s">
        <v>39034</v>
      </c>
      <c r="K22684" t="s">
        <v>55175</v>
      </c>
      <c r="N22684" t="s">
        <v>71164</v>
      </c>
      <c r="Q22684" t="s">
        <v>116340</v>
      </c>
    </row>
    <row r="22685" spans="2:17" hidden="1" x14ac:dyDescent="0.4"/>
    <row r="22686" spans="2:17" hidden="1" x14ac:dyDescent="0.4">
      <c r="B22686" t="s">
        <v>11125</v>
      </c>
      <c r="E22686" t="s">
        <v>23969</v>
      </c>
      <c r="H22686" t="s">
        <v>39035</v>
      </c>
      <c r="K22686" t="s">
        <v>55176</v>
      </c>
      <c r="N22686" t="s">
        <v>71165</v>
      </c>
      <c r="Q22686" t="s">
        <v>116341</v>
      </c>
    </row>
    <row r="22687" spans="2:17" hidden="1" x14ac:dyDescent="0.4"/>
    <row r="22688" spans="2:17" hidden="1" x14ac:dyDescent="0.4">
      <c r="B22688" t="s">
        <v>11126</v>
      </c>
      <c r="E22688" t="s">
        <v>23970</v>
      </c>
      <c r="H22688" t="s">
        <v>39036</v>
      </c>
      <c r="K22688" t="s">
        <v>55177</v>
      </c>
      <c r="N22688" t="s">
        <v>71166</v>
      </c>
      <c r="Q22688" t="s">
        <v>116342</v>
      </c>
    </row>
    <row r="22689" spans="2:18" hidden="1" x14ac:dyDescent="0.4"/>
    <row r="22690" spans="2:18" hidden="1" x14ac:dyDescent="0.4">
      <c r="B22690" t="s">
        <v>11127</v>
      </c>
      <c r="E22690" t="s">
        <v>23971</v>
      </c>
      <c r="H22690" t="s">
        <v>39037</v>
      </c>
      <c r="K22690" t="s">
        <v>55178</v>
      </c>
      <c r="N22690" t="s">
        <v>71167</v>
      </c>
      <c r="Q22690" t="s">
        <v>116343</v>
      </c>
    </row>
    <row r="22691" spans="2:18" hidden="1" x14ac:dyDescent="0.4"/>
    <row r="22692" spans="2:18" hidden="1" x14ac:dyDescent="0.4">
      <c r="B22692" t="s">
        <v>11128</v>
      </c>
      <c r="E22692" t="s">
        <v>23972</v>
      </c>
      <c r="H22692" t="s">
        <v>39038</v>
      </c>
      <c r="K22692" t="s">
        <v>55179</v>
      </c>
      <c r="N22692" t="s">
        <v>71168</v>
      </c>
      <c r="Q22692" t="s">
        <v>116344</v>
      </c>
    </row>
    <row r="22693" spans="2:18" hidden="1" x14ac:dyDescent="0.4"/>
    <row r="22694" spans="2:18" hidden="1" x14ac:dyDescent="0.4">
      <c r="B22694" t="s">
        <v>11129</v>
      </c>
      <c r="E22694" t="s">
        <v>23973</v>
      </c>
      <c r="H22694" t="s">
        <v>39039</v>
      </c>
      <c r="K22694" t="s">
        <v>55180</v>
      </c>
      <c r="N22694" t="s">
        <v>71169</v>
      </c>
      <c r="Q22694" t="s">
        <v>116345</v>
      </c>
    </row>
    <row r="22695" spans="2:18" hidden="1" x14ac:dyDescent="0.4"/>
    <row r="22696" spans="2:18" x14ac:dyDescent="0.4">
      <c r="B22696" t="s">
        <v>11130</v>
      </c>
      <c r="C22696">
        <f>VALUE(RIGHT(B22696, FIND(":", B22696) -16))</f>
        <v>3.1159999999999998E-3</v>
      </c>
      <c r="E22696" t="s">
        <v>23974</v>
      </c>
      <c r="F22696">
        <f>VALUE(RIGHT(E22696, FIND(":", E22696) -16))</f>
        <v>4.5170000000000002E-3</v>
      </c>
      <c r="H22696" t="s">
        <v>39040</v>
      </c>
      <c r="I22696">
        <f>VALUE(RIGHT(H22696, FIND(":", H22696) -16))</f>
        <v>7.0809999999999996E-3</v>
      </c>
      <c r="K22696" t="s">
        <v>55181</v>
      </c>
      <c r="L22696">
        <f>VALUE(RIGHT(K22696, FIND(":", K22696) -16))</f>
        <v>9.6469999999999993E-3</v>
      </c>
      <c r="N22696" t="s">
        <v>71170</v>
      </c>
      <c r="O22696">
        <f>VALUE(RIGHT(N22696, FIND(":", N22696) -16))</f>
        <v>1.4677000000000001E-2</v>
      </c>
      <c r="Q22696" t="s">
        <v>116346</v>
      </c>
      <c r="R22696">
        <f>VALUE(RIGHT(Q22696, FIND(":", Q22696) -16))</f>
        <v>1.4060189999999999</v>
      </c>
    </row>
    <row r="22697" spans="2:18" hidden="1" x14ac:dyDescent="0.4"/>
    <row r="22698" spans="2:18" hidden="1" x14ac:dyDescent="0.4">
      <c r="B22698" t="s">
        <v>11131</v>
      </c>
      <c r="E22698" t="s">
        <v>23975</v>
      </c>
      <c r="H22698" t="s">
        <v>39041</v>
      </c>
      <c r="K22698" t="s">
        <v>55182</v>
      </c>
      <c r="N22698" t="s">
        <v>71171</v>
      </c>
      <c r="Q22698" t="s">
        <v>116347</v>
      </c>
    </row>
    <row r="22699" spans="2:18" hidden="1" x14ac:dyDescent="0.4"/>
    <row r="22700" spans="2:18" hidden="1" x14ac:dyDescent="0.4">
      <c r="B22700" t="s">
        <v>11132</v>
      </c>
      <c r="E22700" t="s">
        <v>23976</v>
      </c>
      <c r="H22700" t="s">
        <v>39042</v>
      </c>
      <c r="K22700" t="s">
        <v>55183</v>
      </c>
      <c r="N22700" t="s">
        <v>71172</v>
      </c>
      <c r="Q22700" t="s">
        <v>116348</v>
      </c>
    </row>
    <row r="22701" spans="2:18" hidden="1" x14ac:dyDescent="0.4"/>
    <row r="22702" spans="2:18" hidden="1" x14ac:dyDescent="0.4">
      <c r="B22702" t="s">
        <v>11133</v>
      </c>
      <c r="E22702" t="s">
        <v>23977</v>
      </c>
      <c r="H22702" t="s">
        <v>39043</v>
      </c>
      <c r="K22702" t="s">
        <v>55184</v>
      </c>
      <c r="N22702" t="s">
        <v>71173</v>
      </c>
      <c r="Q22702" t="s">
        <v>116349</v>
      </c>
    </row>
    <row r="22703" spans="2:18" hidden="1" x14ac:dyDescent="0.4"/>
    <row r="22704" spans="2:18" hidden="1" x14ac:dyDescent="0.4">
      <c r="B22704" t="s">
        <v>229</v>
      </c>
      <c r="E22704" t="s">
        <v>23978</v>
      </c>
      <c r="H22704" t="s">
        <v>39044</v>
      </c>
      <c r="K22704" t="s">
        <v>55185</v>
      </c>
      <c r="N22704" t="s">
        <v>71174</v>
      </c>
      <c r="Q22704" t="s">
        <v>116350</v>
      </c>
    </row>
    <row r="22705" spans="2:17" hidden="1" x14ac:dyDescent="0.4"/>
    <row r="22706" spans="2:17" hidden="1" x14ac:dyDescent="0.4"/>
    <row r="22707" spans="2:17" hidden="1" x14ac:dyDescent="0.4">
      <c r="B22707" t="s">
        <v>230</v>
      </c>
      <c r="E22707" t="s">
        <v>23979</v>
      </c>
      <c r="H22707" t="s">
        <v>39045</v>
      </c>
      <c r="K22707" t="s">
        <v>55186</v>
      </c>
      <c r="N22707" t="s">
        <v>71175</v>
      </c>
      <c r="Q22707" t="s">
        <v>116351</v>
      </c>
    </row>
    <row r="22708" spans="2:17" hidden="1" x14ac:dyDescent="0.4"/>
    <row r="22709" spans="2:17" hidden="1" x14ac:dyDescent="0.4">
      <c r="B22709" t="s">
        <v>11134</v>
      </c>
      <c r="E22709" t="s">
        <v>23980</v>
      </c>
      <c r="H22709" t="s">
        <v>39046</v>
      </c>
      <c r="K22709" t="s">
        <v>55187</v>
      </c>
      <c r="N22709" t="s">
        <v>71176</v>
      </c>
      <c r="Q22709" t="s">
        <v>116352</v>
      </c>
    </row>
    <row r="22710" spans="2:17" hidden="1" x14ac:dyDescent="0.4"/>
    <row r="22711" spans="2:17" hidden="1" x14ac:dyDescent="0.4">
      <c r="B22711" t="s">
        <v>11135</v>
      </c>
      <c r="E22711" t="s">
        <v>23981</v>
      </c>
      <c r="H22711" t="s">
        <v>39047</v>
      </c>
      <c r="K22711" t="s">
        <v>55188</v>
      </c>
      <c r="N22711" t="s">
        <v>71177</v>
      </c>
      <c r="Q22711" t="s">
        <v>116353</v>
      </c>
    </row>
    <row r="22712" spans="2:17" hidden="1" x14ac:dyDescent="0.4"/>
    <row r="22713" spans="2:17" hidden="1" x14ac:dyDescent="0.4">
      <c r="B22713" t="s">
        <v>11136</v>
      </c>
      <c r="E22713" t="s">
        <v>23982</v>
      </c>
      <c r="H22713" t="s">
        <v>39048</v>
      </c>
      <c r="K22713" t="s">
        <v>55189</v>
      </c>
      <c r="N22713" t="s">
        <v>71178</v>
      </c>
      <c r="Q22713" t="s">
        <v>116354</v>
      </c>
    </row>
    <row r="22714" spans="2:17" hidden="1" x14ac:dyDescent="0.4"/>
    <row r="22715" spans="2:17" hidden="1" x14ac:dyDescent="0.4">
      <c r="B22715" t="s">
        <v>11137</v>
      </c>
      <c r="E22715" t="s">
        <v>23983</v>
      </c>
      <c r="H22715" t="s">
        <v>39049</v>
      </c>
      <c r="K22715" t="s">
        <v>55190</v>
      </c>
      <c r="N22715" t="s">
        <v>71179</v>
      </c>
      <c r="Q22715" t="s">
        <v>116355</v>
      </c>
    </row>
    <row r="22716" spans="2:17" hidden="1" x14ac:dyDescent="0.4"/>
    <row r="22717" spans="2:17" hidden="1" x14ac:dyDescent="0.4">
      <c r="B22717" t="s">
        <v>11138</v>
      </c>
      <c r="E22717" t="s">
        <v>23984</v>
      </c>
      <c r="H22717" t="s">
        <v>39050</v>
      </c>
      <c r="K22717" t="s">
        <v>55191</v>
      </c>
      <c r="N22717" t="s">
        <v>71180</v>
      </c>
      <c r="Q22717" t="s">
        <v>116356</v>
      </c>
    </row>
    <row r="22718" spans="2:17" hidden="1" x14ac:dyDescent="0.4"/>
    <row r="22719" spans="2:17" hidden="1" x14ac:dyDescent="0.4">
      <c r="B22719" t="s">
        <v>11139</v>
      </c>
      <c r="E22719" t="s">
        <v>23985</v>
      </c>
      <c r="H22719" t="s">
        <v>39051</v>
      </c>
      <c r="K22719" t="s">
        <v>55192</v>
      </c>
      <c r="N22719" t="s">
        <v>71181</v>
      </c>
      <c r="Q22719" t="s">
        <v>116357</v>
      </c>
    </row>
    <row r="22720" spans="2:17" hidden="1" x14ac:dyDescent="0.4"/>
    <row r="22721" spans="2:18" hidden="1" x14ac:dyDescent="0.4">
      <c r="B22721" t="s">
        <v>11140</v>
      </c>
      <c r="E22721" t="s">
        <v>23986</v>
      </c>
      <c r="H22721" t="s">
        <v>39052</v>
      </c>
      <c r="K22721" t="s">
        <v>55193</v>
      </c>
      <c r="N22721" t="s">
        <v>71182</v>
      </c>
      <c r="Q22721" t="s">
        <v>116358</v>
      </c>
    </row>
    <row r="22722" spans="2:18" hidden="1" x14ac:dyDescent="0.4"/>
    <row r="22723" spans="2:18" x14ac:dyDescent="0.4">
      <c r="B22723" t="s">
        <v>11141</v>
      </c>
      <c r="C22723">
        <f>VALUE(RIGHT(B22723, FIND(":", B22723) -16))</f>
        <v>3.1089999999999998E-3</v>
      </c>
      <c r="E22723" t="s">
        <v>23987</v>
      </c>
      <c r="F22723">
        <f>VALUE(RIGHT(E22723, FIND(":", E22723) -16))</f>
        <v>4.5180000000000003E-3</v>
      </c>
      <c r="H22723" t="s">
        <v>39053</v>
      </c>
      <c r="I22723">
        <f>VALUE(RIGHT(H22723, FIND(":", H22723) -16))</f>
        <v>7.0800000000000004E-3</v>
      </c>
      <c r="K22723" t="s">
        <v>55194</v>
      </c>
      <c r="L22723">
        <f>VALUE(RIGHT(K22723, FIND(":", K22723) -16))</f>
        <v>9.6469999999999993E-3</v>
      </c>
      <c r="N22723" t="s">
        <v>71183</v>
      </c>
      <c r="O22723">
        <f>VALUE(RIGHT(N22723, FIND(":", N22723) -16))</f>
        <v>1.4677000000000001E-2</v>
      </c>
      <c r="Q22723" t="s">
        <v>116359</v>
      </c>
      <c r="R22723">
        <f>VALUE(RIGHT(Q22723, FIND(":", Q22723) -16))</f>
        <v>1.4059790000000001</v>
      </c>
    </row>
    <row r="22724" spans="2:18" hidden="1" x14ac:dyDescent="0.4"/>
    <row r="22725" spans="2:18" hidden="1" x14ac:dyDescent="0.4">
      <c r="B22725" t="s">
        <v>11142</v>
      </c>
      <c r="E22725" t="s">
        <v>23988</v>
      </c>
      <c r="H22725" t="s">
        <v>39054</v>
      </c>
      <c r="K22725" t="s">
        <v>55195</v>
      </c>
      <c r="N22725" t="s">
        <v>71184</v>
      </c>
      <c r="Q22725" t="s">
        <v>116360</v>
      </c>
    </row>
    <row r="22726" spans="2:18" hidden="1" x14ac:dyDescent="0.4"/>
    <row r="22727" spans="2:18" hidden="1" x14ac:dyDescent="0.4">
      <c r="B22727" t="s">
        <v>11143</v>
      </c>
      <c r="E22727" t="s">
        <v>23989</v>
      </c>
      <c r="H22727" t="s">
        <v>39055</v>
      </c>
      <c r="K22727" t="s">
        <v>55196</v>
      </c>
      <c r="N22727" t="s">
        <v>71185</v>
      </c>
      <c r="Q22727" t="s">
        <v>116361</v>
      </c>
    </row>
    <row r="22728" spans="2:18" hidden="1" x14ac:dyDescent="0.4"/>
    <row r="22729" spans="2:18" hidden="1" x14ac:dyDescent="0.4">
      <c r="B22729" t="s">
        <v>11144</v>
      </c>
      <c r="E22729" t="s">
        <v>23990</v>
      </c>
      <c r="H22729" t="s">
        <v>39056</v>
      </c>
      <c r="K22729" t="s">
        <v>55197</v>
      </c>
      <c r="N22729" t="s">
        <v>71186</v>
      </c>
      <c r="Q22729" t="s">
        <v>116362</v>
      </c>
    </row>
    <row r="22730" spans="2:18" hidden="1" x14ac:dyDescent="0.4"/>
    <row r="22731" spans="2:18" hidden="1" x14ac:dyDescent="0.4">
      <c r="B22731" t="s">
        <v>11145</v>
      </c>
      <c r="E22731" t="s">
        <v>23991</v>
      </c>
      <c r="H22731" t="s">
        <v>39057</v>
      </c>
      <c r="K22731" t="s">
        <v>55198</v>
      </c>
      <c r="N22731" t="s">
        <v>71187</v>
      </c>
      <c r="Q22731" t="s">
        <v>116363</v>
      </c>
    </row>
    <row r="22732" spans="2:18" hidden="1" x14ac:dyDescent="0.4"/>
    <row r="22733" spans="2:18" hidden="1" x14ac:dyDescent="0.4"/>
    <row r="22734" spans="2:18" hidden="1" x14ac:dyDescent="0.4">
      <c r="B22734" t="s">
        <v>11146</v>
      </c>
      <c r="E22734" t="s">
        <v>23992</v>
      </c>
      <c r="H22734" t="s">
        <v>39058</v>
      </c>
      <c r="K22734" t="s">
        <v>55199</v>
      </c>
      <c r="N22734" t="s">
        <v>71188</v>
      </c>
      <c r="Q22734" t="s">
        <v>116364</v>
      </c>
    </row>
    <row r="22735" spans="2:18" hidden="1" x14ac:dyDescent="0.4"/>
    <row r="22736" spans="2:18" hidden="1" x14ac:dyDescent="0.4">
      <c r="B22736" t="s">
        <v>11147</v>
      </c>
      <c r="E22736" t="s">
        <v>23993</v>
      </c>
      <c r="H22736" t="s">
        <v>39059</v>
      </c>
      <c r="K22736" t="s">
        <v>55200</v>
      </c>
      <c r="N22736" t="s">
        <v>71189</v>
      </c>
      <c r="Q22736" t="s">
        <v>116365</v>
      </c>
    </row>
    <row r="22737" spans="2:18" hidden="1" x14ac:dyDescent="0.4"/>
    <row r="22738" spans="2:18" hidden="1" x14ac:dyDescent="0.4">
      <c r="B22738" t="s">
        <v>11148</v>
      </c>
      <c r="E22738" t="s">
        <v>23994</v>
      </c>
      <c r="H22738" t="s">
        <v>39060</v>
      </c>
      <c r="K22738" t="s">
        <v>55201</v>
      </c>
      <c r="N22738" t="s">
        <v>71190</v>
      </c>
      <c r="Q22738" t="s">
        <v>116366</v>
      </c>
    </row>
    <row r="22739" spans="2:18" hidden="1" x14ac:dyDescent="0.4"/>
    <row r="22740" spans="2:18" hidden="1" x14ac:dyDescent="0.4">
      <c r="B22740" t="s">
        <v>11149</v>
      </c>
      <c r="E22740" t="s">
        <v>23995</v>
      </c>
      <c r="H22740" t="s">
        <v>39061</v>
      </c>
      <c r="K22740" t="s">
        <v>55202</v>
      </c>
      <c r="N22740" t="s">
        <v>71191</v>
      </c>
      <c r="Q22740" t="s">
        <v>116367</v>
      </c>
    </row>
    <row r="22741" spans="2:18" hidden="1" x14ac:dyDescent="0.4"/>
    <row r="22742" spans="2:18" hidden="1" x14ac:dyDescent="0.4">
      <c r="B22742" t="s">
        <v>11150</v>
      </c>
      <c r="E22742" t="s">
        <v>23996</v>
      </c>
      <c r="H22742" t="s">
        <v>39062</v>
      </c>
      <c r="K22742" t="s">
        <v>55203</v>
      </c>
      <c r="N22742" t="s">
        <v>71192</v>
      </c>
      <c r="Q22742" t="s">
        <v>116368</v>
      </c>
    </row>
    <row r="22743" spans="2:18" hidden="1" x14ac:dyDescent="0.4"/>
    <row r="22744" spans="2:18" hidden="1" x14ac:dyDescent="0.4">
      <c r="B22744" t="s">
        <v>11151</v>
      </c>
      <c r="E22744" t="s">
        <v>23997</v>
      </c>
      <c r="H22744" t="s">
        <v>39063</v>
      </c>
      <c r="K22744" t="s">
        <v>55204</v>
      </c>
      <c r="N22744" t="s">
        <v>71193</v>
      </c>
      <c r="Q22744" t="s">
        <v>116369</v>
      </c>
    </row>
    <row r="22745" spans="2:18" hidden="1" x14ac:dyDescent="0.4"/>
    <row r="22746" spans="2:18" hidden="1" x14ac:dyDescent="0.4">
      <c r="B22746" t="s">
        <v>11152</v>
      </c>
      <c r="E22746" t="s">
        <v>23998</v>
      </c>
      <c r="H22746" t="s">
        <v>39064</v>
      </c>
      <c r="K22746" t="s">
        <v>55205</v>
      </c>
      <c r="N22746" t="s">
        <v>71194</v>
      </c>
      <c r="Q22746" t="s">
        <v>116370</v>
      </c>
    </row>
    <row r="22747" spans="2:18" hidden="1" x14ac:dyDescent="0.4"/>
    <row r="22748" spans="2:18" hidden="1" x14ac:dyDescent="0.4">
      <c r="B22748" t="s">
        <v>11153</v>
      </c>
      <c r="E22748" t="s">
        <v>23999</v>
      </c>
      <c r="H22748" t="s">
        <v>39065</v>
      </c>
      <c r="K22748" t="s">
        <v>55206</v>
      </c>
      <c r="N22748" t="s">
        <v>71195</v>
      </c>
      <c r="Q22748" t="s">
        <v>116371</v>
      </c>
    </row>
    <row r="22749" spans="2:18" hidden="1" x14ac:dyDescent="0.4"/>
    <row r="22750" spans="2:18" x14ac:dyDescent="0.4">
      <c r="B22750" t="s">
        <v>11154</v>
      </c>
      <c r="C22750">
        <f>VALUE(RIGHT(B22750, FIND(":", B22750) -16))</f>
        <v>3.1099999999999999E-3</v>
      </c>
      <c r="E22750" t="s">
        <v>24000</v>
      </c>
      <c r="F22750">
        <f>VALUE(RIGHT(E22750, FIND(":", E22750) -16))</f>
        <v>4.5729999999999998E-3</v>
      </c>
      <c r="H22750" t="s">
        <v>39066</v>
      </c>
      <c r="I22750">
        <f>VALUE(RIGHT(H22750, FIND(":", H22750) -16))</f>
        <v>7.0730000000000003E-3</v>
      </c>
      <c r="K22750" t="s">
        <v>55207</v>
      </c>
      <c r="L22750">
        <f>VALUE(RIGHT(K22750, FIND(":", K22750) -16))</f>
        <v>9.6419999999999995E-3</v>
      </c>
      <c r="N22750" t="s">
        <v>71196</v>
      </c>
      <c r="O22750">
        <f>VALUE(RIGHT(N22750, FIND(":", N22750) -16))</f>
        <v>1.4687E-2</v>
      </c>
      <c r="Q22750" t="s">
        <v>116372</v>
      </c>
      <c r="R22750">
        <f>VALUE(RIGHT(Q22750, FIND(":", Q22750) -16))</f>
        <v>1.405958</v>
      </c>
    </row>
    <row r="22751" spans="2:18" hidden="1" x14ac:dyDescent="0.4"/>
    <row r="22752" spans="2:18" hidden="1" x14ac:dyDescent="0.4">
      <c r="B22752" t="s">
        <v>11155</v>
      </c>
      <c r="E22752" t="s">
        <v>24001</v>
      </c>
      <c r="H22752" t="s">
        <v>39067</v>
      </c>
      <c r="K22752" t="s">
        <v>55208</v>
      </c>
      <c r="N22752" t="s">
        <v>71197</v>
      </c>
      <c r="Q22752" t="s">
        <v>116373</v>
      </c>
    </row>
    <row r="22753" spans="2:17" hidden="1" x14ac:dyDescent="0.4"/>
    <row r="22754" spans="2:17" hidden="1" x14ac:dyDescent="0.4">
      <c r="B22754" t="s">
        <v>11156</v>
      </c>
      <c r="E22754" t="s">
        <v>24002</v>
      </c>
      <c r="H22754" t="s">
        <v>39068</v>
      </c>
      <c r="K22754" t="s">
        <v>55209</v>
      </c>
      <c r="N22754" t="s">
        <v>71198</v>
      </c>
      <c r="Q22754" t="s">
        <v>116374</v>
      </c>
    </row>
    <row r="22755" spans="2:17" hidden="1" x14ac:dyDescent="0.4"/>
    <row r="22756" spans="2:17" hidden="1" x14ac:dyDescent="0.4">
      <c r="B22756" t="s">
        <v>11157</v>
      </c>
      <c r="E22756" t="s">
        <v>24003</v>
      </c>
      <c r="H22756" t="s">
        <v>39069</v>
      </c>
      <c r="K22756" t="s">
        <v>55210</v>
      </c>
      <c r="N22756" t="s">
        <v>71199</v>
      </c>
      <c r="Q22756" t="s">
        <v>116375</v>
      </c>
    </row>
    <row r="22757" spans="2:17" hidden="1" x14ac:dyDescent="0.4"/>
    <row r="22758" spans="2:17" hidden="1" x14ac:dyDescent="0.4">
      <c r="B22758" t="s">
        <v>231</v>
      </c>
      <c r="E22758" t="s">
        <v>24004</v>
      </c>
      <c r="H22758" t="s">
        <v>39070</v>
      </c>
      <c r="K22758" t="s">
        <v>55211</v>
      </c>
      <c r="N22758" t="s">
        <v>71200</v>
      </c>
      <c r="Q22758" t="s">
        <v>116376</v>
      </c>
    </row>
    <row r="22759" spans="2:17" hidden="1" x14ac:dyDescent="0.4"/>
    <row r="22760" spans="2:17" hidden="1" x14ac:dyDescent="0.4"/>
    <row r="22761" spans="2:17" hidden="1" x14ac:dyDescent="0.4">
      <c r="B22761" t="s">
        <v>232</v>
      </c>
      <c r="E22761" t="s">
        <v>24005</v>
      </c>
      <c r="H22761" t="s">
        <v>39071</v>
      </c>
      <c r="K22761" t="s">
        <v>55212</v>
      </c>
      <c r="N22761" t="s">
        <v>71201</v>
      </c>
      <c r="Q22761" t="s">
        <v>116377</v>
      </c>
    </row>
    <row r="22762" spans="2:17" hidden="1" x14ac:dyDescent="0.4"/>
    <row r="22763" spans="2:17" hidden="1" x14ac:dyDescent="0.4">
      <c r="B22763" t="s">
        <v>11158</v>
      </c>
      <c r="E22763" t="s">
        <v>24006</v>
      </c>
      <c r="H22763" t="s">
        <v>39072</v>
      </c>
      <c r="K22763" t="s">
        <v>55213</v>
      </c>
      <c r="N22763" t="s">
        <v>71202</v>
      </c>
      <c r="Q22763" t="s">
        <v>116378</v>
      </c>
    </row>
    <row r="22764" spans="2:17" hidden="1" x14ac:dyDescent="0.4"/>
    <row r="22765" spans="2:17" hidden="1" x14ac:dyDescent="0.4">
      <c r="B22765" t="s">
        <v>11159</v>
      </c>
      <c r="E22765" t="s">
        <v>24007</v>
      </c>
      <c r="H22765" t="s">
        <v>39073</v>
      </c>
      <c r="K22765" t="s">
        <v>55214</v>
      </c>
      <c r="N22765" t="s">
        <v>71203</v>
      </c>
      <c r="Q22765" t="s">
        <v>116379</v>
      </c>
    </row>
    <row r="22766" spans="2:17" hidden="1" x14ac:dyDescent="0.4"/>
    <row r="22767" spans="2:17" hidden="1" x14ac:dyDescent="0.4">
      <c r="B22767" t="s">
        <v>11160</v>
      </c>
      <c r="E22767" t="s">
        <v>24008</v>
      </c>
      <c r="H22767" t="s">
        <v>39074</v>
      </c>
      <c r="K22767" t="s">
        <v>55215</v>
      </c>
      <c r="N22767" t="s">
        <v>71204</v>
      </c>
      <c r="Q22767" t="s">
        <v>116380</v>
      </c>
    </row>
    <row r="22768" spans="2:17" hidden="1" x14ac:dyDescent="0.4"/>
    <row r="22769" spans="2:18" hidden="1" x14ac:dyDescent="0.4">
      <c r="B22769" t="s">
        <v>11161</v>
      </c>
      <c r="E22769" t="s">
        <v>24009</v>
      </c>
      <c r="H22769" t="s">
        <v>39075</v>
      </c>
      <c r="K22769" t="s">
        <v>55216</v>
      </c>
      <c r="N22769" t="s">
        <v>71205</v>
      </c>
      <c r="Q22769" t="s">
        <v>116381</v>
      </c>
    </row>
    <row r="22770" spans="2:18" hidden="1" x14ac:dyDescent="0.4"/>
    <row r="22771" spans="2:18" hidden="1" x14ac:dyDescent="0.4">
      <c r="B22771" t="s">
        <v>11162</v>
      </c>
      <c r="E22771" t="s">
        <v>24010</v>
      </c>
      <c r="H22771" t="s">
        <v>39076</v>
      </c>
      <c r="K22771" t="s">
        <v>55217</v>
      </c>
      <c r="N22771" t="s">
        <v>71206</v>
      </c>
      <c r="Q22771" t="s">
        <v>116382</v>
      </c>
    </row>
    <row r="22772" spans="2:18" hidden="1" x14ac:dyDescent="0.4"/>
    <row r="22773" spans="2:18" hidden="1" x14ac:dyDescent="0.4">
      <c r="B22773" t="s">
        <v>11163</v>
      </c>
      <c r="E22773" t="s">
        <v>24011</v>
      </c>
      <c r="H22773" t="s">
        <v>39077</v>
      </c>
      <c r="K22773" t="s">
        <v>55218</v>
      </c>
      <c r="N22773" t="s">
        <v>71207</v>
      </c>
      <c r="Q22773" t="s">
        <v>116383</v>
      </c>
    </row>
    <row r="22774" spans="2:18" hidden="1" x14ac:dyDescent="0.4"/>
    <row r="22775" spans="2:18" hidden="1" x14ac:dyDescent="0.4">
      <c r="B22775" t="s">
        <v>11164</v>
      </c>
      <c r="E22775" t="s">
        <v>24012</v>
      </c>
      <c r="H22775" t="s">
        <v>39078</v>
      </c>
      <c r="K22775" t="s">
        <v>55219</v>
      </c>
      <c r="N22775" t="s">
        <v>71208</v>
      </c>
      <c r="Q22775" t="s">
        <v>116384</v>
      </c>
    </row>
    <row r="22776" spans="2:18" hidden="1" x14ac:dyDescent="0.4"/>
    <row r="22777" spans="2:18" x14ac:dyDescent="0.4">
      <c r="B22777" t="s">
        <v>11165</v>
      </c>
      <c r="C22777">
        <f>VALUE(RIGHT(B22777, FIND(":", B22777) -16))</f>
        <v>3.1150000000000001E-3</v>
      </c>
      <c r="E22777" t="s">
        <v>24013</v>
      </c>
      <c r="F22777">
        <f>VALUE(RIGHT(E22777, FIND(":", E22777) -16))</f>
        <v>4.5999999999999999E-3</v>
      </c>
      <c r="H22777" t="s">
        <v>39079</v>
      </c>
      <c r="I22777">
        <f>VALUE(RIGHT(H22777, FIND(":", H22777) -16))</f>
        <v>7.0629999999999998E-3</v>
      </c>
      <c r="K22777" t="s">
        <v>55220</v>
      </c>
      <c r="L22777">
        <f>VALUE(RIGHT(K22777, FIND(":", K22777) -16))</f>
        <v>9.6329999999999992E-3</v>
      </c>
      <c r="N22777" t="s">
        <v>71209</v>
      </c>
      <c r="O22777">
        <f>VALUE(RIGHT(N22777, FIND(":", N22777) -16))</f>
        <v>1.4697999999999999E-2</v>
      </c>
      <c r="Q22777" t="s">
        <v>116385</v>
      </c>
      <c r="R22777">
        <f>VALUE(RIGHT(Q22777, FIND(":", Q22777) -16))</f>
        <v>1.405958</v>
      </c>
    </row>
    <row r="22778" spans="2:18" hidden="1" x14ac:dyDescent="0.4"/>
    <row r="22779" spans="2:18" hidden="1" x14ac:dyDescent="0.4">
      <c r="B22779" t="s">
        <v>11166</v>
      </c>
      <c r="E22779" t="s">
        <v>24014</v>
      </c>
      <c r="H22779" t="s">
        <v>39080</v>
      </c>
      <c r="K22779" t="s">
        <v>55221</v>
      </c>
      <c r="N22779" t="s">
        <v>71210</v>
      </c>
      <c r="Q22779" t="s">
        <v>116386</v>
      </c>
    </row>
    <row r="22780" spans="2:18" hidden="1" x14ac:dyDescent="0.4"/>
    <row r="22781" spans="2:18" hidden="1" x14ac:dyDescent="0.4">
      <c r="B22781" t="s">
        <v>11167</v>
      </c>
      <c r="E22781" t="s">
        <v>24015</v>
      </c>
      <c r="H22781" t="s">
        <v>39081</v>
      </c>
      <c r="K22781" t="s">
        <v>55222</v>
      </c>
      <c r="N22781" t="s">
        <v>71211</v>
      </c>
      <c r="Q22781" t="s">
        <v>116387</v>
      </c>
    </row>
    <row r="22782" spans="2:18" hidden="1" x14ac:dyDescent="0.4"/>
    <row r="22783" spans="2:18" hidden="1" x14ac:dyDescent="0.4">
      <c r="B22783" t="s">
        <v>11168</v>
      </c>
      <c r="E22783" t="s">
        <v>24016</v>
      </c>
      <c r="H22783" t="s">
        <v>39082</v>
      </c>
      <c r="K22783" t="s">
        <v>55223</v>
      </c>
      <c r="N22783" t="s">
        <v>71212</v>
      </c>
      <c r="Q22783" t="s">
        <v>116388</v>
      </c>
    </row>
    <row r="22784" spans="2:18" hidden="1" x14ac:dyDescent="0.4"/>
    <row r="22785" spans="2:17" hidden="1" x14ac:dyDescent="0.4">
      <c r="B22785" t="s">
        <v>11169</v>
      </c>
      <c r="E22785" t="s">
        <v>24017</v>
      </c>
      <c r="H22785" t="s">
        <v>39083</v>
      </c>
      <c r="K22785" t="s">
        <v>55224</v>
      </c>
      <c r="N22785" t="s">
        <v>71213</v>
      </c>
      <c r="Q22785" t="s">
        <v>116389</v>
      </c>
    </row>
    <row r="22786" spans="2:17" hidden="1" x14ac:dyDescent="0.4"/>
    <row r="22787" spans="2:17" hidden="1" x14ac:dyDescent="0.4"/>
    <row r="22788" spans="2:17" hidden="1" x14ac:dyDescent="0.4">
      <c r="B22788" t="s">
        <v>11170</v>
      </c>
      <c r="E22788" t="s">
        <v>24018</v>
      </c>
      <c r="H22788" t="s">
        <v>39084</v>
      </c>
      <c r="K22788" t="s">
        <v>55225</v>
      </c>
      <c r="N22788" t="s">
        <v>71214</v>
      </c>
      <c r="Q22788" t="s">
        <v>116390</v>
      </c>
    </row>
    <row r="22789" spans="2:17" hidden="1" x14ac:dyDescent="0.4"/>
    <row r="22790" spans="2:17" hidden="1" x14ac:dyDescent="0.4">
      <c r="B22790" t="s">
        <v>11171</v>
      </c>
      <c r="E22790" t="s">
        <v>24019</v>
      </c>
      <c r="H22790" t="s">
        <v>39085</v>
      </c>
      <c r="K22790" t="s">
        <v>55226</v>
      </c>
      <c r="N22790" t="s">
        <v>71215</v>
      </c>
      <c r="Q22790" t="s">
        <v>116391</v>
      </c>
    </row>
    <row r="22791" spans="2:17" hidden="1" x14ac:dyDescent="0.4"/>
    <row r="22792" spans="2:17" hidden="1" x14ac:dyDescent="0.4">
      <c r="B22792" t="s">
        <v>11172</v>
      </c>
      <c r="E22792" t="s">
        <v>24020</v>
      </c>
      <c r="H22792" t="s">
        <v>39086</v>
      </c>
      <c r="K22792" t="s">
        <v>55227</v>
      </c>
      <c r="N22792" t="s">
        <v>71216</v>
      </c>
      <c r="Q22792" t="s">
        <v>116392</v>
      </c>
    </row>
    <row r="22793" spans="2:17" hidden="1" x14ac:dyDescent="0.4"/>
    <row r="22794" spans="2:17" hidden="1" x14ac:dyDescent="0.4">
      <c r="B22794" t="s">
        <v>11173</v>
      </c>
      <c r="E22794" t="s">
        <v>24021</v>
      </c>
      <c r="H22794" t="s">
        <v>39087</v>
      </c>
      <c r="K22794" t="s">
        <v>55228</v>
      </c>
      <c r="N22794" t="s">
        <v>71217</v>
      </c>
      <c r="Q22794" t="s">
        <v>116393</v>
      </c>
    </row>
    <row r="22795" spans="2:17" hidden="1" x14ac:dyDescent="0.4"/>
    <row r="22796" spans="2:17" hidden="1" x14ac:dyDescent="0.4">
      <c r="B22796" t="s">
        <v>11174</v>
      </c>
      <c r="E22796" t="s">
        <v>24022</v>
      </c>
      <c r="H22796" t="s">
        <v>39088</v>
      </c>
      <c r="K22796" t="s">
        <v>55229</v>
      </c>
      <c r="N22796" t="s">
        <v>71218</v>
      </c>
      <c r="Q22796" t="s">
        <v>116394</v>
      </c>
    </row>
    <row r="22797" spans="2:17" hidden="1" x14ac:dyDescent="0.4"/>
    <row r="22798" spans="2:17" hidden="1" x14ac:dyDescent="0.4">
      <c r="B22798" t="s">
        <v>11175</v>
      </c>
      <c r="E22798" t="s">
        <v>24023</v>
      </c>
      <c r="H22798" t="s">
        <v>39089</v>
      </c>
      <c r="K22798" t="s">
        <v>55230</v>
      </c>
      <c r="N22798" t="s">
        <v>71219</v>
      </c>
      <c r="Q22798" t="s">
        <v>116395</v>
      </c>
    </row>
    <row r="22799" spans="2:17" hidden="1" x14ac:dyDescent="0.4"/>
    <row r="22800" spans="2:17" hidden="1" x14ac:dyDescent="0.4">
      <c r="B22800" t="s">
        <v>11176</v>
      </c>
      <c r="E22800" t="s">
        <v>24024</v>
      </c>
      <c r="H22800" t="s">
        <v>39090</v>
      </c>
      <c r="K22800" t="s">
        <v>55231</v>
      </c>
      <c r="N22800" t="s">
        <v>71220</v>
      </c>
      <c r="Q22800" t="s">
        <v>116396</v>
      </c>
    </row>
    <row r="22801" spans="2:18" hidden="1" x14ac:dyDescent="0.4"/>
    <row r="22802" spans="2:18" hidden="1" x14ac:dyDescent="0.4">
      <c r="B22802" t="s">
        <v>11177</v>
      </c>
      <c r="E22802" t="s">
        <v>24025</v>
      </c>
      <c r="H22802" t="s">
        <v>39091</v>
      </c>
      <c r="K22802" t="s">
        <v>55232</v>
      </c>
      <c r="N22802" t="s">
        <v>71221</v>
      </c>
      <c r="Q22802" t="s">
        <v>116397</v>
      </c>
    </row>
    <row r="22803" spans="2:18" hidden="1" x14ac:dyDescent="0.4"/>
    <row r="22804" spans="2:18" x14ac:dyDescent="0.4">
      <c r="B22804" t="s">
        <v>11178</v>
      </c>
      <c r="C22804">
        <f>VALUE(RIGHT(B22804, FIND(":", B22804) -16))</f>
        <v>3.1080000000000001E-3</v>
      </c>
      <c r="E22804" t="s">
        <v>24026</v>
      </c>
      <c r="F22804">
        <f>VALUE(RIGHT(E22804, FIND(":", E22804) -16))</f>
        <v>4.5950000000000001E-3</v>
      </c>
      <c r="H22804" t="s">
        <v>39092</v>
      </c>
      <c r="I22804">
        <f>VALUE(RIGHT(H22804, FIND(":", H22804) -16))</f>
        <v>7.0540000000000004E-3</v>
      </c>
      <c r="K22804" t="s">
        <v>55233</v>
      </c>
      <c r="L22804">
        <f>VALUE(RIGHT(K22804, FIND(":", K22804) -16))</f>
        <v>9.6209999999999993E-3</v>
      </c>
      <c r="N22804" t="s">
        <v>71222</v>
      </c>
      <c r="O22804">
        <f>VALUE(RIGHT(N22804, FIND(":", N22804) -16))</f>
        <v>1.4709E-2</v>
      </c>
      <c r="Q22804" t="s">
        <v>116398</v>
      </c>
      <c r="R22804">
        <f>VALUE(RIGHT(Q22804, FIND(":", Q22804) -16))</f>
        <v>1.405958</v>
      </c>
    </row>
    <row r="22805" spans="2:18" hidden="1" x14ac:dyDescent="0.4"/>
    <row r="22806" spans="2:18" hidden="1" x14ac:dyDescent="0.4">
      <c r="B22806" t="s">
        <v>11179</v>
      </c>
      <c r="E22806" t="s">
        <v>24027</v>
      </c>
      <c r="H22806" t="s">
        <v>39093</v>
      </c>
      <c r="K22806" t="s">
        <v>55234</v>
      </c>
      <c r="N22806" t="s">
        <v>71223</v>
      </c>
      <c r="Q22806" t="s">
        <v>116399</v>
      </c>
    </row>
    <row r="22807" spans="2:18" hidden="1" x14ac:dyDescent="0.4"/>
    <row r="22808" spans="2:18" hidden="1" x14ac:dyDescent="0.4">
      <c r="B22808" t="s">
        <v>11180</v>
      </c>
      <c r="E22808" t="s">
        <v>24028</v>
      </c>
      <c r="H22808" t="s">
        <v>39094</v>
      </c>
      <c r="K22808" t="s">
        <v>55235</v>
      </c>
      <c r="N22808" t="s">
        <v>71224</v>
      </c>
      <c r="Q22808" t="s">
        <v>116400</v>
      </c>
    </row>
    <row r="22809" spans="2:18" hidden="1" x14ac:dyDescent="0.4"/>
    <row r="22810" spans="2:18" hidden="1" x14ac:dyDescent="0.4">
      <c r="B22810" t="s">
        <v>11181</v>
      </c>
      <c r="E22810" t="s">
        <v>24029</v>
      </c>
      <c r="H22810" t="s">
        <v>39095</v>
      </c>
      <c r="K22810" t="s">
        <v>55236</v>
      </c>
      <c r="N22810" t="s">
        <v>71225</v>
      </c>
      <c r="Q22810" t="s">
        <v>116401</v>
      </c>
    </row>
    <row r="22811" spans="2:18" hidden="1" x14ac:dyDescent="0.4"/>
    <row r="22812" spans="2:18" hidden="1" x14ac:dyDescent="0.4">
      <c r="B22812" t="s">
        <v>233</v>
      </c>
      <c r="E22812" t="s">
        <v>24030</v>
      </c>
      <c r="H22812" t="s">
        <v>39096</v>
      </c>
      <c r="K22812" t="s">
        <v>55237</v>
      </c>
      <c r="N22812" t="s">
        <v>71226</v>
      </c>
      <c r="Q22812" t="s">
        <v>116402</v>
      </c>
    </row>
    <row r="22813" spans="2:18" hidden="1" x14ac:dyDescent="0.4"/>
    <row r="22814" spans="2:18" hidden="1" x14ac:dyDescent="0.4"/>
    <row r="22815" spans="2:18" hidden="1" x14ac:dyDescent="0.4">
      <c r="B22815" t="s">
        <v>234</v>
      </c>
      <c r="E22815" t="s">
        <v>24031</v>
      </c>
      <c r="H22815" t="s">
        <v>39097</v>
      </c>
      <c r="K22815" t="s">
        <v>55238</v>
      </c>
      <c r="N22815" t="s">
        <v>71227</v>
      </c>
      <c r="Q22815" t="s">
        <v>116403</v>
      </c>
    </row>
    <row r="22816" spans="2:18" hidden="1" x14ac:dyDescent="0.4"/>
    <row r="22817" spans="2:18" hidden="1" x14ac:dyDescent="0.4">
      <c r="B22817" t="s">
        <v>11182</v>
      </c>
      <c r="E22817" t="s">
        <v>24032</v>
      </c>
      <c r="H22817" t="s">
        <v>39098</v>
      </c>
      <c r="K22817" t="s">
        <v>55239</v>
      </c>
      <c r="N22817" t="s">
        <v>71228</v>
      </c>
      <c r="Q22817" t="s">
        <v>116404</v>
      </c>
    </row>
    <row r="22818" spans="2:18" hidden="1" x14ac:dyDescent="0.4"/>
    <row r="22819" spans="2:18" hidden="1" x14ac:dyDescent="0.4">
      <c r="B22819" t="s">
        <v>11183</v>
      </c>
      <c r="E22819" t="s">
        <v>24033</v>
      </c>
      <c r="H22819" t="s">
        <v>39099</v>
      </c>
      <c r="K22819" t="s">
        <v>55240</v>
      </c>
      <c r="N22819" t="s">
        <v>71229</v>
      </c>
      <c r="Q22819" t="s">
        <v>116405</v>
      </c>
    </row>
    <row r="22820" spans="2:18" hidden="1" x14ac:dyDescent="0.4"/>
    <row r="22821" spans="2:18" hidden="1" x14ac:dyDescent="0.4">
      <c r="B22821" t="s">
        <v>11184</v>
      </c>
      <c r="E22821" t="s">
        <v>24034</v>
      </c>
      <c r="H22821" t="s">
        <v>39100</v>
      </c>
      <c r="K22821" t="s">
        <v>55241</v>
      </c>
      <c r="N22821" t="s">
        <v>71230</v>
      </c>
      <c r="Q22821" t="s">
        <v>116406</v>
      </c>
    </row>
    <row r="22822" spans="2:18" hidden="1" x14ac:dyDescent="0.4"/>
    <row r="22823" spans="2:18" hidden="1" x14ac:dyDescent="0.4">
      <c r="B22823" t="s">
        <v>11185</v>
      </c>
      <c r="E22823" t="s">
        <v>24035</v>
      </c>
      <c r="H22823" t="s">
        <v>39101</v>
      </c>
      <c r="K22823" t="s">
        <v>55242</v>
      </c>
      <c r="N22823" t="s">
        <v>71231</v>
      </c>
      <c r="Q22823" t="s">
        <v>116407</v>
      </c>
    </row>
    <row r="22824" spans="2:18" hidden="1" x14ac:dyDescent="0.4"/>
    <row r="22825" spans="2:18" hidden="1" x14ac:dyDescent="0.4">
      <c r="B22825" t="s">
        <v>11186</v>
      </c>
      <c r="E22825" t="s">
        <v>24036</v>
      </c>
      <c r="H22825" t="s">
        <v>39102</v>
      </c>
      <c r="K22825" t="s">
        <v>55243</v>
      </c>
      <c r="N22825" t="s">
        <v>71232</v>
      </c>
      <c r="Q22825" t="s">
        <v>116408</v>
      </c>
    </row>
    <row r="22826" spans="2:18" hidden="1" x14ac:dyDescent="0.4"/>
    <row r="22827" spans="2:18" hidden="1" x14ac:dyDescent="0.4">
      <c r="B22827" t="s">
        <v>11187</v>
      </c>
      <c r="E22827" t="s">
        <v>24037</v>
      </c>
      <c r="H22827" t="s">
        <v>39103</v>
      </c>
      <c r="K22827" t="s">
        <v>55244</v>
      </c>
      <c r="N22827" t="s">
        <v>71233</v>
      </c>
      <c r="Q22827" t="s">
        <v>116409</v>
      </c>
    </row>
    <row r="22828" spans="2:18" hidden="1" x14ac:dyDescent="0.4"/>
    <row r="22829" spans="2:18" hidden="1" x14ac:dyDescent="0.4">
      <c r="B22829" t="s">
        <v>11188</v>
      </c>
      <c r="E22829" t="s">
        <v>24038</v>
      </c>
      <c r="H22829" t="s">
        <v>39104</v>
      </c>
      <c r="K22829" t="s">
        <v>55245</v>
      </c>
      <c r="N22829" t="s">
        <v>71234</v>
      </c>
      <c r="Q22829" t="s">
        <v>116410</v>
      </c>
    </row>
    <row r="22830" spans="2:18" hidden="1" x14ac:dyDescent="0.4"/>
    <row r="22831" spans="2:18" x14ac:dyDescent="0.4">
      <c r="B22831" t="s">
        <v>11189</v>
      </c>
      <c r="C22831">
        <f>VALUE(RIGHT(B22831, FIND(":", B22831) -16))</f>
        <v>3.1080000000000001E-3</v>
      </c>
      <c r="E22831" t="s">
        <v>24039</v>
      </c>
      <c r="F22831">
        <f>VALUE(RIGHT(E22831, FIND(":", E22831) -16))</f>
        <v>4.5849999999999997E-3</v>
      </c>
      <c r="H22831" t="s">
        <v>39105</v>
      </c>
      <c r="I22831">
        <f>VALUE(RIGHT(H22831, FIND(":", H22831) -16))</f>
        <v>7.058E-3</v>
      </c>
      <c r="K22831" t="s">
        <v>55246</v>
      </c>
      <c r="L22831">
        <f>VALUE(RIGHT(K22831, FIND(":", K22831) -16))</f>
        <v>9.6120000000000008E-3</v>
      </c>
      <c r="N22831" t="s">
        <v>71235</v>
      </c>
      <c r="O22831">
        <f>VALUE(RIGHT(N22831, FIND(":", N22831) -16))</f>
        <v>1.4718E-2</v>
      </c>
      <c r="Q22831" t="s">
        <v>116411</v>
      </c>
      <c r="R22831">
        <f>VALUE(RIGHT(Q22831, FIND(":", Q22831) -16))</f>
        <v>1.40594</v>
      </c>
    </row>
    <row r="22832" spans="2:18" hidden="1" x14ac:dyDescent="0.4"/>
    <row r="22833" spans="2:17" hidden="1" x14ac:dyDescent="0.4">
      <c r="B22833" t="s">
        <v>11190</v>
      </c>
      <c r="E22833" t="s">
        <v>24040</v>
      </c>
      <c r="H22833" t="s">
        <v>39106</v>
      </c>
      <c r="K22833" t="s">
        <v>55247</v>
      </c>
      <c r="N22833" t="s">
        <v>71236</v>
      </c>
      <c r="Q22833" t="s">
        <v>116412</v>
      </c>
    </row>
    <row r="22834" spans="2:17" hidden="1" x14ac:dyDescent="0.4"/>
    <row r="22835" spans="2:17" hidden="1" x14ac:dyDescent="0.4">
      <c r="B22835" t="s">
        <v>11191</v>
      </c>
      <c r="E22835" t="s">
        <v>24041</v>
      </c>
      <c r="H22835" t="s">
        <v>39107</v>
      </c>
      <c r="K22835" t="s">
        <v>55248</v>
      </c>
      <c r="N22835" t="s">
        <v>71237</v>
      </c>
      <c r="Q22835" t="s">
        <v>116413</v>
      </c>
    </row>
    <row r="22836" spans="2:17" hidden="1" x14ac:dyDescent="0.4"/>
    <row r="22837" spans="2:17" hidden="1" x14ac:dyDescent="0.4">
      <c r="B22837" t="s">
        <v>11192</v>
      </c>
      <c r="E22837" t="s">
        <v>24042</v>
      </c>
      <c r="H22837" t="s">
        <v>39108</v>
      </c>
      <c r="K22837" t="s">
        <v>55249</v>
      </c>
      <c r="N22837" t="s">
        <v>71238</v>
      </c>
      <c r="Q22837" t="s">
        <v>116414</v>
      </c>
    </row>
    <row r="22838" spans="2:17" hidden="1" x14ac:dyDescent="0.4"/>
    <row r="22839" spans="2:17" hidden="1" x14ac:dyDescent="0.4">
      <c r="B22839" t="s">
        <v>11193</v>
      </c>
      <c r="E22839" t="s">
        <v>24043</v>
      </c>
      <c r="H22839" t="s">
        <v>39109</v>
      </c>
      <c r="K22839" t="s">
        <v>55250</v>
      </c>
      <c r="N22839" t="s">
        <v>71239</v>
      </c>
      <c r="Q22839" t="s">
        <v>116415</v>
      </c>
    </row>
    <row r="22840" spans="2:17" hidden="1" x14ac:dyDescent="0.4"/>
    <row r="22841" spans="2:17" hidden="1" x14ac:dyDescent="0.4"/>
    <row r="22842" spans="2:17" hidden="1" x14ac:dyDescent="0.4">
      <c r="B22842" t="s">
        <v>11194</v>
      </c>
      <c r="E22842" t="s">
        <v>24044</v>
      </c>
      <c r="H22842" t="s">
        <v>39110</v>
      </c>
      <c r="K22842" t="s">
        <v>55251</v>
      </c>
      <c r="N22842" t="s">
        <v>71240</v>
      </c>
      <c r="Q22842" t="s">
        <v>116416</v>
      </c>
    </row>
    <row r="22843" spans="2:17" hidden="1" x14ac:dyDescent="0.4"/>
    <row r="22844" spans="2:17" hidden="1" x14ac:dyDescent="0.4">
      <c r="B22844" t="s">
        <v>11195</v>
      </c>
      <c r="E22844" t="s">
        <v>24045</v>
      </c>
      <c r="H22844" t="s">
        <v>39111</v>
      </c>
      <c r="K22844" t="s">
        <v>55252</v>
      </c>
      <c r="N22844" t="s">
        <v>71241</v>
      </c>
      <c r="Q22844" t="s">
        <v>116417</v>
      </c>
    </row>
    <row r="22845" spans="2:17" hidden="1" x14ac:dyDescent="0.4"/>
    <row r="22846" spans="2:17" hidden="1" x14ac:dyDescent="0.4">
      <c r="B22846" t="s">
        <v>11196</v>
      </c>
      <c r="E22846" t="s">
        <v>24046</v>
      </c>
      <c r="H22846" t="s">
        <v>39112</v>
      </c>
      <c r="K22846" t="s">
        <v>55253</v>
      </c>
      <c r="N22846" t="s">
        <v>71242</v>
      </c>
      <c r="Q22846" t="s">
        <v>116418</v>
      </c>
    </row>
    <row r="22847" spans="2:17" hidden="1" x14ac:dyDescent="0.4"/>
    <row r="22848" spans="2:17" hidden="1" x14ac:dyDescent="0.4">
      <c r="B22848" t="s">
        <v>11197</v>
      </c>
      <c r="E22848" t="s">
        <v>24047</v>
      </c>
      <c r="H22848" t="s">
        <v>39113</v>
      </c>
      <c r="K22848" t="s">
        <v>55254</v>
      </c>
      <c r="N22848" t="s">
        <v>71243</v>
      </c>
      <c r="Q22848" t="s">
        <v>116419</v>
      </c>
    </row>
    <row r="22849" spans="2:18" hidden="1" x14ac:dyDescent="0.4"/>
    <row r="22850" spans="2:18" hidden="1" x14ac:dyDescent="0.4">
      <c r="B22850" t="s">
        <v>11198</v>
      </c>
      <c r="E22850" t="s">
        <v>24048</v>
      </c>
      <c r="H22850" t="s">
        <v>39114</v>
      </c>
      <c r="K22850" t="s">
        <v>55255</v>
      </c>
      <c r="N22850" t="s">
        <v>71244</v>
      </c>
      <c r="Q22850" t="s">
        <v>116420</v>
      </c>
    </row>
    <row r="22851" spans="2:18" hidden="1" x14ac:dyDescent="0.4"/>
    <row r="22852" spans="2:18" hidden="1" x14ac:dyDescent="0.4">
      <c r="B22852" t="s">
        <v>11199</v>
      </c>
      <c r="E22852" t="s">
        <v>24049</v>
      </c>
      <c r="H22852" t="s">
        <v>39115</v>
      </c>
      <c r="K22852" t="s">
        <v>55256</v>
      </c>
      <c r="N22852" t="s">
        <v>71245</v>
      </c>
      <c r="Q22852" t="s">
        <v>116421</v>
      </c>
    </row>
    <row r="22853" spans="2:18" hidden="1" x14ac:dyDescent="0.4"/>
    <row r="22854" spans="2:18" hidden="1" x14ac:dyDescent="0.4">
      <c r="B22854" t="s">
        <v>11200</v>
      </c>
      <c r="E22854" t="s">
        <v>24050</v>
      </c>
      <c r="H22854" t="s">
        <v>39116</v>
      </c>
      <c r="K22854" t="s">
        <v>55257</v>
      </c>
      <c r="N22854" t="s">
        <v>71246</v>
      </c>
      <c r="Q22854" t="s">
        <v>116422</v>
      </c>
    </row>
    <row r="22855" spans="2:18" hidden="1" x14ac:dyDescent="0.4"/>
    <row r="22856" spans="2:18" hidden="1" x14ac:dyDescent="0.4">
      <c r="B22856" t="s">
        <v>11201</v>
      </c>
      <c r="E22856" t="s">
        <v>24051</v>
      </c>
      <c r="H22856" t="s">
        <v>39117</v>
      </c>
      <c r="K22856" t="s">
        <v>55258</v>
      </c>
      <c r="N22856" t="s">
        <v>71247</v>
      </c>
      <c r="Q22856" t="s">
        <v>116423</v>
      </c>
    </row>
    <row r="22857" spans="2:18" hidden="1" x14ac:dyDescent="0.4"/>
    <row r="22858" spans="2:18" x14ac:dyDescent="0.4">
      <c r="B22858" t="s">
        <v>11202</v>
      </c>
      <c r="C22858">
        <f>VALUE(RIGHT(B22858, FIND(":", B22858) -16))</f>
        <v>3.1159999999999998E-3</v>
      </c>
      <c r="E22858" t="s">
        <v>24052</v>
      </c>
      <c r="F22858">
        <f>VALUE(RIGHT(E22858, FIND(":", E22858) -16))</f>
        <v>4.581E-3</v>
      </c>
      <c r="H22858" t="s">
        <v>39118</v>
      </c>
      <c r="I22858">
        <f>VALUE(RIGHT(H22858, FIND(":", H22858) -16))</f>
        <v>7.0600000000000003E-3</v>
      </c>
      <c r="K22858" t="s">
        <v>55259</v>
      </c>
      <c r="L22858">
        <f>VALUE(RIGHT(K22858, FIND(":", K22858) -16))</f>
        <v>9.6080000000000002E-3</v>
      </c>
      <c r="N22858" t="s">
        <v>71248</v>
      </c>
      <c r="O22858">
        <f>VALUE(RIGHT(N22858, FIND(":", N22858) -16))</f>
        <v>1.4710000000000001E-2</v>
      </c>
      <c r="Q22858" t="s">
        <v>116424</v>
      </c>
      <c r="R22858">
        <f>VALUE(RIGHT(Q22858, FIND(":", Q22858) -16))</f>
        <v>1.40591</v>
      </c>
    </row>
    <row r="22859" spans="2:18" hidden="1" x14ac:dyDescent="0.4"/>
    <row r="22860" spans="2:18" hidden="1" x14ac:dyDescent="0.4">
      <c r="B22860" t="s">
        <v>11203</v>
      </c>
      <c r="E22860" t="s">
        <v>24053</v>
      </c>
      <c r="H22860" t="s">
        <v>39119</v>
      </c>
      <c r="K22860" t="s">
        <v>55260</v>
      </c>
      <c r="N22860" t="s">
        <v>71249</v>
      </c>
      <c r="Q22860" t="s">
        <v>116425</v>
      </c>
    </row>
    <row r="22861" spans="2:18" hidden="1" x14ac:dyDescent="0.4"/>
    <row r="22862" spans="2:18" hidden="1" x14ac:dyDescent="0.4">
      <c r="B22862" t="s">
        <v>11204</v>
      </c>
      <c r="E22862" t="s">
        <v>24054</v>
      </c>
      <c r="H22862" t="s">
        <v>39120</v>
      </c>
      <c r="K22862" t="s">
        <v>55261</v>
      </c>
      <c r="N22862" t="s">
        <v>71250</v>
      </c>
      <c r="Q22862" t="s">
        <v>116426</v>
      </c>
    </row>
    <row r="22863" spans="2:18" hidden="1" x14ac:dyDescent="0.4"/>
    <row r="22864" spans="2:18" hidden="1" x14ac:dyDescent="0.4">
      <c r="B22864" t="s">
        <v>11205</v>
      </c>
      <c r="E22864" t="s">
        <v>24055</v>
      </c>
      <c r="H22864" t="s">
        <v>39121</v>
      </c>
      <c r="K22864" t="s">
        <v>55262</v>
      </c>
      <c r="N22864" t="s">
        <v>71251</v>
      </c>
      <c r="Q22864" t="s">
        <v>116427</v>
      </c>
    </row>
    <row r="22865" spans="2:17" hidden="1" x14ac:dyDescent="0.4"/>
    <row r="22866" spans="2:17" hidden="1" x14ac:dyDescent="0.4">
      <c r="B22866" t="s">
        <v>235</v>
      </c>
      <c r="E22866" t="s">
        <v>24056</v>
      </c>
      <c r="H22866" t="s">
        <v>39122</v>
      </c>
      <c r="K22866" t="s">
        <v>55263</v>
      </c>
      <c r="N22866" t="s">
        <v>71252</v>
      </c>
      <c r="Q22866" t="s">
        <v>116428</v>
      </c>
    </row>
    <row r="22867" spans="2:17" hidden="1" x14ac:dyDescent="0.4"/>
    <row r="22868" spans="2:17" hidden="1" x14ac:dyDescent="0.4"/>
    <row r="22869" spans="2:17" hidden="1" x14ac:dyDescent="0.4">
      <c r="B22869" t="s">
        <v>11206</v>
      </c>
      <c r="E22869" t="s">
        <v>24057</v>
      </c>
      <c r="H22869" t="s">
        <v>39123</v>
      </c>
      <c r="K22869" t="s">
        <v>55264</v>
      </c>
      <c r="N22869" t="s">
        <v>71253</v>
      </c>
      <c r="Q22869" t="s">
        <v>116429</v>
      </c>
    </row>
    <row r="22870" spans="2:17" hidden="1" x14ac:dyDescent="0.4"/>
    <row r="22871" spans="2:17" hidden="1" x14ac:dyDescent="0.4">
      <c r="B22871" t="s">
        <v>11207</v>
      </c>
      <c r="E22871" t="s">
        <v>24058</v>
      </c>
      <c r="H22871" t="s">
        <v>39124</v>
      </c>
      <c r="K22871" t="s">
        <v>55265</v>
      </c>
      <c r="N22871" t="s">
        <v>71254</v>
      </c>
      <c r="Q22871" t="s">
        <v>116430</v>
      </c>
    </row>
    <row r="22872" spans="2:17" hidden="1" x14ac:dyDescent="0.4"/>
    <row r="22873" spans="2:17" hidden="1" x14ac:dyDescent="0.4">
      <c r="B22873" t="s">
        <v>11208</v>
      </c>
      <c r="E22873" t="s">
        <v>24059</v>
      </c>
      <c r="H22873" t="s">
        <v>39125</v>
      </c>
      <c r="K22873" t="s">
        <v>55266</v>
      </c>
      <c r="N22873" t="s">
        <v>71255</v>
      </c>
      <c r="Q22873" t="s">
        <v>116431</v>
      </c>
    </row>
    <row r="22874" spans="2:17" hidden="1" x14ac:dyDescent="0.4"/>
    <row r="22875" spans="2:17" hidden="1" x14ac:dyDescent="0.4">
      <c r="B22875" t="s">
        <v>11209</v>
      </c>
      <c r="E22875" t="s">
        <v>24060</v>
      </c>
      <c r="H22875" t="s">
        <v>39126</v>
      </c>
      <c r="K22875" t="s">
        <v>55267</v>
      </c>
      <c r="N22875" t="s">
        <v>71256</v>
      </c>
      <c r="Q22875" t="s">
        <v>116432</v>
      </c>
    </row>
    <row r="22876" spans="2:17" hidden="1" x14ac:dyDescent="0.4"/>
    <row r="22877" spans="2:17" hidden="1" x14ac:dyDescent="0.4">
      <c r="B22877" t="s">
        <v>11210</v>
      </c>
      <c r="E22877" t="s">
        <v>24061</v>
      </c>
      <c r="H22877" t="s">
        <v>39127</v>
      </c>
      <c r="K22877" t="s">
        <v>55268</v>
      </c>
      <c r="N22877" t="s">
        <v>71257</v>
      </c>
      <c r="Q22877" t="s">
        <v>116433</v>
      </c>
    </row>
    <row r="22878" spans="2:17" hidden="1" x14ac:dyDescent="0.4"/>
    <row r="22879" spans="2:17" hidden="1" x14ac:dyDescent="0.4">
      <c r="B22879" t="s">
        <v>11211</v>
      </c>
      <c r="E22879" t="s">
        <v>24062</v>
      </c>
      <c r="H22879" t="s">
        <v>39128</v>
      </c>
      <c r="K22879" t="s">
        <v>55269</v>
      </c>
      <c r="N22879" t="s">
        <v>71258</v>
      </c>
      <c r="Q22879" t="s">
        <v>116434</v>
      </c>
    </row>
    <row r="22880" spans="2:17" hidden="1" x14ac:dyDescent="0.4"/>
    <row r="22881" spans="2:18" hidden="1" x14ac:dyDescent="0.4">
      <c r="B22881" t="s">
        <v>11212</v>
      </c>
      <c r="E22881" t="s">
        <v>24063</v>
      </c>
      <c r="H22881" t="s">
        <v>39129</v>
      </c>
      <c r="K22881" t="s">
        <v>55270</v>
      </c>
      <c r="N22881" t="s">
        <v>71259</v>
      </c>
      <c r="Q22881" t="s">
        <v>116435</v>
      </c>
    </row>
    <row r="22882" spans="2:18" hidden="1" x14ac:dyDescent="0.4"/>
    <row r="22883" spans="2:18" hidden="1" x14ac:dyDescent="0.4">
      <c r="B22883" t="s">
        <v>11213</v>
      </c>
      <c r="E22883" t="s">
        <v>24064</v>
      </c>
      <c r="H22883" t="s">
        <v>39130</v>
      </c>
      <c r="K22883" t="s">
        <v>55271</v>
      </c>
      <c r="N22883" t="s">
        <v>71260</v>
      </c>
      <c r="Q22883" t="s">
        <v>116436</v>
      </c>
    </row>
    <row r="22884" spans="2:18" hidden="1" x14ac:dyDescent="0.4"/>
    <row r="22885" spans="2:18" x14ac:dyDescent="0.4">
      <c r="B22885" t="s">
        <v>11214</v>
      </c>
      <c r="C22885">
        <f>VALUE(RIGHT(B22885, FIND(":", B22885) -16))</f>
        <v>3.1380000000000002E-3</v>
      </c>
      <c r="E22885" t="s">
        <v>24065</v>
      </c>
      <c r="F22885">
        <f>VALUE(RIGHT(E22885, FIND(":", E22885) -16))</f>
        <v>4.5820000000000001E-3</v>
      </c>
      <c r="H22885" t="s">
        <v>39131</v>
      </c>
      <c r="I22885">
        <f>VALUE(RIGHT(H22885, FIND(":", H22885) -16))</f>
        <v>7.0540000000000004E-3</v>
      </c>
      <c r="K22885" t="s">
        <v>55272</v>
      </c>
      <c r="L22885">
        <f>VALUE(RIGHT(K22885, FIND(":", K22885) -16))</f>
        <v>9.6100000000000005E-3</v>
      </c>
      <c r="N22885" t="s">
        <v>71261</v>
      </c>
      <c r="O22885">
        <f>VALUE(RIGHT(N22885, FIND(":", N22885) -16))</f>
        <v>1.4716E-2</v>
      </c>
      <c r="Q22885" t="s">
        <v>116437</v>
      </c>
      <c r="R22885">
        <f>VALUE(RIGHT(Q22885, FIND(":", Q22885) -16))</f>
        <v>1.4058649999999999</v>
      </c>
    </row>
    <row r="22886" spans="2:18" hidden="1" x14ac:dyDescent="0.4"/>
    <row r="22887" spans="2:18" hidden="1" x14ac:dyDescent="0.4">
      <c r="B22887" t="s">
        <v>11215</v>
      </c>
      <c r="E22887" t="s">
        <v>24066</v>
      </c>
      <c r="H22887" t="s">
        <v>39132</v>
      </c>
      <c r="K22887" t="s">
        <v>55273</v>
      </c>
      <c r="N22887" t="s">
        <v>71262</v>
      </c>
      <c r="Q22887" t="s">
        <v>116438</v>
      </c>
    </row>
    <row r="22888" spans="2:18" hidden="1" x14ac:dyDescent="0.4"/>
    <row r="22889" spans="2:18" hidden="1" x14ac:dyDescent="0.4">
      <c r="B22889" t="s">
        <v>11216</v>
      </c>
      <c r="E22889" t="s">
        <v>24067</v>
      </c>
      <c r="H22889" t="s">
        <v>39133</v>
      </c>
      <c r="K22889" t="s">
        <v>55274</v>
      </c>
      <c r="N22889" t="s">
        <v>71263</v>
      </c>
      <c r="Q22889" t="s">
        <v>116439</v>
      </c>
    </row>
    <row r="22890" spans="2:18" hidden="1" x14ac:dyDescent="0.4"/>
    <row r="22891" spans="2:18" hidden="1" x14ac:dyDescent="0.4">
      <c r="B22891" t="s">
        <v>11217</v>
      </c>
      <c r="E22891" t="s">
        <v>24068</v>
      </c>
      <c r="H22891" t="s">
        <v>39134</v>
      </c>
      <c r="K22891" t="s">
        <v>55275</v>
      </c>
      <c r="N22891" t="s">
        <v>71264</v>
      </c>
      <c r="Q22891" t="s">
        <v>116440</v>
      </c>
    </row>
    <row r="22892" spans="2:18" hidden="1" x14ac:dyDescent="0.4"/>
    <row r="22893" spans="2:18" hidden="1" x14ac:dyDescent="0.4">
      <c r="B22893" t="s">
        <v>11218</v>
      </c>
      <c r="E22893" t="s">
        <v>24069</v>
      </c>
      <c r="H22893" t="s">
        <v>39135</v>
      </c>
      <c r="K22893" t="s">
        <v>55276</v>
      </c>
      <c r="N22893" t="s">
        <v>71265</v>
      </c>
      <c r="Q22893" t="s">
        <v>116441</v>
      </c>
    </row>
    <row r="22894" spans="2:18" hidden="1" x14ac:dyDescent="0.4"/>
    <row r="22895" spans="2:18" hidden="1" x14ac:dyDescent="0.4"/>
    <row r="22896" spans="2:18" hidden="1" x14ac:dyDescent="0.4">
      <c r="B22896" t="s">
        <v>11219</v>
      </c>
      <c r="E22896" t="s">
        <v>24070</v>
      </c>
      <c r="H22896" t="s">
        <v>39136</v>
      </c>
      <c r="K22896" t="s">
        <v>55277</v>
      </c>
      <c r="N22896" t="s">
        <v>71266</v>
      </c>
      <c r="Q22896" t="s">
        <v>116442</v>
      </c>
    </row>
    <row r="22897" spans="2:18" hidden="1" x14ac:dyDescent="0.4"/>
    <row r="22898" spans="2:18" hidden="1" x14ac:dyDescent="0.4">
      <c r="B22898" t="s">
        <v>11220</v>
      </c>
      <c r="E22898" t="s">
        <v>24071</v>
      </c>
      <c r="H22898" t="s">
        <v>39137</v>
      </c>
      <c r="K22898" t="s">
        <v>55278</v>
      </c>
      <c r="N22898" t="s">
        <v>71267</v>
      </c>
      <c r="Q22898" t="s">
        <v>116443</v>
      </c>
    </row>
    <row r="22899" spans="2:18" hidden="1" x14ac:dyDescent="0.4"/>
    <row r="22900" spans="2:18" hidden="1" x14ac:dyDescent="0.4">
      <c r="B22900" t="s">
        <v>11221</v>
      </c>
      <c r="E22900" t="s">
        <v>24072</v>
      </c>
      <c r="H22900" t="s">
        <v>39138</v>
      </c>
      <c r="K22900" t="s">
        <v>55279</v>
      </c>
      <c r="N22900" t="s">
        <v>71268</v>
      </c>
      <c r="Q22900" t="s">
        <v>116444</v>
      </c>
    </row>
    <row r="22901" spans="2:18" hidden="1" x14ac:dyDescent="0.4"/>
    <row r="22902" spans="2:18" hidden="1" x14ac:dyDescent="0.4">
      <c r="B22902" t="s">
        <v>11222</v>
      </c>
      <c r="E22902" t="s">
        <v>24073</v>
      </c>
      <c r="H22902" t="s">
        <v>39139</v>
      </c>
      <c r="K22902" t="s">
        <v>55280</v>
      </c>
      <c r="N22902" t="s">
        <v>71269</v>
      </c>
      <c r="Q22902" t="s">
        <v>116445</v>
      </c>
    </row>
    <row r="22903" spans="2:18" hidden="1" x14ac:dyDescent="0.4"/>
    <row r="22904" spans="2:18" hidden="1" x14ac:dyDescent="0.4">
      <c r="B22904" t="s">
        <v>11223</v>
      </c>
      <c r="E22904" t="s">
        <v>24074</v>
      </c>
      <c r="H22904" t="s">
        <v>39140</v>
      </c>
      <c r="K22904" t="s">
        <v>55281</v>
      </c>
      <c r="N22904" t="s">
        <v>71270</v>
      </c>
      <c r="Q22904" t="s">
        <v>116446</v>
      </c>
    </row>
    <row r="22905" spans="2:18" hidden="1" x14ac:dyDescent="0.4"/>
    <row r="22906" spans="2:18" hidden="1" x14ac:dyDescent="0.4">
      <c r="B22906" t="s">
        <v>11224</v>
      </c>
      <c r="E22906" t="s">
        <v>24075</v>
      </c>
      <c r="H22906" t="s">
        <v>39141</v>
      </c>
      <c r="K22906" t="s">
        <v>55282</v>
      </c>
      <c r="N22906" t="s">
        <v>71271</v>
      </c>
      <c r="Q22906" t="s">
        <v>116447</v>
      </c>
    </row>
    <row r="22907" spans="2:18" hidden="1" x14ac:dyDescent="0.4"/>
    <row r="22908" spans="2:18" hidden="1" x14ac:dyDescent="0.4">
      <c r="B22908" t="s">
        <v>11225</v>
      </c>
      <c r="E22908" t="s">
        <v>24076</v>
      </c>
      <c r="H22908" t="s">
        <v>39142</v>
      </c>
      <c r="K22908" t="s">
        <v>55283</v>
      </c>
      <c r="N22908" t="s">
        <v>71272</v>
      </c>
      <c r="Q22908" t="s">
        <v>116448</v>
      </c>
    </row>
    <row r="22909" spans="2:18" hidden="1" x14ac:dyDescent="0.4"/>
    <row r="22910" spans="2:18" hidden="1" x14ac:dyDescent="0.4">
      <c r="B22910" t="s">
        <v>11226</v>
      </c>
      <c r="E22910" t="s">
        <v>24077</v>
      </c>
      <c r="H22910" t="s">
        <v>39143</v>
      </c>
      <c r="K22910" t="s">
        <v>55284</v>
      </c>
      <c r="N22910" t="s">
        <v>71273</v>
      </c>
      <c r="Q22910" t="s">
        <v>116449</v>
      </c>
    </row>
    <row r="22911" spans="2:18" hidden="1" x14ac:dyDescent="0.4"/>
    <row r="22912" spans="2:18" x14ac:dyDescent="0.4">
      <c r="B22912" t="s">
        <v>11227</v>
      </c>
      <c r="C22912">
        <f>VALUE(RIGHT(B22912, FIND(":", B22912) -16))</f>
        <v>3.1380000000000002E-3</v>
      </c>
      <c r="E22912" t="s">
        <v>24078</v>
      </c>
      <c r="F22912">
        <f>VALUE(RIGHT(E22912, FIND(":", E22912) -16))</f>
        <v>4.5919999999999997E-3</v>
      </c>
      <c r="H22912" t="s">
        <v>39144</v>
      </c>
      <c r="I22912">
        <f>VALUE(RIGHT(H22912, FIND(":", H22912) -16))</f>
        <v>7.045E-3</v>
      </c>
      <c r="K22912" t="s">
        <v>55285</v>
      </c>
      <c r="L22912">
        <f>VALUE(RIGHT(K22912, FIND(":", K22912) -16))</f>
        <v>9.5960000000000004E-3</v>
      </c>
      <c r="N22912" t="s">
        <v>71274</v>
      </c>
      <c r="O22912">
        <f>VALUE(RIGHT(N22912, FIND(":", N22912) -16))</f>
        <v>1.4736000000000001E-2</v>
      </c>
      <c r="Q22912" t="s">
        <v>116450</v>
      </c>
      <c r="R22912">
        <f>VALUE(RIGHT(Q22912, FIND(":", Q22912) -16))</f>
        <v>1.405834</v>
      </c>
    </row>
    <row r="22913" spans="2:17" hidden="1" x14ac:dyDescent="0.4"/>
    <row r="22914" spans="2:17" hidden="1" x14ac:dyDescent="0.4">
      <c r="B22914" t="s">
        <v>11228</v>
      </c>
      <c r="E22914" t="s">
        <v>24079</v>
      </c>
      <c r="H22914" t="s">
        <v>39145</v>
      </c>
      <c r="K22914" t="s">
        <v>55286</v>
      </c>
      <c r="N22914" t="s">
        <v>71275</v>
      </c>
      <c r="Q22914" t="s">
        <v>116451</v>
      </c>
    </row>
    <row r="22915" spans="2:17" hidden="1" x14ac:dyDescent="0.4"/>
    <row r="22916" spans="2:17" hidden="1" x14ac:dyDescent="0.4">
      <c r="B22916" t="s">
        <v>11229</v>
      </c>
      <c r="E22916" t="s">
        <v>24080</v>
      </c>
      <c r="H22916" t="s">
        <v>39146</v>
      </c>
      <c r="K22916" t="s">
        <v>55287</v>
      </c>
      <c r="N22916" t="s">
        <v>71276</v>
      </c>
      <c r="Q22916" t="s">
        <v>116452</v>
      </c>
    </row>
    <row r="22917" spans="2:17" hidden="1" x14ac:dyDescent="0.4"/>
    <row r="22918" spans="2:17" hidden="1" x14ac:dyDescent="0.4">
      <c r="B22918" t="s">
        <v>11230</v>
      </c>
      <c r="E22918" t="s">
        <v>24081</v>
      </c>
      <c r="H22918" t="s">
        <v>39147</v>
      </c>
      <c r="K22918" t="s">
        <v>55288</v>
      </c>
      <c r="N22918" t="s">
        <v>71277</v>
      </c>
      <c r="Q22918" t="s">
        <v>116453</v>
      </c>
    </row>
    <row r="22919" spans="2:17" hidden="1" x14ac:dyDescent="0.4"/>
    <row r="22920" spans="2:17" hidden="1" x14ac:dyDescent="0.4">
      <c r="B22920" t="s">
        <v>11231</v>
      </c>
      <c r="E22920" t="s">
        <v>24082</v>
      </c>
      <c r="H22920" t="s">
        <v>39148</v>
      </c>
      <c r="K22920" t="s">
        <v>55289</v>
      </c>
      <c r="N22920" t="s">
        <v>71278</v>
      </c>
      <c r="Q22920" t="s">
        <v>116454</v>
      </c>
    </row>
    <row r="22921" spans="2:17" hidden="1" x14ac:dyDescent="0.4"/>
    <row r="22922" spans="2:17" hidden="1" x14ac:dyDescent="0.4"/>
    <row r="22923" spans="2:17" hidden="1" x14ac:dyDescent="0.4">
      <c r="B22923" t="s">
        <v>11232</v>
      </c>
      <c r="E22923" t="s">
        <v>24083</v>
      </c>
      <c r="H22923" t="s">
        <v>39149</v>
      </c>
      <c r="K22923" t="s">
        <v>55290</v>
      </c>
      <c r="N22923" t="s">
        <v>71279</v>
      </c>
      <c r="Q22923" t="s">
        <v>116455</v>
      </c>
    </row>
    <row r="22924" spans="2:17" hidden="1" x14ac:dyDescent="0.4"/>
    <row r="22925" spans="2:17" hidden="1" x14ac:dyDescent="0.4">
      <c r="B22925" t="s">
        <v>11233</v>
      </c>
      <c r="E22925" t="s">
        <v>24084</v>
      </c>
      <c r="H22925" t="s">
        <v>39150</v>
      </c>
      <c r="K22925" t="s">
        <v>55291</v>
      </c>
      <c r="N22925" t="s">
        <v>71280</v>
      </c>
      <c r="Q22925" t="s">
        <v>116456</v>
      </c>
    </row>
    <row r="22926" spans="2:17" hidden="1" x14ac:dyDescent="0.4"/>
    <row r="22927" spans="2:17" hidden="1" x14ac:dyDescent="0.4">
      <c r="B22927" t="s">
        <v>11234</v>
      </c>
      <c r="E22927" t="s">
        <v>24085</v>
      </c>
      <c r="H22927" t="s">
        <v>39151</v>
      </c>
      <c r="K22927" t="s">
        <v>55292</v>
      </c>
      <c r="N22927" t="s">
        <v>71281</v>
      </c>
      <c r="Q22927" t="s">
        <v>116457</v>
      </c>
    </row>
    <row r="22928" spans="2:17" hidden="1" x14ac:dyDescent="0.4"/>
    <row r="22929" spans="2:18" hidden="1" x14ac:dyDescent="0.4">
      <c r="B22929" t="s">
        <v>11235</v>
      </c>
      <c r="E22929" t="s">
        <v>24086</v>
      </c>
      <c r="H22929" t="s">
        <v>39152</v>
      </c>
      <c r="K22929" t="s">
        <v>55293</v>
      </c>
      <c r="N22929" t="s">
        <v>71282</v>
      </c>
      <c r="Q22929" t="s">
        <v>116458</v>
      </c>
    </row>
    <row r="22930" spans="2:18" hidden="1" x14ac:dyDescent="0.4"/>
    <row r="22931" spans="2:18" hidden="1" x14ac:dyDescent="0.4">
      <c r="B22931" t="s">
        <v>11236</v>
      </c>
      <c r="E22931" t="s">
        <v>24087</v>
      </c>
      <c r="H22931" t="s">
        <v>39153</v>
      </c>
      <c r="K22931" t="s">
        <v>55294</v>
      </c>
      <c r="N22931" t="s">
        <v>71283</v>
      </c>
      <c r="Q22931" t="s">
        <v>116459</v>
      </c>
    </row>
    <row r="22932" spans="2:18" hidden="1" x14ac:dyDescent="0.4"/>
    <row r="22933" spans="2:18" hidden="1" x14ac:dyDescent="0.4">
      <c r="B22933" t="s">
        <v>11237</v>
      </c>
      <c r="E22933" t="s">
        <v>24088</v>
      </c>
      <c r="H22933" t="s">
        <v>39154</v>
      </c>
      <c r="K22933" t="s">
        <v>55295</v>
      </c>
      <c r="N22933" t="s">
        <v>71284</v>
      </c>
      <c r="Q22933" t="s">
        <v>116460</v>
      </c>
    </row>
    <row r="22934" spans="2:18" hidden="1" x14ac:dyDescent="0.4"/>
    <row r="22935" spans="2:18" hidden="1" x14ac:dyDescent="0.4">
      <c r="B22935" t="s">
        <v>11238</v>
      </c>
      <c r="E22935" t="s">
        <v>24089</v>
      </c>
      <c r="H22935" t="s">
        <v>39155</v>
      </c>
      <c r="K22935" t="s">
        <v>55296</v>
      </c>
      <c r="N22935" t="s">
        <v>71285</v>
      </c>
      <c r="Q22935" t="s">
        <v>116461</v>
      </c>
    </row>
    <row r="22936" spans="2:18" hidden="1" x14ac:dyDescent="0.4"/>
    <row r="22937" spans="2:18" hidden="1" x14ac:dyDescent="0.4">
      <c r="B22937" t="s">
        <v>11239</v>
      </c>
      <c r="E22937" t="s">
        <v>24090</v>
      </c>
      <c r="H22937" t="s">
        <v>39156</v>
      </c>
      <c r="K22937" t="s">
        <v>55297</v>
      </c>
      <c r="N22937" t="s">
        <v>71286</v>
      </c>
      <c r="Q22937" t="s">
        <v>116462</v>
      </c>
    </row>
    <row r="22938" spans="2:18" hidden="1" x14ac:dyDescent="0.4"/>
    <row r="22939" spans="2:18" x14ac:dyDescent="0.4">
      <c r="B22939" t="s">
        <v>11240</v>
      </c>
      <c r="C22939">
        <f>VALUE(RIGHT(B22939, FIND(":", B22939) -16))</f>
        <v>3.1510000000000002E-3</v>
      </c>
      <c r="E22939" t="s">
        <v>24091</v>
      </c>
      <c r="F22939">
        <f>VALUE(RIGHT(E22939, FIND(":", E22939) -16))</f>
        <v>4.5919999999999997E-3</v>
      </c>
      <c r="H22939" t="s">
        <v>39157</v>
      </c>
      <c r="I22939">
        <f>VALUE(RIGHT(H22939, FIND(":", H22939) -16))</f>
        <v>7.0400000000000003E-3</v>
      </c>
      <c r="K22939" t="s">
        <v>55298</v>
      </c>
      <c r="L22939">
        <f>VALUE(RIGHT(K22939, FIND(":", K22939) -16))</f>
        <v>9.5809999999999992E-3</v>
      </c>
      <c r="N22939" t="s">
        <v>71287</v>
      </c>
      <c r="O22939">
        <f>VALUE(RIGHT(N22939, FIND(":", N22939) -16))</f>
        <v>1.4768999999999999E-2</v>
      </c>
      <c r="Q22939" t="s">
        <v>116463</v>
      </c>
      <c r="R22939">
        <f>VALUE(RIGHT(Q22939, FIND(":", Q22939) -16))</f>
        <v>1.4058379999999999</v>
      </c>
    </row>
    <row r="22940" spans="2:18" hidden="1" x14ac:dyDescent="0.4"/>
    <row r="22941" spans="2:18" hidden="1" x14ac:dyDescent="0.4">
      <c r="B22941" t="s">
        <v>11241</v>
      </c>
      <c r="E22941" t="s">
        <v>24092</v>
      </c>
      <c r="H22941" t="s">
        <v>39158</v>
      </c>
      <c r="K22941" t="s">
        <v>55299</v>
      </c>
      <c r="N22941" t="s">
        <v>71288</v>
      </c>
      <c r="Q22941" t="s">
        <v>116464</v>
      </c>
    </row>
    <row r="22942" spans="2:18" hidden="1" x14ac:dyDescent="0.4"/>
    <row r="22943" spans="2:18" hidden="1" x14ac:dyDescent="0.4">
      <c r="B22943" t="s">
        <v>11242</v>
      </c>
      <c r="E22943" t="s">
        <v>24093</v>
      </c>
      <c r="H22943" t="s">
        <v>39159</v>
      </c>
      <c r="K22943" t="s">
        <v>55300</v>
      </c>
      <c r="N22943" t="s">
        <v>71289</v>
      </c>
      <c r="Q22943" t="s">
        <v>116465</v>
      </c>
    </row>
    <row r="22944" spans="2:18" hidden="1" x14ac:dyDescent="0.4"/>
    <row r="22945" spans="2:17" hidden="1" x14ac:dyDescent="0.4">
      <c r="B22945" t="s">
        <v>11243</v>
      </c>
      <c r="E22945" t="s">
        <v>24094</v>
      </c>
      <c r="H22945" t="s">
        <v>39160</v>
      </c>
      <c r="K22945" t="s">
        <v>55301</v>
      </c>
      <c r="N22945" t="s">
        <v>71290</v>
      </c>
      <c r="Q22945" t="s">
        <v>116466</v>
      </c>
    </row>
    <row r="22946" spans="2:17" hidden="1" x14ac:dyDescent="0.4"/>
    <row r="22947" spans="2:17" hidden="1" x14ac:dyDescent="0.4">
      <c r="B22947" t="s">
        <v>236</v>
      </c>
      <c r="E22947" t="s">
        <v>24095</v>
      </c>
      <c r="H22947" t="s">
        <v>39161</v>
      </c>
      <c r="K22947" t="s">
        <v>55302</v>
      </c>
      <c r="N22947" t="s">
        <v>71291</v>
      </c>
      <c r="Q22947" t="s">
        <v>116467</v>
      </c>
    </row>
    <row r="22948" spans="2:17" hidden="1" x14ac:dyDescent="0.4"/>
    <row r="22949" spans="2:17" hidden="1" x14ac:dyDescent="0.4"/>
    <row r="22950" spans="2:17" hidden="1" x14ac:dyDescent="0.4">
      <c r="B22950" t="s">
        <v>237</v>
      </c>
      <c r="E22950" t="s">
        <v>24096</v>
      </c>
      <c r="H22950" t="s">
        <v>39162</v>
      </c>
      <c r="K22950" t="s">
        <v>55303</v>
      </c>
      <c r="N22950" t="s">
        <v>71292</v>
      </c>
      <c r="Q22950" t="s">
        <v>116468</v>
      </c>
    </row>
    <row r="22951" spans="2:17" hidden="1" x14ac:dyDescent="0.4"/>
    <row r="22952" spans="2:17" hidden="1" x14ac:dyDescent="0.4">
      <c r="B22952" t="s">
        <v>11244</v>
      </c>
      <c r="E22952" t="s">
        <v>24097</v>
      </c>
      <c r="H22952" t="s">
        <v>39163</v>
      </c>
      <c r="K22952" t="s">
        <v>55304</v>
      </c>
      <c r="N22952" t="s">
        <v>71293</v>
      </c>
      <c r="Q22952" t="s">
        <v>116469</v>
      </c>
    </row>
    <row r="22953" spans="2:17" hidden="1" x14ac:dyDescent="0.4"/>
    <row r="22954" spans="2:17" hidden="1" x14ac:dyDescent="0.4">
      <c r="B22954" t="s">
        <v>11245</v>
      </c>
      <c r="E22954" t="s">
        <v>24098</v>
      </c>
      <c r="H22954" t="s">
        <v>39164</v>
      </c>
      <c r="K22954" t="s">
        <v>55305</v>
      </c>
      <c r="N22954" t="s">
        <v>71294</v>
      </c>
      <c r="Q22954" t="s">
        <v>116470</v>
      </c>
    </row>
    <row r="22955" spans="2:17" hidden="1" x14ac:dyDescent="0.4"/>
    <row r="22956" spans="2:17" hidden="1" x14ac:dyDescent="0.4">
      <c r="B22956" t="s">
        <v>11246</v>
      </c>
      <c r="E22956" t="s">
        <v>24099</v>
      </c>
      <c r="H22956" t="s">
        <v>39165</v>
      </c>
      <c r="K22956" t="s">
        <v>55306</v>
      </c>
      <c r="N22956" t="s">
        <v>71295</v>
      </c>
      <c r="Q22956" t="s">
        <v>116471</v>
      </c>
    </row>
    <row r="22957" spans="2:17" hidden="1" x14ac:dyDescent="0.4"/>
    <row r="22958" spans="2:17" hidden="1" x14ac:dyDescent="0.4">
      <c r="B22958" t="s">
        <v>11247</v>
      </c>
      <c r="E22958" t="s">
        <v>24100</v>
      </c>
      <c r="H22958" t="s">
        <v>39166</v>
      </c>
      <c r="K22958" t="s">
        <v>55307</v>
      </c>
      <c r="N22958" t="s">
        <v>71296</v>
      </c>
      <c r="Q22958" t="s">
        <v>116472</v>
      </c>
    </row>
    <row r="22959" spans="2:17" hidden="1" x14ac:dyDescent="0.4"/>
    <row r="22960" spans="2:17" hidden="1" x14ac:dyDescent="0.4">
      <c r="B22960" t="s">
        <v>11248</v>
      </c>
      <c r="E22960" t="s">
        <v>24101</v>
      </c>
      <c r="H22960" t="s">
        <v>39167</v>
      </c>
      <c r="K22960" t="s">
        <v>55308</v>
      </c>
      <c r="N22960" t="s">
        <v>71297</v>
      </c>
      <c r="Q22960" t="s">
        <v>116473</v>
      </c>
    </row>
    <row r="22961" spans="2:18" hidden="1" x14ac:dyDescent="0.4"/>
    <row r="22962" spans="2:18" hidden="1" x14ac:dyDescent="0.4">
      <c r="B22962" t="s">
        <v>11249</v>
      </c>
      <c r="E22962" t="s">
        <v>24102</v>
      </c>
      <c r="H22962" t="s">
        <v>39168</v>
      </c>
      <c r="K22962" t="s">
        <v>55309</v>
      </c>
      <c r="N22962" t="s">
        <v>71298</v>
      </c>
      <c r="Q22962" t="s">
        <v>116474</v>
      </c>
    </row>
    <row r="22963" spans="2:18" hidden="1" x14ac:dyDescent="0.4"/>
    <row r="22964" spans="2:18" hidden="1" x14ac:dyDescent="0.4">
      <c r="B22964" t="s">
        <v>11250</v>
      </c>
      <c r="E22964" t="s">
        <v>24103</v>
      </c>
      <c r="H22964" t="s">
        <v>39169</v>
      </c>
      <c r="K22964" t="s">
        <v>55310</v>
      </c>
      <c r="N22964" t="s">
        <v>71299</v>
      </c>
      <c r="Q22964" t="s">
        <v>116475</v>
      </c>
    </row>
    <row r="22965" spans="2:18" hidden="1" x14ac:dyDescent="0.4"/>
    <row r="22966" spans="2:18" x14ac:dyDescent="0.4">
      <c r="B22966" t="s">
        <v>11251</v>
      </c>
      <c r="C22966">
        <f>VALUE(RIGHT(B22966, FIND(":", B22966) -16))</f>
        <v>3.1689999999999999E-3</v>
      </c>
      <c r="E22966" t="s">
        <v>24104</v>
      </c>
      <c r="F22966">
        <f>VALUE(RIGHT(E22966, FIND(":", E22966) -16))</f>
        <v>4.5890000000000002E-3</v>
      </c>
      <c r="H22966" t="s">
        <v>39170</v>
      </c>
      <c r="I22966">
        <f>VALUE(RIGHT(H22966, FIND(":", H22966) -16))</f>
        <v>7.0400000000000003E-3</v>
      </c>
      <c r="K22966" t="s">
        <v>55311</v>
      </c>
      <c r="L22966">
        <f>VALUE(RIGHT(K22966, FIND(":", K22966) -16))</f>
        <v>9.5779999999999997E-3</v>
      </c>
      <c r="N22966" t="s">
        <v>71300</v>
      </c>
      <c r="O22966">
        <f>VALUE(RIGHT(N22966, FIND(":", N22966) -16))</f>
        <v>1.4777999999999999E-2</v>
      </c>
      <c r="Q22966" t="s">
        <v>116476</v>
      </c>
      <c r="R22966">
        <f>VALUE(RIGHT(Q22966, FIND(":", Q22966) -16))</f>
        <v>1.4058379999999999</v>
      </c>
    </row>
    <row r="22967" spans="2:18" hidden="1" x14ac:dyDescent="0.4"/>
    <row r="22968" spans="2:18" hidden="1" x14ac:dyDescent="0.4">
      <c r="B22968" t="s">
        <v>11252</v>
      </c>
      <c r="E22968" t="s">
        <v>24105</v>
      </c>
      <c r="H22968" t="s">
        <v>39171</v>
      </c>
      <c r="K22968" t="s">
        <v>55312</v>
      </c>
      <c r="N22968" t="s">
        <v>71301</v>
      </c>
      <c r="Q22968" t="s">
        <v>116477</v>
      </c>
    </row>
    <row r="22969" spans="2:18" hidden="1" x14ac:dyDescent="0.4"/>
    <row r="22970" spans="2:18" hidden="1" x14ac:dyDescent="0.4">
      <c r="B22970" t="s">
        <v>11253</v>
      </c>
      <c r="E22970" t="s">
        <v>24106</v>
      </c>
      <c r="H22970" t="s">
        <v>39172</v>
      </c>
      <c r="K22970" t="s">
        <v>55313</v>
      </c>
      <c r="N22970" t="s">
        <v>71302</v>
      </c>
      <c r="Q22970" t="s">
        <v>116478</v>
      </c>
    </row>
    <row r="22971" spans="2:18" hidden="1" x14ac:dyDescent="0.4"/>
    <row r="22972" spans="2:18" hidden="1" x14ac:dyDescent="0.4">
      <c r="B22972" t="s">
        <v>11254</v>
      </c>
      <c r="E22972" t="s">
        <v>24107</v>
      </c>
      <c r="H22972" t="s">
        <v>39173</v>
      </c>
      <c r="K22972" t="s">
        <v>55314</v>
      </c>
      <c r="N22972" t="s">
        <v>71303</v>
      </c>
      <c r="Q22972" t="s">
        <v>116479</v>
      </c>
    </row>
    <row r="22973" spans="2:18" hidden="1" x14ac:dyDescent="0.4"/>
    <row r="22974" spans="2:18" hidden="1" x14ac:dyDescent="0.4">
      <c r="B22974" t="s">
        <v>11255</v>
      </c>
      <c r="E22974" t="s">
        <v>24108</v>
      </c>
      <c r="H22974" t="s">
        <v>39174</v>
      </c>
      <c r="K22974" t="s">
        <v>55315</v>
      </c>
      <c r="N22974" t="s">
        <v>71304</v>
      </c>
      <c r="Q22974" t="s">
        <v>116480</v>
      </c>
    </row>
    <row r="22975" spans="2:18" hidden="1" x14ac:dyDescent="0.4"/>
    <row r="22976" spans="2:18" hidden="1" x14ac:dyDescent="0.4"/>
    <row r="22977" spans="2:17" hidden="1" x14ac:dyDescent="0.4">
      <c r="B22977" t="s">
        <v>11256</v>
      </c>
      <c r="E22977" t="s">
        <v>24109</v>
      </c>
      <c r="H22977" t="s">
        <v>39175</v>
      </c>
      <c r="K22977" t="s">
        <v>55316</v>
      </c>
      <c r="N22977" t="s">
        <v>71305</v>
      </c>
      <c r="Q22977" t="s">
        <v>116481</v>
      </c>
    </row>
    <row r="22978" spans="2:17" hidden="1" x14ac:dyDescent="0.4"/>
    <row r="22979" spans="2:17" hidden="1" x14ac:dyDescent="0.4">
      <c r="B22979" t="s">
        <v>11257</v>
      </c>
      <c r="E22979" t="s">
        <v>24110</v>
      </c>
      <c r="H22979" t="s">
        <v>39176</v>
      </c>
      <c r="K22979" t="s">
        <v>55317</v>
      </c>
      <c r="N22979" t="s">
        <v>71306</v>
      </c>
      <c r="Q22979" t="s">
        <v>116482</v>
      </c>
    </row>
    <row r="22980" spans="2:17" hidden="1" x14ac:dyDescent="0.4"/>
    <row r="22981" spans="2:17" hidden="1" x14ac:dyDescent="0.4">
      <c r="B22981" t="s">
        <v>11258</v>
      </c>
      <c r="E22981" t="s">
        <v>24111</v>
      </c>
      <c r="H22981" t="s">
        <v>39177</v>
      </c>
      <c r="K22981" t="s">
        <v>55318</v>
      </c>
      <c r="N22981" t="s">
        <v>71307</v>
      </c>
      <c r="Q22981" t="s">
        <v>116483</v>
      </c>
    </row>
    <row r="22982" spans="2:17" hidden="1" x14ac:dyDescent="0.4"/>
    <row r="22983" spans="2:17" hidden="1" x14ac:dyDescent="0.4">
      <c r="B22983" t="s">
        <v>11259</v>
      </c>
      <c r="E22983" t="s">
        <v>24112</v>
      </c>
      <c r="H22983" t="s">
        <v>39178</v>
      </c>
      <c r="K22983" t="s">
        <v>55319</v>
      </c>
      <c r="N22983" t="s">
        <v>71308</v>
      </c>
      <c r="Q22983" t="s">
        <v>116484</v>
      </c>
    </row>
    <row r="22984" spans="2:17" hidden="1" x14ac:dyDescent="0.4"/>
    <row r="22985" spans="2:17" hidden="1" x14ac:dyDescent="0.4">
      <c r="B22985" t="s">
        <v>11260</v>
      </c>
      <c r="E22985" t="s">
        <v>24113</v>
      </c>
      <c r="H22985" t="s">
        <v>39179</v>
      </c>
      <c r="K22985" t="s">
        <v>55320</v>
      </c>
      <c r="N22985" t="s">
        <v>71309</v>
      </c>
      <c r="Q22985" t="s">
        <v>116485</v>
      </c>
    </row>
    <row r="22986" spans="2:17" hidden="1" x14ac:dyDescent="0.4"/>
    <row r="22987" spans="2:17" hidden="1" x14ac:dyDescent="0.4">
      <c r="B22987" t="s">
        <v>11261</v>
      </c>
      <c r="E22987" t="s">
        <v>24114</v>
      </c>
      <c r="H22987" t="s">
        <v>39180</v>
      </c>
      <c r="K22987" t="s">
        <v>55321</v>
      </c>
      <c r="N22987" t="s">
        <v>71310</v>
      </c>
      <c r="Q22987" t="s">
        <v>116486</v>
      </c>
    </row>
    <row r="22988" spans="2:17" hidden="1" x14ac:dyDescent="0.4"/>
    <row r="22989" spans="2:17" hidden="1" x14ac:dyDescent="0.4">
      <c r="B22989" t="s">
        <v>11262</v>
      </c>
      <c r="E22989" t="s">
        <v>24115</v>
      </c>
      <c r="H22989" t="s">
        <v>39181</v>
      </c>
      <c r="K22989" t="s">
        <v>55322</v>
      </c>
      <c r="N22989" t="s">
        <v>71311</v>
      </c>
      <c r="Q22989" t="s">
        <v>116487</v>
      </c>
    </row>
    <row r="22990" spans="2:17" hidden="1" x14ac:dyDescent="0.4"/>
    <row r="22991" spans="2:17" hidden="1" x14ac:dyDescent="0.4">
      <c r="B22991" t="s">
        <v>11263</v>
      </c>
      <c r="E22991" t="s">
        <v>24116</v>
      </c>
      <c r="H22991" t="s">
        <v>39182</v>
      </c>
      <c r="K22991" t="s">
        <v>55323</v>
      </c>
      <c r="N22991" t="s">
        <v>71312</v>
      </c>
      <c r="Q22991" t="s">
        <v>116488</v>
      </c>
    </row>
    <row r="22992" spans="2:17" hidden="1" x14ac:dyDescent="0.4"/>
    <row r="22993" spans="2:18" x14ac:dyDescent="0.4">
      <c r="B22993" t="s">
        <v>11264</v>
      </c>
      <c r="C22993">
        <f>VALUE(RIGHT(B22993, FIND(":", B22993) -16))</f>
        <v>3.1819999999999999E-3</v>
      </c>
      <c r="E22993" t="s">
        <v>24117</v>
      </c>
      <c r="F22993">
        <f>VALUE(RIGHT(E22993, FIND(":", E22993) -16))</f>
        <v>4.5869999999999999E-3</v>
      </c>
      <c r="H22993" t="s">
        <v>39183</v>
      </c>
      <c r="I22993">
        <f>VALUE(RIGHT(H22993, FIND(":", H22993) -16))</f>
        <v>7.0419999999999996E-3</v>
      </c>
      <c r="K22993" t="s">
        <v>55324</v>
      </c>
      <c r="L22993">
        <f>VALUE(RIGHT(K22993, FIND(":", K22993) -16))</f>
        <v>9.5759999999999994E-3</v>
      </c>
      <c r="N22993" t="s">
        <v>71313</v>
      </c>
      <c r="O22993">
        <f>VALUE(RIGHT(N22993, FIND(":", N22993) -16))</f>
        <v>1.4744999999999999E-2</v>
      </c>
      <c r="Q22993" t="s">
        <v>116489</v>
      </c>
      <c r="R22993">
        <f>VALUE(RIGHT(Q22993, FIND(":", Q22993) -16))</f>
        <v>1.4058379999999999</v>
      </c>
    </row>
    <row r="22994" spans="2:18" hidden="1" x14ac:dyDescent="0.4"/>
    <row r="22995" spans="2:18" hidden="1" x14ac:dyDescent="0.4">
      <c r="B22995" t="s">
        <v>11265</v>
      </c>
      <c r="E22995" t="s">
        <v>24118</v>
      </c>
      <c r="H22995" t="s">
        <v>39184</v>
      </c>
      <c r="K22995" t="s">
        <v>55325</v>
      </c>
      <c r="N22995" t="s">
        <v>71314</v>
      </c>
      <c r="Q22995" t="s">
        <v>116490</v>
      </c>
    </row>
    <row r="22996" spans="2:18" hidden="1" x14ac:dyDescent="0.4"/>
    <row r="22997" spans="2:18" hidden="1" x14ac:dyDescent="0.4">
      <c r="B22997" t="s">
        <v>11266</v>
      </c>
      <c r="E22997" t="s">
        <v>24119</v>
      </c>
      <c r="H22997" t="s">
        <v>39185</v>
      </c>
      <c r="K22997" t="s">
        <v>55326</v>
      </c>
      <c r="N22997" t="s">
        <v>71315</v>
      </c>
      <c r="Q22997" t="s">
        <v>116491</v>
      </c>
    </row>
    <row r="22998" spans="2:18" hidden="1" x14ac:dyDescent="0.4"/>
    <row r="22999" spans="2:18" hidden="1" x14ac:dyDescent="0.4">
      <c r="B22999" t="s">
        <v>238</v>
      </c>
      <c r="E22999" t="s">
        <v>24120</v>
      </c>
      <c r="H22999" t="s">
        <v>39186</v>
      </c>
      <c r="K22999" t="s">
        <v>55327</v>
      </c>
      <c r="N22999" t="s">
        <v>71316</v>
      </c>
      <c r="Q22999" t="s">
        <v>116492</v>
      </c>
    </row>
    <row r="23000" spans="2:18" hidden="1" x14ac:dyDescent="0.4"/>
    <row r="23001" spans="2:18" hidden="1" x14ac:dyDescent="0.4">
      <c r="B23001" t="s">
        <v>239</v>
      </c>
      <c r="E23001" t="s">
        <v>24121</v>
      </c>
      <c r="H23001" t="s">
        <v>39187</v>
      </c>
      <c r="K23001" t="s">
        <v>55328</v>
      </c>
      <c r="N23001" t="s">
        <v>71317</v>
      </c>
      <c r="Q23001" t="s">
        <v>116493</v>
      </c>
    </row>
    <row r="23002" spans="2:18" hidden="1" x14ac:dyDescent="0.4"/>
    <row r="23003" spans="2:18" hidden="1" x14ac:dyDescent="0.4"/>
    <row r="23004" spans="2:18" hidden="1" x14ac:dyDescent="0.4">
      <c r="B23004" t="s">
        <v>240</v>
      </c>
      <c r="E23004" t="s">
        <v>24122</v>
      </c>
      <c r="H23004" t="s">
        <v>39188</v>
      </c>
      <c r="K23004" t="s">
        <v>55329</v>
      </c>
      <c r="N23004" t="s">
        <v>71318</v>
      </c>
      <c r="Q23004" t="s">
        <v>116494</v>
      </c>
    </row>
    <row r="23005" spans="2:18" hidden="1" x14ac:dyDescent="0.4"/>
    <row r="23006" spans="2:18" hidden="1" x14ac:dyDescent="0.4">
      <c r="B23006" t="s">
        <v>11267</v>
      </c>
      <c r="E23006" t="s">
        <v>24123</v>
      </c>
      <c r="H23006" t="s">
        <v>39189</v>
      </c>
      <c r="K23006" t="s">
        <v>55330</v>
      </c>
      <c r="N23006" t="s">
        <v>71319</v>
      </c>
      <c r="Q23006" t="s">
        <v>116495</v>
      </c>
    </row>
    <row r="23007" spans="2:18" hidden="1" x14ac:dyDescent="0.4"/>
    <row r="23008" spans="2:18" hidden="1" x14ac:dyDescent="0.4">
      <c r="B23008" t="s">
        <v>11268</v>
      </c>
      <c r="E23008" t="s">
        <v>24124</v>
      </c>
      <c r="H23008" t="s">
        <v>39190</v>
      </c>
      <c r="K23008" t="s">
        <v>55331</v>
      </c>
      <c r="N23008" t="s">
        <v>71320</v>
      </c>
      <c r="Q23008" t="s">
        <v>116496</v>
      </c>
    </row>
    <row r="23009" spans="2:18" hidden="1" x14ac:dyDescent="0.4"/>
    <row r="23010" spans="2:18" hidden="1" x14ac:dyDescent="0.4">
      <c r="B23010" t="s">
        <v>11269</v>
      </c>
      <c r="E23010" t="s">
        <v>24125</v>
      </c>
      <c r="H23010" t="s">
        <v>39191</v>
      </c>
      <c r="K23010" t="s">
        <v>55332</v>
      </c>
      <c r="N23010" t="s">
        <v>71321</v>
      </c>
      <c r="Q23010" t="s">
        <v>116497</v>
      </c>
    </row>
    <row r="23011" spans="2:18" hidden="1" x14ac:dyDescent="0.4"/>
    <row r="23012" spans="2:18" hidden="1" x14ac:dyDescent="0.4">
      <c r="B23012" t="s">
        <v>11270</v>
      </c>
      <c r="E23012" t="s">
        <v>24126</v>
      </c>
      <c r="H23012" t="s">
        <v>39192</v>
      </c>
      <c r="K23012" t="s">
        <v>55333</v>
      </c>
      <c r="N23012" t="s">
        <v>71322</v>
      </c>
      <c r="Q23012" t="s">
        <v>116498</v>
      </c>
    </row>
    <row r="23013" spans="2:18" hidden="1" x14ac:dyDescent="0.4"/>
    <row r="23014" spans="2:18" hidden="1" x14ac:dyDescent="0.4">
      <c r="B23014" t="s">
        <v>11271</v>
      </c>
      <c r="E23014" t="s">
        <v>24127</v>
      </c>
      <c r="H23014" t="s">
        <v>39193</v>
      </c>
      <c r="K23014" t="s">
        <v>55334</v>
      </c>
      <c r="N23014" t="s">
        <v>71323</v>
      </c>
      <c r="Q23014" t="s">
        <v>116499</v>
      </c>
    </row>
    <row r="23015" spans="2:18" hidden="1" x14ac:dyDescent="0.4"/>
    <row r="23016" spans="2:18" hidden="1" x14ac:dyDescent="0.4">
      <c r="B23016" t="s">
        <v>11272</v>
      </c>
      <c r="E23016" t="s">
        <v>24128</v>
      </c>
      <c r="H23016" t="s">
        <v>39194</v>
      </c>
      <c r="K23016" t="s">
        <v>55335</v>
      </c>
      <c r="N23016" t="s">
        <v>71324</v>
      </c>
      <c r="Q23016" t="s">
        <v>116500</v>
      </c>
    </row>
    <row r="23017" spans="2:18" hidden="1" x14ac:dyDescent="0.4"/>
    <row r="23018" spans="2:18" hidden="1" x14ac:dyDescent="0.4">
      <c r="B23018" t="s">
        <v>11273</v>
      </c>
      <c r="E23018" t="s">
        <v>24129</v>
      </c>
      <c r="H23018" t="s">
        <v>39195</v>
      </c>
      <c r="K23018" t="s">
        <v>55336</v>
      </c>
      <c r="N23018" t="s">
        <v>71325</v>
      </c>
      <c r="Q23018" t="s">
        <v>116501</v>
      </c>
    </row>
    <row r="23019" spans="2:18" hidden="1" x14ac:dyDescent="0.4"/>
    <row r="23020" spans="2:18" x14ac:dyDescent="0.4">
      <c r="B23020" t="s">
        <v>11274</v>
      </c>
      <c r="C23020">
        <f>VALUE(RIGHT(B23020, FIND(":", B23020) -16))</f>
        <v>3.166E-3</v>
      </c>
      <c r="E23020" t="s">
        <v>24130</v>
      </c>
      <c r="F23020">
        <f>VALUE(RIGHT(E23020, FIND(":", E23020) -16))</f>
        <v>4.5869999999999999E-3</v>
      </c>
      <c r="H23020" t="s">
        <v>39196</v>
      </c>
      <c r="I23020">
        <f>VALUE(RIGHT(H23020, FIND(":", H23020) -16))</f>
        <v>7.0549999999999996E-3</v>
      </c>
      <c r="K23020" t="s">
        <v>55337</v>
      </c>
      <c r="L23020">
        <f>VALUE(RIGHT(K23020, FIND(":", K23020) -16))</f>
        <v>9.5729999999999999E-3</v>
      </c>
      <c r="N23020" t="s">
        <v>71326</v>
      </c>
      <c r="O23020">
        <f>VALUE(RIGHT(N23020, FIND(":", N23020) -16))</f>
        <v>1.4765E-2</v>
      </c>
      <c r="Q23020" t="s">
        <v>116502</v>
      </c>
      <c r="R23020">
        <f>VALUE(RIGHT(Q23020, FIND(":", Q23020) -16))</f>
        <v>1.4058440000000001</v>
      </c>
    </row>
    <row r="23021" spans="2:18" hidden="1" x14ac:dyDescent="0.4"/>
    <row r="23022" spans="2:18" hidden="1" x14ac:dyDescent="0.4">
      <c r="B23022" t="s">
        <v>11275</v>
      </c>
      <c r="E23022" t="s">
        <v>24131</v>
      </c>
      <c r="H23022" t="s">
        <v>39197</v>
      </c>
      <c r="K23022" t="s">
        <v>55338</v>
      </c>
      <c r="N23022" t="s">
        <v>71327</v>
      </c>
      <c r="Q23022" t="s">
        <v>116503</v>
      </c>
    </row>
    <row r="23023" spans="2:18" hidden="1" x14ac:dyDescent="0.4"/>
    <row r="23024" spans="2:18" hidden="1" x14ac:dyDescent="0.4">
      <c r="B23024" t="s">
        <v>11276</v>
      </c>
      <c r="E23024" t="s">
        <v>24132</v>
      </c>
      <c r="H23024" t="s">
        <v>39198</v>
      </c>
      <c r="K23024" t="s">
        <v>55339</v>
      </c>
      <c r="N23024" t="s">
        <v>71328</v>
      </c>
      <c r="Q23024" t="s">
        <v>116504</v>
      </c>
    </row>
    <row r="23025" spans="2:17" hidden="1" x14ac:dyDescent="0.4"/>
    <row r="23026" spans="2:17" hidden="1" x14ac:dyDescent="0.4">
      <c r="B23026" t="s">
        <v>11277</v>
      </c>
      <c r="E23026" t="s">
        <v>24133</v>
      </c>
      <c r="H23026" t="s">
        <v>39199</v>
      </c>
      <c r="K23026" t="s">
        <v>55340</v>
      </c>
      <c r="N23026" t="s">
        <v>71329</v>
      </c>
      <c r="Q23026" t="s">
        <v>116505</v>
      </c>
    </row>
    <row r="23027" spans="2:17" hidden="1" x14ac:dyDescent="0.4"/>
    <row r="23028" spans="2:17" hidden="1" x14ac:dyDescent="0.4">
      <c r="B23028" t="s">
        <v>11278</v>
      </c>
      <c r="E23028" t="s">
        <v>24134</v>
      </c>
      <c r="H23028" t="s">
        <v>39200</v>
      </c>
      <c r="K23028" t="s">
        <v>55341</v>
      </c>
      <c r="N23028" t="s">
        <v>71330</v>
      </c>
      <c r="Q23028" t="s">
        <v>116506</v>
      </c>
    </row>
    <row r="23029" spans="2:17" hidden="1" x14ac:dyDescent="0.4"/>
    <row r="23030" spans="2:17" hidden="1" x14ac:dyDescent="0.4"/>
    <row r="23031" spans="2:17" hidden="1" x14ac:dyDescent="0.4">
      <c r="B23031" t="s">
        <v>11279</v>
      </c>
      <c r="E23031" t="s">
        <v>24135</v>
      </c>
      <c r="H23031" t="s">
        <v>39201</v>
      </c>
      <c r="K23031" t="s">
        <v>55342</v>
      </c>
      <c r="N23031" t="s">
        <v>71331</v>
      </c>
      <c r="Q23031" t="s">
        <v>116507</v>
      </c>
    </row>
    <row r="23032" spans="2:17" hidden="1" x14ac:dyDescent="0.4"/>
    <row r="23033" spans="2:17" hidden="1" x14ac:dyDescent="0.4">
      <c r="B23033" t="s">
        <v>11280</v>
      </c>
      <c r="E23033" t="s">
        <v>24136</v>
      </c>
      <c r="H23033" t="s">
        <v>39202</v>
      </c>
      <c r="K23033" t="s">
        <v>55343</v>
      </c>
      <c r="N23033" t="s">
        <v>71332</v>
      </c>
      <c r="Q23033" t="s">
        <v>116508</v>
      </c>
    </row>
    <row r="23034" spans="2:17" hidden="1" x14ac:dyDescent="0.4"/>
    <row r="23035" spans="2:17" hidden="1" x14ac:dyDescent="0.4">
      <c r="B23035" t="s">
        <v>11281</v>
      </c>
      <c r="E23035" t="s">
        <v>24137</v>
      </c>
      <c r="H23035" t="s">
        <v>39203</v>
      </c>
      <c r="K23035" t="s">
        <v>55344</v>
      </c>
      <c r="N23035" t="s">
        <v>71333</v>
      </c>
      <c r="Q23035" t="s">
        <v>116509</v>
      </c>
    </row>
    <row r="23036" spans="2:17" hidden="1" x14ac:dyDescent="0.4"/>
    <row r="23037" spans="2:17" hidden="1" x14ac:dyDescent="0.4">
      <c r="B23037" t="s">
        <v>11282</v>
      </c>
      <c r="E23037" t="s">
        <v>24138</v>
      </c>
      <c r="H23037" t="s">
        <v>39204</v>
      </c>
      <c r="K23037" t="s">
        <v>55345</v>
      </c>
      <c r="N23037" t="s">
        <v>71334</v>
      </c>
      <c r="Q23037" t="s">
        <v>116510</v>
      </c>
    </row>
    <row r="23038" spans="2:17" hidden="1" x14ac:dyDescent="0.4"/>
    <row r="23039" spans="2:17" hidden="1" x14ac:dyDescent="0.4">
      <c r="B23039" t="s">
        <v>11283</v>
      </c>
      <c r="E23039" t="s">
        <v>24139</v>
      </c>
      <c r="H23039" t="s">
        <v>39205</v>
      </c>
      <c r="K23039" t="s">
        <v>55346</v>
      </c>
      <c r="N23039" t="s">
        <v>71335</v>
      </c>
      <c r="Q23039" t="s">
        <v>116511</v>
      </c>
    </row>
    <row r="23040" spans="2:17" hidden="1" x14ac:dyDescent="0.4"/>
    <row r="23041" spans="2:18" hidden="1" x14ac:dyDescent="0.4">
      <c r="B23041" t="s">
        <v>11284</v>
      </c>
      <c r="E23041" t="s">
        <v>24140</v>
      </c>
      <c r="H23041" t="s">
        <v>39206</v>
      </c>
      <c r="K23041" t="s">
        <v>55347</v>
      </c>
      <c r="N23041" t="s">
        <v>71336</v>
      </c>
      <c r="Q23041" t="s">
        <v>116512</v>
      </c>
    </row>
    <row r="23042" spans="2:18" hidden="1" x14ac:dyDescent="0.4"/>
    <row r="23043" spans="2:18" hidden="1" x14ac:dyDescent="0.4">
      <c r="B23043" t="s">
        <v>11285</v>
      </c>
      <c r="E23043" t="s">
        <v>24141</v>
      </c>
      <c r="H23043" t="s">
        <v>39207</v>
      </c>
      <c r="K23043" t="s">
        <v>55348</v>
      </c>
      <c r="N23043" t="s">
        <v>71337</v>
      </c>
      <c r="Q23043" t="s">
        <v>116513</v>
      </c>
    </row>
    <row r="23044" spans="2:18" hidden="1" x14ac:dyDescent="0.4"/>
    <row r="23045" spans="2:18" hidden="1" x14ac:dyDescent="0.4">
      <c r="B23045" t="s">
        <v>11286</v>
      </c>
      <c r="E23045" t="s">
        <v>24142</v>
      </c>
      <c r="H23045" t="s">
        <v>39208</v>
      </c>
      <c r="K23045" t="s">
        <v>55349</v>
      </c>
      <c r="N23045" t="s">
        <v>71338</v>
      </c>
      <c r="Q23045" t="s">
        <v>116514</v>
      </c>
    </row>
    <row r="23046" spans="2:18" hidden="1" x14ac:dyDescent="0.4"/>
    <row r="23047" spans="2:18" x14ac:dyDescent="0.4">
      <c r="B23047" t="s">
        <v>11287</v>
      </c>
      <c r="C23047">
        <f>VALUE(RIGHT(B23047, FIND(":", B23047) -16))</f>
        <v>3.1840000000000002E-3</v>
      </c>
      <c r="E23047" t="s">
        <v>24143</v>
      </c>
      <c r="F23047">
        <f>VALUE(RIGHT(E23047, FIND(":", E23047) -16))</f>
        <v>4.5880000000000001E-3</v>
      </c>
      <c r="H23047" t="s">
        <v>39209</v>
      </c>
      <c r="I23047">
        <f>VALUE(RIGHT(H23047, FIND(":", H23047) -16))</f>
        <v>7.0670000000000004E-3</v>
      </c>
      <c r="K23047" t="s">
        <v>55350</v>
      </c>
      <c r="L23047">
        <f>VALUE(RIGHT(K23047, FIND(":", K23047) -16))</f>
        <v>9.5670000000000009E-3</v>
      </c>
      <c r="N23047" t="s">
        <v>71339</v>
      </c>
      <c r="O23047">
        <f>VALUE(RIGHT(N23047, FIND(":", N23047) -16))</f>
        <v>1.4801999999999999E-2</v>
      </c>
      <c r="Q23047" t="s">
        <v>116515</v>
      </c>
      <c r="R23047">
        <f>VALUE(RIGHT(Q23047, FIND(":", Q23047) -16))</f>
        <v>1.4058740000000001</v>
      </c>
    </row>
    <row r="23048" spans="2:18" hidden="1" x14ac:dyDescent="0.4"/>
    <row r="23049" spans="2:18" hidden="1" x14ac:dyDescent="0.4">
      <c r="B23049" t="s">
        <v>11288</v>
      </c>
      <c r="E23049" t="s">
        <v>24144</v>
      </c>
      <c r="H23049" t="s">
        <v>39210</v>
      </c>
      <c r="K23049" t="s">
        <v>55351</v>
      </c>
      <c r="N23049" t="s">
        <v>71340</v>
      </c>
      <c r="Q23049" t="s">
        <v>116516</v>
      </c>
    </row>
    <row r="23050" spans="2:18" hidden="1" x14ac:dyDescent="0.4"/>
    <row r="23051" spans="2:18" hidden="1" x14ac:dyDescent="0.4">
      <c r="B23051" t="s">
        <v>11289</v>
      </c>
      <c r="E23051" t="s">
        <v>24145</v>
      </c>
      <c r="H23051" t="s">
        <v>39211</v>
      </c>
      <c r="K23051" t="s">
        <v>55352</v>
      </c>
      <c r="N23051" t="s">
        <v>71341</v>
      </c>
      <c r="Q23051" t="s">
        <v>116517</v>
      </c>
    </row>
    <row r="23052" spans="2:18" hidden="1" x14ac:dyDescent="0.4"/>
    <row r="23053" spans="2:18" hidden="1" x14ac:dyDescent="0.4">
      <c r="B23053" t="s">
        <v>11290</v>
      </c>
      <c r="E23053" t="s">
        <v>24146</v>
      </c>
      <c r="H23053" t="s">
        <v>39212</v>
      </c>
      <c r="K23053" t="s">
        <v>55353</v>
      </c>
      <c r="N23053" t="s">
        <v>71342</v>
      </c>
      <c r="Q23053" t="s">
        <v>116518</v>
      </c>
    </row>
    <row r="23054" spans="2:18" hidden="1" x14ac:dyDescent="0.4"/>
    <row r="23055" spans="2:18" hidden="1" x14ac:dyDescent="0.4">
      <c r="B23055" t="s">
        <v>241</v>
      </c>
      <c r="E23055" t="s">
        <v>24147</v>
      </c>
      <c r="H23055" t="s">
        <v>39213</v>
      </c>
      <c r="K23055" t="s">
        <v>55354</v>
      </c>
      <c r="N23055" t="s">
        <v>71343</v>
      </c>
      <c r="Q23055" t="s">
        <v>116519</v>
      </c>
    </row>
    <row r="23056" spans="2:18" hidden="1" x14ac:dyDescent="0.4"/>
    <row r="23057" spans="2:17" hidden="1" x14ac:dyDescent="0.4"/>
    <row r="23058" spans="2:17" hidden="1" x14ac:dyDescent="0.4">
      <c r="B23058" t="s">
        <v>242</v>
      </c>
      <c r="E23058" t="s">
        <v>24148</v>
      </c>
      <c r="H23058" t="s">
        <v>39214</v>
      </c>
      <c r="K23058" t="s">
        <v>55355</v>
      </c>
      <c r="N23058" t="s">
        <v>71344</v>
      </c>
      <c r="Q23058" t="s">
        <v>116520</v>
      </c>
    </row>
    <row r="23059" spans="2:17" hidden="1" x14ac:dyDescent="0.4"/>
    <row r="23060" spans="2:17" hidden="1" x14ac:dyDescent="0.4">
      <c r="B23060" t="s">
        <v>11291</v>
      </c>
      <c r="E23060" t="s">
        <v>24149</v>
      </c>
      <c r="H23060" t="s">
        <v>39215</v>
      </c>
      <c r="K23060" t="s">
        <v>55356</v>
      </c>
      <c r="N23060" t="s">
        <v>71345</v>
      </c>
      <c r="Q23060" t="s">
        <v>116521</v>
      </c>
    </row>
    <row r="23061" spans="2:17" hidden="1" x14ac:dyDescent="0.4"/>
    <row r="23062" spans="2:17" hidden="1" x14ac:dyDescent="0.4">
      <c r="B23062" t="s">
        <v>11292</v>
      </c>
      <c r="E23062" t="s">
        <v>24150</v>
      </c>
      <c r="H23062" t="s">
        <v>39216</v>
      </c>
      <c r="K23062" t="s">
        <v>55357</v>
      </c>
      <c r="N23062" t="s">
        <v>71346</v>
      </c>
      <c r="Q23062" t="s">
        <v>116522</v>
      </c>
    </row>
    <row r="23063" spans="2:17" hidden="1" x14ac:dyDescent="0.4"/>
    <row r="23064" spans="2:17" hidden="1" x14ac:dyDescent="0.4">
      <c r="B23064" t="s">
        <v>11293</v>
      </c>
      <c r="E23064" t="s">
        <v>24151</v>
      </c>
      <c r="H23064" t="s">
        <v>39217</v>
      </c>
      <c r="K23064" t="s">
        <v>55358</v>
      </c>
      <c r="N23064" t="s">
        <v>71347</v>
      </c>
      <c r="Q23064" t="s">
        <v>116523</v>
      </c>
    </row>
    <row r="23065" spans="2:17" hidden="1" x14ac:dyDescent="0.4"/>
    <row r="23066" spans="2:17" hidden="1" x14ac:dyDescent="0.4">
      <c r="B23066" t="s">
        <v>11294</v>
      </c>
      <c r="E23066" t="s">
        <v>24152</v>
      </c>
      <c r="H23066" t="s">
        <v>39218</v>
      </c>
      <c r="K23066" t="s">
        <v>55359</v>
      </c>
      <c r="N23066" t="s">
        <v>71348</v>
      </c>
      <c r="Q23066" t="s">
        <v>116524</v>
      </c>
    </row>
    <row r="23067" spans="2:17" hidden="1" x14ac:dyDescent="0.4"/>
    <row r="23068" spans="2:17" hidden="1" x14ac:dyDescent="0.4">
      <c r="B23068" t="s">
        <v>11295</v>
      </c>
      <c r="E23068" t="s">
        <v>24153</v>
      </c>
      <c r="H23068" t="s">
        <v>39219</v>
      </c>
      <c r="K23068" t="s">
        <v>55360</v>
      </c>
      <c r="N23068" t="s">
        <v>71349</v>
      </c>
      <c r="Q23068" t="s">
        <v>116525</v>
      </c>
    </row>
    <row r="23069" spans="2:17" hidden="1" x14ac:dyDescent="0.4"/>
    <row r="23070" spans="2:17" hidden="1" x14ac:dyDescent="0.4">
      <c r="B23070" t="s">
        <v>11296</v>
      </c>
      <c r="E23070" t="s">
        <v>24154</v>
      </c>
      <c r="H23070" t="s">
        <v>39220</v>
      </c>
      <c r="K23070" t="s">
        <v>55361</v>
      </c>
      <c r="N23070" t="s">
        <v>71350</v>
      </c>
      <c r="Q23070" t="s">
        <v>116526</v>
      </c>
    </row>
    <row r="23071" spans="2:17" hidden="1" x14ac:dyDescent="0.4"/>
    <row r="23072" spans="2:17" hidden="1" x14ac:dyDescent="0.4">
      <c r="B23072" t="s">
        <v>11297</v>
      </c>
      <c r="E23072" t="s">
        <v>24155</v>
      </c>
      <c r="H23072" t="s">
        <v>39221</v>
      </c>
      <c r="K23072" t="s">
        <v>55362</v>
      </c>
      <c r="N23072" t="s">
        <v>71351</v>
      </c>
      <c r="Q23072" t="s">
        <v>116527</v>
      </c>
    </row>
    <row r="23073" spans="2:18" hidden="1" x14ac:dyDescent="0.4"/>
    <row r="23074" spans="2:18" x14ac:dyDescent="0.4">
      <c r="B23074" t="s">
        <v>11298</v>
      </c>
      <c r="C23074">
        <f>VALUE(RIGHT(B23074, FIND(":", B23074) -16))</f>
        <v>3.2330000000000002E-3</v>
      </c>
      <c r="E23074" t="s">
        <v>24156</v>
      </c>
      <c r="F23074">
        <f>VALUE(RIGHT(E23074, FIND(":", E23074) -16))</f>
        <v>4.5909999999999996E-3</v>
      </c>
      <c r="H23074" t="s">
        <v>39222</v>
      </c>
      <c r="I23074">
        <f>VALUE(RIGHT(H23074, FIND(":", H23074) -16))</f>
        <v>7.0670000000000004E-3</v>
      </c>
      <c r="K23074" t="s">
        <v>55363</v>
      </c>
      <c r="L23074">
        <f>VALUE(RIGHT(K23074, FIND(":", K23074) -16))</f>
        <v>9.5560000000000003E-3</v>
      </c>
      <c r="N23074" t="s">
        <v>71352</v>
      </c>
      <c r="O23074">
        <f>VALUE(RIGHT(N23074, FIND(":", N23074) -16))</f>
        <v>1.4821000000000001E-2</v>
      </c>
      <c r="Q23074" t="s">
        <v>116528</v>
      </c>
      <c r="R23074">
        <f>VALUE(RIGHT(Q23074, FIND(":", Q23074) -16))</f>
        <v>1.405904</v>
      </c>
    </row>
    <row r="23075" spans="2:18" hidden="1" x14ac:dyDescent="0.4"/>
    <row r="23076" spans="2:18" hidden="1" x14ac:dyDescent="0.4">
      <c r="B23076" t="s">
        <v>11299</v>
      </c>
      <c r="E23076" t="s">
        <v>24157</v>
      </c>
      <c r="H23076" t="s">
        <v>39223</v>
      </c>
      <c r="K23076" t="s">
        <v>55364</v>
      </c>
      <c r="N23076" t="s">
        <v>71353</v>
      </c>
      <c r="Q23076" t="s">
        <v>116529</v>
      </c>
    </row>
    <row r="23077" spans="2:18" hidden="1" x14ac:dyDescent="0.4"/>
    <row r="23078" spans="2:18" hidden="1" x14ac:dyDescent="0.4">
      <c r="B23078" t="s">
        <v>11300</v>
      </c>
      <c r="E23078" t="s">
        <v>24158</v>
      </c>
      <c r="H23078" t="s">
        <v>39224</v>
      </c>
      <c r="K23078" t="s">
        <v>55365</v>
      </c>
      <c r="N23078" t="s">
        <v>71354</v>
      </c>
      <c r="Q23078" t="s">
        <v>116530</v>
      </c>
    </row>
    <row r="23079" spans="2:18" hidden="1" x14ac:dyDescent="0.4"/>
    <row r="23080" spans="2:18" hidden="1" x14ac:dyDescent="0.4">
      <c r="B23080" t="s">
        <v>11301</v>
      </c>
      <c r="E23080" t="s">
        <v>24159</v>
      </c>
      <c r="H23080" t="s">
        <v>39225</v>
      </c>
      <c r="K23080" t="s">
        <v>55366</v>
      </c>
      <c r="N23080" t="s">
        <v>71355</v>
      </c>
      <c r="Q23080" t="s">
        <v>116531</v>
      </c>
    </row>
    <row r="23081" spans="2:18" hidden="1" x14ac:dyDescent="0.4"/>
    <row r="23082" spans="2:18" hidden="1" x14ac:dyDescent="0.4">
      <c r="B23082" t="s">
        <v>11302</v>
      </c>
      <c r="E23082" t="s">
        <v>24160</v>
      </c>
      <c r="H23082" t="s">
        <v>39226</v>
      </c>
      <c r="K23082" t="s">
        <v>55367</v>
      </c>
      <c r="N23082" t="s">
        <v>71356</v>
      </c>
      <c r="Q23082" t="s">
        <v>116532</v>
      </c>
    </row>
    <row r="23083" spans="2:18" hidden="1" x14ac:dyDescent="0.4"/>
    <row r="23084" spans="2:18" hidden="1" x14ac:dyDescent="0.4"/>
    <row r="23085" spans="2:18" hidden="1" x14ac:dyDescent="0.4">
      <c r="B23085" t="s">
        <v>11303</v>
      </c>
      <c r="E23085" t="s">
        <v>24161</v>
      </c>
      <c r="H23085" t="s">
        <v>39227</v>
      </c>
      <c r="K23085" t="s">
        <v>55368</v>
      </c>
      <c r="N23085" t="s">
        <v>71357</v>
      </c>
      <c r="Q23085" t="s">
        <v>116533</v>
      </c>
    </row>
    <row r="23086" spans="2:18" hidden="1" x14ac:dyDescent="0.4"/>
    <row r="23087" spans="2:18" hidden="1" x14ac:dyDescent="0.4">
      <c r="B23087" t="s">
        <v>11304</v>
      </c>
      <c r="E23087" t="s">
        <v>24162</v>
      </c>
      <c r="H23087" t="s">
        <v>39228</v>
      </c>
      <c r="K23087" t="s">
        <v>55369</v>
      </c>
      <c r="N23087" t="s">
        <v>71358</v>
      </c>
      <c r="Q23087" t="s">
        <v>116534</v>
      </c>
    </row>
    <row r="23088" spans="2:18" hidden="1" x14ac:dyDescent="0.4"/>
    <row r="23089" spans="2:18" hidden="1" x14ac:dyDescent="0.4">
      <c r="B23089" t="s">
        <v>11305</v>
      </c>
      <c r="E23089" t="s">
        <v>24163</v>
      </c>
      <c r="H23089" t="s">
        <v>39229</v>
      </c>
      <c r="K23089" t="s">
        <v>55370</v>
      </c>
      <c r="N23089" t="s">
        <v>71359</v>
      </c>
      <c r="Q23089" t="s">
        <v>116535</v>
      </c>
    </row>
    <row r="23090" spans="2:18" hidden="1" x14ac:dyDescent="0.4"/>
    <row r="23091" spans="2:18" hidden="1" x14ac:dyDescent="0.4">
      <c r="B23091" t="s">
        <v>11306</v>
      </c>
      <c r="E23091" t="s">
        <v>24164</v>
      </c>
      <c r="H23091" t="s">
        <v>39230</v>
      </c>
      <c r="K23091" t="s">
        <v>55371</v>
      </c>
      <c r="N23091" t="s">
        <v>71360</v>
      </c>
      <c r="Q23091" t="s">
        <v>116536</v>
      </c>
    </row>
    <row r="23092" spans="2:18" hidden="1" x14ac:dyDescent="0.4"/>
    <row r="23093" spans="2:18" hidden="1" x14ac:dyDescent="0.4">
      <c r="B23093" t="s">
        <v>11307</v>
      </c>
      <c r="E23093" t="s">
        <v>24165</v>
      </c>
      <c r="H23093" t="s">
        <v>39231</v>
      </c>
      <c r="K23093" t="s">
        <v>55372</v>
      </c>
      <c r="N23093" t="s">
        <v>71361</v>
      </c>
      <c r="Q23093" t="s">
        <v>116537</v>
      </c>
    </row>
    <row r="23094" spans="2:18" hidden="1" x14ac:dyDescent="0.4"/>
    <row r="23095" spans="2:18" hidden="1" x14ac:dyDescent="0.4">
      <c r="B23095" t="s">
        <v>11308</v>
      </c>
      <c r="E23095" t="s">
        <v>24166</v>
      </c>
      <c r="H23095" t="s">
        <v>39232</v>
      </c>
      <c r="K23095" t="s">
        <v>55373</v>
      </c>
      <c r="N23095" t="s">
        <v>71362</v>
      </c>
      <c r="Q23095" t="s">
        <v>116538</v>
      </c>
    </row>
    <row r="23096" spans="2:18" hidden="1" x14ac:dyDescent="0.4"/>
    <row r="23097" spans="2:18" hidden="1" x14ac:dyDescent="0.4">
      <c r="B23097" t="s">
        <v>11309</v>
      </c>
      <c r="E23097" t="s">
        <v>24167</v>
      </c>
      <c r="H23097" t="s">
        <v>39233</v>
      </c>
      <c r="K23097" t="s">
        <v>55374</v>
      </c>
      <c r="N23097" t="s">
        <v>71363</v>
      </c>
      <c r="Q23097" t="s">
        <v>116539</v>
      </c>
    </row>
    <row r="23098" spans="2:18" hidden="1" x14ac:dyDescent="0.4"/>
    <row r="23099" spans="2:18" hidden="1" x14ac:dyDescent="0.4">
      <c r="B23099" t="s">
        <v>11310</v>
      </c>
      <c r="E23099" t="s">
        <v>24168</v>
      </c>
      <c r="H23099" t="s">
        <v>39234</v>
      </c>
      <c r="K23099" t="s">
        <v>55375</v>
      </c>
      <c r="N23099" t="s">
        <v>71364</v>
      </c>
      <c r="Q23099" t="s">
        <v>116540</v>
      </c>
    </row>
    <row r="23100" spans="2:18" hidden="1" x14ac:dyDescent="0.4"/>
    <row r="23101" spans="2:18" x14ac:dyDescent="0.4">
      <c r="B23101" t="s">
        <v>11311</v>
      </c>
      <c r="C23101">
        <f>VALUE(RIGHT(B23101, FIND(":", B23101) -16))</f>
        <v>3.238E-3</v>
      </c>
      <c r="E23101" t="s">
        <v>24169</v>
      </c>
      <c r="F23101">
        <f>VALUE(RIGHT(E23101, FIND(":", E23101) -16))</f>
        <v>4.581E-3</v>
      </c>
      <c r="H23101" t="s">
        <v>39235</v>
      </c>
      <c r="I23101">
        <f>VALUE(RIGHT(H23101, FIND(":", H23101) -16))</f>
        <v>7.0650000000000001E-3</v>
      </c>
      <c r="K23101" t="s">
        <v>55376</v>
      </c>
      <c r="L23101">
        <f>VALUE(RIGHT(K23101, FIND(":", K23101) -16))</f>
        <v>9.554E-3</v>
      </c>
      <c r="N23101" t="s">
        <v>71365</v>
      </c>
      <c r="O23101">
        <f>VALUE(RIGHT(N23101, FIND(":", N23101) -16))</f>
        <v>1.4817E-2</v>
      </c>
      <c r="Q23101" t="s">
        <v>116541</v>
      </c>
      <c r="R23101">
        <f>VALUE(RIGHT(Q23101, FIND(":", Q23101) -16))</f>
        <v>1.405951</v>
      </c>
    </row>
    <row r="23102" spans="2:18" hidden="1" x14ac:dyDescent="0.4"/>
    <row r="23103" spans="2:18" hidden="1" x14ac:dyDescent="0.4">
      <c r="B23103" t="s">
        <v>11312</v>
      </c>
      <c r="E23103" t="s">
        <v>24170</v>
      </c>
      <c r="H23103" t="s">
        <v>39236</v>
      </c>
      <c r="K23103" t="s">
        <v>55377</v>
      </c>
      <c r="N23103" t="s">
        <v>71366</v>
      </c>
      <c r="Q23103" t="s">
        <v>116542</v>
      </c>
    </row>
    <row r="23104" spans="2:18" hidden="1" x14ac:dyDescent="0.4"/>
    <row r="23105" spans="2:17" hidden="1" x14ac:dyDescent="0.4">
      <c r="B23105" t="s">
        <v>11313</v>
      </c>
      <c r="E23105" t="s">
        <v>24171</v>
      </c>
      <c r="H23105" t="s">
        <v>39237</v>
      </c>
      <c r="K23105" t="s">
        <v>55378</v>
      </c>
      <c r="N23105" t="s">
        <v>71367</v>
      </c>
      <c r="Q23105" t="s">
        <v>116543</v>
      </c>
    </row>
    <row r="23106" spans="2:17" hidden="1" x14ac:dyDescent="0.4"/>
    <row r="23107" spans="2:17" hidden="1" x14ac:dyDescent="0.4">
      <c r="B23107" t="s">
        <v>11314</v>
      </c>
      <c r="E23107" t="s">
        <v>24172</v>
      </c>
      <c r="H23107" t="s">
        <v>39238</v>
      </c>
      <c r="K23107" t="s">
        <v>55379</v>
      </c>
      <c r="N23107" t="s">
        <v>71368</v>
      </c>
      <c r="Q23107" t="s">
        <v>116544</v>
      </c>
    </row>
    <row r="23108" spans="2:17" hidden="1" x14ac:dyDescent="0.4"/>
    <row r="23109" spans="2:17" hidden="1" x14ac:dyDescent="0.4">
      <c r="B23109" t="s">
        <v>243</v>
      </c>
      <c r="E23109" t="s">
        <v>24173</v>
      </c>
      <c r="H23109" t="s">
        <v>39239</v>
      </c>
      <c r="K23109" t="s">
        <v>55380</v>
      </c>
      <c r="N23109" t="s">
        <v>71369</v>
      </c>
      <c r="Q23109" t="s">
        <v>116545</v>
      </c>
    </row>
    <row r="23110" spans="2:17" hidden="1" x14ac:dyDescent="0.4"/>
    <row r="23111" spans="2:17" hidden="1" x14ac:dyDescent="0.4"/>
    <row r="23112" spans="2:17" hidden="1" x14ac:dyDescent="0.4">
      <c r="B23112" t="s">
        <v>244</v>
      </c>
      <c r="E23112" t="s">
        <v>24174</v>
      </c>
      <c r="H23112" t="s">
        <v>39240</v>
      </c>
      <c r="K23112" t="s">
        <v>55381</v>
      </c>
      <c r="N23112" t="s">
        <v>71370</v>
      </c>
      <c r="Q23112" t="s">
        <v>116546</v>
      </c>
    </row>
    <row r="23113" spans="2:17" hidden="1" x14ac:dyDescent="0.4"/>
    <row r="23114" spans="2:17" hidden="1" x14ac:dyDescent="0.4">
      <c r="B23114" t="s">
        <v>11315</v>
      </c>
      <c r="E23114" t="s">
        <v>24175</v>
      </c>
      <c r="H23114" t="s">
        <v>39241</v>
      </c>
      <c r="K23114" t="s">
        <v>55382</v>
      </c>
      <c r="N23114" t="s">
        <v>71371</v>
      </c>
      <c r="Q23114" t="s">
        <v>116547</v>
      </c>
    </row>
    <row r="23115" spans="2:17" hidden="1" x14ac:dyDescent="0.4"/>
    <row r="23116" spans="2:17" hidden="1" x14ac:dyDescent="0.4">
      <c r="B23116" t="s">
        <v>11316</v>
      </c>
      <c r="E23116" t="s">
        <v>24176</v>
      </c>
      <c r="H23116" t="s">
        <v>39242</v>
      </c>
      <c r="K23116" t="s">
        <v>55383</v>
      </c>
      <c r="N23116" t="s">
        <v>71372</v>
      </c>
      <c r="Q23116" t="s">
        <v>116548</v>
      </c>
    </row>
    <row r="23117" spans="2:17" hidden="1" x14ac:dyDescent="0.4"/>
    <row r="23118" spans="2:17" hidden="1" x14ac:dyDescent="0.4">
      <c r="B23118" t="s">
        <v>11317</v>
      </c>
      <c r="E23118" t="s">
        <v>24177</v>
      </c>
      <c r="H23118" t="s">
        <v>39243</v>
      </c>
      <c r="K23118" t="s">
        <v>55384</v>
      </c>
      <c r="N23118" t="s">
        <v>71373</v>
      </c>
      <c r="Q23118" t="s">
        <v>116549</v>
      </c>
    </row>
    <row r="23119" spans="2:17" hidden="1" x14ac:dyDescent="0.4"/>
    <row r="23120" spans="2:17" hidden="1" x14ac:dyDescent="0.4">
      <c r="B23120" t="s">
        <v>11318</v>
      </c>
      <c r="E23120" t="s">
        <v>24178</v>
      </c>
      <c r="H23120" t="s">
        <v>39244</v>
      </c>
      <c r="K23120" t="s">
        <v>55385</v>
      </c>
      <c r="N23120" t="s">
        <v>71374</v>
      </c>
      <c r="Q23120" t="s">
        <v>116550</v>
      </c>
    </row>
    <row r="23121" spans="2:18" hidden="1" x14ac:dyDescent="0.4"/>
    <row r="23122" spans="2:18" hidden="1" x14ac:dyDescent="0.4">
      <c r="B23122" t="s">
        <v>11319</v>
      </c>
      <c r="E23122" t="s">
        <v>24179</v>
      </c>
      <c r="H23122" t="s">
        <v>39245</v>
      </c>
      <c r="K23122" t="s">
        <v>55386</v>
      </c>
      <c r="N23122" t="s">
        <v>71375</v>
      </c>
      <c r="Q23122" t="s">
        <v>116551</v>
      </c>
    </row>
    <row r="23123" spans="2:18" hidden="1" x14ac:dyDescent="0.4"/>
    <row r="23124" spans="2:18" hidden="1" x14ac:dyDescent="0.4">
      <c r="B23124" t="s">
        <v>11320</v>
      </c>
      <c r="E23124" t="s">
        <v>24180</v>
      </c>
      <c r="H23124" t="s">
        <v>39246</v>
      </c>
      <c r="K23124" t="s">
        <v>55387</v>
      </c>
      <c r="N23124" t="s">
        <v>71376</v>
      </c>
      <c r="Q23124" t="s">
        <v>116552</v>
      </c>
    </row>
    <row r="23125" spans="2:18" hidden="1" x14ac:dyDescent="0.4"/>
    <row r="23126" spans="2:18" hidden="1" x14ac:dyDescent="0.4">
      <c r="B23126" t="s">
        <v>11321</v>
      </c>
      <c r="E23126" t="s">
        <v>24181</v>
      </c>
      <c r="H23126" t="s">
        <v>39247</v>
      </c>
      <c r="K23126" t="s">
        <v>55388</v>
      </c>
      <c r="N23126" t="s">
        <v>71377</v>
      </c>
      <c r="Q23126" t="s">
        <v>116553</v>
      </c>
    </row>
    <row r="23127" spans="2:18" hidden="1" x14ac:dyDescent="0.4"/>
    <row r="23128" spans="2:18" x14ac:dyDescent="0.4">
      <c r="B23128" t="s">
        <v>11322</v>
      </c>
      <c r="C23128">
        <f>VALUE(RIGHT(B23128, FIND(":", B23128) -16))</f>
        <v>3.199E-3</v>
      </c>
      <c r="E23128" t="s">
        <v>24182</v>
      </c>
      <c r="F23128">
        <f>VALUE(RIGHT(E23128, FIND(":", E23128) -16))</f>
        <v>4.5760000000000002E-3</v>
      </c>
      <c r="H23128" t="s">
        <v>39248</v>
      </c>
      <c r="I23128">
        <f>VALUE(RIGHT(H23128, FIND(":", H23128) -16))</f>
        <v>7.0600000000000003E-3</v>
      </c>
      <c r="K23128" t="s">
        <v>55389</v>
      </c>
      <c r="L23128">
        <f>VALUE(RIGHT(K23128, FIND(":", K23128) -16))</f>
        <v>9.5460000000000007E-3</v>
      </c>
      <c r="N23128" t="s">
        <v>71378</v>
      </c>
      <c r="O23128">
        <f>VALUE(RIGHT(N23128, FIND(":", N23128) -16))</f>
        <v>1.4803999999999999E-2</v>
      </c>
      <c r="Q23128" t="s">
        <v>116554</v>
      </c>
      <c r="R23128">
        <f>VALUE(RIGHT(Q23128, FIND(":", Q23128) -16))</f>
        <v>1.4060140000000001</v>
      </c>
    </row>
    <row r="23129" spans="2:18" hidden="1" x14ac:dyDescent="0.4"/>
    <row r="23130" spans="2:18" hidden="1" x14ac:dyDescent="0.4">
      <c r="B23130" t="s">
        <v>11323</v>
      </c>
      <c r="E23130" t="s">
        <v>24183</v>
      </c>
      <c r="H23130" t="s">
        <v>39249</v>
      </c>
      <c r="K23130" t="s">
        <v>55390</v>
      </c>
      <c r="N23130" t="s">
        <v>71379</v>
      </c>
      <c r="Q23130" t="s">
        <v>116555</v>
      </c>
    </row>
    <row r="23131" spans="2:18" hidden="1" x14ac:dyDescent="0.4"/>
    <row r="23132" spans="2:18" hidden="1" x14ac:dyDescent="0.4">
      <c r="B23132" t="s">
        <v>11324</v>
      </c>
      <c r="E23132" t="s">
        <v>24184</v>
      </c>
      <c r="H23132" t="s">
        <v>39250</v>
      </c>
      <c r="K23132" t="s">
        <v>55391</v>
      </c>
      <c r="N23132" t="s">
        <v>71380</v>
      </c>
      <c r="Q23132" t="s">
        <v>116556</v>
      </c>
    </row>
    <row r="23133" spans="2:18" hidden="1" x14ac:dyDescent="0.4"/>
    <row r="23134" spans="2:18" hidden="1" x14ac:dyDescent="0.4">
      <c r="B23134" t="s">
        <v>11325</v>
      </c>
      <c r="E23134" t="s">
        <v>24185</v>
      </c>
      <c r="H23134" t="s">
        <v>39251</v>
      </c>
      <c r="K23134" t="s">
        <v>55392</v>
      </c>
      <c r="N23134" t="s">
        <v>71381</v>
      </c>
      <c r="Q23134" t="s">
        <v>116557</v>
      </c>
    </row>
    <row r="23135" spans="2:18" hidden="1" x14ac:dyDescent="0.4"/>
    <row r="23136" spans="2:18" hidden="1" x14ac:dyDescent="0.4">
      <c r="B23136" t="s">
        <v>11326</v>
      </c>
      <c r="E23136" t="s">
        <v>24186</v>
      </c>
      <c r="H23136" t="s">
        <v>39252</v>
      </c>
      <c r="K23136" t="s">
        <v>55393</v>
      </c>
      <c r="N23136" t="s">
        <v>71382</v>
      </c>
      <c r="Q23136" t="s">
        <v>116558</v>
      </c>
    </row>
    <row r="23137" spans="2:17" hidden="1" x14ac:dyDescent="0.4"/>
    <row r="23138" spans="2:17" hidden="1" x14ac:dyDescent="0.4"/>
    <row r="23139" spans="2:17" hidden="1" x14ac:dyDescent="0.4">
      <c r="B23139" t="s">
        <v>11327</v>
      </c>
      <c r="E23139" t="s">
        <v>24187</v>
      </c>
      <c r="H23139" t="s">
        <v>39253</v>
      </c>
      <c r="K23139" t="s">
        <v>55394</v>
      </c>
      <c r="N23139" t="s">
        <v>71383</v>
      </c>
      <c r="Q23139" t="s">
        <v>116559</v>
      </c>
    </row>
    <row r="23140" spans="2:17" hidden="1" x14ac:dyDescent="0.4"/>
    <row r="23141" spans="2:17" hidden="1" x14ac:dyDescent="0.4">
      <c r="B23141" t="s">
        <v>11328</v>
      </c>
      <c r="E23141" t="s">
        <v>24188</v>
      </c>
      <c r="H23141" t="s">
        <v>39254</v>
      </c>
      <c r="K23141" t="s">
        <v>55395</v>
      </c>
      <c r="N23141" t="s">
        <v>71384</v>
      </c>
      <c r="Q23141" t="s">
        <v>116560</v>
      </c>
    </row>
    <row r="23142" spans="2:17" hidden="1" x14ac:dyDescent="0.4"/>
    <row r="23143" spans="2:17" hidden="1" x14ac:dyDescent="0.4">
      <c r="B23143" t="s">
        <v>11329</v>
      </c>
      <c r="E23143" t="s">
        <v>24189</v>
      </c>
      <c r="H23143" t="s">
        <v>39255</v>
      </c>
      <c r="K23143" t="s">
        <v>55396</v>
      </c>
      <c r="N23143" t="s">
        <v>71385</v>
      </c>
      <c r="Q23143" t="s">
        <v>116561</v>
      </c>
    </row>
    <row r="23144" spans="2:17" hidden="1" x14ac:dyDescent="0.4"/>
    <row r="23145" spans="2:17" hidden="1" x14ac:dyDescent="0.4">
      <c r="B23145" t="s">
        <v>11330</v>
      </c>
      <c r="E23145" t="s">
        <v>24190</v>
      </c>
      <c r="H23145" t="s">
        <v>39256</v>
      </c>
      <c r="K23145" t="s">
        <v>55397</v>
      </c>
      <c r="N23145" t="s">
        <v>71386</v>
      </c>
      <c r="Q23145" t="s">
        <v>116562</v>
      </c>
    </row>
    <row r="23146" spans="2:17" hidden="1" x14ac:dyDescent="0.4"/>
    <row r="23147" spans="2:17" hidden="1" x14ac:dyDescent="0.4">
      <c r="B23147" t="s">
        <v>11331</v>
      </c>
      <c r="E23147" t="s">
        <v>24191</v>
      </c>
      <c r="H23147" t="s">
        <v>39257</v>
      </c>
      <c r="K23147" t="s">
        <v>55398</v>
      </c>
      <c r="N23147" t="s">
        <v>71387</v>
      </c>
      <c r="Q23147" t="s">
        <v>116563</v>
      </c>
    </row>
    <row r="23148" spans="2:17" hidden="1" x14ac:dyDescent="0.4"/>
    <row r="23149" spans="2:17" hidden="1" x14ac:dyDescent="0.4">
      <c r="B23149" t="s">
        <v>11332</v>
      </c>
      <c r="E23149" t="s">
        <v>24192</v>
      </c>
      <c r="H23149" t="s">
        <v>39258</v>
      </c>
      <c r="K23149" t="s">
        <v>55399</v>
      </c>
      <c r="N23149" t="s">
        <v>71388</v>
      </c>
      <c r="Q23149" t="s">
        <v>116564</v>
      </c>
    </row>
    <row r="23150" spans="2:17" hidden="1" x14ac:dyDescent="0.4"/>
    <row r="23151" spans="2:17" hidden="1" x14ac:dyDescent="0.4">
      <c r="B23151" t="s">
        <v>11333</v>
      </c>
      <c r="E23151" t="s">
        <v>24193</v>
      </c>
      <c r="H23151" t="s">
        <v>39259</v>
      </c>
      <c r="K23151" t="s">
        <v>55400</v>
      </c>
      <c r="N23151" t="s">
        <v>71389</v>
      </c>
      <c r="Q23151" t="s">
        <v>116565</v>
      </c>
    </row>
    <row r="23152" spans="2:17" hidden="1" x14ac:dyDescent="0.4"/>
    <row r="23153" spans="2:18" hidden="1" x14ac:dyDescent="0.4">
      <c r="B23153" t="s">
        <v>11334</v>
      </c>
      <c r="E23153" t="s">
        <v>24194</v>
      </c>
      <c r="H23153" t="s">
        <v>39260</v>
      </c>
      <c r="K23153" t="s">
        <v>55401</v>
      </c>
      <c r="N23153" t="s">
        <v>71390</v>
      </c>
      <c r="Q23153" t="s">
        <v>116566</v>
      </c>
    </row>
    <row r="23154" spans="2:18" hidden="1" x14ac:dyDescent="0.4"/>
    <row r="23155" spans="2:18" x14ac:dyDescent="0.4">
      <c r="B23155" t="s">
        <v>11335</v>
      </c>
      <c r="C23155">
        <f>VALUE(RIGHT(B23155, FIND(":", B23155) -16))</f>
        <v>3.189E-3</v>
      </c>
      <c r="E23155" t="s">
        <v>24195</v>
      </c>
      <c r="F23155">
        <f>VALUE(RIGHT(E23155, FIND(":", E23155) -16))</f>
        <v>4.5779999999999996E-3</v>
      </c>
      <c r="H23155" t="s">
        <v>39261</v>
      </c>
      <c r="I23155">
        <f>VALUE(RIGHT(H23155, FIND(":", H23155) -16))</f>
        <v>7.0600000000000003E-3</v>
      </c>
      <c r="K23155" t="s">
        <v>55402</v>
      </c>
      <c r="L23155">
        <f>VALUE(RIGHT(K23155, FIND(":", K23155) -16))</f>
        <v>9.5449999999999997E-3</v>
      </c>
      <c r="N23155" t="s">
        <v>71391</v>
      </c>
      <c r="O23155">
        <f>VALUE(RIGHT(N23155, FIND(":", N23155) -16))</f>
        <v>1.4803999999999999E-2</v>
      </c>
      <c r="Q23155" t="s">
        <v>116567</v>
      </c>
      <c r="R23155">
        <f>VALUE(RIGHT(Q23155, FIND(":", Q23155) -16))</f>
        <v>1.4060459999999999</v>
      </c>
    </row>
    <row r="23156" spans="2:18" hidden="1" x14ac:dyDescent="0.4"/>
    <row r="23157" spans="2:18" hidden="1" x14ac:dyDescent="0.4">
      <c r="B23157" t="s">
        <v>11336</v>
      </c>
      <c r="E23157" t="s">
        <v>24196</v>
      </c>
      <c r="H23157" t="s">
        <v>39262</v>
      </c>
      <c r="K23157" t="s">
        <v>55403</v>
      </c>
      <c r="N23157" t="s">
        <v>71392</v>
      </c>
      <c r="Q23157" t="s">
        <v>116568</v>
      </c>
    </row>
    <row r="23158" spans="2:18" hidden="1" x14ac:dyDescent="0.4"/>
    <row r="23159" spans="2:18" hidden="1" x14ac:dyDescent="0.4">
      <c r="B23159" t="s">
        <v>11337</v>
      </c>
      <c r="E23159" t="s">
        <v>24197</v>
      </c>
      <c r="H23159" t="s">
        <v>39263</v>
      </c>
      <c r="K23159" t="s">
        <v>55404</v>
      </c>
      <c r="N23159" t="s">
        <v>71393</v>
      </c>
      <c r="Q23159" t="s">
        <v>116569</v>
      </c>
    </row>
    <row r="23160" spans="2:18" hidden="1" x14ac:dyDescent="0.4"/>
    <row r="23161" spans="2:18" hidden="1" x14ac:dyDescent="0.4">
      <c r="B23161" t="s">
        <v>11338</v>
      </c>
      <c r="E23161" t="s">
        <v>24198</v>
      </c>
      <c r="H23161" t="s">
        <v>39264</v>
      </c>
      <c r="K23161" t="s">
        <v>55405</v>
      </c>
      <c r="N23161" t="s">
        <v>71394</v>
      </c>
      <c r="Q23161" t="s">
        <v>116570</v>
      </c>
    </row>
    <row r="23162" spans="2:18" hidden="1" x14ac:dyDescent="0.4"/>
    <row r="23163" spans="2:18" hidden="1" x14ac:dyDescent="0.4">
      <c r="B23163" t="s">
        <v>11339</v>
      </c>
      <c r="E23163" t="s">
        <v>24199</v>
      </c>
      <c r="H23163" t="s">
        <v>39265</v>
      </c>
      <c r="K23163" t="s">
        <v>55406</v>
      </c>
      <c r="N23163" t="s">
        <v>71395</v>
      </c>
      <c r="Q23163" t="s">
        <v>116571</v>
      </c>
    </row>
    <row r="23164" spans="2:18" hidden="1" x14ac:dyDescent="0.4"/>
    <row r="23165" spans="2:18" hidden="1" x14ac:dyDescent="0.4"/>
    <row r="23166" spans="2:18" hidden="1" x14ac:dyDescent="0.4">
      <c r="B23166" t="s">
        <v>11340</v>
      </c>
      <c r="E23166" t="s">
        <v>24200</v>
      </c>
      <c r="H23166" t="s">
        <v>39266</v>
      </c>
      <c r="K23166" t="s">
        <v>55407</v>
      </c>
      <c r="N23166" t="s">
        <v>71396</v>
      </c>
      <c r="Q23166" t="s">
        <v>116572</v>
      </c>
    </row>
    <row r="23167" spans="2:18" hidden="1" x14ac:dyDescent="0.4"/>
    <row r="23168" spans="2:18" hidden="1" x14ac:dyDescent="0.4">
      <c r="B23168" t="s">
        <v>11341</v>
      </c>
      <c r="E23168" t="s">
        <v>24201</v>
      </c>
      <c r="H23168" t="s">
        <v>39267</v>
      </c>
      <c r="K23168" t="s">
        <v>55408</v>
      </c>
      <c r="N23168" t="s">
        <v>71397</v>
      </c>
      <c r="Q23168" t="s">
        <v>116573</v>
      </c>
    </row>
    <row r="23169" spans="2:18" hidden="1" x14ac:dyDescent="0.4"/>
    <row r="23170" spans="2:18" hidden="1" x14ac:dyDescent="0.4">
      <c r="B23170" t="s">
        <v>11342</v>
      </c>
      <c r="E23170" t="s">
        <v>24202</v>
      </c>
      <c r="H23170" t="s">
        <v>39268</v>
      </c>
      <c r="K23170" t="s">
        <v>55409</v>
      </c>
      <c r="N23170" t="s">
        <v>71398</v>
      </c>
      <c r="Q23170" t="s">
        <v>116574</v>
      </c>
    </row>
    <row r="23171" spans="2:18" hidden="1" x14ac:dyDescent="0.4"/>
    <row r="23172" spans="2:18" hidden="1" x14ac:dyDescent="0.4">
      <c r="B23172" t="s">
        <v>11343</v>
      </c>
      <c r="E23172" t="s">
        <v>24203</v>
      </c>
      <c r="H23172" t="s">
        <v>39269</v>
      </c>
      <c r="K23172" t="s">
        <v>55410</v>
      </c>
      <c r="N23172" t="s">
        <v>71399</v>
      </c>
      <c r="Q23172" t="s">
        <v>116575</v>
      </c>
    </row>
    <row r="23173" spans="2:18" hidden="1" x14ac:dyDescent="0.4"/>
    <row r="23174" spans="2:18" hidden="1" x14ac:dyDescent="0.4">
      <c r="B23174" t="s">
        <v>11344</v>
      </c>
      <c r="E23174" t="s">
        <v>24204</v>
      </c>
      <c r="H23174" t="s">
        <v>39270</v>
      </c>
      <c r="K23174" t="s">
        <v>55411</v>
      </c>
      <c r="N23174" t="s">
        <v>71400</v>
      </c>
      <c r="Q23174" t="s">
        <v>116576</v>
      </c>
    </row>
    <row r="23175" spans="2:18" hidden="1" x14ac:dyDescent="0.4"/>
    <row r="23176" spans="2:18" hidden="1" x14ac:dyDescent="0.4">
      <c r="B23176" t="s">
        <v>11345</v>
      </c>
      <c r="E23176" t="s">
        <v>24205</v>
      </c>
      <c r="H23176" t="s">
        <v>39271</v>
      </c>
      <c r="K23176" t="s">
        <v>55412</v>
      </c>
      <c r="N23176" t="s">
        <v>71401</v>
      </c>
      <c r="Q23176" t="s">
        <v>116577</v>
      </c>
    </row>
    <row r="23177" spans="2:18" hidden="1" x14ac:dyDescent="0.4"/>
    <row r="23178" spans="2:18" hidden="1" x14ac:dyDescent="0.4">
      <c r="B23178" t="s">
        <v>11346</v>
      </c>
      <c r="E23178" t="s">
        <v>24206</v>
      </c>
      <c r="H23178" t="s">
        <v>39272</v>
      </c>
      <c r="K23178" t="s">
        <v>55413</v>
      </c>
      <c r="N23178" t="s">
        <v>71402</v>
      </c>
      <c r="Q23178" t="s">
        <v>116578</v>
      </c>
    </row>
    <row r="23179" spans="2:18" hidden="1" x14ac:dyDescent="0.4"/>
    <row r="23180" spans="2:18" hidden="1" x14ac:dyDescent="0.4">
      <c r="B23180" t="s">
        <v>11347</v>
      </c>
      <c r="E23180" t="s">
        <v>24207</v>
      </c>
      <c r="H23180" t="s">
        <v>39273</v>
      </c>
      <c r="K23180" t="s">
        <v>55414</v>
      </c>
      <c r="N23180" t="s">
        <v>71403</v>
      </c>
      <c r="Q23180" t="s">
        <v>116579</v>
      </c>
    </row>
    <row r="23181" spans="2:18" hidden="1" x14ac:dyDescent="0.4"/>
    <row r="23182" spans="2:18" x14ac:dyDescent="0.4">
      <c r="B23182" t="s">
        <v>11348</v>
      </c>
      <c r="C23182">
        <f>VALUE(RIGHT(B23182, FIND(":", B23182) -16))</f>
        <v>3.2450000000000001E-3</v>
      </c>
      <c r="E23182" t="s">
        <v>24208</v>
      </c>
      <c r="F23182">
        <f>VALUE(RIGHT(E23182, FIND(":", E23182) -16))</f>
        <v>4.5760000000000002E-3</v>
      </c>
      <c r="H23182" t="s">
        <v>39274</v>
      </c>
      <c r="I23182">
        <f>VALUE(RIGHT(H23182, FIND(":", H23182) -16))</f>
        <v>7.0860000000000003E-3</v>
      </c>
      <c r="K23182" t="s">
        <v>55415</v>
      </c>
      <c r="L23182">
        <f>VALUE(RIGHT(K23182, FIND(":", K23182) -16))</f>
        <v>9.5449999999999997E-3</v>
      </c>
      <c r="N23182" t="s">
        <v>71404</v>
      </c>
      <c r="O23182">
        <f>VALUE(RIGHT(N23182, FIND(":", N23182) -16))</f>
        <v>1.4811E-2</v>
      </c>
      <c r="Q23182" t="s">
        <v>116580</v>
      </c>
      <c r="R23182">
        <f>VALUE(RIGHT(Q23182, FIND(":", Q23182) -16))</f>
        <v>1.406083</v>
      </c>
    </row>
    <row r="23183" spans="2:18" hidden="1" x14ac:dyDescent="0.4"/>
    <row r="23184" spans="2:18" hidden="1" x14ac:dyDescent="0.4">
      <c r="B23184" t="s">
        <v>11349</v>
      </c>
      <c r="E23184" t="s">
        <v>24209</v>
      </c>
      <c r="H23184" t="s">
        <v>39275</v>
      </c>
      <c r="K23184" t="s">
        <v>55416</v>
      </c>
      <c r="N23184" t="s">
        <v>71405</v>
      </c>
      <c r="Q23184" t="s">
        <v>116581</v>
      </c>
    </row>
    <row r="23185" spans="2:17" hidden="1" x14ac:dyDescent="0.4"/>
    <row r="23186" spans="2:17" hidden="1" x14ac:dyDescent="0.4">
      <c r="B23186" t="s">
        <v>11350</v>
      </c>
      <c r="E23186" t="s">
        <v>24210</v>
      </c>
      <c r="H23186" t="s">
        <v>39276</v>
      </c>
      <c r="K23186" t="s">
        <v>55417</v>
      </c>
      <c r="N23186" t="s">
        <v>71406</v>
      </c>
      <c r="Q23186" t="s">
        <v>116582</v>
      </c>
    </row>
    <row r="23187" spans="2:17" hidden="1" x14ac:dyDescent="0.4"/>
    <row r="23188" spans="2:17" hidden="1" x14ac:dyDescent="0.4">
      <c r="B23188" t="s">
        <v>11351</v>
      </c>
      <c r="E23188" t="s">
        <v>24211</v>
      </c>
      <c r="H23188" t="s">
        <v>39277</v>
      </c>
      <c r="K23188" t="s">
        <v>55418</v>
      </c>
      <c r="N23188" t="s">
        <v>71407</v>
      </c>
      <c r="Q23188" t="s">
        <v>116583</v>
      </c>
    </row>
    <row r="23189" spans="2:17" hidden="1" x14ac:dyDescent="0.4"/>
    <row r="23190" spans="2:17" hidden="1" x14ac:dyDescent="0.4">
      <c r="B23190" t="s">
        <v>245</v>
      </c>
      <c r="E23190" t="s">
        <v>24212</v>
      </c>
      <c r="H23190" t="s">
        <v>39278</v>
      </c>
      <c r="K23190" t="s">
        <v>55419</v>
      </c>
      <c r="N23190" t="s">
        <v>71408</v>
      </c>
      <c r="Q23190" t="s">
        <v>116584</v>
      </c>
    </row>
    <row r="23191" spans="2:17" hidden="1" x14ac:dyDescent="0.4"/>
    <row r="23192" spans="2:17" hidden="1" x14ac:dyDescent="0.4"/>
    <row r="23193" spans="2:17" hidden="1" x14ac:dyDescent="0.4">
      <c r="B23193" t="s">
        <v>246</v>
      </c>
      <c r="E23193" t="s">
        <v>24213</v>
      </c>
      <c r="H23193" t="s">
        <v>39279</v>
      </c>
      <c r="K23193" t="s">
        <v>55420</v>
      </c>
      <c r="N23193" t="s">
        <v>71409</v>
      </c>
      <c r="Q23193" t="s">
        <v>116585</v>
      </c>
    </row>
    <row r="23194" spans="2:17" hidden="1" x14ac:dyDescent="0.4"/>
    <row r="23195" spans="2:17" hidden="1" x14ac:dyDescent="0.4">
      <c r="B23195" t="s">
        <v>11352</v>
      </c>
      <c r="E23195" t="s">
        <v>24214</v>
      </c>
      <c r="H23195" t="s">
        <v>39280</v>
      </c>
      <c r="K23195" t="s">
        <v>55421</v>
      </c>
      <c r="N23195" t="s">
        <v>71410</v>
      </c>
      <c r="Q23195" t="s">
        <v>116586</v>
      </c>
    </row>
    <row r="23196" spans="2:17" hidden="1" x14ac:dyDescent="0.4"/>
    <row r="23197" spans="2:17" hidden="1" x14ac:dyDescent="0.4">
      <c r="B23197" t="s">
        <v>11353</v>
      </c>
      <c r="E23197" t="s">
        <v>24215</v>
      </c>
      <c r="H23197" t="s">
        <v>39281</v>
      </c>
      <c r="K23197" t="s">
        <v>55422</v>
      </c>
      <c r="N23197" t="s">
        <v>71411</v>
      </c>
      <c r="Q23197" t="s">
        <v>116587</v>
      </c>
    </row>
    <row r="23198" spans="2:17" hidden="1" x14ac:dyDescent="0.4"/>
    <row r="23199" spans="2:17" hidden="1" x14ac:dyDescent="0.4">
      <c r="B23199" t="s">
        <v>11354</v>
      </c>
      <c r="E23199" t="s">
        <v>24216</v>
      </c>
      <c r="H23199" t="s">
        <v>39282</v>
      </c>
      <c r="K23199" t="s">
        <v>55423</v>
      </c>
      <c r="N23199" t="s">
        <v>71412</v>
      </c>
      <c r="Q23199" t="s">
        <v>116588</v>
      </c>
    </row>
    <row r="23200" spans="2:17" hidden="1" x14ac:dyDescent="0.4"/>
    <row r="23201" spans="2:18" hidden="1" x14ac:dyDescent="0.4">
      <c r="B23201" t="s">
        <v>11355</v>
      </c>
      <c r="E23201" t="s">
        <v>24217</v>
      </c>
      <c r="H23201" t="s">
        <v>39283</v>
      </c>
      <c r="K23201" t="s">
        <v>55424</v>
      </c>
      <c r="N23201" t="s">
        <v>71413</v>
      </c>
      <c r="Q23201" t="s">
        <v>116589</v>
      </c>
    </row>
    <row r="23202" spans="2:18" hidden="1" x14ac:dyDescent="0.4"/>
    <row r="23203" spans="2:18" hidden="1" x14ac:dyDescent="0.4">
      <c r="B23203" t="s">
        <v>11356</v>
      </c>
      <c r="E23203" t="s">
        <v>24218</v>
      </c>
      <c r="H23203" t="s">
        <v>39284</v>
      </c>
      <c r="K23203" t="s">
        <v>55425</v>
      </c>
      <c r="N23203" t="s">
        <v>71414</v>
      </c>
      <c r="Q23203" t="s">
        <v>116590</v>
      </c>
    </row>
    <row r="23204" spans="2:18" hidden="1" x14ac:dyDescent="0.4"/>
    <row r="23205" spans="2:18" hidden="1" x14ac:dyDescent="0.4">
      <c r="B23205" t="s">
        <v>11357</v>
      </c>
      <c r="E23205" t="s">
        <v>24219</v>
      </c>
      <c r="H23205" t="s">
        <v>39285</v>
      </c>
      <c r="K23205" t="s">
        <v>55426</v>
      </c>
      <c r="N23205" t="s">
        <v>71415</v>
      </c>
      <c r="Q23205" t="s">
        <v>116591</v>
      </c>
    </row>
    <row r="23206" spans="2:18" hidden="1" x14ac:dyDescent="0.4"/>
    <row r="23207" spans="2:18" hidden="1" x14ac:dyDescent="0.4">
      <c r="B23207" t="s">
        <v>11358</v>
      </c>
      <c r="E23207" t="s">
        <v>24220</v>
      </c>
      <c r="H23207" t="s">
        <v>39286</v>
      </c>
      <c r="K23207" t="s">
        <v>55427</v>
      </c>
      <c r="N23207" t="s">
        <v>71416</v>
      </c>
      <c r="Q23207" t="s">
        <v>116592</v>
      </c>
    </row>
    <row r="23208" spans="2:18" hidden="1" x14ac:dyDescent="0.4"/>
    <row r="23209" spans="2:18" x14ac:dyDescent="0.4">
      <c r="B23209" t="s">
        <v>11359</v>
      </c>
      <c r="C23209">
        <f>VALUE(RIGHT(B23209, FIND(":", B23209) -16))</f>
        <v>3.2880000000000001E-3</v>
      </c>
      <c r="E23209" t="s">
        <v>24221</v>
      </c>
      <c r="F23209">
        <f>VALUE(RIGHT(E23209, FIND(":", E23209) -16))</f>
        <v>4.5690000000000001E-3</v>
      </c>
      <c r="H23209" t="s">
        <v>39287</v>
      </c>
      <c r="I23209">
        <f>VALUE(RIGHT(H23209, FIND(":", H23209) -16))</f>
        <v>7.1289999999999999E-3</v>
      </c>
      <c r="K23209" t="s">
        <v>55428</v>
      </c>
      <c r="L23209">
        <f>VALUE(RIGHT(K23209, FIND(":", K23209) -16))</f>
        <v>9.5499999999999995E-3</v>
      </c>
      <c r="N23209" t="s">
        <v>71417</v>
      </c>
      <c r="O23209">
        <f>VALUE(RIGHT(N23209, FIND(":", N23209) -16))</f>
        <v>1.4819000000000001E-2</v>
      </c>
      <c r="Q23209" t="s">
        <v>116593</v>
      </c>
      <c r="R23209">
        <f>VALUE(RIGHT(Q23209, FIND(":", Q23209) -16))</f>
        <v>1.4061129999999999</v>
      </c>
    </row>
    <row r="23210" spans="2:18" hidden="1" x14ac:dyDescent="0.4"/>
    <row r="23211" spans="2:18" hidden="1" x14ac:dyDescent="0.4">
      <c r="B23211" t="s">
        <v>11360</v>
      </c>
      <c r="E23211" t="s">
        <v>24222</v>
      </c>
      <c r="H23211" t="s">
        <v>39288</v>
      </c>
      <c r="K23211" t="s">
        <v>55429</v>
      </c>
      <c r="N23211" t="s">
        <v>71418</v>
      </c>
      <c r="Q23211" t="s">
        <v>116594</v>
      </c>
    </row>
    <row r="23212" spans="2:18" hidden="1" x14ac:dyDescent="0.4"/>
    <row r="23213" spans="2:18" hidden="1" x14ac:dyDescent="0.4">
      <c r="B23213" t="s">
        <v>11361</v>
      </c>
      <c r="E23213" t="s">
        <v>24223</v>
      </c>
      <c r="H23213" t="s">
        <v>39289</v>
      </c>
      <c r="K23213" t="s">
        <v>55430</v>
      </c>
      <c r="N23213" t="s">
        <v>71419</v>
      </c>
      <c r="Q23213" t="s">
        <v>116595</v>
      </c>
    </row>
    <row r="23214" spans="2:18" hidden="1" x14ac:dyDescent="0.4"/>
    <row r="23215" spans="2:18" hidden="1" x14ac:dyDescent="0.4">
      <c r="B23215" t="s">
        <v>11362</v>
      </c>
      <c r="E23215" t="s">
        <v>24224</v>
      </c>
      <c r="H23215" t="s">
        <v>39290</v>
      </c>
      <c r="K23215" t="s">
        <v>55431</v>
      </c>
      <c r="N23215" t="s">
        <v>71420</v>
      </c>
      <c r="Q23215" t="s">
        <v>116596</v>
      </c>
    </row>
    <row r="23216" spans="2:18" hidden="1" x14ac:dyDescent="0.4"/>
    <row r="23217" spans="2:17" hidden="1" x14ac:dyDescent="0.4">
      <c r="B23217" t="s">
        <v>11363</v>
      </c>
      <c r="E23217" t="s">
        <v>24225</v>
      </c>
      <c r="H23217" t="s">
        <v>39291</v>
      </c>
      <c r="K23217" t="s">
        <v>55432</v>
      </c>
      <c r="N23217" t="s">
        <v>71421</v>
      </c>
      <c r="Q23217" t="s">
        <v>116597</v>
      </c>
    </row>
    <row r="23218" spans="2:17" hidden="1" x14ac:dyDescent="0.4"/>
    <row r="23219" spans="2:17" hidden="1" x14ac:dyDescent="0.4"/>
    <row r="23220" spans="2:17" hidden="1" x14ac:dyDescent="0.4">
      <c r="B23220" t="s">
        <v>11364</v>
      </c>
      <c r="E23220" t="s">
        <v>24226</v>
      </c>
      <c r="H23220" t="s">
        <v>39292</v>
      </c>
      <c r="K23220" t="s">
        <v>55433</v>
      </c>
      <c r="N23220" t="s">
        <v>71422</v>
      </c>
      <c r="Q23220" t="s">
        <v>116598</v>
      </c>
    </row>
    <row r="23221" spans="2:17" hidden="1" x14ac:dyDescent="0.4"/>
    <row r="23222" spans="2:17" hidden="1" x14ac:dyDescent="0.4">
      <c r="B23222" t="s">
        <v>11365</v>
      </c>
      <c r="E23222" t="s">
        <v>24227</v>
      </c>
      <c r="H23222" t="s">
        <v>39293</v>
      </c>
      <c r="K23222" t="s">
        <v>55434</v>
      </c>
      <c r="N23222" t="s">
        <v>71423</v>
      </c>
      <c r="Q23222" t="s">
        <v>116599</v>
      </c>
    </row>
    <row r="23223" spans="2:17" hidden="1" x14ac:dyDescent="0.4"/>
    <row r="23224" spans="2:17" hidden="1" x14ac:dyDescent="0.4">
      <c r="B23224" t="s">
        <v>11366</v>
      </c>
      <c r="E23224" t="s">
        <v>24228</v>
      </c>
      <c r="H23224" t="s">
        <v>39294</v>
      </c>
      <c r="K23224" t="s">
        <v>55435</v>
      </c>
      <c r="N23224" t="s">
        <v>71424</v>
      </c>
      <c r="Q23224" t="s">
        <v>116600</v>
      </c>
    </row>
    <row r="23225" spans="2:17" hidden="1" x14ac:dyDescent="0.4"/>
    <row r="23226" spans="2:17" hidden="1" x14ac:dyDescent="0.4">
      <c r="B23226" t="s">
        <v>11367</v>
      </c>
      <c r="E23226" t="s">
        <v>24229</v>
      </c>
      <c r="H23226" t="s">
        <v>39295</v>
      </c>
      <c r="K23226" t="s">
        <v>55436</v>
      </c>
      <c r="N23226" t="s">
        <v>71425</v>
      </c>
      <c r="Q23226" t="s">
        <v>116601</v>
      </c>
    </row>
    <row r="23227" spans="2:17" hidden="1" x14ac:dyDescent="0.4"/>
    <row r="23228" spans="2:17" hidden="1" x14ac:dyDescent="0.4">
      <c r="B23228" t="s">
        <v>11368</v>
      </c>
      <c r="E23228" t="s">
        <v>24230</v>
      </c>
      <c r="H23228" t="s">
        <v>39296</v>
      </c>
      <c r="K23228" t="s">
        <v>55437</v>
      </c>
      <c r="N23228" t="s">
        <v>71426</v>
      </c>
      <c r="Q23228" t="s">
        <v>116602</v>
      </c>
    </row>
    <row r="23229" spans="2:17" hidden="1" x14ac:dyDescent="0.4"/>
    <row r="23230" spans="2:17" hidden="1" x14ac:dyDescent="0.4">
      <c r="B23230" t="s">
        <v>11369</v>
      </c>
      <c r="E23230" t="s">
        <v>24231</v>
      </c>
      <c r="H23230" t="s">
        <v>39297</v>
      </c>
      <c r="K23230" t="s">
        <v>55438</v>
      </c>
      <c r="N23230" t="s">
        <v>71427</v>
      </c>
      <c r="Q23230" t="s">
        <v>116603</v>
      </c>
    </row>
    <row r="23231" spans="2:17" hidden="1" x14ac:dyDescent="0.4"/>
    <row r="23232" spans="2:17" hidden="1" x14ac:dyDescent="0.4">
      <c r="B23232" t="s">
        <v>11370</v>
      </c>
      <c r="E23232" t="s">
        <v>24232</v>
      </c>
      <c r="H23232" t="s">
        <v>39298</v>
      </c>
      <c r="K23232" t="s">
        <v>55439</v>
      </c>
      <c r="N23232" t="s">
        <v>71428</v>
      </c>
      <c r="Q23232" t="s">
        <v>116604</v>
      </c>
    </row>
    <row r="23233" spans="2:18" hidden="1" x14ac:dyDescent="0.4"/>
    <row r="23234" spans="2:18" hidden="1" x14ac:dyDescent="0.4">
      <c r="B23234" t="s">
        <v>11371</v>
      </c>
      <c r="E23234" t="s">
        <v>24233</v>
      </c>
      <c r="H23234" t="s">
        <v>39299</v>
      </c>
      <c r="K23234" t="s">
        <v>55440</v>
      </c>
      <c r="N23234" t="s">
        <v>71429</v>
      </c>
      <c r="Q23234" t="s">
        <v>116605</v>
      </c>
    </row>
    <row r="23235" spans="2:18" hidden="1" x14ac:dyDescent="0.4"/>
    <row r="23236" spans="2:18" x14ac:dyDescent="0.4">
      <c r="B23236" t="s">
        <v>11372</v>
      </c>
      <c r="C23236">
        <f>VALUE(RIGHT(B23236, FIND(":", B23236) -16))</f>
        <v>3.2940000000000001E-3</v>
      </c>
      <c r="E23236" t="s">
        <v>24234</v>
      </c>
      <c r="F23236">
        <f>VALUE(RIGHT(E23236, FIND(":", E23236) -16))</f>
        <v>4.5599999999999998E-3</v>
      </c>
      <c r="H23236" t="s">
        <v>39300</v>
      </c>
      <c r="I23236">
        <f>VALUE(RIGHT(H23236, FIND(":", H23236) -16))</f>
        <v>7.136E-3</v>
      </c>
      <c r="K23236" t="s">
        <v>55441</v>
      </c>
      <c r="L23236">
        <f>VALUE(RIGHT(K23236, FIND(":", K23236) -16))</f>
        <v>9.5479999999999992E-3</v>
      </c>
      <c r="N23236" t="s">
        <v>71430</v>
      </c>
      <c r="O23236">
        <f>VALUE(RIGHT(N23236, FIND(":", N23236) -16))</f>
        <v>1.4808999999999999E-2</v>
      </c>
      <c r="Q23236" t="s">
        <v>116606</v>
      </c>
      <c r="R23236">
        <f>VALUE(RIGHT(Q23236, FIND(":", Q23236) -16))</f>
        <v>1.4061589999999999</v>
      </c>
    </row>
    <row r="23237" spans="2:18" hidden="1" x14ac:dyDescent="0.4"/>
    <row r="23238" spans="2:18" hidden="1" x14ac:dyDescent="0.4">
      <c r="B23238" t="s">
        <v>11373</v>
      </c>
      <c r="E23238" t="s">
        <v>24235</v>
      </c>
      <c r="H23238" t="s">
        <v>39301</v>
      </c>
      <c r="K23238" t="s">
        <v>55442</v>
      </c>
      <c r="N23238" t="s">
        <v>71431</v>
      </c>
      <c r="Q23238" t="s">
        <v>116607</v>
      </c>
    </row>
    <row r="23239" spans="2:18" hidden="1" x14ac:dyDescent="0.4"/>
    <row r="23240" spans="2:18" hidden="1" x14ac:dyDescent="0.4">
      <c r="B23240" t="s">
        <v>11374</v>
      </c>
      <c r="E23240" t="s">
        <v>24236</v>
      </c>
      <c r="H23240" t="s">
        <v>39302</v>
      </c>
      <c r="K23240" t="s">
        <v>55443</v>
      </c>
      <c r="N23240" t="s">
        <v>71432</v>
      </c>
      <c r="Q23240" t="s">
        <v>116608</v>
      </c>
    </row>
    <row r="23241" spans="2:18" hidden="1" x14ac:dyDescent="0.4"/>
    <row r="23242" spans="2:18" hidden="1" x14ac:dyDescent="0.4">
      <c r="B23242" t="s">
        <v>11375</v>
      </c>
      <c r="E23242" t="s">
        <v>24237</v>
      </c>
      <c r="H23242" t="s">
        <v>39303</v>
      </c>
      <c r="K23242" t="s">
        <v>55444</v>
      </c>
      <c r="N23242" t="s">
        <v>71433</v>
      </c>
      <c r="Q23242" t="s">
        <v>116609</v>
      </c>
    </row>
    <row r="23243" spans="2:18" hidden="1" x14ac:dyDescent="0.4"/>
    <row r="23244" spans="2:18" hidden="1" x14ac:dyDescent="0.4">
      <c r="B23244" t="s">
        <v>247</v>
      </c>
      <c r="E23244" t="s">
        <v>24238</v>
      </c>
      <c r="H23244" t="s">
        <v>39304</v>
      </c>
      <c r="K23244" t="s">
        <v>55445</v>
      </c>
      <c r="N23244" t="s">
        <v>71434</v>
      </c>
      <c r="Q23244" t="s">
        <v>116610</v>
      </c>
    </row>
    <row r="23245" spans="2:18" hidden="1" x14ac:dyDescent="0.4"/>
    <row r="23246" spans="2:18" hidden="1" x14ac:dyDescent="0.4"/>
    <row r="23247" spans="2:18" hidden="1" x14ac:dyDescent="0.4">
      <c r="B23247" t="s">
        <v>248</v>
      </c>
      <c r="E23247" t="s">
        <v>24239</v>
      </c>
      <c r="H23247" t="s">
        <v>39305</v>
      </c>
      <c r="K23247" t="s">
        <v>55446</v>
      </c>
      <c r="N23247" t="s">
        <v>71435</v>
      </c>
      <c r="Q23247" t="s">
        <v>116611</v>
      </c>
    </row>
    <row r="23248" spans="2:18" hidden="1" x14ac:dyDescent="0.4"/>
    <row r="23249" spans="2:18" hidden="1" x14ac:dyDescent="0.4">
      <c r="B23249" t="s">
        <v>11376</v>
      </c>
      <c r="E23249" t="s">
        <v>24240</v>
      </c>
      <c r="H23249" t="s">
        <v>39306</v>
      </c>
      <c r="K23249" t="s">
        <v>55447</v>
      </c>
      <c r="N23249" t="s">
        <v>71436</v>
      </c>
      <c r="Q23249" t="s">
        <v>116612</v>
      </c>
    </row>
    <row r="23250" spans="2:18" hidden="1" x14ac:dyDescent="0.4"/>
    <row r="23251" spans="2:18" hidden="1" x14ac:dyDescent="0.4">
      <c r="B23251" t="s">
        <v>11377</v>
      </c>
      <c r="E23251" t="s">
        <v>24241</v>
      </c>
      <c r="H23251" t="s">
        <v>39307</v>
      </c>
      <c r="K23251" t="s">
        <v>55448</v>
      </c>
      <c r="N23251" t="s">
        <v>71437</v>
      </c>
      <c r="Q23251" t="s">
        <v>116613</v>
      </c>
    </row>
    <row r="23252" spans="2:18" hidden="1" x14ac:dyDescent="0.4"/>
    <row r="23253" spans="2:18" hidden="1" x14ac:dyDescent="0.4">
      <c r="B23253" t="s">
        <v>11378</v>
      </c>
      <c r="E23253" t="s">
        <v>24242</v>
      </c>
      <c r="H23253" t="s">
        <v>39308</v>
      </c>
      <c r="K23253" t="s">
        <v>55449</v>
      </c>
      <c r="N23253" t="s">
        <v>71438</v>
      </c>
      <c r="Q23253" t="s">
        <v>116614</v>
      </c>
    </row>
    <row r="23254" spans="2:18" hidden="1" x14ac:dyDescent="0.4"/>
    <row r="23255" spans="2:18" hidden="1" x14ac:dyDescent="0.4">
      <c r="B23255" t="s">
        <v>11379</v>
      </c>
      <c r="E23255" t="s">
        <v>24243</v>
      </c>
      <c r="H23255" t="s">
        <v>39309</v>
      </c>
      <c r="K23255" t="s">
        <v>55450</v>
      </c>
      <c r="N23255" t="s">
        <v>71439</v>
      </c>
      <c r="Q23255" t="s">
        <v>116615</v>
      </c>
    </row>
    <row r="23256" spans="2:18" hidden="1" x14ac:dyDescent="0.4"/>
    <row r="23257" spans="2:18" hidden="1" x14ac:dyDescent="0.4">
      <c r="B23257" t="s">
        <v>11380</v>
      </c>
      <c r="E23257" t="s">
        <v>24244</v>
      </c>
      <c r="H23257" t="s">
        <v>39310</v>
      </c>
      <c r="K23257" t="s">
        <v>55451</v>
      </c>
      <c r="N23257" t="s">
        <v>71440</v>
      </c>
      <c r="Q23257" t="s">
        <v>116616</v>
      </c>
    </row>
    <row r="23258" spans="2:18" hidden="1" x14ac:dyDescent="0.4"/>
    <row r="23259" spans="2:18" hidden="1" x14ac:dyDescent="0.4">
      <c r="B23259" t="s">
        <v>11381</v>
      </c>
      <c r="E23259" t="s">
        <v>24245</v>
      </c>
      <c r="H23259" t="s">
        <v>39311</v>
      </c>
      <c r="K23259" t="s">
        <v>55452</v>
      </c>
      <c r="N23259" t="s">
        <v>71441</v>
      </c>
      <c r="Q23259" t="s">
        <v>116617</v>
      </c>
    </row>
    <row r="23260" spans="2:18" hidden="1" x14ac:dyDescent="0.4"/>
    <row r="23261" spans="2:18" hidden="1" x14ac:dyDescent="0.4">
      <c r="B23261" t="s">
        <v>11382</v>
      </c>
      <c r="E23261" t="s">
        <v>24246</v>
      </c>
      <c r="H23261" t="s">
        <v>39312</v>
      </c>
      <c r="K23261" t="s">
        <v>55453</v>
      </c>
      <c r="N23261" t="s">
        <v>71442</v>
      </c>
      <c r="Q23261" t="s">
        <v>116618</v>
      </c>
    </row>
    <row r="23262" spans="2:18" hidden="1" x14ac:dyDescent="0.4"/>
    <row r="23263" spans="2:18" x14ac:dyDescent="0.4">
      <c r="B23263" t="s">
        <v>11383</v>
      </c>
      <c r="C23263">
        <f>VALUE(RIGHT(B23263, FIND(":", B23263) -16))</f>
        <v>3.2669999999999999E-3</v>
      </c>
      <c r="E23263" t="s">
        <v>24247</v>
      </c>
      <c r="F23263">
        <f>VALUE(RIGHT(E23263, FIND(":", E23263) -16))</f>
        <v>4.555E-3</v>
      </c>
      <c r="H23263" t="s">
        <v>39313</v>
      </c>
      <c r="I23263">
        <f>VALUE(RIGHT(H23263, FIND(":", H23263) -16))</f>
        <v>7.1089999999999999E-3</v>
      </c>
      <c r="K23263" t="s">
        <v>55454</v>
      </c>
      <c r="L23263">
        <f>VALUE(RIGHT(K23263, FIND(":", K23263) -16))</f>
        <v>9.5589999999999998E-3</v>
      </c>
      <c r="N23263" t="s">
        <v>71443</v>
      </c>
      <c r="O23263">
        <f>VALUE(RIGHT(N23263, FIND(":", N23263) -16))</f>
        <v>1.4805E-2</v>
      </c>
      <c r="Q23263" t="s">
        <v>116619</v>
      </c>
      <c r="R23263">
        <f>VALUE(RIGHT(Q23263, FIND(":", Q23263) -16))</f>
        <v>1.406183</v>
      </c>
    </row>
    <row r="23264" spans="2:18" hidden="1" x14ac:dyDescent="0.4"/>
    <row r="23265" spans="2:17" hidden="1" x14ac:dyDescent="0.4">
      <c r="B23265" t="s">
        <v>11384</v>
      </c>
      <c r="E23265" t="s">
        <v>24248</v>
      </c>
      <c r="H23265" t="s">
        <v>39314</v>
      </c>
      <c r="K23265" t="s">
        <v>55455</v>
      </c>
      <c r="N23265" t="s">
        <v>71444</v>
      </c>
      <c r="Q23265" t="s">
        <v>116620</v>
      </c>
    </row>
    <row r="23266" spans="2:17" hidden="1" x14ac:dyDescent="0.4"/>
    <row r="23267" spans="2:17" hidden="1" x14ac:dyDescent="0.4">
      <c r="B23267" t="s">
        <v>11385</v>
      </c>
      <c r="E23267" t="s">
        <v>24249</v>
      </c>
      <c r="H23267" t="s">
        <v>39315</v>
      </c>
      <c r="K23267" t="s">
        <v>55456</v>
      </c>
      <c r="N23267" t="s">
        <v>71445</v>
      </c>
      <c r="Q23267" t="s">
        <v>116621</v>
      </c>
    </row>
    <row r="23268" spans="2:17" hidden="1" x14ac:dyDescent="0.4"/>
    <row r="23269" spans="2:17" hidden="1" x14ac:dyDescent="0.4">
      <c r="B23269" t="s">
        <v>11386</v>
      </c>
      <c r="E23269" t="s">
        <v>24250</v>
      </c>
      <c r="H23269" t="s">
        <v>39316</v>
      </c>
      <c r="K23269" t="s">
        <v>55457</v>
      </c>
      <c r="N23269" t="s">
        <v>71446</v>
      </c>
      <c r="Q23269" t="s">
        <v>116622</v>
      </c>
    </row>
    <row r="23270" spans="2:17" hidden="1" x14ac:dyDescent="0.4"/>
    <row r="23271" spans="2:17" hidden="1" x14ac:dyDescent="0.4">
      <c r="B23271" t="s">
        <v>11387</v>
      </c>
      <c r="E23271" t="s">
        <v>24251</v>
      </c>
      <c r="H23271" t="s">
        <v>39317</v>
      </c>
      <c r="K23271" t="s">
        <v>55458</v>
      </c>
      <c r="N23271" t="s">
        <v>71447</v>
      </c>
      <c r="Q23271" t="s">
        <v>116623</v>
      </c>
    </row>
    <row r="23272" spans="2:17" hidden="1" x14ac:dyDescent="0.4"/>
    <row r="23273" spans="2:17" hidden="1" x14ac:dyDescent="0.4"/>
    <row r="23274" spans="2:17" hidden="1" x14ac:dyDescent="0.4">
      <c r="B23274" t="s">
        <v>11388</v>
      </c>
      <c r="E23274" t="s">
        <v>24252</v>
      </c>
      <c r="H23274" t="s">
        <v>39318</v>
      </c>
      <c r="K23274" t="s">
        <v>55459</v>
      </c>
      <c r="N23274" t="s">
        <v>71448</v>
      </c>
      <c r="Q23274" t="s">
        <v>116624</v>
      </c>
    </row>
    <row r="23275" spans="2:17" hidden="1" x14ac:dyDescent="0.4"/>
    <row r="23276" spans="2:17" hidden="1" x14ac:dyDescent="0.4">
      <c r="B23276" t="s">
        <v>11389</v>
      </c>
      <c r="E23276" t="s">
        <v>24253</v>
      </c>
      <c r="H23276" t="s">
        <v>39319</v>
      </c>
      <c r="K23276" t="s">
        <v>55460</v>
      </c>
      <c r="N23276" t="s">
        <v>71449</v>
      </c>
      <c r="Q23276" t="s">
        <v>116625</v>
      </c>
    </row>
    <row r="23277" spans="2:17" hidden="1" x14ac:dyDescent="0.4"/>
    <row r="23278" spans="2:17" hidden="1" x14ac:dyDescent="0.4">
      <c r="B23278" t="s">
        <v>11390</v>
      </c>
      <c r="E23278" t="s">
        <v>24254</v>
      </c>
      <c r="H23278" t="s">
        <v>39320</v>
      </c>
      <c r="K23278" t="s">
        <v>55461</v>
      </c>
      <c r="N23278" t="s">
        <v>71450</v>
      </c>
      <c r="Q23278" t="s">
        <v>116626</v>
      </c>
    </row>
    <row r="23279" spans="2:17" hidden="1" x14ac:dyDescent="0.4"/>
    <row r="23280" spans="2:17" hidden="1" x14ac:dyDescent="0.4">
      <c r="B23280" t="s">
        <v>11391</v>
      </c>
      <c r="E23280" t="s">
        <v>24255</v>
      </c>
      <c r="H23280" t="s">
        <v>39321</v>
      </c>
      <c r="K23280" t="s">
        <v>55462</v>
      </c>
      <c r="N23280" t="s">
        <v>71451</v>
      </c>
      <c r="Q23280" t="s">
        <v>116627</v>
      </c>
    </row>
    <row r="23281" spans="2:18" hidden="1" x14ac:dyDescent="0.4"/>
    <row r="23282" spans="2:18" hidden="1" x14ac:dyDescent="0.4">
      <c r="B23282" t="s">
        <v>11392</v>
      </c>
      <c r="E23282" t="s">
        <v>24256</v>
      </c>
      <c r="H23282" t="s">
        <v>39322</v>
      </c>
      <c r="K23282" t="s">
        <v>55463</v>
      </c>
      <c r="N23282" t="s">
        <v>71452</v>
      </c>
      <c r="Q23282" t="s">
        <v>116628</v>
      </c>
    </row>
    <row r="23283" spans="2:18" hidden="1" x14ac:dyDescent="0.4"/>
    <row r="23284" spans="2:18" hidden="1" x14ac:dyDescent="0.4">
      <c r="B23284" t="s">
        <v>11393</v>
      </c>
      <c r="E23284" t="s">
        <v>24257</v>
      </c>
      <c r="H23284" t="s">
        <v>39323</v>
      </c>
      <c r="K23284" t="s">
        <v>55464</v>
      </c>
      <c r="N23284" t="s">
        <v>71453</v>
      </c>
      <c r="Q23284" t="s">
        <v>116629</v>
      </c>
    </row>
    <row r="23285" spans="2:18" hidden="1" x14ac:dyDescent="0.4"/>
    <row r="23286" spans="2:18" hidden="1" x14ac:dyDescent="0.4">
      <c r="B23286" t="s">
        <v>11394</v>
      </c>
      <c r="E23286" t="s">
        <v>24258</v>
      </c>
      <c r="H23286" t="s">
        <v>39324</v>
      </c>
      <c r="K23286" t="s">
        <v>55465</v>
      </c>
      <c r="N23286" t="s">
        <v>71454</v>
      </c>
      <c r="Q23286" t="s">
        <v>116630</v>
      </c>
    </row>
    <row r="23287" spans="2:18" hidden="1" x14ac:dyDescent="0.4"/>
    <row r="23288" spans="2:18" hidden="1" x14ac:dyDescent="0.4">
      <c r="B23288" t="s">
        <v>11395</v>
      </c>
      <c r="E23288" t="s">
        <v>24259</v>
      </c>
      <c r="H23288" t="s">
        <v>39325</v>
      </c>
      <c r="K23288" t="s">
        <v>55466</v>
      </c>
      <c r="N23288" t="s">
        <v>71455</v>
      </c>
      <c r="Q23288" t="s">
        <v>116631</v>
      </c>
    </row>
    <row r="23289" spans="2:18" hidden="1" x14ac:dyDescent="0.4"/>
    <row r="23290" spans="2:18" x14ac:dyDescent="0.4">
      <c r="B23290" t="s">
        <v>11396</v>
      </c>
      <c r="C23290">
        <f>VALUE(RIGHT(B23290, FIND(":", B23290) -16))</f>
        <v>3.2290000000000001E-3</v>
      </c>
      <c r="E23290" t="s">
        <v>24260</v>
      </c>
      <c r="F23290">
        <f>VALUE(RIGHT(E23290, FIND(":", E23290) -16))</f>
        <v>4.5490000000000001E-3</v>
      </c>
      <c r="H23290" t="s">
        <v>39326</v>
      </c>
      <c r="I23290">
        <f>VALUE(RIGHT(H23290, FIND(":", H23290) -16))</f>
        <v>7.1069999999999996E-3</v>
      </c>
      <c r="K23290" t="s">
        <v>55467</v>
      </c>
      <c r="L23290">
        <f>VALUE(RIGHT(K23290, FIND(":", K23290) -16))</f>
        <v>9.5510000000000005E-3</v>
      </c>
      <c r="N23290" t="s">
        <v>71456</v>
      </c>
      <c r="O23290">
        <f>VALUE(RIGHT(N23290, FIND(":", N23290) -16))</f>
        <v>1.4825E-2</v>
      </c>
      <c r="Q23290" t="s">
        <v>116632</v>
      </c>
      <c r="R23290">
        <f>VALUE(RIGHT(Q23290, FIND(":", Q23290) -16))</f>
        <v>1.406188</v>
      </c>
    </row>
    <row r="23291" spans="2:18" hidden="1" x14ac:dyDescent="0.4"/>
    <row r="23292" spans="2:18" hidden="1" x14ac:dyDescent="0.4">
      <c r="B23292" t="s">
        <v>11397</v>
      </c>
      <c r="E23292" t="s">
        <v>24261</v>
      </c>
      <c r="H23292" t="s">
        <v>39327</v>
      </c>
      <c r="K23292" t="s">
        <v>55468</v>
      </c>
      <c r="N23292" t="s">
        <v>71457</v>
      </c>
      <c r="Q23292" t="s">
        <v>116633</v>
      </c>
    </row>
    <row r="23293" spans="2:18" hidden="1" x14ac:dyDescent="0.4"/>
    <row r="23294" spans="2:18" hidden="1" x14ac:dyDescent="0.4">
      <c r="B23294" t="s">
        <v>11398</v>
      </c>
      <c r="E23294" t="s">
        <v>24262</v>
      </c>
      <c r="H23294" t="s">
        <v>39328</v>
      </c>
      <c r="K23294" t="s">
        <v>55469</v>
      </c>
      <c r="N23294" t="s">
        <v>71458</v>
      </c>
      <c r="Q23294" t="s">
        <v>116634</v>
      </c>
    </row>
    <row r="23295" spans="2:18" hidden="1" x14ac:dyDescent="0.4"/>
    <row r="23296" spans="2:18" hidden="1" x14ac:dyDescent="0.4">
      <c r="B23296" t="s">
        <v>11399</v>
      </c>
      <c r="E23296" t="s">
        <v>24263</v>
      </c>
      <c r="H23296" t="s">
        <v>39329</v>
      </c>
      <c r="K23296" t="s">
        <v>55470</v>
      </c>
      <c r="N23296" t="s">
        <v>71459</v>
      </c>
      <c r="Q23296" t="s">
        <v>116635</v>
      </c>
    </row>
    <row r="23297" spans="2:17" hidden="1" x14ac:dyDescent="0.4"/>
    <row r="23298" spans="2:17" hidden="1" x14ac:dyDescent="0.4">
      <c r="B23298" t="s">
        <v>249</v>
      </c>
      <c r="E23298" t="s">
        <v>24264</v>
      </c>
      <c r="H23298" t="s">
        <v>39330</v>
      </c>
      <c r="K23298" t="s">
        <v>55471</v>
      </c>
      <c r="N23298" t="s">
        <v>71460</v>
      </c>
      <c r="Q23298" t="s">
        <v>116636</v>
      </c>
    </row>
    <row r="23299" spans="2:17" hidden="1" x14ac:dyDescent="0.4"/>
    <row r="23300" spans="2:17" hidden="1" x14ac:dyDescent="0.4"/>
    <row r="23301" spans="2:17" hidden="1" x14ac:dyDescent="0.4">
      <c r="B23301" t="s">
        <v>250</v>
      </c>
      <c r="E23301" t="s">
        <v>24265</v>
      </c>
      <c r="H23301" t="s">
        <v>39331</v>
      </c>
      <c r="K23301" t="s">
        <v>55472</v>
      </c>
      <c r="N23301" t="s">
        <v>71461</v>
      </c>
      <c r="Q23301" t="s">
        <v>116637</v>
      </c>
    </row>
    <row r="23302" spans="2:17" hidden="1" x14ac:dyDescent="0.4"/>
    <row r="23303" spans="2:17" hidden="1" x14ac:dyDescent="0.4">
      <c r="B23303" t="s">
        <v>11400</v>
      </c>
      <c r="E23303" t="s">
        <v>24266</v>
      </c>
      <c r="H23303" t="s">
        <v>39332</v>
      </c>
      <c r="K23303" t="s">
        <v>55473</v>
      </c>
      <c r="N23303" t="s">
        <v>71462</v>
      </c>
      <c r="Q23303" t="s">
        <v>116638</v>
      </c>
    </row>
    <row r="23304" spans="2:17" hidden="1" x14ac:dyDescent="0.4"/>
    <row r="23305" spans="2:17" hidden="1" x14ac:dyDescent="0.4">
      <c r="B23305" t="s">
        <v>11401</v>
      </c>
      <c r="E23305" t="s">
        <v>24267</v>
      </c>
      <c r="H23305" t="s">
        <v>39333</v>
      </c>
      <c r="K23305" t="s">
        <v>55474</v>
      </c>
      <c r="N23305" t="s">
        <v>71463</v>
      </c>
      <c r="Q23305" t="s">
        <v>116639</v>
      </c>
    </row>
    <row r="23306" spans="2:17" hidden="1" x14ac:dyDescent="0.4"/>
    <row r="23307" spans="2:17" hidden="1" x14ac:dyDescent="0.4">
      <c r="B23307" t="s">
        <v>11402</v>
      </c>
      <c r="E23307" t="s">
        <v>24268</v>
      </c>
      <c r="H23307" t="s">
        <v>39334</v>
      </c>
      <c r="K23307" t="s">
        <v>55475</v>
      </c>
      <c r="N23307" t="s">
        <v>71464</v>
      </c>
      <c r="Q23307" t="s">
        <v>116640</v>
      </c>
    </row>
    <row r="23308" spans="2:17" hidden="1" x14ac:dyDescent="0.4"/>
    <row r="23309" spans="2:17" hidden="1" x14ac:dyDescent="0.4">
      <c r="B23309" t="s">
        <v>11403</v>
      </c>
      <c r="E23309" t="s">
        <v>24269</v>
      </c>
      <c r="H23309" t="s">
        <v>39335</v>
      </c>
      <c r="K23309" t="s">
        <v>55476</v>
      </c>
      <c r="N23309" t="s">
        <v>71465</v>
      </c>
      <c r="Q23309" t="s">
        <v>116641</v>
      </c>
    </row>
    <row r="23310" spans="2:17" hidden="1" x14ac:dyDescent="0.4"/>
    <row r="23311" spans="2:17" hidden="1" x14ac:dyDescent="0.4">
      <c r="B23311" t="s">
        <v>11404</v>
      </c>
      <c r="E23311" t="s">
        <v>24270</v>
      </c>
      <c r="H23311" t="s">
        <v>39336</v>
      </c>
      <c r="K23311" t="s">
        <v>55477</v>
      </c>
      <c r="N23311" t="s">
        <v>71466</v>
      </c>
      <c r="Q23311" t="s">
        <v>116642</v>
      </c>
    </row>
    <row r="23312" spans="2:17" hidden="1" x14ac:dyDescent="0.4"/>
    <row r="23313" spans="2:18" hidden="1" x14ac:dyDescent="0.4">
      <c r="B23313" t="s">
        <v>11405</v>
      </c>
      <c r="E23313" t="s">
        <v>24271</v>
      </c>
      <c r="H23313" t="s">
        <v>39337</v>
      </c>
      <c r="K23313" t="s">
        <v>55478</v>
      </c>
      <c r="N23313" t="s">
        <v>71467</v>
      </c>
      <c r="Q23313" t="s">
        <v>116643</v>
      </c>
    </row>
    <row r="23314" spans="2:18" hidden="1" x14ac:dyDescent="0.4"/>
    <row r="23315" spans="2:18" hidden="1" x14ac:dyDescent="0.4">
      <c r="B23315" t="s">
        <v>11406</v>
      </c>
      <c r="E23315" t="s">
        <v>24272</v>
      </c>
      <c r="H23315" t="s">
        <v>39338</v>
      </c>
      <c r="K23315" t="s">
        <v>55479</v>
      </c>
      <c r="N23315" t="s">
        <v>71468</v>
      </c>
      <c r="Q23315" t="s">
        <v>116644</v>
      </c>
    </row>
    <row r="23316" spans="2:18" hidden="1" x14ac:dyDescent="0.4"/>
    <row r="23317" spans="2:18" x14ac:dyDescent="0.4">
      <c r="B23317" t="s">
        <v>11407</v>
      </c>
      <c r="C23317">
        <f>VALUE(RIGHT(B23317, FIND(":", B23317) -16))</f>
        <v>3.2669999999999999E-3</v>
      </c>
      <c r="E23317" t="s">
        <v>24273</v>
      </c>
      <c r="F23317">
        <f>VALUE(RIGHT(E23317, FIND(":", E23317) -16))</f>
        <v>4.5450000000000004E-3</v>
      </c>
      <c r="H23317" t="s">
        <v>39339</v>
      </c>
      <c r="I23317">
        <f>VALUE(RIGHT(H23317, FIND(":", H23317) -16))</f>
        <v>7.1250000000000003E-3</v>
      </c>
      <c r="K23317" t="s">
        <v>55480</v>
      </c>
      <c r="L23317">
        <f>VALUE(RIGHT(K23317, FIND(":", K23317) -16))</f>
        <v>9.5460000000000007E-3</v>
      </c>
      <c r="N23317" t="s">
        <v>71469</v>
      </c>
      <c r="O23317">
        <f>VALUE(RIGHT(N23317, FIND(":", N23317) -16))</f>
        <v>1.4827999999999999E-2</v>
      </c>
      <c r="Q23317" t="s">
        <v>116645</v>
      </c>
      <c r="R23317">
        <f>VALUE(RIGHT(Q23317, FIND(":", Q23317) -16))</f>
        <v>1.4062170000000001</v>
      </c>
    </row>
    <row r="23318" spans="2:18" hidden="1" x14ac:dyDescent="0.4"/>
    <row r="23319" spans="2:18" hidden="1" x14ac:dyDescent="0.4">
      <c r="B23319" t="s">
        <v>11408</v>
      </c>
      <c r="E23319" t="s">
        <v>24274</v>
      </c>
      <c r="H23319" t="s">
        <v>39340</v>
      </c>
      <c r="K23319" t="s">
        <v>55481</v>
      </c>
      <c r="N23319" t="s">
        <v>71470</v>
      </c>
      <c r="Q23319" t="s">
        <v>116646</v>
      </c>
    </row>
    <row r="23320" spans="2:18" hidden="1" x14ac:dyDescent="0.4"/>
    <row r="23321" spans="2:18" hidden="1" x14ac:dyDescent="0.4">
      <c r="B23321" t="s">
        <v>11409</v>
      </c>
      <c r="E23321" t="s">
        <v>24275</v>
      </c>
      <c r="H23321" t="s">
        <v>39341</v>
      </c>
      <c r="K23321" t="s">
        <v>55482</v>
      </c>
      <c r="N23321" t="s">
        <v>71471</v>
      </c>
      <c r="Q23321" t="s">
        <v>116647</v>
      </c>
    </row>
    <row r="23322" spans="2:18" hidden="1" x14ac:dyDescent="0.4"/>
    <row r="23323" spans="2:18" hidden="1" x14ac:dyDescent="0.4">
      <c r="B23323" t="s">
        <v>11410</v>
      </c>
      <c r="E23323" t="s">
        <v>24276</v>
      </c>
      <c r="H23323" t="s">
        <v>39342</v>
      </c>
      <c r="K23323" t="s">
        <v>55483</v>
      </c>
      <c r="N23323" t="s">
        <v>71472</v>
      </c>
      <c r="Q23323" t="s">
        <v>116648</v>
      </c>
    </row>
    <row r="23324" spans="2:18" hidden="1" x14ac:dyDescent="0.4"/>
    <row r="23325" spans="2:18" hidden="1" x14ac:dyDescent="0.4">
      <c r="B23325" t="s">
        <v>11411</v>
      </c>
      <c r="E23325" t="s">
        <v>24277</v>
      </c>
      <c r="H23325" t="s">
        <v>39343</v>
      </c>
      <c r="K23325" t="s">
        <v>55484</v>
      </c>
      <c r="N23325" t="s">
        <v>71473</v>
      </c>
      <c r="Q23325" t="s">
        <v>116649</v>
      </c>
    </row>
    <row r="23326" spans="2:18" hidden="1" x14ac:dyDescent="0.4"/>
    <row r="23327" spans="2:18" hidden="1" x14ac:dyDescent="0.4"/>
    <row r="23328" spans="2:18" hidden="1" x14ac:dyDescent="0.4">
      <c r="B23328" t="s">
        <v>11412</v>
      </c>
      <c r="E23328" t="s">
        <v>24278</v>
      </c>
      <c r="H23328" t="s">
        <v>39344</v>
      </c>
      <c r="K23328" t="s">
        <v>55485</v>
      </c>
      <c r="N23328" t="s">
        <v>71474</v>
      </c>
      <c r="Q23328" t="s">
        <v>116650</v>
      </c>
    </row>
    <row r="23329" spans="2:18" hidden="1" x14ac:dyDescent="0.4"/>
    <row r="23330" spans="2:18" hidden="1" x14ac:dyDescent="0.4">
      <c r="B23330" t="s">
        <v>11413</v>
      </c>
      <c r="E23330" t="s">
        <v>24279</v>
      </c>
      <c r="H23330" t="s">
        <v>39345</v>
      </c>
      <c r="K23330" t="s">
        <v>55486</v>
      </c>
      <c r="N23330" t="s">
        <v>71475</v>
      </c>
      <c r="Q23330" t="s">
        <v>116651</v>
      </c>
    </row>
    <row r="23331" spans="2:18" hidden="1" x14ac:dyDescent="0.4"/>
    <row r="23332" spans="2:18" hidden="1" x14ac:dyDescent="0.4">
      <c r="B23332" t="s">
        <v>11414</v>
      </c>
      <c r="E23332" t="s">
        <v>24280</v>
      </c>
      <c r="H23332" t="s">
        <v>39346</v>
      </c>
      <c r="K23332" t="s">
        <v>55487</v>
      </c>
      <c r="N23332" t="s">
        <v>71476</v>
      </c>
      <c r="Q23332" t="s">
        <v>116652</v>
      </c>
    </row>
    <row r="23333" spans="2:18" hidden="1" x14ac:dyDescent="0.4"/>
    <row r="23334" spans="2:18" hidden="1" x14ac:dyDescent="0.4">
      <c r="B23334" t="s">
        <v>11415</v>
      </c>
      <c r="E23334" t="s">
        <v>24281</v>
      </c>
      <c r="H23334" t="s">
        <v>39347</v>
      </c>
      <c r="K23334" t="s">
        <v>55488</v>
      </c>
      <c r="N23334" t="s">
        <v>71477</v>
      </c>
      <c r="Q23334" t="s">
        <v>116653</v>
      </c>
    </row>
    <row r="23335" spans="2:18" hidden="1" x14ac:dyDescent="0.4"/>
    <row r="23336" spans="2:18" hidden="1" x14ac:dyDescent="0.4">
      <c r="B23336" t="s">
        <v>11416</v>
      </c>
      <c r="E23336" t="s">
        <v>24282</v>
      </c>
      <c r="H23336" t="s">
        <v>39348</v>
      </c>
      <c r="K23336" t="s">
        <v>55489</v>
      </c>
      <c r="N23336" t="s">
        <v>71478</v>
      </c>
      <c r="Q23336" t="s">
        <v>116654</v>
      </c>
    </row>
    <row r="23337" spans="2:18" hidden="1" x14ac:dyDescent="0.4"/>
    <row r="23338" spans="2:18" hidden="1" x14ac:dyDescent="0.4">
      <c r="B23338" t="s">
        <v>11417</v>
      </c>
      <c r="E23338" t="s">
        <v>24283</v>
      </c>
      <c r="H23338" t="s">
        <v>39349</v>
      </c>
      <c r="K23338" t="s">
        <v>55490</v>
      </c>
      <c r="N23338" t="s">
        <v>71479</v>
      </c>
      <c r="Q23338" t="s">
        <v>116655</v>
      </c>
    </row>
    <row r="23339" spans="2:18" hidden="1" x14ac:dyDescent="0.4"/>
    <row r="23340" spans="2:18" hidden="1" x14ac:dyDescent="0.4">
      <c r="B23340" t="s">
        <v>11418</v>
      </c>
      <c r="E23340" t="s">
        <v>24284</v>
      </c>
      <c r="H23340" t="s">
        <v>39350</v>
      </c>
      <c r="K23340" t="s">
        <v>55491</v>
      </c>
      <c r="N23340" t="s">
        <v>71480</v>
      </c>
      <c r="Q23340" t="s">
        <v>116656</v>
      </c>
    </row>
    <row r="23341" spans="2:18" hidden="1" x14ac:dyDescent="0.4"/>
    <row r="23342" spans="2:18" hidden="1" x14ac:dyDescent="0.4">
      <c r="B23342" t="s">
        <v>11419</v>
      </c>
      <c r="E23342" t="s">
        <v>24285</v>
      </c>
      <c r="H23342" t="s">
        <v>39351</v>
      </c>
      <c r="K23342" t="s">
        <v>55492</v>
      </c>
      <c r="N23342" t="s">
        <v>71481</v>
      </c>
      <c r="Q23342" t="s">
        <v>116657</v>
      </c>
    </row>
    <row r="23343" spans="2:18" hidden="1" x14ac:dyDescent="0.4"/>
    <row r="23344" spans="2:18" x14ac:dyDescent="0.4">
      <c r="B23344" t="s">
        <v>11420</v>
      </c>
      <c r="C23344">
        <f>VALUE(RIGHT(B23344, FIND(":", B23344) -16))</f>
        <v>3.2859999999999999E-3</v>
      </c>
      <c r="E23344" t="s">
        <v>24286</v>
      </c>
      <c r="F23344">
        <f>VALUE(RIGHT(E23344, FIND(":", E23344) -16))</f>
        <v>4.535E-3</v>
      </c>
      <c r="H23344" t="s">
        <v>39352</v>
      </c>
      <c r="I23344">
        <f>VALUE(RIGHT(H23344, FIND(":", H23344) -16))</f>
        <v>7.1450000000000003E-3</v>
      </c>
      <c r="K23344" t="s">
        <v>55493</v>
      </c>
      <c r="L23344">
        <f>VALUE(RIGHT(K23344, FIND(":", K23344) -16))</f>
        <v>9.5479999999999992E-3</v>
      </c>
      <c r="N23344" t="s">
        <v>71482</v>
      </c>
      <c r="O23344">
        <f>VALUE(RIGHT(N23344, FIND(":", N23344) -16))</f>
        <v>1.4822E-2</v>
      </c>
      <c r="Q23344" t="s">
        <v>116658</v>
      </c>
      <c r="R23344">
        <f>VALUE(RIGHT(Q23344, FIND(":", Q23344) -16))</f>
        <v>1.406247</v>
      </c>
    </row>
    <row r="23345" spans="2:17" hidden="1" x14ac:dyDescent="0.4"/>
    <row r="23346" spans="2:17" hidden="1" x14ac:dyDescent="0.4">
      <c r="B23346" t="s">
        <v>11421</v>
      </c>
      <c r="E23346" t="s">
        <v>24287</v>
      </c>
      <c r="H23346" t="s">
        <v>39353</v>
      </c>
      <c r="K23346" t="s">
        <v>55494</v>
      </c>
      <c r="N23346" t="s">
        <v>71483</v>
      </c>
      <c r="Q23346" t="s">
        <v>116659</v>
      </c>
    </row>
    <row r="23347" spans="2:17" hidden="1" x14ac:dyDescent="0.4"/>
    <row r="23348" spans="2:17" hidden="1" x14ac:dyDescent="0.4">
      <c r="B23348" t="s">
        <v>11422</v>
      </c>
      <c r="E23348" t="s">
        <v>24288</v>
      </c>
      <c r="H23348" t="s">
        <v>39354</v>
      </c>
      <c r="K23348" t="s">
        <v>55495</v>
      </c>
      <c r="N23348" t="s">
        <v>71484</v>
      </c>
      <c r="Q23348" t="s">
        <v>116660</v>
      </c>
    </row>
    <row r="23349" spans="2:17" hidden="1" x14ac:dyDescent="0.4"/>
    <row r="23350" spans="2:17" hidden="1" x14ac:dyDescent="0.4">
      <c r="B23350" t="s">
        <v>11423</v>
      </c>
      <c r="E23350" t="s">
        <v>24289</v>
      </c>
      <c r="H23350" t="s">
        <v>39355</v>
      </c>
      <c r="K23350" t="s">
        <v>55496</v>
      </c>
      <c r="N23350" t="s">
        <v>71485</v>
      </c>
      <c r="Q23350" t="s">
        <v>116661</v>
      </c>
    </row>
    <row r="23351" spans="2:17" hidden="1" x14ac:dyDescent="0.4"/>
    <row r="23352" spans="2:17" hidden="1" x14ac:dyDescent="0.4">
      <c r="B23352" t="s">
        <v>251</v>
      </c>
      <c r="E23352" t="s">
        <v>24290</v>
      </c>
      <c r="H23352" t="s">
        <v>39356</v>
      </c>
      <c r="K23352" t="s">
        <v>55497</v>
      </c>
      <c r="N23352" t="s">
        <v>71486</v>
      </c>
      <c r="Q23352" t="s">
        <v>116662</v>
      </c>
    </row>
    <row r="23353" spans="2:17" hidden="1" x14ac:dyDescent="0.4"/>
    <row r="23354" spans="2:17" hidden="1" x14ac:dyDescent="0.4"/>
    <row r="23355" spans="2:17" hidden="1" x14ac:dyDescent="0.4">
      <c r="B23355" t="s">
        <v>252</v>
      </c>
      <c r="E23355" t="s">
        <v>24291</v>
      </c>
      <c r="H23355" t="s">
        <v>39357</v>
      </c>
      <c r="K23355" t="s">
        <v>55498</v>
      </c>
      <c r="N23355" t="s">
        <v>71487</v>
      </c>
      <c r="Q23355" t="s">
        <v>116663</v>
      </c>
    </row>
    <row r="23356" spans="2:17" hidden="1" x14ac:dyDescent="0.4"/>
    <row r="23357" spans="2:17" hidden="1" x14ac:dyDescent="0.4">
      <c r="B23357" t="s">
        <v>11424</v>
      </c>
      <c r="E23357" t="s">
        <v>24292</v>
      </c>
      <c r="H23357" t="s">
        <v>39358</v>
      </c>
      <c r="K23357" t="s">
        <v>55499</v>
      </c>
      <c r="N23357" t="s">
        <v>71488</v>
      </c>
      <c r="Q23357" t="s">
        <v>116664</v>
      </c>
    </row>
    <row r="23358" spans="2:17" hidden="1" x14ac:dyDescent="0.4"/>
    <row r="23359" spans="2:17" hidden="1" x14ac:dyDescent="0.4">
      <c r="B23359" t="s">
        <v>11425</v>
      </c>
      <c r="E23359" t="s">
        <v>24293</v>
      </c>
      <c r="H23359" t="s">
        <v>39359</v>
      </c>
      <c r="K23359" t="s">
        <v>55500</v>
      </c>
      <c r="N23359" t="s">
        <v>71489</v>
      </c>
      <c r="Q23359" t="s">
        <v>116665</v>
      </c>
    </row>
    <row r="23360" spans="2:17" hidden="1" x14ac:dyDescent="0.4"/>
    <row r="23361" spans="2:18" hidden="1" x14ac:dyDescent="0.4">
      <c r="B23361" t="s">
        <v>11426</v>
      </c>
      <c r="E23361" t="s">
        <v>24294</v>
      </c>
      <c r="H23361" t="s">
        <v>39360</v>
      </c>
      <c r="K23361" t="s">
        <v>55501</v>
      </c>
      <c r="N23361" t="s">
        <v>71490</v>
      </c>
      <c r="Q23361" t="s">
        <v>116666</v>
      </c>
    </row>
    <row r="23362" spans="2:18" hidden="1" x14ac:dyDescent="0.4"/>
    <row r="23363" spans="2:18" hidden="1" x14ac:dyDescent="0.4">
      <c r="B23363" t="s">
        <v>11427</v>
      </c>
      <c r="E23363" t="s">
        <v>24295</v>
      </c>
      <c r="H23363" t="s">
        <v>39361</v>
      </c>
      <c r="K23363" t="s">
        <v>55502</v>
      </c>
      <c r="N23363" t="s">
        <v>71491</v>
      </c>
      <c r="Q23363" t="s">
        <v>116667</v>
      </c>
    </row>
    <row r="23364" spans="2:18" hidden="1" x14ac:dyDescent="0.4"/>
    <row r="23365" spans="2:18" hidden="1" x14ac:dyDescent="0.4">
      <c r="B23365" t="s">
        <v>11428</v>
      </c>
      <c r="E23365" t="s">
        <v>24296</v>
      </c>
      <c r="H23365" t="s">
        <v>39362</v>
      </c>
      <c r="K23365" t="s">
        <v>55503</v>
      </c>
      <c r="N23365" t="s">
        <v>71492</v>
      </c>
      <c r="Q23365" t="s">
        <v>116668</v>
      </c>
    </row>
    <row r="23366" spans="2:18" hidden="1" x14ac:dyDescent="0.4"/>
    <row r="23367" spans="2:18" hidden="1" x14ac:dyDescent="0.4">
      <c r="B23367" t="s">
        <v>11429</v>
      </c>
      <c r="E23367" t="s">
        <v>24297</v>
      </c>
      <c r="H23367" t="s">
        <v>39363</v>
      </c>
      <c r="K23367" t="s">
        <v>55504</v>
      </c>
      <c r="N23367" t="s">
        <v>71493</v>
      </c>
      <c r="Q23367" t="s">
        <v>116669</v>
      </c>
    </row>
    <row r="23368" spans="2:18" hidden="1" x14ac:dyDescent="0.4"/>
    <row r="23369" spans="2:18" hidden="1" x14ac:dyDescent="0.4">
      <c r="B23369" t="s">
        <v>11430</v>
      </c>
      <c r="E23369" t="s">
        <v>24298</v>
      </c>
      <c r="H23369" t="s">
        <v>39364</v>
      </c>
      <c r="K23369" t="s">
        <v>55505</v>
      </c>
      <c r="N23369" t="s">
        <v>71494</v>
      </c>
      <c r="Q23369" t="s">
        <v>116670</v>
      </c>
    </row>
    <row r="23370" spans="2:18" hidden="1" x14ac:dyDescent="0.4"/>
    <row r="23371" spans="2:18" x14ac:dyDescent="0.4">
      <c r="B23371" t="s">
        <v>11431</v>
      </c>
      <c r="C23371">
        <f>VALUE(RIGHT(B23371, FIND(":", B23371) -16))</f>
        <v>3.2789999999999998E-3</v>
      </c>
      <c r="E23371" t="s">
        <v>24299</v>
      </c>
      <c r="F23371">
        <f>VALUE(RIGHT(E23371, FIND(":", E23371) -16))</f>
        <v>4.5230000000000001E-3</v>
      </c>
      <c r="H23371" t="s">
        <v>39365</v>
      </c>
      <c r="I23371">
        <f>VALUE(RIGHT(H23371, FIND(":", H23371) -16))</f>
        <v>7.1549999999999999E-3</v>
      </c>
      <c r="K23371" t="s">
        <v>55506</v>
      </c>
      <c r="L23371">
        <f>VALUE(RIGHT(K23371, FIND(":", K23371) -16))</f>
        <v>9.554E-3</v>
      </c>
      <c r="N23371" t="s">
        <v>71495</v>
      </c>
      <c r="O23371">
        <f>VALUE(RIGHT(N23371, FIND(":", N23371) -16))</f>
        <v>1.4819000000000001E-2</v>
      </c>
      <c r="Q23371" t="s">
        <v>116671</v>
      </c>
      <c r="R23371">
        <f>VALUE(RIGHT(Q23371, FIND(":", Q23371) -16))</f>
        <v>1.4062779999999999</v>
      </c>
    </row>
    <row r="23372" spans="2:18" hidden="1" x14ac:dyDescent="0.4"/>
    <row r="23373" spans="2:18" hidden="1" x14ac:dyDescent="0.4">
      <c r="B23373" t="s">
        <v>11432</v>
      </c>
      <c r="E23373" t="s">
        <v>24300</v>
      </c>
      <c r="H23373" t="s">
        <v>39366</v>
      </c>
      <c r="K23373" t="s">
        <v>55507</v>
      </c>
      <c r="N23373" t="s">
        <v>71496</v>
      </c>
      <c r="Q23373" t="s">
        <v>116672</v>
      </c>
    </row>
    <row r="23374" spans="2:18" hidden="1" x14ac:dyDescent="0.4"/>
    <row r="23375" spans="2:18" hidden="1" x14ac:dyDescent="0.4">
      <c r="B23375" t="s">
        <v>11433</v>
      </c>
      <c r="E23375" t="s">
        <v>24301</v>
      </c>
      <c r="H23375" t="s">
        <v>39367</v>
      </c>
      <c r="K23375" t="s">
        <v>55508</v>
      </c>
      <c r="N23375" t="s">
        <v>71497</v>
      </c>
      <c r="Q23375" t="s">
        <v>116673</v>
      </c>
    </row>
    <row r="23376" spans="2:18" hidden="1" x14ac:dyDescent="0.4"/>
    <row r="23377" spans="2:17" hidden="1" x14ac:dyDescent="0.4">
      <c r="B23377" t="s">
        <v>11434</v>
      </c>
      <c r="E23377" t="s">
        <v>24302</v>
      </c>
      <c r="H23377" t="s">
        <v>39368</v>
      </c>
      <c r="K23377" t="s">
        <v>55509</v>
      </c>
      <c r="N23377" t="s">
        <v>71498</v>
      </c>
      <c r="Q23377" t="s">
        <v>116674</v>
      </c>
    </row>
    <row r="23378" spans="2:17" hidden="1" x14ac:dyDescent="0.4"/>
    <row r="23379" spans="2:17" hidden="1" x14ac:dyDescent="0.4">
      <c r="B23379" t="s">
        <v>11435</v>
      </c>
      <c r="E23379" t="s">
        <v>24303</v>
      </c>
      <c r="H23379" t="s">
        <v>39369</v>
      </c>
      <c r="K23379" t="s">
        <v>55510</v>
      </c>
      <c r="N23379" t="s">
        <v>71499</v>
      </c>
      <c r="Q23379" t="s">
        <v>116675</v>
      </c>
    </row>
    <row r="23380" spans="2:17" hidden="1" x14ac:dyDescent="0.4"/>
    <row r="23381" spans="2:17" hidden="1" x14ac:dyDescent="0.4"/>
    <row r="23382" spans="2:17" hidden="1" x14ac:dyDescent="0.4">
      <c r="B23382" t="s">
        <v>11436</v>
      </c>
      <c r="E23382" t="s">
        <v>24304</v>
      </c>
      <c r="H23382" t="s">
        <v>39370</v>
      </c>
      <c r="K23382" t="s">
        <v>55511</v>
      </c>
      <c r="N23382" t="s">
        <v>71500</v>
      </c>
      <c r="Q23382" t="s">
        <v>116676</v>
      </c>
    </row>
    <row r="23383" spans="2:17" hidden="1" x14ac:dyDescent="0.4"/>
    <row r="23384" spans="2:17" hidden="1" x14ac:dyDescent="0.4">
      <c r="B23384" t="s">
        <v>11437</v>
      </c>
      <c r="E23384" t="s">
        <v>24305</v>
      </c>
      <c r="H23384" t="s">
        <v>39371</v>
      </c>
      <c r="K23384" t="s">
        <v>55512</v>
      </c>
      <c r="N23384" t="s">
        <v>71501</v>
      </c>
      <c r="Q23384" t="s">
        <v>116677</v>
      </c>
    </row>
    <row r="23385" spans="2:17" hidden="1" x14ac:dyDescent="0.4"/>
    <row r="23386" spans="2:17" hidden="1" x14ac:dyDescent="0.4">
      <c r="B23386" t="s">
        <v>11438</v>
      </c>
      <c r="E23386" t="s">
        <v>24306</v>
      </c>
      <c r="H23386" t="s">
        <v>39372</v>
      </c>
      <c r="K23386" t="s">
        <v>55513</v>
      </c>
      <c r="N23386" t="s">
        <v>71502</v>
      </c>
      <c r="Q23386" t="s">
        <v>116678</v>
      </c>
    </row>
    <row r="23387" spans="2:17" hidden="1" x14ac:dyDescent="0.4"/>
    <row r="23388" spans="2:17" hidden="1" x14ac:dyDescent="0.4">
      <c r="B23388" t="s">
        <v>11439</v>
      </c>
      <c r="E23388" t="s">
        <v>24307</v>
      </c>
      <c r="H23388" t="s">
        <v>39373</v>
      </c>
      <c r="K23388" t="s">
        <v>55514</v>
      </c>
      <c r="N23388" t="s">
        <v>71503</v>
      </c>
      <c r="Q23388" t="s">
        <v>116679</v>
      </c>
    </row>
    <row r="23389" spans="2:17" hidden="1" x14ac:dyDescent="0.4"/>
    <row r="23390" spans="2:17" hidden="1" x14ac:dyDescent="0.4">
      <c r="B23390" t="s">
        <v>11440</v>
      </c>
      <c r="E23390" t="s">
        <v>24308</v>
      </c>
      <c r="H23390" t="s">
        <v>39374</v>
      </c>
      <c r="K23390" t="s">
        <v>55515</v>
      </c>
      <c r="N23390" t="s">
        <v>71504</v>
      </c>
      <c r="Q23390" t="s">
        <v>116680</v>
      </c>
    </row>
    <row r="23391" spans="2:17" hidden="1" x14ac:dyDescent="0.4"/>
    <row r="23392" spans="2:17" hidden="1" x14ac:dyDescent="0.4">
      <c r="B23392" t="s">
        <v>11441</v>
      </c>
      <c r="E23392" t="s">
        <v>24309</v>
      </c>
      <c r="H23392" t="s">
        <v>39375</v>
      </c>
      <c r="K23392" t="s">
        <v>55516</v>
      </c>
      <c r="N23392" t="s">
        <v>71505</v>
      </c>
      <c r="Q23392" t="s">
        <v>116681</v>
      </c>
    </row>
    <row r="23393" spans="2:18" hidden="1" x14ac:dyDescent="0.4"/>
    <row r="23394" spans="2:18" hidden="1" x14ac:dyDescent="0.4">
      <c r="B23394" t="s">
        <v>11442</v>
      </c>
      <c r="E23394" t="s">
        <v>24310</v>
      </c>
      <c r="H23394" t="s">
        <v>39376</v>
      </c>
      <c r="K23394" t="s">
        <v>55517</v>
      </c>
      <c r="N23394" t="s">
        <v>71506</v>
      </c>
      <c r="Q23394" t="s">
        <v>116682</v>
      </c>
    </row>
    <row r="23395" spans="2:18" hidden="1" x14ac:dyDescent="0.4"/>
    <row r="23396" spans="2:18" hidden="1" x14ac:dyDescent="0.4">
      <c r="B23396" t="s">
        <v>11443</v>
      </c>
      <c r="E23396" t="s">
        <v>24311</v>
      </c>
      <c r="H23396" t="s">
        <v>39377</v>
      </c>
      <c r="K23396" t="s">
        <v>55518</v>
      </c>
      <c r="N23396" t="s">
        <v>71507</v>
      </c>
      <c r="Q23396" t="s">
        <v>116683</v>
      </c>
    </row>
    <row r="23397" spans="2:18" hidden="1" x14ac:dyDescent="0.4"/>
    <row r="23398" spans="2:18" x14ac:dyDescent="0.4">
      <c r="B23398" t="s">
        <v>11444</v>
      </c>
      <c r="C23398">
        <f>VALUE(RIGHT(B23398, FIND(":", B23398) -16))</f>
        <v>3.2690000000000002E-3</v>
      </c>
      <c r="E23398" t="s">
        <v>24312</v>
      </c>
      <c r="F23398">
        <f>VALUE(RIGHT(E23398, FIND(":", E23398) -16))</f>
        <v>4.5189999999999996E-3</v>
      </c>
      <c r="H23398" t="s">
        <v>39378</v>
      </c>
      <c r="I23398">
        <f>VALUE(RIGHT(H23398, FIND(":", H23398) -16))</f>
        <v>7.143E-3</v>
      </c>
      <c r="K23398" t="s">
        <v>55519</v>
      </c>
      <c r="L23398">
        <f>VALUE(RIGHT(K23398, FIND(":", K23398) -16))</f>
        <v>9.5759999999999994E-3</v>
      </c>
      <c r="N23398" t="s">
        <v>71508</v>
      </c>
      <c r="O23398">
        <f>VALUE(RIGHT(N23398, FIND(":", N23398) -16))</f>
        <v>1.4819000000000001E-2</v>
      </c>
      <c r="Q23398" t="s">
        <v>116684</v>
      </c>
      <c r="R23398">
        <f>VALUE(RIGHT(Q23398, FIND(":", Q23398) -16))</f>
        <v>1.4063079999999999</v>
      </c>
    </row>
    <row r="23399" spans="2:18" hidden="1" x14ac:dyDescent="0.4"/>
    <row r="23400" spans="2:18" hidden="1" x14ac:dyDescent="0.4">
      <c r="B23400" t="s">
        <v>11445</v>
      </c>
      <c r="E23400" t="s">
        <v>24313</v>
      </c>
      <c r="H23400" t="s">
        <v>39379</v>
      </c>
      <c r="K23400" t="s">
        <v>55520</v>
      </c>
      <c r="N23400" t="s">
        <v>71509</v>
      </c>
      <c r="Q23400" t="s">
        <v>116685</v>
      </c>
    </row>
    <row r="23401" spans="2:18" hidden="1" x14ac:dyDescent="0.4"/>
    <row r="23402" spans="2:18" hidden="1" x14ac:dyDescent="0.4">
      <c r="B23402" t="s">
        <v>11446</v>
      </c>
      <c r="E23402" t="s">
        <v>24314</v>
      </c>
      <c r="H23402" t="s">
        <v>39380</v>
      </c>
      <c r="K23402" t="s">
        <v>55521</v>
      </c>
      <c r="N23402" t="s">
        <v>71510</v>
      </c>
      <c r="Q23402" t="s">
        <v>116686</v>
      </c>
    </row>
    <row r="23403" spans="2:18" hidden="1" x14ac:dyDescent="0.4"/>
    <row r="23404" spans="2:18" hidden="1" x14ac:dyDescent="0.4">
      <c r="B23404" t="s">
        <v>11447</v>
      </c>
      <c r="E23404" t="s">
        <v>24315</v>
      </c>
      <c r="H23404" t="s">
        <v>39381</v>
      </c>
      <c r="K23404" t="s">
        <v>55522</v>
      </c>
      <c r="N23404" t="s">
        <v>71511</v>
      </c>
      <c r="Q23404" t="s">
        <v>116687</v>
      </c>
    </row>
    <row r="23405" spans="2:18" hidden="1" x14ac:dyDescent="0.4"/>
    <row r="23406" spans="2:18" hidden="1" x14ac:dyDescent="0.4">
      <c r="B23406" t="s">
        <v>11448</v>
      </c>
      <c r="E23406" t="s">
        <v>24316</v>
      </c>
      <c r="H23406" t="s">
        <v>39382</v>
      </c>
      <c r="K23406" t="s">
        <v>55523</v>
      </c>
      <c r="N23406" t="s">
        <v>71512</v>
      </c>
      <c r="Q23406" t="s">
        <v>116688</v>
      </c>
    </row>
    <row r="23407" spans="2:18" hidden="1" x14ac:dyDescent="0.4"/>
    <row r="23408" spans="2:18" hidden="1" x14ac:dyDescent="0.4"/>
    <row r="23409" spans="2:17" hidden="1" x14ac:dyDescent="0.4">
      <c r="B23409" t="s">
        <v>11449</v>
      </c>
      <c r="E23409" t="s">
        <v>24317</v>
      </c>
      <c r="H23409" t="s">
        <v>39383</v>
      </c>
      <c r="K23409" t="s">
        <v>55524</v>
      </c>
      <c r="N23409" t="s">
        <v>71513</v>
      </c>
      <c r="Q23409" t="s">
        <v>116689</v>
      </c>
    </row>
    <row r="23410" spans="2:17" hidden="1" x14ac:dyDescent="0.4"/>
    <row r="23411" spans="2:17" hidden="1" x14ac:dyDescent="0.4">
      <c r="B23411" t="s">
        <v>11450</v>
      </c>
      <c r="E23411" t="s">
        <v>24318</v>
      </c>
      <c r="H23411" t="s">
        <v>39384</v>
      </c>
      <c r="K23411" t="s">
        <v>55525</v>
      </c>
      <c r="N23411" t="s">
        <v>71514</v>
      </c>
      <c r="Q23411" t="s">
        <v>116690</v>
      </c>
    </row>
    <row r="23412" spans="2:17" hidden="1" x14ac:dyDescent="0.4"/>
    <row r="23413" spans="2:17" hidden="1" x14ac:dyDescent="0.4">
      <c r="B23413" t="s">
        <v>11451</v>
      </c>
      <c r="E23413" t="s">
        <v>24319</v>
      </c>
      <c r="H23413" t="s">
        <v>39385</v>
      </c>
      <c r="K23413" t="s">
        <v>55526</v>
      </c>
      <c r="N23413" t="s">
        <v>71515</v>
      </c>
      <c r="Q23413" t="s">
        <v>116691</v>
      </c>
    </row>
    <row r="23414" spans="2:17" hidden="1" x14ac:dyDescent="0.4"/>
    <row r="23415" spans="2:17" hidden="1" x14ac:dyDescent="0.4">
      <c r="B23415" t="s">
        <v>11452</v>
      </c>
      <c r="E23415" t="s">
        <v>24320</v>
      </c>
      <c r="H23415" t="s">
        <v>39386</v>
      </c>
      <c r="K23415" t="s">
        <v>55527</v>
      </c>
      <c r="N23415" t="s">
        <v>71516</v>
      </c>
      <c r="Q23415" t="s">
        <v>116692</v>
      </c>
    </row>
    <row r="23416" spans="2:17" hidden="1" x14ac:dyDescent="0.4"/>
    <row r="23417" spans="2:17" hidden="1" x14ac:dyDescent="0.4">
      <c r="B23417" t="s">
        <v>11453</v>
      </c>
      <c r="E23417" t="s">
        <v>24321</v>
      </c>
      <c r="H23417" t="s">
        <v>39387</v>
      </c>
      <c r="K23417" t="s">
        <v>55528</v>
      </c>
      <c r="N23417" t="s">
        <v>71517</v>
      </c>
      <c r="Q23417" t="s">
        <v>116693</v>
      </c>
    </row>
    <row r="23418" spans="2:17" hidden="1" x14ac:dyDescent="0.4"/>
    <row r="23419" spans="2:17" hidden="1" x14ac:dyDescent="0.4">
      <c r="B23419" t="s">
        <v>11454</v>
      </c>
      <c r="E23419" t="s">
        <v>24322</v>
      </c>
      <c r="H23419" t="s">
        <v>39388</v>
      </c>
      <c r="K23419" t="s">
        <v>55529</v>
      </c>
      <c r="N23419" t="s">
        <v>71518</v>
      </c>
      <c r="Q23419" t="s">
        <v>116694</v>
      </c>
    </row>
    <row r="23420" spans="2:17" hidden="1" x14ac:dyDescent="0.4"/>
    <row r="23421" spans="2:17" hidden="1" x14ac:dyDescent="0.4">
      <c r="B23421" t="s">
        <v>11455</v>
      </c>
      <c r="E23421" t="s">
        <v>24323</v>
      </c>
      <c r="H23421" t="s">
        <v>39389</v>
      </c>
      <c r="K23421" t="s">
        <v>55530</v>
      </c>
      <c r="N23421" t="s">
        <v>71519</v>
      </c>
      <c r="Q23421" t="s">
        <v>116695</v>
      </c>
    </row>
    <row r="23422" spans="2:17" hidden="1" x14ac:dyDescent="0.4"/>
    <row r="23423" spans="2:17" hidden="1" x14ac:dyDescent="0.4">
      <c r="B23423" t="s">
        <v>11456</v>
      </c>
      <c r="E23423" t="s">
        <v>24324</v>
      </c>
      <c r="H23423" t="s">
        <v>39390</v>
      </c>
      <c r="K23423" t="s">
        <v>55531</v>
      </c>
      <c r="N23423" t="s">
        <v>71520</v>
      </c>
      <c r="Q23423" t="s">
        <v>116696</v>
      </c>
    </row>
    <row r="23424" spans="2:17" hidden="1" x14ac:dyDescent="0.4"/>
    <row r="23425" spans="2:18" x14ac:dyDescent="0.4">
      <c r="B23425" t="s">
        <v>11457</v>
      </c>
      <c r="C23425">
        <f>VALUE(RIGHT(B23425, FIND(":", B23425) -16))</f>
        <v>3.274E-3</v>
      </c>
      <c r="E23425" t="s">
        <v>24325</v>
      </c>
      <c r="F23425">
        <f>VALUE(RIGHT(E23425, FIND(":", E23425) -16))</f>
        <v>4.516E-3</v>
      </c>
      <c r="H23425" t="s">
        <v>39391</v>
      </c>
      <c r="I23425">
        <f>VALUE(RIGHT(H23425, FIND(":", H23425) -16))</f>
        <v>7.1580000000000003E-3</v>
      </c>
      <c r="K23425" t="s">
        <v>55532</v>
      </c>
      <c r="L23425">
        <f>VALUE(RIGHT(K23425, FIND(":", K23425) -16))</f>
        <v>9.5840000000000005E-3</v>
      </c>
      <c r="N23425" t="s">
        <v>71521</v>
      </c>
      <c r="O23425">
        <f>VALUE(RIGHT(N23425, FIND(":", N23425) -16))</f>
        <v>1.4821000000000001E-2</v>
      </c>
      <c r="Q23425" t="s">
        <v>116697</v>
      </c>
      <c r="R23425">
        <f>VALUE(RIGHT(Q23425, FIND(":", Q23425) -16))</f>
        <v>1.4063190000000001</v>
      </c>
    </row>
    <row r="23426" spans="2:18" hidden="1" x14ac:dyDescent="0.4"/>
    <row r="23427" spans="2:18" hidden="1" x14ac:dyDescent="0.4">
      <c r="B23427" t="s">
        <v>11458</v>
      </c>
      <c r="E23427" t="s">
        <v>24326</v>
      </c>
      <c r="H23427" t="s">
        <v>39392</v>
      </c>
      <c r="K23427" t="s">
        <v>55533</v>
      </c>
      <c r="N23427" t="s">
        <v>71522</v>
      </c>
      <c r="Q23427" t="s">
        <v>116698</v>
      </c>
    </row>
    <row r="23428" spans="2:18" hidden="1" x14ac:dyDescent="0.4"/>
    <row r="23429" spans="2:18" hidden="1" x14ac:dyDescent="0.4">
      <c r="B23429" t="s">
        <v>11459</v>
      </c>
      <c r="E23429" t="s">
        <v>24327</v>
      </c>
      <c r="H23429" t="s">
        <v>39393</v>
      </c>
      <c r="K23429" t="s">
        <v>55534</v>
      </c>
      <c r="N23429" t="s">
        <v>71523</v>
      </c>
      <c r="Q23429" t="s">
        <v>116699</v>
      </c>
    </row>
    <row r="23430" spans="2:18" hidden="1" x14ac:dyDescent="0.4"/>
    <row r="23431" spans="2:18" hidden="1" x14ac:dyDescent="0.4">
      <c r="B23431" t="s">
        <v>11460</v>
      </c>
      <c r="E23431" t="s">
        <v>24328</v>
      </c>
      <c r="H23431" t="s">
        <v>39394</v>
      </c>
      <c r="K23431" t="s">
        <v>55535</v>
      </c>
      <c r="N23431" t="s">
        <v>71524</v>
      </c>
      <c r="Q23431" t="s">
        <v>116700</v>
      </c>
    </row>
    <row r="23432" spans="2:18" hidden="1" x14ac:dyDescent="0.4"/>
    <row r="23433" spans="2:18" hidden="1" x14ac:dyDescent="0.4">
      <c r="B23433" t="s">
        <v>253</v>
      </c>
      <c r="E23433" t="s">
        <v>24329</v>
      </c>
      <c r="H23433" t="s">
        <v>39395</v>
      </c>
      <c r="K23433" t="s">
        <v>55536</v>
      </c>
      <c r="N23433" t="s">
        <v>71525</v>
      </c>
      <c r="Q23433" t="s">
        <v>116701</v>
      </c>
    </row>
    <row r="23434" spans="2:18" hidden="1" x14ac:dyDescent="0.4"/>
    <row r="23435" spans="2:18" hidden="1" x14ac:dyDescent="0.4"/>
    <row r="23436" spans="2:18" hidden="1" x14ac:dyDescent="0.4">
      <c r="B23436" t="s">
        <v>254</v>
      </c>
      <c r="E23436" t="s">
        <v>24330</v>
      </c>
      <c r="H23436" t="s">
        <v>39396</v>
      </c>
      <c r="K23436" t="s">
        <v>55537</v>
      </c>
      <c r="N23436" t="s">
        <v>71526</v>
      </c>
      <c r="Q23436" t="s">
        <v>116702</v>
      </c>
    </row>
    <row r="23437" spans="2:18" hidden="1" x14ac:dyDescent="0.4"/>
    <row r="23438" spans="2:18" hidden="1" x14ac:dyDescent="0.4">
      <c r="B23438" t="s">
        <v>11461</v>
      </c>
      <c r="E23438" t="s">
        <v>24331</v>
      </c>
      <c r="H23438" t="s">
        <v>39397</v>
      </c>
      <c r="K23438" t="s">
        <v>55538</v>
      </c>
      <c r="N23438" t="s">
        <v>71527</v>
      </c>
      <c r="Q23438" t="s">
        <v>116703</v>
      </c>
    </row>
    <row r="23439" spans="2:18" hidden="1" x14ac:dyDescent="0.4"/>
    <row r="23440" spans="2:18" hidden="1" x14ac:dyDescent="0.4">
      <c r="B23440" t="s">
        <v>11462</v>
      </c>
      <c r="E23440" t="s">
        <v>24332</v>
      </c>
      <c r="H23440" t="s">
        <v>39398</v>
      </c>
      <c r="K23440" t="s">
        <v>55539</v>
      </c>
      <c r="N23440" t="s">
        <v>71528</v>
      </c>
      <c r="Q23440" t="s">
        <v>116704</v>
      </c>
    </row>
    <row r="23441" spans="2:18" hidden="1" x14ac:dyDescent="0.4"/>
    <row r="23442" spans="2:18" hidden="1" x14ac:dyDescent="0.4">
      <c r="B23442" t="s">
        <v>11463</v>
      </c>
      <c r="E23442" t="s">
        <v>24333</v>
      </c>
      <c r="H23442" t="s">
        <v>39399</v>
      </c>
      <c r="K23442" t="s">
        <v>55540</v>
      </c>
      <c r="N23442" t="s">
        <v>71529</v>
      </c>
      <c r="Q23442" t="s">
        <v>116705</v>
      </c>
    </row>
    <row r="23443" spans="2:18" hidden="1" x14ac:dyDescent="0.4"/>
    <row r="23444" spans="2:18" hidden="1" x14ac:dyDescent="0.4">
      <c r="B23444" t="s">
        <v>11464</v>
      </c>
      <c r="E23444" t="s">
        <v>24334</v>
      </c>
      <c r="H23444" t="s">
        <v>39400</v>
      </c>
      <c r="K23444" t="s">
        <v>55541</v>
      </c>
      <c r="N23444" t="s">
        <v>71530</v>
      </c>
      <c r="Q23444" t="s">
        <v>116706</v>
      </c>
    </row>
    <row r="23445" spans="2:18" hidden="1" x14ac:dyDescent="0.4"/>
    <row r="23446" spans="2:18" hidden="1" x14ac:dyDescent="0.4">
      <c r="B23446" t="s">
        <v>11465</v>
      </c>
      <c r="E23446" t="s">
        <v>24335</v>
      </c>
      <c r="H23446" t="s">
        <v>39401</v>
      </c>
      <c r="K23446" t="s">
        <v>55542</v>
      </c>
      <c r="N23446" t="s">
        <v>71531</v>
      </c>
      <c r="Q23446" t="s">
        <v>116707</v>
      </c>
    </row>
    <row r="23447" spans="2:18" hidden="1" x14ac:dyDescent="0.4"/>
    <row r="23448" spans="2:18" hidden="1" x14ac:dyDescent="0.4">
      <c r="B23448" t="s">
        <v>11466</v>
      </c>
      <c r="E23448" t="s">
        <v>24336</v>
      </c>
      <c r="H23448" t="s">
        <v>39402</v>
      </c>
      <c r="K23448" t="s">
        <v>55543</v>
      </c>
      <c r="N23448" t="s">
        <v>71532</v>
      </c>
      <c r="Q23448" t="s">
        <v>116708</v>
      </c>
    </row>
    <row r="23449" spans="2:18" hidden="1" x14ac:dyDescent="0.4"/>
    <row r="23450" spans="2:18" hidden="1" x14ac:dyDescent="0.4">
      <c r="B23450" t="s">
        <v>11467</v>
      </c>
      <c r="E23450" t="s">
        <v>24337</v>
      </c>
      <c r="H23450" t="s">
        <v>39403</v>
      </c>
      <c r="K23450" t="s">
        <v>55544</v>
      </c>
      <c r="N23450" t="s">
        <v>71533</v>
      </c>
      <c r="Q23450" t="s">
        <v>116709</v>
      </c>
    </row>
    <row r="23451" spans="2:18" hidden="1" x14ac:dyDescent="0.4"/>
    <row r="23452" spans="2:18" x14ac:dyDescent="0.4">
      <c r="B23452" t="s">
        <v>11468</v>
      </c>
      <c r="C23452">
        <f>VALUE(RIGHT(B23452, FIND(":", B23452) -16))</f>
        <v>3.2789999999999998E-3</v>
      </c>
      <c r="E23452" t="s">
        <v>24338</v>
      </c>
      <c r="F23452">
        <f>VALUE(RIGHT(E23452, FIND(":", E23452) -16))</f>
        <v>4.5069999999999997E-3</v>
      </c>
      <c r="H23452" t="s">
        <v>39404</v>
      </c>
      <c r="I23452">
        <f>VALUE(RIGHT(H23452, FIND(":", H23452) -16))</f>
        <v>7.1640000000000002E-3</v>
      </c>
      <c r="K23452" t="s">
        <v>55545</v>
      </c>
      <c r="L23452">
        <f>VALUE(RIGHT(K23452, FIND(":", K23452) -16))</f>
        <v>9.5960000000000004E-3</v>
      </c>
      <c r="N23452" t="s">
        <v>71534</v>
      </c>
      <c r="O23452">
        <f>VALUE(RIGHT(N23452, FIND(":", N23452) -16))</f>
        <v>1.4803999999999999E-2</v>
      </c>
      <c r="Q23452" t="s">
        <v>116710</v>
      </c>
      <c r="R23452">
        <f>VALUE(RIGHT(Q23452, FIND(":", Q23452) -16))</f>
        <v>1.4063190000000001</v>
      </c>
    </row>
    <row r="23453" spans="2:18" hidden="1" x14ac:dyDescent="0.4"/>
    <row r="23454" spans="2:18" hidden="1" x14ac:dyDescent="0.4">
      <c r="B23454" t="s">
        <v>11469</v>
      </c>
      <c r="E23454" t="s">
        <v>24339</v>
      </c>
      <c r="H23454" t="s">
        <v>39405</v>
      </c>
      <c r="K23454" t="s">
        <v>55546</v>
      </c>
      <c r="N23454" t="s">
        <v>71535</v>
      </c>
      <c r="Q23454" t="s">
        <v>116711</v>
      </c>
    </row>
    <row r="23455" spans="2:18" hidden="1" x14ac:dyDescent="0.4"/>
    <row r="23456" spans="2:18" hidden="1" x14ac:dyDescent="0.4">
      <c r="B23456" t="s">
        <v>11470</v>
      </c>
      <c r="E23456" t="s">
        <v>24340</v>
      </c>
      <c r="H23456" t="s">
        <v>39406</v>
      </c>
      <c r="K23456" t="s">
        <v>55547</v>
      </c>
      <c r="N23456" t="s">
        <v>71536</v>
      </c>
      <c r="Q23456" t="s">
        <v>116712</v>
      </c>
    </row>
    <row r="23457" spans="2:17" hidden="1" x14ac:dyDescent="0.4"/>
    <row r="23458" spans="2:17" hidden="1" x14ac:dyDescent="0.4">
      <c r="B23458" t="s">
        <v>11471</v>
      </c>
      <c r="E23458" t="s">
        <v>24341</v>
      </c>
      <c r="H23458" t="s">
        <v>39407</v>
      </c>
      <c r="K23458" t="s">
        <v>55548</v>
      </c>
      <c r="N23458" t="s">
        <v>71537</v>
      </c>
      <c r="Q23458" t="s">
        <v>116713</v>
      </c>
    </row>
    <row r="23459" spans="2:17" hidden="1" x14ac:dyDescent="0.4"/>
    <row r="23460" spans="2:17" hidden="1" x14ac:dyDescent="0.4">
      <c r="B23460" t="s">
        <v>11472</v>
      </c>
      <c r="E23460" t="s">
        <v>24342</v>
      </c>
      <c r="H23460" t="s">
        <v>39408</v>
      </c>
      <c r="K23460" t="s">
        <v>55549</v>
      </c>
      <c r="N23460" t="s">
        <v>71538</v>
      </c>
      <c r="Q23460" t="s">
        <v>116714</v>
      </c>
    </row>
    <row r="23461" spans="2:17" hidden="1" x14ac:dyDescent="0.4"/>
    <row r="23462" spans="2:17" hidden="1" x14ac:dyDescent="0.4"/>
    <row r="23463" spans="2:17" hidden="1" x14ac:dyDescent="0.4">
      <c r="B23463" t="s">
        <v>11473</v>
      </c>
      <c r="E23463" t="s">
        <v>24343</v>
      </c>
      <c r="H23463" t="s">
        <v>39409</v>
      </c>
      <c r="K23463" t="s">
        <v>55550</v>
      </c>
      <c r="N23463" t="s">
        <v>71539</v>
      </c>
      <c r="Q23463" t="s">
        <v>116715</v>
      </c>
    </row>
    <row r="23464" spans="2:17" hidden="1" x14ac:dyDescent="0.4"/>
    <row r="23465" spans="2:17" hidden="1" x14ac:dyDescent="0.4">
      <c r="B23465" t="s">
        <v>11474</v>
      </c>
      <c r="E23465" t="s">
        <v>24344</v>
      </c>
      <c r="H23465" t="s">
        <v>39410</v>
      </c>
      <c r="K23465" t="s">
        <v>55551</v>
      </c>
      <c r="N23465" t="s">
        <v>71540</v>
      </c>
      <c r="Q23465" t="s">
        <v>116716</v>
      </c>
    </row>
    <row r="23466" spans="2:17" hidden="1" x14ac:dyDescent="0.4"/>
    <row r="23467" spans="2:17" hidden="1" x14ac:dyDescent="0.4">
      <c r="B23467" t="s">
        <v>11475</v>
      </c>
      <c r="E23467" t="s">
        <v>24345</v>
      </c>
      <c r="H23467" t="s">
        <v>39411</v>
      </c>
      <c r="K23467" t="s">
        <v>55552</v>
      </c>
      <c r="N23467" t="s">
        <v>71541</v>
      </c>
      <c r="Q23467" t="s">
        <v>116717</v>
      </c>
    </row>
    <row r="23468" spans="2:17" hidden="1" x14ac:dyDescent="0.4"/>
    <row r="23469" spans="2:17" hidden="1" x14ac:dyDescent="0.4">
      <c r="B23469" t="s">
        <v>11476</v>
      </c>
      <c r="E23469" t="s">
        <v>24346</v>
      </c>
      <c r="H23469" t="s">
        <v>39412</v>
      </c>
      <c r="K23469" t="s">
        <v>55553</v>
      </c>
      <c r="N23469" t="s">
        <v>71542</v>
      </c>
      <c r="Q23469" t="s">
        <v>116718</v>
      </c>
    </row>
    <row r="23470" spans="2:17" hidden="1" x14ac:dyDescent="0.4"/>
    <row r="23471" spans="2:17" hidden="1" x14ac:dyDescent="0.4">
      <c r="B23471" t="s">
        <v>11477</v>
      </c>
      <c r="E23471" t="s">
        <v>24347</v>
      </c>
      <c r="H23471" t="s">
        <v>39413</v>
      </c>
      <c r="K23471" t="s">
        <v>55554</v>
      </c>
      <c r="N23471" t="s">
        <v>71543</v>
      </c>
      <c r="Q23471" t="s">
        <v>116719</v>
      </c>
    </row>
    <row r="23472" spans="2:17" hidden="1" x14ac:dyDescent="0.4"/>
    <row r="23473" spans="2:18" hidden="1" x14ac:dyDescent="0.4">
      <c r="B23473" t="s">
        <v>11478</v>
      </c>
      <c r="E23473" t="s">
        <v>24348</v>
      </c>
      <c r="H23473" t="s">
        <v>39414</v>
      </c>
      <c r="K23473" t="s">
        <v>55555</v>
      </c>
      <c r="N23473" t="s">
        <v>71544</v>
      </c>
      <c r="Q23473" t="s">
        <v>116720</v>
      </c>
    </row>
    <row r="23474" spans="2:18" hidden="1" x14ac:dyDescent="0.4"/>
    <row r="23475" spans="2:18" hidden="1" x14ac:dyDescent="0.4">
      <c r="B23475" t="s">
        <v>11479</v>
      </c>
      <c r="E23475" t="s">
        <v>24349</v>
      </c>
      <c r="H23475" t="s">
        <v>39415</v>
      </c>
      <c r="K23475" t="s">
        <v>55556</v>
      </c>
      <c r="N23475" t="s">
        <v>71545</v>
      </c>
      <c r="Q23475" t="s">
        <v>116721</v>
      </c>
    </row>
    <row r="23476" spans="2:18" hidden="1" x14ac:dyDescent="0.4"/>
    <row r="23477" spans="2:18" hidden="1" x14ac:dyDescent="0.4">
      <c r="B23477" t="s">
        <v>11480</v>
      </c>
      <c r="E23477" t="s">
        <v>24350</v>
      </c>
      <c r="H23477" t="s">
        <v>39416</v>
      </c>
      <c r="K23477" t="s">
        <v>55557</v>
      </c>
      <c r="N23477" t="s">
        <v>71546</v>
      </c>
      <c r="Q23477" t="s">
        <v>116722</v>
      </c>
    </row>
    <row r="23478" spans="2:18" hidden="1" x14ac:dyDescent="0.4"/>
    <row r="23479" spans="2:18" x14ac:dyDescent="0.4">
      <c r="B23479" t="s">
        <v>11481</v>
      </c>
      <c r="C23479">
        <f>VALUE(RIGHT(B23479, FIND(":", B23479) -16))</f>
        <v>3.2880000000000001E-3</v>
      </c>
      <c r="E23479" t="s">
        <v>24351</v>
      </c>
      <c r="F23479">
        <f>VALUE(RIGHT(E23479, FIND(":", E23479) -16))</f>
        <v>4.4980000000000003E-3</v>
      </c>
      <c r="H23479" t="s">
        <v>39417</v>
      </c>
      <c r="I23479">
        <f>VALUE(RIGHT(H23479, FIND(":", H23479) -16))</f>
        <v>7.1700000000000002E-3</v>
      </c>
      <c r="K23479" t="s">
        <v>55558</v>
      </c>
      <c r="L23479">
        <f>VALUE(RIGHT(K23479, FIND(":", K23479) -16))</f>
        <v>9.587E-3</v>
      </c>
      <c r="N23479" t="s">
        <v>71547</v>
      </c>
      <c r="O23479">
        <f>VALUE(RIGHT(N23479, FIND(":", N23479) -16))</f>
        <v>1.4796E-2</v>
      </c>
      <c r="Q23479" t="s">
        <v>116723</v>
      </c>
      <c r="R23479">
        <f>VALUE(RIGHT(Q23479, FIND(":", Q23479) -16))</f>
        <v>1.4063190000000001</v>
      </c>
    </row>
    <row r="23480" spans="2:18" hidden="1" x14ac:dyDescent="0.4"/>
    <row r="23481" spans="2:18" hidden="1" x14ac:dyDescent="0.4">
      <c r="B23481" t="s">
        <v>11482</v>
      </c>
      <c r="E23481" t="s">
        <v>24352</v>
      </c>
      <c r="H23481" t="s">
        <v>39418</v>
      </c>
      <c r="K23481" t="s">
        <v>55559</v>
      </c>
      <c r="N23481" t="s">
        <v>71548</v>
      </c>
      <c r="Q23481" t="s">
        <v>116724</v>
      </c>
    </row>
    <row r="23482" spans="2:18" hidden="1" x14ac:dyDescent="0.4"/>
    <row r="23483" spans="2:18" hidden="1" x14ac:dyDescent="0.4">
      <c r="B23483" t="s">
        <v>11483</v>
      </c>
      <c r="E23483" t="s">
        <v>24353</v>
      </c>
      <c r="H23483" t="s">
        <v>39419</v>
      </c>
      <c r="K23483" t="s">
        <v>55560</v>
      </c>
      <c r="N23483" t="s">
        <v>71549</v>
      </c>
      <c r="Q23483" t="s">
        <v>116725</v>
      </c>
    </row>
    <row r="23484" spans="2:18" hidden="1" x14ac:dyDescent="0.4"/>
    <row r="23485" spans="2:18" hidden="1" x14ac:dyDescent="0.4">
      <c r="B23485" t="s">
        <v>255</v>
      </c>
      <c r="E23485" t="s">
        <v>24354</v>
      </c>
      <c r="H23485" t="s">
        <v>39420</v>
      </c>
      <c r="K23485" t="s">
        <v>55561</v>
      </c>
      <c r="N23485" t="s">
        <v>71550</v>
      </c>
      <c r="Q23485" t="s">
        <v>116726</v>
      </c>
    </row>
    <row r="23486" spans="2:18" hidden="1" x14ac:dyDescent="0.4"/>
    <row r="23487" spans="2:18" hidden="1" x14ac:dyDescent="0.4">
      <c r="B23487" t="s">
        <v>256</v>
      </c>
      <c r="E23487" t="s">
        <v>24355</v>
      </c>
      <c r="H23487" t="s">
        <v>39421</v>
      </c>
      <c r="K23487" t="s">
        <v>55562</v>
      </c>
      <c r="N23487" t="s">
        <v>71551</v>
      </c>
      <c r="Q23487" t="s">
        <v>116727</v>
      </c>
    </row>
    <row r="23488" spans="2:18" hidden="1" x14ac:dyDescent="0.4"/>
    <row r="23489" spans="2:17" hidden="1" x14ac:dyDescent="0.4"/>
    <row r="23490" spans="2:17" hidden="1" x14ac:dyDescent="0.4">
      <c r="B23490" t="s">
        <v>257</v>
      </c>
      <c r="E23490" t="s">
        <v>24356</v>
      </c>
      <c r="H23490" t="s">
        <v>39422</v>
      </c>
      <c r="K23490" t="s">
        <v>55563</v>
      </c>
      <c r="N23490" t="s">
        <v>71552</v>
      </c>
      <c r="Q23490" t="s">
        <v>116728</v>
      </c>
    </row>
    <row r="23491" spans="2:17" hidden="1" x14ac:dyDescent="0.4"/>
    <row r="23492" spans="2:17" hidden="1" x14ac:dyDescent="0.4">
      <c r="B23492" t="s">
        <v>11484</v>
      </c>
      <c r="E23492" t="s">
        <v>24357</v>
      </c>
      <c r="H23492" t="s">
        <v>39423</v>
      </c>
      <c r="K23492" t="s">
        <v>55564</v>
      </c>
      <c r="N23492" t="s">
        <v>71553</v>
      </c>
      <c r="Q23492" t="s">
        <v>116729</v>
      </c>
    </row>
    <row r="23493" spans="2:17" hidden="1" x14ac:dyDescent="0.4"/>
    <row r="23494" spans="2:17" hidden="1" x14ac:dyDescent="0.4">
      <c r="B23494" t="s">
        <v>11485</v>
      </c>
      <c r="E23494" t="s">
        <v>24358</v>
      </c>
      <c r="H23494" t="s">
        <v>39424</v>
      </c>
      <c r="K23494" t="s">
        <v>55565</v>
      </c>
      <c r="N23494" t="s">
        <v>71554</v>
      </c>
      <c r="Q23494" t="s">
        <v>116730</v>
      </c>
    </row>
    <row r="23495" spans="2:17" hidden="1" x14ac:dyDescent="0.4"/>
    <row r="23496" spans="2:17" hidden="1" x14ac:dyDescent="0.4">
      <c r="B23496" t="s">
        <v>11486</v>
      </c>
      <c r="E23496" t="s">
        <v>24359</v>
      </c>
      <c r="H23496" t="s">
        <v>39425</v>
      </c>
      <c r="K23496" t="s">
        <v>55566</v>
      </c>
      <c r="N23496" t="s">
        <v>71555</v>
      </c>
      <c r="Q23496" t="s">
        <v>116731</v>
      </c>
    </row>
    <row r="23497" spans="2:17" hidden="1" x14ac:dyDescent="0.4"/>
    <row r="23498" spans="2:17" hidden="1" x14ac:dyDescent="0.4">
      <c r="B23498" t="s">
        <v>11487</v>
      </c>
      <c r="E23498" t="s">
        <v>24360</v>
      </c>
      <c r="H23498" t="s">
        <v>39426</v>
      </c>
      <c r="K23498" t="s">
        <v>55567</v>
      </c>
      <c r="N23498" t="s">
        <v>71556</v>
      </c>
      <c r="Q23498" t="s">
        <v>116732</v>
      </c>
    </row>
    <row r="23499" spans="2:17" hidden="1" x14ac:dyDescent="0.4"/>
    <row r="23500" spans="2:17" hidden="1" x14ac:dyDescent="0.4">
      <c r="B23500" t="s">
        <v>11488</v>
      </c>
      <c r="E23500" t="s">
        <v>24361</v>
      </c>
      <c r="H23500" t="s">
        <v>39427</v>
      </c>
      <c r="K23500" t="s">
        <v>55568</v>
      </c>
      <c r="N23500" t="s">
        <v>71557</v>
      </c>
      <c r="Q23500" t="s">
        <v>116733</v>
      </c>
    </row>
    <row r="23501" spans="2:17" hidden="1" x14ac:dyDescent="0.4"/>
    <row r="23502" spans="2:17" hidden="1" x14ac:dyDescent="0.4">
      <c r="B23502" t="s">
        <v>11489</v>
      </c>
      <c r="E23502" t="s">
        <v>24362</v>
      </c>
      <c r="H23502" t="s">
        <v>39428</v>
      </c>
      <c r="K23502" t="s">
        <v>55569</v>
      </c>
      <c r="N23502" t="s">
        <v>71558</v>
      </c>
      <c r="Q23502" t="s">
        <v>116734</v>
      </c>
    </row>
    <row r="23503" spans="2:17" hidden="1" x14ac:dyDescent="0.4"/>
    <row r="23504" spans="2:17" hidden="1" x14ac:dyDescent="0.4">
      <c r="B23504" t="s">
        <v>11490</v>
      </c>
      <c r="E23504" t="s">
        <v>24363</v>
      </c>
      <c r="H23504" t="s">
        <v>39429</v>
      </c>
      <c r="K23504" t="s">
        <v>55570</v>
      </c>
      <c r="N23504" t="s">
        <v>71559</v>
      </c>
      <c r="Q23504" t="s">
        <v>116735</v>
      </c>
    </row>
    <row r="23505" spans="2:18" hidden="1" x14ac:dyDescent="0.4"/>
    <row r="23506" spans="2:18" x14ac:dyDescent="0.4">
      <c r="B23506" t="s">
        <v>11491</v>
      </c>
      <c r="C23506">
        <f>VALUE(RIGHT(B23506, FIND(":", B23506) -16))</f>
        <v>3.2829999999999999E-3</v>
      </c>
      <c r="E23506" t="s">
        <v>24364</v>
      </c>
      <c r="F23506">
        <f>VALUE(RIGHT(E23506, FIND(":", E23506) -16))</f>
        <v>4.4910000000000002E-3</v>
      </c>
      <c r="H23506" t="s">
        <v>39430</v>
      </c>
      <c r="I23506">
        <f>VALUE(RIGHT(H23506, FIND(":", H23506) -16))</f>
        <v>7.175E-3</v>
      </c>
      <c r="K23506" t="s">
        <v>55571</v>
      </c>
      <c r="L23506">
        <f>VALUE(RIGHT(K23506, FIND(":", K23506) -16))</f>
        <v>9.5969999999999996E-3</v>
      </c>
      <c r="N23506" t="s">
        <v>71560</v>
      </c>
      <c r="O23506">
        <f>VALUE(RIGHT(N23506, FIND(":", N23506) -16))</f>
        <v>1.4796E-2</v>
      </c>
      <c r="Q23506" t="s">
        <v>116736</v>
      </c>
      <c r="R23506">
        <f>VALUE(RIGHT(Q23506, FIND(":", Q23506) -16))</f>
        <v>1.4063190000000001</v>
      </c>
    </row>
    <row r="23507" spans="2:18" hidden="1" x14ac:dyDescent="0.4"/>
    <row r="23508" spans="2:18" hidden="1" x14ac:dyDescent="0.4">
      <c r="B23508" t="s">
        <v>11492</v>
      </c>
      <c r="E23508" t="s">
        <v>24365</v>
      </c>
      <c r="H23508" t="s">
        <v>39431</v>
      </c>
      <c r="K23508" t="s">
        <v>55572</v>
      </c>
      <c r="N23508" t="s">
        <v>71561</v>
      </c>
      <c r="Q23508" t="s">
        <v>116737</v>
      </c>
    </row>
    <row r="23509" spans="2:18" hidden="1" x14ac:dyDescent="0.4"/>
    <row r="23510" spans="2:18" hidden="1" x14ac:dyDescent="0.4">
      <c r="B23510" t="s">
        <v>11493</v>
      </c>
      <c r="E23510" t="s">
        <v>24366</v>
      </c>
      <c r="H23510" t="s">
        <v>39432</v>
      </c>
      <c r="K23510" t="s">
        <v>55573</v>
      </c>
      <c r="N23510" t="s">
        <v>71562</v>
      </c>
      <c r="Q23510" t="s">
        <v>116738</v>
      </c>
    </row>
    <row r="23511" spans="2:18" hidden="1" x14ac:dyDescent="0.4"/>
    <row r="23512" spans="2:18" hidden="1" x14ac:dyDescent="0.4">
      <c r="B23512" t="s">
        <v>11494</v>
      </c>
      <c r="E23512" t="s">
        <v>24367</v>
      </c>
      <c r="H23512" t="s">
        <v>39433</v>
      </c>
      <c r="K23512" t="s">
        <v>55574</v>
      </c>
      <c r="N23512" t="s">
        <v>71563</v>
      </c>
      <c r="Q23512" t="s">
        <v>116739</v>
      </c>
    </row>
    <row r="23513" spans="2:18" hidden="1" x14ac:dyDescent="0.4"/>
    <row r="23514" spans="2:18" hidden="1" x14ac:dyDescent="0.4">
      <c r="B23514" t="s">
        <v>11495</v>
      </c>
      <c r="E23514" t="s">
        <v>24368</v>
      </c>
      <c r="H23514" t="s">
        <v>39434</v>
      </c>
      <c r="K23514" t="s">
        <v>55575</v>
      </c>
      <c r="N23514" t="s">
        <v>71564</v>
      </c>
      <c r="Q23514" t="s">
        <v>116740</v>
      </c>
    </row>
    <row r="23515" spans="2:18" hidden="1" x14ac:dyDescent="0.4"/>
    <row r="23516" spans="2:18" hidden="1" x14ac:dyDescent="0.4"/>
    <row r="23517" spans="2:18" hidden="1" x14ac:dyDescent="0.4">
      <c r="B23517" t="s">
        <v>11496</v>
      </c>
      <c r="E23517" t="s">
        <v>24369</v>
      </c>
      <c r="H23517" t="s">
        <v>39435</v>
      </c>
      <c r="K23517" t="s">
        <v>55576</v>
      </c>
      <c r="N23517" t="s">
        <v>71565</v>
      </c>
      <c r="Q23517" t="s">
        <v>116741</v>
      </c>
    </row>
    <row r="23518" spans="2:18" hidden="1" x14ac:dyDescent="0.4"/>
    <row r="23519" spans="2:18" hidden="1" x14ac:dyDescent="0.4">
      <c r="B23519" t="s">
        <v>11497</v>
      </c>
      <c r="E23519" t="s">
        <v>24370</v>
      </c>
      <c r="H23519" t="s">
        <v>39436</v>
      </c>
      <c r="K23519" t="s">
        <v>55577</v>
      </c>
      <c r="N23519" t="s">
        <v>71566</v>
      </c>
      <c r="Q23519" t="s">
        <v>116742</v>
      </c>
    </row>
    <row r="23520" spans="2:18" hidden="1" x14ac:dyDescent="0.4"/>
    <row r="23521" spans="2:18" hidden="1" x14ac:dyDescent="0.4">
      <c r="B23521" t="s">
        <v>11498</v>
      </c>
      <c r="E23521" t="s">
        <v>24371</v>
      </c>
      <c r="H23521" t="s">
        <v>39437</v>
      </c>
      <c r="K23521" t="s">
        <v>55578</v>
      </c>
      <c r="N23521" t="s">
        <v>71567</v>
      </c>
      <c r="Q23521" t="s">
        <v>116743</v>
      </c>
    </row>
    <row r="23522" spans="2:18" hidden="1" x14ac:dyDescent="0.4"/>
    <row r="23523" spans="2:18" hidden="1" x14ac:dyDescent="0.4">
      <c r="B23523" t="s">
        <v>11499</v>
      </c>
      <c r="E23523" t="s">
        <v>24372</v>
      </c>
      <c r="H23523" t="s">
        <v>39438</v>
      </c>
      <c r="K23523" t="s">
        <v>55579</v>
      </c>
      <c r="N23523" t="s">
        <v>71568</v>
      </c>
      <c r="Q23523" t="s">
        <v>116744</v>
      </c>
    </row>
    <row r="23524" spans="2:18" hidden="1" x14ac:dyDescent="0.4"/>
    <row r="23525" spans="2:18" hidden="1" x14ac:dyDescent="0.4">
      <c r="B23525" t="s">
        <v>11500</v>
      </c>
      <c r="E23525" t="s">
        <v>24373</v>
      </c>
      <c r="H23525" t="s">
        <v>39439</v>
      </c>
      <c r="K23525" t="s">
        <v>55580</v>
      </c>
      <c r="N23525" t="s">
        <v>71569</v>
      </c>
      <c r="Q23525" t="s">
        <v>116745</v>
      </c>
    </row>
    <row r="23526" spans="2:18" hidden="1" x14ac:dyDescent="0.4"/>
    <row r="23527" spans="2:18" hidden="1" x14ac:dyDescent="0.4">
      <c r="B23527" t="s">
        <v>11501</v>
      </c>
      <c r="E23527" t="s">
        <v>24374</v>
      </c>
      <c r="H23527" t="s">
        <v>39440</v>
      </c>
      <c r="K23527" t="s">
        <v>55581</v>
      </c>
      <c r="N23527" t="s">
        <v>71570</v>
      </c>
      <c r="Q23527" t="s">
        <v>116746</v>
      </c>
    </row>
    <row r="23528" spans="2:18" hidden="1" x14ac:dyDescent="0.4"/>
    <row r="23529" spans="2:18" hidden="1" x14ac:dyDescent="0.4">
      <c r="B23529" t="s">
        <v>11502</v>
      </c>
      <c r="E23529" t="s">
        <v>24375</v>
      </c>
      <c r="H23529" t="s">
        <v>39441</v>
      </c>
      <c r="K23529" t="s">
        <v>55582</v>
      </c>
      <c r="N23529" t="s">
        <v>71571</v>
      </c>
      <c r="Q23529" t="s">
        <v>116747</v>
      </c>
    </row>
    <row r="23530" spans="2:18" hidden="1" x14ac:dyDescent="0.4"/>
    <row r="23531" spans="2:18" hidden="1" x14ac:dyDescent="0.4">
      <c r="B23531" t="s">
        <v>11503</v>
      </c>
      <c r="E23531" t="s">
        <v>24376</v>
      </c>
      <c r="H23531" t="s">
        <v>39442</v>
      </c>
      <c r="K23531" t="s">
        <v>55583</v>
      </c>
      <c r="N23531" t="s">
        <v>71572</v>
      </c>
      <c r="Q23531" t="s">
        <v>116748</v>
      </c>
    </row>
    <row r="23532" spans="2:18" hidden="1" x14ac:dyDescent="0.4"/>
    <row r="23533" spans="2:18" x14ac:dyDescent="0.4">
      <c r="B23533" t="s">
        <v>11504</v>
      </c>
      <c r="C23533">
        <f>VALUE(RIGHT(B23533, FIND(":", B23533) -16))</f>
        <v>3.271E-3</v>
      </c>
      <c r="E23533" t="s">
        <v>24377</v>
      </c>
      <c r="F23533">
        <f>VALUE(RIGHT(E23533, FIND(":", E23533) -16))</f>
        <v>4.4780000000000002E-3</v>
      </c>
      <c r="H23533" t="s">
        <v>39443</v>
      </c>
      <c r="I23533">
        <f>VALUE(RIGHT(H23533, FIND(":", H23533) -16))</f>
        <v>7.182E-3</v>
      </c>
      <c r="K23533" t="s">
        <v>55584</v>
      </c>
      <c r="L23533">
        <f>VALUE(RIGHT(K23533, FIND(":", K23533) -16))</f>
        <v>9.6290000000000004E-3</v>
      </c>
      <c r="N23533" t="s">
        <v>71573</v>
      </c>
      <c r="O23533">
        <f>VALUE(RIGHT(N23533, FIND(":", N23533) -16))</f>
        <v>1.4789E-2</v>
      </c>
      <c r="Q23533" t="s">
        <v>116749</v>
      </c>
      <c r="R23533">
        <f>VALUE(RIGHT(Q23533, FIND(":", Q23533) -16))</f>
        <v>1.4063190000000001</v>
      </c>
    </row>
    <row r="23534" spans="2:18" hidden="1" x14ac:dyDescent="0.4"/>
    <row r="23535" spans="2:18" hidden="1" x14ac:dyDescent="0.4">
      <c r="B23535" t="s">
        <v>11505</v>
      </c>
      <c r="E23535" t="s">
        <v>24378</v>
      </c>
      <c r="H23535" t="s">
        <v>39444</v>
      </c>
      <c r="K23535" t="s">
        <v>55585</v>
      </c>
      <c r="N23535" t="s">
        <v>71574</v>
      </c>
      <c r="Q23535" t="s">
        <v>116750</v>
      </c>
    </row>
    <row r="23536" spans="2:18" hidden="1" x14ac:dyDescent="0.4"/>
    <row r="23537" spans="2:17" hidden="1" x14ac:dyDescent="0.4">
      <c r="B23537" t="s">
        <v>11506</v>
      </c>
      <c r="E23537" t="s">
        <v>24379</v>
      </c>
      <c r="H23537" t="s">
        <v>39445</v>
      </c>
      <c r="K23537" t="s">
        <v>55586</v>
      </c>
      <c r="N23537" t="s">
        <v>71575</v>
      </c>
      <c r="Q23537" t="s">
        <v>116751</v>
      </c>
    </row>
    <row r="23538" spans="2:17" hidden="1" x14ac:dyDescent="0.4"/>
    <row r="23539" spans="2:17" hidden="1" x14ac:dyDescent="0.4">
      <c r="B23539" t="s">
        <v>11507</v>
      </c>
      <c r="E23539" t="s">
        <v>24380</v>
      </c>
      <c r="H23539" t="s">
        <v>39446</v>
      </c>
      <c r="K23539" t="s">
        <v>55587</v>
      </c>
      <c r="N23539" t="s">
        <v>71576</v>
      </c>
      <c r="Q23539" t="s">
        <v>116752</v>
      </c>
    </row>
    <row r="23540" spans="2:17" hidden="1" x14ac:dyDescent="0.4"/>
    <row r="23541" spans="2:17" hidden="1" x14ac:dyDescent="0.4">
      <c r="B23541" t="s">
        <v>258</v>
      </c>
      <c r="E23541" t="s">
        <v>24381</v>
      </c>
      <c r="H23541" t="s">
        <v>39447</v>
      </c>
      <c r="K23541" t="s">
        <v>55588</v>
      </c>
      <c r="N23541" t="s">
        <v>71577</v>
      </c>
      <c r="Q23541" t="s">
        <v>116753</v>
      </c>
    </row>
    <row r="23542" spans="2:17" hidden="1" x14ac:dyDescent="0.4"/>
    <row r="23543" spans="2:17" hidden="1" x14ac:dyDescent="0.4"/>
    <row r="23544" spans="2:17" hidden="1" x14ac:dyDescent="0.4">
      <c r="B23544" t="s">
        <v>259</v>
      </c>
      <c r="E23544" t="s">
        <v>24382</v>
      </c>
      <c r="H23544" t="s">
        <v>39448</v>
      </c>
      <c r="K23544" t="s">
        <v>55589</v>
      </c>
      <c r="N23544" t="s">
        <v>71578</v>
      </c>
      <c r="Q23544" t="s">
        <v>116754</v>
      </c>
    </row>
    <row r="23545" spans="2:17" hidden="1" x14ac:dyDescent="0.4"/>
    <row r="23546" spans="2:17" hidden="1" x14ac:dyDescent="0.4">
      <c r="B23546" t="s">
        <v>11508</v>
      </c>
      <c r="E23546" t="s">
        <v>24383</v>
      </c>
      <c r="H23546" t="s">
        <v>39449</v>
      </c>
      <c r="K23546" t="s">
        <v>55590</v>
      </c>
      <c r="N23546" t="s">
        <v>71579</v>
      </c>
      <c r="Q23546" t="s">
        <v>116755</v>
      </c>
    </row>
    <row r="23547" spans="2:17" hidden="1" x14ac:dyDescent="0.4"/>
    <row r="23548" spans="2:17" hidden="1" x14ac:dyDescent="0.4">
      <c r="B23548" t="s">
        <v>11509</v>
      </c>
      <c r="E23548" t="s">
        <v>24384</v>
      </c>
      <c r="H23548" t="s">
        <v>39450</v>
      </c>
      <c r="K23548" t="s">
        <v>55591</v>
      </c>
      <c r="N23548" t="s">
        <v>71580</v>
      </c>
      <c r="Q23548" t="s">
        <v>116756</v>
      </c>
    </row>
    <row r="23549" spans="2:17" hidden="1" x14ac:dyDescent="0.4"/>
    <row r="23550" spans="2:17" hidden="1" x14ac:dyDescent="0.4">
      <c r="B23550" t="s">
        <v>11510</v>
      </c>
      <c r="E23550" t="s">
        <v>24385</v>
      </c>
      <c r="H23550" t="s">
        <v>39451</v>
      </c>
      <c r="K23550" t="s">
        <v>55592</v>
      </c>
      <c r="N23550" t="s">
        <v>71581</v>
      </c>
      <c r="Q23550" t="s">
        <v>116757</v>
      </c>
    </row>
    <row r="23551" spans="2:17" hidden="1" x14ac:dyDescent="0.4"/>
    <row r="23552" spans="2:17" hidden="1" x14ac:dyDescent="0.4">
      <c r="B23552" t="s">
        <v>11511</v>
      </c>
      <c r="E23552" t="s">
        <v>24386</v>
      </c>
      <c r="H23552" t="s">
        <v>39452</v>
      </c>
      <c r="K23552" t="s">
        <v>55593</v>
      </c>
      <c r="N23552" t="s">
        <v>71582</v>
      </c>
      <c r="Q23552" t="s">
        <v>116758</v>
      </c>
    </row>
    <row r="23553" spans="2:18" hidden="1" x14ac:dyDescent="0.4"/>
    <row r="23554" spans="2:18" hidden="1" x14ac:dyDescent="0.4">
      <c r="B23554" t="s">
        <v>11512</v>
      </c>
      <c r="E23554" t="s">
        <v>24387</v>
      </c>
      <c r="H23554" t="s">
        <v>39453</v>
      </c>
      <c r="K23554" t="s">
        <v>55594</v>
      </c>
      <c r="N23554" t="s">
        <v>71583</v>
      </c>
      <c r="Q23554" t="s">
        <v>116759</v>
      </c>
    </row>
    <row r="23555" spans="2:18" hidden="1" x14ac:dyDescent="0.4"/>
    <row r="23556" spans="2:18" hidden="1" x14ac:dyDescent="0.4">
      <c r="B23556" t="s">
        <v>11513</v>
      </c>
      <c r="E23556" t="s">
        <v>24388</v>
      </c>
      <c r="H23556" t="s">
        <v>39454</v>
      </c>
      <c r="K23556" t="s">
        <v>55595</v>
      </c>
      <c r="N23556" t="s">
        <v>71584</v>
      </c>
      <c r="Q23556" t="s">
        <v>116760</v>
      </c>
    </row>
    <row r="23557" spans="2:18" hidden="1" x14ac:dyDescent="0.4"/>
    <row r="23558" spans="2:18" hidden="1" x14ac:dyDescent="0.4">
      <c r="B23558" t="s">
        <v>11514</v>
      </c>
      <c r="E23558" t="s">
        <v>24389</v>
      </c>
      <c r="H23558" t="s">
        <v>39455</v>
      </c>
      <c r="K23558" t="s">
        <v>55596</v>
      </c>
      <c r="N23558" t="s">
        <v>71585</v>
      </c>
      <c r="Q23558" t="s">
        <v>116761</v>
      </c>
    </row>
    <row r="23559" spans="2:18" hidden="1" x14ac:dyDescent="0.4"/>
    <row r="23560" spans="2:18" x14ac:dyDescent="0.4">
      <c r="B23560" t="s">
        <v>11515</v>
      </c>
      <c r="C23560">
        <f>VALUE(RIGHT(B23560, FIND(":", B23560) -16))</f>
        <v>3.2720000000000002E-3</v>
      </c>
      <c r="E23560" t="s">
        <v>24390</v>
      </c>
      <c r="F23560">
        <f>VALUE(RIGHT(E23560, FIND(":", E23560) -16))</f>
        <v>4.4710000000000001E-3</v>
      </c>
      <c r="H23560" t="s">
        <v>39456</v>
      </c>
      <c r="I23560">
        <f>VALUE(RIGHT(H23560, FIND(":", H23560) -16))</f>
        <v>7.1879999999999999E-3</v>
      </c>
      <c r="K23560" t="s">
        <v>55597</v>
      </c>
      <c r="L23560">
        <f>VALUE(RIGHT(K23560, FIND(":", K23560) -16))</f>
        <v>9.6500000000000006E-3</v>
      </c>
      <c r="N23560" t="s">
        <v>71586</v>
      </c>
      <c r="O23560">
        <f>VALUE(RIGHT(N23560, FIND(":", N23560) -16))</f>
        <v>1.4786000000000001E-2</v>
      </c>
      <c r="Q23560" t="s">
        <v>116762</v>
      </c>
      <c r="R23560">
        <f>VALUE(RIGHT(Q23560, FIND(":", Q23560) -16))</f>
        <v>1.4063190000000001</v>
      </c>
    </row>
    <row r="23561" spans="2:18" hidden="1" x14ac:dyDescent="0.4"/>
    <row r="23562" spans="2:18" hidden="1" x14ac:dyDescent="0.4">
      <c r="B23562" t="s">
        <v>11516</v>
      </c>
      <c r="E23562" t="s">
        <v>24391</v>
      </c>
      <c r="H23562" t="s">
        <v>39457</v>
      </c>
      <c r="K23562" t="s">
        <v>55598</v>
      </c>
      <c r="N23562" t="s">
        <v>71587</v>
      </c>
      <c r="Q23562" t="s">
        <v>116763</v>
      </c>
    </row>
    <row r="23563" spans="2:18" hidden="1" x14ac:dyDescent="0.4"/>
    <row r="23564" spans="2:18" hidden="1" x14ac:dyDescent="0.4">
      <c r="B23564" t="s">
        <v>11517</v>
      </c>
      <c r="E23564" t="s">
        <v>24392</v>
      </c>
      <c r="H23564" t="s">
        <v>39458</v>
      </c>
      <c r="K23564" t="s">
        <v>55599</v>
      </c>
      <c r="N23564" t="s">
        <v>71588</v>
      </c>
      <c r="Q23564" t="s">
        <v>116764</v>
      </c>
    </row>
    <row r="23565" spans="2:18" hidden="1" x14ac:dyDescent="0.4"/>
    <row r="23566" spans="2:18" hidden="1" x14ac:dyDescent="0.4">
      <c r="B23566" t="s">
        <v>11518</v>
      </c>
      <c r="E23566" t="s">
        <v>24393</v>
      </c>
      <c r="H23566" t="s">
        <v>39459</v>
      </c>
      <c r="K23566" t="s">
        <v>55600</v>
      </c>
      <c r="N23566" t="s">
        <v>71589</v>
      </c>
      <c r="Q23566" t="s">
        <v>116765</v>
      </c>
    </row>
    <row r="23567" spans="2:18" hidden="1" x14ac:dyDescent="0.4"/>
    <row r="23568" spans="2:18" hidden="1" x14ac:dyDescent="0.4">
      <c r="B23568" t="s">
        <v>11519</v>
      </c>
      <c r="E23568" t="s">
        <v>24394</v>
      </c>
      <c r="H23568" t="s">
        <v>39460</v>
      </c>
      <c r="K23568" t="s">
        <v>55601</v>
      </c>
      <c r="N23568" t="s">
        <v>71590</v>
      </c>
      <c r="Q23568" t="s">
        <v>116766</v>
      </c>
    </row>
    <row r="23569" spans="2:17" hidden="1" x14ac:dyDescent="0.4"/>
    <row r="23570" spans="2:17" hidden="1" x14ac:dyDescent="0.4"/>
    <row r="23571" spans="2:17" hidden="1" x14ac:dyDescent="0.4">
      <c r="B23571" t="s">
        <v>11520</v>
      </c>
      <c r="E23571" t="s">
        <v>24395</v>
      </c>
      <c r="H23571" t="s">
        <v>39461</v>
      </c>
      <c r="K23571" t="s">
        <v>55602</v>
      </c>
      <c r="N23571" t="s">
        <v>71591</v>
      </c>
      <c r="Q23571" t="s">
        <v>116767</v>
      </c>
    </row>
    <row r="23572" spans="2:17" hidden="1" x14ac:dyDescent="0.4"/>
    <row r="23573" spans="2:17" hidden="1" x14ac:dyDescent="0.4">
      <c r="B23573" t="s">
        <v>11521</v>
      </c>
      <c r="E23573" t="s">
        <v>24396</v>
      </c>
      <c r="H23573" t="s">
        <v>39462</v>
      </c>
      <c r="K23573" t="s">
        <v>55603</v>
      </c>
      <c r="N23573" t="s">
        <v>71592</v>
      </c>
      <c r="Q23573" t="s">
        <v>116768</v>
      </c>
    </row>
    <row r="23574" spans="2:17" hidden="1" x14ac:dyDescent="0.4"/>
    <row r="23575" spans="2:17" hidden="1" x14ac:dyDescent="0.4">
      <c r="B23575" t="s">
        <v>11522</v>
      </c>
      <c r="E23575" t="s">
        <v>24397</v>
      </c>
      <c r="H23575" t="s">
        <v>39463</v>
      </c>
      <c r="K23575" t="s">
        <v>55604</v>
      </c>
      <c r="N23575" t="s">
        <v>71593</v>
      </c>
      <c r="Q23575" t="s">
        <v>116769</v>
      </c>
    </row>
    <row r="23576" spans="2:17" hidden="1" x14ac:dyDescent="0.4"/>
    <row r="23577" spans="2:17" hidden="1" x14ac:dyDescent="0.4">
      <c r="B23577" t="s">
        <v>11523</v>
      </c>
      <c r="E23577" t="s">
        <v>24398</v>
      </c>
      <c r="H23577" t="s">
        <v>39464</v>
      </c>
      <c r="K23577" t="s">
        <v>55605</v>
      </c>
      <c r="N23577" t="s">
        <v>71594</v>
      </c>
      <c r="Q23577" t="s">
        <v>116770</v>
      </c>
    </row>
    <row r="23578" spans="2:17" hidden="1" x14ac:dyDescent="0.4"/>
    <row r="23579" spans="2:17" hidden="1" x14ac:dyDescent="0.4">
      <c r="B23579" t="s">
        <v>11524</v>
      </c>
      <c r="E23579" t="s">
        <v>24399</v>
      </c>
      <c r="H23579" t="s">
        <v>39465</v>
      </c>
      <c r="K23579" t="s">
        <v>55606</v>
      </c>
      <c r="N23579" t="s">
        <v>71595</v>
      </c>
      <c r="Q23579" t="s">
        <v>116771</v>
      </c>
    </row>
    <row r="23580" spans="2:17" hidden="1" x14ac:dyDescent="0.4"/>
    <row r="23581" spans="2:17" hidden="1" x14ac:dyDescent="0.4">
      <c r="B23581" t="s">
        <v>11525</v>
      </c>
      <c r="E23581" t="s">
        <v>24400</v>
      </c>
      <c r="H23581" t="s">
        <v>39466</v>
      </c>
      <c r="K23581" t="s">
        <v>55607</v>
      </c>
      <c r="N23581" t="s">
        <v>71596</v>
      </c>
      <c r="Q23581" t="s">
        <v>116772</v>
      </c>
    </row>
    <row r="23582" spans="2:17" hidden="1" x14ac:dyDescent="0.4"/>
    <row r="23583" spans="2:17" hidden="1" x14ac:dyDescent="0.4">
      <c r="B23583" t="s">
        <v>11526</v>
      </c>
      <c r="E23583" t="s">
        <v>24401</v>
      </c>
      <c r="H23583" t="s">
        <v>39467</v>
      </c>
      <c r="K23583" t="s">
        <v>55608</v>
      </c>
      <c r="N23583" t="s">
        <v>71597</v>
      </c>
      <c r="Q23583" t="s">
        <v>116773</v>
      </c>
    </row>
    <row r="23584" spans="2:17" hidden="1" x14ac:dyDescent="0.4"/>
    <row r="23585" spans="2:18" hidden="1" x14ac:dyDescent="0.4">
      <c r="B23585" t="s">
        <v>11527</v>
      </c>
      <c r="E23585" t="s">
        <v>24402</v>
      </c>
      <c r="H23585" t="s">
        <v>39468</v>
      </c>
      <c r="K23585" t="s">
        <v>55609</v>
      </c>
      <c r="N23585" t="s">
        <v>71598</v>
      </c>
      <c r="Q23585" t="s">
        <v>116774</v>
      </c>
    </row>
    <row r="23586" spans="2:18" hidden="1" x14ac:dyDescent="0.4"/>
    <row r="23587" spans="2:18" x14ac:dyDescent="0.4">
      <c r="B23587" t="s">
        <v>11528</v>
      </c>
      <c r="C23587">
        <f>VALUE(RIGHT(B23587, FIND(":", B23587) -16))</f>
        <v>3.261E-3</v>
      </c>
      <c r="E23587" t="s">
        <v>24403</v>
      </c>
      <c r="F23587">
        <f>VALUE(RIGHT(E23587, FIND(":", E23587) -16))</f>
        <v>4.4710000000000001E-3</v>
      </c>
      <c r="H23587" t="s">
        <v>39469</v>
      </c>
      <c r="I23587">
        <f>VALUE(RIGHT(H23587, FIND(":", H23587) -16))</f>
        <v>7.1809999999999999E-3</v>
      </c>
      <c r="K23587" t="s">
        <v>55610</v>
      </c>
      <c r="L23587">
        <f>VALUE(RIGHT(K23587, FIND(":", K23587) -16))</f>
        <v>9.6559999999999997E-3</v>
      </c>
      <c r="N23587" t="s">
        <v>71599</v>
      </c>
      <c r="O23587">
        <f>VALUE(RIGHT(N23587, FIND(":", N23587) -16))</f>
        <v>1.478E-2</v>
      </c>
      <c r="Q23587" t="s">
        <v>116775</v>
      </c>
      <c r="R23587">
        <f>VALUE(RIGHT(Q23587, FIND(":", Q23587) -16))</f>
        <v>1.4063190000000001</v>
      </c>
    </row>
    <row r="23588" spans="2:18" hidden="1" x14ac:dyDescent="0.4"/>
    <row r="23589" spans="2:18" hidden="1" x14ac:dyDescent="0.4">
      <c r="B23589" t="s">
        <v>11529</v>
      </c>
      <c r="E23589" t="s">
        <v>24404</v>
      </c>
      <c r="H23589" t="s">
        <v>39470</v>
      </c>
      <c r="K23589" t="s">
        <v>55611</v>
      </c>
      <c r="N23589" t="s">
        <v>71600</v>
      </c>
      <c r="Q23589" t="s">
        <v>116776</v>
      </c>
    </row>
    <row r="23590" spans="2:18" hidden="1" x14ac:dyDescent="0.4"/>
    <row r="23591" spans="2:18" hidden="1" x14ac:dyDescent="0.4">
      <c r="B23591" t="s">
        <v>11530</v>
      </c>
      <c r="E23591" t="s">
        <v>24405</v>
      </c>
      <c r="H23591" t="s">
        <v>39471</v>
      </c>
      <c r="K23591" t="s">
        <v>55612</v>
      </c>
      <c r="N23591" t="s">
        <v>71601</v>
      </c>
      <c r="Q23591" t="s">
        <v>116777</v>
      </c>
    </row>
    <row r="23592" spans="2:18" hidden="1" x14ac:dyDescent="0.4"/>
    <row r="23593" spans="2:18" hidden="1" x14ac:dyDescent="0.4">
      <c r="B23593" t="s">
        <v>11531</v>
      </c>
      <c r="E23593" t="s">
        <v>24406</v>
      </c>
      <c r="H23593" t="s">
        <v>39472</v>
      </c>
      <c r="K23593" t="s">
        <v>55613</v>
      </c>
      <c r="N23593" t="s">
        <v>71602</v>
      </c>
      <c r="Q23593" t="s">
        <v>116778</v>
      </c>
    </row>
    <row r="23594" spans="2:18" hidden="1" x14ac:dyDescent="0.4"/>
    <row r="23595" spans="2:18" hidden="1" x14ac:dyDescent="0.4">
      <c r="B23595" t="s">
        <v>260</v>
      </c>
      <c r="E23595" t="s">
        <v>24407</v>
      </c>
      <c r="H23595" t="s">
        <v>39473</v>
      </c>
      <c r="K23595" t="s">
        <v>55614</v>
      </c>
      <c r="N23595" t="s">
        <v>71603</v>
      </c>
      <c r="Q23595" t="s">
        <v>116779</v>
      </c>
    </row>
    <row r="23596" spans="2:18" hidden="1" x14ac:dyDescent="0.4"/>
    <row r="23597" spans="2:18" hidden="1" x14ac:dyDescent="0.4"/>
    <row r="23598" spans="2:18" hidden="1" x14ac:dyDescent="0.4">
      <c r="B23598" t="s">
        <v>261</v>
      </c>
      <c r="E23598" t="s">
        <v>24408</v>
      </c>
      <c r="H23598" t="s">
        <v>39474</v>
      </c>
      <c r="K23598" t="s">
        <v>55615</v>
      </c>
      <c r="N23598" t="s">
        <v>71604</v>
      </c>
      <c r="Q23598" t="s">
        <v>116780</v>
      </c>
    </row>
    <row r="23599" spans="2:18" hidden="1" x14ac:dyDescent="0.4"/>
    <row r="23600" spans="2:18" hidden="1" x14ac:dyDescent="0.4">
      <c r="B23600" t="s">
        <v>11532</v>
      </c>
      <c r="E23600" t="s">
        <v>24409</v>
      </c>
      <c r="H23600" t="s">
        <v>39475</v>
      </c>
      <c r="K23600" t="s">
        <v>55616</v>
      </c>
      <c r="N23600" t="s">
        <v>71605</v>
      </c>
      <c r="Q23600" t="s">
        <v>116781</v>
      </c>
    </row>
    <row r="23601" spans="2:18" hidden="1" x14ac:dyDescent="0.4"/>
    <row r="23602" spans="2:18" hidden="1" x14ac:dyDescent="0.4">
      <c r="B23602" t="s">
        <v>11533</v>
      </c>
      <c r="E23602" t="s">
        <v>24410</v>
      </c>
      <c r="H23602" t="s">
        <v>39476</v>
      </c>
      <c r="K23602" t="s">
        <v>55617</v>
      </c>
      <c r="N23602" t="s">
        <v>71606</v>
      </c>
      <c r="Q23602" t="s">
        <v>116782</v>
      </c>
    </row>
    <row r="23603" spans="2:18" hidden="1" x14ac:dyDescent="0.4"/>
    <row r="23604" spans="2:18" hidden="1" x14ac:dyDescent="0.4">
      <c r="B23604" t="s">
        <v>11534</v>
      </c>
      <c r="E23604" t="s">
        <v>24411</v>
      </c>
      <c r="H23604" t="s">
        <v>39477</v>
      </c>
      <c r="K23604" t="s">
        <v>55618</v>
      </c>
      <c r="N23604" t="s">
        <v>71607</v>
      </c>
      <c r="Q23604" t="s">
        <v>116783</v>
      </c>
    </row>
    <row r="23605" spans="2:18" hidden="1" x14ac:dyDescent="0.4"/>
    <row r="23606" spans="2:18" hidden="1" x14ac:dyDescent="0.4">
      <c r="B23606" t="s">
        <v>11535</v>
      </c>
      <c r="E23606" t="s">
        <v>24412</v>
      </c>
      <c r="H23606" t="s">
        <v>39478</v>
      </c>
      <c r="K23606" t="s">
        <v>55619</v>
      </c>
      <c r="N23606" t="s">
        <v>71608</v>
      </c>
      <c r="Q23606" t="s">
        <v>116784</v>
      </c>
    </row>
    <row r="23607" spans="2:18" hidden="1" x14ac:dyDescent="0.4"/>
    <row r="23608" spans="2:18" hidden="1" x14ac:dyDescent="0.4">
      <c r="B23608" t="s">
        <v>11536</v>
      </c>
      <c r="E23608" t="s">
        <v>24413</v>
      </c>
      <c r="H23608" t="s">
        <v>39479</v>
      </c>
      <c r="K23608" t="s">
        <v>55620</v>
      </c>
      <c r="N23608" t="s">
        <v>71609</v>
      </c>
      <c r="Q23608" t="s">
        <v>116785</v>
      </c>
    </row>
    <row r="23609" spans="2:18" hidden="1" x14ac:dyDescent="0.4"/>
    <row r="23610" spans="2:18" hidden="1" x14ac:dyDescent="0.4">
      <c r="B23610" t="s">
        <v>11537</v>
      </c>
      <c r="E23610" t="s">
        <v>24414</v>
      </c>
      <c r="H23610" t="s">
        <v>39480</v>
      </c>
      <c r="K23610" t="s">
        <v>55621</v>
      </c>
      <c r="N23610" t="s">
        <v>71610</v>
      </c>
      <c r="Q23610" t="s">
        <v>116786</v>
      </c>
    </row>
    <row r="23611" spans="2:18" hidden="1" x14ac:dyDescent="0.4"/>
    <row r="23612" spans="2:18" hidden="1" x14ac:dyDescent="0.4">
      <c r="B23612" t="s">
        <v>11538</v>
      </c>
      <c r="E23612" t="s">
        <v>24415</v>
      </c>
      <c r="H23612" t="s">
        <v>39481</v>
      </c>
      <c r="K23612" t="s">
        <v>55622</v>
      </c>
      <c r="N23612" t="s">
        <v>71611</v>
      </c>
      <c r="Q23612" t="s">
        <v>116787</v>
      </c>
    </row>
    <row r="23613" spans="2:18" hidden="1" x14ac:dyDescent="0.4"/>
    <row r="23614" spans="2:18" x14ac:dyDescent="0.4">
      <c r="B23614" t="s">
        <v>11539</v>
      </c>
      <c r="C23614">
        <f>VALUE(RIGHT(B23614, FIND(":", B23614) -16))</f>
        <v>3.2529999999999998E-3</v>
      </c>
      <c r="E23614" t="s">
        <v>24416</v>
      </c>
      <c r="F23614">
        <f>VALUE(RIGHT(E23614, FIND(":", E23614) -16))</f>
        <v>4.4689999999999999E-3</v>
      </c>
      <c r="H23614" t="s">
        <v>39482</v>
      </c>
      <c r="I23614">
        <f>VALUE(RIGHT(H23614, FIND(":", H23614) -16))</f>
        <v>7.1710000000000003E-3</v>
      </c>
      <c r="K23614" t="s">
        <v>55623</v>
      </c>
      <c r="L23614">
        <f>VALUE(RIGHT(K23614, FIND(":", K23614) -16))</f>
        <v>9.6559999999999997E-3</v>
      </c>
      <c r="N23614" t="s">
        <v>71612</v>
      </c>
      <c r="O23614">
        <f>VALUE(RIGHT(N23614, FIND(":", N23614) -16))</f>
        <v>1.4775999999999999E-2</v>
      </c>
      <c r="Q23614" t="s">
        <v>116788</v>
      </c>
      <c r="R23614">
        <f>VALUE(RIGHT(Q23614, FIND(":", Q23614) -16))</f>
        <v>1.4063190000000001</v>
      </c>
    </row>
    <row r="23615" spans="2:18" hidden="1" x14ac:dyDescent="0.4"/>
    <row r="23616" spans="2:18" hidden="1" x14ac:dyDescent="0.4">
      <c r="B23616" t="s">
        <v>11540</v>
      </c>
      <c r="E23616" t="s">
        <v>24417</v>
      </c>
      <c r="H23616" t="s">
        <v>39483</v>
      </c>
      <c r="K23616" t="s">
        <v>55624</v>
      </c>
      <c r="N23616" t="s">
        <v>71613</v>
      </c>
      <c r="Q23616" t="s">
        <v>116789</v>
      </c>
    </row>
    <row r="23617" spans="2:17" hidden="1" x14ac:dyDescent="0.4"/>
    <row r="23618" spans="2:17" hidden="1" x14ac:dyDescent="0.4">
      <c r="B23618" t="s">
        <v>11541</v>
      </c>
      <c r="E23618" t="s">
        <v>24418</v>
      </c>
      <c r="H23618" t="s">
        <v>39484</v>
      </c>
      <c r="K23618" t="s">
        <v>55625</v>
      </c>
      <c r="N23618" t="s">
        <v>71614</v>
      </c>
      <c r="Q23618" t="s">
        <v>116790</v>
      </c>
    </row>
    <row r="23619" spans="2:17" hidden="1" x14ac:dyDescent="0.4"/>
    <row r="23620" spans="2:17" hidden="1" x14ac:dyDescent="0.4">
      <c r="B23620" t="s">
        <v>11542</v>
      </c>
      <c r="E23620" t="s">
        <v>24419</v>
      </c>
      <c r="H23620" t="s">
        <v>39485</v>
      </c>
      <c r="K23620" t="s">
        <v>55626</v>
      </c>
      <c r="N23620" t="s">
        <v>71615</v>
      </c>
      <c r="Q23620" t="s">
        <v>116791</v>
      </c>
    </row>
    <row r="23621" spans="2:17" hidden="1" x14ac:dyDescent="0.4"/>
    <row r="23622" spans="2:17" hidden="1" x14ac:dyDescent="0.4">
      <c r="B23622" t="s">
        <v>11543</v>
      </c>
      <c r="E23622" t="s">
        <v>24420</v>
      </c>
      <c r="H23622" t="s">
        <v>39486</v>
      </c>
      <c r="K23622" t="s">
        <v>55627</v>
      </c>
      <c r="N23622" t="s">
        <v>71616</v>
      </c>
      <c r="Q23622" t="s">
        <v>116792</v>
      </c>
    </row>
    <row r="23623" spans="2:17" hidden="1" x14ac:dyDescent="0.4"/>
    <row r="23624" spans="2:17" hidden="1" x14ac:dyDescent="0.4"/>
    <row r="23625" spans="2:17" hidden="1" x14ac:dyDescent="0.4">
      <c r="B23625" t="s">
        <v>11544</v>
      </c>
      <c r="E23625" t="s">
        <v>24421</v>
      </c>
      <c r="H23625" t="s">
        <v>39487</v>
      </c>
      <c r="K23625" t="s">
        <v>55628</v>
      </c>
      <c r="N23625" t="s">
        <v>71617</v>
      </c>
      <c r="Q23625" t="s">
        <v>116793</v>
      </c>
    </row>
    <row r="23626" spans="2:17" hidden="1" x14ac:dyDescent="0.4"/>
    <row r="23627" spans="2:17" hidden="1" x14ac:dyDescent="0.4">
      <c r="B23627" t="s">
        <v>11545</v>
      </c>
      <c r="E23627" t="s">
        <v>24422</v>
      </c>
      <c r="H23627" t="s">
        <v>39488</v>
      </c>
      <c r="K23627" t="s">
        <v>55629</v>
      </c>
      <c r="N23627" t="s">
        <v>71618</v>
      </c>
      <c r="Q23627" t="s">
        <v>116794</v>
      </c>
    </row>
    <row r="23628" spans="2:17" hidden="1" x14ac:dyDescent="0.4"/>
    <row r="23629" spans="2:17" hidden="1" x14ac:dyDescent="0.4">
      <c r="B23629" t="s">
        <v>11546</v>
      </c>
      <c r="E23629" t="s">
        <v>24423</v>
      </c>
      <c r="H23629" t="s">
        <v>39489</v>
      </c>
      <c r="K23629" t="s">
        <v>55630</v>
      </c>
      <c r="N23629" t="s">
        <v>71619</v>
      </c>
      <c r="Q23629" t="s">
        <v>116795</v>
      </c>
    </row>
    <row r="23630" spans="2:17" hidden="1" x14ac:dyDescent="0.4"/>
    <row r="23631" spans="2:17" hidden="1" x14ac:dyDescent="0.4">
      <c r="B23631" t="s">
        <v>11547</v>
      </c>
      <c r="E23631" t="s">
        <v>24424</v>
      </c>
      <c r="H23631" t="s">
        <v>39490</v>
      </c>
      <c r="K23631" t="s">
        <v>55631</v>
      </c>
      <c r="N23631" t="s">
        <v>71620</v>
      </c>
      <c r="Q23631" t="s">
        <v>116796</v>
      </c>
    </row>
    <row r="23632" spans="2:17" hidden="1" x14ac:dyDescent="0.4"/>
    <row r="23633" spans="2:18" hidden="1" x14ac:dyDescent="0.4">
      <c r="B23633" t="s">
        <v>11548</v>
      </c>
      <c r="E23633" t="s">
        <v>24425</v>
      </c>
      <c r="H23633" t="s">
        <v>39491</v>
      </c>
      <c r="K23633" t="s">
        <v>55632</v>
      </c>
      <c r="N23633" t="s">
        <v>71621</v>
      </c>
      <c r="Q23633" t="s">
        <v>116797</v>
      </c>
    </row>
    <row r="23634" spans="2:18" hidden="1" x14ac:dyDescent="0.4"/>
    <row r="23635" spans="2:18" hidden="1" x14ac:dyDescent="0.4">
      <c r="B23635" t="s">
        <v>11549</v>
      </c>
      <c r="E23635" t="s">
        <v>24426</v>
      </c>
      <c r="H23635" t="s">
        <v>39492</v>
      </c>
      <c r="K23635" t="s">
        <v>55633</v>
      </c>
      <c r="N23635" t="s">
        <v>71622</v>
      </c>
      <c r="Q23635" t="s">
        <v>116798</v>
      </c>
    </row>
    <row r="23636" spans="2:18" hidden="1" x14ac:dyDescent="0.4"/>
    <row r="23637" spans="2:18" hidden="1" x14ac:dyDescent="0.4">
      <c r="B23637" t="s">
        <v>11550</v>
      </c>
      <c r="E23637" t="s">
        <v>24427</v>
      </c>
      <c r="H23637" t="s">
        <v>39493</v>
      </c>
      <c r="K23637" t="s">
        <v>55634</v>
      </c>
      <c r="N23637" t="s">
        <v>71623</v>
      </c>
      <c r="Q23637" t="s">
        <v>116799</v>
      </c>
    </row>
    <row r="23638" spans="2:18" hidden="1" x14ac:dyDescent="0.4"/>
    <row r="23639" spans="2:18" hidden="1" x14ac:dyDescent="0.4">
      <c r="B23639" t="s">
        <v>11551</v>
      </c>
      <c r="E23639" t="s">
        <v>24428</v>
      </c>
      <c r="H23639" t="s">
        <v>39494</v>
      </c>
      <c r="K23639" t="s">
        <v>55635</v>
      </c>
      <c r="N23639" t="s">
        <v>71624</v>
      </c>
      <c r="Q23639" t="s">
        <v>116800</v>
      </c>
    </row>
    <row r="23640" spans="2:18" hidden="1" x14ac:dyDescent="0.4"/>
    <row r="23641" spans="2:18" x14ac:dyDescent="0.4">
      <c r="B23641" t="s">
        <v>11552</v>
      </c>
      <c r="C23641">
        <f>VALUE(RIGHT(B23641, FIND(":", B23641) -16))</f>
        <v>3.2499999999999999E-3</v>
      </c>
      <c r="E23641" t="s">
        <v>24429</v>
      </c>
      <c r="F23641">
        <f>VALUE(RIGHT(E23641, FIND(":", E23641) -16))</f>
        <v>4.4689999999999999E-3</v>
      </c>
      <c r="H23641" t="s">
        <v>39495</v>
      </c>
      <c r="I23641">
        <f>VALUE(RIGHT(H23641, FIND(":", H23641) -16))</f>
        <v>7.1809999999999999E-3</v>
      </c>
      <c r="K23641" t="s">
        <v>55636</v>
      </c>
      <c r="L23641">
        <f>VALUE(RIGHT(K23641, FIND(":", K23641) -16))</f>
        <v>9.6550000000000004E-3</v>
      </c>
      <c r="N23641" t="s">
        <v>71625</v>
      </c>
      <c r="O23641">
        <f>VALUE(RIGHT(N23641, FIND(":", N23641) -16))</f>
        <v>1.4768999999999999E-2</v>
      </c>
      <c r="Q23641" t="s">
        <v>116801</v>
      </c>
      <c r="R23641">
        <f>VALUE(RIGHT(Q23641, FIND(":", Q23641) -16))</f>
        <v>1.4063190000000001</v>
      </c>
    </row>
    <row r="23642" spans="2:18" hidden="1" x14ac:dyDescent="0.4"/>
    <row r="23643" spans="2:18" hidden="1" x14ac:dyDescent="0.4">
      <c r="B23643" t="s">
        <v>11553</v>
      </c>
      <c r="E23643" t="s">
        <v>24430</v>
      </c>
      <c r="H23643" t="s">
        <v>39496</v>
      </c>
      <c r="K23643" t="s">
        <v>55637</v>
      </c>
      <c r="N23643" t="s">
        <v>71626</v>
      </c>
      <c r="Q23643" t="s">
        <v>116802</v>
      </c>
    </row>
    <row r="23644" spans="2:18" hidden="1" x14ac:dyDescent="0.4"/>
    <row r="23645" spans="2:18" hidden="1" x14ac:dyDescent="0.4">
      <c r="B23645" t="s">
        <v>11554</v>
      </c>
      <c r="E23645" t="s">
        <v>24431</v>
      </c>
      <c r="H23645" t="s">
        <v>39497</v>
      </c>
      <c r="K23645" t="s">
        <v>55638</v>
      </c>
      <c r="N23645" t="s">
        <v>71627</v>
      </c>
      <c r="Q23645" t="s">
        <v>116803</v>
      </c>
    </row>
    <row r="23646" spans="2:18" hidden="1" x14ac:dyDescent="0.4"/>
    <row r="23647" spans="2:18" hidden="1" x14ac:dyDescent="0.4">
      <c r="B23647" t="s">
        <v>11555</v>
      </c>
      <c r="E23647" t="s">
        <v>24432</v>
      </c>
      <c r="H23647" t="s">
        <v>39498</v>
      </c>
      <c r="K23647" t="s">
        <v>55639</v>
      </c>
      <c r="N23647" t="s">
        <v>71628</v>
      </c>
      <c r="Q23647" t="s">
        <v>116804</v>
      </c>
    </row>
    <row r="23648" spans="2:18" hidden="1" x14ac:dyDescent="0.4"/>
    <row r="23649" spans="2:17" hidden="1" x14ac:dyDescent="0.4">
      <c r="B23649" t="s">
        <v>11556</v>
      </c>
      <c r="E23649" t="s">
        <v>24433</v>
      </c>
      <c r="H23649" t="s">
        <v>39499</v>
      </c>
      <c r="K23649" t="s">
        <v>55640</v>
      </c>
      <c r="N23649" t="s">
        <v>71629</v>
      </c>
      <c r="Q23649" t="s">
        <v>116805</v>
      </c>
    </row>
    <row r="23650" spans="2:17" hidden="1" x14ac:dyDescent="0.4"/>
    <row r="23651" spans="2:17" hidden="1" x14ac:dyDescent="0.4"/>
    <row r="23652" spans="2:17" hidden="1" x14ac:dyDescent="0.4">
      <c r="B23652" t="s">
        <v>11557</v>
      </c>
      <c r="E23652" t="s">
        <v>24434</v>
      </c>
      <c r="H23652" t="s">
        <v>39500</v>
      </c>
      <c r="K23652" t="s">
        <v>55641</v>
      </c>
      <c r="N23652" t="s">
        <v>71630</v>
      </c>
      <c r="Q23652" t="s">
        <v>116806</v>
      </c>
    </row>
    <row r="23653" spans="2:17" hidden="1" x14ac:dyDescent="0.4"/>
    <row r="23654" spans="2:17" hidden="1" x14ac:dyDescent="0.4">
      <c r="B23654" t="s">
        <v>11558</v>
      </c>
      <c r="E23654" t="s">
        <v>24435</v>
      </c>
      <c r="H23654" t="s">
        <v>39501</v>
      </c>
      <c r="K23654" t="s">
        <v>55642</v>
      </c>
      <c r="N23654" t="s">
        <v>71631</v>
      </c>
      <c r="Q23654" t="s">
        <v>116807</v>
      </c>
    </row>
    <row r="23655" spans="2:17" hidden="1" x14ac:dyDescent="0.4"/>
    <row r="23656" spans="2:17" hidden="1" x14ac:dyDescent="0.4">
      <c r="B23656" t="s">
        <v>11559</v>
      </c>
      <c r="E23656" t="s">
        <v>24436</v>
      </c>
      <c r="H23656" t="s">
        <v>39502</v>
      </c>
      <c r="K23656" t="s">
        <v>55643</v>
      </c>
      <c r="N23656" t="s">
        <v>71632</v>
      </c>
      <c r="Q23656" t="s">
        <v>116808</v>
      </c>
    </row>
    <row r="23657" spans="2:17" hidden="1" x14ac:dyDescent="0.4"/>
    <row r="23658" spans="2:17" hidden="1" x14ac:dyDescent="0.4">
      <c r="B23658" t="s">
        <v>11560</v>
      </c>
      <c r="E23658" t="s">
        <v>24437</v>
      </c>
      <c r="H23658" t="s">
        <v>39503</v>
      </c>
      <c r="K23658" t="s">
        <v>55644</v>
      </c>
      <c r="N23658" t="s">
        <v>71633</v>
      </c>
      <c r="Q23658" t="s">
        <v>116809</v>
      </c>
    </row>
    <row r="23659" spans="2:17" hidden="1" x14ac:dyDescent="0.4"/>
    <row r="23660" spans="2:17" hidden="1" x14ac:dyDescent="0.4">
      <c r="B23660" t="s">
        <v>11561</v>
      </c>
      <c r="E23660" t="s">
        <v>24438</v>
      </c>
      <c r="H23660" t="s">
        <v>39504</v>
      </c>
      <c r="K23660" t="s">
        <v>55645</v>
      </c>
      <c r="N23660" t="s">
        <v>71634</v>
      </c>
      <c r="Q23660" t="s">
        <v>116810</v>
      </c>
    </row>
    <row r="23661" spans="2:17" hidden="1" x14ac:dyDescent="0.4"/>
    <row r="23662" spans="2:17" hidden="1" x14ac:dyDescent="0.4">
      <c r="B23662" t="s">
        <v>11562</v>
      </c>
      <c r="E23662" t="s">
        <v>24439</v>
      </c>
      <c r="H23662" t="s">
        <v>39505</v>
      </c>
      <c r="K23662" t="s">
        <v>55646</v>
      </c>
      <c r="N23662" t="s">
        <v>71635</v>
      </c>
      <c r="Q23662" t="s">
        <v>116811</v>
      </c>
    </row>
    <row r="23663" spans="2:17" hidden="1" x14ac:dyDescent="0.4"/>
    <row r="23664" spans="2:17" hidden="1" x14ac:dyDescent="0.4">
      <c r="B23664" t="s">
        <v>11563</v>
      </c>
      <c r="E23664" t="s">
        <v>24440</v>
      </c>
      <c r="H23664" t="s">
        <v>39506</v>
      </c>
      <c r="K23664" t="s">
        <v>55647</v>
      </c>
      <c r="N23664" t="s">
        <v>71636</v>
      </c>
      <c r="Q23664" t="s">
        <v>116812</v>
      </c>
    </row>
    <row r="23665" spans="2:18" hidden="1" x14ac:dyDescent="0.4"/>
    <row r="23666" spans="2:18" hidden="1" x14ac:dyDescent="0.4">
      <c r="B23666" t="s">
        <v>11564</v>
      </c>
      <c r="E23666" t="s">
        <v>24441</v>
      </c>
      <c r="H23666" t="s">
        <v>39507</v>
      </c>
      <c r="K23666" t="s">
        <v>55648</v>
      </c>
      <c r="N23666" t="s">
        <v>71637</v>
      </c>
      <c r="Q23666" t="s">
        <v>116813</v>
      </c>
    </row>
    <row r="23667" spans="2:18" hidden="1" x14ac:dyDescent="0.4"/>
    <row r="23668" spans="2:18" x14ac:dyDescent="0.4">
      <c r="B23668" t="s">
        <v>11565</v>
      </c>
      <c r="C23668">
        <f>VALUE(RIGHT(B23668, FIND(":", B23668) -16))</f>
        <v>3.248E-3</v>
      </c>
      <c r="E23668" t="s">
        <v>24442</v>
      </c>
      <c r="F23668">
        <f>VALUE(RIGHT(E23668, FIND(":", E23668) -16))</f>
        <v>4.4660000000000004E-3</v>
      </c>
      <c r="H23668" t="s">
        <v>39508</v>
      </c>
      <c r="I23668">
        <f>VALUE(RIGHT(H23668, FIND(":", H23668) -16))</f>
        <v>7.1799999999999998E-3</v>
      </c>
      <c r="K23668" t="s">
        <v>55649</v>
      </c>
      <c r="L23668">
        <f>VALUE(RIGHT(K23668, FIND(":", K23668) -16))</f>
        <v>9.6640000000000007E-3</v>
      </c>
      <c r="N23668" t="s">
        <v>71638</v>
      </c>
      <c r="O23668">
        <f>VALUE(RIGHT(N23668, FIND(":", N23668) -16))</f>
        <v>1.4760000000000001E-2</v>
      </c>
      <c r="Q23668" t="s">
        <v>116814</v>
      </c>
      <c r="R23668">
        <f>VALUE(RIGHT(Q23668, FIND(":", Q23668) -16))</f>
        <v>1.4063190000000001</v>
      </c>
    </row>
    <row r="23669" spans="2:18" hidden="1" x14ac:dyDescent="0.4"/>
    <row r="23670" spans="2:18" hidden="1" x14ac:dyDescent="0.4">
      <c r="B23670" t="s">
        <v>11566</v>
      </c>
      <c r="E23670" t="s">
        <v>24443</v>
      </c>
      <c r="H23670" t="s">
        <v>39509</v>
      </c>
      <c r="K23670" t="s">
        <v>55650</v>
      </c>
      <c r="N23670" t="s">
        <v>71639</v>
      </c>
      <c r="Q23670" t="s">
        <v>116815</v>
      </c>
    </row>
    <row r="23671" spans="2:18" hidden="1" x14ac:dyDescent="0.4"/>
    <row r="23672" spans="2:18" hidden="1" x14ac:dyDescent="0.4">
      <c r="B23672" t="s">
        <v>11567</v>
      </c>
      <c r="E23672" t="s">
        <v>24444</v>
      </c>
      <c r="H23672" t="s">
        <v>39510</v>
      </c>
      <c r="K23672" t="s">
        <v>55651</v>
      </c>
      <c r="N23672" t="s">
        <v>71640</v>
      </c>
      <c r="Q23672" t="s">
        <v>116816</v>
      </c>
    </row>
    <row r="23673" spans="2:18" hidden="1" x14ac:dyDescent="0.4"/>
    <row r="23674" spans="2:18" hidden="1" x14ac:dyDescent="0.4">
      <c r="B23674" t="s">
        <v>11568</v>
      </c>
      <c r="E23674" t="s">
        <v>24445</v>
      </c>
      <c r="H23674" t="s">
        <v>39511</v>
      </c>
      <c r="K23674" t="s">
        <v>55652</v>
      </c>
      <c r="N23674" t="s">
        <v>71641</v>
      </c>
      <c r="Q23674" t="s">
        <v>116817</v>
      </c>
    </row>
    <row r="23675" spans="2:18" hidden="1" x14ac:dyDescent="0.4"/>
    <row r="23676" spans="2:18" hidden="1" x14ac:dyDescent="0.4">
      <c r="B23676" t="s">
        <v>262</v>
      </c>
      <c r="E23676" t="s">
        <v>24446</v>
      </c>
      <c r="H23676" t="s">
        <v>39512</v>
      </c>
      <c r="K23676" t="s">
        <v>55653</v>
      </c>
      <c r="N23676" t="s">
        <v>71642</v>
      </c>
      <c r="Q23676" t="s">
        <v>116818</v>
      </c>
    </row>
    <row r="23677" spans="2:18" hidden="1" x14ac:dyDescent="0.4"/>
    <row r="23678" spans="2:18" hidden="1" x14ac:dyDescent="0.4"/>
    <row r="23679" spans="2:18" hidden="1" x14ac:dyDescent="0.4">
      <c r="B23679" t="s">
        <v>263</v>
      </c>
      <c r="E23679" t="s">
        <v>24447</v>
      </c>
      <c r="H23679" t="s">
        <v>39513</v>
      </c>
      <c r="K23679" t="s">
        <v>55654</v>
      </c>
      <c r="N23679" t="s">
        <v>71643</v>
      </c>
      <c r="Q23679" t="s">
        <v>116819</v>
      </c>
    </row>
    <row r="23680" spans="2:18" hidden="1" x14ac:dyDescent="0.4"/>
    <row r="23681" spans="2:18" hidden="1" x14ac:dyDescent="0.4">
      <c r="B23681" t="s">
        <v>11569</v>
      </c>
      <c r="E23681" t="s">
        <v>24448</v>
      </c>
      <c r="H23681" t="s">
        <v>39514</v>
      </c>
      <c r="K23681" t="s">
        <v>55655</v>
      </c>
      <c r="N23681" t="s">
        <v>71644</v>
      </c>
      <c r="Q23681" t="s">
        <v>116820</v>
      </c>
    </row>
    <row r="23682" spans="2:18" hidden="1" x14ac:dyDescent="0.4"/>
    <row r="23683" spans="2:18" hidden="1" x14ac:dyDescent="0.4">
      <c r="B23683" t="s">
        <v>11570</v>
      </c>
      <c r="E23683" t="s">
        <v>24449</v>
      </c>
      <c r="H23683" t="s">
        <v>39515</v>
      </c>
      <c r="K23683" t="s">
        <v>55656</v>
      </c>
      <c r="N23683" t="s">
        <v>71645</v>
      </c>
      <c r="Q23683" t="s">
        <v>116821</v>
      </c>
    </row>
    <row r="23684" spans="2:18" hidden="1" x14ac:dyDescent="0.4"/>
    <row r="23685" spans="2:18" hidden="1" x14ac:dyDescent="0.4">
      <c r="B23685" t="s">
        <v>11571</v>
      </c>
      <c r="E23685" t="s">
        <v>24450</v>
      </c>
      <c r="H23685" t="s">
        <v>39516</v>
      </c>
      <c r="K23685" t="s">
        <v>55657</v>
      </c>
      <c r="N23685" t="s">
        <v>71646</v>
      </c>
      <c r="Q23685" t="s">
        <v>116822</v>
      </c>
    </row>
    <row r="23686" spans="2:18" hidden="1" x14ac:dyDescent="0.4"/>
    <row r="23687" spans="2:18" hidden="1" x14ac:dyDescent="0.4">
      <c r="B23687" t="s">
        <v>11572</v>
      </c>
      <c r="E23687" t="s">
        <v>24451</v>
      </c>
      <c r="H23687" t="s">
        <v>39517</v>
      </c>
      <c r="K23687" t="s">
        <v>55658</v>
      </c>
      <c r="N23687" t="s">
        <v>71647</v>
      </c>
      <c r="Q23687" t="s">
        <v>116823</v>
      </c>
    </row>
    <row r="23688" spans="2:18" hidden="1" x14ac:dyDescent="0.4"/>
    <row r="23689" spans="2:18" hidden="1" x14ac:dyDescent="0.4">
      <c r="B23689" t="s">
        <v>11573</v>
      </c>
      <c r="E23689" t="s">
        <v>24452</v>
      </c>
      <c r="H23689" t="s">
        <v>39518</v>
      </c>
      <c r="K23689" t="s">
        <v>55659</v>
      </c>
      <c r="N23689" t="s">
        <v>71648</v>
      </c>
      <c r="Q23689" t="s">
        <v>116824</v>
      </c>
    </row>
    <row r="23690" spans="2:18" hidden="1" x14ac:dyDescent="0.4"/>
    <row r="23691" spans="2:18" hidden="1" x14ac:dyDescent="0.4">
      <c r="B23691" t="s">
        <v>11574</v>
      </c>
      <c r="E23691" t="s">
        <v>24453</v>
      </c>
      <c r="H23691" t="s">
        <v>39519</v>
      </c>
      <c r="K23691" t="s">
        <v>55660</v>
      </c>
      <c r="N23691" t="s">
        <v>71649</v>
      </c>
      <c r="Q23691" t="s">
        <v>116825</v>
      </c>
    </row>
    <row r="23692" spans="2:18" hidden="1" x14ac:dyDescent="0.4"/>
    <row r="23693" spans="2:18" hidden="1" x14ac:dyDescent="0.4">
      <c r="B23693" t="s">
        <v>11575</v>
      </c>
      <c r="E23693" t="s">
        <v>24454</v>
      </c>
      <c r="H23693" t="s">
        <v>39520</v>
      </c>
      <c r="K23693" t="s">
        <v>55661</v>
      </c>
      <c r="N23693" t="s">
        <v>71650</v>
      </c>
      <c r="Q23693" t="s">
        <v>116826</v>
      </c>
    </row>
    <row r="23694" spans="2:18" hidden="1" x14ac:dyDescent="0.4"/>
    <row r="23695" spans="2:18" x14ac:dyDescent="0.4">
      <c r="B23695" t="s">
        <v>11576</v>
      </c>
      <c r="C23695">
        <f>VALUE(RIGHT(B23695, FIND(":", B23695) -16))</f>
        <v>3.241E-3</v>
      </c>
      <c r="E23695" t="s">
        <v>24455</v>
      </c>
      <c r="F23695">
        <f>VALUE(RIGHT(E23695, FIND(":", E23695) -16))</f>
        <v>4.457E-3</v>
      </c>
      <c r="H23695" t="s">
        <v>39521</v>
      </c>
      <c r="I23695">
        <f>VALUE(RIGHT(H23695, FIND(":", H23695) -16))</f>
        <v>7.1720000000000004E-3</v>
      </c>
      <c r="K23695" t="s">
        <v>55662</v>
      </c>
      <c r="L23695">
        <f>VALUE(RIGHT(K23695, FIND(":", K23695) -16))</f>
        <v>9.6790000000000001E-3</v>
      </c>
      <c r="N23695" t="s">
        <v>71651</v>
      </c>
      <c r="O23695">
        <f>VALUE(RIGHT(N23695, FIND(":", N23695) -16))</f>
        <v>1.4751999999999999E-2</v>
      </c>
      <c r="Q23695" t="s">
        <v>116827</v>
      </c>
      <c r="R23695">
        <f>VALUE(RIGHT(Q23695, FIND(":", Q23695) -16))</f>
        <v>1.4063190000000001</v>
      </c>
    </row>
    <row r="23696" spans="2:18" hidden="1" x14ac:dyDescent="0.4"/>
    <row r="23697" spans="2:17" hidden="1" x14ac:dyDescent="0.4">
      <c r="B23697" t="s">
        <v>11577</v>
      </c>
      <c r="E23697" t="s">
        <v>24456</v>
      </c>
      <c r="H23697" t="s">
        <v>39522</v>
      </c>
      <c r="K23697" t="s">
        <v>55663</v>
      </c>
      <c r="N23697" t="s">
        <v>71652</v>
      </c>
      <c r="Q23697" t="s">
        <v>116828</v>
      </c>
    </row>
    <row r="23698" spans="2:17" hidden="1" x14ac:dyDescent="0.4"/>
    <row r="23699" spans="2:17" hidden="1" x14ac:dyDescent="0.4">
      <c r="B23699" t="s">
        <v>11578</v>
      </c>
      <c r="E23699" t="s">
        <v>24457</v>
      </c>
      <c r="H23699" t="s">
        <v>39523</v>
      </c>
      <c r="K23699" t="s">
        <v>55664</v>
      </c>
      <c r="N23699" t="s">
        <v>71653</v>
      </c>
      <c r="Q23699" t="s">
        <v>116829</v>
      </c>
    </row>
    <row r="23700" spans="2:17" hidden="1" x14ac:dyDescent="0.4"/>
    <row r="23701" spans="2:17" hidden="1" x14ac:dyDescent="0.4">
      <c r="B23701" t="s">
        <v>11579</v>
      </c>
      <c r="E23701" t="s">
        <v>24458</v>
      </c>
      <c r="H23701" t="s">
        <v>39524</v>
      </c>
      <c r="K23701" t="s">
        <v>55665</v>
      </c>
      <c r="N23701" t="s">
        <v>71654</v>
      </c>
      <c r="Q23701" t="s">
        <v>116830</v>
      </c>
    </row>
    <row r="23702" spans="2:17" hidden="1" x14ac:dyDescent="0.4"/>
    <row r="23703" spans="2:17" hidden="1" x14ac:dyDescent="0.4">
      <c r="B23703" t="s">
        <v>11580</v>
      </c>
      <c r="E23703" t="s">
        <v>24459</v>
      </c>
      <c r="H23703" t="s">
        <v>39525</v>
      </c>
      <c r="K23703" t="s">
        <v>55666</v>
      </c>
      <c r="N23703" t="s">
        <v>71655</v>
      </c>
      <c r="Q23703" t="s">
        <v>116831</v>
      </c>
    </row>
    <row r="23704" spans="2:17" hidden="1" x14ac:dyDescent="0.4"/>
    <row r="23705" spans="2:17" hidden="1" x14ac:dyDescent="0.4"/>
    <row r="23706" spans="2:17" hidden="1" x14ac:dyDescent="0.4">
      <c r="B23706" t="s">
        <v>11581</v>
      </c>
      <c r="E23706" t="s">
        <v>24460</v>
      </c>
      <c r="H23706" t="s">
        <v>39526</v>
      </c>
      <c r="K23706" t="s">
        <v>55667</v>
      </c>
      <c r="N23706" t="s">
        <v>71656</v>
      </c>
      <c r="Q23706" t="s">
        <v>116832</v>
      </c>
    </row>
    <row r="23707" spans="2:17" hidden="1" x14ac:dyDescent="0.4"/>
    <row r="23708" spans="2:17" hidden="1" x14ac:dyDescent="0.4">
      <c r="B23708" t="s">
        <v>11582</v>
      </c>
      <c r="E23708" t="s">
        <v>24461</v>
      </c>
      <c r="H23708" t="s">
        <v>39527</v>
      </c>
      <c r="K23708" t="s">
        <v>55668</v>
      </c>
      <c r="N23708" t="s">
        <v>71657</v>
      </c>
      <c r="Q23708" t="s">
        <v>116833</v>
      </c>
    </row>
    <row r="23709" spans="2:17" hidden="1" x14ac:dyDescent="0.4"/>
    <row r="23710" spans="2:17" hidden="1" x14ac:dyDescent="0.4">
      <c r="B23710" t="s">
        <v>11583</v>
      </c>
      <c r="E23710" t="s">
        <v>24462</v>
      </c>
      <c r="H23710" t="s">
        <v>39528</v>
      </c>
      <c r="K23710" t="s">
        <v>55669</v>
      </c>
      <c r="N23710" t="s">
        <v>71658</v>
      </c>
      <c r="Q23710" t="s">
        <v>116834</v>
      </c>
    </row>
    <row r="23711" spans="2:17" hidden="1" x14ac:dyDescent="0.4"/>
    <row r="23712" spans="2:17" hidden="1" x14ac:dyDescent="0.4">
      <c r="B23712" t="s">
        <v>11584</v>
      </c>
      <c r="E23712" t="s">
        <v>24463</v>
      </c>
      <c r="H23712" t="s">
        <v>39529</v>
      </c>
      <c r="K23712" t="s">
        <v>55670</v>
      </c>
      <c r="N23712" t="s">
        <v>71659</v>
      </c>
      <c r="Q23712" t="s">
        <v>116835</v>
      </c>
    </row>
    <row r="23713" spans="2:18" hidden="1" x14ac:dyDescent="0.4"/>
    <row r="23714" spans="2:18" hidden="1" x14ac:dyDescent="0.4">
      <c r="B23714" t="s">
        <v>11585</v>
      </c>
      <c r="E23714" t="s">
        <v>24464</v>
      </c>
      <c r="H23714" t="s">
        <v>39530</v>
      </c>
      <c r="K23714" t="s">
        <v>55671</v>
      </c>
      <c r="N23714" t="s">
        <v>71660</v>
      </c>
      <c r="Q23714" t="s">
        <v>116836</v>
      </c>
    </row>
    <row r="23715" spans="2:18" hidden="1" x14ac:dyDescent="0.4"/>
    <row r="23716" spans="2:18" hidden="1" x14ac:dyDescent="0.4">
      <c r="B23716" t="s">
        <v>11586</v>
      </c>
      <c r="E23716" t="s">
        <v>24465</v>
      </c>
      <c r="H23716" t="s">
        <v>39531</v>
      </c>
      <c r="K23716" t="s">
        <v>55672</v>
      </c>
      <c r="N23716" t="s">
        <v>71661</v>
      </c>
      <c r="Q23716" t="s">
        <v>116837</v>
      </c>
    </row>
    <row r="23717" spans="2:18" hidden="1" x14ac:dyDescent="0.4"/>
    <row r="23718" spans="2:18" hidden="1" x14ac:dyDescent="0.4">
      <c r="B23718" t="s">
        <v>11587</v>
      </c>
      <c r="E23718" t="s">
        <v>24466</v>
      </c>
      <c r="H23718" t="s">
        <v>39532</v>
      </c>
      <c r="K23718" t="s">
        <v>55673</v>
      </c>
      <c r="N23718" t="s">
        <v>71662</v>
      </c>
      <c r="Q23718" t="s">
        <v>116838</v>
      </c>
    </row>
    <row r="23719" spans="2:18" hidden="1" x14ac:dyDescent="0.4"/>
    <row r="23720" spans="2:18" hidden="1" x14ac:dyDescent="0.4">
      <c r="B23720" t="s">
        <v>11588</v>
      </c>
      <c r="E23720" t="s">
        <v>24467</v>
      </c>
      <c r="H23720" t="s">
        <v>39533</v>
      </c>
      <c r="K23720" t="s">
        <v>55674</v>
      </c>
      <c r="N23720" t="s">
        <v>71663</v>
      </c>
      <c r="Q23720" t="s">
        <v>116839</v>
      </c>
    </row>
    <row r="23721" spans="2:18" hidden="1" x14ac:dyDescent="0.4"/>
    <row r="23722" spans="2:18" x14ac:dyDescent="0.4">
      <c r="B23722" t="s">
        <v>11589</v>
      </c>
      <c r="C23722">
        <f>VALUE(RIGHT(B23722, FIND(":", B23722) -16))</f>
        <v>3.2339999999999999E-3</v>
      </c>
      <c r="E23722" t="s">
        <v>24468</v>
      </c>
      <c r="F23722">
        <f>VALUE(RIGHT(E23722, FIND(":", E23722) -16))</f>
        <v>4.4549999999999998E-3</v>
      </c>
      <c r="H23722" t="s">
        <v>39534</v>
      </c>
      <c r="I23722">
        <f>VALUE(RIGHT(H23722, FIND(":", H23722) -16))</f>
        <v>7.1710000000000003E-3</v>
      </c>
      <c r="K23722" t="s">
        <v>55675</v>
      </c>
      <c r="L23722">
        <f>VALUE(RIGHT(K23722, FIND(":", K23722) -16))</f>
        <v>9.6889999999999997E-3</v>
      </c>
      <c r="N23722" t="s">
        <v>71664</v>
      </c>
      <c r="O23722">
        <f>VALUE(RIGHT(N23722, FIND(":", N23722) -16))</f>
        <v>1.474E-2</v>
      </c>
      <c r="Q23722" t="s">
        <v>116840</v>
      </c>
      <c r="R23722">
        <f>VALUE(RIGHT(Q23722, FIND(":", Q23722) -16))</f>
        <v>1.4063190000000001</v>
      </c>
    </row>
    <row r="23723" spans="2:18" hidden="1" x14ac:dyDescent="0.4"/>
    <row r="23724" spans="2:18" hidden="1" x14ac:dyDescent="0.4">
      <c r="B23724" t="s">
        <v>11590</v>
      </c>
      <c r="E23724" t="s">
        <v>24469</v>
      </c>
      <c r="H23724" t="s">
        <v>39535</v>
      </c>
      <c r="K23724" t="s">
        <v>55676</v>
      </c>
      <c r="N23724" t="s">
        <v>71665</v>
      </c>
      <c r="Q23724" t="s">
        <v>116841</v>
      </c>
    </row>
    <row r="23725" spans="2:18" hidden="1" x14ac:dyDescent="0.4"/>
    <row r="23726" spans="2:18" hidden="1" x14ac:dyDescent="0.4">
      <c r="B23726" t="s">
        <v>11591</v>
      </c>
      <c r="E23726" t="s">
        <v>24470</v>
      </c>
      <c r="H23726" t="s">
        <v>39536</v>
      </c>
      <c r="K23726" t="s">
        <v>55677</v>
      </c>
      <c r="N23726" t="s">
        <v>71666</v>
      </c>
      <c r="Q23726" t="s">
        <v>116842</v>
      </c>
    </row>
    <row r="23727" spans="2:18" hidden="1" x14ac:dyDescent="0.4"/>
    <row r="23728" spans="2:18" hidden="1" x14ac:dyDescent="0.4">
      <c r="B23728" t="s">
        <v>264</v>
      </c>
      <c r="E23728" t="s">
        <v>24471</v>
      </c>
      <c r="H23728" t="s">
        <v>39537</v>
      </c>
      <c r="K23728" t="s">
        <v>55678</v>
      </c>
      <c r="N23728" t="s">
        <v>71667</v>
      </c>
      <c r="Q23728" t="s">
        <v>116843</v>
      </c>
    </row>
    <row r="23729" spans="2:17" hidden="1" x14ac:dyDescent="0.4"/>
    <row r="23730" spans="2:17" hidden="1" x14ac:dyDescent="0.4">
      <c r="B23730" t="s">
        <v>265</v>
      </c>
      <c r="E23730" t="s">
        <v>24472</v>
      </c>
      <c r="H23730" t="s">
        <v>39538</v>
      </c>
      <c r="K23730" t="s">
        <v>55679</v>
      </c>
      <c r="N23730" t="s">
        <v>71668</v>
      </c>
      <c r="Q23730" t="s">
        <v>116844</v>
      </c>
    </row>
    <row r="23731" spans="2:17" hidden="1" x14ac:dyDescent="0.4"/>
    <row r="23732" spans="2:17" hidden="1" x14ac:dyDescent="0.4"/>
    <row r="23733" spans="2:17" hidden="1" x14ac:dyDescent="0.4">
      <c r="B23733" t="s">
        <v>266</v>
      </c>
      <c r="E23733" t="s">
        <v>24473</v>
      </c>
      <c r="H23733" t="s">
        <v>39539</v>
      </c>
      <c r="K23733" t="s">
        <v>55680</v>
      </c>
      <c r="N23733" t="s">
        <v>71669</v>
      </c>
      <c r="Q23733" t="s">
        <v>116845</v>
      </c>
    </row>
    <row r="23734" spans="2:17" hidden="1" x14ac:dyDescent="0.4"/>
    <row r="23735" spans="2:17" hidden="1" x14ac:dyDescent="0.4">
      <c r="B23735" t="s">
        <v>11592</v>
      </c>
      <c r="E23735" t="s">
        <v>24474</v>
      </c>
      <c r="H23735" t="s">
        <v>39540</v>
      </c>
      <c r="K23735" t="s">
        <v>55681</v>
      </c>
      <c r="N23735" t="s">
        <v>71670</v>
      </c>
      <c r="Q23735" t="s">
        <v>116846</v>
      </c>
    </row>
    <row r="23736" spans="2:17" hidden="1" x14ac:dyDescent="0.4"/>
    <row r="23737" spans="2:17" hidden="1" x14ac:dyDescent="0.4">
      <c r="B23737" t="s">
        <v>11593</v>
      </c>
      <c r="E23737" t="s">
        <v>24475</v>
      </c>
      <c r="H23737" t="s">
        <v>39541</v>
      </c>
      <c r="K23737" t="s">
        <v>55682</v>
      </c>
      <c r="N23737" t="s">
        <v>71671</v>
      </c>
      <c r="Q23737" t="s">
        <v>116847</v>
      </c>
    </row>
    <row r="23738" spans="2:17" hidden="1" x14ac:dyDescent="0.4"/>
    <row r="23739" spans="2:17" hidden="1" x14ac:dyDescent="0.4">
      <c r="B23739" t="s">
        <v>11594</v>
      </c>
      <c r="E23739" t="s">
        <v>24476</v>
      </c>
      <c r="H23739" t="s">
        <v>39542</v>
      </c>
      <c r="K23739" t="s">
        <v>55683</v>
      </c>
      <c r="N23739" t="s">
        <v>71672</v>
      </c>
      <c r="Q23739" t="s">
        <v>116848</v>
      </c>
    </row>
    <row r="23740" spans="2:17" hidden="1" x14ac:dyDescent="0.4"/>
    <row r="23741" spans="2:17" hidden="1" x14ac:dyDescent="0.4">
      <c r="B23741" t="s">
        <v>11595</v>
      </c>
      <c r="E23741" t="s">
        <v>24477</v>
      </c>
      <c r="H23741" t="s">
        <v>39543</v>
      </c>
      <c r="K23741" t="s">
        <v>55684</v>
      </c>
      <c r="N23741" t="s">
        <v>71673</v>
      </c>
      <c r="Q23741" t="s">
        <v>116849</v>
      </c>
    </row>
    <row r="23742" spans="2:17" hidden="1" x14ac:dyDescent="0.4"/>
    <row r="23743" spans="2:17" hidden="1" x14ac:dyDescent="0.4">
      <c r="B23743" t="s">
        <v>11596</v>
      </c>
      <c r="E23743" t="s">
        <v>24478</v>
      </c>
      <c r="H23743" t="s">
        <v>39544</v>
      </c>
      <c r="K23743" t="s">
        <v>55685</v>
      </c>
      <c r="N23743" t="s">
        <v>71674</v>
      </c>
      <c r="Q23743" t="s">
        <v>116850</v>
      </c>
    </row>
    <row r="23744" spans="2:17" hidden="1" x14ac:dyDescent="0.4"/>
    <row r="23745" spans="2:18" hidden="1" x14ac:dyDescent="0.4">
      <c r="B23745" t="s">
        <v>11597</v>
      </c>
      <c r="E23745" t="s">
        <v>24479</v>
      </c>
      <c r="H23745" t="s">
        <v>39545</v>
      </c>
      <c r="K23745" t="s">
        <v>55686</v>
      </c>
      <c r="N23745" t="s">
        <v>71675</v>
      </c>
      <c r="Q23745" t="s">
        <v>116851</v>
      </c>
    </row>
    <row r="23746" spans="2:18" hidden="1" x14ac:dyDescent="0.4"/>
    <row r="23747" spans="2:18" hidden="1" x14ac:dyDescent="0.4">
      <c r="B23747" t="s">
        <v>11598</v>
      </c>
      <c r="E23747" t="s">
        <v>24480</v>
      </c>
      <c r="H23747" t="s">
        <v>39546</v>
      </c>
      <c r="K23747" t="s">
        <v>55687</v>
      </c>
      <c r="N23747" t="s">
        <v>71676</v>
      </c>
      <c r="Q23747" t="s">
        <v>116852</v>
      </c>
    </row>
    <row r="23748" spans="2:18" hidden="1" x14ac:dyDescent="0.4"/>
    <row r="23749" spans="2:18" x14ac:dyDescent="0.4">
      <c r="B23749" t="s">
        <v>11599</v>
      </c>
      <c r="C23749">
        <f>VALUE(RIGHT(B23749, FIND(":", B23749) -16))</f>
        <v>3.2299999999999998E-3</v>
      </c>
      <c r="E23749" t="s">
        <v>24481</v>
      </c>
      <c r="F23749">
        <f>VALUE(RIGHT(E23749, FIND(":", E23749) -16))</f>
        <v>4.45E-3</v>
      </c>
      <c r="H23749" t="s">
        <v>39547</v>
      </c>
      <c r="I23749">
        <f>VALUE(RIGHT(H23749, FIND(":", H23749) -16))</f>
        <v>7.1580000000000003E-3</v>
      </c>
      <c r="K23749" t="s">
        <v>55688</v>
      </c>
      <c r="L23749">
        <f>VALUE(RIGHT(K23749, FIND(":", K23749) -16))</f>
        <v>9.6749999999999996E-3</v>
      </c>
      <c r="N23749" t="s">
        <v>71677</v>
      </c>
      <c r="O23749">
        <f>VALUE(RIGHT(N23749, FIND(":", N23749) -16))</f>
        <v>1.4728E-2</v>
      </c>
      <c r="Q23749" t="s">
        <v>116853</v>
      </c>
      <c r="R23749">
        <f>VALUE(RIGHT(Q23749, FIND(":", Q23749) -16))</f>
        <v>1.4063190000000001</v>
      </c>
    </row>
    <row r="23750" spans="2:18" hidden="1" x14ac:dyDescent="0.4"/>
    <row r="23751" spans="2:18" hidden="1" x14ac:dyDescent="0.4">
      <c r="B23751" t="s">
        <v>11600</v>
      </c>
      <c r="E23751" t="s">
        <v>24482</v>
      </c>
      <c r="H23751" t="s">
        <v>39548</v>
      </c>
      <c r="K23751" t="s">
        <v>55689</v>
      </c>
      <c r="N23751" t="s">
        <v>71678</v>
      </c>
      <c r="Q23751" t="s">
        <v>116854</v>
      </c>
    </row>
    <row r="23752" spans="2:18" hidden="1" x14ac:dyDescent="0.4"/>
    <row r="23753" spans="2:18" hidden="1" x14ac:dyDescent="0.4">
      <c r="B23753" t="s">
        <v>11601</v>
      </c>
      <c r="E23753" t="s">
        <v>24483</v>
      </c>
      <c r="H23753" t="s">
        <v>39549</v>
      </c>
      <c r="K23753" t="s">
        <v>55690</v>
      </c>
      <c r="N23753" t="s">
        <v>71679</v>
      </c>
      <c r="Q23753" t="s">
        <v>116855</v>
      </c>
    </row>
    <row r="23754" spans="2:18" hidden="1" x14ac:dyDescent="0.4"/>
    <row r="23755" spans="2:18" hidden="1" x14ac:dyDescent="0.4">
      <c r="B23755" t="s">
        <v>11602</v>
      </c>
      <c r="E23755" t="s">
        <v>24484</v>
      </c>
      <c r="H23755" t="s">
        <v>39550</v>
      </c>
      <c r="K23755" t="s">
        <v>55691</v>
      </c>
      <c r="N23755" t="s">
        <v>71680</v>
      </c>
      <c r="Q23755" t="s">
        <v>116856</v>
      </c>
    </row>
    <row r="23756" spans="2:18" hidden="1" x14ac:dyDescent="0.4"/>
    <row r="23757" spans="2:18" hidden="1" x14ac:dyDescent="0.4">
      <c r="B23757" t="s">
        <v>11603</v>
      </c>
      <c r="E23757" t="s">
        <v>24485</v>
      </c>
      <c r="H23757" t="s">
        <v>39551</v>
      </c>
      <c r="K23757" t="s">
        <v>55692</v>
      </c>
      <c r="N23757" t="s">
        <v>71681</v>
      </c>
      <c r="Q23757" t="s">
        <v>116857</v>
      </c>
    </row>
    <row r="23758" spans="2:18" hidden="1" x14ac:dyDescent="0.4"/>
    <row r="23759" spans="2:18" hidden="1" x14ac:dyDescent="0.4"/>
    <row r="23760" spans="2:18" hidden="1" x14ac:dyDescent="0.4">
      <c r="B23760" t="s">
        <v>11604</v>
      </c>
      <c r="E23760" t="s">
        <v>24486</v>
      </c>
      <c r="H23760" t="s">
        <v>39552</v>
      </c>
      <c r="K23760" t="s">
        <v>55693</v>
      </c>
      <c r="N23760" t="s">
        <v>71682</v>
      </c>
      <c r="Q23760" t="s">
        <v>116858</v>
      </c>
    </row>
    <row r="23761" spans="2:18" hidden="1" x14ac:dyDescent="0.4"/>
    <row r="23762" spans="2:18" hidden="1" x14ac:dyDescent="0.4">
      <c r="B23762" t="s">
        <v>11605</v>
      </c>
      <c r="E23762" t="s">
        <v>24487</v>
      </c>
      <c r="H23762" t="s">
        <v>39553</v>
      </c>
      <c r="K23762" t="s">
        <v>55694</v>
      </c>
      <c r="N23762" t="s">
        <v>71683</v>
      </c>
      <c r="Q23762" t="s">
        <v>116859</v>
      </c>
    </row>
    <row r="23763" spans="2:18" hidden="1" x14ac:dyDescent="0.4"/>
    <row r="23764" spans="2:18" hidden="1" x14ac:dyDescent="0.4">
      <c r="B23764" t="s">
        <v>11606</v>
      </c>
      <c r="E23764" t="s">
        <v>24488</v>
      </c>
      <c r="H23764" t="s">
        <v>39554</v>
      </c>
      <c r="K23764" t="s">
        <v>55695</v>
      </c>
      <c r="N23764" t="s">
        <v>71684</v>
      </c>
      <c r="Q23764" t="s">
        <v>116860</v>
      </c>
    </row>
    <row r="23765" spans="2:18" hidden="1" x14ac:dyDescent="0.4"/>
    <row r="23766" spans="2:18" hidden="1" x14ac:dyDescent="0.4">
      <c r="B23766" t="s">
        <v>11607</v>
      </c>
      <c r="E23766" t="s">
        <v>24489</v>
      </c>
      <c r="H23766" t="s">
        <v>39555</v>
      </c>
      <c r="K23766" t="s">
        <v>55696</v>
      </c>
      <c r="N23766" t="s">
        <v>71685</v>
      </c>
      <c r="Q23766" t="s">
        <v>116861</v>
      </c>
    </row>
    <row r="23767" spans="2:18" hidden="1" x14ac:dyDescent="0.4"/>
    <row r="23768" spans="2:18" hidden="1" x14ac:dyDescent="0.4">
      <c r="B23768" t="s">
        <v>11608</v>
      </c>
      <c r="E23768" t="s">
        <v>24490</v>
      </c>
      <c r="H23768" t="s">
        <v>39556</v>
      </c>
      <c r="K23768" t="s">
        <v>55697</v>
      </c>
      <c r="N23768" t="s">
        <v>71686</v>
      </c>
      <c r="Q23768" t="s">
        <v>116862</v>
      </c>
    </row>
    <row r="23769" spans="2:18" hidden="1" x14ac:dyDescent="0.4"/>
    <row r="23770" spans="2:18" hidden="1" x14ac:dyDescent="0.4">
      <c r="B23770" t="s">
        <v>11609</v>
      </c>
      <c r="E23770" t="s">
        <v>24491</v>
      </c>
      <c r="H23770" t="s">
        <v>39557</v>
      </c>
      <c r="K23770" t="s">
        <v>55698</v>
      </c>
      <c r="N23770" t="s">
        <v>71687</v>
      </c>
      <c r="Q23770" t="s">
        <v>116863</v>
      </c>
    </row>
    <row r="23771" spans="2:18" hidden="1" x14ac:dyDescent="0.4"/>
    <row r="23772" spans="2:18" hidden="1" x14ac:dyDescent="0.4">
      <c r="B23772" t="s">
        <v>11610</v>
      </c>
      <c r="E23772" t="s">
        <v>24492</v>
      </c>
      <c r="H23772" t="s">
        <v>39558</v>
      </c>
      <c r="K23772" t="s">
        <v>55699</v>
      </c>
      <c r="N23772" t="s">
        <v>71688</v>
      </c>
      <c r="Q23772" t="s">
        <v>116864</v>
      </c>
    </row>
    <row r="23773" spans="2:18" hidden="1" x14ac:dyDescent="0.4"/>
    <row r="23774" spans="2:18" hidden="1" x14ac:dyDescent="0.4">
      <c r="B23774" t="s">
        <v>11611</v>
      </c>
      <c r="E23774" t="s">
        <v>24493</v>
      </c>
      <c r="H23774" t="s">
        <v>39559</v>
      </c>
      <c r="K23774" t="s">
        <v>55700</v>
      </c>
      <c r="N23774" t="s">
        <v>71689</v>
      </c>
      <c r="Q23774" t="s">
        <v>116865</v>
      </c>
    </row>
    <row r="23775" spans="2:18" hidden="1" x14ac:dyDescent="0.4"/>
    <row r="23776" spans="2:18" x14ac:dyDescent="0.4">
      <c r="B23776" t="s">
        <v>11612</v>
      </c>
      <c r="C23776">
        <f>VALUE(RIGHT(B23776, FIND(":", B23776) -16))</f>
        <v>3.2200000000000002E-3</v>
      </c>
      <c r="E23776" t="s">
        <v>24494</v>
      </c>
      <c r="F23776">
        <f>VALUE(RIGHT(E23776, FIND(":", E23776) -16))</f>
        <v>4.4530000000000004E-3</v>
      </c>
      <c r="H23776" t="s">
        <v>39560</v>
      </c>
      <c r="I23776">
        <f>VALUE(RIGHT(H23776, FIND(":", H23776) -16))</f>
        <v>7.1469999999999997E-3</v>
      </c>
      <c r="K23776" t="s">
        <v>55701</v>
      </c>
      <c r="L23776">
        <f>VALUE(RIGHT(K23776, FIND(":", K23776) -16))</f>
        <v>9.6760000000000006E-3</v>
      </c>
      <c r="N23776" t="s">
        <v>71690</v>
      </c>
      <c r="O23776">
        <f>VALUE(RIGHT(N23776, FIND(":", N23776) -16))</f>
        <v>1.4728E-2</v>
      </c>
      <c r="Q23776" t="s">
        <v>116866</v>
      </c>
      <c r="R23776">
        <f>VALUE(RIGHT(Q23776, FIND(":", Q23776) -16))</f>
        <v>1.406299</v>
      </c>
    </row>
    <row r="23777" spans="2:17" hidden="1" x14ac:dyDescent="0.4"/>
    <row r="23778" spans="2:17" hidden="1" x14ac:dyDescent="0.4">
      <c r="B23778" t="s">
        <v>11613</v>
      </c>
      <c r="E23778" t="s">
        <v>24495</v>
      </c>
      <c r="H23778" t="s">
        <v>39561</v>
      </c>
      <c r="K23778" t="s">
        <v>55702</v>
      </c>
      <c r="N23778" t="s">
        <v>71691</v>
      </c>
      <c r="Q23778" t="s">
        <v>116867</v>
      </c>
    </row>
    <row r="23779" spans="2:17" hidden="1" x14ac:dyDescent="0.4"/>
    <row r="23780" spans="2:17" hidden="1" x14ac:dyDescent="0.4">
      <c r="B23780" t="s">
        <v>11614</v>
      </c>
      <c r="E23780" t="s">
        <v>24496</v>
      </c>
      <c r="H23780" t="s">
        <v>39562</v>
      </c>
      <c r="K23780" t="s">
        <v>55703</v>
      </c>
      <c r="N23780" t="s">
        <v>71692</v>
      </c>
      <c r="Q23780" t="s">
        <v>116868</v>
      </c>
    </row>
    <row r="23781" spans="2:17" hidden="1" x14ac:dyDescent="0.4"/>
    <row r="23782" spans="2:17" hidden="1" x14ac:dyDescent="0.4">
      <c r="B23782" t="s">
        <v>11615</v>
      </c>
      <c r="E23782" t="s">
        <v>24497</v>
      </c>
      <c r="H23782" t="s">
        <v>39563</v>
      </c>
      <c r="K23782" t="s">
        <v>55704</v>
      </c>
      <c r="N23782" t="s">
        <v>71693</v>
      </c>
      <c r="Q23782" t="s">
        <v>116869</v>
      </c>
    </row>
    <row r="23783" spans="2:17" hidden="1" x14ac:dyDescent="0.4"/>
    <row r="23784" spans="2:17" hidden="1" x14ac:dyDescent="0.4">
      <c r="B23784" t="s">
        <v>267</v>
      </c>
      <c r="E23784" t="s">
        <v>24498</v>
      </c>
      <c r="H23784" t="s">
        <v>39564</v>
      </c>
      <c r="K23784" t="s">
        <v>55705</v>
      </c>
      <c r="N23784" t="s">
        <v>71694</v>
      </c>
      <c r="Q23784" t="s">
        <v>116870</v>
      </c>
    </row>
    <row r="23785" spans="2:17" hidden="1" x14ac:dyDescent="0.4"/>
    <row r="23786" spans="2:17" hidden="1" x14ac:dyDescent="0.4"/>
    <row r="23787" spans="2:17" hidden="1" x14ac:dyDescent="0.4">
      <c r="B23787" t="s">
        <v>268</v>
      </c>
      <c r="E23787" t="s">
        <v>24499</v>
      </c>
      <c r="H23787" t="s">
        <v>39565</v>
      </c>
      <c r="K23787" t="s">
        <v>55706</v>
      </c>
      <c r="N23787" t="s">
        <v>71695</v>
      </c>
      <c r="Q23787" t="s">
        <v>116871</v>
      </c>
    </row>
    <row r="23788" spans="2:17" hidden="1" x14ac:dyDescent="0.4"/>
    <row r="23789" spans="2:17" hidden="1" x14ac:dyDescent="0.4">
      <c r="B23789" t="s">
        <v>11616</v>
      </c>
      <c r="E23789" t="s">
        <v>24500</v>
      </c>
      <c r="H23789" t="s">
        <v>39566</v>
      </c>
      <c r="K23789" t="s">
        <v>55707</v>
      </c>
      <c r="N23789" t="s">
        <v>71696</v>
      </c>
      <c r="Q23789" t="s">
        <v>116872</v>
      </c>
    </row>
    <row r="23790" spans="2:17" hidden="1" x14ac:dyDescent="0.4"/>
    <row r="23791" spans="2:17" hidden="1" x14ac:dyDescent="0.4">
      <c r="B23791" t="s">
        <v>11617</v>
      </c>
      <c r="E23791" t="s">
        <v>24501</v>
      </c>
      <c r="H23791" t="s">
        <v>39567</v>
      </c>
      <c r="K23791" t="s">
        <v>55708</v>
      </c>
      <c r="N23791" t="s">
        <v>71697</v>
      </c>
      <c r="Q23791" t="s">
        <v>116873</v>
      </c>
    </row>
    <row r="23792" spans="2:17" hidden="1" x14ac:dyDescent="0.4"/>
    <row r="23793" spans="2:18" hidden="1" x14ac:dyDescent="0.4">
      <c r="B23793" t="s">
        <v>11618</v>
      </c>
      <c r="E23793" t="s">
        <v>24502</v>
      </c>
      <c r="H23793" t="s">
        <v>39568</v>
      </c>
      <c r="K23793" t="s">
        <v>55709</v>
      </c>
      <c r="N23793" t="s">
        <v>71698</v>
      </c>
      <c r="Q23793" t="s">
        <v>116874</v>
      </c>
    </row>
    <row r="23794" spans="2:18" hidden="1" x14ac:dyDescent="0.4"/>
    <row r="23795" spans="2:18" hidden="1" x14ac:dyDescent="0.4">
      <c r="B23795" t="s">
        <v>11619</v>
      </c>
      <c r="E23795" t="s">
        <v>24503</v>
      </c>
      <c r="H23795" t="s">
        <v>39569</v>
      </c>
      <c r="K23795" t="s">
        <v>55710</v>
      </c>
      <c r="N23795" t="s">
        <v>71699</v>
      </c>
      <c r="Q23795" t="s">
        <v>116875</v>
      </c>
    </row>
    <row r="23796" spans="2:18" hidden="1" x14ac:dyDescent="0.4"/>
    <row r="23797" spans="2:18" hidden="1" x14ac:dyDescent="0.4">
      <c r="B23797" t="s">
        <v>11620</v>
      </c>
      <c r="E23797" t="s">
        <v>24504</v>
      </c>
      <c r="H23797" t="s">
        <v>39570</v>
      </c>
      <c r="K23797" t="s">
        <v>55711</v>
      </c>
      <c r="N23797" t="s">
        <v>71700</v>
      </c>
      <c r="Q23797" t="s">
        <v>116876</v>
      </c>
    </row>
    <row r="23798" spans="2:18" hidden="1" x14ac:dyDescent="0.4"/>
    <row r="23799" spans="2:18" hidden="1" x14ac:dyDescent="0.4">
      <c r="B23799" t="s">
        <v>11621</v>
      </c>
      <c r="E23799" t="s">
        <v>24505</v>
      </c>
      <c r="H23799" t="s">
        <v>39571</v>
      </c>
      <c r="K23799" t="s">
        <v>55712</v>
      </c>
      <c r="N23799" t="s">
        <v>71701</v>
      </c>
      <c r="Q23799" t="s">
        <v>116877</v>
      </c>
    </row>
    <row r="23800" spans="2:18" hidden="1" x14ac:dyDescent="0.4"/>
    <row r="23801" spans="2:18" hidden="1" x14ac:dyDescent="0.4">
      <c r="B23801" t="s">
        <v>11622</v>
      </c>
      <c r="E23801" t="s">
        <v>24506</v>
      </c>
      <c r="H23801" t="s">
        <v>39572</v>
      </c>
      <c r="K23801" t="s">
        <v>55713</v>
      </c>
      <c r="N23801" t="s">
        <v>71702</v>
      </c>
      <c r="Q23801" t="s">
        <v>116878</v>
      </c>
    </row>
    <row r="23802" spans="2:18" hidden="1" x14ac:dyDescent="0.4"/>
    <row r="23803" spans="2:18" x14ac:dyDescent="0.4">
      <c r="B23803" t="s">
        <v>11623</v>
      </c>
      <c r="C23803">
        <f>VALUE(RIGHT(B23803, FIND(":", B23803) -16))</f>
        <v>3.2109999999999999E-3</v>
      </c>
      <c r="E23803" t="s">
        <v>24507</v>
      </c>
      <c r="F23803">
        <f>VALUE(RIGHT(E23803, FIND(":", E23803) -16))</f>
        <v>4.457E-3</v>
      </c>
      <c r="H23803" t="s">
        <v>39573</v>
      </c>
      <c r="I23803">
        <f>VALUE(RIGHT(H23803, FIND(":", H23803) -16))</f>
        <v>7.149E-3</v>
      </c>
      <c r="K23803" t="s">
        <v>55714</v>
      </c>
      <c r="L23803">
        <f>VALUE(RIGHT(K23803, FIND(":", K23803) -16))</f>
        <v>9.6819999999999996E-3</v>
      </c>
      <c r="N23803" t="s">
        <v>71703</v>
      </c>
      <c r="O23803">
        <f>VALUE(RIGHT(N23803, FIND(":", N23803) -16))</f>
        <v>1.472E-2</v>
      </c>
      <c r="Q23803" t="s">
        <v>116879</v>
      </c>
      <c r="R23803">
        <f>VALUE(RIGHT(Q23803, FIND(":", Q23803) -16))</f>
        <v>1.4062669999999999</v>
      </c>
    </row>
    <row r="23804" spans="2:18" hidden="1" x14ac:dyDescent="0.4"/>
    <row r="23805" spans="2:18" hidden="1" x14ac:dyDescent="0.4">
      <c r="B23805" t="s">
        <v>11624</v>
      </c>
      <c r="E23805" t="s">
        <v>24508</v>
      </c>
      <c r="H23805" t="s">
        <v>39574</v>
      </c>
      <c r="K23805" t="s">
        <v>55715</v>
      </c>
      <c r="N23805" t="s">
        <v>71704</v>
      </c>
      <c r="Q23805" t="s">
        <v>116880</v>
      </c>
    </row>
    <row r="23806" spans="2:18" hidden="1" x14ac:dyDescent="0.4"/>
    <row r="23807" spans="2:18" hidden="1" x14ac:dyDescent="0.4">
      <c r="B23807" t="s">
        <v>11625</v>
      </c>
      <c r="E23807" t="s">
        <v>24509</v>
      </c>
      <c r="H23807" t="s">
        <v>39575</v>
      </c>
      <c r="K23807" t="s">
        <v>55716</v>
      </c>
      <c r="N23807" t="s">
        <v>71705</v>
      </c>
      <c r="Q23807" t="s">
        <v>116881</v>
      </c>
    </row>
    <row r="23808" spans="2:18" hidden="1" x14ac:dyDescent="0.4"/>
    <row r="23809" spans="2:17" hidden="1" x14ac:dyDescent="0.4">
      <c r="B23809" t="s">
        <v>11626</v>
      </c>
      <c r="E23809" t="s">
        <v>24510</v>
      </c>
      <c r="H23809" t="s">
        <v>39576</v>
      </c>
      <c r="K23809" t="s">
        <v>55717</v>
      </c>
      <c r="N23809" t="s">
        <v>71706</v>
      </c>
      <c r="Q23809" t="s">
        <v>116882</v>
      </c>
    </row>
    <row r="23810" spans="2:17" hidden="1" x14ac:dyDescent="0.4"/>
    <row r="23811" spans="2:17" hidden="1" x14ac:dyDescent="0.4">
      <c r="B23811" t="s">
        <v>11627</v>
      </c>
      <c r="E23811" t="s">
        <v>24511</v>
      </c>
      <c r="H23811" t="s">
        <v>39577</v>
      </c>
      <c r="K23811" t="s">
        <v>55718</v>
      </c>
      <c r="N23811" t="s">
        <v>71707</v>
      </c>
      <c r="Q23811" t="s">
        <v>116883</v>
      </c>
    </row>
    <row r="23812" spans="2:17" hidden="1" x14ac:dyDescent="0.4"/>
    <row r="23813" spans="2:17" hidden="1" x14ac:dyDescent="0.4"/>
    <row r="23814" spans="2:17" hidden="1" x14ac:dyDescent="0.4">
      <c r="B23814" t="s">
        <v>11628</v>
      </c>
      <c r="E23814" t="s">
        <v>24512</v>
      </c>
      <c r="H23814" t="s">
        <v>39578</v>
      </c>
      <c r="K23814" t="s">
        <v>55719</v>
      </c>
      <c r="N23814" t="s">
        <v>71708</v>
      </c>
      <c r="Q23814" t="s">
        <v>116884</v>
      </c>
    </row>
    <row r="23815" spans="2:17" hidden="1" x14ac:dyDescent="0.4"/>
    <row r="23816" spans="2:17" hidden="1" x14ac:dyDescent="0.4">
      <c r="B23816" t="s">
        <v>11629</v>
      </c>
      <c r="E23816" t="s">
        <v>24513</v>
      </c>
      <c r="H23816" t="s">
        <v>39579</v>
      </c>
      <c r="K23816" t="s">
        <v>55720</v>
      </c>
      <c r="N23816" t="s">
        <v>71709</v>
      </c>
      <c r="Q23816" t="s">
        <v>116885</v>
      </c>
    </row>
    <row r="23817" spans="2:17" hidden="1" x14ac:dyDescent="0.4"/>
    <row r="23818" spans="2:17" hidden="1" x14ac:dyDescent="0.4">
      <c r="B23818" t="s">
        <v>11630</v>
      </c>
      <c r="E23818" t="s">
        <v>24514</v>
      </c>
      <c r="H23818" t="s">
        <v>39580</v>
      </c>
      <c r="K23818" t="s">
        <v>55721</v>
      </c>
      <c r="N23818" t="s">
        <v>71710</v>
      </c>
      <c r="Q23818" t="s">
        <v>116886</v>
      </c>
    </row>
    <row r="23819" spans="2:17" hidden="1" x14ac:dyDescent="0.4"/>
    <row r="23820" spans="2:17" hidden="1" x14ac:dyDescent="0.4">
      <c r="B23820" t="s">
        <v>11631</v>
      </c>
      <c r="E23820" t="s">
        <v>24515</v>
      </c>
      <c r="H23820" t="s">
        <v>39581</v>
      </c>
      <c r="K23820" t="s">
        <v>55722</v>
      </c>
      <c r="N23820" t="s">
        <v>71711</v>
      </c>
      <c r="Q23820" t="s">
        <v>116887</v>
      </c>
    </row>
    <row r="23821" spans="2:17" hidden="1" x14ac:dyDescent="0.4"/>
    <row r="23822" spans="2:17" hidden="1" x14ac:dyDescent="0.4">
      <c r="B23822" t="s">
        <v>11632</v>
      </c>
      <c r="E23822" t="s">
        <v>24516</v>
      </c>
      <c r="H23822" t="s">
        <v>39582</v>
      </c>
      <c r="K23822" t="s">
        <v>55723</v>
      </c>
      <c r="N23822" t="s">
        <v>71712</v>
      </c>
      <c r="Q23822" t="s">
        <v>116888</v>
      </c>
    </row>
    <row r="23823" spans="2:17" hidden="1" x14ac:dyDescent="0.4"/>
    <row r="23824" spans="2:17" hidden="1" x14ac:dyDescent="0.4">
      <c r="B23824" t="s">
        <v>11633</v>
      </c>
      <c r="E23824" t="s">
        <v>24517</v>
      </c>
      <c r="H23824" t="s">
        <v>39583</v>
      </c>
      <c r="K23824" t="s">
        <v>55724</v>
      </c>
      <c r="N23824" t="s">
        <v>71713</v>
      </c>
      <c r="Q23824" t="s">
        <v>116889</v>
      </c>
    </row>
    <row r="23825" spans="2:18" hidden="1" x14ac:dyDescent="0.4"/>
    <row r="23826" spans="2:18" hidden="1" x14ac:dyDescent="0.4">
      <c r="B23826" t="s">
        <v>11634</v>
      </c>
      <c r="E23826" t="s">
        <v>24518</v>
      </c>
      <c r="H23826" t="s">
        <v>39584</v>
      </c>
      <c r="K23826" t="s">
        <v>55725</v>
      </c>
      <c r="N23826" t="s">
        <v>71714</v>
      </c>
      <c r="Q23826" t="s">
        <v>116890</v>
      </c>
    </row>
    <row r="23827" spans="2:18" hidden="1" x14ac:dyDescent="0.4"/>
    <row r="23828" spans="2:18" hidden="1" x14ac:dyDescent="0.4">
      <c r="B23828" t="s">
        <v>11635</v>
      </c>
      <c r="E23828" t="s">
        <v>24519</v>
      </c>
      <c r="H23828" t="s">
        <v>39585</v>
      </c>
      <c r="K23828" t="s">
        <v>55726</v>
      </c>
      <c r="N23828" t="s">
        <v>71715</v>
      </c>
      <c r="Q23828" t="s">
        <v>116891</v>
      </c>
    </row>
    <row r="23829" spans="2:18" hidden="1" x14ac:dyDescent="0.4"/>
    <row r="23830" spans="2:18" x14ac:dyDescent="0.4">
      <c r="B23830" t="s">
        <v>11636</v>
      </c>
      <c r="C23830">
        <f>VALUE(RIGHT(B23830, FIND(":", B23830) -16))</f>
        <v>3.1979999999999999E-3</v>
      </c>
      <c r="E23830" t="s">
        <v>24520</v>
      </c>
      <c r="F23830">
        <f>VALUE(RIGHT(E23830, FIND(":", E23830) -16))</f>
        <v>4.4470000000000004E-3</v>
      </c>
      <c r="H23830" t="s">
        <v>39586</v>
      </c>
      <c r="I23830">
        <f>VALUE(RIGHT(H23830, FIND(":", H23830) -16))</f>
        <v>7.1590000000000004E-3</v>
      </c>
      <c r="K23830" t="s">
        <v>55727</v>
      </c>
      <c r="L23830">
        <f>VALUE(RIGHT(K23830, FIND(":", K23830) -16))</f>
        <v>9.6989999999999993E-3</v>
      </c>
      <c r="N23830" t="s">
        <v>71716</v>
      </c>
      <c r="O23830">
        <f>VALUE(RIGHT(N23830, FIND(":", N23830) -16))</f>
        <v>1.4707E-2</v>
      </c>
      <c r="Q23830" t="s">
        <v>116892</v>
      </c>
      <c r="R23830">
        <f>VALUE(RIGHT(Q23830, FIND(":", Q23830) -16))</f>
        <v>1.406207</v>
      </c>
    </row>
    <row r="23831" spans="2:18" hidden="1" x14ac:dyDescent="0.4"/>
    <row r="23832" spans="2:18" hidden="1" x14ac:dyDescent="0.4">
      <c r="B23832" t="s">
        <v>11637</v>
      </c>
      <c r="E23832" t="s">
        <v>24521</v>
      </c>
      <c r="H23832" t="s">
        <v>39587</v>
      </c>
      <c r="K23832" t="s">
        <v>55728</v>
      </c>
      <c r="N23832" t="s">
        <v>71717</v>
      </c>
      <c r="Q23832" t="s">
        <v>116893</v>
      </c>
    </row>
    <row r="23833" spans="2:18" hidden="1" x14ac:dyDescent="0.4"/>
    <row r="23834" spans="2:18" hidden="1" x14ac:dyDescent="0.4">
      <c r="B23834" t="s">
        <v>11638</v>
      </c>
      <c r="E23834" t="s">
        <v>24522</v>
      </c>
      <c r="H23834" t="s">
        <v>39588</v>
      </c>
      <c r="K23834" t="s">
        <v>55729</v>
      </c>
      <c r="N23834" t="s">
        <v>71718</v>
      </c>
      <c r="Q23834" t="s">
        <v>116894</v>
      </c>
    </row>
    <row r="23835" spans="2:18" hidden="1" x14ac:dyDescent="0.4"/>
    <row r="23836" spans="2:18" hidden="1" x14ac:dyDescent="0.4">
      <c r="B23836" t="s">
        <v>11639</v>
      </c>
      <c r="E23836" t="s">
        <v>24523</v>
      </c>
      <c r="H23836" t="s">
        <v>39589</v>
      </c>
      <c r="K23836" t="s">
        <v>55730</v>
      </c>
      <c r="N23836" t="s">
        <v>71719</v>
      </c>
      <c r="Q23836" t="s">
        <v>116895</v>
      </c>
    </row>
    <row r="23837" spans="2:18" hidden="1" x14ac:dyDescent="0.4"/>
    <row r="23838" spans="2:18" hidden="1" x14ac:dyDescent="0.4">
      <c r="B23838" t="s">
        <v>269</v>
      </c>
      <c r="E23838" t="s">
        <v>24524</v>
      </c>
      <c r="H23838" t="s">
        <v>39590</v>
      </c>
      <c r="K23838" t="s">
        <v>55731</v>
      </c>
      <c r="N23838" t="s">
        <v>71720</v>
      </c>
      <c r="Q23838" t="s">
        <v>116896</v>
      </c>
    </row>
    <row r="23839" spans="2:18" hidden="1" x14ac:dyDescent="0.4"/>
    <row r="23840" spans="2:18" hidden="1" x14ac:dyDescent="0.4"/>
    <row r="23841" spans="2:17" hidden="1" x14ac:dyDescent="0.4">
      <c r="B23841" t="s">
        <v>270</v>
      </c>
      <c r="E23841" t="s">
        <v>24525</v>
      </c>
      <c r="H23841" t="s">
        <v>39591</v>
      </c>
      <c r="K23841" t="s">
        <v>55732</v>
      </c>
      <c r="N23841" t="s">
        <v>71721</v>
      </c>
      <c r="Q23841" t="s">
        <v>116897</v>
      </c>
    </row>
    <row r="23842" spans="2:17" hidden="1" x14ac:dyDescent="0.4"/>
    <row r="23843" spans="2:17" hidden="1" x14ac:dyDescent="0.4">
      <c r="B23843" t="s">
        <v>11640</v>
      </c>
      <c r="E23843" t="s">
        <v>24526</v>
      </c>
      <c r="H23843" t="s">
        <v>39592</v>
      </c>
      <c r="K23843" t="s">
        <v>55733</v>
      </c>
      <c r="N23843" t="s">
        <v>71722</v>
      </c>
      <c r="Q23843" t="s">
        <v>116898</v>
      </c>
    </row>
    <row r="23844" spans="2:17" hidden="1" x14ac:dyDescent="0.4"/>
    <row r="23845" spans="2:17" hidden="1" x14ac:dyDescent="0.4">
      <c r="B23845" t="s">
        <v>11641</v>
      </c>
      <c r="E23845" t="s">
        <v>24527</v>
      </c>
      <c r="H23845" t="s">
        <v>39593</v>
      </c>
      <c r="K23845" t="s">
        <v>55734</v>
      </c>
      <c r="N23845" t="s">
        <v>71723</v>
      </c>
      <c r="Q23845" t="s">
        <v>116899</v>
      </c>
    </row>
    <row r="23846" spans="2:17" hidden="1" x14ac:dyDescent="0.4"/>
    <row r="23847" spans="2:17" hidden="1" x14ac:dyDescent="0.4">
      <c r="B23847" t="s">
        <v>11642</v>
      </c>
      <c r="E23847" t="s">
        <v>24528</v>
      </c>
      <c r="H23847" t="s">
        <v>39594</v>
      </c>
      <c r="K23847" t="s">
        <v>55735</v>
      </c>
      <c r="N23847" t="s">
        <v>71724</v>
      </c>
      <c r="Q23847" t="s">
        <v>116900</v>
      </c>
    </row>
    <row r="23848" spans="2:17" hidden="1" x14ac:dyDescent="0.4"/>
    <row r="23849" spans="2:17" hidden="1" x14ac:dyDescent="0.4">
      <c r="B23849" t="s">
        <v>11643</v>
      </c>
      <c r="E23849" t="s">
        <v>24529</v>
      </c>
      <c r="H23849" t="s">
        <v>39595</v>
      </c>
      <c r="K23849" t="s">
        <v>55736</v>
      </c>
      <c r="N23849" t="s">
        <v>71725</v>
      </c>
      <c r="Q23849" t="s">
        <v>116901</v>
      </c>
    </row>
    <row r="23850" spans="2:17" hidden="1" x14ac:dyDescent="0.4"/>
    <row r="23851" spans="2:17" hidden="1" x14ac:dyDescent="0.4">
      <c r="B23851" t="s">
        <v>11644</v>
      </c>
      <c r="E23851" t="s">
        <v>24530</v>
      </c>
      <c r="H23851" t="s">
        <v>39596</v>
      </c>
      <c r="K23851" t="s">
        <v>55737</v>
      </c>
      <c r="N23851" t="s">
        <v>71726</v>
      </c>
      <c r="Q23851" t="s">
        <v>116902</v>
      </c>
    </row>
    <row r="23852" spans="2:17" hidden="1" x14ac:dyDescent="0.4"/>
    <row r="23853" spans="2:17" hidden="1" x14ac:dyDescent="0.4">
      <c r="B23853" t="s">
        <v>11645</v>
      </c>
      <c r="E23853" t="s">
        <v>24531</v>
      </c>
      <c r="H23853" t="s">
        <v>39597</v>
      </c>
      <c r="K23853" t="s">
        <v>55738</v>
      </c>
      <c r="N23853" t="s">
        <v>71727</v>
      </c>
      <c r="Q23853" t="s">
        <v>116903</v>
      </c>
    </row>
    <row r="23854" spans="2:17" hidden="1" x14ac:dyDescent="0.4"/>
    <row r="23855" spans="2:17" hidden="1" x14ac:dyDescent="0.4">
      <c r="B23855" t="s">
        <v>11646</v>
      </c>
      <c r="E23855" t="s">
        <v>24532</v>
      </c>
      <c r="H23855" t="s">
        <v>39598</v>
      </c>
      <c r="K23855" t="s">
        <v>55739</v>
      </c>
      <c r="N23855" t="s">
        <v>71728</v>
      </c>
      <c r="Q23855" t="s">
        <v>116904</v>
      </c>
    </row>
    <row r="23856" spans="2:17" hidden="1" x14ac:dyDescent="0.4"/>
    <row r="23857" spans="2:18" x14ac:dyDescent="0.4">
      <c r="B23857" t="s">
        <v>11647</v>
      </c>
      <c r="C23857">
        <f>VALUE(RIGHT(B23857, FIND(":", B23857) -16))</f>
        <v>3.2000000000000002E-3</v>
      </c>
      <c r="E23857" t="s">
        <v>24533</v>
      </c>
      <c r="F23857">
        <f>VALUE(RIGHT(E23857, FIND(":", E23857) -16))</f>
        <v>4.4450000000000002E-3</v>
      </c>
      <c r="H23857" t="s">
        <v>39599</v>
      </c>
      <c r="I23857">
        <f>VALUE(RIGHT(H23857, FIND(":", H23857) -16))</f>
        <v>7.1640000000000002E-3</v>
      </c>
      <c r="K23857" t="s">
        <v>55740</v>
      </c>
      <c r="L23857">
        <f>VALUE(RIGHT(K23857, FIND(":", K23857) -16))</f>
        <v>9.6950000000000005E-3</v>
      </c>
      <c r="N23857" t="s">
        <v>71729</v>
      </c>
      <c r="O23857">
        <f>VALUE(RIGHT(N23857, FIND(":", N23857) -16))</f>
        <v>1.4704E-2</v>
      </c>
      <c r="Q23857" t="s">
        <v>116905</v>
      </c>
      <c r="R23857">
        <f>VALUE(RIGHT(Q23857, FIND(":", Q23857) -16))</f>
        <v>1.4061729999999999</v>
      </c>
    </row>
    <row r="23858" spans="2:18" hidden="1" x14ac:dyDescent="0.4"/>
    <row r="23859" spans="2:18" hidden="1" x14ac:dyDescent="0.4">
      <c r="B23859" t="s">
        <v>11648</v>
      </c>
      <c r="E23859" t="s">
        <v>24534</v>
      </c>
      <c r="H23859" t="s">
        <v>39600</v>
      </c>
      <c r="K23859" t="s">
        <v>55741</v>
      </c>
      <c r="N23859" t="s">
        <v>71730</v>
      </c>
      <c r="Q23859" t="s">
        <v>116906</v>
      </c>
    </row>
    <row r="23860" spans="2:18" hidden="1" x14ac:dyDescent="0.4"/>
    <row r="23861" spans="2:18" hidden="1" x14ac:dyDescent="0.4">
      <c r="B23861" t="s">
        <v>11649</v>
      </c>
      <c r="E23861" t="s">
        <v>24535</v>
      </c>
      <c r="H23861" t="s">
        <v>39601</v>
      </c>
      <c r="K23861" t="s">
        <v>55742</v>
      </c>
      <c r="N23861" t="s">
        <v>71731</v>
      </c>
      <c r="Q23861" t="s">
        <v>116907</v>
      </c>
    </row>
    <row r="23862" spans="2:18" hidden="1" x14ac:dyDescent="0.4"/>
    <row r="23863" spans="2:18" hidden="1" x14ac:dyDescent="0.4">
      <c r="B23863" t="s">
        <v>11650</v>
      </c>
      <c r="E23863" t="s">
        <v>24536</v>
      </c>
      <c r="H23863" t="s">
        <v>39602</v>
      </c>
      <c r="K23863" t="s">
        <v>55743</v>
      </c>
      <c r="N23863" t="s">
        <v>71732</v>
      </c>
      <c r="Q23863" t="s">
        <v>116908</v>
      </c>
    </row>
    <row r="23864" spans="2:18" hidden="1" x14ac:dyDescent="0.4"/>
    <row r="23865" spans="2:18" hidden="1" x14ac:dyDescent="0.4">
      <c r="B23865" t="s">
        <v>11651</v>
      </c>
      <c r="E23865" t="s">
        <v>24537</v>
      </c>
      <c r="H23865" t="s">
        <v>39603</v>
      </c>
      <c r="K23865" t="s">
        <v>55744</v>
      </c>
      <c r="N23865" t="s">
        <v>71733</v>
      </c>
      <c r="Q23865" t="s">
        <v>116909</v>
      </c>
    </row>
    <row r="23866" spans="2:18" hidden="1" x14ac:dyDescent="0.4"/>
    <row r="23867" spans="2:18" hidden="1" x14ac:dyDescent="0.4"/>
    <row r="23868" spans="2:18" hidden="1" x14ac:dyDescent="0.4">
      <c r="B23868" t="s">
        <v>11652</v>
      </c>
      <c r="E23868" t="s">
        <v>24538</v>
      </c>
      <c r="H23868" t="s">
        <v>39604</v>
      </c>
      <c r="K23868" t="s">
        <v>55745</v>
      </c>
      <c r="N23868" t="s">
        <v>71734</v>
      </c>
      <c r="Q23868" t="s">
        <v>116910</v>
      </c>
    </row>
    <row r="23869" spans="2:18" hidden="1" x14ac:dyDescent="0.4"/>
    <row r="23870" spans="2:18" hidden="1" x14ac:dyDescent="0.4">
      <c r="B23870" t="s">
        <v>11653</v>
      </c>
      <c r="E23870" t="s">
        <v>24539</v>
      </c>
      <c r="H23870" t="s">
        <v>39605</v>
      </c>
      <c r="K23870" t="s">
        <v>55746</v>
      </c>
      <c r="N23870" t="s">
        <v>71735</v>
      </c>
      <c r="Q23870" t="s">
        <v>116911</v>
      </c>
    </row>
    <row r="23871" spans="2:18" hidden="1" x14ac:dyDescent="0.4"/>
    <row r="23872" spans="2:18" hidden="1" x14ac:dyDescent="0.4">
      <c r="B23872" t="s">
        <v>11654</v>
      </c>
      <c r="E23872" t="s">
        <v>24540</v>
      </c>
      <c r="H23872" t="s">
        <v>39606</v>
      </c>
      <c r="K23872" t="s">
        <v>55747</v>
      </c>
      <c r="N23872" t="s">
        <v>71736</v>
      </c>
      <c r="Q23872" t="s">
        <v>116912</v>
      </c>
    </row>
    <row r="23873" spans="2:18" hidden="1" x14ac:dyDescent="0.4"/>
    <row r="23874" spans="2:18" hidden="1" x14ac:dyDescent="0.4">
      <c r="B23874" t="s">
        <v>11655</v>
      </c>
      <c r="E23874" t="s">
        <v>24541</v>
      </c>
      <c r="H23874" t="s">
        <v>39607</v>
      </c>
      <c r="K23874" t="s">
        <v>55748</v>
      </c>
      <c r="N23874" t="s">
        <v>71737</v>
      </c>
      <c r="Q23874" t="s">
        <v>116913</v>
      </c>
    </row>
    <row r="23875" spans="2:18" hidden="1" x14ac:dyDescent="0.4"/>
    <row r="23876" spans="2:18" hidden="1" x14ac:dyDescent="0.4">
      <c r="B23876" t="s">
        <v>11656</v>
      </c>
      <c r="E23876" t="s">
        <v>24542</v>
      </c>
      <c r="H23876" t="s">
        <v>39608</v>
      </c>
      <c r="K23876" t="s">
        <v>55749</v>
      </c>
      <c r="N23876" t="s">
        <v>71738</v>
      </c>
      <c r="Q23876" t="s">
        <v>116914</v>
      </c>
    </row>
    <row r="23877" spans="2:18" hidden="1" x14ac:dyDescent="0.4"/>
    <row r="23878" spans="2:18" hidden="1" x14ac:dyDescent="0.4">
      <c r="B23878" t="s">
        <v>11657</v>
      </c>
      <c r="E23878" t="s">
        <v>24543</v>
      </c>
      <c r="H23878" t="s">
        <v>39609</v>
      </c>
      <c r="K23878" t="s">
        <v>55750</v>
      </c>
      <c r="N23878" t="s">
        <v>71739</v>
      </c>
      <c r="Q23878" t="s">
        <v>116915</v>
      </c>
    </row>
    <row r="23879" spans="2:18" hidden="1" x14ac:dyDescent="0.4"/>
    <row r="23880" spans="2:18" hidden="1" x14ac:dyDescent="0.4">
      <c r="B23880" t="s">
        <v>11658</v>
      </c>
      <c r="E23880" t="s">
        <v>24544</v>
      </c>
      <c r="H23880" t="s">
        <v>39610</v>
      </c>
      <c r="K23880" t="s">
        <v>55751</v>
      </c>
      <c r="N23880" t="s">
        <v>71740</v>
      </c>
      <c r="Q23880" t="s">
        <v>116916</v>
      </c>
    </row>
    <row r="23881" spans="2:18" hidden="1" x14ac:dyDescent="0.4"/>
    <row r="23882" spans="2:18" hidden="1" x14ac:dyDescent="0.4">
      <c r="B23882" t="s">
        <v>11659</v>
      </c>
      <c r="E23882" t="s">
        <v>24545</v>
      </c>
      <c r="H23882" t="s">
        <v>39611</v>
      </c>
      <c r="K23882" t="s">
        <v>55752</v>
      </c>
      <c r="N23882" t="s">
        <v>71741</v>
      </c>
      <c r="Q23882" t="s">
        <v>116917</v>
      </c>
    </row>
    <row r="23883" spans="2:18" hidden="1" x14ac:dyDescent="0.4"/>
    <row r="23884" spans="2:18" x14ac:dyDescent="0.4">
      <c r="B23884" t="s">
        <v>11660</v>
      </c>
      <c r="C23884">
        <f>VALUE(RIGHT(B23884, FIND(":", B23884) -16))</f>
        <v>3.199E-3</v>
      </c>
      <c r="E23884" t="s">
        <v>24546</v>
      </c>
      <c r="F23884">
        <f>VALUE(RIGHT(E23884, FIND(":", E23884) -16))</f>
        <v>4.4689999999999999E-3</v>
      </c>
      <c r="H23884" t="s">
        <v>39612</v>
      </c>
      <c r="I23884">
        <f>VALUE(RIGHT(H23884, FIND(":", H23884) -16))</f>
        <v>7.1609999999999998E-3</v>
      </c>
      <c r="K23884" t="s">
        <v>55753</v>
      </c>
      <c r="L23884">
        <f>VALUE(RIGHT(K23884, FIND(":", K23884) -16))</f>
        <v>9.6959999999999998E-3</v>
      </c>
      <c r="N23884" t="s">
        <v>71742</v>
      </c>
      <c r="O23884">
        <f>VALUE(RIGHT(N23884, FIND(":", N23884) -16))</f>
        <v>1.4702E-2</v>
      </c>
      <c r="Q23884" t="s">
        <v>116918</v>
      </c>
      <c r="R23884">
        <f>VALUE(RIGHT(Q23884, FIND(":", Q23884) -16))</f>
        <v>1.4061140000000001</v>
      </c>
    </row>
    <row r="23885" spans="2:18" hidden="1" x14ac:dyDescent="0.4"/>
    <row r="23886" spans="2:18" hidden="1" x14ac:dyDescent="0.4">
      <c r="B23886" t="s">
        <v>11661</v>
      </c>
      <c r="E23886" t="s">
        <v>24547</v>
      </c>
      <c r="H23886" t="s">
        <v>39613</v>
      </c>
      <c r="K23886" t="s">
        <v>55754</v>
      </c>
      <c r="N23886" t="s">
        <v>71743</v>
      </c>
      <c r="Q23886" t="s">
        <v>116919</v>
      </c>
    </row>
    <row r="23887" spans="2:18" hidden="1" x14ac:dyDescent="0.4"/>
    <row r="23888" spans="2:18" hidden="1" x14ac:dyDescent="0.4">
      <c r="B23888" t="s">
        <v>11662</v>
      </c>
      <c r="E23888" t="s">
        <v>24548</v>
      </c>
      <c r="H23888" t="s">
        <v>39614</v>
      </c>
      <c r="K23888" t="s">
        <v>55755</v>
      </c>
      <c r="N23888" t="s">
        <v>71744</v>
      </c>
      <c r="Q23888" t="s">
        <v>116920</v>
      </c>
    </row>
    <row r="23889" spans="2:17" hidden="1" x14ac:dyDescent="0.4"/>
    <row r="23890" spans="2:17" hidden="1" x14ac:dyDescent="0.4">
      <c r="B23890" t="s">
        <v>11663</v>
      </c>
      <c r="E23890" t="s">
        <v>24549</v>
      </c>
      <c r="H23890" t="s">
        <v>39615</v>
      </c>
      <c r="K23890" t="s">
        <v>55756</v>
      </c>
      <c r="N23890" t="s">
        <v>71745</v>
      </c>
      <c r="Q23890" t="s">
        <v>116921</v>
      </c>
    </row>
    <row r="23891" spans="2:17" hidden="1" x14ac:dyDescent="0.4"/>
    <row r="23892" spans="2:17" hidden="1" x14ac:dyDescent="0.4">
      <c r="B23892" t="s">
        <v>11664</v>
      </c>
      <c r="E23892" t="s">
        <v>24550</v>
      </c>
      <c r="H23892" t="s">
        <v>39616</v>
      </c>
      <c r="K23892" t="s">
        <v>55757</v>
      </c>
      <c r="N23892" t="s">
        <v>71746</v>
      </c>
      <c r="Q23892" t="s">
        <v>116922</v>
      </c>
    </row>
    <row r="23893" spans="2:17" hidden="1" x14ac:dyDescent="0.4"/>
    <row r="23894" spans="2:17" hidden="1" x14ac:dyDescent="0.4"/>
    <row r="23895" spans="2:17" hidden="1" x14ac:dyDescent="0.4">
      <c r="B23895" t="s">
        <v>11665</v>
      </c>
      <c r="E23895" t="s">
        <v>24551</v>
      </c>
      <c r="H23895" t="s">
        <v>39617</v>
      </c>
      <c r="K23895" t="s">
        <v>55758</v>
      </c>
      <c r="N23895" t="s">
        <v>71747</v>
      </c>
      <c r="Q23895" t="s">
        <v>116923</v>
      </c>
    </row>
    <row r="23896" spans="2:17" hidden="1" x14ac:dyDescent="0.4"/>
    <row r="23897" spans="2:17" hidden="1" x14ac:dyDescent="0.4">
      <c r="B23897" t="s">
        <v>11666</v>
      </c>
      <c r="E23897" t="s">
        <v>24552</v>
      </c>
      <c r="H23897" t="s">
        <v>39618</v>
      </c>
      <c r="K23897" t="s">
        <v>55759</v>
      </c>
      <c r="N23897" t="s">
        <v>71748</v>
      </c>
      <c r="Q23897" t="s">
        <v>116924</v>
      </c>
    </row>
    <row r="23898" spans="2:17" hidden="1" x14ac:dyDescent="0.4"/>
    <row r="23899" spans="2:17" hidden="1" x14ac:dyDescent="0.4">
      <c r="B23899" t="s">
        <v>11667</v>
      </c>
      <c r="E23899" t="s">
        <v>24553</v>
      </c>
      <c r="H23899" t="s">
        <v>39619</v>
      </c>
      <c r="K23899" t="s">
        <v>55760</v>
      </c>
      <c r="N23899" t="s">
        <v>71749</v>
      </c>
      <c r="Q23899" t="s">
        <v>116925</v>
      </c>
    </row>
    <row r="23900" spans="2:17" hidden="1" x14ac:dyDescent="0.4"/>
    <row r="23901" spans="2:17" hidden="1" x14ac:dyDescent="0.4">
      <c r="B23901" t="s">
        <v>11668</v>
      </c>
      <c r="E23901" t="s">
        <v>24554</v>
      </c>
      <c r="H23901" t="s">
        <v>39620</v>
      </c>
      <c r="K23901" t="s">
        <v>55761</v>
      </c>
      <c r="N23901" t="s">
        <v>71750</v>
      </c>
      <c r="Q23901" t="s">
        <v>116926</v>
      </c>
    </row>
    <row r="23902" spans="2:17" hidden="1" x14ac:dyDescent="0.4"/>
    <row r="23903" spans="2:17" hidden="1" x14ac:dyDescent="0.4">
      <c r="B23903" t="s">
        <v>11669</v>
      </c>
      <c r="E23903" t="s">
        <v>24555</v>
      </c>
      <c r="H23903" t="s">
        <v>39621</v>
      </c>
      <c r="K23903" t="s">
        <v>55762</v>
      </c>
      <c r="N23903" t="s">
        <v>71751</v>
      </c>
      <c r="Q23903" t="s">
        <v>116927</v>
      </c>
    </row>
    <row r="23904" spans="2:17" hidden="1" x14ac:dyDescent="0.4"/>
    <row r="23905" spans="2:18" hidden="1" x14ac:dyDescent="0.4">
      <c r="B23905" t="s">
        <v>11670</v>
      </c>
      <c r="E23905" t="s">
        <v>24556</v>
      </c>
      <c r="H23905" t="s">
        <v>39622</v>
      </c>
      <c r="K23905" t="s">
        <v>55763</v>
      </c>
      <c r="N23905" t="s">
        <v>71752</v>
      </c>
      <c r="Q23905" t="s">
        <v>116928</v>
      </c>
    </row>
    <row r="23906" spans="2:18" hidden="1" x14ac:dyDescent="0.4"/>
    <row r="23907" spans="2:18" hidden="1" x14ac:dyDescent="0.4">
      <c r="B23907" t="s">
        <v>11671</v>
      </c>
      <c r="E23907" t="s">
        <v>24557</v>
      </c>
      <c r="H23907" t="s">
        <v>39623</v>
      </c>
      <c r="K23907" t="s">
        <v>55764</v>
      </c>
      <c r="N23907" t="s">
        <v>71753</v>
      </c>
      <c r="Q23907" t="s">
        <v>116929</v>
      </c>
    </row>
    <row r="23908" spans="2:18" hidden="1" x14ac:dyDescent="0.4"/>
    <row r="23909" spans="2:18" hidden="1" x14ac:dyDescent="0.4">
      <c r="B23909" t="s">
        <v>11672</v>
      </c>
      <c r="E23909" t="s">
        <v>24558</v>
      </c>
      <c r="H23909" t="s">
        <v>39624</v>
      </c>
      <c r="K23909" t="s">
        <v>55765</v>
      </c>
      <c r="N23909" t="s">
        <v>71754</v>
      </c>
      <c r="Q23909" t="s">
        <v>116930</v>
      </c>
    </row>
    <row r="23910" spans="2:18" hidden="1" x14ac:dyDescent="0.4"/>
    <row r="23911" spans="2:18" x14ac:dyDescent="0.4">
      <c r="B23911" t="s">
        <v>11673</v>
      </c>
      <c r="C23911">
        <f>VALUE(RIGHT(B23911, FIND(":", B23911) -16))</f>
        <v>3.1909999999999998E-3</v>
      </c>
      <c r="E23911" t="s">
        <v>24559</v>
      </c>
      <c r="F23911">
        <f>VALUE(RIGHT(E23911, FIND(":", E23911) -16))</f>
        <v>4.4650000000000002E-3</v>
      </c>
      <c r="H23911" t="s">
        <v>39625</v>
      </c>
      <c r="I23911">
        <f>VALUE(RIGHT(H23911, FIND(":", H23911) -16))</f>
        <v>7.1520000000000004E-3</v>
      </c>
      <c r="K23911" t="s">
        <v>55766</v>
      </c>
      <c r="L23911">
        <f>VALUE(RIGHT(K23911, FIND(":", K23911) -16))</f>
        <v>9.6919999999999992E-3</v>
      </c>
      <c r="N23911" t="s">
        <v>71755</v>
      </c>
      <c r="O23911">
        <f>VALUE(RIGHT(N23911, FIND(":", N23911) -16))</f>
        <v>1.469E-2</v>
      </c>
      <c r="Q23911" t="s">
        <v>116931</v>
      </c>
      <c r="R23911">
        <f>VALUE(RIGHT(Q23911, FIND(":", Q23911) -16))</f>
        <v>1.406066</v>
      </c>
    </row>
    <row r="23912" spans="2:18" hidden="1" x14ac:dyDescent="0.4"/>
    <row r="23913" spans="2:18" hidden="1" x14ac:dyDescent="0.4">
      <c r="B23913" t="s">
        <v>11674</v>
      </c>
      <c r="E23913" t="s">
        <v>24560</v>
      </c>
      <c r="H23913" t="s">
        <v>39626</v>
      </c>
      <c r="K23913" t="s">
        <v>55767</v>
      </c>
      <c r="N23913" t="s">
        <v>71756</v>
      </c>
      <c r="Q23913" t="s">
        <v>116932</v>
      </c>
    </row>
    <row r="23914" spans="2:18" hidden="1" x14ac:dyDescent="0.4"/>
    <row r="23915" spans="2:18" hidden="1" x14ac:dyDescent="0.4">
      <c r="B23915" t="s">
        <v>11675</v>
      </c>
      <c r="E23915" t="s">
        <v>24561</v>
      </c>
      <c r="H23915" t="s">
        <v>39627</v>
      </c>
      <c r="K23915" t="s">
        <v>55768</v>
      </c>
      <c r="N23915" t="s">
        <v>71757</v>
      </c>
      <c r="Q23915" t="s">
        <v>116933</v>
      </c>
    </row>
    <row r="23916" spans="2:18" hidden="1" x14ac:dyDescent="0.4"/>
    <row r="23917" spans="2:18" hidden="1" x14ac:dyDescent="0.4">
      <c r="B23917" t="s">
        <v>11676</v>
      </c>
      <c r="E23917" t="s">
        <v>24562</v>
      </c>
      <c r="H23917" t="s">
        <v>39628</v>
      </c>
      <c r="K23917" t="s">
        <v>55769</v>
      </c>
      <c r="N23917" t="s">
        <v>71758</v>
      </c>
      <c r="Q23917" t="s">
        <v>116934</v>
      </c>
    </row>
    <row r="23918" spans="2:18" hidden="1" x14ac:dyDescent="0.4"/>
    <row r="23919" spans="2:18" hidden="1" x14ac:dyDescent="0.4">
      <c r="B23919" t="s">
        <v>271</v>
      </c>
      <c r="E23919" t="s">
        <v>24563</v>
      </c>
      <c r="H23919" t="s">
        <v>39629</v>
      </c>
      <c r="K23919" t="s">
        <v>55770</v>
      </c>
      <c r="N23919" t="s">
        <v>71759</v>
      </c>
      <c r="Q23919" t="s">
        <v>116935</v>
      </c>
    </row>
    <row r="23920" spans="2:18" hidden="1" x14ac:dyDescent="0.4"/>
    <row r="23921" spans="2:17" hidden="1" x14ac:dyDescent="0.4"/>
    <row r="23922" spans="2:17" hidden="1" x14ac:dyDescent="0.4">
      <c r="B23922" t="s">
        <v>272</v>
      </c>
      <c r="E23922" t="s">
        <v>24564</v>
      </c>
      <c r="H23922" t="s">
        <v>39630</v>
      </c>
      <c r="K23922" t="s">
        <v>55771</v>
      </c>
      <c r="N23922" t="s">
        <v>71760</v>
      </c>
      <c r="Q23922" t="s">
        <v>116936</v>
      </c>
    </row>
    <row r="23923" spans="2:17" hidden="1" x14ac:dyDescent="0.4"/>
    <row r="23924" spans="2:17" hidden="1" x14ac:dyDescent="0.4">
      <c r="B23924" t="s">
        <v>11677</v>
      </c>
      <c r="E23924" t="s">
        <v>24565</v>
      </c>
      <c r="H23924" t="s">
        <v>39631</v>
      </c>
      <c r="K23924" t="s">
        <v>55772</v>
      </c>
      <c r="N23924" t="s">
        <v>71761</v>
      </c>
      <c r="Q23924" t="s">
        <v>116937</v>
      </c>
    </row>
    <row r="23925" spans="2:17" hidden="1" x14ac:dyDescent="0.4"/>
    <row r="23926" spans="2:17" hidden="1" x14ac:dyDescent="0.4">
      <c r="B23926" t="s">
        <v>11678</v>
      </c>
      <c r="E23926" t="s">
        <v>24566</v>
      </c>
      <c r="H23926" t="s">
        <v>39632</v>
      </c>
      <c r="K23926" t="s">
        <v>55773</v>
      </c>
      <c r="N23926" t="s">
        <v>71762</v>
      </c>
      <c r="Q23926" t="s">
        <v>116938</v>
      </c>
    </row>
    <row r="23927" spans="2:17" hidden="1" x14ac:dyDescent="0.4"/>
    <row r="23928" spans="2:17" hidden="1" x14ac:dyDescent="0.4">
      <c r="B23928" t="s">
        <v>11679</v>
      </c>
      <c r="E23928" t="s">
        <v>24567</v>
      </c>
      <c r="H23928" t="s">
        <v>39633</v>
      </c>
      <c r="K23928" t="s">
        <v>55774</v>
      </c>
      <c r="N23928" t="s">
        <v>71763</v>
      </c>
      <c r="Q23928" t="s">
        <v>116939</v>
      </c>
    </row>
    <row r="23929" spans="2:17" hidden="1" x14ac:dyDescent="0.4"/>
    <row r="23930" spans="2:17" hidden="1" x14ac:dyDescent="0.4">
      <c r="B23930" t="s">
        <v>11680</v>
      </c>
      <c r="E23930" t="s">
        <v>24568</v>
      </c>
      <c r="H23930" t="s">
        <v>39634</v>
      </c>
      <c r="K23930" t="s">
        <v>55775</v>
      </c>
      <c r="N23930" t="s">
        <v>71764</v>
      </c>
      <c r="Q23930" t="s">
        <v>116940</v>
      </c>
    </row>
    <row r="23931" spans="2:17" hidden="1" x14ac:dyDescent="0.4"/>
    <row r="23932" spans="2:17" hidden="1" x14ac:dyDescent="0.4">
      <c r="B23932" t="s">
        <v>11681</v>
      </c>
      <c r="E23932" t="s">
        <v>24569</v>
      </c>
      <c r="H23932" t="s">
        <v>39635</v>
      </c>
      <c r="K23932" t="s">
        <v>55776</v>
      </c>
      <c r="N23932" t="s">
        <v>71765</v>
      </c>
      <c r="Q23932" t="s">
        <v>116941</v>
      </c>
    </row>
    <row r="23933" spans="2:17" hidden="1" x14ac:dyDescent="0.4"/>
    <row r="23934" spans="2:17" hidden="1" x14ac:dyDescent="0.4">
      <c r="B23934" t="s">
        <v>11682</v>
      </c>
      <c r="E23934" t="s">
        <v>24570</v>
      </c>
      <c r="H23934" t="s">
        <v>39636</v>
      </c>
      <c r="K23934" t="s">
        <v>55777</v>
      </c>
      <c r="N23934" t="s">
        <v>71766</v>
      </c>
      <c r="Q23934" t="s">
        <v>116942</v>
      </c>
    </row>
    <row r="23935" spans="2:17" hidden="1" x14ac:dyDescent="0.4"/>
    <row r="23936" spans="2:17" hidden="1" x14ac:dyDescent="0.4">
      <c r="B23936" t="s">
        <v>11683</v>
      </c>
      <c r="E23936" t="s">
        <v>24571</v>
      </c>
      <c r="H23936" t="s">
        <v>39637</v>
      </c>
      <c r="K23936" t="s">
        <v>55778</v>
      </c>
      <c r="N23936" t="s">
        <v>71767</v>
      </c>
      <c r="Q23936" t="s">
        <v>116943</v>
      </c>
    </row>
    <row r="23937" spans="2:18" hidden="1" x14ac:dyDescent="0.4"/>
    <row r="23938" spans="2:18" x14ac:dyDescent="0.4">
      <c r="B23938" t="s">
        <v>11684</v>
      </c>
      <c r="C23938">
        <f>VALUE(RIGHT(B23938, FIND(":", B23938) -16))</f>
        <v>3.1749999999999999E-3</v>
      </c>
      <c r="E23938" t="s">
        <v>24572</v>
      </c>
      <c r="F23938">
        <f>VALUE(RIGHT(E23938, FIND(":", E23938) -16))</f>
        <v>4.4559999999999999E-3</v>
      </c>
      <c r="H23938" t="s">
        <v>39638</v>
      </c>
      <c r="I23938">
        <f>VALUE(RIGHT(H23938, FIND(":", H23938) -16))</f>
        <v>7.1409999999999998E-3</v>
      </c>
      <c r="K23938" t="s">
        <v>55779</v>
      </c>
      <c r="L23938">
        <f>VALUE(RIGHT(K23938, FIND(":", K23938) -16))</f>
        <v>9.6930000000000002E-3</v>
      </c>
      <c r="N23938" t="s">
        <v>71768</v>
      </c>
      <c r="O23938">
        <f>VALUE(RIGHT(N23938, FIND(":", N23938) -16))</f>
        <v>1.4681E-2</v>
      </c>
      <c r="Q23938" t="s">
        <v>116944</v>
      </c>
      <c r="R23938">
        <f>VALUE(RIGHT(Q23938, FIND(":", Q23938) -16))</f>
        <v>1.4060360000000001</v>
      </c>
    </row>
    <row r="23939" spans="2:18" hidden="1" x14ac:dyDescent="0.4"/>
    <row r="23940" spans="2:18" hidden="1" x14ac:dyDescent="0.4">
      <c r="B23940" t="s">
        <v>11685</v>
      </c>
      <c r="E23940" t="s">
        <v>24573</v>
      </c>
      <c r="H23940" t="s">
        <v>39639</v>
      </c>
      <c r="K23940" t="s">
        <v>55780</v>
      </c>
      <c r="N23940" t="s">
        <v>71769</v>
      </c>
      <c r="Q23940" t="s">
        <v>116945</v>
      </c>
    </row>
    <row r="23941" spans="2:18" hidden="1" x14ac:dyDescent="0.4"/>
    <row r="23942" spans="2:18" hidden="1" x14ac:dyDescent="0.4">
      <c r="B23942" t="s">
        <v>11686</v>
      </c>
      <c r="E23942" t="s">
        <v>24574</v>
      </c>
      <c r="H23942" t="s">
        <v>39640</v>
      </c>
      <c r="K23942" t="s">
        <v>55781</v>
      </c>
      <c r="N23942" t="s">
        <v>71770</v>
      </c>
      <c r="Q23942" t="s">
        <v>116946</v>
      </c>
    </row>
    <row r="23943" spans="2:18" hidden="1" x14ac:dyDescent="0.4"/>
    <row r="23944" spans="2:18" hidden="1" x14ac:dyDescent="0.4">
      <c r="B23944" t="s">
        <v>11687</v>
      </c>
      <c r="E23944" t="s">
        <v>24575</v>
      </c>
      <c r="H23944" t="s">
        <v>39641</v>
      </c>
      <c r="K23944" t="s">
        <v>55782</v>
      </c>
      <c r="N23944" t="s">
        <v>71771</v>
      </c>
      <c r="Q23944" t="s">
        <v>116947</v>
      </c>
    </row>
    <row r="23945" spans="2:18" hidden="1" x14ac:dyDescent="0.4"/>
    <row r="23946" spans="2:18" hidden="1" x14ac:dyDescent="0.4">
      <c r="B23946" t="s">
        <v>11688</v>
      </c>
      <c r="E23946" t="s">
        <v>24576</v>
      </c>
      <c r="H23946" t="s">
        <v>39642</v>
      </c>
      <c r="K23946" t="s">
        <v>55783</v>
      </c>
      <c r="N23946" t="s">
        <v>71772</v>
      </c>
      <c r="Q23946" t="s">
        <v>116948</v>
      </c>
    </row>
    <row r="23947" spans="2:18" hidden="1" x14ac:dyDescent="0.4"/>
    <row r="23948" spans="2:18" hidden="1" x14ac:dyDescent="0.4"/>
    <row r="23949" spans="2:18" hidden="1" x14ac:dyDescent="0.4">
      <c r="B23949" t="s">
        <v>11689</v>
      </c>
      <c r="E23949" t="s">
        <v>24577</v>
      </c>
      <c r="H23949" t="s">
        <v>39643</v>
      </c>
      <c r="K23949" t="s">
        <v>55784</v>
      </c>
      <c r="N23949" t="s">
        <v>71773</v>
      </c>
      <c r="Q23949" t="s">
        <v>116949</v>
      </c>
    </row>
    <row r="23950" spans="2:18" hidden="1" x14ac:dyDescent="0.4"/>
    <row r="23951" spans="2:18" hidden="1" x14ac:dyDescent="0.4">
      <c r="B23951" t="s">
        <v>11690</v>
      </c>
      <c r="E23951" t="s">
        <v>24578</v>
      </c>
      <c r="H23951" t="s">
        <v>39644</v>
      </c>
      <c r="K23951" t="s">
        <v>55785</v>
      </c>
      <c r="N23951" t="s">
        <v>71774</v>
      </c>
      <c r="Q23951" t="s">
        <v>116950</v>
      </c>
    </row>
    <row r="23952" spans="2:18" hidden="1" x14ac:dyDescent="0.4"/>
    <row r="23953" spans="2:18" hidden="1" x14ac:dyDescent="0.4">
      <c r="B23953" t="s">
        <v>11691</v>
      </c>
      <c r="E23953" t="s">
        <v>24579</v>
      </c>
      <c r="H23953" t="s">
        <v>39645</v>
      </c>
      <c r="K23953" t="s">
        <v>55786</v>
      </c>
      <c r="N23953" t="s">
        <v>71775</v>
      </c>
      <c r="Q23953" t="s">
        <v>116951</v>
      </c>
    </row>
    <row r="23954" spans="2:18" hidden="1" x14ac:dyDescent="0.4"/>
    <row r="23955" spans="2:18" hidden="1" x14ac:dyDescent="0.4">
      <c r="B23955" t="s">
        <v>11692</v>
      </c>
      <c r="E23955" t="s">
        <v>24580</v>
      </c>
      <c r="H23955" t="s">
        <v>39646</v>
      </c>
      <c r="K23955" t="s">
        <v>55787</v>
      </c>
      <c r="N23955" t="s">
        <v>71776</v>
      </c>
      <c r="Q23955" t="s">
        <v>116952</v>
      </c>
    </row>
    <row r="23956" spans="2:18" hidden="1" x14ac:dyDescent="0.4"/>
    <row r="23957" spans="2:18" hidden="1" x14ac:dyDescent="0.4">
      <c r="B23957" t="s">
        <v>11693</v>
      </c>
      <c r="E23957" t="s">
        <v>24581</v>
      </c>
      <c r="H23957" t="s">
        <v>39647</v>
      </c>
      <c r="K23957" t="s">
        <v>55788</v>
      </c>
      <c r="N23957" t="s">
        <v>71777</v>
      </c>
      <c r="Q23957" t="s">
        <v>116953</v>
      </c>
    </row>
    <row r="23958" spans="2:18" hidden="1" x14ac:dyDescent="0.4"/>
    <row r="23959" spans="2:18" hidden="1" x14ac:dyDescent="0.4">
      <c r="B23959" t="s">
        <v>11694</v>
      </c>
      <c r="E23959" t="s">
        <v>24582</v>
      </c>
      <c r="H23959" t="s">
        <v>39648</v>
      </c>
      <c r="K23959" t="s">
        <v>55789</v>
      </c>
      <c r="N23959" t="s">
        <v>71778</v>
      </c>
      <c r="Q23959" t="s">
        <v>116954</v>
      </c>
    </row>
    <row r="23960" spans="2:18" hidden="1" x14ac:dyDescent="0.4"/>
    <row r="23961" spans="2:18" hidden="1" x14ac:dyDescent="0.4">
      <c r="B23961" t="s">
        <v>11695</v>
      </c>
      <c r="E23961" t="s">
        <v>24583</v>
      </c>
      <c r="H23961" t="s">
        <v>39649</v>
      </c>
      <c r="K23961" t="s">
        <v>55790</v>
      </c>
      <c r="N23961" t="s">
        <v>71779</v>
      </c>
      <c r="Q23961" t="s">
        <v>116955</v>
      </c>
    </row>
    <row r="23962" spans="2:18" hidden="1" x14ac:dyDescent="0.4"/>
    <row r="23963" spans="2:18" hidden="1" x14ac:dyDescent="0.4">
      <c r="B23963" t="s">
        <v>11696</v>
      </c>
      <c r="E23963" t="s">
        <v>24584</v>
      </c>
      <c r="H23963" t="s">
        <v>39650</v>
      </c>
      <c r="K23963" t="s">
        <v>55791</v>
      </c>
      <c r="N23963" t="s">
        <v>71780</v>
      </c>
      <c r="Q23963" t="s">
        <v>116956</v>
      </c>
    </row>
    <row r="23964" spans="2:18" hidden="1" x14ac:dyDescent="0.4"/>
    <row r="23965" spans="2:18" x14ac:dyDescent="0.4">
      <c r="B23965" t="s">
        <v>11697</v>
      </c>
      <c r="C23965">
        <f>VALUE(RIGHT(B23965, FIND(":", B23965) -16))</f>
        <v>3.16E-3</v>
      </c>
      <c r="E23965" t="s">
        <v>24585</v>
      </c>
      <c r="F23965">
        <f>VALUE(RIGHT(E23965, FIND(":", E23965) -16))</f>
        <v>4.4780000000000002E-3</v>
      </c>
      <c r="H23965" t="s">
        <v>39651</v>
      </c>
      <c r="I23965">
        <f>VALUE(RIGHT(H23965, FIND(":", H23965) -16))</f>
        <v>7.1349999999999998E-3</v>
      </c>
      <c r="K23965" t="s">
        <v>55792</v>
      </c>
      <c r="L23965">
        <f>VALUE(RIGHT(K23965, FIND(":", K23965) -16))</f>
        <v>9.6919999999999992E-3</v>
      </c>
      <c r="N23965" t="s">
        <v>71781</v>
      </c>
      <c r="O23965">
        <f>VALUE(RIGHT(N23965, FIND(":", N23965) -16))</f>
        <v>1.4685E-2</v>
      </c>
      <c r="Q23965" t="s">
        <v>116957</v>
      </c>
      <c r="R23965">
        <f>VALUE(RIGHT(Q23965, FIND(":", Q23965) -16))</f>
        <v>1.4059820000000001</v>
      </c>
    </row>
    <row r="23966" spans="2:18" hidden="1" x14ac:dyDescent="0.4"/>
    <row r="23967" spans="2:18" hidden="1" x14ac:dyDescent="0.4">
      <c r="B23967" t="s">
        <v>11698</v>
      </c>
      <c r="E23967" t="s">
        <v>24586</v>
      </c>
      <c r="H23967" t="s">
        <v>39652</v>
      </c>
      <c r="K23967" t="s">
        <v>55793</v>
      </c>
      <c r="N23967" t="s">
        <v>71782</v>
      </c>
      <c r="Q23967" t="s">
        <v>116958</v>
      </c>
    </row>
    <row r="23968" spans="2:18" hidden="1" x14ac:dyDescent="0.4"/>
    <row r="23969" spans="2:17" hidden="1" x14ac:dyDescent="0.4">
      <c r="B23969" t="s">
        <v>11699</v>
      </c>
      <c r="E23969" t="s">
        <v>24587</v>
      </c>
      <c r="H23969" t="s">
        <v>39653</v>
      </c>
      <c r="K23969" t="s">
        <v>55794</v>
      </c>
      <c r="N23969" t="s">
        <v>71783</v>
      </c>
      <c r="Q23969" t="s">
        <v>116959</v>
      </c>
    </row>
    <row r="23970" spans="2:17" hidden="1" x14ac:dyDescent="0.4"/>
    <row r="23971" spans="2:17" hidden="1" x14ac:dyDescent="0.4">
      <c r="B23971" t="s">
        <v>273</v>
      </c>
      <c r="E23971" t="s">
        <v>24588</v>
      </c>
      <c r="H23971" t="s">
        <v>39654</v>
      </c>
      <c r="K23971" t="s">
        <v>55795</v>
      </c>
      <c r="N23971" t="s">
        <v>71784</v>
      </c>
      <c r="Q23971" t="s">
        <v>116960</v>
      </c>
    </row>
    <row r="23972" spans="2:17" hidden="1" x14ac:dyDescent="0.4"/>
    <row r="23973" spans="2:17" hidden="1" x14ac:dyDescent="0.4">
      <c r="B23973" t="s">
        <v>274</v>
      </c>
      <c r="E23973" t="s">
        <v>24589</v>
      </c>
      <c r="H23973" t="s">
        <v>39655</v>
      </c>
      <c r="K23973" t="s">
        <v>55796</v>
      </c>
      <c r="N23973" t="s">
        <v>71785</v>
      </c>
      <c r="Q23973" t="s">
        <v>116961</v>
      </c>
    </row>
    <row r="23974" spans="2:17" hidden="1" x14ac:dyDescent="0.4"/>
    <row r="23975" spans="2:17" hidden="1" x14ac:dyDescent="0.4"/>
    <row r="23976" spans="2:17" hidden="1" x14ac:dyDescent="0.4">
      <c r="B23976" t="s">
        <v>275</v>
      </c>
      <c r="E23976" t="s">
        <v>24590</v>
      </c>
      <c r="H23976" t="s">
        <v>39656</v>
      </c>
      <c r="K23976" t="s">
        <v>55797</v>
      </c>
      <c r="N23976" t="s">
        <v>71786</v>
      </c>
      <c r="Q23976" t="s">
        <v>116962</v>
      </c>
    </row>
    <row r="23977" spans="2:17" hidden="1" x14ac:dyDescent="0.4"/>
    <row r="23978" spans="2:17" hidden="1" x14ac:dyDescent="0.4">
      <c r="B23978" t="s">
        <v>11700</v>
      </c>
      <c r="E23978" t="s">
        <v>24591</v>
      </c>
      <c r="H23978" t="s">
        <v>39657</v>
      </c>
      <c r="K23978" t="s">
        <v>55798</v>
      </c>
      <c r="N23978" t="s">
        <v>71787</v>
      </c>
      <c r="Q23978" t="s">
        <v>116963</v>
      </c>
    </row>
    <row r="23979" spans="2:17" hidden="1" x14ac:dyDescent="0.4"/>
    <row r="23980" spans="2:17" hidden="1" x14ac:dyDescent="0.4">
      <c r="B23980" t="s">
        <v>11701</v>
      </c>
      <c r="E23980" t="s">
        <v>24592</v>
      </c>
      <c r="H23980" t="s">
        <v>39658</v>
      </c>
      <c r="K23980" t="s">
        <v>55799</v>
      </c>
      <c r="N23980" t="s">
        <v>71788</v>
      </c>
      <c r="Q23980" t="s">
        <v>116964</v>
      </c>
    </row>
    <row r="23981" spans="2:17" hidden="1" x14ac:dyDescent="0.4"/>
    <row r="23982" spans="2:17" hidden="1" x14ac:dyDescent="0.4">
      <c r="B23982" t="s">
        <v>11702</v>
      </c>
      <c r="E23982" t="s">
        <v>24593</v>
      </c>
      <c r="H23982" t="s">
        <v>39659</v>
      </c>
      <c r="K23982" t="s">
        <v>55800</v>
      </c>
      <c r="N23982" t="s">
        <v>71789</v>
      </c>
      <c r="Q23982" t="s">
        <v>116965</v>
      </c>
    </row>
    <row r="23983" spans="2:17" hidden="1" x14ac:dyDescent="0.4"/>
    <row r="23984" spans="2:17" hidden="1" x14ac:dyDescent="0.4">
      <c r="B23984" t="s">
        <v>11703</v>
      </c>
      <c r="E23984" t="s">
        <v>24594</v>
      </c>
      <c r="H23984" t="s">
        <v>39660</v>
      </c>
      <c r="K23984" t="s">
        <v>55801</v>
      </c>
      <c r="N23984" t="s">
        <v>71790</v>
      </c>
      <c r="Q23984" t="s">
        <v>116966</v>
      </c>
    </row>
    <row r="23985" spans="2:18" hidden="1" x14ac:dyDescent="0.4"/>
    <row r="23986" spans="2:18" hidden="1" x14ac:dyDescent="0.4">
      <c r="B23986" t="s">
        <v>11704</v>
      </c>
      <c r="E23986" t="s">
        <v>24595</v>
      </c>
      <c r="H23986" t="s">
        <v>39661</v>
      </c>
      <c r="K23986" t="s">
        <v>55802</v>
      </c>
      <c r="N23986" t="s">
        <v>71791</v>
      </c>
      <c r="Q23986" t="s">
        <v>116967</v>
      </c>
    </row>
    <row r="23987" spans="2:18" hidden="1" x14ac:dyDescent="0.4"/>
    <row r="23988" spans="2:18" hidden="1" x14ac:dyDescent="0.4">
      <c r="B23988" t="s">
        <v>11705</v>
      </c>
      <c r="E23988" t="s">
        <v>24596</v>
      </c>
      <c r="H23988" t="s">
        <v>39662</v>
      </c>
      <c r="K23988" t="s">
        <v>55803</v>
      </c>
      <c r="N23988" t="s">
        <v>71792</v>
      </c>
      <c r="Q23988" t="s">
        <v>116968</v>
      </c>
    </row>
    <row r="23989" spans="2:18" hidden="1" x14ac:dyDescent="0.4"/>
    <row r="23990" spans="2:18" hidden="1" x14ac:dyDescent="0.4">
      <c r="B23990" t="s">
        <v>11706</v>
      </c>
      <c r="E23990" t="s">
        <v>24597</v>
      </c>
      <c r="H23990" t="s">
        <v>39663</v>
      </c>
      <c r="K23990" t="s">
        <v>55804</v>
      </c>
      <c r="N23990" t="s">
        <v>71793</v>
      </c>
      <c r="Q23990" t="s">
        <v>116969</v>
      </c>
    </row>
    <row r="23991" spans="2:18" hidden="1" x14ac:dyDescent="0.4"/>
    <row r="23992" spans="2:18" x14ac:dyDescent="0.4">
      <c r="B23992" t="s">
        <v>11707</v>
      </c>
      <c r="C23992">
        <f>VALUE(RIGHT(B23992, FIND(":", B23992) -16))</f>
        <v>3.156E-3</v>
      </c>
      <c r="E23992" t="s">
        <v>24598</v>
      </c>
      <c r="F23992">
        <f>VALUE(RIGHT(E23992, FIND(":", E23992) -16))</f>
        <v>4.4809999999999997E-3</v>
      </c>
      <c r="H23992" t="s">
        <v>39664</v>
      </c>
      <c r="I23992">
        <f>VALUE(RIGHT(H23992, FIND(":", H23992) -16))</f>
        <v>7.1240000000000001E-3</v>
      </c>
      <c r="K23992" t="s">
        <v>55805</v>
      </c>
      <c r="L23992">
        <f>VALUE(RIGHT(K23992, FIND(":", K23992) -16))</f>
        <v>9.6839999999999999E-3</v>
      </c>
      <c r="N23992" t="s">
        <v>71794</v>
      </c>
      <c r="O23992">
        <f>VALUE(RIGHT(N23992, FIND(":", N23992) -16))</f>
        <v>1.4678999999999999E-2</v>
      </c>
      <c r="Q23992" t="s">
        <v>116970</v>
      </c>
      <c r="R23992">
        <f>VALUE(RIGHT(Q23992, FIND(":", Q23992) -16))</f>
        <v>1.4059189999999999</v>
      </c>
    </row>
    <row r="23993" spans="2:18" hidden="1" x14ac:dyDescent="0.4"/>
    <row r="23994" spans="2:18" hidden="1" x14ac:dyDescent="0.4">
      <c r="B23994" t="s">
        <v>11708</v>
      </c>
      <c r="E23994" t="s">
        <v>24599</v>
      </c>
      <c r="H23994" t="s">
        <v>39665</v>
      </c>
      <c r="K23994" t="s">
        <v>55806</v>
      </c>
      <c r="N23994" t="s">
        <v>71795</v>
      </c>
      <c r="Q23994" t="s">
        <v>116971</v>
      </c>
    </row>
    <row r="23995" spans="2:18" hidden="1" x14ac:dyDescent="0.4"/>
    <row r="23996" spans="2:18" hidden="1" x14ac:dyDescent="0.4">
      <c r="B23996" t="s">
        <v>11709</v>
      </c>
      <c r="E23996" t="s">
        <v>24600</v>
      </c>
      <c r="H23996" t="s">
        <v>39666</v>
      </c>
      <c r="K23996" t="s">
        <v>55807</v>
      </c>
      <c r="N23996" t="s">
        <v>71796</v>
      </c>
      <c r="Q23996" t="s">
        <v>116972</v>
      </c>
    </row>
    <row r="23997" spans="2:18" hidden="1" x14ac:dyDescent="0.4"/>
    <row r="23998" spans="2:18" hidden="1" x14ac:dyDescent="0.4">
      <c r="B23998" t="s">
        <v>11710</v>
      </c>
      <c r="E23998" t="s">
        <v>24601</v>
      </c>
      <c r="H23998" t="s">
        <v>39667</v>
      </c>
      <c r="K23998" t="s">
        <v>55808</v>
      </c>
      <c r="N23998" t="s">
        <v>71797</v>
      </c>
      <c r="Q23998" t="s">
        <v>116973</v>
      </c>
    </row>
    <row r="23999" spans="2:18" hidden="1" x14ac:dyDescent="0.4"/>
    <row r="24000" spans="2:18" hidden="1" x14ac:dyDescent="0.4">
      <c r="B24000" t="s">
        <v>11711</v>
      </c>
      <c r="E24000" t="s">
        <v>24602</v>
      </c>
      <c r="H24000" t="s">
        <v>39668</v>
      </c>
      <c r="K24000" t="s">
        <v>55809</v>
      </c>
      <c r="N24000" t="s">
        <v>71798</v>
      </c>
      <c r="Q24000" t="s">
        <v>116974</v>
      </c>
    </row>
    <row r="24001" spans="2:17" hidden="1" x14ac:dyDescent="0.4"/>
    <row r="24002" spans="2:17" hidden="1" x14ac:dyDescent="0.4"/>
    <row r="24003" spans="2:17" hidden="1" x14ac:dyDescent="0.4">
      <c r="B24003" t="s">
        <v>11712</v>
      </c>
      <c r="E24003" t="s">
        <v>24603</v>
      </c>
      <c r="H24003" t="s">
        <v>39669</v>
      </c>
      <c r="K24003" t="s">
        <v>55810</v>
      </c>
      <c r="N24003" t="s">
        <v>71799</v>
      </c>
      <c r="Q24003" t="s">
        <v>116975</v>
      </c>
    </row>
    <row r="24004" spans="2:17" hidden="1" x14ac:dyDescent="0.4"/>
    <row r="24005" spans="2:17" hidden="1" x14ac:dyDescent="0.4">
      <c r="B24005" t="s">
        <v>11713</v>
      </c>
      <c r="E24005" t="s">
        <v>24604</v>
      </c>
      <c r="H24005" t="s">
        <v>39670</v>
      </c>
      <c r="K24005" t="s">
        <v>55811</v>
      </c>
      <c r="N24005" t="s">
        <v>71800</v>
      </c>
      <c r="Q24005" t="s">
        <v>116976</v>
      </c>
    </row>
    <row r="24006" spans="2:17" hidden="1" x14ac:dyDescent="0.4"/>
    <row r="24007" spans="2:17" hidden="1" x14ac:dyDescent="0.4">
      <c r="B24007" t="s">
        <v>11714</v>
      </c>
      <c r="E24007" t="s">
        <v>24605</v>
      </c>
      <c r="H24007" t="s">
        <v>39671</v>
      </c>
      <c r="K24007" t="s">
        <v>55812</v>
      </c>
      <c r="N24007" t="s">
        <v>71801</v>
      </c>
      <c r="Q24007" t="s">
        <v>116977</v>
      </c>
    </row>
    <row r="24008" spans="2:17" hidden="1" x14ac:dyDescent="0.4"/>
    <row r="24009" spans="2:17" hidden="1" x14ac:dyDescent="0.4">
      <c r="B24009" t="s">
        <v>11715</v>
      </c>
      <c r="E24009" t="s">
        <v>24606</v>
      </c>
      <c r="H24009" t="s">
        <v>39672</v>
      </c>
      <c r="K24009" t="s">
        <v>55813</v>
      </c>
      <c r="N24009" t="s">
        <v>71802</v>
      </c>
      <c r="Q24009" t="s">
        <v>116978</v>
      </c>
    </row>
    <row r="24010" spans="2:17" hidden="1" x14ac:dyDescent="0.4"/>
    <row r="24011" spans="2:17" hidden="1" x14ac:dyDescent="0.4">
      <c r="B24011" t="s">
        <v>11716</v>
      </c>
      <c r="E24011" t="s">
        <v>24607</v>
      </c>
      <c r="H24011" t="s">
        <v>39673</v>
      </c>
      <c r="K24011" t="s">
        <v>55814</v>
      </c>
      <c r="N24011" t="s">
        <v>71803</v>
      </c>
      <c r="Q24011" t="s">
        <v>116979</v>
      </c>
    </row>
    <row r="24012" spans="2:17" hidden="1" x14ac:dyDescent="0.4"/>
    <row r="24013" spans="2:17" hidden="1" x14ac:dyDescent="0.4">
      <c r="B24013" t="s">
        <v>11717</v>
      </c>
      <c r="E24013" t="s">
        <v>24608</v>
      </c>
      <c r="H24013" t="s">
        <v>39674</v>
      </c>
      <c r="K24013" t="s">
        <v>55815</v>
      </c>
      <c r="N24013" t="s">
        <v>71804</v>
      </c>
      <c r="Q24013" t="s">
        <v>116980</v>
      </c>
    </row>
    <row r="24014" spans="2:17" hidden="1" x14ac:dyDescent="0.4"/>
    <row r="24015" spans="2:17" hidden="1" x14ac:dyDescent="0.4">
      <c r="B24015" t="s">
        <v>11718</v>
      </c>
      <c r="E24015" t="s">
        <v>24609</v>
      </c>
      <c r="H24015" t="s">
        <v>39675</v>
      </c>
      <c r="K24015" t="s">
        <v>55816</v>
      </c>
      <c r="N24015" t="s">
        <v>71805</v>
      </c>
      <c r="Q24015" t="s">
        <v>116981</v>
      </c>
    </row>
    <row r="24016" spans="2:17" hidden="1" x14ac:dyDescent="0.4"/>
    <row r="24017" spans="2:18" hidden="1" x14ac:dyDescent="0.4">
      <c r="B24017" t="s">
        <v>11719</v>
      </c>
      <c r="E24017" t="s">
        <v>24610</v>
      </c>
      <c r="H24017" t="s">
        <v>39676</v>
      </c>
      <c r="K24017" t="s">
        <v>55817</v>
      </c>
      <c r="N24017" t="s">
        <v>71806</v>
      </c>
      <c r="Q24017" t="s">
        <v>116982</v>
      </c>
    </row>
    <row r="24018" spans="2:18" hidden="1" x14ac:dyDescent="0.4"/>
    <row r="24019" spans="2:18" x14ac:dyDescent="0.4">
      <c r="B24019" t="s">
        <v>11720</v>
      </c>
      <c r="C24019">
        <f>VALUE(RIGHT(B24019, FIND(":", B24019) -16))</f>
        <v>3.1580000000000002E-3</v>
      </c>
      <c r="E24019" t="s">
        <v>24611</v>
      </c>
      <c r="F24019">
        <f>VALUE(RIGHT(E24019, FIND(":", E24019) -16))</f>
        <v>4.4759999999999999E-3</v>
      </c>
      <c r="H24019" t="s">
        <v>39677</v>
      </c>
      <c r="I24019">
        <f>VALUE(RIGHT(H24019, FIND(":", H24019) -16))</f>
        <v>7.1130000000000004E-3</v>
      </c>
      <c r="K24019" t="s">
        <v>55818</v>
      </c>
      <c r="L24019">
        <f>VALUE(RIGHT(K24019, FIND(":", K24019) -16))</f>
        <v>9.6749999999999996E-3</v>
      </c>
      <c r="N24019" t="s">
        <v>71807</v>
      </c>
      <c r="O24019">
        <f>VALUE(RIGHT(N24019, FIND(":", N24019) -16))</f>
        <v>1.4675000000000001E-2</v>
      </c>
      <c r="Q24019" t="s">
        <v>116983</v>
      </c>
      <c r="R24019">
        <f>VALUE(RIGHT(Q24019, FIND(":", Q24019) -16))</f>
        <v>1.4058550000000001</v>
      </c>
    </row>
    <row r="24020" spans="2:18" hidden="1" x14ac:dyDescent="0.4"/>
    <row r="24021" spans="2:18" hidden="1" x14ac:dyDescent="0.4">
      <c r="B24021" t="s">
        <v>11721</v>
      </c>
      <c r="E24021" t="s">
        <v>24612</v>
      </c>
      <c r="H24021" t="s">
        <v>39678</v>
      </c>
      <c r="K24021" t="s">
        <v>55819</v>
      </c>
      <c r="N24021" t="s">
        <v>71808</v>
      </c>
      <c r="Q24021" t="s">
        <v>116984</v>
      </c>
    </row>
    <row r="24022" spans="2:18" hidden="1" x14ac:dyDescent="0.4"/>
    <row r="24023" spans="2:18" hidden="1" x14ac:dyDescent="0.4">
      <c r="B24023" t="s">
        <v>11722</v>
      </c>
      <c r="E24023" t="s">
        <v>24613</v>
      </c>
      <c r="H24023" t="s">
        <v>39679</v>
      </c>
      <c r="K24023" t="s">
        <v>55820</v>
      </c>
      <c r="N24023" t="s">
        <v>71809</v>
      </c>
      <c r="Q24023" t="s">
        <v>116985</v>
      </c>
    </row>
    <row r="24024" spans="2:18" hidden="1" x14ac:dyDescent="0.4"/>
    <row r="24025" spans="2:18" hidden="1" x14ac:dyDescent="0.4">
      <c r="B24025" t="s">
        <v>11723</v>
      </c>
      <c r="E24025" t="s">
        <v>24614</v>
      </c>
      <c r="H24025" t="s">
        <v>39680</v>
      </c>
      <c r="K24025" t="s">
        <v>55821</v>
      </c>
      <c r="N24025" t="s">
        <v>71810</v>
      </c>
      <c r="Q24025" t="s">
        <v>116986</v>
      </c>
    </row>
    <row r="24026" spans="2:18" hidden="1" x14ac:dyDescent="0.4"/>
    <row r="24027" spans="2:18" hidden="1" x14ac:dyDescent="0.4">
      <c r="B24027" t="s">
        <v>276</v>
      </c>
      <c r="E24027" t="s">
        <v>24615</v>
      </c>
      <c r="H24027" t="s">
        <v>39681</v>
      </c>
      <c r="K24027" t="s">
        <v>55822</v>
      </c>
      <c r="N24027" t="s">
        <v>71811</v>
      </c>
      <c r="Q24027" t="s">
        <v>116987</v>
      </c>
    </row>
    <row r="24028" spans="2:18" hidden="1" x14ac:dyDescent="0.4"/>
    <row r="24029" spans="2:18" hidden="1" x14ac:dyDescent="0.4"/>
    <row r="24030" spans="2:18" hidden="1" x14ac:dyDescent="0.4">
      <c r="B24030" t="s">
        <v>277</v>
      </c>
      <c r="E24030" t="s">
        <v>24616</v>
      </c>
      <c r="H24030" t="s">
        <v>39682</v>
      </c>
      <c r="K24030" t="s">
        <v>55823</v>
      </c>
      <c r="N24030" t="s">
        <v>71812</v>
      </c>
      <c r="Q24030" t="s">
        <v>116988</v>
      </c>
    </row>
    <row r="24031" spans="2:18" hidden="1" x14ac:dyDescent="0.4"/>
    <row r="24032" spans="2:18" hidden="1" x14ac:dyDescent="0.4">
      <c r="B24032" t="s">
        <v>11724</v>
      </c>
      <c r="E24032" t="s">
        <v>24617</v>
      </c>
      <c r="H24032" t="s">
        <v>39683</v>
      </c>
      <c r="K24032" t="s">
        <v>55824</v>
      </c>
      <c r="N24032" t="s">
        <v>71813</v>
      </c>
      <c r="Q24032" t="s">
        <v>116989</v>
      </c>
    </row>
    <row r="24033" spans="2:18" hidden="1" x14ac:dyDescent="0.4"/>
    <row r="24034" spans="2:18" hidden="1" x14ac:dyDescent="0.4">
      <c r="B24034" t="s">
        <v>11725</v>
      </c>
      <c r="E24034" t="s">
        <v>24618</v>
      </c>
      <c r="H24034" t="s">
        <v>39684</v>
      </c>
      <c r="K24034" t="s">
        <v>55825</v>
      </c>
      <c r="N24034" t="s">
        <v>71814</v>
      </c>
      <c r="Q24034" t="s">
        <v>116990</v>
      </c>
    </row>
    <row r="24035" spans="2:18" hidden="1" x14ac:dyDescent="0.4"/>
    <row r="24036" spans="2:18" hidden="1" x14ac:dyDescent="0.4">
      <c r="B24036" t="s">
        <v>11726</v>
      </c>
      <c r="E24036" t="s">
        <v>24619</v>
      </c>
      <c r="H24036" t="s">
        <v>39685</v>
      </c>
      <c r="K24036" t="s">
        <v>55826</v>
      </c>
      <c r="N24036" t="s">
        <v>71815</v>
      </c>
      <c r="Q24036" t="s">
        <v>116991</v>
      </c>
    </row>
    <row r="24037" spans="2:18" hidden="1" x14ac:dyDescent="0.4"/>
    <row r="24038" spans="2:18" hidden="1" x14ac:dyDescent="0.4">
      <c r="B24038" t="s">
        <v>11727</v>
      </c>
      <c r="E24038" t="s">
        <v>24620</v>
      </c>
      <c r="H24038" t="s">
        <v>39686</v>
      </c>
      <c r="K24038" t="s">
        <v>55827</v>
      </c>
      <c r="N24038" t="s">
        <v>71816</v>
      </c>
      <c r="Q24038" t="s">
        <v>116992</v>
      </c>
    </row>
    <row r="24039" spans="2:18" hidden="1" x14ac:dyDescent="0.4"/>
    <row r="24040" spans="2:18" hidden="1" x14ac:dyDescent="0.4">
      <c r="B24040" t="s">
        <v>11728</v>
      </c>
      <c r="E24040" t="s">
        <v>24621</v>
      </c>
      <c r="H24040" t="s">
        <v>39687</v>
      </c>
      <c r="K24040" t="s">
        <v>55828</v>
      </c>
      <c r="N24040" t="s">
        <v>71817</v>
      </c>
      <c r="Q24040" t="s">
        <v>116993</v>
      </c>
    </row>
    <row r="24041" spans="2:18" hidden="1" x14ac:dyDescent="0.4"/>
    <row r="24042" spans="2:18" hidden="1" x14ac:dyDescent="0.4">
      <c r="B24042" t="s">
        <v>11729</v>
      </c>
      <c r="E24042" t="s">
        <v>24622</v>
      </c>
      <c r="H24042" t="s">
        <v>39688</v>
      </c>
      <c r="K24042" t="s">
        <v>55829</v>
      </c>
      <c r="N24042" t="s">
        <v>71818</v>
      </c>
      <c r="Q24042" t="s">
        <v>116994</v>
      </c>
    </row>
    <row r="24043" spans="2:18" hidden="1" x14ac:dyDescent="0.4"/>
    <row r="24044" spans="2:18" hidden="1" x14ac:dyDescent="0.4">
      <c r="B24044" t="s">
        <v>11730</v>
      </c>
      <c r="E24044" t="s">
        <v>24623</v>
      </c>
      <c r="H24044" t="s">
        <v>39689</v>
      </c>
      <c r="K24044" t="s">
        <v>55830</v>
      </c>
      <c r="N24044" t="s">
        <v>71819</v>
      </c>
      <c r="Q24044" t="s">
        <v>116995</v>
      </c>
    </row>
    <row r="24045" spans="2:18" hidden="1" x14ac:dyDescent="0.4"/>
    <row r="24046" spans="2:18" x14ac:dyDescent="0.4">
      <c r="B24046" t="s">
        <v>11731</v>
      </c>
      <c r="C24046">
        <f>VALUE(RIGHT(B24046, FIND(":", B24046) -16))</f>
        <v>3.1510000000000002E-3</v>
      </c>
      <c r="E24046" t="s">
        <v>24624</v>
      </c>
      <c r="F24046">
        <f>VALUE(RIGHT(E24046, FIND(":", E24046) -16))</f>
        <v>4.5100000000000001E-3</v>
      </c>
      <c r="H24046" t="s">
        <v>39690</v>
      </c>
      <c r="I24046">
        <f>VALUE(RIGHT(H24046, FIND(":", H24046) -16))</f>
        <v>7.1050000000000002E-3</v>
      </c>
      <c r="K24046" t="s">
        <v>55831</v>
      </c>
      <c r="L24046">
        <f>VALUE(RIGHT(K24046, FIND(":", K24046) -16))</f>
        <v>9.665E-3</v>
      </c>
      <c r="N24046" t="s">
        <v>71820</v>
      </c>
      <c r="O24046">
        <f>VALUE(RIGHT(N24046, FIND(":", N24046) -16))</f>
        <v>1.4677000000000001E-2</v>
      </c>
      <c r="Q24046" t="s">
        <v>116996</v>
      </c>
      <c r="R24046">
        <f>VALUE(RIGHT(Q24046, FIND(":", Q24046) -16))</f>
        <v>1.405789</v>
      </c>
    </row>
    <row r="24047" spans="2:18" hidden="1" x14ac:dyDescent="0.4"/>
    <row r="24048" spans="2:18" hidden="1" x14ac:dyDescent="0.4">
      <c r="B24048" t="s">
        <v>11732</v>
      </c>
      <c r="E24048" t="s">
        <v>24625</v>
      </c>
      <c r="H24048" t="s">
        <v>39691</v>
      </c>
      <c r="K24048" t="s">
        <v>55832</v>
      </c>
      <c r="N24048" t="s">
        <v>71821</v>
      </c>
      <c r="Q24048" t="s">
        <v>116997</v>
      </c>
    </row>
    <row r="24049" spans="2:17" hidden="1" x14ac:dyDescent="0.4"/>
    <row r="24050" spans="2:17" hidden="1" x14ac:dyDescent="0.4">
      <c r="B24050" t="s">
        <v>11733</v>
      </c>
      <c r="E24050" t="s">
        <v>24626</v>
      </c>
      <c r="H24050" t="s">
        <v>39692</v>
      </c>
      <c r="K24050" t="s">
        <v>55833</v>
      </c>
      <c r="N24050" t="s">
        <v>71822</v>
      </c>
      <c r="Q24050" t="s">
        <v>116998</v>
      </c>
    </row>
    <row r="24051" spans="2:17" hidden="1" x14ac:dyDescent="0.4"/>
    <row r="24052" spans="2:17" hidden="1" x14ac:dyDescent="0.4">
      <c r="B24052" t="s">
        <v>11734</v>
      </c>
      <c r="E24052" t="s">
        <v>24627</v>
      </c>
      <c r="H24052" t="s">
        <v>39693</v>
      </c>
      <c r="K24052" t="s">
        <v>55834</v>
      </c>
      <c r="N24052" t="s">
        <v>71823</v>
      </c>
      <c r="Q24052" t="s">
        <v>116999</v>
      </c>
    </row>
    <row r="24053" spans="2:17" hidden="1" x14ac:dyDescent="0.4"/>
    <row r="24054" spans="2:17" hidden="1" x14ac:dyDescent="0.4">
      <c r="B24054" t="s">
        <v>11735</v>
      </c>
      <c r="E24054" t="s">
        <v>24628</v>
      </c>
      <c r="H24054" t="s">
        <v>39694</v>
      </c>
      <c r="K24054" t="s">
        <v>55835</v>
      </c>
      <c r="N24054" t="s">
        <v>71824</v>
      </c>
      <c r="Q24054" t="s">
        <v>117000</v>
      </c>
    </row>
    <row r="24055" spans="2:17" hidden="1" x14ac:dyDescent="0.4"/>
    <row r="24056" spans="2:17" hidden="1" x14ac:dyDescent="0.4"/>
    <row r="24057" spans="2:17" hidden="1" x14ac:dyDescent="0.4">
      <c r="B24057" t="s">
        <v>11736</v>
      </c>
      <c r="E24057" t="s">
        <v>24629</v>
      </c>
      <c r="H24057" t="s">
        <v>39695</v>
      </c>
      <c r="K24057" t="s">
        <v>55836</v>
      </c>
      <c r="N24057" t="s">
        <v>71825</v>
      </c>
      <c r="Q24057" t="s">
        <v>117001</v>
      </c>
    </row>
    <row r="24058" spans="2:17" hidden="1" x14ac:dyDescent="0.4"/>
    <row r="24059" spans="2:17" hidden="1" x14ac:dyDescent="0.4">
      <c r="B24059" t="s">
        <v>11737</v>
      </c>
      <c r="E24059" t="s">
        <v>24630</v>
      </c>
      <c r="H24059" t="s">
        <v>39696</v>
      </c>
      <c r="K24059" t="s">
        <v>55837</v>
      </c>
      <c r="N24059" t="s">
        <v>71826</v>
      </c>
      <c r="Q24059" t="s">
        <v>117002</v>
      </c>
    </row>
    <row r="24060" spans="2:17" hidden="1" x14ac:dyDescent="0.4"/>
    <row r="24061" spans="2:17" hidden="1" x14ac:dyDescent="0.4">
      <c r="B24061" t="s">
        <v>11738</v>
      </c>
      <c r="E24061" t="s">
        <v>24631</v>
      </c>
      <c r="H24061" t="s">
        <v>39697</v>
      </c>
      <c r="K24061" t="s">
        <v>55838</v>
      </c>
      <c r="N24061" t="s">
        <v>71827</v>
      </c>
      <c r="Q24061" t="s">
        <v>117003</v>
      </c>
    </row>
    <row r="24062" spans="2:17" hidden="1" x14ac:dyDescent="0.4"/>
    <row r="24063" spans="2:17" hidden="1" x14ac:dyDescent="0.4">
      <c r="B24063" t="s">
        <v>11739</v>
      </c>
      <c r="E24063" t="s">
        <v>24632</v>
      </c>
      <c r="H24063" t="s">
        <v>39698</v>
      </c>
      <c r="K24063" t="s">
        <v>55839</v>
      </c>
      <c r="N24063" t="s">
        <v>71828</v>
      </c>
      <c r="Q24063" t="s">
        <v>117004</v>
      </c>
    </row>
    <row r="24064" spans="2:17" hidden="1" x14ac:dyDescent="0.4"/>
    <row r="24065" spans="2:18" hidden="1" x14ac:dyDescent="0.4">
      <c r="B24065" t="s">
        <v>11740</v>
      </c>
      <c r="E24065" t="s">
        <v>24633</v>
      </c>
      <c r="H24065" t="s">
        <v>39699</v>
      </c>
      <c r="K24065" t="s">
        <v>55840</v>
      </c>
      <c r="N24065" t="s">
        <v>71829</v>
      </c>
      <c r="Q24065" t="s">
        <v>117005</v>
      </c>
    </row>
    <row r="24066" spans="2:18" hidden="1" x14ac:dyDescent="0.4"/>
    <row r="24067" spans="2:18" hidden="1" x14ac:dyDescent="0.4">
      <c r="B24067" t="s">
        <v>11741</v>
      </c>
      <c r="E24067" t="s">
        <v>24634</v>
      </c>
      <c r="H24067" t="s">
        <v>39700</v>
      </c>
      <c r="K24067" t="s">
        <v>55841</v>
      </c>
      <c r="N24067" t="s">
        <v>71830</v>
      </c>
      <c r="Q24067" t="s">
        <v>117006</v>
      </c>
    </row>
    <row r="24068" spans="2:18" hidden="1" x14ac:dyDescent="0.4"/>
    <row r="24069" spans="2:18" hidden="1" x14ac:dyDescent="0.4">
      <c r="B24069" t="s">
        <v>11742</v>
      </c>
      <c r="E24069" t="s">
        <v>24635</v>
      </c>
      <c r="H24069" t="s">
        <v>39701</v>
      </c>
      <c r="K24069" t="s">
        <v>55842</v>
      </c>
      <c r="N24069" t="s">
        <v>71831</v>
      </c>
      <c r="Q24069" t="s">
        <v>117007</v>
      </c>
    </row>
    <row r="24070" spans="2:18" hidden="1" x14ac:dyDescent="0.4"/>
    <row r="24071" spans="2:18" hidden="1" x14ac:dyDescent="0.4">
      <c r="B24071" t="s">
        <v>11743</v>
      </c>
      <c r="E24071" t="s">
        <v>24636</v>
      </c>
      <c r="H24071" t="s">
        <v>39702</v>
      </c>
      <c r="K24071" t="s">
        <v>55843</v>
      </c>
      <c r="N24071" t="s">
        <v>71832</v>
      </c>
      <c r="Q24071" t="s">
        <v>117008</v>
      </c>
    </row>
    <row r="24072" spans="2:18" hidden="1" x14ac:dyDescent="0.4"/>
    <row r="24073" spans="2:18" x14ac:dyDescent="0.4">
      <c r="B24073" t="s">
        <v>11744</v>
      </c>
      <c r="C24073">
        <f>VALUE(RIGHT(B24073, FIND(":", B24073) -16))</f>
        <v>3.1449999999999998E-3</v>
      </c>
      <c r="E24073" t="s">
        <v>24637</v>
      </c>
      <c r="F24073">
        <f>VALUE(RIGHT(E24073, FIND(":", E24073) -16))</f>
        <v>4.5300000000000002E-3</v>
      </c>
      <c r="H24073" t="s">
        <v>39703</v>
      </c>
      <c r="I24073">
        <f>VALUE(RIGHT(H24073, FIND(":", H24073) -16))</f>
        <v>7.1029999999999999E-3</v>
      </c>
      <c r="K24073" t="s">
        <v>55844</v>
      </c>
      <c r="L24073">
        <f>VALUE(RIGHT(K24073, FIND(":", K24073) -16))</f>
        <v>9.6690000000000005E-3</v>
      </c>
      <c r="N24073" t="s">
        <v>71833</v>
      </c>
      <c r="O24073">
        <f>VALUE(RIGHT(N24073, FIND(":", N24073) -16))</f>
        <v>1.4671999999999999E-2</v>
      </c>
      <c r="Q24073" t="s">
        <v>117009</v>
      </c>
      <c r="R24073">
        <f>VALUE(RIGHT(Q24073, FIND(":", Q24073) -16))</f>
        <v>1.405729</v>
      </c>
    </row>
    <row r="24074" spans="2:18" hidden="1" x14ac:dyDescent="0.4"/>
    <row r="24075" spans="2:18" hidden="1" x14ac:dyDescent="0.4">
      <c r="B24075" t="s">
        <v>11745</v>
      </c>
      <c r="E24075" t="s">
        <v>24638</v>
      </c>
      <c r="H24075" t="s">
        <v>39704</v>
      </c>
      <c r="K24075" t="s">
        <v>55845</v>
      </c>
      <c r="N24075" t="s">
        <v>71834</v>
      </c>
      <c r="Q24075" t="s">
        <v>117010</v>
      </c>
    </row>
    <row r="24076" spans="2:18" hidden="1" x14ac:dyDescent="0.4"/>
    <row r="24077" spans="2:18" hidden="1" x14ac:dyDescent="0.4">
      <c r="B24077" t="s">
        <v>11746</v>
      </c>
      <c r="E24077" t="s">
        <v>24639</v>
      </c>
      <c r="H24077" t="s">
        <v>39705</v>
      </c>
      <c r="K24077" t="s">
        <v>55846</v>
      </c>
      <c r="N24077" t="s">
        <v>71835</v>
      </c>
      <c r="Q24077" t="s">
        <v>117011</v>
      </c>
    </row>
    <row r="24078" spans="2:18" hidden="1" x14ac:dyDescent="0.4"/>
    <row r="24079" spans="2:18" hidden="1" x14ac:dyDescent="0.4">
      <c r="B24079" t="s">
        <v>11747</v>
      </c>
      <c r="E24079" t="s">
        <v>24640</v>
      </c>
      <c r="H24079" t="s">
        <v>39706</v>
      </c>
      <c r="K24079" t="s">
        <v>55847</v>
      </c>
      <c r="N24079" t="s">
        <v>71836</v>
      </c>
      <c r="Q24079" t="s">
        <v>117012</v>
      </c>
    </row>
    <row r="24080" spans="2:18" hidden="1" x14ac:dyDescent="0.4"/>
    <row r="24081" spans="2:17" hidden="1" x14ac:dyDescent="0.4">
      <c r="B24081" t="s">
        <v>278</v>
      </c>
      <c r="E24081" t="s">
        <v>24641</v>
      </c>
      <c r="H24081" t="s">
        <v>39707</v>
      </c>
      <c r="K24081" t="s">
        <v>55848</v>
      </c>
      <c r="N24081" t="s">
        <v>71837</v>
      </c>
      <c r="Q24081" t="s">
        <v>117013</v>
      </c>
    </row>
    <row r="24082" spans="2:17" hidden="1" x14ac:dyDescent="0.4"/>
    <row r="24083" spans="2:17" hidden="1" x14ac:dyDescent="0.4"/>
    <row r="24084" spans="2:17" hidden="1" x14ac:dyDescent="0.4">
      <c r="B24084" t="s">
        <v>11748</v>
      </c>
      <c r="E24084" t="s">
        <v>24642</v>
      </c>
      <c r="H24084" t="s">
        <v>39708</v>
      </c>
      <c r="K24084" t="s">
        <v>55849</v>
      </c>
      <c r="N24084" t="s">
        <v>71838</v>
      </c>
      <c r="Q24084" t="s">
        <v>117014</v>
      </c>
    </row>
    <row r="24085" spans="2:17" hidden="1" x14ac:dyDescent="0.4"/>
    <row r="24086" spans="2:17" hidden="1" x14ac:dyDescent="0.4">
      <c r="B24086" t="s">
        <v>11749</v>
      </c>
      <c r="E24086" t="s">
        <v>24643</v>
      </c>
      <c r="H24086" t="s">
        <v>39709</v>
      </c>
      <c r="K24086" t="s">
        <v>55850</v>
      </c>
      <c r="N24086" t="s">
        <v>71839</v>
      </c>
      <c r="Q24086" t="s">
        <v>117015</v>
      </c>
    </row>
    <row r="24087" spans="2:17" hidden="1" x14ac:dyDescent="0.4"/>
    <row r="24088" spans="2:17" hidden="1" x14ac:dyDescent="0.4">
      <c r="B24088" t="s">
        <v>11750</v>
      </c>
      <c r="E24088" t="s">
        <v>24644</v>
      </c>
      <c r="H24088" t="s">
        <v>39710</v>
      </c>
      <c r="K24088" t="s">
        <v>55851</v>
      </c>
      <c r="N24088" t="s">
        <v>71840</v>
      </c>
      <c r="Q24088" t="s">
        <v>117016</v>
      </c>
    </row>
    <row r="24089" spans="2:17" hidden="1" x14ac:dyDescent="0.4"/>
    <row r="24090" spans="2:17" hidden="1" x14ac:dyDescent="0.4">
      <c r="B24090" t="s">
        <v>11751</v>
      </c>
      <c r="E24090" t="s">
        <v>24645</v>
      </c>
      <c r="H24090" t="s">
        <v>39711</v>
      </c>
      <c r="K24090" t="s">
        <v>55852</v>
      </c>
      <c r="N24090" t="s">
        <v>71841</v>
      </c>
      <c r="Q24090" t="s">
        <v>117017</v>
      </c>
    </row>
    <row r="24091" spans="2:17" hidden="1" x14ac:dyDescent="0.4"/>
    <row r="24092" spans="2:17" hidden="1" x14ac:dyDescent="0.4">
      <c r="B24092" t="s">
        <v>11752</v>
      </c>
      <c r="E24092" t="s">
        <v>24646</v>
      </c>
      <c r="H24092" t="s">
        <v>39712</v>
      </c>
      <c r="K24092" t="s">
        <v>55853</v>
      </c>
      <c r="N24092" t="s">
        <v>71842</v>
      </c>
      <c r="Q24092" t="s">
        <v>117018</v>
      </c>
    </row>
    <row r="24093" spans="2:17" hidden="1" x14ac:dyDescent="0.4"/>
    <row r="24094" spans="2:17" hidden="1" x14ac:dyDescent="0.4">
      <c r="B24094" t="s">
        <v>11753</v>
      </c>
      <c r="E24094" t="s">
        <v>24647</v>
      </c>
      <c r="H24094" t="s">
        <v>39713</v>
      </c>
      <c r="K24094" t="s">
        <v>55854</v>
      </c>
      <c r="N24094" t="s">
        <v>71843</v>
      </c>
      <c r="Q24094" t="s">
        <v>117019</v>
      </c>
    </row>
    <row r="24095" spans="2:17" hidden="1" x14ac:dyDescent="0.4"/>
    <row r="24096" spans="2:17" hidden="1" x14ac:dyDescent="0.4">
      <c r="B24096" t="s">
        <v>11754</v>
      </c>
      <c r="E24096" t="s">
        <v>24648</v>
      </c>
      <c r="H24096" t="s">
        <v>39714</v>
      </c>
      <c r="K24096" t="s">
        <v>55855</v>
      </c>
      <c r="N24096" t="s">
        <v>71844</v>
      </c>
      <c r="Q24096" t="s">
        <v>117020</v>
      </c>
    </row>
    <row r="24097" spans="2:18" hidden="1" x14ac:dyDescent="0.4"/>
    <row r="24098" spans="2:18" hidden="1" x14ac:dyDescent="0.4">
      <c r="B24098" t="s">
        <v>11755</v>
      </c>
      <c r="E24098" t="s">
        <v>24649</v>
      </c>
      <c r="H24098" t="s">
        <v>39715</v>
      </c>
      <c r="K24098" t="s">
        <v>55856</v>
      </c>
      <c r="N24098" t="s">
        <v>71845</v>
      </c>
      <c r="Q24098" t="s">
        <v>117021</v>
      </c>
    </row>
    <row r="24099" spans="2:18" hidden="1" x14ac:dyDescent="0.4"/>
    <row r="24100" spans="2:18" x14ac:dyDescent="0.4">
      <c r="B24100" t="s">
        <v>11756</v>
      </c>
      <c r="C24100">
        <f>VALUE(RIGHT(B24100, FIND(":", B24100) -16))</f>
        <v>3.1440000000000001E-3</v>
      </c>
      <c r="E24100" t="s">
        <v>24650</v>
      </c>
      <c r="F24100">
        <f>VALUE(RIGHT(E24100, FIND(":", E24100) -16))</f>
        <v>4.509E-3</v>
      </c>
      <c r="H24100" t="s">
        <v>39716</v>
      </c>
      <c r="I24100">
        <f>VALUE(RIGHT(H24100, FIND(":", H24100) -16))</f>
        <v>7.0910000000000001E-3</v>
      </c>
      <c r="K24100" t="s">
        <v>55857</v>
      </c>
      <c r="L24100">
        <f>VALUE(RIGHT(K24100, FIND(":", K24100) -16))</f>
        <v>9.6679999999999995E-3</v>
      </c>
      <c r="N24100" t="s">
        <v>71846</v>
      </c>
      <c r="O24100">
        <f>VALUE(RIGHT(N24100, FIND(":", N24100) -16))</f>
        <v>1.4664999999999999E-2</v>
      </c>
      <c r="Q24100" t="s">
        <v>117022</v>
      </c>
      <c r="R24100">
        <f>VALUE(RIGHT(Q24100, FIND(":", Q24100) -16))</f>
        <v>1.405678</v>
      </c>
    </row>
    <row r="24101" spans="2:18" hidden="1" x14ac:dyDescent="0.4"/>
    <row r="24102" spans="2:18" hidden="1" x14ac:dyDescent="0.4">
      <c r="B24102" t="s">
        <v>11757</v>
      </c>
      <c r="E24102" t="s">
        <v>24651</v>
      </c>
      <c r="H24102" t="s">
        <v>39717</v>
      </c>
      <c r="K24102" t="s">
        <v>55858</v>
      </c>
      <c r="N24102" t="s">
        <v>71847</v>
      </c>
      <c r="Q24102" t="s">
        <v>117023</v>
      </c>
    </row>
    <row r="24103" spans="2:18" hidden="1" x14ac:dyDescent="0.4"/>
    <row r="24104" spans="2:18" hidden="1" x14ac:dyDescent="0.4">
      <c r="B24104" t="s">
        <v>11758</v>
      </c>
      <c r="E24104" t="s">
        <v>24652</v>
      </c>
      <c r="H24104" t="s">
        <v>39718</v>
      </c>
      <c r="K24104" t="s">
        <v>55859</v>
      </c>
      <c r="N24104" t="s">
        <v>71848</v>
      </c>
      <c r="Q24104" t="s">
        <v>117024</v>
      </c>
    </row>
    <row r="24105" spans="2:18" hidden="1" x14ac:dyDescent="0.4"/>
    <row r="24106" spans="2:18" hidden="1" x14ac:dyDescent="0.4">
      <c r="B24106" t="s">
        <v>11759</v>
      </c>
      <c r="E24106" t="s">
        <v>24653</v>
      </c>
      <c r="H24106" t="s">
        <v>39719</v>
      </c>
      <c r="K24106" t="s">
        <v>55860</v>
      </c>
      <c r="N24106" t="s">
        <v>71849</v>
      </c>
      <c r="Q24106" t="s">
        <v>117025</v>
      </c>
    </row>
    <row r="24107" spans="2:18" hidden="1" x14ac:dyDescent="0.4"/>
    <row r="24108" spans="2:18" hidden="1" x14ac:dyDescent="0.4">
      <c r="B24108" t="s">
        <v>11760</v>
      </c>
      <c r="E24108" t="s">
        <v>24654</v>
      </c>
      <c r="H24108" t="s">
        <v>39720</v>
      </c>
      <c r="K24108" t="s">
        <v>55861</v>
      </c>
      <c r="N24108" t="s">
        <v>71850</v>
      </c>
      <c r="Q24108" t="s">
        <v>117026</v>
      </c>
    </row>
    <row r="24109" spans="2:18" hidden="1" x14ac:dyDescent="0.4"/>
    <row r="24110" spans="2:18" hidden="1" x14ac:dyDescent="0.4"/>
    <row r="24111" spans="2:18" hidden="1" x14ac:dyDescent="0.4">
      <c r="B24111" t="s">
        <v>11761</v>
      </c>
      <c r="E24111" t="s">
        <v>24655</v>
      </c>
      <c r="H24111" t="s">
        <v>39721</v>
      </c>
      <c r="K24111" t="s">
        <v>55862</v>
      </c>
      <c r="N24111" t="s">
        <v>71851</v>
      </c>
      <c r="Q24111" t="s">
        <v>117027</v>
      </c>
    </row>
    <row r="24112" spans="2:18" hidden="1" x14ac:dyDescent="0.4"/>
    <row r="24113" spans="2:18" hidden="1" x14ac:dyDescent="0.4">
      <c r="B24113" t="s">
        <v>11762</v>
      </c>
      <c r="E24113" t="s">
        <v>24656</v>
      </c>
      <c r="H24113" t="s">
        <v>39722</v>
      </c>
      <c r="K24113" t="s">
        <v>55863</v>
      </c>
      <c r="N24113" t="s">
        <v>71852</v>
      </c>
      <c r="Q24113" t="s">
        <v>117028</v>
      </c>
    </row>
    <row r="24114" spans="2:18" hidden="1" x14ac:dyDescent="0.4"/>
    <row r="24115" spans="2:18" hidden="1" x14ac:dyDescent="0.4">
      <c r="B24115" t="s">
        <v>11763</v>
      </c>
      <c r="E24115" t="s">
        <v>24657</v>
      </c>
      <c r="H24115" t="s">
        <v>39723</v>
      </c>
      <c r="K24115" t="s">
        <v>55864</v>
      </c>
      <c r="N24115" t="s">
        <v>71853</v>
      </c>
      <c r="Q24115" t="s">
        <v>117029</v>
      </c>
    </row>
    <row r="24116" spans="2:18" hidden="1" x14ac:dyDescent="0.4"/>
    <row r="24117" spans="2:18" hidden="1" x14ac:dyDescent="0.4">
      <c r="B24117" t="s">
        <v>11764</v>
      </c>
      <c r="E24117" t="s">
        <v>24658</v>
      </c>
      <c r="H24117" t="s">
        <v>39724</v>
      </c>
      <c r="K24117" t="s">
        <v>55865</v>
      </c>
      <c r="N24117" t="s">
        <v>71854</v>
      </c>
      <c r="Q24117" t="s">
        <v>117030</v>
      </c>
    </row>
    <row r="24118" spans="2:18" hidden="1" x14ac:dyDescent="0.4"/>
    <row r="24119" spans="2:18" hidden="1" x14ac:dyDescent="0.4">
      <c r="B24119" t="s">
        <v>11765</v>
      </c>
      <c r="E24119" t="s">
        <v>24659</v>
      </c>
      <c r="H24119" t="s">
        <v>39725</v>
      </c>
      <c r="K24119" t="s">
        <v>55866</v>
      </c>
      <c r="N24119" t="s">
        <v>71855</v>
      </c>
      <c r="Q24119" t="s">
        <v>117031</v>
      </c>
    </row>
    <row r="24120" spans="2:18" hidden="1" x14ac:dyDescent="0.4"/>
    <row r="24121" spans="2:18" hidden="1" x14ac:dyDescent="0.4">
      <c r="B24121" t="s">
        <v>11766</v>
      </c>
      <c r="E24121" t="s">
        <v>24660</v>
      </c>
      <c r="H24121" t="s">
        <v>39726</v>
      </c>
      <c r="K24121" t="s">
        <v>55867</v>
      </c>
      <c r="N24121" t="s">
        <v>71856</v>
      </c>
      <c r="Q24121" t="s">
        <v>117032</v>
      </c>
    </row>
    <row r="24122" spans="2:18" hidden="1" x14ac:dyDescent="0.4"/>
    <row r="24123" spans="2:18" hidden="1" x14ac:dyDescent="0.4">
      <c r="B24123" t="s">
        <v>11767</v>
      </c>
      <c r="E24123" t="s">
        <v>24661</v>
      </c>
      <c r="H24123" t="s">
        <v>39727</v>
      </c>
      <c r="K24123" t="s">
        <v>55868</v>
      </c>
      <c r="N24123" t="s">
        <v>71857</v>
      </c>
      <c r="Q24123" t="s">
        <v>117033</v>
      </c>
    </row>
    <row r="24124" spans="2:18" hidden="1" x14ac:dyDescent="0.4"/>
    <row r="24125" spans="2:18" hidden="1" x14ac:dyDescent="0.4">
      <c r="B24125" t="s">
        <v>11768</v>
      </c>
      <c r="E24125" t="s">
        <v>24662</v>
      </c>
      <c r="H24125" t="s">
        <v>39728</v>
      </c>
      <c r="K24125" t="s">
        <v>55869</v>
      </c>
      <c r="N24125" t="s">
        <v>71858</v>
      </c>
      <c r="Q24125" t="s">
        <v>117034</v>
      </c>
    </row>
    <row r="24126" spans="2:18" hidden="1" x14ac:dyDescent="0.4"/>
    <row r="24127" spans="2:18" x14ac:dyDescent="0.4">
      <c r="B24127" t="s">
        <v>11769</v>
      </c>
      <c r="C24127">
        <f>VALUE(RIGHT(B24127, FIND(":", B24127) -16))</f>
        <v>3.1319999999999998E-3</v>
      </c>
      <c r="E24127" t="s">
        <v>24663</v>
      </c>
      <c r="F24127">
        <f>VALUE(RIGHT(E24127, FIND(":", E24127) -16))</f>
        <v>4.5149999999999999E-3</v>
      </c>
      <c r="H24127" t="s">
        <v>39729</v>
      </c>
      <c r="I24127">
        <f>VALUE(RIGHT(H24127, FIND(":", H24127) -16))</f>
        <v>7.0899999999999999E-3</v>
      </c>
      <c r="K24127" t="s">
        <v>55870</v>
      </c>
      <c r="L24127">
        <f>VALUE(RIGHT(K24127, FIND(":", K24127) -16))</f>
        <v>9.6620000000000004E-3</v>
      </c>
      <c r="N24127" t="s">
        <v>71859</v>
      </c>
      <c r="O24127">
        <f>VALUE(RIGHT(N24127, FIND(":", N24127) -16))</f>
        <v>1.4659E-2</v>
      </c>
      <c r="Q24127" t="s">
        <v>117035</v>
      </c>
      <c r="R24127">
        <f>VALUE(RIGHT(Q24127, FIND(":", Q24127) -16))</f>
        <v>1.405605</v>
      </c>
    </row>
    <row r="24128" spans="2:18" hidden="1" x14ac:dyDescent="0.4"/>
    <row r="24129" spans="2:17" hidden="1" x14ac:dyDescent="0.4">
      <c r="B24129" t="s">
        <v>11770</v>
      </c>
      <c r="E24129" t="s">
        <v>24664</v>
      </c>
      <c r="H24129" t="s">
        <v>39730</v>
      </c>
      <c r="K24129" t="s">
        <v>55871</v>
      </c>
      <c r="N24129" t="s">
        <v>71860</v>
      </c>
      <c r="Q24129" t="s">
        <v>117036</v>
      </c>
    </row>
    <row r="24130" spans="2:17" hidden="1" x14ac:dyDescent="0.4"/>
    <row r="24131" spans="2:17" hidden="1" x14ac:dyDescent="0.4">
      <c r="B24131" t="s">
        <v>11771</v>
      </c>
      <c r="E24131" t="s">
        <v>24665</v>
      </c>
      <c r="H24131" t="s">
        <v>39731</v>
      </c>
      <c r="K24131" t="s">
        <v>55872</v>
      </c>
      <c r="N24131" t="s">
        <v>71861</v>
      </c>
      <c r="Q24131" t="s">
        <v>117037</v>
      </c>
    </row>
    <row r="24132" spans="2:17" hidden="1" x14ac:dyDescent="0.4"/>
    <row r="24133" spans="2:17" hidden="1" x14ac:dyDescent="0.4">
      <c r="B24133" t="s">
        <v>11772</v>
      </c>
      <c r="E24133" t="s">
        <v>24666</v>
      </c>
      <c r="H24133" t="s">
        <v>39732</v>
      </c>
      <c r="K24133" t="s">
        <v>55873</v>
      </c>
      <c r="N24133" t="s">
        <v>71862</v>
      </c>
      <c r="Q24133" t="s">
        <v>117038</v>
      </c>
    </row>
    <row r="24134" spans="2:17" hidden="1" x14ac:dyDescent="0.4"/>
    <row r="24135" spans="2:17" hidden="1" x14ac:dyDescent="0.4">
      <c r="B24135" t="s">
        <v>11773</v>
      </c>
      <c r="E24135" t="s">
        <v>24667</v>
      </c>
      <c r="H24135" t="s">
        <v>39733</v>
      </c>
      <c r="K24135" t="s">
        <v>55874</v>
      </c>
      <c r="N24135" t="s">
        <v>71863</v>
      </c>
      <c r="Q24135" t="s">
        <v>117039</v>
      </c>
    </row>
    <row r="24136" spans="2:17" hidden="1" x14ac:dyDescent="0.4"/>
    <row r="24137" spans="2:17" hidden="1" x14ac:dyDescent="0.4"/>
    <row r="24138" spans="2:17" hidden="1" x14ac:dyDescent="0.4">
      <c r="B24138" t="s">
        <v>11774</v>
      </c>
      <c r="E24138" t="s">
        <v>24668</v>
      </c>
      <c r="H24138" t="s">
        <v>39734</v>
      </c>
      <c r="K24138" t="s">
        <v>55875</v>
      </c>
      <c r="N24138" t="s">
        <v>71864</v>
      </c>
      <c r="Q24138" t="s">
        <v>117040</v>
      </c>
    </row>
    <row r="24139" spans="2:17" hidden="1" x14ac:dyDescent="0.4"/>
    <row r="24140" spans="2:17" hidden="1" x14ac:dyDescent="0.4">
      <c r="B24140" t="s">
        <v>11775</v>
      </c>
      <c r="E24140" t="s">
        <v>24669</v>
      </c>
      <c r="H24140" t="s">
        <v>39735</v>
      </c>
      <c r="K24140" t="s">
        <v>55876</v>
      </c>
      <c r="N24140" t="s">
        <v>71865</v>
      </c>
      <c r="Q24140" t="s">
        <v>117041</v>
      </c>
    </row>
    <row r="24141" spans="2:17" hidden="1" x14ac:dyDescent="0.4"/>
    <row r="24142" spans="2:17" hidden="1" x14ac:dyDescent="0.4">
      <c r="B24142" t="s">
        <v>11776</v>
      </c>
      <c r="E24142" t="s">
        <v>24670</v>
      </c>
      <c r="H24142" t="s">
        <v>39736</v>
      </c>
      <c r="K24142" t="s">
        <v>55877</v>
      </c>
      <c r="N24142" t="s">
        <v>71866</v>
      </c>
      <c r="Q24142" t="s">
        <v>117042</v>
      </c>
    </row>
    <row r="24143" spans="2:17" hidden="1" x14ac:dyDescent="0.4"/>
    <row r="24144" spans="2:17" hidden="1" x14ac:dyDescent="0.4">
      <c r="B24144" t="s">
        <v>11777</v>
      </c>
      <c r="E24144" t="s">
        <v>24671</v>
      </c>
      <c r="H24144" t="s">
        <v>39737</v>
      </c>
      <c r="K24144" t="s">
        <v>55878</v>
      </c>
      <c r="N24144" t="s">
        <v>71867</v>
      </c>
      <c r="Q24144" t="s">
        <v>117043</v>
      </c>
    </row>
    <row r="24145" spans="2:18" hidden="1" x14ac:dyDescent="0.4"/>
    <row r="24146" spans="2:18" hidden="1" x14ac:dyDescent="0.4">
      <c r="B24146" t="s">
        <v>11778</v>
      </c>
      <c r="E24146" t="s">
        <v>24672</v>
      </c>
      <c r="H24146" t="s">
        <v>39738</v>
      </c>
      <c r="K24146" t="s">
        <v>55879</v>
      </c>
      <c r="N24146" t="s">
        <v>71868</v>
      </c>
      <c r="Q24146" t="s">
        <v>117044</v>
      </c>
    </row>
    <row r="24147" spans="2:18" hidden="1" x14ac:dyDescent="0.4"/>
    <row r="24148" spans="2:18" hidden="1" x14ac:dyDescent="0.4">
      <c r="B24148" t="s">
        <v>11779</v>
      </c>
      <c r="E24148" t="s">
        <v>24673</v>
      </c>
      <c r="H24148" t="s">
        <v>39739</v>
      </c>
      <c r="K24148" t="s">
        <v>55880</v>
      </c>
      <c r="N24148" t="s">
        <v>71869</v>
      </c>
      <c r="Q24148" t="s">
        <v>117045</v>
      </c>
    </row>
    <row r="24149" spans="2:18" hidden="1" x14ac:dyDescent="0.4"/>
    <row r="24150" spans="2:18" hidden="1" x14ac:dyDescent="0.4">
      <c r="B24150" t="s">
        <v>11780</v>
      </c>
      <c r="E24150" t="s">
        <v>24674</v>
      </c>
      <c r="H24150" t="s">
        <v>39740</v>
      </c>
      <c r="K24150" t="s">
        <v>55881</v>
      </c>
      <c r="N24150" t="s">
        <v>71870</v>
      </c>
      <c r="Q24150" t="s">
        <v>117046</v>
      </c>
    </row>
    <row r="24151" spans="2:18" hidden="1" x14ac:dyDescent="0.4"/>
    <row r="24152" spans="2:18" hidden="1" x14ac:dyDescent="0.4">
      <c r="B24152" t="s">
        <v>11781</v>
      </c>
      <c r="E24152" t="s">
        <v>24675</v>
      </c>
      <c r="H24152" t="s">
        <v>39741</v>
      </c>
      <c r="K24152" t="s">
        <v>55882</v>
      </c>
      <c r="N24152" t="s">
        <v>71871</v>
      </c>
      <c r="Q24152" t="s">
        <v>117047</v>
      </c>
    </row>
    <row r="24153" spans="2:18" hidden="1" x14ac:dyDescent="0.4"/>
    <row r="24154" spans="2:18" x14ac:dyDescent="0.4">
      <c r="B24154" t="s">
        <v>11782</v>
      </c>
      <c r="C24154">
        <f>VALUE(RIGHT(B24154, FIND(":", B24154) -16))</f>
        <v>3.1250000000000002E-3</v>
      </c>
      <c r="E24154" t="s">
        <v>24676</v>
      </c>
      <c r="F24154">
        <f>VALUE(RIGHT(E24154, FIND(":", E24154) -16))</f>
        <v>4.5580000000000004E-3</v>
      </c>
      <c r="H24154" t="s">
        <v>39742</v>
      </c>
      <c r="I24154">
        <f>VALUE(RIGHT(H24154, FIND(":", H24154) -16))</f>
        <v>7.0809999999999996E-3</v>
      </c>
      <c r="K24154" t="s">
        <v>55883</v>
      </c>
      <c r="L24154">
        <f>VALUE(RIGHT(K24154, FIND(":", K24154) -16))</f>
        <v>9.6559999999999997E-3</v>
      </c>
      <c r="N24154" t="s">
        <v>71872</v>
      </c>
      <c r="O24154">
        <f>VALUE(RIGHT(N24154, FIND(":", N24154) -16))</f>
        <v>1.4659999999999999E-2</v>
      </c>
      <c r="Q24154" t="s">
        <v>117048</v>
      </c>
      <c r="R24154">
        <f>VALUE(RIGHT(Q24154, FIND(":", Q24154) -16))</f>
        <v>1.4055580000000001</v>
      </c>
    </row>
    <row r="24155" spans="2:18" hidden="1" x14ac:dyDescent="0.4"/>
    <row r="24156" spans="2:18" hidden="1" x14ac:dyDescent="0.4">
      <c r="B24156" t="s">
        <v>11783</v>
      </c>
      <c r="E24156" t="s">
        <v>24677</v>
      </c>
      <c r="H24156" t="s">
        <v>39743</v>
      </c>
      <c r="K24156" t="s">
        <v>55884</v>
      </c>
      <c r="N24156" t="s">
        <v>71873</v>
      </c>
      <c r="Q24156" t="s">
        <v>117049</v>
      </c>
    </row>
    <row r="24157" spans="2:18" hidden="1" x14ac:dyDescent="0.4"/>
    <row r="24158" spans="2:18" hidden="1" x14ac:dyDescent="0.4">
      <c r="B24158" t="s">
        <v>11784</v>
      </c>
      <c r="E24158" t="s">
        <v>24678</v>
      </c>
      <c r="H24158" t="s">
        <v>39744</v>
      </c>
      <c r="K24158" t="s">
        <v>55885</v>
      </c>
      <c r="N24158" t="s">
        <v>71874</v>
      </c>
      <c r="Q24158" t="s">
        <v>117050</v>
      </c>
    </row>
    <row r="24159" spans="2:18" hidden="1" x14ac:dyDescent="0.4"/>
    <row r="24160" spans="2:18" hidden="1" x14ac:dyDescent="0.4">
      <c r="B24160" t="s">
        <v>11785</v>
      </c>
      <c r="E24160" t="s">
        <v>24679</v>
      </c>
      <c r="H24160" t="s">
        <v>39745</v>
      </c>
      <c r="K24160" t="s">
        <v>55886</v>
      </c>
      <c r="N24160" t="s">
        <v>71875</v>
      </c>
      <c r="Q24160" t="s">
        <v>117051</v>
      </c>
    </row>
    <row r="24161" spans="2:17" hidden="1" x14ac:dyDescent="0.4"/>
    <row r="24162" spans="2:17" hidden="1" x14ac:dyDescent="0.4">
      <c r="B24162" t="s">
        <v>279</v>
      </c>
      <c r="E24162" t="s">
        <v>24680</v>
      </c>
      <c r="H24162" t="s">
        <v>39746</v>
      </c>
      <c r="K24162" t="s">
        <v>55887</v>
      </c>
      <c r="N24162" t="s">
        <v>71876</v>
      </c>
      <c r="Q24162" t="s">
        <v>117052</v>
      </c>
    </row>
    <row r="24163" spans="2:17" hidden="1" x14ac:dyDescent="0.4"/>
    <row r="24164" spans="2:17" hidden="1" x14ac:dyDescent="0.4"/>
    <row r="24165" spans="2:17" hidden="1" x14ac:dyDescent="0.4">
      <c r="B24165" t="s">
        <v>280</v>
      </c>
      <c r="E24165" t="s">
        <v>24681</v>
      </c>
      <c r="H24165" t="s">
        <v>39747</v>
      </c>
      <c r="K24165" t="s">
        <v>55888</v>
      </c>
      <c r="N24165" t="s">
        <v>71877</v>
      </c>
      <c r="Q24165" t="s">
        <v>117053</v>
      </c>
    </row>
    <row r="24166" spans="2:17" hidden="1" x14ac:dyDescent="0.4"/>
    <row r="24167" spans="2:17" hidden="1" x14ac:dyDescent="0.4">
      <c r="B24167" t="s">
        <v>11786</v>
      </c>
      <c r="E24167" t="s">
        <v>24682</v>
      </c>
      <c r="H24167" t="s">
        <v>39748</v>
      </c>
      <c r="K24167" t="s">
        <v>55889</v>
      </c>
      <c r="N24167" t="s">
        <v>71878</v>
      </c>
      <c r="Q24167" t="s">
        <v>117054</v>
      </c>
    </row>
    <row r="24168" spans="2:17" hidden="1" x14ac:dyDescent="0.4"/>
    <row r="24169" spans="2:17" hidden="1" x14ac:dyDescent="0.4">
      <c r="B24169" t="s">
        <v>11787</v>
      </c>
      <c r="E24169" t="s">
        <v>24683</v>
      </c>
      <c r="H24169" t="s">
        <v>39749</v>
      </c>
      <c r="K24169" t="s">
        <v>55890</v>
      </c>
      <c r="N24169" t="s">
        <v>71879</v>
      </c>
      <c r="Q24169" t="s">
        <v>117055</v>
      </c>
    </row>
    <row r="24170" spans="2:17" hidden="1" x14ac:dyDescent="0.4"/>
    <row r="24171" spans="2:17" hidden="1" x14ac:dyDescent="0.4">
      <c r="B24171" t="s">
        <v>11788</v>
      </c>
      <c r="E24171" t="s">
        <v>24684</v>
      </c>
      <c r="H24171" t="s">
        <v>39750</v>
      </c>
      <c r="K24171" t="s">
        <v>55891</v>
      </c>
      <c r="N24171" t="s">
        <v>71880</v>
      </c>
      <c r="Q24171" t="s">
        <v>117056</v>
      </c>
    </row>
    <row r="24172" spans="2:17" hidden="1" x14ac:dyDescent="0.4"/>
    <row r="24173" spans="2:17" hidden="1" x14ac:dyDescent="0.4">
      <c r="B24173" t="s">
        <v>11789</v>
      </c>
      <c r="E24173" t="s">
        <v>24685</v>
      </c>
      <c r="H24173" t="s">
        <v>39751</v>
      </c>
      <c r="K24173" t="s">
        <v>55892</v>
      </c>
      <c r="N24173" t="s">
        <v>71881</v>
      </c>
      <c r="Q24173" t="s">
        <v>117057</v>
      </c>
    </row>
    <row r="24174" spans="2:17" hidden="1" x14ac:dyDescent="0.4"/>
    <row r="24175" spans="2:17" hidden="1" x14ac:dyDescent="0.4">
      <c r="B24175" t="s">
        <v>11790</v>
      </c>
      <c r="E24175" t="s">
        <v>24686</v>
      </c>
      <c r="H24175" t="s">
        <v>39752</v>
      </c>
      <c r="K24175" t="s">
        <v>55893</v>
      </c>
      <c r="N24175" t="s">
        <v>71882</v>
      </c>
      <c r="Q24175" t="s">
        <v>117058</v>
      </c>
    </row>
    <row r="24176" spans="2:17" hidden="1" x14ac:dyDescent="0.4"/>
    <row r="24177" spans="2:18" hidden="1" x14ac:dyDescent="0.4">
      <c r="B24177" t="s">
        <v>11791</v>
      </c>
      <c r="E24177" t="s">
        <v>24687</v>
      </c>
      <c r="H24177" t="s">
        <v>39753</v>
      </c>
      <c r="K24177" t="s">
        <v>55894</v>
      </c>
      <c r="N24177" t="s">
        <v>71883</v>
      </c>
      <c r="Q24177" t="s">
        <v>117059</v>
      </c>
    </row>
    <row r="24178" spans="2:18" hidden="1" x14ac:dyDescent="0.4"/>
    <row r="24179" spans="2:18" hidden="1" x14ac:dyDescent="0.4">
      <c r="B24179" t="s">
        <v>11792</v>
      </c>
      <c r="E24179" t="s">
        <v>24688</v>
      </c>
      <c r="H24179" t="s">
        <v>39754</v>
      </c>
      <c r="K24179" t="s">
        <v>55895</v>
      </c>
      <c r="N24179" t="s">
        <v>71884</v>
      </c>
      <c r="Q24179" t="s">
        <v>117060</v>
      </c>
    </row>
    <row r="24180" spans="2:18" hidden="1" x14ac:dyDescent="0.4"/>
    <row r="24181" spans="2:18" x14ac:dyDescent="0.4">
      <c r="B24181" t="s">
        <v>11793</v>
      </c>
      <c r="C24181">
        <f>VALUE(RIGHT(B24181, FIND(":", B24181) -16))</f>
        <v>3.1220000000000002E-3</v>
      </c>
      <c r="E24181" t="s">
        <v>24689</v>
      </c>
      <c r="F24181">
        <f>VALUE(RIGHT(E24181, FIND(":", E24181) -16))</f>
        <v>4.5719999999999997E-3</v>
      </c>
      <c r="H24181" t="s">
        <v>39755</v>
      </c>
      <c r="I24181">
        <f>VALUE(RIGHT(H24181, FIND(":", H24181) -16))</f>
        <v>7.0699999999999999E-3</v>
      </c>
      <c r="K24181" t="s">
        <v>55896</v>
      </c>
      <c r="L24181">
        <f>VALUE(RIGHT(K24181, FIND(":", K24181) -16))</f>
        <v>9.6450000000000008E-3</v>
      </c>
      <c r="N24181" t="s">
        <v>71885</v>
      </c>
      <c r="O24181">
        <f>VALUE(RIGHT(N24181, FIND(":", N24181) -16))</f>
        <v>1.4683999999999999E-2</v>
      </c>
      <c r="Q24181" t="s">
        <v>117061</v>
      </c>
      <c r="R24181">
        <f>VALUE(RIGHT(Q24181, FIND(":", Q24181) -16))</f>
        <v>1.4054979999999999</v>
      </c>
    </row>
    <row r="24182" spans="2:18" hidden="1" x14ac:dyDescent="0.4"/>
    <row r="24183" spans="2:18" hidden="1" x14ac:dyDescent="0.4">
      <c r="B24183" t="s">
        <v>11794</v>
      </c>
      <c r="E24183" t="s">
        <v>24690</v>
      </c>
      <c r="H24183" t="s">
        <v>39756</v>
      </c>
      <c r="K24183" t="s">
        <v>55897</v>
      </c>
      <c r="N24183" t="s">
        <v>71886</v>
      </c>
      <c r="Q24183" t="s">
        <v>117062</v>
      </c>
    </row>
    <row r="24184" spans="2:18" hidden="1" x14ac:dyDescent="0.4"/>
    <row r="24185" spans="2:18" hidden="1" x14ac:dyDescent="0.4">
      <c r="B24185" t="s">
        <v>11795</v>
      </c>
      <c r="E24185" t="s">
        <v>24691</v>
      </c>
      <c r="H24185" t="s">
        <v>39757</v>
      </c>
      <c r="K24185" t="s">
        <v>55898</v>
      </c>
      <c r="N24185" t="s">
        <v>71887</v>
      </c>
      <c r="Q24185" t="s">
        <v>117063</v>
      </c>
    </row>
    <row r="24186" spans="2:18" hidden="1" x14ac:dyDescent="0.4"/>
    <row r="24187" spans="2:18" hidden="1" x14ac:dyDescent="0.4">
      <c r="B24187" t="s">
        <v>11796</v>
      </c>
      <c r="E24187" t="s">
        <v>24692</v>
      </c>
      <c r="H24187" t="s">
        <v>39758</v>
      </c>
      <c r="K24187" t="s">
        <v>55899</v>
      </c>
      <c r="N24187" t="s">
        <v>71888</v>
      </c>
      <c r="Q24187" t="s">
        <v>117064</v>
      </c>
    </row>
    <row r="24188" spans="2:18" hidden="1" x14ac:dyDescent="0.4"/>
    <row r="24189" spans="2:18" hidden="1" x14ac:dyDescent="0.4">
      <c r="B24189" t="s">
        <v>11797</v>
      </c>
      <c r="E24189" t="s">
        <v>24693</v>
      </c>
      <c r="H24189" t="s">
        <v>39759</v>
      </c>
      <c r="K24189" t="s">
        <v>55900</v>
      </c>
      <c r="N24189" t="s">
        <v>71889</v>
      </c>
      <c r="Q24189" t="s">
        <v>117065</v>
      </c>
    </row>
    <row r="24190" spans="2:18" hidden="1" x14ac:dyDescent="0.4"/>
    <row r="24191" spans="2:18" hidden="1" x14ac:dyDescent="0.4"/>
    <row r="24192" spans="2:18" hidden="1" x14ac:dyDescent="0.4">
      <c r="B24192" t="s">
        <v>11798</v>
      </c>
      <c r="E24192" t="s">
        <v>24694</v>
      </c>
      <c r="H24192" t="s">
        <v>39760</v>
      </c>
      <c r="K24192" t="s">
        <v>55901</v>
      </c>
      <c r="N24192" t="s">
        <v>71890</v>
      </c>
      <c r="Q24192" t="s">
        <v>117066</v>
      </c>
    </row>
    <row r="24193" spans="2:18" hidden="1" x14ac:dyDescent="0.4"/>
    <row r="24194" spans="2:18" hidden="1" x14ac:dyDescent="0.4">
      <c r="B24194" t="s">
        <v>11799</v>
      </c>
      <c r="E24194" t="s">
        <v>24695</v>
      </c>
      <c r="H24194" t="s">
        <v>39761</v>
      </c>
      <c r="K24194" t="s">
        <v>55902</v>
      </c>
      <c r="N24194" t="s">
        <v>71891</v>
      </c>
      <c r="Q24194" t="s">
        <v>117067</v>
      </c>
    </row>
    <row r="24195" spans="2:18" hidden="1" x14ac:dyDescent="0.4"/>
    <row r="24196" spans="2:18" hidden="1" x14ac:dyDescent="0.4">
      <c r="B24196" t="s">
        <v>11800</v>
      </c>
      <c r="E24196" t="s">
        <v>24696</v>
      </c>
      <c r="H24196" t="s">
        <v>39762</v>
      </c>
      <c r="K24196" t="s">
        <v>55903</v>
      </c>
      <c r="N24196" t="s">
        <v>71892</v>
      </c>
      <c r="Q24196" t="s">
        <v>117068</v>
      </c>
    </row>
    <row r="24197" spans="2:18" hidden="1" x14ac:dyDescent="0.4"/>
    <row r="24198" spans="2:18" hidden="1" x14ac:dyDescent="0.4">
      <c r="B24198" t="s">
        <v>11801</v>
      </c>
      <c r="E24198" t="s">
        <v>24697</v>
      </c>
      <c r="H24198" t="s">
        <v>39763</v>
      </c>
      <c r="K24198" t="s">
        <v>55904</v>
      </c>
      <c r="N24198" t="s">
        <v>71893</v>
      </c>
      <c r="Q24198" t="s">
        <v>117069</v>
      </c>
    </row>
    <row r="24199" spans="2:18" hidden="1" x14ac:dyDescent="0.4"/>
    <row r="24200" spans="2:18" hidden="1" x14ac:dyDescent="0.4">
      <c r="B24200" t="s">
        <v>11802</v>
      </c>
      <c r="E24200" t="s">
        <v>24698</v>
      </c>
      <c r="H24200" t="s">
        <v>39764</v>
      </c>
      <c r="K24200" t="s">
        <v>55905</v>
      </c>
      <c r="N24200" t="s">
        <v>71894</v>
      </c>
      <c r="Q24200" t="s">
        <v>117070</v>
      </c>
    </row>
    <row r="24201" spans="2:18" hidden="1" x14ac:dyDescent="0.4"/>
    <row r="24202" spans="2:18" hidden="1" x14ac:dyDescent="0.4">
      <c r="B24202" t="s">
        <v>11803</v>
      </c>
      <c r="E24202" t="s">
        <v>24699</v>
      </c>
      <c r="H24202" t="s">
        <v>39765</v>
      </c>
      <c r="K24202" t="s">
        <v>55906</v>
      </c>
      <c r="N24202" t="s">
        <v>71895</v>
      </c>
      <c r="Q24202" t="s">
        <v>117071</v>
      </c>
    </row>
    <row r="24203" spans="2:18" hidden="1" x14ac:dyDescent="0.4"/>
    <row r="24204" spans="2:18" hidden="1" x14ac:dyDescent="0.4">
      <c r="B24204" t="s">
        <v>11804</v>
      </c>
      <c r="E24204" t="s">
        <v>24700</v>
      </c>
      <c r="H24204" t="s">
        <v>39766</v>
      </c>
      <c r="K24204" t="s">
        <v>55907</v>
      </c>
      <c r="N24204" t="s">
        <v>71896</v>
      </c>
      <c r="Q24204" t="s">
        <v>117072</v>
      </c>
    </row>
    <row r="24205" spans="2:18" hidden="1" x14ac:dyDescent="0.4"/>
    <row r="24206" spans="2:18" hidden="1" x14ac:dyDescent="0.4">
      <c r="B24206" t="s">
        <v>11805</v>
      </c>
      <c r="E24206" t="s">
        <v>24701</v>
      </c>
      <c r="H24206" t="s">
        <v>39767</v>
      </c>
      <c r="K24206" t="s">
        <v>55908</v>
      </c>
      <c r="N24206" t="s">
        <v>71897</v>
      </c>
      <c r="Q24206" t="s">
        <v>117073</v>
      </c>
    </row>
    <row r="24207" spans="2:18" hidden="1" x14ac:dyDescent="0.4"/>
    <row r="24208" spans="2:18" x14ac:dyDescent="0.4">
      <c r="B24208" t="s">
        <v>11806</v>
      </c>
      <c r="C24208">
        <f>VALUE(RIGHT(B24208, FIND(":", B24208) -16))</f>
        <v>3.1220000000000002E-3</v>
      </c>
      <c r="E24208" t="s">
        <v>24702</v>
      </c>
      <c r="F24208">
        <f>VALUE(RIGHT(E24208, FIND(":", E24208) -16))</f>
        <v>4.5310000000000003E-3</v>
      </c>
      <c r="H24208" t="s">
        <v>39768</v>
      </c>
      <c r="I24208">
        <f>VALUE(RIGHT(H24208, FIND(":", H24208) -16))</f>
        <v>7.064E-3</v>
      </c>
      <c r="K24208" t="s">
        <v>55909</v>
      </c>
      <c r="L24208">
        <f>VALUE(RIGHT(K24208, FIND(":", K24208) -16))</f>
        <v>9.6430000000000005E-3</v>
      </c>
      <c r="N24208" t="s">
        <v>71898</v>
      </c>
      <c r="O24208">
        <f>VALUE(RIGHT(N24208, FIND(":", N24208) -16))</f>
        <v>1.4692999999999999E-2</v>
      </c>
      <c r="Q24208" t="s">
        <v>117074</v>
      </c>
      <c r="R24208">
        <f>VALUE(RIGHT(Q24208, FIND(":", Q24208) -16))</f>
        <v>1.405457</v>
      </c>
    </row>
    <row r="24209" spans="2:17" hidden="1" x14ac:dyDescent="0.4"/>
    <row r="24210" spans="2:17" hidden="1" x14ac:dyDescent="0.4">
      <c r="B24210" t="s">
        <v>11807</v>
      </c>
      <c r="E24210" t="s">
        <v>24703</v>
      </c>
      <c r="H24210" t="s">
        <v>39769</v>
      </c>
      <c r="K24210" t="s">
        <v>55910</v>
      </c>
      <c r="N24210" t="s">
        <v>71899</v>
      </c>
      <c r="Q24210" t="s">
        <v>117075</v>
      </c>
    </row>
    <row r="24211" spans="2:17" hidden="1" x14ac:dyDescent="0.4"/>
    <row r="24212" spans="2:17" hidden="1" x14ac:dyDescent="0.4">
      <c r="B24212" t="s">
        <v>11808</v>
      </c>
      <c r="E24212" t="s">
        <v>24704</v>
      </c>
      <c r="H24212" t="s">
        <v>39770</v>
      </c>
      <c r="K24212" t="s">
        <v>55911</v>
      </c>
      <c r="N24212" t="s">
        <v>71900</v>
      </c>
      <c r="Q24212" t="s">
        <v>117076</v>
      </c>
    </row>
    <row r="24213" spans="2:17" hidden="1" x14ac:dyDescent="0.4"/>
    <row r="24214" spans="2:17" hidden="1" x14ac:dyDescent="0.4">
      <c r="B24214" t="s">
        <v>281</v>
      </c>
      <c r="E24214" t="s">
        <v>24705</v>
      </c>
      <c r="H24214" t="s">
        <v>39771</v>
      </c>
      <c r="K24214" t="s">
        <v>55912</v>
      </c>
      <c r="N24214" t="s">
        <v>71901</v>
      </c>
      <c r="Q24214" t="s">
        <v>117077</v>
      </c>
    </row>
    <row r="24215" spans="2:17" hidden="1" x14ac:dyDescent="0.4"/>
    <row r="24216" spans="2:17" hidden="1" x14ac:dyDescent="0.4">
      <c r="B24216" t="s">
        <v>282</v>
      </c>
      <c r="E24216" t="s">
        <v>24706</v>
      </c>
      <c r="H24216" t="s">
        <v>39772</v>
      </c>
      <c r="K24216" t="s">
        <v>55913</v>
      </c>
      <c r="N24216" t="s">
        <v>71902</v>
      </c>
      <c r="Q24216" t="s">
        <v>117078</v>
      </c>
    </row>
    <row r="24217" spans="2:17" hidden="1" x14ac:dyDescent="0.4"/>
    <row r="24218" spans="2:17" hidden="1" x14ac:dyDescent="0.4"/>
    <row r="24219" spans="2:17" hidden="1" x14ac:dyDescent="0.4">
      <c r="B24219" t="s">
        <v>283</v>
      </c>
      <c r="E24219" t="s">
        <v>24707</v>
      </c>
      <c r="H24219" t="s">
        <v>39773</v>
      </c>
      <c r="K24219" t="s">
        <v>55914</v>
      </c>
      <c r="N24219" t="s">
        <v>71903</v>
      </c>
      <c r="Q24219" t="s">
        <v>117079</v>
      </c>
    </row>
    <row r="24220" spans="2:17" hidden="1" x14ac:dyDescent="0.4"/>
    <row r="24221" spans="2:17" hidden="1" x14ac:dyDescent="0.4">
      <c r="B24221" t="s">
        <v>11809</v>
      </c>
      <c r="E24221" t="s">
        <v>24708</v>
      </c>
      <c r="H24221" t="s">
        <v>39774</v>
      </c>
      <c r="K24221" t="s">
        <v>55915</v>
      </c>
      <c r="N24221" t="s">
        <v>71904</v>
      </c>
      <c r="Q24221" t="s">
        <v>117080</v>
      </c>
    </row>
    <row r="24222" spans="2:17" hidden="1" x14ac:dyDescent="0.4"/>
    <row r="24223" spans="2:17" hidden="1" x14ac:dyDescent="0.4">
      <c r="B24223" t="s">
        <v>11810</v>
      </c>
      <c r="E24223" t="s">
        <v>24709</v>
      </c>
      <c r="H24223" t="s">
        <v>39775</v>
      </c>
      <c r="K24223" t="s">
        <v>55916</v>
      </c>
      <c r="N24223" t="s">
        <v>71905</v>
      </c>
      <c r="Q24223" t="s">
        <v>117081</v>
      </c>
    </row>
    <row r="24224" spans="2:17" hidden="1" x14ac:dyDescent="0.4"/>
    <row r="24225" spans="2:18" hidden="1" x14ac:dyDescent="0.4">
      <c r="B24225" t="s">
        <v>11811</v>
      </c>
      <c r="E24225" t="s">
        <v>24710</v>
      </c>
      <c r="H24225" t="s">
        <v>39776</v>
      </c>
      <c r="K24225" t="s">
        <v>55917</v>
      </c>
      <c r="N24225" t="s">
        <v>71906</v>
      </c>
      <c r="Q24225" t="s">
        <v>117082</v>
      </c>
    </row>
    <row r="24226" spans="2:18" hidden="1" x14ac:dyDescent="0.4"/>
    <row r="24227" spans="2:18" hidden="1" x14ac:dyDescent="0.4">
      <c r="B24227" t="s">
        <v>11812</v>
      </c>
      <c r="E24227" t="s">
        <v>24711</v>
      </c>
      <c r="H24227" t="s">
        <v>39777</v>
      </c>
      <c r="K24227" t="s">
        <v>55918</v>
      </c>
      <c r="N24227" t="s">
        <v>71907</v>
      </c>
      <c r="Q24227" t="s">
        <v>117083</v>
      </c>
    </row>
    <row r="24228" spans="2:18" hidden="1" x14ac:dyDescent="0.4"/>
    <row r="24229" spans="2:18" hidden="1" x14ac:dyDescent="0.4">
      <c r="B24229" t="s">
        <v>11813</v>
      </c>
      <c r="E24229" t="s">
        <v>24712</v>
      </c>
      <c r="H24229" t="s">
        <v>39778</v>
      </c>
      <c r="K24229" t="s">
        <v>55919</v>
      </c>
      <c r="N24229" t="s">
        <v>71908</v>
      </c>
      <c r="Q24229" t="s">
        <v>117084</v>
      </c>
    </row>
    <row r="24230" spans="2:18" hidden="1" x14ac:dyDescent="0.4"/>
    <row r="24231" spans="2:18" hidden="1" x14ac:dyDescent="0.4">
      <c r="B24231" t="s">
        <v>11814</v>
      </c>
      <c r="E24231" t="s">
        <v>24713</v>
      </c>
      <c r="H24231" t="s">
        <v>39779</v>
      </c>
      <c r="K24231" t="s">
        <v>55920</v>
      </c>
      <c r="N24231" t="s">
        <v>71909</v>
      </c>
      <c r="Q24231" t="s">
        <v>117085</v>
      </c>
    </row>
    <row r="24232" spans="2:18" hidden="1" x14ac:dyDescent="0.4"/>
    <row r="24233" spans="2:18" hidden="1" x14ac:dyDescent="0.4">
      <c r="B24233" t="s">
        <v>11815</v>
      </c>
      <c r="E24233" t="s">
        <v>24714</v>
      </c>
      <c r="H24233" t="s">
        <v>39780</v>
      </c>
      <c r="K24233" t="s">
        <v>55921</v>
      </c>
      <c r="N24233" t="s">
        <v>71910</v>
      </c>
      <c r="Q24233" t="s">
        <v>117086</v>
      </c>
    </row>
    <row r="24234" spans="2:18" hidden="1" x14ac:dyDescent="0.4"/>
    <row r="24235" spans="2:18" x14ac:dyDescent="0.4">
      <c r="B24235" t="s">
        <v>11816</v>
      </c>
      <c r="C24235">
        <f>VALUE(RIGHT(B24235, FIND(":", B24235) -16))</f>
        <v>3.1220000000000002E-3</v>
      </c>
      <c r="E24235" t="s">
        <v>24715</v>
      </c>
      <c r="F24235">
        <f>VALUE(RIGHT(E24235, FIND(":", E24235) -16))</f>
        <v>4.5250000000000004E-3</v>
      </c>
      <c r="H24235" t="s">
        <v>39781</v>
      </c>
      <c r="I24235">
        <f>VALUE(RIGHT(H24235, FIND(":", H24235) -16))</f>
        <v>7.0549999999999996E-3</v>
      </c>
      <c r="K24235" t="s">
        <v>55922</v>
      </c>
      <c r="L24235">
        <f>VALUE(RIGHT(K24235, FIND(":", K24235) -16))</f>
        <v>9.6430000000000005E-3</v>
      </c>
      <c r="N24235" t="s">
        <v>71911</v>
      </c>
      <c r="O24235">
        <f>VALUE(RIGHT(N24235, FIND(":", N24235) -16))</f>
        <v>1.4715000000000001E-2</v>
      </c>
      <c r="Q24235" t="s">
        <v>117087</v>
      </c>
      <c r="R24235">
        <f>VALUE(RIGHT(Q24235, FIND(":", Q24235) -16))</f>
        <v>1.405443</v>
      </c>
    </row>
    <row r="24236" spans="2:18" hidden="1" x14ac:dyDescent="0.4"/>
    <row r="24237" spans="2:18" hidden="1" x14ac:dyDescent="0.4">
      <c r="B24237" t="s">
        <v>11817</v>
      </c>
      <c r="E24237" t="s">
        <v>24716</v>
      </c>
      <c r="H24237" t="s">
        <v>39782</v>
      </c>
      <c r="K24237" t="s">
        <v>55923</v>
      </c>
      <c r="N24237" t="s">
        <v>71912</v>
      </c>
      <c r="Q24237" t="s">
        <v>117088</v>
      </c>
    </row>
    <row r="24238" spans="2:18" hidden="1" x14ac:dyDescent="0.4"/>
    <row r="24239" spans="2:18" hidden="1" x14ac:dyDescent="0.4">
      <c r="B24239" t="s">
        <v>11818</v>
      </c>
      <c r="E24239" t="s">
        <v>24717</v>
      </c>
      <c r="H24239" t="s">
        <v>39783</v>
      </c>
      <c r="K24239" t="s">
        <v>55924</v>
      </c>
      <c r="N24239" t="s">
        <v>71913</v>
      </c>
      <c r="Q24239" t="s">
        <v>117089</v>
      </c>
    </row>
    <row r="24240" spans="2:18" hidden="1" x14ac:dyDescent="0.4"/>
    <row r="24241" spans="2:17" hidden="1" x14ac:dyDescent="0.4">
      <c r="B24241" t="s">
        <v>11819</v>
      </c>
      <c r="E24241" t="s">
        <v>24718</v>
      </c>
      <c r="H24241" t="s">
        <v>39784</v>
      </c>
      <c r="K24241" t="s">
        <v>55925</v>
      </c>
      <c r="N24241" t="s">
        <v>71914</v>
      </c>
      <c r="Q24241" t="s">
        <v>117090</v>
      </c>
    </row>
    <row r="24242" spans="2:17" hidden="1" x14ac:dyDescent="0.4"/>
    <row r="24243" spans="2:17" hidden="1" x14ac:dyDescent="0.4">
      <c r="B24243" t="s">
        <v>11820</v>
      </c>
      <c r="E24243" t="s">
        <v>24719</v>
      </c>
      <c r="H24243" t="s">
        <v>39785</v>
      </c>
      <c r="K24243" t="s">
        <v>55926</v>
      </c>
      <c r="N24243" t="s">
        <v>71915</v>
      </c>
      <c r="Q24243" t="s">
        <v>117091</v>
      </c>
    </row>
    <row r="24244" spans="2:17" hidden="1" x14ac:dyDescent="0.4"/>
    <row r="24245" spans="2:17" hidden="1" x14ac:dyDescent="0.4"/>
    <row r="24246" spans="2:17" hidden="1" x14ac:dyDescent="0.4">
      <c r="B24246" t="s">
        <v>11821</v>
      </c>
      <c r="E24246" t="s">
        <v>24720</v>
      </c>
      <c r="H24246" t="s">
        <v>39786</v>
      </c>
      <c r="K24246" t="s">
        <v>55927</v>
      </c>
      <c r="N24246" t="s">
        <v>71916</v>
      </c>
      <c r="Q24246" t="s">
        <v>117092</v>
      </c>
    </row>
    <row r="24247" spans="2:17" hidden="1" x14ac:dyDescent="0.4"/>
    <row r="24248" spans="2:17" hidden="1" x14ac:dyDescent="0.4">
      <c r="B24248" t="s">
        <v>11822</v>
      </c>
      <c r="E24248" t="s">
        <v>24721</v>
      </c>
      <c r="H24248" t="s">
        <v>39787</v>
      </c>
      <c r="K24248" t="s">
        <v>55928</v>
      </c>
      <c r="N24248" t="s">
        <v>71917</v>
      </c>
      <c r="Q24248" t="s">
        <v>117093</v>
      </c>
    </row>
    <row r="24249" spans="2:17" hidden="1" x14ac:dyDescent="0.4"/>
    <row r="24250" spans="2:17" hidden="1" x14ac:dyDescent="0.4">
      <c r="B24250" t="s">
        <v>11823</v>
      </c>
      <c r="E24250" t="s">
        <v>24722</v>
      </c>
      <c r="H24250" t="s">
        <v>39788</v>
      </c>
      <c r="K24250" t="s">
        <v>55929</v>
      </c>
      <c r="N24250" t="s">
        <v>71918</v>
      </c>
      <c r="Q24250" t="s">
        <v>117094</v>
      </c>
    </row>
    <row r="24251" spans="2:17" hidden="1" x14ac:dyDescent="0.4"/>
    <row r="24252" spans="2:17" hidden="1" x14ac:dyDescent="0.4">
      <c r="B24252" t="s">
        <v>11824</v>
      </c>
      <c r="E24252" t="s">
        <v>24723</v>
      </c>
      <c r="H24252" t="s">
        <v>39789</v>
      </c>
      <c r="K24252" t="s">
        <v>55930</v>
      </c>
      <c r="N24252" t="s">
        <v>71919</v>
      </c>
      <c r="Q24252" t="s">
        <v>117095</v>
      </c>
    </row>
    <row r="24253" spans="2:17" hidden="1" x14ac:dyDescent="0.4"/>
    <row r="24254" spans="2:17" hidden="1" x14ac:dyDescent="0.4">
      <c r="B24254" t="s">
        <v>11825</v>
      </c>
      <c r="E24254" t="s">
        <v>24724</v>
      </c>
      <c r="H24254" t="s">
        <v>39790</v>
      </c>
      <c r="K24254" t="s">
        <v>55931</v>
      </c>
      <c r="N24254" t="s">
        <v>71920</v>
      </c>
      <c r="Q24254" t="s">
        <v>117096</v>
      </c>
    </row>
    <row r="24255" spans="2:17" hidden="1" x14ac:dyDescent="0.4"/>
    <row r="24256" spans="2:17" hidden="1" x14ac:dyDescent="0.4">
      <c r="B24256" t="s">
        <v>11826</v>
      </c>
      <c r="E24256" t="s">
        <v>24725</v>
      </c>
      <c r="H24256" t="s">
        <v>39791</v>
      </c>
      <c r="K24256" t="s">
        <v>55932</v>
      </c>
      <c r="N24256" t="s">
        <v>71921</v>
      </c>
      <c r="Q24256" t="s">
        <v>117097</v>
      </c>
    </row>
    <row r="24257" spans="2:18" hidden="1" x14ac:dyDescent="0.4"/>
    <row r="24258" spans="2:18" hidden="1" x14ac:dyDescent="0.4">
      <c r="B24258" t="s">
        <v>11827</v>
      </c>
      <c r="E24258" t="s">
        <v>24726</v>
      </c>
      <c r="H24258" t="s">
        <v>39792</v>
      </c>
      <c r="K24258" t="s">
        <v>55933</v>
      </c>
      <c r="N24258" t="s">
        <v>71922</v>
      </c>
      <c r="Q24258" t="s">
        <v>117098</v>
      </c>
    </row>
    <row r="24259" spans="2:18" hidden="1" x14ac:dyDescent="0.4"/>
    <row r="24260" spans="2:18" hidden="1" x14ac:dyDescent="0.4">
      <c r="B24260" t="s">
        <v>11828</v>
      </c>
      <c r="E24260" t="s">
        <v>24727</v>
      </c>
      <c r="H24260" t="s">
        <v>39793</v>
      </c>
      <c r="K24260" t="s">
        <v>55934</v>
      </c>
      <c r="N24260" t="s">
        <v>71923</v>
      </c>
      <c r="Q24260" t="s">
        <v>117099</v>
      </c>
    </row>
    <row r="24261" spans="2:18" hidden="1" x14ac:dyDescent="0.4"/>
    <row r="24262" spans="2:18" x14ac:dyDescent="0.4">
      <c r="B24262" t="s">
        <v>11829</v>
      </c>
      <c r="C24262">
        <f>VALUE(RIGHT(B24262, FIND(":", B24262) -16))</f>
        <v>3.1129999999999999E-3</v>
      </c>
      <c r="E24262" t="s">
        <v>24728</v>
      </c>
      <c r="F24262">
        <f>VALUE(RIGHT(E24262, FIND(":", E24262) -16))</f>
        <v>4.5640000000000003E-3</v>
      </c>
      <c r="H24262" t="s">
        <v>39794</v>
      </c>
      <c r="I24262">
        <f>VALUE(RIGHT(H24262, FIND(":", H24262) -16))</f>
        <v>7.0499999999999998E-3</v>
      </c>
      <c r="K24262" t="s">
        <v>55935</v>
      </c>
      <c r="L24262">
        <f>VALUE(RIGHT(K24262, FIND(":", K24262) -16))</f>
        <v>9.6340000000000002E-3</v>
      </c>
      <c r="N24262" t="s">
        <v>71924</v>
      </c>
      <c r="O24262">
        <f>VALUE(RIGHT(N24262, FIND(":", N24262) -16))</f>
        <v>1.4727000000000001E-2</v>
      </c>
      <c r="Q24262" t="s">
        <v>117100</v>
      </c>
      <c r="R24262">
        <f>VALUE(RIGHT(Q24262, FIND(":", Q24262) -16))</f>
        <v>1.405413</v>
      </c>
    </row>
    <row r="24263" spans="2:18" hidden="1" x14ac:dyDescent="0.4"/>
    <row r="24264" spans="2:18" hidden="1" x14ac:dyDescent="0.4">
      <c r="B24264" t="s">
        <v>11830</v>
      </c>
      <c r="E24264" t="s">
        <v>24729</v>
      </c>
      <c r="H24264" t="s">
        <v>39795</v>
      </c>
      <c r="K24264" t="s">
        <v>55936</v>
      </c>
      <c r="N24264" t="s">
        <v>71925</v>
      </c>
      <c r="Q24264" t="s">
        <v>117101</v>
      </c>
    </row>
    <row r="24265" spans="2:18" hidden="1" x14ac:dyDescent="0.4"/>
    <row r="24266" spans="2:18" hidden="1" x14ac:dyDescent="0.4">
      <c r="B24266" t="s">
        <v>11831</v>
      </c>
      <c r="E24266" t="s">
        <v>24730</v>
      </c>
      <c r="H24266" t="s">
        <v>39796</v>
      </c>
      <c r="K24266" t="s">
        <v>55937</v>
      </c>
      <c r="N24266" t="s">
        <v>71926</v>
      </c>
      <c r="Q24266" t="s">
        <v>117102</v>
      </c>
    </row>
    <row r="24267" spans="2:18" hidden="1" x14ac:dyDescent="0.4"/>
    <row r="24268" spans="2:18" hidden="1" x14ac:dyDescent="0.4">
      <c r="B24268" t="s">
        <v>11832</v>
      </c>
      <c r="E24268" t="s">
        <v>24731</v>
      </c>
      <c r="H24268" t="s">
        <v>39797</v>
      </c>
      <c r="K24268" t="s">
        <v>55938</v>
      </c>
      <c r="N24268" t="s">
        <v>71927</v>
      </c>
      <c r="Q24268" t="s">
        <v>117103</v>
      </c>
    </row>
    <row r="24269" spans="2:18" hidden="1" x14ac:dyDescent="0.4"/>
    <row r="24270" spans="2:18" hidden="1" x14ac:dyDescent="0.4">
      <c r="B24270" t="s">
        <v>284</v>
      </c>
      <c r="E24270" t="s">
        <v>24732</v>
      </c>
      <c r="H24270" t="s">
        <v>39798</v>
      </c>
      <c r="K24270" t="s">
        <v>55939</v>
      </c>
      <c r="N24270" t="s">
        <v>71928</v>
      </c>
      <c r="Q24270" t="s">
        <v>117104</v>
      </c>
    </row>
    <row r="24271" spans="2:18" hidden="1" x14ac:dyDescent="0.4"/>
    <row r="24272" spans="2:18" hidden="1" x14ac:dyDescent="0.4"/>
    <row r="24273" spans="2:17" hidden="1" x14ac:dyDescent="0.4">
      <c r="B24273" t="s">
        <v>285</v>
      </c>
      <c r="E24273" t="s">
        <v>24733</v>
      </c>
      <c r="H24273" t="s">
        <v>39799</v>
      </c>
      <c r="K24273" t="s">
        <v>55940</v>
      </c>
      <c r="N24273" t="s">
        <v>71929</v>
      </c>
      <c r="Q24273" t="s">
        <v>117105</v>
      </c>
    </row>
    <row r="24274" spans="2:17" hidden="1" x14ac:dyDescent="0.4"/>
    <row r="24275" spans="2:17" hidden="1" x14ac:dyDescent="0.4">
      <c r="B24275" t="s">
        <v>11833</v>
      </c>
      <c r="E24275" t="s">
        <v>24734</v>
      </c>
      <c r="H24275" t="s">
        <v>39800</v>
      </c>
      <c r="K24275" t="s">
        <v>55941</v>
      </c>
      <c r="N24275" t="s">
        <v>71930</v>
      </c>
      <c r="Q24275" t="s">
        <v>117106</v>
      </c>
    </row>
    <row r="24276" spans="2:17" hidden="1" x14ac:dyDescent="0.4"/>
    <row r="24277" spans="2:17" hidden="1" x14ac:dyDescent="0.4">
      <c r="B24277" t="s">
        <v>11834</v>
      </c>
      <c r="E24277" t="s">
        <v>24735</v>
      </c>
      <c r="H24277" t="s">
        <v>39801</v>
      </c>
      <c r="K24277" t="s">
        <v>55942</v>
      </c>
      <c r="N24277" t="s">
        <v>71931</v>
      </c>
      <c r="Q24277" t="s">
        <v>117107</v>
      </c>
    </row>
    <row r="24278" spans="2:17" hidden="1" x14ac:dyDescent="0.4"/>
    <row r="24279" spans="2:17" hidden="1" x14ac:dyDescent="0.4">
      <c r="B24279" t="s">
        <v>11835</v>
      </c>
      <c r="E24279" t="s">
        <v>24736</v>
      </c>
      <c r="H24279" t="s">
        <v>39802</v>
      </c>
      <c r="K24279" t="s">
        <v>55943</v>
      </c>
      <c r="N24279" t="s">
        <v>71932</v>
      </c>
      <c r="Q24279" t="s">
        <v>117108</v>
      </c>
    </row>
    <row r="24280" spans="2:17" hidden="1" x14ac:dyDescent="0.4"/>
    <row r="24281" spans="2:17" hidden="1" x14ac:dyDescent="0.4">
      <c r="B24281" t="s">
        <v>11836</v>
      </c>
      <c r="E24281" t="s">
        <v>24737</v>
      </c>
      <c r="H24281" t="s">
        <v>39803</v>
      </c>
      <c r="K24281" t="s">
        <v>55944</v>
      </c>
      <c r="N24281" t="s">
        <v>71933</v>
      </c>
      <c r="Q24281" t="s">
        <v>117109</v>
      </c>
    </row>
    <row r="24282" spans="2:17" hidden="1" x14ac:dyDescent="0.4"/>
    <row r="24283" spans="2:17" hidden="1" x14ac:dyDescent="0.4">
      <c r="B24283" t="s">
        <v>11837</v>
      </c>
      <c r="E24283" t="s">
        <v>24738</v>
      </c>
      <c r="H24283" t="s">
        <v>39804</v>
      </c>
      <c r="K24283" t="s">
        <v>55945</v>
      </c>
      <c r="N24283" t="s">
        <v>71934</v>
      </c>
      <c r="Q24283" t="s">
        <v>117110</v>
      </c>
    </row>
    <row r="24284" spans="2:17" hidden="1" x14ac:dyDescent="0.4"/>
    <row r="24285" spans="2:17" hidden="1" x14ac:dyDescent="0.4">
      <c r="B24285" t="s">
        <v>11838</v>
      </c>
      <c r="E24285" t="s">
        <v>24739</v>
      </c>
      <c r="H24285" t="s">
        <v>39805</v>
      </c>
      <c r="K24285" t="s">
        <v>55946</v>
      </c>
      <c r="N24285" t="s">
        <v>71935</v>
      </c>
      <c r="Q24285" t="s">
        <v>117111</v>
      </c>
    </row>
    <row r="24286" spans="2:17" hidden="1" x14ac:dyDescent="0.4"/>
    <row r="24287" spans="2:17" hidden="1" x14ac:dyDescent="0.4">
      <c r="B24287" t="s">
        <v>11839</v>
      </c>
      <c r="E24287" t="s">
        <v>24740</v>
      </c>
      <c r="H24287" t="s">
        <v>39806</v>
      </c>
      <c r="K24287" t="s">
        <v>55947</v>
      </c>
      <c r="N24287" t="s">
        <v>71936</v>
      </c>
      <c r="Q24287" t="s">
        <v>117112</v>
      </c>
    </row>
    <row r="24288" spans="2:17" hidden="1" x14ac:dyDescent="0.4"/>
    <row r="24289" spans="2:18" x14ac:dyDescent="0.4">
      <c r="B24289" t="s">
        <v>11840</v>
      </c>
      <c r="C24289">
        <f>VALUE(RIGHT(B24289, FIND(":", B24289) -16))</f>
        <v>3.1150000000000001E-3</v>
      </c>
      <c r="E24289" t="s">
        <v>24741</v>
      </c>
      <c r="F24289">
        <f>VALUE(RIGHT(E24289, FIND(":", E24289) -16))</f>
        <v>4.5900000000000003E-3</v>
      </c>
      <c r="H24289" t="s">
        <v>39807</v>
      </c>
      <c r="I24289">
        <f>VALUE(RIGHT(H24289, FIND(":", H24289) -16))</f>
        <v>7.0419999999999996E-3</v>
      </c>
      <c r="K24289" t="s">
        <v>55948</v>
      </c>
      <c r="L24289">
        <f>VALUE(RIGHT(K24289, FIND(":", K24289) -16))</f>
        <v>9.6259999999999991E-3</v>
      </c>
      <c r="N24289" t="s">
        <v>71937</v>
      </c>
      <c r="O24289">
        <f>VALUE(RIGHT(N24289, FIND(":", N24289) -16))</f>
        <v>1.4715000000000001E-2</v>
      </c>
      <c r="Q24289" t="s">
        <v>117113</v>
      </c>
      <c r="R24289">
        <f>VALUE(RIGHT(Q24289, FIND(":", Q24289) -16))</f>
        <v>1.405383</v>
      </c>
    </row>
    <row r="24290" spans="2:18" hidden="1" x14ac:dyDescent="0.4"/>
    <row r="24291" spans="2:18" hidden="1" x14ac:dyDescent="0.4">
      <c r="B24291" t="s">
        <v>11841</v>
      </c>
      <c r="E24291" t="s">
        <v>24742</v>
      </c>
      <c r="H24291" t="s">
        <v>39808</v>
      </c>
      <c r="K24291" t="s">
        <v>55949</v>
      </c>
      <c r="N24291" t="s">
        <v>71938</v>
      </c>
      <c r="Q24291" t="s">
        <v>117114</v>
      </c>
    </row>
    <row r="24292" spans="2:18" hidden="1" x14ac:dyDescent="0.4"/>
    <row r="24293" spans="2:18" hidden="1" x14ac:dyDescent="0.4">
      <c r="B24293" t="s">
        <v>11842</v>
      </c>
      <c r="E24293" t="s">
        <v>24743</v>
      </c>
      <c r="H24293" t="s">
        <v>39809</v>
      </c>
      <c r="K24293" t="s">
        <v>55950</v>
      </c>
      <c r="N24293" t="s">
        <v>71939</v>
      </c>
      <c r="Q24293" t="s">
        <v>117115</v>
      </c>
    </row>
    <row r="24294" spans="2:18" hidden="1" x14ac:dyDescent="0.4"/>
    <row r="24295" spans="2:18" hidden="1" x14ac:dyDescent="0.4">
      <c r="B24295" t="s">
        <v>11843</v>
      </c>
      <c r="E24295" t="s">
        <v>24744</v>
      </c>
      <c r="H24295" t="s">
        <v>39810</v>
      </c>
      <c r="K24295" t="s">
        <v>55951</v>
      </c>
      <c r="N24295" t="s">
        <v>71940</v>
      </c>
      <c r="Q24295" t="s">
        <v>117116</v>
      </c>
    </row>
    <row r="24296" spans="2:18" hidden="1" x14ac:dyDescent="0.4"/>
    <row r="24297" spans="2:18" hidden="1" x14ac:dyDescent="0.4">
      <c r="B24297" t="s">
        <v>11844</v>
      </c>
      <c r="E24297" t="s">
        <v>24745</v>
      </c>
      <c r="H24297" t="s">
        <v>39811</v>
      </c>
      <c r="K24297" t="s">
        <v>55952</v>
      </c>
      <c r="N24297" t="s">
        <v>71941</v>
      </c>
      <c r="Q24297" t="s">
        <v>117117</v>
      </c>
    </row>
    <row r="24298" spans="2:18" hidden="1" x14ac:dyDescent="0.4"/>
    <row r="24299" spans="2:18" hidden="1" x14ac:dyDescent="0.4"/>
    <row r="24300" spans="2:18" hidden="1" x14ac:dyDescent="0.4">
      <c r="B24300" t="s">
        <v>11845</v>
      </c>
      <c r="E24300" t="s">
        <v>24746</v>
      </c>
      <c r="H24300" t="s">
        <v>39812</v>
      </c>
      <c r="K24300" t="s">
        <v>55953</v>
      </c>
      <c r="N24300" t="s">
        <v>71942</v>
      </c>
      <c r="Q24300" t="s">
        <v>117118</v>
      </c>
    </row>
    <row r="24301" spans="2:18" hidden="1" x14ac:dyDescent="0.4"/>
    <row r="24302" spans="2:18" hidden="1" x14ac:dyDescent="0.4">
      <c r="B24302" t="s">
        <v>11846</v>
      </c>
      <c r="E24302" t="s">
        <v>24747</v>
      </c>
      <c r="H24302" t="s">
        <v>39813</v>
      </c>
      <c r="K24302" t="s">
        <v>55954</v>
      </c>
      <c r="N24302" t="s">
        <v>71943</v>
      </c>
      <c r="Q24302" t="s">
        <v>117119</v>
      </c>
    </row>
    <row r="24303" spans="2:18" hidden="1" x14ac:dyDescent="0.4"/>
    <row r="24304" spans="2:18" hidden="1" x14ac:dyDescent="0.4">
      <c r="B24304" t="s">
        <v>11847</v>
      </c>
      <c r="E24304" t="s">
        <v>24748</v>
      </c>
      <c r="H24304" t="s">
        <v>39814</v>
      </c>
      <c r="K24304" t="s">
        <v>55955</v>
      </c>
      <c r="N24304" t="s">
        <v>71944</v>
      </c>
      <c r="Q24304" t="s">
        <v>117120</v>
      </c>
    </row>
    <row r="24305" spans="2:18" hidden="1" x14ac:dyDescent="0.4"/>
    <row r="24306" spans="2:18" hidden="1" x14ac:dyDescent="0.4">
      <c r="B24306" t="s">
        <v>11848</v>
      </c>
      <c r="E24306" t="s">
        <v>24749</v>
      </c>
      <c r="H24306" t="s">
        <v>39815</v>
      </c>
      <c r="K24306" t="s">
        <v>55956</v>
      </c>
      <c r="N24306" t="s">
        <v>71945</v>
      </c>
      <c r="Q24306" t="s">
        <v>117121</v>
      </c>
    </row>
    <row r="24307" spans="2:18" hidden="1" x14ac:dyDescent="0.4"/>
    <row r="24308" spans="2:18" hidden="1" x14ac:dyDescent="0.4">
      <c r="B24308" t="s">
        <v>11849</v>
      </c>
      <c r="E24308" t="s">
        <v>24750</v>
      </c>
      <c r="H24308" t="s">
        <v>39816</v>
      </c>
      <c r="K24308" t="s">
        <v>55957</v>
      </c>
      <c r="N24308" t="s">
        <v>71946</v>
      </c>
      <c r="Q24308" t="s">
        <v>117122</v>
      </c>
    </row>
    <row r="24309" spans="2:18" hidden="1" x14ac:dyDescent="0.4"/>
    <row r="24310" spans="2:18" hidden="1" x14ac:dyDescent="0.4">
      <c r="B24310" t="s">
        <v>11850</v>
      </c>
      <c r="E24310" t="s">
        <v>24751</v>
      </c>
      <c r="H24310" t="s">
        <v>39817</v>
      </c>
      <c r="K24310" t="s">
        <v>55958</v>
      </c>
      <c r="N24310" t="s">
        <v>71947</v>
      </c>
      <c r="Q24310" t="s">
        <v>117123</v>
      </c>
    </row>
    <row r="24311" spans="2:18" hidden="1" x14ac:dyDescent="0.4"/>
    <row r="24312" spans="2:18" hidden="1" x14ac:dyDescent="0.4">
      <c r="B24312" t="s">
        <v>11851</v>
      </c>
      <c r="E24312" t="s">
        <v>24752</v>
      </c>
      <c r="H24312" t="s">
        <v>39818</v>
      </c>
      <c r="K24312" t="s">
        <v>55959</v>
      </c>
      <c r="N24312" t="s">
        <v>71948</v>
      </c>
      <c r="Q24312" t="s">
        <v>117124</v>
      </c>
    </row>
    <row r="24313" spans="2:18" hidden="1" x14ac:dyDescent="0.4"/>
    <row r="24314" spans="2:18" hidden="1" x14ac:dyDescent="0.4">
      <c r="B24314" t="s">
        <v>11852</v>
      </c>
      <c r="E24314" t="s">
        <v>24753</v>
      </c>
      <c r="H24314" t="s">
        <v>39819</v>
      </c>
      <c r="K24314" t="s">
        <v>55960</v>
      </c>
      <c r="N24314" t="s">
        <v>71949</v>
      </c>
      <c r="Q24314" t="s">
        <v>117125</v>
      </c>
    </row>
    <row r="24315" spans="2:18" hidden="1" x14ac:dyDescent="0.4"/>
    <row r="24316" spans="2:18" x14ac:dyDescent="0.4">
      <c r="B24316" t="s">
        <v>11853</v>
      </c>
      <c r="C24316">
        <f>VALUE(RIGHT(B24316, FIND(":", B24316) -16))</f>
        <v>3.1159999999999998E-3</v>
      </c>
      <c r="E24316" t="s">
        <v>24754</v>
      </c>
      <c r="F24316">
        <f>VALUE(RIGHT(E24316, FIND(":", E24316) -16))</f>
        <v>4.5909999999999996E-3</v>
      </c>
      <c r="H24316" t="s">
        <v>39820</v>
      </c>
      <c r="I24316">
        <f>VALUE(RIGHT(H24316, FIND(":", H24316) -16))</f>
        <v>7.0400000000000003E-3</v>
      </c>
      <c r="K24316" t="s">
        <v>55961</v>
      </c>
      <c r="L24316">
        <f>VALUE(RIGHT(K24316, FIND(":", K24316) -16))</f>
        <v>9.6200000000000001E-3</v>
      </c>
      <c r="N24316" t="s">
        <v>71950</v>
      </c>
      <c r="O24316">
        <f>VALUE(RIGHT(N24316, FIND(":", N24316) -16))</f>
        <v>1.4723999999999999E-2</v>
      </c>
      <c r="Q24316" t="s">
        <v>117126</v>
      </c>
      <c r="R24316">
        <f>VALUE(RIGHT(Q24316, FIND(":", Q24316) -16))</f>
        <v>1.405356</v>
      </c>
    </row>
    <row r="24317" spans="2:18" hidden="1" x14ac:dyDescent="0.4"/>
    <row r="24318" spans="2:18" hidden="1" x14ac:dyDescent="0.4">
      <c r="B24318" t="s">
        <v>11854</v>
      </c>
      <c r="E24318" t="s">
        <v>24755</v>
      </c>
      <c r="H24318" t="s">
        <v>39821</v>
      </c>
      <c r="K24318" t="s">
        <v>55962</v>
      </c>
      <c r="N24318" t="s">
        <v>71951</v>
      </c>
      <c r="Q24318" t="s">
        <v>117127</v>
      </c>
    </row>
    <row r="24319" spans="2:18" hidden="1" x14ac:dyDescent="0.4"/>
    <row r="24320" spans="2:18" hidden="1" x14ac:dyDescent="0.4">
      <c r="B24320" t="s">
        <v>11855</v>
      </c>
      <c r="E24320" t="s">
        <v>24756</v>
      </c>
      <c r="H24320" t="s">
        <v>39822</v>
      </c>
      <c r="K24320" t="s">
        <v>55963</v>
      </c>
      <c r="N24320" t="s">
        <v>71952</v>
      </c>
      <c r="Q24320" t="s">
        <v>117128</v>
      </c>
    </row>
    <row r="24321" spans="2:17" hidden="1" x14ac:dyDescent="0.4"/>
    <row r="24322" spans="2:17" hidden="1" x14ac:dyDescent="0.4">
      <c r="B24322" t="s">
        <v>11856</v>
      </c>
      <c r="E24322" t="s">
        <v>24757</v>
      </c>
      <c r="H24322" t="s">
        <v>39823</v>
      </c>
      <c r="K24322" t="s">
        <v>55964</v>
      </c>
      <c r="N24322" t="s">
        <v>71953</v>
      </c>
      <c r="Q24322" t="s">
        <v>117129</v>
      </c>
    </row>
    <row r="24323" spans="2:17" hidden="1" x14ac:dyDescent="0.4"/>
    <row r="24324" spans="2:17" hidden="1" x14ac:dyDescent="0.4">
      <c r="B24324" t="s">
        <v>286</v>
      </c>
      <c r="E24324" t="s">
        <v>24758</v>
      </c>
      <c r="H24324" t="s">
        <v>39824</v>
      </c>
      <c r="K24324" t="s">
        <v>55965</v>
      </c>
      <c r="N24324" t="s">
        <v>71954</v>
      </c>
      <c r="Q24324" t="s">
        <v>117130</v>
      </c>
    </row>
    <row r="24325" spans="2:17" hidden="1" x14ac:dyDescent="0.4"/>
    <row r="24326" spans="2:17" hidden="1" x14ac:dyDescent="0.4"/>
    <row r="24327" spans="2:17" hidden="1" x14ac:dyDescent="0.4">
      <c r="B24327" t="s">
        <v>287</v>
      </c>
      <c r="E24327" t="s">
        <v>24759</v>
      </c>
      <c r="H24327" t="s">
        <v>39825</v>
      </c>
      <c r="K24327" t="s">
        <v>55966</v>
      </c>
      <c r="N24327" t="s">
        <v>71955</v>
      </c>
      <c r="Q24327" t="s">
        <v>117131</v>
      </c>
    </row>
    <row r="24328" spans="2:17" hidden="1" x14ac:dyDescent="0.4"/>
    <row r="24329" spans="2:17" hidden="1" x14ac:dyDescent="0.4">
      <c r="B24329" t="s">
        <v>11857</v>
      </c>
      <c r="E24329" t="s">
        <v>24760</v>
      </c>
      <c r="H24329" t="s">
        <v>39826</v>
      </c>
      <c r="K24329" t="s">
        <v>55967</v>
      </c>
      <c r="N24329" t="s">
        <v>71956</v>
      </c>
      <c r="Q24329" t="s">
        <v>117132</v>
      </c>
    </row>
    <row r="24330" spans="2:17" hidden="1" x14ac:dyDescent="0.4"/>
    <row r="24331" spans="2:17" hidden="1" x14ac:dyDescent="0.4">
      <c r="B24331" t="s">
        <v>11858</v>
      </c>
      <c r="E24331" t="s">
        <v>24761</v>
      </c>
      <c r="H24331" t="s">
        <v>39827</v>
      </c>
      <c r="K24331" t="s">
        <v>55968</v>
      </c>
      <c r="N24331" t="s">
        <v>71957</v>
      </c>
      <c r="Q24331" t="s">
        <v>117133</v>
      </c>
    </row>
    <row r="24332" spans="2:17" hidden="1" x14ac:dyDescent="0.4"/>
    <row r="24333" spans="2:17" hidden="1" x14ac:dyDescent="0.4">
      <c r="B24333" t="s">
        <v>11859</v>
      </c>
      <c r="E24333" t="s">
        <v>24762</v>
      </c>
      <c r="H24333" t="s">
        <v>39828</v>
      </c>
      <c r="K24333" t="s">
        <v>55969</v>
      </c>
      <c r="N24333" t="s">
        <v>71958</v>
      </c>
      <c r="Q24333" t="s">
        <v>117134</v>
      </c>
    </row>
    <row r="24334" spans="2:17" hidden="1" x14ac:dyDescent="0.4"/>
    <row r="24335" spans="2:17" hidden="1" x14ac:dyDescent="0.4">
      <c r="B24335" t="s">
        <v>11860</v>
      </c>
      <c r="E24335" t="s">
        <v>24763</v>
      </c>
      <c r="H24335" t="s">
        <v>39829</v>
      </c>
      <c r="K24335" t="s">
        <v>55970</v>
      </c>
      <c r="N24335" t="s">
        <v>71959</v>
      </c>
      <c r="Q24335" t="s">
        <v>117135</v>
      </c>
    </row>
    <row r="24336" spans="2:17" hidden="1" x14ac:dyDescent="0.4"/>
    <row r="24337" spans="2:18" hidden="1" x14ac:dyDescent="0.4">
      <c r="B24337" t="s">
        <v>11861</v>
      </c>
      <c r="E24337" t="s">
        <v>24764</v>
      </c>
      <c r="H24337" t="s">
        <v>39830</v>
      </c>
      <c r="K24337" t="s">
        <v>55971</v>
      </c>
      <c r="N24337" t="s">
        <v>71960</v>
      </c>
      <c r="Q24337" t="s">
        <v>117136</v>
      </c>
    </row>
    <row r="24338" spans="2:18" hidden="1" x14ac:dyDescent="0.4"/>
    <row r="24339" spans="2:18" hidden="1" x14ac:dyDescent="0.4">
      <c r="B24339" t="s">
        <v>11862</v>
      </c>
      <c r="E24339" t="s">
        <v>24765</v>
      </c>
      <c r="H24339" t="s">
        <v>39831</v>
      </c>
      <c r="K24339" t="s">
        <v>55972</v>
      </c>
      <c r="N24339" t="s">
        <v>71961</v>
      </c>
      <c r="Q24339" t="s">
        <v>117137</v>
      </c>
    </row>
    <row r="24340" spans="2:18" hidden="1" x14ac:dyDescent="0.4"/>
    <row r="24341" spans="2:18" hidden="1" x14ac:dyDescent="0.4">
      <c r="B24341" t="s">
        <v>11863</v>
      </c>
      <c r="E24341" t="s">
        <v>24766</v>
      </c>
      <c r="H24341" t="s">
        <v>39832</v>
      </c>
      <c r="K24341" t="s">
        <v>55973</v>
      </c>
      <c r="N24341" t="s">
        <v>71962</v>
      </c>
      <c r="Q24341" t="s">
        <v>117138</v>
      </c>
    </row>
    <row r="24342" spans="2:18" hidden="1" x14ac:dyDescent="0.4"/>
    <row r="24343" spans="2:18" x14ac:dyDescent="0.4">
      <c r="B24343" t="s">
        <v>11864</v>
      </c>
      <c r="C24343">
        <f>VALUE(RIGHT(B24343, FIND(":", B24343) -16))</f>
        <v>3.1089999999999998E-3</v>
      </c>
      <c r="E24343" t="s">
        <v>24767</v>
      </c>
      <c r="F24343">
        <f>VALUE(RIGHT(E24343, FIND(":", E24343) -16))</f>
        <v>4.5799999999999999E-3</v>
      </c>
      <c r="H24343" t="s">
        <v>39833</v>
      </c>
      <c r="I24343">
        <f>VALUE(RIGHT(H24343, FIND(":", H24343) -16))</f>
        <v>7.0479999999999996E-3</v>
      </c>
      <c r="K24343" t="s">
        <v>55974</v>
      </c>
      <c r="L24343">
        <f>VALUE(RIGHT(K24343, FIND(":", K24343) -16))</f>
        <v>9.6050000000000007E-3</v>
      </c>
      <c r="N24343" t="s">
        <v>71963</v>
      </c>
      <c r="O24343">
        <f>VALUE(RIGHT(N24343, FIND(":", N24343) -16))</f>
        <v>1.4746E-2</v>
      </c>
      <c r="Q24343" t="s">
        <v>117139</v>
      </c>
      <c r="R24343">
        <f>VALUE(RIGHT(Q24343, FIND(":", Q24343) -16))</f>
        <v>1.405356</v>
      </c>
    </row>
    <row r="24344" spans="2:18" hidden="1" x14ac:dyDescent="0.4"/>
    <row r="24345" spans="2:18" hidden="1" x14ac:dyDescent="0.4">
      <c r="B24345" t="s">
        <v>11865</v>
      </c>
      <c r="E24345" t="s">
        <v>24768</v>
      </c>
      <c r="H24345" t="s">
        <v>39834</v>
      </c>
      <c r="K24345" t="s">
        <v>55975</v>
      </c>
      <c r="N24345" t="s">
        <v>71964</v>
      </c>
      <c r="Q24345" t="s">
        <v>117140</v>
      </c>
    </row>
    <row r="24346" spans="2:18" hidden="1" x14ac:dyDescent="0.4"/>
    <row r="24347" spans="2:18" hidden="1" x14ac:dyDescent="0.4">
      <c r="B24347" t="s">
        <v>11866</v>
      </c>
      <c r="E24347" t="s">
        <v>24769</v>
      </c>
      <c r="H24347" t="s">
        <v>39835</v>
      </c>
      <c r="K24347" t="s">
        <v>55976</v>
      </c>
      <c r="N24347" t="s">
        <v>71965</v>
      </c>
      <c r="Q24347" t="s">
        <v>117141</v>
      </c>
    </row>
    <row r="24348" spans="2:18" hidden="1" x14ac:dyDescent="0.4"/>
    <row r="24349" spans="2:18" hidden="1" x14ac:dyDescent="0.4">
      <c r="B24349" t="s">
        <v>11867</v>
      </c>
      <c r="E24349" t="s">
        <v>24770</v>
      </c>
      <c r="H24349" t="s">
        <v>39836</v>
      </c>
      <c r="K24349" t="s">
        <v>55977</v>
      </c>
      <c r="N24349" t="s">
        <v>71966</v>
      </c>
      <c r="Q24349" t="s">
        <v>117142</v>
      </c>
    </row>
    <row r="24350" spans="2:18" hidden="1" x14ac:dyDescent="0.4"/>
    <row r="24351" spans="2:18" hidden="1" x14ac:dyDescent="0.4">
      <c r="B24351" t="s">
        <v>11868</v>
      </c>
      <c r="E24351" t="s">
        <v>24771</v>
      </c>
      <c r="H24351" t="s">
        <v>39837</v>
      </c>
      <c r="K24351" t="s">
        <v>55978</v>
      </c>
      <c r="N24351" t="s">
        <v>71967</v>
      </c>
      <c r="Q24351" t="s">
        <v>117143</v>
      </c>
    </row>
    <row r="24352" spans="2:18" hidden="1" x14ac:dyDescent="0.4"/>
    <row r="24353" spans="2:17" hidden="1" x14ac:dyDescent="0.4"/>
    <row r="24354" spans="2:17" hidden="1" x14ac:dyDescent="0.4">
      <c r="B24354" t="s">
        <v>11869</v>
      </c>
      <c r="E24354" t="s">
        <v>24772</v>
      </c>
      <c r="H24354" t="s">
        <v>39838</v>
      </c>
      <c r="K24354" t="s">
        <v>55979</v>
      </c>
      <c r="N24354" t="s">
        <v>71968</v>
      </c>
      <c r="Q24354" t="s">
        <v>117144</v>
      </c>
    </row>
    <row r="24355" spans="2:17" hidden="1" x14ac:dyDescent="0.4"/>
    <row r="24356" spans="2:17" hidden="1" x14ac:dyDescent="0.4">
      <c r="B24356" t="s">
        <v>11870</v>
      </c>
      <c r="E24356" t="s">
        <v>24773</v>
      </c>
      <c r="H24356" t="s">
        <v>39839</v>
      </c>
      <c r="K24356" t="s">
        <v>55980</v>
      </c>
      <c r="N24356" t="s">
        <v>71969</v>
      </c>
      <c r="Q24356" t="s">
        <v>117145</v>
      </c>
    </row>
    <row r="24357" spans="2:17" hidden="1" x14ac:dyDescent="0.4"/>
    <row r="24358" spans="2:17" hidden="1" x14ac:dyDescent="0.4">
      <c r="B24358" t="s">
        <v>11871</v>
      </c>
      <c r="E24358" t="s">
        <v>24774</v>
      </c>
      <c r="H24358" t="s">
        <v>39840</v>
      </c>
      <c r="K24358" t="s">
        <v>55981</v>
      </c>
      <c r="N24358" t="s">
        <v>71970</v>
      </c>
      <c r="Q24358" t="s">
        <v>117146</v>
      </c>
    </row>
    <row r="24359" spans="2:17" hidden="1" x14ac:dyDescent="0.4"/>
    <row r="24360" spans="2:17" hidden="1" x14ac:dyDescent="0.4">
      <c r="B24360" t="s">
        <v>11872</v>
      </c>
      <c r="E24360" t="s">
        <v>24775</v>
      </c>
      <c r="H24360" t="s">
        <v>39841</v>
      </c>
      <c r="K24360" t="s">
        <v>55982</v>
      </c>
      <c r="N24360" t="s">
        <v>71971</v>
      </c>
      <c r="Q24360" t="s">
        <v>117147</v>
      </c>
    </row>
    <row r="24361" spans="2:17" hidden="1" x14ac:dyDescent="0.4"/>
    <row r="24362" spans="2:17" hidden="1" x14ac:dyDescent="0.4">
      <c r="B24362" t="s">
        <v>11873</v>
      </c>
      <c r="E24362" t="s">
        <v>24776</v>
      </c>
      <c r="H24362" t="s">
        <v>39842</v>
      </c>
      <c r="K24362" t="s">
        <v>55983</v>
      </c>
      <c r="N24362" t="s">
        <v>71972</v>
      </c>
      <c r="Q24362" t="s">
        <v>117148</v>
      </c>
    </row>
    <row r="24363" spans="2:17" hidden="1" x14ac:dyDescent="0.4"/>
    <row r="24364" spans="2:17" hidden="1" x14ac:dyDescent="0.4">
      <c r="B24364" t="s">
        <v>11874</v>
      </c>
      <c r="E24364" t="s">
        <v>24777</v>
      </c>
      <c r="H24364" t="s">
        <v>39843</v>
      </c>
      <c r="K24364" t="s">
        <v>55984</v>
      </c>
      <c r="N24364" t="s">
        <v>71973</v>
      </c>
      <c r="Q24364" t="s">
        <v>117149</v>
      </c>
    </row>
    <row r="24365" spans="2:17" hidden="1" x14ac:dyDescent="0.4"/>
    <row r="24366" spans="2:17" hidden="1" x14ac:dyDescent="0.4">
      <c r="B24366" t="s">
        <v>11875</v>
      </c>
      <c r="E24366" t="s">
        <v>24778</v>
      </c>
      <c r="H24366" t="s">
        <v>39844</v>
      </c>
      <c r="K24366" t="s">
        <v>55985</v>
      </c>
      <c r="N24366" t="s">
        <v>71974</v>
      </c>
      <c r="Q24366" t="s">
        <v>117150</v>
      </c>
    </row>
    <row r="24367" spans="2:17" hidden="1" x14ac:dyDescent="0.4"/>
    <row r="24368" spans="2:17" hidden="1" x14ac:dyDescent="0.4">
      <c r="B24368" t="s">
        <v>11876</v>
      </c>
      <c r="E24368" t="s">
        <v>24779</v>
      </c>
      <c r="H24368" t="s">
        <v>39845</v>
      </c>
      <c r="K24368" t="s">
        <v>55986</v>
      </c>
      <c r="N24368" t="s">
        <v>71975</v>
      </c>
      <c r="Q24368" t="s">
        <v>117151</v>
      </c>
    </row>
    <row r="24369" spans="2:18" hidden="1" x14ac:dyDescent="0.4"/>
    <row r="24370" spans="2:18" x14ac:dyDescent="0.4">
      <c r="B24370" t="s">
        <v>11877</v>
      </c>
      <c r="C24370">
        <f>VALUE(RIGHT(B24370, FIND(":", B24370) -16))</f>
        <v>3.1120000000000002E-3</v>
      </c>
      <c r="E24370" t="s">
        <v>24780</v>
      </c>
      <c r="F24370">
        <f>VALUE(RIGHT(E24370, FIND(":", E24370) -16))</f>
        <v>4.5760000000000002E-3</v>
      </c>
      <c r="H24370" t="s">
        <v>39846</v>
      </c>
      <c r="I24370">
        <f>VALUE(RIGHT(H24370, FIND(":", H24370) -16))</f>
        <v>7.0419999999999996E-3</v>
      </c>
      <c r="K24370" t="s">
        <v>55987</v>
      </c>
      <c r="L24370">
        <f>VALUE(RIGHT(K24370, FIND(":", K24370) -16))</f>
        <v>9.5999999999999992E-3</v>
      </c>
      <c r="N24370" t="s">
        <v>71976</v>
      </c>
      <c r="O24370">
        <f>VALUE(RIGHT(N24370, FIND(":", N24370) -16))</f>
        <v>1.4737999999999999E-2</v>
      </c>
      <c r="Q24370" t="s">
        <v>117152</v>
      </c>
      <c r="R24370">
        <f>VALUE(RIGHT(Q24370, FIND(":", Q24370) -16))</f>
        <v>1.4053690000000001</v>
      </c>
    </row>
    <row r="24371" spans="2:18" hidden="1" x14ac:dyDescent="0.4"/>
    <row r="24372" spans="2:18" hidden="1" x14ac:dyDescent="0.4">
      <c r="B24372" t="s">
        <v>11878</v>
      </c>
      <c r="E24372" t="s">
        <v>24781</v>
      </c>
      <c r="H24372" t="s">
        <v>39847</v>
      </c>
      <c r="K24372" t="s">
        <v>55988</v>
      </c>
      <c r="N24372" t="s">
        <v>71977</v>
      </c>
      <c r="Q24372" t="s">
        <v>117153</v>
      </c>
    </row>
    <row r="24373" spans="2:18" hidden="1" x14ac:dyDescent="0.4"/>
    <row r="24374" spans="2:18" hidden="1" x14ac:dyDescent="0.4">
      <c r="B24374" t="s">
        <v>11879</v>
      </c>
      <c r="E24374" t="s">
        <v>24782</v>
      </c>
      <c r="H24374" t="s">
        <v>39848</v>
      </c>
      <c r="K24374" t="s">
        <v>55989</v>
      </c>
      <c r="N24374" t="s">
        <v>71978</v>
      </c>
      <c r="Q24374" t="s">
        <v>117154</v>
      </c>
    </row>
    <row r="24375" spans="2:18" hidden="1" x14ac:dyDescent="0.4"/>
    <row r="24376" spans="2:18" hidden="1" x14ac:dyDescent="0.4">
      <c r="B24376" t="s">
        <v>11880</v>
      </c>
      <c r="E24376" t="s">
        <v>24783</v>
      </c>
      <c r="H24376" t="s">
        <v>39849</v>
      </c>
      <c r="K24376" t="s">
        <v>55990</v>
      </c>
      <c r="N24376" t="s">
        <v>71979</v>
      </c>
      <c r="Q24376" t="s">
        <v>117155</v>
      </c>
    </row>
    <row r="24377" spans="2:18" hidden="1" x14ac:dyDescent="0.4"/>
    <row r="24378" spans="2:18" hidden="1" x14ac:dyDescent="0.4">
      <c r="B24378" t="s">
        <v>11881</v>
      </c>
      <c r="E24378" t="s">
        <v>24784</v>
      </c>
      <c r="H24378" t="s">
        <v>39850</v>
      </c>
      <c r="K24378" t="s">
        <v>55991</v>
      </c>
      <c r="N24378" t="s">
        <v>71980</v>
      </c>
      <c r="Q24378" t="s">
        <v>117156</v>
      </c>
    </row>
    <row r="24379" spans="2:18" hidden="1" x14ac:dyDescent="0.4"/>
    <row r="24380" spans="2:18" hidden="1" x14ac:dyDescent="0.4"/>
    <row r="24381" spans="2:18" hidden="1" x14ac:dyDescent="0.4">
      <c r="B24381" t="s">
        <v>11882</v>
      </c>
      <c r="E24381" t="s">
        <v>24785</v>
      </c>
      <c r="H24381" t="s">
        <v>39851</v>
      </c>
      <c r="K24381" t="s">
        <v>55992</v>
      </c>
      <c r="N24381" t="s">
        <v>71981</v>
      </c>
      <c r="Q24381" t="s">
        <v>117157</v>
      </c>
    </row>
    <row r="24382" spans="2:18" hidden="1" x14ac:dyDescent="0.4"/>
    <row r="24383" spans="2:18" hidden="1" x14ac:dyDescent="0.4">
      <c r="B24383" t="s">
        <v>11883</v>
      </c>
      <c r="E24383" t="s">
        <v>24786</v>
      </c>
      <c r="H24383" t="s">
        <v>39852</v>
      </c>
      <c r="K24383" t="s">
        <v>55993</v>
      </c>
      <c r="N24383" t="s">
        <v>71982</v>
      </c>
      <c r="Q24383" t="s">
        <v>117158</v>
      </c>
    </row>
    <row r="24384" spans="2:18" hidden="1" x14ac:dyDescent="0.4"/>
    <row r="24385" spans="2:18" hidden="1" x14ac:dyDescent="0.4">
      <c r="B24385" t="s">
        <v>11884</v>
      </c>
      <c r="E24385" t="s">
        <v>24787</v>
      </c>
      <c r="H24385" t="s">
        <v>39853</v>
      </c>
      <c r="K24385" t="s">
        <v>55994</v>
      </c>
      <c r="N24385" t="s">
        <v>71983</v>
      </c>
      <c r="Q24385" t="s">
        <v>117159</v>
      </c>
    </row>
    <row r="24386" spans="2:18" hidden="1" x14ac:dyDescent="0.4"/>
    <row r="24387" spans="2:18" hidden="1" x14ac:dyDescent="0.4">
      <c r="B24387" t="s">
        <v>11885</v>
      </c>
      <c r="E24387" t="s">
        <v>24788</v>
      </c>
      <c r="H24387" t="s">
        <v>39854</v>
      </c>
      <c r="K24387" t="s">
        <v>55995</v>
      </c>
      <c r="N24387" t="s">
        <v>71984</v>
      </c>
      <c r="Q24387" t="s">
        <v>117160</v>
      </c>
    </row>
    <row r="24388" spans="2:18" hidden="1" x14ac:dyDescent="0.4"/>
    <row r="24389" spans="2:18" hidden="1" x14ac:dyDescent="0.4">
      <c r="B24389" t="s">
        <v>11886</v>
      </c>
      <c r="E24389" t="s">
        <v>24789</v>
      </c>
      <c r="H24389" t="s">
        <v>39855</v>
      </c>
      <c r="K24389" t="s">
        <v>55996</v>
      </c>
      <c r="N24389" t="s">
        <v>71985</v>
      </c>
      <c r="Q24389" t="s">
        <v>117161</v>
      </c>
    </row>
    <row r="24390" spans="2:18" hidden="1" x14ac:dyDescent="0.4"/>
    <row r="24391" spans="2:18" hidden="1" x14ac:dyDescent="0.4">
      <c r="B24391" t="s">
        <v>11887</v>
      </c>
      <c r="E24391" t="s">
        <v>24790</v>
      </c>
      <c r="H24391" t="s">
        <v>39856</v>
      </c>
      <c r="K24391" t="s">
        <v>55997</v>
      </c>
      <c r="N24391" t="s">
        <v>71986</v>
      </c>
      <c r="Q24391" t="s">
        <v>117162</v>
      </c>
    </row>
    <row r="24392" spans="2:18" hidden="1" x14ac:dyDescent="0.4"/>
    <row r="24393" spans="2:18" hidden="1" x14ac:dyDescent="0.4">
      <c r="B24393" t="s">
        <v>11888</v>
      </c>
      <c r="E24393" t="s">
        <v>24791</v>
      </c>
      <c r="H24393" t="s">
        <v>39857</v>
      </c>
      <c r="K24393" t="s">
        <v>55998</v>
      </c>
      <c r="N24393" t="s">
        <v>71987</v>
      </c>
      <c r="Q24393" t="s">
        <v>117163</v>
      </c>
    </row>
    <row r="24394" spans="2:18" hidden="1" x14ac:dyDescent="0.4"/>
    <row r="24395" spans="2:18" hidden="1" x14ac:dyDescent="0.4">
      <c r="B24395" t="s">
        <v>11889</v>
      </c>
      <c r="E24395" t="s">
        <v>24792</v>
      </c>
      <c r="H24395" t="s">
        <v>39858</v>
      </c>
      <c r="K24395" t="s">
        <v>55999</v>
      </c>
      <c r="N24395" t="s">
        <v>71988</v>
      </c>
      <c r="Q24395" t="s">
        <v>117164</v>
      </c>
    </row>
    <row r="24396" spans="2:18" hidden="1" x14ac:dyDescent="0.4"/>
    <row r="24397" spans="2:18" x14ac:dyDescent="0.4">
      <c r="B24397" t="s">
        <v>11890</v>
      </c>
      <c r="C24397">
        <f>VALUE(RIGHT(B24397, FIND(":", B24397) -16))</f>
        <v>3.1210000000000001E-3</v>
      </c>
      <c r="E24397" t="s">
        <v>24793</v>
      </c>
      <c r="F24397">
        <f>VALUE(RIGHT(E24397, FIND(":", E24397) -16))</f>
        <v>4.5919999999999997E-3</v>
      </c>
      <c r="H24397" t="s">
        <v>39859</v>
      </c>
      <c r="I24397">
        <f>VALUE(RIGHT(H24397, FIND(":", H24397) -16))</f>
        <v>7.0349999999999996E-3</v>
      </c>
      <c r="K24397" t="s">
        <v>56000</v>
      </c>
      <c r="L24397">
        <f>VALUE(RIGHT(K24397, FIND(":", K24397) -16))</f>
        <v>9.5899999999999996E-3</v>
      </c>
      <c r="N24397" t="s">
        <v>71989</v>
      </c>
      <c r="O24397">
        <f>VALUE(RIGHT(N24397, FIND(":", N24397) -16))</f>
        <v>1.4744E-2</v>
      </c>
      <c r="Q24397" t="s">
        <v>117165</v>
      </c>
      <c r="R24397">
        <f>VALUE(RIGHT(Q24397, FIND(":", Q24397) -16))</f>
        <v>1.4053990000000001</v>
      </c>
    </row>
    <row r="24398" spans="2:18" hidden="1" x14ac:dyDescent="0.4"/>
    <row r="24399" spans="2:18" hidden="1" x14ac:dyDescent="0.4">
      <c r="B24399" t="s">
        <v>11891</v>
      </c>
      <c r="E24399" t="s">
        <v>24794</v>
      </c>
      <c r="H24399" t="s">
        <v>39860</v>
      </c>
      <c r="K24399" t="s">
        <v>56001</v>
      </c>
      <c r="N24399" t="s">
        <v>71990</v>
      </c>
      <c r="Q24399" t="s">
        <v>117166</v>
      </c>
    </row>
    <row r="24400" spans="2:18" hidden="1" x14ac:dyDescent="0.4"/>
    <row r="24401" spans="2:17" hidden="1" x14ac:dyDescent="0.4">
      <c r="B24401" t="s">
        <v>11892</v>
      </c>
      <c r="E24401" t="s">
        <v>24795</v>
      </c>
      <c r="H24401" t="s">
        <v>39861</v>
      </c>
      <c r="K24401" t="s">
        <v>56002</v>
      </c>
      <c r="N24401" t="s">
        <v>71991</v>
      </c>
      <c r="Q24401" t="s">
        <v>117167</v>
      </c>
    </row>
    <row r="24402" spans="2:17" hidden="1" x14ac:dyDescent="0.4"/>
    <row r="24403" spans="2:17" hidden="1" x14ac:dyDescent="0.4">
      <c r="B24403" t="s">
        <v>11893</v>
      </c>
      <c r="E24403" t="s">
        <v>24796</v>
      </c>
      <c r="H24403" t="s">
        <v>39862</v>
      </c>
      <c r="K24403" t="s">
        <v>56003</v>
      </c>
      <c r="N24403" t="s">
        <v>71992</v>
      </c>
      <c r="Q24403" t="s">
        <v>117168</v>
      </c>
    </row>
    <row r="24404" spans="2:17" hidden="1" x14ac:dyDescent="0.4"/>
    <row r="24405" spans="2:17" hidden="1" x14ac:dyDescent="0.4">
      <c r="B24405" t="s">
        <v>288</v>
      </c>
      <c r="E24405" t="s">
        <v>24797</v>
      </c>
      <c r="H24405" t="s">
        <v>39863</v>
      </c>
      <c r="K24405" t="s">
        <v>56004</v>
      </c>
      <c r="N24405" t="s">
        <v>71993</v>
      </c>
      <c r="Q24405" t="s">
        <v>117169</v>
      </c>
    </row>
    <row r="24406" spans="2:17" hidden="1" x14ac:dyDescent="0.4"/>
    <row r="24407" spans="2:17" hidden="1" x14ac:dyDescent="0.4"/>
    <row r="24408" spans="2:17" hidden="1" x14ac:dyDescent="0.4">
      <c r="B24408" t="s">
        <v>289</v>
      </c>
      <c r="E24408" t="s">
        <v>24798</v>
      </c>
      <c r="H24408" t="s">
        <v>39864</v>
      </c>
      <c r="K24408" t="s">
        <v>56005</v>
      </c>
      <c r="N24408" t="s">
        <v>71994</v>
      </c>
      <c r="Q24408" t="s">
        <v>117170</v>
      </c>
    </row>
    <row r="24409" spans="2:17" hidden="1" x14ac:dyDescent="0.4"/>
    <row r="24410" spans="2:17" hidden="1" x14ac:dyDescent="0.4">
      <c r="B24410" t="s">
        <v>11894</v>
      </c>
      <c r="E24410" t="s">
        <v>24799</v>
      </c>
      <c r="H24410" t="s">
        <v>39865</v>
      </c>
      <c r="K24410" t="s">
        <v>56006</v>
      </c>
      <c r="N24410" t="s">
        <v>71995</v>
      </c>
      <c r="Q24410" t="s">
        <v>117171</v>
      </c>
    </row>
    <row r="24411" spans="2:17" hidden="1" x14ac:dyDescent="0.4"/>
    <row r="24412" spans="2:17" hidden="1" x14ac:dyDescent="0.4">
      <c r="B24412" t="s">
        <v>11895</v>
      </c>
      <c r="E24412" t="s">
        <v>24800</v>
      </c>
      <c r="H24412" t="s">
        <v>39866</v>
      </c>
      <c r="K24412" t="s">
        <v>56007</v>
      </c>
      <c r="N24412" t="s">
        <v>71996</v>
      </c>
      <c r="Q24412" t="s">
        <v>117172</v>
      </c>
    </row>
    <row r="24413" spans="2:17" hidden="1" x14ac:dyDescent="0.4"/>
    <row r="24414" spans="2:17" hidden="1" x14ac:dyDescent="0.4">
      <c r="B24414" t="s">
        <v>11896</v>
      </c>
      <c r="E24414" t="s">
        <v>24801</v>
      </c>
      <c r="H24414" t="s">
        <v>39867</v>
      </c>
      <c r="K24414" t="s">
        <v>56008</v>
      </c>
      <c r="N24414" t="s">
        <v>71997</v>
      </c>
      <c r="Q24414" t="s">
        <v>117173</v>
      </c>
    </row>
    <row r="24415" spans="2:17" hidden="1" x14ac:dyDescent="0.4"/>
    <row r="24416" spans="2:17" hidden="1" x14ac:dyDescent="0.4">
      <c r="B24416" t="s">
        <v>11897</v>
      </c>
      <c r="E24416" t="s">
        <v>24802</v>
      </c>
      <c r="H24416" t="s">
        <v>39868</v>
      </c>
      <c r="K24416" t="s">
        <v>56009</v>
      </c>
      <c r="N24416" t="s">
        <v>71998</v>
      </c>
      <c r="Q24416" t="s">
        <v>117174</v>
      </c>
    </row>
    <row r="24417" spans="2:18" hidden="1" x14ac:dyDescent="0.4"/>
    <row r="24418" spans="2:18" hidden="1" x14ac:dyDescent="0.4">
      <c r="B24418" t="s">
        <v>11898</v>
      </c>
      <c r="E24418" t="s">
        <v>24803</v>
      </c>
      <c r="H24418" t="s">
        <v>39869</v>
      </c>
      <c r="K24418" t="s">
        <v>56010</v>
      </c>
      <c r="N24418" t="s">
        <v>71999</v>
      </c>
      <c r="Q24418" t="s">
        <v>117175</v>
      </c>
    </row>
    <row r="24419" spans="2:18" hidden="1" x14ac:dyDescent="0.4"/>
    <row r="24420" spans="2:18" hidden="1" x14ac:dyDescent="0.4">
      <c r="B24420" t="s">
        <v>11899</v>
      </c>
      <c r="E24420" t="s">
        <v>24804</v>
      </c>
      <c r="H24420" t="s">
        <v>39870</v>
      </c>
      <c r="K24420" t="s">
        <v>56011</v>
      </c>
      <c r="N24420" t="s">
        <v>72000</v>
      </c>
      <c r="Q24420" t="s">
        <v>117176</v>
      </c>
    </row>
    <row r="24421" spans="2:18" hidden="1" x14ac:dyDescent="0.4"/>
    <row r="24422" spans="2:18" hidden="1" x14ac:dyDescent="0.4">
      <c r="B24422" t="s">
        <v>11900</v>
      </c>
      <c r="E24422" t="s">
        <v>24805</v>
      </c>
      <c r="H24422" t="s">
        <v>39871</v>
      </c>
      <c r="K24422" t="s">
        <v>56012</v>
      </c>
      <c r="N24422" t="s">
        <v>72001</v>
      </c>
      <c r="Q24422" t="s">
        <v>117177</v>
      </c>
    </row>
    <row r="24423" spans="2:18" hidden="1" x14ac:dyDescent="0.4"/>
    <row r="24424" spans="2:18" x14ac:dyDescent="0.4">
      <c r="B24424" t="s">
        <v>11901</v>
      </c>
      <c r="C24424">
        <f>VALUE(RIGHT(B24424, FIND(":", B24424) -16))</f>
        <v>3.13E-3</v>
      </c>
      <c r="E24424" t="s">
        <v>24806</v>
      </c>
      <c r="F24424">
        <f>VALUE(RIGHT(E24424, FIND(":", E24424) -16))</f>
        <v>4.5909999999999996E-3</v>
      </c>
      <c r="H24424" t="s">
        <v>39872</v>
      </c>
      <c r="I24424">
        <f>VALUE(RIGHT(H24424, FIND(":", H24424) -16))</f>
        <v>7.0289999999999997E-3</v>
      </c>
      <c r="K24424" t="s">
        <v>56013</v>
      </c>
      <c r="L24424">
        <f>VALUE(RIGHT(K24424, FIND(":", K24424) -16))</f>
        <v>9.58E-3</v>
      </c>
      <c r="N24424" t="s">
        <v>72002</v>
      </c>
      <c r="O24424">
        <f>VALUE(RIGHT(N24424, FIND(":", N24424) -16))</f>
        <v>1.4788000000000001E-2</v>
      </c>
      <c r="Q24424" t="s">
        <v>117178</v>
      </c>
      <c r="R24424">
        <f>VALUE(RIGHT(Q24424, FIND(":", Q24424) -16))</f>
        <v>1.4054040000000001</v>
      </c>
    </row>
    <row r="24425" spans="2:18" hidden="1" x14ac:dyDescent="0.4"/>
    <row r="24426" spans="2:18" hidden="1" x14ac:dyDescent="0.4">
      <c r="B24426" t="s">
        <v>11902</v>
      </c>
      <c r="E24426" t="s">
        <v>24807</v>
      </c>
      <c r="H24426" t="s">
        <v>39873</v>
      </c>
      <c r="K24426" t="s">
        <v>56014</v>
      </c>
      <c r="N24426" t="s">
        <v>72003</v>
      </c>
      <c r="Q24426" t="s">
        <v>117179</v>
      </c>
    </row>
    <row r="24427" spans="2:18" hidden="1" x14ac:dyDescent="0.4"/>
    <row r="24428" spans="2:18" hidden="1" x14ac:dyDescent="0.4">
      <c r="B24428" t="s">
        <v>11903</v>
      </c>
      <c r="E24428" t="s">
        <v>24808</v>
      </c>
      <c r="H24428" t="s">
        <v>39874</v>
      </c>
      <c r="K24428" t="s">
        <v>56015</v>
      </c>
      <c r="N24428" t="s">
        <v>72004</v>
      </c>
      <c r="Q24428" t="s">
        <v>117180</v>
      </c>
    </row>
    <row r="24429" spans="2:18" hidden="1" x14ac:dyDescent="0.4"/>
    <row r="24430" spans="2:18" hidden="1" x14ac:dyDescent="0.4">
      <c r="B24430" t="s">
        <v>11904</v>
      </c>
      <c r="E24430" t="s">
        <v>24809</v>
      </c>
      <c r="H24430" t="s">
        <v>39875</v>
      </c>
      <c r="K24430" t="s">
        <v>56016</v>
      </c>
      <c r="N24430" t="s">
        <v>72005</v>
      </c>
      <c r="Q24430" t="s">
        <v>117181</v>
      </c>
    </row>
    <row r="24431" spans="2:18" hidden="1" x14ac:dyDescent="0.4"/>
    <row r="24432" spans="2:18" hidden="1" x14ac:dyDescent="0.4">
      <c r="B24432" t="s">
        <v>11905</v>
      </c>
      <c r="E24432" t="s">
        <v>24810</v>
      </c>
      <c r="H24432" t="s">
        <v>39876</v>
      </c>
      <c r="K24432" t="s">
        <v>56017</v>
      </c>
      <c r="N24432" t="s">
        <v>72006</v>
      </c>
      <c r="Q24432" t="s">
        <v>117182</v>
      </c>
    </row>
    <row r="24433" spans="2:17" hidden="1" x14ac:dyDescent="0.4"/>
    <row r="24434" spans="2:17" hidden="1" x14ac:dyDescent="0.4"/>
    <row r="24435" spans="2:17" hidden="1" x14ac:dyDescent="0.4">
      <c r="B24435" t="s">
        <v>11906</v>
      </c>
      <c r="E24435" t="s">
        <v>24811</v>
      </c>
      <c r="H24435" t="s">
        <v>39877</v>
      </c>
      <c r="K24435" t="s">
        <v>56018</v>
      </c>
      <c r="N24435" t="s">
        <v>72007</v>
      </c>
      <c r="Q24435" t="s">
        <v>117183</v>
      </c>
    </row>
    <row r="24436" spans="2:17" hidden="1" x14ac:dyDescent="0.4"/>
    <row r="24437" spans="2:17" hidden="1" x14ac:dyDescent="0.4">
      <c r="B24437" t="s">
        <v>11907</v>
      </c>
      <c r="E24437" t="s">
        <v>24812</v>
      </c>
      <c r="H24437" t="s">
        <v>39878</v>
      </c>
      <c r="K24437" t="s">
        <v>56019</v>
      </c>
      <c r="N24437" t="s">
        <v>72008</v>
      </c>
      <c r="Q24437" t="s">
        <v>117184</v>
      </c>
    </row>
    <row r="24438" spans="2:17" hidden="1" x14ac:dyDescent="0.4"/>
    <row r="24439" spans="2:17" hidden="1" x14ac:dyDescent="0.4">
      <c r="B24439" t="s">
        <v>11908</v>
      </c>
      <c r="E24439" t="s">
        <v>24813</v>
      </c>
      <c r="H24439" t="s">
        <v>39879</v>
      </c>
      <c r="K24439" t="s">
        <v>56020</v>
      </c>
      <c r="N24439" t="s">
        <v>72009</v>
      </c>
      <c r="Q24439" t="s">
        <v>117185</v>
      </c>
    </row>
    <row r="24440" spans="2:17" hidden="1" x14ac:dyDescent="0.4"/>
    <row r="24441" spans="2:17" hidden="1" x14ac:dyDescent="0.4">
      <c r="B24441" t="s">
        <v>11909</v>
      </c>
      <c r="E24441" t="s">
        <v>24814</v>
      </c>
      <c r="H24441" t="s">
        <v>39880</v>
      </c>
      <c r="K24441" t="s">
        <v>56021</v>
      </c>
      <c r="N24441" t="s">
        <v>72010</v>
      </c>
      <c r="Q24441" t="s">
        <v>117186</v>
      </c>
    </row>
    <row r="24442" spans="2:17" hidden="1" x14ac:dyDescent="0.4"/>
    <row r="24443" spans="2:17" hidden="1" x14ac:dyDescent="0.4">
      <c r="B24443" t="s">
        <v>11910</v>
      </c>
      <c r="E24443" t="s">
        <v>24815</v>
      </c>
      <c r="H24443" t="s">
        <v>39881</v>
      </c>
      <c r="K24443" t="s">
        <v>56022</v>
      </c>
      <c r="N24443" t="s">
        <v>72011</v>
      </c>
      <c r="Q24443" t="s">
        <v>117187</v>
      </c>
    </row>
    <row r="24444" spans="2:17" hidden="1" x14ac:dyDescent="0.4"/>
    <row r="24445" spans="2:17" hidden="1" x14ac:dyDescent="0.4">
      <c r="B24445" t="s">
        <v>11911</v>
      </c>
      <c r="E24445" t="s">
        <v>24816</v>
      </c>
      <c r="H24445" t="s">
        <v>39882</v>
      </c>
      <c r="K24445" t="s">
        <v>56023</v>
      </c>
      <c r="N24445" t="s">
        <v>72012</v>
      </c>
      <c r="Q24445" t="s">
        <v>117188</v>
      </c>
    </row>
    <row r="24446" spans="2:17" hidden="1" x14ac:dyDescent="0.4"/>
    <row r="24447" spans="2:17" hidden="1" x14ac:dyDescent="0.4">
      <c r="B24447" t="s">
        <v>11912</v>
      </c>
      <c r="E24447" t="s">
        <v>24817</v>
      </c>
      <c r="H24447" t="s">
        <v>39883</v>
      </c>
      <c r="K24447" t="s">
        <v>56024</v>
      </c>
      <c r="N24447" t="s">
        <v>72013</v>
      </c>
      <c r="Q24447" t="s">
        <v>117189</v>
      </c>
    </row>
    <row r="24448" spans="2:17" hidden="1" x14ac:dyDescent="0.4"/>
    <row r="24449" spans="2:18" hidden="1" x14ac:dyDescent="0.4">
      <c r="B24449" t="s">
        <v>11913</v>
      </c>
      <c r="E24449" t="s">
        <v>24818</v>
      </c>
      <c r="H24449" t="s">
        <v>39884</v>
      </c>
      <c r="K24449" t="s">
        <v>56025</v>
      </c>
      <c r="N24449" t="s">
        <v>72014</v>
      </c>
      <c r="Q24449" t="s">
        <v>117190</v>
      </c>
    </row>
    <row r="24450" spans="2:18" hidden="1" x14ac:dyDescent="0.4"/>
    <row r="24451" spans="2:18" x14ac:dyDescent="0.4">
      <c r="B24451" t="s">
        <v>11914</v>
      </c>
      <c r="C24451">
        <f>VALUE(RIGHT(B24451, FIND(":", B24451) -16))</f>
        <v>3.1359999999999999E-3</v>
      </c>
      <c r="E24451" t="s">
        <v>24819</v>
      </c>
      <c r="F24451">
        <f>VALUE(RIGHT(E24451, FIND(":", E24451) -16))</f>
        <v>4.5979999999999997E-3</v>
      </c>
      <c r="H24451" t="s">
        <v>39885</v>
      </c>
      <c r="I24451">
        <f>VALUE(RIGHT(H24451, FIND(":", H24451) -16))</f>
        <v>7.0239999999999999E-3</v>
      </c>
      <c r="K24451" t="s">
        <v>56026</v>
      </c>
      <c r="L24451">
        <f>VALUE(RIGHT(K24451, FIND(":", K24451) -16))</f>
        <v>9.5709999999999996E-3</v>
      </c>
      <c r="N24451" t="s">
        <v>72015</v>
      </c>
      <c r="O24451">
        <f>VALUE(RIGHT(N24451, FIND(":", N24451) -16))</f>
        <v>1.478E-2</v>
      </c>
      <c r="Q24451" t="s">
        <v>117191</v>
      </c>
      <c r="R24451">
        <f>VALUE(RIGHT(Q24451, FIND(":", Q24451) -16))</f>
        <v>1.4054120000000001</v>
      </c>
    </row>
    <row r="24452" spans="2:18" hidden="1" x14ac:dyDescent="0.4"/>
    <row r="24453" spans="2:18" hidden="1" x14ac:dyDescent="0.4">
      <c r="B24453" t="s">
        <v>11915</v>
      </c>
      <c r="E24453" t="s">
        <v>24820</v>
      </c>
      <c r="H24453" t="s">
        <v>39886</v>
      </c>
      <c r="K24453" t="s">
        <v>56027</v>
      </c>
      <c r="N24453" t="s">
        <v>72016</v>
      </c>
      <c r="Q24453" t="s">
        <v>117192</v>
      </c>
    </row>
    <row r="24454" spans="2:18" hidden="1" x14ac:dyDescent="0.4"/>
    <row r="24455" spans="2:18" hidden="1" x14ac:dyDescent="0.4">
      <c r="B24455" t="s">
        <v>11916</v>
      </c>
      <c r="E24455" t="s">
        <v>24821</v>
      </c>
      <c r="H24455" t="s">
        <v>39887</v>
      </c>
      <c r="K24455" t="s">
        <v>56028</v>
      </c>
      <c r="N24455" t="s">
        <v>72017</v>
      </c>
      <c r="Q24455" t="s">
        <v>117193</v>
      </c>
    </row>
    <row r="24456" spans="2:18" hidden="1" x14ac:dyDescent="0.4"/>
    <row r="24457" spans="2:18" hidden="1" x14ac:dyDescent="0.4">
      <c r="B24457" t="s">
        <v>290</v>
      </c>
      <c r="E24457" t="s">
        <v>24822</v>
      </c>
      <c r="H24457" t="s">
        <v>39888</v>
      </c>
      <c r="K24457" t="s">
        <v>56029</v>
      </c>
      <c r="N24457" t="s">
        <v>72018</v>
      </c>
      <c r="Q24457" t="s">
        <v>117194</v>
      </c>
    </row>
    <row r="24458" spans="2:18" hidden="1" x14ac:dyDescent="0.4"/>
    <row r="24459" spans="2:18" hidden="1" x14ac:dyDescent="0.4">
      <c r="B24459" t="s">
        <v>291</v>
      </c>
      <c r="E24459" t="s">
        <v>24823</v>
      </c>
      <c r="H24459" t="s">
        <v>39889</v>
      </c>
      <c r="K24459" t="s">
        <v>56030</v>
      </c>
      <c r="N24459" t="s">
        <v>72019</v>
      </c>
      <c r="Q24459" t="s">
        <v>117195</v>
      </c>
    </row>
    <row r="24460" spans="2:18" hidden="1" x14ac:dyDescent="0.4"/>
    <row r="24461" spans="2:18" hidden="1" x14ac:dyDescent="0.4"/>
    <row r="24462" spans="2:18" hidden="1" x14ac:dyDescent="0.4">
      <c r="B24462" t="s">
        <v>292</v>
      </c>
      <c r="E24462" t="s">
        <v>24824</v>
      </c>
      <c r="H24462" t="s">
        <v>39890</v>
      </c>
      <c r="K24462" t="s">
        <v>56031</v>
      </c>
      <c r="N24462" t="s">
        <v>72020</v>
      </c>
      <c r="Q24462" t="s">
        <v>117196</v>
      </c>
    </row>
    <row r="24463" spans="2:18" hidden="1" x14ac:dyDescent="0.4"/>
    <row r="24464" spans="2:18" hidden="1" x14ac:dyDescent="0.4">
      <c r="B24464" t="s">
        <v>11917</v>
      </c>
      <c r="E24464" t="s">
        <v>24825</v>
      </c>
      <c r="H24464" t="s">
        <v>39891</v>
      </c>
      <c r="K24464" t="s">
        <v>56032</v>
      </c>
      <c r="N24464" t="s">
        <v>72021</v>
      </c>
      <c r="Q24464" t="s">
        <v>117197</v>
      </c>
    </row>
    <row r="24465" spans="2:18" hidden="1" x14ac:dyDescent="0.4"/>
    <row r="24466" spans="2:18" hidden="1" x14ac:dyDescent="0.4">
      <c r="B24466" t="s">
        <v>11918</v>
      </c>
      <c r="E24466" t="s">
        <v>24826</v>
      </c>
      <c r="H24466" t="s">
        <v>39892</v>
      </c>
      <c r="K24466" t="s">
        <v>56033</v>
      </c>
      <c r="N24466" t="s">
        <v>72022</v>
      </c>
      <c r="Q24466" t="s">
        <v>117198</v>
      </c>
    </row>
    <row r="24467" spans="2:18" hidden="1" x14ac:dyDescent="0.4"/>
    <row r="24468" spans="2:18" hidden="1" x14ac:dyDescent="0.4">
      <c r="B24468" t="s">
        <v>11919</v>
      </c>
      <c r="E24468" t="s">
        <v>24827</v>
      </c>
      <c r="H24468" t="s">
        <v>39893</v>
      </c>
      <c r="K24468" t="s">
        <v>56034</v>
      </c>
      <c r="N24468" t="s">
        <v>72023</v>
      </c>
      <c r="Q24468" t="s">
        <v>117199</v>
      </c>
    </row>
    <row r="24469" spans="2:18" hidden="1" x14ac:dyDescent="0.4"/>
    <row r="24470" spans="2:18" hidden="1" x14ac:dyDescent="0.4">
      <c r="B24470" t="s">
        <v>11920</v>
      </c>
      <c r="E24470" t="s">
        <v>24828</v>
      </c>
      <c r="H24470" t="s">
        <v>39894</v>
      </c>
      <c r="K24470" t="s">
        <v>56035</v>
      </c>
      <c r="N24470" t="s">
        <v>72024</v>
      </c>
      <c r="Q24470" t="s">
        <v>117200</v>
      </c>
    </row>
    <row r="24471" spans="2:18" hidden="1" x14ac:dyDescent="0.4"/>
    <row r="24472" spans="2:18" hidden="1" x14ac:dyDescent="0.4">
      <c r="B24472" t="s">
        <v>11921</v>
      </c>
      <c r="E24472" t="s">
        <v>24829</v>
      </c>
      <c r="H24472" t="s">
        <v>39895</v>
      </c>
      <c r="K24472" t="s">
        <v>56036</v>
      </c>
      <c r="N24472" t="s">
        <v>72025</v>
      </c>
      <c r="Q24472" t="s">
        <v>117201</v>
      </c>
    </row>
    <row r="24473" spans="2:18" hidden="1" x14ac:dyDescent="0.4"/>
    <row r="24474" spans="2:18" hidden="1" x14ac:dyDescent="0.4">
      <c r="B24474" t="s">
        <v>11922</v>
      </c>
      <c r="E24474" t="s">
        <v>24830</v>
      </c>
      <c r="H24474" t="s">
        <v>39896</v>
      </c>
      <c r="K24474" t="s">
        <v>56037</v>
      </c>
      <c r="N24474" t="s">
        <v>72026</v>
      </c>
      <c r="Q24474" t="s">
        <v>117202</v>
      </c>
    </row>
    <row r="24475" spans="2:18" hidden="1" x14ac:dyDescent="0.4"/>
    <row r="24476" spans="2:18" hidden="1" x14ac:dyDescent="0.4">
      <c r="B24476" t="s">
        <v>11923</v>
      </c>
      <c r="E24476" t="s">
        <v>24831</v>
      </c>
      <c r="H24476" t="s">
        <v>39897</v>
      </c>
      <c r="K24476" t="s">
        <v>56038</v>
      </c>
      <c r="N24476" t="s">
        <v>72027</v>
      </c>
      <c r="Q24476" t="s">
        <v>117203</v>
      </c>
    </row>
    <row r="24477" spans="2:18" hidden="1" x14ac:dyDescent="0.4"/>
    <row r="24478" spans="2:18" x14ac:dyDescent="0.4">
      <c r="B24478" t="s">
        <v>11924</v>
      </c>
      <c r="C24478">
        <f>VALUE(RIGHT(B24478, FIND(":", B24478) -16))</f>
        <v>3.156E-3</v>
      </c>
      <c r="E24478" t="s">
        <v>24832</v>
      </c>
      <c r="F24478">
        <f>VALUE(RIGHT(E24478, FIND(":", E24478) -16))</f>
        <v>4.6020000000000002E-3</v>
      </c>
      <c r="H24478" t="s">
        <v>39898</v>
      </c>
      <c r="I24478">
        <f>VALUE(RIGHT(H24478, FIND(":", H24478) -16))</f>
        <v>7.0309999999999999E-3</v>
      </c>
      <c r="K24478" t="s">
        <v>56039</v>
      </c>
      <c r="L24478">
        <f>VALUE(RIGHT(K24478, FIND(":", K24478) -16))</f>
        <v>9.5639999999999996E-3</v>
      </c>
      <c r="N24478" t="s">
        <v>72028</v>
      </c>
      <c r="O24478">
        <f>VALUE(RIGHT(N24478, FIND(":", N24478) -16))</f>
        <v>1.4729000000000001E-2</v>
      </c>
      <c r="Q24478" t="s">
        <v>117204</v>
      </c>
      <c r="R24478">
        <f>VALUE(RIGHT(Q24478, FIND(":", Q24478) -16))</f>
        <v>1.4054690000000001</v>
      </c>
    </row>
    <row r="24479" spans="2:18" hidden="1" x14ac:dyDescent="0.4"/>
    <row r="24480" spans="2:18" hidden="1" x14ac:dyDescent="0.4">
      <c r="B24480" t="s">
        <v>11925</v>
      </c>
      <c r="E24480" t="s">
        <v>24833</v>
      </c>
      <c r="H24480" t="s">
        <v>39899</v>
      </c>
      <c r="K24480" t="s">
        <v>56040</v>
      </c>
      <c r="N24480" t="s">
        <v>72029</v>
      </c>
      <c r="Q24480" t="s">
        <v>117205</v>
      </c>
    </row>
    <row r="24481" spans="2:17" hidden="1" x14ac:dyDescent="0.4"/>
    <row r="24482" spans="2:17" hidden="1" x14ac:dyDescent="0.4">
      <c r="B24482" t="s">
        <v>11926</v>
      </c>
      <c r="E24482" t="s">
        <v>24834</v>
      </c>
      <c r="H24482" t="s">
        <v>39900</v>
      </c>
      <c r="K24482" t="s">
        <v>56041</v>
      </c>
      <c r="N24482" t="s">
        <v>72030</v>
      </c>
      <c r="Q24482" t="s">
        <v>117206</v>
      </c>
    </row>
    <row r="24483" spans="2:17" hidden="1" x14ac:dyDescent="0.4"/>
    <row r="24484" spans="2:17" hidden="1" x14ac:dyDescent="0.4">
      <c r="B24484" t="s">
        <v>11927</v>
      </c>
      <c r="E24484" t="s">
        <v>24835</v>
      </c>
      <c r="H24484" t="s">
        <v>39901</v>
      </c>
      <c r="K24484" t="s">
        <v>56042</v>
      </c>
      <c r="N24484" t="s">
        <v>72031</v>
      </c>
      <c r="Q24484" t="s">
        <v>117207</v>
      </c>
    </row>
    <row r="24485" spans="2:17" hidden="1" x14ac:dyDescent="0.4"/>
    <row r="24486" spans="2:17" hidden="1" x14ac:dyDescent="0.4">
      <c r="B24486" t="s">
        <v>11928</v>
      </c>
      <c r="E24486" t="s">
        <v>24836</v>
      </c>
      <c r="H24486" t="s">
        <v>39902</v>
      </c>
      <c r="K24486" t="s">
        <v>56043</v>
      </c>
      <c r="N24486" t="s">
        <v>72032</v>
      </c>
      <c r="Q24486" t="s">
        <v>117208</v>
      </c>
    </row>
    <row r="24487" spans="2:17" hidden="1" x14ac:dyDescent="0.4"/>
    <row r="24488" spans="2:17" hidden="1" x14ac:dyDescent="0.4"/>
    <row r="24489" spans="2:17" hidden="1" x14ac:dyDescent="0.4">
      <c r="B24489" t="s">
        <v>11929</v>
      </c>
      <c r="E24489" t="s">
        <v>24837</v>
      </c>
      <c r="H24489" t="s">
        <v>39903</v>
      </c>
      <c r="K24489" t="s">
        <v>56044</v>
      </c>
      <c r="N24489" t="s">
        <v>72033</v>
      </c>
      <c r="Q24489" t="s">
        <v>117209</v>
      </c>
    </row>
    <row r="24490" spans="2:17" hidden="1" x14ac:dyDescent="0.4"/>
    <row r="24491" spans="2:17" hidden="1" x14ac:dyDescent="0.4">
      <c r="B24491" t="s">
        <v>11930</v>
      </c>
      <c r="E24491" t="s">
        <v>24838</v>
      </c>
      <c r="H24491" t="s">
        <v>39904</v>
      </c>
      <c r="K24491" t="s">
        <v>56045</v>
      </c>
      <c r="N24491" t="s">
        <v>72034</v>
      </c>
      <c r="Q24491" t="s">
        <v>117210</v>
      </c>
    </row>
    <row r="24492" spans="2:17" hidden="1" x14ac:dyDescent="0.4"/>
    <row r="24493" spans="2:17" hidden="1" x14ac:dyDescent="0.4">
      <c r="B24493" t="s">
        <v>11931</v>
      </c>
      <c r="E24493" t="s">
        <v>24839</v>
      </c>
      <c r="H24493" t="s">
        <v>39905</v>
      </c>
      <c r="K24493" t="s">
        <v>56046</v>
      </c>
      <c r="N24493" t="s">
        <v>72035</v>
      </c>
      <c r="Q24493" t="s">
        <v>117211</v>
      </c>
    </row>
    <row r="24494" spans="2:17" hidden="1" x14ac:dyDescent="0.4"/>
    <row r="24495" spans="2:17" hidden="1" x14ac:dyDescent="0.4">
      <c r="B24495" t="s">
        <v>11932</v>
      </c>
      <c r="E24495" t="s">
        <v>24840</v>
      </c>
      <c r="H24495" t="s">
        <v>39906</v>
      </c>
      <c r="K24495" t="s">
        <v>56047</v>
      </c>
      <c r="N24495" t="s">
        <v>72036</v>
      </c>
      <c r="Q24495" t="s">
        <v>117212</v>
      </c>
    </row>
    <row r="24496" spans="2:17" hidden="1" x14ac:dyDescent="0.4"/>
    <row r="24497" spans="2:18" hidden="1" x14ac:dyDescent="0.4">
      <c r="B24497" t="s">
        <v>11933</v>
      </c>
      <c r="E24497" t="s">
        <v>24841</v>
      </c>
      <c r="H24497" t="s">
        <v>39907</v>
      </c>
      <c r="K24497" t="s">
        <v>56048</v>
      </c>
      <c r="N24497" t="s">
        <v>72037</v>
      </c>
      <c r="Q24497" t="s">
        <v>117213</v>
      </c>
    </row>
    <row r="24498" spans="2:18" hidden="1" x14ac:dyDescent="0.4"/>
    <row r="24499" spans="2:18" hidden="1" x14ac:dyDescent="0.4">
      <c r="B24499" t="s">
        <v>11934</v>
      </c>
      <c r="E24499" t="s">
        <v>24842</v>
      </c>
      <c r="H24499" t="s">
        <v>39908</v>
      </c>
      <c r="K24499" t="s">
        <v>56049</v>
      </c>
      <c r="N24499" t="s">
        <v>72038</v>
      </c>
      <c r="Q24499" t="s">
        <v>117214</v>
      </c>
    </row>
    <row r="24500" spans="2:18" hidden="1" x14ac:dyDescent="0.4"/>
    <row r="24501" spans="2:18" hidden="1" x14ac:dyDescent="0.4">
      <c r="B24501" t="s">
        <v>11935</v>
      </c>
      <c r="E24501" t="s">
        <v>24843</v>
      </c>
      <c r="H24501" t="s">
        <v>39909</v>
      </c>
      <c r="K24501" t="s">
        <v>56050</v>
      </c>
      <c r="N24501" t="s">
        <v>72039</v>
      </c>
      <c r="Q24501" t="s">
        <v>117215</v>
      </c>
    </row>
    <row r="24502" spans="2:18" hidden="1" x14ac:dyDescent="0.4"/>
    <row r="24503" spans="2:18" hidden="1" x14ac:dyDescent="0.4">
      <c r="B24503" t="s">
        <v>11936</v>
      </c>
      <c r="E24503" t="s">
        <v>24844</v>
      </c>
      <c r="H24503" t="s">
        <v>39910</v>
      </c>
      <c r="K24503" t="s">
        <v>56051</v>
      </c>
      <c r="N24503" t="s">
        <v>72040</v>
      </c>
      <c r="Q24503" t="s">
        <v>117216</v>
      </c>
    </row>
    <row r="24504" spans="2:18" hidden="1" x14ac:dyDescent="0.4"/>
    <row r="24505" spans="2:18" x14ac:dyDescent="0.4">
      <c r="B24505" t="s">
        <v>11937</v>
      </c>
      <c r="C24505">
        <f>VALUE(RIGHT(B24505, FIND(":", B24505) -16))</f>
        <v>3.1779999999999998E-3</v>
      </c>
      <c r="E24505" t="s">
        <v>24845</v>
      </c>
      <c r="F24505">
        <f>VALUE(RIGHT(E24505, FIND(":", E24505) -16))</f>
        <v>4.5970000000000004E-3</v>
      </c>
      <c r="H24505" t="s">
        <v>39911</v>
      </c>
      <c r="I24505">
        <f>VALUE(RIGHT(H24505, FIND(":", H24505) -16))</f>
        <v>7.0479999999999996E-3</v>
      </c>
      <c r="K24505" t="s">
        <v>56052</v>
      </c>
      <c r="L24505">
        <f>VALUE(RIGHT(K24505, FIND(":", K24505) -16))</f>
        <v>9.5580000000000005E-3</v>
      </c>
      <c r="N24505" t="s">
        <v>72041</v>
      </c>
      <c r="O24505">
        <f>VALUE(RIGHT(N24505, FIND(":", N24505) -16))</f>
        <v>1.4749E-2</v>
      </c>
      <c r="Q24505" t="s">
        <v>117217</v>
      </c>
      <c r="R24505">
        <f>VALUE(RIGHT(Q24505, FIND(":", Q24505) -16))</f>
        <v>1.405532</v>
      </c>
    </row>
    <row r="24506" spans="2:18" hidden="1" x14ac:dyDescent="0.4"/>
    <row r="24507" spans="2:18" hidden="1" x14ac:dyDescent="0.4">
      <c r="B24507" t="s">
        <v>11938</v>
      </c>
      <c r="E24507" t="s">
        <v>24846</v>
      </c>
      <c r="H24507" t="s">
        <v>39912</v>
      </c>
      <c r="K24507" t="s">
        <v>56053</v>
      </c>
      <c r="N24507" t="s">
        <v>72042</v>
      </c>
      <c r="Q24507" t="s">
        <v>117218</v>
      </c>
    </row>
    <row r="24508" spans="2:18" hidden="1" x14ac:dyDescent="0.4"/>
    <row r="24509" spans="2:18" hidden="1" x14ac:dyDescent="0.4">
      <c r="B24509" t="s">
        <v>11939</v>
      </c>
      <c r="E24509" t="s">
        <v>24847</v>
      </c>
      <c r="H24509" t="s">
        <v>39913</v>
      </c>
      <c r="K24509" t="s">
        <v>56054</v>
      </c>
      <c r="N24509" t="s">
        <v>72043</v>
      </c>
      <c r="Q24509" t="s">
        <v>117219</v>
      </c>
    </row>
    <row r="24510" spans="2:18" hidden="1" x14ac:dyDescent="0.4"/>
    <row r="24511" spans="2:18" hidden="1" x14ac:dyDescent="0.4">
      <c r="B24511" t="s">
        <v>11940</v>
      </c>
      <c r="E24511" t="s">
        <v>24848</v>
      </c>
      <c r="H24511" t="s">
        <v>39914</v>
      </c>
      <c r="K24511" t="s">
        <v>56055</v>
      </c>
      <c r="N24511" t="s">
        <v>72044</v>
      </c>
      <c r="Q24511" t="s">
        <v>117220</v>
      </c>
    </row>
    <row r="24512" spans="2:18" hidden="1" x14ac:dyDescent="0.4"/>
    <row r="24513" spans="2:17" hidden="1" x14ac:dyDescent="0.4">
      <c r="B24513" t="s">
        <v>293</v>
      </c>
      <c r="E24513" t="s">
        <v>24849</v>
      </c>
      <c r="H24513" t="s">
        <v>39915</v>
      </c>
      <c r="K24513" t="s">
        <v>56056</v>
      </c>
      <c r="N24513" t="s">
        <v>72045</v>
      </c>
      <c r="Q24513" t="s">
        <v>117221</v>
      </c>
    </row>
    <row r="24514" spans="2:17" hidden="1" x14ac:dyDescent="0.4"/>
    <row r="24515" spans="2:17" hidden="1" x14ac:dyDescent="0.4"/>
    <row r="24516" spans="2:17" hidden="1" x14ac:dyDescent="0.4">
      <c r="B24516" t="s">
        <v>294</v>
      </c>
      <c r="E24516" t="s">
        <v>24850</v>
      </c>
      <c r="H24516" t="s">
        <v>39916</v>
      </c>
      <c r="K24516" t="s">
        <v>56057</v>
      </c>
      <c r="N24516" t="s">
        <v>72046</v>
      </c>
      <c r="Q24516" t="s">
        <v>117222</v>
      </c>
    </row>
    <row r="24517" spans="2:17" hidden="1" x14ac:dyDescent="0.4"/>
    <row r="24518" spans="2:17" hidden="1" x14ac:dyDescent="0.4">
      <c r="B24518" t="s">
        <v>11941</v>
      </c>
      <c r="E24518" t="s">
        <v>24851</v>
      </c>
      <c r="H24518" t="s">
        <v>39917</v>
      </c>
      <c r="K24518" t="s">
        <v>56058</v>
      </c>
      <c r="N24518" t="s">
        <v>72047</v>
      </c>
      <c r="Q24518" t="s">
        <v>117223</v>
      </c>
    </row>
    <row r="24519" spans="2:17" hidden="1" x14ac:dyDescent="0.4"/>
    <row r="24520" spans="2:17" hidden="1" x14ac:dyDescent="0.4">
      <c r="B24520" t="s">
        <v>11942</v>
      </c>
      <c r="E24520" t="s">
        <v>24852</v>
      </c>
      <c r="H24520" t="s">
        <v>39918</v>
      </c>
      <c r="K24520" t="s">
        <v>56059</v>
      </c>
      <c r="N24520" t="s">
        <v>72048</v>
      </c>
      <c r="Q24520" t="s">
        <v>117224</v>
      </c>
    </row>
    <row r="24521" spans="2:17" hidden="1" x14ac:dyDescent="0.4"/>
    <row r="24522" spans="2:17" hidden="1" x14ac:dyDescent="0.4">
      <c r="B24522" t="s">
        <v>11943</v>
      </c>
      <c r="E24522" t="s">
        <v>24853</v>
      </c>
      <c r="H24522" t="s">
        <v>39919</v>
      </c>
      <c r="K24522" t="s">
        <v>56060</v>
      </c>
      <c r="N24522" t="s">
        <v>72049</v>
      </c>
      <c r="Q24522" t="s">
        <v>117225</v>
      </c>
    </row>
    <row r="24523" spans="2:17" hidden="1" x14ac:dyDescent="0.4"/>
    <row r="24524" spans="2:17" hidden="1" x14ac:dyDescent="0.4">
      <c r="B24524" t="s">
        <v>11944</v>
      </c>
      <c r="E24524" t="s">
        <v>24854</v>
      </c>
      <c r="H24524" t="s">
        <v>39920</v>
      </c>
      <c r="K24524" t="s">
        <v>56061</v>
      </c>
      <c r="N24524" t="s">
        <v>72050</v>
      </c>
      <c r="Q24524" t="s">
        <v>117226</v>
      </c>
    </row>
    <row r="24525" spans="2:17" hidden="1" x14ac:dyDescent="0.4"/>
    <row r="24526" spans="2:17" hidden="1" x14ac:dyDescent="0.4">
      <c r="B24526" t="s">
        <v>11945</v>
      </c>
      <c r="E24526" t="s">
        <v>24855</v>
      </c>
      <c r="H24526" t="s">
        <v>39921</v>
      </c>
      <c r="K24526" t="s">
        <v>56062</v>
      </c>
      <c r="N24526" t="s">
        <v>72051</v>
      </c>
      <c r="Q24526" t="s">
        <v>117227</v>
      </c>
    </row>
    <row r="24527" spans="2:17" hidden="1" x14ac:dyDescent="0.4"/>
    <row r="24528" spans="2:17" hidden="1" x14ac:dyDescent="0.4">
      <c r="B24528" t="s">
        <v>11946</v>
      </c>
      <c r="E24528" t="s">
        <v>24856</v>
      </c>
      <c r="H24528" t="s">
        <v>39922</v>
      </c>
      <c r="K24528" t="s">
        <v>56063</v>
      </c>
      <c r="N24528" t="s">
        <v>72052</v>
      </c>
      <c r="Q24528" t="s">
        <v>117228</v>
      </c>
    </row>
    <row r="24529" spans="2:18" hidden="1" x14ac:dyDescent="0.4"/>
    <row r="24530" spans="2:18" hidden="1" x14ac:dyDescent="0.4">
      <c r="B24530" t="s">
        <v>11947</v>
      </c>
      <c r="E24530" t="s">
        <v>24857</v>
      </c>
      <c r="H24530" t="s">
        <v>39923</v>
      </c>
      <c r="K24530" t="s">
        <v>56064</v>
      </c>
      <c r="N24530" t="s">
        <v>72053</v>
      </c>
      <c r="Q24530" t="s">
        <v>117229</v>
      </c>
    </row>
    <row r="24531" spans="2:18" hidden="1" x14ac:dyDescent="0.4"/>
    <row r="24532" spans="2:18" x14ac:dyDescent="0.4">
      <c r="B24532" t="s">
        <v>11948</v>
      </c>
      <c r="C24532">
        <f>VALUE(RIGHT(B24532, FIND(":", B24532) -16))</f>
        <v>3.1930000000000001E-3</v>
      </c>
      <c r="E24532" t="s">
        <v>24858</v>
      </c>
      <c r="F24532">
        <f>VALUE(RIGHT(E24532, FIND(":", E24532) -16))</f>
        <v>4.5919999999999997E-3</v>
      </c>
      <c r="H24532" t="s">
        <v>39924</v>
      </c>
      <c r="I24532">
        <f>VALUE(RIGHT(H24532, FIND(":", H24532) -16))</f>
        <v>7.0470000000000003E-3</v>
      </c>
      <c r="K24532" t="s">
        <v>56065</v>
      </c>
      <c r="L24532">
        <f>VALUE(RIGHT(K24532, FIND(":", K24532) -16))</f>
        <v>9.5659999999999999E-3</v>
      </c>
      <c r="N24532" t="s">
        <v>72054</v>
      </c>
      <c r="O24532">
        <f>VALUE(RIGHT(N24532, FIND(":", N24532) -16))</f>
        <v>1.4794E-2</v>
      </c>
      <c r="Q24532" t="s">
        <v>117230</v>
      </c>
      <c r="R24532">
        <f>VALUE(RIGHT(Q24532, FIND(":", Q24532) -16))</f>
        <v>1.405592</v>
      </c>
    </row>
    <row r="24533" spans="2:18" hidden="1" x14ac:dyDescent="0.4"/>
    <row r="24534" spans="2:18" hidden="1" x14ac:dyDescent="0.4">
      <c r="B24534" t="s">
        <v>11949</v>
      </c>
      <c r="E24534" t="s">
        <v>24859</v>
      </c>
      <c r="H24534" t="s">
        <v>39925</v>
      </c>
      <c r="K24534" t="s">
        <v>56066</v>
      </c>
      <c r="N24534" t="s">
        <v>72055</v>
      </c>
      <c r="Q24534" t="s">
        <v>117231</v>
      </c>
    </row>
    <row r="24535" spans="2:18" hidden="1" x14ac:dyDescent="0.4"/>
    <row r="24536" spans="2:18" hidden="1" x14ac:dyDescent="0.4">
      <c r="B24536" t="s">
        <v>11950</v>
      </c>
      <c r="E24536" t="s">
        <v>24860</v>
      </c>
      <c r="H24536" t="s">
        <v>39926</v>
      </c>
      <c r="K24536" t="s">
        <v>56067</v>
      </c>
      <c r="N24536" t="s">
        <v>72056</v>
      </c>
      <c r="Q24536" t="s">
        <v>117232</v>
      </c>
    </row>
    <row r="24537" spans="2:18" hidden="1" x14ac:dyDescent="0.4"/>
    <row r="24538" spans="2:18" hidden="1" x14ac:dyDescent="0.4">
      <c r="B24538" t="s">
        <v>11951</v>
      </c>
      <c r="E24538" t="s">
        <v>24861</v>
      </c>
      <c r="H24538" t="s">
        <v>39927</v>
      </c>
      <c r="K24538" t="s">
        <v>56068</v>
      </c>
      <c r="N24538" t="s">
        <v>72057</v>
      </c>
      <c r="Q24538" t="s">
        <v>117233</v>
      </c>
    </row>
    <row r="24539" spans="2:18" hidden="1" x14ac:dyDescent="0.4"/>
    <row r="24540" spans="2:18" hidden="1" x14ac:dyDescent="0.4">
      <c r="B24540" t="s">
        <v>11952</v>
      </c>
      <c r="E24540" t="s">
        <v>24862</v>
      </c>
      <c r="H24540" t="s">
        <v>39928</v>
      </c>
      <c r="K24540" t="s">
        <v>56069</v>
      </c>
      <c r="N24540" t="s">
        <v>72058</v>
      </c>
      <c r="Q24540" t="s">
        <v>117234</v>
      </c>
    </row>
    <row r="24541" spans="2:18" hidden="1" x14ac:dyDescent="0.4"/>
    <row r="24542" spans="2:18" hidden="1" x14ac:dyDescent="0.4"/>
    <row r="24543" spans="2:18" hidden="1" x14ac:dyDescent="0.4">
      <c r="B24543" t="s">
        <v>11953</v>
      </c>
      <c r="E24543" t="s">
        <v>24863</v>
      </c>
      <c r="H24543" t="s">
        <v>39929</v>
      </c>
      <c r="K24543" t="s">
        <v>56070</v>
      </c>
      <c r="N24543" t="s">
        <v>72059</v>
      </c>
      <c r="Q24543" t="s">
        <v>117235</v>
      </c>
    </row>
    <row r="24544" spans="2:18" hidden="1" x14ac:dyDescent="0.4"/>
    <row r="24545" spans="2:18" hidden="1" x14ac:dyDescent="0.4">
      <c r="B24545" t="s">
        <v>11954</v>
      </c>
      <c r="E24545" t="s">
        <v>24864</v>
      </c>
      <c r="H24545" t="s">
        <v>39930</v>
      </c>
      <c r="K24545" t="s">
        <v>56071</v>
      </c>
      <c r="N24545" t="s">
        <v>72060</v>
      </c>
      <c r="Q24545" t="s">
        <v>117236</v>
      </c>
    </row>
    <row r="24546" spans="2:18" hidden="1" x14ac:dyDescent="0.4"/>
    <row r="24547" spans="2:18" hidden="1" x14ac:dyDescent="0.4">
      <c r="B24547" t="s">
        <v>11955</v>
      </c>
      <c r="E24547" t="s">
        <v>24865</v>
      </c>
      <c r="H24547" t="s">
        <v>39931</v>
      </c>
      <c r="K24547" t="s">
        <v>56072</v>
      </c>
      <c r="N24547" t="s">
        <v>72061</v>
      </c>
      <c r="Q24547" t="s">
        <v>117237</v>
      </c>
    </row>
    <row r="24548" spans="2:18" hidden="1" x14ac:dyDescent="0.4"/>
    <row r="24549" spans="2:18" hidden="1" x14ac:dyDescent="0.4">
      <c r="B24549" t="s">
        <v>11956</v>
      </c>
      <c r="E24549" t="s">
        <v>24866</v>
      </c>
      <c r="H24549" t="s">
        <v>39932</v>
      </c>
      <c r="K24549" t="s">
        <v>56073</v>
      </c>
      <c r="N24549" t="s">
        <v>72062</v>
      </c>
      <c r="Q24549" t="s">
        <v>117238</v>
      </c>
    </row>
    <row r="24550" spans="2:18" hidden="1" x14ac:dyDescent="0.4"/>
    <row r="24551" spans="2:18" hidden="1" x14ac:dyDescent="0.4">
      <c r="B24551" t="s">
        <v>11957</v>
      </c>
      <c r="E24551" t="s">
        <v>24867</v>
      </c>
      <c r="H24551" t="s">
        <v>39933</v>
      </c>
      <c r="K24551" t="s">
        <v>56074</v>
      </c>
      <c r="N24551" t="s">
        <v>72063</v>
      </c>
      <c r="Q24551" t="s">
        <v>117239</v>
      </c>
    </row>
    <row r="24552" spans="2:18" hidden="1" x14ac:dyDescent="0.4"/>
    <row r="24553" spans="2:18" hidden="1" x14ac:dyDescent="0.4">
      <c r="B24553" t="s">
        <v>11958</v>
      </c>
      <c r="E24553" t="s">
        <v>24868</v>
      </c>
      <c r="H24553" t="s">
        <v>39934</v>
      </c>
      <c r="K24553" t="s">
        <v>56075</v>
      </c>
      <c r="N24553" t="s">
        <v>72064</v>
      </c>
      <c r="Q24553" t="s">
        <v>117240</v>
      </c>
    </row>
    <row r="24554" spans="2:18" hidden="1" x14ac:dyDescent="0.4"/>
    <row r="24555" spans="2:18" hidden="1" x14ac:dyDescent="0.4">
      <c r="B24555" t="s">
        <v>11959</v>
      </c>
      <c r="E24555" t="s">
        <v>24869</v>
      </c>
      <c r="H24555" t="s">
        <v>39935</v>
      </c>
      <c r="K24555" t="s">
        <v>56076</v>
      </c>
      <c r="N24555" t="s">
        <v>72065</v>
      </c>
      <c r="Q24555" t="s">
        <v>117241</v>
      </c>
    </row>
    <row r="24556" spans="2:18" hidden="1" x14ac:dyDescent="0.4"/>
    <row r="24557" spans="2:18" hidden="1" x14ac:dyDescent="0.4">
      <c r="B24557" t="s">
        <v>11960</v>
      </c>
      <c r="E24557" t="s">
        <v>24870</v>
      </c>
      <c r="H24557" t="s">
        <v>39936</v>
      </c>
      <c r="K24557" t="s">
        <v>56077</v>
      </c>
      <c r="N24557" t="s">
        <v>72066</v>
      </c>
      <c r="Q24557" t="s">
        <v>117242</v>
      </c>
    </row>
    <row r="24558" spans="2:18" hidden="1" x14ac:dyDescent="0.4"/>
    <row r="24559" spans="2:18" x14ac:dyDescent="0.4">
      <c r="B24559" t="s">
        <v>11961</v>
      </c>
      <c r="C24559">
        <f>VALUE(RIGHT(B24559, FIND(":", B24559) -16))</f>
        <v>3.2060000000000001E-3</v>
      </c>
      <c r="E24559" t="s">
        <v>24871</v>
      </c>
      <c r="F24559">
        <f>VALUE(RIGHT(E24559, FIND(":", E24559) -16))</f>
        <v>4.5950000000000001E-3</v>
      </c>
      <c r="H24559" t="s">
        <v>39937</v>
      </c>
      <c r="I24559">
        <f>VALUE(RIGHT(H24559, FIND(":", H24559) -16))</f>
        <v>7.051E-3</v>
      </c>
      <c r="K24559" t="s">
        <v>56078</v>
      </c>
      <c r="L24559">
        <f>VALUE(RIGHT(K24559, FIND(":", K24559) -16))</f>
        <v>9.5659999999999999E-3</v>
      </c>
      <c r="N24559" t="s">
        <v>72067</v>
      </c>
      <c r="O24559">
        <f>VALUE(RIGHT(N24559, FIND(":", N24559) -16))</f>
        <v>1.4814000000000001E-2</v>
      </c>
      <c r="Q24559" t="s">
        <v>117243</v>
      </c>
      <c r="R24559">
        <f>VALUE(RIGHT(Q24559, FIND(":", Q24559) -16))</f>
        <v>1.4056249999999999</v>
      </c>
    </row>
    <row r="24560" spans="2:18" hidden="1" x14ac:dyDescent="0.4"/>
    <row r="24561" spans="2:17" hidden="1" x14ac:dyDescent="0.4">
      <c r="B24561" t="s">
        <v>11962</v>
      </c>
      <c r="E24561" t="s">
        <v>24872</v>
      </c>
      <c r="H24561" t="s">
        <v>39938</v>
      </c>
      <c r="K24561" t="s">
        <v>56079</v>
      </c>
      <c r="N24561" t="s">
        <v>72068</v>
      </c>
      <c r="Q24561" t="s">
        <v>117244</v>
      </c>
    </row>
    <row r="24562" spans="2:17" hidden="1" x14ac:dyDescent="0.4"/>
    <row r="24563" spans="2:17" hidden="1" x14ac:dyDescent="0.4">
      <c r="B24563" t="s">
        <v>11963</v>
      </c>
      <c r="E24563" t="s">
        <v>24873</v>
      </c>
      <c r="H24563" t="s">
        <v>39939</v>
      </c>
      <c r="K24563" t="s">
        <v>56080</v>
      </c>
      <c r="N24563" t="s">
        <v>72069</v>
      </c>
      <c r="Q24563" t="s">
        <v>117245</v>
      </c>
    </row>
    <row r="24564" spans="2:17" hidden="1" x14ac:dyDescent="0.4"/>
    <row r="24565" spans="2:17" hidden="1" x14ac:dyDescent="0.4">
      <c r="B24565" t="s">
        <v>11964</v>
      </c>
      <c r="E24565" t="s">
        <v>24874</v>
      </c>
      <c r="H24565" t="s">
        <v>39940</v>
      </c>
      <c r="K24565" t="s">
        <v>56081</v>
      </c>
      <c r="N24565" t="s">
        <v>72070</v>
      </c>
      <c r="Q24565" t="s">
        <v>117246</v>
      </c>
    </row>
    <row r="24566" spans="2:17" hidden="1" x14ac:dyDescent="0.4"/>
    <row r="24567" spans="2:17" hidden="1" x14ac:dyDescent="0.4">
      <c r="B24567" t="s">
        <v>295</v>
      </c>
      <c r="E24567" t="s">
        <v>24875</v>
      </c>
      <c r="H24567" t="s">
        <v>39941</v>
      </c>
      <c r="K24567" t="s">
        <v>56082</v>
      </c>
      <c r="N24567" t="s">
        <v>72071</v>
      </c>
      <c r="Q24567" t="s">
        <v>117247</v>
      </c>
    </row>
    <row r="24568" spans="2:17" hidden="1" x14ac:dyDescent="0.4"/>
    <row r="24569" spans="2:17" hidden="1" x14ac:dyDescent="0.4"/>
    <row r="24570" spans="2:17" hidden="1" x14ac:dyDescent="0.4">
      <c r="B24570" t="s">
        <v>296</v>
      </c>
      <c r="E24570" t="s">
        <v>24876</v>
      </c>
      <c r="H24570" t="s">
        <v>39942</v>
      </c>
      <c r="K24570" t="s">
        <v>56083</v>
      </c>
      <c r="N24570" t="s">
        <v>72072</v>
      </c>
      <c r="Q24570" t="s">
        <v>117248</v>
      </c>
    </row>
    <row r="24571" spans="2:17" hidden="1" x14ac:dyDescent="0.4"/>
    <row r="24572" spans="2:17" hidden="1" x14ac:dyDescent="0.4">
      <c r="B24572" t="s">
        <v>11965</v>
      </c>
      <c r="E24572" t="s">
        <v>24877</v>
      </c>
      <c r="H24572" t="s">
        <v>39943</v>
      </c>
      <c r="K24572" t="s">
        <v>56084</v>
      </c>
      <c r="N24572" t="s">
        <v>72073</v>
      </c>
      <c r="Q24572" t="s">
        <v>117249</v>
      </c>
    </row>
    <row r="24573" spans="2:17" hidden="1" x14ac:dyDescent="0.4"/>
    <row r="24574" spans="2:17" hidden="1" x14ac:dyDescent="0.4">
      <c r="B24574" t="s">
        <v>11966</v>
      </c>
      <c r="E24574" t="s">
        <v>24878</v>
      </c>
      <c r="H24574" t="s">
        <v>39944</v>
      </c>
      <c r="K24574" t="s">
        <v>56085</v>
      </c>
      <c r="N24574" t="s">
        <v>72074</v>
      </c>
      <c r="Q24574" t="s">
        <v>117250</v>
      </c>
    </row>
    <row r="24575" spans="2:17" hidden="1" x14ac:dyDescent="0.4"/>
    <row r="24576" spans="2:17" hidden="1" x14ac:dyDescent="0.4">
      <c r="B24576" t="s">
        <v>11967</v>
      </c>
      <c r="E24576" t="s">
        <v>24879</v>
      </c>
      <c r="H24576" t="s">
        <v>39945</v>
      </c>
      <c r="K24576" t="s">
        <v>56086</v>
      </c>
      <c r="N24576" t="s">
        <v>72075</v>
      </c>
      <c r="Q24576" t="s">
        <v>117251</v>
      </c>
    </row>
    <row r="24577" spans="2:18" hidden="1" x14ac:dyDescent="0.4"/>
    <row r="24578" spans="2:18" hidden="1" x14ac:dyDescent="0.4">
      <c r="B24578" t="s">
        <v>11968</v>
      </c>
      <c r="E24578" t="s">
        <v>24880</v>
      </c>
      <c r="H24578" t="s">
        <v>39946</v>
      </c>
      <c r="K24578" t="s">
        <v>56087</v>
      </c>
      <c r="N24578" t="s">
        <v>72076</v>
      </c>
      <c r="Q24578" t="s">
        <v>117252</v>
      </c>
    </row>
    <row r="24579" spans="2:18" hidden="1" x14ac:dyDescent="0.4"/>
    <row r="24580" spans="2:18" hidden="1" x14ac:dyDescent="0.4">
      <c r="B24580" t="s">
        <v>11969</v>
      </c>
      <c r="E24580" t="s">
        <v>24881</v>
      </c>
      <c r="H24580" t="s">
        <v>39947</v>
      </c>
      <c r="K24580" t="s">
        <v>56088</v>
      </c>
      <c r="N24580" t="s">
        <v>72077</v>
      </c>
      <c r="Q24580" t="s">
        <v>117253</v>
      </c>
    </row>
    <row r="24581" spans="2:18" hidden="1" x14ac:dyDescent="0.4"/>
    <row r="24582" spans="2:18" hidden="1" x14ac:dyDescent="0.4">
      <c r="B24582" t="s">
        <v>11970</v>
      </c>
      <c r="E24582" t="s">
        <v>24882</v>
      </c>
      <c r="H24582" t="s">
        <v>39948</v>
      </c>
      <c r="K24582" t="s">
        <v>56089</v>
      </c>
      <c r="N24582" t="s">
        <v>72078</v>
      </c>
      <c r="Q24582" t="s">
        <v>117254</v>
      </c>
    </row>
    <row r="24583" spans="2:18" hidden="1" x14ac:dyDescent="0.4"/>
    <row r="24584" spans="2:18" hidden="1" x14ac:dyDescent="0.4">
      <c r="B24584" t="s">
        <v>11971</v>
      </c>
      <c r="E24584" t="s">
        <v>24883</v>
      </c>
      <c r="H24584" t="s">
        <v>39949</v>
      </c>
      <c r="K24584" t="s">
        <v>56090</v>
      </c>
      <c r="N24584" t="s">
        <v>72079</v>
      </c>
      <c r="Q24584" t="s">
        <v>117255</v>
      </c>
    </row>
    <row r="24585" spans="2:18" hidden="1" x14ac:dyDescent="0.4"/>
    <row r="24586" spans="2:18" x14ac:dyDescent="0.4">
      <c r="B24586" t="s">
        <v>11972</v>
      </c>
      <c r="C24586">
        <f>VALUE(RIGHT(B24586, FIND(":", B24586) -16))</f>
        <v>3.1960000000000001E-3</v>
      </c>
      <c r="E24586" t="s">
        <v>24884</v>
      </c>
      <c r="F24586">
        <f>VALUE(RIGHT(E24586, FIND(":", E24586) -16))</f>
        <v>4.5799999999999999E-3</v>
      </c>
      <c r="H24586" t="s">
        <v>39950</v>
      </c>
      <c r="I24586">
        <f>VALUE(RIGHT(H24586, FIND(":", H24586) -16))</f>
        <v>7.051E-3</v>
      </c>
      <c r="K24586" t="s">
        <v>56091</v>
      </c>
      <c r="L24586">
        <f>VALUE(RIGHT(K24586, FIND(":", K24586) -16))</f>
        <v>9.554E-3</v>
      </c>
      <c r="N24586" t="s">
        <v>72080</v>
      </c>
      <c r="O24586">
        <f>VALUE(RIGHT(N24586, FIND(":", N24586) -16))</f>
        <v>1.4803E-2</v>
      </c>
      <c r="Q24586" t="s">
        <v>117256</v>
      </c>
      <c r="R24586">
        <f>VALUE(RIGHT(Q24586, FIND(":", Q24586) -16))</f>
        <v>1.40567</v>
      </c>
    </row>
    <row r="24587" spans="2:18" hidden="1" x14ac:dyDescent="0.4"/>
    <row r="24588" spans="2:18" hidden="1" x14ac:dyDescent="0.4">
      <c r="B24588" t="s">
        <v>11973</v>
      </c>
      <c r="E24588" t="s">
        <v>24885</v>
      </c>
      <c r="H24588" t="s">
        <v>39951</v>
      </c>
      <c r="K24588" t="s">
        <v>56092</v>
      </c>
      <c r="N24588" t="s">
        <v>72081</v>
      </c>
      <c r="Q24588" t="s">
        <v>117257</v>
      </c>
    </row>
    <row r="24589" spans="2:18" hidden="1" x14ac:dyDescent="0.4"/>
    <row r="24590" spans="2:18" hidden="1" x14ac:dyDescent="0.4">
      <c r="B24590" t="s">
        <v>11974</v>
      </c>
      <c r="E24590" t="s">
        <v>24886</v>
      </c>
      <c r="H24590" t="s">
        <v>39952</v>
      </c>
      <c r="K24590" t="s">
        <v>56093</v>
      </c>
      <c r="N24590" t="s">
        <v>72082</v>
      </c>
      <c r="Q24590" t="s">
        <v>117258</v>
      </c>
    </row>
    <row r="24591" spans="2:18" hidden="1" x14ac:dyDescent="0.4"/>
    <row r="24592" spans="2:18" hidden="1" x14ac:dyDescent="0.4">
      <c r="B24592" t="s">
        <v>11975</v>
      </c>
      <c r="E24592" t="s">
        <v>24887</v>
      </c>
      <c r="H24592" t="s">
        <v>39953</v>
      </c>
      <c r="K24592" t="s">
        <v>56094</v>
      </c>
      <c r="N24592" t="s">
        <v>72083</v>
      </c>
      <c r="Q24592" t="s">
        <v>117259</v>
      </c>
    </row>
    <row r="24593" spans="2:17" hidden="1" x14ac:dyDescent="0.4"/>
    <row r="24594" spans="2:17" hidden="1" x14ac:dyDescent="0.4">
      <c r="B24594" t="s">
        <v>11976</v>
      </c>
      <c r="E24594" t="s">
        <v>24888</v>
      </c>
      <c r="H24594" t="s">
        <v>39954</v>
      </c>
      <c r="K24594" t="s">
        <v>56095</v>
      </c>
      <c r="N24594" t="s">
        <v>72084</v>
      </c>
      <c r="Q24594" t="s">
        <v>117260</v>
      </c>
    </row>
    <row r="24595" spans="2:17" hidden="1" x14ac:dyDescent="0.4"/>
    <row r="24596" spans="2:17" hidden="1" x14ac:dyDescent="0.4"/>
    <row r="24597" spans="2:17" hidden="1" x14ac:dyDescent="0.4">
      <c r="B24597" t="s">
        <v>11977</v>
      </c>
      <c r="E24597" t="s">
        <v>24889</v>
      </c>
      <c r="H24597" t="s">
        <v>39955</v>
      </c>
      <c r="K24597" t="s">
        <v>56096</v>
      </c>
      <c r="N24597" t="s">
        <v>72085</v>
      </c>
      <c r="Q24597" t="s">
        <v>117261</v>
      </c>
    </row>
    <row r="24598" spans="2:17" hidden="1" x14ac:dyDescent="0.4"/>
    <row r="24599" spans="2:17" hidden="1" x14ac:dyDescent="0.4">
      <c r="B24599" t="s">
        <v>11978</v>
      </c>
      <c r="E24599" t="s">
        <v>24890</v>
      </c>
      <c r="H24599" t="s">
        <v>39956</v>
      </c>
      <c r="K24599" t="s">
        <v>56097</v>
      </c>
      <c r="N24599" t="s">
        <v>72086</v>
      </c>
      <c r="Q24599" t="s">
        <v>117262</v>
      </c>
    </row>
    <row r="24600" spans="2:17" hidden="1" x14ac:dyDescent="0.4"/>
    <row r="24601" spans="2:17" hidden="1" x14ac:dyDescent="0.4">
      <c r="B24601" t="s">
        <v>11979</v>
      </c>
      <c r="E24601" t="s">
        <v>24891</v>
      </c>
      <c r="H24601" t="s">
        <v>39957</v>
      </c>
      <c r="K24601" t="s">
        <v>56098</v>
      </c>
      <c r="N24601" t="s">
        <v>72087</v>
      </c>
      <c r="Q24601" t="s">
        <v>117263</v>
      </c>
    </row>
    <row r="24602" spans="2:17" hidden="1" x14ac:dyDescent="0.4"/>
    <row r="24603" spans="2:17" hidden="1" x14ac:dyDescent="0.4">
      <c r="B24603" t="s">
        <v>11980</v>
      </c>
      <c r="E24603" t="s">
        <v>24892</v>
      </c>
      <c r="H24603" t="s">
        <v>39958</v>
      </c>
      <c r="K24603" t="s">
        <v>56099</v>
      </c>
      <c r="N24603" t="s">
        <v>72088</v>
      </c>
      <c r="Q24603" t="s">
        <v>117264</v>
      </c>
    </row>
    <row r="24604" spans="2:17" hidden="1" x14ac:dyDescent="0.4"/>
    <row r="24605" spans="2:17" hidden="1" x14ac:dyDescent="0.4">
      <c r="B24605" t="s">
        <v>11981</v>
      </c>
      <c r="E24605" t="s">
        <v>24893</v>
      </c>
      <c r="H24605" t="s">
        <v>39959</v>
      </c>
      <c r="K24605" t="s">
        <v>56100</v>
      </c>
      <c r="N24605" t="s">
        <v>72089</v>
      </c>
      <c r="Q24605" t="s">
        <v>117265</v>
      </c>
    </row>
    <row r="24606" spans="2:17" hidden="1" x14ac:dyDescent="0.4"/>
    <row r="24607" spans="2:17" hidden="1" x14ac:dyDescent="0.4">
      <c r="B24607" t="s">
        <v>11982</v>
      </c>
      <c r="E24607" t="s">
        <v>24894</v>
      </c>
      <c r="H24607" t="s">
        <v>39960</v>
      </c>
      <c r="K24607" t="s">
        <v>56101</v>
      </c>
      <c r="N24607" t="s">
        <v>72090</v>
      </c>
      <c r="Q24607" t="s">
        <v>117266</v>
      </c>
    </row>
    <row r="24608" spans="2:17" hidden="1" x14ac:dyDescent="0.4"/>
    <row r="24609" spans="2:18" hidden="1" x14ac:dyDescent="0.4">
      <c r="B24609" t="s">
        <v>11983</v>
      </c>
      <c r="E24609" t="s">
        <v>24895</v>
      </c>
      <c r="H24609" t="s">
        <v>39961</v>
      </c>
      <c r="K24609" t="s">
        <v>56102</v>
      </c>
      <c r="N24609" t="s">
        <v>72091</v>
      </c>
      <c r="Q24609" t="s">
        <v>117267</v>
      </c>
    </row>
    <row r="24610" spans="2:18" hidden="1" x14ac:dyDescent="0.4"/>
    <row r="24611" spans="2:18" hidden="1" x14ac:dyDescent="0.4">
      <c r="B24611" t="s">
        <v>11984</v>
      </c>
      <c r="E24611" t="s">
        <v>24896</v>
      </c>
      <c r="H24611" t="s">
        <v>39962</v>
      </c>
      <c r="K24611" t="s">
        <v>56103</v>
      </c>
      <c r="N24611" t="s">
        <v>72092</v>
      </c>
      <c r="Q24611" t="s">
        <v>117268</v>
      </c>
    </row>
    <row r="24612" spans="2:18" hidden="1" x14ac:dyDescent="0.4"/>
    <row r="24613" spans="2:18" x14ac:dyDescent="0.4">
      <c r="B24613" t="s">
        <v>11985</v>
      </c>
      <c r="C24613">
        <f>VALUE(RIGHT(B24613, FIND(":", B24613) -16))</f>
        <v>3.1909999999999998E-3</v>
      </c>
      <c r="E24613" t="s">
        <v>24897</v>
      </c>
      <c r="F24613">
        <f>VALUE(RIGHT(E24613, FIND(":", E24613) -16))</f>
        <v>4.5719999999999997E-3</v>
      </c>
      <c r="H24613" t="s">
        <v>39963</v>
      </c>
      <c r="I24613">
        <f>VALUE(RIGHT(H24613, FIND(":", H24613) -16))</f>
        <v>7.0590000000000002E-3</v>
      </c>
      <c r="K24613" t="s">
        <v>56104</v>
      </c>
      <c r="L24613">
        <f>VALUE(RIGHT(K24613, FIND(":", K24613) -16))</f>
        <v>9.5519999999999997E-3</v>
      </c>
      <c r="N24613" t="s">
        <v>72093</v>
      </c>
      <c r="O24613">
        <f>VALUE(RIGHT(N24613, FIND(":", N24613) -16))</f>
        <v>1.4808999999999999E-2</v>
      </c>
      <c r="Q24613" t="s">
        <v>117269</v>
      </c>
      <c r="R24613">
        <f>VALUE(RIGHT(Q24613, FIND(":", Q24613) -16))</f>
        <v>1.405724</v>
      </c>
    </row>
    <row r="24614" spans="2:18" hidden="1" x14ac:dyDescent="0.4"/>
    <row r="24615" spans="2:18" hidden="1" x14ac:dyDescent="0.4">
      <c r="B24615" t="s">
        <v>11986</v>
      </c>
      <c r="E24615" t="s">
        <v>24898</v>
      </c>
      <c r="H24615" t="s">
        <v>39964</v>
      </c>
      <c r="K24615" t="s">
        <v>56105</v>
      </c>
      <c r="N24615" t="s">
        <v>72094</v>
      </c>
      <c r="Q24615" t="s">
        <v>117270</v>
      </c>
    </row>
    <row r="24616" spans="2:18" hidden="1" x14ac:dyDescent="0.4"/>
    <row r="24617" spans="2:18" hidden="1" x14ac:dyDescent="0.4">
      <c r="B24617" t="s">
        <v>11987</v>
      </c>
      <c r="E24617" t="s">
        <v>24899</v>
      </c>
      <c r="H24617" t="s">
        <v>39965</v>
      </c>
      <c r="K24617" t="s">
        <v>56106</v>
      </c>
      <c r="N24617" t="s">
        <v>72095</v>
      </c>
      <c r="Q24617" t="s">
        <v>117271</v>
      </c>
    </row>
    <row r="24618" spans="2:18" hidden="1" x14ac:dyDescent="0.4"/>
    <row r="24619" spans="2:18" hidden="1" x14ac:dyDescent="0.4">
      <c r="B24619" t="s">
        <v>11988</v>
      </c>
      <c r="E24619" t="s">
        <v>24900</v>
      </c>
      <c r="H24619" t="s">
        <v>39966</v>
      </c>
      <c r="K24619" t="s">
        <v>56107</v>
      </c>
      <c r="N24619" t="s">
        <v>72096</v>
      </c>
      <c r="Q24619" t="s">
        <v>117272</v>
      </c>
    </row>
    <row r="24620" spans="2:18" hidden="1" x14ac:dyDescent="0.4"/>
    <row r="24621" spans="2:18" hidden="1" x14ac:dyDescent="0.4">
      <c r="B24621" t="s">
        <v>11989</v>
      </c>
      <c r="E24621" t="s">
        <v>24901</v>
      </c>
      <c r="H24621" t="s">
        <v>39967</v>
      </c>
      <c r="K24621" t="s">
        <v>56108</v>
      </c>
      <c r="N24621" t="s">
        <v>72097</v>
      </c>
      <c r="Q24621" t="s">
        <v>117273</v>
      </c>
    </row>
    <row r="24622" spans="2:18" hidden="1" x14ac:dyDescent="0.4"/>
    <row r="24623" spans="2:18" hidden="1" x14ac:dyDescent="0.4"/>
    <row r="24624" spans="2:18" hidden="1" x14ac:dyDescent="0.4">
      <c r="B24624" t="s">
        <v>11990</v>
      </c>
      <c r="E24624" t="s">
        <v>24902</v>
      </c>
      <c r="H24624" t="s">
        <v>39968</v>
      </c>
      <c r="K24624" t="s">
        <v>56109</v>
      </c>
      <c r="N24624" t="s">
        <v>72098</v>
      </c>
      <c r="Q24624" t="s">
        <v>117274</v>
      </c>
    </row>
    <row r="24625" spans="2:18" hidden="1" x14ac:dyDescent="0.4"/>
    <row r="24626" spans="2:18" hidden="1" x14ac:dyDescent="0.4">
      <c r="B24626" t="s">
        <v>11991</v>
      </c>
      <c r="E24626" t="s">
        <v>24903</v>
      </c>
      <c r="H24626" t="s">
        <v>39969</v>
      </c>
      <c r="K24626" t="s">
        <v>56110</v>
      </c>
      <c r="N24626" t="s">
        <v>72099</v>
      </c>
      <c r="Q24626" t="s">
        <v>117275</v>
      </c>
    </row>
    <row r="24627" spans="2:18" hidden="1" x14ac:dyDescent="0.4"/>
    <row r="24628" spans="2:18" hidden="1" x14ac:dyDescent="0.4">
      <c r="B24628" t="s">
        <v>11992</v>
      </c>
      <c r="E24628" t="s">
        <v>24904</v>
      </c>
      <c r="H24628" t="s">
        <v>39970</v>
      </c>
      <c r="K24628" t="s">
        <v>56111</v>
      </c>
      <c r="N24628" t="s">
        <v>72100</v>
      </c>
      <c r="Q24628" t="s">
        <v>117276</v>
      </c>
    </row>
    <row r="24629" spans="2:18" hidden="1" x14ac:dyDescent="0.4"/>
    <row r="24630" spans="2:18" hidden="1" x14ac:dyDescent="0.4">
      <c r="B24630" t="s">
        <v>11993</v>
      </c>
      <c r="E24630" t="s">
        <v>24905</v>
      </c>
      <c r="H24630" t="s">
        <v>39971</v>
      </c>
      <c r="K24630" t="s">
        <v>56112</v>
      </c>
      <c r="N24630" t="s">
        <v>72101</v>
      </c>
      <c r="Q24630" t="s">
        <v>117277</v>
      </c>
    </row>
    <row r="24631" spans="2:18" hidden="1" x14ac:dyDescent="0.4"/>
    <row r="24632" spans="2:18" hidden="1" x14ac:dyDescent="0.4">
      <c r="B24632" t="s">
        <v>11994</v>
      </c>
      <c r="E24632" t="s">
        <v>24906</v>
      </c>
      <c r="H24632" t="s">
        <v>39972</v>
      </c>
      <c r="K24632" t="s">
        <v>56113</v>
      </c>
      <c r="N24632" t="s">
        <v>72102</v>
      </c>
      <c r="Q24632" t="s">
        <v>117278</v>
      </c>
    </row>
    <row r="24633" spans="2:18" hidden="1" x14ac:dyDescent="0.4"/>
    <row r="24634" spans="2:18" hidden="1" x14ac:dyDescent="0.4">
      <c r="B24634" t="s">
        <v>11995</v>
      </c>
      <c r="E24634" t="s">
        <v>24907</v>
      </c>
      <c r="H24634" t="s">
        <v>39973</v>
      </c>
      <c r="K24634" t="s">
        <v>56114</v>
      </c>
      <c r="N24634" t="s">
        <v>72103</v>
      </c>
      <c r="Q24634" t="s">
        <v>117279</v>
      </c>
    </row>
    <row r="24635" spans="2:18" hidden="1" x14ac:dyDescent="0.4"/>
    <row r="24636" spans="2:18" hidden="1" x14ac:dyDescent="0.4">
      <c r="B24636" t="s">
        <v>11996</v>
      </c>
      <c r="E24636" t="s">
        <v>24908</v>
      </c>
      <c r="H24636" t="s">
        <v>39974</v>
      </c>
      <c r="K24636" t="s">
        <v>56115</v>
      </c>
      <c r="N24636" t="s">
        <v>72104</v>
      </c>
      <c r="Q24636" t="s">
        <v>117280</v>
      </c>
    </row>
    <row r="24637" spans="2:18" hidden="1" x14ac:dyDescent="0.4"/>
    <row r="24638" spans="2:18" hidden="1" x14ac:dyDescent="0.4">
      <c r="B24638" t="s">
        <v>11997</v>
      </c>
      <c r="E24638" t="s">
        <v>24909</v>
      </c>
      <c r="H24638" t="s">
        <v>39975</v>
      </c>
      <c r="K24638" t="s">
        <v>56116</v>
      </c>
      <c r="N24638" t="s">
        <v>72105</v>
      </c>
      <c r="Q24638" t="s">
        <v>117281</v>
      </c>
    </row>
    <row r="24639" spans="2:18" hidden="1" x14ac:dyDescent="0.4"/>
    <row r="24640" spans="2:18" x14ac:dyDescent="0.4">
      <c r="B24640" t="s">
        <v>11998</v>
      </c>
      <c r="C24640">
        <f>VALUE(RIGHT(B24640, FIND(":", B24640) -16))</f>
        <v>3.2060000000000001E-3</v>
      </c>
      <c r="E24640" t="s">
        <v>24910</v>
      </c>
      <c r="F24640">
        <f>VALUE(RIGHT(E24640, FIND(":", E24640) -16))</f>
        <v>4.5640000000000003E-3</v>
      </c>
      <c r="H24640" t="s">
        <v>39976</v>
      </c>
      <c r="I24640">
        <f>VALUE(RIGHT(H24640, FIND(":", H24640) -16))</f>
        <v>7.0870000000000004E-3</v>
      </c>
      <c r="K24640" t="s">
        <v>56117</v>
      </c>
      <c r="L24640">
        <f>VALUE(RIGHT(K24640, FIND(":", K24640) -16))</f>
        <v>9.5510000000000005E-3</v>
      </c>
      <c r="N24640" t="s">
        <v>72106</v>
      </c>
      <c r="O24640">
        <f>VALUE(RIGHT(N24640, FIND(":", N24640) -16))</f>
        <v>1.4812000000000001E-2</v>
      </c>
      <c r="Q24640" t="s">
        <v>117282</v>
      </c>
      <c r="R24640">
        <f>VALUE(RIGHT(Q24640, FIND(":", Q24640) -16))</f>
        <v>1.4057539999999999</v>
      </c>
    </row>
    <row r="24641" spans="2:17" hidden="1" x14ac:dyDescent="0.4"/>
    <row r="24642" spans="2:17" hidden="1" x14ac:dyDescent="0.4">
      <c r="B24642" t="s">
        <v>11999</v>
      </c>
      <c r="E24642" t="s">
        <v>24911</v>
      </c>
      <c r="H24642" t="s">
        <v>39977</v>
      </c>
      <c r="K24642" t="s">
        <v>56118</v>
      </c>
      <c r="N24642" t="s">
        <v>72107</v>
      </c>
      <c r="Q24642" t="s">
        <v>117283</v>
      </c>
    </row>
    <row r="24643" spans="2:17" hidden="1" x14ac:dyDescent="0.4"/>
    <row r="24644" spans="2:17" hidden="1" x14ac:dyDescent="0.4">
      <c r="B24644" t="s">
        <v>12000</v>
      </c>
      <c r="E24644" t="s">
        <v>24912</v>
      </c>
      <c r="H24644" t="s">
        <v>39978</v>
      </c>
      <c r="K24644" t="s">
        <v>56119</v>
      </c>
      <c r="N24644" t="s">
        <v>72108</v>
      </c>
      <c r="Q24644" t="s">
        <v>117284</v>
      </c>
    </row>
    <row r="24645" spans="2:17" hidden="1" x14ac:dyDescent="0.4"/>
    <row r="24646" spans="2:17" hidden="1" x14ac:dyDescent="0.4">
      <c r="B24646" t="s">
        <v>12001</v>
      </c>
      <c r="E24646" t="s">
        <v>24913</v>
      </c>
      <c r="H24646" t="s">
        <v>39979</v>
      </c>
      <c r="K24646" t="s">
        <v>56120</v>
      </c>
      <c r="N24646" t="s">
        <v>72109</v>
      </c>
      <c r="Q24646" t="s">
        <v>117285</v>
      </c>
    </row>
    <row r="24647" spans="2:17" hidden="1" x14ac:dyDescent="0.4"/>
    <row r="24648" spans="2:17" hidden="1" x14ac:dyDescent="0.4">
      <c r="B24648" t="s">
        <v>297</v>
      </c>
      <c r="E24648" t="s">
        <v>24914</v>
      </c>
      <c r="H24648" t="s">
        <v>39980</v>
      </c>
      <c r="K24648" t="s">
        <v>56121</v>
      </c>
      <c r="N24648" t="s">
        <v>72110</v>
      </c>
      <c r="Q24648" t="s">
        <v>117286</v>
      </c>
    </row>
    <row r="24649" spans="2:17" hidden="1" x14ac:dyDescent="0.4"/>
    <row r="24650" spans="2:17" hidden="1" x14ac:dyDescent="0.4"/>
    <row r="24651" spans="2:17" hidden="1" x14ac:dyDescent="0.4">
      <c r="B24651" t="s">
        <v>298</v>
      </c>
      <c r="E24651" t="s">
        <v>24915</v>
      </c>
      <c r="H24651" t="s">
        <v>39981</v>
      </c>
      <c r="K24651" t="s">
        <v>56122</v>
      </c>
      <c r="N24651" t="s">
        <v>72111</v>
      </c>
      <c r="Q24651" t="s">
        <v>117287</v>
      </c>
    </row>
    <row r="24652" spans="2:17" hidden="1" x14ac:dyDescent="0.4"/>
    <row r="24653" spans="2:17" hidden="1" x14ac:dyDescent="0.4">
      <c r="B24653" t="s">
        <v>12002</v>
      </c>
      <c r="E24653" t="s">
        <v>24916</v>
      </c>
      <c r="H24653" t="s">
        <v>39982</v>
      </c>
      <c r="K24653" t="s">
        <v>56123</v>
      </c>
      <c r="N24653" t="s">
        <v>72112</v>
      </c>
      <c r="Q24653" t="s">
        <v>117288</v>
      </c>
    </row>
    <row r="24654" spans="2:17" hidden="1" x14ac:dyDescent="0.4"/>
    <row r="24655" spans="2:17" hidden="1" x14ac:dyDescent="0.4">
      <c r="B24655" t="s">
        <v>12003</v>
      </c>
      <c r="E24655" t="s">
        <v>24917</v>
      </c>
      <c r="H24655" t="s">
        <v>39983</v>
      </c>
      <c r="K24655" t="s">
        <v>56124</v>
      </c>
      <c r="N24655" t="s">
        <v>72113</v>
      </c>
      <c r="Q24655" t="s">
        <v>117289</v>
      </c>
    </row>
    <row r="24656" spans="2:17" hidden="1" x14ac:dyDescent="0.4"/>
    <row r="24657" spans="2:18" hidden="1" x14ac:dyDescent="0.4">
      <c r="B24657" t="s">
        <v>12004</v>
      </c>
      <c r="E24657" t="s">
        <v>24918</v>
      </c>
      <c r="H24657" t="s">
        <v>39984</v>
      </c>
      <c r="K24657" t="s">
        <v>56125</v>
      </c>
      <c r="N24657" t="s">
        <v>72114</v>
      </c>
      <c r="Q24657" t="s">
        <v>117290</v>
      </c>
    </row>
    <row r="24658" spans="2:18" hidden="1" x14ac:dyDescent="0.4"/>
    <row r="24659" spans="2:18" hidden="1" x14ac:dyDescent="0.4">
      <c r="B24659" t="s">
        <v>12005</v>
      </c>
      <c r="E24659" t="s">
        <v>24919</v>
      </c>
      <c r="H24659" t="s">
        <v>39985</v>
      </c>
      <c r="K24659" t="s">
        <v>56126</v>
      </c>
      <c r="N24659" t="s">
        <v>72115</v>
      </c>
      <c r="Q24659" t="s">
        <v>117291</v>
      </c>
    </row>
    <row r="24660" spans="2:18" hidden="1" x14ac:dyDescent="0.4"/>
    <row r="24661" spans="2:18" hidden="1" x14ac:dyDescent="0.4">
      <c r="B24661" t="s">
        <v>12006</v>
      </c>
      <c r="E24661" t="s">
        <v>24920</v>
      </c>
      <c r="H24661" t="s">
        <v>39986</v>
      </c>
      <c r="K24661" t="s">
        <v>56127</v>
      </c>
      <c r="N24661" t="s">
        <v>72116</v>
      </c>
      <c r="Q24661" t="s">
        <v>117292</v>
      </c>
    </row>
    <row r="24662" spans="2:18" hidden="1" x14ac:dyDescent="0.4"/>
    <row r="24663" spans="2:18" hidden="1" x14ac:dyDescent="0.4">
      <c r="B24663" t="s">
        <v>12007</v>
      </c>
      <c r="E24663" t="s">
        <v>24921</v>
      </c>
      <c r="H24663" t="s">
        <v>39987</v>
      </c>
      <c r="K24663" t="s">
        <v>56128</v>
      </c>
      <c r="N24663" t="s">
        <v>72117</v>
      </c>
      <c r="Q24663" t="s">
        <v>117293</v>
      </c>
    </row>
    <row r="24664" spans="2:18" hidden="1" x14ac:dyDescent="0.4"/>
    <row r="24665" spans="2:18" hidden="1" x14ac:dyDescent="0.4">
      <c r="B24665" t="s">
        <v>12008</v>
      </c>
      <c r="E24665" t="s">
        <v>24922</v>
      </c>
      <c r="H24665" t="s">
        <v>39988</v>
      </c>
      <c r="K24665" t="s">
        <v>56129</v>
      </c>
      <c r="N24665" t="s">
        <v>72118</v>
      </c>
      <c r="Q24665" t="s">
        <v>117294</v>
      </c>
    </row>
    <row r="24666" spans="2:18" hidden="1" x14ac:dyDescent="0.4"/>
    <row r="24667" spans="2:18" x14ac:dyDescent="0.4">
      <c r="B24667" t="s">
        <v>12009</v>
      </c>
      <c r="C24667">
        <f>VALUE(RIGHT(B24667, FIND(":", B24667) -16))</f>
        <v>3.2239999999999999E-3</v>
      </c>
      <c r="E24667" t="s">
        <v>24923</v>
      </c>
      <c r="F24667">
        <f>VALUE(RIGHT(E24667, FIND(":", E24667) -16))</f>
        <v>4.555E-3</v>
      </c>
      <c r="H24667" t="s">
        <v>39989</v>
      </c>
      <c r="I24667">
        <f>VALUE(RIGHT(H24667, FIND(":", H24667) -16))</f>
        <v>7.1209999999999997E-3</v>
      </c>
      <c r="K24667" t="s">
        <v>56130</v>
      </c>
      <c r="L24667">
        <f>VALUE(RIGHT(K24667, FIND(":", K24667) -16))</f>
        <v>9.5469999999999999E-3</v>
      </c>
      <c r="N24667" t="s">
        <v>72119</v>
      </c>
      <c r="O24667">
        <f>VALUE(RIGHT(N24667, FIND(":", N24667) -16))</f>
        <v>1.481E-2</v>
      </c>
      <c r="Q24667" t="s">
        <v>117295</v>
      </c>
      <c r="R24667">
        <f>VALUE(RIGHT(Q24667, FIND(":", Q24667) -16))</f>
        <v>1.4057930000000001</v>
      </c>
    </row>
    <row r="24668" spans="2:18" hidden="1" x14ac:dyDescent="0.4"/>
    <row r="24669" spans="2:18" hidden="1" x14ac:dyDescent="0.4">
      <c r="B24669" t="s">
        <v>12010</v>
      </c>
      <c r="E24669" t="s">
        <v>24924</v>
      </c>
      <c r="H24669" t="s">
        <v>39990</v>
      </c>
      <c r="K24669" t="s">
        <v>56131</v>
      </c>
      <c r="N24669" t="s">
        <v>72120</v>
      </c>
      <c r="Q24669" t="s">
        <v>117296</v>
      </c>
    </row>
    <row r="24670" spans="2:18" hidden="1" x14ac:dyDescent="0.4"/>
    <row r="24671" spans="2:18" hidden="1" x14ac:dyDescent="0.4">
      <c r="B24671" t="s">
        <v>12011</v>
      </c>
      <c r="E24671" t="s">
        <v>24925</v>
      </c>
      <c r="H24671" t="s">
        <v>39991</v>
      </c>
      <c r="K24671" t="s">
        <v>56132</v>
      </c>
      <c r="N24671" t="s">
        <v>72121</v>
      </c>
      <c r="Q24671" t="s">
        <v>117297</v>
      </c>
    </row>
    <row r="24672" spans="2:18" hidden="1" x14ac:dyDescent="0.4"/>
    <row r="24673" spans="2:17" hidden="1" x14ac:dyDescent="0.4">
      <c r="B24673" t="s">
        <v>12012</v>
      </c>
      <c r="E24673" t="s">
        <v>24926</v>
      </c>
      <c r="H24673" t="s">
        <v>39992</v>
      </c>
      <c r="K24673" t="s">
        <v>56133</v>
      </c>
      <c r="N24673" t="s">
        <v>72122</v>
      </c>
      <c r="Q24673" t="s">
        <v>117298</v>
      </c>
    </row>
    <row r="24674" spans="2:17" hidden="1" x14ac:dyDescent="0.4"/>
    <row r="24675" spans="2:17" hidden="1" x14ac:dyDescent="0.4">
      <c r="B24675" t="s">
        <v>12013</v>
      </c>
      <c r="E24675" t="s">
        <v>24927</v>
      </c>
      <c r="H24675" t="s">
        <v>39993</v>
      </c>
      <c r="K24675" t="s">
        <v>56134</v>
      </c>
      <c r="N24675" t="s">
        <v>72123</v>
      </c>
      <c r="Q24675" t="s">
        <v>117299</v>
      </c>
    </row>
    <row r="24676" spans="2:17" hidden="1" x14ac:dyDescent="0.4"/>
    <row r="24677" spans="2:17" hidden="1" x14ac:dyDescent="0.4"/>
    <row r="24678" spans="2:17" hidden="1" x14ac:dyDescent="0.4">
      <c r="B24678" t="s">
        <v>12014</v>
      </c>
      <c r="E24678" t="s">
        <v>24928</v>
      </c>
      <c r="H24678" t="s">
        <v>39994</v>
      </c>
      <c r="K24678" t="s">
        <v>56135</v>
      </c>
      <c r="N24678" t="s">
        <v>72124</v>
      </c>
      <c r="Q24678" t="s">
        <v>117300</v>
      </c>
    </row>
    <row r="24679" spans="2:17" hidden="1" x14ac:dyDescent="0.4"/>
    <row r="24680" spans="2:17" hidden="1" x14ac:dyDescent="0.4">
      <c r="B24680" t="s">
        <v>12015</v>
      </c>
      <c r="E24680" t="s">
        <v>24929</v>
      </c>
      <c r="H24680" t="s">
        <v>39995</v>
      </c>
      <c r="K24680" t="s">
        <v>56136</v>
      </c>
      <c r="N24680" t="s">
        <v>72125</v>
      </c>
      <c r="Q24680" t="s">
        <v>117301</v>
      </c>
    </row>
    <row r="24681" spans="2:17" hidden="1" x14ac:dyDescent="0.4"/>
    <row r="24682" spans="2:17" hidden="1" x14ac:dyDescent="0.4">
      <c r="B24682" t="s">
        <v>12016</v>
      </c>
      <c r="E24682" t="s">
        <v>24930</v>
      </c>
      <c r="H24682" t="s">
        <v>39996</v>
      </c>
      <c r="K24682" t="s">
        <v>56137</v>
      </c>
      <c r="N24682" t="s">
        <v>72126</v>
      </c>
      <c r="Q24682" t="s">
        <v>117302</v>
      </c>
    </row>
    <row r="24683" spans="2:17" hidden="1" x14ac:dyDescent="0.4"/>
    <row r="24684" spans="2:17" hidden="1" x14ac:dyDescent="0.4">
      <c r="B24684" t="s">
        <v>12017</v>
      </c>
      <c r="E24684" t="s">
        <v>24931</v>
      </c>
      <c r="H24684" t="s">
        <v>39997</v>
      </c>
      <c r="K24684" t="s">
        <v>56138</v>
      </c>
      <c r="N24684" t="s">
        <v>72127</v>
      </c>
      <c r="Q24684" t="s">
        <v>117303</v>
      </c>
    </row>
    <row r="24685" spans="2:17" hidden="1" x14ac:dyDescent="0.4"/>
    <row r="24686" spans="2:17" hidden="1" x14ac:dyDescent="0.4">
      <c r="B24686" t="s">
        <v>12018</v>
      </c>
      <c r="E24686" t="s">
        <v>24932</v>
      </c>
      <c r="H24686" t="s">
        <v>39998</v>
      </c>
      <c r="K24686" t="s">
        <v>56139</v>
      </c>
      <c r="N24686" t="s">
        <v>72128</v>
      </c>
      <c r="Q24686" t="s">
        <v>117304</v>
      </c>
    </row>
    <row r="24687" spans="2:17" hidden="1" x14ac:dyDescent="0.4"/>
    <row r="24688" spans="2:17" hidden="1" x14ac:dyDescent="0.4">
      <c r="B24688" t="s">
        <v>12019</v>
      </c>
      <c r="E24688" t="s">
        <v>24933</v>
      </c>
      <c r="H24688" t="s">
        <v>39999</v>
      </c>
      <c r="K24688" t="s">
        <v>56140</v>
      </c>
      <c r="N24688" t="s">
        <v>72129</v>
      </c>
      <c r="Q24688" t="s">
        <v>117305</v>
      </c>
    </row>
    <row r="24689" spans="2:18" hidden="1" x14ac:dyDescent="0.4"/>
    <row r="24690" spans="2:18" hidden="1" x14ac:dyDescent="0.4">
      <c r="B24690" t="s">
        <v>12020</v>
      </c>
      <c r="E24690" t="s">
        <v>24934</v>
      </c>
      <c r="H24690" t="s">
        <v>40000</v>
      </c>
      <c r="K24690" t="s">
        <v>56141</v>
      </c>
      <c r="N24690" t="s">
        <v>72130</v>
      </c>
      <c r="Q24690" t="s">
        <v>117306</v>
      </c>
    </row>
    <row r="24691" spans="2:18" hidden="1" x14ac:dyDescent="0.4"/>
    <row r="24692" spans="2:18" hidden="1" x14ac:dyDescent="0.4">
      <c r="B24692" t="s">
        <v>12021</v>
      </c>
      <c r="E24692" t="s">
        <v>24935</v>
      </c>
      <c r="H24692" t="s">
        <v>40001</v>
      </c>
      <c r="K24692" t="s">
        <v>56142</v>
      </c>
      <c r="N24692" t="s">
        <v>72131</v>
      </c>
      <c r="Q24692" t="s">
        <v>117307</v>
      </c>
    </row>
    <row r="24693" spans="2:18" hidden="1" x14ac:dyDescent="0.4"/>
    <row r="24694" spans="2:18" x14ac:dyDescent="0.4">
      <c r="B24694" t="s">
        <v>12022</v>
      </c>
      <c r="C24694">
        <f>VALUE(RIGHT(B24694, FIND(":", B24694) -16))</f>
        <v>3.2599999999999999E-3</v>
      </c>
      <c r="E24694" t="s">
        <v>24936</v>
      </c>
      <c r="F24694">
        <f>VALUE(RIGHT(E24694, FIND(":", E24694) -16))</f>
        <v>4.5450000000000004E-3</v>
      </c>
      <c r="H24694" t="s">
        <v>40002</v>
      </c>
      <c r="I24694">
        <f>VALUE(RIGHT(H24694, FIND(":", H24694) -16))</f>
        <v>7.123E-3</v>
      </c>
      <c r="K24694" t="s">
        <v>56143</v>
      </c>
      <c r="L24694">
        <f>VALUE(RIGHT(K24694, FIND(":", K24694) -16))</f>
        <v>9.5449999999999997E-3</v>
      </c>
      <c r="N24694" t="s">
        <v>72132</v>
      </c>
      <c r="O24694">
        <f>VALUE(RIGHT(N24694, FIND(":", N24694) -16))</f>
        <v>1.4801999999999999E-2</v>
      </c>
      <c r="Q24694" t="s">
        <v>117308</v>
      </c>
      <c r="R24694">
        <f>VALUE(RIGHT(Q24694, FIND(":", Q24694) -16))</f>
        <v>1.4058459999999999</v>
      </c>
    </row>
    <row r="24695" spans="2:18" hidden="1" x14ac:dyDescent="0.4"/>
    <row r="24696" spans="2:18" hidden="1" x14ac:dyDescent="0.4">
      <c r="B24696" t="s">
        <v>12023</v>
      </c>
      <c r="E24696" t="s">
        <v>24937</v>
      </c>
      <c r="H24696" t="s">
        <v>40003</v>
      </c>
      <c r="K24696" t="s">
        <v>56144</v>
      </c>
      <c r="N24696" t="s">
        <v>72133</v>
      </c>
      <c r="Q24696" t="s">
        <v>117309</v>
      </c>
    </row>
    <row r="24697" spans="2:18" hidden="1" x14ac:dyDescent="0.4"/>
    <row r="24698" spans="2:18" hidden="1" x14ac:dyDescent="0.4">
      <c r="B24698" t="s">
        <v>12024</v>
      </c>
      <c r="E24698" t="s">
        <v>24938</v>
      </c>
      <c r="H24698" t="s">
        <v>40004</v>
      </c>
      <c r="K24698" t="s">
        <v>56145</v>
      </c>
      <c r="N24698" t="s">
        <v>72134</v>
      </c>
      <c r="Q24698" t="s">
        <v>117310</v>
      </c>
    </row>
    <row r="24699" spans="2:18" hidden="1" x14ac:dyDescent="0.4"/>
    <row r="24700" spans="2:18" hidden="1" x14ac:dyDescent="0.4">
      <c r="B24700" t="s">
        <v>299</v>
      </c>
      <c r="E24700" t="s">
        <v>24939</v>
      </c>
      <c r="H24700" t="s">
        <v>40005</v>
      </c>
      <c r="K24700" t="s">
        <v>56146</v>
      </c>
      <c r="N24700" t="s">
        <v>72135</v>
      </c>
      <c r="Q24700" t="s">
        <v>117311</v>
      </c>
    </row>
    <row r="24701" spans="2:18" hidden="1" x14ac:dyDescent="0.4"/>
    <row r="24702" spans="2:18" hidden="1" x14ac:dyDescent="0.4">
      <c r="B24702" t="s">
        <v>300</v>
      </c>
      <c r="E24702" t="s">
        <v>24940</v>
      </c>
      <c r="H24702" t="s">
        <v>40006</v>
      </c>
      <c r="K24702" t="s">
        <v>56147</v>
      </c>
      <c r="N24702" t="s">
        <v>72136</v>
      </c>
      <c r="Q24702" t="s">
        <v>117312</v>
      </c>
    </row>
    <row r="24703" spans="2:18" hidden="1" x14ac:dyDescent="0.4"/>
    <row r="24704" spans="2:18" hidden="1" x14ac:dyDescent="0.4"/>
    <row r="24705" spans="2:17" hidden="1" x14ac:dyDescent="0.4">
      <c r="B24705" t="s">
        <v>301</v>
      </c>
      <c r="E24705" t="s">
        <v>24941</v>
      </c>
      <c r="H24705" t="s">
        <v>40007</v>
      </c>
      <c r="K24705" t="s">
        <v>56148</v>
      </c>
      <c r="N24705" t="s">
        <v>72137</v>
      </c>
      <c r="Q24705" t="s">
        <v>117313</v>
      </c>
    </row>
    <row r="24706" spans="2:17" hidden="1" x14ac:dyDescent="0.4"/>
    <row r="24707" spans="2:17" hidden="1" x14ac:dyDescent="0.4">
      <c r="B24707" t="s">
        <v>12025</v>
      </c>
      <c r="E24707" t="s">
        <v>24942</v>
      </c>
      <c r="H24707" t="s">
        <v>40008</v>
      </c>
      <c r="K24707" t="s">
        <v>56149</v>
      </c>
      <c r="N24707" t="s">
        <v>72138</v>
      </c>
      <c r="Q24707" t="s">
        <v>117314</v>
      </c>
    </row>
    <row r="24708" spans="2:17" hidden="1" x14ac:dyDescent="0.4"/>
    <row r="24709" spans="2:17" hidden="1" x14ac:dyDescent="0.4">
      <c r="B24709" t="s">
        <v>12026</v>
      </c>
      <c r="E24709" t="s">
        <v>24943</v>
      </c>
      <c r="H24709" t="s">
        <v>40009</v>
      </c>
      <c r="K24709" t="s">
        <v>56150</v>
      </c>
      <c r="N24709" t="s">
        <v>72139</v>
      </c>
      <c r="Q24709" t="s">
        <v>117315</v>
      </c>
    </row>
    <row r="24710" spans="2:17" hidden="1" x14ac:dyDescent="0.4"/>
    <row r="24711" spans="2:17" hidden="1" x14ac:dyDescent="0.4">
      <c r="B24711" t="s">
        <v>12027</v>
      </c>
      <c r="E24711" t="s">
        <v>24944</v>
      </c>
      <c r="H24711" t="s">
        <v>40010</v>
      </c>
      <c r="K24711" t="s">
        <v>56151</v>
      </c>
      <c r="N24711" t="s">
        <v>72140</v>
      </c>
      <c r="Q24711" t="s">
        <v>117316</v>
      </c>
    </row>
    <row r="24712" spans="2:17" hidden="1" x14ac:dyDescent="0.4"/>
    <row r="24713" spans="2:17" hidden="1" x14ac:dyDescent="0.4">
      <c r="B24713" t="s">
        <v>12028</v>
      </c>
      <c r="E24713" t="s">
        <v>24945</v>
      </c>
      <c r="H24713" t="s">
        <v>40011</v>
      </c>
      <c r="K24713" t="s">
        <v>56152</v>
      </c>
      <c r="N24713" t="s">
        <v>72141</v>
      </c>
      <c r="Q24713" t="s">
        <v>117317</v>
      </c>
    </row>
    <row r="24714" spans="2:17" hidden="1" x14ac:dyDescent="0.4"/>
    <row r="24715" spans="2:17" hidden="1" x14ac:dyDescent="0.4">
      <c r="B24715" t="s">
        <v>12029</v>
      </c>
      <c r="E24715" t="s">
        <v>24946</v>
      </c>
      <c r="H24715" t="s">
        <v>40012</v>
      </c>
      <c r="K24715" t="s">
        <v>56153</v>
      </c>
      <c r="N24715" t="s">
        <v>72142</v>
      </c>
      <c r="Q24715" t="s">
        <v>117318</v>
      </c>
    </row>
    <row r="24716" spans="2:17" hidden="1" x14ac:dyDescent="0.4"/>
    <row r="24717" spans="2:17" hidden="1" x14ac:dyDescent="0.4">
      <c r="B24717" t="s">
        <v>12030</v>
      </c>
      <c r="E24717" t="s">
        <v>24947</v>
      </c>
      <c r="H24717" t="s">
        <v>40013</v>
      </c>
      <c r="K24717" t="s">
        <v>56154</v>
      </c>
      <c r="N24717" t="s">
        <v>72143</v>
      </c>
      <c r="Q24717" t="s">
        <v>117319</v>
      </c>
    </row>
    <row r="24718" spans="2:17" hidden="1" x14ac:dyDescent="0.4"/>
    <row r="24719" spans="2:17" hidden="1" x14ac:dyDescent="0.4">
      <c r="B24719" t="s">
        <v>12031</v>
      </c>
      <c r="E24719" t="s">
        <v>24948</v>
      </c>
      <c r="H24719" t="s">
        <v>40014</v>
      </c>
      <c r="K24719" t="s">
        <v>56155</v>
      </c>
      <c r="N24719" t="s">
        <v>72144</v>
      </c>
      <c r="Q24719" t="s">
        <v>117320</v>
      </c>
    </row>
    <row r="24720" spans="2:17" hidden="1" x14ac:dyDescent="0.4"/>
    <row r="24721" spans="2:18" x14ac:dyDescent="0.4">
      <c r="B24721" t="s">
        <v>12032</v>
      </c>
      <c r="C24721">
        <f>VALUE(RIGHT(B24721, FIND(":", B24721) -16))</f>
        <v>3.2729999999999999E-3</v>
      </c>
      <c r="E24721" t="s">
        <v>24949</v>
      </c>
      <c r="F24721">
        <f>VALUE(RIGHT(E24721, FIND(":", E24721) -16))</f>
        <v>4.5510000000000004E-3</v>
      </c>
      <c r="H24721" t="s">
        <v>40015</v>
      </c>
      <c r="I24721">
        <f>VALUE(RIGHT(H24721, FIND(":", H24721) -16))</f>
        <v>7.097E-3</v>
      </c>
      <c r="K24721" t="s">
        <v>56156</v>
      </c>
      <c r="L24721">
        <f>VALUE(RIGHT(K24721, FIND(":", K24721) -16))</f>
        <v>9.5499999999999995E-3</v>
      </c>
      <c r="N24721" t="s">
        <v>72145</v>
      </c>
      <c r="O24721">
        <f>VALUE(RIGHT(N24721, FIND(":", N24721) -16))</f>
        <v>1.4805E-2</v>
      </c>
      <c r="Q24721" t="s">
        <v>117321</v>
      </c>
      <c r="R24721">
        <f>VALUE(RIGHT(Q24721, FIND(":", Q24721) -16))</f>
        <v>1.4058759999999999</v>
      </c>
    </row>
    <row r="24722" spans="2:18" hidden="1" x14ac:dyDescent="0.4"/>
    <row r="24723" spans="2:18" hidden="1" x14ac:dyDescent="0.4">
      <c r="B24723" t="s">
        <v>12033</v>
      </c>
      <c r="E24723" t="s">
        <v>24950</v>
      </c>
      <c r="H24723" t="s">
        <v>40016</v>
      </c>
      <c r="K24723" t="s">
        <v>56157</v>
      </c>
      <c r="N24723" t="s">
        <v>72146</v>
      </c>
      <c r="Q24723" t="s">
        <v>117322</v>
      </c>
    </row>
    <row r="24724" spans="2:18" hidden="1" x14ac:dyDescent="0.4"/>
    <row r="24725" spans="2:18" hidden="1" x14ac:dyDescent="0.4">
      <c r="B24725" t="s">
        <v>12034</v>
      </c>
      <c r="E24725" t="s">
        <v>24951</v>
      </c>
      <c r="H24725" t="s">
        <v>40017</v>
      </c>
      <c r="K24725" t="s">
        <v>56158</v>
      </c>
      <c r="N24725" t="s">
        <v>72147</v>
      </c>
      <c r="Q24725" t="s">
        <v>117323</v>
      </c>
    </row>
    <row r="24726" spans="2:18" hidden="1" x14ac:dyDescent="0.4"/>
    <row r="24727" spans="2:18" hidden="1" x14ac:dyDescent="0.4">
      <c r="B24727" t="s">
        <v>12035</v>
      </c>
      <c r="E24727" t="s">
        <v>24952</v>
      </c>
      <c r="H24727" t="s">
        <v>40018</v>
      </c>
      <c r="K24727" t="s">
        <v>56159</v>
      </c>
      <c r="N24727" t="s">
        <v>72148</v>
      </c>
      <c r="Q24727" t="s">
        <v>117324</v>
      </c>
    </row>
    <row r="24728" spans="2:18" hidden="1" x14ac:dyDescent="0.4"/>
    <row r="24729" spans="2:18" hidden="1" x14ac:dyDescent="0.4">
      <c r="B24729" t="s">
        <v>12036</v>
      </c>
      <c r="E24729" t="s">
        <v>24953</v>
      </c>
      <c r="H24729" t="s">
        <v>40019</v>
      </c>
      <c r="K24729" t="s">
        <v>56160</v>
      </c>
      <c r="N24729" t="s">
        <v>72149</v>
      </c>
      <c r="Q24729" t="s">
        <v>117325</v>
      </c>
    </row>
    <row r="24730" spans="2:18" hidden="1" x14ac:dyDescent="0.4"/>
    <row r="24731" spans="2:18" hidden="1" x14ac:dyDescent="0.4"/>
    <row r="24732" spans="2:18" hidden="1" x14ac:dyDescent="0.4">
      <c r="B24732" t="s">
        <v>12037</v>
      </c>
      <c r="E24732" t="s">
        <v>24954</v>
      </c>
      <c r="H24732" t="s">
        <v>40020</v>
      </c>
      <c r="K24732" t="s">
        <v>56161</v>
      </c>
      <c r="N24732" t="s">
        <v>72150</v>
      </c>
      <c r="Q24732" t="s">
        <v>117326</v>
      </c>
    </row>
    <row r="24733" spans="2:18" hidden="1" x14ac:dyDescent="0.4"/>
    <row r="24734" spans="2:18" hidden="1" x14ac:dyDescent="0.4">
      <c r="B24734" t="s">
        <v>12038</v>
      </c>
      <c r="E24734" t="s">
        <v>24955</v>
      </c>
      <c r="H24734" t="s">
        <v>40021</v>
      </c>
      <c r="K24734" t="s">
        <v>56162</v>
      </c>
      <c r="N24734" t="s">
        <v>72151</v>
      </c>
      <c r="Q24734" t="s">
        <v>117327</v>
      </c>
    </row>
    <row r="24735" spans="2:18" hidden="1" x14ac:dyDescent="0.4"/>
    <row r="24736" spans="2:18" hidden="1" x14ac:dyDescent="0.4">
      <c r="B24736" t="s">
        <v>12039</v>
      </c>
      <c r="E24736" t="s">
        <v>24956</v>
      </c>
      <c r="H24736" t="s">
        <v>40022</v>
      </c>
      <c r="K24736" t="s">
        <v>56163</v>
      </c>
      <c r="N24736" t="s">
        <v>72152</v>
      </c>
      <c r="Q24736" t="s">
        <v>117328</v>
      </c>
    </row>
    <row r="24737" spans="2:18" hidden="1" x14ac:dyDescent="0.4"/>
    <row r="24738" spans="2:18" hidden="1" x14ac:dyDescent="0.4">
      <c r="B24738" t="s">
        <v>12040</v>
      </c>
      <c r="E24738" t="s">
        <v>24957</v>
      </c>
      <c r="H24738" t="s">
        <v>40023</v>
      </c>
      <c r="K24738" t="s">
        <v>56164</v>
      </c>
      <c r="N24738" t="s">
        <v>72153</v>
      </c>
      <c r="Q24738" t="s">
        <v>117329</v>
      </c>
    </row>
    <row r="24739" spans="2:18" hidden="1" x14ac:dyDescent="0.4"/>
    <row r="24740" spans="2:18" hidden="1" x14ac:dyDescent="0.4">
      <c r="B24740" t="s">
        <v>12041</v>
      </c>
      <c r="E24740" t="s">
        <v>24958</v>
      </c>
      <c r="H24740" t="s">
        <v>40024</v>
      </c>
      <c r="K24740" t="s">
        <v>56165</v>
      </c>
      <c r="N24740" t="s">
        <v>72154</v>
      </c>
      <c r="Q24740" t="s">
        <v>117330</v>
      </c>
    </row>
    <row r="24741" spans="2:18" hidden="1" x14ac:dyDescent="0.4"/>
    <row r="24742" spans="2:18" hidden="1" x14ac:dyDescent="0.4">
      <c r="B24742" t="s">
        <v>12042</v>
      </c>
      <c r="E24742" t="s">
        <v>24959</v>
      </c>
      <c r="H24742" t="s">
        <v>40025</v>
      </c>
      <c r="K24742" t="s">
        <v>56166</v>
      </c>
      <c r="N24742" t="s">
        <v>72155</v>
      </c>
      <c r="Q24742" t="s">
        <v>117331</v>
      </c>
    </row>
    <row r="24743" spans="2:18" hidden="1" x14ac:dyDescent="0.4"/>
    <row r="24744" spans="2:18" hidden="1" x14ac:dyDescent="0.4">
      <c r="B24744" t="s">
        <v>12043</v>
      </c>
      <c r="E24744" t="s">
        <v>24960</v>
      </c>
      <c r="H24744" t="s">
        <v>40026</v>
      </c>
      <c r="K24744" t="s">
        <v>56167</v>
      </c>
      <c r="N24744" t="s">
        <v>72156</v>
      </c>
      <c r="Q24744" t="s">
        <v>117332</v>
      </c>
    </row>
    <row r="24745" spans="2:18" hidden="1" x14ac:dyDescent="0.4"/>
    <row r="24746" spans="2:18" hidden="1" x14ac:dyDescent="0.4">
      <c r="B24746" t="s">
        <v>12044</v>
      </c>
      <c r="E24746" t="s">
        <v>24961</v>
      </c>
      <c r="H24746" t="s">
        <v>40027</v>
      </c>
      <c r="K24746" t="s">
        <v>56168</v>
      </c>
      <c r="N24746" t="s">
        <v>72157</v>
      </c>
      <c r="Q24746" t="s">
        <v>117333</v>
      </c>
    </row>
    <row r="24747" spans="2:18" hidden="1" x14ac:dyDescent="0.4"/>
    <row r="24748" spans="2:18" x14ac:dyDescent="0.4">
      <c r="B24748" t="s">
        <v>12045</v>
      </c>
      <c r="C24748">
        <f>VALUE(RIGHT(B24748, FIND(":", B24748) -16))</f>
        <v>3.2499999999999999E-3</v>
      </c>
      <c r="E24748" t="s">
        <v>24962</v>
      </c>
      <c r="F24748">
        <f>VALUE(RIGHT(E24748, FIND(":", E24748) -16))</f>
        <v>4.5430000000000002E-3</v>
      </c>
      <c r="H24748" t="s">
        <v>40028</v>
      </c>
      <c r="I24748">
        <f>VALUE(RIGHT(H24748, FIND(":", H24748) -16))</f>
        <v>7.1060000000000003E-3</v>
      </c>
      <c r="K24748" t="s">
        <v>56169</v>
      </c>
      <c r="L24748">
        <f>VALUE(RIGHT(K24748, FIND(":", K24748) -16))</f>
        <v>9.5490000000000002E-3</v>
      </c>
      <c r="N24748" t="s">
        <v>72158</v>
      </c>
      <c r="O24748">
        <f>VALUE(RIGHT(N24748, FIND(":", N24748) -16))</f>
        <v>1.4808E-2</v>
      </c>
      <c r="Q24748" t="s">
        <v>117334</v>
      </c>
      <c r="R24748">
        <f>VALUE(RIGHT(Q24748, FIND(":", Q24748) -16))</f>
        <v>1.40591</v>
      </c>
    </row>
    <row r="24749" spans="2:18" hidden="1" x14ac:dyDescent="0.4"/>
    <row r="24750" spans="2:18" hidden="1" x14ac:dyDescent="0.4">
      <c r="B24750" t="s">
        <v>12046</v>
      </c>
      <c r="E24750" t="s">
        <v>24963</v>
      </c>
      <c r="H24750" t="s">
        <v>40029</v>
      </c>
      <c r="K24750" t="s">
        <v>56170</v>
      </c>
      <c r="N24750" t="s">
        <v>72159</v>
      </c>
      <c r="Q24750" t="s">
        <v>117335</v>
      </c>
    </row>
    <row r="24751" spans="2:18" hidden="1" x14ac:dyDescent="0.4"/>
    <row r="24752" spans="2:18" hidden="1" x14ac:dyDescent="0.4">
      <c r="B24752" t="s">
        <v>12047</v>
      </c>
      <c r="E24752" t="s">
        <v>24964</v>
      </c>
      <c r="H24752" t="s">
        <v>40030</v>
      </c>
      <c r="K24752" t="s">
        <v>56171</v>
      </c>
      <c r="N24752" t="s">
        <v>72160</v>
      </c>
      <c r="Q24752" t="s">
        <v>117336</v>
      </c>
    </row>
    <row r="24753" spans="2:17" hidden="1" x14ac:dyDescent="0.4"/>
    <row r="24754" spans="2:17" hidden="1" x14ac:dyDescent="0.4">
      <c r="B24754" t="s">
        <v>12048</v>
      </c>
      <c r="E24754" t="s">
        <v>24965</v>
      </c>
      <c r="H24754" t="s">
        <v>40031</v>
      </c>
      <c r="K24754" t="s">
        <v>56172</v>
      </c>
      <c r="N24754" t="s">
        <v>72161</v>
      </c>
      <c r="Q24754" t="s">
        <v>117337</v>
      </c>
    </row>
    <row r="24755" spans="2:17" hidden="1" x14ac:dyDescent="0.4"/>
    <row r="24756" spans="2:17" hidden="1" x14ac:dyDescent="0.4">
      <c r="B24756" t="s">
        <v>302</v>
      </c>
      <c r="E24756" t="s">
        <v>24966</v>
      </c>
      <c r="H24756" t="s">
        <v>40032</v>
      </c>
      <c r="K24756" t="s">
        <v>56173</v>
      </c>
      <c r="N24756" t="s">
        <v>72162</v>
      </c>
      <c r="Q24756" t="s">
        <v>117338</v>
      </c>
    </row>
    <row r="24757" spans="2:17" hidden="1" x14ac:dyDescent="0.4"/>
    <row r="24758" spans="2:17" hidden="1" x14ac:dyDescent="0.4"/>
    <row r="24759" spans="2:17" hidden="1" x14ac:dyDescent="0.4">
      <c r="B24759" t="s">
        <v>303</v>
      </c>
      <c r="E24759" t="s">
        <v>24967</v>
      </c>
      <c r="H24759" t="s">
        <v>40033</v>
      </c>
      <c r="K24759" t="s">
        <v>56174</v>
      </c>
      <c r="N24759" t="s">
        <v>72163</v>
      </c>
      <c r="Q24759" t="s">
        <v>117339</v>
      </c>
    </row>
    <row r="24760" spans="2:17" hidden="1" x14ac:dyDescent="0.4"/>
    <row r="24761" spans="2:17" hidden="1" x14ac:dyDescent="0.4">
      <c r="B24761" t="s">
        <v>12049</v>
      </c>
      <c r="E24761" t="s">
        <v>24968</v>
      </c>
      <c r="H24761" t="s">
        <v>40034</v>
      </c>
      <c r="K24761" t="s">
        <v>56175</v>
      </c>
      <c r="N24761" t="s">
        <v>72164</v>
      </c>
      <c r="Q24761" t="s">
        <v>117340</v>
      </c>
    </row>
    <row r="24762" spans="2:17" hidden="1" x14ac:dyDescent="0.4"/>
    <row r="24763" spans="2:17" hidden="1" x14ac:dyDescent="0.4">
      <c r="B24763" t="s">
        <v>12050</v>
      </c>
      <c r="E24763" t="s">
        <v>24969</v>
      </c>
      <c r="H24763" t="s">
        <v>40035</v>
      </c>
      <c r="K24763" t="s">
        <v>56176</v>
      </c>
      <c r="N24763" t="s">
        <v>72165</v>
      </c>
      <c r="Q24763" t="s">
        <v>117341</v>
      </c>
    </row>
    <row r="24764" spans="2:17" hidden="1" x14ac:dyDescent="0.4"/>
    <row r="24765" spans="2:17" hidden="1" x14ac:dyDescent="0.4">
      <c r="B24765" t="s">
        <v>12051</v>
      </c>
      <c r="E24765" t="s">
        <v>24970</v>
      </c>
      <c r="H24765" t="s">
        <v>40036</v>
      </c>
      <c r="K24765" t="s">
        <v>56177</v>
      </c>
      <c r="N24765" t="s">
        <v>72166</v>
      </c>
      <c r="Q24765" t="s">
        <v>117342</v>
      </c>
    </row>
    <row r="24766" spans="2:17" hidden="1" x14ac:dyDescent="0.4"/>
    <row r="24767" spans="2:17" hidden="1" x14ac:dyDescent="0.4">
      <c r="B24767" t="s">
        <v>12052</v>
      </c>
      <c r="E24767" t="s">
        <v>24971</v>
      </c>
      <c r="H24767" t="s">
        <v>40037</v>
      </c>
      <c r="K24767" t="s">
        <v>56178</v>
      </c>
      <c r="N24767" t="s">
        <v>72167</v>
      </c>
      <c r="Q24767" t="s">
        <v>117343</v>
      </c>
    </row>
    <row r="24768" spans="2:17" hidden="1" x14ac:dyDescent="0.4"/>
    <row r="24769" spans="2:18" hidden="1" x14ac:dyDescent="0.4">
      <c r="B24769" t="s">
        <v>12053</v>
      </c>
      <c r="E24769" t="s">
        <v>24972</v>
      </c>
      <c r="H24769" t="s">
        <v>40038</v>
      </c>
      <c r="K24769" t="s">
        <v>56179</v>
      </c>
      <c r="N24769" t="s">
        <v>72168</v>
      </c>
      <c r="Q24769" t="s">
        <v>117344</v>
      </c>
    </row>
    <row r="24770" spans="2:18" hidden="1" x14ac:dyDescent="0.4"/>
    <row r="24771" spans="2:18" hidden="1" x14ac:dyDescent="0.4">
      <c r="B24771" t="s">
        <v>12054</v>
      </c>
      <c r="E24771" t="s">
        <v>24973</v>
      </c>
      <c r="H24771" t="s">
        <v>40039</v>
      </c>
      <c r="K24771" t="s">
        <v>56180</v>
      </c>
      <c r="N24771" t="s">
        <v>72169</v>
      </c>
      <c r="Q24771" t="s">
        <v>117345</v>
      </c>
    </row>
    <row r="24772" spans="2:18" hidden="1" x14ac:dyDescent="0.4"/>
    <row r="24773" spans="2:18" hidden="1" x14ac:dyDescent="0.4">
      <c r="B24773" t="s">
        <v>12055</v>
      </c>
      <c r="E24773" t="s">
        <v>24974</v>
      </c>
      <c r="H24773" t="s">
        <v>40040</v>
      </c>
      <c r="K24773" t="s">
        <v>56181</v>
      </c>
      <c r="N24773" t="s">
        <v>72170</v>
      </c>
      <c r="Q24773" t="s">
        <v>117346</v>
      </c>
    </row>
    <row r="24774" spans="2:18" hidden="1" x14ac:dyDescent="0.4"/>
    <row r="24775" spans="2:18" x14ac:dyDescent="0.4">
      <c r="B24775" t="s">
        <v>12056</v>
      </c>
      <c r="C24775">
        <f>VALUE(RIGHT(B24775, FIND(":", B24775) -16))</f>
        <v>3.251E-3</v>
      </c>
      <c r="E24775" t="s">
        <v>24975</v>
      </c>
      <c r="F24775">
        <f>VALUE(RIGHT(E24775, FIND(":", E24775) -16))</f>
        <v>4.529E-3</v>
      </c>
      <c r="H24775" t="s">
        <v>40041</v>
      </c>
      <c r="I24775">
        <f>VALUE(RIGHT(H24775, FIND(":", H24775) -16))</f>
        <v>7.149E-3</v>
      </c>
      <c r="K24775" t="s">
        <v>56182</v>
      </c>
      <c r="L24775">
        <f>VALUE(RIGHT(K24775, FIND(":", K24775) -16))</f>
        <v>9.5549999999999993E-3</v>
      </c>
      <c r="N24775" t="s">
        <v>72171</v>
      </c>
      <c r="O24775">
        <f>VALUE(RIGHT(N24775, FIND(":", N24775) -16))</f>
        <v>1.4811E-2</v>
      </c>
      <c r="Q24775" t="s">
        <v>117347</v>
      </c>
      <c r="R24775">
        <f>VALUE(RIGHT(Q24775, FIND(":", Q24775) -16))</f>
        <v>1.405966</v>
      </c>
    </row>
    <row r="24776" spans="2:18" hidden="1" x14ac:dyDescent="0.4"/>
    <row r="24777" spans="2:18" hidden="1" x14ac:dyDescent="0.4">
      <c r="B24777" t="s">
        <v>12057</v>
      </c>
      <c r="E24777" t="s">
        <v>24976</v>
      </c>
      <c r="H24777" t="s">
        <v>40042</v>
      </c>
      <c r="K24777" t="s">
        <v>56183</v>
      </c>
      <c r="N24777" t="s">
        <v>72172</v>
      </c>
      <c r="Q24777" t="s">
        <v>117348</v>
      </c>
    </row>
    <row r="24778" spans="2:18" hidden="1" x14ac:dyDescent="0.4"/>
    <row r="24779" spans="2:18" hidden="1" x14ac:dyDescent="0.4">
      <c r="B24779" t="s">
        <v>12058</v>
      </c>
      <c r="E24779" t="s">
        <v>24977</v>
      </c>
      <c r="H24779" t="s">
        <v>40043</v>
      </c>
      <c r="K24779" t="s">
        <v>56184</v>
      </c>
      <c r="N24779" t="s">
        <v>72173</v>
      </c>
      <c r="Q24779" t="s">
        <v>117349</v>
      </c>
    </row>
    <row r="24780" spans="2:18" hidden="1" x14ac:dyDescent="0.4"/>
    <row r="24781" spans="2:18" hidden="1" x14ac:dyDescent="0.4">
      <c r="B24781" t="s">
        <v>12059</v>
      </c>
      <c r="E24781" t="s">
        <v>24978</v>
      </c>
      <c r="H24781" t="s">
        <v>40044</v>
      </c>
      <c r="K24781" t="s">
        <v>56185</v>
      </c>
      <c r="N24781" t="s">
        <v>72174</v>
      </c>
      <c r="Q24781" t="s">
        <v>117350</v>
      </c>
    </row>
    <row r="24782" spans="2:18" hidden="1" x14ac:dyDescent="0.4"/>
    <row r="24783" spans="2:18" hidden="1" x14ac:dyDescent="0.4">
      <c r="B24783" t="s">
        <v>12060</v>
      </c>
      <c r="E24783" t="s">
        <v>24979</v>
      </c>
      <c r="H24783" t="s">
        <v>40045</v>
      </c>
      <c r="K24783" t="s">
        <v>56186</v>
      </c>
      <c r="N24783" t="s">
        <v>72175</v>
      </c>
      <c r="Q24783" t="s">
        <v>117351</v>
      </c>
    </row>
    <row r="24784" spans="2:18" hidden="1" x14ac:dyDescent="0.4"/>
    <row r="24785" spans="2:17" hidden="1" x14ac:dyDescent="0.4"/>
    <row r="24786" spans="2:17" hidden="1" x14ac:dyDescent="0.4">
      <c r="B24786" t="s">
        <v>12061</v>
      </c>
      <c r="E24786" t="s">
        <v>24980</v>
      </c>
      <c r="H24786" t="s">
        <v>40046</v>
      </c>
      <c r="K24786" t="s">
        <v>56187</v>
      </c>
      <c r="N24786" t="s">
        <v>72176</v>
      </c>
      <c r="Q24786" t="s">
        <v>117352</v>
      </c>
    </row>
    <row r="24787" spans="2:17" hidden="1" x14ac:dyDescent="0.4"/>
    <row r="24788" spans="2:17" hidden="1" x14ac:dyDescent="0.4">
      <c r="B24788" t="s">
        <v>12062</v>
      </c>
      <c r="E24788" t="s">
        <v>24981</v>
      </c>
      <c r="H24788" t="s">
        <v>40047</v>
      </c>
      <c r="K24788" t="s">
        <v>56188</v>
      </c>
      <c r="N24788" t="s">
        <v>72177</v>
      </c>
      <c r="Q24788" t="s">
        <v>117353</v>
      </c>
    </row>
    <row r="24789" spans="2:17" hidden="1" x14ac:dyDescent="0.4"/>
    <row r="24790" spans="2:17" hidden="1" x14ac:dyDescent="0.4">
      <c r="B24790" t="s">
        <v>12063</v>
      </c>
      <c r="E24790" t="s">
        <v>24982</v>
      </c>
      <c r="H24790" t="s">
        <v>40048</v>
      </c>
      <c r="K24790" t="s">
        <v>56189</v>
      </c>
      <c r="N24790" t="s">
        <v>72178</v>
      </c>
      <c r="Q24790" t="s">
        <v>117354</v>
      </c>
    </row>
    <row r="24791" spans="2:17" hidden="1" x14ac:dyDescent="0.4"/>
    <row r="24792" spans="2:17" hidden="1" x14ac:dyDescent="0.4">
      <c r="B24792" t="s">
        <v>12064</v>
      </c>
      <c r="E24792" t="s">
        <v>24983</v>
      </c>
      <c r="H24792" t="s">
        <v>40049</v>
      </c>
      <c r="K24792" t="s">
        <v>56190</v>
      </c>
      <c r="N24792" t="s">
        <v>72179</v>
      </c>
      <c r="Q24792" t="s">
        <v>117355</v>
      </c>
    </row>
    <row r="24793" spans="2:17" hidden="1" x14ac:dyDescent="0.4"/>
    <row r="24794" spans="2:17" hidden="1" x14ac:dyDescent="0.4">
      <c r="B24794" t="s">
        <v>12065</v>
      </c>
      <c r="E24794" t="s">
        <v>24984</v>
      </c>
      <c r="H24794" t="s">
        <v>40050</v>
      </c>
      <c r="K24794" t="s">
        <v>56191</v>
      </c>
      <c r="N24794" t="s">
        <v>72180</v>
      </c>
      <c r="Q24794" t="s">
        <v>117356</v>
      </c>
    </row>
    <row r="24795" spans="2:17" hidden="1" x14ac:dyDescent="0.4"/>
    <row r="24796" spans="2:17" hidden="1" x14ac:dyDescent="0.4">
      <c r="B24796" t="s">
        <v>12066</v>
      </c>
      <c r="E24796" t="s">
        <v>24985</v>
      </c>
      <c r="H24796" t="s">
        <v>40051</v>
      </c>
      <c r="K24796" t="s">
        <v>56192</v>
      </c>
      <c r="N24796" t="s">
        <v>72181</v>
      </c>
      <c r="Q24796" t="s">
        <v>117357</v>
      </c>
    </row>
    <row r="24797" spans="2:17" hidden="1" x14ac:dyDescent="0.4"/>
    <row r="24798" spans="2:17" hidden="1" x14ac:dyDescent="0.4">
      <c r="B24798" t="s">
        <v>12067</v>
      </c>
      <c r="E24798" t="s">
        <v>24986</v>
      </c>
      <c r="H24798" t="s">
        <v>40052</v>
      </c>
      <c r="K24798" t="s">
        <v>56193</v>
      </c>
      <c r="N24798" t="s">
        <v>72182</v>
      </c>
      <c r="Q24798" t="s">
        <v>117358</v>
      </c>
    </row>
    <row r="24799" spans="2:17" hidden="1" x14ac:dyDescent="0.4"/>
    <row r="24800" spans="2:17" hidden="1" x14ac:dyDescent="0.4">
      <c r="B24800" t="s">
        <v>12068</v>
      </c>
      <c r="E24800" t="s">
        <v>24987</v>
      </c>
      <c r="H24800" t="s">
        <v>40053</v>
      </c>
      <c r="K24800" t="s">
        <v>56194</v>
      </c>
      <c r="N24800" t="s">
        <v>72183</v>
      </c>
      <c r="Q24800" t="s">
        <v>117359</v>
      </c>
    </row>
    <row r="24801" spans="2:18" hidden="1" x14ac:dyDescent="0.4"/>
    <row r="24802" spans="2:18" x14ac:dyDescent="0.4">
      <c r="B24802" t="s">
        <v>12069</v>
      </c>
      <c r="C24802">
        <f>VALUE(RIGHT(B24802, FIND(":", B24802) -16))</f>
        <v>3.2690000000000002E-3</v>
      </c>
      <c r="E24802" t="s">
        <v>24988</v>
      </c>
      <c r="F24802">
        <f>VALUE(RIGHT(E24802, FIND(":", E24802) -16))</f>
        <v>4.5279999999999999E-3</v>
      </c>
      <c r="H24802" t="s">
        <v>40054</v>
      </c>
      <c r="I24802">
        <f>VALUE(RIGHT(H24802, FIND(":", H24802) -16))</f>
        <v>7.1650000000000004E-3</v>
      </c>
      <c r="K24802" t="s">
        <v>56195</v>
      </c>
      <c r="L24802">
        <f>VALUE(RIGHT(K24802, FIND(":", K24802) -16))</f>
        <v>9.5469999999999999E-3</v>
      </c>
      <c r="N24802" t="s">
        <v>72184</v>
      </c>
      <c r="O24802">
        <f>VALUE(RIGHT(N24802, FIND(":", N24802) -16))</f>
        <v>1.4807000000000001E-2</v>
      </c>
      <c r="Q24802" t="s">
        <v>117360</v>
      </c>
      <c r="R24802">
        <f>VALUE(RIGHT(Q24802, FIND(":", Q24802) -16))</f>
        <v>1.406026</v>
      </c>
    </row>
    <row r="24803" spans="2:18" hidden="1" x14ac:dyDescent="0.4"/>
    <row r="24804" spans="2:18" hidden="1" x14ac:dyDescent="0.4">
      <c r="B24804" t="s">
        <v>12070</v>
      </c>
      <c r="E24804" t="s">
        <v>24989</v>
      </c>
      <c r="H24804" t="s">
        <v>40055</v>
      </c>
      <c r="K24804" t="s">
        <v>56196</v>
      </c>
      <c r="N24804" t="s">
        <v>72185</v>
      </c>
      <c r="Q24804" t="s">
        <v>117361</v>
      </c>
    </row>
    <row r="24805" spans="2:18" hidden="1" x14ac:dyDescent="0.4"/>
    <row r="24806" spans="2:18" hidden="1" x14ac:dyDescent="0.4">
      <c r="B24806" t="s">
        <v>12071</v>
      </c>
      <c r="E24806" t="s">
        <v>24990</v>
      </c>
      <c r="H24806" t="s">
        <v>40056</v>
      </c>
      <c r="K24806" t="s">
        <v>56197</v>
      </c>
      <c r="N24806" t="s">
        <v>72186</v>
      </c>
      <c r="Q24806" t="s">
        <v>117362</v>
      </c>
    </row>
    <row r="24807" spans="2:18" hidden="1" x14ac:dyDescent="0.4"/>
    <row r="24808" spans="2:18" hidden="1" x14ac:dyDescent="0.4">
      <c r="B24808" t="s">
        <v>12072</v>
      </c>
      <c r="E24808" t="s">
        <v>24991</v>
      </c>
      <c r="H24808" t="s">
        <v>40057</v>
      </c>
      <c r="K24808" t="s">
        <v>56198</v>
      </c>
      <c r="N24808" t="s">
        <v>72187</v>
      </c>
      <c r="Q24808" t="s">
        <v>117363</v>
      </c>
    </row>
    <row r="24809" spans="2:18" hidden="1" x14ac:dyDescent="0.4"/>
    <row r="24810" spans="2:18" hidden="1" x14ac:dyDescent="0.4">
      <c r="B24810" t="s">
        <v>304</v>
      </c>
      <c r="E24810" t="s">
        <v>24992</v>
      </c>
      <c r="H24810" t="s">
        <v>40058</v>
      </c>
      <c r="K24810" t="s">
        <v>56199</v>
      </c>
      <c r="N24810" t="s">
        <v>72188</v>
      </c>
      <c r="Q24810" t="s">
        <v>117364</v>
      </c>
    </row>
    <row r="24811" spans="2:18" hidden="1" x14ac:dyDescent="0.4"/>
    <row r="24812" spans="2:18" hidden="1" x14ac:dyDescent="0.4"/>
    <row r="24813" spans="2:18" hidden="1" x14ac:dyDescent="0.4">
      <c r="B24813" t="s">
        <v>305</v>
      </c>
      <c r="E24813" t="s">
        <v>24993</v>
      </c>
      <c r="H24813" t="s">
        <v>40059</v>
      </c>
      <c r="K24813" t="s">
        <v>56200</v>
      </c>
      <c r="N24813" t="s">
        <v>72189</v>
      </c>
      <c r="Q24813" t="s">
        <v>117365</v>
      </c>
    </row>
    <row r="24814" spans="2:18" hidden="1" x14ac:dyDescent="0.4"/>
    <row r="24815" spans="2:18" hidden="1" x14ac:dyDescent="0.4">
      <c r="B24815" t="s">
        <v>12073</v>
      </c>
      <c r="E24815" t="s">
        <v>24994</v>
      </c>
      <c r="H24815" t="s">
        <v>40060</v>
      </c>
      <c r="K24815" t="s">
        <v>56201</v>
      </c>
      <c r="N24815" t="s">
        <v>72190</v>
      </c>
      <c r="Q24815" t="s">
        <v>117366</v>
      </c>
    </row>
    <row r="24816" spans="2:18" hidden="1" x14ac:dyDescent="0.4"/>
    <row r="24817" spans="2:18" hidden="1" x14ac:dyDescent="0.4">
      <c r="B24817" t="s">
        <v>12074</v>
      </c>
      <c r="E24817" t="s">
        <v>24995</v>
      </c>
      <c r="H24817" t="s">
        <v>40061</v>
      </c>
      <c r="K24817" t="s">
        <v>56202</v>
      </c>
      <c r="N24817" t="s">
        <v>72191</v>
      </c>
      <c r="Q24817" t="s">
        <v>117367</v>
      </c>
    </row>
    <row r="24818" spans="2:18" hidden="1" x14ac:dyDescent="0.4"/>
    <row r="24819" spans="2:18" hidden="1" x14ac:dyDescent="0.4">
      <c r="B24819" t="s">
        <v>12075</v>
      </c>
      <c r="E24819" t="s">
        <v>24996</v>
      </c>
      <c r="H24819" t="s">
        <v>40062</v>
      </c>
      <c r="K24819" t="s">
        <v>56203</v>
      </c>
      <c r="N24819" t="s">
        <v>72192</v>
      </c>
      <c r="Q24819" t="s">
        <v>117368</v>
      </c>
    </row>
    <row r="24820" spans="2:18" hidden="1" x14ac:dyDescent="0.4"/>
    <row r="24821" spans="2:18" hidden="1" x14ac:dyDescent="0.4">
      <c r="B24821" t="s">
        <v>12076</v>
      </c>
      <c r="E24821" t="s">
        <v>24997</v>
      </c>
      <c r="H24821" t="s">
        <v>40063</v>
      </c>
      <c r="K24821" t="s">
        <v>56204</v>
      </c>
      <c r="N24821" t="s">
        <v>72193</v>
      </c>
      <c r="Q24821" t="s">
        <v>117369</v>
      </c>
    </row>
    <row r="24822" spans="2:18" hidden="1" x14ac:dyDescent="0.4"/>
    <row r="24823" spans="2:18" hidden="1" x14ac:dyDescent="0.4">
      <c r="B24823" t="s">
        <v>12077</v>
      </c>
      <c r="E24823" t="s">
        <v>24998</v>
      </c>
      <c r="H24823" t="s">
        <v>40064</v>
      </c>
      <c r="K24823" t="s">
        <v>56205</v>
      </c>
      <c r="N24823" t="s">
        <v>72194</v>
      </c>
      <c r="Q24823" t="s">
        <v>117370</v>
      </c>
    </row>
    <row r="24824" spans="2:18" hidden="1" x14ac:dyDescent="0.4"/>
    <row r="24825" spans="2:18" hidden="1" x14ac:dyDescent="0.4">
      <c r="B24825" t="s">
        <v>12078</v>
      </c>
      <c r="E24825" t="s">
        <v>24999</v>
      </c>
      <c r="H24825" t="s">
        <v>40065</v>
      </c>
      <c r="K24825" t="s">
        <v>56206</v>
      </c>
      <c r="N24825" t="s">
        <v>72195</v>
      </c>
      <c r="Q24825" t="s">
        <v>117371</v>
      </c>
    </row>
    <row r="24826" spans="2:18" hidden="1" x14ac:dyDescent="0.4"/>
    <row r="24827" spans="2:18" hidden="1" x14ac:dyDescent="0.4">
      <c r="B24827" t="s">
        <v>12079</v>
      </c>
      <c r="E24827" t="s">
        <v>25000</v>
      </c>
      <c r="H24827" t="s">
        <v>40066</v>
      </c>
      <c r="K24827" t="s">
        <v>56207</v>
      </c>
      <c r="N24827" t="s">
        <v>72196</v>
      </c>
      <c r="Q24827" t="s">
        <v>117372</v>
      </c>
    </row>
    <row r="24828" spans="2:18" hidden="1" x14ac:dyDescent="0.4"/>
    <row r="24829" spans="2:18" x14ac:dyDescent="0.4">
      <c r="B24829" t="s">
        <v>12080</v>
      </c>
      <c r="C24829">
        <f>VALUE(RIGHT(B24829, FIND(":", B24829) -16))</f>
        <v>3.2850000000000002E-3</v>
      </c>
      <c r="E24829" t="s">
        <v>25001</v>
      </c>
      <c r="F24829">
        <f>VALUE(RIGHT(E24829, FIND(":", E24829) -16))</f>
        <v>4.5240000000000002E-3</v>
      </c>
      <c r="H24829" t="s">
        <v>40067</v>
      </c>
      <c r="I24829">
        <f>VALUE(RIGHT(H24829, FIND(":", H24829) -16))</f>
        <v>7.1390000000000004E-3</v>
      </c>
      <c r="K24829" t="s">
        <v>56208</v>
      </c>
      <c r="L24829">
        <f>VALUE(RIGHT(K24829, FIND(":", K24829) -16))</f>
        <v>9.5560000000000003E-3</v>
      </c>
      <c r="N24829" t="s">
        <v>72197</v>
      </c>
      <c r="O24829">
        <f>VALUE(RIGHT(N24829, FIND(":", N24829) -16))</f>
        <v>1.4801999999999999E-2</v>
      </c>
      <c r="Q24829" t="s">
        <v>117373</v>
      </c>
      <c r="R24829">
        <f>VALUE(RIGHT(Q24829, FIND(":", Q24829) -16))</f>
        <v>1.406072</v>
      </c>
    </row>
    <row r="24830" spans="2:18" hidden="1" x14ac:dyDescent="0.4"/>
    <row r="24831" spans="2:18" hidden="1" x14ac:dyDescent="0.4">
      <c r="B24831" t="s">
        <v>12081</v>
      </c>
      <c r="E24831" t="s">
        <v>25002</v>
      </c>
      <c r="H24831" t="s">
        <v>40068</v>
      </c>
      <c r="K24831" t="s">
        <v>56209</v>
      </c>
      <c r="N24831" t="s">
        <v>72198</v>
      </c>
      <c r="Q24831" t="s">
        <v>117374</v>
      </c>
    </row>
    <row r="24832" spans="2:18" hidden="1" x14ac:dyDescent="0.4"/>
    <row r="24833" spans="2:17" hidden="1" x14ac:dyDescent="0.4">
      <c r="B24833" t="s">
        <v>12082</v>
      </c>
      <c r="E24833" t="s">
        <v>25003</v>
      </c>
      <c r="H24833" t="s">
        <v>40069</v>
      </c>
      <c r="K24833" t="s">
        <v>56210</v>
      </c>
      <c r="N24833" t="s">
        <v>72199</v>
      </c>
      <c r="Q24833" t="s">
        <v>117375</v>
      </c>
    </row>
    <row r="24834" spans="2:17" hidden="1" x14ac:dyDescent="0.4"/>
    <row r="24835" spans="2:17" hidden="1" x14ac:dyDescent="0.4">
      <c r="B24835" t="s">
        <v>12083</v>
      </c>
      <c r="E24835" t="s">
        <v>25004</v>
      </c>
      <c r="H24835" t="s">
        <v>40070</v>
      </c>
      <c r="K24835" t="s">
        <v>56211</v>
      </c>
      <c r="N24835" t="s">
        <v>72200</v>
      </c>
      <c r="Q24835" t="s">
        <v>117376</v>
      </c>
    </row>
    <row r="24836" spans="2:17" hidden="1" x14ac:dyDescent="0.4"/>
    <row r="24837" spans="2:17" hidden="1" x14ac:dyDescent="0.4">
      <c r="B24837" t="s">
        <v>12084</v>
      </c>
      <c r="E24837" t="s">
        <v>25005</v>
      </c>
      <c r="H24837" t="s">
        <v>40071</v>
      </c>
      <c r="K24837" t="s">
        <v>56212</v>
      </c>
      <c r="N24837" t="s">
        <v>72201</v>
      </c>
      <c r="Q24837" t="s">
        <v>117377</v>
      </c>
    </row>
    <row r="24838" spans="2:17" hidden="1" x14ac:dyDescent="0.4"/>
    <row r="24839" spans="2:17" hidden="1" x14ac:dyDescent="0.4"/>
    <row r="24840" spans="2:17" hidden="1" x14ac:dyDescent="0.4">
      <c r="B24840" t="s">
        <v>12085</v>
      </c>
      <c r="E24840" t="s">
        <v>25006</v>
      </c>
      <c r="H24840" t="s">
        <v>40072</v>
      </c>
      <c r="K24840" t="s">
        <v>56213</v>
      </c>
      <c r="N24840" t="s">
        <v>72202</v>
      </c>
      <c r="Q24840" t="s">
        <v>117378</v>
      </c>
    </row>
    <row r="24841" spans="2:17" hidden="1" x14ac:dyDescent="0.4"/>
    <row r="24842" spans="2:17" hidden="1" x14ac:dyDescent="0.4">
      <c r="B24842" t="s">
        <v>12086</v>
      </c>
      <c r="E24842" t="s">
        <v>25007</v>
      </c>
      <c r="H24842" t="s">
        <v>40073</v>
      </c>
      <c r="K24842" t="s">
        <v>56214</v>
      </c>
      <c r="N24842" t="s">
        <v>72203</v>
      </c>
      <c r="Q24842" t="s">
        <v>117379</v>
      </c>
    </row>
    <row r="24843" spans="2:17" hidden="1" x14ac:dyDescent="0.4"/>
    <row r="24844" spans="2:17" hidden="1" x14ac:dyDescent="0.4">
      <c r="B24844" t="s">
        <v>12087</v>
      </c>
      <c r="E24844" t="s">
        <v>25008</v>
      </c>
      <c r="H24844" t="s">
        <v>40074</v>
      </c>
      <c r="K24844" t="s">
        <v>56215</v>
      </c>
      <c r="N24844" t="s">
        <v>72204</v>
      </c>
      <c r="Q24844" t="s">
        <v>117380</v>
      </c>
    </row>
    <row r="24845" spans="2:17" hidden="1" x14ac:dyDescent="0.4"/>
    <row r="24846" spans="2:17" hidden="1" x14ac:dyDescent="0.4">
      <c r="B24846" t="s">
        <v>12088</v>
      </c>
      <c r="E24846" t="s">
        <v>25009</v>
      </c>
      <c r="H24846" t="s">
        <v>40075</v>
      </c>
      <c r="K24846" t="s">
        <v>56216</v>
      </c>
      <c r="N24846" t="s">
        <v>72205</v>
      </c>
      <c r="Q24846" t="s">
        <v>117381</v>
      </c>
    </row>
    <row r="24847" spans="2:17" hidden="1" x14ac:dyDescent="0.4"/>
    <row r="24848" spans="2:17" hidden="1" x14ac:dyDescent="0.4">
      <c r="B24848" t="s">
        <v>12089</v>
      </c>
      <c r="E24848" t="s">
        <v>25010</v>
      </c>
      <c r="H24848" t="s">
        <v>40076</v>
      </c>
      <c r="K24848" t="s">
        <v>56217</v>
      </c>
      <c r="N24848" t="s">
        <v>72206</v>
      </c>
      <c r="Q24848" t="s">
        <v>117382</v>
      </c>
    </row>
    <row r="24849" spans="2:18" hidden="1" x14ac:dyDescent="0.4"/>
    <row r="24850" spans="2:18" hidden="1" x14ac:dyDescent="0.4">
      <c r="B24850" t="s">
        <v>12090</v>
      </c>
      <c r="E24850" t="s">
        <v>25011</v>
      </c>
      <c r="H24850" t="s">
        <v>40077</v>
      </c>
      <c r="K24850" t="s">
        <v>56218</v>
      </c>
      <c r="N24850" t="s">
        <v>72207</v>
      </c>
      <c r="Q24850" t="s">
        <v>117383</v>
      </c>
    </row>
    <row r="24851" spans="2:18" hidden="1" x14ac:dyDescent="0.4"/>
    <row r="24852" spans="2:18" hidden="1" x14ac:dyDescent="0.4">
      <c r="B24852" t="s">
        <v>12091</v>
      </c>
      <c r="E24852" t="s">
        <v>25012</v>
      </c>
      <c r="H24852" t="s">
        <v>40078</v>
      </c>
      <c r="K24852" t="s">
        <v>56219</v>
      </c>
      <c r="N24852" t="s">
        <v>72208</v>
      </c>
      <c r="Q24852" t="s">
        <v>117384</v>
      </c>
    </row>
    <row r="24853" spans="2:18" hidden="1" x14ac:dyDescent="0.4"/>
    <row r="24854" spans="2:18" hidden="1" x14ac:dyDescent="0.4">
      <c r="B24854" t="s">
        <v>12092</v>
      </c>
      <c r="E24854" t="s">
        <v>25013</v>
      </c>
      <c r="H24854" t="s">
        <v>40079</v>
      </c>
      <c r="K24854" t="s">
        <v>56220</v>
      </c>
      <c r="N24854" t="s">
        <v>72209</v>
      </c>
      <c r="Q24854" t="s">
        <v>117385</v>
      </c>
    </row>
    <row r="24855" spans="2:18" hidden="1" x14ac:dyDescent="0.4"/>
    <row r="24856" spans="2:18" x14ac:dyDescent="0.4">
      <c r="B24856" t="s">
        <v>12093</v>
      </c>
      <c r="C24856">
        <f>VALUE(RIGHT(B24856, FIND(":", B24856) -16))</f>
        <v>3.2929999999999999E-3</v>
      </c>
      <c r="E24856" t="s">
        <v>25014</v>
      </c>
      <c r="F24856">
        <f>VALUE(RIGHT(E24856, FIND(":", E24856) -16))</f>
        <v>4.5180000000000003E-3</v>
      </c>
      <c r="H24856" t="s">
        <v>40080</v>
      </c>
      <c r="I24856">
        <f>VALUE(RIGHT(H24856, FIND(":", H24856) -16))</f>
        <v>7.1190000000000003E-3</v>
      </c>
      <c r="K24856" t="s">
        <v>56221</v>
      </c>
      <c r="L24856">
        <f>VALUE(RIGHT(K24856, FIND(":", K24856) -16))</f>
        <v>9.5860000000000008E-3</v>
      </c>
      <c r="N24856" t="s">
        <v>72210</v>
      </c>
      <c r="O24856">
        <f>VALUE(RIGHT(N24856, FIND(":", N24856) -16))</f>
        <v>1.4799E-2</v>
      </c>
      <c r="Q24856" t="s">
        <v>117386</v>
      </c>
      <c r="R24856">
        <f>VALUE(RIGHT(Q24856, FIND(":", Q24856) -16))</f>
        <v>1.4060790000000001</v>
      </c>
    </row>
    <row r="24857" spans="2:18" hidden="1" x14ac:dyDescent="0.4"/>
    <row r="24858" spans="2:18" hidden="1" x14ac:dyDescent="0.4">
      <c r="B24858" t="s">
        <v>12094</v>
      </c>
      <c r="E24858" t="s">
        <v>25015</v>
      </c>
      <c r="H24858" t="s">
        <v>40081</v>
      </c>
      <c r="K24858" t="s">
        <v>56222</v>
      </c>
      <c r="N24858" t="s">
        <v>72211</v>
      </c>
      <c r="Q24858" t="s">
        <v>117387</v>
      </c>
    </row>
    <row r="24859" spans="2:18" hidden="1" x14ac:dyDescent="0.4"/>
    <row r="24860" spans="2:18" hidden="1" x14ac:dyDescent="0.4">
      <c r="B24860" t="s">
        <v>12095</v>
      </c>
      <c r="E24860" t="s">
        <v>25016</v>
      </c>
      <c r="H24860" t="s">
        <v>40082</v>
      </c>
      <c r="K24860" t="s">
        <v>56223</v>
      </c>
      <c r="N24860" t="s">
        <v>72212</v>
      </c>
      <c r="Q24860" t="s">
        <v>117388</v>
      </c>
    </row>
    <row r="24861" spans="2:18" hidden="1" x14ac:dyDescent="0.4"/>
    <row r="24862" spans="2:18" hidden="1" x14ac:dyDescent="0.4">
      <c r="B24862" t="s">
        <v>12096</v>
      </c>
      <c r="E24862" t="s">
        <v>25017</v>
      </c>
      <c r="H24862" t="s">
        <v>40083</v>
      </c>
      <c r="K24862" t="s">
        <v>56224</v>
      </c>
      <c r="N24862" t="s">
        <v>72213</v>
      </c>
      <c r="Q24862" t="s">
        <v>117389</v>
      </c>
    </row>
    <row r="24863" spans="2:18" hidden="1" x14ac:dyDescent="0.4"/>
    <row r="24864" spans="2:18" hidden="1" x14ac:dyDescent="0.4">
      <c r="B24864" t="s">
        <v>12097</v>
      </c>
      <c r="E24864" t="s">
        <v>25018</v>
      </c>
      <c r="H24864" t="s">
        <v>40084</v>
      </c>
      <c r="K24864" t="s">
        <v>56225</v>
      </c>
      <c r="N24864" t="s">
        <v>72214</v>
      </c>
      <c r="Q24864" t="s">
        <v>117390</v>
      </c>
    </row>
    <row r="24865" spans="2:17" hidden="1" x14ac:dyDescent="0.4"/>
    <row r="24866" spans="2:17" hidden="1" x14ac:dyDescent="0.4"/>
    <row r="24867" spans="2:17" hidden="1" x14ac:dyDescent="0.4">
      <c r="B24867" t="s">
        <v>12098</v>
      </c>
      <c r="E24867" t="s">
        <v>25019</v>
      </c>
      <c r="H24867" t="s">
        <v>40085</v>
      </c>
      <c r="K24867" t="s">
        <v>56226</v>
      </c>
      <c r="N24867" t="s">
        <v>72215</v>
      </c>
      <c r="Q24867" t="s">
        <v>117391</v>
      </c>
    </row>
    <row r="24868" spans="2:17" hidden="1" x14ac:dyDescent="0.4"/>
    <row r="24869" spans="2:17" hidden="1" x14ac:dyDescent="0.4">
      <c r="B24869" t="s">
        <v>12099</v>
      </c>
      <c r="E24869" t="s">
        <v>25020</v>
      </c>
      <c r="H24869" t="s">
        <v>40086</v>
      </c>
      <c r="K24869" t="s">
        <v>56227</v>
      </c>
      <c r="N24869" t="s">
        <v>72216</v>
      </c>
      <c r="Q24869" t="s">
        <v>117392</v>
      </c>
    </row>
    <row r="24870" spans="2:17" hidden="1" x14ac:dyDescent="0.4"/>
    <row r="24871" spans="2:17" hidden="1" x14ac:dyDescent="0.4">
      <c r="B24871" t="s">
        <v>12100</v>
      </c>
      <c r="E24871" t="s">
        <v>25021</v>
      </c>
      <c r="H24871" t="s">
        <v>40087</v>
      </c>
      <c r="K24871" t="s">
        <v>56228</v>
      </c>
      <c r="N24871" t="s">
        <v>72217</v>
      </c>
      <c r="Q24871" t="s">
        <v>117393</v>
      </c>
    </row>
    <row r="24872" spans="2:17" hidden="1" x14ac:dyDescent="0.4"/>
    <row r="24873" spans="2:17" hidden="1" x14ac:dyDescent="0.4">
      <c r="B24873" t="s">
        <v>12101</v>
      </c>
      <c r="E24873" t="s">
        <v>25022</v>
      </c>
      <c r="H24873" t="s">
        <v>40088</v>
      </c>
      <c r="K24873" t="s">
        <v>56229</v>
      </c>
      <c r="N24873" t="s">
        <v>72218</v>
      </c>
      <c r="Q24873" t="s">
        <v>117394</v>
      </c>
    </row>
    <row r="24874" spans="2:17" hidden="1" x14ac:dyDescent="0.4"/>
    <row r="24875" spans="2:17" hidden="1" x14ac:dyDescent="0.4">
      <c r="B24875" t="s">
        <v>12102</v>
      </c>
      <c r="E24875" t="s">
        <v>25023</v>
      </c>
      <c r="H24875" t="s">
        <v>40089</v>
      </c>
      <c r="K24875" t="s">
        <v>56230</v>
      </c>
      <c r="N24875" t="s">
        <v>72219</v>
      </c>
      <c r="Q24875" t="s">
        <v>117395</v>
      </c>
    </row>
    <row r="24876" spans="2:17" hidden="1" x14ac:dyDescent="0.4"/>
    <row r="24877" spans="2:17" hidden="1" x14ac:dyDescent="0.4">
      <c r="B24877" t="s">
        <v>12103</v>
      </c>
      <c r="E24877" t="s">
        <v>25024</v>
      </c>
      <c r="H24877" t="s">
        <v>40090</v>
      </c>
      <c r="K24877" t="s">
        <v>56231</v>
      </c>
      <c r="N24877" t="s">
        <v>72220</v>
      </c>
      <c r="Q24877" t="s">
        <v>117396</v>
      </c>
    </row>
    <row r="24878" spans="2:17" hidden="1" x14ac:dyDescent="0.4"/>
    <row r="24879" spans="2:17" hidden="1" x14ac:dyDescent="0.4">
      <c r="B24879" t="s">
        <v>12104</v>
      </c>
      <c r="E24879" t="s">
        <v>25025</v>
      </c>
      <c r="H24879" t="s">
        <v>40091</v>
      </c>
      <c r="K24879" t="s">
        <v>56232</v>
      </c>
      <c r="N24879" t="s">
        <v>72221</v>
      </c>
      <c r="Q24879" t="s">
        <v>117397</v>
      </c>
    </row>
    <row r="24880" spans="2:17" hidden="1" x14ac:dyDescent="0.4"/>
    <row r="24881" spans="2:18" hidden="1" x14ac:dyDescent="0.4">
      <c r="B24881" t="s">
        <v>12105</v>
      </c>
      <c r="E24881" t="s">
        <v>25026</v>
      </c>
      <c r="H24881" t="s">
        <v>40092</v>
      </c>
      <c r="K24881" t="s">
        <v>56233</v>
      </c>
      <c r="N24881" t="s">
        <v>72222</v>
      </c>
      <c r="Q24881" t="s">
        <v>117398</v>
      </c>
    </row>
    <row r="24882" spans="2:18" hidden="1" x14ac:dyDescent="0.4"/>
    <row r="24883" spans="2:18" x14ac:dyDescent="0.4">
      <c r="B24883" t="s">
        <v>12106</v>
      </c>
      <c r="C24883">
        <f>VALUE(RIGHT(B24883, FIND(":", B24883) -16))</f>
        <v>3.2690000000000002E-3</v>
      </c>
      <c r="E24883" t="s">
        <v>25027</v>
      </c>
      <c r="F24883">
        <f>VALUE(RIGHT(E24883, FIND(":", E24883) -16))</f>
        <v>4.5170000000000002E-3</v>
      </c>
      <c r="H24883" t="s">
        <v>40093</v>
      </c>
      <c r="I24883">
        <f>VALUE(RIGHT(H24883, FIND(":", H24883) -16))</f>
        <v>7.1380000000000002E-3</v>
      </c>
      <c r="K24883" t="s">
        <v>56234</v>
      </c>
      <c r="L24883">
        <f>VALUE(RIGHT(K24883, FIND(":", K24883) -16))</f>
        <v>9.5820000000000002E-3</v>
      </c>
      <c r="N24883" t="s">
        <v>72223</v>
      </c>
      <c r="O24883">
        <f>VALUE(RIGHT(N24883, FIND(":", N24883) -16))</f>
        <v>1.4801999999999999E-2</v>
      </c>
      <c r="Q24883" t="s">
        <v>117399</v>
      </c>
      <c r="R24883">
        <f>VALUE(RIGHT(Q24883, FIND(":", Q24883) -16))</f>
        <v>1.4060790000000001</v>
      </c>
    </row>
    <row r="24884" spans="2:18" hidden="1" x14ac:dyDescent="0.4"/>
    <row r="24885" spans="2:18" hidden="1" x14ac:dyDescent="0.4">
      <c r="B24885" t="s">
        <v>12107</v>
      </c>
      <c r="E24885" t="s">
        <v>25028</v>
      </c>
      <c r="H24885" t="s">
        <v>40094</v>
      </c>
      <c r="K24885" t="s">
        <v>56235</v>
      </c>
      <c r="N24885" t="s">
        <v>72224</v>
      </c>
      <c r="Q24885" t="s">
        <v>117400</v>
      </c>
    </row>
    <row r="24886" spans="2:18" hidden="1" x14ac:dyDescent="0.4"/>
    <row r="24887" spans="2:18" hidden="1" x14ac:dyDescent="0.4">
      <c r="B24887" t="s">
        <v>12108</v>
      </c>
      <c r="E24887" t="s">
        <v>25029</v>
      </c>
      <c r="H24887" t="s">
        <v>40095</v>
      </c>
      <c r="K24887" t="s">
        <v>56236</v>
      </c>
      <c r="N24887" t="s">
        <v>72225</v>
      </c>
      <c r="Q24887" t="s">
        <v>117401</v>
      </c>
    </row>
    <row r="24888" spans="2:18" hidden="1" x14ac:dyDescent="0.4"/>
    <row r="24889" spans="2:18" hidden="1" x14ac:dyDescent="0.4">
      <c r="B24889" t="s">
        <v>12109</v>
      </c>
      <c r="E24889" t="s">
        <v>25030</v>
      </c>
      <c r="H24889" t="s">
        <v>40096</v>
      </c>
      <c r="K24889" t="s">
        <v>56237</v>
      </c>
      <c r="N24889" t="s">
        <v>72226</v>
      </c>
      <c r="Q24889" t="s">
        <v>117402</v>
      </c>
    </row>
    <row r="24890" spans="2:18" hidden="1" x14ac:dyDescent="0.4"/>
    <row r="24891" spans="2:18" hidden="1" x14ac:dyDescent="0.4">
      <c r="B24891" t="s">
        <v>306</v>
      </c>
      <c r="E24891" t="s">
        <v>25031</v>
      </c>
      <c r="H24891" t="s">
        <v>40097</v>
      </c>
      <c r="K24891" t="s">
        <v>56238</v>
      </c>
      <c r="N24891" t="s">
        <v>72227</v>
      </c>
      <c r="Q24891" t="s">
        <v>117403</v>
      </c>
    </row>
    <row r="24892" spans="2:18" hidden="1" x14ac:dyDescent="0.4"/>
    <row r="24893" spans="2:18" hidden="1" x14ac:dyDescent="0.4"/>
    <row r="24894" spans="2:18" hidden="1" x14ac:dyDescent="0.4">
      <c r="B24894" t="s">
        <v>307</v>
      </c>
      <c r="E24894" t="s">
        <v>25032</v>
      </c>
      <c r="H24894" t="s">
        <v>40098</v>
      </c>
      <c r="K24894" t="s">
        <v>56239</v>
      </c>
      <c r="N24894" t="s">
        <v>72228</v>
      </c>
      <c r="Q24894" t="s">
        <v>117404</v>
      </c>
    </row>
    <row r="24895" spans="2:18" hidden="1" x14ac:dyDescent="0.4"/>
    <row r="24896" spans="2:18" hidden="1" x14ac:dyDescent="0.4">
      <c r="B24896" t="s">
        <v>12110</v>
      </c>
      <c r="E24896" t="s">
        <v>25033</v>
      </c>
      <c r="H24896" t="s">
        <v>40099</v>
      </c>
      <c r="K24896" t="s">
        <v>56240</v>
      </c>
      <c r="N24896" t="s">
        <v>72229</v>
      </c>
      <c r="Q24896" t="s">
        <v>117405</v>
      </c>
    </row>
    <row r="24897" spans="2:18" hidden="1" x14ac:dyDescent="0.4"/>
    <row r="24898" spans="2:18" hidden="1" x14ac:dyDescent="0.4">
      <c r="B24898" t="s">
        <v>12111</v>
      </c>
      <c r="E24898" t="s">
        <v>25034</v>
      </c>
      <c r="H24898" t="s">
        <v>40100</v>
      </c>
      <c r="K24898" t="s">
        <v>56241</v>
      </c>
      <c r="N24898" t="s">
        <v>72230</v>
      </c>
      <c r="Q24898" t="s">
        <v>117406</v>
      </c>
    </row>
    <row r="24899" spans="2:18" hidden="1" x14ac:dyDescent="0.4"/>
    <row r="24900" spans="2:18" hidden="1" x14ac:dyDescent="0.4">
      <c r="B24900" t="s">
        <v>12112</v>
      </c>
      <c r="E24900" t="s">
        <v>25035</v>
      </c>
      <c r="H24900" t="s">
        <v>40101</v>
      </c>
      <c r="K24900" t="s">
        <v>56242</v>
      </c>
      <c r="N24900" t="s">
        <v>72231</v>
      </c>
      <c r="Q24900" t="s">
        <v>117407</v>
      </c>
    </row>
    <row r="24901" spans="2:18" hidden="1" x14ac:dyDescent="0.4"/>
    <row r="24902" spans="2:18" hidden="1" x14ac:dyDescent="0.4">
      <c r="B24902" t="s">
        <v>12113</v>
      </c>
      <c r="E24902" t="s">
        <v>25036</v>
      </c>
      <c r="H24902" t="s">
        <v>40102</v>
      </c>
      <c r="K24902" t="s">
        <v>56243</v>
      </c>
      <c r="N24902" t="s">
        <v>72232</v>
      </c>
      <c r="Q24902" t="s">
        <v>117408</v>
      </c>
    </row>
    <row r="24903" spans="2:18" hidden="1" x14ac:dyDescent="0.4"/>
    <row r="24904" spans="2:18" hidden="1" x14ac:dyDescent="0.4">
      <c r="B24904" t="s">
        <v>12114</v>
      </c>
      <c r="E24904" t="s">
        <v>25037</v>
      </c>
      <c r="H24904" t="s">
        <v>40103</v>
      </c>
      <c r="K24904" t="s">
        <v>56244</v>
      </c>
      <c r="N24904" t="s">
        <v>72233</v>
      </c>
      <c r="Q24904" t="s">
        <v>117409</v>
      </c>
    </row>
    <row r="24905" spans="2:18" hidden="1" x14ac:dyDescent="0.4"/>
    <row r="24906" spans="2:18" hidden="1" x14ac:dyDescent="0.4">
      <c r="B24906" t="s">
        <v>12115</v>
      </c>
      <c r="E24906" t="s">
        <v>25038</v>
      </c>
      <c r="H24906" t="s">
        <v>40104</v>
      </c>
      <c r="K24906" t="s">
        <v>56245</v>
      </c>
      <c r="N24906" t="s">
        <v>72234</v>
      </c>
      <c r="Q24906" t="s">
        <v>117410</v>
      </c>
    </row>
    <row r="24907" spans="2:18" hidden="1" x14ac:dyDescent="0.4"/>
    <row r="24908" spans="2:18" hidden="1" x14ac:dyDescent="0.4">
      <c r="B24908" t="s">
        <v>12116</v>
      </c>
      <c r="E24908" t="s">
        <v>25039</v>
      </c>
      <c r="H24908" t="s">
        <v>40105</v>
      </c>
      <c r="K24908" t="s">
        <v>56246</v>
      </c>
      <c r="N24908" t="s">
        <v>72235</v>
      </c>
      <c r="Q24908" t="s">
        <v>117411</v>
      </c>
    </row>
    <row r="24909" spans="2:18" hidden="1" x14ac:dyDescent="0.4"/>
    <row r="24910" spans="2:18" x14ac:dyDescent="0.4">
      <c r="B24910" t="s">
        <v>12117</v>
      </c>
      <c r="C24910">
        <f>VALUE(RIGHT(B24910, FIND(":", B24910) -16))</f>
        <v>3.2599999999999999E-3</v>
      </c>
      <c r="E24910" t="s">
        <v>25040</v>
      </c>
      <c r="F24910">
        <f>VALUE(RIGHT(E24910, FIND(":", E24910) -16))</f>
        <v>4.5059999999999996E-3</v>
      </c>
      <c r="H24910" t="s">
        <v>40106</v>
      </c>
      <c r="I24910">
        <f>VALUE(RIGHT(H24910, FIND(":", H24910) -16))</f>
        <v>7.1840000000000003E-3</v>
      </c>
      <c r="K24910" t="s">
        <v>56247</v>
      </c>
      <c r="L24910">
        <f>VALUE(RIGHT(K24910, FIND(":", K24910) -16))</f>
        <v>9.5820000000000002E-3</v>
      </c>
      <c r="N24910" t="s">
        <v>72236</v>
      </c>
      <c r="O24910">
        <f>VALUE(RIGHT(N24910, FIND(":", N24910) -16))</f>
        <v>1.4801999999999999E-2</v>
      </c>
      <c r="Q24910" t="s">
        <v>117412</v>
      </c>
      <c r="R24910">
        <f>VALUE(RIGHT(Q24910, FIND(":", Q24910) -16))</f>
        <v>1.4060790000000001</v>
      </c>
    </row>
    <row r="24911" spans="2:18" hidden="1" x14ac:dyDescent="0.4"/>
    <row r="24912" spans="2:18" hidden="1" x14ac:dyDescent="0.4">
      <c r="B24912" t="s">
        <v>12118</v>
      </c>
      <c r="E24912" t="s">
        <v>25041</v>
      </c>
      <c r="H24912" t="s">
        <v>40107</v>
      </c>
      <c r="K24912" t="s">
        <v>56248</v>
      </c>
      <c r="N24912" t="s">
        <v>72237</v>
      </c>
      <c r="Q24912" t="s">
        <v>117413</v>
      </c>
    </row>
    <row r="24913" spans="2:17" hidden="1" x14ac:dyDescent="0.4"/>
    <row r="24914" spans="2:17" hidden="1" x14ac:dyDescent="0.4">
      <c r="B24914" t="s">
        <v>12119</v>
      </c>
      <c r="E24914" t="s">
        <v>25042</v>
      </c>
      <c r="H24914" t="s">
        <v>40108</v>
      </c>
      <c r="K24914" t="s">
        <v>56249</v>
      </c>
      <c r="N24914" t="s">
        <v>72238</v>
      </c>
      <c r="Q24914" t="s">
        <v>117414</v>
      </c>
    </row>
    <row r="24915" spans="2:17" hidden="1" x14ac:dyDescent="0.4"/>
    <row r="24916" spans="2:17" hidden="1" x14ac:dyDescent="0.4">
      <c r="B24916" t="s">
        <v>12120</v>
      </c>
      <c r="E24916" t="s">
        <v>25043</v>
      </c>
      <c r="H24916" t="s">
        <v>40109</v>
      </c>
      <c r="K24916" t="s">
        <v>56250</v>
      </c>
      <c r="N24916" t="s">
        <v>72239</v>
      </c>
      <c r="Q24916" t="s">
        <v>117415</v>
      </c>
    </row>
    <row r="24917" spans="2:17" hidden="1" x14ac:dyDescent="0.4"/>
    <row r="24918" spans="2:17" hidden="1" x14ac:dyDescent="0.4">
      <c r="B24918" t="s">
        <v>12121</v>
      </c>
      <c r="E24918" t="s">
        <v>25044</v>
      </c>
      <c r="H24918" t="s">
        <v>40110</v>
      </c>
      <c r="K24918" t="s">
        <v>56251</v>
      </c>
      <c r="N24918" t="s">
        <v>72240</v>
      </c>
      <c r="Q24918" t="s">
        <v>117416</v>
      </c>
    </row>
    <row r="24919" spans="2:17" hidden="1" x14ac:dyDescent="0.4"/>
    <row r="24920" spans="2:17" hidden="1" x14ac:dyDescent="0.4"/>
    <row r="24921" spans="2:17" hidden="1" x14ac:dyDescent="0.4">
      <c r="B24921" t="s">
        <v>12122</v>
      </c>
      <c r="E24921" t="s">
        <v>25045</v>
      </c>
      <c r="H24921" t="s">
        <v>40111</v>
      </c>
      <c r="K24921" t="s">
        <v>56252</v>
      </c>
      <c r="N24921" t="s">
        <v>72241</v>
      </c>
      <c r="Q24921" t="s">
        <v>117417</v>
      </c>
    </row>
    <row r="24922" spans="2:17" hidden="1" x14ac:dyDescent="0.4"/>
    <row r="24923" spans="2:17" hidden="1" x14ac:dyDescent="0.4">
      <c r="B24923" t="s">
        <v>12123</v>
      </c>
      <c r="E24923" t="s">
        <v>25046</v>
      </c>
      <c r="H24923" t="s">
        <v>40112</v>
      </c>
      <c r="K24923" t="s">
        <v>56253</v>
      </c>
      <c r="N24923" t="s">
        <v>72242</v>
      </c>
      <c r="Q24923" t="s">
        <v>117418</v>
      </c>
    </row>
    <row r="24924" spans="2:17" hidden="1" x14ac:dyDescent="0.4"/>
    <row r="24925" spans="2:17" hidden="1" x14ac:dyDescent="0.4">
      <c r="B24925" t="s">
        <v>12124</v>
      </c>
      <c r="E24925" t="s">
        <v>25047</v>
      </c>
      <c r="H24925" t="s">
        <v>40113</v>
      </c>
      <c r="K24925" t="s">
        <v>56254</v>
      </c>
      <c r="N24925" t="s">
        <v>72243</v>
      </c>
      <c r="Q24925" t="s">
        <v>117419</v>
      </c>
    </row>
    <row r="24926" spans="2:17" hidden="1" x14ac:dyDescent="0.4"/>
    <row r="24927" spans="2:17" hidden="1" x14ac:dyDescent="0.4">
      <c r="B24927" t="s">
        <v>12125</v>
      </c>
      <c r="E24927" t="s">
        <v>25048</v>
      </c>
      <c r="H24927" t="s">
        <v>40114</v>
      </c>
      <c r="K24927" t="s">
        <v>56255</v>
      </c>
      <c r="N24927" t="s">
        <v>72244</v>
      </c>
      <c r="Q24927" t="s">
        <v>117420</v>
      </c>
    </row>
    <row r="24928" spans="2:17" hidden="1" x14ac:dyDescent="0.4"/>
    <row r="24929" spans="2:18" hidden="1" x14ac:dyDescent="0.4">
      <c r="B24929" t="s">
        <v>12126</v>
      </c>
      <c r="E24929" t="s">
        <v>25049</v>
      </c>
      <c r="H24929" t="s">
        <v>40115</v>
      </c>
      <c r="K24929" t="s">
        <v>56256</v>
      </c>
      <c r="N24929" t="s">
        <v>72245</v>
      </c>
      <c r="Q24929" t="s">
        <v>117421</v>
      </c>
    </row>
    <row r="24930" spans="2:18" hidden="1" x14ac:dyDescent="0.4"/>
    <row r="24931" spans="2:18" hidden="1" x14ac:dyDescent="0.4">
      <c r="B24931" t="s">
        <v>12127</v>
      </c>
      <c r="E24931" t="s">
        <v>25050</v>
      </c>
      <c r="H24931" t="s">
        <v>40116</v>
      </c>
      <c r="K24931" t="s">
        <v>56257</v>
      </c>
      <c r="N24931" t="s">
        <v>72246</v>
      </c>
      <c r="Q24931" t="s">
        <v>117422</v>
      </c>
    </row>
    <row r="24932" spans="2:18" hidden="1" x14ac:dyDescent="0.4"/>
    <row r="24933" spans="2:18" hidden="1" x14ac:dyDescent="0.4">
      <c r="B24933" t="s">
        <v>12128</v>
      </c>
      <c r="E24933" t="s">
        <v>25051</v>
      </c>
      <c r="H24933" t="s">
        <v>40117</v>
      </c>
      <c r="K24933" t="s">
        <v>56258</v>
      </c>
      <c r="N24933" t="s">
        <v>72247</v>
      </c>
      <c r="Q24933" t="s">
        <v>117423</v>
      </c>
    </row>
    <row r="24934" spans="2:18" hidden="1" x14ac:dyDescent="0.4"/>
    <row r="24935" spans="2:18" hidden="1" x14ac:dyDescent="0.4">
      <c r="B24935" t="s">
        <v>12129</v>
      </c>
      <c r="E24935" t="s">
        <v>25052</v>
      </c>
      <c r="H24935" t="s">
        <v>40118</v>
      </c>
      <c r="K24935" t="s">
        <v>56259</v>
      </c>
      <c r="N24935" t="s">
        <v>72248</v>
      </c>
      <c r="Q24935" t="s">
        <v>117424</v>
      </c>
    </row>
    <row r="24936" spans="2:18" hidden="1" x14ac:dyDescent="0.4"/>
    <row r="24937" spans="2:18" x14ac:dyDescent="0.4">
      <c r="B24937" t="s">
        <v>12130</v>
      </c>
      <c r="C24937">
        <f>VALUE(RIGHT(B24937, FIND(":", B24937) -16))</f>
        <v>3.2789999999999998E-3</v>
      </c>
      <c r="E24937" t="s">
        <v>25053</v>
      </c>
      <c r="F24937">
        <f>VALUE(RIGHT(E24937, FIND(":", E24937) -16))</f>
        <v>4.4970000000000001E-3</v>
      </c>
      <c r="H24937" t="s">
        <v>40119</v>
      </c>
      <c r="I24937">
        <f>VALUE(RIGHT(H24937, FIND(":", H24937) -16))</f>
        <v>7.2049999999999996E-3</v>
      </c>
      <c r="K24937" t="s">
        <v>56260</v>
      </c>
      <c r="L24937">
        <f>VALUE(RIGHT(K24937, FIND(":", K24937) -16))</f>
        <v>9.5930000000000008E-3</v>
      </c>
      <c r="N24937" t="s">
        <v>72249</v>
      </c>
      <c r="O24937">
        <f>VALUE(RIGHT(N24937, FIND(":", N24937) -16))</f>
        <v>1.4798E-2</v>
      </c>
      <c r="Q24937" t="s">
        <v>117425</v>
      </c>
      <c r="R24937">
        <f>VALUE(RIGHT(Q24937, FIND(":", Q24937) -16))</f>
        <v>1.4060790000000001</v>
      </c>
    </row>
    <row r="24938" spans="2:18" hidden="1" x14ac:dyDescent="0.4"/>
    <row r="24939" spans="2:18" hidden="1" x14ac:dyDescent="0.4">
      <c r="B24939" t="s">
        <v>12131</v>
      </c>
      <c r="E24939" t="s">
        <v>25054</v>
      </c>
      <c r="H24939" t="s">
        <v>40120</v>
      </c>
      <c r="K24939" t="s">
        <v>56261</v>
      </c>
      <c r="N24939" t="s">
        <v>72250</v>
      </c>
      <c r="Q24939" t="s">
        <v>117426</v>
      </c>
    </row>
    <row r="24940" spans="2:18" hidden="1" x14ac:dyDescent="0.4"/>
    <row r="24941" spans="2:18" hidden="1" x14ac:dyDescent="0.4">
      <c r="B24941" t="s">
        <v>12132</v>
      </c>
      <c r="E24941" t="s">
        <v>25055</v>
      </c>
      <c r="H24941" t="s">
        <v>40121</v>
      </c>
      <c r="K24941" t="s">
        <v>56262</v>
      </c>
      <c r="N24941" t="s">
        <v>72251</v>
      </c>
      <c r="Q24941" t="s">
        <v>117427</v>
      </c>
    </row>
    <row r="24942" spans="2:18" hidden="1" x14ac:dyDescent="0.4"/>
    <row r="24943" spans="2:18" hidden="1" x14ac:dyDescent="0.4">
      <c r="B24943" t="s">
        <v>308</v>
      </c>
      <c r="E24943" t="s">
        <v>25056</v>
      </c>
      <c r="H24943" t="s">
        <v>40122</v>
      </c>
      <c r="K24943" t="s">
        <v>56263</v>
      </c>
      <c r="N24943" t="s">
        <v>72252</v>
      </c>
      <c r="Q24943" t="s">
        <v>117428</v>
      </c>
    </row>
    <row r="24944" spans="2:18" hidden="1" x14ac:dyDescent="0.4"/>
    <row r="24945" spans="2:17" hidden="1" x14ac:dyDescent="0.4">
      <c r="B24945" t="s">
        <v>309</v>
      </c>
      <c r="E24945" t="s">
        <v>25057</v>
      </c>
      <c r="H24945" t="s">
        <v>40123</v>
      </c>
      <c r="K24945" t="s">
        <v>56264</v>
      </c>
      <c r="N24945" t="s">
        <v>72253</v>
      </c>
      <c r="Q24945" t="s">
        <v>117429</v>
      </c>
    </row>
    <row r="24946" spans="2:17" hidden="1" x14ac:dyDescent="0.4"/>
    <row r="24947" spans="2:17" hidden="1" x14ac:dyDescent="0.4"/>
    <row r="24948" spans="2:17" hidden="1" x14ac:dyDescent="0.4">
      <c r="B24948" t="s">
        <v>310</v>
      </c>
      <c r="E24948" t="s">
        <v>25058</v>
      </c>
      <c r="H24948" t="s">
        <v>40124</v>
      </c>
      <c r="K24948" t="s">
        <v>56265</v>
      </c>
      <c r="N24948" t="s">
        <v>72254</v>
      </c>
      <c r="Q24948" t="s">
        <v>117430</v>
      </c>
    </row>
    <row r="24949" spans="2:17" hidden="1" x14ac:dyDescent="0.4"/>
    <row r="24950" spans="2:17" hidden="1" x14ac:dyDescent="0.4">
      <c r="B24950" t="s">
        <v>12133</v>
      </c>
      <c r="E24950" t="s">
        <v>25059</v>
      </c>
      <c r="H24950" t="s">
        <v>40125</v>
      </c>
      <c r="K24950" t="s">
        <v>56266</v>
      </c>
      <c r="N24950" t="s">
        <v>72255</v>
      </c>
      <c r="Q24950" t="s">
        <v>117431</v>
      </c>
    </row>
    <row r="24951" spans="2:17" hidden="1" x14ac:dyDescent="0.4"/>
    <row r="24952" spans="2:17" hidden="1" x14ac:dyDescent="0.4">
      <c r="B24952" t="s">
        <v>12134</v>
      </c>
      <c r="E24952" t="s">
        <v>25060</v>
      </c>
      <c r="H24952" t="s">
        <v>40126</v>
      </c>
      <c r="K24952" t="s">
        <v>56267</v>
      </c>
      <c r="N24952" t="s">
        <v>72256</v>
      </c>
      <c r="Q24952" t="s">
        <v>117432</v>
      </c>
    </row>
    <row r="24953" spans="2:17" hidden="1" x14ac:dyDescent="0.4"/>
    <row r="24954" spans="2:17" hidden="1" x14ac:dyDescent="0.4">
      <c r="B24954" t="s">
        <v>12135</v>
      </c>
      <c r="E24954" t="s">
        <v>25061</v>
      </c>
      <c r="H24954" t="s">
        <v>40127</v>
      </c>
      <c r="K24954" t="s">
        <v>56268</v>
      </c>
      <c r="N24954" t="s">
        <v>72257</v>
      </c>
      <c r="Q24954" t="s">
        <v>117433</v>
      </c>
    </row>
    <row r="24955" spans="2:17" hidden="1" x14ac:dyDescent="0.4"/>
    <row r="24956" spans="2:17" hidden="1" x14ac:dyDescent="0.4">
      <c r="B24956" t="s">
        <v>12136</v>
      </c>
      <c r="E24956" t="s">
        <v>25062</v>
      </c>
      <c r="H24956" t="s">
        <v>40128</v>
      </c>
      <c r="K24956" t="s">
        <v>56269</v>
      </c>
      <c r="N24956" t="s">
        <v>72258</v>
      </c>
      <c r="Q24956" t="s">
        <v>117434</v>
      </c>
    </row>
    <row r="24957" spans="2:17" hidden="1" x14ac:dyDescent="0.4"/>
    <row r="24958" spans="2:17" hidden="1" x14ac:dyDescent="0.4">
      <c r="B24958" t="s">
        <v>12137</v>
      </c>
      <c r="E24958" t="s">
        <v>25063</v>
      </c>
      <c r="H24958" t="s">
        <v>40129</v>
      </c>
      <c r="K24958" t="s">
        <v>56270</v>
      </c>
      <c r="N24958" t="s">
        <v>72259</v>
      </c>
      <c r="Q24958" t="s">
        <v>117435</v>
      </c>
    </row>
    <row r="24959" spans="2:17" hidden="1" x14ac:dyDescent="0.4"/>
    <row r="24960" spans="2:17" hidden="1" x14ac:dyDescent="0.4">
      <c r="B24960" t="s">
        <v>12138</v>
      </c>
      <c r="E24960" t="s">
        <v>25064</v>
      </c>
      <c r="H24960" t="s">
        <v>40130</v>
      </c>
      <c r="K24960" t="s">
        <v>56271</v>
      </c>
      <c r="N24960" t="s">
        <v>72260</v>
      </c>
      <c r="Q24960" t="s">
        <v>117436</v>
      </c>
    </row>
    <row r="24961" spans="2:18" hidden="1" x14ac:dyDescent="0.4"/>
    <row r="24962" spans="2:18" hidden="1" x14ac:dyDescent="0.4">
      <c r="B24962" t="s">
        <v>12139</v>
      </c>
      <c r="E24962" t="s">
        <v>25065</v>
      </c>
      <c r="H24962" t="s">
        <v>40131</v>
      </c>
      <c r="K24962" t="s">
        <v>56272</v>
      </c>
      <c r="N24962" t="s">
        <v>72261</v>
      </c>
      <c r="Q24962" t="s">
        <v>117437</v>
      </c>
    </row>
    <row r="24963" spans="2:18" hidden="1" x14ac:dyDescent="0.4"/>
    <row r="24964" spans="2:18" x14ac:dyDescent="0.4">
      <c r="B24964" t="s">
        <v>12140</v>
      </c>
      <c r="C24964">
        <f>VALUE(RIGHT(B24964, FIND(":", B24964) -16))</f>
        <v>3.2929999999999999E-3</v>
      </c>
      <c r="E24964" t="s">
        <v>25066</v>
      </c>
      <c r="F24964">
        <f>VALUE(RIGHT(E24964, FIND(":", E24964) -16))</f>
        <v>4.4889999999999999E-3</v>
      </c>
      <c r="H24964" t="s">
        <v>40132</v>
      </c>
      <c r="I24964">
        <f>VALUE(RIGHT(H24964, FIND(":", H24964) -16))</f>
        <v>7.1900000000000002E-3</v>
      </c>
      <c r="K24964" t="s">
        <v>56273</v>
      </c>
      <c r="L24964">
        <f>VALUE(RIGHT(K24964, FIND(":", K24964) -16))</f>
        <v>9.5919999999999998E-3</v>
      </c>
      <c r="N24964" t="s">
        <v>72262</v>
      </c>
      <c r="O24964">
        <f>VALUE(RIGHT(N24964, FIND(":", N24964) -16))</f>
        <v>1.4794E-2</v>
      </c>
      <c r="Q24964" t="s">
        <v>117438</v>
      </c>
      <c r="R24964">
        <f>VALUE(RIGHT(Q24964, FIND(":", Q24964) -16))</f>
        <v>1.4060790000000001</v>
      </c>
    </row>
    <row r="24965" spans="2:18" hidden="1" x14ac:dyDescent="0.4"/>
    <row r="24966" spans="2:18" hidden="1" x14ac:dyDescent="0.4">
      <c r="B24966" t="s">
        <v>12141</v>
      </c>
      <c r="E24966" t="s">
        <v>25067</v>
      </c>
      <c r="H24966" t="s">
        <v>40133</v>
      </c>
      <c r="K24966" t="s">
        <v>56274</v>
      </c>
      <c r="N24966" t="s">
        <v>72263</v>
      </c>
      <c r="Q24966" t="s">
        <v>117439</v>
      </c>
    </row>
    <row r="24967" spans="2:18" hidden="1" x14ac:dyDescent="0.4"/>
    <row r="24968" spans="2:18" hidden="1" x14ac:dyDescent="0.4">
      <c r="B24968" t="s">
        <v>12142</v>
      </c>
      <c r="E24968" t="s">
        <v>25068</v>
      </c>
      <c r="H24968" t="s">
        <v>40134</v>
      </c>
      <c r="K24968" t="s">
        <v>56275</v>
      </c>
      <c r="N24968" t="s">
        <v>72264</v>
      </c>
      <c r="Q24968" t="s">
        <v>117440</v>
      </c>
    </row>
    <row r="24969" spans="2:18" hidden="1" x14ac:dyDescent="0.4"/>
    <row r="24970" spans="2:18" hidden="1" x14ac:dyDescent="0.4">
      <c r="B24970" t="s">
        <v>12143</v>
      </c>
      <c r="E24970" t="s">
        <v>25069</v>
      </c>
      <c r="H24970" t="s">
        <v>40135</v>
      </c>
      <c r="K24970" t="s">
        <v>56276</v>
      </c>
      <c r="N24970" t="s">
        <v>72265</v>
      </c>
      <c r="Q24970" t="s">
        <v>117441</v>
      </c>
    </row>
    <row r="24971" spans="2:18" hidden="1" x14ac:dyDescent="0.4"/>
    <row r="24972" spans="2:18" hidden="1" x14ac:dyDescent="0.4">
      <c r="B24972" t="s">
        <v>12144</v>
      </c>
      <c r="E24972" t="s">
        <v>25070</v>
      </c>
      <c r="H24972" t="s">
        <v>40136</v>
      </c>
      <c r="K24972" t="s">
        <v>56277</v>
      </c>
      <c r="N24972" t="s">
        <v>72266</v>
      </c>
      <c r="Q24972" t="s">
        <v>117442</v>
      </c>
    </row>
    <row r="24973" spans="2:18" hidden="1" x14ac:dyDescent="0.4"/>
    <row r="24974" spans="2:18" hidden="1" x14ac:dyDescent="0.4"/>
    <row r="24975" spans="2:18" hidden="1" x14ac:dyDescent="0.4">
      <c r="B24975" t="s">
        <v>12145</v>
      </c>
      <c r="E24975" t="s">
        <v>25071</v>
      </c>
      <c r="H24975" t="s">
        <v>40137</v>
      </c>
      <c r="K24975" t="s">
        <v>56278</v>
      </c>
      <c r="N24975" t="s">
        <v>72267</v>
      </c>
      <c r="Q24975" t="s">
        <v>117443</v>
      </c>
    </row>
    <row r="24976" spans="2:18" hidden="1" x14ac:dyDescent="0.4"/>
    <row r="24977" spans="2:18" hidden="1" x14ac:dyDescent="0.4">
      <c r="B24977" t="s">
        <v>12146</v>
      </c>
      <c r="E24977" t="s">
        <v>25072</v>
      </c>
      <c r="H24977" t="s">
        <v>40138</v>
      </c>
      <c r="K24977" t="s">
        <v>56279</v>
      </c>
      <c r="N24977" t="s">
        <v>72268</v>
      </c>
      <c r="Q24977" t="s">
        <v>117444</v>
      </c>
    </row>
    <row r="24978" spans="2:18" hidden="1" x14ac:dyDescent="0.4"/>
    <row r="24979" spans="2:18" hidden="1" x14ac:dyDescent="0.4">
      <c r="B24979" t="s">
        <v>12147</v>
      </c>
      <c r="E24979" t="s">
        <v>25073</v>
      </c>
      <c r="H24979" t="s">
        <v>40139</v>
      </c>
      <c r="K24979" t="s">
        <v>56280</v>
      </c>
      <c r="N24979" t="s">
        <v>72269</v>
      </c>
      <c r="Q24979" t="s">
        <v>117445</v>
      </c>
    </row>
    <row r="24980" spans="2:18" hidden="1" x14ac:dyDescent="0.4"/>
    <row r="24981" spans="2:18" hidden="1" x14ac:dyDescent="0.4">
      <c r="B24981" t="s">
        <v>12148</v>
      </c>
      <c r="E24981" t="s">
        <v>25074</v>
      </c>
      <c r="H24981" t="s">
        <v>40140</v>
      </c>
      <c r="K24981" t="s">
        <v>56281</v>
      </c>
      <c r="N24981" t="s">
        <v>72270</v>
      </c>
      <c r="Q24981" t="s">
        <v>117446</v>
      </c>
    </row>
    <row r="24982" spans="2:18" hidden="1" x14ac:dyDescent="0.4"/>
    <row r="24983" spans="2:18" hidden="1" x14ac:dyDescent="0.4">
      <c r="B24983" t="s">
        <v>12149</v>
      </c>
      <c r="E24983" t="s">
        <v>25075</v>
      </c>
      <c r="H24983" t="s">
        <v>40141</v>
      </c>
      <c r="K24983" t="s">
        <v>56282</v>
      </c>
      <c r="N24983" t="s">
        <v>72271</v>
      </c>
      <c r="Q24983" t="s">
        <v>117447</v>
      </c>
    </row>
    <row r="24984" spans="2:18" hidden="1" x14ac:dyDescent="0.4"/>
    <row r="24985" spans="2:18" hidden="1" x14ac:dyDescent="0.4">
      <c r="B24985" t="s">
        <v>12150</v>
      </c>
      <c r="E24985" t="s">
        <v>25076</v>
      </c>
      <c r="H24985" t="s">
        <v>40142</v>
      </c>
      <c r="K24985" t="s">
        <v>56283</v>
      </c>
      <c r="N24985" t="s">
        <v>72272</v>
      </c>
      <c r="Q24985" t="s">
        <v>117448</v>
      </c>
    </row>
    <row r="24986" spans="2:18" hidden="1" x14ac:dyDescent="0.4"/>
    <row r="24987" spans="2:18" hidden="1" x14ac:dyDescent="0.4">
      <c r="B24987" t="s">
        <v>12151</v>
      </c>
      <c r="E24987" t="s">
        <v>25077</v>
      </c>
      <c r="H24987" t="s">
        <v>40143</v>
      </c>
      <c r="K24987" t="s">
        <v>56284</v>
      </c>
      <c r="N24987" t="s">
        <v>72273</v>
      </c>
      <c r="Q24987" t="s">
        <v>117449</v>
      </c>
    </row>
    <row r="24988" spans="2:18" hidden="1" x14ac:dyDescent="0.4"/>
    <row r="24989" spans="2:18" hidden="1" x14ac:dyDescent="0.4">
      <c r="B24989" t="s">
        <v>12152</v>
      </c>
      <c r="E24989" t="s">
        <v>25078</v>
      </c>
      <c r="H24989" t="s">
        <v>40144</v>
      </c>
      <c r="K24989" t="s">
        <v>56285</v>
      </c>
      <c r="N24989" t="s">
        <v>72274</v>
      </c>
      <c r="Q24989" t="s">
        <v>117450</v>
      </c>
    </row>
    <row r="24990" spans="2:18" hidden="1" x14ac:dyDescent="0.4"/>
    <row r="24991" spans="2:18" x14ac:dyDescent="0.4">
      <c r="B24991" t="s">
        <v>12153</v>
      </c>
      <c r="C24991">
        <f>VALUE(RIGHT(B24991, FIND(":", B24991) -16))</f>
        <v>3.2789999999999998E-3</v>
      </c>
      <c r="E24991" t="s">
        <v>25079</v>
      </c>
      <c r="F24991">
        <f>VALUE(RIGHT(E24991, FIND(":", E24991) -16))</f>
        <v>4.4840000000000001E-3</v>
      </c>
      <c r="H24991" t="s">
        <v>40145</v>
      </c>
      <c r="I24991">
        <f>VALUE(RIGHT(H24991, FIND(":", H24991) -16))</f>
        <v>7.1739999999999998E-3</v>
      </c>
      <c r="K24991" t="s">
        <v>56286</v>
      </c>
      <c r="L24991">
        <f>VALUE(RIGHT(K24991, FIND(":", K24991) -16))</f>
        <v>9.6010000000000002E-3</v>
      </c>
      <c r="N24991" t="s">
        <v>72275</v>
      </c>
      <c r="O24991">
        <f>VALUE(RIGHT(N24991, FIND(":", N24991) -16))</f>
        <v>1.4787E-2</v>
      </c>
      <c r="Q24991" t="s">
        <v>117451</v>
      </c>
      <c r="R24991">
        <f>VALUE(RIGHT(Q24991, FIND(":", Q24991) -16))</f>
        <v>1.406075</v>
      </c>
    </row>
    <row r="24992" spans="2:18" hidden="1" x14ac:dyDescent="0.4"/>
    <row r="24993" spans="2:17" hidden="1" x14ac:dyDescent="0.4">
      <c r="B24993" t="s">
        <v>12154</v>
      </c>
      <c r="E24993" t="s">
        <v>25080</v>
      </c>
      <c r="H24993" t="s">
        <v>40146</v>
      </c>
      <c r="K24993" t="s">
        <v>56287</v>
      </c>
      <c r="N24993" t="s">
        <v>72276</v>
      </c>
      <c r="Q24993" t="s">
        <v>117452</v>
      </c>
    </row>
    <row r="24994" spans="2:17" hidden="1" x14ac:dyDescent="0.4"/>
    <row r="24995" spans="2:17" hidden="1" x14ac:dyDescent="0.4">
      <c r="B24995" t="s">
        <v>12155</v>
      </c>
      <c r="E24995" t="s">
        <v>25081</v>
      </c>
      <c r="H24995" t="s">
        <v>40147</v>
      </c>
      <c r="K24995" t="s">
        <v>56288</v>
      </c>
      <c r="N24995" t="s">
        <v>72277</v>
      </c>
      <c r="Q24995" t="s">
        <v>117453</v>
      </c>
    </row>
    <row r="24996" spans="2:17" hidden="1" x14ac:dyDescent="0.4"/>
    <row r="24997" spans="2:17" hidden="1" x14ac:dyDescent="0.4">
      <c r="B24997" t="s">
        <v>12156</v>
      </c>
      <c r="E24997" t="s">
        <v>25082</v>
      </c>
      <c r="H24997" t="s">
        <v>40148</v>
      </c>
      <c r="K24997" t="s">
        <v>56289</v>
      </c>
      <c r="N24997" t="s">
        <v>72278</v>
      </c>
      <c r="Q24997" t="s">
        <v>117454</v>
      </c>
    </row>
    <row r="24998" spans="2:17" hidden="1" x14ac:dyDescent="0.4"/>
    <row r="24999" spans="2:17" hidden="1" x14ac:dyDescent="0.4">
      <c r="B24999" t="s">
        <v>311</v>
      </c>
      <c r="E24999" t="s">
        <v>25083</v>
      </c>
      <c r="H24999" t="s">
        <v>40149</v>
      </c>
      <c r="K24999" t="s">
        <v>56290</v>
      </c>
      <c r="N24999" t="s">
        <v>72279</v>
      </c>
      <c r="Q24999" t="s">
        <v>117455</v>
      </c>
    </row>
    <row r="25000" spans="2:17" hidden="1" x14ac:dyDescent="0.4"/>
    <row r="25001" spans="2:17" hidden="1" x14ac:dyDescent="0.4"/>
    <row r="25002" spans="2:17" hidden="1" x14ac:dyDescent="0.4">
      <c r="B25002" t="s">
        <v>312</v>
      </c>
      <c r="E25002" t="s">
        <v>25084</v>
      </c>
      <c r="H25002" t="s">
        <v>40150</v>
      </c>
      <c r="K25002" t="s">
        <v>56291</v>
      </c>
      <c r="N25002" t="s">
        <v>72280</v>
      </c>
      <c r="Q25002" t="s">
        <v>117456</v>
      </c>
    </row>
    <row r="25003" spans="2:17" hidden="1" x14ac:dyDescent="0.4"/>
    <row r="25004" spans="2:17" hidden="1" x14ac:dyDescent="0.4">
      <c r="B25004" t="s">
        <v>12157</v>
      </c>
      <c r="E25004" t="s">
        <v>25085</v>
      </c>
      <c r="H25004" t="s">
        <v>40151</v>
      </c>
      <c r="K25004" t="s">
        <v>56292</v>
      </c>
      <c r="N25004" t="s">
        <v>72281</v>
      </c>
      <c r="Q25004" t="s">
        <v>117457</v>
      </c>
    </row>
    <row r="25005" spans="2:17" hidden="1" x14ac:dyDescent="0.4"/>
    <row r="25006" spans="2:17" hidden="1" x14ac:dyDescent="0.4">
      <c r="B25006" t="s">
        <v>12158</v>
      </c>
      <c r="E25006" t="s">
        <v>25086</v>
      </c>
      <c r="H25006" t="s">
        <v>40152</v>
      </c>
      <c r="K25006" t="s">
        <v>56293</v>
      </c>
      <c r="N25006" t="s">
        <v>72282</v>
      </c>
      <c r="Q25006" t="s">
        <v>117458</v>
      </c>
    </row>
    <row r="25007" spans="2:17" hidden="1" x14ac:dyDescent="0.4"/>
    <row r="25008" spans="2:17" hidden="1" x14ac:dyDescent="0.4">
      <c r="B25008" t="s">
        <v>12159</v>
      </c>
      <c r="E25008" t="s">
        <v>25087</v>
      </c>
      <c r="H25008" t="s">
        <v>40153</v>
      </c>
      <c r="K25008" t="s">
        <v>56294</v>
      </c>
      <c r="N25008" t="s">
        <v>72283</v>
      </c>
      <c r="Q25008" t="s">
        <v>117459</v>
      </c>
    </row>
    <row r="25009" spans="2:18" hidden="1" x14ac:dyDescent="0.4"/>
    <row r="25010" spans="2:18" hidden="1" x14ac:dyDescent="0.4">
      <c r="B25010" t="s">
        <v>12160</v>
      </c>
      <c r="E25010" t="s">
        <v>25088</v>
      </c>
      <c r="H25010" t="s">
        <v>40154</v>
      </c>
      <c r="K25010" t="s">
        <v>56295</v>
      </c>
      <c r="N25010" t="s">
        <v>72284</v>
      </c>
      <c r="Q25010" t="s">
        <v>117460</v>
      </c>
    </row>
    <row r="25011" spans="2:18" hidden="1" x14ac:dyDescent="0.4"/>
    <row r="25012" spans="2:18" hidden="1" x14ac:dyDescent="0.4">
      <c r="B25012" t="s">
        <v>12161</v>
      </c>
      <c r="E25012" t="s">
        <v>25089</v>
      </c>
      <c r="H25012" t="s">
        <v>40155</v>
      </c>
      <c r="K25012" t="s">
        <v>56296</v>
      </c>
      <c r="N25012" t="s">
        <v>72285</v>
      </c>
      <c r="Q25012" t="s">
        <v>117461</v>
      </c>
    </row>
    <row r="25013" spans="2:18" hidden="1" x14ac:dyDescent="0.4"/>
    <row r="25014" spans="2:18" hidden="1" x14ac:dyDescent="0.4">
      <c r="B25014" t="s">
        <v>12162</v>
      </c>
      <c r="E25014" t="s">
        <v>25090</v>
      </c>
      <c r="H25014" t="s">
        <v>40156</v>
      </c>
      <c r="K25014" t="s">
        <v>56297</v>
      </c>
      <c r="N25014" t="s">
        <v>72286</v>
      </c>
      <c r="Q25014" t="s">
        <v>117462</v>
      </c>
    </row>
    <row r="25015" spans="2:18" hidden="1" x14ac:dyDescent="0.4"/>
    <row r="25016" spans="2:18" hidden="1" x14ac:dyDescent="0.4">
      <c r="B25016" t="s">
        <v>12163</v>
      </c>
      <c r="E25016" t="s">
        <v>25091</v>
      </c>
      <c r="H25016" t="s">
        <v>40157</v>
      </c>
      <c r="K25016" t="s">
        <v>56298</v>
      </c>
      <c r="N25016" t="s">
        <v>72287</v>
      </c>
      <c r="Q25016" t="s">
        <v>117463</v>
      </c>
    </row>
    <row r="25017" spans="2:18" hidden="1" x14ac:dyDescent="0.4"/>
    <row r="25018" spans="2:18" x14ac:dyDescent="0.4">
      <c r="B25018" t="s">
        <v>12164</v>
      </c>
      <c r="C25018">
        <f>VALUE(RIGHT(B25018, FIND(":", B25018) -16))</f>
        <v>3.277E-3</v>
      </c>
      <c r="E25018" t="s">
        <v>25092</v>
      </c>
      <c r="F25018">
        <f>VALUE(RIGHT(E25018, FIND(":", E25018) -16))</f>
        <v>4.4790000000000003E-3</v>
      </c>
      <c r="H25018" t="s">
        <v>40158</v>
      </c>
      <c r="I25018">
        <f>VALUE(RIGHT(H25018, FIND(":", H25018) -16))</f>
        <v>7.1919999999999996E-3</v>
      </c>
      <c r="K25018" t="s">
        <v>56299</v>
      </c>
      <c r="L25018">
        <f>VALUE(RIGHT(K25018, FIND(":", K25018) -16))</f>
        <v>9.6299999999999997E-3</v>
      </c>
      <c r="N25018" t="s">
        <v>72288</v>
      </c>
      <c r="O25018">
        <f>VALUE(RIGHT(N25018, FIND(":", N25018) -16))</f>
        <v>1.4786000000000001E-2</v>
      </c>
      <c r="Q25018" t="s">
        <v>117464</v>
      </c>
      <c r="R25018">
        <f>VALUE(RIGHT(Q25018, FIND(":", Q25018) -16))</f>
        <v>1.406045</v>
      </c>
    </row>
    <row r="25019" spans="2:18" hidden="1" x14ac:dyDescent="0.4"/>
    <row r="25020" spans="2:18" hidden="1" x14ac:dyDescent="0.4">
      <c r="B25020" t="s">
        <v>12165</v>
      </c>
      <c r="E25020" t="s">
        <v>25093</v>
      </c>
      <c r="H25020" t="s">
        <v>40159</v>
      </c>
      <c r="K25020" t="s">
        <v>56300</v>
      </c>
      <c r="N25020" t="s">
        <v>72289</v>
      </c>
      <c r="Q25020" t="s">
        <v>117465</v>
      </c>
    </row>
    <row r="25021" spans="2:18" hidden="1" x14ac:dyDescent="0.4"/>
    <row r="25022" spans="2:18" hidden="1" x14ac:dyDescent="0.4">
      <c r="B25022" t="s">
        <v>12166</v>
      </c>
      <c r="E25022" t="s">
        <v>25094</v>
      </c>
      <c r="H25022" t="s">
        <v>40160</v>
      </c>
      <c r="K25022" t="s">
        <v>56301</v>
      </c>
      <c r="N25022" t="s">
        <v>72290</v>
      </c>
      <c r="Q25022" t="s">
        <v>117466</v>
      </c>
    </row>
    <row r="25023" spans="2:18" hidden="1" x14ac:dyDescent="0.4"/>
    <row r="25024" spans="2:18" hidden="1" x14ac:dyDescent="0.4">
      <c r="B25024" t="s">
        <v>12167</v>
      </c>
      <c r="E25024" t="s">
        <v>25095</v>
      </c>
      <c r="H25024" t="s">
        <v>40161</v>
      </c>
      <c r="K25024" t="s">
        <v>56302</v>
      </c>
      <c r="N25024" t="s">
        <v>72291</v>
      </c>
      <c r="Q25024" t="s">
        <v>117467</v>
      </c>
    </row>
    <row r="25025" spans="2:17" hidden="1" x14ac:dyDescent="0.4"/>
    <row r="25026" spans="2:17" hidden="1" x14ac:dyDescent="0.4">
      <c r="B25026" t="s">
        <v>12168</v>
      </c>
      <c r="E25026" t="s">
        <v>25096</v>
      </c>
      <c r="H25026" t="s">
        <v>40162</v>
      </c>
      <c r="K25026" t="s">
        <v>56303</v>
      </c>
      <c r="N25026" t="s">
        <v>72292</v>
      </c>
      <c r="Q25026" t="s">
        <v>117468</v>
      </c>
    </row>
    <row r="25027" spans="2:17" hidden="1" x14ac:dyDescent="0.4"/>
    <row r="25028" spans="2:17" hidden="1" x14ac:dyDescent="0.4"/>
    <row r="25029" spans="2:17" hidden="1" x14ac:dyDescent="0.4">
      <c r="B25029" t="s">
        <v>12169</v>
      </c>
      <c r="E25029" t="s">
        <v>25097</v>
      </c>
      <c r="H25029" t="s">
        <v>40163</v>
      </c>
      <c r="K25029" t="s">
        <v>56304</v>
      </c>
      <c r="N25029" t="s">
        <v>72293</v>
      </c>
      <c r="Q25029" t="s">
        <v>117469</v>
      </c>
    </row>
    <row r="25030" spans="2:17" hidden="1" x14ac:dyDescent="0.4"/>
    <row r="25031" spans="2:17" hidden="1" x14ac:dyDescent="0.4">
      <c r="B25031" t="s">
        <v>12170</v>
      </c>
      <c r="E25031" t="s">
        <v>25098</v>
      </c>
      <c r="H25031" t="s">
        <v>40164</v>
      </c>
      <c r="K25031" t="s">
        <v>56305</v>
      </c>
      <c r="N25031" t="s">
        <v>72294</v>
      </c>
      <c r="Q25031" t="s">
        <v>117470</v>
      </c>
    </row>
    <row r="25032" spans="2:17" hidden="1" x14ac:dyDescent="0.4"/>
    <row r="25033" spans="2:17" hidden="1" x14ac:dyDescent="0.4">
      <c r="B25033" t="s">
        <v>12171</v>
      </c>
      <c r="E25033" t="s">
        <v>25099</v>
      </c>
      <c r="H25033" t="s">
        <v>40165</v>
      </c>
      <c r="K25033" t="s">
        <v>56306</v>
      </c>
      <c r="N25033" t="s">
        <v>72295</v>
      </c>
      <c r="Q25033" t="s">
        <v>117471</v>
      </c>
    </row>
    <row r="25034" spans="2:17" hidden="1" x14ac:dyDescent="0.4"/>
    <row r="25035" spans="2:17" hidden="1" x14ac:dyDescent="0.4">
      <c r="B25035" t="s">
        <v>12172</v>
      </c>
      <c r="E25035" t="s">
        <v>25100</v>
      </c>
      <c r="H25035" t="s">
        <v>40166</v>
      </c>
      <c r="K25035" t="s">
        <v>56307</v>
      </c>
      <c r="N25035" t="s">
        <v>72296</v>
      </c>
      <c r="Q25035" t="s">
        <v>117472</v>
      </c>
    </row>
    <row r="25036" spans="2:17" hidden="1" x14ac:dyDescent="0.4"/>
    <row r="25037" spans="2:17" hidden="1" x14ac:dyDescent="0.4">
      <c r="B25037" t="s">
        <v>12173</v>
      </c>
      <c r="E25037" t="s">
        <v>25101</v>
      </c>
      <c r="H25037" t="s">
        <v>40167</v>
      </c>
      <c r="K25037" t="s">
        <v>56308</v>
      </c>
      <c r="N25037" t="s">
        <v>72297</v>
      </c>
      <c r="Q25037" t="s">
        <v>117473</v>
      </c>
    </row>
    <row r="25038" spans="2:17" hidden="1" x14ac:dyDescent="0.4"/>
    <row r="25039" spans="2:17" hidden="1" x14ac:dyDescent="0.4">
      <c r="B25039" t="s">
        <v>12174</v>
      </c>
      <c r="E25039" t="s">
        <v>25102</v>
      </c>
      <c r="H25039" t="s">
        <v>40168</v>
      </c>
      <c r="K25039" t="s">
        <v>56309</v>
      </c>
      <c r="N25039" t="s">
        <v>72298</v>
      </c>
      <c r="Q25039" t="s">
        <v>117474</v>
      </c>
    </row>
    <row r="25040" spans="2:17" hidden="1" x14ac:dyDescent="0.4"/>
    <row r="25041" spans="2:18" hidden="1" x14ac:dyDescent="0.4">
      <c r="B25041" t="s">
        <v>12175</v>
      </c>
      <c r="E25041" t="s">
        <v>25103</v>
      </c>
      <c r="H25041" t="s">
        <v>40169</v>
      </c>
      <c r="K25041" t="s">
        <v>56310</v>
      </c>
      <c r="N25041" t="s">
        <v>72299</v>
      </c>
      <c r="Q25041" t="s">
        <v>117475</v>
      </c>
    </row>
    <row r="25042" spans="2:18" hidden="1" x14ac:dyDescent="0.4"/>
    <row r="25043" spans="2:18" hidden="1" x14ac:dyDescent="0.4">
      <c r="B25043" t="s">
        <v>12176</v>
      </c>
      <c r="E25043" t="s">
        <v>25104</v>
      </c>
      <c r="H25043" t="s">
        <v>40170</v>
      </c>
      <c r="K25043" t="s">
        <v>56311</v>
      </c>
      <c r="N25043" t="s">
        <v>72300</v>
      </c>
      <c r="Q25043" t="s">
        <v>117476</v>
      </c>
    </row>
    <row r="25044" spans="2:18" hidden="1" x14ac:dyDescent="0.4"/>
    <row r="25045" spans="2:18" x14ac:dyDescent="0.4">
      <c r="B25045" t="s">
        <v>12177</v>
      </c>
      <c r="C25045">
        <f>VALUE(RIGHT(B25045, FIND(":", B25045) -16))</f>
        <v>3.2789999999999998E-3</v>
      </c>
      <c r="E25045" t="s">
        <v>25105</v>
      </c>
      <c r="F25045">
        <f>VALUE(RIGHT(E25045, FIND(":", E25045) -16))</f>
        <v>4.4780000000000002E-3</v>
      </c>
      <c r="H25045" t="s">
        <v>40171</v>
      </c>
      <c r="I25045">
        <f>VALUE(RIGHT(H25045, FIND(":", H25045) -16))</f>
        <v>7.2110000000000004E-3</v>
      </c>
      <c r="K25045" t="s">
        <v>56312</v>
      </c>
      <c r="L25045">
        <f>VALUE(RIGHT(K25045, FIND(":", K25045) -16))</f>
        <v>9.6399999999999993E-3</v>
      </c>
      <c r="N25045" t="s">
        <v>72301</v>
      </c>
      <c r="O25045">
        <f>VALUE(RIGHT(N25045, FIND(":", N25045) -16))</f>
        <v>1.4775999999999999E-2</v>
      </c>
      <c r="Q25045" t="s">
        <v>117477</v>
      </c>
      <c r="R25045">
        <f>VALUE(RIGHT(Q25045, FIND(":", Q25045) -16))</f>
        <v>1.406015</v>
      </c>
    </row>
    <row r="25046" spans="2:18" hidden="1" x14ac:dyDescent="0.4"/>
    <row r="25047" spans="2:18" hidden="1" x14ac:dyDescent="0.4">
      <c r="B25047" t="s">
        <v>12178</v>
      </c>
      <c r="E25047" t="s">
        <v>25106</v>
      </c>
      <c r="H25047" t="s">
        <v>40172</v>
      </c>
      <c r="K25047" t="s">
        <v>56313</v>
      </c>
      <c r="N25047" t="s">
        <v>72302</v>
      </c>
      <c r="Q25047" t="s">
        <v>117478</v>
      </c>
    </row>
    <row r="25048" spans="2:18" hidden="1" x14ac:dyDescent="0.4"/>
    <row r="25049" spans="2:18" hidden="1" x14ac:dyDescent="0.4">
      <c r="B25049" t="s">
        <v>12179</v>
      </c>
      <c r="E25049" t="s">
        <v>25107</v>
      </c>
      <c r="H25049" t="s">
        <v>40173</v>
      </c>
      <c r="K25049" t="s">
        <v>56314</v>
      </c>
      <c r="N25049" t="s">
        <v>72303</v>
      </c>
      <c r="Q25049" t="s">
        <v>117479</v>
      </c>
    </row>
    <row r="25050" spans="2:18" hidden="1" x14ac:dyDescent="0.4"/>
    <row r="25051" spans="2:18" hidden="1" x14ac:dyDescent="0.4">
      <c r="B25051" t="s">
        <v>12180</v>
      </c>
      <c r="E25051" t="s">
        <v>25108</v>
      </c>
      <c r="H25051" t="s">
        <v>40174</v>
      </c>
      <c r="K25051" t="s">
        <v>56315</v>
      </c>
      <c r="N25051" t="s">
        <v>72304</v>
      </c>
      <c r="Q25051" t="s">
        <v>117480</v>
      </c>
    </row>
    <row r="25052" spans="2:18" hidden="1" x14ac:dyDescent="0.4"/>
    <row r="25053" spans="2:18" hidden="1" x14ac:dyDescent="0.4">
      <c r="B25053" t="s">
        <v>313</v>
      </c>
      <c r="E25053" t="s">
        <v>25109</v>
      </c>
      <c r="H25053" t="s">
        <v>40175</v>
      </c>
      <c r="K25053" t="s">
        <v>56316</v>
      </c>
      <c r="N25053" t="s">
        <v>72305</v>
      </c>
      <c r="Q25053" t="s">
        <v>117481</v>
      </c>
    </row>
    <row r="25054" spans="2:18" hidden="1" x14ac:dyDescent="0.4"/>
    <row r="25055" spans="2:18" hidden="1" x14ac:dyDescent="0.4"/>
    <row r="25056" spans="2:18" hidden="1" x14ac:dyDescent="0.4">
      <c r="B25056" t="s">
        <v>314</v>
      </c>
      <c r="E25056" t="s">
        <v>25110</v>
      </c>
      <c r="H25056" t="s">
        <v>40176</v>
      </c>
      <c r="K25056" t="s">
        <v>56317</v>
      </c>
      <c r="N25056" t="s">
        <v>72306</v>
      </c>
      <c r="Q25056" t="s">
        <v>117482</v>
      </c>
    </row>
    <row r="25057" spans="2:18" hidden="1" x14ac:dyDescent="0.4"/>
    <row r="25058" spans="2:18" hidden="1" x14ac:dyDescent="0.4">
      <c r="B25058" t="s">
        <v>12181</v>
      </c>
      <c r="E25058" t="s">
        <v>25111</v>
      </c>
      <c r="H25058" t="s">
        <v>40177</v>
      </c>
      <c r="K25058" t="s">
        <v>56318</v>
      </c>
      <c r="N25058" t="s">
        <v>72307</v>
      </c>
      <c r="Q25058" t="s">
        <v>117483</v>
      </c>
    </row>
    <row r="25059" spans="2:18" hidden="1" x14ac:dyDescent="0.4"/>
    <row r="25060" spans="2:18" hidden="1" x14ac:dyDescent="0.4">
      <c r="B25060" t="s">
        <v>12182</v>
      </c>
      <c r="E25060" t="s">
        <v>25112</v>
      </c>
      <c r="H25060" t="s">
        <v>40178</v>
      </c>
      <c r="K25060" t="s">
        <v>56319</v>
      </c>
      <c r="N25060" t="s">
        <v>72308</v>
      </c>
      <c r="Q25060" t="s">
        <v>117484</v>
      </c>
    </row>
    <row r="25061" spans="2:18" hidden="1" x14ac:dyDescent="0.4"/>
    <row r="25062" spans="2:18" hidden="1" x14ac:dyDescent="0.4">
      <c r="B25062" t="s">
        <v>12183</v>
      </c>
      <c r="E25062" t="s">
        <v>25113</v>
      </c>
      <c r="H25062" t="s">
        <v>40179</v>
      </c>
      <c r="K25062" t="s">
        <v>56320</v>
      </c>
      <c r="N25062" t="s">
        <v>72309</v>
      </c>
      <c r="Q25062" t="s">
        <v>117485</v>
      </c>
    </row>
    <row r="25063" spans="2:18" hidden="1" x14ac:dyDescent="0.4"/>
    <row r="25064" spans="2:18" hidden="1" x14ac:dyDescent="0.4">
      <c r="B25064" t="s">
        <v>12184</v>
      </c>
      <c r="E25064" t="s">
        <v>25114</v>
      </c>
      <c r="H25064" t="s">
        <v>40180</v>
      </c>
      <c r="K25064" t="s">
        <v>56321</v>
      </c>
      <c r="N25064" t="s">
        <v>72310</v>
      </c>
      <c r="Q25064" t="s">
        <v>117486</v>
      </c>
    </row>
    <row r="25065" spans="2:18" hidden="1" x14ac:dyDescent="0.4"/>
    <row r="25066" spans="2:18" hidden="1" x14ac:dyDescent="0.4">
      <c r="B25066" t="s">
        <v>12185</v>
      </c>
      <c r="E25066" t="s">
        <v>25115</v>
      </c>
      <c r="H25066" t="s">
        <v>40181</v>
      </c>
      <c r="K25066" t="s">
        <v>56322</v>
      </c>
      <c r="N25066" t="s">
        <v>72311</v>
      </c>
      <c r="Q25066" t="s">
        <v>117487</v>
      </c>
    </row>
    <row r="25067" spans="2:18" hidden="1" x14ac:dyDescent="0.4"/>
    <row r="25068" spans="2:18" hidden="1" x14ac:dyDescent="0.4">
      <c r="B25068" t="s">
        <v>12186</v>
      </c>
      <c r="E25068" t="s">
        <v>25116</v>
      </c>
      <c r="H25068" t="s">
        <v>40182</v>
      </c>
      <c r="K25068" t="s">
        <v>56323</v>
      </c>
      <c r="N25068" t="s">
        <v>72312</v>
      </c>
      <c r="Q25068" t="s">
        <v>117488</v>
      </c>
    </row>
    <row r="25069" spans="2:18" hidden="1" x14ac:dyDescent="0.4"/>
    <row r="25070" spans="2:18" hidden="1" x14ac:dyDescent="0.4">
      <c r="B25070" t="s">
        <v>12187</v>
      </c>
      <c r="E25070" t="s">
        <v>25117</v>
      </c>
      <c r="H25070" t="s">
        <v>40183</v>
      </c>
      <c r="K25070" t="s">
        <v>56324</v>
      </c>
      <c r="N25070" t="s">
        <v>72313</v>
      </c>
      <c r="Q25070" t="s">
        <v>117489</v>
      </c>
    </row>
    <row r="25071" spans="2:18" hidden="1" x14ac:dyDescent="0.4"/>
    <row r="25072" spans="2:18" x14ac:dyDescent="0.4">
      <c r="B25072" t="s">
        <v>12188</v>
      </c>
      <c r="C25072">
        <f>VALUE(RIGHT(B25072, FIND(":", B25072) -16))</f>
        <v>3.2729999999999999E-3</v>
      </c>
      <c r="E25072" t="s">
        <v>25118</v>
      </c>
      <c r="F25072">
        <f>VALUE(RIGHT(E25072, FIND(":", E25072) -16))</f>
        <v>4.4730000000000004E-3</v>
      </c>
      <c r="H25072" t="s">
        <v>40184</v>
      </c>
      <c r="I25072">
        <f>VALUE(RIGHT(H25072, FIND(":", H25072) -16))</f>
        <v>7.2100000000000003E-3</v>
      </c>
      <c r="K25072" t="s">
        <v>56325</v>
      </c>
      <c r="L25072">
        <f>VALUE(RIGHT(K25072, FIND(":", K25072) -16))</f>
        <v>9.6609999999999994E-3</v>
      </c>
      <c r="N25072" t="s">
        <v>72314</v>
      </c>
      <c r="O25072">
        <f>VALUE(RIGHT(N25072, FIND(":", N25072) -16))</f>
        <v>1.4767000000000001E-2</v>
      </c>
      <c r="Q25072" t="s">
        <v>117490</v>
      </c>
      <c r="R25072">
        <f>VALUE(RIGHT(Q25072, FIND(":", Q25072) -16))</f>
        <v>1.4059839999999999</v>
      </c>
    </row>
    <row r="25073" spans="2:17" hidden="1" x14ac:dyDescent="0.4"/>
    <row r="25074" spans="2:17" hidden="1" x14ac:dyDescent="0.4">
      <c r="B25074" t="s">
        <v>12189</v>
      </c>
      <c r="E25074" t="s">
        <v>25119</v>
      </c>
      <c r="H25074" t="s">
        <v>40185</v>
      </c>
      <c r="K25074" t="s">
        <v>56326</v>
      </c>
      <c r="N25074" t="s">
        <v>72315</v>
      </c>
      <c r="Q25074" t="s">
        <v>117491</v>
      </c>
    </row>
    <row r="25075" spans="2:17" hidden="1" x14ac:dyDescent="0.4"/>
    <row r="25076" spans="2:17" hidden="1" x14ac:dyDescent="0.4">
      <c r="B25076" t="s">
        <v>12190</v>
      </c>
      <c r="E25076" t="s">
        <v>25120</v>
      </c>
      <c r="H25076" t="s">
        <v>40186</v>
      </c>
      <c r="K25076" t="s">
        <v>56327</v>
      </c>
      <c r="N25076" t="s">
        <v>72316</v>
      </c>
      <c r="Q25076" t="s">
        <v>117492</v>
      </c>
    </row>
    <row r="25077" spans="2:17" hidden="1" x14ac:dyDescent="0.4"/>
    <row r="25078" spans="2:17" hidden="1" x14ac:dyDescent="0.4">
      <c r="B25078" t="s">
        <v>12191</v>
      </c>
      <c r="E25078" t="s">
        <v>25121</v>
      </c>
      <c r="H25078" t="s">
        <v>40187</v>
      </c>
      <c r="K25078" t="s">
        <v>56328</v>
      </c>
      <c r="N25078" t="s">
        <v>72317</v>
      </c>
      <c r="Q25078" t="s">
        <v>117493</v>
      </c>
    </row>
    <row r="25079" spans="2:17" hidden="1" x14ac:dyDescent="0.4"/>
    <row r="25080" spans="2:17" hidden="1" x14ac:dyDescent="0.4">
      <c r="B25080" t="s">
        <v>12192</v>
      </c>
      <c r="E25080" t="s">
        <v>25122</v>
      </c>
      <c r="H25080" t="s">
        <v>40188</v>
      </c>
      <c r="K25080" t="s">
        <v>56329</v>
      </c>
      <c r="N25080" t="s">
        <v>72318</v>
      </c>
      <c r="Q25080" t="s">
        <v>117494</v>
      </c>
    </row>
    <row r="25081" spans="2:17" hidden="1" x14ac:dyDescent="0.4"/>
    <row r="25082" spans="2:17" hidden="1" x14ac:dyDescent="0.4"/>
    <row r="25083" spans="2:17" hidden="1" x14ac:dyDescent="0.4">
      <c r="B25083" t="s">
        <v>12193</v>
      </c>
      <c r="E25083" t="s">
        <v>25123</v>
      </c>
      <c r="H25083" t="s">
        <v>40189</v>
      </c>
      <c r="K25083" t="s">
        <v>56330</v>
      </c>
      <c r="N25083" t="s">
        <v>72319</v>
      </c>
      <c r="Q25083" t="s">
        <v>117495</v>
      </c>
    </row>
    <row r="25084" spans="2:17" hidden="1" x14ac:dyDescent="0.4"/>
    <row r="25085" spans="2:17" hidden="1" x14ac:dyDescent="0.4">
      <c r="B25085" t="s">
        <v>12194</v>
      </c>
      <c r="E25085" t="s">
        <v>25124</v>
      </c>
      <c r="H25085" t="s">
        <v>40190</v>
      </c>
      <c r="K25085" t="s">
        <v>56331</v>
      </c>
      <c r="N25085" t="s">
        <v>72320</v>
      </c>
      <c r="Q25085" t="s">
        <v>117496</v>
      </c>
    </row>
    <row r="25086" spans="2:17" hidden="1" x14ac:dyDescent="0.4"/>
    <row r="25087" spans="2:17" hidden="1" x14ac:dyDescent="0.4">
      <c r="B25087" t="s">
        <v>12195</v>
      </c>
      <c r="E25087" t="s">
        <v>25125</v>
      </c>
      <c r="H25087" t="s">
        <v>40191</v>
      </c>
      <c r="K25087" t="s">
        <v>56332</v>
      </c>
      <c r="N25087" t="s">
        <v>72321</v>
      </c>
      <c r="Q25087" t="s">
        <v>117497</v>
      </c>
    </row>
    <row r="25088" spans="2:17" hidden="1" x14ac:dyDescent="0.4"/>
    <row r="25089" spans="2:18" hidden="1" x14ac:dyDescent="0.4">
      <c r="B25089" t="s">
        <v>12196</v>
      </c>
      <c r="E25089" t="s">
        <v>25126</v>
      </c>
      <c r="H25089" t="s">
        <v>40192</v>
      </c>
      <c r="K25089" t="s">
        <v>56333</v>
      </c>
      <c r="N25089" t="s">
        <v>72322</v>
      </c>
      <c r="Q25089" t="s">
        <v>117498</v>
      </c>
    </row>
    <row r="25090" spans="2:18" hidden="1" x14ac:dyDescent="0.4"/>
    <row r="25091" spans="2:18" hidden="1" x14ac:dyDescent="0.4">
      <c r="B25091" t="s">
        <v>12197</v>
      </c>
      <c r="E25091" t="s">
        <v>25127</v>
      </c>
      <c r="H25091" t="s">
        <v>40193</v>
      </c>
      <c r="K25091" t="s">
        <v>56334</v>
      </c>
      <c r="N25091" t="s">
        <v>72323</v>
      </c>
      <c r="Q25091" t="s">
        <v>117499</v>
      </c>
    </row>
    <row r="25092" spans="2:18" hidden="1" x14ac:dyDescent="0.4"/>
    <row r="25093" spans="2:18" hidden="1" x14ac:dyDescent="0.4">
      <c r="B25093" t="s">
        <v>12198</v>
      </c>
      <c r="E25093" t="s">
        <v>25128</v>
      </c>
      <c r="H25093" t="s">
        <v>40194</v>
      </c>
      <c r="K25093" t="s">
        <v>56335</v>
      </c>
      <c r="N25093" t="s">
        <v>72324</v>
      </c>
      <c r="Q25093" t="s">
        <v>117500</v>
      </c>
    </row>
    <row r="25094" spans="2:18" hidden="1" x14ac:dyDescent="0.4"/>
    <row r="25095" spans="2:18" hidden="1" x14ac:dyDescent="0.4">
      <c r="B25095" t="s">
        <v>12199</v>
      </c>
      <c r="E25095" t="s">
        <v>25129</v>
      </c>
      <c r="H25095" t="s">
        <v>40195</v>
      </c>
      <c r="K25095" t="s">
        <v>56336</v>
      </c>
      <c r="N25095" t="s">
        <v>72325</v>
      </c>
      <c r="Q25095" t="s">
        <v>117501</v>
      </c>
    </row>
    <row r="25096" spans="2:18" hidden="1" x14ac:dyDescent="0.4"/>
    <row r="25097" spans="2:18" hidden="1" x14ac:dyDescent="0.4">
      <c r="B25097" t="s">
        <v>12200</v>
      </c>
      <c r="E25097" t="s">
        <v>25130</v>
      </c>
      <c r="H25097" t="s">
        <v>40196</v>
      </c>
      <c r="K25097" t="s">
        <v>56337</v>
      </c>
      <c r="N25097" t="s">
        <v>72326</v>
      </c>
      <c r="Q25097" t="s">
        <v>117502</v>
      </c>
    </row>
    <row r="25098" spans="2:18" hidden="1" x14ac:dyDescent="0.4"/>
    <row r="25099" spans="2:18" x14ac:dyDescent="0.4">
      <c r="B25099" t="s">
        <v>12201</v>
      </c>
      <c r="C25099">
        <f>VALUE(RIGHT(B25099, FIND(":", B25099) -16))</f>
        <v>3.2620000000000001E-3</v>
      </c>
      <c r="E25099" t="s">
        <v>25131</v>
      </c>
      <c r="F25099">
        <f>VALUE(RIGHT(E25099, FIND(":", E25099) -16))</f>
        <v>4.4679999999999997E-3</v>
      </c>
      <c r="H25099" t="s">
        <v>40197</v>
      </c>
      <c r="I25099">
        <f>VALUE(RIGHT(H25099, FIND(":", H25099) -16))</f>
        <v>7.2009999999999999E-3</v>
      </c>
      <c r="K25099" t="s">
        <v>56338</v>
      </c>
      <c r="L25099">
        <f>VALUE(RIGHT(K25099, FIND(":", K25099) -16))</f>
        <v>9.6799999999999994E-3</v>
      </c>
      <c r="N25099" t="s">
        <v>72327</v>
      </c>
      <c r="O25099">
        <f>VALUE(RIGHT(N25099, FIND(":", N25099) -16))</f>
        <v>1.4763999999999999E-2</v>
      </c>
      <c r="Q25099" t="s">
        <v>117503</v>
      </c>
      <c r="R25099">
        <f>VALUE(RIGHT(Q25099, FIND(":", Q25099) -16))</f>
        <v>1.4059950000000001</v>
      </c>
    </row>
    <row r="25100" spans="2:18" hidden="1" x14ac:dyDescent="0.4"/>
    <row r="25101" spans="2:18" hidden="1" x14ac:dyDescent="0.4">
      <c r="B25101" t="s">
        <v>12202</v>
      </c>
      <c r="E25101" t="s">
        <v>25132</v>
      </c>
      <c r="H25101" t="s">
        <v>40198</v>
      </c>
      <c r="K25101" t="s">
        <v>56339</v>
      </c>
      <c r="N25101" t="s">
        <v>72328</v>
      </c>
      <c r="Q25101" t="s">
        <v>117504</v>
      </c>
    </row>
    <row r="25102" spans="2:18" hidden="1" x14ac:dyDescent="0.4"/>
    <row r="25103" spans="2:18" hidden="1" x14ac:dyDescent="0.4">
      <c r="B25103" t="s">
        <v>12203</v>
      </c>
      <c r="E25103" t="s">
        <v>25133</v>
      </c>
      <c r="H25103" t="s">
        <v>40199</v>
      </c>
      <c r="K25103" t="s">
        <v>56340</v>
      </c>
      <c r="N25103" t="s">
        <v>72329</v>
      </c>
      <c r="Q25103" t="s">
        <v>117505</v>
      </c>
    </row>
    <row r="25104" spans="2:18" hidden="1" x14ac:dyDescent="0.4"/>
    <row r="25105" spans="2:17" hidden="1" x14ac:dyDescent="0.4">
      <c r="B25105" t="s">
        <v>12204</v>
      </c>
      <c r="E25105" t="s">
        <v>25134</v>
      </c>
      <c r="H25105" t="s">
        <v>40200</v>
      </c>
      <c r="K25105" t="s">
        <v>56341</v>
      </c>
      <c r="N25105" t="s">
        <v>72330</v>
      </c>
      <c r="Q25105" t="s">
        <v>117506</v>
      </c>
    </row>
    <row r="25106" spans="2:17" hidden="1" x14ac:dyDescent="0.4"/>
    <row r="25107" spans="2:17" hidden="1" x14ac:dyDescent="0.4">
      <c r="B25107" t="s">
        <v>12205</v>
      </c>
      <c r="E25107" t="s">
        <v>25135</v>
      </c>
      <c r="H25107" t="s">
        <v>40201</v>
      </c>
      <c r="K25107" t="s">
        <v>56342</v>
      </c>
      <c r="N25107" t="s">
        <v>72331</v>
      </c>
      <c r="Q25107" t="s">
        <v>117507</v>
      </c>
    </row>
    <row r="25108" spans="2:17" hidden="1" x14ac:dyDescent="0.4"/>
    <row r="25109" spans="2:17" hidden="1" x14ac:dyDescent="0.4"/>
    <row r="25110" spans="2:17" hidden="1" x14ac:dyDescent="0.4">
      <c r="B25110" t="s">
        <v>12206</v>
      </c>
      <c r="E25110" t="s">
        <v>25136</v>
      </c>
      <c r="H25110" t="s">
        <v>40202</v>
      </c>
      <c r="K25110" t="s">
        <v>56343</v>
      </c>
      <c r="N25110" t="s">
        <v>72332</v>
      </c>
      <c r="Q25110" t="s">
        <v>117508</v>
      </c>
    </row>
    <row r="25111" spans="2:17" hidden="1" x14ac:dyDescent="0.4"/>
    <row r="25112" spans="2:17" hidden="1" x14ac:dyDescent="0.4">
      <c r="B25112" t="s">
        <v>12207</v>
      </c>
      <c r="E25112" t="s">
        <v>25137</v>
      </c>
      <c r="H25112" t="s">
        <v>40203</v>
      </c>
      <c r="K25112" t="s">
        <v>56344</v>
      </c>
      <c r="N25112" t="s">
        <v>72333</v>
      </c>
      <c r="Q25112" t="s">
        <v>117509</v>
      </c>
    </row>
    <row r="25113" spans="2:17" hidden="1" x14ac:dyDescent="0.4"/>
    <row r="25114" spans="2:17" hidden="1" x14ac:dyDescent="0.4">
      <c r="B25114" t="s">
        <v>12208</v>
      </c>
      <c r="E25114" t="s">
        <v>25138</v>
      </c>
      <c r="H25114" t="s">
        <v>40204</v>
      </c>
      <c r="K25114" t="s">
        <v>56345</v>
      </c>
      <c r="N25114" t="s">
        <v>72334</v>
      </c>
      <c r="Q25114" t="s">
        <v>117510</v>
      </c>
    </row>
    <row r="25115" spans="2:17" hidden="1" x14ac:dyDescent="0.4"/>
    <row r="25116" spans="2:17" hidden="1" x14ac:dyDescent="0.4">
      <c r="B25116" t="s">
        <v>12209</v>
      </c>
      <c r="E25116" t="s">
        <v>25139</v>
      </c>
      <c r="H25116" t="s">
        <v>40205</v>
      </c>
      <c r="K25116" t="s">
        <v>56346</v>
      </c>
      <c r="N25116" t="s">
        <v>72335</v>
      </c>
      <c r="Q25116" t="s">
        <v>117511</v>
      </c>
    </row>
    <row r="25117" spans="2:17" hidden="1" x14ac:dyDescent="0.4"/>
    <row r="25118" spans="2:17" hidden="1" x14ac:dyDescent="0.4">
      <c r="B25118" t="s">
        <v>12210</v>
      </c>
      <c r="E25118" t="s">
        <v>25140</v>
      </c>
      <c r="H25118" t="s">
        <v>40206</v>
      </c>
      <c r="K25118" t="s">
        <v>56347</v>
      </c>
      <c r="N25118" t="s">
        <v>72336</v>
      </c>
      <c r="Q25118" t="s">
        <v>117512</v>
      </c>
    </row>
    <row r="25119" spans="2:17" hidden="1" x14ac:dyDescent="0.4"/>
    <row r="25120" spans="2:17" hidden="1" x14ac:dyDescent="0.4">
      <c r="B25120" t="s">
        <v>12211</v>
      </c>
      <c r="E25120" t="s">
        <v>25141</v>
      </c>
      <c r="H25120" t="s">
        <v>40207</v>
      </c>
      <c r="K25120" t="s">
        <v>56348</v>
      </c>
      <c r="N25120" t="s">
        <v>72337</v>
      </c>
      <c r="Q25120" t="s">
        <v>117513</v>
      </c>
    </row>
    <row r="25121" spans="2:18" hidden="1" x14ac:dyDescent="0.4"/>
    <row r="25122" spans="2:18" hidden="1" x14ac:dyDescent="0.4">
      <c r="B25122" t="s">
        <v>12212</v>
      </c>
      <c r="E25122" t="s">
        <v>25142</v>
      </c>
      <c r="H25122" t="s">
        <v>40208</v>
      </c>
      <c r="K25122" t="s">
        <v>56349</v>
      </c>
      <c r="N25122" t="s">
        <v>72338</v>
      </c>
      <c r="Q25122" t="s">
        <v>117514</v>
      </c>
    </row>
    <row r="25123" spans="2:18" hidden="1" x14ac:dyDescent="0.4"/>
    <row r="25124" spans="2:18" hidden="1" x14ac:dyDescent="0.4">
      <c r="B25124" t="s">
        <v>12213</v>
      </c>
      <c r="E25124" t="s">
        <v>25143</v>
      </c>
      <c r="H25124" t="s">
        <v>40209</v>
      </c>
      <c r="K25124" t="s">
        <v>56350</v>
      </c>
      <c r="N25124" t="s">
        <v>72339</v>
      </c>
      <c r="Q25124" t="s">
        <v>117515</v>
      </c>
    </row>
    <row r="25125" spans="2:18" hidden="1" x14ac:dyDescent="0.4"/>
    <row r="25126" spans="2:18" x14ac:dyDescent="0.4">
      <c r="B25126" t="s">
        <v>12214</v>
      </c>
      <c r="C25126">
        <f>VALUE(RIGHT(B25126, FIND(":", B25126) -16))</f>
        <v>3.2590000000000002E-3</v>
      </c>
      <c r="E25126" t="s">
        <v>25144</v>
      </c>
      <c r="F25126">
        <f>VALUE(RIGHT(E25126, FIND(":", E25126) -16))</f>
        <v>4.4580000000000002E-3</v>
      </c>
      <c r="H25126" t="s">
        <v>40210</v>
      </c>
      <c r="I25126">
        <f>VALUE(RIGHT(H25126, FIND(":", H25126) -16))</f>
        <v>7.195E-3</v>
      </c>
      <c r="K25126" t="s">
        <v>56351</v>
      </c>
      <c r="L25126">
        <f>VALUE(RIGHT(K25126, FIND(":", K25126) -16))</f>
        <v>9.6740000000000003E-3</v>
      </c>
      <c r="N25126" t="s">
        <v>72340</v>
      </c>
      <c r="O25126">
        <f>VALUE(RIGHT(N25126, FIND(":", N25126) -16))</f>
        <v>1.4749E-2</v>
      </c>
      <c r="Q25126" t="s">
        <v>117516</v>
      </c>
      <c r="R25126">
        <f>VALUE(RIGHT(Q25126, FIND(":", Q25126) -16))</f>
        <v>1.4060250000000001</v>
      </c>
    </row>
    <row r="25127" spans="2:18" hidden="1" x14ac:dyDescent="0.4"/>
    <row r="25128" spans="2:18" hidden="1" x14ac:dyDescent="0.4">
      <c r="B25128" t="s">
        <v>12215</v>
      </c>
      <c r="E25128" t="s">
        <v>25145</v>
      </c>
      <c r="H25128" t="s">
        <v>40211</v>
      </c>
      <c r="K25128" t="s">
        <v>56352</v>
      </c>
      <c r="N25128" t="s">
        <v>72341</v>
      </c>
      <c r="Q25128" t="s">
        <v>117517</v>
      </c>
    </row>
    <row r="25129" spans="2:18" hidden="1" x14ac:dyDescent="0.4"/>
    <row r="25130" spans="2:18" hidden="1" x14ac:dyDescent="0.4">
      <c r="B25130" t="s">
        <v>12216</v>
      </c>
      <c r="E25130" t="s">
        <v>25146</v>
      </c>
      <c r="H25130" t="s">
        <v>40212</v>
      </c>
      <c r="K25130" t="s">
        <v>56353</v>
      </c>
      <c r="N25130" t="s">
        <v>72342</v>
      </c>
      <c r="Q25130" t="s">
        <v>117518</v>
      </c>
    </row>
    <row r="25131" spans="2:18" hidden="1" x14ac:dyDescent="0.4"/>
    <row r="25132" spans="2:18" hidden="1" x14ac:dyDescent="0.4">
      <c r="B25132" t="s">
        <v>12217</v>
      </c>
      <c r="E25132" t="s">
        <v>25147</v>
      </c>
      <c r="H25132" t="s">
        <v>40213</v>
      </c>
      <c r="K25132" t="s">
        <v>56354</v>
      </c>
      <c r="N25132" t="s">
        <v>72343</v>
      </c>
      <c r="Q25132" t="s">
        <v>117519</v>
      </c>
    </row>
    <row r="25133" spans="2:18" hidden="1" x14ac:dyDescent="0.4"/>
    <row r="25134" spans="2:18" hidden="1" x14ac:dyDescent="0.4">
      <c r="B25134" t="s">
        <v>315</v>
      </c>
      <c r="E25134" t="s">
        <v>25148</v>
      </c>
      <c r="H25134" t="s">
        <v>40214</v>
      </c>
      <c r="K25134" t="s">
        <v>56355</v>
      </c>
      <c r="N25134" t="s">
        <v>72344</v>
      </c>
      <c r="Q25134" t="s">
        <v>117520</v>
      </c>
    </row>
    <row r="25135" spans="2:18" hidden="1" x14ac:dyDescent="0.4"/>
    <row r="25136" spans="2:18" hidden="1" x14ac:dyDescent="0.4"/>
    <row r="25137" spans="2:17" hidden="1" x14ac:dyDescent="0.4">
      <c r="B25137" t="s">
        <v>316</v>
      </c>
      <c r="E25137" t="s">
        <v>25149</v>
      </c>
      <c r="H25137" t="s">
        <v>40215</v>
      </c>
      <c r="K25137" t="s">
        <v>56356</v>
      </c>
      <c r="N25137" t="s">
        <v>72345</v>
      </c>
      <c r="Q25137" t="s">
        <v>117521</v>
      </c>
    </row>
    <row r="25138" spans="2:17" hidden="1" x14ac:dyDescent="0.4"/>
    <row r="25139" spans="2:17" hidden="1" x14ac:dyDescent="0.4">
      <c r="B25139" t="s">
        <v>12218</v>
      </c>
      <c r="E25139" t="s">
        <v>25150</v>
      </c>
      <c r="H25139" t="s">
        <v>40216</v>
      </c>
      <c r="K25139" t="s">
        <v>56357</v>
      </c>
      <c r="N25139" t="s">
        <v>72346</v>
      </c>
      <c r="Q25139" t="s">
        <v>117522</v>
      </c>
    </row>
    <row r="25140" spans="2:17" hidden="1" x14ac:dyDescent="0.4"/>
    <row r="25141" spans="2:17" hidden="1" x14ac:dyDescent="0.4">
      <c r="B25141" t="s">
        <v>12219</v>
      </c>
      <c r="E25141" t="s">
        <v>25151</v>
      </c>
      <c r="H25141" t="s">
        <v>40217</v>
      </c>
      <c r="K25141" t="s">
        <v>56358</v>
      </c>
      <c r="N25141" t="s">
        <v>72347</v>
      </c>
      <c r="Q25141" t="s">
        <v>117523</v>
      </c>
    </row>
    <row r="25142" spans="2:17" hidden="1" x14ac:dyDescent="0.4"/>
    <row r="25143" spans="2:17" hidden="1" x14ac:dyDescent="0.4">
      <c r="B25143" t="s">
        <v>12220</v>
      </c>
      <c r="E25143" t="s">
        <v>25152</v>
      </c>
      <c r="H25143" t="s">
        <v>40218</v>
      </c>
      <c r="K25143" t="s">
        <v>56359</v>
      </c>
      <c r="N25143" t="s">
        <v>72348</v>
      </c>
      <c r="Q25143" t="s">
        <v>117524</v>
      </c>
    </row>
    <row r="25144" spans="2:17" hidden="1" x14ac:dyDescent="0.4"/>
    <row r="25145" spans="2:17" hidden="1" x14ac:dyDescent="0.4">
      <c r="B25145" t="s">
        <v>12221</v>
      </c>
      <c r="E25145" t="s">
        <v>25153</v>
      </c>
      <c r="H25145" t="s">
        <v>40219</v>
      </c>
      <c r="K25145" t="s">
        <v>56360</v>
      </c>
      <c r="N25145" t="s">
        <v>72349</v>
      </c>
      <c r="Q25145" t="s">
        <v>117525</v>
      </c>
    </row>
    <row r="25146" spans="2:17" hidden="1" x14ac:dyDescent="0.4"/>
    <row r="25147" spans="2:17" hidden="1" x14ac:dyDescent="0.4">
      <c r="B25147" t="s">
        <v>12222</v>
      </c>
      <c r="E25147" t="s">
        <v>25154</v>
      </c>
      <c r="H25147" t="s">
        <v>40220</v>
      </c>
      <c r="K25147" t="s">
        <v>56361</v>
      </c>
      <c r="N25147" t="s">
        <v>72350</v>
      </c>
      <c r="Q25147" t="s">
        <v>117526</v>
      </c>
    </row>
    <row r="25148" spans="2:17" hidden="1" x14ac:dyDescent="0.4"/>
    <row r="25149" spans="2:17" hidden="1" x14ac:dyDescent="0.4">
      <c r="B25149" t="s">
        <v>12223</v>
      </c>
      <c r="E25149" t="s">
        <v>25155</v>
      </c>
      <c r="H25149" t="s">
        <v>40221</v>
      </c>
      <c r="K25149" t="s">
        <v>56362</v>
      </c>
      <c r="N25149" t="s">
        <v>72351</v>
      </c>
      <c r="Q25149" t="s">
        <v>117527</v>
      </c>
    </row>
    <row r="25150" spans="2:17" hidden="1" x14ac:dyDescent="0.4"/>
    <row r="25151" spans="2:17" hidden="1" x14ac:dyDescent="0.4">
      <c r="B25151" t="s">
        <v>12224</v>
      </c>
      <c r="E25151" t="s">
        <v>25156</v>
      </c>
      <c r="H25151" t="s">
        <v>40222</v>
      </c>
      <c r="K25151" t="s">
        <v>56363</v>
      </c>
      <c r="N25151" t="s">
        <v>72352</v>
      </c>
      <c r="Q25151" t="s">
        <v>117528</v>
      </c>
    </row>
    <row r="25152" spans="2:17" hidden="1" x14ac:dyDescent="0.4"/>
    <row r="25153" spans="2:18" x14ac:dyDescent="0.4">
      <c r="B25153" t="s">
        <v>12225</v>
      </c>
      <c r="C25153">
        <f>VALUE(RIGHT(B25153, FIND(":", B25153) -16))</f>
        <v>3.258E-3</v>
      </c>
      <c r="E25153" t="s">
        <v>25157</v>
      </c>
      <c r="F25153">
        <f>VALUE(RIGHT(E25153, FIND(":", E25153) -16))</f>
        <v>4.4530000000000004E-3</v>
      </c>
      <c r="H25153" t="s">
        <v>40223</v>
      </c>
      <c r="I25153">
        <f>VALUE(RIGHT(H25153, FIND(":", H25153) -16))</f>
        <v>7.1809999999999999E-3</v>
      </c>
      <c r="K25153" t="s">
        <v>56364</v>
      </c>
      <c r="L25153">
        <f>VALUE(RIGHT(K25153, FIND(":", K25153) -16))</f>
        <v>9.6439999999999998E-3</v>
      </c>
      <c r="N25153" t="s">
        <v>72353</v>
      </c>
      <c r="O25153">
        <f>VALUE(RIGHT(N25153, FIND(":", N25153) -16))</f>
        <v>1.4748000000000001E-2</v>
      </c>
      <c r="Q25153" t="s">
        <v>117529</v>
      </c>
      <c r="R25153">
        <f>VALUE(RIGHT(Q25153, FIND(":", Q25153) -16))</f>
        <v>1.4060550000000001</v>
      </c>
    </row>
    <row r="25154" spans="2:18" hidden="1" x14ac:dyDescent="0.4"/>
    <row r="25155" spans="2:18" hidden="1" x14ac:dyDescent="0.4">
      <c r="B25155" t="s">
        <v>12226</v>
      </c>
      <c r="E25155" t="s">
        <v>25158</v>
      </c>
      <c r="H25155" t="s">
        <v>40224</v>
      </c>
      <c r="K25155" t="s">
        <v>56365</v>
      </c>
      <c r="N25155" t="s">
        <v>72354</v>
      </c>
      <c r="Q25155" t="s">
        <v>117530</v>
      </c>
    </row>
    <row r="25156" spans="2:18" hidden="1" x14ac:dyDescent="0.4"/>
    <row r="25157" spans="2:18" hidden="1" x14ac:dyDescent="0.4">
      <c r="B25157" t="s">
        <v>12227</v>
      </c>
      <c r="E25157" t="s">
        <v>25159</v>
      </c>
      <c r="H25157" t="s">
        <v>40225</v>
      </c>
      <c r="K25157" t="s">
        <v>56366</v>
      </c>
      <c r="N25157" t="s">
        <v>72355</v>
      </c>
      <c r="Q25157" t="s">
        <v>117531</v>
      </c>
    </row>
    <row r="25158" spans="2:18" hidden="1" x14ac:dyDescent="0.4"/>
    <row r="25159" spans="2:18" hidden="1" x14ac:dyDescent="0.4">
      <c r="B25159" t="s">
        <v>12228</v>
      </c>
      <c r="E25159" t="s">
        <v>25160</v>
      </c>
      <c r="H25159" t="s">
        <v>40226</v>
      </c>
      <c r="K25159" t="s">
        <v>56367</v>
      </c>
      <c r="N25159" t="s">
        <v>72356</v>
      </c>
      <c r="Q25159" t="s">
        <v>117532</v>
      </c>
    </row>
    <row r="25160" spans="2:18" hidden="1" x14ac:dyDescent="0.4"/>
    <row r="25161" spans="2:18" hidden="1" x14ac:dyDescent="0.4">
      <c r="B25161" t="s">
        <v>12229</v>
      </c>
      <c r="E25161" t="s">
        <v>25161</v>
      </c>
      <c r="H25161" t="s">
        <v>40227</v>
      </c>
      <c r="K25161" t="s">
        <v>56368</v>
      </c>
      <c r="N25161" t="s">
        <v>72357</v>
      </c>
      <c r="Q25161" t="s">
        <v>117533</v>
      </c>
    </row>
    <row r="25162" spans="2:18" hidden="1" x14ac:dyDescent="0.4"/>
    <row r="25163" spans="2:18" hidden="1" x14ac:dyDescent="0.4"/>
    <row r="25164" spans="2:18" hidden="1" x14ac:dyDescent="0.4">
      <c r="B25164" t="s">
        <v>12230</v>
      </c>
      <c r="E25164" t="s">
        <v>25162</v>
      </c>
      <c r="H25164" t="s">
        <v>40228</v>
      </c>
      <c r="K25164" t="s">
        <v>56369</v>
      </c>
      <c r="N25164" t="s">
        <v>72358</v>
      </c>
      <c r="Q25164" t="s">
        <v>117534</v>
      </c>
    </row>
    <row r="25165" spans="2:18" hidden="1" x14ac:dyDescent="0.4"/>
    <row r="25166" spans="2:18" hidden="1" x14ac:dyDescent="0.4">
      <c r="B25166" t="s">
        <v>12231</v>
      </c>
      <c r="E25166" t="s">
        <v>25163</v>
      </c>
      <c r="H25166" t="s">
        <v>40229</v>
      </c>
      <c r="K25166" t="s">
        <v>56370</v>
      </c>
      <c r="N25166" t="s">
        <v>72359</v>
      </c>
      <c r="Q25166" t="s">
        <v>117535</v>
      </c>
    </row>
    <row r="25167" spans="2:18" hidden="1" x14ac:dyDescent="0.4"/>
    <row r="25168" spans="2:18" hidden="1" x14ac:dyDescent="0.4">
      <c r="B25168" t="s">
        <v>12232</v>
      </c>
      <c r="E25168" t="s">
        <v>25164</v>
      </c>
      <c r="H25168" t="s">
        <v>40230</v>
      </c>
      <c r="K25168" t="s">
        <v>56371</v>
      </c>
      <c r="N25168" t="s">
        <v>72360</v>
      </c>
      <c r="Q25168" t="s">
        <v>117536</v>
      </c>
    </row>
    <row r="25169" spans="2:18" hidden="1" x14ac:dyDescent="0.4"/>
    <row r="25170" spans="2:18" hidden="1" x14ac:dyDescent="0.4">
      <c r="B25170" t="s">
        <v>12233</v>
      </c>
      <c r="E25170" t="s">
        <v>25165</v>
      </c>
      <c r="H25170" t="s">
        <v>40231</v>
      </c>
      <c r="K25170" t="s">
        <v>56372</v>
      </c>
      <c r="N25170" t="s">
        <v>72361</v>
      </c>
      <c r="Q25170" t="s">
        <v>117537</v>
      </c>
    </row>
    <row r="25171" spans="2:18" hidden="1" x14ac:dyDescent="0.4"/>
    <row r="25172" spans="2:18" hidden="1" x14ac:dyDescent="0.4">
      <c r="B25172" t="s">
        <v>12234</v>
      </c>
      <c r="E25172" t="s">
        <v>25166</v>
      </c>
      <c r="H25172" t="s">
        <v>40232</v>
      </c>
      <c r="K25172" t="s">
        <v>56373</v>
      </c>
      <c r="N25172" t="s">
        <v>72362</v>
      </c>
      <c r="Q25172" t="s">
        <v>117538</v>
      </c>
    </row>
    <row r="25173" spans="2:18" hidden="1" x14ac:dyDescent="0.4"/>
    <row r="25174" spans="2:18" hidden="1" x14ac:dyDescent="0.4">
      <c r="B25174" t="s">
        <v>12235</v>
      </c>
      <c r="E25174" t="s">
        <v>25167</v>
      </c>
      <c r="H25174" t="s">
        <v>40233</v>
      </c>
      <c r="K25174" t="s">
        <v>56374</v>
      </c>
      <c r="N25174" t="s">
        <v>72363</v>
      </c>
      <c r="Q25174" t="s">
        <v>117539</v>
      </c>
    </row>
    <row r="25175" spans="2:18" hidden="1" x14ac:dyDescent="0.4"/>
    <row r="25176" spans="2:18" hidden="1" x14ac:dyDescent="0.4">
      <c r="B25176" t="s">
        <v>12236</v>
      </c>
      <c r="E25176" t="s">
        <v>25168</v>
      </c>
      <c r="H25176" t="s">
        <v>40234</v>
      </c>
      <c r="K25176" t="s">
        <v>56375</v>
      </c>
      <c r="N25176" t="s">
        <v>72364</v>
      </c>
      <c r="Q25176" t="s">
        <v>117540</v>
      </c>
    </row>
    <row r="25177" spans="2:18" hidden="1" x14ac:dyDescent="0.4"/>
    <row r="25178" spans="2:18" hidden="1" x14ac:dyDescent="0.4">
      <c r="B25178" t="s">
        <v>12237</v>
      </c>
      <c r="E25178" t="s">
        <v>25169</v>
      </c>
      <c r="H25178" t="s">
        <v>40235</v>
      </c>
      <c r="K25178" t="s">
        <v>56376</v>
      </c>
      <c r="N25178" t="s">
        <v>72365</v>
      </c>
      <c r="Q25178" t="s">
        <v>117541</v>
      </c>
    </row>
    <row r="25179" spans="2:18" hidden="1" x14ac:dyDescent="0.4"/>
    <row r="25180" spans="2:18" x14ac:dyDescent="0.4">
      <c r="B25180" t="s">
        <v>12238</v>
      </c>
      <c r="C25180">
        <f>VALUE(RIGHT(B25180, FIND(":", B25180) -16))</f>
        <v>3.2490000000000002E-3</v>
      </c>
      <c r="E25180" t="s">
        <v>25170</v>
      </c>
      <c r="F25180">
        <f>VALUE(RIGHT(E25180, FIND(":", E25180) -16))</f>
        <v>4.4489999999999998E-3</v>
      </c>
      <c r="H25180" t="s">
        <v>40236</v>
      </c>
      <c r="I25180">
        <f>VALUE(RIGHT(H25180, FIND(":", H25180) -16))</f>
        <v>7.182E-3</v>
      </c>
      <c r="K25180" t="s">
        <v>56377</v>
      </c>
      <c r="L25180">
        <f>VALUE(RIGHT(K25180, FIND(":", K25180) -16))</f>
        <v>9.6329999999999992E-3</v>
      </c>
      <c r="N25180" t="s">
        <v>72366</v>
      </c>
      <c r="O25180">
        <f>VALUE(RIGHT(N25180, FIND(":", N25180) -16))</f>
        <v>1.4736000000000001E-2</v>
      </c>
      <c r="Q25180" t="s">
        <v>117542</v>
      </c>
      <c r="R25180">
        <f>VALUE(RIGHT(Q25180, FIND(":", Q25180) -16))</f>
        <v>1.4060790000000001</v>
      </c>
    </row>
    <row r="25181" spans="2:18" hidden="1" x14ac:dyDescent="0.4"/>
    <row r="25182" spans="2:18" hidden="1" x14ac:dyDescent="0.4">
      <c r="B25182" t="s">
        <v>12239</v>
      </c>
      <c r="E25182" t="s">
        <v>25171</v>
      </c>
      <c r="H25182" t="s">
        <v>40237</v>
      </c>
      <c r="K25182" t="s">
        <v>56378</v>
      </c>
      <c r="N25182" t="s">
        <v>72367</v>
      </c>
      <c r="Q25182" t="s">
        <v>117543</v>
      </c>
    </row>
    <row r="25183" spans="2:18" hidden="1" x14ac:dyDescent="0.4"/>
    <row r="25184" spans="2:18" hidden="1" x14ac:dyDescent="0.4">
      <c r="B25184" t="s">
        <v>12240</v>
      </c>
      <c r="E25184" t="s">
        <v>25172</v>
      </c>
      <c r="H25184" t="s">
        <v>40238</v>
      </c>
      <c r="K25184" t="s">
        <v>56379</v>
      </c>
      <c r="N25184" t="s">
        <v>72368</v>
      </c>
      <c r="Q25184" t="s">
        <v>117544</v>
      </c>
    </row>
    <row r="25185" spans="2:17" hidden="1" x14ac:dyDescent="0.4"/>
    <row r="25186" spans="2:17" hidden="1" x14ac:dyDescent="0.4">
      <c r="B25186" t="s">
        <v>317</v>
      </c>
      <c r="E25186" t="s">
        <v>25173</v>
      </c>
      <c r="H25186" t="s">
        <v>40239</v>
      </c>
      <c r="K25186" t="s">
        <v>56380</v>
      </c>
      <c r="N25186" t="s">
        <v>72369</v>
      </c>
      <c r="Q25186" t="s">
        <v>117545</v>
      </c>
    </row>
    <row r="25187" spans="2:17" hidden="1" x14ac:dyDescent="0.4"/>
    <row r="25188" spans="2:17" hidden="1" x14ac:dyDescent="0.4">
      <c r="B25188" t="s">
        <v>318</v>
      </c>
      <c r="E25188" t="s">
        <v>25174</v>
      </c>
      <c r="H25188" t="s">
        <v>40240</v>
      </c>
      <c r="K25188" t="s">
        <v>56381</v>
      </c>
      <c r="N25188" t="s">
        <v>72370</v>
      </c>
      <c r="Q25188" t="s">
        <v>117546</v>
      </c>
    </row>
    <row r="25189" spans="2:17" hidden="1" x14ac:dyDescent="0.4"/>
    <row r="25190" spans="2:17" hidden="1" x14ac:dyDescent="0.4"/>
    <row r="25191" spans="2:17" hidden="1" x14ac:dyDescent="0.4">
      <c r="B25191" t="s">
        <v>319</v>
      </c>
      <c r="E25191" t="s">
        <v>25175</v>
      </c>
      <c r="H25191" t="s">
        <v>40241</v>
      </c>
      <c r="K25191" t="s">
        <v>56382</v>
      </c>
      <c r="N25191" t="s">
        <v>72371</v>
      </c>
      <c r="Q25191" t="s">
        <v>117547</v>
      </c>
    </row>
    <row r="25192" spans="2:17" hidden="1" x14ac:dyDescent="0.4"/>
    <row r="25193" spans="2:17" hidden="1" x14ac:dyDescent="0.4">
      <c r="B25193" t="s">
        <v>12241</v>
      </c>
      <c r="E25193" t="s">
        <v>25176</v>
      </c>
      <c r="H25193" t="s">
        <v>40242</v>
      </c>
      <c r="K25193" t="s">
        <v>56383</v>
      </c>
      <c r="N25193" t="s">
        <v>72372</v>
      </c>
      <c r="Q25193" t="s">
        <v>117548</v>
      </c>
    </row>
    <row r="25194" spans="2:17" hidden="1" x14ac:dyDescent="0.4"/>
    <row r="25195" spans="2:17" hidden="1" x14ac:dyDescent="0.4">
      <c r="B25195" t="s">
        <v>12242</v>
      </c>
      <c r="E25195" t="s">
        <v>25177</v>
      </c>
      <c r="H25195" t="s">
        <v>40243</v>
      </c>
      <c r="K25195" t="s">
        <v>56384</v>
      </c>
      <c r="N25195" t="s">
        <v>72373</v>
      </c>
      <c r="Q25195" t="s">
        <v>117549</v>
      </c>
    </row>
    <row r="25196" spans="2:17" hidden="1" x14ac:dyDescent="0.4"/>
    <row r="25197" spans="2:17" hidden="1" x14ac:dyDescent="0.4">
      <c r="B25197" t="s">
        <v>12243</v>
      </c>
      <c r="E25197" t="s">
        <v>25178</v>
      </c>
      <c r="H25197" t="s">
        <v>40244</v>
      </c>
      <c r="K25197" t="s">
        <v>56385</v>
      </c>
      <c r="N25197" t="s">
        <v>72374</v>
      </c>
      <c r="Q25197" t="s">
        <v>117550</v>
      </c>
    </row>
    <row r="25198" spans="2:17" hidden="1" x14ac:dyDescent="0.4"/>
    <row r="25199" spans="2:17" hidden="1" x14ac:dyDescent="0.4">
      <c r="B25199" t="s">
        <v>12244</v>
      </c>
      <c r="E25199" t="s">
        <v>25179</v>
      </c>
      <c r="H25199" t="s">
        <v>40245</v>
      </c>
      <c r="K25199" t="s">
        <v>56386</v>
      </c>
      <c r="N25199" t="s">
        <v>72375</v>
      </c>
      <c r="Q25199" t="s">
        <v>117551</v>
      </c>
    </row>
    <row r="25200" spans="2:17" hidden="1" x14ac:dyDescent="0.4"/>
    <row r="25201" spans="2:18" hidden="1" x14ac:dyDescent="0.4">
      <c r="B25201" t="s">
        <v>12245</v>
      </c>
      <c r="E25201" t="s">
        <v>25180</v>
      </c>
      <c r="H25201" t="s">
        <v>40246</v>
      </c>
      <c r="K25201" t="s">
        <v>56387</v>
      </c>
      <c r="N25201" t="s">
        <v>72376</v>
      </c>
      <c r="Q25201" t="s">
        <v>117552</v>
      </c>
    </row>
    <row r="25202" spans="2:18" hidden="1" x14ac:dyDescent="0.4"/>
    <row r="25203" spans="2:18" hidden="1" x14ac:dyDescent="0.4">
      <c r="B25203" t="s">
        <v>12246</v>
      </c>
      <c r="E25203" t="s">
        <v>25181</v>
      </c>
      <c r="H25203" t="s">
        <v>40247</v>
      </c>
      <c r="K25203" t="s">
        <v>56388</v>
      </c>
      <c r="N25203" t="s">
        <v>72377</v>
      </c>
      <c r="Q25203" t="s">
        <v>117553</v>
      </c>
    </row>
    <row r="25204" spans="2:18" hidden="1" x14ac:dyDescent="0.4"/>
    <row r="25205" spans="2:18" hidden="1" x14ac:dyDescent="0.4">
      <c r="B25205" t="s">
        <v>12247</v>
      </c>
      <c r="E25205" t="s">
        <v>25182</v>
      </c>
      <c r="H25205" t="s">
        <v>40248</v>
      </c>
      <c r="K25205" t="s">
        <v>56389</v>
      </c>
      <c r="N25205" t="s">
        <v>72378</v>
      </c>
      <c r="Q25205" t="s">
        <v>117554</v>
      </c>
    </row>
    <row r="25206" spans="2:18" hidden="1" x14ac:dyDescent="0.4"/>
    <row r="25207" spans="2:18" x14ac:dyDescent="0.4">
      <c r="B25207" t="s">
        <v>12248</v>
      </c>
      <c r="C25207">
        <f>VALUE(RIGHT(B25207, FIND(":", B25207) -16))</f>
        <v>3.2369999999999999E-3</v>
      </c>
      <c r="E25207" t="s">
        <v>25183</v>
      </c>
      <c r="F25207">
        <f>VALUE(RIGHT(E25207, FIND(":", E25207) -16))</f>
        <v>4.4450000000000002E-3</v>
      </c>
      <c r="H25207" t="s">
        <v>40249</v>
      </c>
      <c r="I25207">
        <f>VALUE(RIGHT(H25207, FIND(":", H25207) -16))</f>
        <v>7.182E-3</v>
      </c>
      <c r="K25207" t="s">
        <v>56390</v>
      </c>
      <c r="L25207">
        <f>VALUE(RIGHT(K25207, FIND(":", K25207) -16))</f>
        <v>9.6769999999999998E-3</v>
      </c>
      <c r="N25207" t="s">
        <v>72379</v>
      </c>
      <c r="O25207">
        <f>VALUE(RIGHT(N25207, FIND(":", N25207) -16))</f>
        <v>1.4729000000000001E-2</v>
      </c>
      <c r="Q25207" t="s">
        <v>117555</v>
      </c>
      <c r="R25207">
        <f>VALUE(RIGHT(Q25207, FIND(":", Q25207) -16))</f>
        <v>1.4060790000000001</v>
      </c>
    </row>
    <row r="25208" spans="2:18" hidden="1" x14ac:dyDescent="0.4"/>
    <row r="25209" spans="2:18" hidden="1" x14ac:dyDescent="0.4">
      <c r="B25209" t="s">
        <v>12249</v>
      </c>
      <c r="E25209" t="s">
        <v>25184</v>
      </c>
      <c r="H25209" t="s">
        <v>40250</v>
      </c>
      <c r="K25209" t="s">
        <v>56391</v>
      </c>
      <c r="N25209" t="s">
        <v>72380</v>
      </c>
      <c r="Q25209" t="s">
        <v>117556</v>
      </c>
    </row>
    <row r="25210" spans="2:18" hidden="1" x14ac:dyDescent="0.4"/>
    <row r="25211" spans="2:18" hidden="1" x14ac:dyDescent="0.4">
      <c r="B25211" t="s">
        <v>12250</v>
      </c>
      <c r="E25211" t="s">
        <v>25185</v>
      </c>
      <c r="H25211" t="s">
        <v>40251</v>
      </c>
      <c r="K25211" t="s">
        <v>56392</v>
      </c>
      <c r="N25211" t="s">
        <v>72381</v>
      </c>
      <c r="Q25211" t="s">
        <v>117557</v>
      </c>
    </row>
    <row r="25212" spans="2:18" hidden="1" x14ac:dyDescent="0.4"/>
    <row r="25213" spans="2:18" hidden="1" x14ac:dyDescent="0.4">
      <c r="B25213" t="s">
        <v>12251</v>
      </c>
      <c r="E25213" t="s">
        <v>25186</v>
      </c>
      <c r="H25213" t="s">
        <v>40252</v>
      </c>
      <c r="K25213" t="s">
        <v>56393</v>
      </c>
      <c r="N25213" t="s">
        <v>72382</v>
      </c>
      <c r="Q25213" t="s">
        <v>117558</v>
      </c>
    </row>
    <row r="25214" spans="2:18" hidden="1" x14ac:dyDescent="0.4"/>
    <row r="25215" spans="2:18" hidden="1" x14ac:dyDescent="0.4">
      <c r="B25215" t="s">
        <v>12252</v>
      </c>
      <c r="E25215" t="s">
        <v>25187</v>
      </c>
      <c r="H25215" t="s">
        <v>40253</v>
      </c>
      <c r="K25215" t="s">
        <v>56394</v>
      </c>
      <c r="N25215" t="s">
        <v>72383</v>
      </c>
      <c r="Q25215" t="s">
        <v>117559</v>
      </c>
    </row>
    <row r="25216" spans="2:18" hidden="1" x14ac:dyDescent="0.4"/>
    <row r="25217" spans="2:17" hidden="1" x14ac:dyDescent="0.4"/>
    <row r="25218" spans="2:17" hidden="1" x14ac:dyDescent="0.4">
      <c r="B25218" t="s">
        <v>12253</v>
      </c>
      <c r="E25218" t="s">
        <v>25188</v>
      </c>
      <c r="H25218" t="s">
        <v>40254</v>
      </c>
      <c r="K25218" t="s">
        <v>56395</v>
      </c>
      <c r="N25218" t="s">
        <v>72384</v>
      </c>
      <c r="Q25218" t="s">
        <v>117560</v>
      </c>
    </row>
    <row r="25219" spans="2:17" hidden="1" x14ac:dyDescent="0.4"/>
    <row r="25220" spans="2:17" hidden="1" x14ac:dyDescent="0.4">
      <c r="B25220" t="s">
        <v>12254</v>
      </c>
      <c r="E25220" t="s">
        <v>25189</v>
      </c>
      <c r="H25220" t="s">
        <v>40255</v>
      </c>
      <c r="K25220" t="s">
        <v>56396</v>
      </c>
      <c r="N25220" t="s">
        <v>72385</v>
      </c>
      <c r="Q25220" t="s">
        <v>117561</v>
      </c>
    </row>
    <row r="25221" spans="2:17" hidden="1" x14ac:dyDescent="0.4"/>
    <row r="25222" spans="2:17" hidden="1" x14ac:dyDescent="0.4">
      <c r="B25222" t="s">
        <v>12255</v>
      </c>
      <c r="E25222" t="s">
        <v>25190</v>
      </c>
      <c r="H25222" t="s">
        <v>40256</v>
      </c>
      <c r="K25222" t="s">
        <v>56397</v>
      </c>
      <c r="N25222" t="s">
        <v>72386</v>
      </c>
      <c r="Q25222" t="s">
        <v>117562</v>
      </c>
    </row>
    <row r="25223" spans="2:17" hidden="1" x14ac:dyDescent="0.4"/>
    <row r="25224" spans="2:17" hidden="1" x14ac:dyDescent="0.4">
      <c r="B25224" t="s">
        <v>12256</v>
      </c>
      <c r="E25224" t="s">
        <v>25191</v>
      </c>
      <c r="H25224" t="s">
        <v>40257</v>
      </c>
      <c r="K25224" t="s">
        <v>56398</v>
      </c>
      <c r="N25224" t="s">
        <v>72387</v>
      </c>
      <c r="Q25224" t="s">
        <v>117563</v>
      </c>
    </row>
    <row r="25225" spans="2:17" hidden="1" x14ac:dyDescent="0.4"/>
    <row r="25226" spans="2:17" hidden="1" x14ac:dyDescent="0.4">
      <c r="B25226" t="s">
        <v>12257</v>
      </c>
      <c r="E25226" t="s">
        <v>25192</v>
      </c>
      <c r="H25226" t="s">
        <v>40258</v>
      </c>
      <c r="K25226" t="s">
        <v>56399</v>
      </c>
      <c r="N25226" t="s">
        <v>72388</v>
      </c>
      <c r="Q25226" t="s">
        <v>117564</v>
      </c>
    </row>
    <row r="25227" spans="2:17" hidden="1" x14ac:dyDescent="0.4"/>
    <row r="25228" spans="2:17" hidden="1" x14ac:dyDescent="0.4">
      <c r="B25228" t="s">
        <v>12258</v>
      </c>
      <c r="E25228" t="s">
        <v>25193</v>
      </c>
      <c r="H25228" t="s">
        <v>40259</v>
      </c>
      <c r="K25228" t="s">
        <v>56400</v>
      </c>
      <c r="N25228" t="s">
        <v>72389</v>
      </c>
      <c r="Q25228" t="s">
        <v>117565</v>
      </c>
    </row>
    <row r="25229" spans="2:17" hidden="1" x14ac:dyDescent="0.4"/>
    <row r="25230" spans="2:17" hidden="1" x14ac:dyDescent="0.4">
      <c r="B25230" t="s">
        <v>12259</v>
      </c>
      <c r="E25230" t="s">
        <v>25194</v>
      </c>
      <c r="H25230" t="s">
        <v>40260</v>
      </c>
      <c r="K25230" t="s">
        <v>56401</v>
      </c>
      <c r="N25230" t="s">
        <v>72390</v>
      </c>
      <c r="Q25230" t="s">
        <v>117566</v>
      </c>
    </row>
    <row r="25231" spans="2:17" hidden="1" x14ac:dyDescent="0.4"/>
    <row r="25232" spans="2:17" hidden="1" x14ac:dyDescent="0.4">
      <c r="B25232" t="s">
        <v>12260</v>
      </c>
      <c r="E25232" t="s">
        <v>25195</v>
      </c>
      <c r="H25232" t="s">
        <v>40261</v>
      </c>
      <c r="K25232" t="s">
        <v>56402</v>
      </c>
      <c r="N25232" t="s">
        <v>72391</v>
      </c>
      <c r="Q25232" t="s">
        <v>117567</v>
      </c>
    </row>
    <row r="25233" spans="2:18" hidden="1" x14ac:dyDescent="0.4"/>
    <row r="25234" spans="2:18" x14ac:dyDescent="0.4">
      <c r="B25234" t="s">
        <v>12261</v>
      </c>
      <c r="C25234">
        <f>VALUE(RIGHT(B25234, FIND(":", B25234) -16))</f>
        <v>3.2299999999999998E-3</v>
      </c>
      <c r="E25234" t="s">
        <v>25196</v>
      </c>
      <c r="F25234">
        <f>VALUE(RIGHT(E25234, FIND(":", E25234) -16))</f>
        <v>4.4510000000000001E-3</v>
      </c>
      <c r="H25234" t="s">
        <v>40262</v>
      </c>
      <c r="I25234">
        <f>VALUE(RIGHT(H25234, FIND(":", H25234) -16))</f>
        <v>7.1840000000000003E-3</v>
      </c>
      <c r="K25234" t="s">
        <v>56403</v>
      </c>
      <c r="L25234">
        <f>VALUE(RIGHT(K25234, FIND(":", K25234) -16))</f>
        <v>9.6959999999999998E-3</v>
      </c>
      <c r="N25234" t="s">
        <v>72392</v>
      </c>
      <c r="O25234">
        <f>VALUE(RIGHT(N25234, FIND(":", N25234) -16))</f>
        <v>1.4730999999999999E-2</v>
      </c>
      <c r="Q25234" t="s">
        <v>117568</v>
      </c>
      <c r="R25234">
        <f>VALUE(RIGHT(Q25234, FIND(":", Q25234) -16))</f>
        <v>1.4060790000000001</v>
      </c>
    </row>
    <row r="25235" spans="2:18" hidden="1" x14ac:dyDescent="0.4"/>
    <row r="25236" spans="2:18" hidden="1" x14ac:dyDescent="0.4">
      <c r="B25236" t="s">
        <v>12262</v>
      </c>
      <c r="E25236" t="s">
        <v>25197</v>
      </c>
      <c r="H25236" t="s">
        <v>40263</v>
      </c>
      <c r="K25236" t="s">
        <v>56404</v>
      </c>
      <c r="N25236" t="s">
        <v>72393</v>
      </c>
      <c r="Q25236" t="s">
        <v>117569</v>
      </c>
    </row>
    <row r="25237" spans="2:18" hidden="1" x14ac:dyDescent="0.4"/>
    <row r="25238" spans="2:18" hidden="1" x14ac:dyDescent="0.4">
      <c r="B25238" t="s">
        <v>12263</v>
      </c>
      <c r="E25238" t="s">
        <v>25198</v>
      </c>
      <c r="H25238" t="s">
        <v>40264</v>
      </c>
      <c r="K25238" t="s">
        <v>56405</v>
      </c>
      <c r="N25238" t="s">
        <v>72394</v>
      </c>
      <c r="Q25238" t="s">
        <v>117570</v>
      </c>
    </row>
    <row r="25239" spans="2:18" hidden="1" x14ac:dyDescent="0.4"/>
    <row r="25240" spans="2:18" hidden="1" x14ac:dyDescent="0.4">
      <c r="B25240" t="s">
        <v>12264</v>
      </c>
      <c r="E25240" t="s">
        <v>25199</v>
      </c>
      <c r="H25240" t="s">
        <v>40265</v>
      </c>
      <c r="K25240" t="s">
        <v>56406</v>
      </c>
      <c r="N25240" t="s">
        <v>72395</v>
      </c>
      <c r="Q25240" t="s">
        <v>117571</v>
      </c>
    </row>
    <row r="25241" spans="2:18" hidden="1" x14ac:dyDescent="0.4"/>
    <row r="25242" spans="2:18" hidden="1" x14ac:dyDescent="0.4">
      <c r="B25242" t="s">
        <v>320</v>
      </c>
      <c r="E25242" t="s">
        <v>25200</v>
      </c>
      <c r="H25242" t="s">
        <v>40266</v>
      </c>
      <c r="K25242" t="s">
        <v>56407</v>
      </c>
      <c r="N25242" t="s">
        <v>72396</v>
      </c>
      <c r="Q25242" t="s">
        <v>117572</v>
      </c>
    </row>
    <row r="25243" spans="2:18" hidden="1" x14ac:dyDescent="0.4"/>
    <row r="25244" spans="2:18" hidden="1" x14ac:dyDescent="0.4"/>
    <row r="25245" spans="2:18" hidden="1" x14ac:dyDescent="0.4">
      <c r="B25245" t="s">
        <v>321</v>
      </c>
      <c r="E25245" t="s">
        <v>25201</v>
      </c>
      <c r="H25245" t="s">
        <v>40267</v>
      </c>
      <c r="K25245" t="s">
        <v>56408</v>
      </c>
      <c r="N25245" t="s">
        <v>72397</v>
      </c>
      <c r="Q25245" t="s">
        <v>117573</v>
      </c>
    </row>
    <row r="25246" spans="2:18" hidden="1" x14ac:dyDescent="0.4"/>
    <row r="25247" spans="2:18" hidden="1" x14ac:dyDescent="0.4">
      <c r="B25247" t="s">
        <v>12265</v>
      </c>
      <c r="E25247" t="s">
        <v>25202</v>
      </c>
      <c r="H25247" t="s">
        <v>40268</v>
      </c>
      <c r="K25247" t="s">
        <v>56409</v>
      </c>
      <c r="N25247" t="s">
        <v>72398</v>
      </c>
      <c r="Q25247" t="s">
        <v>117574</v>
      </c>
    </row>
    <row r="25248" spans="2:18" hidden="1" x14ac:dyDescent="0.4"/>
    <row r="25249" spans="2:18" hidden="1" x14ac:dyDescent="0.4">
      <c r="B25249" t="s">
        <v>12266</v>
      </c>
      <c r="E25249" t="s">
        <v>25203</v>
      </c>
      <c r="H25249" t="s">
        <v>40269</v>
      </c>
      <c r="K25249" t="s">
        <v>56410</v>
      </c>
      <c r="N25249" t="s">
        <v>72399</v>
      </c>
      <c r="Q25249" t="s">
        <v>117575</v>
      </c>
    </row>
    <row r="25250" spans="2:18" hidden="1" x14ac:dyDescent="0.4"/>
    <row r="25251" spans="2:18" hidden="1" x14ac:dyDescent="0.4">
      <c r="B25251" t="s">
        <v>12267</v>
      </c>
      <c r="E25251" t="s">
        <v>25204</v>
      </c>
      <c r="H25251" t="s">
        <v>40270</v>
      </c>
      <c r="K25251" t="s">
        <v>56411</v>
      </c>
      <c r="N25251" t="s">
        <v>72400</v>
      </c>
      <c r="Q25251" t="s">
        <v>117576</v>
      </c>
    </row>
    <row r="25252" spans="2:18" hidden="1" x14ac:dyDescent="0.4"/>
    <row r="25253" spans="2:18" hidden="1" x14ac:dyDescent="0.4">
      <c r="B25253" t="s">
        <v>12268</v>
      </c>
      <c r="E25253" t="s">
        <v>25205</v>
      </c>
      <c r="H25253" t="s">
        <v>40271</v>
      </c>
      <c r="K25253" t="s">
        <v>56412</v>
      </c>
      <c r="N25253" t="s">
        <v>72401</v>
      </c>
      <c r="Q25253" t="s">
        <v>117577</v>
      </c>
    </row>
    <row r="25254" spans="2:18" hidden="1" x14ac:dyDescent="0.4"/>
    <row r="25255" spans="2:18" hidden="1" x14ac:dyDescent="0.4">
      <c r="B25255" t="s">
        <v>12269</v>
      </c>
      <c r="E25255" t="s">
        <v>25206</v>
      </c>
      <c r="H25255" t="s">
        <v>40272</v>
      </c>
      <c r="K25255" t="s">
        <v>56413</v>
      </c>
      <c r="N25255" t="s">
        <v>72402</v>
      </c>
      <c r="Q25255" t="s">
        <v>117578</v>
      </c>
    </row>
    <row r="25256" spans="2:18" hidden="1" x14ac:dyDescent="0.4"/>
    <row r="25257" spans="2:18" hidden="1" x14ac:dyDescent="0.4">
      <c r="B25257" t="s">
        <v>12270</v>
      </c>
      <c r="E25257" t="s">
        <v>25207</v>
      </c>
      <c r="H25257" t="s">
        <v>40273</v>
      </c>
      <c r="K25257" t="s">
        <v>56414</v>
      </c>
      <c r="N25257" t="s">
        <v>72403</v>
      </c>
      <c r="Q25257" t="s">
        <v>117579</v>
      </c>
    </row>
    <row r="25258" spans="2:18" hidden="1" x14ac:dyDescent="0.4"/>
    <row r="25259" spans="2:18" hidden="1" x14ac:dyDescent="0.4">
      <c r="B25259" t="s">
        <v>12271</v>
      </c>
      <c r="E25259" t="s">
        <v>25208</v>
      </c>
      <c r="H25259" t="s">
        <v>40274</v>
      </c>
      <c r="K25259" t="s">
        <v>56415</v>
      </c>
      <c r="N25259" t="s">
        <v>72404</v>
      </c>
      <c r="Q25259" t="s">
        <v>117580</v>
      </c>
    </row>
    <row r="25260" spans="2:18" hidden="1" x14ac:dyDescent="0.4"/>
    <row r="25261" spans="2:18" x14ac:dyDescent="0.4">
      <c r="B25261" t="s">
        <v>12272</v>
      </c>
      <c r="C25261">
        <f>VALUE(RIGHT(B25261, FIND(":", B25261) -16))</f>
        <v>3.225E-3</v>
      </c>
      <c r="E25261" t="s">
        <v>25209</v>
      </c>
      <c r="F25261">
        <f>VALUE(RIGHT(E25261, FIND(":", E25261) -16))</f>
        <v>4.4489999999999998E-3</v>
      </c>
      <c r="H25261" t="s">
        <v>40275</v>
      </c>
      <c r="I25261">
        <f>VALUE(RIGHT(H25261, FIND(":", H25261) -16))</f>
        <v>7.1799999999999998E-3</v>
      </c>
      <c r="K25261" t="s">
        <v>56416</v>
      </c>
      <c r="L25261">
        <f>VALUE(RIGHT(K25261, FIND(":", K25261) -16))</f>
        <v>9.6959999999999998E-3</v>
      </c>
      <c r="N25261" t="s">
        <v>72405</v>
      </c>
      <c r="O25261">
        <f>VALUE(RIGHT(N25261, FIND(":", N25261) -16))</f>
        <v>1.4723E-2</v>
      </c>
      <c r="Q25261" t="s">
        <v>117581</v>
      </c>
      <c r="R25261">
        <f>VALUE(RIGHT(Q25261, FIND(":", Q25261) -16))</f>
        <v>1.4060790000000001</v>
      </c>
    </row>
    <row r="25262" spans="2:18" hidden="1" x14ac:dyDescent="0.4"/>
    <row r="25263" spans="2:18" hidden="1" x14ac:dyDescent="0.4">
      <c r="B25263" t="s">
        <v>12273</v>
      </c>
      <c r="E25263" t="s">
        <v>25210</v>
      </c>
      <c r="H25263" t="s">
        <v>40276</v>
      </c>
      <c r="K25263" t="s">
        <v>56417</v>
      </c>
      <c r="N25263" t="s">
        <v>72406</v>
      </c>
      <c r="Q25263" t="s">
        <v>117582</v>
      </c>
    </row>
    <row r="25264" spans="2:18" hidden="1" x14ac:dyDescent="0.4"/>
    <row r="25265" spans="2:17" hidden="1" x14ac:dyDescent="0.4">
      <c r="B25265" t="s">
        <v>12274</v>
      </c>
      <c r="E25265" t="s">
        <v>25211</v>
      </c>
      <c r="H25265" t="s">
        <v>40277</v>
      </c>
      <c r="K25265" t="s">
        <v>56418</v>
      </c>
      <c r="N25265" t="s">
        <v>72407</v>
      </c>
      <c r="Q25265" t="s">
        <v>117583</v>
      </c>
    </row>
    <row r="25266" spans="2:17" hidden="1" x14ac:dyDescent="0.4"/>
    <row r="25267" spans="2:17" hidden="1" x14ac:dyDescent="0.4">
      <c r="B25267" t="s">
        <v>12275</v>
      </c>
      <c r="E25267" t="s">
        <v>25212</v>
      </c>
      <c r="H25267" t="s">
        <v>40278</v>
      </c>
      <c r="K25267" t="s">
        <v>56419</v>
      </c>
      <c r="N25267" t="s">
        <v>72408</v>
      </c>
      <c r="Q25267" t="s">
        <v>117584</v>
      </c>
    </row>
    <row r="25268" spans="2:17" hidden="1" x14ac:dyDescent="0.4"/>
    <row r="25269" spans="2:17" hidden="1" x14ac:dyDescent="0.4">
      <c r="B25269" t="s">
        <v>12276</v>
      </c>
      <c r="E25269" t="s">
        <v>25213</v>
      </c>
      <c r="H25269" t="s">
        <v>40279</v>
      </c>
      <c r="K25269" t="s">
        <v>56420</v>
      </c>
      <c r="N25269" t="s">
        <v>72409</v>
      </c>
      <c r="Q25269" t="s">
        <v>117585</v>
      </c>
    </row>
    <row r="25270" spans="2:17" hidden="1" x14ac:dyDescent="0.4"/>
    <row r="25271" spans="2:17" hidden="1" x14ac:dyDescent="0.4"/>
    <row r="25272" spans="2:17" hidden="1" x14ac:dyDescent="0.4">
      <c r="B25272" t="s">
        <v>12277</v>
      </c>
      <c r="E25272" t="s">
        <v>25214</v>
      </c>
      <c r="H25272" t="s">
        <v>40280</v>
      </c>
      <c r="K25272" t="s">
        <v>56421</v>
      </c>
      <c r="N25272" t="s">
        <v>72410</v>
      </c>
      <c r="Q25272" t="s">
        <v>117586</v>
      </c>
    </row>
    <row r="25273" spans="2:17" hidden="1" x14ac:dyDescent="0.4"/>
    <row r="25274" spans="2:17" hidden="1" x14ac:dyDescent="0.4">
      <c r="B25274" t="s">
        <v>12278</v>
      </c>
      <c r="E25274" t="s">
        <v>25215</v>
      </c>
      <c r="H25274" t="s">
        <v>40281</v>
      </c>
      <c r="K25274" t="s">
        <v>56422</v>
      </c>
      <c r="N25274" t="s">
        <v>72411</v>
      </c>
      <c r="Q25274" t="s">
        <v>117587</v>
      </c>
    </row>
    <row r="25275" spans="2:17" hidden="1" x14ac:dyDescent="0.4"/>
    <row r="25276" spans="2:17" hidden="1" x14ac:dyDescent="0.4">
      <c r="B25276" t="s">
        <v>12279</v>
      </c>
      <c r="E25276" t="s">
        <v>25216</v>
      </c>
      <c r="H25276" t="s">
        <v>40282</v>
      </c>
      <c r="K25276" t="s">
        <v>56423</v>
      </c>
      <c r="N25276" t="s">
        <v>72412</v>
      </c>
      <c r="Q25276" t="s">
        <v>117588</v>
      </c>
    </row>
    <row r="25277" spans="2:17" hidden="1" x14ac:dyDescent="0.4"/>
    <row r="25278" spans="2:17" hidden="1" x14ac:dyDescent="0.4">
      <c r="B25278" t="s">
        <v>12280</v>
      </c>
      <c r="E25278" t="s">
        <v>25217</v>
      </c>
      <c r="H25278" t="s">
        <v>40283</v>
      </c>
      <c r="K25278" t="s">
        <v>56424</v>
      </c>
      <c r="N25278" t="s">
        <v>72413</v>
      </c>
      <c r="Q25278" t="s">
        <v>117589</v>
      </c>
    </row>
    <row r="25279" spans="2:17" hidden="1" x14ac:dyDescent="0.4"/>
    <row r="25280" spans="2:17" hidden="1" x14ac:dyDescent="0.4">
      <c r="B25280" t="s">
        <v>12281</v>
      </c>
      <c r="E25280" t="s">
        <v>25218</v>
      </c>
      <c r="H25280" t="s">
        <v>40284</v>
      </c>
      <c r="K25280" t="s">
        <v>56425</v>
      </c>
      <c r="N25280" t="s">
        <v>72414</v>
      </c>
      <c r="Q25280" t="s">
        <v>117590</v>
      </c>
    </row>
    <row r="25281" spans="2:18" hidden="1" x14ac:dyDescent="0.4"/>
    <row r="25282" spans="2:18" hidden="1" x14ac:dyDescent="0.4">
      <c r="B25282" t="s">
        <v>12282</v>
      </c>
      <c r="E25282" t="s">
        <v>25219</v>
      </c>
      <c r="H25282" t="s">
        <v>40285</v>
      </c>
      <c r="K25282" t="s">
        <v>56426</v>
      </c>
      <c r="N25282" t="s">
        <v>72415</v>
      </c>
      <c r="Q25282" t="s">
        <v>117591</v>
      </c>
    </row>
    <row r="25283" spans="2:18" hidden="1" x14ac:dyDescent="0.4"/>
    <row r="25284" spans="2:18" hidden="1" x14ac:dyDescent="0.4">
      <c r="B25284" t="s">
        <v>12283</v>
      </c>
      <c r="E25284" t="s">
        <v>25220</v>
      </c>
      <c r="H25284" t="s">
        <v>40286</v>
      </c>
      <c r="K25284" t="s">
        <v>56427</v>
      </c>
      <c r="N25284" t="s">
        <v>72416</v>
      </c>
      <c r="Q25284" t="s">
        <v>117592</v>
      </c>
    </row>
    <row r="25285" spans="2:18" hidden="1" x14ac:dyDescent="0.4"/>
    <row r="25286" spans="2:18" hidden="1" x14ac:dyDescent="0.4">
      <c r="B25286" t="s">
        <v>12284</v>
      </c>
      <c r="E25286" t="s">
        <v>25221</v>
      </c>
      <c r="H25286" t="s">
        <v>40287</v>
      </c>
      <c r="K25286" t="s">
        <v>56428</v>
      </c>
      <c r="N25286" t="s">
        <v>72417</v>
      </c>
      <c r="Q25286" t="s">
        <v>117593</v>
      </c>
    </row>
    <row r="25287" spans="2:18" hidden="1" x14ac:dyDescent="0.4"/>
    <row r="25288" spans="2:18" x14ac:dyDescent="0.4">
      <c r="B25288" t="s">
        <v>12285</v>
      </c>
      <c r="C25288">
        <f>VALUE(RIGHT(B25288, FIND(":", B25288) -16))</f>
        <v>3.2209999999999999E-3</v>
      </c>
      <c r="E25288" t="s">
        <v>25222</v>
      </c>
      <c r="F25288">
        <f>VALUE(RIGHT(E25288, FIND(":", E25288) -16))</f>
        <v>4.4419999999999998E-3</v>
      </c>
      <c r="H25288" t="s">
        <v>40288</v>
      </c>
      <c r="I25288">
        <f>VALUE(RIGHT(H25288, FIND(":", H25288) -16))</f>
        <v>7.175E-3</v>
      </c>
      <c r="K25288" t="s">
        <v>56429</v>
      </c>
      <c r="L25288">
        <f>VALUE(RIGHT(K25288, FIND(":", K25288) -16))</f>
        <v>9.6869999999999994E-3</v>
      </c>
      <c r="N25288" t="s">
        <v>72418</v>
      </c>
      <c r="O25288">
        <f>VALUE(RIGHT(N25288, FIND(":", N25288) -16))</f>
        <v>1.4710000000000001E-2</v>
      </c>
      <c r="Q25288" t="s">
        <v>117594</v>
      </c>
      <c r="R25288">
        <f>VALUE(RIGHT(Q25288, FIND(":", Q25288) -16))</f>
        <v>1.4060790000000001</v>
      </c>
    </row>
    <row r="25289" spans="2:18" hidden="1" x14ac:dyDescent="0.4"/>
    <row r="25290" spans="2:18" hidden="1" x14ac:dyDescent="0.4">
      <c r="B25290" t="s">
        <v>12286</v>
      </c>
      <c r="E25290" t="s">
        <v>25223</v>
      </c>
      <c r="H25290" t="s">
        <v>40289</v>
      </c>
      <c r="K25290" t="s">
        <v>56430</v>
      </c>
      <c r="N25290" t="s">
        <v>72419</v>
      </c>
      <c r="Q25290" t="s">
        <v>117595</v>
      </c>
    </row>
    <row r="25291" spans="2:18" hidden="1" x14ac:dyDescent="0.4"/>
    <row r="25292" spans="2:18" hidden="1" x14ac:dyDescent="0.4">
      <c r="B25292" t="s">
        <v>12287</v>
      </c>
      <c r="E25292" t="s">
        <v>25224</v>
      </c>
      <c r="H25292" t="s">
        <v>40290</v>
      </c>
      <c r="K25292" t="s">
        <v>56431</v>
      </c>
      <c r="N25292" t="s">
        <v>72420</v>
      </c>
      <c r="Q25292" t="s">
        <v>117596</v>
      </c>
    </row>
    <row r="25293" spans="2:18" hidden="1" x14ac:dyDescent="0.4"/>
    <row r="25294" spans="2:18" hidden="1" x14ac:dyDescent="0.4">
      <c r="B25294" t="s">
        <v>12288</v>
      </c>
      <c r="E25294" t="s">
        <v>25225</v>
      </c>
      <c r="H25294" t="s">
        <v>40291</v>
      </c>
      <c r="K25294" t="s">
        <v>56432</v>
      </c>
      <c r="N25294" t="s">
        <v>72421</v>
      </c>
      <c r="Q25294" t="s">
        <v>117597</v>
      </c>
    </row>
    <row r="25295" spans="2:18" hidden="1" x14ac:dyDescent="0.4"/>
    <row r="25296" spans="2:18" hidden="1" x14ac:dyDescent="0.4">
      <c r="B25296" t="s">
        <v>322</v>
      </c>
      <c r="E25296" t="s">
        <v>25226</v>
      </c>
      <c r="H25296" t="s">
        <v>40292</v>
      </c>
      <c r="K25296" t="s">
        <v>56433</v>
      </c>
      <c r="N25296" t="s">
        <v>72422</v>
      </c>
      <c r="Q25296" t="s">
        <v>117598</v>
      </c>
    </row>
    <row r="25297" spans="2:17" hidden="1" x14ac:dyDescent="0.4"/>
    <row r="25298" spans="2:17" hidden="1" x14ac:dyDescent="0.4"/>
    <row r="25299" spans="2:17" hidden="1" x14ac:dyDescent="0.4">
      <c r="B25299" t="s">
        <v>12289</v>
      </c>
      <c r="E25299" t="s">
        <v>25227</v>
      </c>
      <c r="H25299" t="s">
        <v>40293</v>
      </c>
      <c r="K25299" t="s">
        <v>56434</v>
      </c>
      <c r="N25299" t="s">
        <v>72423</v>
      </c>
      <c r="Q25299" t="s">
        <v>117599</v>
      </c>
    </row>
    <row r="25300" spans="2:17" hidden="1" x14ac:dyDescent="0.4"/>
    <row r="25301" spans="2:17" hidden="1" x14ac:dyDescent="0.4">
      <c r="B25301" t="s">
        <v>12290</v>
      </c>
      <c r="E25301" t="s">
        <v>25228</v>
      </c>
      <c r="H25301" t="s">
        <v>40294</v>
      </c>
      <c r="K25301" t="s">
        <v>56435</v>
      </c>
      <c r="N25301" t="s">
        <v>72424</v>
      </c>
      <c r="Q25301" t="s">
        <v>117600</v>
      </c>
    </row>
    <row r="25302" spans="2:17" hidden="1" x14ac:dyDescent="0.4"/>
    <row r="25303" spans="2:17" hidden="1" x14ac:dyDescent="0.4">
      <c r="B25303" t="s">
        <v>12291</v>
      </c>
      <c r="E25303" t="s">
        <v>25229</v>
      </c>
      <c r="H25303" t="s">
        <v>40295</v>
      </c>
      <c r="K25303" t="s">
        <v>56436</v>
      </c>
      <c r="N25303" t="s">
        <v>72425</v>
      </c>
      <c r="Q25303" t="s">
        <v>117601</v>
      </c>
    </row>
    <row r="25304" spans="2:17" hidden="1" x14ac:dyDescent="0.4"/>
    <row r="25305" spans="2:17" hidden="1" x14ac:dyDescent="0.4">
      <c r="B25305" t="s">
        <v>12292</v>
      </c>
      <c r="E25305" t="s">
        <v>25230</v>
      </c>
      <c r="H25305" t="s">
        <v>40296</v>
      </c>
      <c r="K25305" t="s">
        <v>56437</v>
      </c>
      <c r="N25305" t="s">
        <v>72426</v>
      </c>
      <c r="Q25305" t="s">
        <v>117602</v>
      </c>
    </row>
    <row r="25306" spans="2:17" hidden="1" x14ac:dyDescent="0.4"/>
    <row r="25307" spans="2:17" hidden="1" x14ac:dyDescent="0.4">
      <c r="B25307" t="s">
        <v>12293</v>
      </c>
      <c r="E25307" t="s">
        <v>25231</v>
      </c>
      <c r="H25307" t="s">
        <v>40297</v>
      </c>
      <c r="K25307" t="s">
        <v>56438</v>
      </c>
      <c r="N25307" t="s">
        <v>72427</v>
      </c>
      <c r="Q25307" t="s">
        <v>117603</v>
      </c>
    </row>
    <row r="25308" spans="2:17" hidden="1" x14ac:dyDescent="0.4"/>
    <row r="25309" spans="2:17" hidden="1" x14ac:dyDescent="0.4">
      <c r="B25309" t="s">
        <v>12294</v>
      </c>
      <c r="E25309" t="s">
        <v>25232</v>
      </c>
      <c r="H25309" t="s">
        <v>40298</v>
      </c>
      <c r="K25309" t="s">
        <v>56439</v>
      </c>
      <c r="N25309" t="s">
        <v>72428</v>
      </c>
      <c r="Q25309" t="s">
        <v>117604</v>
      </c>
    </row>
    <row r="25310" spans="2:17" hidden="1" x14ac:dyDescent="0.4"/>
    <row r="25311" spans="2:17" hidden="1" x14ac:dyDescent="0.4">
      <c r="B25311" t="s">
        <v>12295</v>
      </c>
      <c r="E25311" t="s">
        <v>25233</v>
      </c>
      <c r="H25311" t="s">
        <v>40299</v>
      </c>
      <c r="K25311" t="s">
        <v>56440</v>
      </c>
      <c r="N25311" t="s">
        <v>72429</v>
      </c>
      <c r="Q25311" t="s">
        <v>117605</v>
      </c>
    </row>
    <row r="25312" spans="2:17" hidden="1" x14ac:dyDescent="0.4"/>
    <row r="25313" spans="2:18" hidden="1" x14ac:dyDescent="0.4">
      <c r="B25313" t="s">
        <v>12296</v>
      </c>
      <c r="E25313" t="s">
        <v>25234</v>
      </c>
      <c r="H25313" t="s">
        <v>40300</v>
      </c>
      <c r="K25313" t="s">
        <v>56441</v>
      </c>
      <c r="N25313" t="s">
        <v>72430</v>
      </c>
      <c r="Q25313" t="s">
        <v>117606</v>
      </c>
    </row>
    <row r="25314" spans="2:18" hidden="1" x14ac:dyDescent="0.4"/>
    <row r="25315" spans="2:18" x14ac:dyDescent="0.4">
      <c r="B25315" t="s">
        <v>12297</v>
      </c>
      <c r="C25315">
        <f>VALUE(RIGHT(B25315, FIND(":", B25315) -16))</f>
        <v>3.2209999999999999E-3</v>
      </c>
      <c r="E25315" t="s">
        <v>25235</v>
      </c>
      <c r="F25315">
        <f>VALUE(RIGHT(E25315, FIND(":", E25315) -16))</f>
        <v>4.4510000000000001E-3</v>
      </c>
      <c r="H25315" t="s">
        <v>40301</v>
      </c>
      <c r="I25315">
        <f>VALUE(RIGHT(H25315, FIND(":", H25315) -16))</f>
        <v>7.1590000000000004E-3</v>
      </c>
      <c r="K25315" t="s">
        <v>56442</v>
      </c>
      <c r="L25315">
        <f>VALUE(RIGHT(K25315, FIND(":", K25315) -16))</f>
        <v>9.6930000000000002E-3</v>
      </c>
      <c r="N25315" t="s">
        <v>72431</v>
      </c>
      <c r="O25315">
        <f>VALUE(RIGHT(N25315, FIND(":", N25315) -16))</f>
        <v>1.4704999999999999E-2</v>
      </c>
      <c r="Q25315" t="s">
        <v>117607</v>
      </c>
      <c r="R25315">
        <f>VALUE(RIGHT(Q25315, FIND(":", Q25315) -16))</f>
        <v>1.4060790000000001</v>
      </c>
    </row>
    <row r="25316" spans="2:18" hidden="1" x14ac:dyDescent="0.4"/>
    <row r="25317" spans="2:18" hidden="1" x14ac:dyDescent="0.4">
      <c r="B25317" t="s">
        <v>12298</v>
      </c>
      <c r="E25317" t="s">
        <v>25236</v>
      </c>
      <c r="H25317" t="s">
        <v>40302</v>
      </c>
      <c r="K25317" t="s">
        <v>56443</v>
      </c>
      <c r="N25317" t="s">
        <v>72432</v>
      </c>
      <c r="Q25317" t="s">
        <v>117608</v>
      </c>
    </row>
    <row r="25318" spans="2:18" hidden="1" x14ac:dyDescent="0.4"/>
    <row r="25319" spans="2:18" hidden="1" x14ac:dyDescent="0.4">
      <c r="B25319" t="s">
        <v>12299</v>
      </c>
      <c r="E25319" t="s">
        <v>25237</v>
      </c>
      <c r="H25319" t="s">
        <v>40303</v>
      </c>
      <c r="K25319" t="s">
        <v>56444</v>
      </c>
      <c r="N25319" t="s">
        <v>72433</v>
      </c>
      <c r="Q25319" t="s">
        <v>117609</v>
      </c>
    </row>
    <row r="25320" spans="2:18" hidden="1" x14ac:dyDescent="0.4"/>
    <row r="25321" spans="2:18" hidden="1" x14ac:dyDescent="0.4">
      <c r="B25321" t="s">
        <v>12300</v>
      </c>
      <c r="E25321" t="s">
        <v>25238</v>
      </c>
      <c r="H25321" t="s">
        <v>40304</v>
      </c>
      <c r="K25321" t="s">
        <v>56445</v>
      </c>
      <c r="N25321" t="s">
        <v>72434</v>
      </c>
      <c r="Q25321" t="s">
        <v>117610</v>
      </c>
    </row>
    <row r="25322" spans="2:18" hidden="1" x14ac:dyDescent="0.4"/>
    <row r="25323" spans="2:18" hidden="1" x14ac:dyDescent="0.4">
      <c r="B25323" t="s">
        <v>12301</v>
      </c>
      <c r="E25323" t="s">
        <v>25239</v>
      </c>
      <c r="H25323" t="s">
        <v>40305</v>
      </c>
      <c r="K25323" t="s">
        <v>56446</v>
      </c>
      <c r="N25323" t="s">
        <v>72435</v>
      </c>
      <c r="Q25323" t="s">
        <v>117611</v>
      </c>
    </row>
    <row r="25324" spans="2:18" hidden="1" x14ac:dyDescent="0.4"/>
    <row r="25325" spans="2:18" hidden="1" x14ac:dyDescent="0.4"/>
    <row r="25326" spans="2:18" hidden="1" x14ac:dyDescent="0.4">
      <c r="B25326" t="s">
        <v>12302</v>
      </c>
      <c r="E25326" t="s">
        <v>25240</v>
      </c>
      <c r="H25326" t="s">
        <v>40306</v>
      </c>
      <c r="K25326" t="s">
        <v>56447</v>
      </c>
      <c r="N25326" t="s">
        <v>72436</v>
      </c>
      <c r="Q25326" t="s">
        <v>117612</v>
      </c>
    </row>
    <row r="25327" spans="2:18" hidden="1" x14ac:dyDescent="0.4"/>
    <row r="25328" spans="2:18" hidden="1" x14ac:dyDescent="0.4">
      <c r="B25328" t="s">
        <v>12303</v>
      </c>
      <c r="E25328" t="s">
        <v>25241</v>
      </c>
      <c r="H25328" t="s">
        <v>40307</v>
      </c>
      <c r="K25328" t="s">
        <v>56448</v>
      </c>
      <c r="N25328" t="s">
        <v>72437</v>
      </c>
      <c r="Q25328" t="s">
        <v>117613</v>
      </c>
    </row>
    <row r="25329" spans="2:18" hidden="1" x14ac:dyDescent="0.4"/>
    <row r="25330" spans="2:18" hidden="1" x14ac:dyDescent="0.4">
      <c r="B25330" t="s">
        <v>12304</v>
      </c>
      <c r="E25330" t="s">
        <v>25242</v>
      </c>
      <c r="H25330" t="s">
        <v>40308</v>
      </c>
      <c r="K25330" t="s">
        <v>56449</v>
      </c>
      <c r="N25330" t="s">
        <v>72438</v>
      </c>
      <c r="Q25330" t="s">
        <v>117614</v>
      </c>
    </row>
    <row r="25331" spans="2:18" hidden="1" x14ac:dyDescent="0.4"/>
    <row r="25332" spans="2:18" hidden="1" x14ac:dyDescent="0.4">
      <c r="B25332" t="s">
        <v>12305</v>
      </c>
      <c r="E25332" t="s">
        <v>25243</v>
      </c>
      <c r="H25332" t="s">
        <v>40309</v>
      </c>
      <c r="K25332" t="s">
        <v>56450</v>
      </c>
      <c r="N25332" t="s">
        <v>72439</v>
      </c>
      <c r="Q25332" t="s">
        <v>117615</v>
      </c>
    </row>
    <row r="25333" spans="2:18" hidden="1" x14ac:dyDescent="0.4"/>
    <row r="25334" spans="2:18" hidden="1" x14ac:dyDescent="0.4">
      <c r="B25334" t="s">
        <v>12306</v>
      </c>
      <c r="E25334" t="s">
        <v>25244</v>
      </c>
      <c r="H25334" t="s">
        <v>40310</v>
      </c>
      <c r="K25334" t="s">
        <v>56451</v>
      </c>
      <c r="N25334" t="s">
        <v>72440</v>
      </c>
      <c r="Q25334" t="s">
        <v>117616</v>
      </c>
    </row>
    <row r="25335" spans="2:18" hidden="1" x14ac:dyDescent="0.4"/>
    <row r="25336" spans="2:18" hidden="1" x14ac:dyDescent="0.4">
      <c r="B25336" t="s">
        <v>12307</v>
      </c>
      <c r="E25336" t="s">
        <v>25245</v>
      </c>
      <c r="H25336" t="s">
        <v>40311</v>
      </c>
      <c r="K25336" t="s">
        <v>56452</v>
      </c>
      <c r="N25336" t="s">
        <v>72441</v>
      </c>
      <c r="Q25336" t="s">
        <v>117617</v>
      </c>
    </row>
    <row r="25337" spans="2:18" hidden="1" x14ac:dyDescent="0.4"/>
    <row r="25338" spans="2:18" hidden="1" x14ac:dyDescent="0.4">
      <c r="B25338" t="s">
        <v>12308</v>
      </c>
      <c r="E25338" t="s">
        <v>25246</v>
      </c>
      <c r="H25338" t="s">
        <v>40312</v>
      </c>
      <c r="K25338" t="s">
        <v>56453</v>
      </c>
      <c r="N25338" t="s">
        <v>72442</v>
      </c>
      <c r="Q25338" t="s">
        <v>117618</v>
      </c>
    </row>
    <row r="25339" spans="2:18" hidden="1" x14ac:dyDescent="0.4"/>
    <row r="25340" spans="2:18" hidden="1" x14ac:dyDescent="0.4">
      <c r="B25340" t="s">
        <v>12309</v>
      </c>
      <c r="E25340" t="s">
        <v>25247</v>
      </c>
      <c r="H25340" t="s">
        <v>40313</v>
      </c>
      <c r="K25340" t="s">
        <v>56454</v>
      </c>
      <c r="N25340" t="s">
        <v>72443</v>
      </c>
      <c r="Q25340" t="s">
        <v>117619</v>
      </c>
    </row>
    <row r="25341" spans="2:18" hidden="1" x14ac:dyDescent="0.4"/>
    <row r="25342" spans="2:18" x14ac:dyDescent="0.4">
      <c r="B25342" t="s">
        <v>12310</v>
      </c>
      <c r="C25342">
        <f>VALUE(RIGHT(B25342, FIND(":", B25342) -16))</f>
        <v>3.2179999999999999E-3</v>
      </c>
      <c r="E25342" t="s">
        <v>25248</v>
      </c>
      <c r="F25342">
        <f>VALUE(RIGHT(E25342, FIND(":", E25342) -16))</f>
        <v>4.4679999999999997E-3</v>
      </c>
      <c r="H25342" t="s">
        <v>40314</v>
      </c>
      <c r="I25342">
        <f>VALUE(RIGHT(H25342, FIND(":", H25342) -16))</f>
        <v>7.1450000000000003E-3</v>
      </c>
      <c r="K25342" t="s">
        <v>56455</v>
      </c>
      <c r="L25342">
        <f>VALUE(RIGHT(K25342, FIND(":", K25342) -16))</f>
        <v>9.6950000000000005E-3</v>
      </c>
      <c r="N25342" t="s">
        <v>72444</v>
      </c>
      <c r="O25342">
        <f>VALUE(RIGHT(N25342, FIND(":", N25342) -16))</f>
        <v>1.4716E-2</v>
      </c>
      <c r="Q25342" t="s">
        <v>117620</v>
      </c>
      <c r="R25342">
        <f>VALUE(RIGHT(Q25342, FIND(":", Q25342) -16))</f>
        <v>1.4060790000000001</v>
      </c>
    </row>
    <row r="25343" spans="2:18" hidden="1" x14ac:dyDescent="0.4"/>
    <row r="25344" spans="2:18" hidden="1" x14ac:dyDescent="0.4">
      <c r="B25344" t="s">
        <v>12311</v>
      </c>
      <c r="E25344" t="s">
        <v>25249</v>
      </c>
      <c r="H25344" t="s">
        <v>40315</v>
      </c>
      <c r="K25344" t="s">
        <v>56456</v>
      </c>
      <c r="N25344" t="s">
        <v>72445</v>
      </c>
      <c r="Q25344" t="s">
        <v>117621</v>
      </c>
    </row>
    <row r="25345" spans="2:17" hidden="1" x14ac:dyDescent="0.4"/>
    <row r="25346" spans="2:17" hidden="1" x14ac:dyDescent="0.4">
      <c r="B25346" t="s">
        <v>12312</v>
      </c>
      <c r="E25346" t="s">
        <v>25250</v>
      </c>
      <c r="H25346" t="s">
        <v>40316</v>
      </c>
      <c r="K25346" t="s">
        <v>56457</v>
      </c>
      <c r="N25346" t="s">
        <v>72446</v>
      </c>
      <c r="Q25346" t="s">
        <v>117622</v>
      </c>
    </row>
    <row r="25347" spans="2:17" hidden="1" x14ac:dyDescent="0.4"/>
    <row r="25348" spans="2:17" hidden="1" x14ac:dyDescent="0.4">
      <c r="B25348" t="s">
        <v>12313</v>
      </c>
      <c r="E25348" t="s">
        <v>25251</v>
      </c>
      <c r="H25348" t="s">
        <v>40317</v>
      </c>
      <c r="K25348" t="s">
        <v>56458</v>
      </c>
      <c r="N25348" t="s">
        <v>72447</v>
      </c>
      <c r="Q25348" t="s">
        <v>117623</v>
      </c>
    </row>
    <row r="25349" spans="2:17" hidden="1" x14ac:dyDescent="0.4"/>
    <row r="25350" spans="2:17" hidden="1" x14ac:dyDescent="0.4">
      <c r="B25350" t="s">
        <v>12314</v>
      </c>
      <c r="E25350" t="s">
        <v>25252</v>
      </c>
      <c r="H25350" t="s">
        <v>40318</v>
      </c>
      <c r="K25350" t="s">
        <v>56459</v>
      </c>
      <c r="N25350" t="s">
        <v>72448</v>
      </c>
      <c r="Q25350" t="s">
        <v>117624</v>
      </c>
    </row>
    <row r="25351" spans="2:17" hidden="1" x14ac:dyDescent="0.4"/>
    <row r="25352" spans="2:17" hidden="1" x14ac:dyDescent="0.4"/>
    <row r="25353" spans="2:17" hidden="1" x14ac:dyDescent="0.4">
      <c r="B25353" t="s">
        <v>12315</v>
      </c>
      <c r="E25353" t="s">
        <v>25253</v>
      </c>
      <c r="H25353" t="s">
        <v>40319</v>
      </c>
      <c r="K25353" t="s">
        <v>56460</v>
      </c>
      <c r="N25353" t="s">
        <v>72449</v>
      </c>
      <c r="Q25353" t="s">
        <v>117625</v>
      </c>
    </row>
    <row r="25354" spans="2:17" hidden="1" x14ac:dyDescent="0.4"/>
    <row r="25355" spans="2:17" hidden="1" x14ac:dyDescent="0.4">
      <c r="B25355" t="s">
        <v>12316</v>
      </c>
      <c r="E25355" t="s">
        <v>25254</v>
      </c>
      <c r="H25355" t="s">
        <v>40320</v>
      </c>
      <c r="K25355" t="s">
        <v>56461</v>
      </c>
      <c r="N25355" t="s">
        <v>72450</v>
      </c>
      <c r="Q25355" t="s">
        <v>117626</v>
      </c>
    </row>
    <row r="25356" spans="2:17" hidden="1" x14ac:dyDescent="0.4"/>
    <row r="25357" spans="2:17" hidden="1" x14ac:dyDescent="0.4">
      <c r="B25357" t="s">
        <v>12317</v>
      </c>
      <c r="E25357" t="s">
        <v>25255</v>
      </c>
      <c r="H25357" t="s">
        <v>40321</v>
      </c>
      <c r="K25357" t="s">
        <v>56462</v>
      </c>
      <c r="N25357" t="s">
        <v>72451</v>
      </c>
      <c r="Q25357" t="s">
        <v>117627</v>
      </c>
    </row>
    <row r="25358" spans="2:17" hidden="1" x14ac:dyDescent="0.4"/>
    <row r="25359" spans="2:17" hidden="1" x14ac:dyDescent="0.4">
      <c r="B25359" t="s">
        <v>12318</v>
      </c>
      <c r="E25359" t="s">
        <v>25256</v>
      </c>
      <c r="H25359" t="s">
        <v>40322</v>
      </c>
      <c r="K25359" t="s">
        <v>56463</v>
      </c>
      <c r="N25359" t="s">
        <v>72452</v>
      </c>
      <c r="Q25359" t="s">
        <v>117628</v>
      </c>
    </row>
    <row r="25360" spans="2:17" hidden="1" x14ac:dyDescent="0.4"/>
    <row r="25361" spans="2:18" hidden="1" x14ac:dyDescent="0.4">
      <c r="B25361" t="s">
        <v>12319</v>
      </c>
      <c r="E25361" t="s">
        <v>25257</v>
      </c>
      <c r="H25361" t="s">
        <v>40323</v>
      </c>
      <c r="K25361" t="s">
        <v>56464</v>
      </c>
      <c r="N25361" t="s">
        <v>72453</v>
      </c>
      <c r="Q25361" t="s">
        <v>117629</v>
      </c>
    </row>
    <row r="25362" spans="2:18" hidden="1" x14ac:dyDescent="0.4"/>
    <row r="25363" spans="2:18" hidden="1" x14ac:dyDescent="0.4">
      <c r="B25363" t="s">
        <v>12320</v>
      </c>
      <c r="E25363" t="s">
        <v>25258</v>
      </c>
      <c r="H25363" t="s">
        <v>40324</v>
      </c>
      <c r="K25363" t="s">
        <v>56465</v>
      </c>
      <c r="N25363" t="s">
        <v>72454</v>
      </c>
      <c r="Q25363" t="s">
        <v>117630</v>
      </c>
    </row>
    <row r="25364" spans="2:18" hidden="1" x14ac:dyDescent="0.4"/>
    <row r="25365" spans="2:18" hidden="1" x14ac:dyDescent="0.4">
      <c r="B25365" t="s">
        <v>12321</v>
      </c>
      <c r="E25365" t="s">
        <v>25259</v>
      </c>
      <c r="H25365" t="s">
        <v>40325</v>
      </c>
      <c r="K25365" t="s">
        <v>56466</v>
      </c>
      <c r="N25365" t="s">
        <v>72455</v>
      </c>
      <c r="Q25365" t="s">
        <v>117631</v>
      </c>
    </row>
    <row r="25366" spans="2:18" hidden="1" x14ac:dyDescent="0.4"/>
    <row r="25367" spans="2:18" hidden="1" x14ac:dyDescent="0.4">
      <c r="B25367" t="s">
        <v>12322</v>
      </c>
      <c r="E25367" t="s">
        <v>25260</v>
      </c>
      <c r="H25367" t="s">
        <v>40326</v>
      </c>
      <c r="K25367" t="s">
        <v>56467</v>
      </c>
      <c r="N25367" t="s">
        <v>72456</v>
      </c>
      <c r="Q25367" t="s">
        <v>117632</v>
      </c>
    </row>
    <row r="25368" spans="2:18" hidden="1" x14ac:dyDescent="0.4"/>
    <row r="25369" spans="2:18" x14ac:dyDescent="0.4">
      <c r="B25369" t="s">
        <v>12323</v>
      </c>
      <c r="C25369">
        <f>VALUE(RIGHT(B25369, FIND(":", B25369) -16))</f>
        <v>3.2070000000000002E-3</v>
      </c>
      <c r="E25369" t="s">
        <v>25261</v>
      </c>
      <c r="F25369">
        <f>VALUE(RIGHT(E25369, FIND(":", E25369) -16))</f>
        <v>4.4759999999999999E-3</v>
      </c>
      <c r="H25369" t="s">
        <v>40327</v>
      </c>
      <c r="I25369">
        <f>VALUE(RIGHT(H25369, FIND(":", H25369) -16))</f>
        <v>7.1399999999999996E-3</v>
      </c>
      <c r="K25369" t="s">
        <v>56468</v>
      </c>
      <c r="L25369">
        <f>VALUE(RIGHT(K25369, FIND(":", K25369) -16))</f>
        <v>9.6950000000000005E-3</v>
      </c>
      <c r="N25369" t="s">
        <v>72457</v>
      </c>
      <c r="O25369">
        <f>VALUE(RIGHT(N25369, FIND(":", N25369) -16))</f>
        <v>1.4713E-2</v>
      </c>
      <c r="Q25369" t="s">
        <v>117633</v>
      </c>
      <c r="R25369">
        <f>VALUE(RIGHT(Q25369, FIND(":", Q25369) -16))</f>
        <v>1.4060790000000001</v>
      </c>
    </row>
    <row r="25370" spans="2:18" hidden="1" x14ac:dyDescent="0.4"/>
    <row r="25371" spans="2:18" hidden="1" x14ac:dyDescent="0.4">
      <c r="B25371" t="s">
        <v>12324</v>
      </c>
      <c r="E25371" t="s">
        <v>25262</v>
      </c>
      <c r="H25371" t="s">
        <v>40328</v>
      </c>
      <c r="K25371" t="s">
        <v>56469</v>
      </c>
      <c r="N25371" t="s">
        <v>72458</v>
      </c>
      <c r="Q25371" t="s">
        <v>117634</v>
      </c>
    </row>
    <row r="25372" spans="2:18" hidden="1" x14ac:dyDescent="0.4"/>
    <row r="25373" spans="2:18" hidden="1" x14ac:dyDescent="0.4">
      <c r="B25373" t="s">
        <v>12325</v>
      </c>
      <c r="E25373" t="s">
        <v>25263</v>
      </c>
      <c r="H25373" t="s">
        <v>40329</v>
      </c>
      <c r="K25373" t="s">
        <v>56470</v>
      </c>
      <c r="N25373" t="s">
        <v>72459</v>
      </c>
      <c r="Q25373" t="s">
        <v>117635</v>
      </c>
    </row>
    <row r="25374" spans="2:18" hidden="1" x14ac:dyDescent="0.4"/>
    <row r="25375" spans="2:18" hidden="1" x14ac:dyDescent="0.4">
      <c r="B25375" t="s">
        <v>12326</v>
      </c>
      <c r="E25375" t="s">
        <v>25264</v>
      </c>
      <c r="H25375" t="s">
        <v>40330</v>
      </c>
      <c r="K25375" t="s">
        <v>56471</v>
      </c>
      <c r="N25375" t="s">
        <v>72460</v>
      </c>
      <c r="Q25375" t="s">
        <v>117636</v>
      </c>
    </row>
    <row r="25376" spans="2:18" hidden="1" x14ac:dyDescent="0.4"/>
    <row r="25377" spans="2:17" hidden="1" x14ac:dyDescent="0.4">
      <c r="B25377" t="s">
        <v>323</v>
      </c>
      <c r="E25377" t="s">
        <v>25265</v>
      </c>
      <c r="H25377" t="s">
        <v>40331</v>
      </c>
      <c r="K25377" t="s">
        <v>56472</v>
      </c>
      <c r="N25377" t="s">
        <v>72461</v>
      </c>
      <c r="Q25377" t="s">
        <v>117637</v>
      </c>
    </row>
    <row r="25378" spans="2:17" hidden="1" x14ac:dyDescent="0.4"/>
    <row r="25379" spans="2:17" hidden="1" x14ac:dyDescent="0.4"/>
    <row r="25380" spans="2:17" hidden="1" x14ac:dyDescent="0.4">
      <c r="B25380" t="s">
        <v>324</v>
      </c>
      <c r="E25380" t="s">
        <v>25266</v>
      </c>
      <c r="H25380" t="s">
        <v>40332</v>
      </c>
      <c r="K25380" t="s">
        <v>56473</v>
      </c>
      <c r="N25380" t="s">
        <v>72462</v>
      </c>
      <c r="Q25380" t="s">
        <v>117638</v>
      </c>
    </row>
    <row r="25381" spans="2:17" hidden="1" x14ac:dyDescent="0.4"/>
    <row r="25382" spans="2:17" hidden="1" x14ac:dyDescent="0.4">
      <c r="B25382" t="s">
        <v>12327</v>
      </c>
      <c r="E25382" t="s">
        <v>25267</v>
      </c>
      <c r="H25382" t="s">
        <v>40333</v>
      </c>
      <c r="K25382" t="s">
        <v>56474</v>
      </c>
      <c r="N25382" t="s">
        <v>72463</v>
      </c>
      <c r="Q25382" t="s">
        <v>117639</v>
      </c>
    </row>
    <row r="25383" spans="2:17" hidden="1" x14ac:dyDescent="0.4"/>
    <row r="25384" spans="2:17" hidden="1" x14ac:dyDescent="0.4">
      <c r="B25384" t="s">
        <v>12328</v>
      </c>
      <c r="E25384" t="s">
        <v>25268</v>
      </c>
      <c r="H25384" t="s">
        <v>40334</v>
      </c>
      <c r="K25384" t="s">
        <v>56475</v>
      </c>
      <c r="N25384" t="s">
        <v>72464</v>
      </c>
      <c r="Q25384" t="s">
        <v>117640</v>
      </c>
    </row>
    <row r="25385" spans="2:17" hidden="1" x14ac:dyDescent="0.4"/>
    <row r="25386" spans="2:17" hidden="1" x14ac:dyDescent="0.4">
      <c r="B25386" t="s">
        <v>12329</v>
      </c>
      <c r="E25386" t="s">
        <v>25269</v>
      </c>
      <c r="H25386" t="s">
        <v>40335</v>
      </c>
      <c r="K25386" t="s">
        <v>56476</v>
      </c>
      <c r="N25386" t="s">
        <v>72465</v>
      </c>
      <c r="Q25386" t="s">
        <v>117641</v>
      </c>
    </row>
    <row r="25387" spans="2:17" hidden="1" x14ac:dyDescent="0.4"/>
    <row r="25388" spans="2:17" hidden="1" x14ac:dyDescent="0.4">
      <c r="B25388" t="s">
        <v>12330</v>
      </c>
      <c r="E25388" t="s">
        <v>25270</v>
      </c>
      <c r="H25388" t="s">
        <v>40336</v>
      </c>
      <c r="K25388" t="s">
        <v>56477</v>
      </c>
      <c r="N25388" t="s">
        <v>72466</v>
      </c>
      <c r="Q25388" t="s">
        <v>117642</v>
      </c>
    </row>
    <row r="25389" spans="2:17" hidden="1" x14ac:dyDescent="0.4"/>
    <row r="25390" spans="2:17" hidden="1" x14ac:dyDescent="0.4">
      <c r="B25390" t="s">
        <v>12331</v>
      </c>
      <c r="E25390" t="s">
        <v>25271</v>
      </c>
      <c r="H25390" t="s">
        <v>40337</v>
      </c>
      <c r="K25390" t="s">
        <v>56478</v>
      </c>
      <c r="N25390" t="s">
        <v>72467</v>
      </c>
      <c r="Q25390" t="s">
        <v>117643</v>
      </c>
    </row>
    <row r="25391" spans="2:17" hidden="1" x14ac:dyDescent="0.4"/>
    <row r="25392" spans="2:17" hidden="1" x14ac:dyDescent="0.4">
      <c r="B25392" t="s">
        <v>12332</v>
      </c>
      <c r="E25392" t="s">
        <v>25272</v>
      </c>
      <c r="H25392" t="s">
        <v>40338</v>
      </c>
      <c r="K25392" t="s">
        <v>56479</v>
      </c>
      <c r="N25392" t="s">
        <v>72468</v>
      </c>
      <c r="Q25392" t="s">
        <v>117644</v>
      </c>
    </row>
    <row r="25393" spans="2:18" hidden="1" x14ac:dyDescent="0.4"/>
    <row r="25394" spans="2:18" hidden="1" x14ac:dyDescent="0.4">
      <c r="B25394" t="s">
        <v>12333</v>
      </c>
      <c r="E25394" t="s">
        <v>25273</v>
      </c>
      <c r="H25394" t="s">
        <v>40339</v>
      </c>
      <c r="K25394" t="s">
        <v>56480</v>
      </c>
      <c r="N25394" t="s">
        <v>72469</v>
      </c>
      <c r="Q25394" t="s">
        <v>117645</v>
      </c>
    </row>
    <row r="25395" spans="2:18" hidden="1" x14ac:dyDescent="0.4"/>
    <row r="25396" spans="2:18" x14ac:dyDescent="0.4">
      <c r="B25396" t="s">
        <v>12334</v>
      </c>
      <c r="C25396">
        <f>VALUE(RIGHT(B25396, FIND(":", B25396) -16))</f>
        <v>3.1970000000000002E-3</v>
      </c>
      <c r="E25396" t="s">
        <v>25274</v>
      </c>
      <c r="F25396">
        <f>VALUE(RIGHT(E25396, FIND(":", E25396) -16))</f>
        <v>4.4780000000000002E-3</v>
      </c>
      <c r="H25396" t="s">
        <v>40340</v>
      </c>
      <c r="I25396">
        <f>VALUE(RIGHT(H25396, FIND(":", H25396) -16))</f>
        <v>7.143E-3</v>
      </c>
      <c r="K25396" t="s">
        <v>56481</v>
      </c>
      <c r="L25396">
        <f>VALUE(RIGHT(K25396, FIND(":", K25396) -16))</f>
        <v>9.6900000000000007E-3</v>
      </c>
      <c r="N25396" t="s">
        <v>72470</v>
      </c>
      <c r="O25396">
        <f>VALUE(RIGHT(N25396, FIND(":", N25396) -16))</f>
        <v>1.4703000000000001E-2</v>
      </c>
      <c r="Q25396" t="s">
        <v>117646</v>
      </c>
      <c r="R25396">
        <f>VALUE(RIGHT(Q25396, FIND(":", Q25396) -16))</f>
        <v>1.4060790000000001</v>
      </c>
    </row>
    <row r="25397" spans="2:18" hidden="1" x14ac:dyDescent="0.4"/>
    <row r="25398" spans="2:18" hidden="1" x14ac:dyDescent="0.4">
      <c r="B25398" t="s">
        <v>12335</v>
      </c>
      <c r="E25398" t="s">
        <v>25275</v>
      </c>
      <c r="H25398" t="s">
        <v>40341</v>
      </c>
      <c r="K25398" t="s">
        <v>56482</v>
      </c>
      <c r="N25398" t="s">
        <v>72471</v>
      </c>
      <c r="Q25398" t="s">
        <v>117647</v>
      </c>
    </row>
    <row r="25399" spans="2:18" hidden="1" x14ac:dyDescent="0.4"/>
    <row r="25400" spans="2:18" hidden="1" x14ac:dyDescent="0.4">
      <c r="B25400" t="s">
        <v>12336</v>
      </c>
      <c r="E25400" t="s">
        <v>25276</v>
      </c>
      <c r="H25400" t="s">
        <v>40342</v>
      </c>
      <c r="K25400" t="s">
        <v>56483</v>
      </c>
      <c r="N25400" t="s">
        <v>72472</v>
      </c>
      <c r="Q25400" t="s">
        <v>117648</v>
      </c>
    </row>
    <row r="25401" spans="2:18" hidden="1" x14ac:dyDescent="0.4"/>
    <row r="25402" spans="2:18" hidden="1" x14ac:dyDescent="0.4">
      <c r="B25402" t="s">
        <v>12337</v>
      </c>
      <c r="E25402" t="s">
        <v>25277</v>
      </c>
      <c r="H25402" t="s">
        <v>40343</v>
      </c>
      <c r="K25402" t="s">
        <v>56484</v>
      </c>
      <c r="N25402" t="s">
        <v>72473</v>
      </c>
      <c r="Q25402" t="s">
        <v>117649</v>
      </c>
    </row>
    <row r="25403" spans="2:18" hidden="1" x14ac:dyDescent="0.4"/>
    <row r="25404" spans="2:18" hidden="1" x14ac:dyDescent="0.4">
      <c r="B25404" t="s">
        <v>12338</v>
      </c>
      <c r="E25404" t="s">
        <v>25278</v>
      </c>
      <c r="H25404" t="s">
        <v>40344</v>
      </c>
      <c r="K25404" t="s">
        <v>56485</v>
      </c>
      <c r="N25404" t="s">
        <v>72474</v>
      </c>
      <c r="Q25404" t="s">
        <v>117650</v>
      </c>
    </row>
    <row r="25405" spans="2:18" hidden="1" x14ac:dyDescent="0.4"/>
    <row r="25406" spans="2:18" hidden="1" x14ac:dyDescent="0.4"/>
    <row r="25407" spans="2:18" hidden="1" x14ac:dyDescent="0.4">
      <c r="B25407" t="s">
        <v>12339</v>
      </c>
      <c r="E25407" t="s">
        <v>25279</v>
      </c>
      <c r="H25407" t="s">
        <v>40345</v>
      </c>
      <c r="K25407" t="s">
        <v>56486</v>
      </c>
      <c r="N25407" t="s">
        <v>72475</v>
      </c>
      <c r="Q25407" t="s">
        <v>117651</v>
      </c>
    </row>
    <row r="25408" spans="2:18" hidden="1" x14ac:dyDescent="0.4"/>
    <row r="25409" spans="2:18" hidden="1" x14ac:dyDescent="0.4">
      <c r="B25409" t="s">
        <v>12340</v>
      </c>
      <c r="E25409" t="s">
        <v>25280</v>
      </c>
      <c r="H25409" t="s">
        <v>40346</v>
      </c>
      <c r="K25409" t="s">
        <v>56487</v>
      </c>
      <c r="N25409" t="s">
        <v>72476</v>
      </c>
      <c r="Q25409" t="s">
        <v>117652</v>
      </c>
    </row>
    <row r="25410" spans="2:18" hidden="1" x14ac:dyDescent="0.4"/>
    <row r="25411" spans="2:18" hidden="1" x14ac:dyDescent="0.4">
      <c r="B25411" t="s">
        <v>12341</v>
      </c>
      <c r="E25411" t="s">
        <v>25281</v>
      </c>
      <c r="H25411" t="s">
        <v>40347</v>
      </c>
      <c r="K25411" t="s">
        <v>56488</v>
      </c>
      <c r="N25411" t="s">
        <v>72477</v>
      </c>
      <c r="Q25411" t="s">
        <v>117653</v>
      </c>
    </row>
    <row r="25412" spans="2:18" hidden="1" x14ac:dyDescent="0.4"/>
    <row r="25413" spans="2:18" hidden="1" x14ac:dyDescent="0.4">
      <c r="B25413" t="s">
        <v>12342</v>
      </c>
      <c r="E25413" t="s">
        <v>25282</v>
      </c>
      <c r="H25413" t="s">
        <v>40348</v>
      </c>
      <c r="K25413" t="s">
        <v>56489</v>
      </c>
      <c r="N25413" t="s">
        <v>72478</v>
      </c>
      <c r="Q25413" t="s">
        <v>117654</v>
      </c>
    </row>
    <row r="25414" spans="2:18" hidden="1" x14ac:dyDescent="0.4"/>
    <row r="25415" spans="2:18" hidden="1" x14ac:dyDescent="0.4">
      <c r="B25415" t="s">
        <v>12343</v>
      </c>
      <c r="E25415" t="s">
        <v>25283</v>
      </c>
      <c r="H25415" t="s">
        <v>40349</v>
      </c>
      <c r="K25415" t="s">
        <v>56490</v>
      </c>
      <c r="N25415" t="s">
        <v>72479</v>
      </c>
      <c r="Q25415" t="s">
        <v>117655</v>
      </c>
    </row>
    <row r="25416" spans="2:18" hidden="1" x14ac:dyDescent="0.4"/>
    <row r="25417" spans="2:18" hidden="1" x14ac:dyDescent="0.4">
      <c r="B25417" t="s">
        <v>12344</v>
      </c>
      <c r="E25417" t="s">
        <v>25284</v>
      </c>
      <c r="H25417" t="s">
        <v>40350</v>
      </c>
      <c r="K25417" t="s">
        <v>56491</v>
      </c>
      <c r="N25417" t="s">
        <v>72480</v>
      </c>
      <c r="Q25417" t="s">
        <v>117656</v>
      </c>
    </row>
    <row r="25418" spans="2:18" hidden="1" x14ac:dyDescent="0.4"/>
    <row r="25419" spans="2:18" hidden="1" x14ac:dyDescent="0.4">
      <c r="B25419" t="s">
        <v>12345</v>
      </c>
      <c r="E25419" t="s">
        <v>25285</v>
      </c>
      <c r="H25419" t="s">
        <v>40351</v>
      </c>
      <c r="K25419" t="s">
        <v>56492</v>
      </c>
      <c r="N25419" t="s">
        <v>72481</v>
      </c>
      <c r="Q25419" t="s">
        <v>117657</v>
      </c>
    </row>
    <row r="25420" spans="2:18" hidden="1" x14ac:dyDescent="0.4"/>
    <row r="25421" spans="2:18" hidden="1" x14ac:dyDescent="0.4">
      <c r="B25421" t="s">
        <v>12346</v>
      </c>
      <c r="E25421" t="s">
        <v>25286</v>
      </c>
      <c r="H25421" t="s">
        <v>40352</v>
      </c>
      <c r="K25421" t="s">
        <v>56493</v>
      </c>
      <c r="N25421" t="s">
        <v>72482</v>
      </c>
      <c r="Q25421" t="s">
        <v>117658</v>
      </c>
    </row>
    <row r="25422" spans="2:18" hidden="1" x14ac:dyDescent="0.4"/>
    <row r="25423" spans="2:18" x14ac:dyDescent="0.4">
      <c r="B25423" t="s">
        <v>12347</v>
      </c>
      <c r="C25423">
        <f>VALUE(RIGHT(B25423, FIND(":", B25423) -16))</f>
        <v>3.1819999999999999E-3</v>
      </c>
      <c r="E25423" t="s">
        <v>25287</v>
      </c>
      <c r="F25423">
        <f>VALUE(RIGHT(E25423, FIND(":", E25423) -16))</f>
        <v>4.4710000000000001E-3</v>
      </c>
      <c r="H25423" t="s">
        <v>40353</v>
      </c>
      <c r="I25423">
        <f>VALUE(RIGHT(H25423, FIND(":", H25423) -16))</f>
        <v>7.1419999999999999E-3</v>
      </c>
      <c r="K25423" t="s">
        <v>56494</v>
      </c>
      <c r="L25423">
        <f>VALUE(RIGHT(K25423, FIND(":", K25423) -16))</f>
        <v>9.6860000000000002E-3</v>
      </c>
      <c r="N25423" t="s">
        <v>72483</v>
      </c>
      <c r="O25423">
        <f>VALUE(RIGHT(N25423, FIND(":", N25423) -16))</f>
        <v>1.4692E-2</v>
      </c>
      <c r="Q25423" t="s">
        <v>117659</v>
      </c>
      <c r="R25423">
        <f>VALUE(RIGHT(Q25423, FIND(":", Q25423) -16))</f>
        <v>1.406048</v>
      </c>
    </row>
    <row r="25424" spans="2:18" hidden="1" x14ac:dyDescent="0.4"/>
    <row r="25425" spans="2:17" hidden="1" x14ac:dyDescent="0.4">
      <c r="B25425" t="s">
        <v>12348</v>
      </c>
      <c r="E25425" t="s">
        <v>25288</v>
      </c>
      <c r="H25425" t="s">
        <v>40354</v>
      </c>
      <c r="K25425" t="s">
        <v>56495</v>
      </c>
      <c r="N25425" t="s">
        <v>72484</v>
      </c>
      <c r="Q25425" t="s">
        <v>117660</v>
      </c>
    </row>
    <row r="25426" spans="2:17" hidden="1" x14ac:dyDescent="0.4"/>
    <row r="25427" spans="2:17" hidden="1" x14ac:dyDescent="0.4">
      <c r="B25427" t="s">
        <v>12349</v>
      </c>
      <c r="E25427" t="s">
        <v>25289</v>
      </c>
      <c r="H25427" t="s">
        <v>40355</v>
      </c>
      <c r="K25427" t="s">
        <v>56496</v>
      </c>
      <c r="N25427" t="s">
        <v>72485</v>
      </c>
      <c r="Q25427" t="s">
        <v>117661</v>
      </c>
    </row>
    <row r="25428" spans="2:17" hidden="1" x14ac:dyDescent="0.4"/>
    <row r="25429" spans="2:17" hidden="1" x14ac:dyDescent="0.4">
      <c r="B25429" t="s">
        <v>325</v>
      </c>
      <c r="E25429" t="s">
        <v>25290</v>
      </c>
      <c r="H25429" t="s">
        <v>40356</v>
      </c>
      <c r="K25429" t="s">
        <v>56497</v>
      </c>
      <c r="N25429" t="s">
        <v>72486</v>
      </c>
      <c r="Q25429" t="s">
        <v>117662</v>
      </c>
    </row>
    <row r="25430" spans="2:17" hidden="1" x14ac:dyDescent="0.4"/>
    <row r="25431" spans="2:17" hidden="1" x14ac:dyDescent="0.4">
      <c r="B25431" t="s">
        <v>326</v>
      </c>
      <c r="E25431" t="s">
        <v>25291</v>
      </c>
      <c r="H25431" t="s">
        <v>40357</v>
      </c>
      <c r="K25431" t="s">
        <v>56498</v>
      </c>
      <c r="N25431" t="s">
        <v>72487</v>
      </c>
      <c r="Q25431" t="s">
        <v>117663</v>
      </c>
    </row>
    <row r="25432" spans="2:17" hidden="1" x14ac:dyDescent="0.4"/>
    <row r="25433" spans="2:17" hidden="1" x14ac:dyDescent="0.4"/>
    <row r="25434" spans="2:17" hidden="1" x14ac:dyDescent="0.4">
      <c r="B25434" t="s">
        <v>327</v>
      </c>
      <c r="E25434" t="s">
        <v>25292</v>
      </c>
      <c r="H25434" t="s">
        <v>40358</v>
      </c>
      <c r="K25434" t="s">
        <v>56499</v>
      </c>
      <c r="N25434" t="s">
        <v>72488</v>
      </c>
      <c r="Q25434" t="s">
        <v>117664</v>
      </c>
    </row>
    <row r="25435" spans="2:17" hidden="1" x14ac:dyDescent="0.4"/>
    <row r="25436" spans="2:17" hidden="1" x14ac:dyDescent="0.4">
      <c r="B25436" t="s">
        <v>12350</v>
      </c>
      <c r="E25436" t="s">
        <v>25293</v>
      </c>
      <c r="H25436" t="s">
        <v>40359</v>
      </c>
      <c r="K25436" t="s">
        <v>56500</v>
      </c>
      <c r="N25436" t="s">
        <v>72489</v>
      </c>
      <c r="Q25436" t="s">
        <v>117665</v>
      </c>
    </row>
    <row r="25437" spans="2:17" hidden="1" x14ac:dyDescent="0.4"/>
    <row r="25438" spans="2:17" hidden="1" x14ac:dyDescent="0.4">
      <c r="B25438" t="s">
        <v>12351</v>
      </c>
      <c r="E25438" t="s">
        <v>25294</v>
      </c>
      <c r="H25438" t="s">
        <v>40360</v>
      </c>
      <c r="K25438" t="s">
        <v>56501</v>
      </c>
      <c r="N25438" t="s">
        <v>72490</v>
      </c>
      <c r="Q25438" t="s">
        <v>117666</v>
      </c>
    </row>
    <row r="25439" spans="2:17" hidden="1" x14ac:dyDescent="0.4"/>
    <row r="25440" spans="2:17" hidden="1" x14ac:dyDescent="0.4">
      <c r="B25440" t="s">
        <v>12352</v>
      </c>
      <c r="E25440" t="s">
        <v>25295</v>
      </c>
      <c r="H25440" t="s">
        <v>40361</v>
      </c>
      <c r="K25440" t="s">
        <v>56502</v>
      </c>
      <c r="N25440" t="s">
        <v>72491</v>
      </c>
      <c r="Q25440" t="s">
        <v>117667</v>
      </c>
    </row>
    <row r="25441" spans="2:18" hidden="1" x14ac:dyDescent="0.4"/>
    <row r="25442" spans="2:18" hidden="1" x14ac:dyDescent="0.4">
      <c r="B25442" t="s">
        <v>12353</v>
      </c>
      <c r="E25442" t="s">
        <v>25296</v>
      </c>
      <c r="H25442" t="s">
        <v>40362</v>
      </c>
      <c r="K25442" t="s">
        <v>56503</v>
      </c>
      <c r="N25442" t="s">
        <v>72492</v>
      </c>
      <c r="Q25442" t="s">
        <v>117668</v>
      </c>
    </row>
    <row r="25443" spans="2:18" hidden="1" x14ac:dyDescent="0.4"/>
    <row r="25444" spans="2:18" hidden="1" x14ac:dyDescent="0.4">
      <c r="B25444" t="s">
        <v>12354</v>
      </c>
      <c r="E25444" t="s">
        <v>25297</v>
      </c>
      <c r="H25444" t="s">
        <v>40363</v>
      </c>
      <c r="K25444" t="s">
        <v>56504</v>
      </c>
      <c r="N25444" t="s">
        <v>72493</v>
      </c>
      <c r="Q25444" t="s">
        <v>117669</v>
      </c>
    </row>
    <row r="25445" spans="2:18" hidden="1" x14ac:dyDescent="0.4"/>
    <row r="25446" spans="2:18" hidden="1" x14ac:dyDescent="0.4">
      <c r="B25446" t="s">
        <v>12355</v>
      </c>
      <c r="E25446" t="s">
        <v>25298</v>
      </c>
      <c r="H25446" t="s">
        <v>40364</v>
      </c>
      <c r="K25446" t="s">
        <v>56505</v>
      </c>
      <c r="N25446" t="s">
        <v>72494</v>
      </c>
      <c r="Q25446" t="s">
        <v>117670</v>
      </c>
    </row>
    <row r="25447" spans="2:18" hidden="1" x14ac:dyDescent="0.4"/>
    <row r="25448" spans="2:18" hidden="1" x14ac:dyDescent="0.4">
      <c r="B25448" t="s">
        <v>12356</v>
      </c>
      <c r="E25448" t="s">
        <v>25299</v>
      </c>
      <c r="H25448" t="s">
        <v>40365</v>
      </c>
      <c r="K25448" t="s">
        <v>56506</v>
      </c>
      <c r="N25448" t="s">
        <v>72495</v>
      </c>
      <c r="Q25448" t="s">
        <v>117671</v>
      </c>
    </row>
    <row r="25449" spans="2:18" hidden="1" x14ac:dyDescent="0.4"/>
    <row r="25450" spans="2:18" x14ac:dyDescent="0.4">
      <c r="B25450" t="s">
        <v>12357</v>
      </c>
      <c r="C25450">
        <f>VALUE(RIGHT(B25450, FIND(":", B25450) -16))</f>
        <v>3.179E-3</v>
      </c>
      <c r="E25450" t="s">
        <v>25300</v>
      </c>
      <c r="F25450">
        <f>VALUE(RIGHT(E25450, FIND(":", E25450) -16))</f>
        <v>4.4720000000000003E-3</v>
      </c>
      <c r="H25450" t="s">
        <v>40366</v>
      </c>
      <c r="I25450">
        <f>VALUE(RIGHT(H25450, FIND(":", H25450) -16))</f>
        <v>7.1370000000000001E-3</v>
      </c>
      <c r="K25450" t="s">
        <v>56507</v>
      </c>
      <c r="L25450">
        <f>VALUE(RIGHT(K25450, FIND(":", K25450) -16))</f>
        <v>9.6790000000000001E-3</v>
      </c>
      <c r="N25450" t="s">
        <v>72496</v>
      </c>
      <c r="O25450">
        <f>VALUE(RIGHT(N25450, FIND(":", N25450) -16))</f>
        <v>1.4683E-2</v>
      </c>
      <c r="Q25450" t="s">
        <v>117672</v>
      </c>
      <c r="R25450">
        <f>VALUE(RIGHT(Q25450, FIND(":", Q25450) -16))</f>
        <v>1.405967</v>
      </c>
    </row>
    <row r="25451" spans="2:18" hidden="1" x14ac:dyDescent="0.4"/>
    <row r="25452" spans="2:18" hidden="1" x14ac:dyDescent="0.4">
      <c r="B25452" t="s">
        <v>12358</v>
      </c>
      <c r="E25452" t="s">
        <v>25301</v>
      </c>
      <c r="H25452" t="s">
        <v>40367</v>
      </c>
      <c r="K25452" t="s">
        <v>56508</v>
      </c>
      <c r="N25452" t="s">
        <v>72497</v>
      </c>
      <c r="Q25452" t="s">
        <v>117673</v>
      </c>
    </row>
    <row r="25453" spans="2:18" hidden="1" x14ac:dyDescent="0.4"/>
    <row r="25454" spans="2:18" hidden="1" x14ac:dyDescent="0.4">
      <c r="B25454" t="s">
        <v>12359</v>
      </c>
      <c r="E25454" t="s">
        <v>25302</v>
      </c>
      <c r="H25454" t="s">
        <v>40368</v>
      </c>
      <c r="K25454" t="s">
        <v>56509</v>
      </c>
      <c r="N25454" t="s">
        <v>72498</v>
      </c>
      <c r="Q25454" t="s">
        <v>117674</v>
      </c>
    </row>
    <row r="25455" spans="2:18" hidden="1" x14ac:dyDescent="0.4"/>
    <row r="25456" spans="2:18" hidden="1" x14ac:dyDescent="0.4">
      <c r="B25456" t="s">
        <v>12360</v>
      </c>
      <c r="E25456" t="s">
        <v>25303</v>
      </c>
      <c r="H25456" t="s">
        <v>40369</v>
      </c>
      <c r="K25456" t="s">
        <v>56510</v>
      </c>
      <c r="N25456" t="s">
        <v>72499</v>
      </c>
      <c r="Q25456" t="s">
        <v>117675</v>
      </c>
    </row>
    <row r="25457" spans="2:17" hidden="1" x14ac:dyDescent="0.4"/>
    <row r="25458" spans="2:17" hidden="1" x14ac:dyDescent="0.4">
      <c r="B25458" t="s">
        <v>12361</v>
      </c>
      <c r="E25458" t="s">
        <v>25304</v>
      </c>
      <c r="H25458" t="s">
        <v>40370</v>
      </c>
      <c r="K25458" t="s">
        <v>56511</v>
      </c>
      <c r="N25458" t="s">
        <v>72500</v>
      </c>
      <c r="Q25458" t="s">
        <v>117676</v>
      </c>
    </row>
    <row r="25459" spans="2:17" hidden="1" x14ac:dyDescent="0.4"/>
    <row r="25460" spans="2:17" hidden="1" x14ac:dyDescent="0.4"/>
    <row r="25461" spans="2:17" hidden="1" x14ac:dyDescent="0.4">
      <c r="B25461" t="s">
        <v>12362</v>
      </c>
      <c r="E25461" t="s">
        <v>25305</v>
      </c>
      <c r="H25461" t="s">
        <v>40371</v>
      </c>
      <c r="K25461" t="s">
        <v>56512</v>
      </c>
      <c r="N25461" t="s">
        <v>72501</v>
      </c>
      <c r="Q25461" t="s">
        <v>117677</v>
      </c>
    </row>
    <row r="25462" spans="2:17" hidden="1" x14ac:dyDescent="0.4"/>
    <row r="25463" spans="2:17" hidden="1" x14ac:dyDescent="0.4">
      <c r="B25463" t="s">
        <v>12363</v>
      </c>
      <c r="E25463" t="s">
        <v>25306</v>
      </c>
      <c r="H25463" t="s">
        <v>40372</v>
      </c>
      <c r="K25463" t="s">
        <v>56513</v>
      </c>
      <c r="N25463" t="s">
        <v>72502</v>
      </c>
      <c r="Q25463" t="s">
        <v>117678</v>
      </c>
    </row>
    <row r="25464" spans="2:17" hidden="1" x14ac:dyDescent="0.4"/>
    <row r="25465" spans="2:17" hidden="1" x14ac:dyDescent="0.4">
      <c r="B25465" t="s">
        <v>12364</v>
      </c>
      <c r="E25465" t="s">
        <v>25307</v>
      </c>
      <c r="H25465" t="s">
        <v>40373</v>
      </c>
      <c r="K25465" t="s">
        <v>56514</v>
      </c>
      <c r="N25465" t="s">
        <v>72503</v>
      </c>
      <c r="Q25465" t="s">
        <v>117679</v>
      </c>
    </row>
    <row r="25466" spans="2:17" hidden="1" x14ac:dyDescent="0.4"/>
    <row r="25467" spans="2:17" hidden="1" x14ac:dyDescent="0.4">
      <c r="B25467" t="s">
        <v>12365</v>
      </c>
      <c r="E25467" t="s">
        <v>25308</v>
      </c>
      <c r="H25467" t="s">
        <v>40374</v>
      </c>
      <c r="K25467" t="s">
        <v>56515</v>
      </c>
      <c r="N25467" t="s">
        <v>72504</v>
      </c>
      <c r="Q25467" t="s">
        <v>117680</v>
      </c>
    </row>
    <row r="25468" spans="2:17" hidden="1" x14ac:dyDescent="0.4"/>
    <row r="25469" spans="2:17" hidden="1" x14ac:dyDescent="0.4">
      <c r="B25469" t="s">
        <v>12366</v>
      </c>
      <c r="E25469" t="s">
        <v>25309</v>
      </c>
      <c r="H25469" t="s">
        <v>40375</v>
      </c>
      <c r="K25469" t="s">
        <v>56516</v>
      </c>
      <c r="N25469" t="s">
        <v>72505</v>
      </c>
      <c r="Q25469" t="s">
        <v>117681</v>
      </c>
    </row>
    <row r="25470" spans="2:17" hidden="1" x14ac:dyDescent="0.4"/>
    <row r="25471" spans="2:17" hidden="1" x14ac:dyDescent="0.4">
      <c r="B25471" t="s">
        <v>12367</v>
      </c>
      <c r="E25471" t="s">
        <v>25310</v>
      </c>
      <c r="H25471" t="s">
        <v>40376</v>
      </c>
      <c r="K25471" t="s">
        <v>56517</v>
      </c>
      <c r="N25471" t="s">
        <v>72506</v>
      </c>
      <c r="Q25471" t="s">
        <v>117682</v>
      </c>
    </row>
    <row r="25472" spans="2:17" hidden="1" x14ac:dyDescent="0.4"/>
    <row r="25473" spans="2:18" hidden="1" x14ac:dyDescent="0.4">
      <c r="B25473" t="s">
        <v>12368</v>
      </c>
      <c r="E25473" t="s">
        <v>25311</v>
      </c>
      <c r="H25473" t="s">
        <v>40377</v>
      </c>
      <c r="K25473" t="s">
        <v>56518</v>
      </c>
      <c r="N25473" t="s">
        <v>72507</v>
      </c>
      <c r="Q25473" t="s">
        <v>117683</v>
      </c>
    </row>
    <row r="25474" spans="2:18" hidden="1" x14ac:dyDescent="0.4"/>
    <row r="25475" spans="2:18" hidden="1" x14ac:dyDescent="0.4">
      <c r="B25475" t="s">
        <v>12369</v>
      </c>
      <c r="E25475" t="s">
        <v>25312</v>
      </c>
      <c r="H25475" t="s">
        <v>40378</v>
      </c>
      <c r="K25475" t="s">
        <v>56519</v>
      </c>
      <c r="N25475" t="s">
        <v>72508</v>
      </c>
      <c r="Q25475" t="s">
        <v>117684</v>
      </c>
    </row>
    <row r="25476" spans="2:18" hidden="1" x14ac:dyDescent="0.4"/>
    <row r="25477" spans="2:18" x14ac:dyDescent="0.4">
      <c r="B25477" t="s">
        <v>12370</v>
      </c>
      <c r="C25477">
        <f>VALUE(RIGHT(B25477, FIND(":", B25477) -16))</f>
        <v>3.166E-3</v>
      </c>
      <c r="E25477" t="s">
        <v>25313</v>
      </c>
      <c r="F25477">
        <f>VALUE(RIGHT(E25477, FIND(":", E25477) -16))</f>
        <v>4.4770000000000001E-3</v>
      </c>
      <c r="H25477" t="s">
        <v>40379</v>
      </c>
      <c r="I25477">
        <f>VALUE(RIGHT(H25477, FIND(":", H25477) -16))</f>
        <v>7.1289999999999999E-3</v>
      </c>
      <c r="K25477" t="s">
        <v>56520</v>
      </c>
      <c r="L25477">
        <f>VALUE(RIGHT(K25477, FIND(":", K25477) -16))</f>
        <v>9.6729999999999993E-3</v>
      </c>
      <c r="N25477" t="s">
        <v>72509</v>
      </c>
      <c r="O25477">
        <f>VALUE(RIGHT(N25477, FIND(":", N25477) -16))</f>
        <v>1.4687E-2</v>
      </c>
      <c r="Q25477" t="s">
        <v>117685</v>
      </c>
      <c r="R25477">
        <f>VALUE(RIGHT(Q25477, FIND(":", Q25477) -16))</f>
        <v>1.4058839999999999</v>
      </c>
    </row>
    <row r="25478" spans="2:18" hidden="1" x14ac:dyDescent="0.4"/>
    <row r="25479" spans="2:18" hidden="1" x14ac:dyDescent="0.4">
      <c r="B25479" t="s">
        <v>12371</v>
      </c>
      <c r="E25479" t="s">
        <v>25314</v>
      </c>
      <c r="H25479" t="s">
        <v>40380</v>
      </c>
      <c r="K25479" t="s">
        <v>56521</v>
      </c>
      <c r="N25479" t="s">
        <v>72510</v>
      </c>
      <c r="Q25479" t="s">
        <v>117686</v>
      </c>
    </row>
    <row r="25480" spans="2:18" hidden="1" x14ac:dyDescent="0.4"/>
    <row r="25481" spans="2:18" hidden="1" x14ac:dyDescent="0.4">
      <c r="B25481" t="s">
        <v>12372</v>
      </c>
      <c r="E25481" t="s">
        <v>25315</v>
      </c>
      <c r="H25481" t="s">
        <v>40381</v>
      </c>
      <c r="K25481" t="s">
        <v>56522</v>
      </c>
      <c r="N25481" t="s">
        <v>72511</v>
      </c>
      <c r="Q25481" t="s">
        <v>117687</v>
      </c>
    </row>
    <row r="25482" spans="2:18" hidden="1" x14ac:dyDescent="0.4"/>
    <row r="25483" spans="2:18" hidden="1" x14ac:dyDescent="0.4">
      <c r="B25483" t="s">
        <v>328</v>
      </c>
      <c r="E25483" t="s">
        <v>25316</v>
      </c>
      <c r="H25483" t="s">
        <v>40382</v>
      </c>
      <c r="K25483" t="s">
        <v>56523</v>
      </c>
      <c r="N25483" t="s">
        <v>72512</v>
      </c>
      <c r="Q25483" t="s">
        <v>117688</v>
      </c>
    </row>
    <row r="25484" spans="2:18" hidden="1" x14ac:dyDescent="0.4"/>
    <row r="25485" spans="2:18" hidden="1" x14ac:dyDescent="0.4">
      <c r="B25485" t="s">
        <v>329</v>
      </c>
      <c r="E25485" t="s">
        <v>25317</v>
      </c>
      <c r="H25485" t="s">
        <v>40383</v>
      </c>
      <c r="K25485" t="s">
        <v>56524</v>
      </c>
      <c r="N25485" t="s">
        <v>72513</v>
      </c>
      <c r="Q25485" t="s">
        <v>117689</v>
      </c>
    </row>
    <row r="25486" spans="2:18" hidden="1" x14ac:dyDescent="0.4"/>
    <row r="25487" spans="2:18" hidden="1" x14ac:dyDescent="0.4"/>
    <row r="25488" spans="2:18" hidden="1" x14ac:dyDescent="0.4">
      <c r="B25488" t="s">
        <v>330</v>
      </c>
      <c r="E25488" t="s">
        <v>25318</v>
      </c>
      <c r="H25488" t="s">
        <v>40384</v>
      </c>
      <c r="K25488" t="s">
        <v>56525</v>
      </c>
      <c r="N25488" t="s">
        <v>72514</v>
      </c>
      <c r="Q25488" t="s">
        <v>117690</v>
      </c>
    </row>
    <row r="25489" spans="2:18" hidden="1" x14ac:dyDescent="0.4"/>
    <row r="25490" spans="2:18" hidden="1" x14ac:dyDescent="0.4">
      <c r="B25490" t="s">
        <v>12373</v>
      </c>
      <c r="E25490" t="s">
        <v>25319</v>
      </c>
      <c r="H25490" t="s">
        <v>40385</v>
      </c>
      <c r="K25490" t="s">
        <v>56526</v>
      </c>
      <c r="N25490" t="s">
        <v>72515</v>
      </c>
      <c r="Q25490" t="s">
        <v>117691</v>
      </c>
    </row>
    <row r="25491" spans="2:18" hidden="1" x14ac:dyDescent="0.4"/>
    <row r="25492" spans="2:18" hidden="1" x14ac:dyDescent="0.4">
      <c r="B25492" t="s">
        <v>12374</v>
      </c>
      <c r="E25492" t="s">
        <v>25320</v>
      </c>
      <c r="H25492" t="s">
        <v>40386</v>
      </c>
      <c r="K25492" t="s">
        <v>56527</v>
      </c>
      <c r="N25492" t="s">
        <v>72516</v>
      </c>
      <c r="Q25492" t="s">
        <v>117692</v>
      </c>
    </row>
    <row r="25493" spans="2:18" hidden="1" x14ac:dyDescent="0.4"/>
    <row r="25494" spans="2:18" hidden="1" x14ac:dyDescent="0.4">
      <c r="B25494" t="s">
        <v>12375</v>
      </c>
      <c r="E25494" t="s">
        <v>25321</v>
      </c>
      <c r="H25494" t="s">
        <v>40387</v>
      </c>
      <c r="K25494" t="s">
        <v>56528</v>
      </c>
      <c r="N25494" t="s">
        <v>72517</v>
      </c>
      <c r="Q25494" t="s">
        <v>117693</v>
      </c>
    </row>
    <row r="25495" spans="2:18" hidden="1" x14ac:dyDescent="0.4"/>
    <row r="25496" spans="2:18" hidden="1" x14ac:dyDescent="0.4">
      <c r="B25496" t="s">
        <v>12376</v>
      </c>
      <c r="E25496" t="s">
        <v>25322</v>
      </c>
      <c r="H25496" t="s">
        <v>40388</v>
      </c>
      <c r="K25496" t="s">
        <v>56529</v>
      </c>
      <c r="N25496" t="s">
        <v>72518</v>
      </c>
      <c r="Q25496" t="s">
        <v>117694</v>
      </c>
    </row>
    <row r="25497" spans="2:18" hidden="1" x14ac:dyDescent="0.4"/>
    <row r="25498" spans="2:18" hidden="1" x14ac:dyDescent="0.4">
      <c r="B25498" t="s">
        <v>12377</v>
      </c>
      <c r="E25498" t="s">
        <v>25323</v>
      </c>
      <c r="H25498" t="s">
        <v>40389</v>
      </c>
      <c r="K25498" t="s">
        <v>56530</v>
      </c>
      <c r="N25498" t="s">
        <v>72519</v>
      </c>
      <c r="Q25498" t="s">
        <v>117695</v>
      </c>
    </row>
    <row r="25499" spans="2:18" hidden="1" x14ac:dyDescent="0.4"/>
    <row r="25500" spans="2:18" hidden="1" x14ac:dyDescent="0.4">
      <c r="B25500" t="s">
        <v>12378</v>
      </c>
      <c r="E25500" t="s">
        <v>25324</v>
      </c>
      <c r="H25500" t="s">
        <v>40390</v>
      </c>
      <c r="K25500" t="s">
        <v>56531</v>
      </c>
      <c r="N25500" t="s">
        <v>72520</v>
      </c>
      <c r="Q25500" t="s">
        <v>117696</v>
      </c>
    </row>
    <row r="25501" spans="2:18" hidden="1" x14ac:dyDescent="0.4"/>
    <row r="25502" spans="2:18" hidden="1" x14ac:dyDescent="0.4">
      <c r="B25502" t="s">
        <v>12379</v>
      </c>
      <c r="E25502" t="s">
        <v>25325</v>
      </c>
      <c r="H25502" t="s">
        <v>40391</v>
      </c>
      <c r="K25502" t="s">
        <v>56532</v>
      </c>
      <c r="N25502" t="s">
        <v>72521</v>
      </c>
      <c r="Q25502" t="s">
        <v>117697</v>
      </c>
    </row>
    <row r="25503" spans="2:18" hidden="1" x14ac:dyDescent="0.4"/>
    <row r="25504" spans="2:18" x14ac:dyDescent="0.4">
      <c r="B25504" t="s">
        <v>12380</v>
      </c>
      <c r="C25504">
        <f>VALUE(RIGHT(B25504, FIND(":", B25504) -16))</f>
        <v>3.16E-3</v>
      </c>
      <c r="E25504" t="s">
        <v>25326</v>
      </c>
      <c r="F25504">
        <f>VALUE(RIGHT(E25504, FIND(":", E25504) -16))</f>
        <v>4.483E-3</v>
      </c>
      <c r="H25504" t="s">
        <v>40392</v>
      </c>
      <c r="I25504">
        <f>VALUE(RIGHT(H25504, FIND(":", H25504) -16))</f>
        <v>7.1240000000000001E-3</v>
      </c>
      <c r="K25504" t="s">
        <v>56533</v>
      </c>
      <c r="L25504">
        <f>VALUE(RIGHT(K25504, FIND(":", K25504) -16))</f>
        <v>9.672E-3</v>
      </c>
      <c r="N25504" t="s">
        <v>72522</v>
      </c>
      <c r="O25504">
        <f>VALUE(RIGHT(N25504, FIND(":", N25504) -16))</f>
        <v>1.4688E-2</v>
      </c>
      <c r="Q25504" t="s">
        <v>117698</v>
      </c>
      <c r="R25504">
        <f>VALUE(RIGHT(Q25504, FIND(":", Q25504) -16))</f>
        <v>1.4058079999999999</v>
      </c>
    </row>
    <row r="25505" spans="2:17" hidden="1" x14ac:dyDescent="0.4"/>
    <row r="25506" spans="2:17" hidden="1" x14ac:dyDescent="0.4">
      <c r="B25506" t="s">
        <v>12381</v>
      </c>
      <c r="E25506" t="s">
        <v>25327</v>
      </c>
      <c r="H25506" t="s">
        <v>40393</v>
      </c>
      <c r="K25506" t="s">
        <v>56534</v>
      </c>
      <c r="N25506" t="s">
        <v>72523</v>
      </c>
      <c r="Q25506" t="s">
        <v>117699</v>
      </c>
    </row>
    <row r="25507" spans="2:17" hidden="1" x14ac:dyDescent="0.4"/>
    <row r="25508" spans="2:17" hidden="1" x14ac:dyDescent="0.4">
      <c r="B25508" t="s">
        <v>12382</v>
      </c>
      <c r="E25508" t="s">
        <v>25328</v>
      </c>
      <c r="H25508" t="s">
        <v>40394</v>
      </c>
      <c r="K25508" t="s">
        <v>56535</v>
      </c>
      <c r="N25508" t="s">
        <v>72524</v>
      </c>
      <c r="Q25508" t="s">
        <v>117700</v>
      </c>
    </row>
    <row r="25509" spans="2:17" hidden="1" x14ac:dyDescent="0.4"/>
    <row r="25510" spans="2:17" hidden="1" x14ac:dyDescent="0.4">
      <c r="B25510" t="s">
        <v>12383</v>
      </c>
      <c r="E25510" t="s">
        <v>25329</v>
      </c>
      <c r="H25510" t="s">
        <v>40395</v>
      </c>
      <c r="K25510" t="s">
        <v>56536</v>
      </c>
      <c r="N25510" t="s">
        <v>72525</v>
      </c>
      <c r="Q25510" t="s">
        <v>117701</v>
      </c>
    </row>
    <row r="25511" spans="2:17" hidden="1" x14ac:dyDescent="0.4"/>
    <row r="25512" spans="2:17" hidden="1" x14ac:dyDescent="0.4">
      <c r="B25512" t="s">
        <v>12384</v>
      </c>
      <c r="E25512" t="s">
        <v>25330</v>
      </c>
      <c r="H25512" t="s">
        <v>40396</v>
      </c>
      <c r="K25512" t="s">
        <v>56537</v>
      </c>
      <c r="N25512" t="s">
        <v>72526</v>
      </c>
      <c r="Q25512" t="s">
        <v>117702</v>
      </c>
    </row>
    <row r="25513" spans="2:17" hidden="1" x14ac:dyDescent="0.4"/>
    <row r="25514" spans="2:17" hidden="1" x14ac:dyDescent="0.4"/>
    <row r="25515" spans="2:17" hidden="1" x14ac:dyDescent="0.4">
      <c r="B25515" t="s">
        <v>12385</v>
      </c>
      <c r="E25515" t="s">
        <v>25331</v>
      </c>
      <c r="H25515" t="s">
        <v>40397</v>
      </c>
      <c r="K25515" t="s">
        <v>56538</v>
      </c>
      <c r="N25515" t="s">
        <v>72527</v>
      </c>
      <c r="Q25515" t="s">
        <v>117703</v>
      </c>
    </row>
    <row r="25516" spans="2:17" hidden="1" x14ac:dyDescent="0.4"/>
    <row r="25517" spans="2:17" hidden="1" x14ac:dyDescent="0.4">
      <c r="B25517" t="s">
        <v>12386</v>
      </c>
      <c r="E25517" t="s">
        <v>25332</v>
      </c>
      <c r="H25517" t="s">
        <v>40398</v>
      </c>
      <c r="K25517" t="s">
        <v>56539</v>
      </c>
      <c r="N25517" t="s">
        <v>72528</v>
      </c>
      <c r="Q25517" t="s">
        <v>117704</v>
      </c>
    </row>
    <row r="25518" spans="2:17" hidden="1" x14ac:dyDescent="0.4"/>
    <row r="25519" spans="2:17" hidden="1" x14ac:dyDescent="0.4">
      <c r="B25519" t="s">
        <v>12387</v>
      </c>
      <c r="E25519" t="s">
        <v>25333</v>
      </c>
      <c r="H25519" t="s">
        <v>40399</v>
      </c>
      <c r="K25519" t="s">
        <v>56540</v>
      </c>
      <c r="N25519" t="s">
        <v>72529</v>
      </c>
      <c r="Q25519" t="s">
        <v>117705</v>
      </c>
    </row>
    <row r="25520" spans="2:17" hidden="1" x14ac:dyDescent="0.4"/>
    <row r="25521" spans="2:18" hidden="1" x14ac:dyDescent="0.4">
      <c r="B25521" t="s">
        <v>12388</v>
      </c>
      <c r="E25521" t="s">
        <v>25334</v>
      </c>
      <c r="H25521" t="s">
        <v>40400</v>
      </c>
      <c r="K25521" t="s">
        <v>56541</v>
      </c>
      <c r="N25521" t="s">
        <v>72530</v>
      </c>
      <c r="Q25521" t="s">
        <v>117706</v>
      </c>
    </row>
    <row r="25522" spans="2:18" hidden="1" x14ac:dyDescent="0.4"/>
    <row r="25523" spans="2:18" hidden="1" x14ac:dyDescent="0.4">
      <c r="B25523" t="s">
        <v>12389</v>
      </c>
      <c r="E25523" t="s">
        <v>25335</v>
      </c>
      <c r="H25523" t="s">
        <v>40401</v>
      </c>
      <c r="K25523" t="s">
        <v>56542</v>
      </c>
      <c r="N25523" t="s">
        <v>72531</v>
      </c>
      <c r="Q25523" t="s">
        <v>117707</v>
      </c>
    </row>
    <row r="25524" spans="2:18" hidden="1" x14ac:dyDescent="0.4"/>
    <row r="25525" spans="2:18" hidden="1" x14ac:dyDescent="0.4">
      <c r="B25525" t="s">
        <v>12390</v>
      </c>
      <c r="E25525" t="s">
        <v>25336</v>
      </c>
      <c r="H25525" t="s">
        <v>40402</v>
      </c>
      <c r="K25525" t="s">
        <v>56543</v>
      </c>
      <c r="N25525" t="s">
        <v>72532</v>
      </c>
      <c r="Q25525" t="s">
        <v>117708</v>
      </c>
    </row>
    <row r="25526" spans="2:18" hidden="1" x14ac:dyDescent="0.4"/>
    <row r="25527" spans="2:18" hidden="1" x14ac:dyDescent="0.4">
      <c r="B25527" t="s">
        <v>12391</v>
      </c>
      <c r="E25527" t="s">
        <v>25337</v>
      </c>
      <c r="H25527" t="s">
        <v>40403</v>
      </c>
      <c r="K25527" t="s">
        <v>56544</v>
      </c>
      <c r="N25527" t="s">
        <v>72533</v>
      </c>
      <c r="Q25527" t="s">
        <v>117709</v>
      </c>
    </row>
    <row r="25528" spans="2:18" hidden="1" x14ac:dyDescent="0.4"/>
    <row r="25529" spans="2:18" hidden="1" x14ac:dyDescent="0.4">
      <c r="B25529" t="s">
        <v>12392</v>
      </c>
      <c r="E25529" t="s">
        <v>25338</v>
      </c>
      <c r="H25529" t="s">
        <v>40404</v>
      </c>
      <c r="K25529" t="s">
        <v>56545</v>
      </c>
      <c r="N25529" t="s">
        <v>72534</v>
      </c>
      <c r="Q25529" t="s">
        <v>117710</v>
      </c>
    </row>
    <row r="25530" spans="2:18" hidden="1" x14ac:dyDescent="0.4"/>
    <row r="25531" spans="2:18" x14ac:dyDescent="0.4">
      <c r="B25531" t="s">
        <v>12393</v>
      </c>
      <c r="C25531">
        <f>VALUE(RIGHT(B25531, FIND(":", B25531) -16))</f>
        <v>3.1519999999999999E-3</v>
      </c>
      <c r="E25531" t="s">
        <v>25339</v>
      </c>
      <c r="F25531">
        <f>VALUE(RIGHT(E25531, FIND(":", E25531) -16))</f>
        <v>4.5069999999999997E-3</v>
      </c>
      <c r="H25531" t="s">
        <v>40405</v>
      </c>
      <c r="I25531">
        <f>VALUE(RIGHT(H25531, FIND(":", H25531) -16))</f>
        <v>7.1159999999999999E-3</v>
      </c>
      <c r="K25531" t="s">
        <v>56546</v>
      </c>
      <c r="L25531">
        <f>VALUE(RIGHT(K25531, FIND(":", K25531) -16))</f>
        <v>9.6659999999999992E-3</v>
      </c>
      <c r="N25531" t="s">
        <v>72535</v>
      </c>
      <c r="O25531">
        <f>VALUE(RIGHT(N25531, FIND(":", N25531) -16))</f>
        <v>1.468E-2</v>
      </c>
      <c r="Q25531" t="s">
        <v>117711</v>
      </c>
      <c r="R25531">
        <f>VALUE(RIGHT(Q25531, FIND(":", Q25531) -16))</f>
        <v>1.405732</v>
      </c>
    </row>
    <row r="25532" spans="2:18" hidden="1" x14ac:dyDescent="0.4"/>
    <row r="25533" spans="2:18" hidden="1" x14ac:dyDescent="0.4">
      <c r="B25533" t="s">
        <v>12394</v>
      </c>
      <c r="E25533" t="s">
        <v>25340</v>
      </c>
      <c r="H25533" t="s">
        <v>40406</v>
      </c>
      <c r="K25533" t="s">
        <v>56547</v>
      </c>
      <c r="N25533" t="s">
        <v>72536</v>
      </c>
      <c r="Q25533" t="s">
        <v>117712</v>
      </c>
    </row>
    <row r="25534" spans="2:18" hidden="1" x14ac:dyDescent="0.4"/>
    <row r="25535" spans="2:18" hidden="1" x14ac:dyDescent="0.4">
      <c r="B25535" t="s">
        <v>12395</v>
      </c>
      <c r="E25535" t="s">
        <v>25341</v>
      </c>
      <c r="H25535" t="s">
        <v>40407</v>
      </c>
      <c r="K25535" t="s">
        <v>56548</v>
      </c>
      <c r="N25535" t="s">
        <v>72537</v>
      </c>
      <c r="Q25535" t="s">
        <v>117713</v>
      </c>
    </row>
    <row r="25536" spans="2:18" hidden="1" x14ac:dyDescent="0.4"/>
    <row r="25537" spans="2:17" hidden="1" x14ac:dyDescent="0.4">
      <c r="B25537" t="s">
        <v>12396</v>
      </c>
      <c r="E25537" t="s">
        <v>25342</v>
      </c>
      <c r="H25537" t="s">
        <v>40408</v>
      </c>
      <c r="K25537" t="s">
        <v>56549</v>
      </c>
      <c r="N25537" t="s">
        <v>72538</v>
      </c>
      <c r="Q25537" t="s">
        <v>117714</v>
      </c>
    </row>
    <row r="25538" spans="2:17" hidden="1" x14ac:dyDescent="0.4"/>
    <row r="25539" spans="2:17" hidden="1" x14ac:dyDescent="0.4">
      <c r="B25539" t="s">
        <v>331</v>
      </c>
      <c r="E25539" t="s">
        <v>25343</v>
      </c>
      <c r="H25539" t="s">
        <v>40409</v>
      </c>
      <c r="K25539" t="s">
        <v>56550</v>
      </c>
      <c r="N25539" t="s">
        <v>72539</v>
      </c>
      <c r="Q25539" t="s">
        <v>117715</v>
      </c>
    </row>
    <row r="25540" spans="2:17" hidden="1" x14ac:dyDescent="0.4"/>
    <row r="25541" spans="2:17" hidden="1" x14ac:dyDescent="0.4"/>
    <row r="25542" spans="2:17" hidden="1" x14ac:dyDescent="0.4">
      <c r="B25542" t="s">
        <v>332</v>
      </c>
      <c r="E25542" t="s">
        <v>25344</v>
      </c>
      <c r="H25542" t="s">
        <v>40410</v>
      </c>
      <c r="K25542" t="s">
        <v>56551</v>
      </c>
      <c r="N25542" t="s">
        <v>72540</v>
      </c>
      <c r="Q25542" t="s">
        <v>117716</v>
      </c>
    </row>
    <row r="25543" spans="2:17" hidden="1" x14ac:dyDescent="0.4"/>
    <row r="25544" spans="2:17" hidden="1" x14ac:dyDescent="0.4">
      <c r="B25544" t="s">
        <v>12397</v>
      </c>
      <c r="E25544" t="s">
        <v>25345</v>
      </c>
      <c r="H25544" t="s">
        <v>40411</v>
      </c>
      <c r="K25544" t="s">
        <v>56552</v>
      </c>
      <c r="N25544" t="s">
        <v>72541</v>
      </c>
      <c r="Q25544" t="s">
        <v>117717</v>
      </c>
    </row>
    <row r="25545" spans="2:17" hidden="1" x14ac:dyDescent="0.4"/>
    <row r="25546" spans="2:17" hidden="1" x14ac:dyDescent="0.4">
      <c r="B25546" t="s">
        <v>12398</v>
      </c>
      <c r="E25546" t="s">
        <v>25346</v>
      </c>
      <c r="H25546" t="s">
        <v>40412</v>
      </c>
      <c r="K25546" t="s">
        <v>56553</v>
      </c>
      <c r="N25546" t="s">
        <v>72542</v>
      </c>
      <c r="Q25546" t="s">
        <v>117718</v>
      </c>
    </row>
    <row r="25547" spans="2:17" hidden="1" x14ac:dyDescent="0.4"/>
    <row r="25548" spans="2:17" hidden="1" x14ac:dyDescent="0.4">
      <c r="B25548" t="s">
        <v>12399</v>
      </c>
      <c r="E25548" t="s">
        <v>25347</v>
      </c>
      <c r="H25548" t="s">
        <v>40413</v>
      </c>
      <c r="K25548" t="s">
        <v>56554</v>
      </c>
      <c r="N25548" t="s">
        <v>72543</v>
      </c>
      <c r="Q25548" t="s">
        <v>117719</v>
      </c>
    </row>
    <row r="25549" spans="2:17" hidden="1" x14ac:dyDescent="0.4"/>
    <row r="25550" spans="2:17" hidden="1" x14ac:dyDescent="0.4">
      <c r="B25550" t="s">
        <v>12400</v>
      </c>
      <c r="E25550" t="s">
        <v>25348</v>
      </c>
      <c r="H25550" t="s">
        <v>40414</v>
      </c>
      <c r="K25550" t="s">
        <v>56555</v>
      </c>
      <c r="N25550" t="s">
        <v>72544</v>
      </c>
      <c r="Q25550" t="s">
        <v>117720</v>
      </c>
    </row>
    <row r="25551" spans="2:17" hidden="1" x14ac:dyDescent="0.4"/>
    <row r="25552" spans="2:17" hidden="1" x14ac:dyDescent="0.4">
      <c r="B25552" t="s">
        <v>12401</v>
      </c>
      <c r="E25552" t="s">
        <v>25349</v>
      </c>
      <c r="H25552" t="s">
        <v>40415</v>
      </c>
      <c r="K25552" t="s">
        <v>56556</v>
      </c>
      <c r="N25552" t="s">
        <v>72545</v>
      </c>
      <c r="Q25552" t="s">
        <v>117721</v>
      </c>
    </row>
    <row r="25553" spans="2:18" hidden="1" x14ac:dyDescent="0.4"/>
    <row r="25554" spans="2:18" hidden="1" x14ac:dyDescent="0.4">
      <c r="B25554" t="s">
        <v>12402</v>
      </c>
      <c r="E25554" t="s">
        <v>25350</v>
      </c>
      <c r="H25554" t="s">
        <v>40416</v>
      </c>
      <c r="K25554" t="s">
        <v>56557</v>
      </c>
      <c r="N25554" t="s">
        <v>72546</v>
      </c>
      <c r="Q25554" t="s">
        <v>117722</v>
      </c>
    </row>
    <row r="25555" spans="2:18" hidden="1" x14ac:dyDescent="0.4"/>
    <row r="25556" spans="2:18" hidden="1" x14ac:dyDescent="0.4">
      <c r="B25556" t="s">
        <v>12403</v>
      </c>
      <c r="E25556" t="s">
        <v>25351</v>
      </c>
      <c r="H25556" t="s">
        <v>40417</v>
      </c>
      <c r="K25556" t="s">
        <v>56558</v>
      </c>
      <c r="N25556" t="s">
        <v>72547</v>
      </c>
      <c r="Q25556" t="s">
        <v>117723</v>
      </c>
    </row>
    <row r="25557" spans="2:18" hidden="1" x14ac:dyDescent="0.4"/>
    <row r="25558" spans="2:18" x14ac:dyDescent="0.4">
      <c r="B25558" t="s">
        <v>12404</v>
      </c>
      <c r="C25558">
        <f>VALUE(RIGHT(B25558, FIND(":", B25558) -16))</f>
        <v>3.143E-3</v>
      </c>
      <c r="E25558" t="s">
        <v>25352</v>
      </c>
      <c r="F25558">
        <f>VALUE(RIGHT(E25558, FIND(":", E25558) -16))</f>
        <v>4.5170000000000002E-3</v>
      </c>
      <c r="H25558" t="s">
        <v>40418</v>
      </c>
      <c r="I25558">
        <f>VALUE(RIGHT(H25558, FIND(":", H25558) -16))</f>
        <v>7.1060000000000003E-3</v>
      </c>
      <c r="K25558" t="s">
        <v>56559</v>
      </c>
      <c r="L25558">
        <f>VALUE(RIGHT(K25558, FIND(":", K25558) -16))</f>
        <v>9.6640000000000007E-3</v>
      </c>
      <c r="N25558" t="s">
        <v>72548</v>
      </c>
      <c r="O25558">
        <f>VALUE(RIGHT(N25558, FIND(":", N25558) -16))</f>
        <v>1.4664999999999999E-2</v>
      </c>
      <c r="Q25558" t="s">
        <v>117724</v>
      </c>
      <c r="R25558">
        <f>VALUE(RIGHT(Q25558, FIND(":", Q25558) -16))</f>
        <v>1.405667</v>
      </c>
    </row>
    <row r="25559" spans="2:18" hidden="1" x14ac:dyDescent="0.4"/>
    <row r="25560" spans="2:18" hidden="1" x14ac:dyDescent="0.4">
      <c r="B25560" t="s">
        <v>12405</v>
      </c>
      <c r="E25560" t="s">
        <v>25353</v>
      </c>
      <c r="H25560" t="s">
        <v>40419</v>
      </c>
      <c r="K25560" t="s">
        <v>56560</v>
      </c>
      <c r="N25560" t="s">
        <v>72549</v>
      </c>
      <c r="Q25560" t="s">
        <v>117725</v>
      </c>
    </row>
    <row r="25561" spans="2:18" hidden="1" x14ac:dyDescent="0.4"/>
    <row r="25562" spans="2:18" hidden="1" x14ac:dyDescent="0.4">
      <c r="B25562" t="s">
        <v>12406</v>
      </c>
      <c r="E25562" t="s">
        <v>25354</v>
      </c>
      <c r="H25562" t="s">
        <v>40420</v>
      </c>
      <c r="K25562" t="s">
        <v>56561</v>
      </c>
      <c r="N25562" t="s">
        <v>72550</v>
      </c>
      <c r="Q25562" t="s">
        <v>117726</v>
      </c>
    </row>
    <row r="25563" spans="2:18" hidden="1" x14ac:dyDescent="0.4"/>
    <row r="25564" spans="2:18" hidden="1" x14ac:dyDescent="0.4">
      <c r="B25564" t="s">
        <v>333</v>
      </c>
      <c r="E25564" t="s">
        <v>25355</v>
      </c>
      <c r="H25564" t="s">
        <v>40421</v>
      </c>
      <c r="K25564" t="s">
        <v>56562</v>
      </c>
      <c r="N25564" t="s">
        <v>72551</v>
      </c>
      <c r="Q25564" t="s">
        <v>117727</v>
      </c>
    </row>
    <row r="25565" spans="2:18" hidden="1" x14ac:dyDescent="0.4"/>
    <row r="25566" spans="2:18" hidden="1" x14ac:dyDescent="0.4">
      <c r="B25566" t="s">
        <v>12407</v>
      </c>
      <c r="E25566" t="s">
        <v>25356</v>
      </c>
      <c r="H25566" t="s">
        <v>40422</v>
      </c>
      <c r="K25566" t="s">
        <v>56563</v>
      </c>
      <c r="N25566" t="s">
        <v>72552</v>
      </c>
      <c r="Q25566" t="s">
        <v>117728</v>
      </c>
    </row>
    <row r="25567" spans="2:18" hidden="1" x14ac:dyDescent="0.4"/>
    <row r="25568" spans="2:18" hidden="1" x14ac:dyDescent="0.4"/>
    <row r="25569" spans="2:17" hidden="1" x14ac:dyDescent="0.4">
      <c r="B25569" t="s">
        <v>12408</v>
      </c>
      <c r="E25569" t="s">
        <v>25357</v>
      </c>
      <c r="H25569" t="s">
        <v>40423</v>
      </c>
      <c r="K25569" t="s">
        <v>56564</v>
      </c>
      <c r="N25569" t="s">
        <v>72553</v>
      </c>
      <c r="Q25569" t="s">
        <v>117729</v>
      </c>
    </row>
    <row r="25570" spans="2:17" hidden="1" x14ac:dyDescent="0.4"/>
    <row r="25571" spans="2:17" hidden="1" x14ac:dyDescent="0.4">
      <c r="B25571" t="s">
        <v>12409</v>
      </c>
      <c r="E25571" t="s">
        <v>25358</v>
      </c>
      <c r="H25571" t="s">
        <v>40424</v>
      </c>
      <c r="K25571" t="s">
        <v>56565</v>
      </c>
      <c r="N25571" t="s">
        <v>72554</v>
      </c>
      <c r="Q25571" t="s">
        <v>117730</v>
      </c>
    </row>
    <row r="25572" spans="2:17" hidden="1" x14ac:dyDescent="0.4"/>
    <row r="25573" spans="2:17" hidden="1" x14ac:dyDescent="0.4">
      <c r="B25573" t="s">
        <v>12410</v>
      </c>
      <c r="E25573" t="s">
        <v>25359</v>
      </c>
      <c r="H25573" t="s">
        <v>40425</v>
      </c>
      <c r="K25573" t="s">
        <v>56566</v>
      </c>
      <c r="N25573" t="s">
        <v>72555</v>
      </c>
      <c r="Q25573" t="s">
        <v>117731</v>
      </c>
    </row>
    <row r="25574" spans="2:17" hidden="1" x14ac:dyDescent="0.4"/>
    <row r="25575" spans="2:17" hidden="1" x14ac:dyDescent="0.4">
      <c r="B25575" t="s">
        <v>12411</v>
      </c>
      <c r="E25575" t="s">
        <v>25360</v>
      </c>
      <c r="H25575" t="s">
        <v>40426</v>
      </c>
      <c r="K25575" t="s">
        <v>56567</v>
      </c>
      <c r="N25575" t="s">
        <v>72556</v>
      </c>
      <c r="Q25575" t="s">
        <v>117732</v>
      </c>
    </row>
    <row r="25576" spans="2:17" hidden="1" x14ac:dyDescent="0.4"/>
    <row r="25577" spans="2:17" hidden="1" x14ac:dyDescent="0.4">
      <c r="B25577" t="s">
        <v>12412</v>
      </c>
      <c r="E25577" t="s">
        <v>25361</v>
      </c>
      <c r="H25577" t="s">
        <v>40427</v>
      </c>
      <c r="K25577" t="s">
        <v>56568</v>
      </c>
      <c r="N25577" t="s">
        <v>72557</v>
      </c>
      <c r="Q25577" t="s">
        <v>117733</v>
      </c>
    </row>
    <row r="25578" spans="2:17" hidden="1" x14ac:dyDescent="0.4"/>
    <row r="25579" spans="2:17" hidden="1" x14ac:dyDescent="0.4">
      <c r="B25579" t="s">
        <v>12413</v>
      </c>
      <c r="E25579" t="s">
        <v>25362</v>
      </c>
      <c r="H25579" t="s">
        <v>40428</v>
      </c>
      <c r="K25579" t="s">
        <v>56569</v>
      </c>
      <c r="N25579" t="s">
        <v>72558</v>
      </c>
      <c r="Q25579" t="s">
        <v>117734</v>
      </c>
    </row>
    <row r="25580" spans="2:17" hidden="1" x14ac:dyDescent="0.4"/>
    <row r="25581" spans="2:17" hidden="1" x14ac:dyDescent="0.4">
      <c r="B25581" t="s">
        <v>12414</v>
      </c>
      <c r="E25581" t="s">
        <v>25363</v>
      </c>
      <c r="H25581" t="s">
        <v>40429</v>
      </c>
      <c r="K25581" t="s">
        <v>56570</v>
      </c>
      <c r="N25581" t="s">
        <v>72559</v>
      </c>
      <c r="Q25581" t="s">
        <v>117735</v>
      </c>
    </row>
    <row r="25582" spans="2:17" hidden="1" x14ac:dyDescent="0.4"/>
    <row r="25583" spans="2:17" hidden="1" x14ac:dyDescent="0.4">
      <c r="B25583" t="s">
        <v>12415</v>
      </c>
      <c r="E25583" t="s">
        <v>25364</v>
      </c>
      <c r="H25583" t="s">
        <v>40430</v>
      </c>
      <c r="K25583" t="s">
        <v>56571</v>
      </c>
      <c r="N25583" t="s">
        <v>72560</v>
      </c>
      <c r="Q25583" t="s">
        <v>117736</v>
      </c>
    </row>
    <row r="25584" spans="2:17" hidden="1" x14ac:dyDescent="0.4"/>
    <row r="25585" spans="2:18" x14ac:dyDescent="0.4">
      <c r="B25585" t="s">
        <v>12416</v>
      </c>
      <c r="C25585">
        <f>VALUE(RIGHT(B25585, FIND(":", B25585) -16))</f>
        <v>3.1449999999999998E-3</v>
      </c>
      <c r="E25585" t="s">
        <v>25365</v>
      </c>
      <c r="F25585">
        <f>VALUE(RIGHT(E25585, FIND(":", E25585) -16))</f>
        <v>4.5209999999999998E-3</v>
      </c>
      <c r="H25585" t="s">
        <v>40431</v>
      </c>
      <c r="I25585">
        <f>VALUE(RIGHT(H25585, FIND(":", H25585) -16))</f>
        <v>7.0899999999999999E-3</v>
      </c>
      <c r="K25585" t="s">
        <v>56572</v>
      </c>
      <c r="L25585">
        <f>VALUE(RIGHT(K25585, FIND(":", K25585) -16))</f>
        <v>9.6570000000000007E-3</v>
      </c>
      <c r="N25585" t="s">
        <v>72561</v>
      </c>
      <c r="O25585">
        <f>VALUE(RIGHT(N25585, FIND(":", N25585) -16))</f>
        <v>1.4673E-2</v>
      </c>
      <c r="Q25585" t="s">
        <v>117737</v>
      </c>
      <c r="R25585">
        <f>VALUE(RIGHT(Q25585, FIND(":", Q25585) -16))</f>
        <v>1.405635</v>
      </c>
    </row>
    <row r="25586" spans="2:18" hidden="1" x14ac:dyDescent="0.4"/>
    <row r="25587" spans="2:18" hidden="1" x14ac:dyDescent="0.4">
      <c r="B25587" t="s">
        <v>12417</v>
      </c>
      <c r="E25587" t="s">
        <v>25366</v>
      </c>
      <c r="H25587" t="s">
        <v>40432</v>
      </c>
      <c r="K25587" t="s">
        <v>56573</v>
      </c>
      <c r="N25587" t="s">
        <v>72562</v>
      </c>
      <c r="Q25587" t="s">
        <v>117738</v>
      </c>
    </row>
    <row r="25588" spans="2:18" hidden="1" x14ac:dyDescent="0.4"/>
    <row r="25589" spans="2:18" hidden="1" x14ac:dyDescent="0.4">
      <c r="B25589" t="s">
        <v>12418</v>
      </c>
      <c r="E25589" t="s">
        <v>25367</v>
      </c>
      <c r="H25589" t="s">
        <v>40433</v>
      </c>
      <c r="K25589" t="s">
        <v>56574</v>
      </c>
      <c r="N25589" t="s">
        <v>72563</v>
      </c>
      <c r="Q25589" t="s">
        <v>117739</v>
      </c>
    </row>
    <row r="25590" spans="2:18" hidden="1" x14ac:dyDescent="0.4"/>
    <row r="25591" spans="2:18" hidden="1" x14ac:dyDescent="0.4">
      <c r="B25591" t="s">
        <v>12419</v>
      </c>
      <c r="E25591" t="s">
        <v>25368</v>
      </c>
      <c r="H25591" t="s">
        <v>40434</v>
      </c>
      <c r="K25591" t="s">
        <v>56575</v>
      </c>
      <c r="N25591" t="s">
        <v>72564</v>
      </c>
      <c r="Q25591" t="s">
        <v>117740</v>
      </c>
    </row>
    <row r="25592" spans="2:18" hidden="1" x14ac:dyDescent="0.4"/>
    <row r="25593" spans="2:18" hidden="1" x14ac:dyDescent="0.4">
      <c r="B25593" t="s">
        <v>12420</v>
      </c>
      <c r="E25593" t="s">
        <v>25369</v>
      </c>
      <c r="H25593" t="s">
        <v>40435</v>
      </c>
      <c r="K25593" t="s">
        <v>56576</v>
      </c>
      <c r="N25593" t="s">
        <v>72565</v>
      </c>
      <c r="Q25593" t="s">
        <v>117741</v>
      </c>
    </row>
    <row r="25594" spans="2:18" hidden="1" x14ac:dyDescent="0.4"/>
    <row r="25595" spans="2:18" hidden="1" x14ac:dyDescent="0.4"/>
    <row r="25596" spans="2:18" hidden="1" x14ac:dyDescent="0.4">
      <c r="B25596" t="s">
        <v>12421</v>
      </c>
      <c r="E25596" t="s">
        <v>25370</v>
      </c>
      <c r="H25596" t="s">
        <v>40436</v>
      </c>
      <c r="K25596" t="s">
        <v>56577</v>
      </c>
      <c r="N25596" t="s">
        <v>72566</v>
      </c>
      <c r="Q25596" t="s">
        <v>117742</v>
      </c>
    </row>
    <row r="25597" spans="2:18" hidden="1" x14ac:dyDescent="0.4"/>
    <row r="25598" spans="2:18" hidden="1" x14ac:dyDescent="0.4">
      <c r="B25598" t="s">
        <v>12422</v>
      </c>
      <c r="E25598" t="s">
        <v>25371</v>
      </c>
      <c r="H25598" t="s">
        <v>40437</v>
      </c>
      <c r="K25598" t="s">
        <v>56578</v>
      </c>
      <c r="N25598" t="s">
        <v>72567</v>
      </c>
      <c r="Q25598" t="s">
        <v>117743</v>
      </c>
    </row>
    <row r="25599" spans="2:18" hidden="1" x14ac:dyDescent="0.4"/>
    <row r="25600" spans="2:18" hidden="1" x14ac:dyDescent="0.4">
      <c r="B25600" t="s">
        <v>12423</v>
      </c>
      <c r="E25600" t="s">
        <v>25372</v>
      </c>
      <c r="H25600" t="s">
        <v>40438</v>
      </c>
      <c r="K25600" t="s">
        <v>56579</v>
      </c>
      <c r="N25600" t="s">
        <v>72568</v>
      </c>
      <c r="Q25600" t="s">
        <v>117744</v>
      </c>
    </row>
    <row r="25601" spans="2:18" hidden="1" x14ac:dyDescent="0.4"/>
    <row r="25602" spans="2:18" hidden="1" x14ac:dyDescent="0.4">
      <c r="B25602" t="s">
        <v>12424</v>
      </c>
      <c r="E25602" t="s">
        <v>25373</v>
      </c>
      <c r="H25602" t="s">
        <v>40439</v>
      </c>
      <c r="K25602" t="s">
        <v>56580</v>
      </c>
      <c r="N25602" t="s">
        <v>72569</v>
      </c>
      <c r="Q25602" t="s">
        <v>117745</v>
      </c>
    </row>
    <row r="25603" spans="2:18" hidden="1" x14ac:dyDescent="0.4"/>
    <row r="25604" spans="2:18" hidden="1" x14ac:dyDescent="0.4">
      <c r="B25604" t="s">
        <v>12425</v>
      </c>
      <c r="E25604" t="s">
        <v>25374</v>
      </c>
      <c r="H25604" t="s">
        <v>40440</v>
      </c>
      <c r="K25604" t="s">
        <v>56581</v>
      </c>
      <c r="N25604" t="s">
        <v>72570</v>
      </c>
      <c r="Q25604" t="s">
        <v>117746</v>
      </c>
    </row>
    <row r="25605" spans="2:18" hidden="1" x14ac:dyDescent="0.4"/>
    <row r="25606" spans="2:18" hidden="1" x14ac:dyDescent="0.4">
      <c r="B25606" t="s">
        <v>12426</v>
      </c>
      <c r="E25606" t="s">
        <v>25375</v>
      </c>
      <c r="H25606" t="s">
        <v>40441</v>
      </c>
      <c r="K25606" t="s">
        <v>56582</v>
      </c>
      <c r="N25606" t="s">
        <v>72571</v>
      </c>
      <c r="Q25606" t="s">
        <v>117747</v>
      </c>
    </row>
    <row r="25607" spans="2:18" hidden="1" x14ac:dyDescent="0.4"/>
    <row r="25608" spans="2:18" hidden="1" x14ac:dyDescent="0.4">
      <c r="B25608" t="s">
        <v>12427</v>
      </c>
      <c r="E25608" t="s">
        <v>25376</v>
      </c>
      <c r="H25608" t="s">
        <v>40442</v>
      </c>
      <c r="K25608" t="s">
        <v>56583</v>
      </c>
      <c r="N25608" t="s">
        <v>72572</v>
      </c>
      <c r="Q25608" t="s">
        <v>117748</v>
      </c>
    </row>
    <row r="25609" spans="2:18" hidden="1" x14ac:dyDescent="0.4"/>
    <row r="25610" spans="2:18" hidden="1" x14ac:dyDescent="0.4">
      <c r="B25610" t="s">
        <v>12428</v>
      </c>
      <c r="E25610" t="s">
        <v>25377</v>
      </c>
      <c r="H25610" t="s">
        <v>40443</v>
      </c>
      <c r="K25610" t="s">
        <v>56584</v>
      </c>
      <c r="N25610" t="s">
        <v>72573</v>
      </c>
      <c r="Q25610" t="s">
        <v>117749</v>
      </c>
    </row>
    <row r="25611" spans="2:18" hidden="1" x14ac:dyDescent="0.4"/>
    <row r="25612" spans="2:18" x14ac:dyDescent="0.4">
      <c r="B25612" t="s">
        <v>12429</v>
      </c>
      <c r="C25612">
        <f>VALUE(RIGHT(B25612, FIND(":", B25612) -16))</f>
        <v>3.1359999999999999E-3</v>
      </c>
      <c r="E25612" t="s">
        <v>25378</v>
      </c>
      <c r="F25612">
        <f>VALUE(RIGHT(E25612, FIND(":", E25612) -16))</f>
        <v>4.5300000000000002E-3</v>
      </c>
      <c r="H25612" t="s">
        <v>40444</v>
      </c>
      <c r="I25612">
        <f>VALUE(RIGHT(H25612, FIND(":", H25612) -16))</f>
        <v>7.0829999999999999E-3</v>
      </c>
      <c r="K25612" t="s">
        <v>56585</v>
      </c>
      <c r="L25612">
        <f>VALUE(RIGHT(K25612, FIND(":", K25612) -16))</f>
        <v>9.6430000000000005E-3</v>
      </c>
      <c r="N25612" t="s">
        <v>72574</v>
      </c>
      <c r="O25612">
        <f>VALUE(RIGHT(N25612, FIND(":", N25612) -16))</f>
        <v>1.4683999999999999E-2</v>
      </c>
      <c r="Q25612" t="s">
        <v>117750</v>
      </c>
      <c r="R25612">
        <f>VALUE(RIGHT(Q25612, FIND(":", Q25612) -16))</f>
        <v>1.4055880000000001</v>
      </c>
    </row>
    <row r="25613" spans="2:18" hidden="1" x14ac:dyDescent="0.4"/>
    <row r="25614" spans="2:18" hidden="1" x14ac:dyDescent="0.4">
      <c r="B25614" t="s">
        <v>12430</v>
      </c>
      <c r="E25614" t="s">
        <v>25379</v>
      </c>
      <c r="H25614" t="s">
        <v>40445</v>
      </c>
      <c r="K25614" t="s">
        <v>56586</v>
      </c>
      <c r="N25614" t="s">
        <v>72575</v>
      </c>
      <c r="Q25614" t="s">
        <v>117751</v>
      </c>
    </row>
    <row r="25615" spans="2:18" hidden="1" x14ac:dyDescent="0.4"/>
    <row r="25616" spans="2:18" hidden="1" x14ac:dyDescent="0.4">
      <c r="B25616" t="s">
        <v>12431</v>
      </c>
      <c r="E25616" t="s">
        <v>25380</v>
      </c>
      <c r="H25616" t="s">
        <v>40446</v>
      </c>
      <c r="K25616" t="s">
        <v>56587</v>
      </c>
      <c r="N25616" t="s">
        <v>72576</v>
      </c>
      <c r="Q25616" t="s">
        <v>117752</v>
      </c>
    </row>
    <row r="25617" spans="2:17" hidden="1" x14ac:dyDescent="0.4"/>
    <row r="25618" spans="2:17" hidden="1" x14ac:dyDescent="0.4">
      <c r="B25618" t="s">
        <v>334</v>
      </c>
      <c r="E25618" t="s">
        <v>25381</v>
      </c>
      <c r="H25618" t="s">
        <v>40447</v>
      </c>
      <c r="K25618" t="s">
        <v>56588</v>
      </c>
      <c r="N25618" t="s">
        <v>72577</v>
      </c>
      <c r="Q25618" t="s">
        <v>117753</v>
      </c>
    </row>
    <row r="25619" spans="2:17" hidden="1" x14ac:dyDescent="0.4"/>
    <row r="25620" spans="2:17" hidden="1" x14ac:dyDescent="0.4">
      <c r="B25620" t="s">
        <v>335</v>
      </c>
      <c r="E25620" t="s">
        <v>25382</v>
      </c>
      <c r="H25620" t="s">
        <v>40448</v>
      </c>
      <c r="K25620" t="s">
        <v>56589</v>
      </c>
      <c r="N25620" t="s">
        <v>72578</v>
      </c>
      <c r="Q25620" t="s">
        <v>117754</v>
      </c>
    </row>
    <row r="25621" spans="2:17" hidden="1" x14ac:dyDescent="0.4"/>
    <row r="25622" spans="2:17" hidden="1" x14ac:dyDescent="0.4"/>
    <row r="25623" spans="2:17" hidden="1" x14ac:dyDescent="0.4">
      <c r="B25623" t="s">
        <v>336</v>
      </c>
      <c r="E25623" t="s">
        <v>25383</v>
      </c>
      <c r="H25623" t="s">
        <v>40449</v>
      </c>
      <c r="K25623" t="s">
        <v>56590</v>
      </c>
      <c r="N25623" t="s">
        <v>72579</v>
      </c>
      <c r="Q25623" t="s">
        <v>117755</v>
      </c>
    </row>
    <row r="25624" spans="2:17" hidden="1" x14ac:dyDescent="0.4"/>
    <row r="25625" spans="2:17" hidden="1" x14ac:dyDescent="0.4">
      <c r="B25625" t="s">
        <v>12432</v>
      </c>
      <c r="E25625" t="s">
        <v>25384</v>
      </c>
      <c r="H25625" t="s">
        <v>40450</v>
      </c>
      <c r="K25625" t="s">
        <v>56591</v>
      </c>
      <c r="N25625" t="s">
        <v>72580</v>
      </c>
      <c r="Q25625" t="s">
        <v>117756</v>
      </c>
    </row>
    <row r="25626" spans="2:17" hidden="1" x14ac:dyDescent="0.4"/>
    <row r="25627" spans="2:17" hidden="1" x14ac:dyDescent="0.4">
      <c r="B25627" t="s">
        <v>12433</v>
      </c>
      <c r="E25627" t="s">
        <v>25385</v>
      </c>
      <c r="H25627" t="s">
        <v>40451</v>
      </c>
      <c r="K25627" t="s">
        <v>56592</v>
      </c>
      <c r="N25627" t="s">
        <v>72581</v>
      </c>
      <c r="Q25627" t="s">
        <v>117757</v>
      </c>
    </row>
    <row r="25628" spans="2:17" hidden="1" x14ac:dyDescent="0.4"/>
    <row r="25629" spans="2:17" hidden="1" x14ac:dyDescent="0.4">
      <c r="B25629" t="s">
        <v>12434</v>
      </c>
      <c r="E25629" t="s">
        <v>25386</v>
      </c>
      <c r="H25629" t="s">
        <v>40452</v>
      </c>
      <c r="K25629" t="s">
        <v>56593</v>
      </c>
      <c r="N25629" t="s">
        <v>72582</v>
      </c>
      <c r="Q25629" t="s">
        <v>117758</v>
      </c>
    </row>
    <row r="25630" spans="2:17" hidden="1" x14ac:dyDescent="0.4"/>
    <row r="25631" spans="2:17" hidden="1" x14ac:dyDescent="0.4">
      <c r="B25631" t="s">
        <v>12435</v>
      </c>
      <c r="E25631" t="s">
        <v>25387</v>
      </c>
      <c r="H25631" t="s">
        <v>40453</v>
      </c>
      <c r="K25631" t="s">
        <v>56594</v>
      </c>
      <c r="N25631" t="s">
        <v>72583</v>
      </c>
      <c r="Q25631" t="s">
        <v>117759</v>
      </c>
    </row>
    <row r="25632" spans="2:17" hidden="1" x14ac:dyDescent="0.4"/>
    <row r="25633" spans="2:18" hidden="1" x14ac:dyDescent="0.4">
      <c r="B25633" t="s">
        <v>12436</v>
      </c>
      <c r="E25633" t="s">
        <v>25388</v>
      </c>
      <c r="H25633" t="s">
        <v>40454</v>
      </c>
      <c r="K25633" t="s">
        <v>56595</v>
      </c>
      <c r="N25633" t="s">
        <v>72584</v>
      </c>
      <c r="Q25633" t="s">
        <v>117760</v>
      </c>
    </row>
    <row r="25634" spans="2:18" hidden="1" x14ac:dyDescent="0.4"/>
    <row r="25635" spans="2:18" hidden="1" x14ac:dyDescent="0.4">
      <c r="B25635" t="s">
        <v>12437</v>
      </c>
      <c r="E25635" t="s">
        <v>25389</v>
      </c>
      <c r="H25635" t="s">
        <v>40455</v>
      </c>
      <c r="K25635" t="s">
        <v>56596</v>
      </c>
      <c r="N25635" t="s">
        <v>72585</v>
      </c>
      <c r="Q25635" t="s">
        <v>117761</v>
      </c>
    </row>
    <row r="25636" spans="2:18" hidden="1" x14ac:dyDescent="0.4"/>
    <row r="25637" spans="2:18" hidden="1" x14ac:dyDescent="0.4">
      <c r="B25637" t="s">
        <v>12438</v>
      </c>
      <c r="E25637" t="s">
        <v>25390</v>
      </c>
      <c r="H25637" t="s">
        <v>40456</v>
      </c>
      <c r="K25637" t="s">
        <v>56597</v>
      </c>
      <c r="N25637" t="s">
        <v>72586</v>
      </c>
      <c r="Q25637" t="s">
        <v>117762</v>
      </c>
    </row>
    <row r="25638" spans="2:18" hidden="1" x14ac:dyDescent="0.4"/>
    <row r="25639" spans="2:18" x14ac:dyDescent="0.4">
      <c r="B25639" t="s">
        <v>12439</v>
      </c>
      <c r="C25639">
        <f>VALUE(RIGHT(B25639, FIND(":", B25639) -16))</f>
        <v>3.1350000000000002E-3</v>
      </c>
      <c r="E25639" t="s">
        <v>25391</v>
      </c>
      <c r="F25639">
        <f>VALUE(RIGHT(E25639, FIND(":", E25639) -16))</f>
        <v>4.5380000000000004E-3</v>
      </c>
      <c r="H25639" t="s">
        <v>40457</v>
      </c>
      <c r="I25639">
        <f>VALUE(RIGHT(H25639, FIND(":", H25639) -16))</f>
        <v>7.0720000000000002E-3</v>
      </c>
      <c r="K25639" t="s">
        <v>56598</v>
      </c>
      <c r="L25639">
        <f>VALUE(RIGHT(K25639, FIND(":", K25639) -16))</f>
        <v>9.6399999999999993E-3</v>
      </c>
      <c r="N25639" t="s">
        <v>72587</v>
      </c>
      <c r="O25639">
        <f>VALUE(RIGHT(N25639, FIND(":", N25639) -16))</f>
        <v>1.4676E-2</v>
      </c>
      <c r="Q25639" t="s">
        <v>117763</v>
      </c>
      <c r="R25639">
        <f>VALUE(RIGHT(Q25639, FIND(":", Q25639) -16))</f>
        <v>1.4055489999999999</v>
      </c>
    </row>
    <row r="25640" spans="2:18" hidden="1" x14ac:dyDescent="0.4"/>
    <row r="25641" spans="2:18" hidden="1" x14ac:dyDescent="0.4">
      <c r="B25641" t="s">
        <v>12440</v>
      </c>
      <c r="E25641" t="s">
        <v>25392</v>
      </c>
      <c r="H25641" t="s">
        <v>40458</v>
      </c>
      <c r="K25641" t="s">
        <v>56599</v>
      </c>
      <c r="N25641" t="s">
        <v>72588</v>
      </c>
      <c r="Q25641" t="s">
        <v>117764</v>
      </c>
    </row>
    <row r="25642" spans="2:18" hidden="1" x14ac:dyDescent="0.4"/>
    <row r="25643" spans="2:18" hidden="1" x14ac:dyDescent="0.4">
      <c r="B25643" t="s">
        <v>12441</v>
      </c>
      <c r="E25643" t="s">
        <v>25393</v>
      </c>
      <c r="H25643" t="s">
        <v>40459</v>
      </c>
      <c r="K25643" t="s">
        <v>56600</v>
      </c>
      <c r="N25643" t="s">
        <v>72589</v>
      </c>
      <c r="Q25643" t="s">
        <v>117765</v>
      </c>
    </row>
    <row r="25644" spans="2:18" hidden="1" x14ac:dyDescent="0.4"/>
    <row r="25645" spans="2:18" hidden="1" x14ac:dyDescent="0.4">
      <c r="B25645" t="s">
        <v>12442</v>
      </c>
      <c r="E25645" t="s">
        <v>25394</v>
      </c>
      <c r="H25645" t="s">
        <v>40460</v>
      </c>
      <c r="K25645" t="s">
        <v>56601</v>
      </c>
      <c r="N25645" t="s">
        <v>72590</v>
      </c>
      <c r="Q25645" t="s">
        <v>117766</v>
      </c>
    </row>
    <row r="25646" spans="2:18" hidden="1" x14ac:dyDescent="0.4"/>
    <row r="25647" spans="2:18" hidden="1" x14ac:dyDescent="0.4">
      <c r="B25647" t="s">
        <v>12443</v>
      </c>
      <c r="E25647" t="s">
        <v>25395</v>
      </c>
      <c r="H25647" t="s">
        <v>40461</v>
      </c>
      <c r="K25647" t="s">
        <v>56602</v>
      </c>
      <c r="N25647" t="s">
        <v>72591</v>
      </c>
      <c r="Q25647" t="s">
        <v>117767</v>
      </c>
    </row>
    <row r="25648" spans="2:18" hidden="1" x14ac:dyDescent="0.4"/>
    <row r="25649" spans="2:17" hidden="1" x14ac:dyDescent="0.4"/>
    <row r="25650" spans="2:17" hidden="1" x14ac:dyDescent="0.4">
      <c r="B25650" t="s">
        <v>12444</v>
      </c>
      <c r="E25650" t="s">
        <v>25396</v>
      </c>
      <c r="H25650" t="s">
        <v>40462</v>
      </c>
      <c r="K25650" t="s">
        <v>56603</v>
      </c>
      <c r="N25650" t="s">
        <v>72592</v>
      </c>
      <c r="Q25650" t="s">
        <v>117768</v>
      </c>
    </row>
    <row r="25651" spans="2:17" hidden="1" x14ac:dyDescent="0.4"/>
    <row r="25652" spans="2:17" hidden="1" x14ac:dyDescent="0.4">
      <c r="B25652" t="s">
        <v>12445</v>
      </c>
      <c r="E25652" t="s">
        <v>25397</v>
      </c>
      <c r="H25652" t="s">
        <v>40463</v>
      </c>
      <c r="K25652" t="s">
        <v>56604</v>
      </c>
      <c r="N25652" t="s">
        <v>72593</v>
      </c>
      <c r="Q25652" t="s">
        <v>117769</v>
      </c>
    </row>
    <row r="25653" spans="2:17" hidden="1" x14ac:dyDescent="0.4"/>
    <row r="25654" spans="2:17" hidden="1" x14ac:dyDescent="0.4">
      <c r="B25654" t="s">
        <v>12446</v>
      </c>
      <c r="E25654" t="s">
        <v>25398</v>
      </c>
      <c r="H25654" t="s">
        <v>40464</v>
      </c>
      <c r="K25654" t="s">
        <v>56605</v>
      </c>
      <c r="N25654" t="s">
        <v>72594</v>
      </c>
      <c r="Q25654" t="s">
        <v>117770</v>
      </c>
    </row>
    <row r="25655" spans="2:17" hidden="1" x14ac:dyDescent="0.4"/>
    <row r="25656" spans="2:17" hidden="1" x14ac:dyDescent="0.4">
      <c r="B25656" t="s">
        <v>12447</v>
      </c>
      <c r="E25656" t="s">
        <v>25399</v>
      </c>
      <c r="H25656" t="s">
        <v>40465</v>
      </c>
      <c r="K25656" t="s">
        <v>56606</v>
      </c>
      <c r="N25656" t="s">
        <v>72595</v>
      </c>
      <c r="Q25656" t="s">
        <v>117771</v>
      </c>
    </row>
    <row r="25657" spans="2:17" hidden="1" x14ac:dyDescent="0.4"/>
    <row r="25658" spans="2:17" hidden="1" x14ac:dyDescent="0.4">
      <c r="B25658" t="s">
        <v>12448</v>
      </c>
      <c r="E25658" t="s">
        <v>25400</v>
      </c>
      <c r="H25658" t="s">
        <v>40466</v>
      </c>
      <c r="K25658" t="s">
        <v>56607</v>
      </c>
      <c r="N25658" t="s">
        <v>72596</v>
      </c>
      <c r="Q25658" t="s">
        <v>117772</v>
      </c>
    </row>
    <row r="25659" spans="2:17" hidden="1" x14ac:dyDescent="0.4"/>
    <row r="25660" spans="2:17" hidden="1" x14ac:dyDescent="0.4">
      <c r="B25660" t="s">
        <v>12449</v>
      </c>
      <c r="E25660" t="s">
        <v>25401</v>
      </c>
      <c r="H25660" t="s">
        <v>40467</v>
      </c>
      <c r="K25660" t="s">
        <v>56608</v>
      </c>
      <c r="N25660" t="s">
        <v>72597</v>
      </c>
      <c r="Q25660" t="s">
        <v>117773</v>
      </c>
    </row>
    <row r="25661" spans="2:17" hidden="1" x14ac:dyDescent="0.4"/>
    <row r="25662" spans="2:17" hidden="1" x14ac:dyDescent="0.4">
      <c r="B25662" t="s">
        <v>12450</v>
      </c>
      <c r="E25662" t="s">
        <v>25402</v>
      </c>
      <c r="H25662" t="s">
        <v>40468</v>
      </c>
      <c r="K25662" t="s">
        <v>56609</v>
      </c>
      <c r="N25662" t="s">
        <v>72598</v>
      </c>
      <c r="Q25662" t="s">
        <v>117774</v>
      </c>
    </row>
    <row r="25663" spans="2:17" hidden="1" x14ac:dyDescent="0.4"/>
    <row r="25664" spans="2:17" hidden="1" x14ac:dyDescent="0.4">
      <c r="B25664" t="s">
        <v>12451</v>
      </c>
      <c r="E25664" t="s">
        <v>25403</v>
      </c>
      <c r="H25664" t="s">
        <v>40469</v>
      </c>
      <c r="K25664" t="s">
        <v>56610</v>
      </c>
      <c r="N25664" t="s">
        <v>72599</v>
      </c>
      <c r="Q25664" t="s">
        <v>117775</v>
      </c>
    </row>
    <row r="25665" spans="2:18" hidden="1" x14ac:dyDescent="0.4"/>
    <row r="25666" spans="2:18" x14ac:dyDescent="0.4">
      <c r="B25666" t="s">
        <v>12452</v>
      </c>
      <c r="C25666">
        <f>VALUE(RIGHT(B25666, FIND(":", B25666) -16))</f>
        <v>3.1319999999999998E-3</v>
      </c>
      <c r="E25666" t="s">
        <v>25404</v>
      </c>
      <c r="F25666">
        <f>VALUE(RIGHT(E25666, FIND(":", E25666) -16))</f>
        <v>4.5560000000000002E-3</v>
      </c>
      <c r="H25666" t="s">
        <v>40470</v>
      </c>
      <c r="I25666">
        <f>VALUE(RIGHT(H25666, FIND(":", H25666) -16))</f>
        <v>7.0730000000000003E-3</v>
      </c>
      <c r="K25666" t="s">
        <v>56611</v>
      </c>
      <c r="L25666">
        <f>VALUE(RIGHT(K25666, FIND(":", K25666) -16))</f>
        <v>9.6349999999999995E-3</v>
      </c>
      <c r="N25666" t="s">
        <v>72600</v>
      </c>
      <c r="O25666">
        <f>VALUE(RIGHT(N25666, FIND(":", N25666) -16))</f>
        <v>1.4671999999999999E-2</v>
      </c>
      <c r="Q25666" t="s">
        <v>117776</v>
      </c>
      <c r="R25666">
        <f>VALUE(RIGHT(Q25666, FIND(":", Q25666) -16))</f>
        <v>1.4054880000000001</v>
      </c>
    </row>
    <row r="25667" spans="2:18" hidden="1" x14ac:dyDescent="0.4"/>
    <row r="25668" spans="2:18" hidden="1" x14ac:dyDescent="0.4">
      <c r="B25668" t="s">
        <v>12453</v>
      </c>
      <c r="E25668" t="s">
        <v>25405</v>
      </c>
      <c r="H25668" t="s">
        <v>40471</v>
      </c>
      <c r="K25668" t="s">
        <v>56612</v>
      </c>
      <c r="N25668" t="s">
        <v>72601</v>
      </c>
      <c r="Q25668" t="s">
        <v>117777</v>
      </c>
    </row>
    <row r="25669" spans="2:18" hidden="1" x14ac:dyDescent="0.4"/>
    <row r="25670" spans="2:18" hidden="1" x14ac:dyDescent="0.4">
      <c r="B25670" t="s">
        <v>12454</v>
      </c>
      <c r="E25670" t="s">
        <v>25406</v>
      </c>
      <c r="H25670" t="s">
        <v>40472</v>
      </c>
      <c r="K25670" t="s">
        <v>56613</v>
      </c>
      <c r="N25670" t="s">
        <v>72602</v>
      </c>
      <c r="Q25670" t="s">
        <v>117778</v>
      </c>
    </row>
    <row r="25671" spans="2:18" hidden="1" x14ac:dyDescent="0.4"/>
    <row r="25672" spans="2:18" hidden="1" x14ac:dyDescent="0.4">
      <c r="B25672" t="s">
        <v>337</v>
      </c>
      <c r="E25672" t="s">
        <v>25407</v>
      </c>
      <c r="H25672" t="s">
        <v>40473</v>
      </c>
      <c r="K25672" t="s">
        <v>56614</v>
      </c>
      <c r="N25672" t="s">
        <v>72603</v>
      </c>
      <c r="Q25672" t="s">
        <v>117779</v>
      </c>
    </row>
    <row r="25673" spans="2:18" hidden="1" x14ac:dyDescent="0.4"/>
    <row r="25674" spans="2:18" hidden="1" x14ac:dyDescent="0.4">
      <c r="B25674" t="s">
        <v>338</v>
      </c>
      <c r="E25674" t="s">
        <v>25408</v>
      </c>
      <c r="H25674" t="s">
        <v>40474</v>
      </c>
      <c r="K25674" t="s">
        <v>56615</v>
      </c>
      <c r="N25674" t="s">
        <v>72604</v>
      </c>
      <c r="Q25674" t="s">
        <v>117780</v>
      </c>
    </row>
    <row r="25675" spans="2:18" hidden="1" x14ac:dyDescent="0.4"/>
    <row r="25676" spans="2:18" hidden="1" x14ac:dyDescent="0.4"/>
    <row r="25677" spans="2:18" hidden="1" x14ac:dyDescent="0.4">
      <c r="B25677" t="s">
        <v>339</v>
      </c>
      <c r="E25677" t="s">
        <v>25409</v>
      </c>
      <c r="H25677" t="s">
        <v>40475</v>
      </c>
      <c r="K25677" t="s">
        <v>56616</v>
      </c>
      <c r="N25677" t="s">
        <v>72605</v>
      </c>
      <c r="Q25677" t="s">
        <v>117781</v>
      </c>
    </row>
    <row r="25678" spans="2:18" hidden="1" x14ac:dyDescent="0.4"/>
    <row r="25679" spans="2:18" hidden="1" x14ac:dyDescent="0.4">
      <c r="B25679" t="s">
        <v>12455</v>
      </c>
      <c r="E25679" t="s">
        <v>25410</v>
      </c>
      <c r="H25679" t="s">
        <v>40476</v>
      </c>
      <c r="K25679" t="s">
        <v>56617</v>
      </c>
      <c r="N25679" t="s">
        <v>72606</v>
      </c>
      <c r="Q25679" t="s">
        <v>117782</v>
      </c>
    </row>
    <row r="25680" spans="2:18" hidden="1" x14ac:dyDescent="0.4"/>
    <row r="25681" spans="2:18" hidden="1" x14ac:dyDescent="0.4">
      <c r="B25681" t="s">
        <v>12456</v>
      </c>
      <c r="E25681" t="s">
        <v>25411</v>
      </c>
      <c r="H25681" t="s">
        <v>40477</v>
      </c>
      <c r="K25681" t="s">
        <v>56618</v>
      </c>
      <c r="N25681" t="s">
        <v>72607</v>
      </c>
      <c r="Q25681" t="s">
        <v>117783</v>
      </c>
    </row>
    <row r="25682" spans="2:18" hidden="1" x14ac:dyDescent="0.4"/>
    <row r="25683" spans="2:18" hidden="1" x14ac:dyDescent="0.4">
      <c r="B25683" t="s">
        <v>12457</v>
      </c>
      <c r="E25683" t="s">
        <v>25412</v>
      </c>
      <c r="H25683" t="s">
        <v>40478</v>
      </c>
      <c r="K25683" t="s">
        <v>56619</v>
      </c>
      <c r="N25683" t="s">
        <v>72608</v>
      </c>
      <c r="Q25683" t="s">
        <v>117784</v>
      </c>
    </row>
    <row r="25684" spans="2:18" hidden="1" x14ac:dyDescent="0.4"/>
    <row r="25685" spans="2:18" hidden="1" x14ac:dyDescent="0.4">
      <c r="B25685" t="s">
        <v>12458</v>
      </c>
      <c r="E25685" t="s">
        <v>25413</v>
      </c>
      <c r="H25685" t="s">
        <v>40479</v>
      </c>
      <c r="K25685" t="s">
        <v>56620</v>
      </c>
      <c r="N25685" t="s">
        <v>72609</v>
      </c>
      <c r="Q25685" t="s">
        <v>117785</v>
      </c>
    </row>
    <row r="25686" spans="2:18" hidden="1" x14ac:dyDescent="0.4"/>
    <row r="25687" spans="2:18" hidden="1" x14ac:dyDescent="0.4">
      <c r="B25687" t="s">
        <v>12459</v>
      </c>
      <c r="E25687" t="s">
        <v>25414</v>
      </c>
      <c r="H25687" t="s">
        <v>40480</v>
      </c>
      <c r="K25687" t="s">
        <v>56621</v>
      </c>
      <c r="N25687" t="s">
        <v>72610</v>
      </c>
      <c r="Q25687" t="s">
        <v>117786</v>
      </c>
    </row>
    <row r="25688" spans="2:18" hidden="1" x14ac:dyDescent="0.4"/>
    <row r="25689" spans="2:18" hidden="1" x14ac:dyDescent="0.4">
      <c r="B25689" t="s">
        <v>12460</v>
      </c>
      <c r="E25689" t="s">
        <v>25415</v>
      </c>
      <c r="H25689" t="s">
        <v>40481</v>
      </c>
      <c r="K25689" t="s">
        <v>56622</v>
      </c>
      <c r="N25689" t="s">
        <v>72611</v>
      </c>
      <c r="Q25689" t="s">
        <v>117787</v>
      </c>
    </row>
    <row r="25690" spans="2:18" hidden="1" x14ac:dyDescent="0.4"/>
    <row r="25691" spans="2:18" hidden="1" x14ac:dyDescent="0.4">
      <c r="B25691" t="s">
        <v>12461</v>
      </c>
      <c r="E25691" t="s">
        <v>25416</v>
      </c>
      <c r="H25691" t="s">
        <v>40482</v>
      </c>
      <c r="K25691" t="s">
        <v>56623</v>
      </c>
      <c r="N25691" t="s">
        <v>72612</v>
      </c>
      <c r="Q25691" t="s">
        <v>117788</v>
      </c>
    </row>
    <row r="25692" spans="2:18" hidden="1" x14ac:dyDescent="0.4"/>
    <row r="25693" spans="2:18" x14ac:dyDescent="0.4">
      <c r="B25693" t="s">
        <v>12462</v>
      </c>
      <c r="C25693">
        <f>VALUE(RIGHT(B25693, FIND(":", B25693) -16))</f>
        <v>3.1280000000000001E-3</v>
      </c>
      <c r="E25693" t="s">
        <v>25417</v>
      </c>
      <c r="F25693">
        <f>VALUE(RIGHT(E25693, FIND(":", E25693) -16))</f>
        <v>4.5830000000000003E-3</v>
      </c>
      <c r="H25693" t="s">
        <v>40483</v>
      </c>
      <c r="I25693">
        <f>VALUE(RIGHT(H25693, FIND(":", H25693) -16))</f>
        <v>7.0619999999999997E-3</v>
      </c>
      <c r="K25693" t="s">
        <v>56624</v>
      </c>
      <c r="L25693">
        <f>VALUE(RIGHT(K25693, FIND(":", K25693) -16))</f>
        <v>9.6310000000000007E-3</v>
      </c>
      <c r="N25693" t="s">
        <v>72613</v>
      </c>
      <c r="O25693">
        <f>VALUE(RIGHT(N25693, FIND(":", N25693) -16))</f>
        <v>1.4685E-2</v>
      </c>
      <c r="Q25693" t="s">
        <v>117789</v>
      </c>
      <c r="R25693">
        <f>VALUE(RIGHT(Q25693, FIND(":", Q25693) -16))</f>
        <v>1.4054580000000001</v>
      </c>
    </row>
    <row r="25694" spans="2:18" hidden="1" x14ac:dyDescent="0.4"/>
    <row r="25695" spans="2:18" hidden="1" x14ac:dyDescent="0.4">
      <c r="B25695" t="s">
        <v>12463</v>
      </c>
      <c r="E25695" t="s">
        <v>25418</v>
      </c>
      <c r="H25695" t="s">
        <v>40484</v>
      </c>
      <c r="K25695" t="s">
        <v>56625</v>
      </c>
      <c r="N25695" t="s">
        <v>72614</v>
      </c>
      <c r="Q25695" t="s">
        <v>117790</v>
      </c>
    </row>
    <row r="25696" spans="2:18" hidden="1" x14ac:dyDescent="0.4"/>
    <row r="25697" spans="2:17" hidden="1" x14ac:dyDescent="0.4">
      <c r="B25697" t="s">
        <v>12464</v>
      </c>
      <c r="E25697" t="s">
        <v>25419</v>
      </c>
      <c r="H25697" t="s">
        <v>40485</v>
      </c>
      <c r="K25697" t="s">
        <v>56626</v>
      </c>
      <c r="N25697" t="s">
        <v>72615</v>
      </c>
      <c r="Q25697" t="s">
        <v>117791</v>
      </c>
    </row>
    <row r="25698" spans="2:17" hidden="1" x14ac:dyDescent="0.4"/>
    <row r="25699" spans="2:17" hidden="1" x14ac:dyDescent="0.4">
      <c r="B25699" t="s">
        <v>12465</v>
      </c>
      <c r="E25699" t="s">
        <v>25420</v>
      </c>
      <c r="H25699" t="s">
        <v>40486</v>
      </c>
      <c r="K25699" t="s">
        <v>56627</v>
      </c>
      <c r="N25699" t="s">
        <v>72616</v>
      </c>
      <c r="Q25699" t="s">
        <v>117792</v>
      </c>
    </row>
    <row r="25700" spans="2:17" hidden="1" x14ac:dyDescent="0.4"/>
    <row r="25701" spans="2:17" hidden="1" x14ac:dyDescent="0.4">
      <c r="B25701" t="s">
        <v>12466</v>
      </c>
      <c r="E25701" t="s">
        <v>25421</v>
      </c>
      <c r="H25701" t="s">
        <v>40487</v>
      </c>
      <c r="K25701" t="s">
        <v>56628</v>
      </c>
      <c r="N25701" t="s">
        <v>72617</v>
      </c>
      <c r="Q25701" t="s">
        <v>117793</v>
      </c>
    </row>
    <row r="25702" spans="2:17" hidden="1" x14ac:dyDescent="0.4"/>
    <row r="25703" spans="2:17" hidden="1" x14ac:dyDescent="0.4"/>
    <row r="25704" spans="2:17" hidden="1" x14ac:dyDescent="0.4">
      <c r="B25704" t="s">
        <v>12467</v>
      </c>
      <c r="E25704" t="s">
        <v>25422</v>
      </c>
      <c r="H25704" t="s">
        <v>40488</v>
      </c>
      <c r="K25704" t="s">
        <v>56629</v>
      </c>
      <c r="N25704" t="s">
        <v>72618</v>
      </c>
      <c r="Q25704" t="s">
        <v>117794</v>
      </c>
    </row>
    <row r="25705" spans="2:17" hidden="1" x14ac:dyDescent="0.4"/>
    <row r="25706" spans="2:17" hidden="1" x14ac:dyDescent="0.4">
      <c r="B25706" t="s">
        <v>12468</v>
      </c>
      <c r="E25706" t="s">
        <v>25423</v>
      </c>
      <c r="H25706" t="s">
        <v>40489</v>
      </c>
      <c r="K25706" t="s">
        <v>56630</v>
      </c>
      <c r="N25706" t="s">
        <v>72619</v>
      </c>
      <c r="Q25706" t="s">
        <v>117795</v>
      </c>
    </row>
    <row r="25707" spans="2:17" hidden="1" x14ac:dyDescent="0.4"/>
    <row r="25708" spans="2:17" hidden="1" x14ac:dyDescent="0.4">
      <c r="B25708" t="s">
        <v>12469</v>
      </c>
      <c r="E25708" t="s">
        <v>25424</v>
      </c>
      <c r="H25708" t="s">
        <v>40490</v>
      </c>
      <c r="K25708" t="s">
        <v>56631</v>
      </c>
      <c r="N25708" t="s">
        <v>72620</v>
      </c>
      <c r="Q25708" t="s">
        <v>117796</v>
      </c>
    </row>
    <row r="25709" spans="2:17" hidden="1" x14ac:dyDescent="0.4"/>
    <row r="25710" spans="2:17" hidden="1" x14ac:dyDescent="0.4">
      <c r="B25710" t="s">
        <v>12470</v>
      </c>
      <c r="E25710" t="s">
        <v>25425</v>
      </c>
      <c r="H25710" t="s">
        <v>40491</v>
      </c>
      <c r="K25710" t="s">
        <v>56632</v>
      </c>
      <c r="N25710" t="s">
        <v>72621</v>
      </c>
      <c r="Q25710" t="s">
        <v>117797</v>
      </c>
    </row>
    <row r="25711" spans="2:17" hidden="1" x14ac:dyDescent="0.4"/>
    <row r="25712" spans="2:17" hidden="1" x14ac:dyDescent="0.4">
      <c r="B25712" t="s">
        <v>12471</v>
      </c>
      <c r="E25712" t="s">
        <v>25426</v>
      </c>
      <c r="H25712" t="s">
        <v>40492</v>
      </c>
      <c r="K25712" t="s">
        <v>56633</v>
      </c>
      <c r="N25712" t="s">
        <v>72622</v>
      </c>
      <c r="Q25712" t="s">
        <v>117798</v>
      </c>
    </row>
    <row r="25713" spans="2:18" hidden="1" x14ac:dyDescent="0.4"/>
    <row r="25714" spans="2:18" hidden="1" x14ac:dyDescent="0.4">
      <c r="B25714" t="s">
        <v>12472</v>
      </c>
      <c r="E25714" t="s">
        <v>25427</v>
      </c>
      <c r="H25714" t="s">
        <v>40493</v>
      </c>
      <c r="K25714" t="s">
        <v>56634</v>
      </c>
      <c r="N25714" t="s">
        <v>72623</v>
      </c>
      <c r="Q25714" t="s">
        <v>117799</v>
      </c>
    </row>
    <row r="25715" spans="2:18" hidden="1" x14ac:dyDescent="0.4"/>
    <row r="25716" spans="2:18" hidden="1" x14ac:dyDescent="0.4">
      <c r="B25716" t="s">
        <v>12473</v>
      </c>
      <c r="E25716" t="s">
        <v>25428</v>
      </c>
      <c r="H25716" t="s">
        <v>40494</v>
      </c>
      <c r="K25716" t="s">
        <v>56635</v>
      </c>
      <c r="N25716" t="s">
        <v>72624</v>
      </c>
      <c r="Q25716" t="s">
        <v>117800</v>
      </c>
    </row>
    <row r="25717" spans="2:18" hidden="1" x14ac:dyDescent="0.4"/>
    <row r="25718" spans="2:18" hidden="1" x14ac:dyDescent="0.4">
      <c r="B25718" t="s">
        <v>12474</v>
      </c>
      <c r="E25718" t="s">
        <v>25429</v>
      </c>
      <c r="H25718" t="s">
        <v>40495</v>
      </c>
      <c r="K25718" t="s">
        <v>56636</v>
      </c>
      <c r="N25718" t="s">
        <v>72625</v>
      </c>
      <c r="Q25718" t="s">
        <v>117801</v>
      </c>
    </row>
    <row r="25719" spans="2:18" hidden="1" x14ac:dyDescent="0.4"/>
    <row r="25720" spans="2:18" x14ac:dyDescent="0.4">
      <c r="B25720" t="s">
        <v>12475</v>
      </c>
      <c r="C25720">
        <f>VALUE(RIGHT(B25720, FIND(":", B25720) -16))</f>
        <v>3.1220000000000002E-3</v>
      </c>
      <c r="E25720" t="s">
        <v>25430</v>
      </c>
      <c r="F25720">
        <f>VALUE(RIGHT(E25720, FIND(":", E25720) -16))</f>
        <v>4.5739999999999999E-3</v>
      </c>
      <c r="H25720" t="s">
        <v>40496</v>
      </c>
      <c r="I25720">
        <f>VALUE(RIGHT(H25720, FIND(":", H25720) -16))</f>
        <v>7.0549999999999996E-3</v>
      </c>
      <c r="K25720" t="s">
        <v>56637</v>
      </c>
      <c r="L25720">
        <f>VALUE(RIGHT(K25720, FIND(":", K25720) -16))</f>
        <v>9.6319999999999999E-3</v>
      </c>
      <c r="N25720" t="s">
        <v>72626</v>
      </c>
      <c r="O25720">
        <f>VALUE(RIGHT(N25720, FIND(":", N25720) -16))</f>
        <v>1.4694E-2</v>
      </c>
      <c r="Q25720" t="s">
        <v>117802</v>
      </c>
      <c r="R25720">
        <f>VALUE(RIGHT(Q25720, FIND(":", Q25720) -16))</f>
        <v>1.4054610000000001</v>
      </c>
    </row>
    <row r="25721" spans="2:18" hidden="1" x14ac:dyDescent="0.4"/>
    <row r="25722" spans="2:18" hidden="1" x14ac:dyDescent="0.4">
      <c r="B25722" t="s">
        <v>12476</v>
      </c>
      <c r="E25722" t="s">
        <v>25431</v>
      </c>
      <c r="H25722" t="s">
        <v>40497</v>
      </c>
      <c r="K25722" t="s">
        <v>56638</v>
      </c>
      <c r="N25722" t="s">
        <v>72627</v>
      </c>
      <c r="Q25722" t="s">
        <v>117803</v>
      </c>
    </row>
    <row r="25723" spans="2:18" hidden="1" x14ac:dyDescent="0.4"/>
    <row r="25724" spans="2:18" hidden="1" x14ac:dyDescent="0.4">
      <c r="B25724" t="s">
        <v>12477</v>
      </c>
      <c r="E25724" t="s">
        <v>25432</v>
      </c>
      <c r="H25724" t="s">
        <v>40498</v>
      </c>
      <c r="K25724" t="s">
        <v>56639</v>
      </c>
      <c r="N25724" t="s">
        <v>72628</v>
      </c>
      <c r="Q25724" t="s">
        <v>117804</v>
      </c>
    </row>
    <row r="25725" spans="2:18" hidden="1" x14ac:dyDescent="0.4"/>
    <row r="25726" spans="2:18" hidden="1" x14ac:dyDescent="0.4">
      <c r="B25726" t="s">
        <v>12478</v>
      </c>
      <c r="E25726" t="s">
        <v>25433</v>
      </c>
      <c r="H25726" t="s">
        <v>40499</v>
      </c>
      <c r="K25726" t="s">
        <v>56640</v>
      </c>
      <c r="N25726" t="s">
        <v>72629</v>
      </c>
      <c r="Q25726" t="s">
        <v>117805</v>
      </c>
    </row>
    <row r="25727" spans="2:18" hidden="1" x14ac:dyDescent="0.4"/>
    <row r="25728" spans="2:18" hidden="1" x14ac:dyDescent="0.4">
      <c r="B25728" t="s">
        <v>340</v>
      </c>
      <c r="E25728" t="s">
        <v>25434</v>
      </c>
      <c r="H25728" t="s">
        <v>40500</v>
      </c>
      <c r="K25728" t="s">
        <v>56641</v>
      </c>
      <c r="N25728" t="s">
        <v>72630</v>
      </c>
      <c r="Q25728" t="s">
        <v>117806</v>
      </c>
    </row>
    <row r="25729" spans="2:17" hidden="1" x14ac:dyDescent="0.4"/>
    <row r="25730" spans="2:17" hidden="1" x14ac:dyDescent="0.4"/>
    <row r="25731" spans="2:17" hidden="1" x14ac:dyDescent="0.4">
      <c r="B25731" t="s">
        <v>341</v>
      </c>
      <c r="E25731" t="s">
        <v>25435</v>
      </c>
      <c r="H25731" t="s">
        <v>40501</v>
      </c>
      <c r="K25731" t="s">
        <v>56642</v>
      </c>
      <c r="N25731" t="s">
        <v>72631</v>
      </c>
      <c r="Q25731" t="s">
        <v>117807</v>
      </c>
    </row>
    <row r="25732" spans="2:17" hidden="1" x14ac:dyDescent="0.4"/>
    <row r="25733" spans="2:17" hidden="1" x14ac:dyDescent="0.4">
      <c r="B25733" t="s">
        <v>12479</v>
      </c>
      <c r="E25733" t="s">
        <v>25436</v>
      </c>
      <c r="H25733" t="s">
        <v>40502</v>
      </c>
      <c r="K25733" t="s">
        <v>56643</v>
      </c>
      <c r="N25733" t="s">
        <v>72632</v>
      </c>
      <c r="Q25733" t="s">
        <v>117808</v>
      </c>
    </row>
    <row r="25734" spans="2:17" hidden="1" x14ac:dyDescent="0.4"/>
    <row r="25735" spans="2:17" hidden="1" x14ac:dyDescent="0.4">
      <c r="B25735" t="s">
        <v>12480</v>
      </c>
      <c r="E25735" t="s">
        <v>25437</v>
      </c>
      <c r="H25735" t="s">
        <v>40503</v>
      </c>
      <c r="K25735" t="s">
        <v>56644</v>
      </c>
      <c r="N25735" t="s">
        <v>72633</v>
      </c>
      <c r="Q25735" t="s">
        <v>117809</v>
      </c>
    </row>
    <row r="25736" spans="2:17" hidden="1" x14ac:dyDescent="0.4"/>
    <row r="25737" spans="2:17" hidden="1" x14ac:dyDescent="0.4">
      <c r="B25737" t="s">
        <v>12481</v>
      </c>
      <c r="E25737" t="s">
        <v>25438</v>
      </c>
      <c r="H25737" t="s">
        <v>40504</v>
      </c>
      <c r="K25737" t="s">
        <v>56645</v>
      </c>
      <c r="N25737" t="s">
        <v>72634</v>
      </c>
      <c r="Q25737" t="s">
        <v>117810</v>
      </c>
    </row>
    <row r="25738" spans="2:17" hidden="1" x14ac:dyDescent="0.4"/>
    <row r="25739" spans="2:17" hidden="1" x14ac:dyDescent="0.4">
      <c r="B25739" t="s">
        <v>12482</v>
      </c>
      <c r="E25739" t="s">
        <v>25439</v>
      </c>
      <c r="H25739" t="s">
        <v>40505</v>
      </c>
      <c r="K25739" t="s">
        <v>56646</v>
      </c>
      <c r="N25739" t="s">
        <v>72635</v>
      </c>
      <c r="Q25739" t="s">
        <v>117811</v>
      </c>
    </row>
    <row r="25740" spans="2:17" hidden="1" x14ac:dyDescent="0.4"/>
    <row r="25741" spans="2:17" hidden="1" x14ac:dyDescent="0.4">
      <c r="B25741" t="s">
        <v>12483</v>
      </c>
      <c r="E25741" t="s">
        <v>25440</v>
      </c>
      <c r="H25741" t="s">
        <v>40506</v>
      </c>
      <c r="K25741" t="s">
        <v>56647</v>
      </c>
      <c r="N25741" t="s">
        <v>72636</v>
      </c>
      <c r="Q25741" t="s">
        <v>117812</v>
      </c>
    </row>
    <row r="25742" spans="2:17" hidden="1" x14ac:dyDescent="0.4"/>
    <row r="25743" spans="2:17" hidden="1" x14ac:dyDescent="0.4">
      <c r="B25743" t="s">
        <v>12484</v>
      </c>
      <c r="E25743" t="s">
        <v>25441</v>
      </c>
      <c r="H25743" t="s">
        <v>40507</v>
      </c>
      <c r="K25743" t="s">
        <v>56648</v>
      </c>
      <c r="N25743" t="s">
        <v>72637</v>
      </c>
      <c r="Q25743" t="s">
        <v>117813</v>
      </c>
    </row>
    <row r="25744" spans="2:17" hidden="1" x14ac:dyDescent="0.4"/>
    <row r="25745" spans="2:18" hidden="1" x14ac:dyDescent="0.4">
      <c r="B25745" t="s">
        <v>12485</v>
      </c>
      <c r="E25745" t="s">
        <v>25442</v>
      </c>
      <c r="H25745" t="s">
        <v>40508</v>
      </c>
      <c r="K25745" t="s">
        <v>56649</v>
      </c>
      <c r="N25745" t="s">
        <v>72638</v>
      </c>
      <c r="Q25745" t="s">
        <v>117814</v>
      </c>
    </row>
    <row r="25746" spans="2:18" hidden="1" x14ac:dyDescent="0.4"/>
    <row r="25747" spans="2:18" x14ac:dyDescent="0.4">
      <c r="B25747" t="s">
        <v>12486</v>
      </c>
      <c r="C25747">
        <f>VALUE(RIGHT(B25747, FIND(":", B25747) -16))</f>
        <v>3.117E-3</v>
      </c>
      <c r="E25747" t="s">
        <v>25443</v>
      </c>
      <c r="F25747">
        <f>VALUE(RIGHT(E25747, FIND(":", E25747) -16))</f>
        <v>4.5640000000000003E-3</v>
      </c>
      <c r="H25747" t="s">
        <v>40509</v>
      </c>
      <c r="I25747">
        <f>VALUE(RIGHT(H25747, FIND(":", H25747) -16))</f>
        <v>7.0559999999999998E-3</v>
      </c>
      <c r="K25747" t="s">
        <v>56650</v>
      </c>
      <c r="L25747">
        <f>VALUE(RIGHT(K25747, FIND(":", K25747) -16))</f>
        <v>9.6279999999999994E-3</v>
      </c>
      <c r="N25747" t="s">
        <v>72639</v>
      </c>
      <c r="O25747">
        <f>VALUE(RIGHT(N25747, FIND(":", N25747) -16))</f>
        <v>1.4709E-2</v>
      </c>
      <c r="Q25747" t="s">
        <v>117815</v>
      </c>
      <c r="R25747">
        <f>VALUE(RIGHT(Q25747, FIND(":", Q25747) -16))</f>
        <v>1.405478</v>
      </c>
    </row>
    <row r="25748" spans="2:18" hidden="1" x14ac:dyDescent="0.4"/>
    <row r="25749" spans="2:18" hidden="1" x14ac:dyDescent="0.4">
      <c r="B25749" t="s">
        <v>12487</v>
      </c>
      <c r="E25749" t="s">
        <v>25444</v>
      </c>
      <c r="H25749" t="s">
        <v>40510</v>
      </c>
      <c r="K25749" t="s">
        <v>56651</v>
      </c>
      <c r="N25749" t="s">
        <v>72640</v>
      </c>
      <c r="Q25749" t="s">
        <v>117816</v>
      </c>
    </row>
    <row r="25750" spans="2:18" hidden="1" x14ac:dyDescent="0.4"/>
    <row r="25751" spans="2:18" hidden="1" x14ac:dyDescent="0.4">
      <c r="B25751" t="s">
        <v>12488</v>
      </c>
      <c r="E25751" t="s">
        <v>25445</v>
      </c>
      <c r="H25751" t="s">
        <v>40511</v>
      </c>
      <c r="K25751" t="s">
        <v>56652</v>
      </c>
      <c r="N25751" t="s">
        <v>72641</v>
      </c>
      <c r="Q25751" t="s">
        <v>117817</v>
      </c>
    </row>
    <row r="25752" spans="2:18" hidden="1" x14ac:dyDescent="0.4"/>
    <row r="25753" spans="2:18" hidden="1" x14ac:dyDescent="0.4">
      <c r="B25753" t="s">
        <v>12489</v>
      </c>
      <c r="E25753" t="s">
        <v>25446</v>
      </c>
      <c r="H25753" t="s">
        <v>40512</v>
      </c>
      <c r="K25753" t="s">
        <v>56653</v>
      </c>
      <c r="N25753" t="s">
        <v>72642</v>
      </c>
      <c r="Q25753" t="s">
        <v>117818</v>
      </c>
    </row>
    <row r="25754" spans="2:18" hidden="1" x14ac:dyDescent="0.4"/>
    <row r="25755" spans="2:18" hidden="1" x14ac:dyDescent="0.4">
      <c r="B25755" t="s">
        <v>12490</v>
      </c>
      <c r="E25755" t="s">
        <v>25447</v>
      </c>
      <c r="H25755" t="s">
        <v>40513</v>
      </c>
      <c r="K25755" t="s">
        <v>56654</v>
      </c>
      <c r="N25755" t="s">
        <v>72643</v>
      </c>
      <c r="Q25755" t="s">
        <v>117819</v>
      </c>
    </row>
    <row r="25756" spans="2:18" hidden="1" x14ac:dyDescent="0.4"/>
    <row r="25757" spans="2:18" hidden="1" x14ac:dyDescent="0.4"/>
    <row r="25758" spans="2:18" hidden="1" x14ac:dyDescent="0.4">
      <c r="B25758" t="s">
        <v>12491</v>
      </c>
      <c r="E25758" t="s">
        <v>25448</v>
      </c>
      <c r="H25758" t="s">
        <v>40514</v>
      </c>
      <c r="K25758" t="s">
        <v>56655</v>
      </c>
      <c r="N25758" t="s">
        <v>72644</v>
      </c>
      <c r="Q25758" t="s">
        <v>117820</v>
      </c>
    </row>
    <row r="25759" spans="2:18" hidden="1" x14ac:dyDescent="0.4"/>
    <row r="25760" spans="2:18" hidden="1" x14ac:dyDescent="0.4">
      <c r="B25760" t="s">
        <v>12492</v>
      </c>
      <c r="E25760" t="s">
        <v>25449</v>
      </c>
      <c r="H25760" t="s">
        <v>40515</v>
      </c>
      <c r="K25760" t="s">
        <v>56656</v>
      </c>
      <c r="N25760" t="s">
        <v>72645</v>
      </c>
      <c r="Q25760" t="s">
        <v>117821</v>
      </c>
    </row>
    <row r="25761" spans="2:18" hidden="1" x14ac:dyDescent="0.4"/>
    <row r="25762" spans="2:18" hidden="1" x14ac:dyDescent="0.4">
      <c r="B25762" t="s">
        <v>12493</v>
      </c>
      <c r="E25762" t="s">
        <v>25450</v>
      </c>
      <c r="H25762" t="s">
        <v>40516</v>
      </c>
      <c r="K25762" t="s">
        <v>56657</v>
      </c>
      <c r="N25762" t="s">
        <v>72646</v>
      </c>
      <c r="Q25762" t="s">
        <v>117822</v>
      </c>
    </row>
    <row r="25763" spans="2:18" hidden="1" x14ac:dyDescent="0.4"/>
    <row r="25764" spans="2:18" hidden="1" x14ac:dyDescent="0.4">
      <c r="B25764" t="s">
        <v>12494</v>
      </c>
      <c r="E25764" t="s">
        <v>25451</v>
      </c>
      <c r="H25764" t="s">
        <v>40517</v>
      </c>
      <c r="K25764" t="s">
        <v>56658</v>
      </c>
      <c r="N25764" t="s">
        <v>72647</v>
      </c>
      <c r="Q25764" t="s">
        <v>117823</v>
      </c>
    </row>
    <row r="25765" spans="2:18" hidden="1" x14ac:dyDescent="0.4"/>
    <row r="25766" spans="2:18" hidden="1" x14ac:dyDescent="0.4">
      <c r="B25766" t="s">
        <v>12495</v>
      </c>
      <c r="E25766" t="s">
        <v>25452</v>
      </c>
      <c r="H25766" t="s">
        <v>40518</v>
      </c>
      <c r="K25766" t="s">
        <v>56659</v>
      </c>
      <c r="N25766" t="s">
        <v>72648</v>
      </c>
      <c r="Q25766" t="s">
        <v>117824</v>
      </c>
    </row>
    <row r="25767" spans="2:18" hidden="1" x14ac:dyDescent="0.4"/>
    <row r="25768" spans="2:18" hidden="1" x14ac:dyDescent="0.4">
      <c r="B25768" t="s">
        <v>12496</v>
      </c>
      <c r="E25768" t="s">
        <v>25453</v>
      </c>
      <c r="H25768" t="s">
        <v>40519</v>
      </c>
      <c r="K25768" t="s">
        <v>56660</v>
      </c>
      <c r="N25768" t="s">
        <v>72649</v>
      </c>
      <c r="Q25768" t="s">
        <v>117825</v>
      </c>
    </row>
    <row r="25769" spans="2:18" hidden="1" x14ac:dyDescent="0.4"/>
    <row r="25770" spans="2:18" hidden="1" x14ac:dyDescent="0.4">
      <c r="B25770" t="s">
        <v>12497</v>
      </c>
      <c r="E25770" t="s">
        <v>25454</v>
      </c>
      <c r="H25770" t="s">
        <v>40520</v>
      </c>
      <c r="K25770" t="s">
        <v>56661</v>
      </c>
      <c r="N25770" t="s">
        <v>72650</v>
      </c>
      <c r="Q25770" t="s">
        <v>117826</v>
      </c>
    </row>
    <row r="25771" spans="2:18" hidden="1" x14ac:dyDescent="0.4"/>
    <row r="25772" spans="2:18" hidden="1" x14ac:dyDescent="0.4">
      <c r="B25772" t="s">
        <v>12498</v>
      </c>
      <c r="E25772" t="s">
        <v>25455</v>
      </c>
      <c r="H25772" t="s">
        <v>40521</v>
      </c>
      <c r="K25772" t="s">
        <v>56662</v>
      </c>
      <c r="N25772" t="s">
        <v>72651</v>
      </c>
      <c r="Q25772" t="s">
        <v>117827</v>
      </c>
    </row>
    <row r="25773" spans="2:18" hidden="1" x14ac:dyDescent="0.4"/>
    <row r="25774" spans="2:18" x14ac:dyDescent="0.4">
      <c r="B25774" t="s">
        <v>12499</v>
      </c>
      <c r="C25774">
        <f>VALUE(RIGHT(B25774, FIND(":", B25774) -16))</f>
        <v>3.1129999999999999E-3</v>
      </c>
      <c r="E25774" t="s">
        <v>25456</v>
      </c>
      <c r="F25774">
        <f>VALUE(RIGHT(E25774, FIND(":", E25774) -16))</f>
        <v>4.5669999999999999E-3</v>
      </c>
      <c r="H25774" t="s">
        <v>40522</v>
      </c>
      <c r="I25774">
        <f>VALUE(RIGHT(H25774, FIND(":", H25774) -16))</f>
        <v>7.0520000000000001E-3</v>
      </c>
      <c r="K25774" t="s">
        <v>56663</v>
      </c>
      <c r="L25774">
        <f>VALUE(RIGHT(K25774, FIND(":", K25774) -16))</f>
        <v>9.6170000000000005E-3</v>
      </c>
      <c r="N25774" t="s">
        <v>72652</v>
      </c>
      <c r="O25774">
        <f>VALUE(RIGHT(N25774, FIND(":", N25774) -16))</f>
        <v>1.4723E-2</v>
      </c>
      <c r="Q25774" t="s">
        <v>117828</v>
      </c>
      <c r="R25774">
        <f>VALUE(RIGHT(Q25774, FIND(":", Q25774) -16))</f>
        <v>1.4054930000000001</v>
      </c>
    </row>
    <row r="25775" spans="2:18" hidden="1" x14ac:dyDescent="0.4"/>
    <row r="25776" spans="2:18" hidden="1" x14ac:dyDescent="0.4">
      <c r="B25776" t="s">
        <v>12500</v>
      </c>
      <c r="E25776" t="s">
        <v>25457</v>
      </c>
      <c r="H25776" t="s">
        <v>40523</v>
      </c>
      <c r="K25776" t="s">
        <v>56664</v>
      </c>
      <c r="N25776" t="s">
        <v>72653</v>
      </c>
      <c r="Q25776" t="s">
        <v>117829</v>
      </c>
    </row>
    <row r="25777" spans="2:17" hidden="1" x14ac:dyDescent="0.4"/>
    <row r="25778" spans="2:17" hidden="1" x14ac:dyDescent="0.4">
      <c r="B25778" t="s">
        <v>12501</v>
      </c>
      <c r="E25778" t="s">
        <v>25458</v>
      </c>
      <c r="H25778" t="s">
        <v>40524</v>
      </c>
      <c r="K25778" t="s">
        <v>56665</v>
      </c>
      <c r="N25778" t="s">
        <v>72654</v>
      </c>
      <c r="Q25778" t="s">
        <v>117830</v>
      </c>
    </row>
    <row r="25779" spans="2:17" hidden="1" x14ac:dyDescent="0.4"/>
    <row r="25780" spans="2:17" hidden="1" x14ac:dyDescent="0.4">
      <c r="B25780" t="s">
        <v>12502</v>
      </c>
      <c r="E25780" t="s">
        <v>25459</v>
      </c>
      <c r="H25780" t="s">
        <v>40525</v>
      </c>
      <c r="K25780" t="s">
        <v>56666</v>
      </c>
      <c r="N25780" t="s">
        <v>72655</v>
      </c>
      <c r="Q25780" t="s">
        <v>117831</v>
      </c>
    </row>
    <row r="25781" spans="2:17" hidden="1" x14ac:dyDescent="0.4"/>
    <row r="25782" spans="2:17" hidden="1" x14ac:dyDescent="0.4">
      <c r="B25782" t="s">
        <v>342</v>
      </c>
      <c r="E25782" t="s">
        <v>25460</v>
      </c>
      <c r="H25782" t="s">
        <v>40526</v>
      </c>
      <c r="K25782" t="s">
        <v>56667</v>
      </c>
      <c r="N25782" t="s">
        <v>72656</v>
      </c>
      <c r="Q25782" t="s">
        <v>117832</v>
      </c>
    </row>
    <row r="25783" spans="2:17" hidden="1" x14ac:dyDescent="0.4"/>
    <row r="25784" spans="2:17" hidden="1" x14ac:dyDescent="0.4"/>
    <row r="25785" spans="2:17" hidden="1" x14ac:dyDescent="0.4">
      <c r="B25785" t="s">
        <v>343</v>
      </c>
      <c r="E25785" t="s">
        <v>25461</v>
      </c>
      <c r="H25785" t="s">
        <v>40527</v>
      </c>
      <c r="K25785" t="s">
        <v>56668</v>
      </c>
      <c r="N25785" t="s">
        <v>72657</v>
      </c>
      <c r="Q25785" t="s">
        <v>117833</v>
      </c>
    </row>
    <row r="25786" spans="2:17" hidden="1" x14ac:dyDescent="0.4"/>
    <row r="25787" spans="2:17" hidden="1" x14ac:dyDescent="0.4">
      <c r="B25787" t="s">
        <v>12503</v>
      </c>
      <c r="E25787" t="s">
        <v>25462</v>
      </c>
      <c r="H25787" t="s">
        <v>40528</v>
      </c>
      <c r="K25787" t="s">
        <v>56669</v>
      </c>
      <c r="N25787" t="s">
        <v>72658</v>
      </c>
      <c r="Q25787" t="s">
        <v>117834</v>
      </c>
    </row>
    <row r="25788" spans="2:17" hidden="1" x14ac:dyDescent="0.4"/>
    <row r="25789" spans="2:17" hidden="1" x14ac:dyDescent="0.4">
      <c r="B25789" t="s">
        <v>12504</v>
      </c>
      <c r="E25789" t="s">
        <v>25463</v>
      </c>
      <c r="H25789" t="s">
        <v>40529</v>
      </c>
      <c r="K25789" t="s">
        <v>56670</v>
      </c>
      <c r="N25789" t="s">
        <v>72659</v>
      </c>
      <c r="Q25789" t="s">
        <v>117835</v>
      </c>
    </row>
    <row r="25790" spans="2:17" hidden="1" x14ac:dyDescent="0.4"/>
    <row r="25791" spans="2:17" hidden="1" x14ac:dyDescent="0.4">
      <c r="B25791" t="s">
        <v>12505</v>
      </c>
      <c r="E25791" t="s">
        <v>25464</v>
      </c>
      <c r="H25791" t="s">
        <v>40530</v>
      </c>
      <c r="K25791" t="s">
        <v>56671</v>
      </c>
      <c r="N25791" t="s">
        <v>72660</v>
      </c>
      <c r="Q25791" t="s">
        <v>117836</v>
      </c>
    </row>
    <row r="25792" spans="2:17" hidden="1" x14ac:dyDescent="0.4"/>
    <row r="25793" spans="2:18" hidden="1" x14ac:dyDescent="0.4">
      <c r="B25793" t="s">
        <v>12506</v>
      </c>
      <c r="E25793" t="s">
        <v>25465</v>
      </c>
      <c r="H25793" t="s">
        <v>40531</v>
      </c>
      <c r="K25793" t="s">
        <v>56672</v>
      </c>
      <c r="N25793" t="s">
        <v>72661</v>
      </c>
      <c r="Q25793" t="s">
        <v>117837</v>
      </c>
    </row>
    <row r="25794" spans="2:18" hidden="1" x14ac:dyDescent="0.4"/>
    <row r="25795" spans="2:18" hidden="1" x14ac:dyDescent="0.4">
      <c r="B25795" t="s">
        <v>12507</v>
      </c>
      <c r="E25795" t="s">
        <v>25466</v>
      </c>
      <c r="H25795" t="s">
        <v>40532</v>
      </c>
      <c r="K25795" t="s">
        <v>56673</v>
      </c>
      <c r="N25795" t="s">
        <v>72662</v>
      </c>
      <c r="Q25795" t="s">
        <v>117838</v>
      </c>
    </row>
    <row r="25796" spans="2:18" hidden="1" x14ac:dyDescent="0.4"/>
    <row r="25797" spans="2:18" hidden="1" x14ac:dyDescent="0.4">
      <c r="B25797" t="s">
        <v>12508</v>
      </c>
      <c r="E25797" t="s">
        <v>25467</v>
      </c>
      <c r="H25797" t="s">
        <v>40533</v>
      </c>
      <c r="K25797" t="s">
        <v>56674</v>
      </c>
      <c r="N25797" t="s">
        <v>72663</v>
      </c>
      <c r="Q25797" t="s">
        <v>117839</v>
      </c>
    </row>
    <row r="25798" spans="2:18" hidden="1" x14ac:dyDescent="0.4"/>
    <row r="25799" spans="2:18" hidden="1" x14ac:dyDescent="0.4">
      <c r="B25799" t="s">
        <v>12509</v>
      </c>
      <c r="E25799" t="s">
        <v>25468</v>
      </c>
      <c r="H25799" t="s">
        <v>40534</v>
      </c>
      <c r="K25799" t="s">
        <v>56675</v>
      </c>
      <c r="N25799" t="s">
        <v>72664</v>
      </c>
      <c r="Q25799" t="s">
        <v>117840</v>
      </c>
    </row>
    <row r="25800" spans="2:18" hidden="1" x14ac:dyDescent="0.4"/>
    <row r="25801" spans="2:18" x14ac:dyDescent="0.4">
      <c r="B25801" t="s">
        <v>12510</v>
      </c>
      <c r="C25801">
        <f>VALUE(RIGHT(B25801, FIND(":", B25801) -16))</f>
        <v>3.1189999999999998E-3</v>
      </c>
      <c r="E25801" t="s">
        <v>25469</v>
      </c>
      <c r="F25801">
        <f>VALUE(RIGHT(E25801, FIND(":", E25801) -16))</f>
        <v>4.5820000000000001E-3</v>
      </c>
      <c r="H25801" t="s">
        <v>40535</v>
      </c>
      <c r="I25801">
        <f>VALUE(RIGHT(H25801, FIND(":", H25801) -16))</f>
        <v>7.0460000000000002E-3</v>
      </c>
      <c r="K25801" t="s">
        <v>56676</v>
      </c>
      <c r="L25801">
        <f>VALUE(RIGHT(K25801, FIND(":", K25801) -16))</f>
        <v>9.6080000000000002E-3</v>
      </c>
      <c r="N25801" t="s">
        <v>72665</v>
      </c>
      <c r="O25801">
        <f>VALUE(RIGHT(N25801, FIND(":", N25801) -16))</f>
        <v>1.4748000000000001E-2</v>
      </c>
      <c r="Q25801" t="s">
        <v>117841</v>
      </c>
      <c r="R25801">
        <f>VALUE(RIGHT(Q25801, FIND(":", Q25801) -16))</f>
        <v>1.4054629999999999</v>
      </c>
    </row>
    <row r="25802" spans="2:18" hidden="1" x14ac:dyDescent="0.4"/>
    <row r="25803" spans="2:18" hidden="1" x14ac:dyDescent="0.4">
      <c r="B25803" t="s">
        <v>12511</v>
      </c>
      <c r="E25803" t="s">
        <v>25470</v>
      </c>
      <c r="H25803" t="s">
        <v>40536</v>
      </c>
      <c r="K25803" t="s">
        <v>56677</v>
      </c>
      <c r="N25803" t="s">
        <v>72666</v>
      </c>
      <c r="Q25803" t="s">
        <v>117842</v>
      </c>
    </row>
    <row r="25804" spans="2:18" hidden="1" x14ac:dyDescent="0.4"/>
    <row r="25805" spans="2:18" hidden="1" x14ac:dyDescent="0.4">
      <c r="B25805" t="s">
        <v>12512</v>
      </c>
      <c r="E25805" t="s">
        <v>25471</v>
      </c>
      <c r="H25805" t="s">
        <v>40537</v>
      </c>
      <c r="K25805" t="s">
        <v>56678</v>
      </c>
      <c r="N25805" t="s">
        <v>72667</v>
      </c>
      <c r="Q25805" t="s">
        <v>117843</v>
      </c>
    </row>
    <row r="25806" spans="2:18" hidden="1" x14ac:dyDescent="0.4"/>
    <row r="25807" spans="2:18" hidden="1" x14ac:dyDescent="0.4">
      <c r="B25807" t="s">
        <v>12513</v>
      </c>
      <c r="E25807" t="s">
        <v>25472</v>
      </c>
      <c r="H25807" t="s">
        <v>40538</v>
      </c>
      <c r="K25807" t="s">
        <v>56679</v>
      </c>
      <c r="N25807" t="s">
        <v>72668</v>
      </c>
      <c r="Q25807" t="s">
        <v>117844</v>
      </c>
    </row>
    <row r="25808" spans="2:18" hidden="1" x14ac:dyDescent="0.4"/>
    <row r="25809" spans="2:17" hidden="1" x14ac:dyDescent="0.4">
      <c r="B25809" t="s">
        <v>12514</v>
      </c>
      <c r="E25809" t="s">
        <v>25473</v>
      </c>
      <c r="H25809" t="s">
        <v>40539</v>
      </c>
      <c r="K25809" t="s">
        <v>56680</v>
      </c>
      <c r="N25809" t="s">
        <v>72669</v>
      </c>
      <c r="Q25809" t="s">
        <v>117845</v>
      </c>
    </row>
    <row r="25810" spans="2:17" hidden="1" x14ac:dyDescent="0.4"/>
    <row r="25811" spans="2:17" hidden="1" x14ac:dyDescent="0.4"/>
    <row r="25812" spans="2:17" hidden="1" x14ac:dyDescent="0.4">
      <c r="B25812" t="s">
        <v>12515</v>
      </c>
      <c r="E25812" t="s">
        <v>25474</v>
      </c>
      <c r="H25812" t="s">
        <v>40540</v>
      </c>
      <c r="K25812" t="s">
        <v>56681</v>
      </c>
      <c r="N25812" t="s">
        <v>72670</v>
      </c>
      <c r="Q25812" t="s">
        <v>117846</v>
      </c>
    </row>
    <row r="25813" spans="2:17" hidden="1" x14ac:dyDescent="0.4"/>
    <row r="25814" spans="2:17" hidden="1" x14ac:dyDescent="0.4">
      <c r="B25814" t="s">
        <v>12516</v>
      </c>
      <c r="E25814" t="s">
        <v>25475</v>
      </c>
      <c r="H25814" t="s">
        <v>40541</v>
      </c>
      <c r="K25814" t="s">
        <v>56682</v>
      </c>
      <c r="N25814" t="s">
        <v>72671</v>
      </c>
      <c r="Q25814" t="s">
        <v>117847</v>
      </c>
    </row>
    <row r="25815" spans="2:17" hidden="1" x14ac:dyDescent="0.4"/>
    <row r="25816" spans="2:17" hidden="1" x14ac:dyDescent="0.4">
      <c r="B25816" t="s">
        <v>12517</v>
      </c>
      <c r="E25816" t="s">
        <v>25476</v>
      </c>
      <c r="H25816" t="s">
        <v>40542</v>
      </c>
      <c r="K25816" t="s">
        <v>56683</v>
      </c>
      <c r="N25816" t="s">
        <v>72672</v>
      </c>
      <c r="Q25816" t="s">
        <v>117848</v>
      </c>
    </row>
    <row r="25817" spans="2:17" hidden="1" x14ac:dyDescent="0.4"/>
    <row r="25818" spans="2:17" hidden="1" x14ac:dyDescent="0.4">
      <c r="B25818" t="s">
        <v>12518</v>
      </c>
      <c r="E25818" t="s">
        <v>25477</v>
      </c>
      <c r="H25818" t="s">
        <v>40543</v>
      </c>
      <c r="K25818" t="s">
        <v>56684</v>
      </c>
      <c r="N25818" t="s">
        <v>72673</v>
      </c>
      <c r="Q25818" t="s">
        <v>117849</v>
      </c>
    </row>
    <row r="25819" spans="2:17" hidden="1" x14ac:dyDescent="0.4"/>
    <row r="25820" spans="2:17" hidden="1" x14ac:dyDescent="0.4">
      <c r="B25820" t="s">
        <v>12519</v>
      </c>
      <c r="E25820" t="s">
        <v>25478</v>
      </c>
      <c r="H25820" t="s">
        <v>40544</v>
      </c>
      <c r="K25820" t="s">
        <v>56685</v>
      </c>
      <c r="N25820" t="s">
        <v>72674</v>
      </c>
      <c r="Q25820" t="s">
        <v>117850</v>
      </c>
    </row>
    <row r="25821" spans="2:17" hidden="1" x14ac:dyDescent="0.4"/>
    <row r="25822" spans="2:17" hidden="1" x14ac:dyDescent="0.4">
      <c r="B25822" t="s">
        <v>12520</v>
      </c>
      <c r="E25822" t="s">
        <v>25479</v>
      </c>
      <c r="H25822" t="s">
        <v>40545</v>
      </c>
      <c r="K25822" t="s">
        <v>56686</v>
      </c>
      <c r="N25822" t="s">
        <v>72675</v>
      </c>
      <c r="Q25822" t="s">
        <v>117851</v>
      </c>
    </row>
    <row r="25823" spans="2:17" hidden="1" x14ac:dyDescent="0.4"/>
    <row r="25824" spans="2:17" hidden="1" x14ac:dyDescent="0.4">
      <c r="B25824" t="s">
        <v>12521</v>
      </c>
      <c r="E25824" t="s">
        <v>25480</v>
      </c>
      <c r="H25824" t="s">
        <v>40546</v>
      </c>
      <c r="K25824" t="s">
        <v>56687</v>
      </c>
      <c r="N25824" t="s">
        <v>72676</v>
      </c>
      <c r="Q25824" t="s">
        <v>117852</v>
      </c>
    </row>
    <row r="25825" spans="2:18" hidden="1" x14ac:dyDescent="0.4"/>
    <row r="25826" spans="2:18" hidden="1" x14ac:dyDescent="0.4">
      <c r="B25826" t="s">
        <v>12522</v>
      </c>
      <c r="E25826" t="s">
        <v>25481</v>
      </c>
      <c r="H25826" t="s">
        <v>40547</v>
      </c>
      <c r="K25826" t="s">
        <v>56688</v>
      </c>
      <c r="N25826" t="s">
        <v>72677</v>
      </c>
      <c r="Q25826" t="s">
        <v>117853</v>
      </c>
    </row>
    <row r="25827" spans="2:18" hidden="1" x14ac:dyDescent="0.4"/>
    <row r="25828" spans="2:18" x14ac:dyDescent="0.4">
      <c r="B25828" t="s">
        <v>12523</v>
      </c>
      <c r="C25828">
        <f>VALUE(RIGHT(B25828, FIND(":", B25828) -16))</f>
        <v>3.1120000000000002E-3</v>
      </c>
      <c r="E25828" t="s">
        <v>25482</v>
      </c>
      <c r="F25828">
        <f>VALUE(RIGHT(E25828, FIND(":", E25828) -16))</f>
        <v>4.5929999999999999E-3</v>
      </c>
      <c r="H25828" t="s">
        <v>40548</v>
      </c>
      <c r="I25828">
        <f>VALUE(RIGHT(H25828, FIND(":", H25828) -16))</f>
        <v>7.0390000000000001E-3</v>
      </c>
      <c r="K25828" t="s">
        <v>56689</v>
      </c>
      <c r="L25828">
        <f>VALUE(RIGHT(K25828, FIND(":", K25828) -16))</f>
        <v>9.5969999999999996E-3</v>
      </c>
      <c r="N25828" t="s">
        <v>72678</v>
      </c>
      <c r="O25828">
        <f>VALUE(RIGHT(N25828, FIND(":", N25828) -16))</f>
        <v>1.4761E-2</v>
      </c>
      <c r="Q25828" t="s">
        <v>117854</v>
      </c>
      <c r="R25828">
        <f>VALUE(RIGHT(Q25828, FIND(":", Q25828) -16))</f>
        <v>1.4054329999999999</v>
      </c>
    </row>
    <row r="25829" spans="2:18" hidden="1" x14ac:dyDescent="0.4"/>
    <row r="25830" spans="2:18" hidden="1" x14ac:dyDescent="0.4">
      <c r="B25830" t="s">
        <v>12524</v>
      </c>
      <c r="E25830" t="s">
        <v>25483</v>
      </c>
      <c r="H25830" t="s">
        <v>40549</v>
      </c>
      <c r="K25830" t="s">
        <v>56690</v>
      </c>
      <c r="N25830" t="s">
        <v>72679</v>
      </c>
      <c r="Q25830" t="s">
        <v>117855</v>
      </c>
    </row>
    <row r="25831" spans="2:18" hidden="1" x14ac:dyDescent="0.4"/>
    <row r="25832" spans="2:18" hidden="1" x14ac:dyDescent="0.4">
      <c r="B25832" t="s">
        <v>12525</v>
      </c>
      <c r="E25832" t="s">
        <v>25484</v>
      </c>
      <c r="H25832" t="s">
        <v>40550</v>
      </c>
      <c r="K25832" t="s">
        <v>56691</v>
      </c>
      <c r="N25832" t="s">
        <v>72680</v>
      </c>
      <c r="Q25832" t="s">
        <v>117856</v>
      </c>
    </row>
    <row r="25833" spans="2:18" hidden="1" x14ac:dyDescent="0.4"/>
    <row r="25834" spans="2:18" hidden="1" x14ac:dyDescent="0.4">
      <c r="B25834" t="s">
        <v>12526</v>
      </c>
      <c r="E25834" t="s">
        <v>25485</v>
      </c>
      <c r="H25834" t="s">
        <v>40551</v>
      </c>
      <c r="K25834" t="s">
        <v>56692</v>
      </c>
      <c r="N25834" t="s">
        <v>72681</v>
      </c>
      <c r="Q25834" t="s">
        <v>117857</v>
      </c>
    </row>
    <row r="25835" spans="2:18" hidden="1" x14ac:dyDescent="0.4"/>
    <row r="25836" spans="2:18" hidden="1" x14ac:dyDescent="0.4">
      <c r="B25836" t="s">
        <v>12527</v>
      </c>
      <c r="E25836" t="s">
        <v>25486</v>
      </c>
      <c r="H25836" t="s">
        <v>40552</v>
      </c>
      <c r="K25836" t="s">
        <v>56693</v>
      </c>
      <c r="N25836" t="s">
        <v>72682</v>
      </c>
      <c r="Q25836" t="s">
        <v>117858</v>
      </c>
    </row>
    <row r="25837" spans="2:18" hidden="1" x14ac:dyDescent="0.4"/>
    <row r="25838" spans="2:18" hidden="1" x14ac:dyDescent="0.4"/>
    <row r="25839" spans="2:18" hidden="1" x14ac:dyDescent="0.4">
      <c r="B25839" t="s">
        <v>12528</v>
      </c>
      <c r="E25839" t="s">
        <v>25487</v>
      </c>
      <c r="H25839" t="s">
        <v>40553</v>
      </c>
      <c r="K25839" t="s">
        <v>56694</v>
      </c>
      <c r="N25839" t="s">
        <v>72683</v>
      </c>
      <c r="Q25839" t="s">
        <v>117859</v>
      </c>
    </row>
    <row r="25840" spans="2:18" hidden="1" x14ac:dyDescent="0.4"/>
    <row r="25841" spans="2:18" hidden="1" x14ac:dyDescent="0.4">
      <c r="B25841" t="s">
        <v>12529</v>
      </c>
      <c r="E25841" t="s">
        <v>25488</v>
      </c>
      <c r="H25841" t="s">
        <v>40554</v>
      </c>
      <c r="K25841" t="s">
        <v>56695</v>
      </c>
      <c r="N25841" t="s">
        <v>72684</v>
      </c>
      <c r="Q25841" t="s">
        <v>117860</v>
      </c>
    </row>
    <row r="25842" spans="2:18" hidden="1" x14ac:dyDescent="0.4"/>
    <row r="25843" spans="2:18" hidden="1" x14ac:dyDescent="0.4">
      <c r="B25843" t="s">
        <v>12530</v>
      </c>
      <c r="E25843" t="s">
        <v>25489</v>
      </c>
      <c r="H25843" t="s">
        <v>40555</v>
      </c>
      <c r="K25843" t="s">
        <v>56696</v>
      </c>
      <c r="N25843" t="s">
        <v>72685</v>
      </c>
      <c r="Q25843" t="s">
        <v>117861</v>
      </c>
    </row>
    <row r="25844" spans="2:18" hidden="1" x14ac:dyDescent="0.4"/>
    <row r="25845" spans="2:18" hidden="1" x14ac:dyDescent="0.4">
      <c r="B25845" t="s">
        <v>12531</v>
      </c>
      <c r="E25845" t="s">
        <v>25490</v>
      </c>
      <c r="H25845" t="s">
        <v>40556</v>
      </c>
      <c r="K25845" t="s">
        <v>56697</v>
      </c>
      <c r="N25845" t="s">
        <v>72686</v>
      </c>
      <c r="Q25845" t="s">
        <v>117862</v>
      </c>
    </row>
    <row r="25846" spans="2:18" hidden="1" x14ac:dyDescent="0.4"/>
    <row r="25847" spans="2:18" hidden="1" x14ac:dyDescent="0.4">
      <c r="B25847" t="s">
        <v>12532</v>
      </c>
      <c r="E25847" t="s">
        <v>25491</v>
      </c>
      <c r="H25847" t="s">
        <v>40557</v>
      </c>
      <c r="K25847" t="s">
        <v>56698</v>
      </c>
      <c r="N25847" t="s">
        <v>72687</v>
      </c>
      <c r="Q25847" t="s">
        <v>117863</v>
      </c>
    </row>
    <row r="25848" spans="2:18" hidden="1" x14ac:dyDescent="0.4"/>
    <row r="25849" spans="2:18" hidden="1" x14ac:dyDescent="0.4">
      <c r="B25849" t="s">
        <v>12533</v>
      </c>
      <c r="E25849" t="s">
        <v>25492</v>
      </c>
      <c r="H25849" t="s">
        <v>40558</v>
      </c>
      <c r="K25849" t="s">
        <v>56699</v>
      </c>
      <c r="N25849" t="s">
        <v>72688</v>
      </c>
      <c r="Q25849" t="s">
        <v>117864</v>
      </c>
    </row>
    <row r="25850" spans="2:18" hidden="1" x14ac:dyDescent="0.4"/>
    <row r="25851" spans="2:18" hidden="1" x14ac:dyDescent="0.4">
      <c r="B25851" t="s">
        <v>12534</v>
      </c>
      <c r="E25851" t="s">
        <v>25493</v>
      </c>
      <c r="H25851" t="s">
        <v>40559</v>
      </c>
      <c r="K25851" t="s">
        <v>56700</v>
      </c>
      <c r="N25851" t="s">
        <v>72689</v>
      </c>
      <c r="Q25851" t="s">
        <v>117865</v>
      </c>
    </row>
    <row r="25852" spans="2:18" hidden="1" x14ac:dyDescent="0.4"/>
    <row r="25853" spans="2:18" hidden="1" x14ac:dyDescent="0.4">
      <c r="B25853" t="s">
        <v>12535</v>
      </c>
      <c r="E25853" t="s">
        <v>25494</v>
      </c>
      <c r="H25853" t="s">
        <v>40560</v>
      </c>
      <c r="K25853" t="s">
        <v>56701</v>
      </c>
      <c r="N25853" t="s">
        <v>72690</v>
      </c>
      <c r="Q25853" t="s">
        <v>117866</v>
      </c>
    </row>
    <row r="25854" spans="2:18" hidden="1" x14ac:dyDescent="0.4"/>
    <row r="25855" spans="2:18" x14ac:dyDescent="0.4">
      <c r="B25855" t="s">
        <v>12536</v>
      </c>
      <c r="C25855">
        <f>VALUE(RIGHT(B25855, FIND(":", B25855) -16))</f>
        <v>3.1159999999999998E-3</v>
      </c>
      <c r="E25855" t="s">
        <v>25495</v>
      </c>
      <c r="F25855">
        <f>VALUE(RIGHT(E25855, FIND(":", E25855) -16))</f>
        <v>4.5830000000000003E-3</v>
      </c>
      <c r="H25855" t="s">
        <v>40561</v>
      </c>
      <c r="I25855">
        <f>VALUE(RIGHT(H25855, FIND(":", H25855) -16))</f>
        <v>7.0349999999999996E-3</v>
      </c>
      <c r="K25855" t="s">
        <v>56702</v>
      </c>
      <c r="L25855">
        <f>VALUE(RIGHT(K25855, FIND(":", K25855) -16))</f>
        <v>9.5879999999999993E-3</v>
      </c>
      <c r="N25855" t="s">
        <v>72691</v>
      </c>
      <c r="O25855">
        <f>VALUE(RIGHT(N25855, FIND(":", N25855) -16))</f>
        <v>1.474E-2</v>
      </c>
      <c r="Q25855" t="s">
        <v>117867</v>
      </c>
      <c r="R25855">
        <f>VALUE(RIGHT(Q25855, FIND(":", Q25855) -16))</f>
        <v>1.405402</v>
      </c>
    </row>
    <row r="25856" spans="2:18" hidden="1" x14ac:dyDescent="0.4"/>
    <row r="25857" spans="2:17" hidden="1" x14ac:dyDescent="0.4">
      <c r="B25857" t="s">
        <v>12537</v>
      </c>
      <c r="E25857" t="s">
        <v>25496</v>
      </c>
      <c r="H25857" t="s">
        <v>40562</v>
      </c>
      <c r="K25857" t="s">
        <v>56703</v>
      </c>
      <c r="N25857" t="s">
        <v>72692</v>
      </c>
      <c r="Q25857" t="s">
        <v>117868</v>
      </c>
    </row>
    <row r="25858" spans="2:17" hidden="1" x14ac:dyDescent="0.4"/>
    <row r="25859" spans="2:17" hidden="1" x14ac:dyDescent="0.4">
      <c r="B25859" t="s">
        <v>12538</v>
      </c>
      <c r="E25859" t="s">
        <v>25497</v>
      </c>
      <c r="H25859" t="s">
        <v>40563</v>
      </c>
      <c r="K25859" t="s">
        <v>56704</v>
      </c>
      <c r="N25859" t="s">
        <v>72693</v>
      </c>
      <c r="Q25859" t="s">
        <v>117869</v>
      </c>
    </row>
    <row r="25860" spans="2:17" hidden="1" x14ac:dyDescent="0.4"/>
    <row r="25861" spans="2:17" hidden="1" x14ac:dyDescent="0.4">
      <c r="B25861" t="s">
        <v>12539</v>
      </c>
      <c r="E25861" t="s">
        <v>25498</v>
      </c>
      <c r="H25861" t="s">
        <v>40564</v>
      </c>
      <c r="K25861" t="s">
        <v>56705</v>
      </c>
      <c r="N25861" t="s">
        <v>72694</v>
      </c>
      <c r="Q25861" t="s">
        <v>117870</v>
      </c>
    </row>
    <row r="25862" spans="2:17" hidden="1" x14ac:dyDescent="0.4"/>
    <row r="25863" spans="2:17" hidden="1" x14ac:dyDescent="0.4">
      <c r="B25863" t="s">
        <v>344</v>
      </c>
      <c r="E25863" t="s">
        <v>25499</v>
      </c>
      <c r="H25863" t="s">
        <v>40565</v>
      </c>
      <c r="K25863" t="s">
        <v>56706</v>
      </c>
      <c r="N25863" t="s">
        <v>72695</v>
      </c>
      <c r="Q25863" t="s">
        <v>117871</v>
      </c>
    </row>
    <row r="25864" spans="2:17" hidden="1" x14ac:dyDescent="0.4"/>
    <row r="25865" spans="2:17" hidden="1" x14ac:dyDescent="0.4"/>
    <row r="25866" spans="2:17" hidden="1" x14ac:dyDescent="0.4">
      <c r="B25866" t="s">
        <v>345</v>
      </c>
      <c r="E25866" t="s">
        <v>25500</v>
      </c>
      <c r="H25866" t="s">
        <v>40566</v>
      </c>
      <c r="K25866" t="s">
        <v>56707</v>
      </c>
      <c r="N25866" t="s">
        <v>72696</v>
      </c>
      <c r="Q25866" t="s">
        <v>117872</v>
      </c>
    </row>
    <row r="25867" spans="2:17" hidden="1" x14ac:dyDescent="0.4"/>
    <row r="25868" spans="2:17" hidden="1" x14ac:dyDescent="0.4">
      <c r="B25868" t="s">
        <v>12540</v>
      </c>
      <c r="E25868" t="s">
        <v>25501</v>
      </c>
      <c r="H25868" t="s">
        <v>40567</v>
      </c>
      <c r="K25868" t="s">
        <v>56708</v>
      </c>
      <c r="N25868" t="s">
        <v>72697</v>
      </c>
      <c r="Q25868" t="s">
        <v>117873</v>
      </c>
    </row>
    <row r="25869" spans="2:17" hidden="1" x14ac:dyDescent="0.4"/>
    <row r="25870" spans="2:17" hidden="1" x14ac:dyDescent="0.4">
      <c r="B25870" t="s">
        <v>12541</v>
      </c>
      <c r="E25870" t="s">
        <v>25502</v>
      </c>
      <c r="H25870" t="s">
        <v>40568</v>
      </c>
      <c r="K25870" t="s">
        <v>56709</v>
      </c>
      <c r="N25870" t="s">
        <v>72698</v>
      </c>
      <c r="Q25870" t="s">
        <v>117874</v>
      </c>
    </row>
    <row r="25871" spans="2:17" hidden="1" x14ac:dyDescent="0.4"/>
    <row r="25872" spans="2:17" hidden="1" x14ac:dyDescent="0.4">
      <c r="B25872" t="s">
        <v>12542</v>
      </c>
      <c r="E25872" t="s">
        <v>25503</v>
      </c>
      <c r="H25872" t="s">
        <v>40569</v>
      </c>
      <c r="K25872" t="s">
        <v>56710</v>
      </c>
      <c r="N25872" t="s">
        <v>72699</v>
      </c>
      <c r="Q25872" t="s">
        <v>117875</v>
      </c>
    </row>
    <row r="25873" spans="2:18" hidden="1" x14ac:dyDescent="0.4"/>
    <row r="25874" spans="2:18" hidden="1" x14ac:dyDescent="0.4">
      <c r="B25874" t="s">
        <v>12543</v>
      </c>
      <c r="E25874" t="s">
        <v>25504</v>
      </c>
      <c r="H25874" t="s">
        <v>40570</v>
      </c>
      <c r="K25874" t="s">
        <v>56711</v>
      </c>
      <c r="N25874" t="s">
        <v>72700</v>
      </c>
      <c r="Q25874" t="s">
        <v>117876</v>
      </c>
    </row>
    <row r="25875" spans="2:18" hidden="1" x14ac:dyDescent="0.4"/>
    <row r="25876" spans="2:18" hidden="1" x14ac:dyDescent="0.4">
      <c r="B25876" t="s">
        <v>12544</v>
      </c>
      <c r="E25876" t="s">
        <v>25505</v>
      </c>
      <c r="H25876" t="s">
        <v>40571</v>
      </c>
      <c r="K25876" t="s">
        <v>56712</v>
      </c>
      <c r="N25876" t="s">
        <v>72701</v>
      </c>
      <c r="Q25876" t="s">
        <v>117877</v>
      </c>
    </row>
    <row r="25877" spans="2:18" hidden="1" x14ac:dyDescent="0.4"/>
    <row r="25878" spans="2:18" hidden="1" x14ac:dyDescent="0.4">
      <c r="B25878" t="s">
        <v>12545</v>
      </c>
      <c r="E25878" t="s">
        <v>25506</v>
      </c>
      <c r="H25878" t="s">
        <v>40572</v>
      </c>
      <c r="K25878" t="s">
        <v>56713</v>
      </c>
      <c r="N25878" t="s">
        <v>72702</v>
      </c>
      <c r="Q25878" t="s">
        <v>117878</v>
      </c>
    </row>
    <row r="25879" spans="2:18" hidden="1" x14ac:dyDescent="0.4"/>
    <row r="25880" spans="2:18" hidden="1" x14ac:dyDescent="0.4">
      <c r="B25880" t="s">
        <v>12546</v>
      </c>
      <c r="E25880" t="s">
        <v>25507</v>
      </c>
      <c r="H25880" t="s">
        <v>40573</v>
      </c>
      <c r="K25880" t="s">
        <v>56714</v>
      </c>
      <c r="N25880" t="s">
        <v>72703</v>
      </c>
      <c r="Q25880" t="s">
        <v>117879</v>
      </c>
    </row>
    <row r="25881" spans="2:18" hidden="1" x14ac:dyDescent="0.4"/>
    <row r="25882" spans="2:18" x14ac:dyDescent="0.4">
      <c r="B25882" t="s">
        <v>12547</v>
      </c>
      <c r="C25882">
        <f>VALUE(RIGHT(B25882, FIND(":", B25882) -16))</f>
        <v>3.1199999999999999E-3</v>
      </c>
      <c r="E25882" t="s">
        <v>25508</v>
      </c>
      <c r="F25882">
        <f>VALUE(RIGHT(E25882, FIND(":", E25882) -16))</f>
        <v>4.5799999999999999E-3</v>
      </c>
      <c r="H25882" t="s">
        <v>40574</v>
      </c>
      <c r="I25882">
        <f>VALUE(RIGHT(H25882, FIND(":", H25882) -16))</f>
        <v>7.0309999999999999E-3</v>
      </c>
      <c r="K25882" t="s">
        <v>56715</v>
      </c>
      <c r="L25882">
        <f>VALUE(RIGHT(K25882, FIND(":", K25882) -16))</f>
        <v>9.5849999999999998E-3</v>
      </c>
      <c r="N25882" t="s">
        <v>72704</v>
      </c>
      <c r="O25882">
        <f>VALUE(RIGHT(N25882, FIND(":", N25882) -16))</f>
        <v>1.4725E-2</v>
      </c>
      <c r="Q25882" t="s">
        <v>117880</v>
      </c>
      <c r="R25882">
        <f>VALUE(RIGHT(Q25882, FIND(":", Q25882) -16))</f>
        <v>1.4053720000000001</v>
      </c>
    </row>
    <row r="25883" spans="2:18" hidden="1" x14ac:dyDescent="0.4"/>
    <row r="25884" spans="2:18" hidden="1" x14ac:dyDescent="0.4">
      <c r="B25884" t="s">
        <v>12548</v>
      </c>
      <c r="E25884" t="s">
        <v>25509</v>
      </c>
      <c r="H25884" t="s">
        <v>40575</v>
      </c>
      <c r="K25884" t="s">
        <v>56716</v>
      </c>
      <c r="N25884" t="s">
        <v>72705</v>
      </c>
      <c r="Q25884" t="s">
        <v>117881</v>
      </c>
    </row>
    <row r="25885" spans="2:18" hidden="1" x14ac:dyDescent="0.4"/>
    <row r="25886" spans="2:18" hidden="1" x14ac:dyDescent="0.4">
      <c r="B25886" t="s">
        <v>12549</v>
      </c>
      <c r="E25886" t="s">
        <v>25510</v>
      </c>
      <c r="H25886" t="s">
        <v>40576</v>
      </c>
      <c r="K25886" t="s">
        <v>56717</v>
      </c>
      <c r="N25886" t="s">
        <v>72706</v>
      </c>
      <c r="Q25886" t="s">
        <v>117882</v>
      </c>
    </row>
    <row r="25887" spans="2:18" hidden="1" x14ac:dyDescent="0.4"/>
    <row r="25888" spans="2:18" hidden="1" x14ac:dyDescent="0.4">
      <c r="B25888" t="s">
        <v>12550</v>
      </c>
      <c r="E25888" t="s">
        <v>25511</v>
      </c>
      <c r="H25888" t="s">
        <v>40577</v>
      </c>
      <c r="K25888" t="s">
        <v>56718</v>
      </c>
      <c r="N25888" t="s">
        <v>72707</v>
      </c>
      <c r="Q25888" t="s">
        <v>117883</v>
      </c>
    </row>
    <row r="25889" spans="2:17" hidden="1" x14ac:dyDescent="0.4"/>
    <row r="25890" spans="2:17" hidden="1" x14ac:dyDescent="0.4">
      <c r="B25890" t="s">
        <v>12551</v>
      </c>
      <c r="E25890" t="s">
        <v>25512</v>
      </c>
      <c r="H25890" t="s">
        <v>40578</v>
      </c>
      <c r="K25890" t="s">
        <v>56719</v>
      </c>
      <c r="N25890" t="s">
        <v>72708</v>
      </c>
      <c r="Q25890" t="s">
        <v>117884</v>
      </c>
    </row>
    <row r="25891" spans="2:17" hidden="1" x14ac:dyDescent="0.4"/>
    <row r="25892" spans="2:17" hidden="1" x14ac:dyDescent="0.4"/>
    <row r="25893" spans="2:17" hidden="1" x14ac:dyDescent="0.4">
      <c r="B25893" t="s">
        <v>12552</v>
      </c>
      <c r="E25893" t="s">
        <v>25513</v>
      </c>
      <c r="H25893" t="s">
        <v>40579</v>
      </c>
      <c r="K25893" t="s">
        <v>56720</v>
      </c>
      <c r="N25893" t="s">
        <v>72709</v>
      </c>
      <c r="Q25893" t="s">
        <v>117885</v>
      </c>
    </row>
    <row r="25894" spans="2:17" hidden="1" x14ac:dyDescent="0.4"/>
    <row r="25895" spans="2:17" hidden="1" x14ac:dyDescent="0.4">
      <c r="B25895" t="s">
        <v>12553</v>
      </c>
      <c r="E25895" t="s">
        <v>25514</v>
      </c>
      <c r="H25895" t="s">
        <v>40580</v>
      </c>
      <c r="K25895" t="s">
        <v>56721</v>
      </c>
      <c r="N25895" t="s">
        <v>72710</v>
      </c>
      <c r="Q25895" t="s">
        <v>117886</v>
      </c>
    </row>
    <row r="25896" spans="2:17" hidden="1" x14ac:dyDescent="0.4"/>
    <row r="25897" spans="2:17" hidden="1" x14ac:dyDescent="0.4">
      <c r="B25897" t="s">
        <v>12554</v>
      </c>
      <c r="E25897" t="s">
        <v>25515</v>
      </c>
      <c r="H25897" t="s">
        <v>40581</v>
      </c>
      <c r="K25897" t="s">
        <v>56722</v>
      </c>
      <c r="N25897" t="s">
        <v>72711</v>
      </c>
      <c r="Q25897" t="s">
        <v>117887</v>
      </c>
    </row>
    <row r="25898" spans="2:17" hidden="1" x14ac:dyDescent="0.4"/>
    <row r="25899" spans="2:17" hidden="1" x14ac:dyDescent="0.4">
      <c r="B25899" t="s">
        <v>12555</v>
      </c>
      <c r="E25899" t="s">
        <v>25516</v>
      </c>
      <c r="H25899" t="s">
        <v>40582</v>
      </c>
      <c r="K25899" t="s">
        <v>56723</v>
      </c>
      <c r="N25899" t="s">
        <v>72712</v>
      </c>
      <c r="Q25899" t="s">
        <v>117888</v>
      </c>
    </row>
    <row r="25900" spans="2:17" hidden="1" x14ac:dyDescent="0.4"/>
    <row r="25901" spans="2:17" hidden="1" x14ac:dyDescent="0.4">
      <c r="B25901" t="s">
        <v>12556</v>
      </c>
      <c r="E25901" t="s">
        <v>25517</v>
      </c>
      <c r="H25901" t="s">
        <v>40583</v>
      </c>
      <c r="K25901" t="s">
        <v>56724</v>
      </c>
      <c r="N25901" t="s">
        <v>72713</v>
      </c>
      <c r="Q25901" t="s">
        <v>117889</v>
      </c>
    </row>
    <row r="25902" spans="2:17" hidden="1" x14ac:dyDescent="0.4"/>
    <row r="25903" spans="2:17" hidden="1" x14ac:dyDescent="0.4">
      <c r="B25903" t="s">
        <v>12557</v>
      </c>
      <c r="E25903" t="s">
        <v>25518</v>
      </c>
      <c r="H25903" t="s">
        <v>40584</v>
      </c>
      <c r="K25903" t="s">
        <v>56725</v>
      </c>
      <c r="N25903" t="s">
        <v>72714</v>
      </c>
      <c r="Q25903" t="s">
        <v>117890</v>
      </c>
    </row>
    <row r="25904" spans="2:17" hidden="1" x14ac:dyDescent="0.4"/>
    <row r="25905" spans="2:18" hidden="1" x14ac:dyDescent="0.4">
      <c r="B25905" t="s">
        <v>12558</v>
      </c>
      <c r="E25905" t="s">
        <v>25519</v>
      </c>
      <c r="H25905" t="s">
        <v>40585</v>
      </c>
      <c r="K25905" t="s">
        <v>56726</v>
      </c>
      <c r="N25905" t="s">
        <v>72715</v>
      </c>
      <c r="Q25905" t="s">
        <v>117891</v>
      </c>
    </row>
    <row r="25906" spans="2:18" hidden="1" x14ac:dyDescent="0.4"/>
    <row r="25907" spans="2:18" hidden="1" x14ac:dyDescent="0.4">
      <c r="B25907" t="s">
        <v>12559</v>
      </c>
      <c r="E25907" t="s">
        <v>25520</v>
      </c>
      <c r="H25907" t="s">
        <v>40586</v>
      </c>
      <c r="K25907" t="s">
        <v>56727</v>
      </c>
      <c r="N25907" t="s">
        <v>72716</v>
      </c>
      <c r="Q25907" t="s">
        <v>117892</v>
      </c>
    </row>
    <row r="25908" spans="2:18" hidden="1" x14ac:dyDescent="0.4"/>
    <row r="25909" spans="2:18" x14ac:dyDescent="0.4">
      <c r="B25909" t="s">
        <v>12560</v>
      </c>
      <c r="C25909">
        <f>VALUE(RIGHT(B25909, FIND(":", B25909) -16))</f>
        <v>3.143E-3</v>
      </c>
      <c r="E25909" t="s">
        <v>25521</v>
      </c>
      <c r="F25909">
        <f>VALUE(RIGHT(E25909, FIND(":", E25909) -16))</f>
        <v>4.5799999999999999E-3</v>
      </c>
      <c r="H25909" t="s">
        <v>40587</v>
      </c>
      <c r="I25909">
        <f>VALUE(RIGHT(H25909, FIND(":", H25909) -16))</f>
        <v>7.0270000000000003E-3</v>
      </c>
      <c r="K25909" t="s">
        <v>56728</v>
      </c>
      <c r="L25909">
        <f>VALUE(RIGHT(K25909, FIND(":", K25909) -16))</f>
        <v>9.5750000000000002E-3</v>
      </c>
      <c r="N25909" t="s">
        <v>72717</v>
      </c>
      <c r="O25909">
        <f>VALUE(RIGHT(N25909, FIND(":", N25909) -16))</f>
        <v>1.473E-2</v>
      </c>
      <c r="Q25909" t="s">
        <v>117893</v>
      </c>
      <c r="R25909">
        <f>VALUE(RIGHT(Q25909, FIND(":", Q25909) -16))</f>
        <v>1.405338</v>
      </c>
    </row>
    <row r="25910" spans="2:18" hidden="1" x14ac:dyDescent="0.4"/>
    <row r="25911" spans="2:18" hidden="1" x14ac:dyDescent="0.4">
      <c r="B25911" t="s">
        <v>12561</v>
      </c>
      <c r="E25911" t="s">
        <v>25522</v>
      </c>
      <c r="H25911" t="s">
        <v>40588</v>
      </c>
      <c r="K25911" t="s">
        <v>56729</v>
      </c>
      <c r="N25911" t="s">
        <v>72718</v>
      </c>
      <c r="Q25911" t="s">
        <v>117894</v>
      </c>
    </row>
    <row r="25912" spans="2:18" hidden="1" x14ac:dyDescent="0.4"/>
    <row r="25913" spans="2:18" hidden="1" x14ac:dyDescent="0.4">
      <c r="B25913" t="s">
        <v>12562</v>
      </c>
      <c r="E25913" t="s">
        <v>25523</v>
      </c>
      <c r="H25913" t="s">
        <v>40589</v>
      </c>
      <c r="K25913" t="s">
        <v>56730</v>
      </c>
      <c r="N25913" t="s">
        <v>72719</v>
      </c>
      <c r="Q25913" t="s">
        <v>117895</v>
      </c>
    </row>
    <row r="25914" spans="2:18" hidden="1" x14ac:dyDescent="0.4"/>
    <row r="25915" spans="2:18" hidden="1" x14ac:dyDescent="0.4">
      <c r="B25915" t="s">
        <v>12563</v>
      </c>
      <c r="E25915" t="s">
        <v>25524</v>
      </c>
      <c r="H25915" t="s">
        <v>40590</v>
      </c>
      <c r="K25915" t="s">
        <v>56731</v>
      </c>
      <c r="N25915" t="s">
        <v>72720</v>
      </c>
      <c r="Q25915" t="s">
        <v>117896</v>
      </c>
    </row>
    <row r="25916" spans="2:18" hidden="1" x14ac:dyDescent="0.4"/>
    <row r="25917" spans="2:18" hidden="1" x14ac:dyDescent="0.4">
      <c r="B25917" t="s">
        <v>346</v>
      </c>
      <c r="E25917" t="s">
        <v>25525</v>
      </c>
      <c r="H25917" t="s">
        <v>40591</v>
      </c>
      <c r="K25917" t="s">
        <v>56732</v>
      </c>
      <c r="N25917" t="s">
        <v>72721</v>
      </c>
      <c r="Q25917" t="s">
        <v>117897</v>
      </c>
    </row>
    <row r="25918" spans="2:18" hidden="1" x14ac:dyDescent="0.4"/>
    <row r="25919" spans="2:18" hidden="1" x14ac:dyDescent="0.4"/>
    <row r="25920" spans="2:18" hidden="1" x14ac:dyDescent="0.4">
      <c r="B25920" t="s">
        <v>347</v>
      </c>
      <c r="E25920" t="s">
        <v>25526</v>
      </c>
      <c r="H25920" t="s">
        <v>40592</v>
      </c>
      <c r="K25920" t="s">
        <v>56733</v>
      </c>
      <c r="N25920" t="s">
        <v>72722</v>
      </c>
      <c r="Q25920" t="s">
        <v>117898</v>
      </c>
    </row>
    <row r="25921" spans="2:18" hidden="1" x14ac:dyDescent="0.4"/>
    <row r="25922" spans="2:18" hidden="1" x14ac:dyDescent="0.4">
      <c r="B25922" t="s">
        <v>12564</v>
      </c>
      <c r="E25922" t="s">
        <v>25527</v>
      </c>
      <c r="H25922" t="s">
        <v>40593</v>
      </c>
      <c r="K25922" t="s">
        <v>56734</v>
      </c>
      <c r="N25922" t="s">
        <v>72723</v>
      </c>
      <c r="Q25922" t="s">
        <v>117899</v>
      </c>
    </row>
    <row r="25923" spans="2:18" hidden="1" x14ac:dyDescent="0.4"/>
    <row r="25924" spans="2:18" hidden="1" x14ac:dyDescent="0.4">
      <c r="B25924" t="s">
        <v>12565</v>
      </c>
      <c r="E25924" t="s">
        <v>25528</v>
      </c>
      <c r="H25924" t="s">
        <v>40594</v>
      </c>
      <c r="K25924" t="s">
        <v>56735</v>
      </c>
      <c r="N25924" t="s">
        <v>72724</v>
      </c>
      <c r="Q25924" t="s">
        <v>117900</v>
      </c>
    </row>
    <row r="25925" spans="2:18" hidden="1" x14ac:dyDescent="0.4"/>
    <row r="25926" spans="2:18" hidden="1" x14ac:dyDescent="0.4">
      <c r="B25926" t="s">
        <v>12566</v>
      </c>
      <c r="E25926" t="s">
        <v>25529</v>
      </c>
      <c r="H25926" t="s">
        <v>40595</v>
      </c>
      <c r="K25926" t="s">
        <v>56736</v>
      </c>
      <c r="N25926" t="s">
        <v>72725</v>
      </c>
      <c r="Q25926" t="s">
        <v>117901</v>
      </c>
    </row>
    <row r="25927" spans="2:18" hidden="1" x14ac:dyDescent="0.4"/>
    <row r="25928" spans="2:18" hidden="1" x14ac:dyDescent="0.4">
      <c r="B25928" t="s">
        <v>12567</v>
      </c>
      <c r="E25928" t="s">
        <v>25530</v>
      </c>
      <c r="H25928" t="s">
        <v>40596</v>
      </c>
      <c r="K25928" t="s">
        <v>56737</v>
      </c>
      <c r="N25928" t="s">
        <v>72726</v>
      </c>
      <c r="Q25928" t="s">
        <v>117902</v>
      </c>
    </row>
    <row r="25929" spans="2:18" hidden="1" x14ac:dyDescent="0.4"/>
    <row r="25930" spans="2:18" hidden="1" x14ac:dyDescent="0.4">
      <c r="B25930" t="s">
        <v>12568</v>
      </c>
      <c r="E25930" t="s">
        <v>25531</v>
      </c>
      <c r="H25930" t="s">
        <v>40597</v>
      </c>
      <c r="K25930" t="s">
        <v>56738</v>
      </c>
      <c r="N25930" t="s">
        <v>72727</v>
      </c>
      <c r="Q25930" t="s">
        <v>117903</v>
      </c>
    </row>
    <row r="25931" spans="2:18" hidden="1" x14ac:dyDescent="0.4"/>
    <row r="25932" spans="2:18" hidden="1" x14ac:dyDescent="0.4">
      <c r="B25932" t="s">
        <v>12569</v>
      </c>
      <c r="E25932" t="s">
        <v>25532</v>
      </c>
      <c r="H25932" t="s">
        <v>40598</v>
      </c>
      <c r="K25932" t="s">
        <v>56739</v>
      </c>
      <c r="N25932" t="s">
        <v>72728</v>
      </c>
      <c r="Q25932" t="s">
        <v>117904</v>
      </c>
    </row>
    <row r="25933" spans="2:18" hidden="1" x14ac:dyDescent="0.4"/>
    <row r="25934" spans="2:18" hidden="1" x14ac:dyDescent="0.4">
      <c r="B25934" t="s">
        <v>12570</v>
      </c>
      <c r="E25934" t="s">
        <v>25533</v>
      </c>
      <c r="H25934" t="s">
        <v>40599</v>
      </c>
      <c r="K25934" t="s">
        <v>56740</v>
      </c>
      <c r="N25934" t="s">
        <v>72729</v>
      </c>
      <c r="Q25934" t="s">
        <v>117905</v>
      </c>
    </row>
    <row r="25935" spans="2:18" hidden="1" x14ac:dyDescent="0.4"/>
    <row r="25936" spans="2:18" x14ac:dyDescent="0.4">
      <c r="B25936" t="s">
        <v>12571</v>
      </c>
      <c r="C25936">
        <f>VALUE(RIGHT(B25936, FIND(":", B25936) -16))</f>
        <v>3.1540000000000001E-3</v>
      </c>
      <c r="E25936" t="s">
        <v>25534</v>
      </c>
      <c r="F25936">
        <f>VALUE(RIGHT(E25936, FIND(":", E25936) -16))</f>
        <v>4.5820000000000001E-3</v>
      </c>
      <c r="H25936" t="s">
        <v>40600</v>
      </c>
      <c r="I25936">
        <f>VALUE(RIGHT(H25936, FIND(":", H25936) -16))</f>
        <v>7.0320000000000001E-3</v>
      </c>
      <c r="K25936" t="s">
        <v>56741</v>
      </c>
      <c r="L25936">
        <f>VALUE(RIGHT(K25936, FIND(":", K25936) -16))</f>
        <v>9.5720000000000006E-3</v>
      </c>
      <c r="N25936" t="s">
        <v>72730</v>
      </c>
      <c r="O25936">
        <f>VALUE(RIGHT(N25936, FIND(":", N25936) -16))</f>
        <v>1.4763999999999999E-2</v>
      </c>
      <c r="Q25936" t="s">
        <v>117906</v>
      </c>
      <c r="R25936">
        <f>VALUE(RIGHT(Q25936, FIND(":", Q25936) -16))</f>
        <v>1.4053290000000001</v>
      </c>
    </row>
    <row r="25937" spans="2:17" hidden="1" x14ac:dyDescent="0.4"/>
    <row r="25938" spans="2:17" hidden="1" x14ac:dyDescent="0.4">
      <c r="B25938" t="s">
        <v>12572</v>
      </c>
      <c r="E25938" t="s">
        <v>25535</v>
      </c>
      <c r="H25938" t="s">
        <v>40601</v>
      </c>
      <c r="K25938" t="s">
        <v>56742</v>
      </c>
      <c r="N25938" t="s">
        <v>72731</v>
      </c>
      <c r="Q25938" t="s">
        <v>117907</v>
      </c>
    </row>
    <row r="25939" spans="2:17" hidden="1" x14ac:dyDescent="0.4"/>
    <row r="25940" spans="2:17" hidden="1" x14ac:dyDescent="0.4">
      <c r="B25940" t="s">
        <v>12573</v>
      </c>
      <c r="E25940" t="s">
        <v>25536</v>
      </c>
      <c r="H25940" t="s">
        <v>40602</v>
      </c>
      <c r="K25940" t="s">
        <v>56743</v>
      </c>
      <c r="N25940" t="s">
        <v>72732</v>
      </c>
      <c r="Q25940" t="s">
        <v>117908</v>
      </c>
    </row>
    <row r="25941" spans="2:17" hidden="1" x14ac:dyDescent="0.4"/>
    <row r="25942" spans="2:17" hidden="1" x14ac:dyDescent="0.4">
      <c r="B25942" t="s">
        <v>12574</v>
      </c>
      <c r="E25942" t="s">
        <v>25537</v>
      </c>
      <c r="H25942" t="s">
        <v>40603</v>
      </c>
      <c r="K25942" t="s">
        <v>56744</v>
      </c>
      <c r="N25942" t="s">
        <v>72733</v>
      </c>
      <c r="Q25942" t="s">
        <v>117909</v>
      </c>
    </row>
    <row r="25943" spans="2:17" hidden="1" x14ac:dyDescent="0.4"/>
    <row r="25944" spans="2:17" hidden="1" x14ac:dyDescent="0.4">
      <c r="B25944" t="s">
        <v>12575</v>
      </c>
      <c r="E25944" t="s">
        <v>25538</v>
      </c>
      <c r="H25944" t="s">
        <v>40604</v>
      </c>
      <c r="K25944" t="s">
        <v>56745</v>
      </c>
      <c r="N25944" t="s">
        <v>72734</v>
      </c>
      <c r="Q25944" t="s">
        <v>117910</v>
      </c>
    </row>
    <row r="25945" spans="2:17" hidden="1" x14ac:dyDescent="0.4"/>
    <row r="25946" spans="2:17" hidden="1" x14ac:dyDescent="0.4"/>
    <row r="25947" spans="2:17" hidden="1" x14ac:dyDescent="0.4">
      <c r="B25947" t="s">
        <v>12576</v>
      </c>
      <c r="E25947" t="s">
        <v>25539</v>
      </c>
      <c r="H25947" t="s">
        <v>40605</v>
      </c>
      <c r="K25947" t="s">
        <v>56746</v>
      </c>
      <c r="N25947" t="s">
        <v>72735</v>
      </c>
      <c r="Q25947" t="s">
        <v>117911</v>
      </c>
    </row>
    <row r="25948" spans="2:17" hidden="1" x14ac:dyDescent="0.4"/>
    <row r="25949" spans="2:17" hidden="1" x14ac:dyDescent="0.4">
      <c r="B25949" t="s">
        <v>12577</v>
      </c>
      <c r="E25949" t="s">
        <v>25540</v>
      </c>
      <c r="H25949" t="s">
        <v>40606</v>
      </c>
      <c r="K25949" t="s">
        <v>56747</v>
      </c>
      <c r="N25949" t="s">
        <v>72736</v>
      </c>
      <c r="Q25949" t="s">
        <v>117912</v>
      </c>
    </row>
    <row r="25950" spans="2:17" hidden="1" x14ac:dyDescent="0.4"/>
    <row r="25951" spans="2:17" hidden="1" x14ac:dyDescent="0.4">
      <c r="B25951" t="s">
        <v>12578</v>
      </c>
      <c r="E25951" t="s">
        <v>25541</v>
      </c>
      <c r="H25951" t="s">
        <v>40607</v>
      </c>
      <c r="K25951" t="s">
        <v>56748</v>
      </c>
      <c r="N25951" t="s">
        <v>72737</v>
      </c>
      <c r="Q25951" t="s">
        <v>117913</v>
      </c>
    </row>
    <row r="25952" spans="2:17" hidden="1" x14ac:dyDescent="0.4"/>
    <row r="25953" spans="2:18" hidden="1" x14ac:dyDescent="0.4">
      <c r="B25953" t="s">
        <v>12579</v>
      </c>
      <c r="E25953" t="s">
        <v>25542</v>
      </c>
      <c r="H25953" t="s">
        <v>40608</v>
      </c>
      <c r="K25953" t="s">
        <v>56749</v>
      </c>
      <c r="N25953" t="s">
        <v>72738</v>
      </c>
      <c r="Q25953" t="s">
        <v>117914</v>
      </c>
    </row>
    <row r="25954" spans="2:18" hidden="1" x14ac:dyDescent="0.4"/>
    <row r="25955" spans="2:18" hidden="1" x14ac:dyDescent="0.4">
      <c r="B25955" t="s">
        <v>12580</v>
      </c>
      <c r="E25955" t="s">
        <v>25543</v>
      </c>
      <c r="H25955" t="s">
        <v>40609</v>
      </c>
      <c r="K25955" t="s">
        <v>56750</v>
      </c>
      <c r="N25955" t="s">
        <v>72739</v>
      </c>
      <c r="Q25955" t="s">
        <v>117915</v>
      </c>
    </row>
    <row r="25956" spans="2:18" hidden="1" x14ac:dyDescent="0.4"/>
    <row r="25957" spans="2:18" hidden="1" x14ac:dyDescent="0.4">
      <c r="B25957" t="s">
        <v>12581</v>
      </c>
      <c r="E25957" t="s">
        <v>25544</v>
      </c>
      <c r="H25957" t="s">
        <v>40610</v>
      </c>
      <c r="K25957" t="s">
        <v>56751</v>
      </c>
      <c r="N25957" t="s">
        <v>72740</v>
      </c>
      <c r="Q25957" t="s">
        <v>117916</v>
      </c>
    </row>
    <row r="25958" spans="2:18" hidden="1" x14ac:dyDescent="0.4"/>
    <row r="25959" spans="2:18" hidden="1" x14ac:dyDescent="0.4">
      <c r="B25959" t="s">
        <v>12582</v>
      </c>
      <c r="E25959" t="s">
        <v>25545</v>
      </c>
      <c r="H25959" t="s">
        <v>40611</v>
      </c>
      <c r="K25959" t="s">
        <v>56752</v>
      </c>
      <c r="N25959" t="s">
        <v>72741</v>
      </c>
      <c r="Q25959" t="s">
        <v>117917</v>
      </c>
    </row>
    <row r="25960" spans="2:18" hidden="1" x14ac:dyDescent="0.4"/>
    <row r="25961" spans="2:18" hidden="1" x14ac:dyDescent="0.4">
      <c r="B25961" t="s">
        <v>12583</v>
      </c>
      <c r="E25961" t="s">
        <v>25546</v>
      </c>
      <c r="H25961" t="s">
        <v>40612</v>
      </c>
      <c r="K25961" t="s">
        <v>56753</v>
      </c>
      <c r="N25961" t="s">
        <v>72742</v>
      </c>
      <c r="Q25961" t="s">
        <v>117918</v>
      </c>
    </row>
    <row r="25962" spans="2:18" hidden="1" x14ac:dyDescent="0.4"/>
    <row r="25963" spans="2:18" x14ac:dyDescent="0.4">
      <c r="B25963" t="s">
        <v>12584</v>
      </c>
      <c r="C25963">
        <f>VALUE(RIGHT(B25963, FIND(":", B25963) -16))</f>
        <v>3.1510000000000002E-3</v>
      </c>
      <c r="E25963" t="s">
        <v>25547</v>
      </c>
      <c r="F25963">
        <f>VALUE(RIGHT(E25963, FIND(":", E25963) -16))</f>
        <v>4.5869999999999999E-3</v>
      </c>
      <c r="H25963" t="s">
        <v>40613</v>
      </c>
      <c r="I25963">
        <f>VALUE(RIGHT(H25963, FIND(":", H25963) -16))</f>
        <v>7.0330000000000002E-3</v>
      </c>
      <c r="K25963" t="s">
        <v>56754</v>
      </c>
      <c r="L25963">
        <f>VALUE(RIGHT(K25963, FIND(":", K25963) -16))</f>
        <v>9.5650000000000006E-3</v>
      </c>
      <c r="N25963" t="s">
        <v>72743</v>
      </c>
      <c r="O25963">
        <f>VALUE(RIGHT(N25963, FIND(":", N25963) -16))</f>
        <v>1.4786000000000001E-2</v>
      </c>
      <c r="Q25963" t="s">
        <v>117919</v>
      </c>
      <c r="R25963">
        <f>VALUE(RIGHT(Q25963, FIND(":", Q25963) -16))</f>
        <v>1.4053089999999999</v>
      </c>
    </row>
    <row r="25964" spans="2:18" hidden="1" x14ac:dyDescent="0.4"/>
    <row r="25965" spans="2:18" hidden="1" x14ac:dyDescent="0.4">
      <c r="B25965" t="s">
        <v>12585</v>
      </c>
      <c r="E25965" t="s">
        <v>25548</v>
      </c>
      <c r="H25965" t="s">
        <v>40614</v>
      </c>
      <c r="K25965" t="s">
        <v>56755</v>
      </c>
      <c r="N25965" t="s">
        <v>72744</v>
      </c>
      <c r="Q25965" t="s">
        <v>117920</v>
      </c>
    </row>
    <row r="25966" spans="2:18" hidden="1" x14ac:dyDescent="0.4"/>
    <row r="25967" spans="2:18" hidden="1" x14ac:dyDescent="0.4">
      <c r="B25967" t="s">
        <v>12586</v>
      </c>
      <c r="E25967" t="s">
        <v>25549</v>
      </c>
      <c r="H25967" t="s">
        <v>40615</v>
      </c>
      <c r="K25967" t="s">
        <v>56756</v>
      </c>
      <c r="N25967" t="s">
        <v>72745</v>
      </c>
      <c r="Q25967" t="s">
        <v>117921</v>
      </c>
    </row>
    <row r="25968" spans="2:18" hidden="1" x14ac:dyDescent="0.4"/>
    <row r="25969" spans="2:17" hidden="1" x14ac:dyDescent="0.4">
      <c r="B25969" t="s">
        <v>12587</v>
      </c>
      <c r="E25969" t="s">
        <v>25550</v>
      </c>
      <c r="H25969" t="s">
        <v>40616</v>
      </c>
      <c r="K25969" t="s">
        <v>56757</v>
      </c>
      <c r="N25969" t="s">
        <v>72746</v>
      </c>
      <c r="Q25969" t="s">
        <v>117922</v>
      </c>
    </row>
    <row r="25970" spans="2:17" hidden="1" x14ac:dyDescent="0.4"/>
    <row r="25971" spans="2:17" hidden="1" x14ac:dyDescent="0.4">
      <c r="B25971" t="s">
        <v>348</v>
      </c>
      <c r="E25971" t="s">
        <v>25551</v>
      </c>
      <c r="H25971" t="s">
        <v>40617</v>
      </c>
      <c r="K25971" t="s">
        <v>56758</v>
      </c>
      <c r="N25971" t="s">
        <v>72747</v>
      </c>
      <c r="Q25971" t="s">
        <v>117923</v>
      </c>
    </row>
    <row r="25972" spans="2:17" hidden="1" x14ac:dyDescent="0.4"/>
    <row r="25973" spans="2:17" hidden="1" x14ac:dyDescent="0.4"/>
    <row r="25974" spans="2:17" hidden="1" x14ac:dyDescent="0.4">
      <c r="B25974" t="s">
        <v>349</v>
      </c>
      <c r="E25974" t="s">
        <v>25552</v>
      </c>
      <c r="H25974" t="s">
        <v>40618</v>
      </c>
      <c r="K25974" t="s">
        <v>56759</v>
      </c>
      <c r="N25974" t="s">
        <v>72748</v>
      </c>
      <c r="Q25974" t="s">
        <v>117924</v>
      </c>
    </row>
    <row r="25975" spans="2:17" hidden="1" x14ac:dyDescent="0.4"/>
    <row r="25976" spans="2:17" hidden="1" x14ac:dyDescent="0.4">
      <c r="B25976" t="s">
        <v>12588</v>
      </c>
      <c r="E25976" t="s">
        <v>25553</v>
      </c>
      <c r="H25976" t="s">
        <v>40619</v>
      </c>
      <c r="K25976" t="s">
        <v>56760</v>
      </c>
      <c r="N25976" t="s">
        <v>72749</v>
      </c>
      <c r="Q25976" t="s">
        <v>117925</v>
      </c>
    </row>
    <row r="25977" spans="2:17" hidden="1" x14ac:dyDescent="0.4"/>
    <row r="25978" spans="2:17" hidden="1" x14ac:dyDescent="0.4">
      <c r="B25978" t="s">
        <v>12589</v>
      </c>
      <c r="E25978" t="s">
        <v>25554</v>
      </c>
      <c r="H25978" t="s">
        <v>40620</v>
      </c>
      <c r="K25978" t="s">
        <v>56761</v>
      </c>
      <c r="N25978" t="s">
        <v>72750</v>
      </c>
      <c r="Q25978" t="s">
        <v>117926</v>
      </c>
    </row>
    <row r="25979" spans="2:17" hidden="1" x14ac:dyDescent="0.4"/>
    <row r="25980" spans="2:17" hidden="1" x14ac:dyDescent="0.4">
      <c r="B25980" t="s">
        <v>12590</v>
      </c>
      <c r="E25980" t="s">
        <v>25555</v>
      </c>
      <c r="H25980" t="s">
        <v>40621</v>
      </c>
      <c r="K25980" t="s">
        <v>56762</v>
      </c>
      <c r="N25980" t="s">
        <v>72751</v>
      </c>
      <c r="Q25980" t="s">
        <v>117927</v>
      </c>
    </row>
    <row r="25981" spans="2:17" hidden="1" x14ac:dyDescent="0.4"/>
    <row r="25982" spans="2:17" hidden="1" x14ac:dyDescent="0.4">
      <c r="B25982" t="s">
        <v>12591</v>
      </c>
      <c r="E25982" t="s">
        <v>25556</v>
      </c>
      <c r="H25982" t="s">
        <v>40622</v>
      </c>
      <c r="K25982" t="s">
        <v>56763</v>
      </c>
      <c r="N25982" t="s">
        <v>72752</v>
      </c>
      <c r="Q25982" t="s">
        <v>117928</v>
      </c>
    </row>
    <row r="25983" spans="2:17" hidden="1" x14ac:dyDescent="0.4"/>
    <row r="25984" spans="2:17" hidden="1" x14ac:dyDescent="0.4">
      <c r="B25984" t="s">
        <v>12592</v>
      </c>
      <c r="E25984" t="s">
        <v>25557</v>
      </c>
      <c r="H25984" t="s">
        <v>40623</v>
      </c>
      <c r="K25984" t="s">
        <v>56764</v>
      </c>
      <c r="N25984" t="s">
        <v>72753</v>
      </c>
      <c r="Q25984" t="s">
        <v>117929</v>
      </c>
    </row>
    <row r="25985" spans="2:18" hidden="1" x14ac:dyDescent="0.4"/>
    <row r="25986" spans="2:18" hidden="1" x14ac:dyDescent="0.4">
      <c r="B25986" t="s">
        <v>12593</v>
      </c>
      <c r="E25986" t="s">
        <v>25558</v>
      </c>
      <c r="H25986" t="s">
        <v>40624</v>
      </c>
      <c r="K25986" t="s">
        <v>56765</v>
      </c>
      <c r="N25986" t="s">
        <v>72754</v>
      </c>
      <c r="Q25986" t="s">
        <v>117930</v>
      </c>
    </row>
    <row r="25987" spans="2:18" hidden="1" x14ac:dyDescent="0.4"/>
    <row r="25988" spans="2:18" hidden="1" x14ac:dyDescent="0.4">
      <c r="B25988" t="s">
        <v>12594</v>
      </c>
      <c r="E25988" t="s">
        <v>25559</v>
      </c>
      <c r="H25988" t="s">
        <v>40625</v>
      </c>
      <c r="K25988" t="s">
        <v>56766</v>
      </c>
      <c r="N25988" t="s">
        <v>72755</v>
      </c>
      <c r="Q25988" t="s">
        <v>117931</v>
      </c>
    </row>
    <row r="25989" spans="2:18" hidden="1" x14ac:dyDescent="0.4"/>
    <row r="25990" spans="2:18" x14ac:dyDescent="0.4">
      <c r="B25990" t="s">
        <v>12595</v>
      </c>
      <c r="C25990">
        <f>VALUE(RIGHT(B25990, FIND(":", B25990) -16))</f>
        <v>3.1440000000000001E-3</v>
      </c>
      <c r="E25990" t="s">
        <v>25560</v>
      </c>
      <c r="F25990">
        <f>VALUE(RIGHT(E25990, FIND(":", E25990) -16))</f>
        <v>4.5820000000000001E-3</v>
      </c>
      <c r="H25990" t="s">
        <v>40626</v>
      </c>
      <c r="I25990">
        <f>VALUE(RIGHT(H25990, FIND(":", H25990) -16))</f>
        <v>7.0309999999999999E-3</v>
      </c>
      <c r="K25990" t="s">
        <v>56767</v>
      </c>
      <c r="L25990">
        <f>VALUE(RIGHT(K25990, FIND(":", K25990) -16))</f>
        <v>9.5589999999999998E-3</v>
      </c>
      <c r="N25990" t="s">
        <v>72756</v>
      </c>
      <c r="O25990">
        <f>VALUE(RIGHT(N25990, FIND(":", N25990) -16))</f>
        <v>1.4791E-2</v>
      </c>
      <c r="Q25990" t="s">
        <v>117932</v>
      </c>
      <c r="R25990">
        <f>VALUE(RIGHT(Q25990, FIND(":", Q25990) -16))</f>
        <v>1.4052789999999999</v>
      </c>
    </row>
    <row r="25991" spans="2:18" hidden="1" x14ac:dyDescent="0.4"/>
    <row r="25992" spans="2:18" hidden="1" x14ac:dyDescent="0.4">
      <c r="B25992" t="s">
        <v>12596</v>
      </c>
      <c r="E25992" t="s">
        <v>25561</v>
      </c>
      <c r="H25992" t="s">
        <v>40627</v>
      </c>
      <c r="K25992" t="s">
        <v>56768</v>
      </c>
      <c r="N25992" t="s">
        <v>72757</v>
      </c>
      <c r="Q25992" t="s">
        <v>117933</v>
      </c>
    </row>
    <row r="25993" spans="2:18" hidden="1" x14ac:dyDescent="0.4"/>
    <row r="25994" spans="2:18" hidden="1" x14ac:dyDescent="0.4">
      <c r="B25994" t="s">
        <v>12597</v>
      </c>
      <c r="E25994" t="s">
        <v>25562</v>
      </c>
      <c r="H25994" t="s">
        <v>40628</v>
      </c>
      <c r="K25994" t="s">
        <v>56769</v>
      </c>
      <c r="N25994" t="s">
        <v>72758</v>
      </c>
      <c r="Q25994" t="s">
        <v>117934</v>
      </c>
    </row>
    <row r="25995" spans="2:18" hidden="1" x14ac:dyDescent="0.4"/>
    <row r="25996" spans="2:18" hidden="1" x14ac:dyDescent="0.4">
      <c r="B25996" t="s">
        <v>12598</v>
      </c>
      <c r="E25996" t="s">
        <v>25563</v>
      </c>
      <c r="H25996" t="s">
        <v>40629</v>
      </c>
      <c r="K25996" t="s">
        <v>56770</v>
      </c>
      <c r="N25996" t="s">
        <v>72759</v>
      </c>
      <c r="Q25996" t="s">
        <v>117935</v>
      </c>
    </row>
    <row r="25997" spans="2:18" hidden="1" x14ac:dyDescent="0.4"/>
    <row r="25998" spans="2:18" hidden="1" x14ac:dyDescent="0.4">
      <c r="B25998" t="s">
        <v>12599</v>
      </c>
      <c r="E25998" t="s">
        <v>25564</v>
      </c>
      <c r="H25998" t="s">
        <v>40630</v>
      </c>
      <c r="K25998" t="s">
        <v>56771</v>
      </c>
      <c r="N25998" t="s">
        <v>72760</v>
      </c>
      <c r="Q25998" t="s">
        <v>117936</v>
      </c>
    </row>
    <row r="25999" spans="2:18" hidden="1" x14ac:dyDescent="0.4"/>
    <row r="26000" spans="2:18" hidden="1" x14ac:dyDescent="0.4"/>
    <row r="26001" spans="2:17" hidden="1" x14ac:dyDescent="0.4">
      <c r="B26001" t="s">
        <v>12600</v>
      </c>
      <c r="E26001" t="s">
        <v>25565</v>
      </c>
      <c r="H26001" t="s">
        <v>40631</v>
      </c>
      <c r="K26001" t="s">
        <v>56772</v>
      </c>
      <c r="N26001" t="s">
        <v>72761</v>
      </c>
      <c r="Q26001" t="s">
        <v>117937</v>
      </c>
    </row>
    <row r="26002" spans="2:17" hidden="1" x14ac:dyDescent="0.4"/>
    <row r="26003" spans="2:17" hidden="1" x14ac:dyDescent="0.4">
      <c r="B26003" t="s">
        <v>12601</v>
      </c>
      <c r="E26003" t="s">
        <v>25566</v>
      </c>
      <c r="H26003" t="s">
        <v>40632</v>
      </c>
      <c r="K26003" t="s">
        <v>56773</v>
      </c>
      <c r="N26003" t="s">
        <v>72762</v>
      </c>
      <c r="Q26003" t="s">
        <v>117938</v>
      </c>
    </row>
    <row r="26004" spans="2:17" hidden="1" x14ac:dyDescent="0.4"/>
    <row r="26005" spans="2:17" hidden="1" x14ac:dyDescent="0.4">
      <c r="B26005" t="s">
        <v>12602</v>
      </c>
      <c r="E26005" t="s">
        <v>25567</v>
      </c>
      <c r="H26005" t="s">
        <v>40633</v>
      </c>
      <c r="K26005" t="s">
        <v>56774</v>
      </c>
      <c r="N26005" t="s">
        <v>72763</v>
      </c>
      <c r="Q26005" t="s">
        <v>117939</v>
      </c>
    </row>
    <row r="26006" spans="2:17" hidden="1" x14ac:dyDescent="0.4"/>
    <row r="26007" spans="2:17" hidden="1" x14ac:dyDescent="0.4">
      <c r="B26007" t="s">
        <v>12603</v>
      </c>
      <c r="E26007" t="s">
        <v>25568</v>
      </c>
      <c r="H26007" t="s">
        <v>40634</v>
      </c>
      <c r="K26007" t="s">
        <v>56775</v>
      </c>
      <c r="N26007" t="s">
        <v>72764</v>
      </c>
      <c r="Q26007" t="s">
        <v>117940</v>
      </c>
    </row>
    <row r="26008" spans="2:17" hidden="1" x14ac:dyDescent="0.4"/>
    <row r="26009" spans="2:17" hidden="1" x14ac:dyDescent="0.4">
      <c r="B26009" t="s">
        <v>12604</v>
      </c>
      <c r="E26009" t="s">
        <v>25569</v>
      </c>
      <c r="H26009" t="s">
        <v>40635</v>
      </c>
      <c r="K26009" t="s">
        <v>56776</v>
      </c>
      <c r="N26009" t="s">
        <v>72765</v>
      </c>
      <c r="Q26009" t="s">
        <v>117941</v>
      </c>
    </row>
    <row r="26010" spans="2:17" hidden="1" x14ac:dyDescent="0.4"/>
    <row r="26011" spans="2:17" hidden="1" x14ac:dyDescent="0.4">
      <c r="B26011" t="s">
        <v>12605</v>
      </c>
      <c r="E26011" t="s">
        <v>25570</v>
      </c>
      <c r="H26011" t="s">
        <v>40636</v>
      </c>
      <c r="K26011" t="s">
        <v>56777</v>
      </c>
      <c r="N26011" t="s">
        <v>72766</v>
      </c>
      <c r="Q26011" t="s">
        <v>117942</v>
      </c>
    </row>
    <row r="26012" spans="2:17" hidden="1" x14ac:dyDescent="0.4"/>
    <row r="26013" spans="2:17" hidden="1" x14ac:dyDescent="0.4">
      <c r="B26013" t="s">
        <v>12606</v>
      </c>
      <c r="E26013" t="s">
        <v>25571</v>
      </c>
      <c r="H26013" t="s">
        <v>40637</v>
      </c>
      <c r="K26013" t="s">
        <v>56778</v>
      </c>
      <c r="N26013" t="s">
        <v>72767</v>
      </c>
      <c r="Q26013" t="s">
        <v>117943</v>
      </c>
    </row>
    <row r="26014" spans="2:17" hidden="1" x14ac:dyDescent="0.4"/>
    <row r="26015" spans="2:17" hidden="1" x14ac:dyDescent="0.4">
      <c r="B26015" t="s">
        <v>12607</v>
      </c>
      <c r="E26015" t="s">
        <v>25572</v>
      </c>
      <c r="H26015" t="s">
        <v>40638</v>
      </c>
      <c r="K26015" t="s">
        <v>56779</v>
      </c>
      <c r="N26015" t="s">
        <v>72768</v>
      </c>
      <c r="Q26015" t="s">
        <v>117944</v>
      </c>
    </row>
    <row r="26016" spans="2:17" hidden="1" x14ac:dyDescent="0.4"/>
    <row r="26017" spans="2:18" x14ac:dyDescent="0.4">
      <c r="B26017" t="s">
        <v>12608</v>
      </c>
      <c r="C26017">
        <f>VALUE(RIGHT(B26017, FIND(":", B26017) -16))</f>
        <v>3.14E-3</v>
      </c>
      <c r="E26017" t="s">
        <v>25573</v>
      </c>
      <c r="F26017">
        <f>VALUE(RIGHT(E26017, FIND(":", E26017) -16))</f>
        <v>4.5739999999999999E-3</v>
      </c>
      <c r="H26017" t="s">
        <v>40639</v>
      </c>
      <c r="I26017">
        <f>VALUE(RIGHT(H26017, FIND(":", H26017) -16))</f>
        <v>7.0309999999999999E-3</v>
      </c>
      <c r="K26017" t="s">
        <v>56780</v>
      </c>
      <c r="L26017">
        <f>VALUE(RIGHT(K26017, FIND(":", K26017) -16))</f>
        <v>9.554E-3</v>
      </c>
      <c r="N26017" t="s">
        <v>72769</v>
      </c>
      <c r="O26017">
        <f>VALUE(RIGHT(N26017, FIND(":", N26017) -16))</f>
        <v>1.4777999999999999E-2</v>
      </c>
      <c r="Q26017" t="s">
        <v>117945</v>
      </c>
      <c r="R26017">
        <f>VALUE(RIGHT(Q26017, FIND(":", Q26017) -16))</f>
        <v>1.405265</v>
      </c>
    </row>
    <row r="26018" spans="2:18" hidden="1" x14ac:dyDescent="0.4"/>
    <row r="26019" spans="2:18" hidden="1" x14ac:dyDescent="0.4">
      <c r="B26019" t="s">
        <v>12609</v>
      </c>
      <c r="E26019" t="s">
        <v>25574</v>
      </c>
      <c r="H26019" t="s">
        <v>40640</v>
      </c>
      <c r="K26019" t="s">
        <v>56781</v>
      </c>
      <c r="N26019" t="s">
        <v>72770</v>
      </c>
      <c r="Q26019" t="s">
        <v>117946</v>
      </c>
    </row>
    <row r="26020" spans="2:18" hidden="1" x14ac:dyDescent="0.4"/>
    <row r="26021" spans="2:18" hidden="1" x14ac:dyDescent="0.4">
      <c r="B26021" t="s">
        <v>12610</v>
      </c>
      <c r="E26021" t="s">
        <v>25575</v>
      </c>
      <c r="H26021" t="s">
        <v>40641</v>
      </c>
      <c r="K26021" t="s">
        <v>56782</v>
      </c>
      <c r="N26021" t="s">
        <v>72771</v>
      </c>
      <c r="Q26021" t="s">
        <v>117947</v>
      </c>
    </row>
    <row r="26022" spans="2:18" hidden="1" x14ac:dyDescent="0.4"/>
    <row r="26023" spans="2:18" hidden="1" x14ac:dyDescent="0.4">
      <c r="B26023" t="s">
        <v>12611</v>
      </c>
      <c r="E26023" t="s">
        <v>25576</v>
      </c>
      <c r="H26023" t="s">
        <v>40642</v>
      </c>
      <c r="K26023" t="s">
        <v>56783</v>
      </c>
      <c r="N26023" t="s">
        <v>72772</v>
      </c>
      <c r="Q26023" t="s">
        <v>117948</v>
      </c>
    </row>
    <row r="26024" spans="2:18" hidden="1" x14ac:dyDescent="0.4"/>
    <row r="26025" spans="2:18" hidden="1" x14ac:dyDescent="0.4">
      <c r="B26025" t="s">
        <v>350</v>
      </c>
      <c r="E26025" t="s">
        <v>25577</v>
      </c>
      <c r="H26025" t="s">
        <v>40643</v>
      </c>
      <c r="K26025" t="s">
        <v>56784</v>
      </c>
      <c r="N26025" t="s">
        <v>72773</v>
      </c>
      <c r="Q26025" t="s">
        <v>117949</v>
      </c>
    </row>
    <row r="26026" spans="2:18" hidden="1" x14ac:dyDescent="0.4"/>
    <row r="26027" spans="2:18" hidden="1" x14ac:dyDescent="0.4"/>
    <row r="26028" spans="2:18" hidden="1" x14ac:dyDescent="0.4">
      <c r="B26028" t="s">
        <v>351</v>
      </c>
      <c r="E26028" t="s">
        <v>25578</v>
      </c>
      <c r="H26028" t="s">
        <v>40644</v>
      </c>
      <c r="K26028" t="s">
        <v>56785</v>
      </c>
      <c r="N26028" t="s">
        <v>72774</v>
      </c>
      <c r="Q26028" t="s">
        <v>117950</v>
      </c>
    </row>
    <row r="26029" spans="2:18" hidden="1" x14ac:dyDescent="0.4"/>
    <row r="26030" spans="2:18" hidden="1" x14ac:dyDescent="0.4">
      <c r="B26030" t="s">
        <v>12612</v>
      </c>
      <c r="E26030" t="s">
        <v>25579</v>
      </c>
      <c r="H26030" t="s">
        <v>40645</v>
      </c>
      <c r="K26030" t="s">
        <v>56786</v>
      </c>
      <c r="N26030" t="s">
        <v>72775</v>
      </c>
      <c r="Q26030" t="s">
        <v>117951</v>
      </c>
    </row>
    <row r="26031" spans="2:18" hidden="1" x14ac:dyDescent="0.4"/>
    <row r="26032" spans="2:18" hidden="1" x14ac:dyDescent="0.4">
      <c r="B26032" t="s">
        <v>12613</v>
      </c>
      <c r="E26032" t="s">
        <v>25580</v>
      </c>
      <c r="H26032" t="s">
        <v>40646</v>
      </c>
      <c r="K26032" t="s">
        <v>56787</v>
      </c>
      <c r="N26032" t="s">
        <v>72776</v>
      </c>
      <c r="Q26032" t="s">
        <v>117952</v>
      </c>
    </row>
    <row r="26033" spans="2:18" hidden="1" x14ac:dyDescent="0.4"/>
    <row r="26034" spans="2:18" hidden="1" x14ac:dyDescent="0.4">
      <c r="B26034" t="s">
        <v>12614</v>
      </c>
      <c r="E26034" t="s">
        <v>25581</v>
      </c>
      <c r="H26034" t="s">
        <v>40647</v>
      </c>
      <c r="K26034" t="s">
        <v>56788</v>
      </c>
      <c r="N26034" t="s">
        <v>72777</v>
      </c>
      <c r="Q26034" t="s">
        <v>117953</v>
      </c>
    </row>
    <row r="26035" spans="2:18" hidden="1" x14ac:dyDescent="0.4"/>
    <row r="26036" spans="2:18" hidden="1" x14ac:dyDescent="0.4">
      <c r="B26036" t="s">
        <v>12615</v>
      </c>
      <c r="E26036" t="s">
        <v>25582</v>
      </c>
      <c r="H26036" t="s">
        <v>40648</v>
      </c>
      <c r="K26036" t="s">
        <v>56789</v>
      </c>
      <c r="N26036" t="s">
        <v>72778</v>
      </c>
      <c r="Q26036" t="s">
        <v>117954</v>
      </c>
    </row>
    <row r="26037" spans="2:18" hidden="1" x14ac:dyDescent="0.4"/>
    <row r="26038" spans="2:18" hidden="1" x14ac:dyDescent="0.4">
      <c r="B26038" t="s">
        <v>12616</v>
      </c>
      <c r="E26038" t="s">
        <v>25583</v>
      </c>
      <c r="H26038" t="s">
        <v>40649</v>
      </c>
      <c r="K26038" t="s">
        <v>56790</v>
      </c>
      <c r="N26038" t="s">
        <v>72779</v>
      </c>
      <c r="Q26038" t="s">
        <v>117955</v>
      </c>
    </row>
    <row r="26039" spans="2:18" hidden="1" x14ac:dyDescent="0.4"/>
    <row r="26040" spans="2:18" hidden="1" x14ac:dyDescent="0.4">
      <c r="B26040" t="s">
        <v>12617</v>
      </c>
      <c r="E26040" t="s">
        <v>25584</v>
      </c>
      <c r="H26040" t="s">
        <v>40650</v>
      </c>
      <c r="K26040" t="s">
        <v>56791</v>
      </c>
      <c r="N26040" t="s">
        <v>72780</v>
      </c>
      <c r="Q26040" t="s">
        <v>117956</v>
      </c>
    </row>
    <row r="26041" spans="2:18" hidden="1" x14ac:dyDescent="0.4"/>
    <row r="26042" spans="2:18" hidden="1" x14ac:dyDescent="0.4">
      <c r="B26042" t="s">
        <v>12618</v>
      </c>
      <c r="E26042" t="s">
        <v>25585</v>
      </c>
      <c r="H26042" t="s">
        <v>40651</v>
      </c>
      <c r="K26042" t="s">
        <v>56792</v>
      </c>
      <c r="N26042" t="s">
        <v>72781</v>
      </c>
      <c r="Q26042" t="s">
        <v>117957</v>
      </c>
    </row>
    <row r="26043" spans="2:18" hidden="1" x14ac:dyDescent="0.4"/>
    <row r="26044" spans="2:18" x14ac:dyDescent="0.4">
      <c r="B26044" t="s">
        <v>12619</v>
      </c>
      <c r="C26044">
        <f>VALUE(RIGHT(B26044, FIND(":", B26044) -16))</f>
        <v>3.1679999999999998E-3</v>
      </c>
      <c r="E26044" t="s">
        <v>25586</v>
      </c>
      <c r="F26044">
        <f>VALUE(RIGHT(E26044, FIND(":", E26044) -16))</f>
        <v>4.5760000000000002E-3</v>
      </c>
      <c r="H26044" t="s">
        <v>40652</v>
      </c>
      <c r="I26044">
        <f>VALUE(RIGHT(H26044, FIND(":", H26044) -16))</f>
        <v>7.0410000000000004E-3</v>
      </c>
      <c r="K26044" t="s">
        <v>56793</v>
      </c>
      <c r="L26044">
        <f>VALUE(RIGHT(K26044, FIND(":", K26044) -16))</f>
        <v>9.5449999999999997E-3</v>
      </c>
      <c r="N26044" t="s">
        <v>72782</v>
      </c>
      <c r="O26044">
        <f>VALUE(RIGHT(N26044, FIND(":", N26044) -16))</f>
        <v>1.4774000000000001E-2</v>
      </c>
      <c r="Q26044" t="s">
        <v>117958</v>
      </c>
      <c r="R26044">
        <f>VALUE(RIGHT(Q26044, FIND(":", Q26044) -16))</f>
        <v>1.405265</v>
      </c>
    </row>
    <row r="26045" spans="2:18" hidden="1" x14ac:dyDescent="0.4"/>
    <row r="26046" spans="2:18" hidden="1" x14ac:dyDescent="0.4">
      <c r="B26046" t="s">
        <v>12620</v>
      </c>
      <c r="E26046" t="s">
        <v>25587</v>
      </c>
      <c r="H26046" t="s">
        <v>40653</v>
      </c>
      <c r="K26046" t="s">
        <v>56794</v>
      </c>
      <c r="N26046" t="s">
        <v>72783</v>
      </c>
      <c r="Q26046" t="s">
        <v>117959</v>
      </c>
    </row>
    <row r="26047" spans="2:18" hidden="1" x14ac:dyDescent="0.4"/>
    <row r="26048" spans="2:18" hidden="1" x14ac:dyDescent="0.4">
      <c r="B26048" t="s">
        <v>12621</v>
      </c>
      <c r="E26048" t="s">
        <v>25588</v>
      </c>
      <c r="H26048" t="s">
        <v>40654</v>
      </c>
      <c r="K26048" t="s">
        <v>56795</v>
      </c>
      <c r="N26048" t="s">
        <v>72784</v>
      </c>
      <c r="Q26048" t="s">
        <v>117960</v>
      </c>
    </row>
    <row r="26049" spans="2:17" hidden="1" x14ac:dyDescent="0.4"/>
    <row r="26050" spans="2:17" hidden="1" x14ac:dyDescent="0.4">
      <c r="B26050" t="s">
        <v>12622</v>
      </c>
      <c r="E26050" t="s">
        <v>25589</v>
      </c>
      <c r="H26050" t="s">
        <v>40655</v>
      </c>
      <c r="K26050" t="s">
        <v>56796</v>
      </c>
      <c r="N26050" t="s">
        <v>72785</v>
      </c>
      <c r="Q26050" t="s">
        <v>117961</v>
      </c>
    </row>
    <row r="26051" spans="2:17" hidden="1" x14ac:dyDescent="0.4"/>
    <row r="26052" spans="2:17" hidden="1" x14ac:dyDescent="0.4">
      <c r="B26052" t="s">
        <v>12623</v>
      </c>
      <c r="E26052" t="s">
        <v>25590</v>
      </c>
      <c r="H26052" t="s">
        <v>40656</v>
      </c>
      <c r="K26052" t="s">
        <v>56797</v>
      </c>
      <c r="N26052" t="s">
        <v>72786</v>
      </c>
      <c r="Q26052" t="s">
        <v>117962</v>
      </c>
    </row>
    <row r="26053" spans="2:17" hidden="1" x14ac:dyDescent="0.4"/>
    <row r="26054" spans="2:17" hidden="1" x14ac:dyDescent="0.4"/>
    <row r="26055" spans="2:17" hidden="1" x14ac:dyDescent="0.4">
      <c r="B26055" t="s">
        <v>12624</v>
      </c>
      <c r="E26055" t="s">
        <v>25591</v>
      </c>
      <c r="H26055" t="s">
        <v>40657</v>
      </c>
      <c r="K26055" t="s">
        <v>56798</v>
      </c>
      <c r="N26055" t="s">
        <v>72787</v>
      </c>
      <c r="Q26055" t="s">
        <v>117963</v>
      </c>
    </row>
    <row r="26056" spans="2:17" hidden="1" x14ac:dyDescent="0.4"/>
    <row r="26057" spans="2:17" hidden="1" x14ac:dyDescent="0.4">
      <c r="B26057" t="s">
        <v>12625</v>
      </c>
      <c r="E26057" t="s">
        <v>25592</v>
      </c>
      <c r="H26057" t="s">
        <v>40658</v>
      </c>
      <c r="K26057" t="s">
        <v>56799</v>
      </c>
      <c r="N26057" t="s">
        <v>72788</v>
      </c>
      <c r="Q26057" t="s">
        <v>117964</v>
      </c>
    </row>
    <row r="26058" spans="2:17" hidden="1" x14ac:dyDescent="0.4"/>
    <row r="26059" spans="2:17" hidden="1" x14ac:dyDescent="0.4">
      <c r="B26059" t="s">
        <v>12626</v>
      </c>
      <c r="E26059" t="s">
        <v>25593</v>
      </c>
      <c r="H26059" t="s">
        <v>40659</v>
      </c>
      <c r="K26059" t="s">
        <v>56800</v>
      </c>
      <c r="N26059" t="s">
        <v>72789</v>
      </c>
      <c r="Q26059" t="s">
        <v>117965</v>
      </c>
    </row>
    <row r="26060" spans="2:17" hidden="1" x14ac:dyDescent="0.4"/>
    <row r="26061" spans="2:17" hidden="1" x14ac:dyDescent="0.4">
      <c r="B26061" t="s">
        <v>12627</v>
      </c>
      <c r="E26061" t="s">
        <v>25594</v>
      </c>
      <c r="H26061" t="s">
        <v>40660</v>
      </c>
      <c r="K26061" t="s">
        <v>56801</v>
      </c>
      <c r="N26061" t="s">
        <v>72790</v>
      </c>
      <c r="Q26061" t="s">
        <v>117966</v>
      </c>
    </row>
    <row r="26062" spans="2:17" hidden="1" x14ac:dyDescent="0.4"/>
    <row r="26063" spans="2:17" hidden="1" x14ac:dyDescent="0.4">
      <c r="B26063" t="s">
        <v>12628</v>
      </c>
      <c r="E26063" t="s">
        <v>25595</v>
      </c>
      <c r="H26063" t="s">
        <v>40661</v>
      </c>
      <c r="K26063" t="s">
        <v>56802</v>
      </c>
      <c r="N26063" t="s">
        <v>72791</v>
      </c>
      <c r="Q26063" t="s">
        <v>117967</v>
      </c>
    </row>
    <row r="26064" spans="2:17" hidden="1" x14ac:dyDescent="0.4"/>
    <row r="26065" spans="2:18" hidden="1" x14ac:dyDescent="0.4">
      <c r="B26065" t="s">
        <v>12629</v>
      </c>
      <c r="E26065" t="s">
        <v>25596</v>
      </c>
      <c r="H26065" t="s">
        <v>40662</v>
      </c>
      <c r="K26065" t="s">
        <v>56803</v>
      </c>
      <c r="N26065" t="s">
        <v>72792</v>
      </c>
      <c r="Q26065" t="s">
        <v>117968</v>
      </c>
    </row>
    <row r="26066" spans="2:18" hidden="1" x14ac:dyDescent="0.4"/>
    <row r="26067" spans="2:18" hidden="1" x14ac:dyDescent="0.4">
      <c r="B26067" t="s">
        <v>12630</v>
      </c>
      <c r="E26067" t="s">
        <v>25597</v>
      </c>
      <c r="H26067" t="s">
        <v>40663</v>
      </c>
      <c r="K26067" t="s">
        <v>56804</v>
      </c>
      <c r="N26067" t="s">
        <v>72793</v>
      </c>
      <c r="Q26067" t="s">
        <v>117969</v>
      </c>
    </row>
    <row r="26068" spans="2:18" hidden="1" x14ac:dyDescent="0.4"/>
    <row r="26069" spans="2:18" hidden="1" x14ac:dyDescent="0.4">
      <c r="B26069" t="s">
        <v>12631</v>
      </c>
      <c r="E26069" t="s">
        <v>25598</v>
      </c>
      <c r="H26069" t="s">
        <v>40664</v>
      </c>
      <c r="K26069" t="s">
        <v>56805</v>
      </c>
      <c r="N26069" t="s">
        <v>72794</v>
      </c>
      <c r="Q26069" t="s">
        <v>117970</v>
      </c>
    </row>
    <row r="26070" spans="2:18" hidden="1" x14ac:dyDescent="0.4"/>
    <row r="26071" spans="2:18" x14ac:dyDescent="0.4">
      <c r="B26071" t="s">
        <v>12632</v>
      </c>
      <c r="C26071">
        <f>VALUE(RIGHT(B26071, FIND(":", B26071) -16))</f>
        <v>3.2239999999999999E-3</v>
      </c>
      <c r="E26071" t="s">
        <v>25599</v>
      </c>
      <c r="F26071">
        <f>VALUE(RIGHT(E26071, FIND(":", E26071) -16))</f>
        <v>4.5770000000000003E-3</v>
      </c>
      <c r="H26071" t="s">
        <v>40665</v>
      </c>
      <c r="I26071">
        <f>VALUE(RIGHT(H26071, FIND(":", H26071) -16))</f>
        <v>7.0609999999999996E-3</v>
      </c>
      <c r="K26071" t="s">
        <v>56806</v>
      </c>
      <c r="L26071">
        <f>VALUE(RIGHT(K26071, FIND(":", K26071) -16))</f>
        <v>9.5469999999999999E-3</v>
      </c>
      <c r="N26071" t="s">
        <v>72795</v>
      </c>
      <c r="O26071">
        <f>VALUE(RIGHT(N26071, FIND(":", N26071) -16))</f>
        <v>1.4794E-2</v>
      </c>
      <c r="Q26071" t="s">
        <v>117971</v>
      </c>
      <c r="R26071">
        <f>VALUE(RIGHT(Q26071, FIND(":", Q26071) -16))</f>
        <v>1.4052929999999999</v>
      </c>
    </row>
    <row r="26072" spans="2:18" hidden="1" x14ac:dyDescent="0.4"/>
    <row r="26073" spans="2:18" hidden="1" x14ac:dyDescent="0.4">
      <c r="B26073" t="s">
        <v>12633</v>
      </c>
      <c r="E26073" t="s">
        <v>25600</v>
      </c>
      <c r="H26073" t="s">
        <v>40666</v>
      </c>
      <c r="K26073" t="s">
        <v>56807</v>
      </c>
      <c r="N26073" t="s">
        <v>72796</v>
      </c>
      <c r="Q26073" t="s">
        <v>117972</v>
      </c>
    </row>
    <row r="26074" spans="2:18" hidden="1" x14ac:dyDescent="0.4"/>
    <row r="26075" spans="2:18" hidden="1" x14ac:dyDescent="0.4">
      <c r="B26075" t="s">
        <v>12634</v>
      </c>
      <c r="E26075" t="s">
        <v>25601</v>
      </c>
      <c r="H26075" t="s">
        <v>40667</v>
      </c>
      <c r="K26075" t="s">
        <v>56808</v>
      </c>
      <c r="N26075" t="s">
        <v>72797</v>
      </c>
      <c r="Q26075" t="s">
        <v>117973</v>
      </c>
    </row>
    <row r="26076" spans="2:18" hidden="1" x14ac:dyDescent="0.4"/>
    <row r="26077" spans="2:18" hidden="1" x14ac:dyDescent="0.4">
      <c r="B26077" t="s">
        <v>12635</v>
      </c>
      <c r="E26077" t="s">
        <v>25602</v>
      </c>
      <c r="H26077" t="s">
        <v>40668</v>
      </c>
      <c r="K26077" t="s">
        <v>56809</v>
      </c>
      <c r="N26077" t="s">
        <v>72798</v>
      </c>
      <c r="Q26077" t="s">
        <v>117974</v>
      </c>
    </row>
    <row r="26078" spans="2:18" hidden="1" x14ac:dyDescent="0.4"/>
    <row r="26079" spans="2:18" hidden="1" x14ac:dyDescent="0.4">
      <c r="B26079" t="s">
        <v>12636</v>
      </c>
      <c r="E26079" t="s">
        <v>25603</v>
      </c>
      <c r="H26079" t="s">
        <v>40669</v>
      </c>
      <c r="K26079" t="s">
        <v>56810</v>
      </c>
      <c r="N26079" t="s">
        <v>72799</v>
      </c>
      <c r="Q26079" t="s">
        <v>117975</v>
      </c>
    </row>
    <row r="26080" spans="2:18" hidden="1" x14ac:dyDescent="0.4"/>
    <row r="26081" spans="2:17" hidden="1" x14ac:dyDescent="0.4"/>
    <row r="26082" spans="2:17" hidden="1" x14ac:dyDescent="0.4">
      <c r="B26082" t="s">
        <v>12637</v>
      </c>
      <c r="E26082" t="s">
        <v>25604</v>
      </c>
      <c r="H26082" t="s">
        <v>40670</v>
      </c>
      <c r="K26082" t="s">
        <v>56811</v>
      </c>
      <c r="N26082" t="s">
        <v>72800</v>
      </c>
      <c r="Q26082" t="s">
        <v>117976</v>
      </c>
    </row>
    <row r="26083" spans="2:17" hidden="1" x14ac:dyDescent="0.4"/>
    <row r="26084" spans="2:17" hidden="1" x14ac:dyDescent="0.4">
      <c r="B26084" t="s">
        <v>12638</v>
      </c>
      <c r="E26084" t="s">
        <v>25605</v>
      </c>
      <c r="H26084" t="s">
        <v>40671</v>
      </c>
      <c r="K26084" t="s">
        <v>56812</v>
      </c>
      <c r="N26084" t="s">
        <v>72801</v>
      </c>
      <c r="Q26084" t="s">
        <v>117977</v>
      </c>
    </row>
    <row r="26085" spans="2:17" hidden="1" x14ac:dyDescent="0.4"/>
    <row r="26086" spans="2:17" hidden="1" x14ac:dyDescent="0.4">
      <c r="B26086" t="s">
        <v>12639</v>
      </c>
      <c r="E26086" t="s">
        <v>25606</v>
      </c>
      <c r="H26086" t="s">
        <v>40672</v>
      </c>
      <c r="K26086" t="s">
        <v>56813</v>
      </c>
      <c r="N26086" t="s">
        <v>72802</v>
      </c>
      <c r="Q26086" t="s">
        <v>117978</v>
      </c>
    </row>
    <row r="26087" spans="2:17" hidden="1" x14ac:dyDescent="0.4"/>
    <row r="26088" spans="2:17" hidden="1" x14ac:dyDescent="0.4">
      <c r="B26088" t="s">
        <v>12640</v>
      </c>
      <c r="E26088" t="s">
        <v>25607</v>
      </c>
      <c r="H26088" t="s">
        <v>40673</v>
      </c>
      <c r="K26088" t="s">
        <v>56814</v>
      </c>
      <c r="N26088" t="s">
        <v>72803</v>
      </c>
      <c r="Q26088" t="s">
        <v>117979</v>
      </c>
    </row>
    <row r="26089" spans="2:17" hidden="1" x14ac:dyDescent="0.4"/>
    <row r="26090" spans="2:17" hidden="1" x14ac:dyDescent="0.4">
      <c r="B26090" t="s">
        <v>12641</v>
      </c>
      <c r="E26090" t="s">
        <v>25608</v>
      </c>
      <c r="H26090" t="s">
        <v>40674</v>
      </c>
      <c r="K26090" t="s">
        <v>56815</v>
      </c>
      <c r="N26090" t="s">
        <v>72804</v>
      </c>
      <c r="Q26090" t="s">
        <v>117980</v>
      </c>
    </row>
    <row r="26091" spans="2:17" hidden="1" x14ac:dyDescent="0.4"/>
    <row r="26092" spans="2:17" hidden="1" x14ac:dyDescent="0.4">
      <c r="B26092" t="s">
        <v>12642</v>
      </c>
      <c r="E26092" t="s">
        <v>25609</v>
      </c>
      <c r="H26092" t="s">
        <v>40675</v>
      </c>
      <c r="K26092" t="s">
        <v>56816</v>
      </c>
      <c r="N26092" t="s">
        <v>72805</v>
      </c>
      <c r="Q26092" t="s">
        <v>117981</v>
      </c>
    </row>
    <row r="26093" spans="2:17" hidden="1" x14ac:dyDescent="0.4"/>
    <row r="26094" spans="2:17" hidden="1" x14ac:dyDescent="0.4">
      <c r="B26094" t="s">
        <v>12643</v>
      </c>
      <c r="E26094" t="s">
        <v>25610</v>
      </c>
      <c r="H26094" t="s">
        <v>40676</v>
      </c>
      <c r="K26094" t="s">
        <v>56817</v>
      </c>
      <c r="N26094" t="s">
        <v>72806</v>
      </c>
      <c r="Q26094" t="s">
        <v>117982</v>
      </c>
    </row>
    <row r="26095" spans="2:17" hidden="1" x14ac:dyDescent="0.4"/>
    <row r="26096" spans="2:17" hidden="1" x14ac:dyDescent="0.4">
      <c r="B26096" t="s">
        <v>12644</v>
      </c>
      <c r="E26096" t="s">
        <v>25611</v>
      </c>
      <c r="H26096" t="s">
        <v>40677</v>
      </c>
      <c r="K26096" t="s">
        <v>56818</v>
      </c>
      <c r="N26096" t="s">
        <v>72807</v>
      </c>
      <c r="Q26096" t="s">
        <v>117983</v>
      </c>
    </row>
    <row r="26097" spans="2:18" hidden="1" x14ac:dyDescent="0.4"/>
    <row r="26098" spans="2:18" x14ac:dyDescent="0.4">
      <c r="B26098" t="s">
        <v>12645</v>
      </c>
      <c r="C26098">
        <f>VALUE(RIGHT(B26098, FIND(":", B26098) -16))</f>
        <v>3.235E-3</v>
      </c>
      <c r="E26098" t="s">
        <v>25612</v>
      </c>
      <c r="F26098">
        <f>VALUE(RIGHT(E26098, FIND(":", E26098) -16))</f>
        <v>4.5719999999999997E-3</v>
      </c>
      <c r="H26098" t="s">
        <v>40678</v>
      </c>
      <c r="I26098">
        <f>VALUE(RIGHT(H26098, FIND(":", H26098) -16))</f>
        <v>7.0699999999999999E-3</v>
      </c>
      <c r="K26098" t="s">
        <v>56819</v>
      </c>
      <c r="L26098">
        <f>VALUE(RIGHT(K26098, FIND(":", K26098) -16))</f>
        <v>9.5440000000000004E-3</v>
      </c>
      <c r="N26098" t="s">
        <v>72808</v>
      </c>
      <c r="O26098">
        <f>VALUE(RIGHT(N26098, FIND(":", N26098) -16))</f>
        <v>1.4801E-2</v>
      </c>
      <c r="Q26098" t="s">
        <v>117984</v>
      </c>
      <c r="R26098">
        <f>VALUE(RIGHT(Q26098, FIND(":", Q26098) -16))</f>
        <v>1.405313</v>
      </c>
    </row>
    <row r="26099" spans="2:18" hidden="1" x14ac:dyDescent="0.4"/>
    <row r="26100" spans="2:18" hidden="1" x14ac:dyDescent="0.4">
      <c r="B26100" t="s">
        <v>12646</v>
      </c>
      <c r="E26100" t="s">
        <v>25613</v>
      </c>
      <c r="H26100" t="s">
        <v>40679</v>
      </c>
      <c r="K26100" t="s">
        <v>56820</v>
      </c>
      <c r="N26100" t="s">
        <v>72809</v>
      </c>
      <c r="Q26100" t="s">
        <v>117985</v>
      </c>
    </row>
    <row r="26101" spans="2:18" hidden="1" x14ac:dyDescent="0.4"/>
    <row r="26102" spans="2:18" hidden="1" x14ac:dyDescent="0.4">
      <c r="B26102" t="s">
        <v>12647</v>
      </c>
      <c r="E26102" t="s">
        <v>25614</v>
      </c>
      <c r="H26102" t="s">
        <v>40680</v>
      </c>
      <c r="K26102" t="s">
        <v>56821</v>
      </c>
      <c r="N26102" t="s">
        <v>72810</v>
      </c>
      <c r="Q26102" t="s">
        <v>117986</v>
      </c>
    </row>
    <row r="26103" spans="2:18" hidden="1" x14ac:dyDescent="0.4"/>
    <row r="26104" spans="2:18" hidden="1" x14ac:dyDescent="0.4">
      <c r="B26104" t="s">
        <v>12648</v>
      </c>
      <c r="E26104" t="s">
        <v>25615</v>
      </c>
      <c r="H26104" t="s">
        <v>40681</v>
      </c>
      <c r="K26104" t="s">
        <v>56822</v>
      </c>
      <c r="N26104" t="s">
        <v>72811</v>
      </c>
      <c r="Q26104" t="s">
        <v>117987</v>
      </c>
    </row>
    <row r="26105" spans="2:18" hidden="1" x14ac:dyDescent="0.4"/>
    <row r="26106" spans="2:18" hidden="1" x14ac:dyDescent="0.4">
      <c r="B26106" t="s">
        <v>352</v>
      </c>
      <c r="E26106" t="s">
        <v>25616</v>
      </c>
      <c r="H26106" t="s">
        <v>40682</v>
      </c>
      <c r="K26106" t="s">
        <v>56823</v>
      </c>
      <c r="N26106" t="s">
        <v>72812</v>
      </c>
      <c r="Q26106" t="s">
        <v>117988</v>
      </c>
    </row>
    <row r="26107" spans="2:18" hidden="1" x14ac:dyDescent="0.4"/>
    <row r="26108" spans="2:18" hidden="1" x14ac:dyDescent="0.4"/>
    <row r="26109" spans="2:18" hidden="1" x14ac:dyDescent="0.4">
      <c r="B26109" t="s">
        <v>353</v>
      </c>
      <c r="E26109" t="s">
        <v>25617</v>
      </c>
      <c r="H26109" t="s">
        <v>40683</v>
      </c>
      <c r="K26109" t="s">
        <v>56824</v>
      </c>
      <c r="N26109" t="s">
        <v>72813</v>
      </c>
      <c r="Q26109" t="s">
        <v>117989</v>
      </c>
    </row>
    <row r="26110" spans="2:18" hidden="1" x14ac:dyDescent="0.4"/>
    <row r="26111" spans="2:18" hidden="1" x14ac:dyDescent="0.4">
      <c r="B26111" t="s">
        <v>12649</v>
      </c>
      <c r="E26111" t="s">
        <v>25618</v>
      </c>
      <c r="H26111" t="s">
        <v>40684</v>
      </c>
      <c r="K26111" t="s">
        <v>56825</v>
      </c>
      <c r="N26111" t="s">
        <v>72814</v>
      </c>
      <c r="Q26111" t="s">
        <v>117990</v>
      </c>
    </row>
    <row r="26112" spans="2:18" hidden="1" x14ac:dyDescent="0.4"/>
    <row r="26113" spans="2:18" hidden="1" x14ac:dyDescent="0.4">
      <c r="B26113" t="s">
        <v>12650</v>
      </c>
      <c r="E26113" t="s">
        <v>25619</v>
      </c>
      <c r="H26113" t="s">
        <v>40685</v>
      </c>
      <c r="K26113" t="s">
        <v>56826</v>
      </c>
      <c r="N26113" t="s">
        <v>72815</v>
      </c>
      <c r="Q26113" t="s">
        <v>117991</v>
      </c>
    </row>
    <row r="26114" spans="2:18" hidden="1" x14ac:dyDescent="0.4"/>
    <row r="26115" spans="2:18" hidden="1" x14ac:dyDescent="0.4">
      <c r="B26115" t="s">
        <v>12651</v>
      </c>
      <c r="E26115" t="s">
        <v>25620</v>
      </c>
      <c r="H26115" t="s">
        <v>40686</v>
      </c>
      <c r="K26115" t="s">
        <v>56827</v>
      </c>
      <c r="N26115" t="s">
        <v>72816</v>
      </c>
      <c r="Q26115" t="s">
        <v>117992</v>
      </c>
    </row>
    <row r="26116" spans="2:18" hidden="1" x14ac:dyDescent="0.4"/>
    <row r="26117" spans="2:18" hidden="1" x14ac:dyDescent="0.4">
      <c r="B26117" t="s">
        <v>12652</v>
      </c>
      <c r="E26117" t="s">
        <v>25621</v>
      </c>
      <c r="H26117" t="s">
        <v>40687</v>
      </c>
      <c r="K26117" t="s">
        <v>56828</v>
      </c>
      <c r="N26117" t="s">
        <v>72817</v>
      </c>
      <c r="Q26117" t="s">
        <v>117993</v>
      </c>
    </row>
    <row r="26118" spans="2:18" hidden="1" x14ac:dyDescent="0.4"/>
    <row r="26119" spans="2:18" hidden="1" x14ac:dyDescent="0.4">
      <c r="B26119" t="s">
        <v>12653</v>
      </c>
      <c r="E26119" t="s">
        <v>25622</v>
      </c>
      <c r="H26119" t="s">
        <v>40688</v>
      </c>
      <c r="K26119" t="s">
        <v>56829</v>
      </c>
      <c r="N26119" t="s">
        <v>72818</v>
      </c>
      <c r="Q26119" t="s">
        <v>117994</v>
      </c>
    </row>
    <row r="26120" spans="2:18" hidden="1" x14ac:dyDescent="0.4"/>
    <row r="26121" spans="2:18" hidden="1" x14ac:dyDescent="0.4">
      <c r="B26121" t="s">
        <v>12654</v>
      </c>
      <c r="E26121" t="s">
        <v>25623</v>
      </c>
      <c r="H26121" t="s">
        <v>40689</v>
      </c>
      <c r="K26121" t="s">
        <v>56830</v>
      </c>
      <c r="N26121" t="s">
        <v>72819</v>
      </c>
      <c r="Q26121" t="s">
        <v>117995</v>
      </c>
    </row>
    <row r="26122" spans="2:18" hidden="1" x14ac:dyDescent="0.4"/>
    <row r="26123" spans="2:18" hidden="1" x14ac:dyDescent="0.4">
      <c r="B26123" t="s">
        <v>12655</v>
      </c>
      <c r="E26123" t="s">
        <v>25624</v>
      </c>
      <c r="H26123" t="s">
        <v>40690</v>
      </c>
      <c r="K26123" t="s">
        <v>56831</v>
      </c>
      <c r="N26123" t="s">
        <v>72820</v>
      </c>
      <c r="Q26123" t="s">
        <v>117996</v>
      </c>
    </row>
    <row r="26124" spans="2:18" hidden="1" x14ac:dyDescent="0.4"/>
    <row r="26125" spans="2:18" x14ac:dyDescent="0.4">
      <c r="B26125" t="s">
        <v>12656</v>
      </c>
      <c r="C26125">
        <f>VALUE(RIGHT(B26125, FIND(":", B26125) -16))</f>
        <v>3.2009999999999999E-3</v>
      </c>
      <c r="E26125" t="s">
        <v>25625</v>
      </c>
      <c r="F26125">
        <f>VALUE(RIGHT(E26125, FIND(":", E26125) -16))</f>
        <v>4.5669999999999999E-3</v>
      </c>
      <c r="H26125" t="s">
        <v>40691</v>
      </c>
      <c r="I26125">
        <f>VALUE(RIGHT(H26125, FIND(":", H26125) -16))</f>
        <v>7.0679999999999996E-3</v>
      </c>
      <c r="K26125" t="s">
        <v>56832</v>
      </c>
      <c r="L26125">
        <f>VALUE(RIGHT(K26125, FIND(":", K26125) -16))</f>
        <v>9.5479999999999992E-3</v>
      </c>
      <c r="N26125" t="s">
        <v>72821</v>
      </c>
      <c r="O26125">
        <f>VALUE(RIGHT(N26125, FIND(":", N26125) -16))</f>
        <v>1.4803999999999999E-2</v>
      </c>
      <c r="Q26125" t="s">
        <v>117997</v>
      </c>
      <c r="R26125">
        <f>VALUE(RIGHT(Q26125, FIND(":", Q26125) -16))</f>
        <v>1.405297</v>
      </c>
    </row>
    <row r="26126" spans="2:18" hidden="1" x14ac:dyDescent="0.4"/>
    <row r="26127" spans="2:18" hidden="1" x14ac:dyDescent="0.4">
      <c r="B26127" t="s">
        <v>12657</v>
      </c>
      <c r="E26127" t="s">
        <v>25626</v>
      </c>
      <c r="H26127" t="s">
        <v>40692</v>
      </c>
      <c r="K26127" t="s">
        <v>56833</v>
      </c>
      <c r="N26127" t="s">
        <v>72822</v>
      </c>
      <c r="Q26127" t="s">
        <v>117998</v>
      </c>
    </row>
    <row r="26128" spans="2:18" hidden="1" x14ac:dyDescent="0.4"/>
    <row r="26129" spans="2:17" hidden="1" x14ac:dyDescent="0.4">
      <c r="B26129" t="s">
        <v>12658</v>
      </c>
      <c r="E26129" t="s">
        <v>25627</v>
      </c>
      <c r="H26129" t="s">
        <v>40693</v>
      </c>
      <c r="K26129" t="s">
        <v>56834</v>
      </c>
      <c r="N26129" t="s">
        <v>72823</v>
      </c>
      <c r="Q26129" t="s">
        <v>117999</v>
      </c>
    </row>
    <row r="26130" spans="2:17" hidden="1" x14ac:dyDescent="0.4"/>
    <row r="26131" spans="2:17" hidden="1" x14ac:dyDescent="0.4">
      <c r="B26131" t="s">
        <v>12659</v>
      </c>
      <c r="E26131" t="s">
        <v>25628</v>
      </c>
      <c r="H26131" t="s">
        <v>40694</v>
      </c>
      <c r="K26131" t="s">
        <v>56835</v>
      </c>
      <c r="N26131" t="s">
        <v>72824</v>
      </c>
      <c r="Q26131" t="s">
        <v>118000</v>
      </c>
    </row>
    <row r="26132" spans="2:17" hidden="1" x14ac:dyDescent="0.4"/>
    <row r="26133" spans="2:17" hidden="1" x14ac:dyDescent="0.4">
      <c r="B26133" t="s">
        <v>12660</v>
      </c>
      <c r="E26133" t="s">
        <v>25629</v>
      </c>
      <c r="H26133" t="s">
        <v>40695</v>
      </c>
      <c r="K26133" t="s">
        <v>56836</v>
      </c>
      <c r="N26133" t="s">
        <v>72825</v>
      </c>
      <c r="Q26133" t="s">
        <v>118001</v>
      </c>
    </row>
    <row r="26134" spans="2:17" hidden="1" x14ac:dyDescent="0.4"/>
    <row r="26135" spans="2:17" hidden="1" x14ac:dyDescent="0.4"/>
    <row r="26136" spans="2:17" hidden="1" x14ac:dyDescent="0.4">
      <c r="B26136" t="s">
        <v>12661</v>
      </c>
      <c r="E26136" t="s">
        <v>25630</v>
      </c>
      <c r="H26136" t="s">
        <v>40696</v>
      </c>
      <c r="K26136" t="s">
        <v>56837</v>
      </c>
      <c r="N26136" t="s">
        <v>72826</v>
      </c>
      <c r="Q26136" t="s">
        <v>118002</v>
      </c>
    </row>
    <row r="26137" spans="2:17" hidden="1" x14ac:dyDescent="0.4"/>
    <row r="26138" spans="2:17" hidden="1" x14ac:dyDescent="0.4">
      <c r="B26138" t="s">
        <v>12662</v>
      </c>
      <c r="E26138" t="s">
        <v>25631</v>
      </c>
      <c r="H26138" t="s">
        <v>40697</v>
      </c>
      <c r="K26138" t="s">
        <v>56838</v>
      </c>
      <c r="N26138" t="s">
        <v>72827</v>
      </c>
      <c r="Q26138" t="s">
        <v>118003</v>
      </c>
    </row>
    <row r="26139" spans="2:17" hidden="1" x14ac:dyDescent="0.4"/>
    <row r="26140" spans="2:17" hidden="1" x14ac:dyDescent="0.4">
      <c r="B26140" t="s">
        <v>12663</v>
      </c>
      <c r="E26140" t="s">
        <v>25632</v>
      </c>
      <c r="H26140" t="s">
        <v>40698</v>
      </c>
      <c r="K26140" t="s">
        <v>56839</v>
      </c>
      <c r="N26140" t="s">
        <v>72828</v>
      </c>
      <c r="Q26140" t="s">
        <v>118004</v>
      </c>
    </row>
    <row r="26141" spans="2:17" hidden="1" x14ac:dyDescent="0.4"/>
    <row r="26142" spans="2:17" hidden="1" x14ac:dyDescent="0.4">
      <c r="B26142" t="s">
        <v>12664</v>
      </c>
      <c r="E26142" t="s">
        <v>25633</v>
      </c>
      <c r="H26142" t="s">
        <v>40699</v>
      </c>
      <c r="K26142" t="s">
        <v>56840</v>
      </c>
      <c r="N26142" t="s">
        <v>72829</v>
      </c>
      <c r="Q26142" t="s">
        <v>118005</v>
      </c>
    </row>
    <row r="26143" spans="2:17" hidden="1" x14ac:dyDescent="0.4"/>
    <row r="26144" spans="2:17" hidden="1" x14ac:dyDescent="0.4">
      <c r="B26144" t="s">
        <v>12665</v>
      </c>
      <c r="E26144" t="s">
        <v>25634</v>
      </c>
      <c r="H26144" t="s">
        <v>40700</v>
      </c>
      <c r="K26144" t="s">
        <v>56841</v>
      </c>
      <c r="N26144" t="s">
        <v>72830</v>
      </c>
      <c r="Q26144" t="s">
        <v>118006</v>
      </c>
    </row>
    <row r="26145" spans="2:18" hidden="1" x14ac:dyDescent="0.4"/>
    <row r="26146" spans="2:18" hidden="1" x14ac:dyDescent="0.4">
      <c r="B26146" t="s">
        <v>12666</v>
      </c>
      <c r="E26146" t="s">
        <v>25635</v>
      </c>
      <c r="H26146" t="s">
        <v>40701</v>
      </c>
      <c r="K26146" t="s">
        <v>56842</v>
      </c>
      <c r="N26146" t="s">
        <v>72831</v>
      </c>
      <c r="Q26146" t="s">
        <v>118007</v>
      </c>
    </row>
    <row r="26147" spans="2:18" hidden="1" x14ac:dyDescent="0.4"/>
    <row r="26148" spans="2:18" hidden="1" x14ac:dyDescent="0.4">
      <c r="B26148" t="s">
        <v>12667</v>
      </c>
      <c r="E26148" t="s">
        <v>25636</v>
      </c>
      <c r="H26148" t="s">
        <v>40702</v>
      </c>
      <c r="K26148" t="s">
        <v>56843</v>
      </c>
      <c r="N26148" t="s">
        <v>72832</v>
      </c>
      <c r="Q26148" t="s">
        <v>118008</v>
      </c>
    </row>
    <row r="26149" spans="2:18" hidden="1" x14ac:dyDescent="0.4"/>
    <row r="26150" spans="2:18" hidden="1" x14ac:dyDescent="0.4">
      <c r="B26150" t="s">
        <v>12668</v>
      </c>
      <c r="E26150" t="s">
        <v>25637</v>
      </c>
      <c r="H26150" t="s">
        <v>40703</v>
      </c>
      <c r="K26150" t="s">
        <v>56844</v>
      </c>
      <c r="N26150" t="s">
        <v>72833</v>
      </c>
      <c r="Q26150" t="s">
        <v>118009</v>
      </c>
    </row>
    <row r="26151" spans="2:18" hidden="1" x14ac:dyDescent="0.4"/>
    <row r="26152" spans="2:18" x14ac:dyDescent="0.4">
      <c r="B26152" t="s">
        <v>12669</v>
      </c>
      <c r="C26152">
        <f>VALUE(RIGHT(B26152, FIND(":", B26152) -16))</f>
        <v>3.1719999999999999E-3</v>
      </c>
      <c r="E26152" t="s">
        <v>25638</v>
      </c>
      <c r="F26152">
        <f>VALUE(RIGHT(E26152, FIND(":", E26152) -16))</f>
        <v>4.5580000000000004E-3</v>
      </c>
      <c r="H26152" t="s">
        <v>40704</v>
      </c>
      <c r="I26152">
        <f>VALUE(RIGHT(H26152, FIND(":", H26152) -16))</f>
        <v>7.077E-3</v>
      </c>
      <c r="K26152" t="s">
        <v>56845</v>
      </c>
      <c r="L26152">
        <f>VALUE(RIGHT(K26152, FIND(":", K26152) -16))</f>
        <v>9.5460000000000007E-3</v>
      </c>
      <c r="N26152" t="s">
        <v>72834</v>
      </c>
      <c r="O26152">
        <f>VALUE(RIGHT(N26152, FIND(":", N26152) -16))</f>
        <v>1.4814000000000001E-2</v>
      </c>
      <c r="Q26152" t="s">
        <v>118010</v>
      </c>
      <c r="R26152">
        <f>VALUE(RIGHT(Q26152, FIND(":", Q26152) -16))</f>
        <v>1.4053100000000001</v>
      </c>
    </row>
    <row r="26153" spans="2:18" hidden="1" x14ac:dyDescent="0.4"/>
    <row r="26154" spans="2:18" hidden="1" x14ac:dyDescent="0.4">
      <c r="B26154" t="s">
        <v>12670</v>
      </c>
      <c r="E26154" t="s">
        <v>25639</v>
      </c>
      <c r="H26154" t="s">
        <v>40705</v>
      </c>
      <c r="K26154" t="s">
        <v>56846</v>
      </c>
      <c r="N26154" t="s">
        <v>72835</v>
      </c>
      <c r="Q26154" t="s">
        <v>118011</v>
      </c>
    </row>
    <row r="26155" spans="2:18" hidden="1" x14ac:dyDescent="0.4"/>
    <row r="26156" spans="2:18" hidden="1" x14ac:dyDescent="0.4">
      <c r="B26156" t="s">
        <v>12671</v>
      </c>
      <c r="E26156" t="s">
        <v>25640</v>
      </c>
      <c r="H26156" t="s">
        <v>40706</v>
      </c>
      <c r="K26156" t="s">
        <v>56847</v>
      </c>
      <c r="N26156" t="s">
        <v>72836</v>
      </c>
      <c r="Q26156" t="s">
        <v>118012</v>
      </c>
    </row>
    <row r="26157" spans="2:18" hidden="1" x14ac:dyDescent="0.4"/>
    <row r="26158" spans="2:18" hidden="1" x14ac:dyDescent="0.4">
      <c r="B26158" t="s">
        <v>354</v>
      </c>
      <c r="E26158" t="s">
        <v>25641</v>
      </c>
      <c r="H26158" t="s">
        <v>40707</v>
      </c>
      <c r="K26158" t="s">
        <v>56848</v>
      </c>
      <c r="N26158" t="s">
        <v>72837</v>
      </c>
      <c r="Q26158" t="s">
        <v>118013</v>
      </c>
    </row>
    <row r="26159" spans="2:18" hidden="1" x14ac:dyDescent="0.4"/>
    <row r="26160" spans="2:18" hidden="1" x14ac:dyDescent="0.4">
      <c r="B26160" t="s">
        <v>355</v>
      </c>
      <c r="E26160" t="s">
        <v>25642</v>
      </c>
      <c r="H26160" t="s">
        <v>40708</v>
      </c>
      <c r="K26160" t="s">
        <v>56849</v>
      </c>
      <c r="N26160" t="s">
        <v>72838</v>
      </c>
      <c r="Q26160" t="s">
        <v>118014</v>
      </c>
    </row>
    <row r="26161" spans="2:17" hidden="1" x14ac:dyDescent="0.4"/>
    <row r="26162" spans="2:17" hidden="1" x14ac:dyDescent="0.4"/>
    <row r="26163" spans="2:17" hidden="1" x14ac:dyDescent="0.4">
      <c r="B26163" t="s">
        <v>356</v>
      </c>
      <c r="E26163" t="s">
        <v>25643</v>
      </c>
      <c r="H26163" t="s">
        <v>40709</v>
      </c>
      <c r="K26163" t="s">
        <v>56850</v>
      </c>
      <c r="N26163" t="s">
        <v>72839</v>
      </c>
      <c r="Q26163" t="s">
        <v>118015</v>
      </c>
    </row>
    <row r="26164" spans="2:17" hidden="1" x14ac:dyDescent="0.4"/>
    <row r="26165" spans="2:17" hidden="1" x14ac:dyDescent="0.4">
      <c r="B26165" t="s">
        <v>12672</v>
      </c>
      <c r="E26165" t="s">
        <v>25644</v>
      </c>
      <c r="H26165" t="s">
        <v>40710</v>
      </c>
      <c r="K26165" t="s">
        <v>56851</v>
      </c>
      <c r="N26165" t="s">
        <v>72840</v>
      </c>
      <c r="Q26165" t="s">
        <v>118016</v>
      </c>
    </row>
    <row r="26166" spans="2:17" hidden="1" x14ac:dyDescent="0.4"/>
    <row r="26167" spans="2:17" hidden="1" x14ac:dyDescent="0.4">
      <c r="B26167" t="s">
        <v>12673</v>
      </c>
      <c r="E26167" t="s">
        <v>25645</v>
      </c>
      <c r="H26167" t="s">
        <v>40711</v>
      </c>
      <c r="K26167" t="s">
        <v>56852</v>
      </c>
      <c r="N26167" t="s">
        <v>72841</v>
      </c>
      <c r="Q26167" t="s">
        <v>118017</v>
      </c>
    </row>
    <row r="26168" spans="2:17" hidden="1" x14ac:dyDescent="0.4"/>
    <row r="26169" spans="2:17" hidden="1" x14ac:dyDescent="0.4">
      <c r="B26169" t="s">
        <v>12674</v>
      </c>
      <c r="E26169" t="s">
        <v>25646</v>
      </c>
      <c r="H26169" t="s">
        <v>40712</v>
      </c>
      <c r="K26169" t="s">
        <v>56853</v>
      </c>
      <c r="N26169" t="s">
        <v>72842</v>
      </c>
      <c r="Q26169" t="s">
        <v>118018</v>
      </c>
    </row>
    <row r="26170" spans="2:17" hidden="1" x14ac:dyDescent="0.4"/>
    <row r="26171" spans="2:17" hidden="1" x14ac:dyDescent="0.4">
      <c r="B26171" t="s">
        <v>12675</v>
      </c>
      <c r="E26171" t="s">
        <v>25647</v>
      </c>
      <c r="H26171" t="s">
        <v>40713</v>
      </c>
      <c r="K26171" t="s">
        <v>56854</v>
      </c>
      <c r="N26171" t="s">
        <v>72843</v>
      </c>
      <c r="Q26171" t="s">
        <v>118019</v>
      </c>
    </row>
    <row r="26172" spans="2:17" hidden="1" x14ac:dyDescent="0.4"/>
    <row r="26173" spans="2:17" hidden="1" x14ac:dyDescent="0.4">
      <c r="B26173" t="s">
        <v>12676</v>
      </c>
      <c r="E26173" t="s">
        <v>25648</v>
      </c>
      <c r="H26173" t="s">
        <v>40714</v>
      </c>
      <c r="K26173" t="s">
        <v>56855</v>
      </c>
      <c r="N26173" t="s">
        <v>72844</v>
      </c>
      <c r="Q26173" t="s">
        <v>118020</v>
      </c>
    </row>
    <row r="26174" spans="2:17" hidden="1" x14ac:dyDescent="0.4"/>
    <row r="26175" spans="2:17" hidden="1" x14ac:dyDescent="0.4">
      <c r="B26175" t="s">
        <v>12677</v>
      </c>
      <c r="E26175" t="s">
        <v>25649</v>
      </c>
      <c r="H26175" t="s">
        <v>40715</v>
      </c>
      <c r="K26175" t="s">
        <v>56856</v>
      </c>
      <c r="N26175" t="s">
        <v>72845</v>
      </c>
      <c r="Q26175" t="s">
        <v>118021</v>
      </c>
    </row>
    <row r="26176" spans="2:17" hidden="1" x14ac:dyDescent="0.4"/>
    <row r="26177" spans="2:18" hidden="1" x14ac:dyDescent="0.4">
      <c r="B26177" t="s">
        <v>12678</v>
      </c>
      <c r="E26177" t="s">
        <v>25650</v>
      </c>
      <c r="H26177" t="s">
        <v>40716</v>
      </c>
      <c r="K26177" t="s">
        <v>56857</v>
      </c>
      <c r="N26177" t="s">
        <v>72846</v>
      </c>
      <c r="Q26177" t="s">
        <v>118022</v>
      </c>
    </row>
    <row r="26178" spans="2:18" hidden="1" x14ac:dyDescent="0.4"/>
    <row r="26179" spans="2:18" x14ac:dyDescent="0.4">
      <c r="B26179" t="s">
        <v>12679</v>
      </c>
      <c r="C26179">
        <f>VALUE(RIGHT(B26179, FIND(":", B26179) -16))</f>
        <v>3.2130000000000001E-3</v>
      </c>
      <c r="E26179" t="s">
        <v>25651</v>
      </c>
      <c r="F26179">
        <f>VALUE(RIGHT(E26179, FIND(":", E26179) -16))</f>
        <v>4.5500000000000002E-3</v>
      </c>
      <c r="H26179" t="s">
        <v>40717</v>
      </c>
      <c r="I26179">
        <f>VALUE(RIGHT(H26179, FIND(":", H26179) -16))</f>
        <v>7.0809999999999996E-3</v>
      </c>
      <c r="K26179" t="s">
        <v>56858</v>
      </c>
      <c r="L26179">
        <f>VALUE(RIGHT(K26179, FIND(":", K26179) -16))</f>
        <v>9.5359999999999993E-3</v>
      </c>
      <c r="N26179" t="s">
        <v>72847</v>
      </c>
      <c r="O26179">
        <f>VALUE(RIGHT(N26179, FIND(":", N26179) -16))</f>
        <v>1.4821000000000001E-2</v>
      </c>
      <c r="Q26179" t="s">
        <v>118023</v>
      </c>
      <c r="R26179">
        <f>VALUE(RIGHT(Q26179, FIND(":", Q26179) -16))</f>
        <v>1.4053800000000001</v>
      </c>
    </row>
    <row r="26180" spans="2:18" hidden="1" x14ac:dyDescent="0.4"/>
    <row r="26181" spans="2:18" hidden="1" x14ac:dyDescent="0.4">
      <c r="B26181" t="s">
        <v>12680</v>
      </c>
      <c r="E26181" t="s">
        <v>25652</v>
      </c>
      <c r="H26181" t="s">
        <v>40718</v>
      </c>
      <c r="K26181" t="s">
        <v>56859</v>
      </c>
      <c r="N26181" t="s">
        <v>72848</v>
      </c>
      <c r="Q26181" t="s">
        <v>118024</v>
      </c>
    </row>
    <row r="26182" spans="2:18" hidden="1" x14ac:dyDescent="0.4"/>
    <row r="26183" spans="2:18" hidden="1" x14ac:dyDescent="0.4">
      <c r="B26183" t="s">
        <v>12681</v>
      </c>
      <c r="E26183" t="s">
        <v>25653</v>
      </c>
      <c r="H26183" t="s">
        <v>40719</v>
      </c>
      <c r="K26183" t="s">
        <v>56860</v>
      </c>
      <c r="N26183" t="s">
        <v>72849</v>
      </c>
      <c r="Q26183" t="s">
        <v>118025</v>
      </c>
    </row>
    <row r="26184" spans="2:18" hidden="1" x14ac:dyDescent="0.4"/>
    <row r="26185" spans="2:18" hidden="1" x14ac:dyDescent="0.4">
      <c r="B26185" t="s">
        <v>12682</v>
      </c>
      <c r="E26185" t="s">
        <v>25654</v>
      </c>
      <c r="H26185" t="s">
        <v>40720</v>
      </c>
      <c r="K26185" t="s">
        <v>56861</v>
      </c>
      <c r="N26185" t="s">
        <v>72850</v>
      </c>
      <c r="Q26185" t="s">
        <v>118026</v>
      </c>
    </row>
    <row r="26186" spans="2:18" hidden="1" x14ac:dyDescent="0.4"/>
    <row r="26187" spans="2:18" hidden="1" x14ac:dyDescent="0.4">
      <c r="B26187" t="s">
        <v>12683</v>
      </c>
      <c r="E26187" t="s">
        <v>25655</v>
      </c>
      <c r="H26187" t="s">
        <v>40721</v>
      </c>
      <c r="K26187" t="s">
        <v>56862</v>
      </c>
      <c r="N26187" t="s">
        <v>72851</v>
      </c>
      <c r="Q26187" t="s">
        <v>118027</v>
      </c>
    </row>
    <row r="26188" spans="2:18" hidden="1" x14ac:dyDescent="0.4"/>
    <row r="26189" spans="2:18" hidden="1" x14ac:dyDescent="0.4"/>
    <row r="26190" spans="2:18" hidden="1" x14ac:dyDescent="0.4">
      <c r="B26190" t="s">
        <v>12684</v>
      </c>
      <c r="E26190" t="s">
        <v>25656</v>
      </c>
      <c r="H26190" t="s">
        <v>40722</v>
      </c>
      <c r="K26190" t="s">
        <v>56863</v>
      </c>
      <c r="N26190" t="s">
        <v>72852</v>
      </c>
      <c r="Q26190" t="s">
        <v>118028</v>
      </c>
    </row>
    <row r="26191" spans="2:18" hidden="1" x14ac:dyDescent="0.4"/>
    <row r="26192" spans="2:18" hidden="1" x14ac:dyDescent="0.4">
      <c r="B26192" t="s">
        <v>12685</v>
      </c>
      <c r="E26192" t="s">
        <v>25657</v>
      </c>
      <c r="H26192" t="s">
        <v>40723</v>
      </c>
      <c r="K26192" t="s">
        <v>56864</v>
      </c>
      <c r="N26192" t="s">
        <v>72853</v>
      </c>
      <c r="Q26192" t="s">
        <v>118029</v>
      </c>
    </row>
    <row r="26193" spans="2:18" hidden="1" x14ac:dyDescent="0.4"/>
    <row r="26194" spans="2:18" hidden="1" x14ac:dyDescent="0.4">
      <c r="B26194" t="s">
        <v>12686</v>
      </c>
      <c r="E26194" t="s">
        <v>25658</v>
      </c>
      <c r="H26194" t="s">
        <v>40724</v>
      </c>
      <c r="K26194" t="s">
        <v>56865</v>
      </c>
      <c r="N26194" t="s">
        <v>72854</v>
      </c>
      <c r="Q26194" t="s">
        <v>118030</v>
      </c>
    </row>
    <row r="26195" spans="2:18" hidden="1" x14ac:dyDescent="0.4"/>
    <row r="26196" spans="2:18" hidden="1" x14ac:dyDescent="0.4">
      <c r="B26196" t="s">
        <v>12687</v>
      </c>
      <c r="E26196" t="s">
        <v>25659</v>
      </c>
      <c r="H26196" t="s">
        <v>40725</v>
      </c>
      <c r="K26196" t="s">
        <v>56866</v>
      </c>
      <c r="N26196" t="s">
        <v>72855</v>
      </c>
      <c r="Q26196" t="s">
        <v>118031</v>
      </c>
    </row>
    <row r="26197" spans="2:18" hidden="1" x14ac:dyDescent="0.4"/>
    <row r="26198" spans="2:18" hidden="1" x14ac:dyDescent="0.4">
      <c r="B26198" t="s">
        <v>12688</v>
      </c>
      <c r="E26198" t="s">
        <v>25660</v>
      </c>
      <c r="H26198" t="s">
        <v>40726</v>
      </c>
      <c r="K26198" t="s">
        <v>56867</v>
      </c>
      <c r="N26198" t="s">
        <v>72856</v>
      </c>
      <c r="Q26198" t="s">
        <v>118032</v>
      </c>
    </row>
    <row r="26199" spans="2:18" hidden="1" x14ac:dyDescent="0.4"/>
    <row r="26200" spans="2:18" hidden="1" x14ac:dyDescent="0.4">
      <c r="B26200" t="s">
        <v>12689</v>
      </c>
      <c r="E26200" t="s">
        <v>25661</v>
      </c>
      <c r="H26200" t="s">
        <v>40727</v>
      </c>
      <c r="K26200" t="s">
        <v>56868</v>
      </c>
      <c r="N26200" t="s">
        <v>72857</v>
      </c>
      <c r="Q26200" t="s">
        <v>118033</v>
      </c>
    </row>
    <row r="26201" spans="2:18" hidden="1" x14ac:dyDescent="0.4"/>
    <row r="26202" spans="2:18" hidden="1" x14ac:dyDescent="0.4">
      <c r="B26202" t="s">
        <v>12690</v>
      </c>
      <c r="E26202" t="s">
        <v>25662</v>
      </c>
      <c r="H26202" t="s">
        <v>40728</v>
      </c>
      <c r="K26202" t="s">
        <v>56869</v>
      </c>
      <c r="N26202" t="s">
        <v>72858</v>
      </c>
      <c r="Q26202" t="s">
        <v>118034</v>
      </c>
    </row>
    <row r="26203" spans="2:18" hidden="1" x14ac:dyDescent="0.4"/>
    <row r="26204" spans="2:18" hidden="1" x14ac:dyDescent="0.4">
      <c r="B26204" t="s">
        <v>12691</v>
      </c>
      <c r="E26204" t="s">
        <v>25663</v>
      </c>
      <c r="H26204" t="s">
        <v>40729</v>
      </c>
      <c r="K26204" t="s">
        <v>56870</v>
      </c>
      <c r="N26204" t="s">
        <v>72859</v>
      </c>
      <c r="Q26204" t="s">
        <v>118035</v>
      </c>
    </row>
    <row r="26205" spans="2:18" hidden="1" x14ac:dyDescent="0.4"/>
    <row r="26206" spans="2:18" x14ac:dyDescent="0.4">
      <c r="B26206" t="s">
        <v>12692</v>
      </c>
      <c r="C26206">
        <f>VALUE(RIGHT(B26206, FIND(":", B26206) -16))</f>
        <v>3.2620000000000001E-3</v>
      </c>
      <c r="E26206" t="s">
        <v>25664</v>
      </c>
      <c r="F26206">
        <f>VALUE(RIGHT(E26206, FIND(":", E26206) -16))</f>
        <v>4.5490000000000001E-3</v>
      </c>
      <c r="H26206" t="s">
        <v>40730</v>
      </c>
      <c r="I26206">
        <f>VALUE(RIGHT(H26206, FIND(":", H26206) -16))</f>
        <v>7.0889999999999998E-3</v>
      </c>
      <c r="K26206" t="s">
        <v>56871</v>
      </c>
      <c r="L26206">
        <f>VALUE(RIGHT(K26206, FIND(":", K26206) -16))</f>
        <v>9.5440000000000004E-3</v>
      </c>
      <c r="N26206" t="s">
        <v>72860</v>
      </c>
      <c r="O26206">
        <f>VALUE(RIGHT(N26206, FIND(":", N26206) -16))</f>
        <v>1.4819000000000001E-2</v>
      </c>
      <c r="Q26206" t="s">
        <v>118036</v>
      </c>
      <c r="R26206">
        <f>VALUE(RIGHT(Q26206, FIND(":", Q26206) -16))</f>
        <v>1.40544</v>
      </c>
    </row>
    <row r="26207" spans="2:18" hidden="1" x14ac:dyDescent="0.4"/>
    <row r="26208" spans="2:18" hidden="1" x14ac:dyDescent="0.4">
      <c r="B26208" t="s">
        <v>12693</v>
      </c>
      <c r="E26208" t="s">
        <v>25665</v>
      </c>
      <c r="H26208" t="s">
        <v>40731</v>
      </c>
      <c r="K26208" t="s">
        <v>56872</v>
      </c>
      <c r="N26208" t="s">
        <v>72861</v>
      </c>
      <c r="Q26208" t="s">
        <v>118037</v>
      </c>
    </row>
    <row r="26209" spans="2:17" hidden="1" x14ac:dyDescent="0.4"/>
    <row r="26210" spans="2:17" hidden="1" x14ac:dyDescent="0.4">
      <c r="B26210" t="s">
        <v>12694</v>
      </c>
      <c r="E26210" t="s">
        <v>25666</v>
      </c>
      <c r="H26210" t="s">
        <v>40732</v>
      </c>
      <c r="K26210" t="s">
        <v>56873</v>
      </c>
      <c r="N26210" t="s">
        <v>72862</v>
      </c>
      <c r="Q26210" t="s">
        <v>118038</v>
      </c>
    </row>
    <row r="26211" spans="2:17" hidden="1" x14ac:dyDescent="0.4"/>
    <row r="26212" spans="2:17" hidden="1" x14ac:dyDescent="0.4">
      <c r="B26212" t="s">
        <v>12695</v>
      </c>
      <c r="E26212" t="s">
        <v>25667</v>
      </c>
      <c r="H26212" t="s">
        <v>40733</v>
      </c>
      <c r="K26212" t="s">
        <v>56874</v>
      </c>
      <c r="N26212" t="s">
        <v>72863</v>
      </c>
      <c r="Q26212" t="s">
        <v>118039</v>
      </c>
    </row>
    <row r="26213" spans="2:17" hidden="1" x14ac:dyDescent="0.4"/>
    <row r="26214" spans="2:17" hidden="1" x14ac:dyDescent="0.4">
      <c r="B26214" t="s">
        <v>357</v>
      </c>
      <c r="E26214" t="s">
        <v>25668</v>
      </c>
      <c r="H26214" t="s">
        <v>40734</v>
      </c>
      <c r="K26214" t="s">
        <v>56875</v>
      </c>
      <c r="N26214" t="s">
        <v>72864</v>
      </c>
      <c r="Q26214" t="s">
        <v>118040</v>
      </c>
    </row>
    <row r="26215" spans="2:17" hidden="1" x14ac:dyDescent="0.4"/>
    <row r="26216" spans="2:17" hidden="1" x14ac:dyDescent="0.4"/>
    <row r="26217" spans="2:17" hidden="1" x14ac:dyDescent="0.4">
      <c r="B26217" t="s">
        <v>358</v>
      </c>
      <c r="E26217" t="s">
        <v>25669</v>
      </c>
      <c r="H26217" t="s">
        <v>40735</v>
      </c>
      <c r="K26217" t="s">
        <v>56876</v>
      </c>
      <c r="N26217" t="s">
        <v>72865</v>
      </c>
      <c r="Q26217" t="s">
        <v>118041</v>
      </c>
    </row>
    <row r="26218" spans="2:17" hidden="1" x14ac:dyDescent="0.4"/>
    <row r="26219" spans="2:17" hidden="1" x14ac:dyDescent="0.4">
      <c r="B26219" t="s">
        <v>12696</v>
      </c>
      <c r="E26219" t="s">
        <v>25670</v>
      </c>
      <c r="H26219" t="s">
        <v>40736</v>
      </c>
      <c r="K26219" t="s">
        <v>56877</v>
      </c>
      <c r="N26219" t="s">
        <v>72866</v>
      </c>
      <c r="Q26219" t="s">
        <v>118042</v>
      </c>
    </row>
    <row r="26220" spans="2:17" hidden="1" x14ac:dyDescent="0.4"/>
    <row r="26221" spans="2:17" hidden="1" x14ac:dyDescent="0.4">
      <c r="B26221" t="s">
        <v>12697</v>
      </c>
      <c r="E26221" t="s">
        <v>25671</v>
      </c>
      <c r="H26221" t="s">
        <v>40737</v>
      </c>
      <c r="K26221" t="s">
        <v>56878</v>
      </c>
      <c r="N26221" t="s">
        <v>72867</v>
      </c>
      <c r="Q26221" t="s">
        <v>118043</v>
      </c>
    </row>
    <row r="26222" spans="2:17" hidden="1" x14ac:dyDescent="0.4"/>
    <row r="26223" spans="2:17" hidden="1" x14ac:dyDescent="0.4">
      <c r="B26223" t="s">
        <v>12698</v>
      </c>
      <c r="E26223" t="s">
        <v>25672</v>
      </c>
      <c r="H26223" t="s">
        <v>40738</v>
      </c>
      <c r="K26223" t="s">
        <v>56879</v>
      </c>
      <c r="N26223" t="s">
        <v>72868</v>
      </c>
      <c r="Q26223" t="s">
        <v>118044</v>
      </c>
    </row>
    <row r="26224" spans="2:17" hidden="1" x14ac:dyDescent="0.4"/>
    <row r="26225" spans="2:18" hidden="1" x14ac:dyDescent="0.4">
      <c r="B26225" t="s">
        <v>12699</v>
      </c>
      <c r="E26225" t="s">
        <v>25673</v>
      </c>
      <c r="H26225" t="s">
        <v>40739</v>
      </c>
      <c r="K26225" t="s">
        <v>56880</v>
      </c>
      <c r="N26225" t="s">
        <v>72869</v>
      </c>
      <c r="Q26225" t="s">
        <v>118045</v>
      </c>
    </row>
    <row r="26226" spans="2:18" hidden="1" x14ac:dyDescent="0.4"/>
    <row r="26227" spans="2:18" hidden="1" x14ac:dyDescent="0.4">
      <c r="B26227" t="s">
        <v>12700</v>
      </c>
      <c r="E26227" t="s">
        <v>25674</v>
      </c>
      <c r="H26227" t="s">
        <v>40740</v>
      </c>
      <c r="K26227" t="s">
        <v>56881</v>
      </c>
      <c r="N26227" t="s">
        <v>72870</v>
      </c>
      <c r="Q26227" t="s">
        <v>118046</v>
      </c>
    </row>
    <row r="26228" spans="2:18" hidden="1" x14ac:dyDescent="0.4"/>
    <row r="26229" spans="2:18" hidden="1" x14ac:dyDescent="0.4">
      <c r="B26229" t="s">
        <v>12701</v>
      </c>
      <c r="E26229" t="s">
        <v>25675</v>
      </c>
      <c r="H26229" t="s">
        <v>40741</v>
      </c>
      <c r="K26229" t="s">
        <v>56882</v>
      </c>
      <c r="N26229" t="s">
        <v>72871</v>
      </c>
      <c r="Q26229" t="s">
        <v>118047</v>
      </c>
    </row>
    <row r="26230" spans="2:18" hidden="1" x14ac:dyDescent="0.4"/>
    <row r="26231" spans="2:18" hidden="1" x14ac:dyDescent="0.4">
      <c r="B26231" t="s">
        <v>12702</v>
      </c>
      <c r="E26231" t="s">
        <v>25676</v>
      </c>
      <c r="H26231" t="s">
        <v>40742</v>
      </c>
      <c r="K26231" t="s">
        <v>56883</v>
      </c>
      <c r="N26231" t="s">
        <v>72872</v>
      </c>
      <c r="Q26231" t="s">
        <v>118048</v>
      </c>
    </row>
    <row r="26232" spans="2:18" hidden="1" x14ac:dyDescent="0.4"/>
    <row r="26233" spans="2:18" x14ac:dyDescent="0.4">
      <c r="B26233" t="s">
        <v>12703</v>
      </c>
      <c r="C26233">
        <f>VALUE(RIGHT(B26233, FIND(":", B26233) -16))</f>
        <v>3.271E-3</v>
      </c>
      <c r="E26233" t="s">
        <v>25677</v>
      </c>
      <c r="F26233">
        <f>VALUE(RIGHT(E26233, FIND(":", E26233) -16))</f>
        <v>4.5450000000000004E-3</v>
      </c>
      <c r="H26233" t="s">
        <v>40743</v>
      </c>
      <c r="I26233">
        <f>VALUE(RIGHT(H26233, FIND(":", H26233) -16))</f>
        <v>7.1339999999999997E-3</v>
      </c>
      <c r="K26233" t="s">
        <v>56884</v>
      </c>
      <c r="L26233">
        <f>VALUE(RIGHT(K26233, FIND(":", K26233) -16))</f>
        <v>9.5490000000000002E-3</v>
      </c>
      <c r="N26233" t="s">
        <v>72873</v>
      </c>
      <c r="O26233">
        <f>VALUE(RIGHT(N26233, FIND(":", N26233) -16))</f>
        <v>1.4811E-2</v>
      </c>
      <c r="Q26233" t="s">
        <v>118049</v>
      </c>
      <c r="R26233">
        <f>VALUE(RIGHT(Q26233, FIND(":", Q26233) -16))</f>
        <v>1.4054770000000001</v>
      </c>
    </row>
    <row r="26234" spans="2:18" hidden="1" x14ac:dyDescent="0.4"/>
    <row r="26235" spans="2:18" hidden="1" x14ac:dyDescent="0.4">
      <c r="B26235" t="s">
        <v>12704</v>
      </c>
      <c r="E26235" t="s">
        <v>25678</v>
      </c>
      <c r="H26235" t="s">
        <v>40744</v>
      </c>
      <c r="K26235" t="s">
        <v>56885</v>
      </c>
      <c r="N26235" t="s">
        <v>72874</v>
      </c>
      <c r="Q26235" t="s">
        <v>118050</v>
      </c>
    </row>
    <row r="26236" spans="2:18" hidden="1" x14ac:dyDescent="0.4"/>
    <row r="26237" spans="2:18" hidden="1" x14ac:dyDescent="0.4">
      <c r="B26237" t="s">
        <v>12705</v>
      </c>
      <c r="E26237" t="s">
        <v>25679</v>
      </c>
      <c r="H26237" t="s">
        <v>40745</v>
      </c>
      <c r="K26237" t="s">
        <v>56886</v>
      </c>
      <c r="N26237" t="s">
        <v>72875</v>
      </c>
      <c r="Q26237" t="s">
        <v>118051</v>
      </c>
    </row>
    <row r="26238" spans="2:18" hidden="1" x14ac:dyDescent="0.4"/>
    <row r="26239" spans="2:18" hidden="1" x14ac:dyDescent="0.4">
      <c r="B26239" t="s">
        <v>12706</v>
      </c>
      <c r="E26239" t="s">
        <v>25680</v>
      </c>
      <c r="H26239" t="s">
        <v>40746</v>
      </c>
      <c r="K26239" t="s">
        <v>56887</v>
      </c>
      <c r="N26239" t="s">
        <v>72876</v>
      </c>
      <c r="Q26239" t="s">
        <v>118052</v>
      </c>
    </row>
    <row r="26240" spans="2:18" hidden="1" x14ac:dyDescent="0.4"/>
    <row r="26241" spans="2:17" hidden="1" x14ac:dyDescent="0.4">
      <c r="B26241" t="s">
        <v>12707</v>
      </c>
      <c r="E26241" t="s">
        <v>25681</v>
      </c>
      <c r="H26241" t="s">
        <v>40747</v>
      </c>
      <c r="K26241" t="s">
        <v>56888</v>
      </c>
      <c r="N26241" t="s">
        <v>72877</v>
      </c>
      <c r="Q26241" t="s">
        <v>118053</v>
      </c>
    </row>
    <row r="26242" spans="2:17" hidden="1" x14ac:dyDescent="0.4"/>
    <row r="26243" spans="2:17" hidden="1" x14ac:dyDescent="0.4"/>
    <row r="26244" spans="2:17" hidden="1" x14ac:dyDescent="0.4">
      <c r="B26244" t="s">
        <v>12708</v>
      </c>
      <c r="E26244" t="s">
        <v>25682</v>
      </c>
      <c r="H26244" t="s">
        <v>40748</v>
      </c>
      <c r="K26244" t="s">
        <v>56889</v>
      </c>
      <c r="N26244" t="s">
        <v>72878</v>
      </c>
      <c r="Q26244" t="s">
        <v>118054</v>
      </c>
    </row>
    <row r="26245" spans="2:17" hidden="1" x14ac:dyDescent="0.4"/>
    <row r="26246" spans="2:17" hidden="1" x14ac:dyDescent="0.4">
      <c r="B26246" t="s">
        <v>12709</v>
      </c>
      <c r="E26246" t="s">
        <v>25683</v>
      </c>
      <c r="H26246" t="s">
        <v>40749</v>
      </c>
      <c r="K26246" t="s">
        <v>56890</v>
      </c>
      <c r="N26246" t="s">
        <v>72879</v>
      </c>
      <c r="Q26246" t="s">
        <v>118055</v>
      </c>
    </row>
    <row r="26247" spans="2:17" hidden="1" x14ac:dyDescent="0.4"/>
    <row r="26248" spans="2:17" hidden="1" x14ac:dyDescent="0.4">
      <c r="B26248" t="s">
        <v>12710</v>
      </c>
      <c r="E26248" t="s">
        <v>25684</v>
      </c>
      <c r="H26248" t="s">
        <v>40750</v>
      </c>
      <c r="K26248" t="s">
        <v>56891</v>
      </c>
      <c r="N26248" t="s">
        <v>72880</v>
      </c>
      <c r="Q26248" t="s">
        <v>118056</v>
      </c>
    </row>
    <row r="26249" spans="2:17" hidden="1" x14ac:dyDescent="0.4"/>
    <row r="26250" spans="2:17" hidden="1" x14ac:dyDescent="0.4">
      <c r="B26250" t="s">
        <v>12711</v>
      </c>
      <c r="E26250" t="s">
        <v>25685</v>
      </c>
      <c r="H26250" t="s">
        <v>40751</v>
      </c>
      <c r="K26250" t="s">
        <v>56892</v>
      </c>
      <c r="N26250" t="s">
        <v>72881</v>
      </c>
      <c r="Q26250" t="s">
        <v>118057</v>
      </c>
    </row>
    <row r="26251" spans="2:17" hidden="1" x14ac:dyDescent="0.4"/>
    <row r="26252" spans="2:17" hidden="1" x14ac:dyDescent="0.4">
      <c r="B26252" t="s">
        <v>12712</v>
      </c>
      <c r="E26252" t="s">
        <v>25686</v>
      </c>
      <c r="H26252" t="s">
        <v>40752</v>
      </c>
      <c r="K26252" t="s">
        <v>56893</v>
      </c>
      <c r="N26252" t="s">
        <v>72882</v>
      </c>
      <c r="Q26252" t="s">
        <v>118058</v>
      </c>
    </row>
    <row r="26253" spans="2:17" hidden="1" x14ac:dyDescent="0.4"/>
    <row r="26254" spans="2:17" hidden="1" x14ac:dyDescent="0.4">
      <c r="B26254" t="s">
        <v>12713</v>
      </c>
      <c r="E26254" t="s">
        <v>25687</v>
      </c>
      <c r="H26254" t="s">
        <v>40753</v>
      </c>
      <c r="K26254" t="s">
        <v>56894</v>
      </c>
      <c r="N26254" t="s">
        <v>72883</v>
      </c>
      <c r="Q26254" t="s">
        <v>118059</v>
      </c>
    </row>
    <row r="26255" spans="2:17" hidden="1" x14ac:dyDescent="0.4"/>
    <row r="26256" spans="2:17" hidden="1" x14ac:dyDescent="0.4">
      <c r="B26256" t="s">
        <v>12714</v>
      </c>
      <c r="E26256" t="s">
        <v>25688</v>
      </c>
      <c r="H26256" t="s">
        <v>40754</v>
      </c>
      <c r="K26256" t="s">
        <v>56895</v>
      </c>
      <c r="N26256" t="s">
        <v>72884</v>
      </c>
      <c r="Q26256" t="s">
        <v>118060</v>
      </c>
    </row>
    <row r="26257" spans="2:18" hidden="1" x14ac:dyDescent="0.4"/>
    <row r="26258" spans="2:18" hidden="1" x14ac:dyDescent="0.4">
      <c r="B26258" t="s">
        <v>12715</v>
      </c>
      <c r="E26258" t="s">
        <v>25689</v>
      </c>
      <c r="H26258" t="s">
        <v>40755</v>
      </c>
      <c r="K26258" t="s">
        <v>56896</v>
      </c>
      <c r="N26258" t="s">
        <v>72885</v>
      </c>
      <c r="Q26258" t="s">
        <v>118061</v>
      </c>
    </row>
    <row r="26259" spans="2:18" hidden="1" x14ac:dyDescent="0.4"/>
    <row r="26260" spans="2:18" x14ac:dyDescent="0.4">
      <c r="B26260" t="s">
        <v>12716</v>
      </c>
      <c r="C26260">
        <f>VALUE(RIGHT(B26260, FIND(":", B26260) -16))</f>
        <v>3.2360000000000002E-3</v>
      </c>
      <c r="E26260" t="s">
        <v>25690</v>
      </c>
      <c r="F26260">
        <f>VALUE(RIGHT(E26260, FIND(":", E26260) -16))</f>
        <v>4.542E-3</v>
      </c>
      <c r="H26260" t="s">
        <v>40756</v>
      </c>
      <c r="I26260">
        <f>VALUE(RIGHT(H26260, FIND(":", H26260) -16))</f>
        <v>7.1650000000000004E-3</v>
      </c>
      <c r="K26260" t="s">
        <v>56897</v>
      </c>
      <c r="L26260">
        <f>VALUE(RIGHT(K26260, FIND(":", K26260) -16))</f>
        <v>9.5510000000000005E-3</v>
      </c>
      <c r="N26260" t="s">
        <v>72886</v>
      </c>
      <c r="O26260">
        <f>VALUE(RIGHT(N26260, FIND(":", N26260) -16))</f>
        <v>1.4807000000000001E-2</v>
      </c>
      <c r="Q26260" t="s">
        <v>118062</v>
      </c>
      <c r="R26260">
        <f>VALUE(RIGHT(Q26260, FIND(":", Q26260) -16))</f>
        <v>1.4054770000000001</v>
      </c>
    </row>
    <row r="26261" spans="2:18" hidden="1" x14ac:dyDescent="0.4"/>
    <row r="26262" spans="2:18" hidden="1" x14ac:dyDescent="0.4">
      <c r="B26262" t="s">
        <v>12717</v>
      </c>
      <c r="E26262" t="s">
        <v>25691</v>
      </c>
      <c r="H26262" t="s">
        <v>40757</v>
      </c>
      <c r="K26262" t="s">
        <v>56898</v>
      </c>
      <c r="N26262" t="s">
        <v>72887</v>
      </c>
      <c r="Q26262" t="s">
        <v>118063</v>
      </c>
    </row>
    <row r="26263" spans="2:18" hidden="1" x14ac:dyDescent="0.4"/>
    <row r="26264" spans="2:18" hidden="1" x14ac:dyDescent="0.4">
      <c r="B26264" t="s">
        <v>12718</v>
      </c>
      <c r="E26264" t="s">
        <v>25692</v>
      </c>
      <c r="H26264" t="s">
        <v>40758</v>
      </c>
      <c r="K26264" t="s">
        <v>56899</v>
      </c>
      <c r="N26264" t="s">
        <v>72888</v>
      </c>
      <c r="Q26264" t="s">
        <v>118064</v>
      </c>
    </row>
    <row r="26265" spans="2:18" hidden="1" x14ac:dyDescent="0.4"/>
    <row r="26266" spans="2:18" hidden="1" x14ac:dyDescent="0.4">
      <c r="B26266" t="s">
        <v>12719</v>
      </c>
      <c r="E26266" t="s">
        <v>25693</v>
      </c>
      <c r="H26266" t="s">
        <v>40759</v>
      </c>
      <c r="K26266" t="s">
        <v>56900</v>
      </c>
      <c r="N26266" t="s">
        <v>72889</v>
      </c>
      <c r="Q26266" t="s">
        <v>118065</v>
      </c>
    </row>
    <row r="26267" spans="2:18" hidden="1" x14ac:dyDescent="0.4"/>
    <row r="26268" spans="2:18" hidden="1" x14ac:dyDescent="0.4">
      <c r="B26268" t="s">
        <v>359</v>
      </c>
      <c r="E26268" t="s">
        <v>25694</v>
      </c>
      <c r="H26268" t="s">
        <v>40760</v>
      </c>
      <c r="K26268" t="s">
        <v>56901</v>
      </c>
      <c r="N26268" t="s">
        <v>72890</v>
      </c>
      <c r="Q26268" t="s">
        <v>118066</v>
      </c>
    </row>
    <row r="26269" spans="2:18" hidden="1" x14ac:dyDescent="0.4"/>
    <row r="26270" spans="2:18" hidden="1" x14ac:dyDescent="0.4"/>
    <row r="26271" spans="2:18" hidden="1" x14ac:dyDescent="0.4">
      <c r="B26271" t="s">
        <v>360</v>
      </c>
      <c r="E26271" t="s">
        <v>25695</v>
      </c>
      <c r="H26271" t="s">
        <v>40761</v>
      </c>
      <c r="K26271" t="s">
        <v>56902</v>
      </c>
      <c r="N26271" t="s">
        <v>72891</v>
      </c>
      <c r="Q26271" t="s">
        <v>118067</v>
      </c>
    </row>
    <row r="26272" spans="2:18" hidden="1" x14ac:dyDescent="0.4"/>
    <row r="26273" spans="2:18" hidden="1" x14ac:dyDescent="0.4">
      <c r="B26273" t="s">
        <v>12720</v>
      </c>
      <c r="E26273" t="s">
        <v>25696</v>
      </c>
      <c r="H26273" t="s">
        <v>40762</v>
      </c>
      <c r="K26273" t="s">
        <v>56903</v>
      </c>
      <c r="N26273" t="s">
        <v>72892</v>
      </c>
      <c r="Q26273" t="s">
        <v>118068</v>
      </c>
    </row>
    <row r="26274" spans="2:18" hidden="1" x14ac:dyDescent="0.4"/>
    <row r="26275" spans="2:18" hidden="1" x14ac:dyDescent="0.4">
      <c r="B26275" t="s">
        <v>12721</v>
      </c>
      <c r="E26275" t="s">
        <v>25697</v>
      </c>
      <c r="H26275" t="s">
        <v>40763</v>
      </c>
      <c r="K26275" t="s">
        <v>56904</v>
      </c>
      <c r="N26275" t="s">
        <v>72893</v>
      </c>
      <c r="Q26275" t="s">
        <v>118069</v>
      </c>
    </row>
    <row r="26276" spans="2:18" hidden="1" x14ac:dyDescent="0.4"/>
    <row r="26277" spans="2:18" hidden="1" x14ac:dyDescent="0.4">
      <c r="B26277" t="s">
        <v>12722</v>
      </c>
      <c r="E26277" t="s">
        <v>25698</v>
      </c>
      <c r="H26277" t="s">
        <v>40764</v>
      </c>
      <c r="K26277" t="s">
        <v>56905</v>
      </c>
      <c r="N26277" t="s">
        <v>72894</v>
      </c>
      <c r="Q26277" t="s">
        <v>118070</v>
      </c>
    </row>
    <row r="26278" spans="2:18" hidden="1" x14ac:dyDescent="0.4"/>
    <row r="26279" spans="2:18" hidden="1" x14ac:dyDescent="0.4">
      <c r="B26279" t="s">
        <v>12723</v>
      </c>
      <c r="E26279" t="s">
        <v>25699</v>
      </c>
      <c r="H26279" t="s">
        <v>40765</v>
      </c>
      <c r="K26279" t="s">
        <v>56906</v>
      </c>
      <c r="N26279" t="s">
        <v>72895</v>
      </c>
      <c r="Q26279" t="s">
        <v>118071</v>
      </c>
    </row>
    <row r="26280" spans="2:18" hidden="1" x14ac:dyDescent="0.4"/>
    <row r="26281" spans="2:18" hidden="1" x14ac:dyDescent="0.4">
      <c r="B26281" t="s">
        <v>12724</v>
      </c>
      <c r="E26281" t="s">
        <v>25700</v>
      </c>
      <c r="H26281" t="s">
        <v>40766</v>
      </c>
      <c r="K26281" t="s">
        <v>56907</v>
      </c>
      <c r="N26281" t="s">
        <v>72896</v>
      </c>
      <c r="Q26281" t="s">
        <v>118072</v>
      </c>
    </row>
    <row r="26282" spans="2:18" hidden="1" x14ac:dyDescent="0.4"/>
    <row r="26283" spans="2:18" hidden="1" x14ac:dyDescent="0.4">
      <c r="B26283" t="s">
        <v>12725</v>
      </c>
      <c r="E26283" t="s">
        <v>25701</v>
      </c>
      <c r="H26283" t="s">
        <v>40767</v>
      </c>
      <c r="K26283" t="s">
        <v>56908</v>
      </c>
      <c r="N26283" t="s">
        <v>72897</v>
      </c>
      <c r="Q26283" t="s">
        <v>118073</v>
      </c>
    </row>
    <row r="26284" spans="2:18" hidden="1" x14ac:dyDescent="0.4"/>
    <row r="26285" spans="2:18" hidden="1" x14ac:dyDescent="0.4">
      <c r="B26285" t="s">
        <v>12726</v>
      </c>
      <c r="E26285" t="s">
        <v>25702</v>
      </c>
      <c r="H26285" t="s">
        <v>40768</v>
      </c>
      <c r="K26285" t="s">
        <v>56909</v>
      </c>
      <c r="N26285" t="s">
        <v>72898</v>
      </c>
      <c r="Q26285" t="s">
        <v>118074</v>
      </c>
    </row>
    <row r="26286" spans="2:18" hidden="1" x14ac:dyDescent="0.4"/>
    <row r="26287" spans="2:18" x14ac:dyDescent="0.4">
      <c r="B26287" t="s">
        <v>12727</v>
      </c>
      <c r="C26287">
        <f>VALUE(RIGHT(B26287, FIND(":", B26287) -16))</f>
        <v>3.2460000000000002E-3</v>
      </c>
      <c r="E26287" t="s">
        <v>25703</v>
      </c>
      <c r="F26287">
        <f>VALUE(RIGHT(E26287, FIND(":", E26287) -16))</f>
        <v>4.5339999999999998E-3</v>
      </c>
      <c r="H26287" t="s">
        <v>40769</v>
      </c>
      <c r="I26287">
        <f>VALUE(RIGHT(H26287, FIND(":", H26287) -16))</f>
        <v>7.1240000000000001E-3</v>
      </c>
      <c r="K26287" t="s">
        <v>56910</v>
      </c>
      <c r="L26287">
        <f>VALUE(RIGHT(K26287, FIND(":", K26287) -16))</f>
        <v>9.5549999999999993E-3</v>
      </c>
      <c r="N26287" t="s">
        <v>72899</v>
      </c>
      <c r="O26287">
        <f>VALUE(RIGHT(N26287, FIND(":", N26287) -16))</f>
        <v>1.4805E-2</v>
      </c>
      <c r="Q26287" t="s">
        <v>118075</v>
      </c>
      <c r="R26287">
        <f>VALUE(RIGHT(Q26287, FIND(":", Q26287) -16))</f>
        <v>1.4054770000000001</v>
      </c>
    </row>
    <row r="26288" spans="2:18" hidden="1" x14ac:dyDescent="0.4"/>
    <row r="26289" spans="2:17" hidden="1" x14ac:dyDescent="0.4">
      <c r="B26289" t="s">
        <v>12728</v>
      </c>
      <c r="E26289" t="s">
        <v>25704</v>
      </c>
      <c r="H26289" t="s">
        <v>40770</v>
      </c>
      <c r="K26289" t="s">
        <v>56911</v>
      </c>
      <c r="N26289" t="s">
        <v>72900</v>
      </c>
      <c r="Q26289" t="s">
        <v>118076</v>
      </c>
    </row>
    <row r="26290" spans="2:17" hidden="1" x14ac:dyDescent="0.4"/>
    <row r="26291" spans="2:17" hidden="1" x14ac:dyDescent="0.4">
      <c r="B26291" t="s">
        <v>12729</v>
      </c>
      <c r="E26291" t="s">
        <v>25705</v>
      </c>
      <c r="H26291" t="s">
        <v>40771</v>
      </c>
      <c r="K26291" t="s">
        <v>56912</v>
      </c>
      <c r="N26291" t="s">
        <v>72901</v>
      </c>
      <c r="Q26291" t="s">
        <v>118077</v>
      </c>
    </row>
    <row r="26292" spans="2:17" hidden="1" x14ac:dyDescent="0.4"/>
    <row r="26293" spans="2:17" hidden="1" x14ac:dyDescent="0.4">
      <c r="B26293" t="s">
        <v>12730</v>
      </c>
      <c r="E26293" t="s">
        <v>25706</v>
      </c>
      <c r="H26293" t="s">
        <v>40772</v>
      </c>
      <c r="K26293" t="s">
        <v>56913</v>
      </c>
      <c r="N26293" t="s">
        <v>72902</v>
      </c>
      <c r="Q26293" t="s">
        <v>118078</v>
      </c>
    </row>
    <row r="26294" spans="2:17" hidden="1" x14ac:dyDescent="0.4"/>
    <row r="26295" spans="2:17" hidden="1" x14ac:dyDescent="0.4">
      <c r="B26295" t="s">
        <v>12731</v>
      </c>
      <c r="E26295" t="s">
        <v>25707</v>
      </c>
      <c r="H26295" t="s">
        <v>40773</v>
      </c>
      <c r="K26295" t="s">
        <v>56914</v>
      </c>
      <c r="N26295" t="s">
        <v>72903</v>
      </c>
      <c r="Q26295" t="s">
        <v>118079</v>
      </c>
    </row>
    <row r="26296" spans="2:17" hidden="1" x14ac:dyDescent="0.4"/>
    <row r="26297" spans="2:17" hidden="1" x14ac:dyDescent="0.4"/>
    <row r="26298" spans="2:17" hidden="1" x14ac:dyDescent="0.4">
      <c r="B26298" t="s">
        <v>12732</v>
      </c>
      <c r="E26298" t="s">
        <v>25708</v>
      </c>
      <c r="H26298" t="s">
        <v>40774</v>
      </c>
      <c r="K26298" t="s">
        <v>56915</v>
      </c>
      <c r="N26298" t="s">
        <v>72904</v>
      </c>
      <c r="Q26298" t="s">
        <v>118080</v>
      </c>
    </row>
    <row r="26299" spans="2:17" hidden="1" x14ac:dyDescent="0.4"/>
    <row r="26300" spans="2:17" hidden="1" x14ac:dyDescent="0.4">
      <c r="B26300" t="s">
        <v>12733</v>
      </c>
      <c r="E26300" t="s">
        <v>25709</v>
      </c>
      <c r="H26300" t="s">
        <v>40775</v>
      </c>
      <c r="K26300" t="s">
        <v>56916</v>
      </c>
      <c r="N26300" t="s">
        <v>72905</v>
      </c>
      <c r="Q26300" t="s">
        <v>118081</v>
      </c>
    </row>
    <row r="26301" spans="2:17" hidden="1" x14ac:dyDescent="0.4"/>
    <row r="26302" spans="2:17" hidden="1" x14ac:dyDescent="0.4">
      <c r="B26302" t="s">
        <v>12734</v>
      </c>
      <c r="E26302" t="s">
        <v>25710</v>
      </c>
      <c r="H26302" t="s">
        <v>40776</v>
      </c>
      <c r="K26302" t="s">
        <v>56917</v>
      </c>
      <c r="N26302" t="s">
        <v>72906</v>
      </c>
      <c r="Q26302" t="s">
        <v>118082</v>
      </c>
    </row>
    <row r="26303" spans="2:17" hidden="1" x14ac:dyDescent="0.4"/>
    <row r="26304" spans="2:17" hidden="1" x14ac:dyDescent="0.4">
      <c r="B26304" t="s">
        <v>12735</v>
      </c>
      <c r="E26304" t="s">
        <v>25711</v>
      </c>
      <c r="H26304" t="s">
        <v>40777</v>
      </c>
      <c r="K26304" t="s">
        <v>56918</v>
      </c>
      <c r="N26304" t="s">
        <v>72907</v>
      </c>
      <c r="Q26304" t="s">
        <v>118083</v>
      </c>
    </row>
    <row r="26305" spans="2:18" hidden="1" x14ac:dyDescent="0.4"/>
    <row r="26306" spans="2:18" hidden="1" x14ac:dyDescent="0.4">
      <c r="B26306" t="s">
        <v>12736</v>
      </c>
      <c r="E26306" t="s">
        <v>25712</v>
      </c>
      <c r="H26306" t="s">
        <v>40778</v>
      </c>
      <c r="K26306" t="s">
        <v>56919</v>
      </c>
      <c r="N26306" t="s">
        <v>72908</v>
      </c>
      <c r="Q26306" t="s">
        <v>118084</v>
      </c>
    </row>
    <row r="26307" spans="2:18" hidden="1" x14ac:dyDescent="0.4"/>
    <row r="26308" spans="2:18" hidden="1" x14ac:dyDescent="0.4">
      <c r="B26308" t="s">
        <v>12737</v>
      </c>
      <c r="E26308" t="s">
        <v>25713</v>
      </c>
      <c r="H26308" t="s">
        <v>40779</v>
      </c>
      <c r="K26308" t="s">
        <v>56920</v>
      </c>
      <c r="N26308" t="s">
        <v>72909</v>
      </c>
      <c r="Q26308" t="s">
        <v>118085</v>
      </c>
    </row>
    <row r="26309" spans="2:18" hidden="1" x14ac:dyDescent="0.4"/>
    <row r="26310" spans="2:18" hidden="1" x14ac:dyDescent="0.4">
      <c r="B26310" t="s">
        <v>12738</v>
      </c>
      <c r="E26310" t="s">
        <v>25714</v>
      </c>
      <c r="H26310" t="s">
        <v>40780</v>
      </c>
      <c r="K26310" t="s">
        <v>56921</v>
      </c>
      <c r="N26310" t="s">
        <v>72910</v>
      </c>
      <c r="Q26310" t="s">
        <v>118086</v>
      </c>
    </row>
    <row r="26311" spans="2:18" hidden="1" x14ac:dyDescent="0.4"/>
    <row r="26312" spans="2:18" hidden="1" x14ac:dyDescent="0.4">
      <c r="B26312" t="s">
        <v>12739</v>
      </c>
      <c r="E26312" t="s">
        <v>25715</v>
      </c>
      <c r="H26312" t="s">
        <v>40781</v>
      </c>
      <c r="K26312" t="s">
        <v>56922</v>
      </c>
      <c r="N26312" t="s">
        <v>72911</v>
      </c>
      <c r="Q26312" t="s">
        <v>118087</v>
      </c>
    </row>
    <row r="26313" spans="2:18" hidden="1" x14ac:dyDescent="0.4"/>
    <row r="26314" spans="2:18" x14ac:dyDescent="0.4">
      <c r="B26314" t="s">
        <v>12740</v>
      </c>
      <c r="C26314">
        <f>VALUE(RIGHT(B26314, FIND(":", B26314) -16))</f>
        <v>3.2789999999999998E-3</v>
      </c>
      <c r="E26314" t="s">
        <v>25716</v>
      </c>
      <c r="F26314">
        <f>VALUE(RIGHT(E26314, FIND(":", E26314) -16))</f>
        <v>4.5230000000000001E-3</v>
      </c>
      <c r="H26314" t="s">
        <v>40782</v>
      </c>
      <c r="I26314">
        <f>VALUE(RIGHT(H26314, FIND(":", H26314) -16))</f>
        <v>7.0920000000000002E-3</v>
      </c>
      <c r="K26314" t="s">
        <v>56923</v>
      </c>
      <c r="L26314">
        <f>VALUE(RIGHT(K26314, FIND(":", K26314) -16))</f>
        <v>9.5610000000000001E-3</v>
      </c>
      <c r="N26314" t="s">
        <v>72912</v>
      </c>
      <c r="O26314">
        <f>VALUE(RIGHT(N26314, FIND(":", N26314) -16))</f>
        <v>1.4803999999999999E-2</v>
      </c>
      <c r="Q26314" t="s">
        <v>118088</v>
      </c>
      <c r="R26314">
        <f>VALUE(RIGHT(Q26314, FIND(":", Q26314) -16))</f>
        <v>1.4054770000000001</v>
      </c>
    </row>
    <row r="26315" spans="2:18" hidden="1" x14ac:dyDescent="0.4"/>
    <row r="26316" spans="2:18" hidden="1" x14ac:dyDescent="0.4">
      <c r="B26316" t="s">
        <v>12741</v>
      </c>
      <c r="E26316" t="s">
        <v>25717</v>
      </c>
      <c r="H26316" t="s">
        <v>40783</v>
      </c>
      <c r="K26316" t="s">
        <v>56924</v>
      </c>
      <c r="N26316" t="s">
        <v>72913</v>
      </c>
      <c r="Q26316" t="s">
        <v>118089</v>
      </c>
    </row>
    <row r="26317" spans="2:18" hidden="1" x14ac:dyDescent="0.4"/>
    <row r="26318" spans="2:18" hidden="1" x14ac:dyDescent="0.4">
      <c r="B26318" t="s">
        <v>12742</v>
      </c>
      <c r="E26318" t="s">
        <v>25718</v>
      </c>
      <c r="H26318" t="s">
        <v>40784</v>
      </c>
      <c r="K26318" t="s">
        <v>56925</v>
      </c>
      <c r="N26318" t="s">
        <v>72914</v>
      </c>
      <c r="Q26318" t="s">
        <v>118090</v>
      </c>
    </row>
    <row r="26319" spans="2:18" hidden="1" x14ac:dyDescent="0.4"/>
    <row r="26320" spans="2:18" hidden="1" x14ac:dyDescent="0.4">
      <c r="B26320" t="s">
        <v>12743</v>
      </c>
      <c r="E26320" t="s">
        <v>25719</v>
      </c>
      <c r="H26320" t="s">
        <v>40785</v>
      </c>
      <c r="K26320" t="s">
        <v>56926</v>
      </c>
      <c r="N26320" t="s">
        <v>72915</v>
      </c>
      <c r="Q26320" t="s">
        <v>118091</v>
      </c>
    </row>
    <row r="26321" spans="2:17" hidden="1" x14ac:dyDescent="0.4"/>
    <row r="26322" spans="2:17" hidden="1" x14ac:dyDescent="0.4">
      <c r="B26322" t="s">
        <v>12744</v>
      </c>
      <c r="E26322" t="s">
        <v>25720</v>
      </c>
      <c r="H26322" t="s">
        <v>40786</v>
      </c>
      <c r="K26322" t="s">
        <v>56927</v>
      </c>
      <c r="N26322" t="s">
        <v>72916</v>
      </c>
      <c r="Q26322" t="s">
        <v>118092</v>
      </c>
    </row>
    <row r="26323" spans="2:17" hidden="1" x14ac:dyDescent="0.4"/>
    <row r="26324" spans="2:17" hidden="1" x14ac:dyDescent="0.4"/>
    <row r="26325" spans="2:17" hidden="1" x14ac:dyDescent="0.4">
      <c r="B26325" t="s">
        <v>12745</v>
      </c>
      <c r="E26325" t="s">
        <v>25721</v>
      </c>
      <c r="H26325" t="s">
        <v>40787</v>
      </c>
      <c r="K26325" t="s">
        <v>56928</v>
      </c>
      <c r="N26325" t="s">
        <v>72917</v>
      </c>
      <c r="Q26325" t="s">
        <v>118093</v>
      </c>
    </row>
    <row r="26326" spans="2:17" hidden="1" x14ac:dyDescent="0.4"/>
    <row r="26327" spans="2:17" hidden="1" x14ac:dyDescent="0.4">
      <c r="B26327" t="s">
        <v>12746</v>
      </c>
      <c r="E26327" t="s">
        <v>25722</v>
      </c>
      <c r="H26327" t="s">
        <v>40788</v>
      </c>
      <c r="K26327" t="s">
        <v>56929</v>
      </c>
      <c r="N26327" t="s">
        <v>72918</v>
      </c>
      <c r="Q26327" t="s">
        <v>118094</v>
      </c>
    </row>
    <row r="26328" spans="2:17" hidden="1" x14ac:dyDescent="0.4"/>
    <row r="26329" spans="2:17" hidden="1" x14ac:dyDescent="0.4">
      <c r="B26329" t="s">
        <v>12747</v>
      </c>
      <c r="E26329" t="s">
        <v>25723</v>
      </c>
      <c r="H26329" t="s">
        <v>40789</v>
      </c>
      <c r="K26329" t="s">
        <v>56930</v>
      </c>
      <c r="N26329" t="s">
        <v>72919</v>
      </c>
      <c r="Q26329" t="s">
        <v>118095</v>
      </c>
    </row>
    <row r="26330" spans="2:17" hidden="1" x14ac:dyDescent="0.4"/>
    <row r="26331" spans="2:17" hidden="1" x14ac:dyDescent="0.4">
      <c r="B26331" t="s">
        <v>12748</v>
      </c>
      <c r="E26331" t="s">
        <v>25724</v>
      </c>
      <c r="H26331" t="s">
        <v>40790</v>
      </c>
      <c r="K26331" t="s">
        <v>56931</v>
      </c>
      <c r="N26331" t="s">
        <v>72920</v>
      </c>
      <c r="Q26331" t="s">
        <v>118096</v>
      </c>
    </row>
    <row r="26332" spans="2:17" hidden="1" x14ac:dyDescent="0.4"/>
    <row r="26333" spans="2:17" hidden="1" x14ac:dyDescent="0.4">
      <c r="B26333" t="s">
        <v>12749</v>
      </c>
      <c r="E26333" t="s">
        <v>25725</v>
      </c>
      <c r="H26333" t="s">
        <v>40791</v>
      </c>
      <c r="K26333" t="s">
        <v>56932</v>
      </c>
      <c r="N26333" t="s">
        <v>72921</v>
      </c>
      <c r="Q26333" t="s">
        <v>118097</v>
      </c>
    </row>
    <row r="26334" spans="2:17" hidden="1" x14ac:dyDescent="0.4"/>
    <row r="26335" spans="2:17" hidden="1" x14ac:dyDescent="0.4">
      <c r="B26335" t="s">
        <v>12750</v>
      </c>
      <c r="E26335" t="s">
        <v>25726</v>
      </c>
      <c r="H26335" t="s">
        <v>40792</v>
      </c>
      <c r="K26335" t="s">
        <v>56933</v>
      </c>
      <c r="N26335" t="s">
        <v>72922</v>
      </c>
      <c r="Q26335" t="s">
        <v>118098</v>
      </c>
    </row>
    <row r="26336" spans="2:17" hidden="1" x14ac:dyDescent="0.4"/>
    <row r="26337" spans="2:18" hidden="1" x14ac:dyDescent="0.4">
      <c r="B26337" t="s">
        <v>12751</v>
      </c>
      <c r="E26337" t="s">
        <v>25727</v>
      </c>
      <c r="H26337" t="s">
        <v>40793</v>
      </c>
      <c r="K26337" t="s">
        <v>56934</v>
      </c>
      <c r="N26337" t="s">
        <v>72923</v>
      </c>
      <c r="Q26337" t="s">
        <v>118099</v>
      </c>
    </row>
    <row r="26338" spans="2:18" hidden="1" x14ac:dyDescent="0.4"/>
    <row r="26339" spans="2:18" hidden="1" x14ac:dyDescent="0.4">
      <c r="B26339" t="s">
        <v>12752</v>
      </c>
      <c r="E26339" t="s">
        <v>25728</v>
      </c>
      <c r="H26339" t="s">
        <v>40794</v>
      </c>
      <c r="K26339" t="s">
        <v>56935</v>
      </c>
      <c r="N26339" t="s">
        <v>72924</v>
      </c>
      <c r="Q26339" t="s">
        <v>118100</v>
      </c>
    </row>
    <row r="26340" spans="2:18" hidden="1" x14ac:dyDescent="0.4"/>
    <row r="26341" spans="2:18" x14ac:dyDescent="0.4">
      <c r="B26341" t="s">
        <v>12753</v>
      </c>
      <c r="C26341">
        <f>VALUE(RIGHT(B26341, FIND(":", B26341) -16))</f>
        <v>3.2880000000000001E-3</v>
      </c>
      <c r="E26341" t="s">
        <v>25729</v>
      </c>
      <c r="F26341">
        <f>VALUE(RIGHT(E26341, FIND(":", E26341) -16))</f>
        <v>4.5139999999999998E-3</v>
      </c>
      <c r="H26341" t="s">
        <v>40795</v>
      </c>
      <c r="I26341">
        <f>VALUE(RIGHT(H26341, FIND(":", H26341) -16))</f>
        <v>7.1440000000000002E-3</v>
      </c>
      <c r="K26341" t="s">
        <v>56936</v>
      </c>
      <c r="L26341">
        <f>VALUE(RIGHT(K26341, FIND(":", K26341) -16))</f>
        <v>9.5600000000000008E-3</v>
      </c>
      <c r="N26341" t="s">
        <v>72925</v>
      </c>
      <c r="O26341">
        <f>VALUE(RIGHT(N26341, FIND(":", N26341) -16))</f>
        <v>1.4799E-2</v>
      </c>
      <c r="Q26341" t="s">
        <v>118101</v>
      </c>
      <c r="R26341">
        <f>VALUE(RIGHT(Q26341, FIND(":", Q26341) -16))</f>
        <v>1.4054770000000001</v>
      </c>
    </row>
    <row r="26342" spans="2:18" hidden="1" x14ac:dyDescent="0.4"/>
    <row r="26343" spans="2:18" hidden="1" x14ac:dyDescent="0.4">
      <c r="B26343" t="s">
        <v>12754</v>
      </c>
      <c r="E26343" t="s">
        <v>25730</v>
      </c>
      <c r="H26343" t="s">
        <v>40796</v>
      </c>
      <c r="K26343" t="s">
        <v>56937</v>
      </c>
      <c r="N26343" t="s">
        <v>72926</v>
      </c>
      <c r="Q26343" t="s">
        <v>118102</v>
      </c>
    </row>
    <row r="26344" spans="2:18" hidden="1" x14ac:dyDescent="0.4"/>
    <row r="26345" spans="2:18" hidden="1" x14ac:dyDescent="0.4">
      <c r="B26345" t="s">
        <v>12755</v>
      </c>
      <c r="E26345" t="s">
        <v>25731</v>
      </c>
      <c r="H26345" t="s">
        <v>40797</v>
      </c>
      <c r="K26345" t="s">
        <v>56938</v>
      </c>
      <c r="N26345" t="s">
        <v>72927</v>
      </c>
      <c r="Q26345" t="s">
        <v>118103</v>
      </c>
    </row>
    <row r="26346" spans="2:18" hidden="1" x14ac:dyDescent="0.4"/>
    <row r="26347" spans="2:18" hidden="1" x14ac:dyDescent="0.4">
      <c r="B26347" t="s">
        <v>12756</v>
      </c>
      <c r="E26347" t="s">
        <v>25732</v>
      </c>
      <c r="H26347" t="s">
        <v>40798</v>
      </c>
      <c r="K26347" t="s">
        <v>56939</v>
      </c>
      <c r="N26347" t="s">
        <v>72928</v>
      </c>
      <c r="Q26347" t="s">
        <v>118104</v>
      </c>
    </row>
    <row r="26348" spans="2:18" hidden="1" x14ac:dyDescent="0.4"/>
    <row r="26349" spans="2:18" hidden="1" x14ac:dyDescent="0.4">
      <c r="B26349" t="s">
        <v>361</v>
      </c>
      <c r="E26349" t="s">
        <v>25733</v>
      </c>
      <c r="H26349" t="s">
        <v>40799</v>
      </c>
      <c r="K26349" t="s">
        <v>56940</v>
      </c>
      <c r="N26349" t="s">
        <v>72929</v>
      </c>
      <c r="Q26349" t="s">
        <v>118105</v>
      </c>
    </row>
    <row r="26350" spans="2:18" hidden="1" x14ac:dyDescent="0.4"/>
    <row r="26351" spans="2:18" hidden="1" x14ac:dyDescent="0.4"/>
    <row r="26352" spans="2:18" hidden="1" x14ac:dyDescent="0.4">
      <c r="B26352" t="s">
        <v>362</v>
      </c>
      <c r="E26352" t="s">
        <v>25734</v>
      </c>
      <c r="H26352" t="s">
        <v>40800</v>
      </c>
      <c r="K26352" t="s">
        <v>56941</v>
      </c>
      <c r="N26352" t="s">
        <v>72930</v>
      </c>
      <c r="Q26352" t="s">
        <v>118106</v>
      </c>
    </row>
    <row r="26353" spans="2:18" hidden="1" x14ac:dyDescent="0.4"/>
    <row r="26354" spans="2:18" hidden="1" x14ac:dyDescent="0.4">
      <c r="B26354" t="s">
        <v>12757</v>
      </c>
      <c r="E26354" t="s">
        <v>25735</v>
      </c>
      <c r="H26354" t="s">
        <v>40801</v>
      </c>
      <c r="K26354" t="s">
        <v>56942</v>
      </c>
      <c r="N26354" t="s">
        <v>72931</v>
      </c>
      <c r="Q26354" t="s">
        <v>118107</v>
      </c>
    </row>
    <row r="26355" spans="2:18" hidden="1" x14ac:dyDescent="0.4"/>
    <row r="26356" spans="2:18" hidden="1" x14ac:dyDescent="0.4">
      <c r="B26356" t="s">
        <v>12758</v>
      </c>
      <c r="E26356" t="s">
        <v>25736</v>
      </c>
      <c r="H26356" t="s">
        <v>40802</v>
      </c>
      <c r="K26356" t="s">
        <v>56943</v>
      </c>
      <c r="N26356" t="s">
        <v>72932</v>
      </c>
      <c r="Q26356" t="s">
        <v>118108</v>
      </c>
    </row>
    <row r="26357" spans="2:18" hidden="1" x14ac:dyDescent="0.4"/>
    <row r="26358" spans="2:18" hidden="1" x14ac:dyDescent="0.4">
      <c r="B26358" t="s">
        <v>12759</v>
      </c>
      <c r="E26358" t="s">
        <v>25737</v>
      </c>
      <c r="H26358" t="s">
        <v>40803</v>
      </c>
      <c r="K26358" t="s">
        <v>56944</v>
      </c>
      <c r="N26358" t="s">
        <v>72933</v>
      </c>
      <c r="Q26358" t="s">
        <v>118109</v>
      </c>
    </row>
    <row r="26359" spans="2:18" hidden="1" x14ac:dyDescent="0.4"/>
    <row r="26360" spans="2:18" hidden="1" x14ac:dyDescent="0.4">
      <c r="B26360" t="s">
        <v>12760</v>
      </c>
      <c r="E26360" t="s">
        <v>25738</v>
      </c>
      <c r="H26360" t="s">
        <v>40804</v>
      </c>
      <c r="K26360" t="s">
        <v>56945</v>
      </c>
      <c r="N26360" t="s">
        <v>72934</v>
      </c>
      <c r="Q26360" t="s">
        <v>118110</v>
      </c>
    </row>
    <row r="26361" spans="2:18" hidden="1" x14ac:dyDescent="0.4"/>
    <row r="26362" spans="2:18" hidden="1" x14ac:dyDescent="0.4">
      <c r="B26362" t="s">
        <v>12761</v>
      </c>
      <c r="E26362" t="s">
        <v>25739</v>
      </c>
      <c r="H26362" t="s">
        <v>40805</v>
      </c>
      <c r="K26362" t="s">
        <v>56946</v>
      </c>
      <c r="N26362" t="s">
        <v>72935</v>
      </c>
      <c r="Q26362" t="s">
        <v>118111</v>
      </c>
    </row>
    <row r="26363" spans="2:18" hidden="1" x14ac:dyDescent="0.4"/>
    <row r="26364" spans="2:18" hidden="1" x14ac:dyDescent="0.4">
      <c r="B26364" t="s">
        <v>12762</v>
      </c>
      <c r="E26364" t="s">
        <v>25740</v>
      </c>
      <c r="H26364" t="s">
        <v>40806</v>
      </c>
      <c r="K26364" t="s">
        <v>56947</v>
      </c>
      <c r="N26364" t="s">
        <v>72936</v>
      </c>
      <c r="Q26364" t="s">
        <v>118112</v>
      </c>
    </row>
    <row r="26365" spans="2:18" hidden="1" x14ac:dyDescent="0.4"/>
    <row r="26366" spans="2:18" hidden="1" x14ac:dyDescent="0.4">
      <c r="B26366" t="s">
        <v>12763</v>
      </c>
      <c r="E26366" t="s">
        <v>25741</v>
      </c>
      <c r="H26366" t="s">
        <v>40807</v>
      </c>
      <c r="K26366" t="s">
        <v>56948</v>
      </c>
      <c r="N26366" t="s">
        <v>72937</v>
      </c>
      <c r="Q26366" t="s">
        <v>118113</v>
      </c>
    </row>
    <row r="26367" spans="2:18" hidden="1" x14ac:dyDescent="0.4"/>
    <row r="26368" spans="2:18" x14ac:dyDescent="0.4">
      <c r="B26368" t="s">
        <v>12764</v>
      </c>
      <c r="C26368">
        <f>VALUE(RIGHT(B26368, FIND(":", B26368) -16))</f>
        <v>3.2850000000000002E-3</v>
      </c>
      <c r="E26368" t="s">
        <v>25742</v>
      </c>
      <c r="F26368">
        <f>VALUE(RIGHT(E26368, FIND(":", E26368) -16))</f>
        <v>4.5040000000000002E-3</v>
      </c>
      <c r="H26368" t="s">
        <v>40808</v>
      </c>
      <c r="I26368">
        <f>VALUE(RIGHT(H26368, FIND(":", H26368) -16))</f>
        <v>7.175E-3</v>
      </c>
      <c r="K26368" t="s">
        <v>56949</v>
      </c>
      <c r="L26368">
        <f>VALUE(RIGHT(K26368, FIND(":", K26368) -16))</f>
        <v>9.5639999999999996E-3</v>
      </c>
      <c r="N26368" t="s">
        <v>72938</v>
      </c>
      <c r="O26368">
        <f>VALUE(RIGHT(N26368, FIND(":", N26368) -16))</f>
        <v>1.4796E-2</v>
      </c>
      <c r="Q26368" t="s">
        <v>118114</v>
      </c>
      <c r="R26368">
        <f>VALUE(RIGHT(Q26368, FIND(":", Q26368) -16))</f>
        <v>1.4054770000000001</v>
      </c>
    </row>
    <row r="26369" spans="2:17" hidden="1" x14ac:dyDescent="0.4"/>
    <row r="26370" spans="2:17" hidden="1" x14ac:dyDescent="0.4">
      <c r="B26370" t="s">
        <v>12765</v>
      </c>
      <c r="E26370" t="s">
        <v>25743</v>
      </c>
      <c r="H26370" t="s">
        <v>40809</v>
      </c>
      <c r="K26370" t="s">
        <v>56950</v>
      </c>
      <c r="N26370" t="s">
        <v>72939</v>
      </c>
      <c r="Q26370" t="s">
        <v>118115</v>
      </c>
    </row>
    <row r="26371" spans="2:17" hidden="1" x14ac:dyDescent="0.4"/>
    <row r="26372" spans="2:17" hidden="1" x14ac:dyDescent="0.4">
      <c r="B26372" t="s">
        <v>12766</v>
      </c>
      <c r="E26372" t="s">
        <v>25744</v>
      </c>
      <c r="H26372" t="s">
        <v>40810</v>
      </c>
      <c r="K26372" t="s">
        <v>56951</v>
      </c>
      <c r="N26372" t="s">
        <v>72940</v>
      </c>
      <c r="Q26372" t="s">
        <v>118116</v>
      </c>
    </row>
    <row r="26373" spans="2:17" hidden="1" x14ac:dyDescent="0.4"/>
    <row r="26374" spans="2:17" hidden="1" x14ac:dyDescent="0.4">
      <c r="B26374" t="s">
        <v>12767</v>
      </c>
      <c r="E26374" t="s">
        <v>25745</v>
      </c>
      <c r="H26374" t="s">
        <v>40811</v>
      </c>
      <c r="K26374" t="s">
        <v>56952</v>
      </c>
      <c r="N26374" t="s">
        <v>72941</v>
      </c>
      <c r="Q26374" t="s">
        <v>118117</v>
      </c>
    </row>
    <row r="26375" spans="2:17" hidden="1" x14ac:dyDescent="0.4"/>
    <row r="26376" spans="2:17" hidden="1" x14ac:dyDescent="0.4">
      <c r="B26376" t="s">
        <v>12768</v>
      </c>
      <c r="E26376" t="s">
        <v>25746</v>
      </c>
      <c r="H26376" t="s">
        <v>40812</v>
      </c>
      <c r="K26376" t="s">
        <v>56953</v>
      </c>
      <c r="N26376" t="s">
        <v>72942</v>
      </c>
      <c r="Q26376" t="s">
        <v>118118</v>
      </c>
    </row>
    <row r="26377" spans="2:17" hidden="1" x14ac:dyDescent="0.4"/>
    <row r="26378" spans="2:17" hidden="1" x14ac:dyDescent="0.4"/>
    <row r="26379" spans="2:17" hidden="1" x14ac:dyDescent="0.4">
      <c r="B26379" t="s">
        <v>12769</v>
      </c>
      <c r="E26379" t="s">
        <v>25747</v>
      </c>
      <c r="H26379" t="s">
        <v>40813</v>
      </c>
      <c r="K26379" t="s">
        <v>56954</v>
      </c>
      <c r="N26379" t="s">
        <v>72943</v>
      </c>
      <c r="Q26379" t="s">
        <v>118119</v>
      </c>
    </row>
    <row r="26380" spans="2:17" hidden="1" x14ac:dyDescent="0.4"/>
    <row r="26381" spans="2:17" hidden="1" x14ac:dyDescent="0.4">
      <c r="B26381" t="s">
        <v>12770</v>
      </c>
      <c r="E26381" t="s">
        <v>25748</v>
      </c>
      <c r="H26381" t="s">
        <v>40814</v>
      </c>
      <c r="K26381" t="s">
        <v>56955</v>
      </c>
      <c r="N26381" t="s">
        <v>72944</v>
      </c>
      <c r="Q26381" t="s">
        <v>118120</v>
      </c>
    </row>
    <row r="26382" spans="2:17" hidden="1" x14ac:dyDescent="0.4"/>
    <row r="26383" spans="2:17" hidden="1" x14ac:dyDescent="0.4">
      <c r="B26383" t="s">
        <v>12771</v>
      </c>
      <c r="E26383" t="s">
        <v>25749</v>
      </c>
      <c r="H26383" t="s">
        <v>40815</v>
      </c>
      <c r="K26383" t="s">
        <v>56956</v>
      </c>
      <c r="N26383" t="s">
        <v>72945</v>
      </c>
      <c r="Q26383" t="s">
        <v>118121</v>
      </c>
    </row>
    <row r="26384" spans="2:17" hidden="1" x14ac:dyDescent="0.4"/>
    <row r="26385" spans="2:18" hidden="1" x14ac:dyDescent="0.4">
      <c r="B26385" t="s">
        <v>12772</v>
      </c>
      <c r="E26385" t="s">
        <v>25750</v>
      </c>
      <c r="H26385" t="s">
        <v>40816</v>
      </c>
      <c r="K26385" t="s">
        <v>56957</v>
      </c>
      <c r="N26385" t="s">
        <v>72946</v>
      </c>
      <c r="Q26385" t="s">
        <v>118122</v>
      </c>
    </row>
    <row r="26386" spans="2:18" hidden="1" x14ac:dyDescent="0.4"/>
    <row r="26387" spans="2:18" hidden="1" x14ac:dyDescent="0.4">
      <c r="B26387" t="s">
        <v>12773</v>
      </c>
      <c r="E26387" t="s">
        <v>25751</v>
      </c>
      <c r="H26387" t="s">
        <v>40817</v>
      </c>
      <c r="K26387" t="s">
        <v>56958</v>
      </c>
      <c r="N26387" t="s">
        <v>72947</v>
      </c>
      <c r="Q26387" t="s">
        <v>118123</v>
      </c>
    </row>
    <row r="26388" spans="2:18" hidden="1" x14ac:dyDescent="0.4"/>
    <row r="26389" spans="2:18" hidden="1" x14ac:dyDescent="0.4">
      <c r="B26389" t="s">
        <v>12774</v>
      </c>
      <c r="E26389" t="s">
        <v>25752</v>
      </c>
      <c r="H26389" t="s">
        <v>40818</v>
      </c>
      <c r="K26389" t="s">
        <v>56959</v>
      </c>
      <c r="N26389" t="s">
        <v>72948</v>
      </c>
      <c r="Q26389" t="s">
        <v>118124</v>
      </c>
    </row>
    <row r="26390" spans="2:18" hidden="1" x14ac:dyDescent="0.4"/>
    <row r="26391" spans="2:18" hidden="1" x14ac:dyDescent="0.4">
      <c r="B26391" t="s">
        <v>12775</v>
      </c>
      <c r="E26391" t="s">
        <v>25753</v>
      </c>
      <c r="H26391" t="s">
        <v>40819</v>
      </c>
      <c r="K26391" t="s">
        <v>56960</v>
      </c>
      <c r="N26391" t="s">
        <v>72949</v>
      </c>
      <c r="Q26391" t="s">
        <v>118125</v>
      </c>
    </row>
    <row r="26392" spans="2:18" hidden="1" x14ac:dyDescent="0.4"/>
    <row r="26393" spans="2:18" hidden="1" x14ac:dyDescent="0.4">
      <c r="B26393" t="s">
        <v>12776</v>
      </c>
      <c r="E26393" t="s">
        <v>25754</v>
      </c>
      <c r="H26393" t="s">
        <v>40820</v>
      </c>
      <c r="K26393" t="s">
        <v>56961</v>
      </c>
      <c r="N26393" t="s">
        <v>72950</v>
      </c>
      <c r="Q26393" t="s">
        <v>118126</v>
      </c>
    </row>
    <row r="26394" spans="2:18" hidden="1" x14ac:dyDescent="0.4"/>
    <row r="26395" spans="2:18" x14ac:dyDescent="0.4">
      <c r="B26395" t="s">
        <v>12777</v>
      </c>
      <c r="C26395">
        <f>VALUE(RIGHT(B26395, FIND(":", B26395) -16))</f>
        <v>3.2789999999999998E-3</v>
      </c>
      <c r="E26395" t="s">
        <v>25755</v>
      </c>
      <c r="F26395">
        <f>VALUE(RIGHT(E26395, FIND(":", E26395) -16))</f>
        <v>4.4949999999999999E-3</v>
      </c>
      <c r="H26395" t="s">
        <v>40821</v>
      </c>
      <c r="I26395">
        <f>VALUE(RIGHT(H26395, FIND(":", H26395) -16))</f>
        <v>7.1609999999999998E-3</v>
      </c>
      <c r="K26395" t="s">
        <v>56962</v>
      </c>
      <c r="L26395">
        <f>VALUE(RIGHT(K26395, FIND(":", K26395) -16))</f>
        <v>9.5720000000000006E-3</v>
      </c>
      <c r="N26395" t="s">
        <v>72951</v>
      </c>
      <c r="O26395">
        <f>VALUE(RIGHT(N26395, FIND(":", N26395) -16))</f>
        <v>1.4795000000000001E-2</v>
      </c>
      <c r="Q26395" t="s">
        <v>118127</v>
      </c>
      <c r="R26395">
        <f>VALUE(RIGHT(Q26395, FIND(":", Q26395) -16))</f>
        <v>1.4054770000000001</v>
      </c>
    </row>
    <row r="26396" spans="2:18" hidden="1" x14ac:dyDescent="0.4"/>
    <row r="26397" spans="2:18" hidden="1" x14ac:dyDescent="0.4">
      <c r="B26397" t="s">
        <v>12778</v>
      </c>
      <c r="E26397" t="s">
        <v>25756</v>
      </c>
      <c r="H26397" t="s">
        <v>40822</v>
      </c>
      <c r="K26397" t="s">
        <v>56963</v>
      </c>
      <c r="N26397" t="s">
        <v>72952</v>
      </c>
      <c r="Q26397" t="s">
        <v>118128</v>
      </c>
    </row>
    <row r="26398" spans="2:18" hidden="1" x14ac:dyDescent="0.4"/>
    <row r="26399" spans="2:18" hidden="1" x14ac:dyDescent="0.4">
      <c r="B26399" t="s">
        <v>12779</v>
      </c>
      <c r="E26399" t="s">
        <v>25757</v>
      </c>
      <c r="H26399" t="s">
        <v>40823</v>
      </c>
      <c r="K26399" t="s">
        <v>56964</v>
      </c>
      <c r="N26399" t="s">
        <v>72953</v>
      </c>
      <c r="Q26399" t="s">
        <v>118129</v>
      </c>
    </row>
    <row r="26400" spans="2:18" hidden="1" x14ac:dyDescent="0.4"/>
    <row r="26401" spans="2:17" hidden="1" x14ac:dyDescent="0.4">
      <c r="B26401" t="s">
        <v>363</v>
      </c>
      <c r="E26401" t="s">
        <v>25758</v>
      </c>
      <c r="H26401" t="s">
        <v>40824</v>
      </c>
      <c r="K26401" t="s">
        <v>56965</v>
      </c>
      <c r="N26401" t="s">
        <v>72954</v>
      </c>
      <c r="Q26401" t="s">
        <v>118130</v>
      </c>
    </row>
    <row r="26402" spans="2:17" hidden="1" x14ac:dyDescent="0.4"/>
    <row r="26403" spans="2:17" hidden="1" x14ac:dyDescent="0.4">
      <c r="B26403" t="s">
        <v>364</v>
      </c>
      <c r="E26403" t="s">
        <v>25759</v>
      </c>
      <c r="H26403" t="s">
        <v>40825</v>
      </c>
      <c r="K26403" t="s">
        <v>56966</v>
      </c>
      <c r="N26403" t="s">
        <v>72955</v>
      </c>
      <c r="Q26403" t="s">
        <v>118131</v>
      </c>
    </row>
    <row r="26404" spans="2:17" hidden="1" x14ac:dyDescent="0.4"/>
    <row r="26405" spans="2:17" hidden="1" x14ac:dyDescent="0.4"/>
    <row r="26406" spans="2:17" hidden="1" x14ac:dyDescent="0.4">
      <c r="B26406" t="s">
        <v>365</v>
      </c>
      <c r="E26406" t="s">
        <v>25760</v>
      </c>
      <c r="H26406" t="s">
        <v>40826</v>
      </c>
      <c r="K26406" t="s">
        <v>56967</v>
      </c>
      <c r="N26406" t="s">
        <v>72956</v>
      </c>
      <c r="Q26406" t="s">
        <v>118132</v>
      </c>
    </row>
    <row r="26407" spans="2:17" hidden="1" x14ac:dyDescent="0.4"/>
    <row r="26408" spans="2:17" hidden="1" x14ac:dyDescent="0.4">
      <c r="B26408" t="s">
        <v>12780</v>
      </c>
      <c r="E26408" t="s">
        <v>25761</v>
      </c>
      <c r="H26408" t="s">
        <v>40827</v>
      </c>
      <c r="K26408" t="s">
        <v>56968</v>
      </c>
      <c r="N26408" t="s">
        <v>72957</v>
      </c>
      <c r="Q26408" t="s">
        <v>118133</v>
      </c>
    </row>
    <row r="26409" spans="2:17" hidden="1" x14ac:dyDescent="0.4"/>
    <row r="26410" spans="2:17" hidden="1" x14ac:dyDescent="0.4">
      <c r="B26410" t="s">
        <v>12781</v>
      </c>
      <c r="E26410" t="s">
        <v>25762</v>
      </c>
      <c r="H26410" t="s">
        <v>40828</v>
      </c>
      <c r="K26410" t="s">
        <v>56969</v>
      </c>
      <c r="N26410" t="s">
        <v>72958</v>
      </c>
      <c r="Q26410" t="s">
        <v>118134</v>
      </c>
    </row>
    <row r="26411" spans="2:17" hidden="1" x14ac:dyDescent="0.4"/>
    <row r="26412" spans="2:17" hidden="1" x14ac:dyDescent="0.4">
      <c r="B26412" t="s">
        <v>12782</v>
      </c>
      <c r="E26412" t="s">
        <v>25763</v>
      </c>
      <c r="H26412" t="s">
        <v>40829</v>
      </c>
      <c r="K26412" t="s">
        <v>56970</v>
      </c>
      <c r="N26412" t="s">
        <v>72959</v>
      </c>
      <c r="Q26412" t="s">
        <v>118135</v>
      </c>
    </row>
    <row r="26413" spans="2:17" hidden="1" x14ac:dyDescent="0.4"/>
    <row r="26414" spans="2:17" hidden="1" x14ac:dyDescent="0.4">
      <c r="B26414" t="s">
        <v>12783</v>
      </c>
      <c r="E26414" t="s">
        <v>25764</v>
      </c>
      <c r="H26414" t="s">
        <v>40830</v>
      </c>
      <c r="K26414" t="s">
        <v>56971</v>
      </c>
      <c r="N26414" t="s">
        <v>72960</v>
      </c>
      <c r="Q26414" t="s">
        <v>118136</v>
      </c>
    </row>
    <row r="26415" spans="2:17" hidden="1" x14ac:dyDescent="0.4"/>
    <row r="26416" spans="2:17" hidden="1" x14ac:dyDescent="0.4">
      <c r="B26416" t="s">
        <v>12784</v>
      </c>
      <c r="E26416" t="s">
        <v>25765</v>
      </c>
      <c r="H26416" t="s">
        <v>40831</v>
      </c>
      <c r="K26416" t="s">
        <v>56972</v>
      </c>
      <c r="N26416" t="s">
        <v>72961</v>
      </c>
      <c r="Q26416" t="s">
        <v>118137</v>
      </c>
    </row>
    <row r="26417" spans="2:18" hidden="1" x14ac:dyDescent="0.4"/>
    <row r="26418" spans="2:18" hidden="1" x14ac:dyDescent="0.4">
      <c r="B26418" t="s">
        <v>12785</v>
      </c>
      <c r="E26418" t="s">
        <v>25766</v>
      </c>
      <c r="H26418" t="s">
        <v>40832</v>
      </c>
      <c r="K26418" t="s">
        <v>56973</v>
      </c>
      <c r="N26418" t="s">
        <v>72962</v>
      </c>
      <c r="Q26418" t="s">
        <v>118138</v>
      </c>
    </row>
    <row r="26419" spans="2:18" hidden="1" x14ac:dyDescent="0.4"/>
    <row r="26420" spans="2:18" hidden="1" x14ac:dyDescent="0.4">
      <c r="B26420" t="s">
        <v>12786</v>
      </c>
      <c r="E26420" t="s">
        <v>25767</v>
      </c>
      <c r="H26420" t="s">
        <v>40833</v>
      </c>
      <c r="K26420" t="s">
        <v>56974</v>
      </c>
      <c r="N26420" t="s">
        <v>72963</v>
      </c>
      <c r="Q26420" t="s">
        <v>118139</v>
      </c>
    </row>
    <row r="26421" spans="2:18" hidden="1" x14ac:dyDescent="0.4"/>
    <row r="26422" spans="2:18" x14ac:dyDescent="0.4">
      <c r="B26422" t="s">
        <v>12787</v>
      </c>
      <c r="C26422">
        <f>VALUE(RIGHT(B26422, FIND(":", B26422) -16))</f>
        <v>3.2750000000000001E-3</v>
      </c>
      <c r="E26422" t="s">
        <v>25768</v>
      </c>
      <c r="F26422">
        <f>VALUE(RIGHT(E26422, FIND(":", E26422) -16))</f>
        <v>4.4889999999999999E-3</v>
      </c>
      <c r="H26422" t="s">
        <v>40834</v>
      </c>
      <c r="I26422">
        <f>VALUE(RIGHT(H26422, FIND(":", H26422) -16))</f>
        <v>7.1500000000000001E-3</v>
      </c>
      <c r="K26422" t="s">
        <v>56975</v>
      </c>
      <c r="L26422">
        <f>VALUE(RIGHT(K26422, FIND(":", K26422) -16))</f>
        <v>9.5790000000000007E-3</v>
      </c>
      <c r="N26422" t="s">
        <v>72964</v>
      </c>
      <c r="O26422">
        <f>VALUE(RIGHT(N26422, FIND(":", N26422) -16))</f>
        <v>1.4796999999999999E-2</v>
      </c>
      <c r="Q26422" t="s">
        <v>118140</v>
      </c>
      <c r="R26422">
        <f>VALUE(RIGHT(Q26422, FIND(":", Q26422) -16))</f>
        <v>1.4054770000000001</v>
      </c>
    </row>
    <row r="26423" spans="2:18" hidden="1" x14ac:dyDescent="0.4"/>
    <row r="26424" spans="2:18" hidden="1" x14ac:dyDescent="0.4">
      <c r="B26424" t="s">
        <v>12788</v>
      </c>
      <c r="E26424" t="s">
        <v>25769</v>
      </c>
      <c r="H26424" t="s">
        <v>40835</v>
      </c>
      <c r="K26424" t="s">
        <v>56976</v>
      </c>
      <c r="N26424" t="s">
        <v>72965</v>
      </c>
      <c r="Q26424" t="s">
        <v>118141</v>
      </c>
    </row>
    <row r="26425" spans="2:18" hidden="1" x14ac:dyDescent="0.4"/>
    <row r="26426" spans="2:18" hidden="1" x14ac:dyDescent="0.4">
      <c r="B26426" t="s">
        <v>12789</v>
      </c>
      <c r="E26426" t="s">
        <v>25770</v>
      </c>
      <c r="H26426" t="s">
        <v>40836</v>
      </c>
      <c r="K26426" t="s">
        <v>56977</v>
      </c>
      <c r="N26426" t="s">
        <v>72966</v>
      </c>
      <c r="Q26426" t="s">
        <v>118142</v>
      </c>
    </row>
    <row r="26427" spans="2:18" hidden="1" x14ac:dyDescent="0.4"/>
    <row r="26428" spans="2:18" hidden="1" x14ac:dyDescent="0.4">
      <c r="B26428" t="s">
        <v>12790</v>
      </c>
      <c r="E26428" t="s">
        <v>25771</v>
      </c>
      <c r="H26428" t="s">
        <v>40837</v>
      </c>
      <c r="K26428" t="s">
        <v>56978</v>
      </c>
      <c r="N26428" t="s">
        <v>72967</v>
      </c>
      <c r="Q26428" t="s">
        <v>118143</v>
      </c>
    </row>
    <row r="26429" spans="2:18" hidden="1" x14ac:dyDescent="0.4"/>
    <row r="26430" spans="2:18" hidden="1" x14ac:dyDescent="0.4">
      <c r="B26430" t="s">
        <v>12791</v>
      </c>
      <c r="E26430" t="s">
        <v>25772</v>
      </c>
      <c r="H26430" t="s">
        <v>40838</v>
      </c>
      <c r="K26430" t="s">
        <v>56979</v>
      </c>
      <c r="N26430" t="s">
        <v>72968</v>
      </c>
      <c r="Q26430" t="s">
        <v>118144</v>
      </c>
    </row>
    <row r="26431" spans="2:18" hidden="1" x14ac:dyDescent="0.4"/>
    <row r="26432" spans="2:18" hidden="1" x14ac:dyDescent="0.4"/>
    <row r="26433" spans="2:17" hidden="1" x14ac:dyDescent="0.4">
      <c r="B26433" t="s">
        <v>12792</v>
      </c>
      <c r="E26433" t="s">
        <v>25773</v>
      </c>
      <c r="H26433" t="s">
        <v>40839</v>
      </c>
      <c r="K26433" t="s">
        <v>56980</v>
      </c>
      <c r="N26433" t="s">
        <v>72969</v>
      </c>
      <c r="Q26433" t="s">
        <v>118145</v>
      </c>
    </row>
    <row r="26434" spans="2:17" hidden="1" x14ac:dyDescent="0.4"/>
    <row r="26435" spans="2:17" hidden="1" x14ac:dyDescent="0.4">
      <c r="B26435" t="s">
        <v>12793</v>
      </c>
      <c r="E26435" t="s">
        <v>25774</v>
      </c>
      <c r="H26435" t="s">
        <v>40840</v>
      </c>
      <c r="K26435" t="s">
        <v>56981</v>
      </c>
      <c r="N26435" t="s">
        <v>72970</v>
      </c>
      <c r="Q26435" t="s">
        <v>118146</v>
      </c>
    </row>
    <row r="26436" spans="2:17" hidden="1" x14ac:dyDescent="0.4"/>
    <row r="26437" spans="2:17" hidden="1" x14ac:dyDescent="0.4">
      <c r="B26437" t="s">
        <v>12794</v>
      </c>
      <c r="E26437" t="s">
        <v>25775</v>
      </c>
      <c r="H26437" t="s">
        <v>40841</v>
      </c>
      <c r="K26437" t="s">
        <v>56982</v>
      </c>
      <c r="N26437" t="s">
        <v>72971</v>
      </c>
      <c r="Q26437" t="s">
        <v>118147</v>
      </c>
    </row>
    <row r="26438" spans="2:17" hidden="1" x14ac:dyDescent="0.4"/>
    <row r="26439" spans="2:17" hidden="1" x14ac:dyDescent="0.4">
      <c r="B26439" t="s">
        <v>12795</v>
      </c>
      <c r="E26439" t="s">
        <v>25776</v>
      </c>
      <c r="H26439" t="s">
        <v>40842</v>
      </c>
      <c r="K26439" t="s">
        <v>56983</v>
      </c>
      <c r="N26439" t="s">
        <v>72972</v>
      </c>
      <c r="Q26439" t="s">
        <v>118148</v>
      </c>
    </row>
    <row r="26440" spans="2:17" hidden="1" x14ac:dyDescent="0.4"/>
    <row r="26441" spans="2:17" hidden="1" x14ac:dyDescent="0.4">
      <c r="B26441" t="s">
        <v>12796</v>
      </c>
      <c r="E26441" t="s">
        <v>25777</v>
      </c>
      <c r="H26441" t="s">
        <v>40843</v>
      </c>
      <c r="K26441" t="s">
        <v>56984</v>
      </c>
      <c r="N26441" t="s">
        <v>72973</v>
      </c>
      <c r="Q26441" t="s">
        <v>118149</v>
      </c>
    </row>
    <row r="26442" spans="2:17" hidden="1" x14ac:dyDescent="0.4"/>
    <row r="26443" spans="2:17" hidden="1" x14ac:dyDescent="0.4">
      <c r="B26443" t="s">
        <v>12797</v>
      </c>
      <c r="E26443" t="s">
        <v>25778</v>
      </c>
      <c r="H26443" t="s">
        <v>40844</v>
      </c>
      <c r="K26443" t="s">
        <v>56985</v>
      </c>
      <c r="N26443" t="s">
        <v>72974</v>
      </c>
      <c r="Q26443" t="s">
        <v>118150</v>
      </c>
    </row>
    <row r="26444" spans="2:17" hidden="1" x14ac:dyDescent="0.4"/>
    <row r="26445" spans="2:17" hidden="1" x14ac:dyDescent="0.4">
      <c r="B26445" t="s">
        <v>12798</v>
      </c>
      <c r="E26445" t="s">
        <v>25779</v>
      </c>
      <c r="H26445" t="s">
        <v>40845</v>
      </c>
      <c r="K26445" t="s">
        <v>56986</v>
      </c>
      <c r="N26445" t="s">
        <v>72975</v>
      </c>
      <c r="Q26445" t="s">
        <v>118151</v>
      </c>
    </row>
    <row r="26446" spans="2:17" hidden="1" x14ac:dyDescent="0.4"/>
    <row r="26447" spans="2:17" hidden="1" x14ac:dyDescent="0.4">
      <c r="B26447" t="s">
        <v>12799</v>
      </c>
      <c r="E26447" t="s">
        <v>25780</v>
      </c>
      <c r="H26447" t="s">
        <v>40846</v>
      </c>
      <c r="K26447" t="s">
        <v>56987</v>
      </c>
      <c r="N26447" t="s">
        <v>72976</v>
      </c>
      <c r="Q26447" t="s">
        <v>118152</v>
      </c>
    </row>
    <row r="26448" spans="2:17" hidden="1" x14ac:dyDescent="0.4"/>
    <row r="26449" spans="2:18" x14ac:dyDescent="0.4">
      <c r="B26449" t="s">
        <v>12800</v>
      </c>
      <c r="C26449">
        <f>VALUE(RIGHT(B26449, FIND(":", B26449) -16))</f>
        <v>3.2789999999999998E-3</v>
      </c>
      <c r="E26449" t="s">
        <v>25781</v>
      </c>
      <c r="F26449">
        <f>VALUE(RIGHT(E26449, FIND(":", E26449) -16))</f>
        <v>4.4889999999999999E-3</v>
      </c>
      <c r="H26449" t="s">
        <v>40847</v>
      </c>
      <c r="I26449">
        <f>VALUE(RIGHT(H26449, FIND(":", H26449) -16))</f>
        <v>7.1710000000000003E-3</v>
      </c>
      <c r="K26449" t="s">
        <v>56988</v>
      </c>
      <c r="L26449">
        <f>VALUE(RIGHT(K26449, FIND(":", K26449) -16))</f>
        <v>9.5980000000000006E-3</v>
      </c>
      <c r="N26449" t="s">
        <v>72977</v>
      </c>
      <c r="O26449">
        <f>VALUE(RIGHT(N26449, FIND(":", N26449) -16))</f>
        <v>1.4796E-2</v>
      </c>
      <c r="Q26449" t="s">
        <v>118153</v>
      </c>
      <c r="R26449">
        <f>VALUE(RIGHT(Q26449, FIND(":", Q26449) -16))</f>
        <v>1.4054770000000001</v>
      </c>
    </row>
    <row r="26450" spans="2:18" hidden="1" x14ac:dyDescent="0.4"/>
    <row r="26451" spans="2:18" hidden="1" x14ac:dyDescent="0.4">
      <c r="B26451" t="s">
        <v>12801</v>
      </c>
      <c r="E26451" t="s">
        <v>25782</v>
      </c>
      <c r="H26451" t="s">
        <v>40848</v>
      </c>
      <c r="K26451" t="s">
        <v>56989</v>
      </c>
      <c r="N26451" t="s">
        <v>72978</v>
      </c>
      <c r="Q26451" t="s">
        <v>118154</v>
      </c>
    </row>
    <row r="26452" spans="2:18" hidden="1" x14ac:dyDescent="0.4"/>
    <row r="26453" spans="2:18" hidden="1" x14ac:dyDescent="0.4">
      <c r="B26453" t="s">
        <v>12802</v>
      </c>
      <c r="E26453" t="s">
        <v>25783</v>
      </c>
      <c r="H26453" t="s">
        <v>40849</v>
      </c>
      <c r="K26453" t="s">
        <v>56990</v>
      </c>
      <c r="N26453" t="s">
        <v>72979</v>
      </c>
      <c r="Q26453" t="s">
        <v>118155</v>
      </c>
    </row>
    <row r="26454" spans="2:18" hidden="1" x14ac:dyDescent="0.4"/>
    <row r="26455" spans="2:18" hidden="1" x14ac:dyDescent="0.4">
      <c r="B26455" t="s">
        <v>12803</v>
      </c>
      <c r="E26455" t="s">
        <v>25784</v>
      </c>
      <c r="H26455" t="s">
        <v>40850</v>
      </c>
      <c r="K26455" t="s">
        <v>56991</v>
      </c>
      <c r="N26455" t="s">
        <v>72980</v>
      </c>
      <c r="Q26455" t="s">
        <v>118156</v>
      </c>
    </row>
    <row r="26456" spans="2:18" hidden="1" x14ac:dyDescent="0.4"/>
    <row r="26457" spans="2:18" hidden="1" x14ac:dyDescent="0.4">
      <c r="B26457" t="s">
        <v>366</v>
      </c>
      <c r="E26457" t="s">
        <v>25785</v>
      </c>
      <c r="H26457" t="s">
        <v>40851</v>
      </c>
      <c r="K26457" t="s">
        <v>56992</v>
      </c>
      <c r="N26457" t="s">
        <v>72981</v>
      </c>
      <c r="Q26457" t="s">
        <v>118157</v>
      </c>
    </row>
    <row r="26458" spans="2:18" hidden="1" x14ac:dyDescent="0.4"/>
    <row r="26459" spans="2:18" hidden="1" x14ac:dyDescent="0.4"/>
    <row r="26460" spans="2:18" hidden="1" x14ac:dyDescent="0.4">
      <c r="B26460" t="s">
        <v>367</v>
      </c>
      <c r="E26460" t="s">
        <v>25786</v>
      </c>
      <c r="H26460" t="s">
        <v>40852</v>
      </c>
      <c r="K26460" t="s">
        <v>56993</v>
      </c>
      <c r="N26460" t="s">
        <v>72982</v>
      </c>
      <c r="Q26460" t="s">
        <v>118158</v>
      </c>
    </row>
    <row r="26461" spans="2:18" hidden="1" x14ac:dyDescent="0.4"/>
    <row r="26462" spans="2:18" hidden="1" x14ac:dyDescent="0.4">
      <c r="B26462" t="s">
        <v>12804</v>
      </c>
      <c r="E26462" t="s">
        <v>25787</v>
      </c>
      <c r="H26462" t="s">
        <v>40853</v>
      </c>
      <c r="K26462" t="s">
        <v>56994</v>
      </c>
      <c r="N26462" t="s">
        <v>72983</v>
      </c>
      <c r="Q26462" t="s">
        <v>118159</v>
      </c>
    </row>
    <row r="26463" spans="2:18" hidden="1" x14ac:dyDescent="0.4"/>
    <row r="26464" spans="2:18" hidden="1" x14ac:dyDescent="0.4">
      <c r="B26464" t="s">
        <v>12805</v>
      </c>
      <c r="E26464" t="s">
        <v>25788</v>
      </c>
      <c r="H26464" t="s">
        <v>40854</v>
      </c>
      <c r="K26464" t="s">
        <v>56995</v>
      </c>
      <c r="N26464" t="s">
        <v>72984</v>
      </c>
      <c r="Q26464" t="s">
        <v>118160</v>
      </c>
    </row>
    <row r="26465" spans="2:18" hidden="1" x14ac:dyDescent="0.4"/>
    <row r="26466" spans="2:18" hidden="1" x14ac:dyDescent="0.4">
      <c r="B26466" t="s">
        <v>12806</v>
      </c>
      <c r="E26466" t="s">
        <v>25789</v>
      </c>
      <c r="H26466" t="s">
        <v>40855</v>
      </c>
      <c r="K26466" t="s">
        <v>56996</v>
      </c>
      <c r="N26466" t="s">
        <v>72985</v>
      </c>
      <c r="Q26466" t="s">
        <v>118161</v>
      </c>
    </row>
    <row r="26467" spans="2:18" hidden="1" x14ac:dyDescent="0.4"/>
    <row r="26468" spans="2:18" hidden="1" x14ac:dyDescent="0.4">
      <c r="B26468" t="s">
        <v>12807</v>
      </c>
      <c r="E26468" t="s">
        <v>25790</v>
      </c>
      <c r="H26468" t="s">
        <v>40856</v>
      </c>
      <c r="K26468" t="s">
        <v>56997</v>
      </c>
      <c r="N26468" t="s">
        <v>72986</v>
      </c>
      <c r="Q26468" t="s">
        <v>118162</v>
      </c>
    </row>
    <row r="26469" spans="2:18" hidden="1" x14ac:dyDescent="0.4"/>
    <row r="26470" spans="2:18" hidden="1" x14ac:dyDescent="0.4">
      <c r="B26470" t="s">
        <v>12808</v>
      </c>
      <c r="E26470" t="s">
        <v>25791</v>
      </c>
      <c r="H26470" t="s">
        <v>40857</v>
      </c>
      <c r="K26470" t="s">
        <v>56998</v>
      </c>
      <c r="N26470" t="s">
        <v>72987</v>
      </c>
      <c r="Q26470" t="s">
        <v>118163</v>
      </c>
    </row>
    <row r="26471" spans="2:18" hidden="1" x14ac:dyDescent="0.4"/>
    <row r="26472" spans="2:18" hidden="1" x14ac:dyDescent="0.4">
      <c r="B26472" t="s">
        <v>12809</v>
      </c>
      <c r="E26472" t="s">
        <v>25792</v>
      </c>
      <c r="H26472" t="s">
        <v>40858</v>
      </c>
      <c r="K26472" t="s">
        <v>56999</v>
      </c>
      <c r="N26472" t="s">
        <v>72988</v>
      </c>
      <c r="Q26472" t="s">
        <v>118164</v>
      </c>
    </row>
    <row r="26473" spans="2:18" hidden="1" x14ac:dyDescent="0.4"/>
    <row r="26474" spans="2:18" hidden="1" x14ac:dyDescent="0.4">
      <c r="B26474" t="s">
        <v>12810</v>
      </c>
      <c r="E26474" t="s">
        <v>25793</v>
      </c>
      <c r="H26474" t="s">
        <v>40859</v>
      </c>
      <c r="K26474" t="s">
        <v>57000</v>
      </c>
      <c r="N26474" t="s">
        <v>72989</v>
      </c>
      <c r="Q26474" t="s">
        <v>118165</v>
      </c>
    </row>
    <row r="26475" spans="2:18" hidden="1" x14ac:dyDescent="0.4"/>
    <row r="26476" spans="2:18" x14ac:dyDescent="0.4">
      <c r="B26476" t="s">
        <v>12811</v>
      </c>
      <c r="C26476">
        <f>VALUE(RIGHT(B26476, FIND(":", B26476) -16))</f>
        <v>3.2699999999999999E-3</v>
      </c>
      <c r="E26476" t="s">
        <v>25794</v>
      </c>
      <c r="F26476">
        <f>VALUE(RIGHT(E26476, FIND(":", E26476) -16))</f>
        <v>4.4889999999999999E-3</v>
      </c>
      <c r="H26476" t="s">
        <v>40860</v>
      </c>
      <c r="I26476">
        <f>VALUE(RIGHT(H26476, FIND(":", H26476) -16))</f>
        <v>7.1989999999999997E-3</v>
      </c>
      <c r="K26476" t="s">
        <v>57001</v>
      </c>
      <c r="L26476">
        <f>VALUE(RIGHT(K26476, FIND(":", K26476) -16))</f>
        <v>9.6410000000000003E-3</v>
      </c>
      <c r="N26476" t="s">
        <v>72990</v>
      </c>
      <c r="O26476">
        <f>VALUE(RIGHT(N26476, FIND(":", N26476) -16))</f>
        <v>1.4785E-2</v>
      </c>
      <c r="Q26476" t="s">
        <v>118166</v>
      </c>
      <c r="R26476">
        <f>VALUE(RIGHT(Q26476, FIND(":", Q26476) -16))</f>
        <v>1.4054770000000001</v>
      </c>
    </row>
    <row r="26477" spans="2:18" hidden="1" x14ac:dyDescent="0.4"/>
    <row r="26478" spans="2:18" hidden="1" x14ac:dyDescent="0.4">
      <c r="B26478" t="s">
        <v>12812</v>
      </c>
      <c r="E26478" t="s">
        <v>25795</v>
      </c>
      <c r="H26478" t="s">
        <v>40861</v>
      </c>
      <c r="K26478" t="s">
        <v>57002</v>
      </c>
      <c r="N26478" t="s">
        <v>72991</v>
      </c>
      <c r="Q26478" t="s">
        <v>118167</v>
      </c>
    </row>
    <row r="26479" spans="2:18" hidden="1" x14ac:dyDescent="0.4"/>
    <row r="26480" spans="2:18" hidden="1" x14ac:dyDescent="0.4">
      <c r="B26480" t="s">
        <v>12813</v>
      </c>
      <c r="E26480" t="s">
        <v>25796</v>
      </c>
      <c r="H26480" t="s">
        <v>40862</v>
      </c>
      <c r="K26480" t="s">
        <v>57003</v>
      </c>
      <c r="N26480" t="s">
        <v>72992</v>
      </c>
      <c r="Q26480" t="s">
        <v>118168</v>
      </c>
    </row>
    <row r="26481" spans="2:17" hidden="1" x14ac:dyDescent="0.4"/>
    <row r="26482" spans="2:17" hidden="1" x14ac:dyDescent="0.4">
      <c r="B26482" t="s">
        <v>12814</v>
      </c>
      <c r="E26482" t="s">
        <v>25797</v>
      </c>
      <c r="H26482" t="s">
        <v>40863</v>
      </c>
      <c r="K26482" t="s">
        <v>57004</v>
      </c>
      <c r="N26482" t="s">
        <v>72993</v>
      </c>
      <c r="Q26482" t="s">
        <v>118169</v>
      </c>
    </row>
    <row r="26483" spans="2:17" hidden="1" x14ac:dyDescent="0.4"/>
    <row r="26484" spans="2:17" hidden="1" x14ac:dyDescent="0.4">
      <c r="B26484" t="s">
        <v>12815</v>
      </c>
      <c r="E26484" t="s">
        <v>25798</v>
      </c>
      <c r="H26484" t="s">
        <v>40864</v>
      </c>
      <c r="K26484" t="s">
        <v>57005</v>
      </c>
      <c r="N26484" t="s">
        <v>72994</v>
      </c>
      <c r="Q26484" t="s">
        <v>118170</v>
      </c>
    </row>
    <row r="26485" spans="2:17" hidden="1" x14ac:dyDescent="0.4"/>
    <row r="26486" spans="2:17" hidden="1" x14ac:dyDescent="0.4"/>
    <row r="26487" spans="2:17" hidden="1" x14ac:dyDescent="0.4">
      <c r="B26487" t="s">
        <v>12816</v>
      </c>
      <c r="E26487" t="s">
        <v>25799</v>
      </c>
      <c r="H26487" t="s">
        <v>40865</v>
      </c>
      <c r="K26487" t="s">
        <v>57006</v>
      </c>
      <c r="N26487" t="s">
        <v>72995</v>
      </c>
      <c r="Q26487" t="s">
        <v>118171</v>
      </c>
    </row>
    <row r="26488" spans="2:17" hidden="1" x14ac:dyDescent="0.4"/>
    <row r="26489" spans="2:17" hidden="1" x14ac:dyDescent="0.4">
      <c r="B26489" t="s">
        <v>12817</v>
      </c>
      <c r="E26489" t="s">
        <v>25800</v>
      </c>
      <c r="H26489" t="s">
        <v>40866</v>
      </c>
      <c r="K26489" t="s">
        <v>57007</v>
      </c>
      <c r="N26489" t="s">
        <v>72996</v>
      </c>
      <c r="Q26489" t="s">
        <v>118172</v>
      </c>
    </row>
    <row r="26490" spans="2:17" hidden="1" x14ac:dyDescent="0.4"/>
    <row r="26491" spans="2:17" hidden="1" x14ac:dyDescent="0.4">
      <c r="B26491" t="s">
        <v>12818</v>
      </c>
      <c r="E26491" t="s">
        <v>25801</v>
      </c>
      <c r="H26491" t="s">
        <v>40867</v>
      </c>
      <c r="K26491" t="s">
        <v>57008</v>
      </c>
      <c r="N26491" t="s">
        <v>72997</v>
      </c>
      <c r="Q26491" t="s">
        <v>118173</v>
      </c>
    </row>
    <row r="26492" spans="2:17" hidden="1" x14ac:dyDescent="0.4"/>
    <row r="26493" spans="2:17" hidden="1" x14ac:dyDescent="0.4">
      <c r="B26493" t="s">
        <v>12819</v>
      </c>
      <c r="E26493" t="s">
        <v>25802</v>
      </c>
      <c r="H26493" t="s">
        <v>40868</v>
      </c>
      <c r="K26493" t="s">
        <v>57009</v>
      </c>
      <c r="N26493" t="s">
        <v>72998</v>
      </c>
      <c r="Q26493" t="s">
        <v>118174</v>
      </c>
    </row>
    <row r="26494" spans="2:17" hidden="1" x14ac:dyDescent="0.4"/>
    <row r="26495" spans="2:17" hidden="1" x14ac:dyDescent="0.4">
      <c r="B26495" t="s">
        <v>12820</v>
      </c>
      <c r="E26495" t="s">
        <v>25803</v>
      </c>
      <c r="H26495" t="s">
        <v>40869</v>
      </c>
      <c r="K26495" t="s">
        <v>57010</v>
      </c>
      <c r="N26495" t="s">
        <v>72999</v>
      </c>
      <c r="Q26495" t="s">
        <v>118175</v>
      </c>
    </row>
    <row r="26496" spans="2:17" hidden="1" x14ac:dyDescent="0.4"/>
    <row r="26497" spans="2:18" hidden="1" x14ac:dyDescent="0.4">
      <c r="B26497" t="s">
        <v>12821</v>
      </c>
      <c r="E26497" t="s">
        <v>25804</v>
      </c>
      <c r="H26497" t="s">
        <v>40870</v>
      </c>
      <c r="K26497" t="s">
        <v>57011</v>
      </c>
      <c r="N26497" t="s">
        <v>73000</v>
      </c>
      <c r="Q26497" t="s">
        <v>118176</v>
      </c>
    </row>
    <row r="26498" spans="2:18" hidden="1" x14ac:dyDescent="0.4"/>
    <row r="26499" spans="2:18" hidden="1" x14ac:dyDescent="0.4">
      <c r="B26499" t="s">
        <v>12822</v>
      </c>
      <c r="E26499" t="s">
        <v>25805</v>
      </c>
      <c r="H26499" t="s">
        <v>40871</v>
      </c>
      <c r="K26499" t="s">
        <v>57012</v>
      </c>
      <c r="N26499" t="s">
        <v>73001</v>
      </c>
      <c r="Q26499" t="s">
        <v>118177</v>
      </c>
    </row>
    <row r="26500" spans="2:18" hidden="1" x14ac:dyDescent="0.4"/>
    <row r="26501" spans="2:18" hidden="1" x14ac:dyDescent="0.4">
      <c r="B26501" t="s">
        <v>12823</v>
      </c>
      <c r="E26501" t="s">
        <v>25806</v>
      </c>
      <c r="H26501" t="s">
        <v>40872</v>
      </c>
      <c r="K26501" t="s">
        <v>57013</v>
      </c>
      <c r="N26501" t="s">
        <v>73002</v>
      </c>
      <c r="Q26501" t="s">
        <v>118178</v>
      </c>
    </row>
    <row r="26502" spans="2:18" hidden="1" x14ac:dyDescent="0.4"/>
    <row r="26503" spans="2:18" x14ac:dyDescent="0.4">
      <c r="B26503" t="s">
        <v>12824</v>
      </c>
      <c r="C26503">
        <f>VALUE(RIGHT(B26503, FIND(":", B26503) -16))</f>
        <v>3.271E-3</v>
      </c>
      <c r="E26503" t="s">
        <v>25807</v>
      </c>
      <c r="F26503">
        <f>VALUE(RIGHT(E26503, FIND(":", E26503) -16))</f>
        <v>4.4819999999999999E-3</v>
      </c>
      <c r="H26503" t="s">
        <v>40873</v>
      </c>
      <c r="I26503">
        <f>VALUE(RIGHT(H26503, FIND(":", H26503) -16))</f>
        <v>7.1929999999999997E-3</v>
      </c>
      <c r="K26503" t="s">
        <v>57014</v>
      </c>
      <c r="L26503">
        <f>VALUE(RIGHT(K26503, FIND(":", K26503) -16))</f>
        <v>9.6179999999999998E-3</v>
      </c>
      <c r="N26503" t="s">
        <v>73003</v>
      </c>
      <c r="O26503">
        <f>VALUE(RIGHT(N26503, FIND(":", N26503) -16))</f>
        <v>1.4775E-2</v>
      </c>
      <c r="Q26503" t="s">
        <v>118179</v>
      </c>
      <c r="R26503">
        <f>VALUE(RIGHT(Q26503, FIND(":", Q26503) -16))</f>
        <v>1.4054770000000001</v>
      </c>
    </row>
    <row r="26504" spans="2:18" hidden="1" x14ac:dyDescent="0.4"/>
    <row r="26505" spans="2:18" hidden="1" x14ac:dyDescent="0.4">
      <c r="B26505" t="s">
        <v>12825</v>
      </c>
      <c r="E26505" t="s">
        <v>25808</v>
      </c>
      <c r="H26505" t="s">
        <v>40874</v>
      </c>
      <c r="K26505" t="s">
        <v>57015</v>
      </c>
      <c r="N26505" t="s">
        <v>73004</v>
      </c>
      <c r="Q26505" t="s">
        <v>118180</v>
      </c>
    </row>
    <row r="26506" spans="2:18" hidden="1" x14ac:dyDescent="0.4"/>
    <row r="26507" spans="2:18" hidden="1" x14ac:dyDescent="0.4">
      <c r="B26507" t="s">
        <v>12826</v>
      </c>
      <c r="E26507" t="s">
        <v>25809</v>
      </c>
      <c r="H26507" t="s">
        <v>40875</v>
      </c>
      <c r="K26507" t="s">
        <v>57016</v>
      </c>
      <c r="N26507" t="s">
        <v>73005</v>
      </c>
      <c r="Q26507" t="s">
        <v>118181</v>
      </c>
    </row>
    <row r="26508" spans="2:18" hidden="1" x14ac:dyDescent="0.4"/>
    <row r="26509" spans="2:18" hidden="1" x14ac:dyDescent="0.4">
      <c r="B26509" t="s">
        <v>12827</v>
      </c>
      <c r="E26509" t="s">
        <v>25810</v>
      </c>
      <c r="H26509" t="s">
        <v>40876</v>
      </c>
      <c r="K26509" t="s">
        <v>57017</v>
      </c>
      <c r="N26509" t="s">
        <v>73006</v>
      </c>
      <c r="Q26509" t="s">
        <v>118182</v>
      </c>
    </row>
    <row r="26510" spans="2:18" hidden="1" x14ac:dyDescent="0.4"/>
    <row r="26511" spans="2:18" hidden="1" x14ac:dyDescent="0.4">
      <c r="B26511" t="s">
        <v>368</v>
      </c>
      <c r="E26511" t="s">
        <v>25811</v>
      </c>
      <c r="H26511" t="s">
        <v>40877</v>
      </c>
      <c r="K26511" t="s">
        <v>57018</v>
      </c>
      <c r="N26511" t="s">
        <v>73007</v>
      </c>
      <c r="Q26511" t="s">
        <v>118183</v>
      </c>
    </row>
    <row r="26512" spans="2:18" hidden="1" x14ac:dyDescent="0.4"/>
    <row r="26513" spans="2:17" hidden="1" x14ac:dyDescent="0.4"/>
    <row r="26514" spans="2:17" hidden="1" x14ac:dyDescent="0.4">
      <c r="B26514" t="s">
        <v>12828</v>
      </c>
      <c r="E26514" t="s">
        <v>25812</v>
      </c>
      <c r="H26514" t="s">
        <v>40878</v>
      </c>
      <c r="K26514" t="s">
        <v>57019</v>
      </c>
      <c r="N26514" t="s">
        <v>73008</v>
      </c>
      <c r="Q26514" t="s">
        <v>118184</v>
      </c>
    </row>
    <row r="26515" spans="2:17" hidden="1" x14ac:dyDescent="0.4"/>
    <row r="26516" spans="2:17" hidden="1" x14ac:dyDescent="0.4">
      <c r="B26516" t="s">
        <v>12829</v>
      </c>
      <c r="E26516" t="s">
        <v>25813</v>
      </c>
      <c r="H26516" t="s">
        <v>40879</v>
      </c>
      <c r="K26516" t="s">
        <v>57020</v>
      </c>
      <c r="N26516" t="s">
        <v>73009</v>
      </c>
      <c r="Q26516" t="s">
        <v>118185</v>
      </c>
    </row>
    <row r="26517" spans="2:17" hidden="1" x14ac:dyDescent="0.4"/>
    <row r="26518" spans="2:17" hidden="1" x14ac:dyDescent="0.4">
      <c r="B26518" t="s">
        <v>12830</v>
      </c>
      <c r="E26518" t="s">
        <v>25814</v>
      </c>
      <c r="H26518" t="s">
        <v>40880</v>
      </c>
      <c r="K26518" t="s">
        <v>57021</v>
      </c>
      <c r="N26518" t="s">
        <v>73010</v>
      </c>
      <c r="Q26518" t="s">
        <v>118186</v>
      </c>
    </row>
    <row r="26519" spans="2:17" hidden="1" x14ac:dyDescent="0.4"/>
    <row r="26520" spans="2:17" hidden="1" x14ac:dyDescent="0.4">
      <c r="B26520" t="s">
        <v>12831</v>
      </c>
      <c r="E26520" t="s">
        <v>25815</v>
      </c>
      <c r="H26520" t="s">
        <v>40881</v>
      </c>
      <c r="K26520" t="s">
        <v>57022</v>
      </c>
      <c r="N26520" t="s">
        <v>73011</v>
      </c>
      <c r="Q26520" t="s">
        <v>118187</v>
      </c>
    </row>
    <row r="26521" spans="2:17" hidden="1" x14ac:dyDescent="0.4"/>
    <row r="26522" spans="2:17" hidden="1" x14ac:dyDescent="0.4">
      <c r="B26522" t="s">
        <v>12832</v>
      </c>
      <c r="E26522" t="s">
        <v>25816</v>
      </c>
      <c r="H26522" t="s">
        <v>40882</v>
      </c>
      <c r="K26522" t="s">
        <v>57023</v>
      </c>
      <c r="N26522" t="s">
        <v>73012</v>
      </c>
      <c r="Q26522" t="s">
        <v>118188</v>
      </c>
    </row>
    <row r="26523" spans="2:17" hidden="1" x14ac:dyDescent="0.4"/>
    <row r="26524" spans="2:17" hidden="1" x14ac:dyDescent="0.4">
      <c r="B26524" t="s">
        <v>12833</v>
      </c>
      <c r="E26524" t="s">
        <v>25817</v>
      </c>
      <c r="H26524" t="s">
        <v>40883</v>
      </c>
      <c r="K26524" t="s">
        <v>57024</v>
      </c>
      <c r="N26524" t="s">
        <v>73013</v>
      </c>
      <c r="Q26524" t="s">
        <v>118189</v>
      </c>
    </row>
    <row r="26525" spans="2:17" hidden="1" x14ac:dyDescent="0.4"/>
    <row r="26526" spans="2:17" hidden="1" x14ac:dyDescent="0.4">
      <c r="B26526" t="s">
        <v>12834</v>
      </c>
      <c r="E26526" t="s">
        <v>25818</v>
      </c>
      <c r="H26526" t="s">
        <v>40884</v>
      </c>
      <c r="K26526" t="s">
        <v>57025</v>
      </c>
      <c r="N26526" t="s">
        <v>73014</v>
      </c>
      <c r="Q26526" t="s">
        <v>118190</v>
      </c>
    </row>
    <row r="26527" spans="2:17" hidden="1" x14ac:dyDescent="0.4"/>
    <row r="26528" spans="2:17" hidden="1" x14ac:dyDescent="0.4">
      <c r="B26528" t="s">
        <v>12835</v>
      </c>
      <c r="E26528" t="s">
        <v>25819</v>
      </c>
      <c r="H26528" t="s">
        <v>40885</v>
      </c>
      <c r="K26528" t="s">
        <v>57026</v>
      </c>
      <c r="N26528" t="s">
        <v>73015</v>
      </c>
      <c r="Q26528" t="s">
        <v>118191</v>
      </c>
    </row>
    <row r="26529" spans="2:18" hidden="1" x14ac:dyDescent="0.4"/>
    <row r="26530" spans="2:18" x14ac:dyDescent="0.4">
      <c r="B26530" t="s">
        <v>12836</v>
      </c>
      <c r="C26530">
        <f>VALUE(RIGHT(B26530, FIND(":", B26530) -16))</f>
        <v>3.261E-3</v>
      </c>
      <c r="E26530" t="s">
        <v>25820</v>
      </c>
      <c r="F26530">
        <f>VALUE(RIGHT(E26530, FIND(":", E26530) -16))</f>
        <v>4.4790000000000003E-3</v>
      </c>
      <c r="H26530" t="s">
        <v>40886</v>
      </c>
      <c r="I26530">
        <f>VALUE(RIGHT(H26530, FIND(":", H26530) -16))</f>
        <v>7.1850000000000004E-3</v>
      </c>
      <c r="K26530" t="s">
        <v>57027</v>
      </c>
      <c r="L26530">
        <f>VALUE(RIGHT(K26530, FIND(":", K26530) -16))</f>
        <v>9.6080000000000002E-3</v>
      </c>
      <c r="N26530" t="s">
        <v>73016</v>
      </c>
      <c r="O26530">
        <f>VALUE(RIGHT(N26530, FIND(":", N26530) -16))</f>
        <v>1.4777E-2</v>
      </c>
      <c r="Q26530" t="s">
        <v>118192</v>
      </c>
      <c r="R26530">
        <f>VALUE(RIGHT(Q26530, FIND(":", Q26530) -16))</f>
        <v>1.4055070000000001</v>
      </c>
    </row>
    <row r="26531" spans="2:18" hidden="1" x14ac:dyDescent="0.4"/>
    <row r="26532" spans="2:18" hidden="1" x14ac:dyDescent="0.4">
      <c r="B26532" t="s">
        <v>12837</v>
      </c>
      <c r="E26532" t="s">
        <v>25821</v>
      </c>
      <c r="H26532" t="s">
        <v>40887</v>
      </c>
      <c r="K26532" t="s">
        <v>57028</v>
      </c>
      <c r="N26532" t="s">
        <v>73017</v>
      </c>
      <c r="Q26532" t="s">
        <v>118193</v>
      </c>
    </row>
    <row r="26533" spans="2:18" hidden="1" x14ac:dyDescent="0.4"/>
    <row r="26534" spans="2:18" hidden="1" x14ac:dyDescent="0.4">
      <c r="B26534" t="s">
        <v>12838</v>
      </c>
      <c r="E26534" t="s">
        <v>25822</v>
      </c>
      <c r="H26534" t="s">
        <v>40888</v>
      </c>
      <c r="K26534" t="s">
        <v>57029</v>
      </c>
      <c r="N26534" t="s">
        <v>73018</v>
      </c>
      <c r="Q26534" t="s">
        <v>118194</v>
      </c>
    </row>
    <row r="26535" spans="2:18" hidden="1" x14ac:dyDescent="0.4"/>
    <row r="26536" spans="2:18" hidden="1" x14ac:dyDescent="0.4">
      <c r="B26536" t="s">
        <v>12839</v>
      </c>
      <c r="E26536" t="s">
        <v>25823</v>
      </c>
      <c r="H26536" t="s">
        <v>40889</v>
      </c>
      <c r="K26536" t="s">
        <v>57030</v>
      </c>
      <c r="N26536" t="s">
        <v>73019</v>
      </c>
      <c r="Q26536" t="s">
        <v>118195</v>
      </c>
    </row>
    <row r="26537" spans="2:18" hidden="1" x14ac:dyDescent="0.4"/>
    <row r="26538" spans="2:18" hidden="1" x14ac:dyDescent="0.4">
      <c r="B26538" t="s">
        <v>12840</v>
      </c>
      <c r="E26538" t="s">
        <v>25824</v>
      </c>
      <c r="H26538" t="s">
        <v>40890</v>
      </c>
      <c r="K26538" t="s">
        <v>57031</v>
      </c>
      <c r="N26538" t="s">
        <v>73020</v>
      </c>
      <c r="Q26538" t="s">
        <v>118196</v>
      </c>
    </row>
    <row r="26539" spans="2:18" hidden="1" x14ac:dyDescent="0.4"/>
    <row r="26540" spans="2:18" hidden="1" x14ac:dyDescent="0.4"/>
    <row r="26541" spans="2:18" hidden="1" x14ac:dyDescent="0.4">
      <c r="B26541" t="s">
        <v>12841</v>
      </c>
      <c r="E26541" t="s">
        <v>25825</v>
      </c>
      <c r="H26541" t="s">
        <v>40891</v>
      </c>
      <c r="K26541" t="s">
        <v>57032</v>
      </c>
      <c r="N26541" t="s">
        <v>73021</v>
      </c>
      <c r="Q26541" t="s">
        <v>118197</v>
      </c>
    </row>
    <row r="26542" spans="2:18" hidden="1" x14ac:dyDescent="0.4"/>
    <row r="26543" spans="2:18" hidden="1" x14ac:dyDescent="0.4">
      <c r="B26543" t="s">
        <v>12842</v>
      </c>
      <c r="E26543" t="s">
        <v>25826</v>
      </c>
      <c r="H26543" t="s">
        <v>40892</v>
      </c>
      <c r="K26543" t="s">
        <v>57033</v>
      </c>
      <c r="N26543" t="s">
        <v>73022</v>
      </c>
      <c r="Q26543" t="s">
        <v>118198</v>
      </c>
    </row>
    <row r="26544" spans="2:18" hidden="1" x14ac:dyDescent="0.4"/>
    <row r="26545" spans="2:18" hidden="1" x14ac:dyDescent="0.4">
      <c r="B26545" t="s">
        <v>12843</v>
      </c>
      <c r="E26545" t="s">
        <v>25827</v>
      </c>
      <c r="H26545" t="s">
        <v>40893</v>
      </c>
      <c r="K26545" t="s">
        <v>57034</v>
      </c>
      <c r="N26545" t="s">
        <v>73023</v>
      </c>
      <c r="Q26545" t="s">
        <v>118199</v>
      </c>
    </row>
    <row r="26546" spans="2:18" hidden="1" x14ac:dyDescent="0.4"/>
    <row r="26547" spans="2:18" hidden="1" x14ac:dyDescent="0.4">
      <c r="B26547" t="s">
        <v>12844</v>
      </c>
      <c r="E26547" t="s">
        <v>25828</v>
      </c>
      <c r="H26547" t="s">
        <v>40894</v>
      </c>
      <c r="K26547" t="s">
        <v>57035</v>
      </c>
      <c r="N26547" t="s">
        <v>73024</v>
      </c>
      <c r="Q26547" t="s">
        <v>118200</v>
      </c>
    </row>
    <row r="26548" spans="2:18" hidden="1" x14ac:dyDescent="0.4"/>
    <row r="26549" spans="2:18" hidden="1" x14ac:dyDescent="0.4">
      <c r="B26549" t="s">
        <v>12845</v>
      </c>
      <c r="E26549" t="s">
        <v>25829</v>
      </c>
      <c r="H26549" t="s">
        <v>40895</v>
      </c>
      <c r="K26549" t="s">
        <v>57036</v>
      </c>
      <c r="N26549" t="s">
        <v>73025</v>
      </c>
      <c r="Q26549" t="s">
        <v>118201</v>
      </c>
    </row>
    <row r="26550" spans="2:18" hidden="1" x14ac:dyDescent="0.4"/>
    <row r="26551" spans="2:18" hidden="1" x14ac:dyDescent="0.4">
      <c r="B26551" t="s">
        <v>12846</v>
      </c>
      <c r="E26551" t="s">
        <v>25830</v>
      </c>
      <c r="H26551" t="s">
        <v>40896</v>
      </c>
      <c r="K26551" t="s">
        <v>57037</v>
      </c>
      <c r="N26551" t="s">
        <v>73026</v>
      </c>
      <c r="Q26551" t="s">
        <v>118202</v>
      </c>
    </row>
    <row r="26552" spans="2:18" hidden="1" x14ac:dyDescent="0.4"/>
    <row r="26553" spans="2:18" hidden="1" x14ac:dyDescent="0.4">
      <c r="B26553" t="s">
        <v>12847</v>
      </c>
      <c r="E26553" t="s">
        <v>25831</v>
      </c>
      <c r="H26553" t="s">
        <v>40897</v>
      </c>
      <c r="K26553" t="s">
        <v>57038</v>
      </c>
      <c r="N26553" t="s">
        <v>73027</v>
      </c>
      <c r="Q26553" t="s">
        <v>118203</v>
      </c>
    </row>
    <row r="26554" spans="2:18" hidden="1" x14ac:dyDescent="0.4"/>
    <row r="26555" spans="2:18" hidden="1" x14ac:dyDescent="0.4">
      <c r="B26555" t="s">
        <v>12848</v>
      </c>
      <c r="E26555" t="s">
        <v>25832</v>
      </c>
      <c r="H26555" t="s">
        <v>40898</v>
      </c>
      <c r="K26555" t="s">
        <v>57039</v>
      </c>
      <c r="N26555" t="s">
        <v>73028</v>
      </c>
      <c r="Q26555" t="s">
        <v>118204</v>
      </c>
    </row>
    <row r="26556" spans="2:18" hidden="1" x14ac:dyDescent="0.4"/>
    <row r="26557" spans="2:18" x14ac:dyDescent="0.4">
      <c r="B26557" t="s">
        <v>12849</v>
      </c>
      <c r="C26557">
        <f>VALUE(RIGHT(B26557, FIND(":", B26557) -16))</f>
        <v>3.2650000000000001E-3</v>
      </c>
      <c r="E26557" t="s">
        <v>25833</v>
      </c>
      <c r="F26557">
        <f>VALUE(RIGHT(E26557, FIND(":", E26557) -16))</f>
        <v>4.4689999999999999E-3</v>
      </c>
      <c r="H26557" t="s">
        <v>40899</v>
      </c>
      <c r="I26557">
        <f>VALUE(RIGHT(H26557, FIND(":", H26557) -16))</f>
        <v>7.208E-3</v>
      </c>
      <c r="K26557" t="s">
        <v>57040</v>
      </c>
      <c r="L26557">
        <f>VALUE(RIGHT(K26557, FIND(":", K26557) -16))</f>
        <v>9.6559999999999997E-3</v>
      </c>
      <c r="N26557" t="s">
        <v>73029</v>
      </c>
      <c r="O26557">
        <f>VALUE(RIGHT(N26557, FIND(":", N26557) -16))</f>
        <v>1.4770999999999999E-2</v>
      </c>
      <c r="Q26557" t="s">
        <v>118205</v>
      </c>
      <c r="R26557">
        <f>VALUE(RIGHT(Q26557, FIND(":", Q26557) -16))</f>
        <v>1.4055249999999999</v>
      </c>
    </row>
    <row r="26558" spans="2:18" hidden="1" x14ac:dyDescent="0.4"/>
    <row r="26559" spans="2:18" hidden="1" x14ac:dyDescent="0.4">
      <c r="B26559" t="s">
        <v>12850</v>
      </c>
      <c r="E26559" t="s">
        <v>25834</v>
      </c>
      <c r="H26559" t="s">
        <v>40900</v>
      </c>
      <c r="K26559" t="s">
        <v>57041</v>
      </c>
      <c r="N26559" t="s">
        <v>73030</v>
      </c>
      <c r="Q26559" t="s">
        <v>118206</v>
      </c>
    </row>
    <row r="26560" spans="2:18" hidden="1" x14ac:dyDescent="0.4"/>
    <row r="26561" spans="2:17" hidden="1" x14ac:dyDescent="0.4">
      <c r="B26561" t="s">
        <v>12851</v>
      </c>
      <c r="E26561" t="s">
        <v>25835</v>
      </c>
      <c r="H26561" t="s">
        <v>40901</v>
      </c>
      <c r="K26561" t="s">
        <v>57042</v>
      </c>
      <c r="N26561" t="s">
        <v>73031</v>
      </c>
      <c r="Q26561" t="s">
        <v>118207</v>
      </c>
    </row>
    <row r="26562" spans="2:17" hidden="1" x14ac:dyDescent="0.4"/>
    <row r="26563" spans="2:17" hidden="1" x14ac:dyDescent="0.4">
      <c r="B26563" t="s">
        <v>12852</v>
      </c>
      <c r="E26563" t="s">
        <v>25836</v>
      </c>
      <c r="H26563" t="s">
        <v>40902</v>
      </c>
      <c r="K26563" t="s">
        <v>57043</v>
      </c>
      <c r="N26563" t="s">
        <v>73032</v>
      </c>
      <c r="Q26563" t="s">
        <v>118208</v>
      </c>
    </row>
    <row r="26564" spans="2:17" hidden="1" x14ac:dyDescent="0.4"/>
    <row r="26565" spans="2:17" hidden="1" x14ac:dyDescent="0.4">
      <c r="B26565" t="s">
        <v>12853</v>
      </c>
      <c r="E26565" t="s">
        <v>25837</v>
      </c>
      <c r="H26565" t="s">
        <v>40903</v>
      </c>
      <c r="K26565" t="s">
        <v>57044</v>
      </c>
      <c r="N26565" t="s">
        <v>73033</v>
      </c>
      <c r="Q26565" t="s">
        <v>118209</v>
      </c>
    </row>
    <row r="26566" spans="2:17" hidden="1" x14ac:dyDescent="0.4"/>
    <row r="26567" spans="2:17" hidden="1" x14ac:dyDescent="0.4"/>
    <row r="26568" spans="2:17" hidden="1" x14ac:dyDescent="0.4">
      <c r="B26568" t="s">
        <v>12854</v>
      </c>
      <c r="E26568" t="s">
        <v>25838</v>
      </c>
      <c r="H26568" t="s">
        <v>40904</v>
      </c>
      <c r="K26568" t="s">
        <v>57045</v>
      </c>
      <c r="N26568" t="s">
        <v>73034</v>
      </c>
      <c r="Q26568" t="s">
        <v>118210</v>
      </c>
    </row>
    <row r="26569" spans="2:17" hidden="1" x14ac:dyDescent="0.4"/>
    <row r="26570" spans="2:17" hidden="1" x14ac:dyDescent="0.4">
      <c r="B26570" t="s">
        <v>12855</v>
      </c>
      <c r="E26570" t="s">
        <v>25839</v>
      </c>
      <c r="H26570" t="s">
        <v>40905</v>
      </c>
      <c r="K26570" t="s">
        <v>57046</v>
      </c>
      <c r="N26570" t="s">
        <v>73035</v>
      </c>
      <c r="Q26570" t="s">
        <v>118211</v>
      </c>
    </row>
    <row r="26571" spans="2:17" hidden="1" x14ac:dyDescent="0.4"/>
    <row r="26572" spans="2:17" hidden="1" x14ac:dyDescent="0.4">
      <c r="B26572" t="s">
        <v>12856</v>
      </c>
      <c r="E26572" t="s">
        <v>25840</v>
      </c>
      <c r="H26572" t="s">
        <v>40906</v>
      </c>
      <c r="K26572" t="s">
        <v>57047</v>
      </c>
      <c r="N26572" t="s">
        <v>73036</v>
      </c>
      <c r="Q26572" t="s">
        <v>118212</v>
      </c>
    </row>
    <row r="26573" spans="2:17" hidden="1" x14ac:dyDescent="0.4"/>
    <row r="26574" spans="2:17" hidden="1" x14ac:dyDescent="0.4">
      <c r="B26574" t="s">
        <v>12857</v>
      </c>
      <c r="E26574" t="s">
        <v>25841</v>
      </c>
      <c r="H26574" t="s">
        <v>40907</v>
      </c>
      <c r="K26574" t="s">
        <v>57048</v>
      </c>
      <c r="N26574" t="s">
        <v>73037</v>
      </c>
      <c r="Q26574" t="s">
        <v>118213</v>
      </c>
    </row>
    <row r="26575" spans="2:17" hidden="1" x14ac:dyDescent="0.4"/>
    <row r="26576" spans="2:17" hidden="1" x14ac:dyDescent="0.4">
      <c r="B26576" t="s">
        <v>12858</v>
      </c>
      <c r="E26576" t="s">
        <v>25842</v>
      </c>
      <c r="H26576" t="s">
        <v>40908</v>
      </c>
      <c r="K26576" t="s">
        <v>57049</v>
      </c>
      <c r="N26576" t="s">
        <v>73038</v>
      </c>
      <c r="Q26576" t="s">
        <v>118214</v>
      </c>
    </row>
    <row r="26577" spans="2:18" hidden="1" x14ac:dyDescent="0.4"/>
    <row r="26578" spans="2:18" hidden="1" x14ac:dyDescent="0.4">
      <c r="B26578" t="s">
        <v>12859</v>
      </c>
      <c r="E26578" t="s">
        <v>25843</v>
      </c>
      <c r="H26578" t="s">
        <v>40909</v>
      </c>
      <c r="K26578" t="s">
        <v>57050</v>
      </c>
      <c r="N26578" t="s">
        <v>73039</v>
      </c>
      <c r="Q26578" t="s">
        <v>118215</v>
      </c>
    </row>
    <row r="26579" spans="2:18" hidden="1" x14ac:dyDescent="0.4"/>
    <row r="26580" spans="2:18" hidden="1" x14ac:dyDescent="0.4">
      <c r="B26580" t="s">
        <v>12860</v>
      </c>
      <c r="E26580" t="s">
        <v>25844</v>
      </c>
      <c r="H26580" t="s">
        <v>40910</v>
      </c>
      <c r="K26580" t="s">
        <v>57051</v>
      </c>
      <c r="N26580" t="s">
        <v>73040</v>
      </c>
      <c r="Q26580" t="s">
        <v>118216</v>
      </c>
    </row>
    <row r="26581" spans="2:18" hidden="1" x14ac:dyDescent="0.4"/>
    <row r="26582" spans="2:18" hidden="1" x14ac:dyDescent="0.4">
      <c r="B26582" t="s">
        <v>12861</v>
      </c>
      <c r="E26582" t="s">
        <v>25845</v>
      </c>
      <c r="H26582" t="s">
        <v>40911</v>
      </c>
      <c r="K26582" t="s">
        <v>57052</v>
      </c>
      <c r="N26582" t="s">
        <v>73041</v>
      </c>
      <c r="Q26582" t="s">
        <v>118217</v>
      </c>
    </row>
    <row r="26583" spans="2:18" hidden="1" x14ac:dyDescent="0.4"/>
    <row r="26584" spans="2:18" x14ac:dyDescent="0.4">
      <c r="B26584" t="s">
        <v>12862</v>
      </c>
      <c r="C26584">
        <f>VALUE(RIGHT(B26584, FIND(":", B26584) -16))</f>
        <v>3.2650000000000001E-3</v>
      </c>
      <c r="E26584" t="s">
        <v>25846</v>
      </c>
      <c r="F26584">
        <f>VALUE(RIGHT(E26584, FIND(":", E26584) -16))</f>
        <v>4.4619999999999998E-3</v>
      </c>
      <c r="H26584" t="s">
        <v>40912</v>
      </c>
      <c r="I26584">
        <f>VALUE(RIGHT(H26584, FIND(":", H26584) -16))</f>
        <v>7.2049999999999996E-3</v>
      </c>
      <c r="K26584" t="s">
        <v>57053</v>
      </c>
      <c r="L26584">
        <f>VALUE(RIGHT(K26584, FIND(":", K26584) -16))</f>
        <v>9.6950000000000005E-3</v>
      </c>
      <c r="N26584" t="s">
        <v>73042</v>
      </c>
      <c r="O26584">
        <f>VALUE(RIGHT(N26584, FIND(":", N26584) -16))</f>
        <v>1.4760000000000001E-2</v>
      </c>
      <c r="Q26584" t="s">
        <v>118218</v>
      </c>
      <c r="R26584">
        <f>VALUE(RIGHT(Q26584, FIND(":", Q26584) -16))</f>
        <v>1.405535</v>
      </c>
    </row>
    <row r="26585" spans="2:18" hidden="1" x14ac:dyDescent="0.4"/>
    <row r="26586" spans="2:18" hidden="1" x14ac:dyDescent="0.4">
      <c r="B26586" t="s">
        <v>12863</v>
      </c>
      <c r="E26586" t="s">
        <v>25847</v>
      </c>
      <c r="H26586" t="s">
        <v>40913</v>
      </c>
      <c r="K26586" t="s">
        <v>57054</v>
      </c>
      <c r="N26586" t="s">
        <v>73043</v>
      </c>
      <c r="Q26586" t="s">
        <v>118219</v>
      </c>
    </row>
    <row r="26587" spans="2:18" hidden="1" x14ac:dyDescent="0.4"/>
    <row r="26588" spans="2:18" hidden="1" x14ac:dyDescent="0.4">
      <c r="B26588" t="s">
        <v>12864</v>
      </c>
      <c r="E26588" t="s">
        <v>25848</v>
      </c>
      <c r="H26588" t="s">
        <v>40914</v>
      </c>
      <c r="K26588" t="s">
        <v>57055</v>
      </c>
      <c r="N26588" t="s">
        <v>73044</v>
      </c>
      <c r="Q26588" t="s">
        <v>118220</v>
      </c>
    </row>
    <row r="26589" spans="2:18" hidden="1" x14ac:dyDescent="0.4"/>
    <row r="26590" spans="2:18" hidden="1" x14ac:dyDescent="0.4">
      <c r="B26590" t="s">
        <v>12865</v>
      </c>
      <c r="E26590" t="s">
        <v>25849</v>
      </c>
      <c r="H26590" t="s">
        <v>40915</v>
      </c>
      <c r="K26590" t="s">
        <v>57056</v>
      </c>
      <c r="N26590" t="s">
        <v>73045</v>
      </c>
      <c r="Q26590" t="s">
        <v>118221</v>
      </c>
    </row>
    <row r="26591" spans="2:18" hidden="1" x14ac:dyDescent="0.4"/>
    <row r="26592" spans="2:18" hidden="1" x14ac:dyDescent="0.4">
      <c r="B26592" t="s">
        <v>369</v>
      </c>
      <c r="E26592" t="s">
        <v>25850</v>
      </c>
      <c r="H26592" t="s">
        <v>40916</v>
      </c>
      <c r="K26592" t="s">
        <v>57057</v>
      </c>
      <c r="N26592" t="s">
        <v>73046</v>
      </c>
      <c r="Q26592" t="s">
        <v>118222</v>
      </c>
    </row>
    <row r="26593" spans="2:17" hidden="1" x14ac:dyDescent="0.4"/>
    <row r="26594" spans="2:17" hidden="1" x14ac:dyDescent="0.4"/>
    <row r="26595" spans="2:17" hidden="1" x14ac:dyDescent="0.4">
      <c r="B26595" t="s">
        <v>370</v>
      </c>
      <c r="E26595" t="s">
        <v>25851</v>
      </c>
      <c r="H26595" t="s">
        <v>40917</v>
      </c>
      <c r="K26595" t="s">
        <v>57058</v>
      </c>
      <c r="N26595" t="s">
        <v>73047</v>
      </c>
      <c r="Q26595" t="s">
        <v>118223</v>
      </c>
    </row>
    <row r="26596" spans="2:17" hidden="1" x14ac:dyDescent="0.4"/>
    <row r="26597" spans="2:17" hidden="1" x14ac:dyDescent="0.4">
      <c r="B26597" t="s">
        <v>12866</v>
      </c>
      <c r="E26597" t="s">
        <v>25852</v>
      </c>
      <c r="H26597" t="s">
        <v>40918</v>
      </c>
      <c r="K26597" t="s">
        <v>57059</v>
      </c>
      <c r="N26597" t="s">
        <v>73048</v>
      </c>
      <c r="Q26597" t="s">
        <v>118224</v>
      </c>
    </row>
    <row r="26598" spans="2:17" hidden="1" x14ac:dyDescent="0.4"/>
    <row r="26599" spans="2:17" hidden="1" x14ac:dyDescent="0.4">
      <c r="B26599" t="s">
        <v>12867</v>
      </c>
      <c r="E26599" t="s">
        <v>25853</v>
      </c>
      <c r="H26599" t="s">
        <v>40919</v>
      </c>
      <c r="K26599" t="s">
        <v>57060</v>
      </c>
      <c r="N26599" t="s">
        <v>73049</v>
      </c>
      <c r="Q26599" t="s">
        <v>118225</v>
      </c>
    </row>
    <row r="26600" spans="2:17" hidden="1" x14ac:dyDescent="0.4"/>
    <row r="26601" spans="2:17" hidden="1" x14ac:dyDescent="0.4">
      <c r="B26601" t="s">
        <v>12868</v>
      </c>
      <c r="E26601" t="s">
        <v>25854</v>
      </c>
      <c r="H26601" t="s">
        <v>40920</v>
      </c>
      <c r="K26601" t="s">
        <v>57061</v>
      </c>
      <c r="N26601" t="s">
        <v>73050</v>
      </c>
      <c r="Q26601" t="s">
        <v>118226</v>
      </c>
    </row>
    <row r="26602" spans="2:17" hidden="1" x14ac:dyDescent="0.4"/>
    <row r="26603" spans="2:17" hidden="1" x14ac:dyDescent="0.4">
      <c r="B26603" t="s">
        <v>12869</v>
      </c>
      <c r="E26603" t="s">
        <v>25855</v>
      </c>
      <c r="H26603" t="s">
        <v>40921</v>
      </c>
      <c r="K26603" t="s">
        <v>57062</v>
      </c>
      <c r="N26603" t="s">
        <v>73051</v>
      </c>
      <c r="Q26603" t="s">
        <v>118227</v>
      </c>
    </row>
    <row r="26604" spans="2:17" hidden="1" x14ac:dyDescent="0.4"/>
    <row r="26605" spans="2:17" hidden="1" x14ac:dyDescent="0.4">
      <c r="B26605" t="s">
        <v>12870</v>
      </c>
      <c r="E26605" t="s">
        <v>25856</v>
      </c>
      <c r="H26605" t="s">
        <v>40922</v>
      </c>
      <c r="K26605" t="s">
        <v>57063</v>
      </c>
      <c r="N26605" t="s">
        <v>73052</v>
      </c>
      <c r="Q26605" t="s">
        <v>118228</v>
      </c>
    </row>
    <row r="26606" spans="2:17" hidden="1" x14ac:dyDescent="0.4"/>
    <row r="26607" spans="2:17" hidden="1" x14ac:dyDescent="0.4">
      <c r="B26607" t="s">
        <v>12871</v>
      </c>
      <c r="E26607" t="s">
        <v>25857</v>
      </c>
      <c r="H26607" t="s">
        <v>40923</v>
      </c>
      <c r="K26607" t="s">
        <v>57064</v>
      </c>
      <c r="N26607" t="s">
        <v>73053</v>
      </c>
      <c r="Q26607" t="s">
        <v>118229</v>
      </c>
    </row>
    <row r="26608" spans="2:17" hidden="1" x14ac:dyDescent="0.4"/>
    <row r="26609" spans="2:18" hidden="1" x14ac:dyDescent="0.4">
      <c r="B26609" t="s">
        <v>12872</v>
      </c>
      <c r="E26609" t="s">
        <v>25858</v>
      </c>
      <c r="H26609" t="s">
        <v>40924</v>
      </c>
      <c r="K26609" t="s">
        <v>57065</v>
      </c>
      <c r="N26609" t="s">
        <v>73054</v>
      </c>
      <c r="Q26609" t="s">
        <v>118230</v>
      </c>
    </row>
    <row r="26610" spans="2:18" hidden="1" x14ac:dyDescent="0.4"/>
    <row r="26611" spans="2:18" x14ac:dyDescent="0.4">
      <c r="B26611" t="s">
        <v>12873</v>
      </c>
      <c r="C26611">
        <f>VALUE(RIGHT(B26611, FIND(":", B26611) -16))</f>
        <v>3.2590000000000002E-3</v>
      </c>
      <c r="E26611" t="s">
        <v>25859</v>
      </c>
      <c r="F26611">
        <f>VALUE(RIGHT(E26611, FIND(":", E26611) -16))</f>
        <v>4.4609999999999997E-3</v>
      </c>
      <c r="H26611" t="s">
        <v>40925</v>
      </c>
      <c r="I26611">
        <f>VALUE(RIGHT(H26611, FIND(":", H26611) -16))</f>
        <v>7.2020000000000001E-3</v>
      </c>
      <c r="K26611" t="s">
        <v>57066</v>
      </c>
      <c r="L26611">
        <f>VALUE(RIGHT(K26611, FIND(":", K26611) -16))</f>
        <v>9.6799999999999994E-3</v>
      </c>
      <c r="N26611" t="s">
        <v>73055</v>
      </c>
      <c r="O26611">
        <f>VALUE(RIGHT(N26611, FIND(":", N26611) -16))</f>
        <v>1.4751E-2</v>
      </c>
      <c r="Q26611" t="s">
        <v>118231</v>
      </c>
      <c r="R26611">
        <f>VALUE(RIGHT(Q26611, FIND(":", Q26611) -16))</f>
        <v>1.405565</v>
      </c>
    </row>
    <row r="26612" spans="2:18" hidden="1" x14ac:dyDescent="0.4"/>
    <row r="26613" spans="2:18" hidden="1" x14ac:dyDescent="0.4">
      <c r="B26613" t="s">
        <v>12874</v>
      </c>
      <c r="E26613" t="s">
        <v>25860</v>
      </c>
      <c r="H26613" t="s">
        <v>40926</v>
      </c>
      <c r="K26613" t="s">
        <v>57067</v>
      </c>
      <c r="N26613" t="s">
        <v>73056</v>
      </c>
      <c r="Q26613" t="s">
        <v>118232</v>
      </c>
    </row>
    <row r="26614" spans="2:18" hidden="1" x14ac:dyDescent="0.4"/>
    <row r="26615" spans="2:18" hidden="1" x14ac:dyDescent="0.4">
      <c r="B26615" t="s">
        <v>12875</v>
      </c>
      <c r="E26615" t="s">
        <v>25861</v>
      </c>
      <c r="H26615" t="s">
        <v>40927</v>
      </c>
      <c r="K26615" t="s">
        <v>57068</v>
      </c>
      <c r="N26615" t="s">
        <v>73057</v>
      </c>
      <c r="Q26615" t="s">
        <v>118233</v>
      </c>
    </row>
    <row r="26616" spans="2:18" hidden="1" x14ac:dyDescent="0.4"/>
    <row r="26617" spans="2:18" hidden="1" x14ac:dyDescent="0.4">
      <c r="B26617" t="s">
        <v>12876</v>
      </c>
      <c r="E26617" t="s">
        <v>25862</v>
      </c>
      <c r="H26617" t="s">
        <v>40928</v>
      </c>
      <c r="K26617" t="s">
        <v>57069</v>
      </c>
      <c r="N26617" t="s">
        <v>73058</v>
      </c>
      <c r="Q26617" t="s">
        <v>118234</v>
      </c>
    </row>
    <row r="26618" spans="2:18" hidden="1" x14ac:dyDescent="0.4"/>
    <row r="26619" spans="2:18" hidden="1" x14ac:dyDescent="0.4">
      <c r="B26619" t="s">
        <v>12877</v>
      </c>
      <c r="E26619" t="s">
        <v>25863</v>
      </c>
      <c r="H26619" t="s">
        <v>40929</v>
      </c>
      <c r="K26619" t="s">
        <v>57070</v>
      </c>
      <c r="N26619" t="s">
        <v>73059</v>
      </c>
      <c r="Q26619" t="s">
        <v>118235</v>
      </c>
    </row>
    <row r="26620" spans="2:18" hidden="1" x14ac:dyDescent="0.4"/>
    <row r="26621" spans="2:18" hidden="1" x14ac:dyDescent="0.4"/>
    <row r="26622" spans="2:18" hidden="1" x14ac:dyDescent="0.4">
      <c r="B26622" t="s">
        <v>12878</v>
      </c>
      <c r="E26622" t="s">
        <v>25864</v>
      </c>
      <c r="H26622" t="s">
        <v>40930</v>
      </c>
      <c r="K26622" t="s">
        <v>57071</v>
      </c>
      <c r="N26622" t="s">
        <v>73060</v>
      </c>
      <c r="Q26622" t="s">
        <v>118236</v>
      </c>
    </row>
    <row r="26623" spans="2:18" hidden="1" x14ac:dyDescent="0.4"/>
    <row r="26624" spans="2:18" hidden="1" x14ac:dyDescent="0.4">
      <c r="B26624" t="s">
        <v>12879</v>
      </c>
      <c r="E26624" t="s">
        <v>25865</v>
      </c>
      <c r="H26624" t="s">
        <v>40931</v>
      </c>
      <c r="K26624" t="s">
        <v>57072</v>
      </c>
      <c r="N26624" t="s">
        <v>73061</v>
      </c>
      <c r="Q26624" t="s">
        <v>118237</v>
      </c>
    </row>
    <row r="26625" spans="2:18" hidden="1" x14ac:dyDescent="0.4"/>
    <row r="26626" spans="2:18" hidden="1" x14ac:dyDescent="0.4">
      <c r="B26626" t="s">
        <v>12880</v>
      </c>
      <c r="E26626" t="s">
        <v>25866</v>
      </c>
      <c r="H26626" t="s">
        <v>40932</v>
      </c>
      <c r="K26626" t="s">
        <v>57073</v>
      </c>
      <c r="N26626" t="s">
        <v>73062</v>
      </c>
      <c r="Q26626" t="s">
        <v>118238</v>
      </c>
    </row>
    <row r="26627" spans="2:18" hidden="1" x14ac:dyDescent="0.4"/>
    <row r="26628" spans="2:18" hidden="1" x14ac:dyDescent="0.4">
      <c r="B26628" t="s">
        <v>12881</v>
      </c>
      <c r="E26628" t="s">
        <v>25867</v>
      </c>
      <c r="H26628" t="s">
        <v>40933</v>
      </c>
      <c r="K26628" t="s">
        <v>57074</v>
      </c>
      <c r="N26628" t="s">
        <v>73063</v>
      </c>
      <c r="Q26628" t="s">
        <v>118239</v>
      </c>
    </row>
    <row r="26629" spans="2:18" hidden="1" x14ac:dyDescent="0.4"/>
    <row r="26630" spans="2:18" hidden="1" x14ac:dyDescent="0.4">
      <c r="B26630" t="s">
        <v>12882</v>
      </c>
      <c r="E26630" t="s">
        <v>25868</v>
      </c>
      <c r="H26630" t="s">
        <v>40934</v>
      </c>
      <c r="K26630" t="s">
        <v>57075</v>
      </c>
      <c r="N26630" t="s">
        <v>73064</v>
      </c>
      <c r="Q26630" t="s">
        <v>118240</v>
      </c>
    </row>
    <row r="26631" spans="2:18" hidden="1" x14ac:dyDescent="0.4"/>
    <row r="26632" spans="2:18" hidden="1" x14ac:dyDescent="0.4">
      <c r="B26632" t="s">
        <v>12883</v>
      </c>
      <c r="E26632" t="s">
        <v>25869</v>
      </c>
      <c r="H26632" t="s">
        <v>40935</v>
      </c>
      <c r="K26632" t="s">
        <v>57076</v>
      </c>
      <c r="N26632" t="s">
        <v>73065</v>
      </c>
      <c r="Q26632" t="s">
        <v>118241</v>
      </c>
    </row>
    <row r="26633" spans="2:18" hidden="1" x14ac:dyDescent="0.4"/>
    <row r="26634" spans="2:18" hidden="1" x14ac:dyDescent="0.4">
      <c r="B26634" t="s">
        <v>12884</v>
      </c>
      <c r="E26634" t="s">
        <v>25870</v>
      </c>
      <c r="H26634" t="s">
        <v>40936</v>
      </c>
      <c r="K26634" t="s">
        <v>57077</v>
      </c>
      <c r="N26634" t="s">
        <v>73066</v>
      </c>
      <c r="Q26634" t="s">
        <v>118242</v>
      </c>
    </row>
    <row r="26635" spans="2:18" hidden="1" x14ac:dyDescent="0.4"/>
    <row r="26636" spans="2:18" hidden="1" x14ac:dyDescent="0.4">
      <c r="B26636" t="s">
        <v>12885</v>
      </c>
      <c r="E26636" t="s">
        <v>25871</v>
      </c>
      <c r="H26636" t="s">
        <v>40937</v>
      </c>
      <c r="K26636" t="s">
        <v>57078</v>
      </c>
      <c r="N26636" t="s">
        <v>73067</v>
      </c>
      <c r="Q26636" t="s">
        <v>118243</v>
      </c>
    </row>
    <row r="26637" spans="2:18" hidden="1" x14ac:dyDescent="0.4"/>
    <row r="26638" spans="2:18" x14ac:dyDescent="0.4">
      <c r="B26638" t="s">
        <v>12886</v>
      </c>
      <c r="C26638">
        <f>VALUE(RIGHT(B26638, FIND(":", B26638) -16))</f>
        <v>3.251E-3</v>
      </c>
      <c r="E26638" t="s">
        <v>25872</v>
      </c>
      <c r="F26638">
        <f>VALUE(RIGHT(E26638, FIND(":", E26638) -16))</f>
        <v>4.463E-3</v>
      </c>
      <c r="H26638" t="s">
        <v>40938</v>
      </c>
      <c r="I26638">
        <f>VALUE(RIGHT(H26638, FIND(":", H26638) -16))</f>
        <v>7.1989999999999997E-3</v>
      </c>
      <c r="K26638" t="s">
        <v>57079</v>
      </c>
      <c r="L26638">
        <f>VALUE(RIGHT(K26638, FIND(":", K26638) -16))</f>
        <v>9.6430000000000005E-3</v>
      </c>
      <c r="N26638" t="s">
        <v>73068</v>
      </c>
      <c r="O26638">
        <f>VALUE(RIGHT(N26638, FIND(":", N26638) -16))</f>
        <v>1.4751E-2</v>
      </c>
      <c r="Q26638" t="s">
        <v>118244</v>
      </c>
      <c r="R26638">
        <f>VALUE(RIGHT(Q26638, FIND(":", Q26638) -16))</f>
        <v>1.4055949999999999</v>
      </c>
    </row>
    <row r="26639" spans="2:18" hidden="1" x14ac:dyDescent="0.4"/>
    <row r="26640" spans="2:18" hidden="1" x14ac:dyDescent="0.4">
      <c r="B26640" t="s">
        <v>12887</v>
      </c>
      <c r="E26640" t="s">
        <v>25873</v>
      </c>
      <c r="H26640" t="s">
        <v>40939</v>
      </c>
      <c r="K26640" t="s">
        <v>57080</v>
      </c>
      <c r="N26640" t="s">
        <v>73069</v>
      </c>
      <c r="Q26640" t="s">
        <v>118245</v>
      </c>
    </row>
    <row r="26641" spans="2:17" hidden="1" x14ac:dyDescent="0.4"/>
    <row r="26642" spans="2:17" hidden="1" x14ac:dyDescent="0.4">
      <c r="B26642" t="s">
        <v>12888</v>
      </c>
      <c r="E26642" t="s">
        <v>25874</v>
      </c>
      <c r="H26642" t="s">
        <v>40940</v>
      </c>
      <c r="K26642" t="s">
        <v>57081</v>
      </c>
      <c r="N26642" t="s">
        <v>73070</v>
      </c>
      <c r="Q26642" t="s">
        <v>118246</v>
      </c>
    </row>
    <row r="26643" spans="2:17" hidden="1" x14ac:dyDescent="0.4"/>
    <row r="26644" spans="2:17" hidden="1" x14ac:dyDescent="0.4">
      <c r="B26644" t="s">
        <v>371</v>
      </c>
      <c r="E26644" t="s">
        <v>25875</v>
      </c>
      <c r="H26644" t="s">
        <v>40941</v>
      </c>
      <c r="K26644" t="s">
        <v>57082</v>
      </c>
      <c r="N26644" t="s">
        <v>73071</v>
      </c>
      <c r="Q26644" t="s">
        <v>118247</v>
      </c>
    </row>
    <row r="26645" spans="2:17" hidden="1" x14ac:dyDescent="0.4"/>
    <row r="26646" spans="2:17" hidden="1" x14ac:dyDescent="0.4">
      <c r="B26646" t="s">
        <v>372</v>
      </c>
      <c r="E26646" t="s">
        <v>25876</v>
      </c>
      <c r="H26646" t="s">
        <v>40942</v>
      </c>
      <c r="K26646" t="s">
        <v>57083</v>
      </c>
      <c r="N26646" t="s">
        <v>73072</v>
      </c>
      <c r="Q26646" t="s">
        <v>118248</v>
      </c>
    </row>
    <row r="26647" spans="2:17" hidden="1" x14ac:dyDescent="0.4"/>
    <row r="26648" spans="2:17" hidden="1" x14ac:dyDescent="0.4"/>
    <row r="26649" spans="2:17" hidden="1" x14ac:dyDescent="0.4">
      <c r="B26649" t="s">
        <v>373</v>
      </c>
      <c r="E26649" t="s">
        <v>25877</v>
      </c>
      <c r="H26649" t="s">
        <v>40943</v>
      </c>
      <c r="K26649" t="s">
        <v>57084</v>
      </c>
      <c r="N26649" t="s">
        <v>73073</v>
      </c>
      <c r="Q26649" t="s">
        <v>118249</v>
      </c>
    </row>
    <row r="26650" spans="2:17" hidden="1" x14ac:dyDescent="0.4"/>
    <row r="26651" spans="2:17" hidden="1" x14ac:dyDescent="0.4">
      <c r="B26651" t="s">
        <v>12889</v>
      </c>
      <c r="E26651" t="s">
        <v>25878</v>
      </c>
      <c r="H26651" t="s">
        <v>40944</v>
      </c>
      <c r="K26651" t="s">
        <v>57085</v>
      </c>
      <c r="N26651" t="s">
        <v>73074</v>
      </c>
      <c r="Q26651" t="s">
        <v>118250</v>
      </c>
    </row>
    <row r="26652" spans="2:17" hidden="1" x14ac:dyDescent="0.4"/>
    <row r="26653" spans="2:17" hidden="1" x14ac:dyDescent="0.4">
      <c r="B26653" t="s">
        <v>12890</v>
      </c>
      <c r="E26653" t="s">
        <v>25879</v>
      </c>
      <c r="H26653" t="s">
        <v>40945</v>
      </c>
      <c r="K26653" t="s">
        <v>57086</v>
      </c>
      <c r="N26653" t="s">
        <v>73075</v>
      </c>
      <c r="Q26653" t="s">
        <v>118251</v>
      </c>
    </row>
    <row r="26654" spans="2:17" hidden="1" x14ac:dyDescent="0.4"/>
    <row r="26655" spans="2:17" hidden="1" x14ac:dyDescent="0.4">
      <c r="B26655" t="s">
        <v>12891</v>
      </c>
      <c r="E26655" t="s">
        <v>25880</v>
      </c>
      <c r="H26655" t="s">
        <v>40946</v>
      </c>
      <c r="K26655" t="s">
        <v>57087</v>
      </c>
      <c r="N26655" t="s">
        <v>73076</v>
      </c>
      <c r="Q26655" t="s">
        <v>118252</v>
      </c>
    </row>
    <row r="26656" spans="2:17" hidden="1" x14ac:dyDescent="0.4"/>
    <row r="26657" spans="2:18" hidden="1" x14ac:dyDescent="0.4">
      <c r="B26657" t="s">
        <v>12892</v>
      </c>
      <c r="E26657" t="s">
        <v>25881</v>
      </c>
      <c r="H26657" t="s">
        <v>40947</v>
      </c>
      <c r="K26657" t="s">
        <v>57088</v>
      </c>
      <c r="N26657" t="s">
        <v>73077</v>
      </c>
      <c r="Q26657" t="s">
        <v>118253</v>
      </c>
    </row>
    <row r="26658" spans="2:18" hidden="1" x14ac:dyDescent="0.4"/>
    <row r="26659" spans="2:18" hidden="1" x14ac:dyDescent="0.4">
      <c r="B26659" t="s">
        <v>12893</v>
      </c>
      <c r="E26659" t="s">
        <v>25882</v>
      </c>
      <c r="H26659" t="s">
        <v>40948</v>
      </c>
      <c r="K26659" t="s">
        <v>57089</v>
      </c>
      <c r="N26659" t="s">
        <v>73078</v>
      </c>
      <c r="Q26659" t="s">
        <v>118254</v>
      </c>
    </row>
    <row r="26660" spans="2:18" hidden="1" x14ac:dyDescent="0.4"/>
    <row r="26661" spans="2:18" hidden="1" x14ac:dyDescent="0.4">
      <c r="B26661" t="s">
        <v>12894</v>
      </c>
      <c r="E26661" t="s">
        <v>25883</v>
      </c>
      <c r="H26661" t="s">
        <v>40949</v>
      </c>
      <c r="K26661" t="s">
        <v>57090</v>
      </c>
      <c r="N26661" t="s">
        <v>73079</v>
      </c>
      <c r="Q26661" t="s">
        <v>118255</v>
      </c>
    </row>
    <row r="26662" spans="2:18" hidden="1" x14ac:dyDescent="0.4"/>
    <row r="26663" spans="2:18" hidden="1" x14ac:dyDescent="0.4">
      <c r="B26663" t="s">
        <v>12895</v>
      </c>
      <c r="E26663" t="s">
        <v>25884</v>
      </c>
      <c r="H26663" t="s">
        <v>40950</v>
      </c>
      <c r="K26663" t="s">
        <v>57091</v>
      </c>
      <c r="N26663" t="s">
        <v>73080</v>
      </c>
      <c r="Q26663" t="s">
        <v>118256</v>
      </c>
    </row>
    <row r="26664" spans="2:18" hidden="1" x14ac:dyDescent="0.4"/>
    <row r="26665" spans="2:18" x14ac:dyDescent="0.4">
      <c r="B26665" t="s">
        <v>12896</v>
      </c>
      <c r="C26665">
        <f>VALUE(RIGHT(B26665, FIND(":", B26665) -16))</f>
        <v>3.2569999999999999E-3</v>
      </c>
      <c r="E26665" t="s">
        <v>25885</v>
      </c>
      <c r="F26665">
        <f>VALUE(RIGHT(E26665, FIND(":", E26665) -16))</f>
        <v>4.4590000000000003E-3</v>
      </c>
      <c r="H26665" t="s">
        <v>40951</v>
      </c>
      <c r="I26665">
        <f>VALUE(RIGHT(H26665, FIND(":", H26665) -16))</f>
        <v>7.1910000000000003E-3</v>
      </c>
      <c r="K26665" t="s">
        <v>57092</v>
      </c>
      <c r="L26665">
        <f>VALUE(RIGHT(K26665, FIND(":", K26665) -16))</f>
        <v>9.6670000000000002E-3</v>
      </c>
      <c r="N26665" t="s">
        <v>73081</v>
      </c>
      <c r="O26665">
        <f>VALUE(RIGHT(N26665, FIND(":", N26665) -16))</f>
        <v>1.4746E-2</v>
      </c>
      <c r="Q26665" t="s">
        <v>118257</v>
      </c>
      <c r="R26665">
        <f>VALUE(RIGHT(Q26665, FIND(":", Q26665) -16))</f>
        <v>1.405597</v>
      </c>
    </row>
    <row r="26666" spans="2:18" hidden="1" x14ac:dyDescent="0.4"/>
    <row r="26667" spans="2:18" hidden="1" x14ac:dyDescent="0.4">
      <c r="B26667" t="s">
        <v>12897</v>
      </c>
      <c r="E26667" t="s">
        <v>25886</v>
      </c>
      <c r="H26667" t="s">
        <v>40952</v>
      </c>
      <c r="K26667" t="s">
        <v>57093</v>
      </c>
      <c r="N26667" t="s">
        <v>73082</v>
      </c>
      <c r="Q26667" t="s">
        <v>118258</v>
      </c>
    </row>
    <row r="26668" spans="2:18" hidden="1" x14ac:dyDescent="0.4"/>
    <row r="26669" spans="2:18" hidden="1" x14ac:dyDescent="0.4">
      <c r="B26669" t="s">
        <v>12898</v>
      </c>
      <c r="E26669" t="s">
        <v>25887</v>
      </c>
      <c r="H26669" t="s">
        <v>40953</v>
      </c>
      <c r="K26669" t="s">
        <v>57094</v>
      </c>
      <c r="N26669" t="s">
        <v>73083</v>
      </c>
      <c r="Q26669" t="s">
        <v>118259</v>
      </c>
    </row>
    <row r="26670" spans="2:18" hidden="1" x14ac:dyDescent="0.4"/>
    <row r="26671" spans="2:18" hidden="1" x14ac:dyDescent="0.4">
      <c r="B26671" t="s">
        <v>12899</v>
      </c>
      <c r="E26671" t="s">
        <v>25888</v>
      </c>
      <c r="H26671" t="s">
        <v>40954</v>
      </c>
      <c r="K26671" t="s">
        <v>57095</v>
      </c>
      <c r="N26671" t="s">
        <v>73084</v>
      </c>
      <c r="Q26671" t="s">
        <v>118260</v>
      </c>
    </row>
    <row r="26672" spans="2:18" hidden="1" x14ac:dyDescent="0.4"/>
    <row r="26673" spans="2:17" hidden="1" x14ac:dyDescent="0.4">
      <c r="B26673" t="s">
        <v>12900</v>
      </c>
      <c r="E26673" t="s">
        <v>25889</v>
      </c>
      <c r="H26673" t="s">
        <v>40955</v>
      </c>
      <c r="K26673" t="s">
        <v>57096</v>
      </c>
      <c r="N26673" t="s">
        <v>73085</v>
      </c>
      <c r="Q26673" t="s">
        <v>118261</v>
      </c>
    </row>
    <row r="26674" spans="2:17" hidden="1" x14ac:dyDescent="0.4"/>
    <row r="26675" spans="2:17" hidden="1" x14ac:dyDescent="0.4"/>
    <row r="26676" spans="2:17" hidden="1" x14ac:dyDescent="0.4">
      <c r="B26676" t="s">
        <v>12901</v>
      </c>
      <c r="E26676" t="s">
        <v>25890</v>
      </c>
      <c r="H26676" t="s">
        <v>40956</v>
      </c>
      <c r="K26676" t="s">
        <v>57097</v>
      </c>
      <c r="N26676" t="s">
        <v>73086</v>
      </c>
      <c r="Q26676" t="s">
        <v>118262</v>
      </c>
    </row>
    <row r="26677" spans="2:17" hidden="1" x14ac:dyDescent="0.4"/>
    <row r="26678" spans="2:17" hidden="1" x14ac:dyDescent="0.4">
      <c r="B26678" t="s">
        <v>12902</v>
      </c>
      <c r="E26678" t="s">
        <v>25891</v>
      </c>
      <c r="H26678" t="s">
        <v>40957</v>
      </c>
      <c r="K26678" t="s">
        <v>57098</v>
      </c>
      <c r="N26678" t="s">
        <v>73087</v>
      </c>
      <c r="Q26678" t="s">
        <v>118263</v>
      </c>
    </row>
    <row r="26679" spans="2:17" hidden="1" x14ac:dyDescent="0.4"/>
    <row r="26680" spans="2:17" hidden="1" x14ac:dyDescent="0.4">
      <c r="B26680" t="s">
        <v>12903</v>
      </c>
      <c r="E26680" t="s">
        <v>25892</v>
      </c>
      <c r="H26680" t="s">
        <v>40958</v>
      </c>
      <c r="K26680" t="s">
        <v>57099</v>
      </c>
      <c r="N26680" t="s">
        <v>73088</v>
      </c>
      <c r="Q26680" t="s">
        <v>118264</v>
      </c>
    </row>
    <row r="26681" spans="2:17" hidden="1" x14ac:dyDescent="0.4"/>
    <row r="26682" spans="2:17" hidden="1" x14ac:dyDescent="0.4">
      <c r="B26682" t="s">
        <v>12904</v>
      </c>
      <c r="E26682" t="s">
        <v>25893</v>
      </c>
      <c r="H26682" t="s">
        <v>40959</v>
      </c>
      <c r="K26682" t="s">
        <v>57100</v>
      </c>
      <c r="N26682" t="s">
        <v>73089</v>
      </c>
      <c r="Q26682" t="s">
        <v>118265</v>
      </c>
    </row>
    <row r="26683" spans="2:17" hidden="1" x14ac:dyDescent="0.4"/>
    <row r="26684" spans="2:17" hidden="1" x14ac:dyDescent="0.4">
      <c r="B26684" t="s">
        <v>12905</v>
      </c>
      <c r="E26684" t="s">
        <v>25894</v>
      </c>
      <c r="H26684" t="s">
        <v>40960</v>
      </c>
      <c r="K26684" t="s">
        <v>57101</v>
      </c>
      <c r="N26684" t="s">
        <v>73090</v>
      </c>
      <c r="Q26684" t="s">
        <v>118266</v>
      </c>
    </row>
    <row r="26685" spans="2:17" hidden="1" x14ac:dyDescent="0.4"/>
    <row r="26686" spans="2:17" hidden="1" x14ac:dyDescent="0.4">
      <c r="B26686" t="s">
        <v>12906</v>
      </c>
      <c r="E26686" t="s">
        <v>25895</v>
      </c>
      <c r="H26686" t="s">
        <v>40961</v>
      </c>
      <c r="K26686" t="s">
        <v>57102</v>
      </c>
      <c r="N26686" t="s">
        <v>73091</v>
      </c>
      <c r="Q26686" t="s">
        <v>118267</v>
      </c>
    </row>
    <row r="26687" spans="2:17" hidden="1" x14ac:dyDescent="0.4"/>
    <row r="26688" spans="2:17" hidden="1" x14ac:dyDescent="0.4">
      <c r="B26688" t="s">
        <v>12907</v>
      </c>
      <c r="E26688" t="s">
        <v>25896</v>
      </c>
      <c r="H26688" t="s">
        <v>40962</v>
      </c>
      <c r="K26688" t="s">
        <v>57103</v>
      </c>
      <c r="N26688" t="s">
        <v>73092</v>
      </c>
      <c r="Q26688" t="s">
        <v>118268</v>
      </c>
    </row>
    <row r="26689" spans="2:18" hidden="1" x14ac:dyDescent="0.4"/>
    <row r="26690" spans="2:18" hidden="1" x14ac:dyDescent="0.4">
      <c r="B26690" t="s">
        <v>12908</v>
      </c>
      <c r="E26690" t="s">
        <v>25897</v>
      </c>
      <c r="H26690" t="s">
        <v>40963</v>
      </c>
      <c r="K26690" t="s">
        <v>57104</v>
      </c>
      <c r="N26690" t="s">
        <v>73093</v>
      </c>
      <c r="Q26690" t="s">
        <v>118269</v>
      </c>
    </row>
    <row r="26691" spans="2:18" hidden="1" x14ac:dyDescent="0.4"/>
    <row r="26692" spans="2:18" x14ac:dyDescent="0.4">
      <c r="B26692" t="s">
        <v>12909</v>
      </c>
      <c r="C26692">
        <f>VALUE(RIGHT(B26692, FIND(":", B26692) -16))</f>
        <v>3.2469999999999999E-3</v>
      </c>
      <c r="E26692" t="s">
        <v>25898</v>
      </c>
      <c r="F26692">
        <f>VALUE(RIGHT(E26692, FIND(":", E26692) -16))</f>
        <v>4.4479999999999997E-3</v>
      </c>
      <c r="H26692" t="s">
        <v>40964</v>
      </c>
      <c r="I26692">
        <f>VALUE(RIGHT(H26692, FIND(":", H26692) -16))</f>
        <v>7.1809999999999999E-3</v>
      </c>
      <c r="K26692" t="s">
        <v>57105</v>
      </c>
      <c r="L26692">
        <f>VALUE(RIGHT(K26692, FIND(":", K26692) -16))</f>
        <v>9.7050000000000001E-3</v>
      </c>
      <c r="N26692" t="s">
        <v>73094</v>
      </c>
      <c r="O26692">
        <f>VALUE(RIGHT(N26692, FIND(":", N26692) -16))</f>
        <v>1.4742E-2</v>
      </c>
      <c r="Q26692" t="s">
        <v>118270</v>
      </c>
      <c r="R26692">
        <f>VALUE(RIGHT(Q26692, FIND(":", Q26692) -16))</f>
        <v>1.405597</v>
      </c>
    </row>
    <row r="26693" spans="2:18" hidden="1" x14ac:dyDescent="0.4"/>
    <row r="26694" spans="2:18" hidden="1" x14ac:dyDescent="0.4">
      <c r="B26694" t="s">
        <v>12910</v>
      </c>
      <c r="E26694" t="s">
        <v>25899</v>
      </c>
      <c r="H26694" t="s">
        <v>40965</v>
      </c>
      <c r="K26694" t="s">
        <v>57106</v>
      </c>
      <c r="N26694" t="s">
        <v>73095</v>
      </c>
      <c r="Q26694" t="s">
        <v>118271</v>
      </c>
    </row>
    <row r="26695" spans="2:18" hidden="1" x14ac:dyDescent="0.4"/>
    <row r="26696" spans="2:18" hidden="1" x14ac:dyDescent="0.4">
      <c r="B26696" t="s">
        <v>12911</v>
      </c>
      <c r="E26696" t="s">
        <v>25900</v>
      </c>
      <c r="H26696" t="s">
        <v>40966</v>
      </c>
      <c r="K26696" t="s">
        <v>57107</v>
      </c>
      <c r="N26696" t="s">
        <v>73096</v>
      </c>
      <c r="Q26696" t="s">
        <v>118272</v>
      </c>
    </row>
    <row r="26697" spans="2:18" hidden="1" x14ac:dyDescent="0.4"/>
    <row r="26698" spans="2:18" hidden="1" x14ac:dyDescent="0.4">
      <c r="B26698" t="s">
        <v>12912</v>
      </c>
      <c r="E26698" t="s">
        <v>25901</v>
      </c>
      <c r="H26698" t="s">
        <v>40967</v>
      </c>
      <c r="K26698" t="s">
        <v>57108</v>
      </c>
      <c r="N26698" t="s">
        <v>73097</v>
      </c>
      <c r="Q26698" t="s">
        <v>118273</v>
      </c>
    </row>
    <row r="26699" spans="2:18" hidden="1" x14ac:dyDescent="0.4"/>
    <row r="26700" spans="2:18" hidden="1" x14ac:dyDescent="0.4">
      <c r="B26700" t="s">
        <v>374</v>
      </c>
      <c r="E26700" t="s">
        <v>25902</v>
      </c>
      <c r="H26700" t="s">
        <v>40968</v>
      </c>
      <c r="K26700" t="s">
        <v>57109</v>
      </c>
      <c r="N26700" t="s">
        <v>73098</v>
      </c>
      <c r="Q26700" t="s">
        <v>118274</v>
      </c>
    </row>
    <row r="26701" spans="2:18" hidden="1" x14ac:dyDescent="0.4"/>
    <row r="26702" spans="2:18" hidden="1" x14ac:dyDescent="0.4"/>
    <row r="26703" spans="2:18" hidden="1" x14ac:dyDescent="0.4">
      <c r="B26703" t="s">
        <v>375</v>
      </c>
      <c r="E26703" t="s">
        <v>25903</v>
      </c>
      <c r="H26703" t="s">
        <v>40969</v>
      </c>
      <c r="K26703" t="s">
        <v>57110</v>
      </c>
      <c r="N26703" t="s">
        <v>73099</v>
      </c>
      <c r="Q26703" t="s">
        <v>118275</v>
      </c>
    </row>
    <row r="26704" spans="2:18" hidden="1" x14ac:dyDescent="0.4"/>
    <row r="26705" spans="2:18" hidden="1" x14ac:dyDescent="0.4">
      <c r="B26705" t="s">
        <v>12913</v>
      </c>
      <c r="E26705" t="s">
        <v>25904</v>
      </c>
      <c r="H26705" t="s">
        <v>40970</v>
      </c>
      <c r="K26705" t="s">
        <v>57111</v>
      </c>
      <c r="N26705" t="s">
        <v>73100</v>
      </c>
      <c r="Q26705" t="s">
        <v>118276</v>
      </c>
    </row>
    <row r="26706" spans="2:18" hidden="1" x14ac:dyDescent="0.4"/>
    <row r="26707" spans="2:18" hidden="1" x14ac:dyDescent="0.4">
      <c r="B26707" t="s">
        <v>12914</v>
      </c>
      <c r="E26707" t="s">
        <v>25905</v>
      </c>
      <c r="H26707" t="s">
        <v>40971</v>
      </c>
      <c r="K26707" t="s">
        <v>57112</v>
      </c>
      <c r="N26707" t="s">
        <v>73101</v>
      </c>
      <c r="Q26707" t="s">
        <v>118277</v>
      </c>
    </row>
    <row r="26708" spans="2:18" hidden="1" x14ac:dyDescent="0.4"/>
    <row r="26709" spans="2:18" hidden="1" x14ac:dyDescent="0.4">
      <c r="B26709" t="s">
        <v>12915</v>
      </c>
      <c r="E26709" t="s">
        <v>25906</v>
      </c>
      <c r="H26709" t="s">
        <v>40972</v>
      </c>
      <c r="K26709" t="s">
        <v>57113</v>
      </c>
      <c r="N26709" t="s">
        <v>73102</v>
      </c>
      <c r="Q26709" t="s">
        <v>118278</v>
      </c>
    </row>
    <row r="26710" spans="2:18" hidden="1" x14ac:dyDescent="0.4"/>
    <row r="26711" spans="2:18" hidden="1" x14ac:dyDescent="0.4">
      <c r="B26711" t="s">
        <v>12916</v>
      </c>
      <c r="E26711" t="s">
        <v>25907</v>
      </c>
      <c r="H26711" t="s">
        <v>40973</v>
      </c>
      <c r="K26711" t="s">
        <v>57114</v>
      </c>
      <c r="N26711" t="s">
        <v>73103</v>
      </c>
      <c r="Q26711" t="s">
        <v>118279</v>
      </c>
    </row>
    <row r="26712" spans="2:18" hidden="1" x14ac:dyDescent="0.4"/>
    <row r="26713" spans="2:18" hidden="1" x14ac:dyDescent="0.4">
      <c r="B26713" t="s">
        <v>12917</v>
      </c>
      <c r="E26713" t="s">
        <v>25908</v>
      </c>
      <c r="H26713" t="s">
        <v>40974</v>
      </c>
      <c r="K26713" t="s">
        <v>57115</v>
      </c>
      <c r="N26713" t="s">
        <v>73104</v>
      </c>
      <c r="Q26713" t="s">
        <v>118280</v>
      </c>
    </row>
    <row r="26714" spans="2:18" hidden="1" x14ac:dyDescent="0.4"/>
    <row r="26715" spans="2:18" hidden="1" x14ac:dyDescent="0.4">
      <c r="B26715" t="s">
        <v>12918</v>
      </c>
      <c r="E26715" t="s">
        <v>25909</v>
      </c>
      <c r="H26715" t="s">
        <v>40975</v>
      </c>
      <c r="K26715" t="s">
        <v>57116</v>
      </c>
      <c r="N26715" t="s">
        <v>73105</v>
      </c>
      <c r="Q26715" t="s">
        <v>118281</v>
      </c>
    </row>
    <row r="26716" spans="2:18" hidden="1" x14ac:dyDescent="0.4"/>
    <row r="26717" spans="2:18" hidden="1" x14ac:dyDescent="0.4">
      <c r="B26717" t="s">
        <v>12919</v>
      </c>
      <c r="E26717" t="s">
        <v>25910</v>
      </c>
      <c r="H26717" t="s">
        <v>40976</v>
      </c>
      <c r="K26717" t="s">
        <v>57117</v>
      </c>
      <c r="N26717" t="s">
        <v>73106</v>
      </c>
      <c r="Q26717" t="s">
        <v>118282</v>
      </c>
    </row>
    <row r="26718" spans="2:18" hidden="1" x14ac:dyDescent="0.4"/>
    <row r="26719" spans="2:18" x14ac:dyDescent="0.4">
      <c r="B26719" t="s">
        <v>12920</v>
      </c>
      <c r="C26719">
        <f>VALUE(RIGHT(B26719, FIND(":", B26719) -16))</f>
        <v>3.2429999999999998E-3</v>
      </c>
      <c r="E26719" t="s">
        <v>25911</v>
      </c>
      <c r="F26719">
        <f>VALUE(RIGHT(E26719, FIND(":", E26719) -16))</f>
        <v>4.4429999999999999E-3</v>
      </c>
      <c r="H26719" t="s">
        <v>40977</v>
      </c>
      <c r="I26719">
        <f>VALUE(RIGHT(H26719, FIND(":", H26719) -16))</f>
        <v>7.1809999999999999E-3</v>
      </c>
      <c r="K26719" t="s">
        <v>57118</v>
      </c>
      <c r="L26719">
        <f>VALUE(RIGHT(K26719, FIND(":", K26719) -16))</f>
        <v>9.6919999999999992E-3</v>
      </c>
      <c r="N26719" t="s">
        <v>73107</v>
      </c>
      <c r="O26719">
        <f>VALUE(RIGHT(N26719, FIND(":", N26719) -16))</f>
        <v>1.4737E-2</v>
      </c>
      <c r="Q26719" t="s">
        <v>118283</v>
      </c>
      <c r="R26719">
        <f>VALUE(RIGHT(Q26719, FIND(":", Q26719) -16))</f>
        <v>1.405597</v>
      </c>
    </row>
    <row r="26720" spans="2:18" hidden="1" x14ac:dyDescent="0.4"/>
    <row r="26721" spans="2:17" hidden="1" x14ac:dyDescent="0.4">
      <c r="B26721" t="s">
        <v>12921</v>
      </c>
      <c r="E26721" t="s">
        <v>25912</v>
      </c>
      <c r="H26721" t="s">
        <v>40978</v>
      </c>
      <c r="K26721" t="s">
        <v>57119</v>
      </c>
      <c r="N26721" t="s">
        <v>73108</v>
      </c>
      <c r="Q26721" t="s">
        <v>118284</v>
      </c>
    </row>
    <row r="26722" spans="2:17" hidden="1" x14ac:dyDescent="0.4"/>
    <row r="26723" spans="2:17" hidden="1" x14ac:dyDescent="0.4">
      <c r="B26723" t="s">
        <v>12922</v>
      </c>
      <c r="E26723" t="s">
        <v>25913</v>
      </c>
      <c r="H26723" t="s">
        <v>40979</v>
      </c>
      <c r="K26723" t="s">
        <v>57120</v>
      </c>
      <c r="N26723" t="s">
        <v>73109</v>
      </c>
      <c r="Q26723" t="s">
        <v>118285</v>
      </c>
    </row>
    <row r="26724" spans="2:17" hidden="1" x14ac:dyDescent="0.4"/>
    <row r="26725" spans="2:17" hidden="1" x14ac:dyDescent="0.4">
      <c r="B26725" t="s">
        <v>12923</v>
      </c>
      <c r="E26725" t="s">
        <v>25914</v>
      </c>
      <c r="H26725" t="s">
        <v>40980</v>
      </c>
      <c r="K26725" t="s">
        <v>57121</v>
      </c>
      <c r="N26725" t="s">
        <v>73110</v>
      </c>
      <c r="Q26725" t="s">
        <v>118286</v>
      </c>
    </row>
    <row r="26726" spans="2:17" hidden="1" x14ac:dyDescent="0.4"/>
    <row r="26727" spans="2:17" hidden="1" x14ac:dyDescent="0.4">
      <c r="B26727" t="s">
        <v>12924</v>
      </c>
      <c r="E26727" t="s">
        <v>25915</v>
      </c>
      <c r="H26727" t="s">
        <v>40981</v>
      </c>
      <c r="K26727" t="s">
        <v>57122</v>
      </c>
      <c r="N26727" t="s">
        <v>73111</v>
      </c>
      <c r="Q26727" t="s">
        <v>118287</v>
      </c>
    </row>
    <row r="26728" spans="2:17" hidden="1" x14ac:dyDescent="0.4"/>
    <row r="26729" spans="2:17" hidden="1" x14ac:dyDescent="0.4"/>
    <row r="26730" spans="2:17" hidden="1" x14ac:dyDescent="0.4">
      <c r="B26730" t="s">
        <v>12925</v>
      </c>
      <c r="E26730" t="s">
        <v>25916</v>
      </c>
      <c r="H26730" t="s">
        <v>40982</v>
      </c>
      <c r="K26730" t="s">
        <v>57123</v>
      </c>
      <c r="N26730" t="s">
        <v>73112</v>
      </c>
      <c r="Q26730" t="s">
        <v>118288</v>
      </c>
    </row>
    <row r="26731" spans="2:17" hidden="1" x14ac:dyDescent="0.4"/>
    <row r="26732" spans="2:17" hidden="1" x14ac:dyDescent="0.4">
      <c r="B26732" t="s">
        <v>12926</v>
      </c>
      <c r="E26732" t="s">
        <v>25917</v>
      </c>
      <c r="H26732" t="s">
        <v>40983</v>
      </c>
      <c r="K26732" t="s">
        <v>57124</v>
      </c>
      <c r="N26732" t="s">
        <v>73113</v>
      </c>
      <c r="Q26732" t="s">
        <v>118289</v>
      </c>
    </row>
    <row r="26733" spans="2:17" hidden="1" x14ac:dyDescent="0.4"/>
    <row r="26734" spans="2:17" hidden="1" x14ac:dyDescent="0.4">
      <c r="B26734" t="s">
        <v>12927</v>
      </c>
      <c r="E26734" t="s">
        <v>25918</v>
      </c>
      <c r="H26734" t="s">
        <v>40984</v>
      </c>
      <c r="K26734" t="s">
        <v>57125</v>
      </c>
      <c r="N26734" t="s">
        <v>73114</v>
      </c>
      <c r="Q26734" t="s">
        <v>118290</v>
      </c>
    </row>
    <row r="26735" spans="2:17" hidden="1" x14ac:dyDescent="0.4"/>
    <row r="26736" spans="2:17" hidden="1" x14ac:dyDescent="0.4">
      <c r="B26736" t="s">
        <v>12928</v>
      </c>
      <c r="E26736" t="s">
        <v>25919</v>
      </c>
      <c r="H26736" t="s">
        <v>40985</v>
      </c>
      <c r="K26736" t="s">
        <v>57126</v>
      </c>
      <c r="N26736" t="s">
        <v>73115</v>
      </c>
      <c r="Q26736" t="s">
        <v>118291</v>
      </c>
    </row>
    <row r="26737" spans="2:18" hidden="1" x14ac:dyDescent="0.4"/>
    <row r="26738" spans="2:18" hidden="1" x14ac:dyDescent="0.4">
      <c r="B26738" t="s">
        <v>12929</v>
      </c>
      <c r="E26738" t="s">
        <v>25920</v>
      </c>
      <c r="H26738" t="s">
        <v>40986</v>
      </c>
      <c r="K26738" t="s">
        <v>57127</v>
      </c>
      <c r="N26738" t="s">
        <v>73116</v>
      </c>
      <c r="Q26738" t="s">
        <v>118292</v>
      </c>
    </row>
    <row r="26739" spans="2:18" hidden="1" x14ac:dyDescent="0.4"/>
    <row r="26740" spans="2:18" hidden="1" x14ac:dyDescent="0.4">
      <c r="B26740" t="s">
        <v>12930</v>
      </c>
      <c r="E26740" t="s">
        <v>25921</v>
      </c>
      <c r="H26740" t="s">
        <v>40987</v>
      </c>
      <c r="K26740" t="s">
        <v>57128</v>
      </c>
      <c r="N26740" t="s">
        <v>73117</v>
      </c>
      <c r="Q26740" t="s">
        <v>118293</v>
      </c>
    </row>
    <row r="26741" spans="2:18" hidden="1" x14ac:dyDescent="0.4"/>
    <row r="26742" spans="2:18" hidden="1" x14ac:dyDescent="0.4">
      <c r="B26742" t="s">
        <v>12931</v>
      </c>
      <c r="E26742" t="s">
        <v>25922</v>
      </c>
      <c r="H26742" t="s">
        <v>40988</v>
      </c>
      <c r="K26742" t="s">
        <v>57129</v>
      </c>
      <c r="N26742" t="s">
        <v>73118</v>
      </c>
      <c r="Q26742" t="s">
        <v>118294</v>
      </c>
    </row>
    <row r="26743" spans="2:18" hidden="1" x14ac:dyDescent="0.4"/>
    <row r="26744" spans="2:18" hidden="1" x14ac:dyDescent="0.4">
      <c r="B26744" t="s">
        <v>12932</v>
      </c>
      <c r="E26744" t="s">
        <v>25923</v>
      </c>
      <c r="H26744" t="s">
        <v>40989</v>
      </c>
      <c r="K26744" t="s">
        <v>57130</v>
      </c>
      <c r="N26744" t="s">
        <v>73119</v>
      </c>
      <c r="Q26744" t="s">
        <v>118295</v>
      </c>
    </row>
    <row r="26745" spans="2:18" hidden="1" x14ac:dyDescent="0.4"/>
    <row r="26746" spans="2:18" x14ac:dyDescent="0.4">
      <c r="B26746" t="s">
        <v>12933</v>
      </c>
      <c r="C26746">
        <f>VALUE(RIGHT(B26746, FIND(":", B26746) -16))</f>
        <v>3.2330000000000002E-3</v>
      </c>
      <c r="E26746" t="s">
        <v>25924</v>
      </c>
      <c r="F26746">
        <f>VALUE(RIGHT(E26746, FIND(":", E26746) -16))</f>
        <v>4.4429999999999999E-3</v>
      </c>
      <c r="H26746" t="s">
        <v>40990</v>
      </c>
      <c r="I26746">
        <f>VALUE(RIGHT(H26746, FIND(":", H26746) -16))</f>
        <v>7.1840000000000003E-3</v>
      </c>
      <c r="K26746" t="s">
        <v>57131</v>
      </c>
      <c r="L26746">
        <f>VALUE(RIGHT(K26746, FIND(":", K26746) -16))</f>
        <v>9.6930000000000002E-3</v>
      </c>
      <c r="N26746" t="s">
        <v>73120</v>
      </c>
      <c r="O26746">
        <f>VALUE(RIGHT(N26746, FIND(":", N26746) -16))</f>
        <v>1.4722000000000001E-2</v>
      </c>
      <c r="Q26746" t="s">
        <v>118296</v>
      </c>
      <c r="R26746">
        <f>VALUE(RIGHT(Q26746, FIND(":", Q26746) -16))</f>
        <v>1.405597</v>
      </c>
    </row>
    <row r="26747" spans="2:18" hidden="1" x14ac:dyDescent="0.4"/>
    <row r="26748" spans="2:18" hidden="1" x14ac:dyDescent="0.4">
      <c r="B26748" t="s">
        <v>12934</v>
      </c>
      <c r="E26748" t="s">
        <v>25925</v>
      </c>
      <c r="H26748" t="s">
        <v>40991</v>
      </c>
      <c r="K26748" t="s">
        <v>57132</v>
      </c>
      <c r="N26748" t="s">
        <v>73121</v>
      </c>
      <c r="Q26748" t="s">
        <v>118297</v>
      </c>
    </row>
    <row r="26749" spans="2:18" hidden="1" x14ac:dyDescent="0.4"/>
    <row r="26750" spans="2:18" hidden="1" x14ac:dyDescent="0.4">
      <c r="B26750" t="s">
        <v>12935</v>
      </c>
      <c r="E26750" t="s">
        <v>25926</v>
      </c>
      <c r="H26750" t="s">
        <v>40992</v>
      </c>
      <c r="K26750" t="s">
        <v>57133</v>
      </c>
      <c r="N26750" t="s">
        <v>73122</v>
      </c>
      <c r="Q26750" t="s">
        <v>118298</v>
      </c>
    </row>
    <row r="26751" spans="2:18" hidden="1" x14ac:dyDescent="0.4"/>
    <row r="26752" spans="2:18" hidden="1" x14ac:dyDescent="0.4">
      <c r="B26752" t="s">
        <v>12936</v>
      </c>
      <c r="E26752" t="s">
        <v>25927</v>
      </c>
      <c r="H26752" t="s">
        <v>40993</v>
      </c>
      <c r="K26752" t="s">
        <v>57134</v>
      </c>
      <c r="N26752" t="s">
        <v>73123</v>
      </c>
      <c r="Q26752" t="s">
        <v>118299</v>
      </c>
    </row>
    <row r="26753" spans="2:17" hidden="1" x14ac:dyDescent="0.4"/>
    <row r="26754" spans="2:17" hidden="1" x14ac:dyDescent="0.4">
      <c r="B26754" t="s">
        <v>376</v>
      </c>
      <c r="E26754" t="s">
        <v>25928</v>
      </c>
      <c r="H26754" t="s">
        <v>40994</v>
      </c>
      <c r="K26754" t="s">
        <v>57135</v>
      </c>
      <c r="N26754" t="s">
        <v>73124</v>
      </c>
      <c r="Q26754" t="s">
        <v>118300</v>
      </c>
    </row>
    <row r="26755" spans="2:17" hidden="1" x14ac:dyDescent="0.4"/>
    <row r="26756" spans="2:17" hidden="1" x14ac:dyDescent="0.4"/>
    <row r="26757" spans="2:17" hidden="1" x14ac:dyDescent="0.4">
      <c r="B26757" t="s">
        <v>377</v>
      </c>
      <c r="E26757" t="s">
        <v>25929</v>
      </c>
      <c r="H26757" t="s">
        <v>40995</v>
      </c>
      <c r="K26757" t="s">
        <v>57136</v>
      </c>
      <c r="N26757" t="s">
        <v>73125</v>
      </c>
      <c r="Q26757" t="s">
        <v>118301</v>
      </c>
    </row>
    <row r="26758" spans="2:17" hidden="1" x14ac:dyDescent="0.4"/>
    <row r="26759" spans="2:17" hidden="1" x14ac:dyDescent="0.4">
      <c r="B26759" t="s">
        <v>12937</v>
      </c>
      <c r="E26759" t="s">
        <v>25930</v>
      </c>
      <c r="H26759" t="s">
        <v>40996</v>
      </c>
      <c r="K26759" t="s">
        <v>57137</v>
      </c>
      <c r="N26759" t="s">
        <v>73126</v>
      </c>
      <c r="Q26759" t="s">
        <v>118302</v>
      </c>
    </row>
    <row r="26760" spans="2:17" hidden="1" x14ac:dyDescent="0.4"/>
    <row r="26761" spans="2:17" hidden="1" x14ac:dyDescent="0.4">
      <c r="B26761" t="s">
        <v>12938</v>
      </c>
      <c r="E26761" t="s">
        <v>25931</v>
      </c>
      <c r="H26761" t="s">
        <v>40997</v>
      </c>
      <c r="K26761" t="s">
        <v>57138</v>
      </c>
      <c r="N26761" t="s">
        <v>73127</v>
      </c>
      <c r="Q26761" t="s">
        <v>118303</v>
      </c>
    </row>
    <row r="26762" spans="2:17" hidden="1" x14ac:dyDescent="0.4"/>
    <row r="26763" spans="2:17" hidden="1" x14ac:dyDescent="0.4">
      <c r="B26763" t="s">
        <v>12939</v>
      </c>
      <c r="E26763" t="s">
        <v>25932</v>
      </c>
      <c r="H26763" t="s">
        <v>40998</v>
      </c>
      <c r="K26763" t="s">
        <v>57139</v>
      </c>
      <c r="N26763" t="s">
        <v>73128</v>
      </c>
      <c r="Q26763" t="s">
        <v>118304</v>
      </c>
    </row>
    <row r="26764" spans="2:17" hidden="1" x14ac:dyDescent="0.4"/>
    <row r="26765" spans="2:17" hidden="1" x14ac:dyDescent="0.4">
      <c r="B26765" t="s">
        <v>12940</v>
      </c>
      <c r="E26765" t="s">
        <v>25933</v>
      </c>
      <c r="H26765" t="s">
        <v>40999</v>
      </c>
      <c r="K26765" t="s">
        <v>57140</v>
      </c>
      <c r="N26765" t="s">
        <v>73129</v>
      </c>
      <c r="Q26765" t="s">
        <v>118305</v>
      </c>
    </row>
    <row r="26766" spans="2:17" hidden="1" x14ac:dyDescent="0.4"/>
    <row r="26767" spans="2:17" hidden="1" x14ac:dyDescent="0.4">
      <c r="B26767" t="s">
        <v>12941</v>
      </c>
      <c r="E26767" t="s">
        <v>25934</v>
      </c>
      <c r="H26767" t="s">
        <v>41000</v>
      </c>
      <c r="K26767" t="s">
        <v>57141</v>
      </c>
      <c r="N26767" t="s">
        <v>73130</v>
      </c>
      <c r="Q26767" t="s">
        <v>118306</v>
      </c>
    </row>
    <row r="26768" spans="2:17" hidden="1" x14ac:dyDescent="0.4"/>
    <row r="26769" spans="2:18" hidden="1" x14ac:dyDescent="0.4">
      <c r="B26769" t="s">
        <v>12942</v>
      </c>
      <c r="E26769" t="s">
        <v>25935</v>
      </c>
      <c r="H26769" t="s">
        <v>41001</v>
      </c>
      <c r="K26769" t="s">
        <v>57142</v>
      </c>
      <c r="N26769" t="s">
        <v>73131</v>
      </c>
      <c r="Q26769" t="s">
        <v>118307</v>
      </c>
    </row>
    <row r="26770" spans="2:18" hidden="1" x14ac:dyDescent="0.4"/>
    <row r="26771" spans="2:18" hidden="1" x14ac:dyDescent="0.4">
      <c r="B26771" t="s">
        <v>12943</v>
      </c>
      <c r="E26771" t="s">
        <v>25936</v>
      </c>
      <c r="H26771" t="s">
        <v>41002</v>
      </c>
      <c r="K26771" t="s">
        <v>57143</v>
      </c>
      <c r="N26771" t="s">
        <v>73132</v>
      </c>
      <c r="Q26771" t="s">
        <v>118308</v>
      </c>
    </row>
    <row r="26772" spans="2:18" hidden="1" x14ac:dyDescent="0.4"/>
    <row r="26773" spans="2:18" x14ac:dyDescent="0.4">
      <c r="B26773" t="s">
        <v>12944</v>
      </c>
      <c r="C26773">
        <f>VALUE(RIGHT(B26773, FIND(":", B26773) -16))</f>
        <v>3.2320000000000001E-3</v>
      </c>
      <c r="E26773" t="s">
        <v>25937</v>
      </c>
      <c r="F26773">
        <f>VALUE(RIGHT(E26773, FIND(":", E26773) -16))</f>
        <v>4.4419999999999998E-3</v>
      </c>
      <c r="H26773" t="s">
        <v>41003</v>
      </c>
      <c r="I26773">
        <f>VALUE(RIGHT(H26773, FIND(":", H26773) -16))</f>
        <v>7.1809999999999999E-3</v>
      </c>
      <c r="K26773" t="s">
        <v>57144</v>
      </c>
      <c r="L26773">
        <f>VALUE(RIGHT(K26773, FIND(":", K26773) -16))</f>
        <v>9.7000000000000003E-3</v>
      </c>
      <c r="N26773" t="s">
        <v>73133</v>
      </c>
      <c r="O26773">
        <f>VALUE(RIGHT(N26773, FIND(":", N26773) -16))</f>
        <v>1.4709E-2</v>
      </c>
      <c r="Q26773" t="s">
        <v>118309</v>
      </c>
      <c r="R26773">
        <f>VALUE(RIGHT(Q26773, FIND(":", Q26773) -16))</f>
        <v>1.405597</v>
      </c>
    </row>
    <row r="26774" spans="2:18" hidden="1" x14ac:dyDescent="0.4"/>
    <row r="26775" spans="2:18" hidden="1" x14ac:dyDescent="0.4">
      <c r="B26775" t="s">
        <v>12945</v>
      </c>
      <c r="E26775" t="s">
        <v>25938</v>
      </c>
      <c r="H26775" t="s">
        <v>41004</v>
      </c>
      <c r="K26775" t="s">
        <v>57145</v>
      </c>
      <c r="N26775" t="s">
        <v>73134</v>
      </c>
      <c r="Q26775" t="s">
        <v>118310</v>
      </c>
    </row>
    <row r="26776" spans="2:18" hidden="1" x14ac:dyDescent="0.4"/>
    <row r="26777" spans="2:18" hidden="1" x14ac:dyDescent="0.4">
      <c r="B26777" t="s">
        <v>12946</v>
      </c>
      <c r="E26777" t="s">
        <v>25939</v>
      </c>
      <c r="H26777" t="s">
        <v>41005</v>
      </c>
      <c r="K26777" t="s">
        <v>57146</v>
      </c>
      <c r="N26777" t="s">
        <v>73135</v>
      </c>
      <c r="Q26777" t="s">
        <v>118311</v>
      </c>
    </row>
    <row r="26778" spans="2:18" hidden="1" x14ac:dyDescent="0.4"/>
    <row r="26779" spans="2:18" hidden="1" x14ac:dyDescent="0.4">
      <c r="B26779" t="s">
        <v>12947</v>
      </c>
      <c r="E26779" t="s">
        <v>25940</v>
      </c>
      <c r="H26779" t="s">
        <v>41006</v>
      </c>
      <c r="K26779" t="s">
        <v>57147</v>
      </c>
      <c r="N26779" t="s">
        <v>73136</v>
      </c>
      <c r="Q26779" t="s">
        <v>118312</v>
      </c>
    </row>
    <row r="26780" spans="2:18" hidden="1" x14ac:dyDescent="0.4"/>
    <row r="26781" spans="2:18" hidden="1" x14ac:dyDescent="0.4">
      <c r="B26781" t="s">
        <v>12948</v>
      </c>
      <c r="E26781" t="s">
        <v>25941</v>
      </c>
      <c r="H26781" t="s">
        <v>41007</v>
      </c>
      <c r="K26781" t="s">
        <v>57148</v>
      </c>
      <c r="N26781" t="s">
        <v>73137</v>
      </c>
      <c r="Q26781" t="s">
        <v>118313</v>
      </c>
    </row>
    <row r="26782" spans="2:18" hidden="1" x14ac:dyDescent="0.4"/>
    <row r="26783" spans="2:18" hidden="1" x14ac:dyDescent="0.4"/>
    <row r="26784" spans="2:18" hidden="1" x14ac:dyDescent="0.4">
      <c r="B26784" t="s">
        <v>12949</v>
      </c>
      <c r="E26784" t="s">
        <v>25942</v>
      </c>
      <c r="H26784" t="s">
        <v>41008</v>
      </c>
      <c r="K26784" t="s">
        <v>57149</v>
      </c>
      <c r="N26784" t="s">
        <v>73138</v>
      </c>
      <c r="Q26784" t="s">
        <v>118314</v>
      </c>
    </row>
    <row r="26785" spans="2:18" hidden="1" x14ac:dyDescent="0.4"/>
    <row r="26786" spans="2:18" hidden="1" x14ac:dyDescent="0.4">
      <c r="B26786" t="s">
        <v>12950</v>
      </c>
      <c r="E26786" t="s">
        <v>25943</v>
      </c>
      <c r="H26786" t="s">
        <v>41009</v>
      </c>
      <c r="K26786" t="s">
        <v>57150</v>
      </c>
      <c r="N26786" t="s">
        <v>73139</v>
      </c>
      <c r="Q26786" t="s">
        <v>118315</v>
      </c>
    </row>
    <row r="26787" spans="2:18" hidden="1" x14ac:dyDescent="0.4"/>
    <row r="26788" spans="2:18" hidden="1" x14ac:dyDescent="0.4">
      <c r="B26788" t="s">
        <v>12951</v>
      </c>
      <c r="E26788" t="s">
        <v>25944</v>
      </c>
      <c r="H26788" t="s">
        <v>41010</v>
      </c>
      <c r="K26788" t="s">
        <v>57151</v>
      </c>
      <c r="N26788" t="s">
        <v>73140</v>
      </c>
      <c r="Q26788" t="s">
        <v>118316</v>
      </c>
    </row>
    <row r="26789" spans="2:18" hidden="1" x14ac:dyDescent="0.4"/>
    <row r="26790" spans="2:18" hidden="1" x14ac:dyDescent="0.4">
      <c r="B26790" t="s">
        <v>12952</v>
      </c>
      <c r="E26790" t="s">
        <v>25945</v>
      </c>
      <c r="H26790" t="s">
        <v>41011</v>
      </c>
      <c r="K26790" t="s">
        <v>57152</v>
      </c>
      <c r="N26790" t="s">
        <v>73141</v>
      </c>
      <c r="Q26790" t="s">
        <v>118317</v>
      </c>
    </row>
    <row r="26791" spans="2:18" hidden="1" x14ac:dyDescent="0.4"/>
    <row r="26792" spans="2:18" hidden="1" x14ac:dyDescent="0.4">
      <c r="B26792" t="s">
        <v>12953</v>
      </c>
      <c r="E26792" t="s">
        <v>25946</v>
      </c>
      <c r="H26792" t="s">
        <v>41012</v>
      </c>
      <c r="K26792" t="s">
        <v>57153</v>
      </c>
      <c r="N26792" t="s">
        <v>73142</v>
      </c>
      <c r="Q26792" t="s">
        <v>118318</v>
      </c>
    </row>
    <row r="26793" spans="2:18" hidden="1" x14ac:dyDescent="0.4"/>
    <row r="26794" spans="2:18" hidden="1" x14ac:dyDescent="0.4">
      <c r="B26794" t="s">
        <v>12954</v>
      </c>
      <c r="E26794" t="s">
        <v>25947</v>
      </c>
      <c r="H26794" t="s">
        <v>41013</v>
      </c>
      <c r="K26794" t="s">
        <v>57154</v>
      </c>
      <c r="N26794" t="s">
        <v>73143</v>
      </c>
      <c r="Q26794" t="s">
        <v>118319</v>
      </c>
    </row>
    <row r="26795" spans="2:18" hidden="1" x14ac:dyDescent="0.4"/>
    <row r="26796" spans="2:18" hidden="1" x14ac:dyDescent="0.4">
      <c r="B26796" t="s">
        <v>12955</v>
      </c>
      <c r="E26796" t="s">
        <v>25948</v>
      </c>
      <c r="H26796" t="s">
        <v>41014</v>
      </c>
      <c r="K26796" t="s">
        <v>57155</v>
      </c>
      <c r="N26796" t="s">
        <v>73144</v>
      </c>
      <c r="Q26796" t="s">
        <v>118320</v>
      </c>
    </row>
    <row r="26797" spans="2:18" hidden="1" x14ac:dyDescent="0.4"/>
    <row r="26798" spans="2:18" hidden="1" x14ac:dyDescent="0.4">
      <c r="B26798" t="s">
        <v>12956</v>
      </c>
      <c r="E26798" t="s">
        <v>25949</v>
      </c>
      <c r="H26798" t="s">
        <v>41015</v>
      </c>
      <c r="K26798" t="s">
        <v>57156</v>
      </c>
      <c r="N26798" t="s">
        <v>73145</v>
      </c>
      <c r="Q26798" t="s">
        <v>118321</v>
      </c>
    </row>
    <row r="26799" spans="2:18" hidden="1" x14ac:dyDescent="0.4"/>
    <row r="26800" spans="2:18" x14ac:dyDescent="0.4">
      <c r="B26800" t="s">
        <v>12957</v>
      </c>
      <c r="C26800">
        <f>VALUE(RIGHT(B26800, FIND(":", B26800) -16))</f>
        <v>3.2290000000000001E-3</v>
      </c>
      <c r="E26800" t="s">
        <v>25950</v>
      </c>
      <c r="F26800">
        <f>VALUE(RIGHT(E26800, FIND(":", E26800) -16))</f>
        <v>4.4489999999999998E-3</v>
      </c>
      <c r="H26800" t="s">
        <v>41016</v>
      </c>
      <c r="I26800">
        <f>VALUE(RIGHT(H26800, FIND(":", H26800) -16))</f>
        <v>7.1710000000000003E-3</v>
      </c>
      <c r="K26800" t="s">
        <v>57157</v>
      </c>
      <c r="L26800">
        <f>VALUE(RIGHT(K26800, FIND(":", K26800) -16))</f>
        <v>9.6959999999999998E-3</v>
      </c>
      <c r="N26800" t="s">
        <v>73146</v>
      </c>
      <c r="O26800">
        <f>VALUE(RIGHT(N26800, FIND(":", N26800) -16))</f>
        <v>1.4697E-2</v>
      </c>
      <c r="Q26800" t="s">
        <v>118322</v>
      </c>
      <c r="R26800">
        <f>VALUE(RIGHT(Q26800, FIND(":", Q26800) -16))</f>
        <v>1.405597</v>
      </c>
    </row>
    <row r="26801" spans="2:17" hidden="1" x14ac:dyDescent="0.4"/>
    <row r="26802" spans="2:17" hidden="1" x14ac:dyDescent="0.4">
      <c r="B26802" t="s">
        <v>12958</v>
      </c>
      <c r="E26802" t="s">
        <v>25951</v>
      </c>
      <c r="H26802" t="s">
        <v>41017</v>
      </c>
      <c r="K26802" t="s">
        <v>57158</v>
      </c>
      <c r="N26802" t="s">
        <v>73147</v>
      </c>
      <c r="Q26802" t="s">
        <v>118323</v>
      </c>
    </row>
    <row r="26803" spans="2:17" hidden="1" x14ac:dyDescent="0.4"/>
    <row r="26804" spans="2:17" hidden="1" x14ac:dyDescent="0.4">
      <c r="B26804" t="s">
        <v>12959</v>
      </c>
      <c r="E26804" t="s">
        <v>25952</v>
      </c>
      <c r="H26804" t="s">
        <v>41018</v>
      </c>
      <c r="K26804" t="s">
        <v>57159</v>
      </c>
      <c r="N26804" t="s">
        <v>73148</v>
      </c>
      <c r="Q26804" t="s">
        <v>118324</v>
      </c>
    </row>
    <row r="26805" spans="2:17" hidden="1" x14ac:dyDescent="0.4"/>
    <row r="26806" spans="2:17" hidden="1" x14ac:dyDescent="0.4">
      <c r="B26806" t="s">
        <v>12960</v>
      </c>
      <c r="E26806" t="s">
        <v>25953</v>
      </c>
      <c r="H26806" t="s">
        <v>41019</v>
      </c>
      <c r="K26806" t="s">
        <v>57160</v>
      </c>
      <c r="N26806" t="s">
        <v>73149</v>
      </c>
      <c r="Q26806" t="s">
        <v>118325</v>
      </c>
    </row>
    <row r="26807" spans="2:17" hidden="1" x14ac:dyDescent="0.4"/>
    <row r="26808" spans="2:17" hidden="1" x14ac:dyDescent="0.4">
      <c r="B26808" t="s">
        <v>12961</v>
      </c>
      <c r="E26808" t="s">
        <v>25954</v>
      </c>
      <c r="H26808" t="s">
        <v>41020</v>
      </c>
      <c r="K26808" t="s">
        <v>57161</v>
      </c>
      <c r="N26808" t="s">
        <v>73150</v>
      </c>
      <c r="Q26808" t="s">
        <v>118326</v>
      </c>
    </row>
    <row r="26809" spans="2:17" hidden="1" x14ac:dyDescent="0.4"/>
    <row r="26810" spans="2:17" hidden="1" x14ac:dyDescent="0.4"/>
    <row r="26811" spans="2:17" hidden="1" x14ac:dyDescent="0.4">
      <c r="B26811" t="s">
        <v>12962</v>
      </c>
      <c r="E26811" t="s">
        <v>25955</v>
      </c>
      <c r="H26811" t="s">
        <v>41021</v>
      </c>
      <c r="K26811" t="s">
        <v>57162</v>
      </c>
      <c r="N26811" t="s">
        <v>73151</v>
      </c>
      <c r="Q26811" t="s">
        <v>118327</v>
      </c>
    </row>
    <row r="26812" spans="2:17" hidden="1" x14ac:dyDescent="0.4"/>
    <row r="26813" spans="2:17" hidden="1" x14ac:dyDescent="0.4">
      <c r="B26813" t="s">
        <v>12963</v>
      </c>
      <c r="E26813" t="s">
        <v>25956</v>
      </c>
      <c r="H26813" t="s">
        <v>41022</v>
      </c>
      <c r="K26813" t="s">
        <v>57163</v>
      </c>
      <c r="N26813" t="s">
        <v>73152</v>
      </c>
      <c r="Q26813" t="s">
        <v>118328</v>
      </c>
    </row>
    <row r="26814" spans="2:17" hidden="1" x14ac:dyDescent="0.4"/>
    <row r="26815" spans="2:17" hidden="1" x14ac:dyDescent="0.4">
      <c r="B26815" t="s">
        <v>12964</v>
      </c>
      <c r="E26815" t="s">
        <v>25957</v>
      </c>
      <c r="H26815" t="s">
        <v>41023</v>
      </c>
      <c r="K26815" t="s">
        <v>57164</v>
      </c>
      <c r="N26815" t="s">
        <v>73153</v>
      </c>
      <c r="Q26815" t="s">
        <v>118329</v>
      </c>
    </row>
    <row r="26816" spans="2:17" hidden="1" x14ac:dyDescent="0.4"/>
    <row r="26817" spans="2:18" hidden="1" x14ac:dyDescent="0.4">
      <c r="B26817" t="s">
        <v>12965</v>
      </c>
      <c r="E26817" t="s">
        <v>25958</v>
      </c>
      <c r="H26817" t="s">
        <v>41024</v>
      </c>
      <c r="K26817" t="s">
        <v>57165</v>
      </c>
      <c r="N26817" t="s">
        <v>73154</v>
      </c>
      <c r="Q26817" t="s">
        <v>118330</v>
      </c>
    </row>
    <row r="26818" spans="2:18" hidden="1" x14ac:dyDescent="0.4"/>
    <row r="26819" spans="2:18" hidden="1" x14ac:dyDescent="0.4">
      <c r="B26819" t="s">
        <v>12966</v>
      </c>
      <c r="E26819" t="s">
        <v>25959</v>
      </c>
      <c r="H26819" t="s">
        <v>41025</v>
      </c>
      <c r="K26819" t="s">
        <v>57166</v>
      </c>
      <c r="N26819" t="s">
        <v>73155</v>
      </c>
      <c r="Q26819" t="s">
        <v>118331</v>
      </c>
    </row>
    <row r="26820" spans="2:18" hidden="1" x14ac:dyDescent="0.4"/>
    <row r="26821" spans="2:18" hidden="1" x14ac:dyDescent="0.4">
      <c r="B26821" t="s">
        <v>12967</v>
      </c>
      <c r="E26821" t="s">
        <v>25960</v>
      </c>
      <c r="H26821" t="s">
        <v>41026</v>
      </c>
      <c r="K26821" t="s">
        <v>57167</v>
      </c>
      <c r="N26821" t="s">
        <v>73156</v>
      </c>
      <c r="Q26821" t="s">
        <v>118332</v>
      </c>
    </row>
    <row r="26822" spans="2:18" hidden="1" x14ac:dyDescent="0.4"/>
    <row r="26823" spans="2:18" hidden="1" x14ac:dyDescent="0.4">
      <c r="B26823" t="s">
        <v>12968</v>
      </c>
      <c r="E26823" t="s">
        <v>25961</v>
      </c>
      <c r="H26823" t="s">
        <v>41027</v>
      </c>
      <c r="K26823" t="s">
        <v>57168</v>
      </c>
      <c r="N26823" t="s">
        <v>73157</v>
      </c>
      <c r="Q26823" t="s">
        <v>118333</v>
      </c>
    </row>
    <row r="26824" spans="2:18" hidden="1" x14ac:dyDescent="0.4"/>
    <row r="26825" spans="2:18" hidden="1" x14ac:dyDescent="0.4">
      <c r="B26825" t="s">
        <v>12969</v>
      </c>
      <c r="E26825" t="s">
        <v>25962</v>
      </c>
      <c r="H26825" t="s">
        <v>41028</v>
      </c>
      <c r="K26825" t="s">
        <v>57169</v>
      </c>
      <c r="N26825" t="s">
        <v>73158</v>
      </c>
      <c r="Q26825" t="s">
        <v>118334</v>
      </c>
    </row>
    <row r="26826" spans="2:18" hidden="1" x14ac:dyDescent="0.4"/>
    <row r="26827" spans="2:18" x14ac:dyDescent="0.4">
      <c r="B26827" t="s">
        <v>12970</v>
      </c>
      <c r="C26827">
        <f>VALUE(RIGHT(B26827, FIND(":", B26827) -16))</f>
        <v>3.2239999999999999E-3</v>
      </c>
      <c r="E26827" t="s">
        <v>25963</v>
      </c>
      <c r="F26827">
        <f>VALUE(RIGHT(E26827, FIND(":", E26827) -16))</f>
        <v>4.4539999999999996E-3</v>
      </c>
      <c r="H26827" t="s">
        <v>41029</v>
      </c>
      <c r="I26827">
        <f>VALUE(RIGHT(H26827, FIND(":", H26827) -16))</f>
        <v>7.1659999999999996E-3</v>
      </c>
      <c r="K26827" t="s">
        <v>57170</v>
      </c>
      <c r="L26827">
        <f>VALUE(RIGHT(K26827, FIND(":", K26827) -16))</f>
        <v>9.698E-3</v>
      </c>
      <c r="N26827" t="s">
        <v>73159</v>
      </c>
      <c r="O26827">
        <f>VALUE(RIGHT(N26827, FIND(":", N26827) -16))</f>
        <v>1.4694E-2</v>
      </c>
      <c r="Q26827" t="s">
        <v>118335</v>
      </c>
      <c r="R26827">
        <f>VALUE(RIGHT(Q26827, FIND(":", Q26827) -16))</f>
        <v>1.4055709999999999</v>
      </c>
    </row>
    <row r="26828" spans="2:18" hidden="1" x14ac:dyDescent="0.4"/>
    <row r="26829" spans="2:18" hidden="1" x14ac:dyDescent="0.4">
      <c r="B26829" t="s">
        <v>12971</v>
      </c>
      <c r="E26829" t="s">
        <v>25964</v>
      </c>
      <c r="H26829" t="s">
        <v>41030</v>
      </c>
      <c r="K26829" t="s">
        <v>57171</v>
      </c>
      <c r="N26829" t="s">
        <v>73160</v>
      </c>
      <c r="Q26829" t="s">
        <v>118336</v>
      </c>
    </row>
    <row r="26830" spans="2:18" hidden="1" x14ac:dyDescent="0.4"/>
    <row r="26831" spans="2:18" hidden="1" x14ac:dyDescent="0.4">
      <c r="B26831" t="s">
        <v>12972</v>
      </c>
      <c r="E26831" t="s">
        <v>25965</v>
      </c>
      <c r="H26831" t="s">
        <v>41031</v>
      </c>
      <c r="K26831" t="s">
        <v>57172</v>
      </c>
      <c r="N26831" t="s">
        <v>73161</v>
      </c>
      <c r="Q26831" t="s">
        <v>118337</v>
      </c>
    </row>
    <row r="26832" spans="2:18" hidden="1" x14ac:dyDescent="0.4"/>
    <row r="26833" spans="2:17" hidden="1" x14ac:dyDescent="0.4">
      <c r="B26833" t="s">
        <v>12973</v>
      </c>
      <c r="E26833" t="s">
        <v>25966</v>
      </c>
      <c r="H26833" t="s">
        <v>41032</v>
      </c>
      <c r="K26833" t="s">
        <v>57173</v>
      </c>
      <c r="N26833" t="s">
        <v>73162</v>
      </c>
      <c r="Q26833" t="s">
        <v>118338</v>
      </c>
    </row>
    <row r="26834" spans="2:17" hidden="1" x14ac:dyDescent="0.4"/>
    <row r="26835" spans="2:17" hidden="1" x14ac:dyDescent="0.4">
      <c r="B26835" t="s">
        <v>378</v>
      </c>
      <c r="E26835" t="s">
        <v>25967</v>
      </c>
      <c r="H26835" t="s">
        <v>41033</v>
      </c>
      <c r="K26835" t="s">
        <v>57174</v>
      </c>
      <c r="N26835" t="s">
        <v>73163</v>
      </c>
      <c r="Q26835" t="s">
        <v>118339</v>
      </c>
    </row>
    <row r="26836" spans="2:17" hidden="1" x14ac:dyDescent="0.4"/>
    <row r="26837" spans="2:17" hidden="1" x14ac:dyDescent="0.4"/>
    <row r="26838" spans="2:17" hidden="1" x14ac:dyDescent="0.4">
      <c r="B26838" t="s">
        <v>379</v>
      </c>
      <c r="E26838" t="s">
        <v>25968</v>
      </c>
      <c r="H26838" t="s">
        <v>41034</v>
      </c>
      <c r="K26838" t="s">
        <v>57175</v>
      </c>
      <c r="N26838" t="s">
        <v>73164</v>
      </c>
      <c r="Q26838" t="s">
        <v>118340</v>
      </c>
    </row>
    <row r="26839" spans="2:17" hidden="1" x14ac:dyDescent="0.4"/>
    <row r="26840" spans="2:17" hidden="1" x14ac:dyDescent="0.4">
      <c r="B26840" t="s">
        <v>12974</v>
      </c>
      <c r="E26840" t="s">
        <v>25969</v>
      </c>
      <c r="H26840" t="s">
        <v>41035</v>
      </c>
      <c r="K26840" t="s">
        <v>57176</v>
      </c>
      <c r="N26840" t="s">
        <v>73165</v>
      </c>
      <c r="Q26840" t="s">
        <v>118341</v>
      </c>
    </row>
    <row r="26841" spans="2:17" hidden="1" x14ac:dyDescent="0.4"/>
    <row r="26842" spans="2:17" hidden="1" x14ac:dyDescent="0.4">
      <c r="B26842" t="s">
        <v>12975</v>
      </c>
      <c r="E26842" t="s">
        <v>25970</v>
      </c>
      <c r="H26842" t="s">
        <v>41036</v>
      </c>
      <c r="K26842" t="s">
        <v>57177</v>
      </c>
      <c r="N26842" t="s">
        <v>73166</v>
      </c>
      <c r="Q26842" t="s">
        <v>118342</v>
      </c>
    </row>
    <row r="26843" spans="2:17" hidden="1" x14ac:dyDescent="0.4"/>
    <row r="26844" spans="2:17" hidden="1" x14ac:dyDescent="0.4">
      <c r="B26844" t="s">
        <v>12976</v>
      </c>
      <c r="E26844" t="s">
        <v>25971</v>
      </c>
      <c r="H26844" t="s">
        <v>41037</v>
      </c>
      <c r="K26844" t="s">
        <v>57178</v>
      </c>
      <c r="N26844" t="s">
        <v>73167</v>
      </c>
      <c r="Q26844" t="s">
        <v>118343</v>
      </c>
    </row>
    <row r="26845" spans="2:17" hidden="1" x14ac:dyDescent="0.4"/>
    <row r="26846" spans="2:17" hidden="1" x14ac:dyDescent="0.4">
      <c r="B26846" t="s">
        <v>12977</v>
      </c>
      <c r="E26846" t="s">
        <v>25972</v>
      </c>
      <c r="H26846" t="s">
        <v>41038</v>
      </c>
      <c r="K26846" t="s">
        <v>57179</v>
      </c>
      <c r="N26846" t="s">
        <v>73168</v>
      </c>
      <c r="Q26846" t="s">
        <v>118344</v>
      </c>
    </row>
    <row r="26847" spans="2:17" hidden="1" x14ac:dyDescent="0.4"/>
    <row r="26848" spans="2:17" hidden="1" x14ac:dyDescent="0.4">
      <c r="B26848" t="s">
        <v>12978</v>
      </c>
      <c r="E26848" t="s">
        <v>25973</v>
      </c>
      <c r="H26848" t="s">
        <v>41039</v>
      </c>
      <c r="K26848" t="s">
        <v>57180</v>
      </c>
      <c r="N26848" t="s">
        <v>73169</v>
      </c>
      <c r="Q26848" t="s">
        <v>118345</v>
      </c>
    </row>
    <row r="26849" spans="2:18" hidden="1" x14ac:dyDescent="0.4"/>
    <row r="26850" spans="2:18" hidden="1" x14ac:dyDescent="0.4">
      <c r="B26850" t="s">
        <v>12979</v>
      </c>
      <c r="E26850" t="s">
        <v>25974</v>
      </c>
      <c r="H26850" t="s">
        <v>41040</v>
      </c>
      <c r="K26850" t="s">
        <v>57181</v>
      </c>
      <c r="N26850" t="s">
        <v>73170</v>
      </c>
      <c r="Q26850" t="s">
        <v>118346</v>
      </c>
    </row>
    <row r="26851" spans="2:18" hidden="1" x14ac:dyDescent="0.4"/>
    <row r="26852" spans="2:18" hidden="1" x14ac:dyDescent="0.4">
      <c r="B26852" t="s">
        <v>12980</v>
      </c>
      <c r="E26852" t="s">
        <v>25975</v>
      </c>
      <c r="H26852" t="s">
        <v>41041</v>
      </c>
      <c r="K26852" t="s">
        <v>57182</v>
      </c>
      <c r="N26852" t="s">
        <v>73171</v>
      </c>
      <c r="Q26852" t="s">
        <v>118347</v>
      </c>
    </row>
    <row r="26853" spans="2:18" hidden="1" x14ac:dyDescent="0.4"/>
    <row r="26854" spans="2:18" x14ac:dyDescent="0.4">
      <c r="B26854" t="s">
        <v>12981</v>
      </c>
      <c r="C26854">
        <f>VALUE(RIGHT(B26854, FIND(":", B26854) -16))</f>
        <v>3.2160000000000001E-3</v>
      </c>
      <c r="E26854" t="s">
        <v>25976</v>
      </c>
      <c r="F26854">
        <f>VALUE(RIGHT(E26854, FIND(":", E26854) -16))</f>
        <v>4.4549999999999998E-3</v>
      </c>
      <c r="H26854" t="s">
        <v>41042</v>
      </c>
      <c r="I26854">
        <f>VALUE(RIGHT(H26854, FIND(":", H26854) -16))</f>
        <v>7.1590000000000004E-3</v>
      </c>
      <c r="K26854" t="s">
        <v>57183</v>
      </c>
      <c r="L26854">
        <f>VALUE(RIGHT(K26854, FIND(":", K26854) -16))</f>
        <v>9.6959999999999998E-3</v>
      </c>
      <c r="N26854" t="s">
        <v>73172</v>
      </c>
      <c r="O26854">
        <f>VALUE(RIGHT(N26854, FIND(":", N26854) -16))</f>
        <v>1.469E-2</v>
      </c>
      <c r="Q26854" t="s">
        <v>118348</v>
      </c>
      <c r="R26854">
        <f>VALUE(RIGHT(Q26854, FIND(":", Q26854) -16))</f>
        <v>1.4055409999999999</v>
      </c>
    </row>
    <row r="26855" spans="2:18" hidden="1" x14ac:dyDescent="0.4"/>
    <row r="26856" spans="2:18" hidden="1" x14ac:dyDescent="0.4">
      <c r="B26856" t="s">
        <v>12982</v>
      </c>
      <c r="E26856" t="s">
        <v>25977</v>
      </c>
      <c r="H26856" t="s">
        <v>41043</v>
      </c>
      <c r="K26856" t="s">
        <v>57184</v>
      </c>
      <c r="N26856" t="s">
        <v>73173</v>
      </c>
      <c r="Q26856" t="s">
        <v>118349</v>
      </c>
    </row>
    <row r="26857" spans="2:18" hidden="1" x14ac:dyDescent="0.4"/>
    <row r="26858" spans="2:18" hidden="1" x14ac:dyDescent="0.4">
      <c r="B26858" t="s">
        <v>12983</v>
      </c>
      <c r="E26858" t="s">
        <v>25978</v>
      </c>
      <c r="H26858" t="s">
        <v>41044</v>
      </c>
      <c r="K26858" t="s">
        <v>57185</v>
      </c>
      <c r="N26858" t="s">
        <v>73174</v>
      </c>
      <c r="Q26858" t="s">
        <v>118350</v>
      </c>
    </row>
    <row r="26859" spans="2:18" hidden="1" x14ac:dyDescent="0.4"/>
    <row r="26860" spans="2:18" hidden="1" x14ac:dyDescent="0.4">
      <c r="B26860" t="s">
        <v>12984</v>
      </c>
      <c r="E26860" t="s">
        <v>25979</v>
      </c>
      <c r="H26860" t="s">
        <v>41045</v>
      </c>
      <c r="K26860" t="s">
        <v>57186</v>
      </c>
      <c r="N26860" t="s">
        <v>73175</v>
      </c>
      <c r="Q26860" t="s">
        <v>118351</v>
      </c>
    </row>
    <row r="26861" spans="2:18" hidden="1" x14ac:dyDescent="0.4"/>
    <row r="26862" spans="2:18" hidden="1" x14ac:dyDescent="0.4">
      <c r="B26862" t="s">
        <v>12985</v>
      </c>
      <c r="E26862" t="s">
        <v>25980</v>
      </c>
      <c r="H26862" t="s">
        <v>41046</v>
      </c>
      <c r="K26862" t="s">
        <v>57187</v>
      </c>
      <c r="N26862" t="s">
        <v>73176</v>
      </c>
      <c r="Q26862" t="s">
        <v>118352</v>
      </c>
    </row>
    <row r="26863" spans="2:18" hidden="1" x14ac:dyDescent="0.4"/>
    <row r="26864" spans="2:18" hidden="1" x14ac:dyDescent="0.4"/>
    <row r="26865" spans="2:17" hidden="1" x14ac:dyDescent="0.4">
      <c r="B26865" t="s">
        <v>12986</v>
      </c>
      <c r="E26865" t="s">
        <v>25981</v>
      </c>
      <c r="H26865" t="s">
        <v>41047</v>
      </c>
      <c r="K26865" t="s">
        <v>57188</v>
      </c>
      <c r="N26865" t="s">
        <v>73177</v>
      </c>
      <c r="Q26865" t="s">
        <v>118353</v>
      </c>
    </row>
    <row r="26866" spans="2:17" hidden="1" x14ac:dyDescent="0.4"/>
    <row r="26867" spans="2:17" hidden="1" x14ac:dyDescent="0.4">
      <c r="B26867" t="s">
        <v>12987</v>
      </c>
      <c r="E26867" t="s">
        <v>25982</v>
      </c>
      <c r="H26867" t="s">
        <v>41048</v>
      </c>
      <c r="K26867" t="s">
        <v>57189</v>
      </c>
      <c r="N26867" t="s">
        <v>73178</v>
      </c>
      <c r="Q26867" t="s">
        <v>118354</v>
      </c>
    </row>
    <row r="26868" spans="2:17" hidden="1" x14ac:dyDescent="0.4"/>
    <row r="26869" spans="2:17" hidden="1" x14ac:dyDescent="0.4">
      <c r="B26869" t="s">
        <v>12988</v>
      </c>
      <c r="E26869" t="s">
        <v>25983</v>
      </c>
      <c r="H26869" t="s">
        <v>41049</v>
      </c>
      <c r="K26869" t="s">
        <v>57190</v>
      </c>
      <c r="N26869" t="s">
        <v>73179</v>
      </c>
      <c r="Q26869" t="s">
        <v>118355</v>
      </c>
    </row>
    <row r="26870" spans="2:17" hidden="1" x14ac:dyDescent="0.4"/>
    <row r="26871" spans="2:17" hidden="1" x14ac:dyDescent="0.4">
      <c r="B26871" t="s">
        <v>12989</v>
      </c>
      <c r="E26871" t="s">
        <v>25984</v>
      </c>
      <c r="H26871" t="s">
        <v>41050</v>
      </c>
      <c r="K26871" t="s">
        <v>57191</v>
      </c>
      <c r="N26871" t="s">
        <v>73180</v>
      </c>
      <c r="Q26871" t="s">
        <v>118356</v>
      </c>
    </row>
    <row r="26872" spans="2:17" hidden="1" x14ac:dyDescent="0.4"/>
    <row r="26873" spans="2:17" hidden="1" x14ac:dyDescent="0.4">
      <c r="B26873" t="s">
        <v>12990</v>
      </c>
      <c r="E26873" t="s">
        <v>25985</v>
      </c>
      <c r="H26873" t="s">
        <v>41051</v>
      </c>
      <c r="K26873" t="s">
        <v>57192</v>
      </c>
      <c r="N26873" t="s">
        <v>73181</v>
      </c>
      <c r="Q26873" t="s">
        <v>118357</v>
      </c>
    </row>
    <row r="26874" spans="2:17" hidden="1" x14ac:dyDescent="0.4"/>
    <row r="26875" spans="2:17" hidden="1" x14ac:dyDescent="0.4">
      <c r="B26875" t="s">
        <v>12991</v>
      </c>
      <c r="E26875" t="s">
        <v>25986</v>
      </c>
      <c r="H26875" t="s">
        <v>41052</v>
      </c>
      <c r="K26875" t="s">
        <v>57193</v>
      </c>
      <c r="N26875" t="s">
        <v>73182</v>
      </c>
      <c r="Q26875" t="s">
        <v>118358</v>
      </c>
    </row>
    <row r="26876" spans="2:17" hidden="1" x14ac:dyDescent="0.4"/>
    <row r="26877" spans="2:17" hidden="1" x14ac:dyDescent="0.4">
      <c r="B26877" t="s">
        <v>12992</v>
      </c>
      <c r="E26877" t="s">
        <v>25987</v>
      </c>
      <c r="H26877" t="s">
        <v>41053</v>
      </c>
      <c r="K26877" t="s">
        <v>57194</v>
      </c>
      <c r="N26877" t="s">
        <v>73183</v>
      </c>
      <c r="Q26877" t="s">
        <v>118359</v>
      </c>
    </row>
    <row r="26878" spans="2:17" hidden="1" x14ac:dyDescent="0.4"/>
    <row r="26879" spans="2:17" hidden="1" x14ac:dyDescent="0.4">
      <c r="B26879" t="s">
        <v>12993</v>
      </c>
      <c r="E26879" t="s">
        <v>25988</v>
      </c>
      <c r="H26879" t="s">
        <v>41054</v>
      </c>
      <c r="K26879" t="s">
        <v>57195</v>
      </c>
      <c r="N26879" t="s">
        <v>73184</v>
      </c>
      <c r="Q26879" t="s">
        <v>118360</v>
      </c>
    </row>
    <row r="26880" spans="2:17" hidden="1" x14ac:dyDescent="0.4"/>
    <row r="26881" spans="2:18" x14ac:dyDescent="0.4">
      <c r="B26881" t="s">
        <v>12994</v>
      </c>
      <c r="C26881">
        <f>VALUE(RIGHT(B26881, FIND(":", B26881) -16))</f>
        <v>3.2100000000000002E-3</v>
      </c>
      <c r="E26881" t="s">
        <v>25989</v>
      </c>
      <c r="F26881">
        <f>VALUE(RIGHT(E26881, FIND(":", E26881) -16))</f>
        <v>4.4590000000000003E-3</v>
      </c>
      <c r="H26881" t="s">
        <v>41055</v>
      </c>
      <c r="I26881">
        <f>VALUE(RIGHT(H26881, FIND(":", H26881) -16))</f>
        <v>7.1510000000000002E-3</v>
      </c>
      <c r="K26881" t="s">
        <v>57196</v>
      </c>
      <c r="L26881">
        <f>VALUE(RIGHT(K26881, FIND(":", K26881) -16))</f>
        <v>9.7029999999999998E-3</v>
      </c>
      <c r="N26881" t="s">
        <v>73185</v>
      </c>
      <c r="O26881">
        <f>VALUE(RIGHT(N26881, FIND(":", N26881) -16))</f>
        <v>1.4685999999999999E-2</v>
      </c>
      <c r="Q26881" t="s">
        <v>118361</v>
      </c>
      <c r="R26881">
        <f>VALUE(RIGHT(Q26881, FIND(":", Q26881) -16))</f>
        <v>1.405511</v>
      </c>
    </row>
    <row r="26882" spans="2:18" hidden="1" x14ac:dyDescent="0.4"/>
    <row r="26883" spans="2:18" hidden="1" x14ac:dyDescent="0.4">
      <c r="B26883" t="s">
        <v>12995</v>
      </c>
      <c r="E26883" t="s">
        <v>25990</v>
      </c>
      <c r="H26883" t="s">
        <v>41056</v>
      </c>
      <c r="K26883" t="s">
        <v>57197</v>
      </c>
      <c r="N26883" t="s">
        <v>73186</v>
      </c>
      <c r="Q26883" t="s">
        <v>118362</v>
      </c>
    </row>
    <row r="26884" spans="2:18" hidden="1" x14ac:dyDescent="0.4"/>
    <row r="26885" spans="2:18" hidden="1" x14ac:dyDescent="0.4">
      <c r="B26885" t="s">
        <v>12996</v>
      </c>
      <c r="E26885" t="s">
        <v>25991</v>
      </c>
      <c r="H26885" t="s">
        <v>41057</v>
      </c>
      <c r="K26885" t="s">
        <v>57198</v>
      </c>
      <c r="N26885" t="s">
        <v>73187</v>
      </c>
      <c r="Q26885" t="s">
        <v>118363</v>
      </c>
    </row>
    <row r="26886" spans="2:18" hidden="1" x14ac:dyDescent="0.4"/>
    <row r="26887" spans="2:18" hidden="1" x14ac:dyDescent="0.4">
      <c r="B26887" t="s">
        <v>12997</v>
      </c>
      <c r="E26887" t="s">
        <v>25992</v>
      </c>
      <c r="H26887" t="s">
        <v>41058</v>
      </c>
      <c r="K26887" t="s">
        <v>57199</v>
      </c>
      <c r="N26887" t="s">
        <v>73188</v>
      </c>
      <c r="Q26887" t="s">
        <v>118364</v>
      </c>
    </row>
    <row r="26888" spans="2:18" hidden="1" x14ac:dyDescent="0.4"/>
    <row r="26889" spans="2:18" hidden="1" x14ac:dyDescent="0.4">
      <c r="B26889" t="s">
        <v>380</v>
      </c>
      <c r="E26889" t="s">
        <v>25993</v>
      </c>
      <c r="H26889" t="s">
        <v>41059</v>
      </c>
      <c r="K26889" t="s">
        <v>57200</v>
      </c>
      <c r="N26889" t="s">
        <v>73189</v>
      </c>
      <c r="Q26889" t="s">
        <v>118365</v>
      </c>
    </row>
    <row r="26890" spans="2:18" hidden="1" x14ac:dyDescent="0.4"/>
    <row r="26891" spans="2:18" hidden="1" x14ac:dyDescent="0.4"/>
    <row r="26892" spans="2:18" hidden="1" x14ac:dyDescent="0.4">
      <c r="B26892" t="s">
        <v>381</v>
      </c>
      <c r="E26892" t="s">
        <v>25994</v>
      </c>
      <c r="H26892" t="s">
        <v>41060</v>
      </c>
      <c r="K26892" t="s">
        <v>57201</v>
      </c>
      <c r="N26892" t="s">
        <v>73190</v>
      </c>
      <c r="Q26892" t="s">
        <v>118366</v>
      </c>
    </row>
    <row r="26893" spans="2:18" hidden="1" x14ac:dyDescent="0.4"/>
    <row r="26894" spans="2:18" hidden="1" x14ac:dyDescent="0.4">
      <c r="B26894" t="s">
        <v>12998</v>
      </c>
      <c r="E26894" t="s">
        <v>25995</v>
      </c>
      <c r="H26894" t="s">
        <v>41061</v>
      </c>
      <c r="K26894" t="s">
        <v>57202</v>
      </c>
      <c r="N26894" t="s">
        <v>73191</v>
      </c>
      <c r="Q26894" t="s">
        <v>118367</v>
      </c>
    </row>
    <row r="26895" spans="2:18" hidden="1" x14ac:dyDescent="0.4"/>
    <row r="26896" spans="2:18" hidden="1" x14ac:dyDescent="0.4">
      <c r="B26896" t="s">
        <v>12999</v>
      </c>
      <c r="E26896" t="s">
        <v>25996</v>
      </c>
      <c r="H26896" t="s">
        <v>41062</v>
      </c>
      <c r="K26896" t="s">
        <v>57203</v>
      </c>
      <c r="N26896" t="s">
        <v>73192</v>
      </c>
      <c r="Q26896" t="s">
        <v>118368</v>
      </c>
    </row>
    <row r="26897" spans="2:18" hidden="1" x14ac:dyDescent="0.4"/>
    <row r="26898" spans="2:18" hidden="1" x14ac:dyDescent="0.4">
      <c r="B26898" t="s">
        <v>13000</v>
      </c>
      <c r="E26898" t="s">
        <v>25997</v>
      </c>
      <c r="H26898" t="s">
        <v>41063</v>
      </c>
      <c r="K26898" t="s">
        <v>57204</v>
      </c>
      <c r="N26898" t="s">
        <v>73193</v>
      </c>
      <c r="Q26898" t="s">
        <v>118369</v>
      </c>
    </row>
    <row r="26899" spans="2:18" hidden="1" x14ac:dyDescent="0.4"/>
    <row r="26900" spans="2:18" hidden="1" x14ac:dyDescent="0.4">
      <c r="B26900" t="s">
        <v>13001</v>
      </c>
      <c r="E26900" t="s">
        <v>25998</v>
      </c>
      <c r="H26900" t="s">
        <v>41064</v>
      </c>
      <c r="K26900" t="s">
        <v>57205</v>
      </c>
      <c r="N26900" t="s">
        <v>73194</v>
      </c>
      <c r="Q26900" t="s">
        <v>118370</v>
      </c>
    </row>
    <row r="26901" spans="2:18" hidden="1" x14ac:dyDescent="0.4"/>
    <row r="26902" spans="2:18" hidden="1" x14ac:dyDescent="0.4">
      <c r="B26902" t="s">
        <v>13002</v>
      </c>
      <c r="E26902" t="s">
        <v>25999</v>
      </c>
      <c r="H26902" t="s">
        <v>41065</v>
      </c>
      <c r="K26902" t="s">
        <v>57206</v>
      </c>
      <c r="N26902" t="s">
        <v>73195</v>
      </c>
      <c r="Q26902" t="s">
        <v>118371</v>
      </c>
    </row>
    <row r="26903" spans="2:18" hidden="1" x14ac:dyDescent="0.4"/>
    <row r="26904" spans="2:18" hidden="1" x14ac:dyDescent="0.4">
      <c r="B26904" t="s">
        <v>13003</v>
      </c>
      <c r="E26904" t="s">
        <v>26000</v>
      </c>
      <c r="H26904" t="s">
        <v>41066</v>
      </c>
      <c r="K26904" t="s">
        <v>57207</v>
      </c>
      <c r="N26904" t="s">
        <v>73196</v>
      </c>
      <c r="Q26904" t="s">
        <v>118372</v>
      </c>
    </row>
    <row r="26905" spans="2:18" hidden="1" x14ac:dyDescent="0.4"/>
    <row r="26906" spans="2:18" hidden="1" x14ac:dyDescent="0.4">
      <c r="B26906" t="s">
        <v>13004</v>
      </c>
      <c r="E26906" t="s">
        <v>26001</v>
      </c>
      <c r="H26906" t="s">
        <v>41067</v>
      </c>
      <c r="K26906" t="s">
        <v>57208</v>
      </c>
      <c r="N26906" t="s">
        <v>73197</v>
      </c>
      <c r="Q26906" t="s">
        <v>118373</v>
      </c>
    </row>
    <row r="26907" spans="2:18" hidden="1" x14ac:dyDescent="0.4"/>
    <row r="26908" spans="2:18" x14ac:dyDescent="0.4">
      <c r="B26908" t="s">
        <v>13005</v>
      </c>
      <c r="C26908">
        <f>VALUE(RIGHT(B26908, FIND(":", B26908) -16))</f>
        <v>3.1930000000000001E-3</v>
      </c>
      <c r="E26908" t="s">
        <v>26002</v>
      </c>
      <c r="F26908">
        <f>VALUE(RIGHT(E26908, FIND(":", E26908) -16))</f>
        <v>4.4619999999999998E-3</v>
      </c>
      <c r="H26908" t="s">
        <v>41068</v>
      </c>
      <c r="I26908">
        <f>VALUE(RIGHT(H26908, FIND(":", H26908) -16))</f>
        <v>7.1440000000000002E-3</v>
      </c>
      <c r="K26908" t="s">
        <v>57209</v>
      </c>
      <c r="L26908">
        <f>VALUE(RIGHT(K26908, FIND(":", K26908) -16))</f>
        <v>9.6930000000000002E-3</v>
      </c>
      <c r="N26908" t="s">
        <v>73198</v>
      </c>
      <c r="O26908">
        <f>VALUE(RIGHT(N26908, FIND(":", N26908) -16))</f>
        <v>1.4687E-2</v>
      </c>
      <c r="Q26908" t="s">
        <v>118374</v>
      </c>
      <c r="R26908">
        <f>VALUE(RIGHT(Q26908, FIND(":", Q26908) -16))</f>
        <v>1.4054759999999999</v>
      </c>
    </row>
    <row r="26909" spans="2:18" hidden="1" x14ac:dyDescent="0.4"/>
    <row r="26910" spans="2:18" hidden="1" x14ac:dyDescent="0.4">
      <c r="B26910" t="s">
        <v>13006</v>
      </c>
      <c r="E26910" t="s">
        <v>26003</v>
      </c>
      <c r="H26910" t="s">
        <v>41069</v>
      </c>
      <c r="K26910" t="s">
        <v>57210</v>
      </c>
      <c r="N26910" t="s">
        <v>73199</v>
      </c>
      <c r="Q26910" t="s">
        <v>118375</v>
      </c>
    </row>
    <row r="26911" spans="2:18" hidden="1" x14ac:dyDescent="0.4"/>
    <row r="26912" spans="2:18" hidden="1" x14ac:dyDescent="0.4">
      <c r="B26912" t="s">
        <v>13007</v>
      </c>
      <c r="E26912" t="s">
        <v>26004</v>
      </c>
      <c r="H26912" t="s">
        <v>41070</v>
      </c>
      <c r="K26912" t="s">
        <v>57211</v>
      </c>
      <c r="N26912" t="s">
        <v>73200</v>
      </c>
      <c r="Q26912" t="s">
        <v>118376</v>
      </c>
    </row>
    <row r="26913" spans="2:17" hidden="1" x14ac:dyDescent="0.4"/>
    <row r="26914" spans="2:17" hidden="1" x14ac:dyDescent="0.4">
      <c r="B26914" t="s">
        <v>13008</v>
      </c>
      <c r="E26914" t="s">
        <v>26005</v>
      </c>
      <c r="H26914" t="s">
        <v>41071</v>
      </c>
      <c r="K26914" t="s">
        <v>57212</v>
      </c>
      <c r="N26914" t="s">
        <v>73201</v>
      </c>
      <c r="Q26914" t="s">
        <v>118377</v>
      </c>
    </row>
    <row r="26915" spans="2:17" hidden="1" x14ac:dyDescent="0.4"/>
    <row r="26916" spans="2:17" hidden="1" x14ac:dyDescent="0.4">
      <c r="B26916" t="s">
        <v>13009</v>
      </c>
      <c r="E26916" t="s">
        <v>26006</v>
      </c>
      <c r="H26916" t="s">
        <v>41072</v>
      </c>
      <c r="K26916" t="s">
        <v>57213</v>
      </c>
      <c r="N26916" t="s">
        <v>73202</v>
      </c>
      <c r="Q26916" t="s">
        <v>118378</v>
      </c>
    </row>
    <row r="26917" spans="2:17" hidden="1" x14ac:dyDescent="0.4"/>
    <row r="26918" spans="2:17" hidden="1" x14ac:dyDescent="0.4"/>
    <row r="26919" spans="2:17" hidden="1" x14ac:dyDescent="0.4">
      <c r="B26919" t="s">
        <v>13010</v>
      </c>
      <c r="E26919" t="s">
        <v>26007</v>
      </c>
      <c r="H26919" t="s">
        <v>41073</v>
      </c>
      <c r="K26919" t="s">
        <v>57214</v>
      </c>
      <c r="N26919" t="s">
        <v>73203</v>
      </c>
      <c r="Q26919" t="s">
        <v>118379</v>
      </c>
    </row>
    <row r="26920" spans="2:17" hidden="1" x14ac:dyDescent="0.4"/>
    <row r="26921" spans="2:17" hidden="1" x14ac:dyDescent="0.4">
      <c r="B26921" t="s">
        <v>13011</v>
      </c>
      <c r="E26921" t="s">
        <v>26008</v>
      </c>
      <c r="H26921" t="s">
        <v>41074</v>
      </c>
      <c r="K26921" t="s">
        <v>57215</v>
      </c>
      <c r="N26921" t="s">
        <v>73204</v>
      </c>
      <c r="Q26921" t="s">
        <v>118380</v>
      </c>
    </row>
    <row r="26922" spans="2:17" hidden="1" x14ac:dyDescent="0.4"/>
    <row r="26923" spans="2:17" hidden="1" x14ac:dyDescent="0.4">
      <c r="B26923" t="s">
        <v>13012</v>
      </c>
      <c r="E26923" t="s">
        <v>26009</v>
      </c>
      <c r="H26923" t="s">
        <v>41075</v>
      </c>
      <c r="K26923" t="s">
        <v>57216</v>
      </c>
      <c r="N26923" t="s">
        <v>73205</v>
      </c>
      <c r="Q26923" t="s">
        <v>118381</v>
      </c>
    </row>
    <row r="26924" spans="2:17" hidden="1" x14ac:dyDescent="0.4"/>
    <row r="26925" spans="2:17" hidden="1" x14ac:dyDescent="0.4">
      <c r="B26925" t="s">
        <v>13013</v>
      </c>
      <c r="E26925" t="s">
        <v>26010</v>
      </c>
      <c r="H26925" t="s">
        <v>41076</v>
      </c>
      <c r="K26925" t="s">
        <v>57217</v>
      </c>
      <c r="N26925" t="s">
        <v>73206</v>
      </c>
      <c r="Q26925" t="s">
        <v>118382</v>
      </c>
    </row>
    <row r="26926" spans="2:17" hidden="1" x14ac:dyDescent="0.4"/>
    <row r="26927" spans="2:17" hidden="1" x14ac:dyDescent="0.4">
      <c r="B26927" t="s">
        <v>13014</v>
      </c>
      <c r="E26927" t="s">
        <v>26011</v>
      </c>
      <c r="H26927" t="s">
        <v>41077</v>
      </c>
      <c r="K26927" t="s">
        <v>57218</v>
      </c>
      <c r="N26927" t="s">
        <v>73207</v>
      </c>
      <c r="Q26927" t="s">
        <v>118383</v>
      </c>
    </row>
    <row r="26928" spans="2:17" hidden="1" x14ac:dyDescent="0.4"/>
    <row r="26929" spans="2:18" hidden="1" x14ac:dyDescent="0.4">
      <c r="B26929" t="s">
        <v>13015</v>
      </c>
      <c r="E26929" t="s">
        <v>26012</v>
      </c>
      <c r="H26929" t="s">
        <v>41078</v>
      </c>
      <c r="K26929" t="s">
        <v>57219</v>
      </c>
      <c r="N26929" t="s">
        <v>73208</v>
      </c>
      <c r="Q26929" t="s">
        <v>118384</v>
      </c>
    </row>
    <row r="26930" spans="2:18" hidden="1" x14ac:dyDescent="0.4"/>
    <row r="26931" spans="2:18" hidden="1" x14ac:dyDescent="0.4">
      <c r="B26931" t="s">
        <v>13016</v>
      </c>
      <c r="E26931" t="s">
        <v>26013</v>
      </c>
      <c r="H26931" t="s">
        <v>41079</v>
      </c>
      <c r="K26931" t="s">
        <v>57220</v>
      </c>
      <c r="N26931" t="s">
        <v>73209</v>
      </c>
      <c r="Q26931" t="s">
        <v>118385</v>
      </c>
    </row>
    <row r="26932" spans="2:18" hidden="1" x14ac:dyDescent="0.4"/>
    <row r="26933" spans="2:18" hidden="1" x14ac:dyDescent="0.4">
      <c r="B26933" t="s">
        <v>13017</v>
      </c>
      <c r="E26933" t="s">
        <v>26014</v>
      </c>
      <c r="H26933" t="s">
        <v>41080</v>
      </c>
      <c r="K26933" t="s">
        <v>57221</v>
      </c>
      <c r="N26933" t="s">
        <v>73210</v>
      </c>
      <c r="Q26933" t="s">
        <v>118386</v>
      </c>
    </row>
    <row r="26934" spans="2:18" hidden="1" x14ac:dyDescent="0.4"/>
    <row r="26935" spans="2:18" x14ac:dyDescent="0.4">
      <c r="B26935" t="s">
        <v>13018</v>
      </c>
      <c r="C26935">
        <f>VALUE(RIGHT(B26935, FIND(":", B26935) -16))</f>
        <v>3.1849999999999999E-3</v>
      </c>
      <c r="E26935" t="s">
        <v>26015</v>
      </c>
      <c r="F26935">
        <f>VALUE(RIGHT(E26935, FIND(":", E26935) -16))</f>
        <v>4.4730000000000004E-3</v>
      </c>
      <c r="H26935" t="s">
        <v>41081</v>
      </c>
      <c r="I26935">
        <f>VALUE(RIGHT(H26935, FIND(":", H26935) -16))</f>
        <v>7.1390000000000004E-3</v>
      </c>
      <c r="K26935" t="s">
        <v>57222</v>
      </c>
      <c r="L26935">
        <f>VALUE(RIGHT(K26935, FIND(":", K26935) -16))</f>
        <v>9.6839999999999999E-3</v>
      </c>
      <c r="N26935" t="s">
        <v>73211</v>
      </c>
      <c r="O26935">
        <f>VALUE(RIGHT(N26935, FIND(":", N26935) -16))</f>
        <v>1.469E-2</v>
      </c>
      <c r="Q26935" t="s">
        <v>118387</v>
      </c>
      <c r="R26935">
        <f>VALUE(RIGHT(Q26935, FIND(":", Q26935) -16))</f>
        <v>1.405443</v>
      </c>
    </row>
    <row r="26936" spans="2:18" hidden="1" x14ac:dyDescent="0.4"/>
    <row r="26937" spans="2:18" hidden="1" x14ac:dyDescent="0.4">
      <c r="B26937" t="s">
        <v>13019</v>
      </c>
      <c r="E26937" t="s">
        <v>26016</v>
      </c>
      <c r="H26937" t="s">
        <v>41082</v>
      </c>
      <c r="K26937" t="s">
        <v>57223</v>
      </c>
      <c r="N26937" t="s">
        <v>73212</v>
      </c>
      <c r="Q26937" t="s">
        <v>118388</v>
      </c>
    </row>
    <row r="26938" spans="2:18" hidden="1" x14ac:dyDescent="0.4"/>
    <row r="26939" spans="2:18" hidden="1" x14ac:dyDescent="0.4">
      <c r="B26939" t="s">
        <v>13020</v>
      </c>
      <c r="E26939" t="s">
        <v>26017</v>
      </c>
      <c r="H26939" t="s">
        <v>41083</v>
      </c>
      <c r="K26939" t="s">
        <v>57224</v>
      </c>
      <c r="N26939" t="s">
        <v>73213</v>
      </c>
      <c r="Q26939" t="s">
        <v>118389</v>
      </c>
    </row>
    <row r="26940" spans="2:18" hidden="1" x14ac:dyDescent="0.4"/>
    <row r="26941" spans="2:18" hidden="1" x14ac:dyDescent="0.4">
      <c r="B26941" t="s">
        <v>13021</v>
      </c>
      <c r="E26941" t="s">
        <v>26018</v>
      </c>
      <c r="H26941" t="s">
        <v>41084</v>
      </c>
      <c r="K26941" t="s">
        <v>57225</v>
      </c>
      <c r="N26941" t="s">
        <v>73214</v>
      </c>
      <c r="Q26941" t="s">
        <v>118390</v>
      </c>
    </row>
    <row r="26942" spans="2:18" hidden="1" x14ac:dyDescent="0.4"/>
    <row r="26943" spans="2:18" hidden="1" x14ac:dyDescent="0.4">
      <c r="B26943" t="s">
        <v>382</v>
      </c>
      <c r="E26943" t="s">
        <v>26019</v>
      </c>
      <c r="H26943" t="s">
        <v>41085</v>
      </c>
      <c r="K26943" t="s">
        <v>57226</v>
      </c>
      <c r="N26943" t="s">
        <v>73215</v>
      </c>
      <c r="Q26943" t="s">
        <v>118391</v>
      </c>
    </row>
    <row r="26944" spans="2:18" hidden="1" x14ac:dyDescent="0.4"/>
    <row r="26945" spans="2:17" hidden="1" x14ac:dyDescent="0.4"/>
    <row r="26946" spans="2:17" hidden="1" x14ac:dyDescent="0.4">
      <c r="B26946" t="s">
        <v>383</v>
      </c>
      <c r="E26946" t="s">
        <v>26020</v>
      </c>
      <c r="H26946" t="s">
        <v>41086</v>
      </c>
      <c r="K26946" t="s">
        <v>57227</v>
      </c>
      <c r="N26946" t="s">
        <v>73216</v>
      </c>
      <c r="Q26946" t="s">
        <v>118392</v>
      </c>
    </row>
    <row r="26947" spans="2:17" hidden="1" x14ac:dyDescent="0.4"/>
    <row r="26948" spans="2:17" hidden="1" x14ac:dyDescent="0.4">
      <c r="B26948" t="s">
        <v>13022</v>
      </c>
      <c r="E26948" t="s">
        <v>26021</v>
      </c>
      <c r="H26948" t="s">
        <v>41087</v>
      </c>
      <c r="K26948" t="s">
        <v>57228</v>
      </c>
      <c r="N26948" t="s">
        <v>73217</v>
      </c>
      <c r="Q26948" t="s">
        <v>118393</v>
      </c>
    </row>
    <row r="26949" spans="2:17" hidden="1" x14ac:dyDescent="0.4"/>
    <row r="26950" spans="2:17" hidden="1" x14ac:dyDescent="0.4">
      <c r="B26950" t="s">
        <v>13023</v>
      </c>
      <c r="E26950" t="s">
        <v>26022</v>
      </c>
      <c r="H26950" t="s">
        <v>41088</v>
      </c>
      <c r="K26950" t="s">
        <v>57229</v>
      </c>
      <c r="N26950" t="s">
        <v>73218</v>
      </c>
      <c r="Q26950" t="s">
        <v>118394</v>
      </c>
    </row>
    <row r="26951" spans="2:17" hidden="1" x14ac:dyDescent="0.4"/>
    <row r="26952" spans="2:17" hidden="1" x14ac:dyDescent="0.4">
      <c r="B26952" t="s">
        <v>13024</v>
      </c>
      <c r="E26952" t="s">
        <v>26023</v>
      </c>
      <c r="H26952" t="s">
        <v>41089</v>
      </c>
      <c r="K26952" t="s">
        <v>57230</v>
      </c>
      <c r="N26952" t="s">
        <v>73219</v>
      </c>
      <c r="Q26952" t="s">
        <v>118395</v>
      </c>
    </row>
    <row r="26953" spans="2:17" hidden="1" x14ac:dyDescent="0.4"/>
    <row r="26954" spans="2:17" hidden="1" x14ac:dyDescent="0.4">
      <c r="B26954" t="s">
        <v>13025</v>
      </c>
      <c r="E26954" t="s">
        <v>26024</v>
      </c>
      <c r="H26954" t="s">
        <v>41090</v>
      </c>
      <c r="K26954" t="s">
        <v>57231</v>
      </c>
      <c r="N26954" t="s">
        <v>73220</v>
      </c>
      <c r="Q26954" t="s">
        <v>118396</v>
      </c>
    </row>
    <row r="26955" spans="2:17" hidden="1" x14ac:dyDescent="0.4"/>
    <row r="26956" spans="2:17" hidden="1" x14ac:dyDescent="0.4">
      <c r="B26956" t="s">
        <v>13026</v>
      </c>
      <c r="E26956" t="s">
        <v>26025</v>
      </c>
      <c r="H26956" t="s">
        <v>41091</v>
      </c>
      <c r="K26956" t="s">
        <v>57232</v>
      </c>
      <c r="N26956" t="s">
        <v>73221</v>
      </c>
      <c r="Q26956" t="s">
        <v>118397</v>
      </c>
    </row>
    <row r="26957" spans="2:17" hidden="1" x14ac:dyDescent="0.4"/>
    <row r="26958" spans="2:17" hidden="1" x14ac:dyDescent="0.4">
      <c r="B26958" t="s">
        <v>13027</v>
      </c>
      <c r="E26958" t="s">
        <v>26026</v>
      </c>
      <c r="H26958" t="s">
        <v>41092</v>
      </c>
      <c r="K26958" t="s">
        <v>57233</v>
      </c>
      <c r="N26958" t="s">
        <v>73222</v>
      </c>
      <c r="Q26958" t="s">
        <v>118398</v>
      </c>
    </row>
    <row r="26959" spans="2:17" hidden="1" x14ac:dyDescent="0.4"/>
    <row r="26960" spans="2:17" hidden="1" x14ac:dyDescent="0.4">
      <c r="B26960" t="s">
        <v>13028</v>
      </c>
      <c r="E26960" t="s">
        <v>26027</v>
      </c>
      <c r="H26960" t="s">
        <v>41093</v>
      </c>
      <c r="K26960" t="s">
        <v>57234</v>
      </c>
      <c r="N26960" t="s">
        <v>73223</v>
      </c>
      <c r="Q26960" t="s">
        <v>118399</v>
      </c>
    </row>
    <row r="26961" spans="2:18" hidden="1" x14ac:dyDescent="0.4"/>
    <row r="26962" spans="2:18" x14ac:dyDescent="0.4">
      <c r="B26962" t="s">
        <v>13029</v>
      </c>
      <c r="C26962">
        <f>VALUE(RIGHT(B26962, FIND(":", B26962) -16))</f>
        <v>3.1779999999999998E-3</v>
      </c>
      <c r="E26962" t="s">
        <v>26028</v>
      </c>
      <c r="F26962">
        <f>VALUE(RIGHT(E26962, FIND(":", E26962) -16))</f>
        <v>4.4970000000000001E-3</v>
      </c>
      <c r="H26962" t="s">
        <v>41094</v>
      </c>
      <c r="I26962">
        <f>VALUE(RIGHT(H26962, FIND(":", H26962) -16))</f>
        <v>7.1289999999999999E-3</v>
      </c>
      <c r="K26962" t="s">
        <v>57235</v>
      </c>
      <c r="L26962">
        <f>VALUE(RIGHT(K26962, FIND(":", K26962) -16))</f>
        <v>9.6819999999999996E-3</v>
      </c>
      <c r="N26962" t="s">
        <v>73224</v>
      </c>
      <c r="O26962">
        <f>VALUE(RIGHT(N26962, FIND(":", N26962) -16))</f>
        <v>1.4683999999999999E-2</v>
      </c>
      <c r="Q26962" t="s">
        <v>118400</v>
      </c>
      <c r="R26962">
        <f>VALUE(RIGHT(Q26962, FIND(":", Q26962) -16))</f>
        <v>1.405383</v>
      </c>
    </row>
    <row r="26963" spans="2:18" hidden="1" x14ac:dyDescent="0.4"/>
    <row r="26964" spans="2:18" hidden="1" x14ac:dyDescent="0.4">
      <c r="B26964" t="s">
        <v>13030</v>
      </c>
      <c r="E26964" t="s">
        <v>26029</v>
      </c>
      <c r="H26964" t="s">
        <v>41095</v>
      </c>
      <c r="K26964" t="s">
        <v>57236</v>
      </c>
      <c r="N26964" t="s">
        <v>73225</v>
      </c>
      <c r="Q26964" t="s">
        <v>118401</v>
      </c>
    </row>
    <row r="26965" spans="2:18" hidden="1" x14ac:dyDescent="0.4"/>
    <row r="26966" spans="2:18" hidden="1" x14ac:dyDescent="0.4">
      <c r="B26966" t="s">
        <v>13031</v>
      </c>
      <c r="E26966" t="s">
        <v>26030</v>
      </c>
      <c r="H26966" t="s">
        <v>41096</v>
      </c>
      <c r="K26966" t="s">
        <v>57237</v>
      </c>
      <c r="N26966" t="s">
        <v>73226</v>
      </c>
      <c r="Q26966" t="s">
        <v>118402</v>
      </c>
    </row>
    <row r="26967" spans="2:18" hidden="1" x14ac:dyDescent="0.4"/>
    <row r="26968" spans="2:18" hidden="1" x14ac:dyDescent="0.4">
      <c r="B26968" t="s">
        <v>13032</v>
      </c>
      <c r="E26968" t="s">
        <v>26031</v>
      </c>
      <c r="H26968" t="s">
        <v>41097</v>
      </c>
      <c r="K26968" t="s">
        <v>57238</v>
      </c>
      <c r="N26968" t="s">
        <v>73227</v>
      </c>
      <c r="Q26968" t="s">
        <v>118403</v>
      </c>
    </row>
    <row r="26969" spans="2:18" hidden="1" x14ac:dyDescent="0.4"/>
    <row r="26970" spans="2:18" hidden="1" x14ac:dyDescent="0.4">
      <c r="B26970" t="s">
        <v>13033</v>
      </c>
      <c r="E26970" t="s">
        <v>26032</v>
      </c>
      <c r="H26970" t="s">
        <v>41098</v>
      </c>
      <c r="K26970" t="s">
        <v>57239</v>
      </c>
      <c r="N26970" t="s">
        <v>73228</v>
      </c>
      <c r="Q26970" t="s">
        <v>118404</v>
      </c>
    </row>
    <row r="26971" spans="2:18" hidden="1" x14ac:dyDescent="0.4"/>
    <row r="26972" spans="2:18" hidden="1" x14ac:dyDescent="0.4"/>
    <row r="26973" spans="2:18" hidden="1" x14ac:dyDescent="0.4">
      <c r="B26973" t="s">
        <v>13034</v>
      </c>
      <c r="E26973" t="s">
        <v>26033</v>
      </c>
      <c r="H26973" t="s">
        <v>41099</v>
      </c>
      <c r="K26973" t="s">
        <v>57240</v>
      </c>
      <c r="N26973" t="s">
        <v>73229</v>
      </c>
      <c r="Q26973" t="s">
        <v>118405</v>
      </c>
    </row>
    <row r="26974" spans="2:18" hidden="1" x14ac:dyDescent="0.4"/>
    <row r="26975" spans="2:18" hidden="1" x14ac:dyDescent="0.4">
      <c r="B26975" t="s">
        <v>13035</v>
      </c>
      <c r="E26975" t="s">
        <v>26034</v>
      </c>
      <c r="H26975" t="s">
        <v>41100</v>
      </c>
      <c r="K26975" t="s">
        <v>57241</v>
      </c>
      <c r="N26975" t="s">
        <v>73230</v>
      </c>
      <c r="Q26975" t="s">
        <v>118406</v>
      </c>
    </row>
    <row r="26976" spans="2:18" hidden="1" x14ac:dyDescent="0.4"/>
    <row r="26977" spans="2:18" hidden="1" x14ac:dyDescent="0.4">
      <c r="B26977" t="s">
        <v>13036</v>
      </c>
      <c r="E26977" t="s">
        <v>26035</v>
      </c>
      <c r="H26977" t="s">
        <v>41101</v>
      </c>
      <c r="K26977" t="s">
        <v>57242</v>
      </c>
      <c r="N26977" t="s">
        <v>73231</v>
      </c>
      <c r="Q26977" t="s">
        <v>118407</v>
      </c>
    </row>
    <row r="26978" spans="2:18" hidden="1" x14ac:dyDescent="0.4"/>
    <row r="26979" spans="2:18" hidden="1" x14ac:dyDescent="0.4">
      <c r="B26979" t="s">
        <v>13037</v>
      </c>
      <c r="E26979" t="s">
        <v>26036</v>
      </c>
      <c r="H26979" t="s">
        <v>41102</v>
      </c>
      <c r="K26979" t="s">
        <v>57243</v>
      </c>
      <c r="N26979" t="s">
        <v>73232</v>
      </c>
      <c r="Q26979" t="s">
        <v>118408</v>
      </c>
    </row>
    <row r="26980" spans="2:18" hidden="1" x14ac:dyDescent="0.4"/>
    <row r="26981" spans="2:18" hidden="1" x14ac:dyDescent="0.4">
      <c r="B26981" t="s">
        <v>13038</v>
      </c>
      <c r="E26981" t="s">
        <v>26037</v>
      </c>
      <c r="H26981" t="s">
        <v>41103</v>
      </c>
      <c r="K26981" t="s">
        <v>57244</v>
      </c>
      <c r="N26981" t="s">
        <v>73233</v>
      </c>
      <c r="Q26981" t="s">
        <v>118409</v>
      </c>
    </row>
    <row r="26982" spans="2:18" hidden="1" x14ac:dyDescent="0.4"/>
    <row r="26983" spans="2:18" hidden="1" x14ac:dyDescent="0.4">
      <c r="B26983" t="s">
        <v>13039</v>
      </c>
      <c r="E26983" t="s">
        <v>26038</v>
      </c>
      <c r="H26983" t="s">
        <v>41104</v>
      </c>
      <c r="K26983" t="s">
        <v>57245</v>
      </c>
      <c r="N26983" t="s">
        <v>73234</v>
      </c>
      <c r="Q26983" t="s">
        <v>118410</v>
      </c>
    </row>
    <row r="26984" spans="2:18" hidden="1" x14ac:dyDescent="0.4"/>
    <row r="26985" spans="2:18" hidden="1" x14ac:dyDescent="0.4">
      <c r="B26985" t="s">
        <v>13040</v>
      </c>
      <c r="E26985" t="s">
        <v>26039</v>
      </c>
      <c r="H26985" t="s">
        <v>41105</v>
      </c>
      <c r="K26985" t="s">
        <v>57246</v>
      </c>
      <c r="N26985" t="s">
        <v>73235</v>
      </c>
      <c r="Q26985" t="s">
        <v>118411</v>
      </c>
    </row>
    <row r="26986" spans="2:18" hidden="1" x14ac:dyDescent="0.4"/>
    <row r="26987" spans="2:18" hidden="1" x14ac:dyDescent="0.4">
      <c r="B26987" t="s">
        <v>13041</v>
      </c>
      <c r="E26987" t="s">
        <v>26040</v>
      </c>
      <c r="H26987" t="s">
        <v>41106</v>
      </c>
      <c r="K26987" t="s">
        <v>57247</v>
      </c>
      <c r="N26987" t="s">
        <v>73236</v>
      </c>
      <c r="Q26987" t="s">
        <v>118412</v>
      </c>
    </row>
    <row r="26988" spans="2:18" hidden="1" x14ac:dyDescent="0.4"/>
    <row r="26989" spans="2:18" x14ac:dyDescent="0.4">
      <c r="B26989" t="s">
        <v>13042</v>
      </c>
      <c r="C26989">
        <f>VALUE(RIGHT(B26989, FIND(":", B26989) -16))</f>
        <v>3.1779999999999998E-3</v>
      </c>
      <c r="E26989" t="s">
        <v>26041</v>
      </c>
      <c r="F26989">
        <f>VALUE(RIGHT(E26989, FIND(":", E26989) -16))</f>
        <v>4.4910000000000002E-3</v>
      </c>
      <c r="H26989" t="s">
        <v>41107</v>
      </c>
      <c r="I26989">
        <f>VALUE(RIGHT(H26989, FIND(":", H26989) -16))</f>
        <v>7.1180000000000002E-3</v>
      </c>
      <c r="K26989" t="s">
        <v>57248</v>
      </c>
      <c r="L26989">
        <f>VALUE(RIGHT(K26989, FIND(":", K26989) -16))</f>
        <v>9.6830000000000006E-3</v>
      </c>
      <c r="N26989" t="s">
        <v>73237</v>
      </c>
      <c r="O26989">
        <f>VALUE(RIGHT(N26989, FIND(":", N26989) -16))</f>
        <v>1.4678E-2</v>
      </c>
      <c r="Q26989" t="s">
        <v>118413</v>
      </c>
      <c r="R26989">
        <f>VALUE(RIGHT(Q26989, FIND(":", Q26989) -16))</f>
        <v>1.4053389999999999</v>
      </c>
    </row>
    <row r="26990" spans="2:18" hidden="1" x14ac:dyDescent="0.4"/>
    <row r="26991" spans="2:18" hidden="1" x14ac:dyDescent="0.4">
      <c r="B26991" t="s">
        <v>13043</v>
      </c>
      <c r="E26991" t="s">
        <v>26042</v>
      </c>
      <c r="H26991" t="s">
        <v>41108</v>
      </c>
      <c r="K26991" t="s">
        <v>57249</v>
      </c>
      <c r="N26991" t="s">
        <v>73238</v>
      </c>
      <c r="Q26991" t="s">
        <v>118414</v>
      </c>
    </row>
    <row r="26992" spans="2:18" hidden="1" x14ac:dyDescent="0.4"/>
    <row r="26993" spans="2:17" hidden="1" x14ac:dyDescent="0.4">
      <c r="B26993" t="s">
        <v>13044</v>
      </c>
      <c r="E26993" t="s">
        <v>26043</v>
      </c>
      <c r="H26993" t="s">
        <v>41109</v>
      </c>
      <c r="K26993" t="s">
        <v>57250</v>
      </c>
      <c r="N26993" t="s">
        <v>73239</v>
      </c>
      <c r="Q26993" t="s">
        <v>118415</v>
      </c>
    </row>
    <row r="26994" spans="2:17" hidden="1" x14ac:dyDescent="0.4"/>
    <row r="26995" spans="2:17" hidden="1" x14ac:dyDescent="0.4">
      <c r="B26995" t="s">
        <v>13045</v>
      </c>
      <c r="E26995" t="s">
        <v>26044</v>
      </c>
      <c r="H26995" t="s">
        <v>41110</v>
      </c>
      <c r="K26995" t="s">
        <v>57251</v>
      </c>
      <c r="N26995" t="s">
        <v>73240</v>
      </c>
      <c r="Q26995" t="s">
        <v>118416</v>
      </c>
    </row>
    <row r="26996" spans="2:17" hidden="1" x14ac:dyDescent="0.4"/>
    <row r="26997" spans="2:17" hidden="1" x14ac:dyDescent="0.4">
      <c r="B26997" t="s">
        <v>384</v>
      </c>
      <c r="E26997" t="s">
        <v>26045</v>
      </c>
      <c r="H26997" t="s">
        <v>41111</v>
      </c>
      <c r="K26997" t="s">
        <v>57252</v>
      </c>
      <c r="N26997" t="s">
        <v>73241</v>
      </c>
      <c r="Q26997" t="s">
        <v>118417</v>
      </c>
    </row>
    <row r="26998" spans="2:17" hidden="1" x14ac:dyDescent="0.4"/>
    <row r="26999" spans="2:17" hidden="1" x14ac:dyDescent="0.4"/>
    <row r="27000" spans="2:17" hidden="1" x14ac:dyDescent="0.4">
      <c r="B27000" t="s">
        <v>385</v>
      </c>
      <c r="E27000" t="s">
        <v>26046</v>
      </c>
      <c r="H27000" t="s">
        <v>41112</v>
      </c>
      <c r="K27000" t="s">
        <v>57253</v>
      </c>
      <c r="N27000" t="s">
        <v>73242</v>
      </c>
      <c r="Q27000" t="s">
        <v>118418</v>
      </c>
    </row>
    <row r="27001" spans="2:17" hidden="1" x14ac:dyDescent="0.4"/>
    <row r="27002" spans="2:17" hidden="1" x14ac:dyDescent="0.4">
      <c r="E27002" t="s">
        <v>26047</v>
      </c>
      <c r="H27002" t="s">
        <v>41113</v>
      </c>
      <c r="K27002" t="s">
        <v>57254</v>
      </c>
      <c r="N27002" t="s">
        <v>73243</v>
      </c>
      <c r="Q27002" t="s">
        <v>118419</v>
      </c>
    </row>
    <row r="27003" spans="2:17" hidden="1" x14ac:dyDescent="0.4"/>
    <row r="27004" spans="2:17" hidden="1" x14ac:dyDescent="0.4">
      <c r="E27004" t="s">
        <v>26048</v>
      </c>
      <c r="H27004" t="s">
        <v>41114</v>
      </c>
      <c r="K27004" t="s">
        <v>57255</v>
      </c>
      <c r="N27004" t="s">
        <v>73244</v>
      </c>
      <c r="Q27004" t="s">
        <v>118420</v>
      </c>
    </row>
    <row r="27005" spans="2:17" hidden="1" x14ac:dyDescent="0.4"/>
    <row r="27006" spans="2:17" hidden="1" x14ac:dyDescent="0.4">
      <c r="E27006" t="s">
        <v>26049</v>
      </c>
      <c r="H27006" t="s">
        <v>41115</v>
      </c>
      <c r="K27006" t="s">
        <v>57256</v>
      </c>
      <c r="N27006" t="s">
        <v>73245</v>
      </c>
      <c r="Q27006" t="s">
        <v>118421</v>
      </c>
    </row>
    <row r="27007" spans="2:17" hidden="1" x14ac:dyDescent="0.4"/>
    <row r="27008" spans="2:17" hidden="1" x14ac:dyDescent="0.4">
      <c r="E27008" t="s">
        <v>26050</v>
      </c>
      <c r="H27008" t="s">
        <v>41116</v>
      </c>
      <c r="K27008" t="s">
        <v>57257</v>
      </c>
      <c r="N27008" t="s">
        <v>73246</v>
      </c>
      <c r="Q27008" t="s">
        <v>118422</v>
      </c>
    </row>
    <row r="27009" spans="5:18" hidden="1" x14ac:dyDescent="0.4"/>
    <row r="27010" spans="5:18" hidden="1" x14ac:dyDescent="0.4">
      <c r="E27010" t="s">
        <v>26051</v>
      </c>
      <c r="H27010" t="s">
        <v>41117</v>
      </c>
      <c r="K27010" t="s">
        <v>57258</v>
      </c>
      <c r="N27010" t="s">
        <v>73247</v>
      </c>
      <c r="Q27010" t="s">
        <v>118423</v>
      </c>
    </row>
    <row r="27011" spans="5:18" hidden="1" x14ac:dyDescent="0.4"/>
    <row r="27012" spans="5:18" hidden="1" x14ac:dyDescent="0.4">
      <c r="E27012" t="s">
        <v>26052</v>
      </c>
      <c r="H27012" t="s">
        <v>41118</v>
      </c>
      <c r="K27012" t="s">
        <v>57259</v>
      </c>
      <c r="N27012" t="s">
        <v>73248</v>
      </c>
      <c r="Q27012" t="s">
        <v>118424</v>
      </c>
    </row>
    <row r="27013" spans="5:18" hidden="1" x14ac:dyDescent="0.4"/>
    <row r="27014" spans="5:18" hidden="1" x14ac:dyDescent="0.4">
      <c r="E27014" t="s">
        <v>26053</v>
      </c>
      <c r="H27014" t="s">
        <v>41119</v>
      </c>
      <c r="K27014" t="s">
        <v>57260</v>
      </c>
      <c r="N27014" t="s">
        <v>73249</v>
      </c>
      <c r="Q27014" t="s">
        <v>118425</v>
      </c>
    </row>
    <row r="27015" spans="5:18" hidden="1" x14ac:dyDescent="0.4"/>
    <row r="27016" spans="5:18" x14ac:dyDescent="0.4">
      <c r="E27016" t="s">
        <v>26054</v>
      </c>
      <c r="F27016">
        <f>VALUE(RIGHT(E27016, FIND(":", E27016) -16))</f>
        <v>4.4850000000000003E-3</v>
      </c>
      <c r="H27016" t="s">
        <v>41120</v>
      </c>
      <c r="I27016">
        <f>VALUE(RIGHT(H27016, FIND(":", H27016) -16))</f>
        <v>7.1159999999999999E-3</v>
      </c>
      <c r="K27016" t="s">
        <v>57261</v>
      </c>
      <c r="L27016">
        <f>VALUE(RIGHT(K27016, FIND(":", K27016) -16))</f>
        <v>9.6760000000000006E-3</v>
      </c>
      <c r="N27016" t="s">
        <v>73250</v>
      </c>
      <c r="O27016">
        <f>VALUE(RIGHT(N27016, FIND(":", N27016) -16))</f>
        <v>1.4677000000000001E-2</v>
      </c>
      <c r="Q27016" t="s">
        <v>118426</v>
      </c>
      <c r="R27016">
        <f>VALUE(RIGHT(Q27016, FIND(":", Q27016) -16))</f>
        <v>1.4053089999999999</v>
      </c>
    </row>
    <row r="27017" spans="5:18" hidden="1" x14ac:dyDescent="0.4"/>
    <row r="27018" spans="5:18" hidden="1" x14ac:dyDescent="0.4">
      <c r="E27018" t="s">
        <v>26055</v>
      </c>
      <c r="H27018" t="s">
        <v>41121</v>
      </c>
      <c r="K27018" t="s">
        <v>57262</v>
      </c>
      <c r="N27018" t="s">
        <v>73251</v>
      </c>
      <c r="Q27018" t="s">
        <v>118427</v>
      </c>
    </row>
    <row r="27019" spans="5:18" hidden="1" x14ac:dyDescent="0.4"/>
    <row r="27020" spans="5:18" hidden="1" x14ac:dyDescent="0.4">
      <c r="E27020" t="s">
        <v>26056</v>
      </c>
      <c r="H27020" t="s">
        <v>41122</v>
      </c>
      <c r="K27020" t="s">
        <v>57263</v>
      </c>
      <c r="N27020" t="s">
        <v>73252</v>
      </c>
      <c r="Q27020" t="s">
        <v>118428</v>
      </c>
    </row>
    <row r="27021" spans="5:18" hidden="1" x14ac:dyDescent="0.4"/>
    <row r="27022" spans="5:18" hidden="1" x14ac:dyDescent="0.4">
      <c r="E27022" t="s">
        <v>26057</v>
      </c>
      <c r="H27022" t="s">
        <v>41123</v>
      </c>
      <c r="K27022" t="s">
        <v>57264</v>
      </c>
      <c r="N27022" t="s">
        <v>73253</v>
      </c>
      <c r="Q27022" t="s">
        <v>118429</v>
      </c>
    </row>
    <row r="27023" spans="5:18" hidden="1" x14ac:dyDescent="0.4"/>
    <row r="27024" spans="5:18" hidden="1" x14ac:dyDescent="0.4">
      <c r="E27024" t="s">
        <v>26058</v>
      </c>
      <c r="H27024" t="s">
        <v>41124</v>
      </c>
      <c r="K27024" t="s">
        <v>57265</v>
      </c>
      <c r="N27024" t="s">
        <v>73254</v>
      </c>
      <c r="Q27024" t="s">
        <v>118430</v>
      </c>
    </row>
    <row r="27025" spans="5:17" hidden="1" x14ac:dyDescent="0.4"/>
    <row r="27026" spans="5:17" hidden="1" x14ac:dyDescent="0.4"/>
    <row r="27027" spans="5:17" hidden="1" x14ac:dyDescent="0.4">
      <c r="E27027" t="s">
        <v>26059</v>
      </c>
      <c r="H27027" t="s">
        <v>41125</v>
      </c>
      <c r="K27027" t="s">
        <v>57266</v>
      </c>
      <c r="N27027" t="s">
        <v>73255</v>
      </c>
      <c r="Q27027" t="s">
        <v>118431</v>
      </c>
    </row>
    <row r="27028" spans="5:17" hidden="1" x14ac:dyDescent="0.4"/>
    <row r="27029" spans="5:17" hidden="1" x14ac:dyDescent="0.4">
      <c r="E27029" t="s">
        <v>26060</v>
      </c>
      <c r="H27029" t="s">
        <v>41126</v>
      </c>
      <c r="K27029" t="s">
        <v>57267</v>
      </c>
      <c r="N27029" t="s">
        <v>73256</v>
      </c>
      <c r="Q27029" t="s">
        <v>118432</v>
      </c>
    </row>
    <row r="27030" spans="5:17" hidden="1" x14ac:dyDescent="0.4"/>
    <row r="27031" spans="5:17" hidden="1" x14ac:dyDescent="0.4">
      <c r="E27031" t="s">
        <v>26061</v>
      </c>
      <c r="H27031" t="s">
        <v>41127</v>
      </c>
      <c r="K27031" t="s">
        <v>57268</v>
      </c>
      <c r="N27031" t="s">
        <v>73257</v>
      </c>
      <c r="Q27031" t="s">
        <v>118433</v>
      </c>
    </row>
    <row r="27032" spans="5:17" hidden="1" x14ac:dyDescent="0.4"/>
    <row r="27033" spans="5:17" hidden="1" x14ac:dyDescent="0.4">
      <c r="E27033" t="s">
        <v>26062</v>
      </c>
      <c r="H27033" t="s">
        <v>41128</v>
      </c>
      <c r="K27033" t="s">
        <v>57269</v>
      </c>
      <c r="N27033" t="s">
        <v>73258</v>
      </c>
      <c r="Q27033" t="s">
        <v>118434</v>
      </c>
    </row>
    <row r="27034" spans="5:17" hidden="1" x14ac:dyDescent="0.4"/>
    <row r="27035" spans="5:17" hidden="1" x14ac:dyDescent="0.4">
      <c r="E27035" t="s">
        <v>26063</v>
      </c>
      <c r="H27035" t="s">
        <v>41129</v>
      </c>
      <c r="K27035" t="s">
        <v>57270</v>
      </c>
      <c r="N27035" t="s">
        <v>73259</v>
      </c>
      <c r="Q27035" t="s">
        <v>118435</v>
      </c>
    </row>
    <row r="27036" spans="5:17" hidden="1" x14ac:dyDescent="0.4"/>
    <row r="27037" spans="5:17" hidden="1" x14ac:dyDescent="0.4">
      <c r="E27037" t="s">
        <v>26064</v>
      </c>
      <c r="H27037" t="s">
        <v>41130</v>
      </c>
      <c r="K27037" t="s">
        <v>57271</v>
      </c>
      <c r="N27037" t="s">
        <v>73260</v>
      </c>
      <c r="Q27037" t="s">
        <v>118436</v>
      </c>
    </row>
    <row r="27038" spans="5:17" hidden="1" x14ac:dyDescent="0.4"/>
    <row r="27039" spans="5:17" hidden="1" x14ac:dyDescent="0.4">
      <c r="E27039" t="s">
        <v>26065</v>
      </c>
      <c r="H27039" t="s">
        <v>41131</v>
      </c>
      <c r="K27039" t="s">
        <v>57272</v>
      </c>
      <c r="N27039" t="s">
        <v>73261</v>
      </c>
      <c r="Q27039" t="s">
        <v>118437</v>
      </c>
    </row>
    <row r="27040" spans="5:17" hidden="1" x14ac:dyDescent="0.4"/>
    <row r="27041" spans="5:18" hidden="1" x14ac:dyDescent="0.4">
      <c r="E27041" t="s">
        <v>26066</v>
      </c>
      <c r="H27041" t="s">
        <v>41132</v>
      </c>
      <c r="K27041" t="s">
        <v>57273</v>
      </c>
      <c r="N27041" t="s">
        <v>73262</v>
      </c>
      <c r="Q27041" t="s">
        <v>118438</v>
      </c>
    </row>
    <row r="27042" spans="5:18" hidden="1" x14ac:dyDescent="0.4"/>
    <row r="27043" spans="5:18" x14ac:dyDescent="0.4">
      <c r="E27043" t="s">
        <v>26067</v>
      </c>
      <c r="F27043">
        <f>VALUE(RIGHT(E27043, FIND(":", E27043) -16))</f>
        <v>4.4939999999999997E-3</v>
      </c>
      <c r="H27043" t="s">
        <v>41133</v>
      </c>
      <c r="I27043">
        <f>VALUE(RIGHT(H27043, FIND(":", H27043) -16))</f>
        <v>7.1139999999999997E-3</v>
      </c>
      <c r="K27043" t="s">
        <v>57274</v>
      </c>
      <c r="L27043">
        <f>VALUE(RIGHT(K27043, FIND(":", K27043) -16))</f>
        <v>9.6729999999999993E-3</v>
      </c>
      <c r="N27043" t="s">
        <v>73263</v>
      </c>
      <c r="O27043">
        <f>VALUE(RIGHT(N27043, FIND(":", N27043) -16))</f>
        <v>1.4678999999999999E-2</v>
      </c>
      <c r="Q27043" t="s">
        <v>118439</v>
      </c>
      <c r="R27043">
        <f>VALUE(RIGHT(Q27043, FIND(":", Q27043) -16))</f>
        <v>1.4052789999999999</v>
      </c>
    </row>
    <row r="27044" spans="5:18" hidden="1" x14ac:dyDescent="0.4"/>
    <row r="27045" spans="5:18" hidden="1" x14ac:dyDescent="0.4">
      <c r="E27045" t="s">
        <v>26068</v>
      </c>
      <c r="H27045" t="s">
        <v>41134</v>
      </c>
      <c r="K27045" t="s">
        <v>57275</v>
      </c>
      <c r="N27045" t="s">
        <v>73264</v>
      </c>
      <c r="Q27045" t="s">
        <v>118440</v>
      </c>
    </row>
    <row r="27046" spans="5:18" hidden="1" x14ac:dyDescent="0.4"/>
    <row r="27047" spans="5:18" hidden="1" x14ac:dyDescent="0.4">
      <c r="E27047" t="s">
        <v>26069</v>
      </c>
      <c r="H27047" t="s">
        <v>41135</v>
      </c>
      <c r="K27047" t="s">
        <v>57276</v>
      </c>
      <c r="N27047" t="s">
        <v>73265</v>
      </c>
      <c r="Q27047" t="s">
        <v>118441</v>
      </c>
    </row>
    <row r="27048" spans="5:18" hidden="1" x14ac:dyDescent="0.4"/>
    <row r="27049" spans="5:18" hidden="1" x14ac:dyDescent="0.4">
      <c r="E27049" t="s">
        <v>26070</v>
      </c>
      <c r="H27049" t="s">
        <v>41136</v>
      </c>
      <c r="K27049" t="s">
        <v>57277</v>
      </c>
      <c r="N27049" t="s">
        <v>73266</v>
      </c>
      <c r="Q27049" t="s">
        <v>118442</v>
      </c>
    </row>
    <row r="27050" spans="5:18" hidden="1" x14ac:dyDescent="0.4"/>
    <row r="27051" spans="5:18" hidden="1" x14ac:dyDescent="0.4">
      <c r="E27051" t="s">
        <v>26071</v>
      </c>
      <c r="H27051" t="s">
        <v>41137</v>
      </c>
      <c r="K27051" t="s">
        <v>57278</v>
      </c>
      <c r="N27051" t="s">
        <v>73267</v>
      </c>
      <c r="Q27051" t="s">
        <v>118443</v>
      </c>
    </row>
    <row r="27052" spans="5:18" hidden="1" x14ac:dyDescent="0.4"/>
    <row r="27053" spans="5:18" hidden="1" x14ac:dyDescent="0.4"/>
    <row r="27054" spans="5:18" hidden="1" x14ac:dyDescent="0.4">
      <c r="E27054" t="s">
        <v>26072</v>
      </c>
      <c r="H27054" t="s">
        <v>41138</v>
      </c>
      <c r="K27054" t="s">
        <v>57279</v>
      </c>
      <c r="N27054" t="s">
        <v>73268</v>
      </c>
      <c r="Q27054" t="s">
        <v>118444</v>
      </c>
    </row>
    <row r="27055" spans="5:18" hidden="1" x14ac:dyDescent="0.4"/>
    <row r="27056" spans="5:18" hidden="1" x14ac:dyDescent="0.4">
      <c r="E27056" t="s">
        <v>26073</v>
      </c>
      <c r="H27056" t="s">
        <v>41139</v>
      </c>
      <c r="K27056" t="s">
        <v>57280</v>
      </c>
      <c r="N27056" t="s">
        <v>73269</v>
      </c>
      <c r="Q27056" t="s">
        <v>118445</v>
      </c>
    </row>
    <row r="27057" spans="5:18" hidden="1" x14ac:dyDescent="0.4"/>
    <row r="27058" spans="5:18" hidden="1" x14ac:dyDescent="0.4">
      <c r="E27058" t="s">
        <v>26074</v>
      </c>
      <c r="H27058" t="s">
        <v>41140</v>
      </c>
      <c r="K27058" t="s">
        <v>57281</v>
      </c>
      <c r="N27058" t="s">
        <v>73270</v>
      </c>
      <c r="Q27058" t="s">
        <v>118446</v>
      </c>
    </row>
    <row r="27059" spans="5:18" hidden="1" x14ac:dyDescent="0.4"/>
    <row r="27060" spans="5:18" hidden="1" x14ac:dyDescent="0.4">
      <c r="E27060" t="s">
        <v>26075</v>
      </c>
      <c r="H27060" t="s">
        <v>41141</v>
      </c>
      <c r="K27060" t="s">
        <v>57282</v>
      </c>
      <c r="N27060" t="s">
        <v>73271</v>
      </c>
      <c r="Q27060" t="s">
        <v>118447</v>
      </c>
    </row>
    <row r="27061" spans="5:18" hidden="1" x14ac:dyDescent="0.4"/>
    <row r="27062" spans="5:18" hidden="1" x14ac:dyDescent="0.4">
      <c r="E27062" t="s">
        <v>26076</v>
      </c>
      <c r="H27062" t="s">
        <v>41142</v>
      </c>
      <c r="K27062" t="s">
        <v>57283</v>
      </c>
      <c r="N27062" t="s">
        <v>73272</v>
      </c>
      <c r="Q27062" t="s">
        <v>118448</v>
      </c>
    </row>
    <row r="27063" spans="5:18" hidden="1" x14ac:dyDescent="0.4"/>
    <row r="27064" spans="5:18" hidden="1" x14ac:dyDescent="0.4">
      <c r="E27064" t="s">
        <v>26077</v>
      </c>
      <c r="H27064" t="s">
        <v>41143</v>
      </c>
      <c r="K27064" t="s">
        <v>57284</v>
      </c>
      <c r="N27064" t="s">
        <v>73273</v>
      </c>
      <c r="Q27064" t="s">
        <v>118449</v>
      </c>
    </row>
    <row r="27065" spans="5:18" hidden="1" x14ac:dyDescent="0.4"/>
    <row r="27066" spans="5:18" hidden="1" x14ac:dyDescent="0.4">
      <c r="E27066" t="s">
        <v>26078</v>
      </c>
      <c r="H27066" t="s">
        <v>41144</v>
      </c>
      <c r="K27066" t="s">
        <v>57285</v>
      </c>
      <c r="N27066" t="s">
        <v>73274</v>
      </c>
      <c r="Q27066" t="s">
        <v>118450</v>
      </c>
    </row>
    <row r="27067" spans="5:18" hidden="1" x14ac:dyDescent="0.4"/>
    <row r="27068" spans="5:18" hidden="1" x14ac:dyDescent="0.4">
      <c r="E27068" t="s">
        <v>26079</v>
      </c>
      <c r="H27068" t="s">
        <v>41145</v>
      </c>
      <c r="K27068" t="s">
        <v>57286</v>
      </c>
      <c r="N27068" t="s">
        <v>73275</v>
      </c>
      <c r="Q27068" t="s">
        <v>118451</v>
      </c>
    </row>
    <row r="27069" spans="5:18" hidden="1" x14ac:dyDescent="0.4"/>
    <row r="27070" spans="5:18" x14ac:dyDescent="0.4">
      <c r="E27070" t="s">
        <v>26080</v>
      </c>
      <c r="F27070">
        <f>VALUE(RIGHT(E27070, FIND(":", E27070) -16))</f>
        <v>4.535E-3</v>
      </c>
      <c r="H27070" t="s">
        <v>41146</v>
      </c>
      <c r="I27070">
        <f>VALUE(RIGHT(H27070, FIND(":", H27070) -16))</f>
        <v>7.1060000000000003E-3</v>
      </c>
      <c r="K27070" t="s">
        <v>57287</v>
      </c>
      <c r="L27070">
        <f>VALUE(RIGHT(K27070, FIND(":", K27070) -16))</f>
        <v>9.6699999999999998E-3</v>
      </c>
      <c r="N27070" t="s">
        <v>73276</v>
      </c>
      <c r="O27070">
        <f>VALUE(RIGHT(N27070, FIND(":", N27070) -16))</f>
        <v>1.4673E-2</v>
      </c>
      <c r="Q27070" t="s">
        <v>118452</v>
      </c>
      <c r="R27070">
        <f>VALUE(RIGHT(Q27070, FIND(":", Q27070) -16))</f>
        <v>1.405249</v>
      </c>
    </row>
    <row r="27071" spans="5:18" hidden="1" x14ac:dyDescent="0.4"/>
    <row r="27072" spans="5:18" hidden="1" x14ac:dyDescent="0.4">
      <c r="E27072" t="s">
        <v>26081</v>
      </c>
      <c r="H27072" t="s">
        <v>41147</v>
      </c>
      <c r="K27072" t="s">
        <v>57288</v>
      </c>
      <c r="N27072" t="s">
        <v>73277</v>
      </c>
      <c r="Q27072" t="s">
        <v>118453</v>
      </c>
    </row>
    <row r="27073" spans="5:17" hidden="1" x14ac:dyDescent="0.4"/>
    <row r="27074" spans="5:17" hidden="1" x14ac:dyDescent="0.4">
      <c r="E27074" t="s">
        <v>26082</v>
      </c>
      <c r="H27074" t="s">
        <v>41148</v>
      </c>
      <c r="K27074" t="s">
        <v>57289</v>
      </c>
      <c r="N27074" t="s">
        <v>73278</v>
      </c>
      <c r="Q27074" t="s">
        <v>118454</v>
      </c>
    </row>
    <row r="27075" spans="5:17" hidden="1" x14ac:dyDescent="0.4"/>
    <row r="27076" spans="5:17" hidden="1" x14ac:dyDescent="0.4">
      <c r="E27076" t="s">
        <v>26083</v>
      </c>
      <c r="H27076" t="s">
        <v>41149</v>
      </c>
      <c r="K27076" t="s">
        <v>57290</v>
      </c>
      <c r="N27076" t="s">
        <v>73279</v>
      </c>
      <c r="Q27076" t="s">
        <v>118455</v>
      </c>
    </row>
    <row r="27077" spans="5:17" hidden="1" x14ac:dyDescent="0.4"/>
    <row r="27078" spans="5:17" hidden="1" x14ac:dyDescent="0.4">
      <c r="E27078" t="s">
        <v>26084</v>
      </c>
      <c r="H27078" t="s">
        <v>41150</v>
      </c>
      <c r="K27078" t="s">
        <v>57291</v>
      </c>
      <c r="N27078" t="s">
        <v>73280</v>
      </c>
      <c r="Q27078" t="s">
        <v>118456</v>
      </c>
    </row>
    <row r="27079" spans="5:17" hidden="1" x14ac:dyDescent="0.4"/>
    <row r="27080" spans="5:17" hidden="1" x14ac:dyDescent="0.4"/>
    <row r="27081" spans="5:17" hidden="1" x14ac:dyDescent="0.4">
      <c r="E27081" t="s">
        <v>26085</v>
      </c>
      <c r="H27081" t="s">
        <v>41151</v>
      </c>
      <c r="K27081" t="s">
        <v>57292</v>
      </c>
      <c r="N27081" t="s">
        <v>73281</v>
      </c>
      <c r="Q27081" t="s">
        <v>118457</v>
      </c>
    </row>
    <row r="27082" spans="5:17" hidden="1" x14ac:dyDescent="0.4"/>
    <row r="27083" spans="5:17" hidden="1" x14ac:dyDescent="0.4">
      <c r="E27083" t="s">
        <v>26086</v>
      </c>
      <c r="H27083" t="s">
        <v>41152</v>
      </c>
      <c r="K27083" t="s">
        <v>57293</v>
      </c>
      <c r="N27083" t="s">
        <v>73282</v>
      </c>
      <c r="Q27083" t="s">
        <v>118458</v>
      </c>
    </row>
    <row r="27084" spans="5:17" hidden="1" x14ac:dyDescent="0.4"/>
    <row r="27085" spans="5:17" hidden="1" x14ac:dyDescent="0.4">
      <c r="E27085" t="s">
        <v>26087</v>
      </c>
      <c r="H27085" t="s">
        <v>41153</v>
      </c>
      <c r="K27085" t="s">
        <v>57294</v>
      </c>
      <c r="N27085" t="s">
        <v>73283</v>
      </c>
      <c r="Q27085" t="s">
        <v>118459</v>
      </c>
    </row>
    <row r="27086" spans="5:17" hidden="1" x14ac:dyDescent="0.4"/>
    <row r="27087" spans="5:17" hidden="1" x14ac:dyDescent="0.4">
      <c r="E27087" t="s">
        <v>26088</v>
      </c>
      <c r="H27087" t="s">
        <v>41154</v>
      </c>
      <c r="K27087" t="s">
        <v>57295</v>
      </c>
      <c r="N27087" t="s">
        <v>73284</v>
      </c>
      <c r="Q27087" t="s">
        <v>118460</v>
      </c>
    </row>
    <row r="27088" spans="5:17" hidden="1" x14ac:dyDescent="0.4"/>
    <row r="27089" spans="5:18" hidden="1" x14ac:dyDescent="0.4">
      <c r="E27089" t="s">
        <v>26089</v>
      </c>
      <c r="H27089" t="s">
        <v>41155</v>
      </c>
      <c r="K27089" t="s">
        <v>57296</v>
      </c>
      <c r="N27089" t="s">
        <v>73285</v>
      </c>
      <c r="Q27089" t="s">
        <v>118461</v>
      </c>
    </row>
    <row r="27090" spans="5:18" hidden="1" x14ac:dyDescent="0.4"/>
    <row r="27091" spans="5:18" hidden="1" x14ac:dyDescent="0.4">
      <c r="E27091" t="s">
        <v>26090</v>
      </c>
      <c r="H27091" t="s">
        <v>41156</v>
      </c>
      <c r="K27091" t="s">
        <v>57297</v>
      </c>
      <c r="N27091" t="s">
        <v>73286</v>
      </c>
      <c r="Q27091" t="s">
        <v>118462</v>
      </c>
    </row>
    <row r="27092" spans="5:18" hidden="1" x14ac:dyDescent="0.4"/>
    <row r="27093" spans="5:18" hidden="1" x14ac:dyDescent="0.4">
      <c r="E27093" t="s">
        <v>26091</v>
      </c>
      <c r="H27093" t="s">
        <v>41157</v>
      </c>
      <c r="K27093" t="s">
        <v>57298</v>
      </c>
      <c r="N27093" t="s">
        <v>73287</v>
      </c>
      <c r="Q27093" t="s">
        <v>118463</v>
      </c>
    </row>
    <row r="27094" spans="5:18" hidden="1" x14ac:dyDescent="0.4"/>
    <row r="27095" spans="5:18" hidden="1" x14ac:dyDescent="0.4">
      <c r="E27095" t="s">
        <v>26092</v>
      </c>
      <c r="H27095" t="s">
        <v>41158</v>
      </c>
      <c r="K27095" t="s">
        <v>57299</v>
      </c>
      <c r="N27095" t="s">
        <v>73288</v>
      </c>
      <c r="Q27095" t="s">
        <v>118464</v>
      </c>
    </row>
    <row r="27096" spans="5:18" hidden="1" x14ac:dyDescent="0.4"/>
    <row r="27097" spans="5:18" x14ac:dyDescent="0.4">
      <c r="E27097" t="s">
        <v>26093</v>
      </c>
      <c r="F27097">
        <f>VALUE(RIGHT(E27097, FIND(":", E27097) -16))</f>
        <v>4.581E-3</v>
      </c>
      <c r="H27097" t="s">
        <v>41159</v>
      </c>
      <c r="I27097">
        <f>VALUE(RIGHT(H27097, FIND(":", H27097) -16))</f>
        <v>7.0959999999999999E-3</v>
      </c>
      <c r="K27097" t="s">
        <v>57300</v>
      </c>
      <c r="L27097">
        <f>VALUE(RIGHT(K27097, FIND(":", K27097) -16))</f>
        <v>9.6570000000000007E-3</v>
      </c>
      <c r="N27097" t="s">
        <v>73289</v>
      </c>
      <c r="O27097">
        <f>VALUE(RIGHT(N27097, FIND(":", N27097) -16))</f>
        <v>1.4677000000000001E-2</v>
      </c>
      <c r="Q27097" t="s">
        <v>118465</v>
      </c>
      <c r="R27097">
        <f>VALUE(RIGHT(Q27097, FIND(":", Q27097) -16))</f>
        <v>1.4052359999999999</v>
      </c>
    </row>
    <row r="27098" spans="5:18" hidden="1" x14ac:dyDescent="0.4"/>
    <row r="27099" spans="5:18" hidden="1" x14ac:dyDescent="0.4">
      <c r="E27099" t="s">
        <v>26094</v>
      </c>
      <c r="H27099" t="s">
        <v>41160</v>
      </c>
      <c r="K27099" t="s">
        <v>57301</v>
      </c>
      <c r="N27099" t="s">
        <v>73290</v>
      </c>
      <c r="Q27099" t="s">
        <v>118466</v>
      </c>
    </row>
    <row r="27100" spans="5:18" hidden="1" x14ac:dyDescent="0.4"/>
    <row r="27101" spans="5:18" hidden="1" x14ac:dyDescent="0.4">
      <c r="E27101" t="s">
        <v>26095</v>
      </c>
      <c r="H27101" t="s">
        <v>41161</v>
      </c>
      <c r="K27101" t="s">
        <v>57302</v>
      </c>
      <c r="N27101" t="s">
        <v>73291</v>
      </c>
      <c r="Q27101" t="s">
        <v>118467</v>
      </c>
    </row>
    <row r="27102" spans="5:18" hidden="1" x14ac:dyDescent="0.4"/>
    <row r="27103" spans="5:18" hidden="1" x14ac:dyDescent="0.4">
      <c r="E27103" t="s">
        <v>26096</v>
      </c>
      <c r="H27103" t="s">
        <v>41162</v>
      </c>
      <c r="K27103" t="s">
        <v>57303</v>
      </c>
      <c r="N27103" t="s">
        <v>73292</v>
      </c>
      <c r="Q27103" t="s">
        <v>118468</v>
      </c>
    </row>
    <row r="27104" spans="5:18" hidden="1" x14ac:dyDescent="0.4"/>
    <row r="27105" spans="5:17" hidden="1" x14ac:dyDescent="0.4">
      <c r="E27105" t="s">
        <v>26097</v>
      </c>
      <c r="H27105" t="s">
        <v>41163</v>
      </c>
      <c r="K27105" t="s">
        <v>57304</v>
      </c>
      <c r="N27105" t="s">
        <v>73293</v>
      </c>
      <c r="Q27105" t="s">
        <v>118469</v>
      </c>
    </row>
    <row r="27106" spans="5:17" hidden="1" x14ac:dyDescent="0.4"/>
    <row r="27107" spans="5:17" hidden="1" x14ac:dyDescent="0.4"/>
    <row r="27108" spans="5:17" hidden="1" x14ac:dyDescent="0.4">
      <c r="E27108" t="s">
        <v>26098</v>
      </c>
      <c r="H27108" t="s">
        <v>41164</v>
      </c>
      <c r="K27108" t="s">
        <v>57305</v>
      </c>
      <c r="N27108" t="s">
        <v>73294</v>
      </c>
      <c r="Q27108" t="s">
        <v>118470</v>
      </c>
    </row>
    <row r="27109" spans="5:17" hidden="1" x14ac:dyDescent="0.4"/>
    <row r="27110" spans="5:17" hidden="1" x14ac:dyDescent="0.4">
      <c r="E27110" t="s">
        <v>26099</v>
      </c>
      <c r="H27110" t="s">
        <v>41165</v>
      </c>
      <c r="K27110" t="s">
        <v>57306</v>
      </c>
      <c r="N27110" t="s">
        <v>73295</v>
      </c>
      <c r="Q27110" t="s">
        <v>118471</v>
      </c>
    </row>
    <row r="27111" spans="5:17" hidden="1" x14ac:dyDescent="0.4"/>
    <row r="27112" spans="5:17" hidden="1" x14ac:dyDescent="0.4">
      <c r="E27112" t="s">
        <v>26100</v>
      </c>
      <c r="H27112" t="s">
        <v>41166</v>
      </c>
      <c r="K27112" t="s">
        <v>57307</v>
      </c>
      <c r="N27112" t="s">
        <v>73296</v>
      </c>
      <c r="Q27112" t="s">
        <v>118472</v>
      </c>
    </row>
    <row r="27113" spans="5:17" hidden="1" x14ac:dyDescent="0.4"/>
    <row r="27114" spans="5:17" hidden="1" x14ac:dyDescent="0.4">
      <c r="E27114" t="s">
        <v>26101</v>
      </c>
      <c r="H27114" t="s">
        <v>41167</v>
      </c>
      <c r="K27114" t="s">
        <v>57308</v>
      </c>
      <c r="N27114" t="s">
        <v>73297</v>
      </c>
      <c r="Q27114" t="s">
        <v>118473</v>
      </c>
    </row>
    <row r="27115" spans="5:17" hidden="1" x14ac:dyDescent="0.4"/>
    <row r="27116" spans="5:17" hidden="1" x14ac:dyDescent="0.4">
      <c r="E27116" t="s">
        <v>26102</v>
      </c>
      <c r="H27116" t="s">
        <v>41168</v>
      </c>
      <c r="K27116" t="s">
        <v>57309</v>
      </c>
      <c r="N27116" t="s">
        <v>73298</v>
      </c>
      <c r="Q27116" t="s">
        <v>118474</v>
      </c>
    </row>
    <row r="27117" spans="5:17" hidden="1" x14ac:dyDescent="0.4"/>
    <row r="27118" spans="5:17" hidden="1" x14ac:dyDescent="0.4">
      <c r="E27118" t="s">
        <v>26103</v>
      </c>
      <c r="H27118" t="s">
        <v>41169</v>
      </c>
      <c r="K27118" t="s">
        <v>57310</v>
      </c>
      <c r="N27118" t="s">
        <v>73299</v>
      </c>
      <c r="Q27118" t="s">
        <v>118475</v>
      </c>
    </row>
    <row r="27119" spans="5:17" hidden="1" x14ac:dyDescent="0.4"/>
    <row r="27120" spans="5:17" hidden="1" x14ac:dyDescent="0.4">
      <c r="E27120" t="s">
        <v>26104</v>
      </c>
      <c r="H27120" t="s">
        <v>41170</v>
      </c>
      <c r="K27120" t="s">
        <v>57311</v>
      </c>
      <c r="N27120" t="s">
        <v>73300</v>
      </c>
      <c r="Q27120" t="s">
        <v>118476</v>
      </c>
    </row>
    <row r="27121" spans="5:18" hidden="1" x14ac:dyDescent="0.4"/>
    <row r="27122" spans="5:18" hidden="1" x14ac:dyDescent="0.4">
      <c r="E27122" t="s">
        <v>26105</v>
      </c>
      <c r="H27122" t="s">
        <v>41171</v>
      </c>
      <c r="K27122" t="s">
        <v>57312</v>
      </c>
      <c r="N27122" t="s">
        <v>73301</v>
      </c>
      <c r="Q27122" t="s">
        <v>118477</v>
      </c>
    </row>
    <row r="27123" spans="5:18" hidden="1" x14ac:dyDescent="0.4"/>
    <row r="27124" spans="5:18" x14ac:dyDescent="0.4">
      <c r="E27124" t="s">
        <v>26106</v>
      </c>
      <c r="F27124">
        <f>VALUE(RIGHT(E27124, FIND(":", E27124) -16))</f>
        <v>4.5659999999999997E-3</v>
      </c>
      <c r="H27124" t="s">
        <v>41172</v>
      </c>
      <c r="I27124">
        <f>VALUE(RIGHT(H27124, FIND(":", H27124) -16))</f>
        <v>7.0879999999999997E-3</v>
      </c>
      <c r="K27124" t="s">
        <v>57313</v>
      </c>
      <c r="L27124">
        <f>VALUE(RIGHT(K27124, FIND(":", K27124) -16))</f>
        <v>9.6480000000000003E-3</v>
      </c>
      <c r="N27124" t="s">
        <v>73302</v>
      </c>
      <c r="O27124">
        <f>VALUE(RIGHT(N27124, FIND(":", N27124) -16))</f>
        <v>1.4670000000000001E-2</v>
      </c>
      <c r="Q27124" t="s">
        <v>118478</v>
      </c>
      <c r="R27124">
        <f>VALUE(RIGHT(Q27124, FIND(":", Q27124) -16))</f>
        <v>1.4052359999999999</v>
      </c>
    </row>
    <row r="27125" spans="5:18" hidden="1" x14ac:dyDescent="0.4"/>
    <row r="27126" spans="5:18" hidden="1" x14ac:dyDescent="0.4">
      <c r="E27126" t="s">
        <v>26107</v>
      </c>
      <c r="H27126" t="s">
        <v>41173</v>
      </c>
      <c r="K27126" t="s">
        <v>57314</v>
      </c>
      <c r="N27126" t="s">
        <v>73303</v>
      </c>
      <c r="Q27126" t="s">
        <v>118479</v>
      </c>
    </row>
    <row r="27127" spans="5:18" hidden="1" x14ac:dyDescent="0.4"/>
    <row r="27128" spans="5:18" hidden="1" x14ac:dyDescent="0.4">
      <c r="E27128" t="s">
        <v>26108</v>
      </c>
      <c r="H27128" t="s">
        <v>41174</v>
      </c>
      <c r="K27128" t="s">
        <v>57315</v>
      </c>
      <c r="N27128" t="s">
        <v>73304</v>
      </c>
      <c r="Q27128" t="s">
        <v>118480</v>
      </c>
    </row>
    <row r="27129" spans="5:18" hidden="1" x14ac:dyDescent="0.4"/>
    <row r="27130" spans="5:18" hidden="1" x14ac:dyDescent="0.4">
      <c r="E27130" t="s">
        <v>26109</v>
      </c>
      <c r="H27130" t="s">
        <v>41175</v>
      </c>
      <c r="K27130" t="s">
        <v>57316</v>
      </c>
      <c r="N27130" t="s">
        <v>73305</v>
      </c>
      <c r="Q27130" t="s">
        <v>118481</v>
      </c>
    </row>
    <row r="27131" spans="5:18" hidden="1" x14ac:dyDescent="0.4"/>
    <row r="27132" spans="5:18" hidden="1" x14ac:dyDescent="0.4">
      <c r="E27132" t="s">
        <v>26110</v>
      </c>
      <c r="H27132" t="s">
        <v>41176</v>
      </c>
      <c r="K27132" t="s">
        <v>57317</v>
      </c>
      <c r="N27132" t="s">
        <v>73306</v>
      </c>
      <c r="Q27132" t="s">
        <v>118482</v>
      </c>
    </row>
    <row r="27133" spans="5:18" hidden="1" x14ac:dyDescent="0.4"/>
    <row r="27134" spans="5:18" hidden="1" x14ac:dyDescent="0.4"/>
    <row r="27135" spans="5:18" hidden="1" x14ac:dyDescent="0.4">
      <c r="E27135" t="s">
        <v>26111</v>
      </c>
      <c r="H27135" t="s">
        <v>41177</v>
      </c>
      <c r="K27135" t="s">
        <v>57318</v>
      </c>
      <c r="N27135" t="s">
        <v>73307</v>
      </c>
      <c r="Q27135" t="s">
        <v>118483</v>
      </c>
    </row>
    <row r="27136" spans="5:18" hidden="1" x14ac:dyDescent="0.4"/>
    <row r="27137" spans="5:18" hidden="1" x14ac:dyDescent="0.4">
      <c r="E27137" t="s">
        <v>26112</v>
      </c>
      <c r="H27137" t="s">
        <v>41178</v>
      </c>
      <c r="K27137" t="s">
        <v>57319</v>
      </c>
      <c r="N27137" t="s">
        <v>73308</v>
      </c>
      <c r="Q27137" t="s">
        <v>118484</v>
      </c>
    </row>
    <row r="27138" spans="5:18" hidden="1" x14ac:dyDescent="0.4"/>
    <row r="27139" spans="5:18" hidden="1" x14ac:dyDescent="0.4">
      <c r="E27139" t="s">
        <v>26113</v>
      </c>
      <c r="H27139" t="s">
        <v>41179</v>
      </c>
      <c r="K27139" t="s">
        <v>57320</v>
      </c>
      <c r="N27139" t="s">
        <v>73309</v>
      </c>
      <c r="Q27139" t="s">
        <v>118485</v>
      </c>
    </row>
    <row r="27140" spans="5:18" hidden="1" x14ac:dyDescent="0.4"/>
    <row r="27141" spans="5:18" hidden="1" x14ac:dyDescent="0.4">
      <c r="E27141" t="s">
        <v>26114</v>
      </c>
      <c r="H27141" t="s">
        <v>41180</v>
      </c>
      <c r="K27141" t="s">
        <v>57321</v>
      </c>
      <c r="N27141" t="s">
        <v>73310</v>
      </c>
      <c r="Q27141" t="s">
        <v>118486</v>
      </c>
    </row>
    <row r="27142" spans="5:18" hidden="1" x14ac:dyDescent="0.4"/>
    <row r="27143" spans="5:18" hidden="1" x14ac:dyDescent="0.4">
      <c r="E27143" t="s">
        <v>26115</v>
      </c>
      <c r="H27143" t="s">
        <v>41181</v>
      </c>
      <c r="K27143" t="s">
        <v>57322</v>
      </c>
      <c r="N27143" t="s">
        <v>73311</v>
      </c>
      <c r="Q27143" t="s">
        <v>118487</v>
      </c>
    </row>
    <row r="27144" spans="5:18" hidden="1" x14ac:dyDescent="0.4"/>
    <row r="27145" spans="5:18" hidden="1" x14ac:dyDescent="0.4">
      <c r="E27145" t="s">
        <v>26116</v>
      </c>
      <c r="H27145" t="s">
        <v>41182</v>
      </c>
      <c r="K27145" t="s">
        <v>57323</v>
      </c>
      <c r="N27145" t="s">
        <v>73312</v>
      </c>
      <c r="Q27145" t="s">
        <v>118488</v>
      </c>
    </row>
    <row r="27146" spans="5:18" hidden="1" x14ac:dyDescent="0.4"/>
    <row r="27147" spans="5:18" hidden="1" x14ac:dyDescent="0.4">
      <c r="E27147" t="s">
        <v>26117</v>
      </c>
      <c r="H27147" t="s">
        <v>41183</v>
      </c>
      <c r="K27147" t="s">
        <v>57324</v>
      </c>
      <c r="N27147" t="s">
        <v>73313</v>
      </c>
      <c r="Q27147" t="s">
        <v>118489</v>
      </c>
    </row>
    <row r="27148" spans="5:18" hidden="1" x14ac:dyDescent="0.4"/>
    <row r="27149" spans="5:18" hidden="1" x14ac:dyDescent="0.4">
      <c r="E27149" t="s">
        <v>26118</v>
      </c>
      <c r="H27149" t="s">
        <v>41184</v>
      </c>
      <c r="K27149" t="s">
        <v>57325</v>
      </c>
      <c r="N27149" t="s">
        <v>73314</v>
      </c>
      <c r="Q27149" t="s">
        <v>118490</v>
      </c>
    </row>
    <row r="27150" spans="5:18" hidden="1" x14ac:dyDescent="0.4"/>
    <row r="27151" spans="5:18" x14ac:dyDescent="0.4">
      <c r="E27151" t="s">
        <v>26119</v>
      </c>
      <c r="F27151">
        <f>VALUE(RIGHT(E27151, FIND(":", E27151) -16))</f>
        <v>4.5250000000000004E-3</v>
      </c>
      <c r="H27151" t="s">
        <v>41185</v>
      </c>
      <c r="I27151">
        <f>VALUE(RIGHT(H27151, FIND(":", H27151) -16))</f>
        <v>7.0809999999999996E-3</v>
      </c>
      <c r="K27151" t="s">
        <v>57326</v>
      </c>
      <c r="L27151">
        <f>VALUE(RIGHT(K27151, FIND(":", K27151) -16))</f>
        <v>9.6509999999999999E-3</v>
      </c>
      <c r="N27151" t="s">
        <v>73315</v>
      </c>
      <c r="O27151">
        <f>VALUE(RIGHT(N27151, FIND(":", N27151) -16))</f>
        <v>1.4671E-2</v>
      </c>
      <c r="Q27151" t="s">
        <v>118491</v>
      </c>
      <c r="R27151">
        <f>VALUE(RIGHT(Q27151, FIND(":", Q27151) -16))</f>
        <v>1.4052199999999999</v>
      </c>
    </row>
    <row r="27152" spans="5:18" hidden="1" x14ac:dyDescent="0.4"/>
    <row r="27153" spans="5:17" hidden="1" x14ac:dyDescent="0.4">
      <c r="E27153" t="s">
        <v>26120</v>
      </c>
      <c r="H27153" t="s">
        <v>41186</v>
      </c>
      <c r="K27153" t="s">
        <v>57327</v>
      </c>
      <c r="N27153" t="s">
        <v>73316</v>
      </c>
      <c r="Q27153" t="s">
        <v>118492</v>
      </c>
    </row>
    <row r="27154" spans="5:17" hidden="1" x14ac:dyDescent="0.4"/>
    <row r="27155" spans="5:17" hidden="1" x14ac:dyDescent="0.4">
      <c r="E27155" t="s">
        <v>26121</v>
      </c>
      <c r="H27155" t="s">
        <v>41187</v>
      </c>
      <c r="K27155" t="s">
        <v>57328</v>
      </c>
      <c r="N27155" t="s">
        <v>73317</v>
      </c>
      <c r="Q27155" t="s">
        <v>118493</v>
      </c>
    </row>
    <row r="27156" spans="5:17" hidden="1" x14ac:dyDescent="0.4"/>
    <row r="27157" spans="5:17" hidden="1" x14ac:dyDescent="0.4">
      <c r="E27157" t="s">
        <v>26122</v>
      </c>
      <c r="H27157" t="s">
        <v>41188</v>
      </c>
      <c r="K27157" t="s">
        <v>57329</v>
      </c>
      <c r="N27157" t="s">
        <v>73318</v>
      </c>
      <c r="Q27157" t="s">
        <v>118494</v>
      </c>
    </row>
    <row r="27158" spans="5:17" hidden="1" x14ac:dyDescent="0.4"/>
    <row r="27159" spans="5:17" hidden="1" x14ac:dyDescent="0.4">
      <c r="E27159" t="s">
        <v>26123</v>
      </c>
      <c r="H27159" t="s">
        <v>41189</v>
      </c>
      <c r="K27159" t="s">
        <v>57330</v>
      </c>
      <c r="N27159" t="s">
        <v>73319</v>
      </c>
      <c r="Q27159" t="s">
        <v>118495</v>
      </c>
    </row>
    <row r="27160" spans="5:17" hidden="1" x14ac:dyDescent="0.4"/>
    <row r="27161" spans="5:17" hidden="1" x14ac:dyDescent="0.4"/>
    <row r="27162" spans="5:17" hidden="1" x14ac:dyDescent="0.4">
      <c r="E27162" t="s">
        <v>26124</v>
      </c>
      <c r="H27162" t="s">
        <v>41190</v>
      </c>
      <c r="K27162" t="s">
        <v>57331</v>
      </c>
      <c r="N27162" t="s">
        <v>73320</v>
      </c>
      <c r="Q27162" t="s">
        <v>118496</v>
      </c>
    </row>
    <row r="27163" spans="5:17" hidden="1" x14ac:dyDescent="0.4"/>
    <row r="27164" spans="5:17" hidden="1" x14ac:dyDescent="0.4">
      <c r="E27164" t="s">
        <v>26125</v>
      </c>
      <c r="H27164" t="s">
        <v>41191</v>
      </c>
      <c r="K27164" t="s">
        <v>57332</v>
      </c>
      <c r="N27164" t="s">
        <v>73321</v>
      </c>
      <c r="Q27164" t="s">
        <v>118497</v>
      </c>
    </row>
    <row r="27165" spans="5:17" hidden="1" x14ac:dyDescent="0.4"/>
    <row r="27166" spans="5:17" hidden="1" x14ac:dyDescent="0.4">
      <c r="E27166" t="s">
        <v>26126</v>
      </c>
      <c r="H27166" t="s">
        <v>41192</v>
      </c>
      <c r="K27166" t="s">
        <v>57333</v>
      </c>
      <c r="N27166" t="s">
        <v>73322</v>
      </c>
      <c r="Q27166" t="s">
        <v>118498</v>
      </c>
    </row>
    <row r="27167" spans="5:17" hidden="1" x14ac:dyDescent="0.4"/>
    <row r="27168" spans="5:17" hidden="1" x14ac:dyDescent="0.4">
      <c r="E27168" t="s">
        <v>26127</v>
      </c>
      <c r="H27168" t="s">
        <v>41193</v>
      </c>
      <c r="K27168" t="s">
        <v>57334</v>
      </c>
      <c r="N27168" t="s">
        <v>73323</v>
      </c>
      <c r="Q27168" t="s">
        <v>118499</v>
      </c>
    </row>
    <row r="27169" spans="5:18" hidden="1" x14ac:dyDescent="0.4"/>
    <row r="27170" spans="5:18" hidden="1" x14ac:dyDescent="0.4">
      <c r="E27170" t="s">
        <v>26128</v>
      </c>
      <c r="H27170" t="s">
        <v>41194</v>
      </c>
      <c r="K27170" t="s">
        <v>57335</v>
      </c>
      <c r="N27170" t="s">
        <v>73324</v>
      </c>
      <c r="Q27170" t="s">
        <v>118500</v>
      </c>
    </row>
    <row r="27171" spans="5:18" hidden="1" x14ac:dyDescent="0.4"/>
    <row r="27172" spans="5:18" hidden="1" x14ac:dyDescent="0.4">
      <c r="E27172" t="s">
        <v>26129</v>
      </c>
      <c r="H27172" t="s">
        <v>41195</v>
      </c>
      <c r="K27172" t="s">
        <v>57336</v>
      </c>
      <c r="N27172" t="s">
        <v>73325</v>
      </c>
      <c r="Q27172" t="s">
        <v>118501</v>
      </c>
    </row>
    <row r="27173" spans="5:18" hidden="1" x14ac:dyDescent="0.4"/>
    <row r="27174" spans="5:18" hidden="1" x14ac:dyDescent="0.4">
      <c r="E27174" t="s">
        <v>26130</v>
      </c>
      <c r="H27174" t="s">
        <v>41196</v>
      </c>
      <c r="K27174" t="s">
        <v>57337</v>
      </c>
      <c r="N27174" t="s">
        <v>73326</v>
      </c>
      <c r="Q27174" t="s">
        <v>118502</v>
      </c>
    </row>
    <row r="27175" spans="5:18" hidden="1" x14ac:dyDescent="0.4"/>
    <row r="27176" spans="5:18" hidden="1" x14ac:dyDescent="0.4">
      <c r="E27176" t="s">
        <v>26131</v>
      </c>
      <c r="H27176" t="s">
        <v>41197</v>
      </c>
      <c r="K27176" t="s">
        <v>57338</v>
      </c>
      <c r="N27176" t="s">
        <v>73327</v>
      </c>
      <c r="Q27176" t="s">
        <v>118503</v>
      </c>
    </row>
    <row r="27177" spans="5:18" hidden="1" x14ac:dyDescent="0.4"/>
    <row r="27178" spans="5:18" x14ac:dyDescent="0.4">
      <c r="E27178" t="s">
        <v>26132</v>
      </c>
      <c r="F27178">
        <f>VALUE(RIGHT(E27178, FIND(":", E27178) -16))</f>
        <v>4.5209999999999998E-3</v>
      </c>
      <c r="H27178" t="s">
        <v>41198</v>
      </c>
      <c r="I27178">
        <f>VALUE(RIGHT(H27178, FIND(":", H27178) -16))</f>
        <v>7.0800000000000004E-3</v>
      </c>
      <c r="K27178" t="s">
        <v>57339</v>
      </c>
      <c r="L27178">
        <f>VALUE(RIGHT(K27178, FIND(":", K27178) -16))</f>
        <v>9.6419999999999995E-3</v>
      </c>
      <c r="N27178" t="s">
        <v>73328</v>
      </c>
      <c r="O27178">
        <f>VALUE(RIGHT(N27178, FIND(":", N27178) -16))</f>
        <v>1.4689000000000001E-2</v>
      </c>
      <c r="Q27178" t="s">
        <v>118504</v>
      </c>
      <c r="R27178">
        <f>VALUE(RIGHT(Q27178, FIND(":", Q27178) -16))</f>
        <v>1.4052199999999999</v>
      </c>
    </row>
    <row r="27179" spans="5:18" hidden="1" x14ac:dyDescent="0.4"/>
    <row r="27180" spans="5:18" hidden="1" x14ac:dyDescent="0.4">
      <c r="E27180" t="s">
        <v>26133</v>
      </c>
      <c r="H27180" t="s">
        <v>41199</v>
      </c>
      <c r="K27180" t="s">
        <v>57340</v>
      </c>
      <c r="N27180" t="s">
        <v>73329</v>
      </c>
      <c r="Q27180" t="s">
        <v>118505</v>
      </c>
    </row>
    <row r="27181" spans="5:18" hidden="1" x14ac:dyDescent="0.4"/>
    <row r="27182" spans="5:18" hidden="1" x14ac:dyDescent="0.4">
      <c r="E27182" t="s">
        <v>26134</v>
      </c>
      <c r="H27182" t="s">
        <v>41200</v>
      </c>
      <c r="K27182" t="s">
        <v>57341</v>
      </c>
      <c r="N27182" t="s">
        <v>73330</v>
      </c>
      <c r="Q27182" t="s">
        <v>118506</v>
      </c>
    </row>
    <row r="27183" spans="5:18" hidden="1" x14ac:dyDescent="0.4"/>
    <row r="27184" spans="5:18" hidden="1" x14ac:dyDescent="0.4">
      <c r="E27184" t="s">
        <v>26135</v>
      </c>
      <c r="H27184" t="s">
        <v>41201</v>
      </c>
      <c r="K27184" t="s">
        <v>57342</v>
      </c>
      <c r="N27184" t="s">
        <v>73331</v>
      </c>
      <c r="Q27184" t="s">
        <v>118507</v>
      </c>
    </row>
    <row r="27185" spans="5:17" hidden="1" x14ac:dyDescent="0.4"/>
    <row r="27186" spans="5:17" hidden="1" x14ac:dyDescent="0.4">
      <c r="E27186" t="s">
        <v>26136</v>
      </c>
      <c r="H27186" t="s">
        <v>41202</v>
      </c>
      <c r="K27186" t="s">
        <v>57343</v>
      </c>
      <c r="N27186" t="s">
        <v>73332</v>
      </c>
      <c r="Q27186" t="s">
        <v>118508</v>
      </c>
    </row>
    <row r="27187" spans="5:17" hidden="1" x14ac:dyDescent="0.4"/>
    <row r="27188" spans="5:17" hidden="1" x14ac:dyDescent="0.4"/>
    <row r="27189" spans="5:17" hidden="1" x14ac:dyDescent="0.4">
      <c r="E27189" t="s">
        <v>26137</v>
      </c>
      <c r="H27189" t="s">
        <v>41203</v>
      </c>
      <c r="K27189" t="s">
        <v>57344</v>
      </c>
      <c r="N27189" t="s">
        <v>73333</v>
      </c>
      <c r="Q27189" t="s">
        <v>118509</v>
      </c>
    </row>
    <row r="27190" spans="5:17" hidden="1" x14ac:dyDescent="0.4"/>
    <row r="27191" spans="5:17" hidden="1" x14ac:dyDescent="0.4">
      <c r="E27191" t="s">
        <v>26138</v>
      </c>
      <c r="H27191" t="s">
        <v>41204</v>
      </c>
      <c r="K27191" t="s">
        <v>57345</v>
      </c>
      <c r="N27191" t="s">
        <v>73334</v>
      </c>
      <c r="Q27191" t="s">
        <v>118510</v>
      </c>
    </row>
    <row r="27192" spans="5:17" hidden="1" x14ac:dyDescent="0.4"/>
    <row r="27193" spans="5:17" hidden="1" x14ac:dyDescent="0.4">
      <c r="E27193" t="s">
        <v>26139</v>
      </c>
      <c r="H27193" t="s">
        <v>41205</v>
      </c>
      <c r="K27193" t="s">
        <v>57346</v>
      </c>
      <c r="N27193" t="s">
        <v>73335</v>
      </c>
      <c r="Q27193" t="s">
        <v>118511</v>
      </c>
    </row>
    <row r="27194" spans="5:17" hidden="1" x14ac:dyDescent="0.4"/>
    <row r="27195" spans="5:17" hidden="1" x14ac:dyDescent="0.4">
      <c r="E27195" t="s">
        <v>26140</v>
      </c>
      <c r="H27195" t="s">
        <v>41206</v>
      </c>
      <c r="K27195" t="s">
        <v>57347</v>
      </c>
      <c r="N27195" t="s">
        <v>73336</v>
      </c>
      <c r="Q27195" t="s">
        <v>118512</v>
      </c>
    </row>
    <row r="27196" spans="5:17" hidden="1" x14ac:dyDescent="0.4"/>
    <row r="27197" spans="5:17" hidden="1" x14ac:dyDescent="0.4">
      <c r="E27197" t="s">
        <v>26141</v>
      </c>
      <c r="H27197" t="s">
        <v>41207</v>
      </c>
      <c r="K27197" t="s">
        <v>57348</v>
      </c>
      <c r="N27197" t="s">
        <v>73337</v>
      </c>
      <c r="Q27197" t="s">
        <v>118513</v>
      </c>
    </row>
    <row r="27198" spans="5:17" hidden="1" x14ac:dyDescent="0.4"/>
    <row r="27199" spans="5:17" hidden="1" x14ac:dyDescent="0.4">
      <c r="E27199" t="s">
        <v>26142</v>
      </c>
      <c r="H27199" t="s">
        <v>41208</v>
      </c>
      <c r="K27199" t="s">
        <v>57349</v>
      </c>
      <c r="N27199" t="s">
        <v>73338</v>
      </c>
      <c r="Q27199" t="s">
        <v>118514</v>
      </c>
    </row>
    <row r="27200" spans="5:17" hidden="1" x14ac:dyDescent="0.4"/>
    <row r="27201" spans="5:18" hidden="1" x14ac:dyDescent="0.4">
      <c r="E27201" t="s">
        <v>26143</v>
      </c>
      <c r="H27201" t="s">
        <v>41209</v>
      </c>
      <c r="K27201" t="s">
        <v>57350</v>
      </c>
      <c r="N27201" t="s">
        <v>73339</v>
      </c>
      <c r="Q27201" t="s">
        <v>118515</v>
      </c>
    </row>
    <row r="27202" spans="5:18" hidden="1" x14ac:dyDescent="0.4"/>
    <row r="27203" spans="5:18" hidden="1" x14ac:dyDescent="0.4">
      <c r="E27203" t="s">
        <v>26144</v>
      </c>
      <c r="H27203" t="s">
        <v>41210</v>
      </c>
      <c r="K27203" t="s">
        <v>57351</v>
      </c>
      <c r="N27203" t="s">
        <v>73340</v>
      </c>
      <c r="Q27203" t="s">
        <v>118516</v>
      </c>
    </row>
    <row r="27204" spans="5:18" hidden="1" x14ac:dyDescent="0.4"/>
    <row r="27205" spans="5:18" x14ac:dyDescent="0.4">
      <c r="E27205" t="s">
        <v>26145</v>
      </c>
      <c r="F27205">
        <f>VALUE(RIGHT(E27205, FIND(":", E27205) -16))</f>
        <v>4.5700000000000003E-3</v>
      </c>
      <c r="H27205" t="s">
        <v>41211</v>
      </c>
      <c r="I27205">
        <f>VALUE(RIGHT(H27205, FIND(":", H27205) -16))</f>
        <v>7.0800000000000004E-3</v>
      </c>
      <c r="K27205" t="s">
        <v>57352</v>
      </c>
      <c r="L27205">
        <f>VALUE(RIGHT(K27205, FIND(":", K27205) -16))</f>
        <v>9.6299999999999997E-3</v>
      </c>
      <c r="N27205" t="s">
        <v>73341</v>
      </c>
      <c r="O27205">
        <f>VALUE(RIGHT(N27205, FIND(":", N27205) -16))</f>
        <v>1.47E-2</v>
      </c>
      <c r="Q27205" t="s">
        <v>118517</v>
      </c>
      <c r="R27205">
        <f>VALUE(RIGHT(Q27205, FIND(":", Q27205) -16))</f>
        <v>1.405219</v>
      </c>
    </row>
    <row r="27206" spans="5:18" hidden="1" x14ac:dyDescent="0.4"/>
    <row r="27207" spans="5:18" hidden="1" x14ac:dyDescent="0.4">
      <c r="E27207" t="s">
        <v>26146</v>
      </c>
      <c r="H27207" t="s">
        <v>41212</v>
      </c>
      <c r="K27207" t="s">
        <v>57353</v>
      </c>
      <c r="N27207" t="s">
        <v>73342</v>
      </c>
      <c r="Q27207" t="s">
        <v>118518</v>
      </c>
    </row>
    <row r="27208" spans="5:18" hidden="1" x14ac:dyDescent="0.4"/>
    <row r="27209" spans="5:18" hidden="1" x14ac:dyDescent="0.4">
      <c r="E27209" t="s">
        <v>26147</v>
      </c>
      <c r="H27209" t="s">
        <v>41213</v>
      </c>
      <c r="K27209" t="s">
        <v>57354</v>
      </c>
      <c r="N27209" t="s">
        <v>73343</v>
      </c>
      <c r="Q27209" t="s">
        <v>118519</v>
      </c>
    </row>
    <row r="27210" spans="5:18" hidden="1" x14ac:dyDescent="0.4"/>
    <row r="27211" spans="5:18" hidden="1" x14ac:dyDescent="0.4">
      <c r="E27211" t="s">
        <v>26148</v>
      </c>
      <c r="H27211" t="s">
        <v>41214</v>
      </c>
      <c r="K27211" t="s">
        <v>57355</v>
      </c>
      <c r="N27211" t="s">
        <v>73344</v>
      </c>
      <c r="Q27211" t="s">
        <v>118520</v>
      </c>
    </row>
    <row r="27212" spans="5:18" hidden="1" x14ac:dyDescent="0.4"/>
    <row r="27213" spans="5:18" hidden="1" x14ac:dyDescent="0.4">
      <c r="E27213" t="s">
        <v>26149</v>
      </c>
      <c r="H27213" t="s">
        <v>41215</v>
      </c>
      <c r="K27213" t="s">
        <v>57356</v>
      </c>
      <c r="N27213" t="s">
        <v>73345</v>
      </c>
      <c r="Q27213" t="s">
        <v>118521</v>
      </c>
    </row>
    <row r="27214" spans="5:18" hidden="1" x14ac:dyDescent="0.4"/>
    <row r="27215" spans="5:18" hidden="1" x14ac:dyDescent="0.4"/>
    <row r="27216" spans="5:18" hidden="1" x14ac:dyDescent="0.4">
      <c r="E27216" t="s">
        <v>26150</v>
      </c>
      <c r="H27216" t="s">
        <v>41216</v>
      </c>
      <c r="K27216" t="s">
        <v>57357</v>
      </c>
      <c r="N27216" t="s">
        <v>73346</v>
      </c>
      <c r="Q27216" t="s">
        <v>118522</v>
      </c>
    </row>
    <row r="27217" spans="5:18" hidden="1" x14ac:dyDescent="0.4"/>
    <row r="27218" spans="5:18" hidden="1" x14ac:dyDescent="0.4">
      <c r="E27218" t="s">
        <v>26151</v>
      </c>
      <c r="H27218" t="s">
        <v>41217</v>
      </c>
      <c r="K27218" t="s">
        <v>57358</v>
      </c>
      <c r="N27218" t="s">
        <v>73347</v>
      </c>
      <c r="Q27218" t="s">
        <v>118523</v>
      </c>
    </row>
    <row r="27219" spans="5:18" hidden="1" x14ac:dyDescent="0.4"/>
    <row r="27220" spans="5:18" hidden="1" x14ac:dyDescent="0.4">
      <c r="E27220" t="s">
        <v>26152</v>
      </c>
      <c r="H27220" t="s">
        <v>41218</v>
      </c>
      <c r="K27220" t="s">
        <v>57359</v>
      </c>
      <c r="N27220" t="s">
        <v>73348</v>
      </c>
      <c r="Q27220" t="s">
        <v>118524</v>
      </c>
    </row>
    <row r="27221" spans="5:18" hidden="1" x14ac:dyDescent="0.4"/>
    <row r="27222" spans="5:18" hidden="1" x14ac:dyDescent="0.4">
      <c r="E27222" t="s">
        <v>26153</v>
      </c>
      <c r="H27222" t="s">
        <v>41219</v>
      </c>
      <c r="K27222" t="s">
        <v>57360</v>
      </c>
      <c r="N27222" t="s">
        <v>73349</v>
      </c>
      <c r="Q27222" t="s">
        <v>118525</v>
      </c>
    </row>
    <row r="27223" spans="5:18" hidden="1" x14ac:dyDescent="0.4"/>
    <row r="27224" spans="5:18" hidden="1" x14ac:dyDescent="0.4">
      <c r="E27224" t="s">
        <v>26154</v>
      </c>
      <c r="H27224" t="s">
        <v>41220</v>
      </c>
      <c r="K27224" t="s">
        <v>57361</v>
      </c>
      <c r="N27224" t="s">
        <v>73350</v>
      </c>
      <c r="Q27224" t="s">
        <v>118526</v>
      </c>
    </row>
    <row r="27225" spans="5:18" hidden="1" x14ac:dyDescent="0.4"/>
    <row r="27226" spans="5:18" hidden="1" x14ac:dyDescent="0.4">
      <c r="E27226" t="s">
        <v>26155</v>
      </c>
      <c r="H27226" t="s">
        <v>41221</v>
      </c>
      <c r="K27226" t="s">
        <v>57362</v>
      </c>
      <c r="N27226" t="s">
        <v>73351</v>
      </c>
      <c r="Q27226" t="s">
        <v>118527</v>
      </c>
    </row>
    <row r="27227" spans="5:18" hidden="1" x14ac:dyDescent="0.4"/>
    <row r="27228" spans="5:18" hidden="1" x14ac:dyDescent="0.4">
      <c r="E27228" t="s">
        <v>26156</v>
      </c>
      <c r="H27228" t="s">
        <v>41222</v>
      </c>
      <c r="K27228" t="s">
        <v>57363</v>
      </c>
      <c r="N27228" t="s">
        <v>73352</v>
      </c>
      <c r="Q27228" t="s">
        <v>118528</v>
      </c>
    </row>
    <row r="27229" spans="5:18" hidden="1" x14ac:dyDescent="0.4"/>
    <row r="27230" spans="5:18" hidden="1" x14ac:dyDescent="0.4">
      <c r="E27230" t="s">
        <v>26157</v>
      </c>
      <c r="H27230" t="s">
        <v>41223</v>
      </c>
      <c r="K27230" t="s">
        <v>57364</v>
      </c>
      <c r="N27230" t="s">
        <v>73353</v>
      </c>
      <c r="Q27230" t="s">
        <v>118529</v>
      </c>
    </row>
    <row r="27231" spans="5:18" hidden="1" x14ac:dyDescent="0.4"/>
    <row r="27232" spans="5:18" x14ac:dyDescent="0.4">
      <c r="E27232" t="s">
        <v>26158</v>
      </c>
      <c r="F27232">
        <f>VALUE(RIGHT(E27232, FIND(":", E27232) -16))</f>
        <v>4.6049999999999997E-3</v>
      </c>
      <c r="H27232" t="s">
        <v>41224</v>
      </c>
      <c r="I27232">
        <f>VALUE(RIGHT(H27232, FIND(":", H27232) -16))</f>
        <v>7.0720000000000002E-3</v>
      </c>
      <c r="K27232" t="s">
        <v>57365</v>
      </c>
      <c r="L27232">
        <f>VALUE(RIGHT(K27232, FIND(":", K27232) -16))</f>
        <v>9.6200000000000001E-3</v>
      </c>
      <c r="N27232" t="s">
        <v>73354</v>
      </c>
      <c r="O27232">
        <f>VALUE(RIGHT(N27232, FIND(":", N27232) -16))</f>
        <v>1.4697999999999999E-2</v>
      </c>
      <c r="Q27232" t="s">
        <v>118530</v>
      </c>
      <c r="R27232">
        <f>VALUE(RIGHT(Q27232, FIND(":", Q27232) -16))</f>
        <v>1.405189</v>
      </c>
    </row>
    <row r="27233" spans="5:17" hidden="1" x14ac:dyDescent="0.4"/>
    <row r="27234" spans="5:17" hidden="1" x14ac:dyDescent="0.4">
      <c r="E27234" t="s">
        <v>26159</v>
      </c>
      <c r="H27234" t="s">
        <v>41225</v>
      </c>
      <c r="K27234" t="s">
        <v>57366</v>
      </c>
      <c r="N27234" t="s">
        <v>73355</v>
      </c>
      <c r="Q27234" t="s">
        <v>118531</v>
      </c>
    </row>
    <row r="27235" spans="5:17" hidden="1" x14ac:dyDescent="0.4"/>
    <row r="27236" spans="5:17" hidden="1" x14ac:dyDescent="0.4">
      <c r="E27236" t="s">
        <v>26160</v>
      </c>
      <c r="H27236" t="s">
        <v>41226</v>
      </c>
      <c r="K27236" t="s">
        <v>57367</v>
      </c>
      <c r="N27236" t="s">
        <v>73356</v>
      </c>
      <c r="Q27236" t="s">
        <v>118532</v>
      </c>
    </row>
    <row r="27237" spans="5:17" hidden="1" x14ac:dyDescent="0.4"/>
    <row r="27238" spans="5:17" hidden="1" x14ac:dyDescent="0.4">
      <c r="E27238" t="s">
        <v>26161</v>
      </c>
      <c r="H27238" t="s">
        <v>41227</v>
      </c>
      <c r="K27238" t="s">
        <v>57368</v>
      </c>
      <c r="N27238" t="s">
        <v>73357</v>
      </c>
      <c r="Q27238" t="s">
        <v>118533</v>
      </c>
    </row>
    <row r="27239" spans="5:17" hidden="1" x14ac:dyDescent="0.4"/>
    <row r="27240" spans="5:17" hidden="1" x14ac:dyDescent="0.4">
      <c r="E27240" t="s">
        <v>26162</v>
      </c>
      <c r="H27240" t="s">
        <v>41228</v>
      </c>
      <c r="K27240" t="s">
        <v>57369</v>
      </c>
      <c r="N27240" t="s">
        <v>73358</v>
      </c>
      <c r="Q27240" t="s">
        <v>118534</v>
      </c>
    </row>
    <row r="27241" spans="5:17" hidden="1" x14ac:dyDescent="0.4"/>
    <row r="27242" spans="5:17" hidden="1" x14ac:dyDescent="0.4"/>
    <row r="27243" spans="5:17" hidden="1" x14ac:dyDescent="0.4">
      <c r="E27243" t="s">
        <v>26163</v>
      </c>
      <c r="H27243" t="s">
        <v>41229</v>
      </c>
      <c r="K27243" t="s">
        <v>57370</v>
      </c>
      <c r="N27243" t="s">
        <v>73359</v>
      </c>
      <c r="Q27243" t="s">
        <v>118535</v>
      </c>
    </row>
    <row r="27244" spans="5:17" hidden="1" x14ac:dyDescent="0.4"/>
    <row r="27245" spans="5:17" hidden="1" x14ac:dyDescent="0.4">
      <c r="E27245" t="s">
        <v>26164</v>
      </c>
      <c r="H27245" t="s">
        <v>41230</v>
      </c>
      <c r="K27245" t="s">
        <v>57371</v>
      </c>
      <c r="N27245" t="s">
        <v>73360</v>
      </c>
      <c r="Q27245" t="s">
        <v>118536</v>
      </c>
    </row>
    <row r="27246" spans="5:17" hidden="1" x14ac:dyDescent="0.4"/>
    <row r="27247" spans="5:17" hidden="1" x14ac:dyDescent="0.4">
      <c r="E27247" t="s">
        <v>26165</v>
      </c>
      <c r="H27247" t="s">
        <v>41231</v>
      </c>
      <c r="K27247" t="s">
        <v>57372</v>
      </c>
      <c r="N27247" t="s">
        <v>73361</v>
      </c>
      <c r="Q27247" t="s">
        <v>118537</v>
      </c>
    </row>
    <row r="27248" spans="5:17" hidden="1" x14ac:dyDescent="0.4"/>
    <row r="27249" spans="5:18" hidden="1" x14ac:dyDescent="0.4">
      <c r="E27249" t="s">
        <v>26166</v>
      </c>
      <c r="H27249" t="s">
        <v>41232</v>
      </c>
      <c r="K27249" t="s">
        <v>57373</v>
      </c>
      <c r="N27249" t="s">
        <v>73362</v>
      </c>
      <c r="Q27249" t="s">
        <v>118538</v>
      </c>
    </row>
    <row r="27250" spans="5:18" hidden="1" x14ac:dyDescent="0.4"/>
    <row r="27251" spans="5:18" hidden="1" x14ac:dyDescent="0.4">
      <c r="E27251" t="s">
        <v>26167</v>
      </c>
      <c r="H27251" t="s">
        <v>41233</v>
      </c>
      <c r="K27251" t="s">
        <v>57374</v>
      </c>
      <c r="N27251" t="s">
        <v>73363</v>
      </c>
      <c r="Q27251" t="s">
        <v>118539</v>
      </c>
    </row>
    <row r="27252" spans="5:18" hidden="1" x14ac:dyDescent="0.4"/>
    <row r="27253" spans="5:18" hidden="1" x14ac:dyDescent="0.4">
      <c r="E27253" t="s">
        <v>26168</v>
      </c>
      <c r="H27253" t="s">
        <v>41234</v>
      </c>
      <c r="K27253" t="s">
        <v>57375</v>
      </c>
      <c r="N27253" t="s">
        <v>73364</v>
      </c>
      <c r="Q27253" t="s">
        <v>118540</v>
      </c>
    </row>
    <row r="27254" spans="5:18" hidden="1" x14ac:dyDescent="0.4"/>
    <row r="27255" spans="5:18" hidden="1" x14ac:dyDescent="0.4">
      <c r="E27255" t="s">
        <v>26169</v>
      </c>
      <c r="H27255" t="s">
        <v>41235</v>
      </c>
      <c r="K27255" t="s">
        <v>57376</v>
      </c>
      <c r="N27255" t="s">
        <v>73365</v>
      </c>
      <c r="Q27255" t="s">
        <v>118541</v>
      </c>
    </row>
    <row r="27256" spans="5:18" hidden="1" x14ac:dyDescent="0.4"/>
    <row r="27257" spans="5:18" hidden="1" x14ac:dyDescent="0.4">
      <c r="E27257" t="s">
        <v>26170</v>
      </c>
      <c r="H27257" t="s">
        <v>41236</v>
      </c>
      <c r="K27257" t="s">
        <v>57377</v>
      </c>
      <c r="N27257" t="s">
        <v>73366</v>
      </c>
      <c r="Q27257" t="s">
        <v>118542</v>
      </c>
    </row>
    <row r="27258" spans="5:18" hidden="1" x14ac:dyDescent="0.4"/>
    <row r="27259" spans="5:18" x14ac:dyDescent="0.4">
      <c r="E27259" t="s">
        <v>26171</v>
      </c>
      <c r="F27259">
        <f>VALUE(RIGHT(E27259, FIND(":", E27259) -16))</f>
        <v>4.5960000000000003E-3</v>
      </c>
      <c r="H27259" t="s">
        <v>41237</v>
      </c>
      <c r="I27259">
        <f>VALUE(RIGHT(H27259, FIND(":", H27259) -16))</f>
        <v>7.0590000000000002E-3</v>
      </c>
      <c r="K27259" t="s">
        <v>57378</v>
      </c>
      <c r="L27259">
        <f>VALUE(RIGHT(K27259, FIND(":", K27259) -16))</f>
        <v>9.6139999999999993E-3</v>
      </c>
      <c r="N27259" t="s">
        <v>73367</v>
      </c>
      <c r="O27259">
        <f>VALUE(RIGHT(N27259, FIND(":", N27259) -16))</f>
        <v>1.4710000000000001E-2</v>
      </c>
      <c r="Q27259" t="s">
        <v>118543</v>
      </c>
      <c r="R27259">
        <f>VALUE(RIGHT(Q27259, FIND(":", Q27259) -16))</f>
        <v>1.405159</v>
      </c>
    </row>
    <row r="27260" spans="5:18" hidden="1" x14ac:dyDescent="0.4"/>
    <row r="27261" spans="5:18" hidden="1" x14ac:dyDescent="0.4">
      <c r="E27261" t="s">
        <v>26172</v>
      </c>
      <c r="H27261" t="s">
        <v>41238</v>
      </c>
      <c r="K27261" t="s">
        <v>57379</v>
      </c>
      <c r="N27261" t="s">
        <v>73368</v>
      </c>
      <c r="Q27261" t="s">
        <v>118544</v>
      </c>
    </row>
    <row r="27262" spans="5:18" hidden="1" x14ac:dyDescent="0.4"/>
    <row r="27263" spans="5:18" hidden="1" x14ac:dyDescent="0.4">
      <c r="E27263" t="s">
        <v>26173</v>
      </c>
      <c r="H27263" t="s">
        <v>41239</v>
      </c>
      <c r="K27263" t="s">
        <v>57380</v>
      </c>
      <c r="N27263" t="s">
        <v>73369</v>
      </c>
      <c r="Q27263" t="s">
        <v>118545</v>
      </c>
    </row>
    <row r="27264" spans="5:18" hidden="1" x14ac:dyDescent="0.4"/>
    <row r="27265" spans="5:17" hidden="1" x14ac:dyDescent="0.4">
      <c r="E27265" t="s">
        <v>26174</v>
      </c>
      <c r="H27265" t="s">
        <v>41240</v>
      </c>
      <c r="K27265" t="s">
        <v>57381</v>
      </c>
      <c r="N27265" t="s">
        <v>73370</v>
      </c>
      <c r="Q27265" t="s">
        <v>118546</v>
      </c>
    </row>
    <row r="27266" spans="5:17" hidden="1" x14ac:dyDescent="0.4"/>
    <row r="27267" spans="5:17" hidden="1" x14ac:dyDescent="0.4">
      <c r="E27267" t="s">
        <v>26175</v>
      </c>
      <c r="H27267" t="s">
        <v>41241</v>
      </c>
      <c r="K27267" t="s">
        <v>57382</v>
      </c>
      <c r="N27267" t="s">
        <v>73371</v>
      </c>
      <c r="Q27267" t="s">
        <v>118547</v>
      </c>
    </row>
    <row r="27268" spans="5:17" hidden="1" x14ac:dyDescent="0.4"/>
    <row r="27269" spans="5:17" hidden="1" x14ac:dyDescent="0.4"/>
    <row r="27270" spans="5:17" hidden="1" x14ac:dyDescent="0.4">
      <c r="E27270" t="s">
        <v>26176</v>
      </c>
      <c r="H27270" t="s">
        <v>41242</v>
      </c>
      <c r="K27270" t="s">
        <v>57383</v>
      </c>
      <c r="N27270" t="s">
        <v>73372</v>
      </c>
      <c r="Q27270" t="s">
        <v>118548</v>
      </c>
    </row>
    <row r="27271" spans="5:17" hidden="1" x14ac:dyDescent="0.4"/>
    <row r="27272" spans="5:17" hidden="1" x14ac:dyDescent="0.4">
      <c r="E27272" t="s">
        <v>26177</v>
      </c>
      <c r="H27272" t="s">
        <v>41243</v>
      </c>
      <c r="K27272" t="s">
        <v>57384</v>
      </c>
      <c r="N27272" t="s">
        <v>73373</v>
      </c>
      <c r="Q27272" t="s">
        <v>118549</v>
      </c>
    </row>
    <row r="27273" spans="5:17" hidden="1" x14ac:dyDescent="0.4"/>
    <row r="27274" spans="5:17" hidden="1" x14ac:dyDescent="0.4">
      <c r="E27274" t="s">
        <v>26178</v>
      </c>
      <c r="H27274" t="s">
        <v>41244</v>
      </c>
      <c r="K27274" t="s">
        <v>57385</v>
      </c>
      <c r="N27274" t="s">
        <v>73374</v>
      </c>
      <c r="Q27274" t="s">
        <v>118550</v>
      </c>
    </row>
    <row r="27275" spans="5:17" hidden="1" x14ac:dyDescent="0.4"/>
    <row r="27276" spans="5:17" hidden="1" x14ac:dyDescent="0.4">
      <c r="E27276" t="s">
        <v>26179</v>
      </c>
      <c r="H27276" t="s">
        <v>41245</v>
      </c>
      <c r="K27276" t="s">
        <v>57386</v>
      </c>
      <c r="N27276" t="s">
        <v>73375</v>
      </c>
      <c r="Q27276" t="s">
        <v>118551</v>
      </c>
    </row>
    <row r="27277" spans="5:17" hidden="1" x14ac:dyDescent="0.4"/>
    <row r="27278" spans="5:17" hidden="1" x14ac:dyDescent="0.4">
      <c r="E27278" t="s">
        <v>26180</v>
      </c>
      <c r="H27278" t="s">
        <v>41246</v>
      </c>
      <c r="K27278" t="s">
        <v>57387</v>
      </c>
      <c r="N27278" t="s">
        <v>73376</v>
      </c>
      <c r="Q27278" t="s">
        <v>118552</v>
      </c>
    </row>
    <row r="27279" spans="5:17" hidden="1" x14ac:dyDescent="0.4"/>
    <row r="27280" spans="5:17" hidden="1" x14ac:dyDescent="0.4">
      <c r="E27280" t="s">
        <v>26181</v>
      </c>
      <c r="H27280" t="s">
        <v>41247</v>
      </c>
      <c r="K27280" t="s">
        <v>57388</v>
      </c>
      <c r="N27280" t="s">
        <v>73377</v>
      </c>
      <c r="Q27280" t="s">
        <v>118553</v>
      </c>
    </row>
    <row r="27281" spans="5:18" hidden="1" x14ac:dyDescent="0.4"/>
    <row r="27282" spans="5:18" hidden="1" x14ac:dyDescent="0.4">
      <c r="E27282" t="s">
        <v>26182</v>
      </c>
      <c r="H27282" t="s">
        <v>41248</v>
      </c>
      <c r="K27282" t="s">
        <v>57389</v>
      </c>
      <c r="N27282" t="s">
        <v>73378</v>
      </c>
      <c r="Q27282" t="s">
        <v>118554</v>
      </c>
    </row>
    <row r="27283" spans="5:18" hidden="1" x14ac:dyDescent="0.4"/>
    <row r="27284" spans="5:18" hidden="1" x14ac:dyDescent="0.4">
      <c r="E27284" t="s">
        <v>26183</v>
      </c>
      <c r="H27284" t="s">
        <v>41249</v>
      </c>
      <c r="K27284" t="s">
        <v>57390</v>
      </c>
      <c r="N27284" t="s">
        <v>73379</v>
      </c>
      <c r="Q27284" t="s">
        <v>118555</v>
      </c>
    </row>
    <row r="27285" spans="5:18" hidden="1" x14ac:dyDescent="0.4"/>
    <row r="27286" spans="5:18" x14ac:dyDescent="0.4">
      <c r="E27286" t="s">
        <v>26184</v>
      </c>
      <c r="F27286">
        <f>VALUE(RIGHT(E27286, FIND(":", E27286) -16))</f>
        <v>4.5840000000000004E-3</v>
      </c>
      <c r="H27286" t="s">
        <v>41250</v>
      </c>
      <c r="I27286">
        <f>VALUE(RIGHT(H27286, FIND(":", H27286) -16))</f>
        <v>7.0479999999999996E-3</v>
      </c>
      <c r="K27286" t="s">
        <v>57391</v>
      </c>
      <c r="L27286">
        <f>VALUE(RIGHT(K27286, FIND(":", K27286) -16))</f>
        <v>9.6080000000000002E-3</v>
      </c>
      <c r="N27286" t="s">
        <v>73380</v>
      </c>
      <c r="O27286">
        <f>VALUE(RIGHT(N27286, FIND(":", N27286) -16))</f>
        <v>1.4723E-2</v>
      </c>
      <c r="Q27286" t="s">
        <v>118556</v>
      </c>
      <c r="R27286">
        <f>VALUE(RIGHT(Q27286, FIND(":", Q27286) -16))</f>
        <v>1.4051169999999999</v>
      </c>
    </row>
    <row r="27287" spans="5:18" hidden="1" x14ac:dyDescent="0.4"/>
    <row r="27288" spans="5:18" hidden="1" x14ac:dyDescent="0.4">
      <c r="E27288" t="s">
        <v>26185</v>
      </c>
      <c r="H27288" t="s">
        <v>41251</v>
      </c>
      <c r="K27288" t="s">
        <v>57392</v>
      </c>
      <c r="N27288" t="s">
        <v>73381</v>
      </c>
      <c r="Q27288" t="s">
        <v>118557</v>
      </c>
    </row>
    <row r="27289" spans="5:18" hidden="1" x14ac:dyDescent="0.4"/>
    <row r="27290" spans="5:18" hidden="1" x14ac:dyDescent="0.4">
      <c r="E27290" t="s">
        <v>26186</v>
      </c>
      <c r="H27290" t="s">
        <v>41252</v>
      </c>
      <c r="K27290" t="s">
        <v>57393</v>
      </c>
      <c r="N27290" t="s">
        <v>73382</v>
      </c>
      <c r="Q27290" t="s">
        <v>118558</v>
      </c>
    </row>
    <row r="27291" spans="5:18" hidden="1" x14ac:dyDescent="0.4"/>
    <row r="27292" spans="5:18" hidden="1" x14ac:dyDescent="0.4">
      <c r="E27292" t="s">
        <v>26187</v>
      </c>
      <c r="H27292" t="s">
        <v>41253</v>
      </c>
      <c r="K27292" t="s">
        <v>57394</v>
      </c>
      <c r="N27292" t="s">
        <v>73383</v>
      </c>
      <c r="Q27292" t="s">
        <v>118559</v>
      </c>
    </row>
    <row r="27293" spans="5:18" hidden="1" x14ac:dyDescent="0.4"/>
    <row r="27294" spans="5:18" hidden="1" x14ac:dyDescent="0.4">
      <c r="E27294" t="s">
        <v>26188</v>
      </c>
      <c r="H27294" t="s">
        <v>41254</v>
      </c>
      <c r="K27294" t="s">
        <v>57395</v>
      </c>
      <c r="N27294" t="s">
        <v>73384</v>
      </c>
      <c r="Q27294" t="s">
        <v>118560</v>
      </c>
    </row>
    <row r="27295" spans="5:18" hidden="1" x14ac:dyDescent="0.4"/>
    <row r="27296" spans="5:18" hidden="1" x14ac:dyDescent="0.4"/>
    <row r="27297" spans="5:17" hidden="1" x14ac:dyDescent="0.4">
      <c r="E27297" t="s">
        <v>26189</v>
      </c>
      <c r="H27297" t="s">
        <v>41255</v>
      </c>
      <c r="K27297" t="s">
        <v>57396</v>
      </c>
      <c r="N27297" t="s">
        <v>73385</v>
      </c>
      <c r="Q27297" t="s">
        <v>118561</v>
      </c>
    </row>
    <row r="27298" spans="5:17" hidden="1" x14ac:dyDescent="0.4"/>
    <row r="27299" spans="5:17" hidden="1" x14ac:dyDescent="0.4">
      <c r="E27299" t="s">
        <v>26190</v>
      </c>
      <c r="H27299" t="s">
        <v>41256</v>
      </c>
      <c r="K27299" t="s">
        <v>57397</v>
      </c>
      <c r="N27299" t="s">
        <v>73386</v>
      </c>
      <c r="Q27299" t="s">
        <v>118562</v>
      </c>
    </row>
    <row r="27300" spans="5:17" hidden="1" x14ac:dyDescent="0.4"/>
    <row r="27301" spans="5:17" hidden="1" x14ac:dyDescent="0.4">
      <c r="E27301" t="s">
        <v>26191</v>
      </c>
      <c r="H27301" t="s">
        <v>41257</v>
      </c>
      <c r="K27301" t="s">
        <v>57398</v>
      </c>
      <c r="N27301" t="s">
        <v>73387</v>
      </c>
      <c r="Q27301" t="s">
        <v>118563</v>
      </c>
    </row>
    <row r="27302" spans="5:17" hidden="1" x14ac:dyDescent="0.4"/>
    <row r="27303" spans="5:17" hidden="1" x14ac:dyDescent="0.4">
      <c r="E27303" t="s">
        <v>26192</v>
      </c>
      <c r="H27303" t="s">
        <v>41258</v>
      </c>
      <c r="K27303" t="s">
        <v>57399</v>
      </c>
      <c r="N27303" t="s">
        <v>73388</v>
      </c>
      <c r="Q27303" t="s">
        <v>118564</v>
      </c>
    </row>
    <row r="27304" spans="5:17" hidden="1" x14ac:dyDescent="0.4"/>
    <row r="27305" spans="5:17" hidden="1" x14ac:dyDescent="0.4">
      <c r="E27305" t="s">
        <v>26193</v>
      </c>
      <c r="H27305" t="s">
        <v>41259</v>
      </c>
      <c r="K27305" t="s">
        <v>57400</v>
      </c>
      <c r="N27305" t="s">
        <v>73389</v>
      </c>
      <c r="Q27305" t="s">
        <v>118565</v>
      </c>
    </row>
    <row r="27306" spans="5:17" hidden="1" x14ac:dyDescent="0.4"/>
    <row r="27307" spans="5:17" hidden="1" x14ac:dyDescent="0.4">
      <c r="E27307" t="s">
        <v>26194</v>
      </c>
      <c r="H27307" t="s">
        <v>41260</v>
      </c>
      <c r="K27307" t="s">
        <v>57401</v>
      </c>
      <c r="N27307" t="s">
        <v>73390</v>
      </c>
      <c r="Q27307" t="s">
        <v>118566</v>
      </c>
    </row>
    <row r="27308" spans="5:17" hidden="1" x14ac:dyDescent="0.4"/>
    <row r="27309" spans="5:17" hidden="1" x14ac:dyDescent="0.4">
      <c r="E27309" t="s">
        <v>26195</v>
      </c>
      <c r="H27309" t="s">
        <v>41261</v>
      </c>
      <c r="K27309" t="s">
        <v>57402</v>
      </c>
      <c r="N27309" t="s">
        <v>73391</v>
      </c>
      <c r="Q27309" t="s">
        <v>118567</v>
      </c>
    </row>
    <row r="27310" spans="5:17" hidden="1" x14ac:dyDescent="0.4"/>
    <row r="27311" spans="5:17" hidden="1" x14ac:dyDescent="0.4">
      <c r="E27311" t="s">
        <v>26196</v>
      </c>
      <c r="H27311" t="s">
        <v>41262</v>
      </c>
      <c r="K27311" t="s">
        <v>57403</v>
      </c>
      <c r="N27311" t="s">
        <v>73392</v>
      </c>
      <c r="Q27311" t="s">
        <v>118568</v>
      </c>
    </row>
    <row r="27312" spans="5:17" hidden="1" x14ac:dyDescent="0.4"/>
    <row r="27313" spans="5:18" x14ac:dyDescent="0.4">
      <c r="E27313" t="s">
        <v>26197</v>
      </c>
      <c r="F27313">
        <f>VALUE(RIGHT(E27313, FIND(":", E27313) -16))</f>
        <v>4.5779999999999996E-3</v>
      </c>
      <c r="H27313" t="s">
        <v>41263</v>
      </c>
      <c r="I27313">
        <f>VALUE(RIGHT(H27313, FIND(":", H27313) -16))</f>
        <v>7.0439999999999999E-3</v>
      </c>
      <c r="K27313" t="s">
        <v>57404</v>
      </c>
      <c r="L27313">
        <f>VALUE(RIGHT(K27313, FIND(":", K27313) -16))</f>
        <v>9.5999999999999992E-3</v>
      </c>
      <c r="N27313" t="s">
        <v>73393</v>
      </c>
      <c r="O27313">
        <f>VALUE(RIGHT(N27313, FIND(":", N27313) -16))</f>
        <v>1.4737999999999999E-2</v>
      </c>
      <c r="Q27313" t="s">
        <v>118569</v>
      </c>
      <c r="R27313">
        <f>VALUE(RIGHT(Q27313, FIND(":", Q27313) -16))</f>
        <v>1.4051119999999999</v>
      </c>
    </row>
    <row r="27314" spans="5:18" hidden="1" x14ac:dyDescent="0.4"/>
    <row r="27315" spans="5:18" hidden="1" x14ac:dyDescent="0.4">
      <c r="E27315" t="s">
        <v>26198</v>
      </c>
      <c r="H27315" t="s">
        <v>41264</v>
      </c>
      <c r="K27315" t="s">
        <v>57405</v>
      </c>
      <c r="N27315" t="s">
        <v>73394</v>
      </c>
      <c r="Q27315" t="s">
        <v>118570</v>
      </c>
    </row>
    <row r="27316" spans="5:18" hidden="1" x14ac:dyDescent="0.4"/>
    <row r="27317" spans="5:18" hidden="1" x14ac:dyDescent="0.4">
      <c r="E27317" t="s">
        <v>26199</v>
      </c>
      <c r="H27317" t="s">
        <v>41265</v>
      </c>
      <c r="K27317" t="s">
        <v>57406</v>
      </c>
      <c r="N27317" t="s">
        <v>73395</v>
      </c>
      <c r="Q27317" t="s">
        <v>118571</v>
      </c>
    </row>
    <row r="27318" spans="5:18" hidden="1" x14ac:dyDescent="0.4"/>
    <row r="27319" spans="5:18" hidden="1" x14ac:dyDescent="0.4">
      <c r="E27319" t="s">
        <v>26200</v>
      </c>
      <c r="H27319" t="s">
        <v>41266</v>
      </c>
      <c r="K27319" t="s">
        <v>57407</v>
      </c>
      <c r="N27319" t="s">
        <v>73396</v>
      </c>
      <c r="Q27319" t="s">
        <v>118572</v>
      </c>
    </row>
    <row r="27320" spans="5:18" hidden="1" x14ac:dyDescent="0.4"/>
    <row r="27321" spans="5:18" hidden="1" x14ac:dyDescent="0.4">
      <c r="E27321" t="s">
        <v>26201</v>
      </c>
      <c r="H27321" t="s">
        <v>41267</v>
      </c>
      <c r="K27321" t="s">
        <v>57408</v>
      </c>
      <c r="N27321" t="s">
        <v>73397</v>
      </c>
      <c r="Q27321" t="s">
        <v>118573</v>
      </c>
    </row>
    <row r="27322" spans="5:18" hidden="1" x14ac:dyDescent="0.4"/>
    <row r="27323" spans="5:18" hidden="1" x14ac:dyDescent="0.4"/>
    <row r="27324" spans="5:18" hidden="1" x14ac:dyDescent="0.4">
      <c r="E27324" t="s">
        <v>26202</v>
      </c>
      <c r="H27324" t="s">
        <v>41268</v>
      </c>
      <c r="K27324" t="s">
        <v>57409</v>
      </c>
      <c r="N27324" t="s">
        <v>73398</v>
      </c>
      <c r="Q27324" t="s">
        <v>118574</v>
      </c>
    </row>
    <row r="27325" spans="5:18" hidden="1" x14ac:dyDescent="0.4"/>
    <row r="27326" spans="5:18" hidden="1" x14ac:dyDescent="0.4">
      <c r="E27326" t="s">
        <v>26203</v>
      </c>
      <c r="H27326" t="s">
        <v>41269</v>
      </c>
      <c r="K27326" t="s">
        <v>57410</v>
      </c>
      <c r="N27326" t="s">
        <v>73399</v>
      </c>
      <c r="Q27326" t="s">
        <v>118575</v>
      </c>
    </row>
    <row r="27327" spans="5:18" hidden="1" x14ac:dyDescent="0.4"/>
    <row r="27328" spans="5:18" hidden="1" x14ac:dyDescent="0.4">
      <c r="E27328" t="s">
        <v>26204</v>
      </c>
      <c r="H27328" t="s">
        <v>41270</v>
      </c>
      <c r="K27328" t="s">
        <v>57411</v>
      </c>
      <c r="N27328" t="s">
        <v>73400</v>
      </c>
      <c r="Q27328" t="s">
        <v>118576</v>
      </c>
    </row>
    <row r="27329" spans="5:18" hidden="1" x14ac:dyDescent="0.4"/>
    <row r="27330" spans="5:18" hidden="1" x14ac:dyDescent="0.4">
      <c r="E27330" t="s">
        <v>26205</v>
      </c>
      <c r="H27330" t="s">
        <v>41271</v>
      </c>
      <c r="K27330" t="s">
        <v>57412</v>
      </c>
      <c r="N27330" t="s">
        <v>73401</v>
      </c>
      <c r="Q27330" t="s">
        <v>118577</v>
      </c>
    </row>
    <row r="27331" spans="5:18" hidden="1" x14ac:dyDescent="0.4"/>
    <row r="27332" spans="5:18" hidden="1" x14ac:dyDescent="0.4">
      <c r="E27332" t="s">
        <v>26206</v>
      </c>
      <c r="H27332" t="s">
        <v>41272</v>
      </c>
      <c r="K27332" t="s">
        <v>57413</v>
      </c>
      <c r="N27332" t="s">
        <v>73402</v>
      </c>
      <c r="Q27332" t="s">
        <v>118578</v>
      </c>
    </row>
    <row r="27333" spans="5:18" hidden="1" x14ac:dyDescent="0.4"/>
    <row r="27334" spans="5:18" hidden="1" x14ac:dyDescent="0.4">
      <c r="E27334" t="s">
        <v>26207</v>
      </c>
      <c r="H27334" t="s">
        <v>41273</v>
      </c>
      <c r="K27334" t="s">
        <v>57414</v>
      </c>
      <c r="N27334" t="s">
        <v>73403</v>
      </c>
      <c r="Q27334" t="s">
        <v>118579</v>
      </c>
    </row>
    <row r="27335" spans="5:18" hidden="1" x14ac:dyDescent="0.4"/>
    <row r="27336" spans="5:18" hidden="1" x14ac:dyDescent="0.4">
      <c r="E27336" t="s">
        <v>26208</v>
      </c>
      <c r="H27336" t="s">
        <v>41274</v>
      </c>
      <c r="K27336" t="s">
        <v>57415</v>
      </c>
      <c r="N27336" t="s">
        <v>73404</v>
      </c>
      <c r="Q27336" t="s">
        <v>118580</v>
      </c>
    </row>
    <row r="27337" spans="5:18" hidden="1" x14ac:dyDescent="0.4"/>
    <row r="27338" spans="5:18" hidden="1" x14ac:dyDescent="0.4">
      <c r="E27338" t="s">
        <v>26209</v>
      </c>
      <c r="H27338" t="s">
        <v>41275</v>
      </c>
      <c r="K27338" t="s">
        <v>57416</v>
      </c>
      <c r="N27338" t="s">
        <v>73405</v>
      </c>
      <c r="Q27338" t="s">
        <v>118581</v>
      </c>
    </row>
    <row r="27339" spans="5:18" hidden="1" x14ac:dyDescent="0.4"/>
    <row r="27340" spans="5:18" x14ac:dyDescent="0.4">
      <c r="E27340" t="s">
        <v>26210</v>
      </c>
      <c r="F27340">
        <f>VALUE(RIGHT(E27340, FIND(":", E27340) -16))</f>
        <v>4.5919999999999997E-3</v>
      </c>
      <c r="H27340" t="s">
        <v>41276</v>
      </c>
      <c r="I27340">
        <f>VALUE(RIGHT(H27340, FIND(":", H27340) -16))</f>
        <v>7.0400000000000003E-3</v>
      </c>
      <c r="K27340" t="s">
        <v>57417</v>
      </c>
      <c r="L27340">
        <f>VALUE(RIGHT(K27340, FIND(":", K27340) -16))</f>
        <v>9.5940000000000001E-3</v>
      </c>
      <c r="N27340" t="s">
        <v>73406</v>
      </c>
      <c r="O27340">
        <f>VALUE(RIGHT(N27340, FIND(":", N27340) -16))</f>
        <v>1.4746E-2</v>
      </c>
      <c r="Q27340" t="s">
        <v>118582</v>
      </c>
      <c r="R27340">
        <f>VALUE(RIGHT(Q27340, FIND(":", Q27340) -16))</f>
        <v>1.4050879999999999</v>
      </c>
    </row>
    <row r="27341" spans="5:18" hidden="1" x14ac:dyDescent="0.4"/>
    <row r="27342" spans="5:18" hidden="1" x14ac:dyDescent="0.4">
      <c r="E27342" t="s">
        <v>26211</v>
      </c>
      <c r="H27342" t="s">
        <v>41277</v>
      </c>
      <c r="K27342" t="s">
        <v>57418</v>
      </c>
      <c r="N27342" t="s">
        <v>73407</v>
      </c>
      <c r="Q27342" t="s">
        <v>118583</v>
      </c>
    </row>
    <row r="27343" spans="5:18" hidden="1" x14ac:dyDescent="0.4"/>
    <row r="27344" spans="5:18" hidden="1" x14ac:dyDescent="0.4">
      <c r="E27344" t="s">
        <v>26212</v>
      </c>
      <c r="H27344" t="s">
        <v>41278</v>
      </c>
      <c r="K27344" t="s">
        <v>57419</v>
      </c>
      <c r="N27344" t="s">
        <v>73408</v>
      </c>
      <c r="Q27344" t="s">
        <v>118584</v>
      </c>
    </row>
    <row r="27345" spans="5:17" hidden="1" x14ac:dyDescent="0.4"/>
    <row r="27346" spans="5:17" hidden="1" x14ac:dyDescent="0.4">
      <c r="E27346" t="s">
        <v>26213</v>
      </c>
      <c r="H27346" t="s">
        <v>41279</v>
      </c>
      <c r="K27346" t="s">
        <v>57420</v>
      </c>
      <c r="N27346" t="s">
        <v>73409</v>
      </c>
      <c r="Q27346" t="s">
        <v>118585</v>
      </c>
    </row>
    <row r="27347" spans="5:17" hidden="1" x14ac:dyDescent="0.4"/>
    <row r="27348" spans="5:17" hidden="1" x14ac:dyDescent="0.4">
      <c r="E27348" t="s">
        <v>26214</v>
      </c>
      <c r="H27348" t="s">
        <v>41280</v>
      </c>
      <c r="K27348" t="s">
        <v>57421</v>
      </c>
      <c r="N27348" t="s">
        <v>73410</v>
      </c>
      <c r="Q27348" t="s">
        <v>118586</v>
      </c>
    </row>
    <row r="27349" spans="5:17" hidden="1" x14ac:dyDescent="0.4"/>
    <row r="27350" spans="5:17" hidden="1" x14ac:dyDescent="0.4"/>
    <row r="27351" spans="5:17" hidden="1" x14ac:dyDescent="0.4">
      <c r="E27351" t="s">
        <v>26215</v>
      </c>
      <c r="H27351" t="s">
        <v>41281</v>
      </c>
      <c r="K27351" t="s">
        <v>57422</v>
      </c>
      <c r="N27351" t="s">
        <v>73411</v>
      </c>
      <c r="Q27351" t="s">
        <v>118587</v>
      </c>
    </row>
    <row r="27352" spans="5:17" hidden="1" x14ac:dyDescent="0.4"/>
    <row r="27353" spans="5:17" hidden="1" x14ac:dyDescent="0.4">
      <c r="E27353" t="s">
        <v>26216</v>
      </c>
      <c r="H27353" t="s">
        <v>41282</v>
      </c>
      <c r="K27353" t="s">
        <v>57423</v>
      </c>
      <c r="N27353" t="s">
        <v>73412</v>
      </c>
      <c r="Q27353" t="s">
        <v>118588</v>
      </c>
    </row>
    <row r="27354" spans="5:17" hidden="1" x14ac:dyDescent="0.4"/>
    <row r="27355" spans="5:17" hidden="1" x14ac:dyDescent="0.4">
      <c r="E27355" t="s">
        <v>26217</v>
      </c>
      <c r="H27355" t="s">
        <v>41283</v>
      </c>
      <c r="K27355" t="s">
        <v>57424</v>
      </c>
      <c r="N27355" t="s">
        <v>73413</v>
      </c>
      <c r="Q27355" t="s">
        <v>118589</v>
      </c>
    </row>
    <row r="27356" spans="5:17" hidden="1" x14ac:dyDescent="0.4"/>
    <row r="27357" spans="5:17" hidden="1" x14ac:dyDescent="0.4">
      <c r="E27357" t="s">
        <v>26218</v>
      </c>
      <c r="H27357" t="s">
        <v>41284</v>
      </c>
      <c r="K27357" t="s">
        <v>57425</v>
      </c>
      <c r="N27357" t="s">
        <v>73414</v>
      </c>
      <c r="Q27357" t="s">
        <v>118590</v>
      </c>
    </row>
    <row r="27358" spans="5:17" hidden="1" x14ac:dyDescent="0.4"/>
    <row r="27359" spans="5:17" hidden="1" x14ac:dyDescent="0.4">
      <c r="E27359" t="s">
        <v>26219</v>
      </c>
      <c r="H27359" t="s">
        <v>41285</v>
      </c>
      <c r="K27359" t="s">
        <v>57426</v>
      </c>
      <c r="N27359" t="s">
        <v>73415</v>
      </c>
      <c r="Q27359" t="s">
        <v>118591</v>
      </c>
    </row>
    <row r="27360" spans="5:17" hidden="1" x14ac:dyDescent="0.4"/>
    <row r="27361" spans="5:18" hidden="1" x14ac:dyDescent="0.4">
      <c r="E27361" t="s">
        <v>26220</v>
      </c>
      <c r="H27361" t="s">
        <v>41286</v>
      </c>
      <c r="K27361" t="s">
        <v>57427</v>
      </c>
      <c r="N27361" t="s">
        <v>73416</v>
      </c>
      <c r="Q27361" t="s">
        <v>118592</v>
      </c>
    </row>
    <row r="27362" spans="5:18" hidden="1" x14ac:dyDescent="0.4"/>
    <row r="27363" spans="5:18" hidden="1" x14ac:dyDescent="0.4">
      <c r="E27363" t="s">
        <v>26221</v>
      </c>
      <c r="H27363" t="s">
        <v>41287</v>
      </c>
      <c r="K27363" t="s">
        <v>57428</v>
      </c>
      <c r="N27363" t="s">
        <v>73417</v>
      </c>
      <c r="Q27363" t="s">
        <v>118593</v>
      </c>
    </row>
    <row r="27364" spans="5:18" hidden="1" x14ac:dyDescent="0.4"/>
    <row r="27365" spans="5:18" hidden="1" x14ac:dyDescent="0.4">
      <c r="E27365" t="s">
        <v>26222</v>
      </c>
      <c r="H27365" t="s">
        <v>41288</v>
      </c>
      <c r="K27365" t="s">
        <v>57429</v>
      </c>
      <c r="N27365" t="s">
        <v>73418</v>
      </c>
      <c r="Q27365" t="s">
        <v>118594</v>
      </c>
    </row>
    <row r="27366" spans="5:18" hidden="1" x14ac:dyDescent="0.4"/>
    <row r="27367" spans="5:18" x14ac:dyDescent="0.4">
      <c r="E27367" t="s">
        <v>26223</v>
      </c>
      <c r="F27367">
        <f>VALUE(RIGHT(E27367, FIND(":", E27367) -16))</f>
        <v>4.6059999999999999E-3</v>
      </c>
      <c r="H27367" t="s">
        <v>41289</v>
      </c>
      <c r="I27367">
        <f>VALUE(RIGHT(H27367, FIND(":", H27367) -16))</f>
        <v>7.038E-3</v>
      </c>
      <c r="K27367" t="s">
        <v>57430</v>
      </c>
      <c r="L27367">
        <f>VALUE(RIGHT(K27367, FIND(":", K27367) -16))</f>
        <v>9.587E-3</v>
      </c>
      <c r="N27367" t="s">
        <v>73419</v>
      </c>
      <c r="O27367">
        <f>VALUE(RIGHT(N27367, FIND(":", N27367) -16))</f>
        <v>1.4763E-2</v>
      </c>
      <c r="Q27367" t="s">
        <v>118595</v>
      </c>
      <c r="R27367">
        <f>VALUE(RIGHT(Q27367, FIND(":", Q27367) -16))</f>
        <v>1.4050800000000001</v>
      </c>
    </row>
    <row r="27368" spans="5:18" hidden="1" x14ac:dyDescent="0.4"/>
    <row r="27369" spans="5:18" hidden="1" x14ac:dyDescent="0.4">
      <c r="E27369" t="s">
        <v>26224</v>
      </c>
      <c r="H27369" t="s">
        <v>41290</v>
      </c>
      <c r="K27369" t="s">
        <v>57431</v>
      </c>
      <c r="N27369" t="s">
        <v>73420</v>
      </c>
      <c r="Q27369" t="s">
        <v>118596</v>
      </c>
    </row>
    <row r="27370" spans="5:18" hidden="1" x14ac:dyDescent="0.4"/>
    <row r="27371" spans="5:18" hidden="1" x14ac:dyDescent="0.4">
      <c r="E27371" t="s">
        <v>26225</v>
      </c>
      <c r="H27371" t="s">
        <v>41291</v>
      </c>
      <c r="K27371" t="s">
        <v>57432</v>
      </c>
      <c r="N27371" t="s">
        <v>73421</v>
      </c>
      <c r="Q27371" t="s">
        <v>118597</v>
      </c>
    </row>
    <row r="27372" spans="5:18" hidden="1" x14ac:dyDescent="0.4"/>
    <row r="27373" spans="5:18" hidden="1" x14ac:dyDescent="0.4">
      <c r="E27373" t="s">
        <v>26226</v>
      </c>
      <c r="H27373" t="s">
        <v>41292</v>
      </c>
      <c r="K27373" t="s">
        <v>57433</v>
      </c>
      <c r="N27373" t="s">
        <v>73422</v>
      </c>
      <c r="Q27373" t="s">
        <v>118598</v>
      </c>
    </row>
    <row r="27374" spans="5:18" hidden="1" x14ac:dyDescent="0.4"/>
    <row r="27375" spans="5:18" hidden="1" x14ac:dyDescent="0.4">
      <c r="E27375" t="s">
        <v>26227</v>
      </c>
      <c r="H27375" t="s">
        <v>41293</v>
      </c>
      <c r="K27375" t="s">
        <v>57434</v>
      </c>
      <c r="N27375" t="s">
        <v>73423</v>
      </c>
      <c r="Q27375" t="s">
        <v>118599</v>
      </c>
    </row>
    <row r="27376" spans="5:18" hidden="1" x14ac:dyDescent="0.4"/>
    <row r="27377" spans="5:17" hidden="1" x14ac:dyDescent="0.4"/>
    <row r="27378" spans="5:17" hidden="1" x14ac:dyDescent="0.4">
      <c r="E27378" t="s">
        <v>26228</v>
      </c>
      <c r="H27378" t="s">
        <v>41294</v>
      </c>
      <c r="K27378" t="s">
        <v>57435</v>
      </c>
      <c r="N27378" t="s">
        <v>73424</v>
      </c>
      <c r="Q27378" t="s">
        <v>118600</v>
      </c>
    </row>
    <row r="27379" spans="5:17" hidden="1" x14ac:dyDescent="0.4"/>
    <row r="27380" spans="5:17" hidden="1" x14ac:dyDescent="0.4">
      <c r="E27380" t="s">
        <v>26229</v>
      </c>
      <c r="H27380" t="s">
        <v>41295</v>
      </c>
      <c r="K27380" t="s">
        <v>57436</v>
      </c>
      <c r="N27380" t="s">
        <v>73425</v>
      </c>
      <c r="Q27380" t="s">
        <v>118601</v>
      </c>
    </row>
    <row r="27381" spans="5:17" hidden="1" x14ac:dyDescent="0.4"/>
    <row r="27382" spans="5:17" hidden="1" x14ac:dyDescent="0.4">
      <c r="E27382" t="s">
        <v>26230</v>
      </c>
      <c r="H27382" t="s">
        <v>41296</v>
      </c>
      <c r="K27382" t="s">
        <v>57437</v>
      </c>
      <c r="N27382" t="s">
        <v>73426</v>
      </c>
      <c r="Q27382" t="s">
        <v>118602</v>
      </c>
    </row>
    <row r="27383" spans="5:17" hidden="1" x14ac:dyDescent="0.4"/>
    <row r="27384" spans="5:17" hidden="1" x14ac:dyDescent="0.4">
      <c r="E27384" t="s">
        <v>26231</v>
      </c>
      <c r="H27384" t="s">
        <v>41297</v>
      </c>
      <c r="K27384" t="s">
        <v>57438</v>
      </c>
      <c r="N27384" t="s">
        <v>73427</v>
      </c>
      <c r="Q27384" t="s">
        <v>118603</v>
      </c>
    </row>
    <row r="27385" spans="5:17" hidden="1" x14ac:dyDescent="0.4"/>
    <row r="27386" spans="5:17" hidden="1" x14ac:dyDescent="0.4">
      <c r="E27386" t="s">
        <v>26232</v>
      </c>
      <c r="H27386" t="s">
        <v>41298</v>
      </c>
      <c r="K27386" t="s">
        <v>57439</v>
      </c>
      <c r="N27386" t="s">
        <v>73428</v>
      </c>
      <c r="Q27386" t="s">
        <v>118604</v>
      </c>
    </row>
    <row r="27387" spans="5:17" hidden="1" x14ac:dyDescent="0.4"/>
    <row r="27388" spans="5:17" hidden="1" x14ac:dyDescent="0.4">
      <c r="E27388" t="s">
        <v>26233</v>
      </c>
      <c r="H27388" t="s">
        <v>41299</v>
      </c>
      <c r="K27388" t="s">
        <v>57440</v>
      </c>
      <c r="N27388" t="s">
        <v>73429</v>
      </c>
      <c r="Q27388" t="s">
        <v>118605</v>
      </c>
    </row>
    <row r="27389" spans="5:17" hidden="1" x14ac:dyDescent="0.4"/>
    <row r="27390" spans="5:17" hidden="1" x14ac:dyDescent="0.4">
      <c r="E27390" t="s">
        <v>26234</v>
      </c>
      <c r="H27390" t="s">
        <v>41300</v>
      </c>
      <c r="K27390" t="s">
        <v>57441</v>
      </c>
      <c r="N27390" t="s">
        <v>73430</v>
      </c>
      <c r="Q27390" t="s">
        <v>118606</v>
      </c>
    </row>
    <row r="27391" spans="5:17" hidden="1" x14ac:dyDescent="0.4"/>
    <row r="27392" spans="5:17" hidden="1" x14ac:dyDescent="0.4">
      <c r="E27392" t="s">
        <v>26235</v>
      </c>
      <c r="H27392" t="s">
        <v>41301</v>
      </c>
      <c r="K27392" t="s">
        <v>57442</v>
      </c>
      <c r="N27392" t="s">
        <v>73431</v>
      </c>
      <c r="Q27392" t="s">
        <v>118607</v>
      </c>
    </row>
    <row r="27393" spans="5:18" hidden="1" x14ac:dyDescent="0.4"/>
    <row r="27394" spans="5:18" x14ac:dyDescent="0.4">
      <c r="E27394" t="s">
        <v>26236</v>
      </c>
      <c r="F27394">
        <f>VALUE(RIGHT(E27394, FIND(":", E27394) -16))</f>
        <v>4.607E-3</v>
      </c>
      <c r="H27394" t="s">
        <v>41302</v>
      </c>
      <c r="I27394">
        <f>VALUE(RIGHT(H27394, FIND(":", H27394) -16))</f>
        <v>7.0320000000000001E-3</v>
      </c>
      <c r="K27394" t="s">
        <v>57443</v>
      </c>
      <c r="L27394">
        <f>VALUE(RIGHT(K27394, FIND(":", K27394) -16))</f>
        <v>9.5809999999999992E-3</v>
      </c>
      <c r="N27394" t="s">
        <v>73432</v>
      </c>
      <c r="O27394">
        <f>VALUE(RIGHT(N27394, FIND(":", N27394) -16))</f>
        <v>1.4777E-2</v>
      </c>
      <c r="Q27394" t="s">
        <v>118608</v>
      </c>
      <c r="R27394">
        <f>VALUE(RIGHT(Q27394, FIND(":", Q27394) -16))</f>
        <v>1.4050800000000001</v>
      </c>
    </row>
    <row r="27395" spans="5:18" hidden="1" x14ac:dyDescent="0.4"/>
    <row r="27396" spans="5:18" hidden="1" x14ac:dyDescent="0.4">
      <c r="E27396" t="s">
        <v>26237</v>
      </c>
      <c r="H27396" t="s">
        <v>41303</v>
      </c>
      <c r="K27396" t="s">
        <v>57444</v>
      </c>
      <c r="N27396" t="s">
        <v>73433</v>
      </c>
      <c r="Q27396" t="s">
        <v>118609</v>
      </c>
    </row>
    <row r="27397" spans="5:18" hidden="1" x14ac:dyDescent="0.4"/>
    <row r="27398" spans="5:18" hidden="1" x14ac:dyDescent="0.4">
      <c r="E27398" t="s">
        <v>26238</v>
      </c>
      <c r="H27398" t="s">
        <v>41304</v>
      </c>
      <c r="K27398" t="s">
        <v>57445</v>
      </c>
      <c r="N27398" t="s">
        <v>73434</v>
      </c>
      <c r="Q27398" t="s">
        <v>118610</v>
      </c>
    </row>
    <row r="27399" spans="5:18" hidden="1" x14ac:dyDescent="0.4"/>
    <row r="27400" spans="5:18" hidden="1" x14ac:dyDescent="0.4">
      <c r="E27400" t="s">
        <v>26239</v>
      </c>
      <c r="H27400" t="s">
        <v>41305</v>
      </c>
      <c r="K27400" t="s">
        <v>57446</v>
      </c>
      <c r="N27400" t="s">
        <v>73435</v>
      </c>
      <c r="Q27400" t="s">
        <v>118611</v>
      </c>
    </row>
    <row r="27401" spans="5:18" hidden="1" x14ac:dyDescent="0.4"/>
    <row r="27402" spans="5:18" hidden="1" x14ac:dyDescent="0.4">
      <c r="E27402" t="s">
        <v>26240</v>
      </c>
      <c r="H27402" t="s">
        <v>41306</v>
      </c>
      <c r="K27402" t="s">
        <v>57447</v>
      </c>
      <c r="N27402" t="s">
        <v>73436</v>
      </c>
      <c r="Q27402" t="s">
        <v>118612</v>
      </c>
    </row>
    <row r="27403" spans="5:18" hidden="1" x14ac:dyDescent="0.4"/>
    <row r="27404" spans="5:18" hidden="1" x14ac:dyDescent="0.4"/>
    <row r="27405" spans="5:18" hidden="1" x14ac:dyDescent="0.4">
      <c r="E27405" t="s">
        <v>26241</v>
      </c>
      <c r="H27405" t="s">
        <v>41307</v>
      </c>
      <c r="K27405" t="s">
        <v>57448</v>
      </c>
      <c r="N27405" t="s">
        <v>73437</v>
      </c>
      <c r="Q27405" t="s">
        <v>118613</v>
      </c>
    </row>
    <row r="27406" spans="5:18" hidden="1" x14ac:dyDescent="0.4"/>
    <row r="27407" spans="5:18" hidden="1" x14ac:dyDescent="0.4">
      <c r="E27407" t="s">
        <v>26242</v>
      </c>
      <c r="H27407" t="s">
        <v>41308</v>
      </c>
      <c r="K27407" t="s">
        <v>57449</v>
      </c>
      <c r="N27407" t="s">
        <v>73438</v>
      </c>
      <c r="Q27407" t="s">
        <v>118614</v>
      </c>
    </row>
    <row r="27408" spans="5:18" hidden="1" x14ac:dyDescent="0.4"/>
    <row r="27409" spans="5:18" hidden="1" x14ac:dyDescent="0.4">
      <c r="E27409" t="s">
        <v>26243</v>
      </c>
      <c r="H27409" t="s">
        <v>41309</v>
      </c>
      <c r="K27409" t="s">
        <v>57450</v>
      </c>
      <c r="N27409" t="s">
        <v>73439</v>
      </c>
      <c r="Q27409" t="s">
        <v>118615</v>
      </c>
    </row>
    <row r="27410" spans="5:18" hidden="1" x14ac:dyDescent="0.4"/>
    <row r="27411" spans="5:18" hidden="1" x14ac:dyDescent="0.4">
      <c r="E27411" t="s">
        <v>26244</v>
      </c>
      <c r="H27411" t="s">
        <v>41310</v>
      </c>
      <c r="K27411" t="s">
        <v>57451</v>
      </c>
      <c r="N27411" t="s">
        <v>73440</v>
      </c>
      <c r="Q27411" t="s">
        <v>118616</v>
      </c>
    </row>
    <row r="27412" spans="5:18" hidden="1" x14ac:dyDescent="0.4"/>
    <row r="27413" spans="5:18" hidden="1" x14ac:dyDescent="0.4">
      <c r="E27413" t="s">
        <v>26245</v>
      </c>
      <c r="H27413" t="s">
        <v>41311</v>
      </c>
      <c r="K27413" t="s">
        <v>57452</v>
      </c>
      <c r="N27413" t="s">
        <v>73441</v>
      </c>
      <c r="Q27413" t="s">
        <v>118617</v>
      </c>
    </row>
    <row r="27414" spans="5:18" hidden="1" x14ac:dyDescent="0.4"/>
    <row r="27415" spans="5:18" hidden="1" x14ac:dyDescent="0.4">
      <c r="E27415" t="s">
        <v>26246</v>
      </c>
      <c r="H27415" t="s">
        <v>41312</v>
      </c>
      <c r="K27415" t="s">
        <v>57453</v>
      </c>
      <c r="N27415" t="s">
        <v>73442</v>
      </c>
      <c r="Q27415" t="s">
        <v>118618</v>
      </c>
    </row>
    <row r="27416" spans="5:18" hidden="1" x14ac:dyDescent="0.4"/>
    <row r="27417" spans="5:18" hidden="1" x14ac:dyDescent="0.4">
      <c r="E27417" t="s">
        <v>26247</v>
      </c>
      <c r="H27417" t="s">
        <v>41313</v>
      </c>
      <c r="K27417" t="s">
        <v>57454</v>
      </c>
      <c r="N27417" t="s">
        <v>73443</v>
      </c>
      <c r="Q27417" t="s">
        <v>118619</v>
      </c>
    </row>
    <row r="27418" spans="5:18" hidden="1" x14ac:dyDescent="0.4"/>
    <row r="27419" spans="5:18" hidden="1" x14ac:dyDescent="0.4">
      <c r="E27419" t="s">
        <v>26248</v>
      </c>
      <c r="H27419" t="s">
        <v>41314</v>
      </c>
      <c r="K27419" t="s">
        <v>57455</v>
      </c>
      <c r="N27419" t="s">
        <v>73444</v>
      </c>
      <c r="Q27419" t="s">
        <v>118620</v>
      </c>
    </row>
    <row r="27420" spans="5:18" hidden="1" x14ac:dyDescent="0.4"/>
    <row r="27421" spans="5:18" x14ac:dyDescent="0.4">
      <c r="E27421" t="s">
        <v>26249</v>
      </c>
      <c r="F27421">
        <f>VALUE(RIGHT(E27421, FIND(":", E27421) -16))</f>
        <v>4.5919999999999997E-3</v>
      </c>
      <c r="H27421" t="s">
        <v>41315</v>
      </c>
      <c r="I27421">
        <f>VALUE(RIGHT(H27421, FIND(":", H27421) -16))</f>
        <v>7.0320000000000001E-3</v>
      </c>
      <c r="K27421" t="s">
        <v>57456</v>
      </c>
      <c r="L27421">
        <f>VALUE(RIGHT(K27421, FIND(":", K27421) -16))</f>
        <v>9.5709999999999996E-3</v>
      </c>
      <c r="N27421" t="s">
        <v>73445</v>
      </c>
      <c r="O27421">
        <f>VALUE(RIGHT(N27421, FIND(":", N27421) -16))</f>
        <v>1.477E-2</v>
      </c>
      <c r="Q27421" t="s">
        <v>118621</v>
      </c>
      <c r="R27421">
        <f>VALUE(RIGHT(Q27421, FIND(":", Q27421) -16))</f>
        <v>1.4050800000000001</v>
      </c>
    </row>
    <row r="27422" spans="5:18" hidden="1" x14ac:dyDescent="0.4"/>
    <row r="27423" spans="5:18" hidden="1" x14ac:dyDescent="0.4">
      <c r="E27423" t="s">
        <v>26250</v>
      </c>
      <c r="H27423" t="s">
        <v>41316</v>
      </c>
      <c r="K27423" t="s">
        <v>57457</v>
      </c>
      <c r="N27423" t="s">
        <v>73446</v>
      </c>
      <c r="Q27423" t="s">
        <v>118622</v>
      </c>
    </row>
    <row r="27424" spans="5:18" hidden="1" x14ac:dyDescent="0.4"/>
    <row r="27425" spans="5:17" hidden="1" x14ac:dyDescent="0.4">
      <c r="E27425" t="s">
        <v>26251</v>
      </c>
      <c r="H27425" t="s">
        <v>41317</v>
      </c>
      <c r="K27425" t="s">
        <v>57458</v>
      </c>
      <c r="N27425" t="s">
        <v>73447</v>
      </c>
      <c r="Q27425" t="s">
        <v>118623</v>
      </c>
    </row>
    <row r="27426" spans="5:17" hidden="1" x14ac:dyDescent="0.4"/>
    <row r="27427" spans="5:17" hidden="1" x14ac:dyDescent="0.4">
      <c r="E27427" t="s">
        <v>26252</v>
      </c>
      <c r="H27427" t="s">
        <v>41318</v>
      </c>
      <c r="K27427" t="s">
        <v>57459</v>
      </c>
      <c r="N27427" t="s">
        <v>73448</v>
      </c>
      <c r="Q27427" t="s">
        <v>118624</v>
      </c>
    </row>
    <row r="27428" spans="5:17" hidden="1" x14ac:dyDescent="0.4"/>
    <row r="27429" spans="5:17" hidden="1" x14ac:dyDescent="0.4">
      <c r="E27429" t="s">
        <v>26253</v>
      </c>
      <c r="H27429" t="s">
        <v>41319</v>
      </c>
      <c r="K27429" t="s">
        <v>57460</v>
      </c>
      <c r="N27429" t="s">
        <v>73449</v>
      </c>
      <c r="Q27429" t="s">
        <v>118625</v>
      </c>
    </row>
    <row r="27430" spans="5:17" hidden="1" x14ac:dyDescent="0.4"/>
    <row r="27431" spans="5:17" hidden="1" x14ac:dyDescent="0.4"/>
    <row r="27432" spans="5:17" hidden="1" x14ac:dyDescent="0.4">
      <c r="E27432" t="s">
        <v>26254</v>
      </c>
      <c r="H27432" t="s">
        <v>41320</v>
      </c>
      <c r="K27432" t="s">
        <v>57461</v>
      </c>
      <c r="N27432" t="s">
        <v>73450</v>
      </c>
      <c r="Q27432" t="s">
        <v>118626</v>
      </c>
    </row>
    <row r="27433" spans="5:17" hidden="1" x14ac:dyDescent="0.4"/>
    <row r="27434" spans="5:17" hidden="1" x14ac:dyDescent="0.4">
      <c r="E27434" t="s">
        <v>26255</v>
      </c>
      <c r="H27434" t="s">
        <v>41321</v>
      </c>
      <c r="K27434" t="s">
        <v>57462</v>
      </c>
      <c r="N27434" t="s">
        <v>73451</v>
      </c>
      <c r="Q27434" t="s">
        <v>118627</v>
      </c>
    </row>
    <row r="27435" spans="5:17" hidden="1" x14ac:dyDescent="0.4"/>
    <row r="27436" spans="5:17" hidden="1" x14ac:dyDescent="0.4">
      <c r="E27436" t="s">
        <v>26256</v>
      </c>
      <c r="H27436" t="s">
        <v>41322</v>
      </c>
      <c r="K27436" t="s">
        <v>57463</v>
      </c>
      <c r="N27436" t="s">
        <v>73452</v>
      </c>
      <c r="Q27436" t="s">
        <v>118628</v>
      </c>
    </row>
    <row r="27437" spans="5:17" hidden="1" x14ac:dyDescent="0.4"/>
    <row r="27438" spans="5:17" hidden="1" x14ac:dyDescent="0.4">
      <c r="E27438" t="s">
        <v>26257</v>
      </c>
      <c r="H27438" t="s">
        <v>41323</v>
      </c>
      <c r="K27438" t="s">
        <v>57464</v>
      </c>
      <c r="N27438" t="s">
        <v>73453</v>
      </c>
      <c r="Q27438" t="s">
        <v>118629</v>
      </c>
    </row>
    <row r="27439" spans="5:17" hidden="1" x14ac:dyDescent="0.4"/>
    <row r="27440" spans="5:17" hidden="1" x14ac:dyDescent="0.4">
      <c r="E27440" t="s">
        <v>26258</v>
      </c>
      <c r="H27440" t="s">
        <v>41324</v>
      </c>
      <c r="K27440" t="s">
        <v>57465</v>
      </c>
      <c r="N27440" t="s">
        <v>73454</v>
      </c>
      <c r="Q27440" t="s">
        <v>118630</v>
      </c>
    </row>
    <row r="27441" spans="5:18" hidden="1" x14ac:dyDescent="0.4"/>
    <row r="27442" spans="5:18" hidden="1" x14ac:dyDescent="0.4">
      <c r="E27442" t="s">
        <v>26259</v>
      </c>
      <c r="H27442" t="s">
        <v>41325</v>
      </c>
      <c r="K27442" t="s">
        <v>57466</v>
      </c>
      <c r="N27442" t="s">
        <v>73455</v>
      </c>
      <c r="Q27442" t="s">
        <v>118631</v>
      </c>
    </row>
    <row r="27443" spans="5:18" hidden="1" x14ac:dyDescent="0.4"/>
    <row r="27444" spans="5:18" hidden="1" x14ac:dyDescent="0.4">
      <c r="E27444" t="s">
        <v>26260</v>
      </c>
      <c r="H27444" t="s">
        <v>41326</v>
      </c>
      <c r="K27444" t="s">
        <v>57467</v>
      </c>
      <c r="N27444" t="s">
        <v>73456</v>
      </c>
      <c r="Q27444" t="s">
        <v>118632</v>
      </c>
    </row>
    <row r="27445" spans="5:18" hidden="1" x14ac:dyDescent="0.4"/>
    <row r="27446" spans="5:18" hidden="1" x14ac:dyDescent="0.4">
      <c r="E27446" t="s">
        <v>26261</v>
      </c>
      <c r="H27446" t="s">
        <v>41327</v>
      </c>
      <c r="K27446" t="s">
        <v>57468</v>
      </c>
      <c r="N27446" t="s">
        <v>73457</v>
      </c>
      <c r="Q27446" t="s">
        <v>118633</v>
      </c>
    </row>
    <row r="27447" spans="5:18" hidden="1" x14ac:dyDescent="0.4"/>
    <row r="27448" spans="5:18" x14ac:dyDescent="0.4">
      <c r="E27448" t="s">
        <v>26262</v>
      </c>
      <c r="F27448">
        <f>VALUE(RIGHT(E27448, FIND(":", E27448) -16))</f>
        <v>4.5869999999999999E-3</v>
      </c>
      <c r="H27448" t="s">
        <v>41328</v>
      </c>
      <c r="I27448">
        <f>VALUE(RIGHT(H27448, FIND(":", H27448) -16))</f>
        <v>7.0260000000000001E-3</v>
      </c>
      <c r="K27448" t="s">
        <v>57469</v>
      </c>
      <c r="L27448">
        <f>VALUE(RIGHT(K27448, FIND(":", K27448) -16))</f>
        <v>9.5639999999999996E-3</v>
      </c>
      <c r="N27448" t="s">
        <v>73458</v>
      </c>
      <c r="O27448">
        <f>VALUE(RIGHT(N27448, FIND(":", N27448) -16))</f>
        <v>1.477E-2</v>
      </c>
      <c r="Q27448" t="s">
        <v>118634</v>
      </c>
      <c r="R27448">
        <f>VALUE(RIGHT(Q27448, FIND(":", Q27448) -16))</f>
        <v>1.405097</v>
      </c>
    </row>
    <row r="27449" spans="5:18" hidden="1" x14ac:dyDescent="0.4"/>
    <row r="27450" spans="5:18" hidden="1" x14ac:dyDescent="0.4">
      <c r="E27450" t="s">
        <v>26263</v>
      </c>
      <c r="H27450" t="s">
        <v>41329</v>
      </c>
      <c r="K27450" t="s">
        <v>57470</v>
      </c>
      <c r="N27450" t="s">
        <v>73459</v>
      </c>
      <c r="Q27450" t="s">
        <v>118635</v>
      </c>
    </row>
    <row r="27451" spans="5:18" hidden="1" x14ac:dyDescent="0.4"/>
    <row r="27452" spans="5:18" hidden="1" x14ac:dyDescent="0.4">
      <c r="E27452" t="s">
        <v>26264</v>
      </c>
      <c r="H27452" t="s">
        <v>41330</v>
      </c>
      <c r="K27452" t="s">
        <v>57471</v>
      </c>
      <c r="N27452" t="s">
        <v>73460</v>
      </c>
      <c r="Q27452" t="s">
        <v>118636</v>
      </c>
    </row>
    <row r="27453" spans="5:18" hidden="1" x14ac:dyDescent="0.4"/>
    <row r="27454" spans="5:18" hidden="1" x14ac:dyDescent="0.4">
      <c r="E27454" t="s">
        <v>26265</v>
      </c>
      <c r="H27454" t="s">
        <v>41331</v>
      </c>
      <c r="K27454" t="s">
        <v>57472</v>
      </c>
      <c r="N27454" t="s">
        <v>73461</v>
      </c>
      <c r="Q27454" t="s">
        <v>118637</v>
      </c>
    </row>
    <row r="27455" spans="5:18" hidden="1" x14ac:dyDescent="0.4"/>
    <row r="27456" spans="5:18" hidden="1" x14ac:dyDescent="0.4">
      <c r="E27456" t="s">
        <v>26266</v>
      </c>
      <c r="H27456" t="s">
        <v>41332</v>
      </c>
      <c r="K27456" t="s">
        <v>57473</v>
      </c>
      <c r="N27456" t="s">
        <v>73462</v>
      </c>
      <c r="Q27456" t="s">
        <v>118638</v>
      </c>
    </row>
    <row r="27457" spans="5:17" hidden="1" x14ac:dyDescent="0.4"/>
    <row r="27458" spans="5:17" hidden="1" x14ac:dyDescent="0.4"/>
    <row r="27459" spans="5:17" hidden="1" x14ac:dyDescent="0.4">
      <c r="E27459" t="s">
        <v>26267</v>
      </c>
      <c r="H27459" t="s">
        <v>41333</v>
      </c>
      <c r="K27459" t="s">
        <v>57474</v>
      </c>
      <c r="N27459" t="s">
        <v>73463</v>
      </c>
      <c r="Q27459" t="s">
        <v>118639</v>
      </c>
    </row>
    <row r="27460" spans="5:17" hidden="1" x14ac:dyDescent="0.4"/>
    <row r="27461" spans="5:17" hidden="1" x14ac:dyDescent="0.4">
      <c r="E27461" t="s">
        <v>26268</v>
      </c>
      <c r="H27461" t="s">
        <v>41334</v>
      </c>
      <c r="K27461" t="s">
        <v>57475</v>
      </c>
      <c r="N27461" t="s">
        <v>73464</v>
      </c>
      <c r="Q27461" t="s">
        <v>118640</v>
      </c>
    </row>
    <row r="27462" spans="5:17" hidden="1" x14ac:dyDescent="0.4"/>
    <row r="27463" spans="5:17" hidden="1" x14ac:dyDescent="0.4">
      <c r="E27463" t="s">
        <v>26269</v>
      </c>
      <c r="H27463" t="s">
        <v>41335</v>
      </c>
      <c r="K27463" t="s">
        <v>57476</v>
      </c>
      <c r="N27463" t="s">
        <v>73465</v>
      </c>
      <c r="Q27463" t="s">
        <v>118641</v>
      </c>
    </row>
    <row r="27464" spans="5:17" hidden="1" x14ac:dyDescent="0.4"/>
    <row r="27465" spans="5:17" hidden="1" x14ac:dyDescent="0.4">
      <c r="E27465" t="s">
        <v>26270</v>
      </c>
      <c r="H27465" t="s">
        <v>41336</v>
      </c>
      <c r="K27465" t="s">
        <v>57477</v>
      </c>
      <c r="N27465" t="s">
        <v>73466</v>
      </c>
      <c r="Q27465" t="s">
        <v>118642</v>
      </c>
    </row>
    <row r="27466" spans="5:17" hidden="1" x14ac:dyDescent="0.4"/>
    <row r="27467" spans="5:17" hidden="1" x14ac:dyDescent="0.4">
      <c r="E27467" t="s">
        <v>26271</v>
      </c>
      <c r="H27467" t="s">
        <v>41337</v>
      </c>
      <c r="K27467" t="s">
        <v>57478</v>
      </c>
      <c r="N27467" t="s">
        <v>73467</v>
      </c>
      <c r="Q27467" t="s">
        <v>118643</v>
      </c>
    </row>
    <row r="27468" spans="5:17" hidden="1" x14ac:dyDescent="0.4"/>
    <row r="27469" spans="5:17" hidden="1" x14ac:dyDescent="0.4">
      <c r="E27469" t="s">
        <v>26272</v>
      </c>
      <c r="H27469" t="s">
        <v>41338</v>
      </c>
      <c r="K27469" t="s">
        <v>57479</v>
      </c>
      <c r="N27469" t="s">
        <v>73468</v>
      </c>
      <c r="Q27469" t="s">
        <v>118644</v>
      </c>
    </row>
    <row r="27470" spans="5:17" hidden="1" x14ac:dyDescent="0.4"/>
    <row r="27471" spans="5:17" hidden="1" x14ac:dyDescent="0.4">
      <c r="E27471" t="s">
        <v>26273</v>
      </c>
      <c r="H27471" t="s">
        <v>41339</v>
      </c>
      <c r="K27471" t="s">
        <v>57480</v>
      </c>
      <c r="N27471" t="s">
        <v>73469</v>
      </c>
      <c r="Q27471" t="s">
        <v>118645</v>
      </c>
    </row>
    <row r="27472" spans="5:17" hidden="1" x14ac:dyDescent="0.4"/>
    <row r="27473" spans="5:18" hidden="1" x14ac:dyDescent="0.4">
      <c r="E27473" t="s">
        <v>26274</v>
      </c>
      <c r="H27473" t="s">
        <v>41340</v>
      </c>
      <c r="K27473" t="s">
        <v>57481</v>
      </c>
      <c r="N27473" t="s">
        <v>73470</v>
      </c>
      <c r="Q27473" t="s">
        <v>118646</v>
      </c>
    </row>
    <row r="27474" spans="5:18" hidden="1" x14ac:dyDescent="0.4"/>
    <row r="27475" spans="5:18" x14ac:dyDescent="0.4">
      <c r="E27475" t="s">
        <v>26275</v>
      </c>
      <c r="F27475">
        <f>VALUE(RIGHT(E27475, FIND(":", E27475) -16))</f>
        <v>4.5880000000000001E-3</v>
      </c>
      <c r="H27475" t="s">
        <v>41341</v>
      </c>
      <c r="I27475">
        <f>VALUE(RIGHT(H27475, FIND(":", H27475) -16))</f>
        <v>7.0239999999999999E-3</v>
      </c>
      <c r="K27475" t="s">
        <v>57482</v>
      </c>
      <c r="L27475">
        <f>VALUE(RIGHT(K27475, FIND(":", K27475) -16))</f>
        <v>9.5580000000000005E-3</v>
      </c>
      <c r="N27475" t="s">
        <v>73471</v>
      </c>
      <c r="O27475">
        <f>VALUE(RIGHT(N27475, FIND(":", N27475) -16))</f>
        <v>1.4799E-2</v>
      </c>
      <c r="Q27475" t="s">
        <v>118647</v>
      </c>
      <c r="R27475">
        <f>VALUE(RIGHT(Q27475, FIND(":", Q27475) -16))</f>
        <v>1.4051119999999999</v>
      </c>
    </row>
    <row r="27476" spans="5:18" hidden="1" x14ac:dyDescent="0.4"/>
    <row r="27477" spans="5:18" hidden="1" x14ac:dyDescent="0.4">
      <c r="E27477" t="s">
        <v>26276</v>
      </c>
      <c r="H27477" t="s">
        <v>41342</v>
      </c>
      <c r="K27477" t="s">
        <v>57483</v>
      </c>
      <c r="N27477" t="s">
        <v>73472</v>
      </c>
      <c r="Q27477" t="s">
        <v>118648</v>
      </c>
    </row>
    <row r="27478" spans="5:18" hidden="1" x14ac:dyDescent="0.4"/>
    <row r="27479" spans="5:18" hidden="1" x14ac:dyDescent="0.4">
      <c r="E27479" t="s">
        <v>26277</v>
      </c>
      <c r="H27479" t="s">
        <v>41343</v>
      </c>
      <c r="K27479" t="s">
        <v>57484</v>
      </c>
      <c r="N27479" t="s">
        <v>73473</v>
      </c>
      <c r="Q27479" t="s">
        <v>118649</v>
      </c>
    </row>
    <row r="27480" spans="5:18" hidden="1" x14ac:dyDescent="0.4"/>
    <row r="27481" spans="5:18" hidden="1" x14ac:dyDescent="0.4">
      <c r="E27481" t="s">
        <v>26278</v>
      </c>
      <c r="H27481" t="s">
        <v>41344</v>
      </c>
      <c r="K27481" t="s">
        <v>57485</v>
      </c>
      <c r="N27481" t="s">
        <v>73474</v>
      </c>
      <c r="Q27481" t="s">
        <v>118650</v>
      </c>
    </row>
    <row r="27482" spans="5:18" hidden="1" x14ac:dyDescent="0.4"/>
    <row r="27483" spans="5:18" hidden="1" x14ac:dyDescent="0.4">
      <c r="E27483" t="s">
        <v>26279</v>
      </c>
      <c r="H27483" t="s">
        <v>41345</v>
      </c>
      <c r="K27483" t="s">
        <v>57486</v>
      </c>
      <c r="N27483" t="s">
        <v>73475</v>
      </c>
      <c r="Q27483" t="s">
        <v>118651</v>
      </c>
    </row>
    <row r="27484" spans="5:18" hidden="1" x14ac:dyDescent="0.4"/>
    <row r="27485" spans="5:18" hidden="1" x14ac:dyDescent="0.4"/>
    <row r="27486" spans="5:18" hidden="1" x14ac:dyDescent="0.4">
      <c r="E27486" t="s">
        <v>26280</v>
      </c>
      <c r="H27486" t="s">
        <v>41346</v>
      </c>
      <c r="K27486" t="s">
        <v>57487</v>
      </c>
      <c r="N27486" t="s">
        <v>73476</v>
      </c>
      <c r="Q27486" t="s">
        <v>118652</v>
      </c>
    </row>
    <row r="27487" spans="5:18" hidden="1" x14ac:dyDescent="0.4"/>
    <row r="27488" spans="5:18" hidden="1" x14ac:dyDescent="0.4">
      <c r="E27488" t="s">
        <v>26281</v>
      </c>
      <c r="H27488" t="s">
        <v>41347</v>
      </c>
      <c r="K27488" t="s">
        <v>57488</v>
      </c>
      <c r="N27488" t="s">
        <v>73477</v>
      </c>
      <c r="Q27488" t="s">
        <v>118653</v>
      </c>
    </row>
    <row r="27489" spans="5:18" hidden="1" x14ac:dyDescent="0.4"/>
    <row r="27490" spans="5:18" hidden="1" x14ac:dyDescent="0.4">
      <c r="E27490" t="s">
        <v>26282</v>
      </c>
      <c r="H27490" t="s">
        <v>41348</v>
      </c>
      <c r="K27490" t="s">
        <v>57489</v>
      </c>
      <c r="N27490" t="s">
        <v>73478</v>
      </c>
      <c r="Q27490" t="s">
        <v>118654</v>
      </c>
    </row>
    <row r="27491" spans="5:18" hidden="1" x14ac:dyDescent="0.4"/>
    <row r="27492" spans="5:18" hidden="1" x14ac:dyDescent="0.4">
      <c r="E27492" t="s">
        <v>26283</v>
      </c>
      <c r="H27492" t="s">
        <v>41349</v>
      </c>
      <c r="K27492" t="s">
        <v>57490</v>
      </c>
      <c r="N27492" t="s">
        <v>73479</v>
      </c>
      <c r="Q27492" t="s">
        <v>118655</v>
      </c>
    </row>
    <row r="27493" spans="5:18" hidden="1" x14ac:dyDescent="0.4"/>
    <row r="27494" spans="5:18" hidden="1" x14ac:dyDescent="0.4">
      <c r="E27494" t="s">
        <v>26284</v>
      </c>
      <c r="H27494" t="s">
        <v>41350</v>
      </c>
      <c r="K27494" t="s">
        <v>57491</v>
      </c>
      <c r="N27494" t="s">
        <v>73480</v>
      </c>
      <c r="Q27494" t="s">
        <v>118656</v>
      </c>
    </row>
    <row r="27495" spans="5:18" hidden="1" x14ac:dyDescent="0.4"/>
    <row r="27496" spans="5:18" hidden="1" x14ac:dyDescent="0.4">
      <c r="E27496" t="s">
        <v>26285</v>
      </c>
      <c r="H27496" t="s">
        <v>41351</v>
      </c>
      <c r="K27496" t="s">
        <v>57492</v>
      </c>
      <c r="N27496" t="s">
        <v>73481</v>
      </c>
      <c r="Q27496" t="s">
        <v>118657</v>
      </c>
    </row>
    <row r="27497" spans="5:18" hidden="1" x14ac:dyDescent="0.4"/>
    <row r="27498" spans="5:18" hidden="1" x14ac:dyDescent="0.4">
      <c r="E27498" t="s">
        <v>26286</v>
      </c>
      <c r="H27498" t="s">
        <v>41352</v>
      </c>
      <c r="K27498" t="s">
        <v>57493</v>
      </c>
      <c r="N27498" t="s">
        <v>73482</v>
      </c>
      <c r="Q27498" t="s">
        <v>118658</v>
      </c>
    </row>
    <row r="27499" spans="5:18" hidden="1" x14ac:dyDescent="0.4"/>
    <row r="27500" spans="5:18" hidden="1" x14ac:dyDescent="0.4">
      <c r="E27500" t="s">
        <v>26287</v>
      </c>
      <c r="H27500" t="s">
        <v>41353</v>
      </c>
      <c r="K27500" t="s">
        <v>57494</v>
      </c>
      <c r="N27500" t="s">
        <v>73483</v>
      </c>
      <c r="Q27500" t="s">
        <v>118659</v>
      </c>
    </row>
    <row r="27501" spans="5:18" hidden="1" x14ac:dyDescent="0.4"/>
    <row r="27502" spans="5:18" x14ac:dyDescent="0.4">
      <c r="E27502" t="s">
        <v>26288</v>
      </c>
      <c r="F27502">
        <f>VALUE(RIGHT(E27502, FIND(":", E27502) -16))</f>
        <v>4.5900000000000003E-3</v>
      </c>
      <c r="H27502" t="s">
        <v>41354</v>
      </c>
      <c r="I27502">
        <f>VALUE(RIGHT(H27502, FIND(":", H27502) -16))</f>
        <v>7.0299999999999998E-3</v>
      </c>
      <c r="K27502" t="s">
        <v>57495</v>
      </c>
      <c r="L27502">
        <f>VALUE(RIGHT(K27502, FIND(":", K27502) -16))</f>
        <v>9.5530000000000007E-3</v>
      </c>
      <c r="N27502" t="s">
        <v>73484</v>
      </c>
      <c r="O27502">
        <f>VALUE(RIGHT(N27502, FIND(":", N27502) -16))</f>
        <v>1.4808E-2</v>
      </c>
      <c r="Q27502" t="s">
        <v>118660</v>
      </c>
      <c r="R27502">
        <f>VALUE(RIGHT(Q27502, FIND(":", Q27502) -16))</f>
        <v>1.4051119999999999</v>
      </c>
    </row>
    <row r="27503" spans="5:18" hidden="1" x14ac:dyDescent="0.4"/>
    <row r="27504" spans="5:18" hidden="1" x14ac:dyDescent="0.4">
      <c r="E27504" t="s">
        <v>26289</v>
      </c>
      <c r="H27504" t="s">
        <v>41355</v>
      </c>
      <c r="K27504" t="s">
        <v>57496</v>
      </c>
      <c r="N27504" t="s">
        <v>73485</v>
      </c>
      <c r="Q27504" t="s">
        <v>118661</v>
      </c>
    </row>
    <row r="27505" spans="5:17" hidden="1" x14ac:dyDescent="0.4"/>
    <row r="27506" spans="5:17" hidden="1" x14ac:dyDescent="0.4">
      <c r="E27506" t="s">
        <v>26290</v>
      </c>
      <c r="H27506" t="s">
        <v>41356</v>
      </c>
      <c r="K27506" t="s">
        <v>57497</v>
      </c>
      <c r="N27506" t="s">
        <v>73486</v>
      </c>
      <c r="Q27506" t="s">
        <v>118662</v>
      </c>
    </row>
    <row r="27507" spans="5:17" hidden="1" x14ac:dyDescent="0.4"/>
    <row r="27508" spans="5:17" hidden="1" x14ac:dyDescent="0.4">
      <c r="E27508" t="s">
        <v>26291</v>
      </c>
      <c r="H27508" t="s">
        <v>41357</v>
      </c>
      <c r="K27508" t="s">
        <v>57498</v>
      </c>
      <c r="N27508" t="s">
        <v>73487</v>
      </c>
      <c r="Q27508" t="s">
        <v>118663</v>
      </c>
    </row>
    <row r="27509" spans="5:17" hidden="1" x14ac:dyDescent="0.4"/>
    <row r="27510" spans="5:17" hidden="1" x14ac:dyDescent="0.4">
      <c r="E27510" t="s">
        <v>26292</v>
      </c>
      <c r="H27510" t="s">
        <v>41358</v>
      </c>
      <c r="K27510" t="s">
        <v>57499</v>
      </c>
      <c r="N27510" t="s">
        <v>73488</v>
      </c>
      <c r="Q27510" t="s">
        <v>118664</v>
      </c>
    </row>
    <row r="27511" spans="5:17" hidden="1" x14ac:dyDescent="0.4"/>
    <row r="27512" spans="5:17" hidden="1" x14ac:dyDescent="0.4"/>
    <row r="27513" spans="5:17" hidden="1" x14ac:dyDescent="0.4">
      <c r="E27513" t="s">
        <v>26293</v>
      </c>
      <c r="H27513" t="s">
        <v>41359</v>
      </c>
      <c r="K27513" t="s">
        <v>57500</v>
      </c>
      <c r="N27513" t="s">
        <v>73489</v>
      </c>
      <c r="Q27513" t="s">
        <v>118665</v>
      </c>
    </row>
    <row r="27514" spans="5:17" hidden="1" x14ac:dyDescent="0.4"/>
    <row r="27515" spans="5:17" hidden="1" x14ac:dyDescent="0.4">
      <c r="E27515" t="s">
        <v>26294</v>
      </c>
      <c r="H27515" t="s">
        <v>41360</v>
      </c>
      <c r="K27515" t="s">
        <v>57501</v>
      </c>
      <c r="N27515" t="s">
        <v>73490</v>
      </c>
      <c r="Q27515" t="s">
        <v>118666</v>
      </c>
    </row>
    <row r="27516" spans="5:17" hidden="1" x14ac:dyDescent="0.4"/>
    <row r="27517" spans="5:17" hidden="1" x14ac:dyDescent="0.4">
      <c r="E27517" t="s">
        <v>26295</v>
      </c>
      <c r="H27517" t="s">
        <v>41361</v>
      </c>
      <c r="K27517" t="s">
        <v>57502</v>
      </c>
      <c r="N27517" t="s">
        <v>73491</v>
      </c>
      <c r="Q27517" t="s">
        <v>118667</v>
      </c>
    </row>
    <row r="27518" spans="5:17" hidden="1" x14ac:dyDescent="0.4"/>
    <row r="27519" spans="5:17" hidden="1" x14ac:dyDescent="0.4">
      <c r="E27519" t="s">
        <v>26296</v>
      </c>
      <c r="H27519" t="s">
        <v>41362</v>
      </c>
      <c r="K27519" t="s">
        <v>57503</v>
      </c>
      <c r="N27519" t="s">
        <v>73492</v>
      </c>
      <c r="Q27519" t="s">
        <v>118668</v>
      </c>
    </row>
    <row r="27520" spans="5:17" hidden="1" x14ac:dyDescent="0.4"/>
    <row r="27521" spans="5:18" hidden="1" x14ac:dyDescent="0.4">
      <c r="E27521" t="s">
        <v>26297</v>
      </c>
      <c r="H27521" t="s">
        <v>41363</v>
      </c>
      <c r="K27521" t="s">
        <v>57504</v>
      </c>
      <c r="N27521" t="s">
        <v>73493</v>
      </c>
      <c r="Q27521" t="s">
        <v>118669</v>
      </c>
    </row>
    <row r="27522" spans="5:18" hidden="1" x14ac:dyDescent="0.4"/>
    <row r="27523" spans="5:18" hidden="1" x14ac:dyDescent="0.4">
      <c r="E27523" t="s">
        <v>26298</v>
      </c>
      <c r="H27523" t="s">
        <v>41364</v>
      </c>
      <c r="K27523" t="s">
        <v>57505</v>
      </c>
      <c r="N27523" t="s">
        <v>73494</v>
      </c>
      <c r="Q27523" t="s">
        <v>118670</v>
      </c>
    </row>
    <row r="27524" spans="5:18" hidden="1" x14ac:dyDescent="0.4"/>
    <row r="27525" spans="5:18" hidden="1" x14ac:dyDescent="0.4">
      <c r="E27525" t="s">
        <v>26299</v>
      </c>
      <c r="H27525" t="s">
        <v>41365</v>
      </c>
      <c r="K27525" t="s">
        <v>57506</v>
      </c>
      <c r="N27525" t="s">
        <v>73495</v>
      </c>
      <c r="Q27525" t="s">
        <v>118671</v>
      </c>
    </row>
    <row r="27526" spans="5:18" hidden="1" x14ac:dyDescent="0.4"/>
    <row r="27527" spans="5:18" hidden="1" x14ac:dyDescent="0.4">
      <c r="E27527" t="s">
        <v>26300</v>
      </c>
      <c r="H27527" t="s">
        <v>41366</v>
      </c>
      <c r="K27527" t="s">
        <v>57507</v>
      </c>
      <c r="N27527" t="s">
        <v>73496</v>
      </c>
      <c r="Q27527" t="s">
        <v>118672</v>
      </c>
    </row>
    <row r="27528" spans="5:18" hidden="1" x14ac:dyDescent="0.4"/>
    <row r="27529" spans="5:18" x14ac:dyDescent="0.4">
      <c r="E27529" t="s">
        <v>26301</v>
      </c>
      <c r="F27529">
        <f>VALUE(RIGHT(E27529, FIND(":", E27529) -16))</f>
        <v>4.5880000000000001E-3</v>
      </c>
      <c r="H27529" t="s">
        <v>41367</v>
      </c>
      <c r="I27529">
        <f>VALUE(RIGHT(H27529, FIND(":", H27529) -16))</f>
        <v>7.0400000000000003E-3</v>
      </c>
      <c r="K27529" t="s">
        <v>57508</v>
      </c>
      <c r="L27529">
        <f>VALUE(RIGHT(K27529, FIND(":", K27529) -16))</f>
        <v>9.5490000000000002E-3</v>
      </c>
      <c r="N27529" t="s">
        <v>73497</v>
      </c>
      <c r="O27529">
        <f>VALUE(RIGHT(N27529, FIND(":", N27529) -16))</f>
        <v>1.4807000000000001E-2</v>
      </c>
      <c r="Q27529" t="s">
        <v>118673</v>
      </c>
      <c r="R27529">
        <f>VALUE(RIGHT(Q27529, FIND(":", Q27529) -16))</f>
        <v>1.405116</v>
      </c>
    </row>
    <row r="27530" spans="5:18" hidden="1" x14ac:dyDescent="0.4"/>
    <row r="27531" spans="5:18" hidden="1" x14ac:dyDescent="0.4">
      <c r="E27531" t="s">
        <v>26302</v>
      </c>
      <c r="H27531" t="s">
        <v>41368</v>
      </c>
      <c r="K27531" t="s">
        <v>57509</v>
      </c>
      <c r="N27531" t="s">
        <v>73498</v>
      </c>
      <c r="Q27531" t="s">
        <v>118674</v>
      </c>
    </row>
    <row r="27532" spans="5:18" hidden="1" x14ac:dyDescent="0.4"/>
    <row r="27533" spans="5:18" hidden="1" x14ac:dyDescent="0.4">
      <c r="E27533" t="s">
        <v>26303</v>
      </c>
      <c r="H27533" t="s">
        <v>41369</v>
      </c>
      <c r="K27533" t="s">
        <v>57510</v>
      </c>
      <c r="N27533" t="s">
        <v>73499</v>
      </c>
      <c r="Q27533" t="s">
        <v>118675</v>
      </c>
    </row>
    <row r="27534" spans="5:18" hidden="1" x14ac:dyDescent="0.4"/>
    <row r="27535" spans="5:18" hidden="1" x14ac:dyDescent="0.4">
      <c r="E27535" t="s">
        <v>26304</v>
      </c>
      <c r="H27535" t="s">
        <v>41370</v>
      </c>
      <c r="K27535" t="s">
        <v>57511</v>
      </c>
      <c r="N27535" t="s">
        <v>73500</v>
      </c>
      <c r="Q27535" t="s">
        <v>118676</v>
      </c>
    </row>
    <row r="27536" spans="5:18" hidden="1" x14ac:dyDescent="0.4"/>
    <row r="27537" spans="5:17" hidden="1" x14ac:dyDescent="0.4">
      <c r="E27537" t="s">
        <v>26305</v>
      </c>
      <c r="H27537" t="s">
        <v>41371</v>
      </c>
      <c r="K27537" t="s">
        <v>57512</v>
      </c>
      <c r="N27537" t="s">
        <v>73501</v>
      </c>
      <c r="Q27537" t="s">
        <v>118677</v>
      </c>
    </row>
    <row r="27538" spans="5:17" hidden="1" x14ac:dyDescent="0.4"/>
    <row r="27539" spans="5:17" hidden="1" x14ac:dyDescent="0.4"/>
    <row r="27540" spans="5:17" hidden="1" x14ac:dyDescent="0.4">
      <c r="E27540" t="s">
        <v>26306</v>
      </c>
      <c r="H27540" t="s">
        <v>41372</v>
      </c>
      <c r="K27540" t="s">
        <v>57513</v>
      </c>
      <c r="N27540" t="s">
        <v>73502</v>
      </c>
      <c r="Q27540" t="s">
        <v>118678</v>
      </c>
    </row>
    <row r="27541" spans="5:17" hidden="1" x14ac:dyDescent="0.4"/>
    <row r="27542" spans="5:17" hidden="1" x14ac:dyDescent="0.4">
      <c r="E27542" t="s">
        <v>26307</v>
      </c>
      <c r="H27542" t="s">
        <v>41373</v>
      </c>
      <c r="K27542" t="s">
        <v>57514</v>
      </c>
      <c r="N27542" t="s">
        <v>73503</v>
      </c>
      <c r="Q27542" t="s">
        <v>118679</v>
      </c>
    </row>
    <row r="27543" spans="5:17" hidden="1" x14ac:dyDescent="0.4"/>
    <row r="27544" spans="5:17" hidden="1" x14ac:dyDescent="0.4">
      <c r="E27544" t="s">
        <v>26308</v>
      </c>
      <c r="H27544" t="s">
        <v>41374</v>
      </c>
      <c r="K27544" t="s">
        <v>57515</v>
      </c>
      <c r="N27544" t="s">
        <v>73504</v>
      </c>
      <c r="Q27544" t="s">
        <v>118680</v>
      </c>
    </row>
    <row r="27545" spans="5:17" hidden="1" x14ac:dyDescent="0.4"/>
    <row r="27546" spans="5:17" hidden="1" x14ac:dyDescent="0.4">
      <c r="E27546" t="s">
        <v>26309</v>
      </c>
      <c r="H27546" t="s">
        <v>41375</v>
      </c>
      <c r="K27546" t="s">
        <v>57516</v>
      </c>
      <c r="N27546" t="s">
        <v>73505</v>
      </c>
      <c r="Q27546" t="s">
        <v>118681</v>
      </c>
    </row>
    <row r="27547" spans="5:17" hidden="1" x14ac:dyDescent="0.4"/>
    <row r="27548" spans="5:17" hidden="1" x14ac:dyDescent="0.4">
      <c r="E27548" t="s">
        <v>26310</v>
      </c>
      <c r="H27548" t="s">
        <v>41376</v>
      </c>
      <c r="K27548" t="s">
        <v>57517</v>
      </c>
      <c r="N27548" t="s">
        <v>73506</v>
      </c>
      <c r="Q27548" t="s">
        <v>118682</v>
      </c>
    </row>
    <row r="27549" spans="5:17" hidden="1" x14ac:dyDescent="0.4"/>
    <row r="27550" spans="5:17" hidden="1" x14ac:dyDescent="0.4">
      <c r="E27550" t="s">
        <v>26311</v>
      </c>
      <c r="H27550" t="s">
        <v>41377</v>
      </c>
      <c r="K27550" t="s">
        <v>57518</v>
      </c>
      <c r="N27550" t="s">
        <v>73507</v>
      </c>
      <c r="Q27550" t="s">
        <v>118683</v>
      </c>
    </row>
    <row r="27551" spans="5:17" hidden="1" x14ac:dyDescent="0.4"/>
    <row r="27552" spans="5:17" hidden="1" x14ac:dyDescent="0.4">
      <c r="E27552" t="s">
        <v>26312</v>
      </c>
      <c r="H27552" t="s">
        <v>41378</v>
      </c>
      <c r="K27552" t="s">
        <v>57519</v>
      </c>
      <c r="N27552" t="s">
        <v>73508</v>
      </c>
      <c r="Q27552" t="s">
        <v>118684</v>
      </c>
    </row>
    <row r="27553" spans="5:18" hidden="1" x14ac:dyDescent="0.4"/>
    <row r="27554" spans="5:18" hidden="1" x14ac:dyDescent="0.4">
      <c r="E27554" t="s">
        <v>26313</v>
      </c>
      <c r="H27554" t="s">
        <v>41379</v>
      </c>
      <c r="K27554" t="s">
        <v>57520</v>
      </c>
      <c r="N27554" t="s">
        <v>73509</v>
      </c>
      <c r="Q27554" t="s">
        <v>118685</v>
      </c>
    </row>
    <row r="27555" spans="5:18" hidden="1" x14ac:dyDescent="0.4"/>
    <row r="27556" spans="5:18" x14ac:dyDescent="0.4">
      <c r="E27556" t="s">
        <v>26314</v>
      </c>
      <c r="F27556">
        <f>VALUE(RIGHT(E27556, FIND(":", E27556) -16))</f>
        <v>4.5869999999999999E-3</v>
      </c>
      <c r="H27556" t="s">
        <v>41380</v>
      </c>
      <c r="I27556">
        <f>VALUE(RIGHT(H27556, FIND(":", H27556) -16))</f>
        <v>7.0479999999999996E-3</v>
      </c>
      <c r="K27556" t="s">
        <v>57521</v>
      </c>
      <c r="L27556">
        <f>VALUE(RIGHT(K27556, FIND(":", K27556) -16))</f>
        <v>9.5460000000000007E-3</v>
      </c>
      <c r="N27556" t="s">
        <v>73510</v>
      </c>
      <c r="O27556">
        <f>VALUE(RIGHT(N27556, FIND(":", N27556) -16))</f>
        <v>1.4808E-2</v>
      </c>
      <c r="Q27556" t="s">
        <v>118686</v>
      </c>
      <c r="R27556">
        <f>VALUE(RIGHT(Q27556, FIND(":", Q27556) -16))</f>
        <v>1.405116</v>
      </c>
    </row>
    <row r="27557" spans="5:18" hidden="1" x14ac:dyDescent="0.4"/>
    <row r="27558" spans="5:18" hidden="1" x14ac:dyDescent="0.4">
      <c r="E27558" t="s">
        <v>26315</v>
      </c>
      <c r="H27558" t="s">
        <v>41381</v>
      </c>
      <c r="K27558" t="s">
        <v>57522</v>
      </c>
      <c r="N27558" t="s">
        <v>73511</v>
      </c>
      <c r="Q27558" t="s">
        <v>118687</v>
      </c>
    </row>
    <row r="27559" spans="5:18" hidden="1" x14ac:dyDescent="0.4"/>
    <row r="27560" spans="5:18" hidden="1" x14ac:dyDescent="0.4">
      <c r="E27560" t="s">
        <v>26316</v>
      </c>
      <c r="H27560" t="s">
        <v>41382</v>
      </c>
      <c r="K27560" t="s">
        <v>57523</v>
      </c>
      <c r="N27560" t="s">
        <v>73512</v>
      </c>
      <c r="Q27560" t="s">
        <v>118688</v>
      </c>
    </row>
    <row r="27561" spans="5:18" hidden="1" x14ac:dyDescent="0.4"/>
    <row r="27562" spans="5:18" hidden="1" x14ac:dyDescent="0.4">
      <c r="E27562" t="s">
        <v>26317</v>
      </c>
      <c r="H27562" t="s">
        <v>41383</v>
      </c>
      <c r="K27562" t="s">
        <v>57524</v>
      </c>
      <c r="N27562" t="s">
        <v>73513</v>
      </c>
      <c r="Q27562" t="s">
        <v>118689</v>
      </c>
    </row>
    <row r="27563" spans="5:18" hidden="1" x14ac:dyDescent="0.4"/>
    <row r="27564" spans="5:18" hidden="1" x14ac:dyDescent="0.4">
      <c r="E27564" t="s">
        <v>26318</v>
      </c>
      <c r="H27564" t="s">
        <v>41384</v>
      </c>
      <c r="K27564" t="s">
        <v>57525</v>
      </c>
      <c r="N27564" t="s">
        <v>73514</v>
      </c>
      <c r="Q27564" t="s">
        <v>118690</v>
      </c>
    </row>
    <row r="27565" spans="5:18" hidden="1" x14ac:dyDescent="0.4"/>
    <row r="27566" spans="5:18" hidden="1" x14ac:dyDescent="0.4"/>
    <row r="27567" spans="5:18" hidden="1" x14ac:dyDescent="0.4">
      <c r="E27567" t="s">
        <v>26319</v>
      </c>
      <c r="H27567" t="s">
        <v>41385</v>
      </c>
      <c r="K27567" t="s">
        <v>57526</v>
      </c>
      <c r="N27567" t="s">
        <v>73515</v>
      </c>
      <c r="Q27567" t="s">
        <v>118691</v>
      </c>
    </row>
    <row r="27568" spans="5:18" hidden="1" x14ac:dyDescent="0.4"/>
    <row r="27569" spans="5:18" hidden="1" x14ac:dyDescent="0.4">
      <c r="E27569" t="s">
        <v>26320</v>
      </c>
      <c r="H27569" t="s">
        <v>41386</v>
      </c>
      <c r="K27569" t="s">
        <v>57527</v>
      </c>
      <c r="N27569" t="s">
        <v>73516</v>
      </c>
      <c r="Q27569" t="s">
        <v>118692</v>
      </c>
    </row>
    <row r="27570" spans="5:18" hidden="1" x14ac:dyDescent="0.4"/>
    <row r="27571" spans="5:18" hidden="1" x14ac:dyDescent="0.4">
      <c r="E27571" t="s">
        <v>26321</v>
      </c>
      <c r="H27571" t="s">
        <v>41387</v>
      </c>
      <c r="K27571" t="s">
        <v>57528</v>
      </c>
      <c r="N27571" t="s">
        <v>73517</v>
      </c>
      <c r="Q27571" t="s">
        <v>118693</v>
      </c>
    </row>
    <row r="27572" spans="5:18" hidden="1" x14ac:dyDescent="0.4"/>
    <row r="27573" spans="5:18" hidden="1" x14ac:dyDescent="0.4">
      <c r="E27573" t="s">
        <v>26322</v>
      </c>
      <c r="H27573" t="s">
        <v>41388</v>
      </c>
      <c r="K27573" t="s">
        <v>57529</v>
      </c>
      <c r="N27573" t="s">
        <v>73518</v>
      </c>
      <c r="Q27573" t="s">
        <v>118694</v>
      </c>
    </row>
    <row r="27574" spans="5:18" hidden="1" x14ac:dyDescent="0.4"/>
    <row r="27575" spans="5:18" hidden="1" x14ac:dyDescent="0.4">
      <c r="E27575" t="s">
        <v>26323</v>
      </c>
      <c r="H27575" t="s">
        <v>41389</v>
      </c>
      <c r="K27575" t="s">
        <v>57530</v>
      </c>
      <c r="N27575" t="s">
        <v>73519</v>
      </c>
      <c r="Q27575" t="s">
        <v>118695</v>
      </c>
    </row>
    <row r="27576" spans="5:18" hidden="1" x14ac:dyDescent="0.4"/>
    <row r="27577" spans="5:18" hidden="1" x14ac:dyDescent="0.4">
      <c r="E27577" t="s">
        <v>26324</v>
      </c>
      <c r="H27577" t="s">
        <v>41390</v>
      </c>
      <c r="K27577" t="s">
        <v>57531</v>
      </c>
      <c r="N27577" t="s">
        <v>73520</v>
      </c>
      <c r="Q27577" t="s">
        <v>118696</v>
      </c>
    </row>
    <row r="27578" spans="5:18" hidden="1" x14ac:dyDescent="0.4"/>
    <row r="27579" spans="5:18" hidden="1" x14ac:dyDescent="0.4">
      <c r="E27579" t="s">
        <v>26325</v>
      </c>
      <c r="H27579" t="s">
        <v>41391</v>
      </c>
      <c r="K27579" t="s">
        <v>57532</v>
      </c>
      <c r="N27579" t="s">
        <v>73521</v>
      </c>
      <c r="Q27579" t="s">
        <v>118697</v>
      </c>
    </row>
    <row r="27580" spans="5:18" hidden="1" x14ac:dyDescent="0.4"/>
    <row r="27581" spans="5:18" hidden="1" x14ac:dyDescent="0.4">
      <c r="E27581" t="s">
        <v>26326</v>
      </c>
      <c r="H27581" t="s">
        <v>41392</v>
      </c>
      <c r="K27581" t="s">
        <v>57533</v>
      </c>
      <c r="N27581" t="s">
        <v>73522</v>
      </c>
      <c r="Q27581" t="s">
        <v>118698</v>
      </c>
    </row>
    <row r="27582" spans="5:18" hidden="1" x14ac:dyDescent="0.4"/>
    <row r="27583" spans="5:18" x14ac:dyDescent="0.4">
      <c r="E27583" t="s">
        <v>26327</v>
      </c>
      <c r="F27583">
        <f>VALUE(RIGHT(E27583, FIND(":", E27583) -16))</f>
        <v>4.5820000000000001E-3</v>
      </c>
      <c r="H27583" t="s">
        <v>41393</v>
      </c>
      <c r="I27583">
        <f>VALUE(RIGHT(H27583, FIND(":", H27583) -16))</f>
        <v>7.0470000000000003E-3</v>
      </c>
      <c r="K27583" t="s">
        <v>57534</v>
      </c>
      <c r="L27583">
        <f>VALUE(RIGHT(K27583, FIND(":", K27583) -16))</f>
        <v>9.5460000000000007E-3</v>
      </c>
      <c r="N27583" t="s">
        <v>73523</v>
      </c>
      <c r="O27583">
        <f>VALUE(RIGHT(N27583, FIND(":", N27583) -16))</f>
        <v>1.4801E-2</v>
      </c>
      <c r="Q27583" t="s">
        <v>118699</v>
      </c>
      <c r="R27583">
        <f>VALUE(RIGHT(Q27583, FIND(":", Q27583) -16))</f>
        <v>1.4051480000000001</v>
      </c>
    </row>
    <row r="27584" spans="5:18" hidden="1" x14ac:dyDescent="0.4"/>
    <row r="27585" spans="5:17" hidden="1" x14ac:dyDescent="0.4">
      <c r="E27585" t="s">
        <v>26328</v>
      </c>
      <c r="H27585" t="s">
        <v>41394</v>
      </c>
      <c r="K27585" t="s">
        <v>57535</v>
      </c>
      <c r="N27585" t="s">
        <v>73524</v>
      </c>
      <c r="Q27585" t="s">
        <v>118700</v>
      </c>
    </row>
    <row r="27586" spans="5:17" hidden="1" x14ac:dyDescent="0.4"/>
    <row r="27587" spans="5:17" hidden="1" x14ac:dyDescent="0.4">
      <c r="E27587" t="s">
        <v>26329</v>
      </c>
      <c r="H27587" t="s">
        <v>41395</v>
      </c>
      <c r="K27587" t="s">
        <v>57536</v>
      </c>
      <c r="N27587" t="s">
        <v>73525</v>
      </c>
      <c r="Q27587" t="s">
        <v>118701</v>
      </c>
    </row>
    <row r="27588" spans="5:17" hidden="1" x14ac:dyDescent="0.4"/>
    <row r="27589" spans="5:17" hidden="1" x14ac:dyDescent="0.4">
      <c r="E27589" t="s">
        <v>26330</v>
      </c>
      <c r="H27589" t="s">
        <v>41396</v>
      </c>
      <c r="K27589" t="s">
        <v>57537</v>
      </c>
      <c r="N27589" t="s">
        <v>73526</v>
      </c>
      <c r="Q27589" t="s">
        <v>118702</v>
      </c>
    </row>
    <row r="27590" spans="5:17" hidden="1" x14ac:dyDescent="0.4"/>
    <row r="27591" spans="5:17" hidden="1" x14ac:dyDescent="0.4">
      <c r="E27591" t="s">
        <v>26331</v>
      </c>
      <c r="H27591" t="s">
        <v>41397</v>
      </c>
      <c r="K27591" t="s">
        <v>57538</v>
      </c>
      <c r="N27591" t="s">
        <v>73527</v>
      </c>
      <c r="Q27591" t="s">
        <v>118703</v>
      </c>
    </row>
    <row r="27592" spans="5:17" hidden="1" x14ac:dyDescent="0.4"/>
    <row r="27593" spans="5:17" hidden="1" x14ac:dyDescent="0.4"/>
    <row r="27594" spans="5:17" hidden="1" x14ac:dyDescent="0.4">
      <c r="E27594" t="s">
        <v>26332</v>
      </c>
      <c r="H27594" t="s">
        <v>41398</v>
      </c>
      <c r="K27594" t="s">
        <v>57539</v>
      </c>
      <c r="N27594" t="s">
        <v>73528</v>
      </c>
      <c r="Q27594" t="s">
        <v>118704</v>
      </c>
    </row>
    <row r="27595" spans="5:17" hidden="1" x14ac:dyDescent="0.4"/>
    <row r="27596" spans="5:17" hidden="1" x14ac:dyDescent="0.4">
      <c r="E27596" t="s">
        <v>26333</v>
      </c>
      <c r="H27596" t="s">
        <v>41399</v>
      </c>
      <c r="K27596" t="s">
        <v>57540</v>
      </c>
      <c r="N27596" t="s">
        <v>73529</v>
      </c>
      <c r="Q27596" t="s">
        <v>118705</v>
      </c>
    </row>
    <row r="27597" spans="5:17" hidden="1" x14ac:dyDescent="0.4"/>
    <row r="27598" spans="5:17" hidden="1" x14ac:dyDescent="0.4">
      <c r="E27598" t="s">
        <v>26334</v>
      </c>
      <c r="H27598" t="s">
        <v>41400</v>
      </c>
      <c r="K27598" t="s">
        <v>57541</v>
      </c>
      <c r="N27598" t="s">
        <v>73530</v>
      </c>
      <c r="Q27598" t="s">
        <v>118706</v>
      </c>
    </row>
    <row r="27599" spans="5:17" hidden="1" x14ac:dyDescent="0.4"/>
    <row r="27600" spans="5:17" hidden="1" x14ac:dyDescent="0.4">
      <c r="E27600" t="s">
        <v>26335</v>
      </c>
      <c r="H27600" t="s">
        <v>41401</v>
      </c>
      <c r="K27600" t="s">
        <v>57542</v>
      </c>
      <c r="N27600" t="s">
        <v>73531</v>
      </c>
      <c r="Q27600" t="s">
        <v>118707</v>
      </c>
    </row>
    <row r="27601" spans="5:18" hidden="1" x14ac:dyDescent="0.4"/>
    <row r="27602" spans="5:18" hidden="1" x14ac:dyDescent="0.4">
      <c r="E27602" t="s">
        <v>26336</v>
      </c>
      <c r="H27602" t="s">
        <v>41402</v>
      </c>
      <c r="K27602" t="s">
        <v>57543</v>
      </c>
      <c r="N27602" t="s">
        <v>73532</v>
      </c>
      <c r="Q27602" t="s">
        <v>118708</v>
      </c>
    </row>
    <row r="27603" spans="5:18" hidden="1" x14ac:dyDescent="0.4"/>
    <row r="27604" spans="5:18" hidden="1" x14ac:dyDescent="0.4">
      <c r="E27604" t="s">
        <v>26337</v>
      </c>
      <c r="H27604" t="s">
        <v>41403</v>
      </c>
      <c r="K27604" t="s">
        <v>57544</v>
      </c>
      <c r="N27604" t="s">
        <v>73533</v>
      </c>
      <c r="Q27604" t="s">
        <v>118709</v>
      </c>
    </row>
    <row r="27605" spans="5:18" hidden="1" x14ac:dyDescent="0.4"/>
    <row r="27606" spans="5:18" hidden="1" x14ac:dyDescent="0.4">
      <c r="E27606" t="s">
        <v>26338</v>
      </c>
      <c r="H27606" t="s">
        <v>41404</v>
      </c>
      <c r="K27606" t="s">
        <v>57545</v>
      </c>
      <c r="N27606" t="s">
        <v>73534</v>
      </c>
      <c r="Q27606" t="s">
        <v>118710</v>
      </c>
    </row>
    <row r="27607" spans="5:18" hidden="1" x14ac:dyDescent="0.4"/>
    <row r="27608" spans="5:18" hidden="1" x14ac:dyDescent="0.4">
      <c r="E27608" t="s">
        <v>26339</v>
      </c>
      <c r="H27608" t="s">
        <v>41405</v>
      </c>
      <c r="K27608" t="s">
        <v>57546</v>
      </c>
      <c r="N27608" t="s">
        <v>73535</v>
      </c>
      <c r="Q27608" t="s">
        <v>118711</v>
      </c>
    </row>
    <row r="27609" spans="5:18" hidden="1" x14ac:dyDescent="0.4"/>
    <row r="27610" spans="5:18" x14ac:dyDescent="0.4">
      <c r="E27610" t="s">
        <v>26340</v>
      </c>
      <c r="F27610">
        <f>VALUE(RIGHT(E27610, FIND(":", E27610) -16))</f>
        <v>4.5710000000000004E-3</v>
      </c>
      <c r="H27610" t="s">
        <v>41406</v>
      </c>
      <c r="I27610">
        <f>VALUE(RIGHT(H27610, FIND(":", H27610) -16))</f>
        <v>7.045E-3</v>
      </c>
      <c r="K27610" t="s">
        <v>57547</v>
      </c>
      <c r="L27610">
        <f>VALUE(RIGHT(K27610, FIND(":", K27610) -16))</f>
        <v>9.5379999999999996E-3</v>
      </c>
      <c r="N27610" t="s">
        <v>73536</v>
      </c>
      <c r="O27610">
        <f>VALUE(RIGHT(N27610, FIND(":", N27610) -16))</f>
        <v>1.4803E-2</v>
      </c>
      <c r="Q27610" t="s">
        <v>118712</v>
      </c>
      <c r="R27610">
        <f>VALUE(RIGHT(Q27610, FIND(":", Q27610) -16))</f>
        <v>1.4052020000000001</v>
      </c>
    </row>
    <row r="27611" spans="5:18" hidden="1" x14ac:dyDescent="0.4"/>
    <row r="27612" spans="5:18" hidden="1" x14ac:dyDescent="0.4">
      <c r="E27612" t="s">
        <v>26341</v>
      </c>
      <c r="H27612" t="s">
        <v>41407</v>
      </c>
      <c r="K27612" t="s">
        <v>57548</v>
      </c>
      <c r="N27612" t="s">
        <v>73537</v>
      </c>
      <c r="Q27612" t="s">
        <v>118713</v>
      </c>
    </row>
    <row r="27613" spans="5:18" hidden="1" x14ac:dyDescent="0.4"/>
    <row r="27614" spans="5:18" hidden="1" x14ac:dyDescent="0.4">
      <c r="E27614" t="s">
        <v>26342</v>
      </c>
      <c r="H27614" t="s">
        <v>41408</v>
      </c>
      <c r="K27614" t="s">
        <v>57549</v>
      </c>
      <c r="N27614" t="s">
        <v>73538</v>
      </c>
      <c r="Q27614" t="s">
        <v>118714</v>
      </c>
    </row>
    <row r="27615" spans="5:18" hidden="1" x14ac:dyDescent="0.4"/>
    <row r="27616" spans="5:18" hidden="1" x14ac:dyDescent="0.4">
      <c r="E27616" t="s">
        <v>26343</v>
      </c>
      <c r="H27616" t="s">
        <v>41409</v>
      </c>
      <c r="K27616" t="s">
        <v>57550</v>
      </c>
      <c r="N27616" t="s">
        <v>73539</v>
      </c>
      <c r="Q27616" t="s">
        <v>118715</v>
      </c>
    </row>
    <row r="27617" spans="5:17" hidden="1" x14ac:dyDescent="0.4"/>
    <row r="27618" spans="5:17" hidden="1" x14ac:dyDescent="0.4">
      <c r="E27618" t="s">
        <v>26344</v>
      </c>
      <c r="H27618" t="s">
        <v>41410</v>
      </c>
      <c r="K27618" t="s">
        <v>57551</v>
      </c>
      <c r="N27618" t="s">
        <v>73540</v>
      </c>
      <c r="Q27618" t="s">
        <v>118716</v>
      </c>
    </row>
    <row r="27619" spans="5:17" hidden="1" x14ac:dyDescent="0.4"/>
    <row r="27620" spans="5:17" hidden="1" x14ac:dyDescent="0.4"/>
    <row r="27621" spans="5:17" hidden="1" x14ac:dyDescent="0.4">
      <c r="E27621" t="s">
        <v>26345</v>
      </c>
      <c r="H27621" t="s">
        <v>41411</v>
      </c>
      <c r="K27621" t="s">
        <v>57552</v>
      </c>
      <c r="N27621" t="s">
        <v>73541</v>
      </c>
      <c r="Q27621" t="s">
        <v>118717</v>
      </c>
    </row>
    <row r="27622" spans="5:17" hidden="1" x14ac:dyDescent="0.4"/>
    <row r="27623" spans="5:17" hidden="1" x14ac:dyDescent="0.4">
      <c r="E27623" t="s">
        <v>26346</v>
      </c>
      <c r="H27623" t="s">
        <v>41412</v>
      </c>
      <c r="K27623" t="s">
        <v>57553</v>
      </c>
      <c r="N27623" t="s">
        <v>73542</v>
      </c>
      <c r="Q27623" t="s">
        <v>118718</v>
      </c>
    </row>
    <row r="27624" spans="5:17" hidden="1" x14ac:dyDescent="0.4"/>
    <row r="27625" spans="5:17" hidden="1" x14ac:dyDescent="0.4">
      <c r="E27625" t="s">
        <v>26347</v>
      </c>
      <c r="H27625" t="s">
        <v>41413</v>
      </c>
      <c r="K27625" t="s">
        <v>57554</v>
      </c>
      <c r="N27625" t="s">
        <v>73543</v>
      </c>
      <c r="Q27625" t="s">
        <v>118719</v>
      </c>
    </row>
    <row r="27626" spans="5:17" hidden="1" x14ac:dyDescent="0.4"/>
    <row r="27627" spans="5:17" hidden="1" x14ac:dyDescent="0.4">
      <c r="E27627" t="s">
        <v>26348</v>
      </c>
      <c r="H27627" t="s">
        <v>41414</v>
      </c>
      <c r="K27627" t="s">
        <v>57555</v>
      </c>
      <c r="N27627" t="s">
        <v>73544</v>
      </c>
      <c r="Q27627" t="s">
        <v>118720</v>
      </c>
    </row>
    <row r="27628" spans="5:17" hidden="1" x14ac:dyDescent="0.4"/>
    <row r="27629" spans="5:17" hidden="1" x14ac:dyDescent="0.4">
      <c r="E27629" t="s">
        <v>26349</v>
      </c>
      <c r="H27629" t="s">
        <v>41415</v>
      </c>
      <c r="K27629" t="s">
        <v>57556</v>
      </c>
      <c r="N27629" t="s">
        <v>73545</v>
      </c>
      <c r="Q27629" t="s">
        <v>118721</v>
      </c>
    </row>
    <row r="27630" spans="5:17" hidden="1" x14ac:dyDescent="0.4"/>
    <row r="27631" spans="5:17" hidden="1" x14ac:dyDescent="0.4">
      <c r="E27631" t="s">
        <v>26350</v>
      </c>
      <c r="H27631" t="s">
        <v>41416</v>
      </c>
      <c r="K27631" t="s">
        <v>57557</v>
      </c>
      <c r="N27631" t="s">
        <v>73546</v>
      </c>
      <c r="Q27631" t="s">
        <v>118722</v>
      </c>
    </row>
    <row r="27632" spans="5:17" hidden="1" x14ac:dyDescent="0.4"/>
    <row r="27633" spans="5:18" hidden="1" x14ac:dyDescent="0.4">
      <c r="E27633" t="s">
        <v>26351</v>
      </c>
      <c r="H27633" t="s">
        <v>41417</v>
      </c>
      <c r="K27633" t="s">
        <v>57558</v>
      </c>
      <c r="N27633" t="s">
        <v>73547</v>
      </c>
      <c r="Q27633" t="s">
        <v>118723</v>
      </c>
    </row>
    <row r="27634" spans="5:18" hidden="1" x14ac:dyDescent="0.4"/>
    <row r="27635" spans="5:18" hidden="1" x14ac:dyDescent="0.4">
      <c r="E27635" t="s">
        <v>26352</v>
      </c>
      <c r="H27635" t="s">
        <v>41418</v>
      </c>
      <c r="K27635" t="s">
        <v>57559</v>
      </c>
      <c r="N27635" t="s">
        <v>73548</v>
      </c>
      <c r="Q27635" t="s">
        <v>118724</v>
      </c>
    </row>
    <row r="27636" spans="5:18" hidden="1" x14ac:dyDescent="0.4"/>
    <row r="27637" spans="5:18" x14ac:dyDescent="0.4">
      <c r="E27637" t="s">
        <v>26353</v>
      </c>
      <c r="F27637">
        <f>VALUE(RIGHT(E27637, FIND(":", E27637) -16))</f>
        <v>4.5659999999999997E-3</v>
      </c>
      <c r="H27637" t="s">
        <v>41419</v>
      </c>
      <c r="I27637">
        <f>VALUE(RIGHT(H27637, FIND(":", H27637) -16))</f>
        <v>7.0520000000000001E-3</v>
      </c>
      <c r="K27637" t="s">
        <v>57560</v>
      </c>
      <c r="L27637">
        <f>VALUE(RIGHT(K27637, FIND(":", K27637) -16))</f>
        <v>9.5399999999999999E-3</v>
      </c>
      <c r="N27637" t="s">
        <v>73549</v>
      </c>
      <c r="O27637">
        <f>VALUE(RIGHT(N27637, FIND(":", N27637) -16))</f>
        <v>1.4815999999999999E-2</v>
      </c>
      <c r="Q27637" t="s">
        <v>118725</v>
      </c>
      <c r="R27637">
        <f>VALUE(RIGHT(Q27637, FIND(":", Q27637) -16))</f>
        <v>1.4052070000000001</v>
      </c>
    </row>
    <row r="27638" spans="5:18" hidden="1" x14ac:dyDescent="0.4"/>
    <row r="27639" spans="5:18" hidden="1" x14ac:dyDescent="0.4">
      <c r="E27639" t="s">
        <v>26354</v>
      </c>
      <c r="H27639" t="s">
        <v>41420</v>
      </c>
      <c r="K27639" t="s">
        <v>57561</v>
      </c>
      <c r="N27639" t="s">
        <v>73550</v>
      </c>
      <c r="Q27639" t="s">
        <v>118726</v>
      </c>
    </row>
    <row r="27640" spans="5:18" hidden="1" x14ac:dyDescent="0.4"/>
    <row r="27641" spans="5:18" hidden="1" x14ac:dyDescent="0.4">
      <c r="E27641" t="s">
        <v>26355</v>
      </c>
      <c r="H27641" t="s">
        <v>41421</v>
      </c>
      <c r="K27641" t="s">
        <v>57562</v>
      </c>
      <c r="N27641" t="s">
        <v>73551</v>
      </c>
      <c r="Q27641" t="s">
        <v>118727</v>
      </c>
    </row>
    <row r="27642" spans="5:18" hidden="1" x14ac:dyDescent="0.4"/>
    <row r="27643" spans="5:18" hidden="1" x14ac:dyDescent="0.4">
      <c r="E27643" t="s">
        <v>26356</v>
      </c>
      <c r="H27643" t="s">
        <v>41422</v>
      </c>
      <c r="K27643" t="s">
        <v>57563</v>
      </c>
      <c r="N27643" t="s">
        <v>73552</v>
      </c>
      <c r="Q27643" t="s">
        <v>118728</v>
      </c>
    </row>
    <row r="27644" spans="5:18" hidden="1" x14ac:dyDescent="0.4"/>
    <row r="27645" spans="5:18" hidden="1" x14ac:dyDescent="0.4">
      <c r="E27645" t="s">
        <v>26357</v>
      </c>
      <c r="H27645" t="s">
        <v>41423</v>
      </c>
      <c r="K27645" t="s">
        <v>57564</v>
      </c>
      <c r="N27645" t="s">
        <v>73553</v>
      </c>
      <c r="Q27645" t="s">
        <v>118729</v>
      </c>
    </row>
    <row r="27646" spans="5:18" hidden="1" x14ac:dyDescent="0.4"/>
    <row r="27647" spans="5:18" hidden="1" x14ac:dyDescent="0.4"/>
    <row r="27648" spans="5:18" hidden="1" x14ac:dyDescent="0.4">
      <c r="E27648" t="s">
        <v>26358</v>
      </c>
      <c r="H27648" t="s">
        <v>41424</v>
      </c>
      <c r="K27648" t="s">
        <v>57565</v>
      </c>
      <c r="N27648" t="s">
        <v>73554</v>
      </c>
      <c r="Q27648" t="s">
        <v>118730</v>
      </c>
    </row>
    <row r="27649" spans="5:18" hidden="1" x14ac:dyDescent="0.4"/>
    <row r="27650" spans="5:18" hidden="1" x14ac:dyDescent="0.4">
      <c r="E27650" t="s">
        <v>26359</v>
      </c>
      <c r="H27650" t="s">
        <v>41425</v>
      </c>
      <c r="K27650" t="s">
        <v>57566</v>
      </c>
      <c r="N27650" t="s">
        <v>73555</v>
      </c>
      <c r="Q27650" t="s">
        <v>118731</v>
      </c>
    </row>
    <row r="27651" spans="5:18" hidden="1" x14ac:dyDescent="0.4"/>
    <row r="27652" spans="5:18" hidden="1" x14ac:dyDescent="0.4">
      <c r="E27652" t="s">
        <v>26360</v>
      </c>
      <c r="H27652" t="s">
        <v>41426</v>
      </c>
      <c r="K27652" t="s">
        <v>57567</v>
      </c>
      <c r="N27652" t="s">
        <v>73556</v>
      </c>
      <c r="Q27652" t="s">
        <v>118732</v>
      </c>
    </row>
    <row r="27653" spans="5:18" hidden="1" x14ac:dyDescent="0.4"/>
    <row r="27654" spans="5:18" hidden="1" x14ac:dyDescent="0.4">
      <c r="E27654" t="s">
        <v>26361</v>
      </c>
      <c r="H27654" t="s">
        <v>41427</v>
      </c>
      <c r="K27654" t="s">
        <v>57568</v>
      </c>
      <c r="N27654" t="s">
        <v>73557</v>
      </c>
      <c r="Q27654" t="s">
        <v>118733</v>
      </c>
    </row>
    <row r="27655" spans="5:18" hidden="1" x14ac:dyDescent="0.4"/>
    <row r="27656" spans="5:18" hidden="1" x14ac:dyDescent="0.4">
      <c r="E27656" t="s">
        <v>26362</v>
      </c>
      <c r="H27656" t="s">
        <v>41428</v>
      </c>
      <c r="K27656" t="s">
        <v>57569</v>
      </c>
      <c r="N27656" t="s">
        <v>73558</v>
      </c>
      <c r="Q27656" t="s">
        <v>118734</v>
      </c>
    </row>
    <row r="27657" spans="5:18" hidden="1" x14ac:dyDescent="0.4"/>
    <row r="27658" spans="5:18" hidden="1" x14ac:dyDescent="0.4">
      <c r="E27658" t="s">
        <v>26363</v>
      </c>
      <c r="H27658" t="s">
        <v>41429</v>
      </c>
      <c r="K27658" t="s">
        <v>57570</v>
      </c>
      <c r="N27658" t="s">
        <v>73559</v>
      </c>
      <c r="Q27658" t="s">
        <v>118735</v>
      </c>
    </row>
    <row r="27659" spans="5:18" hidden="1" x14ac:dyDescent="0.4"/>
    <row r="27660" spans="5:18" hidden="1" x14ac:dyDescent="0.4">
      <c r="E27660" t="s">
        <v>26364</v>
      </c>
      <c r="H27660" t="s">
        <v>41430</v>
      </c>
      <c r="K27660" t="s">
        <v>57571</v>
      </c>
      <c r="N27660" t="s">
        <v>73560</v>
      </c>
      <c r="Q27660" t="s">
        <v>118736</v>
      </c>
    </row>
    <row r="27661" spans="5:18" hidden="1" x14ac:dyDescent="0.4"/>
    <row r="27662" spans="5:18" hidden="1" x14ac:dyDescent="0.4">
      <c r="E27662" t="s">
        <v>26365</v>
      </c>
      <c r="H27662" t="s">
        <v>41431</v>
      </c>
      <c r="K27662" t="s">
        <v>57572</v>
      </c>
      <c r="N27662" t="s">
        <v>73561</v>
      </c>
      <c r="Q27662" t="s">
        <v>118737</v>
      </c>
    </row>
    <row r="27663" spans="5:18" hidden="1" x14ac:dyDescent="0.4"/>
    <row r="27664" spans="5:18" x14ac:dyDescent="0.4">
      <c r="E27664" t="s">
        <v>26366</v>
      </c>
      <c r="F27664">
        <f>VALUE(RIGHT(E27664, FIND(":", E27664) -16))</f>
        <v>4.5620000000000001E-3</v>
      </c>
      <c r="H27664" t="s">
        <v>41432</v>
      </c>
      <c r="I27664">
        <f>VALUE(RIGHT(H27664, FIND(":", H27664) -16))</f>
        <v>7.0740000000000004E-3</v>
      </c>
      <c r="K27664" t="s">
        <v>57573</v>
      </c>
      <c r="L27664">
        <f>VALUE(RIGHT(K27664, FIND(":", K27664) -16))</f>
        <v>9.5499999999999995E-3</v>
      </c>
      <c r="N27664" t="s">
        <v>73562</v>
      </c>
      <c r="O27664">
        <f>VALUE(RIGHT(N27664, FIND(":", N27664) -16))</f>
        <v>1.4825E-2</v>
      </c>
      <c r="Q27664" t="s">
        <v>118738</v>
      </c>
      <c r="R27664">
        <f>VALUE(RIGHT(Q27664, FIND(":", Q27664) -16))</f>
        <v>1.4052199999999999</v>
      </c>
    </row>
    <row r="27665" spans="5:17" hidden="1" x14ac:dyDescent="0.4"/>
    <row r="27666" spans="5:17" hidden="1" x14ac:dyDescent="0.4">
      <c r="E27666" t="s">
        <v>26367</v>
      </c>
      <c r="H27666" t="s">
        <v>41433</v>
      </c>
      <c r="K27666" t="s">
        <v>57574</v>
      </c>
      <c r="N27666" t="s">
        <v>73563</v>
      </c>
      <c r="Q27666" t="s">
        <v>118739</v>
      </c>
    </row>
    <row r="27667" spans="5:17" hidden="1" x14ac:dyDescent="0.4"/>
    <row r="27668" spans="5:17" hidden="1" x14ac:dyDescent="0.4">
      <c r="E27668" t="s">
        <v>26368</v>
      </c>
      <c r="H27668" t="s">
        <v>41434</v>
      </c>
      <c r="K27668" t="s">
        <v>57575</v>
      </c>
      <c r="N27668" t="s">
        <v>73564</v>
      </c>
      <c r="Q27668" t="s">
        <v>118740</v>
      </c>
    </row>
    <row r="27669" spans="5:17" hidden="1" x14ac:dyDescent="0.4"/>
    <row r="27670" spans="5:17" hidden="1" x14ac:dyDescent="0.4">
      <c r="E27670" t="s">
        <v>26369</v>
      </c>
      <c r="H27670" t="s">
        <v>41435</v>
      </c>
      <c r="K27670" t="s">
        <v>57576</v>
      </c>
      <c r="N27670" t="s">
        <v>73565</v>
      </c>
      <c r="Q27670" t="s">
        <v>118741</v>
      </c>
    </row>
    <row r="27671" spans="5:17" hidden="1" x14ac:dyDescent="0.4"/>
    <row r="27672" spans="5:17" hidden="1" x14ac:dyDescent="0.4">
      <c r="E27672" t="s">
        <v>26370</v>
      </c>
      <c r="H27672" t="s">
        <v>41436</v>
      </c>
      <c r="K27672" t="s">
        <v>57577</v>
      </c>
      <c r="N27672" t="s">
        <v>73566</v>
      </c>
      <c r="Q27672" t="s">
        <v>118742</v>
      </c>
    </row>
    <row r="27673" spans="5:17" hidden="1" x14ac:dyDescent="0.4"/>
    <row r="27674" spans="5:17" hidden="1" x14ac:dyDescent="0.4"/>
    <row r="27675" spans="5:17" hidden="1" x14ac:dyDescent="0.4">
      <c r="E27675" t="s">
        <v>26371</v>
      </c>
      <c r="H27675" t="s">
        <v>41437</v>
      </c>
      <c r="K27675" t="s">
        <v>57578</v>
      </c>
      <c r="N27675" t="s">
        <v>73567</v>
      </c>
      <c r="Q27675" t="s">
        <v>118743</v>
      </c>
    </row>
    <row r="27676" spans="5:17" hidden="1" x14ac:dyDescent="0.4"/>
    <row r="27677" spans="5:17" hidden="1" x14ac:dyDescent="0.4">
      <c r="E27677" t="s">
        <v>26372</v>
      </c>
      <c r="H27677" t="s">
        <v>41438</v>
      </c>
      <c r="K27677" t="s">
        <v>57579</v>
      </c>
      <c r="N27677" t="s">
        <v>73568</v>
      </c>
      <c r="Q27677" t="s">
        <v>118744</v>
      </c>
    </row>
    <row r="27678" spans="5:17" hidden="1" x14ac:dyDescent="0.4"/>
    <row r="27679" spans="5:17" hidden="1" x14ac:dyDescent="0.4">
      <c r="E27679" t="s">
        <v>26373</v>
      </c>
      <c r="H27679" t="s">
        <v>41439</v>
      </c>
      <c r="K27679" t="s">
        <v>57580</v>
      </c>
      <c r="N27679" t="s">
        <v>73569</v>
      </c>
      <c r="Q27679" t="s">
        <v>118745</v>
      </c>
    </row>
    <row r="27680" spans="5:17" hidden="1" x14ac:dyDescent="0.4"/>
    <row r="27681" spans="5:18" hidden="1" x14ac:dyDescent="0.4">
      <c r="E27681" t="s">
        <v>26374</v>
      </c>
      <c r="H27681" t="s">
        <v>41440</v>
      </c>
      <c r="K27681" t="s">
        <v>57581</v>
      </c>
      <c r="N27681" t="s">
        <v>73570</v>
      </c>
      <c r="Q27681" t="s">
        <v>118746</v>
      </c>
    </row>
    <row r="27682" spans="5:18" hidden="1" x14ac:dyDescent="0.4"/>
    <row r="27683" spans="5:18" hidden="1" x14ac:dyDescent="0.4">
      <c r="E27683" t="s">
        <v>26375</v>
      </c>
      <c r="H27683" t="s">
        <v>41441</v>
      </c>
      <c r="K27683" t="s">
        <v>57582</v>
      </c>
      <c r="N27683" t="s">
        <v>73571</v>
      </c>
      <c r="Q27683" t="s">
        <v>118747</v>
      </c>
    </row>
    <row r="27684" spans="5:18" hidden="1" x14ac:dyDescent="0.4"/>
    <row r="27685" spans="5:18" hidden="1" x14ac:dyDescent="0.4">
      <c r="E27685" t="s">
        <v>26376</v>
      </c>
      <c r="H27685" t="s">
        <v>41442</v>
      </c>
      <c r="K27685" t="s">
        <v>57583</v>
      </c>
      <c r="N27685" t="s">
        <v>73572</v>
      </c>
      <c r="Q27685" t="s">
        <v>118748</v>
      </c>
    </row>
    <row r="27686" spans="5:18" hidden="1" x14ac:dyDescent="0.4"/>
    <row r="27687" spans="5:18" hidden="1" x14ac:dyDescent="0.4">
      <c r="E27687" t="s">
        <v>26377</v>
      </c>
      <c r="H27687" t="s">
        <v>41443</v>
      </c>
      <c r="K27687" t="s">
        <v>57584</v>
      </c>
      <c r="N27687" t="s">
        <v>73573</v>
      </c>
      <c r="Q27687" t="s">
        <v>118749</v>
      </c>
    </row>
    <row r="27688" spans="5:18" hidden="1" x14ac:dyDescent="0.4"/>
    <row r="27689" spans="5:18" hidden="1" x14ac:dyDescent="0.4">
      <c r="E27689" t="s">
        <v>26378</v>
      </c>
      <c r="H27689" t="s">
        <v>41444</v>
      </c>
      <c r="K27689" t="s">
        <v>57585</v>
      </c>
      <c r="N27689" t="s">
        <v>73574</v>
      </c>
      <c r="Q27689" t="s">
        <v>118750</v>
      </c>
    </row>
    <row r="27690" spans="5:18" hidden="1" x14ac:dyDescent="0.4"/>
    <row r="27691" spans="5:18" x14ac:dyDescent="0.4">
      <c r="E27691" t="s">
        <v>26379</v>
      </c>
      <c r="F27691">
        <f>VALUE(RIGHT(E27691, FIND(":", E27691) -16))</f>
        <v>4.555E-3</v>
      </c>
      <c r="H27691" t="s">
        <v>41445</v>
      </c>
      <c r="I27691">
        <f>VALUE(RIGHT(H27691, FIND(":", H27691) -16))</f>
        <v>7.0930000000000003E-3</v>
      </c>
      <c r="K27691" t="s">
        <v>57586</v>
      </c>
      <c r="L27691">
        <f>VALUE(RIGHT(K27691, FIND(":", K27691) -16))</f>
        <v>9.5370000000000003E-3</v>
      </c>
      <c r="N27691" t="s">
        <v>73575</v>
      </c>
      <c r="O27691">
        <f>VALUE(RIGHT(N27691, FIND(":", N27691) -16))</f>
        <v>1.4827E-2</v>
      </c>
      <c r="Q27691" t="s">
        <v>118751</v>
      </c>
      <c r="R27691">
        <f>VALUE(RIGHT(Q27691, FIND(":", Q27691) -16))</f>
        <v>1.405287</v>
      </c>
    </row>
    <row r="27692" spans="5:18" hidden="1" x14ac:dyDescent="0.4"/>
    <row r="27693" spans="5:18" hidden="1" x14ac:dyDescent="0.4">
      <c r="E27693" t="s">
        <v>26380</v>
      </c>
      <c r="H27693" t="s">
        <v>41446</v>
      </c>
      <c r="K27693" t="s">
        <v>57587</v>
      </c>
      <c r="N27693" t="s">
        <v>73576</v>
      </c>
      <c r="Q27693" t="s">
        <v>118752</v>
      </c>
    </row>
    <row r="27694" spans="5:18" hidden="1" x14ac:dyDescent="0.4"/>
    <row r="27695" spans="5:18" hidden="1" x14ac:dyDescent="0.4">
      <c r="E27695" t="s">
        <v>26381</v>
      </c>
      <c r="H27695" t="s">
        <v>41447</v>
      </c>
      <c r="K27695" t="s">
        <v>57588</v>
      </c>
      <c r="N27695" t="s">
        <v>73577</v>
      </c>
      <c r="Q27695" t="s">
        <v>118753</v>
      </c>
    </row>
    <row r="27696" spans="5:18" hidden="1" x14ac:dyDescent="0.4"/>
    <row r="27697" spans="5:17" hidden="1" x14ac:dyDescent="0.4">
      <c r="E27697" t="s">
        <v>26382</v>
      </c>
      <c r="H27697" t="s">
        <v>41448</v>
      </c>
      <c r="K27697" t="s">
        <v>57589</v>
      </c>
      <c r="N27697" t="s">
        <v>73578</v>
      </c>
      <c r="Q27697" t="s">
        <v>118754</v>
      </c>
    </row>
    <row r="27698" spans="5:17" hidden="1" x14ac:dyDescent="0.4"/>
    <row r="27699" spans="5:17" hidden="1" x14ac:dyDescent="0.4">
      <c r="E27699" t="s">
        <v>26383</v>
      </c>
      <c r="H27699" t="s">
        <v>41449</v>
      </c>
      <c r="K27699" t="s">
        <v>57590</v>
      </c>
      <c r="N27699" t="s">
        <v>73579</v>
      </c>
      <c r="Q27699" t="s">
        <v>118755</v>
      </c>
    </row>
    <row r="27700" spans="5:17" hidden="1" x14ac:dyDescent="0.4"/>
    <row r="27701" spans="5:17" hidden="1" x14ac:dyDescent="0.4"/>
    <row r="27702" spans="5:17" hidden="1" x14ac:dyDescent="0.4">
      <c r="E27702" t="s">
        <v>26384</v>
      </c>
      <c r="H27702" t="s">
        <v>41450</v>
      </c>
      <c r="K27702" t="s">
        <v>57591</v>
      </c>
      <c r="N27702" t="s">
        <v>73580</v>
      </c>
      <c r="Q27702" t="s">
        <v>118756</v>
      </c>
    </row>
    <row r="27703" spans="5:17" hidden="1" x14ac:dyDescent="0.4"/>
    <row r="27704" spans="5:17" hidden="1" x14ac:dyDescent="0.4">
      <c r="E27704" t="s">
        <v>26385</v>
      </c>
      <c r="H27704" t="s">
        <v>41451</v>
      </c>
      <c r="K27704" t="s">
        <v>57592</v>
      </c>
      <c r="N27704" t="s">
        <v>73581</v>
      </c>
      <c r="Q27704" t="s">
        <v>118757</v>
      </c>
    </row>
    <row r="27705" spans="5:17" hidden="1" x14ac:dyDescent="0.4"/>
    <row r="27706" spans="5:17" hidden="1" x14ac:dyDescent="0.4">
      <c r="E27706" t="s">
        <v>26386</v>
      </c>
      <c r="H27706" t="s">
        <v>41452</v>
      </c>
      <c r="K27706" t="s">
        <v>57593</v>
      </c>
      <c r="N27706" t="s">
        <v>73582</v>
      </c>
      <c r="Q27706" t="s">
        <v>118758</v>
      </c>
    </row>
    <row r="27707" spans="5:17" hidden="1" x14ac:dyDescent="0.4"/>
    <row r="27708" spans="5:17" hidden="1" x14ac:dyDescent="0.4">
      <c r="E27708" t="s">
        <v>26387</v>
      </c>
      <c r="H27708" t="s">
        <v>41453</v>
      </c>
      <c r="K27708" t="s">
        <v>57594</v>
      </c>
      <c r="N27708" t="s">
        <v>73583</v>
      </c>
      <c r="Q27708" t="s">
        <v>118759</v>
      </c>
    </row>
    <row r="27709" spans="5:17" hidden="1" x14ac:dyDescent="0.4"/>
    <row r="27710" spans="5:17" hidden="1" x14ac:dyDescent="0.4">
      <c r="E27710" t="s">
        <v>26388</v>
      </c>
      <c r="H27710" t="s">
        <v>41454</v>
      </c>
      <c r="K27710" t="s">
        <v>57595</v>
      </c>
      <c r="N27710" t="s">
        <v>73584</v>
      </c>
      <c r="Q27710" t="s">
        <v>118760</v>
      </c>
    </row>
    <row r="27711" spans="5:17" hidden="1" x14ac:dyDescent="0.4"/>
    <row r="27712" spans="5:17" hidden="1" x14ac:dyDescent="0.4">
      <c r="E27712" t="s">
        <v>26389</v>
      </c>
      <c r="H27712" t="s">
        <v>41455</v>
      </c>
      <c r="K27712" t="s">
        <v>57596</v>
      </c>
      <c r="N27712" t="s">
        <v>73585</v>
      </c>
      <c r="Q27712" t="s">
        <v>118761</v>
      </c>
    </row>
    <row r="27713" spans="5:18" hidden="1" x14ac:dyDescent="0.4"/>
    <row r="27714" spans="5:18" hidden="1" x14ac:dyDescent="0.4">
      <c r="E27714" t="s">
        <v>26390</v>
      </c>
      <c r="H27714" t="s">
        <v>41456</v>
      </c>
      <c r="K27714" t="s">
        <v>57597</v>
      </c>
      <c r="N27714" t="s">
        <v>73586</v>
      </c>
      <c r="Q27714" t="s">
        <v>118762</v>
      </c>
    </row>
    <row r="27715" spans="5:18" hidden="1" x14ac:dyDescent="0.4"/>
    <row r="27716" spans="5:18" hidden="1" x14ac:dyDescent="0.4">
      <c r="E27716" t="s">
        <v>26391</v>
      </c>
      <c r="H27716" t="s">
        <v>41457</v>
      </c>
      <c r="K27716" t="s">
        <v>57598</v>
      </c>
      <c r="N27716" t="s">
        <v>73587</v>
      </c>
      <c r="Q27716" t="s">
        <v>118763</v>
      </c>
    </row>
    <row r="27717" spans="5:18" hidden="1" x14ac:dyDescent="0.4"/>
    <row r="27718" spans="5:18" x14ac:dyDescent="0.4">
      <c r="E27718" t="s">
        <v>26392</v>
      </c>
      <c r="F27718">
        <f>VALUE(RIGHT(E27718, FIND(":", E27718) -16))</f>
        <v>4.5469999999999998E-3</v>
      </c>
      <c r="H27718" t="s">
        <v>41458</v>
      </c>
      <c r="I27718">
        <f>VALUE(RIGHT(H27718, FIND(":", H27718) -16))</f>
        <v>7.0819999999999998E-3</v>
      </c>
      <c r="K27718" t="s">
        <v>57599</v>
      </c>
      <c r="L27718">
        <f>VALUE(RIGHT(K27718, FIND(":", K27718) -16))</f>
        <v>9.5340000000000008E-3</v>
      </c>
      <c r="N27718" t="s">
        <v>73588</v>
      </c>
      <c r="O27718">
        <f>VALUE(RIGHT(N27718, FIND(":", N27718) -16))</f>
        <v>1.4824E-2</v>
      </c>
      <c r="Q27718" t="s">
        <v>118764</v>
      </c>
      <c r="R27718">
        <f>VALUE(RIGHT(Q27718, FIND(":", Q27718) -16))</f>
        <v>1.405359</v>
      </c>
    </row>
    <row r="27719" spans="5:18" hidden="1" x14ac:dyDescent="0.4"/>
    <row r="27720" spans="5:18" hidden="1" x14ac:dyDescent="0.4">
      <c r="E27720" t="s">
        <v>26393</v>
      </c>
      <c r="H27720" t="s">
        <v>41459</v>
      </c>
      <c r="K27720" t="s">
        <v>57600</v>
      </c>
      <c r="N27720" t="s">
        <v>73589</v>
      </c>
      <c r="Q27720" t="s">
        <v>118765</v>
      </c>
    </row>
    <row r="27721" spans="5:18" hidden="1" x14ac:dyDescent="0.4"/>
    <row r="27722" spans="5:18" hidden="1" x14ac:dyDescent="0.4">
      <c r="E27722" t="s">
        <v>26394</v>
      </c>
      <c r="H27722" t="s">
        <v>41460</v>
      </c>
      <c r="K27722" t="s">
        <v>57601</v>
      </c>
      <c r="N27722" t="s">
        <v>73590</v>
      </c>
      <c r="Q27722" t="s">
        <v>118766</v>
      </c>
    </row>
    <row r="27723" spans="5:18" hidden="1" x14ac:dyDescent="0.4"/>
    <row r="27724" spans="5:18" hidden="1" x14ac:dyDescent="0.4">
      <c r="E27724" t="s">
        <v>26395</v>
      </c>
      <c r="H27724" t="s">
        <v>41461</v>
      </c>
      <c r="K27724" t="s">
        <v>57602</v>
      </c>
      <c r="N27724" t="s">
        <v>73591</v>
      </c>
      <c r="Q27724" t="s">
        <v>118767</v>
      </c>
    </row>
    <row r="27725" spans="5:18" hidden="1" x14ac:dyDescent="0.4"/>
    <row r="27726" spans="5:18" hidden="1" x14ac:dyDescent="0.4">
      <c r="E27726" t="s">
        <v>26396</v>
      </c>
      <c r="H27726" t="s">
        <v>41462</v>
      </c>
      <c r="K27726" t="s">
        <v>57603</v>
      </c>
      <c r="N27726" t="s">
        <v>73592</v>
      </c>
      <c r="Q27726" t="s">
        <v>118768</v>
      </c>
    </row>
    <row r="27727" spans="5:18" hidden="1" x14ac:dyDescent="0.4"/>
    <row r="27728" spans="5:18" hidden="1" x14ac:dyDescent="0.4"/>
    <row r="27729" spans="5:17" hidden="1" x14ac:dyDescent="0.4">
      <c r="E27729" t="s">
        <v>26397</v>
      </c>
      <c r="H27729" t="s">
        <v>41463</v>
      </c>
      <c r="K27729" t="s">
        <v>57604</v>
      </c>
      <c r="N27729" t="s">
        <v>73593</v>
      </c>
      <c r="Q27729" t="s">
        <v>118769</v>
      </c>
    </row>
    <row r="27730" spans="5:17" hidden="1" x14ac:dyDescent="0.4"/>
    <row r="27731" spans="5:17" hidden="1" x14ac:dyDescent="0.4">
      <c r="E27731" t="s">
        <v>26398</v>
      </c>
      <c r="H27731" t="s">
        <v>41464</v>
      </c>
      <c r="K27731" t="s">
        <v>57605</v>
      </c>
      <c r="N27731" t="s">
        <v>73594</v>
      </c>
      <c r="Q27731" t="s">
        <v>118770</v>
      </c>
    </row>
    <row r="27732" spans="5:17" hidden="1" x14ac:dyDescent="0.4"/>
    <row r="27733" spans="5:17" hidden="1" x14ac:dyDescent="0.4">
      <c r="E27733" t="s">
        <v>26399</v>
      </c>
      <c r="H27733" t="s">
        <v>41465</v>
      </c>
      <c r="K27733" t="s">
        <v>57606</v>
      </c>
      <c r="N27733" t="s">
        <v>73595</v>
      </c>
      <c r="Q27733" t="s">
        <v>118771</v>
      </c>
    </row>
    <row r="27734" spans="5:17" hidden="1" x14ac:dyDescent="0.4"/>
    <row r="27735" spans="5:17" hidden="1" x14ac:dyDescent="0.4">
      <c r="E27735" t="s">
        <v>26400</v>
      </c>
      <c r="H27735" t="s">
        <v>41466</v>
      </c>
      <c r="K27735" t="s">
        <v>57607</v>
      </c>
      <c r="N27735" t="s">
        <v>73596</v>
      </c>
      <c r="Q27735" t="s">
        <v>118772</v>
      </c>
    </row>
    <row r="27736" spans="5:17" hidden="1" x14ac:dyDescent="0.4"/>
    <row r="27737" spans="5:17" hidden="1" x14ac:dyDescent="0.4">
      <c r="E27737" t="s">
        <v>26401</v>
      </c>
      <c r="H27737" t="s">
        <v>41467</v>
      </c>
      <c r="K27737" t="s">
        <v>57608</v>
      </c>
      <c r="N27737" t="s">
        <v>73597</v>
      </c>
      <c r="Q27737" t="s">
        <v>118773</v>
      </c>
    </row>
    <row r="27738" spans="5:17" hidden="1" x14ac:dyDescent="0.4"/>
    <row r="27739" spans="5:17" hidden="1" x14ac:dyDescent="0.4">
      <c r="E27739" t="s">
        <v>26402</v>
      </c>
      <c r="H27739" t="s">
        <v>41468</v>
      </c>
      <c r="K27739" t="s">
        <v>57609</v>
      </c>
      <c r="N27739" t="s">
        <v>73598</v>
      </c>
      <c r="Q27739" t="s">
        <v>118774</v>
      </c>
    </row>
    <row r="27740" spans="5:17" hidden="1" x14ac:dyDescent="0.4"/>
    <row r="27741" spans="5:17" hidden="1" x14ac:dyDescent="0.4">
      <c r="E27741" t="s">
        <v>26403</v>
      </c>
      <c r="H27741" t="s">
        <v>41469</v>
      </c>
      <c r="K27741" t="s">
        <v>57610</v>
      </c>
      <c r="N27741" t="s">
        <v>73599</v>
      </c>
      <c r="Q27741" t="s">
        <v>118775</v>
      </c>
    </row>
    <row r="27742" spans="5:17" hidden="1" x14ac:dyDescent="0.4"/>
    <row r="27743" spans="5:17" hidden="1" x14ac:dyDescent="0.4">
      <c r="E27743" t="s">
        <v>26404</v>
      </c>
      <c r="H27743" t="s">
        <v>41470</v>
      </c>
      <c r="K27743" t="s">
        <v>57611</v>
      </c>
      <c r="N27743" t="s">
        <v>73600</v>
      </c>
      <c r="Q27743" t="s">
        <v>118776</v>
      </c>
    </row>
    <row r="27744" spans="5:17" hidden="1" x14ac:dyDescent="0.4"/>
    <row r="27745" spans="5:18" x14ac:dyDescent="0.4">
      <c r="E27745" t="s">
        <v>26405</v>
      </c>
      <c r="F27745">
        <f>VALUE(RIGHT(E27745, FIND(":", E27745) -16))</f>
        <v>4.5399999999999998E-3</v>
      </c>
      <c r="H27745" t="s">
        <v>41471</v>
      </c>
      <c r="I27745">
        <f>VALUE(RIGHT(H27745, FIND(":", H27745) -16))</f>
        <v>7.071E-3</v>
      </c>
      <c r="K27745" t="s">
        <v>57612</v>
      </c>
      <c r="L27745">
        <f>VALUE(RIGHT(K27745, FIND(":", K27745) -16))</f>
        <v>9.5270000000000007E-3</v>
      </c>
      <c r="N27745" t="s">
        <v>73601</v>
      </c>
      <c r="O27745">
        <f>VALUE(RIGHT(N27745, FIND(":", N27745) -16))</f>
        <v>1.4815999999999999E-2</v>
      </c>
      <c r="Q27745" t="s">
        <v>118777</v>
      </c>
      <c r="R27745">
        <f>VALUE(RIGHT(Q27745, FIND(":", Q27745) -16))</f>
        <v>1.405389</v>
      </c>
    </row>
    <row r="27746" spans="5:18" hidden="1" x14ac:dyDescent="0.4"/>
    <row r="27747" spans="5:18" hidden="1" x14ac:dyDescent="0.4">
      <c r="E27747" t="s">
        <v>26406</v>
      </c>
      <c r="H27747" t="s">
        <v>41472</v>
      </c>
      <c r="K27747" t="s">
        <v>57613</v>
      </c>
      <c r="N27747" t="s">
        <v>73602</v>
      </c>
      <c r="Q27747" t="s">
        <v>118778</v>
      </c>
    </row>
    <row r="27748" spans="5:18" hidden="1" x14ac:dyDescent="0.4"/>
    <row r="27749" spans="5:18" hidden="1" x14ac:dyDescent="0.4">
      <c r="E27749" t="s">
        <v>26407</v>
      </c>
      <c r="H27749" t="s">
        <v>41473</v>
      </c>
      <c r="K27749" t="s">
        <v>57614</v>
      </c>
      <c r="N27749" t="s">
        <v>73603</v>
      </c>
      <c r="Q27749" t="s">
        <v>118779</v>
      </c>
    </row>
    <row r="27750" spans="5:18" hidden="1" x14ac:dyDescent="0.4"/>
    <row r="27751" spans="5:18" hidden="1" x14ac:dyDescent="0.4">
      <c r="E27751" t="s">
        <v>26408</v>
      </c>
      <c r="H27751" t="s">
        <v>41474</v>
      </c>
      <c r="K27751" t="s">
        <v>57615</v>
      </c>
      <c r="N27751" t="s">
        <v>73604</v>
      </c>
      <c r="Q27751" t="s">
        <v>118780</v>
      </c>
    </row>
    <row r="27752" spans="5:18" hidden="1" x14ac:dyDescent="0.4"/>
    <row r="27753" spans="5:18" hidden="1" x14ac:dyDescent="0.4">
      <c r="E27753" t="s">
        <v>26409</v>
      </c>
      <c r="H27753" t="s">
        <v>41475</v>
      </c>
      <c r="K27753" t="s">
        <v>57616</v>
      </c>
      <c r="N27753" t="s">
        <v>73605</v>
      </c>
      <c r="Q27753" t="s">
        <v>118781</v>
      </c>
    </row>
    <row r="27754" spans="5:18" hidden="1" x14ac:dyDescent="0.4"/>
    <row r="27755" spans="5:18" hidden="1" x14ac:dyDescent="0.4"/>
    <row r="27756" spans="5:18" hidden="1" x14ac:dyDescent="0.4">
      <c r="E27756" t="s">
        <v>26410</v>
      </c>
      <c r="H27756" t="s">
        <v>41476</v>
      </c>
      <c r="K27756" t="s">
        <v>57617</v>
      </c>
      <c r="N27756" t="s">
        <v>73606</v>
      </c>
      <c r="Q27756" t="s">
        <v>118782</v>
      </c>
    </row>
    <row r="27757" spans="5:18" hidden="1" x14ac:dyDescent="0.4"/>
    <row r="27758" spans="5:18" hidden="1" x14ac:dyDescent="0.4">
      <c r="E27758" t="s">
        <v>26411</v>
      </c>
      <c r="H27758" t="s">
        <v>41477</v>
      </c>
      <c r="K27758" t="s">
        <v>57618</v>
      </c>
      <c r="N27758" t="s">
        <v>73607</v>
      </c>
      <c r="Q27758" t="s">
        <v>118783</v>
      </c>
    </row>
    <row r="27759" spans="5:18" hidden="1" x14ac:dyDescent="0.4"/>
    <row r="27760" spans="5:18" hidden="1" x14ac:dyDescent="0.4">
      <c r="E27760" t="s">
        <v>26412</v>
      </c>
      <c r="H27760" t="s">
        <v>41478</v>
      </c>
      <c r="K27760" t="s">
        <v>57619</v>
      </c>
      <c r="N27760" t="s">
        <v>73608</v>
      </c>
      <c r="Q27760" t="s">
        <v>118784</v>
      </c>
    </row>
    <row r="27761" spans="5:18" hidden="1" x14ac:dyDescent="0.4"/>
    <row r="27762" spans="5:18" hidden="1" x14ac:dyDescent="0.4">
      <c r="E27762" t="s">
        <v>26413</v>
      </c>
      <c r="H27762" t="s">
        <v>41479</v>
      </c>
      <c r="K27762" t="s">
        <v>57620</v>
      </c>
      <c r="N27762" t="s">
        <v>73609</v>
      </c>
      <c r="Q27762" t="s">
        <v>118785</v>
      </c>
    </row>
    <row r="27763" spans="5:18" hidden="1" x14ac:dyDescent="0.4"/>
    <row r="27764" spans="5:18" hidden="1" x14ac:dyDescent="0.4">
      <c r="E27764" t="s">
        <v>26414</v>
      </c>
      <c r="H27764" t="s">
        <v>41480</v>
      </c>
      <c r="K27764" t="s">
        <v>57621</v>
      </c>
      <c r="N27764" t="s">
        <v>73610</v>
      </c>
      <c r="Q27764" t="s">
        <v>118786</v>
      </c>
    </row>
    <row r="27765" spans="5:18" hidden="1" x14ac:dyDescent="0.4"/>
    <row r="27766" spans="5:18" hidden="1" x14ac:dyDescent="0.4">
      <c r="E27766" t="s">
        <v>26415</v>
      </c>
      <c r="H27766" t="s">
        <v>41481</v>
      </c>
      <c r="K27766" t="s">
        <v>57622</v>
      </c>
      <c r="N27766" t="s">
        <v>73611</v>
      </c>
      <c r="Q27766" t="s">
        <v>118787</v>
      </c>
    </row>
    <row r="27767" spans="5:18" hidden="1" x14ac:dyDescent="0.4"/>
    <row r="27768" spans="5:18" hidden="1" x14ac:dyDescent="0.4">
      <c r="E27768" t="s">
        <v>26416</v>
      </c>
      <c r="H27768" t="s">
        <v>41482</v>
      </c>
      <c r="K27768" t="s">
        <v>57623</v>
      </c>
      <c r="N27768" t="s">
        <v>73612</v>
      </c>
      <c r="Q27768" t="s">
        <v>118788</v>
      </c>
    </row>
    <row r="27769" spans="5:18" hidden="1" x14ac:dyDescent="0.4"/>
    <row r="27770" spans="5:18" hidden="1" x14ac:dyDescent="0.4">
      <c r="E27770" t="s">
        <v>26417</v>
      </c>
      <c r="H27770" t="s">
        <v>41483</v>
      </c>
      <c r="K27770" t="s">
        <v>57624</v>
      </c>
      <c r="N27770" t="s">
        <v>73613</v>
      </c>
      <c r="Q27770" t="s">
        <v>118789</v>
      </c>
    </row>
    <row r="27771" spans="5:18" hidden="1" x14ac:dyDescent="0.4"/>
    <row r="27772" spans="5:18" x14ac:dyDescent="0.4">
      <c r="E27772" t="s">
        <v>26418</v>
      </c>
      <c r="F27772">
        <f>VALUE(RIGHT(E27772, FIND(":", E27772) -16))</f>
        <v>4.5360000000000001E-3</v>
      </c>
      <c r="H27772" t="s">
        <v>41484</v>
      </c>
      <c r="I27772">
        <f>VALUE(RIGHT(H27772, FIND(":", H27772) -16))</f>
        <v>7.1199999999999996E-3</v>
      </c>
      <c r="K27772" t="s">
        <v>57625</v>
      </c>
      <c r="L27772">
        <f>VALUE(RIGHT(K27772, FIND(":", K27772) -16))</f>
        <v>9.5340000000000008E-3</v>
      </c>
      <c r="N27772" t="s">
        <v>73614</v>
      </c>
      <c r="O27772">
        <f>VALUE(RIGHT(N27772, FIND(":", N27772) -16))</f>
        <v>1.4817E-2</v>
      </c>
      <c r="Q27772" t="s">
        <v>118790</v>
      </c>
      <c r="R27772">
        <f>VALUE(RIGHT(Q27772, FIND(":", Q27772) -16))</f>
        <v>1.4054310000000001</v>
      </c>
    </row>
    <row r="27773" spans="5:18" hidden="1" x14ac:dyDescent="0.4"/>
    <row r="27774" spans="5:18" hidden="1" x14ac:dyDescent="0.4">
      <c r="E27774" t="s">
        <v>26419</v>
      </c>
      <c r="H27774" t="s">
        <v>41485</v>
      </c>
      <c r="K27774" t="s">
        <v>57626</v>
      </c>
      <c r="N27774" t="s">
        <v>73615</v>
      </c>
      <c r="Q27774" t="s">
        <v>118791</v>
      </c>
    </row>
    <row r="27775" spans="5:18" hidden="1" x14ac:dyDescent="0.4"/>
    <row r="27776" spans="5:18" hidden="1" x14ac:dyDescent="0.4">
      <c r="E27776" t="s">
        <v>26420</v>
      </c>
      <c r="H27776" t="s">
        <v>41486</v>
      </c>
      <c r="K27776" t="s">
        <v>57627</v>
      </c>
      <c r="N27776" t="s">
        <v>73616</v>
      </c>
      <c r="Q27776" t="s">
        <v>118792</v>
      </c>
    </row>
    <row r="27777" spans="5:17" hidden="1" x14ac:dyDescent="0.4"/>
    <row r="27778" spans="5:17" hidden="1" x14ac:dyDescent="0.4">
      <c r="E27778" t="s">
        <v>26421</v>
      </c>
      <c r="H27778" t="s">
        <v>41487</v>
      </c>
      <c r="K27778" t="s">
        <v>57628</v>
      </c>
      <c r="N27778" t="s">
        <v>73617</v>
      </c>
      <c r="Q27778" t="s">
        <v>118793</v>
      </c>
    </row>
    <row r="27779" spans="5:17" hidden="1" x14ac:dyDescent="0.4"/>
    <row r="27780" spans="5:17" hidden="1" x14ac:dyDescent="0.4">
      <c r="E27780" t="s">
        <v>26422</v>
      </c>
      <c r="H27780" t="s">
        <v>41488</v>
      </c>
      <c r="K27780" t="s">
        <v>57629</v>
      </c>
      <c r="N27780" t="s">
        <v>73618</v>
      </c>
      <c r="Q27780" t="s">
        <v>118794</v>
      </c>
    </row>
    <row r="27781" spans="5:17" hidden="1" x14ac:dyDescent="0.4"/>
    <row r="27782" spans="5:17" hidden="1" x14ac:dyDescent="0.4"/>
    <row r="27783" spans="5:17" hidden="1" x14ac:dyDescent="0.4">
      <c r="E27783" t="s">
        <v>26423</v>
      </c>
      <c r="H27783" t="s">
        <v>41489</v>
      </c>
      <c r="K27783" t="s">
        <v>57630</v>
      </c>
      <c r="N27783" t="s">
        <v>73619</v>
      </c>
      <c r="Q27783" t="s">
        <v>118795</v>
      </c>
    </row>
    <row r="27784" spans="5:17" hidden="1" x14ac:dyDescent="0.4"/>
    <row r="27785" spans="5:17" hidden="1" x14ac:dyDescent="0.4">
      <c r="E27785" t="s">
        <v>26424</v>
      </c>
      <c r="H27785" t="s">
        <v>41490</v>
      </c>
      <c r="K27785" t="s">
        <v>57631</v>
      </c>
      <c r="N27785" t="s">
        <v>73620</v>
      </c>
      <c r="Q27785" t="s">
        <v>118796</v>
      </c>
    </row>
    <row r="27786" spans="5:17" hidden="1" x14ac:dyDescent="0.4"/>
    <row r="27787" spans="5:17" hidden="1" x14ac:dyDescent="0.4">
      <c r="E27787" t="s">
        <v>26425</v>
      </c>
      <c r="H27787" t="s">
        <v>41491</v>
      </c>
      <c r="K27787" t="s">
        <v>57632</v>
      </c>
      <c r="N27787" t="s">
        <v>73621</v>
      </c>
      <c r="Q27787" t="s">
        <v>118797</v>
      </c>
    </row>
    <row r="27788" spans="5:17" hidden="1" x14ac:dyDescent="0.4"/>
    <row r="27789" spans="5:17" hidden="1" x14ac:dyDescent="0.4">
      <c r="E27789" t="s">
        <v>26426</v>
      </c>
      <c r="H27789" t="s">
        <v>41492</v>
      </c>
      <c r="K27789" t="s">
        <v>57633</v>
      </c>
      <c r="N27789" t="s">
        <v>73622</v>
      </c>
      <c r="Q27789" t="s">
        <v>118798</v>
      </c>
    </row>
    <row r="27790" spans="5:17" hidden="1" x14ac:dyDescent="0.4"/>
    <row r="27791" spans="5:17" hidden="1" x14ac:dyDescent="0.4">
      <c r="E27791" t="s">
        <v>26427</v>
      </c>
      <c r="H27791" t="s">
        <v>41493</v>
      </c>
      <c r="K27791" t="s">
        <v>57634</v>
      </c>
      <c r="N27791" t="s">
        <v>73623</v>
      </c>
      <c r="Q27791" t="s">
        <v>118799</v>
      </c>
    </row>
    <row r="27792" spans="5:17" hidden="1" x14ac:dyDescent="0.4"/>
    <row r="27793" spans="5:18" hidden="1" x14ac:dyDescent="0.4">
      <c r="E27793" t="s">
        <v>26428</v>
      </c>
      <c r="H27793" t="s">
        <v>41494</v>
      </c>
      <c r="K27793" t="s">
        <v>57635</v>
      </c>
      <c r="N27793" t="s">
        <v>73624</v>
      </c>
      <c r="Q27793" t="s">
        <v>118800</v>
      </c>
    </row>
    <row r="27794" spans="5:18" hidden="1" x14ac:dyDescent="0.4"/>
    <row r="27795" spans="5:18" hidden="1" x14ac:dyDescent="0.4">
      <c r="E27795" t="s">
        <v>26429</v>
      </c>
      <c r="H27795" t="s">
        <v>41495</v>
      </c>
      <c r="K27795" t="s">
        <v>57636</v>
      </c>
      <c r="N27795" t="s">
        <v>73625</v>
      </c>
      <c r="Q27795" t="s">
        <v>118801</v>
      </c>
    </row>
    <row r="27796" spans="5:18" hidden="1" x14ac:dyDescent="0.4"/>
    <row r="27797" spans="5:18" hidden="1" x14ac:dyDescent="0.4">
      <c r="E27797" t="s">
        <v>26430</v>
      </c>
      <c r="H27797" t="s">
        <v>41496</v>
      </c>
      <c r="K27797" t="s">
        <v>57637</v>
      </c>
      <c r="N27797" t="s">
        <v>73626</v>
      </c>
      <c r="Q27797" t="s">
        <v>118802</v>
      </c>
    </row>
    <row r="27798" spans="5:18" hidden="1" x14ac:dyDescent="0.4"/>
    <row r="27799" spans="5:18" x14ac:dyDescent="0.4">
      <c r="E27799" t="s">
        <v>26431</v>
      </c>
      <c r="F27799">
        <f>VALUE(RIGHT(E27799, FIND(":", E27799) -16))</f>
        <v>4.5279999999999999E-3</v>
      </c>
      <c r="H27799" t="s">
        <v>41497</v>
      </c>
      <c r="I27799">
        <f>VALUE(RIGHT(H27799, FIND(":", H27799) -16))</f>
        <v>7.1840000000000003E-3</v>
      </c>
      <c r="K27799" t="s">
        <v>57638</v>
      </c>
      <c r="L27799">
        <f>VALUE(RIGHT(K27799, FIND(":", K27799) -16))</f>
        <v>9.5460000000000007E-3</v>
      </c>
      <c r="N27799" t="s">
        <v>73627</v>
      </c>
      <c r="O27799">
        <f>VALUE(RIGHT(N27799, FIND(":", N27799) -16))</f>
        <v>1.4822999999999999E-2</v>
      </c>
      <c r="Q27799" t="s">
        <v>118803</v>
      </c>
      <c r="R27799">
        <f>VALUE(RIGHT(Q27799, FIND(":", Q27799) -16))</f>
        <v>1.405484</v>
      </c>
    </row>
    <row r="27800" spans="5:18" hidden="1" x14ac:dyDescent="0.4"/>
    <row r="27801" spans="5:18" hidden="1" x14ac:dyDescent="0.4">
      <c r="E27801" t="s">
        <v>26432</v>
      </c>
      <c r="H27801" t="s">
        <v>41498</v>
      </c>
      <c r="K27801" t="s">
        <v>57639</v>
      </c>
      <c r="N27801" t="s">
        <v>73628</v>
      </c>
      <c r="Q27801" t="s">
        <v>118804</v>
      </c>
    </row>
    <row r="27802" spans="5:18" hidden="1" x14ac:dyDescent="0.4"/>
    <row r="27803" spans="5:18" hidden="1" x14ac:dyDescent="0.4">
      <c r="E27803" t="s">
        <v>26433</v>
      </c>
      <c r="H27803" t="s">
        <v>41499</v>
      </c>
      <c r="K27803" t="s">
        <v>57640</v>
      </c>
      <c r="N27803" t="s">
        <v>73629</v>
      </c>
      <c r="Q27803" t="s">
        <v>118805</v>
      </c>
    </row>
    <row r="27804" spans="5:18" hidden="1" x14ac:dyDescent="0.4"/>
    <row r="27805" spans="5:18" hidden="1" x14ac:dyDescent="0.4">
      <c r="E27805" t="s">
        <v>26434</v>
      </c>
      <c r="H27805" t="s">
        <v>41500</v>
      </c>
      <c r="K27805" t="s">
        <v>57641</v>
      </c>
      <c r="N27805" t="s">
        <v>73630</v>
      </c>
      <c r="Q27805" t="s">
        <v>118806</v>
      </c>
    </row>
    <row r="27806" spans="5:18" hidden="1" x14ac:dyDescent="0.4"/>
    <row r="27807" spans="5:18" hidden="1" x14ac:dyDescent="0.4">
      <c r="E27807" t="s">
        <v>26435</v>
      </c>
      <c r="H27807" t="s">
        <v>41501</v>
      </c>
      <c r="K27807" t="s">
        <v>57642</v>
      </c>
      <c r="N27807" t="s">
        <v>73631</v>
      </c>
      <c r="Q27807" t="s">
        <v>118807</v>
      </c>
    </row>
    <row r="27808" spans="5:18" hidden="1" x14ac:dyDescent="0.4"/>
    <row r="27809" spans="5:17" hidden="1" x14ac:dyDescent="0.4"/>
    <row r="27810" spans="5:17" hidden="1" x14ac:dyDescent="0.4">
      <c r="E27810" t="s">
        <v>26436</v>
      </c>
      <c r="H27810" t="s">
        <v>41502</v>
      </c>
      <c r="K27810" t="s">
        <v>57643</v>
      </c>
      <c r="N27810" t="s">
        <v>73632</v>
      </c>
      <c r="Q27810" t="s">
        <v>118808</v>
      </c>
    </row>
    <row r="27811" spans="5:17" hidden="1" x14ac:dyDescent="0.4"/>
    <row r="27812" spans="5:17" hidden="1" x14ac:dyDescent="0.4">
      <c r="E27812" t="s">
        <v>26437</v>
      </c>
      <c r="H27812" t="s">
        <v>41503</v>
      </c>
      <c r="K27812" t="s">
        <v>57644</v>
      </c>
      <c r="N27812" t="s">
        <v>73633</v>
      </c>
      <c r="Q27812" t="s">
        <v>118809</v>
      </c>
    </row>
    <row r="27813" spans="5:17" hidden="1" x14ac:dyDescent="0.4"/>
    <row r="27814" spans="5:17" hidden="1" x14ac:dyDescent="0.4">
      <c r="E27814" t="s">
        <v>26438</v>
      </c>
      <c r="H27814" t="s">
        <v>41504</v>
      </c>
      <c r="K27814" t="s">
        <v>57645</v>
      </c>
      <c r="N27814" t="s">
        <v>73634</v>
      </c>
      <c r="Q27814" t="s">
        <v>118810</v>
      </c>
    </row>
    <row r="27815" spans="5:17" hidden="1" x14ac:dyDescent="0.4"/>
    <row r="27816" spans="5:17" hidden="1" x14ac:dyDescent="0.4">
      <c r="E27816" t="s">
        <v>26439</v>
      </c>
      <c r="H27816" t="s">
        <v>41505</v>
      </c>
      <c r="K27816" t="s">
        <v>57646</v>
      </c>
      <c r="N27816" t="s">
        <v>73635</v>
      </c>
      <c r="Q27816" t="s">
        <v>118811</v>
      </c>
    </row>
    <row r="27817" spans="5:17" hidden="1" x14ac:dyDescent="0.4"/>
    <row r="27818" spans="5:17" hidden="1" x14ac:dyDescent="0.4">
      <c r="E27818" t="s">
        <v>26440</v>
      </c>
      <c r="H27818" t="s">
        <v>41506</v>
      </c>
      <c r="K27818" t="s">
        <v>57647</v>
      </c>
      <c r="N27818" t="s">
        <v>73636</v>
      </c>
      <c r="Q27818" t="s">
        <v>118812</v>
      </c>
    </row>
    <row r="27819" spans="5:17" hidden="1" x14ac:dyDescent="0.4"/>
    <row r="27820" spans="5:17" hidden="1" x14ac:dyDescent="0.4">
      <c r="E27820" t="s">
        <v>26441</v>
      </c>
      <c r="H27820" t="s">
        <v>41507</v>
      </c>
      <c r="K27820" t="s">
        <v>57648</v>
      </c>
      <c r="N27820" t="s">
        <v>73637</v>
      </c>
      <c r="Q27820" t="s">
        <v>118813</v>
      </c>
    </row>
    <row r="27821" spans="5:17" hidden="1" x14ac:dyDescent="0.4"/>
    <row r="27822" spans="5:17" hidden="1" x14ac:dyDescent="0.4">
      <c r="E27822" t="s">
        <v>26442</v>
      </c>
      <c r="H27822" t="s">
        <v>41508</v>
      </c>
      <c r="K27822" t="s">
        <v>57649</v>
      </c>
      <c r="N27822" t="s">
        <v>73638</v>
      </c>
      <c r="Q27822" t="s">
        <v>118814</v>
      </c>
    </row>
    <row r="27823" spans="5:17" hidden="1" x14ac:dyDescent="0.4"/>
    <row r="27824" spans="5:17" hidden="1" x14ac:dyDescent="0.4">
      <c r="E27824" t="s">
        <v>26443</v>
      </c>
      <c r="H27824" t="s">
        <v>41509</v>
      </c>
      <c r="K27824" t="s">
        <v>57650</v>
      </c>
      <c r="N27824" t="s">
        <v>73639</v>
      </c>
      <c r="Q27824" t="s">
        <v>118815</v>
      </c>
    </row>
    <row r="27825" spans="5:18" hidden="1" x14ac:dyDescent="0.4"/>
    <row r="27826" spans="5:18" x14ac:dyDescent="0.4">
      <c r="E27826" t="s">
        <v>26444</v>
      </c>
      <c r="F27826">
        <f>VALUE(RIGHT(E27826, FIND(":", E27826) -16))</f>
        <v>4.5209999999999998E-3</v>
      </c>
      <c r="H27826" t="s">
        <v>41510</v>
      </c>
      <c r="I27826">
        <f>VALUE(RIGHT(H27826, FIND(":", H27826) -16))</f>
        <v>7.1409999999999998E-3</v>
      </c>
      <c r="K27826" t="s">
        <v>57651</v>
      </c>
      <c r="L27826">
        <f>VALUE(RIGHT(K27826, FIND(":", K27826) -16))</f>
        <v>9.5580000000000005E-3</v>
      </c>
      <c r="N27826" t="s">
        <v>73640</v>
      </c>
      <c r="O27826">
        <f>VALUE(RIGHT(N27826, FIND(":", N27826) -16))</f>
        <v>1.4825E-2</v>
      </c>
      <c r="Q27826" t="s">
        <v>118816</v>
      </c>
      <c r="R27826">
        <f>VALUE(RIGHT(Q27826, FIND(":", Q27826) -16))</f>
        <v>1.4055139999999999</v>
      </c>
    </row>
    <row r="27827" spans="5:18" hidden="1" x14ac:dyDescent="0.4"/>
    <row r="27828" spans="5:18" hidden="1" x14ac:dyDescent="0.4">
      <c r="E27828" t="s">
        <v>26445</v>
      </c>
      <c r="H27828" t="s">
        <v>41511</v>
      </c>
      <c r="K27828" t="s">
        <v>57652</v>
      </c>
      <c r="N27828" t="s">
        <v>73641</v>
      </c>
      <c r="Q27828" t="s">
        <v>118817</v>
      </c>
    </row>
    <row r="27829" spans="5:18" hidden="1" x14ac:dyDescent="0.4"/>
    <row r="27830" spans="5:18" hidden="1" x14ac:dyDescent="0.4">
      <c r="E27830" t="s">
        <v>26446</v>
      </c>
      <c r="H27830" t="s">
        <v>41512</v>
      </c>
      <c r="K27830" t="s">
        <v>57653</v>
      </c>
      <c r="N27830" t="s">
        <v>73642</v>
      </c>
      <c r="Q27830" t="s">
        <v>118818</v>
      </c>
    </row>
    <row r="27831" spans="5:18" hidden="1" x14ac:dyDescent="0.4"/>
    <row r="27832" spans="5:18" hidden="1" x14ac:dyDescent="0.4">
      <c r="E27832" t="s">
        <v>26447</v>
      </c>
      <c r="H27832" t="s">
        <v>41513</v>
      </c>
      <c r="K27832" t="s">
        <v>57654</v>
      </c>
      <c r="N27832" t="s">
        <v>73643</v>
      </c>
      <c r="Q27832" t="s">
        <v>118819</v>
      </c>
    </row>
    <row r="27833" spans="5:18" hidden="1" x14ac:dyDescent="0.4"/>
    <row r="27834" spans="5:18" hidden="1" x14ac:dyDescent="0.4">
      <c r="E27834" t="s">
        <v>26448</v>
      </c>
      <c r="H27834" t="s">
        <v>41514</v>
      </c>
      <c r="K27834" t="s">
        <v>57655</v>
      </c>
      <c r="N27834" t="s">
        <v>73644</v>
      </c>
      <c r="Q27834" t="s">
        <v>118820</v>
      </c>
    </row>
    <row r="27835" spans="5:18" hidden="1" x14ac:dyDescent="0.4"/>
    <row r="27836" spans="5:18" hidden="1" x14ac:dyDescent="0.4"/>
    <row r="27837" spans="5:18" hidden="1" x14ac:dyDescent="0.4">
      <c r="E27837" t="s">
        <v>26449</v>
      </c>
      <c r="H27837" t="s">
        <v>41515</v>
      </c>
      <c r="K27837" t="s">
        <v>57656</v>
      </c>
      <c r="N27837" t="s">
        <v>73645</v>
      </c>
      <c r="Q27837" t="s">
        <v>118821</v>
      </c>
    </row>
    <row r="27838" spans="5:18" hidden="1" x14ac:dyDescent="0.4"/>
    <row r="27839" spans="5:18" hidden="1" x14ac:dyDescent="0.4">
      <c r="E27839" t="s">
        <v>26450</v>
      </c>
      <c r="H27839" t="s">
        <v>41516</v>
      </c>
      <c r="K27839" t="s">
        <v>57657</v>
      </c>
      <c r="N27839" t="s">
        <v>73646</v>
      </c>
      <c r="Q27839" t="s">
        <v>118822</v>
      </c>
    </row>
    <row r="27840" spans="5:18" hidden="1" x14ac:dyDescent="0.4"/>
    <row r="27841" spans="5:18" hidden="1" x14ac:dyDescent="0.4">
      <c r="E27841" t="s">
        <v>26451</v>
      </c>
      <c r="H27841" t="s">
        <v>41517</v>
      </c>
      <c r="K27841" t="s">
        <v>57658</v>
      </c>
      <c r="N27841" t="s">
        <v>73647</v>
      </c>
      <c r="Q27841" t="s">
        <v>118823</v>
      </c>
    </row>
    <row r="27842" spans="5:18" hidden="1" x14ac:dyDescent="0.4"/>
    <row r="27843" spans="5:18" hidden="1" x14ac:dyDescent="0.4">
      <c r="E27843" t="s">
        <v>26452</v>
      </c>
      <c r="H27843" t="s">
        <v>41518</v>
      </c>
      <c r="K27843" t="s">
        <v>57659</v>
      </c>
      <c r="N27843" t="s">
        <v>73648</v>
      </c>
      <c r="Q27843" t="s">
        <v>118824</v>
      </c>
    </row>
    <row r="27844" spans="5:18" hidden="1" x14ac:dyDescent="0.4"/>
    <row r="27845" spans="5:18" hidden="1" x14ac:dyDescent="0.4">
      <c r="E27845" t="s">
        <v>26453</v>
      </c>
      <c r="H27845" t="s">
        <v>41519</v>
      </c>
      <c r="K27845" t="s">
        <v>57660</v>
      </c>
      <c r="N27845" t="s">
        <v>73649</v>
      </c>
      <c r="Q27845" t="s">
        <v>118825</v>
      </c>
    </row>
    <row r="27846" spans="5:18" hidden="1" x14ac:dyDescent="0.4"/>
    <row r="27847" spans="5:18" hidden="1" x14ac:dyDescent="0.4">
      <c r="E27847" t="s">
        <v>26454</v>
      </c>
      <c r="H27847" t="s">
        <v>41520</v>
      </c>
      <c r="K27847" t="s">
        <v>57661</v>
      </c>
      <c r="N27847" t="s">
        <v>73650</v>
      </c>
      <c r="Q27847" t="s">
        <v>118826</v>
      </c>
    </row>
    <row r="27848" spans="5:18" hidden="1" x14ac:dyDescent="0.4"/>
    <row r="27849" spans="5:18" hidden="1" x14ac:dyDescent="0.4">
      <c r="E27849" t="s">
        <v>26455</v>
      </c>
      <c r="H27849" t="s">
        <v>41521</v>
      </c>
      <c r="K27849" t="s">
        <v>57662</v>
      </c>
      <c r="N27849" t="s">
        <v>73651</v>
      </c>
      <c r="Q27849" t="s">
        <v>118827</v>
      </c>
    </row>
    <row r="27850" spans="5:18" hidden="1" x14ac:dyDescent="0.4"/>
    <row r="27851" spans="5:18" hidden="1" x14ac:dyDescent="0.4">
      <c r="E27851" t="s">
        <v>26456</v>
      </c>
      <c r="H27851" t="s">
        <v>41522</v>
      </c>
      <c r="K27851" t="s">
        <v>57663</v>
      </c>
      <c r="N27851" t="s">
        <v>73652</v>
      </c>
      <c r="Q27851" t="s">
        <v>118828</v>
      </c>
    </row>
    <row r="27852" spans="5:18" hidden="1" x14ac:dyDescent="0.4"/>
    <row r="27853" spans="5:18" x14ac:dyDescent="0.4">
      <c r="E27853" t="s">
        <v>26457</v>
      </c>
      <c r="F27853">
        <f>VALUE(RIGHT(E27853, FIND(":", E27853) -16))</f>
        <v>4.5189999999999996E-3</v>
      </c>
      <c r="H27853" t="s">
        <v>41523</v>
      </c>
      <c r="I27853">
        <f>VALUE(RIGHT(H27853, FIND(":", H27853) -16))</f>
        <v>7.0850000000000002E-3</v>
      </c>
      <c r="K27853" t="s">
        <v>57664</v>
      </c>
      <c r="L27853">
        <f>VALUE(RIGHT(K27853, FIND(":", K27853) -16))</f>
        <v>9.5659999999999999E-3</v>
      </c>
      <c r="N27853" t="s">
        <v>73653</v>
      </c>
      <c r="O27853">
        <f>VALUE(RIGHT(N27853, FIND(":", N27853) -16))</f>
        <v>1.4813E-2</v>
      </c>
      <c r="Q27853" t="s">
        <v>118829</v>
      </c>
      <c r="R27853">
        <f>VALUE(RIGHT(Q27853, FIND(":", Q27853) -16))</f>
        <v>1.405551</v>
      </c>
    </row>
    <row r="27854" spans="5:18" hidden="1" x14ac:dyDescent="0.4"/>
    <row r="27855" spans="5:18" hidden="1" x14ac:dyDescent="0.4">
      <c r="E27855" t="s">
        <v>26458</v>
      </c>
      <c r="H27855" t="s">
        <v>41524</v>
      </c>
      <c r="K27855" t="s">
        <v>57665</v>
      </c>
      <c r="N27855" t="s">
        <v>73654</v>
      </c>
      <c r="Q27855" t="s">
        <v>118830</v>
      </c>
    </row>
    <row r="27856" spans="5:18" hidden="1" x14ac:dyDescent="0.4"/>
    <row r="27857" spans="5:17" hidden="1" x14ac:dyDescent="0.4">
      <c r="E27857" t="s">
        <v>26459</v>
      </c>
      <c r="H27857" t="s">
        <v>41525</v>
      </c>
      <c r="K27857" t="s">
        <v>57666</v>
      </c>
      <c r="N27857" t="s">
        <v>73655</v>
      </c>
      <c r="Q27857" t="s">
        <v>118831</v>
      </c>
    </row>
    <row r="27858" spans="5:17" hidden="1" x14ac:dyDescent="0.4"/>
    <row r="27859" spans="5:17" hidden="1" x14ac:dyDescent="0.4">
      <c r="E27859" t="s">
        <v>26460</v>
      </c>
      <c r="H27859" t="s">
        <v>41526</v>
      </c>
      <c r="K27859" t="s">
        <v>57667</v>
      </c>
      <c r="N27859" t="s">
        <v>73656</v>
      </c>
      <c r="Q27859" t="s">
        <v>118832</v>
      </c>
    </row>
    <row r="27860" spans="5:17" hidden="1" x14ac:dyDescent="0.4"/>
    <row r="27861" spans="5:17" hidden="1" x14ac:dyDescent="0.4">
      <c r="E27861" t="s">
        <v>26461</v>
      </c>
      <c r="H27861" t="s">
        <v>41527</v>
      </c>
      <c r="K27861" t="s">
        <v>57668</v>
      </c>
      <c r="N27861" t="s">
        <v>73657</v>
      </c>
      <c r="Q27861" t="s">
        <v>118833</v>
      </c>
    </row>
    <row r="27862" spans="5:17" hidden="1" x14ac:dyDescent="0.4"/>
    <row r="27863" spans="5:17" hidden="1" x14ac:dyDescent="0.4"/>
    <row r="27864" spans="5:17" hidden="1" x14ac:dyDescent="0.4">
      <c r="E27864" t="s">
        <v>26462</v>
      </c>
      <c r="H27864" t="s">
        <v>41528</v>
      </c>
      <c r="K27864" t="s">
        <v>57669</v>
      </c>
      <c r="N27864" t="s">
        <v>73658</v>
      </c>
      <c r="Q27864" t="s">
        <v>118834</v>
      </c>
    </row>
    <row r="27865" spans="5:17" hidden="1" x14ac:dyDescent="0.4"/>
    <row r="27866" spans="5:17" hidden="1" x14ac:dyDescent="0.4">
      <c r="E27866" t="s">
        <v>26463</v>
      </c>
      <c r="H27866" t="s">
        <v>41529</v>
      </c>
      <c r="K27866" t="s">
        <v>57670</v>
      </c>
      <c r="N27866" t="s">
        <v>73659</v>
      </c>
      <c r="Q27866" t="s">
        <v>118835</v>
      </c>
    </row>
    <row r="27867" spans="5:17" hidden="1" x14ac:dyDescent="0.4"/>
    <row r="27868" spans="5:17" hidden="1" x14ac:dyDescent="0.4">
      <c r="E27868" t="s">
        <v>26464</v>
      </c>
      <c r="H27868" t="s">
        <v>41530</v>
      </c>
      <c r="K27868" t="s">
        <v>57671</v>
      </c>
      <c r="N27868" t="s">
        <v>73660</v>
      </c>
      <c r="Q27868" t="s">
        <v>118836</v>
      </c>
    </row>
    <row r="27869" spans="5:17" hidden="1" x14ac:dyDescent="0.4"/>
    <row r="27870" spans="5:17" hidden="1" x14ac:dyDescent="0.4">
      <c r="E27870" t="s">
        <v>26465</v>
      </c>
      <c r="H27870" t="s">
        <v>41531</v>
      </c>
      <c r="K27870" t="s">
        <v>57672</v>
      </c>
      <c r="N27870" t="s">
        <v>73661</v>
      </c>
      <c r="Q27870" t="s">
        <v>118837</v>
      </c>
    </row>
    <row r="27871" spans="5:17" hidden="1" x14ac:dyDescent="0.4"/>
    <row r="27872" spans="5:17" hidden="1" x14ac:dyDescent="0.4">
      <c r="E27872" t="s">
        <v>26466</v>
      </c>
      <c r="H27872" t="s">
        <v>41532</v>
      </c>
      <c r="K27872" t="s">
        <v>57673</v>
      </c>
      <c r="N27872" t="s">
        <v>73662</v>
      </c>
      <c r="Q27872" t="s">
        <v>118838</v>
      </c>
    </row>
    <row r="27873" spans="5:18" hidden="1" x14ac:dyDescent="0.4"/>
    <row r="27874" spans="5:18" hidden="1" x14ac:dyDescent="0.4">
      <c r="E27874" t="s">
        <v>26467</v>
      </c>
      <c r="H27874" t="s">
        <v>41533</v>
      </c>
      <c r="K27874" t="s">
        <v>57674</v>
      </c>
      <c r="N27874" t="s">
        <v>73663</v>
      </c>
      <c r="Q27874" t="s">
        <v>118839</v>
      </c>
    </row>
    <row r="27875" spans="5:18" hidden="1" x14ac:dyDescent="0.4"/>
    <row r="27876" spans="5:18" hidden="1" x14ac:dyDescent="0.4">
      <c r="E27876" t="s">
        <v>26468</v>
      </c>
      <c r="H27876" t="s">
        <v>41534</v>
      </c>
      <c r="K27876" t="s">
        <v>57675</v>
      </c>
      <c r="N27876" t="s">
        <v>73664</v>
      </c>
      <c r="Q27876" t="s">
        <v>118840</v>
      </c>
    </row>
    <row r="27877" spans="5:18" hidden="1" x14ac:dyDescent="0.4"/>
    <row r="27878" spans="5:18" hidden="1" x14ac:dyDescent="0.4">
      <c r="E27878" t="s">
        <v>26469</v>
      </c>
      <c r="H27878" t="s">
        <v>41535</v>
      </c>
      <c r="K27878" t="s">
        <v>57676</v>
      </c>
      <c r="N27878" t="s">
        <v>73665</v>
      </c>
      <c r="Q27878" t="s">
        <v>118841</v>
      </c>
    </row>
    <row r="27879" spans="5:18" hidden="1" x14ac:dyDescent="0.4"/>
    <row r="27880" spans="5:18" x14ac:dyDescent="0.4">
      <c r="E27880" t="s">
        <v>26470</v>
      </c>
      <c r="F27880">
        <f>VALUE(RIGHT(E27880, FIND(":", E27880) -16))</f>
        <v>4.5120000000000004E-3</v>
      </c>
      <c r="H27880" t="s">
        <v>41536</v>
      </c>
      <c r="I27880">
        <f>VALUE(RIGHT(H27880, FIND(":", H27880) -16))</f>
        <v>7.1199999999999996E-3</v>
      </c>
      <c r="K27880" t="s">
        <v>57677</v>
      </c>
      <c r="L27880">
        <f>VALUE(RIGHT(K27880, FIND(":", K27880) -16))</f>
        <v>9.5849999999999998E-3</v>
      </c>
      <c r="N27880" t="s">
        <v>73666</v>
      </c>
      <c r="O27880">
        <f>VALUE(RIGHT(N27880, FIND(":", N27880) -16))</f>
        <v>1.4808999999999999E-2</v>
      </c>
      <c r="Q27880" t="s">
        <v>118842</v>
      </c>
      <c r="R27880">
        <f>VALUE(RIGHT(Q27880, FIND(":", Q27880) -16))</f>
        <v>1.4056040000000001</v>
      </c>
    </row>
    <row r="27881" spans="5:18" hidden="1" x14ac:dyDescent="0.4"/>
    <row r="27882" spans="5:18" hidden="1" x14ac:dyDescent="0.4">
      <c r="E27882" t="s">
        <v>26471</v>
      </c>
      <c r="H27882" t="s">
        <v>41537</v>
      </c>
      <c r="K27882" t="s">
        <v>57678</v>
      </c>
      <c r="N27882" t="s">
        <v>73667</v>
      </c>
      <c r="Q27882" t="s">
        <v>118843</v>
      </c>
    </row>
    <row r="27883" spans="5:18" hidden="1" x14ac:dyDescent="0.4"/>
    <row r="27884" spans="5:18" hidden="1" x14ac:dyDescent="0.4">
      <c r="E27884" t="s">
        <v>26472</v>
      </c>
      <c r="H27884" t="s">
        <v>41538</v>
      </c>
      <c r="K27884" t="s">
        <v>57679</v>
      </c>
      <c r="N27884" t="s">
        <v>73668</v>
      </c>
      <c r="Q27884" t="s">
        <v>118844</v>
      </c>
    </row>
    <row r="27885" spans="5:18" hidden="1" x14ac:dyDescent="0.4"/>
    <row r="27886" spans="5:18" hidden="1" x14ac:dyDescent="0.4">
      <c r="E27886" t="s">
        <v>26473</v>
      </c>
      <c r="H27886" t="s">
        <v>41539</v>
      </c>
      <c r="K27886" t="s">
        <v>57680</v>
      </c>
      <c r="N27886" t="s">
        <v>73669</v>
      </c>
      <c r="Q27886" t="s">
        <v>118845</v>
      </c>
    </row>
    <row r="27887" spans="5:18" hidden="1" x14ac:dyDescent="0.4"/>
    <row r="27888" spans="5:18" hidden="1" x14ac:dyDescent="0.4">
      <c r="E27888" t="s">
        <v>26474</v>
      </c>
      <c r="H27888" t="s">
        <v>41540</v>
      </c>
      <c r="K27888" t="s">
        <v>57681</v>
      </c>
      <c r="N27888" t="s">
        <v>73670</v>
      </c>
      <c r="Q27888" t="s">
        <v>118846</v>
      </c>
    </row>
    <row r="27889" spans="5:17" hidden="1" x14ac:dyDescent="0.4"/>
    <row r="27890" spans="5:17" hidden="1" x14ac:dyDescent="0.4"/>
    <row r="27891" spans="5:17" hidden="1" x14ac:dyDescent="0.4">
      <c r="E27891" t="s">
        <v>26475</v>
      </c>
      <c r="H27891" t="s">
        <v>41541</v>
      </c>
      <c r="K27891" t="s">
        <v>57682</v>
      </c>
      <c r="N27891" t="s">
        <v>73671</v>
      </c>
      <c r="Q27891" t="s">
        <v>118847</v>
      </c>
    </row>
    <row r="27892" spans="5:17" hidden="1" x14ac:dyDescent="0.4"/>
    <row r="27893" spans="5:17" hidden="1" x14ac:dyDescent="0.4">
      <c r="E27893" t="s">
        <v>26476</v>
      </c>
      <c r="H27893" t="s">
        <v>41542</v>
      </c>
      <c r="K27893" t="s">
        <v>57683</v>
      </c>
      <c r="N27893" t="s">
        <v>73672</v>
      </c>
      <c r="Q27893" t="s">
        <v>118848</v>
      </c>
    </row>
    <row r="27894" spans="5:17" hidden="1" x14ac:dyDescent="0.4"/>
    <row r="27895" spans="5:17" hidden="1" x14ac:dyDescent="0.4">
      <c r="E27895" t="s">
        <v>26477</v>
      </c>
      <c r="H27895" t="s">
        <v>41543</v>
      </c>
      <c r="K27895" t="s">
        <v>57684</v>
      </c>
      <c r="N27895" t="s">
        <v>73673</v>
      </c>
      <c r="Q27895" t="s">
        <v>118849</v>
      </c>
    </row>
    <row r="27896" spans="5:17" hidden="1" x14ac:dyDescent="0.4"/>
    <row r="27897" spans="5:17" hidden="1" x14ac:dyDescent="0.4">
      <c r="E27897" t="s">
        <v>26478</v>
      </c>
      <c r="H27897" t="s">
        <v>41544</v>
      </c>
      <c r="K27897" t="s">
        <v>57685</v>
      </c>
      <c r="N27897" t="s">
        <v>73674</v>
      </c>
      <c r="Q27897" t="s">
        <v>118850</v>
      </c>
    </row>
    <row r="27898" spans="5:17" hidden="1" x14ac:dyDescent="0.4"/>
    <row r="27899" spans="5:17" hidden="1" x14ac:dyDescent="0.4">
      <c r="E27899" t="s">
        <v>26479</v>
      </c>
      <c r="H27899" t="s">
        <v>41545</v>
      </c>
      <c r="K27899" t="s">
        <v>57686</v>
      </c>
      <c r="N27899" t="s">
        <v>73675</v>
      </c>
      <c r="Q27899" t="s">
        <v>118851</v>
      </c>
    </row>
    <row r="27900" spans="5:17" hidden="1" x14ac:dyDescent="0.4"/>
    <row r="27901" spans="5:17" hidden="1" x14ac:dyDescent="0.4">
      <c r="E27901" t="s">
        <v>26480</v>
      </c>
      <c r="H27901" t="s">
        <v>41546</v>
      </c>
      <c r="K27901" t="s">
        <v>57687</v>
      </c>
      <c r="N27901" t="s">
        <v>73676</v>
      </c>
      <c r="Q27901" t="s">
        <v>118852</v>
      </c>
    </row>
    <row r="27902" spans="5:17" hidden="1" x14ac:dyDescent="0.4"/>
    <row r="27903" spans="5:17" hidden="1" x14ac:dyDescent="0.4">
      <c r="E27903" t="s">
        <v>26481</v>
      </c>
      <c r="H27903" t="s">
        <v>41547</v>
      </c>
      <c r="K27903" t="s">
        <v>57688</v>
      </c>
      <c r="N27903" t="s">
        <v>73677</v>
      </c>
      <c r="Q27903" t="s">
        <v>118853</v>
      </c>
    </row>
    <row r="27904" spans="5:17" hidden="1" x14ac:dyDescent="0.4"/>
    <row r="27905" spans="5:18" hidden="1" x14ac:dyDescent="0.4">
      <c r="E27905" t="s">
        <v>26482</v>
      </c>
      <c r="H27905" t="s">
        <v>41548</v>
      </c>
      <c r="K27905" t="s">
        <v>57689</v>
      </c>
      <c r="N27905" t="s">
        <v>73678</v>
      </c>
      <c r="Q27905" t="s">
        <v>118854</v>
      </c>
    </row>
    <row r="27906" spans="5:18" hidden="1" x14ac:dyDescent="0.4"/>
    <row r="27907" spans="5:18" x14ac:dyDescent="0.4">
      <c r="E27907" t="s">
        <v>26483</v>
      </c>
      <c r="F27907">
        <f>VALUE(RIGHT(E27907, FIND(":", E27907) -16))</f>
        <v>4.4990000000000004E-3</v>
      </c>
      <c r="H27907" t="s">
        <v>41549</v>
      </c>
      <c r="I27907">
        <f>VALUE(RIGHT(H27907, FIND(":", H27907) -16))</f>
        <v>7.1910000000000003E-3</v>
      </c>
      <c r="K27907" t="s">
        <v>57690</v>
      </c>
      <c r="L27907">
        <f>VALUE(RIGHT(K27907, FIND(":", K27907) -16))</f>
        <v>9.6050000000000007E-3</v>
      </c>
      <c r="N27907" t="s">
        <v>73679</v>
      </c>
      <c r="O27907">
        <f>VALUE(RIGHT(N27907, FIND(":", N27907) -16))</f>
        <v>1.4805E-2</v>
      </c>
      <c r="Q27907" t="s">
        <v>118855</v>
      </c>
      <c r="R27907">
        <f>VALUE(RIGHT(Q27907, FIND(":", Q27907) -16))</f>
        <v>1.4056340000000001</v>
      </c>
    </row>
    <row r="27908" spans="5:18" hidden="1" x14ac:dyDescent="0.4"/>
    <row r="27909" spans="5:18" hidden="1" x14ac:dyDescent="0.4">
      <c r="E27909" t="s">
        <v>26484</v>
      </c>
      <c r="H27909" t="s">
        <v>41550</v>
      </c>
      <c r="K27909" t="s">
        <v>57691</v>
      </c>
      <c r="N27909" t="s">
        <v>73680</v>
      </c>
      <c r="Q27909" t="s">
        <v>118856</v>
      </c>
    </row>
    <row r="27910" spans="5:18" hidden="1" x14ac:dyDescent="0.4"/>
    <row r="27911" spans="5:18" hidden="1" x14ac:dyDescent="0.4">
      <c r="E27911" t="s">
        <v>26485</v>
      </c>
      <c r="H27911" t="s">
        <v>41551</v>
      </c>
      <c r="K27911" t="s">
        <v>57692</v>
      </c>
      <c r="N27911" t="s">
        <v>73681</v>
      </c>
      <c r="Q27911" t="s">
        <v>118857</v>
      </c>
    </row>
    <row r="27912" spans="5:18" hidden="1" x14ac:dyDescent="0.4"/>
    <row r="27913" spans="5:18" hidden="1" x14ac:dyDescent="0.4">
      <c r="E27913" t="s">
        <v>26486</v>
      </c>
      <c r="H27913" t="s">
        <v>41552</v>
      </c>
      <c r="K27913" t="s">
        <v>57693</v>
      </c>
      <c r="N27913" t="s">
        <v>73682</v>
      </c>
      <c r="Q27913" t="s">
        <v>118858</v>
      </c>
    </row>
    <row r="27914" spans="5:18" hidden="1" x14ac:dyDescent="0.4"/>
    <row r="27915" spans="5:18" hidden="1" x14ac:dyDescent="0.4">
      <c r="E27915" t="s">
        <v>26487</v>
      </c>
      <c r="H27915" t="s">
        <v>41553</v>
      </c>
      <c r="K27915" t="s">
        <v>57694</v>
      </c>
      <c r="N27915" t="s">
        <v>73683</v>
      </c>
      <c r="Q27915" t="s">
        <v>118859</v>
      </c>
    </row>
    <row r="27916" spans="5:18" hidden="1" x14ac:dyDescent="0.4"/>
    <row r="27917" spans="5:18" hidden="1" x14ac:dyDescent="0.4"/>
    <row r="27918" spans="5:18" hidden="1" x14ac:dyDescent="0.4">
      <c r="E27918" t="s">
        <v>26488</v>
      </c>
      <c r="H27918" t="s">
        <v>41554</v>
      </c>
      <c r="K27918" t="s">
        <v>57695</v>
      </c>
      <c r="N27918" t="s">
        <v>73684</v>
      </c>
      <c r="Q27918" t="s">
        <v>118860</v>
      </c>
    </row>
    <row r="27919" spans="5:18" hidden="1" x14ac:dyDescent="0.4"/>
    <row r="27920" spans="5:18" hidden="1" x14ac:dyDescent="0.4">
      <c r="E27920" t="s">
        <v>26489</v>
      </c>
      <c r="H27920" t="s">
        <v>41555</v>
      </c>
      <c r="K27920" t="s">
        <v>57696</v>
      </c>
      <c r="N27920" t="s">
        <v>73685</v>
      </c>
      <c r="Q27920" t="s">
        <v>118861</v>
      </c>
    </row>
    <row r="27921" spans="5:18" hidden="1" x14ac:dyDescent="0.4"/>
    <row r="27922" spans="5:18" hidden="1" x14ac:dyDescent="0.4">
      <c r="E27922" t="s">
        <v>26490</v>
      </c>
      <c r="H27922" t="s">
        <v>41556</v>
      </c>
      <c r="K27922" t="s">
        <v>57697</v>
      </c>
      <c r="N27922" t="s">
        <v>73686</v>
      </c>
      <c r="Q27922" t="s">
        <v>118862</v>
      </c>
    </row>
    <row r="27923" spans="5:18" hidden="1" x14ac:dyDescent="0.4"/>
    <row r="27924" spans="5:18" hidden="1" x14ac:dyDescent="0.4">
      <c r="E27924" t="s">
        <v>26491</v>
      </c>
      <c r="H27924" t="s">
        <v>41557</v>
      </c>
      <c r="K27924" t="s">
        <v>57698</v>
      </c>
      <c r="N27924" t="s">
        <v>73687</v>
      </c>
      <c r="Q27924" t="s">
        <v>118863</v>
      </c>
    </row>
    <row r="27925" spans="5:18" hidden="1" x14ac:dyDescent="0.4"/>
    <row r="27926" spans="5:18" hidden="1" x14ac:dyDescent="0.4">
      <c r="E27926" t="s">
        <v>26492</v>
      </c>
      <c r="H27926" t="s">
        <v>41558</v>
      </c>
      <c r="K27926" t="s">
        <v>57699</v>
      </c>
      <c r="N27926" t="s">
        <v>73688</v>
      </c>
      <c r="Q27926" t="s">
        <v>118864</v>
      </c>
    </row>
    <row r="27927" spans="5:18" hidden="1" x14ac:dyDescent="0.4"/>
    <row r="27928" spans="5:18" hidden="1" x14ac:dyDescent="0.4">
      <c r="E27928" t="s">
        <v>26493</v>
      </c>
      <c r="H27928" t="s">
        <v>41559</v>
      </c>
      <c r="K27928" t="s">
        <v>57700</v>
      </c>
      <c r="N27928" t="s">
        <v>73689</v>
      </c>
      <c r="Q27928" t="s">
        <v>118865</v>
      </c>
    </row>
    <row r="27929" spans="5:18" hidden="1" x14ac:dyDescent="0.4"/>
    <row r="27930" spans="5:18" hidden="1" x14ac:dyDescent="0.4">
      <c r="E27930" t="s">
        <v>26494</v>
      </c>
      <c r="H27930" t="s">
        <v>41560</v>
      </c>
      <c r="K27930" t="s">
        <v>57701</v>
      </c>
      <c r="N27930" t="s">
        <v>73690</v>
      </c>
      <c r="Q27930" t="s">
        <v>118866</v>
      </c>
    </row>
    <row r="27931" spans="5:18" hidden="1" x14ac:dyDescent="0.4"/>
    <row r="27932" spans="5:18" hidden="1" x14ac:dyDescent="0.4">
      <c r="E27932" t="s">
        <v>26495</v>
      </c>
      <c r="H27932" t="s">
        <v>41561</v>
      </c>
      <c r="K27932" t="s">
        <v>57702</v>
      </c>
      <c r="N27932" t="s">
        <v>73691</v>
      </c>
      <c r="Q27932" t="s">
        <v>118867</v>
      </c>
    </row>
    <row r="27933" spans="5:18" hidden="1" x14ac:dyDescent="0.4"/>
    <row r="27934" spans="5:18" x14ac:dyDescent="0.4">
      <c r="E27934" t="s">
        <v>26496</v>
      </c>
      <c r="F27934">
        <f>VALUE(RIGHT(E27934, FIND(":", E27934) -16))</f>
        <v>4.4920000000000003E-3</v>
      </c>
      <c r="H27934" t="s">
        <v>41562</v>
      </c>
      <c r="I27934">
        <f>VALUE(RIGHT(H27934, FIND(":", H27934) -16))</f>
        <v>7.208E-3</v>
      </c>
      <c r="K27934" t="s">
        <v>57703</v>
      </c>
      <c r="L27934">
        <f>VALUE(RIGHT(K27934, FIND(":", K27934) -16))</f>
        <v>9.5919999999999998E-3</v>
      </c>
      <c r="N27934" t="s">
        <v>73692</v>
      </c>
      <c r="O27934">
        <f>VALUE(RIGHT(N27934, FIND(":", N27934) -16))</f>
        <v>1.4795000000000001E-2</v>
      </c>
      <c r="Q27934" t="s">
        <v>118868</v>
      </c>
      <c r="R27934">
        <f>VALUE(RIGHT(Q27934, FIND(":", Q27934) -16))</f>
        <v>1.4056649999999999</v>
      </c>
    </row>
    <row r="27935" spans="5:18" hidden="1" x14ac:dyDescent="0.4"/>
    <row r="27936" spans="5:18" hidden="1" x14ac:dyDescent="0.4">
      <c r="E27936" t="s">
        <v>26497</v>
      </c>
      <c r="H27936" t="s">
        <v>41563</v>
      </c>
      <c r="K27936" t="s">
        <v>57704</v>
      </c>
      <c r="N27936" t="s">
        <v>73693</v>
      </c>
      <c r="Q27936" t="s">
        <v>118869</v>
      </c>
    </row>
    <row r="27937" spans="5:17" hidden="1" x14ac:dyDescent="0.4"/>
    <row r="27938" spans="5:17" hidden="1" x14ac:dyDescent="0.4">
      <c r="E27938" t="s">
        <v>26498</v>
      </c>
      <c r="H27938" t="s">
        <v>41564</v>
      </c>
      <c r="K27938" t="s">
        <v>57705</v>
      </c>
      <c r="N27938" t="s">
        <v>73694</v>
      </c>
      <c r="Q27938" t="s">
        <v>118870</v>
      </c>
    </row>
    <row r="27939" spans="5:17" hidden="1" x14ac:dyDescent="0.4"/>
    <row r="27940" spans="5:17" hidden="1" x14ac:dyDescent="0.4">
      <c r="E27940" t="s">
        <v>26499</v>
      </c>
      <c r="H27940" t="s">
        <v>41565</v>
      </c>
      <c r="K27940" t="s">
        <v>57706</v>
      </c>
      <c r="N27940" t="s">
        <v>73695</v>
      </c>
      <c r="Q27940" t="s">
        <v>118871</v>
      </c>
    </row>
    <row r="27941" spans="5:17" hidden="1" x14ac:dyDescent="0.4"/>
    <row r="27942" spans="5:17" hidden="1" x14ac:dyDescent="0.4">
      <c r="E27942" t="s">
        <v>26500</v>
      </c>
      <c r="H27942" t="s">
        <v>41566</v>
      </c>
      <c r="K27942" t="s">
        <v>57707</v>
      </c>
      <c r="N27942" t="s">
        <v>73696</v>
      </c>
      <c r="Q27942" t="s">
        <v>118872</v>
      </c>
    </row>
    <row r="27943" spans="5:17" hidden="1" x14ac:dyDescent="0.4"/>
    <row r="27944" spans="5:17" hidden="1" x14ac:dyDescent="0.4"/>
    <row r="27945" spans="5:17" hidden="1" x14ac:dyDescent="0.4">
      <c r="E27945" t="s">
        <v>26501</v>
      </c>
      <c r="H27945" t="s">
        <v>41567</v>
      </c>
      <c r="K27945" t="s">
        <v>57708</v>
      </c>
      <c r="N27945" t="s">
        <v>73697</v>
      </c>
      <c r="Q27945" t="s">
        <v>118873</v>
      </c>
    </row>
    <row r="27946" spans="5:17" hidden="1" x14ac:dyDescent="0.4"/>
    <row r="27947" spans="5:17" hidden="1" x14ac:dyDescent="0.4">
      <c r="E27947" t="s">
        <v>26502</v>
      </c>
      <c r="H27947" t="s">
        <v>41568</v>
      </c>
      <c r="K27947" t="s">
        <v>57709</v>
      </c>
      <c r="N27947" t="s">
        <v>73698</v>
      </c>
      <c r="Q27947" t="s">
        <v>118874</v>
      </c>
    </row>
    <row r="27948" spans="5:17" hidden="1" x14ac:dyDescent="0.4"/>
    <row r="27949" spans="5:17" hidden="1" x14ac:dyDescent="0.4">
      <c r="E27949" t="s">
        <v>26503</v>
      </c>
      <c r="H27949" t="s">
        <v>41569</v>
      </c>
      <c r="K27949" t="s">
        <v>57710</v>
      </c>
      <c r="N27949" t="s">
        <v>73699</v>
      </c>
      <c r="Q27949" t="s">
        <v>118875</v>
      </c>
    </row>
    <row r="27950" spans="5:17" hidden="1" x14ac:dyDescent="0.4"/>
    <row r="27951" spans="5:17" hidden="1" x14ac:dyDescent="0.4">
      <c r="E27951" t="s">
        <v>26504</v>
      </c>
      <c r="H27951" t="s">
        <v>41570</v>
      </c>
      <c r="K27951" t="s">
        <v>57711</v>
      </c>
      <c r="N27951" t="s">
        <v>73700</v>
      </c>
      <c r="Q27951" t="s">
        <v>118876</v>
      </c>
    </row>
    <row r="27952" spans="5:17" hidden="1" x14ac:dyDescent="0.4"/>
    <row r="27953" spans="5:18" hidden="1" x14ac:dyDescent="0.4">
      <c r="E27953" t="s">
        <v>26505</v>
      </c>
      <c r="H27953" t="s">
        <v>41571</v>
      </c>
      <c r="K27953" t="s">
        <v>57712</v>
      </c>
      <c r="N27953" t="s">
        <v>73701</v>
      </c>
      <c r="Q27953" t="s">
        <v>118877</v>
      </c>
    </row>
    <row r="27954" spans="5:18" hidden="1" x14ac:dyDescent="0.4"/>
    <row r="27955" spans="5:18" hidden="1" x14ac:dyDescent="0.4">
      <c r="E27955" t="s">
        <v>26506</v>
      </c>
      <c r="H27955" t="s">
        <v>41572</v>
      </c>
      <c r="K27955" t="s">
        <v>57713</v>
      </c>
      <c r="N27955" t="s">
        <v>73702</v>
      </c>
      <c r="Q27955" t="s">
        <v>118878</v>
      </c>
    </row>
    <row r="27956" spans="5:18" hidden="1" x14ac:dyDescent="0.4"/>
    <row r="27957" spans="5:18" hidden="1" x14ac:dyDescent="0.4">
      <c r="E27957" t="s">
        <v>26507</v>
      </c>
      <c r="H27957" t="s">
        <v>41573</v>
      </c>
      <c r="K27957" t="s">
        <v>57714</v>
      </c>
      <c r="N27957" t="s">
        <v>73703</v>
      </c>
      <c r="Q27957" t="s">
        <v>118879</v>
      </c>
    </row>
    <row r="27958" spans="5:18" hidden="1" x14ac:dyDescent="0.4"/>
    <row r="27959" spans="5:18" hidden="1" x14ac:dyDescent="0.4">
      <c r="E27959" t="s">
        <v>26508</v>
      </c>
      <c r="H27959" t="s">
        <v>41574</v>
      </c>
      <c r="K27959" t="s">
        <v>57715</v>
      </c>
      <c r="N27959" t="s">
        <v>73704</v>
      </c>
      <c r="Q27959" t="s">
        <v>118880</v>
      </c>
    </row>
    <row r="27960" spans="5:18" hidden="1" x14ac:dyDescent="0.4"/>
    <row r="27961" spans="5:18" x14ac:dyDescent="0.4">
      <c r="E27961" t="s">
        <v>26509</v>
      </c>
      <c r="F27961">
        <f>VALUE(RIGHT(E27961, FIND(":", E27961) -16))</f>
        <v>4.4869999999999997E-3</v>
      </c>
      <c r="H27961" t="s">
        <v>41575</v>
      </c>
      <c r="I27961">
        <f>VALUE(RIGHT(H27961, FIND(":", H27961) -16))</f>
        <v>7.1729999999999997E-3</v>
      </c>
      <c r="K27961" t="s">
        <v>57716</v>
      </c>
      <c r="L27961">
        <f>VALUE(RIGHT(K27961, FIND(":", K27961) -16))</f>
        <v>9.6069999999999992E-3</v>
      </c>
      <c r="N27961" t="s">
        <v>73705</v>
      </c>
      <c r="O27961">
        <f>VALUE(RIGHT(N27961, FIND(":", N27961) -16))</f>
        <v>1.4789999999999999E-2</v>
      </c>
      <c r="Q27961" t="s">
        <v>118881</v>
      </c>
      <c r="R27961">
        <f>VALUE(RIGHT(Q27961, FIND(":", Q27961) -16))</f>
        <v>1.4056949999999999</v>
      </c>
    </row>
    <row r="27962" spans="5:18" hidden="1" x14ac:dyDescent="0.4"/>
    <row r="27963" spans="5:18" hidden="1" x14ac:dyDescent="0.4">
      <c r="E27963" t="s">
        <v>26510</v>
      </c>
      <c r="H27963" t="s">
        <v>41576</v>
      </c>
      <c r="K27963" t="s">
        <v>57717</v>
      </c>
      <c r="N27963" t="s">
        <v>73706</v>
      </c>
      <c r="Q27963" t="s">
        <v>118882</v>
      </c>
    </row>
    <row r="27964" spans="5:18" hidden="1" x14ac:dyDescent="0.4"/>
    <row r="27965" spans="5:18" hidden="1" x14ac:dyDescent="0.4">
      <c r="E27965" t="s">
        <v>26511</v>
      </c>
      <c r="H27965" t="s">
        <v>41577</v>
      </c>
      <c r="K27965" t="s">
        <v>57718</v>
      </c>
      <c r="N27965" t="s">
        <v>73707</v>
      </c>
      <c r="Q27965" t="s">
        <v>118883</v>
      </c>
    </row>
    <row r="27966" spans="5:18" hidden="1" x14ac:dyDescent="0.4"/>
    <row r="27967" spans="5:18" hidden="1" x14ac:dyDescent="0.4">
      <c r="E27967" t="s">
        <v>26512</v>
      </c>
      <c r="H27967" t="s">
        <v>41578</v>
      </c>
      <c r="K27967" t="s">
        <v>57719</v>
      </c>
      <c r="N27967" t="s">
        <v>73708</v>
      </c>
      <c r="Q27967" t="s">
        <v>118884</v>
      </c>
    </row>
    <row r="27968" spans="5:18" hidden="1" x14ac:dyDescent="0.4"/>
    <row r="27969" spans="5:17" hidden="1" x14ac:dyDescent="0.4">
      <c r="E27969" t="s">
        <v>26513</v>
      </c>
      <c r="H27969" t="s">
        <v>41579</v>
      </c>
      <c r="K27969" t="s">
        <v>57720</v>
      </c>
      <c r="N27969" t="s">
        <v>73709</v>
      </c>
      <c r="Q27969" t="s">
        <v>118885</v>
      </c>
    </row>
    <row r="27970" spans="5:17" hidden="1" x14ac:dyDescent="0.4"/>
    <row r="27971" spans="5:17" hidden="1" x14ac:dyDescent="0.4"/>
    <row r="27972" spans="5:17" hidden="1" x14ac:dyDescent="0.4">
      <c r="E27972" t="s">
        <v>26514</v>
      </c>
      <c r="H27972" t="s">
        <v>41580</v>
      </c>
      <c r="K27972" t="s">
        <v>57721</v>
      </c>
      <c r="N27972" t="s">
        <v>73710</v>
      </c>
      <c r="Q27972" t="s">
        <v>118886</v>
      </c>
    </row>
    <row r="27973" spans="5:17" hidden="1" x14ac:dyDescent="0.4"/>
    <row r="27974" spans="5:17" hidden="1" x14ac:dyDescent="0.4">
      <c r="E27974" t="s">
        <v>26515</v>
      </c>
      <c r="H27974" t="s">
        <v>41581</v>
      </c>
      <c r="K27974" t="s">
        <v>57722</v>
      </c>
      <c r="N27974" t="s">
        <v>73711</v>
      </c>
      <c r="Q27974" t="s">
        <v>118887</v>
      </c>
    </row>
    <row r="27975" spans="5:17" hidden="1" x14ac:dyDescent="0.4"/>
    <row r="27976" spans="5:17" hidden="1" x14ac:dyDescent="0.4">
      <c r="E27976" t="s">
        <v>26516</v>
      </c>
      <c r="H27976" t="s">
        <v>41582</v>
      </c>
      <c r="K27976" t="s">
        <v>57723</v>
      </c>
      <c r="N27976" t="s">
        <v>73712</v>
      </c>
      <c r="Q27976" t="s">
        <v>118888</v>
      </c>
    </row>
    <row r="27977" spans="5:17" hidden="1" x14ac:dyDescent="0.4"/>
    <row r="27978" spans="5:17" hidden="1" x14ac:dyDescent="0.4">
      <c r="E27978" t="s">
        <v>26517</v>
      </c>
      <c r="H27978" t="s">
        <v>41583</v>
      </c>
      <c r="K27978" t="s">
        <v>57724</v>
      </c>
      <c r="N27978" t="s">
        <v>73713</v>
      </c>
      <c r="Q27978" t="s">
        <v>118889</v>
      </c>
    </row>
    <row r="27979" spans="5:17" hidden="1" x14ac:dyDescent="0.4"/>
    <row r="27980" spans="5:17" hidden="1" x14ac:dyDescent="0.4">
      <c r="E27980" t="s">
        <v>26518</v>
      </c>
      <c r="H27980" t="s">
        <v>41584</v>
      </c>
      <c r="K27980" t="s">
        <v>57725</v>
      </c>
      <c r="N27980" t="s">
        <v>73714</v>
      </c>
      <c r="Q27980" t="s">
        <v>118890</v>
      </c>
    </row>
    <row r="27981" spans="5:17" hidden="1" x14ac:dyDescent="0.4"/>
    <row r="27982" spans="5:17" hidden="1" x14ac:dyDescent="0.4">
      <c r="E27982" t="s">
        <v>26519</v>
      </c>
      <c r="H27982" t="s">
        <v>41585</v>
      </c>
      <c r="K27982" t="s">
        <v>57726</v>
      </c>
      <c r="N27982" t="s">
        <v>73715</v>
      </c>
      <c r="Q27982" t="s">
        <v>118891</v>
      </c>
    </row>
    <row r="27983" spans="5:17" hidden="1" x14ac:dyDescent="0.4"/>
    <row r="27984" spans="5:17" hidden="1" x14ac:dyDescent="0.4">
      <c r="E27984" t="s">
        <v>26520</v>
      </c>
      <c r="H27984" t="s">
        <v>41586</v>
      </c>
      <c r="K27984" t="s">
        <v>57727</v>
      </c>
      <c r="N27984" t="s">
        <v>73716</v>
      </c>
      <c r="Q27984" t="s">
        <v>118892</v>
      </c>
    </row>
    <row r="27985" spans="5:18" hidden="1" x14ac:dyDescent="0.4"/>
    <row r="27986" spans="5:18" hidden="1" x14ac:dyDescent="0.4">
      <c r="E27986" t="s">
        <v>26521</v>
      </c>
      <c r="H27986" t="s">
        <v>41587</v>
      </c>
      <c r="K27986" t="s">
        <v>57728</v>
      </c>
      <c r="N27986" t="s">
        <v>73717</v>
      </c>
      <c r="Q27986" t="s">
        <v>118893</v>
      </c>
    </row>
    <row r="27987" spans="5:18" hidden="1" x14ac:dyDescent="0.4"/>
    <row r="27988" spans="5:18" x14ac:dyDescent="0.4">
      <c r="E27988" t="s">
        <v>26522</v>
      </c>
      <c r="F27988">
        <f>VALUE(RIGHT(E27988, FIND(":", E27988) -16))</f>
        <v>4.4809999999999997E-3</v>
      </c>
      <c r="H27988" t="s">
        <v>41588</v>
      </c>
      <c r="I27988">
        <f>VALUE(RIGHT(H27988, FIND(":", H27988) -16))</f>
        <v>7.1640000000000002E-3</v>
      </c>
      <c r="K27988" t="s">
        <v>57729</v>
      </c>
      <c r="L27988">
        <f>VALUE(RIGHT(K27988, FIND(":", K27988) -16))</f>
        <v>9.6550000000000004E-3</v>
      </c>
      <c r="N27988" t="s">
        <v>73718</v>
      </c>
      <c r="O27988">
        <f>VALUE(RIGHT(N27988, FIND(":", N27988) -16))</f>
        <v>1.4786000000000001E-2</v>
      </c>
      <c r="Q27988" t="s">
        <v>118894</v>
      </c>
      <c r="R27988">
        <f>VALUE(RIGHT(Q27988, FIND(":", Q27988) -16))</f>
        <v>1.4057170000000001</v>
      </c>
    </row>
    <row r="27989" spans="5:18" hidden="1" x14ac:dyDescent="0.4"/>
    <row r="27990" spans="5:18" hidden="1" x14ac:dyDescent="0.4">
      <c r="E27990" t="s">
        <v>26523</v>
      </c>
      <c r="H27990" t="s">
        <v>41589</v>
      </c>
      <c r="K27990" t="s">
        <v>57730</v>
      </c>
      <c r="N27990" t="s">
        <v>73719</v>
      </c>
      <c r="Q27990" t="s">
        <v>118895</v>
      </c>
    </row>
    <row r="27991" spans="5:18" hidden="1" x14ac:dyDescent="0.4"/>
    <row r="27992" spans="5:18" hidden="1" x14ac:dyDescent="0.4">
      <c r="E27992" t="s">
        <v>26524</v>
      </c>
      <c r="H27992" t="s">
        <v>41590</v>
      </c>
      <c r="K27992" t="s">
        <v>57731</v>
      </c>
      <c r="N27992" t="s">
        <v>73720</v>
      </c>
      <c r="Q27992" t="s">
        <v>118896</v>
      </c>
    </row>
    <row r="27993" spans="5:18" hidden="1" x14ac:dyDescent="0.4"/>
    <row r="27994" spans="5:18" hidden="1" x14ac:dyDescent="0.4">
      <c r="E27994" t="s">
        <v>26525</v>
      </c>
      <c r="H27994" t="s">
        <v>41591</v>
      </c>
      <c r="K27994" t="s">
        <v>57732</v>
      </c>
      <c r="N27994" t="s">
        <v>73721</v>
      </c>
      <c r="Q27994" t="s">
        <v>118897</v>
      </c>
    </row>
    <row r="27995" spans="5:18" hidden="1" x14ac:dyDescent="0.4"/>
    <row r="27996" spans="5:18" hidden="1" x14ac:dyDescent="0.4">
      <c r="E27996" t="s">
        <v>26526</v>
      </c>
      <c r="H27996" t="s">
        <v>41592</v>
      </c>
      <c r="K27996" t="s">
        <v>57733</v>
      </c>
      <c r="N27996" t="s">
        <v>73722</v>
      </c>
      <c r="Q27996" t="s">
        <v>118898</v>
      </c>
    </row>
    <row r="27997" spans="5:18" hidden="1" x14ac:dyDescent="0.4"/>
    <row r="27998" spans="5:18" hidden="1" x14ac:dyDescent="0.4"/>
    <row r="27999" spans="5:18" hidden="1" x14ac:dyDescent="0.4">
      <c r="E27999" t="s">
        <v>26527</v>
      </c>
      <c r="H27999" t="s">
        <v>41593</v>
      </c>
      <c r="K27999" t="s">
        <v>57734</v>
      </c>
      <c r="N27999" t="s">
        <v>73723</v>
      </c>
      <c r="Q27999" t="s">
        <v>118899</v>
      </c>
    </row>
    <row r="28000" spans="5:18" hidden="1" x14ac:dyDescent="0.4"/>
    <row r="28001" spans="5:18" hidden="1" x14ac:dyDescent="0.4">
      <c r="E28001" t="s">
        <v>26528</v>
      </c>
      <c r="H28001" t="s">
        <v>41594</v>
      </c>
      <c r="K28001" t="s">
        <v>57735</v>
      </c>
      <c r="N28001" t="s">
        <v>73724</v>
      </c>
      <c r="Q28001" t="s">
        <v>118900</v>
      </c>
    </row>
    <row r="28002" spans="5:18" hidden="1" x14ac:dyDescent="0.4"/>
    <row r="28003" spans="5:18" hidden="1" x14ac:dyDescent="0.4">
      <c r="E28003" t="s">
        <v>26529</v>
      </c>
      <c r="H28003" t="s">
        <v>41595</v>
      </c>
      <c r="K28003" t="s">
        <v>57736</v>
      </c>
      <c r="N28003" t="s">
        <v>73725</v>
      </c>
      <c r="Q28003" t="s">
        <v>118901</v>
      </c>
    </row>
    <row r="28004" spans="5:18" hidden="1" x14ac:dyDescent="0.4"/>
    <row r="28005" spans="5:18" hidden="1" x14ac:dyDescent="0.4">
      <c r="E28005" t="s">
        <v>26530</v>
      </c>
      <c r="H28005" t="s">
        <v>41596</v>
      </c>
      <c r="K28005" t="s">
        <v>57737</v>
      </c>
      <c r="N28005" t="s">
        <v>73726</v>
      </c>
      <c r="Q28005" t="s">
        <v>118902</v>
      </c>
    </row>
    <row r="28006" spans="5:18" hidden="1" x14ac:dyDescent="0.4"/>
    <row r="28007" spans="5:18" hidden="1" x14ac:dyDescent="0.4">
      <c r="E28007" t="s">
        <v>26531</v>
      </c>
      <c r="H28007" t="s">
        <v>41597</v>
      </c>
      <c r="K28007" t="s">
        <v>57738</v>
      </c>
      <c r="N28007" t="s">
        <v>73727</v>
      </c>
      <c r="Q28007" t="s">
        <v>118903</v>
      </c>
    </row>
    <row r="28008" spans="5:18" hidden="1" x14ac:dyDescent="0.4"/>
    <row r="28009" spans="5:18" hidden="1" x14ac:dyDescent="0.4">
      <c r="E28009" t="s">
        <v>26532</v>
      </c>
      <c r="H28009" t="s">
        <v>41598</v>
      </c>
      <c r="K28009" t="s">
        <v>57739</v>
      </c>
      <c r="N28009" t="s">
        <v>73728</v>
      </c>
      <c r="Q28009" t="s">
        <v>118904</v>
      </c>
    </row>
    <row r="28010" spans="5:18" hidden="1" x14ac:dyDescent="0.4"/>
    <row r="28011" spans="5:18" hidden="1" x14ac:dyDescent="0.4">
      <c r="E28011" t="s">
        <v>26533</v>
      </c>
      <c r="H28011" t="s">
        <v>41599</v>
      </c>
      <c r="K28011" t="s">
        <v>57740</v>
      </c>
      <c r="N28011" t="s">
        <v>73729</v>
      </c>
      <c r="Q28011" t="s">
        <v>118905</v>
      </c>
    </row>
    <row r="28012" spans="5:18" hidden="1" x14ac:dyDescent="0.4"/>
    <row r="28013" spans="5:18" hidden="1" x14ac:dyDescent="0.4">
      <c r="E28013" t="s">
        <v>26534</v>
      </c>
      <c r="H28013" t="s">
        <v>41600</v>
      </c>
      <c r="K28013" t="s">
        <v>57741</v>
      </c>
      <c r="N28013" t="s">
        <v>73730</v>
      </c>
      <c r="Q28013" t="s">
        <v>118906</v>
      </c>
    </row>
    <row r="28014" spans="5:18" hidden="1" x14ac:dyDescent="0.4"/>
    <row r="28015" spans="5:18" x14ac:dyDescent="0.4">
      <c r="E28015" t="s">
        <v>26535</v>
      </c>
      <c r="F28015">
        <f>VALUE(RIGHT(E28015, FIND(":", E28015) -16))</f>
        <v>4.4720000000000003E-3</v>
      </c>
      <c r="H28015" t="s">
        <v>41601</v>
      </c>
      <c r="I28015">
        <f>VALUE(RIGHT(H28015, FIND(":", H28015) -16))</f>
        <v>7.1970000000000003E-3</v>
      </c>
      <c r="K28015" t="s">
        <v>57742</v>
      </c>
      <c r="L28015">
        <f>VALUE(RIGHT(K28015, FIND(":", K28015) -16))</f>
        <v>9.6589999999999992E-3</v>
      </c>
      <c r="N28015" t="s">
        <v>73731</v>
      </c>
      <c r="O28015">
        <f>VALUE(RIGHT(N28015, FIND(":", N28015) -16))</f>
        <v>1.4782E-2</v>
      </c>
      <c r="Q28015" t="s">
        <v>118907</v>
      </c>
      <c r="R28015">
        <f>VALUE(RIGHT(Q28015, FIND(":", Q28015) -16))</f>
        <v>1.4057170000000001</v>
      </c>
    </row>
    <row r="28016" spans="5:18" hidden="1" x14ac:dyDescent="0.4"/>
    <row r="28017" spans="5:17" hidden="1" x14ac:dyDescent="0.4">
      <c r="E28017" t="s">
        <v>26536</v>
      </c>
      <c r="H28017" t="s">
        <v>41602</v>
      </c>
      <c r="K28017" t="s">
        <v>57743</v>
      </c>
      <c r="N28017" t="s">
        <v>73732</v>
      </c>
      <c r="Q28017" t="s">
        <v>118908</v>
      </c>
    </row>
    <row r="28018" spans="5:17" hidden="1" x14ac:dyDescent="0.4"/>
    <row r="28019" spans="5:17" hidden="1" x14ac:dyDescent="0.4">
      <c r="E28019" t="s">
        <v>26537</v>
      </c>
      <c r="H28019" t="s">
        <v>41603</v>
      </c>
      <c r="K28019" t="s">
        <v>57744</v>
      </c>
      <c r="N28019" t="s">
        <v>73733</v>
      </c>
      <c r="Q28019" t="s">
        <v>118909</v>
      </c>
    </row>
    <row r="28020" spans="5:17" hidden="1" x14ac:dyDescent="0.4"/>
    <row r="28021" spans="5:17" hidden="1" x14ac:dyDescent="0.4">
      <c r="E28021" t="s">
        <v>26538</v>
      </c>
      <c r="H28021" t="s">
        <v>41604</v>
      </c>
      <c r="K28021" t="s">
        <v>57745</v>
      </c>
      <c r="N28021" t="s">
        <v>73734</v>
      </c>
      <c r="Q28021" t="s">
        <v>118910</v>
      </c>
    </row>
    <row r="28022" spans="5:17" hidden="1" x14ac:dyDescent="0.4"/>
    <row r="28023" spans="5:17" hidden="1" x14ac:dyDescent="0.4">
      <c r="E28023" t="s">
        <v>26539</v>
      </c>
      <c r="H28023" t="s">
        <v>41605</v>
      </c>
      <c r="K28023" t="s">
        <v>57746</v>
      </c>
      <c r="N28023" t="s">
        <v>73735</v>
      </c>
      <c r="Q28023" t="s">
        <v>118911</v>
      </c>
    </row>
    <row r="28024" spans="5:17" hidden="1" x14ac:dyDescent="0.4"/>
    <row r="28025" spans="5:17" hidden="1" x14ac:dyDescent="0.4"/>
    <row r="28026" spans="5:17" hidden="1" x14ac:dyDescent="0.4">
      <c r="E28026" t="s">
        <v>26540</v>
      </c>
      <c r="H28026" t="s">
        <v>41606</v>
      </c>
      <c r="K28026" t="s">
        <v>57747</v>
      </c>
      <c r="N28026" t="s">
        <v>73736</v>
      </c>
      <c r="Q28026" t="s">
        <v>118912</v>
      </c>
    </row>
    <row r="28027" spans="5:17" hidden="1" x14ac:dyDescent="0.4"/>
    <row r="28028" spans="5:17" hidden="1" x14ac:dyDescent="0.4">
      <c r="E28028" t="s">
        <v>26541</v>
      </c>
      <c r="H28028" t="s">
        <v>41607</v>
      </c>
      <c r="K28028" t="s">
        <v>57748</v>
      </c>
      <c r="N28028" t="s">
        <v>73737</v>
      </c>
      <c r="Q28028" t="s">
        <v>118913</v>
      </c>
    </row>
    <row r="28029" spans="5:17" hidden="1" x14ac:dyDescent="0.4"/>
    <row r="28030" spans="5:17" hidden="1" x14ac:dyDescent="0.4">
      <c r="E28030" t="s">
        <v>26542</v>
      </c>
      <c r="H28030" t="s">
        <v>41608</v>
      </c>
      <c r="K28030" t="s">
        <v>57749</v>
      </c>
      <c r="N28030" t="s">
        <v>73738</v>
      </c>
      <c r="Q28030" t="s">
        <v>118914</v>
      </c>
    </row>
    <row r="28031" spans="5:17" hidden="1" x14ac:dyDescent="0.4"/>
    <row r="28032" spans="5:17" hidden="1" x14ac:dyDescent="0.4">
      <c r="E28032" t="s">
        <v>26543</v>
      </c>
      <c r="H28032" t="s">
        <v>41609</v>
      </c>
      <c r="K28032" t="s">
        <v>57750</v>
      </c>
      <c r="N28032" t="s">
        <v>73739</v>
      </c>
      <c r="Q28032" t="s">
        <v>118915</v>
      </c>
    </row>
    <row r="28033" spans="5:18" hidden="1" x14ac:dyDescent="0.4"/>
    <row r="28034" spans="5:18" hidden="1" x14ac:dyDescent="0.4">
      <c r="E28034" t="s">
        <v>26544</v>
      </c>
      <c r="H28034" t="s">
        <v>41610</v>
      </c>
      <c r="K28034" t="s">
        <v>57751</v>
      </c>
      <c r="N28034" t="s">
        <v>73740</v>
      </c>
      <c r="Q28034" t="s">
        <v>118916</v>
      </c>
    </row>
    <row r="28035" spans="5:18" hidden="1" x14ac:dyDescent="0.4"/>
    <row r="28036" spans="5:18" hidden="1" x14ac:dyDescent="0.4">
      <c r="E28036" t="s">
        <v>26545</v>
      </c>
      <c r="H28036" t="s">
        <v>41611</v>
      </c>
      <c r="K28036" t="s">
        <v>57752</v>
      </c>
      <c r="N28036" t="s">
        <v>73741</v>
      </c>
      <c r="Q28036" t="s">
        <v>118917</v>
      </c>
    </row>
    <row r="28037" spans="5:18" hidden="1" x14ac:dyDescent="0.4"/>
    <row r="28038" spans="5:18" hidden="1" x14ac:dyDescent="0.4">
      <c r="E28038" t="s">
        <v>26546</v>
      </c>
      <c r="H28038" t="s">
        <v>41612</v>
      </c>
      <c r="K28038" t="s">
        <v>57753</v>
      </c>
      <c r="N28038" t="s">
        <v>73742</v>
      </c>
      <c r="Q28038" t="s">
        <v>118918</v>
      </c>
    </row>
    <row r="28039" spans="5:18" hidden="1" x14ac:dyDescent="0.4"/>
    <row r="28040" spans="5:18" hidden="1" x14ac:dyDescent="0.4">
      <c r="E28040" t="s">
        <v>26547</v>
      </c>
      <c r="H28040" t="s">
        <v>41613</v>
      </c>
      <c r="K28040" t="s">
        <v>57754</v>
      </c>
      <c r="N28040" t="s">
        <v>73743</v>
      </c>
      <c r="Q28040" t="s">
        <v>118919</v>
      </c>
    </row>
    <row r="28041" spans="5:18" hidden="1" x14ac:dyDescent="0.4"/>
    <row r="28042" spans="5:18" x14ac:dyDescent="0.4">
      <c r="E28042" t="s">
        <v>26548</v>
      </c>
      <c r="F28042">
        <f>VALUE(RIGHT(E28042, FIND(":", E28042) -16))</f>
        <v>4.4660000000000004E-3</v>
      </c>
      <c r="H28042" t="s">
        <v>41614</v>
      </c>
      <c r="I28042">
        <f>VALUE(RIGHT(H28042, FIND(":", H28042) -16))</f>
        <v>7.2160000000000002E-3</v>
      </c>
      <c r="K28042" t="s">
        <v>57755</v>
      </c>
      <c r="L28042">
        <f>VALUE(RIGHT(K28042, FIND(":", K28042) -16))</f>
        <v>9.6190000000000008E-3</v>
      </c>
      <c r="N28042" t="s">
        <v>73744</v>
      </c>
      <c r="O28042">
        <f>VALUE(RIGHT(N28042, FIND(":", N28042) -16))</f>
        <v>1.4773E-2</v>
      </c>
      <c r="Q28042" t="s">
        <v>118920</v>
      </c>
      <c r="R28042">
        <f>VALUE(RIGHT(Q28042, FIND(":", Q28042) -16))</f>
        <v>1.4057170000000001</v>
      </c>
    </row>
    <row r="28043" spans="5:18" hidden="1" x14ac:dyDescent="0.4"/>
    <row r="28044" spans="5:18" hidden="1" x14ac:dyDescent="0.4">
      <c r="E28044" t="s">
        <v>26549</v>
      </c>
      <c r="H28044" t="s">
        <v>41615</v>
      </c>
      <c r="K28044" t="s">
        <v>57756</v>
      </c>
      <c r="N28044" t="s">
        <v>73745</v>
      </c>
      <c r="Q28044" t="s">
        <v>118921</v>
      </c>
    </row>
    <row r="28045" spans="5:18" hidden="1" x14ac:dyDescent="0.4"/>
    <row r="28046" spans="5:18" hidden="1" x14ac:dyDescent="0.4">
      <c r="E28046" t="s">
        <v>26550</v>
      </c>
      <c r="H28046" t="s">
        <v>41616</v>
      </c>
      <c r="K28046" t="s">
        <v>57757</v>
      </c>
      <c r="N28046" t="s">
        <v>73746</v>
      </c>
      <c r="Q28046" t="s">
        <v>118922</v>
      </c>
    </row>
    <row r="28047" spans="5:18" hidden="1" x14ac:dyDescent="0.4"/>
    <row r="28048" spans="5:18" hidden="1" x14ac:dyDescent="0.4">
      <c r="E28048" t="s">
        <v>26551</v>
      </c>
      <c r="H28048" t="s">
        <v>41617</v>
      </c>
      <c r="K28048" t="s">
        <v>57758</v>
      </c>
      <c r="N28048" t="s">
        <v>73747</v>
      </c>
      <c r="Q28048" t="s">
        <v>118923</v>
      </c>
    </row>
    <row r="28049" spans="5:17" hidden="1" x14ac:dyDescent="0.4"/>
    <row r="28050" spans="5:17" hidden="1" x14ac:dyDescent="0.4">
      <c r="E28050" t="s">
        <v>26552</v>
      </c>
      <c r="H28050" t="s">
        <v>41618</v>
      </c>
      <c r="K28050" t="s">
        <v>57759</v>
      </c>
      <c r="N28050" t="s">
        <v>73748</v>
      </c>
      <c r="Q28050" t="s">
        <v>118924</v>
      </c>
    </row>
    <row r="28051" spans="5:17" hidden="1" x14ac:dyDescent="0.4"/>
    <row r="28052" spans="5:17" hidden="1" x14ac:dyDescent="0.4"/>
    <row r="28053" spans="5:17" hidden="1" x14ac:dyDescent="0.4">
      <c r="E28053" t="s">
        <v>26553</v>
      </c>
      <c r="H28053" t="s">
        <v>41619</v>
      </c>
      <c r="K28053" t="s">
        <v>57760</v>
      </c>
      <c r="N28053" t="s">
        <v>73749</v>
      </c>
      <c r="Q28053" t="s">
        <v>118925</v>
      </c>
    </row>
    <row r="28054" spans="5:17" hidden="1" x14ac:dyDescent="0.4"/>
    <row r="28055" spans="5:17" hidden="1" x14ac:dyDescent="0.4">
      <c r="E28055" t="s">
        <v>26554</v>
      </c>
      <c r="H28055" t="s">
        <v>41620</v>
      </c>
      <c r="K28055" t="s">
        <v>57761</v>
      </c>
      <c r="N28055" t="s">
        <v>73750</v>
      </c>
      <c r="Q28055" t="s">
        <v>118926</v>
      </c>
    </row>
    <row r="28056" spans="5:17" hidden="1" x14ac:dyDescent="0.4"/>
    <row r="28057" spans="5:17" hidden="1" x14ac:dyDescent="0.4">
      <c r="E28057" t="s">
        <v>26555</v>
      </c>
      <c r="H28057" t="s">
        <v>41621</v>
      </c>
      <c r="K28057" t="s">
        <v>57762</v>
      </c>
      <c r="N28057" t="s">
        <v>73751</v>
      </c>
      <c r="Q28057" t="s">
        <v>118927</v>
      </c>
    </row>
    <row r="28058" spans="5:17" hidden="1" x14ac:dyDescent="0.4"/>
    <row r="28059" spans="5:17" hidden="1" x14ac:dyDescent="0.4">
      <c r="E28059" t="s">
        <v>26556</v>
      </c>
      <c r="H28059" t="s">
        <v>41622</v>
      </c>
      <c r="K28059" t="s">
        <v>57763</v>
      </c>
      <c r="N28059" t="s">
        <v>73752</v>
      </c>
      <c r="Q28059" t="s">
        <v>118928</v>
      </c>
    </row>
    <row r="28060" spans="5:17" hidden="1" x14ac:dyDescent="0.4"/>
    <row r="28061" spans="5:17" hidden="1" x14ac:dyDescent="0.4">
      <c r="E28061" t="s">
        <v>26557</v>
      </c>
      <c r="H28061" t="s">
        <v>41623</v>
      </c>
      <c r="K28061" t="s">
        <v>57764</v>
      </c>
      <c r="N28061" t="s">
        <v>73753</v>
      </c>
      <c r="Q28061" t="s">
        <v>118929</v>
      </c>
    </row>
    <row r="28062" spans="5:17" hidden="1" x14ac:dyDescent="0.4"/>
    <row r="28063" spans="5:17" hidden="1" x14ac:dyDescent="0.4">
      <c r="E28063" t="s">
        <v>26558</v>
      </c>
      <c r="H28063" t="s">
        <v>41624</v>
      </c>
      <c r="K28063" t="s">
        <v>57765</v>
      </c>
      <c r="N28063" t="s">
        <v>73754</v>
      </c>
      <c r="Q28063" t="s">
        <v>118930</v>
      </c>
    </row>
    <row r="28064" spans="5:17" hidden="1" x14ac:dyDescent="0.4"/>
    <row r="28065" spans="5:18" hidden="1" x14ac:dyDescent="0.4">
      <c r="E28065" t="s">
        <v>26559</v>
      </c>
      <c r="H28065" t="s">
        <v>41625</v>
      </c>
      <c r="K28065" t="s">
        <v>57766</v>
      </c>
      <c r="N28065" t="s">
        <v>73755</v>
      </c>
      <c r="Q28065" t="s">
        <v>118931</v>
      </c>
    </row>
    <row r="28066" spans="5:18" hidden="1" x14ac:dyDescent="0.4"/>
    <row r="28067" spans="5:18" hidden="1" x14ac:dyDescent="0.4">
      <c r="E28067" t="s">
        <v>26560</v>
      </c>
      <c r="H28067" t="s">
        <v>41626</v>
      </c>
      <c r="K28067" t="s">
        <v>57767</v>
      </c>
      <c r="N28067" t="s">
        <v>73756</v>
      </c>
      <c r="Q28067" t="s">
        <v>118932</v>
      </c>
    </row>
    <row r="28068" spans="5:18" hidden="1" x14ac:dyDescent="0.4"/>
    <row r="28069" spans="5:18" x14ac:dyDescent="0.4">
      <c r="E28069" t="s">
        <v>26561</v>
      </c>
      <c r="F28069">
        <f>VALUE(RIGHT(E28069, FIND(":", E28069) -16))</f>
        <v>4.4559999999999999E-3</v>
      </c>
      <c r="H28069" t="s">
        <v>41627</v>
      </c>
      <c r="I28069">
        <f>VALUE(RIGHT(H28069, FIND(":", H28069) -16))</f>
        <v>7.2069999999999999E-3</v>
      </c>
      <c r="K28069" t="s">
        <v>57768</v>
      </c>
      <c r="L28069">
        <f>VALUE(RIGHT(K28069, FIND(":", K28069) -16))</f>
        <v>9.5969999999999996E-3</v>
      </c>
      <c r="N28069" t="s">
        <v>73757</v>
      </c>
      <c r="O28069">
        <f>VALUE(RIGHT(N28069, FIND(":", N28069) -16))</f>
        <v>1.4759E-2</v>
      </c>
      <c r="Q28069" t="s">
        <v>118933</v>
      </c>
      <c r="R28069">
        <f>VALUE(RIGHT(Q28069, FIND(":", Q28069) -16))</f>
        <v>1.4057170000000001</v>
      </c>
    </row>
    <row r="28070" spans="5:18" hidden="1" x14ac:dyDescent="0.4"/>
    <row r="28071" spans="5:18" hidden="1" x14ac:dyDescent="0.4">
      <c r="E28071" t="s">
        <v>26562</v>
      </c>
      <c r="H28071" t="s">
        <v>41628</v>
      </c>
      <c r="K28071" t="s">
        <v>57769</v>
      </c>
      <c r="N28071" t="s">
        <v>73758</v>
      </c>
      <c r="Q28071" t="s">
        <v>118934</v>
      </c>
    </row>
    <row r="28072" spans="5:18" hidden="1" x14ac:dyDescent="0.4"/>
    <row r="28073" spans="5:18" hidden="1" x14ac:dyDescent="0.4">
      <c r="E28073" t="s">
        <v>26563</v>
      </c>
      <c r="H28073" t="s">
        <v>41629</v>
      </c>
      <c r="K28073" t="s">
        <v>57770</v>
      </c>
      <c r="N28073" t="s">
        <v>73759</v>
      </c>
      <c r="Q28073" t="s">
        <v>118935</v>
      </c>
    </row>
    <row r="28074" spans="5:18" hidden="1" x14ac:dyDescent="0.4"/>
    <row r="28075" spans="5:18" hidden="1" x14ac:dyDescent="0.4">
      <c r="E28075" t="s">
        <v>26564</v>
      </c>
      <c r="H28075" t="s">
        <v>41630</v>
      </c>
      <c r="K28075" t="s">
        <v>57771</v>
      </c>
      <c r="N28075" t="s">
        <v>73760</v>
      </c>
      <c r="Q28075" t="s">
        <v>118936</v>
      </c>
    </row>
    <row r="28076" spans="5:18" hidden="1" x14ac:dyDescent="0.4"/>
    <row r="28077" spans="5:18" hidden="1" x14ac:dyDescent="0.4">
      <c r="E28077" t="s">
        <v>26565</v>
      </c>
      <c r="H28077" t="s">
        <v>41631</v>
      </c>
      <c r="K28077" t="s">
        <v>57772</v>
      </c>
      <c r="N28077" t="s">
        <v>73761</v>
      </c>
      <c r="Q28077" t="s">
        <v>118937</v>
      </c>
    </row>
    <row r="28078" spans="5:18" hidden="1" x14ac:dyDescent="0.4"/>
    <row r="28079" spans="5:18" hidden="1" x14ac:dyDescent="0.4"/>
    <row r="28080" spans="5:18" hidden="1" x14ac:dyDescent="0.4">
      <c r="E28080" t="s">
        <v>26566</v>
      </c>
      <c r="H28080" t="s">
        <v>41632</v>
      </c>
      <c r="K28080" t="s">
        <v>57773</v>
      </c>
      <c r="N28080" t="s">
        <v>73762</v>
      </c>
      <c r="Q28080" t="s">
        <v>118938</v>
      </c>
    </row>
    <row r="28081" spans="5:18" hidden="1" x14ac:dyDescent="0.4"/>
    <row r="28082" spans="5:18" hidden="1" x14ac:dyDescent="0.4">
      <c r="E28082" t="s">
        <v>26567</v>
      </c>
      <c r="H28082" t="s">
        <v>41633</v>
      </c>
      <c r="K28082" t="s">
        <v>57774</v>
      </c>
      <c r="N28082" t="s">
        <v>73763</v>
      </c>
      <c r="Q28082" t="s">
        <v>118939</v>
      </c>
    </row>
    <row r="28083" spans="5:18" hidden="1" x14ac:dyDescent="0.4"/>
    <row r="28084" spans="5:18" hidden="1" x14ac:dyDescent="0.4">
      <c r="E28084" t="s">
        <v>26568</v>
      </c>
      <c r="H28084" t="s">
        <v>41634</v>
      </c>
      <c r="K28084" t="s">
        <v>57775</v>
      </c>
      <c r="N28084" t="s">
        <v>73764</v>
      </c>
      <c r="Q28084" t="s">
        <v>118940</v>
      </c>
    </row>
    <row r="28085" spans="5:18" hidden="1" x14ac:dyDescent="0.4"/>
    <row r="28086" spans="5:18" hidden="1" x14ac:dyDescent="0.4">
      <c r="E28086" t="s">
        <v>26569</v>
      </c>
      <c r="H28086" t="s">
        <v>41635</v>
      </c>
      <c r="K28086" t="s">
        <v>57776</v>
      </c>
      <c r="N28086" t="s">
        <v>73765</v>
      </c>
      <c r="Q28086" t="s">
        <v>118941</v>
      </c>
    </row>
    <row r="28087" spans="5:18" hidden="1" x14ac:dyDescent="0.4"/>
    <row r="28088" spans="5:18" hidden="1" x14ac:dyDescent="0.4">
      <c r="E28088" t="s">
        <v>26570</v>
      </c>
      <c r="H28088" t="s">
        <v>41636</v>
      </c>
      <c r="K28088" t="s">
        <v>57777</v>
      </c>
      <c r="N28088" t="s">
        <v>73766</v>
      </c>
      <c r="Q28088" t="s">
        <v>118942</v>
      </c>
    </row>
    <row r="28089" spans="5:18" hidden="1" x14ac:dyDescent="0.4"/>
    <row r="28090" spans="5:18" hidden="1" x14ac:dyDescent="0.4">
      <c r="E28090" t="s">
        <v>26571</v>
      </c>
      <c r="H28090" t="s">
        <v>41637</v>
      </c>
      <c r="K28090" t="s">
        <v>57778</v>
      </c>
      <c r="N28090" t="s">
        <v>73767</v>
      </c>
      <c r="Q28090" t="s">
        <v>118943</v>
      </c>
    </row>
    <row r="28091" spans="5:18" hidden="1" x14ac:dyDescent="0.4"/>
    <row r="28092" spans="5:18" hidden="1" x14ac:dyDescent="0.4">
      <c r="E28092" t="s">
        <v>26572</v>
      </c>
      <c r="H28092" t="s">
        <v>41638</v>
      </c>
      <c r="K28092" t="s">
        <v>57779</v>
      </c>
      <c r="N28092" t="s">
        <v>73768</v>
      </c>
      <c r="Q28092" t="s">
        <v>118944</v>
      </c>
    </row>
    <row r="28093" spans="5:18" hidden="1" x14ac:dyDescent="0.4"/>
    <row r="28094" spans="5:18" hidden="1" x14ac:dyDescent="0.4">
      <c r="E28094" t="s">
        <v>26573</v>
      </c>
      <c r="H28094" t="s">
        <v>41639</v>
      </c>
      <c r="K28094" t="s">
        <v>57780</v>
      </c>
      <c r="N28094" t="s">
        <v>73769</v>
      </c>
      <c r="Q28094" t="s">
        <v>118945</v>
      </c>
    </row>
    <row r="28095" spans="5:18" hidden="1" x14ac:dyDescent="0.4"/>
    <row r="28096" spans="5:18" x14ac:dyDescent="0.4">
      <c r="E28096" t="s">
        <v>26574</v>
      </c>
      <c r="F28096">
        <f>VALUE(RIGHT(E28096, FIND(":", E28096) -16))</f>
        <v>4.4520000000000002E-3</v>
      </c>
      <c r="H28096" t="s">
        <v>41640</v>
      </c>
      <c r="I28096">
        <f>VALUE(RIGHT(H28096, FIND(":", H28096) -16))</f>
        <v>7.1879999999999999E-3</v>
      </c>
      <c r="K28096" t="s">
        <v>57781</v>
      </c>
      <c r="L28096">
        <f>VALUE(RIGHT(K28096, FIND(":", K28096) -16))</f>
        <v>9.6360000000000005E-3</v>
      </c>
      <c r="N28096" t="s">
        <v>73770</v>
      </c>
      <c r="O28096">
        <f>VALUE(RIGHT(N28096, FIND(":", N28096) -16))</f>
        <v>1.4751E-2</v>
      </c>
      <c r="Q28096" t="s">
        <v>118946</v>
      </c>
      <c r="R28096">
        <f>VALUE(RIGHT(Q28096, FIND(":", Q28096) -16))</f>
        <v>1.4057170000000001</v>
      </c>
    </row>
    <row r="28097" spans="5:17" hidden="1" x14ac:dyDescent="0.4"/>
    <row r="28098" spans="5:17" hidden="1" x14ac:dyDescent="0.4">
      <c r="E28098" t="s">
        <v>26575</v>
      </c>
      <c r="H28098" t="s">
        <v>41641</v>
      </c>
      <c r="K28098" t="s">
        <v>57782</v>
      </c>
      <c r="N28098" t="s">
        <v>73771</v>
      </c>
      <c r="Q28098" t="s">
        <v>118947</v>
      </c>
    </row>
    <row r="28099" spans="5:17" hidden="1" x14ac:dyDescent="0.4"/>
    <row r="28100" spans="5:17" hidden="1" x14ac:dyDescent="0.4">
      <c r="E28100" t="s">
        <v>26576</v>
      </c>
      <c r="H28100" t="s">
        <v>41642</v>
      </c>
      <c r="K28100" t="s">
        <v>57783</v>
      </c>
      <c r="N28100" t="s">
        <v>73772</v>
      </c>
      <c r="Q28100" t="s">
        <v>118948</v>
      </c>
    </row>
    <row r="28101" spans="5:17" hidden="1" x14ac:dyDescent="0.4"/>
    <row r="28102" spans="5:17" hidden="1" x14ac:dyDescent="0.4">
      <c r="E28102" t="s">
        <v>26577</v>
      </c>
      <c r="H28102" t="s">
        <v>41643</v>
      </c>
      <c r="K28102" t="s">
        <v>57784</v>
      </c>
      <c r="N28102" t="s">
        <v>73773</v>
      </c>
      <c r="Q28102" t="s">
        <v>118949</v>
      </c>
    </row>
    <row r="28103" spans="5:17" hidden="1" x14ac:dyDescent="0.4"/>
    <row r="28104" spans="5:17" hidden="1" x14ac:dyDescent="0.4">
      <c r="E28104" t="s">
        <v>26578</v>
      </c>
      <c r="H28104" t="s">
        <v>41644</v>
      </c>
      <c r="K28104" t="s">
        <v>57785</v>
      </c>
      <c r="N28104" t="s">
        <v>73774</v>
      </c>
      <c r="Q28104" t="s">
        <v>118950</v>
      </c>
    </row>
    <row r="28105" spans="5:17" hidden="1" x14ac:dyDescent="0.4"/>
    <row r="28106" spans="5:17" hidden="1" x14ac:dyDescent="0.4"/>
    <row r="28107" spans="5:17" hidden="1" x14ac:dyDescent="0.4">
      <c r="E28107" t="s">
        <v>26579</v>
      </c>
      <c r="H28107" t="s">
        <v>41645</v>
      </c>
      <c r="K28107" t="s">
        <v>57786</v>
      </c>
      <c r="N28107" t="s">
        <v>73775</v>
      </c>
      <c r="Q28107" t="s">
        <v>118951</v>
      </c>
    </row>
    <row r="28108" spans="5:17" hidden="1" x14ac:dyDescent="0.4"/>
    <row r="28109" spans="5:17" hidden="1" x14ac:dyDescent="0.4">
      <c r="E28109" t="s">
        <v>26580</v>
      </c>
      <c r="H28109" t="s">
        <v>41646</v>
      </c>
      <c r="K28109" t="s">
        <v>57787</v>
      </c>
      <c r="N28109" t="s">
        <v>73776</v>
      </c>
      <c r="Q28109" t="s">
        <v>118952</v>
      </c>
    </row>
    <row r="28110" spans="5:17" hidden="1" x14ac:dyDescent="0.4"/>
    <row r="28111" spans="5:17" hidden="1" x14ac:dyDescent="0.4">
      <c r="E28111" t="s">
        <v>26581</v>
      </c>
      <c r="H28111" t="s">
        <v>41647</v>
      </c>
      <c r="K28111" t="s">
        <v>57788</v>
      </c>
      <c r="N28111" t="s">
        <v>73777</v>
      </c>
      <c r="Q28111" t="s">
        <v>118953</v>
      </c>
    </row>
    <row r="28112" spans="5:17" hidden="1" x14ac:dyDescent="0.4"/>
    <row r="28113" spans="5:18" hidden="1" x14ac:dyDescent="0.4">
      <c r="E28113" t="s">
        <v>26582</v>
      </c>
      <c r="H28113" t="s">
        <v>41648</v>
      </c>
      <c r="K28113" t="s">
        <v>57789</v>
      </c>
      <c r="N28113" t="s">
        <v>73778</v>
      </c>
      <c r="Q28113" t="s">
        <v>118954</v>
      </c>
    </row>
    <row r="28114" spans="5:18" hidden="1" x14ac:dyDescent="0.4"/>
    <row r="28115" spans="5:18" hidden="1" x14ac:dyDescent="0.4">
      <c r="E28115" t="s">
        <v>26583</v>
      </c>
      <c r="H28115" t="s">
        <v>41649</v>
      </c>
      <c r="K28115" t="s">
        <v>57790</v>
      </c>
      <c r="N28115" t="s">
        <v>73779</v>
      </c>
      <c r="Q28115" t="s">
        <v>118955</v>
      </c>
    </row>
    <row r="28116" spans="5:18" hidden="1" x14ac:dyDescent="0.4"/>
    <row r="28117" spans="5:18" hidden="1" x14ac:dyDescent="0.4">
      <c r="E28117" t="s">
        <v>26584</v>
      </c>
      <c r="H28117" t="s">
        <v>41650</v>
      </c>
      <c r="K28117" t="s">
        <v>57791</v>
      </c>
      <c r="N28117" t="s">
        <v>73780</v>
      </c>
      <c r="Q28117" t="s">
        <v>118956</v>
      </c>
    </row>
    <row r="28118" spans="5:18" hidden="1" x14ac:dyDescent="0.4"/>
    <row r="28119" spans="5:18" hidden="1" x14ac:dyDescent="0.4">
      <c r="E28119" t="s">
        <v>26585</v>
      </c>
      <c r="H28119" t="s">
        <v>41651</v>
      </c>
      <c r="K28119" t="s">
        <v>57792</v>
      </c>
      <c r="N28119" t="s">
        <v>73781</v>
      </c>
      <c r="Q28119" t="s">
        <v>118957</v>
      </c>
    </row>
    <row r="28120" spans="5:18" hidden="1" x14ac:dyDescent="0.4"/>
    <row r="28121" spans="5:18" hidden="1" x14ac:dyDescent="0.4">
      <c r="E28121" t="s">
        <v>26586</v>
      </c>
      <c r="H28121" t="s">
        <v>41652</v>
      </c>
      <c r="K28121" t="s">
        <v>57793</v>
      </c>
      <c r="N28121" t="s">
        <v>73782</v>
      </c>
      <c r="Q28121" t="s">
        <v>118958</v>
      </c>
    </row>
    <row r="28122" spans="5:18" hidden="1" x14ac:dyDescent="0.4"/>
    <row r="28123" spans="5:18" x14ac:dyDescent="0.4">
      <c r="E28123" t="s">
        <v>26587</v>
      </c>
      <c r="F28123">
        <f>VALUE(RIGHT(E28123, FIND(":", E28123) -16))</f>
        <v>4.4460000000000003E-3</v>
      </c>
      <c r="H28123" t="s">
        <v>41653</v>
      </c>
      <c r="I28123">
        <f>VALUE(RIGHT(H28123, FIND(":", H28123) -16))</f>
        <v>7.1869999999999998E-3</v>
      </c>
      <c r="K28123" t="s">
        <v>57794</v>
      </c>
      <c r="L28123">
        <f>VALUE(RIGHT(K28123, FIND(":", K28123) -16))</f>
        <v>9.6989999999999993E-3</v>
      </c>
      <c r="N28123" t="s">
        <v>73783</v>
      </c>
      <c r="O28123">
        <f>VALUE(RIGHT(N28123, FIND(":", N28123) -16))</f>
        <v>1.4749E-2</v>
      </c>
      <c r="Q28123" t="s">
        <v>118959</v>
      </c>
      <c r="R28123">
        <f>VALUE(RIGHT(Q28123, FIND(":", Q28123) -16))</f>
        <v>1.4057170000000001</v>
      </c>
    </row>
    <row r="28124" spans="5:18" hidden="1" x14ac:dyDescent="0.4"/>
    <row r="28125" spans="5:18" hidden="1" x14ac:dyDescent="0.4">
      <c r="E28125" t="s">
        <v>26588</v>
      </c>
      <c r="H28125" t="s">
        <v>41654</v>
      </c>
      <c r="K28125" t="s">
        <v>57795</v>
      </c>
      <c r="N28125" t="s">
        <v>73784</v>
      </c>
      <c r="Q28125" t="s">
        <v>118960</v>
      </c>
    </row>
    <row r="28126" spans="5:18" hidden="1" x14ac:dyDescent="0.4"/>
    <row r="28127" spans="5:18" hidden="1" x14ac:dyDescent="0.4">
      <c r="E28127" t="s">
        <v>26589</v>
      </c>
      <c r="H28127" t="s">
        <v>41655</v>
      </c>
      <c r="K28127" t="s">
        <v>57796</v>
      </c>
      <c r="N28127" t="s">
        <v>73785</v>
      </c>
      <c r="Q28127" t="s">
        <v>118961</v>
      </c>
    </row>
    <row r="28128" spans="5:18" hidden="1" x14ac:dyDescent="0.4"/>
    <row r="28129" spans="5:17" hidden="1" x14ac:dyDescent="0.4">
      <c r="E28129" t="s">
        <v>26590</v>
      </c>
      <c r="H28129" t="s">
        <v>41656</v>
      </c>
      <c r="K28129" t="s">
        <v>57797</v>
      </c>
      <c r="N28129" t="s">
        <v>73786</v>
      </c>
      <c r="Q28129" t="s">
        <v>118962</v>
      </c>
    </row>
    <row r="28130" spans="5:17" hidden="1" x14ac:dyDescent="0.4"/>
    <row r="28131" spans="5:17" hidden="1" x14ac:dyDescent="0.4">
      <c r="E28131" t="s">
        <v>26591</v>
      </c>
      <c r="H28131" t="s">
        <v>41657</v>
      </c>
      <c r="K28131" t="s">
        <v>57798</v>
      </c>
      <c r="N28131" t="s">
        <v>73787</v>
      </c>
      <c r="Q28131" t="s">
        <v>118963</v>
      </c>
    </row>
    <row r="28132" spans="5:17" hidden="1" x14ac:dyDescent="0.4"/>
    <row r="28133" spans="5:17" hidden="1" x14ac:dyDescent="0.4"/>
    <row r="28134" spans="5:17" hidden="1" x14ac:dyDescent="0.4">
      <c r="E28134" t="s">
        <v>26592</v>
      </c>
      <c r="H28134" t="s">
        <v>41658</v>
      </c>
      <c r="K28134" t="s">
        <v>57799</v>
      </c>
      <c r="N28134" t="s">
        <v>73788</v>
      </c>
      <c r="Q28134" t="s">
        <v>118964</v>
      </c>
    </row>
    <row r="28135" spans="5:17" hidden="1" x14ac:dyDescent="0.4"/>
    <row r="28136" spans="5:17" hidden="1" x14ac:dyDescent="0.4">
      <c r="E28136" t="s">
        <v>26593</v>
      </c>
      <c r="H28136" t="s">
        <v>41659</v>
      </c>
      <c r="K28136" t="s">
        <v>57800</v>
      </c>
      <c r="N28136" t="s">
        <v>73789</v>
      </c>
      <c r="Q28136" t="s">
        <v>118965</v>
      </c>
    </row>
    <row r="28137" spans="5:17" hidden="1" x14ac:dyDescent="0.4"/>
    <row r="28138" spans="5:17" hidden="1" x14ac:dyDescent="0.4">
      <c r="E28138" t="s">
        <v>26594</v>
      </c>
      <c r="H28138" t="s">
        <v>41660</v>
      </c>
      <c r="K28138" t="s">
        <v>57801</v>
      </c>
      <c r="N28138" t="s">
        <v>73790</v>
      </c>
      <c r="Q28138" t="s">
        <v>118966</v>
      </c>
    </row>
    <row r="28139" spans="5:17" hidden="1" x14ac:dyDescent="0.4"/>
    <row r="28140" spans="5:17" hidden="1" x14ac:dyDescent="0.4">
      <c r="E28140" t="s">
        <v>26595</v>
      </c>
      <c r="H28140" t="s">
        <v>41661</v>
      </c>
      <c r="K28140" t="s">
        <v>57802</v>
      </c>
      <c r="N28140" t="s">
        <v>73791</v>
      </c>
      <c r="Q28140" t="s">
        <v>118967</v>
      </c>
    </row>
    <row r="28141" spans="5:17" hidden="1" x14ac:dyDescent="0.4"/>
    <row r="28142" spans="5:17" hidden="1" x14ac:dyDescent="0.4">
      <c r="E28142" t="s">
        <v>26596</v>
      </c>
      <c r="H28142" t="s">
        <v>41662</v>
      </c>
      <c r="K28142" t="s">
        <v>57803</v>
      </c>
      <c r="N28142" t="s">
        <v>73792</v>
      </c>
      <c r="Q28142" t="s">
        <v>118968</v>
      </c>
    </row>
    <row r="28143" spans="5:17" hidden="1" x14ac:dyDescent="0.4"/>
    <row r="28144" spans="5:17" hidden="1" x14ac:dyDescent="0.4">
      <c r="E28144" t="s">
        <v>26597</v>
      </c>
      <c r="H28144" t="s">
        <v>41663</v>
      </c>
      <c r="K28144" t="s">
        <v>57804</v>
      </c>
      <c r="N28144" t="s">
        <v>73793</v>
      </c>
      <c r="Q28144" t="s">
        <v>118969</v>
      </c>
    </row>
    <row r="28145" spans="5:18" hidden="1" x14ac:dyDescent="0.4"/>
    <row r="28146" spans="5:18" hidden="1" x14ac:dyDescent="0.4">
      <c r="E28146" t="s">
        <v>26598</v>
      </c>
      <c r="H28146" t="s">
        <v>41664</v>
      </c>
      <c r="K28146" t="s">
        <v>57805</v>
      </c>
      <c r="N28146" t="s">
        <v>73794</v>
      </c>
      <c r="Q28146" t="s">
        <v>118970</v>
      </c>
    </row>
    <row r="28147" spans="5:18" hidden="1" x14ac:dyDescent="0.4"/>
    <row r="28148" spans="5:18" hidden="1" x14ac:dyDescent="0.4">
      <c r="E28148" t="s">
        <v>26599</v>
      </c>
      <c r="H28148" t="s">
        <v>41665</v>
      </c>
      <c r="K28148" t="s">
        <v>57806</v>
      </c>
      <c r="N28148" t="s">
        <v>73795</v>
      </c>
      <c r="Q28148" t="s">
        <v>118971</v>
      </c>
    </row>
    <row r="28149" spans="5:18" hidden="1" x14ac:dyDescent="0.4"/>
    <row r="28150" spans="5:18" x14ac:dyDescent="0.4">
      <c r="E28150" t="s">
        <v>26600</v>
      </c>
      <c r="F28150">
        <f>VALUE(RIGHT(E28150, FIND(":", E28150) -16))</f>
        <v>4.4409999999999996E-3</v>
      </c>
      <c r="H28150" t="s">
        <v>41666</v>
      </c>
      <c r="I28150">
        <f>VALUE(RIGHT(H28150, FIND(":", H28150) -16))</f>
        <v>7.1890000000000001E-3</v>
      </c>
      <c r="K28150" t="s">
        <v>57807</v>
      </c>
      <c r="L28150">
        <f>VALUE(RIGHT(K28150, FIND(":", K28150) -16))</f>
        <v>9.7029999999999998E-3</v>
      </c>
      <c r="N28150" t="s">
        <v>73796</v>
      </c>
      <c r="O28150">
        <f>VALUE(RIGHT(N28150, FIND(":", N28150) -16))</f>
        <v>1.4744E-2</v>
      </c>
      <c r="Q28150" t="s">
        <v>118972</v>
      </c>
      <c r="R28150">
        <f>VALUE(RIGHT(Q28150, FIND(":", Q28150) -16))</f>
        <v>1.4057170000000001</v>
      </c>
    </row>
    <row r="28151" spans="5:18" hidden="1" x14ac:dyDescent="0.4"/>
    <row r="28152" spans="5:18" hidden="1" x14ac:dyDescent="0.4">
      <c r="E28152" t="s">
        <v>26601</v>
      </c>
      <c r="H28152" t="s">
        <v>41667</v>
      </c>
      <c r="K28152" t="s">
        <v>57808</v>
      </c>
      <c r="N28152" t="s">
        <v>73797</v>
      </c>
      <c r="Q28152" t="s">
        <v>118973</v>
      </c>
    </row>
    <row r="28153" spans="5:18" hidden="1" x14ac:dyDescent="0.4"/>
    <row r="28154" spans="5:18" hidden="1" x14ac:dyDescent="0.4">
      <c r="E28154" t="s">
        <v>26602</v>
      </c>
      <c r="H28154" t="s">
        <v>41668</v>
      </c>
      <c r="K28154" t="s">
        <v>57809</v>
      </c>
      <c r="N28154" t="s">
        <v>73798</v>
      </c>
      <c r="Q28154" t="s">
        <v>118974</v>
      </c>
    </row>
    <row r="28155" spans="5:18" hidden="1" x14ac:dyDescent="0.4"/>
    <row r="28156" spans="5:18" hidden="1" x14ac:dyDescent="0.4">
      <c r="E28156" t="s">
        <v>26603</v>
      </c>
      <c r="H28156" t="s">
        <v>41669</v>
      </c>
      <c r="K28156" t="s">
        <v>57810</v>
      </c>
      <c r="N28156" t="s">
        <v>73799</v>
      </c>
      <c r="Q28156" t="s">
        <v>118975</v>
      </c>
    </row>
    <row r="28157" spans="5:18" hidden="1" x14ac:dyDescent="0.4"/>
    <row r="28158" spans="5:18" hidden="1" x14ac:dyDescent="0.4">
      <c r="E28158" t="s">
        <v>26604</v>
      </c>
      <c r="H28158" t="s">
        <v>41670</v>
      </c>
      <c r="K28158" t="s">
        <v>57811</v>
      </c>
      <c r="N28158" t="s">
        <v>73800</v>
      </c>
      <c r="Q28158" t="s">
        <v>118976</v>
      </c>
    </row>
    <row r="28159" spans="5:18" hidden="1" x14ac:dyDescent="0.4"/>
    <row r="28160" spans="5:18" hidden="1" x14ac:dyDescent="0.4"/>
    <row r="28161" spans="5:17" hidden="1" x14ac:dyDescent="0.4">
      <c r="E28161" t="s">
        <v>26605</v>
      </c>
      <c r="H28161" t="s">
        <v>41671</v>
      </c>
      <c r="K28161" t="s">
        <v>57812</v>
      </c>
      <c r="N28161" t="s">
        <v>73801</v>
      </c>
      <c r="Q28161" t="s">
        <v>118977</v>
      </c>
    </row>
    <row r="28162" spans="5:17" hidden="1" x14ac:dyDescent="0.4"/>
    <row r="28163" spans="5:17" hidden="1" x14ac:dyDescent="0.4">
      <c r="E28163" t="s">
        <v>26606</v>
      </c>
      <c r="H28163" t="s">
        <v>41672</v>
      </c>
      <c r="K28163" t="s">
        <v>57813</v>
      </c>
      <c r="N28163" t="s">
        <v>73802</v>
      </c>
      <c r="Q28163" t="s">
        <v>118978</v>
      </c>
    </row>
    <row r="28164" spans="5:17" hidden="1" x14ac:dyDescent="0.4"/>
    <row r="28165" spans="5:17" hidden="1" x14ac:dyDescent="0.4">
      <c r="E28165" t="s">
        <v>26607</v>
      </c>
      <c r="H28165" t="s">
        <v>41673</v>
      </c>
      <c r="K28165" t="s">
        <v>57814</v>
      </c>
      <c r="N28165" t="s">
        <v>73803</v>
      </c>
      <c r="Q28165" t="s">
        <v>118979</v>
      </c>
    </row>
    <row r="28166" spans="5:17" hidden="1" x14ac:dyDescent="0.4"/>
    <row r="28167" spans="5:17" hidden="1" x14ac:dyDescent="0.4">
      <c r="E28167" t="s">
        <v>26608</v>
      </c>
      <c r="H28167" t="s">
        <v>41674</v>
      </c>
      <c r="K28167" t="s">
        <v>57815</v>
      </c>
      <c r="N28167" t="s">
        <v>73804</v>
      </c>
      <c r="Q28167" t="s">
        <v>118980</v>
      </c>
    </row>
    <row r="28168" spans="5:17" hidden="1" x14ac:dyDescent="0.4"/>
    <row r="28169" spans="5:17" hidden="1" x14ac:dyDescent="0.4">
      <c r="E28169" t="s">
        <v>26609</v>
      </c>
      <c r="H28169" t="s">
        <v>41675</v>
      </c>
      <c r="K28169" t="s">
        <v>57816</v>
      </c>
      <c r="N28169" t="s">
        <v>73805</v>
      </c>
      <c r="Q28169" t="s">
        <v>118981</v>
      </c>
    </row>
    <row r="28170" spans="5:17" hidden="1" x14ac:dyDescent="0.4"/>
    <row r="28171" spans="5:17" hidden="1" x14ac:dyDescent="0.4">
      <c r="E28171" t="s">
        <v>26610</v>
      </c>
      <c r="H28171" t="s">
        <v>41676</v>
      </c>
      <c r="K28171" t="s">
        <v>57817</v>
      </c>
      <c r="N28171" t="s">
        <v>73806</v>
      </c>
      <c r="Q28171" t="s">
        <v>118982</v>
      </c>
    </row>
    <row r="28172" spans="5:17" hidden="1" x14ac:dyDescent="0.4"/>
    <row r="28173" spans="5:17" hidden="1" x14ac:dyDescent="0.4">
      <c r="E28173" t="s">
        <v>26611</v>
      </c>
      <c r="H28173" t="s">
        <v>41677</v>
      </c>
      <c r="K28173" t="s">
        <v>57818</v>
      </c>
      <c r="N28173" t="s">
        <v>73807</v>
      </c>
      <c r="Q28173" t="s">
        <v>118983</v>
      </c>
    </row>
    <row r="28174" spans="5:17" hidden="1" x14ac:dyDescent="0.4"/>
    <row r="28175" spans="5:17" hidden="1" x14ac:dyDescent="0.4">
      <c r="E28175" t="s">
        <v>26612</v>
      </c>
      <c r="H28175" t="s">
        <v>41678</v>
      </c>
      <c r="K28175" t="s">
        <v>57819</v>
      </c>
      <c r="N28175" t="s">
        <v>73808</v>
      </c>
      <c r="Q28175" t="s">
        <v>118984</v>
      </c>
    </row>
    <row r="28176" spans="5:17" hidden="1" x14ac:dyDescent="0.4"/>
    <row r="28177" spans="5:18" x14ac:dyDescent="0.4">
      <c r="E28177" t="s">
        <v>26613</v>
      </c>
      <c r="F28177">
        <f>VALUE(RIGHT(E28177, FIND(":", E28177) -16))</f>
        <v>4.4460000000000003E-3</v>
      </c>
      <c r="H28177" t="s">
        <v>41679</v>
      </c>
      <c r="I28177">
        <f>VALUE(RIGHT(H28177, FIND(":", H28177) -16))</f>
        <v>7.195E-3</v>
      </c>
      <c r="K28177" t="s">
        <v>57820</v>
      </c>
      <c r="L28177">
        <f>VALUE(RIGHT(K28177, FIND(":", K28177) -16))</f>
        <v>9.6869999999999994E-3</v>
      </c>
      <c r="N28177" t="s">
        <v>73809</v>
      </c>
      <c r="O28177">
        <f>VALUE(RIGHT(N28177, FIND(":", N28177) -16))</f>
        <v>1.4734000000000001E-2</v>
      </c>
      <c r="Q28177" t="s">
        <v>118985</v>
      </c>
      <c r="R28177">
        <f>VALUE(RIGHT(Q28177, FIND(":", Q28177) -16))</f>
        <v>1.4057170000000001</v>
      </c>
    </row>
    <row r="28178" spans="5:18" hidden="1" x14ac:dyDescent="0.4"/>
    <row r="28179" spans="5:18" hidden="1" x14ac:dyDescent="0.4">
      <c r="E28179" t="s">
        <v>26614</v>
      </c>
      <c r="H28179" t="s">
        <v>41680</v>
      </c>
      <c r="K28179" t="s">
        <v>57821</v>
      </c>
      <c r="N28179" t="s">
        <v>73810</v>
      </c>
      <c r="Q28179" t="s">
        <v>118986</v>
      </c>
    </row>
    <row r="28180" spans="5:18" hidden="1" x14ac:dyDescent="0.4"/>
    <row r="28181" spans="5:18" hidden="1" x14ac:dyDescent="0.4">
      <c r="E28181" t="s">
        <v>26615</v>
      </c>
      <c r="H28181" t="s">
        <v>41681</v>
      </c>
      <c r="K28181" t="s">
        <v>57822</v>
      </c>
      <c r="N28181" t="s">
        <v>73811</v>
      </c>
      <c r="Q28181" t="s">
        <v>118987</v>
      </c>
    </row>
    <row r="28182" spans="5:18" hidden="1" x14ac:dyDescent="0.4"/>
    <row r="28183" spans="5:18" hidden="1" x14ac:dyDescent="0.4">
      <c r="E28183" t="s">
        <v>26616</v>
      </c>
      <c r="H28183" t="s">
        <v>41682</v>
      </c>
      <c r="K28183" t="s">
        <v>57823</v>
      </c>
      <c r="N28183" t="s">
        <v>73812</v>
      </c>
      <c r="Q28183" t="s">
        <v>118988</v>
      </c>
    </row>
    <row r="28184" spans="5:18" hidden="1" x14ac:dyDescent="0.4"/>
    <row r="28185" spans="5:18" hidden="1" x14ac:dyDescent="0.4">
      <c r="E28185" t="s">
        <v>26617</v>
      </c>
      <c r="H28185" t="s">
        <v>41683</v>
      </c>
      <c r="K28185" t="s">
        <v>57824</v>
      </c>
      <c r="N28185" t="s">
        <v>73813</v>
      </c>
      <c r="Q28185" t="s">
        <v>118989</v>
      </c>
    </row>
    <row r="28186" spans="5:18" hidden="1" x14ac:dyDescent="0.4"/>
    <row r="28187" spans="5:18" hidden="1" x14ac:dyDescent="0.4"/>
    <row r="28188" spans="5:18" hidden="1" x14ac:dyDescent="0.4">
      <c r="E28188" t="s">
        <v>26618</v>
      </c>
      <c r="H28188" t="s">
        <v>41684</v>
      </c>
      <c r="K28188" t="s">
        <v>57825</v>
      </c>
      <c r="N28188" t="s">
        <v>73814</v>
      </c>
      <c r="Q28188" t="s">
        <v>118990</v>
      </c>
    </row>
    <row r="28189" spans="5:18" hidden="1" x14ac:dyDescent="0.4"/>
    <row r="28190" spans="5:18" hidden="1" x14ac:dyDescent="0.4">
      <c r="E28190" t="s">
        <v>26619</v>
      </c>
      <c r="H28190" t="s">
        <v>41685</v>
      </c>
      <c r="K28190" t="s">
        <v>57826</v>
      </c>
      <c r="N28190" t="s">
        <v>73815</v>
      </c>
      <c r="Q28190" t="s">
        <v>118991</v>
      </c>
    </row>
    <row r="28191" spans="5:18" hidden="1" x14ac:dyDescent="0.4"/>
    <row r="28192" spans="5:18" hidden="1" x14ac:dyDescent="0.4">
      <c r="E28192" t="s">
        <v>26620</v>
      </c>
      <c r="H28192" t="s">
        <v>41686</v>
      </c>
      <c r="K28192" t="s">
        <v>57827</v>
      </c>
      <c r="N28192" t="s">
        <v>73816</v>
      </c>
      <c r="Q28192" t="s">
        <v>118992</v>
      </c>
    </row>
    <row r="28193" spans="5:18" hidden="1" x14ac:dyDescent="0.4"/>
    <row r="28194" spans="5:18" hidden="1" x14ac:dyDescent="0.4">
      <c r="E28194" t="s">
        <v>26621</v>
      </c>
      <c r="H28194" t="s">
        <v>41687</v>
      </c>
      <c r="K28194" t="s">
        <v>57828</v>
      </c>
      <c r="N28194" t="s">
        <v>73817</v>
      </c>
      <c r="Q28194" t="s">
        <v>118993</v>
      </c>
    </row>
    <row r="28195" spans="5:18" hidden="1" x14ac:dyDescent="0.4"/>
    <row r="28196" spans="5:18" hidden="1" x14ac:dyDescent="0.4">
      <c r="E28196" t="s">
        <v>26622</v>
      </c>
      <c r="H28196" t="s">
        <v>41688</v>
      </c>
      <c r="K28196" t="s">
        <v>57829</v>
      </c>
      <c r="N28196" t="s">
        <v>73818</v>
      </c>
      <c r="Q28196" t="s">
        <v>118994</v>
      </c>
    </row>
    <row r="28197" spans="5:18" hidden="1" x14ac:dyDescent="0.4"/>
    <row r="28198" spans="5:18" hidden="1" x14ac:dyDescent="0.4">
      <c r="E28198" t="s">
        <v>26623</v>
      </c>
      <c r="H28198" t="s">
        <v>41689</v>
      </c>
      <c r="K28198" t="s">
        <v>57830</v>
      </c>
      <c r="N28198" t="s">
        <v>73819</v>
      </c>
      <c r="Q28198" t="s">
        <v>118995</v>
      </c>
    </row>
    <row r="28199" spans="5:18" hidden="1" x14ac:dyDescent="0.4"/>
    <row r="28200" spans="5:18" hidden="1" x14ac:dyDescent="0.4">
      <c r="E28200" t="s">
        <v>26624</v>
      </c>
      <c r="H28200" t="s">
        <v>41690</v>
      </c>
      <c r="K28200" t="s">
        <v>57831</v>
      </c>
      <c r="N28200" t="s">
        <v>73820</v>
      </c>
      <c r="Q28200" t="s">
        <v>118996</v>
      </c>
    </row>
    <row r="28201" spans="5:18" hidden="1" x14ac:dyDescent="0.4"/>
    <row r="28202" spans="5:18" hidden="1" x14ac:dyDescent="0.4">
      <c r="E28202" t="s">
        <v>26625</v>
      </c>
      <c r="H28202" t="s">
        <v>41691</v>
      </c>
      <c r="K28202" t="s">
        <v>57832</v>
      </c>
      <c r="N28202" t="s">
        <v>73821</v>
      </c>
      <c r="Q28202" t="s">
        <v>118997</v>
      </c>
    </row>
    <row r="28203" spans="5:18" hidden="1" x14ac:dyDescent="0.4"/>
    <row r="28204" spans="5:18" x14ac:dyDescent="0.4">
      <c r="E28204" t="s">
        <v>26626</v>
      </c>
      <c r="F28204">
        <f>VALUE(RIGHT(E28204, FIND(":", E28204) -16))</f>
        <v>4.4470000000000004E-3</v>
      </c>
      <c r="H28204" t="s">
        <v>41692</v>
      </c>
      <c r="I28204">
        <f>VALUE(RIGHT(H28204, FIND(":", H28204) -16))</f>
        <v>7.1939999999999999E-3</v>
      </c>
      <c r="K28204" t="s">
        <v>57833</v>
      </c>
      <c r="L28204">
        <f>VALUE(RIGHT(K28204, FIND(":", K28204) -16))</f>
        <v>9.672E-3</v>
      </c>
      <c r="N28204" t="s">
        <v>73822</v>
      </c>
      <c r="O28204">
        <f>VALUE(RIGHT(N28204, FIND(":", N28204) -16))</f>
        <v>1.4729000000000001E-2</v>
      </c>
      <c r="Q28204" t="s">
        <v>118998</v>
      </c>
      <c r="R28204">
        <f>VALUE(RIGHT(Q28204, FIND(":", Q28204) -16))</f>
        <v>1.4057170000000001</v>
      </c>
    </row>
    <row r="28205" spans="5:18" hidden="1" x14ac:dyDescent="0.4"/>
    <row r="28206" spans="5:18" hidden="1" x14ac:dyDescent="0.4">
      <c r="E28206" t="s">
        <v>26627</v>
      </c>
      <c r="H28206" t="s">
        <v>41693</v>
      </c>
      <c r="K28206" t="s">
        <v>57834</v>
      </c>
      <c r="N28206" t="s">
        <v>73823</v>
      </c>
      <c r="Q28206" t="s">
        <v>118999</v>
      </c>
    </row>
    <row r="28207" spans="5:18" hidden="1" x14ac:dyDescent="0.4"/>
    <row r="28208" spans="5:18" hidden="1" x14ac:dyDescent="0.4">
      <c r="E28208" t="s">
        <v>26628</v>
      </c>
      <c r="H28208" t="s">
        <v>41694</v>
      </c>
      <c r="K28208" t="s">
        <v>57835</v>
      </c>
      <c r="N28208" t="s">
        <v>73824</v>
      </c>
      <c r="Q28208" t="s">
        <v>119000</v>
      </c>
    </row>
    <row r="28209" spans="5:17" hidden="1" x14ac:dyDescent="0.4"/>
    <row r="28210" spans="5:17" hidden="1" x14ac:dyDescent="0.4">
      <c r="E28210" t="s">
        <v>26629</v>
      </c>
      <c r="H28210" t="s">
        <v>41695</v>
      </c>
      <c r="K28210" t="s">
        <v>57836</v>
      </c>
      <c r="N28210" t="s">
        <v>73825</v>
      </c>
      <c r="Q28210" t="s">
        <v>119001</v>
      </c>
    </row>
    <row r="28211" spans="5:17" hidden="1" x14ac:dyDescent="0.4"/>
    <row r="28212" spans="5:17" hidden="1" x14ac:dyDescent="0.4">
      <c r="E28212" t="s">
        <v>26630</v>
      </c>
      <c r="H28212" t="s">
        <v>41696</v>
      </c>
      <c r="K28212" t="s">
        <v>57837</v>
      </c>
      <c r="N28212" t="s">
        <v>73826</v>
      </c>
      <c r="Q28212" t="s">
        <v>119002</v>
      </c>
    </row>
    <row r="28213" spans="5:17" hidden="1" x14ac:dyDescent="0.4"/>
    <row r="28214" spans="5:17" hidden="1" x14ac:dyDescent="0.4"/>
    <row r="28215" spans="5:17" hidden="1" x14ac:dyDescent="0.4">
      <c r="E28215" t="s">
        <v>26631</v>
      </c>
      <c r="H28215" t="s">
        <v>41697</v>
      </c>
      <c r="K28215" t="s">
        <v>57838</v>
      </c>
      <c r="N28215" t="s">
        <v>73827</v>
      </c>
      <c r="Q28215" t="s">
        <v>119003</v>
      </c>
    </row>
    <row r="28216" spans="5:17" hidden="1" x14ac:dyDescent="0.4"/>
    <row r="28217" spans="5:17" hidden="1" x14ac:dyDescent="0.4">
      <c r="E28217" t="s">
        <v>26632</v>
      </c>
      <c r="H28217" t="s">
        <v>41698</v>
      </c>
      <c r="K28217" t="s">
        <v>57839</v>
      </c>
      <c r="N28217" t="s">
        <v>73828</v>
      </c>
      <c r="Q28217" t="s">
        <v>119004</v>
      </c>
    </row>
    <row r="28218" spans="5:17" hidden="1" x14ac:dyDescent="0.4"/>
    <row r="28219" spans="5:17" hidden="1" x14ac:dyDescent="0.4">
      <c r="E28219" t="s">
        <v>26633</v>
      </c>
      <c r="H28219" t="s">
        <v>41699</v>
      </c>
      <c r="K28219" t="s">
        <v>57840</v>
      </c>
      <c r="N28219" t="s">
        <v>73829</v>
      </c>
      <c r="Q28219" t="s">
        <v>119005</v>
      </c>
    </row>
    <row r="28220" spans="5:17" hidden="1" x14ac:dyDescent="0.4"/>
    <row r="28221" spans="5:17" hidden="1" x14ac:dyDescent="0.4">
      <c r="E28221" t="s">
        <v>26634</v>
      </c>
      <c r="H28221" t="s">
        <v>41700</v>
      </c>
      <c r="K28221" t="s">
        <v>57841</v>
      </c>
      <c r="N28221" t="s">
        <v>73830</v>
      </c>
      <c r="Q28221" t="s">
        <v>119006</v>
      </c>
    </row>
    <row r="28222" spans="5:17" hidden="1" x14ac:dyDescent="0.4"/>
    <row r="28223" spans="5:17" hidden="1" x14ac:dyDescent="0.4">
      <c r="E28223" t="s">
        <v>26635</v>
      </c>
      <c r="H28223" t="s">
        <v>41701</v>
      </c>
      <c r="K28223" t="s">
        <v>57842</v>
      </c>
      <c r="N28223" t="s">
        <v>73831</v>
      </c>
      <c r="Q28223" t="s">
        <v>119007</v>
      </c>
    </row>
    <row r="28224" spans="5:17" hidden="1" x14ac:dyDescent="0.4"/>
    <row r="28225" spans="5:18" hidden="1" x14ac:dyDescent="0.4">
      <c r="E28225" t="s">
        <v>26636</v>
      </c>
      <c r="H28225" t="s">
        <v>41702</v>
      </c>
      <c r="K28225" t="s">
        <v>57843</v>
      </c>
      <c r="N28225" t="s">
        <v>73832</v>
      </c>
      <c r="Q28225" t="s">
        <v>119008</v>
      </c>
    </row>
    <row r="28226" spans="5:18" hidden="1" x14ac:dyDescent="0.4"/>
    <row r="28227" spans="5:18" hidden="1" x14ac:dyDescent="0.4">
      <c r="E28227" t="s">
        <v>26637</v>
      </c>
      <c r="H28227" t="s">
        <v>41703</v>
      </c>
      <c r="K28227" t="s">
        <v>57844</v>
      </c>
      <c r="N28227" t="s">
        <v>73833</v>
      </c>
      <c r="Q28227" t="s">
        <v>119009</v>
      </c>
    </row>
    <row r="28228" spans="5:18" hidden="1" x14ac:dyDescent="0.4"/>
    <row r="28229" spans="5:18" hidden="1" x14ac:dyDescent="0.4">
      <c r="E28229" t="s">
        <v>26638</v>
      </c>
      <c r="H28229" t="s">
        <v>41704</v>
      </c>
      <c r="K28229" t="s">
        <v>57845</v>
      </c>
      <c r="N28229" t="s">
        <v>73834</v>
      </c>
      <c r="Q28229" t="s">
        <v>119010</v>
      </c>
    </row>
    <row r="28230" spans="5:18" hidden="1" x14ac:dyDescent="0.4"/>
    <row r="28231" spans="5:18" x14ac:dyDescent="0.4">
      <c r="E28231" t="s">
        <v>26639</v>
      </c>
      <c r="F28231">
        <f>VALUE(RIGHT(E28231, FIND(":", E28231) -16))</f>
        <v>4.4380000000000001E-3</v>
      </c>
      <c r="H28231" t="s">
        <v>41705</v>
      </c>
      <c r="I28231">
        <f>VALUE(RIGHT(H28231, FIND(":", H28231) -16))</f>
        <v>7.1939999999999999E-3</v>
      </c>
      <c r="K28231" t="s">
        <v>57846</v>
      </c>
      <c r="L28231">
        <f>VALUE(RIGHT(K28231, FIND(":", K28231) -16))</f>
        <v>9.6860000000000002E-3</v>
      </c>
      <c r="N28231" t="s">
        <v>73835</v>
      </c>
      <c r="O28231">
        <f>VALUE(RIGHT(N28231, FIND(":", N28231) -16))</f>
        <v>1.4714E-2</v>
      </c>
      <c r="Q28231" t="s">
        <v>119011</v>
      </c>
      <c r="R28231">
        <f>VALUE(RIGHT(Q28231, FIND(":", Q28231) -16))</f>
        <v>1.4057170000000001</v>
      </c>
    </row>
    <row r="28232" spans="5:18" hidden="1" x14ac:dyDescent="0.4"/>
    <row r="28233" spans="5:18" hidden="1" x14ac:dyDescent="0.4">
      <c r="E28233" t="s">
        <v>26640</v>
      </c>
      <c r="H28233" t="s">
        <v>41706</v>
      </c>
      <c r="K28233" t="s">
        <v>57847</v>
      </c>
      <c r="N28233" t="s">
        <v>73836</v>
      </c>
      <c r="Q28233" t="s">
        <v>119012</v>
      </c>
    </row>
    <row r="28234" spans="5:18" hidden="1" x14ac:dyDescent="0.4"/>
    <row r="28235" spans="5:18" hidden="1" x14ac:dyDescent="0.4">
      <c r="E28235" t="s">
        <v>26641</v>
      </c>
      <c r="H28235" t="s">
        <v>41707</v>
      </c>
      <c r="K28235" t="s">
        <v>57848</v>
      </c>
      <c r="N28235" t="s">
        <v>73837</v>
      </c>
      <c r="Q28235" t="s">
        <v>119013</v>
      </c>
    </row>
    <row r="28236" spans="5:18" hidden="1" x14ac:dyDescent="0.4"/>
    <row r="28237" spans="5:18" hidden="1" x14ac:dyDescent="0.4">
      <c r="E28237" t="s">
        <v>26642</v>
      </c>
      <c r="H28237" t="s">
        <v>41708</v>
      </c>
      <c r="K28237" t="s">
        <v>57849</v>
      </c>
      <c r="N28237" t="s">
        <v>73838</v>
      </c>
      <c r="Q28237" t="s">
        <v>119014</v>
      </c>
    </row>
    <row r="28238" spans="5:18" hidden="1" x14ac:dyDescent="0.4"/>
    <row r="28239" spans="5:18" hidden="1" x14ac:dyDescent="0.4">
      <c r="E28239" t="s">
        <v>26643</v>
      </c>
      <c r="H28239" t="s">
        <v>41709</v>
      </c>
      <c r="K28239" t="s">
        <v>57850</v>
      </c>
      <c r="N28239" t="s">
        <v>73839</v>
      </c>
      <c r="Q28239" t="s">
        <v>119015</v>
      </c>
    </row>
    <row r="28240" spans="5:18" hidden="1" x14ac:dyDescent="0.4"/>
    <row r="28241" spans="5:17" hidden="1" x14ac:dyDescent="0.4"/>
    <row r="28242" spans="5:17" hidden="1" x14ac:dyDescent="0.4">
      <c r="E28242" t="s">
        <v>26644</v>
      </c>
      <c r="H28242" t="s">
        <v>41710</v>
      </c>
      <c r="K28242" t="s">
        <v>57851</v>
      </c>
      <c r="N28242" t="s">
        <v>73840</v>
      </c>
      <c r="Q28242" t="s">
        <v>119016</v>
      </c>
    </row>
    <row r="28243" spans="5:17" hidden="1" x14ac:dyDescent="0.4"/>
    <row r="28244" spans="5:17" hidden="1" x14ac:dyDescent="0.4">
      <c r="E28244" t="s">
        <v>26645</v>
      </c>
      <c r="H28244" t="s">
        <v>41711</v>
      </c>
      <c r="K28244" t="s">
        <v>57852</v>
      </c>
      <c r="N28244" t="s">
        <v>73841</v>
      </c>
      <c r="Q28244" t="s">
        <v>119017</v>
      </c>
    </row>
    <row r="28245" spans="5:17" hidden="1" x14ac:dyDescent="0.4"/>
    <row r="28246" spans="5:17" hidden="1" x14ac:dyDescent="0.4">
      <c r="E28246" t="s">
        <v>26646</v>
      </c>
      <c r="H28246" t="s">
        <v>41712</v>
      </c>
      <c r="K28246" t="s">
        <v>57853</v>
      </c>
      <c r="N28246" t="s">
        <v>73842</v>
      </c>
      <c r="Q28246" t="s">
        <v>119018</v>
      </c>
    </row>
    <row r="28247" spans="5:17" hidden="1" x14ac:dyDescent="0.4"/>
    <row r="28248" spans="5:17" hidden="1" x14ac:dyDescent="0.4">
      <c r="E28248" t="s">
        <v>26647</v>
      </c>
      <c r="H28248" t="s">
        <v>41713</v>
      </c>
      <c r="K28248" t="s">
        <v>57854</v>
      </c>
      <c r="N28248" t="s">
        <v>73843</v>
      </c>
      <c r="Q28248" t="s">
        <v>119019</v>
      </c>
    </row>
    <row r="28249" spans="5:17" hidden="1" x14ac:dyDescent="0.4"/>
    <row r="28250" spans="5:17" hidden="1" x14ac:dyDescent="0.4">
      <c r="E28250" t="s">
        <v>26648</v>
      </c>
      <c r="H28250" t="s">
        <v>41714</v>
      </c>
      <c r="K28250" t="s">
        <v>57855</v>
      </c>
      <c r="N28250" t="s">
        <v>73844</v>
      </c>
      <c r="Q28250" t="s">
        <v>119020</v>
      </c>
    </row>
    <row r="28251" spans="5:17" hidden="1" x14ac:dyDescent="0.4"/>
    <row r="28252" spans="5:17" hidden="1" x14ac:dyDescent="0.4">
      <c r="E28252" t="s">
        <v>26649</v>
      </c>
      <c r="H28252" t="s">
        <v>41715</v>
      </c>
      <c r="K28252" t="s">
        <v>57856</v>
      </c>
      <c r="N28252" t="s">
        <v>73845</v>
      </c>
      <c r="Q28252" t="s">
        <v>119021</v>
      </c>
    </row>
    <row r="28253" spans="5:17" hidden="1" x14ac:dyDescent="0.4"/>
    <row r="28254" spans="5:17" hidden="1" x14ac:dyDescent="0.4">
      <c r="E28254" t="s">
        <v>26650</v>
      </c>
      <c r="H28254" t="s">
        <v>41716</v>
      </c>
      <c r="K28254" t="s">
        <v>57857</v>
      </c>
      <c r="N28254" t="s">
        <v>73846</v>
      </c>
      <c r="Q28254" t="s">
        <v>119022</v>
      </c>
    </row>
    <row r="28255" spans="5:17" hidden="1" x14ac:dyDescent="0.4"/>
    <row r="28256" spans="5:17" hidden="1" x14ac:dyDescent="0.4">
      <c r="E28256" t="s">
        <v>26651</v>
      </c>
      <c r="H28256" t="s">
        <v>41717</v>
      </c>
      <c r="K28256" t="s">
        <v>57858</v>
      </c>
      <c r="N28256" t="s">
        <v>73847</v>
      </c>
      <c r="Q28256" t="s">
        <v>119023</v>
      </c>
    </row>
    <row r="28257" spans="5:18" hidden="1" x14ac:dyDescent="0.4"/>
    <row r="28258" spans="5:18" x14ac:dyDescent="0.4">
      <c r="E28258" t="s">
        <v>26652</v>
      </c>
      <c r="F28258">
        <f>VALUE(RIGHT(E28258, FIND(":", E28258) -16))</f>
        <v>4.4409999999999996E-3</v>
      </c>
      <c r="H28258" t="s">
        <v>41718</v>
      </c>
      <c r="I28258">
        <f>VALUE(RIGHT(H28258, FIND(":", H28258) -16))</f>
        <v>7.1890000000000001E-3</v>
      </c>
      <c r="K28258" t="s">
        <v>57859</v>
      </c>
      <c r="L28258">
        <f>VALUE(RIGHT(K28258, FIND(":", K28258) -16))</f>
        <v>9.7070000000000004E-3</v>
      </c>
      <c r="N28258" t="s">
        <v>73848</v>
      </c>
      <c r="O28258">
        <f>VALUE(RIGHT(N28258, FIND(":", N28258) -16))</f>
        <v>1.4701000000000001E-2</v>
      </c>
      <c r="Q28258" t="s">
        <v>119024</v>
      </c>
      <c r="R28258">
        <f>VALUE(RIGHT(Q28258, FIND(":", Q28258) -16))</f>
        <v>1.4057170000000001</v>
      </c>
    </row>
    <row r="28259" spans="5:18" hidden="1" x14ac:dyDescent="0.4"/>
    <row r="28260" spans="5:18" hidden="1" x14ac:dyDescent="0.4">
      <c r="E28260" t="s">
        <v>26653</v>
      </c>
      <c r="H28260" t="s">
        <v>41719</v>
      </c>
      <c r="K28260" t="s">
        <v>57860</v>
      </c>
      <c r="N28260" t="s">
        <v>73849</v>
      </c>
      <c r="Q28260" t="s">
        <v>119025</v>
      </c>
    </row>
    <row r="28261" spans="5:18" hidden="1" x14ac:dyDescent="0.4"/>
    <row r="28262" spans="5:18" hidden="1" x14ac:dyDescent="0.4">
      <c r="E28262" t="s">
        <v>26654</v>
      </c>
      <c r="H28262" t="s">
        <v>41720</v>
      </c>
      <c r="K28262" t="s">
        <v>57861</v>
      </c>
      <c r="N28262" t="s">
        <v>73850</v>
      </c>
      <c r="Q28262" t="s">
        <v>119026</v>
      </c>
    </row>
    <row r="28263" spans="5:18" hidden="1" x14ac:dyDescent="0.4"/>
    <row r="28264" spans="5:18" hidden="1" x14ac:dyDescent="0.4">
      <c r="E28264" t="s">
        <v>26655</v>
      </c>
      <c r="H28264" t="s">
        <v>41721</v>
      </c>
      <c r="K28264" t="s">
        <v>57862</v>
      </c>
      <c r="N28264" t="s">
        <v>73851</v>
      </c>
      <c r="Q28264" t="s">
        <v>119027</v>
      </c>
    </row>
    <row r="28265" spans="5:18" hidden="1" x14ac:dyDescent="0.4"/>
    <row r="28266" spans="5:18" hidden="1" x14ac:dyDescent="0.4">
      <c r="E28266" t="s">
        <v>26656</v>
      </c>
      <c r="H28266" t="s">
        <v>41722</v>
      </c>
      <c r="K28266" t="s">
        <v>57863</v>
      </c>
      <c r="N28266" t="s">
        <v>73852</v>
      </c>
      <c r="Q28266" t="s">
        <v>119028</v>
      </c>
    </row>
    <row r="28267" spans="5:18" hidden="1" x14ac:dyDescent="0.4"/>
    <row r="28268" spans="5:18" hidden="1" x14ac:dyDescent="0.4"/>
    <row r="28269" spans="5:18" hidden="1" x14ac:dyDescent="0.4">
      <c r="E28269" t="s">
        <v>26657</v>
      </c>
      <c r="H28269" t="s">
        <v>41723</v>
      </c>
      <c r="K28269" t="s">
        <v>57864</v>
      </c>
      <c r="N28269" t="s">
        <v>73853</v>
      </c>
      <c r="Q28269" t="s">
        <v>119029</v>
      </c>
    </row>
    <row r="28270" spans="5:18" hidden="1" x14ac:dyDescent="0.4"/>
    <row r="28271" spans="5:18" hidden="1" x14ac:dyDescent="0.4">
      <c r="E28271" t="s">
        <v>26658</v>
      </c>
      <c r="H28271" t="s">
        <v>41724</v>
      </c>
      <c r="K28271" t="s">
        <v>57865</v>
      </c>
      <c r="N28271" t="s">
        <v>73854</v>
      </c>
      <c r="Q28271" t="s">
        <v>119030</v>
      </c>
    </row>
    <row r="28272" spans="5:18" hidden="1" x14ac:dyDescent="0.4"/>
    <row r="28273" spans="5:18" hidden="1" x14ac:dyDescent="0.4">
      <c r="E28273" t="s">
        <v>26659</v>
      </c>
      <c r="H28273" t="s">
        <v>41725</v>
      </c>
      <c r="K28273" t="s">
        <v>57866</v>
      </c>
      <c r="N28273" t="s">
        <v>73855</v>
      </c>
      <c r="Q28273" t="s">
        <v>119031</v>
      </c>
    </row>
    <row r="28274" spans="5:18" hidden="1" x14ac:dyDescent="0.4"/>
    <row r="28275" spans="5:18" hidden="1" x14ac:dyDescent="0.4">
      <c r="E28275" t="s">
        <v>26660</v>
      </c>
      <c r="H28275" t="s">
        <v>41726</v>
      </c>
      <c r="K28275" t="s">
        <v>57867</v>
      </c>
      <c r="N28275" t="s">
        <v>73856</v>
      </c>
      <c r="Q28275" t="s">
        <v>119032</v>
      </c>
    </row>
    <row r="28276" spans="5:18" hidden="1" x14ac:dyDescent="0.4"/>
    <row r="28277" spans="5:18" hidden="1" x14ac:dyDescent="0.4">
      <c r="E28277" t="s">
        <v>26661</v>
      </c>
      <c r="H28277" t="s">
        <v>41727</v>
      </c>
      <c r="K28277" t="s">
        <v>57868</v>
      </c>
      <c r="N28277" t="s">
        <v>73857</v>
      </c>
      <c r="Q28277" t="s">
        <v>119033</v>
      </c>
    </row>
    <row r="28278" spans="5:18" hidden="1" x14ac:dyDescent="0.4"/>
    <row r="28279" spans="5:18" hidden="1" x14ac:dyDescent="0.4">
      <c r="E28279" t="s">
        <v>26662</v>
      </c>
      <c r="H28279" t="s">
        <v>41728</v>
      </c>
      <c r="K28279" t="s">
        <v>57869</v>
      </c>
      <c r="N28279" t="s">
        <v>73858</v>
      </c>
      <c r="Q28279" t="s">
        <v>119034</v>
      </c>
    </row>
    <row r="28280" spans="5:18" hidden="1" x14ac:dyDescent="0.4"/>
    <row r="28281" spans="5:18" hidden="1" x14ac:dyDescent="0.4">
      <c r="E28281" t="s">
        <v>26663</v>
      </c>
      <c r="H28281" t="s">
        <v>41729</v>
      </c>
      <c r="K28281" t="s">
        <v>57870</v>
      </c>
      <c r="N28281" t="s">
        <v>73859</v>
      </c>
      <c r="Q28281" t="s">
        <v>119035</v>
      </c>
    </row>
    <row r="28282" spans="5:18" hidden="1" x14ac:dyDescent="0.4"/>
    <row r="28283" spans="5:18" hidden="1" x14ac:dyDescent="0.4">
      <c r="E28283" t="s">
        <v>26664</v>
      </c>
      <c r="H28283" t="s">
        <v>41730</v>
      </c>
      <c r="K28283" t="s">
        <v>57871</v>
      </c>
      <c r="N28283" t="s">
        <v>73860</v>
      </c>
      <c r="Q28283" t="s">
        <v>119036</v>
      </c>
    </row>
    <row r="28284" spans="5:18" hidden="1" x14ac:dyDescent="0.4"/>
    <row r="28285" spans="5:18" x14ac:dyDescent="0.4">
      <c r="E28285" t="s">
        <v>26665</v>
      </c>
      <c r="F28285">
        <f>VALUE(RIGHT(E28285, FIND(":", E28285) -16))</f>
        <v>4.4390000000000002E-3</v>
      </c>
      <c r="H28285" t="s">
        <v>41731</v>
      </c>
      <c r="I28285">
        <f>VALUE(RIGHT(H28285, FIND(":", H28285) -16))</f>
        <v>7.1780000000000004E-3</v>
      </c>
      <c r="K28285" t="s">
        <v>57872</v>
      </c>
      <c r="L28285">
        <f>VALUE(RIGHT(K28285, FIND(":", K28285) -16))</f>
        <v>9.7020000000000006E-3</v>
      </c>
      <c r="N28285" t="s">
        <v>73861</v>
      </c>
      <c r="O28285">
        <f>VALUE(RIGHT(N28285, FIND(":", N28285) -16))</f>
        <v>1.4697999999999999E-2</v>
      </c>
      <c r="Q28285" t="s">
        <v>119037</v>
      </c>
      <c r="R28285">
        <f>VALUE(RIGHT(Q28285, FIND(":", Q28285) -16))</f>
        <v>1.4057170000000001</v>
      </c>
    </row>
    <row r="28286" spans="5:18" hidden="1" x14ac:dyDescent="0.4"/>
    <row r="28287" spans="5:18" hidden="1" x14ac:dyDescent="0.4">
      <c r="E28287" t="s">
        <v>26666</v>
      </c>
      <c r="H28287" t="s">
        <v>41732</v>
      </c>
      <c r="K28287" t="s">
        <v>57873</v>
      </c>
      <c r="N28287" t="s">
        <v>73862</v>
      </c>
      <c r="Q28287" t="s">
        <v>119038</v>
      </c>
    </row>
    <row r="28288" spans="5:18" hidden="1" x14ac:dyDescent="0.4"/>
    <row r="28289" spans="5:17" hidden="1" x14ac:dyDescent="0.4">
      <c r="E28289" t="s">
        <v>26667</v>
      </c>
      <c r="H28289" t="s">
        <v>41733</v>
      </c>
      <c r="K28289" t="s">
        <v>57874</v>
      </c>
      <c r="N28289" t="s">
        <v>73863</v>
      </c>
      <c r="Q28289" t="s">
        <v>119039</v>
      </c>
    </row>
    <row r="28290" spans="5:17" hidden="1" x14ac:dyDescent="0.4"/>
    <row r="28291" spans="5:17" hidden="1" x14ac:dyDescent="0.4">
      <c r="E28291" t="s">
        <v>26668</v>
      </c>
      <c r="H28291" t="s">
        <v>41734</v>
      </c>
      <c r="K28291" t="s">
        <v>57875</v>
      </c>
      <c r="N28291" t="s">
        <v>73864</v>
      </c>
      <c r="Q28291" t="s">
        <v>119040</v>
      </c>
    </row>
    <row r="28292" spans="5:17" hidden="1" x14ac:dyDescent="0.4"/>
    <row r="28293" spans="5:17" hidden="1" x14ac:dyDescent="0.4">
      <c r="E28293" t="s">
        <v>26669</v>
      </c>
      <c r="H28293" t="s">
        <v>41735</v>
      </c>
      <c r="K28293" t="s">
        <v>57876</v>
      </c>
      <c r="N28293" t="s">
        <v>73865</v>
      </c>
      <c r="Q28293" t="s">
        <v>119041</v>
      </c>
    </row>
    <row r="28294" spans="5:17" hidden="1" x14ac:dyDescent="0.4"/>
    <row r="28295" spans="5:17" hidden="1" x14ac:dyDescent="0.4"/>
    <row r="28296" spans="5:17" hidden="1" x14ac:dyDescent="0.4">
      <c r="E28296" t="s">
        <v>26670</v>
      </c>
      <c r="H28296" t="s">
        <v>41736</v>
      </c>
      <c r="K28296" t="s">
        <v>57877</v>
      </c>
      <c r="N28296" t="s">
        <v>73866</v>
      </c>
      <c r="Q28296" t="s">
        <v>119042</v>
      </c>
    </row>
    <row r="28297" spans="5:17" hidden="1" x14ac:dyDescent="0.4"/>
    <row r="28298" spans="5:17" hidden="1" x14ac:dyDescent="0.4">
      <c r="E28298" t="s">
        <v>26671</v>
      </c>
      <c r="H28298" t="s">
        <v>41737</v>
      </c>
      <c r="K28298" t="s">
        <v>57878</v>
      </c>
      <c r="N28298" t="s">
        <v>73867</v>
      </c>
      <c r="Q28298" t="s">
        <v>119043</v>
      </c>
    </row>
    <row r="28299" spans="5:17" hidden="1" x14ac:dyDescent="0.4"/>
    <row r="28300" spans="5:17" hidden="1" x14ac:dyDescent="0.4">
      <c r="E28300" t="s">
        <v>26672</v>
      </c>
      <c r="H28300" t="s">
        <v>41738</v>
      </c>
      <c r="K28300" t="s">
        <v>57879</v>
      </c>
      <c r="N28300" t="s">
        <v>73868</v>
      </c>
      <c r="Q28300" t="s">
        <v>119044</v>
      </c>
    </row>
    <row r="28301" spans="5:17" hidden="1" x14ac:dyDescent="0.4"/>
    <row r="28302" spans="5:17" hidden="1" x14ac:dyDescent="0.4">
      <c r="E28302" t="s">
        <v>26673</v>
      </c>
      <c r="H28302" t="s">
        <v>41739</v>
      </c>
      <c r="K28302" t="s">
        <v>57880</v>
      </c>
      <c r="N28302" t="s">
        <v>73869</v>
      </c>
      <c r="Q28302" t="s">
        <v>119045</v>
      </c>
    </row>
    <row r="28303" spans="5:17" hidden="1" x14ac:dyDescent="0.4"/>
    <row r="28304" spans="5:17" hidden="1" x14ac:dyDescent="0.4">
      <c r="E28304" t="s">
        <v>26674</v>
      </c>
      <c r="H28304" t="s">
        <v>41740</v>
      </c>
      <c r="K28304" t="s">
        <v>57881</v>
      </c>
      <c r="N28304" t="s">
        <v>73870</v>
      </c>
      <c r="Q28304" t="s">
        <v>119046</v>
      </c>
    </row>
    <row r="28305" spans="5:18" hidden="1" x14ac:dyDescent="0.4"/>
    <row r="28306" spans="5:18" hidden="1" x14ac:dyDescent="0.4">
      <c r="E28306" t="s">
        <v>26675</v>
      </c>
      <c r="H28306" t="s">
        <v>41741</v>
      </c>
      <c r="K28306" t="s">
        <v>57882</v>
      </c>
      <c r="N28306" t="s">
        <v>73871</v>
      </c>
      <c r="Q28306" t="s">
        <v>119047</v>
      </c>
    </row>
    <row r="28307" spans="5:18" hidden="1" x14ac:dyDescent="0.4"/>
    <row r="28308" spans="5:18" hidden="1" x14ac:dyDescent="0.4">
      <c r="E28308" t="s">
        <v>26676</v>
      </c>
      <c r="H28308" t="s">
        <v>41742</v>
      </c>
      <c r="K28308" t="s">
        <v>57883</v>
      </c>
      <c r="N28308" t="s">
        <v>73872</v>
      </c>
      <c r="Q28308" t="s">
        <v>119048</v>
      </c>
    </row>
    <row r="28309" spans="5:18" hidden="1" x14ac:dyDescent="0.4"/>
    <row r="28310" spans="5:18" hidden="1" x14ac:dyDescent="0.4">
      <c r="E28310" t="s">
        <v>26677</v>
      </c>
      <c r="H28310" t="s">
        <v>41743</v>
      </c>
      <c r="K28310" t="s">
        <v>57884</v>
      </c>
      <c r="N28310" t="s">
        <v>73873</v>
      </c>
      <c r="Q28310" t="s">
        <v>119049</v>
      </c>
    </row>
    <row r="28311" spans="5:18" hidden="1" x14ac:dyDescent="0.4"/>
    <row r="28312" spans="5:18" x14ac:dyDescent="0.4">
      <c r="E28312" t="s">
        <v>26678</v>
      </c>
      <c r="F28312">
        <f>VALUE(RIGHT(E28312, FIND(":", E28312) -16))</f>
        <v>4.4460000000000003E-3</v>
      </c>
      <c r="H28312" t="s">
        <v>41744</v>
      </c>
      <c r="I28312">
        <f>VALUE(RIGHT(H28312, FIND(":", H28312) -16))</f>
        <v>7.1760000000000001E-3</v>
      </c>
      <c r="K28312" t="s">
        <v>57885</v>
      </c>
      <c r="L28312">
        <f>VALUE(RIGHT(K28312, FIND(":", K28312) -16))</f>
        <v>9.6959999999999998E-3</v>
      </c>
      <c r="N28312" t="s">
        <v>73874</v>
      </c>
      <c r="O28312">
        <f>VALUE(RIGHT(N28312, FIND(":", N28312) -16))</f>
        <v>1.4697E-2</v>
      </c>
      <c r="Q28312" t="s">
        <v>119050</v>
      </c>
      <c r="R28312">
        <f>VALUE(RIGHT(Q28312, FIND(":", Q28312) -16))</f>
        <v>1.4057170000000001</v>
      </c>
    </row>
    <row r="28313" spans="5:18" hidden="1" x14ac:dyDescent="0.4"/>
    <row r="28314" spans="5:18" hidden="1" x14ac:dyDescent="0.4">
      <c r="E28314" t="s">
        <v>26679</v>
      </c>
      <c r="H28314" t="s">
        <v>41745</v>
      </c>
      <c r="K28314" t="s">
        <v>57886</v>
      </c>
      <c r="N28314" t="s">
        <v>73875</v>
      </c>
      <c r="Q28314" t="s">
        <v>119051</v>
      </c>
    </row>
    <row r="28315" spans="5:18" hidden="1" x14ac:dyDescent="0.4"/>
    <row r="28316" spans="5:18" hidden="1" x14ac:dyDescent="0.4">
      <c r="E28316" t="s">
        <v>26680</v>
      </c>
      <c r="H28316" t="s">
        <v>41746</v>
      </c>
      <c r="K28316" t="s">
        <v>57887</v>
      </c>
      <c r="N28316" t="s">
        <v>73876</v>
      </c>
      <c r="Q28316" t="s">
        <v>119052</v>
      </c>
    </row>
    <row r="28317" spans="5:18" hidden="1" x14ac:dyDescent="0.4"/>
    <row r="28318" spans="5:18" hidden="1" x14ac:dyDescent="0.4">
      <c r="E28318" t="s">
        <v>26681</v>
      </c>
      <c r="H28318" t="s">
        <v>41747</v>
      </c>
      <c r="K28318" t="s">
        <v>57888</v>
      </c>
      <c r="N28318" t="s">
        <v>73877</v>
      </c>
      <c r="Q28318" t="s">
        <v>119053</v>
      </c>
    </row>
    <row r="28319" spans="5:18" hidden="1" x14ac:dyDescent="0.4"/>
    <row r="28320" spans="5:18" hidden="1" x14ac:dyDescent="0.4">
      <c r="E28320" t="s">
        <v>26682</v>
      </c>
      <c r="H28320" t="s">
        <v>41748</v>
      </c>
      <c r="K28320" t="s">
        <v>57889</v>
      </c>
      <c r="N28320" t="s">
        <v>73878</v>
      </c>
      <c r="Q28320" t="s">
        <v>119054</v>
      </c>
    </row>
    <row r="28321" spans="5:17" hidden="1" x14ac:dyDescent="0.4"/>
    <row r="28322" spans="5:17" hidden="1" x14ac:dyDescent="0.4"/>
    <row r="28323" spans="5:17" hidden="1" x14ac:dyDescent="0.4">
      <c r="E28323" t="s">
        <v>26683</v>
      </c>
      <c r="H28323" t="s">
        <v>41749</v>
      </c>
      <c r="K28323" t="s">
        <v>57890</v>
      </c>
      <c r="N28323" t="s">
        <v>73879</v>
      </c>
      <c r="Q28323" t="s">
        <v>119055</v>
      </c>
    </row>
    <row r="28324" spans="5:17" hidden="1" x14ac:dyDescent="0.4"/>
    <row r="28325" spans="5:17" hidden="1" x14ac:dyDescent="0.4">
      <c r="E28325" t="s">
        <v>26684</v>
      </c>
      <c r="H28325" t="s">
        <v>41750</v>
      </c>
      <c r="K28325" t="s">
        <v>57891</v>
      </c>
      <c r="N28325" t="s">
        <v>73880</v>
      </c>
      <c r="Q28325" t="s">
        <v>119056</v>
      </c>
    </row>
    <row r="28326" spans="5:17" hidden="1" x14ac:dyDescent="0.4"/>
    <row r="28327" spans="5:17" hidden="1" x14ac:dyDescent="0.4">
      <c r="E28327" t="s">
        <v>26685</v>
      </c>
      <c r="H28327" t="s">
        <v>41751</v>
      </c>
      <c r="K28327" t="s">
        <v>57892</v>
      </c>
      <c r="N28327" t="s">
        <v>73881</v>
      </c>
      <c r="Q28327" t="s">
        <v>119057</v>
      </c>
    </row>
    <row r="28328" spans="5:17" hidden="1" x14ac:dyDescent="0.4"/>
    <row r="28329" spans="5:17" hidden="1" x14ac:dyDescent="0.4">
      <c r="E28329" t="s">
        <v>26686</v>
      </c>
      <c r="H28329" t="s">
        <v>41752</v>
      </c>
      <c r="K28329" t="s">
        <v>57893</v>
      </c>
      <c r="N28329" t="s">
        <v>73882</v>
      </c>
      <c r="Q28329" t="s">
        <v>119058</v>
      </c>
    </row>
    <row r="28330" spans="5:17" hidden="1" x14ac:dyDescent="0.4"/>
    <row r="28331" spans="5:17" hidden="1" x14ac:dyDescent="0.4">
      <c r="E28331" t="s">
        <v>26687</v>
      </c>
      <c r="H28331" t="s">
        <v>41753</v>
      </c>
      <c r="K28331" t="s">
        <v>57894</v>
      </c>
      <c r="N28331" t="s">
        <v>73883</v>
      </c>
      <c r="Q28331" t="s">
        <v>119059</v>
      </c>
    </row>
    <row r="28332" spans="5:17" hidden="1" x14ac:dyDescent="0.4"/>
    <row r="28333" spans="5:17" hidden="1" x14ac:dyDescent="0.4">
      <c r="E28333" t="s">
        <v>26688</v>
      </c>
      <c r="H28333" t="s">
        <v>41754</v>
      </c>
      <c r="K28333" t="s">
        <v>57895</v>
      </c>
      <c r="N28333" t="s">
        <v>73884</v>
      </c>
      <c r="Q28333" t="s">
        <v>119060</v>
      </c>
    </row>
    <row r="28334" spans="5:17" hidden="1" x14ac:dyDescent="0.4"/>
    <row r="28335" spans="5:17" hidden="1" x14ac:dyDescent="0.4">
      <c r="E28335" t="s">
        <v>26689</v>
      </c>
      <c r="H28335" t="s">
        <v>41755</v>
      </c>
      <c r="K28335" t="s">
        <v>57896</v>
      </c>
      <c r="N28335" t="s">
        <v>73885</v>
      </c>
      <c r="Q28335" t="s">
        <v>119061</v>
      </c>
    </row>
    <row r="28336" spans="5:17" hidden="1" x14ac:dyDescent="0.4"/>
    <row r="28337" spans="5:18" hidden="1" x14ac:dyDescent="0.4">
      <c r="E28337" t="s">
        <v>26690</v>
      </c>
      <c r="H28337" t="s">
        <v>41756</v>
      </c>
      <c r="K28337" t="s">
        <v>57897</v>
      </c>
      <c r="N28337" t="s">
        <v>73886</v>
      </c>
      <c r="Q28337" t="s">
        <v>119062</v>
      </c>
    </row>
    <row r="28338" spans="5:18" hidden="1" x14ac:dyDescent="0.4"/>
    <row r="28339" spans="5:18" x14ac:dyDescent="0.4">
      <c r="E28339" t="s">
        <v>26691</v>
      </c>
      <c r="F28339">
        <f>VALUE(RIGHT(E28339, FIND(":", E28339) -16))</f>
        <v>4.4510000000000001E-3</v>
      </c>
      <c r="H28339" t="s">
        <v>41757</v>
      </c>
      <c r="I28339">
        <f>VALUE(RIGHT(H28339, FIND(":", H28339) -16))</f>
        <v>7.1720000000000004E-3</v>
      </c>
      <c r="K28339" t="s">
        <v>57898</v>
      </c>
      <c r="L28339">
        <f>VALUE(RIGHT(K28339, FIND(":", K28339) -16))</f>
        <v>9.6950000000000005E-3</v>
      </c>
      <c r="N28339" t="s">
        <v>73887</v>
      </c>
      <c r="O28339">
        <f>VALUE(RIGHT(N28339, FIND(":", N28339) -16))</f>
        <v>1.4694E-2</v>
      </c>
      <c r="Q28339" t="s">
        <v>119063</v>
      </c>
      <c r="R28339">
        <f>VALUE(RIGHT(Q28339, FIND(":", Q28339) -16))</f>
        <v>1.4056949999999999</v>
      </c>
    </row>
    <row r="28340" spans="5:18" hidden="1" x14ac:dyDescent="0.4"/>
    <row r="28341" spans="5:18" hidden="1" x14ac:dyDescent="0.4">
      <c r="E28341" t="s">
        <v>26692</v>
      </c>
      <c r="H28341" t="s">
        <v>41758</v>
      </c>
      <c r="K28341" t="s">
        <v>57899</v>
      </c>
      <c r="N28341" t="s">
        <v>73888</v>
      </c>
      <c r="Q28341" t="s">
        <v>119064</v>
      </c>
    </row>
    <row r="28342" spans="5:18" hidden="1" x14ac:dyDescent="0.4"/>
    <row r="28343" spans="5:18" hidden="1" x14ac:dyDescent="0.4">
      <c r="E28343" t="s">
        <v>26693</v>
      </c>
      <c r="H28343" t="s">
        <v>41759</v>
      </c>
      <c r="K28343" t="s">
        <v>57900</v>
      </c>
      <c r="N28343" t="s">
        <v>73889</v>
      </c>
      <c r="Q28343" t="s">
        <v>119065</v>
      </c>
    </row>
    <row r="28344" spans="5:18" hidden="1" x14ac:dyDescent="0.4"/>
    <row r="28345" spans="5:18" hidden="1" x14ac:dyDescent="0.4">
      <c r="E28345" t="s">
        <v>26694</v>
      </c>
      <c r="H28345" t="s">
        <v>41760</v>
      </c>
      <c r="K28345" t="s">
        <v>57901</v>
      </c>
      <c r="N28345" t="s">
        <v>73890</v>
      </c>
      <c r="Q28345" t="s">
        <v>119066</v>
      </c>
    </row>
    <row r="28346" spans="5:18" hidden="1" x14ac:dyDescent="0.4"/>
    <row r="28347" spans="5:18" hidden="1" x14ac:dyDescent="0.4">
      <c r="E28347" t="s">
        <v>26695</v>
      </c>
      <c r="H28347" t="s">
        <v>41761</v>
      </c>
      <c r="K28347" t="s">
        <v>57902</v>
      </c>
      <c r="N28347" t="s">
        <v>73891</v>
      </c>
      <c r="Q28347" t="s">
        <v>119067</v>
      </c>
    </row>
    <row r="28348" spans="5:18" hidden="1" x14ac:dyDescent="0.4"/>
    <row r="28349" spans="5:18" hidden="1" x14ac:dyDescent="0.4"/>
    <row r="28350" spans="5:18" hidden="1" x14ac:dyDescent="0.4">
      <c r="E28350" t="s">
        <v>26696</v>
      </c>
      <c r="H28350" t="s">
        <v>41762</v>
      </c>
      <c r="K28350" t="s">
        <v>57903</v>
      </c>
      <c r="N28350" t="s">
        <v>73892</v>
      </c>
      <c r="Q28350" t="s">
        <v>119068</v>
      </c>
    </row>
    <row r="28351" spans="5:18" hidden="1" x14ac:dyDescent="0.4"/>
    <row r="28352" spans="5:18" hidden="1" x14ac:dyDescent="0.4">
      <c r="E28352" t="s">
        <v>26697</v>
      </c>
      <c r="H28352" t="s">
        <v>41763</v>
      </c>
      <c r="K28352" t="s">
        <v>57904</v>
      </c>
      <c r="N28352" t="s">
        <v>73893</v>
      </c>
      <c r="Q28352" t="s">
        <v>119069</v>
      </c>
    </row>
    <row r="28353" spans="5:18" hidden="1" x14ac:dyDescent="0.4"/>
    <row r="28354" spans="5:18" hidden="1" x14ac:dyDescent="0.4">
      <c r="E28354" t="s">
        <v>26698</v>
      </c>
      <c r="H28354" t="s">
        <v>41764</v>
      </c>
      <c r="K28354" t="s">
        <v>57905</v>
      </c>
      <c r="N28354" t="s">
        <v>73894</v>
      </c>
      <c r="Q28354" t="s">
        <v>119070</v>
      </c>
    </row>
    <row r="28355" spans="5:18" hidden="1" x14ac:dyDescent="0.4"/>
    <row r="28356" spans="5:18" hidden="1" x14ac:dyDescent="0.4">
      <c r="E28356" t="s">
        <v>26699</v>
      </c>
      <c r="H28356" t="s">
        <v>41765</v>
      </c>
      <c r="K28356" t="s">
        <v>57906</v>
      </c>
      <c r="N28356" t="s">
        <v>73895</v>
      </c>
      <c r="Q28356" t="s">
        <v>119071</v>
      </c>
    </row>
    <row r="28357" spans="5:18" hidden="1" x14ac:dyDescent="0.4"/>
    <row r="28358" spans="5:18" hidden="1" x14ac:dyDescent="0.4">
      <c r="E28358" t="s">
        <v>26700</v>
      </c>
      <c r="H28358" t="s">
        <v>41766</v>
      </c>
      <c r="K28358" t="s">
        <v>57907</v>
      </c>
      <c r="N28358" t="s">
        <v>73896</v>
      </c>
      <c r="Q28358" t="s">
        <v>119072</v>
      </c>
    </row>
    <row r="28359" spans="5:18" hidden="1" x14ac:dyDescent="0.4"/>
    <row r="28360" spans="5:18" hidden="1" x14ac:dyDescent="0.4">
      <c r="E28360" t="s">
        <v>26701</v>
      </c>
      <c r="H28360" t="s">
        <v>41767</v>
      </c>
      <c r="K28360" t="s">
        <v>57908</v>
      </c>
      <c r="N28360" t="s">
        <v>73897</v>
      </c>
      <c r="Q28360" t="s">
        <v>119073</v>
      </c>
    </row>
    <row r="28361" spans="5:18" hidden="1" x14ac:dyDescent="0.4"/>
    <row r="28362" spans="5:18" hidden="1" x14ac:dyDescent="0.4">
      <c r="E28362" t="s">
        <v>26702</v>
      </c>
      <c r="H28362" t="s">
        <v>41768</v>
      </c>
      <c r="K28362" t="s">
        <v>57909</v>
      </c>
      <c r="N28362" t="s">
        <v>73898</v>
      </c>
      <c r="Q28362" t="s">
        <v>119074</v>
      </c>
    </row>
    <row r="28363" spans="5:18" hidden="1" x14ac:dyDescent="0.4"/>
    <row r="28364" spans="5:18" hidden="1" x14ac:dyDescent="0.4">
      <c r="E28364" t="s">
        <v>26703</v>
      </c>
      <c r="H28364" t="s">
        <v>41769</v>
      </c>
      <c r="K28364" t="s">
        <v>57910</v>
      </c>
      <c r="N28364" t="s">
        <v>73899</v>
      </c>
      <c r="Q28364" t="s">
        <v>119075</v>
      </c>
    </row>
    <row r="28365" spans="5:18" hidden="1" x14ac:dyDescent="0.4"/>
    <row r="28366" spans="5:18" x14ac:dyDescent="0.4">
      <c r="E28366" t="s">
        <v>26704</v>
      </c>
      <c r="F28366">
        <f>VALUE(RIGHT(E28366, FIND(":", E28366) -16))</f>
        <v>4.45E-3</v>
      </c>
      <c r="H28366" t="s">
        <v>41770</v>
      </c>
      <c r="I28366">
        <f>VALUE(RIGHT(H28366, FIND(":", H28366) -16))</f>
        <v>7.1630000000000001E-3</v>
      </c>
      <c r="K28366" t="s">
        <v>57911</v>
      </c>
      <c r="L28366">
        <f>VALUE(RIGHT(K28366, FIND(":", K28366) -16))</f>
        <v>9.7000000000000003E-3</v>
      </c>
      <c r="N28366" t="s">
        <v>73900</v>
      </c>
      <c r="O28366">
        <f>VALUE(RIGHT(N28366, FIND(":", N28366) -16))</f>
        <v>1.4688E-2</v>
      </c>
      <c r="Q28366" t="s">
        <v>119076</v>
      </c>
      <c r="R28366">
        <f>VALUE(RIGHT(Q28366, FIND(":", Q28366) -16))</f>
        <v>1.4056649999999999</v>
      </c>
    </row>
    <row r="28367" spans="5:18" hidden="1" x14ac:dyDescent="0.4"/>
    <row r="28368" spans="5:18" hidden="1" x14ac:dyDescent="0.4">
      <c r="E28368" t="s">
        <v>26705</v>
      </c>
      <c r="H28368" t="s">
        <v>41771</v>
      </c>
      <c r="K28368" t="s">
        <v>57912</v>
      </c>
      <c r="N28368" t="s">
        <v>73901</v>
      </c>
      <c r="Q28368" t="s">
        <v>119077</v>
      </c>
    </row>
    <row r="28369" spans="5:17" hidden="1" x14ac:dyDescent="0.4"/>
    <row r="28370" spans="5:17" hidden="1" x14ac:dyDescent="0.4">
      <c r="E28370" t="s">
        <v>26706</v>
      </c>
      <c r="H28370" t="s">
        <v>41772</v>
      </c>
      <c r="K28370" t="s">
        <v>57913</v>
      </c>
      <c r="N28370" t="s">
        <v>73902</v>
      </c>
      <c r="Q28370" t="s">
        <v>119078</v>
      </c>
    </row>
    <row r="28371" spans="5:17" hidden="1" x14ac:dyDescent="0.4"/>
    <row r="28372" spans="5:17" hidden="1" x14ac:dyDescent="0.4">
      <c r="E28372" t="s">
        <v>26707</v>
      </c>
      <c r="H28372" t="s">
        <v>41773</v>
      </c>
      <c r="K28372" t="s">
        <v>57914</v>
      </c>
      <c r="N28372" t="s">
        <v>73903</v>
      </c>
      <c r="Q28372" t="s">
        <v>119079</v>
      </c>
    </row>
    <row r="28373" spans="5:17" hidden="1" x14ac:dyDescent="0.4"/>
    <row r="28374" spans="5:17" hidden="1" x14ac:dyDescent="0.4">
      <c r="E28374" t="s">
        <v>26708</v>
      </c>
      <c r="H28374" t="s">
        <v>41774</v>
      </c>
      <c r="K28374" t="s">
        <v>57915</v>
      </c>
      <c r="N28374" t="s">
        <v>73904</v>
      </c>
      <c r="Q28374" t="s">
        <v>119080</v>
      </c>
    </row>
    <row r="28375" spans="5:17" hidden="1" x14ac:dyDescent="0.4"/>
    <row r="28376" spans="5:17" hidden="1" x14ac:dyDescent="0.4"/>
    <row r="28377" spans="5:17" hidden="1" x14ac:dyDescent="0.4">
      <c r="E28377" t="s">
        <v>26709</v>
      </c>
      <c r="H28377" t="s">
        <v>41775</v>
      </c>
      <c r="K28377" t="s">
        <v>57916</v>
      </c>
      <c r="N28377" t="s">
        <v>73905</v>
      </c>
      <c r="Q28377" t="s">
        <v>119081</v>
      </c>
    </row>
    <row r="28378" spans="5:17" hidden="1" x14ac:dyDescent="0.4"/>
    <row r="28379" spans="5:17" hidden="1" x14ac:dyDescent="0.4">
      <c r="E28379" t="s">
        <v>26710</v>
      </c>
      <c r="H28379" t="s">
        <v>41776</v>
      </c>
      <c r="K28379" t="s">
        <v>57917</v>
      </c>
      <c r="N28379" t="s">
        <v>73906</v>
      </c>
      <c r="Q28379" t="s">
        <v>119082</v>
      </c>
    </row>
    <row r="28380" spans="5:17" hidden="1" x14ac:dyDescent="0.4"/>
    <row r="28381" spans="5:17" hidden="1" x14ac:dyDescent="0.4">
      <c r="E28381" t="s">
        <v>26711</v>
      </c>
      <c r="H28381" t="s">
        <v>41777</v>
      </c>
      <c r="K28381" t="s">
        <v>57918</v>
      </c>
      <c r="N28381" t="s">
        <v>73907</v>
      </c>
      <c r="Q28381" t="s">
        <v>119083</v>
      </c>
    </row>
    <row r="28382" spans="5:17" hidden="1" x14ac:dyDescent="0.4"/>
    <row r="28383" spans="5:17" hidden="1" x14ac:dyDescent="0.4">
      <c r="E28383" t="s">
        <v>26712</v>
      </c>
      <c r="H28383" t="s">
        <v>41778</v>
      </c>
      <c r="K28383" t="s">
        <v>57919</v>
      </c>
      <c r="N28383" t="s">
        <v>73908</v>
      </c>
      <c r="Q28383" t="s">
        <v>119084</v>
      </c>
    </row>
    <row r="28384" spans="5:17" hidden="1" x14ac:dyDescent="0.4"/>
    <row r="28385" spans="5:18" hidden="1" x14ac:dyDescent="0.4">
      <c r="E28385" t="s">
        <v>26713</v>
      </c>
      <c r="H28385" t="s">
        <v>41779</v>
      </c>
      <c r="K28385" t="s">
        <v>57920</v>
      </c>
      <c r="N28385" t="s">
        <v>73909</v>
      </c>
      <c r="Q28385" t="s">
        <v>119085</v>
      </c>
    </row>
    <row r="28386" spans="5:18" hidden="1" x14ac:dyDescent="0.4"/>
    <row r="28387" spans="5:18" hidden="1" x14ac:dyDescent="0.4">
      <c r="E28387" t="s">
        <v>26714</v>
      </c>
      <c r="H28387" t="s">
        <v>41780</v>
      </c>
      <c r="K28387" t="s">
        <v>57921</v>
      </c>
      <c r="N28387" t="s">
        <v>73910</v>
      </c>
      <c r="Q28387" t="s">
        <v>119086</v>
      </c>
    </row>
    <row r="28388" spans="5:18" hidden="1" x14ac:dyDescent="0.4"/>
    <row r="28389" spans="5:18" hidden="1" x14ac:dyDescent="0.4">
      <c r="E28389" t="s">
        <v>26715</v>
      </c>
      <c r="H28389" t="s">
        <v>41781</v>
      </c>
      <c r="K28389" t="s">
        <v>57922</v>
      </c>
      <c r="N28389" t="s">
        <v>73911</v>
      </c>
      <c r="Q28389" t="s">
        <v>119087</v>
      </c>
    </row>
    <row r="28390" spans="5:18" hidden="1" x14ac:dyDescent="0.4"/>
    <row r="28391" spans="5:18" hidden="1" x14ac:dyDescent="0.4">
      <c r="E28391" t="s">
        <v>26716</v>
      </c>
      <c r="H28391" t="s">
        <v>41782</v>
      </c>
      <c r="K28391" t="s">
        <v>57923</v>
      </c>
      <c r="N28391" t="s">
        <v>73912</v>
      </c>
      <c r="Q28391" t="s">
        <v>119088</v>
      </c>
    </row>
    <row r="28392" spans="5:18" hidden="1" x14ac:dyDescent="0.4"/>
    <row r="28393" spans="5:18" x14ac:dyDescent="0.4">
      <c r="E28393" t="s">
        <v>26717</v>
      </c>
      <c r="F28393">
        <f>VALUE(RIGHT(E28393, FIND(":", E28393) -16))</f>
        <v>4.4409999999999996E-3</v>
      </c>
      <c r="H28393" t="s">
        <v>41783</v>
      </c>
      <c r="I28393">
        <f>VALUE(RIGHT(H28393, FIND(":", H28393) -16))</f>
        <v>7.1500000000000001E-3</v>
      </c>
      <c r="K28393" t="s">
        <v>57924</v>
      </c>
      <c r="L28393">
        <f>VALUE(RIGHT(K28393, FIND(":", K28393) -16))</f>
        <v>9.6919999999999992E-3</v>
      </c>
      <c r="N28393" t="s">
        <v>73913</v>
      </c>
      <c r="O28393">
        <f>VALUE(RIGHT(N28393, FIND(":", N28393) -16))</f>
        <v>1.4685E-2</v>
      </c>
      <c r="Q28393" t="s">
        <v>119089</v>
      </c>
      <c r="R28393">
        <f>VALUE(RIGHT(Q28393, FIND(":", Q28393) -16))</f>
        <v>1.405635</v>
      </c>
    </row>
    <row r="28394" spans="5:18" hidden="1" x14ac:dyDescent="0.4"/>
    <row r="28395" spans="5:18" hidden="1" x14ac:dyDescent="0.4">
      <c r="E28395" t="s">
        <v>26718</v>
      </c>
      <c r="H28395" t="s">
        <v>41784</v>
      </c>
      <c r="K28395" t="s">
        <v>57925</v>
      </c>
      <c r="N28395" t="s">
        <v>73914</v>
      </c>
      <c r="Q28395" t="s">
        <v>119090</v>
      </c>
    </row>
    <row r="28396" spans="5:18" hidden="1" x14ac:dyDescent="0.4"/>
    <row r="28397" spans="5:18" hidden="1" x14ac:dyDescent="0.4">
      <c r="E28397" t="s">
        <v>26719</v>
      </c>
      <c r="H28397" t="s">
        <v>41785</v>
      </c>
      <c r="K28397" t="s">
        <v>57926</v>
      </c>
      <c r="N28397" t="s">
        <v>73915</v>
      </c>
      <c r="Q28397" t="s">
        <v>119091</v>
      </c>
    </row>
    <row r="28398" spans="5:18" hidden="1" x14ac:dyDescent="0.4"/>
    <row r="28399" spans="5:18" hidden="1" x14ac:dyDescent="0.4">
      <c r="E28399" t="s">
        <v>26720</v>
      </c>
      <c r="H28399" t="s">
        <v>41786</v>
      </c>
      <c r="K28399" t="s">
        <v>57927</v>
      </c>
      <c r="N28399" t="s">
        <v>73916</v>
      </c>
      <c r="Q28399" t="s">
        <v>119092</v>
      </c>
    </row>
    <row r="28400" spans="5:18" hidden="1" x14ac:dyDescent="0.4"/>
    <row r="28401" spans="5:17" hidden="1" x14ac:dyDescent="0.4">
      <c r="E28401" t="s">
        <v>26721</v>
      </c>
      <c r="H28401" t="s">
        <v>41787</v>
      </c>
      <c r="K28401" t="s">
        <v>57928</v>
      </c>
      <c r="N28401" t="s">
        <v>73917</v>
      </c>
      <c r="Q28401" t="s">
        <v>119093</v>
      </c>
    </row>
    <row r="28402" spans="5:17" hidden="1" x14ac:dyDescent="0.4"/>
    <row r="28403" spans="5:17" hidden="1" x14ac:dyDescent="0.4"/>
    <row r="28404" spans="5:17" hidden="1" x14ac:dyDescent="0.4">
      <c r="E28404" t="s">
        <v>26722</v>
      </c>
      <c r="H28404" t="s">
        <v>41788</v>
      </c>
      <c r="K28404" t="s">
        <v>57929</v>
      </c>
      <c r="N28404" t="s">
        <v>73918</v>
      </c>
      <c r="Q28404" t="s">
        <v>119094</v>
      </c>
    </row>
    <row r="28405" spans="5:17" hidden="1" x14ac:dyDescent="0.4"/>
    <row r="28406" spans="5:17" hidden="1" x14ac:dyDescent="0.4">
      <c r="E28406" t="s">
        <v>26723</v>
      </c>
      <c r="H28406" t="s">
        <v>41789</v>
      </c>
      <c r="K28406" t="s">
        <v>57930</v>
      </c>
      <c r="N28406" t="s">
        <v>73919</v>
      </c>
      <c r="Q28406" t="s">
        <v>119095</v>
      </c>
    </row>
    <row r="28407" spans="5:17" hidden="1" x14ac:dyDescent="0.4"/>
    <row r="28408" spans="5:17" hidden="1" x14ac:dyDescent="0.4">
      <c r="E28408" t="s">
        <v>26724</v>
      </c>
      <c r="H28408" t="s">
        <v>41790</v>
      </c>
      <c r="K28408" t="s">
        <v>57931</v>
      </c>
      <c r="N28408" t="s">
        <v>73920</v>
      </c>
      <c r="Q28408" t="s">
        <v>119096</v>
      </c>
    </row>
    <row r="28409" spans="5:17" hidden="1" x14ac:dyDescent="0.4"/>
    <row r="28410" spans="5:17" hidden="1" x14ac:dyDescent="0.4">
      <c r="E28410" t="s">
        <v>26725</v>
      </c>
      <c r="H28410" t="s">
        <v>41791</v>
      </c>
      <c r="K28410" t="s">
        <v>57932</v>
      </c>
      <c r="N28410" t="s">
        <v>73921</v>
      </c>
      <c r="Q28410" t="s">
        <v>119097</v>
      </c>
    </row>
    <row r="28411" spans="5:17" hidden="1" x14ac:dyDescent="0.4"/>
    <row r="28412" spans="5:17" hidden="1" x14ac:dyDescent="0.4">
      <c r="E28412" t="s">
        <v>26726</v>
      </c>
      <c r="H28412" t="s">
        <v>41792</v>
      </c>
      <c r="K28412" t="s">
        <v>57933</v>
      </c>
      <c r="N28412" t="s">
        <v>73922</v>
      </c>
      <c r="Q28412" t="s">
        <v>119098</v>
      </c>
    </row>
    <row r="28413" spans="5:17" hidden="1" x14ac:dyDescent="0.4"/>
    <row r="28414" spans="5:17" hidden="1" x14ac:dyDescent="0.4">
      <c r="E28414" t="s">
        <v>26727</v>
      </c>
      <c r="H28414" t="s">
        <v>41793</v>
      </c>
      <c r="K28414" t="s">
        <v>57934</v>
      </c>
      <c r="N28414" t="s">
        <v>73923</v>
      </c>
      <c r="Q28414" t="s">
        <v>119099</v>
      </c>
    </row>
    <row r="28415" spans="5:17" hidden="1" x14ac:dyDescent="0.4"/>
    <row r="28416" spans="5:17" hidden="1" x14ac:dyDescent="0.4">
      <c r="E28416" t="s">
        <v>26728</v>
      </c>
      <c r="H28416" t="s">
        <v>41794</v>
      </c>
      <c r="K28416" t="s">
        <v>57935</v>
      </c>
      <c r="N28416" t="s">
        <v>73924</v>
      </c>
      <c r="Q28416" t="s">
        <v>119100</v>
      </c>
    </row>
    <row r="28417" spans="5:18" hidden="1" x14ac:dyDescent="0.4"/>
    <row r="28418" spans="5:18" hidden="1" x14ac:dyDescent="0.4">
      <c r="E28418" t="s">
        <v>26729</v>
      </c>
      <c r="H28418" t="s">
        <v>41795</v>
      </c>
      <c r="K28418" t="s">
        <v>57936</v>
      </c>
      <c r="N28418" t="s">
        <v>73925</v>
      </c>
      <c r="Q28418" t="s">
        <v>119101</v>
      </c>
    </row>
    <row r="28419" spans="5:18" hidden="1" x14ac:dyDescent="0.4"/>
    <row r="28420" spans="5:18" x14ac:dyDescent="0.4">
      <c r="E28420" t="s">
        <v>26730</v>
      </c>
      <c r="F28420">
        <f>VALUE(RIGHT(E28420, FIND(":", E28420) -16))</f>
        <v>4.4600000000000004E-3</v>
      </c>
      <c r="H28420" t="s">
        <v>41796</v>
      </c>
      <c r="I28420">
        <f>VALUE(RIGHT(H28420, FIND(":", H28420) -16))</f>
        <v>7.1469999999999997E-3</v>
      </c>
      <c r="K28420" t="s">
        <v>57937</v>
      </c>
      <c r="L28420">
        <f>VALUE(RIGHT(K28420, FIND(":", K28420) -16))</f>
        <v>9.6869999999999994E-3</v>
      </c>
      <c r="N28420" t="s">
        <v>73926</v>
      </c>
      <c r="O28420">
        <f>VALUE(RIGHT(N28420, FIND(":", N28420) -16))</f>
        <v>1.4674E-2</v>
      </c>
      <c r="Q28420" t="s">
        <v>119102</v>
      </c>
      <c r="R28420">
        <f>VALUE(RIGHT(Q28420, FIND(":", Q28420) -16))</f>
        <v>1.405592</v>
      </c>
    </row>
    <row r="28421" spans="5:18" hidden="1" x14ac:dyDescent="0.4"/>
    <row r="28422" spans="5:18" hidden="1" x14ac:dyDescent="0.4">
      <c r="E28422" t="s">
        <v>26731</v>
      </c>
      <c r="H28422" t="s">
        <v>41797</v>
      </c>
      <c r="K28422" t="s">
        <v>57938</v>
      </c>
      <c r="N28422" t="s">
        <v>73927</v>
      </c>
      <c r="Q28422" t="s">
        <v>119103</v>
      </c>
    </row>
    <row r="28423" spans="5:18" hidden="1" x14ac:dyDescent="0.4"/>
    <row r="28424" spans="5:18" hidden="1" x14ac:dyDescent="0.4">
      <c r="E28424" t="s">
        <v>26732</v>
      </c>
      <c r="H28424" t="s">
        <v>41798</v>
      </c>
      <c r="K28424" t="s">
        <v>57939</v>
      </c>
      <c r="N28424" t="s">
        <v>73928</v>
      </c>
      <c r="Q28424" t="s">
        <v>119104</v>
      </c>
    </row>
    <row r="28425" spans="5:18" hidden="1" x14ac:dyDescent="0.4"/>
    <row r="28426" spans="5:18" hidden="1" x14ac:dyDescent="0.4">
      <c r="E28426" t="s">
        <v>26733</v>
      </c>
      <c r="H28426" t="s">
        <v>41799</v>
      </c>
      <c r="K28426" t="s">
        <v>57940</v>
      </c>
      <c r="N28426" t="s">
        <v>73929</v>
      </c>
      <c r="Q28426" t="s">
        <v>119105</v>
      </c>
    </row>
    <row r="28427" spans="5:18" hidden="1" x14ac:dyDescent="0.4"/>
    <row r="28428" spans="5:18" hidden="1" x14ac:dyDescent="0.4">
      <c r="E28428" t="s">
        <v>26734</v>
      </c>
      <c r="H28428" t="s">
        <v>41800</v>
      </c>
      <c r="K28428" t="s">
        <v>57941</v>
      </c>
      <c r="N28428" t="s">
        <v>73930</v>
      </c>
      <c r="Q28428" t="s">
        <v>119106</v>
      </c>
    </row>
    <row r="28429" spans="5:18" hidden="1" x14ac:dyDescent="0.4"/>
    <row r="28430" spans="5:18" hidden="1" x14ac:dyDescent="0.4"/>
    <row r="28431" spans="5:18" hidden="1" x14ac:dyDescent="0.4">
      <c r="E28431" t="s">
        <v>26735</v>
      </c>
      <c r="H28431" t="s">
        <v>41801</v>
      </c>
      <c r="K28431" t="s">
        <v>57942</v>
      </c>
      <c r="N28431" t="s">
        <v>73931</v>
      </c>
      <c r="Q28431" t="s">
        <v>119107</v>
      </c>
    </row>
    <row r="28432" spans="5:18" hidden="1" x14ac:dyDescent="0.4"/>
    <row r="28433" spans="5:18" hidden="1" x14ac:dyDescent="0.4">
      <c r="E28433" t="s">
        <v>26736</v>
      </c>
      <c r="H28433" t="s">
        <v>41802</v>
      </c>
      <c r="K28433" t="s">
        <v>57943</v>
      </c>
      <c r="N28433" t="s">
        <v>73932</v>
      </c>
      <c r="Q28433" t="s">
        <v>119108</v>
      </c>
    </row>
    <row r="28434" spans="5:18" hidden="1" x14ac:dyDescent="0.4"/>
    <row r="28435" spans="5:18" hidden="1" x14ac:dyDescent="0.4">
      <c r="E28435" t="s">
        <v>26737</v>
      </c>
      <c r="H28435" t="s">
        <v>41803</v>
      </c>
      <c r="K28435" t="s">
        <v>57944</v>
      </c>
      <c r="N28435" t="s">
        <v>73933</v>
      </c>
      <c r="Q28435" t="s">
        <v>119109</v>
      </c>
    </row>
    <row r="28436" spans="5:18" hidden="1" x14ac:dyDescent="0.4"/>
    <row r="28437" spans="5:18" hidden="1" x14ac:dyDescent="0.4">
      <c r="E28437" t="s">
        <v>26738</v>
      </c>
      <c r="H28437" t="s">
        <v>41804</v>
      </c>
      <c r="K28437" t="s">
        <v>57945</v>
      </c>
      <c r="N28437" t="s">
        <v>73934</v>
      </c>
      <c r="Q28437" t="s">
        <v>119110</v>
      </c>
    </row>
    <row r="28438" spans="5:18" hidden="1" x14ac:dyDescent="0.4"/>
    <row r="28439" spans="5:18" hidden="1" x14ac:dyDescent="0.4">
      <c r="E28439" t="s">
        <v>26739</v>
      </c>
      <c r="H28439" t="s">
        <v>41805</v>
      </c>
      <c r="K28439" t="s">
        <v>57946</v>
      </c>
      <c r="N28439" t="s">
        <v>73935</v>
      </c>
      <c r="Q28439" t="s">
        <v>119111</v>
      </c>
    </row>
    <row r="28440" spans="5:18" hidden="1" x14ac:dyDescent="0.4"/>
    <row r="28441" spans="5:18" hidden="1" x14ac:dyDescent="0.4">
      <c r="E28441" t="s">
        <v>26740</v>
      </c>
      <c r="H28441" t="s">
        <v>41806</v>
      </c>
      <c r="K28441" t="s">
        <v>57947</v>
      </c>
      <c r="N28441" t="s">
        <v>73936</v>
      </c>
      <c r="Q28441" t="s">
        <v>119112</v>
      </c>
    </row>
    <row r="28442" spans="5:18" hidden="1" x14ac:dyDescent="0.4"/>
    <row r="28443" spans="5:18" hidden="1" x14ac:dyDescent="0.4">
      <c r="E28443" t="s">
        <v>26741</v>
      </c>
      <c r="H28443" t="s">
        <v>41807</v>
      </c>
      <c r="K28443" t="s">
        <v>57948</v>
      </c>
      <c r="N28443" t="s">
        <v>73937</v>
      </c>
      <c r="Q28443" t="s">
        <v>119113</v>
      </c>
    </row>
    <row r="28444" spans="5:18" hidden="1" x14ac:dyDescent="0.4"/>
    <row r="28445" spans="5:18" hidden="1" x14ac:dyDescent="0.4">
      <c r="E28445" t="s">
        <v>26742</v>
      </c>
      <c r="H28445" t="s">
        <v>41808</v>
      </c>
      <c r="K28445" t="s">
        <v>57949</v>
      </c>
      <c r="N28445" t="s">
        <v>73938</v>
      </c>
      <c r="Q28445" t="s">
        <v>119114</v>
      </c>
    </row>
    <row r="28446" spans="5:18" hidden="1" x14ac:dyDescent="0.4"/>
    <row r="28447" spans="5:18" x14ac:dyDescent="0.4">
      <c r="E28447" t="s">
        <v>26743</v>
      </c>
      <c r="F28447">
        <f>VALUE(RIGHT(E28447, FIND(":", E28447) -16))</f>
        <v>4.483E-3</v>
      </c>
      <c r="H28447" t="s">
        <v>41809</v>
      </c>
      <c r="I28447">
        <f>VALUE(RIGHT(H28447, FIND(":", H28447) -16))</f>
        <v>7.1419999999999999E-3</v>
      </c>
      <c r="K28447" t="s">
        <v>57950</v>
      </c>
      <c r="L28447">
        <f>VALUE(RIGHT(K28447, FIND(":", K28447) -16))</f>
        <v>9.6880000000000004E-3</v>
      </c>
      <c r="N28447" t="s">
        <v>73939</v>
      </c>
      <c r="O28447">
        <f>VALUE(RIGHT(N28447, FIND(":", N28447) -16))</f>
        <v>1.4671E-2</v>
      </c>
      <c r="Q28447" t="s">
        <v>119115</v>
      </c>
      <c r="R28447">
        <f>VALUE(RIGHT(Q28447, FIND(":", Q28447) -16))</f>
        <v>1.405562</v>
      </c>
    </row>
    <row r="28448" spans="5:18" hidden="1" x14ac:dyDescent="0.4"/>
    <row r="28449" spans="5:17" hidden="1" x14ac:dyDescent="0.4">
      <c r="E28449" t="s">
        <v>26744</v>
      </c>
      <c r="H28449" t="s">
        <v>41810</v>
      </c>
      <c r="K28449" t="s">
        <v>57951</v>
      </c>
      <c r="N28449" t="s">
        <v>73940</v>
      </c>
      <c r="Q28449" t="s">
        <v>119116</v>
      </c>
    </row>
    <row r="28450" spans="5:17" hidden="1" x14ac:dyDescent="0.4"/>
    <row r="28451" spans="5:17" hidden="1" x14ac:dyDescent="0.4">
      <c r="E28451" t="s">
        <v>26745</v>
      </c>
      <c r="H28451" t="s">
        <v>41811</v>
      </c>
      <c r="K28451" t="s">
        <v>57952</v>
      </c>
      <c r="N28451" t="s">
        <v>73941</v>
      </c>
      <c r="Q28451" t="s">
        <v>119117</v>
      </c>
    </row>
    <row r="28452" spans="5:17" hidden="1" x14ac:dyDescent="0.4"/>
    <row r="28453" spans="5:17" hidden="1" x14ac:dyDescent="0.4">
      <c r="E28453" t="s">
        <v>26746</v>
      </c>
      <c r="H28453" t="s">
        <v>41812</v>
      </c>
      <c r="K28453" t="s">
        <v>57953</v>
      </c>
      <c r="N28453" t="s">
        <v>73942</v>
      </c>
      <c r="Q28453" t="s">
        <v>119118</v>
      </c>
    </row>
    <row r="28454" spans="5:17" hidden="1" x14ac:dyDescent="0.4"/>
    <row r="28455" spans="5:17" hidden="1" x14ac:dyDescent="0.4">
      <c r="E28455" t="s">
        <v>26747</v>
      </c>
      <c r="H28455" t="s">
        <v>41813</v>
      </c>
      <c r="K28455" t="s">
        <v>57954</v>
      </c>
      <c r="N28455" t="s">
        <v>73943</v>
      </c>
      <c r="Q28455" t="s">
        <v>119119</v>
      </c>
    </row>
    <row r="28456" spans="5:17" hidden="1" x14ac:dyDescent="0.4"/>
    <row r="28457" spans="5:17" hidden="1" x14ac:dyDescent="0.4"/>
    <row r="28458" spans="5:17" hidden="1" x14ac:dyDescent="0.4">
      <c r="E28458" t="s">
        <v>26748</v>
      </c>
      <c r="H28458" t="s">
        <v>41814</v>
      </c>
      <c r="K28458" t="s">
        <v>57955</v>
      </c>
      <c r="N28458" t="s">
        <v>73944</v>
      </c>
      <c r="Q28458" t="s">
        <v>119120</v>
      </c>
    </row>
    <row r="28459" spans="5:17" hidden="1" x14ac:dyDescent="0.4"/>
    <row r="28460" spans="5:17" hidden="1" x14ac:dyDescent="0.4">
      <c r="E28460" t="s">
        <v>26749</v>
      </c>
      <c r="H28460" t="s">
        <v>41815</v>
      </c>
      <c r="K28460" t="s">
        <v>57956</v>
      </c>
      <c r="N28460" t="s">
        <v>73945</v>
      </c>
      <c r="Q28460" t="s">
        <v>119121</v>
      </c>
    </row>
    <row r="28461" spans="5:17" hidden="1" x14ac:dyDescent="0.4"/>
    <row r="28462" spans="5:17" hidden="1" x14ac:dyDescent="0.4">
      <c r="E28462" t="s">
        <v>26750</v>
      </c>
      <c r="H28462" t="s">
        <v>41816</v>
      </c>
      <c r="K28462" t="s">
        <v>57957</v>
      </c>
      <c r="N28462" t="s">
        <v>73946</v>
      </c>
      <c r="Q28462" t="s">
        <v>119122</v>
      </c>
    </row>
    <row r="28463" spans="5:17" hidden="1" x14ac:dyDescent="0.4"/>
    <row r="28464" spans="5:17" hidden="1" x14ac:dyDescent="0.4">
      <c r="E28464" t="s">
        <v>26751</v>
      </c>
      <c r="H28464" t="s">
        <v>41817</v>
      </c>
      <c r="K28464" t="s">
        <v>57958</v>
      </c>
      <c r="N28464" t="s">
        <v>73947</v>
      </c>
      <c r="Q28464" t="s">
        <v>119123</v>
      </c>
    </row>
    <row r="28465" spans="5:18" hidden="1" x14ac:dyDescent="0.4"/>
    <row r="28466" spans="5:18" hidden="1" x14ac:dyDescent="0.4">
      <c r="E28466" t="s">
        <v>26752</v>
      </c>
      <c r="H28466" t="s">
        <v>41818</v>
      </c>
      <c r="K28466" t="s">
        <v>57959</v>
      </c>
      <c r="N28466" t="s">
        <v>73948</v>
      </c>
      <c r="Q28466" t="s">
        <v>119124</v>
      </c>
    </row>
    <row r="28467" spans="5:18" hidden="1" x14ac:dyDescent="0.4"/>
    <row r="28468" spans="5:18" hidden="1" x14ac:dyDescent="0.4">
      <c r="E28468" t="s">
        <v>26753</v>
      </c>
      <c r="H28468" t="s">
        <v>41819</v>
      </c>
      <c r="K28468" t="s">
        <v>57960</v>
      </c>
      <c r="N28468" t="s">
        <v>73949</v>
      </c>
      <c r="Q28468" t="s">
        <v>119125</v>
      </c>
    </row>
    <row r="28469" spans="5:18" hidden="1" x14ac:dyDescent="0.4"/>
    <row r="28470" spans="5:18" hidden="1" x14ac:dyDescent="0.4">
      <c r="E28470" t="s">
        <v>26754</v>
      </c>
      <c r="H28470" t="s">
        <v>41820</v>
      </c>
      <c r="K28470" t="s">
        <v>57961</v>
      </c>
      <c r="N28470" t="s">
        <v>73950</v>
      </c>
      <c r="Q28470" t="s">
        <v>119126</v>
      </c>
    </row>
    <row r="28471" spans="5:18" hidden="1" x14ac:dyDescent="0.4"/>
    <row r="28472" spans="5:18" hidden="1" x14ac:dyDescent="0.4">
      <c r="E28472" t="s">
        <v>26755</v>
      </c>
      <c r="H28472" t="s">
        <v>41821</v>
      </c>
      <c r="K28472" t="s">
        <v>57962</v>
      </c>
      <c r="N28472" t="s">
        <v>73951</v>
      </c>
      <c r="Q28472" t="s">
        <v>119127</v>
      </c>
    </row>
    <row r="28473" spans="5:18" hidden="1" x14ac:dyDescent="0.4"/>
    <row r="28474" spans="5:18" x14ac:dyDescent="0.4">
      <c r="E28474" t="s">
        <v>26756</v>
      </c>
      <c r="F28474">
        <f>VALUE(RIGHT(E28474, FIND(":", E28474) -16))</f>
        <v>4.4819999999999999E-3</v>
      </c>
      <c r="H28474" t="s">
        <v>41822</v>
      </c>
      <c r="I28474">
        <f>VALUE(RIGHT(H28474, FIND(":", H28474) -16))</f>
        <v>7.1380000000000002E-3</v>
      </c>
      <c r="K28474" t="s">
        <v>57963</v>
      </c>
      <c r="L28474">
        <f>VALUE(RIGHT(K28474, FIND(":", K28474) -16))</f>
        <v>9.6869999999999994E-3</v>
      </c>
      <c r="N28474" t="s">
        <v>73952</v>
      </c>
      <c r="O28474">
        <f>VALUE(RIGHT(N28474, FIND(":", N28474) -16))</f>
        <v>1.4662E-2</v>
      </c>
      <c r="Q28474" t="s">
        <v>119128</v>
      </c>
      <c r="R28474">
        <f>VALUE(RIGHT(Q28474, FIND(":", Q28474) -16))</f>
        <v>1.405532</v>
      </c>
    </row>
    <row r="28475" spans="5:18" hidden="1" x14ac:dyDescent="0.4"/>
    <row r="28476" spans="5:18" hidden="1" x14ac:dyDescent="0.4">
      <c r="E28476" t="s">
        <v>26757</v>
      </c>
      <c r="H28476" t="s">
        <v>41823</v>
      </c>
      <c r="K28476" t="s">
        <v>57964</v>
      </c>
      <c r="N28476" t="s">
        <v>73953</v>
      </c>
      <c r="Q28476" t="s">
        <v>119129</v>
      </c>
    </row>
    <row r="28477" spans="5:18" hidden="1" x14ac:dyDescent="0.4"/>
    <row r="28478" spans="5:18" hidden="1" x14ac:dyDescent="0.4">
      <c r="E28478" t="s">
        <v>26758</v>
      </c>
      <c r="H28478" t="s">
        <v>41824</v>
      </c>
      <c r="K28478" t="s">
        <v>57965</v>
      </c>
      <c r="N28478" t="s">
        <v>73954</v>
      </c>
      <c r="Q28478" t="s">
        <v>119130</v>
      </c>
    </row>
    <row r="28479" spans="5:18" hidden="1" x14ac:dyDescent="0.4"/>
    <row r="28480" spans="5:18" hidden="1" x14ac:dyDescent="0.4">
      <c r="E28480" t="s">
        <v>26759</v>
      </c>
      <c r="H28480" t="s">
        <v>41825</v>
      </c>
      <c r="K28480" t="s">
        <v>57966</v>
      </c>
      <c r="N28480" t="s">
        <v>73955</v>
      </c>
      <c r="Q28480" t="s">
        <v>119131</v>
      </c>
    </row>
    <row r="28481" spans="5:17" hidden="1" x14ac:dyDescent="0.4"/>
    <row r="28482" spans="5:17" hidden="1" x14ac:dyDescent="0.4">
      <c r="E28482" t="s">
        <v>26760</v>
      </c>
      <c r="H28482" t="s">
        <v>41826</v>
      </c>
      <c r="K28482" t="s">
        <v>57967</v>
      </c>
      <c r="N28482" t="s">
        <v>73956</v>
      </c>
      <c r="Q28482" t="s">
        <v>119132</v>
      </c>
    </row>
    <row r="28483" spans="5:17" hidden="1" x14ac:dyDescent="0.4"/>
    <row r="28484" spans="5:17" hidden="1" x14ac:dyDescent="0.4"/>
    <row r="28485" spans="5:17" hidden="1" x14ac:dyDescent="0.4">
      <c r="E28485" t="s">
        <v>26761</v>
      </c>
      <c r="H28485" t="s">
        <v>41827</v>
      </c>
      <c r="K28485" t="s">
        <v>57968</v>
      </c>
      <c r="N28485" t="s">
        <v>73957</v>
      </c>
      <c r="Q28485" t="s">
        <v>119133</v>
      </c>
    </row>
    <row r="28486" spans="5:17" hidden="1" x14ac:dyDescent="0.4"/>
    <row r="28487" spans="5:17" hidden="1" x14ac:dyDescent="0.4">
      <c r="E28487" t="s">
        <v>26762</v>
      </c>
      <c r="H28487" t="s">
        <v>41828</v>
      </c>
      <c r="K28487" t="s">
        <v>57969</v>
      </c>
      <c r="N28487" t="s">
        <v>73958</v>
      </c>
      <c r="Q28487" t="s">
        <v>119134</v>
      </c>
    </row>
    <row r="28488" spans="5:17" hidden="1" x14ac:dyDescent="0.4"/>
    <row r="28489" spans="5:17" hidden="1" x14ac:dyDescent="0.4">
      <c r="E28489" t="s">
        <v>26763</v>
      </c>
      <c r="H28489" t="s">
        <v>41829</v>
      </c>
      <c r="K28489" t="s">
        <v>57970</v>
      </c>
      <c r="N28489" t="s">
        <v>73959</v>
      </c>
      <c r="Q28489" t="s">
        <v>119135</v>
      </c>
    </row>
    <row r="28490" spans="5:17" hidden="1" x14ac:dyDescent="0.4"/>
    <row r="28491" spans="5:17" hidden="1" x14ac:dyDescent="0.4">
      <c r="E28491" t="s">
        <v>26764</v>
      </c>
      <c r="H28491" t="s">
        <v>41830</v>
      </c>
      <c r="K28491" t="s">
        <v>57971</v>
      </c>
      <c r="N28491" t="s">
        <v>73960</v>
      </c>
      <c r="Q28491" t="s">
        <v>119136</v>
      </c>
    </row>
    <row r="28492" spans="5:17" hidden="1" x14ac:dyDescent="0.4"/>
    <row r="28493" spans="5:17" hidden="1" x14ac:dyDescent="0.4">
      <c r="E28493" t="s">
        <v>26765</v>
      </c>
      <c r="H28493" t="s">
        <v>41831</v>
      </c>
      <c r="K28493" t="s">
        <v>57972</v>
      </c>
      <c r="N28493" t="s">
        <v>73961</v>
      </c>
      <c r="Q28493" t="s">
        <v>119137</v>
      </c>
    </row>
    <row r="28494" spans="5:17" hidden="1" x14ac:dyDescent="0.4"/>
    <row r="28495" spans="5:17" hidden="1" x14ac:dyDescent="0.4">
      <c r="E28495" t="s">
        <v>26766</v>
      </c>
      <c r="H28495" t="s">
        <v>41832</v>
      </c>
      <c r="K28495" t="s">
        <v>57973</v>
      </c>
      <c r="N28495" t="s">
        <v>73962</v>
      </c>
      <c r="Q28495" t="s">
        <v>119138</v>
      </c>
    </row>
    <row r="28496" spans="5:17" hidden="1" x14ac:dyDescent="0.4"/>
    <row r="28497" spans="5:18" hidden="1" x14ac:dyDescent="0.4">
      <c r="E28497" t="s">
        <v>26767</v>
      </c>
      <c r="H28497" t="s">
        <v>41833</v>
      </c>
      <c r="K28497" t="s">
        <v>57974</v>
      </c>
      <c r="N28497" t="s">
        <v>73963</v>
      </c>
      <c r="Q28497" t="s">
        <v>119139</v>
      </c>
    </row>
    <row r="28498" spans="5:18" hidden="1" x14ac:dyDescent="0.4"/>
    <row r="28499" spans="5:18" hidden="1" x14ac:dyDescent="0.4">
      <c r="E28499" t="s">
        <v>26768</v>
      </c>
      <c r="H28499" t="s">
        <v>41834</v>
      </c>
      <c r="K28499" t="s">
        <v>57975</v>
      </c>
      <c r="N28499" t="s">
        <v>73964</v>
      </c>
      <c r="Q28499" t="s">
        <v>119140</v>
      </c>
    </row>
    <row r="28500" spans="5:18" hidden="1" x14ac:dyDescent="0.4"/>
    <row r="28501" spans="5:18" x14ac:dyDescent="0.4">
      <c r="E28501" t="s">
        <v>26769</v>
      </c>
      <c r="F28501">
        <f>VALUE(RIGHT(E28501, FIND(":", E28501) -16))</f>
        <v>4.4879999999999998E-3</v>
      </c>
      <c r="H28501" t="s">
        <v>41835</v>
      </c>
      <c r="I28501">
        <f>VALUE(RIGHT(H28501, FIND(":", H28501) -16))</f>
        <v>7.1320000000000003E-3</v>
      </c>
      <c r="K28501" t="s">
        <v>57976</v>
      </c>
      <c r="L28501">
        <f>VALUE(RIGHT(K28501, FIND(":", K28501) -16))</f>
        <v>9.691E-3</v>
      </c>
      <c r="N28501" t="s">
        <v>73965</v>
      </c>
      <c r="O28501">
        <f>VALUE(RIGHT(N28501, FIND(":", N28501) -16))</f>
        <v>1.4666E-2</v>
      </c>
      <c r="Q28501" t="s">
        <v>119141</v>
      </c>
      <c r="R28501">
        <f>VALUE(RIGHT(Q28501, FIND(":", Q28501) -16))</f>
        <v>1.4055139999999999</v>
      </c>
    </row>
    <row r="28502" spans="5:18" hidden="1" x14ac:dyDescent="0.4"/>
    <row r="28503" spans="5:18" hidden="1" x14ac:dyDescent="0.4">
      <c r="E28503" t="s">
        <v>26770</v>
      </c>
      <c r="H28503" t="s">
        <v>41836</v>
      </c>
      <c r="K28503" t="s">
        <v>57977</v>
      </c>
      <c r="N28503" t="s">
        <v>73966</v>
      </c>
      <c r="Q28503" t="s">
        <v>119142</v>
      </c>
    </row>
    <row r="28504" spans="5:18" hidden="1" x14ac:dyDescent="0.4"/>
    <row r="28505" spans="5:18" hidden="1" x14ac:dyDescent="0.4">
      <c r="E28505" t="s">
        <v>26771</v>
      </c>
      <c r="H28505" t="s">
        <v>41837</v>
      </c>
      <c r="K28505" t="s">
        <v>57978</v>
      </c>
      <c r="N28505" t="s">
        <v>73967</v>
      </c>
      <c r="Q28505" t="s">
        <v>119143</v>
      </c>
    </row>
    <row r="28506" spans="5:18" hidden="1" x14ac:dyDescent="0.4"/>
    <row r="28507" spans="5:18" hidden="1" x14ac:dyDescent="0.4">
      <c r="E28507" t="s">
        <v>26772</v>
      </c>
      <c r="H28507" t="s">
        <v>41838</v>
      </c>
      <c r="K28507" t="s">
        <v>57979</v>
      </c>
      <c r="N28507" t="s">
        <v>73968</v>
      </c>
      <c r="Q28507" t="s">
        <v>119144</v>
      </c>
    </row>
    <row r="28508" spans="5:18" hidden="1" x14ac:dyDescent="0.4"/>
    <row r="28509" spans="5:18" hidden="1" x14ac:dyDescent="0.4">
      <c r="E28509" t="s">
        <v>26773</v>
      </c>
      <c r="H28509" t="s">
        <v>41839</v>
      </c>
      <c r="K28509" t="s">
        <v>57980</v>
      </c>
      <c r="N28509" t="s">
        <v>73969</v>
      </c>
      <c r="Q28509" t="s">
        <v>119145</v>
      </c>
    </row>
    <row r="28510" spans="5:18" hidden="1" x14ac:dyDescent="0.4"/>
    <row r="28511" spans="5:18" hidden="1" x14ac:dyDescent="0.4"/>
    <row r="28512" spans="5:18" hidden="1" x14ac:dyDescent="0.4">
      <c r="E28512" t="s">
        <v>26774</v>
      </c>
      <c r="H28512" t="s">
        <v>41840</v>
      </c>
      <c r="K28512" t="s">
        <v>57981</v>
      </c>
      <c r="N28512" t="s">
        <v>73970</v>
      </c>
      <c r="Q28512" t="s">
        <v>119146</v>
      </c>
    </row>
    <row r="28513" spans="5:18" hidden="1" x14ac:dyDescent="0.4"/>
    <row r="28514" spans="5:18" hidden="1" x14ac:dyDescent="0.4">
      <c r="E28514" t="s">
        <v>26775</v>
      </c>
      <c r="H28514" t="s">
        <v>41841</v>
      </c>
      <c r="K28514" t="s">
        <v>57982</v>
      </c>
      <c r="N28514" t="s">
        <v>73971</v>
      </c>
      <c r="Q28514" t="s">
        <v>119147</v>
      </c>
    </row>
    <row r="28515" spans="5:18" hidden="1" x14ac:dyDescent="0.4"/>
    <row r="28516" spans="5:18" hidden="1" x14ac:dyDescent="0.4">
      <c r="E28516" t="s">
        <v>26776</v>
      </c>
      <c r="H28516" t="s">
        <v>41842</v>
      </c>
      <c r="K28516" t="s">
        <v>57983</v>
      </c>
      <c r="N28516" t="s">
        <v>73972</v>
      </c>
      <c r="Q28516" t="s">
        <v>119148</v>
      </c>
    </row>
    <row r="28517" spans="5:18" hidden="1" x14ac:dyDescent="0.4"/>
    <row r="28518" spans="5:18" hidden="1" x14ac:dyDescent="0.4">
      <c r="E28518" t="s">
        <v>26777</v>
      </c>
      <c r="H28518" t="s">
        <v>41843</v>
      </c>
      <c r="K28518" t="s">
        <v>57984</v>
      </c>
      <c r="N28518" t="s">
        <v>73973</v>
      </c>
      <c r="Q28518" t="s">
        <v>119149</v>
      </c>
    </row>
    <row r="28519" spans="5:18" hidden="1" x14ac:dyDescent="0.4"/>
    <row r="28520" spans="5:18" hidden="1" x14ac:dyDescent="0.4">
      <c r="E28520" t="s">
        <v>26778</v>
      </c>
      <c r="H28520" t="s">
        <v>41844</v>
      </c>
      <c r="K28520" t="s">
        <v>57985</v>
      </c>
      <c r="N28520" t="s">
        <v>73974</v>
      </c>
      <c r="Q28520" t="s">
        <v>119150</v>
      </c>
    </row>
    <row r="28521" spans="5:18" hidden="1" x14ac:dyDescent="0.4"/>
    <row r="28522" spans="5:18" hidden="1" x14ac:dyDescent="0.4">
      <c r="E28522" t="s">
        <v>26779</v>
      </c>
      <c r="H28522" t="s">
        <v>41845</v>
      </c>
      <c r="K28522" t="s">
        <v>57986</v>
      </c>
      <c r="N28522" t="s">
        <v>73975</v>
      </c>
      <c r="Q28522" t="s">
        <v>119151</v>
      </c>
    </row>
    <row r="28523" spans="5:18" hidden="1" x14ac:dyDescent="0.4"/>
    <row r="28524" spans="5:18" hidden="1" x14ac:dyDescent="0.4">
      <c r="E28524" t="s">
        <v>26780</v>
      </c>
      <c r="H28524" t="s">
        <v>41846</v>
      </c>
      <c r="K28524" t="s">
        <v>57987</v>
      </c>
      <c r="N28524" t="s">
        <v>73976</v>
      </c>
      <c r="Q28524" t="s">
        <v>119152</v>
      </c>
    </row>
    <row r="28525" spans="5:18" hidden="1" x14ac:dyDescent="0.4"/>
    <row r="28526" spans="5:18" hidden="1" x14ac:dyDescent="0.4">
      <c r="E28526" t="s">
        <v>26781</v>
      </c>
      <c r="H28526" t="s">
        <v>41847</v>
      </c>
      <c r="K28526" t="s">
        <v>57988</v>
      </c>
      <c r="N28526" t="s">
        <v>73977</v>
      </c>
      <c r="Q28526" t="s">
        <v>119153</v>
      </c>
    </row>
    <row r="28527" spans="5:18" hidden="1" x14ac:dyDescent="0.4"/>
    <row r="28528" spans="5:18" x14ac:dyDescent="0.4">
      <c r="E28528" t="s">
        <v>26782</v>
      </c>
      <c r="F28528">
        <f>VALUE(RIGHT(E28528, FIND(":", E28528) -16))</f>
        <v>4.5269999999999998E-3</v>
      </c>
      <c r="H28528" t="s">
        <v>41848</v>
      </c>
      <c r="I28528">
        <f>VALUE(RIGHT(H28528, FIND(":", H28528) -16))</f>
        <v>7.1219999999999999E-3</v>
      </c>
      <c r="K28528" t="s">
        <v>57989</v>
      </c>
      <c r="L28528">
        <f>VALUE(RIGHT(K28528, FIND(":", K28528) -16))</f>
        <v>9.6939999999999995E-3</v>
      </c>
      <c r="N28528" t="s">
        <v>73978</v>
      </c>
      <c r="O28528">
        <f>VALUE(RIGHT(N28528, FIND(":", N28528) -16))</f>
        <v>1.4671999999999999E-2</v>
      </c>
      <c r="Q28528" t="s">
        <v>119154</v>
      </c>
      <c r="R28528">
        <f>VALUE(RIGHT(Q28528, FIND(":", Q28528) -16))</f>
        <v>1.4055139999999999</v>
      </c>
    </row>
    <row r="28529" spans="5:17" hidden="1" x14ac:dyDescent="0.4"/>
    <row r="28530" spans="5:17" hidden="1" x14ac:dyDescent="0.4">
      <c r="E28530" t="s">
        <v>26783</v>
      </c>
      <c r="H28530" t="s">
        <v>41849</v>
      </c>
      <c r="K28530" t="s">
        <v>57990</v>
      </c>
      <c r="N28530" t="s">
        <v>73979</v>
      </c>
      <c r="Q28530" t="s">
        <v>119155</v>
      </c>
    </row>
    <row r="28531" spans="5:17" hidden="1" x14ac:dyDescent="0.4"/>
    <row r="28532" spans="5:17" hidden="1" x14ac:dyDescent="0.4">
      <c r="E28532" t="s">
        <v>26784</v>
      </c>
      <c r="H28532" t="s">
        <v>41850</v>
      </c>
      <c r="K28532" t="s">
        <v>57991</v>
      </c>
      <c r="N28532" t="s">
        <v>73980</v>
      </c>
      <c r="Q28532" t="s">
        <v>119156</v>
      </c>
    </row>
    <row r="28533" spans="5:17" hidden="1" x14ac:dyDescent="0.4"/>
    <row r="28534" spans="5:17" hidden="1" x14ac:dyDescent="0.4">
      <c r="E28534" t="s">
        <v>26785</v>
      </c>
      <c r="H28534" t="s">
        <v>41851</v>
      </c>
      <c r="K28534" t="s">
        <v>57992</v>
      </c>
      <c r="N28534" t="s">
        <v>73981</v>
      </c>
      <c r="Q28534" t="s">
        <v>119157</v>
      </c>
    </row>
    <row r="28535" spans="5:17" hidden="1" x14ac:dyDescent="0.4"/>
    <row r="28536" spans="5:17" hidden="1" x14ac:dyDescent="0.4">
      <c r="E28536" t="s">
        <v>26786</v>
      </c>
      <c r="H28536" t="s">
        <v>41852</v>
      </c>
      <c r="K28536" t="s">
        <v>57993</v>
      </c>
      <c r="N28536" t="s">
        <v>73982</v>
      </c>
      <c r="Q28536" t="s">
        <v>119158</v>
      </c>
    </row>
    <row r="28537" spans="5:17" hidden="1" x14ac:dyDescent="0.4"/>
    <row r="28538" spans="5:17" hidden="1" x14ac:dyDescent="0.4"/>
    <row r="28539" spans="5:17" hidden="1" x14ac:dyDescent="0.4">
      <c r="E28539" t="s">
        <v>26787</v>
      </c>
      <c r="H28539" t="s">
        <v>41853</v>
      </c>
      <c r="K28539" t="s">
        <v>57994</v>
      </c>
      <c r="N28539" t="s">
        <v>73983</v>
      </c>
      <c r="Q28539" t="s">
        <v>119159</v>
      </c>
    </row>
    <row r="28540" spans="5:17" hidden="1" x14ac:dyDescent="0.4"/>
    <row r="28541" spans="5:17" hidden="1" x14ac:dyDescent="0.4">
      <c r="E28541" t="s">
        <v>26788</v>
      </c>
      <c r="H28541" t="s">
        <v>41854</v>
      </c>
      <c r="K28541" t="s">
        <v>57995</v>
      </c>
      <c r="N28541" t="s">
        <v>73984</v>
      </c>
      <c r="Q28541" t="s">
        <v>119160</v>
      </c>
    </row>
    <row r="28542" spans="5:17" hidden="1" x14ac:dyDescent="0.4"/>
    <row r="28543" spans="5:17" hidden="1" x14ac:dyDescent="0.4">
      <c r="E28543" t="s">
        <v>26789</v>
      </c>
      <c r="H28543" t="s">
        <v>41855</v>
      </c>
      <c r="K28543" t="s">
        <v>57996</v>
      </c>
      <c r="N28543" t="s">
        <v>73985</v>
      </c>
      <c r="Q28543" t="s">
        <v>119161</v>
      </c>
    </row>
    <row r="28544" spans="5:17" hidden="1" x14ac:dyDescent="0.4"/>
    <row r="28545" spans="5:18" hidden="1" x14ac:dyDescent="0.4">
      <c r="E28545" t="s">
        <v>26790</v>
      </c>
      <c r="H28545" t="s">
        <v>41856</v>
      </c>
      <c r="K28545" t="s">
        <v>57997</v>
      </c>
      <c r="N28545" t="s">
        <v>73986</v>
      </c>
      <c r="Q28545" t="s">
        <v>119162</v>
      </c>
    </row>
    <row r="28546" spans="5:18" hidden="1" x14ac:dyDescent="0.4"/>
    <row r="28547" spans="5:18" hidden="1" x14ac:dyDescent="0.4">
      <c r="E28547" t="s">
        <v>26791</v>
      </c>
      <c r="H28547" t="s">
        <v>41857</v>
      </c>
      <c r="K28547" t="s">
        <v>57998</v>
      </c>
      <c r="N28547" t="s">
        <v>73987</v>
      </c>
      <c r="Q28547" t="s">
        <v>119163</v>
      </c>
    </row>
    <row r="28548" spans="5:18" hidden="1" x14ac:dyDescent="0.4"/>
    <row r="28549" spans="5:18" hidden="1" x14ac:dyDescent="0.4">
      <c r="E28549" t="s">
        <v>26792</v>
      </c>
      <c r="H28549" t="s">
        <v>41858</v>
      </c>
      <c r="K28549" t="s">
        <v>57999</v>
      </c>
      <c r="N28549" t="s">
        <v>73988</v>
      </c>
      <c r="Q28549" t="s">
        <v>119164</v>
      </c>
    </row>
    <row r="28550" spans="5:18" hidden="1" x14ac:dyDescent="0.4"/>
    <row r="28551" spans="5:18" hidden="1" x14ac:dyDescent="0.4">
      <c r="E28551" t="s">
        <v>26793</v>
      </c>
      <c r="H28551" t="s">
        <v>41859</v>
      </c>
      <c r="K28551" t="s">
        <v>58000</v>
      </c>
      <c r="N28551" t="s">
        <v>73989</v>
      </c>
      <c r="Q28551" t="s">
        <v>119165</v>
      </c>
    </row>
    <row r="28552" spans="5:18" hidden="1" x14ac:dyDescent="0.4"/>
    <row r="28553" spans="5:18" hidden="1" x14ac:dyDescent="0.4">
      <c r="E28553" t="s">
        <v>26794</v>
      </c>
      <c r="H28553" t="s">
        <v>41860</v>
      </c>
      <c r="K28553" t="s">
        <v>58001</v>
      </c>
      <c r="N28553" t="s">
        <v>73990</v>
      </c>
      <c r="Q28553" t="s">
        <v>119166</v>
      </c>
    </row>
    <row r="28554" spans="5:18" hidden="1" x14ac:dyDescent="0.4"/>
    <row r="28555" spans="5:18" x14ac:dyDescent="0.4">
      <c r="E28555" t="s">
        <v>26795</v>
      </c>
      <c r="F28555">
        <f>VALUE(RIGHT(E28555, FIND(":", E28555) -16))</f>
        <v>4.5399999999999998E-3</v>
      </c>
      <c r="H28555" t="s">
        <v>41861</v>
      </c>
      <c r="I28555">
        <f>VALUE(RIGHT(H28555, FIND(":", H28555) -16))</f>
        <v>7.1130000000000004E-3</v>
      </c>
      <c r="K28555" t="s">
        <v>58002</v>
      </c>
      <c r="L28555">
        <f>VALUE(RIGHT(K28555, FIND(":", K28555) -16))</f>
        <v>9.6839999999999999E-3</v>
      </c>
      <c r="N28555" t="s">
        <v>73991</v>
      </c>
      <c r="O28555">
        <f>VALUE(RIGHT(N28555, FIND(":", N28555) -16))</f>
        <v>1.4666999999999999E-2</v>
      </c>
      <c r="Q28555" t="s">
        <v>119167</v>
      </c>
      <c r="R28555">
        <f>VALUE(RIGHT(Q28555, FIND(":", Q28555) -16))</f>
        <v>1.4055139999999999</v>
      </c>
    </row>
    <row r="28556" spans="5:18" hidden="1" x14ac:dyDescent="0.4"/>
    <row r="28557" spans="5:18" hidden="1" x14ac:dyDescent="0.4">
      <c r="E28557" t="s">
        <v>26796</v>
      </c>
      <c r="H28557" t="s">
        <v>41862</v>
      </c>
      <c r="K28557" t="s">
        <v>58003</v>
      </c>
      <c r="N28557" t="s">
        <v>73992</v>
      </c>
      <c r="Q28557" t="s">
        <v>119168</v>
      </c>
    </row>
    <row r="28558" spans="5:18" hidden="1" x14ac:dyDescent="0.4"/>
    <row r="28559" spans="5:18" hidden="1" x14ac:dyDescent="0.4">
      <c r="E28559" t="s">
        <v>26797</v>
      </c>
      <c r="H28559" t="s">
        <v>41863</v>
      </c>
      <c r="K28559" t="s">
        <v>58004</v>
      </c>
      <c r="N28559" t="s">
        <v>73993</v>
      </c>
      <c r="Q28559" t="s">
        <v>119169</v>
      </c>
    </row>
    <row r="28560" spans="5:18" hidden="1" x14ac:dyDescent="0.4"/>
    <row r="28561" spans="5:17" hidden="1" x14ac:dyDescent="0.4">
      <c r="E28561" t="s">
        <v>26798</v>
      </c>
      <c r="H28561" t="s">
        <v>41864</v>
      </c>
      <c r="K28561" t="s">
        <v>58005</v>
      </c>
      <c r="N28561" t="s">
        <v>73994</v>
      </c>
      <c r="Q28561" t="s">
        <v>119170</v>
      </c>
    </row>
    <row r="28562" spans="5:17" hidden="1" x14ac:dyDescent="0.4"/>
    <row r="28563" spans="5:17" hidden="1" x14ac:dyDescent="0.4">
      <c r="E28563" t="s">
        <v>26799</v>
      </c>
      <c r="H28563" t="s">
        <v>41865</v>
      </c>
      <c r="K28563" t="s">
        <v>58006</v>
      </c>
      <c r="N28563" t="s">
        <v>73995</v>
      </c>
      <c r="Q28563" t="s">
        <v>119171</v>
      </c>
    </row>
    <row r="28564" spans="5:17" hidden="1" x14ac:dyDescent="0.4"/>
    <row r="28565" spans="5:17" hidden="1" x14ac:dyDescent="0.4"/>
    <row r="28566" spans="5:17" hidden="1" x14ac:dyDescent="0.4">
      <c r="E28566" t="s">
        <v>26800</v>
      </c>
      <c r="H28566" t="s">
        <v>41866</v>
      </c>
      <c r="K28566" t="s">
        <v>58007</v>
      </c>
      <c r="N28566" t="s">
        <v>73996</v>
      </c>
      <c r="Q28566" t="s">
        <v>119172</v>
      </c>
    </row>
    <row r="28567" spans="5:17" hidden="1" x14ac:dyDescent="0.4"/>
    <row r="28568" spans="5:17" hidden="1" x14ac:dyDescent="0.4">
      <c r="E28568" t="s">
        <v>26801</v>
      </c>
      <c r="H28568" t="s">
        <v>41867</v>
      </c>
      <c r="K28568" t="s">
        <v>58008</v>
      </c>
      <c r="N28568" t="s">
        <v>73997</v>
      </c>
      <c r="Q28568" t="s">
        <v>119173</v>
      </c>
    </row>
    <row r="28569" spans="5:17" hidden="1" x14ac:dyDescent="0.4"/>
    <row r="28570" spans="5:17" hidden="1" x14ac:dyDescent="0.4">
      <c r="E28570" t="s">
        <v>26802</v>
      </c>
      <c r="H28570" t="s">
        <v>41868</v>
      </c>
      <c r="K28570" t="s">
        <v>58009</v>
      </c>
      <c r="N28570" t="s">
        <v>73998</v>
      </c>
      <c r="Q28570" t="s">
        <v>119174</v>
      </c>
    </row>
    <row r="28571" spans="5:17" hidden="1" x14ac:dyDescent="0.4"/>
    <row r="28572" spans="5:17" hidden="1" x14ac:dyDescent="0.4">
      <c r="E28572" t="s">
        <v>26803</v>
      </c>
      <c r="H28572" t="s">
        <v>41869</v>
      </c>
      <c r="K28572" t="s">
        <v>58010</v>
      </c>
      <c r="N28572" t="s">
        <v>73999</v>
      </c>
      <c r="Q28572" t="s">
        <v>119175</v>
      </c>
    </row>
    <row r="28573" spans="5:17" hidden="1" x14ac:dyDescent="0.4"/>
    <row r="28574" spans="5:17" hidden="1" x14ac:dyDescent="0.4">
      <c r="E28574" t="s">
        <v>26804</v>
      </c>
      <c r="H28574" t="s">
        <v>41870</v>
      </c>
      <c r="K28574" t="s">
        <v>58011</v>
      </c>
      <c r="N28574" t="s">
        <v>74000</v>
      </c>
      <c r="Q28574" t="s">
        <v>119176</v>
      </c>
    </row>
    <row r="28575" spans="5:17" hidden="1" x14ac:dyDescent="0.4"/>
    <row r="28576" spans="5:17" hidden="1" x14ac:dyDescent="0.4">
      <c r="E28576" t="s">
        <v>26805</v>
      </c>
      <c r="H28576" t="s">
        <v>41871</v>
      </c>
      <c r="K28576" t="s">
        <v>58012</v>
      </c>
      <c r="N28576" t="s">
        <v>74001</v>
      </c>
      <c r="Q28576" t="s">
        <v>119177</v>
      </c>
    </row>
    <row r="28577" spans="5:18" hidden="1" x14ac:dyDescent="0.4"/>
    <row r="28578" spans="5:18" hidden="1" x14ac:dyDescent="0.4">
      <c r="E28578" t="s">
        <v>26806</v>
      </c>
      <c r="H28578" t="s">
        <v>41872</v>
      </c>
      <c r="K28578" t="s">
        <v>58013</v>
      </c>
      <c r="N28578" t="s">
        <v>74002</v>
      </c>
      <c r="Q28578" t="s">
        <v>119178</v>
      </c>
    </row>
    <row r="28579" spans="5:18" hidden="1" x14ac:dyDescent="0.4"/>
    <row r="28580" spans="5:18" hidden="1" x14ac:dyDescent="0.4">
      <c r="E28580" t="s">
        <v>26807</v>
      </c>
      <c r="H28580" t="s">
        <v>41873</v>
      </c>
      <c r="K28580" t="s">
        <v>58014</v>
      </c>
      <c r="N28580" t="s">
        <v>74003</v>
      </c>
      <c r="Q28580" t="s">
        <v>119179</v>
      </c>
    </row>
    <row r="28581" spans="5:18" hidden="1" x14ac:dyDescent="0.4"/>
    <row r="28582" spans="5:18" x14ac:dyDescent="0.4">
      <c r="E28582" t="s">
        <v>26808</v>
      </c>
      <c r="F28582">
        <f>VALUE(RIGHT(E28582, FIND(":", E28582) -16))</f>
        <v>4.4980000000000003E-3</v>
      </c>
      <c r="H28582" t="s">
        <v>41874</v>
      </c>
      <c r="I28582">
        <f>VALUE(RIGHT(H28582, FIND(":", H28582) -16))</f>
        <v>7.1040000000000001E-3</v>
      </c>
      <c r="K28582" t="s">
        <v>58015</v>
      </c>
      <c r="L28582">
        <f>VALUE(RIGHT(K28582, FIND(":", K28582) -16))</f>
        <v>9.6699999999999998E-3</v>
      </c>
      <c r="N28582" t="s">
        <v>74004</v>
      </c>
      <c r="O28582">
        <f>VALUE(RIGHT(N28582, FIND(":", N28582) -16))</f>
        <v>1.4674E-2</v>
      </c>
      <c r="Q28582" t="s">
        <v>119180</v>
      </c>
      <c r="R28582">
        <f>VALUE(RIGHT(Q28582, FIND(":", Q28582) -16))</f>
        <v>1.4055139999999999</v>
      </c>
    </row>
    <row r="28583" spans="5:18" hidden="1" x14ac:dyDescent="0.4"/>
    <row r="28584" spans="5:18" hidden="1" x14ac:dyDescent="0.4">
      <c r="E28584" t="s">
        <v>26809</v>
      </c>
      <c r="H28584" t="s">
        <v>41875</v>
      </c>
      <c r="K28584" t="s">
        <v>58016</v>
      </c>
      <c r="N28584" t="s">
        <v>74005</v>
      </c>
      <c r="Q28584" t="s">
        <v>119181</v>
      </c>
    </row>
    <row r="28585" spans="5:18" hidden="1" x14ac:dyDescent="0.4"/>
    <row r="28586" spans="5:18" hidden="1" x14ac:dyDescent="0.4">
      <c r="E28586" t="s">
        <v>26810</v>
      </c>
      <c r="H28586" t="s">
        <v>41876</v>
      </c>
      <c r="K28586" t="s">
        <v>58017</v>
      </c>
      <c r="N28586" t="s">
        <v>74006</v>
      </c>
      <c r="Q28586" t="s">
        <v>119182</v>
      </c>
    </row>
    <row r="28587" spans="5:18" hidden="1" x14ac:dyDescent="0.4"/>
    <row r="28588" spans="5:18" hidden="1" x14ac:dyDescent="0.4">
      <c r="E28588" t="s">
        <v>26811</v>
      </c>
      <c r="H28588" t="s">
        <v>41877</v>
      </c>
      <c r="K28588" t="s">
        <v>58018</v>
      </c>
      <c r="N28588" t="s">
        <v>74007</v>
      </c>
      <c r="Q28588" t="s">
        <v>119183</v>
      </c>
    </row>
    <row r="28589" spans="5:18" hidden="1" x14ac:dyDescent="0.4"/>
    <row r="28590" spans="5:18" hidden="1" x14ac:dyDescent="0.4">
      <c r="E28590" t="s">
        <v>26812</v>
      </c>
      <c r="H28590" t="s">
        <v>41878</v>
      </c>
      <c r="K28590" t="s">
        <v>58019</v>
      </c>
      <c r="N28590" t="s">
        <v>74008</v>
      </c>
      <c r="Q28590" t="s">
        <v>119184</v>
      </c>
    </row>
    <row r="28591" spans="5:18" hidden="1" x14ac:dyDescent="0.4"/>
    <row r="28592" spans="5:18" hidden="1" x14ac:dyDescent="0.4"/>
    <row r="28593" spans="5:17" hidden="1" x14ac:dyDescent="0.4">
      <c r="E28593" t="s">
        <v>26813</v>
      </c>
      <c r="H28593" t="s">
        <v>41879</v>
      </c>
      <c r="K28593" t="s">
        <v>58020</v>
      </c>
      <c r="N28593" t="s">
        <v>74009</v>
      </c>
      <c r="Q28593" t="s">
        <v>119185</v>
      </c>
    </row>
    <row r="28594" spans="5:17" hidden="1" x14ac:dyDescent="0.4"/>
    <row r="28595" spans="5:17" hidden="1" x14ac:dyDescent="0.4">
      <c r="E28595" t="s">
        <v>26814</v>
      </c>
      <c r="H28595" t="s">
        <v>41880</v>
      </c>
      <c r="K28595" t="s">
        <v>58021</v>
      </c>
      <c r="N28595" t="s">
        <v>74010</v>
      </c>
      <c r="Q28595" t="s">
        <v>119186</v>
      </c>
    </row>
    <row r="28596" spans="5:17" hidden="1" x14ac:dyDescent="0.4"/>
    <row r="28597" spans="5:17" hidden="1" x14ac:dyDescent="0.4">
      <c r="E28597" t="s">
        <v>26815</v>
      </c>
      <c r="H28597" t="s">
        <v>41881</v>
      </c>
      <c r="K28597" t="s">
        <v>58022</v>
      </c>
      <c r="N28597" t="s">
        <v>74011</v>
      </c>
      <c r="Q28597" t="s">
        <v>119187</v>
      </c>
    </row>
    <row r="28598" spans="5:17" hidden="1" x14ac:dyDescent="0.4"/>
    <row r="28599" spans="5:17" hidden="1" x14ac:dyDescent="0.4">
      <c r="E28599" t="s">
        <v>26816</v>
      </c>
      <c r="H28599" t="s">
        <v>41882</v>
      </c>
      <c r="K28599" t="s">
        <v>58023</v>
      </c>
      <c r="N28599" t="s">
        <v>74012</v>
      </c>
      <c r="Q28599" t="s">
        <v>119188</v>
      </c>
    </row>
    <row r="28600" spans="5:17" hidden="1" x14ac:dyDescent="0.4"/>
    <row r="28601" spans="5:17" hidden="1" x14ac:dyDescent="0.4">
      <c r="E28601" t="s">
        <v>26817</v>
      </c>
      <c r="H28601" t="s">
        <v>41883</v>
      </c>
      <c r="K28601" t="s">
        <v>58024</v>
      </c>
      <c r="N28601" t="s">
        <v>74013</v>
      </c>
      <c r="Q28601" t="s">
        <v>119189</v>
      </c>
    </row>
    <row r="28602" spans="5:17" hidden="1" x14ac:dyDescent="0.4"/>
    <row r="28603" spans="5:17" hidden="1" x14ac:dyDescent="0.4">
      <c r="E28603" t="s">
        <v>26818</v>
      </c>
      <c r="H28603" t="s">
        <v>41884</v>
      </c>
      <c r="K28603" t="s">
        <v>58025</v>
      </c>
      <c r="N28603" t="s">
        <v>74014</v>
      </c>
      <c r="Q28603" t="s">
        <v>119190</v>
      </c>
    </row>
    <row r="28604" spans="5:17" hidden="1" x14ac:dyDescent="0.4"/>
    <row r="28605" spans="5:17" hidden="1" x14ac:dyDescent="0.4">
      <c r="E28605" t="s">
        <v>26819</v>
      </c>
      <c r="H28605" t="s">
        <v>41885</v>
      </c>
      <c r="K28605" t="s">
        <v>58026</v>
      </c>
      <c r="N28605" t="s">
        <v>74015</v>
      </c>
      <c r="Q28605" t="s">
        <v>119191</v>
      </c>
    </row>
    <row r="28606" spans="5:17" hidden="1" x14ac:dyDescent="0.4"/>
    <row r="28607" spans="5:17" hidden="1" x14ac:dyDescent="0.4">
      <c r="E28607" t="s">
        <v>26820</v>
      </c>
      <c r="H28607" t="s">
        <v>41886</v>
      </c>
      <c r="K28607" t="s">
        <v>58027</v>
      </c>
      <c r="N28607" t="s">
        <v>74016</v>
      </c>
      <c r="Q28607" t="s">
        <v>119192</v>
      </c>
    </row>
    <row r="28608" spans="5:17" hidden="1" x14ac:dyDescent="0.4"/>
    <row r="28609" spans="5:18" x14ac:dyDescent="0.4">
      <c r="E28609" t="s">
        <v>26821</v>
      </c>
      <c r="F28609">
        <f>VALUE(RIGHT(E28609, FIND(":", E28609) -16))</f>
        <v>4.496E-3</v>
      </c>
      <c r="H28609" t="s">
        <v>41887</v>
      </c>
      <c r="I28609">
        <f>VALUE(RIGHT(H28609, FIND(":", H28609) -16))</f>
        <v>7.097E-3</v>
      </c>
      <c r="K28609" t="s">
        <v>58028</v>
      </c>
      <c r="L28609">
        <f>VALUE(RIGHT(K28609, FIND(":", K28609) -16))</f>
        <v>9.6629999999999997E-3</v>
      </c>
      <c r="N28609" t="s">
        <v>74017</v>
      </c>
      <c r="O28609">
        <f>VALUE(RIGHT(N28609, FIND(":", N28609) -16))</f>
        <v>1.4674E-2</v>
      </c>
      <c r="Q28609" t="s">
        <v>119193</v>
      </c>
      <c r="R28609">
        <f>VALUE(RIGHT(Q28609, FIND(":", Q28609) -16))</f>
        <v>1.4055139999999999</v>
      </c>
    </row>
    <row r="28610" spans="5:18" hidden="1" x14ac:dyDescent="0.4"/>
    <row r="28611" spans="5:18" hidden="1" x14ac:dyDescent="0.4">
      <c r="E28611" t="s">
        <v>26822</v>
      </c>
      <c r="H28611" t="s">
        <v>41888</v>
      </c>
      <c r="K28611" t="s">
        <v>58029</v>
      </c>
      <c r="N28611" t="s">
        <v>74018</v>
      </c>
      <c r="Q28611" t="s">
        <v>119194</v>
      </c>
    </row>
    <row r="28612" spans="5:18" hidden="1" x14ac:dyDescent="0.4"/>
    <row r="28613" spans="5:18" hidden="1" x14ac:dyDescent="0.4">
      <c r="E28613" t="s">
        <v>26823</v>
      </c>
      <c r="H28613" t="s">
        <v>41889</v>
      </c>
      <c r="K28613" t="s">
        <v>58030</v>
      </c>
      <c r="N28613" t="s">
        <v>74019</v>
      </c>
      <c r="Q28613" t="s">
        <v>119195</v>
      </c>
    </row>
    <row r="28614" spans="5:18" hidden="1" x14ac:dyDescent="0.4"/>
    <row r="28615" spans="5:18" hidden="1" x14ac:dyDescent="0.4">
      <c r="E28615" t="s">
        <v>26824</v>
      </c>
      <c r="H28615" t="s">
        <v>41890</v>
      </c>
      <c r="K28615" t="s">
        <v>58031</v>
      </c>
      <c r="N28615" t="s">
        <v>74020</v>
      </c>
      <c r="Q28615" t="s">
        <v>119196</v>
      </c>
    </row>
    <row r="28616" spans="5:18" hidden="1" x14ac:dyDescent="0.4"/>
    <row r="28617" spans="5:18" hidden="1" x14ac:dyDescent="0.4">
      <c r="E28617" t="s">
        <v>26825</v>
      </c>
      <c r="H28617" t="s">
        <v>41891</v>
      </c>
      <c r="K28617" t="s">
        <v>58032</v>
      </c>
      <c r="N28617" t="s">
        <v>74021</v>
      </c>
      <c r="Q28617" t="s">
        <v>119197</v>
      </c>
    </row>
    <row r="28618" spans="5:18" hidden="1" x14ac:dyDescent="0.4"/>
    <row r="28619" spans="5:18" hidden="1" x14ac:dyDescent="0.4"/>
    <row r="28620" spans="5:18" hidden="1" x14ac:dyDescent="0.4">
      <c r="E28620" t="s">
        <v>26826</v>
      </c>
      <c r="H28620" t="s">
        <v>41892</v>
      </c>
      <c r="K28620" t="s">
        <v>58033</v>
      </c>
      <c r="N28620" t="s">
        <v>74022</v>
      </c>
      <c r="Q28620" t="s">
        <v>119198</v>
      </c>
    </row>
    <row r="28621" spans="5:18" hidden="1" x14ac:dyDescent="0.4"/>
    <row r="28622" spans="5:18" hidden="1" x14ac:dyDescent="0.4">
      <c r="E28622" t="s">
        <v>26827</v>
      </c>
      <c r="H28622" t="s">
        <v>41893</v>
      </c>
      <c r="K28622" t="s">
        <v>58034</v>
      </c>
      <c r="N28622" t="s">
        <v>74023</v>
      </c>
      <c r="Q28622" t="s">
        <v>119199</v>
      </c>
    </row>
    <row r="28623" spans="5:18" hidden="1" x14ac:dyDescent="0.4"/>
    <row r="28624" spans="5:18" hidden="1" x14ac:dyDescent="0.4">
      <c r="E28624" t="s">
        <v>26828</v>
      </c>
      <c r="H28624" t="s">
        <v>41894</v>
      </c>
      <c r="K28624" t="s">
        <v>58035</v>
      </c>
      <c r="N28624" t="s">
        <v>74024</v>
      </c>
      <c r="Q28624" t="s">
        <v>119200</v>
      </c>
    </row>
    <row r="28625" spans="5:18" hidden="1" x14ac:dyDescent="0.4"/>
    <row r="28626" spans="5:18" hidden="1" x14ac:dyDescent="0.4">
      <c r="E28626" t="s">
        <v>26829</v>
      </c>
      <c r="H28626" t="s">
        <v>41895</v>
      </c>
      <c r="K28626" t="s">
        <v>58036</v>
      </c>
      <c r="N28626" t="s">
        <v>74025</v>
      </c>
      <c r="Q28626" t="s">
        <v>119201</v>
      </c>
    </row>
    <row r="28627" spans="5:18" hidden="1" x14ac:dyDescent="0.4"/>
    <row r="28628" spans="5:18" hidden="1" x14ac:dyDescent="0.4">
      <c r="E28628" t="s">
        <v>26830</v>
      </c>
      <c r="H28628" t="s">
        <v>41896</v>
      </c>
      <c r="K28628" t="s">
        <v>58037</v>
      </c>
      <c r="N28628" t="s">
        <v>74026</v>
      </c>
      <c r="Q28628" t="s">
        <v>119202</v>
      </c>
    </row>
    <row r="28629" spans="5:18" hidden="1" x14ac:dyDescent="0.4"/>
    <row r="28630" spans="5:18" hidden="1" x14ac:dyDescent="0.4">
      <c r="E28630" t="s">
        <v>26831</v>
      </c>
      <c r="H28630" t="s">
        <v>41897</v>
      </c>
      <c r="K28630" t="s">
        <v>58038</v>
      </c>
      <c r="N28630" t="s">
        <v>74027</v>
      </c>
      <c r="Q28630" t="s">
        <v>119203</v>
      </c>
    </row>
    <row r="28631" spans="5:18" hidden="1" x14ac:dyDescent="0.4"/>
    <row r="28632" spans="5:18" hidden="1" x14ac:dyDescent="0.4">
      <c r="E28632" t="s">
        <v>26832</v>
      </c>
      <c r="H28632" t="s">
        <v>41898</v>
      </c>
      <c r="K28632" t="s">
        <v>58039</v>
      </c>
      <c r="N28632" t="s">
        <v>74028</v>
      </c>
      <c r="Q28632" t="s">
        <v>119204</v>
      </c>
    </row>
    <row r="28633" spans="5:18" hidden="1" x14ac:dyDescent="0.4"/>
    <row r="28634" spans="5:18" hidden="1" x14ac:dyDescent="0.4">
      <c r="E28634" t="s">
        <v>26833</v>
      </c>
      <c r="H28634" t="s">
        <v>41899</v>
      </c>
      <c r="K28634" t="s">
        <v>58040</v>
      </c>
      <c r="N28634" t="s">
        <v>74029</v>
      </c>
      <c r="Q28634" t="s">
        <v>119205</v>
      </c>
    </row>
    <row r="28635" spans="5:18" hidden="1" x14ac:dyDescent="0.4"/>
    <row r="28636" spans="5:18" x14ac:dyDescent="0.4">
      <c r="E28636" t="s">
        <v>26834</v>
      </c>
      <c r="F28636">
        <f>VALUE(RIGHT(E28636, FIND(":", E28636) -16))</f>
        <v>4.5599999999999998E-3</v>
      </c>
      <c r="H28636" t="s">
        <v>41900</v>
      </c>
      <c r="I28636">
        <f>VALUE(RIGHT(H28636, FIND(":", H28636) -16))</f>
        <v>7.0889999999999998E-3</v>
      </c>
      <c r="K28636" t="s">
        <v>58041</v>
      </c>
      <c r="L28636">
        <f>VALUE(RIGHT(K28636, FIND(":", K28636) -16))</f>
        <v>9.6589999999999992E-3</v>
      </c>
      <c r="N28636" t="s">
        <v>74030</v>
      </c>
      <c r="O28636">
        <f>VALUE(RIGHT(N28636, FIND(":", N28636) -16))</f>
        <v>1.4677000000000001E-2</v>
      </c>
      <c r="Q28636" t="s">
        <v>119206</v>
      </c>
      <c r="R28636">
        <f>VALUE(RIGHT(Q28636, FIND(":", Q28636) -16))</f>
        <v>1.4055139999999999</v>
      </c>
    </row>
    <row r="28637" spans="5:18" hidden="1" x14ac:dyDescent="0.4"/>
    <row r="28638" spans="5:18" hidden="1" x14ac:dyDescent="0.4">
      <c r="E28638" t="s">
        <v>26835</v>
      </c>
      <c r="H28638" t="s">
        <v>41901</v>
      </c>
      <c r="K28638" t="s">
        <v>58042</v>
      </c>
      <c r="N28638" t="s">
        <v>74031</v>
      </c>
      <c r="Q28638" t="s">
        <v>119207</v>
      </c>
    </row>
    <row r="28639" spans="5:18" hidden="1" x14ac:dyDescent="0.4"/>
    <row r="28640" spans="5:18" hidden="1" x14ac:dyDescent="0.4">
      <c r="E28640" t="s">
        <v>26836</v>
      </c>
      <c r="H28640" t="s">
        <v>41902</v>
      </c>
      <c r="K28640" t="s">
        <v>58043</v>
      </c>
      <c r="N28640" t="s">
        <v>74032</v>
      </c>
      <c r="Q28640" t="s">
        <v>119208</v>
      </c>
    </row>
    <row r="28641" spans="5:17" hidden="1" x14ac:dyDescent="0.4"/>
    <row r="28642" spans="5:17" hidden="1" x14ac:dyDescent="0.4">
      <c r="E28642" t="s">
        <v>26837</v>
      </c>
      <c r="H28642" t="s">
        <v>41903</v>
      </c>
      <c r="K28642" t="s">
        <v>58044</v>
      </c>
      <c r="N28642" t="s">
        <v>74033</v>
      </c>
      <c r="Q28642" t="s">
        <v>119209</v>
      </c>
    </row>
    <row r="28643" spans="5:17" hidden="1" x14ac:dyDescent="0.4"/>
    <row r="28644" spans="5:17" hidden="1" x14ac:dyDescent="0.4">
      <c r="E28644" t="s">
        <v>26838</v>
      </c>
      <c r="H28644" t="s">
        <v>41904</v>
      </c>
      <c r="K28644" t="s">
        <v>58045</v>
      </c>
      <c r="N28644" t="s">
        <v>74034</v>
      </c>
      <c r="Q28644" t="s">
        <v>119210</v>
      </c>
    </row>
    <row r="28645" spans="5:17" hidden="1" x14ac:dyDescent="0.4"/>
    <row r="28646" spans="5:17" hidden="1" x14ac:dyDescent="0.4"/>
    <row r="28647" spans="5:17" hidden="1" x14ac:dyDescent="0.4">
      <c r="E28647" t="s">
        <v>26839</v>
      </c>
      <c r="H28647" t="s">
        <v>41905</v>
      </c>
      <c r="K28647" t="s">
        <v>58046</v>
      </c>
      <c r="N28647" t="s">
        <v>74035</v>
      </c>
      <c r="Q28647" t="s">
        <v>119211</v>
      </c>
    </row>
    <row r="28648" spans="5:17" hidden="1" x14ac:dyDescent="0.4"/>
    <row r="28649" spans="5:17" hidden="1" x14ac:dyDescent="0.4">
      <c r="E28649" t="s">
        <v>26840</v>
      </c>
      <c r="H28649" t="s">
        <v>41906</v>
      </c>
      <c r="K28649" t="s">
        <v>58047</v>
      </c>
      <c r="N28649" t="s">
        <v>74036</v>
      </c>
      <c r="Q28649" t="s">
        <v>119212</v>
      </c>
    </row>
    <row r="28650" spans="5:17" hidden="1" x14ac:dyDescent="0.4"/>
    <row r="28651" spans="5:17" hidden="1" x14ac:dyDescent="0.4">
      <c r="E28651" t="s">
        <v>26841</v>
      </c>
      <c r="H28651" t="s">
        <v>41907</v>
      </c>
      <c r="K28651" t="s">
        <v>58048</v>
      </c>
      <c r="N28651" t="s">
        <v>74037</v>
      </c>
      <c r="Q28651" t="s">
        <v>119213</v>
      </c>
    </row>
    <row r="28652" spans="5:17" hidden="1" x14ac:dyDescent="0.4"/>
    <row r="28653" spans="5:17" hidden="1" x14ac:dyDescent="0.4">
      <c r="E28653" t="s">
        <v>26842</v>
      </c>
      <c r="H28653" t="s">
        <v>41908</v>
      </c>
      <c r="K28653" t="s">
        <v>58049</v>
      </c>
      <c r="N28653" t="s">
        <v>74038</v>
      </c>
      <c r="Q28653" t="s">
        <v>119214</v>
      </c>
    </row>
    <row r="28654" spans="5:17" hidden="1" x14ac:dyDescent="0.4"/>
    <row r="28655" spans="5:17" hidden="1" x14ac:dyDescent="0.4">
      <c r="E28655" t="s">
        <v>26843</v>
      </c>
      <c r="H28655" t="s">
        <v>41909</v>
      </c>
      <c r="K28655" t="s">
        <v>58050</v>
      </c>
      <c r="N28655" t="s">
        <v>74039</v>
      </c>
      <c r="Q28655" t="s">
        <v>119215</v>
      </c>
    </row>
    <row r="28656" spans="5:17" hidden="1" x14ac:dyDescent="0.4"/>
    <row r="28657" spans="5:18" hidden="1" x14ac:dyDescent="0.4">
      <c r="E28657" t="s">
        <v>26844</v>
      </c>
      <c r="H28657" t="s">
        <v>41910</v>
      </c>
      <c r="K28657" t="s">
        <v>58051</v>
      </c>
      <c r="N28657" t="s">
        <v>74040</v>
      </c>
      <c r="Q28657" t="s">
        <v>119216</v>
      </c>
    </row>
    <row r="28658" spans="5:18" hidden="1" x14ac:dyDescent="0.4"/>
    <row r="28659" spans="5:18" hidden="1" x14ac:dyDescent="0.4">
      <c r="E28659" t="s">
        <v>26845</v>
      </c>
      <c r="H28659" t="s">
        <v>41911</v>
      </c>
      <c r="K28659" t="s">
        <v>58052</v>
      </c>
      <c r="N28659" t="s">
        <v>74041</v>
      </c>
      <c r="Q28659" t="s">
        <v>119217</v>
      </c>
    </row>
    <row r="28660" spans="5:18" hidden="1" x14ac:dyDescent="0.4"/>
    <row r="28661" spans="5:18" hidden="1" x14ac:dyDescent="0.4">
      <c r="E28661" t="s">
        <v>26846</v>
      </c>
      <c r="H28661" t="s">
        <v>41912</v>
      </c>
      <c r="K28661" t="s">
        <v>58053</v>
      </c>
      <c r="N28661" t="s">
        <v>74042</v>
      </c>
      <c r="Q28661" t="s">
        <v>119218</v>
      </c>
    </row>
    <row r="28662" spans="5:18" hidden="1" x14ac:dyDescent="0.4"/>
    <row r="28663" spans="5:18" x14ac:dyDescent="0.4">
      <c r="E28663" t="s">
        <v>26847</v>
      </c>
      <c r="F28663">
        <f>VALUE(RIGHT(E28663, FIND(":", E28663) -16))</f>
        <v>4.6039999999999996E-3</v>
      </c>
      <c r="H28663" t="s">
        <v>41913</v>
      </c>
      <c r="I28663">
        <f>VALUE(RIGHT(H28663, FIND(":", H28663) -16))</f>
        <v>7.0850000000000002E-3</v>
      </c>
      <c r="K28663" t="s">
        <v>58054</v>
      </c>
      <c r="L28663">
        <f>VALUE(RIGHT(K28663, FIND(":", K28663) -16))</f>
        <v>9.6469999999999993E-3</v>
      </c>
      <c r="N28663" t="s">
        <v>74043</v>
      </c>
      <c r="O28663">
        <f>VALUE(RIGHT(N28663, FIND(":", N28663) -16))</f>
        <v>1.4673E-2</v>
      </c>
      <c r="Q28663" t="s">
        <v>119219</v>
      </c>
      <c r="R28663">
        <f>VALUE(RIGHT(Q28663, FIND(":", Q28663) -16))</f>
        <v>1.4055139999999999</v>
      </c>
    </row>
    <row r="28664" spans="5:18" hidden="1" x14ac:dyDescent="0.4"/>
    <row r="28665" spans="5:18" hidden="1" x14ac:dyDescent="0.4">
      <c r="E28665" t="s">
        <v>26848</v>
      </c>
      <c r="H28665" t="s">
        <v>41914</v>
      </c>
      <c r="K28665" t="s">
        <v>58055</v>
      </c>
      <c r="N28665" t="s">
        <v>74044</v>
      </c>
      <c r="Q28665" t="s">
        <v>119220</v>
      </c>
    </row>
    <row r="28666" spans="5:18" hidden="1" x14ac:dyDescent="0.4"/>
    <row r="28667" spans="5:18" hidden="1" x14ac:dyDescent="0.4">
      <c r="E28667" t="s">
        <v>26849</v>
      </c>
      <c r="H28667" t="s">
        <v>41915</v>
      </c>
      <c r="K28667" t="s">
        <v>58056</v>
      </c>
      <c r="N28667" t="s">
        <v>74045</v>
      </c>
      <c r="Q28667" t="s">
        <v>119221</v>
      </c>
    </row>
    <row r="28668" spans="5:18" hidden="1" x14ac:dyDescent="0.4"/>
    <row r="28669" spans="5:18" hidden="1" x14ac:dyDescent="0.4">
      <c r="E28669" t="s">
        <v>26850</v>
      </c>
      <c r="H28669" t="s">
        <v>41916</v>
      </c>
      <c r="K28669" t="s">
        <v>58057</v>
      </c>
      <c r="N28669" t="s">
        <v>74046</v>
      </c>
      <c r="Q28669" t="s">
        <v>119222</v>
      </c>
    </row>
    <row r="28670" spans="5:18" hidden="1" x14ac:dyDescent="0.4"/>
    <row r="28671" spans="5:18" hidden="1" x14ac:dyDescent="0.4">
      <c r="E28671" t="s">
        <v>26851</v>
      </c>
      <c r="H28671" t="s">
        <v>41917</v>
      </c>
      <c r="K28671" t="s">
        <v>58058</v>
      </c>
      <c r="N28671" t="s">
        <v>74047</v>
      </c>
      <c r="Q28671" t="s">
        <v>119223</v>
      </c>
    </row>
    <row r="28672" spans="5:18" hidden="1" x14ac:dyDescent="0.4"/>
    <row r="28673" spans="5:17" hidden="1" x14ac:dyDescent="0.4"/>
    <row r="28674" spans="5:17" hidden="1" x14ac:dyDescent="0.4">
      <c r="E28674" t="s">
        <v>26852</v>
      </c>
      <c r="H28674" t="s">
        <v>41918</v>
      </c>
      <c r="K28674" t="s">
        <v>58059</v>
      </c>
      <c r="N28674" t="s">
        <v>74048</v>
      </c>
      <c r="Q28674" t="s">
        <v>119224</v>
      </c>
    </row>
    <row r="28675" spans="5:17" hidden="1" x14ac:dyDescent="0.4"/>
    <row r="28676" spans="5:17" hidden="1" x14ac:dyDescent="0.4">
      <c r="E28676" t="s">
        <v>26853</v>
      </c>
      <c r="H28676" t="s">
        <v>41919</v>
      </c>
      <c r="K28676" t="s">
        <v>58060</v>
      </c>
      <c r="N28676" t="s">
        <v>74049</v>
      </c>
      <c r="Q28676" t="s">
        <v>119225</v>
      </c>
    </row>
    <row r="28677" spans="5:17" hidden="1" x14ac:dyDescent="0.4"/>
    <row r="28678" spans="5:17" hidden="1" x14ac:dyDescent="0.4">
      <c r="E28678" t="s">
        <v>26854</v>
      </c>
      <c r="H28678" t="s">
        <v>41920</v>
      </c>
      <c r="K28678" t="s">
        <v>58061</v>
      </c>
      <c r="N28678" t="s">
        <v>74050</v>
      </c>
      <c r="Q28678" t="s">
        <v>119226</v>
      </c>
    </row>
    <row r="28679" spans="5:17" hidden="1" x14ac:dyDescent="0.4"/>
    <row r="28680" spans="5:17" hidden="1" x14ac:dyDescent="0.4">
      <c r="E28680" t="s">
        <v>26855</v>
      </c>
      <c r="H28680" t="s">
        <v>41921</v>
      </c>
      <c r="K28680" t="s">
        <v>58062</v>
      </c>
      <c r="N28680" t="s">
        <v>74051</v>
      </c>
      <c r="Q28680" t="s">
        <v>119227</v>
      </c>
    </row>
    <row r="28681" spans="5:17" hidden="1" x14ac:dyDescent="0.4"/>
    <row r="28682" spans="5:17" hidden="1" x14ac:dyDescent="0.4">
      <c r="E28682" t="s">
        <v>26856</v>
      </c>
      <c r="H28682" t="s">
        <v>41922</v>
      </c>
      <c r="K28682" t="s">
        <v>58063</v>
      </c>
      <c r="N28682" t="s">
        <v>74052</v>
      </c>
      <c r="Q28682" t="s">
        <v>119228</v>
      </c>
    </row>
    <row r="28683" spans="5:17" hidden="1" x14ac:dyDescent="0.4"/>
    <row r="28684" spans="5:17" hidden="1" x14ac:dyDescent="0.4">
      <c r="E28684" t="s">
        <v>26857</v>
      </c>
      <c r="H28684" t="s">
        <v>41923</v>
      </c>
      <c r="K28684" t="s">
        <v>58064</v>
      </c>
      <c r="N28684" t="s">
        <v>74053</v>
      </c>
      <c r="Q28684" t="s">
        <v>119229</v>
      </c>
    </row>
    <row r="28685" spans="5:17" hidden="1" x14ac:dyDescent="0.4"/>
    <row r="28686" spans="5:17" hidden="1" x14ac:dyDescent="0.4">
      <c r="E28686" t="s">
        <v>26858</v>
      </c>
      <c r="H28686" t="s">
        <v>41924</v>
      </c>
      <c r="K28686" t="s">
        <v>58065</v>
      </c>
      <c r="N28686" t="s">
        <v>74054</v>
      </c>
      <c r="Q28686" t="s">
        <v>119230</v>
      </c>
    </row>
    <row r="28687" spans="5:17" hidden="1" x14ac:dyDescent="0.4"/>
    <row r="28688" spans="5:17" hidden="1" x14ac:dyDescent="0.4">
      <c r="E28688" t="s">
        <v>26859</v>
      </c>
      <c r="H28688" t="s">
        <v>41925</v>
      </c>
      <c r="K28688" t="s">
        <v>58066</v>
      </c>
      <c r="N28688" t="s">
        <v>74055</v>
      </c>
      <c r="Q28688" t="s">
        <v>119231</v>
      </c>
    </row>
    <row r="28689" spans="5:18" hidden="1" x14ac:dyDescent="0.4"/>
    <row r="28690" spans="5:18" x14ac:dyDescent="0.4">
      <c r="E28690" t="s">
        <v>26860</v>
      </c>
      <c r="F28690">
        <f>VALUE(RIGHT(E28690, FIND(":", E28690) -16))</f>
        <v>4.5900000000000003E-3</v>
      </c>
      <c r="H28690" t="s">
        <v>41926</v>
      </c>
      <c r="I28690">
        <f>VALUE(RIGHT(H28690, FIND(":", H28690) -16))</f>
        <v>7.0749999999999997E-3</v>
      </c>
      <c r="K28690" t="s">
        <v>58067</v>
      </c>
      <c r="L28690">
        <f>VALUE(RIGHT(K28690, FIND(":", K28690) -16))</f>
        <v>9.6439999999999998E-3</v>
      </c>
      <c r="N28690" t="s">
        <v>74056</v>
      </c>
      <c r="O28690">
        <f>VALUE(RIGHT(N28690, FIND(":", N28690) -16))</f>
        <v>1.4678999999999999E-2</v>
      </c>
      <c r="Q28690" t="s">
        <v>119232</v>
      </c>
      <c r="R28690">
        <f>VALUE(RIGHT(Q28690, FIND(":", Q28690) -16))</f>
        <v>1.4055439999999999</v>
      </c>
    </row>
    <row r="28691" spans="5:18" hidden="1" x14ac:dyDescent="0.4"/>
    <row r="28692" spans="5:18" hidden="1" x14ac:dyDescent="0.4">
      <c r="E28692" t="s">
        <v>26861</v>
      </c>
      <c r="H28692" t="s">
        <v>41927</v>
      </c>
      <c r="K28692" t="s">
        <v>58068</v>
      </c>
      <c r="N28692" t="s">
        <v>74057</v>
      </c>
      <c r="Q28692" t="s">
        <v>119233</v>
      </c>
    </row>
    <row r="28693" spans="5:18" hidden="1" x14ac:dyDescent="0.4"/>
    <row r="28694" spans="5:18" hidden="1" x14ac:dyDescent="0.4">
      <c r="E28694" t="s">
        <v>26862</v>
      </c>
      <c r="H28694" t="s">
        <v>41928</v>
      </c>
      <c r="K28694" t="s">
        <v>58069</v>
      </c>
      <c r="N28694" t="s">
        <v>74058</v>
      </c>
      <c r="Q28694" t="s">
        <v>119234</v>
      </c>
    </row>
    <row r="28695" spans="5:18" hidden="1" x14ac:dyDescent="0.4"/>
    <row r="28696" spans="5:18" hidden="1" x14ac:dyDescent="0.4">
      <c r="E28696" t="s">
        <v>26863</v>
      </c>
      <c r="H28696" t="s">
        <v>41929</v>
      </c>
      <c r="K28696" t="s">
        <v>58070</v>
      </c>
      <c r="N28696" t="s">
        <v>74059</v>
      </c>
      <c r="Q28696" t="s">
        <v>119235</v>
      </c>
    </row>
    <row r="28697" spans="5:18" hidden="1" x14ac:dyDescent="0.4"/>
    <row r="28698" spans="5:18" hidden="1" x14ac:dyDescent="0.4">
      <c r="E28698" t="s">
        <v>26864</v>
      </c>
      <c r="H28698" t="s">
        <v>41930</v>
      </c>
      <c r="K28698" t="s">
        <v>58071</v>
      </c>
      <c r="N28698" t="s">
        <v>74060</v>
      </c>
      <c r="Q28698" t="s">
        <v>119236</v>
      </c>
    </row>
    <row r="28699" spans="5:18" hidden="1" x14ac:dyDescent="0.4"/>
    <row r="28700" spans="5:18" hidden="1" x14ac:dyDescent="0.4"/>
    <row r="28701" spans="5:18" hidden="1" x14ac:dyDescent="0.4">
      <c r="E28701" t="s">
        <v>26865</v>
      </c>
      <c r="H28701" t="s">
        <v>41931</v>
      </c>
      <c r="K28701" t="s">
        <v>58072</v>
      </c>
      <c r="N28701" t="s">
        <v>74061</v>
      </c>
      <c r="Q28701" t="s">
        <v>119237</v>
      </c>
    </row>
    <row r="28702" spans="5:18" hidden="1" x14ac:dyDescent="0.4"/>
    <row r="28703" spans="5:18" hidden="1" x14ac:dyDescent="0.4">
      <c r="E28703" t="s">
        <v>26866</v>
      </c>
      <c r="H28703" t="s">
        <v>41932</v>
      </c>
      <c r="K28703" t="s">
        <v>58073</v>
      </c>
      <c r="N28703" t="s">
        <v>74062</v>
      </c>
      <c r="Q28703" t="s">
        <v>119238</v>
      </c>
    </row>
    <row r="28704" spans="5:18" hidden="1" x14ac:dyDescent="0.4"/>
    <row r="28705" spans="5:18" hidden="1" x14ac:dyDescent="0.4">
      <c r="E28705" t="s">
        <v>26867</v>
      </c>
      <c r="H28705" t="s">
        <v>41933</v>
      </c>
      <c r="K28705" t="s">
        <v>58074</v>
      </c>
      <c r="N28705" t="s">
        <v>74063</v>
      </c>
      <c r="Q28705" t="s">
        <v>119239</v>
      </c>
    </row>
    <row r="28706" spans="5:18" hidden="1" x14ac:dyDescent="0.4"/>
    <row r="28707" spans="5:18" hidden="1" x14ac:dyDescent="0.4">
      <c r="E28707" t="s">
        <v>26868</v>
      </c>
      <c r="H28707" t="s">
        <v>41934</v>
      </c>
      <c r="K28707" t="s">
        <v>58075</v>
      </c>
      <c r="N28707" t="s">
        <v>74064</v>
      </c>
      <c r="Q28707" t="s">
        <v>119240</v>
      </c>
    </row>
    <row r="28708" spans="5:18" hidden="1" x14ac:dyDescent="0.4"/>
    <row r="28709" spans="5:18" hidden="1" x14ac:dyDescent="0.4">
      <c r="E28709" t="s">
        <v>26869</v>
      </c>
      <c r="H28709" t="s">
        <v>41935</v>
      </c>
      <c r="K28709" t="s">
        <v>58076</v>
      </c>
      <c r="N28709" t="s">
        <v>74065</v>
      </c>
      <c r="Q28709" t="s">
        <v>119241</v>
      </c>
    </row>
    <row r="28710" spans="5:18" hidden="1" x14ac:dyDescent="0.4"/>
    <row r="28711" spans="5:18" hidden="1" x14ac:dyDescent="0.4">
      <c r="E28711" t="s">
        <v>26870</v>
      </c>
      <c r="H28711" t="s">
        <v>41936</v>
      </c>
      <c r="K28711" t="s">
        <v>58077</v>
      </c>
      <c r="N28711" t="s">
        <v>74066</v>
      </c>
      <c r="Q28711" t="s">
        <v>119242</v>
      </c>
    </row>
    <row r="28712" spans="5:18" hidden="1" x14ac:dyDescent="0.4"/>
    <row r="28713" spans="5:18" hidden="1" x14ac:dyDescent="0.4">
      <c r="E28713" t="s">
        <v>26871</v>
      </c>
      <c r="H28713" t="s">
        <v>41937</v>
      </c>
      <c r="K28713" t="s">
        <v>58078</v>
      </c>
      <c r="N28713" t="s">
        <v>74067</v>
      </c>
      <c r="Q28713" t="s">
        <v>119243</v>
      </c>
    </row>
    <row r="28714" spans="5:18" hidden="1" x14ac:dyDescent="0.4"/>
    <row r="28715" spans="5:18" hidden="1" x14ac:dyDescent="0.4">
      <c r="E28715" t="s">
        <v>26872</v>
      </c>
      <c r="H28715" t="s">
        <v>41938</v>
      </c>
      <c r="K28715" t="s">
        <v>58079</v>
      </c>
      <c r="N28715" t="s">
        <v>74068</v>
      </c>
      <c r="Q28715" t="s">
        <v>119244</v>
      </c>
    </row>
    <row r="28716" spans="5:18" hidden="1" x14ac:dyDescent="0.4"/>
    <row r="28717" spans="5:18" x14ac:dyDescent="0.4">
      <c r="E28717" t="s">
        <v>26873</v>
      </c>
      <c r="F28717">
        <f>VALUE(RIGHT(E28717, FIND(":", E28717) -16))</f>
        <v>4.5589999999999997E-3</v>
      </c>
      <c r="H28717" t="s">
        <v>41939</v>
      </c>
      <c r="I28717">
        <f>VALUE(RIGHT(H28717, FIND(":", H28717) -16))</f>
        <v>7.0619999999999997E-3</v>
      </c>
      <c r="K28717" t="s">
        <v>58080</v>
      </c>
      <c r="L28717">
        <f>VALUE(RIGHT(K28717, FIND(":", K28717) -16))</f>
        <v>9.6410000000000003E-3</v>
      </c>
      <c r="N28717" t="s">
        <v>74069</v>
      </c>
      <c r="O28717">
        <f>VALUE(RIGHT(N28717, FIND(":", N28717) -16))</f>
        <v>1.4697E-2</v>
      </c>
      <c r="Q28717" t="s">
        <v>119245</v>
      </c>
      <c r="R28717">
        <f>VALUE(RIGHT(Q28717, FIND(":", Q28717) -16))</f>
        <v>1.405575</v>
      </c>
    </row>
    <row r="28718" spans="5:18" hidden="1" x14ac:dyDescent="0.4"/>
    <row r="28719" spans="5:18" hidden="1" x14ac:dyDescent="0.4">
      <c r="E28719" t="s">
        <v>26874</v>
      </c>
      <c r="H28719" t="s">
        <v>41940</v>
      </c>
      <c r="K28719" t="s">
        <v>58081</v>
      </c>
      <c r="N28719" t="s">
        <v>74070</v>
      </c>
      <c r="Q28719" t="s">
        <v>119246</v>
      </c>
    </row>
    <row r="28720" spans="5:18" hidden="1" x14ac:dyDescent="0.4"/>
    <row r="28721" spans="5:17" hidden="1" x14ac:dyDescent="0.4">
      <c r="E28721" t="s">
        <v>26875</v>
      </c>
      <c r="H28721" t="s">
        <v>41941</v>
      </c>
      <c r="K28721" t="s">
        <v>58082</v>
      </c>
      <c r="N28721" t="s">
        <v>74071</v>
      </c>
      <c r="Q28721" t="s">
        <v>119247</v>
      </c>
    </row>
    <row r="28722" spans="5:17" hidden="1" x14ac:dyDescent="0.4"/>
    <row r="28723" spans="5:17" hidden="1" x14ac:dyDescent="0.4">
      <c r="E28723" t="s">
        <v>26876</v>
      </c>
      <c r="H28723" t="s">
        <v>41942</v>
      </c>
      <c r="K28723" t="s">
        <v>58083</v>
      </c>
      <c r="N28723" t="s">
        <v>74072</v>
      </c>
      <c r="Q28723" t="s">
        <v>119248</v>
      </c>
    </row>
    <row r="28724" spans="5:17" hidden="1" x14ac:dyDescent="0.4"/>
    <row r="28725" spans="5:17" hidden="1" x14ac:dyDescent="0.4">
      <c r="E28725" t="s">
        <v>26877</v>
      </c>
      <c r="H28725" t="s">
        <v>41943</v>
      </c>
      <c r="K28725" t="s">
        <v>58084</v>
      </c>
      <c r="N28725" t="s">
        <v>74073</v>
      </c>
      <c r="Q28725" t="s">
        <v>119249</v>
      </c>
    </row>
    <row r="28726" spans="5:17" hidden="1" x14ac:dyDescent="0.4"/>
    <row r="28727" spans="5:17" hidden="1" x14ac:dyDescent="0.4"/>
    <row r="28728" spans="5:17" hidden="1" x14ac:dyDescent="0.4">
      <c r="E28728" t="s">
        <v>26878</v>
      </c>
      <c r="H28728" t="s">
        <v>41944</v>
      </c>
      <c r="K28728" t="s">
        <v>58085</v>
      </c>
      <c r="N28728" t="s">
        <v>74074</v>
      </c>
      <c r="Q28728" t="s">
        <v>119250</v>
      </c>
    </row>
    <row r="28729" spans="5:17" hidden="1" x14ac:dyDescent="0.4"/>
    <row r="28730" spans="5:17" hidden="1" x14ac:dyDescent="0.4">
      <c r="E28730" t="s">
        <v>26879</v>
      </c>
      <c r="H28730" t="s">
        <v>41945</v>
      </c>
      <c r="K28730" t="s">
        <v>58086</v>
      </c>
      <c r="N28730" t="s">
        <v>74075</v>
      </c>
      <c r="Q28730" t="s">
        <v>119251</v>
      </c>
    </row>
    <row r="28731" spans="5:17" hidden="1" x14ac:dyDescent="0.4"/>
    <row r="28732" spans="5:17" hidden="1" x14ac:dyDescent="0.4">
      <c r="E28732" t="s">
        <v>26880</v>
      </c>
      <c r="H28732" t="s">
        <v>41946</v>
      </c>
      <c r="K28732" t="s">
        <v>58087</v>
      </c>
      <c r="N28732" t="s">
        <v>74076</v>
      </c>
      <c r="Q28732" t="s">
        <v>119252</v>
      </c>
    </row>
    <row r="28733" spans="5:17" hidden="1" x14ac:dyDescent="0.4"/>
    <row r="28734" spans="5:17" hidden="1" x14ac:dyDescent="0.4">
      <c r="E28734" t="s">
        <v>26881</v>
      </c>
      <c r="H28734" t="s">
        <v>41947</v>
      </c>
      <c r="K28734" t="s">
        <v>58088</v>
      </c>
      <c r="N28734" t="s">
        <v>74077</v>
      </c>
      <c r="Q28734" t="s">
        <v>119253</v>
      </c>
    </row>
    <row r="28735" spans="5:17" hidden="1" x14ac:dyDescent="0.4"/>
    <row r="28736" spans="5:17" hidden="1" x14ac:dyDescent="0.4">
      <c r="E28736" t="s">
        <v>26882</v>
      </c>
      <c r="H28736" t="s">
        <v>41948</v>
      </c>
      <c r="K28736" t="s">
        <v>58089</v>
      </c>
      <c r="N28736" t="s">
        <v>74078</v>
      </c>
      <c r="Q28736" t="s">
        <v>119254</v>
      </c>
    </row>
    <row r="28737" spans="5:18" hidden="1" x14ac:dyDescent="0.4"/>
    <row r="28738" spans="5:18" hidden="1" x14ac:dyDescent="0.4">
      <c r="E28738" t="s">
        <v>26883</v>
      </c>
      <c r="H28738" t="s">
        <v>41949</v>
      </c>
      <c r="K28738" t="s">
        <v>58090</v>
      </c>
      <c r="N28738" t="s">
        <v>74079</v>
      </c>
      <c r="Q28738" t="s">
        <v>119255</v>
      </c>
    </row>
    <row r="28739" spans="5:18" hidden="1" x14ac:dyDescent="0.4"/>
    <row r="28740" spans="5:18" hidden="1" x14ac:dyDescent="0.4">
      <c r="E28740" t="s">
        <v>26884</v>
      </c>
      <c r="H28740" t="s">
        <v>41950</v>
      </c>
      <c r="K28740" t="s">
        <v>58091</v>
      </c>
      <c r="N28740" t="s">
        <v>74080</v>
      </c>
      <c r="Q28740" t="s">
        <v>119256</v>
      </c>
    </row>
    <row r="28741" spans="5:18" hidden="1" x14ac:dyDescent="0.4"/>
    <row r="28742" spans="5:18" hidden="1" x14ac:dyDescent="0.4">
      <c r="E28742" t="s">
        <v>26885</v>
      </c>
      <c r="H28742" t="s">
        <v>41951</v>
      </c>
      <c r="K28742" t="s">
        <v>58092</v>
      </c>
      <c r="N28742" t="s">
        <v>74081</v>
      </c>
      <c r="Q28742" t="s">
        <v>119257</v>
      </c>
    </row>
    <row r="28743" spans="5:18" hidden="1" x14ac:dyDescent="0.4"/>
    <row r="28744" spans="5:18" x14ac:dyDescent="0.4">
      <c r="E28744" t="s">
        <v>26886</v>
      </c>
      <c r="F28744">
        <f>VALUE(RIGHT(E28744, FIND(":", E28744) -16))</f>
        <v>4.5580000000000004E-3</v>
      </c>
      <c r="H28744" t="s">
        <v>41952</v>
      </c>
      <c r="I28744">
        <f>VALUE(RIGHT(H28744, FIND(":", H28744) -16))</f>
        <v>7.0600000000000003E-3</v>
      </c>
      <c r="K28744" t="s">
        <v>58093</v>
      </c>
      <c r="L28744">
        <f>VALUE(RIGHT(K28744, FIND(":", K28744) -16))</f>
        <v>9.6319999999999999E-3</v>
      </c>
      <c r="N28744" t="s">
        <v>74082</v>
      </c>
      <c r="O28744">
        <f>VALUE(RIGHT(N28744, FIND(":", N28744) -16))</f>
        <v>1.4706E-2</v>
      </c>
      <c r="Q28744" t="s">
        <v>119258</v>
      </c>
      <c r="R28744">
        <f>VALUE(RIGHT(Q28744, FIND(":", Q28744) -16))</f>
        <v>1.405597</v>
      </c>
    </row>
    <row r="28745" spans="5:18" hidden="1" x14ac:dyDescent="0.4"/>
    <row r="28746" spans="5:18" hidden="1" x14ac:dyDescent="0.4">
      <c r="E28746" t="s">
        <v>26887</v>
      </c>
      <c r="H28746" t="s">
        <v>41953</v>
      </c>
      <c r="K28746" t="s">
        <v>58094</v>
      </c>
      <c r="N28746" t="s">
        <v>74083</v>
      </c>
      <c r="Q28746" t="s">
        <v>119259</v>
      </c>
    </row>
    <row r="28747" spans="5:18" hidden="1" x14ac:dyDescent="0.4"/>
    <row r="28748" spans="5:18" hidden="1" x14ac:dyDescent="0.4">
      <c r="E28748" t="s">
        <v>26888</v>
      </c>
      <c r="H28748" t="s">
        <v>41954</v>
      </c>
      <c r="K28748" t="s">
        <v>58095</v>
      </c>
      <c r="N28748" t="s">
        <v>74084</v>
      </c>
      <c r="Q28748" t="s">
        <v>119260</v>
      </c>
    </row>
    <row r="28749" spans="5:18" hidden="1" x14ac:dyDescent="0.4"/>
    <row r="28750" spans="5:18" hidden="1" x14ac:dyDescent="0.4">
      <c r="E28750" t="s">
        <v>26889</v>
      </c>
      <c r="H28750" t="s">
        <v>41955</v>
      </c>
      <c r="K28750" t="s">
        <v>58096</v>
      </c>
      <c r="N28750" t="s">
        <v>74085</v>
      </c>
      <c r="Q28750" t="s">
        <v>119261</v>
      </c>
    </row>
    <row r="28751" spans="5:18" hidden="1" x14ac:dyDescent="0.4"/>
    <row r="28752" spans="5:18" hidden="1" x14ac:dyDescent="0.4">
      <c r="E28752" t="s">
        <v>26890</v>
      </c>
      <c r="H28752" t="s">
        <v>41956</v>
      </c>
      <c r="K28752" t="s">
        <v>58097</v>
      </c>
      <c r="N28752" t="s">
        <v>74086</v>
      </c>
      <c r="Q28752" t="s">
        <v>119262</v>
      </c>
    </row>
    <row r="28753" spans="5:17" hidden="1" x14ac:dyDescent="0.4"/>
    <row r="28754" spans="5:17" hidden="1" x14ac:dyDescent="0.4"/>
    <row r="28755" spans="5:17" hidden="1" x14ac:dyDescent="0.4">
      <c r="E28755" t="s">
        <v>26891</v>
      </c>
      <c r="H28755" t="s">
        <v>41957</v>
      </c>
      <c r="K28755" t="s">
        <v>58098</v>
      </c>
      <c r="N28755" t="s">
        <v>74087</v>
      </c>
      <c r="Q28755" t="s">
        <v>119263</v>
      </c>
    </row>
    <row r="28756" spans="5:17" hidden="1" x14ac:dyDescent="0.4"/>
    <row r="28757" spans="5:17" hidden="1" x14ac:dyDescent="0.4">
      <c r="E28757" t="s">
        <v>26892</v>
      </c>
      <c r="H28757" t="s">
        <v>41958</v>
      </c>
      <c r="K28757" t="s">
        <v>58099</v>
      </c>
      <c r="N28757" t="s">
        <v>74088</v>
      </c>
      <c r="Q28757" t="s">
        <v>119264</v>
      </c>
    </row>
    <row r="28758" spans="5:17" hidden="1" x14ac:dyDescent="0.4"/>
    <row r="28759" spans="5:17" hidden="1" x14ac:dyDescent="0.4">
      <c r="E28759" t="s">
        <v>26893</v>
      </c>
      <c r="H28759" t="s">
        <v>41959</v>
      </c>
      <c r="K28759" t="s">
        <v>58100</v>
      </c>
      <c r="N28759" t="s">
        <v>74089</v>
      </c>
      <c r="Q28759" t="s">
        <v>119265</v>
      </c>
    </row>
    <row r="28760" spans="5:17" hidden="1" x14ac:dyDescent="0.4"/>
    <row r="28761" spans="5:17" hidden="1" x14ac:dyDescent="0.4">
      <c r="E28761" t="s">
        <v>26894</v>
      </c>
      <c r="H28761" t="s">
        <v>41960</v>
      </c>
      <c r="K28761" t="s">
        <v>58101</v>
      </c>
      <c r="N28761" t="s">
        <v>74090</v>
      </c>
      <c r="Q28761" t="s">
        <v>119266</v>
      </c>
    </row>
    <row r="28762" spans="5:17" hidden="1" x14ac:dyDescent="0.4"/>
    <row r="28763" spans="5:17" hidden="1" x14ac:dyDescent="0.4">
      <c r="E28763" t="s">
        <v>26895</v>
      </c>
      <c r="H28763" t="s">
        <v>41961</v>
      </c>
      <c r="K28763" t="s">
        <v>58102</v>
      </c>
      <c r="N28763" t="s">
        <v>74091</v>
      </c>
      <c r="Q28763" t="s">
        <v>119267</v>
      </c>
    </row>
    <row r="28764" spans="5:17" hidden="1" x14ac:dyDescent="0.4"/>
    <row r="28765" spans="5:17" hidden="1" x14ac:dyDescent="0.4">
      <c r="E28765" t="s">
        <v>26896</v>
      </c>
      <c r="H28765" t="s">
        <v>41962</v>
      </c>
      <c r="K28765" t="s">
        <v>58103</v>
      </c>
      <c r="N28765" t="s">
        <v>74092</v>
      </c>
      <c r="Q28765" t="s">
        <v>119268</v>
      </c>
    </row>
    <row r="28766" spans="5:17" hidden="1" x14ac:dyDescent="0.4"/>
    <row r="28767" spans="5:17" hidden="1" x14ac:dyDescent="0.4">
      <c r="E28767" t="s">
        <v>26897</v>
      </c>
      <c r="H28767" t="s">
        <v>41963</v>
      </c>
      <c r="K28767" t="s">
        <v>58104</v>
      </c>
      <c r="N28767" t="s">
        <v>74093</v>
      </c>
      <c r="Q28767" t="s">
        <v>119269</v>
      </c>
    </row>
    <row r="28768" spans="5:17" hidden="1" x14ac:dyDescent="0.4"/>
    <row r="28769" spans="5:18" hidden="1" x14ac:dyDescent="0.4">
      <c r="E28769" t="s">
        <v>26898</v>
      </c>
      <c r="H28769" t="s">
        <v>41964</v>
      </c>
      <c r="K28769" t="s">
        <v>58105</v>
      </c>
      <c r="N28769" t="s">
        <v>74094</v>
      </c>
      <c r="Q28769" t="s">
        <v>119270</v>
      </c>
    </row>
    <row r="28770" spans="5:18" hidden="1" x14ac:dyDescent="0.4"/>
    <row r="28771" spans="5:18" x14ac:dyDescent="0.4">
      <c r="E28771" t="s">
        <v>26899</v>
      </c>
      <c r="F28771">
        <f>VALUE(RIGHT(E28771, FIND(":", E28771) -16))</f>
        <v>4.5869999999999999E-3</v>
      </c>
      <c r="H28771" t="s">
        <v>41965</v>
      </c>
      <c r="I28771">
        <f>VALUE(RIGHT(H28771, FIND(":", H28771) -16))</f>
        <v>7.0530000000000002E-3</v>
      </c>
      <c r="K28771" t="s">
        <v>58106</v>
      </c>
      <c r="L28771">
        <f>VALUE(RIGHT(K28771, FIND(":", K28771) -16))</f>
        <v>9.6220000000000003E-3</v>
      </c>
      <c r="N28771" t="s">
        <v>74095</v>
      </c>
      <c r="O28771">
        <f>VALUE(RIGHT(N28771, FIND(":", N28771) -16))</f>
        <v>1.4708000000000001E-2</v>
      </c>
      <c r="Q28771" t="s">
        <v>119271</v>
      </c>
      <c r="R28771">
        <f>VALUE(RIGHT(Q28771, FIND(":", Q28771) -16))</f>
        <v>1.405597</v>
      </c>
    </row>
    <row r="28772" spans="5:18" hidden="1" x14ac:dyDescent="0.4"/>
    <row r="28773" spans="5:18" hidden="1" x14ac:dyDescent="0.4">
      <c r="E28773" t="s">
        <v>26900</v>
      </c>
      <c r="H28773" t="s">
        <v>41966</v>
      </c>
      <c r="K28773" t="s">
        <v>58107</v>
      </c>
      <c r="N28773" t="s">
        <v>74096</v>
      </c>
      <c r="Q28773" t="s">
        <v>119272</v>
      </c>
    </row>
    <row r="28774" spans="5:18" hidden="1" x14ac:dyDescent="0.4"/>
    <row r="28775" spans="5:18" hidden="1" x14ac:dyDescent="0.4">
      <c r="E28775" t="s">
        <v>26901</v>
      </c>
      <c r="H28775" t="s">
        <v>41967</v>
      </c>
      <c r="K28775" t="s">
        <v>58108</v>
      </c>
      <c r="N28775" t="s">
        <v>74097</v>
      </c>
      <c r="Q28775" t="s">
        <v>119273</v>
      </c>
    </row>
    <row r="28776" spans="5:18" hidden="1" x14ac:dyDescent="0.4"/>
    <row r="28777" spans="5:18" hidden="1" x14ac:dyDescent="0.4">
      <c r="E28777" t="s">
        <v>26902</v>
      </c>
      <c r="H28777" t="s">
        <v>41968</v>
      </c>
      <c r="K28777" t="s">
        <v>58109</v>
      </c>
      <c r="N28777" t="s">
        <v>74098</v>
      </c>
      <c r="Q28777" t="s">
        <v>119274</v>
      </c>
    </row>
    <row r="28778" spans="5:18" hidden="1" x14ac:dyDescent="0.4"/>
    <row r="28779" spans="5:18" hidden="1" x14ac:dyDescent="0.4">
      <c r="E28779" t="s">
        <v>26903</v>
      </c>
      <c r="H28779" t="s">
        <v>41969</v>
      </c>
      <c r="K28779" t="s">
        <v>58110</v>
      </c>
      <c r="N28779" t="s">
        <v>74099</v>
      </c>
      <c r="Q28779" t="s">
        <v>119275</v>
      </c>
    </row>
    <row r="28780" spans="5:18" hidden="1" x14ac:dyDescent="0.4"/>
    <row r="28781" spans="5:18" hidden="1" x14ac:dyDescent="0.4"/>
    <row r="28782" spans="5:18" hidden="1" x14ac:dyDescent="0.4">
      <c r="E28782" t="s">
        <v>26904</v>
      </c>
      <c r="H28782" t="s">
        <v>41970</v>
      </c>
      <c r="K28782" t="s">
        <v>58111</v>
      </c>
      <c r="N28782" t="s">
        <v>74100</v>
      </c>
      <c r="Q28782" t="s">
        <v>119276</v>
      </c>
    </row>
    <row r="28783" spans="5:18" hidden="1" x14ac:dyDescent="0.4"/>
    <row r="28784" spans="5:18" hidden="1" x14ac:dyDescent="0.4">
      <c r="E28784" t="s">
        <v>26905</v>
      </c>
      <c r="H28784" t="s">
        <v>41971</v>
      </c>
      <c r="K28784" t="s">
        <v>58112</v>
      </c>
      <c r="N28784" t="s">
        <v>74101</v>
      </c>
      <c r="Q28784" t="s">
        <v>119277</v>
      </c>
    </row>
    <row r="28785" spans="5:18" hidden="1" x14ac:dyDescent="0.4"/>
    <row r="28786" spans="5:18" hidden="1" x14ac:dyDescent="0.4">
      <c r="E28786" t="s">
        <v>26906</v>
      </c>
      <c r="H28786" t="s">
        <v>41972</v>
      </c>
      <c r="K28786" t="s">
        <v>58113</v>
      </c>
      <c r="N28786" t="s">
        <v>74102</v>
      </c>
      <c r="Q28786" t="s">
        <v>119278</v>
      </c>
    </row>
    <row r="28787" spans="5:18" hidden="1" x14ac:dyDescent="0.4"/>
    <row r="28788" spans="5:18" hidden="1" x14ac:dyDescent="0.4">
      <c r="E28788" t="s">
        <v>26907</v>
      </c>
      <c r="H28788" t="s">
        <v>41973</v>
      </c>
      <c r="K28788" t="s">
        <v>58114</v>
      </c>
      <c r="N28788" t="s">
        <v>74103</v>
      </c>
      <c r="Q28788" t="s">
        <v>119279</v>
      </c>
    </row>
    <row r="28789" spans="5:18" hidden="1" x14ac:dyDescent="0.4"/>
    <row r="28790" spans="5:18" hidden="1" x14ac:dyDescent="0.4">
      <c r="E28790" t="s">
        <v>26908</v>
      </c>
      <c r="H28790" t="s">
        <v>41974</v>
      </c>
      <c r="K28790" t="s">
        <v>58115</v>
      </c>
      <c r="N28790" t="s">
        <v>74104</v>
      </c>
      <c r="Q28790" t="s">
        <v>119280</v>
      </c>
    </row>
    <row r="28791" spans="5:18" hidden="1" x14ac:dyDescent="0.4"/>
    <row r="28792" spans="5:18" hidden="1" x14ac:dyDescent="0.4">
      <c r="E28792" t="s">
        <v>26909</v>
      </c>
      <c r="H28792" t="s">
        <v>41975</v>
      </c>
      <c r="K28792" t="s">
        <v>58116</v>
      </c>
      <c r="N28792" t="s">
        <v>74105</v>
      </c>
      <c r="Q28792" t="s">
        <v>119281</v>
      </c>
    </row>
    <row r="28793" spans="5:18" hidden="1" x14ac:dyDescent="0.4"/>
    <row r="28794" spans="5:18" hidden="1" x14ac:dyDescent="0.4">
      <c r="E28794" t="s">
        <v>26910</v>
      </c>
      <c r="H28794" t="s">
        <v>41976</v>
      </c>
      <c r="K28794" t="s">
        <v>58117</v>
      </c>
      <c r="N28794" t="s">
        <v>74106</v>
      </c>
      <c r="Q28794" t="s">
        <v>119282</v>
      </c>
    </row>
    <row r="28795" spans="5:18" hidden="1" x14ac:dyDescent="0.4"/>
    <row r="28796" spans="5:18" hidden="1" x14ac:dyDescent="0.4">
      <c r="E28796" t="s">
        <v>26911</v>
      </c>
      <c r="H28796" t="s">
        <v>41977</v>
      </c>
      <c r="K28796" t="s">
        <v>58118</v>
      </c>
      <c r="N28796" t="s">
        <v>74107</v>
      </c>
      <c r="Q28796" t="s">
        <v>119283</v>
      </c>
    </row>
    <row r="28797" spans="5:18" hidden="1" x14ac:dyDescent="0.4"/>
    <row r="28798" spans="5:18" x14ac:dyDescent="0.4">
      <c r="E28798" t="s">
        <v>26912</v>
      </c>
      <c r="F28798">
        <f>VALUE(RIGHT(E28798, FIND(":", E28798) -16))</f>
        <v>4.5950000000000001E-3</v>
      </c>
      <c r="H28798" t="s">
        <v>41978</v>
      </c>
      <c r="I28798">
        <f>VALUE(RIGHT(H28798, FIND(":", H28798) -16))</f>
        <v>7.051E-3</v>
      </c>
      <c r="K28798" t="s">
        <v>58119</v>
      </c>
      <c r="L28798">
        <f>VALUE(RIGHT(K28798, FIND(":", K28798) -16))</f>
        <v>9.6100000000000005E-3</v>
      </c>
      <c r="N28798" t="s">
        <v>74108</v>
      </c>
      <c r="O28798">
        <f>VALUE(RIGHT(N28798, FIND(":", N28798) -16))</f>
        <v>1.4704E-2</v>
      </c>
      <c r="Q28798" t="s">
        <v>119284</v>
      </c>
      <c r="R28798">
        <f>VALUE(RIGHT(Q28798, FIND(":", Q28798) -16))</f>
        <v>1.405573</v>
      </c>
    </row>
    <row r="28799" spans="5:18" hidden="1" x14ac:dyDescent="0.4"/>
    <row r="28800" spans="5:18" hidden="1" x14ac:dyDescent="0.4">
      <c r="E28800" t="s">
        <v>26913</v>
      </c>
      <c r="H28800" t="s">
        <v>41979</v>
      </c>
      <c r="K28800" t="s">
        <v>58120</v>
      </c>
      <c r="N28800" t="s">
        <v>74109</v>
      </c>
      <c r="Q28800" t="s">
        <v>119285</v>
      </c>
    </row>
    <row r="28801" spans="5:17" hidden="1" x14ac:dyDescent="0.4"/>
    <row r="28802" spans="5:17" hidden="1" x14ac:dyDescent="0.4">
      <c r="E28802" t="s">
        <v>26914</v>
      </c>
      <c r="H28802" t="s">
        <v>41980</v>
      </c>
      <c r="K28802" t="s">
        <v>58121</v>
      </c>
      <c r="N28802" t="s">
        <v>74110</v>
      </c>
      <c r="Q28802" t="s">
        <v>119286</v>
      </c>
    </row>
    <row r="28803" spans="5:17" hidden="1" x14ac:dyDescent="0.4"/>
    <row r="28804" spans="5:17" hidden="1" x14ac:dyDescent="0.4">
      <c r="E28804" t="s">
        <v>26915</v>
      </c>
      <c r="H28804" t="s">
        <v>41981</v>
      </c>
      <c r="K28804" t="s">
        <v>58122</v>
      </c>
      <c r="N28804" t="s">
        <v>74111</v>
      </c>
      <c r="Q28804" t="s">
        <v>119287</v>
      </c>
    </row>
    <row r="28805" spans="5:17" hidden="1" x14ac:dyDescent="0.4"/>
    <row r="28806" spans="5:17" hidden="1" x14ac:dyDescent="0.4">
      <c r="E28806" t="s">
        <v>26916</v>
      </c>
      <c r="H28806" t="s">
        <v>41982</v>
      </c>
      <c r="K28806" t="s">
        <v>58123</v>
      </c>
      <c r="N28806" t="s">
        <v>74112</v>
      </c>
      <c r="Q28806" t="s">
        <v>119288</v>
      </c>
    </row>
    <row r="28807" spans="5:17" hidden="1" x14ac:dyDescent="0.4"/>
    <row r="28808" spans="5:17" hidden="1" x14ac:dyDescent="0.4"/>
    <row r="28809" spans="5:17" hidden="1" x14ac:dyDescent="0.4">
      <c r="E28809" t="s">
        <v>26917</v>
      </c>
      <c r="H28809" t="s">
        <v>41983</v>
      </c>
      <c r="K28809" t="s">
        <v>58124</v>
      </c>
      <c r="N28809" t="s">
        <v>74113</v>
      </c>
      <c r="Q28809" t="s">
        <v>119289</v>
      </c>
    </row>
    <row r="28810" spans="5:17" hidden="1" x14ac:dyDescent="0.4"/>
    <row r="28811" spans="5:17" hidden="1" x14ac:dyDescent="0.4">
      <c r="E28811" t="s">
        <v>26918</v>
      </c>
      <c r="H28811" t="s">
        <v>41984</v>
      </c>
      <c r="K28811" t="s">
        <v>58125</v>
      </c>
      <c r="N28811" t="s">
        <v>74114</v>
      </c>
      <c r="Q28811" t="s">
        <v>119290</v>
      </c>
    </row>
    <row r="28812" spans="5:17" hidden="1" x14ac:dyDescent="0.4"/>
    <row r="28813" spans="5:17" hidden="1" x14ac:dyDescent="0.4">
      <c r="E28813" t="s">
        <v>26919</v>
      </c>
      <c r="H28813" t="s">
        <v>41985</v>
      </c>
      <c r="K28813" t="s">
        <v>58126</v>
      </c>
      <c r="N28813" t="s">
        <v>74115</v>
      </c>
      <c r="Q28813" t="s">
        <v>119291</v>
      </c>
    </row>
    <row r="28814" spans="5:17" hidden="1" x14ac:dyDescent="0.4"/>
    <row r="28815" spans="5:17" hidden="1" x14ac:dyDescent="0.4">
      <c r="E28815" t="s">
        <v>26920</v>
      </c>
      <c r="H28815" t="s">
        <v>41986</v>
      </c>
      <c r="K28815" t="s">
        <v>58127</v>
      </c>
      <c r="N28815" t="s">
        <v>74116</v>
      </c>
      <c r="Q28815" t="s">
        <v>119292</v>
      </c>
    </row>
    <row r="28816" spans="5:17" hidden="1" x14ac:dyDescent="0.4"/>
    <row r="28817" spans="5:18" hidden="1" x14ac:dyDescent="0.4">
      <c r="E28817" t="s">
        <v>26921</v>
      </c>
      <c r="H28817" t="s">
        <v>41987</v>
      </c>
      <c r="K28817" t="s">
        <v>58128</v>
      </c>
      <c r="N28817" t="s">
        <v>74117</v>
      </c>
      <c r="Q28817" t="s">
        <v>119293</v>
      </c>
    </row>
    <row r="28818" spans="5:18" hidden="1" x14ac:dyDescent="0.4"/>
    <row r="28819" spans="5:18" hidden="1" x14ac:dyDescent="0.4">
      <c r="E28819" t="s">
        <v>26922</v>
      </c>
      <c r="H28819" t="s">
        <v>41988</v>
      </c>
      <c r="K28819" t="s">
        <v>58129</v>
      </c>
      <c r="N28819" t="s">
        <v>74118</v>
      </c>
      <c r="Q28819" t="s">
        <v>119294</v>
      </c>
    </row>
    <row r="28820" spans="5:18" hidden="1" x14ac:dyDescent="0.4"/>
    <row r="28821" spans="5:18" hidden="1" x14ac:dyDescent="0.4">
      <c r="E28821" t="s">
        <v>26923</v>
      </c>
      <c r="H28821" t="s">
        <v>41989</v>
      </c>
      <c r="K28821" t="s">
        <v>58130</v>
      </c>
      <c r="N28821" t="s">
        <v>74119</v>
      </c>
      <c r="Q28821" t="s">
        <v>119295</v>
      </c>
    </row>
    <row r="28822" spans="5:18" hidden="1" x14ac:dyDescent="0.4"/>
    <row r="28823" spans="5:18" hidden="1" x14ac:dyDescent="0.4">
      <c r="E28823" t="s">
        <v>26924</v>
      </c>
      <c r="H28823" t="s">
        <v>41990</v>
      </c>
      <c r="K28823" t="s">
        <v>58131</v>
      </c>
      <c r="N28823" t="s">
        <v>74120</v>
      </c>
      <c r="Q28823" t="s">
        <v>119296</v>
      </c>
    </row>
    <row r="28824" spans="5:18" hidden="1" x14ac:dyDescent="0.4"/>
    <row r="28825" spans="5:18" x14ac:dyDescent="0.4">
      <c r="E28825" t="s">
        <v>26925</v>
      </c>
      <c r="F28825">
        <f>VALUE(RIGHT(E28825, FIND(":", E28825) -16))</f>
        <v>4.5880000000000001E-3</v>
      </c>
      <c r="H28825" t="s">
        <v>41991</v>
      </c>
      <c r="I28825">
        <f>VALUE(RIGHT(H28825, FIND(":", H28825) -16))</f>
        <v>7.045E-3</v>
      </c>
      <c r="K28825" t="s">
        <v>58132</v>
      </c>
      <c r="L28825">
        <f>VALUE(RIGHT(K28825, FIND(":", K28825) -16))</f>
        <v>9.5999999999999992E-3</v>
      </c>
      <c r="N28825" t="s">
        <v>74121</v>
      </c>
      <c r="O28825">
        <f>VALUE(RIGHT(N28825, FIND(":", N28825) -16))</f>
        <v>1.4699E-2</v>
      </c>
      <c r="Q28825" t="s">
        <v>119297</v>
      </c>
      <c r="R28825">
        <f>VALUE(RIGHT(Q28825, FIND(":", Q28825) -16))</f>
        <v>1.405543</v>
      </c>
    </row>
    <row r="28826" spans="5:18" hidden="1" x14ac:dyDescent="0.4"/>
    <row r="28827" spans="5:18" hidden="1" x14ac:dyDescent="0.4">
      <c r="E28827" t="s">
        <v>26926</v>
      </c>
      <c r="H28827" t="s">
        <v>41992</v>
      </c>
      <c r="K28827" t="s">
        <v>58133</v>
      </c>
      <c r="N28827" t="s">
        <v>74122</v>
      </c>
      <c r="Q28827" t="s">
        <v>119298</v>
      </c>
    </row>
    <row r="28828" spans="5:18" hidden="1" x14ac:dyDescent="0.4"/>
    <row r="28829" spans="5:18" hidden="1" x14ac:dyDescent="0.4">
      <c r="E28829" t="s">
        <v>26927</v>
      </c>
      <c r="H28829" t="s">
        <v>41993</v>
      </c>
      <c r="K28829" t="s">
        <v>58134</v>
      </c>
      <c r="N28829" t="s">
        <v>74123</v>
      </c>
      <c r="Q28829" t="s">
        <v>119299</v>
      </c>
    </row>
    <row r="28830" spans="5:18" hidden="1" x14ac:dyDescent="0.4"/>
    <row r="28831" spans="5:18" hidden="1" x14ac:dyDescent="0.4">
      <c r="E28831" t="s">
        <v>26928</v>
      </c>
      <c r="H28831" t="s">
        <v>41994</v>
      </c>
      <c r="K28831" t="s">
        <v>58135</v>
      </c>
      <c r="N28831" t="s">
        <v>74124</v>
      </c>
      <c r="Q28831" t="s">
        <v>119300</v>
      </c>
    </row>
    <row r="28832" spans="5:18" hidden="1" x14ac:dyDescent="0.4"/>
    <row r="28833" spans="5:17" hidden="1" x14ac:dyDescent="0.4">
      <c r="E28833" t="s">
        <v>26929</v>
      </c>
      <c r="H28833" t="s">
        <v>41995</v>
      </c>
      <c r="K28833" t="s">
        <v>58136</v>
      </c>
      <c r="N28833" t="s">
        <v>74125</v>
      </c>
      <c r="Q28833" t="s">
        <v>119301</v>
      </c>
    </row>
    <row r="28834" spans="5:17" hidden="1" x14ac:dyDescent="0.4"/>
    <row r="28835" spans="5:17" hidden="1" x14ac:dyDescent="0.4"/>
    <row r="28836" spans="5:17" hidden="1" x14ac:dyDescent="0.4">
      <c r="E28836" t="s">
        <v>26930</v>
      </c>
      <c r="H28836" t="s">
        <v>41996</v>
      </c>
      <c r="K28836" t="s">
        <v>58137</v>
      </c>
      <c r="N28836" t="s">
        <v>74126</v>
      </c>
      <c r="Q28836" t="s">
        <v>119302</v>
      </c>
    </row>
    <row r="28837" spans="5:17" hidden="1" x14ac:dyDescent="0.4"/>
    <row r="28838" spans="5:17" hidden="1" x14ac:dyDescent="0.4">
      <c r="E28838" t="s">
        <v>26931</v>
      </c>
      <c r="H28838" t="s">
        <v>41997</v>
      </c>
      <c r="K28838" t="s">
        <v>58138</v>
      </c>
      <c r="N28838" t="s">
        <v>74127</v>
      </c>
      <c r="Q28838" t="s">
        <v>119303</v>
      </c>
    </row>
    <row r="28839" spans="5:17" hidden="1" x14ac:dyDescent="0.4"/>
    <row r="28840" spans="5:17" hidden="1" x14ac:dyDescent="0.4">
      <c r="E28840" t="s">
        <v>26932</v>
      </c>
      <c r="H28840" t="s">
        <v>41998</v>
      </c>
      <c r="K28840" t="s">
        <v>58139</v>
      </c>
      <c r="N28840" t="s">
        <v>74128</v>
      </c>
      <c r="Q28840" t="s">
        <v>119304</v>
      </c>
    </row>
    <row r="28841" spans="5:17" hidden="1" x14ac:dyDescent="0.4"/>
    <row r="28842" spans="5:17" hidden="1" x14ac:dyDescent="0.4">
      <c r="E28842" t="s">
        <v>26933</v>
      </c>
      <c r="H28842" t="s">
        <v>41999</v>
      </c>
      <c r="K28842" t="s">
        <v>58140</v>
      </c>
      <c r="N28842" t="s">
        <v>74129</v>
      </c>
      <c r="Q28842" t="s">
        <v>119305</v>
      </c>
    </row>
    <row r="28843" spans="5:17" hidden="1" x14ac:dyDescent="0.4"/>
    <row r="28844" spans="5:17" hidden="1" x14ac:dyDescent="0.4">
      <c r="E28844" t="s">
        <v>26934</v>
      </c>
      <c r="H28844" t="s">
        <v>42000</v>
      </c>
      <c r="K28844" t="s">
        <v>58141</v>
      </c>
      <c r="N28844" t="s">
        <v>74130</v>
      </c>
      <c r="Q28844" t="s">
        <v>119306</v>
      </c>
    </row>
    <row r="28845" spans="5:17" hidden="1" x14ac:dyDescent="0.4"/>
    <row r="28846" spans="5:17" hidden="1" x14ac:dyDescent="0.4">
      <c r="E28846" t="s">
        <v>26935</v>
      </c>
      <c r="H28846" t="s">
        <v>42001</v>
      </c>
      <c r="K28846" t="s">
        <v>58142</v>
      </c>
      <c r="N28846" t="s">
        <v>74131</v>
      </c>
      <c r="Q28846" t="s">
        <v>119307</v>
      </c>
    </row>
    <row r="28847" spans="5:17" hidden="1" x14ac:dyDescent="0.4"/>
    <row r="28848" spans="5:17" hidden="1" x14ac:dyDescent="0.4">
      <c r="E28848" t="s">
        <v>26936</v>
      </c>
      <c r="H28848" t="s">
        <v>42002</v>
      </c>
      <c r="K28848" t="s">
        <v>58143</v>
      </c>
      <c r="N28848" t="s">
        <v>74132</v>
      </c>
      <c r="Q28848" t="s">
        <v>119308</v>
      </c>
    </row>
    <row r="28849" spans="5:18" hidden="1" x14ac:dyDescent="0.4"/>
    <row r="28850" spans="5:18" hidden="1" x14ac:dyDescent="0.4">
      <c r="E28850" t="s">
        <v>26937</v>
      </c>
      <c r="H28850" t="s">
        <v>42003</v>
      </c>
      <c r="K28850" t="s">
        <v>58144</v>
      </c>
      <c r="N28850" t="s">
        <v>74133</v>
      </c>
      <c r="Q28850" t="s">
        <v>119309</v>
      </c>
    </row>
    <row r="28851" spans="5:18" hidden="1" x14ac:dyDescent="0.4"/>
    <row r="28852" spans="5:18" x14ac:dyDescent="0.4">
      <c r="E28852" t="s">
        <v>26938</v>
      </c>
      <c r="F28852">
        <f>VALUE(RIGHT(E28852, FIND(":", E28852) -16))</f>
        <v>4.594E-3</v>
      </c>
      <c r="H28852" t="s">
        <v>42004</v>
      </c>
      <c r="I28852">
        <f>VALUE(RIGHT(H28852, FIND(":", H28852) -16))</f>
        <v>7.0419999999999996E-3</v>
      </c>
      <c r="K28852" t="s">
        <v>58145</v>
      </c>
      <c r="L28852">
        <f>VALUE(RIGHT(K28852, FIND(":", K28852) -16))</f>
        <v>9.5940000000000001E-3</v>
      </c>
      <c r="N28852" t="s">
        <v>74134</v>
      </c>
      <c r="O28852">
        <f>VALUE(RIGHT(N28852, FIND(":", N28852) -16))</f>
        <v>1.4749E-2</v>
      </c>
      <c r="Q28852" t="s">
        <v>119310</v>
      </c>
      <c r="R28852">
        <f>VALUE(RIGHT(Q28852, FIND(":", Q28852) -16))</f>
        <v>1.4055329999999999</v>
      </c>
    </row>
    <row r="28853" spans="5:18" hidden="1" x14ac:dyDescent="0.4"/>
    <row r="28854" spans="5:18" hidden="1" x14ac:dyDescent="0.4">
      <c r="E28854" t="s">
        <v>26939</v>
      </c>
      <c r="H28854" t="s">
        <v>42005</v>
      </c>
      <c r="K28854" t="s">
        <v>58146</v>
      </c>
      <c r="N28854" t="s">
        <v>74135</v>
      </c>
      <c r="Q28854" t="s">
        <v>119311</v>
      </c>
    </row>
    <row r="28855" spans="5:18" hidden="1" x14ac:dyDescent="0.4"/>
    <row r="28856" spans="5:18" hidden="1" x14ac:dyDescent="0.4">
      <c r="E28856" t="s">
        <v>26940</v>
      </c>
      <c r="H28856" t="s">
        <v>42006</v>
      </c>
      <c r="K28856" t="s">
        <v>58147</v>
      </c>
      <c r="N28856" t="s">
        <v>74136</v>
      </c>
      <c r="Q28856" t="s">
        <v>119312</v>
      </c>
    </row>
    <row r="28857" spans="5:18" hidden="1" x14ac:dyDescent="0.4"/>
    <row r="28858" spans="5:18" hidden="1" x14ac:dyDescent="0.4">
      <c r="E28858" t="s">
        <v>26941</v>
      </c>
      <c r="H28858" t="s">
        <v>42007</v>
      </c>
      <c r="K28858" t="s">
        <v>58148</v>
      </c>
      <c r="N28858" t="s">
        <v>74137</v>
      </c>
      <c r="Q28858" t="s">
        <v>119313</v>
      </c>
    </row>
    <row r="28859" spans="5:18" hidden="1" x14ac:dyDescent="0.4"/>
    <row r="28860" spans="5:18" hidden="1" x14ac:dyDescent="0.4">
      <c r="E28860" t="s">
        <v>26942</v>
      </c>
      <c r="H28860" t="s">
        <v>42008</v>
      </c>
      <c r="K28860" t="s">
        <v>58149</v>
      </c>
      <c r="N28860" t="s">
        <v>74138</v>
      </c>
      <c r="Q28860" t="s">
        <v>119314</v>
      </c>
    </row>
    <row r="28861" spans="5:18" hidden="1" x14ac:dyDescent="0.4"/>
    <row r="28862" spans="5:18" hidden="1" x14ac:dyDescent="0.4"/>
    <row r="28863" spans="5:18" hidden="1" x14ac:dyDescent="0.4">
      <c r="E28863" t="s">
        <v>26943</v>
      </c>
      <c r="H28863" t="s">
        <v>42009</v>
      </c>
      <c r="K28863" t="s">
        <v>58150</v>
      </c>
      <c r="N28863" t="s">
        <v>74139</v>
      </c>
      <c r="Q28863" t="s">
        <v>119315</v>
      </c>
    </row>
    <row r="28864" spans="5:18" hidden="1" x14ac:dyDescent="0.4"/>
    <row r="28865" spans="5:18" hidden="1" x14ac:dyDescent="0.4">
      <c r="E28865" t="s">
        <v>26944</v>
      </c>
      <c r="H28865" t="s">
        <v>42010</v>
      </c>
      <c r="K28865" t="s">
        <v>58151</v>
      </c>
      <c r="N28865" t="s">
        <v>74140</v>
      </c>
      <c r="Q28865" t="s">
        <v>119316</v>
      </c>
    </row>
    <row r="28866" spans="5:18" hidden="1" x14ac:dyDescent="0.4"/>
    <row r="28867" spans="5:18" hidden="1" x14ac:dyDescent="0.4">
      <c r="E28867" t="s">
        <v>26945</v>
      </c>
      <c r="H28867" t="s">
        <v>42011</v>
      </c>
      <c r="K28867" t="s">
        <v>58152</v>
      </c>
      <c r="N28867" t="s">
        <v>74141</v>
      </c>
      <c r="Q28867" t="s">
        <v>119317</v>
      </c>
    </row>
    <row r="28868" spans="5:18" hidden="1" x14ac:dyDescent="0.4"/>
    <row r="28869" spans="5:18" hidden="1" x14ac:dyDescent="0.4">
      <c r="E28869" t="s">
        <v>26946</v>
      </c>
      <c r="H28869" t="s">
        <v>42012</v>
      </c>
      <c r="K28869" t="s">
        <v>58153</v>
      </c>
      <c r="N28869" t="s">
        <v>74142</v>
      </c>
      <c r="Q28869" t="s">
        <v>119318</v>
      </c>
    </row>
    <row r="28870" spans="5:18" hidden="1" x14ac:dyDescent="0.4"/>
    <row r="28871" spans="5:18" hidden="1" x14ac:dyDescent="0.4">
      <c r="E28871" t="s">
        <v>26947</v>
      </c>
      <c r="H28871" t="s">
        <v>42013</v>
      </c>
      <c r="K28871" t="s">
        <v>58154</v>
      </c>
      <c r="N28871" t="s">
        <v>74143</v>
      </c>
      <c r="Q28871" t="s">
        <v>119319</v>
      </c>
    </row>
    <row r="28872" spans="5:18" hidden="1" x14ac:dyDescent="0.4"/>
    <row r="28873" spans="5:18" hidden="1" x14ac:dyDescent="0.4">
      <c r="E28873" t="s">
        <v>26948</v>
      </c>
      <c r="H28873" t="s">
        <v>42014</v>
      </c>
      <c r="K28873" t="s">
        <v>58155</v>
      </c>
      <c r="N28873" t="s">
        <v>74144</v>
      </c>
      <c r="Q28873" t="s">
        <v>119320</v>
      </c>
    </row>
    <row r="28874" spans="5:18" hidden="1" x14ac:dyDescent="0.4"/>
    <row r="28875" spans="5:18" hidden="1" x14ac:dyDescent="0.4">
      <c r="E28875" t="s">
        <v>26949</v>
      </c>
      <c r="H28875" t="s">
        <v>42015</v>
      </c>
      <c r="K28875" t="s">
        <v>58156</v>
      </c>
      <c r="N28875" t="s">
        <v>74145</v>
      </c>
      <c r="Q28875" t="s">
        <v>119321</v>
      </c>
    </row>
    <row r="28876" spans="5:18" hidden="1" x14ac:dyDescent="0.4"/>
    <row r="28877" spans="5:18" hidden="1" x14ac:dyDescent="0.4">
      <c r="E28877" t="s">
        <v>26950</v>
      </c>
      <c r="H28877" t="s">
        <v>42016</v>
      </c>
      <c r="K28877" t="s">
        <v>58157</v>
      </c>
      <c r="N28877" t="s">
        <v>74146</v>
      </c>
      <c r="Q28877" t="s">
        <v>119322</v>
      </c>
    </row>
    <row r="28878" spans="5:18" hidden="1" x14ac:dyDescent="0.4"/>
    <row r="28879" spans="5:18" x14ac:dyDescent="0.4">
      <c r="E28879" t="s">
        <v>26951</v>
      </c>
      <c r="F28879">
        <f>VALUE(RIGHT(E28879, FIND(":", E28879) -16))</f>
        <v>4.5999999999999999E-3</v>
      </c>
      <c r="H28879" t="s">
        <v>42017</v>
      </c>
      <c r="I28879">
        <f>VALUE(RIGHT(H28879, FIND(":", H28879) -16))</f>
        <v>7.0359999999999997E-3</v>
      </c>
      <c r="K28879" t="s">
        <v>58158</v>
      </c>
      <c r="L28879">
        <f>VALUE(RIGHT(K28879, FIND(":", K28879) -16))</f>
        <v>9.5860000000000008E-3</v>
      </c>
      <c r="N28879" t="s">
        <v>74147</v>
      </c>
      <c r="O28879">
        <f>VALUE(RIGHT(N28879, FIND(":", N28879) -16))</f>
        <v>1.4801E-2</v>
      </c>
      <c r="Q28879" t="s">
        <v>119323</v>
      </c>
      <c r="R28879">
        <f>VALUE(RIGHT(Q28879, FIND(":", Q28879) -16))</f>
        <v>1.4055519999999999</v>
      </c>
    </row>
    <row r="28880" spans="5:18" hidden="1" x14ac:dyDescent="0.4"/>
    <row r="28881" spans="5:17" hidden="1" x14ac:dyDescent="0.4">
      <c r="E28881" t="s">
        <v>26952</v>
      </c>
      <c r="H28881" t="s">
        <v>42018</v>
      </c>
      <c r="K28881" t="s">
        <v>58159</v>
      </c>
      <c r="N28881" t="s">
        <v>74148</v>
      </c>
      <c r="Q28881" t="s">
        <v>119324</v>
      </c>
    </row>
    <row r="28882" spans="5:17" hidden="1" x14ac:dyDescent="0.4"/>
    <row r="28883" spans="5:17" hidden="1" x14ac:dyDescent="0.4">
      <c r="E28883" t="s">
        <v>26953</v>
      </c>
      <c r="H28883" t="s">
        <v>42019</v>
      </c>
      <c r="K28883" t="s">
        <v>58160</v>
      </c>
      <c r="N28883" t="s">
        <v>74149</v>
      </c>
      <c r="Q28883" t="s">
        <v>119325</v>
      </c>
    </row>
    <row r="28884" spans="5:17" hidden="1" x14ac:dyDescent="0.4"/>
    <row r="28885" spans="5:17" hidden="1" x14ac:dyDescent="0.4">
      <c r="E28885" t="s">
        <v>26954</v>
      </c>
      <c r="H28885" t="s">
        <v>42020</v>
      </c>
      <c r="K28885" t="s">
        <v>58161</v>
      </c>
      <c r="N28885" t="s">
        <v>74150</v>
      </c>
      <c r="Q28885" t="s">
        <v>119326</v>
      </c>
    </row>
    <row r="28886" spans="5:17" hidden="1" x14ac:dyDescent="0.4"/>
    <row r="28887" spans="5:17" hidden="1" x14ac:dyDescent="0.4">
      <c r="E28887" t="s">
        <v>26955</v>
      </c>
      <c r="H28887" t="s">
        <v>42021</v>
      </c>
      <c r="K28887" t="s">
        <v>58162</v>
      </c>
      <c r="N28887" t="s">
        <v>74151</v>
      </c>
      <c r="Q28887" t="s">
        <v>119327</v>
      </c>
    </row>
    <row r="28888" spans="5:17" hidden="1" x14ac:dyDescent="0.4"/>
    <row r="28889" spans="5:17" hidden="1" x14ac:dyDescent="0.4"/>
    <row r="28890" spans="5:17" hidden="1" x14ac:dyDescent="0.4">
      <c r="E28890" t="s">
        <v>26956</v>
      </c>
      <c r="H28890" t="s">
        <v>42022</v>
      </c>
      <c r="K28890" t="s">
        <v>58163</v>
      </c>
      <c r="N28890" t="s">
        <v>74152</v>
      </c>
      <c r="Q28890" t="s">
        <v>119328</v>
      </c>
    </row>
    <row r="28891" spans="5:17" hidden="1" x14ac:dyDescent="0.4"/>
    <row r="28892" spans="5:17" hidden="1" x14ac:dyDescent="0.4">
      <c r="E28892" t="s">
        <v>26957</v>
      </c>
      <c r="H28892" t="s">
        <v>42023</v>
      </c>
      <c r="K28892" t="s">
        <v>58164</v>
      </c>
      <c r="N28892" t="s">
        <v>74153</v>
      </c>
      <c r="Q28892" t="s">
        <v>119329</v>
      </c>
    </row>
    <row r="28893" spans="5:17" hidden="1" x14ac:dyDescent="0.4"/>
    <row r="28894" spans="5:17" hidden="1" x14ac:dyDescent="0.4">
      <c r="E28894" t="s">
        <v>26958</v>
      </c>
      <c r="H28894" t="s">
        <v>42024</v>
      </c>
      <c r="K28894" t="s">
        <v>58165</v>
      </c>
      <c r="N28894" t="s">
        <v>74154</v>
      </c>
      <c r="Q28894" t="s">
        <v>119330</v>
      </c>
    </row>
    <row r="28895" spans="5:17" hidden="1" x14ac:dyDescent="0.4"/>
    <row r="28896" spans="5:17" hidden="1" x14ac:dyDescent="0.4">
      <c r="E28896" t="s">
        <v>26959</v>
      </c>
      <c r="H28896" t="s">
        <v>42025</v>
      </c>
      <c r="K28896" t="s">
        <v>58166</v>
      </c>
      <c r="N28896" t="s">
        <v>74155</v>
      </c>
      <c r="Q28896" t="s">
        <v>119331</v>
      </c>
    </row>
    <row r="28897" spans="5:18" hidden="1" x14ac:dyDescent="0.4"/>
    <row r="28898" spans="5:18" hidden="1" x14ac:dyDescent="0.4">
      <c r="E28898" t="s">
        <v>26960</v>
      </c>
      <c r="H28898" t="s">
        <v>42026</v>
      </c>
      <c r="K28898" t="s">
        <v>58167</v>
      </c>
      <c r="N28898" t="s">
        <v>74156</v>
      </c>
      <c r="Q28898" t="s">
        <v>119332</v>
      </c>
    </row>
    <row r="28899" spans="5:18" hidden="1" x14ac:dyDescent="0.4"/>
    <row r="28900" spans="5:18" hidden="1" x14ac:dyDescent="0.4">
      <c r="E28900" t="s">
        <v>26961</v>
      </c>
      <c r="H28900" t="s">
        <v>42027</v>
      </c>
      <c r="K28900" t="s">
        <v>58168</v>
      </c>
      <c r="N28900" t="s">
        <v>74157</v>
      </c>
      <c r="Q28900" t="s">
        <v>119333</v>
      </c>
    </row>
    <row r="28901" spans="5:18" hidden="1" x14ac:dyDescent="0.4"/>
    <row r="28902" spans="5:18" hidden="1" x14ac:dyDescent="0.4">
      <c r="E28902" t="s">
        <v>26962</v>
      </c>
      <c r="H28902" t="s">
        <v>42028</v>
      </c>
      <c r="K28902" t="s">
        <v>58169</v>
      </c>
      <c r="N28902" t="s">
        <v>74158</v>
      </c>
      <c r="Q28902" t="s">
        <v>119334</v>
      </c>
    </row>
    <row r="28903" spans="5:18" hidden="1" x14ac:dyDescent="0.4"/>
    <row r="28904" spans="5:18" hidden="1" x14ac:dyDescent="0.4">
      <c r="E28904" t="s">
        <v>26963</v>
      </c>
      <c r="H28904" t="s">
        <v>42029</v>
      </c>
      <c r="K28904" t="s">
        <v>58170</v>
      </c>
      <c r="N28904" t="s">
        <v>74159</v>
      </c>
      <c r="Q28904" t="s">
        <v>119335</v>
      </c>
    </row>
    <row r="28905" spans="5:18" hidden="1" x14ac:dyDescent="0.4"/>
    <row r="28906" spans="5:18" x14ac:dyDescent="0.4">
      <c r="E28906" t="s">
        <v>26964</v>
      </c>
      <c r="F28906">
        <f>VALUE(RIGHT(E28906, FIND(":", E28906) -16))</f>
        <v>4.5950000000000001E-3</v>
      </c>
      <c r="H28906" t="s">
        <v>42030</v>
      </c>
      <c r="I28906">
        <f>VALUE(RIGHT(H28906, FIND(":", H28906) -16))</f>
        <v>7.0330000000000002E-3</v>
      </c>
      <c r="K28906" t="s">
        <v>58171</v>
      </c>
      <c r="L28906">
        <f>VALUE(RIGHT(K28906, FIND(":", K28906) -16))</f>
        <v>9.5809999999999992E-3</v>
      </c>
      <c r="N28906" t="s">
        <v>74160</v>
      </c>
      <c r="O28906">
        <f>VALUE(RIGHT(N28906, FIND(":", N28906) -16))</f>
        <v>1.4798E-2</v>
      </c>
      <c r="Q28906" t="s">
        <v>119336</v>
      </c>
      <c r="R28906">
        <f>VALUE(RIGHT(Q28906, FIND(":", Q28906) -16))</f>
        <v>1.4055820000000001</v>
      </c>
    </row>
    <row r="28907" spans="5:18" hidden="1" x14ac:dyDescent="0.4"/>
    <row r="28908" spans="5:18" hidden="1" x14ac:dyDescent="0.4">
      <c r="E28908" t="s">
        <v>26965</v>
      </c>
      <c r="H28908" t="s">
        <v>42031</v>
      </c>
      <c r="K28908" t="s">
        <v>58172</v>
      </c>
      <c r="N28908" t="s">
        <v>74161</v>
      </c>
      <c r="Q28908" t="s">
        <v>119337</v>
      </c>
    </row>
    <row r="28909" spans="5:18" hidden="1" x14ac:dyDescent="0.4"/>
    <row r="28910" spans="5:18" hidden="1" x14ac:dyDescent="0.4">
      <c r="E28910" t="s">
        <v>26966</v>
      </c>
      <c r="H28910" t="s">
        <v>42032</v>
      </c>
      <c r="K28910" t="s">
        <v>58173</v>
      </c>
      <c r="N28910" t="s">
        <v>74162</v>
      </c>
      <c r="Q28910" t="s">
        <v>119338</v>
      </c>
    </row>
    <row r="28911" spans="5:18" hidden="1" x14ac:dyDescent="0.4"/>
    <row r="28912" spans="5:18" hidden="1" x14ac:dyDescent="0.4">
      <c r="E28912" t="s">
        <v>26967</v>
      </c>
      <c r="H28912" t="s">
        <v>42033</v>
      </c>
      <c r="K28912" t="s">
        <v>58174</v>
      </c>
      <c r="N28912" t="s">
        <v>74163</v>
      </c>
      <c r="Q28912" t="s">
        <v>119339</v>
      </c>
    </row>
    <row r="28913" spans="5:17" hidden="1" x14ac:dyDescent="0.4"/>
    <row r="28914" spans="5:17" hidden="1" x14ac:dyDescent="0.4">
      <c r="E28914" t="s">
        <v>26968</v>
      </c>
      <c r="H28914" t="s">
        <v>42034</v>
      </c>
      <c r="K28914" t="s">
        <v>58175</v>
      </c>
      <c r="N28914" t="s">
        <v>74164</v>
      </c>
      <c r="Q28914" t="s">
        <v>119340</v>
      </c>
    </row>
    <row r="28915" spans="5:17" hidden="1" x14ac:dyDescent="0.4"/>
    <row r="28916" spans="5:17" hidden="1" x14ac:dyDescent="0.4"/>
    <row r="28917" spans="5:17" hidden="1" x14ac:dyDescent="0.4">
      <c r="E28917" t="s">
        <v>26969</v>
      </c>
      <c r="H28917" t="s">
        <v>42035</v>
      </c>
      <c r="K28917" t="s">
        <v>58176</v>
      </c>
      <c r="N28917" t="s">
        <v>74165</v>
      </c>
      <c r="Q28917" t="s">
        <v>119341</v>
      </c>
    </row>
    <row r="28918" spans="5:17" hidden="1" x14ac:dyDescent="0.4"/>
    <row r="28919" spans="5:17" hidden="1" x14ac:dyDescent="0.4">
      <c r="E28919" t="s">
        <v>26970</v>
      </c>
      <c r="H28919" t="s">
        <v>42036</v>
      </c>
      <c r="K28919" t="s">
        <v>58177</v>
      </c>
      <c r="N28919" t="s">
        <v>74166</v>
      </c>
      <c r="Q28919" t="s">
        <v>119342</v>
      </c>
    </row>
    <row r="28920" spans="5:17" hidden="1" x14ac:dyDescent="0.4"/>
    <row r="28921" spans="5:17" hidden="1" x14ac:dyDescent="0.4">
      <c r="E28921" t="s">
        <v>26971</v>
      </c>
      <c r="H28921" t="s">
        <v>42037</v>
      </c>
      <c r="K28921" t="s">
        <v>58178</v>
      </c>
      <c r="N28921" t="s">
        <v>74167</v>
      </c>
      <c r="Q28921" t="s">
        <v>119343</v>
      </c>
    </row>
    <row r="28922" spans="5:17" hidden="1" x14ac:dyDescent="0.4"/>
    <row r="28923" spans="5:17" hidden="1" x14ac:dyDescent="0.4">
      <c r="E28923" t="s">
        <v>26972</v>
      </c>
      <c r="H28923" t="s">
        <v>42038</v>
      </c>
      <c r="K28923" t="s">
        <v>58179</v>
      </c>
      <c r="N28923" t="s">
        <v>74168</v>
      </c>
      <c r="Q28923" t="s">
        <v>119344</v>
      </c>
    </row>
    <row r="28924" spans="5:17" hidden="1" x14ac:dyDescent="0.4"/>
    <row r="28925" spans="5:17" hidden="1" x14ac:dyDescent="0.4">
      <c r="E28925" t="s">
        <v>26973</v>
      </c>
      <c r="H28925" t="s">
        <v>42039</v>
      </c>
      <c r="K28925" t="s">
        <v>58180</v>
      </c>
      <c r="N28925" t="s">
        <v>74169</v>
      </c>
      <c r="Q28925" t="s">
        <v>119345</v>
      </c>
    </row>
    <row r="28926" spans="5:17" hidden="1" x14ac:dyDescent="0.4"/>
    <row r="28927" spans="5:17" hidden="1" x14ac:dyDescent="0.4">
      <c r="E28927" t="s">
        <v>26974</v>
      </c>
      <c r="H28927" t="s">
        <v>42040</v>
      </c>
      <c r="K28927" t="s">
        <v>58181</v>
      </c>
      <c r="N28927" t="s">
        <v>74170</v>
      </c>
      <c r="Q28927" t="s">
        <v>119346</v>
      </c>
    </row>
    <row r="28928" spans="5:17" hidden="1" x14ac:dyDescent="0.4"/>
    <row r="28929" spans="5:18" hidden="1" x14ac:dyDescent="0.4">
      <c r="E28929" t="s">
        <v>26975</v>
      </c>
      <c r="H28929" t="s">
        <v>42041</v>
      </c>
      <c r="K28929" t="s">
        <v>58182</v>
      </c>
      <c r="N28929" t="s">
        <v>74171</v>
      </c>
      <c r="Q28929" t="s">
        <v>119347</v>
      </c>
    </row>
    <row r="28930" spans="5:18" hidden="1" x14ac:dyDescent="0.4"/>
    <row r="28931" spans="5:18" hidden="1" x14ac:dyDescent="0.4">
      <c r="E28931" t="s">
        <v>26976</v>
      </c>
      <c r="H28931" t="s">
        <v>42042</v>
      </c>
      <c r="K28931" t="s">
        <v>58183</v>
      </c>
      <c r="N28931" t="s">
        <v>74172</v>
      </c>
      <c r="Q28931" t="s">
        <v>119348</v>
      </c>
    </row>
    <row r="28932" spans="5:18" hidden="1" x14ac:dyDescent="0.4"/>
    <row r="28933" spans="5:18" x14ac:dyDescent="0.4">
      <c r="E28933" t="s">
        <v>26977</v>
      </c>
      <c r="F28933">
        <f>VALUE(RIGHT(E28933, FIND(":", E28933) -16))</f>
        <v>4.5960000000000003E-3</v>
      </c>
      <c r="H28933" t="s">
        <v>42043</v>
      </c>
      <c r="I28933">
        <f>VALUE(RIGHT(H28933, FIND(":", H28933) -16))</f>
        <v>7.0330000000000002E-3</v>
      </c>
      <c r="K28933" t="s">
        <v>58184</v>
      </c>
      <c r="L28933">
        <f>VALUE(RIGHT(K28933, FIND(":", K28933) -16))</f>
        <v>9.5709999999999996E-3</v>
      </c>
      <c r="N28933" t="s">
        <v>74173</v>
      </c>
      <c r="O28933">
        <f>VALUE(RIGHT(N28933, FIND(":", N28933) -16))</f>
        <v>1.4749999999999999E-2</v>
      </c>
      <c r="Q28933" t="s">
        <v>119349</v>
      </c>
      <c r="R28933">
        <f>VALUE(RIGHT(Q28933, FIND(":", Q28933) -16))</f>
        <v>1.405597</v>
      </c>
    </row>
    <row r="28934" spans="5:18" hidden="1" x14ac:dyDescent="0.4"/>
    <row r="28935" spans="5:18" hidden="1" x14ac:dyDescent="0.4">
      <c r="E28935" t="s">
        <v>26978</v>
      </c>
      <c r="H28935" t="s">
        <v>42044</v>
      </c>
      <c r="K28935" t="s">
        <v>58185</v>
      </c>
      <c r="N28935" t="s">
        <v>74174</v>
      </c>
      <c r="Q28935" t="s">
        <v>119350</v>
      </c>
    </row>
    <row r="28936" spans="5:18" hidden="1" x14ac:dyDescent="0.4"/>
    <row r="28937" spans="5:18" hidden="1" x14ac:dyDescent="0.4">
      <c r="E28937" t="s">
        <v>26979</v>
      </c>
      <c r="H28937" t="s">
        <v>42045</v>
      </c>
      <c r="K28937" t="s">
        <v>58186</v>
      </c>
      <c r="N28937" t="s">
        <v>74175</v>
      </c>
      <c r="Q28937" t="s">
        <v>119351</v>
      </c>
    </row>
    <row r="28938" spans="5:18" hidden="1" x14ac:dyDescent="0.4"/>
    <row r="28939" spans="5:18" hidden="1" x14ac:dyDescent="0.4">
      <c r="E28939" t="s">
        <v>26980</v>
      </c>
      <c r="H28939" t="s">
        <v>42046</v>
      </c>
      <c r="K28939" t="s">
        <v>58187</v>
      </c>
      <c r="N28939" t="s">
        <v>74176</v>
      </c>
      <c r="Q28939" t="s">
        <v>119352</v>
      </c>
    </row>
    <row r="28940" spans="5:18" hidden="1" x14ac:dyDescent="0.4"/>
    <row r="28941" spans="5:18" hidden="1" x14ac:dyDescent="0.4">
      <c r="E28941" t="s">
        <v>26981</v>
      </c>
      <c r="H28941" t="s">
        <v>42047</v>
      </c>
      <c r="K28941" t="s">
        <v>58188</v>
      </c>
      <c r="N28941" t="s">
        <v>74177</v>
      </c>
      <c r="Q28941" t="s">
        <v>119353</v>
      </c>
    </row>
    <row r="28942" spans="5:18" hidden="1" x14ac:dyDescent="0.4"/>
    <row r="28943" spans="5:18" hidden="1" x14ac:dyDescent="0.4"/>
    <row r="28944" spans="5:18" hidden="1" x14ac:dyDescent="0.4">
      <c r="E28944" t="s">
        <v>26982</v>
      </c>
      <c r="H28944" t="s">
        <v>42048</v>
      </c>
      <c r="K28944" t="s">
        <v>58189</v>
      </c>
      <c r="N28944" t="s">
        <v>74178</v>
      </c>
      <c r="Q28944" t="s">
        <v>119354</v>
      </c>
    </row>
    <row r="28945" spans="5:18" hidden="1" x14ac:dyDescent="0.4"/>
    <row r="28946" spans="5:18" hidden="1" x14ac:dyDescent="0.4">
      <c r="E28946" t="s">
        <v>26983</v>
      </c>
      <c r="H28946" t="s">
        <v>42049</v>
      </c>
      <c r="K28946" t="s">
        <v>58190</v>
      </c>
      <c r="N28946" t="s">
        <v>74179</v>
      </c>
      <c r="Q28946" t="s">
        <v>119355</v>
      </c>
    </row>
    <row r="28947" spans="5:18" hidden="1" x14ac:dyDescent="0.4"/>
    <row r="28948" spans="5:18" hidden="1" x14ac:dyDescent="0.4">
      <c r="E28948" t="s">
        <v>26984</v>
      </c>
      <c r="H28948" t="s">
        <v>42050</v>
      </c>
      <c r="K28948" t="s">
        <v>58191</v>
      </c>
      <c r="N28948" t="s">
        <v>74180</v>
      </c>
      <c r="Q28948" t="s">
        <v>119356</v>
      </c>
    </row>
    <row r="28949" spans="5:18" hidden="1" x14ac:dyDescent="0.4"/>
    <row r="28950" spans="5:18" hidden="1" x14ac:dyDescent="0.4">
      <c r="E28950" t="s">
        <v>26985</v>
      </c>
      <c r="H28950" t="s">
        <v>42051</v>
      </c>
      <c r="K28950" t="s">
        <v>58192</v>
      </c>
      <c r="N28950" t="s">
        <v>74181</v>
      </c>
      <c r="Q28950" t="s">
        <v>119357</v>
      </c>
    </row>
    <row r="28951" spans="5:18" hidden="1" x14ac:dyDescent="0.4"/>
    <row r="28952" spans="5:18" hidden="1" x14ac:dyDescent="0.4">
      <c r="E28952" t="s">
        <v>26986</v>
      </c>
      <c r="H28952" t="s">
        <v>42052</v>
      </c>
      <c r="K28952" t="s">
        <v>58193</v>
      </c>
      <c r="N28952" t="s">
        <v>74182</v>
      </c>
      <c r="Q28952" t="s">
        <v>119358</v>
      </c>
    </row>
    <row r="28953" spans="5:18" hidden="1" x14ac:dyDescent="0.4"/>
    <row r="28954" spans="5:18" hidden="1" x14ac:dyDescent="0.4">
      <c r="E28954" t="s">
        <v>26987</v>
      </c>
      <c r="H28954" t="s">
        <v>42053</v>
      </c>
      <c r="K28954" t="s">
        <v>58194</v>
      </c>
      <c r="N28954" t="s">
        <v>74183</v>
      </c>
      <c r="Q28954" t="s">
        <v>119359</v>
      </c>
    </row>
    <row r="28955" spans="5:18" hidden="1" x14ac:dyDescent="0.4"/>
    <row r="28956" spans="5:18" hidden="1" x14ac:dyDescent="0.4">
      <c r="E28956" t="s">
        <v>26988</v>
      </c>
      <c r="H28956" t="s">
        <v>42054</v>
      </c>
      <c r="K28956" t="s">
        <v>58195</v>
      </c>
      <c r="N28956" t="s">
        <v>74184</v>
      </c>
      <c r="Q28956" t="s">
        <v>119360</v>
      </c>
    </row>
    <row r="28957" spans="5:18" hidden="1" x14ac:dyDescent="0.4"/>
    <row r="28958" spans="5:18" hidden="1" x14ac:dyDescent="0.4">
      <c r="E28958" t="s">
        <v>26989</v>
      </c>
      <c r="H28958" t="s">
        <v>42055</v>
      </c>
      <c r="K28958" t="s">
        <v>58196</v>
      </c>
      <c r="N28958" t="s">
        <v>74185</v>
      </c>
      <c r="Q28958" t="s">
        <v>119361</v>
      </c>
    </row>
    <row r="28959" spans="5:18" hidden="1" x14ac:dyDescent="0.4"/>
    <row r="28960" spans="5:18" x14ac:dyDescent="0.4">
      <c r="E28960" t="s">
        <v>26990</v>
      </c>
      <c r="F28960">
        <f>VALUE(RIGHT(E28960, FIND(":", E28960) -16))</f>
        <v>4.5950000000000001E-3</v>
      </c>
      <c r="H28960" t="s">
        <v>42056</v>
      </c>
      <c r="I28960">
        <f>VALUE(RIGHT(H28960, FIND(":", H28960) -16))</f>
        <v>7.038E-3</v>
      </c>
      <c r="K28960" t="s">
        <v>58197</v>
      </c>
      <c r="L28960">
        <f>VALUE(RIGHT(K28960, FIND(":", K28960) -16))</f>
        <v>9.5610000000000001E-3</v>
      </c>
      <c r="N28960" t="s">
        <v>74186</v>
      </c>
      <c r="O28960">
        <f>VALUE(RIGHT(N28960, FIND(":", N28960) -16))</f>
        <v>1.4744E-2</v>
      </c>
      <c r="Q28960" t="s">
        <v>119362</v>
      </c>
      <c r="R28960">
        <f>VALUE(RIGHT(Q28960, FIND(":", Q28960) -16))</f>
        <v>1.4055839999999999</v>
      </c>
    </row>
    <row r="28961" spans="5:17" hidden="1" x14ac:dyDescent="0.4"/>
    <row r="28962" spans="5:17" hidden="1" x14ac:dyDescent="0.4">
      <c r="E28962" t="s">
        <v>26991</v>
      </c>
      <c r="H28962" t="s">
        <v>42057</v>
      </c>
      <c r="K28962" t="s">
        <v>58198</v>
      </c>
      <c r="N28962" t="s">
        <v>74187</v>
      </c>
      <c r="Q28962" t="s">
        <v>119363</v>
      </c>
    </row>
    <row r="28963" spans="5:17" hidden="1" x14ac:dyDescent="0.4"/>
    <row r="28964" spans="5:17" hidden="1" x14ac:dyDescent="0.4">
      <c r="E28964" t="s">
        <v>26992</v>
      </c>
      <c r="H28964" t="s">
        <v>42058</v>
      </c>
      <c r="K28964" t="s">
        <v>58199</v>
      </c>
      <c r="N28964" t="s">
        <v>74188</v>
      </c>
      <c r="Q28964" t="s">
        <v>119364</v>
      </c>
    </row>
    <row r="28965" spans="5:17" hidden="1" x14ac:dyDescent="0.4"/>
    <row r="28966" spans="5:17" hidden="1" x14ac:dyDescent="0.4">
      <c r="E28966" t="s">
        <v>26993</v>
      </c>
      <c r="H28966" t="s">
        <v>42059</v>
      </c>
      <c r="K28966" t="s">
        <v>58200</v>
      </c>
      <c r="N28966" t="s">
        <v>74189</v>
      </c>
      <c r="Q28966" t="s">
        <v>119365</v>
      </c>
    </row>
    <row r="28967" spans="5:17" hidden="1" x14ac:dyDescent="0.4"/>
    <row r="28968" spans="5:17" hidden="1" x14ac:dyDescent="0.4">
      <c r="E28968" t="s">
        <v>26994</v>
      </c>
      <c r="H28968" t="s">
        <v>42060</v>
      </c>
      <c r="K28968" t="s">
        <v>58201</v>
      </c>
      <c r="N28968" t="s">
        <v>74190</v>
      </c>
      <c r="Q28968" t="s">
        <v>119366</v>
      </c>
    </row>
    <row r="28969" spans="5:17" hidden="1" x14ac:dyDescent="0.4"/>
    <row r="28970" spans="5:17" hidden="1" x14ac:dyDescent="0.4"/>
    <row r="28971" spans="5:17" hidden="1" x14ac:dyDescent="0.4">
      <c r="E28971" t="s">
        <v>26995</v>
      </c>
      <c r="H28971" t="s">
        <v>42061</v>
      </c>
      <c r="K28971" t="s">
        <v>58202</v>
      </c>
      <c r="N28971" t="s">
        <v>74191</v>
      </c>
      <c r="Q28971" t="s">
        <v>119367</v>
      </c>
    </row>
    <row r="28972" spans="5:17" hidden="1" x14ac:dyDescent="0.4"/>
    <row r="28973" spans="5:17" hidden="1" x14ac:dyDescent="0.4">
      <c r="E28973" t="s">
        <v>26996</v>
      </c>
      <c r="H28973" t="s">
        <v>42062</v>
      </c>
      <c r="K28973" t="s">
        <v>58203</v>
      </c>
      <c r="N28973" t="s">
        <v>74192</v>
      </c>
      <c r="Q28973" t="s">
        <v>119368</v>
      </c>
    </row>
    <row r="28974" spans="5:17" hidden="1" x14ac:dyDescent="0.4"/>
    <row r="28975" spans="5:17" hidden="1" x14ac:dyDescent="0.4">
      <c r="E28975" t="s">
        <v>26997</v>
      </c>
      <c r="H28975" t="s">
        <v>42063</v>
      </c>
      <c r="K28975" t="s">
        <v>58204</v>
      </c>
      <c r="N28975" t="s">
        <v>74193</v>
      </c>
      <c r="Q28975" t="s">
        <v>119369</v>
      </c>
    </row>
    <row r="28976" spans="5:17" hidden="1" x14ac:dyDescent="0.4"/>
    <row r="28977" spans="5:18" hidden="1" x14ac:dyDescent="0.4">
      <c r="E28977" t="s">
        <v>26998</v>
      </c>
      <c r="H28977" t="s">
        <v>42064</v>
      </c>
      <c r="K28977" t="s">
        <v>58205</v>
      </c>
      <c r="N28977" t="s">
        <v>74194</v>
      </c>
      <c r="Q28977" t="s">
        <v>119370</v>
      </c>
    </row>
    <row r="28978" spans="5:18" hidden="1" x14ac:dyDescent="0.4"/>
    <row r="28979" spans="5:18" hidden="1" x14ac:dyDescent="0.4">
      <c r="E28979" t="s">
        <v>26999</v>
      </c>
      <c r="H28979" t="s">
        <v>42065</v>
      </c>
      <c r="K28979" t="s">
        <v>58206</v>
      </c>
      <c r="N28979" t="s">
        <v>74195</v>
      </c>
      <c r="Q28979" t="s">
        <v>119371</v>
      </c>
    </row>
    <row r="28980" spans="5:18" hidden="1" x14ac:dyDescent="0.4"/>
    <row r="28981" spans="5:18" hidden="1" x14ac:dyDescent="0.4">
      <c r="E28981" t="s">
        <v>27000</v>
      </c>
      <c r="H28981" t="s">
        <v>42066</v>
      </c>
      <c r="K28981" t="s">
        <v>58207</v>
      </c>
      <c r="N28981" t="s">
        <v>74196</v>
      </c>
      <c r="Q28981" t="s">
        <v>119372</v>
      </c>
    </row>
    <row r="28982" spans="5:18" hidden="1" x14ac:dyDescent="0.4"/>
    <row r="28983" spans="5:18" hidden="1" x14ac:dyDescent="0.4">
      <c r="E28983" t="s">
        <v>27001</v>
      </c>
      <c r="H28983" t="s">
        <v>42067</v>
      </c>
      <c r="K28983" t="s">
        <v>58208</v>
      </c>
      <c r="N28983" t="s">
        <v>74197</v>
      </c>
      <c r="Q28983" t="s">
        <v>119373</v>
      </c>
    </row>
    <row r="28984" spans="5:18" hidden="1" x14ac:dyDescent="0.4"/>
    <row r="28985" spans="5:18" hidden="1" x14ac:dyDescent="0.4">
      <c r="E28985" t="s">
        <v>27002</v>
      </c>
      <c r="H28985" t="s">
        <v>42068</v>
      </c>
      <c r="K28985" t="s">
        <v>58209</v>
      </c>
      <c r="N28985" t="s">
        <v>74198</v>
      </c>
      <c r="Q28985" t="s">
        <v>119374</v>
      </c>
    </row>
    <row r="28986" spans="5:18" hidden="1" x14ac:dyDescent="0.4"/>
    <row r="28987" spans="5:18" x14ac:dyDescent="0.4">
      <c r="E28987" t="s">
        <v>27003</v>
      </c>
      <c r="F28987">
        <f>VALUE(RIGHT(E28987, FIND(":", E28987) -16))</f>
        <v>4.5909999999999996E-3</v>
      </c>
      <c r="H28987" t="s">
        <v>42069</v>
      </c>
      <c r="I28987">
        <f>VALUE(RIGHT(H28987, FIND(":", H28987) -16))</f>
        <v>7.0340000000000003E-3</v>
      </c>
      <c r="K28987" t="s">
        <v>58210</v>
      </c>
      <c r="L28987">
        <f>VALUE(RIGHT(K28987, FIND(":", K28987) -16))</f>
        <v>9.5589999999999998E-3</v>
      </c>
      <c r="N28987" t="s">
        <v>74199</v>
      </c>
      <c r="O28987">
        <f>VALUE(RIGHT(N28987, FIND(":", N28987) -16))</f>
        <v>1.4799E-2</v>
      </c>
      <c r="Q28987" t="s">
        <v>119375</v>
      </c>
      <c r="R28987">
        <f>VALUE(RIGHT(Q28987, FIND(":", Q28987) -16))</f>
        <v>1.405565</v>
      </c>
    </row>
    <row r="28988" spans="5:18" hidden="1" x14ac:dyDescent="0.4"/>
    <row r="28989" spans="5:18" hidden="1" x14ac:dyDescent="0.4">
      <c r="E28989" t="s">
        <v>27004</v>
      </c>
      <c r="H28989" t="s">
        <v>42070</v>
      </c>
      <c r="K28989" t="s">
        <v>58211</v>
      </c>
      <c r="N28989" t="s">
        <v>74200</v>
      </c>
      <c r="Q28989" t="s">
        <v>119376</v>
      </c>
    </row>
    <row r="28990" spans="5:18" hidden="1" x14ac:dyDescent="0.4"/>
    <row r="28991" spans="5:18" hidden="1" x14ac:dyDescent="0.4">
      <c r="E28991" t="s">
        <v>27005</v>
      </c>
      <c r="H28991" t="s">
        <v>42071</v>
      </c>
      <c r="K28991" t="s">
        <v>58212</v>
      </c>
      <c r="N28991" t="s">
        <v>74201</v>
      </c>
      <c r="Q28991" t="s">
        <v>119377</v>
      </c>
    </row>
    <row r="28992" spans="5:18" hidden="1" x14ac:dyDescent="0.4"/>
    <row r="28993" spans="5:17" hidden="1" x14ac:dyDescent="0.4">
      <c r="E28993" t="s">
        <v>27006</v>
      </c>
      <c r="H28993" t="s">
        <v>42072</v>
      </c>
      <c r="K28993" t="s">
        <v>58213</v>
      </c>
      <c r="N28993" t="s">
        <v>74202</v>
      </c>
      <c r="Q28993" t="s">
        <v>119378</v>
      </c>
    </row>
    <row r="28994" spans="5:17" hidden="1" x14ac:dyDescent="0.4"/>
    <row r="28995" spans="5:17" hidden="1" x14ac:dyDescent="0.4">
      <c r="E28995" t="s">
        <v>27007</v>
      </c>
      <c r="H28995" t="s">
        <v>42073</v>
      </c>
      <c r="K28995" t="s">
        <v>58214</v>
      </c>
      <c r="N28995" t="s">
        <v>74203</v>
      </c>
      <c r="Q28995" t="s">
        <v>119379</v>
      </c>
    </row>
    <row r="28996" spans="5:17" hidden="1" x14ac:dyDescent="0.4"/>
    <row r="28997" spans="5:17" hidden="1" x14ac:dyDescent="0.4"/>
    <row r="28998" spans="5:17" hidden="1" x14ac:dyDescent="0.4">
      <c r="E28998" t="s">
        <v>27008</v>
      </c>
      <c r="H28998" t="s">
        <v>42074</v>
      </c>
      <c r="K28998" t="s">
        <v>58215</v>
      </c>
      <c r="N28998" t="s">
        <v>74204</v>
      </c>
      <c r="Q28998" t="s">
        <v>119380</v>
      </c>
    </row>
    <row r="28999" spans="5:17" hidden="1" x14ac:dyDescent="0.4"/>
    <row r="29000" spans="5:17" hidden="1" x14ac:dyDescent="0.4">
      <c r="E29000" t="s">
        <v>27009</v>
      </c>
      <c r="H29000" t="s">
        <v>42075</v>
      </c>
      <c r="K29000" t="s">
        <v>58216</v>
      </c>
      <c r="N29000" t="s">
        <v>74205</v>
      </c>
      <c r="Q29000" t="s">
        <v>119381</v>
      </c>
    </row>
    <row r="29001" spans="5:17" hidden="1" x14ac:dyDescent="0.4"/>
    <row r="29002" spans="5:17" hidden="1" x14ac:dyDescent="0.4">
      <c r="E29002" t="s">
        <v>27010</v>
      </c>
      <c r="H29002" t="s">
        <v>42076</v>
      </c>
      <c r="K29002" t="s">
        <v>58217</v>
      </c>
      <c r="N29002" t="s">
        <v>74206</v>
      </c>
      <c r="Q29002" t="s">
        <v>119382</v>
      </c>
    </row>
    <row r="29003" spans="5:17" hidden="1" x14ac:dyDescent="0.4"/>
    <row r="29004" spans="5:17" hidden="1" x14ac:dyDescent="0.4">
      <c r="E29004" t="s">
        <v>27011</v>
      </c>
      <c r="H29004" t="s">
        <v>42077</v>
      </c>
      <c r="K29004" t="s">
        <v>58218</v>
      </c>
      <c r="N29004" t="s">
        <v>74207</v>
      </c>
      <c r="Q29004" t="s">
        <v>119383</v>
      </c>
    </row>
    <row r="29005" spans="5:17" hidden="1" x14ac:dyDescent="0.4"/>
    <row r="29006" spans="5:17" hidden="1" x14ac:dyDescent="0.4">
      <c r="E29006" t="s">
        <v>27012</v>
      </c>
      <c r="H29006" t="s">
        <v>42078</v>
      </c>
      <c r="K29006" t="s">
        <v>58219</v>
      </c>
      <c r="N29006" t="s">
        <v>74208</v>
      </c>
      <c r="Q29006" t="s">
        <v>119384</v>
      </c>
    </row>
    <row r="29007" spans="5:17" hidden="1" x14ac:dyDescent="0.4"/>
    <row r="29008" spans="5:17" hidden="1" x14ac:dyDescent="0.4">
      <c r="E29008" t="s">
        <v>27013</v>
      </c>
      <c r="H29008" t="s">
        <v>42079</v>
      </c>
      <c r="K29008" t="s">
        <v>58220</v>
      </c>
      <c r="N29008" t="s">
        <v>74209</v>
      </c>
      <c r="Q29008" t="s">
        <v>119385</v>
      </c>
    </row>
    <row r="29009" spans="5:18" hidden="1" x14ac:dyDescent="0.4"/>
    <row r="29010" spans="5:18" hidden="1" x14ac:dyDescent="0.4">
      <c r="E29010" t="s">
        <v>27014</v>
      </c>
      <c r="H29010" t="s">
        <v>42080</v>
      </c>
      <c r="K29010" t="s">
        <v>58221</v>
      </c>
      <c r="N29010" t="s">
        <v>74210</v>
      </c>
      <c r="Q29010" t="s">
        <v>119386</v>
      </c>
    </row>
    <row r="29011" spans="5:18" hidden="1" x14ac:dyDescent="0.4"/>
    <row r="29012" spans="5:18" hidden="1" x14ac:dyDescent="0.4">
      <c r="E29012" t="s">
        <v>27015</v>
      </c>
      <c r="H29012" t="s">
        <v>42081</v>
      </c>
      <c r="K29012" t="s">
        <v>58222</v>
      </c>
      <c r="N29012" t="s">
        <v>74211</v>
      </c>
      <c r="Q29012" t="s">
        <v>119387</v>
      </c>
    </row>
    <row r="29013" spans="5:18" hidden="1" x14ac:dyDescent="0.4"/>
    <row r="29014" spans="5:18" x14ac:dyDescent="0.4">
      <c r="E29014" t="s">
        <v>27016</v>
      </c>
      <c r="F29014">
        <f>VALUE(RIGHT(E29014, FIND(":", E29014) -16))</f>
        <v>4.5890000000000002E-3</v>
      </c>
      <c r="H29014" t="s">
        <v>42082</v>
      </c>
      <c r="I29014">
        <f>VALUE(RIGHT(H29014, FIND(":", H29014) -16))</f>
        <v>7.0330000000000002E-3</v>
      </c>
      <c r="K29014" t="s">
        <v>58223</v>
      </c>
      <c r="L29014">
        <f>VALUE(RIGHT(K29014, FIND(":", K29014) -16))</f>
        <v>9.5490000000000002E-3</v>
      </c>
      <c r="N29014" t="s">
        <v>74212</v>
      </c>
      <c r="O29014">
        <f>VALUE(RIGHT(N29014, FIND(":", N29014) -16))</f>
        <v>1.4840000000000001E-2</v>
      </c>
      <c r="Q29014" t="s">
        <v>119388</v>
      </c>
      <c r="R29014">
        <f>VALUE(RIGHT(Q29014, FIND(":", Q29014) -16))</f>
        <v>1.405565</v>
      </c>
    </row>
    <row r="29015" spans="5:18" hidden="1" x14ac:dyDescent="0.4"/>
    <row r="29016" spans="5:18" hidden="1" x14ac:dyDescent="0.4">
      <c r="E29016" t="s">
        <v>27017</v>
      </c>
      <c r="H29016" t="s">
        <v>42083</v>
      </c>
      <c r="K29016" t="s">
        <v>58224</v>
      </c>
      <c r="N29016" t="s">
        <v>74213</v>
      </c>
      <c r="Q29016" t="s">
        <v>119389</v>
      </c>
    </row>
    <row r="29017" spans="5:18" hidden="1" x14ac:dyDescent="0.4"/>
    <row r="29018" spans="5:18" hidden="1" x14ac:dyDescent="0.4">
      <c r="E29018" t="s">
        <v>27018</v>
      </c>
      <c r="H29018" t="s">
        <v>42084</v>
      </c>
      <c r="K29018" t="s">
        <v>58225</v>
      </c>
      <c r="N29018" t="s">
        <v>74214</v>
      </c>
      <c r="Q29018" t="s">
        <v>119390</v>
      </c>
    </row>
    <row r="29019" spans="5:18" hidden="1" x14ac:dyDescent="0.4"/>
    <row r="29020" spans="5:18" hidden="1" x14ac:dyDescent="0.4">
      <c r="E29020" t="s">
        <v>27019</v>
      </c>
      <c r="H29020" t="s">
        <v>42085</v>
      </c>
      <c r="K29020" t="s">
        <v>58226</v>
      </c>
      <c r="N29020" t="s">
        <v>74215</v>
      </c>
      <c r="Q29020" t="s">
        <v>119391</v>
      </c>
    </row>
    <row r="29021" spans="5:18" hidden="1" x14ac:dyDescent="0.4"/>
    <row r="29022" spans="5:18" hidden="1" x14ac:dyDescent="0.4">
      <c r="E29022" t="s">
        <v>27020</v>
      </c>
      <c r="H29022" t="s">
        <v>42086</v>
      </c>
      <c r="K29022" t="s">
        <v>58227</v>
      </c>
      <c r="N29022" t="s">
        <v>74216</v>
      </c>
      <c r="Q29022" t="s">
        <v>119392</v>
      </c>
    </row>
    <row r="29023" spans="5:18" hidden="1" x14ac:dyDescent="0.4"/>
    <row r="29024" spans="5:18" hidden="1" x14ac:dyDescent="0.4"/>
    <row r="29025" spans="5:17" hidden="1" x14ac:dyDescent="0.4">
      <c r="E29025" t="s">
        <v>27021</v>
      </c>
      <c r="H29025" t="s">
        <v>42087</v>
      </c>
      <c r="K29025" t="s">
        <v>58228</v>
      </c>
      <c r="N29025" t="s">
        <v>74217</v>
      </c>
      <c r="Q29025" t="s">
        <v>119393</v>
      </c>
    </row>
    <row r="29026" spans="5:17" hidden="1" x14ac:dyDescent="0.4"/>
    <row r="29027" spans="5:17" hidden="1" x14ac:dyDescent="0.4">
      <c r="E29027" t="s">
        <v>27022</v>
      </c>
      <c r="H29027" t="s">
        <v>42088</v>
      </c>
      <c r="K29027" t="s">
        <v>58229</v>
      </c>
      <c r="N29027" t="s">
        <v>74218</v>
      </c>
      <c r="Q29027" t="s">
        <v>119394</v>
      </c>
    </row>
    <row r="29028" spans="5:17" hidden="1" x14ac:dyDescent="0.4"/>
    <row r="29029" spans="5:17" hidden="1" x14ac:dyDescent="0.4">
      <c r="E29029" t="s">
        <v>27023</v>
      </c>
      <c r="H29029" t="s">
        <v>42089</v>
      </c>
      <c r="K29029" t="s">
        <v>58230</v>
      </c>
      <c r="N29029" t="s">
        <v>74219</v>
      </c>
      <c r="Q29029" t="s">
        <v>119395</v>
      </c>
    </row>
    <row r="29030" spans="5:17" hidden="1" x14ac:dyDescent="0.4"/>
    <row r="29031" spans="5:17" hidden="1" x14ac:dyDescent="0.4">
      <c r="E29031" t="s">
        <v>27024</v>
      </c>
      <c r="H29031" t="s">
        <v>42090</v>
      </c>
      <c r="K29031" t="s">
        <v>58231</v>
      </c>
      <c r="N29031" t="s">
        <v>74220</v>
      </c>
      <c r="Q29031" t="s">
        <v>119396</v>
      </c>
    </row>
    <row r="29032" spans="5:17" hidden="1" x14ac:dyDescent="0.4"/>
    <row r="29033" spans="5:17" hidden="1" x14ac:dyDescent="0.4">
      <c r="E29033" t="s">
        <v>27025</v>
      </c>
      <c r="H29033" t="s">
        <v>42091</v>
      </c>
      <c r="K29033" t="s">
        <v>58232</v>
      </c>
      <c r="N29033" t="s">
        <v>74221</v>
      </c>
      <c r="Q29033" t="s">
        <v>119397</v>
      </c>
    </row>
    <row r="29034" spans="5:17" hidden="1" x14ac:dyDescent="0.4"/>
    <row r="29035" spans="5:17" hidden="1" x14ac:dyDescent="0.4">
      <c r="E29035" t="s">
        <v>27026</v>
      </c>
      <c r="H29035" t="s">
        <v>42092</v>
      </c>
      <c r="K29035" t="s">
        <v>58233</v>
      </c>
      <c r="N29035" t="s">
        <v>74222</v>
      </c>
      <c r="Q29035" t="s">
        <v>119398</v>
      </c>
    </row>
    <row r="29036" spans="5:17" hidden="1" x14ac:dyDescent="0.4"/>
    <row r="29037" spans="5:17" hidden="1" x14ac:dyDescent="0.4">
      <c r="E29037" t="s">
        <v>27027</v>
      </c>
      <c r="H29037" t="s">
        <v>42093</v>
      </c>
      <c r="K29037" t="s">
        <v>58234</v>
      </c>
      <c r="N29037" t="s">
        <v>74223</v>
      </c>
      <c r="Q29037" t="s">
        <v>119399</v>
      </c>
    </row>
    <row r="29038" spans="5:17" hidden="1" x14ac:dyDescent="0.4"/>
    <row r="29039" spans="5:17" hidden="1" x14ac:dyDescent="0.4">
      <c r="E29039" t="s">
        <v>27028</v>
      </c>
      <c r="H29039" t="s">
        <v>42094</v>
      </c>
      <c r="K29039" t="s">
        <v>58235</v>
      </c>
      <c r="N29039" t="s">
        <v>74224</v>
      </c>
      <c r="Q29039" t="s">
        <v>119400</v>
      </c>
    </row>
    <row r="29040" spans="5:17" hidden="1" x14ac:dyDescent="0.4"/>
    <row r="29041" spans="5:18" x14ac:dyDescent="0.4">
      <c r="E29041" t="s">
        <v>27029</v>
      </c>
      <c r="F29041">
        <f>VALUE(RIGHT(E29041, FIND(":", E29041) -16))</f>
        <v>4.5900000000000003E-3</v>
      </c>
      <c r="H29041" t="s">
        <v>42095</v>
      </c>
      <c r="I29041">
        <f>VALUE(RIGHT(H29041, FIND(":", H29041) -16))</f>
        <v>7.0349999999999996E-3</v>
      </c>
      <c r="K29041" t="s">
        <v>58236</v>
      </c>
      <c r="L29041">
        <f>VALUE(RIGHT(K29041, FIND(":", K29041) -16))</f>
        <v>9.5390000000000006E-3</v>
      </c>
      <c r="N29041" t="s">
        <v>74225</v>
      </c>
      <c r="O29041">
        <f>VALUE(RIGHT(N29041, FIND(":", N29041) -16))</f>
        <v>1.4817E-2</v>
      </c>
      <c r="Q29041" t="s">
        <v>119401</v>
      </c>
      <c r="R29041">
        <f>VALUE(RIGHT(Q29041, FIND(":", Q29041) -16))</f>
        <v>1.405573</v>
      </c>
    </row>
    <row r="29042" spans="5:18" hidden="1" x14ac:dyDescent="0.4"/>
    <row r="29043" spans="5:18" hidden="1" x14ac:dyDescent="0.4">
      <c r="E29043" t="s">
        <v>27030</v>
      </c>
      <c r="H29043" t="s">
        <v>42096</v>
      </c>
      <c r="K29043" t="s">
        <v>58237</v>
      </c>
      <c r="N29043" t="s">
        <v>74226</v>
      </c>
      <c r="Q29043" t="s">
        <v>119402</v>
      </c>
    </row>
    <row r="29044" spans="5:18" hidden="1" x14ac:dyDescent="0.4"/>
    <row r="29045" spans="5:18" hidden="1" x14ac:dyDescent="0.4">
      <c r="E29045" t="s">
        <v>27031</v>
      </c>
      <c r="H29045" t="s">
        <v>42097</v>
      </c>
      <c r="K29045" t="s">
        <v>58238</v>
      </c>
      <c r="N29045" t="s">
        <v>74227</v>
      </c>
      <c r="Q29045" t="s">
        <v>119403</v>
      </c>
    </row>
    <row r="29046" spans="5:18" hidden="1" x14ac:dyDescent="0.4"/>
    <row r="29047" spans="5:18" hidden="1" x14ac:dyDescent="0.4">
      <c r="E29047" t="s">
        <v>27032</v>
      </c>
      <c r="H29047" t="s">
        <v>42098</v>
      </c>
      <c r="K29047" t="s">
        <v>58239</v>
      </c>
      <c r="N29047" t="s">
        <v>74228</v>
      </c>
      <c r="Q29047" t="s">
        <v>119404</v>
      </c>
    </row>
    <row r="29048" spans="5:18" hidden="1" x14ac:dyDescent="0.4"/>
    <row r="29049" spans="5:18" hidden="1" x14ac:dyDescent="0.4">
      <c r="E29049" t="s">
        <v>27033</v>
      </c>
      <c r="H29049" t="s">
        <v>42099</v>
      </c>
      <c r="K29049" t="s">
        <v>58240</v>
      </c>
      <c r="N29049" t="s">
        <v>74229</v>
      </c>
      <c r="Q29049" t="s">
        <v>119405</v>
      </c>
    </row>
    <row r="29050" spans="5:18" hidden="1" x14ac:dyDescent="0.4"/>
    <row r="29051" spans="5:18" hidden="1" x14ac:dyDescent="0.4"/>
    <row r="29052" spans="5:18" hidden="1" x14ac:dyDescent="0.4">
      <c r="E29052" t="s">
        <v>27034</v>
      </c>
      <c r="H29052" t="s">
        <v>42100</v>
      </c>
      <c r="K29052" t="s">
        <v>58241</v>
      </c>
      <c r="N29052" t="s">
        <v>74230</v>
      </c>
      <c r="Q29052" t="s">
        <v>119406</v>
      </c>
    </row>
    <row r="29053" spans="5:18" hidden="1" x14ac:dyDescent="0.4"/>
    <row r="29054" spans="5:18" hidden="1" x14ac:dyDescent="0.4">
      <c r="E29054" t="s">
        <v>27035</v>
      </c>
      <c r="H29054" t="s">
        <v>42101</v>
      </c>
      <c r="K29054" t="s">
        <v>58242</v>
      </c>
      <c r="N29054" t="s">
        <v>74231</v>
      </c>
      <c r="Q29054" t="s">
        <v>119407</v>
      </c>
    </row>
    <row r="29055" spans="5:18" hidden="1" x14ac:dyDescent="0.4"/>
    <row r="29056" spans="5:18" hidden="1" x14ac:dyDescent="0.4">
      <c r="E29056" t="s">
        <v>27036</v>
      </c>
      <c r="H29056" t="s">
        <v>42102</v>
      </c>
      <c r="K29056" t="s">
        <v>58243</v>
      </c>
      <c r="N29056" t="s">
        <v>74232</v>
      </c>
      <c r="Q29056" t="s">
        <v>119408</v>
      </c>
    </row>
    <row r="29057" spans="5:18" hidden="1" x14ac:dyDescent="0.4"/>
    <row r="29058" spans="5:18" hidden="1" x14ac:dyDescent="0.4">
      <c r="E29058" t="s">
        <v>27037</v>
      </c>
      <c r="H29058" t="s">
        <v>42103</v>
      </c>
      <c r="K29058" t="s">
        <v>58244</v>
      </c>
      <c r="N29058" t="s">
        <v>74233</v>
      </c>
      <c r="Q29058" t="s">
        <v>119409</v>
      </c>
    </row>
    <row r="29059" spans="5:18" hidden="1" x14ac:dyDescent="0.4"/>
    <row r="29060" spans="5:18" hidden="1" x14ac:dyDescent="0.4">
      <c r="E29060" t="s">
        <v>27038</v>
      </c>
      <c r="H29060" t="s">
        <v>42104</v>
      </c>
      <c r="K29060" t="s">
        <v>58245</v>
      </c>
      <c r="N29060" t="s">
        <v>74234</v>
      </c>
      <c r="Q29060" t="s">
        <v>119410</v>
      </c>
    </row>
    <row r="29061" spans="5:18" hidden="1" x14ac:dyDescent="0.4"/>
    <row r="29062" spans="5:18" hidden="1" x14ac:dyDescent="0.4">
      <c r="E29062" t="s">
        <v>27039</v>
      </c>
      <c r="H29062" t="s">
        <v>42105</v>
      </c>
      <c r="K29062" t="s">
        <v>58246</v>
      </c>
      <c r="N29062" t="s">
        <v>74235</v>
      </c>
      <c r="Q29062" t="s">
        <v>119411</v>
      </c>
    </row>
    <row r="29063" spans="5:18" hidden="1" x14ac:dyDescent="0.4"/>
    <row r="29064" spans="5:18" hidden="1" x14ac:dyDescent="0.4">
      <c r="E29064" t="s">
        <v>27040</v>
      </c>
      <c r="H29064" t="s">
        <v>42106</v>
      </c>
      <c r="K29064" t="s">
        <v>58247</v>
      </c>
      <c r="N29064" t="s">
        <v>74236</v>
      </c>
      <c r="Q29064" t="s">
        <v>119412</v>
      </c>
    </row>
    <row r="29065" spans="5:18" hidden="1" x14ac:dyDescent="0.4"/>
    <row r="29066" spans="5:18" hidden="1" x14ac:dyDescent="0.4">
      <c r="E29066" t="s">
        <v>27041</v>
      </c>
      <c r="H29066" t="s">
        <v>42107</v>
      </c>
      <c r="K29066" t="s">
        <v>58248</v>
      </c>
      <c r="N29066" t="s">
        <v>74237</v>
      </c>
      <c r="Q29066" t="s">
        <v>119413</v>
      </c>
    </row>
    <row r="29067" spans="5:18" hidden="1" x14ac:dyDescent="0.4"/>
    <row r="29068" spans="5:18" x14ac:dyDescent="0.4">
      <c r="E29068" t="s">
        <v>27042</v>
      </c>
      <c r="F29068">
        <f>VALUE(RIGHT(E29068, FIND(":", E29068) -16))</f>
        <v>4.5830000000000003E-3</v>
      </c>
      <c r="H29068" t="s">
        <v>42108</v>
      </c>
      <c r="I29068">
        <f>VALUE(RIGHT(H29068, FIND(":", H29068) -16))</f>
        <v>7.0429999999999998E-3</v>
      </c>
      <c r="K29068" t="s">
        <v>58249</v>
      </c>
      <c r="L29068">
        <f>VALUE(RIGHT(K29068, FIND(":", K29068) -16))</f>
        <v>9.5449999999999997E-3</v>
      </c>
      <c r="N29068" t="s">
        <v>74238</v>
      </c>
      <c r="O29068">
        <f>VALUE(RIGHT(N29068, FIND(":", N29068) -16))</f>
        <v>1.4792E-2</v>
      </c>
      <c r="Q29068" t="s">
        <v>119414</v>
      </c>
      <c r="R29068">
        <f>VALUE(RIGHT(Q29068, FIND(":", Q29068) -16))</f>
        <v>1.4056029999999999</v>
      </c>
    </row>
    <row r="29069" spans="5:18" hidden="1" x14ac:dyDescent="0.4"/>
    <row r="29070" spans="5:18" hidden="1" x14ac:dyDescent="0.4">
      <c r="E29070" t="s">
        <v>27043</v>
      </c>
      <c r="H29070" t="s">
        <v>42109</v>
      </c>
      <c r="K29070" t="s">
        <v>58250</v>
      </c>
      <c r="N29070" t="s">
        <v>74239</v>
      </c>
      <c r="Q29070" t="s">
        <v>119415</v>
      </c>
    </row>
    <row r="29071" spans="5:18" hidden="1" x14ac:dyDescent="0.4"/>
    <row r="29072" spans="5:18" hidden="1" x14ac:dyDescent="0.4">
      <c r="E29072" t="s">
        <v>27044</v>
      </c>
      <c r="H29072" t="s">
        <v>42110</v>
      </c>
      <c r="K29072" t="s">
        <v>58251</v>
      </c>
      <c r="N29072" t="s">
        <v>74240</v>
      </c>
      <c r="Q29072" t="s">
        <v>119416</v>
      </c>
    </row>
    <row r="29073" spans="5:17" hidden="1" x14ac:dyDescent="0.4"/>
    <row r="29074" spans="5:17" hidden="1" x14ac:dyDescent="0.4">
      <c r="E29074" t="s">
        <v>27045</v>
      </c>
      <c r="H29074" t="s">
        <v>42111</v>
      </c>
      <c r="K29074" t="s">
        <v>58252</v>
      </c>
      <c r="N29074" t="s">
        <v>74241</v>
      </c>
      <c r="Q29074" t="s">
        <v>119417</v>
      </c>
    </row>
    <row r="29075" spans="5:17" hidden="1" x14ac:dyDescent="0.4"/>
    <row r="29076" spans="5:17" hidden="1" x14ac:dyDescent="0.4">
      <c r="E29076" t="s">
        <v>27046</v>
      </c>
      <c r="H29076" t="s">
        <v>42112</v>
      </c>
      <c r="K29076" t="s">
        <v>58253</v>
      </c>
      <c r="N29076" t="s">
        <v>74242</v>
      </c>
      <c r="Q29076" t="s">
        <v>119418</v>
      </c>
    </row>
    <row r="29077" spans="5:17" hidden="1" x14ac:dyDescent="0.4"/>
    <row r="29078" spans="5:17" hidden="1" x14ac:dyDescent="0.4"/>
    <row r="29079" spans="5:17" hidden="1" x14ac:dyDescent="0.4">
      <c r="E29079" t="s">
        <v>27047</v>
      </c>
      <c r="H29079" t="s">
        <v>42113</v>
      </c>
      <c r="K29079" t="s">
        <v>58254</v>
      </c>
      <c r="N29079" t="s">
        <v>74243</v>
      </c>
      <c r="Q29079" t="s">
        <v>119419</v>
      </c>
    </row>
    <row r="29080" spans="5:17" hidden="1" x14ac:dyDescent="0.4"/>
    <row r="29081" spans="5:17" hidden="1" x14ac:dyDescent="0.4">
      <c r="E29081" t="s">
        <v>27048</v>
      </c>
      <c r="H29081" t="s">
        <v>42114</v>
      </c>
      <c r="K29081" t="s">
        <v>58255</v>
      </c>
      <c r="N29081" t="s">
        <v>74244</v>
      </c>
      <c r="Q29081" t="s">
        <v>119420</v>
      </c>
    </row>
    <row r="29082" spans="5:17" hidden="1" x14ac:dyDescent="0.4"/>
    <row r="29083" spans="5:17" hidden="1" x14ac:dyDescent="0.4">
      <c r="E29083" t="s">
        <v>27049</v>
      </c>
      <c r="H29083" t="s">
        <v>42115</v>
      </c>
      <c r="K29083" t="s">
        <v>58256</v>
      </c>
      <c r="N29083" t="s">
        <v>74245</v>
      </c>
      <c r="Q29083" t="s">
        <v>119421</v>
      </c>
    </row>
    <row r="29084" spans="5:17" hidden="1" x14ac:dyDescent="0.4"/>
    <row r="29085" spans="5:17" hidden="1" x14ac:dyDescent="0.4">
      <c r="E29085" t="s">
        <v>27050</v>
      </c>
      <c r="H29085" t="s">
        <v>42116</v>
      </c>
      <c r="K29085" t="s">
        <v>58257</v>
      </c>
      <c r="N29085" t="s">
        <v>74246</v>
      </c>
      <c r="Q29085" t="s">
        <v>119422</v>
      </c>
    </row>
    <row r="29086" spans="5:17" hidden="1" x14ac:dyDescent="0.4"/>
    <row r="29087" spans="5:17" hidden="1" x14ac:dyDescent="0.4">
      <c r="E29087" t="s">
        <v>27051</v>
      </c>
      <c r="H29087" t="s">
        <v>42117</v>
      </c>
      <c r="K29087" t="s">
        <v>58258</v>
      </c>
      <c r="N29087" t="s">
        <v>74247</v>
      </c>
      <c r="Q29087" t="s">
        <v>119423</v>
      </c>
    </row>
    <row r="29088" spans="5:17" hidden="1" x14ac:dyDescent="0.4"/>
    <row r="29089" spans="5:18" hidden="1" x14ac:dyDescent="0.4">
      <c r="E29089" t="s">
        <v>27052</v>
      </c>
      <c r="H29089" t="s">
        <v>42118</v>
      </c>
      <c r="K29089" t="s">
        <v>58259</v>
      </c>
      <c r="N29089" t="s">
        <v>74248</v>
      </c>
      <c r="Q29089" t="s">
        <v>119424</v>
      </c>
    </row>
    <row r="29090" spans="5:18" hidden="1" x14ac:dyDescent="0.4"/>
    <row r="29091" spans="5:18" hidden="1" x14ac:dyDescent="0.4">
      <c r="E29091" t="s">
        <v>27053</v>
      </c>
      <c r="H29091" t="s">
        <v>42119</v>
      </c>
      <c r="K29091" t="s">
        <v>58260</v>
      </c>
      <c r="N29091" t="s">
        <v>74249</v>
      </c>
      <c r="Q29091" t="s">
        <v>119425</v>
      </c>
    </row>
    <row r="29092" spans="5:18" hidden="1" x14ac:dyDescent="0.4"/>
    <row r="29093" spans="5:18" hidden="1" x14ac:dyDescent="0.4">
      <c r="E29093" t="s">
        <v>27054</v>
      </c>
      <c r="H29093" t="s">
        <v>42120</v>
      </c>
      <c r="K29093" t="s">
        <v>58261</v>
      </c>
      <c r="N29093" t="s">
        <v>74250</v>
      </c>
      <c r="Q29093" t="s">
        <v>119426</v>
      </c>
    </row>
    <row r="29094" spans="5:18" hidden="1" x14ac:dyDescent="0.4"/>
    <row r="29095" spans="5:18" x14ac:dyDescent="0.4">
      <c r="E29095" t="s">
        <v>27055</v>
      </c>
      <c r="F29095">
        <f>VALUE(RIGHT(E29095, FIND(":", E29095) -16))</f>
        <v>4.5799999999999999E-3</v>
      </c>
      <c r="H29095" t="s">
        <v>42121</v>
      </c>
      <c r="I29095">
        <f>VALUE(RIGHT(H29095, FIND(":", H29095) -16))</f>
        <v>7.0660000000000002E-3</v>
      </c>
      <c r="K29095" t="s">
        <v>58262</v>
      </c>
      <c r="L29095">
        <f>VALUE(RIGHT(K29095, FIND(":", K29095) -16))</f>
        <v>9.5359999999999993E-3</v>
      </c>
      <c r="N29095" t="s">
        <v>74251</v>
      </c>
      <c r="O29095">
        <f>VALUE(RIGHT(N29095, FIND(":", N29095) -16))</f>
        <v>1.4806E-2</v>
      </c>
      <c r="Q29095" t="s">
        <v>119427</v>
      </c>
      <c r="R29095">
        <f>VALUE(RIGHT(Q29095, FIND(":", Q29095) -16))</f>
        <v>1.405654</v>
      </c>
    </row>
    <row r="29096" spans="5:18" hidden="1" x14ac:dyDescent="0.4"/>
    <row r="29097" spans="5:18" hidden="1" x14ac:dyDescent="0.4">
      <c r="E29097" t="s">
        <v>27056</v>
      </c>
      <c r="H29097" t="s">
        <v>42122</v>
      </c>
      <c r="K29097" t="s">
        <v>58263</v>
      </c>
      <c r="N29097" t="s">
        <v>74252</v>
      </c>
      <c r="Q29097" t="s">
        <v>119428</v>
      </c>
    </row>
    <row r="29098" spans="5:18" hidden="1" x14ac:dyDescent="0.4"/>
    <row r="29099" spans="5:18" hidden="1" x14ac:dyDescent="0.4">
      <c r="E29099" t="s">
        <v>27057</v>
      </c>
      <c r="H29099" t="s">
        <v>42123</v>
      </c>
      <c r="K29099" t="s">
        <v>58264</v>
      </c>
      <c r="N29099" t="s">
        <v>74253</v>
      </c>
      <c r="Q29099" t="s">
        <v>119429</v>
      </c>
    </row>
    <row r="29100" spans="5:18" hidden="1" x14ac:dyDescent="0.4"/>
    <row r="29101" spans="5:18" hidden="1" x14ac:dyDescent="0.4">
      <c r="E29101" t="s">
        <v>27058</v>
      </c>
      <c r="H29101" t="s">
        <v>42124</v>
      </c>
      <c r="K29101" t="s">
        <v>58265</v>
      </c>
      <c r="N29101" t="s">
        <v>74254</v>
      </c>
      <c r="Q29101" t="s">
        <v>119430</v>
      </c>
    </row>
    <row r="29102" spans="5:18" hidden="1" x14ac:dyDescent="0.4"/>
    <row r="29103" spans="5:18" hidden="1" x14ac:dyDescent="0.4">
      <c r="E29103" t="s">
        <v>27059</v>
      </c>
      <c r="H29103" t="s">
        <v>42125</v>
      </c>
      <c r="K29103" t="s">
        <v>58266</v>
      </c>
      <c r="N29103" t="s">
        <v>74255</v>
      </c>
      <c r="Q29103" t="s">
        <v>119431</v>
      </c>
    </row>
    <row r="29104" spans="5:18" hidden="1" x14ac:dyDescent="0.4"/>
    <row r="29105" spans="5:17" hidden="1" x14ac:dyDescent="0.4"/>
    <row r="29106" spans="5:17" hidden="1" x14ac:dyDescent="0.4">
      <c r="E29106" t="s">
        <v>27060</v>
      </c>
      <c r="H29106" t="s">
        <v>42126</v>
      </c>
      <c r="K29106" t="s">
        <v>58267</v>
      </c>
      <c r="N29106" t="s">
        <v>74256</v>
      </c>
      <c r="Q29106" t="s">
        <v>119432</v>
      </c>
    </row>
    <row r="29107" spans="5:17" hidden="1" x14ac:dyDescent="0.4"/>
    <row r="29108" spans="5:17" hidden="1" x14ac:dyDescent="0.4">
      <c r="E29108" t="s">
        <v>27061</v>
      </c>
      <c r="H29108" t="s">
        <v>42127</v>
      </c>
      <c r="K29108" t="s">
        <v>58268</v>
      </c>
      <c r="N29108" t="s">
        <v>74257</v>
      </c>
      <c r="Q29108" t="s">
        <v>119433</v>
      </c>
    </row>
    <row r="29109" spans="5:17" hidden="1" x14ac:dyDescent="0.4"/>
    <row r="29110" spans="5:17" hidden="1" x14ac:dyDescent="0.4">
      <c r="E29110" t="s">
        <v>27062</v>
      </c>
      <c r="H29110" t="s">
        <v>42128</v>
      </c>
      <c r="K29110" t="s">
        <v>58269</v>
      </c>
      <c r="N29110" t="s">
        <v>74258</v>
      </c>
      <c r="Q29110" t="s">
        <v>119434</v>
      </c>
    </row>
    <row r="29111" spans="5:17" hidden="1" x14ac:dyDescent="0.4"/>
    <row r="29112" spans="5:17" hidden="1" x14ac:dyDescent="0.4">
      <c r="E29112" t="s">
        <v>27063</v>
      </c>
      <c r="H29112" t="s">
        <v>42129</v>
      </c>
      <c r="K29112" t="s">
        <v>58270</v>
      </c>
      <c r="N29112" t="s">
        <v>74259</v>
      </c>
      <c r="Q29112" t="s">
        <v>119435</v>
      </c>
    </row>
    <row r="29113" spans="5:17" hidden="1" x14ac:dyDescent="0.4"/>
    <row r="29114" spans="5:17" hidden="1" x14ac:dyDescent="0.4">
      <c r="E29114" t="s">
        <v>27064</v>
      </c>
      <c r="H29114" t="s">
        <v>42130</v>
      </c>
      <c r="K29114" t="s">
        <v>58271</v>
      </c>
      <c r="N29114" t="s">
        <v>74260</v>
      </c>
      <c r="Q29114" t="s">
        <v>119436</v>
      </c>
    </row>
    <row r="29115" spans="5:17" hidden="1" x14ac:dyDescent="0.4"/>
    <row r="29116" spans="5:17" hidden="1" x14ac:dyDescent="0.4">
      <c r="E29116" t="s">
        <v>27065</v>
      </c>
      <c r="H29116" t="s">
        <v>42131</v>
      </c>
      <c r="K29116" t="s">
        <v>58272</v>
      </c>
      <c r="N29116" t="s">
        <v>74261</v>
      </c>
      <c r="Q29116" t="s">
        <v>119437</v>
      </c>
    </row>
    <row r="29117" spans="5:17" hidden="1" x14ac:dyDescent="0.4"/>
    <row r="29118" spans="5:17" hidden="1" x14ac:dyDescent="0.4">
      <c r="E29118" t="s">
        <v>27066</v>
      </c>
      <c r="H29118" t="s">
        <v>42132</v>
      </c>
      <c r="K29118" t="s">
        <v>58273</v>
      </c>
      <c r="N29118" t="s">
        <v>74262</v>
      </c>
      <c r="Q29118" t="s">
        <v>119438</v>
      </c>
    </row>
    <row r="29119" spans="5:17" hidden="1" x14ac:dyDescent="0.4"/>
    <row r="29120" spans="5:17" hidden="1" x14ac:dyDescent="0.4">
      <c r="E29120" t="s">
        <v>27067</v>
      </c>
      <c r="H29120" t="s">
        <v>42133</v>
      </c>
      <c r="K29120" t="s">
        <v>58274</v>
      </c>
      <c r="N29120" t="s">
        <v>74263</v>
      </c>
      <c r="Q29120" t="s">
        <v>119439</v>
      </c>
    </row>
    <row r="29121" spans="5:18" hidden="1" x14ac:dyDescent="0.4"/>
    <row r="29122" spans="5:18" x14ac:dyDescent="0.4">
      <c r="E29122" t="s">
        <v>27068</v>
      </c>
      <c r="F29122">
        <f>VALUE(RIGHT(E29122, FIND(":", E29122) -16))</f>
        <v>4.5750000000000001E-3</v>
      </c>
      <c r="H29122" t="s">
        <v>42134</v>
      </c>
      <c r="I29122">
        <f>VALUE(RIGHT(H29122, FIND(":", H29122) -16))</f>
        <v>7.0800000000000004E-3</v>
      </c>
      <c r="K29122" t="s">
        <v>58275</v>
      </c>
      <c r="L29122">
        <f>VALUE(RIGHT(K29122, FIND(":", K29122) -16))</f>
        <v>9.5329999999999998E-3</v>
      </c>
      <c r="N29122" t="s">
        <v>74264</v>
      </c>
      <c r="O29122">
        <f>VALUE(RIGHT(N29122, FIND(":", N29122) -16))</f>
        <v>1.4829E-2</v>
      </c>
      <c r="Q29122" t="s">
        <v>119440</v>
      </c>
      <c r="R29122">
        <f>VALUE(RIGHT(Q29122, FIND(":", Q29122) -16))</f>
        <v>1.405691</v>
      </c>
    </row>
    <row r="29123" spans="5:18" hidden="1" x14ac:dyDescent="0.4"/>
    <row r="29124" spans="5:18" hidden="1" x14ac:dyDescent="0.4">
      <c r="E29124" t="s">
        <v>27069</v>
      </c>
      <c r="H29124" t="s">
        <v>42135</v>
      </c>
      <c r="K29124" t="s">
        <v>58276</v>
      </c>
      <c r="N29124" t="s">
        <v>74265</v>
      </c>
      <c r="Q29124" t="s">
        <v>119441</v>
      </c>
    </row>
    <row r="29125" spans="5:18" hidden="1" x14ac:dyDescent="0.4"/>
    <row r="29126" spans="5:18" hidden="1" x14ac:dyDescent="0.4">
      <c r="E29126" t="s">
        <v>27070</v>
      </c>
      <c r="H29126" t="s">
        <v>42136</v>
      </c>
      <c r="K29126" t="s">
        <v>58277</v>
      </c>
      <c r="N29126" t="s">
        <v>74266</v>
      </c>
      <c r="Q29126" t="s">
        <v>119442</v>
      </c>
    </row>
    <row r="29127" spans="5:18" hidden="1" x14ac:dyDescent="0.4"/>
    <row r="29128" spans="5:18" hidden="1" x14ac:dyDescent="0.4">
      <c r="E29128" t="s">
        <v>27071</v>
      </c>
      <c r="H29128" t="s">
        <v>42137</v>
      </c>
      <c r="K29128" t="s">
        <v>58278</v>
      </c>
      <c r="N29128" t="s">
        <v>74267</v>
      </c>
      <c r="Q29128" t="s">
        <v>119443</v>
      </c>
    </row>
    <row r="29129" spans="5:18" hidden="1" x14ac:dyDescent="0.4"/>
    <row r="29130" spans="5:18" hidden="1" x14ac:dyDescent="0.4">
      <c r="E29130" t="s">
        <v>27072</v>
      </c>
      <c r="H29130" t="s">
        <v>42138</v>
      </c>
      <c r="K29130" t="s">
        <v>58279</v>
      </c>
      <c r="N29130" t="s">
        <v>74268</v>
      </c>
      <c r="Q29130" t="s">
        <v>119444</v>
      </c>
    </row>
    <row r="29131" spans="5:18" hidden="1" x14ac:dyDescent="0.4"/>
    <row r="29132" spans="5:18" hidden="1" x14ac:dyDescent="0.4"/>
    <row r="29133" spans="5:18" hidden="1" x14ac:dyDescent="0.4">
      <c r="E29133" t="s">
        <v>27073</v>
      </c>
      <c r="H29133" t="s">
        <v>42139</v>
      </c>
      <c r="K29133" t="s">
        <v>58280</v>
      </c>
      <c r="N29133" t="s">
        <v>74269</v>
      </c>
      <c r="Q29133" t="s">
        <v>119445</v>
      </c>
    </row>
    <row r="29134" spans="5:18" hidden="1" x14ac:dyDescent="0.4"/>
    <row r="29135" spans="5:18" hidden="1" x14ac:dyDescent="0.4">
      <c r="E29135" t="s">
        <v>27074</v>
      </c>
      <c r="H29135" t="s">
        <v>42140</v>
      </c>
      <c r="K29135" t="s">
        <v>58281</v>
      </c>
      <c r="N29135" t="s">
        <v>74270</v>
      </c>
      <c r="Q29135" t="s">
        <v>119446</v>
      </c>
    </row>
    <row r="29136" spans="5:18" hidden="1" x14ac:dyDescent="0.4"/>
    <row r="29137" spans="5:18" hidden="1" x14ac:dyDescent="0.4">
      <c r="E29137" t="s">
        <v>27075</v>
      </c>
      <c r="H29137" t="s">
        <v>42141</v>
      </c>
      <c r="K29137" t="s">
        <v>58282</v>
      </c>
      <c r="N29137" t="s">
        <v>74271</v>
      </c>
      <c r="Q29137" t="s">
        <v>119447</v>
      </c>
    </row>
    <row r="29138" spans="5:18" hidden="1" x14ac:dyDescent="0.4"/>
    <row r="29139" spans="5:18" hidden="1" x14ac:dyDescent="0.4">
      <c r="E29139" t="s">
        <v>27076</v>
      </c>
      <c r="H29139" t="s">
        <v>42142</v>
      </c>
      <c r="K29139" t="s">
        <v>58283</v>
      </c>
      <c r="N29139" t="s">
        <v>74272</v>
      </c>
      <c r="Q29139" t="s">
        <v>119448</v>
      </c>
    </row>
    <row r="29140" spans="5:18" hidden="1" x14ac:dyDescent="0.4"/>
    <row r="29141" spans="5:18" hidden="1" x14ac:dyDescent="0.4">
      <c r="E29141" t="s">
        <v>27077</v>
      </c>
      <c r="H29141" t="s">
        <v>42143</v>
      </c>
      <c r="K29141" t="s">
        <v>58284</v>
      </c>
      <c r="N29141" t="s">
        <v>74273</v>
      </c>
      <c r="Q29141" t="s">
        <v>119449</v>
      </c>
    </row>
    <row r="29142" spans="5:18" hidden="1" x14ac:dyDescent="0.4"/>
    <row r="29143" spans="5:18" hidden="1" x14ac:dyDescent="0.4">
      <c r="E29143" t="s">
        <v>27078</v>
      </c>
      <c r="H29143" t="s">
        <v>42144</v>
      </c>
      <c r="K29143" t="s">
        <v>58285</v>
      </c>
      <c r="N29143" t="s">
        <v>74274</v>
      </c>
      <c r="Q29143" t="s">
        <v>119450</v>
      </c>
    </row>
    <row r="29144" spans="5:18" hidden="1" x14ac:dyDescent="0.4"/>
    <row r="29145" spans="5:18" hidden="1" x14ac:dyDescent="0.4">
      <c r="E29145" t="s">
        <v>27079</v>
      </c>
      <c r="H29145" t="s">
        <v>42145</v>
      </c>
      <c r="K29145" t="s">
        <v>58286</v>
      </c>
      <c r="N29145" t="s">
        <v>74275</v>
      </c>
      <c r="Q29145" t="s">
        <v>119451</v>
      </c>
    </row>
    <row r="29146" spans="5:18" hidden="1" x14ac:dyDescent="0.4"/>
    <row r="29147" spans="5:18" hidden="1" x14ac:dyDescent="0.4">
      <c r="E29147" t="s">
        <v>27080</v>
      </c>
      <c r="H29147" t="s">
        <v>42146</v>
      </c>
      <c r="K29147" t="s">
        <v>58287</v>
      </c>
      <c r="N29147" t="s">
        <v>74276</v>
      </c>
      <c r="Q29147" t="s">
        <v>119452</v>
      </c>
    </row>
    <row r="29148" spans="5:18" hidden="1" x14ac:dyDescent="0.4"/>
    <row r="29149" spans="5:18" x14ac:dyDescent="0.4">
      <c r="E29149" t="s">
        <v>27081</v>
      </c>
      <c r="F29149">
        <f>VALUE(RIGHT(E29149, FIND(":", E29149) -16))</f>
        <v>4.5669999999999999E-3</v>
      </c>
      <c r="H29149" t="s">
        <v>42147</v>
      </c>
      <c r="I29149">
        <f>VALUE(RIGHT(H29149, FIND(":", H29149) -16))</f>
        <v>7.0699999999999999E-3</v>
      </c>
      <c r="K29149" t="s">
        <v>58288</v>
      </c>
      <c r="L29149">
        <f>VALUE(RIGHT(K29149, FIND(":", K29149) -16))</f>
        <v>9.5320000000000005E-3</v>
      </c>
      <c r="N29149" t="s">
        <v>74277</v>
      </c>
      <c r="O29149">
        <f>VALUE(RIGHT(N29149, FIND(":", N29149) -16))</f>
        <v>1.4822999999999999E-2</v>
      </c>
      <c r="Q29149" t="s">
        <v>119453</v>
      </c>
      <c r="R29149">
        <f>VALUE(RIGHT(Q29149, FIND(":", Q29149) -16))</f>
        <v>1.4056439999999999</v>
      </c>
    </row>
    <row r="29150" spans="5:18" hidden="1" x14ac:dyDescent="0.4"/>
    <row r="29151" spans="5:18" hidden="1" x14ac:dyDescent="0.4">
      <c r="E29151" t="s">
        <v>27082</v>
      </c>
      <c r="H29151" t="s">
        <v>42148</v>
      </c>
      <c r="K29151" t="s">
        <v>58289</v>
      </c>
      <c r="N29151" t="s">
        <v>74278</v>
      </c>
      <c r="Q29151" t="s">
        <v>119454</v>
      </c>
    </row>
    <row r="29152" spans="5:18" hidden="1" x14ac:dyDescent="0.4"/>
    <row r="29153" spans="5:17" hidden="1" x14ac:dyDescent="0.4">
      <c r="E29153" t="s">
        <v>27083</v>
      </c>
      <c r="H29153" t="s">
        <v>42149</v>
      </c>
      <c r="K29153" t="s">
        <v>58290</v>
      </c>
      <c r="N29153" t="s">
        <v>74279</v>
      </c>
      <c r="Q29153" t="s">
        <v>119455</v>
      </c>
    </row>
    <row r="29154" spans="5:17" hidden="1" x14ac:dyDescent="0.4"/>
    <row r="29155" spans="5:17" hidden="1" x14ac:dyDescent="0.4">
      <c r="E29155" t="s">
        <v>27084</v>
      </c>
      <c r="H29155" t="s">
        <v>42150</v>
      </c>
      <c r="K29155" t="s">
        <v>58291</v>
      </c>
      <c r="N29155" t="s">
        <v>74280</v>
      </c>
      <c r="Q29155" t="s">
        <v>119456</v>
      </c>
    </row>
    <row r="29156" spans="5:17" hidden="1" x14ac:dyDescent="0.4"/>
    <row r="29157" spans="5:17" hidden="1" x14ac:dyDescent="0.4">
      <c r="E29157" t="s">
        <v>27085</v>
      </c>
      <c r="H29157" t="s">
        <v>42151</v>
      </c>
      <c r="K29157" t="s">
        <v>58292</v>
      </c>
      <c r="N29157" t="s">
        <v>74281</v>
      </c>
      <c r="Q29157" t="s">
        <v>119457</v>
      </c>
    </row>
    <row r="29158" spans="5:17" hidden="1" x14ac:dyDescent="0.4"/>
    <row r="29159" spans="5:17" hidden="1" x14ac:dyDescent="0.4"/>
    <row r="29160" spans="5:17" hidden="1" x14ac:dyDescent="0.4">
      <c r="E29160" t="s">
        <v>27086</v>
      </c>
      <c r="H29160" t="s">
        <v>42152</v>
      </c>
      <c r="K29160" t="s">
        <v>58293</v>
      </c>
      <c r="N29160" t="s">
        <v>74282</v>
      </c>
      <c r="Q29160" t="s">
        <v>119458</v>
      </c>
    </row>
    <row r="29161" spans="5:17" hidden="1" x14ac:dyDescent="0.4"/>
    <row r="29162" spans="5:17" hidden="1" x14ac:dyDescent="0.4">
      <c r="E29162" t="s">
        <v>27087</v>
      </c>
      <c r="H29162" t="s">
        <v>42153</v>
      </c>
      <c r="K29162" t="s">
        <v>58294</v>
      </c>
      <c r="N29162" t="s">
        <v>74283</v>
      </c>
      <c r="Q29162" t="s">
        <v>119459</v>
      </c>
    </row>
    <row r="29163" spans="5:17" hidden="1" x14ac:dyDescent="0.4"/>
    <row r="29164" spans="5:17" hidden="1" x14ac:dyDescent="0.4">
      <c r="E29164" t="s">
        <v>27088</v>
      </c>
      <c r="H29164" t="s">
        <v>42154</v>
      </c>
      <c r="K29164" t="s">
        <v>58295</v>
      </c>
      <c r="N29164" t="s">
        <v>74284</v>
      </c>
      <c r="Q29164" t="s">
        <v>119460</v>
      </c>
    </row>
    <row r="29165" spans="5:17" hidden="1" x14ac:dyDescent="0.4"/>
    <row r="29166" spans="5:17" hidden="1" x14ac:dyDescent="0.4">
      <c r="E29166" t="s">
        <v>27089</v>
      </c>
      <c r="H29166" t="s">
        <v>42155</v>
      </c>
      <c r="K29166" t="s">
        <v>58296</v>
      </c>
      <c r="N29166" t="s">
        <v>74285</v>
      </c>
      <c r="Q29166" t="s">
        <v>119461</v>
      </c>
    </row>
    <row r="29167" spans="5:17" hidden="1" x14ac:dyDescent="0.4"/>
    <row r="29168" spans="5:17" hidden="1" x14ac:dyDescent="0.4">
      <c r="E29168" t="s">
        <v>27090</v>
      </c>
      <c r="H29168" t="s">
        <v>42156</v>
      </c>
      <c r="K29168" t="s">
        <v>58297</v>
      </c>
      <c r="N29168" t="s">
        <v>74286</v>
      </c>
      <c r="Q29168" t="s">
        <v>119462</v>
      </c>
    </row>
    <row r="29169" spans="5:18" hidden="1" x14ac:dyDescent="0.4"/>
    <row r="29170" spans="5:18" hidden="1" x14ac:dyDescent="0.4">
      <c r="E29170" t="s">
        <v>27091</v>
      </c>
      <c r="H29170" t="s">
        <v>42157</v>
      </c>
      <c r="K29170" t="s">
        <v>58298</v>
      </c>
      <c r="N29170" t="s">
        <v>74287</v>
      </c>
      <c r="Q29170" t="s">
        <v>119463</v>
      </c>
    </row>
    <row r="29171" spans="5:18" hidden="1" x14ac:dyDescent="0.4"/>
    <row r="29172" spans="5:18" hidden="1" x14ac:dyDescent="0.4">
      <c r="E29172" t="s">
        <v>27092</v>
      </c>
      <c r="H29172" t="s">
        <v>42158</v>
      </c>
      <c r="K29172" t="s">
        <v>58299</v>
      </c>
      <c r="N29172" t="s">
        <v>74288</v>
      </c>
      <c r="Q29172" t="s">
        <v>119464</v>
      </c>
    </row>
    <row r="29173" spans="5:18" hidden="1" x14ac:dyDescent="0.4"/>
    <row r="29174" spans="5:18" hidden="1" x14ac:dyDescent="0.4">
      <c r="E29174" t="s">
        <v>27093</v>
      </c>
      <c r="H29174" t="s">
        <v>42159</v>
      </c>
      <c r="K29174" t="s">
        <v>58300</v>
      </c>
      <c r="N29174" t="s">
        <v>74289</v>
      </c>
      <c r="Q29174" t="s">
        <v>119465</v>
      </c>
    </row>
    <row r="29175" spans="5:18" hidden="1" x14ac:dyDescent="0.4"/>
    <row r="29176" spans="5:18" x14ac:dyDescent="0.4">
      <c r="E29176" t="s">
        <v>27094</v>
      </c>
      <c r="F29176">
        <f>VALUE(RIGHT(E29176, FIND(":", E29176) -16))</f>
        <v>4.5560000000000002E-3</v>
      </c>
      <c r="H29176" t="s">
        <v>42160</v>
      </c>
      <c r="I29176">
        <f>VALUE(RIGHT(H29176, FIND(":", H29176) -16))</f>
        <v>7.0749999999999997E-3</v>
      </c>
      <c r="K29176" t="s">
        <v>58301</v>
      </c>
      <c r="L29176">
        <f>VALUE(RIGHT(K29176, FIND(":", K29176) -16))</f>
        <v>9.5270000000000007E-3</v>
      </c>
      <c r="N29176" t="s">
        <v>74290</v>
      </c>
      <c r="O29176">
        <f>VALUE(RIGHT(N29176, FIND(":", N29176) -16))</f>
        <v>1.4812000000000001E-2</v>
      </c>
      <c r="Q29176" t="s">
        <v>119466</v>
      </c>
      <c r="R29176">
        <f>VALUE(RIGHT(Q29176, FIND(":", Q29176) -16))</f>
        <v>1.405613</v>
      </c>
    </row>
    <row r="29177" spans="5:18" hidden="1" x14ac:dyDescent="0.4"/>
    <row r="29178" spans="5:18" hidden="1" x14ac:dyDescent="0.4">
      <c r="E29178" t="s">
        <v>27095</v>
      </c>
      <c r="H29178" t="s">
        <v>42161</v>
      </c>
      <c r="K29178" t="s">
        <v>58302</v>
      </c>
      <c r="N29178" t="s">
        <v>74291</v>
      </c>
      <c r="Q29178" t="s">
        <v>119467</v>
      </c>
    </row>
    <row r="29179" spans="5:18" hidden="1" x14ac:dyDescent="0.4"/>
    <row r="29180" spans="5:18" hidden="1" x14ac:dyDescent="0.4">
      <c r="E29180" t="s">
        <v>27096</v>
      </c>
      <c r="H29180" t="s">
        <v>42162</v>
      </c>
      <c r="K29180" t="s">
        <v>58303</v>
      </c>
      <c r="N29180" t="s">
        <v>74292</v>
      </c>
      <c r="Q29180" t="s">
        <v>119468</v>
      </c>
    </row>
    <row r="29181" spans="5:18" hidden="1" x14ac:dyDescent="0.4"/>
    <row r="29182" spans="5:18" hidden="1" x14ac:dyDescent="0.4">
      <c r="E29182" t="s">
        <v>27097</v>
      </c>
      <c r="H29182" t="s">
        <v>42163</v>
      </c>
      <c r="K29182" t="s">
        <v>58304</v>
      </c>
      <c r="N29182" t="s">
        <v>74293</v>
      </c>
      <c r="Q29182" t="s">
        <v>119469</v>
      </c>
    </row>
    <row r="29183" spans="5:18" hidden="1" x14ac:dyDescent="0.4"/>
    <row r="29184" spans="5:18" hidden="1" x14ac:dyDescent="0.4">
      <c r="E29184" t="s">
        <v>27098</v>
      </c>
      <c r="H29184" t="s">
        <v>42164</v>
      </c>
      <c r="K29184" t="s">
        <v>58305</v>
      </c>
      <c r="N29184" t="s">
        <v>74294</v>
      </c>
      <c r="Q29184" t="s">
        <v>119470</v>
      </c>
    </row>
    <row r="29185" spans="5:17" hidden="1" x14ac:dyDescent="0.4"/>
    <row r="29186" spans="5:17" hidden="1" x14ac:dyDescent="0.4"/>
    <row r="29187" spans="5:17" hidden="1" x14ac:dyDescent="0.4">
      <c r="E29187" t="s">
        <v>27099</v>
      </c>
      <c r="H29187" t="s">
        <v>42165</v>
      </c>
      <c r="K29187" t="s">
        <v>58306</v>
      </c>
      <c r="N29187" t="s">
        <v>74295</v>
      </c>
      <c r="Q29187" t="s">
        <v>119471</v>
      </c>
    </row>
    <row r="29188" spans="5:17" hidden="1" x14ac:dyDescent="0.4"/>
    <row r="29189" spans="5:17" hidden="1" x14ac:dyDescent="0.4">
      <c r="E29189" t="s">
        <v>27100</v>
      </c>
      <c r="H29189" t="s">
        <v>42166</v>
      </c>
      <c r="K29189" t="s">
        <v>58307</v>
      </c>
      <c r="N29189" t="s">
        <v>74296</v>
      </c>
      <c r="Q29189" t="s">
        <v>119472</v>
      </c>
    </row>
    <row r="29190" spans="5:17" hidden="1" x14ac:dyDescent="0.4"/>
    <row r="29191" spans="5:17" hidden="1" x14ac:dyDescent="0.4">
      <c r="E29191" t="s">
        <v>27101</v>
      </c>
      <c r="H29191" t="s">
        <v>42167</v>
      </c>
      <c r="K29191" t="s">
        <v>58308</v>
      </c>
      <c r="N29191" t="s">
        <v>74297</v>
      </c>
      <c r="Q29191" t="s">
        <v>119473</v>
      </c>
    </row>
    <row r="29192" spans="5:17" hidden="1" x14ac:dyDescent="0.4"/>
    <row r="29193" spans="5:17" hidden="1" x14ac:dyDescent="0.4">
      <c r="E29193" t="s">
        <v>27102</v>
      </c>
      <c r="H29193" t="s">
        <v>42168</v>
      </c>
      <c r="K29193" t="s">
        <v>58309</v>
      </c>
      <c r="N29193" t="s">
        <v>74298</v>
      </c>
      <c r="Q29193" t="s">
        <v>119474</v>
      </c>
    </row>
    <row r="29194" spans="5:17" hidden="1" x14ac:dyDescent="0.4"/>
    <row r="29195" spans="5:17" hidden="1" x14ac:dyDescent="0.4">
      <c r="E29195" t="s">
        <v>27103</v>
      </c>
      <c r="H29195" t="s">
        <v>42169</v>
      </c>
      <c r="K29195" t="s">
        <v>58310</v>
      </c>
      <c r="N29195" t="s">
        <v>74299</v>
      </c>
      <c r="Q29195" t="s">
        <v>119475</v>
      </c>
    </row>
    <row r="29196" spans="5:17" hidden="1" x14ac:dyDescent="0.4"/>
    <row r="29197" spans="5:17" hidden="1" x14ac:dyDescent="0.4">
      <c r="E29197" t="s">
        <v>27104</v>
      </c>
      <c r="H29197" t="s">
        <v>42170</v>
      </c>
      <c r="K29197" t="s">
        <v>58311</v>
      </c>
      <c r="N29197" t="s">
        <v>74300</v>
      </c>
      <c r="Q29197" t="s">
        <v>119476</v>
      </c>
    </row>
    <row r="29198" spans="5:17" hidden="1" x14ac:dyDescent="0.4"/>
    <row r="29199" spans="5:17" hidden="1" x14ac:dyDescent="0.4">
      <c r="E29199" t="s">
        <v>27105</v>
      </c>
      <c r="H29199" t="s">
        <v>42171</v>
      </c>
      <c r="K29199" t="s">
        <v>58312</v>
      </c>
      <c r="N29199" t="s">
        <v>74301</v>
      </c>
      <c r="Q29199" t="s">
        <v>119477</v>
      </c>
    </row>
    <row r="29200" spans="5:17" hidden="1" x14ac:dyDescent="0.4"/>
    <row r="29201" spans="5:18" hidden="1" x14ac:dyDescent="0.4">
      <c r="E29201" t="s">
        <v>27106</v>
      </c>
      <c r="H29201" t="s">
        <v>42172</v>
      </c>
      <c r="K29201" t="s">
        <v>58313</v>
      </c>
      <c r="N29201" t="s">
        <v>74302</v>
      </c>
      <c r="Q29201" t="s">
        <v>119478</v>
      </c>
    </row>
    <row r="29202" spans="5:18" hidden="1" x14ac:dyDescent="0.4"/>
    <row r="29203" spans="5:18" x14ac:dyDescent="0.4">
      <c r="E29203" t="s">
        <v>27107</v>
      </c>
      <c r="F29203">
        <f>VALUE(RIGHT(E29203, FIND(":", E29203) -16))</f>
        <v>4.5510000000000004E-3</v>
      </c>
      <c r="H29203" t="s">
        <v>42173</v>
      </c>
      <c r="I29203">
        <f>VALUE(RIGHT(H29203, FIND(":", H29203) -16))</f>
        <v>7.0899999999999999E-3</v>
      </c>
      <c r="K29203" t="s">
        <v>58314</v>
      </c>
      <c r="L29203">
        <f>VALUE(RIGHT(K29203, FIND(":", K29203) -16))</f>
        <v>9.528E-3</v>
      </c>
      <c r="N29203" t="s">
        <v>74303</v>
      </c>
      <c r="O29203">
        <f>VALUE(RIGHT(N29203, FIND(":", N29203) -16))</f>
        <v>1.4801E-2</v>
      </c>
      <c r="Q29203" t="s">
        <v>119479</v>
      </c>
      <c r="R29203">
        <f>VALUE(RIGHT(Q29203, FIND(":", Q29203) -16))</f>
        <v>1.4056979999999999</v>
      </c>
    </row>
    <row r="29204" spans="5:18" hidden="1" x14ac:dyDescent="0.4"/>
    <row r="29205" spans="5:18" hidden="1" x14ac:dyDescent="0.4">
      <c r="E29205" t="s">
        <v>27108</v>
      </c>
      <c r="H29205" t="s">
        <v>42174</v>
      </c>
      <c r="K29205" t="s">
        <v>58315</v>
      </c>
      <c r="N29205" t="s">
        <v>74304</v>
      </c>
      <c r="Q29205" t="s">
        <v>119480</v>
      </c>
    </row>
    <row r="29206" spans="5:18" hidden="1" x14ac:dyDescent="0.4"/>
    <row r="29207" spans="5:18" hidden="1" x14ac:dyDescent="0.4">
      <c r="E29207" t="s">
        <v>27109</v>
      </c>
      <c r="H29207" t="s">
        <v>42175</v>
      </c>
      <c r="K29207" t="s">
        <v>58316</v>
      </c>
      <c r="N29207" t="s">
        <v>74305</v>
      </c>
      <c r="Q29207" t="s">
        <v>119481</v>
      </c>
    </row>
    <row r="29208" spans="5:18" hidden="1" x14ac:dyDescent="0.4"/>
    <row r="29209" spans="5:18" hidden="1" x14ac:dyDescent="0.4">
      <c r="E29209" t="s">
        <v>27110</v>
      </c>
      <c r="H29209" t="s">
        <v>42176</v>
      </c>
      <c r="K29209" t="s">
        <v>58317</v>
      </c>
      <c r="N29209" t="s">
        <v>74306</v>
      </c>
      <c r="Q29209" t="s">
        <v>119482</v>
      </c>
    </row>
    <row r="29210" spans="5:18" hidden="1" x14ac:dyDescent="0.4"/>
    <row r="29211" spans="5:18" hidden="1" x14ac:dyDescent="0.4">
      <c r="E29211" t="s">
        <v>27111</v>
      </c>
      <c r="H29211" t="s">
        <v>42177</v>
      </c>
      <c r="K29211" t="s">
        <v>58318</v>
      </c>
      <c r="N29211" t="s">
        <v>74307</v>
      </c>
      <c r="Q29211" t="s">
        <v>119483</v>
      </c>
    </row>
    <row r="29212" spans="5:18" hidden="1" x14ac:dyDescent="0.4"/>
    <row r="29213" spans="5:18" hidden="1" x14ac:dyDescent="0.4"/>
    <row r="29214" spans="5:18" hidden="1" x14ac:dyDescent="0.4">
      <c r="E29214" t="s">
        <v>27112</v>
      </c>
      <c r="H29214" t="s">
        <v>42178</v>
      </c>
      <c r="K29214" t="s">
        <v>58319</v>
      </c>
      <c r="N29214" t="s">
        <v>74308</v>
      </c>
      <c r="Q29214" t="s">
        <v>119484</v>
      </c>
    </row>
    <row r="29215" spans="5:18" hidden="1" x14ac:dyDescent="0.4"/>
    <row r="29216" spans="5:18" hidden="1" x14ac:dyDescent="0.4">
      <c r="E29216" t="s">
        <v>27113</v>
      </c>
      <c r="H29216" t="s">
        <v>42179</v>
      </c>
      <c r="K29216" t="s">
        <v>58320</v>
      </c>
      <c r="N29216" t="s">
        <v>74309</v>
      </c>
      <c r="Q29216" t="s">
        <v>119485</v>
      </c>
    </row>
    <row r="29217" spans="5:18" hidden="1" x14ac:dyDescent="0.4"/>
    <row r="29218" spans="5:18" hidden="1" x14ac:dyDescent="0.4">
      <c r="E29218" t="s">
        <v>27114</v>
      </c>
      <c r="H29218" t="s">
        <v>42180</v>
      </c>
      <c r="K29218" t="s">
        <v>58321</v>
      </c>
      <c r="N29218" t="s">
        <v>74310</v>
      </c>
      <c r="Q29218" t="s">
        <v>119486</v>
      </c>
    </row>
    <row r="29219" spans="5:18" hidden="1" x14ac:dyDescent="0.4"/>
    <row r="29220" spans="5:18" hidden="1" x14ac:dyDescent="0.4">
      <c r="E29220" t="s">
        <v>27115</v>
      </c>
      <c r="H29220" t="s">
        <v>42181</v>
      </c>
      <c r="K29220" t="s">
        <v>58322</v>
      </c>
      <c r="N29220" t="s">
        <v>74311</v>
      </c>
      <c r="Q29220" t="s">
        <v>119487</v>
      </c>
    </row>
    <row r="29221" spans="5:18" hidden="1" x14ac:dyDescent="0.4"/>
    <row r="29222" spans="5:18" hidden="1" x14ac:dyDescent="0.4">
      <c r="E29222" t="s">
        <v>27116</v>
      </c>
      <c r="H29222" t="s">
        <v>42182</v>
      </c>
      <c r="K29222" t="s">
        <v>58323</v>
      </c>
      <c r="N29222" t="s">
        <v>74312</v>
      </c>
      <c r="Q29222" t="s">
        <v>119488</v>
      </c>
    </row>
    <row r="29223" spans="5:18" hidden="1" x14ac:dyDescent="0.4"/>
    <row r="29224" spans="5:18" hidden="1" x14ac:dyDescent="0.4">
      <c r="E29224" t="s">
        <v>27117</v>
      </c>
      <c r="H29224" t="s">
        <v>42183</v>
      </c>
      <c r="K29224" t="s">
        <v>58324</v>
      </c>
      <c r="N29224" t="s">
        <v>74313</v>
      </c>
      <c r="Q29224" t="s">
        <v>119489</v>
      </c>
    </row>
    <row r="29225" spans="5:18" hidden="1" x14ac:dyDescent="0.4"/>
    <row r="29226" spans="5:18" hidden="1" x14ac:dyDescent="0.4">
      <c r="E29226" t="s">
        <v>27118</v>
      </c>
      <c r="H29226" t="s">
        <v>42184</v>
      </c>
      <c r="K29226" t="s">
        <v>58325</v>
      </c>
      <c r="N29226" t="s">
        <v>74314</v>
      </c>
      <c r="Q29226" t="s">
        <v>119490</v>
      </c>
    </row>
    <row r="29227" spans="5:18" hidden="1" x14ac:dyDescent="0.4"/>
    <row r="29228" spans="5:18" hidden="1" x14ac:dyDescent="0.4">
      <c r="E29228" t="s">
        <v>27119</v>
      </c>
      <c r="H29228" t="s">
        <v>42185</v>
      </c>
      <c r="K29228" t="s">
        <v>58326</v>
      </c>
      <c r="N29228" t="s">
        <v>74315</v>
      </c>
      <c r="Q29228" t="s">
        <v>119491</v>
      </c>
    </row>
    <row r="29229" spans="5:18" hidden="1" x14ac:dyDescent="0.4"/>
    <row r="29230" spans="5:18" x14ac:dyDescent="0.4">
      <c r="E29230" t="s">
        <v>27120</v>
      </c>
      <c r="F29230">
        <f>VALUE(RIGHT(E29230, FIND(":", E29230) -16))</f>
        <v>4.5519999999999996E-3</v>
      </c>
      <c r="H29230" t="s">
        <v>42186</v>
      </c>
      <c r="I29230">
        <f>VALUE(RIGHT(H29230, FIND(":", H29230) -16))</f>
        <v>7.1170000000000001E-3</v>
      </c>
      <c r="K29230" t="s">
        <v>58327</v>
      </c>
      <c r="L29230">
        <f>VALUE(RIGHT(K29230, FIND(":", K29230) -16))</f>
        <v>9.5320000000000005E-3</v>
      </c>
      <c r="N29230" t="s">
        <v>74316</v>
      </c>
      <c r="O29230">
        <f>VALUE(RIGHT(N29230, FIND(":", N29230) -16))</f>
        <v>1.4808E-2</v>
      </c>
      <c r="Q29230" t="s">
        <v>119492</v>
      </c>
      <c r="R29230">
        <f>VALUE(RIGHT(Q29230, FIND(":", Q29230) -16))</f>
        <v>1.4057550000000001</v>
      </c>
    </row>
    <row r="29231" spans="5:18" hidden="1" x14ac:dyDescent="0.4"/>
    <row r="29232" spans="5:18" hidden="1" x14ac:dyDescent="0.4">
      <c r="E29232" t="s">
        <v>27121</v>
      </c>
      <c r="H29232" t="s">
        <v>42187</v>
      </c>
      <c r="K29232" t="s">
        <v>58328</v>
      </c>
      <c r="N29232" t="s">
        <v>74317</v>
      </c>
      <c r="Q29232" t="s">
        <v>119493</v>
      </c>
    </row>
    <row r="29233" spans="5:17" hidden="1" x14ac:dyDescent="0.4"/>
    <row r="29234" spans="5:17" hidden="1" x14ac:dyDescent="0.4">
      <c r="E29234" t="s">
        <v>27122</v>
      </c>
      <c r="H29234" t="s">
        <v>42188</v>
      </c>
      <c r="K29234" t="s">
        <v>58329</v>
      </c>
      <c r="N29234" t="s">
        <v>74318</v>
      </c>
      <c r="Q29234" t="s">
        <v>119494</v>
      </c>
    </row>
    <row r="29235" spans="5:17" hidden="1" x14ac:dyDescent="0.4"/>
    <row r="29236" spans="5:17" hidden="1" x14ac:dyDescent="0.4">
      <c r="E29236" t="s">
        <v>27123</v>
      </c>
      <c r="H29236" t="s">
        <v>42189</v>
      </c>
      <c r="K29236" t="s">
        <v>58330</v>
      </c>
      <c r="N29236" t="s">
        <v>74319</v>
      </c>
      <c r="Q29236" t="s">
        <v>119495</v>
      </c>
    </row>
    <row r="29237" spans="5:17" hidden="1" x14ac:dyDescent="0.4"/>
    <row r="29238" spans="5:17" hidden="1" x14ac:dyDescent="0.4">
      <c r="E29238" t="s">
        <v>27124</v>
      </c>
      <c r="H29238" t="s">
        <v>42190</v>
      </c>
      <c r="K29238" t="s">
        <v>58331</v>
      </c>
      <c r="N29238" t="s">
        <v>74320</v>
      </c>
      <c r="Q29238" t="s">
        <v>119496</v>
      </c>
    </row>
    <row r="29239" spans="5:17" hidden="1" x14ac:dyDescent="0.4"/>
    <row r="29240" spans="5:17" hidden="1" x14ac:dyDescent="0.4"/>
    <row r="29241" spans="5:17" hidden="1" x14ac:dyDescent="0.4">
      <c r="E29241" t="s">
        <v>27125</v>
      </c>
      <c r="H29241" t="s">
        <v>42191</v>
      </c>
      <c r="K29241" t="s">
        <v>58332</v>
      </c>
      <c r="N29241" t="s">
        <v>74321</v>
      </c>
      <c r="Q29241" t="s">
        <v>119497</v>
      </c>
    </row>
    <row r="29242" spans="5:17" hidden="1" x14ac:dyDescent="0.4"/>
    <row r="29243" spans="5:17" hidden="1" x14ac:dyDescent="0.4">
      <c r="E29243" t="s">
        <v>27126</v>
      </c>
      <c r="H29243" t="s">
        <v>42192</v>
      </c>
      <c r="K29243" t="s">
        <v>58333</v>
      </c>
      <c r="N29243" t="s">
        <v>74322</v>
      </c>
      <c r="Q29243" t="s">
        <v>119498</v>
      </c>
    </row>
    <row r="29244" spans="5:17" hidden="1" x14ac:dyDescent="0.4"/>
    <row r="29245" spans="5:17" hidden="1" x14ac:dyDescent="0.4">
      <c r="E29245" t="s">
        <v>27127</v>
      </c>
      <c r="H29245" t="s">
        <v>42193</v>
      </c>
      <c r="K29245" t="s">
        <v>58334</v>
      </c>
      <c r="N29245" t="s">
        <v>74323</v>
      </c>
      <c r="Q29245" t="s">
        <v>119499</v>
      </c>
    </row>
    <row r="29246" spans="5:17" hidden="1" x14ac:dyDescent="0.4"/>
    <row r="29247" spans="5:17" hidden="1" x14ac:dyDescent="0.4">
      <c r="E29247" t="s">
        <v>27128</v>
      </c>
      <c r="H29247" t="s">
        <v>42194</v>
      </c>
      <c r="K29247" t="s">
        <v>58335</v>
      </c>
      <c r="N29247" t="s">
        <v>74324</v>
      </c>
      <c r="Q29247" t="s">
        <v>119500</v>
      </c>
    </row>
    <row r="29248" spans="5:17" hidden="1" x14ac:dyDescent="0.4"/>
    <row r="29249" spans="5:18" hidden="1" x14ac:dyDescent="0.4">
      <c r="E29249" t="s">
        <v>27129</v>
      </c>
      <c r="H29249" t="s">
        <v>42195</v>
      </c>
      <c r="K29249" t="s">
        <v>58336</v>
      </c>
      <c r="N29249" t="s">
        <v>74325</v>
      </c>
      <c r="Q29249" t="s">
        <v>119501</v>
      </c>
    </row>
    <row r="29250" spans="5:18" hidden="1" x14ac:dyDescent="0.4"/>
    <row r="29251" spans="5:18" hidden="1" x14ac:dyDescent="0.4">
      <c r="E29251" t="s">
        <v>27130</v>
      </c>
      <c r="H29251" t="s">
        <v>42196</v>
      </c>
      <c r="K29251" t="s">
        <v>58337</v>
      </c>
      <c r="N29251" t="s">
        <v>74326</v>
      </c>
      <c r="Q29251" t="s">
        <v>119502</v>
      </c>
    </row>
    <row r="29252" spans="5:18" hidden="1" x14ac:dyDescent="0.4"/>
    <row r="29253" spans="5:18" hidden="1" x14ac:dyDescent="0.4">
      <c r="E29253" t="s">
        <v>27131</v>
      </c>
      <c r="H29253" t="s">
        <v>42197</v>
      </c>
      <c r="K29253" t="s">
        <v>58338</v>
      </c>
      <c r="N29253" t="s">
        <v>74327</v>
      </c>
      <c r="Q29253" t="s">
        <v>119503</v>
      </c>
    </row>
    <row r="29254" spans="5:18" hidden="1" x14ac:dyDescent="0.4"/>
    <row r="29255" spans="5:18" hidden="1" x14ac:dyDescent="0.4">
      <c r="E29255" t="s">
        <v>27132</v>
      </c>
      <c r="H29255" t="s">
        <v>42198</v>
      </c>
      <c r="K29255" t="s">
        <v>58339</v>
      </c>
      <c r="N29255" t="s">
        <v>74328</v>
      </c>
      <c r="Q29255" t="s">
        <v>119504</v>
      </c>
    </row>
    <row r="29256" spans="5:18" hidden="1" x14ac:dyDescent="0.4"/>
    <row r="29257" spans="5:18" x14ac:dyDescent="0.4">
      <c r="E29257" t="s">
        <v>27133</v>
      </c>
      <c r="F29257">
        <f>VALUE(RIGHT(E29257, FIND(":", E29257) -16))</f>
        <v>4.5409999999999999E-3</v>
      </c>
      <c r="H29257" t="s">
        <v>42199</v>
      </c>
      <c r="I29257">
        <f>VALUE(RIGHT(H29257, FIND(":", H29257) -16))</f>
        <v>7.1320000000000003E-3</v>
      </c>
      <c r="K29257" t="s">
        <v>58340</v>
      </c>
      <c r="L29257">
        <f>VALUE(RIGHT(K29257, FIND(":", K29257) -16))</f>
        <v>9.5379999999999996E-3</v>
      </c>
      <c r="N29257" t="s">
        <v>74329</v>
      </c>
      <c r="O29257">
        <f>VALUE(RIGHT(N29257, FIND(":", N29257) -16))</f>
        <v>1.4824E-2</v>
      </c>
      <c r="Q29257" t="s">
        <v>119505</v>
      </c>
      <c r="R29257">
        <f>VALUE(RIGHT(Q29257, FIND(":", Q29257) -16))</f>
        <v>1.4057850000000001</v>
      </c>
    </row>
    <row r="29258" spans="5:18" hidden="1" x14ac:dyDescent="0.4"/>
    <row r="29259" spans="5:18" hidden="1" x14ac:dyDescent="0.4">
      <c r="E29259" t="s">
        <v>27134</v>
      </c>
      <c r="H29259" t="s">
        <v>42200</v>
      </c>
      <c r="K29259" t="s">
        <v>58341</v>
      </c>
      <c r="N29259" t="s">
        <v>74330</v>
      </c>
      <c r="Q29259" t="s">
        <v>119506</v>
      </c>
    </row>
    <row r="29260" spans="5:18" hidden="1" x14ac:dyDescent="0.4"/>
    <row r="29261" spans="5:18" hidden="1" x14ac:dyDescent="0.4">
      <c r="E29261" t="s">
        <v>27135</v>
      </c>
      <c r="H29261" t="s">
        <v>42201</v>
      </c>
      <c r="K29261" t="s">
        <v>58342</v>
      </c>
      <c r="N29261" t="s">
        <v>74331</v>
      </c>
      <c r="Q29261" t="s">
        <v>119507</v>
      </c>
    </row>
    <row r="29262" spans="5:18" hidden="1" x14ac:dyDescent="0.4"/>
    <row r="29263" spans="5:18" hidden="1" x14ac:dyDescent="0.4">
      <c r="E29263" t="s">
        <v>27136</v>
      </c>
      <c r="H29263" t="s">
        <v>42202</v>
      </c>
      <c r="K29263" t="s">
        <v>58343</v>
      </c>
      <c r="N29263" t="s">
        <v>74332</v>
      </c>
      <c r="Q29263" t="s">
        <v>119508</v>
      </c>
    </row>
    <row r="29264" spans="5:18" hidden="1" x14ac:dyDescent="0.4"/>
    <row r="29265" spans="5:17" hidden="1" x14ac:dyDescent="0.4">
      <c r="E29265" t="s">
        <v>27137</v>
      </c>
      <c r="H29265" t="s">
        <v>42203</v>
      </c>
      <c r="K29265" t="s">
        <v>58344</v>
      </c>
      <c r="N29265" t="s">
        <v>74333</v>
      </c>
      <c r="Q29265" t="s">
        <v>119509</v>
      </c>
    </row>
    <row r="29266" spans="5:17" hidden="1" x14ac:dyDescent="0.4"/>
    <row r="29267" spans="5:17" hidden="1" x14ac:dyDescent="0.4"/>
    <row r="29268" spans="5:17" hidden="1" x14ac:dyDescent="0.4">
      <c r="E29268" t="s">
        <v>27138</v>
      </c>
      <c r="H29268" t="s">
        <v>42204</v>
      </c>
      <c r="K29268" t="s">
        <v>58345</v>
      </c>
      <c r="N29268" t="s">
        <v>74334</v>
      </c>
      <c r="Q29268" t="s">
        <v>119510</v>
      </c>
    </row>
    <row r="29269" spans="5:17" hidden="1" x14ac:dyDescent="0.4"/>
    <row r="29270" spans="5:17" hidden="1" x14ac:dyDescent="0.4">
      <c r="E29270" t="s">
        <v>27139</v>
      </c>
      <c r="H29270" t="s">
        <v>42205</v>
      </c>
      <c r="K29270" t="s">
        <v>58346</v>
      </c>
      <c r="N29270" t="s">
        <v>74335</v>
      </c>
      <c r="Q29270" t="s">
        <v>119511</v>
      </c>
    </row>
    <row r="29271" spans="5:17" hidden="1" x14ac:dyDescent="0.4"/>
    <row r="29272" spans="5:17" hidden="1" x14ac:dyDescent="0.4">
      <c r="E29272" t="s">
        <v>27140</v>
      </c>
      <c r="H29272" t="s">
        <v>42206</v>
      </c>
      <c r="K29272" t="s">
        <v>58347</v>
      </c>
      <c r="N29272" t="s">
        <v>74336</v>
      </c>
      <c r="Q29272" t="s">
        <v>119512</v>
      </c>
    </row>
    <row r="29273" spans="5:17" hidden="1" x14ac:dyDescent="0.4"/>
    <row r="29274" spans="5:17" hidden="1" x14ac:dyDescent="0.4">
      <c r="E29274" t="s">
        <v>27141</v>
      </c>
      <c r="H29274" t="s">
        <v>42207</v>
      </c>
      <c r="K29274" t="s">
        <v>58348</v>
      </c>
      <c r="N29274" t="s">
        <v>74337</v>
      </c>
      <c r="Q29274" t="s">
        <v>119513</v>
      </c>
    </row>
    <row r="29275" spans="5:17" hidden="1" x14ac:dyDescent="0.4"/>
    <row r="29276" spans="5:17" hidden="1" x14ac:dyDescent="0.4">
      <c r="E29276" t="s">
        <v>27142</v>
      </c>
      <c r="H29276" t="s">
        <v>42208</v>
      </c>
      <c r="K29276" t="s">
        <v>58349</v>
      </c>
      <c r="N29276" t="s">
        <v>74338</v>
      </c>
      <c r="Q29276" t="s">
        <v>119514</v>
      </c>
    </row>
    <row r="29277" spans="5:17" hidden="1" x14ac:dyDescent="0.4"/>
    <row r="29278" spans="5:17" hidden="1" x14ac:dyDescent="0.4">
      <c r="E29278" t="s">
        <v>27143</v>
      </c>
      <c r="H29278" t="s">
        <v>42209</v>
      </c>
      <c r="K29278" t="s">
        <v>58350</v>
      </c>
      <c r="N29278" t="s">
        <v>74339</v>
      </c>
      <c r="Q29278" t="s">
        <v>119515</v>
      </c>
    </row>
    <row r="29279" spans="5:17" hidden="1" x14ac:dyDescent="0.4"/>
    <row r="29280" spans="5:17" hidden="1" x14ac:dyDescent="0.4">
      <c r="E29280" t="s">
        <v>27144</v>
      </c>
      <c r="H29280" t="s">
        <v>42210</v>
      </c>
      <c r="K29280" t="s">
        <v>58351</v>
      </c>
      <c r="N29280" t="s">
        <v>74340</v>
      </c>
      <c r="Q29280" t="s">
        <v>119516</v>
      </c>
    </row>
    <row r="29281" spans="5:18" hidden="1" x14ac:dyDescent="0.4"/>
    <row r="29282" spans="5:18" hidden="1" x14ac:dyDescent="0.4">
      <c r="E29282" t="s">
        <v>27145</v>
      </c>
      <c r="H29282" t="s">
        <v>42211</v>
      </c>
      <c r="K29282" t="s">
        <v>58352</v>
      </c>
      <c r="N29282" t="s">
        <v>74341</v>
      </c>
      <c r="Q29282" t="s">
        <v>119517</v>
      </c>
    </row>
    <row r="29283" spans="5:18" hidden="1" x14ac:dyDescent="0.4"/>
    <row r="29284" spans="5:18" x14ac:dyDescent="0.4">
      <c r="E29284" t="s">
        <v>27146</v>
      </c>
      <c r="F29284">
        <f>VALUE(RIGHT(E29284, FIND(":", E29284) -16))</f>
        <v>4.529E-3</v>
      </c>
      <c r="H29284" t="s">
        <v>42212</v>
      </c>
      <c r="I29284">
        <f>VALUE(RIGHT(H29284, FIND(":", H29284) -16))</f>
        <v>7.0920000000000002E-3</v>
      </c>
      <c r="K29284" t="s">
        <v>58353</v>
      </c>
      <c r="L29284">
        <f>VALUE(RIGHT(K29284, FIND(":", K29284) -16))</f>
        <v>9.5479999999999992E-3</v>
      </c>
      <c r="N29284" t="s">
        <v>74342</v>
      </c>
      <c r="O29284">
        <f>VALUE(RIGHT(N29284, FIND(":", N29284) -16))</f>
        <v>1.4831E-2</v>
      </c>
      <c r="Q29284" t="s">
        <v>119518</v>
      </c>
      <c r="R29284">
        <f>VALUE(RIGHT(Q29284, FIND(":", Q29284) -16))</f>
        <v>1.405815</v>
      </c>
    </row>
    <row r="29285" spans="5:18" hidden="1" x14ac:dyDescent="0.4"/>
    <row r="29286" spans="5:18" hidden="1" x14ac:dyDescent="0.4">
      <c r="E29286" t="s">
        <v>27147</v>
      </c>
      <c r="H29286" t="s">
        <v>42213</v>
      </c>
      <c r="K29286" t="s">
        <v>58354</v>
      </c>
      <c r="N29286" t="s">
        <v>74343</v>
      </c>
      <c r="Q29286" t="s">
        <v>119519</v>
      </c>
    </row>
    <row r="29287" spans="5:18" hidden="1" x14ac:dyDescent="0.4"/>
    <row r="29288" spans="5:18" hidden="1" x14ac:dyDescent="0.4">
      <c r="E29288" t="s">
        <v>27148</v>
      </c>
      <c r="H29288" t="s">
        <v>42214</v>
      </c>
      <c r="K29288" t="s">
        <v>58355</v>
      </c>
      <c r="N29288" t="s">
        <v>74344</v>
      </c>
      <c r="Q29288" t="s">
        <v>119520</v>
      </c>
    </row>
    <row r="29289" spans="5:18" hidden="1" x14ac:dyDescent="0.4"/>
    <row r="29290" spans="5:18" hidden="1" x14ac:dyDescent="0.4">
      <c r="E29290" t="s">
        <v>27149</v>
      </c>
      <c r="H29290" t="s">
        <v>42215</v>
      </c>
      <c r="K29290" t="s">
        <v>58356</v>
      </c>
      <c r="N29290" t="s">
        <v>74345</v>
      </c>
      <c r="Q29290" t="s">
        <v>119521</v>
      </c>
    </row>
    <row r="29291" spans="5:18" hidden="1" x14ac:dyDescent="0.4"/>
    <row r="29292" spans="5:18" hidden="1" x14ac:dyDescent="0.4">
      <c r="E29292" t="s">
        <v>27150</v>
      </c>
      <c r="H29292" t="s">
        <v>42216</v>
      </c>
      <c r="K29292" t="s">
        <v>58357</v>
      </c>
      <c r="N29292" t="s">
        <v>74346</v>
      </c>
      <c r="Q29292" t="s">
        <v>119522</v>
      </c>
    </row>
    <row r="29293" spans="5:18" hidden="1" x14ac:dyDescent="0.4"/>
    <row r="29294" spans="5:18" hidden="1" x14ac:dyDescent="0.4"/>
    <row r="29295" spans="5:18" hidden="1" x14ac:dyDescent="0.4">
      <c r="E29295" t="s">
        <v>27151</v>
      </c>
      <c r="H29295" t="s">
        <v>42217</v>
      </c>
      <c r="K29295" t="s">
        <v>58358</v>
      </c>
      <c r="N29295" t="s">
        <v>74347</v>
      </c>
      <c r="Q29295" t="s">
        <v>119523</v>
      </c>
    </row>
    <row r="29296" spans="5:18" hidden="1" x14ac:dyDescent="0.4"/>
    <row r="29297" spans="5:18" hidden="1" x14ac:dyDescent="0.4">
      <c r="E29297" t="s">
        <v>27152</v>
      </c>
      <c r="H29297" t="s">
        <v>42218</v>
      </c>
      <c r="K29297" t="s">
        <v>58359</v>
      </c>
      <c r="N29297" t="s">
        <v>74348</v>
      </c>
      <c r="Q29297" t="s">
        <v>119524</v>
      </c>
    </row>
    <row r="29298" spans="5:18" hidden="1" x14ac:dyDescent="0.4"/>
    <row r="29299" spans="5:18" hidden="1" x14ac:dyDescent="0.4">
      <c r="E29299" t="s">
        <v>27153</v>
      </c>
      <c r="H29299" t="s">
        <v>42219</v>
      </c>
      <c r="K29299" t="s">
        <v>58360</v>
      </c>
      <c r="N29299" t="s">
        <v>74349</v>
      </c>
      <c r="Q29299" t="s">
        <v>119525</v>
      </c>
    </row>
    <row r="29300" spans="5:18" hidden="1" x14ac:dyDescent="0.4"/>
    <row r="29301" spans="5:18" hidden="1" x14ac:dyDescent="0.4">
      <c r="E29301" t="s">
        <v>27154</v>
      </c>
      <c r="H29301" t="s">
        <v>42220</v>
      </c>
      <c r="K29301" t="s">
        <v>58361</v>
      </c>
      <c r="N29301" t="s">
        <v>74350</v>
      </c>
      <c r="Q29301" t="s">
        <v>119526</v>
      </c>
    </row>
    <row r="29302" spans="5:18" hidden="1" x14ac:dyDescent="0.4"/>
    <row r="29303" spans="5:18" hidden="1" x14ac:dyDescent="0.4">
      <c r="E29303" t="s">
        <v>27155</v>
      </c>
      <c r="H29303" t="s">
        <v>42221</v>
      </c>
      <c r="K29303" t="s">
        <v>58362</v>
      </c>
      <c r="N29303" t="s">
        <v>74351</v>
      </c>
      <c r="Q29303" t="s">
        <v>119527</v>
      </c>
    </row>
    <row r="29304" spans="5:18" hidden="1" x14ac:dyDescent="0.4"/>
    <row r="29305" spans="5:18" hidden="1" x14ac:dyDescent="0.4">
      <c r="E29305" t="s">
        <v>27156</v>
      </c>
      <c r="H29305" t="s">
        <v>42222</v>
      </c>
      <c r="K29305" t="s">
        <v>58363</v>
      </c>
      <c r="N29305" t="s">
        <v>74352</v>
      </c>
      <c r="Q29305" t="s">
        <v>119528</v>
      </c>
    </row>
    <row r="29306" spans="5:18" hidden="1" x14ac:dyDescent="0.4"/>
    <row r="29307" spans="5:18" hidden="1" x14ac:dyDescent="0.4">
      <c r="E29307" t="s">
        <v>27157</v>
      </c>
      <c r="H29307" t="s">
        <v>42223</v>
      </c>
      <c r="K29307" t="s">
        <v>58364</v>
      </c>
      <c r="N29307" t="s">
        <v>74353</v>
      </c>
      <c r="Q29307" t="s">
        <v>119529</v>
      </c>
    </row>
    <row r="29308" spans="5:18" hidden="1" x14ac:dyDescent="0.4"/>
    <row r="29309" spans="5:18" hidden="1" x14ac:dyDescent="0.4">
      <c r="E29309" t="s">
        <v>27158</v>
      </c>
      <c r="H29309" t="s">
        <v>42224</v>
      </c>
      <c r="K29309" t="s">
        <v>58365</v>
      </c>
      <c r="N29309" t="s">
        <v>74354</v>
      </c>
      <c r="Q29309" t="s">
        <v>119530</v>
      </c>
    </row>
    <row r="29310" spans="5:18" hidden="1" x14ac:dyDescent="0.4"/>
    <row r="29311" spans="5:18" x14ac:dyDescent="0.4">
      <c r="E29311" t="s">
        <v>27159</v>
      </c>
      <c r="F29311">
        <f>VALUE(RIGHT(E29311, FIND(":", E29311) -16))</f>
        <v>4.5230000000000001E-3</v>
      </c>
      <c r="H29311" t="s">
        <v>42225</v>
      </c>
      <c r="I29311">
        <f>VALUE(RIGHT(H29311, FIND(":", H29311) -16))</f>
        <v>7.0809999999999996E-3</v>
      </c>
      <c r="K29311" t="s">
        <v>58366</v>
      </c>
      <c r="L29311">
        <f>VALUE(RIGHT(K29311, FIND(":", K29311) -16))</f>
        <v>9.5469999999999999E-3</v>
      </c>
      <c r="N29311" t="s">
        <v>74355</v>
      </c>
      <c r="O29311">
        <f>VALUE(RIGHT(N29311, FIND(":", N29311) -16))</f>
        <v>1.4827E-2</v>
      </c>
      <c r="Q29311" t="s">
        <v>119531</v>
      </c>
      <c r="R29311">
        <f>VALUE(RIGHT(Q29311, FIND(":", Q29311) -16))</f>
        <v>1.4058379999999999</v>
      </c>
    </row>
    <row r="29312" spans="5:18" hidden="1" x14ac:dyDescent="0.4"/>
    <row r="29313" spans="5:17" hidden="1" x14ac:dyDescent="0.4">
      <c r="E29313" t="s">
        <v>27160</v>
      </c>
      <c r="H29313" t="s">
        <v>42226</v>
      </c>
      <c r="K29313" t="s">
        <v>58367</v>
      </c>
      <c r="N29313" t="s">
        <v>74356</v>
      </c>
      <c r="Q29313" t="s">
        <v>119532</v>
      </c>
    </row>
    <row r="29314" spans="5:17" hidden="1" x14ac:dyDescent="0.4"/>
    <row r="29315" spans="5:17" hidden="1" x14ac:dyDescent="0.4">
      <c r="E29315" t="s">
        <v>27161</v>
      </c>
      <c r="H29315" t="s">
        <v>42227</v>
      </c>
      <c r="K29315" t="s">
        <v>58368</v>
      </c>
      <c r="N29315" t="s">
        <v>74357</v>
      </c>
      <c r="Q29315" t="s">
        <v>119533</v>
      </c>
    </row>
    <row r="29316" spans="5:17" hidden="1" x14ac:dyDescent="0.4"/>
    <row r="29317" spans="5:17" hidden="1" x14ac:dyDescent="0.4">
      <c r="E29317" t="s">
        <v>27162</v>
      </c>
      <c r="H29317" t="s">
        <v>42228</v>
      </c>
      <c r="K29317" t="s">
        <v>58369</v>
      </c>
      <c r="N29317" t="s">
        <v>74358</v>
      </c>
      <c r="Q29317" t="s">
        <v>119534</v>
      </c>
    </row>
    <row r="29318" spans="5:17" hidden="1" x14ac:dyDescent="0.4"/>
    <row r="29319" spans="5:17" hidden="1" x14ac:dyDescent="0.4">
      <c r="E29319" t="s">
        <v>27163</v>
      </c>
      <c r="H29319" t="s">
        <v>42229</v>
      </c>
      <c r="K29319" t="s">
        <v>58370</v>
      </c>
      <c r="N29319" t="s">
        <v>74359</v>
      </c>
      <c r="Q29319" t="s">
        <v>119535</v>
      </c>
    </row>
    <row r="29320" spans="5:17" hidden="1" x14ac:dyDescent="0.4"/>
    <row r="29321" spans="5:17" hidden="1" x14ac:dyDescent="0.4"/>
    <row r="29322" spans="5:17" hidden="1" x14ac:dyDescent="0.4">
      <c r="E29322" t="s">
        <v>27164</v>
      </c>
      <c r="H29322" t="s">
        <v>42230</v>
      </c>
      <c r="K29322" t="s">
        <v>58371</v>
      </c>
      <c r="N29322" t="s">
        <v>74360</v>
      </c>
      <c r="Q29322" t="s">
        <v>119536</v>
      </c>
    </row>
    <row r="29323" spans="5:17" hidden="1" x14ac:dyDescent="0.4"/>
    <row r="29324" spans="5:17" hidden="1" x14ac:dyDescent="0.4">
      <c r="E29324" t="s">
        <v>27165</v>
      </c>
      <c r="H29324" t="s">
        <v>42231</v>
      </c>
      <c r="K29324" t="s">
        <v>58372</v>
      </c>
      <c r="N29324" t="s">
        <v>74361</v>
      </c>
      <c r="Q29324" t="s">
        <v>119537</v>
      </c>
    </row>
    <row r="29325" spans="5:17" hidden="1" x14ac:dyDescent="0.4"/>
    <row r="29326" spans="5:17" hidden="1" x14ac:dyDescent="0.4">
      <c r="E29326" t="s">
        <v>27166</v>
      </c>
      <c r="H29326" t="s">
        <v>42232</v>
      </c>
      <c r="K29326" t="s">
        <v>58373</v>
      </c>
      <c r="N29326" t="s">
        <v>74362</v>
      </c>
      <c r="Q29326" t="s">
        <v>119538</v>
      </c>
    </row>
    <row r="29327" spans="5:17" hidden="1" x14ac:dyDescent="0.4"/>
    <row r="29328" spans="5:17" hidden="1" x14ac:dyDescent="0.4">
      <c r="E29328" t="s">
        <v>27167</v>
      </c>
      <c r="H29328" t="s">
        <v>42233</v>
      </c>
      <c r="K29328" t="s">
        <v>58374</v>
      </c>
      <c r="N29328" t="s">
        <v>74363</v>
      </c>
      <c r="Q29328" t="s">
        <v>119539</v>
      </c>
    </row>
    <row r="29329" spans="5:18" hidden="1" x14ac:dyDescent="0.4"/>
    <row r="29330" spans="5:18" hidden="1" x14ac:dyDescent="0.4">
      <c r="E29330" t="s">
        <v>27168</v>
      </c>
      <c r="H29330" t="s">
        <v>42234</v>
      </c>
      <c r="K29330" t="s">
        <v>58375</v>
      </c>
      <c r="N29330" t="s">
        <v>74364</v>
      </c>
      <c r="Q29330" t="s">
        <v>119540</v>
      </c>
    </row>
    <row r="29331" spans="5:18" hidden="1" x14ac:dyDescent="0.4"/>
    <row r="29332" spans="5:18" hidden="1" x14ac:dyDescent="0.4">
      <c r="E29332" t="s">
        <v>27169</v>
      </c>
      <c r="H29332" t="s">
        <v>42235</v>
      </c>
      <c r="K29332" t="s">
        <v>58376</v>
      </c>
      <c r="N29332" t="s">
        <v>74365</v>
      </c>
      <c r="Q29332" t="s">
        <v>119541</v>
      </c>
    </row>
    <row r="29333" spans="5:18" hidden="1" x14ac:dyDescent="0.4"/>
    <row r="29334" spans="5:18" hidden="1" x14ac:dyDescent="0.4">
      <c r="E29334" t="s">
        <v>27170</v>
      </c>
      <c r="H29334" t="s">
        <v>42236</v>
      </c>
      <c r="K29334" t="s">
        <v>58377</v>
      </c>
      <c r="N29334" t="s">
        <v>74366</v>
      </c>
      <c r="Q29334" t="s">
        <v>119542</v>
      </c>
    </row>
    <row r="29335" spans="5:18" hidden="1" x14ac:dyDescent="0.4"/>
    <row r="29336" spans="5:18" hidden="1" x14ac:dyDescent="0.4">
      <c r="E29336" t="s">
        <v>27171</v>
      </c>
      <c r="H29336" t="s">
        <v>42237</v>
      </c>
      <c r="K29336" t="s">
        <v>58378</v>
      </c>
      <c r="N29336" t="s">
        <v>74367</v>
      </c>
      <c r="Q29336" t="s">
        <v>119543</v>
      </c>
    </row>
    <row r="29337" spans="5:18" hidden="1" x14ac:dyDescent="0.4"/>
    <row r="29338" spans="5:18" x14ac:dyDescent="0.4">
      <c r="E29338" t="s">
        <v>27172</v>
      </c>
      <c r="F29338">
        <f>VALUE(RIGHT(E29338, FIND(":", E29338) -16))</f>
        <v>4.5189999999999996E-3</v>
      </c>
      <c r="H29338" t="s">
        <v>42238</v>
      </c>
      <c r="I29338">
        <f>VALUE(RIGHT(H29338, FIND(":", H29338) -16))</f>
        <v>7.1320000000000003E-3</v>
      </c>
      <c r="K29338" t="s">
        <v>58379</v>
      </c>
      <c r="L29338">
        <f>VALUE(RIGHT(K29338, FIND(":", K29338) -16))</f>
        <v>9.5519999999999997E-3</v>
      </c>
      <c r="N29338" t="s">
        <v>74368</v>
      </c>
      <c r="O29338">
        <f>VALUE(RIGHT(N29338, FIND(":", N29338) -16))</f>
        <v>1.4817E-2</v>
      </c>
      <c r="Q29338" t="s">
        <v>119544</v>
      </c>
      <c r="R29338">
        <f>VALUE(RIGHT(Q29338, FIND(":", Q29338) -16))</f>
        <v>1.4058580000000001</v>
      </c>
    </row>
    <row r="29339" spans="5:18" hidden="1" x14ac:dyDescent="0.4"/>
    <row r="29340" spans="5:18" hidden="1" x14ac:dyDescent="0.4">
      <c r="E29340" t="s">
        <v>27173</v>
      </c>
      <c r="H29340" t="s">
        <v>42239</v>
      </c>
      <c r="K29340" t="s">
        <v>58380</v>
      </c>
      <c r="N29340" t="s">
        <v>74369</v>
      </c>
      <c r="Q29340" t="s">
        <v>119545</v>
      </c>
    </row>
    <row r="29341" spans="5:18" hidden="1" x14ac:dyDescent="0.4"/>
    <row r="29342" spans="5:18" hidden="1" x14ac:dyDescent="0.4">
      <c r="E29342" t="s">
        <v>27174</v>
      </c>
      <c r="H29342" t="s">
        <v>42240</v>
      </c>
      <c r="K29342" t="s">
        <v>58381</v>
      </c>
      <c r="N29342" t="s">
        <v>74370</v>
      </c>
      <c r="Q29342" t="s">
        <v>119546</v>
      </c>
    </row>
    <row r="29343" spans="5:18" hidden="1" x14ac:dyDescent="0.4"/>
    <row r="29344" spans="5:18" hidden="1" x14ac:dyDescent="0.4">
      <c r="E29344" t="s">
        <v>27175</v>
      </c>
      <c r="H29344" t="s">
        <v>42241</v>
      </c>
      <c r="K29344" t="s">
        <v>58382</v>
      </c>
      <c r="N29344" t="s">
        <v>74371</v>
      </c>
      <c r="Q29344" t="s">
        <v>119547</v>
      </c>
    </row>
    <row r="29345" spans="5:17" hidden="1" x14ac:dyDescent="0.4"/>
    <row r="29346" spans="5:17" hidden="1" x14ac:dyDescent="0.4">
      <c r="E29346" t="s">
        <v>27176</v>
      </c>
      <c r="H29346" t="s">
        <v>42242</v>
      </c>
      <c r="K29346" t="s">
        <v>58383</v>
      </c>
      <c r="N29346" t="s">
        <v>74372</v>
      </c>
      <c r="Q29346" t="s">
        <v>119548</v>
      </c>
    </row>
    <row r="29347" spans="5:17" hidden="1" x14ac:dyDescent="0.4"/>
    <row r="29348" spans="5:17" hidden="1" x14ac:dyDescent="0.4"/>
    <row r="29349" spans="5:17" hidden="1" x14ac:dyDescent="0.4">
      <c r="E29349" t="s">
        <v>27177</v>
      </c>
      <c r="H29349" t="s">
        <v>42243</v>
      </c>
      <c r="K29349" t="s">
        <v>58384</v>
      </c>
      <c r="N29349" t="s">
        <v>74373</v>
      </c>
      <c r="Q29349" t="s">
        <v>119549</v>
      </c>
    </row>
    <row r="29350" spans="5:17" hidden="1" x14ac:dyDescent="0.4"/>
    <row r="29351" spans="5:17" hidden="1" x14ac:dyDescent="0.4">
      <c r="E29351" t="s">
        <v>27178</v>
      </c>
      <c r="H29351" t="s">
        <v>42244</v>
      </c>
      <c r="K29351" t="s">
        <v>58385</v>
      </c>
      <c r="N29351" t="s">
        <v>74374</v>
      </c>
      <c r="Q29351" t="s">
        <v>119550</v>
      </c>
    </row>
    <row r="29352" spans="5:17" hidden="1" x14ac:dyDescent="0.4"/>
    <row r="29353" spans="5:17" hidden="1" x14ac:dyDescent="0.4">
      <c r="E29353" t="s">
        <v>27179</v>
      </c>
      <c r="H29353" t="s">
        <v>42245</v>
      </c>
      <c r="K29353" t="s">
        <v>58386</v>
      </c>
      <c r="N29353" t="s">
        <v>74375</v>
      </c>
      <c r="Q29353" t="s">
        <v>119551</v>
      </c>
    </row>
    <row r="29354" spans="5:17" hidden="1" x14ac:dyDescent="0.4"/>
    <row r="29355" spans="5:17" hidden="1" x14ac:dyDescent="0.4">
      <c r="E29355" t="s">
        <v>27180</v>
      </c>
      <c r="H29355" t="s">
        <v>42246</v>
      </c>
      <c r="K29355" t="s">
        <v>58387</v>
      </c>
      <c r="N29355" t="s">
        <v>74376</v>
      </c>
      <c r="Q29355" t="s">
        <v>119552</v>
      </c>
    </row>
    <row r="29356" spans="5:17" hidden="1" x14ac:dyDescent="0.4"/>
    <row r="29357" spans="5:17" hidden="1" x14ac:dyDescent="0.4">
      <c r="E29357" t="s">
        <v>27181</v>
      </c>
      <c r="H29357" t="s">
        <v>42247</v>
      </c>
      <c r="K29357" t="s">
        <v>58388</v>
      </c>
      <c r="N29357" t="s">
        <v>74377</v>
      </c>
      <c r="Q29357" t="s">
        <v>119553</v>
      </c>
    </row>
    <row r="29358" spans="5:17" hidden="1" x14ac:dyDescent="0.4"/>
    <row r="29359" spans="5:17" hidden="1" x14ac:dyDescent="0.4">
      <c r="E29359" t="s">
        <v>27182</v>
      </c>
      <c r="H29359" t="s">
        <v>42248</v>
      </c>
      <c r="K29359" t="s">
        <v>58389</v>
      </c>
      <c r="N29359" t="s">
        <v>74378</v>
      </c>
      <c r="Q29359" t="s">
        <v>119554</v>
      </c>
    </row>
    <row r="29360" spans="5:17" hidden="1" x14ac:dyDescent="0.4"/>
    <row r="29361" spans="5:18" hidden="1" x14ac:dyDescent="0.4">
      <c r="E29361" t="s">
        <v>27183</v>
      </c>
      <c r="H29361" t="s">
        <v>42249</v>
      </c>
      <c r="K29361" t="s">
        <v>58390</v>
      </c>
      <c r="N29361" t="s">
        <v>74379</v>
      </c>
      <c r="Q29361" t="s">
        <v>119555</v>
      </c>
    </row>
    <row r="29362" spans="5:18" hidden="1" x14ac:dyDescent="0.4"/>
    <row r="29363" spans="5:18" hidden="1" x14ac:dyDescent="0.4">
      <c r="E29363" t="s">
        <v>27184</v>
      </c>
      <c r="H29363" t="s">
        <v>42250</v>
      </c>
      <c r="K29363" t="s">
        <v>58391</v>
      </c>
      <c r="N29363" t="s">
        <v>74380</v>
      </c>
      <c r="Q29363" t="s">
        <v>119556</v>
      </c>
    </row>
    <row r="29364" spans="5:18" hidden="1" x14ac:dyDescent="0.4"/>
    <row r="29365" spans="5:18" x14ac:dyDescent="0.4">
      <c r="E29365" t="s">
        <v>27185</v>
      </c>
      <c r="F29365">
        <f>VALUE(RIGHT(E29365, FIND(":", E29365) -16))</f>
        <v>4.5100000000000001E-3</v>
      </c>
      <c r="H29365" t="s">
        <v>42251</v>
      </c>
      <c r="I29365">
        <f>VALUE(RIGHT(H29365, FIND(":", H29365) -16))</f>
        <v>7.1869999999999998E-3</v>
      </c>
      <c r="K29365" t="s">
        <v>58392</v>
      </c>
      <c r="L29365">
        <f>VALUE(RIGHT(K29365, FIND(":", K29365) -16))</f>
        <v>9.5659999999999999E-3</v>
      </c>
      <c r="N29365" t="s">
        <v>74381</v>
      </c>
      <c r="O29365">
        <f>VALUE(RIGHT(N29365, FIND(":", N29365) -16))</f>
        <v>1.4815E-2</v>
      </c>
      <c r="Q29365" t="s">
        <v>119557</v>
      </c>
      <c r="R29365">
        <f>VALUE(RIGHT(Q29365, FIND(":", Q29365) -16))</f>
        <v>1.405886</v>
      </c>
    </row>
    <row r="29366" spans="5:18" hidden="1" x14ac:dyDescent="0.4"/>
    <row r="29367" spans="5:18" hidden="1" x14ac:dyDescent="0.4">
      <c r="E29367" t="s">
        <v>27186</v>
      </c>
      <c r="H29367" t="s">
        <v>42252</v>
      </c>
      <c r="K29367" t="s">
        <v>58393</v>
      </c>
      <c r="N29367" t="s">
        <v>74382</v>
      </c>
      <c r="Q29367" t="s">
        <v>119558</v>
      </c>
    </row>
    <row r="29368" spans="5:18" hidden="1" x14ac:dyDescent="0.4"/>
    <row r="29369" spans="5:18" hidden="1" x14ac:dyDescent="0.4">
      <c r="E29369" t="s">
        <v>27187</v>
      </c>
      <c r="H29369" t="s">
        <v>42253</v>
      </c>
      <c r="K29369" t="s">
        <v>58394</v>
      </c>
      <c r="N29369" t="s">
        <v>74383</v>
      </c>
      <c r="Q29369" t="s">
        <v>119559</v>
      </c>
    </row>
    <row r="29370" spans="5:18" hidden="1" x14ac:dyDescent="0.4"/>
    <row r="29371" spans="5:18" hidden="1" x14ac:dyDescent="0.4">
      <c r="E29371" t="s">
        <v>27188</v>
      </c>
      <c r="H29371" t="s">
        <v>42254</v>
      </c>
      <c r="K29371" t="s">
        <v>58395</v>
      </c>
      <c r="N29371" t="s">
        <v>74384</v>
      </c>
      <c r="Q29371" t="s">
        <v>119560</v>
      </c>
    </row>
    <row r="29372" spans="5:18" hidden="1" x14ac:dyDescent="0.4"/>
    <row r="29373" spans="5:18" hidden="1" x14ac:dyDescent="0.4">
      <c r="E29373" t="s">
        <v>27189</v>
      </c>
      <c r="H29373" t="s">
        <v>42255</v>
      </c>
      <c r="K29373" t="s">
        <v>58396</v>
      </c>
      <c r="N29373" t="s">
        <v>74385</v>
      </c>
      <c r="Q29373" t="s">
        <v>119561</v>
      </c>
    </row>
    <row r="29374" spans="5:18" hidden="1" x14ac:dyDescent="0.4"/>
    <row r="29375" spans="5:18" hidden="1" x14ac:dyDescent="0.4"/>
    <row r="29376" spans="5:18" hidden="1" x14ac:dyDescent="0.4">
      <c r="E29376" t="s">
        <v>27190</v>
      </c>
      <c r="H29376" t="s">
        <v>42256</v>
      </c>
      <c r="K29376" t="s">
        <v>58397</v>
      </c>
      <c r="N29376" t="s">
        <v>74386</v>
      </c>
      <c r="Q29376" t="s">
        <v>119562</v>
      </c>
    </row>
    <row r="29377" spans="5:18" hidden="1" x14ac:dyDescent="0.4"/>
    <row r="29378" spans="5:18" hidden="1" x14ac:dyDescent="0.4">
      <c r="E29378" t="s">
        <v>27191</v>
      </c>
      <c r="H29378" t="s">
        <v>42257</v>
      </c>
      <c r="K29378" t="s">
        <v>58398</v>
      </c>
      <c r="N29378" t="s">
        <v>74387</v>
      </c>
      <c r="Q29378" t="s">
        <v>119563</v>
      </c>
    </row>
    <row r="29379" spans="5:18" hidden="1" x14ac:dyDescent="0.4"/>
    <row r="29380" spans="5:18" hidden="1" x14ac:dyDescent="0.4">
      <c r="E29380" t="s">
        <v>27192</v>
      </c>
      <c r="H29380" t="s">
        <v>42258</v>
      </c>
      <c r="K29380" t="s">
        <v>58399</v>
      </c>
      <c r="N29380" t="s">
        <v>74388</v>
      </c>
      <c r="Q29380" t="s">
        <v>119564</v>
      </c>
    </row>
    <row r="29381" spans="5:18" hidden="1" x14ac:dyDescent="0.4"/>
    <row r="29382" spans="5:18" hidden="1" x14ac:dyDescent="0.4">
      <c r="E29382" t="s">
        <v>27193</v>
      </c>
      <c r="H29382" t="s">
        <v>42259</v>
      </c>
      <c r="K29382" t="s">
        <v>58400</v>
      </c>
      <c r="N29382" t="s">
        <v>74389</v>
      </c>
      <c r="Q29382" t="s">
        <v>119565</v>
      </c>
    </row>
    <row r="29383" spans="5:18" hidden="1" x14ac:dyDescent="0.4"/>
    <row r="29384" spans="5:18" hidden="1" x14ac:dyDescent="0.4">
      <c r="E29384" t="s">
        <v>27194</v>
      </c>
      <c r="H29384" t="s">
        <v>42260</v>
      </c>
      <c r="K29384" t="s">
        <v>58401</v>
      </c>
      <c r="N29384" t="s">
        <v>74390</v>
      </c>
      <c r="Q29384" t="s">
        <v>119566</v>
      </c>
    </row>
    <row r="29385" spans="5:18" hidden="1" x14ac:dyDescent="0.4"/>
    <row r="29386" spans="5:18" hidden="1" x14ac:dyDescent="0.4">
      <c r="E29386" t="s">
        <v>27195</v>
      </c>
      <c r="H29386" t="s">
        <v>42261</v>
      </c>
      <c r="K29386" t="s">
        <v>58402</v>
      </c>
      <c r="N29386" t="s">
        <v>74391</v>
      </c>
      <c r="Q29386" t="s">
        <v>119567</v>
      </c>
    </row>
    <row r="29387" spans="5:18" hidden="1" x14ac:dyDescent="0.4"/>
    <row r="29388" spans="5:18" hidden="1" x14ac:dyDescent="0.4">
      <c r="E29388" t="s">
        <v>27196</v>
      </c>
      <c r="H29388" t="s">
        <v>42262</v>
      </c>
      <c r="K29388" t="s">
        <v>58403</v>
      </c>
      <c r="N29388" t="s">
        <v>74392</v>
      </c>
      <c r="Q29388" t="s">
        <v>119568</v>
      </c>
    </row>
    <row r="29389" spans="5:18" hidden="1" x14ac:dyDescent="0.4"/>
    <row r="29390" spans="5:18" hidden="1" x14ac:dyDescent="0.4">
      <c r="E29390" t="s">
        <v>27197</v>
      </c>
      <c r="H29390" t="s">
        <v>42263</v>
      </c>
      <c r="K29390" t="s">
        <v>58404</v>
      </c>
      <c r="N29390" t="s">
        <v>74393</v>
      </c>
      <c r="Q29390" t="s">
        <v>119569</v>
      </c>
    </row>
    <row r="29391" spans="5:18" hidden="1" x14ac:dyDescent="0.4"/>
    <row r="29392" spans="5:18" x14ac:dyDescent="0.4">
      <c r="E29392" t="s">
        <v>27198</v>
      </c>
      <c r="F29392">
        <f>VALUE(RIGHT(E29392, FIND(":", E29392) -16))</f>
        <v>4.5059999999999996E-3</v>
      </c>
      <c r="H29392" t="s">
        <v>42264</v>
      </c>
      <c r="I29392">
        <f>VALUE(RIGHT(H29392, FIND(":", H29392) -16))</f>
        <v>7.1599999999999997E-3</v>
      </c>
      <c r="K29392" t="s">
        <v>58405</v>
      </c>
      <c r="L29392">
        <f>VALUE(RIGHT(K29392, FIND(":", K29392) -16))</f>
        <v>9.5829999999999995E-3</v>
      </c>
      <c r="N29392" t="s">
        <v>74394</v>
      </c>
      <c r="O29392">
        <f>VALUE(RIGHT(N29392, FIND(":", N29392) -16))</f>
        <v>1.4808999999999999E-2</v>
      </c>
      <c r="Q29392" t="s">
        <v>119570</v>
      </c>
      <c r="R29392">
        <f>VALUE(RIGHT(Q29392, FIND(":", Q29392) -16))</f>
        <v>1.405886</v>
      </c>
    </row>
    <row r="29393" spans="5:17" hidden="1" x14ac:dyDescent="0.4"/>
    <row r="29394" spans="5:17" hidden="1" x14ac:dyDescent="0.4">
      <c r="E29394" t="s">
        <v>27199</v>
      </c>
      <c r="H29394" t="s">
        <v>42265</v>
      </c>
      <c r="K29394" t="s">
        <v>58406</v>
      </c>
      <c r="N29394" t="s">
        <v>74395</v>
      </c>
      <c r="Q29394" t="s">
        <v>119571</v>
      </c>
    </row>
    <row r="29395" spans="5:17" hidden="1" x14ac:dyDescent="0.4"/>
    <row r="29396" spans="5:17" hidden="1" x14ac:dyDescent="0.4">
      <c r="E29396" t="s">
        <v>27200</v>
      </c>
      <c r="H29396" t="s">
        <v>42266</v>
      </c>
      <c r="K29396" t="s">
        <v>58407</v>
      </c>
      <c r="N29396" t="s">
        <v>74396</v>
      </c>
      <c r="Q29396" t="s">
        <v>119572</v>
      </c>
    </row>
    <row r="29397" spans="5:17" hidden="1" x14ac:dyDescent="0.4"/>
    <row r="29398" spans="5:17" hidden="1" x14ac:dyDescent="0.4">
      <c r="E29398" t="s">
        <v>27201</v>
      </c>
      <c r="H29398" t="s">
        <v>42267</v>
      </c>
      <c r="K29398" t="s">
        <v>58408</v>
      </c>
      <c r="N29398" t="s">
        <v>74397</v>
      </c>
      <c r="Q29398" t="s">
        <v>119573</v>
      </c>
    </row>
    <row r="29399" spans="5:17" hidden="1" x14ac:dyDescent="0.4"/>
    <row r="29400" spans="5:17" hidden="1" x14ac:dyDescent="0.4">
      <c r="E29400" t="s">
        <v>27202</v>
      </c>
      <c r="H29400" t="s">
        <v>42268</v>
      </c>
      <c r="K29400" t="s">
        <v>58409</v>
      </c>
      <c r="N29400" t="s">
        <v>74398</v>
      </c>
      <c r="Q29400" t="s">
        <v>119574</v>
      </c>
    </row>
    <row r="29401" spans="5:17" hidden="1" x14ac:dyDescent="0.4"/>
    <row r="29402" spans="5:17" hidden="1" x14ac:dyDescent="0.4"/>
    <row r="29403" spans="5:17" hidden="1" x14ac:dyDescent="0.4">
      <c r="E29403" t="s">
        <v>27203</v>
      </c>
      <c r="H29403" t="s">
        <v>42269</v>
      </c>
      <c r="K29403" t="s">
        <v>58410</v>
      </c>
      <c r="N29403" t="s">
        <v>74399</v>
      </c>
      <c r="Q29403" t="s">
        <v>119575</v>
      </c>
    </row>
    <row r="29404" spans="5:17" hidden="1" x14ac:dyDescent="0.4"/>
    <row r="29405" spans="5:17" hidden="1" x14ac:dyDescent="0.4">
      <c r="E29405" t="s">
        <v>27204</v>
      </c>
      <c r="H29405" t="s">
        <v>42270</v>
      </c>
      <c r="K29405" t="s">
        <v>58411</v>
      </c>
      <c r="N29405" t="s">
        <v>74400</v>
      </c>
      <c r="Q29405" t="s">
        <v>119576</v>
      </c>
    </row>
    <row r="29406" spans="5:17" hidden="1" x14ac:dyDescent="0.4"/>
    <row r="29407" spans="5:17" hidden="1" x14ac:dyDescent="0.4">
      <c r="E29407" t="s">
        <v>27205</v>
      </c>
      <c r="H29407" t="s">
        <v>42271</v>
      </c>
      <c r="K29407" t="s">
        <v>58412</v>
      </c>
      <c r="N29407" t="s">
        <v>74401</v>
      </c>
      <c r="Q29407" t="s">
        <v>119577</v>
      </c>
    </row>
    <row r="29408" spans="5:17" hidden="1" x14ac:dyDescent="0.4"/>
    <row r="29409" spans="5:18" hidden="1" x14ac:dyDescent="0.4">
      <c r="E29409" t="s">
        <v>27206</v>
      </c>
      <c r="H29409" t="s">
        <v>42272</v>
      </c>
      <c r="K29409" t="s">
        <v>58413</v>
      </c>
      <c r="N29409" t="s">
        <v>74402</v>
      </c>
      <c r="Q29409" t="s">
        <v>119578</v>
      </c>
    </row>
    <row r="29410" spans="5:18" hidden="1" x14ac:dyDescent="0.4"/>
    <row r="29411" spans="5:18" hidden="1" x14ac:dyDescent="0.4">
      <c r="E29411" t="s">
        <v>27207</v>
      </c>
      <c r="H29411" t="s">
        <v>42273</v>
      </c>
      <c r="K29411" t="s">
        <v>58414</v>
      </c>
      <c r="N29411" t="s">
        <v>74403</v>
      </c>
      <c r="Q29411" t="s">
        <v>119579</v>
      </c>
    </row>
    <row r="29412" spans="5:18" hidden="1" x14ac:dyDescent="0.4"/>
    <row r="29413" spans="5:18" hidden="1" x14ac:dyDescent="0.4">
      <c r="E29413" t="s">
        <v>27208</v>
      </c>
      <c r="H29413" t="s">
        <v>42274</v>
      </c>
      <c r="K29413" t="s">
        <v>58415</v>
      </c>
      <c r="N29413" t="s">
        <v>74404</v>
      </c>
      <c r="Q29413" t="s">
        <v>119580</v>
      </c>
    </row>
    <row r="29414" spans="5:18" hidden="1" x14ac:dyDescent="0.4"/>
    <row r="29415" spans="5:18" hidden="1" x14ac:dyDescent="0.4">
      <c r="E29415" t="s">
        <v>27209</v>
      </c>
      <c r="H29415" t="s">
        <v>42275</v>
      </c>
      <c r="K29415" t="s">
        <v>58416</v>
      </c>
      <c r="N29415" t="s">
        <v>74405</v>
      </c>
      <c r="Q29415" t="s">
        <v>119581</v>
      </c>
    </row>
    <row r="29416" spans="5:18" hidden="1" x14ac:dyDescent="0.4"/>
    <row r="29417" spans="5:18" hidden="1" x14ac:dyDescent="0.4">
      <c r="E29417" t="s">
        <v>27210</v>
      </c>
      <c r="H29417" t="s">
        <v>42276</v>
      </c>
      <c r="K29417" t="s">
        <v>58417</v>
      </c>
      <c r="N29417" t="s">
        <v>74406</v>
      </c>
      <c r="Q29417" t="s">
        <v>119582</v>
      </c>
    </row>
    <row r="29418" spans="5:18" hidden="1" x14ac:dyDescent="0.4"/>
    <row r="29419" spans="5:18" x14ac:dyDescent="0.4">
      <c r="E29419" t="s">
        <v>27211</v>
      </c>
      <c r="F29419">
        <f>VALUE(RIGHT(E29419, FIND(":", E29419) -16))</f>
        <v>4.4980000000000003E-3</v>
      </c>
      <c r="H29419" t="s">
        <v>42277</v>
      </c>
      <c r="I29419">
        <f>VALUE(RIGHT(H29419, FIND(":", H29419) -16))</f>
        <v>7.0990000000000003E-3</v>
      </c>
      <c r="K29419" t="s">
        <v>58418</v>
      </c>
      <c r="L29419">
        <f>VALUE(RIGHT(K29419, FIND(":", K29419) -16))</f>
        <v>9.5899999999999996E-3</v>
      </c>
      <c r="N29419" t="s">
        <v>74407</v>
      </c>
      <c r="O29419">
        <f>VALUE(RIGHT(N29419, FIND(":", N29419) -16))</f>
        <v>1.4807000000000001E-2</v>
      </c>
      <c r="Q29419" t="s">
        <v>119583</v>
      </c>
      <c r="R29419">
        <f>VALUE(RIGHT(Q29419, FIND(":", Q29419) -16))</f>
        <v>1.4059159999999999</v>
      </c>
    </row>
    <row r="29420" spans="5:18" hidden="1" x14ac:dyDescent="0.4"/>
    <row r="29421" spans="5:18" hidden="1" x14ac:dyDescent="0.4">
      <c r="E29421" t="s">
        <v>27212</v>
      </c>
      <c r="H29421" t="s">
        <v>42278</v>
      </c>
      <c r="K29421" t="s">
        <v>58419</v>
      </c>
      <c r="N29421" t="s">
        <v>74408</v>
      </c>
      <c r="Q29421" t="s">
        <v>119584</v>
      </c>
    </row>
    <row r="29422" spans="5:18" hidden="1" x14ac:dyDescent="0.4"/>
    <row r="29423" spans="5:18" hidden="1" x14ac:dyDescent="0.4">
      <c r="E29423" t="s">
        <v>27213</v>
      </c>
      <c r="H29423" t="s">
        <v>42279</v>
      </c>
      <c r="K29423" t="s">
        <v>58420</v>
      </c>
      <c r="N29423" t="s">
        <v>74409</v>
      </c>
      <c r="Q29423" t="s">
        <v>119585</v>
      </c>
    </row>
    <row r="29424" spans="5:18" hidden="1" x14ac:dyDescent="0.4"/>
    <row r="29425" spans="5:17" hidden="1" x14ac:dyDescent="0.4">
      <c r="E29425" t="s">
        <v>27214</v>
      </c>
      <c r="H29425" t="s">
        <v>42280</v>
      </c>
      <c r="K29425" t="s">
        <v>58421</v>
      </c>
      <c r="N29425" t="s">
        <v>74410</v>
      </c>
      <c r="Q29425" t="s">
        <v>119586</v>
      </c>
    </row>
    <row r="29426" spans="5:17" hidden="1" x14ac:dyDescent="0.4"/>
    <row r="29427" spans="5:17" hidden="1" x14ac:dyDescent="0.4">
      <c r="E29427" t="s">
        <v>27215</v>
      </c>
      <c r="H29427" t="s">
        <v>42281</v>
      </c>
      <c r="K29427" t="s">
        <v>58422</v>
      </c>
      <c r="N29427" t="s">
        <v>74411</v>
      </c>
      <c r="Q29427" t="s">
        <v>119587</v>
      </c>
    </row>
    <row r="29428" spans="5:17" hidden="1" x14ac:dyDescent="0.4"/>
    <row r="29429" spans="5:17" hidden="1" x14ac:dyDescent="0.4"/>
    <row r="29430" spans="5:17" hidden="1" x14ac:dyDescent="0.4">
      <c r="E29430" t="s">
        <v>27216</v>
      </c>
      <c r="H29430" t="s">
        <v>42282</v>
      </c>
      <c r="K29430" t="s">
        <v>58423</v>
      </c>
      <c r="N29430" t="s">
        <v>74412</v>
      </c>
      <c r="Q29430" t="s">
        <v>119588</v>
      </c>
    </row>
    <row r="29431" spans="5:17" hidden="1" x14ac:dyDescent="0.4"/>
    <row r="29432" spans="5:17" hidden="1" x14ac:dyDescent="0.4">
      <c r="E29432" t="s">
        <v>27217</v>
      </c>
      <c r="H29432" t="s">
        <v>42283</v>
      </c>
      <c r="K29432" t="s">
        <v>58424</v>
      </c>
      <c r="N29432" t="s">
        <v>74413</v>
      </c>
      <c r="Q29432" t="s">
        <v>119589</v>
      </c>
    </row>
    <row r="29433" spans="5:17" hidden="1" x14ac:dyDescent="0.4"/>
    <row r="29434" spans="5:17" hidden="1" x14ac:dyDescent="0.4">
      <c r="E29434" t="s">
        <v>27218</v>
      </c>
      <c r="H29434" t="s">
        <v>42284</v>
      </c>
      <c r="K29434" t="s">
        <v>58425</v>
      </c>
      <c r="N29434" t="s">
        <v>74414</v>
      </c>
      <c r="Q29434" t="s">
        <v>119590</v>
      </c>
    </row>
    <row r="29435" spans="5:17" hidden="1" x14ac:dyDescent="0.4"/>
    <row r="29436" spans="5:17" hidden="1" x14ac:dyDescent="0.4">
      <c r="E29436" t="s">
        <v>27219</v>
      </c>
      <c r="H29436" t="s">
        <v>42285</v>
      </c>
      <c r="K29436" t="s">
        <v>58426</v>
      </c>
      <c r="N29436" t="s">
        <v>74415</v>
      </c>
      <c r="Q29436" t="s">
        <v>119591</v>
      </c>
    </row>
    <row r="29437" spans="5:17" hidden="1" x14ac:dyDescent="0.4"/>
    <row r="29438" spans="5:17" hidden="1" x14ac:dyDescent="0.4">
      <c r="E29438" t="s">
        <v>27220</v>
      </c>
      <c r="H29438" t="s">
        <v>42286</v>
      </c>
      <c r="K29438" t="s">
        <v>58427</v>
      </c>
      <c r="N29438" t="s">
        <v>74416</v>
      </c>
      <c r="Q29438" t="s">
        <v>119592</v>
      </c>
    </row>
    <row r="29439" spans="5:17" hidden="1" x14ac:dyDescent="0.4"/>
    <row r="29440" spans="5:17" hidden="1" x14ac:dyDescent="0.4">
      <c r="E29440" t="s">
        <v>27221</v>
      </c>
      <c r="H29440" t="s">
        <v>42287</v>
      </c>
      <c r="K29440" t="s">
        <v>58428</v>
      </c>
      <c r="N29440" t="s">
        <v>74417</v>
      </c>
      <c r="Q29440" t="s">
        <v>119593</v>
      </c>
    </row>
    <row r="29441" spans="5:18" hidden="1" x14ac:dyDescent="0.4"/>
    <row r="29442" spans="5:18" hidden="1" x14ac:dyDescent="0.4">
      <c r="E29442" t="s">
        <v>27222</v>
      </c>
      <c r="H29442" t="s">
        <v>42288</v>
      </c>
      <c r="K29442" t="s">
        <v>58429</v>
      </c>
      <c r="N29442" t="s">
        <v>74418</v>
      </c>
      <c r="Q29442" t="s">
        <v>119594</v>
      </c>
    </row>
    <row r="29443" spans="5:18" hidden="1" x14ac:dyDescent="0.4"/>
    <row r="29444" spans="5:18" hidden="1" x14ac:dyDescent="0.4">
      <c r="E29444" t="s">
        <v>27223</v>
      </c>
      <c r="H29444" t="s">
        <v>42289</v>
      </c>
      <c r="K29444" t="s">
        <v>58430</v>
      </c>
      <c r="N29444" t="s">
        <v>74419</v>
      </c>
      <c r="Q29444" t="s">
        <v>119595</v>
      </c>
    </row>
    <row r="29445" spans="5:18" hidden="1" x14ac:dyDescent="0.4"/>
    <row r="29446" spans="5:18" x14ac:dyDescent="0.4">
      <c r="E29446" t="s">
        <v>27224</v>
      </c>
      <c r="F29446">
        <f>VALUE(RIGHT(E29446, FIND(":", E29446) -16))</f>
        <v>4.4900000000000001E-3</v>
      </c>
      <c r="H29446" t="s">
        <v>42290</v>
      </c>
      <c r="I29446">
        <f>VALUE(RIGHT(H29446, FIND(":", H29446) -16))</f>
        <v>7.1240000000000001E-3</v>
      </c>
      <c r="K29446" t="s">
        <v>58431</v>
      </c>
      <c r="L29446">
        <f>VALUE(RIGHT(K29446, FIND(":", K29446) -16))</f>
        <v>9.5840000000000005E-3</v>
      </c>
      <c r="N29446" t="s">
        <v>74420</v>
      </c>
      <c r="O29446">
        <f>VALUE(RIGHT(N29446, FIND(":", N29446) -16))</f>
        <v>1.4801E-2</v>
      </c>
      <c r="Q29446" t="s">
        <v>119596</v>
      </c>
      <c r="R29446">
        <f>VALUE(RIGHT(Q29446, FIND(":", Q29446) -16))</f>
        <v>1.4059470000000001</v>
      </c>
    </row>
    <row r="29447" spans="5:18" hidden="1" x14ac:dyDescent="0.4"/>
    <row r="29448" spans="5:18" hidden="1" x14ac:dyDescent="0.4">
      <c r="E29448" t="s">
        <v>27225</v>
      </c>
      <c r="H29448" t="s">
        <v>42291</v>
      </c>
      <c r="K29448" t="s">
        <v>58432</v>
      </c>
      <c r="N29448" t="s">
        <v>74421</v>
      </c>
      <c r="Q29448" t="s">
        <v>119597</v>
      </c>
    </row>
    <row r="29449" spans="5:18" hidden="1" x14ac:dyDescent="0.4"/>
    <row r="29450" spans="5:18" hidden="1" x14ac:dyDescent="0.4">
      <c r="E29450" t="s">
        <v>27226</v>
      </c>
      <c r="H29450" t="s">
        <v>42292</v>
      </c>
      <c r="K29450" t="s">
        <v>58433</v>
      </c>
      <c r="N29450" t="s">
        <v>74422</v>
      </c>
      <c r="Q29450" t="s">
        <v>119598</v>
      </c>
    </row>
    <row r="29451" spans="5:18" hidden="1" x14ac:dyDescent="0.4"/>
    <row r="29452" spans="5:18" hidden="1" x14ac:dyDescent="0.4">
      <c r="E29452" t="s">
        <v>27227</v>
      </c>
      <c r="H29452" t="s">
        <v>42293</v>
      </c>
      <c r="K29452" t="s">
        <v>58434</v>
      </c>
      <c r="N29452" t="s">
        <v>74423</v>
      </c>
      <c r="Q29452" t="s">
        <v>119599</v>
      </c>
    </row>
    <row r="29453" spans="5:18" hidden="1" x14ac:dyDescent="0.4"/>
    <row r="29454" spans="5:18" hidden="1" x14ac:dyDescent="0.4">
      <c r="E29454" t="s">
        <v>27228</v>
      </c>
      <c r="H29454" t="s">
        <v>42294</v>
      </c>
      <c r="K29454" t="s">
        <v>58435</v>
      </c>
      <c r="N29454" t="s">
        <v>74424</v>
      </c>
      <c r="Q29454" t="s">
        <v>119600</v>
      </c>
    </row>
    <row r="29455" spans="5:18" hidden="1" x14ac:dyDescent="0.4"/>
    <row r="29456" spans="5:18" hidden="1" x14ac:dyDescent="0.4"/>
    <row r="29457" spans="5:17" hidden="1" x14ac:dyDescent="0.4">
      <c r="E29457" t="s">
        <v>27229</v>
      </c>
      <c r="H29457" t="s">
        <v>42295</v>
      </c>
      <c r="K29457" t="s">
        <v>58436</v>
      </c>
      <c r="N29457" t="s">
        <v>74425</v>
      </c>
      <c r="Q29457" t="s">
        <v>119601</v>
      </c>
    </row>
    <row r="29458" spans="5:17" hidden="1" x14ac:dyDescent="0.4"/>
    <row r="29459" spans="5:17" hidden="1" x14ac:dyDescent="0.4">
      <c r="E29459" t="s">
        <v>27230</v>
      </c>
      <c r="H29459" t="s">
        <v>42296</v>
      </c>
      <c r="K29459" t="s">
        <v>58437</v>
      </c>
      <c r="N29459" t="s">
        <v>74426</v>
      </c>
      <c r="Q29459" t="s">
        <v>119602</v>
      </c>
    </row>
    <row r="29460" spans="5:17" hidden="1" x14ac:dyDescent="0.4"/>
    <row r="29461" spans="5:17" hidden="1" x14ac:dyDescent="0.4">
      <c r="E29461" t="s">
        <v>27231</v>
      </c>
      <c r="H29461" t="s">
        <v>42297</v>
      </c>
      <c r="K29461" t="s">
        <v>58438</v>
      </c>
      <c r="N29461" t="s">
        <v>74427</v>
      </c>
      <c r="Q29461" t="s">
        <v>119603</v>
      </c>
    </row>
    <row r="29462" spans="5:17" hidden="1" x14ac:dyDescent="0.4"/>
    <row r="29463" spans="5:17" hidden="1" x14ac:dyDescent="0.4">
      <c r="E29463" t="s">
        <v>27232</v>
      </c>
      <c r="H29463" t="s">
        <v>42298</v>
      </c>
      <c r="K29463" t="s">
        <v>58439</v>
      </c>
      <c r="N29463" t="s">
        <v>74428</v>
      </c>
      <c r="Q29463" t="s">
        <v>119604</v>
      </c>
    </row>
    <row r="29464" spans="5:17" hidden="1" x14ac:dyDescent="0.4"/>
    <row r="29465" spans="5:17" hidden="1" x14ac:dyDescent="0.4">
      <c r="E29465" t="s">
        <v>27233</v>
      </c>
      <c r="H29465" t="s">
        <v>42299</v>
      </c>
      <c r="K29465" t="s">
        <v>58440</v>
      </c>
      <c r="N29465" t="s">
        <v>74429</v>
      </c>
      <c r="Q29465" t="s">
        <v>119605</v>
      </c>
    </row>
    <row r="29466" spans="5:17" hidden="1" x14ac:dyDescent="0.4"/>
    <row r="29467" spans="5:17" hidden="1" x14ac:dyDescent="0.4">
      <c r="E29467" t="s">
        <v>27234</v>
      </c>
      <c r="H29467" t="s">
        <v>42300</v>
      </c>
      <c r="K29467" t="s">
        <v>58441</v>
      </c>
      <c r="N29467" t="s">
        <v>74430</v>
      </c>
      <c r="Q29467" t="s">
        <v>119606</v>
      </c>
    </row>
    <row r="29468" spans="5:17" hidden="1" x14ac:dyDescent="0.4"/>
    <row r="29469" spans="5:17" hidden="1" x14ac:dyDescent="0.4">
      <c r="E29469" t="s">
        <v>27235</v>
      </c>
      <c r="H29469" t="s">
        <v>42301</v>
      </c>
      <c r="K29469" t="s">
        <v>58442</v>
      </c>
      <c r="N29469" t="s">
        <v>74431</v>
      </c>
      <c r="Q29469" t="s">
        <v>119607</v>
      </c>
    </row>
    <row r="29470" spans="5:17" hidden="1" x14ac:dyDescent="0.4"/>
    <row r="29471" spans="5:17" hidden="1" x14ac:dyDescent="0.4">
      <c r="E29471" t="s">
        <v>27236</v>
      </c>
      <c r="H29471" t="s">
        <v>42302</v>
      </c>
      <c r="K29471" t="s">
        <v>58443</v>
      </c>
      <c r="N29471" t="s">
        <v>74432</v>
      </c>
      <c r="Q29471" t="s">
        <v>119608</v>
      </c>
    </row>
    <row r="29472" spans="5:17" hidden="1" x14ac:dyDescent="0.4"/>
    <row r="29473" spans="5:18" x14ac:dyDescent="0.4">
      <c r="E29473" t="s">
        <v>27237</v>
      </c>
      <c r="F29473">
        <f>VALUE(RIGHT(E29473, FIND(":", E29473) -16))</f>
        <v>4.4850000000000003E-3</v>
      </c>
      <c r="H29473" t="s">
        <v>42303</v>
      </c>
      <c r="I29473">
        <f>VALUE(RIGHT(H29473, FIND(":", H29473) -16))</f>
        <v>7.1980000000000004E-3</v>
      </c>
      <c r="K29473" t="s">
        <v>58444</v>
      </c>
      <c r="L29473">
        <f>VALUE(RIGHT(K29473, FIND(":", K29473) -16))</f>
        <v>9.5890000000000003E-3</v>
      </c>
      <c r="N29473" t="s">
        <v>74433</v>
      </c>
      <c r="O29473">
        <f>VALUE(RIGHT(N29473, FIND(":", N29473) -16))</f>
        <v>1.4799E-2</v>
      </c>
      <c r="Q29473" t="s">
        <v>119609</v>
      </c>
      <c r="R29473">
        <f>VALUE(RIGHT(Q29473, FIND(":", Q29473) -16))</f>
        <v>1.405958</v>
      </c>
    </row>
    <row r="29474" spans="5:18" hidden="1" x14ac:dyDescent="0.4"/>
    <row r="29475" spans="5:18" hidden="1" x14ac:dyDescent="0.4">
      <c r="E29475" t="s">
        <v>27238</v>
      </c>
      <c r="H29475" t="s">
        <v>42304</v>
      </c>
      <c r="K29475" t="s">
        <v>58445</v>
      </c>
      <c r="N29475" t="s">
        <v>74434</v>
      </c>
      <c r="Q29475" t="s">
        <v>119610</v>
      </c>
    </row>
    <row r="29476" spans="5:18" hidden="1" x14ac:dyDescent="0.4"/>
    <row r="29477" spans="5:18" hidden="1" x14ac:dyDescent="0.4">
      <c r="E29477" t="s">
        <v>27239</v>
      </c>
      <c r="H29477" t="s">
        <v>42305</v>
      </c>
      <c r="K29477" t="s">
        <v>58446</v>
      </c>
      <c r="N29477" t="s">
        <v>74435</v>
      </c>
      <c r="Q29477" t="s">
        <v>119611</v>
      </c>
    </row>
    <row r="29478" spans="5:18" hidden="1" x14ac:dyDescent="0.4"/>
    <row r="29479" spans="5:18" hidden="1" x14ac:dyDescent="0.4">
      <c r="E29479" t="s">
        <v>27240</v>
      </c>
      <c r="H29479" t="s">
        <v>42306</v>
      </c>
      <c r="K29479" t="s">
        <v>58447</v>
      </c>
      <c r="N29479" t="s">
        <v>74436</v>
      </c>
      <c r="Q29479" t="s">
        <v>119612</v>
      </c>
    </row>
    <row r="29480" spans="5:18" hidden="1" x14ac:dyDescent="0.4"/>
    <row r="29481" spans="5:18" hidden="1" x14ac:dyDescent="0.4">
      <c r="E29481" t="s">
        <v>27241</v>
      </c>
      <c r="H29481" t="s">
        <v>42307</v>
      </c>
      <c r="K29481" t="s">
        <v>58448</v>
      </c>
      <c r="N29481" t="s">
        <v>74437</v>
      </c>
      <c r="Q29481" t="s">
        <v>119613</v>
      </c>
    </row>
    <row r="29482" spans="5:18" hidden="1" x14ac:dyDescent="0.4"/>
    <row r="29483" spans="5:18" hidden="1" x14ac:dyDescent="0.4"/>
    <row r="29484" spans="5:18" hidden="1" x14ac:dyDescent="0.4">
      <c r="E29484" t="s">
        <v>27242</v>
      </c>
      <c r="H29484" t="s">
        <v>42308</v>
      </c>
      <c r="K29484" t="s">
        <v>58449</v>
      </c>
      <c r="N29484" t="s">
        <v>74438</v>
      </c>
      <c r="Q29484" t="s">
        <v>119614</v>
      </c>
    </row>
    <row r="29485" spans="5:18" hidden="1" x14ac:dyDescent="0.4"/>
    <row r="29486" spans="5:18" hidden="1" x14ac:dyDescent="0.4">
      <c r="E29486" t="s">
        <v>27243</v>
      </c>
      <c r="H29486" t="s">
        <v>42309</v>
      </c>
      <c r="K29486" t="s">
        <v>58450</v>
      </c>
      <c r="N29486" t="s">
        <v>74439</v>
      </c>
      <c r="Q29486" t="s">
        <v>119615</v>
      </c>
    </row>
    <row r="29487" spans="5:18" hidden="1" x14ac:dyDescent="0.4"/>
    <row r="29488" spans="5:18" hidden="1" x14ac:dyDescent="0.4">
      <c r="E29488" t="s">
        <v>27244</v>
      </c>
      <c r="H29488" t="s">
        <v>42310</v>
      </c>
      <c r="K29488" t="s">
        <v>58451</v>
      </c>
      <c r="N29488" t="s">
        <v>74440</v>
      </c>
      <c r="Q29488" t="s">
        <v>119616</v>
      </c>
    </row>
    <row r="29489" spans="5:18" hidden="1" x14ac:dyDescent="0.4"/>
    <row r="29490" spans="5:18" hidden="1" x14ac:dyDescent="0.4">
      <c r="E29490" t="s">
        <v>27245</v>
      </c>
      <c r="H29490" t="s">
        <v>42311</v>
      </c>
      <c r="K29490" t="s">
        <v>58452</v>
      </c>
      <c r="N29490" t="s">
        <v>74441</v>
      </c>
      <c r="Q29490" t="s">
        <v>119617</v>
      </c>
    </row>
    <row r="29491" spans="5:18" hidden="1" x14ac:dyDescent="0.4"/>
    <row r="29492" spans="5:18" hidden="1" x14ac:dyDescent="0.4">
      <c r="E29492" t="s">
        <v>27246</v>
      </c>
      <c r="H29492" t="s">
        <v>42312</v>
      </c>
      <c r="K29492" t="s">
        <v>58453</v>
      </c>
      <c r="N29492" t="s">
        <v>74442</v>
      </c>
      <c r="Q29492" t="s">
        <v>119618</v>
      </c>
    </row>
    <row r="29493" spans="5:18" hidden="1" x14ac:dyDescent="0.4"/>
    <row r="29494" spans="5:18" hidden="1" x14ac:dyDescent="0.4">
      <c r="E29494" t="s">
        <v>27247</v>
      </c>
      <c r="H29494" t="s">
        <v>42313</v>
      </c>
      <c r="K29494" t="s">
        <v>58454</v>
      </c>
      <c r="N29494" t="s">
        <v>74443</v>
      </c>
      <c r="Q29494" t="s">
        <v>119619</v>
      </c>
    </row>
    <row r="29495" spans="5:18" hidden="1" x14ac:dyDescent="0.4"/>
    <row r="29496" spans="5:18" hidden="1" x14ac:dyDescent="0.4">
      <c r="E29496" t="s">
        <v>27248</v>
      </c>
      <c r="H29496" t="s">
        <v>42314</v>
      </c>
      <c r="K29496" t="s">
        <v>58455</v>
      </c>
      <c r="N29496" t="s">
        <v>74444</v>
      </c>
      <c r="Q29496" t="s">
        <v>119620</v>
      </c>
    </row>
    <row r="29497" spans="5:18" hidden="1" x14ac:dyDescent="0.4"/>
    <row r="29498" spans="5:18" hidden="1" x14ac:dyDescent="0.4">
      <c r="E29498" t="s">
        <v>27249</v>
      </c>
      <c r="H29498" t="s">
        <v>42315</v>
      </c>
      <c r="K29498" t="s">
        <v>58456</v>
      </c>
      <c r="N29498" t="s">
        <v>74445</v>
      </c>
      <c r="Q29498" t="s">
        <v>119621</v>
      </c>
    </row>
    <row r="29499" spans="5:18" hidden="1" x14ac:dyDescent="0.4"/>
    <row r="29500" spans="5:18" x14ac:dyDescent="0.4">
      <c r="E29500" t="s">
        <v>27250</v>
      </c>
      <c r="F29500">
        <f>VALUE(RIGHT(E29500, FIND(":", E29500) -16))</f>
        <v>4.4790000000000003E-3</v>
      </c>
      <c r="H29500" t="s">
        <v>42316</v>
      </c>
      <c r="I29500">
        <f>VALUE(RIGHT(H29500, FIND(":", H29500) -16))</f>
        <v>7.2069999999999999E-3</v>
      </c>
      <c r="K29500" t="s">
        <v>58457</v>
      </c>
      <c r="L29500">
        <f>VALUE(RIGHT(K29500, FIND(":", K29500) -16))</f>
        <v>9.6069999999999992E-3</v>
      </c>
      <c r="N29500" t="s">
        <v>74446</v>
      </c>
      <c r="O29500">
        <f>VALUE(RIGHT(N29500, FIND(":", N29500) -16))</f>
        <v>1.4789999999999999E-2</v>
      </c>
      <c r="Q29500" t="s">
        <v>119622</v>
      </c>
      <c r="R29500">
        <f>VALUE(RIGHT(Q29500, FIND(":", Q29500) -16))</f>
        <v>1.405958</v>
      </c>
    </row>
    <row r="29501" spans="5:18" hidden="1" x14ac:dyDescent="0.4"/>
    <row r="29502" spans="5:18" hidden="1" x14ac:dyDescent="0.4">
      <c r="E29502" t="s">
        <v>27251</v>
      </c>
      <c r="H29502" t="s">
        <v>42317</v>
      </c>
      <c r="K29502" t="s">
        <v>58458</v>
      </c>
      <c r="N29502" t="s">
        <v>74447</v>
      </c>
      <c r="Q29502" t="s">
        <v>119623</v>
      </c>
    </row>
    <row r="29503" spans="5:18" hidden="1" x14ac:dyDescent="0.4"/>
    <row r="29504" spans="5:18" hidden="1" x14ac:dyDescent="0.4">
      <c r="E29504" t="s">
        <v>27252</v>
      </c>
      <c r="H29504" t="s">
        <v>42318</v>
      </c>
      <c r="K29504" t="s">
        <v>58459</v>
      </c>
      <c r="N29504" t="s">
        <v>74448</v>
      </c>
      <c r="Q29504" t="s">
        <v>119624</v>
      </c>
    </row>
    <row r="29505" spans="5:17" hidden="1" x14ac:dyDescent="0.4"/>
    <row r="29506" spans="5:17" hidden="1" x14ac:dyDescent="0.4">
      <c r="E29506" t="s">
        <v>27253</v>
      </c>
      <c r="H29506" t="s">
        <v>42319</v>
      </c>
      <c r="K29506" t="s">
        <v>58460</v>
      </c>
      <c r="N29506" t="s">
        <v>74449</v>
      </c>
      <c r="Q29506" t="s">
        <v>119625</v>
      </c>
    </row>
    <row r="29507" spans="5:17" hidden="1" x14ac:dyDescent="0.4"/>
    <row r="29508" spans="5:17" hidden="1" x14ac:dyDescent="0.4">
      <c r="E29508" t="s">
        <v>27254</v>
      </c>
      <c r="H29508" t="s">
        <v>42320</v>
      </c>
      <c r="K29508" t="s">
        <v>58461</v>
      </c>
      <c r="N29508" t="s">
        <v>74450</v>
      </c>
      <c r="Q29508" t="s">
        <v>119626</v>
      </c>
    </row>
    <row r="29509" spans="5:17" hidden="1" x14ac:dyDescent="0.4"/>
    <row r="29510" spans="5:17" hidden="1" x14ac:dyDescent="0.4"/>
    <row r="29511" spans="5:17" hidden="1" x14ac:dyDescent="0.4">
      <c r="E29511" t="s">
        <v>27255</v>
      </c>
      <c r="H29511" t="s">
        <v>42321</v>
      </c>
      <c r="K29511" t="s">
        <v>58462</v>
      </c>
      <c r="N29511" t="s">
        <v>74451</v>
      </c>
      <c r="Q29511" t="s">
        <v>119627</v>
      </c>
    </row>
    <row r="29512" spans="5:17" hidden="1" x14ac:dyDescent="0.4"/>
    <row r="29513" spans="5:17" hidden="1" x14ac:dyDescent="0.4">
      <c r="E29513" t="s">
        <v>27256</v>
      </c>
      <c r="H29513" t="s">
        <v>42322</v>
      </c>
      <c r="K29513" t="s">
        <v>58463</v>
      </c>
      <c r="N29513" t="s">
        <v>74452</v>
      </c>
      <c r="Q29513" t="s">
        <v>119628</v>
      </c>
    </row>
    <row r="29514" spans="5:17" hidden="1" x14ac:dyDescent="0.4"/>
    <row r="29515" spans="5:17" hidden="1" x14ac:dyDescent="0.4">
      <c r="E29515" t="s">
        <v>27257</v>
      </c>
      <c r="H29515" t="s">
        <v>42323</v>
      </c>
      <c r="K29515" t="s">
        <v>58464</v>
      </c>
      <c r="N29515" t="s">
        <v>74453</v>
      </c>
      <c r="Q29515" t="s">
        <v>119629</v>
      </c>
    </row>
    <row r="29516" spans="5:17" hidden="1" x14ac:dyDescent="0.4"/>
    <row r="29517" spans="5:17" hidden="1" x14ac:dyDescent="0.4">
      <c r="E29517" t="s">
        <v>27258</v>
      </c>
      <c r="H29517" t="s">
        <v>42324</v>
      </c>
      <c r="K29517" t="s">
        <v>58465</v>
      </c>
      <c r="N29517" t="s">
        <v>74454</v>
      </c>
      <c r="Q29517" t="s">
        <v>119630</v>
      </c>
    </row>
    <row r="29518" spans="5:17" hidden="1" x14ac:dyDescent="0.4"/>
    <row r="29519" spans="5:17" hidden="1" x14ac:dyDescent="0.4">
      <c r="E29519" t="s">
        <v>27259</v>
      </c>
      <c r="H29519" t="s">
        <v>42325</v>
      </c>
      <c r="K29519" t="s">
        <v>58466</v>
      </c>
      <c r="N29519" t="s">
        <v>74455</v>
      </c>
      <c r="Q29519" t="s">
        <v>119631</v>
      </c>
    </row>
    <row r="29520" spans="5:17" hidden="1" x14ac:dyDescent="0.4"/>
    <row r="29521" spans="5:18" hidden="1" x14ac:dyDescent="0.4">
      <c r="E29521" t="s">
        <v>27260</v>
      </c>
      <c r="H29521" t="s">
        <v>42326</v>
      </c>
      <c r="K29521" t="s">
        <v>58467</v>
      </c>
      <c r="N29521" t="s">
        <v>74456</v>
      </c>
      <c r="Q29521" t="s">
        <v>119632</v>
      </c>
    </row>
    <row r="29522" spans="5:18" hidden="1" x14ac:dyDescent="0.4"/>
    <row r="29523" spans="5:18" hidden="1" x14ac:dyDescent="0.4">
      <c r="E29523" t="s">
        <v>27261</v>
      </c>
      <c r="H29523" t="s">
        <v>42327</v>
      </c>
      <c r="K29523" t="s">
        <v>58468</v>
      </c>
      <c r="N29523" t="s">
        <v>74457</v>
      </c>
      <c r="Q29523" t="s">
        <v>119633</v>
      </c>
    </row>
    <row r="29524" spans="5:18" hidden="1" x14ac:dyDescent="0.4"/>
    <row r="29525" spans="5:18" hidden="1" x14ac:dyDescent="0.4">
      <c r="E29525" t="s">
        <v>27262</v>
      </c>
      <c r="H29525" t="s">
        <v>42328</v>
      </c>
      <c r="K29525" t="s">
        <v>58469</v>
      </c>
      <c r="N29525" t="s">
        <v>74458</v>
      </c>
      <c r="Q29525" t="s">
        <v>119634</v>
      </c>
    </row>
    <row r="29526" spans="5:18" hidden="1" x14ac:dyDescent="0.4"/>
    <row r="29527" spans="5:18" x14ac:dyDescent="0.4">
      <c r="E29527" t="s">
        <v>27263</v>
      </c>
      <c r="F29527">
        <f>VALUE(RIGHT(E29527, FIND(":", E29527) -16))</f>
        <v>4.47E-3</v>
      </c>
      <c r="H29527" t="s">
        <v>42329</v>
      </c>
      <c r="I29527">
        <f>VALUE(RIGHT(H29527, FIND(":", H29527) -16))</f>
        <v>7.1700000000000002E-3</v>
      </c>
      <c r="K29527" t="s">
        <v>58470</v>
      </c>
      <c r="L29527">
        <f>VALUE(RIGHT(K29527, FIND(":", K29527) -16))</f>
        <v>9.6399999999999993E-3</v>
      </c>
      <c r="N29527" t="s">
        <v>74459</v>
      </c>
      <c r="O29527">
        <f>VALUE(RIGHT(N29527, FIND(":", N29527) -16))</f>
        <v>1.4781000000000001E-2</v>
      </c>
      <c r="Q29527" t="s">
        <v>119635</v>
      </c>
      <c r="R29527">
        <f>VALUE(RIGHT(Q29527, FIND(":", Q29527) -16))</f>
        <v>1.405958</v>
      </c>
    </row>
    <row r="29528" spans="5:18" hidden="1" x14ac:dyDescent="0.4"/>
    <row r="29529" spans="5:18" hidden="1" x14ac:dyDescent="0.4">
      <c r="E29529" t="s">
        <v>27264</v>
      </c>
      <c r="H29529" t="s">
        <v>42330</v>
      </c>
      <c r="K29529" t="s">
        <v>58471</v>
      </c>
      <c r="N29529" t="s">
        <v>74460</v>
      </c>
      <c r="Q29529" t="s">
        <v>119636</v>
      </c>
    </row>
    <row r="29530" spans="5:18" hidden="1" x14ac:dyDescent="0.4"/>
    <row r="29531" spans="5:18" hidden="1" x14ac:dyDescent="0.4">
      <c r="E29531" t="s">
        <v>27265</v>
      </c>
      <c r="H29531" t="s">
        <v>42331</v>
      </c>
      <c r="K29531" t="s">
        <v>58472</v>
      </c>
      <c r="N29531" t="s">
        <v>74461</v>
      </c>
      <c r="Q29531" t="s">
        <v>119637</v>
      </c>
    </row>
    <row r="29532" spans="5:18" hidden="1" x14ac:dyDescent="0.4"/>
    <row r="29533" spans="5:18" hidden="1" x14ac:dyDescent="0.4">
      <c r="E29533" t="s">
        <v>27266</v>
      </c>
      <c r="H29533" t="s">
        <v>42332</v>
      </c>
      <c r="K29533" t="s">
        <v>58473</v>
      </c>
      <c r="N29533" t="s">
        <v>74462</v>
      </c>
      <c r="Q29533" t="s">
        <v>119638</v>
      </c>
    </row>
    <row r="29534" spans="5:18" hidden="1" x14ac:dyDescent="0.4"/>
    <row r="29535" spans="5:18" hidden="1" x14ac:dyDescent="0.4">
      <c r="E29535" t="s">
        <v>27267</v>
      </c>
      <c r="H29535" t="s">
        <v>42333</v>
      </c>
      <c r="K29535" t="s">
        <v>58474</v>
      </c>
      <c r="N29535" t="s">
        <v>74463</v>
      </c>
      <c r="Q29535" t="s">
        <v>119639</v>
      </c>
    </row>
    <row r="29536" spans="5:18" hidden="1" x14ac:dyDescent="0.4"/>
    <row r="29537" spans="5:17" hidden="1" x14ac:dyDescent="0.4"/>
    <row r="29538" spans="5:17" hidden="1" x14ac:dyDescent="0.4">
      <c r="E29538" t="s">
        <v>27268</v>
      </c>
      <c r="H29538" t="s">
        <v>42334</v>
      </c>
      <c r="K29538" t="s">
        <v>58475</v>
      </c>
      <c r="N29538" t="s">
        <v>74464</v>
      </c>
      <c r="Q29538" t="s">
        <v>119640</v>
      </c>
    </row>
    <row r="29539" spans="5:17" hidden="1" x14ac:dyDescent="0.4"/>
    <row r="29540" spans="5:17" hidden="1" x14ac:dyDescent="0.4">
      <c r="E29540" t="s">
        <v>27269</v>
      </c>
      <c r="H29540" t="s">
        <v>42335</v>
      </c>
      <c r="K29540" t="s">
        <v>58476</v>
      </c>
      <c r="N29540" t="s">
        <v>74465</v>
      </c>
      <c r="Q29540" t="s">
        <v>119641</v>
      </c>
    </row>
    <row r="29541" spans="5:17" hidden="1" x14ac:dyDescent="0.4"/>
    <row r="29542" spans="5:17" hidden="1" x14ac:dyDescent="0.4">
      <c r="E29542" t="s">
        <v>27270</v>
      </c>
      <c r="H29542" t="s">
        <v>42336</v>
      </c>
      <c r="K29542" t="s">
        <v>58477</v>
      </c>
      <c r="N29542" t="s">
        <v>74466</v>
      </c>
      <c r="Q29542" t="s">
        <v>119642</v>
      </c>
    </row>
    <row r="29543" spans="5:17" hidden="1" x14ac:dyDescent="0.4"/>
    <row r="29544" spans="5:17" hidden="1" x14ac:dyDescent="0.4">
      <c r="E29544" t="s">
        <v>27271</v>
      </c>
      <c r="H29544" t="s">
        <v>42337</v>
      </c>
      <c r="K29544" t="s">
        <v>58478</v>
      </c>
      <c r="N29544" t="s">
        <v>74467</v>
      </c>
      <c r="Q29544" t="s">
        <v>119643</v>
      </c>
    </row>
    <row r="29545" spans="5:17" hidden="1" x14ac:dyDescent="0.4"/>
    <row r="29546" spans="5:17" hidden="1" x14ac:dyDescent="0.4">
      <c r="E29546" t="s">
        <v>27272</v>
      </c>
      <c r="H29546" t="s">
        <v>42338</v>
      </c>
      <c r="K29546" t="s">
        <v>58479</v>
      </c>
      <c r="N29546" t="s">
        <v>74468</v>
      </c>
      <c r="Q29546" t="s">
        <v>119644</v>
      </c>
    </row>
    <row r="29547" spans="5:17" hidden="1" x14ac:dyDescent="0.4"/>
    <row r="29548" spans="5:17" hidden="1" x14ac:dyDescent="0.4">
      <c r="E29548" t="s">
        <v>27273</v>
      </c>
      <c r="H29548" t="s">
        <v>42339</v>
      </c>
      <c r="K29548" t="s">
        <v>58480</v>
      </c>
      <c r="N29548" t="s">
        <v>74469</v>
      </c>
      <c r="Q29548" t="s">
        <v>119645</v>
      </c>
    </row>
    <row r="29549" spans="5:17" hidden="1" x14ac:dyDescent="0.4"/>
    <row r="29550" spans="5:17" hidden="1" x14ac:dyDescent="0.4">
      <c r="E29550" t="s">
        <v>27274</v>
      </c>
      <c r="H29550" t="s">
        <v>42340</v>
      </c>
      <c r="K29550" t="s">
        <v>58481</v>
      </c>
      <c r="N29550" t="s">
        <v>74470</v>
      </c>
      <c r="Q29550" t="s">
        <v>119646</v>
      </c>
    </row>
    <row r="29551" spans="5:17" hidden="1" x14ac:dyDescent="0.4"/>
    <row r="29552" spans="5:17" hidden="1" x14ac:dyDescent="0.4">
      <c r="E29552" t="s">
        <v>27275</v>
      </c>
      <c r="H29552" t="s">
        <v>42341</v>
      </c>
      <c r="K29552" t="s">
        <v>58482</v>
      </c>
      <c r="N29552" t="s">
        <v>74471</v>
      </c>
      <c r="Q29552" t="s">
        <v>119647</v>
      </c>
    </row>
    <row r="29553" spans="5:18" hidden="1" x14ac:dyDescent="0.4"/>
    <row r="29554" spans="5:18" x14ac:dyDescent="0.4">
      <c r="E29554" t="s">
        <v>27276</v>
      </c>
      <c r="F29554">
        <f>VALUE(RIGHT(E29554, FIND(":", E29554) -16))</f>
        <v>4.47E-3</v>
      </c>
      <c r="H29554" t="s">
        <v>42342</v>
      </c>
      <c r="I29554">
        <f>VALUE(RIGHT(H29554, FIND(":", H29554) -16))</f>
        <v>7.175E-3</v>
      </c>
      <c r="K29554" t="s">
        <v>58483</v>
      </c>
      <c r="L29554">
        <f>VALUE(RIGHT(K29554, FIND(":", K29554) -16))</f>
        <v>9.6740000000000003E-3</v>
      </c>
      <c r="N29554" t="s">
        <v>74472</v>
      </c>
      <c r="O29554">
        <f>VALUE(RIGHT(N29554, FIND(":", N29554) -16))</f>
        <v>1.4773E-2</v>
      </c>
      <c r="Q29554" t="s">
        <v>119648</v>
      </c>
      <c r="R29554">
        <f>VALUE(RIGHT(Q29554, FIND(":", Q29554) -16))</f>
        <v>1.405964</v>
      </c>
    </row>
    <row r="29555" spans="5:18" hidden="1" x14ac:dyDescent="0.4"/>
    <row r="29556" spans="5:18" hidden="1" x14ac:dyDescent="0.4">
      <c r="E29556" t="s">
        <v>27277</v>
      </c>
      <c r="H29556" t="s">
        <v>42343</v>
      </c>
      <c r="K29556" t="s">
        <v>58484</v>
      </c>
      <c r="N29556" t="s">
        <v>74473</v>
      </c>
      <c r="Q29556" t="s">
        <v>119649</v>
      </c>
    </row>
    <row r="29557" spans="5:18" hidden="1" x14ac:dyDescent="0.4"/>
    <row r="29558" spans="5:18" hidden="1" x14ac:dyDescent="0.4">
      <c r="E29558" t="s">
        <v>27278</v>
      </c>
      <c r="H29558" t="s">
        <v>42344</v>
      </c>
      <c r="K29558" t="s">
        <v>58485</v>
      </c>
      <c r="N29558" t="s">
        <v>74474</v>
      </c>
      <c r="Q29558" t="s">
        <v>119650</v>
      </c>
    </row>
    <row r="29559" spans="5:18" hidden="1" x14ac:dyDescent="0.4"/>
    <row r="29560" spans="5:18" hidden="1" x14ac:dyDescent="0.4">
      <c r="E29560" t="s">
        <v>27279</v>
      </c>
      <c r="H29560" t="s">
        <v>42345</v>
      </c>
      <c r="K29560" t="s">
        <v>58486</v>
      </c>
      <c r="N29560" t="s">
        <v>74475</v>
      </c>
      <c r="Q29560" t="s">
        <v>119651</v>
      </c>
    </row>
    <row r="29561" spans="5:18" hidden="1" x14ac:dyDescent="0.4"/>
    <row r="29562" spans="5:18" hidden="1" x14ac:dyDescent="0.4">
      <c r="E29562" t="s">
        <v>27280</v>
      </c>
      <c r="H29562" t="s">
        <v>42346</v>
      </c>
      <c r="K29562" t="s">
        <v>58487</v>
      </c>
      <c r="N29562" t="s">
        <v>74476</v>
      </c>
      <c r="Q29562" t="s">
        <v>119652</v>
      </c>
    </row>
    <row r="29563" spans="5:18" hidden="1" x14ac:dyDescent="0.4"/>
    <row r="29564" spans="5:18" hidden="1" x14ac:dyDescent="0.4"/>
    <row r="29565" spans="5:18" hidden="1" x14ac:dyDescent="0.4">
      <c r="E29565" t="s">
        <v>27281</v>
      </c>
      <c r="H29565" t="s">
        <v>42347</v>
      </c>
      <c r="K29565" t="s">
        <v>58488</v>
      </c>
      <c r="N29565" t="s">
        <v>74477</v>
      </c>
      <c r="Q29565" t="s">
        <v>119653</v>
      </c>
    </row>
    <row r="29566" spans="5:18" hidden="1" x14ac:dyDescent="0.4"/>
    <row r="29567" spans="5:18" hidden="1" x14ac:dyDescent="0.4">
      <c r="E29567" t="s">
        <v>27282</v>
      </c>
      <c r="H29567" t="s">
        <v>42348</v>
      </c>
      <c r="K29567" t="s">
        <v>58489</v>
      </c>
      <c r="N29567" t="s">
        <v>74478</v>
      </c>
      <c r="Q29567" t="s">
        <v>119654</v>
      </c>
    </row>
    <row r="29568" spans="5:18" hidden="1" x14ac:dyDescent="0.4"/>
    <row r="29569" spans="5:18" hidden="1" x14ac:dyDescent="0.4">
      <c r="E29569" t="s">
        <v>27283</v>
      </c>
      <c r="H29569" t="s">
        <v>42349</v>
      </c>
      <c r="K29569" t="s">
        <v>58490</v>
      </c>
      <c r="N29569" t="s">
        <v>74479</v>
      </c>
      <c r="Q29569" t="s">
        <v>119655</v>
      </c>
    </row>
    <row r="29570" spans="5:18" hidden="1" x14ac:dyDescent="0.4"/>
    <row r="29571" spans="5:18" hidden="1" x14ac:dyDescent="0.4">
      <c r="E29571" t="s">
        <v>27284</v>
      </c>
      <c r="H29571" t="s">
        <v>42350</v>
      </c>
      <c r="K29571" t="s">
        <v>58491</v>
      </c>
      <c r="N29571" t="s">
        <v>74480</v>
      </c>
      <c r="Q29571" t="s">
        <v>119656</v>
      </c>
    </row>
    <row r="29572" spans="5:18" hidden="1" x14ac:dyDescent="0.4"/>
    <row r="29573" spans="5:18" hidden="1" x14ac:dyDescent="0.4">
      <c r="E29573" t="s">
        <v>27285</v>
      </c>
      <c r="H29573" t="s">
        <v>42351</v>
      </c>
      <c r="K29573" t="s">
        <v>58492</v>
      </c>
      <c r="N29573" t="s">
        <v>74481</v>
      </c>
      <c r="Q29573" t="s">
        <v>119657</v>
      </c>
    </row>
    <row r="29574" spans="5:18" hidden="1" x14ac:dyDescent="0.4"/>
    <row r="29575" spans="5:18" hidden="1" x14ac:dyDescent="0.4">
      <c r="E29575" t="s">
        <v>27286</v>
      </c>
      <c r="H29575" t="s">
        <v>42352</v>
      </c>
      <c r="K29575" t="s">
        <v>58493</v>
      </c>
      <c r="N29575" t="s">
        <v>74482</v>
      </c>
      <c r="Q29575" t="s">
        <v>119658</v>
      </c>
    </row>
    <row r="29576" spans="5:18" hidden="1" x14ac:dyDescent="0.4"/>
    <row r="29577" spans="5:18" hidden="1" x14ac:dyDescent="0.4">
      <c r="E29577" t="s">
        <v>27287</v>
      </c>
      <c r="H29577" t="s">
        <v>42353</v>
      </c>
      <c r="K29577" t="s">
        <v>58494</v>
      </c>
      <c r="N29577" t="s">
        <v>74483</v>
      </c>
      <c r="Q29577" t="s">
        <v>119659</v>
      </c>
    </row>
    <row r="29578" spans="5:18" hidden="1" x14ac:dyDescent="0.4"/>
    <row r="29579" spans="5:18" hidden="1" x14ac:dyDescent="0.4">
      <c r="E29579" t="s">
        <v>27288</v>
      </c>
      <c r="H29579" t="s">
        <v>42354</v>
      </c>
      <c r="K29579" t="s">
        <v>58495</v>
      </c>
      <c r="N29579" t="s">
        <v>74484</v>
      </c>
      <c r="Q29579" t="s">
        <v>119660</v>
      </c>
    </row>
    <row r="29580" spans="5:18" hidden="1" x14ac:dyDescent="0.4"/>
    <row r="29581" spans="5:18" x14ac:dyDescent="0.4">
      <c r="E29581" t="s">
        <v>27289</v>
      </c>
      <c r="F29581">
        <f>VALUE(RIGHT(E29581, FIND(":", E29581) -16))</f>
        <v>4.4669999999999996E-3</v>
      </c>
      <c r="H29581" t="s">
        <v>42355</v>
      </c>
      <c r="I29581">
        <f>VALUE(RIGHT(H29581, FIND(":", H29581) -16))</f>
        <v>7.2040000000000003E-3</v>
      </c>
      <c r="K29581" t="s">
        <v>58496</v>
      </c>
      <c r="L29581">
        <f>VALUE(RIGHT(K29581, FIND(":", K29581) -16))</f>
        <v>9.6559999999999997E-3</v>
      </c>
      <c r="N29581" t="s">
        <v>74485</v>
      </c>
      <c r="O29581">
        <f>VALUE(RIGHT(N29581, FIND(":", N29581) -16))</f>
        <v>1.4773E-2</v>
      </c>
      <c r="Q29581" t="s">
        <v>119661</v>
      </c>
      <c r="R29581">
        <f>VALUE(RIGHT(Q29581, FIND(":", Q29581) -16))</f>
        <v>1.405994</v>
      </c>
    </row>
    <row r="29582" spans="5:18" hidden="1" x14ac:dyDescent="0.4"/>
    <row r="29583" spans="5:18" hidden="1" x14ac:dyDescent="0.4">
      <c r="E29583" t="s">
        <v>27290</v>
      </c>
      <c r="H29583" t="s">
        <v>42356</v>
      </c>
      <c r="K29583" t="s">
        <v>58497</v>
      </c>
      <c r="N29583" t="s">
        <v>74486</v>
      </c>
      <c r="Q29583" t="s">
        <v>119662</v>
      </c>
    </row>
    <row r="29584" spans="5:18" hidden="1" x14ac:dyDescent="0.4"/>
    <row r="29585" spans="5:17" hidden="1" x14ac:dyDescent="0.4">
      <c r="E29585" t="s">
        <v>27291</v>
      </c>
      <c r="H29585" t="s">
        <v>42357</v>
      </c>
      <c r="K29585" t="s">
        <v>58498</v>
      </c>
      <c r="N29585" t="s">
        <v>74487</v>
      </c>
      <c r="Q29585" t="s">
        <v>119663</v>
      </c>
    </row>
    <row r="29586" spans="5:17" hidden="1" x14ac:dyDescent="0.4"/>
    <row r="29587" spans="5:17" hidden="1" x14ac:dyDescent="0.4">
      <c r="E29587" t="s">
        <v>27292</v>
      </c>
      <c r="H29587" t="s">
        <v>42358</v>
      </c>
      <c r="K29587" t="s">
        <v>58499</v>
      </c>
      <c r="N29587" t="s">
        <v>74488</v>
      </c>
      <c r="Q29587" t="s">
        <v>119664</v>
      </c>
    </row>
    <row r="29588" spans="5:17" hidden="1" x14ac:dyDescent="0.4"/>
    <row r="29589" spans="5:17" hidden="1" x14ac:dyDescent="0.4">
      <c r="E29589" t="s">
        <v>27293</v>
      </c>
      <c r="H29589" t="s">
        <v>42359</v>
      </c>
      <c r="K29589" t="s">
        <v>58500</v>
      </c>
      <c r="N29589" t="s">
        <v>74489</v>
      </c>
      <c r="Q29589" t="s">
        <v>119665</v>
      </c>
    </row>
    <row r="29590" spans="5:17" hidden="1" x14ac:dyDescent="0.4"/>
    <row r="29591" spans="5:17" hidden="1" x14ac:dyDescent="0.4"/>
    <row r="29592" spans="5:17" hidden="1" x14ac:dyDescent="0.4">
      <c r="E29592" t="s">
        <v>27294</v>
      </c>
      <c r="H29592" t="s">
        <v>42360</v>
      </c>
      <c r="K29592" t="s">
        <v>58501</v>
      </c>
      <c r="N29592" t="s">
        <v>74490</v>
      </c>
      <c r="Q29592" t="s">
        <v>119666</v>
      </c>
    </row>
    <row r="29593" spans="5:17" hidden="1" x14ac:dyDescent="0.4"/>
    <row r="29594" spans="5:17" hidden="1" x14ac:dyDescent="0.4">
      <c r="E29594" t="s">
        <v>27295</v>
      </c>
      <c r="H29594" t="s">
        <v>42361</v>
      </c>
      <c r="K29594" t="s">
        <v>58502</v>
      </c>
      <c r="N29594" t="s">
        <v>74491</v>
      </c>
      <c r="Q29594" t="s">
        <v>119667</v>
      </c>
    </row>
    <row r="29595" spans="5:17" hidden="1" x14ac:dyDescent="0.4"/>
    <row r="29596" spans="5:17" hidden="1" x14ac:dyDescent="0.4">
      <c r="E29596" t="s">
        <v>27296</v>
      </c>
      <c r="H29596" t="s">
        <v>42362</v>
      </c>
      <c r="K29596" t="s">
        <v>58503</v>
      </c>
      <c r="N29596" t="s">
        <v>74492</v>
      </c>
      <c r="Q29596" t="s">
        <v>119668</v>
      </c>
    </row>
    <row r="29597" spans="5:17" hidden="1" x14ac:dyDescent="0.4"/>
    <row r="29598" spans="5:17" hidden="1" x14ac:dyDescent="0.4">
      <c r="E29598" t="s">
        <v>27297</v>
      </c>
      <c r="H29598" t="s">
        <v>42363</v>
      </c>
      <c r="K29598" t="s">
        <v>58504</v>
      </c>
      <c r="N29598" t="s">
        <v>74493</v>
      </c>
      <c r="Q29598" t="s">
        <v>119669</v>
      </c>
    </row>
    <row r="29599" spans="5:17" hidden="1" x14ac:dyDescent="0.4"/>
    <row r="29600" spans="5:17" hidden="1" x14ac:dyDescent="0.4">
      <c r="E29600" t="s">
        <v>27298</v>
      </c>
      <c r="H29600" t="s">
        <v>42364</v>
      </c>
      <c r="K29600" t="s">
        <v>58505</v>
      </c>
      <c r="N29600" t="s">
        <v>74494</v>
      </c>
      <c r="Q29600" t="s">
        <v>119670</v>
      </c>
    </row>
    <row r="29601" spans="5:18" hidden="1" x14ac:dyDescent="0.4"/>
    <row r="29602" spans="5:18" hidden="1" x14ac:dyDescent="0.4">
      <c r="E29602" t="s">
        <v>27299</v>
      </c>
      <c r="H29602" t="s">
        <v>42365</v>
      </c>
      <c r="K29602" t="s">
        <v>58506</v>
      </c>
      <c r="N29602" t="s">
        <v>74495</v>
      </c>
      <c r="Q29602" t="s">
        <v>119671</v>
      </c>
    </row>
    <row r="29603" spans="5:18" hidden="1" x14ac:dyDescent="0.4"/>
    <row r="29604" spans="5:18" hidden="1" x14ac:dyDescent="0.4">
      <c r="E29604" t="s">
        <v>27300</v>
      </c>
      <c r="H29604" t="s">
        <v>42366</v>
      </c>
      <c r="K29604" t="s">
        <v>58507</v>
      </c>
      <c r="N29604" t="s">
        <v>74496</v>
      </c>
      <c r="Q29604" t="s">
        <v>119672</v>
      </c>
    </row>
    <row r="29605" spans="5:18" hidden="1" x14ac:dyDescent="0.4"/>
    <row r="29606" spans="5:18" hidden="1" x14ac:dyDescent="0.4">
      <c r="E29606" t="s">
        <v>27301</v>
      </c>
      <c r="H29606" t="s">
        <v>42367</v>
      </c>
      <c r="K29606" t="s">
        <v>58508</v>
      </c>
      <c r="N29606" t="s">
        <v>74497</v>
      </c>
      <c r="Q29606" t="s">
        <v>119673</v>
      </c>
    </row>
    <row r="29607" spans="5:18" hidden="1" x14ac:dyDescent="0.4"/>
    <row r="29608" spans="5:18" x14ac:dyDescent="0.4">
      <c r="E29608" t="s">
        <v>27302</v>
      </c>
      <c r="F29608">
        <f>VALUE(RIGHT(E29608, FIND(":", E29608) -16))</f>
        <v>4.4590000000000003E-3</v>
      </c>
      <c r="H29608" t="s">
        <v>42368</v>
      </c>
      <c r="I29608">
        <f>VALUE(RIGHT(H29608, FIND(":", H29608) -16))</f>
        <v>7.2049999999999996E-3</v>
      </c>
      <c r="K29608" t="s">
        <v>58509</v>
      </c>
      <c r="L29608">
        <f>VALUE(RIGHT(K29608, FIND(":", K29608) -16))</f>
        <v>9.6450000000000008E-3</v>
      </c>
      <c r="N29608" t="s">
        <v>74498</v>
      </c>
      <c r="O29608">
        <f>VALUE(RIGHT(N29608, FIND(":", N29608) -16))</f>
        <v>1.4767000000000001E-2</v>
      </c>
      <c r="Q29608" t="s">
        <v>119674</v>
      </c>
      <c r="R29608">
        <f>VALUE(RIGHT(Q29608, FIND(":", Q29608) -16))</f>
        <v>1.40604</v>
      </c>
    </row>
    <row r="29609" spans="5:18" hidden="1" x14ac:dyDescent="0.4"/>
    <row r="29610" spans="5:18" hidden="1" x14ac:dyDescent="0.4">
      <c r="E29610" t="s">
        <v>27303</v>
      </c>
      <c r="H29610" t="s">
        <v>42369</v>
      </c>
      <c r="K29610" t="s">
        <v>58510</v>
      </c>
      <c r="N29610" t="s">
        <v>74499</v>
      </c>
      <c r="Q29610" t="s">
        <v>119675</v>
      </c>
    </row>
    <row r="29611" spans="5:18" hidden="1" x14ac:dyDescent="0.4"/>
    <row r="29612" spans="5:18" hidden="1" x14ac:dyDescent="0.4">
      <c r="E29612" t="s">
        <v>27304</v>
      </c>
      <c r="H29612" t="s">
        <v>42370</v>
      </c>
      <c r="K29612" t="s">
        <v>58511</v>
      </c>
      <c r="N29612" t="s">
        <v>74500</v>
      </c>
      <c r="Q29612" t="s">
        <v>119676</v>
      </c>
    </row>
    <row r="29613" spans="5:18" hidden="1" x14ac:dyDescent="0.4"/>
    <row r="29614" spans="5:18" hidden="1" x14ac:dyDescent="0.4">
      <c r="E29614" t="s">
        <v>27305</v>
      </c>
      <c r="H29614" t="s">
        <v>42371</v>
      </c>
      <c r="K29614" t="s">
        <v>58512</v>
      </c>
      <c r="N29614" t="s">
        <v>74501</v>
      </c>
      <c r="Q29614" t="s">
        <v>119677</v>
      </c>
    </row>
    <row r="29615" spans="5:18" hidden="1" x14ac:dyDescent="0.4"/>
    <row r="29616" spans="5:18" hidden="1" x14ac:dyDescent="0.4">
      <c r="E29616" t="s">
        <v>27306</v>
      </c>
      <c r="H29616" t="s">
        <v>42372</v>
      </c>
      <c r="K29616" t="s">
        <v>58513</v>
      </c>
      <c r="N29616" t="s">
        <v>74502</v>
      </c>
      <c r="Q29616" t="s">
        <v>119678</v>
      </c>
    </row>
    <row r="29617" spans="5:17" hidden="1" x14ac:dyDescent="0.4"/>
    <row r="29618" spans="5:17" hidden="1" x14ac:dyDescent="0.4"/>
    <row r="29619" spans="5:17" hidden="1" x14ac:dyDescent="0.4">
      <c r="E29619" t="s">
        <v>27307</v>
      </c>
      <c r="H29619" t="s">
        <v>42373</v>
      </c>
      <c r="K29619" t="s">
        <v>58514</v>
      </c>
      <c r="N29619" t="s">
        <v>74503</v>
      </c>
      <c r="Q29619" t="s">
        <v>119679</v>
      </c>
    </row>
    <row r="29620" spans="5:17" hidden="1" x14ac:dyDescent="0.4"/>
    <row r="29621" spans="5:17" hidden="1" x14ac:dyDescent="0.4">
      <c r="E29621" t="s">
        <v>27308</v>
      </c>
      <c r="H29621" t="s">
        <v>42374</v>
      </c>
      <c r="K29621" t="s">
        <v>58515</v>
      </c>
      <c r="N29621" t="s">
        <v>74504</v>
      </c>
      <c r="Q29621" t="s">
        <v>119680</v>
      </c>
    </row>
    <row r="29622" spans="5:17" hidden="1" x14ac:dyDescent="0.4"/>
    <row r="29623" spans="5:17" hidden="1" x14ac:dyDescent="0.4">
      <c r="E29623" t="s">
        <v>27309</v>
      </c>
      <c r="H29623" t="s">
        <v>42375</v>
      </c>
      <c r="K29623" t="s">
        <v>58516</v>
      </c>
      <c r="N29623" t="s">
        <v>74505</v>
      </c>
      <c r="Q29623" t="s">
        <v>119681</v>
      </c>
    </row>
    <row r="29624" spans="5:17" hidden="1" x14ac:dyDescent="0.4"/>
    <row r="29625" spans="5:17" hidden="1" x14ac:dyDescent="0.4">
      <c r="E29625" t="s">
        <v>27310</v>
      </c>
      <c r="H29625" t="s">
        <v>42376</v>
      </c>
      <c r="K29625" t="s">
        <v>58517</v>
      </c>
      <c r="N29625" t="s">
        <v>74506</v>
      </c>
      <c r="Q29625" t="s">
        <v>119682</v>
      </c>
    </row>
    <row r="29626" spans="5:17" hidden="1" x14ac:dyDescent="0.4"/>
    <row r="29627" spans="5:17" hidden="1" x14ac:dyDescent="0.4">
      <c r="E29627" t="s">
        <v>27311</v>
      </c>
      <c r="H29627" t="s">
        <v>42377</v>
      </c>
      <c r="K29627" t="s">
        <v>58518</v>
      </c>
      <c r="N29627" t="s">
        <v>74507</v>
      </c>
      <c r="Q29627" t="s">
        <v>119683</v>
      </c>
    </row>
    <row r="29628" spans="5:17" hidden="1" x14ac:dyDescent="0.4"/>
    <row r="29629" spans="5:17" hidden="1" x14ac:dyDescent="0.4">
      <c r="E29629" t="s">
        <v>27312</v>
      </c>
      <c r="H29629" t="s">
        <v>42378</v>
      </c>
      <c r="K29629" t="s">
        <v>58519</v>
      </c>
      <c r="N29629" t="s">
        <v>74508</v>
      </c>
      <c r="Q29629" t="s">
        <v>119684</v>
      </c>
    </row>
    <row r="29630" spans="5:17" hidden="1" x14ac:dyDescent="0.4"/>
    <row r="29631" spans="5:17" hidden="1" x14ac:dyDescent="0.4">
      <c r="E29631" t="s">
        <v>27313</v>
      </c>
      <c r="H29631" t="s">
        <v>42379</v>
      </c>
      <c r="K29631" t="s">
        <v>58520</v>
      </c>
      <c r="N29631" t="s">
        <v>74509</v>
      </c>
      <c r="Q29631" t="s">
        <v>119685</v>
      </c>
    </row>
    <row r="29632" spans="5:17" hidden="1" x14ac:dyDescent="0.4"/>
    <row r="29633" spans="5:18" hidden="1" x14ac:dyDescent="0.4">
      <c r="E29633" t="s">
        <v>27314</v>
      </c>
      <c r="H29633" t="s">
        <v>42380</v>
      </c>
      <c r="K29633" t="s">
        <v>58521</v>
      </c>
      <c r="N29633" t="s">
        <v>74510</v>
      </c>
      <c r="Q29633" t="s">
        <v>119686</v>
      </c>
    </row>
    <row r="29634" spans="5:18" hidden="1" x14ac:dyDescent="0.4"/>
    <row r="29635" spans="5:18" x14ac:dyDescent="0.4">
      <c r="E29635" t="s">
        <v>27315</v>
      </c>
      <c r="F29635">
        <f>VALUE(RIGHT(E29635, FIND(":", E29635) -16))</f>
        <v>4.4510000000000001E-3</v>
      </c>
      <c r="H29635" t="s">
        <v>42381</v>
      </c>
      <c r="I29635">
        <f>VALUE(RIGHT(H29635, FIND(":", H29635) -16))</f>
        <v>7.1989999999999997E-3</v>
      </c>
      <c r="K29635" t="s">
        <v>58522</v>
      </c>
      <c r="L29635">
        <f>VALUE(RIGHT(K29635, FIND(":", K29635) -16))</f>
        <v>9.6869999999999994E-3</v>
      </c>
      <c r="N29635" t="s">
        <v>74511</v>
      </c>
      <c r="O29635">
        <f>VALUE(RIGHT(N29635, FIND(":", N29635) -16))</f>
        <v>1.4760000000000001E-2</v>
      </c>
      <c r="Q29635" t="s">
        <v>119687</v>
      </c>
      <c r="R29635">
        <f>VALUE(RIGHT(Q29635, FIND(":", Q29635) -16))</f>
        <v>1.4060710000000001</v>
      </c>
    </row>
    <row r="29636" spans="5:18" hidden="1" x14ac:dyDescent="0.4"/>
    <row r="29637" spans="5:18" hidden="1" x14ac:dyDescent="0.4">
      <c r="E29637" t="s">
        <v>27316</v>
      </c>
      <c r="H29637" t="s">
        <v>42382</v>
      </c>
      <c r="K29637" t="s">
        <v>58523</v>
      </c>
      <c r="N29637" t="s">
        <v>74512</v>
      </c>
      <c r="Q29637" t="s">
        <v>119688</v>
      </c>
    </row>
    <row r="29638" spans="5:18" hidden="1" x14ac:dyDescent="0.4"/>
    <row r="29639" spans="5:18" hidden="1" x14ac:dyDescent="0.4">
      <c r="E29639" t="s">
        <v>27317</v>
      </c>
      <c r="H29639" t="s">
        <v>42383</v>
      </c>
      <c r="K29639" t="s">
        <v>58524</v>
      </c>
      <c r="N29639" t="s">
        <v>74513</v>
      </c>
      <c r="Q29639" t="s">
        <v>119689</v>
      </c>
    </row>
    <row r="29640" spans="5:18" hidden="1" x14ac:dyDescent="0.4"/>
    <row r="29641" spans="5:18" hidden="1" x14ac:dyDescent="0.4">
      <c r="E29641" t="s">
        <v>27318</v>
      </c>
      <c r="H29641" t="s">
        <v>42384</v>
      </c>
      <c r="K29641" t="s">
        <v>58525</v>
      </c>
      <c r="N29641" t="s">
        <v>74514</v>
      </c>
      <c r="Q29641" t="s">
        <v>119690</v>
      </c>
    </row>
    <row r="29642" spans="5:18" hidden="1" x14ac:dyDescent="0.4"/>
    <row r="29643" spans="5:18" hidden="1" x14ac:dyDescent="0.4">
      <c r="E29643" t="s">
        <v>27319</v>
      </c>
      <c r="H29643" t="s">
        <v>42385</v>
      </c>
      <c r="K29643" t="s">
        <v>58526</v>
      </c>
      <c r="N29643" t="s">
        <v>74515</v>
      </c>
      <c r="Q29643" t="s">
        <v>119691</v>
      </c>
    </row>
    <row r="29644" spans="5:18" hidden="1" x14ac:dyDescent="0.4"/>
    <row r="29645" spans="5:18" hidden="1" x14ac:dyDescent="0.4"/>
    <row r="29646" spans="5:18" hidden="1" x14ac:dyDescent="0.4">
      <c r="E29646" t="s">
        <v>27320</v>
      </c>
      <c r="H29646" t="s">
        <v>42386</v>
      </c>
      <c r="K29646" t="s">
        <v>58527</v>
      </c>
      <c r="N29646" t="s">
        <v>74516</v>
      </c>
      <c r="Q29646" t="s">
        <v>119692</v>
      </c>
    </row>
    <row r="29647" spans="5:18" hidden="1" x14ac:dyDescent="0.4"/>
    <row r="29648" spans="5:18" hidden="1" x14ac:dyDescent="0.4">
      <c r="E29648" t="s">
        <v>27321</v>
      </c>
      <c r="H29648" t="s">
        <v>42387</v>
      </c>
      <c r="K29648" t="s">
        <v>58528</v>
      </c>
      <c r="N29648" t="s">
        <v>74517</v>
      </c>
      <c r="Q29648" t="s">
        <v>119693</v>
      </c>
    </row>
    <row r="29649" spans="5:18" hidden="1" x14ac:dyDescent="0.4"/>
    <row r="29650" spans="5:18" hidden="1" x14ac:dyDescent="0.4">
      <c r="E29650" t="s">
        <v>27322</v>
      </c>
      <c r="H29650" t="s">
        <v>42388</v>
      </c>
      <c r="K29650" t="s">
        <v>58529</v>
      </c>
      <c r="N29650" t="s">
        <v>74518</v>
      </c>
      <c r="Q29650" t="s">
        <v>119694</v>
      </c>
    </row>
    <row r="29651" spans="5:18" hidden="1" x14ac:dyDescent="0.4"/>
    <row r="29652" spans="5:18" hidden="1" x14ac:dyDescent="0.4">
      <c r="E29652" t="s">
        <v>27323</v>
      </c>
      <c r="H29652" t="s">
        <v>42389</v>
      </c>
      <c r="K29652" t="s">
        <v>58530</v>
      </c>
      <c r="N29652" t="s">
        <v>74519</v>
      </c>
      <c r="Q29652" t="s">
        <v>119695</v>
      </c>
    </row>
    <row r="29653" spans="5:18" hidden="1" x14ac:dyDescent="0.4"/>
    <row r="29654" spans="5:18" hidden="1" x14ac:dyDescent="0.4">
      <c r="E29654" t="s">
        <v>27324</v>
      </c>
      <c r="H29654" t="s">
        <v>42390</v>
      </c>
      <c r="K29654" t="s">
        <v>58531</v>
      </c>
      <c r="N29654" t="s">
        <v>74520</v>
      </c>
      <c r="Q29654" t="s">
        <v>119696</v>
      </c>
    </row>
    <row r="29655" spans="5:18" hidden="1" x14ac:dyDescent="0.4"/>
    <row r="29656" spans="5:18" hidden="1" x14ac:dyDescent="0.4">
      <c r="E29656" t="s">
        <v>27325</v>
      </c>
      <c r="H29656" t="s">
        <v>42391</v>
      </c>
      <c r="K29656" t="s">
        <v>58532</v>
      </c>
      <c r="N29656" t="s">
        <v>74521</v>
      </c>
      <c r="Q29656" t="s">
        <v>119697</v>
      </c>
    </row>
    <row r="29657" spans="5:18" hidden="1" x14ac:dyDescent="0.4"/>
    <row r="29658" spans="5:18" hidden="1" x14ac:dyDescent="0.4">
      <c r="E29658" t="s">
        <v>27326</v>
      </c>
      <c r="H29658" t="s">
        <v>42392</v>
      </c>
      <c r="K29658" t="s">
        <v>58533</v>
      </c>
      <c r="N29658" t="s">
        <v>74522</v>
      </c>
      <c r="Q29658" t="s">
        <v>119698</v>
      </c>
    </row>
    <row r="29659" spans="5:18" hidden="1" x14ac:dyDescent="0.4"/>
    <row r="29660" spans="5:18" hidden="1" x14ac:dyDescent="0.4">
      <c r="E29660" t="s">
        <v>27327</v>
      </c>
      <c r="H29660" t="s">
        <v>42393</v>
      </c>
      <c r="K29660" t="s">
        <v>58534</v>
      </c>
      <c r="N29660" t="s">
        <v>74523</v>
      </c>
      <c r="Q29660" t="s">
        <v>119699</v>
      </c>
    </row>
    <row r="29661" spans="5:18" hidden="1" x14ac:dyDescent="0.4"/>
    <row r="29662" spans="5:18" x14ac:dyDescent="0.4">
      <c r="E29662" t="s">
        <v>27328</v>
      </c>
      <c r="F29662">
        <f>VALUE(RIGHT(E29662, FIND(":", E29662) -16))</f>
        <v>4.4450000000000002E-3</v>
      </c>
      <c r="H29662" t="s">
        <v>42394</v>
      </c>
      <c r="I29662">
        <f>VALUE(RIGHT(H29662, FIND(":", H29662) -16))</f>
        <v>7.195E-3</v>
      </c>
      <c r="K29662" t="s">
        <v>58535</v>
      </c>
      <c r="L29662">
        <f>VALUE(RIGHT(K29662, FIND(":", K29662) -16))</f>
        <v>9.6919999999999992E-3</v>
      </c>
      <c r="N29662" t="s">
        <v>74524</v>
      </c>
      <c r="O29662">
        <f>VALUE(RIGHT(N29662, FIND(":", N29662) -16))</f>
        <v>1.4751E-2</v>
      </c>
      <c r="Q29662" t="s">
        <v>119700</v>
      </c>
      <c r="R29662">
        <f>VALUE(RIGHT(Q29662, FIND(":", Q29662) -16))</f>
        <v>1.4060790000000001</v>
      </c>
    </row>
    <row r="29663" spans="5:18" hidden="1" x14ac:dyDescent="0.4"/>
    <row r="29664" spans="5:18" hidden="1" x14ac:dyDescent="0.4">
      <c r="E29664" t="s">
        <v>27329</v>
      </c>
      <c r="H29664" t="s">
        <v>42395</v>
      </c>
      <c r="K29664" t="s">
        <v>58536</v>
      </c>
      <c r="N29664" t="s">
        <v>74525</v>
      </c>
      <c r="Q29664" t="s">
        <v>119701</v>
      </c>
    </row>
    <row r="29665" spans="5:17" hidden="1" x14ac:dyDescent="0.4"/>
    <row r="29666" spans="5:17" hidden="1" x14ac:dyDescent="0.4">
      <c r="E29666" t="s">
        <v>27330</v>
      </c>
      <c r="H29666" t="s">
        <v>42396</v>
      </c>
      <c r="K29666" t="s">
        <v>58537</v>
      </c>
      <c r="N29666" t="s">
        <v>74526</v>
      </c>
      <c r="Q29666" t="s">
        <v>119702</v>
      </c>
    </row>
    <row r="29667" spans="5:17" hidden="1" x14ac:dyDescent="0.4"/>
    <row r="29668" spans="5:17" hidden="1" x14ac:dyDescent="0.4">
      <c r="E29668" t="s">
        <v>27331</v>
      </c>
      <c r="H29668" t="s">
        <v>42397</v>
      </c>
      <c r="K29668" t="s">
        <v>58538</v>
      </c>
      <c r="N29668" t="s">
        <v>74527</v>
      </c>
      <c r="Q29668" t="s">
        <v>119703</v>
      </c>
    </row>
    <row r="29669" spans="5:17" hidden="1" x14ac:dyDescent="0.4"/>
    <row r="29670" spans="5:17" hidden="1" x14ac:dyDescent="0.4">
      <c r="E29670" t="s">
        <v>27332</v>
      </c>
      <c r="H29670" t="s">
        <v>42398</v>
      </c>
      <c r="K29670" t="s">
        <v>58539</v>
      </c>
      <c r="N29670" t="s">
        <v>74528</v>
      </c>
      <c r="Q29670" t="s">
        <v>119704</v>
      </c>
    </row>
    <row r="29671" spans="5:17" hidden="1" x14ac:dyDescent="0.4"/>
    <row r="29672" spans="5:17" hidden="1" x14ac:dyDescent="0.4"/>
    <row r="29673" spans="5:17" hidden="1" x14ac:dyDescent="0.4">
      <c r="E29673" t="s">
        <v>27333</v>
      </c>
      <c r="H29673" t="s">
        <v>42399</v>
      </c>
      <c r="K29673" t="s">
        <v>58540</v>
      </c>
      <c r="N29673" t="s">
        <v>74529</v>
      </c>
      <c r="Q29673" t="s">
        <v>119705</v>
      </c>
    </row>
    <row r="29674" spans="5:17" hidden="1" x14ac:dyDescent="0.4"/>
    <row r="29675" spans="5:17" hidden="1" x14ac:dyDescent="0.4">
      <c r="E29675" t="s">
        <v>27334</v>
      </c>
      <c r="H29675" t="s">
        <v>42400</v>
      </c>
      <c r="K29675" t="s">
        <v>58541</v>
      </c>
      <c r="N29675" t="s">
        <v>74530</v>
      </c>
      <c r="Q29675" t="s">
        <v>119706</v>
      </c>
    </row>
    <row r="29676" spans="5:17" hidden="1" x14ac:dyDescent="0.4"/>
    <row r="29677" spans="5:17" hidden="1" x14ac:dyDescent="0.4">
      <c r="E29677" t="s">
        <v>27335</v>
      </c>
      <c r="H29677" t="s">
        <v>42401</v>
      </c>
      <c r="K29677" t="s">
        <v>58542</v>
      </c>
      <c r="N29677" t="s">
        <v>74531</v>
      </c>
      <c r="Q29677" t="s">
        <v>119707</v>
      </c>
    </row>
    <row r="29678" spans="5:17" hidden="1" x14ac:dyDescent="0.4"/>
    <row r="29679" spans="5:17" hidden="1" x14ac:dyDescent="0.4">
      <c r="E29679" t="s">
        <v>27336</v>
      </c>
      <c r="H29679" t="s">
        <v>42402</v>
      </c>
      <c r="K29679" t="s">
        <v>58543</v>
      </c>
      <c r="N29679" t="s">
        <v>74532</v>
      </c>
      <c r="Q29679" t="s">
        <v>119708</v>
      </c>
    </row>
    <row r="29680" spans="5:17" hidden="1" x14ac:dyDescent="0.4"/>
    <row r="29681" spans="5:18" hidden="1" x14ac:dyDescent="0.4">
      <c r="E29681" t="s">
        <v>27337</v>
      </c>
      <c r="H29681" t="s">
        <v>42403</v>
      </c>
      <c r="K29681" t="s">
        <v>58544</v>
      </c>
      <c r="N29681" t="s">
        <v>74533</v>
      </c>
      <c r="Q29681" t="s">
        <v>119709</v>
      </c>
    </row>
    <row r="29682" spans="5:18" hidden="1" x14ac:dyDescent="0.4"/>
    <row r="29683" spans="5:18" hidden="1" x14ac:dyDescent="0.4">
      <c r="E29683" t="s">
        <v>27338</v>
      </c>
      <c r="H29683" t="s">
        <v>42404</v>
      </c>
      <c r="K29683" t="s">
        <v>58545</v>
      </c>
      <c r="N29683" t="s">
        <v>74534</v>
      </c>
      <c r="Q29683" t="s">
        <v>119710</v>
      </c>
    </row>
    <row r="29684" spans="5:18" hidden="1" x14ac:dyDescent="0.4"/>
    <row r="29685" spans="5:18" hidden="1" x14ac:dyDescent="0.4">
      <c r="E29685" t="s">
        <v>27339</v>
      </c>
      <c r="H29685" t="s">
        <v>42405</v>
      </c>
      <c r="K29685" t="s">
        <v>58546</v>
      </c>
      <c r="N29685" t="s">
        <v>74535</v>
      </c>
      <c r="Q29685" t="s">
        <v>119711</v>
      </c>
    </row>
    <row r="29686" spans="5:18" hidden="1" x14ac:dyDescent="0.4"/>
    <row r="29687" spans="5:18" hidden="1" x14ac:dyDescent="0.4">
      <c r="E29687" t="s">
        <v>27340</v>
      </c>
      <c r="H29687" t="s">
        <v>42406</v>
      </c>
      <c r="K29687" t="s">
        <v>58547</v>
      </c>
      <c r="N29687" t="s">
        <v>74536</v>
      </c>
      <c r="Q29687" t="s">
        <v>119712</v>
      </c>
    </row>
    <row r="29688" spans="5:18" hidden="1" x14ac:dyDescent="0.4"/>
    <row r="29689" spans="5:18" x14ac:dyDescent="0.4">
      <c r="E29689" t="s">
        <v>27341</v>
      </c>
      <c r="F29689">
        <f>VALUE(RIGHT(E29689, FIND(":", E29689) -16))</f>
        <v>4.444E-3</v>
      </c>
      <c r="H29689" t="s">
        <v>42407</v>
      </c>
      <c r="I29689">
        <f>VALUE(RIGHT(H29689, FIND(":", H29689) -16))</f>
        <v>7.1900000000000002E-3</v>
      </c>
      <c r="K29689" t="s">
        <v>58548</v>
      </c>
      <c r="L29689">
        <f>VALUE(RIGHT(K29689, FIND(":", K29689) -16))</f>
        <v>9.6710000000000008E-3</v>
      </c>
      <c r="N29689" t="s">
        <v>74537</v>
      </c>
      <c r="O29689">
        <f>VALUE(RIGHT(N29689, FIND(":", N29689) -16))</f>
        <v>1.4742999999999999E-2</v>
      </c>
      <c r="Q29689" t="s">
        <v>119713</v>
      </c>
      <c r="R29689">
        <f>VALUE(RIGHT(Q29689, FIND(":", Q29689) -16))</f>
        <v>1.4060790000000001</v>
      </c>
    </row>
    <row r="29690" spans="5:18" hidden="1" x14ac:dyDescent="0.4"/>
    <row r="29691" spans="5:18" hidden="1" x14ac:dyDescent="0.4">
      <c r="E29691" t="s">
        <v>27342</v>
      </c>
      <c r="H29691" t="s">
        <v>42408</v>
      </c>
      <c r="K29691" t="s">
        <v>58549</v>
      </c>
      <c r="N29691" t="s">
        <v>74538</v>
      </c>
      <c r="Q29691" t="s">
        <v>119714</v>
      </c>
    </row>
    <row r="29692" spans="5:18" hidden="1" x14ac:dyDescent="0.4"/>
    <row r="29693" spans="5:18" hidden="1" x14ac:dyDescent="0.4">
      <c r="E29693" t="s">
        <v>27343</v>
      </c>
      <c r="H29693" t="s">
        <v>42409</v>
      </c>
      <c r="K29693" t="s">
        <v>58550</v>
      </c>
      <c r="N29693" t="s">
        <v>74539</v>
      </c>
      <c r="Q29693" t="s">
        <v>119715</v>
      </c>
    </row>
    <row r="29694" spans="5:18" hidden="1" x14ac:dyDescent="0.4"/>
    <row r="29695" spans="5:18" hidden="1" x14ac:dyDescent="0.4">
      <c r="E29695" t="s">
        <v>27344</v>
      </c>
      <c r="H29695" t="s">
        <v>42410</v>
      </c>
      <c r="K29695" t="s">
        <v>58551</v>
      </c>
      <c r="N29695" t="s">
        <v>74540</v>
      </c>
      <c r="Q29695" t="s">
        <v>119716</v>
      </c>
    </row>
    <row r="29696" spans="5:18" hidden="1" x14ac:dyDescent="0.4"/>
    <row r="29697" spans="5:17" hidden="1" x14ac:dyDescent="0.4">
      <c r="E29697" t="s">
        <v>27345</v>
      </c>
      <c r="H29697" t="s">
        <v>42411</v>
      </c>
      <c r="K29697" t="s">
        <v>58552</v>
      </c>
      <c r="N29697" t="s">
        <v>74541</v>
      </c>
      <c r="Q29697" t="s">
        <v>119717</v>
      </c>
    </row>
    <row r="29698" spans="5:17" hidden="1" x14ac:dyDescent="0.4"/>
    <row r="29699" spans="5:17" hidden="1" x14ac:dyDescent="0.4"/>
    <row r="29700" spans="5:17" hidden="1" x14ac:dyDescent="0.4">
      <c r="E29700" t="s">
        <v>27346</v>
      </c>
      <c r="H29700" t="s">
        <v>42412</v>
      </c>
      <c r="K29700" t="s">
        <v>58553</v>
      </c>
      <c r="N29700" t="s">
        <v>74542</v>
      </c>
      <c r="Q29700" t="s">
        <v>119718</v>
      </c>
    </row>
    <row r="29701" spans="5:17" hidden="1" x14ac:dyDescent="0.4"/>
    <row r="29702" spans="5:17" hidden="1" x14ac:dyDescent="0.4">
      <c r="E29702" t="s">
        <v>27347</v>
      </c>
      <c r="H29702" t="s">
        <v>42413</v>
      </c>
      <c r="K29702" t="s">
        <v>58554</v>
      </c>
      <c r="N29702" t="s">
        <v>74543</v>
      </c>
      <c r="Q29702" t="s">
        <v>119719</v>
      </c>
    </row>
    <row r="29703" spans="5:17" hidden="1" x14ac:dyDescent="0.4"/>
    <row r="29704" spans="5:17" hidden="1" x14ac:dyDescent="0.4">
      <c r="E29704" t="s">
        <v>27348</v>
      </c>
      <c r="H29704" t="s">
        <v>42414</v>
      </c>
      <c r="K29704" t="s">
        <v>58555</v>
      </c>
      <c r="N29704" t="s">
        <v>74544</v>
      </c>
      <c r="Q29704" t="s">
        <v>119720</v>
      </c>
    </row>
    <row r="29705" spans="5:17" hidden="1" x14ac:dyDescent="0.4"/>
    <row r="29706" spans="5:17" hidden="1" x14ac:dyDescent="0.4">
      <c r="E29706" t="s">
        <v>27349</v>
      </c>
      <c r="H29706" t="s">
        <v>42415</v>
      </c>
      <c r="K29706" t="s">
        <v>58556</v>
      </c>
      <c r="N29706" t="s">
        <v>74545</v>
      </c>
      <c r="Q29706" t="s">
        <v>119721</v>
      </c>
    </row>
    <row r="29707" spans="5:17" hidden="1" x14ac:dyDescent="0.4"/>
    <row r="29708" spans="5:17" hidden="1" x14ac:dyDescent="0.4">
      <c r="E29708" t="s">
        <v>27350</v>
      </c>
      <c r="H29708" t="s">
        <v>42416</v>
      </c>
      <c r="K29708" t="s">
        <v>58557</v>
      </c>
      <c r="N29708" t="s">
        <v>74546</v>
      </c>
      <c r="Q29708" t="s">
        <v>119722</v>
      </c>
    </row>
    <row r="29709" spans="5:17" hidden="1" x14ac:dyDescent="0.4"/>
    <row r="29710" spans="5:17" hidden="1" x14ac:dyDescent="0.4">
      <c r="E29710" t="s">
        <v>27351</v>
      </c>
      <c r="H29710" t="s">
        <v>42417</v>
      </c>
      <c r="K29710" t="s">
        <v>58558</v>
      </c>
      <c r="N29710" t="s">
        <v>74547</v>
      </c>
      <c r="Q29710" t="s">
        <v>119723</v>
      </c>
    </row>
    <row r="29711" spans="5:17" hidden="1" x14ac:dyDescent="0.4"/>
    <row r="29712" spans="5:17" hidden="1" x14ac:dyDescent="0.4">
      <c r="E29712" t="s">
        <v>27352</v>
      </c>
      <c r="H29712" t="s">
        <v>42418</v>
      </c>
      <c r="K29712" t="s">
        <v>58559</v>
      </c>
      <c r="N29712" t="s">
        <v>74548</v>
      </c>
      <c r="Q29712" t="s">
        <v>119724</v>
      </c>
    </row>
    <row r="29713" spans="5:18" hidden="1" x14ac:dyDescent="0.4"/>
    <row r="29714" spans="5:18" hidden="1" x14ac:dyDescent="0.4">
      <c r="E29714" t="s">
        <v>27353</v>
      </c>
      <c r="H29714" t="s">
        <v>42419</v>
      </c>
      <c r="K29714" t="s">
        <v>58560</v>
      </c>
      <c r="N29714" t="s">
        <v>74549</v>
      </c>
      <c r="Q29714" t="s">
        <v>119725</v>
      </c>
    </row>
    <row r="29715" spans="5:18" hidden="1" x14ac:dyDescent="0.4"/>
    <row r="29716" spans="5:18" x14ac:dyDescent="0.4">
      <c r="E29716" t="s">
        <v>27354</v>
      </c>
      <c r="F29716">
        <f>VALUE(RIGHT(E29716, FIND(":", E29716) -16))</f>
        <v>4.4400000000000004E-3</v>
      </c>
      <c r="H29716" t="s">
        <v>42420</v>
      </c>
      <c r="I29716">
        <f>VALUE(RIGHT(H29716, FIND(":", H29716) -16))</f>
        <v>7.1879999999999999E-3</v>
      </c>
      <c r="K29716" t="s">
        <v>58561</v>
      </c>
      <c r="L29716">
        <f>VALUE(RIGHT(K29716, FIND(":", K29716) -16))</f>
        <v>9.6500000000000006E-3</v>
      </c>
      <c r="N29716" t="s">
        <v>74550</v>
      </c>
      <c r="O29716">
        <f>VALUE(RIGHT(N29716, FIND(":", N29716) -16))</f>
        <v>1.4734000000000001E-2</v>
      </c>
      <c r="Q29716" t="s">
        <v>119726</v>
      </c>
      <c r="R29716">
        <f>VALUE(RIGHT(Q29716, FIND(":", Q29716) -16))</f>
        <v>1.4061060000000001</v>
      </c>
    </row>
    <row r="29717" spans="5:18" hidden="1" x14ac:dyDescent="0.4"/>
    <row r="29718" spans="5:18" hidden="1" x14ac:dyDescent="0.4">
      <c r="E29718" t="s">
        <v>27355</v>
      </c>
      <c r="H29718" t="s">
        <v>42421</v>
      </c>
      <c r="K29718" t="s">
        <v>58562</v>
      </c>
      <c r="N29718" t="s">
        <v>74551</v>
      </c>
      <c r="Q29718" t="s">
        <v>119727</v>
      </c>
    </row>
    <row r="29719" spans="5:18" hidden="1" x14ac:dyDescent="0.4"/>
    <row r="29720" spans="5:18" hidden="1" x14ac:dyDescent="0.4">
      <c r="E29720" t="s">
        <v>27356</v>
      </c>
      <c r="H29720" t="s">
        <v>42422</v>
      </c>
      <c r="K29720" t="s">
        <v>58563</v>
      </c>
      <c r="N29720" t="s">
        <v>74552</v>
      </c>
      <c r="Q29720" t="s">
        <v>119728</v>
      </c>
    </row>
    <row r="29721" spans="5:18" hidden="1" x14ac:dyDescent="0.4"/>
    <row r="29722" spans="5:18" hidden="1" x14ac:dyDescent="0.4">
      <c r="E29722" t="s">
        <v>27357</v>
      </c>
      <c r="H29722" t="s">
        <v>42423</v>
      </c>
      <c r="K29722" t="s">
        <v>58564</v>
      </c>
      <c r="N29722" t="s">
        <v>74553</v>
      </c>
      <c r="Q29722" t="s">
        <v>119729</v>
      </c>
    </row>
    <row r="29723" spans="5:18" hidden="1" x14ac:dyDescent="0.4"/>
    <row r="29724" spans="5:18" hidden="1" x14ac:dyDescent="0.4">
      <c r="E29724" t="s">
        <v>27358</v>
      </c>
      <c r="H29724" t="s">
        <v>42424</v>
      </c>
      <c r="K29724" t="s">
        <v>58565</v>
      </c>
      <c r="N29724" t="s">
        <v>74554</v>
      </c>
      <c r="Q29724" t="s">
        <v>119730</v>
      </c>
    </row>
    <row r="29725" spans="5:18" hidden="1" x14ac:dyDescent="0.4"/>
    <row r="29726" spans="5:18" hidden="1" x14ac:dyDescent="0.4"/>
    <row r="29727" spans="5:18" hidden="1" x14ac:dyDescent="0.4">
      <c r="E29727" t="s">
        <v>27359</v>
      </c>
      <c r="H29727" t="s">
        <v>42425</v>
      </c>
      <c r="K29727" t="s">
        <v>58566</v>
      </c>
      <c r="N29727" t="s">
        <v>74555</v>
      </c>
      <c r="Q29727" t="s">
        <v>119731</v>
      </c>
    </row>
    <row r="29728" spans="5:18" hidden="1" x14ac:dyDescent="0.4"/>
    <row r="29729" spans="5:18" hidden="1" x14ac:dyDescent="0.4">
      <c r="E29729" t="s">
        <v>27360</v>
      </c>
      <c r="H29729" t="s">
        <v>42426</v>
      </c>
      <c r="K29729" t="s">
        <v>58567</v>
      </c>
      <c r="N29729" t="s">
        <v>74556</v>
      </c>
      <c r="Q29729" t="s">
        <v>119732</v>
      </c>
    </row>
    <row r="29730" spans="5:18" hidden="1" x14ac:dyDescent="0.4"/>
    <row r="29731" spans="5:18" hidden="1" x14ac:dyDescent="0.4">
      <c r="E29731" t="s">
        <v>27361</v>
      </c>
      <c r="H29731" t="s">
        <v>42427</v>
      </c>
      <c r="K29731" t="s">
        <v>58568</v>
      </c>
      <c r="N29731" t="s">
        <v>74557</v>
      </c>
      <c r="Q29731" t="s">
        <v>119733</v>
      </c>
    </row>
    <row r="29732" spans="5:18" hidden="1" x14ac:dyDescent="0.4"/>
    <row r="29733" spans="5:18" hidden="1" x14ac:dyDescent="0.4">
      <c r="E29733" t="s">
        <v>27362</v>
      </c>
      <c r="H29733" t="s">
        <v>42428</v>
      </c>
      <c r="K29733" t="s">
        <v>58569</v>
      </c>
      <c r="N29733" t="s">
        <v>74558</v>
      </c>
      <c r="Q29733" t="s">
        <v>119734</v>
      </c>
    </row>
    <row r="29734" spans="5:18" hidden="1" x14ac:dyDescent="0.4"/>
    <row r="29735" spans="5:18" hidden="1" x14ac:dyDescent="0.4">
      <c r="E29735" t="s">
        <v>27363</v>
      </c>
      <c r="H29735" t="s">
        <v>42429</v>
      </c>
      <c r="K29735" t="s">
        <v>58570</v>
      </c>
      <c r="N29735" t="s">
        <v>74559</v>
      </c>
      <c r="Q29735" t="s">
        <v>119735</v>
      </c>
    </row>
    <row r="29736" spans="5:18" hidden="1" x14ac:dyDescent="0.4"/>
    <row r="29737" spans="5:18" hidden="1" x14ac:dyDescent="0.4">
      <c r="E29737" t="s">
        <v>27364</v>
      </c>
      <c r="H29737" t="s">
        <v>42430</v>
      </c>
      <c r="K29737" t="s">
        <v>58571</v>
      </c>
      <c r="N29737" t="s">
        <v>74560</v>
      </c>
      <c r="Q29737" t="s">
        <v>119736</v>
      </c>
    </row>
    <row r="29738" spans="5:18" hidden="1" x14ac:dyDescent="0.4"/>
    <row r="29739" spans="5:18" hidden="1" x14ac:dyDescent="0.4">
      <c r="E29739" t="s">
        <v>27365</v>
      </c>
      <c r="H29739" t="s">
        <v>42431</v>
      </c>
      <c r="K29739" t="s">
        <v>58572</v>
      </c>
      <c r="N29739" t="s">
        <v>74561</v>
      </c>
      <c r="Q29739" t="s">
        <v>119737</v>
      </c>
    </row>
    <row r="29740" spans="5:18" hidden="1" x14ac:dyDescent="0.4"/>
    <row r="29741" spans="5:18" hidden="1" x14ac:dyDescent="0.4">
      <c r="E29741" t="s">
        <v>27366</v>
      </c>
      <c r="H29741" t="s">
        <v>42432</v>
      </c>
      <c r="K29741" t="s">
        <v>58573</v>
      </c>
      <c r="N29741" t="s">
        <v>74562</v>
      </c>
      <c r="Q29741" t="s">
        <v>119738</v>
      </c>
    </row>
    <row r="29742" spans="5:18" hidden="1" x14ac:dyDescent="0.4"/>
    <row r="29743" spans="5:18" x14ac:dyDescent="0.4">
      <c r="E29743" t="s">
        <v>27367</v>
      </c>
      <c r="F29743">
        <f>VALUE(RIGHT(E29743, FIND(":", E29743) -16))</f>
        <v>4.4380000000000001E-3</v>
      </c>
      <c r="H29743" t="s">
        <v>42433</v>
      </c>
      <c r="I29743">
        <f>VALUE(RIGHT(H29743, FIND(":", H29743) -16))</f>
        <v>7.1830000000000001E-3</v>
      </c>
      <c r="K29743" t="s">
        <v>58574</v>
      </c>
      <c r="L29743">
        <f>VALUE(RIGHT(K29743, FIND(":", K29743) -16))</f>
        <v>9.6830000000000006E-3</v>
      </c>
      <c r="N29743" t="s">
        <v>74563</v>
      </c>
      <c r="O29743">
        <f>VALUE(RIGHT(N29743, FIND(":", N29743) -16))</f>
        <v>1.4718999999999999E-2</v>
      </c>
      <c r="Q29743" t="s">
        <v>119739</v>
      </c>
      <c r="R29743">
        <f>VALUE(RIGHT(Q29743, FIND(":", Q29743) -16))</f>
        <v>1.4061110000000001</v>
      </c>
    </row>
    <row r="29744" spans="5:18" hidden="1" x14ac:dyDescent="0.4"/>
    <row r="29745" spans="5:17" hidden="1" x14ac:dyDescent="0.4">
      <c r="E29745" t="s">
        <v>27368</v>
      </c>
      <c r="H29745" t="s">
        <v>42434</v>
      </c>
      <c r="K29745" t="s">
        <v>58575</v>
      </c>
      <c r="N29745" t="s">
        <v>74564</v>
      </c>
      <c r="Q29745" t="s">
        <v>119740</v>
      </c>
    </row>
    <row r="29746" spans="5:17" hidden="1" x14ac:dyDescent="0.4"/>
    <row r="29747" spans="5:17" hidden="1" x14ac:dyDescent="0.4">
      <c r="E29747" t="s">
        <v>27369</v>
      </c>
      <c r="H29747" t="s">
        <v>42435</v>
      </c>
      <c r="K29747" t="s">
        <v>58576</v>
      </c>
      <c r="N29747" t="s">
        <v>74565</v>
      </c>
      <c r="Q29747" t="s">
        <v>119741</v>
      </c>
    </row>
    <row r="29748" spans="5:17" hidden="1" x14ac:dyDescent="0.4"/>
    <row r="29749" spans="5:17" hidden="1" x14ac:dyDescent="0.4">
      <c r="E29749" t="s">
        <v>27370</v>
      </c>
      <c r="H29749" t="s">
        <v>42436</v>
      </c>
      <c r="K29749" t="s">
        <v>58577</v>
      </c>
      <c r="N29749" t="s">
        <v>74566</v>
      </c>
      <c r="Q29749" t="s">
        <v>119742</v>
      </c>
    </row>
    <row r="29750" spans="5:17" hidden="1" x14ac:dyDescent="0.4"/>
    <row r="29751" spans="5:17" hidden="1" x14ac:dyDescent="0.4">
      <c r="E29751" t="s">
        <v>27371</v>
      </c>
      <c r="H29751" t="s">
        <v>42437</v>
      </c>
      <c r="K29751" t="s">
        <v>58578</v>
      </c>
      <c r="N29751" t="s">
        <v>74567</v>
      </c>
      <c r="Q29751" t="s">
        <v>119743</v>
      </c>
    </row>
    <row r="29752" spans="5:17" hidden="1" x14ac:dyDescent="0.4"/>
    <row r="29753" spans="5:17" hidden="1" x14ac:dyDescent="0.4"/>
    <row r="29754" spans="5:17" hidden="1" x14ac:dyDescent="0.4">
      <c r="E29754" t="s">
        <v>27372</v>
      </c>
      <c r="H29754" t="s">
        <v>42438</v>
      </c>
      <c r="K29754" t="s">
        <v>58579</v>
      </c>
      <c r="N29754" t="s">
        <v>74568</v>
      </c>
      <c r="Q29754" t="s">
        <v>119744</v>
      </c>
    </row>
    <row r="29755" spans="5:17" hidden="1" x14ac:dyDescent="0.4"/>
    <row r="29756" spans="5:17" hidden="1" x14ac:dyDescent="0.4">
      <c r="E29756" t="s">
        <v>27373</v>
      </c>
      <c r="H29756" t="s">
        <v>42439</v>
      </c>
      <c r="K29756" t="s">
        <v>58580</v>
      </c>
      <c r="N29756" t="s">
        <v>74569</v>
      </c>
      <c r="Q29756" t="s">
        <v>119745</v>
      </c>
    </row>
    <row r="29757" spans="5:17" hidden="1" x14ac:dyDescent="0.4"/>
    <row r="29758" spans="5:17" hidden="1" x14ac:dyDescent="0.4">
      <c r="E29758" t="s">
        <v>27374</v>
      </c>
      <c r="H29758" t="s">
        <v>42440</v>
      </c>
      <c r="K29758" t="s">
        <v>58581</v>
      </c>
      <c r="N29758" t="s">
        <v>74570</v>
      </c>
      <c r="Q29758" t="s">
        <v>119746</v>
      </c>
    </row>
    <row r="29759" spans="5:17" hidden="1" x14ac:dyDescent="0.4"/>
    <row r="29760" spans="5:17" hidden="1" x14ac:dyDescent="0.4">
      <c r="E29760" t="s">
        <v>27375</v>
      </c>
      <c r="H29760" t="s">
        <v>42441</v>
      </c>
      <c r="K29760" t="s">
        <v>58582</v>
      </c>
      <c r="N29760" t="s">
        <v>74571</v>
      </c>
      <c r="Q29760" t="s">
        <v>119747</v>
      </c>
    </row>
    <row r="29761" spans="5:18" hidden="1" x14ac:dyDescent="0.4"/>
    <row r="29762" spans="5:18" hidden="1" x14ac:dyDescent="0.4">
      <c r="E29762" t="s">
        <v>27376</v>
      </c>
      <c r="H29762" t="s">
        <v>42442</v>
      </c>
      <c r="K29762" t="s">
        <v>58583</v>
      </c>
      <c r="N29762" t="s">
        <v>74572</v>
      </c>
      <c r="Q29762" t="s">
        <v>119748</v>
      </c>
    </row>
    <row r="29763" spans="5:18" hidden="1" x14ac:dyDescent="0.4"/>
    <row r="29764" spans="5:18" hidden="1" x14ac:dyDescent="0.4">
      <c r="E29764" t="s">
        <v>27377</v>
      </c>
      <c r="H29764" t="s">
        <v>42443</v>
      </c>
      <c r="K29764" t="s">
        <v>58584</v>
      </c>
      <c r="N29764" t="s">
        <v>74573</v>
      </c>
      <c r="Q29764" t="s">
        <v>119749</v>
      </c>
    </row>
    <row r="29765" spans="5:18" hidden="1" x14ac:dyDescent="0.4"/>
    <row r="29766" spans="5:18" hidden="1" x14ac:dyDescent="0.4">
      <c r="E29766" t="s">
        <v>27378</v>
      </c>
      <c r="H29766" t="s">
        <v>42444</v>
      </c>
      <c r="K29766" t="s">
        <v>58585</v>
      </c>
      <c r="N29766" t="s">
        <v>74574</v>
      </c>
      <c r="Q29766" t="s">
        <v>119750</v>
      </c>
    </row>
    <row r="29767" spans="5:18" hidden="1" x14ac:dyDescent="0.4"/>
    <row r="29768" spans="5:18" hidden="1" x14ac:dyDescent="0.4">
      <c r="E29768" t="s">
        <v>27379</v>
      </c>
      <c r="H29768" t="s">
        <v>42445</v>
      </c>
      <c r="K29768" t="s">
        <v>58586</v>
      </c>
      <c r="N29768" t="s">
        <v>74575</v>
      </c>
      <c r="Q29768" t="s">
        <v>119751</v>
      </c>
    </row>
    <row r="29769" spans="5:18" hidden="1" x14ac:dyDescent="0.4"/>
    <row r="29770" spans="5:18" x14ac:dyDescent="0.4">
      <c r="E29770" t="s">
        <v>27380</v>
      </c>
      <c r="F29770">
        <f>VALUE(RIGHT(E29770, FIND(":", E29770) -16))</f>
        <v>4.4390000000000002E-3</v>
      </c>
      <c r="H29770" t="s">
        <v>42446</v>
      </c>
      <c r="I29770">
        <f>VALUE(RIGHT(H29770, FIND(":", H29770) -16))</f>
        <v>7.1789999999999996E-3</v>
      </c>
      <c r="K29770" t="s">
        <v>58587</v>
      </c>
      <c r="L29770">
        <f>VALUE(RIGHT(K29770, FIND(":", K29770) -16))</f>
        <v>9.7059999999999994E-3</v>
      </c>
      <c r="N29770" t="s">
        <v>74576</v>
      </c>
      <c r="O29770">
        <f>VALUE(RIGHT(N29770, FIND(":", N29770) -16))</f>
        <v>1.4707E-2</v>
      </c>
      <c r="Q29770" t="s">
        <v>119752</v>
      </c>
      <c r="R29770">
        <f>VALUE(RIGHT(Q29770, FIND(":", Q29770) -16))</f>
        <v>1.4061030000000001</v>
      </c>
    </row>
    <row r="29771" spans="5:18" hidden="1" x14ac:dyDescent="0.4"/>
    <row r="29772" spans="5:18" hidden="1" x14ac:dyDescent="0.4">
      <c r="E29772" t="s">
        <v>27381</v>
      </c>
      <c r="H29772" t="s">
        <v>42447</v>
      </c>
      <c r="K29772" t="s">
        <v>58588</v>
      </c>
      <c r="N29772" t="s">
        <v>74577</v>
      </c>
      <c r="Q29772" t="s">
        <v>119753</v>
      </c>
    </row>
    <row r="29773" spans="5:18" hidden="1" x14ac:dyDescent="0.4"/>
    <row r="29774" spans="5:18" hidden="1" x14ac:dyDescent="0.4">
      <c r="E29774" t="s">
        <v>27382</v>
      </c>
      <c r="H29774" t="s">
        <v>42448</v>
      </c>
      <c r="K29774" t="s">
        <v>58589</v>
      </c>
      <c r="N29774" t="s">
        <v>74578</v>
      </c>
      <c r="Q29774" t="s">
        <v>119754</v>
      </c>
    </row>
    <row r="29775" spans="5:18" hidden="1" x14ac:dyDescent="0.4"/>
    <row r="29776" spans="5:18" hidden="1" x14ac:dyDescent="0.4">
      <c r="E29776" t="s">
        <v>27383</v>
      </c>
      <c r="H29776" t="s">
        <v>42449</v>
      </c>
      <c r="K29776" t="s">
        <v>58590</v>
      </c>
      <c r="N29776" t="s">
        <v>74579</v>
      </c>
      <c r="Q29776" t="s">
        <v>119755</v>
      </c>
    </row>
    <row r="29777" spans="5:17" hidden="1" x14ac:dyDescent="0.4"/>
    <row r="29778" spans="5:17" hidden="1" x14ac:dyDescent="0.4">
      <c r="E29778" t="s">
        <v>27384</v>
      </c>
      <c r="H29778" t="s">
        <v>42450</v>
      </c>
      <c r="K29778" t="s">
        <v>58591</v>
      </c>
      <c r="N29778" t="s">
        <v>74580</v>
      </c>
      <c r="Q29778" t="s">
        <v>119756</v>
      </c>
    </row>
    <row r="29779" spans="5:17" hidden="1" x14ac:dyDescent="0.4"/>
    <row r="29780" spans="5:17" hidden="1" x14ac:dyDescent="0.4"/>
    <row r="29781" spans="5:17" hidden="1" x14ac:dyDescent="0.4">
      <c r="E29781" t="s">
        <v>27385</v>
      </c>
      <c r="H29781" t="s">
        <v>42451</v>
      </c>
      <c r="K29781" t="s">
        <v>58592</v>
      </c>
      <c r="N29781" t="s">
        <v>74581</v>
      </c>
      <c r="Q29781" t="s">
        <v>119757</v>
      </c>
    </row>
    <row r="29782" spans="5:17" hidden="1" x14ac:dyDescent="0.4"/>
    <row r="29783" spans="5:17" hidden="1" x14ac:dyDescent="0.4">
      <c r="E29783" t="s">
        <v>27386</v>
      </c>
      <c r="H29783" t="s">
        <v>42452</v>
      </c>
      <c r="K29783" t="s">
        <v>58593</v>
      </c>
      <c r="N29783" t="s">
        <v>74582</v>
      </c>
      <c r="Q29783" t="s">
        <v>119758</v>
      </c>
    </row>
    <row r="29784" spans="5:17" hidden="1" x14ac:dyDescent="0.4"/>
    <row r="29785" spans="5:17" hidden="1" x14ac:dyDescent="0.4">
      <c r="E29785" t="s">
        <v>27387</v>
      </c>
      <c r="H29785" t="s">
        <v>42453</v>
      </c>
      <c r="K29785" t="s">
        <v>58594</v>
      </c>
      <c r="N29785" t="s">
        <v>74583</v>
      </c>
      <c r="Q29785" t="s">
        <v>119759</v>
      </c>
    </row>
    <row r="29786" spans="5:17" hidden="1" x14ac:dyDescent="0.4"/>
    <row r="29787" spans="5:17" hidden="1" x14ac:dyDescent="0.4">
      <c r="E29787" t="s">
        <v>27388</v>
      </c>
      <c r="H29787" t="s">
        <v>42454</v>
      </c>
      <c r="K29787" t="s">
        <v>58595</v>
      </c>
      <c r="N29787" t="s">
        <v>74584</v>
      </c>
      <c r="Q29787" t="s">
        <v>119760</v>
      </c>
    </row>
    <row r="29788" spans="5:17" hidden="1" x14ac:dyDescent="0.4"/>
    <row r="29789" spans="5:17" hidden="1" x14ac:dyDescent="0.4">
      <c r="E29789" t="s">
        <v>27389</v>
      </c>
      <c r="H29789" t="s">
        <v>42455</v>
      </c>
      <c r="K29789" t="s">
        <v>58596</v>
      </c>
      <c r="N29789" t="s">
        <v>74585</v>
      </c>
      <c r="Q29789" t="s">
        <v>119761</v>
      </c>
    </row>
    <row r="29790" spans="5:17" hidden="1" x14ac:dyDescent="0.4"/>
    <row r="29791" spans="5:17" hidden="1" x14ac:dyDescent="0.4">
      <c r="E29791" t="s">
        <v>27390</v>
      </c>
      <c r="H29791" t="s">
        <v>42456</v>
      </c>
      <c r="K29791" t="s">
        <v>58597</v>
      </c>
      <c r="N29791" t="s">
        <v>74586</v>
      </c>
      <c r="Q29791" t="s">
        <v>119762</v>
      </c>
    </row>
    <row r="29792" spans="5:17" hidden="1" x14ac:dyDescent="0.4"/>
    <row r="29793" spans="5:18" hidden="1" x14ac:dyDescent="0.4">
      <c r="E29793" t="s">
        <v>27391</v>
      </c>
      <c r="H29793" t="s">
        <v>42457</v>
      </c>
      <c r="K29793" t="s">
        <v>58598</v>
      </c>
      <c r="N29793" t="s">
        <v>74587</v>
      </c>
      <c r="Q29793" t="s">
        <v>119763</v>
      </c>
    </row>
    <row r="29794" spans="5:18" hidden="1" x14ac:dyDescent="0.4"/>
    <row r="29795" spans="5:18" hidden="1" x14ac:dyDescent="0.4">
      <c r="E29795" t="s">
        <v>27392</v>
      </c>
      <c r="H29795" t="s">
        <v>42458</v>
      </c>
      <c r="K29795" t="s">
        <v>58599</v>
      </c>
      <c r="N29795" t="s">
        <v>74588</v>
      </c>
      <c r="Q29795" t="s">
        <v>119764</v>
      </c>
    </row>
    <row r="29796" spans="5:18" hidden="1" x14ac:dyDescent="0.4"/>
    <row r="29797" spans="5:18" x14ac:dyDescent="0.4">
      <c r="E29797" t="s">
        <v>27393</v>
      </c>
      <c r="F29797">
        <f>VALUE(RIGHT(E29797, FIND(":", E29797) -16))</f>
        <v>4.4419999999999998E-3</v>
      </c>
      <c r="H29797" t="s">
        <v>42459</v>
      </c>
      <c r="I29797">
        <f>VALUE(RIGHT(H29797, FIND(":", H29797) -16))</f>
        <v>7.1780000000000004E-3</v>
      </c>
      <c r="K29797" t="s">
        <v>58600</v>
      </c>
      <c r="L29797">
        <f>VALUE(RIGHT(K29797, FIND(":", K29797) -16))</f>
        <v>9.7009999999999996E-3</v>
      </c>
      <c r="N29797" t="s">
        <v>74589</v>
      </c>
      <c r="O29797">
        <f>VALUE(RIGHT(N29797, FIND(":", N29797) -16))</f>
        <v>1.4701000000000001E-2</v>
      </c>
      <c r="Q29797" t="s">
        <v>119765</v>
      </c>
      <c r="R29797">
        <f>VALUE(RIGHT(Q29797, FIND(":", Q29797) -16))</f>
        <v>1.4060999999999999</v>
      </c>
    </row>
    <row r="29798" spans="5:18" hidden="1" x14ac:dyDescent="0.4"/>
    <row r="29799" spans="5:18" hidden="1" x14ac:dyDescent="0.4">
      <c r="E29799" t="s">
        <v>27394</v>
      </c>
      <c r="H29799" t="s">
        <v>42460</v>
      </c>
      <c r="K29799" t="s">
        <v>58601</v>
      </c>
      <c r="N29799" t="s">
        <v>74590</v>
      </c>
      <c r="Q29799" t="s">
        <v>119766</v>
      </c>
    </row>
    <row r="29800" spans="5:18" hidden="1" x14ac:dyDescent="0.4"/>
    <row r="29801" spans="5:18" hidden="1" x14ac:dyDescent="0.4">
      <c r="E29801" t="s">
        <v>27395</v>
      </c>
      <c r="H29801" t="s">
        <v>42461</v>
      </c>
      <c r="K29801" t="s">
        <v>58602</v>
      </c>
      <c r="N29801" t="s">
        <v>74591</v>
      </c>
      <c r="Q29801" t="s">
        <v>119767</v>
      </c>
    </row>
    <row r="29802" spans="5:18" hidden="1" x14ac:dyDescent="0.4"/>
    <row r="29803" spans="5:18" hidden="1" x14ac:dyDescent="0.4">
      <c r="E29803" t="s">
        <v>27396</v>
      </c>
      <c r="H29803" t="s">
        <v>42462</v>
      </c>
      <c r="K29803" t="s">
        <v>58603</v>
      </c>
      <c r="N29803" t="s">
        <v>74592</v>
      </c>
      <c r="Q29803" t="s">
        <v>119768</v>
      </c>
    </row>
    <row r="29804" spans="5:18" hidden="1" x14ac:dyDescent="0.4"/>
    <row r="29805" spans="5:18" hidden="1" x14ac:dyDescent="0.4">
      <c r="E29805" t="s">
        <v>27397</v>
      </c>
      <c r="H29805" t="s">
        <v>42463</v>
      </c>
      <c r="K29805" t="s">
        <v>58604</v>
      </c>
      <c r="N29805" t="s">
        <v>74593</v>
      </c>
      <c r="Q29805" t="s">
        <v>119769</v>
      </c>
    </row>
    <row r="29806" spans="5:18" hidden="1" x14ac:dyDescent="0.4"/>
    <row r="29807" spans="5:18" hidden="1" x14ac:dyDescent="0.4"/>
    <row r="29808" spans="5:18" hidden="1" x14ac:dyDescent="0.4">
      <c r="E29808" t="s">
        <v>27398</v>
      </c>
      <c r="H29808" t="s">
        <v>42464</v>
      </c>
      <c r="K29808" t="s">
        <v>58605</v>
      </c>
      <c r="N29808" t="s">
        <v>74594</v>
      </c>
      <c r="Q29808" t="s">
        <v>119770</v>
      </c>
    </row>
    <row r="29809" spans="5:18" hidden="1" x14ac:dyDescent="0.4"/>
    <row r="29810" spans="5:18" hidden="1" x14ac:dyDescent="0.4">
      <c r="E29810" t="s">
        <v>27399</v>
      </c>
      <c r="H29810" t="s">
        <v>42465</v>
      </c>
      <c r="K29810" t="s">
        <v>58606</v>
      </c>
      <c r="N29810" t="s">
        <v>74595</v>
      </c>
      <c r="Q29810" t="s">
        <v>119771</v>
      </c>
    </row>
    <row r="29811" spans="5:18" hidden="1" x14ac:dyDescent="0.4"/>
    <row r="29812" spans="5:18" hidden="1" x14ac:dyDescent="0.4">
      <c r="E29812" t="s">
        <v>27400</v>
      </c>
      <c r="H29812" t="s">
        <v>42466</v>
      </c>
      <c r="K29812" t="s">
        <v>58607</v>
      </c>
      <c r="N29812" t="s">
        <v>74596</v>
      </c>
      <c r="Q29812" t="s">
        <v>119772</v>
      </c>
    </row>
    <row r="29813" spans="5:18" hidden="1" x14ac:dyDescent="0.4"/>
    <row r="29814" spans="5:18" hidden="1" x14ac:dyDescent="0.4">
      <c r="E29814" t="s">
        <v>27401</v>
      </c>
      <c r="H29814" t="s">
        <v>42467</v>
      </c>
      <c r="K29814" t="s">
        <v>58608</v>
      </c>
      <c r="N29814" t="s">
        <v>74597</v>
      </c>
      <c r="Q29814" t="s">
        <v>119773</v>
      </c>
    </row>
    <row r="29815" spans="5:18" hidden="1" x14ac:dyDescent="0.4"/>
    <row r="29816" spans="5:18" hidden="1" x14ac:dyDescent="0.4">
      <c r="E29816" t="s">
        <v>27402</v>
      </c>
      <c r="H29816" t="s">
        <v>42468</v>
      </c>
      <c r="K29816" t="s">
        <v>58609</v>
      </c>
      <c r="N29816" t="s">
        <v>74598</v>
      </c>
      <c r="Q29816" t="s">
        <v>119774</v>
      </c>
    </row>
    <row r="29817" spans="5:18" hidden="1" x14ac:dyDescent="0.4"/>
    <row r="29818" spans="5:18" hidden="1" x14ac:dyDescent="0.4">
      <c r="E29818" t="s">
        <v>27403</v>
      </c>
      <c r="H29818" t="s">
        <v>42469</v>
      </c>
      <c r="K29818" t="s">
        <v>58610</v>
      </c>
      <c r="N29818" t="s">
        <v>74599</v>
      </c>
      <c r="Q29818" t="s">
        <v>119775</v>
      </c>
    </row>
    <row r="29819" spans="5:18" hidden="1" x14ac:dyDescent="0.4"/>
    <row r="29820" spans="5:18" hidden="1" x14ac:dyDescent="0.4">
      <c r="E29820" t="s">
        <v>27404</v>
      </c>
      <c r="H29820" t="s">
        <v>42470</v>
      </c>
      <c r="K29820" t="s">
        <v>58611</v>
      </c>
      <c r="N29820" t="s">
        <v>74600</v>
      </c>
      <c r="Q29820" t="s">
        <v>119776</v>
      </c>
    </row>
    <row r="29821" spans="5:18" hidden="1" x14ac:dyDescent="0.4"/>
    <row r="29822" spans="5:18" hidden="1" x14ac:dyDescent="0.4">
      <c r="E29822" t="s">
        <v>27405</v>
      </c>
      <c r="H29822" t="s">
        <v>42471</v>
      </c>
      <c r="K29822" t="s">
        <v>58612</v>
      </c>
      <c r="N29822" t="s">
        <v>74601</v>
      </c>
      <c r="Q29822" t="s">
        <v>119777</v>
      </c>
    </row>
    <row r="29823" spans="5:18" hidden="1" x14ac:dyDescent="0.4"/>
    <row r="29824" spans="5:18" x14ac:dyDescent="0.4">
      <c r="E29824" t="s">
        <v>27406</v>
      </c>
      <c r="F29824">
        <f>VALUE(RIGHT(E29824, FIND(":", E29824) -16))</f>
        <v>4.4339999999999996E-3</v>
      </c>
      <c r="H29824" t="s">
        <v>42472</v>
      </c>
      <c r="I29824">
        <f>VALUE(RIGHT(H29824, FIND(":", H29824) -16))</f>
        <v>7.1770000000000002E-3</v>
      </c>
      <c r="K29824" t="s">
        <v>58613</v>
      </c>
      <c r="L29824">
        <f>VALUE(RIGHT(K29824, FIND(":", K29824) -16))</f>
        <v>9.7059999999999994E-3</v>
      </c>
      <c r="N29824" t="s">
        <v>74602</v>
      </c>
      <c r="O29824">
        <f>VALUE(RIGHT(N29824, FIND(":", N29824) -16))</f>
        <v>1.4697E-2</v>
      </c>
      <c r="Q29824" t="s">
        <v>119778</v>
      </c>
      <c r="R29824">
        <f>VALUE(RIGHT(Q29824, FIND(":", Q29824) -16))</f>
        <v>1.406131</v>
      </c>
    </row>
    <row r="29825" spans="5:17" hidden="1" x14ac:dyDescent="0.4"/>
    <row r="29826" spans="5:17" hidden="1" x14ac:dyDescent="0.4">
      <c r="E29826" t="s">
        <v>27407</v>
      </c>
      <c r="H29826" t="s">
        <v>42473</v>
      </c>
      <c r="K29826" t="s">
        <v>58614</v>
      </c>
      <c r="N29826" t="s">
        <v>74603</v>
      </c>
      <c r="Q29826" t="s">
        <v>119779</v>
      </c>
    </row>
    <row r="29827" spans="5:17" hidden="1" x14ac:dyDescent="0.4"/>
    <row r="29828" spans="5:17" hidden="1" x14ac:dyDescent="0.4">
      <c r="E29828" t="s">
        <v>27408</v>
      </c>
      <c r="H29828" t="s">
        <v>42474</v>
      </c>
      <c r="K29828" t="s">
        <v>58615</v>
      </c>
      <c r="N29828" t="s">
        <v>74604</v>
      </c>
      <c r="Q29828" t="s">
        <v>119780</v>
      </c>
    </row>
    <row r="29829" spans="5:17" hidden="1" x14ac:dyDescent="0.4"/>
    <row r="29830" spans="5:17" hidden="1" x14ac:dyDescent="0.4">
      <c r="E29830" t="s">
        <v>27409</v>
      </c>
      <c r="H29830" t="s">
        <v>42475</v>
      </c>
      <c r="K29830" t="s">
        <v>58616</v>
      </c>
      <c r="N29830" t="s">
        <v>74605</v>
      </c>
      <c r="Q29830" t="s">
        <v>119781</v>
      </c>
    </row>
    <row r="29831" spans="5:17" hidden="1" x14ac:dyDescent="0.4"/>
    <row r="29832" spans="5:17" hidden="1" x14ac:dyDescent="0.4">
      <c r="E29832" t="s">
        <v>27410</v>
      </c>
      <c r="H29832" t="s">
        <v>42476</v>
      </c>
      <c r="K29832" t="s">
        <v>58617</v>
      </c>
      <c r="N29832" t="s">
        <v>74606</v>
      </c>
      <c r="Q29832" t="s">
        <v>119782</v>
      </c>
    </row>
    <row r="29833" spans="5:17" hidden="1" x14ac:dyDescent="0.4"/>
    <row r="29834" spans="5:17" hidden="1" x14ac:dyDescent="0.4"/>
    <row r="29835" spans="5:17" hidden="1" x14ac:dyDescent="0.4">
      <c r="E29835" t="s">
        <v>27411</v>
      </c>
      <c r="H29835" t="s">
        <v>42477</v>
      </c>
      <c r="K29835" t="s">
        <v>58618</v>
      </c>
      <c r="N29835" t="s">
        <v>74607</v>
      </c>
      <c r="Q29835" t="s">
        <v>119783</v>
      </c>
    </row>
    <row r="29836" spans="5:17" hidden="1" x14ac:dyDescent="0.4"/>
    <row r="29837" spans="5:17" hidden="1" x14ac:dyDescent="0.4">
      <c r="E29837" t="s">
        <v>27412</v>
      </c>
      <c r="H29837" t="s">
        <v>42478</v>
      </c>
      <c r="K29837" t="s">
        <v>58619</v>
      </c>
      <c r="N29837" t="s">
        <v>74608</v>
      </c>
      <c r="Q29837" t="s">
        <v>119784</v>
      </c>
    </row>
    <row r="29838" spans="5:17" hidden="1" x14ac:dyDescent="0.4"/>
    <row r="29839" spans="5:17" hidden="1" x14ac:dyDescent="0.4">
      <c r="E29839" t="s">
        <v>27413</v>
      </c>
      <c r="H29839" t="s">
        <v>42479</v>
      </c>
      <c r="K29839" t="s">
        <v>58620</v>
      </c>
      <c r="N29839" t="s">
        <v>74609</v>
      </c>
      <c r="Q29839" t="s">
        <v>119785</v>
      </c>
    </row>
    <row r="29840" spans="5:17" hidden="1" x14ac:dyDescent="0.4"/>
    <row r="29841" spans="5:18" hidden="1" x14ac:dyDescent="0.4">
      <c r="E29841" t="s">
        <v>27414</v>
      </c>
      <c r="H29841" t="s">
        <v>42480</v>
      </c>
      <c r="K29841" t="s">
        <v>58621</v>
      </c>
      <c r="N29841" t="s">
        <v>74610</v>
      </c>
      <c r="Q29841" t="s">
        <v>119786</v>
      </c>
    </row>
    <row r="29842" spans="5:18" hidden="1" x14ac:dyDescent="0.4"/>
    <row r="29843" spans="5:18" hidden="1" x14ac:dyDescent="0.4">
      <c r="E29843" t="s">
        <v>27415</v>
      </c>
      <c r="H29843" t="s">
        <v>42481</v>
      </c>
      <c r="K29843" t="s">
        <v>58622</v>
      </c>
      <c r="N29843" t="s">
        <v>74611</v>
      </c>
      <c r="Q29843" t="s">
        <v>119787</v>
      </c>
    </row>
    <row r="29844" spans="5:18" hidden="1" x14ac:dyDescent="0.4"/>
    <row r="29845" spans="5:18" hidden="1" x14ac:dyDescent="0.4">
      <c r="E29845" t="s">
        <v>27416</v>
      </c>
      <c r="H29845" t="s">
        <v>42482</v>
      </c>
      <c r="K29845" t="s">
        <v>58623</v>
      </c>
      <c r="N29845" t="s">
        <v>74612</v>
      </c>
      <c r="Q29845" t="s">
        <v>119788</v>
      </c>
    </row>
    <row r="29846" spans="5:18" hidden="1" x14ac:dyDescent="0.4"/>
    <row r="29847" spans="5:18" hidden="1" x14ac:dyDescent="0.4">
      <c r="E29847" t="s">
        <v>27417</v>
      </c>
      <c r="H29847" t="s">
        <v>42483</v>
      </c>
      <c r="K29847" t="s">
        <v>58624</v>
      </c>
      <c r="N29847" t="s">
        <v>74613</v>
      </c>
      <c r="Q29847" t="s">
        <v>119789</v>
      </c>
    </row>
    <row r="29848" spans="5:18" hidden="1" x14ac:dyDescent="0.4"/>
    <row r="29849" spans="5:18" hidden="1" x14ac:dyDescent="0.4">
      <c r="E29849" t="s">
        <v>27418</v>
      </c>
      <c r="H29849" t="s">
        <v>42484</v>
      </c>
      <c r="K29849" t="s">
        <v>58625</v>
      </c>
      <c r="N29849" t="s">
        <v>74614</v>
      </c>
      <c r="Q29849" t="s">
        <v>119790</v>
      </c>
    </row>
    <row r="29850" spans="5:18" hidden="1" x14ac:dyDescent="0.4"/>
    <row r="29851" spans="5:18" x14ac:dyDescent="0.4">
      <c r="E29851" t="s">
        <v>27419</v>
      </c>
      <c r="F29851">
        <f>VALUE(RIGHT(E29851, FIND(":", E29851) -16))</f>
        <v>4.4390000000000002E-3</v>
      </c>
      <c r="H29851" t="s">
        <v>42485</v>
      </c>
      <c r="I29851">
        <f>VALUE(RIGHT(H29851, FIND(":", H29851) -16))</f>
        <v>7.175E-3</v>
      </c>
      <c r="K29851" t="s">
        <v>58626</v>
      </c>
      <c r="L29851">
        <f>VALUE(RIGHT(K29851, FIND(":", K29851) -16))</f>
        <v>9.7070000000000004E-3</v>
      </c>
      <c r="N29851" t="s">
        <v>74615</v>
      </c>
      <c r="O29851">
        <f>VALUE(RIGHT(N29851, FIND(":", N29851) -16))</f>
        <v>1.4688E-2</v>
      </c>
      <c r="Q29851" t="s">
        <v>119791</v>
      </c>
      <c r="R29851">
        <f>VALUE(RIGHT(Q29851, FIND(":", Q29851) -16))</f>
        <v>1.406142</v>
      </c>
    </row>
    <row r="29852" spans="5:18" hidden="1" x14ac:dyDescent="0.4"/>
    <row r="29853" spans="5:18" hidden="1" x14ac:dyDescent="0.4">
      <c r="E29853" t="s">
        <v>27420</v>
      </c>
      <c r="H29853" t="s">
        <v>42486</v>
      </c>
      <c r="K29853" t="s">
        <v>58627</v>
      </c>
      <c r="N29853" t="s">
        <v>74616</v>
      </c>
      <c r="Q29853" t="s">
        <v>119792</v>
      </c>
    </row>
    <row r="29854" spans="5:18" hidden="1" x14ac:dyDescent="0.4"/>
    <row r="29855" spans="5:18" hidden="1" x14ac:dyDescent="0.4">
      <c r="E29855" t="s">
        <v>27421</v>
      </c>
      <c r="H29855" t="s">
        <v>42487</v>
      </c>
      <c r="K29855" t="s">
        <v>58628</v>
      </c>
      <c r="N29855" t="s">
        <v>74617</v>
      </c>
      <c r="Q29855" t="s">
        <v>119793</v>
      </c>
    </row>
    <row r="29856" spans="5:18" hidden="1" x14ac:dyDescent="0.4"/>
    <row r="29857" spans="5:17" hidden="1" x14ac:dyDescent="0.4">
      <c r="E29857" t="s">
        <v>27422</v>
      </c>
      <c r="H29857" t="s">
        <v>42488</v>
      </c>
      <c r="K29857" t="s">
        <v>58629</v>
      </c>
      <c r="N29857" t="s">
        <v>74618</v>
      </c>
      <c r="Q29857" t="s">
        <v>119794</v>
      </c>
    </row>
    <row r="29858" spans="5:17" hidden="1" x14ac:dyDescent="0.4"/>
    <row r="29859" spans="5:17" hidden="1" x14ac:dyDescent="0.4">
      <c r="E29859" t="s">
        <v>27423</v>
      </c>
      <c r="H29859" t="s">
        <v>42489</v>
      </c>
      <c r="K29859" t="s">
        <v>58630</v>
      </c>
      <c r="N29859" t="s">
        <v>74619</v>
      </c>
      <c r="Q29859" t="s">
        <v>119795</v>
      </c>
    </row>
    <row r="29860" spans="5:17" hidden="1" x14ac:dyDescent="0.4"/>
    <row r="29861" spans="5:17" hidden="1" x14ac:dyDescent="0.4"/>
    <row r="29862" spans="5:17" hidden="1" x14ac:dyDescent="0.4">
      <c r="E29862" t="s">
        <v>27424</v>
      </c>
      <c r="H29862" t="s">
        <v>42490</v>
      </c>
      <c r="K29862" t="s">
        <v>58631</v>
      </c>
      <c r="N29862" t="s">
        <v>74620</v>
      </c>
      <c r="Q29862" t="s">
        <v>119796</v>
      </c>
    </row>
    <row r="29863" spans="5:17" hidden="1" x14ac:dyDescent="0.4"/>
    <row r="29864" spans="5:17" hidden="1" x14ac:dyDescent="0.4">
      <c r="E29864" t="s">
        <v>27425</v>
      </c>
      <c r="H29864" t="s">
        <v>42491</v>
      </c>
      <c r="K29864" t="s">
        <v>58632</v>
      </c>
      <c r="N29864" t="s">
        <v>74621</v>
      </c>
      <c r="Q29864" t="s">
        <v>119797</v>
      </c>
    </row>
    <row r="29865" spans="5:17" hidden="1" x14ac:dyDescent="0.4"/>
    <row r="29866" spans="5:17" hidden="1" x14ac:dyDescent="0.4">
      <c r="E29866" t="s">
        <v>27426</v>
      </c>
      <c r="H29866" t="s">
        <v>42492</v>
      </c>
      <c r="K29866" t="s">
        <v>58633</v>
      </c>
      <c r="N29866" t="s">
        <v>74622</v>
      </c>
      <c r="Q29866" t="s">
        <v>119798</v>
      </c>
    </row>
    <row r="29867" spans="5:17" hidden="1" x14ac:dyDescent="0.4"/>
    <row r="29868" spans="5:17" hidden="1" x14ac:dyDescent="0.4">
      <c r="E29868" t="s">
        <v>27427</v>
      </c>
      <c r="H29868" t="s">
        <v>42493</v>
      </c>
      <c r="K29868" t="s">
        <v>58634</v>
      </c>
      <c r="N29868" t="s">
        <v>74623</v>
      </c>
      <c r="Q29868" t="s">
        <v>119799</v>
      </c>
    </row>
    <row r="29869" spans="5:17" hidden="1" x14ac:dyDescent="0.4"/>
    <row r="29870" spans="5:17" hidden="1" x14ac:dyDescent="0.4">
      <c r="E29870" t="s">
        <v>27428</v>
      </c>
      <c r="H29870" t="s">
        <v>42494</v>
      </c>
      <c r="K29870" t="s">
        <v>58635</v>
      </c>
      <c r="N29870" t="s">
        <v>74624</v>
      </c>
      <c r="Q29870" t="s">
        <v>119800</v>
      </c>
    </row>
    <row r="29871" spans="5:17" hidden="1" x14ac:dyDescent="0.4"/>
    <row r="29872" spans="5:17" hidden="1" x14ac:dyDescent="0.4">
      <c r="E29872" t="s">
        <v>27429</v>
      </c>
      <c r="H29872" t="s">
        <v>42495</v>
      </c>
      <c r="K29872" t="s">
        <v>58636</v>
      </c>
      <c r="N29872" t="s">
        <v>74625</v>
      </c>
      <c r="Q29872" t="s">
        <v>119801</v>
      </c>
    </row>
    <row r="29873" spans="5:18" hidden="1" x14ac:dyDescent="0.4"/>
    <row r="29874" spans="5:18" hidden="1" x14ac:dyDescent="0.4">
      <c r="E29874" t="s">
        <v>27430</v>
      </c>
      <c r="H29874" t="s">
        <v>42496</v>
      </c>
      <c r="K29874" t="s">
        <v>58637</v>
      </c>
      <c r="N29874" t="s">
        <v>74626</v>
      </c>
      <c r="Q29874" t="s">
        <v>119802</v>
      </c>
    </row>
    <row r="29875" spans="5:18" hidden="1" x14ac:dyDescent="0.4"/>
    <row r="29876" spans="5:18" hidden="1" x14ac:dyDescent="0.4">
      <c r="E29876" t="s">
        <v>27431</v>
      </c>
      <c r="H29876" t="s">
        <v>42497</v>
      </c>
      <c r="K29876" t="s">
        <v>58638</v>
      </c>
      <c r="N29876" t="s">
        <v>74627</v>
      </c>
      <c r="Q29876" t="s">
        <v>119803</v>
      </c>
    </row>
    <row r="29877" spans="5:18" hidden="1" x14ac:dyDescent="0.4"/>
    <row r="29878" spans="5:18" x14ac:dyDescent="0.4">
      <c r="E29878" t="s">
        <v>27432</v>
      </c>
      <c r="F29878">
        <f>VALUE(RIGHT(E29878, FIND(":", E29878) -16))</f>
        <v>4.4510000000000001E-3</v>
      </c>
      <c r="H29878" t="s">
        <v>42498</v>
      </c>
      <c r="I29878">
        <f>VALUE(RIGHT(H29878, FIND(":", H29878) -16))</f>
        <v>7.1710000000000003E-3</v>
      </c>
      <c r="K29878" t="s">
        <v>58639</v>
      </c>
      <c r="L29878">
        <f>VALUE(RIGHT(K29878, FIND(":", K29878) -16))</f>
        <v>9.7009999999999996E-3</v>
      </c>
      <c r="N29878" t="s">
        <v>74628</v>
      </c>
      <c r="O29878">
        <f>VALUE(RIGHT(N29878, FIND(":", N29878) -16))</f>
        <v>1.4682000000000001E-2</v>
      </c>
      <c r="Q29878" t="s">
        <v>119804</v>
      </c>
      <c r="R29878">
        <f>VALUE(RIGHT(Q29878, FIND(":", Q29878) -16))</f>
        <v>1.406142</v>
      </c>
    </row>
    <row r="29879" spans="5:18" hidden="1" x14ac:dyDescent="0.4"/>
    <row r="29880" spans="5:18" hidden="1" x14ac:dyDescent="0.4">
      <c r="E29880" t="s">
        <v>27433</v>
      </c>
      <c r="H29880" t="s">
        <v>42499</v>
      </c>
      <c r="K29880" t="s">
        <v>58640</v>
      </c>
      <c r="N29880" t="s">
        <v>74629</v>
      </c>
      <c r="Q29880" t="s">
        <v>119805</v>
      </c>
    </row>
    <row r="29881" spans="5:18" hidden="1" x14ac:dyDescent="0.4"/>
    <row r="29882" spans="5:18" hidden="1" x14ac:dyDescent="0.4">
      <c r="E29882" t="s">
        <v>27434</v>
      </c>
      <c r="H29882" t="s">
        <v>42500</v>
      </c>
      <c r="K29882" t="s">
        <v>58641</v>
      </c>
      <c r="N29882" t="s">
        <v>74630</v>
      </c>
      <c r="Q29882" t="s">
        <v>119806</v>
      </c>
    </row>
    <row r="29883" spans="5:18" hidden="1" x14ac:dyDescent="0.4"/>
    <row r="29884" spans="5:18" hidden="1" x14ac:dyDescent="0.4">
      <c r="E29884" t="s">
        <v>27435</v>
      </c>
      <c r="H29884" t="s">
        <v>42501</v>
      </c>
      <c r="K29884" t="s">
        <v>58642</v>
      </c>
      <c r="N29884" t="s">
        <v>74631</v>
      </c>
      <c r="Q29884" t="s">
        <v>119807</v>
      </c>
    </row>
    <row r="29885" spans="5:18" hidden="1" x14ac:dyDescent="0.4"/>
    <row r="29886" spans="5:18" hidden="1" x14ac:dyDescent="0.4">
      <c r="E29886" t="s">
        <v>27436</v>
      </c>
      <c r="H29886" t="s">
        <v>42502</v>
      </c>
      <c r="K29886" t="s">
        <v>58643</v>
      </c>
      <c r="N29886" t="s">
        <v>74632</v>
      </c>
      <c r="Q29886" t="s">
        <v>119808</v>
      </c>
    </row>
    <row r="29887" spans="5:18" hidden="1" x14ac:dyDescent="0.4"/>
    <row r="29888" spans="5:18" hidden="1" x14ac:dyDescent="0.4"/>
    <row r="29889" spans="5:17" hidden="1" x14ac:dyDescent="0.4">
      <c r="E29889" t="s">
        <v>27437</v>
      </c>
      <c r="H29889" t="s">
        <v>42503</v>
      </c>
      <c r="K29889" t="s">
        <v>58644</v>
      </c>
      <c r="N29889" t="s">
        <v>74633</v>
      </c>
      <c r="Q29889" t="s">
        <v>119809</v>
      </c>
    </row>
    <row r="29890" spans="5:17" hidden="1" x14ac:dyDescent="0.4"/>
    <row r="29891" spans="5:17" hidden="1" x14ac:dyDescent="0.4">
      <c r="E29891" t="s">
        <v>27438</v>
      </c>
      <c r="H29891" t="s">
        <v>42504</v>
      </c>
      <c r="K29891" t="s">
        <v>58645</v>
      </c>
      <c r="N29891" t="s">
        <v>74634</v>
      </c>
      <c r="Q29891" t="s">
        <v>119810</v>
      </c>
    </row>
    <row r="29892" spans="5:17" hidden="1" x14ac:dyDescent="0.4"/>
    <row r="29893" spans="5:17" hidden="1" x14ac:dyDescent="0.4">
      <c r="E29893" t="s">
        <v>27439</v>
      </c>
      <c r="H29893" t="s">
        <v>42505</v>
      </c>
      <c r="K29893" t="s">
        <v>58646</v>
      </c>
      <c r="N29893" t="s">
        <v>74635</v>
      </c>
      <c r="Q29893" t="s">
        <v>119811</v>
      </c>
    </row>
    <row r="29894" spans="5:17" hidden="1" x14ac:dyDescent="0.4"/>
    <row r="29895" spans="5:17" hidden="1" x14ac:dyDescent="0.4">
      <c r="E29895" t="s">
        <v>27440</v>
      </c>
      <c r="H29895" t="s">
        <v>42506</v>
      </c>
      <c r="K29895" t="s">
        <v>58647</v>
      </c>
      <c r="N29895" t="s">
        <v>74636</v>
      </c>
      <c r="Q29895" t="s">
        <v>119812</v>
      </c>
    </row>
    <row r="29896" spans="5:17" hidden="1" x14ac:dyDescent="0.4"/>
    <row r="29897" spans="5:17" hidden="1" x14ac:dyDescent="0.4">
      <c r="E29897" t="s">
        <v>27441</v>
      </c>
      <c r="H29897" t="s">
        <v>42507</v>
      </c>
      <c r="K29897" t="s">
        <v>58648</v>
      </c>
      <c r="N29897" t="s">
        <v>74637</v>
      </c>
      <c r="Q29897" t="s">
        <v>119813</v>
      </c>
    </row>
    <row r="29898" spans="5:17" hidden="1" x14ac:dyDescent="0.4"/>
    <row r="29899" spans="5:17" hidden="1" x14ac:dyDescent="0.4">
      <c r="E29899" t="s">
        <v>27442</v>
      </c>
      <c r="H29899" t="s">
        <v>42508</v>
      </c>
      <c r="K29899" t="s">
        <v>58649</v>
      </c>
      <c r="N29899" t="s">
        <v>74638</v>
      </c>
      <c r="Q29899" t="s">
        <v>119814</v>
      </c>
    </row>
    <row r="29900" spans="5:17" hidden="1" x14ac:dyDescent="0.4"/>
    <row r="29901" spans="5:17" hidden="1" x14ac:dyDescent="0.4">
      <c r="E29901" t="s">
        <v>27443</v>
      </c>
      <c r="H29901" t="s">
        <v>42509</v>
      </c>
      <c r="K29901" t="s">
        <v>58650</v>
      </c>
      <c r="N29901" t="s">
        <v>74639</v>
      </c>
      <c r="Q29901" t="s">
        <v>119815</v>
      </c>
    </row>
    <row r="29902" spans="5:17" hidden="1" x14ac:dyDescent="0.4"/>
    <row r="29903" spans="5:17" hidden="1" x14ac:dyDescent="0.4">
      <c r="E29903" t="s">
        <v>27444</v>
      </c>
      <c r="H29903" t="s">
        <v>42510</v>
      </c>
      <c r="K29903" t="s">
        <v>58651</v>
      </c>
      <c r="N29903" t="s">
        <v>74640</v>
      </c>
      <c r="Q29903" t="s">
        <v>119816</v>
      </c>
    </row>
    <row r="29904" spans="5:17" hidden="1" x14ac:dyDescent="0.4"/>
    <row r="29905" spans="5:18" x14ac:dyDescent="0.4">
      <c r="E29905" t="s">
        <v>27445</v>
      </c>
      <c r="F29905">
        <f>VALUE(RIGHT(E29905, FIND(":", E29905) -16))</f>
        <v>4.4559999999999999E-3</v>
      </c>
      <c r="H29905" t="s">
        <v>42511</v>
      </c>
      <c r="I29905">
        <f>VALUE(RIGHT(H29905, FIND(":", H29905) -16))</f>
        <v>7.1609999999999998E-3</v>
      </c>
      <c r="K29905" t="s">
        <v>58652</v>
      </c>
      <c r="L29905">
        <f>VALUE(RIGHT(K29905, FIND(":", K29905) -16))</f>
        <v>9.7000000000000003E-3</v>
      </c>
      <c r="N29905" t="s">
        <v>74641</v>
      </c>
      <c r="O29905">
        <f>VALUE(RIGHT(N29905, FIND(":", N29905) -16))</f>
        <v>1.4678999999999999E-2</v>
      </c>
      <c r="Q29905" t="s">
        <v>119817</v>
      </c>
      <c r="R29905">
        <f>VALUE(RIGHT(Q29905, FIND(":", Q29905) -16))</f>
        <v>1.406142</v>
      </c>
    </row>
    <row r="29906" spans="5:18" hidden="1" x14ac:dyDescent="0.4"/>
    <row r="29907" spans="5:18" hidden="1" x14ac:dyDescent="0.4">
      <c r="E29907" t="s">
        <v>27446</v>
      </c>
      <c r="H29907" t="s">
        <v>42512</v>
      </c>
      <c r="K29907" t="s">
        <v>58653</v>
      </c>
      <c r="N29907" t="s">
        <v>74642</v>
      </c>
      <c r="Q29907" t="s">
        <v>119818</v>
      </c>
    </row>
    <row r="29908" spans="5:18" hidden="1" x14ac:dyDescent="0.4"/>
    <row r="29909" spans="5:18" hidden="1" x14ac:dyDescent="0.4">
      <c r="E29909" t="s">
        <v>27447</v>
      </c>
      <c r="H29909" t="s">
        <v>42513</v>
      </c>
      <c r="K29909" t="s">
        <v>58654</v>
      </c>
      <c r="N29909" t="s">
        <v>74643</v>
      </c>
      <c r="Q29909" t="s">
        <v>119819</v>
      </c>
    </row>
    <row r="29910" spans="5:18" hidden="1" x14ac:dyDescent="0.4"/>
    <row r="29911" spans="5:18" hidden="1" x14ac:dyDescent="0.4">
      <c r="E29911" t="s">
        <v>27448</v>
      </c>
      <c r="H29911" t="s">
        <v>42514</v>
      </c>
      <c r="K29911" t="s">
        <v>58655</v>
      </c>
      <c r="N29911" t="s">
        <v>74644</v>
      </c>
      <c r="Q29911" t="s">
        <v>119820</v>
      </c>
    </row>
    <row r="29912" spans="5:18" hidden="1" x14ac:dyDescent="0.4"/>
    <row r="29913" spans="5:18" hidden="1" x14ac:dyDescent="0.4">
      <c r="E29913" t="s">
        <v>27449</v>
      </c>
      <c r="H29913" t="s">
        <v>42515</v>
      </c>
      <c r="K29913" t="s">
        <v>58656</v>
      </c>
      <c r="N29913" t="s">
        <v>74645</v>
      </c>
      <c r="Q29913" t="s">
        <v>119821</v>
      </c>
    </row>
    <row r="29914" spans="5:18" hidden="1" x14ac:dyDescent="0.4"/>
    <row r="29915" spans="5:18" hidden="1" x14ac:dyDescent="0.4"/>
    <row r="29916" spans="5:18" hidden="1" x14ac:dyDescent="0.4">
      <c r="E29916" t="s">
        <v>27450</v>
      </c>
      <c r="H29916" t="s">
        <v>42516</v>
      </c>
      <c r="K29916" t="s">
        <v>58657</v>
      </c>
      <c r="N29916" t="s">
        <v>74646</v>
      </c>
      <c r="Q29916" t="s">
        <v>119822</v>
      </c>
    </row>
    <row r="29917" spans="5:18" hidden="1" x14ac:dyDescent="0.4"/>
    <row r="29918" spans="5:18" hidden="1" x14ac:dyDescent="0.4">
      <c r="E29918" t="s">
        <v>27451</v>
      </c>
      <c r="H29918" t="s">
        <v>42517</v>
      </c>
      <c r="K29918" t="s">
        <v>58658</v>
      </c>
      <c r="N29918" t="s">
        <v>74647</v>
      </c>
      <c r="Q29918" t="s">
        <v>119823</v>
      </c>
    </row>
    <row r="29919" spans="5:18" hidden="1" x14ac:dyDescent="0.4"/>
    <row r="29920" spans="5:18" hidden="1" x14ac:dyDescent="0.4">
      <c r="E29920" t="s">
        <v>27452</v>
      </c>
      <c r="H29920" t="s">
        <v>42518</v>
      </c>
      <c r="K29920" t="s">
        <v>58659</v>
      </c>
      <c r="N29920" t="s">
        <v>74648</v>
      </c>
      <c r="Q29920" t="s">
        <v>119824</v>
      </c>
    </row>
    <row r="29921" spans="5:18" hidden="1" x14ac:dyDescent="0.4"/>
    <row r="29922" spans="5:18" hidden="1" x14ac:dyDescent="0.4">
      <c r="E29922" t="s">
        <v>27453</v>
      </c>
      <c r="H29922" t="s">
        <v>42519</v>
      </c>
      <c r="K29922" t="s">
        <v>58660</v>
      </c>
      <c r="N29922" t="s">
        <v>74649</v>
      </c>
      <c r="Q29922" t="s">
        <v>119825</v>
      </c>
    </row>
    <row r="29923" spans="5:18" hidden="1" x14ac:dyDescent="0.4"/>
    <row r="29924" spans="5:18" hidden="1" x14ac:dyDescent="0.4">
      <c r="E29924" t="s">
        <v>27454</v>
      </c>
      <c r="H29924" t="s">
        <v>42520</v>
      </c>
      <c r="K29924" t="s">
        <v>58661</v>
      </c>
      <c r="N29924" t="s">
        <v>74650</v>
      </c>
      <c r="Q29924" t="s">
        <v>119826</v>
      </c>
    </row>
    <row r="29925" spans="5:18" hidden="1" x14ac:dyDescent="0.4"/>
    <row r="29926" spans="5:18" hidden="1" x14ac:dyDescent="0.4">
      <c r="E29926" t="s">
        <v>27455</v>
      </c>
      <c r="H29926" t="s">
        <v>42521</v>
      </c>
      <c r="K29926" t="s">
        <v>58662</v>
      </c>
      <c r="N29926" t="s">
        <v>74651</v>
      </c>
      <c r="Q29926" t="s">
        <v>119827</v>
      </c>
    </row>
    <row r="29927" spans="5:18" hidden="1" x14ac:dyDescent="0.4"/>
    <row r="29928" spans="5:18" hidden="1" x14ac:dyDescent="0.4">
      <c r="E29928" t="s">
        <v>27456</v>
      </c>
      <c r="H29928" t="s">
        <v>42522</v>
      </c>
      <c r="K29928" t="s">
        <v>58663</v>
      </c>
      <c r="N29928" t="s">
        <v>74652</v>
      </c>
      <c r="Q29928" t="s">
        <v>119828</v>
      </c>
    </row>
    <row r="29929" spans="5:18" hidden="1" x14ac:dyDescent="0.4"/>
    <row r="29930" spans="5:18" hidden="1" x14ac:dyDescent="0.4">
      <c r="E29930" t="s">
        <v>27457</v>
      </c>
      <c r="H29930" t="s">
        <v>42523</v>
      </c>
      <c r="K29930" t="s">
        <v>58664</v>
      </c>
      <c r="N29930" t="s">
        <v>74653</v>
      </c>
      <c r="Q29930" t="s">
        <v>119829</v>
      </c>
    </row>
    <row r="29931" spans="5:18" hidden="1" x14ac:dyDescent="0.4"/>
    <row r="29932" spans="5:18" x14ac:dyDescent="0.4">
      <c r="E29932" t="s">
        <v>27458</v>
      </c>
      <c r="F29932">
        <f>VALUE(RIGHT(E29932, FIND(":", E29932) -16))</f>
        <v>4.4600000000000004E-3</v>
      </c>
      <c r="H29932" t="s">
        <v>42524</v>
      </c>
      <c r="I29932">
        <f>VALUE(RIGHT(H29932, FIND(":", H29932) -16))</f>
        <v>7.1510000000000002E-3</v>
      </c>
      <c r="K29932" t="s">
        <v>58665</v>
      </c>
      <c r="L29932">
        <f>VALUE(RIGHT(K29932, FIND(":", K29932) -16))</f>
        <v>9.698E-3</v>
      </c>
      <c r="N29932" t="s">
        <v>74654</v>
      </c>
      <c r="O29932">
        <f>VALUE(RIGHT(N29932, FIND(":", N29932) -16))</f>
        <v>1.4664999999999999E-2</v>
      </c>
      <c r="Q29932" t="s">
        <v>119830</v>
      </c>
      <c r="R29932">
        <f>VALUE(RIGHT(Q29932, FIND(":", Q29932) -16))</f>
        <v>1.406142</v>
      </c>
    </row>
    <row r="29933" spans="5:18" hidden="1" x14ac:dyDescent="0.4"/>
    <row r="29934" spans="5:18" hidden="1" x14ac:dyDescent="0.4">
      <c r="E29934" t="s">
        <v>27459</v>
      </c>
      <c r="H29934" t="s">
        <v>42525</v>
      </c>
      <c r="K29934" t="s">
        <v>58666</v>
      </c>
      <c r="N29934" t="s">
        <v>74655</v>
      </c>
      <c r="Q29934" t="s">
        <v>119831</v>
      </c>
    </row>
    <row r="29935" spans="5:18" hidden="1" x14ac:dyDescent="0.4"/>
    <row r="29936" spans="5:18" hidden="1" x14ac:dyDescent="0.4">
      <c r="E29936" t="s">
        <v>27460</v>
      </c>
      <c r="H29936" t="s">
        <v>42526</v>
      </c>
      <c r="K29936" t="s">
        <v>58667</v>
      </c>
      <c r="N29936" t="s">
        <v>74656</v>
      </c>
      <c r="Q29936" t="s">
        <v>119832</v>
      </c>
    </row>
    <row r="29937" spans="5:17" hidden="1" x14ac:dyDescent="0.4"/>
    <row r="29938" spans="5:17" hidden="1" x14ac:dyDescent="0.4">
      <c r="E29938" t="s">
        <v>27461</v>
      </c>
      <c r="H29938" t="s">
        <v>42527</v>
      </c>
      <c r="K29938" t="s">
        <v>58668</v>
      </c>
      <c r="N29938" t="s">
        <v>74657</v>
      </c>
      <c r="Q29938" t="s">
        <v>119833</v>
      </c>
    </row>
    <row r="29939" spans="5:17" hidden="1" x14ac:dyDescent="0.4"/>
    <row r="29940" spans="5:17" hidden="1" x14ac:dyDescent="0.4">
      <c r="E29940" t="s">
        <v>27462</v>
      </c>
      <c r="H29940" t="s">
        <v>42528</v>
      </c>
      <c r="K29940" t="s">
        <v>58669</v>
      </c>
      <c r="N29940" t="s">
        <v>74658</v>
      </c>
      <c r="Q29940" t="s">
        <v>119834</v>
      </c>
    </row>
    <row r="29941" spans="5:17" hidden="1" x14ac:dyDescent="0.4"/>
    <row r="29942" spans="5:17" hidden="1" x14ac:dyDescent="0.4"/>
    <row r="29943" spans="5:17" hidden="1" x14ac:dyDescent="0.4">
      <c r="E29943" t="s">
        <v>27463</v>
      </c>
      <c r="H29943" t="s">
        <v>42529</v>
      </c>
      <c r="K29943" t="s">
        <v>58670</v>
      </c>
      <c r="N29943" t="s">
        <v>74659</v>
      </c>
      <c r="Q29943" t="s">
        <v>119835</v>
      </c>
    </row>
    <row r="29944" spans="5:17" hidden="1" x14ac:dyDescent="0.4"/>
    <row r="29945" spans="5:17" hidden="1" x14ac:dyDescent="0.4">
      <c r="E29945" t="s">
        <v>27464</v>
      </c>
      <c r="H29945" t="s">
        <v>42530</v>
      </c>
      <c r="K29945" t="s">
        <v>58671</v>
      </c>
      <c r="N29945" t="s">
        <v>74660</v>
      </c>
      <c r="Q29945" t="s">
        <v>119836</v>
      </c>
    </row>
    <row r="29946" spans="5:17" hidden="1" x14ac:dyDescent="0.4"/>
    <row r="29947" spans="5:17" hidden="1" x14ac:dyDescent="0.4">
      <c r="E29947" t="s">
        <v>27465</v>
      </c>
      <c r="H29947" t="s">
        <v>42531</v>
      </c>
      <c r="K29947" t="s">
        <v>58672</v>
      </c>
      <c r="N29947" t="s">
        <v>74661</v>
      </c>
      <c r="Q29947" t="s">
        <v>119837</v>
      </c>
    </row>
    <row r="29948" spans="5:17" hidden="1" x14ac:dyDescent="0.4"/>
    <row r="29949" spans="5:17" hidden="1" x14ac:dyDescent="0.4">
      <c r="E29949" t="s">
        <v>27466</v>
      </c>
      <c r="H29949" t="s">
        <v>42532</v>
      </c>
      <c r="K29949" t="s">
        <v>58673</v>
      </c>
      <c r="N29949" t="s">
        <v>74662</v>
      </c>
      <c r="Q29949" t="s">
        <v>119838</v>
      </c>
    </row>
    <row r="29950" spans="5:17" hidden="1" x14ac:dyDescent="0.4"/>
    <row r="29951" spans="5:17" hidden="1" x14ac:dyDescent="0.4">
      <c r="E29951" t="s">
        <v>27467</v>
      </c>
      <c r="H29951" t="s">
        <v>42533</v>
      </c>
      <c r="K29951" t="s">
        <v>58674</v>
      </c>
      <c r="N29951" t="s">
        <v>74663</v>
      </c>
      <c r="Q29951" t="s">
        <v>119839</v>
      </c>
    </row>
    <row r="29952" spans="5:17" hidden="1" x14ac:dyDescent="0.4"/>
    <row r="29953" spans="5:18" hidden="1" x14ac:dyDescent="0.4">
      <c r="E29953" t="s">
        <v>27468</v>
      </c>
      <c r="H29953" t="s">
        <v>42534</v>
      </c>
      <c r="K29953" t="s">
        <v>58675</v>
      </c>
      <c r="N29953" t="s">
        <v>74664</v>
      </c>
      <c r="Q29953" t="s">
        <v>119840</v>
      </c>
    </row>
    <row r="29954" spans="5:18" hidden="1" x14ac:dyDescent="0.4"/>
    <row r="29955" spans="5:18" hidden="1" x14ac:dyDescent="0.4">
      <c r="E29955" t="s">
        <v>27469</v>
      </c>
      <c r="H29955" t="s">
        <v>42535</v>
      </c>
      <c r="K29955" t="s">
        <v>58676</v>
      </c>
      <c r="N29955" t="s">
        <v>74665</v>
      </c>
      <c r="Q29955" t="s">
        <v>119841</v>
      </c>
    </row>
    <row r="29956" spans="5:18" hidden="1" x14ac:dyDescent="0.4"/>
    <row r="29957" spans="5:18" hidden="1" x14ac:dyDescent="0.4">
      <c r="E29957" t="s">
        <v>27470</v>
      </c>
      <c r="H29957" t="s">
        <v>42536</v>
      </c>
      <c r="K29957" t="s">
        <v>58677</v>
      </c>
      <c r="N29957" t="s">
        <v>74666</v>
      </c>
      <c r="Q29957" t="s">
        <v>119842</v>
      </c>
    </row>
    <row r="29958" spans="5:18" hidden="1" x14ac:dyDescent="0.4"/>
    <row r="29959" spans="5:18" x14ac:dyDescent="0.4">
      <c r="E29959" t="s">
        <v>27471</v>
      </c>
      <c r="F29959">
        <f>VALUE(RIGHT(E29959, FIND(":", E29959) -16))</f>
        <v>4.4840000000000001E-3</v>
      </c>
      <c r="H29959" t="s">
        <v>42537</v>
      </c>
      <c r="I29959">
        <f>VALUE(RIGHT(H29959, FIND(":", H29959) -16))</f>
        <v>7.1450000000000003E-3</v>
      </c>
      <c r="K29959" t="s">
        <v>58678</v>
      </c>
      <c r="L29959">
        <f>VALUE(RIGHT(K29959, FIND(":", K29959) -16))</f>
        <v>9.691E-3</v>
      </c>
      <c r="N29959" t="s">
        <v>74667</v>
      </c>
      <c r="O29959">
        <f>VALUE(RIGHT(N29959, FIND(":", N29959) -16))</f>
        <v>1.4668E-2</v>
      </c>
      <c r="Q29959" t="s">
        <v>119843</v>
      </c>
      <c r="R29959">
        <f>VALUE(RIGHT(Q29959, FIND(":", Q29959) -16))</f>
        <v>1.406115</v>
      </c>
    </row>
    <row r="29960" spans="5:18" hidden="1" x14ac:dyDescent="0.4"/>
    <row r="29961" spans="5:18" hidden="1" x14ac:dyDescent="0.4">
      <c r="E29961" t="s">
        <v>27472</v>
      </c>
      <c r="H29961" t="s">
        <v>42538</v>
      </c>
      <c r="K29961" t="s">
        <v>58679</v>
      </c>
      <c r="N29961" t="s">
        <v>74668</v>
      </c>
      <c r="Q29961" t="s">
        <v>119844</v>
      </c>
    </row>
    <row r="29962" spans="5:18" hidden="1" x14ac:dyDescent="0.4"/>
    <row r="29963" spans="5:18" hidden="1" x14ac:dyDescent="0.4">
      <c r="E29963" t="s">
        <v>27473</v>
      </c>
      <c r="H29963" t="s">
        <v>42539</v>
      </c>
      <c r="K29963" t="s">
        <v>58680</v>
      </c>
      <c r="N29963" t="s">
        <v>74669</v>
      </c>
      <c r="Q29963" t="s">
        <v>119845</v>
      </c>
    </row>
    <row r="29964" spans="5:18" hidden="1" x14ac:dyDescent="0.4"/>
    <row r="29965" spans="5:18" hidden="1" x14ac:dyDescent="0.4">
      <c r="E29965" t="s">
        <v>27474</v>
      </c>
      <c r="H29965" t="s">
        <v>42540</v>
      </c>
      <c r="K29965" t="s">
        <v>58681</v>
      </c>
      <c r="N29965" t="s">
        <v>74670</v>
      </c>
      <c r="Q29965" t="s">
        <v>119846</v>
      </c>
    </row>
    <row r="29966" spans="5:18" hidden="1" x14ac:dyDescent="0.4"/>
    <row r="29967" spans="5:18" hidden="1" x14ac:dyDescent="0.4">
      <c r="E29967" t="s">
        <v>27475</v>
      </c>
      <c r="H29967" t="s">
        <v>42541</v>
      </c>
      <c r="K29967" t="s">
        <v>58682</v>
      </c>
      <c r="N29967" t="s">
        <v>74671</v>
      </c>
      <c r="Q29967" t="s">
        <v>119847</v>
      </c>
    </row>
    <row r="29968" spans="5:18" hidden="1" x14ac:dyDescent="0.4"/>
    <row r="29969" spans="5:17" hidden="1" x14ac:dyDescent="0.4"/>
    <row r="29970" spans="5:17" hidden="1" x14ac:dyDescent="0.4">
      <c r="E29970" t="s">
        <v>27476</v>
      </c>
      <c r="H29970" t="s">
        <v>42542</v>
      </c>
      <c r="K29970" t="s">
        <v>58683</v>
      </c>
      <c r="N29970" t="s">
        <v>74672</v>
      </c>
      <c r="Q29970" t="s">
        <v>119848</v>
      </c>
    </row>
    <row r="29971" spans="5:17" hidden="1" x14ac:dyDescent="0.4"/>
    <row r="29972" spans="5:17" hidden="1" x14ac:dyDescent="0.4">
      <c r="E29972" t="s">
        <v>27477</v>
      </c>
      <c r="H29972" t="s">
        <v>42543</v>
      </c>
      <c r="K29972" t="s">
        <v>58684</v>
      </c>
      <c r="N29972" t="s">
        <v>74673</v>
      </c>
      <c r="Q29972" t="s">
        <v>119849</v>
      </c>
    </row>
    <row r="29973" spans="5:17" hidden="1" x14ac:dyDescent="0.4"/>
    <row r="29974" spans="5:17" hidden="1" x14ac:dyDescent="0.4">
      <c r="E29974" t="s">
        <v>27478</v>
      </c>
      <c r="H29974" t="s">
        <v>42544</v>
      </c>
      <c r="K29974" t="s">
        <v>58685</v>
      </c>
      <c r="N29974" t="s">
        <v>74674</v>
      </c>
      <c r="Q29974" t="s">
        <v>119850</v>
      </c>
    </row>
    <row r="29975" spans="5:17" hidden="1" x14ac:dyDescent="0.4"/>
    <row r="29976" spans="5:17" hidden="1" x14ac:dyDescent="0.4">
      <c r="E29976" t="s">
        <v>27479</v>
      </c>
      <c r="H29976" t="s">
        <v>42545</v>
      </c>
      <c r="K29976" t="s">
        <v>58686</v>
      </c>
      <c r="N29976" t="s">
        <v>74675</v>
      </c>
      <c r="Q29976" t="s">
        <v>119851</v>
      </c>
    </row>
    <row r="29977" spans="5:17" hidden="1" x14ac:dyDescent="0.4"/>
    <row r="29978" spans="5:17" hidden="1" x14ac:dyDescent="0.4">
      <c r="E29978" t="s">
        <v>27480</v>
      </c>
      <c r="H29978" t="s">
        <v>42546</v>
      </c>
      <c r="K29978" t="s">
        <v>58687</v>
      </c>
      <c r="N29978" t="s">
        <v>74676</v>
      </c>
      <c r="Q29978" t="s">
        <v>119852</v>
      </c>
    </row>
    <row r="29979" spans="5:17" hidden="1" x14ac:dyDescent="0.4"/>
    <row r="29980" spans="5:17" hidden="1" x14ac:dyDescent="0.4">
      <c r="E29980" t="s">
        <v>27481</v>
      </c>
      <c r="H29980" t="s">
        <v>42547</v>
      </c>
      <c r="K29980" t="s">
        <v>58688</v>
      </c>
      <c r="N29980" t="s">
        <v>74677</v>
      </c>
      <c r="Q29980" t="s">
        <v>119853</v>
      </c>
    </row>
    <row r="29981" spans="5:17" hidden="1" x14ac:dyDescent="0.4"/>
    <row r="29982" spans="5:17" hidden="1" x14ac:dyDescent="0.4">
      <c r="E29982" t="s">
        <v>27482</v>
      </c>
      <c r="H29982" t="s">
        <v>42548</v>
      </c>
      <c r="K29982" t="s">
        <v>58689</v>
      </c>
      <c r="N29982" t="s">
        <v>74678</v>
      </c>
      <c r="Q29982" t="s">
        <v>119854</v>
      </c>
    </row>
    <row r="29983" spans="5:17" hidden="1" x14ac:dyDescent="0.4"/>
    <row r="29984" spans="5:17" hidden="1" x14ac:dyDescent="0.4">
      <c r="E29984" t="s">
        <v>27483</v>
      </c>
      <c r="H29984" t="s">
        <v>42549</v>
      </c>
      <c r="K29984" t="s">
        <v>58690</v>
      </c>
      <c r="N29984" t="s">
        <v>74679</v>
      </c>
      <c r="Q29984" t="s">
        <v>119855</v>
      </c>
    </row>
    <row r="29985" spans="5:18" hidden="1" x14ac:dyDescent="0.4"/>
    <row r="29986" spans="5:18" x14ac:dyDescent="0.4">
      <c r="E29986" t="s">
        <v>27484</v>
      </c>
      <c r="F29986">
        <f>VALUE(RIGHT(E29986, FIND(":", E29986) -16))</f>
        <v>4.4949999999999999E-3</v>
      </c>
      <c r="H29986" t="s">
        <v>42550</v>
      </c>
      <c r="I29986">
        <f>VALUE(RIGHT(H29986, FIND(":", H29986) -16))</f>
        <v>7.1459999999999996E-3</v>
      </c>
      <c r="K29986" t="s">
        <v>58691</v>
      </c>
      <c r="L29986">
        <f>VALUE(RIGHT(K29986, FIND(":", K29986) -16))</f>
        <v>9.6939999999999995E-3</v>
      </c>
      <c r="N29986" t="s">
        <v>74680</v>
      </c>
      <c r="O29986">
        <f>VALUE(RIGHT(N29986, FIND(":", N29986) -16))</f>
        <v>1.4674E-2</v>
      </c>
      <c r="Q29986" t="s">
        <v>119856</v>
      </c>
      <c r="R29986">
        <f>VALUE(RIGHT(Q29986, FIND(":", Q29986) -16))</f>
        <v>1.406085</v>
      </c>
    </row>
    <row r="29987" spans="5:18" hidden="1" x14ac:dyDescent="0.4"/>
    <row r="29988" spans="5:18" hidden="1" x14ac:dyDescent="0.4">
      <c r="E29988" t="s">
        <v>27485</v>
      </c>
      <c r="H29988" t="s">
        <v>42551</v>
      </c>
      <c r="K29988" t="s">
        <v>58692</v>
      </c>
      <c r="N29988" t="s">
        <v>74681</v>
      </c>
      <c r="Q29988" t="s">
        <v>119857</v>
      </c>
    </row>
    <row r="29989" spans="5:18" hidden="1" x14ac:dyDescent="0.4"/>
    <row r="29990" spans="5:18" hidden="1" x14ac:dyDescent="0.4">
      <c r="E29990" t="s">
        <v>27486</v>
      </c>
      <c r="H29990" t="s">
        <v>42552</v>
      </c>
      <c r="K29990" t="s">
        <v>58693</v>
      </c>
      <c r="N29990" t="s">
        <v>74682</v>
      </c>
      <c r="Q29990" t="s">
        <v>119858</v>
      </c>
    </row>
    <row r="29991" spans="5:18" hidden="1" x14ac:dyDescent="0.4"/>
    <row r="29992" spans="5:18" hidden="1" x14ac:dyDescent="0.4">
      <c r="E29992" t="s">
        <v>27487</v>
      </c>
      <c r="H29992" t="s">
        <v>42553</v>
      </c>
      <c r="K29992" t="s">
        <v>58694</v>
      </c>
      <c r="N29992" t="s">
        <v>74683</v>
      </c>
      <c r="Q29992" t="s">
        <v>119859</v>
      </c>
    </row>
    <row r="29993" spans="5:18" hidden="1" x14ac:dyDescent="0.4"/>
    <row r="29994" spans="5:18" hidden="1" x14ac:dyDescent="0.4">
      <c r="E29994" t="s">
        <v>27488</v>
      </c>
      <c r="H29994" t="s">
        <v>42554</v>
      </c>
      <c r="K29994" t="s">
        <v>58695</v>
      </c>
      <c r="N29994" t="s">
        <v>74684</v>
      </c>
      <c r="Q29994" t="s">
        <v>119860</v>
      </c>
    </row>
    <row r="29995" spans="5:18" hidden="1" x14ac:dyDescent="0.4"/>
    <row r="29996" spans="5:18" hidden="1" x14ac:dyDescent="0.4"/>
    <row r="29997" spans="5:18" hidden="1" x14ac:dyDescent="0.4">
      <c r="E29997" t="s">
        <v>27489</v>
      </c>
      <c r="H29997" t="s">
        <v>42555</v>
      </c>
      <c r="K29997" t="s">
        <v>58696</v>
      </c>
      <c r="N29997" t="s">
        <v>74685</v>
      </c>
      <c r="Q29997" t="s">
        <v>119861</v>
      </c>
    </row>
    <row r="29998" spans="5:18" hidden="1" x14ac:dyDescent="0.4"/>
    <row r="29999" spans="5:18" hidden="1" x14ac:dyDescent="0.4">
      <c r="E29999" t="s">
        <v>27490</v>
      </c>
      <c r="H29999" t="s">
        <v>42556</v>
      </c>
      <c r="K29999" t="s">
        <v>58697</v>
      </c>
      <c r="N29999" t="s">
        <v>74686</v>
      </c>
      <c r="Q29999" t="s">
        <v>119862</v>
      </c>
    </row>
    <row r="30000" spans="5:18" hidden="1" x14ac:dyDescent="0.4"/>
    <row r="30001" spans="5:18" hidden="1" x14ac:dyDescent="0.4">
      <c r="E30001" t="s">
        <v>27491</v>
      </c>
      <c r="H30001" t="s">
        <v>42557</v>
      </c>
      <c r="K30001" t="s">
        <v>58698</v>
      </c>
      <c r="N30001" t="s">
        <v>74687</v>
      </c>
      <c r="Q30001" t="s">
        <v>119863</v>
      </c>
    </row>
    <row r="30002" spans="5:18" hidden="1" x14ac:dyDescent="0.4"/>
    <row r="30003" spans="5:18" hidden="1" x14ac:dyDescent="0.4">
      <c r="E30003" t="s">
        <v>27492</v>
      </c>
      <c r="H30003" t="s">
        <v>42558</v>
      </c>
      <c r="K30003" t="s">
        <v>58699</v>
      </c>
      <c r="N30003" t="s">
        <v>74688</v>
      </c>
      <c r="Q30003" t="s">
        <v>119864</v>
      </c>
    </row>
    <row r="30004" spans="5:18" hidden="1" x14ac:dyDescent="0.4"/>
    <row r="30005" spans="5:18" hidden="1" x14ac:dyDescent="0.4">
      <c r="E30005" t="s">
        <v>27493</v>
      </c>
      <c r="H30005" t="s">
        <v>42559</v>
      </c>
      <c r="K30005" t="s">
        <v>58700</v>
      </c>
      <c r="N30005" t="s">
        <v>74689</v>
      </c>
      <c r="Q30005" t="s">
        <v>119865</v>
      </c>
    </row>
    <row r="30006" spans="5:18" hidden="1" x14ac:dyDescent="0.4"/>
    <row r="30007" spans="5:18" hidden="1" x14ac:dyDescent="0.4">
      <c r="E30007" t="s">
        <v>27494</v>
      </c>
      <c r="H30007" t="s">
        <v>42560</v>
      </c>
      <c r="K30007" t="s">
        <v>58701</v>
      </c>
      <c r="N30007" t="s">
        <v>74690</v>
      </c>
      <c r="Q30007" t="s">
        <v>119866</v>
      </c>
    </row>
    <row r="30008" spans="5:18" hidden="1" x14ac:dyDescent="0.4"/>
    <row r="30009" spans="5:18" hidden="1" x14ac:dyDescent="0.4">
      <c r="E30009" t="s">
        <v>27495</v>
      </c>
      <c r="H30009" t="s">
        <v>42561</v>
      </c>
      <c r="K30009" t="s">
        <v>58702</v>
      </c>
      <c r="N30009" t="s">
        <v>74691</v>
      </c>
      <c r="Q30009" t="s">
        <v>119867</v>
      </c>
    </row>
    <row r="30010" spans="5:18" hidden="1" x14ac:dyDescent="0.4"/>
    <row r="30011" spans="5:18" hidden="1" x14ac:dyDescent="0.4">
      <c r="E30011" t="s">
        <v>27496</v>
      </c>
      <c r="H30011" t="s">
        <v>42562</v>
      </c>
      <c r="K30011" t="s">
        <v>58703</v>
      </c>
      <c r="N30011" t="s">
        <v>74692</v>
      </c>
      <c r="Q30011" t="s">
        <v>119868</v>
      </c>
    </row>
    <row r="30012" spans="5:18" hidden="1" x14ac:dyDescent="0.4"/>
    <row r="30013" spans="5:18" x14ac:dyDescent="0.4">
      <c r="E30013" t="s">
        <v>27497</v>
      </c>
      <c r="F30013">
        <f>VALUE(RIGHT(E30013, FIND(":", E30013) -16))</f>
        <v>4.4819999999999999E-3</v>
      </c>
      <c r="H30013" t="s">
        <v>42563</v>
      </c>
      <c r="I30013">
        <f>VALUE(RIGHT(H30013, FIND(":", H30013) -16))</f>
        <v>7.1380000000000002E-3</v>
      </c>
      <c r="K30013" t="s">
        <v>58704</v>
      </c>
      <c r="L30013">
        <f>VALUE(RIGHT(K30013, FIND(":", K30013) -16))</f>
        <v>9.6830000000000006E-3</v>
      </c>
      <c r="N30013" t="s">
        <v>74693</v>
      </c>
      <c r="O30013">
        <f>VALUE(RIGHT(N30013, FIND(":", N30013) -16))</f>
        <v>1.4674E-2</v>
      </c>
      <c r="Q30013" t="s">
        <v>119869</v>
      </c>
      <c r="R30013">
        <f>VALUE(RIGHT(Q30013, FIND(":", Q30013) -16))</f>
        <v>1.4060790000000001</v>
      </c>
    </row>
    <row r="30014" spans="5:18" hidden="1" x14ac:dyDescent="0.4"/>
    <row r="30015" spans="5:18" hidden="1" x14ac:dyDescent="0.4">
      <c r="E30015" t="s">
        <v>27498</v>
      </c>
      <c r="H30015" t="s">
        <v>42564</v>
      </c>
      <c r="K30015" t="s">
        <v>58705</v>
      </c>
      <c r="N30015" t="s">
        <v>74694</v>
      </c>
      <c r="Q30015" t="s">
        <v>119870</v>
      </c>
    </row>
    <row r="30016" spans="5:18" hidden="1" x14ac:dyDescent="0.4"/>
    <row r="30017" spans="5:17" hidden="1" x14ac:dyDescent="0.4">
      <c r="E30017" t="s">
        <v>27499</v>
      </c>
      <c r="H30017" t="s">
        <v>42565</v>
      </c>
      <c r="K30017" t="s">
        <v>58706</v>
      </c>
      <c r="N30017" t="s">
        <v>74695</v>
      </c>
      <c r="Q30017" t="s">
        <v>119871</v>
      </c>
    </row>
    <row r="30018" spans="5:17" hidden="1" x14ac:dyDescent="0.4"/>
    <row r="30019" spans="5:17" hidden="1" x14ac:dyDescent="0.4">
      <c r="E30019" t="s">
        <v>27500</v>
      </c>
      <c r="H30019" t="s">
        <v>42566</v>
      </c>
      <c r="K30019" t="s">
        <v>58707</v>
      </c>
      <c r="N30019" t="s">
        <v>74696</v>
      </c>
      <c r="Q30019" t="s">
        <v>119872</v>
      </c>
    </row>
    <row r="30020" spans="5:17" hidden="1" x14ac:dyDescent="0.4"/>
    <row r="30021" spans="5:17" hidden="1" x14ac:dyDescent="0.4">
      <c r="E30021" t="s">
        <v>27501</v>
      </c>
      <c r="H30021" t="s">
        <v>42567</v>
      </c>
      <c r="K30021" t="s">
        <v>58708</v>
      </c>
      <c r="N30021" t="s">
        <v>74697</v>
      </c>
      <c r="Q30021" t="s">
        <v>119873</v>
      </c>
    </row>
    <row r="30022" spans="5:17" hidden="1" x14ac:dyDescent="0.4"/>
    <row r="30023" spans="5:17" hidden="1" x14ac:dyDescent="0.4"/>
    <row r="30024" spans="5:17" hidden="1" x14ac:dyDescent="0.4">
      <c r="E30024" t="s">
        <v>27502</v>
      </c>
      <c r="H30024" t="s">
        <v>42568</v>
      </c>
      <c r="K30024" t="s">
        <v>58709</v>
      </c>
      <c r="N30024" t="s">
        <v>74698</v>
      </c>
      <c r="Q30024" t="s">
        <v>119874</v>
      </c>
    </row>
    <row r="30025" spans="5:17" hidden="1" x14ac:dyDescent="0.4"/>
    <row r="30026" spans="5:17" hidden="1" x14ac:dyDescent="0.4">
      <c r="E30026" t="s">
        <v>27503</v>
      </c>
      <c r="H30026" t="s">
        <v>42569</v>
      </c>
      <c r="K30026" t="s">
        <v>58710</v>
      </c>
      <c r="N30026" t="s">
        <v>74699</v>
      </c>
      <c r="Q30026" t="s">
        <v>119875</v>
      </c>
    </row>
    <row r="30027" spans="5:17" hidden="1" x14ac:dyDescent="0.4"/>
    <row r="30028" spans="5:17" hidden="1" x14ac:dyDescent="0.4">
      <c r="E30028" t="s">
        <v>27504</v>
      </c>
      <c r="H30028" t="s">
        <v>42570</v>
      </c>
      <c r="K30028" t="s">
        <v>58711</v>
      </c>
      <c r="N30028" t="s">
        <v>74700</v>
      </c>
      <c r="Q30028" t="s">
        <v>119876</v>
      </c>
    </row>
    <row r="30029" spans="5:17" hidden="1" x14ac:dyDescent="0.4"/>
    <row r="30030" spans="5:17" hidden="1" x14ac:dyDescent="0.4">
      <c r="E30030" t="s">
        <v>27505</v>
      </c>
      <c r="H30030" t="s">
        <v>42571</v>
      </c>
      <c r="K30030" t="s">
        <v>58712</v>
      </c>
      <c r="N30030" t="s">
        <v>74701</v>
      </c>
      <c r="Q30030" t="s">
        <v>119877</v>
      </c>
    </row>
    <row r="30031" spans="5:17" hidden="1" x14ac:dyDescent="0.4"/>
    <row r="30032" spans="5:17" hidden="1" x14ac:dyDescent="0.4">
      <c r="E30032" t="s">
        <v>27506</v>
      </c>
      <c r="H30032" t="s">
        <v>42572</v>
      </c>
      <c r="K30032" t="s">
        <v>58713</v>
      </c>
      <c r="N30032" t="s">
        <v>74702</v>
      </c>
      <c r="Q30032" t="s">
        <v>119878</v>
      </c>
    </row>
    <row r="30033" spans="5:18" hidden="1" x14ac:dyDescent="0.4"/>
    <row r="30034" spans="5:18" hidden="1" x14ac:dyDescent="0.4">
      <c r="E30034" t="s">
        <v>27507</v>
      </c>
      <c r="H30034" t="s">
        <v>42573</v>
      </c>
      <c r="K30034" t="s">
        <v>58714</v>
      </c>
      <c r="N30034" t="s">
        <v>74703</v>
      </c>
      <c r="Q30034" t="s">
        <v>119879</v>
      </c>
    </row>
    <row r="30035" spans="5:18" hidden="1" x14ac:dyDescent="0.4"/>
    <row r="30036" spans="5:18" hidden="1" x14ac:dyDescent="0.4">
      <c r="E30036" t="s">
        <v>27508</v>
      </c>
      <c r="H30036" t="s">
        <v>42574</v>
      </c>
      <c r="K30036" t="s">
        <v>58715</v>
      </c>
      <c r="N30036" t="s">
        <v>74704</v>
      </c>
      <c r="Q30036" t="s">
        <v>119880</v>
      </c>
    </row>
    <row r="30037" spans="5:18" hidden="1" x14ac:dyDescent="0.4"/>
    <row r="30038" spans="5:18" hidden="1" x14ac:dyDescent="0.4">
      <c r="E30038" t="s">
        <v>27509</v>
      </c>
      <c r="H30038" t="s">
        <v>42575</v>
      </c>
      <c r="K30038" t="s">
        <v>58716</v>
      </c>
      <c r="N30038" t="s">
        <v>74705</v>
      </c>
      <c r="Q30038" t="s">
        <v>119881</v>
      </c>
    </row>
    <row r="30039" spans="5:18" hidden="1" x14ac:dyDescent="0.4"/>
    <row r="30040" spans="5:18" x14ac:dyDescent="0.4">
      <c r="E30040" t="s">
        <v>27510</v>
      </c>
      <c r="F30040">
        <f>VALUE(RIGHT(E30040, FIND(":", E30040) -16))</f>
        <v>4.5009999999999998E-3</v>
      </c>
      <c r="H30040" t="s">
        <v>42576</v>
      </c>
      <c r="I30040">
        <f>VALUE(RIGHT(H30040, FIND(":", H30040) -16))</f>
        <v>7.1209999999999997E-3</v>
      </c>
      <c r="K30040" t="s">
        <v>58717</v>
      </c>
      <c r="L30040">
        <f>VALUE(RIGHT(K30040, FIND(":", K30040) -16))</f>
        <v>9.6729999999999993E-3</v>
      </c>
      <c r="N30040" t="s">
        <v>74706</v>
      </c>
      <c r="O30040">
        <f>VALUE(RIGHT(N30040, FIND(":", N30040) -16))</f>
        <v>1.4673E-2</v>
      </c>
      <c r="Q30040" t="s">
        <v>119882</v>
      </c>
      <c r="R30040">
        <f>VALUE(RIGHT(Q30040, FIND(":", Q30040) -16))</f>
        <v>1.4060790000000001</v>
      </c>
    </row>
    <row r="30041" spans="5:18" hidden="1" x14ac:dyDescent="0.4"/>
    <row r="30042" spans="5:18" hidden="1" x14ac:dyDescent="0.4">
      <c r="E30042" t="s">
        <v>27511</v>
      </c>
      <c r="H30042" t="s">
        <v>42577</v>
      </c>
      <c r="K30042" t="s">
        <v>58718</v>
      </c>
      <c r="N30042" t="s">
        <v>74707</v>
      </c>
      <c r="Q30042" t="s">
        <v>119883</v>
      </c>
    </row>
    <row r="30043" spans="5:18" hidden="1" x14ac:dyDescent="0.4"/>
    <row r="30044" spans="5:18" hidden="1" x14ac:dyDescent="0.4">
      <c r="E30044" t="s">
        <v>27512</v>
      </c>
      <c r="H30044" t="s">
        <v>42578</v>
      </c>
      <c r="K30044" t="s">
        <v>58719</v>
      </c>
      <c r="N30044" t="s">
        <v>74708</v>
      </c>
      <c r="Q30044" t="s">
        <v>119884</v>
      </c>
    </row>
    <row r="30045" spans="5:18" hidden="1" x14ac:dyDescent="0.4"/>
    <row r="30046" spans="5:18" hidden="1" x14ac:dyDescent="0.4">
      <c r="E30046" t="s">
        <v>27513</v>
      </c>
      <c r="H30046" t="s">
        <v>42579</v>
      </c>
      <c r="K30046" t="s">
        <v>58720</v>
      </c>
      <c r="N30046" t="s">
        <v>74709</v>
      </c>
      <c r="Q30046" t="s">
        <v>119885</v>
      </c>
    </row>
    <row r="30047" spans="5:18" hidden="1" x14ac:dyDescent="0.4"/>
    <row r="30048" spans="5:18" hidden="1" x14ac:dyDescent="0.4">
      <c r="E30048" t="s">
        <v>27514</v>
      </c>
      <c r="H30048" t="s">
        <v>42580</v>
      </c>
      <c r="K30048" t="s">
        <v>58721</v>
      </c>
      <c r="N30048" t="s">
        <v>74710</v>
      </c>
      <c r="Q30048" t="s">
        <v>119886</v>
      </c>
    </row>
    <row r="30049" spans="5:17" hidden="1" x14ac:dyDescent="0.4"/>
    <row r="30050" spans="5:17" hidden="1" x14ac:dyDescent="0.4"/>
    <row r="30051" spans="5:17" hidden="1" x14ac:dyDescent="0.4">
      <c r="E30051" t="s">
        <v>27515</v>
      </c>
      <c r="H30051" t="s">
        <v>42581</v>
      </c>
      <c r="K30051" t="s">
        <v>58722</v>
      </c>
      <c r="N30051" t="s">
        <v>74711</v>
      </c>
      <c r="Q30051" t="s">
        <v>119887</v>
      </c>
    </row>
    <row r="30052" spans="5:17" hidden="1" x14ac:dyDescent="0.4"/>
    <row r="30053" spans="5:17" hidden="1" x14ac:dyDescent="0.4">
      <c r="E30053" t="s">
        <v>27516</v>
      </c>
      <c r="H30053" t="s">
        <v>42582</v>
      </c>
      <c r="K30053" t="s">
        <v>58723</v>
      </c>
      <c r="N30053" t="s">
        <v>74712</v>
      </c>
      <c r="Q30053" t="s">
        <v>119888</v>
      </c>
    </row>
    <row r="30054" spans="5:17" hidden="1" x14ac:dyDescent="0.4"/>
    <row r="30055" spans="5:17" hidden="1" x14ac:dyDescent="0.4">
      <c r="E30055" t="s">
        <v>27517</v>
      </c>
      <c r="H30055" t="s">
        <v>42583</v>
      </c>
      <c r="K30055" t="s">
        <v>58724</v>
      </c>
      <c r="N30055" t="s">
        <v>74713</v>
      </c>
      <c r="Q30055" t="s">
        <v>119889</v>
      </c>
    </row>
    <row r="30056" spans="5:17" hidden="1" x14ac:dyDescent="0.4"/>
    <row r="30057" spans="5:17" hidden="1" x14ac:dyDescent="0.4">
      <c r="E30057" t="s">
        <v>27518</v>
      </c>
      <c r="H30057" t="s">
        <v>42584</v>
      </c>
      <c r="K30057" t="s">
        <v>58725</v>
      </c>
      <c r="N30057" t="s">
        <v>74714</v>
      </c>
      <c r="Q30057" t="s">
        <v>119890</v>
      </c>
    </row>
    <row r="30058" spans="5:17" hidden="1" x14ac:dyDescent="0.4"/>
    <row r="30059" spans="5:17" hidden="1" x14ac:dyDescent="0.4">
      <c r="E30059" t="s">
        <v>27519</v>
      </c>
      <c r="H30059" t="s">
        <v>42585</v>
      </c>
      <c r="K30059" t="s">
        <v>58726</v>
      </c>
      <c r="N30059" t="s">
        <v>74715</v>
      </c>
      <c r="Q30059" t="s">
        <v>119891</v>
      </c>
    </row>
    <row r="30060" spans="5:17" hidden="1" x14ac:dyDescent="0.4"/>
    <row r="30061" spans="5:17" hidden="1" x14ac:dyDescent="0.4">
      <c r="E30061" t="s">
        <v>27520</v>
      </c>
      <c r="H30061" t="s">
        <v>42586</v>
      </c>
      <c r="K30061" t="s">
        <v>58727</v>
      </c>
      <c r="N30061" t="s">
        <v>74716</v>
      </c>
      <c r="Q30061" t="s">
        <v>119892</v>
      </c>
    </row>
    <row r="30062" spans="5:17" hidden="1" x14ac:dyDescent="0.4"/>
    <row r="30063" spans="5:17" hidden="1" x14ac:dyDescent="0.4">
      <c r="E30063" t="s">
        <v>27521</v>
      </c>
      <c r="H30063" t="s">
        <v>42587</v>
      </c>
      <c r="K30063" t="s">
        <v>58728</v>
      </c>
      <c r="N30063" t="s">
        <v>74717</v>
      </c>
      <c r="Q30063" t="s">
        <v>119893</v>
      </c>
    </row>
    <row r="30064" spans="5:17" hidden="1" x14ac:dyDescent="0.4"/>
    <row r="30065" spans="5:18" hidden="1" x14ac:dyDescent="0.4">
      <c r="E30065" t="s">
        <v>27522</v>
      </c>
      <c r="H30065" t="s">
        <v>42588</v>
      </c>
      <c r="K30065" t="s">
        <v>58729</v>
      </c>
      <c r="N30065" t="s">
        <v>74718</v>
      </c>
      <c r="Q30065" t="s">
        <v>119894</v>
      </c>
    </row>
    <row r="30066" spans="5:18" hidden="1" x14ac:dyDescent="0.4"/>
    <row r="30067" spans="5:18" x14ac:dyDescent="0.4">
      <c r="E30067" t="s">
        <v>27523</v>
      </c>
      <c r="F30067">
        <f>VALUE(RIGHT(E30067, FIND(":", E30067) -16))</f>
        <v>4.5450000000000004E-3</v>
      </c>
      <c r="H30067" t="s">
        <v>42589</v>
      </c>
      <c r="I30067">
        <f>VALUE(RIGHT(H30067, FIND(":", H30067) -16))</f>
        <v>7.11E-3</v>
      </c>
      <c r="K30067" t="s">
        <v>58730</v>
      </c>
      <c r="L30067">
        <f>VALUE(RIGHT(K30067, FIND(":", K30067) -16))</f>
        <v>9.6710000000000008E-3</v>
      </c>
      <c r="N30067" t="s">
        <v>74719</v>
      </c>
      <c r="O30067">
        <f>VALUE(RIGHT(N30067, FIND(":", N30067) -16))</f>
        <v>1.4666E-2</v>
      </c>
      <c r="Q30067" t="s">
        <v>119895</v>
      </c>
      <c r="R30067">
        <f>VALUE(RIGHT(Q30067, FIND(":", Q30067) -16))</f>
        <v>1.4060589999999999</v>
      </c>
    </row>
    <row r="30068" spans="5:18" hidden="1" x14ac:dyDescent="0.4"/>
    <row r="30069" spans="5:18" hidden="1" x14ac:dyDescent="0.4">
      <c r="E30069" t="s">
        <v>27524</v>
      </c>
      <c r="H30069" t="s">
        <v>42590</v>
      </c>
      <c r="K30069" t="s">
        <v>58731</v>
      </c>
      <c r="N30069" t="s">
        <v>74720</v>
      </c>
      <c r="Q30069" t="s">
        <v>119896</v>
      </c>
    </row>
    <row r="30070" spans="5:18" hidden="1" x14ac:dyDescent="0.4"/>
    <row r="30071" spans="5:18" hidden="1" x14ac:dyDescent="0.4">
      <c r="E30071" t="s">
        <v>27525</v>
      </c>
      <c r="H30071" t="s">
        <v>42591</v>
      </c>
      <c r="K30071" t="s">
        <v>58732</v>
      </c>
      <c r="N30071" t="s">
        <v>74721</v>
      </c>
      <c r="Q30071" t="s">
        <v>119897</v>
      </c>
    </row>
    <row r="30072" spans="5:18" hidden="1" x14ac:dyDescent="0.4"/>
    <row r="30073" spans="5:18" hidden="1" x14ac:dyDescent="0.4">
      <c r="E30073" t="s">
        <v>27526</v>
      </c>
      <c r="H30073" t="s">
        <v>42592</v>
      </c>
      <c r="K30073" t="s">
        <v>58733</v>
      </c>
      <c r="N30073" t="s">
        <v>74722</v>
      </c>
      <c r="Q30073" t="s">
        <v>119898</v>
      </c>
    </row>
    <row r="30074" spans="5:18" hidden="1" x14ac:dyDescent="0.4"/>
    <row r="30075" spans="5:18" hidden="1" x14ac:dyDescent="0.4">
      <c r="E30075" t="s">
        <v>27527</v>
      </c>
      <c r="H30075" t="s">
        <v>42593</v>
      </c>
      <c r="K30075" t="s">
        <v>58734</v>
      </c>
      <c r="N30075" t="s">
        <v>74723</v>
      </c>
      <c r="Q30075" t="s">
        <v>119899</v>
      </c>
    </row>
    <row r="30076" spans="5:18" hidden="1" x14ac:dyDescent="0.4"/>
    <row r="30077" spans="5:18" hidden="1" x14ac:dyDescent="0.4"/>
    <row r="30078" spans="5:18" hidden="1" x14ac:dyDescent="0.4">
      <c r="E30078" t="s">
        <v>27528</v>
      </c>
      <c r="H30078" t="s">
        <v>42594</v>
      </c>
      <c r="K30078" t="s">
        <v>58735</v>
      </c>
      <c r="N30078" t="s">
        <v>74724</v>
      </c>
      <c r="Q30078" t="s">
        <v>119900</v>
      </c>
    </row>
    <row r="30079" spans="5:18" hidden="1" x14ac:dyDescent="0.4"/>
    <row r="30080" spans="5:18" hidden="1" x14ac:dyDescent="0.4">
      <c r="E30080" t="s">
        <v>27529</v>
      </c>
      <c r="H30080" t="s">
        <v>42595</v>
      </c>
      <c r="K30080" t="s">
        <v>58736</v>
      </c>
      <c r="N30080" t="s">
        <v>74725</v>
      </c>
      <c r="Q30080" t="s">
        <v>119901</v>
      </c>
    </row>
    <row r="30081" spans="5:18" hidden="1" x14ac:dyDescent="0.4"/>
    <row r="30082" spans="5:18" hidden="1" x14ac:dyDescent="0.4">
      <c r="E30082" t="s">
        <v>27530</v>
      </c>
      <c r="H30082" t="s">
        <v>42596</v>
      </c>
      <c r="K30082" t="s">
        <v>58737</v>
      </c>
      <c r="N30082" t="s">
        <v>74726</v>
      </c>
      <c r="Q30082" t="s">
        <v>119902</v>
      </c>
    </row>
    <row r="30083" spans="5:18" hidden="1" x14ac:dyDescent="0.4"/>
    <row r="30084" spans="5:18" hidden="1" x14ac:dyDescent="0.4">
      <c r="E30084" t="s">
        <v>27531</v>
      </c>
      <c r="H30084" t="s">
        <v>42597</v>
      </c>
      <c r="K30084" t="s">
        <v>58738</v>
      </c>
      <c r="N30084" t="s">
        <v>74727</v>
      </c>
      <c r="Q30084" t="s">
        <v>119903</v>
      </c>
    </row>
    <row r="30085" spans="5:18" hidden="1" x14ac:dyDescent="0.4"/>
    <row r="30086" spans="5:18" hidden="1" x14ac:dyDescent="0.4">
      <c r="E30086" t="s">
        <v>27532</v>
      </c>
      <c r="H30086" t="s">
        <v>42598</v>
      </c>
      <c r="K30086" t="s">
        <v>58739</v>
      </c>
      <c r="N30086" t="s">
        <v>74728</v>
      </c>
      <c r="Q30086" t="s">
        <v>119904</v>
      </c>
    </row>
    <row r="30087" spans="5:18" hidden="1" x14ac:dyDescent="0.4"/>
    <row r="30088" spans="5:18" hidden="1" x14ac:dyDescent="0.4">
      <c r="E30088" t="s">
        <v>27533</v>
      </c>
      <c r="H30088" t="s">
        <v>42599</v>
      </c>
      <c r="K30088" t="s">
        <v>58740</v>
      </c>
      <c r="N30088" t="s">
        <v>74729</v>
      </c>
      <c r="Q30088" t="s">
        <v>119905</v>
      </c>
    </row>
    <row r="30089" spans="5:18" hidden="1" x14ac:dyDescent="0.4"/>
    <row r="30090" spans="5:18" hidden="1" x14ac:dyDescent="0.4">
      <c r="E30090" t="s">
        <v>27534</v>
      </c>
      <c r="H30090" t="s">
        <v>42600</v>
      </c>
      <c r="K30090" t="s">
        <v>58741</v>
      </c>
      <c r="N30090" t="s">
        <v>74730</v>
      </c>
      <c r="Q30090" t="s">
        <v>119906</v>
      </c>
    </row>
    <row r="30091" spans="5:18" hidden="1" x14ac:dyDescent="0.4"/>
    <row r="30092" spans="5:18" hidden="1" x14ac:dyDescent="0.4">
      <c r="E30092" t="s">
        <v>27535</v>
      </c>
      <c r="H30092" t="s">
        <v>42601</v>
      </c>
      <c r="K30092" t="s">
        <v>58742</v>
      </c>
      <c r="N30092" t="s">
        <v>74731</v>
      </c>
      <c r="Q30092" t="s">
        <v>119907</v>
      </c>
    </row>
    <row r="30093" spans="5:18" hidden="1" x14ac:dyDescent="0.4"/>
    <row r="30094" spans="5:18" x14ac:dyDescent="0.4">
      <c r="E30094" t="s">
        <v>27536</v>
      </c>
      <c r="F30094">
        <f>VALUE(RIGHT(E30094, FIND(":", E30094) -16))</f>
        <v>4.5370000000000002E-3</v>
      </c>
      <c r="H30094" t="s">
        <v>42602</v>
      </c>
      <c r="I30094">
        <f>VALUE(RIGHT(H30094, FIND(":", H30094) -16))</f>
        <v>7.1079999999999997E-3</v>
      </c>
      <c r="K30094" t="s">
        <v>58743</v>
      </c>
      <c r="L30094">
        <f>VALUE(RIGHT(K30094, FIND(":", K30094) -16))</f>
        <v>9.6679999999999995E-3</v>
      </c>
      <c r="N30094" t="s">
        <v>74732</v>
      </c>
      <c r="O30094">
        <f>VALUE(RIGHT(N30094, FIND(":", N30094) -16))</f>
        <v>1.4669E-2</v>
      </c>
      <c r="Q30094" t="s">
        <v>119908</v>
      </c>
      <c r="R30094">
        <f>VALUE(RIGHT(Q30094, FIND(":", Q30094) -16))</f>
        <v>1.406031</v>
      </c>
    </row>
    <row r="30095" spans="5:18" hidden="1" x14ac:dyDescent="0.4"/>
    <row r="30096" spans="5:18" hidden="1" x14ac:dyDescent="0.4">
      <c r="E30096" t="s">
        <v>27537</v>
      </c>
      <c r="H30096" t="s">
        <v>42603</v>
      </c>
      <c r="K30096" t="s">
        <v>58744</v>
      </c>
      <c r="N30096" t="s">
        <v>74733</v>
      </c>
      <c r="Q30096" t="s">
        <v>119909</v>
      </c>
    </row>
    <row r="30097" spans="5:17" hidden="1" x14ac:dyDescent="0.4"/>
    <row r="30098" spans="5:17" hidden="1" x14ac:dyDescent="0.4">
      <c r="E30098" t="s">
        <v>27538</v>
      </c>
      <c r="H30098" t="s">
        <v>42604</v>
      </c>
      <c r="K30098" t="s">
        <v>58745</v>
      </c>
      <c r="N30098" t="s">
        <v>74734</v>
      </c>
      <c r="Q30098" t="s">
        <v>119910</v>
      </c>
    </row>
    <row r="30099" spans="5:17" hidden="1" x14ac:dyDescent="0.4"/>
    <row r="30100" spans="5:17" hidden="1" x14ac:dyDescent="0.4">
      <c r="E30100" t="s">
        <v>27539</v>
      </c>
      <c r="H30100" t="s">
        <v>42605</v>
      </c>
      <c r="K30100" t="s">
        <v>58746</v>
      </c>
      <c r="N30100" t="s">
        <v>74735</v>
      </c>
      <c r="Q30100" t="s">
        <v>119911</v>
      </c>
    </row>
    <row r="30101" spans="5:17" hidden="1" x14ac:dyDescent="0.4"/>
    <row r="30102" spans="5:17" hidden="1" x14ac:dyDescent="0.4">
      <c r="E30102" t="s">
        <v>27540</v>
      </c>
      <c r="H30102" t="s">
        <v>42606</v>
      </c>
      <c r="K30102" t="s">
        <v>58747</v>
      </c>
      <c r="N30102" t="s">
        <v>74736</v>
      </c>
      <c r="Q30102" t="s">
        <v>119912</v>
      </c>
    </row>
    <row r="30103" spans="5:17" hidden="1" x14ac:dyDescent="0.4"/>
    <row r="30104" spans="5:17" hidden="1" x14ac:dyDescent="0.4"/>
    <row r="30105" spans="5:17" hidden="1" x14ac:dyDescent="0.4">
      <c r="E30105" t="s">
        <v>27541</v>
      </c>
      <c r="H30105" t="s">
        <v>42607</v>
      </c>
      <c r="K30105" t="s">
        <v>58748</v>
      </c>
      <c r="N30105" t="s">
        <v>74737</v>
      </c>
      <c r="Q30105" t="s">
        <v>119913</v>
      </c>
    </row>
    <row r="30106" spans="5:17" hidden="1" x14ac:dyDescent="0.4"/>
    <row r="30107" spans="5:17" hidden="1" x14ac:dyDescent="0.4">
      <c r="E30107" t="s">
        <v>27542</v>
      </c>
      <c r="H30107" t="s">
        <v>42608</v>
      </c>
      <c r="K30107" t="s">
        <v>58749</v>
      </c>
      <c r="N30107" t="s">
        <v>74738</v>
      </c>
      <c r="Q30107" t="s">
        <v>119914</v>
      </c>
    </row>
    <row r="30108" spans="5:17" hidden="1" x14ac:dyDescent="0.4"/>
    <row r="30109" spans="5:17" hidden="1" x14ac:dyDescent="0.4">
      <c r="E30109" t="s">
        <v>27543</v>
      </c>
      <c r="H30109" t="s">
        <v>42609</v>
      </c>
      <c r="K30109" t="s">
        <v>58750</v>
      </c>
      <c r="N30109" t="s">
        <v>74739</v>
      </c>
      <c r="Q30109" t="s">
        <v>119915</v>
      </c>
    </row>
    <row r="30110" spans="5:17" hidden="1" x14ac:dyDescent="0.4"/>
    <row r="30111" spans="5:17" hidden="1" x14ac:dyDescent="0.4">
      <c r="E30111" t="s">
        <v>27544</v>
      </c>
      <c r="H30111" t="s">
        <v>42610</v>
      </c>
      <c r="K30111" t="s">
        <v>58751</v>
      </c>
      <c r="N30111" t="s">
        <v>74740</v>
      </c>
      <c r="Q30111" t="s">
        <v>119916</v>
      </c>
    </row>
    <row r="30112" spans="5:17" hidden="1" x14ac:dyDescent="0.4"/>
    <row r="30113" spans="5:18" hidden="1" x14ac:dyDescent="0.4">
      <c r="E30113" t="s">
        <v>27545</v>
      </c>
      <c r="H30113" t="s">
        <v>42611</v>
      </c>
      <c r="K30113" t="s">
        <v>58752</v>
      </c>
      <c r="N30113" t="s">
        <v>74741</v>
      </c>
      <c r="Q30113" t="s">
        <v>119917</v>
      </c>
    </row>
    <row r="30114" spans="5:18" hidden="1" x14ac:dyDescent="0.4"/>
    <row r="30115" spans="5:18" hidden="1" x14ac:dyDescent="0.4">
      <c r="E30115" t="s">
        <v>27546</v>
      </c>
      <c r="H30115" t="s">
        <v>42612</v>
      </c>
      <c r="K30115" t="s">
        <v>58753</v>
      </c>
      <c r="N30115" t="s">
        <v>74742</v>
      </c>
      <c r="Q30115" t="s">
        <v>119918</v>
      </c>
    </row>
    <row r="30116" spans="5:18" hidden="1" x14ac:dyDescent="0.4"/>
    <row r="30117" spans="5:18" hidden="1" x14ac:dyDescent="0.4">
      <c r="E30117" t="s">
        <v>27547</v>
      </c>
      <c r="H30117" t="s">
        <v>42613</v>
      </c>
      <c r="K30117" t="s">
        <v>58754</v>
      </c>
      <c r="N30117" t="s">
        <v>74743</v>
      </c>
      <c r="Q30117" t="s">
        <v>119919</v>
      </c>
    </row>
    <row r="30118" spans="5:18" hidden="1" x14ac:dyDescent="0.4"/>
    <row r="30119" spans="5:18" hidden="1" x14ac:dyDescent="0.4">
      <c r="E30119" t="s">
        <v>27548</v>
      </c>
      <c r="H30119" t="s">
        <v>42614</v>
      </c>
      <c r="K30119" t="s">
        <v>58755</v>
      </c>
      <c r="N30119" t="s">
        <v>74744</v>
      </c>
      <c r="Q30119" t="s">
        <v>119920</v>
      </c>
    </row>
    <row r="30120" spans="5:18" hidden="1" x14ac:dyDescent="0.4"/>
    <row r="30121" spans="5:18" x14ac:dyDescent="0.4">
      <c r="E30121" t="s">
        <v>27549</v>
      </c>
      <c r="F30121">
        <f>VALUE(RIGHT(E30121, FIND(":", E30121) -16))</f>
        <v>4.4970000000000001E-3</v>
      </c>
      <c r="H30121" t="s">
        <v>42615</v>
      </c>
      <c r="I30121">
        <f>VALUE(RIGHT(H30121, FIND(":", H30121) -16))</f>
        <v>7.1009999999999997E-3</v>
      </c>
      <c r="K30121" t="s">
        <v>58756</v>
      </c>
      <c r="L30121">
        <f>VALUE(RIGHT(K30121, FIND(":", K30121) -16))</f>
        <v>9.665E-3</v>
      </c>
      <c r="N30121" t="s">
        <v>74745</v>
      </c>
      <c r="O30121">
        <f>VALUE(RIGHT(N30121, FIND(":", N30121) -16))</f>
        <v>1.4671999999999999E-2</v>
      </c>
      <c r="Q30121" t="s">
        <v>119921</v>
      </c>
      <c r="R30121">
        <f>VALUE(RIGHT(Q30121, FIND(":", Q30121) -16))</f>
        <v>1.406031</v>
      </c>
    </row>
    <row r="30122" spans="5:18" hidden="1" x14ac:dyDescent="0.4"/>
    <row r="30123" spans="5:18" hidden="1" x14ac:dyDescent="0.4">
      <c r="E30123" t="s">
        <v>27550</v>
      </c>
      <c r="H30123" t="s">
        <v>42616</v>
      </c>
      <c r="K30123" t="s">
        <v>58757</v>
      </c>
      <c r="N30123" t="s">
        <v>74746</v>
      </c>
      <c r="Q30123" t="s">
        <v>119922</v>
      </c>
    </row>
    <row r="30124" spans="5:18" hidden="1" x14ac:dyDescent="0.4"/>
    <row r="30125" spans="5:18" hidden="1" x14ac:dyDescent="0.4">
      <c r="E30125" t="s">
        <v>27551</v>
      </c>
      <c r="H30125" t="s">
        <v>42617</v>
      </c>
      <c r="K30125" t="s">
        <v>58758</v>
      </c>
      <c r="N30125" t="s">
        <v>74747</v>
      </c>
      <c r="Q30125" t="s">
        <v>119923</v>
      </c>
    </row>
    <row r="30126" spans="5:18" hidden="1" x14ac:dyDescent="0.4"/>
    <row r="30127" spans="5:18" hidden="1" x14ac:dyDescent="0.4">
      <c r="E30127" t="s">
        <v>27552</v>
      </c>
      <c r="H30127" t="s">
        <v>42618</v>
      </c>
      <c r="K30127" t="s">
        <v>58759</v>
      </c>
      <c r="N30127" t="s">
        <v>74748</v>
      </c>
      <c r="Q30127" t="s">
        <v>119924</v>
      </c>
    </row>
    <row r="30128" spans="5:18" hidden="1" x14ac:dyDescent="0.4"/>
    <row r="30129" spans="5:17" hidden="1" x14ac:dyDescent="0.4">
      <c r="E30129" t="s">
        <v>27553</v>
      </c>
      <c r="H30129" t="s">
        <v>42619</v>
      </c>
      <c r="K30129" t="s">
        <v>58760</v>
      </c>
      <c r="N30129" t="s">
        <v>74749</v>
      </c>
      <c r="Q30129" t="s">
        <v>119925</v>
      </c>
    </row>
    <row r="30130" spans="5:17" hidden="1" x14ac:dyDescent="0.4"/>
    <row r="30131" spans="5:17" hidden="1" x14ac:dyDescent="0.4"/>
    <row r="30132" spans="5:17" hidden="1" x14ac:dyDescent="0.4">
      <c r="E30132" t="s">
        <v>27554</v>
      </c>
      <c r="H30132" t="s">
        <v>42620</v>
      </c>
      <c r="K30132" t="s">
        <v>58761</v>
      </c>
      <c r="N30132" t="s">
        <v>74750</v>
      </c>
      <c r="Q30132" t="s">
        <v>119926</v>
      </c>
    </row>
    <row r="30133" spans="5:17" hidden="1" x14ac:dyDescent="0.4"/>
    <row r="30134" spans="5:17" hidden="1" x14ac:dyDescent="0.4">
      <c r="E30134" t="s">
        <v>27555</v>
      </c>
      <c r="H30134" t="s">
        <v>42621</v>
      </c>
      <c r="K30134" t="s">
        <v>58762</v>
      </c>
      <c r="N30134" t="s">
        <v>74751</v>
      </c>
      <c r="Q30134" t="s">
        <v>119927</v>
      </c>
    </row>
    <row r="30135" spans="5:17" hidden="1" x14ac:dyDescent="0.4"/>
    <row r="30136" spans="5:17" hidden="1" x14ac:dyDescent="0.4">
      <c r="E30136" t="s">
        <v>27556</v>
      </c>
      <c r="H30136" t="s">
        <v>42622</v>
      </c>
      <c r="K30136" t="s">
        <v>58763</v>
      </c>
      <c r="N30136" t="s">
        <v>74752</v>
      </c>
      <c r="Q30136" t="s">
        <v>119928</v>
      </c>
    </row>
    <row r="30137" spans="5:17" hidden="1" x14ac:dyDescent="0.4"/>
    <row r="30138" spans="5:17" hidden="1" x14ac:dyDescent="0.4">
      <c r="E30138" t="s">
        <v>27557</v>
      </c>
      <c r="H30138" t="s">
        <v>42623</v>
      </c>
      <c r="K30138" t="s">
        <v>58764</v>
      </c>
      <c r="N30138" t="s">
        <v>74753</v>
      </c>
      <c r="Q30138" t="s">
        <v>119929</v>
      </c>
    </row>
    <row r="30139" spans="5:17" hidden="1" x14ac:dyDescent="0.4"/>
    <row r="30140" spans="5:17" hidden="1" x14ac:dyDescent="0.4">
      <c r="E30140" t="s">
        <v>27558</v>
      </c>
      <c r="H30140" t="s">
        <v>42624</v>
      </c>
      <c r="K30140" t="s">
        <v>58765</v>
      </c>
      <c r="N30140" t="s">
        <v>74754</v>
      </c>
      <c r="Q30140" t="s">
        <v>119930</v>
      </c>
    </row>
    <row r="30141" spans="5:17" hidden="1" x14ac:dyDescent="0.4"/>
    <row r="30142" spans="5:17" hidden="1" x14ac:dyDescent="0.4">
      <c r="E30142" t="s">
        <v>27559</v>
      </c>
      <c r="H30142" t="s">
        <v>42625</v>
      </c>
      <c r="K30142" t="s">
        <v>58766</v>
      </c>
      <c r="N30142" t="s">
        <v>74755</v>
      </c>
      <c r="Q30142" t="s">
        <v>119931</v>
      </c>
    </row>
    <row r="30143" spans="5:17" hidden="1" x14ac:dyDescent="0.4"/>
    <row r="30144" spans="5:17" hidden="1" x14ac:dyDescent="0.4">
      <c r="E30144" t="s">
        <v>27560</v>
      </c>
      <c r="H30144" t="s">
        <v>42626</v>
      </c>
      <c r="K30144" t="s">
        <v>58767</v>
      </c>
      <c r="N30144" t="s">
        <v>74756</v>
      </c>
      <c r="Q30144" t="s">
        <v>119932</v>
      </c>
    </row>
    <row r="30145" spans="5:18" hidden="1" x14ac:dyDescent="0.4"/>
    <row r="30146" spans="5:18" hidden="1" x14ac:dyDescent="0.4">
      <c r="E30146" t="s">
        <v>27561</v>
      </c>
      <c r="H30146" t="s">
        <v>42627</v>
      </c>
      <c r="K30146" t="s">
        <v>58768</v>
      </c>
      <c r="N30146" t="s">
        <v>74757</v>
      </c>
      <c r="Q30146" t="s">
        <v>119933</v>
      </c>
    </row>
    <row r="30147" spans="5:18" hidden="1" x14ac:dyDescent="0.4"/>
    <row r="30148" spans="5:18" x14ac:dyDescent="0.4">
      <c r="E30148" t="s">
        <v>27562</v>
      </c>
      <c r="F30148">
        <f>VALUE(RIGHT(E30148, FIND(":", E30148) -16))</f>
        <v>4.5110000000000003E-3</v>
      </c>
      <c r="H30148" t="s">
        <v>42628</v>
      </c>
      <c r="I30148">
        <f>VALUE(RIGHT(H30148, FIND(":", H30148) -16))</f>
        <v>7.0879999999999997E-3</v>
      </c>
      <c r="K30148" t="s">
        <v>58769</v>
      </c>
      <c r="L30148">
        <f>VALUE(RIGHT(K30148, FIND(":", K30148) -16))</f>
        <v>9.6629999999999997E-3</v>
      </c>
      <c r="N30148" t="s">
        <v>74758</v>
      </c>
      <c r="O30148">
        <f>VALUE(RIGHT(N30148, FIND(":", N30148) -16))</f>
        <v>1.4671999999999999E-2</v>
      </c>
      <c r="Q30148" t="s">
        <v>119934</v>
      </c>
      <c r="R30148">
        <f>VALUE(RIGHT(Q30148, FIND(":", Q30148) -16))</f>
        <v>1.4060159999999999</v>
      </c>
    </row>
    <row r="30149" spans="5:18" hidden="1" x14ac:dyDescent="0.4"/>
    <row r="30150" spans="5:18" hidden="1" x14ac:dyDescent="0.4">
      <c r="E30150" t="s">
        <v>27563</v>
      </c>
      <c r="H30150" t="s">
        <v>42629</v>
      </c>
      <c r="K30150" t="s">
        <v>58770</v>
      </c>
      <c r="N30150" t="s">
        <v>74759</v>
      </c>
      <c r="Q30150" t="s">
        <v>119935</v>
      </c>
    </row>
    <row r="30151" spans="5:18" hidden="1" x14ac:dyDescent="0.4"/>
    <row r="30152" spans="5:18" hidden="1" x14ac:dyDescent="0.4">
      <c r="E30152" t="s">
        <v>27564</v>
      </c>
      <c r="H30152" t="s">
        <v>42630</v>
      </c>
      <c r="K30152" t="s">
        <v>58771</v>
      </c>
      <c r="N30152" t="s">
        <v>74760</v>
      </c>
      <c r="Q30152" t="s">
        <v>119936</v>
      </c>
    </row>
    <row r="30153" spans="5:18" hidden="1" x14ac:dyDescent="0.4"/>
    <row r="30154" spans="5:18" hidden="1" x14ac:dyDescent="0.4">
      <c r="E30154" t="s">
        <v>27565</v>
      </c>
      <c r="H30154" t="s">
        <v>42631</v>
      </c>
      <c r="K30154" t="s">
        <v>58772</v>
      </c>
      <c r="N30154" t="s">
        <v>74761</v>
      </c>
      <c r="Q30154" t="s">
        <v>119937</v>
      </c>
    </row>
    <row r="30155" spans="5:18" hidden="1" x14ac:dyDescent="0.4"/>
    <row r="30156" spans="5:18" hidden="1" x14ac:dyDescent="0.4">
      <c r="E30156" t="s">
        <v>27566</v>
      </c>
      <c r="H30156" t="s">
        <v>42632</v>
      </c>
      <c r="K30156" t="s">
        <v>58773</v>
      </c>
      <c r="N30156" t="s">
        <v>74762</v>
      </c>
      <c r="Q30156" t="s">
        <v>119938</v>
      </c>
    </row>
    <row r="30157" spans="5:18" hidden="1" x14ac:dyDescent="0.4"/>
    <row r="30158" spans="5:18" hidden="1" x14ac:dyDescent="0.4"/>
    <row r="30159" spans="5:18" hidden="1" x14ac:dyDescent="0.4">
      <c r="E30159" t="s">
        <v>27567</v>
      </c>
      <c r="H30159" t="s">
        <v>42633</v>
      </c>
      <c r="K30159" t="s">
        <v>58774</v>
      </c>
      <c r="N30159" t="s">
        <v>74763</v>
      </c>
      <c r="Q30159" t="s">
        <v>119939</v>
      </c>
    </row>
    <row r="30160" spans="5:18" hidden="1" x14ac:dyDescent="0.4"/>
    <row r="30161" spans="5:18" hidden="1" x14ac:dyDescent="0.4">
      <c r="E30161" t="s">
        <v>27568</v>
      </c>
      <c r="H30161" t="s">
        <v>42634</v>
      </c>
      <c r="K30161" t="s">
        <v>58775</v>
      </c>
      <c r="N30161" t="s">
        <v>74764</v>
      </c>
      <c r="Q30161" t="s">
        <v>119940</v>
      </c>
    </row>
    <row r="30162" spans="5:18" hidden="1" x14ac:dyDescent="0.4"/>
    <row r="30163" spans="5:18" hidden="1" x14ac:dyDescent="0.4">
      <c r="E30163" t="s">
        <v>27569</v>
      </c>
      <c r="H30163" t="s">
        <v>42635</v>
      </c>
      <c r="K30163" t="s">
        <v>58776</v>
      </c>
      <c r="N30163" t="s">
        <v>74765</v>
      </c>
      <c r="Q30163" t="s">
        <v>119941</v>
      </c>
    </row>
    <row r="30164" spans="5:18" hidden="1" x14ac:dyDescent="0.4"/>
    <row r="30165" spans="5:18" hidden="1" x14ac:dyDescent="0.4">
      <c r="E30165" t="s">
        <v>27570</v>
      </c>
      <c r="H30165" t="s">
        <v>42636</v>
      </c>
      <c r="K30165" t="s">
        <v>58777</v>
      </c>
      <c r="N30165" t="s">
        <v>74766</v>
      </c>
      <c r="Q30165" t="s">
        <v>119942</v>
      </c>
    </row>
    <row r="30166" spans="5:18" hidden="1" x14ac:dyDescent="0.4"/>
    <row r="30167" spans="5:18" hidden="1" x14ac:dyDescent="0.4">
      <c r="E30167" t="s">
        <v>27571</v>
      </c>
      <c r="H30167" t="s">
        <v>42637</v>
      </c>
      <c r="K30167" t="s">
        <v>58778</v>
      </c>
      <c r="N30167" t="s">
        <v>74767</v>
      </c>
      <c r="Q30167" t="s">
        <v>119943</v>
      </c>
    </row>
    <row r="30168" spans="5:18" hidden="1" x14ac:dyDescent="0.4"/>
    <row r="30169" spans="5:18" hidden="1" x14ac:dyDescent="0.4">
      <c r="E30169" t="s">
        <v>27572</v>
      </c>
      <c r="H30169" t="s">
        <v>42638</v>
      </c>
      <c r="K30169" t="s">
        <v>58779</v>
      </c>
      <c r="N30169" t="s">
        <v>74768</v>
      </c>
      <c r="Q30169" t="s">
        <v>119944</v>
      </c>
    </row>
    <row r="30170" spans="5:18" hidden="1" x14ac:dyDescent="0.4"/>
    <row r="30171" spans="5:18" hidden="1" x14ac:dyDescent="0.4">
      <c r="E30171" t="s">
        <v>27573</v>
      </c>
      <c r="H30171" t="s">
        <v>42639</v>
      </c>
      <c r="K30171" t="s">
        <v>58780</v>
      </c>
      <c r="N30171" t="s">
        <v>74769</v>
      </c>
      <c r="Q30171" t="s">
        <v>119945</v>
      </c>
    </row>
    <row r="30172" spans="5:18" hidden="1" x14ac:dyDescent="0.4"/>
    <row r="30173" spans="5:18" hidden="1" x14ac:dyDescent="0.4">
      <c r="E30173" t="s">
        <v>27574</v>
      </c>
      <c r="H30173" t="s">
        <v>42640</v>
      </c>
      <c r="K30173" t="s">
        <v>58781</v>
      </c>
      <c r="N30173" t="s">
        <v>74770</v>
      </c>
      <c r="Q30173" t="s">
        <v>119946</v>
      </c>
    </row>
    <row r="30174" spans="5:18" hidden="1" x14ac:dyDescent="0.4"/>
    <row r="30175" spans="5:18" x14ac:dyDescent="0.4">
      <c r="E30175" t="s">
        <v>27575</v>
      </c>
      <c r="F30175">
        <f>VALUE(RIGHT(E30175, FIND(":", E30175) -16))</f>
        <v>4.5789999999999997E-3</v>
      </c>
      <c r="H30175" t="s">
        <v>42641</v>
      </c>
      <c r="I30175">
        <f>VALUE(RIGHT(H30175, FIND(":", H30175) -16))</f>
        <v>7.0780000000000001E-3</v>
      </c>
      <c r="K30175" t="s">
        <v>58782</v>
      </c>
      <c r="L30175">
        <f>VALUE(RIGHT(K30175, FIND(":", K30175) -16))</f>
        <v>9.6509999999999999E-3</v>
      </c>
      <c r="N30175" t="s">
        <v>74771</v>
      </c>
      <c r="O30175">
        <f>VALUE(RIGHT(N30175, FIND(":", N30175) -16))</f>
        <v>1.4671E-2</v>
      </c>
      <c r="Q30175" t="s">
        <v>119947</v>
      </c>
      <c r="R30175">
        <f>VALUE(RIGHT(Q30175, FIND(":", Q30175) -16))</f>
        <v>1.405986</v>
      </c>
    </row>
    <row r="30176" spans="5:18" hidden="1" x14ac:dyDescent="0.4"/>
    <row r="30177" spans="5:17" hidden="1" x14ac:dyDescent="0.4">
      <c r="E30177" t="s">
        <v>27576</v>
      </c>
      <c r="H30177" t="s">
        <v>42642</v>
      </c>
      <c r="K30177" t="s">
        <v>58783</v>
      </c>
      <c r="N30177" t="s">
        <v>74772</v>
      </c>
      <c r="Q30177" t="s">
        <v>119948</v>
      </c>
    </row>
    <row r="30178" spans="5:17" hidden="1" x14ac:dyDescent="0.4"/>
    <row r="30179" spans="5:17" hidden="1" x14ac:dyDescent="0.4">
      <c r="E30179" t="s">
        <v>27577</v>
      </c>
      <c r="H30179" t="s">
        <v>42643</v>
      </c>
      <c r="K30179" t="s">
        <v>58784</v>
      </c>
      <c r="N30179" t="s">
        <v>74773</v>
      </c>
      <c r="Q30179" t="s">
        <v>119949</v>
      </c>
    </row>
    <row r="30180" spans="5:17" hidden="1" x14ac:dyDescent="0.4"/>
    <row r="30181" spans="5:17" hidden="1" x14ac:dyDescent="0.4">
      <c r="E30181" t="s">
        <v>27578</v>
      </c>
      <c r="H30181" t="s">
        <v>42644</v>
      </c>
      <c r="K30181" t="s">
        <v>58785</v>
      </c>
      <c r="N30181" t="s">
        <v>74774</v>
      </c>
      <c r="Q30181" t="s">
        <v>119950</v>
      </c>
    </row>
    <row r="30182" spans="5:17" hidden="1" x14ac:dyDescent="0.4"/>
    <row r="30183" spans="5:17" hidden="1" x14ac:dyDescent="0.4">
      <c r="E30183" t="s">
        <v>27579</v>
      </c>
      <c r="H30183" t="s">
        <v>42645</v>
      </c>
      <c r="K30183" t="s">
        <v>58786</v>
      </c>
      <c r="N30183" t="s">
        <v>74775</v>
      </c>
      <c r="Q30183" t="s">
        <v>119951</v>
      </c>
    </row>
    <row r="30184" spans="5:17" hidden="1" x14ac:dyDescent="0.4"/>
    <row r="30185" spans="5:17" hidden="1" x14ac:dyDescent="0.4"/>
    <row r="30186" spans="5:17" hidden="1" x14ac:dyDescent="0.4">
      <c r="E30186" t="s">
        <v>27580</v>
      </c>
      <c r="H30186" t="s">
        <v>42646</v>
      </c>
      <c r="K30186" t="s">
        <v>58787</v>
      </c>
      <c r="N30186" t="s">
        <v>74776</v>
      </c>
      <c r="Q30186" t="s">
        <v>119952</v>
      </c>
    </row>
    <row r="30187" spans="5:17" hidden="1" x14ac:dyDescent="0.4"/>
    <row r="30188" spans="5:17" hidden="1" x14ac:dyDescent="0.4">
      <c r="E30188" t="s">
        <v>27581</v>
      </c>
      <c r="H30188" t="s">
        <v>42647</v>
      </c>
      <c r="K30188" t="s">
        <v>58788</v>
      </c>
      <c r="N30188" t="s">
        <v>74777</v>
      </c>
      <c r="Q30188" t="s">
        <v>119953</v>
      </c>
    </row>
    <row r="30189" spans="5:17" hidden="1" x14ac:dyDescent="0.4"/>
    <row r="30190" spans="5:17" hidden="1" x14ac:dyDescent="0.4">
      <c r="E30190" t="s">
        <v>27582</v>
      </c>
      <c r="H30190" t="s">
        <v>42648</v>
      </c>
      <c r="K30190" t="s">
        <v>58789</v>
      </c>
      <c r="N30190" t="s">
        <v>74778</v>
      </c>
      <c r="Q30190" t="s">
        <v>119954</v>
      </c>
    </row>
    <row r="30191" spans="5:17" hidden="1" x14ac:dyDescent="0.4"/>
    <row r="30192" spans="5:17" hidden="1" x14ac:dyDescent="0.4">
      <c r="E30192" t="s">
        <v>27583</v>
      </c>
      <c r="H30192" t="s">
        <v>42649</v>
      </c>
      <c r="K30192" t="s">
        <v>58790</v>
      </c>
      <c r="N30192" t="s">
        <v>74779</v>
      </c>
      <c r="Q30192" t="s">
        <v>119955</v>
      </c>
    </row>
    <row r="30193" spans="5:18" hidden="1" x14ac:dyDescent="0.4"/>
    <row r="30194" spans="5:18" hidden="1" x14ac:dyDescent="0.4">
      <c r="E30194" t="s">
        <v>27584</v>
      </c>
      <c r="H30194" t="s">
        <v>42650</v>
      </c>
      <c r="K30194" t="s">
        <v>58791</v>
      </c>
      <c r="N30194" t="s">
        <v>74780</v>
      </c>
      <c r="Q30194" t="s">
        <v>119956</v>
      </c>
    </row>
    <row r="30195" spans="5:18" hidden="1" x14ac:dyDescent="0.4"/>
    <row r="30196" spans="5:18" hidden="1" x14ac:dyDescent="0.4">
      <c r="E30196" t="s">
        <v>27585</v>
      </c>
      <c r="H30196" t="s">
        <v>42651</v>
      </c>
      <c r="K30196" t="s">
        <v>58792</v>
      </c>
      <c r="N30196" t="s">
        <v>74781</v>
      </c>
      <c r="Q30196" t="s">
        <v>119957</v>
      </c>
    </row>
    <row r="30197" spans="5:18" hidden="1" x14ac:dyDescent="0.4"/>
    <row r="30198" spans="5:18" hidden="1" x14ac:dyDescent="0.4">
      <c r="E30198" t="s">
        <v>27586</v>
      </c>
      <c r="H30198" t="s">
        <v>42652</v>
      </c>
      <c r="K30198" t="s">
        <v>58793</v>
      </c>
      <c r="N30198" t="s">
        <v>74782</v>
      </c>
      <c r="Q30198" t="s">
        <v>119958</v>
      </c>
    </row>
    <row r="30199" spans="5:18" hidden="1" x14ac:dyDescent="0.4"/>
    <row r="30200" spans="5:18" hidden="1" x14ac:dyDescent="0.4">
      <c r="E30200" t="s">
        <v>27587</v>
      </c>
      <c r="H30200" t="s">
        <v>42653</v>
      </c>
      <c r="K30200" t="s">
        <v>58794</v>
      </c>
      <c r="N30200" t="s">
        <v>74783</v>
      </c>
      <c r="Q30200" t="s">
        <v>119959</v>
      </c>
    </row>
    <row r="30201" spans="5:18" hidden="1" x14ac:dyDescent="0.4"/>
    <row r="30202" spans="5:18" x14ac:dyDescent="0.4">
      <c r="E30202" t="s">
        <v>27588</v>
      </c>
      <c r="F30202">
        <f>VALUE(RIGHT(E30202, FIND(":", E30202) -16))</f>
        <v>4.5840000000000004E-3</v>
      </c>
      <c r="H30202" t="s">
        <v>42654</v>
      </c>
      <c r="I30202">
        <f>VALUE(RIGHT(H30202, FIND(":", H30202) -16))</f>
        <v>7.0740000000000004E-3</v>
      </c>
      <c r="K30202" t="s">
        <v>58795</v>
      </c>
      <c r="L30202">
        <f>VALUE(RIGHT(K30202, FIND(":", K30202) -16))</f>
        <v>9.6489999999999996E-3</v>
      </c>
      <c r="N30202" t="s">
        <v>74784</v>
      </c>
      <c r="O30202">
        <f>VALUE(RIGHT(N30202, FIND(":", N30202) -16))</f>
        <v>1.4670000000000001E-2</v>
      </c>
      <c r="Q30202" t="s">
        <v>119960</v>
      </c>
      <c r="R30202">
        <f>VALUE(RIGHT(Q30202, FIND(":", Q30202) -16))</f>
        <v>1.405972</v>
      </c>
    </row>
    <row r="30203" spans="5:18" hidden="1" x14ac:dyDescent="0.4"/>
    <row r="30204" spans="5:18" hidden="1" x14ac:dyDescent="0.4">
      <c r="E30204" t="s">
        <v>27589</v>
      </c>
      <c r="H30204" t="s">
        <v>42655</v>
      </c>
      <c r="K30204" t="s">
        <v>58796</v>
      </c>
      <c r="N30204" t="s">
        <v>74785</v>
      </c>
      <c r="Q30204" t="s">
        <v>119961</v>
      </c>
    </row>
    <row r="30205" spans="5:18" hidden="1" x14ac:dyDescent="0.4"/>
    <row r="30206" spans="5:18" hidden="1" x14ac:dyDescent="0.4">
      <c r="E30206" t="s">
        <v>27590</v>
      </c>
      <c r="H30206" t="s">
        <v>42656</v>
      </c>
      <c r="K30206" t="s">
        <v>58797</v>
      </c>
      <c r="N30206" t="s">
        <v>74786</v>
      </c>
      <c r="Q30206" t="s">
        <v>119962</v>
      </c>
    </row>
    <row r="30207" spans="5:18" hidden="1" x14ac:dyDescent="0.4"/>
    <row r="30208" spans="5:18" hidden="1" x14ac:dyDescent="0.4">
      <c r="E30208" t="s">
        <v>27591</v>
      </c>
      <c r="H30208" t="s">
        <v>42657</v>
      </c>
      <c r="K30208" t="s">
        <v>58798</v>
      </c>
      <c r="N30208" t="s">
        <v>74787</v>
      </c>
      <c r="Q30208" t="s">
        <v>119963</v>
      </c>
    </row>
    <row r="30209" spans="5:17" hidden="1" x14ac:dyDescent="0.4"/>
    <row r="30210" spans="5:17" hidden="1" x14ac:dyDescent="0.4">
      <c r="E30210" t="s">
        <v>27592</v>
      </c>
      <c r="H30210" t="s">
        <v>42658</v>
      </c>
      <c r="K30210" t="s">
        <v>58799</v>
      </c>
      <c r="N30210" t="s">
        <v>74788</v>
      </c>
      <c r="Q30210" t="s">
        <v>119964</v>
      </c>
    </row>
    <row r="30211" spans="5:17" hidden="1" x14ac:dyDescent="0.4"/>
    <row r="30212" spans="5:17" hidden="1" x14ac:dyDescent="0.4"/>
    <row r="30213" spans="5:17" hidden="1" x14ac:dyDescent="0.4">
      <c r="E30213" t="s">
        <v>27593</v>
      </c>
      <c r="H30213" t="s">
        <v>42659</v>
      </c>
      <c r="K30213" t="s">
        <v>58800</v>
      </c>
      <c r="N30213" t="s">
        <v>74789</v>
      </c>
      <c r="Q30213" t="s">
        <v>119965</v>
      </c>
    </row>
    <row r="30214" spans="5:17" hidden="1" x14ac:dyDescent="0.4"/>
    <row r="30215" spans="5:17" hidden="1" x14ac:dyDescent="0.4">
      <c r="E30215" t="s">
        <v>27594</v>
      </c>
      <c r="H30215" t="s">
        <v>42660</v>
      </c>
      <c r="K30215" t="s">
        <v>58801</v>
      </c>
      <c r="N30215" t="s">
        <v>74790</v>
      </c>
      <c r="Q30215" t="s">
        <v>119966</v>
      </c>
    </row>
    <row r="30216" spans="5:17" hidden="1" x14ac:dyDescent="0.4"/>
    <row r="30217" spans="5:17" hidden="1" x14ac:dyDescent="0.4">
      <c r="E30217" t="s">
        <v>27595</v>
      </c>
      <c r="H30217" t="s">
        <v>42661</v>
      </c>
      <c r="K30217" t="s">
        <v>58802</v>
      </c>
      <c r="N30217" t="s">
        <v>74791</v>
      </c>
      <c r="Q30217" t="s">
        <v>119967</v>
      </c>
    </row>
    <row r="30218" spans="5:17" hidden="1" x14ac:dyDescent="0.4"/>
    <row r="30219" spans="5:17" hidden="1" x14ac:dyDescent="0.4">
      <c r="E30219" t="s">
        <v>27596</v>
      </c>
      <c r="H30219" t="s">
        <v>42662</v>
      </c>
      <c r="K30219" t="s">
        <v>58803</v>
      </c>
      <c r="N30219" t="s">
        <v>74792</v>
      </c>
      <c r="Q30219" t="s">
        <v>119968</v>
      </c>
    </row>
    <row r="30220" spans="5:17" hidden="1" x14ac:dyDescent="0.4"/>
    <row r="30221" spans="5:17" hidden="1" x14ac:dyDescent="0.4">
      <c r="E30221" t="s">
        <v>27597</v>
      </c>
      <c r="H30221" t="s">
        <v>42663</v>
      </c>
      <c r="K30221" t="s">
        <v>58804</v>
      </c>
      <c r="N30221" t="s">
        <v>74793</v>
      </c>
      <c r="Q30221" t="s">
        <v>119969</v>
      </c>
    </row>
    <row r="30222" spans="5:17" hidden="1" x14ac:dyDescent="0.4"/>
    <row r="30223" spans="5:17" hidden="1" x14ac:dyDescent="0.4">
      <c r="E30223" t="s">
        <v>27598</v>
      </c>
      <c r="H30223" t="s">
        <v>42664</v>
      </c>
      <c r="K30223" t="s">
        <v>58805</v>
      </c>
      <c r="N30223" t="s">
        <v>74794</v>
      </c>
      <c r="Q30223" t="s">
        <v>119970</v>
      </c>
    </row>
    <row r="30224" spans="5:17" hidden="1" x14ac:dyDescent="0.4"/>
    <row r="30225" spans="5:18" hidden="1" x14ac:dyDescent="0.4">
      <c r="E30225" t="s">
        <v>27599</v>
      </c>
      <c r="H30225" t="s">
        <v>42665</v>
      </c>
      <c r="K30225" t="s">
        <v>58806</v>
      </c>
      <c r="N30225" t="s">
        <v>74795</v>
      </c>
      <c r="Q30225" t="s">
        <v>119971</v>
      </c>
    </row>
    <row r="30226" spans="5:18" hidden="1" x14ac:dyDescent="0.4"/>
    <row r="30227" spans="5:18" hidden="1" x14ac:dyDescent="0.4">
      <c r="E30227" t="s">
        <v>27600</v>
      </c>
      <c r="H30227" t="s">
        <v>42666</v>
      </c>
      <c r="K30227" t="s">
        <v>58807</v>
      </c>
      <c r="N30227" t="s">
        <v>74796</v>
      </c>
      <c r="Q30227" t="s">
        <v>119972</v>
      </c>
    </row>
    <row r="30228" spans="5:18" hidden="1" x14ac:dyDescent="0.4"/>
    <row r="30229" spans="5:18" x14ac:dyDescent="0.4">
      <c r="E30229" t="s">
        <v>27601</v>
      </c>
      <c r="F30229">
        <f>VALUE(RIGHT(E30229, FIND(":", E30229) -16))</f>
        <v>4.5339999999999998E-3</v>
      </c>
      <c r="H30229" t="s">
        <v>42667</v>
      </c>
      <c r="I30229">
        <f>VALUE(RIGHT(H30229, FIND(":", H30229) -16))</f>
        <v>7.0689999999999998E-3</v>
      </c>
      <c r="K30229" t="s">
        <v>58808</v>
      </c>
      <c r="L30229">
        <f>VALUE(RIGHT(K30229, FIND(":", K30229) -16))</f>
        <v>9.6410000000000003E-3</v>
      </c>
      <c r="N30229" t="s">
        <v>74797</v>
      </c>
      <c r="O30229">
        <f>VALUE(RIGHT(N30229, FIND(":", N30229) -16))</f>
        <v>1.4683999999999999E-2</v>
      </c>
      <c r="Q30229" t="s">
        <v>119973</v>
      </c>
      <c r="R30229">
        <f>VALUE(RIGHT(Q30229, FIND(":", Q30229) -16))</f>
        <v>1.405958</v>
      </c>
    </row>
    <row r="30230" spans="5:18" hidden="1" x14ac:dyDescent="0.4"/>
    <row r="30231" spans="5:18" hidden="1" x14ac:dyDescent="0.4">
      <c r="E30231" t="s">
        <v>27602</v>
      </c>
      <c r="H30231" t="s">
        <v>42668</v>
      </c>
      <c r="K30231" t="s">
        <v>58809</v>
      </c>
      <c r="N30231" t="s">
        <v>74798</v>
      </c>
      <c r="Q30231" t="s">
        <v>119974</v>
      </c>
    </row>
    <row r="30232" spans="5:18" hidden="1" x14ac:dyDescent="0.4"/>
    <row r="30233" spans="5:18" hidden="1" x14ac:dyDescent="0.4">
      <c r="E30233" t="s">
        <v>27603</v>
      </c>
      <c r="H30233" t="s">
        <v>42669</v>
      </c>
      <c r="K30233" t="s">
        <v>58810</v>
      </c>
      <c r="N30233" t="s">
        <v>74799</v>
      </c>
      <c r="Q30233" t="s">
        <v>119975</v>
      </c>
    </row>
    <row r="30234" spans="5:18" hidden="1" x14ac:dyDescent="0.4"/>
    <row r="30235" spans="5:18" hidden="1" x14ac:dyDescent="0.4">
      <c r="E30235" t="s">
        <v>27604</v>
      </c>
      <c r="H30235" t="s">
        <v>42670</v>
      </c>
      <c r="K30235" t="s">
        <v>58811</v>
      </c>
      <c r="N30235" t="s">
        <v>74800</v>
      </c>
      <c r="Q30235" t="s">
        <v>119976</v>
      </c>
    </row>
    <row r="30236" spans="5:18" hidden="1" x14ac:dyDescent="0.4"/>
    <row r="30237" spans="5:18" hidden="1" x14ac:dyDescent="0.4">
      <c r="E30237" t="s">
        <v>27605</v>
      </c>
      <c r="H30237" t="s">
        <v>42671</v>
      </c>
      <c r="K30237" t="s">
        <v>58812</v>
      </c>
      <c r="N30237" t="s">
        <v>74801</v>
      </c>
      <c r="Q30237" t="s">
        <v>119977</v>
      </c>
    </row>
    <row r="30238" spans="5:18" hidden="1" x14ac:dyDescent="0.4"/>
    <row r="30239" spans="5:18" hidden="1" x14ac:dyDescent="0.4"/>
    <row r="30240" spans="5:18" hidden="1" x14ac:dyDescent="0.4">
      <c r="E30240" t="s">
        <v>27606</v>
      </c>
      <c r="H30240" t="s">
        <v>42672</v>
      </c>
      <c r="K30240" t="s">
        <v>58813</v>
      </c>
      <c r="N30240" t="s">
        <v>74802</v>
      </c>
      <c r="Q30240" t="s">
        <v>119978</v>
      </c>
    </row>
    <row r="30241" spans="5:18" hidden="1" x14ac:dyDescent="0.4"/>
    <row r="30242" spans="5:18" hidden="1" x14ac:dyDescent="0.4">
      <c r="E30242" t="s">
        <v>27607</v>
      </c>
      <c r="H30242" t="s">
        <v>42673</v>
      </c>
      <c r="K30242" t="s">
        <v>58814</v>
      </c>
      <c r="N30242" t="s">
        <v>74803</v>
      </c>
      <c r="Q30242" t="s">
        <v>119979</v>
      </c>
    </row>
    <row r="30243" spans="5:18" hidden="1" x14ac:dyDescent="0.4"/>
    <row r="30244" spans="5:18" hidden="1" x14ac:dyDescent="0.4">
      <c r="E30244" t="s">
        <v>27608</v>
      </c>
      <c r="H30244" t="s">
        <v>42674</v>
      </c>
      <c r="K30244" t="s">
        <v>58815</v>
      </c>
      <c r="N30244" t="s">
        <v>74804</v>
      </c>
      <c r="Q30244" t="s">
        <v>119980</v>
      </c>
    </row>
    <row r="30245" spans="5:18" hidden="1" x14ac:dyDescent="0.4"/>
    <row r="30246" spans="5:18" hidden="1" x14ac:dyDescent="0.4">
      <c r="E30246" t="s">
        <v>27609</v>
      </c>
      <c r="H30246" t="s">
        <v>42675</v>
      </c>
      <c r="K30246" t="s">
        <v>58816</v>
      </c>
      <c r="N30246" t="s">
        <v>74805</v>
      </c>
      <c r="Q30246" t="s">
        <v>119981</v>
      </c>
    </row>
    <row r="30247" spans="5:18" hidden="1" x14ac:dyDescent="0.4"/>
    <row r="30248" spans="5:18" hidden="1" x14ac:dyDescent="0.4">
      <c r="E30248" t="s">
        <v>27610</v>
      </c>
      <c r="H30248" t="s">
        <v>42676</v>
      </c>
      <c r="K30248" t="s">
        <v>58817</v>
      </c>
      <c r="N30248" t="s">
        <v>74806</v>
      </c>
      <c r="Q30248" t="s">
        <v>119982</v>
      </c>
    </row>
    <row r="30249" spans="5:18" hidden="1" x14ac:dyDescent="0.4"/>
    <row r="30250" spans="5:18" hidden="1" x14ac:dyDescent="0.4">
      <c r="E30250" t="s">
        <v>27611</v>
      </c>
      <c r="H30250" t="s">
        <v>42677</v>
      </c>
      <c r="K30250" t="s">
        <v>58818</v>
      </c>
      <c r="N30250" t="s">
        <v>74807</v>
      </c>
      <c r="Q30250" t="s">
        <v>119983</v>
      </c>
    </row>
    <row r="30251" spans="5:18" hidden="1" x14ac:dyDescent="0.4"/>
    <row r="30252" spans="5:18" hidden="1" x14ac:dyDescent="0.4">
      <c r="E30252" t="s">
        <v>27612</v>
      </c>
      <c r="H30252" t="s">
        <v>42678</v>
      </c>
      <c r="K30252" t="s">
        <v>58819</v>
      </c>
      <c r="N30252" t="s">
        <v>74808</v>
      </c>
      <c r="Q30252" t="s">
        <v>119984</v>
      </c>
    </row>
    <row r="30253" spans="5:18" hidden="1" x14ac:dyDescent="0.4"/>
    <row r="30254" spans="5:18" hidden="1" x14ac:dyDescent="0.4">
      <c r="E30254" t="s">
        <v>27613</v>
      </c>
      <c r="H30254" t="s">
        <v>42679</v>
      </c>
      <c r="K30254" t="s">
        <v>58820</v>
      </c>
      <c r="N30254" t="s">
        <v>74809</v>
      </c>
      <c r="Q30254" t="s">
        <v>119985</v>
      </c>
    </row>
    <row r="30255" spans="5:18" hidden="1" x14ac:dyDescent="0.4"/>
    <row r="30256" spans="5:18" x14ac:dyDescent="0.4">
      <c r="E30256" t="s">
        <v>27614</v>
      </c>
      <c r="F30256">
        <f>VALUE(RIGHT(E30256, FIND(":", E30256) -16))</f>
        <v>4.5380000000000004E-3</v>
      </c>
      <c r="H30256" t="s">
        <v>42680</v>
      </c>
      <c r="I30256">
        <f>VALUE(RIGHT(H30256, FIND(":", H30256) -16))</f>
        <v>7.0679999999999996E-3</v>
      </c>
      <c r="K30256" t="s">
        <v>58821</v>
      </c>
      <c r="L30256">
        <f>VALUE(RIGHT(K30256, FIND(":", K30256) -16))</f>
        <v>9.6329999999999992E-3</v>
      </c>
      <c r="N30256" t="s">
        <v>74810</v>
      </c>
      <c r="O30256">
        <f>VALUE(RIGHT(N30256, FIND(":", N30256) -16))</f>
        <v>1.4683E-2</v>
      </c>
      <c r="Q30256" t="s">
        <v>119986</v>
      </c>
      <c r="R30256">
        <f>VALUE(RIGHT(Q30256, FIND(":", Q30256) -16))</f>
        <v>1.405958</v>
      </c>
    </row>
    <row r="30257" spans="5:17" hidden="1" x14ac:dyDescent="0.4"/>
    <row r="30258" spans="5:17" hidden="1" x14ac:dyDescent="0.4">
      <c r="E30258" t="s">
        <v>27615</v>
      </c>
      <c r="H30258" t="s">
        <v>42681</v>
      </c>
      <c r="K30258" t="s">
        <v>58822</v>
      </c>
      <c r="N30258" t="s">
        <v>74811</v>
      </c>
      <c r="Q30258" t="s">
        <v>119987</v>
      </c>
    </row>
    <row r="30259" spans="5:17" hidden="1" x14ac:dyDescent="0.4"/>
    <row r="30260" spans="5:17" hidden="1" x14ac:dyDescent="0.4">
      <c r="E30260" t="s">
        <v>27616</v>
      </c>
      <c r="H30260" t="s">
        <v>42682</v>
      </c>
      <c r="K30260" t="s">
        <v>58823</v>
      </c>
      <c r="N30260" t="s">
        <v>74812</v>
      </c>
      <c r="Q30260" t="s">
        <v>119988</v>
      </c>
    </row>
    <row r="30261" spans="5:17" hidden="1" x14ac:dyDescent="0.4"/>
    <row r="30262" spans="5:17" hidden="1" x14ac:dyDescent="0.4">
      <c r="E30262" t="s">
        <v>27617</v>
      </c>
      <c r="H30262" t="s">
        <v>42683</v>
      </c>
      <c r="K30262" t="s">
        <v>58824</v>
      </c>
      <c r="N30262" t="s">
        <v>74813</v>
      </c>
      <c r="Q30262" t="s">
        <v>119989</v>
      </c>
    </row>
    <row r="30263" spans="5:17" hidden="1" x14ac:dyDescent="0.4"/>
    <row r="30264" spans="5:17" hidden="1" x14ac:dyDescent="0.4">
      <c r="E30264" t="s">
        <v>27618</v>
      </c>
      <c r="H30264" t="s">
        <v>42684</v>
      </c>
      <c r="K30264" t="s">
        <v>58825</v>
      </c>
      <c r="N30264" t="s">
        <v>74814</v>
      </c>
      <c r="Q30264" t="s">
        <v>119990</v>
      </c>
    </row>
    <row r="30265" spans="5:17" hidden="1" x14ac:dyDescent="0.4"/>
    <row r="30266" spans="5:17" hidden="1" x14ac:dyDescent="0.4"/>
    <row r="30267" spans="5:17" hidden="1" x14ac:dyDescent="0.4">
      <c r="E30267" t="s">
        <v>27619</v>
      </c>
      <c r="H30267" t="s">
        <v>42685</v>
      </c>
      <c r="K30267" t="s">
        <v>58826</v>
      </c>
      <c r="N30267" t="s">
        <v>74815</v>
      </c>
      <c r="Q30267" t="s">
        <v>119991</v>
      </c>
    </row>
    <row r="30268" spans="5:17" hidden="1" x14ac:dyDescent="0.4"/>
    <row r="30269" spans="5:17" hidden="1" x14ac:dyDescent="0.4">
      <c r="E30269" t="s">
        <v>27620</v>
      </c>
      <c r="H30269" t="s">
        <v>42686</v>
      </c>
      <c r="K30269" t="s">
        <v>58827</v>
      </c>
      <c r="N30269" t="s">
        <v>74816</v>
      </c>
      <c r="Q30269" t="s">
        <v>119992</v>
      </c>
    </row>
    <row r="30270" spans="5:17" hidden="1" x14ac:dyDescent="0.4"/>
    <row r="30271" spans="5:17" hidden="1" x14ac:dyDescent="0.4">
      <c r="E30271" t="s">
        <v>27621</v>
      </c>
      <c r="H30271" t="s">
        <v>42687</v>
      </c>
      <c r="K30271" t="s">
        <v>58828</v>
      </c>
      <c r="N30271" t="s">
        <v>74817</v>
      </c>
      <c r="Q30271" t="s">
        <v>119993</v>
      </c>
    </row>
    <row r="30272" spans="5:17" hidden="1" x14ac:dyDescent="0.4"/>
    <row r="30273" spans="5:18" hidden="1" x14ac:dyDescent="0.4">
      <c r="E30273" t="s">
        <v>27622</v>
      </c>
      <c r="H30273" t="s">
        <v>42688</v>
      </c>
      <c r="K30273" t="s">
        <v>58829</v>
      </c>
      <c r="N30273" t="s">
        <v>74818</v>
      </c>
      <c r="Q30273" t="s">
        <v>119994</v>
      </c>
    </row>
    <row r="30274" spans="5:18" hidden="1" x14ac:dyDescent="0.4"/>
    <row r="30275" spans="5:18" hidden="1" x14ac:dyDescent="0.4">
      <c r="E30275" t="s">
        <v>27623</v>
      </c>
      <c r="H30275" t="s">
        <v>42689</v>
      </c>
      <c r="K30275" t="s">
        <v>58830</v>
      </c>
      <c r="N30275" t="s">
        <v>74819</v>
      </c>
      <c r="Q30275" t="s">
        <v>119995</v>
      </c>
    </row>
    <row r="30276" spans="5:18" hidden="1" x14ac:dyDescent="0.4"/>
    <row r="30277" spans="5:18" hidden="1" x14ac:dyDescent="0.4">
      <c r="E30277" t="s">
        <v>27624</v>
      </c>
      <c r="H30277" t="s">
        <v>42690</v>
      </c>
      <c r="K30277" t="s">
        <v>58831</v>
      </c>
      <c r="N30277" t="s">
        <v>74820</v>
      </c>
      <c r="Q30277" t="s">
        <v>119996</v>
      </c>
    </row>
    <row r="30278" spans="5:18" hidden="1" x14ac:dyDescent="0.4"/>
    <row r="30279" spans="5:18" hidden="1" x14ac:dyDescent="0.4">
      <c r="E30279" t="s">
        <v>27625</v>
      </c>
      <c r="H30279" t="s">
        <v>42691</v>
      </c>
      <c r="K30279" t="s">
        <v>58832</v>
      </c>
      <c r="N30279" t="s">
        <v>74821</v>
      </c>
      <c r="Q30279" t="s">
        <v>119997</v>
      </c>
    </row>
    <row r="30280" spans="5:18" hidden="1" x14ac:dyDescent="0.4"/>
    <row r="30281" spans="5:18" hidden="1" x14ac:dyDescent="0.4">
      <c r="E30281" t="s">
        <v>27626</v>
      </c>
      <c r="H30281" t="s">
        <v>42692</v>
      </c>
      <c r="K30281" t="s">
        <v>58833</v>
      </c>
      <c r="N30281" t="s">
        <v>74822</v>
      </c>
      <c r="Q30281" t="s">
        <v>119998</v>
      </c>
    </row>
    <row r="30282" spans="5:18" hidden="1" x14ac:dyDescent="0.4"/>
    <row r="30283" spans="5:18" x14ac:dyDescent="0.4">
      <c r="E30283" t="s">
        <v>27627</v>
      </c>
      <c r="F30283">
        <f>VALUE(RIGHT(E30283, FIND(":", E30283) -16))</f>
        <v>4.5840000000000004E-3</v>
      </c>
      <c r="H30283" t="s">
        <v>42693</v>
      </c>
      <c r="I30283">
        <f>VALUE(RIGHT(H30283, FIND(":", H30283) -16))</f>
        <v>7.0670000000000004E-3</v>
      </c>
      <c r="K30283" t="s">
        <v>58834</v>
      </c>
      <c r="L30283">
        <f>VALUE(RIGHT(K30283, FIND(":", K30283) -16))</f>
        <v>9.6259999999999991E-3</v>
      </c>
      <c r="N30283" t="s">
        <v>74823</v>
      </c>
      <c r="O30283">
        <f>VALUE(RIGHT(N30283, FIND(":", N30283) -16))</f>
        <v>1.4725E-2</v>
      </c>
      <c r="Q30283" t="s">
        <v>119999</v>
      </c>
      <c r="R30283">
        <f>VALUE(RIGHT(Q30283, FIND(":", Q30283) -16))</f>
        <v>1.405958</v>
      </c>
    </row>
    <row r="30284" spans="5:18" hidden="1" x14ac:dyDescent="0.4"/>
    <row r="30285" spans="5:18" hidden="1" x14ac:dyDescent="0.4">
      <c r="E30285" t="s">
        <v>27628</v>
      </c>
      <c r="H30285" t="s">
        <v>42694</v>
      </c>
      <c r="K30285" t="s">
        <v>58835</v>
      </c>
      <c r="N30285" t="s">
        <v>74824</v>
      </c>
      <c r="Q30285" t="s">
        <v>120000</v>
      </c>
    </row>
    <row r="30286" spans="5:18" hidden="1" x14ac:dyDescent="0.4"/>
    <row r="30287" spans="5:18" hidden="1" x14ac:dyDescent="0.4">
      <c r="E30287" t="s">
        <v>27629</v>
      </c>
      <c r="H30287" t="s">
        <v>42695</v>
      </c>
      <c r="K30287" t="s">
        <v>58836</v>
      </c>
      <c r="N30287" t="s">
        <v>74825</v>
      </c>
      <c r="Q30287" t="s">
        <v>120001</v>
      </c>
    </row>
    <row r="30288" spans="5:18" hidden="1" x14ac:dyDescent="0.4"/>
    <row r="30289" spans="5:17" hidden="1" x14ac:dyDescent="0.4">
      <c r="E30289" t="s">
        <v>27630</v>
      </c>
      <c r="H30289" t="s">
        <v>42696</v>
      </c>
      <c r="K30289" t="s">
        <v>58837</v>
      </c>
      <c r="N30289" t="s">
        <v>74826</v>
      </c>
      <c r="Q30289" t="s">
        <v>120002</v>
      </c>
    </row>
    <row r="30290" spans="5:17" hidden="1" x14ac:dyDescent="0.4"/>
    <row r="30291" spans="5:17" hidden="1" x14ac:dyDescent="0.4">
      <c r="E30291" t="s">
        <v>27631</v>
      </c>
      <c r="H30291" t="s">
        <v>42697</v>
      </c>
      <c r="K30291" t="s">
        <v>58838</v>
      </c>
      <c r="N30291" t="s">
        <v>74827</v>
      </c>
      <c r="Q30291" t="s">
        <v>120003</v>
      </c>
    </row>
    <row r="30292" spans="5:17" hidden="1" x14ac:dyDescent="0.4"/>
    <row r="30293" spans="5:17" hidden="1" x14ac:dyDescent="0.4"/>
    <row r="30294" spans="5:17" hidden="1" x14ac:dyDescent="0.4">
      <c r="E30294" t="s">
        <v>27632</v>
      </c>
      <c r="H30294" t="s">
        <v>42698</v>
      </c>
      <c r="K30294" t="s">
        <v>58839</v>
      </c>
      <c r="N30294" t="s">
        <v>74828</v>
      </c>
      <c r="Q30294" t="s">
        <v>120004</v>
      </c>
    </row>
    <row r="30295" spans="5:17" hidden="1" x14ac:dyDescent="0.4"/>
    <row r="30296" spans="5:17" hidden="1" x14ac:dyDescent="0.4">
      <c r="E30296" t="s">
        <v>27633</v>
      </c>
      <c r="H30296" t="s">
        <v>42699</v>
      </c>
      <c r="K30296" t="s">
        <v>58840</v>
      </c>
      <c r="N30296" t="s">
        <v>74829</v>
      </c>
      <c r="Q30296" t="s">
        <v>120005</v>
      </c>
    </row>
    <row r="30297" spans="5:17" hidden="1" x14ac:dyDescent="0.4"/>
    <row r="30298" spans="5:17" hidden="1" x14ac:dyDescent="0.4">
      <c r="E30298" t="s">
        <v>27634</v>
      </c>
      <c r="H30298" t="s">
        <v>42700</v>
      </c>
      <c r="K30298" t="s">
        <v>58841</v>
      </c>
      <c r="N30298" t="s">
        <v>74830</v>
      </c>
      <c r="Q30298" t="s">
        <v>120006</v>
      </c>
    </row>
    <row r="30299" spans="5:17" hidden="1" x14ac:dyDescent="0.4"/>
    <row r="30300" spans="5:17" hidden="1" x14ac:dyDescent="0.4">
      <c r="E30300" t="s">
        <v>27635</v>
      </c>
      <c r="H30300" t="s">
        <v>42701</v>
      </c>
      <c r="K30300" t="s">
        <v>58842</v>
      </c>
      <c r="N30300" t="s">
        <v>74831</v>
      </c>
      <c r="Q30300" t="s">
        <v>120007</v>
      </c>
    </row>
    <row r="30301" spans="5:17" hidden="1" x14ac:dyDescent="0.4"/>
    <row r="30302" spans="5:17" hidden="1" x14ac:dyDescent="0.4">
      <c r="E30302" t="s">
        <v>27636</v>
      </c>
      <c r="H30302" t="s">
        <v>42702</v>
      </c>
      <c r="K30302" t="s">
        <v>58843</v>
      </c>
      <c r="N30302" t="s">
        <v>74832</v>
      </c>
      <c r="Q30302" t="s">
        <v>120008</v>
      </c>
    </row>
    <row r="30303" spans="5:17" hidden="1" x14ac:dyDescent="0.4"/>
    <row r="30304" spans="5:17" hidden="1" x14ac:dyDescent="0.4">
      <c r="E30304" t="s">
        <v>27637</v>
      </c>
      <c r="H30304" t="s">
        <v>42703</v>
      </c>
      <c r="K30304" t="s">
        <v>58844</v>
      </c>
      <c r="N30304" t="s">
        <v>74833</v>
      </c>
      <c r="Q30304" t="s">
        <v>120009</v>
      </c>
    </row>
    <row r="30305" spans="5:18" hidden="1" x14ac:dyDescent="0.4"/>
    <row r="30306" spans="5:18" hidden="1" x14ac:dyDescent="0.4">
      <c r="E30306" t="s">
        <v>27638</v>
      </c>
      <c r="H30306" t="s">
        <v>42704</v>
      </c>
      <c r="K30306" t="s">
        <v>58845</v>
      </c>
      <c r="N30306" t="s">
        <v>74834</v>
      </c>
      <c r="Q30306" t="s">
        <v>120010</v>
      </c>
    </row>
    <row r="30307" spans="5:18" hidden="1" x14ac:dyDescent="0.4"/>
    <row r="30308" spans="5:18" hidden="1" x14ac:dyDescent="0.4">
      <c r="E30308" t="s">
        <v>27639</v>
      </c>
      <c r="H30308" t="s">
        <v>42705</v>
      </c>
      <c r="K30308" t="s">
        <v>58846</v>
      </c>
      <c r="N30308" t="s">
        <v>74835</v>
      </c>
      <c r="Q30308" t="s">
        <v>120011</v>
      </c>
    </row>
    <row r="30309" spans="5:18" hidden="1" x14ac:dyDescent="0.4"/>
    <row r="30310" spans="5:18" x14ac:dyDescent="0.4">
      <c r="E30310" t="s">
        <v>27640</v>
      </c>
      <c r="F30310">
        <f>VALUE(RIGHT(E30310, FIND(":", E30310) -16))</f>
        <v>4.6150000000000002E-3</v>
      </c>
      <c r="H30310" t="s">
        <v>42706</v>
      </c>
      <c r="I30310">
        <f>VALUE(RIGHT(H30310, FIND(":", H30310) -16))</f>
        <v>7.0569999999999999E-3</v>
      </c>
      <c r="K30310" t="s">
        <v>58847</v>
      </c>
      <c r="L30310">
        <f>VALUE(RIGHT(K30310, FIND(":", K30310) -16))</f>
        <v>9.6170000000000005E-3</v>
      </c>
      <c r="N30310" t="s">
        <v>74836</v>
      </c>
      <c r="O30310">
        <f>VALUE(RIGHT(N30310, FIND(":", N30310) -16))</f>
        <v>1.4751999999999999E-2</v>
      </c>
      <c r="Q30310" t="s">
        <v>120012</v>
      </c>
      <c r="R30310">
        <f>VALUE(RIGHT(Q30310, FIND(":", Q30310) -16))</f>
        <v>1.405958</v>
      </c>
    </row>
    <row r="30311" spans="5:18" hidden="1" x14ac:dyDescent="0.4"/>
    <row r="30312" spans="5:18" hidden="1" x14ac:dyDescent="0.4">
      <c r="E30312" t="s">
        <v>27641</v>
      </c>
      <c r="H30312" t="s">
        <v>42707</v>
      </c>
      <c r="K30312" t="s">
        <v>58848</v>
      </c>
      <c r="N30312" t="s">
        <v>74837</v>
      </c>
      <c r="Q30312" t="s">
        <v>120013</v>
      </c>
    </row>
    <row r="30313" spans="5:18" hidden="1" x14ac:dyDescent="0.4"/>
    <row r="30314" spans="5:18" hidden="1" x14ac:dyDescent="0.4">
      <c r="E30314" t="s">
        <v>27642</v>
      </c>
      <c r="H30314" t="s">
        <v>42708</v>
      </c>
      <c r="K30314" t="s">
        <v>58849</v>
      </c>
      <c r="N30314" t="s">
        <v>74838</v>
      </c>
      <c r="Q30314" t="s">
        <v>120014</v>
      </c>
    </row>
    <row r="30315" spans="5:18" hidden="1" x14ac:dyDescent="0.4"/>
    <row r="30316" spans="5:18" hidden="1" x14ac:dyDescent="0.4">
      <c r="E30316" t="s">
        <v>27643</v>
      </c>
      <c r="H30316" t="s">
        <v>42709</v>
      </c>
      <c r="K30316" t="s">
        <v>58850</v>
      </c>
      <c r="N30316" t="s">
        <v>74839</v>
      </c>
      <c r="Q30316" t="s">
        <v>120015</v>
      </c>
    </row>
    <row r="30317" spans="5:18" hidden="1" x14ac:dyDescent="0.4"/>
    <row r="30318" spans="5:18" hidden="1" x14ac:dyDescent="0.4">
      <c r="E30318" t="s">
        <v>27644</v>
      </c>
      <c r="H30318" t="s">
        <v>42710</v>
      </c>
      <c r="K30318" t="s">
        <v>58851</v>
      </c>
      <c r="N30318" t="s">
        <v>74840</v>
      </c>
      <c r="Q30318" t="s">
        <v>120016</v>
      </c>
    </row>
    <row r="30319" spans="5:18" hidden="1" x14ac:dyDescent="0.4"/>
    <row r="30320" spans="5:18" hidden="1" x14ac:dyDescent="0.4"/>
    <row r="30321" spans="5:17" hidden="1" x14ac:dyDescent="0.4">
      <c r="E30321" t="s">
        <v>27645</v>
      </c>
      <c r="H30321" t="s">
        <v>42711</v>
      </c>
      <c r="K30321" t="s">
        <v>58852</v>
      </c>
      <c r="N30321" t="s">
        <v>74841</v>
      </c>
      <c r="Q30321" t="s">
        <v>120017</v>
      </c>
    </row>
    <row r="30322" spans="5:17" hidden="1" x14ac:dyDescent="0.4"/>
    <row r="30323" spans="5:17" hidden="1" x14ac:dyDescent="0.4">
      <c r="E30323" t="s">
        <v>27646</v>
      </c>
      <c r="H30323" t="s">
        <v>42712</v>
      </c>
      <c r="K30323" t="s">
        <v>58853</v>
      </c>
      <c r="N30323" t="s">
        <v>74842</v>
      </c>
      <c r="Q30323" t="s">
        <v>120018</v>
      </c>
    </row>
    <row r="30324" spans="5:17" hidden="1" x14ac:dyDescent="0.4"/>
    <row r="30325" spans="5:17" hidden="1" x14ac:dyDescent="0.4">
      <c r="E30325" t="s">
        <v>27647</v>
      </c>
      <c r="H30325" t="s">
        <v>42713</v>
      </c>
      <c r="K30325" t="s">
        <v>58854</v>
      </c>
      <c r="N30325" t="s">
        <v>74843</v>
      </c>
      <c r="Q30325" t="s">
        <v>120019</v>
      </c>
    </row>
    <row r="30326" spans="5:17" hidden="1" x14ac:dyDescent="0.4"/>
    <row r="30327" spans="5:17" hidden="1" x14ac:dyDescent="0.4">
      <c r="E30327" t="s">
        <v>27648</v>
      </c>
      <c r="H30327" t="s">
        <v>42714</v>
      </c>
      <c r="K30327" t="s">
        <v>58855</v>
      </c>
      <c r="N30327" t="s">
        <v>74844</v>
      </c>
      <c r="Q30327" t="s">
        <v>120020</v>
      </c>
    </row>
    <row r="30328" spans="5:17" hidden="1" x14ac:dyDescent="0.4"/>
    <row r="30329" spans="5:17" hidden="1" x14ac:dyDescent="0.4">
      <c r="E30329" t="s">
        <v>27649</v>
      </c>
      <c r="H30329" t="s">
        <v>42715</v>
      </c>
      <c r="K30329" t="s">
        <v>58856</v>
      </c>
      <c r="N30329" t="s">
        <v>74845</v>
      </c>
      <c r="Q30329" t="s">
        <v>120021</v>
      </c>
    </row>
    <row r="30330" spans="5:17" hidden="1" x14ac:dyDescent="0.4"/>
    <row r="30331" spans="5:17" hidden="1" x14ac:dyDescent="0.4">
      <c r="E30331" t="s">
        <v>27650</v>
      </c>
      <c r="H30331" t="s">
        <v>42716</v>
      </c>
      <c r="K30331" t="s">
        <v>58857</v>
      </c>
      <c r="N30331" t="s">
        <v>74846</v>
      </c>
      <c r="Q30331" t="s">
        <v>120022</v>
      </c>
    </row>
    <row r="30332" spans="5:17" hidden="1" x14ac:dyDescent="0.4"/>
    <row r="30333" spans="5:17" hidden="1" x14ac:dyDescent="0.4">
      <c r="E30333" t="s">
        <v>27651</v>
      </c>
      <c r="H30333" t="s">
        <v>42717</v>
      </c>
      <c r="K30333" t="s">
        <v>58858</v>
      </c>
      <c r="N30333" t="s">
        <v>74847</v>
      </c>
      <c r="Q30333" t="s">
        <v>120023</v>
      </c>
    </row>
    <row r="30334" spans="5:17" hidden="1" x14ac:dyDescent="0.4"/>
    <row r="30335" spans="5:17" hidden="1" x14ac:dyDescent="0.4">
      <c r="E30335" t="s">
        <v>27652</v>
      </c>
      <c r="H30335" t="s">
        <v>42718</v>
      </c>
      <c r="K30335" t="s">
        <v>58859</v>
      </c>
      <c r="N30335" t="s">
        <v>74848</v>
      </c>
      <c r="Q30335" t="s">
        <v>120024</v>
      </c>
    </row>
    <row r="30336" spans="5:17" hidden="1" x14ac:dyDescent="0.4"/>
    <row r="30337" spans="5:18" x14ac:dyDescent="0.4">
      <c r="E30337" t="s">
        <v>27653</v>
      </c>
      <c r="F30337">
        <f>VALUE(RIGHT(E30337, FIND(":", E30337) -16))</f>
        <v>4.6259999999999999E-3</v>
      </c>
      <c r="H30337" t="s">
        <v>42719</v>
      </c>
      <c r="I30337">
        <f>VALUE(RIGHT(H30337, FIND(":", H30337) -16))</f>
        <v>7.0489999999999997E-3</v>
      </c>
      <c r="K30337" t="s">
        <v>58860</v>
      </c>
      <c r="L30337">
        <f>VALUE(RIGHT(K30337, FIND(":", K30337) -16))</f>
        <v>9.6039999999999997E-3</v>
      </c>
      <c r="N30337" t="s">
        <v>74849</v>
      </c>
      <c r="O30337">
        <f>VALUE(RIGHT(N30337, FIND(":", N30337) -16))</f>
        <v>1.4718999999999999E-2</v>
      </c>
      <c r="Q30337" t="s">
        <v>120025</v>
      </c>
      <c r="R30337">
        <f>VALUE(RIGHT(Q30337, FIND(":", Q30337) -16))</f>
        <v>1.405958</v>
      </c>
    </row>
    <row r="30338" spans="5:18" hidden="1" x14ac:dyDescent="0.4"/>
    <row r="30339" spans="5:18" hidden="1" x14ac:dyDescent="0.4">
      <c r="E30339" t="s">
        <v>27654</v>
      </c>
      <c r="H30339" t="s">
        <v>42720</v>
      </c>
      <c r="K30339" t="s">
        <v>58861</v>
      </c>
      <c r="N30339" t="s">
        <v>74850</v>
      </c>
      <c r="Q30339" t="s">
        <v>120026</v>
      </c>
    </row>
    <row r="30340" spans="5:18" hidden="1" x14ac:dyDescent="0.4"/>
    <row r="30341" spans="5:18" hidden="1" x14ac:dyDescent="0.4">
      <c r="E30341" t="s">
        <v>27655</v>
      </c>
      <c r="H30341" t="s">
        <v>42721</v>
      </c>
      <c r="K30341" t="s">
        <v>58862</v>
      </c>
      <c r="N30341" t="s">
        <v>74851</v>
      </c>
      <c r="Q30341" t="s">
        <v>120027</v>
      </c>
    </row>
    <row r="30342" spans="5:18" hidden="1" x14ac:dyDescent="0.4"/>
    <row r="30343" spans="5:18" hidden="1" x14ac:dyDescent="0.4">
      <c r="E30343" t="s">
        <v>27656</v>
      </c>
      <c r="H30343" t="s">
        <v>42722</v>
      </c>
      <c r="K30343" t="s">
        <v>58863</v>
      </c>
      <c r="N30343" t="s">
        <v>74852</v>
      </c>
      <c r="Q30343" t="s">
        <v>120028</v>
      </c>
    </row>
    <row r="30344" spans="5:18" hidden="1" x14ac:dyDescent="0.4"/>
    <row r="30345" spans="5:18" hidden="1" x14ac:dyDescent="0.4">
      <c r="E30345" t="s">
        <v>27657</v>
      </c>
      <c r="H30345" t="s">
        <v>42723</v>
      </c>
      <c r="K30345" t="s">
        <v>58864</v>
      </c>
      <c r="N30345" t="s">
        <v>74853</v>
      </c>
      <c r="Q30345" t="s">
        <v>120029</v>
      </c>
    </row>
    <row r="30346" spans="5:18" hidden="1" x14ac:dyDescent="0.4"/>
    <row r="30347" spans="5:18" hidden="1" x14ac:dyDescent="0.4"/>
    <row r="30348" spans="5:18" hidden="1" x14ac:dyDescent="0.4">
      <c r="E30348" t="s">
        <v>27658</v>
      </c>
      <c r="H30348" t="s">
        <v>42724</v>
      </c>
      <c r="K30348" t="s">
        <v>58865</v>
      </c>
      <c r="N30348" t="s">
        <v>74854</v>
      </c>
      <c r="Q30348" t="s">
        <v>120030</v>
      </c>
    </row>
    <row r="30349" spans="5:18" hidden="1" x14ac:dyDescent="0.4"/>
    <row r="30350" spans="5:18" hidden="1" x14ac:dyDescent="0.4">
      <c r="E30350" t="s">
        <v>27659</v>
      </c>
      <c r="H30350" t="s">
        <v>42725</v>
      </c>
      <c r="K30350" t="s">
        <v>58866</v>
      </c>
      <c r="N30350" t="s">
        <v>74855</v>
      </c>
      <c r="Q30350" t="s">
        <v>120031</v>
      </c>
    </row>
    <row r="30351" spans="5:18" hidden="1" x14ac:dyDescent="0.4"/>
    <row r="30352" spans="5:18" hidden="1" x14ac:dyDescent="0.4">
      <c r="E30352" t="s">
        <v>27660</v>
      </c>
      <c r="H30352" t="s">
        <v>42726</v>
      </c>
      <c r="K30352" t="s">
        <v>58867</v>
      </c>
      <c r="N30352" t="s">
        <v>74856</v>
      </c>
      <c r="Q30352" t="s">
        <v>120032</v>
      </c>
    </row>
    <row r="30353" spans="5:18" hidden="1" x14ac:dyDescent="0.4"/>
    <row r="30354" spans="5:18" hidden="1" x14ac:dyDescent="0.4">
      <c r="E30354" t="s">
        <v>27661</v>
      </c>
      <c r="H30354" t="s">
        <v>42727</v>
      </c>
      <c r="K30354" t="s">
        <v>58868</v>
      </c>
      <c r="N30354" t="s">
        <v>74857</v>
      </c>
      <c r="Q30354" t="s">
        <v>120033</v>
      </c>
    </row>
    <row r="30355" spans="5:18" hidden="1" x14ac:dyDescent="0.4"/>
    <row r="30356" spans="5:18" hidden="1" x14ac:dyDescent="0.4">
      <c r="E30356" t="s">
        <v>27662</v>
      </c>
      <c r="H30356" t="s">
        <v>42728</v>
      </c>
      <c r="K30356" t="s">
        <v>58869</v>
      </c>
      <c r="N30356" t="s">
        <v>74858</v>
      </c>
      <c r="Q30356" t="s">
        <v>120034</v>
      </c>
    </row>
    <row r="30357" spans="5:18" hidden="1" x14ac:dyDescent="0.4"/>
    <row r="30358" spans="5:18" hidden="1" x14ac:dyDescent="0.4">
      <c r="E30358" t="s">
        <v>27663</v>
      </c>
      <c r="H30358" t="s">
        <v>42729</v>
      </c>
      <c r="K30358" t="s">
        <v>58870</v>
      </c>
      <c r="N30358" t="s">
        <v>74859</v>
      </c>
      <c r="Q30358" t="s">
        <v>120035</v>
      </c>
    </row>
    <row r="30359" spans="5:18" hidden="1" x14ac:dyDescent="0.4"/>
    <row r="30360" spans="5:18" hidden="1" x14ac:dyDescent="0.4">
      <c r="E30360" t="s">
        <v>27664</v>
      </c>
      <c r="H30360" t="s">
        <v>42730</v>
      </c>
      <c r="K30360" t="s">
        <v>58871</v>
      </c>
      <c r="N30360" t="s">
        <v>74860</v>
      </c>
      <c r="Q30360" t="s">
        <v>120036</v>
      </c>
    </row>
    <row r="30361" spans="5:18" hidden="1" x14ac:dyDescent="0.4"/>
    <row r="30362" spans="5:18" hidden="1" x14ac:dyDescent="0.4">
      <c r="E30362" t="s">
        <v>27665</v>
      </c>
      <c r="H30362" t="s">
        <v>42731</v>
      </c>
      <c r="K30362" t="s">
        <v>58872</v>
      </c>
      <c r="N30362" t="s">
        <v>74861</v>
      </c>
      <c r="Q30362" t="s">
        <v>120037</v>
      </c>
    </row>
    <row r="30363" spans="5:18" hidden="1" x14ac:dyDescent="0.4"/>
    <row r="30364" spans="5:18" x14ac:dyDescent="0.4">
      <c r="E30364" t="s">
        <v>27666</v>
      </c>
      <c r="F30364">
        <f>VALUE(RIGHT(E30364, FIND(":", E30364) -16))</f>
        <v>4.6150000000000002E-3</v>
      </c>
      <c r="H30364" t="s">
        <v>42732</v>
      </c>
      <c r="I30364">
        <f>VALUE(RIGHT(H30364, FIND(":", H30364) -16))</f>
        <v>7.0419999999999996E-3</v>
      </c>
      <c r="K30364" t="s">
        <v>58873</v>
      </c>
      <c r="L30364">
        <f>VALUE(RIGHT(K30364, FIND(":", K30364) -16))</f>
        <v>9.5949999999999994E-3</v>
      </c>
      <c r="N30364" t="s">
        <v>74862</v>
      </c>
      <c r="O30364">
        <f>VALUE(RIGHT(N30364, FIND(":", N30364) -16))</f>
        <v>1.47E-2</v>
      </c>
      <c r="Q30364" t="s">
        <v>120038</v>
      </c>
      <c r="R30364">
        <f>VALUE(RIGHT(Q30364, FIND(":", Q30364) -16))</f>
        <v>1.405959</v>
      </c>
    </row>
    <row r="30365" spans="5:18" hidden="1" x14ac:dyDescent="0.4"/>
    <row r="30366" spans="5:18" hidden="1" x14ac:dyDescent="0.4">
      <c r="E30366" t="s">
        <v>27667</v>
      </c>
      <c r="H30366" t="s">
        <v>42733</v>
      </c>
      <c r="K30366" t="s">
        <v>58874</v>
      </c>
      <c r="N30366" t="s">
        <v>74863</v>
      </c>
      <c r="Q30366" t="s">
        <v>120039</v>
      </c>
    </row>
    <row r="30367" spans="5:18" hidden="1" x14ac:dyDescent="0.4"/>
    <row r="30368" spans="5:18" hidden="1" x14ac:dyDescent="0.4">
      <c r="E30368" t="s">
        <v>27668</v>
      </c>
      <c r="H30368" t="s">
        <v>42734</v>
      </c>
      <c r="K30368" t="s">
        <v>58875</v>
      </c>
      <c r="N30368" t="s">
        <v>74864</v>
      </c>
      <c r="Q30368" t="s">
        <v>120040</v>
      </c>
    </row>
    <row r="30369" spans="5:17" hidden="1" x14ac:dyDescent="0.4"/>
    <row r="30370" spans="5:17" hidden="1" x14ac:dyDescent="0.4">
      <c r="E30370" t="s">
        <v>27669</v>
      </c>
      <c r="H30370" t="s">
        <v>42735</v>
      </c>
      <c r="K30370" t="s">
        <v>58876</v>
      </c>
      <c r="N30370" t="s">
        <v>74865</v>
      </c>
      <c r="Q30370" t="s">
        <v>120041</v>
      </c>
    </row>
    <row r="30371" spans="5:17" hidden="1" x14ac:dyDescent="0.4"/>
    <row r="30372" spans="5:17" hidden="1" x14ac:dyDescent="0.4">
      <c r="E30372" t="s">
        <v>27670</v>
      </c>
      <c r="H30372" t="s">
        <v>42736</v>
      </c>
      <c r="K30372" t="s">
        <v>58877</v>
      </c>
      <c r="N30372" t="s">
        <v>74866</v>
      </c>
      <c r="Q30372" t="s">
        <v>120042</v>
      </c>
    </row>
    <row r="30373" spans="5:17" hidden="1" x14ac:dyDescent="0.4"/>
    <row r="30374" spans="5:17" hidden="1" x14ac:dyDescent="0.4"/>
    <row r="30375" spans="5:17" hidden="1" x14ac:dyDescent="0.4">
      <c r="E30375" t="s">
        <v>27671</v>
      </c>
      <c r="H30375" t="s">
        <v>42737</v>
      </c>
      <c r="K30375" t="s">
        <v>58878</v>
      </c>
      <c r="N30375" t="s">
        <v>74867</v>
      </c>
      <c r="Q30375" t="s">
        <v>120043</v>
      </c>
    </row>
    <row r="30376" spans="5:17" hidden="1" x14ac:dyDescent="0.4"/>
    <row r="30377" spans="5:17" hidden="1" x14ac:dyDescent="0.4">
      <c r="E30377" t="s">
        <v>27672</v>
      </c>
      <c r="H30377" t="s">
        <v>42738</v>
      </c>
      <c r="K30377" t="s">
        <v>58879</v>
      </c>
      <c r="N30377" t="s">
        <v>74868</v>
      </c>
      <c r="Q30377" t="s">
        <v>120044</v>
      </c>
    </row>
    <row r="30378" spans="5:17" hidden="1" x14ac:dyDescent="0.4"/>
    <row r="30379" spans="5:17" hidden="1" x14ac:dyDescent="0.4">
      <c r="E30379" t="s">
        <v>27673</v>
      </c>
      <c r="H30379" t="s">
        <v>42739</v>
      </c>
      <c r="K30379" t="s">
        <v>58880</v>
      </c>
      <c r="N30379" t="s">
        <v>74869</v>
      </c>
      <c r="Q30379" t="s">
        <v>120045</v>
      </c>
    </row>
    <row r="30380" spans="5:17" hidden="1" x14ac:dyDescent="0.4"/>
    <row r="30381" spans="5:17" hidden="1" x14ac:dyDescent="0.4">
      <c r="E30381" t="s">
        <v>27674</v>
      </c>
      <c r="H30381" t="s">
        <v>42740</v>
      </c>
      <c r="K30381" t="s">
        <v>58881</v>
      </c>
      <c r="N30381" t="s">
        <v>74870</v>
      </c>
      <c r="Q30381" t="s">
        <v>120046</v>
      </c>
    </row>
    <row r="30382" spans="5:17" hidden="1" x14ac:dyDescent="0.4"/>
    <row r="30383" spans="5:17" hidden="1" x14ac:dyDescent="0.4">
      <c r="E30383" t="s">
        <v>27675</v>
      </c>
      <c r="H30383" t="s">
        <v>42741</v>
      </c>
      <c r="K30383" t="s">
        <v>58882</v>
      </c>
      <c r="N30383" t="s">
        <v>74871</v>
      </c>
      <c r="Q30383" t="s">
        <v>120047</v>
      </c>
    </row>
    <row r="30384" spans="5:17" hidden="1" x14ac:dyDescent="0.4"/>
    <row r="30385" spans="5:18" hidden="1" x14ac:dyDescent="0.4">
      <c r="E30385" t="s">
        <v>27676</v>
      </c>
      <c r="H30385" t="s">
        <v>42742</v>
      </c>
      <c r="K30385" t="s">
        <v>58883</v>
      </c>
      <c r="N30385" t="s">
        <v>74872</v>
      </c>
      <c r="Q30385" t="s">
        <v>120048</v>
      </c>
    </row>
    <row r="30386" spans="5:18" hidden="1" x14ac:dyDescent="0.4"/>
    <row r="30387" spans="5:18" hidden="1" x14ac:dyDescent="0.4">
      <c r="E30387" t="s">
        <v>27677</v>
      </c>
      <c r="H30387" t="s">
        <v>42743</v>
      </c>
      <c r="K30387" t="s">
        <v>58884</v>
      </c>
      <c r="N30387" t="s">
        <v>74873</v>
      </c>
      <c r="Q30387" t="s">
        <v>120049</v>
      </c>
    </row>
    <row r="30388" spans="5:18" hidden="1" x14ac:dyDescent="0.4"/>
    <row r="30389" spans="5:18" hidden="1" x14ac:dyDescent="0.4">
      <c r="E30389" t="s">
        <v>27678</v>
      </c>
      <c r="H30389" t="s">
        <v>42744</v>
      </c>
      <c r="K30389" t="s">
        <v>58885</v>
      </c>
      <c r="N30389" t="s">
        <v>74874</v>
      </c>
      <c r="Q30389" t="s">
        <v>120050</v>
      </c>
    </row>
    <row r="30390" spans="5:18" hidden="1" x14ac:dyDescent="0.4"/>
    <row r="30391" spans="5:18" x14ac:dyDescent="0.4">
      <c r="E30391" t="s">
        <v>27679</v>
      </c>
      <c r="F30391">
        <f>VALUE(RIGHT(E30391, FIND(":", E30391) -16))</f>
        <v>4.6090000000000002E-3</v>
      </c>
      <c r="H30391" t="s">
        <v>42745</v>
      </c>
      <c r="I30391">
        <f>VALUE(RIGHT(H30391, FIND(":", H30391) -16))</f>
        <v>7.0340000000000003E-3</v>
      </c>
      <c r="K30391" t="s">
        <v>58886</v>
      </c>
      <c r="L30391">
        <f>VALUE(RIGHT(K30391, FIND(":", K30391) -16))</f>
        <v>9.5919999999999998E-3</v>
      </c>
      <c r="N30391" t="s">
        <v>74875</v>
      </c>
      <c r="O30391">
        <f>VALUE(RIGHT(N30391, FIND(":", N30391) -16))</f>
        <v>1.4763999999999999E-2</v>
      </c>
      <c r="Q30391" t="s">
        <v>120051</v>
      </c>
      <c r="R30391">
        <f>VALUE(RIGHT(Q30391, FIND(":", Q30391) -16))</f>
        <v>1.4060029999999999</v>
      </c>
    </row>
    <row r="30392" spans="5:18" hidden="1" x14ac:dyDescent="0.4"/>
    <row r="30393" spans="5:18" hidden="1" x14ac:dyDescent="0.4">
      <c r="E30393" t="s">
        <v>27680</v>
      </c>
      <c r="H30393" t="s">
        <v>42746</v>
      </c>
      <c r="K30393" t="s">
        <v>58887</v>
      </c>
      <c r="N30393" t="s">
        <v>74876</v>
      </c>
      <c r="Q30393" t="s">
        <v>120052</v>
      </c>
    </row>
    <row r="30394" spans="5:18" hidden="1" x14ac:dyDescent="0.4"/>
    <row r="30395" spans="5:18" hidden="1" x14ac:dyDescent="0.4">
      <c r="E30395" t="s">
        <v>27681</v>
      </c>
      <c r="H30395" t="s">
        <v>42747</v>
      </c>
      <c r="K30395" t="s">
        <v>58888</v>
      </c>
      <c r="N30395" t="s">
        <v>74877</v>
      </c>
      <c r="Q30395" t="s">
        <v>120053</v>
      </c>
    </row>
    <row r="30396" spans="5:18" hidden="1" x14ac:dyDescent="0.4"/>
    <row r="30397" spans="5:18" hidden="1" x14ac:dyDescent="0.4">
      <c r="E30397" t="s">
        <v>27682</v>
      </c>
      <c r="H30397" t="s">
        <v>42748</v>
      </c>
      <c r="K30397" t="s">
        <v>58889</v>
      </c>
      <c r="N30397" t="s">
        <v>74878</v>
      </c>
      <c r="Q30397" t="s">
        <v>120054</v>
      </c>
    </row>
    <row r="30398" spans="5:18" hidden="1" x14ac:dyDescent="0.4"/>
    <row r="30399" spans="5:18" hidden="1" x14ac:dyDescent="0.4">
      <c r="E30399" t="s">
        <v>27683</v>
      </c>
      <c r="H30399" t="s">
        <v>42749</v>
      </c>
      <c r="K30399" t="s">
        <v>58890</v>
      </c>
      <c r="N30399" t="s">
        <v>74879</v>
      </c>
      <c r="Q30399" t="s">
        <v>120055</v>
      </c>
    </row>
    <row r="30400" spans="5:18" hidden="1" x14ac:dyDescent="0.4"/>
    <row r="30401" spans="5:17" hidden="1" x14ac:dyDescent="0.4"/>
    <row r="30402" spans="5:17" hidden="1" x14ac:dyDescent="0.4">
      <c r="E30402" t="s">
        <v>27684</v>
      </c>
      <c r="H30402" t="s">
        <v>42750</v>
      </c>
      <c r="K30402" t="s">
        <v>58891</v>
      </c>
      <c r="N30402" t="s">
        <v>74880</v>
      </c>
      <c r="Q30402" t="s">
        <v>120056</v>
      </c>
    </row>
    <row r="30403" spans="5:17" hidden="1" x14ac:dyDescent="0.4"/>
    <row r="30404" spans="5:17" hidden="1" x14ac:dyDescent="0.4">
      <c r="E30404" t="s">
        <v>27685</v>
      </c>
      <c r="H30404" t="s">
        <v>42751</v>
      </c>
      <c r="K30404" t="s">
        <v>58892</v>
      </c>
      <c r="N30404" t="s">
        <v>74881</v>
      </c>
      <c r="Q30404" t="s">
        <v>120057</v>
      </c>
    </row>
    <row r="30405" spans="5:17" hidden="1" x14ac:dyDescent="0.4"/>
    <row r="30406" spans="5:17" hidden="1" x14ac:dyDescent="0.4">
      <c r="E30406" t="s">
        <v>27686</v>
      </c>
      <c r="H30406" t="s">
        <v>42752</v>
      </c>
      <c r="K30406" t="s">
        <v>58893</v>
      </c>
      <c r="N30406" t="s">
        <v>74882</v>
      </c>
      <c r="Q30406" t="s">
        <v>120058</v>
      </c>
    </row>
    <row r="30407" spans="5:17" hidden="1" x14ac:dyDescent="0.4"/>
    <row r="30408" spans="5:17" hidden="1" x14ac:dyDescent="0.4">
      <c r="E30408" t="s">
        <v>27687</v>
      </c>
      <c r="H30408" t="s">
        <v>42753</v>
      </c>
      <c r="K30408" t="s">
        <v>58894</v>
      </c>
      <c r="N30408" t="s">
        <v>74883</v>
      </c>
      <c r="Q30408" t="s">
        <v>120059</v>
      </c>
    </row>
    <row r="30409" spans="5:17" hidden="1" x14ac:dyDescent="0.4"/>
    <row r="30410" spans="5:17" hidden="1" x14ac:dyDescent="0.4">
      <c r="E30410" t="s">
        <v>27688</v>
      </c>
      <c r="H30410" t="s">
        <v>42754</v>
      </c>
      <c r="K30410" t="s">
        <v>58895</v>
      </c>
      <c r="N30410" t="s">
        <v>74884</v>
      </c>
      <c r="Q30410" t="s">
        <v>120060</v>
      </c>
    </row>
    <row r="30411" spans="5:17" hidden="1" x14ac:dyDescent="0.4"/>
    <row r="30412" spans="5:17" hidden="1" x14ac:dyDescent="0.4">
      <c r="E30412" t="s">
        <v>27689</v>
      </c>
      <c r="H30412" t="s">
        <v>42755</v>
      </c>
      <c r="K30412" t="s">
        <v>58896</v>
      </c>
      <c r="N30412" t="s">
        <v>74885</v>
      </c>
      <c r="Q30412" t="s">
        <v>120061</v>
      </c>
    </row>
    <row r="30413" spans="5:17" hidden="1" x14ac:dyDescent="0.4"/>
    <row r="30414" spans="5:17" hidden="1" x14ac:dyDescent="0.4">
      <c r="E30414" t="s">
        <v>27690</v>
      </c>
      <c r="H30414" t="s">
        <v>42756</v>
      </c>
      <c r="K30414" t="s">
        <v>58897</v>
      </c>
      <c r="N30414" t="s">
        <v>74886</v>
      </c>
      <c r="Q30414" t="s">
        <v>120062</v>
      </c>
    </row>
    <row r="30415" spans="5:17" hidden="1" x14ac:dyDescent="0.4"/>
    <row r="30416" spans="5:17" hidden="1" x14ac:dyDescent="0.4">
      <c r="E30416" t="s">
        <v>27691</v>
      </c>
      <c r="H30416" t="s">
        <v>42757</v>
      </c>
      <c r="K30416" t="s">
        <v>58898</v>
      </c>
      <c r="N30416" t="s">
        <v>74887</v>
      </c>
      <c r="Q30416" t="s">
        <v>120063</v>
      </c>
    </row>
    <row r="30417" spans="5:18" hidden="1" x14ac:dyDescent="0.4"/>
    <row r="30418" spans="5:18" x14ac:dyDescent="0.4">
      <c r="E30418" t="s">
        <v>27692</v>
      </c>
      <c r="F30418">
        <f>VALUE(RIGHT(E30418, FIND(":", E30418) -16))</f>
        <v>4.6030000000000003E-3</v>
      </c>
      <c r="H30418" t="s">
        <v>42758</v>
      </c>
      <c r="I30418">
        <f>VALUE(RIGHT(H30418, FIND(":", H30418) -16))</f>
        <v>7.0340000000000003E-3</v>
      </c>
      <c r="K30418" t="s">
        <v>58899</v>
      </c>
      <c r="L30418">
        <f>VALUE(RIGHT(K30418, FIND(":", K30418) -16))</f>
        <v>9.5809999999999992E-3</v>
      </c>
      <c r="N30418" t="s">
        <v>74888</v>
      </c>
      <c r="O30418">
        <f>VALUE(RIGHT(N30418, FIND(":", N30418) -16))</f>
        <v>1.4803E-2</v>
      </c>
      <c r="Q30418" t="s">
        <v>120064</v>
      </c>
      <c r="R30418">
        <f>VALUE(RIGHT(Q30418, FIND(":", Q30418) -16))</f>
        <v>1.4060790000000001</v>
      </c>
    </row>
    <row r="30419" spans="5:18" hidden="1" x14ac:dyDescent="0.4"/>
    <row r="30420" spans="5:18" hidden="1" x14ac:dyDescent="0.4">
      <c r="E30420" t="s">
        <v>27693</v>
      </c>
      <c r="H30420" t="s">
        <v>42759</v>
      </c>
      <c r="K30420" t="s">
        <v>58900</v>
      </c>
      <c r="N30420" t="s">
        <v>74889</v>
      </c>
      <c r="Q30420" t="s">
        <v>120065</v>
      </c>
    </row>
    <row r="30421" spans="5:18" hidden="1" x14ac:dyDescent="0.4"/>
    <row r="30422" spans="5:18" hidden="1" x14ac:dyDescent="0.4">
      <c r="E30422" t="s">
        <v>27694</v>
      </c>
      <c r="H30422" t="s">
        <v>42760</v>
      </c>
      <c r="K30422" t="s">
        <v>58901</v>
      </c>
      <c r="N30422" t="s">
        <v>74890</v>
      </c>
      <c r="Q30422" t="s">
        <v>120066</v>
      </c>
    </row>
    <row r="30423" spans="5:18" hidden="1" x14ac:dyDescent="0.4"/>
    <row r="30424" spans="5:18" hidden="1" x14ac:dyDescent="0.4">
      <c r="E30424" t="s">
        <v>27695</v>
      </c>
      <c r="H30424" t="s">
        <v>42761</v>
      </c>
      <c r="K30424" t="s">
        <v>58902</v>
      </c>
      <c r="N30424" t="s">
        <v>74891</v>
      </c>
      <c r="Q30424" t="s">
        <v>120067</v>
      </c>
    </row>
    <row r="30425" spans="5:18" hidden="1" x14ac:dyDescent="0.4"/>
    <row r="30426" spans="5:18" hidden="1" x14ac:dyDescent="0.4">
      <c r="E30426" t="s">
        <v>27696</v>
      </c>
      <c r="H30426" t="s">
        <v>42762</v>
      </c>
      <c r="K30426" t="s">
        <v>58903</v>
      </c>
      <c r="N30426" t="s">
        <v>74892</v>
      </c>
      <c r="Q30426" t="s">
        <v>120068</v>
      </c>
    </row>
    <row r="30427" spans="5:18" hidden="1" x14ac:dyDescent="0.4"/>
    <row r="30428" spans="5:18" hidden="1" x14ac:dyDescent="0.4"/>
    <row r="30429" spans="5:18" hidden="1" x14ac:dyDescent="0.4">
      <c r="E30429" t="s">
        <v>27697</v>
      </c>
      <c r="H30429" t="s">
        <v>42763</v>
      </c>
      <c r="K30429" t="s">
        <v>58904</v>
      </c>
      <c r="N30429" t="s">
        <v>74893</v>
      </c>
      <c r="Q30429" t="s">
        <v>120069</v>
      </c>
    </row>
    <row r="30430" spans="5:18" hidden="1" x14ac:dyDescent="0.4"/>
    <row r="30431" spans="5:18" hidden="1" x14ac:dyDescent="0.4">
      <c r="E30431" t="s">
        <v>27698</v>
      </c>
      <c r="H30431" t="s">
        <v>42764</v>
      </c>
      <c r="K30431" t="s">
        <v>58905</v>
      </c>
      <c r="N30431" t="s">
        <v>74894</v>
      </c>
      <c r="Q30431" t="s">
        <v>120070</v>
      </c>
    </row>
    <row r="30432" spans="5:18" hidden="1" x14ac:dyDescent="0.4"/>
    <row r="30433" spans="5:18" hidden="1" x14ac:dyDescent="0.4">
      <c r="E30433" t="s">
        <v>27699</v>
      </c>
      <c r="H30433" t="s">
        <v>42765</v>
      </c>
      <c r="K30433" t="s">
        <v>58906</v>
      </c>
      <c r="N30433" t="s">
        <v>74895</v>
      </c>
      <c r="Q30433" t="s">
        <v>120071</v>
      </c>
    </row>
    <row r="30434" spans="5:18" hidden="1" x14ac:dyDescent="0.4"/>
    <row r="30435" spans="5:18" hidden="1" x14ac:dyDescent="0.4">
      <c r="E30435" t="s">
        <v>27700</v>
      </c>
      <c r="H30435" t="s">
        <v>42766</v>
      </c>
      <c r="K30435" t="s">
        <v>58907</v>
      </c>
      <c r="N30435" t="s">
        <v>74896</v>
      </c>
      <c r="Q30435" t="s">
        <v>120072</v>
      </c>
    </row>
    <row r="30436" spans="5:18" hidden="1" x14ac:dyDescent="0.4"/>
    <row r="30437" spans="5:18" hidden="1" x14ac:dyDescent="0.4">
      <c r="E30437" t="s">
        <v>27701</v>
      </c>
      <c r="H30437" t="s">
        <v>42767</v>
      </c>
      <c r="K30437" t="s">
        <v>58908</v>
      </c>
      <c r="N30437" t="s">
        <v>74897</v>
      </c>
      <c r="Q30437" t="s">
        <v>120073</v>
      </c>
    </row>
    <row r="30438" spans="5:18" hidden="1" x14ac:dyDescent="0.4"/>
    <row r="30439" spans="5:18" hidden="1" x14ac:dyDescent="0.4">
      <c r="E30439" t="s">
        <v>27702</v>
      </c>
      <c r="H30439" t="s">
        <v>42768</v>
      </c>
      <c r="K30439" t="s">
        <v>58909</v>
      </c>
      <c r="N30439" t="s">
        <v>74898</v>
      </c>
      <c r="Q30439" t="s">
        <v>120074</v>
      </c>
    </row>
    <row r="30440" spans="5:18" hidden="1" x14ac:dyDescent="0.4"/>
    <row r="30441" spans="5:18" hidden="1" x14ac:dyDescent="0.4">
      <c r="E30441" t="s">
        <v>27703</v>
      </c>
      <c r="H30441" t="s">
        <v>42769</v>
      </c>
      <c r="K30441" t="s">
        <v>58910</v>
      </c>
      <c r="N30441" t="s">
        <v>74899</v>
      </c>
      <c r="Q30441" t="s">
        <v>120075</v>
      </c>
    </row>
    <row r="30442" spans="5:18" hidden="1" x14ac:dyDescent="0.4"/>
    <row r="30443" spans="5:18" hidden="1" x14ac:dyDescent="0.4">
      <c r="E30443" t="s">
        <v>27704</v>
      </c>
      <c r="H30443" t="s">
        <v>42770</v>
      </c>
      <c r="K30443" t="s">
        <v>58911</v>
      </c>
      <c r="N30443" t="s">
        <v>74900</v>
      </c>
      <c r="Q30443" t="s">
        <v>120076</v>
      </c>
    </row>
    <row r="30444" spans="5:18" hidden="1" x14ac:dyDescent="0.4"/>
    <row r="30445" spans="5:18" x14ac:dyDescent="0.4">
      <c r="E30445" t="s">
        <v>27705</v>
      </c>
      <c r="F30445">
        <f>VALUE(RIGHT(E30445, FIND(":", E30445) -16))</f>
        <v>4.594E-3</v>
      </c>
      <c r="H30445" t="s">
        <v>42771</v>
      </c>
      <c r="I30445">
        <f>VALUE(RIGHT(H30445, FIND(":", H30445) -16))</f>
        <v>7.0369999999999999E-3</v>
      </c>
      <c r="K30445" t="s">
        <v>58912</v>
      </c>
      <c r="L30445">
        <f>VALUE(RIGHT(K30445, FIND(":", K30445) -16))</f>
        <v>9.5689999999999994E-3</v>
      </c>
      <c r="N30445" t="s">
        <v>74901</v>
      </c>
      <c r="O30445">
        <f>VALUE(RIGHT(N30445, FIND(":", N30445) -16))</f>
        <v>1.477E-2</v>
      </c>
      <c r="Q30445" t="s">
        <v>120077</v>
      </c>
      <c r="R30445">
        <f>VALUE(RIGHT(Q30445, FIND(":", Q30445) -16))</f>
        <v>1.4060569999999999</v>
      </c>
    </row>
    <row r="30446" spans="5:18" hidden="1" x14ac:dyDescent="0.4"/>
    <row r="30447" spans="5:18" hidden="1" x14ac:dyDescent="0.4">
      <c r="E30447" t="s">
        <v>27706</v>
      </c>
      <c r="H30447" t="s">
        <v>42772</v>
      </c>
      <c r="K30447" t="s">
        <v>58913</v>
      </c>
      <c r="N30447" t="s">
        <v>74902</v>
      </c>
      <c r="Q30447" t="s">
        <v>120078</v>
      </c>
    </row>
    <row r="30448" spans="5:18" hidden="1" x14ac:dyDescent="0.4"/>
    <row r="30449" spans="5:17" hidden="1" x14ac:dyDescent="0.4">
      <c r="E30449" t="s">
        <v>27707</v>
      </c>
      <c r="H30449" t="s">
        <v>42773</v>
      </c>
      <c r="K30449" t="s">
        <v>58914</v>
      </c>
      <c r="N30449" t="s">
        <v>74903</v>
      </c>
      <c r="Q30449" t="s">
        <v>120079</v>
      </c>
    </row>
    <row r="30450" spans="5:17" hidden="1" x14ac:dyDescent="0.4"/>
    <row r="30451" spans="5:17" hidden="1" x14ac:dyDescent="0.4">
      <c r="E30451" t="s">
        <v>27708</v>
      </c>
      <c r="H30451" t="s">
        <v>42774</v>
      </c>
      <c r="K30451" t="s">
        <v>58915</v>
      </c>
      <c r="N30451" t="s">
        <v>74904</v>
      </c>
      <c r="Q30451" t="s">
        <v>120080</v>
      </c>
    </row>
    <row r="30452" spans="5:17" hidden="1" x14ac:dyDescent="0.4"/>
    <row r="30453" spans="5:17" hidden="1" x14ac:dyDescent="0.4">
      <c r="E30453" t="s">
        <v>27709</v>
      </c>
      <c r="H30453" t="s">
        <v>42775</v>
      </c>
      <c r="K30453" t="s">
        <v>58916</v>
      </c>
      <c r="N30453" t="s">
        <v>74905</v>
      </c>
      <c r="Q30453" t="s">
        <v>120081</v>
      </c>
    </row>
    <row r="30454" spans="5:17" hidden="1" x14ac:dyDescent="0.4"/>
    <row r="30455" spans="5:17" hidden="1" x14ac:dyDescent="0.4"/>
    <row r="30456" spans="5:17" hidden="1" x14ac:dyDescent="0.4">
      <c r="E30456" t="s">
        <v>27710</v>
      </c>
      <c r="H30456" t="s">
        <v>42776</v>
      </c>
      <c r="K30456" t="s">
        <v>58917</v>
      </c>
      <c r="N30456" t="s">
        <v>74906</v>
      </c>
      <c r="Q30456" t="s">
        <v>120082</v>
      </c>
    </row>
    <row r="30457" spans="5:17" hidden="1" x14ac:dyDescent="0.4"/>
    <row r="30458" spans="5:17" hidden="1" x14ac:dyDescent="0.4">
      <c r="E30458" t="s">
        <v>27711</v>
      </c>
      <c r="H30458" t="s">
        <v>42777</v>
      </c>
      <c r="K30458" t="s">
        <v>58918</v>
      </c>
      <c r="N30458" t="s">
        <v>74907</v>
      </c>
      <c r="Q30458" t="s">
        <v>120083</v>
      </c>
    </row>
    <row r="30459" spans="5:17" hidden="1" x14ac:dyDescent="0.4"/>
    <row r="30460" spans="5:17" hidden="1" x14ac:dyDescent="0.4">
      <c r="E30460" t="s">
        <v>27712</v>
      </c>
      <c r="H30460" t="s">
        <v>42778</v>
      </c>
      <c r="K30460" t="s">
        <v>58919</v>
      </c>
      <c r="N30460" t="s">
        <v>74908</v>
      </c>
      <c r="Q30460" t="s">
        <v>120084</v>
      </c>
    </row>
    <row r="30461" spans="5:17" hidden="1" x14ac:dyDescent="0.4"/>
    <row r="30462" spans="5:17" hidden="1" x14ac:dyDescent="0.4">
      <c r="E30462" t="s">
        <v>27713</v>
      </c>
      <c r="H30462" t="s">
        <v>42779</v>
      </c>
      <c r="K30462" t="s">
        <v>58920</v>
      </c>
      <c r="N30462" t="s">
        <v>74909</v>
      </c>
      <c r="Q30462" t="s">
        <v>120085</v>
      </c>
    </row>
    <row r="30463" spans="5:17" hidden="1" x14ac:dyDescent="0.4"/>
    <row r="30464" spans="5:17" hidden="1" x14ac:dyDescent="0.4">
      <c r="E30464" t="s">
        <v>27714</v>
      </c>
      <c r="H30464" t="s">
        <v>42780</v>
      </c>
      <c r="K30464" t="s">
        <v>58921</v>
      </c>
      <c r="N30464" t="s">
        <v>74910</v>
      </c>
      <c r="Q30464" t="s">
        <v>120086</v>
      </c>
    </row>
    <row r="30465" spans="5:18" hidden="1" x14ac:dyDescent="0.4"/>
    <row r="30466" spans="5:18" hidden="1" x14ac:dyDescent="0.4">
      <c r="E30466" t="s">
        <v>27715</v>
      </c>
      <c r="H30466" t="s">
        <v>42781</v>
      </c>
      <c r="K30466" t="s">
        <v>58922</v>
      </c>
      <c r="N30466" t="s">
        <v>74911</v>
      </c>
      <c r="Q30466" t="s">
        <v>120087</v>
      </c>
    </row>
    <row r="30467" spans="5:18" hidden="1" x14ac:dyDescent="0.4"/>
    <row r="30468" spans="5:18" hidden="1" x14ac:dyDescent="0.4">
      <c r="E30468" t="s">
        <v>27716</v>
      </c>
      <c r="H30468" t="s">
        <v>42782</v>
      </c>
      <c r="K30468" t="s">
        <v>58923</v>
      </c>
      <c r="N30468" t="s">
        <v>74912</v>
      </c>
      <c r="Q30468" t="s">
        <v>120088</v>
      </c>
    </row>
    <row r="30469" spans="5:18" hidden="1" x14ac:dyDescent="0.4"/>
    <row r="30470" spans="5:18" hidden="1" x14ac:dyDescent="0.4">
      <c r="E30470" t="s">
        <v>27717</v>
      </c>
      <c r="H30470" t="s">
        <v>42783</v>
      </c>
      <c r="K30470" t="s">
        <v>58924</v>
      </c>
      <c r="N30470" t="s">
        <v>74913</v>
      </c>
      <c r="Q30470" t="s">
        <v>120089</v>
      </c>
    </row>
    <row r="30471" spans="5:18" hidden="1" x14ac:dyDescent="0.4"/>
    <row r="30472" spans="5:18" x14ac:dyDescent="0.4">
      <c r="E30472" t="s">
        <v>27718</v>
      </c>
      <c r="F30472">
        <f>VALUE(RIGHT(E30472, FIND(":", E30472) -16))</f>
        <v>4.5909999999999996E-3</v>
      </c>
      <c r="H30472" t="s">
        <v>42784</v>
      </c>
      <c r="I30472">
        <f>VALUE(RIGHT(H30472, FIND(":", H30472) -16))</f>
        <v>7.0429999999999998E-3</v>
      </c>
      <c r="K30472" t="s">
        <v>58925</v>
      </c>
      <c r="L30472">
        <f>VALUE(RIGHT(K30472, FIND(":", K30472) -16))</f>
        <v>9.5589999999999998E-3</v>
      </c>
      <c r="N30472" t="s">
        <v>74914</v>
      </c>
      <c r="O30472">
        <f>VALUE(RIGHT(N30472, FIND(":", N30472) -16))</f>
        <v>1.4730999999999999E-2</v>
      </c>
      <c r="Q30472" t="s">
        <v>120090</v>
      </c>
      <c r="R30472">
        <f>VALUE(RIGHT(Q30472, FIND(":", Q30472) -16))</f>
        <v>1.4060049999999999</v>
      </c>
    </row>
    <row r="30473" spans="5:18" hidden="1" x14ac:dyDescent="0.4"/>
    <row r="30474" spans="5:18" hidden="1" x14ac:dyDescent="0.4">
      <c r="E30474" t="s">
        <v>27719</v>
      </c>
      <c r="H30474" t="s">
        <v>42785</v>
      </c>
      <c r="K30474" t="s">
        <v>58926</v>
      </c>
      <c r="N30474" t="s">
        <v>74915</v>
      </c>
      <c r="Q30474" t="s">
        <v>120091</v>
      </c>
    </row>
    <row r="30475" spans="5:18" hidden="1" x14ac:dyDescent="0.4"/>
    <row r="30476" spans="5:18" hidden="1" x14ac:dyDescent="0.4">
      <c r="E30476" t="s">
        <v>27720</v>
      </c>
      <c r="H30476" t="s">
        <v>42786</v>
      </c>
      <c r="K30476" t="s">
        <v>58927</v>
      </c>
      <c r="N30476" t="s">
        <v>74916</v>
      </c>
      <c r="Q30476" t="s">
        <v>120092</v>
      </c>
    </row>
    <row r="30477" spans="5:18" hidden="1" x14ac:dyDescent="0.4"/>
    <row r="30478" spans="5:18" hidden="1" x14ac:dyDescent="0.4">
      <c r="E30478" t="s">
        <v>27721</v>
      </c>
      <c r="H30478" t="s">
        <v>42787</v>
      </c>
      <c r="K30478" t="s">
        <v>58928</v>
      </c>
      <c r="N30478" t="s">
        <v>74917</v>
      </c>
      <c r="Q30478" t="s">
        <v>120093</v>
      </c>
    </row>
    <row r="30479" spans="5:18" hidden="1" x14ac:dyDescent="0.4"/>
    <row r="30480" spans="5:18" hidden="1" x14ac:dyDescent="0.4">
      <c r="E30480" t="s">
        <v>27722</v>
      </c>
      <c r="H30480" t="s">
        <v>42788</v>
      </c>
      <c r="K30480" t="s">
        <v>58929</v>
      </c>
      <c r="N30480" t="s">
        <v>74918</v>
      </c>
      <c r="Q30480" t="s">
        <v>120094</v>
      </c>
    </row>
    <row r="30481" spans="5:17" hidden="1" x14ac:dyDescent="0.4"/>
    <row r="30482" spans="5:17" hidden="1" x14ac:dyDescent="0.4"/>
    <row r="30483" spans="5:17" hidden="1" x14ac:dyDescent="0.4">
      <c r="E30483" t="s">
        <v>27723</v>
      </c>
      <c r="H30483" t="s">
        <v>42789</v>
      </c>
      <c r="K30483" t="s">
        <v>58930</v>
      </c>
      <c r="N30483" t="s">
        <v>74919</v>
      </c>
      <c r="Q30483" t="s">
        <v>120095</v>
      </c>
    </row>
    <row r="30484" spans="5:17" hidden="1" x14ac:dyDescent="0.4"/>
    <row r="30485" spans="5:17" hidden="1" x14ac:dyDescent="0.4">
      <c r="E30485" t="s">
        <v>27724</v>
      </c>
      <c r="H30485" t="s">
        <v>42790</v>
      </c>
      <c r="K30485" t="s">
        <v>58931</v>
      </c>
      <c r="N30485" t="s">
        <v>74920</v>
      </c>
      <c r="Q30485" t="s">
        <v>120096</v>
      </c>
    </row>
    <row r="30486" spans="5:17" hidden="1" x14ac:dyDescent="0.4"/>
    <row r="30487" spans="5:17" hidden="1" x14ac:dyDescent="0.4">
      <c r="E30487" t="s">
        <v>27725</v>
      </c>
      <c r="H30487" t="s">
        <v>42791</v>
      </c>
      <c r="K30487" t="s">
        <v>58932</v>
      </c>
      <c r="N30487" t="s">
        <v>74921</v>
      </c>
      <c r="Q30487" t="s">
        <v>120097</v>
      </c>
    </row>
    <row r="30488" spans="5:17" hidden="1" x14ac:dyDescent="0.4"/>
    <row r="30489" spans="5:17" hidden="1" x14ac:dyDescent="0.4">
      <c r="E30489" t="s">
        <v>27726</v>
      </c>
      <c r="H30489" t="s">
        <v>42792</v>
      </c>
      <c r="K30489" t="s">
        <v>58933</v>
      </c>
      <c r="N30489" t="s">
        <v>74922</v>
      </c>
      <c r="Q30489" t="s">
        <v>120098</v>
      </c>
    </row>
    <row r="30490" spans="5:17" hidden="1" x14ac:dyDescent="0.4"/>
    <row r="30491" spans="5:17" hidden="1" x14ac:dyDescent="0.4">
      <c r="E30491" t="s">
        <v>27727</v>
      </c>
      <c r="H30491" t="s">
        <v>42793</v>
      </c>
      <c r="K30491" t="s">
        <v>58934</v>
      </c>
      <c r="N30491" t="s">
        <v>74923</v>
      </c>
      <c r="Q30491" t="s">
        <v>120099</v>
      </c>
    </row>
    <row r="30492" spans="5:17" hidden="1" x14ac:dyDescent="0.4"/>
    <row r="30493" spans="5:17" hidden="1" x14ac:dyDescent="0.4">
      <c r="E30493" t="s">
        <v>27728</v>
      </c>
      <c r="H30493" t="s">
        <v>42794</v>
      </c>
      <c r="K30493" t="s">
        <v>58935</v>
      </c>
      <c r="N30493" t="s">
        <v>74924</v>
      </c>
      <c r="Q30493" t="s">
        <v>120100</v>
      </c>
    </row>
    <row r="30494" spans="5:17" hidden="1" x14ac:dyDescent="0.4"/>
    <row r="30495" spans="5:17" hidden="1" x14ac:dyDescent="0.4">
      <c r="E30495" t="s">
        <v>27729</v>
      </c>
      <c r="H30495" t="s">
        <v>42795</v>
      </c>
      <c r="K30495" t="s">
        <v>58936</v>
      </c>
      <c r="N30495" t="s">
        <v>74925</v>
      </c>
      <c r="Q30495" t="s">
        <v>120101</v>
      </c>
    </row>
    <row r="30496" spans="5:17" hidden="1" x14ac:dyDescent="0.4"/>
    <row r="30497" spans="5:18" hidden="1" x14ac:dyDescent="0.4">
      <c r="E30497" t="s">
        <v>27730</v>
      </c>
      <c r="H30497" t="s">
        <v>42796</v>
      </c>
      <c r="K30497" t="s">
        <v>58937</v>
      </c>
      <c r="N30497" t="s">
        <v>74926</v>
      </c>
      <c r="Q30497" t="s">
        <v>120102</v>
      </c>
    </row>
    <row r="30498" spans="5:18" hidden="1" x14ac:dyDescent="0.4"/>
    <row r="30499" spans="5:18" x14ac:dyDescent="0.4">
      <c r="E30499" t="s">
        <v>27731</v>
      </c>
      <c r="F30499">
        <f>VALUE(RIGHT(E30499, FIND(":", E30499) -16))</f>
        <v>4.5869999999999999E-3</v>
      </c>
      <c r="H30499" t="s">
        <v>42797</v>
      </c>
      <c r="I30499">
        <f>VALUE(RIGHT(H30499, FIND(":", H30499) -16))</f>
        <v>7.0419999999999996E-3</v>
      </c>
      <c r="K30499" t="s">
        <v>58938</v>
      </c>
      <c r="L30499">
        <f>VALUE(RIGHT(K30499, FIND(":", K30499) -16))</f>
        <v>9.5499999999999995E-3</v>
      </c>
      <c r="N30499" t="s">
        <v>74927</v>
      </c>
      <c r="O30499">
        <f>VALUE(RIGHT(N30499, FIND(":", N30499) -16))</f>
        <v>1.4753E-2</v>
      </c>
      <c r="Q30499" t="s">
        <v>120103</v>
      </c>
      <c r="R30499">
        <f>VALUE(RIGHT(Q30499, FIND(":", Q30499) -16))</f>
        <v>1.406037</v>
      </c>
    </row>
    <row r="30500" spans="5:18" hidden="1" x14ac:dyDescent="0.4"/>
    <row r="30501" spans="5:18" hidden="1" x14ac:dyDescent="0.4">
      <c r="E30501" t="s">
        <v>27732</v>
      </c>
      <c r="H30501" t="s">
        <v>42798</v>
      </c>
      <c r="K30501" t="s">
        <v>58939</v>
      </c>
      <c r="N30501" t="s">
        <v>74928</v>
      </c>
      <c r="Q30501" t="s">
        <v>120104</v>
      </c>
    </row>
    <row r="30502" spans="5:18" hidden="1" x14ac:dyDescent="0.4"/>
    <row r="30503" spans="5:18" hidden="1" x14ac:dyDescent="0.4">
      <c r="E30503" t="s">
        <v>27733</v>
      </c>
      <c r="H30503" t="s">
        <v>42799</v>
      </c>
      <c r="K30503" t="s">
        <v>58940</v>
      </c>
      <c r="N30503" t="s">
        <v>74929</v>
      </c>
      <c r="Q30503" t="s">
        <v>120105</v>
      </c>
    </row>
    <row r="30504" spans="5:18" hidden="1" x14ac:dyDescent="0.4"/>
    <row r="30505" spans="5:18" hidden="1" x14ac:dyDescent="0.4">
      <c r="E30505" t="s">
        <v>27734</v>
      </c>
      <c r="H30505" t="s">
        <v>42800</v>
      </c>
      <c r="K30505" t="s">
        <v>58941</v>
      </c>
      <c r="N30505" t="s">
        <v>74930</v>
      </c>
      <c r="Q30505" t="s">
        <v>120106</v>
      </c>
    </row>
    <row r="30506" spans="5:18" hidden="1" x14ac:dyDescent="0.4"/>
    <row r="30507" spans="5:18" hidden="1" x14ac:dyDescent="0.4">
      <c r="E30507" t="s">
        <v>27735</v>
      </c>
      <c r="H30507" t="s">
        <v>42801</v>
      </c>
      <c r="K30507" t="s">
        <v>58942</v>
      </c>
      <c r="N30507" t="s">
        <v>74931</v>
      </c>
      <c r="Q30507" t="s">
        <v>120107</v>
      </c>
    </row>
    <row r="30508" spans="5:18" hidden="1" x14ac:dyDescent="0.4"/>
    <row r="30509" spans="5:18" hidden="1" x14ac:dyDescent="0.4"/>
    <row r="30510" spans="5:18" hidden="1" x14ac:dyDescent="0.4">
      <c r="E30510" t="s">
        <v>27736</v>
      </c>
      <c r="H30510" t="s">
        <v>42802</v>
      </c>
      <c r="K30510" t="s">
        <v>58943</v>
      </c>
      <c r="N30510" t="s">
        <v>74932</v>
      </c>
      <c r="Q30510" t="s">
        <v>120108</v>
      </c>
    </row>
    <row r="30511" spans="5:18" hidden="1" x14ac:dyDescent="0.4"/>
    <row r="30512" spans="5:18" hidden="1" x14ac:dyDescent="0.4">
      <c r="E30512" t="s">
        <v>27737</v>
      </c>
      <c r="H30512" t="s">
        <v>42803</v>
      </c>
      <c r="K30512" t="s">
        <v>58944</v>
      </c>
      <c r="N30512" t="s">
        <v>74933</v>
      </c>
      <c r="Q30512" t="s">
        <v>120109</v>
      </c>
    </row>
    <row r="30513" spans="5:18" hidden="1" x14ac:dyDescent="0.4"/>
    <row r="30514" spans="5:18" hidden="1" x14ac:dyDescent="0.4">
      <c r="E30514" t="s">
        <v>27738</v>
      </c>
      <c r="H30514" t="s">
        <v>42804</v>
      </c>
      <c r="K30514" t="s">
        <v>58945</v>
      </c>
      <c r="N30514" t="s">
        <v>74934</v>
      </c>
      <c r="Q30514" t="s">
        <v>120110</v>
      </c>
    </row>
    <row r="30515" spans="5:18" hidden="1" x14ac:dyDescent="0.4"/>
    <row r="30516" spans="5:18" hidden="1" x14ac:dyDescent="0.4">
      <c r="E30516" t="s">
        <v>27739</v>
      </c>
      <c r="H30516" t="s">
        <v>42805</v>
      </c>
      <c r="K30516" t="s">
        <v>58946</v>
      </c>
      <c r="N30516" t="s">
        <v>74935</v>
      </c>
      <c r="Q30516" t="s">
        <v>120111</v>
      </c>
    </row>
    <row r="30517" spans="5:18" hidden="1" x14ac:dyDescent="0.4"/>
    <row r="30518" spans="5:18" hidden="1" x14ac:dyDescent="0.4">
      <c r="E30518" t="s">
        <v>27740</v>
      </c>
      <c r="H30518" t="s">
        <v>42806</v>
      </c>
      <c r="K30518" t="s">
        <v>58947</v>
      </c>
      <c r="N30518" t="s">
        <v>74936</v>
      </c>
      <c r="Q30518" t="s">
        <v>120112</v>
      </c>
    </row>
    <row r="30519" spans="5:18" hidden="1" x14ac:dyDescent="0.4"/>
    <row r="30520" spans="5:18" hidden="1" x14ac:dyDescent="0.4">
      <c r="E30520" t="s">
        <v>27741</v>
      </c>
      <c r="H30520" t="s">
        <v>42807</v>
      </c>
      <c r="K30520" t="s">
        <v>58948</v>
      </c>
      <c r="N30520" t="s">
        <v>74937</v>
      </c>
      <c r="Q30520" t="s">
        <v>120113</v>
      </c>
    </row>
    <row r="30521" spans="5:18" hidden="1" x14ac:dyDescent="0.4"/>
    <row r="30522" spans="5:18" hidden="1" x14ac:dyDescent="0.4">
      <c r="E30522" t="s">
        <v>27742</v>
      </c>
      <c r="H30522" t="s">
        <v>42808</v>
      </c>
      <c r="K30522" t="s">
        <v>58949</v>
      </c>
      <c r="N30522" t="s">
        <v>74938</v>
      </c>
      <c r="Q30522" t="s">
        <v>120114</v>
      </c>
    </row>
    <row r="30523" spans="5:18" hidden="1" x14ac:dyDescent="0.4"/>
    <row r="30524" spans="5:18" hidden="1" x14ac:dyDescent="0.4">
      <c r="E30524" t="s">
        <v>27743</v>
      </c>
      <c r="H30524" t="s">
        <v>42809</v>
      </c>
      <c r="K30524" t="s">
        <v>58950</v>
      </c>
      <c r="N30524" t="s">
        <v>74939</v>
      </c>
      <c r="Q30524" t="s">
        <v>120115</v>
      </c>
    </row>
    <row r="30525" spans="5:18" hidden="1" x14ac:dyDescent="0.4"/>
    <row r="30526" spans="5:18" x14ac:dyDescent="0.4">
      <c r="E30526" t="s">
        <v>27744</v>
      </c>
      <c r="F30526">
        <f>VALUE(RIGHT(E30526, FIND(":", E30526) -16))</f>
        <v>4.5869999999999999E-3</v>
      </c>
      <c r="H30526" t="s">
        <v>42810</v>
      </c>
      <c r="I30526">
        <f>VALUE(RIGHT(H30526, FIND(":", H30526) -16))</f>
        <v>7.0479999999999996E-3</v>
      </c>
      <c r="K30526" t="s">
        <v>58951</v>
      </c>
      <c r="L30526">
        <f>VALUE(RIGHT(K30526, FIND(":", K30526) -16))</f>
        <v>9.5449999999999997E-3</v>
      </c>
      <c r="N30526" t="s">
        <v>74940</v>
      </c>
      <c r="O30526">
        <f>VALUE(RIGHT(N30526, FIND(":", N30526) -16))</f>
        <v>1.4812000000000001E-2</v>
      </c>
      <c r="Q30526" t="s">
        <v>120116</v>
      </c>
      <c r="R30526">
        <f>VALUE(RIGHT(Q30526, FIND(":", Q30526) -16))</f>
        <v>1.4061110000000001</v>
      </c>
    </row>
    <row r="30527" spans="5:18" hidden="1" x14ac:dyDescent="0.4"/>
    <row r="30528" spans="5:18" hidden="1" x14ac:dyDescent="0.4">
      <c r="E30528" t="s">
        <v>27745</v>
      </c>
      <c r="H30528" t="s">
        <v>42811</v>
      </c>
      <c r="K30528" t="s">
        <v>58952</v>
      </c>
      <c r="N30528" t="s">
        <v>74941</v>
      </c>
      <c r="Q30528" t="s">
        <v>120117</v>
      </c>
    </row>
    <row r="30529" spans="5:17" hidden="1" x14ac:dyDescent="0.4"/>
    <row r="30530" spans="5:17" hidden="1" x14ac:dyDescent="0.4">
      <c r="E30530" t="s">
        <v>27746</v>
      </c>
      <c r="H30530" t="s">
        <v>42812</v>
      </c>
      <c r="K30530" t="s">
        <v>58953</v>
      </c>
      <c r="N30530" t="s">
        <v>74942</v>
      </c>
      <c r="Q30530" t="s">
        <v>120118</v>
      </c>
    </row>
    <row r="30531" spans="5:17" hidden="1" x14ac:dyDescent="0.4"/>
    <row r="30532" spans="5:17" hidden="1" x14ac:dyDescent="0.4">
      <c r="E30532" t="s">
        <v>27747</v>
      </c>
      <c r="H30532" t="s">
        <v>42813</v>
      </c>
      <c r="K30532" t="s">
        <v>58954</v>
      </c>
      <c r="N30532" t="s">
        <v>74943</v>
      </c>
      <c r="Q30532" t="s">
        <v>120119</v>
      </c>
    </row>
    <row r="30533" spans="5:17" hidden="1" x14ac:dyDescent="0.4"/>
    <row r="30534" spans="5:17" hidden="1" x14ac:dyDescent="0.4">
      <c r="E30534" t="s">
        <v>27748</v>
      </c>
      <c r="H30534" t="s">
        <v>42814</v>
      </c>
      <c r="K30534" t="s">
        <v>58955</v>
      </c>
      <c r="N30534" t="s">
        <v>74944</v>
      </c>
      <c r="Q30534" t="s">
        <v>120120</v>
      </c>
    </row>
    <row r="30535" spans="5:17" hidden="1" x14ac:dyDescent="0.4"/>
    <row r="30536" spans="5:17" hidden="1" x14ac:dyDescent="0.4"/>
    <row r="30537" spans="5:17" hidden="1" x14ac:dyDescent="0.4">
      <c r="E30537" t="s">
        <v>27749</v>
      </c>
      <c r="H30537" t="s">
        <v>42815</v>
      </c>
      <c r="K30537" t="s">
        <v>58956</v>
      </c>
      <c r="N30537" t="s">
        <v>74945</v>
      </c>
      <c r="Q30537" t="s">
        <v>120121</v>
      </c>
    </row>
    <row r="30538" spans="5:17" hidden="1" x14ac:dyDescent="0.4"/>
    <row r="30539" spans="5:17" hidden="1" x14ac:dyDescent="0.4">
      <c r="E30539" t="s">
        <v>27750</v>
      </c>
      <c r="H30539" t="s">
        <v>42816</v>
      </c>
      <c r="K30539" t="s">
        <v>58957</v>
      </c>
      <c r="N30539" t="s">
        <v>74946</v>
      </c>
      <c r="Q30539" t="s">
        <v>120122</v>
      </c>
    </row>
    <row r="30540" spans="5:17" hidden="1" x14ac:dyDescent="0.4"/>
    <row r="30541" spans="5:17" hidden="1" x14ac:dyDescent="0.4">
      <c r="E30541" t="s">
        <v>27751</v>
      </c>
      <c r="H30541" t="s">
        <v>42817</v>
      </c>
      <c r="K30541" t="s">
        <v>58958</v>
      </c>
      <c r="N30541" t="s">
        <v>74947</v>
      </c>
      <c r="Q30541" t="s">
        <v>120123</v>
      </c>
    </row>
    <row r="30542" spans="5:17" hidden="1" x14ac:dyDescent="0.4"/>
    <row r="30543" spans="5:17" hidden="1" x14ac:dyDescent="0.4">
      <c r="E30543" t="s">
        <v>27752</v>
      </c>
      <c r="H30543" t="s">
        <v>42818</v>
      </c>
      <c r="K30543" t="s">
        <v>58959</v>
      </c>
      <c r="N30543" t="s">
        <v>74948</v>
      </c>
      <c r="Q30543" t="s">
        <v>120124</v>
      </c>
    </row>
    <row r="30544" spans="5:17" hidden="1" x14ac:dyDescent="0.4"/>
    <row r="30545" spans="5:18" hidden="1" x14ac:dyDescent="0.4">
      <c r="E30545" t="s">
        <v>27753</v>
      </c>
      <c r="H30545" t="s">
        <v>42819</v>
      </c>
      <c r="K30545" t="s">
        <v>58960</v>
      </c>
      <c r="N30545" t="s">
        <v>74949</v>
      </c>
      <c r="Q30545" t="s">
        <v>120125</v>
      </c>
    </row>
    <row r="30546" spans="5:18" hidden="1" x14ac:dyDescent="0.4"/>
    <row r="30547" spans="5:18" hidden="1" x14ac:dyDescent="0.4">
      <c r="E30547" t="s">
        <v>27754</v>
      </c>
      <c r="H30547" t="s">
        <v>42820</v>
      </c>
      <c r="K30547" t="s">
        <v>58961</v>
      </c>
      <c r="N30547" t="s">
        <v>74950</v>
      </c>
      <c r="Q30547" t="s">
        <v>120126</v>
      </c>
    </row>
    <row r="30548" spans="5:18" hidden="1" x14ac:dyDescent="0.4"/>
    <row r="30549" spans="5:18" hidden="1" x14ac:dyDescent="0.4">
      <c r="E30549" t="s">
        <v>27755</v>
      </c>
      <c r="H30549" t="s">
        <v>42821</v>
      </c>
      <c r="K30549" t="s">
        <v>58962</v>
      </c>
      <c r="N30549" t="s">
        <v>74951</v>
      </c>
      <c r="Q30549" t="s">
        <v>120127</v>
      </c>
    </row>
    <row r="30550" spans="5:18" hidden="1" x14ac:dyDescent="0.4"/>
    <row r="30551" spans="5:18" hidden="1" x14ac:dyDescent="0.4">
      <c r="E30551" t="s">
        <v>27756</v>
      </c>
      <c r="H30551" t="s">
        <v>42822</v>
      </c>
      <c r="K30551" t="s">
        <v>58963</v>
      </c>
      <c r="N30551" t="s">
        <v>74952</v>
      </c>
      <c r="Q30551" t="s">
        <v>120128</v>
      </c>
    </row>
    <row r="30552" spans="5:18" hidden="1" x14ac:dyDescent="0.4"/>
    <row r="30553" spans="5:18" x14ac:dyDescent="0.4">
      <c r="E30553" t="s">
        <v>27757</v>
      </c>
      <c r="F30553">
        <f>VALUE(RIGHT(E30553, FIND(":", E30553) -16))</f>
        <v>4.5869999999999999E-3</v>
      </c>
      <c r="H30553" t="s">
        <v>42823</v>
      </c>
      <c r="I30553">
        <f>VALUE(RIGHT(H30553, FIND(":", H30553) -16))</f>
        <v>7.0609999999999996E-3</v>
      </c>
      <c r="K30553" t="s">
        <v>58964</v>
      </c>
      <c r="L30553">
        <f>VALUE(RIGHT(K30553, FIND(":", K30553) -16))</f>
        <v>9.5449999999999997E-3</v>
      </c>
      <c r="N30553" t="s">
        <v>74953</v>
      </c>
      <c r="O30553">
        <f>VALUE(RIGHT(N30553, FIND(":", N30553) -16))</f>
        <v>1.4817E-2</v>
      </c>
      <c r="Q30553" t="s">
        <v>120129</v>
      </c>
      <c r="R30553">
        <f>VALUE(RIGHT(Q30553, FIND(":", Q30553) -16))</f>
        <v>1.4061680000000001</v>
      </c>
    </row>
    <row r="30554" spans="5:18" hidden="1" x14ac:dyDescent="0.4"/>
    <row r="30555" spans="5:18" hidden="1" x14ac:dyDescent="0.4">
      <c r="E30555" t="s">
        <v>27758</v>
      </c>
      <c r="H30555" t="s">
        <v>42824</v>
      </c>
      <c r="K30555" t="s">
        <v>58965</v>
      </c>
      <c r="N30555" t="s">
        <v>74954</v>
      </c>
      <c r="Q30555" t="s">
        <v>120130</v>
      </c>
    </row>
    <row r="30556" spans="5:18" hidden="1" x14ac:dyDescent="0.4"/>
    <row r="30557" spans="5:18" hidden="1" x14ac:dyDescent="0.4">
      <c r="E30557" t="s">
        <v>27759</v>
      </c>
      <c r="H30557" t="s">
        <v>42825</v>
      </c>
      <c r="K30557" t="s">
        <v>58966</v>
      </c>
      <c r="N30557" t="s">
        <v>74955</v>
      </c>
      <c r="Q30557" t="s">
        <v>120131</v>
      </c>
    </row>
    <row r="30558" spans="5:18" hidden="1" x14ac:dyDescent="0.4"/>
    <row r="30559" spans="5:18" hidden="1" x14ac:dyDescent="0.4">
      <c r="E30559" t="s">
        <v>27760</v>
      </c>
      <c r="H30559" t="s">
        <v>42826</v>
      </c>
      <c r="K30559" t="s">
        <v>58967</v>
      </c>
      <c r="N30559" t="s">
        <v>74956</v>
      </c>
      <c r="Q30559" t="s">
        <v>120132</v>
      </c>
    </row>
    <row r="30560" spans="5:18" hidden="1" x14ac:dyDescent="0.4"/>
    <row r="30561" spans="5:17" hidden="1" x14ac:dyDescent="0.4">
      <c r="E30561" t="s">
        <v>27761</v>
      </c>
      <c r="H30561" t="s">
        <v>42827</v>
      </c>
      <c r="K30561" t="s">
        <v>58968</v>
      </c>
      <c r="N30561" t="s">
        <v>74957</v>
      </c>
      <c r="Q30561" t="s">
        <v>120133</v>
      </c>
    </row>
    <row r="30562" spans="5:17" hidden="1" x14ac:dyDescent="0.4"/>
    <row r="30563" spans="5:17" hidden="1" x14ac:dyDescent="0.4"/>
    <row r="30564" spans="5:17" hidden="1" x14ac:dyDescent="0.4">
      <c r="E30564" t="s">
        <v>27762</v>
      </c>
      <c r="H30564" t="s">
        <v>42828</v>
      </c>
      <c r="K30564" t="s">
        <v>58969</v>
      </c>
      <c r="N30564" t="s">
        <v>74958</v>
      </c>
      <c r="Q30564" t="s">
        <v>120134</v>
      </c>
    </row>
    <row r="30565" spans="5:17" hidden="1" x14ac:dyDescent="0.4"/>
    <row r="30566" spans="5:17" hidden="1" x14ac:dyDescent="0.4">
      <c r="E30566" t="s">
        <v>27763</v>
      </c>
      <c r="H30566" t="s">
        <v>42829</v>
      </c>
      <c r="K30566" t="s">
        <v>58970</v>
      </c>
      <c r="N30566" t="s">
        <v>74959</v>
      </c>
      <c r="Q30566" t="s">
        <v>120135</v>
      </c>
    </row>
    <row r="30567" spans="5:17" hidden="1" x14ac:dyDescent="0.4"/>
    <row r="30568" spans="5:17" hidden="1" x14ac:dyDescent="0.4">
      <c r="E30568" t="s">
        <v>27764</v>
      </c>
      <c r="H30568" t="s">
        <v>42830</v>
      </c>
      <c r="K30568" t="s">
        <v>58971</v>
      </c>
      <c r="N30568" t="s">
        <v>74960</v>
      </c>
      <c r="Q30568" t="s">
        <v>120136</v>
      </c>
    </row>
    <row r="30569" spans="5:17" hidden="1" x14ac:dyDescent="0.4"/>
    <row r="30570" spans="5:17" hidden="1" x14ac:dyDescent="0.4">
      <c r="E30570" t="s">
        <v>27765</v>
      </c>
      <c r="H30570" t="s">
        <v>42831</v>
      </c>
      <c r="K30570" t="s">
        <v>58972</v>
      </c>
      <c r="N30570" t="s">
        <v>74961</v>
      </c>
      <c r="Q30570" t="s">
        <v>120137</v>
      </c>
    </row>
    <row r="30571" spans="5:17" hidden="1" x14ac:dyDescent="0.4"/>
    <row r="30572" spans="5:17" hidden="1" x14ac:dyDescent="0.4">
      <c r="E30572" t="s">
        <v>27766</v>
      </c>
      <c r="H30572" t="s">
        <v>42832</v>
      </c>
      <c r="K30572" t="s">
        <v>58973</v>
      </c>
      <c r="N30572" t="s">
        <v>74962</v>
      </c>
      <c r="Q30572" t="s">
        <v>120138</v>
      </c>
    </row>
    <row r="30573" spans="5:17" hidden="1" x14ac:dyDescent="0.4"/>
    <row r="30574" spans="5:17" hidden="1" x14ac:dyDescent="0.4">
      <c r="E30574" t="s">
        <v>27767</v>
      </c>
      <c r="H30574" t="s">
        <v>42833</v>
      </c>
      <c r="K30574" t="s">
        <v>58974</v>
      </c>
      <c r="N30574" t="s">
        <v>74963</v>
      </c>
      <c r="Q30574" t="s">
        <v>120139</v>
      </c>
    </row>
    <row r="30575" spans="5:17" hidden="1" x14ac:dyDescent="0.4"/>
    <row r="30576" spans="5:17" hidden="1" x14ac:dyDescent="0.4">
      <c r="E30576" t="s">
        <v>27768</v>
      </c>
      <c r="H30576" t="s">
        <v>42834</v>
      </c>
      <c r="K30576" t="s">
        <v>58975</v>
      </c>
      <c r="N30576" t="s">
        <v>74964</v>
      </c>
      <c r="Q30576" t="s">
        <v>120140</v>
      </c>
    </row>
    <row r="30577" spans="5:18" hidden="1" x14ac:dyDescent="0.4"/>
    <row r="30578" spans="5:18" hidden="1" x14ac:dyDescent="0.4">
      <c r="E30578" t="s">
        <v>27769</v>
      </c>
      <c r="H30578" t="s">
        <v>42835</v>
      </c>
      <c r="K30578" t="s">
        <v>58976</v>
      </c>
      <c r="N30578" t="s">
        <v>74965</v>
      </c>
      <c r="Q30578" t="s">
        <v>120141</v>
      </c>
    </row>
    <row r="30579" spans="5:18" hidden="1" x14ac:dyDescent="0.4"/>
    <row r="30580" spans="5:18" x14ac:dyDescent="0.4">
      <c r="E30580" t="s">
        <v>27770</v>
      </c>
      <c r="F30580">
        <f>VALUE(RIGHT(E30580, FIND(":", E30580) -16))</f>
        <v>4.5849999999999997E-3</v>
      </c>
      <c r="H30580" t="s">
        <v>42836</v>
      </c>
      <c r="I30580">
        <f>VALUE(RIGHT(H30580, FIND(":", H30580) -16))</f>
        <v>7.0660000000000002E-3</v>
      </c>
      <c r="K30580" t="s">
        <v>58977</v>
      </c>
      <c r="L30580">
        <f>VALUE(RIGHT(K30580, FIND(":", K30580) -16))</f>
        <v>9.5519999999999997E-3</v>
      </c>
      <c r="N30580" t="s">
        <v>74966</v>
      </c>
      <c r="O30580">
        <f>VALUE(RIGHT(N30580, FIND(":", N30580) -16))</f>
        <v>1.4795000000000001E-2</v>
      </c>
      <c r="Q30580" t="s">
        <v>120142</v>
      </c>
      <c r="R30580">
        <f>VALUE(RIGHT(Q30580, FIND(":", Q30580) -16))</f>
        <v>1.40618</v>
      </c>
    </row>
    <row r="30581" spans="5:18" hidden="1" x14ac:dyDescent="0.4"/>
    <row r="30582" spans="5:18" hidden="1" x14ac:dyDescent="0.4">
      <c r="E30582" t="s">
        <v>27771</v>
      </c>
      <c r="H30582" t="s">
        <v>42837</v>
      </c>
      <c r="K30582" t="s">
        <v>58978</v>
      </c>
      <c r="N30582" t="s">
        <v>74967</v>
      </c>
      <c r="Q30582" t="s">
        <v>120143</v>
      </c>
    </row>
    <row r="30583" spans="5:18" hidden="1" x14ac:dyDescent="0.4"/>
    <row r="30584" spans="5:18" hidden="1" x14ac:dyDescent="0.4">
      <c r="E30584" t="s">
        <v>27772</v>
      </c>
      <c r="H30584" t="s">
        <v>42838</v>
      </c>
      <c r="K30584" t="s">
        <v>58979</v>
      </c>
      <c r="N30584" t="s">
        <v>74968</v>
      </c>
      <c r="Q30584" t="s">
        <v>120144</v>
      </c>
    </row>
    <row r="30585" spans="5:18" hidden="1" x14ac:dyDescent="0.4"/>
    <row r="30586" spans="5:18" hidden="1" x14ac:dyDescent="0.4">
      <c r="E30586" t="s">
        <v>27773</v>
      </c>
      <c r="H30586" t="s">
        <v>42839</v>
      </c>
      <c r="K30586" t="s">
        <v>58980</v>
      </c>
      <c r="N30586" t="s">
        <v>74969</v>
      </c>
      <c r="Q30586" t="s">
        <v>120145</v>
      </c>
    </row>
    <row r="30587" spans="5:18" hidden="1" x14ac:dyDescent="0.4"/>
    <row r="30588" spans="5:18" hidden="1" x14ac:dyDescent="0.4">
      <c r="E30588" t="s">
        <v>27774</v>
      </c>
      <c r="H30588" t="s">
        <v>42840</v>
      </c>
      <c r="K30588" t="s">
        <v>58981</v>
      </c>
      <c r="N30588" t="s">
        <v>74970</v>
      </c>
      <c r="Q30588" t="s">
        <v>120146</v>
      </c>
    </row>
    <row r="30589" spans="5:18" hidden="1" x14ac:dyDescent="0.4"/>
    <row r="30590" spans="5:18" hidden="1" x14ac:dyDescent="0.4"/>
    <row r="30591" spans="5:18" hidden="1" x14ac:dyDescent="0.4">
      <c r="E30591" t="s">
        <v>27775</v>
      </c>
      <c r="H30591" t="s">
        <v>42841</v>
      </c>
      <c r="K30591" t="s">
        <v>58982</v>
      </c>
      <c r="N30591" t="s">
        <v>74971</v>
      </c>
      <c r="Q30591" t="s">
        <v>120147</v>
      </c>
    </row>
    <row r="30592" spans="5:18" hidden="1" x14ac:dyDescent="0.4"/>
    <row r="30593" spans="5:18" hidden="1" x14ac:dyDescent="0.4">
      <c r="E30593" t="s">
        <v>27776</v>
      </c>
      <c r="H30593" t="s">
        <v>42842</v>
      </c>
      <c r="K30593" t="s">
        <v>58983</v>
      </c>
      <c r="N30593" t="s">
        <v>74972</v>
      </c>
      <c r="Q30593" t="s">
        <v>120148</v>
      </c>
    </row>
    <row r="30594" spans="5:18" hidden="1" x14ac:dyDescent="0.4"/>
    <row r="30595" spans="5:18" hidden="1" x14ac:dyDescent="0.4">
      <c r="E30595" t="s">
        <v>27777</v>
      </c>
      <c r="H30595" t="s">
        <v>42843</v>
      </c>
      <c r="K30595" t="s">
        <v>58984</v>
      </c>
      <c r="N30595" t="s">
        <v>74973</v>
      </c>
      <c r="Q30595" t="s">
        <v>120149</v>
      </c>
    </row>
    <row r="30596" spans="5:18" hidden="1" x14ac:dyDescent="0.4"/>
    <row r="30597" spans="5:18" hidden="1" x14ac:dyDescent="0.4">
      <c r="E30597" t="s">
        <v>27778</v>
      </c>
      <c r="H30597" t="s">
        <v>42844</v>
      </c>
      <c r="K30597" t="s">
        <v>58985</v>
      </c>
      <c r="N30597" t="s">
        <v>74974</v>
      </c>
      <c r="Q30597" t="s">
        <v>120150</v>
      </c>
    </row>
    <row r="30598" spans="5:18" hidden="1" x14ac:dyDescent="0.4"/>
    <row r="30599" spans="5:18" hidden="1" x14ac:dyDescent="0.4">
      <c r="E30599" t="s">
        <v>27779</v>
      </c>
      <c r="H30599" t="s">
        <v>42845</v>
      </c>
      <c r="K30599" t="s">
        <v>58986</v>
      </c>
      <c r="N30599" t="s">
        <v>74975</v>
      </c>
      <c r="Q30599" t="s">
        <v>120151</v>
      </c>
    </row>
    <row r="30600" spans="5:18" hidden="1" x14ac:dyDescent="0.4"/>
    <row r="30601" spans="5:18" hidden="1" x14ac:dyDescent="0.4">
      <c r="E30601" t="s">
        <v>27780</v>
      </c>
      <c r="H30601" t="s">
        <v>42846</v>
      </c>
      <c r="K30601" t="s">
        <v>58987</v>
      </c>
      <c r="N30601" t="s">
        <v>74976</v>
      </c>
      <c r="Q30601" t="s">
        <v>120152</v>
      </c>
    </row>
    <row r="30602" spans="5:18" hidden="1" x14ac:dyDescent="0.4"/>
    <row r="30603" spans="5:18" hidden="1" x14ac:dyDescent="0.4">
      <c r="E30603" t="s">
        <v>27781</v>
      </c>
      <c r="H30603" t="s">
        <v>42847</v>
      </c>
      <c r="K30603" t="s">
        <v>58988</v>
      </c>
      <c r="N30603" t="s">
        <v>74977</v>
      </c>
      <c r="Q30603" t="s">
        <v>120153</v>
      </c>
    </row>
    <row r="30604" spans="5:18" hidden="1" x14ac:dyDescent="0.4"/>
    <row r="30605" spans="5:18" hidden="1" x14ac:dyDescent="0.4">
      <c r="E30605" t="s">
        <v>27782</v>
      </c>
      <c r="H30605" t="s">
        <v>42848</v>
      </c>
      <c r="K30605" t="s">
        <v>58989</v>
      </c>
      <c r="N30605" t="s">
        <v>74978</v>
      </c>
      <c r="Q30605" t="s">
        <v>120154</v>
      </c>
    </row>
    <row r="30606" spans="5:18" hidden="1" x14ac:dyDescent="0.4"/>
    <row r="30607" spans="5:18" x14ac:dyDescent="0.4">
      <c r="E30607" t="s">
        <v>27783</v>
      </c>
      <c r="F30607">
        <f>VALUE(RIGHT(E30607, FIND(":", E30607) -16))</f>
        <v>4.5799999999999999E-3</v>
      </c>
      <c r="H30607" t="s">
        <v>42849</v>
      </c>
      <c r="I30607">
        <f>VALUE(RIGHT(H30607, FIND(":", H30607) -16))</f>
        <v>7.0720000000000002E-3</v>
      </c>
      <c r="K30607" t="s">
        <v>58990</v>
      </c>
      <c r="L30607">
        <f>VALUE(RIGHT(K30607, FIND(":", K30607) -16))</f>
        <v>9.5490000000000002E-3</v>
      </c>
      <c r="N30607" t="s">
        <v>74979</v>
      </c>
      <c r="O30607">
        <f>VALUE(RIGHT(N30607, FIND(":", N30607) -16))</f>
        <v>1.4801E-2</v>
      </c>
      <c r="Q30607" t="s">
        <v>120155</v>
      </c>
      <c r="R30607">
        <f>VALUE(RIGHT(Q30607, FIND(":", Q30607) -16))</f>
        <v>1.40618</v>
      </c>
    </row>
    <row r="30608" spans="5:18" hidden="1" x14ac:dyDescent="0.4"/>
    <row r="30609" spans="5:17" hidden="1" x14ac:dyDescent="0.4">
      <c r="E30609" t="s">
        <v>27784</v>
      </c>
      <c r="H30609" t="s">
        <v>42850</v>
      </c>
      <c r="K30609" t="s">
        <v>58991</v>
      </c>
      <c r="N30609" t="s">
        <v>74980</v>
      </c>
      <c r="Q30609" t="s">
        <v>120156</v>
      </c>
    </row>
    <row r="30610" spans="5:17" hidden="1" x14ac:dyDescent="0.4"/>
    <row r="30611" spans="5:17" hidden="1" x14ac:dyDescent="0.4">
      <c r="E30611" t="s">
        <v>27785</v>
      </c>
      <c r="H30611" t="s">
        <v>42851</v>
      </c>
      <c r="K30611" t="s">
        <v>58992</v>
      </c>
      <c r="N30611" t="s">
        <v>74981</v>
      </c>
      <c r="Q30611" t="s">
        <v>120157</v>
      </c>
    </row>
    <row r="30612" spans="5:17" hidden="1" x14ac:dyDescent="0.4"/>
    <row r="30613" spans="5:17" hidden="1" x14ac:dyDescent="0.4">
      <c r="E30613" t="s">
        <v>27786</v>
      </c>
      <c r="H30613" t="s">
        <v>42852</v>
      </c>
      <c r="K30613" t="s">
        <v>58993</v>
      </c>
      <c r="N30613" t="s">
        <v>74982</v>
      </c>
      <c r="Q30613" t="s">
        <v>120158</v>
      </c>
    </row>
    <row r="30614" spans="5:17" hidden="1" x14ac:dyDescent="0.4"/>
    <row r="30615" spans="5:17" hidden="1" x14ac:dyDescent="0.4">
      <c r="E30615" t="s">
        <v>27787</v>
      </c>
      <c r="H30615" t="s">
        <v>42853</v>
      </c>
      <c r="K30615" t="s">
        <v>58994</v>
      </c>
      <c r="N30615" t="s">
        <v>74983</v>
      </c>
      <c r="Q30615" t="s">
        <v>120159</v>
      </c>
    </row>
    <row r="30616" spans="5:17" hidden="1" x14ac:dyDescent="0.4"/>
    <row r="30617" spans="5:17" hidden="1" x14ac:dyDescent="0.4"/>
    <row r="30618" spans="5:17" hidden="1" x14ac:dyDescent="0.4">
      <c r="E30618" t="s">
        <v>27788</v>
      </c>
      <c r="H30618" t="s">
        <v>42854</v>
      </c>
      <c r="K30618" t="s">
        <v>58995</v>
      </c>
      <c r="N30618" t="s">
        <v>74984</v>
      </c>
      <c r="Q30618" t="s">
        <v>120160</v>
      </c>
    </row>
    <row r="30619" spans="5:17" hidden="1" x14ac:dyDescent="0.4"/>
    <row r="30620" spans="5:17" hidden="1" x14ac:dyDescent="0.4">
      <c r="E30620" t="s">
        <v>27789</v>
      </c>
      <c r="H30620" t="s">
        <v>42855</v>
      </c>
      <c r="K30620" t="s">
        <v>58996</v>
      </c>
      <c r="N30620" t="s">
        <v>74985</v>
      </c>
      <c r="Q30620" t="s">
        <v>120161</v>
      </c>
    </row>
    <row r="30621" spans="5:17" hidden="1" x14ac:dyDescent="0.4"/>
    <row r="30622" spans="5:17" hidden="1" x14ac:dyDescent="0.4">
      <c r="E30622" t="s">
        <v>27790</v>
      </c>
      <c r="H30622" t="s">
        <v>42856</v>
      </c>
      <c r="K30622" t="s">
        <v>58997</v>
      </c>
      <c r="N30622" t="s">
        <v>74986</v>
      </c>
      <c r="Q30622" t="s">
        <v>120162</v>
      </c>
    </row>
    <row r="30623" spans="5:17" hidden="1" x14ac:dyDescent="0.4"/>
    <row r="30624" spans="5:17" hidden="1" x14ac:dyDescent="0.4">
      <c r="E30624" t="s">
        <v>27791</v>
      </c>
      <c r="H30624" t="s">
        <v>42857</v>
      </c>
      <c r="K30624" t="s">
        <v>58998</v>
      </c>
      <c r="N30624" t="s">
        <v>74987</v>
      </c>
      <c r="Q30624" t="s">
        <v>120163</v>
      </c>
    </row>
    <row r="30625" spans="5:18" hidden="1" x14ac:dyDescent="0.4"/>
    <row r="30626" spans="5:18" hidden="1" x14ac:dyDescent="0.4">
      <c r="E30626" t="s">
        <v>27792</v>
      </c>
      <c r="H30626" t="s">
        <v>42858</v>
      </c>
      <c r="K30626" t="s">
        <v>58999</v>
      </c>
      <c r="N30626" t="s">
        <v>74988</v>
      </c>
      <c r="Q30626" t="s">
        <v>120164</v>
      </c>
    </row>
    <row r="30627" spans="5:18" hidden="1" x14ac:dyDescent="0.4"/>
    <row r="30628" spans="5:18" hidden="1" x14ac:dyDescent="0.4">
      <c r="E30628" t="s">
        <v>27793</v>
      </c>
      <c r="H30628" t="s">
        <v>42859</v>
      </c>
      <c r="K30628" t="s">
        <v>59000</v>
      </c>
      <c r="N30628" t="s">
        <v>74989</v>
      </c>
      <c r="Q30628" t="s">
        <v>120165</v>
      </c>
    </row>
    <row r="30629" spans="5:18" hidden="1" x14ac:dyDescent="0.4"/>
    <row r="30630" spans="5:18" hidden="1" x14ac:dyDescent="0.4">
      <c r="E30630" t="s">
        <v>27794</v>
      </c>
      <c r="H30630" t="s">
        <v>42860</v>
      </c>
      <c r="K30630" t="s">
        <v>59001</v>
      </c>
      <c r="N30630" t="s">
        <v>74990</v>
      </c>
      <c r="Q30630" t="s">
        <v>120166</v>
      </c>
    </row>
    <row r="30631" spans="5:18" hidden="1" x14ac:dyDescent="0.4"/>
    <row r="30632" spans="5:18" hidden="1" x14ac:dyDescent="0.4">
      <c r="E30632" t="s">
        <v>27795</v>
      </c>
      <c r="H30632" t="s">
        <v>42861</v>
      </c>
      <c r="K30632" t="s">
        <v>59002</v>
      </c>
      <c r="N30632" t="s">
        <v>74991</v>
      </c>
      <c r="Q30632" t="s">
        <v>120167</v>
      </c>
    </row>
    <row r="30633" spans="5:18" hidden="1" x14ac:dyDescent="0.4"/>
    <row r="30634" spans="5:18" x14ac:dyDescent="0.4">
      <c r="E30634" t="s">
        <v>27796</v>
      </c>
      <c r="F30634">
        <f>VALUE(RIGHT(E30634, FIND(":", E30634) -16))</f>
        <v>4.5789999999999997E-3</v>
      </c>
      <c r="H30634" t="s">
        <v>42862</v>
      </c>
      <c r="I30634">
        <f>VALUE(RIGHT(H30634, FIND(":", H30634) -16))</f>
        <v>7.077E-3</v>
      </c>
      <c r="K30634" t="s">
        <v>59003</v>
      </c>
      <c r="L30634">
        <f>VALUE(RIGHT(K30634, FIND(":", K30634) -16))</f>
        <v>9.5390000000000006E-3</v>
      </c>
      <c r="N30634" t="s">
        <v>74992</v>
      </c>
      <c r="O30634">
        <f>VALUE(RIGHT(N30634, FIND(":", N30634) -16))</f>
        <v>1.4821000000000001E-2</v>
      </c>
      <c r="Q30634" t="s">
        <v>120168</v>
      </c>
      <c r="R30634">
        <f>VALUE(RIGHT(Q30634, FIND(":", Q30634) -16))</f>
        <v>1.406226</v>
      </c>
    </row>
    <row r="30635" spans="5:18" hidden="1" x14ac:dyDescent="0.4"/>
    <row r="30636" spans="5:18" hidden="1" x14ac:dyDescent="0.4">
      <c r="E30636" t="s">
        <v>27797</v>
      </c>
      <c r="H30636" t="s">
        <v>42863</v>
      </c>
      <c r="K30636" t="s">
        <v>59004</v>
      </c>
      <c r="N30636" t="s">
        <v>74993</v>
      </c>
      <c r="Q30636" t="s">
        <v>120169</v>
      </c>
    </row>
    <row r="30637" spans="5:18" hidden="1" x14ac:dyDescent="0.4"/>
    <row r="30638" spans="5:18" hidden="1" x14ac:dyDescent="0.4">
      <c r="E30638" t="s">
        <v>27798</v>
      </c>
      <c r="H30638" t="s">
        <v>42864</v>
      </c>
      <c r="K30638" t="s">
        <v>59005</v>
      </c>
      <c r="N30638" t="s">
        <v>74994</v>
      </c>
      <c r="Q30638" t="s">
        <v>120170</v>
      </c>
    </row>
    <row r="30639" spans="5:18" hidden="1" x14ac:dyDescent="0.4"/>
    <row r="30640" spans="5:18" hidden="1" x14ac:dyDescent="0.4">
      <c r="E30640" t="s">
        <v>27799</v>
      </c>
      <c r="H30640" t="s">
        <v>42865</v>
      </c>
      <c r="K30640" t="s">
        <v>59006</v>
      </c>
      <c r="N30640" t="s">
        <v>74995</v>
      </c>
      <c r="Q30640" t="s">
        <v>120171</v>
      </c>
    </row>
    <row r="30641" spans="5:17" hidden="1" x14ac:dyDescent="0.4"/>
    <row r="30642" spans="5:17" hidden="1" x14ac:dyDescent="0.4">
      <c r="E30642" t="s">
        <v>27800</v>
      </c>
      <c r="H30642" t="s">
        <v>42866</v>
      </c>
      <c r="K30642" t="s">
        <v>59007</v>
      </c>
      <c r="N30642" t="s">
        <v>74996</v>
      </c>
      <c r="Q30642" t="s">
        <v>120172</v>
      </c>
    </row>
    <row r="30643" spans="5:17" hidden="1" x14ac:dyDescent="0.4"/>
    <row r="30644" spans="5:17" hidden="1" x14ac:dyDescent="0.4"/>
    <row r="30645" spans="5:17" hidden="1" x14ac:dyDescent="0.4">
      <c r="E30645" t="s">
        <v>27801</v>
      </c>
      <c r="H30645" t="s">
        <v>42867</v>
      </c>
      <c r="K30645" t="s">
        <v>59008</v>
      </c>
      <c r="N30645" t="s">
        <v>74997</v>
      </c>
      <c r="Q30645" t="s">
        <v>120173</v>
      </c>
    </row>
    <row r="30646" spans="5:17" hidden="1" x14ac:dyDescent="0.4"/>
    <row r="30647" spans="5:17" hidden="1" x14ac:dyDescent="0.4">
      <c r="E30647" t="s">
        <v>27802</v>
      </c>
      <c r="H30647" t="s">
        <v>42868</v>
      </c>
      <c r="K30647" t="s">
        <v>59009</v>
      </c>
      <c r="N30647" t="s">
        <v>74998</v>
      </c>
      <c r="Q30647" t="s">
        <v>120174</v>
      </c>
    </row>
    <row r="30648" spans="5:17" hidden="1" x14ac:dyDescent="0.4"/>
    <row r="30649" spans="5:17" hidden="1" x14ac:dyDescent="0.4">
      <c r="E30649" t="s">
        <v>27803</v>
      </c>
      <c r="H30649" t="s">
        <v>42869</v>
      </c>
      <c r="K30649" t="s">
        <v>59010</v>
      </c>
      <c r="N30649" t="s">
        <v>74999</v>
      </c>
      <c r="Q30649" t="s">
        <v>120175</v>
      </c>
    </row>
    <row r="30650" spans="5:17" hidden="1" x14ac:dyDescent="0.4"/>
    <row r="30651" spans="5:17" hidden="1" x14ac:dyDescent="0.4">
      <c r="E30651" t="s">
        <v>27804</v>
      </c>
      <c r="H30651" t="s">
        <v>42870</v>
      </c>
      <c r="K30651" t="s">
        <v>59011</v>
      </c>
      <c r="N30651" t="s">
        <v>75000</v>
      </c>
      <c r="Q30651" t="s">
        <v>120176</v>
      </c>
    </row>
    <row r="30652" spans="5:17" hidden="1" x14ac:dyDescent="0.4"/>
    <row r="30653" spans="5:17" hidden="1" x14ac:dyDescent="0.4">
      <c r="E30653" t="s">
        <v>27805</v>
      </c>
      <c r="H30653" t="s">
        <v>42871</v>
      </c>
      <c r="K30653" t="s">
        <v>59012</v>
      </c>
      <c r="N30653" t="s">
        <v>75001</v>
      </c>
      <c r="Q30653" t="s">
        <v>120177</v>
      </c>
    </row>
    <row r="30654" spans="5:17" hidden="1" x14ac:dyDescent="0.4"/>
    <row r="30655" spans="5:17" hidden="1" x14ac:dyDescent="0.4">
      <c r="E30655" t="s">
        <v>27806</v>
      </c>
      <c r="H30655" t="s">
        <v>42872</v>
      </c>
      <c r="K30655" t="s">
        <v>59013</v>
      </c>
      <c r="N30655" t="s">
        <v>75002</v>
      </c>
      <c r="Q30655" t="s">
        <v>120178</v>
      </c>
    </row>
    <row r="30656" spans="5:17" hidden="1" x14ac:dyDescent="0.4"/>
    <row r="30657" spans="5:18" hidden="1" x14ac:dyDescent="0.4">
      <c r="E30657" t="s">
        <v>27807</v>
      </c>
      <c r="H30657" t="s">
        <v>42873</v>
      </c>
      <c r="K30657" t="s">
        <v>59014</v>
      </c>
      <c r="N30657" t="s">
        <v>75003</v>
      </c>
      <c r="Q30657" t="s">
        <v>120179</v>
      </c>
    </row>
    <row r="30658" spans="5:18" hidden="1" x14ac:dyDescent="0.4"/>
    <row r="30659" spans="5:18" hidden="1" x14ac:dyDescent="0.4">
      <c r="E30659" t="s">
        <v>27808</v>
      </c>
      <c r="H30659" t="s">
        <v>42874</v>
      </c>
      <c r="K30659" t="s">
        <v>59015</v>
      </c>
      <c r="N30659" t="s">
        <v>75004</v>
      </c>
      <c r="Q30659" t="s">
        <v>120180</v>
      </c>
    </row>
    <row r="30660" spans="5:18" hidden="1" x14ac:dyDescent="0.4"/>
    <row r="30661" spans="5:18" x14ac:dyDescent="0.4">
      <c r="E30661" t="s">
        <v>27809</v>
      </c>
      <c r="F30661">
        <f>VALUE(RIGHT(E30661, FIND(":", E30661) -16))</f>
        <v>4.5779999999999996E-3</v>
      </c>
      <c r="H30661" t="s">
        <v>42875</v>
      </c>
      <c r="I30661">
        <f>VALUE(RIGHT(H30661, FIND(":", H30661) -16))</f>
        <v>7.0749999999999997E-3</v>
      </c>
      <c r="K30661" t="s">
        <v>59016</v>
      </c>
      <c r="L30661">
        <f>VALUE(RIGHT(K30661, FIND(":", K30661) -16))</f>
        <v>9.5350000000000001E-3</v>
      </c>
      <c r="N30661" t="s">
        <v>75005</v>
      </c>
      <c r="O30661">
        <f>VALUE(RIGHT(N30661, FIND(":", N30661) -16))</f>
        <v>1.4822999999999999E-2</v>
      </c>
      <c r="Q30661" t="s">
        <v>120181</v>
      </c>
      <c r="R30661">
        <f>VALUE(RIGHT(Q30661, FIND(":", Q30661) -16))</f>
        <v>1.4062859999999999</v>
      </c>
    </row>
    <row r="30662" spans="5:18" hidden="1" x14ac:dyDescent="0.4"/>
    <row r="30663" spans="5:18" hidden="1" x14ac:dyDescent="0.4">
      <c r="E30663" t="s">
        <v>27810</v>
      </c>
      <c r="H30663" t="s">
        <v>42876</v>
      </c>
      <c r="K30663" t="s">
        <v>59017</v>
      </c>
      <c r="N30663" t="s">
        <v>75006</v>
      </c>
      <c r="Q30663" t="s">
        <v>120182</v>
      </c>
    </row>
    <row r="30664" spans="5:18" hidden="1" x14ac:dyDescent="0.4"/>
    <row r="30665" spans="5:18" hidden="1" x14ac:dyDescent="0.4">
      <c r="E30665" t="s">
        <v>27811</v>
      </c>
      <c r="H30665" t="s">
        <v>42877</v>
      </c>
      <c r="K30665" t="s">
        <v>59018</v>
      </c>
      <c r="N30665" t="s">
        <v>75007</v>
      </c>
      <c r="Q30665" t="s">
        <v>120183</v>
      </c>
    </row>
    <row r="30666" spans="5:18" hidden="1" x14ac:dyDescent="0.4"/>
    <row r="30667" spans="5:18" hidden="1" x14ac:dyDescent="0.4">
      <c r="E30667" t="s">
        <v>27812</v>
      </c>
      <c r="H30667" t="s">
        <v>42878</v>
      </c>
      <c r="K30667" t="s">
        <v>59019</v>
      </c>
      <c r="N30667" t="s">
        <v>75008</v>
      </c>
      <c r="Q30667" t="s">
        <v>120184</v>
      </c>
    </row>
    <row r="30668" spans="5:18" hidden="1" x14ac:dyDescent="0.4"/>
    <row r="30669" spans="5:18" hidden="1" x14ac:dyDescent="0.4">
      <c r="E30669" t="s">
        <v>27813</v>
      </c>
      <c r="H30669" t="s">
        <v>42879</v>
      </c>
      <c r="K30669" t="s">
        <v>59020</v>
      </c>
      <c r="N30669" t="s">
        <v>75009</v>
      </c>
      <c r="Q30669" t="s">
        <v>120185</v>
      </c>
    </row>
    <row r="30670" spans="5:18" hidden="1" x14ac:dyDescent="0.4"/>
    <row r="30671" spans="5:18" hidden="1" x14ac:dyDescent="0.4"/>
    <row r="30672" spans="5:18" hidden="1" x14ac:dyDescent="0.4">
      <c r="E30672" t="s">
        <v>27814</v>
      </c>
      <c r="H30672" t="s">
        <v>42880</v>
      </c>
      <c r="K30672" t="s">
        <v>59021</v>
      </c>
      <c r="N30672" t="s">
        <v>75010</v>
      </c>
      <c r="Q30672" t="s">
        <v>120186</v>
      </c>
    </row>
    <row r="30673" spans="5:18" hidden="1" x14ac:dyDescent="0.4"/>
    <row r="30674" spans="5:18" hidden="1" x14ac:dyDescent="0.4">
      <c r="E30674" t="s">
        <v>27815</v>
      </c>
      <c r="H30674" t="s">
        <v>42881</v>
      </c>
      <c r="K30674" t="s">
        <v>59022</v>
      </c>
      <c r="N30674" t="s">
        <v>75011</v>
      </c>
      <c r="Q30674" t="s">
        <v>120187</v>
      </c>
    </row>
    <row r="30675" spans="5:18" hidden="1" x14ac:dyDescent="0.4"/>
    <row r="30676" spans="5:18" hidden="1" x14ac:dyDescent="0.4">
      <c r="E30676" t="s">
        <v>27816</v>
      </c>
      <c r="H30676" t="s">
        <v>42882</v>
      </c>
      <c r="K30676" t="s">
        <v>59023</v>
      </c>
      <c r="N30676" t="s">
        <v>75012</v>
      </c>
      <c r="Q30676" t="s">
        <v>120188</v>
      </c>
    </row>
    <row r="30677" spans="5:18" hidden="1" x14ac:dyDescent="0.4"/>
    <row r="30678" spans="5:18" hidden="1" x14ac:dyDescent="0.4">
      <c r="E30678" t="s">
        <v>27817</v>
      </c>
      <c r="H30678" t="s">
        <v>42883</v>
      </c>
      <c r="K30678" t="s">
        <v>59024</v>
      </c>
      <c r="N30678" t="s">
        <v>75013</v>
      </c>
      <c r="Q30678" t="s">
        <v>120189</v>
      </c>
    </row>
    <row r="30679" spans="5:18" hidden="1" x14ac:dyDescent="0.4"/>
    <row r="30680" spans="5:18" hidden="1" x14ac:dyDescent="0.4">
      <c r="E30680" t="s">
        <v>27818</v>
      </c>
      <c r="H30680" t="s">
        <v>42884</v>
      </c>
      <c r="K30680" t="s">
        <v>59025</v>
      </c>
      <c r="N30680" t="s">
        <v>75014</v>
      </c>
      <c r="Q30680" t="s">
        <v>120190</v>
      </c>
    </row>
    <row r="30681" spans="5:18" hidden="1" x14ac:dyDescent="0.4"/>
    <row r="30682" spans="5:18" hidden="1" x14ac:dyDescent="0.4">
      <c r="E30682" t="s">
        <v>27819</v>
      </c>
      <c r="H30682" t="s">
        <v>42885</v>
      </c>
      <c r="K30682" t="s">
        <v>59026</v>
      </c>
      <c r="N30682" t="s">
        <v>75015</v>
      </c>
      <c r="Q30682" t="s">
        <v>120191</v>
      </c>
    </row>
    <row r="30683" spans="5:18" hidden="1" x14ac:dyDescent="0.4"/>
    <row r="30684" spans="5:18" hidden="1" x14ac:dyDescent="0.4">
      <c r="E30684" t="s">
        <v>27820</v>
      </c>
      <c r="H30684" t="s">
        <v>42886</v>
      </c>
      <c r="K30684" t="s">
        <v>59027</v>
      </c>
      <c r="N30684" t="s">
        <v>75016</v>
      </c>
      <c r="Q30684" t="s">
        <v>120192</v>
      </c>
    </row>
    <row r="30685" spans="5:18" hidden="1" x14ac:dyDescent="0.4"/>
    <row r="30686" spans="5:18" hidden="1" x14ac:dyDescent="0.4">
      <c r="E30686" t="s">
        <v>27821</v>
      </c>
      <c r="H30686" t="s">
        <v>42887</v>
      </c>
      <c r="K30686" t="s">
        <v>59028</v>
      </c>
      <c r="N30686" t="s">
        <v>75017</v>
      </c>
      <c r="Q30686" t="s">
        <v>120193</v>
      </c>
    </row>
    <row r="30687" spans="5:18" hidden="1" x14ac:dyDescent="0.4"/>
    <row r="30688" spans="5:18" x14ac:dyDescent="0.4">
      <c r="E30688" t="s">
        <v>27822</v>
      </c>
      <c r="F30688">
        <f>VALUE(RIGHT(E30688, FIND(":", E30688) -16))</f>
        <v>4.5779999999999996E-3</v>
      </c>
      <c r="H30688" t="s">
        <v>42888</v>
      </c>
      <c r="I30688">
        <f>VALUE(RIGHT(H30688, FIND(":", H30688) -16))</f>
        <v>7.0730000000000003E-3</v>
      </c>
      <c r="K30688" t="s">
        <v>59029</v>
      </c>
      <c r="L30688">
        <f>VALUE(RIGHT(K30688, FIND(":", K30688) -16))</f>
        <v>9.5329999999999998E-3</v>
      </c>
      <c r="N30688" t="s">
        <v>75018</v>
      </c>
      <c r="O30688">
        <f>VALUE(RIGHT(N30688, FIND(":", N30688) -16))</f>
        <v>1.4832E-2</v>
      </c>
      <c r="Q30688" t="s">
        <v>120194</v>
      </c>
      <c r="R30688">
        <f>VALUE(RIGHT(Q30688, FIND(":", Q30688) -16))</f>
        <v>1.4063190000000001</v>
      </c>
    </row>
    <row r="30689" spans="5:17" hidden="1" x14ac:dyDescent="0.4"/>
    <row r="30690" spans="5:17" hidden="1" x14ac:dyDescent="0.4">
      <c r="E30690" t="s">
        <v>27823</v>
      </c>
      <c r="H30690" t="s">
        <v>42889</v>
      </c>
      <c r="K30690" t="s">
        <v>59030</v>
      </c>
      <c r="N30690" t="s">
        <v>75019</v>
      </c>
      <c r="Q30690" t="s">
        <v>120195</v>
      </c>
    </row>
    <row r="30691" spans="5:17" hidden="1" x14ac:dyDescent="0.4"/>
    <row r="30692" spans="5:17" hidden="1" x14ac:dyDescent="0.4">
      <c r="E30692" t="s">
        <v>27824</v>
      </c>
      <c r="H30692" t="s">
        <v>42890</v>
      </c>
      <c r="K30692" t="s">
        <v>59031</v>
      </c>
      <c r="N30692" t="s">
        <v>75020</v>
      </c>
      <c r="Q30692" t="s">
        <v>120196</v>
      </c>
    </row>
    <row r="30693" spans="5:17" hidden="1" x14ac:dyDescent="0.4"/>
    <row r="30694" spans="5:17" hidden="1" x14ac:dyDescent="0.4">
      <c r="E30694" t="s">
        <v>27825</v>
      </c>
      <c r="H30694" t="s">
        <v>42891</v>
      </c>
      <c r="K30694" t="s">
        <v>59032</v>
      </c>
      <c r="N30694" t="s">
        <v>75021</v>
      </c>
      <c r="Q30694" t="s">
        <v>120197</v>
      </c>
    </row>
    <row r="30695" spans="5:17" hidden="1" x14ac:dyDescent="0.4"/>
    <row r="30696" spans="5:17" hidden="1" x14ac:dyDescent="0.4">
      <c r="E30696" t="s">
        <v>27826</v>
      </c>
      <c r="H30696" t="s">
        <v>42892</v>
      </c>
      <c r="K30696" t="s">
        <v>59033</v>
      </c>
      <c r="N30696" t="s">
        <v>75022</v>
      </c>
      <c r="Q30696" t="s">
        <v>120198</v>
      </c>
    </row>
    <row r="30697" spans="5:17" hidden="1" x14ac:dyDescent="0.4"/>
    <row r="30698" spans="5:17" hidden="1" x14ac:dyDescent="0.4"/>
    <row r="30699" spans="5:17" hidden="1" x14ac:dyDescent="0.4">
      <c r="E30699" t="s">
        <v>27827</v>
      </c>
      <c r="H30699" t="s">
        <v>42893</v>
      </c>
      <c r="K30699" t="s">
        <v>59034</v>
      </c>
      <c r="N30699" t="s">
        <v>75023</v>
      </c>
      <c r="Q30699" t="s">
        <v>120199</v>
      </c>
    </row>
    <row r="30700" spans="5:17" hidden="1" x14ac:dyDescent="0.4"/>
    <row r="30701" spans="5:17" hidden="1" x14ac:dyDescent="0.4">
      <c r="E30701" t="s">
        <v>27828</v>
      </c>
      <c r="H30701" t="s">
        <v>42894</v>
      </c>
      <c r="K30701" t="s">
        <v>59035</v>
      </c>
      <c r="N30701" t="s">
        <v>75024</v>
      </c>
      <c r="Q30701" t="s">
        <v>120200</v>
      </c>
    </row>
    <row r="30702" spans="5:17" hidden="1" x14ac:dyDescent="0.4"/>
    <row r="30703" spans="5:17" hidden="1" x14ac:dyDescent="0.4">
      <c r="E30703" t="s">
        <v>27829</v>
      </c>
      <c r="H30703" t="s">
        <v>42895</v>
      </c>
      <c r="K30703" t="s">
        <v>59036</v>
      </c>
      <c r="N30703" t="s">
        <v>75025</v>
      </c>
      <c r="Q30703" t="s">
        <v>120201</v>
      </c>
    </row>
    <row r="30704" spans="5:17" hidden="1" x14ac:dyDescent="0.4"/>
    <row r="30705" spans="5:18" hidden="1" x14ac:dyDescent="0.4">
      <c r="E30705" t="s">
        <v>27830</v>
      </c>
      <c r="H30705" t="s">
        <v>42896</v>
      </c>
      <c r="K30705" t="s">
        <v>59037</v>
      </c>
      <c r="N30705" t="s">
        <v>75026</v>
      </c>
      <c r="Q30705" t="s">
        <v>120202</v>
      </c>
    </row>
    <row r="30706" spans="5:18" hidden="1" x14ac:dyDescent="0.4"/>
    <row r="30707" spans="5:18" hidden="1" x14ac:dyDescent="0.4">
      <c r="E30707" t="s">
        <v>27831</v>
      </c>
      <c r="H30707" t="s">
        <v>42897</v>
      </c>
      <c r="K30707" t="s">
        <v>59038</v>
      </c>
      <c r="N30707" t="s">
        <v>75027</v>
      </c>
      <c r="Q30707" t="s">
        <v>120203</v>
      </c>
    </row>
    <row r="30708" spans="5:18" hidden="1" x14ac:dyDescent="0.4"/>
    <row r="30709" spans="5:18" hidden="1" x14ac:dyDescent="0.4">
      <c r="E30709" t="s">
        <v>27832</v>
      </c>
      <c r="H30709" t="s">
        <v>42898</v>
      </c>
      <c r="K30709" t="s">
        <v>59039</v>
      </c>
      <c r="N30709" t="s">
        <v>75028</v>
      </c>
      <c r="Q30709" t="s">
        <v>120204</v>
      </c>
    </row>
    <row r="30710" spans="5:18" hidden="1" x14ac:dyDescent="0.4"/>
    <row r="30711" spans="5:18" hidden="1" x14ac:dyDescent="0.4">
      <c r="E30711" t="s">
        <v>27833</v>
      </c>
      <c r="H30711" t="s">
        <v>42899</v>
      </c>
      <c r="K30711" t="s">
        <v>59040</v>
      </c>
      <c r="N30711" t="s">
        <v>75029</v>
      </c>
      <c r="Q30711" t="s">
        <v>120205</v>
      </c>
    </row>
    <row r="30712" spans="5:18" hidden="1" x14ac:dyDescent="0.4"/>
    <row r="30713" spans="5:18" hidden="1" x14ac:dyDescent="0.4">
      <c r="E30713" t="s">
        <v>27834</v>
      </c>
      <c r="H30713" t="s">
        <v>42900</v>
      </c>
      <c r="K30713" t="s">
        <v>59041</v>
      </c>
      <c r="N30713" t="s">
        <v>75030</v>
      </c>
      <c r="Q30713" t="s">
        <v>120206</v>
      </c>
    </row>
    <row r="30714" spans="5:18" hidden="1" x14ac:dyDescent="0.4"/>
    <row r="30715" spans="5:18" x14ac:dyDescent="0.4">
      <c r="E30715" t="s">
        <v>27835</v>
      </c>
      <c r="F30715">
        <f>VALUE(RIGHT(E30715, FIND(":", E30715) -16))</f>
        <v>4.5640000000000003E-3</v>
      </c>
      <c r="H30715" t="s">
        <v>42901</v>
      </c>
      <c r="I30715">
        <f>VALUE(RIGHT(H30715, FIND(":", H30715) -16))</f>
        <v>7.0809999999999996E-3</v>
      </c>
      <c r="K30715" t="s">
        <v>59042</v>
      </c>
      <c r="L30715">
        <f>VALUE(RIGHT(K30715, FIND(":", K30715) -16))</f>
        <v>9.5399999999999999E-3</v>
      </c>
      <c r="N30715" t="s">
        <v>75031</v>
      </c>
      <c r="O30715">
        <f>VALUE(RIGHT(N30715, FIND(":", N30715) -16))</f>
        <v>1.4827E-2</v>
      </c>
      <c r="Q30715" t="s">
        <v>120207</v>
      </c>
      <c r="R30715">
        <f>VALUE(RIGHT(Q30715, FIND(":", Q30715) -16))</f>
        <v>1.4063349999999999</v>
      </c>
    </row>
    <row r="30716" spans="5:18" hidden="1" x14ac:dyDescent="0.4"/>
    <row r="30717" spans="5:18" hidden="1" x14ac:dyDescent="0.4">
      <c r="E30717" t="s">
        <v>27836</v>
      </c>
      <c r="H30717" t="s">
        <v>42902</v>
      </c>
      <c r="K30717" t="s">
        <v>59043</v>
      </c>
      <c r="N30717" t="s">
        <v>75032</v>
      </c>
      <c r="Q30717" t="s">
        <v>120208</v>
      </c>
    </row>
    <row r="30718" spans="5:18" hidden="1" x14ac:dyDescent="0.4"/>
    <row r="30719" spans="5:18" hidden="1" x14ac:dyDescent="0.4">
      <c r="E30719" t="s">
        <v>27837</v>
      </c>
      <c r="H30719" t="s">
        <v>42903</v>
      </c>
      <c r="K30719" t="s">
        <v>59044</v>
      </c>
      <c r="N30719" t="s">
        <v>75033</v>
      </c>
      <c r="Q30719" t="s">
        <v>120209</v>
      </c>
    </row>
    <row r="30720" spans="5:18" hidden="1" x14ac:dyDescent="0.4"/>
    <row r="30721" spans="5:17" hidden="1" x14ac:dyDescent="0.4">
      <c r="E30721" t="s">
        <v>27838</v>
      </c>
      <c r="H30721" t="s">
        <v>42904</v>
      </c>
      <c r="K30721" t="s">
        <v>59045</v>
      </c>
      <c r="N30721" t="s">
        <v>75034</v>
      </c>
      <c r="Q30721" t="s">
        <v>120210</v>
      </c>
    </row>
    <row r="30722" spans="5:17" hidden="1" x14ac:dyDescent="0.4"/>
    <row r="30723" spans="5:17" hidden="1" x14ac:dyDescent="0.4">
      <c r="E30723" t="s">
        <v>27839</v>
      </c>
      <c r="H30723" t="s">
        <v>42905</v>
      </c>
      <c r="K30723" t="s">
        <v>59046</v>
      </c>
      <c r="N30723" t="s">
        <v>75035</v>
      </c>
      <c r="Q30723" t="s">
        <v>120211</v>
      </c>
    </row>
    <row r="30724" spans="5:17" hidden="1" x14ac:dyDescent="0.4"/>
    <row r="30725" spans="5:17" hidden="1" x14ac:dyDescent="0.4"/>
    <row r="30726" spans="5:17" hidden="1" x14ac:dyDescent="0.4">
      <c r="E30726" t="s">
        <v>27840</v>
      </c>
      <c r="H30726" t="s">
        <v>42906</v>
      </c>
      <c r="K30726" t="s">
        <v>59047</v>
      </c>
      <c r="N30726" t="s">
        <v>75036</v>
      </c>
      <c r="Q30726" t="s">
        <v>120212</v>
      </c>
    </row>
    <row r="30727" spans="5:17" hidden="1" x14ac:dyDescent="0.4"/>
    <row r="30728" spans="5:17" hidden="1" x14ac:dyDescent="0.4">
      <c r="E30728" t="s">
        <v>27841</v>
      </c>
      <c r="H30728" t="s">
        <v>42907</v>
      </c>
      <c r="K30728" t="s">
        <v>59048</v>
      </c>
      <c r="N30728" t="s">
        <v>75037</v>
      </c>
      <c r="Q30728" t="s">
        <v>120213</v>
      </c>
    </row>
    <row r="30729" spans="5:17" hidden="1" x14ac:dyDescent="0.4"/>
    <row r="30730" spans="5:17" hidden="1" x14ac:dyDescent="0.4">
      <c r="E30730" t="s">
        <v>27842</v>
      </c>
      <c r="H30730" t="s">
        <v>42908</v>
      </c>
      <c r="K30730" t="s">
        <v>59049</v>
      </c>
      <c r="N30730" t="s">
        <v>75038</v>
      </c>
      <c r="Q30730" t="s">
        <v>120214</v>
      </c>
    </row>
    <row r="30731" spans="5:17" hidden="1" x14ac:dyDescent="0.4"/>
    <row r="30732" spans="5:17" hidden="1" x14ac:dyDescent="0.4">
      <c r="E30732" t="s">
        <v>27843</v>
      </c>
      <c r="H30732" t="s">
        <v>42909</v>
      </c>
      <c r="K30732" t="s">
        <v>59050</v>
      </c>
      <c r="N30732" t="s">
        <v>75039</v>
      </c>
      <c r="Q30732" t="s">
        <v>120215</v>
      </c>
    </row>
    <row r="30733" spans="5:17" hidden="1" x14ac:dyDescent="0.4"/>
    <row r="30734" spans="5:17" hidden="1" x14ac:dyDescent="0.4">
      <c r="E30734" t="s">
        <v>27844</v>
      </c>
      <c r="H30734" t="s">
        <v>42910</v>
      </c>
      <c r="K30734" t="s">
        <v>59051</v>
      </c>
      <c r="N30734" t="s">
        <v>75040</v>
      </c>
      <c r="Q30734" t="s">
        <v>120216</v>
      </c>
    </row>
    <row r="30735" spans="5:17" hidden="1" x14ac:dyDescent="0.4"/>
    <row r="30736" spans="5:17" hidden="1" x14ac:dyDescent="0.4">
      <c r="E30736" t="s">
        <v>27845</v>
      </c>
      <c r="H30736" t="s">
        <v>42911</v>
      </c>
      <c r="K30736" t="s">
        <v>59052</v>
      </c>
      <c r="N30736" t="s">
        <v>75041</v>
      </c>
      <c r="Q30736" t="s">
        <v>120217</v>
      </c>
    </row>
    <row r="30737" spans="5:18" hidden="1" x14ac:dyDescent="0.4"/>
    <row r="30738" spans="5:18" hidden="1" x14ac:dyDescent="0.4">
      <c r="E30738" t="s">
        <v>27846</v>
      </c>
      <c r="H30738" t="s">
        <v>42912</v>
      </c>
      <c r="K30738" t="s">
        <v>59053</v>
      </c>
      <c r="N30738" t="s">
        <v>75042</v>
      </c>
      <c r="Q30738" t="s">
        <v>120218</v>
      </c>
    </row>
    <row r="30739" spans="5:18" hidden="1" x14ac:dyDescent="0.4"/>
    <row r="30740" spans="5:18" hidden="1" x14ac:dyDescent="0.4">
      <c r="E30740" t="s">
        <v>27847</v>
      </c>
      <c r="H30740" t="s">
        <v>42913</v>
      </c>
      <c r="K30740" t="s">
        <v>59054</v>
      </c>
      <c r="N30740" t="s">
        <v>75043</v>
      </c>
      <c r="Q30740" t="s">
        <v>120219</v>
      </c>
    </row>
    <row r="30741" spans="5:18" hidden="1" x14ac:dyDescent="0.4"/>
    <row r="30742" spans="5:18" x14ac:dyDescent="0.4">
      <c r="E30742" t="s">
        <v>27848</v>
      </c>
      <c r="F30742">
        <f>VALUE(RIGHT(E30742, FIND(":", E30742) -16))</f>
        <v>4.5500000000000002E-3</v>
      </c>
      <c r="H30742" t="s">
        <v>42914</v>
      </c>
      <c r="I30742">
        <f>VALUE(RIGHT(H30742, FIND(":", H30742) -16))</f>
        <v>7.1009999999999997E-3</v>
      </c>
      <c r="K30742" t="s">
        <v>59055</v>
      </c>
      <c r="L30742">
        <f>VALUE(RIGHT(K30742, FIND(":", K30742) -16))</f>
        <v>9.5460000000000007E-3</v>
      </c>
      <c r="N30742" t="s">
        <v>75044</v>
      </c>
      <c r="O30742">
        <f>VALUE(RIGHT(N30742, FIND(":", N30742) -16))</f>
        <v>1.4824E-2</v>
      </c>
      <c r="Q30742" t="s">
        <v>120220</v>
      </c>
      <c r="R30742">
        <f>VALUE(RIGHT(Q30742, FIND(":", Q30742) -16))</f>
        <v>1.4063349999999999</v>
      </c>
    </row>
    <row r="30743" spans="5:18" hidden="1" x14ac:dyDescent="0.4"/>
    <row r="30744" spans="5:18" hidden="1" x14ac:dyDescent="0.4">
      <c r="E30744" t="s">
        <v>27849</v>
      </c>
      <c r="H30744" t="s">
        <v>42915</v>
      </c>
      <c r="K30744" t="s">
        <v>59056</v>
      </c>
      <c r="N30744" t="s">
        <v>75045</v>
      </c>
      <c r="Q30744" t="s">
        <v>120221</v>
      </c>
    </row>
    <row r="30745" spans="5:18" hidden="1" x14ac:dyDescent="0.4"/>
    <row r="30746" spans="5:18" hidden="1" x14ac:dyDescent="0.4">
      <c r="E30746" t="s">
        <v>27850</v>
      </c>
      <c r="H30746" t="s">
        <v>42916</v>
      </c>
      <c r="K30746" t="s">
        <v>59057</v>
      </c>
      <c r="N30746" t="s">
        <v>75046</v>
      </c>
      <c r="Q30746" t="s">
        <v>120222</v>
      </c>
    </row>
    <row r="30747" spans="5:18" hidden="1" x14ac:dyDescent="0.4"/>
    <row r="30748" spans="5:18" hidden="1" x14ac:dyDescent="0.4">
      <c r="E30748" t="s">
        <v>27851</v>
      </c>
      <c r="H30748" t="s">
        <v>42917</v>
      </c>
      <c r="K30748" t="s">
        <v>59058</v>
      </c>
      <c r="N30748" t="s">
        <v>75047</v>
      </c>
      <c r="Q30748" t="s">
        <v>120223</v>
      </c>
    </row>
    <row r="30749" spans="5:18" hidden="1" x14ac:dyDescent="0.4"/>
    <row r="30750" spans="5:18" hidden="1" x14ac:dyDescent="0.4">
      <c r="E30750" t="s">
        <v>27852</v>
      </c>
      <c r="H30750" t="s">
        <v>42918</v>
      </c>
      <c r="K30750" t="s">
        <v>59059</v>
      </c>
      <c r="N30750" t="s">
        <v>75048</v>
      </c>
      <c r="Q30750" t="s">
        <v>120224</v>
      </c>
    </row>
    <row r="30751" spans="5:18" hidden="1" x14ac:dyDescent="0.4"/>
    <row r="30752" spans="5:18" hidden="1" x14ac:dyDescent="0.4"/>
    <row r="30753" spans="5:17" hidden="1" x14ac:dyDescent="0.4">
      <c r="E30753" t="s">
        <v>27853</v>
      </c>
      <c r="H30753" t="s">
        <v>42919</v>
      </c>
      <c r="K30753" t="s">
        <v>59060</v>
      </c>
      <c r="N30753" t="s">
        <v>75049</v>
      </c>
      <c r="Q30753" t="s">
        <v>120225</v>
      </c>
    </row>
    <row r="30754" spans="5:17" hidden="1" x14ac:dyDescent="0.4"/>
    <row r="30755" spans="5:17" hidden="1" x14ac:dyDescent="0.4">
      <c r="E30755" t="s">
        <v>27854</v>
      </c>
      <c r="H30755" t="s">
        <v>42920</v>
      </c>
      <c r="K30755" t="s">
        <v>59061</v>
      </c>
      <c r="N30755" t="s">
        <v>75050</v>
      </c>
      <c r="Q30755" t="s">
        <v>120226</v>
      </c>
    </row>
    <row r="30756" spans="5:17" hidden="1" x14ac:dyDescent="0.4"/>
    <row r="30757" spans="5:17" hidden="1" x14ac:dyDescent="0.4">
      <c r="E30757" t="s">
        <v>27855</v>
      </c>
      <c r="H30757" t="s">
        <v>42921</v>
      </c>
      <c r="K30757" t="s">
        <v>59062</v>
      </c>
      <c r="N30757" t="s">
        <v>75051</v>
      </c>
      <c r="Q30757" t="s">
        <v>120227</v>
      </c>
    </row>
    <row r="30758" spans="5:17" hidden="1" x14ac:dyDescent="0.4"/>
    <row r="30759" spans="5:17" hidden="1" x14ac:dyDescent="0.4">
      <c r="E30759" t="s">
        <v>27856</v>
      </c>
      <c r="H30759" t="s">
        <v>42922</v>
      </c>
      <c r="K30759" t="s">
        <v>59063</v>
      </c>
      <c r="N30759" t="s">
        <v>75052</v>
      </c>
      <c r="Q30759" t="s">
        <v>120228</v>
      </c>
    </row>
    <row r="30760" spans="5:17" hidden="1" x14ac:dyDescent="0.4"/>
    <row r="30761" spans="5:17" hidden="1" x14ac:dyDescent="0.4">
      <c r="E30761" t="s">
        <v>27857</v>
      </c>
      <c r="H30761" t="s">
        <v>42923</v>
      </c>
      <c r="K30761" t="s">
        <v>59064</v>
      </c>
      <c r="N30761" t="s">
        <v>75053</v>
      </c>
      <c r="Q30761" t="s">
        <v>120229</v>
      </c>
    </row>
    <row r="30762" spans="5:17" hidden="1" x14ac:dyDescent="0.4"/>
    <row r="30763" spans="5:17" hidden="1" x14ac:dyDescent="0.4">
      <c r="E30763" t="s">
        <v>27858</v>
      </c>
      <c r="H30763" t="s">
        <v>42924</v>
      </c>
      <c r="K30763" t="s">
        <v>59065</v>
      </c>
      <c r="N30763" t="s">
        <v>75054</v>
      </c>
      <c r="Q30763" t="s">
        <v>120230</v>
      </c>
    </row>
    <row r="30764" spans="5:17" hidden="1" x14ac:dyDescent="0.4"/>
    <row r="30765" spans="5:17" hidden="1" x14ac:dyDescent="0.4">
      <c r="E30765" t="s">
        <v>27859</v>
      </c>
      <c r="H30765" t="s">
        <v>42925</v>
      </c>
      <c r="K30765" t="s">
        <v>59066</v>
      </c>
      <c r="N30765" t="s">
        <v>75055</v>
      </c>
      <c r="Q30765" t="s">
        <v>120231</v>
      </c>
    </row>
    <row r="30766" spans="5:17" hidden="1" x14ac:dyDescent="0.4"/>
    <row r="30767" spans="5:17" hidden="1" x14ac:dyDescent="0.4">
      <c r="E30767" t="s">
        <v>27860</v>
      </c>
      <c r="H30767" t="s">
        <v>42926</v>
      </c>
      <c r="K30767" t="s">
        <v>59067</v>
      </c>
      <c r="N30767" t="s">
        <v>75056</v>
      </c>
      <c r="Q30767" t="s">
        <v>120232</v>
      </c>
    </row>
    <row r="30768" spans="5:17" hidden="1" x14ac:dyDescent="0.4"/>
    <row r="30769" spans="5:18" x14ac:dyDescent="0.4">
      <c r="E30769" t="s">
        <v>27861</v>
      </c>
      <c r="F30769">
        <f>VALUE(RIGHT(E30769, FIND(":", E30769) -16))</f>
        <v>4.542E-3</v>
      </c>
      <c r="H30769" t="s">
        <v>42927</v>
      </c>
      <c r="I30769">
        <f>VALUE(RIGHT(H30769, FIND(":", H30769) -16))</f>
        <v>7.1170000000000001E-3</v>
      </c>
      <c r="K30769" t="s">
        <v>59068</v>
      </c>
      <c r="L30769">
        <f>VALUE(RIGHT(K30769, FIND(":", K30769) -16))</f>
        <v>9.5350000000000001E-3</v>
      </c>
      <c r="N30769" t="s">
        <v>75057</v>
      </c>
      <c r="O30769">
        <f>VALUE(RIGHT(N30769, FIND(":", N30769) -16))</f>
        <v>1.4822E-2</v>
      </c>
      <c r="Q30769" t="s">
        <v>120233</v>
      </c>
      <c r="R30769">
        <f>VALUE(RIGHT(Q30769, FIND(":", Q30769) -16))</f>
        <v>1.4063349999999999</v>
      </c>
    </row>
    <row r="30770" spans="5:18" hidden="1" x14ac:dyDescent="0.4"/>
    <row r="30771" spans="5:18" hidden="1" x14ac:dyDescent="0.4">
      <c r="E30771" t="s">
        <v>27862</v>
      </c>
      <c r="H30771" t="s">
        <v>42928</v>
      </c>
      <c r="K30771" t="s">
        <v>59069</v>
      </c>
      <c r="N30771" t="s">
        <v>75058</v>
      </c>
      <c r="Q30771" t="s">
        <v>120234</v>
      </c>
    </row>
    <row r="30772" spans="5:18" hidden="1" x14ac:dyDescent="0.4"/>
    <row r="30773" spans="5:18" hidden="1" x14ac:dyDescent="0.4">
      <c r="E30773" t="s">
        <v>27863</v>
      </c>
      <c r="H30773" t="s">
        <v>42929</v>
      </c>
      <c r="K30773" t="s">
        <v>59070</v>
      </c>
      <c r="N30773" t="s">
        <v>75059</v>
      </c>
      <c r="Q30773" t="s">
        <v>120235</v>
      </c>
    </row>
    <row r="30774" spans="5:18" hidden="1" x14ac:dyDescent="0.4"/>
    <row r="30775" spans="5:18" hidden="1" x14ac:dyDescent="0.4">
      <c r="E30775" t="s">
        <v>27864</v>
      </c>
      <c r="H30775" t="s">
        <v>42930</v>
      </c>
      <c r="K30775" t="s">
        <v>59071</v>
      </c>
      <c r="N30775" t="s">
        <v>75060</v>
      </c>
      <c r="Q30775" t="s">
        <v>120236</v>
      </c>
    </row>
    <row r="30776" spans="5:18" hidden="1" x14ac:dyDescent="0.4"/>
    <row r="30777" spans="5:18" hidden="1" x14ac:dyDescent="0.4">
      <c r="E30777" t="s">
        <v>27865</v>
      </c>
      <c r="H30777" t="s">
        <v>42931</v>
      </c>
      <c r="K30777" t="s">
        <v>59072</v>
      </c>
      <c r="N30777" t="s">
        <v>75061</v>
      </c>
      <c r="Q30777" t="s">
        <v>120237</v>
      </c>
    </row>
    <row r="30778" spans="5:18" hidden="1" x14ac:dyDescent="0.4"/>
    <row r="30779" spans="5:18" hidden="1" x14ac:dyDescent="0.4"/>
    <row r="30780" spans="5:18" hidden="1" x14ac:dyDescent="0.4">
      <c r="E30780" t="s">
        <v>27866</v>
      </c>
      <c r="H30780" t="s">
        <v>42932</v>
      </c>
      <c r="K30780" t="s">
        <v>59073</v>
      </c>
      <c r="N30780" t="s">
        <v>75062</v>
      </c>
      <c r="Q30780" t="s">
        <v>120238</v>
      </c>
    </row>
    <row r="30781" spans="5:18" hidden="1" x14ac:dyDescent="0.4"/>
    <row r="30782" spans="5:18" hidden="1" x14ac:dyDescent="0.4">
      <c r="E30782" t="s">
        <v>27867</v>
      </c>
      <c r="H30782" t="s">
        <v>42933</v>
      </c>
      <c r="K30782" t="s">
        <v>59074</v>
      </c>
      <c r="N30782" t="s">
        <v>75063</v>
      </c>
      <c r="Q30782" t="s">
        <v>120239</v>
      </c>
    </row>
    <row r="30783" spans="5:18" hidden="1" x14ac:dyDescent="0.4"/>
    <row r="30784" spans="5:18" hidden="1" x14ac:dyDescent="0.4">
      <c r="E30784" t="s">
        <v>27868</v>
      </c>
      <c r="H30784" t="s">
        <v>42934</v>
      </c>
      <c r="K30784" t="s">
        <v>59075</v>
      </c>
      <c r="N30784" t="s">
        <v>75064</v>
      </c>
      <c r="Q30784" t="s">
        <v>120240</v>
      </c>
    </row>
    <row r="30785" spans="5:18" hidden="1" x14ac:dyDescent="0.4"/>
    <row r="30786" spans="5:18" hidden="1" x14ac:dyDescent="0.4">
      <c r="E30786" t="s">
        <v>27869</v>
      </c>
      <c r="H30786" t="s">
        <v>42935</v>
      </c>
      <c r="K30786" t="s">
        <v>59076</v>
      </c>
      <c r="N30786" t="s">
        <v>75065</v>
      </c>
      <c r="Q30786" t="s">
        <v>120241</v>
      </c>
    </row>
    <row r="30787" spans="5:18" hidden="1" x14ac:dyDescent="0.4"/>
    <row r="30788" spans="5:18" hidden="1" x14ac:dyDescent="0.4">
      <c r="E30788" t="s">
        <v>27870</v>
      </c>
      <c r="H30788" t="s">
        <v>42936</v>
      </c>
      <c r="K30788" t="s">
        <v>59077</v>
      </c>
      <c r="N30788" t="s">
        <v>75066</v>
      </c>
      <c r="Q30788" t="s">
        <v>120242</v>
      </c>
    </row>
    <row r="30789" spans="5:18" hidden="1" x14ac:dyDescent="0.4"/>
    <row r="30790" spans="5:18" hidden="1" x14ac:dyDescent="0.4">
      <c r="E30790" t="s">
        <v>27871</v>
      </c>
      <c r="H30790" t="s">
        <v>42937</v>
      </c>
      <c r="K30790" t="s">
        <v>59078</v>
      </c>
      <c r="N30790" t="s">
        <v>75067</v>
      </c>
      <c r="Q30790" t="s">
        <v>120243</v>
      </c>
    </row>
    <row r="30791" spans="5:18" hidden="1" x14ac:dyDescent="0.4"/>
    <row r="30792" spans="5:18" hidden="1" x14ac:dyDescent="0.4">
      <c r="E30792" t="s">
        <v>27872</v>
      </c>
      <c r="H30792" t="s">
        <v>42938</v>
      </c>
      <c r="K30792" t="s">
        <v>59079</v>
      </c>
      <c r="N30792" t="s">
        <v>75068</v>
      </c>
      <c r="Q30792" t="s">
        <v>120244</v>
      </c>
    </row>
    <row r="30793" spans="5:18" hidden="1" x14ac:dyDescent="0.4"/>
    <row r="30794" spans="5:18" hidden="1" x14ac:dyDescent="0.4">
      <c r="E30794" t="s">
        <v>27873</v>
      </c>
      <c r="H30794" t="s">
        <v>42939</v>
      </c>
      <c r="K30794" t="s">
        <v>59080</v>
      </c>
      <c r="N30794" t="s">
        <v>75069</v>
      </c>
      <c r="Q30794" t="s">
        <v>120245</v>
      </c>
    </row>
    <row r="30795" spans="5:18" hidden="1" x14ac:dyDescent="0.4"/>
    <row r="30796" spans="5:18" x14ac:dyDescent="0.4">
      <c r="E30796" t="s">
        <v>27874</v>
      </c>
      <c r="F30796">
        <f>VALUE(RIGHT(E30796, FIND(":", E30796) -16))</f>
        <v>4.5370000000000002E-3</v>
      </c>
      <c r="H30796" t="s">
        <v>42940</v>
      </c>
      <c r="I30796">
        <f>VALUE(RIGHT(H30796, FIND(":", H30796) -16))</f>
        <v>7.1409999999999998E-3</v>
      </c>
      <c r="K30796" t="s">
        <v>59081</v>
      </c>
      <c r="L30796">
        <f>VALUE(RIGHT(K30796, FIND(":", K30796) -16))</f>
        <v>9.5340000000000008E-3</v>
      </c>
      <c r="N30796" t="s">
        <v>75070</v>
      </c>
      <c r="O30796">
        <f>VALUE(RIGHT(N30796, FIND(":", N30796) -16))</f>
        <v>1.4821000000000001E-2</v>
      </c>
      <c r="Q30796" t="s">
        <v>120246</v>
      </c>
      <c r="R30796">
        <f>VALUE(RIGHT(Q30796, FIND(":", Q30796) -16))</f>
        <v>1.406355</v>
      </c>
    </row>
    <row r="30797" spans="5:18" hidden="1" x14ac:dyDescent="0.4"/>
    <row r="30798" spans="5:18" hidden="1" x14ac:dyDescent="0.4">
      <c r="E30798" t="s">
        <v>27875</v>
      </c>
      <c r="H30798" t="s">
        <v>42941</v>
      </c>
      <c r="K30798" t="s">
        <v>59082</v>
      </c>
      <c r="N30798" t="s">
        <v>75071</v>
      </c>
      <c r="Q30798" t="s">
        <v>120247</v>
      </c>
    </row>
    <row r="30799" spans="5:18" hidden="1" x14ac:dyDescent="0.4"/>
    <row r="30800" spans="5:18" hidden="1" x14ac:dyDescent="0.4">
      <c r="E30800" t="s">
        <v>27876</v>
      </c>
      <c r="H30800" t="s">
        <v>42942</v>
      </c>
      <c r="K30800" t="s">
        <v>59083</v>
      </c>
      <c r="N30800" t="s">
        <v>75072</v>
      </c>
      <c r="Q30800" t="s">
        <v>120248</v>
      </c>
    </row>
    <row r="30801" spans="5:17" hidden="1" x14ac:dyDescent="0.4"/>
    <row r="30802" spans="5:17" hidden="1" x14ac:dyDescent="0.4">
      <c r="E30802" t="s">
        <v>27877</v>
      </c>
      <c r="H30802" t="s">
        <v>42943</v>
      </c>
      <c r="K30802" t="s">
        <v>59084</v>
      </c>
      <c r="N30802" t="s">
        <v>75073</v>
      </c>
      <c r="Q30802" t="s">
        <v>120249</v>
      </c>
    </row>
    <row r="30803" spans="5:17" hidden="1" x14ac:dyDescent="0.4"/>
    <row r="30804" spans="5:17" hidden="1" x14ac:dyDescent="0.4">
      <c r="E30804" t="s">
        <v>27878</v>
      </c>
      <c r="H30804" t="s">
        <v>42944</v>
      </c>
      <c r="K30804" t="s">
        <v>59085</v>
      </c>
      <c r="N30804" t="s">
        <v>75074</v>
      </c>
      <c r="Q30804" t="s">
        <v>120250</v>
      </c>
    </row>
    <row r="30805" spans="5:17" hidden="1" x14ac:dyDescent="0.4"/>
    <row r="30806" spans="5:17" hidden="1" x14ac:dyDescent="0.4"/>
    <row r="30807" spans="5:17" hidden="1" x14ac:dyDescent="0.4">
      <c r="E30807" t="s">
        <v>27879</v>
      </c>
      <c r="H30807" t="s">
        <v>42945</v>
      </c>
      <c r="K30807" t="s">
        <v>59086</v>
      </c>
      <c r="N30807" t="s">
        <v>75075</v>
      </c>
      <c r="Q30807" t="s">
        <v>120251</v>
      </c>
    </row>
    <row r="30808" spans="5:17" hidden="1" x14ac:dyDescent="0.4"/>
    <row r="30809" spans="5:17" hidden="1" x14ac:dyDescent="0.4">
      <c r="E30809" t="s">
        <v>27880</v>
      </c>
      <c r="H30809" t="s">
        <v>42946</v>
      </c>
      <c r="K30809" t="s">
        <v>59087</v>
      </c>
      <c r="N30809" t="s">
        <v>75076</v>
      </c>
      <c r="Q30809" t="s">
        <v>120252</v>
      </c>
    </row>
    <row r="30810" spans="5:17" hidden="1" x14ac:dyDescent="0.4"/>
    <row r="30811" spans="5:17" hidden="1" x14ac:dyDescent="0.4">
      <c r="E30811" t="s">
        <v>27881</v>
      </c>
      <c r="H30811" t="s">
        <v>42947</v>
      </c>
      <c r="K30811" t="s">
        <v>59088</v>
      </c>
      <c r="N30811" t="s">
        <v>75077</v>
      </c>
      <c r="Q30811" t="s">
        <v>120253</v>
      </c>
    </row>
    <row r="30812" spans="5:17" hidden="1" x14ac:dyDescent="0.4"/>
    <row r="30813" spans="5:17" hidden="1" x14ac:dyDescent="0.4">
      <c r="E30813" t="s">
        <v>27882</v>
      </c>
      <c r="H30813" t="s">
        <v>42948</v>
      </c>
      <c r="K30813" t="s">
        <v>59089</v>
      </c>
      <c r="N30813" t="s">
        <v>75078</v>
      </c>
      <c r="Q30813" t="s">
        <v>120254</v>
      </c>
    </row>
    <row r="30814" spans="5:17" hidden="1" x14ac:dyDescent="0.4"/>
    <row r="30815" spans="5:17" hidden="1" x14ac:dyDescent="0.4">
      <c r="E30815" t="s">
        <v>27883</v>
      </c>
      <c r="H30815" t="s">
        <v>42949</v>
      </c>
      <c r="K30815" t="s">
        <v>59090</v>
      </c>
      <c r="N30815" t="s">
        <v>75079</v>
      </c>
      <c r="Q30815" t="s">
        <v>120255</v>
      </c>
    </row>
    <row r="30816" spans="5:17" hidden="1" x14ac:dyDescent="0.4"/>
    <row r="30817" spans="5:18" hidden="1" x14ac:dyDescent="0.4">
      <c r="E30817" t="s">
        <v>27884</v>
      </c>
      <c r="H30817" t="s">
        <v>42950</v>
      </c>
      <c r="K30817" t="s">
        <v>59091</v>
      </c>
      <c r="N30817" t="s">
        <v>75080</v>
      </c>
      <c r="Q30817" t="s">
        <v>120256</v>
      </c>
    </row>
    <row r="30818" spans="5:18" hidden="1" x14ac:dyDescent="0.4"/>
    <row r="30819" spans="5:18" hidden="1" x14ac:dyDescent="0.4">
      <c r="E30819" t="s">
        <v>27885</v>
      </c>
      <c r="H30819" t="s">
        <v>42951</v>
      </c>
      <c r="K30819" t="s">
        <v>59092</v>
      </c>
      <c r="N30819" t="s">
        <v>75081</v>
      </c>
      <c r="Q30819" t="s">
        <v>120257</v>
      </c>
    </row>
    <row r="30820" spans="5:18" hidden="1" x14ac:dyDescent="0.4"/>
    <row r="30821" spans="5:18" hidden="1" x14ac:dyDescent="0.4">
      <c r="E30821" t="s">
        <v>27886</v>
      </c>
      <c r="H30821" t="s">
        <v>42952</v>
      </c>
      <c r="K30821" t="s">
        <v>59093</v>
      </c>
      <c r="N30821" t="s">
        <v>75082</v>
      </c>
      <c r="Q30821" t="s">
        <v>120258</v>
      </c>
    </row>
    <row r="30822" spans="5:18" hidden="1" x14ac:dyDescent="0.4"/>
    <row r="30823" spans="5:18" x14ac:dyDescent="0.4">
      <c r="E30823" t="s">
        <v>27887</v>
      </c>
      <c r="F30823">
        <f>VALUE(RIGHT(E30823, FIND(":", E30823) -16))</f>
        <v>4.5370000000000002E-3</v>
      </c>
      <c r="H30823" t="s">
        <v>42953</v>
      </c>
      <c r="I30823">
        <f>VALUE(RIGHT(H30823, FIND(":", H30823) -16))</f>
        <v>7.1260000000000004E-3</v>
      </c>
      <c r="K30823" t="s">
        <v>59094</v>
      </c>
      <c r="L30823">
        <f>VALUE(RIGHT(K30823, FIND(":", K30823) -16))</f>
        <v>9.5329999999999998E-3</v>
      </c>
      <c r="N30823" t="s">
        <v>75083</v>
      </c>
      <c r="O30823">
        <f>VALUE(RIGHT(N30823, FIND(":", N30823) -16))</f>
        <v>1.4822E-2</v>
      </c>
      <c r="Q30823" t="s">
        <v>120259</v>
      </c>
      <c r="R30823">
        <f>VALUE(RIGHT(Q30823, FIND(":", Q30823) -16))</f>
        <v>1.4063829999999999</v>
      </c>
    </row>
    <row r="30824" spans="5:18" hidden="1" x14ac:dyDescent="0.4"/>
    <row r="30825" spans="5:18" hidden="1" x14ac:dyDescent="0.4">
      <c r="E30825" t="s">
        <v>27888</v>
      </c>
      <c r="H30825" t="s">
        <v>42954</v>
      </c>
      <c r="K30825" t="s">
        <v>59095</v>
      </c>
      <c r="N30825" t="s">
        <v>75084</v>
      </c>
      <c r="Q30825" t="s">
        <v>120260</v>
      </c>
    </row>
    <row r="30826" spans="5:18" hidden="1" x14ac:dyDescent="0.4"/>
    <row r="30827" spans="5:18" hidden="1" x14ac:dyDescent="0.4">
      <c r="E30827" t="s">
        <v>27889</v>
      </c>
      <c r="H30827" t="s">
        <v>42955</v>
      </c>
      <c r="K30827" t="s">
        <v>59096</v>
      </c>
      <c r="N30827" t="s">
        <v>75085</v>
      </c>
      <c r="Q30827" t="s">
        <v>120261</v>
      </c>
    </row>
    <row r="30828" spans="5:18" hidden="1" x14ac:dyDescent="0.4"/>
    <row r="30829" spans="5:18" hidden="1" x14ac:dyDescent="0.4">
      <c r="E30829" t="s">
        <v>27890</v>
      </c>
      <c r="H30829" t="s">
        <v>42956</v>
      </c>
      <c r="K30829" t="s">
        <v>59097</v>
      </c>
      <c r="N30829" t="s">
        <v>75086</v>
      </c>
      <c r="Q30829" t="s">
        <v>120262</v>
      </c>
    </row>
    <row r="30830" spans="5:18" hidden="1" x14ac:dyDescent="0.4"/>
    <row r="30831" spans="5:18" hidden="1" x14ac:dyDescent="0.4">
      <c r="E30831" t="s">
        <v>27891</v>
      </c>
      <c r="H30831" t="s">
        <v>42957</v>
      </c>
      <c r="K30831" t="s">
        <v>59098</v>
      </c>
      <c r="N30831" t="s">
        <v>75087</v>
      </c>
      <c r="Q30831" t="s">
        <v>120263</v>
      </c>
    </row>
    <row r="30832" spans="5:18" hidden="1" x14ac:dyDescent="0.4"/>
    <row r="30833" spans="5:17" hidden="1" x14ac:dyDescent="0.4"/>
    <row r="30834" spans="5:17" hidden="1" x14ac:dyDescent="0.4">
      <c r="E30834" t="s">
        <v>27892</v>
      </c>
      <c r="H30834" t="s">
        <v>42958</v>
      </c>
      <c r="K30834" t="s">
        <v>59099</v>
      </c>
      <c r="N30834" t="s">
        <v>75088</v>
      </c>
      <c r="Q30834" t="s">
        <v>120264</v>
      </c>
    </row>
    <row r="30835" spans="5:17" hidden="1" x14ac:dyDescent="0.4"/>
    <row r="30836" spans="5:17" hidden="1" x14ac:dyDescent="0.4">
      <c r="E30836" t="s">
        <v>27893</v>
      </c>
      <c r="H30836" t="s">
        <v>42959</v>
      </c>
      <c r="K30836" t="s">
        <v>59100</v>
      </c>
      <c r="N30836" t="s">
        <v>75089</v>
      </c>
      <c r="Q30836" t="s">
        <v>120265</v>
      </c>
    </row>
    <row r="30837" spans="5:17" hidden="1" x14ac:dyDescent="0.4"/>
    <row r="30838" spans="5:17" hidden="1" x14ac:dyDescent="0.4">
      <c r="E30838" t="s">
        <v>27894</v>
      </c>
      <c r="H30838" t="s">
        <v>42960</v>
      </c>
      <c r="K30838" t="s">
        <v>59101</v>
      </c>
      <c r="N30838" t="s">
        <v>75090</v>
      </c>
      <c r="Q30838" t="s">
        <v>120266</v>
      </c>
    </row>
    <row r="30839" spans="5:17" hidden="1" x14ac:dyDescent="0.4"/>
    <row r="30840" spans="5:17" hidden="1" x14ac:dyDescent="0.4">
      <c r="E30840" t="s">
        <v>27895</v>
      </c>
      <c r="H30840" t="s">
        <v>42961</v>
      </c>
      <c r="K30840" t="s">
        <v>59102</v>
      </c>
      <c r="N30840" t="s">
        <v>75091</v>
      </c>
      <c r="Q30840" t="s">
        <v>120267</v>
      </c>
    </row>
    <row r="30841" spans="5:17" hidden="1" x14ac:dyDescent="0.4"/>
    <row r="30842" spans="5:17" hidden="1" x14ac:dyDescent="0.4">
      <c r="E30842" t="s">
        <v>27896</v>
      </c>
      <c r="H30842" t="s">
        <v>42962</v>
      </c>
      <c r="K30842" t="s">
        <v>59103</v>
      </c>
      <c r="N30842" t="s">
        <v>75092</v>
      </c>
      <c r="Q30842" t="s">
        <v>120268</v>
      </c>
    </row>
    <row r="30843" spans="5:17" hidden="1" x14ac:dyDescent="0.4"/>
    <row r="30844" spans="5:17" hidden="1" x14ac:dyDescent="0.4">
      <c r="E30844" t="s">
        <v>27897</v>
      </c>
      <c r="H30844" t="s">
        <v>42963</v>
      </c>
      <c r="K30844" t="s">
        <v>59104</v>
      </c>
      <c r="N30844" t="s">
        <v>75093</v>
      </c>
      <c r="Q30844" t="s">
        <v>120269</v>
      </c>
    </row>
    <row r="30845" spans="5:17" hidden="1" x14ac:dyDescent="0.4"/>
    <row r="30846" spans="5:17" hidden="1" x14ac:dyDescent="0.4">
      <c r="E30846" t="s">
        <v>27898</v>
      </c>
      <c r="H30846" t="s">
        <v>42964</v>
      </c>
      <c r="K30846" t="s">
        <v>59105</v>
      </c>
      <c r="N30846" t="s">
        <v>75094</v>
      </c>
      <c r="Q30846" t="s">
        <v>120270</v>
      </c>
    </row>
    <row r="30847" spans="5:17" hidden="1" x14ac:dyDescent="0.4"/>
    <row r="30848" spans="5:17" hidden="1" x14ac:dyDescent="0.4">
      <c r="E30848" t="s">
        <v>27899</v>
      </c>
      <c r="H30848" t="s">
        <v>42965</v>
      </c>
      <c r="K30848" t="s">
        <v>59106</v>
      </c>
      <c r="N30848" t="s">
        <v>75095</v>
      </c>
      <c r="Q30848" t="s">
        <v>120271</v>
      </c>
    </row>
    <row r="30849" spans="5:18" hidden="1" x14ac:dyDescent="0.4"/>
    <row r="30850" spans="5:18" x14ac:dyDescent="0.4">
      <c r="E30850" t="s">
        <v>27900</v>
      </c>
      <c r="F30850">
        <f>VALUE(RIGHT(E30850, FIND(":", E30850) -16))</f>
        <v>4.5300000000000002E-3</v>
      </c>
      <c r="H30850" t="s">
        <v>42966</v>
      </c>
      <c r="I30850">
        <f>VALUE(RIGHT(H30850, FIND(":", H30850) -16))</f>
        <v>7.1170000000000001E-3</v>
      </c>
      <c r="K30850" t="s">
        <v>59107</v>
      </c>
      <c r="L30850">
        <f>VALUE(RIGHT(K30850, FIND(":", K30850) -16))</f>
        <v>9.5429999999999994E-3</v>
      </c>
      <c r="N30850" t="s">
        <v>75096</v>
      </c>
      <c r="O30850">
        <f>VALUE(RIGHT(N30850, FIND(":", N30850) -16))</f>
        <v>1.4821000000000001E-2</v>
      </c>
      <c r="Q30850" t="s">
        <v>120272</v>
      </c>
      <c r="R30850">
        <f>VALUE(RIGHT(Q30850, FIND(":", Q30850) -16))</f>
        <v>1.4063829999999999</v>
      </c>
    </row>
    <row r="30851" spans="5:18" hidden="1" x14ac:dyDescent="0.4"/>
    <row r="30852" spans="5:18" hidden="1" x14ac:dyDescent="0.4">
      <c r="E30852" t="s">
        <v>27901</v>
      </c>
      <c r="H30852" t="s">
        <v>42967</v>
      </c>
      <c r="K30852" t="s">
        <v>59108</v>
      </c>
      <c r="N30852" t="s">
        <v>75097</v>
      </c>
      <c r="Q30852" t="s">
        <v>120273</v>
      </c>
    </row>
    <row r="30853" spans="5:18" hidden="1" x14ac:dyDescent="0.4"/>
    <row r="30854" spans="5:18" hidden="1" x14ac:dyDescent="0.4">
      <c r="E30854" t="s">
        <v>27902</v>
      </c>
      <c r="H30854" t="s">
        <v>42968</v>
      </c>
      <c r="K30854" t="s">
        <v>59109</v>
      </c>
      <c r="N30854" t="s">
        <v>75098</v>
      </c>
      <c r="Q30854" t="s">
        <v>120274</v>
      </c>
    </row>
    <row r="30855" spans="5:18" hidden="1" x14ac:dyDescent="0.4"/>
    <row r="30856" spans="5:18" hidden="1" x14ac:dyDescent="0.4">
      <c r="E30856" t="s">
        <v>27903</v>
      </c>
      <c r="H30856" t="s">
        <v>42969</v>
      </c>
      <c r="K30856" t="s">
        <v>59110</v>
      </c>
      <c r="N30856" t="s">
        <v>75099</v>
      </c>
      <c r="Q30856" t="s">
        <v>120275</v>
      </c>
    </row>
    <row r="30857" spans="5:18" hidden="1" x14ac:dyDescent="0.4"/>
    <row r="30858" spans="5:18" hidden="1" x14ac:dyDescent="0.4">
      <c r="E30858" t="s">
        <v>27904</v>
      </c>
      <c r="H30858" t="s">
        <v>42970</v>
      </c>
      <c r="K30858" t="s">
        <v>59111</v>
      </c>
      <c r="N30858" t="s">
        <v>75100</v>
      </c>
      <c r="Q30858" t="s">
        <v>120276</v>
      </c>
    </row>
    <row r="30859" spans="5:18" hidden="1" x14ac:dyDescent="0.4"/>
    <row r="30860" spans="5:18" hidden="1" x14ac:dyDescent="0.4"/>
    <row r="30861" spans="5:18" hidden="1" x14ac:dyDescent="0.4">
      <c r="E30861" t="s">
        <v>27905</v>
      </c>
      <c r="H30861" t="s">
        <v>42971</v>
      </c>
      <c r="K30861" t="s">
        <v>59112</v>
      </c>
      <c r="N30861" t="s">
        <v>75101</v>
      </c>
      <c r="Q30861" t="s">
        <v>120277</v>
      </c>
    </row>
    <row r="30862" spans="5:18" hidden="1" x14ac:dyDescent="0.4"/>
    <row r="30863" spans="5:18" hidden="1" x14ac:dyDescent="0.4">
      <c r="E30863" t="s">
        <v>27906</v>
      </c>
      <c r="H30863" t="s">
        <v>42972</v>
      </c>
      <c r="K30863" t="s">
        <v>59113</v>
      </c>
      <c r="N30863" t="s">
        <v>75102</v>
      </c>
      <c r="Q30863" t="s">
        <v>120278</v>
      </c>
    </row>
    <row r="30864" spans="5:18" hidden="1" x14ac:dyDescent="0.4"/>
    <row r="30865" spans="5:18" hidden="1" x14ac:dyDescent="0.4">
      <c r="E30865" t="s">
        <v>27907</v>
      </c>
      <c r="H30865" t="s">
        <v>42973</v>
      </c>
      <c r="K30865" t="s">
        <v>59114</v>
      </c>
      <c r="N30865" t="s">
        <v>75103</v>
      </c>
      <c r="Q30865" t="s">
        <v>120279</v>
      </c>
    </row>
    <row r="30866" spans="5:18" hidden="1" x14ac:dyDescent="0.4"/>
    <row r="30867" spans="5:18" hidden="1" x14ac:dyDescent="0.4">
      <c r="E30867" t="s">
        <v>27908</v>
      </c>
      <c r="H30867" t="s">
        <v>42974</v>
      </c>
      <c r="K30867" t="s">
        <v>59115</v>
      </c>
      <c r="N30867" t="s">
        <v>75104</v>
      </c>
      <c r="Q30867" t="s">
        <v>120280</v>
      </c>
    </row>
    <row r="30868" spans="5:18" hidden="1" x14ac:dyDescent="0.4"/>
    <row r="30869" spans="5:18" hidden="1" x14ac:dyDescent="0.4">
      <c r="E30869" t="s">
        <v>27909</v>
      </c>
      <c r="H30869" t="s">
        <v>42975</v>
      </c>
      <c r="K30869" t="s">
        <v>59116</v>
      </c>
      <c r="N30869" t="s">
        <v>75105</v>
      </c>
      <c r="Q30869" t="s">
        <v>120281</v>
      </c>
    </row>
    <row r="30870" spans="5:18" hidden="1" x14ac:dyDescent="0.4"/>
    <row r="30871" spans="5:18" hidden="1" x14ac:dyDescent="0.4">
      <c r="E30871" t="s">
        <v>27910</v>
      </c>
      <c r="H30871" t="s">
        <v>42976</v>
      </c>
      <c r="K30871" t="s">
        <v>59117</v>
      </c>
      <c r="N30871" t="s">
        <v>75106</v>
      </c>
      <c r="Q30871" t="s">
        <v>120282</v>
      </c>
    </row>
    <row r="30872" spans="5:18" hidden="1" x14ac:dyDescent="0.4"/>
    <row r="30873" spans="5:18" hidden="1" x14ac:dyDescent="0.4">
      <c r="E30873" t="s">
        <v>27911</v>
      </c>
      <c r="H30873" t="s">
        <v>42977</v>
      </c>
      <c r="K30873" t="s">
        <v>59118</v>
      </c>
      <c r="N30873" t="s">
        <v>75107</v>
      </c>
      <c r="Q30873" t="s">
        <v>120283</v>
      </c>
    </row>
    <row r="30874" spans="5:18" hidden="1" x14ac:dyDescent="0.4"/>
    <row r="30875" spans="5:18" hidden="1" x14ac:dyDescent="0.4">
      <c r="E30875" t="s">
        <v>27912</v>
      </c>
      <c r="H30875" t="s">
        <v>42978</v>
      </c>
      <c r="K30875" t="s">
        <v>59119</v>
      </c>
      <c r="N30875" t="s">
        <v>75108</v>
      </c>
      <c r="Q30875" t="s">
        <v>120284</v>
      </c>
    </row>
    <row r="30876" spans="5:18" hidden="1" x14ac:dyDescent="0.4"/>
    <row r="30877" spans="5:18" x14ac:dyDescent="0.4">
      <c r="E30877" t="s">
        <v>27913</v>
      </c>
      <c r="F30877">
        <f>VALUE(RIGHT(E30877, FIND(":", E30877) -16))</f>
        <v>4.5250000000000004E-3</v>
      </c>
      <c r="H30877" t="s">
        <v>42979</v>
      </c>
      <c r="I30877">
        <f>VALUE(RIGHT(H30877, FIND(":", H30877) -16))</f>
        <v>7.123E-3</v>
      </c>
      <c r="K30877" t="s">
        <v>59120</v>
      </c>
      <c r="L30877">
        <f>VALUE(RIGHT(K30877, FIND(":", K30877) -16))</f>
        <v>9.5619999999999993E-3</v>
      </c>
      <c r="N30877" t="s">
        <v>75109</v>
      </c>
      <c r="O30877">
        <f>VALUE(RIGHT(N30877, FIND(":", N30877) -16))</f>
        <v>1.4813E-2</v>
      </c>
      <c r="Q30877" t="s">
        <v>120285</v>
      </c>
      <c r="R30877">
        <f>VALUE(RIGHT(Q30877, FIND(":", Q30877) -16))</f>
        <v>1.4063829999999999</v>
      </c>
    </row>
    <row r="30878" spans="5:18" hidden="1" x14ac:dyDescent="0.4"/>
    <row r="30879" spans="5:18" hidden="1" x14ac:dyDescent="0.4">
      <c r="E30879" t="s">
        <v>27914</v>
      </c>
      <c r="H30879" t="s">
        <v>42980</v>
      </c>
      <c r="K30879" t="s">
        <v>59121</v>
      </c>
      <c r="N30879" t="s">
        <v>75110</v>
      </c>
      <c r="Q30879" t="s">
        <v>120286</v>
      </c>
    </row>
    <row r="30880" spans="5:18" hidden="1" x14ac:dyDescent="0.4"/>
    <row r="30881" spans="5:17" hidden="1" x14ac:dyDescent="0.4">
      <c r="E30881" t="s">
        <v>27915</v>
      </c>
      <c r="H30881" t="s">
        <v>42981</v>
      </c>
      <c r="K30881" t="s">
        <v>59122</v>
      </c>
      <c r="N30881" t="s">
        <v>75111</v>
      </c>
      <c r="Q30881" t="s">
        <v>120287</v>
      </c>
    </row>
    <row r="30882" spans="5:17" hidden="1" x14ac:dyDescent="0.4"/>
    <row r="30883" spans="5:17" hidden="1" x14ac:dyDescent="0.4">
      <c r="E30883" t="s">
        <v>27916</v>
      </c>
      <c r="H30883" t="s">
        <v>42982</v>
      </c>
      <c r="K30883" t="s">
        <v>59123</v>
      </c>
      <c r="N30883" t="s">
        <v>75112</v>
      </c>
      <c r="Q30883" t="s">
        <v>120288</v>
      </c>
    </row>
    <row r="30884" spans="5:17" hidden="1" x14ac:dyDescent="0.4"/>
    <row r="30885" spans="5:17" hidden="1" x14ac:dyDescent="0.4">
      <c r="E30885" t="s">
        <v>27917</v>
      </c>
      <c r="H30885" t="s">
        <v>42983</v>
      </c>
      <c r="K30885" t="s">
        <v>59124</v>
      </c>
      <c r="N30885" t="s">
        <v>75113</v>
      </c>
      <c r="Q30885" t="s">
        <v>120289</v>
      </c>
    </row>
    <row r="30886" spans="5:17" hidden="1" x14ac:dyDescent="0.4"/>
    <row r="30887" spans="5:17" hidden="1" x14ac:dyDescent="0.4"/>
    <row r="30888" spans="5:17" hidden="1" x14ac:dyDescent="0.4">
      <c r="E30888" t="s">
        <v>27918</v>
      </c>
      <c r="H30888" t="s">
        <v>42984</v>
      </c>
      <c r="K30888" t="s">
        <v>59125</v>
      </c>
      <c r="N30888" t="s">
        <v>75114</v>
      </c>
      <c r="Q30888" t="s">
        <v>120290</v>
      </c>
    </row>
    <row r="30889" spans="5:17" hidden="1" x14ac:dyDescent="0.4"/>
    <row r="30890" spans="5:17" hidden="1" x14ac:dyDescent="0.4">
      <c r="E30890" t="s">
        <v>27919</v>
      </c>
      <c r="H30890" t="s">
        <v>42985</v>
      </c>
      <c r="K30890" t="s">
        <v>59126</v>
      </c>
      <c r="N30890" t="s">
        <v>75115</v>
      </c>
      <c r="Q30890" t="s">
        <v>120291</v>
      </c>
    </row>
    <row r="30891" spans="5:17" hidden="1" x14ac:dyDescent="0.4"/>
    <row r="30892" spans="5:17" hidden="1" x14ac:dyDescent="0.4">
      <c r="E30892" t="s">
        <v>27920</v>
      </c>
      <c r="H30892" t="s">
        <v>42986</v>
      </c>
      <c r="K30892" t="s">
        <v>59127</v>
      </c>
      <c r="N30892" t="s">
        <v>75116</v>
      </c>
      <c r="Q30892" t="s">
        <v>120292</v>
      </c>
    </row>
    <row r="30893" spans="5:17" hidden="1" x14ac:dyDescent="0.4"/>
    <row r="30894" spans="5:17" hidden="1" x14ac:dyDescent="0.4">
      <c r="E30894" t="s">
        <v>27921</v>
      </c>
      <c r="H30894" t="s">
        <v>42987</v>
      </c>
      <c r="K30894" t="s">
        <v>59128</v>
      </c>
      <c r="N30894" t="s">
        <v>75117</v>
      </c>
      <c r="Q30894" t="s">
        <v>120293</v>
      </c>
    </row>
    <row r="30895" spans="5:17" hidden="1" x14ac:dyDescent="0.4"/>
    <row r="30896" spans="5:17" hidden="1" x14ac:dyDescent="0.4">
      <c r="E30896" t="s">
        <v>27922</v>
      </c>
      <c r="H30896" t="s">
        <v>42988</v>
      </c>
      <c r="K30896" t="s">
        <v>59129</v>
      </c>
      <c r="N30896" t="s">
        <v>75118</v>
      </c>
      <c r="Q30896" t="s">
        <v>120294</v>
      </c>
    </row>
    <row r="30897" spans="5:18" hidden="1" x14ac:dyDescent="0.4"/>
    <row r="30898" spans="5:18" hidden="1" x14ac:dyDescent="0.4">
      <c r="E30898" t="s">
        <v>27923</v>
      </c>
      <c r="H30898" t="s">
        <v>42989</v>
      </c>
      <c r="K30898" t="s">
        <v>59130</v>
      </c>
      <c r="N30898" t="s">
        <v>75119</v>
      </c>
      <c r="Q30898" t="s">
        <v>120295</v>
      </c>
    </row>
    <row r="30899" spans="5:18" hidden="1" x14ac:dyDescent="0.4"/>
    <row r="30900" spans="5:18" hidden="1" x14ac:dyDescent="0.4">
      <c r="E30900" t="s">
        <v>27924</v>
      </c>
      <c r="H30900" t="s">
        <v>42990</v>
      </c>
      <c r="K30900" t="s">
        <v>59131</v>
      </c>
      <c r="N30900" t="s">
        <v>75120</v>
      </c>
      <c r="Q30900" t="s">
        <v>120296</v>
      </c>
    </row>
    <row r="30901" spans="5:18" hidden="1" x14ac:dyDescent="0.4"/>
    <row r="30902" spans="5:18" hidden="1" x14ac:dyDescent="0.4">
      <c r="E30902" t="s">
        <v>27925</v>
      </c>
      <c r="H30902" t="s">
        <v>42991</v>
      </c>
      <c r="K30902" t="s">
        <v>59132</v>
      </c>
      <c r="N30902" t="s">
        <v>75121</v>
      </c>
      <c r="Q30902" t="s">
        <v>120297</v>
      </c>
    </row>
    <row r="30903" spans="5:18" hidden="1" x14ac:dyDescent="0.4"/>
    <row r="30904" spans="5:18" x14ac:dyDescent="0.4">
      <c r="E30904" t="s">
        <v>27926</v>
      </c>
      <c r="F30904">
        <f>VALUE(RIGHT(E30904, FIND(":", E30904) -16))</f>
        <v>4.5120000000000004E-3</v>
      </c>
      <c r="H30904" t="s">
        <v>42992</v>
      </c>
      <c r="I30904">
        <f>VALUE(RIGHT(H30904, FIND(":", H30904) -16))</f>
        <v>7.1459999999999996E-3</v>
      </c>
      <c r="K30904" t="s">
        <v>59133</v>
      </c>
      <c r="L30904">
        <f>VALUE(RIGHT(K30904, FIND(":", K30904) -16))</f>
        <v>9.5619999999999993E-3</v>
      </c>
      <c r="N30904" t="s">
        <v>75122</v>
      </c>
      <c r="O30904">
        <f>VALUE(RIGHT(N30904, FIND(":", N30904) -16))</f>
        <v>1.4808E-2</v>
      </c>
      <c r="Q30904" t="s">
        <v>120298</v>
      </c>
      <c r="R30904">
        <f>VALUE(RIGHT(Q30904, FIND(":", Q30904) -16))</f>
        <v>1.406412</v>
      </c>
    </row>
    <row r="30905" spans="5:18" hidden="1" x14ac:dyDescent="0.4"/>
    <row r="30906" spans="5:18" hidden="1" x14ac:dyDescent="0.4">
      <c r="E30906" t="s">
        <v>27927</v>
      </c>
      <c r="H30906" t="s">
        <v>42993</v>
      </c>
      <c r="K30906" t="s">
        <v>59134</v>
      </c>
      <c r="N30906" t="s">
        <v>75123</v>
      </c>
      <c r="Q30906" t="s">
        <v>120299</v>
      </c>
    </row>
    <row r="30907" spans="5:18" hidden="1" x14ac:dyDescent="0.4"/>
    <row r="30908" spans="5:18" hidden="1" x14ac:dyDescent="0.4">
      <c r="E30908" t="s">
        <v>27928</v>
      </c>
      <c r="H30908" t="s">
        <v>42994</v>
      </c>
      <c r="K30908" t="s">
        <v>59135</v>
      </c>
      <c r="N30908" t="s">
        <v>75124</v>
      </c>
      <c r="Q30908" t="s">
        <v>120300</v>
      </c>
    </row>
    <row r="30909" spans="5:18" hidden="1" x14ac:dyDescent="0.4"/>
    <row r="30910" spans="5:18" hidden="1" x14ac:dyDescent="0.4">
      <c r="E30910" t="s">
        <v>27929</v>
      </c>
      <c r="H30910" t="s">
        <v>42995</v>
      </c>
      <c r="K30910" t="s">
        <v>59136</v>
      </c>
      <c r="N30910" t="s">
        <v>75125</v>
      </c>
      <c r="Q30910" t="s">
        <v>120301</v>
      </c>
    </row>
    <row r="30911" spans="5:18" hidden="1" x14ac:dyDescent="0.4"/>
    <row r="30912" spans="5:18" hidden="1" x14ac:dyDescent="0.4">
      <c r="E30912" t="s">
        <v>27930</v>
      </c>
      <c r="H30912" t="s">
        <v>42996</v>
      </c>
      <c r="K30912" t="s">
        <v>59137</v>
      </c>
      <c r="N30912" t="s">
        <v>75126</v>
      </c>
      <c r="Q30912" t="s">
        <v>120302</v>
      </c>
    </row>
    <row r="30913" spans="5:17" hidden="1" x14ac:dyDescent="0.4"/>
    <row r="30914" spans="5:17" hidden="1" x14ac:dyDescent="0.4"/>
    <row r="30915" spans="5:17" hidden="1" x14ac:dyDescent="0.4">
      <c r="E30915" t="s">
        <v>27931</v>
      </c>
      <c r="H30915" t="s">
        <v>42997</v>
      </c>
      <c r="K30915" t="s">
        <v>59138</v>
      </c>
      <c r="N30915" t="s">
        <v>75127</v>
      </c>
      <c r="Q30915" t="s">
        <v>120303</v>
      </c>
    </row>
    <row r="30916" spans="5:17" hidden="1" x14ac:dyDescent="0.4"/>
    <row r="30917" spans="5:17" hidden="1" x14ac:dyDescent="0.4">
      <c r="E30917" t="s">
        <v>27932</v>
      </c>
      <c r="H30917" t="s">
        <v>42998</v>
      </c>
      <c r="K30917" t="s">
        <v>59139</v>
      </c>
      <c r="N30917" t="s">
        <v>75128</v>
      </c>
      <c r="Q30917" t="s">
        <v>120304</v>
      </c>
    </row>
    <row r="30918" spans="5:17" hidden="1" x14ac:dyDescent="0.4"/>
    <row r="30919" spans="5:17" hidden="1" x14ac:dyDescent="0.4">
      <c r="E30919" t="s">
        <v>27933</v>
      </c>
      <c r="H30919" t="s">
        <v>42999</v>
      </c>
      <c r="K30919" t="s">
        <v>59140</v>
      </c>
      <c r="N30919" t="s">
        <v>75129</v>
      </c>
      <c r="Q30919" t="s">
        <v>120305</v>
      </c>
    </row>
    <row r="30920" spans="5:17" hidden="1" x14ac:dyDescent="0.4"/>
    <row r="30921" spans="5:17" hidden="1" x14ac:dyDescent="0.4">
      <c r="E30921" t="s">
        <v>27934</v>
      </c>
      <c r="H30921" t="s">
        <v>43000</v>
      </c>
      <c r="K30921" t="s">
        <v>59141</v>
      </c>
      <c r="N30921" t="s">
        <v>75130</v>
      </c>
      <c r="Q30921" t="s">
        <v>120306</v>
      </c>
    </row>
    <row r="30922" spans="5:17" hidden="1" x14ac:dyDescent="0.4"/>
    <row r="30923" spans="5:17" hidden="1" x14ac:dyDescent="0.4">
      <c r="E30923" t="s">
        <v>27935</v>
      </c>
      <c r="H30923" t="s">
        <v>43001</v>
      </c>
      <c r="K30923" t="s">
        <v>59142</v>
      </c>
      <c r="N30923" t="s">
        <v>75131</v>
      </c>
      <c r="Q30923" t="s">
        <v>120307</v>
      </c>
    </row>
    <row r="30924" spans="5:17" hidden="1" x14ac:dyDescent="0.4"/>
    <row r="30925" spans="5:17" hidden="1" x14ac:dyDescent="0.4">
      <c r="E30925" t="s">
        <v>27936</v>
      </c>
      <c r="H30925" t="s">
        <v>43002</v>
      </c>
      <c r="K30925" t="s">
        <v>59143</v>
      </c>
      <c r="N30925" t="s">
        <v>75132</v>
      </c>
      <c r="Q30925" t="s">
        <v>120308</v>
      </c>
    </row>
    <row r="30926" spans="5:17" hidden="1" x14ac:dyDescent="0.4"/>
    <row r="30927" spans="5:17" hidden="1" x14ac:dyDescent="0.4">
      <c r="E30927" t="s">
        <v>27937</v>
      </c>
      <c r="H30927" t="s">
        <v>43003</v>
      </c>
      <c r="K30927" t="s">
        <v>59144</v>
      </c>
      <c r="N30927" t="s">
        <v>75133</v>
      </c>
      <c r="Q30927" t="s">
        <v>120309</v>
      </c>
    </row>
    <row r="30928" spans="5:17" hidden="1" x14ac:dyDescent="0.4"/>
    <row r="30929" spans="5:18" hidden="1" x14ac:dyDescent="0.4">
      <c r="E30929" t="s">
        <v>27938</v>
      </c>
      <c r="H30929" t="s">
        <v>43004</v>
      </c>
      <c r="K30929" t="s">
        <v>59145</v>
      </c>
      <c r="N30929" t="s">
        <v>75134</v>
      </c>
      <c r="Q30929" t="s">
        <v>120310</v>
      </c>
    </row>
    <row r="30930" spans="5:18" hidden="1" x14ac:dyDescent="0.4"/>
    <row r="30931" spans="5:18" x14ac:dyDescent="0.4">
      <c r="E30931" t="s">
        <v>27939</v>
      </c>
      <c r="F30931">
        <f>VALUE(RIGHT(E30931, FIND(":", E30931) -16))</f>
        <v>4.5009999999999998E-3</v>
      </c>
      <c r="H30931" t="s">
        <v>43005</v>
      </c>
      <c r="I30931">
        <f>VALUE(RIGHT(H30931, FIND(":", H30931) -16))</f>
        <v>7.195E-3</v>
      </c>
      <c r="K30931" t="s">
        <v>59146</v>
      </c>
      <c r="L30931">
        <f>VALUE(RIGHT(K30931, FIND(":", K30931) -16))</f>
        <v>9.5650000000000006E-3</v>
      </c>
      <c r="N30931" t="s">
        <v>75135</v>
      </c>
      <c r="O30931">
        <f>VALUE(RIGHT(N30931, FIND(":", N30931) -16))</f>
        <v>1.4812000000000001E-2</v>
      </c>
      <c r="Q30931" t="s">
        <v>120311</v>
      </c>
      <c r="R30931">
        <f>VALUE(RIGHT(Q30931, FIND(":", Q30931) -16))</f>
        <v>1.4064399999999999</v>
      </c>
    </row>
    <row r="30932" spans="5:18" hidden="1" x14ac:dyDescent="0.4"/>
    <row r="30933" spans="5:18" hidden="1" x14ac:dyDescent="0.4">
      <c r="E30933" t="s">
        <v>27940</v>
      </c>
      <c r="H30933" t="s">
        <v>43006</v>
      </c>
      <c r="K30933" t="s">
        <v>59147</v>
      </c>
      <c r="N30933" t="s">
        <v>75136</v>
      </c>
      <c r="Q30933" t="s">
        <v>120312</v>
      </c>
    </row>
    <row r="30934" spans="5:18" hidden="1" x14ac:dyDescent="0.4"/>
    <row r="30935" spans="5:18" hidden="1" x14ac:dyDescent="0.4">
      <c r="E30935" t="s">
        <v>27941</v>
      </c>
      <c r="H30935" t="s">
        <v>43007</v>
      </c>
      <c r="K30935" t="s">
        <v>59148</v>
      </c>
      <c r="N30935" t="s">
        <v>75137</v>
      </c>
      <c r="Q30935" t="s">
        <v>120313</v>
      </c>
    </row>
    <row r="30936" spans="5:18" hidden="1" x14ac:dyDescent="0.4"/>
    <row r="30937" spans="5:18" hidden="1" x14ac:dyDescent="0.4">
      <c r="E30937" t="s">
        <v>27942</v>
      </c>
      <c r="H30937" t="s">
        <v>43008</v>
      </c>
      <c r="K30937" t="s">
        <v>59149</v>
      </c>
      <c r="N30937" t="s">
        <v>75138</v>
      </c>
      <c r="Q30937" t="s">
        <v>120314</v>
      </c>
    </row>
    <row r="30938" spans="5:18" hidden="1" x14ac:dyDescent="0.4"/>
    <row r="30939" spans="5:18" hidden="1" x14ac:dyDescent="0.4">
      <c r="E30939" t="s">
        <v>27943</v>
      </c>
      <c r="H30939" t="s">
        <v>43009</v>
      </c>
      <c r="K30939" t="s">
        <v>59150</v>
      </c>
      <c r="N30939" t="s">
        <v>75139</v>
      </c>
      <c r="Q30939" t="s">
        <v>120315</v>
      </c>
    </row>
    <row r="30940" spans="5:18" hidden="1" x14ac:dyDescent="0.4"/>
    <row r="30941" spans="5:18" hidden="1" x14ac:dyDescent="0.4"/>
    <row r="30942" spans="5:18" hidden="1" x14ac:dyDescent="0.4">
      <c r="E30942" t="s">
        <v>27944</v>
      </c>
      <c r="H30942" t="s">
        <v>43010</v>
      </c>
      <c r="K30942" t="s">
        <v>59151</v>
      </c>
      <c r="N30942" t="s">
        <v>75140</v>
      </c>
      <c r="Q30942" t="s">
        <v>120316</v>
      </c>
    </row>
    <row r="30943" spans="5:18" hidden="1" x14ac:dyDescent="0.4"/>
    <row r="30944" spans="5:18" hidden="1" x14ac:dyDescent="0.4">
      <c r="E30944" t="s">
        <v>27945</v>
      </c>
      <c r="H30944" t="s">
        <v>43011</v>
      </c>
      <c r="K30944" t="s">
        <v>59152</v>
      </c>
      <c r="N30944" t="s">
        <v>75141</v>
      </c>
      <c r="Q30944" t="s">
        <v>120317</v>
      </c>
    </row>
    <row r="30945" spans="5:18" hidden="1" x14ac:dyDescent="0.4"/>
    <row r="30946" spans="5:18" hidden="1" x14ac:dyDescent="0.4">
      <c r="E30946" t="s">
        <v>27946</v>
      </c>
      <c r="H30946" t="s">
        <v>43012</v>
      </c>
      <c r="K30946" t="s">
        <v>59153</v>
      </c>
      <c r="N30946" t="s">
        <v>75142</v>
      </c>
      <c r="Q30946" t="s">
        <v>120318</v>
      </c>
    </row>
    <row r="30947" spans="5:18" hidden="1" x14ac:dyDescent="0.4"/>
    <row r="30948" spans="5:18" hidden="1" x14ac:dyDescent="0.4">
      <c r="E30948" t="s">
        <v>27947</v>
      </c>
      <c r="H30948" t="s">
        <v>43013</v>
      </c>
      <c r="K30948" t="s">
        <v>59154</v>
      </c>
      <c r="N30948" t="s">
        <v>75143</v>
      </c>
      <c r="Q30948" t="s">
        <v>120319</v>
      </c>
    </row>
    <row r="30949" spans="5:18" hidden="1" x14ac:dyDescent="0.4"/>
    <row r="30950" spans="5:18" hidden="1" x14ac:dyDescent="0.4">
      <c r="E30950" t="s">
        <v>27948</v>
      </c>
      <c r="H30950" t="s">
        <v>43014</v>
      </c>
      <c r="K30950" t="s">
        <v>59155</v>
      </c>
      <c r="N30950" t="s">
        <v>75144</v>
      </c>
      <c r="Q30950" t="s">
        <v>120320</v>
      </c>
    </row>
    <row r="30951" spans="5:18" hidden="1" x14ac:dyDescent="0.4"/>
    <row r="30952" spans="5:18" hidden="1" x14ac:dyDescent="0.4">
      <c r="E30952" t="s">
        <v>27949</v>
      </c>
      <c r="H30952" t="s">
        <v>43015</v>
      </c>
      <c r="K30952" t="s">
        <v>59156</v>
      </c>
      <c r="N30952" t="s">
        <v>75145</v>
      </c>
      <c r="Q30952" t="s">
        <v>120321</v>
      </c>
    </row>
    <row r="30953" spans="5:18" hidden="1" x14ac:dyDescent="0.4"/>
    <row r="30954" spans="5:18" hidden="1" x14ac:dyDescent="0.4">
      <c r="E30954" t="s">
        <v>27950</v>
      </c>
      <c r="H30954" t="s">
        <v>43016</v>
      </c>
      <c r="K30954" t="s">
        <v>59157</v>
      </c>
      <c r="N30954" t="s">
        <v>75146</v>
      </c>
      <c r="Q30954" t="s">
        <v>120322</v>
      </c>
    </row>
    <row r="30955" spans="5:18" hidden="1" x14ac:dyDescent="0.4"/>
    <row r="30956" spans="5:18" hidden="1" x14ac:dyDescent="0.4">
      <c r="E30956" t="s">
        <v>27951</v>
      </c>
      <c r="H30956" t="s">
        <v>43017</v>
      </c>
      <c r="K30956" t="s">
        <v>59158</v>
      </c>
      <c r="N30956" t="s">
        <v>75147</v>
      </c>
      <c r="Q30956" t="s">
        <v>120323</v>
      </c>
    </row>
    <row r="30957" spans="5:18" hidden="1" x14ac:dyDescent="0.4"/>
    <row r="30958" spans="5:18" x14ac:dyDescent="0.4">
      <c r="E30958" t="s">
        <v>27952</v>
      </c>
      <c r="F30958">
        <f>VALUE(RIGHT(E30958, FIND(":", E30958) -16))</f>
        <v>4.4929999999999996E-3</v>
      </c>
      <c r="H30958" t="s">
        <v>43018</v>
      </c>
      <c r="I30958">
        <f>VALUE(RIGHT(H30958, FIND(":", H30958) -16))</f>
        <v>7.2040000000000003E-3</v>
      </c>
      <c r="K30958" t="s">
        <v>59159</v>
      </c>
      <c r="L30958">
        <f>VALUE(RIGHT(K30958, FIND(":", K30958) -16))</f>
        <v>9.5879999999999993E-3</v>
      </c>
      <c r="N30958" t="s">
        <v>75148</v>
      </c>
      <c r="O30958">
        <f>VALUE(RIGHT(N30958, FIND(":", N30958) -16))</f>
        <v>1.4803999999999999E-2</v>
      </c>
      <c r="Q30958" t="s">
        <v>120324</v>
      </c>
      <c r="R30958">
        <f>VALUE(RIGHT(Q30958, FIND(":", Q30958) -16))</f>
        <v>1.4064399999999999</v>
      </c>
    </row>
    <row r="30959" spans="5:18" hidden="1" x14ac:dyDescent="0.4"/>
    <row r="30960" spans="5:18" hidden="1" x14ac:dyDescent="0.4">
      <c r="E30960" t="s">
        <v>27953</v>
      </c>
      <c r="H30960" t="s">
        <v>43019</v>
      </c>
      <c r="K30960" t="s">
        <v>59160</v>
      </c>
      <c r="N30960" t="s">
        <v>75149</v>
      </c>
      <c r="Q30960" t="s">
        <v>120325</v>
      </c>
    </row>
    <row r="30961" spans="5:17" hidden="1" x14ac:dyDescent="0.4"/>
    <row r="30962" spans="5:17" hidden="1" x14ac:dyDescent="0.4">
      <c r="E30962" t="s">
        <v>27954</v>
      </c>
      <c r="H30962" t="s">
        <v>43020</v>
      </c>
      <c r="K30962" t="s">
        <v>59161</v>
      </c>
      <c r="N30962" t="s">
        <v>75150</v>
      </c>
      <c r="Q30962" t="s">
        <v>120326</v>
      </c>
    </row>
    <row r="30963" spans="5:17" hidden="1" x14ac:dyDescent="0.4"/>
    <row r="30964" spans="5:17" hidden="1" x14ac:dyDescent="0.4">
      <c r="E30964" t="s">
        <v>27955</v>
      </c>
      <c r="H30964" t="s">
        <v>43021</v>
      </c>
      <c r="K30964" t="s">
        <v>59162</v>
      </c>
      <c r="N30964" t="s">
        <v>75151</v>
      </c>
      <c r="Q30964" t="s">
        <v>120327</v>
      </c>
    </row>
    <row r="30965" spans="5:17" hidden="1" x14ac:dyDescent="0.4"/>
    <row r="30966" spans="5:17" hidden="1" x14ac:dyDescent="0.4">
      <c r="E30966" t="s">
        <v>27956</v>
      </c>
      <c r="H30966" t="s">
        <v>43022</v>
      </c>
      <c r="K30966" t="s">
        <v>59163</v>
      </c>
      <c r="N30966" t="s">
        <v>75152</v>
      </c>
      <c r="Q30966" t="s">
        <v>120328</v>
      </c>
    </row>
    <row r="30967" spans="5:17" hidden="1" x14ac:dyDescent="0.4"/>
    <row r="30968" spans="5:17" hidden="1" x14ac:dyDescent="0.4"/>
    <row r="30969" spans="5:17" hidden="1" x14ac:dyDescent="0.4">
      <c r="E30969" t="s">
        <v>27957</v>
      </c>
      <c r="H30969" t="s">
        <v>43023</v>
      </c>
      <c r="K30969" t="s">
        <v>59164</v>
      </c>
      <c r="N30969" t="s">
        <v>75153</v>
      </c>
      <c r="Q30969" t="s">
        <v>120329</v>
      </c>
    </row>
    <row r="30970" spans="5:17" hidden="1" x14ac:dyDescent="0.4"/>
    <row r="30971" spans="5:17" hidden="1" x14ac:dyDescent="0.4">
      <c r="E30971" t="s">
        <v>27958</v>
      </c>
      <c r="H30971" t="s">
        <v>43024</v>
      </c>
      <c r="K30971" t="s">
        <v>59165</v>
      </c>
      <c r="N30971" t="s">
        <v>75154</v>
      </c>
      <c r="Q30971" t="s">
        <v>120330</v>
      </c>
    </row>
    <row r="30972" spans="5:17" hidden="1" x14ac:dyDescent="0.4"/>
    <row r="30973" spans="5:17" hidden="1" x14ac:dyDescent="0.4">
      <c r="E30973" t="s">
        <v>27959</v>
      </c>
      <c r="H30973" t="s">
        <v>43025</v>
      </c>
      <c r="K30973" t="s">
        <v>59166</v>
      </c>
      <c r="N30973" t="s">
        <v>75155</v>
      </c>
      <c r="Q30973" t="s">
        <v>120331</v>
      </c>
    </row>
    <row r="30974" spans="5:17" hidden="1" x14ac:dyDescent="0.4"/>
    <row r="30975" spans="5:17" hidden="1" x14ac:dyDescent="0.4">
      <c r="E30975" t="s">
        <v>27960</v>
      </c>
      <c r="H30975" t="s">
        <v>43026</v>
      </c>
      <c r="K30975" t="s">
        <v>59167</v>
      </c>
      <c r="N30975" t="s">
        <v>75156</v>
      </c>
      <c r="Q30975" t="s">
        <v>120332</v>
      </c>
    </row>
    <row r="30976" spans="5:17" hidden="1" x14ac:dyDescent="0.4"/>
    <row r="30977" spans="5:18" hidden="1" x14ac:dyDescent="0.4">
      <c r="E30977" t="s">
        <v>27961</v>
      </c>
      <c r="H30977" t="s">
        <v>43027</v>
      </c>
      <c r="K30977" t="s">
        <v>59168</v>
      </c>
      <c r="N30977" t="s">
        <v>75157</v>
      </c>
      <c r="Q30977" t="s">
        <v>120333</v>
      </c>
    </row>
    <row r="30978" spans="5:18" hidden="1" x14ac:dyDescent="0.4"/>
    <row r="30979" spans="5:18" hidden="1" x14ac:dyDescent="0.4">
      <c r="E30979" t="s">
        <v>27962</v>
      </c>
      <c r="H30979" t="s">
        <v>43028</v>
      </c>
      <c r="K30979" t="s">
        <v>59169</v>
      </c>
      <c r="N30979" t="s">
        <v>75158</v>
      </c>
      <c r="Q30979" t="s">
        <v>120334</v>
      </c>
    </row>
    <row r="30980" spans="5:18" hidden="1" x14ac:dyDescent="0.4"/>
    <row r="30981" spans="5:18" hidden="1" x14ac:dyDescent="0.4">
      <c r="E30981" t="s">
        <v>27963</v>
      </c>
      <c r="H30981" t="s">
        <v>43029</v>
      </c>
      <c r="K30981" t="s">
        <v>59170</v>
      </c>
      <c r="N30981" t="s">
        <v>75159</v>
      </c>
      <c r="Q30981" t="s">
        <v>120335</v>
      </c>
    </row>
    <row r="30982" spans="5:18" hidden="1" x14ac:dyDescent="0.4"/>
    <row r="30983" spans="5:18" hidden="1" x14ac:dyDescent="0.4">
      <c r="E30983" t="s">
        <v>27964</v>
      </c>
      <c r="H30983" t="s">
        <v>43030</v>
      </c>
      <c r="K30983" t="s">
        <v>59171</v>
      </c>
      <c r="N30983" t="s">
        <v>75160</v>
      </c>
      <c r="Q30983" t="s">
        <v>120336</v>
      </c>
    </row>
    <row r="30984" spans="5:18" hidden="1" x14ac:dyDescent="0.4"/>
    <row r="30985" spans="5:18" x14ac:dyDescent="0.4">
      <c r="E30985" t="s">
        <v>27965</v>
      </c>
      <c r="F30985">
        <f>VALUE(RIGHT(E30985, FIND(":", E30985) -16))</f>
        <v>4.4840000000000001E-3</v>
      </c>
      <c r="H30985" t="s">
        <v>43031</v>
      </c>
      <c r="I30985">
        <f>VALUE(RIGHT(H30985, FIND(":", H30985) -16))</f>
        <v>7.1929999999999997E-3</v>
      </c>
      <c r="K30985" t="s">
        <v>59172</v>
      </c>
      <c r="L30985">
        <f>VALUE(RIGHT(K30985, FIND(":", K30985) -16))</f>
        <v>9.6150000000000003E-3</v>
      </c>
      <c r="N30985" t="s">
        <v>75161</v>
      </c>
      <c r="O30985">
        <f>VALUE(RIGHT(N30985, FIND(":", N30985) -16))</f>
        <v>1.4801E-2</v>
      </c>
      <c r="Q30985" t="s">
        <v>120337</v>
      </c>
      <c r="R30985">
        <f>VALUE(RIGHT(Q30985, FIND(":", Q30985) -16))</f>
        <v>1.406447</v>
      </c>
    </row>
    <row r="30986" spans="5:18" hidden="1" x14ac:dyDescent="0.4"/>
    <row r="30987" spans="5:18" hidden="1" x14ac:dyDescent="0.4">
      <c r="E30987" t="s">
        <v>27966</v>
      </c>
      <c r="H30987" t="s">
        <v>43032</v>
      </c>
      <c r="K30987" t="s">
        <v>59173</v>
      </c>
      <c r="N30987" t="s">
        <v>75162</v>
      </c>
      <c r="Q30987" t="s">
        <v>120338</v>
      </c>
    </row>
    <row r="30988" spans="5:18" hidden="1" x14ac:dyDescent="0.4"/>
    <row r="30989" spans="5:18" hidden="1" x14ac:dyDescent="0.4">
      <c r="E30989" t="s">
        <v>27967</v>
      </c>
      <c r="H30989" t="s">
        <v>43033</v>
      </c>
      <c r="K30989" t="s">
        <v>59174</v>
      </c>
      <c r="N30989" t="s">
        <v>75163</v>
      </c>
      <c r="Q30989" t="s">
        <v>120339</v>
      </c>
    </row>
    <row r="30990" spans="5:18" hidden="1" x14ac:dyDescent="0.4"/>
    <row r="30991" spans="5:18" hidden="1" x14ac:dyDescent="0.4">
      <c r="E30991" t="s">
        <v>27968</v>
      </c>
      <c r="H30991" t="s">
        <v>43034</v>
      </c>
      <c r="K30991" t="s">
        <v>59175</v>
      </c>
      <c r="N30991" t="s">
        <v>75164</v>
      </c>
      <c r="Q30991" t="s">
        <v>120340</v>
      </c>
    </row>
    <row r="30992" spans="5:18" hidden="1" x14ac:dyDescent="0.4"/>
    <row r="30993" spans="5:17" hidden="1" x14ac:dyDescent="0.4">
      <c r="E30993" t="s">
        <v>27969</v>
      </c>
      <c r="H30993" t="s">
        <v>43035</v>
      </c>
      <c r="K30993" t="s">
        <v>59176</v>
      </c>
      <c r="N30993" t="s">
        <v>75165</v>
      </c>
      <c r="Q30993" t="s">
        <v>120341</v>
      </c>
    </row>
    <row r="30994" spans="5:17" hidden="1" x14ac:dyDescent="0.4"/>
    <row r="30995" spans="5:17" hidden="1" x14ac:dyDescent="0.4"/>
    <row r="30996" spans="5:17" hidden="1" x14ac:dyDescent="0.4">
      <c r="E30996" t="s">
        <v>27970</v>
      </c>
      <c r="H30996" t="s">
        <v>43036</v>
      </c>
      <c r="K30996" t="s">
        <v>59177</v>
      </c>
      <c r="N30996" t="s">
        <v>75166</v>
      </c>
      <c r="Q30996" t="s">
        <v>120342</v>
      </c>
    </row>
    <row r="30997" spans="5:17" hidden="1" x14ac:dyDescent="0.4"/>
    <row r="30998" spans="5:17" hidden="1" x14ac:dyDescent="0.4">
      <c r="E30998" t="s">
        <v>27971</v>
      </c>
      <c r="H30998" t="s">
        <v>43037</v>
      </c>
      <c r="K30998" t="s">
        <v>59178</v>
      </c>
      <c r="N30998" t="s">
        <v>75167</v>
      </c>
      <c r="Q30998" t="s">
        <v>120343</v>
      </c>
    </row>
    <row r="30999" spans="5:17" hidden="1" x14ac:dyDescent="0.4"/>
    <row r="31000" spans="5:17" hidden="1" x14ac:dyDescent="0.4">
      <c r="E31000" t="s">
        <v>27972</v>
      </c>
      <c r="H31000" t="s">
        <v>43038</v>
      </c>
      <c r="K31000" t="s">
        <v>59179</v>
      </c>
      <c r="N31000" t="s">
        <v>75168</v>
      </c>
      <c r="Q31000" t="s">
        <v>120344</v>
      </c>
    </row>
    <row r="31001" spans="5:17" hidden="1" x14ac:dyDescent="0.4"/>
    <row r="31002" spans="5:17" hidden="1" x14ac:dyDescent="0.4">
      <c r="E31002" t="s">
        <v>27973</v>
      </c>
      <c r="H31002" t="s">
        <v>43039</v>
      </c>
      <c r="K31002" t="s">
        <v>59180</v>
      </c>
      <c r="N31002" t="s">
        <v>75169</v>
      </c>
      <c r="Q31002" t="s">
        <v>120345</v>
      </c>
    </row>
    <row r="31003" spans="5:17" hidden="1" x14ac:dyDescent="0.4"/>
    <row r="31004" spans="5:17" hidden="1" x14ac:dyDescent="0.4">
      <c r="E31004" t="s">
        <v>27974</v>
      </c>
      <c r="H31004" t="s">
        <v>43040</v>
      </c>
      <c r="K31004" t="s">
        <v>59181</v>
      </c>
      <c r="N31004" t="s">
        <v>75170</v>
      </c>
      <c r="Q31004" t="s">
        <v>120346</v>
      </c>
    </row>
    <row r="31005" spans="5:17" hidden="1" x14ac:dyDescent="0.4"/>
    <row r="31006" spans="5:17" hidden="1" x14ac:dyDescent="0.4">
      <c r="E31006" t="s">
        <v>27975</v>
      </c>
      <c r="H31006" t="s">
        <v>43041</v>
      </c>
      <c r="K31006" t="s">
        <v>59182</v>
      </c>
      <c r="N31006" t="s">
        <v>75171</v>
      </c>
      <c r="Q31006" t="s">
        <v>120347</v>
      </c>
    </row>
    <row r="31007" spans="5:17" hidden="1" x14ac:dyDescent="0.4"/>
    <row r="31008" spans="5:17" hidden="1" x14ac:dyDescent="0.4">
      <c r="E31008" t="s">
        <v>27976</v>
      </c>
      <c r="H31008" t="s">
        <v>43042</v>
      </c>
      <c r="K31008" t="s">
        <v>59183</v>
      </c>
      <c r="N31008" t="s">
        <v>75172</v>
      </c>
      <c r="Q31008" t="s">
        <v>120348</v>
      </c>
    </row>
    <row r="31009" spans="5:18" hidden="1" x14ac:dyDescent="0.4"/>
    <row r="31010" spans="5:18" hidden="1" x14ac:dyDescent="0.4">
      <c r="E31010" t="s">
        <v>27977</v>
      </c>
      <c r="H31010" t="s">
        <v>43043</v>
      </c>
      <c r="K31010" t="s">
        <v>59184</v>
      </c>
      <c r="N31010" t="s">
        <v>75173</v>
      </c>
      <c r="Q31010" t="s">
        <v>120349</v>
      </c>
    </row>
    <row r="31011" spans="5:18" hidden="1" x14ac:dyDescent="0.4"/>
    <row r="31012" spans="5:18" x14ac:dyDescent="0.4">
      <c r="E31012" t="s">
        <v>27978</v>
      </c>
      <c r="F31012">
        <f>VALUE(RIGHT(E31012, FIND(":", E31012) -16))</f>
        <v>4.4759999999999999E-3</v>
      </c>
      <c r="H31012" t="s">
        <v>43044</v>
      </c>
      <c r="I31012">
        <f>VALUE(RIGHT(H31012, FIND(":", H31012) -16))</f>
        <v>7.1840000000000003E-3</v>
      </c>
      <c r="K31012" t="s">
        <v>59185</v>
      </c>
      <c r="L31012">
        <f>VALUE(RIGHT(K31012, FIND(":", K31012) -16))</f>
        <v>9.6270000000000001E-3</v>
      </c>
      <c r="N31012" t="s">
        <v>75174</v>
      </c>
      <c r="O31012">
        <f>VALUE(RIGHT(N31012, FIND(":", N31012) -16))</f>
        <v>1.4798E-2</v>
      </c>
      <c r="Q31012" t="s">
        <v>120350</v>
      </c>
      <c r="R31012">
        <f>VALUE(RIGHT(Q31012, FIND(":", Q31012) -16))</f>
        <v>1.406477</v>
      </c>
    </row>
    <row r="31013" spans="5:18" hidden="1" x14ac:dyDescent="0.4"/>
    <row r="31014" spans="5:18" hidden="1" x14ac:dyDescent="0.4">
      <c r="E31014" t="s">
        <v>27979</v>
      </c>
      <c r="H31014" t="s">
        <v>43045</v>
      </c>
      <c r="K31014" t="s">
        <v>59186</v>
      </c>
      <c r="N31014" t="s">
        <v>75175</v>
      </c>
      <c r="Q31014" t="s">
        <v>120351</v>
      </c>
    </row>
    <row r="31015" spans="5:18" hidden="1" x14ac:dyDescent="0.4"/>
    <row r="31016" spans="5:18" hidden="1" x14ac:dyDescent="0.4">
      <c r="E31016" t="s">
        <v>27980</v>
      </c>
      <c r="H31016" t="s">
        <v>43046</v>
      </c>
      <c r="K31016" t="s">
        <v>59187</v>
      </c>
      <c r="N31016" t="s">
        <v>75176</v>
      </c>
      <c r="Q31016" t="s">
        <v>120352</v>
      </c>
    </row>
    <row r="31017" spans="5:18" hidden="1" x14ac:dyDescent="0.4"/>
    <row r="31018" spans="5:18" hidden="1" x14ac:dyDescent="0.4">
      <c r="E31018" t="s">
        <v>27981</v>
      </c>
      <c r="H31018" t="s">
        <v>43047</v>
      </c>
      <c r="K31018" t="s">
        <v>59188</v>
      </c>
      <c r="N31018" t="s">
        <v>75177</v>
      </c>
      <c r="Q31018" t="s">
        <v>120353</v>
      </c>
    </row>
    <row r="31019" spans="5:18" hidden="1" x14ac:dyDescent="0.4"/>
    <row r="31020" spans="5:18" hidden="1" x14ac:dyDescent="0.4">
      <c r="E31020" t="s">
        <v>27982</v>
      </c>
      <c r="H31020" t="s">
        <v>43048</v>
      </c>
      <c r="K31020" t="s">
        <v>59189</v>
      </c>
      <c r="N31020" t="s">
        <v>75178</v>
      </c>
      <c r="Q31020" t="s">
        <v>120354</v>
      </c>
    </row>
    <row r="31021" spans="5:18" hidden="1" x14ac:dyDescent="0.4"/>
    <row r="31022" spans="5:18" hidden="1" x14ac:dyDescent="0.4"/>
    <row r="31023" spans="5:18" hidden="1" x14ac:dyDescent="0.4">
      <c r="E31023" t="s">
        <v>27983</v>
      </c>
      <c r="H31023" t="s">
        <v>43049</v>
      </c>
      <c r="K31023" t="s">
        <v>59190</v>
      </c>
      <c r="N31023" t="s">
        <v>75179</v>
      </c>
      <c r="Q31023" t="s">
        <v>120355</v>
      </c>
    </row>
    <row r="31024" spans="5:18" hidden="1" x14ac:dyDescent="0.4"/>
    <row r="31025" spans="5:18" hidden="1" x14ac:dyDescent="0.4">
      <c r="E31025" t="s">
        <v>27984</v>
      </c>
      <c r="H31025" t="s">
        <v>43050</v>
      </c>
      <c r="K31025" t="s">
        <v>59191</v>
      </c>
      <c r="N31025" t="s">
        <v>75180</v>
      </c>
      <c r="Q31025" t="s">
        <v>120356</v>
      </c>
    </row>
    <row r="31026" spans="5:18" hidden="1" x14ac:dyDescent="0.4"/>
    <row r="31027" spans="5:18" hidden="1" x14ac:dyDescent="0.4">
      <c r="E31027" t="s">
        <v>27985</v>
      </c>
      <c r="H31027" t="s">
        <v>43051</v>
      </c>
      <c r="K31027" t="s">
        <v>59192</v>
      </c>
      <c r="N31027" t="s">
        <v>75181</v>
      </c>
      <c r="Q31027" t="s">
        <v>120357</v>
      </c>
    </row>
    <row r="31028" spans="5:18" hidden="1" x14ac:dyDescent="0.4"/>
    <row r="31029" spans="5:18" hidden="1" x14ac:dyDescent="0.4">
      <c r="E31029" t="s">
        <v>27986</v>
      </c>
      <c r="H31029" t="s">
        <v>43052</v>
      </c>
      <c r="K31029" t="s">
        <v>59193</v>
      </c>
      <c r="N31029" t="s">
        <v>75182</v>
      </c>
      <c r="Q31029" t="s">
        <v>120358</v>
      </c>
    </row>
    <row r="31030" spans="5:18" hidden="1" x14ac:dyDescent="0.4"/>
    <row r="31031" spans="5:18" hidden="1" x14ac:dyDescent="0.4">
      <c r="E31031" t="s">
        <v>27987</v>
      </c>
      <c r="H31031" t="s">
        <v>43053</v>
      </c>
      <c r="K31031" t="s">
        <v>59194</v>
      </c>
      <c r="N31031" t="s">
        <v>75183</v>
      </c>
      <c r="Q31031" t="s">
        <v>120359</v>
      </c>
    </row>
    <row r="31032" spans="5:18" hidden="1" x14ac:dyDescent="0.4"/>
    <row r="31033" spans="5:18" hidden="1" x14ac:dyDescent="0.4">
      <c r="E31033" t="s">
        <v>27988</v>
      </c>
      <c r="H31033" t="s">
        <v>43054</v>
      </c>
      <c r="K31033" t="s">
        <v>59195</v>
      </c>
      <c r="N31033" t="s">
        <v>75184</v>
      </c>
      <c r="Q31033" t="s">
        <v>120360</v>
      </c>
    </row>
    <row r="31034" spans="5:18" hidden="1" x14ac:dyDescent="0.4"/>
    <row r="31035" spans="5:18" hidden="1" x14ac:dyDescent="0.4">
      <c r="E31035" t="s">
        <v>27989</v>
      </c>
      <c r="H31035" t="s">
        <v>43055</v>
      </c>
      <c r="K31035" t="s">
        <v>59196</v>
      </c>
      <c r="N31035" t="s">
        <v>75185</v>
      </c>
      <c r="Q31035" t="s">
        <v>120361</v>
      </c>
    </row>
    <row r="31036" spans="5:18" hidden="1" x14ac:dyDescent="0.4"/>
    <row r="31037" spans="5:18" hidden="1" x14ac:dyDescent="0.4">
      <c r="E31037" t="s">
        <v>27990</v>
      </c>
      <c r="H31037" t="s">
        <v>43056</v>
      </c>
      <c r="K31037" t="s">
        <v>59197</v>
      </c>
      <c r="N31037" t="s">
        <v>75186</v>
      </c>
      <c r="Q31037" t="s">
        <v>120362</v>
      </c>
    </row>
    <row r="31038" spans="5:18" hidden="1" x14ac:dyDescent="0.4"/>
    <row r="31039" spans="5:18" x14ac:dyDescent="0.4">
      <c r="E31039" t="s">
        <v>27991</v>
      </c>
      <c r="F31039">
        <f>VALUE(RIGHT(E31039, FIND(":", E31039) -16))</f>
        <v>4.4650000000000002E-3</v>
      </c>
      <c r="H31039" t="s">
        <v>43057</v>
      </c>
      <c r="I31039">
        <f>VALUE(RIGHT(H31039, FIND(":", H31039) -16))</f>
        <v>7.1780000000000004E-3</v>
      </c>
      <c r="K31039" t="s">
        <v>59198</v>
      </c>
      <c r="L31039">
        <f>VALUE(RIGHT(K31039, FIND(":", K31039) -16))</f>
        <v>9.6159999999999995E-3</v>
      </c>
      <c r="N31039" t="s">
        <v>75187</v>
      </c>
      <c r="O31039">
        <f>VALUE(RIGHT(N31039, FIND(":", N31039) -16))</f>
        <v>1.4787E-2</v>
      </c>
      <c r="Q31039" t="s">
        <v>120363</v>
      </c>
      <c r="R31039">
        <f>VALUE(RIGHT(Q31039, FIND(":", Q31039) -16))</f>
        <v>1.406507</v>
      </c>
    </row>
    <row r="31040" spans="5:18" hidden="1" x14ac:dyDescent="0.4"/>
    <row r="31041" spans="5:17" hidden="1" x14ac:dyDescent="0.4">
      <c r="E31041" t="s">
        <v>27992</v>
      </c>
      <c r="H31041" t="s">
        <v>43058</v>
      </c>
      <c r="K31041" t="s">
        <v>59199</v>
      </c>
      <c r="N31041" t="s">
        <v>75188</v>
      </c>
      <c r="Q31041" t="s">
        <v>120364</v>
      </c>
    </row>
    <row r="31042" spans="5:17" hidden="1" x14ac:dyDescent="0.4"/>
    <row r="31043" spans="5:17" hidden="1" x14ac:dyDescent="0.4">
      <c r="E31043" t="s">
        <v>27993</v>
      </c>
      <c r="H31043" t="s">
        <v>43059</v>
      </c>
      <c r="K31043" t="s">
        <v>59200</v>
      </c>
      <c r="N31043" t="s">
        <v>75189</v>
      </c>
      <c r="Q31043" t="s">
        <v>120365</v>
      </c>
    </row>
    <row r="31044" spans="5:17" hidden="1" x14ac:dyDescent="0.4"/>
    <row r="31045" spans="5:17" hidden="1" x14ac:dyDescent="0.4">
      <c r="E31045" t="s">
        <v>27994</v>
      </c>
      <c r="H31045" t="s">
        <v>43060</v>
      </c>
      <c r="K31045" t="s">
        <v>59201</v>
      </c>
      <c r="N31045" t="s">
        <v>75190</v>
      </c>
      <c r="Q31045" t="s">
        <v>120366</v>
      </c>
    </row>
    <row r="31046" spans="5:17" hidden="1" x14ac:dyDescent="0.4"/>
    <row r="31047" spans="5:17" hidden="1" x14ac:dyDescent="0.4">
      <c r="E31047" t="s">
        <v>27995</v>
      </c>
      <c r="H31047" t="s">
        <v>43061</v>
      </c>
      <c r="K31047" t="s">
        <v>59202</v>
      </c>
      <c r="N31047" t="s">
        <v>75191</v>
      </c>
      <c r="Q31047" t="s">
        <v>120367</v>
      </c>
    </row>
    <row r="31048" spans="5:17" hidden="1" x14ac:dyDescent="0.4"/>
    <row r="31049" spans="5:17" hidden="1" x14ac:dyDescent="0.4"/>
    <row r="31050" spans="5:17" hidden="1" x14ac:dyDescent="0.4">
      <c r="E31050" t="s">
        <v>27996</v>
      </c>
      <c r="H31050" t="s">
        <v>43062</v>
      </c>
      <c r="K31050" t="s">
        <v>59203</v>
      </c>
      <c r="N31050" t="s">
        <v>75192</v>
      </c>
      <c r="Q31050" t="s">
        <v>120368</v>
      </c>
    </row>
    <row r="31051" spans="5:17" hidden="1" x14ac:dyDescent="0.4"/>
    <row r="31052" spans="5:17" hidden="1" x14ac:dyDescent="0.4">
      <c r="E31052" t="s">
        <v>27997</v>
      </c>
      <c r="H31052" t="s">
        <v>43063</v>
      </c>
      <c r="K31052" t="s">
        <v>59204</v>
      </c>
      <c r="N31052" t="s">
        <v>75193</v>
      </c>
      <c r="Q31052" t="s">
        <v>120369</v>
      </c>
    </row>
    <row r="31053" spans="5:17" hidden="1" x14ac:dyDescent="0.4"/>
    <row r="31054" spans="5:17" hidden="1" x14ac:dyDescent="0.4">
      <c r="E31054" t="s">
        <v>27998</v>
      </c>
      <c r="H31054" t="s">
        <v>43064</v>
      </c>
      <c r="K31054" t="s">
        <v>59205</v>
      </c>
      <c r="N31054" t="s">
        <v>75194</v>
      </c>
      <c r="Q31054" t="s">
        <v>120370</v>
      </c>
    </row>
    <row r="31055" spans="5:17" hidden="1" x14ac:dyDescent="0.4"/>
    <row r="31056" spans="5:17" hidden="1" x14ac:dyDescent="0.4">
      <c r="E31056" t="s">
        <v>27999</v>
      </c>
      <c r="H31056" t="s">
        <v>43065</v>
      </c>
      <c r="K31056" t="s">
        <v>59206</v>
      </c>
      <c r="N31056" t="s">
        <v>75195</v>
      </c>
      <c r="Q31056" t="s">
        <v>120371</v>
      </c>
    </row>
    <row r="31057" spans="5:18" hidden="1" x14ac:dyDescent="0.4"/>
    <row r="31058" spans="5:18" hidden="1" x14ac:dyDescent="0.4">
      <c r="E31058" t="s">
        <v>28000</v>
      </c>
      <c r="H31058" t="s">
        <v>43066</v>
      </c>
      <c r="K31058" t="s">
        <v>59207</v>
      </c>
      <c r="N31058" t="s">
        <v>75196</v>
      </c>
      <c r="Q31058" t="s">
        <v>120372</v>
      </c>
    </row>
    <row r="31059" spans="5:18" hidden="1" x14ac:dyDescent="0.4"/>
    <row r="31060" spans="5:18" hidden="1" x14ac:dyDescent="0.4">
      <c r="E31060" t="s">
        <v>28001</v>
      </c>
      <c r="H31060" t="s">
        <v>43067</v>
      </c>
      <c r="K31060" t="s">
        <v>59208</v>
      </c>
      <c r="N31060" t="s">
        <v>75197</v>
      </c>
      <c r="Q31060" t="s">
        <v>120373</v>
      </c>
    </row>
    <row r="31061" spans="5:18" hidden="1" x14ac:dyDescent="0.4"/>
    <row r="31062" spans="5:18" hidden="1" x14ac:dyDescent="0.4">
      <c r="E31062" t="s">
        <v>28002</v>
      </c>
      <c r="H31062" t="s">
        <v>43068</v>
      </c>
      <c r="K31062" t="s">
        <v>59209</v>
      </c>
      <c r="N31062" t="s">
        <v>75198</v>
      </c>
      <c r="Q31062" t="s">
        <v>120374</v>
      </c>
    </row>
    <row r="31063" spans="5:18" hidden="1" x14ac:dyDescent="0.4"/>
    <row r="31064" spans="5:18" hidden="1" x14ac:dyDescent="0.4">
      <c r="E31064" t="s">
        <v>28003</v>
      </c>
      <c r="H31064" t="s">
        <v>43069</v>
      </c>
      <c r="K31064" t="s">
        <v>59210</v>
      </c>
      <c r="N31064" t="s">
        <v>75199</v>
      </c>
      <c r="Q31064" t="s">
        <v>120375</v>
      </c>
    </row>
    <row r="31065" spans="5:18" hidden="1" x14ac:dyDescent="0.4"/>
    <row r="31066" spans="5:18" x14ac:dyDescent="0.4">
      <c r="E31066" t="s">
        <v>28004</v>
      </c>
      <c r="F31066">
        <f>VALUE(RIGHT(E31066, FIND(":", E31066) -16))</f>
        <v>4.4660000000000004E-3</v>
      </c>
      <c r="H31066" t="s">
        <v>43070</v>
      </c>
      <c r="I31066">
        <f>VALUE(RIGHT(H31066, FIND(":", H31066) -16))</f>
        <v>7.1859999999999997E-3</v>
      </c>
      <c r="K31066" t="s">
        <v>59211</v>
      </c>
      <c r="L31066">
        <f>VALUE(RIGHT(K31066, FIND(":", K31066) -16))</f>
        <v>9.613E-3</v>
      </c>
      <c r="N31066" t="s">
        <v>75200</v>
      </c>
      <c r="O31066">
        <f>VALUE(RIGHT(N31066, FIND(":", N31066) -16))</f>
        <v>1.4775E-2</v>
      </c>
      <c r="Q31066" t="s">
        <v>120376</v>
      </c>
      <c r="R31066">
        <f>VALUE(RIGHT(Q31066, FIND(":", Q31066) -16))</f>
        <v>1.4065369999999999</v>
      </c>
    </row>
    <row r="31067" spans="5:18" hidden="1" x14ac:dyDescent="0.4"/>
    <row r="31068" spans="5:18" hidden="1" x14ac:dyDescent="0.4">
      <c r="E31068" t="s">
        <v>28005</v>
      </c>
      <c r="H31068" t="s">
        <v>43071</v>
      </c>
      <c r="K31068" t="s">
        <v>59212</v>
      </c>
      <c r="N31068" t="s">
        <v>75201</v>
      </c>
      <c r="Q31068" t="s">
        <v>120377</v>
      </c>
    </row>
    <row r="31069" spans="5:18" hidden="1" x14ac:dyDescent="0.4"/>
    <row r="31070" spans="5:18" hidden="1" x14ac:dyDescent="0.4">
      <c r="E31070" t="s">
        <v>28006</v>
      </c>
      <c r="H31070" t="s">
        <v>43072</v>
      </c>
      <c r="K31070" t="s">
        <v>59213</v>
      </c>
      <c r="N31070" t="s">
        <v>75202</v>
      </c>
      <c r="Q31070" t="s">
        <v>120378</v>
      </c>
    </row>
    <row r="31071" spans="5:18" hidden="1" x14ac:dyDescent="0.4"/>
    <row r="31072" spans="5:18" hidden="1" x14ac:dyDescent="0.4">
      <c r="E31072" t="s">
        <v>28007</v>
      </c>
      <c r="H31072" t="s">
        <v>43073</v>
      </c>
      <c r="K31072" t="s">
        <v>59214</v>
      </c>
      <c r="N31072" t="s">
        <v>75203</v>
      </c>
      <c r="Q31072" t="s">
        <v>120379</v>
      </c>
    </row>
    <row r="31073" spans="5:17" hidden="1" x14ac:dyDescent="0.4"/>
    <row r="31074" spans="5:17" hidden="1" x14ac:dyDescent="0.4">
      <c r="E31074" t="s">
        <v>28008</v>
      </c>
      <c r="H31074" t="s">
        <v>43074</v>
      </c>
      <c r="K31074" t="s">
        <v>59215</v>
      </c>
      <c r="N31074" t="s">
        <v>75204</v>
      </c>
      <c r="Q31074" t="s">
        <v>120380</v>
      </c>
    </row>
    <row r="31075" spans="5:17" hidden="1" x14ac:dyDescent="0.4"/>
    <row r="31076" spans="5:17" hidden="1" x14ac:dyDescent="0.4"/>
    <row r="31077" spans="5:17" hidden="1" x14ac:dyDescent="0.4">
      <c r="E31077" t="s">
        <v>28009</v>
      </c>
      <c r="H31077" t="s">
        <v>43075</v>
      </c>
      <c r="K31077" t="s">
        <v>59216</v>
      </c>
      <c r="N31077" t="s">
        <v>75205</v>
      </c>
      <c r="Q31077" t="s">
        <v>120381</v>
      </c>
    </row>
    <row r="31078" spans="5:17" hidden="1" x14ac:dyDescent="0.4"/>
    <row r="31079" spans="5:17" hidden="1" x14ac:dyDescent="0.4">
      <c r="E31079" t="s">
        <v>28010</v>
      </c>
      <c r="H31079" t="s">
        <v>43076</v>
      </c>
      <c r="K31079" t="s">
        <v>59217</v>
      </c>
      <c r="N31079" t="s">
        <v>75206</v>
      </c>
      <c r="Q31079" t="s">
        <v>120382</v>
      </c>
    </row>
    <row r="31080" spans="5:17" hidden="1" x14ac:dyDescent="0.4"/>
    <row r="31081" spans="5:17" hidden="1" x14ac:dyDescent="0.4">
      <c r="E31081" t="s">
        <v>28011</v>
      </c>
      <c r="H31081" t="s">
        <v>43077</v>
      </c>
      <c r="K31081" t="s">
        <v>59218</v>
      </c>
      <c r="N31081" t="s">
        <v>75207</v>
      </c>
      <c r="Q31081" t="s">
        <v>120383</v>
      </c>
    </row>
    <row r="31082" spans="5:17" hidden="1" x14ac:dyDescent="0.4"/>
    <row r="31083" spans="5:17" hidden="1" x14ac:dyDescent="0.4">
      <c r="E31083" t="s">
        <v>28012</v>
      </c>
      <c r="H31083" t="s">
        <v>43078</v>
      </c>
      <c r="K31083" t="s">
        <v>59219</v>
      </c>
      <c r="N31083" t="s">
        <v>75208</v>
      </c>
      <c r="Q31083" t="s">
        <v>120384</v>
      </c>
    </row>
    <row r="31084" spans="5:17" hidden="1" x14ac:dyDescent="0.4"/>
    <row r="31085" spans="5:17" hidden="1" x14ac:dyDescent="0.4">
      <c r="E31085" t="s">
        <v>28013</v>
      </c>
      <c r="H31085" t="s">
        <v>43079</v>
      </c>
      <c r="K31085" t="s">
        <v>59220</v>
      </c>
      <c r="N31085" t="s">
        <v>75209</v>
      </c>
      <c r="Q31085" t="s">
        <v>120385</v>
      </c>
    </row>
    <row r="31086" spans="5:17" hidden="1" x14ac:dyDescent="0.4"/>
    <row r="31087" spans="5:17" hidden="1" x14ac:dyDescent="0.4">
      <c r="E31087" t="s">
        <v>28014</v>
      </c>
      <c r="H31087" t="s">
        <v>43080</v>
      </c>
      <c r="K31087" t="s">
        <v>59221</v>
      </c>
      <c r="N31087" t="s">
        <v>75210</v>
      </c>
      <c r="Q31087" t="s">
        <v>120386</v>
      </c>
    </row>
    <row r="31088" spans="5:17" hidden="1" x14ac:dyDescent="0.4"/>
    <row r="31089" spans="5:18" hidden="1" x14ac:dyDescent="0.4">
      <c r="E31089" t="s">
        <v>28015</v>
      </c>
      <c r="H31089" t="s">
        <v>43081</v>
      </c>
      <c r="K31089" t="s">
        <v>59222</v>
      </c>
      <c r="N31089" t="s">
        <v>75211</v>
      </c>
      <c r="Q31089" t="s">
        <v>120387</v>
      </c>
    </row>
    <row r="31090" spans="5:18" hidden="1" x14ac:dyDescent="0.4"/>
    <row r="31091" spans="5:18" hidden="1" x14ac:dyDescent="0.4">
      <c r="E31091" t="s">
        <v>28016</v>
      </c>
      <c r="H31091" t="s">
        <v>43082</v>
      </c>
      <c r="K31091" t="s">
        <v>59223</v>
      </c>
      <c r="N31091" t="s">
        <v>75212</v>
      </c>
      <c r="Q31091" t="s">
        <v>120388</v>
      </c>
    </row>
    <row r="31092" spans="5:18" hidden="1" x14ac:dyDescent="0.4"/>
    <row r="31093" spans="5:18" x14ac:dyDescent="0.4">
      <c r="E31093" t="s">
        <v>28017</v>
      </c>
      <c r="F31093">
        <f>VALUE(RIGHT(E31093, FIND(":", E31093) -16))</f>
        <v>4.4660000000000004E-3</v>
      </c>
      <c r="H31093" t="s">
        <v>43083</v>
      </c>
      <c r="I31093">
        <f>VALUE(RIGHT(H31093, FIND(":", H31093) -16))</f>
        <v>7.1960000000000001E-3</v>
      </c>
      <c r="K31093" t="s">
        <v>59224</v>
      </c>
      <c r="L31093">
        <f>VALUE(RIGHT(K31093, FIND(":", K31093) -16))</f>
        <v>9.6439999999999998E-3</v>
      </c>
      <c r="N31093" t="s">
        <v>75213</v>
      </c>
      <c r="O31093">
        <f>VALUE(RIGHT(N31093, FIND(":", N31093) -16))</f>
        <v>1.4772E-2</v>
      </c>
      <c r="Q31093" t="s">
        <v>120389</v>
      </c>
      <c r="R31093">
        <f>VALUE(RIGHT(Q31093, FIND(":", Q31093) -16))</f>
        <v>1.40656</v>
      </c>
    </row>
    <row r="31094" spans="5:18" hidden="1" x14ac:dyDescent="0.4"/>
    <row r="31095" spans="5:18" hidden="1" x14ac:dyDescent="0.4">
      <c r="E31095" t="s">
        <v>28018</v>
      </c>
      <c r="H31095" t="s">
        <v>43084</v>
      </c>
      <c r="K31095" t="s">
        <v>59225</v>
      </c>
      <c r="N31095" t="s">
        <v>75214</v>
      </c>
      <c r="Q31095" t="s">
        <v>120390</v>
      </c>
    </row>
    <row r="31096" spans="5:18" hidden="1" x14ac:dyDescent="0.4"/>
    <row r="31097" spans="5:18" hidden="1" x14ac:dyDescent="0.4">
      <c r="E31097" t="s">
        <v>28019</v>
      </c>
      <c r="H31097" t="s">
        <v>43085</v>
      </c>
      <c r="K31097" t="s">
        <v>59226</v>
      </c>
      <c r="N31097" t="s">
        <v>75215</v>
      </c>
      <c r="Q31097" t="s">
        <v>120391</v>
      </c>
    </row>
    <row r="31098" spans="5:18" hidden="1" x14ac:dyDescent="0.4"/>
    <row r="31099" spans="5:18" hidden="1" x14ac:dyDescent="0.4">
      <c r="E31099" t="s">
        <v>28020</v>
      </c>
      <c r="H31099" t="s">
        <v>43086</v>
      </c>
      <c r="K31099" t="s">
        <v>59227</v>
      </c>
      <c r="N31099" t="s">
        <v>75216</v>
      </c>
      <c r="Q31099" t="s">
        <v>120392</v>
      </c>
    </row>
    <row r="31100" spans="5:18" hidden="1" x14ac:dyDescent="0.4"/>
    <row r="31101" spans="5:18" hidden="1" x14ac:dyDescent="0.4">
      <c r="E31101" t="s">
        <v>28021</v>
      </c>
      <c r="H31101" t="s">
        <v>43087</v>
      </c>
      <c r="K31101" t="s">
        <v>59228</v>
      </c>
      <c r="N31101" t="s">
        <v>75217</v>
      </c>
      <c r="Q31101" t="s">
        <v>120393</v>
      </c>
    </row>
    <row r="31102" spans="5:18" hidden="1" x14ac:dyDescent="0.4"/>
    <row r="31103" spans="5:18" hidden="1" x14ac:dyDescent="0.4"/>
    <row r="31104" spans="5:18" hidden="1" x14ac:dyDescent="0.4">
      <c r="E31104" t="s">
        <v>28022</v>
      </c>
      <c r="H31104" t="s">
        <v>43088</v>
      </c>
      <c r="K31104" t="s">
        <v>59229</v>
      </c>
      <c r="N31104" t="s">
        <v>75218</v>
      </c>
      <c r="Q31104" t="s">
        <v>120394</v>
      </c>
    </row>
    <row r="31105" spans="5:18" hidden="1" x14ac:dyDescent="0.4"/>
    <row r="31106" spans="5:18" hidden="1" x14ac:dyDescent="0.4">
      <c r="E31106" t="s">
        <v>28023</v>
      </c>
      <c r="H31106" t="s">
        <v>43089</v>
      </c>
      <c r="K31106" t="s">
        <v>59230</v>
      </c>
      <c r="N31106" t="s">
        <v>75219</v>
      </c>
      <c r="Q31106" t="s">
        <v>120395</v>
      </c>
    </row>
    <row r="31107" spans="5:18" hidden="1" x14ac:dyDescent="0.4"/>
    <row r="31108" spans="5:18" hidden="1" x14ac:dyDescent="0.4">
      <c r="E31108" t="s">
        <v>28024</v>
      </c>
      <c r="H31108" t="s">
        <v>43090</v>
      </c>
      <c r="K31108" t="s">
        <v>59231</v>
      </c>
      <c r="N31108" t="s">
        <v>75220</v>
      </c>
      <c r="Q31108" t="s">
        <v>120396</v>
      </c>
    </row>
    <row r="31109" spans="5:18" hidden="1" x14ac:dyDescent="0.4"/>
    <row r="31110" spans="5:18" hidden="1" x14ac:dyDescent="0.4">
      <c r="E31110" t="s">
        <v>28025</v>
      </c>
      <c r="H31110" t="s">
        <v>43091</v>
      </c>
      <c r="K31110" t="s">
        <v>59232</v>
      </c>
      <c r="N31110" t="s">
        <v>75221</v>
      </c>
      <c r="Q31110" t="s">
        <v>120397</v>
      </c>
    </row>
    <row r="31111" spans="5:18" hidden="1" x14ac:dyDescent="0.4"/>
    <row r="31112" spans="5:18" hidden="1" x14ac:dyDescent="0.4">
      <c r="E31112" t="s">
        <v>28026</v>
      </c>
      <c r="H31112" t="s">
        <v>43092</v>
      </c>
      <c r="K31112" t="s">
        <v>59233</v>
      </c>
      <c r="N31112" t="s">
        <v>75222</v>
      </c>
      <c r="Q31112" t="s">
        <v>120398</v>
      </c>
    </row>
    <row r="31113" spans="5:18" hidden="1" x14ac:dyDescent="0.4"/>
    <row r="31114" spans="5:18" hidden="1" x14ac:dyDescent="0.4">
      <c r="E31114" t="s">
        <v>28027</v>
      </c>
      <c r="H31114" t="s">
        <v>43093</v>
      </c>
      <c r="K31114" t="s">
        <v>59234</v>
      </c>
      <c r="N31114" t="s">
        <v>75223</v>
      </c>
      <c r="Q31114" t="s">
        <v>120399</v>
      </c>
    </row>
    <row r="31115" spans="5:18" hidden="1" x14ac:dyDescent="0.4"/>
    <row r="31116" spans="5:18" hidden="1" x14ac:dyDescent="0.4">
      <c r="E31116" t="s">
        <v>28028</v>
      </c>
      <c r="H31116" t="s">
        <v>43094</v>
      </c>
      <c r="K31116" t="s">
        <v>59235</v>
      </c>
      <c r="N31116" t="s">
        <v>75224</v>
      </c>
      <c r="Q31116" t="s">
        <v>120400</v>
      </c>
    </row>
    <row r="31117" spans="5:18" hidden="1" x14ac:dyDescent="0.4"/>
    <row r="31118" spans="5:18" hidden="1" x14ac:dyDescent="0.4">
      <c r="E31118" t="s">
        <v>28029</v>
      </c>
      <c r="H31118" t="s">
        <v>43095</v>
      </c>
      <c r="K31118" t="s">
        <v>59236</v>
      </c>
      <c r="N31118" t="s">
        <v>75225</v>
      </c>
      <c r="Q31118" t="s">
        <v>120401</v>
      </c>
    </row>
    <row r="31119" spans="5:18" hidden="1" x14ac:dyDescent="0.4"/>
    <row r="31120" spans="5:18" x14ac:dyDescent="0.4">
      <c r="E31120" t="s">
        <v>28030</v>
      </c>
      <c r="F31120">
        <f>VALUE(RIGHT(E31120, FIND(":", E31120) -16))</f>
        <v>4.4559999999999999E-3</v>
      </c>
      <c r="H31120" t="s">
        <v>43096</v>
      </c>
      <c r="I31120">
        <f>VALUE(RIGHT(H31120, FIND(":", H31120) -16))</f>
        <v>7.1869999999999998E-3</v>
      </c>
      <c r="K31120" t="s">
        <v>59237</v>
      </c>
      <c r="L31120">
        <f>VALUE(RIGHT(K31120, FIND(":", K31120) -16))</f>
        <v>9.672E-3</v>
      </c>
      <c r="N31120" t="s">
        <v>75226</v>
      </c>
      <c r="O31120">
        <f>VALUE(RIGHT(N31120, FIND(":", N31120) -16))</f>
        <v>1.4762000000000001E-2</v>
      </c>
      <c r="Q31120" t="s">
        <v>120402</v>
      </c>
      <c r="R31120">
        <f>VALUE(RIGHT(Q31120, FIND(":", Q31120) -16))</f>
        <v>1.40656</v>
      </c>
    </row>
    <row r="31121" spans="5:17" hidden="1" x14ac:dyDescent="0.4"/>
    <row r="31122" spans="5:17" hidden="1" x14ac:dyDescent="0.4">
      <c r="E31122" t="s">
        <v>28031</v>
      </c>
      <c r="H31122" t="s">
        <v>43097</v>
      </c>
      <c r="K31122" t="s">
        <v>59238</v>
      </c>
      <c r="N31122" t="s">
        <v>75227</v>
      </c>
      <c r="Q31122" t="s">
        <v>120403</v>
      </c>
    </row>
    <row r="31123" spans="5:17" hidden="1" x14ac:dyDescent="0.4"/>
    <row r="31124" spans="5:17" hidden="1" x14ac:dyDescent="0.4">
      <c r="E31124" t="s">
        <v>28032</v>
      </c>
      <c r="H31124" t="s">
        <v>43098</v>
      </c>
      <c r="K31124" t="s">
        <v>59239</v>
      </c>
      <c r="N31124" t="s">
        <v>75228</v>
      </c>
      <c r="Q31124" t="s">
        <v>120404</v>
      </c>
    </row>
    <row r="31125" spans="5:17" hidden="1" x14ac:dyDescent="0.4"/>
    <row r="31126" spans="5:17" hidden="1" x14ac:dyDescent="0.4">
      <c r="E31126" t="s">
        <v>28033</v>
      </c>
      <c r="H31126" t="s">
        <v>43099</v>
      </c>
      <c r="K31126" t="s">
        <v>59240</v>
      </c>
      <c r="N31126" t="s">
        <v>75229</v>
      </c>
      <c r="Q31126" t="s">
        <v>120405</v>
      </c>
    </row>
    <row r="31127" spans="5:17" hidden="1" x14ac:dyDescent="0.4"/>
    <row r="31128" spans="5:17" hidden="1" x14ac:dyDescent="0.4">
      <c r="E31128" t="s">
        <v>28034</v>
      </c>
      <c r="H31128" t="s">
        <v>43100</v>
      </c>
      <c r="K31128" t="s">
        <v>59241</v>
      </c>
      <c r="N31128" t="s">
        <v>75230</v>
      </c>
      <c r="Q31128" t="s">
        <v>120406</v>
      </c>
    </row>
    <row r="31129" spans="5:17" hidden="1" x14ac:dyDescent="0.4"/>
    <row r="31130" spans="5:17" hidden="1" x14ac:dyDescent="0.4"/>
    <row r="31131" spans="5:17" hidden="1" x14ac:dyDescent="0.4">
      <c r="E31131" t="s">
        <v>28035</v>
      </c>
      <c r="H31131" t="s">
        <v>43101</v>
      </c>
      <c r="K31131" t="s">
        <v>59242</v>
      </c>
      <c r="N31131" t="s">
        <v>75231</v>
      </c>
      <c r="Q31131" t="s">
        <v>120407</v>
      </c>
    </row>
    <row r="31132" spans="5:17" hidden="1" x14ac:dyDescent="0.4"/>
    <row r="31133" spans="5:17" hidden="1" x14ac:dyDescent="0.4">
      <c r="E31133" t="s">
        <v>28036</v>
      </c>
      <c r="H31133" t="s">
        <v>43102</v>
      </c>
      <c r="K31133" t="s">
        <v>59243</v>
      </c>
      <c r="N31133" t="s">
        <v>75232</v>
      </c>
      <c r="Q31133" t="s">
        <v>120408</v>
      </c>
    </row>
    <row r="31134" spans="5:17" hidden="1" x14ac:dyDescent="0.4"/>
    <row r="31135" spans="5:17" hidden="1" x14ac:dyDescent="0.4">
      <c r="E31135" t="s">
        <v>28037</v>
      </c>
      <c r="H31135" t="s">
        <v>43103</v>
      </c>
      <c r="K31135" t="s">
        <v>59244</v>
      </c>
      <c r="N31135" t="s">
        <v>75233</v>
      </c>
      <c r="Q31135" t="s">
        <v>120409</v>
      </c>
    </row>
    <row r="31136" spans="5:17" hidden="1" x14ac:dyDescent="0.4"/>
    <row r="31137" spans="5:18" hidden="1" x14ac:dyDescent="0.4">
      <c r="E31137" t="s">
        <v>28038</v>
      </c>
      <c r="H31137" t="s">
        <v>43104</v>
      </c>
      <c r="K31137" t="s">
        <v>59245</v>
      </c>
      <c r="N31137" t="s">
        <v>75234</v>
      </c>
      <c r="Q31137" t="s">
        <v>120410</v>
      </c>
    </row>
    <row r="31138" spans="5:18" hidden="1" x14ac:dyDescent="0.4"/>
    <row r="31139" spans="5:18" hidden="1" x14ac:dyDescent="0.4">
      <c r="E31139" t="s">
        <v>28039</v>
      </c>
      <c r="H31139" t="s">
        <v>43105</v>
      </c>
      <c r="K31139" t="s">
        <v>59246</v>
      </c>
      <c r="N31139" t="s">
        <v>75235</v>
      </c>
      <c r="Q31139" t="s">
        <v>120411</v>
      </c>
    </row>
    <row r="31140" spans="5:18" hidden="1" x14ac:dyDescent="0.4"/>
    <row r="31141" spans="5:18" hidden="1" x14ac:dyDescent="0.4">
      <c r="E31141" t="s">
        <v>28040</v>
      </c>
      <c r="H31141" t="s">
        <v>43106</v>
      </c>
      <c r="K31141" t="s">
        <v>59247</v>
      </c>
      <c r="N31141" t="s">
        <v>75236</v>
      </c>
      <c r="Q31141" t="s">
        <v>120412</v>
      </c>
    </row>
    <row r="31142" spans="5:18" hidden="1" x14ac:dyDescent="0.4"/>
    <row r="31143" spans="5:18" hidden="1" x14ac:dyDescent="0.4">
      <c r="E31143" t="s">
        <v>28041</v>
      </c>
      <c r="H31143" t="s">
        <v>43107</v>
      </c>
      <c r="K31143" t="s">
        <v>59248</v>
      </c>
      <c r="N31143" t="s">
        <v>75237</v>
      </c>
      <c r="Q31143" t="s">
        <v>120413</v>
      </c>
    </row>
    <row r="31144" spans="5:18" hidden="1" x14ac:dyDescent="0.4"/>
    <row r="31145" spans="5:18" hidden="1" x14ac:dyDescent="0.4">
      <c r="E31145" t="s">
        <v>28042</v>
      </c>
      <c r="H31145" t="s">
        <v>43108</v>
      </c>
      <c r="K31145" t="s">
        <v>59249</v>
      </c>
      <c r="N31145" t="s">
        <v>75238</v>
      </c>
      <c r="Q31145" t="s">
        <v>120414</v>
      </c>
    </row>
    <row r="31146" spans="5:18" hidden="1" x14ac:dyDescent="0.4"/>
    <row r="31147" spans="5:18" x14ac:dyDescent="0.4">
      <c r="E31147" t="s">
        <v>28043</v>
      </c>
      <c r="F31147">
        <f>VALUE(RIGHT(E31147, FIND(":", E31147) -16))</f>
        <v>4.4460000000000003E-3</v>
      </c>
      <c r="H31147" t="s">
        <v>43109</v>
      </c>
      <c r="I31147">
        <f>VALUE(RIGHT(H31147, FIND(":", H31147) -16))</f>
        <v>7.1789999999999996E-3</v>
      </c>
      <c r="K31147" t="s">
        <v>59250</v>
      </c>
      <c r="L31147">
        <f>VALUE(RIGHT(K31147, FIND(":", K31147) -16))</f>
        <v>9.6830000000000006E-3</v>
      </c>
      <c r="N31147" t="s">
        <v>75239</v>
      </c>
      <c r="O31147">
        <f>VALUE(RIGHT(N31147, FIND(":", N31147) -16))</f>
        <v>1.4753E-2</v>
      </c>
      <c r="Q31147" t="s">
        <v>120415</v>
      </c>
      <c r="R31147">
        <f>VALUE(RIGHT(Q31147, FIND(":", Q31147) -16))</f>
        <v>1.40656</v>
      </c>
    </row>
    <row r="31148" spans="5:18" hidden="1" x14ac:dyDescent="0.4"/>
    <row r="31149" spans="5:18" hidden="1" x14ac:dyDescent="0.4">
      <c r="E31149" t="s">
        <v>28044</v>
      </c>
      <c r="H31149" t="s">
        <v>43110</v>
      </c>
      <c r="K31149" t="s">
        <v>59251</v>
      </c>
      <c r="N31149" t="s">
        <v>75240</v>
      </c>
      <c r="Q31149" t="s">
        <v>120416</v>
      </c>
    </row>
    <row r="31150" spans="5:18" hidden="1" x14ac:dyDescent="0.4"/>
    <row r="31151" spans="5:18" hidden="1" x14ac:dyDescent="0.4">
      <c r="E31151" t="s">
        <v>28045</v>
      </c>
      <c r="H31151" t="s">
        <v>43111</v>
      </c>
      <c r="K31151" t="s">
        <v>59252</v>
      </c>
      <c r="N31151" t="s">
        <v>75241</v>
      </c>
      <c r="Q31151" t="s">
        <v>120417</v>
      </c>
    </row>
    <row r="31152" spans="5:18" hidden="1" x14ac:dyDescent="0.4"/>
    <row r="31153" spans="5:17" hidden="1" x14ac:dyDescent="0.4">
      <c r="E31153" t="s">
        <v>28046</v>
      </c>
      <c r="H31153" t="s">
        <v>43112</v>
      </c>
      <c r="K31153" t="s">
        <v>59253</v>
      </c>
      <c r="N31153" t="s">
        <v>75242</v>
      </c>
      <c r="Q31153" t="s">
        <v>120418</v>
      </c>
    </row>
    <row r="31154" spans="5:17" hidden="1" x14ac:dyDescent="0.4"/>
    <row r="31155" spans="5:17" hidden="1" x14ac:dyDescent="0.4">
      <c r="E31155" t="s">
        <v>28047</v>
      </c>
      <c r="H31155" t="s">
        <v>43113</v>
      </c>
      <c r="K31155" t="s">
        <v>59254</v>
      </c>
      <c r="N31155" t="s">
        <v>75243</v>
      </c>
      <c r="Q31155" t="s">
        <v>120419</v>
      </c>
    </row>
    <row r="31156" spans="5:17" hidden="1" x14ac:dyDescent="0.4"/>
    <row r="31157" spans="5:17" hidden="1" x14ac:dyDescent="0.4"/>
    <row r="31158" spans="5:17" hidden="1" x14ac:dyDescent="0.4">
      <c r="E31158" t="s">
        <v>28048</v>
      </c>
      <c r="H31158" t="s">
        <v>43114</v>
      </c>
      <c r="K31158" t="s">
        <v>59255</v>
      </c>
      <c r="N31158" t="s">
        <v>75244</v>
      </c>
      <c r="Q31158" t="s">
        <v>120420</v>
      </c>
    </row>
    <row r="31159" spans="5:17" hidden="1" x14ac:dyDescent="0.4"/>
    <row r="31160" spans="5:17" hidden="1" x14ac:dyDescent="0.4">
      <c r="E31160" t="s">
        <v>28049</v>
      </c>
      <c r="H31160" t="s">
        <v>43115</v>
      </c>
      <c r="K31160" t="s">
        <v>59256</v>
      </c>
      <c r="N31160" t="s">
        <v>75245</v>
      </c>
      <c r="Q31160" t="s">
        <v>120421</v>
      </c>
    </row>
    <row r="31161" spans="5:17" hidden="1" x14ac:dyDescent="0.4"/>
    <row r="31162" spans="5:17" hidden="1" x14ac:dyDescent="0.4">
      <c r="E31162" t="s">
        <v>28050</v>
      </c>
      <c r="H31162" t="s">
        <v>43116</v>
      </c>
      <c r="K31162" t="s">
        <v>59257</v>
      </c>
      <c r="N31162" t="s">
        <v>75246</v>
      </c>
      <c r="Q31162" t="s">
        <v>120422</v>
      </c>
    </row>
    <row r="31163" spans="5:17" hidden="1" x14ac:dyDescent="0.4"/>
    <row r="31164" spans="5:17" hidden="1" x14ac:dyDescent="0.4">
      <c r="E31164" t="s">
        <v>28051</v>
      </c>
      <c r="H31164" t="s">
        <v>43117</v>
      </c>
      <c r="K31164" t="s">
        <v>59258</v>
      </c>
      <c r="N31164" t="s">
        <v>75247</v>
      </c>
      <c r="Q31164" t="s">
        <v>120423</v>
      </c>
    </row>
    <row r="31165" spans="5:17" hidden="1" x14ac:dyDescent="0.4"/>
    <row r="31166" spans="5:17" hidden="1" x14ac:dyDescent="0.4">
      <c r="E31166" t="s">
        <v>28052</v>
      </c>
      <c r="H31166" t="s">
        <v>43118</v>
      </c>
      <c r="K31166" t="s">
        <v>59259</v>
      </c>
      <c r="N31166" t="s">
        <v>75248</v>
      </c>
      <c r="Q31166" t="s">
        <v>120424</v>
      </c>
    </row>
    <row r="31167" spans="5:17" hidden="1" x14ac:dyDescent="0.4"/>
    <row r="31168" spans="5:17" hidden="1" x14ac:dyDescent="0.4">
      <c r="E31168" t="s">
        <v>28053</v>
      </c>
      <c r="H31168" t="s">
        <v>43119</v>
      </c>
      <c r="K31168" t="s">
        <v>59260</v>
      </c>
      <c r="N31168" t="s">
        <v>75249</v>
      </c>
      <c r="Q31168" t="s">
        <v>120425</v>
      </c>
    </row>
    <row r="31169" spans="5:18" hidden="1" x14ac:dyDescent="0.4"/>
    <row r="31170" spans="5:18" hidden="1" x14ac:dyDescent="0.4">
      <c r="E31170" t="s">
        <v>28054</v>
      </c>
      <c r="H31170" t="s">
        <v>43120</v>
      </c>
      <c r="K31170" t="s">
        <v>59261</v>
      </c>
      <c r="N31170" t="s">
        <v>75250</v>
      </c>
      <c r="Q31170" t="s">
        <v>120426</v>
      </c>
    </row>
    <row r="31171" spans="5:18" hidden="1" x14ac:dyDescent="0.4"/>
    <row r="31172" spans="5:18" hidden="1" x14ac:dyDescent="0.4">
      <c r="E31172" t="s">
        <v>28055</v>
      </c>
      <c r="H31172" t="s">
        <v>43121</v>
      </c>
      <c r="K31172" t="s">
        <v>59262</v>
      </c>
      <c r="N31172" t="s">
        <v>75251</v>
      </c>
      <c r="Q31172" t="s">
        <v>120427</v>
      </c>
    </row>
    <row r="31173" spans="5:18" hidden="1" x14ac:dyDescent="0.4"/>
    <row r="31174" spans="5:18" x14ac:dyDescent="0.4">
      <c r="E31174" t="s">
        <v>28056</v>
      </c>
      <c r="F31174">
        <f>VALUE(RIGHT(E31174, FIND(":", E31174) -16))</f>
        <v>4.4419999999999998E-3</v>
      </c>
      <c r="H31174" t="s">
        <v>43122</v>
      </c>
      <c r="I31174">
        <f>VALUE(RIGHT(H31174, FIND(":", H31174) -16))</f>
        <v>7.1830000000000001E-3</v>
      </c>
      <c r="K31174" t="s">
        <v>59263</v>
      </c>
      <c r="L31174">
        <f>VALUE(RIGHT(K31174, FIND(":", K31174) -16))</f>
        <v>9.6710000000000008E-3</v>
      </c>
      <c r="N31174" t="s">
        <v>75252</v>
      </c>
      <c r="O31174">
        <f>VALUE(RIGHT(N31174, FIND(":", N31174) -16))</f>
        <v>1.4746E-2</v>
      </c>
      <c r="Q31174" t="s">
        <v>120428</v>
      </c>
      <c r="R31174">
        <f>VALUE(RIGHT(Q31174, FIND(":", Q31174) -16))</f>
        <v>1.40656</v>
      </c>
    </row>
    <row r="31175" spans="5:18" hidden="1" x14ac:dyDescent="0.4"/>
    <row r="31176" spans="5:18" hidden="1" x14ac:dyDescent="0.4">
      <c r="E31176" t="s">
        <v>28057</v>
      </c>
      <c r="H31176" t="s">
        <v>43123</v>
      </c>
      <c r="K31176" t="s">
        <v>59264</v>
      </c>
      <c r="N31176" t="s">
        <v>75253</v>
      </c>
      <c r="Q31176" t="s">
        <v>120429</v>
      </c>
    </row>
    <row r="31177" spans="5:18" hidden="1" x14ac:dyDescent="0.4"/>
    <row r="31178" spans="5:18" hidden="1" x14ac:dyDescent="0.4">
      <c r="E31178" t="s">
        <v>28058</v>
      </c>
      <c r="H31178" t="s">
        <v>43124</v>
      </c>
      <c r="K31178" t="s">
        <v>59265</v>
      </c>
      <c r="N31178" t="s">
        <v>75254</v>
      </c>
      <c r="Q31178" t="s">
        <v>120430</v>
      </c>
    </row>
    <row r="31179" spans="5:18" hidden="1" x14ac:dyDescent="0.4"/>
    <row r="31180" spans="5:18" hidden="1" x14ac:dyDescent="0.4">
      <c r="E31180" t="s">
        <v>28059</v>
      </c>
      <c r="H31180" t="s">
        <v>43125</v>
      </c>
      <c r="K31180" t="s">
        <v>59266</v>
      </c>
      <c r="N31180" t="s">
        <v>75255</v>
      </c>
      <c r="Q31180" t="s">
        <v>120431</v>
      </c>
    </row>
    <row r="31181" spans="5:18" hidden="1" x14ac:dyDescent="0.4"/>
    <row r="31182" spans="5:18" hidden="1" x14ac:dyDescent="0.4">
      <c r="E31182" t="s">
        <v>28060</v>
      </c>
      <c r="H31182" t="s">
        <v>43126</v>
      </c>
      <c r="K31182" t="s">
        <v>59267</v>
      </c>
      <c r="N31182" t="s">
        <v>75256</v>
      </c>
      <c r="Q31182" t="s">
        <v>120432</v>
      </c>
    </row>
    <row r="31183" spans="5:18" hidden="1" x14ac:dyDescent="0.4"/>
    <row r="31184" spans="5:18" hidden="1" x14ac:dyDescent="0.4"/>
    <row r="31185" spans="5:17" hidden="1" x14ac:dyDescent="0.4">
      <c r="E31185" t="s">
        <v>28061</v>
      </c>
      <c r="H31185" t="s">
        <v>43127</v>
      </c>
      <c r="K31185" t="s">
        <v>59268</v>
      </c>
      <c r="N31185" t="s">
        <v>75257</v>
      </c>
      <c r="Q31185" t="s">
        <v>120433</v>
      </c>
    </row>
    <row r="31186" spans="5:17" hidden="1" x14ac:dyDescent="0.4"/>
    <row r="31187" spans="5:17" hidden="1" x14ac:dyDescent="0.4">
      <c r="E31187" t="s">
        <v>28062</v>
      </c>
      <c r="H31187" t="s">
        <v>43128</v>
      </c>
      <c r="K31187" t="s">
        <v>59269</v>
      </c>
      <c r="N31187" t="s">
        <v>75258</v>
      </c>
      <c r="Q31187" t="s">
        <v>120434</v>
      </c>
    </row>
    <row r="31188" spans="5:17" hidden="1" x14ac:dyDescent="0.4"/>
    <row r="31189" spans="5:17" hidden="1" x14ac:dyDescent="0.4">
      <c r="E31189" t="s">
        <v>28063</v>
      </c>
      <c r="H31189" t="s">
        <v>43129</v>
      </c>
      <c r="K31189" t="s">
        <v>59270</v>
      </c>
      <c r="N31189" t="s">
        <v>75259</v>
      </c>
      <c r="Q31189" t="s">
        <v>120435</v>
      </c>
    </row>
    <row r="31190" spans="5:17" hidden="1" x14ac:dyDescent="0.4"/>
    <row r="31191" spans="5:17" hidden="1" x14ac:dyDescent="0.4">
      <c r="E31191" t="s">
        <v>28064</v>
      </c>
      <c r="H31191" t="s">
        <v>43130</v>
      </c>
      <c r="K31191" t="s">
        <v>59271</v>
      </c>
      <c r="N31191" t="s">
        <v>75260</v>
      </c>
      <c r="Q31191" t="s">
        <v>120436</v>
      </c>
    </row>
    <row r="31192" spans="5:17" hidden="1" x14ac:dyDescent="0.4"/>
    <row r="31193" spans="5:17" hidden="1" x14ac:dyDescent="0.4">
      <c r="E31193" t="s">
        <v>28065</v>
      </c>
      <c r="H31193" t="s">
        <v>43131</v>
      </c>
      <c r="K31193" t="s">
        <v>59272</v>
      </c>
      <c r="N31193" t="s">
        <v>75261</v>
      </c>
      <c r="Q31193" t="s">
        <v>120437</v>
      </c>
    </row>
    <row r="31194" spans="5:17" hidden="1" x14ac:dyDescent="0.4"/>
    <row r="31195" spans="5:17" hidden="1" x14ac:dyDescent="0.4">
      <c r="E31195" t="s">
        <v>28066</v>
      </c>
      <c r="H31195" t="s">
        <v>43132</v>
      </c>
      <c r="K31195" t="s">
        <v>59273</v>
      </c>
      <c r="N31195" t="s">
        <v>75262</v>
      </c>
      <c r="Q31195" t="s">
        <v>120438</v>
      </c>
    </row>
    <row r="31196" spans="5:17" hidden="1" x14ac:dyDescent="0.4"/>
    <row r="31197" spans="5:17" hidden="1" x14ac:dyDescent="0.4">
      <c r="E31197" t="s">
        <v>28067</v>
      </c>
      <c r="H31197" t="s">
        <v>43133</v>
      </c>
      <c r="K31197" t="s">
        <v>59274</v>
      </c>
      <c r="N31197" t="s">
        <v>75263</v>
      </c>
      <c r="Q31197" t="s">
        <v>120439</v>
      </c>
    </row>
    <row r="31198" spans="5:17" hidden="1" x14ac:dyDescent="0.4"/>
    <row r="31199" spans="5:17" hidden="1" x14ac:dyDescent="0.4">
      <c r="E31199" t="s">
        <v>28068</v>
      </c>
      <c r="H31199" t="s">
        <v>43134</v>
      </c>
      <c r="K31199" t="s">
        <v>59275</v>
      </c>
      <c r="N31199" t="s">
        <v>75264</v>
      </c>
      <c r="Q31199" t="s">
        <v>120440</v>
      </c>
    </row>
    <row r="31200" spans="5:17" hidden="1" x14ac:dyDescent="0.4"/>
    <row r="31201" spans="5:18" x14ac:dyDescent="0.4">
      <c r="E31201" t="s">
        <v>28069</v>
      </c>
      <c r="F31201">
        <f>VALUE(RIGHT(E31201, FIND(":", E31201) -16))</f>
        <v>4.4419999999999998E-3</v>
      </c>
      <c r="H31201" t="s">
        <v>43135</v>
      </c>
      <c r="I31201">
        <f>VALUE(RIGHT(H31201, FIND(":", H31201) -16))</f>
        <v>7.1770000000000002E-3</v>
      </c>
      <c r="K31201" t="s">
        <v>59276</v>
      </c>
      <c r="L31201">
        <f>VALUE(RIGHT(K31201, FIND(":", K31201) -16))</f>
        <v>9.6729999999999993E-3</v>
      </c>
      <c r="N31201" t="s">
        <v>75265</v>
      </c>
      <c r="O31201">
        <f>VALUE(RIGHT(N31201, FIND(":", N31201) -16))</f>
        <v>1.4737999999999999E-2</v>
      </c>
      <c r="Q31201" t="s">
        <v>120441</v>
      </c>
      <c r="R31201">
        <f>VALUE(RIGHT(Q31201, FIND(":", Q31201) -16))</f>
        <v>1.4065350000000001</v>
      </c>
    </row>
    <row r="31202" spans="5:18" hidden="1" x14ac:dyDescent="0.4"/>
    <row r="31203" spans="5:18" hidden="1" x14ac:dyDescent="0.4">
      <c r="E31203" t="s">
        <v>28070</v>
      </c>
      <c r="H31203" t="s">
        <v>43136</v>
      </c>
      <c r="K31203" t="s">
        <v>59277</v>
      </c>
      <c r="N31203" t="s">
        <v>75266</v>
      </c>
      <c r="Q31203" t="s">
        <v>120442</v>
      </c>
    </row>
    <row r="31204" spans="5:18" hidden="1" x14ac:dyDescent="0.4"/>
    <row r="31205" spans="5:18" hidden="1" x14ac:dyDescent="0.4">
      <c r="E31205" t="s">
        <v>28071</v>
      </c>
      <c r="H31205" t="s">
        <v>43137</v>
      </c>
      <c r="K31205" t="s">
        <v>59278</v>
      </c>
      <c r="N31205" t="s">
        <v>75267</v>
      </c>
      <c r="Q31205" t="s">
        <v>120443</v>
      </c>
    </row>
    <row r="31206" spans="5:18" hidden="1" x14ac:dyDescent="0.4"/>
    <row r="31207" spans="5:18" hidden="1" x14ac:dyDescent="0.4">
      <c r="E31207" t="s">
        <v>28072</v>
      </c>
      <c r="H31207" t="s">
        <v>43138</v>
      </c>
      <c r="K31207" t="s">
        <v>59279</v>
      </c>
      <c r="N31207" t="s">
        <v>75268</v>
      </c>
      <c r="Q31207" t="s">
        <v>120444</v>
      </c>
    </row>
    <row r="31208" spans="5:18" hidden="1" x14ac:dyDescent="0.4"/>
    <row r="31209" spans="5:18" hidden="1" x14ac:dyDescent="0.4">
      <c r="E31209" t="s">
        <v>28073</v>
      </c>
      <c r="H31209" t="s">
        <v>43139</v>
      </c>
      <c r="K31209" t="s">
        <v>59280</v>
      </c>
      <c r="N31209" t="s">
        <v>75269</v>
      </c>
      <c r="Q31209" t="s">
        <v>120445</v>
      </c>
    </row>
    <row r="31210" spans="5:18" hidden="1" x14ac:dyDescent="0.4"/>
    <row r="31211" spans="5:18" hidden="1" x14ac:dyDescent="0.4"/>
    <row r="31212" spans="5:18" hidden="1" x14ac:dyDescent="0.4">
      <c r="E31212" t="s">
        <v>28074</v>
      </c>
      <c r="H31212" t="s">
        <v>43140</v>
      </c>
      <c r="K31212" t="s">
        <v>59281</v>
      </c>
      <c r="N31212" t="s">
        <v>75270</v>
      </c>
      <c r="Q31212" t="s">
        <v>120446</v>
      </c>
    </row>
    <row r="31213" spans="5:18" hidden="1" x14ac:dyDescent="0.4"/>
    <row r="31214" spans="5:18" hidden="1" x14ac:dyDescent="0.4">
      <c r="E31214" t="s">
        <v>28075</v>
      </c>
      <c r="H31214" t="s">
        <v>43141</v>
      </c>
      <c r="K31214" t="s">
        <v>59282</v>
      </c>
      <c r="N31214" t="s">
        <v>75271</v>
      </c>
      <c r="Q31214" t="s">
        <v>120447</v>
      </c>
    </row>
    <row r="31215" spans="5:18" hidden="1" x14ac:dyDescent="0.4"/>
    <row r="31216" spans="5:18" hidden="1" x14ac:dyDescent="0.4">
      <c r="E31216" t="s">
        <v>28076</v>
      </c>
      <c r="H31216" t="s">
        <v>43142</v>
      </c>
      <c r="K31216" t="s">
        <v>59283</v>
      </c>
      <c r="N31216" t="s">
        <v>75272</v>
      </c>
      <c r="Q31216" t="s">
        <v>120448</v>
      </c>
    </row>
    <row r="31217" spans="5:18" hidden="1" x14ac:dyDescent="0.4"/>
    <row r="31218" spans="5:18" hidden="1" x14ac:dyDescent="0.4">
      <c r="E31218" t="s">
        <v>28077</v>
      </c>
      <c r="H31218" t="s">
        <v>43143</v>
      </c>
      <c r="K31218" t="s">
        <v>59284</v>
      </c>
      <c r="N31218" t="s">
        <v>75273</v>
      </c>
      <c r="Q31218" t="s">
        <v>120449</v>
      </c>
    </row>
    <row r="31219" spans="5:18" hidden="1" x14ac:dyDescent="0.4"/>
    <row r="31220" spans="5:18" hidden="1" x14ac:dyDescent="0.4">
      <c r="E31220" t="s">
        <v>28078</v>
      </c>
      <c r="H31220" t="s">
        <v>43144</v>
      </c>
      <c r="K31220" t="s">
        <v>59285</v>
      </c>
      <c r="N31220" t="s">
        <v>75274</v>
      </c>
      <c r="Q31220" t="s">
        <v>120450</v>
      </c>
    </row>
    <row r="31221" spans="5:18" hidden="1" x14ac:dyDescent="0.4"/>
    <row r="31222" spans="5:18" hidden="1" x14ac:dyDescent="0.4">
      <c r="E31222" t="s">
        <v>28079</v>
      </c>
      <c r="H31222" t="s">
        <v>43145</v>
      </c>
      <c r="K31222" t="s">
        <v>59286</v>
      </c>
      <c r="N31222" t="s">
        <v>75275</v>
      </c>
      <c r="Q31222" t="s">
        <v>120451</v>
      </c>
    </row>
    <row r="31223" spans="5:18" hidden="1" x14ac:dyDescent="0.4"/>
    <row r="31224" spans="5:18" hidden="1" x14ac:dyDescent="0.4">
      <c r="E31224" t="s">
        <v>28080</v>
      </c>
      <c r="H31224" t="s">
        <v>43146</v>
      </c>
      <c r="K31224" t="s">
        <v>59287</v>
      </c>
      <c r="N31224" t="s">
        <v>75276</v>
      </c>
      <c r="Q31224" t="s">
        <v>120452</v>
      </c>
    </row>
    <row r="31225" spans="5:18" hidden="1" x14ac:dyDescent="0.4"/>
    <row r="31226" spans="5:18" hidden="1" x14ac:dyDescent="0.4">
      <c r="E31226" t="s">
        <v>28081</v>
      </c>
      <c r="H31226" t="s">
        <v>43147</v>
      </c>
      <c r="K31226" t="s">
        <v>59288</v>
      </c>
      <c r="N31226" t="s">
        <v>75277</v>
      </c>
      <c r="Q31226" t="s">
        <v>120453</v>
      </c>
    </row>
    <row r="31227" spans="5:18" hidden="1" x14ac:dyDescent="0.4"/>
    <row r="31228" spans="5:18" x14ac:dyDescent="0.4">
      <c r="E31228" t="s">
        <v>28082</v>
      </c>
      <c r="F31228">
        <f>VALUE(RIGHT(E31228, FIND(":", E31228) -16))</f>
        <v>4.4400000000000004E-3</v>
      </c>
      <c r="H31228" t="s">
        <v>43148</v>
      </c>
      <c r="I31228">
        <f>VALUE(RIGHT(H31228, FIND(":", H31228) -16))</f>
        <v>7.1830000000000001E-3</v>
      </c>
      <c r="K31228" t="s">
        <v>59289</v>
      </c>
      <c r="L31228">
        <f>VALUE(RIGHT(K31228, FIND(":", K31228) -16))</f>
        <v>9.6869999999999994E-3</v>
      </c>
      <c r="N31228" t="s">
        <v>75278</v>
      </c>
      <c r="O31228">
        <f>VALUE(RIGHT(N31228, FIND(":", N31228) -16))</f>
        <v>1.4733E-2</v>
      </c>
      <c r="Q31228" t="s">
        <v>120454</v>
      </c>
      <c r="R31228">
        <f>VALUE(RIGHT(Q31228, FIND(":", Q31228) -16))</f>
        <v>1.4065049999999999</v>
      </c>
    </row>
    <row r="31229" spans="5:18" hidden="1" x14ac:dyDescent="0.4"/>
    <row r="31230" spans="5:18" hidden="1" x14ac:dyDescent="0.4">
      <c r="E31230" t="s">
        <v>28083</v>
      </c>
      <c r="H31230" t="s">
        <v>43149</v>
      </c>
      <c r="K31230" t="s">
        <v>59290</v>
      </c>
      <c r="N31230" t="s">
        <v>75279</v>
      </c>
      <c r="Q31230" t="s">
        <v>120455</v>
      </c>
    </row>
    <row r="31231" spans="5:18" hidden="1" x14ac:dyDescent="0.4"/>
    <row r="31232" spans="5:18" hidden="1" x14ac:dyDescent="0.4">
      <c r="E31232" t="s">
        <v>28084</v>
      </c>
      <c r="H31232" t="s">
        <v>43150</v>
      </c>
      <c r="K31232" t="s">
        <v>59291</v>
      </c>
      <c r="N31232" t="s">
        <v>75280</v>
      </c>
      <c r="Q31232" t="s">
        <v>120456</v>
      </c>
    </row>
    <row r="31233" spans="5:17" hidden="1" x14ac:dyDescent="0.4"/>
    <row r="31234" spans="5:17" hidden="1" x14ac:dyDescent="0.4">
      <c r="E31234" t="s">
        <v>28085</v>
      </c>
      <c r="H31234" t="s">
        <v>43151</v>
      </c>
      <c r="K31234" t="s">
        <v>59292</v>
      </c>
      <c r="N31234" t="s">
        <v>75281</v>
      </c>
      <c r="Q31234" t="s">
        <v>120457</v>
      </c>
    </row>
    <row r="31235" spans="5:17" hidden="1" x14ac:dyDescent="0.4"/>
    <row r="31236" spans="5:17" hidden="1" x14ac:dyDescent="0.4">
      <c r="E31236" t="s">
        <v>28086</v>
      </c>
      <c r="H31236" t="s">
        <v>43152</v>
      </c>
      <c r="K31236" t="s">
        <v>59293</v>
      </c>
      <c r="N31236" t="s">
        <v>75282</v>
      </c>
      <c r="Q31236" t="s">
        <v>120458</v>
      </c>
    </row>
    <row r="31237" spans="5:17" hidden="1" x14ac:dyDescent="0.4"/>
    <row r="31238" spans="5:17" hidden="1" x14ac:dyDescent="0.4"/>
    <row r="31239" spans="5:17" hidden="1" x14ac:dyDescent="0.4">
      <c r="E31239" t="s">
        <v>28087</v>
      </c>
      <c r="H31239" t="s">
        <v>43153</v>
      </c>
      <c r="K31239" t="s">
        <v>59294</v>
      </c>
      <c r="N31239" t="s">
        <v>75283</v>
      </c>
      <c r="Q31239" t="s">
        <v>120459</v>
      </c>
    </row>
    <row r="31240" spans="5:17" hidden="1" x14ac:dyDescent="0.4"/>
    <row r="31241" spans="5:17" hidden="1" x14ac:dyDescent="0.4">
      <c r="E31241" t="s">
        <v>28088</v>
      </c>
      <c r="H31241" t="s">
        <v>43154</v>
      </c>
      <c r="K31241" t="s">
        <v>59295</v>
      </c>
      <c r="N31241" t="s">
        <v>75284</v>
      </c>
      <c r="Q31241" t="s">
        <v>120460</v>
      </c>
    </row>
    <row r="31242" spans="5:17" hidden="1" x14ac:dyDescent="0.4"/>
    <row r="31243" spans="5:17" hidden="1" x14ac:dyDescent="0.4">
      <c r="E31243" t="s">
        <v>28089</v>
      </c>
      <c r="H31243" t="s">
        <v>43155</v>
      </c>
      <c r="K31243" t="s">
        <v>59296</v>
      </c>
      <c r="N31243" t="s">
        <v>75285</v>
      </c>
      <c r="Q31243" t="s">
        <v>120461</v>
      </c>
    </row>
    <row r="31244" spans="5:17" hidden="1" x14ac:dyDescent="0.4"/>
    <row r="31245" spans="5:17" hidden="1" x14ac:dyDescent="0.4">
      <c r="E31245" t="s">
        <v>28090</v>
      </c>
      <c r="H31245" t="s">
        <v>43156</v>
      </c>
      <c r="K31245" t="s">
        <v>59297</v>
      </c>
      <c r="N31245" t="s">
        <v>75286</v>
      </c>
      <c r="Q31245" t="s">
        <v>120462</v>
      </c>
    </row>
    <row r="31246" spans="5:17" hidden="1" x14ac:dyDescent="0.4"/>
    <row r="31247" spans="5:17" hidden="1" x14ac:dyDescent="0.4">
      <c r="E31247" t="s">
        <v>28091</v>
      </c>
      <c r="H31247" t="s">
        <v>43157</v>
      </c>
      <c r="K31247" t="s">
        <v>59298</v>
      </c>
      <c r="N31247" t="s">
        <v>75287</v>
      </c>
      <c r="Q31247" t="s">
        <v>120463</v>
      </c>
    </row>
    <row r="31248" spans="5:17" hidden="1" x14ac:dyDescent="0.4"/>
    <row r="31249" spans="5:18" hidden="1" x14ac:dyDescent="0.4">
      <c r="E31249" t="s">
        <v>28092</v>
      </c>
      <c r="H31249" t="s">
        <v>43158</v>
      </c>
      <c r="K31249" t="s">
        <v>59299</v>
      </c>
      <c r="N31249" t="s">
        <v>75288</v>
      </c>
      <c r="Q31249" t="s">
        <v>120464</v>
      </c>
    </row>
    <row r="31250" spans="5:18" hidden="1" x14ac:dyDescent="0.4"/>
    <row r="31251" spans="5:18" hidden="1" x14ac:dyDescent="0.4">
      <c r="E31251" t="s">
        <v>28093</v>
      </c>
      <c r="H31251" t="s">
        <v>43159</v>
      </c>
      <c r="K31251" t="s">
        <v>59300</v>
      </c>
      <c r="N31251" t="s">
        <v>75289</v>
      </c>
      <c r="Q31251" t="s">
        <v>120465</v>
      </c>
    </row>
    <row r="31252" spans="5:18" hidden="1" x14ac:dyDescent="0.4"/>
    <row r="31253" spans="5:18" hidden="1" x14ac:dyDescent="0.4">
      <c r="E31253" t="s">
        <v>28094</v>
      </c>
      <c r="H31253" t="s">
        <v>43160</v>
      </c>
      <c r="K31253" t="s">
        <v>59301</v>
      </c>
      <c r="N31253" t="s">
        <v>75290</v>
      </c>
      <c r="Q31253" t="s">
        <v>120466</v>
      </c>
    </row>
    <row r="31254" spans="5:18" hidden="1" x14ac:dyDescent="0.4"/>
    <row r="31255" spans="5:18" x14ac:dyDescent="0.4">
      <c r="E31255" t="s">
        <v>28095</v>
      </c>
      <c r="F31255">
        <f>VALUE(RIGHT(E31255, FIND(":", E31255) -16))</f>
        <v>4.4409999999999996E-3</v>
      </c>
      <c r="H31255" t="s">
        <v>43161</v>
      </c>
      <c r="I31255">
        <f>VALUE(RIGHT(H31255, FIND(":", H31255) -16))</f>
        <v>7.1869999999999998E-3</v>
      </c>
      <c r="K31255" t="s">
        <v>59302</v>
      </c>
      <c r="L31255">
        <f>VALUE(RIGHT(K31255, FIND(":", K31255) -16))</f>
        <v>9.7120000000000001E-3</v>
      </c>
      <c r="N31255" t="s">
        <v>75291</v>
      </c>
      <c r="O31255">
        <f>VALUE(RIGHT(N31255, FIND(":", N31255) -16))</f>
        <v>1.4721E-2</v>
      </c>
      <c r="Q31255" t="s">
        <v>120467</v>
      </c>
      <c r="R31255">
        <f>VALUE(RIGHT(Q31255, FIND(":", Q31255) -16))</f>
        <v>1.406496</v>
      </c>
    </row>
    <row r="31256" spans="5:18" hidden="1" x14ac:dyDescent="0.4"/>
    <row r="31257" spans="5:18" hidden="1" x14ac:dyDescent="0.4">
      <c r="E31257" t="s">
        <v>28096</v>
      </c>
      <c r="H31257" t="s">
        <v>43162</v>
      </c>
      <c r="K31257" t="s">
        <v>59303</v>
      </c>
      <c r="N31257" t="s">
        <v>75292</v>
      </c>
      <c r="Q31257" t="s">
        <v>120468</v>
      </c>
    </row>
    <row r="31258" spans="5:18" hidden="1" x14ac:dyDescent="0.4"/>
    <row r="31259" spans="5:18" hidden="1" x14ac:dyDescent="0.4">
      <c r="E31259" t="s">
        <v>28097</v>
      </c>
      <c r="H31259" t="s">
        <v>43163</v>
      </c>
      <c r="K31259" t="s">
        <v>59304</v>
      </c>
      <c r="N31259" t="s">
        <v>75293</v>
      </c>
      <c r="Q31259" t="s">
        <v>120469</v>
      </c>
    </row>
    <row r="31260" spans="5:18" hidden="1" x14ac:dyDescent="0.4"/>
    <row r="31261" spans="5:18" hidden="1" x14ac:dyDescent="0.4">
      <c r="E31261" t="s">
        <v>28098</v>
      </c>
      <c r="H31261" t="s">
        <v>43164</v>
      </c>
      <c r="K31261" t="s">
        <v>59305</v>
      </c>
      <c r="N31261" t="s">
        <v>75294</v>
      </c>
      <c r="Q31261" t="s">
        <v>120470</v>
      </c>
    </row>
    <row r="31262" spans="5:18" hidden="1" x14ac:dyDescent="0.4"/>
    <row r="31263" spans="5:18" hidden="1" x14ac:dyDescent="0.4">
      <c r="E31263" t="s">
        <v>28099</v>
      </c>
      <c r="H31263" t="s">
        <v>43165</v>
      </c>
      <c r="K31263" t="s">
        <v>59306</v>
      </c>
      <c r="N31263" t="s">
        <v>75295</v>
      </c>
      <c r="Q31263" t="s">
        <v>120471</v>
      </c>
    </row>
    <row r="31264" spans="5:18" hidden="1" x14ac:dyDescent="0.4"/>
    <row r="31265" spans="5:17" hidden="1" x14ac:dyDescent="0.4"/>
    <row r="31266" spans="5:17" hidden="1" x14ac:dyDescent="0.4">
      <c r="E31266" t="s">
        <v>28100</v>
      </c>
      <c r="H31266" t="s">
        <v>43166</v>
      </c>
      <c r="K31266" t="s">
        <v>59307</v>
      </c>
      <c r="N31266" t="s">
        <v>75296</v>
      </c>
      <c r="Q31266" t="s">
        <v>120472</v>
      </c>
    </row>
    <row r="31267" spans="5:17" hidden="1" x14ac:dyDescent="0.4"/>
    <row r="31268" spans="5:17" hidden="1" x14ac:dyDescent="0.4">
      <c r="E31268" t="s">
        <v>28101</v>
      </c>
      <c r="H31268" t="s">
        <v>43167</v>
      </c>
      <c r="K31268" t="s">
        <v>59308</v>
      </c>
      <c r="N31268" t="s">
        <v>75297</v>
      </c>
      <c r="Q31268" t="s">
        <v>120473</v>
      </c>
    </row>
    <row r="31269" spans="5:17" hidden="1" x14ac:dyDescent="0.4"/>
    <row r="31270" spans="5:17" hidden="1" x14ac:dyDescent="0.4">
      <c r="E31270" t="s">
        <v>28102</v>
      </c>
      <c r="H31270" t="s">
        <v>43168</v>
      </c>
      <c r="K31270" t="s">
        <v>59309</v>
      </c>
      <c r="N31270" t="s">
        <v>75298</v>
      </c>
      <c r="Q31270" t="s">
        <v>120474</v>
      </c>
    </row>
    <row r="31271" spans="5:17" hidden="1" x14ac:dyDescent="0.4"/>
    <row r="31272" spans="5:17" hidden="1" x14ac:dyDescent="0.4">
      <c r="E31272" t="s">
        <v>28103</v>
      </c>
      <c r="H31272" t="s">
        <v>43169</v>
      </c>
      <c r="K31272" t="s">
        <v>59310</v>
      </c>
      <c r="N31272" t="s">
        <v>75299</v>
      </c>
      <c r="Q31272" t="s">
        <v>120475</v>
      </c>
    </row>
    <row r="31273" spans="5:17" hidden="1" x14ac:dyDescent="0.4"/>
    <row r="31274" spans="5:17" hidden="1" x14ac:dyDescent="0.4">
      <c r="E31274" t="s">
        <v>28104</v>
      </c>
      <c r="H31274" t="s">
        <v>43170</v>
      </c>
      <c r="K31274" t="s">
        <v>59311</v>
      </c>
      <c r="N31274" t="s">
        <v>75300</v>
      </c>
      <c r="Q31274" t="s">
        <v>120476</v>
      </c>
    </row>
    <row r="31275" spans="5:17" hidden="1" x14ac:dyDescent="0.4"/>
    <row r="31276" spans="5:17" hidden="1" x14ac:dyDescent="0.4">
      <c r="E31276" t="s">
        <v>28105</v>
      </c>
      <c r="H31276" t="s">
        <v>43171</v>
      </c>
      <c r="K31276" t="s">
        <v>59312</v>
      </c>
      <c r="N31276" t="s">
        <v>75301</v>
      </c>
      <c r="Q31276" t="s">
        <v>120477</v>
      </c>
    </row>
    <row r="31277" spans="5:17" hidden="1" x14ac:dyDescent="0.4"/>
    <row r="31278" spans="5:17" hidden="1" x14ac:dyDescent="0.4">
      <c r="E31278" t="s">
        <v>28106</v>
      </c>
      <c r="H31278" t="s">
        <v>43172</v>
      </c>
      <c r="K31278" t="s">
        <v>59313</v>
      </c>
      <c r="N31278" t="s">
        <v>75302</v>
      </c>
      <c r="Q31278" t="s">
        <v>120478</v>
      </c>
    </row>
    <row r="31279" spans="5:17" hidden="1" x14ac:dyDescent="0.4"/>
    <row r="31280" spans="5:17" hidden="1" x14ac:dyDescent="0.4">
      <c r="E31280" t="s">
        <v>28107</v>
      </c>
      <c r="H31280" t="s">
        <v>43173</v>
      </c>
      <c r="K31280" t="s">
        <v>59314</v>
      </c>
      <c r="N31280" t="s">
        <v>75303</v>
      </c>
      <c r="Q31280" t="s">
        <v>120479</v>
      </c>
    </row>
    <row r="31281" spans="5:18" hidden="1" x14ac:dyDescent="0.4"/>
    <row r="31282" spans="5:18" x14ac:dyDescent="0.4">
      <c r="E31282" t="s">
        <v>28108</v>
      </c>
      <c r="F31282">
        <f>VALUE(RIGHT(E31282, FIND(":", E31282) -16))</f>
        <v>4.4470000000000004E-3</v>
      </c>
      <c r="H31282" t="s">
        <v>43174</v>
      </c>
      <c r="I31282">
        <f>VALUE(RIGHT(H31282, FIND(":", H31282) -16))</f>
        <v>7.1840000000000003E-3</v>
      </c>
      <c r="K31282" t="s">
        <v>59315</v>
      </c>
      <c r="L31282">
        <f>VALUE(RIGHT(K31282, FIND(":", K31282) -16))</f>
        <v>9.698E-3</v>
      </c>
      <c r="N31282" t="s">
        <v>75304</v>
      </c>
      <c r="O31282">
        <f>VALUE(RIGHT(N31282, FIND(":", N31282) -16))</f>
        <v>1.4714E-2</v>
      </c>
      <c r="Q31282" t="s">
        <v>120480</v>
      </c>
      <c r="R31282">
        <f>VALUE(RIGHT(Q31282, FIND(":", Q31282) -16))</f>
        <v>1.406496</v>
      </c>
    </row>
    <row r="31283" spans="5:18" hidden="1" x14ac:dyDescent="0.4"/>
    <row r="31284" spans="5:18" hidden="1" x14ac:dyDescent="0.4">
      <c r="E31284" t="s">
        <v>28109</v>
      </c>
      <c r="H31284" t="s">
        <v>43175</v>
      </c>
      <c r="K31284" t="s">
        <v>59316</v>
      </c>
      <c r="N31284" t="s">
        <v>75305</v>
      </c>
      <c r="Q31284" t="s">
        <v>120481</v>
      </c>
    </row>
    <row r="31285" spans="5:18" hidden="1" x14ac:dyDescent="0.4"/>
    <row r="31286" spans="5:18" hidden="1" x14ac:dyDescent="0.4">
      <c r="E31286" t="s">
        <v>28110</v>
      </c>
      <c r="H31286" t="s">
        <v>43176</v>
      </c>
      <c r="K31286" t="s">
        <v>59317</v>
      </c>
      <c r="N31286" t="s">
        <v>75306</v>
      </c>
      <c r="Q31286" t="s">
        <v>120482</v>
      </c>
    </row>
    <row r="31287" spans="5:18" hidden="1" x14ac:dyDescent="0.4"/>
    <row r="31288" spans="5:18" hidden="1" x14ac:dyDescent="0.4">
      <c r="E31288" t="s">
        <v>28111</v>
      </c>
      <c r="H31288" t="s">
        <v>43177</v>
      </c>
      <c r="K31288" t="s">
        <v>59318</v>
      </c>
      <c r="N31288" t="s">
        <v>75307</v>
      </c>
      <c r="Q31288" t="s">
        <v>120483</v>
      </c>
    </row>
    <row r="31289" spans="5:18" hidden="1" x14ac:dyDescent="0.4"/>
    <row r="31290" spans="5:18" hidden="1" x14ac:dyDescent="0.4">
      <c r="E31290" t="s">
        <v>28112</v>
      </c>
      <c r="H31290" t="s">
        <v>43178</v>
      </c>
      <c r="K31290" t="s">
        <v>59319</v>
      </c>
      <c r="N31290" t="s">
        <v>75308</v>
      </c>
      <c r="Q31290" t="s">
        <v>120484</v>
      </c>
    </row>
    <row r="31291" spans="5:18" hidden="1" x14ac:dyDescent="0.4"/>
    <row r="31292" spans="5:18" hidden="1" x14ac:dyDescent="0.4"/>
    <row r="31293" spans="5:18" hidden="1" x14ac:dyDescent="0.4">
      <c r="E31293" t="s">
        <v>28113</v>
      </c>
      <c r="H31293" t="s">
        <v>43179</v>
      </c>
      <c r="K31293" t="s">
        <v>59320</v>
      </c>
      <c r="N31293" t="s">
        <v>75309</v>
      </c>
      <c r="Q31293" t="s">
        <v>120485</v>
      </c>
    </row>
    <row r="31294" spans="5:18" hidden="1" x14ac:dyDescent="0.4"/>
    <row r="31295" spans="5:18" hidden="1" x14ac:dyDescent="0.4">
      <c r="H31295" t="s">
        <v>43180</v>
      </c>
      <c r="K31295" t="s">
        <v>59321</v>
      </c>
      <c r="N31295" t="s">
        <v>75310</v>
      </c>
      <c r="Q31295" t="s">
        <v>120486</v>
      </c>
    </row>
    <row r="31296" spans="5:18" hidden="1" x14ac:dyDescent="0.4"/>
    <row r="31297" spans="8:18" hidden="1" x14ac:dyDescent="0.4">
      <c r="H31297" t="s">
        <v>43181</v>
      </c>
      <c r="K31297" t="s">
        <v>59322</v>
      </c>
      <c r="N31297" t="s">
        <v>75311</v>
      </c>
      <c r="Q31297" t="s">
        <v>120487</v>
      </c>
    </row>
    <row r="31298" spans="8:18" hidden="1" x14ac:dyDescent="0.4"/>
    <row r="31299" spans="8:18" hidden="1" x14ac:dyDescent="0.4">
      <c r="H31299" t="s">
        <v>43182</v>
      </c>
      <c r="K31299" t="s">
        <v>59323</v>
      </c>
      <c r="N31299" t="s">
        <v>75312</v>
      </c>
      <c r="Q31299" t="s">
        <v>120488</v>
      </c>
    </row>
    <row r="31300" spans="8:18" hidden="1" x14ac:dyDescent="0.4"/>
    <row r="31301" spans="8:18" hidden="1" x14ac:dyDescent="0.4">
      <c r="H31301" t="s">
        <v>43183</v>
      </c>
      <c r="K31301" t="s">
        <v>59324</v>
      </c>
      <c r="N31301" t="s">
        <v>75313</v>
      </c>
      <c r="Q31301" t="s">
        <v>120489</v>
      </c>
    </row>
    <row r="31302" spans="8:18" hidden="1" x14ac:dyDescent="0.4"/>
    <row r="31303" spans="8:18" hidden="1" x14ac:dyDescent="0.4">
      <c r="H31303" t="s">
        <v>43184</v>
      </c>
      <c r="K31303" t="s">
        <v>59325</v>
      </c>
      <c r="N31303" t="s">
        <v>75314</v>
      </c>
      <c r="Q31303" t="s">
        <v>120490</v>
      </c>
    </row>
    <row r="31304" spans="8:18" hidden="1" x14ac:dyDescent="0.4"/>
    <row r="31305" spans="8:18" hidden="1" x14ac:dyDescent="0.4">
      <c r="H31305" t="s">
        <v>43185</v>
      </c>
      <c r="K31305" t="s">
        <v>59326</v>
      </c>
      <c r="N31305" t="s">
        <v>75315</v>
      </c>
      <c r="Q31305" t="s">
        <v>120491</v>
      </c>
    </row>
    <row r="31306" spans="8:18" hidden="1" x14ac:dyDescent="0.4"/>
    <row r="31307" spans="8:18" hidden="1" x14ac:dyDescent="0.4">
      <c r="H31307" t="s">
        <v>43186</v>
      </c>
      <c r="K31307" t="s">
        <v>59327</v>
      </c>
      <c r="N31307" t="s">
        <v>75316</v>
      </c>
      <c r="Q31307" t="s">
        <v>120492</v>
      </c>
    </row>
    <row r="31308" spans="8:18" hidden="1" x14ac:dyDescent="0.4"/>
    <row r="31309" spans="8:18" x14ac:dyDescent="0.4">
      <c r="H31309" t="s">
        <v>43187</v>
      </c>
      <c r="I31309">
        <f>VALUE(RIGHT(H31309, FIND(":", H31309) -16))</f>
        <v>7.1770000000000002E-3</v>
      </c>
      <c r="K31309" t="s">
        <v>59328</v>
      </c>
      <c r="L31309">
        <f>VALUE(RIGHT(K31309, FIND(":", K31309) -16))</f>
        <v>9.6799999999999994E-3</v>
      </c>
      <c r="N31309" t="s">
        <v>75317</v>
      </c>
      <c r="O31309">
        <f>VALUE(RIGHT(N31309, FIND(":", N31309) -16))</f>
        <v>1.4706E-2</v>
      </c>
      <c r="Q31309" t="s">
        <v>120493</v>
      </c>
      <c r="R31309">
        <f>VALUE(RIGHT(Q31309, FIND(":", Q31309) -16))</f>
        <v>1.406496</v>
      </c>
    </row>
    <row r="31310" spans="8:18" hidden="1" x14ac:dyDescent="0.4"/>
    <row r="31311" spans="8:18" hidden="1" x14ac:dyDescent="0.4">
      <c r="H31311" t="s">
        <v>43188</v>
      </c>
      <c r="K31311" t="s">
        <v>59329</v>
      </c>
      <c r="N31311" t="s">
        <v>75318</v>
      </c>
      <c r="Q31311" t="s">
        <v>120494</v>
      </c>
    </row>
    <row r="31312" spans="8:18" hidden="1" x14ac:dyDescent="0.4"/>
    <row r="31313" spans="8:17" hidden="1" x14ac:dyDescent="0.4">
      <c r="H31313" t="s">
        <v>43189</v>
      </c>
      <c r="K31313" t="s">
        <v>59330</v>
      </c>
      <c r="N31313" t="s">
        <v>75319</v>
      </c>
      <c r="Q31313" t="s">
        <v>120495</v>
      </c>
    </row>
    <row r="31314" spans="8:17" hidden="1" x14ac:dyDescent="0.4"/>
    <row r="31315" spans="8:17" hidden="1" x14ac:dyDescent="0.4">
      <c r="H31315" t="s">
        <v>43190</v>
      </c>
      <c r="K31315" t="s">
        <v>59331</v>
      </c>
      <c r="N31315" t="s">
        <v>75320</v>
      </c>
      <c r="Q31315" t="s">
        <v>120496</v>
      </c>
    </row>
    <row r="31316" spans="8:17" hidden="1" x14ac:dyDescent="0.4"/>
    <row r="31317" spans="8:17" hidden="1" x14ac:dyDescent="0.4">
      <c r="H31317" t="s">
        <v>43191</v>
      </c>
      <c r="K31317" t="s">
        <v>59332</v>
      </c>
      <c r="N31317" t="s">
        <v>75321</v>
      </c>
      <c r="Q31317" t="s">
        <v>120497</v>
      </c>
    </row>
    <row r="31318" spans="8:17" hidden="1" x14ac:dyDescent="0.4"/>
    <row r="31319" spans="8:17" hidden="1" x14ac:dyDescent="0.4"/>
    <row r="31320" spans="8:17" hidden="1" x14ac:dyDescent="0.4">
      <c r="H31320" t="s">
        <v>43192</v>
      </c>
      <c r="K31320" t="s">
        <v>59333</v>
      </c>
      <c r="N31320" t="s">
        <v>75322</v>
      </c>
      <c r="Q31320" t="s">
        <v>120498</v>
      </c>
    </row>
    <row r="31321" spans="8:17" hidden="1" x14ac:dyDescent="0.4"/>
    <row r="31322" spans="8:17" hidden="1" x14ac:dyDescent="0.4">
      <c r="H31322" t="s">
        <v>43193</v>
      </c>
      <c r="K31322" t="s">
        <v>59334</v>
      </c>
      <c r="N31322" t="s">
        <v>75323</v>
      </c>
      <c r="Q31322" t="s">
        <v>120499</v>
      </c>
    </row>
    <row r="31323" spans="8:17" hidden="1" x14ac:dyDescent="0.4"/>
    <row r="31324" spans="8:17" hidden="1" x14ac:dyDescent="0.4">
      <c r="H31324" t="s">
        <v>43194</v>
      </c>
      <c r="K31324" t="s">
        <v>59335</v>
      </c>
      <c r="N31324" t="s">
        <v>75324</v>
      </c>
      <c r="Q31324" t="s">
        <v>120500</v>
      </c>
    </row>
    <row r="31325" spans="8:17" hidden="1" x14ac:dyDescent="0.4"/>
    <row r="31326" spans="8:17" hidden="1" x14ac:dyDescent="0.4">
      <c r="H31326" t="s">
        <v>43195</v>
      </c>
      <c r="K31326" t="s">
        <v>59336</v>
      </c>
      <c r="N31326" t="s">
        <v>75325</v>
      </c>
      <c r="Q31326" t="s">
        <v>120501</v>
      </c>
    </row>
    <row r="31327" spans="8:17" hidden="1" x14ac:dyDescent="0.4"/>
    <row r="31328" spans="8:17" hidden="1" x14ac:dyDescent="0.4">
      <c r="H31328" t="s">
        <v>43196</v>
      </c>
      <c r="K31328" t="s">
        <v>59337</v>
      </c>
      <c r="N31328" t="s">
        <v>75326</v>
      </c>
      <c r="Q31328" t="s">
        <v>120502</v>
      </c>
    </row>
    <row r="31329" spans="8:18" hidden="1" x14ac:dyDescent="0.4"/>
    <row r="31330" spans="8:18" hidden="1" x14ac:dyDescent="0.4">
      <c r="H31330" t="s">
        <v>43197</v>
      </c>
      <c r="K31330" t="s">
        <v>59338</v>
      </c>
      <c r="N31330" t="s">
        <v>75327</v>
      </c>
      <c r="Q31330" t="s">
        <v>120503</v>
      </c>
    </row>
    <row r="31331" spans="8:18" hidden="1" x14ac:dyDescent="0.4"/>
    <row r="31332" spans="8:18" hidden="1" x14ac:dyDescent="0.4">
      <c r="H31332" t="s">
        <v>43198</v>
      </c>
      <c r="K31332" t="s">
        <v>59339</v>
      </c>
      <c r="N31332" t="s">
        <v>75328</v>
      </c>
      <c r="Q31332" t="s">
        <v>120504</v>
      </c>
    </row>
    <row r="31333" spans="8:18" hidden="1" x14ac:dyDescent="0.4"/>
    <row r="31334" spans="8:18" hidden="1" x14ac:dyDescent="0.4">
      <c r="H31334" t="s">
        <v>43199</v>
      </c>
      <c r="K31334" t="s">
        <v>59340</v>
      </c>
      <c r="N31334" t="s">
        <v>75329</v>
      </c>
      <c r="Q31334" t="s">
        <v>120505</v>
      </c>
    </row>
    <row r="31335" spans="8:18" hidden="1" x14ac:dyDescent="0.4"/>
    <row r="31336" spans="8:18" x14ac:dyDescent="0.4">
      <c r="H31336" t="s">
        <v>43200</v>
      </c>
      <c r="I31336">
        <f>VALUE(RIGHT(H31336, FIND(":", H31336) -16))</f>
        <v>7.1710000000000003E-3</v>
      </c>
      <c r="K31336" t="s">
        <v>59341</v>
      </c>
      <c r="L31336">
        <f>VALUE(RIGHT(K31336, FIND(":", K31336) -16))</f>
        <v>9.6880000000000004E-3</v>
      </c>
      <c r="N31336" t="s">
        <v>75330</v>
      </c>
      <c r="O31336">
        <f>VALUE(RIGHT(N31336, FIND(":", N31336) -16))</f>
        <v>1.4695E-2</v>
      </c>
      <c r="Q31336" t="s">
        <v>120506</v>
      </c>
      <c r="R31336">
        <f>VALUE(RIGHT(Q31336, FIND(":", Q31336) -16))</f>
        <v>1.40648</v>
      </c>
    </row>
    <row r="31337" spans="8:18" hidden="1" x14ac:dyDescent="0.4"/>
    <row r="31338" spans="8:18" hidden="1" x14ac:dyDescent="0.4">
      <c r="H31338" t="s">
        <v>43201</v>
      </c>
      <c r="K31338" t="s">
        <v>59342</v>
      </c>
      <c r="N31338" t="s">
        <v>75331</v>
      </c>
      <c r="Q31338" t="s">
        <v>120507</v>
      </c>
    </row>
    <row r="31339" spans="8:18" hidden="1" x14ac:dyDescent="0.4"/>
    <row r="31340" spans="8:18" hidden="1" x14ac:dyDescent="0.4">
      <c r="H31340" t="s">
        <v>43202</v>
      </c>
      <c r="K31340" t="s">
        <v>59343</v>
      </c>
      <c r="N31340" t="s">
        <v>75332</v>
      </c>
      <c r="Q31340" t="s">
        <v>120508</v>
      </c>
    </row>
    <row r="31341" spans="8:18" hidden="1" x14ac:dyDescent="0.4"/>
    <row r="31342" spans="8:18" hidden="1" x14ac:dyDescent="0.4">
      <c r="H31342" t="s">
        <v>43203</v>
      </c>
      <c r="K31342" t="s">
        <v>59344</v>
      </c>
      <c r="N31342" t="s">
        <v>75333</v>
      </c>
      <c r="Q31342" t="s">
        <v>120509</v>
      </c>
    </row>
    <row r="31343" spans="8:18" hidden="1" x14ac:dyDescent="0.4"/>
    <row r="31344" spans="8:18" hidden="1" x14ac:dyDescent="0.4">
      <c r="H31344" t="s">
        <v>43204</v>
      </c>
      <c r="K31344" t="s">
        <v>59345</v>
      </c>
      <c r="N31344" t="s">
        <v>75334</v>
      </c>
      <c r="Q31344" t="s">
        <v>120510</v>
      </c>
    </row>
    <row r="31345" spans="8:17" hidden="1" x14ac:dyDescent="0.4"/>
    <row r="31346" spans="8:17" hidden="1" x14ac:dyDescent="0.4"/>
    <row r="31347" spans="8:17" hidden="1" x14ac:dyDescent="0.4">
      <c r="H31347" t="s">
        <v>43205</v>
      </c>
      <c r="K31347" t="s">
        <v>59346</v>
      </c>
      <c r="N31347" t="s">
        <v>75335</v>
      </c>
      <c r="Q31347" t="s">
        <v>120511</v>
      </c>
    </row>
    <row r="31348" spans="8:17" hidden="1" x14ac:dyDescent="0.4"/>
    <row r="31349" spans="8:17" hidden="1" x14ac:dyDescent="0.4">
      <c r="H31349" t="s">
        <v>43206</v>
      </c>
      <c r="K31349" t="s">
        <v>59347</v>
      </c>
      <c r="N31349" t="s">
        <v>75336</v>
      </c>
      <c r="Q31349" t="s">
        <v>120512</v>
      </c>
    </row>
    <row r="31350" spans="8:17" hidden="1" x14ac:dyDescent="0.4"/>
    <row r="31351" spans="8:17" hidden="1" x14ac:dyDescent="0.4">
      <c r="H31351" t="s">
        <v>43207</v>
      </c>
      <c r="K31351" t="s">
        <v>59348</v>
      </c>
      <c r="N31351" t="s">
        <v>75337</v>
      </c>
      <c r="Q31351" t="s">
        <v>120513</v>
      </c>
    </row>
    <row r="31352" spans="8:17" hidden="1" x14ac:dyDescent="0.4"/>
    <row r="31353" spans="8:17" hidden="1" x14ac:dyDescent="0.4">
      <c r="H31353" t="s">
        <v>43208</v>
      </c>
      <c r="K31353" t="s">
        <v>59349</v>
      </c>
      <c r="N31353" t="s">
        <v>75338</v>
      </c>
      <c r="Q31353" t="s">
        <v>120514</v>
      </c>
    </row>
    <row r="31354" spans="8:17" hidden="1" x14ac:dyDescent="0.4"/>
    <row r="31355" spans="8:17" hidden="1" x14ac:dyDescent="0.4">
      <c r="H31355" t="s">
        <v>43209</v>
      </c>
      <c r="K31355" t="s">
        <v>59350</v>
      </c>
      <c r="N31355" t="s">
        <v>75339</v>
      </c>
      <c r="Q31355" t="s">
        <v>120515</v>
      </c>
    </row>
    <row r="31356" spans="8:17" hidden="1" x14ac:dyDescent="0.4"/>
    <row r="31357" spans="8:17" hidden="1" x14ac:dyDescent="0.4">
      <c r="H31357" t="s">
        <v>43210</v>
      </c>
      <c r="K31357" t="s">
        <v>59351</v>
      </c>
      <c r="N31357" t="s">
        <v>75340</v>
      </c>
      <c r="Q31357" t="s">
        <v>120516</v>
      </c>
    </row>
    <row r="31358" spans="8:17" hidden="1" x14ac:dyDescent="0.4"/>
    <row r="31359" spans="8:17" hidden="1" x14ac:dyDescent="0.4">
      <c r="H31359" t="s">
        <v>43211</v>
      </c>
      <c r="K31359" t="s">
        <v>59352</v>
      </c>
      <c r="N31359" t="s">
        <v>75341</v>
      </c>
      <c r="Q31359" t="s">
        <v>120517</v>
      </c>
    </row>
    <row r="31360" spans="8:17" hidden="1" x14ac:dyDescent="0.4"/>
    <row r="31361" spans="8:18" hidden="1" x14ac:dyDescent="0.4">
      <c r="H31361" t="s">
        <v>43212</v>
      </c>
      <c r="K31361" t="s">
        <v>59353</v>
      </c>
      <c r="N31361" t="s">
        <v>75342</v>
      </c>
      <c r="Q31361" t="s">
        <v>120518</v>
      </c>
    </row>
    <row r="31362" spans="8:18" hidden="1" x14ac:dyDescent="0.4"/>
    <row r="31363" spans="8:18" x14ac:dyDescent="0.4">
      <c r="H31363" t="s">
        <v>43213</v>
      </c>
      <c r="I31363">
        <f>VALUE(RIGHT(H31363, FIND(":", H31363) -16))</f>
        <v>7.1599999999999997E-3</v>
      </c>
      <c r="K31363" t="s">
        <v>59354</v>
      </c>
      <c r="L31363">
        <f>VALUE(RIGHT(K31363, FIND(":", K31363) -16))</f>
        <v>9.6919999999999992E-3</v>
      </c>
      <c r="N31363" t="s">
        <v>75343</v>
      </c>
      <c r="O31363">
        <f>VALUE(RIGHT(N31363, FIND(":", N31363) -16))</f>
        <v>1.4695E-2</v>
      </c>
      <c r="Q31363" t="s">
        <v>120519</v>
      </c>
      <c r="R31363">
        <f>VALUE(RIGHT(Q31363, FIND(":", Q31363) -16))</f>
        <v>1.40645</v>
      </c>
    </row>
    <row r="31364" spans="8:18" hidden="1" x14ac:dyDescent="0.4"/>
    <row r="31365" spans="8:18" hidden="1" x14ac:dyDescent="0.4">
      <c r="H31365" t="s">
        <v>43214</v>
      </c>
      <c r="K31365" t="s">
        <v>59355</v>
      </c>
      <c r="N31365" t="s">
        <v>75344</v>
      </c>
      <c r="Q31365" t="s">
        <v>120520</v>
      </c>
    </row>
    <row r="31366" spans="8:18" hidden="1" x14ac:dyDescent="0.4"/>
    <row r="31367" spans="8:18" hidden="1" x14ac:dyDescent="0.4">
      <c r="H31367" t="s">
        <v>43215</v>
      </c>
      <c r="K31367" t="s">
        <v>59356</v>
      </c>
      <c r="N31367" t="s">
        <v>75345</v>
      </c>
      <c r="Q31367" t="s">
        <v>120521</v>
      </c>
    </row>
    <row r="31368" spans="8:18" hidden="1" x14ac:dyDescent="0.4"/>
    <row r="31369" spans="8:18" hidden="1" x14ac:dyDescent="0.4">
      <c r="H31369" t="s">
        <v>43216</v>
      </c>
      <c r="K31369" t="s">
        <v>59357</v>
      </c>
      <c r="N31369" t="s">
        <v>75346</v>
      </c>
      <c r="Q31369" t="s">
        <v>120522</v>
      </c>
    </row>
    <row r="31370" spans="8:18" hidden="1" x14ac:dyDescent="0.4"/>
    <row r="31371" spans="8:18" hidden="1" x14ac:dyDescent="0.4">
      <c r="H31371" t="s">
        <v>43217</v>
      </c>
      <c r="K31371" t="s">
        <v>59358</v>
      </c>
      <c r="N31371" t="s">
        <v>75347</v>
      </c>
      <c r="Q31371" t="s">
        <v>120523</v>
      </c>
    </row>
    <row r="31372" spans="8:18" hidden="1" x14ac:dyDescent="0.4"/>
    <row r="31373" spans="8:18" hidden="1" x14ac:dyDescent="0.4"/>
    <row r="31374" spans="8:18" hidden="1" x14ac:dyDescent="0.4">
      <c r="H31374" t="s">
        <v>43218</v>
      </c>
      <c r="K31374" t="s">
        <v>59359</v>
      </c>
      <c r="N31374" t="s">
        <v>75348</v>
      </c>
      <c r="Q31374" t="s">
        <v>120524</v>
      </c>
    </row>
    <row r="31375" spans="8:18" hidden="1" x14ac:dyDescent="0.4"/>
    <row r="31376" spans="8:18" hidden="1" x14ac:dyDescent="0.4">
      <c r="H31376" t="s">
        <v>43219</v>
      </c>
      <c r="K31376" t="s">
        <v>59360</v>
      </c>
      <c r="N31376" t="s">
        <v>75349</v>
      </c>
      <c r="Q31376" t="s">
        <v>120525</v>
      </c>
    </row>
    <row r="31377" spans="8:18" hidden="1" x14ac:dyDescent="0.4"/>
    <row r="31378" spans="8:18" hidden="1" x14ac:dyDescent="0.4">
      <c r="H31378" t="s">
        <v>43220</v>
      </c>
      <c r="K31378" t="s">
        <v>59361</v>
      </c>
      <c r="N31378" t="s">
        <v>75350</v>
      </c>
      <c r="Q31378" t="s">
        <v>120526</v>
      </c>
    </row>
    <row r="31379" spans="8:18" hidden="1" x14ac:dyDescent="0.4"/>
    <row r="31380" spans="8:18" hidden="1" x14ac:dyDescent="0.4">
      <c r="H31380" t="s">
        <v>43221</v>
      </c>
      <c r="K31380" t="s">
        <v>59362</v>
      </c>
      <c r="N31380" t="s">
        <v>75351</v>
      </c>
      <c r="Q31380" t="s">
        <v>120527</v>
      </c>
    </row>
    <row r="31381" spans="8:18" hidden="1" x14ac:dyDescent="0.4"/>
    <row r="31382" spans="8:18" hidden="1" x14ac:dyDescent="0.4">
      <c r="H31382" t="s">
        <v>43222</v>
      </c>
      <c r="K31382" t="s">
        <v>59363</v>
      </c>
      <c r="N31382" t="s">
        <v>75352</v>
      </c>
      <c r="Q31382" t="s">
        <v>120528</v>
      </c>
    </row>
    <row r="31383" spans="8:18" hidden="1" x14ac:dyDescent="0.4"/>
    <row r="31384" spans="8:18" hidden="1" x14ac:dyDescent="0.4">
      <c r="H31384" t="s">
        <v>43223</v>
      </c>
      <c r="K31384" t="s">
        <v>59364</v>
      </c>
      <c r="N31384" t="s">
        <v>75353</v>
      </c>
      <c r="Q31384" t="s">
        <v>120529</v>
      </c>
    </row>
    <row r="31385" spans="8:18" hidden="1" x14ac:dyDescent="0.4"/>
    <row r="31386" spans="8:18" hidden="1" x14ac:dyDescent="0.4">
      <c r="H31386" t="s">
        <v>43224</v>
      </c>
      <c r="K31386" t="s">
        <v>59365</v>
      </c>
      <c r="N31386" t="s">
        <v>75354</v>
      </c>
      <c r="Q31386" t="s">
        <v>120530</v>
      </c>
    </row>
    <row r="31387" spans="8:18" hidden="1" x14ac:dyDescent="0.4"/>
    <row r="31388" spans="8:18" hidden="1" x14ac:dyDescent="0.4">
      <c r="H31388" t="s">
        <v>43225</v>
      </c>
      <c r="K31388" t="s">
        <v>59366</v>
      </c>
      <c r="N31388" t="s">
        <v>75355</v>
      </c>
      <c r="Q31388" t="s">
        <v>120531</v>
      </c>
    </row>
    <row r="31389" spans="8:18" hidden="1" x14ac:dyDescent="0.4"/>
    <row r="31390" spans="8:18" x14ac:dyDescent="0.4">
      <c r="H31390" t="s">
        <v>43226</v>
      </c>
      <c r="I31390">
        <f>VALUE(RIGHT(H31390, FIND(":", H31390) -16))</f>
        <v>7.1450000000000003E-3</v>
      </c>
      <c r="K31390" t="s">
        <v>59367</v>
      </c>
      <c r="L31390">
        <f>VALUE(RIGHT(K31390, FIND(":", K31390) -16))</f>
        <v>9.6989999999999993E-3</v>
      </c>
      <c r="N31390" t="s">
        <v>75356</v>
      </c>
      <c r="O31390">
        <f>VALUE(RIGHT(N31390, FIND(":", N31390) -16))</f>
        <v>1.4695E-2</v>
      </c>
      <c r="Q31390" t="s">
        <v>120532</v>
      </c>
      <c r="R31390">
        <f>VALUE(RIGHT(Q31390, FIND(":", Q31390) -16))</f>
        <v>1.4064270000000001</v>
      </c>
    </row>
    <row r="31391" spans="8:18" hidden="1" x14ac:dyDescent="0.4"/>
    <row r="31392" spans="8:18" hidden="1" x14ac:dyDescent="0.4">
      <c r="H31392" t="s">
        <v>43227</v>
      </c>
      <c r="K31392" t="s">
        <v>59368</v>
      </c>
      <c r="N31392" t="s">
        <v>75357</v>
      </c>
      <c r="Q31392" t="s">
        <v>120533</v>
      </c>
    </row>
    <row r="31393" spans="8:17" hidden="1" x14ac:dyDescent="0.4"/>
    <row r="31394" spans="8:17" hidden="1" x14ac:dyDescent="0.4">
      <c r="H31394" t="s">
        <v>43228</v>
      </c>
      <c r="K31394" t="s">
        <v>59369</v>
      </c>
      <c r="N31394" t="s">
        <v>75358</v>
      </c>
      <c r="Q31394" t="s">
        <v>120534</v>
      </c>
    </row>
    <row r="31395" spans="8:17" hidden="1" x14ac:dyDescent="0.4"/>
    <row r="31396" spans="8:17" hidden="1" x14ac:dyDescent="0.4">
      <c r="H31396" t="s">
        <v>43229</v>
      </c>
      <c r="K31396" t="s">
        <v>59370</v>
      </c>
      <c r="N31396" t="s">
        <v>75359</v>
      </c>
      <c r="Q31396" t="s">
        <v>120535</v>
      </c>
    </row>
    <row r="31397" spans="8:17" hidden="1" x14ac:dyDescent="0.4"/>
    <row r="31398" spans="8:17" hidden="1" x14ac:dyDescent="0.4">
      <c r="H31398" t="s">
        <v>43230</v>
      </c>
      <c r="K31398" t="s">
        <v>59371</v>
      </c>
      <c r="N31398" t="s">
        <v>75360</v>
      </c>
      <c r="Q31398" t="s">
        <v>120536</v>
      </c>
    </row>
    <row r="31399" spans="8:17" hidden="1" x14ac:dyDescent="0.4"/>
    <row r="31400" spans="8:17" hidden="1" x14ac:dyDescent="0.4"/>
    <row r="31401" spans="8:17" hidden="1" x14ac:dyDescent="0.4">
      <c r="H31401" t="s">
        <v>43231</v>
      </c>
      <c r="K31401" t="s">
        <v>59372</v>
      </c>
      <c r="N31401" t="s">
        <v>75361</v>
      </c>
      <c r="Q31401" t="s">
        <v>120537</v>
      </c>
    </row>
    <row r="31402" spans="8:17" hidden="1" x14ac:dyDescent="0.4"/>
    <row r="31403" spans="8:17" hidden="1" x14ac:dyDescent="0.4">
      <c r="H31403" t="s">
        <v>43232</v>
      </c>
      <c r="K31403" t="s">
        <v>59373</v>
      </c>
      <c r="N31403" t="s">
        <v>75362</v>
      </c>
      <c r="Q31403" t="s">
        <v>120538</v>
      </c>
    </row>
    <row r="31404" spans="8:17" hidden="1" x14ac:dyDescent="0.4"/>
    <row r="31405" spans="8:17" hidden="1" x14ac:dyDescent="0.4">
      <c r="H31405" t="s">
        <v>43233</v>
      </c>
      <c r="K31405" t="s">
        <v>59374</v>
      </c>
      <c r="N31405" t="s">
        <v>75363</v>
      </c>
      <c r="Q31405" t="s">
        <v>120539</v>
      </c>
    </row>
    <row r="31406" spans="8:17" hidden="1" x14ac:dyDescent="0.4"/>
    <row r="31407" spans="8:17" hidden="1" x14ac:dyDescent="0.4">
      <c r="H31407" t="s">
        <v>43234</v>
      </c>
      <c r="K31407" t="s">
        <v>59375</v>
      </c>
      <c r="N31407" t="s">
        <v>75364</v>
      </c>
      <c r="Q31407" t="s">
        <v>120540</v>
      </c>
    </row>
    <row r="31408" spans="8:17" hidden="1" x14ac:dyDescent="0.4"/>
    <row r="31409" spans="8:18" hidden="1" x14ac:dyDescent="0.4">
      <c r="H31409" t="s">
        <v>43235</v>
      </c>
      <c r="K31409" t="s">
        <v>59376</v>
      </c>
      <c r="N31409" t="s">
        <v>75365</v>
      </c>
      <c r="Q31409" t="s">
        <v>120541</v>
      </c>
    </row>
    <row r="31410" spans="8:18" hidden="1" x14ac:dyDescent="0.4"/>
    <row r="31411" spans="8:18" hidden="1" x14ac:dyDescent="0.4">
      <c r="H31411" t="s">
        <v>43236</v>
      </c>
      <c r="K31411" t="s">
        <v>59377</v>
      </c>
      <c r="N31411" t="s">
        <v>75366</v>
      </c>
      <c r="Q31411" t="s">
        <v>120542</v>
      </c>
    </row>
    <row r="31412" spans="8:18" hidden="1" x14ac:dyDescent="0.4"/>
    <row r="31413" spans="8:18" hidden="1" x14ac:dyDescent="0.4">
      <c r="H31413" t="s">
        <v>43237</v>
      </c>
      <c r="K31413" t="s">
        <v>59378</v>
      </c>
      <c r="N31413" t="s">
        <v>75367</v>
      </c>
      <c r="Q31413" t="s">
        <v>120543</v>
      </c>
    </row>
    <row r="31414" spans="8:18" hidden="1" x14ac:dyDescent="0.4"/>
    <row r="31415" spans="8:18" hidden="1" x14ac:dyDescent="0.4">
      <c r="H31415" t="s">
        <v>43238</v>
      </c>
      <c r="K31415" t="s">
        <v>59379</v>
      </c>
      <c r="N31415" t="s">
        <v>75368</v>
      </c>
      <c r="Q31415" t="s">
        <v>120544</v>
      </c>
    </row>
    <row r="31416" spans="8:18" hidden="1" x14ac:dyDescent="0.4"/>
    <row r="31417" spans="8:18" x14ac:dyDescent="0.4">
      <c r="H31417" t="s">
        <v>43239</v>
      </c>
      <c r="I31417">
        <f>VALUE(RIGHT(H31417, FIND(":", H31417) -16))</f>
        <v>7.1320000000000003E-3</v>
      </c>
      <c r="K31417" t="s">
        <v>59380</v>
      </c>
      <c r="L31417">
        <f>VALUE(RIGHT(K31417, FIND(":", K31417) -16))</f>
        <v>9.698E-3</v>
      </c>
      <c r="N31417" t="s">
        <v>75369</v>
      </c>
      <c r="O31417">
        <f>VALUE(RIGHT(N31417, FIND(":", N31417) -16))</f>
        <v>1.4687E-2</v>
      </c>
      <c r="Q31417" t="s">
        <v>120545</v>
      </c>
      <c r="R31417">
        <f>VALUE(RIGHT(Q31417, FIND(":", Q31417) -16))</f>
        <v>1.4063859999999999</v>
      </c>
    </row>
    <row r="31418" spans="8:18" hidden="1" x14ac:dyDescent="0.4"/>
    <row r="31419" spans="8:18" hidden="1" x14ac:dyDescent="0.4">
      <c r="H31419" t="s">
        <v>43240</v>
      </c>
      <c r="K31419" t="s">
        <v>59381</v>
      </c>
      <c r="N31419" t="s">
        <v>75370</v>
      </c>
      <c r="Q31419" t="s">
        <v>120546</v>
      </c>
    </row>
    <row r="31420" spans="8:18" hidden="1" x14ac:dyDescent="0.4"/>
    <row r="31421" spans="8:18" hidden="1" x14ac:dyDescent="0.4">
      <c r="H31421" t="s">
        <v>43241</v>
      </c>
      <c r="K31421" t="s">
        <v>59382</v>
      </c>
      <c r="N31421" t="s">
        <v>75371</v>
      </c>
      <c r="Q31421" t="s">
        <v>120547</v>
      </c>
    </row>
    <row r="31422" spans="8:18" hidden="1" x14ac:dyDescent="0.4"/>
    <row r="31423" spans="8:18" hidden="1" x14ac:dyDescent="0.4">
      <c r="H31423" t="s">
        <v>43242</v>
      </c>
      <c r="K31423" t="s">
        <v>59383</v>
      </c>
      <c r="N31423" t="s">
        <v>75372</v>
      </c>
      <c r="Q31423" t="s">
        <v>120548</v>
      </c>
    </row>
    <row r="31424" spans="8:18" hidden="1" x14ac:dyDescent="0.4"/>
    <row r="31425" spans="8:17" hidden="1" x14ac:dyDescent="0.4">
      <c r="H31425" t="s">
        <v>43243</v>
      </c>
      <c r="K31425" t="s">
        <v>59384</v>
      </c>
      <c r="N31425" t="s">
        <v>75373</v>
      </c>
      <c r="Q31425" t="s">
        <v>120549</v>
      </c>
    </row>
    <row r="31426" spans="8:17" hidden="1" x14ac:dyDescent="0.4"/>
    <row r="31427" spans="8:17" hidden="1" x14ac:dyDescent="0.4"/>
    <row r="31428" spans="8:17" hidden="1" x14ac:dyDescent="0.4">
      <c r="H31428" t="s">
        <v>43244</v>
      </c>
      <c r="K31428" t="s">
        <v>59385</v>
      </c>
      <c r="N31428" t="s">
        <v>75374</v>
      </c>
      <c r="Q31428" t="s">
        <v>120550</v>
      </c>
    </row>
    <row r="31429" spans="8:17" hidden="1" x14ac:dyDescent="0.4"/>
    <row r="31430" spans="8:17" hidden="1" x14ac:dyDescent="0.4">
      <c r="H31430" t="s">
        <v>43245</v>
      </c>
      <c r="K31430" t="s">
        <v>59386</v>
      </c>
      <c r="N31430" t="s">
        <v>75375</v>
      </c>
      <c r="Q31430" t="s">
        <v>120551</v>
      </c>
    </row>
    <row r="31431" spans="8:17" hidden="1" x14ac:dyDescent="0.4"/>
    <row r="31432" spans="8:17" hidden="1" x14ac:dyDescent="0.4">
      <c r="H31432" t="s">
        <v>43246</v>
      </c>
      <c r="K31432" t="s">
        <v>59387</v>
      </c>
      <c r="N31432" t="s">
        <v>75376</v>
      </c>
      <c r="Q31432" t="s">
        <v>120552</v>
      </c>
    </row>
    <row r="31433" spans="8:17" hidden="1" x14ac:dyDescent="0.4"/>
    <row r="31434" spans="8:17" hidden="1" x14ac:dyDescent="0.4">
      <c r="H31434" t="s">
        <v>43247</v>
      </c>
      <c r="K31434" t="s">
        <v>59388</v>
      </c>
      <c r="N31434" t="s">
        <v>75377</v>
      </c>
      <c r="Q31434" t="s">
        <v>120553</v>
      </c>
    </row>
    <row r="31435" spans="8:17" hidden="1" x14ac:dyDescent="0.4"/>
    <row r="31436" spans="8:17" hidden="1" x14ac:dyDescent="0.4">
      <c r="H31436" t="s">
        <v>43248</v>
      </c>
      <c r="K31436" t="s">
        <v>59389</v>
      </c>
      <c r="N31436" t="s">
        <v>75378</v>
      </c>
      <c r="Q31436" t="s">
        <v>120554</v>
      </c>
    </row>
    <row r="31437" spans="8:17" hidden="1" x14ac:dyDescent="0.4"/>
    <row r="31438" spans="8:17" hidden="1" x14ac:dyDescent="0.4">
      <c r="H31438" t="s">
        <v>43249</v>
      </c>
      <c r="K31438" t="s">
        <v>59390</v>
      </c>
      <c r="N31438" t="s">
        <v>75379</v>
      </c>
      <c r="Q31438" t="s">
        <v>120555</v>
      </c>
    </row>
    <row r="31439" spans="8:17" hidden="1" x14ac:dyDescent="0.4"/>
    <row r="31440" spans="8:17" hidden="1" x14ac:dyDescent="0.4">
      <c r="H31440" t="s">
        <v>43250</v>
      </c>
      <c r="K31440" t="s">
        <v>59391</v>
      </c>
      <c r="N31440" t="s">
        <v>75380</v>
      </c>
      <c r="Q31440" t="s">
        <v>120556</v>
      </c>
    </row>
    <row r="31441" spans="8:18" hidden="1" x14ac:dyDescent="0.4"/>
    <row r="31442" spans="8:18" hidden="1" x14ac:dyDescent="0.4">
      <c r="H31442" t="s">
        <v>43251</v>
      </c>
      <c r="K31442" t="s">
        <v>59392</v>
      </c>
      <c r="N31442" t="s">
        <v>75381</v>
      </c>
      <c r="Q31442" t="s">
        <v>120557</v>
      </c>
    </row>
    <row r="31443" spans="8:18" hidden="1" x14ac:dyDescent="0.4"/>
    <row r="31444" spans="8:18" x14ac:dyDescent="0.4">
      <c r="H31444" t="s">
        <v>43252</v>
      </c>
      <c r="I31444">
        <f>VALUE(RIGHT(H31444, FIND(":", H31444) -16))</f>
        <v>7.1250000000000003E-3</v>
      </c>
      <c r="K31444" t="s">
        <v>59393</v>
      </c>
      <c r="L31444">
        <f>VALUE(RIGHT(K31444, FIND(":", K31444) -16))</f>
        <v>9.6930000000000002E-3</v>
      </c>
      <c r="N31444" t="s">
        <v>75382</v>
      </c>
      <c r="O31444">
        <f>VALUE(RIGHT(N31444, FIND(":", N31444) -16))</f>
        <v>1.4683E-2</v>
      </c>
      <c r="Q31444" t="s">
        <v>120558</v>
      </c>
      <c r="R31444">
        <f>VALUE(RIGHT(Q31444, FIND(":", Q31444) -16))</f>
        <v>1.406318</v>
      </c>
    </row>
    <row r="31445" spans="8:18" hidden="1" x14ac:dyDescent="0.4"/>
    <row r="31446" spans="8:18" hidden="1" x14ac:dyDescent="0.4">
      <c r="H31446" t="s">
        <v>43253</v>
      </c>
      <c r="K31446" t="s">
        <v>59394</v>
      </c>
      <c r="N31446" t="s">
        <v>75383</v>
      </c>
      <c r="Q31446" t="s">
        <v>120559</v>
      </c>
    </row>
    <row r="31447" spans="8:18" hidden="1" x14ac:dyDescent="0.4"/>
    <row r="31448" spans="8:18" hidden="1" x14ac:dyDescent="0.4">
      <c r="H31448" t="s">
        <v>43254</v>
      </c>
      <c r="K31448" t="s">
        <v>59395</v>
      </c>
      <c r="N31448" t="s">
        <v>75384</v>
      </c>
      <c r="Q31448" t="s">
        <v>120560</v>
      </c>
    </row>
    <row r="31449" spans="8:18" hidden="1" x14ac:dyDescent="0.4"/>
    <row r="31450" spans="8:18" hidden="1" x14ac:dyDescent="0.4">
      <c r="H31450" t="s">
        <v>43255</v>
      </c>
      <c r="K31450" t="s">
        <v>59396</v>
      </c>
      <c r="N31450" t="s">
        <v>75385</v>
      </c>
      <c r="Q31450" t="s">
        <v>120561</v>
      </c>
    </row>
    <row r="31451" spans="8:18" hidden="1" x14ac:dyDescent="0.4"/>
    <row r="31452" spans="8:18" hidden="1" x14ac:dyDescent="0.4">
      <c r="H31452" t="s">
        <v>43256</v>
      </c>
      <c r="K31452" t="s">
        <v>59397</v>
      </c>
      <c r="N31452" t="s">
        <v>75386</v>
      </c>
      <c r="Q31452" t="s">
        <v>120562</v>
      </c>
    </row>
    <row r="31453" spans="8:18" hidden="1" x14ac:dyDescent="0.4"/>
    <row r="31454" spans="8:18" hidden="1" x14ac:dyDescent="0.4"/>
    <row r="31455" spans="8:18" hidden="1" x14ac:dyDescent="0.4">
      <c r="H31455" t="s">
        <v>43257</v>
      </c>
      <c r="K31455" t="s">
        <v>59398</v>
      </c>
      <c r="N31455" t="s">
        <v>75387</v>
      </c>
      <c r="Q31455" t="s">
        <v>120563</v>
      </c>
    </row>
    <row r="31456" spans="8:18" hidden="1" x14ac:dyDescent="0.4"/>
    <row r="31457" spans="8:18" hidden="1" x14ac:dyDescent="0.4">
      <c r="H31457" t="s">
        <v>43258</v>
      </c>
      <c r="K31457" t="s">
        <v>59399</v>
      </c>
      <c r="N31457" t="s">
        <v>75388</v>
      </c>
      <c r="Q31457" t="s">
        <v>120564</v>
      </c>
    </row>
    <row r="31458" spans="8:18" hidden="1" x14ac:dyDescent="0.4"/>
    <row r="31459" spans="8:18" hidden="1" x14ac:dyDescent="0.4">
      <c r="H31459" t="s">
        <v>43259</v>
      </c>
      <c r="K31459" t="s">
        <v>59400</v>
      </c>
      <c r="N31459" t="s">
        <v>75389</v>
      </c>
      <c r="Q31459" t="s">
        <v>120565</v>
      </c>
    </row>
    <row r="31460" spans="8:18" hidden="1" x14ac:dyDescent="0.4"/>
    <row r="31461" spans="8:18" hidden="1" x14ac:dyDescent="0.4">
      <c r="H31461" t="s">
        <v>43260</v>
      </c>
      <c r="K31461" t="s">
        <v>59401</v>
      </c>
      <c r="N31461" t="s">
        <v>75390</v>
      </c>
      <c r="Q31461" t="s">
        <v>120566</v>
      </c>
    </row>
    <row r="31462" spans="8:18" hidden="1" x14ac:dyDescent="0.4"/>
    <row r="31463" spans="8:18" hidden="1" x14ac:dyDescent="0.4">
      <c r="H31463" t="s">
        <v>43261</v>
      </c>
      <c r="K31463" t="s">
        <v>59402</v>
      </c>
      <c r="N31463" t="s">
        <v>75391</v>
      </c>
      <c r="Q31463" t="s">
        <v>120567</v>
      </c>
    </row>
    <row r="31464" spans="8:18" hidden="1" x14ac:dyDescent="0.4"/>
    <row r="31465" spans="8:18" hidden="1" x14ac:dyDescent="0.4">
      <c r="H31465" t="s">
        <v>43262</v>
      </c>
      <c r="K31465" t="s">
        <v>59403</v>
      </c>
      <c r="N31465" t="s">
        <v>75392</v>
      </c>
      <c r="Q31465" t="s">
        <v>120568</v>
      </c>
    </row>
    <row r="31466" spans="8:18" hidden="1" x14ac:dyDescent="0.4"/>
    <row r="31467" spans="8:18" hidden="1" x14ac:dyDescent="0.4">
      <c r="H31467" t="s">
        <v>43263</v>
      </c>
      <c r="K31467" t="s">
        <v>59404</v>
      </c>
      <c r="N31467" t="s">
        <v>75393</v>
      </c>
      <c r="Q31467" t="s">
        <v>120569</v>
      </c>
    </row>
    <row r="31468" spans="8:18" hidden="1" x14ac:dyDescent="0.4"/>
    <row r="31469" spans="8:18" hidden="1" x14ac:dyDescent="0.4">
      <c r="H31469" t="s">
        <v>43264</v>
      </c>
      <c r="K31469" t="s">
        <v>59405</v>
      </c>
      <c r="N31469" t="s">
        <v>75394</v>
      </c>
      <c r="Q31469" t="s">
        <v>120570</v>
      </c>
    </row>
    <row r="31470" spans="8:18" hidden="1" x14ac:dyDescent="0.4"/>
    <row r="31471" spans="8:18" x14ac:dyDescent="0.4">
      <c r="H31471" t="s">
        <v>43265</v>
      </c>
      <c r="I31471">
        <f>VALUE(RIGHT(H31471, FIND(":", H31471) -16))</f>
        <v>7.1199999999999996E-3</v>
      </c>
      <c r="K31471" t="s">
        <v>59406</v>
      </c>
      <c r="L31471">
        <f>VALUE(RIGHT(K31471, FIND(":", K31471) -16))</f>
        <v>9.6860000000000002E-3</v>
      </c>
      <c r="N31471" t="s">
        <v>75395</v>
      </c>
      <c r="O31471">
        <f>VALUE(RIGHT(N31471, FIND(":", N31471) -16))</f>
        <v>1.4673E-2</v>
      </c>
      <c r="Q31471" t="s">
        <v>120571</v>
      </c>
      <c r="R31471">
        <f>VALUE(RIGHT(Q31471, FIND(":", Q31471) -16))</f>
        <v>1.4062570000000001</v>
      </c>
    </row>
    <row r="31472" spans="8:18" hidden="1" x14ac:dyDescent="0.4"/>
    <row r="31473" spans="8:17" hidden="1" x14ac:dyDescent="0.4">
      <c r="H31473" t="s">
        <v>43266</v>
      </c>
      <c r="K31473" t="s">
        <v>59407</v>
      </c>
      <c r="N31473" t="s">
        <v>75396</v>
      </c>
      <c r="Q31473" t="s">
        <v>120572</v>
      </c>
    </row>
    <row r="31474" spans="8:17" hidden="1" x14ac:dyDescent="0.4"/>
    <row r="31475" spans="8:17" hidden="1" x14ac:dyDescent="0.4">
      <c r="H31475" t="s">
        <v>43267</v>
      </c>
      <c r="K31475" t="s">
        <v>59408</v>
      </c>
      <c r="N31475" t="s">
        <v>75397</v>
      </c>
      <c r="Q31475" t="s">
        <v>120573</v>
      </c>
    </row>
    <row r="31476" spans="8:17" hidden="1" x14ac:dyDescent="0.4"/>
    <row r="31477" spans="8:17" hidden="1" x14ac:dyDescent="0.4">
      <c r="H31477" t="s">
        <v>43268</v>
      </c>
      <c r="K31477" t="s">
        <v>59409</v>
      </c>
      <c r="N31477" t="s">
        <v>75398</v>
      </c>
      <c r="Q31477" t="s">
        <v>120574</v>
      </c>
    </row>
    <row r="31478" spans="8:17" hidden="1" x14ac:dyDescent="0.4"/>
    <row r="31479" spans="8:17" hidden="1" x14ac:dyDescent="0.4">
      <c r="H31479" t="s">
        <v>43269</v>
      </c>
      <c r="K31479" t="s">
        <v>59410</v>
      </c>
      <c r="N31479" t="s">
        <v>75399</v>
      </c>
      <c r="Q31479" t="s">
        <v>120575</v>
      </c>
    </row>
    <row r="31480" spans="8:17" hidden="1" x14ac:dyDescent="0.4"/>
    <row r="31481" spans="8:17" hidden="1" x14ac:dyDescent="0.4"/>
    <row r="31482" spans="8:17" hidden="1" x14ac:dyDescent="0.4">
      <c r="H31482" t="s">
        <v>43270</v>
      </c>
      <c r="K31482" t="s">
        <v>59411</v>
      </c>
      <c r="N31482" t="s">
        <v>75400</v>
      </c>
      <c r="Q31482" t="s">
        <v>120576</v>
      </c>
    </row>
    <row r="31483" spans="8:17" hidden="1" x14ac:dyDescent="0.4"/>
    <row r="31484" spans="8:17" hidden="1" x14ac:dyDescent="0.4">
      <c r="H31484" t="s">
        <v>43271</v>
      </c>
      <c r="K31484" t="s">
        <v>59412</v>
      </c>
      <c r="N31484" t="s">
        <v>75401</v>
      </c>
      <c r="Q31484" t="s">
        <v>120577</v>
      </c>
    </row>
    <row r="31485" spans="8:17" hidden="1" x14ac:dyDescent="0.4"/>
    <row r="31486" spans="8:17" hidden="1" x14ac:dyDescent="0.4">
      <c r="H31486" t="s">
        <v>43272</v>
      </c>
      <c r="K31486" t="s">
        <v>59413</v>
      </c>
      <c r="N31486" t="s">
        <v>75402</v>
      </c>
      <c r="Q31486" t="s">
        <v>120578</v>
      </c>
    </row>
    <row r="31487" spans="8:17" hidden="1" x14ac:dyDescent="0.4"/>
    <row r="31488" spans="8:17" hidden="1" x14ac:dyDescent="0.4">
      <c r="H31488" t="s">
        <v>43273</v>
      </c>
      <c r="K31488" t="s">
        <v>59414</v>
      </c>
      <c r="N31488" t="s">
        <v>75403</v>
      </c>
      <c r="Q31488" t="s">
        <v>120579</v>
      </c>
    </row>
    <row r="31489" spans="8:18" hidden="1" x14ac:dyDescent="0.4"/>
    <row r="31490" spans="8:18" hidden="1" x14ac:dyDescent="0.4">
      <c r="H31490" t="s">
        <v>43274</v>
      </c>
      <c r="K31490" t="s">
        <v>59415</v>
      </c>
      <c r="N31490" t="s">
        <v>75404</v>
      </c>
      <c r="Q31490" t="s">
        <v>120580</v>
      </c>
    </row>
    <row r="31491" spans="8:18" hidden="1" x14ac:dyDescent="0.4"/>
    <row r="31492" spans="8:18" hidden="1" x14ac:dyDescent="0.4">
      <c r="H31492" t="s">
        <v>43275</v>
      </c>
      <c r="K31492" t="s">
        <v>59416</v>
      </c>
      <c r="N31492" t="s">
        <v>75405</v>
      </c>
      <c r="Q31492" t="s">
        <v>120581</v>
      </c>
    </row>
    <row r="31493" spans="8:18" hidden="1" x14ac:dyDescent="0.4"/>
    <row r="31494" spans="8:18" hidden="1" x14ac:dyDescent="0.4">
      <c r="H31494" t="s">
        <v>43276</v>
      </c>
      <c r="K31494" t="s">
        <v>59417</v>
      </c>
      <c r="N31494" t="s">
        <v>75406</v>
      </c>
      <c r="Q31494" t="s">
        <v>120582</v>
      </c>
    </row>
    <row r="31495" spans="8:18" hidden="1" x14ac:dyDescent="0.4"/>
    <row r="31496" spans="8:18" hidden="1" x14ac:dyDescent="0.4">
      <c r="H31496" t="s">
        <v>43277</v>
      </c>
      <c r="K31496" t="s">
        <v>59418</v>
      </c>
      <c r="N31496" t="s">
        <v>75407</v>
      </c>
      <c r="Q31496" t="s">
        <v>120583</v>
      </c>
    </row>
    <row r="31497" spans="8:18" hidden="1" x14ac:dyDescent="0.4"/>
    <row r="31498" spans="8:18" x14ac:dyDescent="0.4">
      <c r="H31498" t="s">
        <v>43278</v>
      </c>
      <c r="I31498">
        <f>VALUE(RIGHT(H31498, FIND(":", H31498) -16))</f>
        <v>7.1079999999999997E-3</v>
      </c>
      <c r="K31498" t="s">
        <v>59419</v>
      </c>
      <c r="L31498">
        <f>VALUE(RIGHT(K31498, FIND(":", K31498) -16))</f>
        <v>9.6869999999999994E-3</v>
      </c>
      <c r="N31498" t="s">
        <v>75408</v>
      </c>
      <c r="O31498">
        <f>VALUE(RIGHT(N31498, FIND(":", N31498) -16))</f>
        <v>1.4668E-2</v>
      </c>
      <c r="Q31498" t="s">
        <v>120584</v>
      </c>
      <c r="R31498">
        <f>VALUE(RIGHT(Q31498, FIND(":", Q31498) -16))</f>
        <v>1.4061980000000001</v>
      </c>
    </row>
    <row r="31499" spans="8:18" hidden="1" x14ac:dyDescent="0.4"/>
    <row r="31500" spans="8:18" hidden="1" x14ac:dyDescent="0.4">
      <c r="H31500" t="s">
        <v>43279</v>
      </c>
      <c r="K31500" t="s">
        <v>59420</v>
      </c>
      <c r="N31500" t="s">
        <v>75409</v>
      </c>
      <c r="Q31500" t="s">
        <v>120585</v>
      </c>
    </row>
    <row r="31501" spans="8:18" hidden="1" x14ac:dyDescent="0.4"/>
    <row r="31502" spans="8:18" hidden="1" x14ac:dyDescent="0.4">
      <c r="H31502" t="s">
        <v>43280</v>
      </c>
      <c r="K31502" t="s">
        <v>59421</v>
      </c>
      <c r="N31502" t="s">
        <v>75410</v>
      </c>
      <c r="Q31502" t="s">
        <v>120586</v>
      </c>
    </row>
    <row r="31503" spans="8:18" hidden="1" x14ac:dyDescent="0.4"/>
    <row r="31504" spans="8:18" hidden="1" x14ac:dyDescent="0.4">
      <c r="H31504" t="s">
        <v>43281</v>
      </c>
      <c r="K31504" t="s">
        <v>59422</v>
      </c>
      <c r="N31504" t="s">
        <v>75411</v>
      </c>
      <c r="Q31504" t="s">
        <v>120587</v>
      </c>
    </row>
    <row r="31505" spans="8:17" hidden="1" x14ac:dyDescent="0.4"/>
    <row r="31506" spans="8:17" hidden="1" x14ac:dyDescent="0.4">
      <c r="H31506" t="s">
        <v>43282</v>
      </c>
      <c r="K31506" t="s">
        <v>59423</v>
      </c>
      <c r="N31506" t="s">
        <v>75412</v>
      </c>
      <c r="Q31506" t="s">
        <v>120588</v>
      </c>
    </row>
    <row r="31507" spans="8:17" hidden="1" x14ac:dyDescent="0.4"/>
    <row r="31508" spans="8:17" hidden="1" x14ac:dyDescent="0.4"/>
    <row r="31509" spans="8:17" hidden="1" x14ac:dyDescent="0.4">
      <c r="H31509" t="s">
        <v>43283</v>
      </c>
      <c r="K31509" t="s">
        <v>59424</v>
      </c>
      <c r="N31509" t="s">
        <v>75413</v>
      </c>
      <c r="Q31509" t="s">
        <v>120589</v>
      </c>
    </row>
    <row r="31510" spans="8:17" hidden="1" x14ac:dyDescent="0.4"/>
    <row r="31511" spans="8:17" hidden="1" x14ac:dyDescent="0.4">
      <c r="H31511" t="s">
        <v>43284</v>
      </c>
      <c r="K31511" t="s">
        <v>59425</v>
      </c>
      <c r="N31511" t="s">
        <v>75414</v>
      </c>
      <c r="Q31511" t="s">
        <v>120590</v>
      </c>
    </row>
    <row r="31512" spans="8:17" hidden="1" x14ac:dyDescent="0.4"/>
    <row r="31513" spans="8:17" hidden="1" x14ac:dyDescent="0.4">
      <c r="H31513" t="s">
        <v>43285</v>
      </c>
      <c r="K31513" t="s">
        <v>59426</v>
      </c>
      <c r="N31513" t="s">
        <v>75415</v>
      </c>
      <c r="Q31513" t="s">
        <v>120591</v>
      </c>
    </row>
    <row r="31514" spans="8:17" hidden="1" x14ac:dyDescent="0.4"/>
    <row r="31515" spans="8:17" hidden="1" x14ac:dyDescent="0.4">
      <c r="H31515" t="s">
        <v>43286</v>
      </c>
      <c r="K31515" t="s">
        <v>59427</v>
      </c>
      <c r="N31515" t="s">
        <v>75416</v>
      </c>
      <c r="Q31515" t="s">
        <v>120592</v>
      </c>
    </row>
    <row r="31516" spans="8:17" hidden="1" x14ac:dyDescent="0.4"/>
    <row r="31517" spans="8:17" hidden="1" x14ac:dyDescent="0.4">
      <c r="H31517" t="s">
        <v>43287</v>
      </c>
      <c r="K31517" t="s">
        <v>59428</v>
      </c>
      <c r="N31517" t="s">
        <v>75417</v>
      </c>
      <c r="Q31517" t="s">
        <v>120593</v>
      </c>
    </row>
    <row r="31518" spans="8:17" hidden="1" x14ac:dyDescent="0.4"/>
    <row r="31519" spans="8:17" hidden="1" x14ac:dyDescent="0.4">
      <c r="H31519" t="s">
        <v>43288</v>
      </c>
      <c r="K31519" t="s">
        <v>59429</v>
      </c>
      <c r="N31519" t="s">
        <v>75418</v>
      </c>
      <c r="Q31519" t="s">
        <v>120594</v>
      </c>
    </row>
    <row r="31520" spans="8:17" hidden="1" x14ac:dyDescent="0.4"/>
    <row r="31521" spans="8:18" hidden="1" x14ac:dyDescent="0.4">
      <c r="H31521" t="s">
        <v>43289</v>
      </c>
      <c r="K31521" t="s">
        <v>59430</v>
      </c>
      <c r="N31521" t="s">
        <v>75419</v>
      </c>
      <c r="Q31521" t="s">
        <v>120595</v>
      </c>
    </row>
    <row r="31522" spans="8:18" hidden="1" x14ac:dyDescent="0.4"/>
    <row r="31523" spans="8:18" hidden="1" x14ac:dyDescent="0.4">
      <c r="H31523" t="s">
        <v>43290</v>
      </c>
      <c r="K31523" t="s">
        <v>59431</v>
      </c>
      <c r="N31523" t="s">
        <v>75420</v>
      </c>
      <c r="Q31523" t="s">
        <v>120596</v>
      </c>
    </row>
    <row r="31524" spans="8:18" hidden="1" x14ac:dyDescent="0.4"/>
    <row r="31525" spans="8:18" x14ac:dyDescent="0.4">
      <c r="H31525" t="s">
        <v>43291</v>
      </c>
      <c r="I31525">
        <f>VALUE(RIGHT(H31525, FIND(":", H31525) -16))</f>
        <v>7.1019999999999998E-3</v>
      </c>
      <c r="K31525" t="s">
        <v>59432</v>
      </c>
      <c r="L31525">
        <f>VALUE(RIGHT(K31525, FIND(":", K31525) -16))</f>
        <v>9.6869999999999994E-3</v>
      </c>
      <c r="N31525" t="s">
        <v>75421</v>
      </c>
      <c r="O31525">
        <f>VALUE(RIGHT(N31525, FIND(":", N31525) -16))</f>
        <v>1.4670000000000001E-2</v>
      </c>
      <c r="Q31525" t="s">
        <v>120597</v>
      </c>
      <c r="R31525">
        <f>VALUE(RIGHT(Q31525, FIND(":", Q31525) -16))</f>
        <v>1.4061680000000001</v>
      </c>
    </row>
    <row r="31526" spans="8:18" hidden="1" x14ac:dyDescent="0.4"/>
    <row r="31527" spans="8:18" hidden="1" x14ac:dyDescent="0.4">
      <c r="H31527" t="s">
        <v>43292</v>
      </c>
      <c r="K31527" t="s">
        <v>59433</v>
      </c>
      <c r="N31527" t="s">
        <v>75422</v>
      </c>
      <c r="Q31527" t="s">
        <v>120598</v>
      </c>
    </row>
    <row r="31528" spans="8:18" hidden="1" x14ac:dyDescent="0.4"/>
    <row r="31529" spans="8:18" hidden="1" x14ac:dyDescent="0.4">
      <c r="H31529" t="s">
        <v>43293</v>
      </c>
      <c r="K31529" t="s">
        <v>59434</v>
      </c>
      <c r="N31529" t="s">
        <v>75423</v>
      </c>
      <c r="Q31529" t="s">
        <v>120599</v>
      </c>
    </row>
    <row r="31530" spans="8:18" hidden="1" x14ac:dyDescent="0.4"/>
    <row r="31531" spans="8:18" hidden="1" x14ac:dyDescent="0.4">
      <c r="H31531" t="s">
        <v>43294</v>
      </c>
      <c r="K31531" t="s">
        <v>59435</v>
      </c>
      <c r="N31531" t="s">
        <v>75424</v>
      </c>
      <c r="Q31531" t="s">
        <v>120600</v>
      </c>
    </row>
    <row r="31532" spans="8:18" hidden="1" x14ac:dyDescent="0.4"/>
    <row r="31533" spans="8:18" hidden="1" x14ac:dyDescent="0.4">
      <c r="H31533" t="s">
        <v>43295</v>
      </c>
      <c r="K31533" t="s">
        <v>59436</v>
      </c>
      <c r="N31533" t="s">
        <v>75425</v>
      </c>
      <c r="Q31533" t="s">
        <v>120601</v>
      </c>
    </row>
    <row r="31534" spans="8:18" hidden="1" x14ac:dyDescent="0.4"/>
    <row r="31535" spans="8:18" hidden="1" x14ac:dyDescent="0.4"/>
    <row r="31536" spans="8:18" hidden="1" x14ac:dyDescent="0.4">
      <c r="H31536" t="s">
        <v>43296</v>
      </c>
      <c r="K31536" t="s">
        <v>59437</v>
      </c>
      <c r="N31536" t="s">
        <v>75426</v>
      </c>
      <c r="Q31536" t="s">
        <v>120602</v>
      </c>
    </row>
    <row r="31537" spans="8:18" hidden="1" x14ac:dyDescent="0.4"/>
    <row r="31538" spans="8:18" hidden="1" x14ac:dyDescent="0.4">
      <c r="H31538" t="s">
        <v>43297</v>
      </c>
      <c r="K31538" t="s">
        <v>59438</v>
      </c>
      <c r="N31538" t="s">
        <v>75427</v>
      </c>
      <c r="Q31538" t="s">
        <v>120603</v>
      </c>
    </row>
    <row r="31539" spans="8:18" hidden="1" x14ac:dyDescent="0.4"/>
    <row r="31540" spans="8:18" hidden="1" x14ac:dyDescent="0.4">
      <c r="H31540" t="s">
        <v>43298</v>
      </c>
      <c r="K31540" t="s">
        <v>59439</v>
      </c>
      <c r="N31540" t="s">
        <v>75428</v>
      </c>
      <c r="Q31540" t="s">
        <v>120604</v>
      </c>
    </row>
    <row r="31541" spans="8:18" hidden="1" x14ac:dyDescent="0.4"/>
    <row r="31542" spans="8:18" hidden="1" x14ac:dyDescent="0.4">
      <c r="H31542" t="s">
        <v>43299</v>
      </c>
      <c r="K31542" t="s">
        <v>59440</v>
      </c>
      <c r="N31542" t="s">
        <v>75429</v>
      </c>
      <c r="Q31542" t="s">
        <v>120605</v>
      </c>
    </row>
    <row r="31543" spans="8:18" hidden="1" x14ac:dyDescent="0.4"/>
    <row r="31544" spans="8:18" hidden="1" x14ac:dyDescent="0.4">
      <c r="H31544" t="s">
        <v>43300</v>
      </c>
      <c r="K31544" t="s">
        <v>59441</v>
      </c>
      <c r="N31544" t="s">
        <v>75430</v>
      </c>
      <c r="Q31544" t="s">
        <v>120606</v>
      </c>
    </row>
    <row r="31545" spans="8:18" hidden="1" x14ac:dyDescent="0.4"/>
    <row r="31546" spans="8:18" hidden="1" x14ac:dyDescent="0.4">
      <c r="H31546" t="s">
        <v>43301</v>
      </c>
      <c r="K31546" t="s">
        <v>59442</v>
      </c>
      <c r="N31546" t="s">
        <v>75431</v>
      </c>
      <c r="Q31546" t="s">
        <v>120607</v>
      </c>
    </row>
    <row r="31547" spans="8:18" hidden="1" x14ac:dyDescent="0.4"/>
    <row r="31548" spans="8:18" hidden="1" x14ac:dyDescent="0.4">
      <c r="H31548" t="s">
        <v>43302</v>
      </c>
      <c r="K31548" t="s">
        <v>59443</v>
      </c>
      <c r="N31548" t="s">
        <v>75432</v>
      </c>
      <c r="Q31548" t="s">
        <v>120608</v>
      </c>
    </row>
    <row r="31549" spans="8:18" hidden="1" x14ac:dyDescent="0.4"/>
    <row r="31550" spans="8:18" hidden="1" x14ac:dyDescent="0.4">
      <c r="H31550" t="s">
        <v>43303</v>
      </c>
      <c r="K31550" t="s">
        <v>59444</v>
      </c>
      <c r="N31550" t="s">
        <v>75433</v>
      </c>
      <c r="Q31550" t="s">
        <v>120609</v>
      </c>
    </row>
    <row r="31551" spans="8:18" hidden="1" x14ac:dyDescent="0.4"/>
    <row r="31552" spans="8:18" x14ac:dyDescent="0.4">
      <c r="H31552" t="s">
        <v>43304</v>
      </c>
      <c r="I31552">
        <f>VALUE(RIGHT(H31552, FIND(":", H31552) -16))</f>
        <v>7.1019999999999998E-3</v>
      </c>
      <c r="K31552" t="s">
        <v>59445</v>
      </c>
      <c r="L31552">
        <f>VALUE(RIGHT(K31552, FIND(":", K31552) -16))</f>
        <v>9.6819999999999996E-3</v>
      </c>
      <c r="N31552" t="s">
        <v>75434</v>
      </c>
      <c r="O31552">
        <f>VALUE(RIGHT(N31552, FIND(":", N31552) -16))</f>
        <v>1.4669E-2</v>
      </c>
      <c r="Q31552" t="s">
        <v>120610</v>
      </c>
      <c r="R31552">
        <f>VALUE(RIGHT(Q31552, FIND(":", Q31552) -16))</f>
        <v>1.4061539999999999</v>
      </c>
    </row>
    <row r="31553" spans="8:17" hidden="1" x14ac:dyDescent="0.4"/>
    <row r="31554" spans="8:17" hidden="1" x14ac:dyDescent="0.4">
      <c r="H31554" t="s">
        <v>43305</v>
      </c>
      <c r="K31554" t="s">
        <v>59446</v>
      </c>
      <c r="N31554" t="s">
        <v>75435</v>
      </c>
      <c r="Q31554" t="s">
        <v>120611</v>
      </c>
    </row>
    <row r="31555" spans="8:17" hidden="1" x14ac:dyDescent="0.4"/>
    <row r="31556" spans="8:17" hidden="1" x14ac:dyDescent="0.4">
      <c r="H31556" t="s">
        <v>43306</v>
      </c>
      <c r="K31556" t="s">
        <v>59447</v>
      </c>
      <c r="N31556" t="s">
        <v>75436</v>
      </c>
      <c r="Q31556" t="s">
        <v>120612</v>
      </c>
    </row>
    <row r="31557" spans="8:17" hidden="1" x14ac:dyDescent="0.4"/>
    <row r="31558" spans="8:17" hidden="1" x14ac:dyDescent="0.4">
      <c r="H31558" t="s">
        <v>43307</v>
      </c>
      <c r="K31558" t="s">
        <v>59448</v>
      </c>
      <c r="N31558" t="s">
        <v>75437</v>
      </c>
      <c r="Q31558" t="s">
        <v>120613</v>
      </c>
    </row>
    <row r="31559" spans="8:17" hidden="1" x14ac:dyDescent="0.4"/>
    <row r="31560" spans="8:17" hidden="1" x14ac:dyDescent="0.4">
      <c r="H31560" t="s">
        <v>43308</v>
      </c>
      <c r="K31560" t="s">
        <v>59449</v>
      </c>
      <c r="N31560" t="s">
        <v>75438</v>
      </c>
      <c r="Q31560" t="s">
        <v>120614</v>
      </c>
    </row>
    <row r="31561" spans="8:17" hidden="1" x14ac:dyDescent="0.4"/>
    <row r="31562" spans="8:17" hidden="1" x14ac:dyDescent="0.4"/>
    <row r="31563" spans="8:17" hidden="1" x14ac:dyDescent="0.4">
      <c r="H31563" t="s">
        <v>43309</v>
      </c>
      <c r="K31563" t="s">
        <v>59450</v>
      </c>
      <c r="N31563" t="s">
        <v>75439</v>
      </c>
      <c r="Q31563" t="s">
        <v>120615</v>
      </c>
    </row>
    <row r="31564" spans="8:17" hidden="1" x14ac:dyDescent="0.4"/>
    <row r="31565" spans="8:17" hidden="1" x14ac:dyDescent="0.4">
      <c r="H31565" t="s">
        <v>43310</v>
      </c>
      <c r="K31565" t="s">
        <v>59451</v>
      </c>
      <c r="N31565" t="s">
        <v>75440</v>
      </c>
      <c r="Q31565" t="s">
        <v>120616</v>
      </c>
    </row>
    <row r="31566" spans="8:17" hidden="1" x14ac:dyDescent="0.4"/>
    <row r="31567" spans="8:17" hidden="1" x14ac:dyDescent="0.4">
      <c r="H31567" t="s">
        <v>43311</v>
      </c>
      <c r="K31567" t="s">
        <v>59452</v>
      </c>
      <c r="N31567" t="s">
        <v>75441</v>
      </c>
      <c r="Q31567" t="s">
        <v>120617</v>
      </c>
    </row>
    <row r="31568" spans="8:17" hidden="1" x14ac:dyDescent="0.4"/>
    <row r="31569" spans="8:18" hidden="1" x14ac:dyDescent="0.4">
      <c r="H31569" t="s">
        <v>43312</v>
      </c>
      <c r="K31569" t="s">
        <v>59453</v>
      </c>
      <c r="N31569" t="s">
        <v>75442</v>
      </c>
      <c r="Q31569" t="s">
        <v>120618</v>
      </c>
    </row>
    <row r="31570" spans="8:18" hidden="1" x14ac:dyDescent="0.4"/>
    <row r="31571" spans="8:18" hidden="1" x14ac:dyDescent="0.4">
      <c r="H31571" t="s">
        <v>43313</v>
      </c>
      <c r="K31571" t="s">
        <v>59454</v>
      </c>
      <c r="N31571" t="s">
        <v>75443</v>
      </c>
      <c r="Q31571" t="s">
        <v>120619</v>
      </c>
    </row>
    <row r="31572" spans="8:18" hidden="1" x14ac:dyDescent="0.4"/>
    <row r="31573" spans="8:18" hidden="1" x14ac:dyDescent="0.4">
      <c r="H31573" t="s">
        <v>43314</v>
      </c>
      <c r="K31573" t="s">
        <v>59455</v>
      </c>
      <c r="N31573" t="s">
        <v>75444</v>
      </c>
      <c r="Q31573" t="s">
        <v>120620</v>
      </c>
    </row>
    <row r="31574" spans="8:18" hidden="1" x14ac:dyDescent="0.4"/>
    <row r="31575" spans="8:18" hidden="1" x14ac:dyDescent="0.4">
      <c r="H31575" t="s">
        <v>43315</v>
      </c>
      <c r="K31575" t="s">
        <v>59456</v>
      </c>
      <c r="N31575" t="s">
        <v>75445</v>
      </c>
      <c r="Q31575" t="s">
        <v>120621</v>
      </c>
    </row>
    <row r="31576" spans="8:18" hidden="1" x14ac:dyDescent="0.4"/>
    <row r="31577" spans="8:18" hidden="1" x14ac:dyDescent="0.4">
      <c r="H31577" t="s">
        <v>43316</v>
      </c>
      <c r="K31577" t="s">
        <v>59457</v>
      </c>
      <c r="N31577" t="s">
        <v>75446</v>
      </c>
      <c r="Q31577" t="s">
        <v>120622</v>
      </c>
    </row>
    <row r="31578" spans="8:18" hidden="1" x14ac:dyDescent="0.4"/>
    <row r="31579" spans="8:18" x14ac:dyDescent="0.4">
      <c r="H31579" t="s">
        <v>43317</v>
      </c>
      <c r="I31579">
        <f>VALUE(RIGHT(H31579, FIND(":", H31579) -16))</f>
        <v>7.0949999999999997E-3</v>
      </c>
      <c r="K31579" t="s">
        <v>59458</v>
      </c>
      <c r="L31579">
        <f>VALUE(RIGHT(K31579, FIND(":", K31579) -16))</f>
        <v>9.6729999999999993E-3</v>
      </c>
      <c r="N31579" t="s">
        <v>75447</v>
      </c>
      <c r="O31579">
        <f>VALUE(RIGHT(N31579, FIND(":", N31579) -16))</f>
        <v>1.4662E-2</v>
      </c>
      <c r="Q31579" t="s">
        <v>120623</v>
      </c>
      <c r="R31579">
        <f>VALUE(RIGHT(Q31579, FIND(":", Q31579) -16))</f>
        <v>1.406123</v>
      </c>
    </row>
    <row r="31580" spans="8:18" hidden="1" x14ac:dyDescent="0.4"/>
    <row r="31581" spans="8:18" hidden="1" x14ac:dyDescent="0.4">
      <c r="H31581" t="s">
        <v>43318</v>
      </c>
      <c r="K31581" t="s">
        <v>59459</v>
      </c>
      <c r="N31581" t="s">
        <v>75448</v>
      </c>
      <c r="Q31581" t="s">
        <v>120624</v>
      </c>
    </row>
    <row r="31582" spans="8:18" hidden="1" x14ac:dyDescent="0.4"/>
    <row r="31583" spans="8:18" hidden="1" x14ac:dyDescent="0.4">
      <c r="H31583" t="s">
        <v>43319</v>
      </c>
      <c r="K31583" t="s">
        <v>59460</v>
      </c>
      <c r="N31583" t="s">
        <v>75449</v>
      </c>
      <c r="Q31583" t="s">
        <v>120625</v>
      </c>
    </row>
    <row r="31584" spans="8:18" hidden="1" x14ac:dyDescent="0.4"/>
    <row r="31585" spans="8:17" hidden="1" x14ac:dyDescent="0.4">
      <c r="H31585" t="s">
        <v>43320</v>
      </c>
      <c r="K31585" t="s">
        <v>59461</v>
      </c>
      <c r="N31585" t="s">
        <v>75450</v>
      </c>
      <c r="Q31585" t="s">
        <v>120626</v>
      </c>
    </row>
    <row r="31586" spans="8:17" hidden="1" x14ac:dyDescent="0.4"/>
    <row r="31587" spans="8:17" hidden="1" x14ac:dyDescent="0.4">
      <c r="H31587" t="s">
        <v>43321</v>
      </c>
      <c r="K31587" t="s">
        <v>59462</v>
      </c>
      <c r="N31587" t="s">
        <v>75451</v>
      </c>
      <c r="Q31587" t="s">
        <v>120627</v>
      </c>
    </row>
    <row r="31588" spans="8:17" hidden="1" x14ac:dyDescent="0.4"/>
    <row r="31589" spans="8:17" hidden="1" x14ac:dyDescent="0.4"/>
    <row r="31590" spans="8:17" hidden="1" x14ac:dyDescent="0.4">
      <c r="H31590" t="s">
        <v>43322</v>
      </c>
      <c r="K31590" t="s">
        <v>59463</v>
      </c>
      <c r="N31590" t="s">
        <v>75452</v>
      </c>
      <c r="Q31590" t="s">
        <v>120628</v>
      </c>
    </row>
    <row r="31591" spans="8:17" hidden="1" x14ac:dyDescent="0.4"/>
    <row r="31592" spans="8:17" hidden="1" x14ac:dyDescent="0.4">
      <c r="H31592" t="s">
        <v>43323</v>
      </c>
      <c r="K31592" t="s">
        <v>59464</v>
      </c>
      <c r="N31592" t="s">
        <v>75453</v>
      </c>
      <c r="Q31592" t="s">
        <v>120629</v>
      </c>
    </row>
    <row r="31593" spans="8:17" hidden="1" x14ac:dyDescent="0.4"/>
    <row r="31594" spans="8:17" hidden="1" x14ac:dyDescent="0.4">
      <c r="H31594" t="s">
        <v>43324</v>
      </c>
      <c r="K31594" t="s">
        <v>59465</v>
      </c>
      <c r="N31594" t="s">
        <v>75454</v>
      </c>
      <c r="Q31594" t="s">
        <v>120630</v>
      </c>
    </row>
    <row r="31595" spans="8:17" hidden="1" x14ac:dyDescent="0.4"/>
    <row r="31596" spans="8:17" hidden="1" x14ac:dyDescent="0.4">
      <c r="H31596" t="s">
        <v>43325</v>
      </c>
      <c r="K31596" t="s">
        <v>59466</v>
      </c>
      <c r="N31596" t="s">
        <v>75455</v>
      </c>
      <c r="Q31596" t="s">
        <v>120631</v>
      </c>
    </row>
    <row r="31597" spans="8:17" hidden="1" x14ac:dyDescent="0.4"/>
    <row r="31598" spans="8:17" hidden="1" x14ac:dyDescent="0.4">
      <c r="H31598" t="s">
        <v>43326</v>
      </c>
      <c r="K31598" t="s">
        <v>59467</v>
      </c>
      <c r="N31598" t="s">
        <v>75456</v>
      </c>
      <c r="Q31598" t="s">
        <v>120632</v>
      </c>
    </row>
    <row r="31599" spans="8:17" hidden="1" x14ac:dyDescent="0.4"/>
    <row r="31600" spans="8:17" hidden="1" x14ac:dyDescent="0.4">
      <c r="H31600" t="s">
        <v>43327</v>
      </c>
      <c r="K31600" t="s">
        <v>59468</v>
      </c>
      <c r="N31600" t="s">
        <v>75457</v>
      </c>
      <c r="Q31600" t="s">
        <v>120633</v>
      </c>
    </row>
    <row r="31601" spans="8:18" hidden="1" x14ac:dyDescent="0.4"/>
    <row r="31602" spans="8:18" hidden="1" x14ac:dyDescent="0.4">
      <c r="H31602" t="s">
        <v>43328</v>
      </c>
      <c r="K31602" t="s">
        <v>59469</v>
      </c>
      <c r="N31602" t="s">
        <v>75458</v>
      </c>
      <c r="Q31602" t="s">
        <v>120634</v>
      </c>
    </row>
    <row r="31603" spans="8:18" hidden="1" x14ac:dyDescent="0.4"/>
    <row r="31604" spans="8:18" hidden="1" x14ac:dyDescent="0.4">
      <c r="H31604" t="s">
        <v>43329</v>
      </c>
      <c r="K31604" t="s">
        <v>59470</v>
      </c>
      <c r="N31604" t="s">
        <v>75459</v>
      </c>
      <c r="Q31604" t="s">
        <v>120635</v>
      </c>
    </row>
    <row r="31605" spans="8:18" hidden="1" x14ac:dyDescent="0.4"/>
    <row r="31606" spans="8:18" x14ac:dyDescent="0.4">
      <c r="H31606" t="s">
        <v>43330</v>
      </c>
      <c r="I31606">
        <f>VALUE(RIGHT(H31606, FIND(":", H31606) -16))</f>
        <v>7.0879999999999997E-3</v>
      </c>
      <c r="K31606" t="s">
        <v>59471</v>
      </c>
      <c r="L31606">
        <f>VALUE(RIGHT(K31606, FIND(":", K31606) -16))</f>
        <v>9.6620000000000004E-3</v>
      </c>
      <c r="N31606" t="s">
        <v>75460</v>
      </c>
      <c r="O31606">
        <f>VALUE(RIGHT(N31606, FIND(":", N31606) -16))</f>
        <v>1.4657E-2</v>
      </c>
      <c r="Q31606" t="s">
        <v>120636</v>
      </c>
      <c r="R31606">
        <f>VALUE(RIGHT(Q31606, FIND(":", Q31606) -16))</f>
        <v>1.406093</v>
      </c>
    </row>
    <row r="31607" spans="8:18" hidden="1" x14ac:dyDescent="0.4"/>
    <row r="31608" spans="8:18" hidden="1" x14ac:dyDescent="0.4">
      <c r="H31608" t="s">
        <v>43331</v>
      </c>
      <c r="K31608" t="s">
        <v>59472</v>
      </c>
      <c r="N31608" t="s">
        <v>75461</v>
      </c>
      <c r="Q31608" t="s">
        <v>120637</v>
      </c>
    </row>
    <row r="31609" spans="8:18" hidden="1" x14ac:dyDescent="0.4"/>
    <row r="31610" spans="8:18" hidden="1" x14ac:dyDescent="0.4">
      <c r="H31610" t="s">
        <v>43332</v>
      </c>
      <c r="K31610" t="s">
        <v>59473</v>
      </c>
      <c r="N31610" t="s">
        <v>75462</v>
      </c>
      <c r="Q31610" t="s">
        <v>120638</v>
      </c>
    </row>
    <row r="31611" spans="8:18" hidden="1" x14ac:dyDescent="0.4"/>
    <row r="31612" spans="8:18" hidden="1" x14ac:dyDescent="0.4">
      <c r="H31612" t="s">
        <v>43333</v>
      </c>
      <c r="K31612" t="s">
        <v>59474</v>
      </c>
      <c r="N31612" t="s">
        <v>75463</v>
      </c>
      <c r="Q31612" t="s">
        <v>120639</v>
      </c>
    </row>
    <row r="31613" spans="8:18" hidden="1" x14ac:dyDescent="0.4"/>
    <row r="31614" spans="8:18" hidden="1" x14ac:dyDescent="0.4">
      <c r="H31614" t="s">
        <v>43334</v>
      </c>
      <c r="K31614" t="s">
        <v>59475</v>
      </c>
      <c r="N31614" t="s">
        <v>75464</v>
      </c>
      <c r="Q31614" t="s">
        <v>120640</v>
      </c>
    </row>
    <row r="31615" spans="8:18" hidden="1" x14ac:dyDescent="0.4"/>
    <row r="31616" spans="8:18" hidden="1" x14ac:dyDescent="0.4"/>
    <row r="31617" spans="8:17" hidden="1" x14ac:dyDescent="0.4">
      <c r="H31617" t="s">
        <v>43335</v>
      </c>
      <c r="K31617" t="s">
        <v>59476</v>
      </c>
      <c r="N31617" t="s">
        <v>75465</v>
      </c>
      <c r="Q31617" t="s">
        <v>120641</v>
      </c>
    </row>
    <row r="31618" spans="8:17" hidden="1" x14ac:dyDescent="0.4"/>
    <row r="31619" spans="8:17" hidden="1" x14ac:dyDescent="0.4">
      <c r="H31619" t="s">
        <v>43336</v>
      </c>
      <c r="K31619" t="s">
        <v>59477</v>
      </c>
      <c r="N31619" t="s">
        <v>75466</v>
      </c>
      <c r="Q31619" t="s">
        <v>120642</v>
      </c>
    </row>
    <row r="31620" spans="8:17" hidden="1" x14ac:dyDescent="0.4"/>
    <row r="31621" spans="8:17" hidden="1" x14ac:dyDescent="0.4">
      <c r="H31621" t="s">
        <v>43337</v>
      </c>
      <c r="K31621" t="s">
        <v>59478</v>
      </c>
      <c r="N31621" t="s">
        <v>75467</v>
      </c>
      <c r="Q31621" t="s">
        <v>120643</v>
      </c>
    </row>
    <row r="31622" spans="8:17" hidden="1" x14ac:dyDescent="0.4"/>
    <row r="31623" spans="8:17" hidden="1" x14ac:dyDescent="0.4">
      <c r="H31623" t="s">
        <v>43338</v>
      </c>
      <c r="K31623" t="s">
        <v>59479</v>
      </c>
      <c r="N31623" t="s">
        <v>75468</v>
      </c>
      <c r="Q31623" t="s">
        <v>120644</v>
      </c>
    </row>
    <row r="31624" spans="8:17" hidden="1" x14ac:dyDescent="0.4"/>
    <row r="31625" spans="8:17" hidden="1" x14ac:dyDescent="0.4">
      <c r="H31625" t="s">
        <v>43339</v>
      </c>
      <c r="K31625" t="s">
        <v>59480</v>
      </c>
      <c r="N31625" t="s">
        <v>75469</v>
      </c>
      <c r="Q31625" t="s">
        <v>120645</v>
      </c>
    </row>
    <row r="31626" spans="8:17" hidden="1" x14ac:dyDescent="0.4"/>
    <row r="31627" spans="8:17" hidden="1" x14ac:dyDescent="0.4">
      <c r="H31627" t="s">
        <v>43340</v>
      </c>
      <c r="K31627" t="s">
        <v>59481</v>
      </c>
      <c r="N31627" t="s">
        <v>75470</v>
      </c>
      <c r="Q31627" t="s">
        <v>120646</v>
      </c>
    </row>
    <row r="31628" spans="8:17" hidden="1" x14ac:dyDescent="0.4"/>
    <row r="31629" spans="8:17" hidden="1" x14ac:dyDescent="0.4">
      <c r="H31629" t="s">
        <v>43341</v>
      </c>
      <c r="K31629" t="s">
        <v>59482</v>
      </c>
      <c r="N31629" t="s">
        <v>75471</v>
      </c>
      <c r="Q31629" t="s">
        <v>120647</v>
      </c>
    </row>
    <row r="31630" spans="8:17" hidden="1" x14ac:dyDescent="0.4"/>
    <row r="31631" spans="8:17" hidden="1" x14ac:dyDescent="0.4">
      <c r="H31631" t="s">
        <v>43342</v>
      </c>
      <c r="K31631" t="s">
        <v>59483</v>
      </c>
      <c r="N31631" t="s">
        <v>75472</v>
      </c>
      <c r="Q31631" t="s">
        <v>120648</v>
      </c>
    </row>
    <row r="31632" spans="8:17" hidden="1" x14ac:dyDescent="0.4"/>
    <row r="31633" spans="8:18" x14ac:dyDescent="0.4">
      <c r="H31633" t="s">
        <v>43343</v>
      </c>
      <c r="I31633">
        <f>VALUE(RIGHT(H31633, FIND(":", H31633) -16))</f>
        <v>7.0819999999999998E-3</v>
      </c>
      <c r="K31633" t="s">
        <v>59484</v>
      </c>
      <c r="L31633">
        <f>VALUE(RIGHT(K31633, FIND(":", K31633) -16))</f>
        <v>9.6629999999999997E-3</v>
      </c>
      <c r="N31633" t="s">
        <v>75473</v>
      </c>
      <c r="O31633">
        <f>VALUE(RIGHT(N31633, FIND(":", N31633) -16))</f>
        <v>1.4661E-2</v>
      </c>
      <c r="Q31633" t="s">
        <v>120649</v>
      </c>
      <c r="R31633">
        <f>VALUE(RIGHT(Q31633, FIND(":", Q31633) -16))</f>
        <v>1.4060919999999999</v>
      </c>
    </row>
    <row r="31634" spans="8:18" hidden="1" x14ac:dyDescent="0.4"/>
    <row r="31635" spans="8:18" hidden="1" x14ac:dyDescent="0.4">
      <c r="H31635" t="s">
        <v>43344</v>
      </c>
      <c r="K31635" t="s">
        <v>59485</v>
      </c>
      <c r="N31635" t="s">
        <v>75474</v>
      </c>
      <c r="Q31635" t="s">
        <v>120650</v>
      </c>
    </row>
    <row r="31636" spans="8:18" hidden="1" x14ac:dyDescent="0.4"/>
    <row r="31637" spans="8:18" hidden="1" x14ac:dyDescent="0.4">
      <c r="H31637" t="s">
        <v>43345</v>
      </c>
      <c r="K31637" t="s">
        <v>59486</v>
      </c>
      <c r="N31637" t="s">
        <v>75475</v>
      </c>
      <c r="Q31637" t="s">
        <v>120651</v>
      </c>
    </row>
    <row r="31638" spans="8:18" hidden="1" x14ac:dyDescent="0.4"/>
    <row r="31639" spans="8:18" hidden="1" x14ac:dyDescent="0.4">
      <c r="H31639" t="s">
        <v>43346</v>
      </c>
      <c r="K31639" t="s">
        <v>59487</v>
      </c>
      <c r="N31639" t="s">
        <v>75476</v>
      </c>
      <c r="Q31639" t="s">
        <v>120652</v>
      </c>
    </row>
    <row r="31640" spans="8:18" hidden="1" x14ac:dyDescent="0.4"/>
    <row r="31641" spans="8:18" hidden="1" x14ac:dyDescent="0.4">
      <c r="H31641" t="s">
        <v>43347</v>
      </c>
      <c r="K31641" t="s">
        <v>59488</v>
      </c>
      <c r="N31641" t="s">
        <v>75477</v>
      </c>
      <c r="Q31641" t="s">
        <v>120653</v>
      </c>
    </row>
    <row r="31642" spans="8:18" hidden="1" x14ac:dyDescent="0.4"/>
    <row r="31643" spans="8:18" hidden="1" x14ac:dyDescent="0.4"/>
    <row r="31644" spans="8:18" hidden="1" x14ac:dyDescent="0.4">
      <c r="H31644" t="s">
        <v>43348</v>
      </c>
      <c r="K31644" t="s">
        <v>59489</v>
      </c>
      <c r="N31644" t="s">
        <v>75478</v>
      </c>
      <c r="Q31644" t="s">
        <v>120654</v>
      </c>
    </row>
    <row r="31645" spans="8:18" hidden="1" x14ac:dyDescent="0.4"/>
    <row r="31646" spans="8:18" hidden="1" x14ac:dyDescent="0.4">
      <c r="H31646" t="s">
        <v>43349</v>
      </c>
      <c r="K31646" t="s">
        <v>59490</v>
      </c>
      <c r="N31646" t="s">
        <v>75479</v>
      </c>
      <c r="Q31646" t="s">
        <v>120655</v>
      </c>
    </row>
    <row r="31647" spans="8:18" hidden="1" x14ac:dyDescent="0.4"/>
    <row r="31648" spans="8:18" hidden="1" x14ac:dyDescent="0.4">
      <c r="H31648" t="s">
        <v>43350</v>
      </c>
      <c r="K31648" t="s">
        <v>59491</v>
      </c>
      <c r="N31648" t="s">
        <v>75480</v>
      </c>
      <c r="Q31648" t="s">
        <v>120656</v>
      </c>
    </row>
    <row r="31649" spans="8:18" hidden="1" x14ac:dyDescent="0.4"/>
    <row r="31650" spans="8:18" hidden="1" x14ac:dyDescent="0.4">
      <c r="H31650" t="s">
        <v>43351</v>
      </c>
      <c r="K31650" t="s">
        <v>59492</v>
      </c>
      <c r="N31650" t="s">
        <v>75481</v>
      </c>
      <c r="Q31650" t="s">
        <v>120657</v>
      </c>
    </row>
    <row r="31651" spans="8:18" hidden="1" x14ac:dyDescent="0.4"/>
    <row r="31652" spans="8:18" hidden="1" x14ac:dyDescent="0.4">
      <c r="H31652" t="s">
        <v>43352</v>
      </c>
      <c r="K31652" t="s">
        <v>59493</v>
      </c>
      <c r="N31652" t="s">
        <v>75482</v>
      </c>
      <c r="Q31652" t="s">
        <v>120658</v>
      </c>
    </row>
    <row r="31653" spans="8:18" hidden="1" x14ac:dyDescent="0.4"/>
    <row r="31654" spans="8:18" hidden="1" x14ac:dyDescent="0.4">
      <c r="H31654" t="s">
        <v>43353</v>
      </c>
      <c r="K31654" t="s">
        <v>59494</v>
      </c>
      <c r="N31654" t="s">
        <v>75483</v>
      </c>
      <c r="Q31654" t="s">
        <v>120659</v>
      </c>
    </row>
    <row r="31655" spans="8:18" hidden="1" x14ac:dyDescent="0.4"/>
    <row r="31656" spans="8:18" hidden="1" x14ac:dyDescent="0.4">
      <c r="H31656" t="s">
        <v>43354</v>
      </c>
      <c r="K31656" t="s">
        <v>59495</v>
      </c>
      <c r="N31656" t="s">
        <v>75484</v>
      </c>
      <c r="Q31656" t="s">
        <v>120660</v>
      </c>
    </row>
    <row r="31657" spans="8:18" hidden="1" x14ac:dyDescent="0.4"/>
    <row r="31658" spans="8:18" hidden="1" x14ac:dyDescent="0.4">
      <c r="H31658" t="s">
        <v>43355</v>
      </c>
      <c r="K31658" t="s">
        <v>59496</v>
      </c>
      <c r="N31658" t="s">
        <v>75485</v>
      </c>
      <c r="Q31658" t="s">
        <v>120661</v>
      </c>
    </row>
    <row r="31659" spans="8:18" hidden="1" x14ac:dyDescent="0.4"/>
    <row r="31660" spans="8:18" x14ac:dyDescent="0.4">
      <c r="H31660" t="s">
        <v>43356</v>
      </c>
      <c r="I31660">
        <f>VALUE(RIGHT(H31660, FIND(":", H31660) -16))</f>
        <v>7.0809999999999996E-3</v>
      </c>
      <c r="K31660" t="s">
        <v>59497</v>
      </c>
      <c r="L31660">
        <f>VALUE(RIGHT(K31660, FIND(":", K31660) -16))</f>
        <v>9.6550000000000004E-3</v>
      </c>
      <c r="N31660" t="s">
        <v>75486</v>
      </c>
      <c r="O31660">
        <f>VALUE(RIGHT(N31660, FIND(":", N31660) -16))</f>
        <v>1.4661E-2</v>
      </c>
      <c r="Q31660" t="s">
        <v>120662</v>
      </c>
      <c r="R31660">
        <f>VALUE(RIGHT(Q31660, FIND(":", Q31660) -16))</f>
        <v>1.4060919999999999</v>
      </c>
    </row>
    <row r="31661" spans="8:18" hidden="1" x14ac:dyDescent="0.4"/>
    <row r="31662" spans="8:18" hidden="1" x14ac:dyDescent="0.4">
      <c r="H31662" t="s">
        <v>43357</v>
      </c>
      <c r="K31662" t="s">
        <v>59498</v>
      </c>
      <c r="N31662" t="s">
        <v>75487</v>
      </c>
      <c r="Q31662" t="s">
        <v>120663</v>
      </c>
    </row>
    <row r="31663" spans="8:18" hidden="1" x14ac:dyDescent="0.4"/>
    <row r="31664" spans="8:18" hidden="1" x14ac:dyDescent="0.4">
      <c r="H31664" t="s">
        <v>43358</v>
      </c>
      <c r="K31664" t="s">
        <v>59499</v>
      </c>
      <c r="N31664" t="s">
        <v>75488</v>
      </c>
      <c r="Q31664" t="s">
        <v>120664</v>
      </c>
    </row>
    <row r="31665" spans="8:17" hidden="1" x14ac:dyDescent="0.4"/>
    <row r="31666" spans="8:17" hidden="1" x14ac:dyDescent="0.4">
      <c r="H31666" t="s">
        <v>43359</v>
      </c>
      <c r="K31666" t="s">
        <v>59500</v>
      </c>
      <c r="N31666" t="s">
        <v>75489</v>
      </c>
      <c r="Q31666" t="s">
        <v>120665</v>
      </c>
    </row>
    <row r="31667" spans="8:17" hidden="1" x14ac:dyDescent="0.4"/>
    <row r="31668" spans="8:17" hidden="1" x14ac:dyDescent="0.4">
      <c r="H31668" t="s">
        <v>43360</v>
      </c>
      <c r="K31668" t="s">
        <v>59501</v>
      </c>
      <c r="N31668" t="s">
        <v>75490</v>
      </c>
      <c r="Q31668" t="s">
        <v>120666</v>
      </c>
    </row>
    <row r="31669" spans="8:17" hidden="1" x14ac:dyDescent="0.4"/>
    <row r="31670" spans="8:17" hidden="1" x14ac:dyDescent="0.4"/>
    <row r="31671" spans="8:17" hidden="1" x14ac:dyDescent="0.4">
      <c r="H31671" t="s">
        <v>43361</v>
      </c>
      <c r="K31671" t="s">
        <v>59502</v>
      </c>
      <c r="N31671" t="s">
        <v>75491</v>
      </c>
      <c r="Q31671" t="s">
        <v>120667</v>
      </c>
    </row>
    <row r="31672" spans="8:17" hidden="1" x14ac:dyDescent="0.4"/>
    <row r="31673" spans="8:17" hidden="1" x14ac:dyDescent="0.4">
      <c r="H31673" t="s">
        <v>43362</v>
      </c>
      <c r="K31673" t="s">
        <v>59503</v>
      </c>
      <c r="N31673" t="s">
        <v>75492</v>
      </c>
      <c r="Q31673" t="s">
        <v>120668</v>
      </c>
    </row>
    <row r="31674" spans="8:17" hidden="1" x14ac:dyDescent="0.4"/>
    <row r="31675" spans="8:17" hidden="1" x14ac:dyDescent="0.4">
      <c r="H31675" t="s">
        <v>43363</v>
      </c>
      <c r="K31675" t="s">
        <v>59504</v>
      </c>
      <c r="N31675" t="s">
        <v>75493</v>
      </c>
      <c r="Q31675" t="s">
        <v>120669</v>
      </c>
    </row>
    <row r="31676" spans="8:17" hidden="1" x14ac:dyDescent="0.4"/>
    <row r="31677" spans="8:17" hidden="1" x14ac:dyDescent="0.4">
      <c r="H31677" t="s">
        <v>43364</v>
      </c>
      <c r="K31677" t="s">
        <v>59505</v>
      </c>
      <c r="N31677" t="s">
        <v>75494</v>
      </c>
      <c r="Q31677" t="s">
        <v>120670</v>
      </c>
    </row>
    <row r="31678" spans="8:17" hidden="1" x14ac:dyDescent="0.4"/>
    <row r="31679" spans="8:17" hidden="1" x14ac:dyDescent="0.4">
      <c r="H31679" t="s">
        <v>43365</v>
      </c>
      <c r="K31679" t="s">
        <v>59506</v>
      </c>
      <c r="N31679" t="s">
        <v>75495</v>
      </c>
      <c r="Q31679" t="s">
        <v>120671</v>
      </c>
    </row>
    <row r="31680" spans="8:17" hidden="1" x14ac:dyDescent="0.4"/>
    <row r="31681" spans="8:18" hidden="1" x14ac:dyDescent="0.4">
      <c r="H31681" t="s">
        <v>43366</v>
      </c>
      <c r="K31681" t="s">
        <v>59507</v>
      </c>
      <c r="N31681" t="s">
        <v>75496</v>
      </c>
      <c r="Q31681" t="s">
        <v>120672</v>
      </c>
    </row>
    <row r="31682" spans="8:18" hidden="1" x14ac:dyDescent="0.4"/>
    <row r="31683" spans="8:18" hidden="1" x14ac:dyDescent="0.4">
      <c r="H31683" t="s">
        <v>43367</v>
      </c>
      <c r="K31683" t="s">
        <v>59508</v>
      </c>
      <c r="N31683" t="s">
        <v>75497</v>
      </c>
      <c r="Q31683" t="s">
        <v>120673</v>
      </c>
    </row>
    <row r="31684" spans="8:18" hidden="1" x14ac:dyDescent="0.4"/>
    <row r="31685" spans="8:18" hidden="1" x14ac:dyDescent="0.4">
      <c r="H31685" t="s">
        <v>43368</v>
      </c>
      <c r="K31685" t="s">
        <v>59509</v>
      </c>
      <c r="N31685" t="s">
        <v>75498</v>
      </c>
      <c r="Q31685" t="s">
        <v>120674</v>
      </c>
    </row>
    <row r="31686" spans="8:18" hidden="1" x14ac:dyDescent="0.4"/>
    <row r="31687" spans="8:18" x14ac:dyDescent="0.4">
      <c r="H31687" t="s">
        <v>43369</v>
      </c>
      <c r="I31687">
        <f>VALUE(RIGHT(H31687, FIND(":", H31687) -16))</f>
        <v>7.071E-3</v>
      </c>
      <c r="K31687" t="s">
        <v>59510</v>
      </c>
      <c r="L31687">
        <f>VALUE(RIGHT(K31687, FIND(":", K31687) -16))</f>
        <v>9.6539999999999994E-3</v>
      </c>
      <c r="N31687" t="s">
        <v>75499</v>
      </c>
      <c r="O31687">
        <f>VALUE(RIGHT(N31687, FIND(":", N31687) -16))</f>
        <v>1.4685999999999999E-2</v>
      </c>
      <c r="Q31687" t="s">
        <v>120675</v>
      </c>
      <c r="R31687">
        <f>VALUE(RIGHT(Q31687, FIND(":", Q31687) -16))</f>
        <v>1.4060919999999999</v>
      </c>
    </row>
    <row r="31688" spans="8:18" hidden="1" x14ac:dyDescent="0.4"/>
    <row r="31689" spans="8:18" hidden="1" x14ac:dyDescent="0.4">
      <c r="H31689" t="s">
        <v>43370</v>
      </c>
      <c r="K31689" t="s">
        <v>59511</v>
      </c>
      <c r="N31689" t="s">
        <v>75500</v>
      </c>
      <c r="Q31689" t="s">
        <v>120676</v>
      </c>
    </row>
    <row r="31690" spans="8:18" hidden="1" x14ac:dyDescent="0.4"/>
    <row r="31691" spans="8:18" hidden="1" x14ac:dyDescent="0.4">
      <c r="H31691" t="s">
        <v>43371</v>
      </c>
      <c r="K31691" t="s">
        <v>59512</v>
      </c>
      <c r="N31691" t="s">
        <v>75501</v>
      </c>
      <c r="Q31691" t="s">
        <v>120677</v>
      </c>
    </row>
    <row r="31692" spans="8:18" hidden="1" x14ac:dyDescent="0.4"/>
    <row r="31693" spans="8:18" hidden="1" x14ac:dyDescent="0.4">
      <c r="H31693" t="s">
        <v>43372</v>
      </c>
      <c r="K31693" t="s">
        <v>59513</v>
      </c>
      <c r="N31693" t="s">
        <v>75502</v>
      </c>
      <c r="Q31693" t="s">
        <v>120678</v>
      </c>
    </row>
    <row r="31694" spans="8:18" hidden="1" x14ac:dyDescent="0.4"/>
    <row r="31695" spans="8:18" hidden="1" x14ac:dyDescent="0.4">
      <c r="H31695" t="s">
        <v>43373</v>
      </c>
      <c r="K31695" t="s">
        <v>59514</v>
      </c>
      <c r="N31695" t="s">
        <v>75503</v>
      </c>
      <c r="Q31695" t="s">
        <v>120679</v>
      </c>
    </row>
    <row r="31696" spans="8:18" hidden="1" x14ac:dyDescent="0.4"/>
    <row r="31697" spans="8:17" hidden="1" x14ac:dyDescent="0.4"/>
    <row r="31698" spans="8:17" hidden="1" x14ac:dyDescent="0.4">
      <c r="H31698" t="s">
        <v>43374</v>
      </c>
      <c r="K31698" t="s">
        <v>59515</v>
      </c>
      <c r="N31698" t="s">
        <v>75504</v>
      </c>
      <c r="Q31698" t="s">
        <v>120680</v>
      </c>
    </row>
    <row r="31699" spans="8:17" hidden="1" x14ac:dyDescent="0.4"/>
    <row r="31700" spans="8:17" hidden="1" x14ac:dyDescent="0.4">
      <c r="H31700" t="s">
        <v>43375</v>
      </c>
      <c r="K31700" t="s">
        <v>59516</v>
      </c>
      <c r="N31700" t="s">
        <v>75505</v>
      </c>
      <c r="Q31700" t="s">
        <v>120681</v>
      </c>
    </row>
    <row r="31701" spans="8:17" hidden="1" x14ac:dyDescent="0.4"/>
    <row r="31702" spans="8:17" hidden="1" x14ac:dyDescent="0.4">
      <c r="H31702" t="s">
        <v>43376</v>
      </c>
      <c r="K31702" t="s">
        <v>59517</v>
      </c>
      <c r="N31702" t="s">
        <v>75506</v>
      </c>
      <c r="Q31702" t="s">
        <v>120682</v>
      </c>
    </row>
    <row r="31703" spans="8:17" hidden="1" x14ac:dyDescent="0.4"/>
    <row r="31704" spans="8:17" hidden="1" x14ac:dyDescent="0.4">
      <c r="H31704" t="s">
        <v>43377</v>
      </c>
      <c r="K31704" t="s">
        <v>59518</v>
      </c>
      <c r="N31704" t="s">
        <v>75507</v>
      </c>
      <c r="Q31704" t="s">
        <v>120683</v>
      </c>
    </row>
    <row r="31705" spans="8:17" hidden="1" x14ac:dyDescent="0.4"/>
    <row r="31706" spans="8:17" hidden="1" x14ac:dyDescent="0.4">
      <c r="H31706" t="s">
        <v>43378</v>
      </c>
      <c r="K31706" t="s">
        <v>59519</v>
      </c>
      <c r="N31706" t="s">
        <v>75508</v>
      </c>
      <c r="Q31706" t="s">
        <v>120684</v>
      </c>
    </row>
    <row r="31707" spans="8:17" hidden="1" x14ac:dyDescent="0.4"/>
    <row r="31708" spans="8:17" hidden="1" x14ac:dyDescent="0.4">
      <c r="H31708" t="s">
        <v>43379</v>
      </c>
      <c r="K31708" t="s">
        <v>59520</v>
      </c>
      <c r="N31708" t="s">
        <v>75509</v>
      </c>
      <c r="Q31708" t="s">
        <v>120685</v>
      </c>
    </row>
    <row r="31709" spans="8:17" hidden="1" x14ac:dyDescent="0.4"/>
    <row r="31710" spans="8:17" hidden="1" x14ac:dyDescent="0.4">
      <c r="H31710" t="s">
        <v>43380</v>
      </c>
      <c r="K31710" t="s">
        <v>59521</v>
      </c>
      <c r="N31710" t="s">
        <v>75510</v>
      </c>
      <c r="Q31710" t="s">
        <v>120686</v>
      </c>
    </row>
    <row r="31711" spans="8:17" hidden="1" x14ac:dyDescent="0.4"/>
    <row r="31712" spans="8:17" hidden="1" x14ac:dyDescent="0.4">
      <c r="H31712" t="s">
        <v>43381</v>
      </c>
      <c r="K31712" t="s">
        <v>59522</v>
      </c>
      <c r="N31712" t="s">
        <v>75511</v>
      </c>
      <c r="Q31712" t="s">
        <v>120687</v>
      </c>
    </row>
    <row r="31713" spans="8:18" hidden="1" x14ac:dyDescent="0.4"/>
    <row r="31714" spans="8:18" x14ac:dyDescent="0.4">
      <c r="H31714" t="s">
        <v>43382</v>
      </c>
      <c r="I31714">
        <f>VALUE(RIGHT(H31714, FIND(":", H31714) -16))</f>
        <v>7.0679999999999996E-3</v>
      </c>
      <c r="K31714" t="s">
        <v>59523</v>
      </c>
      <c r="L31714">
        <f>VALUE(RIGHT(K31714, FIND(":", K31714) -16))</f>
        <v>9.6460000000000001E-3</v>
      </c>
      <c r="N31714" t="s">
        <v>75512</v>
      </c>
      <c r="O31714">
        <f>VALUE(RIGHT(N31714, FIND(":", N31714) -16))</f>
        <v>1.4696000000000001E-2</v>
      </c>
      <c r="Q31714" t="s">
        <v>120688</v>
      </c>
      <c r="R31714">
        <f>VALUE(RIGHT(Q31714, FIND(":", Q31714) -16))</f>
        <v>1.4060790000000001</v>
      </c>
    </row>
    <row r="31715" spans="8:18" hidden="1" x14ac:dyDescent="0.4"/>
    <row r="31716" spans="8:18" hidden="1" x14ac:dyDescent="0.4">
      <c r="H31716" t="s">
        <v>43383</v>
      </c>
      <c r="K31716" t="s">
        <v>59524</v>
      </c>
      <c r="N31716" t="s">
        <v>75513</v>
      </c>
      <c r="Q31716" t="s">
        <v>120689</v>
      </c>
    </row>
    <row r="31717" spans="8:18" hidden="1" x14ac:dyDescent="0.4"/>
    <row r="31718" spans="8:18" hidden="1" x14ac:dyDescent="0.4">
      <c r="H31718" t="s">
        <v>43384</v>
      </c>
      <c r="K31718" t="s">
        <v>59525</v>
      </c>
      <c r="N31718" t="s">
        <v>75514</v>
      </c>
      <c r="Q31718" t="s">
        <v>120690</v>
      </c>
    </row>
    <row r="31719" spans="8:18" hidden="1" x14ac:dyDescent="0.4"/>
    <row r="31720" spans="8:18" hidden="1" x14ac:dyDescent="0.4">
      <c r="H31720" t="s">
        <v>43385</v>
      </c>
      <c r="K31720" t="s">
        <v>59526</v>
      </c>
      <c r="N31720" t="s">
        <v>75515</v>
      </c>
      <c r="Q31720" t="s">
        <v>120691</v>
      </c>
    </row>
    <row r="31721" spans="8:18" hidden="1" x14ac:dyDescent="0.4"/>
    <row r="31722" spans="8:18" hidden="1" x14ac:dyDescent="0.4">
      <c r="H31722" t="s">
        <v>43386</v>
      </c>
      <c r="K31722" t="s">
        <v>59527</v>
      </c>
      <c r="N31722" t="s">
        <v>75516</v>
      </c>
      <c r="Q31722" t="s">
        <v>120692</v>
      </c>
    </row>
    <row r="31723" spans="8:18" hidden="1" x14ac:dyDescent="0.4"/>
    <row r="31724" spans="8:18" hidden="1" x14ac:dyDescent="0.4"/>
    <row r="31725" spans="8:18" hidden="1" x14ac:dyDescent="0.4">
      <c r="H31725" t="s">
        <v>43387</v>
      </c>
      <c r="K31725" t="s">
        <v>59528</v>
      </c>
      <c r="N31725" t="s">
        <v>75517</v>
      </c>
      <c r="Q31725" t="s">
        <v>120693</v>
      </c>
    </row>
    <row r="31726" spans="8:18" hidden="1" x14ac:dyDescent="0.4"/>
    <row r="31727" spans="8:18" hidden="1" x14ac:dyDescent="0.4">
      <c r="H31727" t="s">
        <v>43388</v>
      </c>
      <c r="K31727" t="s">
        <v>59529</v>
      </c>
      <c r="N31727" t="s">
        <v>75518</v>
      </c>
      <c r="Q31727" t="s">
        <v>120694</v>
      </c>
    </row>
    <row r="31728" spans="8:18" hidden="1" x14ac:dyDescent="0.4"/>
    <row r="31729" spans="8:18" hidden="1" x14ac:dyDescent="0.4">
      <c r="H31729" t="s">
        <v>43389</v>
      </c>
      <c r="K31729" t="s">
        <v>59530</v>
      </c>
      <c r="N31729" t="s">
        <v>75519</v>
      </c>
      <c r="Q31729" t="s">
        <v>120695</v>
      </c>
    </row>
    <row r="31730" spans="8:18" hidden="1" x14ac:dyDescent="0.4"/>
    <row r="31731" spans="8:18" hidden="1" x14ac:dyDescent="0.4">
      <c r="H31731" t="s">
        <v>43390</v>
      </c>
      <c r="K31731" t="s">
        <v>59531</v>
      </c>
      <c r="N31731" t="s">
        <v>75520</v>
      </c>
      <c r="Q31731" t="s">
        <v>120696</v>
      </c>
    </row>
    <row r="31732" spans="8:18" hidden="1" x14ac:dyDescent="0.4"/>
    <row r="31733" spans="8:18" hidden="1" x14ac:dyDescent="0.4">
      <c r="H31733" t="s">
        <v>43391</v>
      </c>
      <c r="K31733" t="s">
        <v>59532</v>
      </c>
      <c r="N31733" t="s">
        <v>75521</v>
      </c>
      <c r="Q31733" t="s">
        <v>120697</v>
      </c>
    </row>
    <row r="31734" spans="8:18" hidden="1" x14ac:dyDescent="0.4"/>
    <row r="31735" spans="8:18" hidden="1" x14ac:dyDescent="0.4">
      <c r="H31735" t="s">
        <v>43392</v>
      </c>
      <c r="K31735" t="s">
        <v>59533</v>
      </c>
      <c r="N31735" t="s">
        <v>75522</v>
      </c>
      <c r="Q31735" t="s">
        <v>120698</v>
      </c>
    </row>
    <row r="31736" spans="8:18" hidden="1" x14ac:dyDescent="0.4"/>
    <row r="31737" spans="8:18" hidden="1" x14ac:dyDescent="0.4">
      <c r="H31737" t="s">
        <v>43393</v>
      </c>
      <c r="K31737" t="s">
        <v>59534</v>
      </c>
      <c r="N31737" t="s">
        <v>75523</v>
      </c>
      <c r="Q31737" t="s">
        <v>120699</v>
      </c>
    </row>
    <row r="31738" spans="8:18" hidden="1" x14ac:dyDescent="0.4"/>
    <row r="31739" spans="8:18" hidden="1" x14ac:dyDescent="0.4">
      <c r="H31739" t="s">
        <v>43394</v>
      </c>
      <c r="K31739" t="s">
        <v>59535</v>
      </c>
      <c r="N31739" t="s">
        <v>75524</v>
      </c>
      <c r="Q31739" t="s">
        <v>120700</v>
      </c>
    </row>
    <row r="31740" spans="8:18" hidden="1" x14ac:dyDescent="0.4"/>
    <row r="31741" spans="8:18" x14ac:dyDescent="0.4">
      <c r="H31741" t="s">
        <v>43395</v>
      </c>
      <c r="I31741">
        <f>VALUE(RIGHT(H31741, FIND(":", H31741) -16))</f>
        <v>7.0660000000000002E-3</v>
      </c>
      <c r="K31741" t="s">
        <v>59536</v>
      </c>
      <c r="L31741">
        <f>VALUE(RIGHT(K31741, FIND(":", K31741) -16))</f>
        <v>9.6399999999999993E-3</v>
      </c>
      <c r="N31741" t="s">
        <v>75525</v>
      </c>
      <c r="O31741">
        <f>VALUE(RIGHT(N31741, FIND(":", N31741) -16))</f>
        <v>1.4692999999999999E-2</v>
      </c>
      <c r="Q31741" t="s">
        <v>120701</v>
      </c>
      <c r="R31741">
        <f>VALUE(RIGHT(Q31741, FIND(":", Q31741) -16))</f>
        <v>1.4060790000000001</v>
      </c>
    </row>
    <row r="31742" spans="8:18" hidden="1" x14ac:dyDescent="0.4"/>
    <row r="31743" spans="8:18" hidden="1" x14ac:dyDescent="0.4">
      <c r="H31743" t="s">
        <v>43396</v>
      </c>
      <c r="K31743" t="s">
        <v>59537</v>
      </c>
      <c r="N31743" t="s">
        <v>75526</v>
      </c>
      <c r="Q31743" t="s">
        <v>120702</v>
      </c>
    </row>
    <row r="31744" spans="8:18" hidden="1" x14ac:dyDescent="0.4"/>
    <row r="31745" spans="8:17" hidden="1" x14ac:dyDescent="0.4">
      <c r="H31745" t="s">
        <v>43397</v>
      </c>
      <c r="K31745" t="s">
        <v>59538</v>
      </c>
      <c r="N31745" t="s">
        <v>75527</v>
      </c>
      <c r="Q31745" t="s">
        <v>120703</v>
      </c>
    </row>
    <row r="31746" spans="8:17" hidden="1" x14ac:dyDescent="0.4"/>
    <row r="31747" spans="8:17" hidden="1" x14ac:dyDescent="0.4">
      <c r="H31747" t="s">
        <v>43398</v>
      </c>
      <c r="K31747" t="s">
        <v>59539</v>
      </c>
      <c r="N31747" t="s">
        <v>75528</v>
      </c>
      <c r="Q31747" t="s">
        <v>120704</v>
      </c>
    </row>
    <row r="31748" spans="8:17" hidden="1" x14ac:dyDescent="0.4"/>
    <row r="31749" spans="8:17" hidden="1" x14ac:dyDescent="0.4">
      <c r="H31749" t="s">
        <v>43399</v>
      </c>
      <c r="K31749" t="s">
        <v>59540</v>
      </c>
      <c r="N31749" t="s">
        <v>75529</v>
      </c>
      <c r="Q31749" t="s">
        <v>120705</v>
      </c>
    </row>
    <row r="31750" spans="8:17" hidden="1" x14ac:dyDescent="0.4"/>
    <row r="31751" spans="8:17" hidden="1" x14ac:dyDescent="0.4"/>
    <row r="31752" spans="8:17" hidden="1" x14ac:dyDescent="0.4">
      <c r="H31752" t="s">
        <v>43400</v>
      </c>
      <c r="K31752" t="s">
        <v>59541</v>
      </c>
      <c r="N31752" t="s">
        <v>75530</v>
      </c>
      <c r="Q31752" t="s">
        <v>120706</v>
      </c>
    </row>
    <row r="31753" spans="8:17" hidden="1" x14ac:dyDescent="0.4"/>
    <row r="31754" spans="8:17" hidden="1" x14ac:dyDescent="0.4">
      <c r="H31754" t="s">
        <v>43401</v>
      </c>
      <c r="K31754" t="s">
        <v>59542</v>
      </c>
      <c r="N31754" t="s">
        <v>75531</v>
      </c>
      <c r="Q31754" t="s">
        <v>120707</v>
      </c>
    </row>
    <row r="31755" spans="8:17" hidden="1" x14ac:dyDescent="0.4"/>
    <row r="31756" spans="8:17" hidden="1" x14ac:dyDescent="0.4">
      <c r="H31756" t="s">
        <v>43402</v>
      </c>
      <c r="K31756" t="s">
        <v>59543</v>
      </c>
      <c r="N31756" t="s">
        <v>75532</v>
      </c>
      <c r="Q31756" t="s">
        <v>120708</v>
      </c>
    </row>
    <row r="31757" spans="8:17" hidden="1" x14ac:dyDescent="0.4"/>
    <row r="31758" spans="8:17" hidden="1" x14ac:dyDescent="0.4">
      <c r="H31758" t="s">
        <v>43403</v>
      </c>
      <c r="K31758" t="s">
        <v>59544</v>
      </c>
      <c r="N31758" t="s">
        <v>75533</v>
      </c>
      <c r="Q31758" t="s">
        <v>120709</v>
      </c>
    </row>
    <row r="31759" spans="8:17" hidden="1" x14ac:dyDescent="0.4"/>
    <row r="31760" spans="8:17" hidden="1" x14ac:dyDescent="0.4">
      <c r="H31760" t="s">
        <v>43404</v>
      </c>
      <c r="K31760" t="s">
        <v>59545</v>
      </c>
      <c r="N31760" t="s">
        <v>75534</v>
      </c>
      <c r="Q31760" t="s">
        <v>120710</v>
      </c>
    </row>
    <row r="31761" spans="8:18" hidden="1" x14ac:dyDescent="0.4"/>
    <row r="31762" spans="8:18" hidden="1" x14ac:dyDescent="0.4">
      <c r="H31762" t="s">
        <v>43405</v>
      </c>
      <c r="K31762" t="s">
        <v>59546</v>
      </c>
      <c r="N31762" t="s">
        <v>75535</v>
      </c>
      <c r="Q31762" t="s">
        <v>120711</v>
      </c>
    </row>
    <row r="31763" spans="8:18" hidden="1" x14ac:dyDescent="0.4"/>
    <row r="31764" spans="8:18" hidden="1" x14ac:dyDescent="0.4">
      <c r="H31764" t="s">
        <v>43406</v>
      </c>
      <c r="K31764" t="s">
        <v>59547</v>
      </c>
      <c r="N31764" t="s">
        <v>75536</v>
      </c>
      <c r="Q31764" t="s">
        <v>120712</v>
      </c>
    </row>
    <row r="31765" spans="8:18" hidden="1" x14ac:dyDescent="0.4"/>
    <row r="31766" spans="8:18" hidden="1" x14ac:dyDescent="0.4">
      <c r="H31766" t="s">
        <v>43407</v>
      </c>
      <c r="K31766" t="s">
        <v>59548</v>
      </c>
      <c r="N31766" t="s">
        <v>75537</v>
      </c>
      <c r="Q31766" t="s">
        <v>120713</v>
      </c>
    </row>
    <row r="31767" spans="8:18" hidden="1" x14ac:dyDescent="0.4"/>
    <row r="31768" spans="8:18" x14ac:dyDescent="0.4">
      <c r="H31768" t="s">
        <v>43408</v>
      </c>
      <c r="I31768">
        <f>VALUE(RIGHT(H31768, FIND(":", H31768) -16))</f>
        <v>7.0600000000000003E-3</v>
      </c>
      <c r="K31768" t="s">
        <v>59549</v>
      </c>
      <c r="L31768">
        <f>VALUE(RIGHT(K31768, FIND(":", K31768) -16))</f>
        <v>9.6360000000000005E-3</v>
      </c>
      <c r="N31768" t="s">
        <v>75538</v>
      </c>
      <c r="O31768">
        <f>VALUE(RIGHT(N31768, FIND(":", N31768) -16))</f>
        <v>1.4689000000000001E-2</v>
      </c>
      <c r="Q31768" t="s">
        <v>120714</v>
      </c>
      <c r="R31768">
        <f>VALUE(RIGHT(Q31768, FIND(":", Q31768) -16))</f>
        <v>1.4060790000000001</v>
      </c>
    </row>
    <row r="31769" spans="8:18" hidden="1" x14ac:dyDescent="0.4"/>
    <row r="31770" spans="8:18" hidden="1" x14ac:dyDescent="0.4">
      <c r="H31770" t="s">
        <v>43409</v>
      </c>
      <c r="K31770" t="s">
        <v>59550</v>
      </c>
      <c r="N31770" t="s">
        <v>75539</v>
      </c>
      <c r="Q31770" t="s">
        <v>120715</v>
      </c>
    </row>
    <row r="31771" spans="8:18" hidden="1" x14ac:dyDescent="0.4"/>
    <row r="31772" spans="8:18" hidden="1" x14ac:dyDescent="0.4">
      <c r="H31772" t="s">
        <v>43410</v>
      </c>
      <c r="K31772" t="s">
        <v>59551</v>
      </c>
      <c r="N31772" t="s">
        <v>75540</v>
      </c>
      <c r="Q31772" t="s">
        <v>120716</v>
      </c>
    </row>
    <row r="31773" spans="8:18" hidden="1" x14ac:dyDescent="0.4"/>
    <row r="31774" spans="8:18" hidden="1" x14ac:dyDescent="0.4">
      <c r="H31774" t="s">
        <v>43411</v>
      </c>
      <c r="K31774" t="s">
        <v>59552</v>
      </c>
      <c r="N31774" t="s">
        <v>75541</v>
      </c>
      <c r="Q31774" t="s">
        <v>120717</v>
      </c>
    </row>
    <row r="31775" spans="8:18" hidden="1" x14ac:dyDescent="0.4"/>
    <row r="31776" spans="8:18" hidden="1" x14ac:dyDescent="0.4">
      <c r="H31776" t="s">
        <v>43412</v>
      </c>
      <c r="K31776" t="s">
        <v>59553</v>
      </c>
      <c r="N31776" t="s">
        <v>75542</v>
      </c>
      <c r="Q31776" t="s">
        <v>120718</v>
      </c>
    </row>
    <row r="31777" spans="8:17" hidden="1" x14ac:dyDescent="0.4"/>
    <row r="31778" spans="8:17" hidden="1" x14ac:dyDescent="0.4"/>
    <row r="31779" spans="8:17" hidden="1" x14ac:dyDescent="0.4">
      <c r="H31779" t="s">
        <v>43413</v>
      </c>
      <c r="K31779" t="s">
        <v>59554</v>
      </c>
      <c r="N31779" t="s">
        <v>75543</v>
      </c>
      <c r="Q31779" t="s">
        <v>120719</v>
      </c>
    </row>
    <row r="31780" spans="8:17" hidden="1" x14ac:dyDescent="0.4"/>
    <row r="31781" spans="8:17" hidden="1" x14ac:dyDescent="0.4">
      <c r="H31781" t="s">
        <v>43414</v>
      </c>
      <c r="K31781" t="s">
        <v>59555</v>
      </c>
      <c r="N31781" t="s">
        <v>75544</v>
      </c>
      <c r="Q31781" t="s">
        <v>120720</v>
      </c>
    </row>
    <row r="31782" spans="8:17" hidden="1" x14ac:dyDescent="0.4"/>
    <row r="31783" spans="8:17" hidden="1" x14ac:dyDescent="0.4">
      <c r="H31783" t="s">
        <v>43415</v>
      </c>
      <c r="K31783" t="s">
        <v>59556</v>
      </c>
      <c r="N31783" t="s">
        <v>75545</v>
      </c>
      <c r="Q31783" t="s">
        <v>120721</v>
      </c>
    </row>
    <row r="31784" spans="8:17" hidden="1" x14ac:dyDescent="0.4"/>
    <row r="31785" spans="8:17" hidden="1" x14ac:dyDescent="0.4">
      <c r="H31785" t="s">
        <v>43416</v>
      </c>
      <c r="K31785" t="s">
        <v>59557</v>
      </c>
      <c r="N31785" t="s">
        <v>75546</v>
      </c>
      <c r="Q31785" t="s">
        <v>120722</v>
      </c>
    </row>
    <row r="31786" spans="8:17" hidden="1" x14ac:dyDescent="0.4"/>
    <row r="31787" spans="8:17" hidden="1" x14ac:dyDescent="0.4">
      <c r="H31787" t="s">
        <v>43417</v>
      </c>
      <c r="K31787" t="s">
        <v>59558</v>
      </c>
      <c r="N31787" t="s">
        <v>75547</v>
      </c>
      <c r="Q31787" t="s">
        <v>120723</v>
      </c>
    </row>
    <row r="31788" spans="8:17" hidden="1" x14ac:dyDescent="0.4"/>
    <row r="31789" spans="8:17" hidden="1" x14ac:dyDescent="0.4">
      <c r="H31789" t="s">
        <v>43418</v>
      </c>
      <c r="K31789" t="s">
        <v>59559</v>
      </c>
      <c r="N31789" t="s">
        <v>75548</v>
      </c>
      <c r="Q31789" t="s">
        <v>120724</v>
      </c>
    </row>
    <row r="31790" spans="8:17" hidden="1" x14ac:dyDescent="0.4"/>
    <row r="31791" spans="8:17" hidden="1" x14ac:dyDescent="0.4">
      <c r="H31791" t="s">
        <v>43419</v>
      </c>
      <c r="K31791" t="s">
        <v>59560</v>
      </c>
      <c r="N31791" t="s">
        <v>75549</v>
      </c>
      <c r="Q31791" t="s">
        <v>120725</v>
      </c>
    </row>
    <row r="31792" spans="8:17" hidden="1" x14ac:dyDescent="0.4"/>
    <row r="31793" spans="8:18" hidden="1" x14ac:dyDescent="0.4">
      <c r="H31793" t="s">
        <v>43420</v>
      </c>
      <c r="K31793" t="s">
        <v>59561</v>
      </c>
      <c r="N31793" t="s">
        <v>75550</v>
      </c>
      <c r="Q31793" t="s">
        <v>120726</v>
      </c>
    </row>
    <row r="31794" spans="8:18" hidden="1" x14ac:dyDescent="0.4"/>
    <row r="31795" spans="8:18" x14ac:dyDescent="0.4">
      <c r="H31795" t="s">
        <v>43421</v>
      </c>
      <c r="I31795">
        <f>VALUE(RIGHT(H31795, FIND(":", H31795) -16))</f>
        <v>7.0569999999999999E-3</v>
      </c>
      <c r="K31795" t="s">
        <v>59562</v>
      </c>
      <c r="L31795">
        <f>VALUE(RIGHT(K31795, FIND(":", K31795) -16))</f>
        <v>9.6249999999999999E-3</v>
      </c>
      <c r="N31795" t="s">
        <v>75551</v>
      </c>
      <c r="O31795">
        <f>VALUE(RIGHT(N31795, FIND(":", N31795) -16))</f>
        <v>1.4709E-2</v>
      </c>
      <c r="Q31795" t="s">
        <v>120727</v>
      </c>
      <c r="R31795">
        <f>VALUE(RIGHT(Q31795, FIND(":", Q31795) -16))</f>
        <v>1.406077</v>
      </c>
    </row>
    <row r="31796" spans="8:18" hidden="1" x14ac:dyDescent="0.4"/>
    <row r="31797" spans="8:18" hidden="1" x14ac:dyDescent="0.4">
      <c r="H31797" t="s">
        <v>43422</v>
      </c>
      <c r="K31797" t="s">
        <v>59563</v>
      </c>
      <c r="N31797" t="s">
        <v>75552</v>
      </c>
      <c r="Q31797" t="s">
        <v>120728</v>
      </c>
    </row>
    <row r="31798" spans="8:18" hidden="1" x14ac:dyDescent="0.4"/>
    <row r="31799" spans="8:18" hidden="1" x14ac:dyDescent="0.4">
      <c r="H31799" t="s">
        <v>43423</v>
      </c>
      <c r="K31799" t="s">
        <v>59564</v>
      </c>
      <c r="N31799" t="s">
        <v>75553</v>
      </c>
      <c r="Q31799" t="s">
        <v>120729</v>
      </c>
    </row>
    <row r="31800" spans="8:18" hidden="1" x14ac:dyDescent="0.4"/>
    <row r="31801" spans="8:18" hidden="1" x14ac:dyDescent="0.4">
      <c r="H31801" t="s">
        <v>43424</v>
      </c>
      <c r="K31801" t="s">
        <v>59565</v>
      </c>
      <c r="N31801" t="s">
        <v>75554</v>
      </c>
      <c r="Q31801" t="s">
        <v>120730</v>
      </c>
    </row>
    <row r="31802" spans="8:18" hidden="1" x14ac:dyDescent="0.4"/>
    <row r="31803" spans="8:18" hidden="1" x14ac:dyDescent="0.4">
      <c r="H31803" t="s">
        <v>43425</v>
      </c>
      <c r="K31803" t="s">
        <v>59566</v>
      </c>
      <c r="N31803" t="s">
        <v>75555</v>
      </c>
      <c r="Q31803" t="s">
        <v>120731</v>
      </c>
    </row>
    <row r="31804" spans="8:18" hidden="1" x14ac:dyDescent="0.4"/>
    <row r="31805" spans="8:18" hidden="1" x14ac:dyDescent="0.4"/>
    <row r="31806" spans="8:18" hidden="1" x14ac:dyDescent="0.4">
      <c r="H31806" t="s">
        <v>43426</v>
      </c>
      <c r="K31806" t="s">
        <v>59567</v>
      </c>
      <c r="N31806" t="s">
        <v>75556</v>
      </c>
      <c r="Q31806" t="s">
        <v>120732</v>
      </c>
    </row>
    <row r="31807" spans="8:18" hidden="1" x14ac:dyDescent="0.4"/>
    <row r="31808" spans="8:18" hidden="1" x14ac:dyDescent="0.4">
      <c r="H31808" t="s">
        <v>43427</v>
      </c>
      <c r="K31808" t="s">
        <v>59568</v>
      </c>
      <c r="N31808" t="s">
        <v>75557</v>
      </c>
      <c r="Q31808" t="s">
        <v>120733</v>
      </c>
    </row>
    <row r="31809" spans="8:18" hidden="1" x14ac:dyDescent="0.4"/>
    <row r="31810" spans="8:18" hidden="1" x14ac:dyDescent="0.4">
      <c r="H31810" t="s">
        <v>43428</v>
      </c>
      <c r="K31810" t="s">
        <v>59569</v>
      </c>
      <c r="N31810" t="s">
        <v>75558</v>
      </c>
      <c r="Q31810" t="s">
        <v>120734</v>
      </c>
    </row>
    <row r="31811" spans="8:18" hidden="1" x14ac:dyDescent="0.4"/>
    <row r="31812" spans="8:18" hidden="1" x14ac:dyDescent="0.4">
      <c r="H31812" t="s">
        <v>43429</v>
      </c>
      <c r="K31812" t="s">
        <v>59570</v>
      </c>
      <c r="N31812" t="s">
        <v>75559</v>
      </c>
      <c r="Q31812" t="s">
        <v>120735</v>
      </c>
    </row>
    <row r="31813" spans="8:18" hidden="1" x14ac:dyDescent="0.4"/>
    <row r="31814" spans="8:18" hidden="1" x14ac:dyDescent="0.4">
      <c r="H31814" t="s">
        <v>43430</v>
      </c>
      <c r="K31814" t="s">
        <v>59571</v>
      </c>
      <c r="N31814" t="s">
        <v>75560</v>
      </c>
      <c r="Q31814" t="s">
        <v>120736</v>
      </c>
    </row>
    <row r="31815" spans="8:18" hidden="1" x14ac:dyDescent="0.4"/>
    <row r="31816" spans="8:18" hidden="1" x14ac:dyDescent="0.4">
      <c r="H31816" t="s">
        <v>43431</v>
      </c>
      <c r="K31816" t="s">
        <v>59572</v>
      </c>
      <c r="N31816" t="s">
        <v>75561</v>
      </c>
      <c r="Q31816" t="s">
        <v>120737</v>
      </c>
    </row>
    <row r="31817" spans="8:18" hidden="1" x14ac:dyDescent="0.4"/>
    <row r="31818" spans="8:18" hidden="1" x14ac:dyDescent="0.4">
      <c r="H31818" t="s">
        <v>43432</v>
      </c>
      <c r="K31818" t="s">
        <v>59573</v>
      </c>
      <c r="N31818" t="s">
        <v>75562</v>
      </c>
      <c r="Q31818" t="s">
        <v>120738</v>
      </c>
    </row>
    <row r="31819" spans="8:18" hidden="1" x14ac:dyDescent="0.4"/>
    <row r="31820" spans="8:18" hidden="1" x14ac:dyDescent="0.4">
      <c r="H31820" t="s">
        <v>43433</v>
      </c>
      <c r="K31820" t="s">
        <v>59574</v>
      </c>
      <c r="N31820" t="s">
        <v>75563</v>
      </c>
      <c r="Q31820" t="s">
        <v>120739</v>
      </c>
    </row>
    <row r="31821" spans="8:18" hidden="1" x14ac:dyDescent="0.4"/>
    <row r="31822" spans="8:18" x14ac:dyDescent="0.4">
      <c r="H31822" t="s">
        <v>43434</v>
      </c>
      <c r="I31822">
        <f>VALUE(RIGHT(H31822, FIND(":", H31822) -16))</f>
        <v>7.0499999999999998E-3</v>
      </c>
      <c r="K31822" t="s">
        <v>59575</v>
      </c>
      <c r="L31822">
        <f>VALUE(RIGHT(K31822, FIND(":", K31822) -16))</f>
        <v>9.6120000000000008E-3</v>
      </c>
      <c r="N31822" t="s">
        <v>75564</v>
      </c>
      <c r="O31822">
        <f>VALUE(RIGHT(N31822, FIND(":", N31822) -16))</f>
        <v>1.4730999999999999E-2</v>
      </c>
      <c r="Q31822" t="s">
        <v>120740</v>
      </c>
      <c r="R31822">
        <f>VALUE(RIGHT(Q31822, FIND(":", Q31822) -16))</f>
        <v>1.4060619999999999</v>
      </c>
    </row>
    <row r="31823" spans="8:18" hidden="1" x14ac:dyDescent="0.4"/>
    <row r="31824" spans="8:18" hidden="1" x14ac:dyDescent="0.4">
      <c r="H31824" t="s">
        <v>43435</v>
      </c>
      <c r="K31824" t="s">
        <v>59576</v>
      </c>
      <c r="N31824" t="s">
        <v>75565</v>
      </c>
      <c r="Q31824" t="s">
        <v>120741</v>
      </c>
    </row>
    <row r="31825" spans="8:17" hidden="1" x14ac:dyDescent="0.4"/>
    <row r="31826" spans="8:17" hidden="1" x14ac:dyDescent="0.4">
      <c r="H31826" t="s">
        <v>43436</v>
      </c>
      <c r="K31826" t="s">
        <v>59577</v>
      </c>
      <c r="N31826" t="s">
        <v>75566</v>
      </c>
      <c r="Q31826" t="s">
        <v>120742</v>
      </c>
    </row>
    <row r="31827" spans="8:17" hidden="1" x14ac:dyDescent="0.4"/>
    <row r="31828" spans="8:17" hidden="1" x14ac:dyDescent="0.4">
      <c r="H31828" t="s">
        <v>43437</v>
      </c>
      <c r="K31828" t="s">
        <v>59578</v>
      </c>
      <c r="N31828" t="s">
        <v>75567</v>
      </c>
      <c r="Q31828" t="s">
        <v>120743</v>
      </c>
    </row>
    <row r="31829" spans="8:17" hidden="1" x14ac:dyDescent="0.4"/>
    <row r="31830" spans="8:17" hidden="1" x14ac:dyDescent="0.4">
      <c r="H31830" t="s">
        <v>43438</v>
      </c>
      <c r="K31830" t="s">
        <v>59579</v>
      </c>
      <c r="N31830" t="s">
        <v>75568</v>
      </c>
      <c r="Q31830" t="s">
        <v>120744</v>
      </c>
    </row>
    <row r="31831" spans="8:17" hidden="1" x14ac:dyDescent="0.4"/>
    <row r="31832" spans="8:17" hidden="1" x14ac:dyDescent="0.4"/>
    <row r="31833" spans="8:17" hidden="1" x14ac:dyDescent="0.4">
      <c r="H31833" t="s">
        <v>43439</v>
      </c>
      <c r="K31833" t="s">
        <v>59580</v>
      </c>
      <c r="N31833" t="s">
        <v>75569</v>
      </c>
      <c r="Q31833" t="s">
        <v>120745</v>
      </c>
    </row>
    <row r="31834" spans="8:17" hidden="1" x14ac:dyDescent="0.4"/>
    <row r="31835" spans="8:17" hidden="1" x14ac:dyDescent="0.4">
      <c r="H31835" t="s">
        <v>43440</v>
      </c>
      <c r="K31835" t="s">
        <v>59581</v>
      </c>
      <c r="N31835" t="s">
        <v>75570</v>
      </c>
      <c r="Q31835" t="s">
        <v>120746</v>
      </c>
    </row>
    <row r="31836" spans="8:17" hidden="1" x14ac:dyDescent="0.4"/>
    <row r="31837" spans="8:17" hidden="1" x14ac:dyDescent="0.4">
      <c r="H31837" t="s">
        <v>43441</v>
      </c>
      <c r="K31837" t="s">
        <v>59582</v>
      </c>
      <c r="N31837" t="s">
        <v>75571</v>
      </c>
      <c r="Q31837" t="s">
        <v>120747</v>
      </c>
    </row>
    <row r="31838" spans="8:17" hidden="1" x14ac:dyDescent="0.4"/>
    <row r="31839" spans="8:17" hidden="1" x14ac:dyDescent="0.4">
      <c r="H31839" t="s">
        <v>43442</v>
      </c>
      <c r="K31839" t="s">
        <v>59583</v>
      </c>
      <c r="N31839" t="s">
        <v>75572</v>
      </c>
      <c r="Q31839" t="s">
        <v>120748</v>
      </c>
    </row>
    <row r="31840" spans="8:17" hidden="1" x14ac:dyDescent="0.4"/>
    <row r="31841" spans="8:18" hidden="1" x14ac:dyDescent="0.4">
      <c r="H31841" t="s">
        <v>43443</v>
      </c>
      <c r="K31841" t="s">
        <v>59584</v>
      </c>
      <c r="N31841" t="s">
        <v>75573</v>
      </c>
      <c r="Q31841" t="s">
        <v>120749</v>
      </c>
    </row>
    <row r="31842" spans="8:18" hidden="1" x14ac:dyDescent="0.4"/>
    <row r="31843" spans="8:18" hidden="1" x14ac:dyDescent="0.4">
      <c r="H31843" t="s">
        <v>43444</v>
      </c>
      <c r="K31843" t="s">
        <v>59585</v>
      </c>
      <c r="N31843" t="s">
        <v>75574</v>
      </c>
      <c r="Q31843" t="s">
        <v>120750</v>
      </c>
    </row>
    <row r="31844" spans="8:18" hidden="1" x14ac:dyDescent="0.4"/>
    <row r="31845" spans="8:18" hidden="1" x14ac:dyDescent="0.4">
      <c r="H31845" t="s">
        <v>43445</v>
      </c>
      <c r="K31845" t="s">
        <v>59586</v>
      </c>
      <c r="N31845" t="s">
        <v>75575</v>
      </c>
      <c r="Q31845" t="s">
        <v>120751</v>
      </c>
    </row>
    <row r="31846" spans="8:18" hidden="1" x14ac:dyDescent="0.4"/>
    <row r="31847" spans="8:18" hidden="1" x14ac:dyDescent="0.4">
      <c r="H31847" t="s">
        <v>43446</v>
      </c>
      <c r="K31847" t="s">
        <v>59587</v>
      </c>
      <c r="N31847" t="s">
        <v>75576</v>
      </c>
      <c r="Q31847" t="s">
        <v>120752</v>
      </c>
    </row>
    <row r="31848" spans="8:18" hidden="1" x14ac:dyDescent="0.4"/>
    <row r="31849" spans="8:18" x14ac:dyDescent="0.4">
      <c r="H31849" t="s">
        <v>43447</v>
      </c>
      <c r="I31849">
        <f>VALUE(RIGHT(H31849, FIND(":", H31849) -16))</f>
        <v>7.0419999999999996E-3</v>
      </c>
      <c r="K31849" t="s">
        <v>59588</v>
      </c>
      <c r="L31849">
        <f>VALUE(RIGHT(K31849, FIND(":", K31849) -16))</f>
        <v>9.6030000000000004E-3</v>
      </c>
      <c r="N31849" t="s">
        <v>75577</v>
      </c>
      <c r="O31849">
        <f>VALUE(RIGHT(N31849, FIND(":", N31849) -16))</f>
        <v>1.4732E-2</v>
      </c>
      <c r="Q31849" t="s">
        <v>120753</v>
      </c>
      <c r="R31849">
        <f>VALUE(RIGHT(Q31849, FIND(":", Q31849) -16))</f>
        <v>1.4060790000000001</v>
      </c>
    </row>
    <row r="31850" spans="8:18" hidden="1" x14ac:dyDescent="0.4"/>
    <row r="31851" spans="8:18" hidden="1" x14ac:dyDescent="0.4">
      <c r="H31851" t="s">
        <v>43448</v>
      </c>
      <c r="K31851" t="s">
        <v>59589</v>
      </c>
      <c r="N31851" t="s">
        <v>75578</v>
      </c>
      <c r="Q31851" t="s">
        <v>120754</v>
      </c>
    </row>
    <row r="31852" spans="8:18" hidden="1" x14ac:dyDescent="0.4"/>
    <row r="31853" spans="8:18" hidden="1" x14ac:dyDescent="0.4">
      <c r="H31853" t="s">
        <v>43449</v>
      </c>
      <c r="K31853" t="s">
        <v>59590</v>
      </c>
      <c r="N31853" t="s">
        <v>75579</v>
      </c>
      <c r="Q31853" t="s">
        <v>120755</v>
      </c>
    </row>
    <row r="31854" spans="8:18" hidden="1" x14ac:dyDescent="0.4"/>
    <row r="31855" spans="8:18" hidden="1" x14ac:dyDescent="0.4">
      <c r="H31855" t="s">
        <v>43450</v>
      </c>
      <c r="K31855" t="s">
        <v>59591</v>
      </c>
      <c r="N31855" t="s">
        <v>75580</v>
      </c>
      <c r="Q31855" t="s">
        <v>120756</v>
      </c>
    </row>
    <row r="31856" spans="8:18" hidden="1" x14ac:dyDescent="0.4"/>
    <row r="31857" spans="8:17" hidden="1" x14ac:dyDescent="0.4">
      <c r="H31857" t="s">
        <v>43451</v>
      </c>
      <c r="K31857" t="s">
        <v>59592</v>
      </c>
      <c r="N31857" t="s">
        <v>75581</v>
      </c>
      <c r="Q31857" t="s">
        <v>120757</v>
      </c>
    </row>
    <row r="31858" spans="8:17" hidden="1" x14ac:dyDescent="0.4"/>
    <row r="31859" spans="8:17" hidden="1" x14ac:dyDescent="0.4"/>
    <row r="31860" spans="8:17" hidden="1" x14ac:dyDescent="0.4">
      <c r="H31860" t="s">
        <v>43452</v>
      </c>
      <c r="K31860" t="s">
        <v>59593</v>
      </c>
      <c r="N31860" t="s">
        <v>75582</v>
      </c>
      <c r="Q31860" t="s">
        <v>120758</v>
      </c>
    </row>
    <row r="31861" spans="8:17" hidden="1" x14ac:dyDescent="0.4"/>
    <row r="31862" spans="8:17" hidden="1" x14ac:dyDescent="0.4">
      <c r="H31862" t="s">
        <v>43453</v>
      </c>
      <c r="K31862" t="s">
        <v>59594</v>
      </c>
      <c r="N31862" t="s">
        <v>75583</v>
      </c>
      <c r="Q31862" t="s">
        <v>120759</v>
      </c>
    </row>
    <row r="31863" spans="8:17" hidden="1" x14ac:dyDescent="0.4"/>
    <row r="31864" spans="8:17" hidden="1" x14ac:dyDescent="0.4">
      <c r="H31864" t="s">
        <v>43454</v>
      </c>
      <c r="K31864" t="s">
        <v>59595</v>
      </c>
      <c r="N31864" t="s">
        <v>75584</v>
      </c>
      <c r="Q31864" t="s">
        <v>120760</v>
      </c>
    </row>
    <row r="31865" spans="8:17" hidden="1" x14ac:dyDescent="0.4"/>
    <row r="31866" spans="8:17" hidden="1" x14ac:dyDescent="0.4">
      <c r="H31866" t="s">
        <v>43455</v>
      </c>
      <c r="K31866" t="s">
        <v>59596</v>
      </c>
      <c r="N31866" t="s">
        <v>75585</v>
      </c>
      <c r="Q31866" t="s">
        <v>120761</v>
      </c>
    </row>
    <row r="31867" spans="8:17" hidden="1" x14ac:dyDescent="0.4"/>
    <row r="31868" spans="8:17" hidden="1" x14ac:dyDescent="0.4">
      <c r="H31868" t="s">
        <v>43456</v>
      </c>
      <c r="K31868" t="s">
        <v>59597</v>
      </c>
      <c r="N31868" t="s">
        <v>75586</v>
      </c>
      <c r="Q31868" t="s">
        <v>120762</v>
      </c>
    </row>
    <row r="31869" spans="8:17" hidden="1" x14ac:dyDescent="0.4"/>
    <row r="31870" spans="8:17" hidden="1" x14ac:dyDescent="0.4">
      <c r="H31870" t="s">
        <v>43457</v>
      </c>
      <c r="K31870" t="s">
        <v>59598</v>
      </c>
      <c r="N31870" t="s">
        <v>75587</v>
      </c>
      <c r="Q31870" t="s">
        <v>120763</v>
      </c>
    </row>
    <row r="31871" spans="8:17" hidden="1" x14ac:dyDescent="0.4"/>
    <row r="31872" spans="8:17" hidden="1" x14ac:dyDescent="0.4">
      <c r="H31872" t="s">
        <v>43458</v>
      </c>
      <c r="K31872" t="s">
        <v>59599</v>
      </c>
      <c r="N31872" t="s">
        <v>75588</v>
      </c>
      <c r="Q31872" t="s">
        <v>120764</v>
      </c>
    </row>
    <row r="31873" spans="8:18" hidden="1" x14ac:dyDescent="0.4"/>
    <row r="31874" spans="8:18" hidden="1" x14ac:dyDescent="0.4">
      <c r="H31874" t="s">
        <v>43459</v>
      </c>
      <c r="K31874" t="s">
        <v>59600</v>
      </c>
      <c r="N31874" t="s">
        <v>75589</v>
      </c>
      <c r="Q31874" t="s">
        <v>120765</v>
      </c>
    </row>
    <row r="31875" spans="8:18" hidden="1" x14ac:dyDescent="0.4"/>
    <row r="31876" spans="8:18" x14ac:dyDescent="0.4">
      <c r="H31876" t="s">
        <v>43460</v>
      </c>
      <c r="I31876">
        <f>VALUE(RIGHT(H31876, FIND(":", H31876) -16))</f>
        <v>7.0429999999999998E-3</v>
      </c>
      <c r="K31876" t="s">
        <v>59601</v>
      </c>
      <c r="L31876">
        <f>VALUE(RIGHT(K31876, FIND(":", K31876) -16))</f>
        <v>9.5999999999999992E-3</v>
      </c>
      <c r="N31876" t="s">
        <v>75590</v>
      </c>
      <c r="O31876">
        <f>VALUE(RIGHT(N31876, FIND(":", N31876) -16))</f>
        <v>1.4725E-2</v>
      </c>
      <c r="Q31876" t="s">
        <v>120766</v>
      </c>
      <c r="R31876">
        <f>VALUE(RIGHT(Q31876, FIND(":", Q31876) -16))</f>
        <v>1.406066</v>
      </c>
    </row>
    <row r="31877" spans="8:18" hidden="1" x14ac:dyDescent="0.4"/>
    <row r="31878" spans="8:18" hidden="1" x14ac:dyDescent="0.4">
      <c r="H31878" t="s">
        <v>43461</v>
      </c>
      <c r="K31878" t="s">
        <v>59602</v>
      </c>
      <c r="N31878" t="s">
        <v>75591</v>
      </c>
      <c r="Q31878" t="s">
        <v>120767</v>
      </c>
    </row>
    <row r="31879" spans="8:18" hidden="1" x14ac:dyDescent="0.4"/>
    <row r="31880" spans="8:18" hidden="1" x14ac:dyDescent="0.4">
      <c r="H31880" t="s">
        <v>43462</v>
      </c>
      <c r="K31880" t="s">
        <v>59603</v>
      </c>
      <c r="N31880" t="s">
        <v>75592</v>
      </c>
      <c r="Q31880" t="s">
        <v>120768</v>
      </c>
    </row>
    <row r="31881" spans="8:18" hidden="1" x14ac:dyDescent="0.4"/>
    <row r="31882" spans="8:18" hidden="1" x14ac:dyDescent="0.4">
      <c r="H31882" t="s">
        <v>43463</v>
      </c>
      <c r="K31882" t="s">
        <v>59604</v>
      </c>
      <c r="N31882" t="s">
        <v>75593</v>
      </c>
      <c r="Q31882" t="s">
        <v>120769</v>
      </c>
    </row>
    <row r="31883" spans="8:18" hidden="1" x14ac:dyDescent="0.4"/>
    <row r="31884" spans="8:18" hidden="1" x14ac:dyDescent="0.4">
      <c r="H31884" t="s">
        <v>43464</v>
      </c>
      <c r="K31884" t="s">
        <v>59605</v>
      </c>
      <c r="N31884" t="s">
        <v>75594</v>
      </c>
      <c r="Q31884" t="s">
        <v>120770</v>
      </c>
    </row>
    <row r="31885" spans="8:18" hidden="1" x14ac:dyDescent="0.4"/>
    <row r="31886" spans="8:18" hidden="1" x14ac:dyDescent="0.4"/>
    <row r="31887" spans="8:18" hidden="1" x14ac:dyDescent="0.4">
      <c r="H31887" t="s">
        <v>43465</v>
      </c>
      <c r="K31887" t="s">
        <v>59606</v>
      </c>
      <c r="N31887" t="s">
        <v>75595</v>
      </c>
      <c r="Q31887" t="s">
        <v>120771</v>
      </c>
    </row>
    <row r="31888" spans="8:18" hidden="1" x14ac:dyDescent="0.4"/>
    <row r="31889" spans="8:18" hidden="1" x14ac:dyDescent="0.4">
      <c r="H31889" t="s">
        <v>43466</v>
      </c>
      <c r="K31889" t="s">
        <v>59607</v>
      </c>
      <c r="N31889" t="s">
        <v>75596</v>
      </c>
      <c r="Q31889" t="s">
        <v>120772</v>
      </c>
    </row>
    <row r="31890" spans="8:18" hidden="1" x14ac:dyDescent="0.4"/>
    <row r="31891" spans="8:18" hidden="1" x14ac:dyDescent="0.4">
      <c r="H31891" t="s">
        <v>43467</v>
      </c>
      <c r="K31891" t="s">
        <v>59608</v>
      </c>
      <c r="N31891" t="s">
        <v>75597</v>
      </c>
      <c r="Q31891" t="s">
        <v>120773</v>
      </c>
    </row>
    <row r="31892" spans="8:18" hidden="1" x14ac:dyDescent="0.4"/>
    <row r="31893" spans="8:18" hidden="1" x14ac:dyDescent="0.4">
      <c r="H31893" t="s">
        <v>43468</v>
      </c>
      <c r="K31893" t="s">
        <v>59609</v>
      </c>
      <c r="N31893" t="s">
        <v>75598</v>
      </c>
      <c r="Q31893" t="s">
        <v>120774</v>
      </c>
    </row>
    <row r="31894" spans="8:18" hidden="1" x14ac:dyDescent="0.4"/>
    <row r="31895" spans="8:18" hidden="1" x14ac:dyDescent="0.4">
      <c r="H31895" t="s">
        <v>43469</v>
      </c>
      <c r="K31895" t="s">
        <v>59610</v>
      </c>
      <c r="N31895" t="s">
        <v>75599</v>
      </c>
      <c r="Q31895" t="s">
        <v>120775</v>
      </c>
    </row>
    <row r="31896" spans="8:18" hidden="1" x14ac:dyDescent="0.4"/>
    <row r="31897" spans="8:18" hidden="1" x14ac:dyDescent="0.4">
      <c r="H31897" t="s">
        <v>43470</v>
      </c>
      <c r="K31897" t="s">
        <v>59611</v>
      </c>
      <c r="N31897" t="s">
        <v>75600</v>
      </c>
      <c r="Q31897" t="s">
        <v>120776</v>
      </c>
    </row>
    <row r="31898" spans="8:18" hidden="1" x14ac:dyDescent="0.4"/>
    <row r="31899" spans="8:18" hidden="1" x14ac:dyDescent="0.4">
      <c r="H31899" t="s">
        <v>43471</v>
      </c>
      <c r="K31899" t="s">
        <v>59612</v>
      </c>
      <c r="N31899" t="s">
        <v>75601</v>
      </c>
      <c r="Q31899" t="s">
        <v>120777</v>
      </c>
    </row>
    <row r="31900" spans="8:18" hidden="1" x14ac:dyDescent="0.4"/>
    <row r="31901" spans="8:18" hidden="1" x14ac:dyDescent="0.4">
      <c r="H31901" t="s">
        <v>43472</v>
      </c>
      <c r="K31901" t="s">
        <v>59613</v>
      </c>
      <c r="N31901" t="s">
        <v>75602</v>
      </c>
      <c r="Q31901" t="s">
        <v>120778</v>
      </c>
    </row>
    <row r="31902" spans="8:18" hidden="1" x14ac:dyDescent="0.4"/>
    <row r="31903" spans="8:18" x14ac:dyDescent="0.4">
      <c r="H31903" t="s">
        <v>43473</v>
      </c>
      <c r="I31903">
        <f>VALUE(RIGHT(H31903, FIND(":", H31903) -16))</f>
        <v>7.0390000000000001E-3</v>
      </c>
      <c r="K31903" t="s">
        <v>59614</v>
      </c>
      <c r="L31903">
        <f>VALUE(RIGHT(K31903, FIND(":", K31903) -16))</f>
        <v>9.5989999999999999E-3</v>
      </c>
      <c r="N31903" t="s">
        <v>75603</v>
      </c>
      <c r="O31903">
        <f>VALUE(RIGHT(N31903, FIND(":", N31903) -16))</f>
        <v>1.473E-2</v>
      </c>
      <c r="Q31903" t="s">
        <v>120779</v>
      </c>
      <c r="R31903">
        <f>VALUE(RIGHT(Q31903, FIND(":", Q31903) -16))</f>
        <v>1.4060360000000001</v>
      </c>
    </row>
    <row r="31904" spans="8:18" hidden="1" x14ac:dyDescent="0.4"/>
    <row r="31905" spans="8:17" hidden="1" x14ac:dyDescent="0.4">
      <c r="H31905" t="s">
        <v>43474</v>
      </c>
      <c r="K31905" t="s">
        <v>59615</v>
      </c>
      <c r="N31905" t="s">
        <v>75604</v>
      </c>
      <c r="Q31905" t="s">
        <v>120780</v>
      </c>
    </row>
    <row r="31906" spans="8:17" hidden="1" x14ac:dyDescent="0.4"/>
    <row r="31907" spans="8:17" hidden="1" x14ac:dyDescent="0.4">
      <c r="H31907" t="s">
        <v>43475</v>
      </c>
      <c r="K31907" t="s">
        <v>59616</v>
      </c>
      <c r="N31907" t="s">
        <v>75605</v>
      </c>
      <c r="Q31907" t="s">
        <v>120781</v>
      </c>
    </row>
    <row r="31908" spans="8:17" hidden="1" x14ac:dyDescent="0.4"/>
    <row r="31909" spans="8:17" hidden="1" x14ac:dyDescent="0.4">
      <c r="H31909" t="s">
        <v>43476</v>
      </c>
      <c r="K31909" t="s">
        <v>59617</v>
      </c>
      <c r="N31909" t="s">
        <v>75606</v>
      </c>
      <c r="Q31909" t="s">
        <v>120782</v>
      </c>
    </row>
    <row r="31910" spans="8:17" hidden="1" x14ac:dyDescent="0.4"/>
    <row r="31911" spans="8:17" hidden="1" x14ac:dyDescent="0.4">
      <c r="H31911" t="s">
        <v>43477</v>
      </c>
      <c r="K31911" t="s">
        <v>59618</v>
      </c>
      <c r="N31911" t="s">
        <v>75607</v>
      </c>
      <c r="Q31911" t="s">
        <v>120783</v>
      </c>
    </row>
    <row r="31912" spans="8:17" hidden="1" x14ac:dyDescent="0.4"/>
    <row r="31913" spans="8:17" hidden="1" x14ac:dyDescent="0.4"/>
    <row r="31914" spans="8:17" hidden="1" x14ac:dyDescent="0.4">
      <c r="H31914" t="s">
        <v>43478</v>
      </c>
      <c r="K31914" t="s">
        <v>59619</v>
      </c>
      <c r="N31914" t="s">
        <v>75608</v>
      </c>
      <c r="Q31914" t="s">
        <v>120784</v>
      </c>
    </row>
    <row r="31915" spans="8:17" hidden="1" x14ac:dyDescent="0.4"/>
    <row r="31916" spans="8:17" hidden="1" x14ac:dyDescent="0.4">
      <c r="H31916" t="s">
        <v>43479</v>
      </c>
      <c r="K31916" t="s">
        <v>59620</v>
      </c>
      <c r="N31916" t="s">
        <v>75609</v>
      </c>
      <c r="Q31916" t="s">
        <v>120785</v>
      </c>
    </row>
    <row r="31917" spans="8:17" hidden="1" x14ac:dyDescent="0.4"/>
    <row r="31918" spans="8:17" hidden="1" x14ac:dyDescent="0.4">
      <c r="H31918" t="s">
        <v>43480</v>
      </c>
      <c r="K31918" t="s">
        <v>59621</v>
      </c>
      <c r="N31918" t="s">
        <v>75610</v>
      </c>
      <c r="Q31918" t="s">
        <v>120786</v>
      </c>
    </row>
    <row r="31919" spans="8:17" hidden="1" x14ac:dyDescent="0.4"/>
    <row r="31920" spans="8:17" hidden="1" x14ac:dyDescent="0.4">
      <c r="H31920" t="s">
        <v>43481</v>
      </c>
      <c r="K31920" t="s">
        <v>59622</v>
      </c>
      <c r="N31920" t="s">
        <v>75611</v>
      </c>
      <c r="Q31920" t="s">
        <v>120787</v>
      </c>
    </row>
    <row r="31921" spans="8:18" hidden="1" x14ac:dyDescent="0.4"/>
    <row r="31922" spans="8:18" hidden="1" x14ac:dyDescent="0.4">
      <c r="H31922" t="s">
        <v>43482</v>
      </c>
      <c r="K31922" t="s">
        <v>59623</v>
      </c>
      <c r="N31922" t="s">
        <v>75612</v>
      </c>
      <c r="Q31922" t="s">
        <v>120788</v>
      </c>
    </row>
    <row r="31923" spans="8:18" hidden="1" x14ac:dyDescent="0.4"/>
    <row r="31924" spans="8:18" hidden="1" x14ac:dyDescent="0.4">
      <c r="H31924" t="s">
        <v>43483</v>
      </c>
      <c r="K31924" t="s">
        <v>59624</v>
      </c>
      <c r="N31924" t="s">
        <v>75613</v>
      </c>
      <c r="Q31924" t="s">
        <v>120789</v>
      </c>
    </row>
    <row r="31925" spans="8:18" hidden="1" x14ac:dyDescent="0.4"/>
    <row r="31926" spans="8:18" hidden="1" x14ac:dyDescent="0.4">
      <c r="H31926" t="s">
        <v>43484</v>
      </c>
      <c r="K31926" t="s">
        <v>59625</v>
      </c>
      <c r="N31926" t="s">
        <v>75614</v>
      </c>
      <c r="Q31926" t="s">
        <v>120790</v>
      </c>
    </row>
    <row r="31927" spans="8:18" hidden="1" x14ac:dyDescent="0.4"/>
    <row r="31928" spans="8:18" hidden="1" x14ac:dyDescent="0.4">
      <c r="H31928" t="s">
        <v>43485</v>
      </c>
      <c r="K31928" t="s">
        <v>59626</v>
      </c>
      <c r="N31928" t="s">
        <v>75615</v>
      </c>
      <c r="Q31928" t="s">
        <v>120791</v>
      </c>
    </row>
    <row r="31929" spans="8:18" hidden="1" x14ac:dyDescent="0.4"/>
    <row r="31930" spans="8:18" x14ac:dyDescent="0.4">
      <c r="H31930" t="s">
        <v>43486</v>
      </c>
      <c r="I31930">
        <f>VALUE(RIGHT(H31930, FIND(":", H31930) -16))</f>
        <v>7.0460000000000002E-3</v>
      </c>
      <c r="K31930" t="s">
        <v>59627</v>
      </c>
      <c r="L31930">
        <f>VALUE(RIGHT(K31930, FIND(":", K31930) -16))</f>
        <v>9.5790000000000007E-3</v>
      </c>
      <c r="N31930" t="s">
        <v>75616</v>
      </c>
      <c r="O31930">
        <f>VALUE(RIGHT(N31930, FIND(":", N31930) -16))</f>
        <v>1.4749E-2</v>
      </c>
      <c r="Q31930" t="s">
        <v>120792</v>
      </c>
      <c r="R31930">
        <f>VALUE(RIGHT(Q31930, FIND(":", Q31930) -16))</f>
        <v>1.406015</v>
      </c>
    </row>
    <row r="31931" spans="8:18" hidden="1" x14ac:dyDescent="0.4"/>
    <row r="31932" spans="8:18" hidden="1" x14ac:dyDescent="0.4">
      <c r="H31932" t="s">
        <v>43487</v>
      </c>
      <c r="K31932" t="s">
        <v>59628</v>
      </c>
      <c r="N31932" t="s">
        <v>75617</v>
      </c>
      <c r="Q31932" t="s">
        <v>120793</v>
      </c>
    </row>
    <row r="31933" spans="8:18" hidden="1" x14ac:dyDescent="0.4"/>
    <row r="31934" spans="8:18" hidden="1" x14ac:dyDescent="0.4">
      <c r="H31934" t="s">
        <v>43488</v>
      </c>
      <c r="K31934" t="s">
        <v>59629</v>
      </c>
      <c r="N31934" t="s">
        <v>75618</v>
      </c>
      <c r="Q31934" t="s">
        <v>120794</v>
      </c>
    </row>
    <row r="31935" spans="8:18" hidden="1" x14ac:dyDescent="0.4"/>
    <row r="31936" spans="8:18" hidden="1" x14ac:dyDescent="0.4">
      <c r="H31936" t="s">
        <v>43489</v>
      </c>
      <c r="K31936" t="s">
        <v>59630</v>
      </c>
      <c r="N31936" t="s">
        <v>75619</v>
      </c>
      <c r="Q31936" t="s">
        <v>120795</v>
      </c>
    </row>
    <row r="31937" spans="8:17" hidden="1" x14ac:dyDescent="0.4"/>
    <row r="31938" spans="8:17" hidden="1" x14ac:dyDescent="0.4">
      <c r="H31938" t="s">
        <v>43490</v>
      </c>
      <c r="K31938" t="s">
        <v>59631</v>
      </c>
      <c r="N31938" t="s">
        <v>75620</v>
      </c>
      <c r="Q31938" t="s">
        <v>120796</v>
      </c>
    </row>
    <row r="31939" spans="8:17" hidden="1" x14ac:dyDescent="0.4"/>
    <row r="31940" spans="8:17" hidden="1" x14ac:dyDescent="0.4"/>
    <row r="31941" spans="8:17" hidden="1" x14ac:dyDescent="0.4">
      <c r="H31941" t="s">
        <v>43491</v>
      </c>
      <c r="K31941" t="s">
        <v>59632</v>
      </c>
      <c r="N31941" t="s">
        <v>75621</v>
      </c>
      <c r="Q31941" t="s">
        <v>120797</v>
      </c>
    </row>
    <row r="31942" spans="8:17" hidden="1" x14ac:dyDescent="0.4"/>
    <row r="31943" spans="8:17" hidden="1" x14ac:dyDescent="0.4">
      <c r="H31943" t="s">
        <v>43492</v>
      </c>
      <c r="K31943" t="s">
        <v>59633</v>
      </c>
      <c r="N31943" t="s">
        <v>75622</v>
      </c>
      <c r="Q31943" t="s">
        <v>120798</v>
      </c>
    </row>
    <row r="31944" spans="8:17" hidden="1" x14ac:dyDescent="0.4"/>
    <row r="31945" spans="8:17" hidden="1" x14ac:dyDescent="0.4">
      <c r="H31945" t="s">
        <v>43493</v>
      </c>
      <c r="K31945" t="s">
        <v>59634</v>
      </c>
      <c r="N31945" t="s">
        <v>75623</v>
      </c>
      <c r="Q31945" t="s">
        <v>120799</v>
      </c>
    </row>
    <row r="31946" spans="8:17" hidden="1" x14ac:dyDescent="0.4"/>
    <row r="31947" spans="8:17" hidden="1" x14ac:dyDescent="0.4">
      <c r="H31947" t="s">
        <v>43494</v>
      </c>
      <c r="K31947" t="s">
        <v>59635</v>
      </c>
      <c r="N31947" t="s">
        <v>75624</v>
      </c>
      <c r="Q31947" t="s">
        <v>120800</v>
      </c>
    </row>
    <row r="31948" spans="8:17" hidden="1" x14ac:dyDescent="0.4"/>
    <row r="31949" spans="8:17" hidden="1" x14ac:dyDescent="0.4">
      <c r="H31949" t="s">
        <v>43495</v>
      </c>
      <c r="K31949" t="s">
        <v>59636</v>
      </c>
      <c r="N31949" t="s">
        <v>75625</v>
      </c>
      <c r="Q31949" t="s">
        <v>120801</v>
      </c>
    </row>
    <row r="31950" spans="8:17" hidden="1" x14ac:dyDescent="0.4"/>
    <row r="31951" spans="8:17" hidden="1" x14ac:dyDescent="0.4">
      <c r="H31951" t="s">
        <v>43496</v>
      </c>
      <c r="K31951" t="s">
        <v>59637</v>
      </c>
      <c r="N31951" t="s">
        <v>75626</v>
      </c>
      <c r="Q31951" t="s">
        <v>120802</v>
      </c>
    </row>
    <row r="31952" spans="8:17" hidden="1" x14ac:dyDescent="0.4"/>
    <row r="31953" spans="8:18" hidden="1" x14ac:dyDescent="0.4">
      <c r="H31953" t="s">
        <v>43497</v>
      </c>
      <c r="K31953" t="s">
        <v>59638</v>
      </c>
      <c r="N31953" t="s">
        <v>75627</v>
      </c>
      <c r="Q31953" t="s">
        <v>120803</v>
      </c>
    </row>
    <row r="31954" spans="8:18" hidden="1" x14ac:dyDescent="0.4"/>
    <row r="31955" spans="8:18" hidden="1" x14ac:dyDescent="0.4">
      <c r="H31955" t="s">
        <v>43498</v>
      </c>
      <c r="K31955" t="s">
        <v>59639</v>
      </c>
      <c r="N31955" t="s">
        <v>75628</v>
      </c>
      <c r="Q31955" t="s">
        <v>120804</v>
      </c>
    </row>
    <row r="31956" spans="8:18" hidden="1" x14ac:dyDescent="0.4"/>
    <row r="31957" spans="8:18" x14ac:dyDescent="0.4">
      <c r="H31957" t="s">
        <v>43499</v>
      </c>
      <c r="I31957">
        <f>VALUE(RIGHT(H31957, FIND(":", H31957) -16))</f>
        <v>7.0479999999999996E-3</v>
      </c>
      <c r="K31957" t="s">
        <v>59640</v>
      </c>
      <c r="L31957">
        <f>VALUE(RIGHT(K31957, FIND(":", K31957) -16))</f>
        <v>9.5729999999999999E-3</v>
      </c>
      <c r="N31957" t="s">
        <v>75629</v>
      </c>
      <c r="O31957">
        <f>VALUE(RIGHT(N31957, FIND(":", N31957) -16))</f>
        <v>1.4796E-2</v>
      </c>
      <c r="Q31957" t="s">
        <v>120805</v>
      </c>
      <c r="R31957">
        <f>VALUE(RIGHT(Q31957, FIND(":", Q31957) -16))</f>
        <v>1.406045</v>
      </c>
    </row>
    <row r="31958" spans="8:18" hidden="1" x14ac:dyDescent="0.4"/>
    <row r="31959" spans="8:18" hidden="1" x14ac:dyDescent="0.4">
      <c r="H31959" t="s">
        <v>43500</v>
      </c>
      <c r="K31959" t="s">
        <v>59641</v>
      </c>
      <c r="N31959" t="s">
        <v>75630</v>
      </c>
      <c r="Q31959" t="s">
        <v>120806</v>
      </c>
    </row>
    <row r="31960" spans="8:18" hidden="1" x14ac:dyDescent="0.4"/>
    <row r="31961" spans="8:18" hidden="1" x14ac:dyDescent="0.4">
      <c r="H31961" t="s">
        <v>43501</v>
      </c>
      <c r="K31961" t="s">
        <v>59642</v>
      </c>
      <c r="N31961" t="s">
        <v>75631</v>
      </c>
      <c r="Q31961" t="s">
        <v>120807</v>
      </c>
    </row>
    <row r="31962" spans="8:18" hidden="1" x14ac:dyDescent="0.4"/>
    <row r="31963" spans="8:18" hidden="1" x14ac:dyDescent="0.4">
      <c r="H31963" t="s">
        <v>43502</v>
      </c>
      <c r="K31963" t="s">
        <v>59643</v>
      </c>
      <c r="N31963" t="s">
        <v>75632</v>
      </c>
      <c r="Q31963" t="s">
        <v>120808</v>
      </c>
    </row>
    <row r="31964" spans="8:18" hidden="1" x14ac:dyDescent="0.4"/>
    <row r="31965" spans="8:18" hidden="1" x14ac:dyDescent="0.4">
      <c r="H31965" t="s">
        <v>43503</v>
      </c>
      <c r="K31965" t="s">
        <v>59644</v>
      </c>
      <c r="N31965" t="s">
        <v>75633</v>
      </c>
      <c r="Q31965" t="s">
        <v>120809</v>
      </c>
    </row>
    <row r="31966" spans="8:18" hidden="1" x14ac:dyDescent="0.4"/>
    <row r="31967" spans="8:18" hidden="1" x14ac:dyDescent="0.4"/>
    <row r="31968" spans="8:18" hidden="1" x14ac:dyDescent="0.4">
      <c r="H31968" t="s">
        <v>43504</v>
      </c>
      <c r="K31968" t="s">
        <v>59645</v>
      </c>
      <c r="N31968" t="s">
        <v>75634</v>
      </c>
      <c r="Q31968" t="s">
        <v>120810</v>
      </c>
    </row>
    <row r="31969" spans="8:18" hidden="1" x14ac:dyDescent="0.4"/>
    <row r="31970" spans="8:18" hidden="1" x14ac:dyDescent="0.4">
      <c r="H31970" t="s">
        <v>43505</v>
      </c>
      <c r="K31970" t="s">
        <v>59646</v>
      </c>
      <c r="N31970" t="s">
        <v>75635</v>
      </c>
      <c r="Q31970" t="s">
        <v>120811</v>
      </c>
    </row>
    <row r="31971" spans="8:18" hidden="1" x14ac:dyDescent="0.4"/>
    <row r="31972" spans="8:18" hidden="1" x14ac:dyDescent="0.4">
      <c r="H31972" t="s">
        <v>43506</v>
      </c>
      <c r="K31972" t="s">
        <v>59647</v>
      </c>
      <c r="N31972" t="s">
        <v>75636</v>
      </c>
      <c r="Q31972" t="s">
        <v>120812</v>
      </c>
    </row>
    <row r="31973" spans="8:18" hidden="1" x14ac:dyDescent="0.4"/>
    <row r="31974" spans="8:18" hidden="1" x14ac:dyDescent="0.4">
      <c r="H31974" t="s">
        <v>43507</v>
      </c>
      <c r="K31974" t="s">
        <v>59648</v>
      </c>
      <c r="N31974" t="s">
        <v>75637</v>
      </c>
      <c r="Q31974" t="s">
        <v>120813</v>
      </c>
    </row>
    <row r="31975" spans="8:18" hidden="1" x14ac:dyDescent="0.4"/>
    <row r="31976" spans="8:18" hidden="1" x14ac:dyDescent="0.4">
      <c r="H31976" t="s">
        <v>43508</v>
      </c>
      <c r="K31976" t="s">
        <v>59649</v>
      </c>
      <c r="N31976" t="s">
        <v>75638</v>
      </c>
      <c r="Q31976" t="s">
        <v>120814</v>
      </c>
    </row>
    <row r="31977" spans="8:18" hidden="1" x14ac:dyDescent="0.4"/>
    <row r="31978" spans="8:18" hidden="1" x14ac:dyDescent="0.4">
      <c r="H31978" t="s">
        <v>43509</v>
      </c>
      <c r="K31978" t="s">
        <v>59650</v>
      </c>
      <c r="N31978" t="s">
        <v>75639</v>
      </c>
      <c r="Q31978" t="s">
        <v>120815</v>
      </c>
    </row>
    <row r="31979" spans="8:18" hidden="1" x14ac:dyDescent="0.4"/>
    <row r="31980" spans="8:18" hidden="1" x14ac:dyDescent="0.4">
      <c r="H31980" t="s">
        <v>43510</v>
      </c>
      <c r="K31980" t="s">
        <v>59651</v>
      </c>
      <c r="N31980" t="s">
        <v>75640</v>
      </c>
      <c r="Q31980" t="s">
        <v>120816</v>
      </c>
    </row>
    <row r="31981" spans="8:18" hidden="1" x14ac:dyDescent="0.4"/>
    <row r="31982" spans="8:18" hidden="1" x14ac:dyDescent="0.4">
      <c r="H31982" t="s">
        <v>43511</v>
      </c>
      <c r="K31982" t="s">
        <v>59652</v>
      </c>
      <c r="N31982" t="s">
        <v>75641</v>
      </c>
      <c r="Q31982" t="s">
        <v>120817</v>
      </c>
    </row>
    <row r="31983" spans="8:18" hidden="1" x14ac:dyDescent="0.4"/>
    <row r="31984" spans="8:18" x14ac:dyDescent="0.4">
      <c r="H31984" t="s">
        <v>43512</v>
      </c>
      <c r="I31984">
        <f>VALUE(RIGHT(H31984, FIND(":", H31984) -16))</f>
        <v>7.0460000000000002E-3</v>
      </c>
      <c r="K31984" t="s">
        <v>59653</v>
      </c>
      <c r="L31984">
        <f>VALUE(RIGHT(K31984, FIND(":", K31984) -16))</f>
        <v>9.5700000000000004E-3</v>
      </c>
      <c r="N31984" t="s">
        <v>75642</v>
      </c>
      <c r="O31984">
        <f>VALUE(RIGHT(N31984, FIND(":", N31984) -16))</f>
        <v>1.4805E-2</v>
      </c>
      <c r="Q31984" t="s">
        <v>120818</v>
      </c>
      <c r="R31984">
        <f>VALUE(RIGHT(Q31984, FIND(":", Q31984) -16))</f>
        <v>1.4060680000000001</v>
      </c>
    </row>
    <row r="31985" spans="8:17" hidden="1" x14ac:dyDescent="0.4"/>
    <row r="31986" spans="8:17" hidden="1" x14ac:dyDescent="0.4">
      <c r="H31986" t="s">
        <v>43513</v>
      </c>
      <c r="K31986" t="s">
        <v>59654</v>
      </c>
      <c r="N31986" t="s">
        <v>75643</v>
      </c>
      <c r="Q31986" t="s">
        <v>120819</v>
      </c>
    </row>
    <row r="31987" spans="8:17" hidden="1" x14ac:dyDescent="0.4"/>
    <row r="31988" spans="8:17" hidden="1" x14ac:dyDescent="0.4">
      <c r="H31988" t="s">
        <v>43514</v>
      </c>
      <c r="K31988" t="s">
        <v>59655</v>
      </c>
      <c r="N31988" t="s">
        <v>75644</v>
      </c>
      <c r="Q31988" t="s">
        <v>120820</v>
      </c>
    </row>
    <row r="31989" spans="8:17" hidden="1" x14ac:dyDescent="0.4"/>
    <row r="31990" spans="8:17" hidden="1" x14ac:dyDescent="0.4">
      <c r="H31990" t="s">
        <v>43515</v>
      </c>
      <c r="K31990" t="s">
        <v>59656</v>
      </c>
      <c r="N31990" t="s">
        <v>75645</v>
      </c>
      <c r="Q31990" t="s">
        <v>120821</v>
      </c>
    </row>
    <row r="31991" spans="8:17" hidden="1" x14ac:dyDescent="0.4"/>
    <row r="31992" spans="8:17" hidden="1" x14ac:dyDescent="0.4">
      <c r="H31992" t="s">
        <v>43516</v>
      </c>
      <c r="K31992" t="s">
        <v>59657</v>
      </c>
      <c r="N31992" t="s">
        <v>75646</v>
      </c>
      <c r="Q31992" t="s">
        <v>120822</v>
      </c>
    </row>
    <row r="31993" spans="8:17" hidden="1" x14ac:dyDescent="0.4"/>
    <row r="31994" spans="8:17" hidden="1" x14ac:dyDescent="0.4"/>
    <row r="31995" spans="8:17" hidden="1" x14ac:dyDescent="0.4">
      <c r="H31995" t="s">
        <v>43517</v>
      </c>
      <c r="K31995" t="s">
        <v>59658</v>
      </c>
      <c r="N31995" t="s">
        <v>75647</v>
      </c>
      <c r="Q31995" t="s">
        <v>120823</v>
      </c>
    </row>
    <row r="31996" spans="8:17" hidden="1" x14ac:dyDescent="0.4"/>
    <row r="31997" spans="8:17" hidden="1" x14ac:dyDescent="0.4">
      <c r="H31997" t="s">
        <v>43518</v>
      </c>
      <c r="K31997" t="s">
        <v>59659</v>
      </c>
      <c r="N31997" t="s">
        <v>75648</v>
      </c>
      <c r="Q31997" t="s">
        <v>120824</v>
      </c>
    </row>
    <row r="31998" spans="8:17" hidden="1" x14ac:dyDescent="0.4"/>
    <row r="31999" spans="8:17" hidden="1" x14ac:dyDescent="0.4">
      <c r="H31999" t="s">
        <v>43519</v>
      </c>
      <c r="K31999" t="s">
        <v>59660</v>
      </c>
      <c r="N31999" t="s">
        <v>75649</v>
      </c>
      <c r="Q31999" t="s">
        <v>120825</v>
      </c>
    </row>
    <row r="32000" spans="8:17" hidden="1" x14ac:dyDescent="0.4"/>
    <row r="32001" spans="8:18" hidden="1" x14ac:dyDescent="0.4">
      <c r="H32001" t="s">
        <v>43520</v>
      </c>
      <c r="K32001" t="s">
        <v>59661</v>
      </c>
      <c r="N32001" t="s">
        <v>75650</v>
      </c>
      <c r="Q32001" t="s">
        <v>120826</v>
      </c>
    </row>
    <row r="32002" spans="8:18" hidden="1" x14ac:dyDescent="0.4"/>
    <row r="32003" spans="8:18" hidden="1" x14ac:dyDescent="0.4">
      <c r="H32003" t="s">
        <v>43521</v>
      </c>
      <c r="K32003" t="s">
        <v>59662</v>
      </c>
      <c r="N32003" t="s">
        <v>75651</v>
      </c>
      <c r="Q32003" t="s">
        <v>120827</v>
      </c>
    </row>
    <row r="32004" spans="8:18" hidden="1" x14ac:dyDescent="0.4"/>
    <row r="32005" spans="8:18" hidden="1" x14ac:dyDescent="0.4">
      <c r="H32005" t="s">
        <v>43522</v>
      </c>
      <c r="K32005" t="s">
        <v>59663</v>
      </c>
      <c r="N32005" t="s">
        <v>75652</v>
      </c>
      <c r="Q32005" t="s">
        <v>120828</v>
      </c>
    </row>
    <row r="32006" spans="8:18" hidden="1" x14ac:dyDescent="0.4"/>
    <row r="32007" spans="8:18" hidden="1" x14ac:dyDescent="0.4">
      <c r="H32007" t="s">
        <v>43523</v>
      </c>
      <c r="K32007" t="s">
        <v>59664</v>
      </c>
      <c r="N32007" t="s">
        <v>75653</v>
      </c>
      <c r="Q32007" t="s">
        <v>120829</v>
      </c>
    </row>
    <row r="32008" spans="8:18" hidden="1" x14ac:dyDescent="0.4"/>
    <row r="32009" spans="8:18" hidden="1" x14ac:dyDescent="0.4">
      <c r="H32009" t="s">
        <v>43524</v>
      </c>
      <c r="K32009" t="s">
        <v>59665</v>
      </c>
      <c r="N32009" t="s">
        <v>75654</v>
      </c>
      <c r="Q32009" t="s">
        <v>120830</v>
      </c>
    </row>
    <row r="32010" spans="8:18" hidden="1" x14ac:dyDescent="0.4"/>
    <row r="32011" spans="8:18" x14ac:dyDescent="0.4">
      <c r="H32011" t="s">
        <v>43525</v>
      </c>
      <c r="I32011">
        <f>VALUE(RIGHT(H32011, FIND(":", H32011) -16))</f>
        <v>7.0590000000000002E-3</v>
      </c>
      <c r="K32011" t="s">
        <v>59666</v>
      </c>
      <c r="L32011">
        <f>VALUE(RIGHT(K32011, FIND(":", K32011) -16))</f>
        <v>9.5619999999999993E-3</v>
      </c>
      <c r="N32011" t="s">
        <v>75655</v>
      </c>
      <c r="O32011">
        <f>VALUE(RIGHT(N32011, FIND(":", N32011) -16))</f>
        <v>1.4786000000000001E-2</v>
      </c>
      <c r="Q32011" t="s">
        <v>120831</v>
      </c>
      <c r="R32011">
        <f>VALUE(RIGHT(Q32011, FIND(":", Q32011) -16))</f>
        <v>1.405988</v>
      </c>
    </row>
    <row r="32012" spans="8:18" hidden="1" x14ac:dyDescent="0.4"/>
    <row r="32013" spans="8:18" hidden="1" x14ac:dyDescent="0.4">
      <c r="H32013" t="s">
        <v>43526</v>
      </c>
      <c r="K32013" t="s">
        <v>59667</v>
      </c>
      <c r="N32013" t="s">
        <v>75656</v>
      </c>
      <c r="Q32013" t="s">
        <v>120832</v>
      </c>
    </row>
    <row r="32014" spans="8:18" hidden="1" x14ac:dyDescent="0.4"/>
    <row r="32015" spans="8:18" hidden="1" x14ac:dyDescent="0.4">
      <c r="H32015" t="s">
        <v>43527</v>
      </c>
      <c r="K32015" t="s">
        <v>59668</v>
      </c>
      <c r="N32015" t="s">
        <v>75657</v>
      </c>
      <c r="Q32015" t="s">
        <v>120833</v>
      </c>
    </row>
    <row r="32016" spans="8:18" hidden="1" x14ac:dyDescent="0.4"/>
    <row r="32017" spans="8:17" hidden="1" x14ac:dyDescent="0.4">
      <c r="H32017" t="s">
        <v>43528</v>
      </c>
      <c r="K32017" t="s">
        <v>59669</v>
      </c>
      <c r="N32017" t="s">
        <v>75658</v>
      </c>
      <c r="Q32017" t="s">
        <v>120834</v>
      </c>
    </row>
    <row r="32018" spans="8:17" hidden="1" x14ac:dyDescent="0.4"/>
    <row r="32019" spans="8:17" hidden="1" x14ac:dyDescent="0.4">
      <c r="H32019" t="s">
        <v>43529</v>
      </c>
      <c r="K32019" t="s">
        <v>59670</v>
      </c>
      <c r="N32019" t="s">
        <v>75659</v>
      </c>
      <c r="Q32019" t="s">
        <v>120835</v>
      </c>
    </row>
    <row r="32020" spans="8:17" hidden="1" x14ac:dyDescent="0.4"/>
    <row r="32021" spans="8:17" hidden="1" x14ac:dyDescent="0.4"/>
    <row r="32022" spans="8:17" hidden="1" x14ac:dyDescent="0.4">
      <c r="H32022" t="s">
        <v>43530</v>
      </c>
      <c r="K32022" t="s">
        <v>59671</v>
      </c>
      <c r="N32022" t="s">
        <v>75660</v>
      </c>
      <c r="Q32022" t="s">
        <v>120836</v>
      </c>
    </row>
    <row r="32023" spans="8:17" hidden="1" x14ac:dyDescent="0.4"/>
    <row r="32024" spans="8:17" hidden="1" x14ac:dyDescent="0.4">
      <c r="H32024" t="s">
        <v>43531</v>
      </c>
      <c r="K32024" t="s">
        <v>59672</v>
      </c>
      <c r="N32024" t="s">
        <v>75661</v>
      </c>
      <c r="Q32024" t="s">
        <v>120837</v>
      </c>
    </row>
    <row r="32025" spans="8:17" hidden="1" x14ac:dyDescent="0.4"/>
    <row r="32026" spans="8:17" hidden="1" x14ac:dyDescent="0.4">
      <c r="H32026" t="s">
        <v>43532</v>
      </c>
      <c r="K32026" t="s">
        <v>59673</v>
      </c>
      <c r="N32026" t="s">
        <v>75662</v>
      </c>
      <c r="Q32026" t="s">
        <v>120838</v>
      </c>
    </row>
    <row r="32027" spans="8:17" hidden="1" x14ac:dyDescent="0.4"/>
    <row r="32028" spans="8:17" hidden="1" x14ac:dyDescent="0.4">
      <c r="H32028" t="s">
        <v>43533</v>
      </c>
      <c r="K32028" t="s">
        <v>59674</v>
      </c>
      <c r="N32028" t="s">
        <v>75663</v>
      </c>
      <c r="Q32028" t="s">
        <v>120839</v>
      </c>
    </row>
    <row r="32029" spans="8:17" hidden="1" x14ac:dyDescent="0.4"/>
    <row r="32030" spans="8:17" hidden="1" x14ac:dyDescent="0.4">
      <c r="H32030" t="s">
        <v>43534</v>
      </c>
      <c r="K32030" t="s">
        <v>59675</v>
      </c>
      <c r="N32030" t="s">
        <v>75664</v>
      </c>
      <c r="Q32030" t="s">
        <v>120840</v>
      </c>
    </row>
    <row r="32031" spans="8:17" hidden="1" x14ac:dyDescent="0.4"/>
    <row r="32032" spans="8:17" hidden="1" x14ac:dyDescent="0.4">
      <c r="H32032" t="s">
        <v>43535</v>
      </c>
      <c r="K32032" t="s">
        <v>59676</v>
      </c>
      <c r="N32032" t="s">
        <v>75665</v>
      </c>
      <c r="Q32032" t="s">
        <v>120841</v>
      </c>
    </row>
    <row r="32033" spans="8:18" hidden="1" x14ac:dyDescent="0.4"/>
    <row r="32034" spans="8:18" hidden="1" x14ac:dyDescent="0.4">
      <c r="H32034" t="s">
        <v>43536</v>
      </c>
      <c r="K32034" t="s">
        <v>59677</v>
      </c>
      <c r="N32034" t="s">
        <v>75666</v>
      </c>
      <c r="Q32034" t="s">
        <v>120842</v>
      </c>
    </row>
    <row r="32035" spans="8:18" hidden="1" x14ac:dyDescent="0.4"/>
    <row r="32036" spans="8:18" hidden="1" x14ac:dyDescent="0.4">
      <c r="H32036" t="s">
        <v>43537</v>
      </c>
      <c r="K32036" t="s">
        <v>59678</v>
      </c>
      <c r="N32036" t="s">
        <v>75667</v>
      </c>
      <c r="Q32036" t="s">
        <v>120843</v>
      </c>
    </row>
    <row r="32037" spans="8:18" hidden="1" x14ac:dyDescent="0.4"/>
    <row r="32038" spans="8:18" x14ac:dyDescent="0.4">
      <c r="H32038" t="s">
        <v>43538</v>
      </c>
      <c r="I32038">
        <f>VALUE(RIGHT(H32038, FIND(":", H32038) -16))</f>
        <v>7.0689999999999998E-3</v>
      </c>
      <c r="K32038" t="s">
        <v>59679</v>
      </c>
      <c r="L32038">
        <f>VALUE(RIGHT(K32038, FIND(":", K32038) -16))</f>
        <v>9.5600000000000008E-3</v>
      </c>
      <c r="N32038" t="s">
        <v>75668</v>
      </c>
      <c r="O32038">
        <f>VALUE(RIGHT(N32038, FIND(":", N32038) -16))</f>
        <v>1.4782999999999999E-2</v>
      </c>
      <c r="Q32038" t="s">
        <v>120844</v>
      </c>
      <c r="R32038">
        <f>VALUE(RIGHT(Q32038, FIND(":", Q32038) -16))</f>
        <v>1.4059410000000001</v>
      </c>
    </row>
    <row r="32039" spans="8:18" hidden="1" x14ac:dyDescent="0.4"/>
    <row r="32040" spans="8:18" hidden="1" x14ac:dyDescent="0.4">
      <c r="H32040" t="s">
        <v>43539</v>
      </c>
      <c r="K32040" t="s">
        <v>59680</v>
      </c>
      <c r="N32040" t="s">
        <v>75669</v>
      </c>
      <c r="Q32040" t="s">
        <v>120845</v>
      </c>
    </row>
    <row r="32041" spans="8:18" hidden="1" x14ac:dyDescent="0.4"/>
    <row r="32042" spans="8:18" hidden="1" x14ac:dyDescent="0.4">
      <c r="H32042" t="s">
        <v>43540</v>
      </c>
      <c r="K32042" t="s">
        <v>59681</v>
      </c>
      <c r="N32042" t="s">
        <v>75670</v>
      </c>
      <c r="Q32042" t="s">
        <v>120846</v>
      </c>
    </row>
    <row r="32043" spans="8:18" hidden="1" x14ac:dyDescent="0.4"/>
    <row r="32044" spans="8:18" hidden="1" x14ac:dyDescent="0.4">
      <c r="H32044" t="s">
        <v>43541</v>
      </c>
      <c r="K32044" t="s">
        <v>59682</v>
      </c>
      <c r="N32044" t="s">
        <v>75671</v>
      </c>
      <c r="Q32044" t="s">
        <v>120847</v>
      </c>
    </row>
    <row r="32045" spans="8:18" hidden="1" x14ac:dyDescent="0.4"/>
    <row r="32046" spans="8:18" hidden="1" x14ac:dyDescent="0.4">
      <c r="H32046" t="s">
        <v>43542</v>
      </c>
      <c r="K32046" t="s">
        <v>59683</v>
      </c>
      <c r="N32046" t="s">
        <v>75672</v>
      </c>
      <c r="Q32046" t="s">
        <v>120848</v>
      </c>
    </row>
    <row r="32047" spans="8:18" hidden="1" x14ac:dyDescent="0.4"/>
    <row r="32048" spans="8:18" hidden="1" x14ac:dyDescent="0.4"/>
    <row r="32049" spans="8:17" hidden="1" x14ac:dyDescent="0.4">
      <c r="H32049" t="s">
        <v>43543</v>
      </c>
      <c r="K32049" t="s">
        <v>59684</v>
      </c>
      <c r="N32049" t="s">
        <v>75673</v>
      </c>
      <c r="Q32049" t="s">
        <v>120849</v>
      </c>
    </row>
    <row r="32050" spans="8:17" hidden="1" x14ac:dyDescent="0.4"/>
    <row r="32051" spans="8:17" hidden="1" x14ac:dyDescent="0.4">
      <c r="H32051" t="s">
        <v>43544</v>
      </c>
      <c r="K32051" t="s">
        <v>59685</v>
      </c>
      <c r="N32051" t="s">
        <v>75674</v>
      </c>
      <c r="Q32051" t="s">
        <v>120850</v>
      </c>
    </row>
    <row r="32052" spans="8:17" hidden="1" x14ac:dyDescent="0.4"/>
    <row r="32053" spans="8:17" hidden="1" x14ac:dyDescent="0.4">
      <c r="H32053" t="s">
        <v>43545</v>
      </c>
      <c r="K32053" t="s">
        <v>59686</v>
      </c>
      <c r="N32053" t="s">
        <v>75675</v>
      </c>
      <c r="Q32053" t="s">
        <v>120851</v>
      </c>
    </row>
    <row r="32054" spans="8:17" hidden="1" x14ac:dyDescent="0.4"/>
    <row r="32055" spans="8:17" hidden="1" x14ac:dyDescent="0.4">
      <c r="H32055" t="s">
        <v>43546</v>
      </c>
      <c r="K32055" t="s">
        <v>59687</v>
      </c>
      <c r="N32055" t="s">
        <v>75676</v>
      </c>
      <c r="Q32055" t="s">
        <v>120852</v>
      </c>
    </row>
    <row r="32056" spans="8:17" hidden="1" x14ac:dyDescent="0.4"/>
    <row r="32057" spans="8:17" hidden="1" x14ac:dyDescent="0.4">
      <c r="H32057" t="s">
        <v>43547</v>
      </c>
      <c r="K32057" t="s">
        <v>59688</v>
      </c>
      <c r="N32057" t="s">
        <v>75677</v>
      </c>
      <c r="Q32057" t="s">
        <v>120853</v>
      </c>
    </row>
    <row r="32058" spans="8:17" hidden="1" x14ac:dyDescent="0.4"/>
    <row r="32059" spans="8:17" hidden="1" x14ac:dyDescent="0.4">
      <c r="H32059" t="s">
        <v>43548</v>
      </c>
      <c r="K32059" t="s">
        <v>59689</v>
      </c>
      <c r="N32059" t="s">
        <v>75678</v>
      </c>
      <c r="Q32059" t="s">
        <v>120854</v>
      </c>
    </row>
    <row r="32060" spans="8:17" hidden="1" x14ac:dyDescent="0.4"/>
    <row r="32061" spans="8:17" hidden="1" x14ac:dyDescent="0.4">
      <c r="H32061" t="s">
        <v>43549</v>
      </c>
      <c r="K32061" t="s">
        <v>59690</v>
      </c>
      <c r="N32061" t="s">
        <v>75679</v>
      </c>
      <c r="Q32061" t="s">
        <v>120855</v>
      </c>
    </row>
    <row r="32062" spans="8:17" hidden="1" x14ac:dyDescent="0.4"/>
    <row r="32063" spans="8:17" hidden="1" x14ac:dyDescent="0.4">
      <c r="H32063" t="s">
        <v>43550</v>
      </c>
      <c r="K32063" t="s">
        <v>59691</v>
      </c>
      <c r="N32063" t="s">
        <v>75680</v>
      </c>
      <c r="Q32063" t="s">
        <v>120856</v>
      </c>
    </row>
    <row r="32064" spans="8:17" hidden="1" x14ac:dyDescent="0.4"/>
    <row r="32065" spans="8:18" x14ac:dyDescent="0.4">
      <c r="H32065" t="s">
        <v>43551</v>
      </c>
      <c r="I32065">
        <f>VALUE(RIGHT(H32065, FIND(":", H32065) -16))</f>
        <v>7.0559999999999998E-3</v>
      </c>
      <c r="K32065" t="s">
        <v>59692</v>
      </c>
      <c r="L32065">
        <f>VALUE(RIGHT(K32065, FIND(":", K32065) -16))</f>
        <v>9.5580000000000005E-3</v>
      </c>
      <c r="N32065" t="s">
        <v>75681</v>
      </c>
      <c r="O32065">
        <f>VALUE(RIGHT(N32065, FIND(":", N32065) -16))</f>
        <v>1.4800000000000001E-2</v>
      </c>
      <c r="Q32065" t="s">
        <v>120857</v>
      </c>
      <c r="R32065">
        <f>VALUE(RIGHT(Q32065, FIND(":", Q32065) -16))</f>
        <v>1.4060109999999999</v>
      </c>
    </row>
    <row r="32066" spans="8:18" hidden="1" x14ac:dyDescent="0.4"/>
    <row r="32067" spans="8:18" hidden="1" x14ac:dyDescent="0.4">
      <c r="H32067" t="s">
        <v>43552</v>
      </c>
      <c r="K32067" t="s">
        <v>59693</v>
      </c>
      <c r="N32067" t="s">
        <v>75682</v>
      </c>
      <c r="Q32067" t="s">
        <v>120858</v>
      </c>
    </row>
    <row r="32068" spans="8:18" hidden="1" x14ac:dyDescent="0.4"/>
    <row r="32069" spans="8:18" hidden="1" x14ac:dyDescent="0.4">
      <c r="H32069" t="s">
        <v>43553</v>
      </c>
      <c r="K32069" t="s">
        <v>59694</v>
      </c>
      <c r="N32069" t="s">
        <v>75683</v>
      </c>
      <c r="Q32069" t="s">
        <v>120859</v>
      </c>
    </row>
    <row r="32070" spans="8:18" hidden="1" x14ac:dyDescent="0.4"/>
    <row r="32071" spans="8:18" hidden="1" x14ac:dyDescent="0.4">
      <c r="H32071" t="s">
        <v>43554</v>
      </c>
      <c r="K32071" t="s">
        <v>59695</v>
      </c>
      <c r="N32071" t="s">
        <v>75684</v>
      </c>
      <c r="Q32071" t="s">
        <v>120860</v>
      </c>
    </row>
    <row r="32072" spans="8:18" hidden="1" x14ac:dyDescent="0.4"/>
    <row r="32073" spans="8:18" hidden="1" x14ac:dyDescent="0.4">
      <c r="H32073" t="s">
        <v>43555</v>
      </c>
      <c r="K32073" t="s">
        <v>59696</v>
      </c>
      <c r="N32073" t="s">
        <v>75685</v>
      </c>
      <c r="Q32073" t="s">
        <v>120861</v>
      </c>
    </row>
    <row r="32074" spans="8:18" hidden="1" x14ac:dyDescent="0.4"/>
    <row r="32075" spans="8:18" hidden="1" x14ac:dyDescent="0.4"/>
    <row r="32076" spans="8:18" hidden="1" x14ac:dyDescent="0.4">
      <c r="H32076" t="s">
        <v>43556</v>
      </c>
      <c r="K32076" t="s">
        <v>59697</v>
      </c>
      <c r="N32076" t="s">
        <v>75686</v>
      </c>
      <c r="Q32076" t="s">
        <v>120862</v>
      </c>
    </row>
    <row r="32077" spans="8:18" hidden="1" x14ac:dyDescent="0.4"/>
    <row r="32078" spans="8:18" hidden="1" x14ac:dyDescent="0.4">
      <c r="H32078" t="s">
        <v>43557</v>
      </c>
      <c r="K32078" t="s">
        <v>59698</v>
      </c>
      <c r="N32078" t="s">
        <v>75687</v>
      </c>
      <c r="Q32078" t="s">
        <v>120863</v>
      </c>
    </row>
    <row r="32079" spans="8:18" hidden="1" x14ac:dyDescent="0.4"/>
    <row r="32080" spans="8:18" hidden="1" x14ac:dyDescent="0.4">
      <c r="H32080" t="s">
        <v>43558</v>
      </c>
      <c r="K32080" t="s">
        <v>59699</v>
      </c>
      <c r="N32080" t="s">
        <v>75688</v>
      </c>
      <c r="Q32080" t="s">
        <v>120864</v>
      </c>
    </row>
    <row r="32081" spans="8:18" hidden="1" x14ac:dyDescent="0.4"/>
    <row r="32082" spans="8:18" hidden="1" x14ac:dyDescent="0.4">
      <c r="H32082" t="s">
        <v>43559</v>
      </c>
      <c r="K32082" t="s">
        <v>59700</v>
      </c>
      <c r="N32082" t="s">
        <v>75689</v>
      </c>
      <c r="Q32082" t="s">
        <v>120865</v>
      </c>
    </row>
    <row r="32083" spans="8:18" hidden="1" x14ac:dyDescent="0.4"/>
    <row r="32084" spans="8:18" hidden="1" x14ac:dyDescent="0.4">
      <c r="H32084" t="s">
        <v>43560</v>
      </c>
      <c r="K32084" t="s">
        <v>59701</v>
      </c>
      <c r="N32084" t="s">
        <v>75690</v>
      </c>
      <c r="Q32084" t="s">
        <v>120866</v>
      </c>
    </row>
    <row r="32085" spans="8:18" hidden="1" x14ac:dyDescent="0.4"/>
    <row r="32086" spans="8:18" hidden="1" x14ac:dyDescent="0.4">
      <c r="H32086" t="s">
        <v>43561</v>
      </c>
      <c r="K32086" t="s">
        <v>59702</v>
      </c>
      <c r="N32086" t="s">
        <v>75691</v>
      </c>
      <c r="Q32086" t="s">
        <v>120867</v>
      </c>
    </row>
    <row r="32087" spans="8:18" hidden="1" x14ac:dyDescent="0.4"/>
    <row r="32088" spans="8:18" hidden="1" x14ac:dyDescent="0.4">
      <c r="H32088" t="s">
        <v>43562</v>
      </c>
      <c r="K32088" t="s">
        <v>59703</v>
      </c>
      <c r="N32088" t="s">
        <v>75692</v>
      </c>
      <c r="Q32088" t="s">
        <v>120868</v>
      </c>
    </row>
    <row r="32089" spans="8:18" hidden="1" x14ac:dyDescent="0.4"/>
    <row r="32090" spans="8:18" hidden="1" x14ac:dyDescent="0.4">
      <c r="H32090" t="s">
        <v>43563</v>
      </c>
      <c r="K32090" t="s">
        <v>59704</v>
      </c>
      <c r="N32090" t="s">
        <v>75693</v>
      </c>
      <c r="Q32090" t="s">
        <v>120869</v>
      </c>
    </row>
    <row r="32091" spans="8:18" hidden="1" x14ac:dyDescent="0.4"/>
    <row r="32092" spans="8:18" x14ac:dyDescent="0.4">
      <c r="H32092" t="s">
        <v>43564</v>
      </c>
      <c r="I32092">
        <f>VALUE(RIGHT(H32092, FIND(":", H32092) -16))</f>
        <v>7.058E-3</v>
      </c>
      <c r="K32092" t="s">
        <v>59705</v>
      </c>
      <c r="L32092">
        <f>VALUE(RIGHT(K32092, FIND(":", K32092) -16))</f>
        <v>9.554E-3</v>
      </c>
      <c r="N32092" t="s">
        <v>75694</v>
      </c>
      <c r="O32092">
        <f>VALUE(RIGHT(N32092, FIND(":", N32092) -16))</f>
        <v>1.4822E-2</v>
      </c>
      <c r="Q32092" t="s">
        <v>120870</v>
      </c>
      <c r="R32092">
        <f>VALUE(RIGHT(Q32092, FIND(":", Q32092) -16))</f>
        <v>1.406118</v>
      </c>
    </row>
    <row r="32093" spans="8:18" hidden="1" x14ac:dyDescent="0.4"/>
    <row r="32094" spans="8:18" hidden="1" x14ac:dyDescent="0.4">
      <c r="H32094" t="s">
        <v>43565</v>
      </c>
      <c r="K32094" t="s">
        <v>59706</v>
      </c>
      <c r="N32094" t="s">
        <v>75695</v>
      </c>
      <c r="Q32094" t="s">
        <v>120871</v>
      </c>
    </row>
    <row r="32095" spans="8:18" hidden="1" x14ac:dyDescent="0.4"/>
    <row r="32096" spans="8:18" hidden="1" x14ac:dyDescent="0.4">
      <c r="H32096" t="s">
        <v>43566</v>
      </c>
      <c r="K32096" t="s">
        <v>59707</v>
      </c>
      <c r="N32096" t="s">
        <v>75696</v>
      </c>
      <c r="Q32096" t="s">
        <v>120872</v>
      </c>
    </row>
    <row r="32097" spans="8:17" hidden="1" x14ac:dyDescent="0.4"/>
    <row r="32098" spans="8:17" hidden="1" x14ac:dyDescent="0.4">
      <c r="H32098" t="s">
        <v>43567</v>
      </c>
      <c r="K32098" t="s">
        <v>59708</v>
      </c>
      <c r="N32098" t="s">
        <v>75697</v>
      </c>
      <c r="Q32098" t="s">
        <v>120873</v>
      </c>
    </row>
    <row r="32099" spans="8:17" hidden="1" x14ac:dyDescent="0.4"/>
    <row r="32100" spans="8:17" hidden="1" x14ac:dyDescent="0.4">
      <c r="H32100" t="s">
        <v>43568</v>
      </c>
      <c r="K32100" t="s">
        <v>59709</v>
      </c>
      <c r="N32100" t="s">
        <v>75698</v>
      </c>
      <c r="Q32100" t="s">
        <v>120874</v>
      </c>
    </row>
    <row r="32101" spans="8:17" hidden="1" x14ac:dyDescent="0.4"/>
    <row r="32102" spans="8:17" hidden="1" x14ac:dyDescent="0.4"/>
    <row r="32103" spans="8:17" hidden="1" x14ac:dyDescent="0.4">
      <c r="H32103" t="s">
        <v>43569</v>
      </c>
      <c r="K32103" t="s">
        <v>59710</v>
      </c>
      <c r="N32103" t="s">
        <v>75699</v>
      </c>
      <c r="Q32103" t="s">
        <v>120875</v>
      </c>
    </row>
    <row r="32104" spans="8:17" hidden="1" x14ac:dyDescent="0.4"/>
    <row r="32105" spans="8:17" hidden="1" x14ac:dyDescent="0.4">
      <c r="H32105" t="s">
        <v>43570</v>
      </c>
      <c r="K32105" t="s">
        <v>59711</v>
      </c>
      <c r="N32105" t="s">
        <v>75700</v>
      </c>
      <c r="Q32105" t="s">
        <v>120876</v>
      </c>
    </row>
    <row r="32106" spans="8:17" hidden="1" x14ac:dyDescent="0.4"/>
    <row r="32107" spans="8:17" hidden="1" x14ac:dyDescent="0.4">
      <c r="H32107" t="s">
        <v>43571</v>
      </c>
      <c r="K32107" t="s">
        <v>59712</v>
      </c>
      <c r="N32107" t="s">
        <v>75701</v>
      </c>
      <c r="Q32107" t="s">
        <v>120877</v>
      </c>
    </row>
    <row r="32108" spans="8:17" hidden="1" x14ac:dyDescent="0.4"/>
    <row r="32109" spans="8:17" hidden="1" x14ac:dyDescent="0.4">
      <c r="H32109" t="s">
        <v>43572</v>
      </c>
      <c r="K32109" t="s">
        <v>59713</v>
      </c>
      <c r="N32109" t="s">
        <v>75702</v>
      </c>
      <c r="Q32109" t="s">
        <v>120878</v>
      </c>
    </row>
    <row r="32110" spans="8:17" hidden="1" x14ac:dyDescent="0.4"/>
    <row r="32111" spans="8:17" hidden="1" x14ac:dyDescent="0.4">
      <c r="H32111" t="s">
        <v>43573</v>
      </c>
      <c r="K32111" t="s">
        <v>59714</v>
      </c>
      <c r="N32111" t="s">
        <v>75703</v>
      </c>
      <c r="Q32111" t="s">
        <v>120879</v>
      </c>
    </row>
    <row r="32112" spans="8:17" hidden="1" x14ac:dyDescent="0.4"/>
    <row r="32113" spans="8:18" hidden="1" x14ac:dyDescent="0.4">
      <c r="H32113" t="s">
        <v>43574</v>
      </c>
      <c r="K32113" t="s">
        <v>59715</v>
      </c>
      <c r="N32113" t="s">
        <v>75704</v>
      </c>
      <c r="Q32113" t="s">
        <v>120880</v>
      </c>
    </row>
    <row r="32114" spans="8:18" hidden="1" x14ac:dyDescent="0.4"/>
    <row r="32115" spans="8:18" hidden="1" x14ac:dyDescent="0.4">
      <c r="H32115" t="s">
        <v>43575</v>
      </c>
      <c r="K32115" t="s">
        <v>59716</v>
      </c>
      <c r="N32115" t="s">
        <v>75705</v>
      </c>
      <c r="Q32115" t="s">
        <v>120881</v>
      </c>
    </row>
    <row r="32116" spans="8:18" hidden="1" x14ac:dyDescent="0.4"/>
    <row r="32117" spans="8:18" hidden="1" x14ac:dyDescent="0.4">
      <c r="H32117" t="s">
        <v>43576</v>
      </c>
      <c r="K32117" t="s">
        <v>59717</v>
      </c>
      <c r="N32117" t="s">
        <v>75706</v>
      </c>
      <c r="Q32117" t="s">
        <v>120882</v>
      </c>
    </row>
    <row r="32118" spans="8:18" hidden="1" x14ac:dyDescent="0.4"/>
    <row r="32119" spans="8:18" x14ac:dyDescent="0.4">
      <c r="H32119" t="s">
        <v>43577</v>
      </c>
      <c r="I32119">
        <f>VALUE(RIGHT(H32119, FIND(":", H32119) -16))</f>
        <v>7.0629999999999998E-3</v>
      </c>
      <c r="K32119" t="s">
        <v>59718</v>
      </c>
      <c r="L32119">
        <f>VALUE(RIGHT(K32119, FIND(":", K32119) -16))</f>
        <v>9.5510000000000005E-3</v>
      </c>
      <c r="N32119" t="s">
        <v>75707</v>
      </c>
      <c r="O32119">
        <f>VALUE(RIGHT(N32119, FIND(":", N32119) -16))</f>
        <v>1.4817E-2</v>
      </c>
      <c r="Q32119" t="s">
        <v>120883</v>
      </c>
      <c r="R32119">
        <f>VALUE(RIGHT(Q32119, FIND(":", Q32119) -16))</f>
        <v>1.406156</v>
      </c>
    </row>
    <row r="32120" spans="8:18" hidden="1" x14ac:dyDescent="0.4"/>
    <row r="32121" spans="8:18" hidden="1" x14ac:dyDescent="0.4">
      <c r="H32121" t="s">
        <v>43578</v>
      </c>
      <c r="K32121" t="s">
        <v>59719</v>
      </c>
      <c r="N32121" t="s">
        <v>75708</v>
      </c>
      <c r="Q32121" t="s">
        <v>120884</v>
      </c>
    </row>
    <row r="32122" spans="8:18" hidden="1" x14ac:dyDescent="0.4"/>
    <row r="32123" spans="8:18" hidden="1" x14ac:dyDescent="0.4">
      <c r="H32123" t="s">
        <v>43579</v>
      </c>
      <c r="K32123" t="s">
        <v>59720</v>
      </c>
      <c r="N32123" t="s">
        <v>75709</v>
      </c>
      <c r="Q32123" t="s">
        <v>120885</v>
      </c>
    </row>
    <row r="32124" spans="8:18" hidden="1" x14ac:dyDescent="0.4"/>
    <row r="32125" spans="8:18" hidden="1" x14ac:dyDescent="0.4">
      <c r="H32125" t="s">
        <v>43580</v>
      </c>
      <c r="K32125" t="s">
        <v>59721</v>
      </c>
      <c r="N32125" t="s">
        <v>75710</v>
      </c>
      <c r="Q32125" t="s">
        <v>120886</v>
      </c>
    </row>
    <row r="32126" spans="8:18" hidden="1" x14ac:dyDescent="0.4"/>
    <row r="32127" spans="8:18" hidden="1" x14ac:dyDescent="0.4">
      <c r="H32127" t="s">
        <v>43581</v>
      </c>
      <c r="K32127" t="s">
        <v>59722</v>
      </c>
      <c r="N32127" t="s">
        <v>75711</v>
      </c>
      <c r="Q32127" t="s">
        <v>120887</v>
      </c>
    </row>
    <row r="32128" spans="8:18" hidden="1" x14ac:dyDescent="0.4"/>
    <row r="32129" spans="8:17" hidden="1" x14ac:dyDescent="0.4"/>
    <row r="32130" spans="8:17" hidden="1" x14ac:dyDescent="0.4">
      <c r="H32130" t="s">
        <v>43582</v>
      </c>
      <c r="K32130" t="s">
        <v>59723</v>
      </c>
      <c r="N32130" t="s">
        <v>75712</v>
      </c>
      <c r="Q32130" t="s">
        <v>120888</v>
      </c>
    </row>
    <row r="32131" spans="8:17" hidden="1" x14ac:dyDescent="0.4"/>
    <row r="32132" spans="8:17" hidden="1" x14ac:dyDescent="0.4">
      <c r="H32132" t="s">
        <v>43583</v>
      </c>
      <c r="K32132" t="s">
        <v>59724</v>
      </c>
      <c r="N32132" t="s">
        <v>75713</v>
      </c>
      <c r="Q32132" t="s">
        <v>120889</v>
      </c>
    </row>
    <row r="32133" spans="8:17" hidden="1" x14ac:dyDescent="0.4"/>
    <row r="32134" spans="8:17" hidden="1" x14ac:dyDescent="0.4">
      <c r="H32134" t="s">
        <v>43584</v>
      </c>
      <c r="K32134" t="s">
        <v>59725</v>
      </c>
      <c r="N32134" t="s">
        <v>75714</v>
      </c>
      <c r="Q32134" t="s">
        <v>120890</v>
      </c>
    </row>
    <row r="32135" spans="8:17" hidden="1" x14ac:dyDescent="0.4"/>
    <row r="32136" spans="8:17" hidden="1" x14ac:dyDescent="0.4">
      <c r="H32136" t="s">
        <v>43585</v>
      </c>
      <c r="K32136" t="s">
        <v>59726</v>
      </c>
      <c r="N32136" t="s">
        <v>75715</v>
      </c>
      <c r="Q32136" t="s">
        <v>120891</v>
      </c>
    </row>
    <row r="32137" spans="8:17" hidden="1" x14ac:dyDescent="0.4"/>
    <row r="32138" spans="8:17" hidden="1" x14ac:dyDescent="0.4">
      <c r="H32138" t="s">
        <v>43586</v>
      </c>
      <c r="K32138" t="s">
        <v>59727</v>
      </c>
      <c r="N32138" t="s">
        <v>75716</v>
      </c>
      <c r="Q32138" t="s">
        <v>120892</v>
      </c>
    </row>
    <row r="32139" spans="8:17" hidden="1" x14ac:dyDescent="0.4"/>
    <row r="32140" spans="8:17" hidden="1" x14ac:dyDescent="0.4">
      <c r="H32140" t="s">
        <v>43587</v>
      </c>
      <c r="K32140" t="s">
        <v>59728</v>
      </c>
      <c r="N32140" t="s">
        <v>75717</v>
      </c>
      <c r="Q32140" t="s">
        <v>120893</v>
      </c>
    </row>
    <row r="32141" spans="8:17" hidden="1" x14ac:dyDescent="0.4"/>
    <row r="32142" spans="8:17" hidden="1" x14ac:dyDescent="0.4">
      <c r="H32142" t="s">
        <v>43588</v>
      </c>
      <c r="K32142" t="s">
        <v>59729</v>
      </c>
      <c r="N32142" t="s">
        <v>75718</v>
      </c>
      <c r="Q32142" t="s">
        <v>120894</v>
      </c>
    </row>
    <row r="32143" spans="8:17" hidden="1" x14ac:dyDescent="0.4"/>
    <row r="32144" spans="8:17" hidden="1" x14ac:dyDescent="0.4">
      <c r="H32144" t="s">
        <v>43589</v>
      </c>
      <c r="K32144" t="s">
        <v>59730</v>
      </c>
      <c r="N32144" t="s">
        <v>75719</v>
      </c>
      <c r="Q32144" t="s">
        <v>120895</v>
      </c>
    </row>
    <row r="32145" spans="8:18" hidden="1" x14ac:dyDescent="0.4"/>
    <row r="32146" spans="8:18" x14ac:dyDescent="0.4">
      <c r="H32146" t="s">
        <v>43590</v>
      </c>
      <c r="I32146">
        <f>VALUE(RIGHT(H32146, FIND(":", H32146) -16))</f>
        <v>7.077E-3</v>
      </c>
      <c r="K32146" t="s">
        <v>59731</v>
      </c>
      <c r="L32146">
        <f>VALUE(RIGHT(K32146, FIND(":", K32146) -16))</f>
        <v>9.5429999999999994E-3</v>
      </c>
      <c r="N32146" t="s">
        <v>75720</v>
      </c>
      <c r="O32146">
        <f>VALUE(RIGHT(N32146, FIND(":", N32146) -16))</f>
        <v>1.4819000000000001E-2</v>
      </c>
      <c r="Q32146" t="s">
        <v>120896</v>
      </c>
      <c r="R32146">
        <f>VALUE(RIGHT(Q32146, FIND(":", Q32146) -16))</f>
        <v>1.4061090000000001</v>
      </c>
    </row>
    <row r="32147" spans="8:18" hidden="1" x14ac:dyDescent="0.4"/>
    <row r="32148" spans="8:18" hidden="1" x14ac:dyDescent="0.4">
      <c r="H32148" t="s">
        <v>43591</v>
      </c>
      <c r="K32148" t="s">
        <v>59732</v>
      </c>
      <c r="N32148" t="s">
        <v>75721</v>
      </c>
      <c r="Q32148" t="s">
        <v>120897</v>
      </c>
    </row>
    <row r="32149" spans="8:18" hidden="1" x14ac:dyDescent="0.4"/>
    <row r="32150" spans="8:18" hidden="1" x14ac:dyDescent="0.4">
      <c r="H32150" t="s">
        <v>43592</v>
      </c>
      <c r="K32150" t="s">
        <v>59733</v>
      </c>
      <c r="N32150" t="s">
        <v>75722</v>
      </c>
      <c r="Q32150" t="s">
        <v>120898</v>
      </c>
    </row>
    <row r="32151" spans="8:18" hidden="1" x14ac:dyDescent="0.4"/>
    <row r="32152" spans="8:18" hidden="1" x14ac:dyDescent="0.4">
      <c r="H32152" t="s">
        <v>43593</v>
      </c>
      <c r="K32152" t="s">
        <v>59734</v>
      </c>
      <c r="N32152" t="s">
        <v>75723</v>
      </c>
      <c r="Q32152" t="s">
        <v>120899</v>
      </c>
    </row>
    <row r="32153" spans="8:18" hidden="1" x14ac:dyDescent="0.4"/>
    <row r="32154" spans="8:18" hidden="1" x14ac:dyDescent="0.4">
      <c r="H32154" t="s">
        <v>43594</v>
      </c>
      <c r="K32154" t="s">
        <v>59735</v>
      </c>
      <c r="N32154" t="s">
        <v>75724</v>
      </c>
      <c r="Q32154" t="s">
        <v>120900</v>
      </c>
    </row>
    <row r="32155" spans="8:18" hidden="1" x14ac:dyDescent="0.4"/>
    <row r="32156" spans="8:18" hidden="1" x14ac:dyDescent="0.4"/>
    <row r="32157" spans="8:18" hidden="1" x14ac:dyDescent="0.4">
      <c r="H32157" t="s">
        <v>43595</v>
      </c>
      <c r="K32157" t="s">
        <v>59736</v>
      </c>
      <c r="N32157" t="s">
        <v>75725</v>
      </c>
      <c r="Q32157" t="s">
        <v>120901</v>
      </c>
    </row>
    <row r="32158" spans="8:18" hidden="1" x14ac:dyDescent="0.4"/>
    <row r="32159" spans="8:18" hidden="1" x14ac:dyDescent="0.4">
      <c r="H32159" t="s">
        <v>43596</v>
      </c>
      <c r="K32159" t="s">
        <v>59737</v>
      </c>
      <c r="N32159" t="s">
        <v>75726</v>
      </c>
      <c r="Q32159" t="s">
        <v>120902</v>
      </c>
    </row>
    <row r="32160" spans="8:18" hidden="1" x14ac:dyDescent="0.4"/>
    <row r="32161" spans="8:18" hidden="1" x14ac:dyDescent="0.4">
      <c r="H32161" t="s">
        <v>43597</v>
      </c>
      <c r="K32161" t="s">
        <v>59738</v>
      </c>
      <c r="N32161" t="s">
        <v>75727</v>
      </c>
      <c r="Q32161" t="s">
        <v>120903</v>
      </c>
    </row>
    <row r="32162" spans="8:18" hidden="1" x14ac:dyDescent="0.4"/>
    <row r="32163" spans="8:18" hidden="1" x14ac:dyDescent="0.4">
      <c r="H32163" t="s">
        <v>43598</v>
      </c>
      <c r="K32163" t="s">
        <v>59739</v>
      </c>
      <c r="N32163" t="s">
        <v>75728</v>
      </c>
      <c r="Q32163" t="s">
        <v>120904</v>
      </c>
    </row>
    <row r="32164" spans="8:18" hidden="1" x14ac:dyDescent="0.4"/>
    <row r="32165" spans="8:18" hidden="1" x14ac:dyDescent="0.4">
      <c r="H32165" t="s">
        <v>43599</v>
      </c>
      <c r="K32165" t="s">
        <v>59740</v>
      </c>
      <c r="N32165" t="s">
        <v>75729</v>
      </c>
      <c r="Q32165" t="s">
        <v>120905</v>
      </c>
    </row>
    <row r="32166" spans="8:18" hidden="1" x14ac:dyDescent="0.4"/>
    <row r="32167" spans="8:18" hidden="1" x14ac:dyDescent="0.4">
      <c r="H32167" t="s">
        <v>43600</v>
      </c>
      <c r="K32167" t="s">
        <v>59741</v>
      </c>
      <c r="N32167" t="s">
        <v>75730</v>
      </c>
      <c r="Q32167" t="s">
        <v>120906</v>
      </c>
    </row>
    <row r="32168" spans="8:18" hidden="1" x14ac:dyDescent="0.4"/>
    <row r="32169" spans="8:18" hidden="1" x14ac:dyDescent="0.4">
      <c r="H32169" t="s">
        <v>43601</v>
      </c>
      <c r="K32169" t="s">
        <v>59742</v>
      </c>
      <c r="N32169" t="s">
        <v>75731</v>
      </c>
      <c r="Q32169" t="s">
        <v>120907</v>
      </c>
    </row>
    <row r="32170" spans="8:18" hidden="1" x14ac:dyDescent="0.4"/>
    <row r="32171" spans="8:18" hidden="1" x14ac:dyDescent="0.4">
      <c r="H32171" t="s">
        <v>43602</v>
      </c>
      <c r="K32171" t="s">
        <v>59743</v>
      </c>
      <c r="N32171" t="s">
        <v>75732</v>
      </c>
      <c r="Q32171" t="s">
        <v>120908</v>
      </c>
    </row>
    <row r="32172" spans="8:18" hidden="1" x14ac:dyDescent="0.4"/>
    <row r="32173" spans="8:18" x14ac:dyDescent="0.4">
      <c r="H32173" t="s">
        <v>43603</v>
      </c>
      <c r="I32173">
        <f>VALUE(RIGHT(H32173, FIND(":", H32173) -16))</f>
        <v>7.0949999999999997E-3</v>
      </c>
      <c r="K32173" t="s">
        <v>59744</v>
      </c>
      <c r="L32173">
        <f>VALUE(RIGHT(K32173, FIND(":", K32173) -16))</f>
        <v>9.5320000000000005E-3</v>
      </c>
      <c r="N32173" t="s">
        <v>75733</v>
      </c>
      <c r="O32173">
        <f>VALUE(RIGHT(N32173, FIND(":", N32173) -16))</f>
        <v>1.4818E-2</v>
      </c>
      <c r="Q32173" t="s">
        <v>120909</v>
      </c>
      <c r="R32173">
        <f>VALUE(RIGHT(Q32173, FIND(":", Q32173) -16))</f>
        <v>1.4060319999999999</v>
      </c>
    </row>
    <row r="32174" spans="8:18" hidden="1" x14ac:dyDescent="0.4"/>
    <row r="32175" spans="8:18" hidden="1" x14ac:dyDescent="0.4">
      <c r="H32175" t="s">
        <v>43604</v>
      </c>
      <c r="K32175" t="s">
        <v>59745</v>
      </c>
      <c r="N32175" t="s">
        <v>75734</v>
      </c>
      <c r="Q32175" t="s">
        <v>120910</v>
      </c>
    </row>
    <row r="32176" spans="8:18" hidden="1" x14ac:dyDescent="0.4"/>
    <row r="32177" spans="8:17" hidden="1" x14ac:dyDescent="0.4">
      <c r="H32177" t="s">
        <v>43605</v>
      </c>
      <c r="K32177" t="s">
        <v>59746</v>
      </c>
      <c r="N32177" t="s">
        <v>75735</v>
      </c>
      <c r="Q32177" t="s">
        <v>120911</v>
      </c>
    </row>
    <row r="32178" spans="8:17" hidden="1" x14ac:dyDescent="0.4"/>
    <row r="32179" spans="8:17" hidden="1" x14ac:dyDescent="0.4">
      <c r="H32179" t="s">
        <v>43606</v>
      </c>
      <c r="K32179" t="s">
        <v>59747</v>
      </c>
      <c r="N32179" t="s">
        <v>75736</v>
      </c>
      <c r="Q32179" t="s">
        <v>120912</v>
      </c>
    </row>
    <row r="32180" spans="8:17" hidden="1" x14ac:dyDescent="0.4"/>
    <row r="32181" spans="8:17" hidden="1" x14ac:dyDescent="0.4">
      <c r="H32181" t="s">
        <v>43607</v>
      </c>
      <c r="K32181" t="s">
        <v>59748</v>
      </c>
      <c r="N32181" t="s">
        <v>75737</v>
      </c>
      <c r="Q32181" t="s">
        <v>120913</v>
      </c>
    </row>
    <row r="32182" spans="8:17" hidden="1" x14ac:dyDescent="0.4"/>
    <row r="32183" spans="8:17" hidden="1" x14ac:dyDescent="0.4"/>
    <row r="32184" spans="8:17" hidden="1" x14ac:dyDescent="0.4">
      <c r="H32184" t="s">
        <v>43608</v>
      </c>
      <c r="K32184" t="s">
        <v>59749</v>
      </c>
      <c r="N32184" t="s">
        <v>75738</v>
      </c>
      <c r="Q32184" t="s">
        <v>120914</v>
      </c>
    </row>
    <row r="32185" spans="8:17" hidden="1" x14ac:dyDescent="0.4"/>
    <row r="32186" spans="8:17" hidden="1" x14ac:dyDescent="0.4">
      <c r="H32186" t="s">
        <v>43609</v>
      </c>
      <c r="K32186" t="s">
        <v>59750</v>
      </c>
      <c r="N32186" t="s">
        <v>75739</v>
      </c>
      <c r="Q32186" t="s">
        <v>120915</v>
      </c>
    </row>
    <row r="32187" spans="8:17" hidden="1" x14ac:dyDescent="0.4"/>
    <row r="32188" spans="8:17" hidden="1" x14ac:dyDescent="0.4">
      <c r="H32188" t="s">
        <v>43610</v>
      </c>
      <c r="K32188" t="s">
        <v>59751</v>
      </c>
      <c r="N32188" t="s">
        <v>75740</v>
      </c>
      <c r="Q32188" t="s">
        <v>120916</v>
      </c>
    </row>
    <row r="32189" spans="8:17" hidden="1" x14ac:dyDescent="0.4"/>
    <row r="32190" spans="8:17" hidden="1" x14ac:dyDescent="0.4">
      <c r="H32190" t="s">
        <v>43611</v>
      </c>
      <c r="K32190" t="s">
        <v>59752</v>
      </c>
      <c r="N32190" t="s">
        <v>75741</v>
      </c>
      <c r="Q32190" t="s">
        <v>120917</v>
      </c>
    </row>
    <row r="32191" spans="8:17" hidden="1" x14ac:dyDescent="0.4"/>
    <row r="32192" spans="8:17" hidden="1" x14ac:dyDescent="0.4">
      <c r="H32192" t="s">
        <v>43612</v>
      </c>
      <c r="K32192" t="s">
        <v>59753</v>
      </c>
      <c r="N32192" t="s">
        <v>75742</v>
      </c>
      <c r="Q32192" t="s">
        <v>120918</v>
      </c>
    </row>
    <row r="32193" spans="8:18" hidden="1" x14ac:dyDescent="0.4"/>
    <row r="32194" spans="8:18" hidden="1" x14ac:dyDescent="0.4">
      <c r="H32194" t="s">
        <v>43613</v>
      </c>
      <c r="K32194" t="s">
        <v>59754</v>
      </c>
      <c r="N32194" t="s">
        <v>75743</v>
      </c>
      <c r="Q32194" t="s">
        <v>120919</v>
      </c>
    </row>
    <row r="32195" spans="8:18" hidden="1" x14ac:dyDescent="0.4"/>
    <row r="32196" spans="8:18" hidden="1" x14ac:dyDescent="0.4">
      <c r="H32196" t="s">
        <v>43614</v>
      </c>
      <c r="K32196" t="s">
        <v>59755</v>
      </c>
      <c r="N32196" t="s">
        <v>75744</v>
      </c>
      <c r="Q32196" t="s">
        <v>120920</v>
      </c>
    </row>
    <row r="32197" spans="8:18" hidden="1" x14ac:dyDescent="0.4"/>
    <row r="32198" spans="8:18" hidden="1" x14ac:dyDescent="0.4">
      <c r="H32198" t="s">
        <v>43615</v>
      </c>
      <c r="K32198" t="s">
        <v>59756</v>
      </c>
      <c r="N32198" t="s">
        <v>75745</v>
      </c>
      <c r="Q32198" t="s">
        <v>120921</v>
      </c>
    </row>
    <row r="32199" spans="8:18" hidden="1" x14ac:dyDescent="0.4"/>
    <row r="32200" spans="8:18" x14ac:dyDescent="0.4">
      <c r="H32200" t="s">
        <v>43616</v>
      </c>
      <c r="I32200">
        <f>VALUE(RIGHT(H32200, FIND(":", H32200) -16))</f>
        <v>7.1060000000000003E-3</v>
      </c>
      <c r="K32200" t="s">
        <v>59757</v>
      </c>
      <c r="L32200">
        <f>VALUE(RIGHT(K32200, FIND(":", K32200) -16))</f>
        <v>9.5440000000000004E-3</v>
      </c>
      <c r="N32200" t="s">
        <v>75746</v>
      </c>
      <c r="O32200">
        <f>VALUE(RIGHT(N32200, FIND(":", N32200) -16))</f>
        <v>1.4817E-2</v>
      </c>
      <c r="Q32200" t="s">
        <v>120922</v>
      </c>
      <c r="R32200">
        <f>VALUE(RIGHT(Q32200, FIND(":", Q32200) -16))</f>
        <v>1.4060779999999999</v>
      </c>
    </row>
    <row r="32201" spans="8:18" hidden="1" x14ac:dyDescent="0.4"/>
    <row r="32202" spans="8:18" hidden="1" x14ac:dyDescent="0.4">
      <c r="H32202" t="s">
        <v>43617</v>
      </c>
      <c r="K32202" t="s">
        <v>59758</v>
      </c>
      <c r="N32202" t="s">
        <v>75747</v>
      </c>
      <c r="Q32202" t="s">
        <v>120923</v>
      </c>
    </row>
    <row r="32203" spans="8:18" hidden="1" x14ac:dyDescent="0.4"/>
    <row r="32204" spans="8:18" hidden="1" x14ac:dyDescent="0.4">
      <c r="H32204" t="s">
        <v>43618</v>
      </c>
      <c r="K32204" t="s">
        <v>59759</v>
      </c>
      <c r="N32204" t="s">
        <v>75748</v>
      </c>
      <c r="Q32204" t="s">
        <v>120924</v>
      </c>
    </row>
    <row r="32205" spans="8:18" hidden="1" x14ac:dyDescent="0.4"/>
    <row r="32206" spans="8:18" hidden="1" x14ac:dyDescent="0.4">
      <c r="H32206" t="s">
        <v>43619</v>
      </c>
      <c r="K32206" t="s">
        <v>59760</v>
      </c>
      <c r="N32206" t="s">
        <v>75749</v>
      </c>
      <c r="Q32206" t="s">
        <v>120925</v>
      </c>
    </row>
    <row r="32207" spans="8:18" hidden="1" x14ac:dyDescent="0.4"/>
    <row r="32208" spans="8:18" hidden="1" x14ac:dyDescent="0.4">
      <c r="H32208" t="s">
        <v>43620</v>
      </c>
      <c r="K32208" t="s">
        <v>59761</v>
      </c>
      <c r="N32208" t="s">
        <v>75750</v>
      </c>
      <c r="Q32208" t="s">
        <v>120926</v>
      </c>
    </row>
    <row r="32209" spans="8:17" hidden="1" x14ac:dyDescent="0.4"/>
    <row r="32210" spans="8:17" hidden="1" x14ac:dyDescent="0.4"/>
    <row r="32211" spans="8:17" hidden="1" x14ac:dyDescent="0.4">
      <c r="H32211" t="s">
        <v>43621</v>
      </c>
      <c r="K32211" t="s">
        <v>59762</v>
      </c>
      <c r="N32211" t="s">
        <v>75751</v>
      </c>
      <c r="Q32211" t="s">
        <v>120927</v>
      </c>
    </row>
    <row r="32212" spans="8:17" hidden="1" x14ac:dyDescent="0.4"/>
    <row r="32213" spans="8:17" hidden="1" x14ac:dyDescent="0.4">
      <c r="H32213" t="s">
        <v>43622</v>
      </c>
      <c r="K32213" t="s">
        <v>59763</v>
      </c>
      <c r="N32213" t="s">
        <v>75752</v>
      </c>
      <c r="Q32213" t="s">
        <v>120928</v>
      </c>
    </row>
    <row r="32214" spans="8:17" hidden="1" x14ac:dyDescent="0.4"/>
    <row r="32215" spans="8:17" hidden="1" x14ac:dyDescent="0.4">
      <c r="H32215" t="s">
        <v>43623</v>
      </c>
      <c r="K32215" t="s">
        <v>59764</v>
      </c>
      <c r="N32215" t="s">
        <v>75753</v>
      </c>
      <c r="Q32215" t="s">
        <v>120929</v>
      </c>
    </row>
    <row r="32216" spans="8:17" hidden="1" x14ac:dyDescent="0.4"/>
    <row r="32217" spans="8:17" hidden="1" x14ac:dyDescent="0.4">
      <c r="H32217" t="s">
        <v>43624</v>
      </c>
      <c r="K32217" t="s">
        <v>59765</v>
      </c>
      <c r="N32217" t="s">
        <v>75754</v>
      </c>
      <c r="Q32217" t="s">
        <v>120930</v>
      </c>
    </row>
    <row r="32218" spans="8:17" hidden="1" x14ac:dyDescent="0.4"/>
    <row r="32219" spans="8:17" hidden="1" x14ac:dyDescent="0.4">
      <c r="H32219" t="s">
        <v>43625</v>
      </c>
      <c r="K32219" t="s">
        <v>59766</v>
      </c>
      <c r="N32219" t="s">
        <v>75755</v>
      </c>
      <c r="Q32219" t="s">
        <v>120931</v>
      </c>
    </row>
    <row r="32220" spans="8:17" hidden="1" x14ac:dyDescent="0.4"/>
    <row r="32221" spans="8:17" hidden="1" x14ac:dyDescent="0.4">
      <c r="H32221" t="s">
        <v>43626</v>
      </c>
      <c r="K32221" t="s">
        <v>59767</v>
      </c>
      <c r="N32221" t="s">
        <v>75756</v>
      </c>
      <c r="Q32221" t="s">
        <v>120932</v>
      </c>
    </row>
    <row r="32222" spans="8:17" hidden="1" x14ac:dyDescent="0.4"/>
    <row r="32223" spans="8:17" hidden="1" x14ac:dyDescent="0.4">
      <c r="H32223" t="s">
        <v>43627</v>
      </c>
      <c r="K32223" t="s">
        <v>59768</v>
      </c>
      <c r="N32223" t="s">
        <v>75757</v>
      </c>
      <c r="Q32223" t="s">
        <v>120933</v>
      </c>
    </row>
    <row r="32224" spans="8:17" hidden="1" x14ac:dyDescent="0.4"/>
    <row r="32225" spans="8:18" hidden="1" x14ac:dyDescent="0.4">
      <c r="H32225" t="s">
        <v>43628</v>
      </c>
      <c r="K32225" t="s">
        <v>59769</v>
      </c>
      <c r="N32225" t="s">
        <v>75758</v>
      </c>
      <c r="Q32225" t="s">
        <v>120934</v>
      </c>
    </row>
    <row r="32226" spans="8:18" hidden="1" x14ac:dyDescent="0.4"/>
    <row r="32227" spans="8:18" x14ac:dyDescent="0.4">
      <c r="H32227" t="s">
        <v>43629</v>
      </c>
      <c r="I32227">
        <f>VALUE(RIGHT(H32227, FIND(":", H32227) -16))</f>
        <v>7.1219999999999999E-3</v>
      </c>
      <c r="K32227" t="s">
        <v>59770</v>
      </c>
      <c r="L32227">
        <f>VALUE(RIGHT(K32227, FIND(":", K32227) -16))</f>
        <v>9.5399999999999999E-3</v>
      </c>
      <c r="N32227" t="s">
        <v>75759</v>
      </c>
      <c r="O32227">
        <f>VALUE(RIGHT(N32227, FIND(":", N32227) -16))</f>
        <v>1.4817E-2</v>
      </c>
      <c r="Q32227" t="s">
        <v>120935</v>
      </c>
      <c r="R32227">
        <f>VALUE(RIGHT(Q32227, FIND(":", Q32227) -16))</f>
        <v>1.4061380000000001</v>
      </c>
    </row>
    <row r="32228" spans="8:18" hidden="1" x14ac:dyDescent="0.4"/>
    <row r="32229" spans="8:18" hidden="1" x14ac:dyDescent="0.4">
      <c r="H32229" t="s">
        <v>43630</v>
      </c>
      <c r="K32229" t="s">
        <v>59771</v>
      </c>
      <c r="N32229" t="s">
        <v>75760</v>
      </c>
      <c r="Q32229" t="s">
        <v>120936</v>
      </c>
    </row>
    <row r="32230" spans="8:18" hidden="1" x14ac:dyDescent="0.4"/>
    <row r="32231" spans="8:18" hidden="1" x14ac:dyDescent="0.4">
      <c r="H32231" t="s">
        <v>43631</v>
      </c>
      <c r="K32231" t="s">
        <v>59772</v>
      </c>
      <c r="N32231" t="s">
        <v>75761</v>
      </c>
      <c r="Q32231" t="s">
        <v>120937</v>
      </c>
    </row>
    <row r="32232" spans="8:18" hidden="1" x14ac:dyDescent="0.4"/>
    <row r="32233" spans="8:18" hidden="1" x14ac:dyDescent="0.4">
      <c r="H32233" t="s">
        <v>43632</v>
      </c>
      <c r="K32233" t="s">
        <v>59773</v>
      </c>
      <c r="N32233" t="s">
        <v>75762</v>
      </c>
      <c r="Q32233" t="s">
        <v>120938</v>
      </c>
    </row>
    <row r="32234" spans="8:18" hidden="1" x14ac:dyDescent="0.4"/>
    <row r="32235" spans="8:18" hidden="1" x14ac:dyDescent="0.4">
      <c r="H32235" t="s">
        <v>43633</v>
      </c>
      <c r="K32235" t="s">
        <v>59774</v>
      </c>
      <c r="N32235" t="s">
        <v>75763</v>
      </c>
      <c r="Q32235" t="s">
        <v>120939</v>
      </c>
    </row>
    <row r="32236" spans="8:18" hidden="1" x14ac:dyDescent="0.4"/>
    <row r="32237" spans="8:18" hidden="1" x14ac:dyDescent="0.4"/>
    <row r="32238" spans="8:18" hidden="1" x14ac:dyDescent="0.4">
      <c r="H32238" t="s">
        <v>43634</v>
      </c>
      <c r="K32238" t="s">
        <v>59775</v>
      </c>
      <c r="N32238" t="s">
        <v>75764</v>
      </c>
      <c r="Q32238" t="s">
        <v>120940</v>
      </c>
    </row>
    <row r="32239" spans="8:18" hidden="1" x14ac:dyDescent="0.4"/>
    <row r="32240" spans="8:18" hidden="1" x14ac:dyDescent="0.4">
      <c r="H32240" t="s">
        <v>43635</v>
      </c>
      <c r="K32240" t="s">
        <v>59776</v>
      </c>
      <c r="N32240" t="s">
        <v>75765</v>
      </c>
      <c r="Q32240" t="s">
        <v>120941</v>
      </c>
    </row>
    <row r="32241" spans="8:18" hidden="1" x14ac:dyDescent="0.4"/>
    <row r="32242" spans="8:18" hidden="1" x14ac:dyDescent="0.4">
      <c r="H32242" t="s">
        <v>43636</v>
      </c>
      <c r="K32242" t="s">
        <v>59777</v>
      </c>
      <c r="N32242" t="s">
        <v>75766</v>
      </c>
      <c r="Q32242" t="s">
        <v>120942</v>
      </c>
    </row>
    <row r="32243" spans="8:18" hidden="1" x14ac:dyDescent="0.4"/>
    <row r="32244" spans="8:18" hidden="1" x14ac:dyDescent="0.4">
      <c r="H32244" t="s">
        <v>43637</v>
      </c>
      <c r="K32244" t="s">
        <v>59778</v>
      </c>
      <c r="N32244" t="s">
        <v>75767</v>
      </c>
      <c r="Q32244" t="s">
        <v>120943</v>
      </c>
    </row>
    <row r="32245" spans="8:18" hidden="1" x14ac:dyDescent="0.4"/>
    <row r="32246" spans="8:18" hidden="1" x14ac:dyDescent="0.4">
      <c r="H32246" t="s">
        <v>43638</v>
      </c>
      <c r="K32246" t="s">
        <v>59779</v>
      </c>
      <c r="N32246" t="s">
        <v>75768</v>
      </c>
      <c r="Q32246" t="s">
        <v>120944</v>
      </c>
    </row>
    <row r="32247" spans="8:18" hidden="1" x14ac:dyDescent="0.4"/>
    <row r="32248" spans="8:18" hidden="1" x14ac:dyDescent="0.4">
      <c r="H32248" t="s">
        <v>43639</v>
      </c>
      <c r="K32248" t="s">
        <v>59780</v>
      </c>
      <c r="N32248" t="s">
        <v>75769</v>
      </c>
      <c r="Q32248" t="s">
        <v>120945</v>
      </c>
    </row>
    <row r="32249" spans="8:18" hidden="1" x14ac:dyDescent="0.4"/>
    <row r="32250" spans="8:18" hidden="1" x14ac:dyDescent="0.4">
      <c r="H32250" t="s">
        <v>43640</v>
      </c>
      <c r="K32250" t="s">
        <v>59781</v>
      </c>
      <c r="N32250" t="s">
        <v>75770</v>
      </c>
      <c r="Q32250" t="s">
        <v>120946</v>
      </c>
    </row>
    <row r="32251" spans="8:18" hidden="1" x14ac:dyDescent="0.4"/>
    <row r="32252" spans="8:18" hidden="1" x14ac:dyDescent="0.4">
      <c r="H32252" t="s">
        <v>43641</v>
      </c>
      <c r="K32252" t="s">
        <v>59782</v>
      </c>
      <c r="N32252" t="s">
        <v>75771</v>
      </c>
      <c r="Q32252" t="s">
        <v>120947</v>
      </c>
    </row>
    <row r="32253" spans="8:18" hidden="1" x14ac:dyDescent="0.4"/>
    <row r="32254" spans="8:18" x14ac:dyDescent="0.4">
      <c r="H32254" t="s">
        <v>43642</v>
      </c>
      <c r="I32254">
        <f>VALUE(RIGHT(H32254, FIND(":", H32254) -16))</f>
        <v>7.1320000000000003E-3</v>
      </c>
      <c r="K32254" t="s">
        <v>59783</v>
      </c>
      <c r="L32254">
        <f>VALUE(RIGHT(K32254, FIND(":", K32254) -16))</f>
        <v>9.5289999999999993E-3</v>
      </c>
      <c r="N32254" t="s">
        <v>75772</v>
      </c>
      <c r="O32254">
        <f>VALUE(RIGHT(N32254, FIND(":", N32254) -16))</f>
        <v>1.4818E-2</v>
      </c>
      <c r="Q32254" t="s">
        <v>120948</v>
      </c>
      <c r="R32254">
        <f>VALUE(RIGHT(Q32254, FIND(":", Q32254) -16))</f>
        <v>1.4061760000000001</v>
      </c>
    </row>
    <row r="32255" spans="8:18" hidden="1" x14ac:dyDescent="0.4"/>
    <row r="32256" spans="8:18" hidden="1" x14ac:dyDescent="0.4">
      <c r="H32256" t="s">
        <v>43643</v>
      </c>
      <c r="K32256" t="s">
        <v>59784</v>
      </c>
      <c r="N32256" t="s">
        <v>75773</v>
      </c>
      <c r="Q32256" t="s">
        <v>120949</v>
      </c>
    </row>
    <row r="32257" spans="8:17" hidden="1" x14ac:dyDescent="0.4"/>
    <row r="32258" spans="8:17" hidden="1" x14ac:dyDescent="0.4">
      <c r="H32258" t="s">
        <v>43644</v>
      </c>
      <c r="K32258" t="s">
        <v>59785</v>
      </c>
      <c r="N32258" t="s">
        <v>75774</v>
      </c>
      <c r="Q32258" t="s">
        <v>120950</v>
      </c>
    </row>
    <row r="32259" spans="8:17" hidden="1" x14ac:dyDescent="0.4"/>
    <row r="32260" spans="8:17" hidden="1" x14ac:dyDescent="0.4">
      <c r="H32260" t="s">
        <v>43645</v>
      </c>
      <c r="K32260" t="s">
        <v>59786</v>
      </c>
      <c r="N32260" t="s">
        <v>75775</v>
      </c>
      <c r="Q32260" t="s">
        <v>120951</v>
      </c>
    </row>
    <row r="32261" spans="8:17" hidden="1" x14ac:dyDescent="0.4"/>
    <row r="32262" spans="8:17" hidden="1" x14ac:dyDescent="0.4">
      <c r="H32262" t="s">
        <v>43646</v>
      </c>
      <c r="K32262" t="s">
        <v>59787</v>
      </c>
      <c r="N32262" t="s">
        <v>75776</v>
      </c>
      <c r="Q32262" t="s">
        <v>120952</v>
      </c>
    </row>
    <row r="32263" spans="8:17" hidden="1" x14ac:dyDescent="0.4"/>
    <row r="32264" spans="8:17" hidden="1" x14ac:dyDescent="0.4"/>
    <row r="32265" spans="8:17" hidden="1" x14ac:dyDescent="0.4">
      <c r="H32265" t="s">
        <v>43647</v>
      </c>
      <c r="K32265" t="s">
        <v>59788</v>
      </c>
      <c r="N32265" t="s">
        <v>75777</v>
      </c>
      <c r="Q32265" t="s">
        <v>120953</v>
      </c>
    </row>
    <row r="32266" spans="8:17" hidden="1" x14ac:dyDescent="0.4"/>
    <row r="32267" spans="8:17" hidden="1" x14ac:dyDescent="0.4">
      <c r="H32267" t="s">
        <v>43648</v>
      </c>
      <c r="K32267" t="s">
        <v>59789</v>
      </c>
      <c r="N32267" t="s">
        <v>75778</v>
      </c>
      <c r="Q32267" t="s">
        <v>120954</v>
      </c>
    </row>
    <row r="32268" spans="8:17" hidden="1" x14ac:dyDescent="0.4"/>
    <row r="32269" spans="8:17" hidden="1" x14ac:dyDescent="0.4">
      <c r="H32269" t="s">
        <v>43649</v>
      </c>
      <c r="K32269" t="s">
        <v>59790</v>
      </c>
      <c r="N32269" t="s">
        <v>75779</v>
      </c>
      <c r="Q32269" t="s">
        <v>120955</v>
      </c>
    </row>
    <row r="32270" spans="8:17" hidden="1" x14ac:dyDescent="0.4"/>
    <row r="32271" spans="8:17" hidden="1" x14ac:dyDescent="0.4">
      <c r="H32271" t="s">
        <v>43650</v>
      </c>
      <c r="K32271" t="s">
        <v>59791</v>
      </c>
      <c r="N32271" t="s">
        <v>75780</v>
      </c>
      <c r="Q32271" t="s">
        <v>120956</v>
      </c>
    </row>
    <row r="32272" spans="8:17" hidden="1" x14ac:dyDescent="0.4"/>
    <row r="32273" spans="8:18" hidden="1" x14ac:dyDescent="0.4">
      <c r="H32273" t="s">
        <v>43651</v>
      </c>
      <c r="K32273" t="s">
        <v>59792</v>
      </c>
      <c r="N32273" t="s">
        <v>75781</v>
      </c>
      <c r="Q32273" t="s">
        <v>120957</v>
      </c>
    </row>
    <row r="32274" spans="8:18" hidden="1" x14ac:dyDescent="0.4"/>
    <row r="32275" spans="8:18" hidden="1" x14ac:dyDescent="0.4">
      <c r="H32275" t="s">
        <v>43652</v>
      </c>
      <c r="K32275" t="s">
        <v>59793</v>
      </c>
      <c r="N32275" t="s">
        <v>75782</v>
      </c>
      <c r="Q32275" t="s">
        <v>120958</v>
      </c>
    </row>
    <row r="32276" spans="8:18" hidden="1" x14ac:dyDescent="0.4"/>
    <row r="32277" spans="8:18" hidden="1" x14ac:dyDescent="0.4">
      <c r="H32277" t="s">
        <v>43653</v>
      </c>
      <c r="K32277" t="s">
        <v>59794</v>
      </c>
      <c r="N32277" t="s">
        <v>75783</v>
      </c>
      <c r="Q32277" t="s">
        <v>120959</v>
      </c>
    </row>
    <row r="32278" spans="8:18" hidden="1" x14ac:dyDescent="0.4"/>
    <row r="32279" spans="8:18" hidden="1" x14ac:dyDescent="0.4">
      <c r="H32279" t="s">
        <v>43654</v>
      </c>
      <c r="K32279" t="s">
        <v>59795</v>
      </c>
      <c r="N32279" t="s">
        <v>75784</v>
      </c>
      <c r="Q32279" t="s">
        <v>120960</v>
      </c>
    </row>
    <row r="32280" spans="8:18" hidden="1" x14ac:dyDescent="0.4"/>
    <row r="32281" spans="8:18" x14ac:dyDescent="0.4">
      <c r="H32281" t="s">
        <v>43655</v>
      </c>
      <c r="I32281">
        <f>VALUE(RIGHT(H32281, FIND(":", H32281) -16))</f>
        <v>7.1250000000000003E-3</v>
      </c>
      <c r="K32281" t="s">
        <v>59796</v>
      </c>
      <c r="L32281">
        <f>VALUE(RIGHT(K32281, FIND(":", K32281) -16))</f>
        <v>9.528E-3</v>
      </c>
      <c r="N32281" t="s">
        <v>75785</v>
      </c>
      <c r="O32281">
        <f>VALUE(RIGHT(N32281, FIND(":", N32281) -16))</f>
        <v>1.4815999999999999E-2</v>
      </c>
      <c r="Q32281" t="s">
        <v>120961</v>
      </c>
      <c r="R32281">
        <f>VALUE(RIGHT(Q32281, FIND(":", Q32281) -16))</f>
        <v>1.4061760000000001</v>
      </c>
    </row>
    <row r="32282" spans="8:18" hidden="1" x14ac:dyDescent="0.4"/>
    <row r="32283" spans="8:18" hidden="1" x14ac:dyDescent="0.4">
      <c r="H32283" t="s">
        <v>43656</v>
      </c>
      <c r="K32283" t="s">
        <v>59797</v>
      </c>
      <c r="N32283" t="s">
        <v>75786</v>
      </c>
      <c r="Q32283" t="s">
        <v>120962</v>
      </c>
    </row>
    <row r="32284" spans="8:18" hidden="1" x14ac:dyDescent="0.4"/>
    <row r="32285" spans="8:18" hidden="1" x14ac:dyDescent="0.4">
      <c r="H32285" t="s">
        <v>43657</v>
      </c>
      <c r="K32285" t="s">
        <v>59798</v>
      </c>
      <c r="N32285" t="s">
        <v>75787</v>
      </c>
      <c r="Q32285" t="s">
        <v>120963</v>
      </c>
    </row>
    <row r="32286" spans="8:18" hidden="1" x14ac:dyDescent="0.4"/>
    <row r="32287" spans="8:18" hidden="1" x14ac:dyDescent="0.4">
      <c r="H32287" t="s">
        <v>43658</v>
      </c>
      <c r="K32287" t="s">
        <v>59799</v>
      </c>
      <c r="N32287" t="s">
        <v>75788</v>
      </c>
      <c r="Q32287" t="s">
        <v>120964</v>
      </c>
    </row>
    <row r="32288" spans="8:18" hidden="1" x14ac:dyDescent="0.4"/>
    <row r="32289" spans="8:17" hidden="1" x14ac:dyDescent="0.4">
      <c r="H32289" t="s">
        <v>386</v>
      </c>
      <c r="K32289" t="s">
        <v>59800</v>
      </c>
      <c r="N32289" t="s">
        <v>75789</v>
      </c>
      <c r="Q32289" t="s">
        <v>120965</v>
      </c>
    </row>
    <row r="32290" spans="8:17" hidden="1" x14ac:dyDescent="0.4"/>
    <row r="32291" spans="8:17" hidden="1" x14ac:dyDescent="0.4"/>
    <row r="32292" spans="8:17" hidden="1" x14ac:dyDescent="0.4">
      <c r="H32292" t="s">
        <v>387</v>
      </c>
      <c r="K32292" t="s">
        <v>59801</v>
      </c>
      <c r="N32292" t="s">
        <v>75790</v>
      </c>
      <c r="Q32292" t="s">
        <v>120966</v>
      </c>
    </row>
    <row r="32293" spans="8:17" hidden="1" x14ac:dyDescent="0.4"/>
    <row r="32294" spans="8:17" hidden="1" x14ac:dyDescent="0.4">
      <c r="H32294" t="s">
        <v>43659</v>
      </c>
      <c r="K32294" t="s">
        <v>59802</v>
      </c>
      <c r="N32294" t="s">
        <v>75791</v>
      </c>
      <c r="Q32294" t="s">
        <v>120967</v>
      </c>
    </row>
    <row r="32295" spans="8:17" hidden="1" x14ac:dyDescent="0.4"/>
    <row r="32296" spans="8:17" hidden="1" x14ac:dyDescent="0.4">
      <c r="H32296" t="s">
        <v>43660</v>
      </c>
      <c r="K32296" t="s">
        <v>59803</v>
      </c>
      <c r="N32296" t="s">
        <v>75792</v>
      </c>
      <c r="Q32296" t="s">
        <v>120968</v>
      </c>
    </row>
    <row r="32297" spans="8:17" hidden="1" x14ac:dyDescent="0.4"/>
    <row r="32298" spans="8:17" hidden="1" x14ac:dyDescent="0.4">
      <c r="H32298" t="s">
        <v>43661</v>
      </c>
      <c r="K32298" t="s">
        <v>59804</v>
      </c>
      <c r="N32298" t="s">
        <v>75793</v>
      </c>
      <c r="Q32298" t="s">
        <v>120969</v>
      </c>
    </row>
    <row r="32299" spans="8:17" hidden="1" x14ac:dyDescent="0.4"/>
    <row r="32300" spans="8:17" hidden="1" x14ac:dyDescent="0.4">
      <c r="H32300" t="s">
        <v>43662</v>
      </c>
      <c r="K32300" t="s">
        <v>59805</v>
      </c>
      <c r="N32300" t="s">
        <v>75794</v>
      </c>
      <c r="Q32300" t="s">
        <v>120970</v>
      </c>
    </row>
    <row r="32301" spans="8:17" hidden="1" x14ac:dyDescent="0.4"/>
    <row r="32302" spans="8:17" hidden="1" x14ac:dyDescent="0.4">
      <c r="H32302" t="s">
        <v>43663</v>
      </c>
      <c r="K32302" t="s">
        <v>59806</v>
      </c>
      <c r="N32302" t="s">
        <v>75795</v>
      </c>
      <c r="Q32302" t="s">
        <v>120971</v>
      </c>
    </row>
    <row r="32303" spans="8:17" hidden="1" x14ac:dyDescent="0.4"/>
    <row r="32304" spans="8:17" hidden="1" x14ac:dyDescent="0.4">
      <c r="H32304" t="s">
        <v>43664</v>
      </c>
      <c r="K32304" t="s">
        <v>59807</v>
      </c>
      <c r="N32304" t="s">
        <v>75796</v>
      </c>
      <c r="Q32304" t="s">
        <v>120972</v>
      </c>
    </row>
    <row r="32305" spans="8:18" hidden="1" x14ac:dyDescent="0.4"/>
    <row r="32306" spans="8:18" hidden="1" x14ac:dyDescent="0.4">
      <c r="H32306" t="s">
        <v>43665</v>
      </c>
      <c r="K32306" t="s">
        <v>59808</v>
      </c>
      <c r="N32306" t="s">
        <v>75797</v>
      </c>
      <c r="Q32306" t="s">
        <v>120973</v>
      </c>
    </row>
    <row r="32307" spans="8:18" hidden="1" x14ac:dyDescent="0.4"/>
    <row r="32308" spans="8:18" x14ac:dyDescent="0.4">
      <c r="H32308" t="s">
        <v>43666</v>
      </c>
      <c r="I32308">
        <f>VALUE(RIGHT(H32308, FIND(":", H32308) -16))</f>
        <v>7.1209999999999997E-3</v>
      </c>
      <c r="K32308" t="s">
        <v>59809</v>
      </c>
      <c r="L32308">
        <f>VALUE(RIGHT(K32308, FIND(":", K32308) -16))</f>
        <v>9.5359999999999993E-3</v>
      </c>
      <c r="N32308" t="s">
        <v>75798</v>
      </c>
      <c r="O32308">
        <f>VALUE(RIGHT(N32308, FIND(":", N32308) -16))</f>
        <v>1.4812000000000001E-2</v>
      </c>
      <c r="Q32308" t="s">
        <v>120974</v>
      </c>
      <c r="R32308">
        <f>VALUE(RIGHT(Q32308, FIND(":", Q32308) -16))</f>
        <v>1.4061760000000001</v>
      </c>
    </row>
    <row r="32309" spans="8:18" hidden="1" x14ac:dyDescent="0.4"/>
    <row r="32310" spans="8:18" hidden="1" x14ac:dyDescent="0.4">
      <c r="H32310" t="s">
        <v>43667</v>
      </c>
      <c r="K32310" t="s">
        <v>59810</v>
      </c>
      <c r="N32310" t="s">
        <v>75799</v>
      </c>
      <c r="Q32310" t="s">
        <v>120975</v>
      </c>
    </row>
    <row r="32311" spans="8:18" hidden="1" x14ac:dyDescent="0.4"/>
    <row r="32312" spans="8:18" hidden="1" x14ac:dyDescent="0.4">
      <c r="H32312" t="s">
        <v>43668</v>
      </c>
      <c r="K32312" t="s">
        <v>59811</v>
      </c>
      <c r="N32312" t="s">
        <v>75800</v>
      </c>
      <c r="Q32312" t="s">
        <v>120976</v>
      </c>
    </row>
    <row r="32313" spans="8:18" hidden="1" x14ac:dyDescent="0.4"/>
    <row r="32314" spans="8:18" hidden="1" x14ac:dyDescent="0.4">
      <c r="H32314" t="s">
        <v>43669</v>
      </c>
      <c r="K32314" t="s">
        <v>59812</v>
      </c>
      <c r="N32314" t="s">
        <v>75801</v>
      </c>
      <c r="Q32314" t="s">
        <v>120977</v>
      </c>
    </row>
    <row r="32315" spans="8:18" hidden="1" x14ac:dyDescent="0.4"/>
    <row r="32316" spans="8:18" hidden="1" x14ac:dyDescent="0.4">
      <c r="H32316" t="s">
        <v>43670</v>
      </c>
      <c r="K32316" t="s">
        <v>59813</v>
      </c>
      <c r="N32316" t="s">
        <v>75802</v>
      </c>
      <c r="Q32316" t="s">
        <v>120978</v>
      </c>
    </row>
    <row r="32317" spans="8:18" hidden="1" x14ac:dyDescent="0.4"/>
    <row r="32318" spans="8:18" hidden="1" x14ac:dyDescent="0.4"/>
    <row r="32319" spans="8:18" hidden="1" x14ac:dyDescent="0.4">
      <c r="H32319" t="s">
        <v>43671</v>
      </c>
      <c r="K32319" t="s">
        <v>59814</v>
      </c>
      <c r="N32319" t="s">
        <v>75803</v>
      </c>
      <c r="Q32319" t="s">
        <v>120979</v>
      </c>
    </row>
    <row r="32320" spans="8:18" hidden="1" x14ac:dyDescent="0.4"/>
    <row r="32321" spans="8:18" hidden="1" x14ac:dyDescent="0.4">
      <c r="H32321" t="s">
        <v>43672</v>
      </c>
      <c r="K32321" t="s">
        <v>59815</v>
      </c>
      <c r="N32321" t="s">
        <v>75804</v>
      </c>
      <c r="Q32321" t="s">
        <v>120980</v>
      </c>
    </row>
    <row r="32322" spans="8:18" hidden="1" x14ac:dyDescent="0.4"/>
    <row r="32323" spans="8:18" hidden="1" x14ac:dyDescent="0.4">
      <c r="H32323" t="s">
        <v>43673</v>
      </c>
      <c r="K32323" t="s">
        <v>59816</v>
      </c>
      <c r="N32323" t="s">
        <v>75805</v>
      </c>
      <c r="Q32323" t="s">
        <v>120981</v>
      </c>
    </row>
    <row r="32324" spans="8:18" hidden="1" x14ac:dyDescent="0.4"/>
    <row r="32325" spans="8:18" hidden="1" x14ac:dyDescent="0.4">
      <c r="H32325" t="s">
        <v>43674</v>
      </c>
      <c r="K32325" t="s">
        <v>59817</v>
      </c>
      <c r="N32325" t="s">
        <v>75806</v>
      </c>
      <c r="Q32325" t="s">
        <v>120982</v>
      </c>
    </row>
    <row r="32326" spans="8:18" hidden="1" x14ac:dyDescent="0.4"/>
    <row r="32327" spans="8:18" hidden="1" x14ac:dyDescent="0.4">
      <c r="H32327" t="s">
        <v>43675</v>
      </c>
      <c r="K32327" t="s">
        <v>59818</v>
      </c>
      <c r="N32327" t="s">
        <v>75807</v>
      </c>
      <c r="Q32327" t="s">
        <v>120983</v>
      </c>
    </row>
    <row r="32328" spans="8:18" hidden="1" x14ac:dyDescent="0.4"/>
    <row r="32329" spans="8:18" hidden="1" x14ac:dyDescent="0.4">
      <c r="H32329" t="s">
        <v>43676</v>
      </c>
      <c r="K32329" t="s">
        <v>59819</v>
      </c>
      <c r="N32329" t="s">
        <v>75808</v>
      </c>
      <c r="Q32329" t="s">
        <v>120984</v>
      </c>
    </row>
    <row r="32330" spans="8:18" hidden="1" x14ac:dyDescent="0.4"/>
    <row r="32331" spans="8:18" hidden="1" x14ac:dyDescent="0.4">
      <c r="H32331" t="s">
        <v>43677</v>
      </c>
      <c r="K32331" t="s">
        <v>59820</v>
      </c>
      <c r="N32331" t="s">
        <v>75809</v>
      </c>
      <c r="Q32331" t="s">
        <v>120985</v>
      </c>
    </row>
    <row r="32332" spans="8:18" hidden="1" x14ac:dyDescent="0.4"/>
    <row r="32333" spans="8:18" hidden="1" x14ac:dyDescent="0.4">
      <c r="H32333" t="s">
        <v>43678</v>
      </c>
      <c r="K32333" t="s">
        <v>59821</v>
      </c>
      <c r="N32333" t="s">
        <v>75810</v>
      </c>
      <c r="Q32333" t="s">
        <v>120986</v>
      </c>
    </row>
    <row r="32334" spans="8:18" hidden="1" x14ac:dyDescent="0.4"/>
    <row r="32335" spans="8:18" x14ac:dyDescent="0.4">
      <c r="H32335" t="s">
        <v>43679</v>
      </c>
      <c r="I32335">
        <f>VALUE(RIGHT(H32335, FIND(":", H32335) -16))</f>
        <v>7.136E-3</v>
      </c>
      <c r="K32335" t="s">
        <v>59822</v>
      </c>
      <c r="L32335">
        <f>VALUE(RIGHT(K32335, FIND(":", K32335) -16))</f>
        <v>9.5359999999999993E-3</v>
      </c>
      <c r="N32335" t="s">
        <v>75811</v>
      </c>
      <c r="O32335">
        <f>VALUE(RIGHT(N32335, FIND(":", N32335) -16))</f>
        <v>1.4805E-2</v>
      </c>
      <c r="Q32335" t="s">
        <v>120987</v>
      </c>
      <c r="R32335">
        <f>VALUE(RIGHT(Q32335, FIND(":", Q32335) -16))</f>
        <v>1.4061760000000001</v>
      </c>
    </row>
    <row r="32336" spans="8:18" hidden="1" x14ac:dyDescent="0.4"/>
    <row r="32337" spans="8:17" hidden="1" x14ac:dyDescent="0.4">
      <c r="H32337" t="s">
        <v>43680</v>
      </c>
      <c r="K32337" t="s">
        <v>59823</v>
      </c>
      <c r="N32337" t="s">
        <v>75812</v>
      </c>
      <c r="Q32337" t="s">
        <v>120988</v>
      </c>
    </row>
    <row r="32338" spans="8:17" hidden="1" x14ac:dyDescent="0.4"/>
    <row r="32339" spans="8:17" hidden="1" x14ac:dyDescent="0.4">
      <c r="H32339" t="s">
        <v>43681</v>
      </c>
      <c r="K32339" t="s">
        <v>59824</v>
      </c>
      <c r="N32339" t="s">
        <v>75813</v>
      </c>
      <c r="Q32339" t="s">
        <v>120989</v>
      </c>
    </row>
    <row r="32340" spans="8:17" hidden="1" x14ac:dyDescent="0.4"/>
    <row r="32341" spans="8:17" hidden="1" x14ac:dyDescent="0.4">
      <c r="H32341" t="s">
        <v>43682</v>
      </c>
      <c r="K32341" t="s">
        <v>59825</v>
      </c>
      <c r="N32341" t="s">
        <v>75814</v>
      </c>
      <c r="Q32341" t="s">
        <v>120990</v>
      </c>
    </row>
    <row r="32342" spans="8:17" hidden="1" x14ac:dyDescent="0.4"/>
    <row r="32343" spans="8:17" hidden="1" x14ac:dyDescent="0.4">
      <c r="H32343" t="s">
        <v>43683</v>
      </c>
      <c r="K32343" t="s">
        <v>59826</v>
      </c>
      <c r="N32343" t="s">
        <v>75815</v>
      </c>
      <c r="Q32343" t="s">
        <v>120991</v>
      </c>
    </row>
    <row r="32344" spans="8:17" hidden="1" x14ac:dyDescent="0.4"/>
    <row r="32345" spans="8:17" hidden="1" x14ac:dyDescent="0.4"/>
    <row r="32346" spans="8:17" hidden="1" x14ac:dyDescent="0.4">
      <c r="H32346" t="s">
        <v>43684</v>
      </c>
      <c r="K32346" t="s">
        <v>59827</v>
      </c>
      <c r="N32346" t="s">
        <v>75816</v>
      </c>
      <c r="Q32346" t="s">
        <v>120992</v>
      </c>
    </row>
    <row r="32347" spans="8:17" hidden="1" x14ac:dyDescent="0.4"/>
    <row r="32348" spans="8:17" hidden="1" x14ac:dyDescent="0.4">
      <c r="H32348" t="s">
        <v>43685</v>
      </c>
      <c r="K32348" t="s">
        <v>59828</v>
      </c>
      <c r="N32348" t="s">
        <v>75817</v>
      </c>
      <c r="Q32348" t="s">
        <v>120993</v>
      </c>
    </row>
    <row r="32349" spans="8:17" hidden="1" x14ac:dyDescent="0.4"/>
    <row r="32350" spans="8:17" hidden="1" x14ac:dyDescent="0.4">
      <c r="H32350" t="s">
        <v>43686</v>
      </c>
      <c r="K32350" t="s">
        <v>59829</v>
      </c>
      <c r="N32350" t="s">
        <v>75818</v>
      </c>
      <c r="Q32350" t="s">
        <v>120994</v>
      </c>
    </row>
    <row r="32351" spans="8:17" hidden="1" x14ac:dyDescent="0.4"/>
    <row r="32352" spans="8:17" hidden="1" x14ac:dyDescent="0.4">
      <c r="H32352" t="s">
        <v>43687</v>
      </c>
      <c r="K32352" t="s">
        <v>59830</v>
      </c>
      <c r="N32352" t="s">
        <v>75819</v>
      </c>
      <c r="Q32352" t="s">
        <v>120995</v>
      </c>
    </row>
    <row r="32353" spans="8:18" hidden="1" x14ac:dyDescent="0.4"/>
    <row r="32354" spans="8:18" hidden="1" x14ac:dyDescent="0.4">
      <c r="H32354" t="s">
        <v>43688</v>
      </c>
      <c r="K32354" t="s">
        <v>59831</v>
      </c>
      <c r="N32354" t="s">
        <v>75820</v>
      </c>
      <c r="Q32354" t="s">
        <v>120996</v>
      </c>
    </row>
    <row r="32355" spans="8:18" hidden="1" x14ac:dyDescent="0.4"/>
    <row r="32356" spans="8:18" hidden="1" x14ac:dyDescent="0.4">
      <c r="H32356" t="s">
        <v>43689</v>
      </c>
      <c r="K32356" t="s">
        <v>59832</v>
      </c>
      <c r="N32356" t="s">
        <v>75821</v>
      </c>
      <c r="Q32356" t="s">
        <v>120997</v>
      </c>
    </row>
    <row r="32357" spans="8:18" hidden="1" x14ac:dyDescent="0.4"/>
    <row r="32358" spans="8:18" hidden="1" x14ac:dyDescent="0.4">
      <c r="H32358" t="s">
        <v>43690</v>
      </c>
      <c r="K32358" t="s">
        <v>59833</v>
      </c>
      <c r="N32358" t="s">
        <v>75822</v>
      </c>
      <c r="Q32358" t="s">
        <v>120998</v>
      </c>
    </row>
    <row r="32359" spans="8:18" hidden="1" x14ac:dyDescent="0.4"/>
    <row r="32360" spans="8:18" hidden="1" x14ac:dyDescent="0.4">
      <c r="H32360" t="s">
        <v>43691</v>
      </c>
      <c r="K32360" t="s">
        <v>59834</v>
      </c>
      <c r="N32360" t="s">
        <v>75823</v>
      </c>
      <c r="Q32360" t="s">
        <v>120999</v>
      </c>
    </row>
    <row r="32361" spans="8:18" hidden="1" x14ac:dyDescent="0.4"/>
    <row r="32362" spans="8:18" x14ac:dyDescent="0.4">
      <c r="H32362" t="s">
        <v>43692</v>
      </c>
      <c r="I32362">
        <f>VALUE(RIGHT(H32362, FIND(":", H32362) -16))</f>
        <v>7.1729999999999997E-3</v>
      </c>
      <c r="K32362" t="s">
        <v>59835</v>
      </c>
      <c r="L32362">
        <f>VALUE(RIGHT(K32362, FIND(":", K32362) -16))</f>
        <v>9.5569999999999995E-3</v>
      </c>
      <c r="N32362" t="s">
        <v>75824</v>
      </c>
      <c r="O32362">
        <f>VALUE(RIGHT(N32362, FIND(":", N32362) -16))</f>
        <v>1.4803999999999999E-2</v>
      </c>
      <c r="Q32362" t="s">
        <v>121000</v>
      </c>
      <c r="R32362">
        <f>VALUE(RIGHT(Q32362, FIND(":", Q32362) -16))</f>
        <v>1.406199</v>
      </c>
    </row>
    <row r="32363" spans="8:18" hidden="1" x14ac:dyDescent="0.4"/>
    <row r="32364" spans="8:18" hidden="1" x14ac:dyDescent="0.4">
      <c r="H32364" t="s">
        <v>43693</v>
      </c>
      <c r="K32364" t="s">
        <v>59836</v>
      </c>
      <c r="N32364" t="s">
        <v>75825</v>
      </c>
      <c r="Q32364" t="s">
        <v>121001</v>
      </c>
    </row>
    <row r="32365" spans="8:18" hidden="1" x14ac:dyDescent="0.4"/>
    <row r="32366" spans="8:18" hidden="1" x14ac:dyDescent="0.4">
      <c r="H32366" t="s">
        <v>43694</v>
      </c>
      <c r="K32366" t="s">
        <v>59837</v>
      </c>
      <c r="N32366" t="s">
        <v>75826</v>
      </c>
      <c r="Q32366" t="s">
        <v>121002</v>
      </c>
    </row>
    <row r="32367" spans="8:18" hidden="1" x14ac:dyDescent="0.4"/>
    <row r="32368" spans="8:18" hidden="1" x14ac:dyDescent="0.4">
      <c r="H32368" t="s">
        <v>43695</v>
      </c>
      <c r="K32368" t="s">
        <v>59838</v>
      </c>
      <c r="N32368" t="s">
        <v>75827</v>
      </c>
      <c r="Q32368" t="s">
        <v>121003</v>
      </c>
    </row>
    <row r="32369" spans="8:17" hidden="1" x14ac:dyDescent="0.4"/>
    <row r="32370" spans="8:17" hidden="1" x14ac:dyDescent="0.4">
      <c r="H32370" t="s">
        <v>388</v>
      </c>
      <c r="K32370" t="s">
        <v>59839</v>
      </c>
      <c r="N32370" t="s">
        <v>75828</v>
      </c>
      <c r="Q32370" t="s">
        <v>121004</v>
      </c>
    </row>
    <row r="32371" spans="8:17" hidden="1" x14ac:dyDescent="0.4"/>
    <row r="32372" spans="8:17" hidden="1" x14ac:dyDescent="0.4"/>
    <row r="32373" spans="8:17" hidden="1" x14ac:dyDescent="0.4">
      <c r="H32373" t="s">
        <v>389</v>
      </c>
      <c r="K32373" t="s">
        <v>59840</v>
      </c>
      <c r="N32373" t="s">
        <v>75829</v>
      </c>
      <c r="Q32373" t="s">
        <v>121005</v>
      </c>
    </row>
    <row r="32374" spans="8:17" hidden="1" x14ac:dyDescent="0.4"/>
    <row r="32375" spans="8:17" hidden="1" x14ac:dyDescent="0.4">
      <c r="H32375" t="s">
        <v>43696</v>
      </c>
      <c r="K32375" t="s">
        <v>59841</v>
      </c>
      <c r="N32375" t="s">
        <v>75830</v>
      </c>
      <c r="Q32375" t="s">
        <v>121006</v>
      </c>
    </row>
    <row r="32376" spans="8:17" hidden="1" x14ac:dyDescent="0.4"/>
    <row r="32377" spans="8:17" hidden="1" x14ac:dyDescent="0.4">
      <c r="H32377" t="s">
        <v>43697</v>
      </c>
      <c r="K32377" t="s">
        <v>59842</v>
      </c>
      <c r="N32377" t="s">
        <v>75831</v>
      </c>
      <c r="Q32377" t="s">
        <v>121007</v>
      </c>
    </row>
    <row r="32378" spans="8:17" hidden="1" x14ac:dyDescent="0.4"/>
    <row r="32379" spans="8:17" hidden="1" x14ac:dyDescent="0.4">
      <c r="H32379" t="s">
        <v>43698</v>
      </c>
      <c r="K32379" t="s">
        <v>59843</v>
      </c>
      <c r="N32379" t="s">
        <v>75832</v>
      </c>
      <c r="Q32379" t="s">
        <v>121008</v>
      </c>
    </row>
    <row r="32380" spans="8:17" hidden="1" x14ac:dyDescent="0.4"/>
    <row r="32381" spans="8:17" hidden="1" x14ac:dyDescent="0.4">
      <c r="H32381" t="s">
        <v>43699</v>
      </c>
      <c r="K32381" t="s">
        <v>59844</v>
      </c>
      <c r="N32381" t="s">
        <v>75833</v>
      </c>
      <c r="Q32381" t="s">
        <v>121009</v>
      </c>
    </row>
    <row r="32382" spans="8:17" hidden="1" x14ac:dyDescent="0.4"/>
    <row r="32383" spans="8:17" hidden="1" x14ac:dyDescent="0.4">
      <c r="H32383" t="s">
        <v>43700</v>
      </c>
      <c r="K32383" t="s">
        <v>59845</v>
      </c>
      <c r="N32383" t="s">
        <v>75834</v>
      </c>
      <c r="Q32383" t="s">
        <v>121010</v>
      </c>
    </row>
    <row r="32384" spans="8:17" hidden="1" x14ac:dyDescent="0.4"/>
    <row r="32385" spans="8:18" hidden="1" x14ac:dyDescent="0.4">
      <c r="H32385" t="s">
        <v>43701</v>
      </c>
      <c r="K32385" t="s">
        <v>59846</v>
      </c>
      <c r="N32385" t="s">
        <v>75835</v>
      </c>
      <c r="Q32385" t="s">
        <v>121011</v>
      </c>
    </row>
    <row r="32386" spans="8:18" hidden="1" x14ac:dyDescent="0.4"/>
    <row r="32387" spans="8:18" hidden="1" x14ac:dyDescent="0.4">
      <c r="H32387" t="s">
        <v>43702</v>
      </c>
      <c r="K32387" t="s">
        <v>59847</v>
      </c>
      <c r="N32387" t="s">
        <v>75836</v>
      </c>
      <c r="Q32387" t="s">
        <v>121012</v>
      </c>
    </row>
    <row r="32388" spans="8:18" hidden="1" x14ac:dyDescent="0.4"/>
    <row r="32389" spans="8:18" x14ac:dyDescent="0.4">
      <c r="H32389" t="s">
        <v>43703</v>
      </c>
      <c r="I32389">
        <f>VALUE(RIGHT(H32389, FIND(":", H32389) -16))</f>
        <v>7.1869999999999998E-3</v>
      </c>
      <c r="K32389" t="s">
        <v>59848</v>
      </c>
      <c r="L32389">
        <f>VALUE(RIGHT(K32389, FIND(":", K32389) -16))</f>
        <v>9.5890000000000003E-3</v>
      </c>
      <c r="N32389" t="s">
        <v>75837</v>
      </c>
      <c r="O32389">
        <f>VALUE(RIGHT(N32389, FIND(":", N32389) -16))</f>
        <v>1.4796E-2</v>
      </c>
      <c r="Q32389" t="s">
        <v>121013</v>
      </c>
      <c r="R32389">
        <f>VALUE(RIGHT(Q32389, FIND(":", Q32389) -16))</f>
        <v>1.4062250000000001</v>
      </c>
    </row>
    <row r="32390" spans="8:18" hidden="1" x14ac:dyDescent="0.4"/>
    <row r="32391" spans="8:18" hidden="1" x14ac:dyDescent="0.4">
      <c r="H32391" t="s">
        <v>43704</v>
      </c>
      <c r="K32391" t="s">
        <v>59849</v>
      </c>
      <c r="N32391" t="s">
        <v>75838</v>
      </c>
      <c r="Q32391" t="s">
        <v>121014</v>
      </c>
    </row>
    <row r="32392" spans="8:18" hidden="1" x14ac:dyDescent="0.4"/>
    <row r="32393" spans="8:18" hidden="1" x14ac:dyDescent="0.4">
      <c r="H32393" t="s">
        <v>43705</v>
      </c>
      <c r="K32393" t="s">
        <v>59850</v>
      </c>
      <c r="N32393" t="s">
        <v>75839</v>
      </c>
      <c r="Q32393" t="s">
        <v>121015</v>
      </c>
    </row>
    <row r="32394" spans="8:18" hidden="1" x14ac:dyDescent="0.4"/>
    <row r="32395" spans="8:18" hidden="1" x14ac:dyDescent="0.4">
      <c r="H32395" t="s">
        <v>43706</v>
      </c>
      <c r="K32395" t="s">
        <v>59851</v>
      </c>
      <c r="N32395" t="s">
        <v>75840</v>
      </c>
      <c r="Q32395" t="s">
        <v>121016</v>
      </c>
    </row>
    <row r="32396" spans="8:18" hidden="1" x14ac:dyDescent="0.4"/>
    <row r="32397" spans="8:18" hidden="1" x14ac:dyDescent="0.4">
      <c r="H32397" t="s">
        <v>43707</v>
      </c>
      <c r="K32397" t="s">
        <v>59852</v>
      </c>
      <c r="N32397" t="s">
        <v>75841</v>
      </c>
      <c r="Q32397" t="s">
        <v>121017</v>
      </c>
    </row>
    <row r="32398" spans="8:18" hidden="1" x14ac:dyDescent="0.4"/>
    <row r="32399" spans="8:18" hidden="1" x14ac:dyDescent="0.4"/>
    <row r="32400" spans="8:18" hidden="1" x14ac:dyDescent="0.4">
      <c r="H32400" t="s">
        <v>43708</v>
      </c>
      <c r="K32400" t="s">
        <v>59853</v>
      </c>
      <c r="N32400" t="s">
        <v>75842</v>
      </c>
      <c r="Q32400" t="s">
        <v>121018</v>
      </c>
    </row>
    <row r="32401" spans="8:18" hidden="1" x14ac:dyDescent="0.4"/>
    <row r="32402" spans="8:18" hidden="1" x14ac:dyDescent="0.4">
      <c r="H32402" t="s">
        <v>43709</v>
      </c>
      <c r="K32402" t="s">
        <v>59854</v>
      </c>
      <c r="N32402" t="s">
        <v>75843</v>
      </c>
      <c r="Q32402" t="s">
        <v>121019</v>
      </c>
    </row>
    <row r="32403" spans="8:18" hidden="1" x14ac:dyDescent="0.4"/>
    <row r="32404" spans="8:18" hidden="1" x14ac:dyDescent="0.4">
      <c r="H32404" t="s">
        <v>43710</v>
      </c>
      <c r="K32404" t="s">
        <v>59855</v>
      </c>
      <c r="N32404" t="s">
        <v>75844</v>
      </c>
      <c r="Q32404" t="s">
        <v>121020</v>
      </c>
    </row>
    <row r="32405" spans="8:18" hidden="1" x14ac:dyDescent="0.4"/>
    <row r="32406" spans="8:18" hidden="1" x14ac:dyDescent="0.4">
      <c r="H32406" t="s">
        <v>43711</v>
      </c>
      <c r="K32406" t="s">
        <v>59856</v>
      </c>
      <c r="N32406" t="s">
        <v>75845</v>
      </c>
      <c r="Q32406" t="s">
        <v>121021</v>
      </c>
    </row>
    <row r="32407" spans="8:18" hidden="1" x14ac:dyDescent="0.4"/>
    <row r="32408" spans="8:18" hidden="1" x14ac:dyDescent="0.4">
      <c r="H32408" t="s">
        <v>43712</v>
      </c>
      <c r="K32408" t="s">
        <v>59857</v>
      </c>
      <c r="N32408" t="s">
        <v>75846</v>
      </c>
      <c r="Q32408" t="s">
        <v>121022</v>
      </c>
    </row>
    <row r="32409" spans="8:18" hidden="1" x14ac:dyDescent="0.4"/>
    <row r="32410" spans="8:18" hidden="1" x14ac:dyDescent="0.4">
      <c r="H32410" t="s">
        <v>43713</v>
      </c>
      <c r="K32410" t="s">
        <v>59858</v>
      </c>
      <c r="N32410" t="s">
        <v>75847</v>
      </c>
      <c r="Q32410" t="s">
        <v>121023</v>
      </c>
    </row>
    <row r="32411" spans="8:18" hidden="1" x14ac:dyDescent="0.4"/>
    <row r="32412" spans="8:18" hidden="1" x14ac:dyDescent="0.4">
      <c r="H32412" t="s">
        <v>43714</v>
      </c>
      <c r="K32412" t="s">
        <v>59859</v>
      </c>
      <c r="N32412" t="s">
        <v>75848</v>
      </c>
      <c r="Q32412" t="s">
        <v>121024</v>
      </c>
    </row>
    <row r="32413" spans="8:18" hidden="1" x14ac:dyDescent="0.4"/>
    <row r="32414" spans="8:18" hidden="1" x14ac:dyDescent="0.4">
      <c r="H32414" t="s">
        <v>43715</v>
      </c>
      <c r="K32414" t="s">
        <v>59860</v>
      </c>
      <c r="N32414" t="s">
        <v>75849</v>
      </c>
      <c r="Q32414" t="s">
        <v>121025</v>
      </c>
    </row>
    <row r="32415" spans="8:18" hidden="1" x14ac:dyDescent="0.4"/>
    <row r="32416" spans="8:18" x14ac:dyDescent="0.4">
      <c r="H32416" t="s">
        <v>43716</v>
      </c>
      <c r="I32416">
        <f>VALUE(RIGHT(H32416, FIND(":", H32416) -16))</f>
        <v>7.1850000000000004E-3</v>
      </c>
      <c r="K32416" t="s">
        <v>59861</v>
      </c>
      <c r="L32416">
        <f>VALUE(RIGHT(K32416, FIND(":", K32416) -16))</f>
        <v>9.5949999999999994E-3</v>
      </c>
      <c r="N32416" t="s">
        <v>75850</v>
      </c>
      <c r="O32416">
        <f>VALUE(RIGHT(N32416, FIND(":", N32416) -16))</f>
        <v>1.4807000000000001E-2</v>
      </c>
      <c r="Q32416" t="s">
        <v>121026</v>
      </c>
      <c r="R32416">
        <f>VALUE(RIGHT(Q32416, FIND(":", Q32416) -16))</f>
        <v>1.406256</v>
      </c>
    </row>
    <row r="32417" spans="8:17" hidden="1" x14ac:dyDescent="0.4"/>
    <row r="32418" spans="8:17" hidden="1" x14ac:dyDescent="0.4">
      <c r="H32418" t="s">
        <v>43717</v>
      </c>
      <c r="K32418" t="s">
        <v>59862</v>
      </c>
      <c r="N32418" t="s">
        <v>75851</v>
      </c>
      <c r="Q32418" t="s">
        <v>121027</v>
      </c>
    </row>
    <row r="32419" spans="8:17" hidden="1" x14ac:dyDescent="0.4"/>
    <row r="32420" spans="8:17" hidden="1" x14ac:dyDescent="0.4">
      <c r="H32420" t="s">
        <v>43718</v>
      </c>
      <c r="K32420" t="s">
        <v>59863</v>
      </c>
      <c r="N32420" t="s">
        <v>75852</v>
      </c>
      <c r="Q32420" t="s">
        <v>121028</v>
      </c>
    </row>
    <row r="32421" spans="8:17" hidden="1" x14ac:dyDescent="0.4"/>
    <row r="32422" spans="8:17" hidden="1" x14ac:dyDescent="0.4">
      <c r="H32422" t="s">
        <v>43719</v>
      </c>
      <c r="K32422" t="s">
        <v>59864</v>
      </c>
      <c r="N32422" t="s">
        <v>75853</v>
      </c>
      <c r="Q32422" t="s">
        <v>121029</v>
      </c>
    </row>
    <row r="32423" spans="8:17" hidden="1" x14ac:dyDescent="0.4"/>
    <row r="32424" spans="8:17" hidden="1" x14ac:dyDescent="0.4">
      <c r="H32424" t="s">
        <v>390</v>
      </c>
      <c r="K32424" t="s">
        <v>59865</v>
      </c>
      <c r="N32424" t="s">
        <v>75854</v>
      </c>
      <c r="Q32424" t="s">
        <v>121030</v>
      </c>
    </row>
    <row r="32425" spans="8:17" hidden="1" x14ac:dyDescent="0.4"/>
    <row r="32426" spans="8:17" hidden="1" x14ac:dyDescent="0.4"/>
    <row r="32427" spans="8:17" hidden="1" x14ac:dyDescent="0.4">
      <c r="H32427" t="s">
        <v>391</v>
      </c>
      <c r="K32427" t="s">
        <v>59866</v>
      </c>
      <c r="N32427" t="s">
        <v>75855</v>
      </c>
      <c r="Q32427" t="s">
        <v>121031</v>
      </c>
    </row>
    <row r="32428" spans="8:17" hidden="1" x14ac:dyDescent="0.4"/>
    <row r="32429" spans="8:17" hidden="1" x14ac:dyDescent="0.4">
      <c r="H32429" t="s">
        <v>43720</v>
      </c>
      <c r="K32429" t="s">
        <v>59867</v>
      </c>
      <c r="N32429" t="s">
        <v>75856</v>
      </c>
      <c r="Q32429" t="s">
        <v>121032</v>
      </c>
    </row>
    <row r="32430" spans="8:17" hidden="1" x14ac:dyDescent="0.4"/>
    <row r="32431" spans="8:17" hidden="1" x14ac:dyDescent="0.4">
      <c r="H32431" t="s">
        <v>43721</v>
      </c>
      <c r="K32431" t="s">
        <v>59868</v>
      </c>
      <c r="N32431" t="s">
        <v>75857</v>
      </c>
      <c r="Q32431" t="s">
        <v>121033</v>
      </c>
    </row>
    <row r="32432" spans="8:17" hidden="1" x14ac:dyDescent="0.4"/>
    <row r="32433" spans="8:18" hidden="1" x14ac:dyDescent="0.4">
      <c r="H32433" t="s">
        <v>43722</v>
      </c>
      <c r="K32433" t="s">
        <v>59869</v>
      </c>
      <c r="N32433" t="s">
        <v>75858</v>
      </c>
      <c r="Q32433" t="s">
        <v>121034</v>
      </c>
    </row>
    <row r="32434" spans="8:18" hidden="1" x14ac:dyDescent="0.4"/>
    <row r="32435" spans="8:18" hidden="1" x14ac:dyDescent="0.4">
      <c r="H32435" t="s">
        <v>43723</v>
      </c>
      <c r="K32435" t="s">
        <v>59870</v>
      </c>
      <c r="N32435" t="s">
        <v>75859</v>
      </c>
      <c r="Q32435" t="s">
        <v>121035</v>
      </c>
    </row>
    <row r="32436" spans="8:18" hidden="1" x14ac:dyDescent="0.4"/>
    <row r="32437" spans="8:18" hidden="1" x14ac:dyDescent="0.4">
      <c r="H32437" t="s">
        <v>43724</v>
      </c>
      <c r="K32437" t="s">
        <v>59871</v>
      </c>
      <c r="N32437" t="s">
        <v>75860</v>
      </c>
      <c r="Q32437" t="s">
        <v>121036</v>
      </c>
    </row>
    <row r="32438" spans="8:18" hidden="1" x14ac:dyDescent="0.4"/>
    <row r="32439" spans="8:18" hidden="1" x14ac:dyDescent="0.4">
      <c r="H32439" t="s">
        <v>43725</v>
      </c>
      <c r="K32439" t="s">
        <v>59872</v>
      </c>
      <c r="N32439" t="s">
        <v>75861</v>
      </c>
      <c r="Q32439" t="s">
        <v>121037</v>
      </c>
    </row>
    <row r="32440" spans="8:18" hidden="1" x14ac:dyDescent="0.4"/>
    <row r="32441" spans="8:18" hidden="1" x14ac:dyDescent="0.4">
      <c r="H32441" t="s">
        <v>43726</v>
      </c>
      <c r="K32441" t="s">
        <v>59873</v>
      </c>
      <c r="N32441" t="s">
        <v>75862</v>
      </c>
      <c r="Q32441" t="s">
        <v>121038</v>
      </c>
    </row>
    <row r="32442" spans="8:18" hidden="1" x14ac:dyDescent="0.4"/>
    <row r="32443" spans="8:18" x14ac:dyDescent="0.4">
      <c r="H32443" t="s">
        <v>43727</v>
      </c>
      <c r="I32443">
        <f>VALUE(RIGHT(H32443, FIND(":", H32443) -16))</f>
        <v>7.182E-3</v>
      </c>
      <c r="K32443" t="s">
        <v>59874</v>
      </c>
      <c r="L32443">
        <f>VALUE(RIGHT(K32443, FIND(":", K32443) -16))</f>
        <v>9.5899999999999996E-3</v>
      </c>
      <c r="N32443" t="s">
        <v>75863</v>
      </c>
      <c r="O32443">
        <f>VALUE(RIGHT(N32443, FIND(":", N32443) -16))</f>
        <v>1.4808E-2</v>
      </c>
      <c r="Q32443" t="s">
        <v>121039</v>
      </c>
      <c r="R32443">
        <f>VALUE(RIGHT(Q32443, FIND(":", Q32443) -16))</f>
        <v>1.4062790000000001</v>
      </c>
    </row>
    <row r="32444" spans="8:18" hidden="1" x14ac:dyDescent="0.4"/>
    <row r="32445" spans="8:18" hidden="1" x14ac:dyDescent="0.4">
      <c r="H32445" t="s">
        <v>43728</v>
      </c>
      <c r="K32445" t="s">
        <v>59875</v>
      </c>
      <c r="N32445" t="s">
        <v>75864</v>
      </c>
      <c r="Q32445" t="s">
        <v>121040</v>
      </c>
    </row>
    <row r="32446" spans="8:18" hidden="1" x14ac:dyDescent="0.4"/>
    <row r="32447" spans="8:18" hidden="1" x14ac:dyDescent="0.4">
      <c r="H32447" t="s">
        <v>43729</v>
      </c>
      <c r="K32447" t="s">
        <v>59876</v>
      </c>
      <c r="N32447" t="s">
        <v>75865</v>
      </c>
      <c r="Q32447" t="s">
        <v>121041</v>
      </c>
    </row>
    <row r="32448" spans="8:18" hidden="1" x14ac:dyDescent="0.4"/>
    <row r="32449" spans="8:17" hidden="1" x14ac:dyDescent="0.4">
      <c r="H32449" t="s">
        <v>43730</v>
      </c>
      <c r="K32449" t="s">
        <v>59877</v>
      </c>
      <c r="N32449" t="s">
        <v>75866</v>
      </c>
      <c r="Q32449" t="s">
        <v>121042</v>
      </c>
    </row>
    <row r="32450" spans="8:17" hidden="1" x14ac:dyDescent="0.4"/>
    <row r="32451" spans="8:17" hidden="1" x14ac:dyDescent="0.4">
      <c r="H32451" t="s">
        <v>43731</v>
      </c>
      <c r="K32451" t="s">
        <v>59878</v>
      </c>
      <c r="N32451" t="s">
        <v>75867</v>
      </c>
      <c r="Q32451" t="s">
        <v>121043</v>
      </c>
    </row>
    <row r="32452" spans="8:17" hidden="1" x14ac:dyDescent="0.4"/>
    <row r="32453" spans="8:17" hidden="1" x14ac:dyDescent="0.4"/>
    <row r="32454" spans="8:17" hidden="1" x14ac:dyDescent="0.4">
      <c r="H32454" t="s">
        <v>43732</v>
      </c>
      <c r="K32454" t="s">
        <v>59879</v>
      </c>
      <c r="N32454" t="s">
        <v>75868</v>
      </c>
      <c r="Q32454" t="s">
        <v>121044</v>
      </c>
    </row>
    <row r="32455" spans="8:17" hidden="1" x14ac:dyDescent="0.4"/>
    <row r="32456" spans="8:17" hidden="1" x14ac:dyDescent="0.4">
      <c r="H32456" t="s">
        <v>43733</v>
      </c>
      <c r="K32456" t="s">
        <v>59880</v>
      </c>
      <c r="N32456" t="s">
        <v>75869</v>
      </c>
      <c r="Q32456" t="s">
        <v>121045</v>
      </c>
    </row>
    <row r="32457" spans="8:17" hidden="1" x14ac:dyDescent="0.4"/>
    <row r="32458" spans="8:17" hidden="1" x14ac:dyDescent="0.4">
      <c r="H32458" t="s">
        <v>43734</v>
      </c>
      <c r="K32458" t="s">
        <v>59881</v>
      </c>
      <c r="N32458" t="s">
        <v>75870</v>
      </c>
      <c r="Q32458" t="s">
        <v>121046</v>
      </c>
    </row>
    <row r="32459" spans="8:17" hidden="1" x14ac:dyDescent="0.4"/>
    <row r="32460" spans="8:17" hidden="1" x14ac:dyDescent="0.4">
      <c r="H32460" t="s">
        <v>43735</v>
      </c>
      <c r="K32460" t="s">
        <v>59882</v>
      </c>
      <c r="N32460" t="s">
        <v>75871</v>
      </c>
      <c r="Q32460" t="s">
        <v>121047</v>
      </c>
    </row>
    <row r="32461" spans="8:17" hidden="1" x14ac:dyDescent="0.4"/>
    <row r="32462" spans="8:17" hidden="1" x14ac:dyDescent="0.4">
      <c r="H32462" t="s">
        <v>43736</v>
      </c>
      <c r="K32462" t="s">
        <v>59883</v>
      </c>
      <c r="N32462" t="s">
        <v>75872</v>
      </c>
      <c r="Q32462" t="s">
        <v>121048</v>
      </c>
    </row>
    <row r="32463" spans="8:17" hidden="1" x14ac:dyDescent="0.4"/>
    <row r="32464" spans="8:17" hidden="1" x14ac:dyDescent="0.4">
      <c r="H32464" t="s">
        <v>43737</v>
      </c>
      <c r="K32464" t="s">
        <v>59884</v>
      </c>
      <c r="N32464" t="s">
        <v>75873</v>
      </c>
      <c r="Q32464" t="s">
        <v>121049</v>
      </c>
    </row>
    <row r="32465" spans="8:18" hidden="1" x14ac:dyDescent="0.4"/>
    <row r="32466" spans="8:18" hidden="1" x14ac:dyDescent="0.4">
      <c r="H32466" t="s">
        <v>43738</v>
      </c>
      <c r="K32466" t="s">
        <v>59885</v>
      </c>
      <c r="N32466" t="s">
        <v>75874</v>
      </c>
      <c r="Q32466" t="s">
        <v>121050</v>
      </c>
    </row>
    <row r="32467" spans="8:18" hidden="1" x14ac:dyDescent="0.4"/>
    <row r="32468" spans="8:18" hidden="1" x14ac:dyDescent="0.4">
      <c r="H32468" t="s">
        <v>43739</v>
      </c>
      <c r="K32468" t="s">
        <v>59886</v>
      </c>
      <c r="N32468" t="s">
        <v>75875</v>
      </c>
      <c r="Q32468" t="s">
        <v>121051</v>
      </c>
    </row>
    <row r="32469" spans="8:18" hidden="1" x14ac:dyDescent="0.4"/>
    <row r="32470" spans="8:18" x14ac:dyDescent="0.4">
      <c r="H32470" t="s">
        <v>43740</v>
      </c>
      <c r="I32470">
        <f>VALUE(RIGHT(H32470, FIND(":", H32470) -16))</f>
        <v>7.1809999999999999E-3</v>
      </c>
      <c r="K32470" t="s">
        <v>59887</v>
      </c>
      <c r="L32470">
        <f>VALUE(RIGHT(K32470, FIND(":", K32470) -16))</f>
        <v>9.613E-3</v>
      </c>
      <c r="N32470" t="s">
        <v>75876</v>
      </c>
      <c r="O32470">
        <f>VALUE(RIGHT(N32470, FIND(":", N32470) -16))</f>
        <v>1.4806E-2</v>
      </c>
      <c r="Q32470" t="s">
        <v>121052</v>
      </c>
      <c r="R32470">
        <f>VALUE(RIGHT(Q32470, FIND(":", Q32470) -16))</f>
        <v>1.4062790000000001</v>
      </c>
    </row>
    <row r="32471" spans="8:18" hidden="1" x14ac:dyDescent="0.4"/>
    <row r="32472" spans="8:18" hidden="1" x14ac:dyDescent="0.4">
      <c r="H32472" t="s">
        <v>43741</v>
      </c>
      <c r="K32472" t="s">
        <v>59888</v>
      </c>
      <c r="N32472" t="s">
        <v>75877</v>
      </c>
      <c r="Q32472" t="s">
        <v>121053</v>
      </c>
    </row>
    <row r="32473" spans="8:18" hidden="1" x14ac:dyDescent="0.4"/>
    <row r="32474" spans="8:18" hidden="1" x14ac:dyDescent="0.4">
      <c r="H32474" t="s">
        <v>43742</v>
      </c>
      <c r="K32474" t="s">
        <v>59889</v>
      </c>
      <c r="N32474" t="s">
        <v>75878</v>
      </c>
      <c r="Q32474" t="s">
        <v>121054</v>
      </c>
    </row>
    <row r="32475" spans="8:18" hidden="1" x14ac:dyDescent="0.4"/>
    <row r="32476" spans="8:18" hidden="1" x14ac:dyDescent="0.4">
      <c r="H32476" t="s">
        <v>43743</v>
      </c>
      <c r="K32476" t="s">
        <v>59890</v>
      </c>
      <c r="N32476" t="s">
        <v>75879</v>
      </c>
      <c r="Q32476" t="s">
        <v>121055</v>
      </c>
    </row>
    <row r="32477" spans="8:18" hidden="1" x14ac:dyDescent="0.4"/>
    <row r="32478" spans="8:18" hidden="1" x14ac:dyDescent="0.4">
      <c r="H32478" t="s">
        <v>392</v>
      </c>
      <c r="K32478" t="s">
        <v>59891</v>
      </c>
      <c r="N32478" t="s">
        <v>75880</v>
      </c>
      <c r="Q32478" t="s">
        <v>121056</v>
      </c>
    </row>
    <row r="32479" spans="8:18" hidden="1" x14ac:dyDescent="0.4"/>
    <row r="32480" spans="8:18" hidden="1" x14ac:dyDescent="0.4"/>
    <row r="32481" spans="8:17" hidden="1" x14ac:dyDescent="0.4">
      <c r="H32481" t="s">
        <v>393</v>
      </c>
      <c r="K32481" t="s">
        <v>59892</v>
      </c>
      <c r="N32481" t="s">
        <v>75881</v>
      </c>
      <c r="Q32481" t="s">
        <v>121057</v>
      </c>
    </row>
    <row r="32482" spans="8:17" hidden="1" x14ac:dyDescent="0.4"/>
    <row r="32483" spans="8:17" hidden="1" x14ac:dyDescent="0.4">
      <c r="H32483" t="s">
        <v>43744</v>
      </c>
      <c r="K32483" t="s">
        <v>59893</v>
      </c>
      <c r="N32483" t="s">
        <v>75882</v>
      </c>
      <c r="Q32483" t="s">
        <v>121058</v>
      </c>
    </row>
    <row r="32484" spans="8:17" hidden="1" x14ac:dyDescent="0.4"/>
    <row r="32485" spans="8:17" hidden="1" x14ac:dyDescent="0.4">
      <c r="H32485" t="s">
        <v>43745</v>
      </c>
      <c r="K32485" t="s">
        <v>59894</v>
      </c>
      <c r="N32485" t="s">
        <v>75883</v>
      </c>
      <c r="Q32485" t="s">
        <v>121059</v>
      </c>
    </row>
    <row r="32486" spans="8:17" hidden="1" x14ac:dyDescent="0.4"/>
    <row r="32487" spans="8:17" hidden="1" x14ac:dyDescent="0.4">
      <c r="H32487" t="s">
        <v>43746</v>
      </c>
      <c r="K32487" t="s">
        <v>59895</v>
      </c>
      <c r="N32487" t="s">
        <v>75884</v>
      </c>
      <c r="Q32487" t="s">
        <v>121060</v>
      </c>
    </row>
    <row r="32488" spans="8:17" hidden="1" x14ac:dyDescent="0.4"/>
    <row r="32489" spans="8:17" hidden="1" x14ac:dyDescent="0.4">
      <c r="H32489" t="s">
        <v>43747</v>
      </c>
      <c r="K32489" t="s">
        <v>59896</v>
      </c>
      <c r="N32489" t="s">
        <v>75885</v>
      </c>
      <c r="Q32489" t="s">
        <v>121061</v>
      </c>
    </row>
    <row r="32490" spans="8:17" hidden="1" x14ac:dyDescent="0.4"/>
    <row r="32491" spans="8:17" hidden="1" x14ac:dyDescent="0.4">
      <c r="H32491" t="s">
        <v>43748</v>
      </c>
      <c r="K32491" t="s">
        <v>59897</v>
      </c>
      <c r="N32491" t="s">
        <v>75886</v>
      </c>
      <c r="Q32491" t="s">
        <v>121062</v>
      </c>
    </row>
    <row r="32492" spans="8:17" hidden="1" x14ac:dyDescent="0.4"/>
    <row r="32493" spans="8:17" hidden="1" x14ac:dyDescent="0.4">
      <c r="H32493" t="s">
        <v>43749</v>
      </c>
      <c r="K32493" t="s">
        <v>59898</v>
      </c>
      <c r="N32493" t="s">
        <v>75887</v>
      </c>
      <c r="Q32493" t="s">
        <v>121063</v>
      </c>
    </row>
    <row r="32494" spans="8:17" hidden="1" x14ac:dyDescent="0.4"/>
    <row r="32495" spans="8:17" hidden="1" x14ac:dyDescent="0.4">
      <c r="H32495" t="s">
        <v>43750</v>
      </c>
      <c r="K32495" t="s">
        <v>59899</v>
      </c>
      <c r="N32495" t="s">
        <v>75888</v>
      </c>
      <c r="Q32495" t="s">
        <v>121064</v>
      </c>
    </row>
    <row r="32496" spans="8:17" hidden="1" x14ac:dyDescent="0.4"/>
    <row r="32497" spans="8:18" x14ac:dyDescent="0.4">
      <c r="H32497" t="s">
        <v>43751</v>
      </c>
      <c r="I32497">
        <f>VALUE(RIGHT(H32497, FIND(":", H32497) -16))</f>
        <v>7.1859999999999997E-3</v>
      </c>
      <c r="K32497" t="s">
        <v>59900</v>
      </c>
      <c r="L32497">
        <f>VALUE(RIGHT(K32497, FIND(":", K32497) -16))</f>
        <v>9.6249999999999999E-3</v>
      </c>
      <c r="N32497" t="s">
        <v>75889</v>
      </c>
      <c r="O32497">
        <f>VALUE(RIGHT(N32497, FIND(":", N32497) -16))</f>
        <v>1.4799E-2</v>
      </c>
      <c r="Q32497" t="s">
        <v>121065</v>
      </c>
      <c r="R32497">
        <f>VALUE(RIGHT(Q32497, FIND(":", Q32497) -16))</f>
        <v>1.406282</v>
      </c>
    </row>
    <row r="32498" spans="8:18" hidden="1" x14ac:dyDescent="0.4"/>
    <row r="32499" spans="8:18" hidden="1" x14ac:dyDescent="0.4">
      <c r="H32499" t="s">
        <v>43752</v>
      </c>
      <c r="K32499" t="s">
        <v>59901</v>
      </c>
      <c r="N32499" t="s">
        <v>75890</v>
      </c>
      <c r="Q32499" t="s">
        <v>121066</v>
      </c>
    </row>
    <row r="32500" spans="8:18" hidden="1" x14ac:dyDescent="0.4"/>
    <row r="32501" spans="8:18" hidden="1" x14ac:dyDescent="0.4">
      <c r="H32501" t="s">
        <v>43753</v>
      </c>
      <c r="K32501" t="s">
        <v>59902</v>
      </c>
      <c r="N32501" t="s">
        <v>75891</v>
      </c>
      <c r="Q32501" t="s">
        <v>121067</v>
      </c>
    </row>
    <row r="32502" spans="8:18" hidden="1" x14ac:dyDescent="0.4"/>
    <row r="32503" spans="8:18" hidden="1" x14ac:dyDescent="0.4">
      <c r="H32503" t="s">
        <v>43754</v>
      </c>
      <c r="K32503" t="s">
        <v>59903</v>
      </c>
      <c r="N32503" t="s">
        <v>75892</v>
      </c>
      <c r="Q32503" t="s">
        <v>121068</v>
      </c>
    </row>
    <row r="32504" spans="8:18" hidden="1" x14ac:dyDescent="0.4"/>
    <row r="32505" spans="8:18" hidden="1" x14ac:dyDescent="0.4">
      <c r="H32505" t="s">
        <v>43755</v>
      </c>
      <c r="K32505" t="s">
        <v>59904</v>
      </c>
      <c r="N32505" t="s">
        <v>75893</v>
      </c>
      <c r="Q32505" t="s">
        <v>121069</v>
      </c>
    </row>
    <row r="32506" spans="8:18" hidden="1" x14ac:dyDescent="0.4"/>
    <row r="32507" spans="8:18" hidden="1" x14ac:dyDescent="0.4"/>
    <row r="32508" spans="8:18" hidden="1" x14ac:dyDescent="0.4">
      <c r="H32508" t="s">
        <v>43756</v>
      </c>
      <c r="K32508" t="s">
        <v>59905</v>
      </c>
      <c r="N32508" t="s">
        <v>75894</v>
      </c>
      <c r="Q32508" t="s">
        <v>121070</v>
      </c>
    </row>
    <row r="32509" spans="8:18" hidden="1" x14ac:dyDescent="0.4"/>
    <row r="32510" spans="8:18" hidden="1" x14ac:dyDescent="0.4">
      <c r="H32510" t="s">
        <v>43757</v>
      </c>
      <c r="K32510" t="s">
        <v>59906</v>
      </c>
      <c r="N32510" t="s">
        <v>75895</v>
      </c>
      <c r="Q32510" t="s">
        <v>121071</v>
      </c>
    </row>
    <row r="32511" spans="8:18" hidden="1" x14ac:dyDescent="0.4"/>
    <row r="32512" spans="8:18" hidden="1" x14ac:dyDescent="0.4">
      <c r="H32512" t="s">
        <v>43758</v>
      </c>
      <c r="K32512" t="s">
        <v>59907</v>
      </c>
      <c r="N32512" t="s">
        <v>75896</v>
      </c>
      <c r="Q32512" t="s">
        <v>121072</v>
      </c>
    </row>
    <row r="32513" spans="8:18" hidden="1" x14ac:dyDescent="0.4"/>
    <row r="32514" spans="8:18" hidden="1" x14ac:dyDescent="0.4">
      <c r="H32514" t="s">
        <v>43759</v>
      </c>
      <c r="K32514" t="s">
        <v>59908</v>
      </c>
      <c r="N32514" t="s">
        <v>75897</v>
      </c>
      <c r="Q32514" t="s">
        <v>121073</v>
      </c>
    </row>
    <row r="32515" spans="8:18" hidden="1" x14ac:dyDescent="0.4"/>
    <row r="32516" spans="8:18" hidden="1" x14ac:dyDescent="0.4">
      <c r="H32516" t="s">
        <v>43760</v>
      </c>
      <c r="K32516" t="s">
        <v>59909</v>
      </c>
      <c r="N32516" t="s">
        <v>75898</v>
      </c>
      <c r="Q32516" t="s">
        <v>121074</v>
      </c>
    </row>
    <row r="32517" spans="8:18" hidden="1" x14ac:dyDescent="0.4"/>
    <row r="32518" spans="8:18" hidden="1" x14ac:dyDescent="0.4">
      <c r="H32518" t="s">
        <v>43761</v>
      </c>
      <c r="K32518" t="s">
        <v>59910</v>
      </c>
      <c r="N32518" t="s">
        <v>75899</v>
      </c>
      <c r="Q32518" t="s">
        <v>121075</v>
      </c>
    </row>
    <row r="32519" spans="8:18" hidden="1" x14ac:dyDescent="0.4"/>
    <row r="32520" spans="8:18" hidden="1" x14ac:dyDescent="0.4">
      <c r="H32520" t="s">
        <v>43762</v>
      </c>
      <c r="K32520" t="s">
        <v>59911</v>
      </c>
      <c r="N32520" t="s">
        <v>75900</v>
      </c>
      <c r="Q32520" t="s">
        <v>121076</v>
      </c>
    </row>
    <row r="32521" spans="8:18" hidden="1" x14ac:dyDescent="0.4"/>
    <row r="32522" spans="8:18" hidden="1" x14ac:dyDescent="0.4">
      <c r="H32522" t="s">
        <v>43763</v>
      </c>
      <c r="K32522" t="s">
        <v>59912</v>
      </c>
      <c r="N32522" t="s">
        <v>75901</v>
      </c>
      <c r="Q32522" t="s">
        <v>121077</v>
      </c>
    </row>
    <row r="32523" spans="8:18" hidden="1" x14ac:dyDescent="0.4"/>
    <row r="32524" spans="8:18" x14ac:dyDescent="0.4">
      <c r="H32524" t="s">
        <v>43764</v>
      </c>
      <c r="I32524">
        <f>VALUE(RIGHT(H32524, FIND(":", H32524) -16))</f>
        <v>7.1879999999999999E-3</v>
      </c>
      <c r="K32524" t="s">
        <v>59913</v>
      </c>
      <c r="L32524">
        <f>VALUE(RIGHT(K32524, FIND(":", K32524) -16))</f>
        <v>9.6170000000000005E-3</v>
      </c>
      <c r="N32524" t="s">
        <v>75902</v>
      </c>
      <c r="O32524">
        <f>VALUE(RIGHT(N32524, FIND(":", N32524) -16))</f>
        <v>1.4792E-2</v>
      </c>
      <c r="Q32524" t="s">
        <v>121078</v>
      </c>
      <c r="R32524">
        <f>VALUE(RIGHT(Q32524, FIND(":", Q32524) -16))</f>
        <v>1.406312</v>
      </c>
    </row>
    <row r="32525" spans="8:18" hidden="1" x14ac:dyDescent="0.4"/>
    <row r="32526" spans="8:18" hidden="1" x14ac:dyDescent="0.4">
      <c r="H32526" t="s">
        <v>43765</v>
      </c>
      <c r="K32526" t="s">
        <v>59914</v>
      </c>
      <c r="N32526" t="s">
        <v>75903</v>
      </c>
      <c r="Q32526" t="s">
        <v>121079</v>
      </c>
    </row>
    <row r="32527" spans="8:18" hidden="1" x14ac:dyDescent="0.4"/>
    <row r="32528" spans="8:18" hidden="1" x14ac:dyDescent="0.4">
      <c r="H32528" t="s">
        <v>43766</v>
      </c>
      <c r="K32528" t="s">
        <v>59915</v>
      </c>
      <c r="N32528" t="s">
        <v>75904</v>
      </c>
      <c r="Q32528" t="s">
        <v>121080</v>
      </c>
    </row>
    <row r="32529" spans="8:17" hidden="1" x14ac:dyDescent="0.4"/>
    <row r="32530" spans="8:17" hidden="1" x14ac:dyDescent="0.4">
      <c r="H32530" t="s">
        <v>43767</v>
      </c>
      <c r="K32530" t="s">
        <v>59916</v>
      </c>
      <c r="N32530" t="s">
        <v>75905</v>
      </c>
      <c r="Q32530" t="s">
        <v>121081</v>
      </c>
    </row>
    <row r="32531" spans="8:17" hidden="1" x14ac:dyDescent="0.4"/>
    <row r="32532" spans="8:17" hidden="1" x14ac:dyDescent="0.4">
      <c r="H32532" t="s">
        <v>394</v>
      </c>
      <c r="K32532" t="s">
        <v>59917</v>
      </c>
      <c r="N32532" t="s">
        <v>75906</v>
      </c>
      <c r="Q32532" t="s">
        <v>121082</v>
      </c>
    </row>
    <row r="32533" spans="8:17" hidden="1" x14ac:dyDescent="0.4"/>
    <row r="32534" spans="8:17" hidden="1" x14ac:dyDescent="0.4"/>
    <row r="32535" spans="8:17" hidden="1" x14ac:dyDescent="0.4">
      <c r="H32535" t="s">
        <v>43768</v>
      </c>
      <c r="K32535" t="s">
        <v>59918</v>
      </c>
      <c r="N32535" t="s">
        <v>75907</v>
      </c>
      <c r="Q32535" t="s">
        <v>121083</v>
      </c>
    </row>
    <row r="32536" spans="8:17" hidden="1" x14ac:dyDescent="0.4"/>
    <row r="32537" spans="8:17" hidden="1" x14ac:dyDescent="0.4">
      <c r="H32537" t="s">
        <v>43769</v>
      </c>
      <c r="K32537" t="s">
        <v>59919</v>
      </c>
      <c r="N32537" t="s">
        <v>75908</v>
      </c>
      <c r="Q32537" t="s">
        <v>121084</v>
      </c>
    </row>
    <row r="32538" spans="8:17" hidden="1" x14ac:dyDescent="0.4"/>
    <row r="32539" spans="8:17" hidden="1" x14ac:dyDescent="0.4">
      <c r="H32539" t="s">
        <v>43770</v>
      </c>
      <c r="K32539" t="s">
        <v>59920</v>
      </c>
      <c r="N32539" t="s">
        <v>75909</v>
      </c>
      <c r="Q32539" t="s">
        <v>121085</v>
      </c>
    </row>
    <row r="32540" spans="8:17" hidden="1" x14ac:dyDescent="0.4"/>
    <row r="32541" spans="8:17" hidden="1" x14ac:dyDescent="0.4">
      <c r="H32541" t="s">
        <v>43771</v>
      </c>
      <c r="K32541" t="s">
        <v>59921</v>
      </c>
      <c r="N32541" t="s">
        <v>75910</v>
      </c>
      <c r="Q32541" t="s">
        <v>121086</v>
      </c>
    </row>
    <row r="32542" spans="8:17" hidden="1" x14ac:dyDescent="0.4"/>
    <row r="32543" spans="8:17" hidden="1" x14ac:dyDescent="0.4">
      <c r="H32543" t="s">
        <v>43772</v>
      </c>
      <c r="K32543" t="s">
        <v>59922</v>
      </c>
      <c r="N32543" t="s">
        <v>75911</v>
      </c>
      <c r="Q32543" t="s">
        <v>121087</v>
      </c>
    </row>
    <row r="32544" spans="8:17" hidden="1" x14ac:dyDescent="0.4"/>
    <row r="32545" spans="8:18" hidden="1" x14ac:dyDescent="0.4">
      <c r="H32545" t="s">
        <v>43773</v>
      </c>
      <c r="K32545" t="s">
        <v>59923</v>
      </c>
      <c r="N32545" t="s">
        <v>75912</v>
      </c>
      <c r="Q32545" t="s">
        <v>121088</v>
      </c>
    </row>
    <row r="32546" spans="8:18" hidden="1" x14ac:dyDescent="0.4"/>
    <row r="32547" spans="8:18" hidden="1" x14ac:dyDescent="0.4">
      <c r="H32547" t="s">
        <v>43774</v>
      </c>
      <c r="K32547" t="s">
        <v>59924</v>
      </c>
      <c r="N32547" t="s">
        <v>75913</v>
      </c>
      <c r="Q32547" t="s">
        <v>121089</v>
      </c>
    </row>
    <row r="32548" spans="8:18" hidden="1" x14ac:dyDescent="0.4"/>
    <row r="32549" spans="8:18" hidden="1" x14ac:dyDescent="0.4">
      <c r="H32549" t="s">
        <v>43775</v>
      </c>
      <c r="K32549" t="s">
        <v>59925</v>
      </c>
      <c r="N32549" t="s">
        <v>75914</v>
      </c>
      <c r="Q32549" t="s">
        <v>121090</v>
      </c>
    </row>
    <row r="32550" spans="8:18" hidden="1" x14ac:dyDescent="0.4"/>
    <row r="32551" spans="8:18" x14ac:dyDescent="0.4">
      <c r="H32551" t="s">
        <v>43776</v>
      </c>
      <c r="I32551">
        <f>VALUE(RIGHT(H32551, FIND(":", H32551) -16))</f>
        <v>7.1850000000000004E-3</v>
      </c>
      <c r="K32551" t="s">
        <v>59926</v>
      </c>
      <c r="L32551">
        <f>VALUE(RIGHT(K32551, FIND(":", K32551) -16))</f>
        <v>9.6139999999999993E-3</v>
      </c>
      <c r="N32551" t="s">
        <v>75915</v>
      </c>
      <c r="O32551">
        <f>VALUE(RIGHT(N32551, FIND(":", N32551) -16))</f>
        <v>1.478E-2</v>
      </c>
      <c r="Q32551" t="s">
        <v>121091</v>
      </c>
      <c r="R32551">
        <f>VALUE(RIGHT(Q32551, FIND(":", Q32551) -16))</f>
        <v>1.4063190000000001</v>
      </c>
    </row>
    <row r="32552" spans="8:18" hidden="1" x14ac:dyDescent="0.4"/>
    <row r="32553" spans="8:18" hidden="1" x14ac:dyDescent="0.4">
      <c r="H32553" t="s">
        <v>43777</v>
      </c>
      <c r="K32553" t="s">
        <v>59927</v>
      </c>
      <c r="N32553" t="s">
        <v>75916</v>
      </c>
      <c r="Q32553" t="s">
        <v>121092</v>
      </c>
    </row>
    <row r="32554" spans="8:18" hidden="1" x14ac:dyDescent="0.4"/>
    <row r="32555" spans="8:18" hidden="1" x14ac:dyDescent="0.4">
      <c r="H32555" t="s">
        <v>43778</v>
      </c>
      <c r="K32555" t="s">
        <v>59928</v>
      </c>
      <c r="N32555" t="s">
        <v>75917</v>
      </c>
      <c r="Q32555" t="s">
        <v>121093</v>
      </c>
    </row>
    <row r="32556" spans="8:18" hidden="1" x14ac:dyDescent="0.4"/>
    <row r="32557" spans="8:18" hidden="1" x14ac:dyDescent="0.4">
      <c r="H32557" t="s">
        <v>43779</v>
      </c>
      <c r="K32557" t="s">
        <v>59929</v>
      </c>
      <c r="N32557" t="s">
        <v>75918</v>
      </c>
      <c r="Q32557" t="s">
        <v>121094</v>
      </c>
    </row>
    <row r="32558" spans="8:18" hidden="1" x14ac:dyDescent="0.4"/>
    <row r="32559" spans="8:18" hidden="1" x14ac:dyDescent="0.4">
      <c r="H32559" t="s">
        <v>43780</v>
      </c>
      <c r="K32559" t="s">
        <v>59930</v>
      </c>
      <c r="N32559" t="s">
        <v>75919</v>
      </c>
      <c r="Q32559" t="s">
        <v>121095</v>
      </c>
    </row>
    <row r="32560" spans="8:18" hidden="1" x14ac:dyDescent="0.4"/>
    <row r="32561" spans="8:17" hidden="1" x14ac:dyDescent="0.4"/>
    <row r="32562" spans="8:17" hidden="1" x14ac:dyDescent="0.4">
      <c r="H32562" t="s">
        <v>43781</v>
      </c>
      <c r="K32562" t="s">
        <v>59931</v>
      </c>
      <c r="N32562" t="s">
        <v>75920</v>
      </c>
      <c r="Q32562" t="s">
        <v>121096</v>
      </c>
    </row>
    <row r="32563" spans="8:17" hidden="1" x14ac:dyDescent="0.4"/>
    <row r="32564" spans="8:17" hidden="1" x14ac:dyDescent="0.4">
      <c r="H32564" t="s">
        <v>43782</v>
      </c>
      <c r="K32564" t="s">
        <v>59932</v>
      </c>
      <c r="N32564" t="s">
        <v>75921</v>
      </c>
      <c r="Q32564" t="s">
        <v>121097</v>
      </c>
    </row>
    <row r="32565" spans="8:17" hidden="1" x14ac:dyDescent="0.4"/>
    <row r="32566" spans="8:17" hidden="1" x14ac:dyDescent="0.4">
      <c r="H32566" t="s">
        <v>43783</v>
      </c>
      <c r="K32566" t="s">
        <v>59933</v>
      </c>
      <c r="N32566" t="s">
        <v>75922</v>
      </c>
      <c r="Q32566" t="s">
        <v>121098</v>
      </c>
    </row>
    <row r="32567" spans="8:17" hidden="1" x14ac:dyDescent="0.4"/>
    <row r="32568" spans="8:17" hidden="1" x14ac:dyDescent="0.4">
      <c r="H32568" t="s">
        <v>43784</v>
      </c>
      <c r="K32568" t="s">
        <v>59934</v>
      </c>
      <c r="N32568" t="s">
        <v>75923</v>
      </c>
      <c r="Q32568" t="s">
        <v>121099</v>
      </c>
    </row>
    <row r="32569" spans="8:17" hidden="1" x14ac:dyDescent="0.4"/>
    <row r="32570" spans="8:17" hidden="1" x14ac:dyDescent="0.4">
      <c r="H32570" t="s">
        <v>43785</v>
      </c>
      <c r="K32570" t="s">
        <v>59935</v>
      </c>
      <c r="N32570" t="s">
        <v>75924</v>
      </c>
      <c r="Q32570" t="s">
        <v>121100</v>
      </c>
    </row>
    <row r="32571" spans="8:17" hidden="1" x14ac:dyDescent="0.4"/>
    <row r="32572" spans="8:17" hidden="1" x14ac:dyDescent="0.4">
      <c r="H32572" t="s">
        <v>43786</v>
      </c>
      <c r="K32572" t="s">
        <v>59936</v>
      </c>
      <c r="N32572" t="s">
        <v>75925</v>
      </c>
      <c r="Q32572" t="s">
        <v>121101</v>
      </c>
    </row>
    <row r="32573" spans="8:17" hidden="1" x14ac:dyDescent="0.4"/>
    <row r="32574" spans="8:17" hidden="1" x14ac:dyDescent="0.4">
      <c r="H32574" t="s">
        <v>43787</v>
      </c>
      <c r="K32574" t="s">
        <v>59937</v>
      </c>
      <c r="N32574" t="s">
        <v>75926</v>
      </c>
      <c r="Q32574" t="s">
        <v>121102</v>
      </c>
    </row>
    <row r="32575" spans="8:17" hidden="1" x14ac:dyDescent="0.4"/>
    <row r="32576" spans="8:17" hidden="1" x14ac:dyDescent="0.4">
      <c r="H32576" t="s">
        <v>43788</v>
      </c>
      <c r="K32576" t="s">
        <v>59938</v>
      </c>
      <c r="N32576" t="s">
        <v>75927</v>
      </c>
      <c r="Q32576" t="s">
        <v>121103</v>
      </c>
    </row>
    <row r="32577" spans="8:18" hidden="1" x14ac:dyDescent="0.4"/>
    <row r="32578" spans="8:18" x14ac:dyDescent="0.4">
      <c r="H32578" t="s">
        <v>43789</v>
      </c>
      <c r="I32578">
        <f>VALUE(RIGHT(H32578, FIND(":", H32578) -16))</f>
        <v>7.1729999999999997E-3</v>
      </c>
      <c r="K32578" t="s">
        <v>59939</v>
      </c>
      <c r="L32578">
        <f>VALUE(RIGHT(K32578, FIND(":", K32578) -16))</f>
        <v>9.6380000000000007E-3</v>
      </c>
      <c r="N32578" t="s">
        <v>75928</v>
      </c>
      <c r="O32578">
        <f>VALUE(RIGHT(N32578, FIND(":", N32578) -16))</f>
        <v>1.4774000000000001E-2</v>
      </c>
      <c r="Q32578" t="s">
        <v>121104</v>
      </c>
      <c r="R32578">
        <f>VALUE(RIGHT(Q32578, FIND(":", Q32578) -16))</f>
        <v>1.4063190000000001</v>
      </c>
    </row>
    <row r="32579" spans="8:18" hidden="1" x14ac:dyDescent="0.4"/>
    <row r="32580" spans="8:18" hidden="1" x14ac:dyDescent="0.4">
      <c r="H32580" t="s">
        <v>43790</v>
      </c>
      <c r="K32580" t="s">
        <v>59940</v>
      </c>
      <c r="N32580" t="s">
        <v>75929</v>
      </c>
      <c r="Q32580" t="s">
        <v>121105</v>
      </c>
    </row>
    <row r="32581" spans="8:18" hidden="1" x14ac:dyDescent="0.4"/>
    <row r="32582" spans="8:18" hidden="1" x14ac:dyDescent="0.4">
      <c r="H32582" t="s">
        <v>43791</v>
      </c>
      <c r="K32582" t="s">
        <v>59941</v>
      </c>
      <c r="N32582" t="s">
        <v>75930</v>
      </c>
      <c r="Q32582" t="s">
        <v>121106</v>
      </c>
    </row>
    <row r="32583" spans="8:18" hidden="1" x14ac:dyDescent="0.4"/>
    <row r="32584" spans="8:18" hidden="1" x14ac:dyDescent="0.4">
      <c r="H32584" t="s">
        <v>43792</v>
      </c>
      <c r="K32584" t="s">
        <v>59942</v>
      </c>
      <c r="N32584" t="s">
        <v>75931</v>
      </c>
      <c r="Q32584" t="s">
        <v>121107</v>
      </c>
    </row>
    <row r="32585" spans="8:18" hidden="1" x14ac:dyDescent="0.4"/>
    <row r="32586" spans="8:18" hidden="1" x14ac:dyDescent="0.4">
      <c r="H32586" t="s">
        <v>43793</v>
      </c>
      <c r="K32586" t="s">
        <v>59943</v>
      </c>
      <c r="N32586" t="s">
        <v>75932</v>
      </c>
      <c r="Q32586" t="s">
        <v>121108</v>
      </c>
    </row>
    <row r="32587" spans="8:18" hidden="1" x14ac:dyDescent="0.4"/>
    <row r="32588" spans="8:18" hidden="1" x14ac:dyDescent="0.4"/>
    <row r="32589" spans="8:18" hidden="1" x14ac:dyDescent="0.4">
      <c r="H32589" t="s">
        <v>43794</v>
      </c>
      <c r="K32589" t="s">
        <v>59944</v>
      </c>
      <c r="N32589" t="s">
        <v>75933</v>
      </c>
      <c r="Q32589" t="s">
        <v>121109</v>
      </c>
    </row>
    <row r="32590" spans="8:18" hidden="1" x14ac:dyDescent="0.4"/>
    <row r="32591" spans="8:18" hidden="1" x14ac:dyDescent="0.4">
      <c r="H32591" t="s">
        <v>43795</v>
      </c>
      <c r="K32591" t="s">
        <v>59945</v>
      </c>
      <c r="N32591" t="s">
        <v>75934</v>
      </c>
      <c r="Q32591" t="s">
        <v>121110</v>
      </c>
    </row>
    <row r="32592" spans="8:18" hidden="1" x14ac:dyDescent="0.4"/>
    <row r="32593" spans="8:18" hidden="1" x14ac:dyDescent="0.4">
      <c r="H32593" t="s">
        <v>43796</v>
      </c>
      <c r="K32593" t="s">
        <v>59946</v>
      </c>
      <c r="N32593" t="s">
        <v>75935</v>
      </c>
      <c r="Q32593" t="s">
        <v>121111</v>
      </c>
    </row>
    <row r="32594" spans="8:18" hidden="1" x14ac:dyDescent="0.4"/>
    <row r="32595" spans="8:18" hidden="1" x14ac:dyDescent="0.4">
      <c r="H32595" t="s">
        <v>43797</v>
      </c>
      <c r="K32595" t="s">
        <v>59947</v>
      </c>
      <c r="N32595" t="s">
        <v>75936</v>
      </c>
      <c r="Q32595" t="s">
        <v>121112</v>
      </c>
    </row>
    <row r="32596" spans="8:18" hidden="1" x14ac:dyDescent="0.4"/>
    <row r="32597" spans="8:18" hidden="1" x14ac:dyDescent="0.4">
      <c r="H32597" t="s">
        <v>43798</v>
      </c>
      <c r="K32597" t="s">
        <v>59948</v>
      </c>
      <c r="N32597" t="s">
        <v>75937</v>
      </c>
      <c r="Q32597" t="s">
        <v>121113</v>
      </c>
    </row>
    <row r="32598" spans="8:18" hidden="1" x14ac:dyDescent="0.4"/>
    <row r="32599" spans="8:18" hidden="1" x14ac:dyDescent="0.4">
      <c r="H32599" t="s">
        <v>43799</v>
      </c>
      <c r="K32599" t="s">
        <v>59949</v>
      </c>
      <c r="N32599" t="s">
        <v>75938</v>
      </c>
      <c r="Q32599" t="s">
        <v>121114</v>
      </c>
    </row>
    <row r="32600" spans="8:18" hidden="1" x14ac:dyDescent="0.4"/>
    <row r="32601" spans="8:18" hidden="1" x14ac:dyDescent="0.4">
      <c r="H32601" t="s">
        <v>43800</v>
      </c>
      <c r="K32601" t="s">
        <v>59950</v>
      </c>
      <c r="N32601" t="s">
        <v>75939</v>
      </c>
      <c r="Q32601" t="s">
        <v>121115</v>
      </c>
    </row>
    <row r="32602" spans="8:18" hidden="1" x14ac:dyDescent="0.4"/>
    <row r="32603" spans="8:18" hidden="1" x14ac:dyDescent="0.4">
      <c r="H32603" t="s">
        <v>43801</v>
      </c>
      <c r="K32603" t="s">
        <v>59951</v>
      </c>
      <c r="N32603" t="s">
        <v>75940</v>
      </c>
      <c r="Q32603" t="s">
        <v>121116</v>
      </c>
    </row>
    <row r="32604" spans="8:18" hidden="1" x14ac:dyDescent="0.4"/>
    <row r="32605" spans="8:18" x14ac:dyDescent="0.4">
      <c r="H32605" t="s">
        <v>43802</v>
      </c>
      <c r="I32605">
        <f>VALUE(RIGHT(H32605, FIND(":", H32605) -16))</f>
        <v>7.1729999999999997E-3</v>
      </c>
      <c r="K32605" t="s">
        <v>59952</v>
      </c>
      <c r="L32605">
        <f>VALUE(RIGHT(K32605, FIND(":", K32605) -16))</f>
        <v>9.6659999999999992E-3</v>
      </c>
      <c r="N32605" t="s">
        <v>75941</v>
      </c>
      <c r="O32605">
        <f>VALUE(RIGHT(N32605, FIND(":", N32605) -16))</f>
        <v>1.4775999999999999E-2</v>
      </c>
      <c r="Q32605" t="s">
        <v>121117</v>
      </c>
      <c r="R32605">
        <f>VALUE(RIGHT(Q32605, FIND(":", Q32605) -16))</f>
        <v>1.4063190000000001</v>
      </c>
    </row>
    <row r="32606" spans="8:18" hidden="1" x14ac:dyDescent="0.4"/>
    <row r="32607" spans="8:18" hidden="1" x14ac:dyDescent="0.4">
      <c r="H32607" t="s">
        <v>43803</v>
      </c>
      <c r="K32607" t="s">
        <v>59953</v>
      </c>
      <c r="N32607" t="s">
        <v>75942</v>
      </c>
      <c r="Q32607" t="s">
        <v>121118</v>
      </c>
    </row>
    <row r="32608" spans="8:18" hidden="1" x14ac:dyDescent="0.4"/>
    <row r="32609" spans="8:17" hidden="1" x14ac:dyDescent="0.4">
      <c r="H32609" t="s">
        <v>43804</v>
      </c>
      <c r="K32609" t="s">
        <v>59954</v>
      </c>
      <c r="N32609" t="s">
        <v>75943</v>
      </c>
      <c r="Q32609" t="s">
        <v>121119</v>
      </c>
    </row>
    <row r="32610" spans="8:17" hidden="1" x14ac:dyDescent="0.4"/>
    <row r="32611" spans="8:17" hidden="1" x14ac:dyDescent="0.4">
      <c r="H32611" t="s">
        <v>43805</v>
      </c>
      <c r="K32611" t="s">
        <v>59955</v>
      </c>
      <c r="N32611" t="s">
        <v>75944</v>
      </c>
      <c r="Q32611" t="s">
        <v>121120</v>
      </c>
    </row>
    <row r="32612" spans="8:17" hidden="1" x14ac:dyDescent="0.4"/>
    <row r="32613" spans="8:17" hidden="1" x14ac:dyDescent="0.4">
      <c r="H32613" t="s">
        <v>395</v>
      </c>
      <c r="K32613" t="s">
        <v>59956</v>
      </c>
      <c r="N32613" t="s">
        <v>75945</v>
      </c>
      <c r="Q32613" t="s">
        <v>121121</v>
      </c>
    </row>
    <row r="32614" spans="8:17" hidden="1" x14ac:dyDescent="0.4"/>
    <row r="32615" spans="8:17" hidden="1" x14ac:dyDescent="0.4"/>
    <row r="32616" spans="8:17" hidden="1" x14ac:dyDescent="0.4">
      <c r="H32616" t="s">
        <v>396</v>
      </c>
      <c r="K32616" t="s">
        <v>59957</v>
      </c>
      <c r="N32616" t="s">
        <v>75946</v>
      </c>
      <c r="Q32616" t="s">
        <v>121122</v>
      </c>
    </row>
    <row r="32617" spans="8:17" hidden="1" x14ac:dyDescent="0.4"/>
    <row r="32618" spans="8:17" hidden="1" x14ac:dyDescent="0.4">
      <c r="H32618" t="s">
        <v>43806</v>
      </c>
      <c r="K32618" t="s">
        <v>59958</v>
      </c>
      <c r="N32618" t="s">
        <v>75947</v>
      </c>
      <c r="Q32618" t="s">
        <v>121123</v>
      </c>
    </row>
    <row r="32619" spans="8:17" hidden="1" x14ac:dyDescent="0.4"/>
    <row r="32620" spans="8:17" hidden="1" x14ac:dyDescent="0.4">
      <c r="H32620" t="s">
        <v>43807</v>
      </c>
      <c r="K32620" t="s">
        <v>59959</v>
      </c>
      <c r="N32620" t="s">
        <v>75948</v>
      </c>
      <c r="Q32620" t="s">
        <v>121124</v>
      </c>
    </row>
    <row r="32621" spans="8:17" hidden="1" x14ac:dyDescent="0.4"/>
    <row r="32622" spans="8:17" hidden="1" x14ac:dyDescent="0.4">
      <c r="H32622" t="s">
        <v>43808</v>
      </c>
      <c r="K32622" t="s">
        <v>59960</v>
      </c>
      <c r="N32622" t="s">
        <v>75949</v>
      </c>
      <c r="Q32622" t="s">
        <v>121125</v>
      </c>
    </row>
    <row r="32623" spans="8:17" hidden="1" x14ac:dyDescent="0.4"/>
    <row r="32624" spans="8:17" hidden="1" x14ac:dyDescent="0.4">
      <c r="H32624" t="s">
        <v>43809</v>
      </c>
      <c r="K32624" t="s">
        <v>59961</v>
      </c>
      <c r="N32624" t="s">
        <v>75950</v>
      </c>
      <c r="Q32624" t="s">
        <v>121126</v>
      </c>
    </row>
    <row r="32625" spans="8:18" hidden="1" x14ac:dyDescent="0.4"/>
    <row r="32626" spans="8:18" hidden="1" x14ac:dyDescent="0.4">
      <c r="H32626" t="s">
        <v>43810</v>
      </c>
      <c r="K32626" t="s">
        <v>59962</v>
      </c>
      <c r="N32626" t="s">
        <v>75951</v>
      </c>
      <c r="Q32626" t="s">
        <v>121127</v>
      </c>
    </row>
    <row r="32627" spans="8:18" hidden="1" x14ac:dyDescent="0.4"/>
    <row r="32628" spans="8:18" hidden="1" x14ac:dyDescent="0.4">
      <c r="H32628" t="s">
        <v>43811</v>
      </c>
      <c r="K32628" t="s">
        <v>59963</v>
      </c>
      <c r="N32628" t="s">
        <v>75952</v>
      </c>
      <c r="Q32628" t="s">
        <v>121128</v>
      </c>
    </row>
    <row r="32629" spans="8:18" hidden="1" x14ac:dyDescent="0.4"/>
    <row r="32630" spans="8:18" hidden="1" x14ac:dyDescent="0.4">
      <c r="H32630" t="s">
        <v>43812</v>
      </c>
      <c r="K32630" t="s">
        <v>59964</v>
      </c>
      <c r="N32630" t="s">
        <v>75953</v>
      </c>
      <c r="Q32630" t="s">
        <v>121129</v>
      </c>
    </row>
    <row r="32631" spans="8:18" hidden="1" x14ac:dyDescent="0.4"/>
    <row r="32632" spans="8:18" x14ac:dyDescent="0.4">
      <c r="H32632" t="s">
        <v>43813</v>
      </c>
      <c r="I32632">
        <f>VALUE(RIGHT(H32632, FIND(":", H32632) -16))</f>
        <v>7.1739999999999998E-3</v>
      </c>
      <c r="K32632" t="s">
        <v>59965</v>
      </c>
      <c r="L32632">
        <f>VALUE(RIGHT(K32632, FIND(":", K32632) -16))</f>
        <v>9.6780000000000008E-3</v>
      </c>
      <c r="N32632" t="s">
        <v>75954</v>
      </c>
      <c r="O32632">
        <f>VALUE(RIGHT(N32632, FIND(":", N32632) -16))</f>
        <v>1.477E-2</v>
      </c>
      <c r="Q32632" t="s">
        <v>121130</v>
      </c>
      <c r="R32632">
        <f>VALUE(RIGHT(Q32632, FIND(":", Q32632) -16))</f>
        <v>1.4063190000000001</v>
      </c>
    </row>
    <row r="32633" spans="8:18" hidden="1" x14ac:dyDescent="0.4"/>
    <row r="32634" spans="8:18" hidden="1" x14ac:dyDescent="0.4">
      <c r="H32634" t="s">
        <v>43814</v>
      </c>
      <c r="K32634" t="s">
        <v>59966</v>
      </c>
      <c r="N32634" t="s">
        <v>75955</v>
      </c>
      <c r="Q32634" t="s">
        <v>121131</v>
      </c>
    </row>
    <row r="32635" spans="8:18" hidden="1" x14ac:dyDescent="0.4"/>
    <row r="32636" spans="8:18" hidden="1" x14ac:dyDescent="0.4">
      <c r="H32636" t="s">
        <v>43815</v>
      </c>
      <c r="K32636" t="s">
        <v>59967</v>
      </c>
      <c r="N32636" t="s">
        <v>75956</v>
      </c>
      <c r="Q32636" t="s">
        <v>121132</v>
      </c>
    </row>
    <row r="32637" spans="8:18" hidden="1" x14ac:dyDescent="0.4"/>
    <row r="32638" spans="8:18" hidden="1" x14ac:dyDescent="0.4">
      <c r="H32638" t="s">
        <v>43816</v>
      </c>
      <c r="K32638" t="s">
        <v>59968</v>
      </c>
      <c r="N32638" t="s">
        <v>75957</v>
      </c>
      <c r="Q32638" t="s">
        <v>121133</v>
      </c>
    </row>
    <row r="32639" spans="8:18" hidden="1" x14ac:dyDescent="0.4"/>
    <row r="32640" spans="8:18" hidden="1" x14ac:dyDescent="0.4">
      <c r="H32640" t="s">
        <v>43817</v>
      </c>
      <c r="K32640" t="s">
        <v>59969</v>
      </c>
      <c r="N32640" t="s">
        <v>75958</v>
      </c>
      <c r="Q32640" t="s">
        <v>121134</v>
      </c>
    </row>
    <row r="32641" spans="8:17" hidden="1" x14ac:dyDescent="0.4"/>
    <row r="32642" spans="8:17" hidden="1" x14ac:dyDescent="0.4"/>
    <row r="32643" spans="8:17" hidden="1" x14ac:dyDescent="0.4">
      <c r="H32643" t="s">
        <v>43818</v>
      </c>
      <c r="K32643" t="s">
        <v>59970</v>
      </c>
      <c r="N32643" t="s">
        <v>75959</v>
      </c>
      <c r="Q32643" t="s">
        <v>121135</v>
      </c>
    </row>
    <row r="32644" spans="8:17" hidden="1" x14ac:dyDescent="0.4"/>
    <row r="32645" spans="8:17" hidden="1" x14ac:dyDescent="0.4">
      <c r="H32645" t="s">
        <v>43819</v>
      </c>
      <c r="K32645" t="s">
        <v>59971</v>
      </c>
      <c r="N32645" t="s">
        <v>75960</v>
      </c>
      <c r="Q32645" t="s">
        <v>121136</v>
      </c>
    </row>
    <row r="32646" spans="8:17" hidden="1" x14ac:dyDescent="0.4"/>
    <row r="32647" spans="8:17" hidden="1" x14ac:dyDescent="0.4">
      <c r="H32647" t="s">
        <v>43820</v>
      </c>
      <c r="K32647" t="s">
        <v>59972</v>
      </c>
      <c r="N32647" t="s">
        <v>75961</v>
      </c>
      <c r="Q32647" t="s">
        <v>121137</v>
      </c>
    </row>
    <row r="32648" spans="8:17" hidden="1" x14ac:dyDescent="0.4"/>
    <row r="32649" spans="8:17" hidden="1" x14ac:dyDescent="0.4">
      <c r="H32649" t="s">
        <v>43821</v>
      </c>
      <c r="K32649" t="s">
        <v>59973</v>
      </c>
      <c r="N32649" t="s">
        <v>75962</v>
      </c>
      <c r="Q32649" t="s">
        <v>121138</v>
      </c>
    </row>
    <row r="32650" spans="8:17" hidden="1" x14ac:dyDescent="0.4"/>
    <row r="32651" spans="8:17" hidden="1" x14ac:dyDescent="0.4">
      <c r="H32651" t="s">
        <v>43822</v>
      </c>
      <c r="K32651" t="s">
        <v>59974</v>
      </c>
      <c r="N32651" t="s">
        <v>75963</v>
      </c>
      <c r="Q32651" t="s">
        <v>121139</v>
      </c>
    </row>
    <row r="32652" spans="8:17" hidden="1" x14ac:dyDescent="0.4"/>
    <row r="32653" spans="8:17" hidden="1" x14ac:dyDescent="0.4">
      <c r="H32653" t="s">
        <v>43823</v>
      </c>
      <c r="K32653" t="s">
        <v>59975</v>
      </c>
      <c r="N32653" t="s">
        <v>75964</v>
      </c>
      <c r="Q32653" t="s">
        <v>121140</v>
      </c>
    </row>
    <row r="32654" spans="8:17" hidden="1" x14ac:dyDescent="0.4"/>
    <row r="32655" spans="8:17" hidden="1" x14ac:dyDescent="0.4">
      <c r="H32655" t="s">
        <v>43824</v>
      </c>
      <c r="K32655" t="s">
        <v>59976</v>
      </c>
      <c r="N32655" t="s">
        <v>75965</v>
      </c>
      <c r="Q32655" t="s">
        <v>121141</v>
      </c>
    </row>
    <row r="32656" spans="8:17" hidden="1" x14ac:dyDescent="0.4"/>
    <row r="32657" spans="8:18" hidden="1" x14ac:dyDescent="0.4">
      <c r="H32657" t="s">
        <v>43825</v>
      </c>
      <c r="K32657" t="s">
        <v>59977</v>
      </c>
      <c r="N32657" t="s">
        <v>75966</v>
      </c>
      <c r="Q32657" t="s">
        <v>121142</v>
      </c>
    </row>
    <row r="32658" spans="8:18" hidden="1" x14ac:dyDescent="0.4"/>
    <row r="32659" spans="8:18" x14ac:dyDescent="0.4">
      <c r="H32659" t="s">
        <v>43826</v>
      </c>
      <c r="I32659">
        <f>VALUE(RIGHT(H32659, FIND(":", H32659) -16))</f>
        <v>7.169E-3</v>
      </c>
      <c r="K32659" t="s">
        <v>59978</v>
      </c>
      <c r="L32659">
        <f>VALUE(RIGHT(K32659, FIND(":", K32659) -16))</f>
        <v>9.6799999999999994E-3</v>
      </c>
      <c r="N32659" t="s">
        <v>75967</v>
      </c>
      <c r="O32659">
        <f>VALUE(RIGHT(N32659, FIND(":", N32659) -16))</f>
        <v>1.4761E-2</v>
      </c>
      <c r="Q32659" t="s">
        <v>121143</v>
      </c>
      <c r="R32659">
        <f>VALUE(RIGHT(Q32659, FIND(":", Q32659) -16))</f>
        <v>1.4063190000000001</v>
      </c>
    </row>
    <row r="32660" spans="8:18" hidden="1" x14ac:dyDescent="0.4"/>
    <row r="32661" spans="8:18" hidden="1" x14ac:dyDescent="0.4">
      <c r="H32661" t="s">
        <v>43827</v>
      </c>
      <c r="K32661" t="s">
        <v>59979</v>
      </c>
      <c r="N32661" t="s">
        <v>75968</v>
      </c>
      <c r="Q32661" t="s">
        <v>121144</v>
      </c>
    </row>
    <row r="32662" spans="8:18" hidden="1" x14ac:dyDescent="0.4"/>
    <row r="32663" spans="8:18" hidden="1" x14ac:dyDescent="0.4">
      <c r="H32663" t="s">
        <v>43828</v>
      </c>
      <c r="K32663" t="s">
        <v>59980</v>
      </c>
      <c r="N32663" t="s">
        <v>75969</v>
      </c>
      <c r="Q32663" t="s">
        <v>121145</v>
      </c>
    </row>
    <row r="32664" spans="8:18" hidden="1" x14ac:dyDescent="0.4"/>
    <row r="32665" spans="8:18" hidden="1" x14ac:dyDescent="0.4">
      <c r="H32665" t="s">
        <v>43829</v>
      </c>
      <c r="K32665" t="s">
        <v>59981</v>
      </c>
      <c r="N32665" t="s">
        <v>75970</v>
      </c>
      <c r="Q32665" t="s">
        <v>121146</v>
      </c>
    </row>
    <row r="32666" spans="8:18" hidden="1" x14ac:dyDescent="0.4"/>
    <row r="32667" spans="8:18" hidden="1" x14ac:dyDescent="0.4">
      <c r="H32667" t="s">
        <v>397</v>
      </c>
      <c r="K32667" t="s">
        <v>59982</v>
      </c>
      <c r="N32667" t="s">
        <v>75971</v>
      </c>
      <c r="Q32667" t="s">
        <v>121147</v>
      </c>
    </row>
    <row r="32668" spans="8:18" hidden="1" x14ac:dyDescent="0.4"/>
    <row r="32669" spans="8:18" hidden="1" x14ac:dyDescent="0.4"/>
    <row r="32670" spans="8:18" hidden="1" x14ac:dyDescent="0.4">
      <c r="H32670" t="s">
        <v>398</v>
      </c>
      <c r="K32670" t="s">
        <v>59983</v>
      </c>
      <c r="N32670" t="s">
        <v>75972</v>
      </c>
      <c r="Q32670" t="s">
        <v>121148</v>
      </c>
    </row>
    <row r="32671" spans="8:18" hidden="1" x14ac:dyDescent="0.4"/>
    <row r="32672" spans="8:18" hidden="1" x14ac:dyDescent="0.4">
      <c r="H32672" t="s">
        <v>43830</v>
      </c>
      <c r="K32672" t="s">
        <v>59984</v>
      </c>
      <c r="N32672" t="s">
        <v>75973</v>
      </c>
      <c r="Q32672" t="s">
        <v>121149</v>
      </c>
    </row>
    <row r="32673" spans="8:18" hidden="1" x14ac:dyDescent="0.4"/>
    <row r="32674" spans="8:18" hidden="1" x14ac:dyDescent="0.4">
      <c r="H32674" t="s">
        <v>43831</v>
      </c>
      <c r="K32674" t="s">
        <v>59985</v>
      </c>
      <c r="N32674" t="s">
        <v>75974</v>
      </c>
      <c r="Q32674" t="s">
        <v>121150</v>
      </c>
    </row>
    <row r="32675" spans="8:18" hidden="1" x14ac:dyDescent="0.4"/>
    <row r="32676" spans="8:18" hidden="1" x14ac:dyDescent="0.4">
      <c r="H32676" t="s">
        <v>43832</v>
      </c>
      <c r="K32676" t="s">
        <v>59986</v>
      </c>
      <c r="N32676" t="s">
        <v>75975</v>
      </c>
      <c r="Q32676" t="s">
        <v>121151</v>
      </c>
    </row>
    <row r="32677" spans="8:18" hidden="1" x14ac:dyDescent="0.4"/>
    <row r="32678" spans="8:18" hidden="1" x14ac:dyDescent="0.4">
      <c r="H32678" t="s">
        <v>43833</v>
      </c>
      <c r="K32678" t="s">
        <v>59987</v>
      </c>
      <c r="N32678" t="s">
        <v>75976</v>
      </c>
      <c r="Q32678" t="s">
        <v>121152</v>
      </c>
    </row>
    <row r="32679" spans="8:18" hidden="1" x14ac:dyDescent="0.4"/>
    <row r="32680" spans="8:18" hidden="1" x14ac:dyDescent="0.4">
      <c r="H32680" t="s">
        <v>43834</v>
      </c>
      <c r="K32680" t="s">
        <v>59988</v>
      </c>
      <c r="N32680" t="s">
        <v>75977</v>
      </c>
      <c r="Q32680" t="s">
        <v>121153</v>
      </c>
    </row>
    <row r="32681" spans="8:18" hidden="1" x14ac:dyDescent="0.4"/>
    <row r="32682" spans="8:18" hidden="1" x14ac:dyDescent="0.4">
      <c r="H32682" t="s">
        <v>43835</v>
      </c>
      <c r="K32682" t="s">
        <v>59989</v>
      </c>
      <c r="N32682" t="s">
        <v>75978</v>
      </c>
      <c r="Q32682" t="s">
        <v>121154</v>
      </c>
    </row>
    <row r="32683" spans="8:18" hidden="1" x14ac:dyDescent="0.4"/>
    <row r="32684" spans="8:18" hidden="1" x14ac:dyDescent="0.4">
      <c r="H32684" t="s">
        <v>43836</v>
      </c>
      <c r="K32684" t="s">
        <v>59990</v>
      </c>
      <c r="N32684" t="s">
        <v>75979</v>
      </c>
      <c r="Q32684" t="s">
        <v>121155</v>
      </c>
    </row>
    <row r="32685" spans="8:18" hidden="1" x14ac:dyDescent="0.4"/>
    <row r="32686" spans="8:18" x14ac:dyDescent="0.4">
      <c r="H32686" t="s">
        <v>43837</v>
      </c>
      <c r="I32686">
        <f>VALUE(RIGHT(H32686, FIND(":", H32686) -16))</f>
        <v>7.1679999999999999E-3</v>
      </c>
      <c r="K32686" t="s">
        <v>59991</v>
      </c>
      <c r="L32686">
        <f>VALUE(RIGHT(K32686, FIND(":", K32686) -16))</f>
        <v>9.6889999999999997E-3</v>
      </c>
      <c r="N32686" t="s">
        <v>75980</v>
      </c>
      <c r="O32686">
        <f>VALUE(RIGHT(N32686, FIND(":", N32686) -16))</f>
        <v>1.4751999999999999E-2</v>
      </c>
      <c r="Q32686" t="s">
        <v>121156</v>
      </c>
      <c r="R32686">
        <f>VALUE(RIGHT(Q32686, FIND(":", Q32686) -16))</f>
        <v>1.4063190000000001</v>
      </c>
    </row>
    <row r="32687" spans="8:18" hidden="1" x14ac:dyDescent="0.4"/>
    <row r="32688" spans="8:18" hidden="1" x14ac:dyDescent="0.4">
      <c r="H32688" t="s">
        <v>43838</v>
      </c>
      <c r="K32688" t="s">
        <v>59992</v>
      </c>
      <c r="N32688" t="s">
        <v>75981</v>
      </c>
      <c r="Q32688" t="s">
        <v>121157</v>
      </c>
    </row>
    <row r="32689" spans="8:17" hidden="1" x14ac:dyDescent="0.4"/>
    <row r="32690" spans="8:17" hidden="1" x14ac:dyDescent="0.4">
      <c r="H32690" t="s">
        <v>43839</v>
      </c>
      <c r="K32690" t="s">
        <v>59993</v>
      </c>
      <c r="N32690" t="s">
        <v>75982</v>
      </c>
      <c r="Q32690" t="s">
        <v>121158</v>
      </c>
    </row>
    <row r="32691" spans="8:17" hidden="1" x14ac:dyDescent="0.4"/>
    <row r="32692" spans="8:17" hidden="1" x14ac:dyDescent="0.4">
      <c r="H32692" t="s">
        <v>43840</v>
      </c>
      <c r="K32692" t="s">
        <v>59994</v>
      </c>
      <c r="N32692" t="s">
        <v>75983</v>
      </c>
      <c r="Q32692" t="s">
        <v>121159</v>
      </c>
    </row>
    <row r="32693" spans="8:17" hidden="1" x14ac:dyDescent="0.4"/>
    <row r="32694" spans="8:17" hidden="1" x14ac:dyDescent="0.4">
      <c r="H32694" t="s">
        <v>43841</v>
      </c>
      <c r="K32694" t="s">
        <v>59995</v>
      </c>
      <c r="N32694" t="s">
        <v>75984</v>
      </c>
      <c r="Q32694" t="s">
        <v>121160</v>
      </c>
    </row>
    <row r="32695" spans="8:17" hidden="1" x14ac:dyDescent="0.4"/>
    <row r="32696" spans="8:17" hidden="1" x14ac:dyDescent="0.4"/>
    <row r="32697" spans="8:17" hidden="1" x14ac:dyDescent="0.4">
      <c r="H32697" t="s">
        <v>43842</v>
      </c>
      <c r="K32697" t="s">
        <v>59996</v>
      </c>
      <c r="N32697" t="s">
        <v>75985</v>
      </c>
      <c r="Q32697" t="s">
        <v>121161</v>
      </c>
    </row>
    <row r="32698" spans="8:17" hidden="1" x14ac:dyDescent="0.4"/>
    <row r="32699" spans="8:17" hidden="1" x14ac:dyDescent="0.4">
      <c r="H32699" t="s">
        <v>43843</v>
      </c>
      <c r="K32699" t="s">
        <v>59997</v>
      </c>
      <c r="N32699" t="s">
        <v>75986</v>
      </c>
      <c r="Q32699" t="s">
        <v>121162</v>
      </c>
    </row>
    <row r="32700" spans="8:17" hidden="1" x14ac:dyDescent="0.4"/>
    <row r="32701" spans="8:17" hidden="1" x14ac:dyDescent="0.4">
      <c r="H32701" t="s">
        <v>43844</v>
      </c>
      <c r="K32701" t="s">
        <v>59998</v>
      </c>
      <c r="N32701" t="s">
        <v>75987</v>
      </c>
      <c r="Q32701" t="s">
        <v>121163</v>
      </c>
    </row>
    <row r="32702" spans="8:17" hidden="1" x14ac:dyDescent="0.4"/>
    <row r="32703" spans="8:17" hidden="1" x14ac:dyDescent="0.4">
      <c r="H32703" t="s">
        <v>43845</v>
      </c>
      <c r="K32703" t="s">
        <v>59999</v>
      </c>
      <c r="N32703" t="s">
        <v>75988</v>
      </c>
      <c r="Q32703" t="s">
        <v>121164</v>
      </c>
    </row>
    <row r="32704" spans="8:17" hidden="1" x14ac:dyDescent="0.4"/>
    <row r="32705" spans="8:18" hidden="1" x14ac:dyDescent="0.4">
      <c r="H32705" t="s">
        <v>43846</v>
      </c>
      <c r="K32705" t="s">
        <v>60000</v>
      </c>
      <c r="N32705" t="s">
        <v>75989</v>
      </c>
      <c r="Q32705" t="s">
        <v>121165</v>
      </c>
    </row>
    <row r="32706" spans="8:18" hidden="1" x14ac:dyDescent="0.4"/>
    <row r="32707" spans="8:18" hidden="1" x14ac:dyDescent="0.4">
      <c r="H32707" t="s">
        <v>43847</v>
      </c>
      <c r="K32707" t="s">
        <v>60001</v>
      </c>
      <c r="N32707" t="s">
        <v>75990</v>
      </c>
      <c r="Q32707" t="s">
        <v>121166</v>
      </c>
    </row>
    <row r="32708" spans="8:18" hidden="1" x14ac:dyDescent="0.4"/>
    <row r="32709" spans="8:18" hidden="1" x14ac:dyDescent="0.4">
      <c r="H32709" t="s">
        <v>43848</v>
      </c>
      <c r="K32709" t="s">
        <v>60002</v>
      </c>
      <c r="N32709" t="s">
        <v>75991</v>
      </c>
      <c r="Q32709" t="s">
        <v>121167</v>
      </c>
    </row>
    <row r="32710" spans="8:18" hidden="1" x14ac:dyDescent="0.4"/>
    <row r="32711" spans="8:18" hidden="1" x14ac:dyDescent="0.4">
      <c r="H32711" t="s">
        <v>43849</v>
      </c>
      <c r="K32711" t="s">
        <v>60003</v>
      </c>
      <c r="N32711" t="s">
        <v>75992</v>
      </c>
      <c r="Q32711" t="s">
        <v>121168</v>
      </c>
    </row>
    <row r="32712" spans="8:18" hidden="1" x14ac:dyDescent="0.4"/>
    <row r="32713" spans="8:18" x14ac:dyDescent="0.4">
      <c r="H32713" t="s">
        <v>43850</v>
      </c>
      <c r="I32713">
        <f>VALUE(RIGHT(H32713, FIND(":", H32713) -16))</f>
        <v>7.169E-3</v>
      </c>
      <c r="K32713" t="s">
        <v>60004</v>
      </c>
      <c r="L32713">
        <f>VALUE(RIGHT(K32713, FIND(":", K32713) -16))</f>
        <v>9.6819999999999996E-3</v>
      </c>
      <c r="N32713" t="s">
        <v>75993</v>
      </c>
      <c r="O32713">
        <f>VALUE(RIGHT(N32713, FIND(":", N32713) -16))</f>
        <v>1.4737999999999999E-2</v>
      </c>
      <c r="Q32713" t="s">
        <v>121169</v>
      </c>
      <c r="R32713">
        <f>VALUE(RIGHT(Q32713, FIND(":", Q32713) -16))</f>
        <v>1.4063190000000001</v>
      </c>
    </row>
    <row r="32714" spans="8:18" hidden="1" x14ac:dyDescent="0.4"/>
    <row r="32715" spans="8:18" hidden="1" x14ac:dyDescent="0.4">
      <c r="H32715" t="s">
        <v>43851</v>
      </c>
      <c r="K32715" t="s">
        <v>60005</v>
      </c>
      <c r="N32715" t="s">
        <v>75994</v>
      </c>
      <c r="Q32715" t="s">
        <v>121170</v>
      </c>
    </row>
    <row r="32716" spans="8:18" hidden="1" x14ac:dyDescent="0.4"/>
    <row r="32717" spans="8:18" hidden="1" x14ac:dyDescent="0.4">
      <c r="H32717" t="s">
        <v>43852</v>
      </c>
      <c r="K32717" t="s">
        <v>60006</v>
      </c>
      <c r="N32717" t="s">
        <v>75995</v>
      </c>
      <c r="Q32717" t="s">
        <v>121171</v>
      </c>
    </row>
    <row r="32718" spans="8:18" hidden="1" x14ac:dyDescent="0.4"/>
    <row r="32719" spans="8:18" hidden="1" x14ac:dyDescent="0.4">
      <c r="H32719" t="s">
        <v>43853</v>
      </c>
      <c r="K32719" t="s">
        <v>60007</v>
      </c>
      <c r="N32719" t="s">
        <v>75996</v>
      </c>
      <c r="Q32719" t="s">
        <v>121172</v>
      </c>
    </row>
    <row r="32720" spans="8:18" hidden="1" x14ac:dyDescent="0.4"/>
    <row r="32721" spans="8:17" hidden="1" x14ac:dyDescent="0.4">
      <c r="H32721" t="s">
        <v>399</v>
      </c>
      <c r="K32721" t="s">
        <v>60008</v>
      </c>
      <c r="N32721" t="s">
        <v>75997</v>
      </c>
      <c r="Q32721" t="s">
        <v>121173</v>
      </c>
    </row>
    <row r="32722" spans="8:17" hidden="1" x14ac:dyDescent="0.4"/>
    <row r="32723" spans="8:17" hidden="1" x14ac:dyDescent="0.4"/>
    <row r="32724" spans="8:17" hidden="1" x14ac:dyDescent="0.4">
      <c r="H32724" t="s">
        <v>400</v>
      </c>
      <c r="K32724" t="s">
        <v>60009</v>
      </c>
      <c r="N32724" t="s">
        <v>75998</v>
      </c>
      <c r="Q32724" t="s">
        <v>121174</v>
      </c>
    </row>
    <row r="32725" spans="8:17" hidden="1" x14ac:dyDescent="0.4"/>
    <row r="32726" spans="8:17" hidden="1" x14ac:dyDescent="0.4">
      <c r="H32726" t="s">
        <v>43854</v>
      </c>
      <c r="K32726" t="s">
        <v>60010</v>
      </c>
      <c r="N32726" t="s">
        <v>75999</v>
      </c>
      <c r="Q32726" t="s">
        <v>121175</v>
      </c>
    </row>
    <row r="32727" spans="8:17" hidden="1" x14ac:dyDescent="0.4"/>
    <row r="32728" spans="8:17" hidden="1" x14ac:dyDescent="0.4">
      <c r="H32728" t="s">
        <v>43855</v>
      </c>
      <c r="K32728" t="s">
        <v>60011</v>
      </c>
      <c r="N32728" t="s">
        <v>76000</v>
      </c>
      <c r="Q32728" t="s">
        <v>121176</v>
      </c>
    </row>
    <row r="32729" spans="8:17" hidden="1" x14ac:dyDescent="0.4"/>
    <row r="32730" spans="8:17" hidden="1" x14ac:dyDescent="0.4">
      <c r="H32730" t="s">
        <v>43856</v>
      </c>
      <c r="K32730" t="s">
        <v>60012</v>
      </c>
      <c r="N32730" t="s">
        <v>76001</v>
      </c>
      <c r="Q32730" t="s">
        <v>121177</v>
      </c>
    </row>
    <row r="32731" spans="8:17" hidden="1" x14ac:dyDescent="0.4"/>
    <row r="32732" spans="8:17" hidden="1" x14ac:dyDescent="0.4">
      <c r="H32732" t="s">
        <v>43857</v>
      </c>
      <c r="K32732" t="s">
        <v>60013</v>
      </c>
      <c r="N32732" t="s">
        <v>76002</v>
      </c>
      <c r="Q32732" t="s">
        <v>121178</v>
      </c>
    </row>
    <row r="32733" spans="8:17" hidden="1" x14ac:dyDescent="0.4"/>
    <row r="32734" spans="8:17" hidden="1" x14ac:dyDescent="0.4">
      <c r="H32734" t="s">
        <v>43858</v>
      </c>
      <c r="K32734" t="s">
        <v>60014</v>
      </c>
      <c r="N32734" t="s">
        <v>76003</v>
      </c>
      <c r="Q32734" t="s">
        <v>121179</v>
      </c>
    </row>
    <row r="32735" spans="8:17" hidden="1" x14ac:dyDescent="0.4"/>
    <row r="32736" spans="8:17" hidden="1" x14ac:dyDescent="0.4">
      <c r="H32736" t="s">
        <v>43859</v>
      </c>
      <c r="K32736" t="s">
        <v>60015</v>
      </c>
      <c r="N32736" t="s">
        <v>76004</v>
      </c>
      <c r="Q32736" t="s">
        <v>121180</v>
      </c>
    </row>
    <row r="32737" spans="8:18" hidden="1" x14ac:dyDescent="0.4"/>
    <row r="32738" spans="8:18" hidden="1" x14ac:dyDescent="0.4">
      <c r="H32738" t="s">
        <v>43860</v>
      </c>
      <c r="K32738" t="s">
        <v>60016</v>
      </c>
      <c r="N32738" t="s">
        <v>76005</v>
      </c>
      <c r="Q32738" t="s">
        <v>121181</v>
      </c>
    </row>
    <row r="32739" spans="8:18" hidden="1" x14ac:dyDescent="0.4"/>
    <row r="32740" spans="8:18" x14ac:dyDescent="0.4">
      <c r="H32740" t="s">
        <v>43861</v>
      </c>
      <c r="I32740">
        <f>VALUE(RIGHT(H32740, FIND(":", H32740) -16))</f>
        <v>7.1659999999999996E-3</v>
      </c>
      <c r="K32740" t="s">
        <v>60017</v>
      </c>
      <c r="L32740">
        <f>VALUE(RIGHT(K32740, FIND(":", K32740) -16))</f>
        <v>9.6810000000000004E-3</v>
      </c>
      <c r="N32740" t="s">
        <v>76006</v>
      </c>
      <c r="O32740">
        <f>VALUE(RIGHT(N32740, FIND(":", N32740) -16))</f>
        <v>1.4726E-2</v>
      </c>
      <c r="Q32740" t="s">
        <v>121182</v>
      </c>
      <c r="R32740">
        <f>VALUE(RIGHT(Q32740, FIND(":", Q32740) -16))</f>
        <v>1.4063190000000001</v>
      </c>
    </row>
    <row r="32741" spans="8:18" hidden="1" x14ac:dyDescent="0.4"/>
    <row r="32742" spans="8:18" hidden="1" x14ac:dyDescent="0.4">
      <c r="H32742" t="s">
        <v>43862</v>
      </c>
      <c r="K32742" t="s">
        <v>60018</v>
      </c>
      <c r="N32742" t="s">
        <v>76007</v>
      </c>
      <c r="Q32742" t="s">
        <v>121183</v>
      </c>
    </row>
    <row r="32743" spans="8:18" hidden="1" x14ac:dyDescent="0.4"/>
    <row r="32744" spans="8:18" hidden="1" x14ac:dyDescent="0.4">
      <c r="H32744" t="s">
        <v>43863</v>
      </c>
      <c r="K32744" t="s">
        <v>60019</v>
      </c>
      <c r="N32744" t="s">
        <v>76008</v>
      </c>
      <c r="Q32744" t="s">
        <v>121184</v>
      </c>
    </row>
    <row r="32745" spans="8:18" hidden="1" x14ac:dyDescent="0.4"/>
    <row r="32746" spans="8:18" hidden="1" x14ac:dyDescent="0.4">
      <c r="H32746" t="s">
        <v>43864</v>
      </c>
      <c r="K32746" t="s">
        <v>60020</v>
      </c>
      <c r="N32746" t="s">
        <v>76009</v>
      </c>
      <c r="Q32746" t="s">
        <v>121185</v>
      </c>
    </row>
    <row r="32747" spans="8:18" hidden="1" x14ac:dyDescent="0.4"/>
    <row r="32748" spans="8:18" hidden="1" x14ac:dyDescent="0.4">
      <c r="H32748" t="s">
        <v>43865</v>
      </c>
      <c r="K32748" t="s">
        <v>60021</v>
      </c>
      <c r="N32748" t="s">
        <v>76010</v>
      </c>
      <c r="Q32748" t="s">
        <v>121186</v>
      </c>
    </row>
    <row r="32749" spans="8:18" hidden="1" x14ac:dyDescent="0.4"/>
    <row r="32750" spans="8:18" hidden="1" x14ac:dyDescent="0.4"/>
    <row r="32751" spans="8:18" hidden="1" x14ac:dyDescent="0.4">
      <c r="H32751" t="s">
        <v>43866</v>
      </c>
      <c r="K32751" t="s">
        <v>60022</v>
      </c>
      <c r="N32751" t="s">
        <v>76011</v>
      </c>
      <c r="Q32751" t="s">
        <v>121187</v>
      </c>
    </row>
    <row r="32752" spans="8:18" hidden="1" x14ac:dyDescent="0.4"/>
    <row r="32753" spans="8:18" hidden="1" x14ac:dyDescent="0.4">
      <c r="H32753" t="s">
        <v>43867</v>
      </c>
      <c r="K32753" t="s">
        <v>60023</v>
      </c>
      <c r="N32753" t="s">
        <v>76012</v>
      </c>
      <c r="Q32753" t="s">
        <v>121188</v>
      </c>
    </row>
    <row r="32754" spans="8:18" hidden="1" x14ac:dyDescent="0.4"/>
    <row r="32755" spans="8:18" hidden="1" x14ac:dyDescent="0.4">
      <c r="H32755" t="s">
        <v>43868</v>
      </c>
      <c r="K32755" t="s">
        <v>60024</v>
      </c>
      <c r="N32755" t="s">
        <v>76013</v>
      </c>
      <c r="Q32755" t="s">
        <v>121189</v>
      </c>
    </row>
    <row r="32756" spans="8:18" hidden="1" x14ac:dyDescent="0.4"/>
    <row r="32757" spans="8:18" hidden="1" x14ac:dyDescent="0.4">
      <c r="H32757" t="s">
        <v>43869</v>
      </c>
      <c r="K32757" t="s">
        <v>60025</v>
      </c>
      <c r="N32757" t="s">
        <v>76014</v>
      </c>
      <c r="Q32757" t="s">
        <v>121190</v>
      </c>
    </row>
    <row r="32758" spans="8:18" hidden="1" x14ac:dyDescent="0.4"/>
    <row r="32759" spans="8:18" hidden="1" x14ac:dyDescent="0.4">
      <c r="H32759" t="s">
        <v>43870</v>
      </c>
      <c r="K32759" t="s">
        <v>60026</v>
      </c>
      <c r="N32759" t="s">
        <v>76015</v>
      </c>
      <c r="Q32759" t="s">
        <v>121191</v>
      </c>
    </row>
    <row r="32760" spans="8:18" hidden="1" x14ac:dyDescent="0.4"/>
    <row r="32761" spans="8:18" hidden="1" x14ac:dyDescent="0.4">
      <c r="H32761" t="s">
        <v>43871</v>
      </c>
      <c r="K32761" t="s">
        <v>60027</v>
      </c>
      <c r="N32761" t="s">
        <v>76016</v>
      </c>
      <c r="Q32761" t="s">
        <v>121192</v>
      </c>
    </row>
    <row r="32762" spans="8:18" hidden="1" x14ac:dyDescent="0.4"/>
    <row r="32763" spans="8:18" hidden="1" x14ac:dyDescent="0.4">
      <c r="H32763" t="s">
        <v>43872</v>
      </c>
      <c r="K32763" t="s">
        <v>60028</v>
      </c>
      <c r="N32763" t="s">
        <v>76017</v>
      </c>
      <c r="Q32763" t="s">
        <v>121193</v>
      </c>
    </row>
    <row r="32764" spans="8:18" hidden="1" x14ac:dyDescent="0.4"/>
    <row r="32765" spans="8:18" hidden="1" x14ac:dyDescent="0.4">
      <c r="H32765" t="s">
        <v>43873</v>
      </c>
      <c r="K32765" t="s">
        <v>60029</v>
      </c>
      <c r="N32765" t="s">
        <v>76018</v>
      </c>
      <c r="Q32765" t="s">
        <v>121194</v>
      </c>
    </row>
    <row r="32766" spans="8:18" hidden="1" x14ac:dyDescent="0.4"/>
    <row r="32767" spans="8:18" x14ac:dyDescent="0.4">
      <c r="H32767" t="s">
        <v>43874</v>
      </c>
      <c r="I32767">
        <f>VALUE(RIGHT(H32767, FIND(":", H32767) -16))</f>
        <v>7.1640000000000002E-3</v>
      </c>
      <c r="K32767" t="s">
        <v>60030</v>
      </c>
      <c r="L32767">
        <f>VALUE(RIGHT(K32767, FIND(":", K32767) -16))</f>
        <v>9.6880000000000004E-3</v>
      </c>
      <c r="N32767" t="s">
        <v>76019</v>
      </c>
      <c r="O32767">
        <f>VALUE(RIGHT(N32767, FIND(":", N32767) -16))</f>
        <v>1.4713E-2</v>
      </c>
      <c r="Q32767" t="s">
        <v>121195</v>
      </c>
      <c r="R32767">
        <f>VALUE(RIGHT(Q32767, FIND(":", Q32767) -16))</f>
        <v>1.4063190000000001</v>
      </c>
    </row>
    <row r="32768" spans="8:18" hidden="1" x14ac:dyDescent="0.4"/>
    <row r="32769" spans="8:17" hidden="1" x14ac:dyDescent="0.4">
      <c r="H32769" t="s">
        <v>43875</v>
      </c>
      <c r="K32769" t="s">
        <v>60031</v>
      </c>
      <c r="N32769" t="s">
        <v>76020</v>
      </c>
      <c r="Q32769" t="s">
        <v>121196</v>
      </c>
    </row>
    <row r="32770" spans="8:17" hidden="1" x14ac:dyDescent="0.4"/>
    <row r="32771" spans="8:17" hidden="1" x14ac:dyDescent="0.4">
      <c r="H32771" t="s">
        <v>43876</v>
      </c>
      <c r="K32771" t="s">
        <v>60032</v>
      </c>
      <c r="N32771" t="s">
        <v>76021</v>
      </c>
      <c r="Q32771" t="s">
        <v>121197</v>
      </c>
    </row>
    <row r="32772" spans="8:17" hidden="1" x14ac:dyDescent="0.4"/>
    <row r="32773" spans="8:17" hidden="1" x14ac:dyDescent="0.4">
      <c r="H32773" t="s">
        <v>43877</v>
      </c>
      <c r="K32773" t="s">
        <v>60033</v>
      </c>
      <c r="N32773" t="s">
        <v>76022</v>
      </c>
      <c r="Q32773" t="s">
        <v>121198</v>
      </c>
    </row>
    <row r="32774" spans="8:17" hidden="1" x14ac:dyDescent="0.4"/>
    <row r="32775" spans="8:17" hidden="1" x14ac:dyDescent="0.4">
      <c r="H32775" t="s">
        <v>401</v>
      </c>
      <c r="K32775" t="s">
        <v>60034</v>
      </c>
      <c r="N32775" t="s">
        <v>76023</v>
      </c>
      <c r="Q32775" t="s">
        <v>121199</v>
      </c>
    </row>
    <row r="32776" spans="8:17" hidden="1" x14ac:dyDescent="0.4"/>
    <row r="32777" spans="8:17" hidden="1" x14ac:dyDescent="0.4"/>
    <row r="32778" spans="8:17" hidden="1" x14ac:dyDescent="0.4">
      <c r="H32778" t="s">
        <v>402</v>
      </c>
      <c r="K32778" t="s">
        <v>60035</v>
      </c>
      <c r="N32778" t="s">
        <v>76024</v>
      </c>
      <c r="Q32778" t="s">
        <v>121200</v>
      </c>
    </row>
    <row r="32779" spans="8:17" hidden="1" x14ac:dyDescent="0.4"/>
    <row r="32780" spans="8:17" hidden="1" x14ac:dyDescent="0.4">
      <c r="H32780" t="s">
        <v>43878</v>
      </c>
      <c r="K32780" t="s">
        <v>60036</v>
      </c>
      <c r="N32780" t="s">
        <v>76025</v>
      </c>
      <c r="Q32780" t="s">
        <v>121201</v>
      </c>
    </row>
    <row r="32781" spans="8:17" hidden="1" x14ac:dyDescent="0.4"/>
    <row r="32782" spans="8:17" hidden="1" x14ac:dyDescent="0.4">
      <c r="H32782" t="s">
        <v>43879</v>
      </c>
      <c r="K32782" t="s">
        <v>60037</v>
      </c>
      <c r="N32782" t="s">
        <v>76026</v>
      </c>
      <c r="Q32782" t="s">
        <v>121202</v>
      </c>
    </row>
    <row r="32783" spans="8:17" hidden="1" x14ac:dyDescent="0.4"/>
    <row r="32784" spans="8:17" hidden="1" x14ac:dyDescent="0.4">
      <c r="H32784" t="s">
        <v>43880</v>
      </c>
      <c r="K32784" t="s">
        <v>60038</v>
      </c>
      <c r="N32784" t="s">
        <v>76027</v>
      </c>
      <c r="Q32784" t="s">
        <v>121203</v>
      </c>
    </row>
    <row r="32785" spans="8:18" hidden="1" x14ac:dyDescent="0.4"/>
    <row r="32786" spans="8:18" hidden="1" x14ac:dyDescent="0.4">
      <c r="H32786" t="s">
        <v>43881</v>
      </c>
      <c r="K32786" t="s">
        <v>60039</v>
      </c>
      <c r="N32786" t="s">
        <v>76028</v>
      </c>
      <c r="Q32786" t="s">
        <v>121204</v>
      </c>
    </row>
    <row r="32787" spans="8:18" hidden="1" x14ac:dyDescent="0.4"/>
    <row r="32788" spans="8:18" hidden="1" x14ac:dyDescent="0.4">
      <c r="H32788" t="s">
        <v>43882</v>
      </c>
      <c r="K32788" t="s">
        <v>60040</v>
      </c>
      <c r="N32788" t="s">
        <v>76029</v>
      </c>
      <c r="Q32788" t="s">
        <v>121205</v>
      </c>
    </row>
    <row r="32789" spans="8:18" hidden="1" x14ac:dyDescent="0.4"/>
    <row r="32790" spans="8:18" hidden="1" x14ac:dyDescent="0.4">
      <c r="H32790" t="s">
        <v>43883</v>
      </c>
      <c r="K32790" t="s">
        <v>60041</v>
      </c>
      <c r="N32790" t="s">
        <v>76030</v>
      </c>
      <c r="Q32790" t="s">
        <v>121206</v>
      </c>
    </row>
    <row r="32791" spans="8:18" hidden="1" x14ac:dyDescent="0.4"/>
    <row r="32792" spans="8:18" hidden="1" x14ac:dyDescent="0.4">
      <c r="H32792" t="s">
        <v>43884</v>
      </c>
      <c r="K32792" t="s">
        <v>60042</v>
      </c>
      <c r="N32792" t="s">
        <v>76031</v>
      </c>
      <c r="Q32792" t="s">
        <v>121207</v>
      </c>
    </row>
    <row r="32793" spans="8:18" hidden="1" x14ac:dyDescent="0.4"/>
    <row r="32794" spans="8:18" x14ac:dyDescent="0.4">
      <c r="H32794" t="s">
        <v>43885</v>
      </c>
      <c r="I32794">
        <f>VALUE(RIGHT(H32794, FIND(":", H32794) -16))</f>
        <v>7.1609999999999998E-3</v>
      </c>
      <c r="K32794" t="s">
        <v>60043</v>
      </c>
      <c r="L32794">
        <f>VALUE(RIGHT(K32794, FIND(":", K32794) -16))</f>
        <v>9.691E-3</v>
      </c>
      <c r="N32794" t="s">
        <v>76032</v>
      </c>
      <c r="O32794">
        <f>VALUE(RIGHT(N32794, FIND(":", N32794) -16))</f>
        <v>1.4709E-2</v>
      </c>
      <c r="Q32794" t="s">
        <v>121208</v>
      </c>
      <c r="R32794">
        <f>VALUE(RIGHT(Q32794, FIND(":", Q32794) -16))</f>
        <v>1.4063190000000001</v>
      </c>
    </row>
    <row r="32795" spans="8:18" hidden="1" x14ac:dyDescent="0.4"/>
    <row r="32796" spans="8:18" hidden="1" x14ac:dyDescent="0.4">
      <c r="H32796" t="s">
        <v>43886</v>
      </c>
      <c r="K32796" t="s">
        <v>60044</v>
      </c>
      <c r="N32796" t="s">
        <v>76033</v>
      </c>
      <c r="Q32796" t="s">
        <v>121209</v>
      </c>
    </row>
    <row r="32797" spans="8:18" hidden="1" x14ac:dyDescent="0.4"/>
    <row r="32798" spans="8:18" hidden="1" x14ac:dyDescent="0.4">
      <c r="H32798" t="s">
        <v>43887</v>
      </c>
      <c r="K32798" t="s">
        <v>60045</v>
      </c>
      <c r="N32798" t="s">
        <v>76034</v>
      </c>
      <c r="Q32798" t="s">
        <v>121210</v>
      </c>
    </row>
    <row r="32799" spans="8:18" hidden="1" x14ac:dyDescent="0.4"/>
    <row r="32800" spans="8:18" hidden="1" x14ac:dyDescent="0.4">
      <c r="H32800" t="s">
        <v>43888</v>
      </c>
      <c r="K32800" t="s">
        <v>60046</v>
      </c>
      <c r="N32800" t="s">
        <v>76035</v>
      </c>
      <c r="Q32800" t="s">
        <v>121211</v>
      </c>
    </row>
    <row r="32801" spans="8:17" hidden="1" x14ac:dyDescent="0.4"/>
    <row r="32802" spans="8:17" hidden="1" x14ac:dyDescent="0.4">
      <c r="H32802" t="s">
        <v>43889</v>
      </c>
      <c r="K32802" t="s">
        <v>60047</v>
      </c>
      <c r="N32802" t="s">
        <v>76036</v>
      </c>
      <c r="Q32802" t="s">
        <v>121212</v>
      </c>
    </row>
    <row r="32803" spans="8:17" hidden="1" x14ac:dyDescent="0.4"/>
    <row r="32804" spans="8:17" hidden="1" x14ac:dyDescent="0.4"/>
    <row r="32805" spans="8:17" hidden="1" x14ac:dyDescent="0.4">
      <c r="H32805" t="s">
        <v>43890</v>
      </c>
      <c r="K32805" t="s">
        <v>60048</v>
      </c>
      <c r="N32805" t="s">
        <v>76037</v>
      </c>
      <c r="Q32805" t="s">
        <v>121213</v>
      </c>
    </row>
    <row r="32806" spans="8:17" hidden="1" x14ac:dyDescent="0.4"/>
    <row r="32807" spans="8:17" hidden="1" x14ac:dyDescent="0.4">
      <c r="H32807" t="s">
        <v>43891</v>
      </c>
      <c r="K32807" t="s">
        <v>60049</v>
      </c>
      <c r="N32807" t="s">
        <v>76038</v>
      </c>
      <c r="Q32807" t="s">
        <v>121214</v>
      </c>
    </row>
    <row r="32808" spans="8:17" hidden="1" x14ac:dyDescent="0.4"/>
    <row r="32809" spans="8:17" hidden="1" x14ac:dyDescent="0.4">
      <c r="H32809" t="s">
        <v>43892</v>
      </c>
      <c r="K32809" t="s">
        <v>60050</v>
      </c>
      <c r="N32809" t="s">
        <v>76039</v>
      </c>
      <c r="Q32809" t="s">
        <v>121215</v>
      </c>
    </row>
    <row r="32810" spans="8:17" hidden="1" x14ac:dyDescent="0.4"/>
    <row r="32811" spans="8:17" hidden="1" x14ac:dyDescent="0.4">
      <c r="H32811" t="s">
        <v>43893</v>
      </c>
      <c r="K32811" t="s">
        <v>60051</v>
      </c>
      <c r="N32811" t="s">
        <v>76040</v>
      </c>
      <c r="Q32811" t="s">
        <v>121216</v>
      </c>
    </row>
    <row r="32812" spans="8:17" hidden="1" x14ac:dyDescent="0.4"/>
    <row r="32813" spans="8:17" hidden="1" x14ac:dyDescent="0.4">
      <c r="H32813" t="s">
        <v>43894</v>
      </c>
      <c r="K32813" t="s">
        <v>60052</v>
      </c>
      <c r="N32813" t="s">
        <v>76041</v>
      </c>
      <c r="Q32813" t="s">
        <v>121217</v>
      </c>
    </row>
    <row r="32814" spans="8:17" hidden="1" x14ac:dyDescent="0.4"/>
    <row r="32815" spans="8:17" hidden="1" x14ac:dyDescent="0.4">
      <c r="H32815" t="s">
        <v>43895</v>
      </c>
      <c r="K32815" t="s">
        <v>60053</v>
      </c>
      <c r="N32815" t="s">
        <v>76042</v>
      </c>
      <c r="Q32815" t="s">
        <v>121218</v>
      </c>
    </row>
    <row r="32816" spans="8:17" hidden="1" x14ac:dyDescent="0.4"/>
    <row r="32817" spans="8:18" hidden="1" x14ac:dyDescent="0.4">
      <c r="H32817" t="s">
        <v>43896</v>
      </c>
      <c r="K32817" t="s">
        <v>60054</v>
      </c>
      <c r="N32817" t="s">
        <v>76043</v>
      </c>
      <c r="Q32817" t="s">
        <v>121219</v>
      </c>
    </row>
    <row r="32818" spans="8:18" hidden="1" x14ac:dyDescent="0.4"/>
    <row r="32819" spans="8:18" hidden="1" x14ac:dyDescent="0.4">
      <c r="H32819" t="s">
        <v>43897</v>
      </c>
      <c r="K32819" t="s">
        <v>60055</v>
      </c>
      <c r="N32819" t="s">
        <v>76044</v>
      </c>
      <c r="Q32819" t="s">
        <v>121220</v>
      </c>
    </row>
    <row r="32820" spans="8:18" hidden="1" x14ac:dyDescent="0.4"/>
    <row r="32821" spans="8:18" x14ac:dyDescent="0.4">
      <c r="H32821" t="s">
        <v>43898</v>
      </c>
      <c r="I32821">
        <f>VALUE(RIGHT(H32821, FIND(":", H32821) -16))</f>
        <v>7.1580000000000003E-3</v>
      </c>
      <c r="K32821" t="s">
        <v>60056</v>
      </c>
      <c r="L32821">
        <f>VALUE(RIGHT(K32821, FIND(":", K32821) -16))</f>
        <v>9.6869999999999994E-3</v>
      </c>
      <c r="N32821" t="s">
        <v>76045</v>
      </c>
      <c r="O32821">
        <f>VALUE(RIGHT(N32821, FIND(":", N32821) -16))</f>
        <v>1.4707E-2</v>
      </c>
      <c r="Q32821" t="s">
        <v>121221</v>
      </c>
      <c r="R32821">
        <f>VALUE(RIGHT(Q32821, FIND(":", Q32821) -16))</f>
        <v>1.4062889999999999</v>
      </c>
    </row>
    <row r="32822" spans="8:18" hidden="1" x14ac:dyDescent="0.4"/>
    <row r="32823" spans="8:18" hidden="1" x14ac:dyDescent="0.4">
      <c r="H32823" t="s">
        <v>43899</v>
      </c>
      <c r="K32823" t="s">
        <v>60057</v>
      </c>
      <c r="N32823" t="s">
        <v>76046</v>
      </c>
      <c r="Q32823" t="s">
        <v>121222</v>
      </c>
    </row>
    <row r="32824" spans="8:18" hidden="1" x14ac:dyDescent="0.4"/>
    <row r="32825" spans="8:18" hidden="1" x14ac:dyDescent="0.4">
      <c r="H32825" t="s">
        <v>43900</v>
      </c>
      <c r="K32825" t="s">
        <v>60058</v>
      </c>
      <c r="N32825" t="s">
        <v>76047</v>
      </c>
      <c r="Q32825" t="s">
        <v>121223</v>
      </c>
    </row>
    <row r="32826" spans="8:18" hidden="1" x14ac:dyDescent="0.4"/>
    <row r="32827" spans="8:18" hidden="1" x14ac:dyDescent="0.4">
      <c r="H32827" t="s">
        <v>43901</v>
      </c>
      <c r="K32827" t="s">
        <v>60059</v>
      </c>
      <c r="N32827" t="s">
        <v>76048</v>
      </c>
      <c r="Q32827" t="s">
        <v>121224</v>
      </c>
    </row>
    <row r="32828" spans="8:18" hidden="1" x14ac:dyDescent="0.4"/>
    <row r="32829" spans="8:18" hidden="1" x14ac:dyDescent="0.4">
      <c r="H32829" t="s">
        <v>43902</v>
      </c>
      <c r="K32829" t="s">
        <v>60060</v>
      </c>
      <c r="N32829" t="s">
        <v>76049</v>
      </c>
      <c r="Q32829" t="s">
        <v>121225</v>
      </c>
    </row>
    <row r="32830" spans="8:18" hidden="1" x14ac:dyDescent="0.4"/>
    <row r="32831" spans="8:18" hidden="1" x14ac:dyDescent="0.4"/>
    <row r="32832" spans="8:18" hidden="1" x14ac:dyDescent="0.4">
      <c r="H32832" t="s">
        <v>43903</v>
      </c>
      <c r="K32832" t="s">
        <v>60061</v>
      </c>
      <c r="N32832" t="s">
        <v>76050</v>
      </c>
      <c r="Q32832" t="s">
        <v>121226</v>
      </c>
    </row>
    <row r="32833" spans="8:18" hidden="1" x14ac:dyDescent="0.4"/>
    <row r="32834" spans="8:18" hidden="1" x14ac:dyDescent="0.4">
      <c r="H32834" t="s">
        <v>43904</v>
      </c>
      <c r="K32834" t="s">
        <v>60062</v>
      </c>
      <c r="N32834" t="s">
        <v>76051</v>
      </c>
      <c r="Q32834" t="s">
        <v>121227</v>
      </c>
    </row>
    <row r="32835" spans="8:18" hidden="1" x14ac:dyDescent="0.4"/>
    <row r="32836" spans="8:18" hidden="1" x14ac:dyDescent="0.4">
      <c r="H32836" t="s">
        <v>43905</v>
      </c>
      <c r="K32836" t="s">
        <v>60063</v>
      </c>
      <c r="N32836" t="s">
        <v>76052</v>
      </c>
      <c r="Q32836" t="s">
        <v>121228</v>
      </c>
    </row>
    <row r="32837" spans="8:18" hidden="1" x14ac:dyDescent="0.4"/>
    <row r="32838" spans="8:18" hidden="1" x14ac:dyDescent="0.4">
      <c r="H32838" t="s">
        <v>43906</v>
      </c>
      <c r="K32838" t="s">
        <v>60064</v>
      </c>
      <c r="N32838" t="s">
        <v>76053</v>
      </c>
      <c r="Q32838" t="s">
        <v>121229</v>
      </c>
    </row>
    <row r="32839" spans="8:18" hidden="1" x14ac:dyDescent="0.4"/>
    <row r="32840" spans="8:18" hidden="1" x14ac:dyDescent="0.4">
      <c r="H32840" t="s">
        <v>43907</v>
      </c>
      <c r="K32840" t="s">
        <v>60065</v>
      </c>
      <c r="N32840" t="s">
        <v>76054</v>
      </c>
      <c r="Q32840" t="s">
        <v>121230</v>
      </c>
    </row>
    <row r="32841" spans="8:18" hidden="1" x14ac:dyDescent="0.4"/>
    <row r="32842" spans="8:18" hidden="1" x14ac:dyDescent="0.4">
      <c r="H32842" t="s">
        <v>43908</v>
      </c>
      <c r="K32842" t="s">
        <v>60066</v>
      </c>
      <c r="N32842" t="s">
        <v>76055</v>
      </c>
      <c r="Q32842" t="s">
        <v>121231</v>
      </c>
    </row>
    <row r="32843" spans="8:18" hidden="1" x14ac:dyDescent="0.4"/>
    <row r="32844" spans="8:18" hidden="1" x14ac:dyDescent="0.4">
      <c r="H32844" t="s">
        <v>43909</v>
      </c>
      <c r="K32844" t="s">
        <v>60067</v>
      </c>
      <c r="N32844" t="s">
        <v>76056</v>
      </c>
      <c r="Q32844" t="s">
        <v>121232</v>
      </c>
    </row>
    <row r="32845" spans="8:18" hidden="1" x14ac:dyDescent="0.4"/>
    <row r="32846" spans="8:18" hidden="1" x14ac:dyDescent="0.4">
      <c r="H32846" t="s">
        <v>43910</v>
      </c>
      <c r="K32846" t="s">
        <v>60068</v>
      </c>
      <c r="N32846" t="s">
        <v>76057</v>
      </c>
      <c r="Q32846" t="s">
        <v>121233</v>
      </c>
    </row>
    <row r="32847" spans="8:18" hidden="1" x14ac:dyDescent="0.4"/>
    <row r="32848" spans="8:18" x14ac:dyDescent="0.4">
      <c r="H32848" t="s">
        <v>43911</v>
      </c>
      <c r="I32848">
        <f>VALUE(RIGHT(H32848, FIND(":", H32848) -16))</f>
        <v>7.1529999999999996E-3</v>
      </c>
      <c r="K32848" t="s">
        <v>60069</v>
      </c>
      <c r="L32848">
        <f>VALUE(RIGHT(K32848, FIND(":", K32848) -16))</f>
        <v>9.6749999999999996E-3</v>
      </c>
      <c r="N32848" t="s">
        <v>76058</v>
      </c>
      <c r="O32848">
        <f>VALUE(RIGHT(N32848, FIND(":", N32848) -16))</f>
        <v>1.4704E-2</v>
      </c>
      <c r="Q32848" t="s">
        <v>121234</v>
      </c>
      <c r="R32848">
        <f>VALUE(RIGHT(Q32848, FIND(":", Q32848) -16))</f>
        <v>1.4062589999999999</v>
      </c>
    </row>
    <row r="32849" spans="8:17" hidden="1" x14ac:dyDescent="0.4"/>
    <row r="32850" spans="8:17" hidden="1" x14ac:dyDescent="0.4">
      <c r="H32850" t="s">
        <v>43912</v>
      </c>
      <c r="K32850" t="s">
        <v>60070</v>
      </c>
      <c r="N32850" t="s">
        <v>76059</v>
      </c>
      <c r="Q32850" t="s">
        <v>121235</v>
      </c>
    </row>
    <row r="32851" spans="8:17" hidden="1" x14ac:dyDescent="0.4"/>
    <row r="32852" spans="8:17" hidden="1" x14ac:dyDescent="0.4">
      <c r="H32852" t="s">
        <v>43913</v>
      </c>
      <c r="K32852" t="s">
        <v>60071</v>
      </c>
      <c r="N32852" t="s">
        <v>76060</v>
      </c>
      <c r="Q32852" t="s">
        <v>121236</v>
      </c>
    </row>
    <row r="32853" spans="8:17" hidden="1" x14ac:dyDescent="0.4"/>
    <row r="32854" spans="8:17" hidden="1" x14ac:dyDescent="0.4">
      <c r="H32854" t="s">
        <v>43914</v>
      </c>
      <c r="K32854" t="s">
        <v>60072</v>
      </c>
      <c r="N32854" t="s">
        <v>76061</v>
      </c>
      <c r="Q32854" t="s">
        <v>121237</v>
      </c>
    </row>
    <row r="32855" spans="8:17" hidden="1" x14ac:dyDescent="0.4"/>
    <row r="32856" spans="8:17" hidden="1" x14ac:dyDescent="0.4">
      <c r="H32856" t="s">
        <v>403</v>
      </c>
      <c r="K32856" t="s">
        <v>60073</v>
      </c>
      <c r="N32856" t="s">
        <v>76062</v>
      </c>
      <c r="Q32856" t="s">
        <v>121238</v>
      </c>
    </row>
    <row r="32857" spans="8:17" hidden="1" x14ac:dyDescent="0.4"/>
    <row r="32858" spans="8:17" hidden="1" x14ac:dyDescent="0.4"/>
    <row r="32859" spans="8:17" hidden="1" x14ac:dyDescent="0.4">
      <c r="H32859" t="s">
        <v>404</v>
      </c>
      <c r="K32859" t="s">
        <v>60074</v>
      </c>
      <c r="N32859" t="s">
        <v>76063</v>
      </c>
      <c r="Q32859" t="s">
        <v>121239</v>
      </c>
    </row>
    <row r="32860" spans="8:17" hidden="1" x14ac:dyDescent="0.4"/>
    <row r="32861" spans="8:17" hidden="1" x14ac:dyDescent="0.4">
      <c r="H32861" t="s">
        <v>43915</v>
      </c>
      <c r="K32861" t="s">
        <v>60075</v>
      </c>
      <c r="N32861" t="s">
        <v>76064</v>
      </c>
      <c r="Q32861" t="s">
        <v>121240</v>
      </c>
    </row>
    <row r="32862" spans="8:17" hidden="1" x14ac:dyDescent="0.4"/>
    <row r="32863" spans="8:17" hidden="1" x14ac:dyDescent="0.4">
      <c r="H32863" t="s">
        <v>43916</v>
      </c>
      <c r="K32863" t="s">
        <v>60076</v>
      </c>
      <c r="N32863" t="s">
        <v>76065</v>
      </c>
      <c r="Q32863" t="s">
        <v>121241</v>
      </c>
    </row>
    <row r="32864" spans="8:17" hidden="1" x14ac:dyDescent="0.4"/>
    <row r="32865" spans="8:18" hidden="1" x14ac:dyDescent="0.4">
      <c r="H32865" t="s">
        <v>43917</v>
      </c>
      <c r="K32865" t="s">
        <v>60077</v>
      </c>
      <c r="N32865" t="s">
        <v>76066</v>
      </c>
      <c r="Q32865" t="s">
        <v>121242</v>
      </c>
    </row>
    <row r="32866" spans="8:18" hidden="1" x14ac:dyDescent="0.4"/>
    <row r="32867" spans="8:18" hidden="1" x14ac:dyDescent="0.4">
      <c r="H32867" t="s">
        <v>43918</v>
      </c>
      <c r="K32867" t="s">
        <v>60078</v>
      </c>
      <c r="N32867" t="s">
        <v>76067</v>
      </c>
      <c r="Q32867" t="s">
        <v>121243</v>
      </c>
    </row>
    <row r="32868" spans="8:18" hidden="1" x14ac:dyDescent="0.4"/>
    <row r="32869" spans="8:18" hidden="1" x14ac:dyDescent="0.4">
      <c r="H32869" t="s">
        <v>43919</v>
      </c>
      <c r="K32869" t="s">
        <v>60079</v>
      </c>
      <c r="N32869" t="s">
        <v>76068</v>
      </c>
      <c r="Q32869" t="s">
        <v>121244</v>
      </c>
    </row>
    <row r="32870" spans="8:18" hidden="1" x14ac:dyDescent="0.4"/>
    <row r="32871" spans="8:18" hidden="1" x14ac:dyDescent="0.4">
      <c r="H32871" t="s">
        <v>43920</v>
      </c>
      <c r="K32871" t="s">
        <v>60080</v>
      </c>
      <c r="N32871" t="s">
        <v>76069</v>
      </c>
      <c r="Q32871" t="s">
        <v>121245</v>
      </c>
    </row>
    <row r="32872" spans="8:18" hidden="1" x14ac:dyDescent="0.4"/>
    <row r="32873" spans="8:18" hidden="1" x14ac:dyDescent="0.4">
      <c r="H32873" t="s">
        <v>43921</v>
      </c>
      <c r="K32873" t="s">
        <v>60081</v>
      </c>
      <c r="N32873" t="s">
        <v>76070</v>
      </c>
      <c r="Q32873" t="s">
        <v>121246</v>
      </c>
    </row>
    <row r="32874" spans="8:18" hidden="1" x14ac:dyDescent="0.4"/>
    <row r="32875" spans="8:18" x14ac:dyDescent="0.4">
      <c r="H32875" t="s">
        <v>43922</v>
      </c>
      <c r="I32875">
        <f>VALUE(RIGHT(H32875, FIND(":", H32875) -16))</f>
        <v>7.149E-3</v>
      </c>
      <c r="K32875" t="s">
        <v>60082</v>
      </c>
      <c r="L32875">
        <f>VALUE(RIGHT(K32875, FIND(":", K32875) -16))</f>
        <v>9.6830000000000006E-3</v>
      </c>
      <c r="N32875" t="s">
        <v>76071</v>
      </c>
      <c r="O32875">
        <f>VALUE(RIGHT(N32875, FIND(":", N32875) -16))</f>
        <v>1.4701000000000001E-2</v>
      </c>
      <c r="Q32875" t="s">
        <v>121247</v>
      </c>
      <c r="R32875">
        <f>VALUE(RIGHT(Q32875, FIND(":", Q32875) -16))</f>
        <v>1.406229</v>
      </c>
    </row>
    <row r="32876" spans="8:18" hidden="1" x14ac:dyDescent="0.4"/>
    <row r="32877" spans="8:18" hidden="1" x14ac:dyDescent="0.4">
      <c r="H32877" t="s">
        <v>43923</v>
      </c>
      <c r="K32877" t="s">
        <v>60083</v>
      </c>
      <c r="N32877" t="s">
        <v>76072</v>
      </c>
      <c r="Q32877" t="s">
        <v>121248</v>
      </c>
    </row>
    <row r="32878" spans="8:18" hidden="1" x14ac:dyDescent="0.4"/>
    <row r="32879" spans="8:18" hidden="1" x14ac:dyDescent="0.4">
      <c r="H32879" t="s">
        <v>43924</v>
      </c>
      <c r="K32879" t="s">
        <v>60084</v>
      </c>
      <c r="N32879" t="s">
        <v>76073</v>
      </c>
      <c r="Q32879" t="s">
        <v>121249</v>
      </c>
    </row>
    <row r="32880" spans="8:18" hidden="1" x14ac:dyDescent="0.4"/>
    <row r="32881" spans="8:17" hidden="1" x14ac:dyDescent="0.4">
      <c r="H32881" t="s">
        <v>43925</v>
      </c>
      <c r="K32881" t="s">
        <v>60085</v>
      </c>
      <c r="N32881" t="s">
        <v>76074</v>
      </c>
      <c r="Q32881" t="s">
        <v>121250</v>
      </c>
    </row>
    <row r="32882" spans="8:17" hidden="1" x14ac:dyDescent="0.4"/>
    <row r="32883" spans="8:17" hidden="1" x14ac:dyDescent="0.4">
      <c r="H32883" t="s">
        <v>43926</v>
      </c>
      <c r="K32883" t="s">
        <v>60086</v>
      </c>
      <c r="N32883" t="s">
        <v>76075</v>
      </c>
      <c r="Q32883" t="s">
        <v>121251</v>
      </c>
    </row>
    <row r="32884" spans="8:17" hidden="1" x14ac:dyDescent="0.4"/>
    <row r="32885" spans="8:17" hidden="1" x14ac:dyDescent="0.4"/>
    <row r="32886" spans="8:17" hidden="1" x14ac:dyDescent="0.4">
      <c r="H32886" t="s">
        <v>43927</v>
      </c>
      <c r="K32886" t="s">
        <v>60087</v>
      </c>
      <c r="N32886" t="s">
        <v>76076</v>
      </c>
      <c r="Q32886" t="s">
        <v>121252</v>
      </c>
    </row>
    <row r="32887" spans="8:17" hidden="1" x14ac:dyDescent="0.4"/>
    <row r="32888" spans="8:17" hidden="1" x14ac:dyDescent="0.4">
      <c r="H32888" t="s">
        <v>43928</v>
      </c>
      <c r="K32888" t="s">
        <v>60088</v>
      </c>
      <c r="N32888" t="s">
        <v>76077</v>
      </c>
      <c r="Q32888" t="s">
        <v>121253</v>
      </c>
    </row>
    <row r="32889" spans="8:17" hidden="1" x14ac:dyDescent="0.4"/>
    <row r="32890" spans="8:17" hidden="1" x14ac:dyDescent="0.4">
      <c r="H32890" t="s">
        <v>43929</v>
      </c>
      <c r="K32890" t="s">
        <v>60089</v>
      </c>
      <c r="N32890" t="s">
        <v>76078</v>
      </c>
      <c r="Q32890" t="s">
        <v>121254</v>
      </c>
    </row>
    <row r="32891" spans="8:17" hidden="1" x14ac:dyDescent="0.4"/>
    <row r="32892" spans="8:17" hidden="1" x14ac:dyDescent="0.4">
      <c r="H32892" t="s">
        <v>43930</v>
      </c>
      <c r="K32892" t="s">
        <v>60090</v>
      </c>
      <c r="N32892" t="s">
        <v>76079</v>
      </c>
      <c r="Q32892" t="s">
        <v>121255</v>
      </c>
    </row>
    <row r="32893" spans="8:17" hidden="1" x14ac:dyDescent="0.4"/>
    <row r="32894" spans="8:17" hidden="1" x14ac:dyDescent="0.4">
      <c r="H32894" t="s">
        <v>43931</v>
      </c>
      <c r="K32894" t="s">
        <v>60091</v>
      </c>
      <c r="N32894" t="s">
        <v>76080</v>
      </c>
      <c r="Q32894" t="s">
        <v>121256</v>
      </c>
    </row>
    <row r="32895" spans="8:17" hidden="1" x14ac:dyDescent="0.4"/>
    <row r="32896" spans="8:17" hidden="1" x14ac:dyDescent="0.4">
      <c r="H32896" t="s">
        <v>43932</v>
      </c>
      <c r="K32896" t="s">
        <v>60092</v>
      </c>
      <c r="N32896" t="s">
        <v>76081</v>
      </c>
      <c r="Q32896" t="s">
        <v>121257</v>
      </c>
    </row>
    <row r="32897" spans="8:18" hidden="1" x14ac:dyDescent="0.4"/>
    <row r="32898" spans="8:18" hidden="1" x14ac:dyDescent="0.4">
      <c r="H32898" t="s">
        <v>43933</v>
      </c>
      <c r="K32898" t="s">
        <v>60093</v>
      </c>
      <c r="N32898" t="s">
        <v>76082</v>
      </c>
      <c r="Q32898" t="s">
        <v>121258</v>
      </c>
    </row>
    <row r="32899" spans="8:18" hidden="1" x14ac:dyDescent="0.4"/>
    <row r="32900" spans="8:18" hidden="1" x14ac:dyDescent="0.4">
      <c r="H32900" t="s">
        <v>43934</v>
      </c>
      <c r="K32900" t="s">
        <v>60094</v>
      </c>
      <c r="N32900" t="s">
        <v>76083</v>
      </c>
      <c r="Q32900" t="s">
        <v>121259</v>
      </c>
    </row>
    <row r="32901" spans="8:18" hidden="1" x14ac:dyDescent="0.4"/>
    <row r="32902" spans="8:18" x14ac:dyDescent="0.4">
      <c r="H32902" t="s">
        <v>43935</v>
      </c>
      <c r="I32902">
        <f>VALUE(RIGHT(H32902, FIND(":", H32902) -16))</f>
        <v>7.1409999999999998E-3</v>
      </c>
      <c r="K32902" t="s">
        <v>60095</v>
      </c>
      <c r="L32902">
        <f>VALUE(RIGHT(K32902, FIND(":", K32902) -16))</f>
        <v>9.6849999999999992E-3</v>
      </c>
      <c r="N32902" t="s">
        <v>76084</v>
      </c>
      <c r="O32902">
        <f>VALUE(RIGHT(N32902, FIND(":", N32902) -16))</f>
        <v>1.4690999999999999E-2</v>
      </c>
      <c r="Q32902" t="s">
        <v>121260</v>
      </c>
      <c r="R32902">
        <f>VALUE(RIGHT(Q32902, FIND(":", Q32902) -16))</f>
        <v>1.406199</v>
      </c>
    </row>
    <row r="32903" spans="8:18" hidden="1" x14ac:dyDescent="0.4"/>
    <row r="32904" spans="8:18" hidden="1" x14ac:dyDescent="0.4">
      <c r="H32904" t="s">
        <v>43936</v>
      </c>
      <c r="K32904" t="s">
        <v>60096</v>
      </c>
      <c r="N32904" t="s">
        <v>76085</v>
      </c>
      <c r="Q32904" t="s">
        <v>121261</v>
      </c>
    </row>
    <row r="32905" spans="8:18" hidden="1" x14ac:dyDescent="0.4"/>
    <row r="32906" spans="8:18" hidden="1" x14ac:dyDescent="0.4">
      <c r="H32906" t="s">
        <v>43937</v>
      </c>
      <c r="K32906" t="s">
        <v>60097</v>
      </c>
      <c r="N32906" t="s">
        <v>76086</v>
      </c>
      <c r="Q32906" t="s">
        <v>121262</v>
      </c>
    </row>
    <row r="32907" spans="8:18" hidden="1" x14ac:dyDescent="0.4"/>
    <row r="32908" spans="8:18" hidden="1" x14ac:dyDescent="0.4">
      <c r="H32908" t="s">
        <v>43938</v>
      </c>
      <c r="K32908" t="s">
        <v>60098</v>
      </c>
      <c r="N32908" t="s">
        <v>76087</v>
      </c>
      <c r="Q32908" t="s">
        <v>121263</v>
      </c>
    </row>
    <row r="32909" spans="8:18" hidden="1" x14ac:dyDescent="0.4"/>
    <row r="32910" spans="8:18" hidden="1" x14ac:dyDescent="0.4">
      <c r="H32910" t="s">
        <v>405</v>
      </c>
      <c r="K32910" t="s">
        <v>60099</v>
      </c>
      <c r="N32910" t="s">
        <v>76088</v>
      </c>
      <c r="Q32910" t="s">
        <v>121264</v>
      </c>
    </row>
    <row r="32911" spans="8:18" hidden="1" x14ac:dyDescent="0.4"/>
    <row r="32912" spans="8:18" hidden="1" x14ac:dyDescent="0.4"/>
    <row r="32913" spans="8:17" hidden="1" x14ac:dyDescent="0.4">
      <c r="H32913" t="s">
        <v>406</v>
      </c>
      <c r="K32913" t="s">
        <v>60100</v>
      </c>
      <c r="N32913" t="s">
        <v>76089</v>
      </c>
      <c r="Q32913" t="s">
        <v>121265</v>
      </c>
    </row>
    <row r="32914" spans="8:17" hidden="1" x14ac:dyDescent="0.4"/>
    <row r="32915" spans="8:17" hidden="1" x14ac:dyDescent="0.4">
      <c r="H32915" t="s">
        <v>43939</v>
      </c>
      <c r="K32915" t="s">
        <v>60101</v>
      </c>
      <c r="N32915" t="s">
        <v>76090</v>
      </c>
      <c r="Q32915" t="s">
        <v>121266</v>
      </c>
    </row>
    <row r="32916" spans="8:17" hidden="1" x14ac:dyDescent="0.4"/>
    <row r="32917" spans="8:17" hidden="1" x14ac:dyDescent="0.4">
      <c r="H32917" t="s">
        <v>43940</v>
      </c>
      <c r="K32917" t="s">
        <v>60102</v>
      </c>
      <c r="N32917" t="s">
        <v>76091</v>
      </c>
      <c r="Q32917" t="s">
        <v>121267</v>
      </c>
    </row>
    <row r="32918" spans="8:17" hidden="1" x14ac:dyDescent="0.4"/>
    <row r="32919" spans="8:17" hidden="1" x14ac:dyDescent="0.4">
      <c r="H32919" t="s">
        <v>43941</v>
      </c>
      <c r="K32919" t="s">
        <v>60103</v>
      </c>
      <c r="N32919" t="s">
        <v>76092</v>
      </c>
      <c r="Q32919" t="s">
        <v>121268</v>
      </c>
    </row>
    <row r="32920" spans="8:17" hidden="1" x14ac:dyDescent="0.4"/>
    <row r="32921" spans="8:17" hidden="1" x14ac:dyDescent="0.4">
      <c r="H32921" t="s">
        <v>43942</v>
      </c>
      <c r="K32921" t="s">
        <v>60104</v>
      </c>
      <c r="N32921" t="s">
        <v>76093</v>
      </c>
      <c r="Q32921" t="s">
        <v>121269</v>
      </c>
    </row>
    <row r="32922" spans="8:17" hidden="1" x14ac:dyDescent="0.4"/>
    <row r="32923" spans="8:17" hidden="1" x14ac:dyDescent="0.4">
      <c r="H32923" t="s">
        <v>43943</v>
      </c>
      <c r="K32923" t="s">
        <v>60105</v>
      </c>
      <c r="N32923" t="s">
        <v>76094</v>
      </c>
      <c r="Q32923" t="s">
        <v>121270</v>
      </c>
    </row>
    <row r="32924" spans="8:17" hidden="1" x14ac:dyDescent="0.4"/>
    <row r="32925" spans="8:17" hidden="1" x14ac:dyDescent="0.4">
      <c r="H32925" t="s">
        <v>43944</v>
      </c>
      <c r="K32925" t="s">
        <v>60106</v>
      </c>
      <c r="N32925" t="s">
        <v>76095</v>
      </c>
      <c r="Q32925" t="s">
        <v>121271</v>
      </c>
    </row>
    <row r="32926" spans="8:17" hidden="1" x14ac:dyDescent="0.4"/>
    <row r="32927" spans="8:17" hidden="1" x14ac:dyDescent="0.4">
      <c r="H32927" t="s">
        <v>43945</v>
      </c>
      <c r="K32927" t="s">
        <v>60107</v>
      </c>
      <c r="N32927" t="s">
        <v>76096</v>
      </c>
      <c r="Q32927" t="s">
        <v>121272</v>
      </c>
    </row>
    <row r="32928" spans="8:17" hidden="1" x14ac:dyDescent="0.4"/>
    <row r="32929" spans="8:18" x14ac:dyDescent="0.4">
      <c r="H32929" t="s">
        <v>43946</v>
      </c>
      <c r="I32929">
        <f>VALUE(RIGHT(H32929, FIND(":", H32929) -16))</f>
        <v>7.1320000000000003E-3</v>
      </c>
      <c r="K32929" t="s">
        <v>60108</v>
      </c>
      <c r="L32929">
        <f>VALUE(RIGHT(K32929, FIND(":", K32929) -16))</f>
        <v>9.6849999999999992E-3</v>
      </c>
      <c r="N32929" t="s">
        <v>76097</v>
      </c>
      <c r="O32929">
        <f>VALUE(RIGHT(N32929, FIND(":", N32929) -16))</f>
        <v>1.4681E-2</v>
      </c>
      <c r="Q32929" t="s">
        <v>121273</v>
      </c>
      <c r="R32929">
        <f>VALUE(RIGHT(Q32929, FIND(":", Q32929) -16))</f>
        <v>1.4061760000000001</v>
      </c>
    </row>
    <row r="32930" spans="8:18" hidden="1" x14ac:dyDescent="0.4"/>
    <row r="32931" spans="8:18" hidden="1" x14ac:dyDescent="0.4">
      <c r="H32931" t="s">
        <v>43947</v>
      </c>
      <c r="K32931" t="s">
        <v>60109</v>
      </c>
      <c r="N32931" t="s">
        <v>76098</v>
      </c>
      <c r="Q32931" t="s">
        <v>121274</v>
      </c>
    </row>
    <row r="32932" spans="8:18" hidden="1" x14ac:dyDescent="0.4"/>
    <row r="32933" spans="8:18" hidden="1" x14ac:dyDescent="0.4">
      <c r="H32933" t="s">
        <v>43948</v>
      </c>
      <c r="K32933" t="s">
        <v>60110</v>
      </c>
      <c r="N32933" t="s">
        <v>76099</v>
      </c>
      <c r="Q32933" t="s">
        <v>121275</v>
      </c>
    </row>
    <row r="32934" spans="8:18" hidden="1" x14ac:dyDescent="0.4"/>
    <row r="32935" spans="8:18" hidden="1" x14ac:dyDescent="0.4">
      <c r="H32935" t="s">
        <v>43949</v>
      </c>
      <c r="K32935" t="s">
        <v>60111</v>
      </c>
      <c r="N32935" t="s">
        <v>76100</v>
      </c>
      <c r="Q32935" t="s">
        <v>121276</v>
      </c>
    </row>
    <row r="32936" spans="8:18" hidden="1" x14ac:dyDescent="0.4"/>
    <row r="32937" spans="8:18" hidden="1" x14ac:dyDescent="0.4">
      <c r="H32937" t="s">
        <v>43950</v>
      </c>
      <c r="K32937" t="s">
        <v>60112</v>
      </c>
      <c r="N32937" t="s">
        <v>76101</v>
      </c>
      <c r="Q32937" t="s">
        <v>121277</v>
      </c>
    </row>
    <row r="32938" spans="8:18" hidden="1" x14ac:dyDescent="0.4"/>
    <row r="32939" spans="8:18" hidden="1" x14ac:dyDescent="0.4"/>
    <row r="32940" spans="8:18" hidden="1" x14ac:dyDescent="0.4">
      <c r="H32940" t="s">
        <v>43951</v>
      </c>
      <c r="K32940" t="s">
        <v>60113</v>
      </c>
      <c r="N32940" t="s">
        <v>76102</v>
      </c>
      <c r="Q32940" t="s">
        <v>121278</v>
      </c>
    </row>
    <row r="32941" spans="8:18" hidden="1" x14ac:dyDescent="0.4"/>
    <row r="32942" spans="8:18" hidden="1" x14ac:dyDescent="0.4">
      <c r="H32942" t="s">
        <v>43952</v>
      </c>
      <c r="K32942" t="s">
        <v>60114</v>
      </c>
      <c r="N32942" t="s">
        <v>76103</v>
      </c>
      <c r="Q32942" t="s">
        <v>121279</v>
      </c>
    </row>
    <row r="32943" spans="8:18" hidden="1" x14ac:dyDescent="0.4"/>
    <row r="32944" spans="8:18" hidden="1" x14ac:dyDescent="0.4">
      <c r="H32944" t="s">
        <v>43953</v>
      </c>
      <c r="K32944" t="s">
        <v>60115</v>
      </c>
      <c r="N32944" t="s">
        <v>76104</v>
      </c>
      <c r="Q32944" t="s">
        <v>121280</v>
      </c>
    </row>
    <row r="32945" spans="8:18" hidden="1" x14ac:dyDescent="0.4"/>
    <row r="32946" spans="8:18" hidden="1" x14ac:dyDescent="0.4">
      <c r="H32946" t="s">
        <v>43954</v>
      </c>
      <c r="K32946" t="s">
        <v>60116</v>
      </c>
      <c r="N32946" t="s">
        <v>76105</v>
      </c>
      <c r="Q32946" t="s">
        <v>121281</v>
      </c>
    </row>
    <row r="32947" spans="8:18" hidden="1" x14ac:dyDescent="0.4"/>
    <row r="32948" spans="8:18" hidden="1" x14ac:dyDescent="0.4">
      <c r="H32948" t="s">
        <v>43955</v>
      </c>
      <c r="K32948" t="s">
        <v>60117</v>
      </c>
      <c r="N32948" t="s">
        <v>76106</v>
      </c>
      <c r="Q32948" t="s">
        <v>121282</v>
      </c>
    </row>
    <row r="32949" spans="8:18" hidden="1" x14ac:dyDescent="0.4"/>
    <row r="32950" spans="8:18" hidden="1" x14ac:dyDescent="0.4">
      <c r="H32950" t="s">
        <v>43956</v>
      </c>
      <c r="K32950" t="s">
        <v>60118</v>
      </c>
      <c r="N32950" t="s">
        <v>76107</v>
      </c>
      <c r="Q32950" t="s">
        <v>121283</v>
      </c>
    </row>
    <row r="32951" spans="8:18" hidden="1" x14ac:dyDescent="0.4"/>
    <row r="32952" spans="8:18" hidden="1" x14ac:dyDescent="0.4">
      <c r="H32952" t="s">
        <v>43957</v>
      </c>
      <c r="K32952" t="s">
        <v>60119</v>
      </c>
      <c r="N32952" t="s">
        <v>76108</v>
      </c>
      <c r="Q32952" t="s">
        <v>121284</v>
      </c>
    </row>
    <row r="32953" spans="8:18" hidden="1" x14ac:dyDescent="0.4"/>
    <row r="32954" spans="8:18" hidden="1" x14ac:dyDescent="0.4">
      <c r="H32954" t="s">
        <v>43958</v>
      </c>
      <c r="K32954" t="s">
        <v>60120</v>
      </c>
      <c r="N32954" t="s">
        <v>76109</v>
      </c>
      <c r="Q32954" t="s">
        <v>121285</v>
      </c>
    </row>
    <row r="32955" spans="8:18" hidden="1" x14ac:dyDescent="0.4"/>
    <row r="32956" spans="8:18" x14ac:dyDescent="0.4">
      <c r="H32956" t="s">
        <v>43959</v>
      </c>
      <c r="I32956">
        <f>VALUE(RIGHT(H32956, FIND(":", H32956) -16))</f>
        <v>7.1289999999999999E-3</v>
      </c>
      <c r="K32956" t="s">
        <v>60121</v>
      </c>
      <c r="L32956">
        <f>VALUE(RIGHT(K32956, FIND(":", K32956) -16))</f>
        <v>9.6810000000000004E-3</v>
      </c>
      <c r="N32956" t="s">
        <v>76110</v>
      </c>
      <c r="O32956">
        <f>VALUE(RIGHT(N32956, FIND(":", N32956) -16))</f>
        <v>1.4671E-2</v>
      </c>
      <c r="Q32956" t="s">
        <v>121286</v>
      </c>
      <c r="R32956">
        <f>VALUE(RIGHT(Q32956, FIND(":", Q32956) -16))</f>
        <v>1.4061459999999999</v>
      </c>
    </row>
    <row r="32957" spans="8:18" hidden="1" x14ac:dyDescent="0.4"/>
    <row r="32958" spans="8:18" hidden="1" x14ac:dyDescent="0.4">
      <c r="H32958" t="s">
        <v>43960</v>
      </c>
      <c r="K32958" t="s">
        <v>60122</v>
      </c>
      <c r="N32958" t="s">
        <v>76111</v>
      </c>
      <c r="Q32958" t="s">
        <v>121287</v>
      </c>
    </row>
    <row r="32959" spans="8:18" hidden="1" x14ac:dyDescent="0.4"/>
    <row r="32960" spans="8:18" hidden="1" x14ac:dyDescent="0.4">
      <c r="H32960" t="s">
        <v>43961</v>
      </c>
      <c r="K32960" t="s">
        <v>60123</v>
      </c>
      <c r="N32960" t="s">
        <v>76112</v>
      </c>
      <c r="Q32960" t="s">
        <v>121288</v>
      </c>
    </row>
    <row r="32961" spans="8:17" hidden="1" x14ac:dyDescent="0.4"/>
    <row r="32962" spans="8:17" hidden="1" x14ac:dyDescent="0.4">
      <c r="H32962" t="s">
        <v>43962</v>
      </c>
      <c r="K32962" t="s">
        <v>60124</v>
      </c>
      <c r="N32962" t="s">
        <v>76113</v>
      </c>
      <c r="Q32962" t="s">
        <v>121289</v>
      </c>
    </row>
    <row r="32963" spans="8:17" hidden="1" x14ac:dyDescent="0.4"/>
    <row r="32964" spans="8:17" hidden="1" x14ac:dyDescent="0.4">
      <c r="H32964" t="s">
        <v>407</v>
      </c>
      <c r="K32964" t="s">
        <v>60125</v>
      </c>
      <c r="N32964" t="s">
        <v>76114</v>
      </c>
      <c r="Q32964" t="s">
        <v>121290</v>
      </c>
    </row>
    <row r="32965" spans="8:17" hidden="1" x14ac:dyDescent="0.4"/>
    <row r="32966" spans="8:17" hidden="1" x14ac:dyDescent="0.4"/>
    <row r="32967" spans="8:17" hidden="1" x14ac:dyDescent="0.4">
      <c r="H32967" t="s">
        <v>408</v>
      </c>
      <c r="K32967" t="s">
        <v>60126</v>
      </c>
      <c r="N32967" t="s">
        <v>76115</v>
      </c>
      <c r="Q32967" t="s">
        <v>121291</v>
      </c>
    </row>
    <row r="32968" spans="8:17" hidden="1" x14ac:dyDescent="0.4"/>
    <row r="32969" spans="8:17" hidden="1" x14ac:dyDescent="0.4">
      <c r="H32969" t="s">
        <v>43963</v>
      </c>
      <c r="K32969" t="s">
        <v>60127</v>
      </c>
      <c r="N32969" t="s">
        <v>76116</v>
      </c>
      <c r="Q32969" t="s">
        <v>121292</v>
      </c>
    </row>
    <row r="32970" spans="8:17" hidden="1" x14ac:dyDescent="0.4"/>
    <row r="32971" spans="8:17" hidden="1" x14ac:dyDescent="0.4">
      <c r="H32971" t="s">
        <v>43964</v>
      </c>
      <c r="K32971" t="s">
        <v>60128</v>
      </c>
      <c r="N32971" t="s">
        <v>76117</v>
      </c>
      <c r="Q32971" t="s">
        <v>121293</v>
      </c>
    </row>
    <row r="32972" spans="8:17" hidden="1" x14ac:dyDescent="0.4"/>
    <row r="32973" spans="8:17" hidden="1" x14ac:dyDescent="0.4">
      <c r="H32973" t="s">
        <v>43965</v>
      </c>
      <c r="K32973" t="s">
        <v>60129</v>
      </c>
      <c r="N32973" t="s">
        <v>76118</v>
      </c>
      <c r="Q32973" t="s">
        <v>121294</v>
      </c>
    </row>
    <row r="32974" spans="8:17" hidden="1" x14ac:dyDescent="0.4"/>
    <row r="32975" spans="8:17" hidden="1" x14ac:dyDescent="0.4">
      <c r="H32975" t="s">
        <v>43966</v>
      </c>
      <c r="K32975" t="s">
        <v>60130</v>
      </c>
      <c r="N32975" t="s">
        <v>76119</v>
      </c>
      <c r="Q32975" t="s">
        <v>121295</v>
      </c>
    </row>
    <row r="32976" spans="8:17" hidden="1" x14ac:dyDescent="0.4"/>
    <row r="32977" spans="8:18" hidden="1" x14ac:dyDescent="0.4">
      <c r="H32977" t="s">
        <v>43967</v>
      </c>
      <c r="K32977" t="s">
        <v>60131</v>
      </c>
      <c r="N32977" t="s">
        <v>76120</v>
      </c>
      <c r="Q32977" t="s">
        <v>121296</v>
      </c>
    </row>
    <row r="32978" spans="8:18" hidden="1" x14ac:dyDescent="0.4"/>
    <row r="32979" spans="8:18" hidden="1" x14ac:dyDescent="0.4">
      <c r="H32979" t="s">
        <v>43968</v>
      </c>
      <c r="K32979" t="s">
        <v>60132</v>
      </c>
      <c r="N32979" t="s">
        <v>76121</v>
      </c>
      <c r="Q32979" t="s">
        <v>121297</v>
      </c>
    </row>
    <row r="32980" spans="8:18" hidden="1" x14ac:dyDescent="0.4"/>
    <row r="32981" spans="8:18" hidden="1" x14ac:dyDescent="0.4">
      <c r="H32981" t="s">
        <v>43969</v>
      </c>
      <c r="K32981" t="s">
        <v>60133</v>
      </c>
      <c r="N32981" t="s">
        <v>76122</v>
      </c>
      <c r="Q32981" t="s">
        <v>121298</v>
      </c>
    </row>
    <row r="32982" spans="8:18" hidden="1" x14ac:dyDescent="0.4"/>
    <row r="32983" spans="8:18" x14ac:dyDescent="0.4">
      <c r="H32983" t="s">
        <v>43970</v>
      </c>
      <c r="I32983">
        <f>VALUE(RIGHT(H32983, FIND(":", H32983) -16))</f>
        <v>7.1159999999999999E-3</v>
      </c>
      <c r="K32983" t="s">
        <v>60134</v>
      </c>
      <c r="L32983">
        <f>VALUE(RIGHT(K32983, FIND(":", K32983) -16))</f>
        <v>9.6749999999999996E-3</v>
      </c>
      <c r="N32983" t="s">
        <v>76123</v>
      </c>
      <c r="O32983">
        <f>VALUE(RIGHT(N32983, FIND(":", N32983) -16))</f>
        <v>1.4671E-2</v>
      </c>
      <c r="Q32983" t="s">
        <v>121299</v>
      </c>
      <c r="R32983">
        <f>VALUE(RIGHT(Q32983, FIND(":", Q32983) -16))</f>
        <v>1.4061159999999999</v>
      </c>
    </row>
    <row r="32984" spans="8:18" hidden="1" x14ac:dyDescent="0.4"/>
    <row r="32985" spans="8:18" hidden="1" x14ac:dyDescent="0.4">
      <c r="H32985" t="s">
        <v>43971</v>
      </c>
      <c r="K32985" t="s">
        <v>60135</v>
      </c>
      <c r="N32985" t="s">
        <v>76124</v>
      </c>
      <c r="Q32985" t="s">
        <v>121300</v>
      </c>
    </row>
    <row r="32986" spans="8:18" hidden="1" x14ac:dyDescent="0.4"/>
    <row r="32987" spans="8:18" hidden="1" x14ac:dyDescent="0.4">
      <c r="H32987" t="s">
        <v>43972</v>
      </c>
      <c r="K32987" t="s">
        <v>60136</v>
      </c>
      <c r="N32987" t="s">
        <v>76125</v>
      </c>
      <c r="Q32987" t="s">
        <v>121301</v>
      </c>
    </row>
    <row r="32988" spans="8:18" hidden="1" x14ac:dyDescent="0.4"/>
    <row r="32989" spans="8:18" hidden="1" x14ac:dyDescent="0.4">
      <c r="H32989" t="s">
        <v>43973</v>
      </c>
      <c r="K32989" t="s">
        <v>60137</v>
      </c>
      <c r="N32989" t="s">
        <v>76126</v>
      </c>
      <c r="Q32989" t="s">
        <v>121302</v>
      </c>
    </row>
    <row r="32990" spans="8:18" hidden="1" x14ac:dyDescent="0.4"/>
    <row r="32991" spans="8:18" hidden="1" x14ac:dyDescent="0.4">
      <c r="H32991" t="s">
        <v>43974</v>
      </c>
      <c r="K32991" t="s">
        <v>60138</v>
      </c>
      <c r="N32991" t="s">
        <v>76127</v>
      </c>
      <c r="Q32991" t="s">
        <v>121303</v>
      </c>
    </row>
    <row r="32992" spans="8:18" hidden="1" x14ac:dyDescent="0.4"/>
    <row r="32993" spans="8:17" hidden="1" x14ac:dyDescent="0.4"/>
    <row r="32994" spans="8:17" hidden="1" x14ac:dyDescent="0.4">
      <c r="H32994" t="s">
        <v>43975</v>
      </c>
      <c r="K32994" t="s">
        <v>60139</v>
      </c>
      <c r="N32994" t="s">
        <v>76128</v>
      </c>
      <c r="Q32994" t="s">
        <v>121304</v>
      </c>
    </row>
    <row r="32995" spans="8:17" hidden="1" x14ac:dyDescent="0.4"/>
    <row r="32996" spans="8:17" hidden="1" x14ac:dyDescent="0.4">
      <c r="H32996" t="s">
        <v>43976</v>
      </c>
      <c r="K32996" t="s">
        <v>60140</v>
      </c>
      <c r="N32996" t="s">
        <v>76129</v>
      </c>
      <c r="Q32996" t="s">
        <v>121305</v>
      </c>
    </row>
    <row r="32997" spans="8:17" hidden="1" x14ac:dyDescent="0.4"/>
    <row r="32998" spans="8:17" hidden="1" x14ac:dyDescent="0.4">
      <c r="H32998" t="s">
        <v>43977</v>
      </c>
      <c r="K32998" t="s">
        <v>60141</v>
      </c>
      <c r="N32998" t="s">
        <v>76130</v>
      </c>
      <c r="Q32998" t="s">
        <v>121306</v>
      </c>
    </row>
    <row r="32999" spans="8:17" hidden="1" x14ac:dyDescent="0.4"/>
    <row r="33000" spans="8:17" hidden="1" x14ac:dyDescent="0.4">
      <c r="H33000" t="s">
        <v>43978</v>
      </c>
      <c r="K33000" t="s">
        <v>60142</v>
      </c>
      <c r="N33000" t="s">
        <v>76131</v>
      </c>
      <c r="Q33000" t="s">
        <v>121307</v>
      </c>
    </row>
    <row r="33001" spans="8:17" hidden="1" x14ac:dyDescent="0.4"/>
    <row r="33002" spans="8:17" hidden="1" x14ac:dyDescent="0.4">
      <c r="H33002" t="s">
        <v>43979</v>
      </c>
      <c r="K33002" t="s">
        <v>60143</v>
      </c>
      <c r="N33002" t="s">
        <v>76132</v>
      </c>
      <c r="Q33002" t="s">
        <v>121308</v>
      </c>
    </row>
    <row r="33003" spans="8:17" hidden="1" x14ac:dyDescent="0.4"/>
    <row r="33004" spans="8:17" hidden="1" x14ac:dyDescent="0.4">
      <c r="H33004" t="s">
        <v>43980</v>
      </c>
      <c r="K33004" t="s">
        <v>60144</v>
      </c>
      <c r="N33004" t="s">
        <v>76133</v>
      </c>
      <c r="Q33004" t="s">
        <v>121309</v>
      </c>
    </row>
    <row r="33005" spans="8:17" hidden="1" x14ac:dyDescent="0.4"/>
    <row r="33006" spans="8:17" hidden="1" x14ac:dyDescent="0.4">
      <c r="H33006" t="s">
        <v>43981</v>
      </c>
      <c r="K33006" t="s">
        <v>60145</v>
      </c>
      <c r="N33006" t="s">
        <v>76134</v>
      </c>
      <c r="Q33006" t="s">
        <v>121310</v>
      </c>
    </row>
    <row r="33007" spans="8:17" hidden="1" x14ac:dyDescent="0.4"/>
    <row r="33008" spans="8:17" hidden="1" x14ac:dyDescent="0.4">
      <c r="H33008" t="s">
        <v>43982</v>
      </c>
      <c r="K33008" t="s">
        <v>60146</v>
      </c>
      <c r="N33008" t="s">
        <v>76135</v>
      </c>
      <c r="Q33008" t="s">
        <v>121311</v>
      </c>
    </row>
    <row r="33009" spans="8:18" hidden="1" x14ac:dyDescent="0.4"/>
    <row r="33010" spans="8:18" x14ac:dyDescent="0.4">
      <c r="H33010" t="s">
        <v>43983</v>
      </c>
      <c r="I33010">
        <f>VALUE(RIGHT(H33010, FIND(":", H33010) -16))</f>
        <v>7.1009999999999997E-3</v>
      </c>
      <c r="K33010" t="s">
        <v>60147</v>
      </c>
      <c r="L33010">
        <f>VALUE(RIGHT(K33010, FIND(":", K33010) -16))</f>
        <v>9.6740000000000003E-3</v>
      </c>
      <c r="N33010" t="s">
        <v>76136</v>
      </c>
      <c r="O33010">
        <f>VALUE(RIGHT(N33010, FIND(":", N33010) -16))</f>
        <v>1.4676E-2</v>
      </c>
      <c r="Q33010" t="s">
        <v>121312</v>
      </c>
      <c r="R33010">
        <f>VALUE(RIGHT(Q33010, FIND(":", Q33010) -16))</f>
        <v>1.406074</v>
      </c>
    </row>
    <row r="33011" spans="8:18" hidden="1" x14ac:dyDescent="0.4"/>
    <row r="33012" spans="8:18" hidden="1" x14ac:dyDescent="0.4">
      <c r="H33012" t="s">
        <v>43984</v>
      </c>
      <c r="K33012" t="s">
        <v>60148</v>
      </c>
      <c r="N33012" t="s">
        <v>76137</v>
      </c>
      <c r="Q33012" t="s">
        <v>121313</v>
      </c>
    </row>
    <row r="33013" spans="8:18" hidden="1" x14ac:dyDescent="0.4"/>
    <row r="33014" spans="8:18" hidden="1" x14ac:dyDescent="0.4">
      <c r="H33014" t="s">
        <v>43985</v>
      </c>
      <c r="K33014" t="s">
        <v>60149</v>
      </c>
      <c r="N33014" t="s">
        <v>76138</v>
      </c>
      <c r="Q33014" t="s">
        <v>121314</v>
      </c>
    </row>
    <row r="33015" spans="8:18" hidden="1" x14ac:dyDescent="0.4"/>
    <row r="33016" spans="8:18" hidden="1" x14ac:dyDescent="0.4">
      <c r="H33016" t="s">
        <v>43986</v>
      </c>
      <c r="K33016" t="s">
        <v>60150</v>
      </c>
      <c r="N33016" t="s">
        <v>76139</v>
      </c>
      <c r="Q33016" t="s">
        <v>121315</v>
      </c>
    </row>
    <row r="33017" spans="8:18" hidden="1" x14ac:dyDescent="0.4"/>
    <row r="33018" spans="8:18" hidden="1" x14ac:dyDescent="0.4">
      <c r="H33018" t="s">
        <v>409</v>
      </c>
      <c r="K33018" t="s">
        <v>60151</v>
      </c>
      <c r="N33018" t="s">
        <v>76140</v>
      </c>
      <c r="Q33018" t="s">
        <v>121316</v>
      </c>
    </row>
    <row r="33019" spans="8:18" hidden="1" x14ac:dyDescent="0.4"/>
    <row r="33020" spans="8:18" hidden="1" x14ac:dyDescent="0.4"/>
    <row r="33021" spans="8:18" hidden="1" x14ac:dyDescent="0.4">
      <c r="H33021" t="s">
        <v>410</v>
      </c>
      <c r="K33021" t="s">
        <v>60152</v>
      </c>
      <c r="N33021" t="s">
        <v>76141</v>
      </c>
      <c r="Q33021" t="s">
        <v>121317</v>
      </c>
    </row>
    <row r="33022" spans="8:18" hidden="1" x14ac:dyDescent="0.4"/>
    <row r="33023" spans="8:18" hidden="1" x14ac:dyDescent="0.4">
      <c r="H33023" t="s">
        <v>43987</v>
      </c>
      <c r="K33023" t="s">
        <v>60153</v>
      </c>
      <c r="N33023" t="s">
        <v>76142</v>
      </c>
      <c r="Q33023" t="s">
        <v>121318</v>
      </c>
    </row>
    <row r="33024" spans="8:18" hidden="1" x14ac:dyDescent="0.4"/>
    <row r="33025" spans="8:18" hidden="1" x14ac:dyDescent="0.4">
      <c r="H33025" t="s">
        <v>43988</v>
      </c>
      <c r="K33025" t="s">
        <v>60154</v>
      </c>
      <c r="N33025" t="s">
        <v>76143</v>
      </c>
      <c r="Q33025" t="s">
        <v>121319</v>
      </c>
    </row>
    <row r="33026" spans="8:18" hidden="1" x14ac:dyDescent="0.4"/>
    <row r="33027" spans="8:18" hidden="1" x14ac:dyDescent="0.4">
      <c r="H33027" t="s">
        <v>43989</v>
      </c>
      <c r="K33027" t="s">
        <v>60155</v>
      </c>
      <c r="N33027" t="s">
        <v>76144</v>
      </c>
      <c r="Q33027" t="s">
        <v>121320</v>
      </c>
    </row>
    <row r="33028" spans="8:18" hidden="1" x14ac:dyDescent="0.4"/>
    <row r="33029" spans="8:18" hidden="1" x14ac:dyDescent="0.4">
      <c r="H33029" t="s">
        <v>43990</v>
      </c>
      <c r="K33029" t="s">
        <v>60156</v>
      </c>
      <c r="N33029" t="s">
        <v>76145</v>
      </c>
      <c r="Q33029" t="s">
        <v>121321</v>
      </c>
    </row>
    <row r="33030" spans="8:18" hidden="1" x14ac:dyDescent="0.4"/>
    <row r="33031" spans="8:18" hidden="1" x14ac:dyDescent="0.4">
      <c r="H33031" t="s">
        <v>43991</v>
      </c>
      <c r="K33031" t="s">
        <v>60157</v>
      </c>
      <c r="N33031" t="s">
        <v>76146</v>
      </c>
      <c r="Q33031" t="s">
        <v>121322</v>
      </c>
    </row>
    <row r="33032" spans="8:18" hidden="1" x14ac:dyDescent="0.4"/>
    <row r="33033" spans="8:18" hidden="1" x14ac:dyDescent="0.4">
      <c r="H33033" t="s">
        <v>43992</v>
      </c>
      <c r="K33033" t="s">
        <v>60158</v>
      </c>
      <c r="N33033" t="s">
        <v>76147</v>
      </c>
      <c r="Q33033" t="s">
        <v>121323</v>
      </c>
    </row>
    <row r="33034" spans="8:18" hidden="1" x14ac:dyDescent="0.4"/>
    <row r="33035" spans="8:18" hidden="1" x14ac:dyDescent="0.4">
      <c r="H33035" t="s">
        <v>43993</v>
      </c>
      <c r="K33035" t="s">
        <v>60159</v>
      </c>
      <c r="N33035" t="s">
        <v>76148</v>
      </c>
      <c r="Q33035" t="s">
        <v>121324</v>
      </c>
    </row>
    <row r="33036" spans="8:18" hidden="1" x14ac:dyDescent="0.4"/>
    <row r="33037" spans="8:18" x14ac:dyDescent="0.4">
      <c r="H33037" t="s">
        <v>43994</v>
      </c>
      <c r="I33037">
        <f>VALUE(RIGHT(H33037, FIND(":", H33037) -16))</f>
        <v>7.1019999999999998E-3</v>
      </c>
      <c r="K33037" t="s">
        <v>60160</v>
      </c>
      <c r="L33037">
        <f>VALUE(RIGHT(K33037, FIND(":", K33037) -16))</f>
        <v>9.6690000000000005E-3</v>
      </c>
      <c r="N33037" t="s">
        <v>76149</v>
      </c>
      <c r="O33037">
        <f>VALUE(RIGHT(N33037, FIND(":", N33037) -16))</f>
        <v>1.4674E-2</v>
      </c>
      <c r="Q33037" t="s">
        <v>121325</v>
      </c>
      <c r="R33037">
        <f>VALUE(RIGHT(Q33037, FIND(":", Q33037) -16))</f>
        <v>1.4060429999999999</v>
      </c>
    </row>
    <row r="33038" spans="8:18" hidden="1" x14ac:dyDescent="0.4"/>
    <row r="33039" spans="8:18" hidden="1" x14ac:dyDescent="0.4">
      <c r="H33039" t="s">
        <v>43995</v>
      </c>
      <c r="K33039" t="s">
        <v>60161</v>
      </c>
      <c r="N33039" t="s">
        <v>76150</v>
      </c>
      <c r="Q33039" t="s">
        <v>121326</v>
      </c>
    </row>
    <row r="33040" spans="8:18" hidden="1" x14ac:dyDescent="0.4"/>
    <row r="33041" spans="8:17" hidden="1" x14ac:dyDescent="0.4">
      <c r="H33041" t="s">
        <v>43996</v>
      </c>
      <c r="K33041" t="s">
        <v>60162</v>
      </c>
      <c r="N33041" t="s">
        <v>76151</v>
      </c>
      <c r="Q33041" t="s">
        <v>121327</v>
      </c>
    </row>
    <row r="33042" spans="8:17" hidden="1" x14ac:dyDescent="0.4"/>
    <row r="33043" spans="8:17" hidden="1" x14ac:dyDescent="0.4">
      <c r="H33043" t="s">
        <v>43997</v>
      </c>
      <c r="K33043" t="s">
        <v>60163</v>
      </c>
      <c r="N33043" t="s">
        <v>76152</v>
      </c>
      <c r="Q33043" t="s">
        <v>121328</v>
      </c>
    </row>
    <row r="33044" spans="8:17" hidden="1" x14ac:dyDescent="0.4"/>
    <row r="33045" spans="8:17" hidden="1" x14ac:dyDescent="0.4">
      <c r="H33045" t="s">
        <v>43998</v>
      </c>
      <c r="K33045" t="s">
        <v>60164</v>
      </c>
      <c r="N33045" t="s">
        <v>76153</v>
      </c>
      <c r="Q33045" t="s">
        <v>121329</v>
      </c>
    </row>
    <row r="33046" spans="8:17" hidden="1" x14ac:dyDescent="0.4"/>
    <row r="33047" spans="8:17" hidden="1" x14ac:dyDescent="0.4"/>
    <row r="33048" spans="8:17" hidden="1" x14ac:dyDescent="0.4">
      <c r="H33048" t="s">
        <v>43999</v>
      </c>
      <c r="K33048" t="s">
        <v>60165</v>
      </c>
      <c r="N33048" t="s">
        <v>76154</v>
      </c>
      <c r="Q33048" t="s">
        <v>121330</v>
      </c>
    </row>
    <row r="33049" spans="8:17" hidden="1" x14ac:dyDescent="0.4"/>
    <row r="33050" spans="8:17" hidden="1" x14ac:dyDescent="0.4">
      <c r="H33050" t="s">
        <v>44000</v>
      </c>
      <c r="K33050" t="s">
        <v>60166</v>
      </c>
      <c r="N33050" t="s">
        <v>76155</v>
      </c>
      <c r="Q33050" t="s">
        <v>121331</v>
      </c>
    </row>
    <row r="33051" spans="8:17" hidden="1" x14ac:dyDescent="0.4"/>
    <row r="33052" spans="8:17" hidden="1" x14ac:dyDescent="0.4">
      <c r="H33052" t="s">
        <v>44001</v>
      </c>
      <c r="K33052" t="s">
        <v>60167</v>
      </c>
      <c r="N33052" t="s">
        <v>76156</v>
      </c>
      <c r="Q33052" t="s">
        <v>121332</v>
      </c>
    </row>
    <row r="33053" spans="8:17" hidden="1" x14ac:dyDescent="0.4"/>
    <row r="33054" spans="8:17" hidden="1" x14ac:dyDescent="0.4">
      <c r="H33054" t="s">
        <v>44002</v>
      </c>
      <c r="K33054" t="s">
        <v>60168</v>
      </c>
      <c r="N33054" t="s">
        <v>76157</v>
      </c>
      <c r="Q33054" t="s">
        <v>121333</v>
      </c>
    </row>
    <row r="33055" spans="8:17" hidden="1" x14ac:dyDescent="0.4"/>
    <row r="33056" spans="8:17" hidden="1" x14ac:dyDescent="0.4">
      <c r="H33056" t="s">
        <v>44003</v>
      </c>
      <c r="K33056" t="s">
        <v>60169</v>
      </c>
      <c r="N33056" t="s">
        <v>76158</v>
      </c>
      <c r="Q33056" t="s">
        <v>121334</v>
      </c>
    </row>
    <row r="33057" spans="8:18" hidden="1" x14ac:dyDescent="0.4"/>
    <row r="33058" spans="8:18" hidden="1" x14ac:dyDescent="0.4">
      <c r="H33058" t="s">
        <v>44004</v>
      </c>
      <c r="K33058" t="s">
        <v>60170</v>
      </c>
      <c r="N33058" t="s">
        <v>76159</v>
      </c>
      <c r="Q33058" t="s">
        <v>121335</v>
      </c>
    </row>
    <row r="33059" spans="8:18" hidden="1" x14ac:dyDescent="0.4"/>
    <row r="33060" spans="8:18" hidden="1" x14ac:dyDescent="0.4">
      <c r="H33060" t="s">
        <v>44005</v>
      </c>
      <c r="K33060" t="s">
        <v>60171</v>
      </c>
      <c r="N33060" t="s">
        <v>76160</v>
      </c>
      <c r="Q33060" t="s">
        <v>121336</v>
      </c>
    </row>
    <row r="33061" spans="8:18" hidden="1" x14ac:dyDescent="0.4"/>
    <row r="33062" spans="8:18" hidden="1" x14ac:dyDescent="0.4">
      <c r="H33062" t="s">
        <v>44006</v>
      </c>
      <c r="K33062" t="s">
        <v>60172</v>
      </c>
      <c r="N33062" t="s">
        <v>76161</v>
      </c>
      <c r="Q33062" t="s">
        <v>121337</v>
      </c>
    </row>
    <row r="33063" spans="8:18" hidden="1" x14ac:dyDescent="0.4"/>
    <row r="33064" spans="8:18" x14ac:dyDescent="0.4">
      <c r="H33064" t="s">
        <v>44007</v>
      </c>
      <c r="I33064">
        <f>VALUE(RIGHT(H33064, FIND(":", H33064) -16))</f>
        <v>7.0990000000000003E-3</v>
      </c>
      <c r="K33064" t="s">
        <v>60173</v>
      </c>
      <c r="L33064">
        <f>VALUE(RIGHT(K33064, FIND(":", K33064) -16))</f>
        <v>9.6620000000000004E-3</v>
      </c>
      <c r="N33064" t="s">
        <v>76162</v>
      </c>
      <c r="O33064">
        <f>VALUE(RIGHT(N33064, FIND(":", N33064) -16))</f>
        <v>1.4671E-2</v>
      </c>
      <c r="Q33064" t="s">
        <v>121338</v>
      </c>
      <c r="R33064">
        <f>VALUE(RIGHT(Q33064, FIND(":", Q33064) -16))</f>
        <v>1.406013</v>
      </c>
    </row>
    <row r="33065" spans="8:18" hidden="1" x14ac:dyDescent="0.4"/>
    <row r="33066" spans="8:18" hidden="1" x14ac:dyDescent="0.4">
      <c r="H33066" t="s">
        <v>44008</v>
      </c>
      <c r="K33066" t="s">
        <v>60174</v>
      </c>
      <c r="N33066" t="s">
        <v>76163</v>
      </c>
      <c r="Q33066" t="s">
        <v>121339</v>
      </c>
    </row>
    <row r="33067" spans="8:18" hidden="1" x14ac:dyDescent="0.4"/>
    <row r="33068" spans="8:18" hidden="1" x14ac:dyDescent="0.4">
      <c r="H33068" t="s">
        <v>44009</v>
      </c>
      <c r="K33068" t="s">
        <v>60175</v>
      </c>
      <c r="N33068" t="s">
        <v>76164</v>
      </c>
      <c r="Q33068" t="s">
        <v>121340</v>
      </c>
    </row>
    <row r="33069" spans="8:18" hidden="1" x14ac:dyDescent="0.4"/>
    <row r="33070" spans="8:18" hidden="1" x14ac:dyDescent="0.4">
      <c r="H33070" t="s">
        <v>44010</v>
      </c>
      <c r="K33070" t="s">
        <v>60176</v>
      </c>
      <c r="N33070" t="s">
        <v>76165</v>
      </c>
      <c r="Q33070" t="s">
        <v>121341</v>
      </c>
    </row>
    <row r="33071" spans="8:18" hidden="1" x14ac:dyDescent="0.4"/>
    <row r="33072" spans="8:18" hidden="1" x14ac:dyDescent="0.4">
      <c r="H33072" t="s">
        <v>44011</v>
      </c>
      <c r="K33072" t="s">
        <v>60177</v>
      </c>
      <c r="N33072" t="s">
        <v>76166</v>
      </c>
      <c r="Q33072" t="s">
        <v>121342</v>
      </c>
    </row>
    <row r="33073" spans="8:17" hidden="1" x14ac:dyDescent="0.4"/>
    <row r="33074" spans="8:17" hidden="1" x14ac:dyDescent="0.4"/>
    <row r="33075" spans="8:17" hidden="1" x14ac:dyDescent="0.4">
      <c r="H33075" t="s">
        <v>44012</v>
      </c>
      <c r="K33075" t="s">
        <v>60178</v>
      </c>
      <c r="N33075" t="s">
        <v>76167</v>
      </c>
      <c r="Q33075" t="s">
        <v>121343</v>
      </c>
    </row>
    <row r="33076" spans="8:17" hidden="1" x14ac:dyDescent="0.4"/>
    <row r="33077" spans="8:17" hidden="1" x14ac:dyDescent="0.4">
      <c r="H33077" t="s">
        <v>44013</v>
      </c>
      <c r="K33077" t="s">
        <v>60179</v>
      </c>
      <c r="N33077" t="s">
        <v>76168</v>
      </c>
      <c r="Q33077" t="s">
        <v>121344</v>
      </c>
    </row>
    <row r="33078" spans="8:17" hidden="1" x14ac:dyDescent="0.4"/>
    <row r="33079" spans="8:17" hidden="1" x14ac:dyDescent="0.4">
      <c r="H33079" t="s">
        <v>44014</v>
      </c>
      <c r="K33079" t="s">
        <v>60180</v>
      </c>
      <c r="N33079" t="s">
        <v>76169</v>
      </c>
      <c r="Q33079" t="s">
        <v>121345</v>
      </c>
    </row>
    <row r="33080" spans="8:17" hidden="1" x14ac:dyDescent="0.4"/>
    <row r="33081" spans="8:17" hidden="1" x14ac:dyDescent="0.4">
      <c r="H33081" t="s">
        <v>44015</v>
      </c>
      <c r="K33081" t="s">
        <v>60181</v>
      </c>
      <c r="N33081" t="s">
        <v>76170</v>
      </c>
      <c r="Q33081" t="s">
        <v>121346</v>
      </c>
    </row>
    <row r="33082" spans="8:17" hidden="1" x14ac:dyDescent="0.4"/>
    <row r="33083" spans="8:17" hidden="1" x14ac:dyDescent="0.4">
      <c r="H33083" t="s">
        <v>44016</v>
      </c>
      <c r="K33083" t="s">
        <v>60182</v>
      </c>
      <c r="N33083" t="s">
        <v>76171</v>
      </c>
      <c r="Q33083" t="s">
        <v>121347</v>
      </c>
    </row>
    <row r="33084" spans="8:17" hidden="1" x14ac:dyDescent="0.4"/>
    <row r="33085" spans="8:17" hidden="1" x14ac:dyDescent="0.4">
      <c r="H33085" t="s">
        <v>44017</v>
      </c>
      <c r="K33085" t="s">
        <v>60183</v>
      </c>
      <c r="N33085" t="s">
        <v>76172</v>
      </c>
      <c r="Q33085" t="s">
        <v>121348</v>
      </c>
    </row>
    <row r="33086" spans="8:17" hidden="1" x14ac:dyDescent="0.4"/>
    <row r="33087" spans="8:17" hidden="1" x14ac:dyDescent="0.4">
      <c r="H33087" t="s">
        <v>44018</v>
      </c>
      <c r="K33087" t="s">
        <v>60184</v>
      </c>
      <c r="N33087" t="s">
        <v>76173</v>
      </c>
      <c r="Q33087" t="s">
        <v>121349</v>
      </c>
    </row>
    <row r="33088" spans="8:17" hidden="1" x14ac:dyDescent="0.4"/>
    <row r="33089" spans="8:18" hidden="1" x14ac:dyDescent="0.4">
      <c r="H33089" t="s">
        <v>44019</v>
      </c>
      <c r="K33089" t="s">
        <v>60185</v>
      </c>
      <c r="N33089" t="s">
        <v>76174</v>
      </c>
      <c r="Q33089" t="s">
        <v>121350</v>
      </c>
    </row>
    <row r="33090" spans="8:18" hidden="1" x14ac:dyDescent="0.4"/>
    <row r="33091" spans="8:18" x14ac:dyDescent="0.4">
      <c r="H33091" t="s">
        <v>44020</v>
      </c>
      <c r="I33091">
        <f>VALUE(RIGHT(H33091, FIND(":", H33091) -16))</f>
        <v>7.097E-3</v>
      </c>
      <c r="K33091" t="s">
        <v>60186</v>
      </c>
      <c r="L33091">
        <f>VALUE(RIGHT(K33091, FIND(":", K33091) -16))</f>
        <v>9.6629999999999997E-3</v>
      </c>
      <c r="N33091" t="s">
        <v>76175</v>
      </c>
      <c r="O33091">
        <f>VALUE(RIGHT(N33091, FIND(":", N33091) -16))</f>
        <v>1.4676E-2</v>
      </c>
      <c r="Q33091" t="s">
        <v>121351</v>
      </c>
      <c r="R33091">
        <f>VALUE(RIGHT(Q33091, FIND(":", Q33091) -16))</f>
        <v>1.4059569999999999</v>
      </c>
    </row>
    <row r="33092" spans="8:18" hidden="1" x14ac:dyDescent="0.4"/>
    <row r="33093" spans="8:18" hidden="1" x14ac:dyDescent="0.4">
      <c r="H33093" t="s">
        <v>44021</v>
      </c>
      <c r="K33093" t="s">
        <v>60187</v>
      </c>
      <c r="N33093" t="s">
        <v>76176</v>
      </c>
      <c r="Q33093" t="s">
        <v>121352</v>
      </c>
    </row>
    <row r="33094" spans="8:18" hidden="1" x14ac:dyDescent="0.4"/>
    <row r="33095" spans="8:18" hidden="1" x14ac:dyDescent="0.4">
      <c r="H33095" t="s">
        <v>44022</v>
      </c>
      <c r="K33095" t="s">
        <v>60188</v>
      </c>
      <c r="N33095" t="s">
        <v>76177</v>
      </c>
      <c r="Q33095" t="s">
        <v>121353</v>
      </c>
    </row>
    <row r="33096" spans="8:18" hidden="1" x14ac:dyDescent="0.4"/>
    <row r="33097" spans="8:18" hidden="1" x14ac:dyDescent="0.4">
      <c r="H33097" t="s">
        <v>44023</v>
      </c>
      <c r="K33097" t="s">
        <v>60189</v>
      </c>
      <c r="N33097" t="s">
        <v>76178</v>
      </c>
      <c r="Q33097" t="s">
        <v>121354</v>
      </c>
    </row>
    <row r="33098" spans="8:18" hidden="1" x14ac:dyDescent="0.4"/>
    <row r="33099" spans="8:18" hidden="1" x14ac:dyDescent="0.4">
      <c r="H33099" t="s">
        <v>411</v>
      </c>
      <c r="K33099" t="s">
        <v>60190</v>
      </c>
      <c r="N33099" t="s">
        <v>76179</v>
      </c>
      <c r="Q33099" t="s">
        <v>121355</v>
      </c>
    </row>
    <row r="33100" spans="8:18" hidden="1" x14ac:dyDescent="0.4"/>
    <row r="33101" spans="8:18" hidden="1" x14ac:dyDescent="0.4"/>
    <row r="33102" spans="8:18" hidden="1" x14ac:dyDescent="0.4">
      <c r="H33102" t="s">
        <v>412</v>
      </c>
      <c r="K33102" t="s">
        <v>60191</v>
      </c>
      <c r="N33102" t="s">
        <v>76180</v>
      </c>
      <c r="Q33102" t="s">
        <v>121356</v>
      </c>
    </row>
    <row r="33103" spans="8:18" hidden="1" x14ac:dyDescent="0.4"/>
    <row r="33104" spans="8:18" hidden="1" x14ac:dyDescent="0.4">
      <c r="H33104" t="s">
        <v>44024</v>
      </c>
      <c r="K33104" t="s">
        <v>60192</v>
      </c>
      <c r="N33104" t="s">
        <v>76181</v>
      </c>
      <c r="Q33104" t="s">
        <v>121357</v>
      </c>
    </row>
    <row r="33105" spans="8:18" hidden="1" x14ac:dyDescent="0.4"/>
    <row r="33106" spans="8:18" hidden="1" x14ac:dyDescent="0.4">
      <c r="H33106" t="s">
        <v>44025</v>
      </c>
      <c r="K33106" t="s">
        <v>60193</v>
      </c>
      <c r="N33106" t="s">
        <v>76182</v>
      </c>
      <c r="Q33106" t="s">
        <v>121358</v>
      </c>
    </row>
    <row r="33107" spans="8:18" hidden="1" x14ac:dyDescent="0.4"/>
    <row r="33108" spans="8:18" hidden="1" x14ac:dyDescent="0.4">
      <c r="H33108" t="s">
        <v>44026</v>
      </c>
      <c r="K33108" t="s">
        <v>60194</v>
      </c>
      <c r="N33108" t="s">
        <v>76183</v>
      </c>
      <c r="Q33108" t="s">
        <v>121359</v>
      </c>
    </row>
    <row r="33109" spans="8:18" hidden="1" x14ac:dyDescent="0.4"/>
    <row r="33110" spans="8:18" hidden="1" x14ac:dyDescent="0.4">
      <c r="H33110" t="s">
        <v>44027</v>
      </c>
      <c r="K33110" t="s">
        <v>60195</v>
      </c>
      <c r="N33110" t="s">
        <v>76184</v>
      </c>
      <c r="Q33110" t="s">
        <v>121360</v>
      </c>
    </row>
    <row r="33111" spans="8:18" hidden="1" x14ac:dyDescent="0.4"/>
    <row r="33112" spans="8:18" hidden="1" x14ac:dyDescent="0.4">
      <c r="H33112" t="s">
        <v>44028</v>
      </c>
      <c r="K33112" t="s">
        <v>60196</v>
      </c>
      <c r="N33112" t="s">
        <v>76185</v>
      </c>
      <c r="Q33112" t="s">
        <v>121361</v>
      </c>
    </row>
    <row r="33113" spans="8:18" hidden="1" x14ac:dyDescent="0.4"/>
    <row r="33114" spans="8:18" hidden="1" x14ac:dyDescent="0.4">
      <c r="H33114" t="s">
        <v>44029</v>
      </c>
      <c r="K33114" t="s">
        <v>60197</v>
      </c>
      <c r="N33114" t="s">
        <v>76186</v>
      </c>
      <c r="Q33114" t="s">
        <v>121362</v>
      </c>
    </row>
    <row r="33115" spans="8:18" hidden="1" x14ac:dyDescent="0.4"/>
    <row r="33116" spans="8:18" hidden="1" x14ac:dyDescent="0.4">
      <c r="H33116" t="s">
        <v>44030</v>
      </c>
      <c r="K33116" t="s">
        <v>60198</v>
      </c>
      <c r="N33116" t="s">
        <v>76187</v>
      </c>
      <c r="Q33116" t="s">
        <v>121363</v>
      </c>
    </row>
    <row r="33117" spans="8:18" hidden="1" x14ac:dyDescent="0.4"/>
    <row r="33118" spans="8:18" x14ac:dyDescent="0.4">
      <c r="H33118" t="s">
        <v>44031</v>
      </c>
      <c r="I33118">
        <f>VALUE(RIGHT(H33118, FIND(":", H33118) -16))</f>
        <v>7.0860000000000003E-3</v>
      </c>
      <c r="K33118" t="s">
        <v>60199</v>
      </c>
      <c r="L33118">
        <f>VALUE(RIGHT(K33118, FIND(":", K33118) -16))</f>
        <v>9.665E-3</v>
      </c>
      <c r="N33118" t="s">
        <v>76188</v>
      </c>
      <c r="O33118">
        <f>VALUE(RIGHT(N33118, FIND(":", N33118) -16))</f>
        <v>1.4685E-2</v>
      </c>
      <c r="Q33118" t="s">
        <v>121364</v>
      </c>
      <c r="R33118">
        <f>VALUE(RIGHT(Q33118, FIND(":", Q33118) -16))</f>
        <v>1.4058999999999999</v>
      </c>
    </row>
    <row r="33119" spans="8:18" hidden="1" x14ac:dyDescent="0.4"/>
    <row r="33120" spans="8:18" hidden="1" x14ac:dyDescent="0.4">
      <c r="H33120" t="s">
        <v>44032</v>
      </c>
      <c r="K33120" t="s">
        <v>60200</v>
      </c>
      <c r="N33120" t="s">
        <v>76189</v>
      </c>
      <c r="Q33120" t="s">
        <v>121365</v>
      </c>
    </row>
    <row r="33121" spans="8:17" hidden="1" x14ac:dyDescent="0.4"/>
    <row r="33122" spans="8:17" hidden="1" x14ac:dyDescent="0.4">
      <c r="H33122" t="s">
        <v>44033</v>
      </c>
      <c r="K33122" t="s">
        <v>60201</v>
      </c>
      <c r="N33122" t="s">
        <v>76190</v>
      </c>
      <c r="Q33122" t="s">
        <v>121366</v>
      </c>
    </row>
    <row r="33123" spans="8:17" hidden="1" x14ac:dyDescent="0.4"/>
    <row r="33124" spans="8:17" hidden="1" x14ac:dyDescent="0.4">
      <c r="H33124" t="s">
        <v>44034</v>
      </c>
      <c r="K33124" t="s">
        <v>60202</v>
      </c>
      <c r="N33124" t="s">
        <v>76191</v>
      </c>
      <c r="Q33124" t="s">
        <v>121367</v>
      </c>
    </row>
    <row r="33125" spans="8:17" hidden="1" x14ac:dyDescent="0.4"/>
    <row r="33126" spans="8:17" hidden="1" x14ac:dyDescent="0.4">
      <c r="H33126" t="s">
        <v>44035</v>
      </c>
      <c r="K33126" t="s">
        <v>60203</v>
      </c>
      <c r="N33126" t="s">
        <v>76192</v>
      </c>
      <c r="Q33126" t="s">
        <v>121368</v>
      </c>
    </row>
    <row r="33127" spans="8:17" hidden="1" x14ac:dyDescent="0.4"/>
    <row r="33128" spans="8:17" hidden="1" x14ac:dyDescent="0.4"/>
    <row r="33129" spans="8:17" hidden="1" x14ac:dyDescent="0.4">
      <c r="H33129" t="s">
        <v>44036</v>
      </c>
      <c r="K33129" t="s">
        <v>60204</v>
      </c>
      <c r="N33129" t="s">
        <v>76193</v>
      </c>
      <c r="Q33129" t="s">
        <v>121369</v>
      </c>
    </row>
    <row r="33130" spans="8:17" hidden="1" x14ac:dyDescent="0.4"/>
    <row r="33131" spans="8:17" hidden="1" x14ac:dyDescent="0.4">
      <c r="H33131" t="s">
        <v>44037</v>
      </c>
      <c r="K33131" t="s">
        <v>60205</v>
      </c>
      <c r="N33131" t="s">
        <v>76194</v>
      </c>
      <c r="Q33131" t="s">
        <v>121370</v>
      </c>
    </row>
    <row r="33132" spans="8:17" hidden="1" x14ac:dyDescent="0.4"/>
    <row r="33133" spans="8:17" hidden="1" x14ac:dyDescent="0.4">
      <c r="H33133" t="s">
        <v>44038</v>
      </c>
      <c r="K33133" t="s">
        <v>60206</v>
      </c>
      <c r="N33133" t="s">
        <v>76195</v>
      </c>
      <c r="Q33133" t="s">
        <v>121371</v>
      </c>
    </row>
    <row r="33134" spans="8:17" hidden="1" x14ac:dyDescent="0.4"/>
    <row r="33135" spans="8:17" hidden="1" x14ac:dyDescent="0.4">
      <c r="H33135" t="s">
        <v>44039</v>
      </c>
      <c r="K33135" t="s">
        <v>60207</v>
      </c>
      <c r="N33135" t="s">
        <v>76196</v>
      </c>
      <c r="Q33135" t="s">
        <v>121372</v>
      </c>
    </row>
    <row r="33136" spans="8:17" hidden="1" x14ac:dyDescent="0.4"/>
    <row r="33137" spans="8:18" hidden="1" x14ac:dyDescent="0.4">
      <c r="H33137" t="s">
        <v>44040</v>
      </c>
      <c r="K33137" t="s">
        <v>60208</v>
      </c>
      <c r="N33137" t="s">
        <v>76197</v>
      </c>
      <c r="Q33137" t="s">
        <v>121373</v>
      </c>
    </row>
    <row r="33138" spans="8:18" hidden="1" x14ac:dyDescent="0.4"/>
    <row r="33139" spans="8:18" hidden="1" x14ac:dyDescent="0.4">
      <c r="H33139" t="s">
        <v>44041</v>
      </c>
      <c r="K33139" t="s">
        <v>60209</v>
      </c>
      <c r="N33139" t="s">
        <v>76198</v>
      </c>
      <c r="Q33139" t="s">
        <v>121374</v>
      </c>
    </row>
    <row r="33140" spans="8:18" hidden="1" x14ac:dyDescent="0.4"/>
    <row r="33141" spans="8:18" hidden="1" x14ac:dyDescent="0.4">
      <c r="H33141" t="s">
        <v>44042</v>
      </c>
      <c r="K33141" t="s">
        <v>60210</v>
      </c>
      <c r="N33141" t="s">
        <v>76199</v>
      </c>
      <c r="Q33141" t="s">
        <v>121375</v>
      </c>
    </row>
    <row r="33142" spans="8:18" hidden="1" x14ac:dyDescent="0.4"/>
    <row r="33143" spans="8:18" hidden="1" x14ac:dyDescent="0.4">
      <c r="H33143" t="s">
        <v>44043</v>
      </c>
      <c r="K33143" t="s">
        <v>60211</v>
      </c>
      <c r="N33143" t="s">
        <v>76200</v>
      </c>
      <c r="Q33143" t="s">
        <v>121376</v>
      </c>
    </row>
    <row r="33144" spans="8:18" hidden="1" x14ac:dyDescent="0.4"/>
    <row r="33145" spans="8:18" x14ac:dyDescent="0.4">
      <c r="H33145" t="s">
        <v>44044</v>
      </c>
      <c r="I33145">
        <f>VALUE(RIGHT(H33145, FIND(":", H33145) -16))</f>
        <v>7.084E-3</v>
      </c>
      <c r="K33145" t="s">
        <v>60212</v>
      </c>
      <c r="L33145">
        <f>VALUE(RIGHT(K33145, FIND(":", K33145) -16))</f>
        <v>9.6579999999999999E-3</v>
      </c>
      <c r="N33145" t="s">
        <v>76201</v>
      </c>
      <c r="O33145">
        <f>VALUE(RIGHT(N33145, FIND(":", N33145) -16))</f>
        <v>1.4687E-2</v>
      </c>
      <c r="Q33145" t="s">
        <v>121377</v>
      </c>
      <c r="R33145">
        <f>VALUE(RIGHT(Q33145, FIND(":", Q33145) -16))</f>
        <v>1.40584</v>
      </c>
    </row>
    <row r="33146" spans="8:18" hidden="1" x14ac:dyDescent="0.4"/>
    <row r="33147" spans="8:18" hidden="1" x14ac:dyDescent="0.4">
      <c r="H33147" t="s">
        <v>44045</v>
      </c>
      <c r="K33147" t="s">
        <v>60213</v>
      </c>
      <c r="N33147" t="s">
        <v>76202</v>
      </c>
      <c r="Q33147" t="s">
        <v>121378</v>
      </c>
    </row>
    <row r="33148" spans="8:18" hidden="1" x14ac:dyDescent="0.4"/>
    <row r="33149" spans="8:18" hidden="1" x14ac:dyDescent="0.4">
      <c r="H33149" t="s">
        <v>44046</v>
      </c>
      <c r="K33149" t="s">
        <v>60214</v>
      </c>
      <c r="N33149" t="s">
        <v>76203</v>
      </c>
      <c r="Q33149" t="s">
        <v>121379</v>
      </c>
    </row>
    <row r="33150" spans="8:18" hidden="1" x14ac:dyDescent="0.4"/>
    <row r="33151" spans="8:18" hidden="1" x14ac:dyDescent="0.4">
      <c r="H33151" t="s">
        <v>44047</v>
      </c>
      <c r="K33151" t="s">
        <v>60215</v>
      </c>
      <c r="N33151" t="s">
        <v>76204</v>
      </c>
      <c r="Q33151" t="s">
        <v>121380</v>
      </c>
    </row>
    <row r="33152" spans="8:18" hidden="1" x14ac:dyDescent="0.4"/>
    <row r="33153" spans="8:17" hidden="1" x14ac:dyDescent="0.4">
      <c r="H33153" t="s">
        <v>413</v>
      </c>
      <c r="K33153" t="s">
        <v>60216</v>
      </c>
      <c r="N33153" t="s">
        <v>76205</v>
      </c>
      <c r="Q33153" t="s">
        <v>121381</v>
      </c>
    </row>
    <row r="33154" spans="8:17" hidden="1" x14ac:dyDescent="0.4"/>
    <row r="33155" spans="8:17" hidden="1" x14ac:dyDescent="0.4"/>
    <row r="33156" spans="8:17" hidden="1" x14ac:dyDescent="0.4">
      <c r="H33156" t="s">
        <v>414</v>
      </c>
      <c r="K33156" t="s">
        <v>60217</v>
      </c>
      <c r="N33156" t="s">
        <v>76206</v>
      </c>
      <c r="Q33156" t="s">
        <v>121382</v>
      </c>
    </row>
    <row r="33157" spans="8:17" hidden="1" x14ac:dyDescent="0.4"/>
    <row r="33158" spans="8:17" hidden="1" x14ac:dyDescent="0.4">
      <c r="H33158" t="s">
        <v>44048</v>
      </c>
      <c r="K33158" t="s">
        <v>60218</v>
      </c>
      <c r="N33158" t="s">
        <v>76207</v>
      </c>
      <c r="Q33158" t="s">
        <v>121383</v>
      </c>
    </row>
    <row r="33159" spans="8:17" hidden="1" x14ac:dyDescent="0.4"/>
    <row r="33160" spans="8:17" hidden="1" x14ac:dyDescent="0.4">
      <c r="H33160" t="s">
        <v>44049</v>
      </c>
      <c r="K33160" t="s">
        <v>60219</v>
      </c>
      <c r="N33160" t="s">
        <v>76208</v>
      </c>
      <c r="Q33160" t="s">
        <v>121384</v>
      </c>
    </row>
    <row r="33161" spans="8:17" hidden="1" x14ac:dyDescent="0.4"/>
    <row r="33162" spans="8:17" hidden="1" x14ac:dyDescent="0.4">
      <c r="H33162" t="s">
        <v>44050</v>
      </c>
      <c r="K33162" t="s">
        <v>60220</v>
      </c>
      <c r="N33162" t="s">
        <v>76209</v>
      </c>
      <c r="Q33162" t="s">
        <v>121385</v>
      </c>
    </row>
    <row r="33163" spans="8:17" hidden="1" x14ac:dyDescent="0.4"/>
    <row r="33164" spans="8:17" hidden="1" x14ac:dyDescent="0.4">
      <c r="H33164" t="s">
        <v>44051</v>
      </c>
      <c r="K33164" t="s">
        <v>60221</v>
      </c>
      <c r="N33164" t="s">
        <v>76210</v>
      </c>
      <c r="Q33164" t="s">
        <v>121386</v>
      </c>
    </row>
    <row r="33165" spans="8:17" hidden="1" x14ac:dyDescent="0.4"/>
    <row r="33166" spans="8:17" hidden="1" x14ac:dyDescent="0.4">
      <c r="H33166" t="s">
        <v>44052</v>
      </c>
      <c r="K33166" t="s">
        <v>60222</v>
      </c>
      <c r="N33166" t="s">
        <v>76211</v>
      </c>
      <c r="Q33166" t="s">
        <v>121387</v>
      </c>
    </row>
    <row r="33167" spans="8:17" hidden="1" x14ac:dyDescent="0.4"/>
    <row r="33168" spans="8:17" hidden="1" x14ac:dyDescent="0.4">
      <c r="H33168" t="s">
        <v>44053</v>
      </c>
      <c r="K33168" t="s">
        <v>60223</v>
      </c>
      <c r="N33168" t="s">
        <v>76212</v>
      </c>
      <c r="Q33168" t="s">
        <v>121388</v>
      </c>
    </row>
    <row r="33169" spans="8:18" hidden="1" x14ac:dyDescent="0.4"/>
    <row r="33170" spans="8:18" hidden="1" x14ac:dyDescent="0.4">
      <c r="H33170" t="s">
        <v>44054</v>
      </c>
      <c r="K33170" t="s">
        <v>60224</v>
      </c>
      <c r="N33170" t="s">
        <v>76213</v>
      </c>
      <c r="Q33170" t="s">
        <v>121389</v>
      </c>
    </row>
    <row r="33171" spans="8:18" hidden="1" x14ac:dyDescent="0.4"/>
    <row r="33172" spans="8:18" x14ac:dyDescent="0.4">
      <c r="H33172" t="s">
        <v>44055</v>
      </c>
      <c r="I33172">
        <f>VALUE(RIGHT(H33172, FIND(":", H33172) -16))</f>
        <v>7.0740000000000004E-3</v>
      </c>
      <c r="K33172" t="s">
        <v>60225</v>
      </c>
      <c r="L33172">
        <f>VALUE(RIGHT(K33172, FIND(":", K33172) -16))</f>
        <v>9.6489999999999996E-3</v>
      </c>
      <c r="N33172" t="s">
        <v>76214</v>
      </c>
      <c r="O33172">
        <f>VALUE(RIGHT(N33172, FIND(":", N33172) -16))</f>
        <v>1.4676E-2</v>
      </c>
      <c r="Q33172" t="s">
        <v>121390</v>
      </c>
      <c r="R33172">
        <f>VALUE(RIGHT(Q33172, FIND(":", Q33172) -16))</f>
        <v>1.4058090000000001</v>
      </c>
    </row>
    <row r="33173" spans="8:18" hidden="1" x14ac:dyDescent="0.4"/>
    <row r="33174" spans="8:18" hidden="1" x14ac:dyDescent="0.4">
      <c r="H33174" t="s">
        <v>44056</v>
      </c>
      <c r="K33174" t="s">
        <v>60226</v>
      </c>
      <c r="N33174" t="s">
        <v>76215</v>
      </c>
      <c r="Q33174" t="s">
        <v>121391</v>
      </c>
    </row>
    <row r="33175" spans="8:18" hidden="1" x14ac:dyDescent="0.4"/>
    <row r="33176" spans="8:18" hidden="1" x14ac:dyDescent="0.4">
      <c r="H33176" t="s">
        <v>44057</v>
      </c>
      <c r="K33176" t="s">
        <v>60227</v>
      </c>
      <c r="N33176" t="s">
        <v>76216</v>
      </c>
      <c r="Q33176" t="s">
        <v>121392</v>
      </c>
    </row>
    <row r="33177" spans="8:18" hidden="1" x14ac:dyDescent="0.4"/>
    <row r="33178" spans="8:18" hidden="1" x14ac:dyDescent="0.4">
      <c r="H33178" t="s">
        <v>44058</v>
      </c>
      <c r="K33178" t="s">
        <v>60228</v>
      </c>
      <c r="N33178" t="s">
        <v>76217</v>
      </c>
      <c r="Q33178" t="s">
        <v>121393</v>
      </c>
    </row>
    <row r="33179" spans="8:18" hidden="1" x14ac:dyDescent="0.4"/>
    <row r="33180" spans="8:18" hidden="1" x14ac:dyDescent="0.4">
      <c r="H33180" t="s">
        <v>44059</v>
      </c>
      <c r="K33180" t="s">
        <v>60229</v>
      </c>
      <c r="N33180" t="s">
        <v>76218</v>
      </c>
      <c r="Q33180" t="s">
        <v>121394</v>
      </c>
    </row>
    <row r="33181" spans="8:18" hidden="1" x14ac:dyDescent="0.4"/>
    <row r="33182" spans="8:18" hidden="1" x14ac:dyDescent="0.4"/>
    <row r="33183" spans="8:18" hidden="1" x14ac:dyDescent="0.4">
      <c r="H33183" t="s">
        <v>44060</v>
      </c>
      <c r="K33183" t="s">
        <v>60230</v>
      </c>
      <c r="N33183" t="s">
        <v>76219</v>
      </c>
      <c r="Q33183" t="s">
        <v>121395</v>
      </c>
    </row>
    <row r="33184" spans="8:18" hidden="1" x14ac:dyDescent="0.4"/>
    <row r="33185" spans="8:18" hidden="1" x14ac:dyDescent="0.4">
      <c r="H33185" t="s">
        <v>44061</v>
      </c>
      <c r="K33185" t="s">
        <v>60231</v>
      </c>
      <c r="N33185" t="s">
        <v>76220</v>
      </c>
      <c r="Q33185" t="s">
        <v>121396</v>
      </c>
    </row>
    <row r="33186" spans="8:18" hidden="1" x14ac:dyDescent="0.4"/>
    <row r="33187" spans="8:18" hidden="1" x14ac:dyDescent="0.4">
      <c r="H33187" t="s">
        <v>44062</v>
      </c>
      <c r="K33187" t="s">
        <v>60232</v>
      </c>
      <c r="N33187" t="s">
        <v>76221</v>
      </c>
      <c r="Q33187" t="s">
        <v>121397</v>
      </c>
    </row>
    <row r="33188" spans="8:18" hidden="1" x14ac:dyDescent="0.4"/>
    <row r="33189" spans="8:18" hidden="1" x14ac:dyDescent="0.4">
      <c r="H33189" t="s">
        <v>44063</v>
      </c>
      <c r="K33189" t="s">
        <v>60233</v>
      </c>
      <c r="N33189" t="s">
        <v>76222</v>
      </c>
      <c r="Q33189" t="s">
        <v>121398</v>
      </c>
    </row>
    <row r="33190" spans="8:18" hidden="1" x14ac:dyDescent="0.4"/>
    <row r="33191" spans="8:18" hidden="1" x14ac:dyDescent="0.4">
      <c r="H33191" t="s">
        <v>44064</v>
      </c>
      <c r="K33191" t="s">
        <v>60234</v>
      </c>
      <c r="N33191" t="s">
        <v>76223</v>
      </c>
      <c r="Q33191" t="s">
        <v>121399</v>
      </c>
    </row>
    <row r="33192" spans="8:18" hidden="1" x14ac:dyDescent="0.4"/>
    <row r="33193" spans="8:18" hidden="1" x14ac:dyDescent="0.4">
      <c r="H33193" t="s">
        <v>44065</v>
      </c>
      <c r="K33193" t="s">
        <v>60235</v>
      </c>
      <c r="N33193" t="s">
        <v>76224</v>
      </c>
      <c r="Q33193" t="s">
        <v>121400</v>
      </c>
    </row>
    <row r="33194" spans="8:18" hidden="1" x14ac:dyDescent="0.4"/>
    <row r="33195" spans="8:18" hidden="1" x14ac:dyDescent="0.4">
      <c r="H33195" t="s">
        <v>44066</v>
      </c>
      <c r="K33195" t="s">
        <v>60236</v>
      </c>
      <c r="N33195" t="s">
        <v>76225</v>
      </c>
      <c r="Q33195" t="s">
        <v>121401</v>
      </c>
    </row>
    <row r="33196" spans="8:18" hidden="1" x14ac:dyDescent="0.4"/>
    <row r="33197" spans="8:18" hidden="1" x14ac:dyDescent="0.4">
      <c r="H33197" t="s">
        <v>44067</v>
      </c>
      <c r="K33197" t="s">
        <v>60237</v>
      </c>
      <c r="N33197" t="s">
        <v>76226</v>
      </c>
      <c r="Q33197" t="s">
        <v>121402</v>
      </c>
    </row>
    <row r="33198" spans="8:18" hidden="1" x14ac:dyDescent="0.4"/>
    <row r="33199" spans="8:18" x14ac:dyDescent="0.4">
      <c r="H33199" t="s">
        <v>44068</v>
      </c>
      <c r="I33199">
        <f>VALUE(RIGHT(H33199, FIND(":", H33199) -16))</f>
        <v>7.0699999999999999E-3</v>
      </c>
      <c r="K33199" t="s">
        <v>60238</v>
      </c>
      <c r="L33199">
        <f>VALUE(RIGHT(K33199, FIND(":", K33199) -16))</f>
        <v>9.6410000000000003E-3</v>
      </c>
      <c r="N33199" t="s">
        <v>76227</v>
      </c>
      <c r="O33199">
        <f>VALUE(RIGHT(N33199, FIND(":", N33199) -16))</f>
        <v>1.4678999999999999E-2</v>
      </c>
      <c r="Q33199" t="s">
        <v>121403</v>
      </c>
      <c r="R33199">
        <f>VALUE(RIGHT(Q33199, FIND(":", Q33199) -16))</f>
        <v>1.4057789999999999</v>
      </c>
    </row>
    <row r="33200" spans="8:18" hidden="1" x14ac:dyDescent="0.4"/>
    <row r="33201" spans="8:17" hidden="1" x14ac:dyDescent="0.4">
      <c r="H33201" t="s">
        <v>44069</v>
      </c>
      <c r="K33201" t="s">
        <v>60239</v>
      </c>
      <c r="N33201" t="s">
        <v>76228</v>
      </c>
      <c r="Q33201" t="s">
        <v>121404</v>
      </c>
    </row>
    <row r="33202" spans="8:17" hidden="1" x14ac:dyDescent="0.4"/>
    <row r="33203" spans="8:17" hidden="1" x14ac:dyDescent="0.4">
      <c r="H33203" t="s">
        <v>44070</v>
      </c>
      <c r="K33203" t="s">
        <v>60240</v>
      </c>
      <c r="N33203" t="s">
        <v>76229</v>
      </c>
      <c r="Q33203" t="s">
        <v>121405</v>
      </c>
    </row>
    <row r="33204" spans="8:17" hidden="1" x14ac:dyDescent="0.4"/>
    <row r="33205" spans="8:17" hidden="1" x14ac:dyDescent="0.4">
      <c r="H33205" t="s">
        <v>44071</v>
      </c>
      <c r="K33205" t="s">
        <v>60241</v>
      </c>
      <c r="N33205" t="s">
        <v>76230</v>
      </c>
      <c r="Q33205" t="s">
        <v>121406</v>
      </c>
    </row>
    <row r="33206" spans="8:17" hidden="1" x14ac:dyDescent="0.4"/>
    <row r="33207" spans="8:17" hidden="1" x14ac:dyDescent="0.4">
      <c r="H33207" t="s">
        <v>415</v>
      </c>
      <c r="K33207" t="s">
        <v>60242</v>
      </c>
      <c r="N33207" t="s">
        <v>76231</v>
      </c>
      <c r="Q33207" t="s">
        <v>121407</v>
      </c>
    </row>
    <row r="33208" spans="8:17" hidden="1" x14ac:dyDescent="0.4"/>
    <row r="33209" spans="8:17" hidden="1" x14ac:dyDescent="0.4"/>
    <row r="33210" spans="8:17" hidden="1" x14ac:dyDescent="0.4">
      <c r="H33210" t="s">
        <v>416</v>
      </c>
      <c r="K33210" t="s">
        <v>60243</v>
      </c>
      <c r="N33210" t="s">
        <v>76232</v>
      </c>
      <c r="Q33210" t="s">
        <v>121408</v>
      </c>
    </row>
    <row r="33211" spans="8:17" hidden="1" x14ac:dyDescent="0.4"/>
    <row r="33212" spans="8:17" hidden="1" x14ac:dyDescent="0.4">
      <c r="H33212" t="s">
        <v>44072</v>
      </c>
      <c r="N33212" t="s">
        <v>76233</v>
      </c>
      <c r="Q33212" t="s">
        <v>121409</v>
      </c>
    </row>
    <row r="33213" spans="8:17" hidden="1" x14ac:dyDescent="0.4"/>
    <row r="33214" spans="8:17" hidden="1" x14ac:dyDescent="0.4">
      <c r="H33214" t="s">
        <v>44073</v>
      </c>
      <c r="N33214" t="s">
        <v>76234</v>
      </c>
      <c r="Q33214" t="s">
        <v>121410</v>
      </c>
    </row>
    <row r="33215" spans="8:17" hidden="1" x14ac:dyDescent="0.4"/>
    <row r="33216" spans="8:17" hidden="1" x14ac:dyDescent="0.4">
      <c r="H33216" t="s">
        <v>44074</v>
      </c>
      <c r="N33216" t="s">
        <v>76235</v>
      </c>
      <c r="Q33216" t="s">
        <v>121411</v>
      </c>
    </row>
    <row r="33217" spans="8:18" hidden="1" x14ac:dyDescent="0.4"/>
    <row r="33218" spans="8:18" hidden="1" x14ac:dyDescent="0.4">
      <c r="H33218" t="s">
        <v>44075</v>
      </c>
      <c r="N33218" t="s">
        <v>76236</v>
      </c>
      <c r="Q33218" t="s">
        <v>121412</v>
      </c>
    </row>
    <row r="33219" spans="8:18" hidden="1" x14ac:dyDescent="0.4"/>
    <row r="33220" spans="8:18" hidden="1" x14ac:dyDescent="0.4">
      <c r="H33220" t="s">
        <v>44076</v>
      </c>
      <c r="N33220" t="s">
        <v>76237</v>
      </c>
      <c r="Q33220" t="s">
        <v>121413</v>
      </c>
    </row>
    <row r="33221" spans="8:18" hidden="1" x14ac:dyDescent="0.4"/>
    <row r="33222" spans="8:18" hidden="1" x14ac:dyDescent="0.4">
      <c r="H33222" t="s">
        <v>44077</v>
      </c>
      <c r="N33222" t="s">
        <v>76238</v>
      </c>
      <c r="Q33222" t="s">
        <v>121414</v>
      </c>
    </row>
    <row r="33223" spans="8:18" hidden="1" x14ac:dyDescent="0.4"/>
    <row r="33224" spans="8:18" hidden="1" x14ac:dyDescent="0.4">
      <c r="H33224" t="s">
        <v>44078</v>
      </c>
      <c r="N33224" t="s">
        <v>76239</v>
      </c>
      <c r="Q33224" t="s">
        <v>121415</v>
      </c>
    </row>
    <row r="33225" spans="8:18" hidden="1" x14ac:dyDescent="0.4"/>
    <row r="33226" spans="8:18" x14ac:dyDescent="0.4">
      <c r="H33226" t="s">
        <v>44079</v>
      </c>
      <c r="I33226">
        <f>VALUE(RIGHT(H33226, FIND(":", H33226) -16))</f>
        <v>7.0619999999999997E-3</v>
      </c>
      <c r="N33226" t="s">
        <v>76240</v>
      </c>
      <c r="O33226">
        <f>VALUE(RIGHT(N33226, FIND(":", N33226) -16))</f>
        <v>1.4704999999999999E-2</v>
      </c>
      <c r="Q33226" t="s">
        <v>121416</v>
      </c>
      <c r="R33226">
        <f>VALUE(RIGHT(Q33226, FIND(":", Q33226) -16))</f>
        <v>1.405751</v>
      </c>
    </row>
    <row r="33227" spans="8:18" hidden="1" x14ac:dyDescent="0.4"/>
    <row r="33228" spans="8:18" hidden="1" x14ac:dyDescent="0.4">
      <c r="H33228" t="s">
        <v>44080</v>
      </c>
      <c r="N33228" t="s">
        <v>76241</v>
      </c>
      <c r="Q33228" t="s">
        <v>121417</v>
      </c>
    </row>
    <row r="33229" spans="8:18" hidden="1" x14ac:dyDescent="0.4"/>
    <row r="33230" spans="8:18" hidden="1" x14ac:dyDescent="0.4">
      <c r="H33230" t="s">
        <v>44081</v>
      </c>
      <c r="N33230" t="s">
        <v>76242</v>
      </c>
      <c r="Q33230" t="s">
        <v>121418</v>
      </c>
    </row>
    <row r="33231" spans="8:18" hidden="1" x14ac:dyDescent="0.4"/>
    <row r="33232" spans="8:18" hidden="1" x14ac:dyDescent="0.4">
      <c r="H33232" t="s">
        <v>44082</v>
      </c>
      <c r="N33232" t="s">
        <v>76243</v>
      </c>
      <c r="Q33232" t="s">
        <v>121419</v>
      </c>
    </row>
    <row r="33233" spans="8:17" hidden="1" x14ac:dyDescent="0.4"/>
    <row r="33234" spans="8:17" hidden="1" x14ac:dyDescent="0.4">
      <c r="H33234" t="s">
        <v>44083</v>
      </c>
      <c r="N33234" t="s">
        <v>76244</v>
      </c>
      <c r="Q33234" t="s">
        <v>121420</v>
      </c>
    </row>
    <row r="33235" spans="8:17" hidden="1" x14ac:dyDescent="0.4"/>
    <row r="33236" spans="8:17" hidden="1" x14ac:dyDescent="0.4"/>
    <row r="33237" spans="8:17" hidden="1" x14ac:dyDescent="0.4">
      <c r="H33237" t="s">
        <v>44084</v>
      </c>
      <c r="N33237" t="s">
        <v>76245</v>
      </c>
      <c r="Q33237" t="s">
        <v>121421</v>
      </c>
    </row>
    <row r="33238" spans="8:17" hidden="1" x14ac:dyDescent="0.4"/>
    <row r="33239" spans="8:17" hidden="1" x14ac:dyDescent="0.4">
      <c r="H33239" t="s">
        <v>44085</v>
      </c>
      <c r="N33239" t="s">
        <v>76246</v>
      </c>
      <c r="Q33239" t="s">
        <v>121422</v>
      </c>
    </row>
    <row r="33240" spans="8:17" hidden="1" x14ac:dyDescent="0.4"/>
    <row r="33241" spans="8:17" hidden="1" x14ac:dyDescent="0.4">
      <c r="H33241" t="s">
        <v>44086</v>
      </c>
      <c r="N33241" t="s">
        <v>76247</v>
      </c>
      <c r="Q33241" t="s">
        <v>121423</v>
      </c>
    </row>
    <row r="33242" spans="8:17" hidden="1" x14ac:dyDescent="0.4"/>
    <row r="33243" spans="8:17" hidden="1" x14ac:dyDescent="0.4">
      <c r="H33243" t="s">
        <v>44087</v>
      </c>
      <c r="N33243" t="s">
        <v>76248</v>
      </c>
      <c r="Q33243" t="s">
        <v>121424</v>
      </c>
    </row>
    <row r="33244" spans="8:17" hidden="1" x14ac:dyDescent="0.4"/>
    <row r="33245" spans="8:17" hidden="1" x14ac:dyDescent="0.4">
      <c r="H33245" t="s">
        <v>44088</v>
      </c>
      <c r="N33245" t="s">
        <v>76249</v>
      </c>
      <c r="Q33245" t="s">
        <v>121425</v>
      </c>
    </row>
    <row r="33246" spans="8:17" hidden="1" x14ac:dyDescent="0.4"/>
    <row r="33247" spans="8:17" hidden="1" x14ac:dyDescent="0.4">
      <c r="H33247" t="s">
        <v>44089</v>
      </c>
      <c r="N33247" t="s">
        <v>76250</v>
      </c>
      <c r="Q33247" t="s">
        <v>121426</v>
      </c>
    </row>
    <row r="33248" spans="8:17" hidden="1" x14ac:dyDescent="0.4"/>
    <row r="33249" spans="8:18" hidden="1" x14ac:dyDescent="0.4">
      <c r="H33249" t="s">
        <v>44090</v>
      </c>
      <c r="N33249" t="s">
        <v>76251</v>
      </c>
      <c r="Q33249" t="s">
        <v>121427</v>
      </c>
    </row>
    <row r="33250" spans="8:18" hidden="1" x14ac:dyDescent="0.4"/>
    <row r="33251" spans="8:18" hidden="1" x14ac:dyDescent="0.4">
      <c r="H33251" t="s">
        <v>44091</v>
      </c>
      <c r="N33251" t="s">
        <v>76252</v>
      </c>
      <c r="Q33251" t="s">
        <v>121428</v>
      </c>
    </row>
    <row r="33252" spans="8:18" hidden="1" x14ac:dyDescent="0.4"/>
    <row r="33253" spans="8:18" x14ac:dyDescent="0.4">
      <c r="H33253" t="s">
        <v>44092</v>
      </c>
      <c r="I33253">
        <f>VALUE(RIGHT(H33253, FIND(":", H33253) -16))</f>
        <v>7.0520000000000001E-3</v>
      </c>
      <c r="N33253" t="s">
        <v>76253</v>
      </c>
      <c r="O33253">
        <f>VALUE(RIGHT(N33253, FIND(":", N33253) -16))</f>
        <v>1.4728E-2</v>
      </c>
      <c r="Q33253" t="s">
        <v>121429</v>
      </c>
      <c r="R33253">
        <f>VALUE(RIGHT(Q33253, FIND(":", Q33253) -16))</f>
        <v>1.405751</v>
      </c>
    </row>
    <row r="33254" spans="8:18" hidden="1" x14ac:dyDescent="0.4"/>
    <row r="33255" spans="8:18" hidden="1" x14ac:dyDescent="0.4">
      <c r="H33255" t="s">
        <v>44093</v>
      </c>
      <c r="N33255" t="s">
        <v>76254</v>
      </c>
      <c r="Q33255" t="s">
        <v>121430</v>
      </c>
    </row>
    <row r="33256" spans="8:18" hidden="1" x14ac:dyDescent="0.4"/>
    <row r="33257" spans="8:18" hidden="1" x14ac:dyDescent="0.4">
      <c r="H33257" t="s">
        <v>44094</v>
      </c>
      <c r="N33257" t="s">
        <v>76255</v>
      </c>
      <c r="Q33257" t="s">
        <v>121431</v>
      </c>
    </row>
    <row r="33258" spans="8:18" hidden="1" x14ac:dyDescent="0.4"/>
    <row r="33259" spans="8:18" hidden="1" x14ac:dyDescent="0.4">
      <c r="H33259" t="s">
        <v>44095</v>
      </c>
      <c r="N33259" t="s">
        <v>76256</v>
      </c>
      <c r="Q33259" t="s">
        <v>121432</v>
      </c>
    </row>
    <row r="33260" spans="8:18" hidden="1" x14ac:dyDescent="0.4"/>
    <row r="33261" spans="8:18" hidden="1" x14ac:dyDescent="0.4">
      <c r="H33261" t="s">
        <v>417</v>
      </c>
      <c r="N33261" t="s">
        <v>76257</v>
      </c>
      <c r="Q33261" t="s">
        <v>121433</v>
      </c>
    </row>
    <row r="33262" spans="8:18" hidden="1" x14ac:dyDescent="0.4"/>
    <row r="33263" spans="8:18" hidden="1" x14ac:dyDescent="0.4"/>
    <row r="33264" spans="8:18" hidden="1" x14ac:dyDescent="0.4">
      <c r="H33264" t="s">
        <v>418</v>
      </c>
      <c r="N33264" t="s">
        <v>76258</v>
      </c>
      <c r="Q33264" t="s">
        <v>121434</v>
      </c>
    </row>
    <row r="33265" spans="8:18" hidden="1" x14ac:dyDescent="0.4"/>
    <row r="33266" spans="8:18" hidden="1" x14ac:dyDescent="0.4">
      <c r="H33266" t="s">
        <v>44096</v>
      </c>
      <c r="N33266" t="s">
        <v>76259</v>
      </c>
      <c r="Q33266" t="s">
        <v>121435</v>
      </c>
    </row>
    <row r="33267" spans="8:18" hidden="1" x14ac:dyDescent="0.4"/>
    <row r="33268" spans="8:18" hidden="1" x14ac:dyDescent="0.4">
      <c r="H33268" t="s">
        <v>44097</v>
      </c>
      <c r="N33268" t="s">
        <v>76260</v>
      </c>
      <c r="Q33268" t="s">
        <v>121436</v>
      </c>
    </row>
    <row r="33269" spans="8:18" hidden="1" x14ac:dyDescent="0.4"/>
    <row r="33270" spans="8:18" hidden="1" x14ac:dyDescent="0.4">
      <c r="H33270" t="s">
        <v>44098</v>
      </c>
      <c r="N33270" t="s">
        <v>76261</v>
      </c>
      <c r="Q33270" t="s">
        <v>121437</v>
      </c>
    </row>
    <row r="33271" spans="8:18" hidden="1" x14ac:dyDescent="0.4"/>
    <row r="33272" spans="8:18" hidden="1" x14ac:dyDescent="0.4">
      <c r="H33272" t="s">
        <v>44099</v>
      </c>
      <c r="N33272" t="s">
        <v>76262</v>
      </c>
      <c r="Q33272" t="s">
        <v>121438</v>
      </c>
    </row>
    <row r="33273" spans="8:18" hidden="1" x14ac:dyDescent="0.4"/>
    <row r="33274" spans="8:18" hidden="1" x14ac:dyDescent="0.4">
      <c r="H33274" t="s">
        <v>44100</v>
      </c>
      <c r="N33274" t="s">
        <v>76263</v>
      </c>
      <c r="Q33274" t="s">
        <v>121439</v>
      </c>
    </row>
    <row r="33275" spans="8:18" hidden="1" x14ac:dyDescent="0.4"/>
    <row r="33276" spans="8:18" hidden="1" x14ac:dyDescent="0.4">
      <c r="H33276" t="s">
        <v>44101</v>
      </c>
      <c r="N33276" t="s">
        <v>76264</v>
      </c>
      <c r="Q33276" t="s">
        <v>121440</v>
      </c>
    </row>
    <row r="33277" spans="8:18" hidden="1" x14ac:dyDescent="0.4"/>
    <row r="33278" spans="8:18" hidden="1" x14ac:dyDescent="0.4">
      <c r="H33278" t="s">
        <v>44102</v>
      </c>
      <c r="N33278" t="s">
        <v>76265</v>
      </c>
      <c r="Q33278" t="s">
        <v>121441</v>
      </c>
    </row>
    <row r="33279" spans="8:18" hidden="1" x14ac:dyDescent="0.4"/>
    <row r="33280" spans="8:18" x14ac:dyDescent="0.4">
      <c r="H33280" t="s">
        <v>44103</v>
      </c>
      <c r="I33280">
        <f>VALUE(RIGHT(H33280, FIND(":", H33280) -16))</f>
        <v>7.051E-3</v>
      </c>
      <c r="N33280" t="s">
        <v>76266</v>
      </c>
      <c r="O33280">
        <f>VALUE(RIGHT(N33280, FIND(":", N33280) -16))</f>
        <v>1.4716E-2</v>
      </c>
      <c r="Q33280" t="s">
        <v>121442</v>
      </c>
      <c r="R33280">
        <f>VALUE(RIGHT(Q33280, FIND(":", Q33280) -16))</f>
        <v>1.4057360000000001</v>
      </c>
    </row>
    <row r="33281" spans="8:17" hidden="1" x14ac:dyDescent="0.4"/>
    <row r="33282" spans="8:17" hidden="1" x14ac:dyDescent="0.4">
      <c r="H33282" t="s">
        <v>44104</v>
      </c>
      <c r="N33282" t="s">
        <v>76267</v>
      </c>
      <c r="Q33282" t="s">
        <v>121443</v>
      </c>
    </row>
    <row r="33283" spans="8:17" hidden="1" x14ac:dyDescent="0.4"/>
    <row r="33284" spans="8:17" hidden="1" x14ac:dyDescent="0.4">
      <c r="H33284" t="s">
        <v>44105</v>
      </c>
      <c r="N33284" t="s">
        <v>76268</v>
      </c>
      <c r="Q33284" t="s">
        <v>121444</v>
      </c>
    </row>
    <row r="33285" spans="8:17" hidden="1" x14ac:dyDescent="0.4"/>
    <row r="33286" spans="8:17" hidden="1" x14ac:dyDescent="0.4">
      <c r="H33286" t="s">
        <v>44106</v>
      </c>
      <c r="N33286" t="s">
        <v>76269</v>
      </c>
      <c r="Q33286" t="s">
        <v>121445</v>
      </c>
    </row>
    <row r="33287" spans="8:17" hidden="1" x14ac:dyDescent="0.4"/>
    <row r="33288" spans="8:17" hidden="1" x14ac:dyDescent="0.4">
      <c r="H33288" t="s">
        <v>44107</v>
      </c>
      <c r="N33288" t="s">
        <v>76270</v>
      </c>
      <c r="Q33288" t="s">
        <v>121446</v>
      </c>
    </row>
    <row r="33289" spans="8:17" hidden="1" x14ac:dyDescent="0.4"/>
    <row r="33290" spans="8:17" hidden="1" x14ac:dyDescent="0.4"/>
    <row r="33291" spans="8:17" hidden="1" x14ac:dyDescent="0.4">
      <c r="H33291" t="s">
        <v>44108</v>
      </c>
      <c r="N33291" t="s">
        <v>76271</v>
      </c>
      <c r="Q33291" t="s">
        <v>121447</v>
      </c>
    </row>
    <row r="33292" spans="8:17" hidden="1" x14ac:dyDescent="0.4"/>
    <row r="33293" spans="8:17" hidden="1" x14ac:dyDescent="0.4">
      <c r="H33293" t="s">
        <v>44109</v>
      </c>
      <c r="N33293" t="s">
        <v>76272</v>
      </c>
      <c r="Q33293" t="s">
        <v>121448</v>
      </c>
    </row>
    <row r="33294" spans="8:17" hidden="1" x14ac:dyDescent="0.4"/>
    <row r="33295" spans="8:17" hidden="1" x14ac:dyDescent="0.4">
      <c r="H33295" t="s">
        <v>44110</v>
      </c>
      <c r="N33295" t="s">
        <v>76273</v>
      </c>
      <c r="Q33295" t="s">
        <v>121449</v>
      </c>
    </row>
    <row r="33296" spans="8:17" hidden="1" x14ac:dyDescent="0.4"/>
    <row r="33297" spans="8:18" hidden="1" x14ac:dyDescent="0.4">
      <c r="H33297" t="s">
        <v>44111</v>
      </c>
      <c r="N33297" t="s">
        <v>76274</v>
      </c>
      <c r="Q33297" t="s">
        <v>121450</v>
      </c>
    </row>
    <row r="33298" spans="8:18" hidden="1" x14ac:dyDescent="0.4"/>
    <row r="33299" spans="8:18" hidden="1" x14ac:dyDescent="0.4">
      <c r="H33299" t="s">
        <v>44112</v>
      </c>
      <c r="N33299" t="s">
        <v>76275</v>
      </c>
      <c r="Q33299" t="s">
        <v>121451</v>
      </c>
    </row>
    <row r="33300" spans="8:18" hidden="1" x14ac:dyDescent="0.4"/>
    <row r="33301" spans="8:18" hidden="1" x14ac:dyDescent="0.4">
      <c r="H33301" t="s">
        <v>44113</v>
      </c>
      <c r="N33301" t="s">
        <v>76276</v>
      </c>
      <c r="Q33301" t="s">
        <v>121452</v>
      </c>
    </row>
    <row r="33302" spans="8:18" hidden="1" x14ac:dyDescent="0.4"/>
    <row r="33303" spans="8:18" hidden="1" x14ac:dyDescent="0.4">
      <c r="H33303" t="s">
        <v>44114</v>
      </c>
      <c r="N33303" t="s">
        <v>76277</v>
      </c>
      <c r="Q33303" t="s">
        <v>121453</v>
      </c>
    </row>
    <row r="33304" spans="8:18" hidden="1" x14ac:dyDescent="0.4"/>
    <row r="33305" spans="8:18" hidden="1" x14ac:dyDescent="0.4">
      <c r="H33305" t="s">
        <v>44115</v>
      </c>
      <c r="N33305" t="s">
        <v>76278</v>
      </c>
      <c r="Q33305" t="s">
        <v>121454</v>
      </c>
    </row>
    <row r="33306" spans="8:18" hidden="1" x14ac:dyDescent="0.4"/>
    <row r="33307" spans="8:18" x14ac:dyDescent="0.4">
      <c r="H33307" t="s">
        <v>44116</v>
      </c>
      <c r="I33307">
        <f>VALUE(RIGHT(H33307, FIND(":", H33307) -16))</f>
        <v>7.0540000000000004E-3</v>
      </c>
      <c r="N33307" t="s">
        <v>76279</v>
      </c>
      <c r="O33307">
        <f>VALUE(RIGHT(N33307, FIND(":", N33307) -16))</f>
        <v>1.4687E-2</v>
      </c>
      <c r="Q33307" t="s">
        <v>121455</v>
      </c>
      <c r="R33307">
        <f>VALUE(RIGHT(Q33307, FIND(":", Q33307) -16))</f>
        <v>1.405683</v>
      </c>
    </row>
    <row r="33308" spans="8:18" hidden="1" x14ac:dyDescent="0.4"/>
    <row r="33309" spans="8:18" hidden="1" x14ac:dyDescent="0.4">
      <c r="H33309" t="s">
        <v>44117</v>
      </c>
      <c r="N33309" t="s">
        <v>76280</v>
      </c>
      <c r="Q33309" t="s">
        <v>121456</v>
      </c>
    </row>
    <row r="33310" spans="8:18" hidden="1" x14ac:dyDescent="0.4"/>
    <row r="33311" spans="8:18" hidden="1" x14ac:dyDescent="0.4">
      <c r="H33311" t="s">
        <v>44118</v>
      </c>
      <c r="N33311" t="s">
        <v>76281</v>
      </c>
      <c r="Q33311" t="s">
        <v>121457</v>
      </c>
    </row>
    <row r="33312" spans="8:18" hidden="1" x14ac:dyDescent="0.4"/>
    <row r="33313" spans="8:17" hidden="1" x14ac:dyDescent="0.4">
      <c r="H33313" t="s">
        <v>44119</v>
      </c>
      <c r="N33313" t="s">
        <v>76282</v>
      </c>
      <c r="Q33313" t="s">
        <v>121458</v>
      </c>
    </row>
    <row r="33314" spans="8:17" hidden="1" x14ac:dyDescent="0.4"/>
    <row r="33315" spans="8:17" hidden="1" x14ac:dyDescent="0.4">
      <c r="H33315" t="s">
        <v>44120</v>
      </c>
      <c r="N33315" t="s">
        <v>76283</v>
      </c>
      <c r="Q33315" t="s">
        <v>121459</v>
      </c>
    </row>
    <row r="33316" spans="8:17" hidden="1" x14ac:dyDescent="0.4"/>
    <row r="33317" spans="8:17" hidden="1" x14ac:dyDescent="0.4"/>
    <row r="33318" spans="8:17" hidden="1" x14ac:dyDescent="0.4">
      <c r="H33318" t="s">
        <v>44121</v>
      </c>
      <c r="N33318" t="s">
        <v>76284</v>
      </c>
      <c r="Q33318" t="s">
        <v>121460</v>
      </c>
    </row>
    <row r="33319" spans="8:17" hidden="1" x14ac:dyDescent="0.4"/>
    <row r="33320" spans="8:17" hidden="1" x14ac:dyDescent="0.4">
      <c r="H33320" t="s">
        <v>44122</v>
      </c>
      <c r="N33320" t="s">
        <v>76285</v>
      </c>
      <c r="Q33320" t="s">
        <v>121461</v>
      </c>
    </row>
    <row r="33321" spans="8:17" hidden="1" x14ac:dyDescent="0.4"/>
    <row r="33322" spans="8:17" hidden="1" x14ac:dyDescent="0.4">
      <c r="H33322" t="s">
        <v>44123</v>
      </c>
      <c r="N33322" t="s">
        <v>76286</v>
      </c>
      <c r="Q33322" t="s">
        <v>121462</v>
      </c>
    </row>
    <row r="33323" spans="8:17" hidden="1" x14ac:dyDescent="0.4"/>
    <row r="33324" spans="8:17" hidden="1" x14ac:dyDescent="0.4">
      <c r="H33324" t="s">
        <v>44124</v>
      </c>
      <c r="N33324" t="s">
        <v>76287</v>
      </c>
      <c r="Q33324" t="s">
        <v>121463</v>
      </c>
    </row>
    <row r="33325" spans="8:17" hidden="1" x14ac:dyDescent="0.4"/>
    <row r="33326" spans="8:17" hidden="1" x14ac:dyDescent="0.4">
      <c r="H33326" t="s">
        <v>44125</v>
      </c>
      <c r="N33326" t="s">
        <v>76288</v>
      </c>
      <c r="Q33326" t="s">
        <v>121464</v>
      </c>
    </row>
    <row r="33327" spans="8:17" hidden="1" x14ac:dyDescent="0.4"/>
    <row r="33328" spans="8:17" hidden="1" x14ac:dyDescent="0.4">
      <c r="H33328" t="s">
        <v>44126</v>
      </c>
      <c r="N33328" t="s">
        <v>76289</v>
      </c>
      <c r="Q33328" t="s">
        <v>121465</v>
      </c>
    </row>
    <row r="33329" spans="8:18" hidden="1" x14ac:dyDescent="0.4"/>
    <row r="33330" spans="8:18" hidden="1" x14ac:dyDescent="0.4">
      <c r="H33330" t="s">
        <v>44127</v>
      </c>
      <c r="N33330" t="s">
        <v>76290</v>
      </c>
      <c r="Q33330" t="s">
        <v>121466</v>
      </c>
    </row>
    <row r="33331" spans="8:18" hidden="1" x14ac:dyDescent="0.4"/>
    <row r="33332" spans="8:18" hidden="1" x14ac:dyDescent="0.4">
      <c r="H33332" t="s">
        <v>44128</v>
      </c>
      <c r="N33332" t="s">
        <v>76291</v>
      </c>
      <c r="Q33332" t="s">
        <v>121467</v>
      </c>
    </row>
    <row r="33333" spans="8:18" hidden="1" x14ac:dyDescent="0.4"/>
    <row r="33334" spans="8:18" x14ac:dyDescent="0.4">
      <c r="H33334" t="s">
        <v>44129</v>
      </c>
      <c r="I33334">
        <f>VALUE(RIGHT(H33334, FIND(":", H33334) -16))</f>
        <v>7.051E-3</v>
      </c>
      <c r="N33334" t="s">
        <v>76292</v>
      </c>
      <c r="O33334">
        <f>VALUE(RIGHT(N33334, FIND(":", N33334) -16))</f>
        <v>1.4721E-2</v>
      </c>
      <c r="Q33334" t="s">
        <v>121468</v>
      </c>
      <c r="R33334">
        <f>VALUE(RIGHT(Q33334, FIND(":", Q33334) -16))</f>
        <v>1.405635</v>
      </c>
    </row>
    <row r="33335" spans="8:18" hidden="1" x14ac:dyDescent="0.4"/>
    <row r="33336" spans="8:18" hidden="1" x14ac:dyDescent="0.4">
      <c r="H33336" t="s">
        <v>44130</v>
      </c>
      <c r="N33336" t="s">
        <v>76293</v>
      </c>
      <c r="Q33336" t="s">
        <v>121469</v>
      </c>
    </row>
    <row r="33337" spans="8:18" hidden="1" x14ac:dyDescent="0.4"/>
    <row r="33338" spans="8:18" hidden="1" x14ac:dyDescent="0.4">
      <c r="H33338" t="s">
        <v>44131</v>
      </c>
      <c r="N33338" t="s">
        <v>76294</v>
      </c>
      <c r="Q33338" t="s">
        <v>121470</v>
      </c>
    </row>
    <row r="33339" spans="8:18" hidden="1" x14ac:dyDescent="0.4"/>
    <row r="33340" spans="8:18" hidden="1" x14ac:dyDescent="0.4">
      <c r="H33340" t="s">
        <v>44132</v>
      </c>
      <c r="N33340" t="s">
        <v>76295</v>
      </c>
      <c r="Q33340" t="s">
        <v>121471</v>
      </c>
    </row>
    <row r="33341" spans="8:18" hidden="1" x14ac:dyDescent="0.4"/>
    <row r="33342" spans="8:18" hidden="1" x14ac:dyDescent="0.4">
      <c r="H33342" t="s">
        <v>419</v>
      </c>
      <c r="N33342" t="s">
        <v>76296</v>
      </c>
      <c r="Q33342" t="s">
        <v>121472</v>
      </c>
    </row>
    <row r="33343" spans="8:18" hidden="1" x14ac:dyDescent="0.4"/>
    <row r="33344" spans="8:18" hidden="1" x14ac:dyDescent="0.4"/>
    <row r="33345" spans="8:17" hidden="1" x14ac:dyDescent="0.4">
      <c r="H33345" t="s">
        <v>420</v>
      </c>
      <c r="N33345" t="s">
        <v>76297</v>
      </c>
      <c r="Q33345" t="s">
        <v>121473</v>
      </c>
    </row>
    <row r="33346" spans="8:17" hidden="1" x14ac:dyDescent="0.4"/>
    <row r="33347" spans="8:17" hidden="1" x14ac:dyDescent="0.4">
      <c r="H33347" t="s">
        <v>44133</v>
      </c>
      <c r="N33347" t="s">
        <v>76298</v>
      </c>
      <c r="Q33347" t="s">
        <v>121474</v>
      </c>
    </row>
    <row r="33348" spans="8:17" hidden="1" x14ac:dyDescent="0.4"/>
    <row r="33349" spans="8:17" hidden="1" x14ac:dyDescent="0.4">
      <c r="H33349" t="s">
        <v>44134</v>
      </c>
      <c r="N33349" t="s">
        <v>76299</v>
      </c>
      <c r="Q33349" t="s">
        <v>121475</v>
      </c>
    </row>
    <row r="33350" spans="8:17" hidden="1" x14ac:dyDescent="0.4"/>
    <row r="33351" spans="8:17" hidden="1" x14ac:dyDescent="0.4">
      <c r="H33351" t="s">
        <v>44135</v>
      </c>
      <c r="N33351" t="s">
        <v>76300</v>
      </c>
      <c r="Q33351" t="s">
        <v>121476</v>
      </c>
    </row>
    <row r="33352" spans="8:17" hidden="1" x14ac:dyDescent="0.4"/>
    <row r="33353" spans="8:17" hidden="1" x14ac:dyDescent="0.4">
      <c r="H33353" t="s">
        <v>44136</v>
      </c>
      <c r="N33353" t="s">
        <v>76301</v>
      </c>
      <c r="Q33353" t="s">
        <v>121477</v>
      </c>
    </row>
    <row r="33354" spans="8:17" hidden="1" x14ac:dyDescent="0.4"/>
    <row r="33355" spans="8:17" hidden="1" x14ac:dyDescent="0.4">
      <c r="H33355" t="s">
        <v>44137</v>
      </c>
      <c r="N33355" t="s">
        <v>76302</v>
      </c>
      <c r="Q33355" t="s">
        <v>121478</v>
      </c>
    </row>
    <row r="33356" spans="8:17" hidden="1" x14ac:dyDescent="0.4"/>
    <row r="33357" spans="8:17" hidden="1" x14ac:dyDescent="0.4">
      <c r="H33357" t="s">
        <v>44138</v>
      </c>
      <c r="N33357" t="s">
        <v>76303</v>
      </c>
      <c r="Q33357" t="s">
        <v>121479</v>
      </c>
    </row>
    <row r="33358" spans="8:17" hidden="1" x14ac:dyDescent="0.4"/>
    <row r="33359" spans="8:17" hidden="1" x14ac:dyDescent="0.4">
      <c r="H33359" t="s">
        <v>44139</v>
      </c>
      <c r="N33359" t="s">
        <v>76304</v>
      </c>
      <c r="Q33359" t="s">
        <v>121480</v>
      </c>
    </row>
    <row r="33360" spans="8:17" hidden="1" x14ac:dyDescent="0.4"/>
    <row r="33361" spans="8:18" x14ac:dyDescent="0.4">
      <c r="H33361" t="s">
        <v>44140</v>
      </c>
      <c r="I33361">
        <f>VALUE(RIGHT(H33361, FIND(":", H33361) -16))</f>
        <v>7.0429999999999998E-3</v>
      </c>
      <c r="N33361" t="s">
        <v>76305</v>
      </c>
      <c r="O33361">
        <f>VALUE(RIGHT(N33361, FIND(":", N33361) -16))</f>
        <v>1.4756E-2</v>
      </c>
      <c r="Q33361" t="s">
        <v>121481</v>
      </c>
      <c r="R33361">
        <f>VALUE(RIGHT(Q33361, FIND(":", Q33361) -16))</f>
        <v>1.4056040000000001</v>
      </c>
    </row>
    <row r="33362" spans="8:18" hidden="1" x14ac:dyDescent="0.4"/>
    <row r="33363" spans="8:18" hidden="1" x14ac:dyDescent="0.4">
      <c r="H33363" t="s">
        <v>44141</v>
      </c>
      <c r="N33363" t="s">
        <v>76306</v>
      </c>
      <c r="Q33363" t="s">
        <v>121482</v>
      </c>
    </row>
    <row r="33364" spans="8:18" hidden="1" x14ac:dyDescent="0.4"/>
    <row r="33365" spans="8:18" hidden="1" x14ac:dyDescent="0.4">
      <c r="H33365" t="s">
        <v>44142</v>
      </c>
      <c r="N33365" t="s">
        <v>76307</v>
      </c>
      <c r="Q33365" t="s">
        <v>121483</v>
      </c>
    </row>
    <row r="33366" spans="8:18" hidden="1" x14ac:dyDescent="0.4"/>
    <row r="33367" spans="8:18" hidden="1" x14ac:dyDescent="0.4">
      <c r="H33367" t="s">
        <v>44143</v>
      </c>
      <c r="N33367" t="s">
        <v>76308</v>
      </c>
      <c r="Q33367" t="s">
        <v>121484</v>
      </c>
    </row>
    <row r="33368" spans="8:18" hidden="1" x14ac:dyDescent="0.4"/>
    <row r="33369" spans="8:18" hidden="1" x14ac:dyDescent="0.4">
      <c r="H33369" t="s">
        <v>44144</v>
      </c>
      <c r="N33369" t="s">
        <v>76309</v>
      </c>
      <c r="Q33369" t="s">
        <v>121485</v>
      </c>
    </row>
    <row r="33370" spans="8:18" hidden="1" x14ac:dyDescent="0.4"/>
    <row r="33371" spans="8:18" hidden="1" x14ac:dyDescent="0.4"/>
    <row r="33372" spans="8:18" hidden="1" x14ac:dyDescent="0.4">
      <c r="H33372" t="s">
        <v>44145</v>
      </c>
      <c r="N33372" t="s">
        <v>76310</v>
      </c>
      <c r="Q33372" t="s">
        <v>121486</v>
      </c>
    </row>
    <row r="33373" spans="8:18" hidden="1" x14ac:dyDescent="0.4"/>
    <row r="33374" spans="8:18" hidden="1" x14ac:dyDescent="0.4">
      <c r="H33374" t="s">
        <v>44146</v>
      </c>
      <c r="N33374" t="s">
        <v>76311</v>
      </c>
      <c r="Q33374" t="s">
        <v>121487</v>
      </c>
    </row>
    <row r="33375" spans="8:18" hidden="1" x14ac:dyDescent="0.4"/>
    <row r="33376" spans="8:18" hidden="1" x14ac:dyDescent="0.4">
      <c r="H33376" t="s">
        <v>44147</v>
      </c>
      <c r="N33376" t="s">
        <v>76312</v>
      </c>
      <c r="Q33376" t="s">
        <v>121488</v>
      </c>
    </row>
    <row r="33377" spans="8:18" hidden="1" x14ac:dyDescent="0.4"/>
    <row r="33378" spans="8:18" hidden="1" x14ac:dyDescent="0.4">
      <c r="H33378" t="s">
        <v>44148</v>
      </c>
      <c r="N33378" t="s">
        <v>76313</v>
      </c>
      <c r="Q33378" t="s">
        <v>121489</v>
      </c>
    </row>
    <row r="33379" spans="8:18" hidden="1" x14ac:dyDescent="0.4"/>
    <row r="33380" spans="8:18" hidden="1" x14ac:dyDescent="0.4">
      <c r="H33380" t="s">
        <v>44149</v>
      </c>
      <c r="N33380" t="s">
        <v>76314</v>
      </c>
      <c r="Q33380" t="s">
        <v>121490</v>
      </c>
    </row>
    <row r="33381" spans="8:18" hidden="1" x14ac:dyDescent="0.4"/>
    <row r="33382" spans="8:18" hidden="1" x14ac:dyDescent="0.4">
      <c r="H33382" t="s">
        <v>44150</v>
      </c>
      <c r="N33382" t="s">
        <v>76315</v>
      </c>
      <c r="Q33382" t="s">
        <v>121491</v>
      </c>
    </row>
    <row r="33383" spans="8:18" hidden="1" x14ac:dyDescent="0.4"/>
    <row r="33384" spans="8:18" hidden="1" x14ac:dyDescent="0.4">
      <c r="H33384" t="s">
        <v>44151</v>
      </c>
      <c r="N33384" t="s">
        <v>76316</v>
      </c>
      <c r="Q33384" t="s">
        <v>121492</v>
      </c>
    </row>
    <row r="33385" spans="8:18" hidden="1" x14ac:dyDescent="0.4"/>
    <row r="33386" spans="8:18" hidden="1" x14ac:dyDescent="0.4">
      <c r="H33386" t="s">
        <v>44152</v>
      </c>
      <c r="N33386" t="s">
        <v>76317</v>
      </c>
      <c r="Q33386" t="s">
        <v>121493</v>
      </c>
    </row>
    <row r="33387" spans="8:18" hidden="1" x14ac:dyDescent="0.4"/>
    <row r="33388" spans="8:18" x14ac:dyDescent="0.4">
      <c r="H33388" t="s">
        <v>44153</v>
      </c>
      <c r="I33388">
        <f>VALUE(RIGHT(H33388, FIND(":", H33388) -16))</f>
        <v>7.0369999999999999E-3</v>
      </c>
      <c r="N33388" t="s">
        <v>76318</v>
      </c>
      <c r="O33388">
        <f>VALUE(RIGHT(N33388, FIND(":", N33388) -16))</f>
        <v>1.4768E-2</v>
      </c>
      <c r="Q33388" t="s">
        <v>121494</v>
      </c>
      <c r="R33388">
        <f>VALUE(RIGHT(Q33388, FIND(":", Q33388) -16))</f>
        <v>1.405597</v>
      </c>
    </row>
    <row r="33389" spans="8:18" hidden="1" x14ac:dyDescent="0.4"/>
    <row r="33390" spans="8:18" hidden="1" x14ac:dyDescent="0.4">
      <c r="H33390" t="s">
        <v>44154</v>
      </c>
      <c r="N33390" t="s">
        <v>76319</v>
      </c>
      <c r="Q33390" t="s">
        <v>121495</v>
      </c>
    </row>
    <row r="33391" spans="8:18" hidden="1" x14ac:dyDescent="0.4"/>
    <row r="33392" spans="8:18" hidden="1" x14ac:dyDescent="0.4">
      <c r="H33392" t="s">
        <v>44155</v>
      </c>
      <c r="N33392" t="s">
        <v>76320</v>
      </c>
      <c r="Q33392" t="s">
        <v>121496</v>
      </c>
    </row>
    <row r="33393" spans="8:17" hidden="1" x14ac:dyDescent="0.4"/>
    <row r="33394" spans="8:17" hidden="1" x14ac:dyDescent="0.4">
      <c r="H33394" t="s">
        <v>44156</v>
      </c>
      <c r="N33394" t="s">
        <v>76321</v>
      </c>
      <c r="Q33394" t="s">
        <v>121497</v>
      </c>
    </row>
    <row r="33395" spans="8:17" hidden="1" x14ac:dyDescent="0.4"/>
    <row r="33396" spans="8:17" hidden="1" x14ac:dyDescent="0.4">
      <c r="H33396" t="s">
        <v>421</v>
      </c>
      <c r="N33396" t="s">
        <v>76322</v>
      </c>
      <c r="Q33396" t="s">
        <v>121498</v>
      </c>
    </row>
    <row r="33397" spans="8:17" hidden="1" x14ac:dyDescent="0.4"/>
    <row r="33398" spans="8:17" hidden="1" x14ac:dyDescent="0.4"/>
    <row r="33399" spans="8:17" hidden="1" x14ac:dyDescent="0.4">
      <c r="H33399" t="s">
        <v>422</v>
      </c>
      <c r="N33399" t="s">
        <v>76323</v>
      </c>
      <c r="Q33399" t="s">
        <v>121499</v>
      </c>
    </row>
    <row r="33400" spans="8:17" hidden="1" x14ac:dyDescent="0.4"/>
    <row r="33401" spans="8:17" hidden="1" x14ac:dyDescent="0.4">
      <c r="H33401" t="s">
        <v>44157</v>
      </c>
      <c r="N33401" t="s">
        <v>76324</v>
      </c>
      <c r="Q33401" t="s">
        <v>121500</v>
      </c>
    </row>
    <row r="33402" spans="8:17" hidden="1" x14ac:dyDescent="0.4"/>
    <row r="33403" spans="8:17" hidden="1" x14ac:dyDescent="0.4">
      <c r="H33403" t="s">
        <v>44158</v>
      </c>
      <c r="N33403" t="s">
        <v>76325</v>
      </c>
      <c r="Q33403" t="s">
        <v>121501</v>
      </c>
    </row>
    <row r="33404" spans="8:17" hidden="1" x14ac:dyDescent="0.4"/>
    <row r="33405" spans="8:17" hidden="1" x14ac:dyDescent="0.4">
      <c r="H33405" t="s">
        <v>44159</v>
      </c>
      <c r="N33405" t="s">
        <v>76326</v>
      </c>
      <c r="Q33405" t="s">
        <v>121502</v>
      </c>
    </row>
    <row r="33406" spans="8:17" hidden="1" x14ac:dyDescent="0.4"/>
    <row r="33407" spans="8:17" hidden="1" x14ac:dyDescent="0.4">
      <c r="H33407" t="s">
        <v>44160</v>
      </c>
      <c r="N33407" t="s">
        <v>76327</v>
      </c>
      <c r="Q33407" t="s">
        <v>121503</v>
      </c>
    </row>
    <row r="33408" spans="8:17" hidden="1" x14ac:dyDescent="0.4"/>
    <row r="33409" spans="8:18" hidden="1" x14ac:dyDescent="0.4">
      <c r="H33409" t="s">
        <v>44161</v>
      </c>
      <c r="N33409" t="s">
        <v>76328</v>
      </c>
      <c r="Q33409" t="s">
        <v>121504</v>
      </c>
    </row>
    <row r="33410" spans="8:18" hidden="1" x14ac:dyDescent="0.4"/>
    <row r="33411" spans="8:18" hidden="1" x14ac:dyDescent="0.4">
      <c r="H33411" t="s">
        <v>44162</v>
      </c>
      <c r="N33411" t="s">
        <v>76329</v>
      </c>
      <c r="Q33411" t="s">
        <v>121505</v>
      </c>
    </row>
    <row r="33412" spans="8:18" hidden="1" x14ac:dyDescent="0.4"/>
    <row r="33413" spans="8:18" hidden="1" x14ac:dyDescent="0.4">
      <c r="H33413" t="s">
        <v>44163</v>
      </c>
      <c r="N33413" t="s">
        <v>76330</v>
      </c>
      <c r="Q33413" t="s">
        <v>121506</v>
      </c>
    </row>
    <row r="33414" spans="8:18" hidden="1" x14ac:dyDescent="0.4"/>
    <row r="33415" spans="8:18" x14ac:dyDescent="0.4">
      <c r="H33415" t="s">
        <v>44164</v>
      </c>
      <c r="I33415">
        <f>VALUE(RIGHT(H33415, FIND(":", H33415) -16))</f>
        <v>7.0369999999999999E-3</v>
      </c>
      <c r="N33415" t="s">
        <v>76331</v>
      </c>
      <c r="O33415">
        <f>VALUE(RIGHT(N33415, FIND(":", N33415) -16))</f>
        <v>1.4744999999999999E-2</v>
      </c>
      <c r="Q33415" t="s">
        <v>121507</v>
      </c>
      <c r="R33415">
        <f>VALUE(RIGHT(Q33415, FIND(":", Q33415) -16))</f>
        <v>1.405597</v>
      </c>
    </row>
    <row r="33416" spans="8:18" hidden="1" x14ac:dyDescent="0.4"/>
    <row r="33417" spans="8:18" hidden="1" x14ac:dyDescent="0.4">
      <c r="H33417" t="s">
        <v>44165</v>
      </c>
      <c r="N33417" t="s">
        <v>76332</v>
      </c>
      <c r="Q33417" t="s">
        <v>121508</v>
      </c>
    </row>
    <row r="33418" spans="8:18" hidden="1" x14ac:dyDescent="0.4"/>
    <row r="33419" spans="8:18" hidden="1" x14ac:dyDescent="0.4">
      <c r="H33419" t="s">
        <v>44166</v>
      </c>
      <c r="N33419" t="s">
        <v>76333</v>
      </c>
      <c r="Q33419" t="s">
        <v>121509</v>
      </c>
    </row>
    <row r="33420" spans="8:18" hidden="1" x14ac:dyDescent="0.4"/>
    <row r="33421" spans="8:18" hidden="1" x14ac:dyDescent="0.4">
      <c r="H33421" t="s">
        <v>44167</v>
      </c>
      <c r="N33421" t="s">
        <v>76334</v>
      </c>
      <c r="Q33421" t="s">
        <v>121510</v>
      </c>
    </row>
    <row r="33422" spans="8:18" hidden="1" x14ac:dyDescent="0.4"/>
    <row r="33423" spans="8:18" hidden="1" x14ac:dyDescent="0.4">
      <c r="H33423" t="s">
        <v>44168</v>
      </c>
      <c r="N33423" t="s">
        <v>76335</v>
      </c>
      <c r="Q33423" t="s">
        <v>121511</v>
      </c>
    </row>
    <row r="33424" spans="8:18" hidden="1" x14ac:dyDescent="0.4"/>
    <row r="33425" spans="8:17" hidden="1" x14ac:dyDescent="0.4"/>
    <row r="33426" spans="8:17" hidden="1" x14ac:dyDescent="0.4">
      <c r="H33426" t="s">
        <v>44169</v>
      </c>
      <c r="N33426" t="s">
        <v>76336</v>
      </c>
      <c r="Q33426" t="s">
        <v>121512</v>
      </c>
    </row>
    <row r="33427" spans="8:17" hidden="1" x14ac:dyDescent="0.4"/>
    <row r="33428" spans="8:17" hidden="1" x14ac:dyDescent="0.4">
      <c r="H33428" t="s">
        <v>44170</v>
      </c>
      <c r="N33428" t="s">
        <v>76337</v>
      </c>
      <c r="Q33428" t="s">
        <v>121513</v>
      </c>
    </row>
    <row r="33429" spans="8:17" hidden="1" x14ac:dyDescent="0.4"/>
    <row r="33430" spans="8:17" hidden="1" x14ac:dyDescent="0.4">
      <c r="H33430" t="s">
        <v>44171</v>
      </c>
      <c r="N33430" t="s">
        <v>76338</v>
      </c>
      <c r="Q33430" t="s">
        <v>121514</v>
      </c>
    </row>
    <row r="33431" spans="8:17" hidden="1" x14ac:dyDescent="0.4"/>
    <row r="33432" spans="8:17" hidden="1" x14ac:dyDescent="0.4">
      <c r="H33432" t="s">
        <v>44172</v>
      </c>
      <c r="N33432" t="s">
        <v>76339</v>
      </c>
      <c r="Q33432" t="s">
        <v>121515</v>
      </c>
    </row>
    <row r="33433" spans="8:17" hidden="1" x14ac:dyDescent="0.4"/>
    <row r="33434" spans="8:17" hidden="1" x14ac:dyDescent="0.4">
      <c r="H33434" t="s">
        <v>44173</v>
      </c>
      <c r="N33434" t="s">
        <v>76340</v>
      </c>
      <c r="Q33434" t="s">
        <v>121516</v>
      </c>
    </row>
    <row r="33435" spans="8:17" hidden="1" x14ac:dyDescent="0.4"/>
    <row r="33436" spans="8:17" hidden="1" x14ac:dyDescent="0.4">
      <c r="H33436" t="s">
        <v>44174</v>
      </c>
      <c r="N33436" t="s">
        <v>76341</v>
      </c>
      <c r="Q33436" t="s">
        <v>121517</v>
      </c>
    </row>
    <row r="33437" spans="8:17" hidden="1" x14ac:dyDescent="0.4"/>
    <row r="33438" spans="8:17" hidden="1" x14ac:dyDescent="0.4">
      <c r="H33438" t="s">
        <v>44175</v>
      </c>
      <c r="N33438" t="s">
        <v>76342</v>
      </c>
      <c r="Q33438" t="s">
        <v>121518</v>
      </c>
    </row>
    <row r="33439" spans="8:17" hidden="1" x14ac:dyDescent="0.4"/>
    <row r="33440" spans="8:17" hidden="1" x14ac:dyDescent="0.4">
      <c r="H33440" t="s">
        <v>44176</v>
      </c>
      <c r="N33440" t="s">
        <v>76343</v>
      </c>
      <c r="Q33440" t="s">
        <v>121519</v>
      </c>
    </row>
    <row r="33441" spans="8:18" hidden="1" x14ac:dyDescent="0.4"/>
    <row r="33442" spans="8:18" x14ac:dyDescent="0.4">
      <c r="H33442" t="s">
        <v>44177</v>
      </c>
      <c r="I33442">
        <f>VALUE(RIGHT(H33442, FIND(":", H33442) -16))</f>
        <v>7.0400000000000003E-3</v>
      </c>
      <c r="N33442" t="s">
        <v>76344</v>
      </c>
      <c r="O33442">
        <f>VALUE(RIGHT(N33442, FIND(":", N33442) -16))</f>
        <v>1.4736000000000001E-2</v>
      </c>
      <c r="Q33442" t="s">
        <v>121520</v>
      </c>
      <c r="R33442">
        <f>VALUE(RIGHT(Q33442, FIND(":", Q33442) -16))</f>
        <v>1.405597</v>
      </c>
    </row>
    <row r="33443" spans="8:18" hidden="1" x14ac:dyDescent="0.4"/>
    <row r="33444" spans="8:18" hidden="1" x14ac:dyDescent="0.4">
      <c r="H33444" t="s">
        <v>44178</v>
      </c>
      <c r="N33444" t="s">
        <v>76345</v>
      </c>
      <c r="Q33444" t="s">
        <v>121521</v>
      </c>
    </row>
    <row r="33445" spans="8:18" hidden="1" x14ac:dyDescent="0.4"/>
    <row r="33446" spans="8:18" hidden="1" x14ac:dyDescent="0.4">
      <c r="H33446" t="s">
        <v>44179</v>
      </c>
      <c r="N33446" t="s">
        <v>76346</v>
      </c>
      <c r="Q33446" t="s">
        <v>121522</v>
      </c>
    </row>
    <row r="33447" spans="8:18" hidden="1" x14ac:dyDescent="0.4"/>
    <row r="33448" spans="8:18" hidden="1" x14ac:dyDescent="0.4">
      <c r="H33448" t="s">
        <v>44180</v>
      </c>
      <c r="N33448" t="s">
        <v>76347</v>
      </c>
      <c r="Q33448" t="s">
        <v>121523</v>
      </c>
    </row>
    <row r="33449" spans="8:18" hidden="1" x14ac:dyDescent="0.4"/>
    <row r="33450" spans="8:18" hidden="1" x14ac:dyDescent="0.4">
      <c r="H33450" t="s">
        <v>423</v>
      </c>
      <c r="N33450" t="s">
        <v>76348</v>
      </c>
      <c r="Q33450" t="s">
        <v>121524</v>
      </c>
    </row>
    <row r="33451" spans="8:18" hidden="1" x14ac:dyDescent="0.4"/>
    <row r="33452" spans="8:18" hidden="1" x14ac:dyDescent="0.4"/>
    <row r="33453" spans="8:18" hidden="1" x14ac:dyDescent="0.4">
      <c r="H33453" t="s">
        <v>424</v>
      </c>
      <c r="N33453" t="s">
        <v>76349</v>
      </c>
      <c r="Q33453" t="s">
        <v>121525</v>
      </c>
    </row>
    <row r="33454" spans="8:18" hidden="1" x14ac:dyDescent="0.4"/>
    <row r="33455" spans="8:18" hidden="1" x14ac:dyDescent="0.4">
      <c r="H33455" t="s">
        <v>44181</v>
      </c>
      <c r="N33455" t="s">
        <v>76350</v>
      </c>
      <c r="Q33455" t="s">
        <v>121526</v>
      </c>
    </row>
    <row r="33456" spans="8:18" hidden="1" x14ac:dyDescent="0.4"/>
    <row r="33457" spans="8:18" hidden="1" x14ac:dyDescent="0.4">
      <c r="H33457" t="s">
        <v>44182</v>
      </c>
      <c r="N33457" t="s">
        <v>76351</v>
      </c>
      <c r="Q33457" t="s">
        <v>121527</v>
      </c>
    </row>
    <row r="33458" spans="8:18" hidden="1" x14ac:dyDescent="0.4"/>
    <row r="33459" spans="8:18" hidden="1" x14ac:dyDescent="0.4">
      <c r="H33459" t="s">
        <v>44183</v>
      </c>
      <c r="N33459" t="s">
        <v>76352</v>
      </c>
      <c r="Q33459" t="s">
        <v>121528</v>
      </c>
    </row>
    <row r="33460" spans="8:18" hidden="1" x14ac:dyDescent="0.4"/>
    <row r="33461" spans="8:18" hidden="1" x14ac:dyDescent="0.4">
      <c r="H33461" t="s">
        <v>44184</v>
      </c>
      <c r="N33461" t="s">
        <v>76353</v>
      </c>
      <c r="Q33461" t="s">
        <v>121529</v>
      </c>
    </row>
    <row r="33462" spans="8:18" hidden="1" x14ac:dyDescent="0.4"/>
    <row r="33463" spans="8:18" hidden="1" x14ac:dyDescent="0.4">
      <c r="H33463" t="s">
        <v>44185</v>
      </c>
      <c r="N33463" t="s">
        <v>76354</v>
      </c>
      <c r="Q33463" t="s">
        <v>121530</v>
      </c>
    </row>
    <row r="33464" spans="8:18" hidden="1" x14ac:dyDescent="0.4"/>
    <row r="33465" spans="8:18" hidden="1" x14ac:dyDescent="0.4">
      <c r="H33465" t="s">
        <v>44186</v>
      </c>
      <c r="N33465" t="s">
        <v>76355</v>
      </c>
      <c r="Q33465" t="s">
        <v>121531</v>
      </c>
    </row>
    <row r="33466" spans="8:18" hidden="1" x14ac:dyDescent="0.4"/>
    <row r="33467" spans="8:18" hidden="1" x14ac:dyDescent="0.4">
      <c r="H33467" t="s">
        <v>44187</v>
      </c>
      <c r="N33467" t="s">
        <v>76356</v>
      </c>
      <c r="Q33467" t="s">
        <v>121532</v>
      </c>
    </row>
    <row r="33468" spans="8:18" hidden="1" x14ac:dyDescent="0.4"/>
    <row r="33469" spans="8:18" x14ac:dyDescent="0.4">
      <c r="H33469" t="s">
        <v>44188</v>
      </c>
      <c r="I33469">
        <f>VALUE(RIGHT(H33469, FIND(":", H33469) -16))</f>
        <v>7.038E-3</v>
      </c>
      <c r="N33469" t="s">
        <v>76357</v>
      </c>
      <c r="O33469">
        <f>VALUE(RIGHT(N33469, FIND(":", N33469) -16))</f>
        <v>1.4777E-2</v>
      </c>
      <c r="Q33469" t="s">
        <v>121533</v>
      </c>
      <c r="R33469">
        <f>VALUE(RIGHT(Q33469, FIND(":", Q33469) -16))</f>
        <v>1.405597</v>
      </c>
    </row>
    <row r="33470" spans="8:18" hidden="1" x14ac:dyDescent="0.4"/>
    <row r="33471" spans="8:18" hidden="1" x14ac:dyDescent="0.4">
      <c r="H33471" t="s">
        <v>44189</v>
      </c>
      <c r="N33471" t="s">
        <v>76358</v>
      </c>
      <c r="Q33471" t="s">
        <v>121534</v>
      </c>
    </row>
    <row r="33472" spans="8:18" hidden="1" x14ac:dyDescent="0.4"/>
    <row r="33473" spans="8:17" hidden="1" x14ac:dyDescent="0.4">
      <c r="H33473" t="s">
        <v>44190</v>
      </c>
      <c r="N33473" t="s">
        <v>76359</v>
      </c>
      <c r="Q33473" t="s">
        <v>121535</v>
      </c>
    </row>
    <row r="33474" spans="8:17" hidden="1" x14ac:dyDescent="0.4"/>
    <row r="33475" spans="8:17" hidden="1" x14ac:dyDescent="0.4">
      <c r="H33475" t="s">
        <v>44191</v>
      </c>
      <c r="N33475" t="s">
        <v>76360</v>
      </c>
      <c r="Q33475" t="s">
        <v>121536</v>
      </c>
    </row>
    <row r="33476" spans="8:17" hidden="1" x14ac:dyDescent="0.4"/>
    <row r="33477" spans="8:17" hidden="1" x14ac:dyDescent="0.4">
      <c r="H33477" t="s">
        <v>44192</v>
      </c>
      <c r="N33477" t="s">
        <v>76361</v>
      </c>
      <c r="Q33477" t="s">
        <v>121537</v>
      </c>
    </row>
    <row r="33478" spans="8:17" hidden="1" x14ac:dyDescent="0.4"/>
    <row r="33479" spans="8:17" hidden="1" x14ac:dyDescent="0.4"/>
    <row r="33480" spans="8:17" hidden="1" x14ac:dyDescent="0.4">
      <c r="H33480" t="s">
        <v>44193</v>
      </c>
      <c r="N33480" t="s">
        <v>76362</v>
      </c>
      <c r="Q33480" t="s">
        <v>121538</v>
      </c>
    </row>
    <row r="33481" spans="8:17" hidden="1" x14ac:dyDescent="0.4"/>
    <row r="33482" spans="8:17" hidden="1" x14ac:dyDescent="0.4">
      <c r="H33482" t="s">
        <v>44194</v>
      </c>
      <c r="N33482" t="s">
        <v>76363</v>
      </c>
      <c r="Q33482" t="s">
        <v>121539</v>
      </c>
    </row>
    <row r="33483" spans="8:17" hidden="1" x14ac:dyDescent="0.4"/>
    <row r="33484" spans="8:17" hidden="1" x14ac:dyDescent="0.4">
      <c r="H33484" t="s">
        <v>44195</v>
      </c>
      <c r="N33484" t="s">
        <v>76364</v>
      </c>
      <c r="Q33484" t="s">
        <v>121540</v>
      </c>
    </row>
    <row r="33485" spans="8:17" hidden="1" x14ac:dyDescent="0.4"/>
    <row r="33486" spans="8:17" hidden="1" x14ac:dyDescent="0.4">
      <c r="H33486" t="s">
        <v>44196</v>
      </c>
      <c r="N33486" t="s">
        <v>76365</v>
      </c>
      <c r="Q33486" t="s">
        <v>121541</v>
      </c>
    </row>
    <row r="33487" spans="8:17" hidden="1" x14ac:dyDescent="0.4"/>
    <row r="33488" spans="8:17" hidden="1" x14ac:dyDescent="0.4">
      <c r="H33488" t="s">
        <v>44197</v>
      </c>
      <c r="N33488" t="s">
        <v>76366</v>
      </c>
      <c r="Q33488" t="s">
        <v>121542</v>
      </c>
    </row>
    <row r="33489" spans="8:18" hidden="1" x14ac:dyDescent="0.4"/>
    <row r="33490" spans="8:18" hidden="1" x14ac:dyDescent="0.4">
      <c r="H33490" t="s">
        <v>44198</v>
      </c>
      <c r="N33490" t="s">
        <v>76367</v>
      </c>
      <c r="Q33490" t="s">
        <v>121543</v>
      </c>
    </row>
    <row r="33491" spans="8:18" hidden="1" x14ac:dyDescent="0.4"/>
    <row r="33492" spans="8:18" hidden="1" x14ac:dyDescent="0.4">
      <c r="H33492" t="s">
        <v>44199</v>
      </c>
      <c r="N33492" t="s">
        <v>76368</v>
      </c>
      <c r="Q33492" t="s">
        <v>121544</v>
      </c>
    </row>
    <row r="33493" spans="8:18" hidden="1" x14ac:dyDescent="0.4"/>
    <row r="33494" spans="8:18" hidden="1" x14ac:dyDescent="0.4">
      <c r="H33494" t="s">
        <v>44200</v>
      </c>
      <c r="N33494" t="s">
        <v>76369</v>
      </c>
      <c r="Q33494" t="s">
        <v>121545</v>
      </c>
    </row>
    <row r="33495" spans="8:18" hidden="1" x14ac:dyDescent="0.4"/>
    <row r="33496" spans="8:18" x14ac:dyDescent="0.4">
      <c r="H33496" t="s">
        <v>44201</v>
      </c>
      <c r="I33496">
        <f>VALUE(RIGHT(H33496, FIND(":", H33496) -16))</f>
        <v>7.0320000000000001E-3</v>
      </c>
      <c r="N33496" t="s">
        <v>76370</v>
      </c>
      <c r="O33496">
        <f>VALUE(RIGHT(N33496, FIND(":", N33496) -16))</f>
        <v>1.4788000000000001E-2</v>
      </c>
      <c r="Q33496" t="s">
        <v>121546</v>
      </c>
      <c r="R33496">
        <f>VALUE(RIGHT(Q33496, FIND(":", Q33496) -16))</f>
        <v>1.4055800000000001</v>
      </c>
    </row>
    <row r="33497" spans="8:18" hidden="1" x14ac:dyDescent="0.4"/>
    <row r="33498" spans="8:18" hidden="1" x14ac:dyDescent="0.4">
      <c r="H33498" t="s">
        <v>44202</v>
      </c>
      <c r="N33498" t="s">
        <v>76371</v>
      </c>
      <c r="Q33498" t="s">
        <v>121547</v>
      </c>
    </row>
    <row r="33499" spans="8:18" hidden="1" x14ac:dyDescent="0.4"/>
    <row r="33500" spans="8:18" hidden="1" x14ac:dyDescent="0.4">
      <c r="H33500" t="s">
        <v>44203</v>
      </c>
      <c r="N33500" t="s">
        <v>76372</v>
      </c>
      <c r="Q33500" t="s">
        <v>121548</v>
      </c>
    </row>
    <row r="33501" spans="8:18" hidden="1" x14ac:dyDescent="0.4"/>
    <row r="33502" spans="8:18" hidden="1" x14ac:dyDescent="0.4">
      <c r="H33502" t="s">
        <v>44204</v>
      </c>
      <c r="N33502" t="s">
        <v>76373</v>
      </c>
      <c r="Q33502" t="s">
        <v>121549</v>
      </c>
    </row>
    <row r="33503" spans="8:18" hidden="1" x14ac:dyDescent="0.4"/>
    <row r="33504" spans="8:18" hidden="1" x14ac:dyDescent="0.4">
      <c r="H33504" t="s">
        <v>425</v>
      </c>
      <c r="N33504" t="s">
        <v>76374</v>
      </c>
      <c r="Q33504" t="s">
        <v>121550</v>
      </c>
    </row>
    <row r="33505" spans="8:17" hidden="1" x14ac:dyDescent="0.4"/>
    <row r="33506" spans="8:17" hidden="1" x14ac:dyDescent="0.4"/>
    <row r="33507" spans="8:17" hidden="1" x14ac:dyDescent="0.4">
      <c r="H33507" t="s">
        <v>426</v>
      </c>
      <c r="N33507" t="s">
        <v>76375</v>
      </c>
      <c r="Q33507" t="s">
        <v>121551</v>
      </c>
    </row>
    <row r="33508" spans="8:17" hidden="1" x14ac:dyDescent="0.4"/>
    <row r="33509" spans="8:17" hidden="1" x14ac:dyDescent="0.4">
      <c r="H33509" t="s">
        <v>44205</v>
      </c>
      <c r="N33509" t="s">
        <v>76376</v>
      </c>
      <c r="Q33509" t="s">
        <v>121552</v>
      </c>
    </row>
    <row r="33510" spans="8:17" hidden="1" x14ac:dyDescent="0.4"/>
    <row r="33511" spans="8:17" hidden="1" x14ac:dyDescent="0.4">
      <c r="H33511" t="s">
        <v>44206</v>
      </c>
      <c r="N33511" t="s">
        <v>76377</v>
      </c>
      <c r="Q33511" t="s">
        <v>121553</v>
      </c>
    </row>
    <row r="33512" spans="8:17" hidden="1" x14ac:dyDescent="0.4"/>
    <row r="33513" spans="8:17" hidden="1" x14ac:dyDescent="0.4">
      <c r="H33513" t="s">
        <v>44207</v>
      </c>
      <c r="N33513" t="s">
        <v>76378</v>
      </c>
      <c r="Q33513" t="s">
        <v>121554</v>
      </c>
    </row>
    <row r="33514" spans="8:17" hidden="1" x14ac:dyDescent="0.4"/>
    <row r="33515" spans="8:17" hidden="1" x14ac:dyDescent="0.4">
      <c r="H33515" t="s">
        <v>44208</v>
      </c>
      <c r="N33515" t="s">
        <v>76379</v>
      </c>
      <c r="Q33515" t="s">
        <v>121555</v>
      </c>
    </row>
    <row r="33516" spans="8:17" hidden="1" x14ac:dyDescent="0.4"/>
    <row r="33517" spans="8:17" hidden="1" x14ac:dyDescent="0.4">
      <c r="H33517" t="s">
        <v>44209</v>
      </c>
      <c r="N33517" t="s">
        <v>76380</v>
      </c>
      <c r="Q33517" t="s">
        <v>121556</v>
      </c>
    </row>
    <row r="33518" spans="8:17" hidden="1" x14ac:dyDescent="0.4"/>
    <row r="33519" spans="8:17" hidden="1" x14ac:dyDescent="0.4">
      <c r="H33519" t="s">
        <v>44210</v>
      </c>
      <c r="N33519" t="s">
        <v>76381</v>
      </c>
      <c r="Q33519" t="s">
        <v>121557</v>
      </c>
    </row>
    <row r="33520" spans="8:17" hidden="1" x14ac:dyDescent="0.4"/>
    <row r="33521" spans="8:18" hidden="1" x14ac:dyDescent="0.4">
      <c r="H33521" t="s">
        <v>44211</v>
      </c>
      <c r="N33521" t="s">
        <v>76382</v>
      </c>
      <c r="Q33521" t="s">
        <v>121558</v>
      </c>
    </row>
    <row r="33522" spans="8:18" hidden="1" x14ac:dyDescent="0.4"/>
    <row r="33523" spans="8:18" x14ac:dyDescent="0.4">
      <c r="H33523" t="s">
        <v>44212</v>
      </c>
      <c r="I33523">
        <f>VALUE(RIGHT(H33523, FIND(":", H33523) -16))</f>
        <v>7.0419999999999996E-3</v>
      </c>
      <c r="N33523" t="s">
        <v>76383</v>
      </c>
      <c r="O33523">
        <f>VALUE(RIGHT(N33523, FIND(":", N33523) -16))</f>
        <v>1.4785E-2</v>
      </c>
      <c r="Q33523" t="s">
        <v>121559</v>
      </c>
      <c r="R33523">
        <f>VALUE(RIGHT(Q33523, FIND(":", Q33523) -16))</f>
        <v>1.405565</v>
      </c>
    </row>
    <row r="33524" spans="8:18" hidden="1" x14ac:dyDescent="0.4"/>
    <row r="33525" spans="8:18" hidden="1" x14ac:dyDescent="0.4">
      <c r="H33525" t="s">
        <v>44213</v>
      </c>
      <c r="N33525" t="s">
        <v>76384</v>
      </c>
      <c r="Q33525" t="s">
        <v>121560</v>
      </c>
    </row>
    <row r="33526" spans="8:18" hidden="1" x14ac:dyDescent="0.4"/>
    <row r="33527" spans="8:18" hidden="1" x14ac:dyDescent="0.4">
      <c r="H33527" t="s">
        <v>44214</v>
      </c>
      <c r="N33527" t="s">
        <v>76385</v>
      </c>
      <c r="Q33527" t="s">
        <v>121561</v>
      </c>
    </row>
    <row r="33528" spans="8:18" hidden="1" x14ac:dyDescent="0.4"/>
    <row r="33529" spans="8:18" hidden="1" x14ac:dyDescent="0.4">
      <c r="H33529" t="s">
        <v>44215</v>
      </c>
      <c r="N33529" t="s">
        <v>76386</v>
      </c>
      <c r="Q33529" t="s">
        <v>121562</v>
      </c>
    </row>
    <row r="33530" spans="8:18" hidden="1" x14ac:dyDescent="0.4"/>
    <row r="33531" spans="8:18" hidden="1" x14ac:dyDescent="0.4">
      <c r="H33531" t="s">
        <v>44216</v>
      </c>
      <c r="N33531" t="s">
        <v>76387</v>
      </c>
      <c r="Q33531" t="s">
        <v>121563</v>
      </c>
    </row>
    <row r="33532" spans="8:18" hidden="1" x14ac:dyDescent="0.4"/>
    <row r="33533" spans="8:18" hidden="1" x14ac:dyDescent="0.4"/>
    <row r="33534" spans="8:18" hidden="1" x14ac:dyDescent="0.4">
      <c r="H33534" t="s">
        <v>44217</v>
      </c>
      <c r="N33534" t="s">
        <v>76388</v>
      </c>
      <c r="Q33534" t="s">
        <v>121564</v>
      </c>
    </row>
    <row r="33535" spans="8:18" hidden="1" x14ac:dyDescent="0.4"/>
    <row r="33536" spans="8:18" hidden="1" x14ac:dyDescent="0.4">
      <c r="H33536" t="s">
        <v>44218</v>
      </c>
      <c r="N33536" t="s">
        <v>76389</v>
      </c>
      <c r="Q33536" t="s">
        <v>121565</v>
      </c>
    </row>
    <row r="33537" spans="8:18" hidden="1" x14ac:dyDescent="0.4"/>
    <row r="33538" spans="8:18" hidden="1" x14ac:dyDescent="0.4">
      <c r="H33538" t="s">
        <v>44219</v>
      </c>
      <c r="N33538" t="s">
        <v>76390</v>
      </c>
      <c r="Q33538" t="s">
        <v>121566</v>
      </c>
    </row>
    <row r="33539" spans="8:18" hidden="1" x14ac:dyDescent="0.4"/>
    <row r="33540" spans="8:18" hidden="1" x14ac:dyDescent="0.4">
      <c r="H33540" t="s">
        <v>44220</v>
      </c>
      <c r="N33540" t="s">
        <v>76391</v>
      </c>
      <c r="Q33540" t="s">
        <v>121567</v>
      </c>
    </row>
    <row r="33541" spans="8:18" hidden="1" x14ac:dyDescent="0.4"/>
    <row r="33542" spans="8:18" hidden="1" x14ac:dyDescent="0.4">
      <c r="H33542" t="s">
        <v>44221</v>
      </c>
      <c r="N33542" t="s">
        <v>76392</v>
      </c>
      <c r="Q33542" t="s">
        <v>121568</v>
      </c>
    </row>
    <row r="33543" spans="8:18" hidden="1" x14ac:dyDescent="0.4"/>
    <row r="33544" spans="8:18" hidden="1" x14ac:dyDescent="0.4">
      <c r="H33544" t="s">
        <v>44222</v>
      </c>
      <c r="N33544" t="s">
        <v>76393</v>
      </c>
      <c r="Q33544" t="s">
        <v>121569</v>
      </c>
    </row>
    <row r="33545" spans="8:18" hidden="1" x14ac:dyDescent="0.4"/>
    <row r="33546" spans="8:18" hidden="1" x14ac:dyDescent="0.4">
      <c r="H33546" t="s">
        <v>44223</v>
      </c>
      <c r="N33546" t="s">
        <v>76394</v>
      </c>
      <c r="Q33546" t="s">
        <v>121570</v>
      </c>
    </row>
    <row r="33547" spans="8:18" hidden="1" x14ac:dyDescent="0.4"/>
    <row r="33548" spans="8:18" hidden="1" x14ac:dyDescent="0.4">
      <c r="H33548" t="s">
        <v>44224</v>
      </c>
      <c r="N33548" t="s">
        <v>76395</v>
      </c>
      <c r="Q33548" t="s">
        <v>121571</v>
      </c>
    </row>
    <row r="33549" spans="8:18" hidden="1" x14ac:dyDescent="0.4"/>
    <row r="33550" spans="8:18" x14ac:dyDescent="0.4">
      <c r="H33550" t="s">
        <v>44225</v>
      </c>
      <c r="I33550">
        <f>VALUE(RIGHT(H33550, FIND(":", H33550) -16))</f>
        <v>7.0699999999999999E-3</v>
      </c>
      <c r="N33550" t="s">
        <v>76396</v>
      </c>
      <c r="O33550">
        <f>VALUE(RIGHT(N33550, FIND(":", N33550) -16))</f>
        <v>1.4791E-2</v>
      </c>
      <c r="Q33550" t="s">
        <v>121572</v>
      </c>
      <c r="R33550">
        <f>VALUE(RIGHT(Q33550, FIND(":", Q33550) -16))</f>
        <v>1.4056029999999999</v>
      </c>
    </row>
    <row r="33551" spans="8:18" hidden="1" x14ac:dyDescent="0.4"/>
    <row r="33552" spans="8:18" hidden="1" x14ac:dyDescent="0.4">
      <c r="H33552" t="s">
        <v>44226</v>
      </c>
      <c r="N33552" t="s">
        <v>76397</v>
      </c>
      <c r="Q33552" t="s">
        <v>121573</v>
      </c>
    </row>
    <row r="33553" spans="8:17" hidden="1" x14ac:dyDescent="0.4"/>
    <row r="33554" spans="8:17" hidden="1" x14ac:dyDescent="0.4">
      <c r="H33554" t="s">
        <v>44227</v>
      </c>
      <c r="N33554" t="s">
        <v>76398</v>
      </c>
      <c r="Q33554" t="s">
        <v>121574</v>
      </c>
    </row>
    <row r="33555" spans="8:17" hidden="1" x14ac:dyDescent="0.4"/>
    <row r="33556" spans="8:17" hidden="1" x14ac:dyDescent="0.4">
      <c r="H33556" t="s">
        <v>44228</v>
      </c>
      <c r="N33556" t="s">
        <v>76399</v>
      </c>
      <c r="Q33556" t="s">
        <v>121575</v>
      </c>
    </row>
    <row r="33557" spans="8:17" hidden="1" x14ac:dyDescent="0.4"/>
    <row r="33558" spans="8:17" hidden="1" x14ac:dyDescent="0.4">
      <c r="H33558" t="s">
        <v>44229</v>
      </c>
      <c r="N33558" t="s">
        <v>76400</v>
      </c>
      <c r="Q33558" t="s">
        <v>121576</v>
      </c>
    </row>
    <row r="33559" spans="8:17" hidden="1" x14ac:dyDescent="0.4"/>
    <row r="33560" spans="8:17" hidden="1" x14ac:dyDescent="0.4"/>
    <row r="33561" spans="8:17" hidden="1" x14ac:dyDescent="0.4">
      <c r="H33561" t="s">
        <v>44230</v>
      </c>
      <c r="N33561" t="s">
        <v>76401</v>
      </c>
      <c r="Q33561" t="s">
        <v>121577</v>
      </c>
    </row>
    <row r="33562" spans="8:17" hidden="1" x14ac:dyDescent="0.4"/>
    <row r="33563" spans="8:17" hidden="1" x14ac:dyDescent="0.4">
      <c r="H33563" t="s">
        <v>44231</v>
      </c>
      <c r="N33563" t="s">
        <v>76402</v>
      </c>
      <c r="Q33563" t="s">
        <v>121578</v>
      </c>
    </row>
    <row r="33564" spans="8:17" hidden="1" x14ac:dyDescent="0.4"/>
    <row r="33565" spans="8:17" hidden="1" x14ac:dyDescent="0.4">
      <c r="H33565" t="s">
        <v>44232</v>
      </c>
      <c r="N33565" t="s">
        <v>76403</v>
      </c>
      <c r="Q33565" t="s">
        <v>121579</v>
      </c>
    </row>
    <row r="33566" spans="8:17" hidden="1" x14ac:dyDescent="0.4"/>
    <row r="33567" spans="8:17" hidden="1" x14ac:dyDescent="0.4">
      <c r="H33567" t="s">
        <v>44233</v>
      </c>
      <c r="N33567" t="s">
        <v>76404</v>
      </c>
      <c r="Q33567" t="s">
        <v>121580</v>
      </c>
    </row>
    <row r="33568" spans="8:17" hidden="1" x14ac:dyDescent="0.4"/>
    <row r="33569" spans="8:18" hidden="1" x14ac:dyDescent="0.4">
      <c r="H33569" t="s">
        <v>44234</v>
      </c>
      <c r="N33569" t="s">
        <v>76405</v>
      </c>
      <c r="Q33569" t="s">
        <v>121581</v>
      </c>
    </row>
    <row r="33570" spans="8:18" hidden="1" x14ac:dyDescent="0.4"/>
    <row r="33571" spans="8:18" hidden="1" x14ac:dyDescent="0.4">
      <c r="H33571" t="s">
        <v>44235</v>
      </c>
      <c r="N33571" t="s">
        <v>76406</v>
      </c>
      <c r="Q33571" t="s">
        <v>121582</v>
      </c>
    </row>
    <row r="33572" spans="8:18" hidden="1" x14ac:dyDescent="0.4"/>
    <row r="33573" spans="8:18" hidden="1" x14ac:dyDescent="0.4">
      <c r="H33573" t="s">
        <v>44236</v>
      </c>
      <c r="N33573" t="s">
        <v>76407</v>
      </c>
      <c r="Q33573" t="s">
        <v>121583</v>
      </c>
    </row>
    <row r="33574" spans="8:18" hidden="1" x14ac:dyDescent="0.4"/>
    <row r="33575" spans="8:18" hidden="1" x14ac:dyDescent="0.4">
      <c r="H33575" t="s">
        <v>44237</v>
      </c>
      <c r="N33575" t="s">
        <v>76408</v>
      </c>
      <c r="Q33575" t="s">
        <v>121584</v>
      </c>
    </row>
    <row r="33576" spans="8:18" hidden="1" x14ac:dyDescent="0.4"/>
    <row r="33577" spans="8:18" x14ac:dyDescent="0.4">
      <c r="H33577" t="s">
        <v>44238</v>
      </c>
      <c r="I33577">
        <f>VALUE(RIGHT(H33577, FIND(":", H33577) -16))</f>
        <v>7.0899999999999999E-3</v>
      </c>
      <c r="N33577" t="s">
        <v>76409</v>
      </c>
      <c r="O33577">
        <f>VALUE(RIGHT(N33577, FIND(":", N33577) -16))</f>
        <v>1.4795000000000001E-2</v>
      </c>
      <c r="Q33577" t="s">
        <v>121585</v>
      </c>
      <c r="R33577">
        <f>VALUE(RIGHT(Q33577, FIND(":", Q33577) -16))</f>
        <v>1.405605</v>
      </c>
    </row>
    <row r="33578" spans="8:18" hidden="1" x14ac:dyDescent="0.4"/>
    <row r="33579" spans="8:18" hidden="1" x14ac:dyDescent="0.4">
      <c r="H33579" t="s">
        <v>44239</v>
      </c>
      <c r="N33579" t="s">
        <v>76410</v>
      </c>
      <c r="Q33579" t="s">
        <v>121586</v>
      </c>
    </row>
    <row r="33580" spans="8:18" hidden="1" x14ac:dyDescent="0.4"/>
    <row r="33581" spans="8:18" hidden="1" x14ac:dyDescent="0.4">
      <c r="H33581" t="s">
        <v>44240</v>
      </c>
      <c r="N33581" t="s">
        <v>76411</v>
      </c>
      <c r="Q33581" t="s">
        <v>121587</v>
      </c>
    </row>
    <row r="33582" spans="8:18" hidden="1" x14ac:dyDescent="0.4"/>
    <row r="33583" spans="8:18" hidden="1" x14ac:dyDescent="0.4">
      <c r="H33583" t="s">
        <v>44241</v>
      </c>
      <c r="N33583" t="s">
        <v>76412</v>
      </c>
      <c r="Q33583" t="s">
        <v>121588</v>
      </c>
    </row>
    <row r="33584" spans="8:18" hidden="1" x14ac:dyDescent="0.4"/>
    <row r="33585" spans="8:17" hidden="1" x14ac:dyDescent="0.4">
      <c r="H33585" t="s">
        <v>427</v>
      </c>
      <c r="N33585" t="s">
        <v>76413</v>
      </c>
      <c r="Q33585" t="s">
        <v>121589</v>
      </c>
    </row>
    <row r="33586" spans="8:17" hidden="1" x14ac:dyDescent="0.4"/>
    <row r="33587" spans="8:17" hidden="1" x14ac:dyDescent="0.4"/>
    <row r="33588" spans="8:17" hidden="1" x14ac:dyDescent="0.4">
      <c r="H33588" t="s">
        <v>428</v>
      </c>
      <c r="N33588" t="s">
        <v>76414</v>
      </c>
      <c r="Q33588" t="s">
        <v>121590</v>
      </c>
    </row>
    <row r="33589" spans="8:17" hidden="1" x14ac:dyDescent="0.4"/>
    <row r="33590" spans="8:17" hidden="1" x14ac:dyDescent="0.4">
      <c r="H33590" t="s">
        <v>44242</v>
      </c>
      <c r="N33590" t="s">
        <v>76415</v>
      </c>
      <c r="Q33590" t="s">
        <v>121591</v>
      </c>
    </row>
    <row r="33591" spans="8:17" hidden="1" x14ac:dyDescent="0.4"/>
    <row r="33592" spans="8:17" hidden="1" x14ac:dyDescent="0.4">
      <c r="H33592" t="s">
        <v>44243</v>
      </c>
      <c r="N33592" t="s">
        <v>76416</v>
      </c>
      <c r="Q33592" t="s">
        <v>121592</v>
      </c>
    </row>
    <row r="33593" spans="8:17" hidden="1" x14ac:dyDescent="0.4"/>
    <row r="33594" spans="8:17" hidden="1" x14ac:dyDescent="0.4">
      <c r="H33594" t="s">
        <v>44244</v>
      </c>
      <c r="N33594" t="s">
        <v>76417</v>
      </c>
      <c r="Q33594" t="s">
        <v>121593</v>
      </c>
    </row>
    <row r="33595" spans="8:17" hidden="1" x14ac:dyDescent="0.4"/>
    <row r="33596" spans="8:17" hidden="1" x14ac:dyDescent="0.4">
      <c r="H33596" t="s">
        <v>44245</v>
      </c>
      <c r="N33596" t="s">
        <v>76418</v>
      </c>
      <c r="Q33596" t="s">
        <v>121594</v>
      </c>
    </row>
    <row r="33597" spans="8:17" hidden="1" x14ac:dyDescent="0.4"/>
    <row r="33598" spans="8:17" hidden="1" x14ac:dyDescent="0.4">
      <c r="H33598" t="s">
        <v>44246</v>
      </c>
      <c r="N33598" t="s">
        <v>76419</v>
      </c>
      <c r="Q33598" t="s">
        <v>121595</v>
      </c>
    </row>
    <row r="33599" spans="8:17" hidden="1" x14ac:dyDescent="0.4"/>
    <row r="33600" spans="8:17" hidden="1" x14ac:dyDescent="0.4">
      <c r="H33600" t="s">
        <v>44247</v>
      </c>
      <c r="N33600" t="s">
        <v>76420</v>
      </c>
      <c r="Q33600" t="s">
        <v>121596</v>
      </c>
    </row>
    <row r="33601" spans="8:18" hidden="1" x14ac:dyDescent="0.4"/>
    <row r="33602" spans="8:18" hidden="1" x14ac:dyDescent="0.4">
      <c r="H33602" t="s">
        <v>44248</v>
      </c>
      <c r="N33602" t="s">
        <v>76421</v>
      </c>
      <c r="Q33602" t="s">
        <v>121597</v>
      </c>
    </row>
    <row r="33603" spans="8:18" hidden="1" x14ac:dyDescent="0.4"/>
    <row r="33604" spans="8:18" x14ac:dyDescent="0.4">
      <c r="H33604" t="s">
        <v>44249</v>
      </c>
      <c r="I33604">
        <f>VALUE(RIGHT(H33604, FIND(":", H33604) -16))</f>
        <v>7.0650000000000001E-3</v>
      </c>
      <c r="N33604" t="s">
        <v>76422</v>
      </c>
      <c r="O33604">
        <f>VALUE(RIGHT(N33604, FIND(":", N33604) -16))</f>
        <v>1.4801999999999999E-2</v>
      </c>
      <c r="Q33604" t="s">
        <v>121598</v>
      </c>
      <c r="R33604">
        <f>VALUE(RIGHT(Q33604, FIND(":", Q33604) -16))</f>
        <v>1.4055869999999999</v>
      </c>
    </row>
    <row r="33605" spans="8:18" hidden="1" x14ac:dyDescent="0.4"/>
    <row r="33606" spans="8:18" hidden="1" x14ac:dyDescent="0.4">
      <c r="H33606" t="s">
        <v>44250</v>
      </c>
      <c r="N33606" t="s">
        <v>76423</v>
      </c>
      <c r="Q33606" t="s">
        <v>121599</v>
      </c>
    </row>
    <row r="33607" spans="8:18" hidden="1" x14ac:dyDescent="0.4"/>
    <row r="33608" spans="8:18" hidden="1" x14ac:dyDescent="0.4">
      <c r="H33608" t="s">
        <v>44251</v>
      </c>
      <c r="N33608" t="s">
        <v>76424</v>
      </c>
      <c r="Q33608" t="s">
        <v>121600</v>
      </c>
    </row>
    <row r="33609" spans="8:18" hidden="1" x14ac:dyDescent="0.4"/>
    <row r="33610" spans="8:18" hidden="1" x14ac:dyDescent="0.4">
      <c r="H33610" t="s">
        <v>44252</v>
      </c>
      <c r="N33610" t="s">
        <v>76425</v>
      </c>
      <c r="Q33610" t="s">
        <v>121601</v>
      </c>
    </row>
    <row r="33611" spans="8:18" hidden="1" x14ac:dyDescent="0.4"/>
    <row r="33612" spans="8:18" hidden="1" x14ac:dyDescent="0.4">
      <c r="H33612" t="s">
        <v>44253</v>
      </c>
      <c r="N33612" t="s">
        <v>76426</v>
      </c>
      <c r="Q33612" t="s">
        <v>121602</v>
      </c>
    </row>
    <row r="33613" spans="8:18" hidden="1" x14ac:dyDescent="0.4"/>
    <row r="33614" spans="8:18" hidden="1" x14ac:dyDescent="0.4"/>
    <row r="33615" spans="8:18" hidden="1" x14ac:dyDescent="0.4">
      <c r="H33615" t="s">
        <v>44254</v>
      </c>
      <c r="N33615" t="s">
        <v>76427</v>
      </c>
      <c r="Q33615" t="s">
        <v>121603</v>
      </c>
    </row>
    <row r="33616" spans="8:18" hidden="1" x14ac:dyDescent="0.4"/>
    <row r="33617" spans="14:18" hidden="1" x14ac:dyDescent="0.4">
      <c r="N33617" t="s">
        <v>76428</v>
      </c>
      <c r="Q33617" t="s">
        <v>121604</v>
      </c>
    </row>
    <row r="33618" spans="14:18" hidden="1" x14ac:dyDescent="0.4"/>
    <row r="33619" spans="14:18" hidden="1" x14ac:dyDescent="0.4">
      <c r="N33619" t="s">
        <v>76429</v>
      </c>
      <c r="Q33619" t="s">
        <v>121605</v>
      </c>
    </row>
    <row r="33620" spans="14:18" hidden="1" x14ac:dyDescent="0.4"/>
    <row r="33621" spans="14:18" hidden="1" x14ac:dyDescent="0.4">
      <c r="N33621" t="s">
        <v>76430</v>
      </c>
      <c r="Q33621" t="s">
        <v>121606</v>
      </c>
    </row>
    <row r="33622" spans="14:18" hidden="1" x14ac:dyDescent="0.4"/>
    <row r="33623" spans="14:18" hidden="1" x14ac:dyDescent="0.4">
      <c r="N33623" t="s">
        <v>76431</v>
      </c>
      <c r="Q33623" t="s">
        <v>121607</v>
      </c>
    </row>
    <row r="33624" spans="14:18" hidden="1" x14ac:dyDescent="0.4"/>
    <row r="33625" spans="14:18" hidden="1" x14ac:dyDescent="0.4">
      <c r="N33625" t="s">
        <v>76432</v>
      </c>
      <c r="Q33625" t="s">
        <v>121608</v>
      </c>
    </row>
    <row r="33626" spans="14:18" hidden="1" x14ac:dyDescent="0.4"/>
    <row r="33627" spans="14:18" hidden="1" x14ac:dyDescent="0.4">
      <c r="N33627" t="s">
        <v>76433</v>
      </c>
      <c r="Q33627" t="s">
        <v>121609</v>
      </c>
    </row>
    <row r="33628" spans="14:18" hidden="1" x14ac:dyDescent="0.4"/>
    <row r="33629" spans="14:18" hidden="1" x14ac:dyDescent="0.4">
      <c r="N33629" t="s">
        <v>76434</v>
      </c>
      <c r="Q33629" t="s">
        <v>121610</v>
      </c>
    </row>
    <row r="33630" spans="14:18" hidden="1" x14ac:dyDescent="0.4"/>
    <row r="33631" spans="14:18" x14ac:dyDescent="0.4">
      <c r="N33631" t="s">
        <v>76435</v>
      </c>
      <c r="O33631">
        <f>VALUE(RIGHT(N33631, FIND(":", N33631) -16))</f>
        <v>1.4803E-2</v>
      </c>
      <c r="Q33631" t="s">
        <v>121611</v>
      </c>
      <c r="R33631">
        <f>VALUE(RIGHT(Q33631, FIND(":", Q33631) -16))</f>
        <v>1.4055569999999999</v>
      </c>
    </row>
    <row r="33632" spans="14:18" hidden="1" x14ac:dyDescent="0.4"/>
    <row r="33633" spans="14:17" hidden="1" x14ac:dyDescent="0.4">
      <c r="N33633" t="s">
        <v>76436</v>
      </c>
      <c r="Q33633" t="s">
        <v>121612</v>
      </c>
    </row>
    <row r="33634" spans="14:17" hidden="1" x14ac:dyDescent="0.4"/>
    <row r="33635" spans="14:17" hidden="1" x14ac:dyDescent="0.4">
      <c r="N33635" t="s">
        <v>76437</v>
      </c>
      <c r="Q33635" t="s">
        <v>121613</v>
      </c>
    </row>
    <row r="33636" spans="14:17" hidden="1" x14ac:dyDescent="0.4"/>
    <row r="33637" spans="14:17" hidden="1" x14ac:dyDescent="0.4">
      <c r="N33637" t="s">
        <v>76438</v>
      </c>
      <c r="Q33637" t="s">
        <v>121614</v>
      </c>
    </row>
    <row r="33638" spans="14:17" hidden="1" x14ac:dyDescent="0.4"/>
    <row r="33639" spans="14:17" hidden="1" x14ac:dyDescent="0.4">
      <c r="N33639" t="s">
        <v>76439</v>
      </c>
      <c r="Q33639" t="s">
        <v>121615</v>
      </c>
    </row>
    <row r="33640" spans="14:17" hidden="1" x14ac:dyDescent="0.4"/>
    <row r="33641" spans="14:17" hidden="1" x14ac:dyDescent="0.4"/>
    <row r="33642" spans="14:17" hidden="1" x14ac:dyDescent="0.4">
      <c r="N33642" t="s">
        <v>76440</v>
      </c>
      <c r="Q33642" t="s">
        <v>121616</v>
      </c>
    </row>
    <row r="33643" spans="14:17" hidden="1" x14ac:dyDescent="0.4"/>
    <row r="33644" spans="14:17" hidden="1" x14ac:dyDescent="0.4">
      <c r="N33644" t="s">
        <v>76441</v>
      </c>
      <c r="Q33644" t="s">
        <v>121617</v>
      </c>
    </row>
    <row r="33645" spans="14:17" hidden="1" x14ac:dyDescent="0.4"/>
    <row r="33646" spans="14:17" hidden="1" x14ac:dyDescent="0.4">
      <c r="N33646" t="s">
        <v>76442</v>
      </c>
      <c r="Q33646" t="s">
        <v>121618</v>
      </c>
    </row>
    <row r="33647" spans="14:17" hidden="1" x14ac:dyDescent="0.4"/>
    <row r="33648" spans="14:17" hidden="1" x14ac:dyDescent="0.4">
      <c r="N33648" t="s">
        <v>76443</v>
      </c>
      <c r="Q33648" t="s">
        <v>121619</v>
      </c>
    </row>
    <row r="33649" spans="14:18" hidden="1" x14ac:dyDescent="0.4"/>
    <row r="33650" spans="14:18" hidden="1" x14ac:dyDescent="0.4">
      <c r="N33650" t="s">
        <v>76444</v>
      </c>
      <c r="Q33650" t="s">
        <v>121620</v>
      </c>
    </row>
    <row r="33651" spans="14:18" hidden="1" x14ac:dyDescent="0.4"/>
    <row r="33652" spans="14:18" hidden="1" x14ac:dyDescent="0.4">
      <c r="N33652" t="s">
        <v>76445</v>
      </c>
      <c r="Q33652" t="s">
        <v>121621</v>
      </c>
    </row>
    <row r="33653" spans="14:18" hidden="1" x14ac:dyDescent="0.4"/>
    <row r="33654" spans="14:18" hidden="1" x14ac:dyDescent="0.4">
      <c r="N33654" t="s">
        <v>76446</v>
      </c>
      <c r="Q33654" t="s">
        <v>121622</v>
      </c>
    </row>
    <row r="33655" spans="14:18" hidden="1" x14ac:dyDescent="0.4"/>
    <row r="33656" spans="14:18" hidden="1" x14ac:dyDescent="0.4">
      <c r="N33656" t="s">
        <v>76447</v>
      </c>
      <c r="Q33656" t="s">
        <v>121623</v>
      </c>
    </row>
    <row r="33657" spans="14:18" hidden="1" x14ac:dyDescent="0.4"/>
    <row r="33658" spans="14:18" x14ac:dyDescent="0.4">
      <c r="N33658" t="s">
        <v>76448</v>
      </c>
      <c r="O33658">
        <f>VALUE(RIGHT(N33658, FIND(":", N33658) -16))</f>
        <v>1.4811E-2</v>
      </c>
      <c r="Q33658" t="s">
        <v>121624</v>
      </c>
      <c r="R33658">
        <f>VALUE(RIGHT(Q33658, FIND(":", Q33658) -16))</f>
        <v>1.405578</v>
      </c>
    </row>
    <row r="33659" spans="14:18" hidden="1" x14ac:dyDescent="0.4"/>
    <row r="33660" spans="14:18" hidden="1" x14ac:dyDescent="0.4">
      <c r="N33660" t="s">
        <v>76449</v>
      </c>
      <c r="Q33660" t="s">
        <v>121625</v>
      </c>
    </row>
    <row r="33661" spans="14:18" hidden="1" x14ac:dyDescent="0.4"/>
    <row r="33662" spans="14:18" hidden="1" x14ac:dyDescent="0.4">
      <c r="N33662" t="s">
        <v>76450</v>
      </c>
      <c r="Q33662" t="s">
        <v>121626</v>
      </c>
    </row>
    <row r="33663" spans="14:18" hidden="1" x14ac:dyDescent="0.4"/>
    <row r="33664" spans="14:18" hidden="1" x14ac:dyDescent="0.4">
      <c r="N33664" t="s">
        <v>76451</v>
      </c>
      <c r="Q33664" t="s">
        <v>121627</v>
      </c>
    </row>
    <row r="33665" spans="14:17" hidden="1" x14ac:dyDescent="0.4"/>
    <row r="33666" spans="14:17" hidden="1" x14ac:dyDescent="0.4">
      <c r="N33666" t="s">
        <v>76452</v>
      </c>
      <c r="Q33666" t="s">
        <v>121628</v>
      </c>
    </row>
    <row r="33667" spans="14:17" hidden="1" x14ac:dyDescent="0.4"/>
    <row r="33668" spans="14:17" hidden="1" x14ac:dyDescent="0.4"/>
    <row r="33669" spans="14:17" hidden="1" x14ac:dyDescent="0.4">
      <c r="N33669" t="s">
        <v>76453</v>
      </c>
      <c r="Q33669" t="s">
        <v>121629</v>
      </c>
    </row>
    <row r="33670" spans="14:17" hidden="1" x14ac:dyDescent="0.4"/>
    <row r="33671" spans="14:17" hidden="1" x14ac:dyDescent="0.4">
      <c r="N33671" t="s">
        <v>76454</v>
      </c>
      <c r="Q33671" t="s">
        <v>121630</v>
      </c>
    </row>
    <row r="33672" spans="14:17" hidden="1" x14ac:dyDescent="0.4"/>
    <row r="33673" spans="14:17" hidden="1" x14ac:dyDescent="0.4">
      <c r="N33673" t="s">
        <v>76455</v>
      </c>
      <c r="Q33673" t="s">
        <v>121631</v>
      </c>
    </row>
    <row r="33674" spans="14:17" hidden="1" x14ac:dyDescent="0.4"/>
    <row r="33675" spans="14:17" hidden="1" x14ac:dyDescent="0.4">
      <c r="N33675" t="s">
        <v>76456</v>
      </c>
      <c r="Q33675" t="s">
        <v>121632</v>
      </c>
    </row>
    <row r="33676" spans="14:17" hidden="1" x14ac:dyDescent="0.4"/>
    <row r="33677" spans="14:17" hidden="1" x14ac:dyDescent="0.4">
      <c r="N33677" t="s">
        <v>76457</v>
      </c>
      <c r="Q33677" t="s">
        <v>121633</v>
      </c>
    </row>
    <row r="33678" spans="14:17" hidden="1" x14ac:dyDescent="0.4"/>
    <row r="33679" spans="14:17" hidden="1" x14ac:dyDescent="0.4">
      <c r="N33679" t="s">
        <v>76458</v>
      </c>
      <c r="Q33679" t="s">
        <v>121634</v>
      </c>
    </row>
    <row r="33680" spans="14:17" hidden="1" x14ac:dyDescent="0.4"/>
    <row r="33681" spans="14:18" hidden="1" x14ac:dyDescent="0.4">
      <c r="N33681" t="s">
        <v>76459</v>
      </c>
      <c r="Q33681" t="s">
        <v>121635</v>
      </c>
    </row>
    <row r="33682" spans="14:18" hidden="1" x14ac:dyDescent="0.4"/>
    <row r="33683" spans="14:18" hidden="1" x14ac:dyDescent="0.4">
      <c r="N33683" t="s">
        <v>76460</v>
      </c>
      <c r="Q33683" t="s">
        <v>121636</v>
      </c>
    </row>
    <row r="33684" spans="14:18" hidden="1" x14ac:dyDescent="0.4"/>
    <row r="33685" spans="14:18" x14ac:dyDescent="0.4">
      <c r="N33685" t="s">
        <v>76461</v>
      </c>
      <c r="O33685">
        <f>VALUE(RIGHT(N33685, FIND(":", N33685) -16))</f>
        <v>1.4808E-2</v>
      </c>
      <c r="Q33685" t="s">
        <v>121637</v>
      </c>
      <c r="R33685">
        <f>VALUE(RIGHT(Q33685, FIND(":", Q33685) -16))</f>
        <v>1.4056390000000001</v>
      </c>
    </row>
    <row r="33686" spans="14:18" hidden="1" x14ac:dyDescent="0.4"/>
    <row r="33687" spans="14:18" hidden="1" x14ac:dyDescent="0.4">
      <c r="N33687" t="s">
        <v>76462</v>
      </c>
      <c r="Q33687" t="s">
        <v>121638</v>
      </c>
    </row>
    <row r="33688" spans="14:18" hidden="1" x14ac:dyDescent="0.4"/>
    <row r="33689" spans="14:18" hidden="1" x14ac:dyDescent="0.4">
      <c r="N33689" t="s">
        <v>76463</v>
      </c>
      <c r="Q33689" t="s">
        <v>121639</v>
      </c>
    </row>
    <row r="33690" spans="14:18" hidden="1" x14ac:dyDescent="0.4"/>
    <row r="33691" spans="14:18" hidden="1" x14ac:dyDescent="0.4">
      <c r="N33691" t="s">
        <v>76464</v>
      </c>
      <c r="Q33691" t="s">
        <v>121640</v>
      </c>
    </row>
    <row r="33692" spans="14:18" hidden="1" x14ac:dyDescent="0.4"/>
    <row r="33693" spans="14:18" hidden="1" x14ac:dyDescent="0.4">
      <c r="N33693" t="s">
        <v>76465</v>
      </c>
      <c r="Q33693" t="s">
        <v>121641</v>
      </c>
    </row>
    <row r="33694" spans="14:18" hidden="1" x14ac:dyDescent="0.4"/>
    <row r="33695" spans="14:18" hidden="1" x14ac:dyDescent="0.4"/>
    <row r="33696" spans="14:18" hidden="1" x14ac:dyDescent="0.4">
      <c r="N33696" t="s">
        <v>76466</v>
      </c>
      <c r="Q33696" t="s">
        <v>121642</v>
      </c>
    </row>
    <row r="33697" spans="14:18" hidden="1" x14ac:dyDescent="0.4"/>
    <row r="33698" spans="14:18" hidden="1" x14ac:dyDescent="0.4">
      <c r="N33698" t="s">
        <v>76467</v>
      </c>
      <c r="Q33698" t="s">
        <v>121643</v>
      </c>
    </row>
    <row r="33699" spans="14:18" hidden="1" x14ac:dyDescent="0.4"/>
    <row r="33700" spans="14:18" hidden="1" x14ac:dyDescent="0.4">
      <c r="N33700" t="s">
        <v>76468</v>
      </c>
      <c r="Q33700" t="s">
        <v>121644</v>
      </c>
    </row>
    <row r="33701" spans="14:18" hidden="1" x14ac:dyDescent="0.4"/>
    <row r="33702" spans="14:18" hidden="1" x14ac:dyDescent="0.4">
      <c r="N33702" t="s">
        <v>76469</v>
      </c>
      <c r="Q33702" t="s">
        <v>121645</v>
      </c>
    </row>
    <row r="33703" spans="14:18" hidden="1" x14ac:dyDescent="0.4"/>
    <row r="33704" spans="14:18" hidden="1" x14ac:dyDescent="0.4">
      <c r="N33704" t="s">
        <v>76470</v>
      </c>
      <c r="Q33704" t="s">
        <v>121646</v>
      </c>
    </row>
    <row r="33705" spans="14:18" hidden="1" x14ac:dyDescent="0.4"/>
    <row r="33706" spans="14:18" hidden="1" x14ac:dyDescent="0.4">
      <c r="N33706" t="s">
        <v>76471</v>
      </c>
      <c r="Q33706" t="s">
        <v>121647</v>
      </c>
    </row>
    <row r="33707" spans="14:18" hidden="1" x14ac:dyDescent="0.4"/>
    <row r="33708" spans="14:18" hidden="1" x14ac:dyDescent="0.4">
      <c r="N33708" t="s">
        <v>76472</v>
      </c>
      <c r="Q33708" t="s">
        <v>121648</v>
      </c>
    </row>
    <row r="33709" spans="14:18" hidden="1" x14ac:dyDescent="0.4"/>
    <row r="33710" spans="14:18" hidden="1" x14ac:dyDescent="0.4">
      <c r="N33710" t="s">
        <v>76473</v>
      </c>
      <c r="Q33710" t="s">
        <v>121649</v>
      </c>
    </row>
    <row r="33711" spans="14:18" hidden="1" x14ac:dyDescent="0.4"/>
    <row r="33712" spans="14:18" x14ac:dyDescent="0.4">
      <c r="N33712" t="s">
        <v>76474</v>
      </c>
      <c r="O33712">
        <f>VALUE(RIGHT(N33712, FIND(":", N33712) -16))</f>
        <v>1.4805E-2</v>
      </c>
      <c r="Q33712" t="s">
        <v>121650</v>
      </c>
      <c r="R33712">
        <f>VALUE(RIGHT(Q33712, FIND(":", Q33712) -16))</f>
        <v>1.4056960000000001</v>
      </c>
    </row>
    <row r="33713" spans="14:17" hidden="1" x14ac:dyDescent="0.4"/>
    <row r="33714" spans="14:17" hidden="1" x14ac:dyDescent="0.4">
      <c r="N33714" t="s">
        <v>76475</v>
      </c>
      <c r="Q33714" t="s">
        <v>121651</v>
      </c>
    </row>
    <row r="33715" spans="14:17" hidden="1" x14ac:dyDescent="0.4"/>
    <row r="33716" spans="14:17" hidden="1" x14ac:dyDescent="0.4">
      <c r="N33716" t="s">
        <v>76476</v>
      </c>
      <c r="Q33716" t="s">
        <v>121652</v>
      </c>
    </row>
    <row r="33717" spans="14:17" hidden="1" x14ac:dyDescent="0.4"/>
    <row r="33718" spans="14:17" hidden="1" x14ac:dyDescent="0.4">
      <c r="N33718" t="s">
        <v>76477</v>
      </c>
      <c r="Q33718" t="s">
        <v>121653</v>
      </c>
    </row>
    <row r="33719" spans="14:17" hidden="1" x14ac:dyDescent="0.4"/>
    <row r="33720" spans="14:17" hidden="1" x14ac:dyDescent="0.4">
      <c r="N33720" t="s">
        <v>76478</v>
      </c>
      <c r="Q33720" t="s">
        <v>121654</v>
      </c>
    </row>
    <row r="33721" spans="14:17" hidden="1" x14ac:dyDescent="0.4"/>
    <row r="33722" spans="14:17" hidden="1" x14ac:dyDescent="0.4"/>
    <row r="33723" spans="14:17" hidden="1" x14ac:dyDescent="0.4">
      <c r="N33723" t="s">
        <v>76479</v>
      </c>
      <c r="Q33723" t="s">
        <v>121655</v>
      </c>
    </row>
    <row r="33724" spans="14:17" hidden="1" x14ac:dyDescent="0.4"/>
    <row r="33725" spans="14:17" hidden="1" x14ac:dyDescent="0.4">
      <c r="N33725" t="s">
        <v>76480</v>
      </c>
      <c r="Q33725" t="s">
        <v>121656</v>
      </c>
    </row>
    <row r="33726" spans="14:17" hidden="1" x14ac:dyDescent="0.4"/>
    <row r="33727" spans="14:17" hidden="1" x14ac:dyDescent="0.4">
      <c r="N33727" t="s">
        <v>76481</v>
      </c>
      <c r="Q33727" t="s">
        <v>121657</v>
      </c>
    </row>
    <row r="33728" spans="14:17" hidden="1" x14ac:dyDescent="0.4"/>
    <row r="33729" spans="14:18" hidden="1" x14ac:dyDescent="0.4">
      <c r="N33729" t="s">
        <v>76482</v>
      </c>
      <c r="Q33729" t="s">
        <v>121658</v>
      </c>
    </row>
    <row r="33730" spans="14:18" hidden="1" x14ac:dyDescent="0.4"/>
    <row r="33731" spans="14:18" hidden="1" x14ac:dyDescent="0.4">
      <c r="N33731" t="s">
        <v>76483</v>
      </c>
      <c r="Q33731" t="s">
        <v>121659</v>
      </c>
    </row>
    <row r="33732" spans="14:18" hidden="1" x14ac:dyDescent="0.4"/>
    <row r="33733" spans="14:18" hidden="1" x14ac:dyDescent="0.4">
      <c r="N33733" t="s">
        <v>76484</v>
      </c>
      <c r="Q33733" t="s">
        <v>121660</v>
      </c>
    </row>
    <row r="33734" spans="14:18" hidden="1" x14ac:dyDescent="0.4"/>
    <row r="33735" spans="14:18" hidden="1" x14ac:dyDescent="0.4">
      <c r="N33735" t="s">
        <v>76485</v>
      </c>
      <c r="Q33735" t="s">
        <v>121661</v>
      </c>
    </row>
    <row r="33736" spans="14:18" hidden="1" x14ac:dyDescent="0.4"/>
    <row r="33737" spans="14:18" hidden="1" x14ac:dyDescent="0.4">
      <c r="N33737" t="s">
        <v>76486</v>
      </c>
      <c r="Q33737" t="s">
        <v>121662</v>
      </c>
    </row>
    <row r="33738" spans="14:18" hidden="1" x14ac:dyDescent="0.4"/>
    <row r="33739" spans="14:18" x14ac:dyDescent="0.4">
      <c r="N33739" t="s">
        <v>76487</v>
      </c>
      <c r="O33739">
        <f>VALUE(RIGHT(N33739, FIND(":", N33739) -16))</f>
        <v>1.4803999999999999E-2</v>
      </c>
      <c r="Q33739" t="s">
        <v>121663</v>
      </c>
      <c r="R33739">
        <f>VALUE(RIGHT(Q33739, FIND(":", Q33739) -16))</f>
        <v>1.4057170000000001</v>
      </c>
    </row>
    <row r="33740" spans="14:18" hidden="1" x14ac:dyDescent="0.4"/>
    <row r="33741" spans="14:18" hidden="1" x14ac:dyDescent="0.4">
      <c r="N33741" t="s">
        <v>76488</v>
      </c>
      <c r="Q33741" t="s">
        <v>121664</v>
      </c>
    </row>
    <row r="33742" spans="14:18" hidden="1" x14ac:dyDescent="0.4"/>
    <row r="33743" spans="14:18" hidden="1" x14ac:dyDescent="0.4">
      <c r="N33743" t="s">
        <v>76489</v>
      </c>
      <c r="Q33743" t="s">
        <v>121665</v>
      </c>
    </row>
    <row r="33744" spans="14:18" hidden="1" x14ac:dyDescent="0.4"/>
    <row r="33745" spans="14:17" hidden="1" x14ac:dyDescent="0.4">
      <c r="N33745" t="s">
        <v>76490</v>
      </c>
      <c r="Q33745" t="s">
        <v>121666</v>
      </c>
    </row>
    <row r="33746" spans="14:17" hidden="1" x14ac:dyDescent="0.4"/>
    <row r="33747" spans="14:17" hidden="1" x14ac:dyDescent="0.4">
      <c r="N33747" t="s">
        <v>76491</v>
      </c>
      <c r="Q33747" t="s">
        <v>121667</v>
      </c>
    </row>
    <row r="33748" spans="14:17" hidden="1" x14ac:dyDescent="0.4"/>
    <row r="33749" spans="14:17" hidden="1" x14ac:dyDescent="0.4"/>
    <row r="33750" spans="14:17" hidden="1" x14ac:dyDescent="0.4">
      <c r="N33750" t="s">
        <v>76492</v>
      </c>
      <c r="Q33750" t="s">
        <v>121668</v>
      </c>
    </row>
    <row r="33751" spans="14:17" hidden="1" x14ac:dyDescent="0.4"/>
    <row r="33752" spans="14:17" hidden="1" x14ac:dyDescent="0.4">
      <c r="N33752" t="s">
        <v>76493</v>
      </c>
      <c r="Q33752" t="s">
        <v>121669</v>
      </c>
    </row>
    <row r="33753" spans="14:17" hidden="1" x14ac:dyDescent="0.4"/>
    <row r="33754" spans="14:17" hidden="1" x14ac:dyDescent="0.4">
      <c r="N33754" t="s">
        <v>76494</v>
      </c>
      <c r="Q33754" t="s">
        <v>121670</v>
      </c>
    </row>
    <row r="33755" spans="14:17" hidden="1" x14ac:dyDescent="0.4"/>
    <row r="33756" spans="14:17" hidden="1" x14ac:dyDescent="0.4">
      <c r="N33756" t="s">
        <v>76495</v>
      </c>
      <c r="Q33756" t="s">
        <v>121671</v>
      </c>
    </row>
    <row r="33757" spans="14:17" hidden="1" x14ac:dyDescent="0.4"/>
    <row r="33758" spans="14:17" hidden="1" x14ac:dyDescent="0.4">
      <c r="N33758" t="s">
        <v>76496</v>
      </c>
      <c r="Q33758" t="s">
        <v>121672</v>
      </c>
    </row>
    <row r="33759" spans="14:17" hidden="1" x14ac:dyDescent="0.4"/>
    <row r="33760" spans="14:17" hidden="1" x14ac:dyDescent="0.4">
      <c r="N33760" t="s">
        <v>76497</v>
      </c>
      <c r="Q33760" t="s">
        <v>121673</v>
      </c>
    </row>
    <row r="33761" spans="14:18" hidden="1" x14ac:dyDescent="0.4"/>
    <row r="33762" spans="14:18" hidden="1" x14ac:dyDescent="0.4">
      <c r="N33762" t="s">
        <v>76498</v>
      </c>
      <c r="Q33762" t="s">
        <v>121674</v>
      </c>
    </row>
    <row r="33763" spans="14:18" hidden="1" x14ac:dyDescent="0.4"/>
    <row r="33764" spans="14:18" hidden="1" x14ac:dyDescent="0.4">
      <c r="N33764" t="s">
        <v>76499</v>
      </c>
      <c r="Q33764" t="s">
        <v>121675</v>
      </c>
    </row>
    <row r="33765" spans="14:18" hidden="1" x14ac:dyDescent="0.4"/>
    <row r="33766" spans="14:18" x14ac:dyDescent="0.4">
      <c r="N33766" t="s">
        <v>76500</v>
      </c>
      <c r="O33766">
        <f>VALUE(RIGHT(N33766, FIND(":", N33766) -16))</f>
        <v>1.4814000000000001E-2</v>
      </c>
      <c r="Q33766" t="s">
        <v>121676</v>
      </c>
      <c r="R33766">
        <f>VALUE(RIGHT(Q33766, FIND(":", Q33766) -16))</f>
        <v>1.4057170000000001</v>
      </c>
    </row>
    <row r="33767" spans="14:18" hidden="1" x14ac:dyDescent="0.4"/>
    <row r="33768" spans="14:18" hidden="1" x14ac:dyDescent="0.4">
      <c r="N33768" t="s">
        <v>76501</v>
      </c>
      <c r="Q33768" t="s">
        <v>121677</v>
      </c>
    </row>
    <row r="33769" spans="14:18" hidden="1" x14ac:dyDescent="0.4"/>
    <row r="33770" spans="14:18" hidden="1" x14ac:dyDescent="0.4">
      <c r="N33770" t="s">
        <v>76502</v>
      </c>
      <c r="Q33770" t="s">
        <v>121678</v>
      </c>
    </row>
    <row r="33771" spans="14:18" hidden="1" x14ac:dyDescent="0.4"/>
    <row r="33772" spans="14:18" hidden="1" x14ac:dyDescent="0.4">
      <c r="N33772" t="s">
        <v>76503</v>
      </c>
      <c r="Q33772" t="s">
        <v>121679</v>
      </c>
    </row>
    <row r="33773" spans="14:18" hidden="1" x14ac:dyDescent="0.4"/>
    <row r="33774" spans="14:18" hidden="1" x14ac:dyDescent="0.4">
      <c r="N33774" t="s">
        <v>76504</v>
      </c>
      <c r="Q33774" t="s">
        <v>121680</v>
      </c>
    </row>
    <row r="33775" spans="14:18" hidden="1" x14ac:dyDescent="0.4"/>
    <row r="33776" spans="14:18" hidden="1" x14ac:dyDescent="0.4"/>
    <row r="33777" spans="14:17" hidden="1" x14ac:dyDescent="0.4">
      <c r="N33777" t="s">
        <v>76505</v>
      </c>
      <c r="Q33777" t="s">
        <v>121681</v>
      </c>
    </row>
    <row r="33778" spans="14:17" hidden="1" x14ac:dyDescent="0.4"/>
    <row r="33779" spans="14:17" hidden="1" x14ac:dyDescent="0.4">
      <c r="N33779" t="s">
        <v>76506</v>
      </c>
      <c r="Q33779" t="s">
        <v>121682</v>
      </c>
    </row>
    <row r="33780" spans="14:17" hidden="1" x14ac:dyDescent="0.4"/>
    <row r="33781" spans="14:17" hidden="1" x14ac:dyDescent="0.4">
      <c r="N33781" t="s">
        <v>76507</v>
      </c>
      <c r="Q33781" t="s">
        <v>121683</v>
      </c>
    </row>
    <row r="33782" spans="14:17" hidden="1" x14ac:dyDescent="0.4"/>
    <row r="33783" spans="14:17" hidden="1" x14ac:dyDescent="0.4">
      <c r="N33783" t="s">
        <v>76508</v>
      </c>
      <c r="Q33783" t="s">
        <v>121684</v>
      </c>
    </row>
    <row r="33784" spans="14:17" hidden="1" x14ac:dyDescent="0.4"/>
    <row r="33785" spans="14:17" hidden="1" x14ac:dyDescent="0.4">
      <c r="N33785" t="s">
        <v>76509</v>
      </c>
      <c r="Q33785" t="s">
        <v>121685</v>
      </c>
    </row>
    <row r="33786" spans="14:17" hidden="1" x14ac:dyDescent="0.4"/>
    <row r="33787" spans="14:17" hidden="1" x14ac:dyDescent="0.4">
      <c r="N33787" t="s">
        <v>76510</v>
      </c>
      <c r="Q33787" t="s">
        <v>121686</v>
      </c>
    </row>
    <row r="33788" spans="14:17" hidden="1" x14ac:dyDescent="0.4"/>
    <row r="33789" spans="14:17" hidden="1" x14ac:dyDescent="0.4">
      <c r="N33789" t="s">
        <v>76511</v>
      </c>
      <c r="Q33789" t="s">
        <v>121687</v>
      </c>
    </row>
    <row r="33790" spans="14:17" hidden="1" x14ac:dyDescent="0.4"/>
    <row r="33791" spans="14:17" hidden="1" x14ac:dyDescent="0.4">
      <c r="N33791" t="s">
        <v>76512</v>
      </c>
      <c r="Q33791" t="s">
        <v>121688</v>
      </c>
    </row>
    <row r="33792" spans="14:17" hidden="1" x14ac:dyDescent="0.4"/>
    <row r="33793" spans="14:18" x14ac:dyDescent="0.4">
      <c r="N33793" t="s">
        <v>76513</v>
      </c>
      <c r="O33793">
        <f>VALUE(RIGHT(N33793, FIND(":", N33793) -16))</f>
        <v>1.4813E-2</v>
      </c>
      <c r="Q33793" t="s">
        <v>121689</v>
      </c>
      <c r="R33793">
        <f>VALUE(RIGHT(Q33793, FIND(":", Q33793) -16))</f>
        <v>1.4057310000000001</v>
      </c>
    </row>
    <row r="33794" spans="14:18" hidden="1" x14ac:dyDescent="0.4"/>
    <row r="33795" spans="14:18" hidden="1" x14ac:dyDescent="0.4">
      <c r="N33795" t="s">
        <v>76514</v>
      </c>
      <c r="Q33795" t="s">
        <v>121690</v>
      </c>
    </row>
    <row r="33796" spans="14:18" hidden="1" x14ac:dyDescent="0.4"/>
    <row r="33797" spans="14:18" hidden="1" x14ac:dyDescent="0.4">
      <c r="N33797" t="s">
        <v>76515</v>
      </c>
      <c r="Q33797" t="s">
        <v>121691</v>
      </c>
    </row>
    <row r="33798" spans="14:18" hidden="1" x14ac:dyDescent="0.4"/>
    <row r="33799" spans="14:18" hidden="1" x14ac:dyDescent="0.4">
      <c r="N33799" t="s">
        <v>76516</v>
      </c>
      <c r="Q33799" t="s">
        <v>121692</v>
      </c>
    </row>
    <row r="33800" spans="14:18" hidden="1" x14ac:dyDescent="0.4"/>
    <row r="33801" spans="14:18" hidden="1" x14ac:dyDescent="0.4">
      <c r="N33801" t="s">
        <v>76517</v>
      </c>
      <c r="Q33801" t="s">
        <v>121693</v>
      </c>
    </row>
    <row r="33802" spans="14:18" hidden="1" x14ac:dyDescent="0.4"/>
    <row r="33803" spans="14:18" hidden="1" x14ac:dyDescent="0.4"/>
    <row r="33804" spans="14:18" hidden="1" x14ac:dyDescent="0.4">
      <c r="N33804" t="s">
        <v>76518</v>
      </c>
      <c r="Q33804" t="s">
        <v>121694</v>
      </c>
    </row>
    <row r="33805" spans="14:18" hidden="1" x14ac:dyDescent="0.4"/>
    <row r="33806" spans="14:18" hidden="1" x14ac:dyDescent="0.4">
      <c r="N33806" t="s">
        <v>76519</v>
      </c>
      <c r="Q33806" t="s">
        <v>121695</v>
      </c>
    </row>
    <row r="33807" spans="14:18" hidden="1" x14ac:dyDescent="0.4"/>
    <row r="33808" spans="14:18" hidden="1" x14ac:dyDescent="0.4">
      <c r="N33808" t="s">
        <v>76520</v>
      </c>
      <c r="Q33808" t="s">
        <v>121696</v>
      </c>
    </row>
    <row r="33809" spans="14:18" hidden="1" x14ac:dyDescent="0.4"/>
    <row r="33810" spans="14:18" hidden="1" x14ac:dyDescent="0.4">
      <c r="N33810" t="s">
        <v>76521</v>
      </c>
      <c r="Q33810" t="s">
        <v>121697</v>
      </c>
    </row>
    <row r="33811" spans="14:18" hidden="1" x14ac:dyDescent="0.4"/>
    <row r="33812" spans="14:18" hidden="1" x14ac:dyDescent="0.4">
      <c r="N33812" t="s">
        <v>76522</v>
      </c>
      <c r="Q33812" t="s">
        <v>121698</v>
      </c>
    </row>
    <row r="33813" spans="14:18" hidden="1" x14ac:dyDescent="0.4"/>
    <row r="33814" spans="14:18" hidden="1" x14ac:dyDescent="0.4">
      <c r="N33814" t="s">
        <v>76523</v>
      </c>
      <c r="Q33814" t="s">
        <v>121699</v>
      </c>
    </row>
    <row r="33815" spans="14:18" hidden="1" x14ac:dyDescent="0.4"/>
    <row r="33816" spans="14:18" hidden="1" x14ac:dyDescent="0.4">
      <c r="N33816" t="s">
        <v>76524</v>
      </c>
      <c r="Q33816" t="s">
        <v>121700</v>
      </c>
    </row>
    <row r="33817" spans="14:18" hidden="1" x14ac:dyDescent="0.4"/>
    <row r="33818" spans="14:18" hidden="1" x14ac:dyDescent="0.4">
      <c r="N33818" t="s">
        <v>76525</v>
      </c>
      <c r="Q33818" t="s">
        <v>121701</v>
      </c>
    </row>
    <row r="33819" spans="14:18" hidden="1" x14ac:dyDescent="0.4"/>
    <row r="33820" spans="14:18" x14ac:dyDescent="0.4">
      <c r="N33820" t="s">
        <v>76526</v>
      </c>
      <c r="O33820">
        <f>VALUE(RIGHT(N33820, FIND(":", N33820) -16))</f>
        <v>1.4808999999999999E-2</v>
      </c>
      <c r="Q33820" t="s">
        <v>121702</v>
      </c>
      <c r="R33820">
        <f>VALUE(RIGHT(Q33820, FIND(":", Q33820) -16))</f>
        <v>1.4057729999999999</v>
      </c>
    </row>
    <row r="33821" spans="14:18" hidden="1" x14ac:dyDescent="0.4"/>
    <row r="33822" spans="14:18" hidden="1" x14ac:dyDescent="0.4">
      <c r="N33822" t="s">
        <v>76527</v>
      </c>
      <c r="Q33822" t="s">
        <v>121703</v>
      </c>
    </row>
    <row r="33823" spans="14:18" hidden="1" x14ac:dyDescent="0.4"/>
    <row r="33824" spans="14:18" hidden="1" x14ac:dyDescent="0.4">
      <c r="N33824" t="s">
        <v>76528</v>
      </c>
      <c r="Q33824" t="s">
        <v>121704</v>
      </c>
    </row>
    <row r="33825" spans="14:17" hidden="1" x14ac:dyDescent="0.4"/>
    <row r="33826" spans="14:17" hidden="1" x14ac:dyDescent="0.4">
      <c r="N33826" t="s">
        <v>76529</v>
      </c>
      <c r="Q33826" t="s">
        <v>121705</v>
      </c>
    </row>
    <row r="33827" spans="14:17" hidden="1" x14ac:dyDescent="0.4"/>
    <row r="33828" spans="14:17" hidden="1" x14ac:dyDescent="0.4">
      <c r="N33828" t="s">
        <v>76530</v>
      </c>
      <c r="Q33828" t="s">
        <v>121706</v>
      </c>
    </row>
    <row r="33829" spans="14:17" hidden="1" x14ac:dyDescent="0.4"/>
    <row r="33830" spans="14:17" hidden="1" x14ac:dyDescent="0.4"/>
    <row r="33831" spans="14:17" hidden="1" x14ac:dyDescent="0.4">
      <c r="N33831" t="s">
        <v>76531</v>
      </c>
      <c r="Q33831" t="s">
        <v>121707</v>
      </c>
    </row>
    <row r="33832" spans="14:17" hidden="1" x14ac:dyDescent="0.4"/>
    <row r="33833" spans="14:17" hidden="1" x14ac:dyDescent="0.4">
      <c r="N33833" t="s">
        <v>76532</v>
      </c>
      <c r="Q33833" t="s">
        <v>121708</v>
      </c>
    </row>
    <row r="33834" spans="14:17" hidden="1" x14ac:dyDescent="0.4"/>
    <row r="33835" spans="14:17" hidden="1" x14ac:dyDescent="0.4">
      <c r="N33835" t="s">
        <v>76533</v>
      </c>
      <c r="Q33835" t="s">
        <v>121709</v>
      </c>
    </row>
    <row r="33836" spans="14:17" hidden="1" x14ac:dyDescent="0.4"/>
    <row r="33837" spans="14:17" hidden="1" x14ac:dyDescent="0.4">
      <c r="N33837" t="s">
        <v>76534</v>
      </c>
      <c r="Q33837" t="s">
        <v>121710</v>
      </c>
    </row>
    <row r="33838" spans="14:17" hidden="1" x14ac:dyDescent="0.4"/>
    <row r="33839" spans="14:17" hidden="1" x14ac:dyDescent="0.4">
      <c r="N33839" t="s">
        <v>76535</v>
      </c>
      <c r="Q33839" t="s">
        <v>121711</v>
      </c>
    </row>
    <row r="33840" spans="14:17" hidden="1" x14ac:dyDescent="0.4"/>
    <row r="33841" spans="14:18" hidden="1" x14ac:dyDescent="0.4">
      <c r="N33841" t="s">
        <v>76536</v>
      </c>
      <c r="Q33841" t="s">
        <v>121712</v>
      </c>
    </row>
    <row r="33842" spans="14:18" hidden="1" x14ac:dyDescent="0.4"/>
    <row r="33843" spans="14:18" hidden="1" x14ac:dyDescent="0.4">
      <c r="N33843" t="s">
        <v>76537</v>
      </c>
      <c r="Q33843" t="s">
        <v>121713</v>
      </c>
    </row>
    <row r="33844" spans="14:18" hidden="1" x14ac:dyDescent="0.4"/>
    <row r="33845" spans="14:18" hidden="1" x14ac:dyDescent="0.4">
      <c r="N33845" t="s">
        <v>76538</v>
      </c>
      <c r="Q33845" t="s">
        <v>121714</v>
      </c>
    </row>
    <row r="33846" spans="14:18" hidden="1" x14ac:dyDescent="0.4"/>
    <row r="33847" spans="14:18" x14ac:dyDescent="0.4">
      <c r="N33847" t="s">
        <v>76539</v>
      </c>
      <c r="O33847">
        <f>VALUE(RIGHT(N33847, FIND(":", N33847) -16))</f>
        <v>1.4807000000000001E-2</v>
      </c>
      <c r="Q33847" t="s">
        <v>121715</v>
      </c>
      <c r="R33847">
        <f>VALUE(RIGHT(Q33847, FIND(":", Q33847) -16))</f>
        <v>1.4058520000000001</v>
      </c>
    </row>
    <row r="33848" spans="14:18" hidden="1" x14ac:dyDescent="0.4"/>
    <row r="33849" spans="14:18" hidden="1" x14ac:dyDescent="0.4">
      <c r="N33849" t="s">
        <v>76540</v>
      </c>
      <c r="Q33849" t="s">
        <v>121716</v>
      </c>
    </row>
    <row r="33850" spans="14:18" hidden="1" x14ac:dyDescent="0.4"/>
    <row r="33851" spans="14:18" hidden="1" x14ac:dyDescent="0.4">
      <c r="N33851" t="s">
        <v>76541</v>
      </c>
      <c r="Q33851" t="s">
        <v>121717</v>
      </c>
    </row>
    <row r="33852" spans="14:18" hidden="1" x14ac:dyDescent="0.4"/>
    <row r="33853" spans="14:18" hidden="1" x14ac:dyDescent="0.4">
      <c r="N33853" t="s">
        <v>76542</v>
      </c>
      <c r="Q33853" t="s">
        <v>121718</v>
      </c>
    </row>
    <row r="33854" spans="14:18" hidden="1" x14ac:dyDescent="0.4"/>
    <row r="33855" spans="14:18" hidden="1" x14ac:dyDescent="0.4">
      <c r="N33855" t="s">
        <v>76543</v>
      </c>
      <c r="Q33855" t="s">
        <v>121719</v>
      </c>
    </row>
    <row r="33856" spans="14:18" hidden="1" x14ac:dyDescent="0.4"/>
    <row r="33857" spans="14:17" hidden="1" x14ac:dyDescent="0.4"/>
    <row r="33858" spans="14:17" hidden="1" x14ac:dyDescent="0.4">
      <c r="N33858" t="s">
        <v>76544</v>
      </c>
      <c r="Q33858" t="s">
        <v>121720</v>
      </c>
    </row>
    <row r="33859" spans="14:17" hidden="1" x14ac:dyDescent="0.4"/>
    <row r="33860" spans="14:17" hidden="1" x14ac:dyDescent="0.4">
      <c r="N33860" t="s">
        <v>76545</v>
      </c>
      <c r="Q33860" t="s">
        <v>121721</v>
      </c>
    </row>
    <row r="33861" spans="14:17" hidden="1" x14ac:dyDescent="0.4"/>
    <row r="33862" spans="14:17" hidden="1" x14ac:dyDescent="0.4">
      <c r="N33862" t="s">
        <v>76546</v>
      </c>
      <c r="Q33862" t="s">
        <v>121722</v>
      </c>
    </row>
    <row r="33863" spans="14:17" hidden="1" x14ac:dyDescent="0.4"/>
    <row r="33864" spans="14:17" hidden="1" x14ac:dyDescent="0.4">
      <c r="N33864" t="s">
        <v>76547</v>
      </c>
      <c r="Q33864" t="s">
        <v>121723</v>
      </c>
    </row>
    <row r="33865" spans="14:17" hidden="1" x14ac:dyDescent="0.4"/>
    <row r="33866" spans="14:17" hidden="1" x14ac:dyDescent="0.4">
      <c r="N33866" t="s">
        <v>76548</v>
      </c>
      <c r="Q33866" t="s">
        <v>121724</v>
      </c>
    </row>
    <row r="33867" spans="14:17" hidden="1" x14ac:dyDescent="0.4"/>
    <row r="33868" spans="14:17" hidden="1" x14ac:dyDescent="0.4">
      <c r="N33868" t="s">
        <v>76549</v>
      </c>
      <c r="Q33868" t="s">
        <v>121725</v>
      </c>
    </row>
    <row r="33869" spans="14:17" hidden="1" x14ac:dyDescent="0.4"/>
    <row r="33870" spans="14:17" hidden="1" x14ac:dyDescent="0.4">
      <c r="N33870" t="s">
        <v>76550</v>
      </c>
      <c r="Q33870" t="s">
        <v>121726</v>
      </c>
    </row>
    <row r="33871" spans="14:17" hidden="1" x14ac:dyDescent="0.4"/>
    <row r="33872" spans="14:17" hidden="1" x14ac:dyDescent="0.4">
      <c r="N33872" t="s">
        <v>76551</v>
      </c>
      <c r="Q33872" t="s">
        <v>121727</v>
      </c>
    </row>
    <row r="33873" spans="14:18" hidden="1" x14ac:dyDescent="0.4"/>
    <row r="33874" spans="14:18" x14ac:dyDescent="0.4">
      <c r="N33874" t="s">
        <v>76552</v>
      </c>
      <c r="O33874">
        <f>VALUE(RIGHT(N33874, FIND(":", N33874) -16))</f>
        <v>1.4806E-2</v>
      </c>
      <c r="Q33874" t="s">
        <v>121728</v>
      </c>
      <c r="R33874">
        <f>VALUE(RIGHT(Q33874, FIND(":", Q33874) -16))</f>
        <v>1.405913</v>
      </c>
    </row>
    <row r="33875" spans="14:18" hidden="1" x14ac:dyDescent="0.4"/>
    <row r="33876" spans="14:18" hidden="1" x14ac:dyDescent="0.4">
      <c r="N33876" t="s">
        <v>76553</v>
      </c>
      <c r="Q33876" t="s">
        <v>121729</v>
      </c>
    </row>
    <row r="33877" spans="14:18" hidden="1" x14ac:dyDescent="0.4"/>
    <row r="33878" spans="14:18" hidden="1" x14ac:dyDescent="0.4">
      <c r="N33878" t="s">
        <v>76554</v>
      </c>
      <c r="Q33878" t="s">
        <v>121730</v>
      </c>
    </row>
    <row r="33879" spans="14:18" hidden="1" x14ac:dyDescent="0.4"/>
    <row r="33880" spans="14:18" hidden="1" x14ac:dyDescent="0.4">
      <c r="N33880" t="s">
        <v>76555</v>
      </c>
      <c r="Q33880" t="s">
        <v>121731</v>
      </c>
    </row>
    <row r="33881" spans="14:18" hidden="1" x14ac:dyDescent="0.4"/>
    <row r="33882" spans="14:18" hidden="1" x14ac:dyDescent="0.4">
      <c r="N33882" t="s">
        <v>76556</v>
      </c>
      <c r="Q33882" t="s">
        <v>121732</v>
      </c>
    </row>
    <row r="33883" spans="14:18" hidden="1" x14ac:dyDescent="0.4"/>
    <row r="33884" spans="14:18" hidden="1" x14ac:dyDescent="0.4"/>
    <row r="33885" spans="14:18" hidden="1" x14ac:dyDescent="0.4">
      <c r="N33885" t="s">
        <v>76557</v>
      </c>
      <c r="Q33885" t="s">
        <v>121733</v>
      </c>
    </row>
    <row r="33886" spans="14:18" hidden="1" x14ac:dyDescent="0.4"/>
    <row r="33887" spans="14:18" hidden="1" x14ac:dyDescent="0.4">
      <c r="N33887" t="s">
        <v>76558</v>
      </c>
      <c r="Q33887" t="s">
        <v>121734</v>
      </c>
    </row>
    <row r="33888" spans="14:18" hidden="1" x14ac:dyDescent="0.4"/>
    <row r="33889" spans="14:18" hidden="1" x14ac:dyDescent="0.4">
      <c r="N33889" t="s">
        <v>76559</v>
      </c>
      <c r="Q33889" t="s">
        <v>121735</v>
      </c>
    </row>
    <row r="33890" spans="14:18" hidden="1" x14ac:dyDescent="0.4"/>
    <row r="33891" spans="14:18" hidden="1" x14ac:dyDescent="0.4">
      <c r="N33891" t="s">
        <v>76560</v>
      </c>
      <c r="Q33891" t="s">
        <v>121736</v>
      </c>
    </row>
    <row r="33892" spans="14:18" hidden="1" x14ac:dyDescent="0.4"/>
    <row r="33893" spans="14:18" hidden="1" x14ac:dyDescent="0.4">
      <c r="N33893" t="s">
        <v>76561</v>
      </c>
      <c r="Q33893" t="s">
        <v>121737</v>
      </c>
    </row>
    <row r="33894" spans="14:18" hidden="1" x14ac:dyDescent="0.4"/>
    <row r="33895" spans="14:18" hidden="1" x14ac:dyDescent="0.4">
      <c r="N33895" t="s">
        <v>76562</v>
      </c>
      <c r="Q33895" t="s">
        <v>121738</v>
      </c>
    </row>
    <row r="33896" spans="14:18" hidden="1" x14ac:dyDescent="0.4"/>
    <row r="33897" spans="14:18" hidden="1" x14ac:dyDescent="0.4">
      <c r="N33897" t="s">
        <v>76563</v>
      </c>
      <c r="Q33897" t="s">
        <v>121739</v>
      </c>
    </row>
    <row r="33898" spans="14:18" hidden="1" x14ac:dyDescent="0.4"/>
    <row r="33899" spans="14:18" hidden="1" x14ac:dyDescent="0.4">
      <c r="N33899" t="s">
        <v>76564</v>
      </c>
      <c r="Q33899" t="s">
        <v>121740</v>
      </c>
    </row>
    <row r="33900" spans="14:18" hidden="1" x14ac:dyDescent="0.4"/>
    <row r="33901" spans="14:18" x14ac:dyDescent="0.4">
      <c r="N33901" t="s">
        <v>76565</v>
      </c>
      <c r="O33901">
        <f>VALUE(RIGHT(N33901, FIND(":", N33901) -16))</f>
        <v>1.4794E-2</v>
      </c>
      <c r="Q33901" t="s">
        <v>121741</v>
      </c>
      <c r="R33901">
        <f>VALUE(RIGHT(Q33901, FIND(":", Q33901) -16))</f>
        <v>1.405966</v>
      </c>
    </row>
    <row r="33902" spans="14:18" hidden="1" x14ac:dyDescent="0.4"/>
    <row r="33903" spans="14:18" hidden="1" x14ac:dyDescent="0.4">
      <c r="N33903" t="s">
        <v>76566</v>
      </c>
      <c r="Q33903" t="s">
        <v>121742</v>
      </c>
    </row>
    <row r="33904" spans="14:18" hidden="1" x14ac:dyDescent="0.4"/>
    <row r="33905" spans="14:17" hidden="1" x14ac:dyDescent="0.4">
      <c r="N33905" t="s">
        <v>76567</v>
      </c>
      <c r="Q33905" t="s">
        <v>121743</v>
      </c>
    </row>
    <row r="33906" spans="14:17" hidden="1" x14ac:dyDescent="0.4"/>
    <row r="33907" spans="14:17" hidden="1" x14ac:dyDescent="0.4">
      <c r="N33907" t="s">
        <v>76568</v>
      </c>
      <c r="Q33907" t="s">
        <v>121744</v>
      </c>
    </row>
    <row r="33908" spans="14:17" hidden="1" x14ac:dyDescent="0.4"/>
    <row r="33909" spans="14:17" hidden="1" x14ac:dyDescent="0.4">
      <c r="N33909" t="s">
        <v>76569</v>
      </c>
      <c r="Q33909" t="s">
        <v>121745</v>
      </c>
    </row>
    <row r="33910" spans="14:17" hidden="1" x14ac:dyDescent="0.4"/>
    <row r="33911" spans="14:17" hidden="1" x14ac:dyDescent="0.4"/>
    <row r="33912" spans="14:17" hidden="1" x14ac:dyDescent="0.4">
      <c r="N33912" t="s">
        <v>76570</v>
      </c>
      <c r="Q33912" t="s">
        <v>121746</v>
      </c>
    </row>
    <row r="33913" spans="14:17" hidden="1" x14ac:dyDescent="0.4"/>
    <row r="33914" spans="14:17" hidden="1" x14ac:dyDescent="0.4">
      <c r="N33914" t="s">
        <v>76571</v>
      </c>
      <c r="Q33914" t="s">
        <v>121747</v>
      </c>
    </row>
    <row r="33915" spans="14:17" hidden="1" x14ac:dyDescent="0.4"/>
    <row r="33916" spans="14:17" hidden="1" x14ac:dyDescent="0.4">
      <c r="N33916" t="s">
        <v>76572</v>
      </c>
      <c r="Q33916" t="s">
        <v>121748</v>
      </c>
    </row>
    <row r="33917" spans="14:17" hidden="1" x14ac:dyDescent="0.4"/>
    <row r="33918" spans="14:17" hidden="1" x14ac:dyDescent="0.4">
      <c r="N33918" t="s">
        <v>76573</v>
      </c>
      <c r="Q33918" t="s">
        <v>121749</v>
      </c>
    </row>
    <row r="33919" spans="14:17" hidden="1" x14ac:dyDescent="0.4"/>
    <row r="33920" spans="14:17" hidden="1" x14ac:dyDescent="0.4">
      <c r="N33920" t="s">
        <v>76574</v>
      </c>
      <c r="Q33920" t="s">
        <v>121750</v>
      </c>
    </row>
    <row r="33921" spans="14:18" hidden="1" x14ac:dyDescent="0.4"/>
    <row r="33922" spans="14:18" hidden="1" x14ac:dyDescent="0.4">
      <c r="N33922" t="s">
        <v>76575</v>
      </c>
      <c r="Q33922" t="s">
        <v>121751</v>
      </c>
    </row>
    <row r="33923" spans="14:18" hidden="1" x14ac:dyDescent="0.4"/>
    <row r="33924" spans="14:18" hidden="1" x14ac:dyDescent="0.4">
      <c r="N33924" t="s">
        <v>76576</v>
      </c>
      <c r="Q33924" t="s">
        <v>121752</v>
      </c>
    </row>
    <row r="33925" spans="14:18" hidden="1" x14ac:dyDescent="0.4"/>
    <row r="33926" spans="14:18" hidden="1" x14ac:dyDescent="0.4">
      <c r="N33926" t="s">
        <v>76577</v>
      </c>
      <c r="Q33926" t="s">
        <v>121753</v>
      </c>
    </row>
    <row r="33927" spans="14:18" hidden="1" x14ac:dyDescent="0.4"/>
    <row r="33928" spans="14:18" x14ac:dyDescent="0.4">
      <c r="N33928" t="s">
        <v>76578</v>
      </c>
      <c r="O33928">
        <f>VALUE(RIGHT(N33928, FIND(":", N33928) -16))</f>
        <v>1.4795000000000001E-2</v>
      </c>
      <c r="Q33928" t="s">
        <v>121754</v>
      </c>
      <c r="R33928">
        <f>VALUE(RIGHT(Q33928, FIND(":", Q33928) -16))</f>
        <v>1.4060159999999999</v>
      </c>
    </row>
    <row r="33929" spans="14:18" hidden="1" x14ac:dyDescent="0.4"/>
    <row r="33930" spans="14:18" hidden="1" x14ac:dyDescent="0.4">
      <c r="N33930" t="s">
        <v>76579</v>
      </c>
      <c r="Q33930" t="s">
        <v>121755</v>
      </c>
    </row>
    <row r="33931" spans="14:18" hidden="1" x14ac:dyDescent="0.4"/>
    <row r="33932" spans="14:18" hidden="1" x14ac:dyDescent="0.4">
      <c r="N33932" t="s">
        <v>76580</v>
      </c>
      <c r="Q33932" t="s">
        <v>121756</v>
      </c>
    </row>
    <row r="33933" spans="14:18" hidden="1" x14ac:dyDescent="0.4"/>
    <row r="33934" spans="14:18" hidden="1" x14ac:dyDescent="0.4">
      <c r="N33934" t="s">
        <v>76581</v>
      </c>
      <c r="Q33934" t="s">
        <v>121757</v>
      </c>
    </row>
    <row r="33935" spans="14:18" hidden="1" x14ac:dyDescent="0.4"/>
    <row r="33936" spans="14:18" hidden="1" x14ac:dyDescent="0.4">
      <c r="N33936" t="s">
        <v>76582</v>
      </c>
      <c r="Q33936" t="s">
        <v>121758</v>
      </c>
    </row>
    <row r="33937" spans="14:17" hidden="1" x14ac:dyDescent="0.4"/>
    <row r="33938" spans="14:17" hidden="1" x14ac:dyDescent="0.4"/>
    <row r="33939" spans="14:17" hidden="1" x14ac:dyDescent="0.4">
      <c r="N33939" t="s">
        <v>76583</v>
      </c>
      <c r="Q33939" t="s">
        <v>121759</v>
      </c>
    </row>
    <row r="33940" spans="14:17" hidden="1" x14ac:dyDescent="0.4"/>
    <row r="33941" spans="14:17" hidden="1" x14ac:dyDescent="0.4">
      <c r="N33941" t="s">
        <v>76584</v>
      </c>
      <c r="Q33941" t="s">
        <v>121760</v>
      </c>
    </row>
    <row r="33942" spans="14:17" hidden="1" x14ac:dyDescent="0.4"/>
    <row r="33943" spans="14:17" hidden="1" x14ac:dyDescent="0.4">
      <c r="N33943" t="s">
        <v>76585</v>
      </c>
      <c r="Q33943" t="s">
        <v>121761</v>
      </c>
    </row>
    <row r="33944" spans="14:17" hidden="1" x14ac:dyDescent="0.4"/>
    <row r="33945" spans="14:17" hidden="1" x14ac:dyDescent="0.4">
      <c r="N33945" t="s">
        <v>76586</v>
      </c>
      <c r="Q33945" t="s">
        <v>121762</v>
      </c>
    </row>
    <row r="33946" spans="14:17" hidden="1" x14ac:dyDescent="0.4"/>
    <row r="33947" spans="14:17" hidden="1" x14ac:dyDescent="0.4">
      <c r="N33947" t="s">
        <v>76587</v>
      </c>
      <c r="Q33947" t="s">
        <v>121763</v>
      </c>
    </row>
    <row r="33948" spans="14:17" hidden="1" x14ac:dyDescent="0.4"/>
    <row r="33949" spans="14:17" hidden="1" x14ac:dyDescent="0.4">
      <c r="N33949" t="s">
        <v>76588</v>
      </c>
      <c r="Q33949" t="s">
        <v>121764</v>
      </c>
    </row>
    <row r="33950" spans="14:17" hidden="1" x14ac:dyDescent="0.4"/>
    <row r="33951" spans="14:17" hidden="1" x14ac:dyDescent="0.4">
      <c r="N33951" t="s">
        <v>76589</v>
      </c>
      <c r="Q33951" t="s">
        <v>121765</v>
      </c>
    </row>
    <row r="33952" spans="14:17" hidden="1" x14ac:dyDescent="0.4"/>
    <row r="33953" spans="14:18" hidden="1" x14ac:dyDescent="0.4">
      <c r="N33953" t="s">
        <v>76590</v>
      </c>
      <c r="Q33953" t="s">
        <v>121766</v>
      </c>
    </row>
    <row r="33954" spans="14:18" hidden="1" x14ac:dyDescent="0.4"/>
    <row r="33955" spans="14:18" x14ac:dyDescent="0.4">
      <c r="N33955" t="s">
        <v>76591</v>
      </c>
      <c r="O33955">
        <f>VALUE(RIGHT(N33955, FIND(":", N33955) -16))</f>
        <v>1.4793000000000001E-2</v>
      </c>
      <c r="Q33955" t="s">
        <v>121767</v>
      </c>
      <c r="R33955">
        <f>VALUE(RIGHT(Q33955, FIND(":", Q33955) -16))</f>
        <v>1.406074</v>
      </c>
    </row>
    <row r="33956" spans="14:18" hidden="1" x14ac:dyDescent="0.4"/>
    <row r="33957" spans="14:18" hidden="1" x14ac:dyDescent="0.4">
      <c r="N33957" t="s">
        <v>76592</v>
      </c>
      <c r="Q33957" t="s">
        <v>121768</v>
      </c>
    </row>
    <row r="33958" spans="14:18" hidden="1" x14ac:dyDescent="0.4"/>
    <row r="33959" spans="14:18" hidden="1" x14ac:dyDescent="0.4">
      <c r="N33959" t="s">
        <v>76593</v>
      </c>
      <c r="Q33959" t="s">
        <v>121769</v>
      </c>
    </row>
    <row r="33960" spans="14:18" hidden="1" x14ac:dyDescent="0.4"/>
    <row r="33961" spans="14:18" hidden="1" x14ac:dyDescent="0.4">
      <c r="N33961" t="s">
        <v>76594</v>
      </c>
      <c r="Q33961" t="s">
        <v>121770</v>
      </c>
    </row>
    <row r="33962" spans="14:18" hidden="1" x14ac:dyDescent="0.4"/>
    <row r="33963" spans="14:18" hidden="1" x14ac:dyDescent="0.4">
      <c r="N33963" t="s">
        <v>76595</v>
      </c>
      <c r="Q33963" t="s">
        <v>121771</v>
      </c>
    </row>
    <row r="33964" spans="14:18" hidden="1" x14ac:dyDescent="0.4"/>
    <row r="33965" spans="14:18" hidden="1" x14ac:dyDescent="0.4"/>
    <row r="33966" spans="14:18" hidden="1" x14ac:dyDescent="0.4">
      <c r="N33966" t="s">
        <v>76596</v>
      </c>
      <c r="Q33966" t="s">
        <v>121772</v>
      </c>
    </row>
    <row r="33967" spans="14:18" hidden="1" x14ac:dyDescent="0.4"/>
    <row r="33968" spans="14:18" hidden="1" x14ac:dyDescent="0.4">
      <c r="N33968" t="s">
        <v>76597</v>
      </c>
      <c r="Q33968" t="s">
        <v>121773</v>
      </c>
    </row>
    <row r="33969" spans="14:18" hidden="1" x14ac:dyDescent="0.4"/>
    <row r="33970" spans="14:18" hidden="1" x14ac:dyDescent="0.4">
      <c r="N33970" t="s">
        <v>76598</v>
      </c>
      <c r="Q33970" t="s">
        <v>121774</v>
      </c>
    </row>
    <row r="33971" spans="14:18" hidden="1" x14ac:dyDescent="0.4"/>
    <row r="33972" spans="14:18" hidden="1" x14ac:dyDescent="0.4">
      <c r="N33972" t="s">
        <v>76599</v>
      </c>
      <c r="Q33972" t="s">
        <v>121775</v>
      </c>
    </row>
    <row r="33973" spans="14:18" hidden="1" x14ac:dyDescent="0.4"/>
    <row r="33974" spans="14:18" hidden="1" x14ac:dyDescent="0.4">
      <c r="N33974" t="s">
        <v>76600</v>
      </c>
      <c r="Q33974" t="s">
        <v>121776</v>
      </c>
    </row>
    <row r="33975" spans="14:18" hidden="1" x14ac:dyDescent="0.4"/>
    <row r="33976" spans="14:18" hidden="1" x14ac:dyDescent="0.4">
      <c r="N33976" t="s">
        <v>76601</v>
      </c>
      <c r="Q33976" t="s">
        <v>121777</v>
      </c>
    </row>
    <row r="33977" spans="14:18" hidden="1" x14ac:dyDescent="0.4"/>
    <row r="33978" spans="14:18" hidden="1" x14ac:dyDescent="0.4">
      <c r="N33978" t="s">
        <v>76602</v>
      </c>
      <c r="Q33978" t="s">
        <v>121778</v>
      </c>
    </row>
    <row r="33979" spans="14:18" hidden="1" x14ac:dyDescent="0.4"/>
    <row r="33980" spans="14:18" hidden="1" x14ac:dyDescent="0.4">
      <c r="N33980" t="s">
        <v>76603</v>
      </c>
      <c r="Q33980" t="s">
        <v>121779</v>
      </c>
    </row>
    <row r="33981" spans="14:18" hidden="1" x14ac:dyDescent="0.4"/>
    <row r="33982" spans="14:18" x14ac:dyDescent="0.4">
      <c r="N33982" t="s">
        <v>76604</v>
      </c>
      <c r="O33982">
        <f>VALUE(RIGHT(N33982, FIND(":", N33982) -16))</f>
        <v>1.4792E-2</v>
      </c>
      <c r="Q33982" t="s">
        <v>121780</v>
      </c>
      <c r="R33982">
        <f>VALUE(RIGHT(Q33982, FIND(":", Q33982) -16))</f>
        <v>1.406096</v>
      </c>
    </row>
    <row r="33983" spans="14:18" hidden="1" x14ac:dyDescent="0.4"/>
    <row r="33984" spans="14:18" hidden="1" x14ac:dyDescent="0.4">
      <c r="N33984" t="s">
        <v>76605</v>
      </c>
      <c r="Q33984" t="s">
        <v>121781</v>
      </c>
    </row>
    <row r="33985" spans="14:17" hidden="1" x14ac:dyDescent="0.4"/>
    <row r="33986" spans="14:17" hidden="1" x14ac:dyDescent="0.4">
      <c r="N33986" t="s">
        <v>76606</v>
      </c>
      <c r="Q33986" t="s">
        <v>121782</v>
      </c>
    </row>
    <row r="33987" spans="14:17" hidden="1" x14ac:dyDescent="0.4"/>
    <row r="33988" spans="14:17" hidden="1" x14ac:dyDescent="0.4">
      <c r="N33988" t="s">
        <v>76607</v>
      </c>
      <c r="Q33988" t="s">
        <v>121783</v>
      </c>
    </row>
    <row r="33989" spans="14:17" hidden="1" x14ac:dyDescent="0.4"/>
    <row r="33990" spans="14:17" hidden="1" x14ac:dyDescent="0.4">
      <c r="N33990" t="s">
        <v>76608</v>
      </c>
      <c r="Q33990" t="s">
        <v>121784</v>
      </c>
    </row>
    <row r="33991" spans="14:17" hidden="1" x14ac:dyDescent="0.4"/>
    <row r="33992" spans="14:17" hidden="1" x14ac:dyDescent="0.4"/>
    <row r="33993" spans="14:17" hidden="1" x14ac:dyDescent="0.4">
      <c r="N33993" t="s">
        <v>76609</v>
      </c>
      <c r="Q33993" t="s">
        <v>121785</v>
      </c>
    </row>
    <row r="33994" spans="14:17" hidden="1" x14ac:dyDescent="0.4"/>
    <row r="33995" spans="14:17" hidden="1" x14ac:dyDescent="0.4">
      <c r="N33995" t="s">
        <v>76610</v>
      </c>
      <c r="Q33995" t="s">
        <v>121786</v>
      </c>
    </row>
    <row r="33996" spans="14:17" hidden="1" x14ac:dyDescent="0.4"/>
    <row r="33997" spans="14:17" hidden="1" x14ac:dyDescent="0.4">
      <c r="N33997" t="s">
        <v>76611</v>
      </c>
      <c r="Q33997" t="s">
        <v>121787</v>
      </c>
    </row>
    <row r="33998" spans="14:17" hidden="1" x14ac:dyDescent="0.4"/>
    <row r="33999" spans="14:17" hidden="1" x14ac:dyDescent="0.4">
      <c r="N33999" t="s">
        <v>76612</v>
      </c>
      <c r="Q33999" t="s">
        <v>121788</v>
      </c>
    </row>
    <row r="34000" spans="14:17" hidden="1" x14ac:dyDescent="0.4"/>
    <row r="34001" spans="14:18" hidden="1" x14ac:dyDescent="0.4">
      <c r="N34001" t="s">
        <v>76613</v>
      </c>
      <c r="Q34001" t="s">
        <v>121789</v>
      </c>
    </row>
    <row r="34002" spans="14:18" hidden="1" x14ac:dyDescent="0.4"/>
    <row r="34003" spans="14:18" hidden="1" x14ac:dyDescent="0.4">
      <c r="N34003" t="s">
        <v>76614</v>
      </c>
      <c r="Q34003" t="s">
        <v>121790</v>
      </c>
    </row>
    <row r="34004" spans="14:18" hidden="1" x14ac:dyDescent="0.4"/>
    <row r="34005" spans="14:18" hidden="1" x14ac:dyDescent="0.4">
      <c r="N34005" t="s">
        <v>76615</v>
      </c>
      <c r="Q34005" t="s">
        <v>121791</v>
      </c>
    </row>
    <row r="34006" spans="14:18" hidden="1" x14ac:dyDescent="0.4"/>
    <row r="34007" spans="14:18" hidden="1" x14ac:dyDescent="0.4">
      <c r="N34007" t="s">
        <v>76616</v>
      </c>
      <c r="Q34007" t="s">
        <v>121792</v>
      </c>
    </row>
    <row r="34008" spans="14:18" hidden="1" x14ac:dyDescent="0.4"/>
    <row r="34009" spans="14:18" x14ac:dyDescent="0.4">
      <c r="N34009" t="s">
        <v>76617</v>
      </c>
      <c r="O34009">
        <f>VALUE(RIGHT(N34009, FIND(":", N34009) -16))</f>
        <v>1.4794E-2</v>
      </c>
      <c r="Q34009" t="s">
        <v>121793</v>
      </c>
      <c r="R34009">
        <f>VALUE(RIGHT(Q34009, FIND(":", Q34009) -16))</f>
        <v>1.406126</v>
      </c>
    </row>
    <row r="34010" spans="14:18" hidden="1" x14ac:dyDescent="0.4"/>
    <row r="34011" spans="14:18" hidden="1" x14ac:dyDescent="0.4">
      <c r="N34011" t="s">
        <v>76618</v>
      </c>
      <c r="Q34011" t="s">
        <v>121794</v>
      </c>
    </row>
    <row r="34012" spans="14:18" hidden="1" x14ac:dyDescent="0.4"/>
    <row r="34013" spans="14:18" hidden="1" x14ac:dyDescent="0.4">
      <c r="N34013" t="s">
        <v>76619</v>
      </c>
      <c r="Q34013" t="s">
        <v>121795</v>
      </c>
    </row>
    <row r="34014" spans="14:18" hidden="1" x14ac:dyDescent="0.4"/>
    <row r="34015" spans="14:18" hidden="1" x14ac:dyDescent="0.4">
      <c r="N34015" t="s">
        <v>76620</v>
      </c>
      <c r="Q34015" t="s">
        <v>121796</v>
      </c>
    </row>
    <row r="34016" spans="14:18" hidden="1" x14ac:dyDescent="0.4"/>
    <row r="34017" spans="14:17" hidden="1" x14ac:dyDescent="0.4">
      <c r="N34017" t="s">
        <v>76621</v>
      </c>
      <c r="Q34017" t="s">
        <v>121797</v>
      </c>
    </row>
    <row r="34018" spans="14:17" hidden="1" x14ac:dyDescent="0.4"/>
    <row r="34019" spans="14:17" hidden="1" x14ac:dyDescent="0.4"/>
    <row r="34020" spans="14:17" hidden="1" x14ac:dyDescent="0.4">
      <c r="N34020" t="s">
        <v>76622</v>
      </c>
      <c r="Q34020" t="s">
        <v>121798</v>
      </c>
    </row>
    <row r="34021" spans="14:17" hidden="1" x14ac:dyDescent="0.4"/>
    <row r="34022" spans="14:17" hidden="1" x14ac:dyDescent="0.4">
      <c r="N34022" t="s">
        <v>76623</v>
      </c>
      <c r="Q34022" t="s">
        <v>121799</v>
      </c>
    </row>
    <row r="34023" spans="14:17" hidden="1" x14ac:dyDescent="0.4"/>
    <row r="34024" spans="14:17" hidden="1" x14ac:dyDescent="0.4">
      <c r="N34024" t="s">
        <v>76624</v>
      </c>
      <c r="Q34024" t="s">
        <v>121800</v>
      </c>
    </row>
    <row r="34025" spans="14:17" hidden="1" x14ac:dyDescent="0.4"/>
    <row r="34026" spans="14:17" hidden="1" x14ac:dyDescent="0.4">
      <c r="N34026" t="s">
        <v>76625</v>
      </c>
      <c r="Q34026" t="s">
        <v>121801</v>
      </c>
    </row>
    <row r="34027" spans="14:17" hidden="1" x14ac:dyDescent="0.4"/>
    <row r="34028" spans="14:17" hidden="1" x14ac:dyDescent="0.4">
      <c r="N34028" t="s">
        <v>76626</v>
      </c>
      <c r="Q34028" t="s">
        <v>121802</v>
      </c>
    </row>
    <row r="34029" spans="14:17" hidden="1" x14ac:dyDescent="0.4"/>
    <row r="34030" spans="14:17" hidden="1" x14ac:dyDescent="0.4">
      <c r="N34030" t="s">
        <v>76627</v>
      </c>
      <c r="Q34030" t="s">
        <v>121803</v>
      </c>
    </row>
    <row r="34031" spans="14:17" hidden="1" x14ac:dyDescent="0.4"/>
    <row r="34032" spans="14:17" hidden="1" x14ac:dyDescent="0.4">
      <c r="N34032" t="s">
        <v>76628</v>
      </c>
      <c r="Q34032" t="s">
        <v>121804</v>
      </c>
    </row>
    <row r="34033" spans="14:18" hidden="1" x14ac:dyDescent="0.4"/>
    <row r="34034" spans="14:18" hidden="1" x14ac:dyDescent="0.4">
      <c r="N34034" t="s">
        <v>76629</v>
      </c>
      <c r="Q34034" t="s">
        <v>121805</v>
      </c>
    </row>
    <row r="34035" spans="14:18" hidden="1" x14ac:dyDescent="0.4"/>
    <row r="34036" spans="14:18" x14ac:dyDescent="0.4">
      <c r="N34036" t="s">
        <v>76630</v>
      </c>
      <c r="O34036">
        <f>VALUE(RIGHT(N34036, FIND(":", N34036) -16))</f>
        <v>1.4787E-2</v>
      </c>
      <c r="Q34036" t="s">
        <v>121806</v>
      </c>
      <c r="R34036">
        <f>VALUE(RIGHT(Q34036, FIND(":", Q34036) -16))</f>
        <v>1.406156</v>
      </c>
    </row>
    <row r="34037" spans="14:18" hidden="1" x14ac:dyDescent="0.4"/>
    <row r="34038" spans="14:18" hidden="1" x14ac:dyDescent="0.4">
      <c r="N34038" t="s">
        <v>76631</v>
      </c>
      <c r="Q34038" t="s">
        <v>121807</v>
      </c>
    </row>
    <row r="34039" spans="14:18" hidden="1" x14ac:dyDescent="0.4"/>
    <row r="34040" spans="14:18" hidden="1" x14ac:dyDescent="0.4">
      <c r="N34040" t="s">
        <v>76632</v>
      </c>
      <c r="Q34040" t="s">
        <v>121808</v>
      </c>
    </row>
    <row r="34041" spans="14:18" hidden="1" x14ac:dyDescent="0.4"/>
    <row r="34042" spans="14:18" hidden="1" x14ac:dyDescent="0.4">
      <c r="N34042" t="s">
        <v>76633</v>
      </c>
      <c r="Q34042" t="s">
        <v>121809</v>
      </c>
    </row>
    <row r="34043" spans="14:18" hidden="1" x14ac:dyDescent="0.4"/>
    <row r="34044" spans="14:18" hidden="1" x14ac:dyDescent="0.4">
      <c r="N34044" t="s">
        <v>76634</v>
      </c>
      <c r="Q34044" t="s">
        <v>121810</v>
      </c>
    </row>
    <row r="34045" spans="14:18" hidden="1" x14ac:dyDescent="0.4"/>
    <row r="34046" spans="14:18" hidden="1" x14ac:dyDescent="0.4"/>
    <row r="34047" spans="14:18" hidden="1" x14ac:dyDescent="0.4">
      <c r="N34047" t="s">
        <v>76635</v>
      </c>
      <c r="Q34047" t="s">
        <v>121811</v>
      </c>
    </row>
    <row r="34048" spans="14:18" hidden="1" x14ac:dyDescent="0.4"/>
    <row r="34049" spans="14:18" hidden="1" x14ac:dyDescent="0.4">
      <c r="N34049" t="s">
        <v>76636</v>
      </c>
      <c r="Q34049" t="s">
        <v>121812</v>
      </c>
    </row>
    <row r="34050" spans="14:18" hidden="1" x14ac:dyDescent="0.4"/>
    <row r="34051" spans="14:18" hidden="1" x14ac:dyDescent="0.4">
      <c r="N34051" t="s">
        <v>76637</v>
      </c>
      <c r="Q34051" t="s">
        <v>121813</v>
      </c>
    </row>
    <row r="34052" spans="14:18" hidden="1" x14ac:dyDescent="0.4"/>
    <row r="34053" spans="14:18" hidden="1" x14ac:dyDescent="0.4">
      <c r="N34053" t="s">
        <v>76638</v>
      </c>
      <c r="Q34053" t="s">
        <v>121814</v>
      </c>
    </row>
    <row r="34054" spans="14:18" hidden="1" x14ac:dyDescent="0.4"/>
    <row r="34055" spans="14:18" hidden="1" x14ac:dyDescent="0.4">
      <c r="N34055" t="s">
        <v>76639</v>
      </c>
      <c r="Q34055" t="s">
        <v>121815</v>
      </c>
    </row>
    <row r="34056" spans="14:18" hidden="1" x14ac:dyDescent="0.4"/>
    <row r="34057" spans="14:18" hidden="1" x14ac:dyDescent="0.4">
      <c r="N34057" t="s">
        <v>76640</v>
      </c>
      <c r="Q34057" t="s">
        <v>121816</v>
      </c>
    </row>
    <row r="34058" spans="14:18" hidden="1" x14ac:dyDescent="0.4"/>
    <row r="34059" spans="14:18" hidden="1" x14ac:dyDescent="0.4">
      <c r="N34059" t="s">
        <v>76641</v>
      </c>
      <c r="Q34059" t="s">
        <v>121817</v>
      </c>
    </row>
    <row r="34060" spans="14:18" hidden="1" x14ac:dyDescent="0.4"/>
    <row r="34061" spans="14:18" hidden="1" x14ac:dyDescent="0.4">
      <c r="N34061" t="s">
        <v>76642</v>
      </c>
      <c r="Q34061" t="s">
        <v>121818</v>
      </c>
    </row>
    <row r="34062" spans="14:18" hidden="1" x14ac:dyDescent="0.4"/>
    <row r="34063" spans="14:18" x14ac:dyDescent="0.4">
      <c r="N34063" t="s">
        <v>76643</v>
      </c>
      <c r="O34063">
        <f>VALUE(RIGHT(N34063, FIND(":", N34063) -16))</f>
        <v>1.4782E-2</v>
      </c>
      <c r="Q34063" t="s">
        <v>121819</v>
      </c>
      <c r="R34063">
        <f>VALUE(RIGHT(Q34063, FIND(":", Q34063) -16))</f>
        <v>1.4061859999999999</v>
      </c>
    </row>
    <row r="34064" spans="14:18" hidden="1" x14ac:dyDescent="0.4"/>
    <row r="34065" spans="14:17" hidden="1" x14ac:dyDescent="0.4">
      <c r="N34065" t="s">
        <v>76644</v>
      </c>
      <c r="Q34065" t="s">
        <v>121820</v>
      </c>
    </row>
    <row r="34066" spans="14:17" hidden="1" x14ac:dyDescent="0.4"/>
    <row r="34067" spans="14:17" hidden="1" x14ac:dyDescent="0.4">
      <c r="N34067" t="s">
        <v>76645</v>
      </c>
      <c r="Q34067" t="s">
        <v>121821</v>
      </c>
    </row>
    <row r="34068" spans="14:17" hidden="1" x14ac:dyDescent="0.4"/>
    <row r="34069" spans="14:17" hidden="1" x14ac:dyDescent="0.4">
      <c r="N34069" t="s">
        <v>76646</v>
      </c>
      <c r="Q34069" t="s">
        <v>121822</v>
      </c>
    </row>
    <row r="34070" spans="14:17" hidden="1" x14ac:dyDescent="0.4"/>
    <row r="34071" spans="14:17" hidden="1" x14ac:dyDescent="0.4">
      <c r="N34071" t="s">
        <v>76647</v>
      </c>
      <c r="Q34071" t="s">
        <v>121823</v>
      </c>
    </row>
    <row r="34072" spans="14:17" hidden="1" x14ac:dyDescent="0.4"/>
    <row r="34073" spans="14:17" hidden="1" x14ac:dyDescent="0.4"/>
    <row r="34074" spans="14:17" hidden="1" x14ac:dyDescent="0.4">
      <c r="N34074" t="s">
        <v>76648</v>
      </c>
      <c r="Q34074" t="s">
        <v>121824</v>
      </c>
    </row>
    <row r="34075" spans="14:17" hidden="1" x14ac:dyDescent="0.4"/>
    <row r="34076" spans="14:17" hidden="1" x14ac:dyDescent="0.4">
      <c r="N34076" t="s">
        <v>76649</v>
      </c>
      <c r="Q34076" t="s">
        <v>121825</v>
      </c>
    </row>
    <row r="34077" spans="14:17" hidden="1" x14ac:dyDescent="0.4"/>
    <row r="34078" spans="14:17" hidden="1" x14ac:dyDescent="0.4">
      <c r="N34078" t="s">
        <v>76650</v>
      </c>
      <c r="Q34078" t="s">
        <v>121826</v>
      </c>
    </row>
    <row r="34079" spans="14:17" hidden="1" x14ac:dyDescent="0.4"/>
    <row r="34080" spans="14:17" hidden="1" x14ac:dyDescent="0.4">
      <c r="N34080" t="s">
        <v>76651</v>
      </c>
      <c r="Q34080" t="s">
        <v>121827</v>
      </c>
    </row>
    <row r="34081" spans="14:18" hidden="1" x14ac:dyDescent="0.4"/>
    <row r="34082" spans="14:18" hidden="1" x14ac:dyDescent="0.4">
      <c r="N34082" t="s">
        <v>76652</v>
      </c>
      <c r="Q34082" t="s">
        <v>121828</v>
      </c>
    </row>
    <row r="34083" spans="14:18" hidden="1" x14ac:dyDescent="0.4"/>
    <row r="34084" spans="14:18" hidden="1" x14ac:dyDescent="0.4">
      <c r="N34084" t="s">
        <v>76653</v>
      </c>
      <c r="Q34084" t="s">
        <v>121829</v>
      </c>
    </row>
    <row r="34085" spans="14:18" hidden="1" x14ac:dyDescent="0.4"/>
    <row r="34086" spans="14:18" hidden="1" x14ac:dyDescent="0.4">
      <c r="N34086" t="s">
        <v>76654</v>
      </c>
      <c r="Q34086" t="s">
        <v>121830</v>
      </c>
    </row>
    <row r="34087" spans="14:18" hidden="1" x14ac:dyDescent="0.4"/>
    <row r="34088" spans="14:18" hidden="1" x14ac:dyDescent="0.4">
      <c r="N34088" t="s">
        <v>76655</v>
      </c>
      <c r="Q34088" t="s">
        <v>121831</v>
      </c>
    </row>
    <row r="34089" spans="14:18" hidden="1" x14ac:dyDescent="0.4"/>
    <row r="34090" spans="14:18" x14ac:dyDescent="0.4">
      <c r="N34090" t="s">
        <v>76656</v>
      </c>
      <c r="O34090">
        <f>VALUE(RIGHT(N34090, FIND(":", N34090) -16))</f>
        <v>1.4772E-2</v>
      </c>
      <c r="Q34090" t="s">
        <v>121832</v>
      </c>
      <c r="R34090">
        <f>VALUE(RIGHT(Q34090, FIND(":", Q34090) -16))</f>
        <v>1.406209</v>
      </c>
    </row>
    <row r="34091" spans="14:18" hidden="1" x14ac:dyDescent="0.4"/>
    <row r="34092" spans="14:18" hidden="1" x14ac:dyDescent="0.4">
      <c r="N34092" t="s">
        <v>76657</v>
      </c>
      <c r="Q34092" t="s">
        <v>121833</v>
      </c>
    </row>
    <row r="34093" spans="14:18" hidden="1" x14ac:dyDescent="0.4"/>
    <row r="34094" spans="14:18" hidden="1" x14ac:dyDescent="0.4">
      <c r="N34094" t="s">
        <v>76658</v>
      </c>
      <c r="Q34094" t="s">
        <v>121834</v>
      </c>
    </row>
    <row r="34095" spans="14:18" hidden="1" x14ac:dyDescent="0.4"/>
    <row r="34096" spans="14:18" hidden="1" x14ac:dyDescent="0.4">
      <c r="N34096" t="s">
        <v>76659</v>
      </c>
      <c r="Q34096" t="s">
        <v>121835</v>
      </c>
    </row>
    <row r="34097" spans="14:17" hidden="1" x14ac:dyDescent="0.4"/>
    <row r="34098" spans="14:17" hidden="1" x14ac:dyDescent="0.4">
      <c r="N34098" t="s">
        <v>76660</v>
      </c>
      <c r="Q34098" t="s">
        <v>121836</v>
      </c>
    </row>
    <row r="34099" spans="14:17" hidden="1" x14ac:dyDescent="0.4"/>
    <row r="34100" spans="14:17" hidden="1" x14ac:dyDescent="0.4"/>
    <row r="34101" spans="14:17" hidden="1" x14ac:dyDescent="0.4">
      <c r="N34101" t="s">
        <v>76661</v>
      </c>
      <c r="Q34101" t="s">
        <v>121837</v>
      </c>
    </row>
    <row r="34102" spans="14:17" hidden="1" x14ac:dyDescent="0.4"/>
    <row r="34103" spans="14:17" hidden="1" x14ac:dyDescent="0.4">
      <c r="N34103" t="s">
        <v>76662</v>
      </c>
      <c r="Q34103" t="s">
        <v>121838</v>
      </c>
    </row>
    <row r="34104" spans="14:17" hidden="1" x14ac:dyDescent="0.4"/>
    <row r="34105" spans="14:17" hidden="1" x14ac:dyDescent="0.4">
      <c r="N34105" t="s">
        <v>76663</v>
      </c>
      <c r="Q34105" t="s">
        <v>121839</v>
      </c>
    </row>
    <row r="34106" spans="14:17" hidden="1" x14ac:dyDescent="0.4"/>
    <row r="34107" spans="14:17" hidden="1" x14ac:dyDescent="0.4">
      <c r="N34107" t="s">
        <v>76664</v>
      </c>
      <c r="Q34107" t="s">
        <v>121840</v>
      </c>
    </row>
    <row r="34108" spans="14:17" hidden="1" x14ac:dyDescent="0.4"/>
    <row r="34109" spans="14:17" hidden="1" x14ac:dyDescent="0.4">
      <c r="N34109" t="s">
        <v>76665</v>
      </c>
      <c r="Q34109" t="s">
        <v>121841</v>
      </c>
    </row>
    <row r="34110" spans="14:17" hidden="1" x14ac:dyDescent="0.4"/>
    <row r="34111" spans="14:17" hidden="1" x14ac:dyDescent="0.4">
      <c r="N34111" t="s">
        <v>76666</v>
      </c>
      <c r="Q34111" t="s">
        <v>121842</v>
      </c>
    </row>
    <row r="34112" spans="14:17" hidden="1" x14ac:dyDescent="0.4"/>
    <row r="34113" spans="14:18" hidden="1" x14ac:dyDescent="0.4">
      <c r="N34113" t="s">
        <v>76667</v>
      </c>
      <c r="Q34113" t="s">
        <v>121843</v>
      </c>
    </row>
    <row r="34114" spans="14:18" hidden="1" x14ac:dyDescent="0.4"/>
    <row r="34115" spans="14:18" hidden="1" x14ac:dyDescent="0.4">
      <c r="N34115" t="s">
        <v>76668</v>
      </c>
      <c r="Q34115" t="s">
        <v>121844</v>
      </c>
    </row>
    <row r="34116" spans="14:18" hidden="1" x14ac:dyDescent="0.4"/>
    <row r="34117" spans="14:18" x14ac:dyDescent="0.4">
      <c r="N34117" t="s">
        <v>76669</v>
      </c>
      <c r="O34117">
        <f>VALUE(RIGHT(N34117, FIND(":", N34117) -16))</f>
        <v>1.4767000000000001E-2</v>
      </c>
      <c r="Q34117" t="s">
        <v>121845</v>
      </c>
      <c r="R34117">
        <f>VALUE(RIGHT(Q34117, FIND(":", Q34117) -16))</f>
        <v>1.406239</v>
      </c>
    </row>
    <row r="34118" spans="14:18" hidden="1" x14ac:dyDescent="0.4"/>
    <row r="34119" spans="14:18" hidden="1" x14ac:dyDescent="0.4">
      <c r="N34119" t="s">
        <v>76670</v>
      </c>
      <c r="Q34119" t="s">
        <v>121846</v>
      </c>
    </row>
    <row r="34120" spans="14:18" hidden="1" x14ac:dyDescent="0.4"/>
    <row r="34121" spans="14:18" hidden="1" x14ac:dyDescent="0.4">
      <c r="N34121" t="s">
        <v>76671</v>
      </c>
      <c r="Q34121" t="s">
        <v>121847</v>
      </c>
    </row>
    <row r="34122" spans="14:18" hidden="1" x14ac:dyDescent="0.4"/>
    <row r="34123" spans="14:18" hidden="1" x14ac:dyDescent="0.4">
      <c r="N34123" t="s">
        <v>76672</v>
      </c>
      <c r="Q34123" t="s">
        <v>121848</v>
      </c>
    </row>
    <row r="34124" spans="14:18" hidden="1" x14ac:dyDescent="0.4"/>
    <row r="34125" spans="14:18" hidden="1" x14ac:dyDescent="0.4">
      <c r="N34125" t="s">
        <v>76673</v>
      </c>
      <c r="Q34125" t="s">
        <v>121849</v>
      </c>
    </row>
    <row r="34126" spans="14:18" hidden="1" x14ac:dyDescent="0.4"/>
    <row r="34127" spans="14:18" hidden="1" x14ac:dyDescent="0.4"/>
    <row r="34128" spans="14:18" hidden="1" x14ac:dyDescent="0.4">
      <c r="N34128" t="s">
        <v>76674</v>
      </c>
      <c r="Q34128" t="s">
        <v>121850</v>
      </c>
    </row>
    <row r="34129" spans="14:18" hidden="1" x14ac:dyDescent="0.4"/>
    <row r="34130" spans="14:18" hidden="1" x14ac:dyDescent="0.4">
      <c r="N34130" t="s">
        <v>76675</v>
      </c>
      <c r="Q34130" t="s">
        <v>121851</v>
      </c>
    </row>
    <row r="34131" spans="14:18" hidden="1" x14ac:dyDescent="0.4"/>
    <row r="34132" spans="14:18" hidden="1" x14ac:dyDescent="0.4">
      <c r="N34132" t="s">
        <v>76676</v>
      </c>
      <c r="Q34132" t="s">
        <v>121852</v>
      </c>
    </row>
    <row r="34133" spans="14:18" hidden="1" x14ac:dyDescent="0.4"/>
    <row r="34134" spans="14:18" hidden="1" x14ac:dyDescent="0.4">
      <c r="N34134" t="s">
        <v>76677</v>
      </c>
      <c r="Q34134" t="s">
        <v>121853</v>
      </c>
    </row>
    <row r="34135" spans="14:18" hidden="1" x14ac:dyDescent="0.4"/>
    <row r="34136" spans="14:18" hidden="1" x14ac:dyDescent="0.4">
      <c r="N34136" t="s">
        <v>76678</v>
      </c>
      <c r="Q34136" t="s">
        <v>121854</v>
      </c>
    </row>
    <row r="34137" spans="14:18" hidden="1" x14ac:dyDescent="0.4"/>
    <row r="34138" spans="14:18" hidden="1" x14ac:dyDescent="0.4">
      <c r="N34138" t="s">
        <v>76679</v>
      </c>
      <c r="Q34138" t="s">
        <v>121855</v>
      </c>
    </row>
    <row r="34139" spans="14:18" hidden="1" x14ac:dyDescent="0.4"/>
    <row r="34140" spans="14:18" hidden="1" x14ac:dyDescent="0.4">
      <c r="N34140" t="s">
        <v>76680</v>
      </c>
      <c r="Q34140" t="s">
        <v>121856</v>
      </c>
    </row>
    <row r="34141" spans="14:18" hidden="1" x14ac:dyDescent="0.4"/>
    <row r="34142" spans="14:18" hidden="1" x14ac:dyDescent="0.4">
      <c r="N34142" t="s">
        <v>76681</v>
      </c>
      <c r="Q34142" t="s">
        <v>121857</v>
      </c>
    </row>
    <row r="34143" spans="14:18" hidden="1" x14ac:dyDescent="0.4"/>
    <row r="34144" spans="14:18" x14ac:dyDescent="0.4">
      <c r="N34144" t="s">
        <v>76682</v>
      </c>
      <c r="O34144">
        <f>VALUE(RIGHT(N34144, FIND(":", N34144) -16))</f>
        <v>1.4760000000000001E-2</v>
      </c>
      <c r="Q34144" t="s">
        <v>121858</v>
      </c>
      <c r="R34144">
        <f>VALUE(RIGHT(Q34144, FIND(":", Q34144) -16))</f>
        <v>1.406269</v>
      </c>
    </row>
    <row r="34145" spans="14:17" hidden="1" x14ac:dyDescent="0.4"/>
    <row r="34146" spans="14:17" hidden="1" x14ac:dyDescent="0.4">
      <c r="N34146" t="s">
        <v>76683</v>
      </c>
      <c r="Q34146" t="s">
        <v>121859</v>
      </c>
    </row>
    <row r="34147" spans="14:17" hidden="1" x14ac:dyDescent="0.4"/>
    <row r="34148" spans="14:17" hidden="1" x14ac:dyDescent="0.4">
      <c r="N34148" t="s">
        <v>76684</v>
      </c>
      <c r="Q34148" t="s">
        <v>121860</v>
      </c>
    </row>
    <row r="34149" spans="14:17" hidden="1" x14ac:dyDescent="0.4"/>
    <row r="34150" spans="14:17" hidden="1" x14ac:dyDescent="0.4">
      <c r="N34150" t="s">
        <v>76685</v>
      </c>
      <c r="Q34150" t="s">
        <v>121861</v>
      </c>
    </row>
    <row r="34151" spans="14:17" hidden="1" x14ac:dyDescent="0.4"/>
    <row r="34152" spans="14:17" hidden="1" x14ac:dyDescent="0.4">
      <c r="N34152" t="s">
        <v>76686</v>
      </c>
      <c r="Q34152" t="s">
        <v>121862</v>
      </c>
    </row>
    <row r="34153" spans="14:17" hidden="1" x14ac:dyDescent="0.4"/>
    <row r="34154" spans="14:17" hidden="1" x14ac:dyDescent="0.4"/>
    <row r="34155" spans="14:17" hidden="1" x14ac:dyDescent="0.4">
      <c r="N34155" t="s">
        <v>76687</v>
      </c>
      <c r="Q34155" t="s">
        <v>121863</v>
      </c>
    </row>
    <row r="34156" spans="14:17" hidden="1" x14ac:dyDescent="0.4"/>
    <row r="34157" spans="14:17" hidden="1" x14ac:dyDescent="0.4">
      <c r="N34157" t="s">
        <v>76688</v>
      </c>
      <c r="Q34157" t="s">
        <v>121864</v>
      </c>
    </row>
    <row r="34158" spans="14:17" hidden="1" x14ac:dyDescent="0.4"/>
    <row r="34159" spans="14:17" hidden="1" x14ac:dyDescent="0.4">
      <c r="N34159" t="s">
        <v>76689</v>
      </c>
      <c r="Q34159" t="s">
        <v>121865</v>
      </c>
    </row>
    <row r="34160" spans="14:17" hidden="1" x14ac:dyDescent="0.4"/>
    <row r="34161" spans="14:18" hidden="1" x14ac:dyDescent="0.4">
      <c r="N34161" t="s">
        <v>76690</v>
      </c>
      <c r="Q34161" t="s">
        <v>121866</v>
      </c>
    </row>
    <row r="34162" spans="14:18" hidden="1" x14ac:dyDescent="0.4"/>
    <row r="34163" spans="14:18" hidden="1" x14ac:dyDescent="0.4">
      <c r="N34163" t="s">
        <v>76691</v>
      </c>
      <c r="Q34163" t="s">
        <v>121867</v>
      </c>
    </row>
    <row r="34164" spans="14:18" hidden="1" x14ac:dyDescent="0.4"/>
    <row r="34165" spans="14:18" hidden="1" x14ac:dyDescent="0.4">
      <c r="N34165" t="s">
        <v>76692</v>
      </c>
      <c r="Q34165" t="s">
        <v>121868</v>
      </c>
    </row>
    <row r="34166" spans="14:18" hidden="1" x14ac:dyDescent="0.4"/>
    <row r="34167" spans="14:18" hidden="1" x14ac:dyDescent="0.4">
      <c r="N34167" t="s">
        <v>76693</v>
      </c>
      <c r="Q34167" t="s">
        <v>121869</v>
      </c>
    </row>
    <row r="34168" spans="14:18" hidden="1" x14ac:dyDescent="0.4"/>
    <row r="34169" spans="14:18" hidden="1" x14ac:dyDescent="0.4">
      <c r="N34169" t="s">
        <v>76694</v>
      </c>
      <c r="Q34169" t="s">
        <v>121870</v>
      </c>
    </row>
    <row r="34170" spans="14:18" hidden="1" x14ac:dyDescent="0.4"/>
    <row r="34171" spans="14:18" x14ac:dyDescent="0.4">
      <c r="N34171" t="s">
        <v>76695</v>
      </c>
      <c r="O34171">
        <f>VALUE(RIGHT(N34171, FIND(":", N34171) -16))</f>
        <v>1.4747E-2</v>
      </c>
      <c r="Q34171" t="s">
        <v>121871</v>
      </c>
      <c r="R34171">
        <f>VALUE(RIGHT(Q34171, FIND(":", Q34171) -16))</f>
        <v>1.406299</v>
      </c>
    </row>
    <row r="34172" spans="14:18" hidden="1" x14ac:dyDescent="0.4"/>
    <row r="34173" spans="14:18" hidden="1" x14ac:dyDescent="0.4">
      <c r="N34173" t="s">
        <v>76696</v>
      </c>
      <c r="Q34173" t="s">
        <v>121872</v>
      </c>
    </row>
    <row r="34174" spans="14:18" hidden="1" x14ac:dyDescent="0.4"/>
    <row r="34175" spans="14:18" hidden="1" x14ac:dyDescent="0.4">
      <c r="N34175" t="s">
        <v>76697</v>
      </c>
      <c r="Q34175" t="s">
        <v>121873</v>
      </c>
    </row>
    <row r="34176" spans="14:18" hidden="1" x14ac:dyDescent="0.4"/>
    <row r="34177" spans="14:17" hidden="1" x14ac:dyDescent="0.4">
      <c r="N34177" t="s">
        <v>76698</v>
      </c>
      <c r="Q34177" t="s">
        <v>121874</v>
      </c>
    </row>
    <row r="34178" spans="14:17" hidden="1" x14ac:dyDescent="0.4"/>
    <row r="34179" spans="14:17" hidden="1" x14ac:dyDescent="0.4">
      <c r="N34179" t="s">
        <v>76699</v>
      </c>
      <c r="Q34179" t="s">
        <v>121875</v>
      </c>
    </row>
    <row r="34180" spans="14:17" hidden="1" x14ac:dyDescent="0.4"/>
    <row r="34181" spans="14:17" hidden="1" x14ac:dyDescent="0.4"/>
    <row r="34182" spans="14:17" hidden="1" x14ac:dyDescent="0.4">
      <c r="N34182" t="s">
        <v>76700</v>
      </c>
      <c r="Q34182" t="s">
        <v>121876</v>
      </c>
    </row>
    <row r="34183" spans="14:17" hidden="1" x14ac:dyDescent="0.4"/>
    <row r="34184" spans="14:17" hidden="1" x14ac:dyDescent="0.4">
      <c r="N34184" t="s">
        <v>76701</v>
      </c>
      <c r="Q34184" t="s">
        <v>121877</v>
      </c>
    </row>
    <row r="34185" spans="14:17" hidden="1" x14ac:dyDescent="0.4"/>
    <row r="34186" spans="14:17" hidden="1" x14ac:dyDescent="0.4">
      <c r="N34186" t="s">
        <v>76702</v>
      </c>
      <c r="Q34186" t="s">
        <v>121878</v>
      </c>
    </row>
    <row r="34187" spans="14:17" hidden="1" x14ac:dyDescent="0.4"/>
    <row r="34188" spans="14:17" hidden="1" x14ac:dyDescent="0.4">
      <c r="N34188" t="s">
        <v>76703</v>
      </c>
      <c r="Q34188" t="s">
        <v>121879</v>
      </c>
    </row>
    <row r="34189" spans="14:17" hidden="1" x14ac:dyDescent="0.4"/>
    <row r="34190" spans="14:17" hidden="1" x14ac:dyDescent="0.4">
      <c r="N34190" t="s">
        <v>76704</v>
      </c>
      <c r="Q34190" t="s">
        <v>121880</v>
      </c>
    </row>
    <row r="34191" spans="14:17" hidden="1" x14ac:dyDescent="0.4"/>
    <row r="34192" spans="14:17" hidden="1" x14ac:dyDescent="0.4">
      <c r="N34192" t="s">
        <v>76705</v>
      </c>
      <c r="Q34192" t="s">
        <v>121881</v>
      </c>
    </row>
    <row r="34193" spans="14:18" hidden="1" x14ac:dyDescent="0.4"/>
    <row r="34194" spans="14:18" hidden="1" x14ac:dyDescent="0.4">
      <c r="N34194" t="s">
        <v>76706</v>
      </c>
      <c r="Q34194" t="s">
        <v>121882</v>
      </c>
    </row>
    <row r="34195" spans="14:18" hidden="1" x14ac:dyDescent="0.4"/>
    <row r="34196" spans="14:18" hidden="1" x14ac:dyDescent="0.4">
      <c r="N34196" t="s">
        <v>76707</v>
      </c>
      <c r="Q34196" t="s">
        <v>121883</v>
      </c>
    </row>
    <row r="34197" spans="14:18" hidden="1" x14ac:dyDescent="0.4"/>
    <row r="34198" spans="14:18" x14ac:dyDescent="0.4">
      <c r="N34198" t="s">
        <v>76708</v>
      </c>
      <c r="O34198">
        <f>VALUE(RIGHT(N34198, FIND(":", N34198) -16))</f>
        <v>1.4739E-2</v>
      </c>
      <c r="Q34198" t="s">
        <v>121884</v>
      </c>
      <c r="R34198">
        <f>VALUE(RIGHT(Q34198, FIND(":", Q34198) -16))</f>
        <v>1.4063190000000001</v>
      </c>
    </row>
    <row r="34199" spans="14:18" hidden="1" x14ac:dyDescent="0.4"/>
    <row r="34200" spans="14:18" hidden="1" x14ac:dyDescent="0.4">
      <c r="N34200" t="s">
        <v>76709</v>
      </c>
      <c r="Q34200" t="s">
        <v>121885</v>
      </c>
    </row>
    <row r="34201" spans="14:18" hidden="1" x14ac:dyDescent="0.4"/>
    <row r="34202" spans="14:18" hidden="1" x14ac:dyDescent="0.4">
      <c r="N34202" t="s">
        <v>76710</v>
      </c>
      <c r="Q34202" t="s">
        <v>121886</v>
      </c>
    </row>
    <row r="34203" spans="14:18" hidden="1" x14ac:dyDescent="0.4"/>
    <row r="34204" spans="14:18" hidden="1" x14ac:dyDescent="0.4">
      <c r="N34204" t="s">
        <v>76711</v>
      </c>
      <c r="Q34204" t="s">
        <v>121887</v>
      </c>
    </row>
    <row r="34205" spans="14:18" hidden="1" x14ac:dyDescent="0.4"/>
    <row r="34206" spans="14:18" hidden="1" x14ac:dyDescent="0.4">
      <c r="N34206" t="s">
        <v>76712</v>
      </c>
      <c r="Q34206" t="s">
        <v>121888</v>
      </c>
    </row>
    <row r="34207" spans="14:18" hidden="1" x14ac:dyDescent="0.4"/>
    <row r="34208" spans="14:18" hidden="1" x14ac:dyDescent="0.4"/>
    <row r="34209" spans="14:17" hidden="1" x14ac:dyDescent="0.4">
      <c r="N34209" t="s">
        <v>76713</v>
      </c>
      <c r="Q34209" t="s">
        <v>121889</v>
      </c>
    </row>
    <row r="34210" spans="14:17" hidden="1" x14ac:dyDescent="0.4"/>
    <row r="34211" spans="14:17" hidden="1" x14ac:dyDescent="0.4">
      <c r="N34211" t="s">
        <v>76714</v>
      </c>
      <c r="Q34211" t="s">
        <v>121890</v>
      </c>
    </row>
    <row r="34212" spans="14:17" hidden="1" x14ac:dyDescent="0.4"/>
    <row r="34213" spans="14:17" hidden="1" x14ac:dyDescent="0.4">
      <c r="N34213" t="s">
        <v>76715</v>
      </c>
      <c r="Q34213" t="s">
        <v>121891</v>
      </c>
    </row>
    <row r="34214" spans="14:17" hidden="1" x14ac:dyDescent="0.4"/>
    <row r="34215" spans="14:17" hidden="1" x14ac:dyDescent="0.4">
      <c r="N34215" t="s">
        <v>76716</v>
      </c>
      <c r="Q34215" t="s">
        <v>121892</v>
      </c>
    </row>
    <row r="34216" spans="14:17" hidden="1" x14ac:dyDescent="0.4"/>
    <row r="34217" spans="14:17" hidden="1" x14ac:dyDescent="0.4">
      <c r="N34217" t="s">
        <v>76717</v>
      </c>
      <c r="Q34217" t="s">
        <v>121893</v>
      </c>
    </row>
    <row r="34218" spans="14:17" hidden="1" x14ac:dyDescent="0.4"/>
    <row r="34219" spans="14:17" hidden="1" x14ac:dyDescent="0.4">
      <c r="N34219" t="s">
        <v>76718</v>
      </c>
      <c r="Q34219" t="s">
        <v>121894</v>
      </c>
    </row>
    <row r="34220" spans="14:17" hidden="1" x14ac:dyDescent="0.4"/>
    <row r="34221" spans="14:17" hidden="1" x14ac:dyDescent="0.4">
      <c r="N34221" t="s">
        <v>76719</v>
      </c>
      <c r="Q34221" t="s">
        <v>121895</v>
      </c>
    </row>
    <row r="34222" spans="14:17" hidden="1" x14ac:dyDescent="0.4"/>
    <row r="34223" spans="14:17" hidden="1" x14ac:dyDescent="0.4">
      <c r="N34223" t="s">
        <v>76720</v>
      </c>
      <c r="Q34223" t="s">
        <v>121896</v>
      </c>
    </row>
    <row r="34224" spans="14:17" hidden="1" x14ac:dyDescent="0.4"/>
    <row r="34225" spans="14:18" x14ac:dyDescent="0.4">
      <c r="N34225" t="s">
        <v>76721</v>
      </c>
      <c r="O34225">
        <f>VALUE(RIGHT(N34225, FIND(":", N34225) -16))</f>
        <v>1.4736000000000001E-2</v>
      </c>
      <c r="Q34225" t="s">
        <v>121897</v>
      </c>
      <c r="R34225">
        <f>VALUE(RIGHT(Q34225, FIND(":", Q34225) -16))</f>
        <v>1.4063190000000001</v>
      </c>
    </row>
    <row r="34226" spans="14:18" hidden="1" x14ac:dyDescent="0.4"/>
    <row r="34227" spans="14:18" hidden="1" x14ac:dyDescent="0.4">
      <c r="N34227" t="s">
        <v>76722</v>
      </c>
      <c r="Q34227" t="s">
        <v>121898</v>
      </c>
    </row>
    <row r="34228" spans="14:18" hidden="1" x14ac:dyDescent="0.4"/>
    <row r="34229" spans="14:18" hidden="1" x14ac:dyDescent="0.4">
      <c r="N34229" t="s">
        <v>76723</v>
      </c>
      <c r="Q34229" t="s">
        <v>121899</v>
      </c>
    </row>
    <row r="34230" spans="14:18" hidden="1" x14ac:dyDescent="0.4"/>
    <row r="34231" spans="14:18" hidden="1" x14ac:dyDescent="0.4">
      <c r="N34231" t="s">
        <v>76724</v>
      </c>
      <c r="Q34231" t="s">
        <v>121900</v>
      </c>
    </row>
    <row r="34232" spans="14:18" hidden="1" x14ac:dyDescent="0.4"/>
    <row r="34233" spans="14:18" hidden="1" x14ac:dyDescent="0.4">
      <c r="N34233" t="s">
        <v>76725</v>
      </c>
      <c r="Q34233" t="s">
        <v>121901</v>
      </c>
    </row>
    <row r="34234" spans="14:18" hidden="1" x14ac:dyDescent="0.4"/>
    <row r="34235" spans="14:18" hidden="1" x14ac:dyDescent="0.4"/>
    <row r="34236" spans="14:18" hidden="1" x14ac:dyDescent="0.4">
      <c r="N34236" t="s">
        <v>76726</v>
      </c>
      <c r="Q34236" t="s">
        <v>121902</v>
      </c>
    </row>
    <row r="34237" spans="14:18" hidden="1" x14ac:dyDescent="0.4"/>
    <row r="34238" spans="14:18" hidden="1" x14ac:dyDescent="0.4">
      <c r="N34238" t="s">
        <v>76727</v>
      </c>
      <c r="Q34238" t="s">
        <v>121903</v>
      </c>
    </row>
    <row r="34239" spans="14:18" hidden="1" x14ac:dyDescent="0.4"/>
    <row r="34240" spans="14:18" hidden="1" x14ac:dyDescent="0.4">
      <c r="N34240" t="s">
        <v>76728</v>
      </c>
      <c r="Q34240" t="s">
        <v>121904</v>
      </c>
    </row>
    <row r="34241" spans="14:18" hidden="1" x14ac:dyDescent="0.4"/>
    <row r="34242" spans="14:18" hidden="1" x14ac:dyDescent="0.4">
      <c r="N34242" t="s">
        <v>76729</v>
      </c>
      <c r="Q34242" t="s">
        <v>121905</v>
      </c>
    </row>
    <row r="34243" spans="14:18" hidden="1" x14ac:dyDescent="0.4"/>
    <row r="34244" spans="14:18" hidden="1" x14ac:dyDescent="0.4">
      <c r="N34244" t="s">
        <v>76730</v>
      </c>
      <c r="Q34244" t="s">
        <v>121906</v>
      </c>
    </row>
    <row r="34245" spans="14:18" hidden="1" x14ac:dyDescent="0.4"/>
    <row r="34246" spans="14:18" hidden="1" x14ac:dyDescent="0.4">
      <c r="N34246" t="s">
        <v>76731</v>
      </c>
      <c r="Q34246" t="s">
        <v>121907</v>
      </c>
    </row>
    <row r="34247" spans="14:18" hidden="1" x14ac:dyDescent="0.4"/>
    <row r="34248" spans="14:18" hidden="1" x14ac:dyDescent="0.4">
      <c r="N34248" t="s">
        <v>76732</v>
      </c>
      <c r="Q34248" t="s">
        <v>121908</v>
      </c>
    </row>
    <row r="34249" spans="14:18" hidden="1" x14ac:dyDescent="0.4"/>
    <row r="34250" spans="14:18" hidden="1" x14ac:dyDescent="0.4">
      <c r="N34250" t="s">
        <v>76733</v>
      </c>
      <c r="Q34250" t="s">
        <v>121909</v>
      </c>
    </row>
    <row r="34251" spans="14:18" hidden="1" x14ac:dyDescent="0.4"/>
    <row r="34252" spans="14:18" x14ac:dyDescent="0.4">
      <c r="N34252" t="s">
        <v>76734</v>
      </c>
      <c r="O34252">
        <f>VALUE(RIGHT(N34252, FIND(":", N34252) -16))</f>
        <v>1.4723E-2</v>
      </c>
      <c r="Q34252" t="s">
        <v>121910</v>
      </c>
      <c r="R34252">
        <f>VALUE(RIGHT(Q34252, FIND(":", Q34252) -16))</f>
        <v>1.4063190000000001</v>
      </c>
    </row>
    <row r="34253" spans="14:18" hidden="1" x14ac:dyDescent="0.4"/>
    <row r="34254" spans="14:18" hidden="1" x14ac:dyDescent="0.4">
      <c r="N34254" t="s">
        <v>76735</v>
      </c>
      <c r="Q34254" t="s">
        <v>121911</v>
      </c>
    </row>
    <row r="34255" spans="14:18" hidden="1" x14ac:dyDescent="0.4"/>
    <row r="34256" spans="14:18" hidden="1" x14ac:dyDescent="0.4">
      <c r="N34256" t="s">
        <v>76736</v>
      </c>
      <c r="Q34256" t="s">
        <v>121912</v>
      </c>
    </row>
    <row r="34257" spans="14:17" hidden="1" x14ac:dyDescent="0.4"/>
    <row r="34258" spans="14:17" hidden="1" x14ac:dyDescent="0.4">
      <c r="N34258" t="s">
        <v>76737</v>
      </c>
      <c r="Q34258" t="s">
        <v>121913</v>
      </c>
    </row>
    <row r="34259" spans="14:17" hidden="1" x14ac:dyDescent="0.4"/>
    <row r="34260" spans="14:17" hidden="1" x14ac:dyDescent="0.4">
      <c r="N34260" t="s">
        <v>76738</v>
      </c>
      <c r="Q34260" t="s">
        <v>121914</v>
      </c>
    </row>
    <row r="34261" spans="14:17" hidden="1" x14ac:dyDescent="0.4"/>
    <row r="34262" spans="14:17" hidden="1" x14ac:dyDescent="0.4"/>
    <row r="34263" spans="14:17" hidden="1" x14ac:dyDescent="0.4">
      <c r="N34263" t="s">
        <v>76739</v>
      </c>
      <c r="Q34263" t="s">
        <v>121915</v>
      </c>
    </row>
    <row r="34264" spans="14:17" hidden="1" x14ac:dyDescent="0.4"/>
    <row r="34265" spans="14:17" hidden="1" x14ac:dyDescent="0.4">
      <c r="N34265" t="s">
        <v>76740</v>
      </c>
      <c r="Q34265" t="s">
        <v>121916</v>
      </c>
    </row>
    <row r="34266" spans="14:17" hidden="1" x14ac:dyDescent="0.4"/>
    <row r="34267" spans="14:17" hidden="1" x14ac:dyDescent="0.4">
      <c r="N34267" t="s">
        <v>76741</v>
      </c>
      <c r="Q34267" t="s">
        <v>121917</v>
      </c>
    </row>
    <row r="34268" spans="14:17" hidden="1" x14ac:dyDescent="0.4"/>
    <row r="34269" spans="14:17" hidden="1" x14ac:dyDescent="0.4">
      <c r="N34269" t="s">
        <v>76742</v>
      </c>
      <c r="Q34269" t="s">
        <v>121918</v>
      </c>
    </row>
    <row r="34270" spans="14:17" hidden="1" x14ac:dyDescent="0.4"/>
    <row r="34271" spans="14:17" hidden="1" x14ac:dyDescent="0.4">
      <c r="N34271" t="s">
        <v>76743</v>
      </c>
      <c r="Q34271" t="s">
        <v>121919</v>
      </c>
    </row>
    <row r="34272" spans="14:17" hidden="1" x14ac:dyDescent="0.4"/>
    <row r="34273" spans="14:18" hidden="1" x14ac:dyDescent="0.4">
      <c r="N34273" t="s">
        <v>76744</v>
      </c>
      <c r="Q34273" t="s">
        <v>121920</v>
      </c>
    </row>
    <row r="34274" spans="14:18" hidden="1" x14ac:dyDescent="0.4"/>
    <row r="34275" spans="14:18" hidden="1" x14ac:dyDescent="0.4">
      <c r="N34275" t="s">
        <v>76745</v>
      </c>
      <c r="Q34275" t="s">
        <v>121921</v>
      </c>
    </row>
    <row r="34276" spans="14:18" hidden="1" x14ac:dyDescent="0.4"/>
    <row r="34277" spans="14:18" hidden="1" x14ac:dyDescent="0.4">
      <c r="N34277" t="s">
        <v>76746</v>
      </c>
      <c r="Q34277" t="s">
        <v>121922</v>
      </c>
    </row>
    <row r="34278" spans="14:18" hidden="1" x14ac:dyDescent="0.4"/>
    <row r="34279" spans="14:18" x14ac:dyDescent="0.4">
      <c r="N34279" t="s">
        <v>76747</v>
      </c>
      <c r="O34279">
        <f>VALUE(RIGHT(N34279, FIND(":", N34279) -16))</f>
        <v>1.4716E-2</v>
      </c>
      <c r="Q34279" t="s">
        <v>121923</v>
      </c>
      <c r="R34279">
        <f>VALUE(RIGHT(Q34279, FIND(":", Q34279) -16))</f>
        <v>1.40629</v>
      </c>
    </row>
    <row r="34280" spans="14:18" hidden="1" x14ac:dyDescent="0.4"/>
    <row r="34281" spans="14:18" hidden="1" x14ac:dyDescent="0.4">
      <c r="N34281" t="s">
        <v>76748</v>
      </c>
      <c r="Q34281" t="s">
        <v>121924</v>
      </c>
    </row>
    <row r="34282" spans="14:18" hidden="1" x14ac:dyDescent="0.4"/>
    <row r="34283" spans="14:18" hidden="1" x14ac:dyDescent="0.4">
      <c r="N34283" t="s">
        <v>76749</v>
      </c>
      <c r="Q34283" t="s">
        <v>121925</v>
      </c>
    </row>
    <row r="34284" spans="14:18" hidden="1" x14ac:dyDescent="0.4"/>
    <row r="34285" spans="14:18" hidden="1" x14ac:dyDescent="0.4">
      <c r="N34285" t="s">
        <v>76750</v>
      </c>
      <c r="Q34285" t="s">
        <v>121926</v>
      </c>
    </row>
    <row r="34286" spans="14:18" hidden="1" x14ac:dyDescent="0.4"/>
    <row r="34287" spans="14:18" hidden="1" x14ac:dyDescent="0.4">
      <c r="N34287" t="s">
        <v>76751</v>
      </c>
      <c r="Q34287" t="s">
        <v>121927</v>
      </c>
    </row>
    <row r="34288" spans="14:18" hidden="1" x14ac:dyDescent="0.4"/>
    <row r="34289" spans="14:17" hidden="1" x14ac:dyDescent="0.4"/>
    <row r="34290" spans="14:17" hidden="1" x14ac:dyDescent="0.4">
      <c r="N34290" t="s">
        <v>76752</v>
      </c>
      <c r="Q34290" t="s">
        <v>121928</v>
      </c>
    </row>
    <row r="34291" spans="14:17" hidden="1" x14ac:dyDescent="0.4"/>
    <row r="34292" spans="14:17" hidden="1" x14ac:dyDescent="0.4">
      <c r="N34292" t="s">
        <v>76753</v>
      </c>
      <c r="Q34292" t="s">
        <v>121929</v>
      </c>
    </row>
    <row r="34293" spans="14:17" hidden="1" x14ac:dyDescent="0.4"/>
    <row r="34294" spans="14:17" hidden="1" x14ac:dyDescent="0.4">
      <c r="N34294" t="s">
        <v>76754</v>
      </c>
      <c r="Q34294" t="s">
        <v>121930</v>
      </c>
    </row>
    <row r="34295" spans="14:17" hidden="1" x14ac:dyDescent="0.4"/>
    <row r="34296" spans="14:17" hidden="1" x14ac:dyDescent="0.4">
      <c r="N34296" t="s">
        <v>76755</v>
      </c>
      <c r="Q34296" t="s">
        <v>121931</v>
      </c>
    </row>
    <row r="34297" spans="14:17" hidden="1" x14ac:dyDescent="0.4"/>
    <row r="34298" spans="14:17" hidden="1" x14ac:dyDescent="0.4">
      <c r="N34298" t="s">
        <v>76756</v>
      </c>
      <c r="Q34298" t="s">
        <v>121932</v>
      </c>
    </row>
    <row r="34299" spans="14:17" hidden="1" x14ac:dyDescent="0.4"/>
    <row r="34300" spans="14:17" hidden="1" x14ac:dyDescent="0.4">
      <c r="N34300" t="s">
        <v>76757</v>
      </c>
      <c r="Q34300" t="s">
        <v>121933</v>
      </c>
    </row>
    <row r="34301" spans="14:17" hidden="1" x14ac:dyDescent="0.4"/>
    <row r="34302" spans="14:17" hidden="1" x14ac:dyDescent="0.4">
      <c r="N34302" t="s">
        <v>76758</v>
      </c>
      <c r="Q34302" t="s">
        <v>121934</v>
      </c>
    </row>
    <row r="34303" spans="14:17" hidden="1" x14ac:dyDescent="0.4"/>
    <row r="34304" spans="14:17" hidden="1" x14ac:dyDescent="0.4">
      <c r="N34304" t="s">
        <v>76759</v>
      </c>
      <c r="Q34304" t="s">
        <v>121935</v>
      </c>
    </row>
    <row r="34305" spans="14:18" hidden="1" x14ac:dyDescent="0.4"/>
    <row r="34306" spans="14:18" x14ac:dyDescent="0.4">
      <c r="N34306" t="s">
        <v>76760</v>
      </c>
      <c r="O34306">
        <f>VALUE(RIGHT(N34306, FIND(":", N34306) -16))</f>
        <v>1.4699E-2</v>
      </c>
      <c r="Q34306" t="s">
        <v>121936</v>
      </c>
      <c r="R34306">
        <f>VALUE(RIGHT(Q34306, FIND(":", Q34306) -16))</f>
        <v>1.4062600000000001</v>
      </c>
    </row>
    <row r="34307" spans="14:18" hidden="1" x14ac:dyDescent="0.4"/>
    <row r="34308" spans="14:18" hidden="1" x14ac:dyDescent="0.4">
      <c r="N34308" t="s">
        <v>76761</v>
      </c>
      <c r="Q34308" t="s">
        <v>121937</v>
      </c>
    </row>
    <row r="34309" spans="14:18" hidden="1" x14ac:dyDescent="0.4"/>
    <row r="34310" spans="14:18" hidden="1" x14ac:dyDescent="0.4">
      <c r="N34310" t="s">
        <v>76762</v>
      </c>
      <c r="Q34310" t="s">
        <v>121938</v>
      </c>
    </row>
    <row r="34311" spans="14:18" hidden="1" x14ac:dyDescent="0.4"/>
    <row r="34312" spans="14:18" hidden="1" x14ac:dyDescent="0.4">
      <c r="N34312" t="s">
        <v>76763</v>
      </c>
      <c r="Q34312" t="s">
        <v>121939</v>
      </c>
    </row>
    <row r="34313" spans="14:18" hidden="1" x14ac:dyDescent="0.4"/>
    <row r="34314" spans="14:18" hidden="1" x14ac:dyDescent="0.4">
      <c r="N34314" t="s">
        <v>76764</v>
      </c>
      <c r="Q34314" t="s">
        <v>121940</v>
      </c>
    </row>
    <row r="34315" spans="14:18" hidden="1" x14ac:dyDescent="0.4"/>
    <row r="34316" spans="14:18" hidden="1" x14ac:dyDescent="0.4"/>
    <row r="34317" spans="14:18" hidden="1" x14ac:dyDescent="0.4">
      <c r="N34317" t="s">
        <v>76765</v>
      </c>
      <c r="Q34317" t="s">
        <v>121941</v>
      </c>
    </row>
    <row r="34318" spans="14:18" hidden="1" x14ac:dyDescent="0.4"/>
    <row r="34319" spans="14:18" hidden="1" x14ac:dyDescent="0.4">
      <c r="N34319" t="s">
        <v>76766</v>
      </c>
      <c r="Q34319" t="s">
        <v>121942</v>
      </c>
    </row>
    <row r="34320" spans="14:18" hidden="1" x14ac:dyDescent="0.4"/>
    <row r="34321" spans="14:18" hidden="1" x14ac:dyDescent="0.4">
      <c r="N34321" t="s">
        <v>76767</v>
      </c>
      <c r="Q34321" t="s">
        <v>121943</v>
      </c>
    </row>
    <row r="34322" spans="14:18" hidden="1" x14ac:dyDescent="0.4"/>
    <row r="34323" spans="14:18" hidden="1" x14ac:dyDescent="0.4">
      <c r="N34323" t="s">
        <v>76768</v>
      </c>
      <c r="Q34323" t="s">
        <v>121944</v>
      </c>
    </row>
    <row r="34324" spans="14:18" hidden="1" x14ac:dyDescent="0.4"/>
    <row r="34325" spans="14:18" hidden="1" x14ac:dyDescent="0.4">
      <c r="N34325" t="s">
        <v>76769</v>
      </c>
      <c r="Q34325" t="s">
        <v>121945</v>
      </c>
    </row>
    <row r="34326" spans="14:18" hidden="1" x14ac:dyDescent="0.4"/>
    <row r="34327" spans="14:18" hidden="1" x14ac:dyDescent="0.4">
      <c r="N34327" t="s">
        <v>76770</v>
      </c>
      <c r="Q34327" t="s">
        <v>121946</v>
      </c>
    </row>
    <row r="34328" spans="14:18" hidden="1" x14ac:dyDescent="0.4"/>
    <row r="34329" spans="14:18" hidden="1" x14ac:dyDescent="0.4">
      <c r="N34329" t="s">
        <v>76771</v>
      </c>
      <c r="Q34329" t="s">
        <v>121947</v>
      </c>
    </row>
    <row r="34330" spans="14:18" hidden="1" x14ac:dyDescent="0.4"/>
    <row r="34331" spans="14:18" hidden="1" x14ac:dyDescent="0.4">
      <c r="N34331" t="s">
        <v>76772</v>
      </c>
      <c r="Q34331" t="s">
        <v>121948</v>
      </c>
    </row>
    <row r="34332" spans="14:18" hidden="1" x14ac:dyDescent="0.4"/>
    <row r="34333" spans="14:18" x14ac:dyDescent="0.4">
      <c r="N34333" t="s">
        <v>76773</v>
      </c>
      <c r="O34333">
        <f>VALUE(RIGHT(N34333, FIND(":", N34333) -16))</f>
        <v>1.468E-2</v>
      </c>
      <c r="Q34333" t="s">
        <v>121949</v>
      </c>
      <c r="R34333">
        <f>VALUE(RIGHT(Q34333, FIND(":", Q34333) -16))</f>
        <v>1.4062300000000001</v>
      </c>
    </row>
    <row r="34334" spans="14:18" hidden="1" x14ac:dyDescent="0.4"/>
    <row r="34335" spans="14:18" hidden="1" x14ac:dyDescent="0.4">
      <c r="N34335" t="s">
        <v>76774</v>
      </c>
      <c r="Q34335" t="s">
        <v>121950</v>
      </c>
    </row>
    <row r="34336" spans="14:18" hidden="1" x14ac:dyDescent="0.4"/>
    <row r="34337" spans="14:17" hidden="1" x14ac:dyDescent="0.4">
      <c r="N34337" t="s">
        <v>76775</v>
      </c>
      <c r="Q34337" t="s">
        <v>121951</v>
      </c>
    </row>
    <row r="34338" spans="14:17" hidden="1" x14ac:dyDescent="0.4"/>
    <row r="34339" spans="14:17" hidden="1" x14ac:dyDescent="0.4">
      <c r="N34339" t="s">
        <v>76776</v>
      </c>
      <c r="Q34339" t="s">
        <v>121952</v>
      </c>
    </row>
    <row r="34340" spans="14:17" hidden="1" x14ac:dyDescent="0.4"/>
    <row r="34341" spans="14:17" hidden="1" x14ac:dyDescent="0.4">
      <c r="N34341" t="s">
        <v>76777</v>
      </c>
      <c r="Q34341" t="s">
        <v>121953</v>
      </c>
    </row>
    <row r="34342" spans="14:17" hidden="1" x14ac:dyDescent="0.4"/>
    <row r="34343" spans="14:17" hidden="1" x14ac:dyDescent="0.4"/>
    <row r="34344" spans="14:17" hidden="1" x14ac:dyDescent="0.4">
      <c r="N34344" t="s">
        <v>76778</v>
      </c>
      <c r="Q34344" t="s">
        <v>121954</v>
      </c>
    </row>
    <row r="34345" spans="14:17" hidden="1" x14ac:dyDescent="0.4"/>
    <row r="34346" spans="14:17" hidden="1" x14ac:dyDescent="0.4">
      <c r="N34346" t="s">
        <v>76779</v>
      </c>
      <c r="Q34346" t="s">
        <v>121955</v>
      </c>
    </row>
    <row r="34347" spans="14:17" hidden="1" x14ac:dyDescent="0.4"/>
    <row r="34348" spans="14:17" hidden="1" x14ac:dyDescent="0.4">
      <c r="N34348" t="s">
        <v>76780</v>
      </c>
      <c r="Q34348" t="s">
        <v>121956</v>
      </c>
    </row>
    <row r="34349" spans="14:17" hidden="1" x14ac:dyDescent="0.4"/>
    <row r="34350" spans="14:17" hidden="1" x14ac:dyDescent="0.4">
      <c r="N34350" t="s">
        <v>76781</v>
      </c>
      <c r="Q34350" t="s">
        <v>121957</v>
      </c>
    </row>
    <row r="34351" spans="14:17" hidden="1" x14ac:dyDescent="0.4"/>
    <row r="34352" spans="14:17" hidden="1" x14ac:dyDescent="0.4">
      <c r="N34352" t="s">
        <v>76782</v>
      </c>
      <c r="Q34352" t="s">
        <v>121958</v>
      </c>
    </row>
    <row r="34353" spans="14:18" hidden="1" x14ac:dyDescent="0.4"/>
    <row r="34354" spans="14:18" hidden="1" x14ac:dyDescent="0.4">
      <c r="N34354" t="s">
        <v>76783</v>
      </c>
      <c r="Q34354" t="s">
        <v>121959</v>
      </c>
    </row>
    <row r="34355" spans="14:18" hidden="1" x14ac:dyDescent="0.4"/>
    <row r="34356" spans="14:18" hidden="1" x14ac:dyDescent="0.4">
      <c r="N34356" t="s">
        <v>76784</v>
      </c>
      <c r="Q34356" t="s">
        <v>121960</v>
      </c>
    </row>
    <row r="34357" spans="14:18" hidden="1" x14ac:dyDescent="0.4"/>
    <row r="34358" spans="14:18" hidden="1" x14ac:dyDescent="0.4">
      <c r="N34358" t="s">
        <v>76785</v>
      </c>
      <c r="Q34358" t="s">
        <v>121961</v>
      </c>
    </row>
    <row r="34359" spans="14:18" hidden="1" x14ac:dyDescent="0.4"/>
    <row r="34360" spans="14:18" x14ac:dyDescent="0.4">
      <c r="N34360" t="s">
        <v>76786</v>
      </c>
      <c r="O34360">
        <f>VALUE(RIGHT(N34360, FIND(":", N34360) -16))</f>
        <v>1.4674E-2</v>
      </c>
      <c r="Q34360" t="s">
        <v>121962</v>
      </c>
      <c r="R34360">
        <f>VALUE(RIGHT(Q34360, FIND(":", Q34360) -16))</f>
        <v>1.406199</v>
      </c>
    </row>
    <row r="34361" spans="14:18" hidden="1" x14ac:dyDescent="0.4"/>
    <row r="34362" spans="14:18" hidden="1" x14ac:dyDescent="0.4">
      <c r="N34362" t="s">
        <v>76787</v>
      </c>
      <c r="Q34362" t="s">
        <v>121963</v>
      </c>
    </row>
    <row r="34363" spans="14:18" hidden="1" x14ac:dyDescent="0.4"/>
    <row r="34364" spans="14:18" hidden="1" x14ac:dyDescent="0.4">
      <c r="N34364" t="s">
        <v>76788</v>
      </c>
      <c r="Q34364" t="s">
        <v>121964</v>
      </c>
    </row>
    <row r="34365" spans="14:18" hidden="1" x14ac:dyDescent="0.4"/>
    <row r="34366" spans="14:18" hidden="1" x14ac:dyDescent="0.4">
      <c r="N34366" t="s">
        <v>76789</v>
      </c>
      <c r="Q34366" t="s">
        <v>121965</v>
      </c>
    </row>
    <row r="34367" spans="14:18" hidden="1" x14ac:dyDescent="0.4"/>
    <row r="34368" spans="14:18" hidden="1" x14ac:dyDescent="0.4">
      <c r="N34368" t="s">
        <v>76790</v>
      </c>
      <c r="Q34368" t="s">
        <v>121966</v>
      </c>
    </row>
    <row r="34369" spans="14:17" hidden="1" x14ac:dyDescent="0.4"/>
    <row r="34370" spans="14:17" hidden="1" x14ac:dyDescent="0.4"/>
    <row r="34371" spans="14:17" hidden="1" x14ac:dyDescent="0.4">
      <c r="N34371" t="s">
        <v>76791</v>
      </c>
      <c r="Q34371" t="s">
        <v>121967</v>
      </c>
    </row>
    <row r="34372" spans="14:17" hidden="1" x14ac:dyDescent="0.4"/>
    <row r="34373" spans="14:17" hidden="1" x14ac:dyDescent="0.4">
      <c r="N34373" t="s">
        <v>76792</v>
      </c>
      <c r="Q34373" t="s">
        <v>121968</v>
      </c>
    </row>
    <row r="34374" spans="14:17" hidden="1" x14ac:dyDescent="0.4"/>
    <row r="34375" spans="14:17" hidden="1" x14ac:dyDescent="0.4">
      <c r="N34375" t="s">
        <v>76793</v>
      </c>
      <c r="Q34375" t="s">
        <v>121969</v>
      </c>
    </row>
    <row r="34376" spans="14:17" hidden="1" x14ac:dyDescent="0.4"/>
    <row r="34377" spans="14:17" hidden="1" x14ac:dyDescent="0.4">
      <c r="N34377" t="s">
        <v>76794</v>
      </c>
      <c r="Q34377" t="s">
        <v>121970</v>
      </c>
    </row>
    <row r="34378" spans="14:17" hidden="1" x14ac:dyDescent="0.4"/>
    <row r="34379" spans="14:17" hidden="1" x14ac:dyDescent="0.4">
      <c r="N34379" t="s">
        <v>76795</v>
      </c>
      <c r="Q34379" t="s">
        <v>121971</v>
      </c>
    </row>
    <row r="34380" spans="14:17" hidden="1" x14ac:dyDescent="0.4"/>
    <row r="34381" spans="14:17" hidden="1" x14ac:dyDescent="0.4">
      <c r="N34381" t="s">
        <v>76796</v>
      </c>
      <c r="Q34381" t="s">
        <v>121972</v>
      </c>
    </row>
    <row r="34382" spans="14:17" hidden="1" x14ac:dyDescent="0.4"/>
    <row r="34383" spans="14:17" hidden="1" x14ac:dyDescent="0.4">
      <c r="N34383" t="s">
        <v>76797</v>
      </c>
      <c r="Q34383" t="s">
        <v>121973</v>
      </c>
    </row>
    <row r="34384" spans="14:17" hidden="1" x14ac:dyDescent="0.4"/>
    <row r="34385" spans="14:18" hidden="1" x14ac:dyDescent="0.4">
      <c r="N34385" t="s">
        <v>76798</v>
      </c>
      <c r="Q34385" t="s">
        <v>121974</v>
      </c>
    </row>
    <row r="34386" spans="14:18" hidden="1" x14ac:dyDescent="0.4"/>
    <row r="34387" spans="14:18" x14ac:dyDescent="0.4">
      <c r="N34387" t="s">
        <v>76799</v>
      </c>
      <c r="O34387">
        <f>VALUE(RIGHT(N34387, FIND(":", N34387) -16))</f>
        <v>1.4678E-2</v>
      </c>
      <c r="Q34387" t="s">
        <v>121975</v>
      </c>
      <c r="R34387">
        <f>VALUE(RIGHT(Q34387, FIND(":", Q34387) -16))</f>
        <v>1.406177</v>
      </c>
    </row>
    <row r="34388" spans="14:18" hidden="1" x14ac:dyDescent="0.4"/>
    <row r="34389" spans="14:18" hidden="1" x14ac:dyDescent="0.4">
      <c r="N34389" t="s">
        <v>76800</v>
      </c>
      <c r="Q34389" t="s">
        <v>121976</v>
      </c>
    </row>
    <row r="34390" spans="14:18" hidden="1" x14ac:dyDescent="0.4"/>
    <row r="34391" spans="14:18" hidden="1" x14ac:dyDescent="0.4">
      <c r="N34391" t="s">
        <v>76801</v>
      </c>
      <c r="Q34391" t="s">
        <v>121977</v>
      </c>
    </row>
    <row r="34392" spans="14:18" hidden="1" x14ac:dyDescent="0.4"/>
    <row r="34393" spans="14:18" hidden="1" x14ac:dyDescent="0.4">
      <c r="N34393" t="s">
        <v>76802</v>
      </c>
      <c r="Q34393" t="s">
        <v>121978</v>
      </c>
    </row>
    <row r="34394" spans="14:18" hidden="1" x14ac:dyDescent="0.4"/>
    <row r="34395" spans="14:18" hidden="1" x14ac:dyDescent="0.4">
      <c r="N34395" t="s">
        <v>76803</v>
      </c>
      <c r="Q34395" t="s">
        <v>121979</v>
      </c>
    </row>
    <row r="34396" spans="14:18" hidden="1" x14ac:dyDescent="0.4"/>
    <row r="34397" spans="14:18" hidden="1" x14ac:dyDescent="0.4"/>
    <row r="34398" spans="14:18" hidden="1" x14ac:dyDescent="0.4">
      <c r="N34398" t="s">
        <v>76804</v>
      </c>
      <c r="Q34398" t="s">
        <v>121980</v>
      </c>
    </row>
    <row r="34399" spans="14:18" hidden="1" x14ac:dyDescent="0.4"/>
    <row r="34400" spans="14:18" hidden="1" x14ac:dyDescent="0.4">
      <c r="N34400" t="s">
        <v>76805</v>
      </c>
      <c r="Q34400" t="s">
        <v>121981</v>
      </c>
    </row>
    <row r="34401" spans="14:18" hidden="1" x14ac:dyDescent="0.4"/>
    <row r="34402" spans="14:18" hidden="1" x14ac:dyDescent="0.4">
      <c r="N34402" t="s">
        <v>76806</v>
      </c>
      <c r="Q34402" t="s">
        <v>121982</v>
      </c>
    </row>
    <row r="34403" spans="14:18" hidden="1" x14ac:dyDescent="0.4"/>
    <row r="34404" spans="14:18" hidden="1" x14ac:dyDescent="0.4">
      <c r="N34404" t="s">
        <v>76807</v>
      </c>
      <c r="Q34404" t="s">
        <v>121983</v>
      </c>
    </row>
    <row r="34405" spans="14:18" hidden="1" x14ac:dyDescent="0.4"/>
    <row r="34406" spans="14:18" hidden="1" x14ac:dyDescent="0.4">
      <c r="N34406" t="s">
        <v>76808</v>
      </c>
      <c r="Q34406" t="s">
        <v>121984</v>
      </c>
    </row>
    <row r="34407" spans="14:18" hidden="1" x14ac:dyDescent="0.4"/>
    <row r="34408" spans="14:18" hidden="1" x14ac:dyDescent="0.4">
      <c r="N34408" t="s">
        <v>76809</v>
      </c>
      <c r="Q34408" t="s">
        <v>121985</v>
      </c>
    </row>
    <row r="34409" spans="14:18" hidden="1" x14ac:dyDescent="0.4"/>
    <row r="34410" spans="14:18" hidden="1" x14ac:dyDescent="0.4">
      <c r="N34410" t="s">
        <v>76810</v>
      </c>
      <c r="Q34410" t="s">
        <v>121986</v>
      </c>
    </row>
    <row r="34411" spans="14:18" hidden="1" x14ac:dyDescent="0.4"/>
    <row r="34412" spans="14:18" hidden="1" x14ac:dyDescent="0.4">
      <c r="N34412" t="s">
        <v>76811</v>
      </c>
      <c r="Q34412" t="s">
        <v>121987</v>
      </c>
    </row>
    <row r="34413" spans="14:18" hidden="1" x14ac:dyDescent="0.4"/>
    <row r="34414" spans="14:18" x14ac:dyDescent="0.4">
      <c r="N34414" t="s">
        <v>76812</v>
      </c>
      <c r="O34414">
        <f>VALUE(RIGHT(N34414, FIND(":", N34414) -16))</f>
        <v>1.4675000000000001E-2</v>
      </c>
      <c r="Q34414" t="s">
        <v>121988</v>
      </c>
      <c r="R34414">
        <f>VALUE(RIGHT(Q34414, FIND(":", Q34414) -16))</f>
        <v>1.4061459999999999</v>
      </c>
    </row>
    <row r="34415" spans="14:18" hidden="1" x14ac:dyDescent="0.4"/>
    <row r="34416" spans="14:18" hidden="1" x14ac:dyDescent="0.4">
      <c r="N34416" t="s">
        <v>76813</v>
      </c>
      <c r="Q34416" t="s">
        <v>121989</v>
      </c>
    </row>
    <row r="34417" spans="14:17" hidden="1" x14ac:dyDescent="0.4"/>
    <row r="34418" spans="14:17" hidden="1" x14ac:dyDescent="0.4">
      <c r="N34418" t="s">
        <v>76814</v>
      </c>
      <c r="Q34418" t="s">
        <v>121990</v>
      </c>
    </row>
    <row r="34419" spans="14:17" hidden="1" x14ac:dyDescent="0.4"/>
    <row r="34420" spans="14:17" hidden="1" x14ac:dyDescent="0.4">
      <c r="N34420" t="s">
        <v>76815</v>
      </c>
      <c r="Q34420" t="s">
        <v>121991</v>
      </c>
    </row>
    <row r="34421" spans="14:17" hidden="1" x14ac:dyDescent="0.4"/>
    <row r="34422" spans="14:17" hidden="1" x14ac:dyDescent="0.4">
      <c r="N34422" t="s">
        <v>76816</v>
      </c>
      <c r="Q34422" t="s">
        <v>121992</v>
      </c>
    </row>
    <row r="34423" spans="14:17" hidden="1" x14ac:dyDescent="0.4"/>
    <row r="34424" spans="14:17" hidden="1" x14ac:dyDescent="0.4"/>
    <row r="34425" spans="14:17" hidden="1" x14ac:dyDescent="0.4">
      <c r="N34425" t="s">
        <v>76817</v>
      </c>
      <c r="Q34425" t="s">
        <v>121993</v>
      </c>
    </row>
    <row r="34426" spans="14:17" hidden="1" x14ac:dyDescent="0.4"/>
    <row r="34427" spans="14:17" hidden="1" x14ac:dyDescent="0.4">
      <c r="N34427" t="s">
        <v>76818</v>
      </c>
      <c r="Q34427" t="s">
        <v>121994</v>
      </c>
    </row>
    <row r="34428" spans="14:17" hidden="1" x14ac:dyDescent="0.4"/>
    <row r="34429" spans="14:17" hidden="1" x14ac:dyDescent="0.4">
      <c r="N34429" t="s">
        <v>76819</v>
      </c>
      <c r="Q34429" t="s">
        <v>121995</v>
      </c>
    </row>
    <row r="34430" spans="14:17" hidden="1" x14ac:dyDescent="0.4"/>
    <row r="34431" spans="14:17" hidden="1" x14ac:dyDescent="0.4">
      <c r="N34431" t="s">
        <v>76820</v>
      </c>
      <c r="Q34431" t="s">
        <v>121996</v>
      </c>
    </row>
    <row r="34432" spans="14:17" hidden="1" x14ac:dyDescent="0.4"/>
    <row r="34433" spans="14:18" hidden="1" x14ac:dyDescent="0.4">
      <c r="N34433" t="s">
        <v>76821</v>
      </c>
      <c r="Q34433" t="s">
        <v>121997</v>
      </c>
    </row>
    <row r="34434" spans="14:18" hidden="1" x14ac:dyDescent="0.4"/>
    <row r="34435" spans="14:18" hidden="1" x14ac:dyDescent="0.4">
      <c r="N34435" t="s">
        <v>76822</v>
      </c>
      <c r="Q34435" t="s">
        <v>121998</v>
      </c>
    </row>
    <row r="34436" spans="14:18" hidden="1" x14ac:dyDescent="0.4"/>
    <row r="34437" spans="14:18" hidden="1" x14ac:dyDescent="0.4">
      <c r="N34437" t="s">
        <v>76823</v>
      </c>
      <c r="Q34437" t="s">
        <v>121999</v>
      </c>
    </row>
    <row r="34438" spans="14:18" hidden="1" x14ac:dyDescent="0.4"/>
    <row r="34439" spans="14:18" hidden="1" x14ac:dyDescent="0.4">
      <c r="N34439" t="s">
        <v>76824</v>
      </c>
      <c r="Q34439" t="s">
        <v>122000</v>
      </c>
    </row>
    <row r="34440" spans="14:18" hidden="1" x14ac:dyDescent="0.4"/>
    <row r="34441" spans="14:18" x14ac:dyDescent="0.4">
      <c r="N34441" t="s">
        <v>76825</v>
      </c>
      <c r="O34441">
        <f>VALUE(RIGHT(N34441, FIND(":", N34441) -16))</f>
        <v>1.4666999999999999E-2</v>
      </c>
      <c r="Q34441" t="s">
        <v>122001</v>
      </c>
      <c r="R34441">
        <f>VALUE(RIGHT(Q34441, FIND(":", Q34441) -16))</f>
        <v>1.4061159999999999</v>
      </c>
    </row>
    <row r="34442" spans="14:18" hidden="1" x14ac:dyDescent="0.4"/>
    <row r="34443" spans="14:18" hidden="1" x14ac:dyDescent="0.4">
      <c r="N34443" t="s">
        <v>76826</v>
      </c>
      <c r="Q34443" t="s">
        <v>122002</v>
      </c>
    </row>
    <row r="34444" spans="14:18" hidden="1" x14ac:dyDescent="0.4"/>
    <row r="34445" spans="14:18" hidden="1" x14ac:dyDescent="0.4">
      <c r="N34445" t="s">
        <v>76827</v>
      </c>
      <c r="Q34445" t="s">
        <v>122003</v>
      </c>
    </row>
    <row r="34446" spans="14:18" hidden="1" x14ac:dyDescent="0.4"/>
    <row r="34447" spans="14:18" hidden="1" x14ac:dyDescent="0.4">
      <c r="N34447" t="s">
        <v>76828</v>
      </c>
      <c r="Q34447" t="s">
        <v>122004</v>
      </c>
    </row>
    <row r="34448" spans="14:18" hidden="1" x14ac:dyDescent="0.4"/>
    <row r="34449" spans="14:17" hidden="1" x14ac:dyDescent="0.4">
      <c r="N34449" t="s">
        <v>76829</v>
      </c>
      <c r="Q34449" t="s">
        <v>122005</v>
      </c>
    </row>
    <row r="34450" spans="14:17" hidden="1" x14ac:dyDescent="0.4"/>
    <row r="34451" spans="14:17" hidden="1" x14ac:dyDescent="0.4"/>
    <row r="34452" spans="14:17" hidden="1" x14ac:dyDescent="0.4">
      <c r="N34452" t="s">
        <v>76830</v>
      </c>
      <c r="Q34452" t="s">
        <v>122006</v>
      </c>
    </row>
    <row r="34453" spans="14:17" hidden="1" x14ac:dyDescent="0.4"/>
    <row r="34454" spans="14:17" hidden="1" x14ac:dyDescent="0.4">
      <c r="N34454" t="s">
        <v>76831</v>
      </c>
      <c r="Q34454" t="s">
        <v>122007</v>
      </c>
    </row>
    <row r="34455" spans="14:17" hidden="1" x14ac:dyDescent="0.4"/>
    <row r="34456" spans="14:17" hidden="1" x14ac:dyDescent="0.4">
      <c r="N34456" t="s">
        <v>76832</v>
      </c>
      <c r="Q34456" t="s">
        <v>122008</v>
      </c>
    </row>
    <row r="34457" spans="14:17" hidden="1" x14ac:dyDescent="0.4"/>
    <row r="34458" spans="14:17" hidden="1" x14ac:dyDescent="0.4">
      <c r="N34458" t="s">
        <v>76833</v>
      </c>
      <c r="Q34458" t="s">
        <v>122009</v>
      </c>
    </row>
    <row r="34459" spans="14:17" hidden="1" x14ac:dyDescent="0.4"/>
    <row r="34460" spans="14:17" hidden="1" x14ac:dyDescent="0.4">
      <c r="N34460" t="s">
        <v>76834</v>
      </c>
      <c r="Q34460" t="s">
        <v>122010</v>
      </c>
    </row>
    <row r="34461" spans="14:17" hidden="1" x14ac:dyDescent="0.4"/>
    <row r="34462" spans="14:17" hidden="1" x14ac:dyDescent="0.4">
      <c r="N34462" t="s">
        <v>76835</v>
      </c>
      <c r="Q34462" t="s">
        <v>122011</v>
      </c>
    </row>
    <row r="34463" spans="14:17" hidden="1" x14ac:dyDescent="0.4"/>
    <row r="34464" spans="14:17" hidden="1" x14ac:dyDescent="0.4">
      <c r="N34464" t="s">
        <v>76836</v>
      </c>
      <c r="Q34464" t="s">
        <v>122012</v>
      </c>
    </row>
    <row r="34465" spans="14:18" hidden="1" x14ac:dyDescent="0.4"/>
    <row r="34466" spans="14:18" hidden="1" x14ac:dyDescent="0.4">
      <c r="N34466" t="s">
        <v>76837</v>
      </c>
      <c r="Q34466" t="s">
        <v>122013</v>
      </c>
    </row>
    <row r="34467" spans="14:18" hidden="1" x14ac:dyDescent="0.4"/>
    <row r="34468" spans="14:18" x14ac:dyDescent="0.4">
      <c r="N34468" t="s">
        <v>76838</v>
      </c>
      <c r="O34468">
        <f>VALUE(RIGHT(N34468, FIND(":", N34468) -16))</f>
        <v>1.4663000000000001E-2</v>
      </c>
      <c r="Q34468" t="s">
        <v>122014</v>
      </c>
      <c r="R34468">
        <f>VALUE(RIGHT(Q34468, FIND(":", Q34468) -16))</f>
        <v>1.406074</v>
      </c>
    </row>
    <row r="34469" spans="14:18" hidden="1" x14ac:dyDescent="0.4"/>
    <row r="34470" spans="14:18" hidden="1" x14ac:dyDescent="0.4">
      <c r="N34470" t="s">
        <v>76839</v>
      </c>
      <c r="Q34470" t="s">
        <v>122015</v>
      </c>
    </row>
    <row r="34471" spans="14:18" hidden="1" x14ac:dyDescent="0.4"/>
    <row r="34472" spans="14:18" hidden="1" x14ac:dyDescent="0.4">
      <c r="N34472" t="s">
        <v>76840</v>
      </c>
      <c r="Q34472" t="s">
        <v>122016</v>
      </c>
    </row>
    <row r="34473" spans="14:18" hidden="1" x14ac:dyDescent="0.4"/>
    <row r="34474" spans="14:18" hidden="1" x14ac:dyDescent="0.4">
      <c r="N34474" t="s">
        <v>76841</v>
      </c>
      <c r="Q34474" t="s">
        <v>122017</v>
      </c>
    </row>
    <row r="34475" spans="14:18" hidden="1" x14ac:dyDescent="0.4"/>
    <row r="34476" spans="14:18" hidden="1" x14ac:dyDescent="0.4">
      <c r="N34476" t="s">
        <v>76842</v>
      </c>
      <c r="Q34476" t="s">
        <v>122018</v>
      </c>
    </row>
    <row r="34477" spans="14:18" hidden="1" x14ac:dyDescent="0.4"/>
    <row r="34478" spans="14:18" hidden="1" x14ac:dyDescent="0.4"/>
    <row r="34479" spans="14:18" hidden="1" x14ac:dyDescent="0.4">
      <c r="N34479" t="s">
        <v>76843</v>
      </c>
      <c r="Q34479" t="s">
        <v>122019</v>
      </c>
    </row>
    <row r="34480" spans="14:18" hidden="1" x14ac:dyDescent="0.4"/>
    <row r="34481" spans="14:18" hidden="1" x14ac:dyDescent="0.4">
      <c r="N34481" t="s">
        <v>76844</v>
      </c>
      <c r="Q34481" t="s">
        <v>122020</v>
      </c>
    </row>
    <row r="34482" spans="14:18" hidden="1" x14ac:dyDescent="0.4"/>
    <row r="34483" spans="14:18" hidden="1" x14ac:dyDescent="0.4">
      <c r="N34483" t="s">
        <v>76845</v>
      </c>
      <c r="Q34483" t="s">
        <v>122021</v>
      </c>
    </row>
    <row r="34484" spans="14:18" hidden="1" x14ac:dyDescent="0.4"/>
    <row r="34485" spans="14:18" hidden="1" x14ac:dyDescent="0.4">
      <c r="N34485" t="s">
        <v>76846</v>
      </c>
      <c r="Q34485" t="s">
        <v>122022</v>
      </c>
    </row>
    <row r="34486" spans="14:18" hidden="1" x14ac:dyDescent="0.4"/>
    <row r="34487" spans="14:18" hidden="1" x14ac:dyDescent="0.4">
      <c r="N34487" t="s">
        <v>76847</v>
      </c>
      <c r="Q34487" t="s">
        <v>122023</v>
      </c>
    </row>
    <row r="34488" spans="14:18" hidden="1" x14ac:dyDescent="0.4"/>
    <row r="34489" spans="14:18" hidden="1" x14ac:dyDescent="0.4">
      <c r="N34489" t="s">
        <v>76848</v>
      </c>
      <c r="Q34489" t="s">
        <v>122024</v>
      </c>
    </row>
    <row r="34490" spans="14:18" hidden="1" x14ac:dyDescent="0.4"/>
    <row r="34491" spans="14:18" hidden="1" x14ac:dyDescent="0.4">
      <c r="N34491" t="s">
        <v>76849</v>
      </c>
      <c r="Q34491" t="s">
        <v>122025</v>
      </c>
    </row>
    <row r="34492" spans="14:18" hidden="1" x14ac:dyDescent="0.4"/>
    <row r="34493" spans="14:18" hidden="1" x14ac:dyDescent="0.4">
      <c r="N34493" t="s">
        <v>76850</v>
      </c>
      <c r="Q34493" t="s">
        <v>122026</v>
      </c>
    </row>
    <row r="34494" spans="14:18" hidden="1" x14ac:dyDescent="0.4"/>
    <row r="34495" spans="14:18" x14ac:dyDescent="0.4">
      <c r="N34495" t="s">
        <v>76851</v>
      </c>
      <c r="O34495">
        <f>VALUE(RIGHT(N34495, FIND(":", N34495) -16))</f>
        <v>1.4659999999999999E-2</v>
      </c>
      <c r="Q34495" t="s">
        <v>122027</v>
      </c>
      <c r="R34495">
        <f>VALUE(RIGHT(Q34495, FIND(":", Q34495) -16))</f>
        <v>1.4060440000000001</v>
      </c>
    </row>
    <row r="34496" spans="14:18" hidden="1" x14ac:dyDescent="0.4"/>
    <row r="34497" spans="14:17" hidden="1" x14ac:dyDescent="0.4">
      <c r="N34497" t="s">
        <v>76852</v>
      </c>
      <c r="Q34497" t="s">
        <v>122028</v>
      </c>
    </row>
    <row r="34498" spans="14:17" hidden="1" x14ac:dyDescent="0.4"/>
    <row r="34499" spans="14:17" hidden="1" x14ac:dyDescent="0.4">
      <c r="N34499" t="s">
        <v>76853</v>
      </c>
      <c r="Q34499" t="s">
        <v>122029</v>
      </c>
    </row>
    <row r="34500" spans="14:17" hidden="1" x14ac:dyDescent="0.4"/>
    <row r="34501" spans="14:17" hidden="1" x14ac:dyDescent="0.4">
      <c r="N34501" t="s">
        <v>76854</v>
      </c>
      <c r="Q34501" t="s">
        <v>122030</v>
      </c>
    </row>
    <row r="34502" spans="14:17" hidden="1" x14ac:dyDescent="0.4"/>
    <row r="34503" spans="14:17" hidden="1" x14ac:dyDescent="0.4">
      <c r="N34503" t="s">
        <v>76855</v>
      </c>
      <c r="Q34503" t="s">
        <v>122031</v>
      </c>
    </row>
    <row r="34504" spans="14:17" hidden="1" x14ac:dyDescent="0.4"/>
    <row r="34505" spans="14:17" hidden="1" x14ac:dyDescent="0.4"/>
    <row r="34506" spans="14:17" hidden="1" x14ac:dyDescent="0.4">
      <c r="N34506" t="s">
        <v>76856</v>
      </c>
      <c r="Q34506" t="s">
        <v>122032</v>
      </c>
    </row>
    <row r="34507" spans="14:17" hidden="1" x14ac:dyDescent="0.4"/>
    <row r="34508" spans="14:17" hidden="1" x14ac:dyDescent="0.4">
      <c r="N34508" t="s">
        <v>76857</v>
      </c>
      <c r="Q34508" t="s">
        <v>122033</v>
      </c>
    </row>
    <row r="34509" spans="14:17" hidden="1" x14ac:dyDescent="0.4"/>
    <row r="34510" spans="14:17" hidden="1" x14ac:dyDescent="0.4">
      <c r="N34510" t="s">
        <v>76858</v>
      </c>
      <c r="Q34510" t="s">
        <v>122034</v>
      </c>
    </row>
    <row r="34511" spans="14:17" hidden="1" x14ac:dyDescent="0.4"/>
    <row r="34512" spans="14:17" hidden="1" x14ac:dyDescent="0.4">
      <c r="N34512" t="s">
        <v>76859</v>
      </c>
      <c r="Q34512" t="s">
        <v>122035</v>
      </c>
    </row>
    <row r="34513" spans="14:18" hidden="1" x14ac:dyDescent="0.4"/>
    <row r="34514" spans="14:18" hidden="1" x14ac:dyDescent="0.4">
      <c r="N34514" t="s">
        <v>76860</v>
      </c>
      <c r="Q34514" t="s">
        <v>122036</v>
      </c>
    </row>
    <row r="34515" spans="14:18" hidden="1" x14ac:dyDescent="0.4"/>
    <row r="34516" spans="14:18" hidden="1" x14ac:dyDescent="0.4">
      <c r="N34516" t="s">
        <v>76861</v>
      </c>
      <c r="Q34516" t="s">
        <v>122037</v>
      </c>
    </row>
    <row r="34517" spans="14:18" hidden="1" x14ac:dyDescent="0.4"/>
    <row r="34518" spans="14:18" hidden="1" x14ac:dyDescent="0.4">
      <c r="N34518" t="s">
        <v>76862</v>
      </c>
      <c r="Q34518" t="s">
        <v>122038</v>
      </c>
    </row>
    <row r="34519" spans="14:18" hidden="1" x14ac:dyDescent="0.4"/>
    <row r="34520" spans="14:18" hidden="1" x14ac:dyDescent="0.4">
      <c r="N34520" t="s">
        <v>76863</v>
      </c>
      <c r="Q34520" t="s">
        <v>122039</v>
      </c>
    </row>
    <row r="34521" spans="14:18" hidden="1" x14ac:dyDescent="0.4"/>
    <row r="34522" spans="14:18" x14ac:dyDescent="0.4">
      <c r="N34522" t="s">
        <v>76864</v>
      </c>
      <c r="O34522">
        <f>VALUE(RIGHT(N34522, FIND(":", N34522) -16))</f>
        <v>1.4662E-2</v>
      </c>
      <c r="Q34522" t="s">
        <v>122040</v>
      </c>
      <c r="R34522">
        <f>VALUE(RIGHT(Q34522, FIND(":", Q34522) -16))</f>
        <v>1.4060140000000001</v>
      </c>
    </row>
    <row r="34523" spans="14:18" hidden="1" x14ac:dyDescent="0.4"/>
    <row r="34524" spans="14:18" hidden="1" x14ac:dyDescent="0.4">
      <c r="N34524" t="s">
        <v>76865</v>
      </c>
      <c r="Q34524" t="s">
        <v>122041</v>
      </c>
    </row>
    <row r="34525" spans="14:18" hidden="1" x14ac:dyDescent="0.4"/>
    <row r="34526" spans="14:18" hidden="1" x14ac:dyDescent="0.4">
      <c r="N34526" t="s">
        <v>76866</v>
      </c>
      <c r="Q34526" t="s">
        <v>122042</v>
      </c>
    </row>
    <row r="34527" spans="14:18" hidden="1" x14ac:dyDescent="0.4"/>
    <row r="34528" spans="14:18" hidden="1" x14ac:dyDescent="0.4">
      <c r="N34528" t="s">
        <v>76867</v>
      </c>
      <c r="Q34528" t="s">
        <v>122043</v>
      </c>
    </row>
    <row r="34529" spans="14:17" hidden="1" x14ac:dyDescent="0.4"/>
    <row r="34530" spans="14:17" hidden="1" x14ac:dyDescent="0.4">
      <c r="N34530" t="s">
        <v>76868</v>
      </c>
      <c r="Q34530" t="s">
        <v>122044</v>
      </c>
    </row>
    <row r="34531" spans="14:17" hidden="1" x14ac:dyDescent="0.4"/>
    <row r="34532" spans="14:17" hidden="1" x14ac:dyDescent="0.4"/>
    <row r="34533" spans="14:17" hidden="1" x14ac:dyDescent="0.4">
      <c r="N34533" t="s">
        <v>76869</v>
      </c>
      <c r="Q34533" t="s">
        <v>122045</v>
      </c>
    </row>
    <row r="34534" spans="14:17" hidden="1" x14ac:dyDescent="0.4"/>
    <row r="34535" spans="14:17" hidden="1" x14ac:dyDescent="0.4">
      <c r="N34535" t="s">
        <v>76870</v>
      </c>
      <c r="Q34535" t="s">
        <v>122046</v>
      </c>
    </row>
    <row r="34536" spans="14:17" hidden="1" x14ac:dyDescent="0.4"/>
    <row r="34537" spans="14:17" hidden="1" x14ac:dyDescent="0.4">
      <c r="N34537" t="s">
        <v>76871</v>
      </c>
      <c r="Q34537" t="s">
        <v>122047</v>
      </c>
    </row>
    <row r="34538" spans="14:17" hidden="1" x14ac:dyDescent="0.4"/>
    <row r="34539" spans="14:17" hidden="1" x14ac:dyDescent="0.4">
      <c r="N34539" t="s">
        <v>76872</v>
      </c>
      <c r="Q34539" t="s">
        <v>122048</v>
      </c>
    </row>
    <row r="34540" spans="14:17" hidden="1" x14ac:dyDescent="0.4"/>
    <row r="34541" spans="14:17" hidden="1" x14ac:dyDescent="0.4">
      <c r="N34541" t="s">
        <v>76873</v>
      </c>
      <c r="Q34541" t="s">
        <v>122049</v>
      </c>
    </row>
    <row r="34542" spans="14:17" hidden="1" x14ac:dyDescent="0.4"/>
    <row r="34543" spans="14:17" hidden="1" x14ac:dyDescent="0.4">
      <c r="N34543" t="s">
        <v>76874</v>
      </c>
      <c r="Q34543" t="s">
        <v>122050</v>
      </c>
    </row>
    <row r="34544" spans="14:17" hidden="1" x14ac:dyDescent="0.4"/>
    <row r="34545" spans="14:18" hidden="1" x14ac:dyDescent="0.4">
      <c r="N34545" t="s">
        <v>76875</v>
      </c>
      <c r="Q34545" t="s">
        <v>122051</v>
      </c>
    </row>
    <row r="34546" spans="14:18" hidden="1" x14ac:dyDescent="0.4"/>
    <row r="34547" spans="14:18" hidden="1" x14ac:dyDescent="0.4">
      <c r="N34547" t="s">
        <v>76876</v>
      </c>
      <c r="Q34547" t="s">
        <v>122052</v>
      </c>
    </row>
    <row r="34548" spans="14:18" hidden="1" x14ac:dyDescent="0.4"/>
    <row r="34549" spans="14:18" x14ac:dyDescent="0.4">
      <c r="N34549" t="s">
        <v>76877</v>
      </c>
      <c r="O34549">
        <f>VALUE(RIGHT(N34549, FIND(":", N34549) -16))</f>
        <v>1.4671E-2</v>
      </c>
      <c r="Q34549" t="s">
        <v>122053</v>
      </c>
      <c r="R34549">
        <f>VALUE(RIGHT(Q34549, FIND(":", Q34549) -16))</f>
        <v>1.4060109999999999</v>
      </c>
    </row>
    <row r="34550" spans="14:18" hidden="1" x14ac:dyDescent="0.4"/>
    <row r="34551" spans="14:18" hidden="1" x14ac:dyDescent="0.4">
      <c r="N34551" t="s">
        <v>76878</v>
      </c>
      <c r="Q34551" t="s">
        <v>122054</v>
      </c>
    </row>
    <row r="34552" spans="14:18" hidden="1" x14ac:dyDescent="0.4"/>
    <row r="34553" spans="14:18" hidden="1" x14ac:dyDescent="0.4">
      <c r="N34553" t="s">
        <v>76879</v>
      </c>
      <c r="Q34553" t="s">
        <v>122055</v>
      </c>
    </row>
    <row r="34554" spans="14:18" hidden="1" x14ac:dyDescent="0.4"/>
    <row r="34555" spans="14:18" hidden="1" x14ac:dyDescent="0.4">
      <c r="N34555" t="s">
        <v>76880</v>
      </c>
      <c r="Q34555" t="s">
        <v>122056</v>
      </c>
    </row>
    <row r="34556" spans="14:18" hidden="1" x14ac:dyDescent="0.4"/>
    <row r="34557" spans="14:18" hidden="1" x14ac:dyDescent="0.4">
      <c r="N34557" t="s">
        <v>76881</v>
      </c>
      <c r="Q34557" t="s">
        <v>122057</v>
      </c>
    </row>
    <row r="34558" spans="14:18" hidden="1" x14ac:dyDescent="0.4"/>
    <row r="34559" spans="14:18" hidden="1" x14ac:dyDescent="0.4"/>
    <row r="34560" spans="14:18" hidden="1" x14ac:dyDescent="0.4">
      <c r="N34560" t="s">
        <v>76882</v>
      </c>
      <c r="Q34560" t="s">
        <v>122058</v>
      </c>
    </row>
    <row r="34561" spans="14:18" hidden="1" x14ac:dyDescent="0.4"/>
    <row r="34562" spans="14:18" hidden="1" x14ac:dyDescent="0.4">
      <c r="N34562" t="s">
        <v>76883</v>
      </c>
      <c r="Q34562" t="s">
        <v>122059</v>
      </c>
    </row>
    <row r="34563" spans="14:18" hidden="1" x14ac:dyDescent="0.4"/>
    <row r="34564" spans="14:18" hidden="1" x14ac:dyDescent="0.4">
      <c r="N34564" t="s">
        <v>76884</v>
      </c>
      <c r="Q34564" t="s">
        <v>122060</v>
      </c>
    </row>
    <row r="34565" spans="14:18" hidden="1" x14ac:dyDescent="0.4"/>
    <row r="34566" spans="14:18" hidden="1" x14ac:dyDescent="0.4">
      <c r="N34566" t="s">
        <v>76885</v>
      </c>
      <c r="Q34566" t="s">
        <v>122061</v>
      </c>
    </row>
    <row r="34567" spans="14:18" hidden="1" x14ac:dyDescent="0.4"/>
    <row r="34568" spans="14:18" hidden="1" x14ac:dyDescent="0.4">
      <c r="N34568" t="s">
        <v>76886</v>
      </c>
      <c r="Q34568" t="s">
        <v>122062</v>
      </c>
    </row>
    <row r="34569" spans="14:18" hidden="1" x14ac:dyDescent="0.4"/>
    <row r="34570" spans="14:18" hidden="1" x14ac:dyDescent="0.4">
      <c r="N34570" t="s">
        <v>76887</v>
      </c>
      <c r="Q34570" t="s">
        <v>122063</v>
      </c>
    </row>
    <row r="34571" spans="14:18" hidden="1" x14ac:dyDescent="0.4"/>
    <row r="34572" spans="14:18" hidden="1" x14ac:dyDescent="0.4">
      <c r="N34572" t="s">
        <v>76888</v>
      </c>
      <c r="Q34572" t="s">
        <v>122064</v>
      </c>
    </row>
    <row r="34573" spans="14:18" hidden="1" x14ac:dyDescent="0.4"/>
    <row r="34574" spans="14:18" hidden="1" x14ac:dyDescent="0.4">
      <c r="N34574" t="s">
        <v>76889</v>
      </c>
      <c r="Q34574" t="s">
        <v>122065</v>
      </c>
    </row>
    <row r="34575" spans="14:18" hidden="1" x14ac:dyDescent="0.4"/>
    <row r="34576" spans="14:18" x14ac:dyDescent="0.4">
      <c r="N34576" t="s">
        <v>76890</v>
      </c>
      <c r="O34576">
        <f>VALUE(RIGHT(N34576, FIND(":", N34576) -16))</f>
        <v>1.4674E-2</v>
      </c>
      <c r="Q34576" t="s">
        <v>122066</v>
      </c>
      <c r="R34576">
        <f>VALUE(RIGHT(Q34576, FIND(":", Q34576) -16))</f>
        <v>1.405985</v>
      </c>
    </row>
    <row r="34577" spans="14:17" hidden="1" x14ac:dyDescent="0.4"/>
    <row r="34578" spans="14:17" hidden="1" x14ac:dyDescent="0.4">
      <c r="N34578" t="s">
        <v>76891</v>
      </c>
      <c r="Q34578" t="s">
        <v>122067</v>
      </c>
    </row>
    <row r="34579" spans="14:17" hidden="1" x14ac:dyDescent="0.4"/>
    <row r="34580" spans="14:17" hidden="1" x14ac:dyDescent="0.4">
      <c r="N34580" t="s">
        <v>76892</v>
      </c>
      <c r="Q34580" t="s">
        <v>122068</v>
      </c>
    </row>
    <row r="34581" spans="14:17" hidden="1" x14ac:dyDescent="0.4"/>
    <row r="34582" spans="14:17" hidden="1" x14ac:dyDescent="0.4">
      <c r="N34582" t="s">
        <v>76893</v>
      </c>
      <c r="Q34582" t="s">
        <v>122069</v>
      </c>
    </row>
    <row r="34583" spans="14:17" hidden="1" x14ac:dyDescent="0.4"/>
    <row r="34584" spans="14:17" hidden="1" x14ac:dyDescent="0.4">
      <c r="N34584" t="s">
        <v>76894</v>
      </c>
      <c r="Q34584" t="s">
        <v>122070</v>
      </c>
    </row>
    <row r="34585" spans="14:17" hidden="1" x14ac:dyDescent="0.4"/>
    <row r="34586" spans="14:17" hidden="1" x14ac:dyDescent="0.4"/>
    <row r="34587" spans="14:17" hidden="1" x14ac:dyDescent="0.4">
      <c r="N34587" t="s">
        <v>76895</v>
      </c>
      <c r="Q34587" t="s">
        <v>122071</v>
      </c>
    </row>
    <row r="34588" spans="14:17" hidden="1" x14ac:dyDescent="0.4"/>
    <row r="34589" spans="14:17" hidden="1" x14ac:dyDescent="0.4">
      <c r="N34589" t="s">
        <v>76896</v>
      </c>
      <c r="Q34589" t="s">
        <v>122072</v>
      </c>
    </row>
    <row r="34590" spans="14:17" hidden="1" x14ac:dyDescent="0.4"/>
    <row r="34591" spans="14:17" hidden="1" x14ac:dyDescent="0.4">
      <c r="N34591" t="s">
        <v>76897</v>
      </c>
      <c r="Q34591" t="s">
        <v>122073</v>
      </c>
    </row>
    <row r="34592" spans="14:17" hidden="1" x14ac:dyDescent="0.4"/>
    <row r="34593" spans="14:18" hidden="1" x14ac:dyDescent="0.4">
      <c r="N34593" t="s">
        <v>76898</v>
      </c>
      <c r="Q34593" t="s">
        <v>122074</v>
      </c>
    </row>
    <row r="34594" spans="14:18" hidden="1" x14ac:dyDescent="0.4"/>
    <row r="34595" spans="14:18" hidden="1" x14ac:dyDescent="0.4">
      <c r="N34595" t="s">
        <v>76899</v>
      </c>
      <c r="Q34595" t="s">
        <v>122075</v>
      </c>
    </row>
    <row r="34596" spans="14:18" hidden="1" x14ac:dyDescent="0.4"/>
    <row r="34597" spans="14:18" hidden="1" x14ac:dyDescent="0.4">
      <c r="N34597" t="s">
        <v>76900</v>
      </c>
      <c r="Q34597" t="s">
        <v>122076</v>
      </c>
    </row>
    <row r="34598" spans="14:18" hidden="1" x14ac:dyDescent="0.4"/>
    <row r="34599" spans="14:18" hidden="1" x14ac:dyDescent="0.4">
      <c r="N34599" t="s">
        <v>76901</v>
      </c>
      <c r="Q34599" t="s">
        <v>122077</v>
      </c>
    </row>
    <row r="34600" spans="14:18" hidden="1" x14ac:dyDescent="0.4"/>
    <row r="34601" spans="14:18" hidden="1" x14ac:dyDescent="0.4">
      <c r="N34601" t="s">
        <v>76902</v>
      </c>
      <c r="Q34601" t="s">
        <v>122078</v>
      </c>
    </row>
    <row r="34602" spans="14:18" hidden="1" x14ac:dyDescent="0.4"/>
    <row r="34603" spans="14:18" x14ac:dyDescent="0.4">
      <c r="N34603" t="s">
        <v>76903</v>
      </c>
      <c r="O34603">
        <f>VALUE(RIGHT(N34603, FIND(":", N34603) -16))</f>
        <v>1.4671E-2</v>
      </c>
      <c r="Q34603" t="s">
        <v>122079</v>
      </c>
      <c r="R34603">
        <f>VALUE(RIGHT(Q34603, FIND(":", Q34603) -16))</f>
        <v>1.405958</v>
      </c>
    </row>
    <row r="34604" spans="14:18" hidden="1" x14ac:dyDescent="0.4"/>
    <row r="34605" spans="14:18" hidden="1" x14ac:dyDescent="0.4">
      <c r="N34605" t="s">
        <v>76904</v>
      </c>
      <c r="Q34605" t="s">
        <v>122080</v>
      </c>
    </row>
    <row r="34606" spans="14:18" hidden="1" x14ac:dyDescent="0.4"/>
    <row r="34607" spans="14:18" hidden="1" x14ac:dyDescent="0.4">
      <c r="N34607" t="s">
        <v>76905</v>
      </c>
      <c r="Q34607" t="s">
        <v>122081</v>
      </c>
    </row>
    <row r="34608" spans="14:18" hidden="1" x14ac:dyDescent="0.4"/>
    <row r="34609" spans="14:17" hidden="1" x14ac:dyDescent="0.4">
      <c r="N34609" t="s">
        <v>76906</v>
      </c>
      <c r="Q34609" t="s">
        <v>122082</v>
      </c>
    </row>
    <row r="34610" spans="14:17" hidden="1" x14ac:dyDescent="0.4"/>
    <row r="34611" spans="14:17" hidden="1" x14ac:dyDescent="0.4">
      <c r="N34611" t="s">
        <v>76907</v>
      </c>
      <c r="Q34611" t="s">
        <v>122083</v>
      </c>
    </row>
    <row r="34612" spans="14:17" hidden="1" x14ac:dyDescent="0.4"/>
    <row r="34613" spans="14:17" hidden="1" x14ac:dyDescent="0.4"/>
    <row r="34614" spans="14:17" hidden="1" x14ac:dyDescent="0.4">
      <c r="N34614" t="s">
        <v>76908</v>
      </c>
      <c r="Q34614" t="s">
        <v>122084</v>
      </c>
    </row>
    <row r="34615" spans="14:17" hidden="1" x14ac:dyDescent="0.4"/>
    <row r="34616" spans="14:17" hidden="1" x14ac:dyDescent="0.4">
      <c r="N34616" t="s">
        <v>76909</v>
      </c>
      <c r="Q34616" t="s">
        <v>122085</v>
      </c>
    </row>
    <row r="34617" spans="14:17" hidden="1" x14ac:dyDescent="0.4"/>
    <row r="34618" spans="14:17" hidden="1" x14ac:dyDescent="0.4">
      <c r="N34618" t="s">
        <v>76910</v>
      </c>
      <c r="Q34618" t="s">
        <v>122086</v>
      </c>
    </row>
    <row r="34619" spans="14:17" hidden="1" x14ac:dyDescent="0.4"/>
    <row r="34620" spans="14:17" hidden="1" x14ac:dyDescent="0.4">
      <c r="N34620" t="s">
        <v>76911</v>
      </c>
      <c r="Q34620" t="s">
        <v>122087</v>
      </c>
    </row>
    <row r="34621" spans="14:17" hidden="1" x14ac:dyDescent="0.4"/>
    <row r="34622" spans="14:17" hidden="1" x14ac:dyDescent="0.4">
      <c r="N34622" t="s">
        <v>76912</v>
      </c>
      <c r="Q34622" t="s">
        <v>122088</v>
      </c>
    </row>
    <row r="34623" spans="14:17" hidden="1" x14ac:dyDescent="0.4"/>
    <row r="34624" spans="14:17" hidden="1" x14ac:dyDescent="0.4">
      <c r="N34624" t="s">
        <v>76913</v>
      </c>
      <c r="Q34624" t="s">
        <v>122089</v>
      </c>
    </row>
    <row r="34625" spans="14:18" hidden="1" x14ac:dyDescent="0.4"/>
    <row r="34626" spans="14:18" hidden="1" x14ac:dyDescent="0.4">
      <c r="N34626" t="s">
        <v>76914</v>
      </c>
      <c r="Q34626" t="s">
        <v>122090</v>
      </c>
    </row>
    <row r="34627" spans="14:18" hidden="1" x14ac:dyDescent="0.4"/>
    <row r="34628" spans="14:18" hidden="1" x14ac:dyDescent="0.4">
      <c r="N34628" t="s">
        <v>76915</v>
      </c>
      <c r="Q34628" t="s">
        <v>122091</v>
      </c>
    </row>
    <row r="34629" spans="14:18" hidden="1" x14ac:dyDescent="0.4"/>
    <row r="34630" spans="14:18" x14ac:dyDescent="0.4">
      <c r="N34630" t="s">
        <v>76916</v>
      </c>
      <c r="O34630">
        <f>VALUE(RIGHT(N34630, FIND(":", N34630) -16))</f>
        <v>1.4678E-2</v>
      </c>
      <c r="Q34630" t="s">
        <v>122092</v>
      </c>
      <c r="R34630">
        <f>VALUE(RIGHT(Q34630, FIND(":", Q34630) -16))</f>
        <v>1.4059360000000001</v>
      </c>
    </row>
    <row r="34631" spans="14:18" hidden="1" x14ac:dyDescent="0.4"/>
    <row r="34632" spans="14:18" hidden="1" x14ac:dyDescent="0.4">
      <c r="N34632" t="s">
        <v>76917</v>
      </c>
      <c r="Q34632" t="s">
        <v>122093</v>
      </c>
    </row>
    <row r="34633" spans="14:18" hidden="1" x14ac:dyDescent="0.4"/>
    <row r="34634" spans="14:18" hidden="1" x14ac:dyDescent="0.4">
      <c r="N34634" t="s">
        <v>76918</v>
      </c>
      <c r="Q34634" t="s">
        <v>122094</v>
      </c>
    </row>
    <row r="34635" spans="14:18" hidden="1" x14ac:dyDescent="0.4"/>
    <row r="34636" spans="14:18" hidden="1" x14ac:dyDescent="0.4">
      <c r="N34636" t="s">
        <v>76919</v>
      </c>
      <c r="Q34636" t="s">
        <v>122095</v>
      </c>
    </row>
    <row r="34637" spans="14:18" hidden="1" x14ac:dyDescent="0.4"/>
    <row r="34638" spans="14:18" hidden="1" x14ac:dyDescent="0.4">
      <c r="N34638" t="s">
        <v>76920</v>
      </c>
      <c r="Q34638" t="s">
        <v>122096</v>
      </c>
    </row>
    <row r="34639" spans="14:18" hidden="1" x14ac:dyDescent="0.4"/>
    <row r="34640" spans="14:18" hidden="1" x14ac:dyDescent="0.4"/>
    <row r="34641" spans="14:17" hidden="1" x14ac:dyDescent="0.4">
      <c r="N34641" t="s">
        <v>76921</v>
      </c>
      <c r="Q34641" t="s">
        <v>122097</v>
      </c>
    </row>
    <row r="34642" spans="14:17" hidden="1" x14ac:dyDescent="0.4"/>
    <row r="34643" spans="14:17" hidden="1" x14ac:dyDescent="0.4">
      <c r="N34643" t="s">
        <v>76922</v>
      </c>
      <c r="Q34643" t="s">
        <v>122098</v>
      </c>
    </row>
    <row r="34644" spans="14:17" hidden="1" x14ac:dyDescent="0.4"/>
    <row r="34645" spans="14:17" hidden="1" x14ac:dyDescent="0.4">
      <c r="N34645" t="s">
        <v>76923</v>
      </c>
      <c r="Q34645" t="s">
        <v>122099</v>
      </c>
    </row>
    <row r="34646" spans="14:17" hidden="1" x14ac:dyDescent="0.4"/>
    <row r="34647" spans="14:17" hidden="1" x14ac:dyDescent="0.4">
      <c r="N34647" t="s">
        <v>76924</v>
      </c>
      <c r="Q34647" t="s">
        <v>122100</v>
      </c>
    </row>
    <row r="34648" spans="14:17" hidden="1" x14ac:dyDescent="0.4"/>
    <row r="34649" spans="14:17" hidden="1" x14ac:dyDescent="0.4">
      <c r="N34649" t="s">
        <v>76925</v>
      </c>
      <c r="Q34649" t="s">
        <v>122101</v>
      </c>
    </row>
    <row r="34650" spans="14:17" hidden="1" x14ac:dyDescent="0.4"/>
    <row r="34651" spans="14:17" hidden="1" x14ac:dyDescent="0.4">
      <c r="N34651" t="s">
        <v>76926</v>
      </c>
      <c r="Q34651" t="s">
        <v>122102</v>
      </c>
    </row>
    <row r="34652" spans="14:17" hidden="1" x14ac:dyDescent="0.4"/>
    <row r="34653" spans="14:17" hidden="1" x14ac:dyDescent="0.4">
      <c r="N34653" t="s">
        <v>76927</v>
      </c>
      <c r="Q34653" t="s">
        <v>122103</v>
      </c>
    </row>
    <row r="34654" spans="14:17" hidden="1" x14ac:dyDescent="0.4"/>
    <row r="34655" spans="14:17" hidden="1" x14ac:dyDescent="0.4">
      <c r="N34655" t="s">
        <v>76928</v>
      </c>
      <c r="Q34655" t="s">
        <v>122104</v>
      </c>
    </row>
    <row r="34656" spans="14:17" hidden="1" x14ac:dyDescent="0.4"/>
    <row r="34657" spans="14:18" x14ac:dyDescent="0.4">
      <c r="N34657" t="s">
        <v>76929</v>
      </c>
      <c r="O34657">
        <f>VALUE(RIGHT(N34657, FIND(":", N34657) -16))</f>
        <v>1.4695E-2</v>
      </c>
      <c r="Q34657" t="s">
        <v>122105</v>
      </c>
      <c r="R34657">
        <f>VALUE(RIGHT(Q34657, FIND(":", Q34657) -16))</f>
        <v>1.4058850000000001</v>
      </c>
    </row>
    <row r="34658" spans="14:18" hidden="1" x14ac:dyDescent="0.4"/>
    <row r="34659" spans="14:18" hidden="1" x14ac:dyDescent="0.4">
      <c r="N34659" t="s">
        <v>76930</v>
      </c>
      <c r="Q34659" t="s">
        <v>122106</v>
      </c>
    </row>
    <row r="34660" spans="14:18" hidden="1" x14ac:dyDescent="0.4"/>
    <row r="34661" spans="14:18" hidden="1" x14ac:dyDescent="0.4">
      <c r="N34661" t="s">
        <v>76931</v>
      </c>
      <c r="Q34661" t="s">
        <v>122107</v>
      </c>
    </row>
    <row r="34662" spans="14:18" hidden="1" x14ac:dyDescent="0.4"/>
    <row r="34663" spans="14:18" hidden="1" x14ac:dyDescent="0.4">
      <c r="N34663" t="s">
        <v>76932</v>
      </c>
      <c r="Q34663" t="s">
        <v>122108</v>
      </c>
    </row>
    <row r="34664" spans="14:18" hidden="1" x14ac:dyDescent="0.4"/>
    <row r="34665" spans="14:18" hidden="1" x14ac:dyDescent="0.4">
      <c r="N34665" t="s">
        <v>76933</v>
      </c>
      <c r="Q34665" t="s">
        <v>122109</v>
      </c>
    </row>
    <row r="34666" spans="14:18" hidden="1" x14ac:dyDescent="0.4"/>
    <row r="34667" spans="14:18" hidden="1" x14ac:dyDescent="0.4"/>
    <row r="34668" spans="14:18" hidden="1" x14ac:dyDescent="0.4">
      <c r="N34668" t="s">
        <v>76934</v>
      </c>
      <c r="Q34668" t="s">
        <v>122110</v>
      </c>
    </row>
    <row r="34669" spans="14:18" hidden="1" x14ac:dyDescent="0.4"/>
    <row r="34670" spans="14:18" hidden="1" x14ac:dyDescent="0.4">
      <c r="N34670" t="s">
        <v>76935</v>
      </c>
      <c r="Q34670" t="s">
        <v>122111</v>
      </c>
    </row>
    <row r="34671" spans="14:18" hidden="1" x14ac:dyDescent="0.4"/>
    <row r="34672" spans="14:18" hidden="1" x14ac:dyDescent="0.4">
      <c r="N34672" t="s">
        <v>76936</v>
      </c>
      <c r="Q34672" t="s">
        <v>122112</v>
      </c>
    </row>
    <row r="34673" spans="14:18" hidden="1" x14ac:dyDescent="0.4"/>
    <row r="34674" spans="14:18" hidden="1" x14ac:dyDescent="0.4">
      <c r="N34674" t="s">
        <v>76937</v>
      </c>
      <c r="Q34674" t="s">
        <v>122113</v>
      </c>
    </row>
    <row r="34675" spans="14:18" hidden="1" x14ac:dyDescent="0.4"/>
    <row r="34676" spans="14:18" hidden="1" x14ac:dyDescent="0.4">
      <c r="N34676" t="s">
        <v>76938</v>
      </c>
      <c r="Q34676" t="s">
        <v>122114</v>
      </c>
    </row>
    <row r="34677" spans="14:18" hidden="1" x14ac:dyDescent="0.4"/>
    <row r="34678" spans="14:18" hidden="1" x14ac:dyDescent="0.4">
      <c r="N34678" t="s">
        <v>76939</v>
      </c>
      <c r="Q34678" t="s">
        <v>122115</v>
      </c>
    </row>
    <row r="34679" spans="14:18" hidden="1" x14ac:dyDescent="0.4"/>
    <row r="34680" spans="14:18" hidden="1" x14ac:dyDescent="0.4">
      <c r="N34680" t="s">
        <v>76940</v>
      </c>
      <c r="Q34680" t="s">
        <v>122116</v>
      </c>
    </row>
    <row r="34681" spans="14:18" hidden="1" x14ac:dyDescent="0.4"/>
    <row r="34682" spans="14:18" hidden="1" x14ac:dyDescent="0.4">
      <c r="N34682" t="s">
        <v>76941</v>
      </c>
      <c r="Q34682" t="s">
        <v>122117</v>
      </c>
    </row>
    <row r="34683" spans="14:18" hidden="1" x14ac:dyDescent="0.4"/>
    <row r="34684" spans="14:18" x14ac:dyDescent="0.4">
      <c r="N34684" t="s">
        <v>76942</v>
      </c>
      <c r="O34684">
        <f>VALUE(RIGHT(N34684, FIND(":", N34684) -16))</f>
        <v>1.4692E-2</v>
      </c>
      <c r="Q34684" t="s">
        <v>122118</v>
      </c>
      <c r="R34684">
        <f>VALUE(RIGHT(Q34684, FIND(":", Q34684) -16))</f>
        <v>1.405834</v>
      </c>
    </row>
    <row r="34685" spans="14:18" hidden="1" x14ac:dyDescent="0.4"/>
    <row r="34686" spans="14:18" hidden="1" x14ac:dyDescent="0.4">
      <c r="N34686" t="s">
        <v>76943</v>
      </c>
      <c r="Q34686" t="s">
        <v>122119</v>
      </c>
    </row>
    <row r="34687" spans="14:18" hidden="1" x14ac:dyDescent="0.4"/>
    <row r="34688" spans="14:18" hidden="1" x14ac:dyDescent="0.4">
      <c r="N34688" t="s">
        <v>76944</v>
      </c>
      <c r="Q34688" t="s">
        <v>122120</v>
      </c>
    </row>
    <row r="34689" spans="14:17" hidden="1" x14ac:dyDescent="0.4"/>
    <row r="34690" spans="14:17" hidden="1" x14ac:dyDescent="0.4">
      <c r="N34690" t="s">
        <v>76945</v>
      </c>
      <c r="Q34690" t="s">
        <v>122121</v>
      </c>
    </row>
    <row r="34691" spans="14:17" hidden="1" x14ac:dyDescent="0.4"/>
    <row r="34692" spans="14:17" hidden="1" x14ac:dyDescent="0.4">
      <c r="N34692" t="s">
        <v>76946</v>
      </c>
      <c r="Q34692" t="s">
        <v>122122</v>
      </c>
    </row>
    <row r="34693" spans="14:17" hidden="1" x14ac:dyDescent="0.4"/>
    <row r="34694" spans="14:17" hidden="1" x14ac:dyDescent="0.4"/>
    <row r="34695" spans="14:17" hidden="1" x14ac:dyDescent="0.4">
      <c r="N34695" t="s">
        <v>76947</v>
      </c>
      <c r="Q34695" t="s">
        <v>122123</v>
      </c>
    </row>
    <row r="34696" spans="14:17" hidden="1" x14ac:dyDescent="0.4"/>
    <row r="34697" spans="14:17" hidden="1" x14ac:dyDescent="0.4">
      <c r="N34697" t="s">
        <v>76948</v>
      </c>
      <c r="Q34697" t="s">
        <v>122124</v>
      </c>
    </row>
    <row r="34698" spans="14:17" hidden="1" x14ac:dyDescent="0.4"/>
    <row r="34699" spans="14:17" hidden="1" x14ac:dyDescent="0.4">
      <c r="N34699" t="s">
        <v>76949</v>
      </c>
      <c r="Q34699" t="s">
        <v>122125</v>
      </c>
    </row>
    <row r="34700" spans="14:17" hidden="1" x14ac:dyDescent="0.4"/>
    <row r="34701" spans="14:17" hidden="1" x14ac:dyDescent="0.4">
      <c r="N34701" t="s">
        <v>76950</v>
      </c>
      <c r="Q34701" t="s">
        <v>122126</v>
      </c>
    </row>
    <row r="34702" spans="14:17" hidden="1" x14ac:dyDescent="0.4"/>
    <row r="34703" spans="14:17" hidden="1" x14ac:dyDescent="0.4">
      <c r="N34703" t="s">
        <v>76951</v>
      </c>
      <c r="Q34703" t="s">
        <v>122127</v>
      </c>
    </row>
    <row r="34704" spans="14:17" hidden="1" x14ac:dyDescent="0.4"/>
    <row r="34705" spans="14:18" hidden="1" x14ac:dyDescent="0.4">
      <c r="N34705" t="s">
        <v>76952</v>
      </c>
      <c r="Q34705" t="s">
        <v>122128</v>
      </c>
    </row>
    <row r="34706" spans="14:18" hidden="1" x14ac:dyDescent="0.4"/>
    <row r="34707" spans="14:18" hidden="1" x14ac:dyDescent="0.4">
      <c r="N34707" t="s">
        <v>76953</v>
      </c>
      <c r="Q34707" t="s">
        <v>122129</v>
      </c>
    </row>
    <row r="34708" spans="14:18" hidden="1" x14ac:dyDescent="0.4"/>
    <row r="34709" spans="14:18" hidden="1" x14ac:dyDescent="0.4">
      <c r="N34709" t="s">
        <v>76954</v>
      </c>
      <c r="Q34709" t="s">
        <v>122130</v>
      </c>
    </row>
    <row r="34710" spans="14:18" hidden="1" x14ac:dyDescent="0.4"/>
    <row r="34711" spans="14:18" x14ac:dyDescent="0.4">
      <c r="N34711" t="s">
        <v>76955</v>
      </c>
      <c r="O34711">
        <f>VALUE(RIGHT(N34711, FIND(":", N34711) -16))</f>
        <v>1.4703000000000001E-2</v>
      </c>
      <c r="Q34711" t="s">
        <v>122131</v>
      </c>
      <c r="R34711">
        <f>VALUE(RIGHT(Q34711, FIND(":", Q34711) -16))</f>
        <v>1.4058170000000001</v>
      </c>
    </row>
    <row r="34712" spans="14:18" hidden="1" x14ac:dyDescent="0.4"/>
    <row r="34713" spans="14:18" hidden="1" x14ac:dyDescent="0.4">
      <c r="N34713" t="s">
        <v>76956</v>
      </c>
      <c r="Q34713" t="s">
        <v>122132</v>
      </c>
    </row>
    <row r="34714" spans="14:18" hidden="1" x14ac:dyDescent="0.4"/>
    <row r="34715" spans="14:18" hidden="1" x14ac:dyDescent="0.4">
      <c r="N34715" t="s">
        <v>76957</v>
      </c>
      <c r="Q34715" t="s">
        <v>122133</v>
      </c>
    </row>
    <row r="34716" spans="14:18" hidden="1" x14ac:dyDescent="0.4"/>
    <row r="34717" spans="14:18" hidden="1" x14ac:dyDescent="0.4">
      <c r="N34717" t="s">
        <v>76958</v>
      </c>
      <c r="Q34717" t="s">
        <v>122134</v>
      </c>
    </row>
    <row r="34718" spans="14:18" hidden="1" x14ac:dyDescent="0.4"/>
    <row r="34719" spans="14:18" hidden="1" x14ac:dyDescent="0.4">
      <c r="N34719" t="s">
        <v>76959</v>
      </c>
      <c r="Q34719" t="s">
        <v>122135</v>
      </c>
    </row>
    <row r="34720" spans="14:18" hidden="1" x14ac:dyDescent="0.4"/>
    <row r="34721" spans="14:17" hidden="1" x14ac:dyDescent="0.4"/>
    <row r="34722" spans="14:17" hidden="1" x14ac:dyDescent="0.4">
      <c r="N34722" t="s">
        <v>76960</v>
      </c>
      <c r="Q34722" t="s">
        <v>122136</v>
      </c>
    </row>
    <row r="34723" spans="14:17" hidden="1" x14ac:dyDescent="0.4"/>
    <row r="34724" spans="14:17" hidden="1" x14ac:dyDescent="0.4">
      <c r="N34724" t="s">
        <v>76961</v>
      </c>
      <c r="Q34724" t="s">
        <v>122137</v>
      </c>
    </row>
    <row r="34725" spans="14:17" hidden="1" x14ac:dyDescent="0.4"/>
    <row r="34726" spans="14:17" hidden="1" x14ac:dyDescent="0.4">
      <c r="N34726" t="s">
        <v>76962</v>
      </c>
      <c r="Q34726" t="s">
        <v>122138</v>
      </c>
    </row>
    <row r="34727" spans="14:17" hidden="1" x14ac:dyDescent="0.4"/>
    <row r="34728" spans="14:17" hidden="1" x14ac:dyDescent="0.4">
      <c r="N34728" t="s">
        <v>76963</v>
      </c>
      <c r="Q34728" t="s">
        <v>122139</v>
      </c>
    </row>
    <row r="34729" spans="14:17" hidden="1" x14ac:dyDescent="0.4"/>
    <row r="34730" spans="14:17" hidden="1" x14ac:dyDescent="0.4">
      <c r="N34730" t="s">
        <v>76964</v>
      </c>
      <c r="Q34730" t="s">
        <v>122140</v>
      </c>
    </row>
    <row r="34731" spans="14:17" hidden="1" x14ac:dyDescent="0.4"/>
    <row r="34732" spans="14:17" hidden="1" x14ac:dyDescent="0.4">
      <c r="N34732" t="s">
        <v>76965</v>
      </c>
      <c r="Q34732" t="s">
        <v>122141</v>
      </c>
    </row>
    <row r="34733" spans="14:17" hidden="1" x14ac:dyDescent="0.4"/>
    <row r="34734" spans="14:17" hidden="1" x14ac:dyDescent="0.4">
      <c r="N34734" t="s">
        <v>76966</v>
      </c>
      <c r="Q34734" t="s">
        <v>122142</v>
      </c>
    </row>
    <row r="34735" spans="14:17" hidden="1" x14ac:dyDescent="0.4"/>
    <row r="34736" spans="14:17" hidden="1" x14ac:dyDescent="0.4">
      <c r="N34736" t="s">
        <v>76967</v>
      </c>
      <c r="Q34736" t="s">
        <v>122143</v>
      </c>
    </row>
    <row r="34737" spans="14:18" hidden="1" x14ac:dyDescent="0.4"/>
    <row r="34738" spans="14:18" x14ac:dyDescent="0.4">
      <c r="N34738" t="s">
        <v>76968</v>
      </c>
      <c r="O34738">
        <f>VALUE(RIGHT(N34738, FIND(":", N34738) -16))</f>
        <v>1.4697999999999999E-2</v>
      </c>
      <c r="Q34738" t="s">
        <v>122144</v>
      </c>
      <c r="R34738">
        <f>VALUE(RIGHT(Q34738, FIND(":", Q34738) -16))</f>
        <v>1.4057869999999999</v>
      </c>
    </row>
    <row r="34739" spans="14:18" hidden="1" x14ac:dyDescent="0.4"/>
    <row r="34740" spans="14:18" hidden="1" x14ac:dyDescent="0.4">
      <c r="N34740" t="s">
        <v>76969</v>
      </c>
      <c r="Q34740" t="s">
        <v>122145</v>
      </c>
    </row>
    <row r="34741" spans="14:18" hidden="1" x14ac:dyDescent="0.4"/>
    <row r="34742" spans="14:18" hidden="1" x14ac:dyDescent="0.4">
      <c r="N34742" t="s">
        <v>76970</v>
      </c>
      <c r="Q34742" t="s">
        <v>122146</v>
      </c>
    </row>
    <row r="34743" spans="14:18" hidden="1" x14ac:dyDescent="0.4"/>
    <row r="34744" spans="14:18" hidden="1" x14ac:dyDescent="0.4">
      <c r="N34744" t="s">
        <v>76971</v>
      </c>
      <c r="Q34744" t="s">
        <v>122147</v>
      </c>
    </row>
    <row r="34745" spans="14:18" hidden="1" x14ac:dyDescent="0.4"/>
    <row r="34746" spans="14:18" hidden="1" x14ac:dyDescent="0.4">
      <c r="N34746" t="s">
        <v>76972</v>
      </c>
      <c r="Q34746" t="s">
        <v>122148</v>
      </c>
    </row>
    <row r="34747" spans="14:18" hidden="1" x14ac:dyDescent="0.4"/>
    <row r="34748" spans="14:18" hidden="1" x14ac:dyDescent="0.4"/>
    <row r="34749" spans="14:18" hidden="1" x14ac:dyDescent="0.4">
      <c r="N34749" t="s">
        <v>76973</v>
      </c>
      <c r="Q34749" t="s">
        <v>122149</v>
      </c>
    </row>
    <row r="34750" spans="14:18" hidden="1" x14ac:dyDescent="0.4"/>
    <row r="34751" spans="14:18" hidden="1" x14ac:dyDescent="0.4">
      <c r="N34751" t="s">
        <v>76974</v>
      </c>
      <c r="Q34751" t="s">
        <v>122150</v>
      </c>
    </row>
    <row r="34752" spans="14:18" hidden="1" x14ac:dyDescent="0.4"/>
    <row r="34753" spans="14:18" hidden="1" x14ac:dyDescent="0.4">
      <c r="N34753" t="s">
        <v>76975</v>
      </c>
      <c r="Q34753" t="s">
        <v>122151</v>
      </c>
    </row>
    <row r="34754" spans="14:18" hidden="1" x14ac:dyDescent="0.4"/>
    <row r="34755" spans="14:18" hidden="1" x14ac:dyDescent="0.4">
      <c r="N34755" t="s">
        <v>76976</v>
      </c>
      <c r="Q34755" t="s">
        <v>122152</v>
      </c>
    </row>
    <row r="34756" spans="14:18" hidden="1" x14ac:dyDescent="0.4"/>
    <row r="34757" spans="14:18" hidden="1" x14ac:dyDescent="0.4">
      <c r="N34757" t="s">
        <v>76977</v>
      </c>
      <c r="Q34757" t="s">
        <v>122153</v>
      </c>
    </row>
    <row r="34758" spans="14:18" hidden="1" x14ac:dyDescent="0.4"/>
    <row r="34759" spans="14:18" hidden="1" x14ac:dyDescent="0.4">
      <c r="N34759" t="s">
        <v>76978</v>
      </c>
      <c r="Q34759" t="s">
        <v>122154</v>
      </c>
    </row>
    <row r="34760" spans="14:18" hidden="1" x14ac:dyDescent="0.4"/>
    <row r="34761" spans="14:18" hidden="1" x14ac:dyDescent="0.4">
      <c r="N34761" t="s">
        <v>76979</v>
      </c>
      <c r="Q34761" t="s">
        <v>122155</v>
      </c>
    </row>
    <row r="34762" spans="14:18" hidden="1" x14ac:dyDescent="0.4"/>
    <row r="34763" spans="14:18" hidden="1" x14ac:dyDescent="0.4">
      <c r="N34763" t="s">
        <v>76980</v>
      </c>
      <c r="Q34763" t="s">
        <v>122156</v>
      </c>
    </row>
    <row r="34764" spans="14:18" hidden="1" x14ac:dyDescent="0.4"/>
    <row r="34765" spans="14:18" x14ac:dyDescent="0.4">
      <c r="N34765" t="s">
        <v>76981</v>
      </c>
      <c r="O34765">
        <f>VALUE(RIGHT(N34765, FIND(":", N34765) -16))</f>
        <v>1.4689000000000001E-2</v>
      </c>
      <c r="Q34765" t="s">
        <v>122157</v>
      </c>
      <c r="R34765">
        <f>VALUE(RIGHT(Q34765, FIND(":", Q34765) -16))</f>
        <v>1.4057569999999999</v>
      </c>
    </row>
    <row r="34766" spans="14:18" hidden="1" x14ac:dyDescent="0.4"/>
    <row r="34767" spans="14:18" hidden="1" x14ac:dyDescent="0.4">
      <c r="N34767" t="s">
        <v>76982</v>
      </c>
      <c r="Q34767" t="s">
        <v>122158</v>
      </c>
    </row>
    <row r="34768" spans="14:18" hidden="1" x14ac:dyDescent="0.4"/>
    <row r="34769" spans="14:17" hidden="1" x14ac:dyDescent="0.4">
      <c r="N34769" t="s">
        <v>76983</v>
      </c>
      <c r="Q34769" t="s">
        <v>122159</v>
      </c>
    </row>
    <row r="34770" spans="14:17" hidden="1" x14ac:dyDescent="0.4"/>
    <row r="34771" spans="14:17" hidden="1" x14ac:dyDescent="0.4">
      <c r="N34771" t="s">
        <v>76984</v>
      </c>
      <c r="Q34771" t="s">
        <v>122160</v>
      </c>
    </row>
    <row r="34772" spans="14:17" hidden="1" x14ac:dyDescent="0.4"/>
    <row r="34773" spans="14:17" hidden="1" x14ac:dyDescent="0.4">
      <c r="N34773" t="s">
        <v>76985</v>
      </c>
      <c r="Q34773" t="s">
        <v>122161</v>
      </c>
    </row>
    <row r="34774" spans="14:17" hidden="1" x14ac:dyDescent="0.4"/>
    <row r="34775" spans="14:17" hidden="1" x14ac:dyDescent="0.4"/>
    <row r="34776" spans="14:17" hidden="1" x14ac:dyDescent="0.4">
      <c r="N34776" t="s">
        <v>76986</v>
      </c>
      <c r="Q34776" t="s">
        <v>122162</v>
      </c>
    </row>
    <row r="34777" spans="14:17" hidden="1" x14ac:dyDescent="0.4"/>
    <row r="34778" spans="14:17" hidden="1" x14ac:dyDescent="0.4">
      <c r="N34778" t="s">
        <v>76987</v>
      </c>
      <c r="Q34778" t="s">
        <v>122163</v>
      </c>
    </row>
    <row r="34779" spans="14:17" hidden="1" x14ac:dyDescent="0.4"/>
    <row r="34780" spans="14:17" hidden="1" x14ac:dyDescent="0.4">
      <c r="N34780" t="s">
        <v>76988</v>
      </c>
      <c r="Q34780" t="s">
        <v>122164</v>
      </c>
    </row>
    <row r="34781" spans="14:17" hidden="1" x14ac:dyDescent="0.4"/>
    <row r="34782" spans="14:17" hidden="1" x14ac:dyDescent="0.4">
      <c r="N34782" t="s">
        <v>76989</v>
      </c>
      <c r="Q34782" t="s">
        <v>122165</v>
      </c>
    </row>
    <row r="34783" spans="14:17" hidden="1" x14ac:dyDescent="0.4"/>
    <row r="34784" spans="14:17" hidden="1" x14ac:dyDescent="0.4">
      <c r="N34784" t="s">
        <v>76990</v>
      </c>
      <c r="Q34784" t="s">
        <v>122166</v>
      </c>
    </row>
    <row r="34785" spans="14:18" hidden="1" x14ac:dyDescent="0.4"/>
    <row r="34786" spans="14:18" hidden="1" x14ac:dyDescent="0.4">
      <c r="N34786" t="s">
        <v>76991</v>
      </c>
      <c r="Q34786" t="s">
        <v>122167</v>
      </c>
    </row>
    <row r="34787" spans="14:18" hidden="1" x14ac:dyDescent="0.4"/>
    <row r="34788" spans="14:18" hidden="1" x14ac:dyDescent="0.4">
      <c r="N34788" t="s">
        <v>76992</v>
      </c>
      <c r="Q34788" t="s">
        <v>122168</v>
      </c>
    </row>
    <row r="34789" spans="14:18" hidden="1" x14ac:dyDescent="0.4"/>
    <row r="34790" spans="14:18" hidden="1" x14ac:dyDescent="0.4">
      <c r="N34790" t="s">
        <v>76993</v>
      </c>
      <c r="Q34790" t="s">
        <v>122169</v>
      </c>
    </row>
    <row r="34791" spans="14:18" hidden="1" x14ac:dyDescent="0.4"/>
    <row r="34792" spans="14:18" x14ac:dyDescent="0.4">
      <c r="N34792" t="s">
        <v>76994</v>
      </c>
      <c r="O34792">
        <f>VALUE(RIGHT(N34792, FIND(":", N34792) -16))</f>
        <v>1.4716999999999999E-2</v>
      </c>
      <c r="Q34792" t="s">
        <v>122170</v>
      </c>
      <c r="R34792">
        <f>VALUE(RIGHT(Q34792, FIND(":", Q34792) -16))</f>
        <v>1.405708</v>
      </c>
    </row>
    <row r="34793" spans="14:18" hidden="1" x14ac:dyDescent="0.4"/>
    <row r="34794" spans="14:18" hidden="1" x14ac:dyDescent="0.4">
      <c r="N34794" t="s">
        <v>76995</v>
      </c>
      <c r="Q34794" t="s">
        <v>122171</v>
      </c>
    </row>
    <row r="34795" spans="14:18" hidden="1" x14ac:dyDescent="0.4"/>
    <row r="34796" spans="14:18" hidden="1" x14ac:dyDescent="0.4">
      <c r="N34796" t="s">
        <v>76996</v>
      </c>
      <c r="Q34796" t="s">
        <v>122172</v>
      </c>
    </row>
    <row r="34797" spans="14:18" hidden="1" x14ac:dyDescent="0.4"/>
    <row r="34798" spans="14:18" hidden="1" x14ac:dyDescent="0.4">
      <c r="N34798" t="s">
        <v>76997</v>
      </c>
      <c r="Q34798" t="s">
        <v>122173</v>
      </c>
    </row>
    <row r="34799" spans="14:18" hidden="1" x14ac:dyDescent="0.4"/>
    <row r="34800" spans="14:18" hidden="1" x14ac:dyDescent="0.4">
      <c r="N34800" t="s">
        <v>76998</v>
      </c>
      <c r="Q34800" t="s">
        <v>122174</v>
      </c>
    </row>
    <row r="34801" spans="14:17" hidden="1" x14ac:dyDescent="0.4"/>
    <row r="34802" spans="14:17" hidden="1" x14ac:dyDescent="0.4"/>
    <row r="34803" spans="14:17" hidden="1" x14ac:dyDescent="0.4">
      <c r="N34803" t="s">
        <v>76999</v>
      </c>
      <c r="Q34803" t="s">
        <v>122175</v>
      </c>
    </row>
    <row r="34804" spans="14:17" hidden="1" x14ac:dyDescent="0.4"/>
    <row r="34805" spans="14:17" hidden="1" x14ac:dyDescent="0.4">
      <c r="N34805" t="s">
        <v>77000</v>
      </c>
      <c r="Q34805" t="s">
        <v>122176</v>
      </c>
    </row>
    <row r="34806" spans="14:17" hidden="1" x14ac:dyDescent="0.4"/>
    <row r="34807" spans="14:17" hidden="1" x14ac:dyDescent="0.4">
      <c r="N34807" t="s">
        <v>77001</v>
      </c>
      <c r="Q34807" t="s">
        <v>122177</v>
      </c>
    </row>
    <row r="34808" spans="14:17" hidden="1" x14ac:dyDescent="0.4"/>
    <row r="34809" spans="14:17" hidden="1" x14ac:dyDescent="0.4">
      <c r="N34809" t="s">
        <v>77002</v>
      </c>
      <c r="Q34809" t="s">
        <v>122178</v>
      </c>
    </row>
    <row r="34810" spans="14:17" hidden="1" x14ac:dyDescent="0.4"/>
    <row r="34811" spans="14:17" hidden="1" x14ac:dyDescent="0.4">
      <c r="N34811" t="s">
        <v>77003</v>
      </c>
      <c r="Q34811" t="s">
        <v>122179</v>
      </c>
    </row>
    <row r="34812" spans="14:17" hidden="1" x14ac:dyDescent="0.4"/>
    <row r="34813" spans="14:17" hidden="1" x14ac:dyDescent="0.4">
      <c r="N34813" t="s">
        <v>77004</v>
      </c>
      <c r="Q34813" t="s">
        <v>122180</v>
      </c>
    </row>
    <row r="34814" spans="14:17" hidden="1" x14ac:dyDescent="0.4"/>
    <row r="34815" spans="14:17" hidden="1" x14ac:dyDescent="0.4">
      <c r="N34815" t="s">
        <v>77005</v>
      </c>
      <c r="Q34815" t="s">
        <v>122181</v>
      </c>
    </row>
    <row r="34816" spans="14:17" hidden="1" x14ac:dyDescent="0.4"/>
    <row r="34817" spans="14:18" hidden="1" x14ac:dyDescent="0.4">
      <c r="N34817" t="s">
        <v>77006</v>
      </c>
      <c r="Q34817" t="s">
        <v>122182</v>
      </c>
    </row>
    <row r="34818" spans="14:18" hidden="1" x14ac:dyDescent="0.4"/>
    <row r="34819" spans="14:18" x14ac:dyDescent="0.4">
      <c r="N34819" t="s">
        <v>77007</v>
      </c>
      <c r="O34819">
        <f>VALUE(RIGHT(N34819, FIND(":", N34819) -16))</f>
        <v>1.4744999999999999E-2</v>
      </c>
      <c r="Q34819" t="s">
        <v>122183</v>
      </c>
      <c r="R34819">
        <f>VALUE(RIGHT(Q34819, FIND(":", Q34819) -16))</f>
        <v>1.405688</v>
      </c>
    </row>
    <row r="34820" spans="14:18" hidden="1" x14ac:dyDescent="0.4"/>
    <row r="34821" spans="14:18" hidden="1" x14ac:dyDescent="0.4">
      <c r="N34821" t="s">
        <v>77008</v>
      </c>
      <c r="Q34821" t="s">
        <v>122184</v>
      </c>
    </row>
    <row r="34822" spans="14:18" hidden="1" x14ac:dyDescent="0.4"/>
    <row r="34823" spans="14:18" hidden="1" x14ac:dyDescent="0.4">
      <c r="N34823" t="s">
        <v>77009</v>
      </c>
      <c r="Q34823" t="s">
        <v>122185</v>
      </c>
    </row>
    <row r="34824" spans="14:18" hidden="1" x14ac:dyDescent="0.4"/>
    <row r="34825" spans="14:18" hidden="1" x14ac:dyDescent="0.4">
      <c r="N34825" t="s">
        <v>77010</v>
      </c>
      <c r="Q34825" t="s">
        <v>122186</v>
      </c>
    </row>
    <row r="34826" spans="14:18" hidden="1" x14ac:dyDescent="0.4"/>
    <row r="34827" spans="14:18" hidden="1" x14ac:dyDescent="0.4">
      <c r="N34827" t="s">
        <v>77011</v>
      </c>
      <c r="Q34827" t="s">
        <v>122187</v>
      </c>
    </row>
    <row r="34828" spans="14:18" hidden="1" x14ac:dyDescent="0.4"/>
    <row r="34829" spans="14:18" hidden="1" x14ac:dyDescent="0.4"/>
    <row r="34830" spans="14:18" hidden="1" x14ac:dyDescent="0.4">
      <c r="N34830" t="s">
        <v>77012</v>
      </c>
      <c r="Q34830" t="s">
        <v>122188</v>
      </c>
    </row>
    <row r="34831" spans="14:18" hidden="1" x14ac:dyDescent="0.4"/>
    <row r="34832" spans="14:18" hidden="1" x14ac:dyDescent="0.4">
      <c r="N34832" t="s">
        <v>77013</v>
      </c>
      <c r="Q34832" t="s">
        <v>122189</v>
      </c>
    </row>
    <row r="34833" spans="14:18" hidden="1" x14ac:dyDescent="0.4"/>
    <row r="34834" spans="14:18" hidden="1" x14ac:dyDescent="0.4">
      <c r="N34834" t="s">
        <v>77014</v>
      </c>
      <c r="Q34834" t="s">
        <v>122190</v>
      </c>
    </row>
    <row r="34835" spans="14:18" hidden="1" x14ac:dyDescent="0.4"/>
    <row r="34836" spans="14:18" hidden="1" x14ac:dyDescent="0.4">
      <c r="N34836" t="s">
        <v>77015</v>
      </c>
      <c r="Q34836" t="s">
        <v>122191</v>
      </c>
    </row>
    <row r="34837" spans="14:18" hidden="1" x14ac:dyDescent="0.4"/>
    <row r="34838" spans="14:18" hidden="1" x14ac:dyDescent="0.4">
      <c r="N34838" t="s">
        <v>77016</v>
      </c>
      <c r="Q34838" t="s">
        <v>122192</v>
      </c>
    </row>
    <row r="34839" spans="14:18" hidden="1" x14ac:dyDescent="0.4"/>
    <row r="34840" spans="14:18" hidden="1" x14ac:dyDescent="0.4">
      <c r="N34840" t="s">
        <v>77017</v>
      </c>
      <c r="Q34840" t="s">
        <v>122193</v>
      </c>
    </row>
    <row r="34841" spans="14:18" hidden="1" x14ac:dyDescent="0.4"/>
    <row r="34842" spans="14:18" hidden="1" x14ac:dyDescent="0.4">
      <c r="N34842" t="s">
        <v>77018</v>
      </c>
      <c r="Q34842" t="s">
        <v>122194</v>
      </c>
    </row>
    <row r="34843" spans="14:18" hidden="1" x14ac:dyDescent="0.4"/>
    <row r="34844" spans="14:18" hidden="1" x14ac:dyDescent="0.4">
      <c r="N34844" t="s">
        <v>77019</v>
      </c>
      <c r="Q34844" t="s">
        <v>122195</v>
      </c>
    </row>
    <row r="34845" spans="14:18" hidden="1" x14ac:dyDescent="0.4"/>
    <row r="34846" spans="14:18" x14ac:dyDescent="0.4">
      <c r="N34846" t="s">
        <v>77020</v>
      </c>
      <c r="O34846">
        <f>VALUE(RIGHT(N34846, FIND(":", N34846) -16))</f>
        <v>1.4760000000000001E-2</v>
      </c>
      <c r="Q34846" t="s">
        <v>122196</v>
      </c>
      <c r="R34846">
        <f>VALUE(RIGHT(Q34846, FIND(":", Q34846) -16))</f>
        <v>1.4057040000000001</v>
      </c>
    </row>
    <row r="34847" spans="14:18" hidden="1" x14ac:dyDescent="0.4"/>
    <row r="34848" spans="14:18" hidden="1" x14ac:dyDescent="0.4">
      <c r="N34848" t="s">
        <v>77021</v>
      </c>
      <c r="Q34848" t="s">
        <v>122197</v>
      </c>
    </row>
    <row r="34849" spans="14:17" hidden="1" x14ac:dyDescent="0.4"/>
    <row r="34850" spans="14:17" hidden="1" x14ac:dyDescent="0.4">
      <c r="N34850" t="s">
        <v>77022</v>
      </c>
      <c r="Q34850" t="s">
        <v>122198</v>
      </c>
    </row>
    <row r="34851" spans="14:17" hidden="1" x14ac:dyDescent="0.4"/>
    <row r="34852" spans="14:17" hidden="1" x14ac:dyDescent="0.4">
      <c r="N34852" t="s">
        <v>77023</v>
      </c>
      <c r="Q34852" t="s">
        <v>122199</v>
      </c>
    </row>
    <row r="34853" spans="14:17" hidden="1" x14ac:dyDescent="0.4"/>
    <row r="34854" spans="14:17" hidden="1" x14ac:dyDescent="0.4">
      <c r="N34854" t="s">
        <v>77024</v>
      </c>
      <c r="Q34854" t="s">
        <v>122200</v>
      </c>
    </row>
    <row r="34855" spans="14:17" hidden="1" x14ac:dyDescent="0.4"/>
    <row r="34856" spans="14:17" hidden="1" x14ac:dyDescent="0.4"/>
    <row r="34857" spans="14:17" hidden="1" x14ac:dyDescent="0.4">
      <c r="N34857" t="s">
        <v>77025</v>
      </c>
      <c r="Q34857" t="s">
        <v>122201</v>
      </c>
    </row>
    <row r="34858" spans="14:17" hidden="1" x14ac:dyDescent="0.4"/>
    <row r="34859" spans="14:17" hidden="1" x14ac:dyDescent="0.4">
      <c r="N34859" t="s">
        <v>77026</v>
      </c>
      <c r="Q34859" t="s">
        <v>122202</v>
      </c>
    </row>
    <row r="34860" spans="14:17" hidden="1" x14ac:dyDescent="0.4"/>
    <row r="34861" spans="14:17" hidden="1" x14ac:dyDescent="0.4">
      <c r="N34861" t="s">
        <v>77027</v>
      </c>
      <c r="Q34861" t="s">
        <v>122203</v>
      </c>
    </row>
    <row r="34862" spans="14:17" hidden="1" x14ac:dyDescent="0.4"/>
    <row r="34863" spans="14:17" hidden="1" x14ac:dyDescent="0.4">
      <c r="N34863" t="s">
        <v>77028</v>
      </c>
      <c r="Q34863" t="s">
        <v>122204</v>
      </c>
    </row>
    <row r="34864" spans="14:17" hidden="1" x14ac:dyDescent="0.4"/>
    <row r="34865" spans="14:18" hidden="1" x14ac:dyDescent="0.4">
      <c r="N34865" t="s">
        <v>77029</v>
      </c>
      <c r="Q34865" t="s">
        <v>122205</v>
      </c>
    </row>
    <row r="34866" spans="14:18" hidden="1" x14ac:dyDescent="0.4"/>
    <row r="34867" spans="14:18" hidden="1" x14ac:dyDescent="0.4">
      <c r="N34867" t="s">
        <v>77030</v>
      </c>
      <c r="Q34867" t="s">
        <v>122206</v>
      </c>
    </row>
    <row r="34868" spans="14:18" hidden="1" x14ac:dyDescent="0.4"/>
    <row r="34869" spans="14:18" hidden="1" x14ac:dyDescent="0.4">
      <c r="N34869" t="s">
        <v>77031</v>
      </c>
      <c r="Q34869" t="s">
        <v>122207</v>
      </c>
    </row>
    <row r="34870" spans="14:18" hidden="1" x14ac:dyDescent="0.4"/>
    <row r="34871" spans="14:18" hidden="1" x14ac:dyDescent="0.4">
      <c r="N34871" t="s">
        <v>77032</v>
      </c>
      <c r="Q34871" t="s">
        <v>122208</v>
      </c>
    </row>
    <row r="34872" spans="14:18" hidden="1" x14ac:dyDescent="0.4"/>
    <row r="34873" spans="14:18" x14ac:dyDescent="0.4">
      <c r="N34873" t="s">
        <v>77033</v>
      </c>
      <c r="O34873">
        <f>VALUE(RIGHT(N34873, FIND(":", N34873) -16))</f>
        <v>1.4761E-2</v>
      </c>
      <c r="Q34873" t="s">
        <v>122209</v>
      </c>
      <c r="R34873">
        <f>VALUE(RIGHT(Q34873, FIND(":", Q34873) -16))</f>
        <v>1.4056979999999999</v>
      </c>
    </row>
    <row r="34874" spans="14:18" hidden="1" x14ac:dyDescent="0.4"/>
    <row r="34875" spans="14:18" hidden="1" x14ac:dyDescent="0.4">
      <c r="N34875" t="s">
        <v>77034</v>
      </c>
      <c r="Q34875" t="s">
        <v>122210</v>
      </c>
    </row>
    <row r="34876" spans="14:18" hidden="1" x14ac:dyDescent="0.4"/>
    <row r="34877" spans="14:18" hidden="1" x14ac:dyDescent="0.4">
      <c r="N34877" t="s">
        <v>77035</v>
      </c>
      <c r="Q34877" t="s">
        <v>122211</v>
      </c>
    </row>
    <row r="34878" spans="14:18" hidden="1" x14ac:dyDescent="0.4"/>
    <row r="34879" spans="14:18" hidden="1" x14ac:dyDescent="0.4">
      <c r="N34879" t="s">
        <v>77036</v>
      </c>
      <c r="Q34879" t="s">
        <v>122212</v>
      </c>
    </row>
    <row r="34880" spans="14:18" hidden="1" x14ac:dyDescent="0.4"/>
    <row r="34881" spans="14:17" hidden="1" x14ac:dyDescent="0.4">
      <c r="N34881" t="s">
        <v>77037</v>
      </c>
      <c r="Q34881" t="s">
        <v>122213</v>
      </c>
    </row>
    <row r="34882" spans="14:17" hidden="1" x14ac:dyDescent="0.4"/>
    <row r="34883" spans="14:17" hidden="1" x14ac:dyDescent="0.4"/>
    <row r="34884" spans="14:17" hidden="1" x14ac:dyDescent="0.4">
      <c r="N34884" t="s">
        <v>77038</v>
      </c>
      <c r="Q34884" t="s">
        <v>122214</v>
      </c>
    </row>
    <row r="34885" spans="14:17" hidden="1" x14ac:dyDescent="0.4"/>
    <row r="34886" spans="14:17" hidden="1" x14ac:dyDescent="0.4">
      <c r="N34886" t="s">
        <v>77039</v>
      </c>
      <c r="Q34886" t="s">
        <v>122215</v>
      </c>
    </row>
    <row r="34887" spans="14:17" hidden="1" x14ac:dyDescent="0.4"/>
    <row r="34888" spans="14:17" hidden="1" x14ac:dyDescent="0.4">
      <c r="N34888" t="s">
        <v>77040</v>
      </c>
      <c r="Q34888" t="s">
        <v>122216</v>
      </c>
    </row>
    <row r="34889" spans="14:17" hidden="1" x14ac:dyDescent="0.4"/>
    <row r="34890" spans="14:17" hidden="1" x14ac:dyDescent="0.4">
      <c r="N34890" t="s">
        <v>77041</v>
      </c>
      <c r="Q34890" t="s">
        <v>122217</v>
      </c>
    </row>
    <row r="34891" spans="14:17" hidden="1" x14ac:dyDescent="0.4"/>
    <row r="34892" spans="14:17" hidden="1" x14ac:dyDescent="0.4">
      <c r="N34892" t="s">
        <v>77042</v>
      </c>
      <c r="Q34892" t="s">
        <v>122218</v>
      </c>
    </row>
    <row r="34893" spans="14:17" hidden="1" x14ac:dyDescent="0.4"/>
    <row r="34894" spans="14:17" hidden="1" x14ac:dyDescent="0.4">
      <c r="N34894" t="s">
        <v>77043</v>
      </c>
      <c r="Q34894" t="s">
        <v>122219</v>
      </c>
    </row>
    <row r="34895" spans="14:17" hidden="1" x14ac:dyDescent="0.4"/>
    <row r="34896" spans="14:17" hidden="1" x14ac:dyDescent="0.4">
      <c r="N34896" t="s">
        <v>77044</v>
      </c>
      <c r="Q34896" t="s">
        <v>122220</v>
      </c>
    </row>
    <row r="34897" spans="14:18" hidden="1" x14ac:dyDescent="0.4"/>
    <row r="34898" spans="14:18" hidden="1" x14ac:dyDescent="0.4">
      <c r="N34898" t="s">
        <v>77045</v>
      </c>
      <c r="Q34898" t="s">
        <v>122221</v>
      </c>
    </row>
    <row r="34899" spans="14:18" hidden="1" x14ac:dyDescent="0.4"/>
    <row r="34900" spans="14:18" x14ac:dyDescent="0.4">
      <c r="N34900" t="s">
        <v>77046</v>
      </c>
      <c r="O34900">
        <f>VALUE(RIGHT(N34900, FIND(":", N34900) -16))</f>
        <v>1.4768999999999999E-2</v>
      </c>
      <c r="Q34900" t="s">
        <v>122222</v>
      </c>
      <c r="R34900">
        <f>VALUE(RIGHT(Q34900, FIND(":", Q34900) -16))</f>
        <v>1.4056470000000001</v>
      </c>
    </row>
    <row r="34901" spans="14:18" hidden="1" x14ac:dyDescent="0.4"/>
    <row r="34902" spans="14:18" hidden="1" x14ac:dyDescent="0.4">
      <c r="N34902" t="s">
        <v>77047</v>
      </c>
      <c r="Q34902" t="s">
        <v>122223</v>
      </c>
    </row>
    <row r="34903" spans="14:18" hidden="1" x14ac:dyDescent="0.4"/>
    <row r="34904" spans="14:18" hidden="1" x14ac:dyDescent="0.4">
      <c r="N34904" t="s">
        <v>77048</v>
      </c>
      <c r="Q34904" t="s">
        <v>122224</v>
      </c>
    </row>
    <row r="34905" spans="14:18" hidden="1" x14ac:dyDescent="0.4"/>
    <row r="34906" spans="14:18" hidden="1" x14ac:dyDescent="0.4">
      <c r="N34906" t="s">
        <v>77049</v>
      </c>
      <c r="Q34906" t="s">
        <v>122225</v>
      </c>
    </row>
    <row r="34907" spans="14:18" hidden="1" x14ac:dyDescent="0.4"/>
    <row r="34908" spans="14:18" hidden="1" x14ac:dyDescent="0.4">
      <c r="N34908" t="s">
        <v>77050</v>
      </c>
      <c r="Q34908" t="s">
        <v>122226</v>
      </c>
    </row>
    <row r="34909" spans="14:18" hidden="1" x14ac:dyDescent="0.4"/>
    <row r="34910" spans="14:18" hidden="1" x14ac:dyDescent="0.4"/>
    <row r="34911" spans="14:18" hidden="1" x14ac:dyDescent="0.4">
      <c r="N34911" t="s">
        <v>77051</v>
      </c>
      <c r="Q34911" t="s">
        <v>122227</v>
      </c>
    </row>
    <row r="34912" spans="14:18" hidden="1" x14ac:dyDescent="0.4"/>
    <row r="34913" spans="14:18" hidden="1" x14ac:dyDescent="0.4">
      <c r="N34913" t="s">
        <v>77052</v>
      </c>
      <c r="Q34913" t="s">
        <v>122228</v>
      </c>
    </row>
    <row r="34914" spans="14:18" hidden="1" x14ac:dyDescent="0.4"/>
    <row r="34915" spans="14:18" hidden="1" x14ac:dyDescent="0.4">
      <c r="N34915" t="s">
        <v>77053</v>
      </c>
      <c r="Q34915" t="s">
        <v>122229</v>
      </c>
    </row>
    <row r="34916" spans="14:18" hidden="1" x14ac:dyDescent="0.4"/>
    <row r="34917" spans="14:18" hidden="1" x14ac:dyDescent="0.4">
      <c r="N34917" t="s">
        <v>77054</v>
      </c>
      <c r="Q34917" t="s">
        <v>122230</v>
      </c>
    </row>
    <row r="34918" spans="14:18" hidden="1" x14ac:dyDescent="0.4"/>
    <row r="34919" spans="14:18" hidden="1" x14ac:dyDescent="0.4">
      <c r="N34919" t="s">
        <v>77055</v>
      </c>
      <c r="Q34919" t="s">
        <v>122231</v>
      </c>
    </row>
    <row r="34920" spans="14:18" hidden="1" x14ac:dyDescent="0.4"/>
    <row r="34921" spans="14:18" hidden="1" x14ac:dyDescent="0.4">
      <c r="N34921" t="s">
        <v>77056</v>
      </c>
      <c r="Q34921" t="s">
        <v>122232</v>
      </c>
    </row>
    <row r="34922" spans="14:18" hidden="1" x14ac:dyDescent="0.4"/>
    <row r="34923" spans="14:18" hidden="1" x14ac:dyDescent="0.4">
      <c r="N34923" t="s">
        <v>77057</v>
      </c>
      <c r="Q34923" t="s">
        <v>122233</v>
      </c>
    </row>
    <row r="34924" spans="14:18" hidden="1" x14ac:dyDescent="0.4"/>
    <row r="34925" spans="14:18" hidden="1" x14ac:dyDescent="0.4">
      <c r="N34925" t="s">
        <v>77058</v>
      </c>
      <c r="Q34925" t="s">
        <v>122234</v>
      </c>
    </row>
    <row r="34926" spans="14:18" hidden="1" x14ac:dyDescent="0.4"/>
    <row r="34927" spans="14:18" x14ac:dyDescent="0.4">
      <c r="N34927" t="s">
        <v>77059</v>
      </c>
      <c r="O34927">
        <f>VALUE(RIGHT(N34927, FIND(":", N34927) -16))</f>
        <v>1.4785E-2</v>
      </c>
      <c r="Q34927" t="s">
        <v>122235</v>
      </c>
      <c r="R34927">
        <f>VALUE(RIGHT(Q34927, FIND(":", Q34927) -16))</f>
        <v>1.405608</v>
      </c>
    </row>
    <row r="34928" spans="14:18" hidden="1" x14ac:dyDescent="0.4"/>
    <row r="34929" spans="14:17" hidden="1" x14ac:dyDescent="0.4">
      <c r="N34929" t="s">
        <v>77060</v>
      </c>
      <c r="Q34929" t="s">
        <v>122236</v>
      </c>
    </row>
    <row r="34930" spans="14:17" hidden="1" x14ac:dyDescent="0.4"/>
    <row r="34931" spans="14:17" hidden="1" x14ac:dyDescent="0.4">
      <c r="N34931" t="s">
        <v>77061</v>
      </c>
      <c r="Q34931" t="s">
        <v>122237</v>
      </c>
    </row>
    <row r="34932" spans="14:17" hidden="1" x14ac:dyDescent="0.4"/>
    <row r="34933" spans="14:17" hidden="1" x14ac:dyDescent="0.4">
      <c r="N34933" t="s">
        <v>77062</v>
      </c>
      <c r="Q34933" t="s">
        <v>122238</v>
      </c>
    </row>
    <row r="34934" spans="14:17" hidden="1" x14ac:dyDescent="0.4"/>
    <row r="34935" spans="14:17" hidden="1" x14ac:dyDescent="0.4">
      <c r="N34935" t="s">
        <v>77063</v>
      </c>
      <c r="Q34935" t="s">
        <v>122239</v>
      </c>
    </row>
    <row r="34936" spans="14:17" hidden="1" x14ac:dyDescent="0.4"/>
    <row r="34937" spans="14:17" hidden="1" x14ac:dyDescent="0.4"/>
    <row r="34938" spans="14:17" hidden="1" x14ac:dyDescent="0.4">
      <c r="N34938" t="s">
        <v>77064</v>
      </c>
      <c r="Q34938" t="s">
        <v>122240</v>
      </c>
    </row>
    <row r="34939" spans="14:17" hidden="1" x14ac:dyDescent="0.4"/>
    <row r="34940" spans="14:17" hidden="1" x14ac:dyDescent="0.4">
      <c r="N34940" t="s">
        <v>77065</v>
      </c>
      <c r="Q34940" t="s">
        <v>122241</v>
      </c>
    </row>
    <row r="34941" spans="14:17" hidden="1" x14ac:dyDescent="0.4"/>
    <row r="34942" spans="14:17" hidden="1" x14ac:dyDescent="0.4">
      <c r="N34942" t="s">
        <v>77066</v>
      </c>
      <c r="Q34942" t="s">
        <v>122242</v>
      </c>
    </row>
    <row r="34943" spans="14:17" hidden="1" x14ac:dyDescent="0.4"/>
    <row r="34944" spans="14:17" hidden="1" x14ac:dyDescent="0.4">
      <c r="N34944" t="s">
        <v>77067</v>
      </c>
      <c r="Q34944" t="s">
        <v>122243</v>
      </c>
    </row>
    <row r="34945" spans="14:18" hidden="1" x14ac:dyDescent="0.4"/>
    <row r="34946" spans="14:18" hidden="1" x14ac:dyDescent="0.4">
      <c r="N34946" t="s">
        <v>77068</v>
      </c>
      <c r="Q34946" t="s">
        <v>122244</v>
      </c>
    </row>
    <row r="34947" spans="14:18" hidden="1" x14ac:dyDescent="0.4"/>
    <row r="34948" spans="14:18" hidden="1" x14ac:dyDescent="0.4">
      <c r="N34948" t="s">
        <v>77069</v>
      </c>
      <c r="Q34948" t="s">
        <v>122245</v>
      </c>
    </row>
    <row r="34949" spans="14:18" hidden="1" x14ac:dyDescent="0.4"/>
    <row r="34950" spans="14:18" hidden="1" x14ac:dyDescent="0.4">
      <c r="N34950" t="s">
        <v>77070</v>
      </c>
      <c r="Q34950" t="s">
        <v>122246</v>
      </c>
    </row>
    <row r="34951" spans="14:18" hidden="1" x14ac:dyDescent="0.4"/>
    <row r="34952" spans="14:18" hidden="1" x14ac:dyDescent="0.4">
      <c r="N34952" t="s">
        <v>77071</v>
      </c>
      <c r="Q34952" t="s">
        <v>122247</v>
      </c>
    </row>
    <row r="34953" spans="14:18" hidden="1" x14ac:dyDescent="0.4"/>
    <row r="34954" spans="14:18" x14ac:dyDescent="0.4">
      <c r="N34954" t="s">
        <v>77072</v>
      </c>
      <c r="O34954">
        <f>VALUE(RIGHT(N34954, FIND(":", N34954) -16))</f>
        <v>1.4793000000000001E-2</v>
      </c>
      <c r="Q34954" t="s">
        <v>122248</v>
      </c>
      <c r="R34954">
        <f>VALUE(RIGHT(Q34954, FIND(":", Q34954) -16))</f>
        <v>1.405608</v>
      </c>
    </row>
    <row r="34955" spans="14:18" hidden="1" x14ac:dyDescent="0.4"/>
    <row r="34956" spans="14:18" hidden="1" x14ac:dyDescent="0.4">
      <c r="N34956" t="s">
        <v>77073</v>
      </c>
      <c r="Q34956" t="s">
        <v>122249</v>
      </c>
    </row>
    <row r="34957" spans="14:18" hidden="1" x14ac:dyDescent="0.4"/>
    <row r="34958" spans="14:18" hidden="1" x14ac:dyDescent="0.4">
      <c r="N34958" t="s">
        <v>77074</v>
      </c>
      <c r="Q34958" t="s">
        <v>122250</v>
      </c>
    </row>
    <row r="34959" spans="14:18" hidden="1" x14ac:dyDescent="0.4"/>
    <row r="34960" spans="14:18" hidden="1" x14ac:dyDescent="0.4">
      <c r="N34960" t="s">
        <v>77075</v>
      </c>
      <c r="Q34960" t="s">
        <v>122251</v>
      </c>
    </row>
    <row r="34961" spans="14:17" hidden="1" x14ac:dyDescent="0.4"/>
    <row r="34962" spans="14:17" hidden="1" x14ac:dyDescent="0.4">
      <c r="N34962" t="s">
        <v>77076</v>
      </c>
      <c r="Q34962" t="s">
        <v>122252</v>
      </c>
    </row>
    <row r="34963" spans="14:17" hidden="1" x14ac:dyDescent="0.4"/>
    <row r="34964" spans="14:17" hidden="1" x14ac:dyDescent="0.4"/>
    <row r="34965" spans="14:17" hidden="1" x14ac:dyDescent="0.4">
      <c r="N34965" t="s">
        <v>77077</v>
      </c>
      <c r="Q34965" t="s">
        <v>122253</v>
      </c>
    </row>
    <row r="34966" spans="14:17" hidden="1" x14ac:dyDescent="0.4"/>
    <row r="34967" spans="14:17" hidden="1" x14ac:dyDescent="0.4">
      <c r="N34967" t="s">
        <v>77078</v>
      </c>
      <c r="Q34967" t="s">
        <v>122254</v>
      </c>
    </row>
    <row r="34968" spans="14:17" hidden="1" x14ac:dyDescent="0.4"/>
    <row r="34969" spans="14:17" hidden="1" x14ac:dyDescent="0.4">
      <c r="N34969" t="s">
        <v>77079</v>
      </c>
      <c r="Q34969" t="s">
        <v>122255</v>
      </c>
    </row>
    <row r="34970" spans="14:17" hidden="1" x14ac:dyDescent="0.4"/>
    <row r="34971" spans="14:17" hidden="1" x14ac:dyDescent="0.4">
      <c r="N34971" t="s">
        <v>77080</v>
      </c>
      <c r="Q34971" t="s">
        <v>122256</v>
      </c>
    </row>
    <row r="34972" spans="14:17" hidden="1" x14ac:dyDescent="0.4"/>
    <row r="34973" spans="14:17" hidden="1" x14ac:dyDescent="0.4">
      <c r="N34973" t="s">
        <v>77081</v>
      </c>
      <c r="Q34973" t="s">
        <v>122257</v>
      </c>
    </row>
    <row r="34974" spans="14:17" hidden="1" x14ac:dyDescent="0.4"/>
    <row r="34975" spans="14:17" hidden="1" x14ac:dyDescent="0.4">
      <c r="N34975" t="s">
        <v>77082</v>
      </c>
      <c r="Q34975" t="s">
        <v>122258</v>
      </c>
    </row>
    <row r="34976" spans="14:17" hidden="1" x14ac:dyDescent="0.4"/>
    <row r="34977" spans="14:18" hidden="1" x14ac:dyDescent="0.4">
      <c r="N34977" t="s">
        <v>77083</v>
      </c>
      <c r="Q34977" t="s">
        <v>122259</v>
      </c>
    </row>
    <row r="34978" spans="14:18" hidden="1" x14ac:dyDescent="0.4"/>
    <row r="34979" spans="14:18" hidden="1" x14ac:dyDescent="0.4">
      <c r="N34979" t="s">
        <v>77084</v>
      </c>
      <c r="Q34979" t="s">
        <v>122260</v>
      </c>
    </row>
    <row r="34980" spans="14:18" hidden="1" x14ac:dyDescent="0.4"/>
    <row r="34981" spans="14:18" x14ac:dyDescent="0.4">
      <c r="N34981" t="s">
        <v>77085</v>
      </c>
      <c r="O34981">
        <f>VALUE(RIGHT(N34981, FIND(":", N34981) -16))</f>
        <v>1.4796999999999999E-2</v>
      </c>
      <c r="Q34981" t="s">
        <v>122261</v>
      </c>
      <c r="R34981">
        <f>VALUE(RIGHT(Q34981, FIND(":", Q34981) -16))</f>
        <v>1.405608</v>
      </c>
    </row>
    <row r="34982" spans="14:18" hidden="1" x14ac:dyDescent="0.4"/>
    <row r="34983" spans="14:18" hidden="1" x14ac:dyDescent="0.4">
      <c r="N34983" t="s">
        <v>77086</v>
      </c>
      <c r="Q34983" t="s">
        <v>122262</v>
      </c>
    </row>
    <row r="34984" spans="14:18" hidden="1" x14ac:dyDescent="0.4"/>
    <row r="34985" spans="14:18" hidden="1" x14ac:dyDescent="0.4">
      <c r="N34985" t="s">
        <v>77087</v>
      </c>
      <c r="Q34985" t="s">
        <v>122263</v>
      </c>
    </row>
    <row r="34986" spans="14:18" hidden="1" x14ac:dyDescent="0.4"/>
    <row r="34987" spans="14:18" hidden="1" x14ac:dyDescent="0.4">
      <c r="N34987" t="s">
        <v>77088</v>
      </c>
      <c r="Q34987" t="s">
        <v>122264</v>
      </c>
    </row>
    <row r="34988" spans="14:18" hidden="1" x14ac:dyDescent="0.4"/>
    <row r="34989" spans="14:18" hidden="1" x14ac:dyDescent="0.4">
      <c r="N34989" t="s">
        <v>77089</v>
      </c>
      <c r="Q34989" t="s">
        <v>122265</v>
      </c>
    </row>
    <row r="34990" spans="14:18" hidden="1" x14ac:dyDescent="0.4"/>
    <row r="34991" spans="14:18" hidden="1" x14ac:dyDescent="0.4"/>
    <row r="34992" spans="14:18" hidden="1" x14ac:dyDescent="0.4">
      <c r="N34992" t="s">
        <v>77090</v>
      </c>
      <c r="Q34992" t="s">
        <v>122266</v>
      </c>
    </row>
    <row r="34993" spans="14:18" hidden="1" x14ac:dyDescent="0.4"/>
    <row r="34994" spans="14:18" hidden="1" x14ac:dyDescent="0.4">
      <c r="N34994" t="s">
        <v>77091</v>
      </c>
      <c r="Q34994" t="s">
        <v>122267</v>
      </c>
    </row>
    <row r="34995" spans="14:18" hidden="1" x14ac:dyDescent="0.4"/>
    <row r="34996" spans="14:18" hidden="1" x14ac:dyDescent="0.4">
      <c r="N34996" t="s">
        <v>77092</v>
      </c>
      <c r="Q34996" t="s">
        <v>122268</v>
      </c>
    </row>
    <row r="34997" spans="14:18" hidden="1" x14ac:dyDescent="0.4"/>
    <row r="34998" spans="14:18" hidden="1" x14ac:dyDescent="0.4">
      <c r="N34998" t="s">
        <v>77093</v>
      </c>
      <c r="Q34998" t="s">
        <v>122269</v>
      </c>
    </row>
    <row r="34999" spans="14:18" hidden="1" x14ac:dyDescent="0.4"/>
    <row r="35000" spans="14:18" hidden="1" x14ac:dyDescent="0.4">
      <c r="N35000" t="s">
        <v>77094</v>
      </c>
      <c r="Q35000" t="s">
        <v>122270</v>
      </c>
    </row>
    <row r="35001" spans="14:18" hidden="1" x14ac:dyDescent="0.4"/>
    <row r="35002" spans="14:18" hidden="1" x14ac:dyDescent="0.4">
      <c r="N35002" t="s">
        <v>77095</v>
      </c>
      <c r="Q35002" t="s">
        <v>122271</v>
      </c>
    </row>
    <row r="35003" spans="14:18" hidden="1" x14ac:dyDescent="0.4"/>
    <row r="35004" spans="14:18" hidden="1" x14ac:dyDescent="0.4">
      <c r="N35004" t="s">
        <v>77096</v>
      </c>
      <c r="Q35004" t="s">
        <v>122272</v>
      </c>
    </row>
    <row r="35005" spans="14:18" hidden="1" x14ac:dyDescent="0.4"/>
    <row r="35006" spans="14:18" hidden="1" x14ac:dyDescent="0.4">
      <c r="N35006" t="s">
        <v>77097</v>
      </c>
      <c r="Q35006" t="s">
        <v>122273</v>
      </c>
    </row>
    <row r="35007" spans="14:18" hidden="1" x14ac:dyDescent="0.4"/>
    <row r="35008" spans="14:18" x14ac:dyDescent="0.4">
      <c r="N35008" t="s">
        <v>77098</v>
      </c>
      <c r="O35008">
        <f>VALUE(RIGHT(N35008, FIND(":", N35008) -16))</f>
        <v>1.4793000000000001E-2</v>
      </c>
      <c r="Q35008" t="s">
        <v>122274</v>
      </c>
      <c r="R35008">
        <f>VALUE(RIGHT(Q35008, FIND(":", Q35008) -16))</f>
        <v>1.405637</v>
      </c>
    </row>
    <row r="35009" spans="14:17" hidden="1" x14ac:dyDescent="0.4"/>
    <row r="35010" spans="14:17" hidden="1" x14ac:dyDescent="0.4">
      <c r="N35010" t="s">
        <v>77099</v>
      </c>
      <c r="Q35010" t="s">
        <v>122275</v>
      </c>
    </row>
    <row r="35011" spans="14:17" hidden="1" x14ac:dyDescent="0.4"/>
    <row r="35012" spans="14:17" hidden="1" x14ac:dyDescent="0.4">
      <c r="N35012" t="s">
        <v>77100</v>
      </c>
      <c r="Q35012" t="s">
        <v>122276</v>
      </c>
    </row>
    <row r="35013" spans="14:17" hidden="1" x14ac:dyDescent="0.4"/>
    <row r="35014" spans="14:17" hidden="1" x14ac:dyDescent="0.4">
      <c r="N35014" t="s">
        <v>77101</v>
      </c>
      <c r="Q35014" t="s">
        <v>122277</v>
      </c>
    </row>
    <row r="35015" spans="14:17" hidden="1" x14ac:dyDescent="0.4"/>
    <row r="35016" spans="14:17" hidden="1" x14ac:dyDescent="0.4">
      <c r="N35016" t="s">
        <v>77102</v>
      </c>
      <c r="Q35016" t="s">
        <v>122278</v>
      </c>
    </row>
    <row r="35017" spans="14:17" hidden="1" x14ac:dyDescent="0.4"/>
    <row r="35018" spans="14:17" hidden="1" x14ac:dyDescent="0.4"/>
    <row r="35019" spans="14:17" hidden="1" x14ac:dyDescent="0.4">
      <c r="N35019" t="s">
        <v>77103</v>
      </c>
      <c r="Q35019" t="s">
        <v>122279</v>
      </c>
    </row>
    <row r="35020" spans="14:17" hidden="1" x14ac:dyDescent="0.4"/>
    <row r="35021" spans="14:17" hidden="1" x14ac:dyDescent="0.4">
      <c r="N35021" t="s">
        <v>77104</v>
      </c>
      <c r="Q35021" t="s">
        <v>122280</v>
      </c>
    </row>
    <row r="35022" spans="14:17" hidden="1" x14ac:dyDescent="0.4"/>
    <row r="35023" spans="14:17" hidden="1" x14ac:dyDescent="0.4">
      <c r="N35023" t="s">
        <v>77105</v>
      </c>
      <c r="Q35023" t="s">
        <v>122281</v>
      </c>
    </row>
    <row r="35024" spans="14:17" hidden="1" x14ac:dyDescent="0.4"/>
    <row r="35025" spans="14:18" hidden="1" x14ac:dyDescent="0.4">
      <c r="N35025" t="s">
        <v>77106</v>
      </c>
      <c r="Q35025" t="s">
        <v>122282</v>
      </c>
    </row>
    <row r="35026" spans="14:18" hidden="1" x14ac:dyDescent="0.4"/>
    <row r="35027" spans="14:18" hidden="1" x14ac:dyDescent="0.4">
      <c r="N35027" t="s">
        <v>77107</v>
      </c>
      <c r="Q35027" t="s">
        <v>122283</v>
      </c>
    </row>
    <row r="35028" spans="14:18" hidden="1" x14ac:dyDescent="0.4"/>
    <row r="35029" spans="14:18" hidden="1" x14ac:dyDescent="0.4">
      <c r="N35029" t="s">
        <v>77108</v>
      </c>
      <c r="Q35029" t="s">
        <v>122284</v>
      </c>
    </row>
    <row r="35030" spans="14:18" hidden="1" x14ac:dyDescent="0.4"/>
    <row r="35031" spans="14:18" hidden="1" x14ac:dyDescent="0.4">
      <c r="N35031" t="s">
        <v>77109</v>
      </c>
      <c r="Q35031" t="s">
        <v>122285</v>
      </c>
    </row>
    <row r="35032" spans="14:18" hidden="1" x14ac:dyDescent="0.4"/>
    <row r="35033" spans="14:18" hidden="1" x14ac:dyDescent="0.4">
      <c r="N35033" t="s">
        <v>77110</v>
      </c>
      <c r="Q35033" t="s">
        <v>122286</v>
      </c>
    </row>
    <row r="35034" spans="14:18" hidden="1" x14ac:dyDescent="0.4"/>
    <row r="35035" spans="14:18" x14ac:dyDescent="0.4">
      <c r="N35035" t="s">
        <v>77111</v>
      </c>
      <c r="O35035">
        <f>VALUE(RIGHT(N35035, FIND(":", N35035) -16))</f>
        <v>1.4803E-2</v>
      </c>
      <c r="Q35035" t="s">
        <v>122287</v>
      </c>
      <c r="R35035">
        <f>VALUE(RIGHT(Q35035, FIND(":", Q35035) -16))</f>
        <v>1.40564</v>
      </c>
    </row>
    <row r="35036" spans="14:18" hidden="1" x14ac:dyDescent="0.4"/>
    <row r="35037" spans="14:18" hidden="1" x14ac:dyDescent="0.4">
      <c r="N35037" t="s">
        <v>77112</v>
      </c>
      <c r="Q35037" t="s">
        <v>122288</v>
      </c>
    </row>
    <row r="35038" spans="14:18" hidden="1" x14ac:dyDescent="0.4"/>
    <row r="35039" spans="14:18" hidden="1" x14ac:dyDescent="0.4">
      <c r="N35039" t="s">
        <v>77113</v>
      </c>
      <c r="Q35039" t="s">
        <v>122289</v>
      </c>
    </row>
    <row r="35040" spans="14:18" hidden="1" x14ac:dyDescent="0.4"/>
    <row r="35041" spans="14:17" hidden="1" x14ac:dyDescent="0.4">
      <c r="N35041" t="s">
        <v>77114</v>
      </c>
      <c r="Q35041" t="s">
        <v>122290</v>
      </c>
    </row>
    <row r="35042" spans="14:17" hidden="1" x14ac:dyDescent="0.4"/>
    <row r="35043" spans="14:17" hidden="1" x14ac:dyDescent="0.4">
      <c r="N35043" t="s">
        <v>77115</v>
      </c>
      <c r="Q35043" t="s">
        <v>122291</v>
      </c>
    </row>
    <row r="35044" spans="14:17" hidden="1" x14ac:dyDescent="0.4"/>
    <row r="35045" spans="14:17" hidden="1" x14ac:dyDescent="0.4"/>
    <row r="35046" spans="14:17" hidden="1" x14ac:dyDescent="0.4">
      <c r="N35046" t="s">
        <v>77116</v>
      </c>
      <c r="Q35046" t="s">
        <v>122292</v>
      </c>
    </row>
    <row r="35047" spans="14:17" hidden="1" x14ac:dyDescent="0.4"/>
    <row r="35048" spans="14:17" hidden="1" x14ac:dyDescent="0.4">
      <c r="N35048" t="s">
        <v>77117</v>
      </c>
      <c r="Q35048" t="s">
        <v>122293</v>
      </c>
    </row>
    <row r="35049" spans="14:17" hidden="1" x14ac:dyDescent="0.4"/>
    <row r="35050" spans="14:17" hidden="1" x14ac:dyDescent="0.4">
      <c r="N35050" t="s">
        <v>77118</v>
      </c>
      <c r="Q35050" t="s">
        <v>122294</v>
      </c>
    </row>
    <row r="35051" spans="14:17" hidden="1" x14ac:dyDescent="0.4"/>
    <row r="35052" spans="14:17" hidden="1" x14ac:dyDescent="0.4">
      <c r="N35052" t="s">
        <v>77119</v>
      </c>
      <c r="Q35052" t="s">
        <v>122295</v>
      </c>
    </row>
    <row r="35053" spans="14:17" hidden="1" x14ac:dyDescent="0.4"/>
    <row r="35054" spans="14:17" hidden="1" x14ac:dyDescent="0.4">
      <c r="N35054" t="s">
        <v>77120</v>
      </c>
      <c r="Q35054" t="s">
        <v>122296</v>
      </c>
    </row>
    <row r="35055" spans="14:17" hidden="1" x14ac:dyDescent="0.4"/>
    <row r="35056" spans="14:17" hidden="1" x14ac:dyDescent="0.4">
      <c r="N35056" t="s">
        <v>77121</v>
      </c>
      <c r="Q35056" t="s">
        <v>122297</v>
      </c>
    </row>
    <row r="35057" spans="14:18" hidden="1" x14ac:dyDescent="0.4"/>
    <row r="35058" spans="14:18" hidden="1" x14ac:dyDescent="0.4">
      <c r="N35058" t="s">
        <v>77122</v>
      </c>
      <c r="Q35058" t="s">
        <v>122298</v>
      </c>
    </row>
    <row r="35059" spans="14:18" hidden="1" x14ac:dyDescent="0.4"/>
    <row r="35060" spans="14:18" hidden="1" x14ac:dyDescent="0.4">
      <c r="N35060" t="s">
        <v>77123</v>
      </c>
      <c r="Q35060" t="s">
        <v>122299</v>
      </c>
    </row>
    <row r="35061" spans="14:18" hidden="1" x14ac:dyDescent="0.4"/>
    <row r="35062" spans="14:18" x14ac:dyDescent="0.4">
      <c r="N35062" t="s">
        <v>77124</v>
      </c>
      <c r="O35062">
        <f>VALUE(RIGHT(N35062, FIND(":", N35062) -16))</f>
        <v>1.4806E-2</v>
      </c>
      <c r="Q35062" t="s">
        <v>122300</v>
      </c>
      <c r="R35062">
        <f>VALUE(RIGHT(Q35062, FIND(":", Q35062) -16))</f>
        <v>1.405605</v>
      </c>
    </row>
    <row r="35063" spans="14:18" hidden="1" x14ac:dyDescent="0.4"/>
    <row r="35064" spans="14:18" hidden="1" x14ac:dyDescent="0.4">
      <c r="N35064" t="s">
        <v>77125</v>
      </c>
      <c r="Q35064" t="s">
        <v>122301</v>
      </c>
    </row>
    <row r="35065" spans="14:18" hidden="1" x14ac:dyDescent="0.4"/>
    <row r="35066" spans="14:18" hidden="1" x14ac:dyDescent="0.4">
      <c r="N35066" t="s">
        <v>77126</v>
      </c>
      <c r="Q35066" t="s">
        <v>122302</v>
      </c>
    </row>
    <row r="35067" spans="14:18" hidden="1" x14ac:dyDescent="0.4"/>
    <row r="35068" spans="14:18" hidden="1" x14ac:dyDescent="0.4">
      <c r="N35068" t="s">
        <v>77127</v>
      </c>
      <c r="Q35068" t="s">
        <v>122303</v>
      </c>
    </row>
    <row r="35069" spans="14:18" hidden="1" x14ac:dyDescent="0.4"/>
    <row r="35070" spans="14:18" hidden="1" x14ac:dyDescent="0.4">
      <c r="N35070" t="s">
        <v>77128</v>
      </c>
      <c r="Q35070" t="s">
        <v>122304</v>
      </c>
    </row>
    <row r="35071" spans="14:18" hidden="1" x14ac:dyDescent="0.4"/>
    <row r="35072" spans="14:18" hidden="1" x14ac:dyDescent="0.4"/>
    <row r="35073" spans="14:17" hidden="1" x14ac:dyDescent="0.4">
      <c r="N35073" t="s">
        <v>77129</v>
      </c>
      <c r="Q35073" t="s">
        <v>122305</v>
      </c>
    </row>
    <row r="35074" spans="14:17" hidden="1" x14ac:dyDescent="0.4"/>
    <row r="35075" spans="14:17" hidden="1" x14ac:dyDescent="0.4">
      <c r="N35075" t="s">
        <v>77130</v>
      </c>
      <c r="Q35075" t="s">
        <v>122306</v>
      </c>
    </row>
    <row r="35076" spans="14:17" hidden="1" x14ac:dyDescent="0.4"/>
    <row r="35077" spans="14:17" hidden="1" x14ac:dyDescent="0.4">
      <c r="N35077" t="s">
        <v>77131</v>
      </c>
      <c r="Q35077" t="s">
        <v>122307</v>
      </c>
    </row>
    <row r="35078" spans="14:17" hidden="1" x14ac:dyDescent="0.4"/>
    <row r="35079" spans="14:17" hidden="1" x14ac:dyDescent="0.4">
      <c r="N35079" t="s">
        <v>77132</v>
      </c>
      <c r="Q35079" t="s">
        <v>122308</v>
      </c>
    </row>
    <row r="35080" spans="14:17" hidden="1" x14ac:dyDescent="0.4"/>
    <row r="35081" spans="14:17" hidden="1" x14ac:dyDescent="0.4">
      <c r="N35081" t="s">
        <v>77133</v>
      </c>
      <c r="Q35081" t="s">
        <v>122309</v>
      </c>
    </row>
    <row r="35082" spans="14:17" hidden="1" x14ac:dyDescent="0.4"/>
    <row r="35083" spans="14:17" hidden="1" x14ac:dyDescent="0.4">
      <c r="N35083" t="s">
        <v>77134</v>
      </c>
      <c r="Q35083" t="s">
        <v>122310</v>
      </c>
    </row>
    <row r="35084" spans="14:17" hidden="1" x14ac:dyDescent="0.4"/>
    <row r="35085" spans="14:17" hidden="1" x14ac:dyDescent="0.4">
      <c r="N35085" t="s">
        <v>77135</v>
      </c>
      <c r="Q35085" t="s">
        <v>122311</v>
      </c>
    </row>
    <row r="35086" spans="14:17" hidden="1" x14ac:dyDescent="0.4"/>
    <row r="35087" spans="14:17" hidden="1" x14ac:dyDescent="0.4">
      <c r="N35087" t="s">
        <v>77136</v>
      </c>
      <c r="Q35087" t="s">
        <v>122312</v>
      </c>
    </row>
    <row r="35088" spans="14:17" hidden="1" x14ac:dyDescent="0.4"/>
    <row r="35089" spans="14:18" x14ac:dyDescent="0.4">
      <c r="N35089" t="s">
        <v>77137</v>
      </c>
      <c r="O35089">
        <f>VALUE(RIGHT(N35089, FIND(":", N35089) -16))</f>
        <v>1.4799E-2</v>
      </c>
      <c r="Q35089" t="s">
        <v>122313</v>
      </c>
      <c r="R35089">
        <f>VALUE(RIGHT(Q35089, FIND(":", Q35089) -16))</f>
        <v>1.405578</v>
      </c>
    </row>
    <row r="35090" spans="14:18" hidden="1" x14ac:dyDescent="0.4"/>
    <row r="35091" spans="14:18" hidden="1" x14ac:dyDescent="0.4">
      <c r="N35091" t="s">
        <v>77138</v>
      </c>
      <c r="Q35091" t="s">
        <v>122314</v>
      </c>
    </row>
    <row r="35092" spans="14:18" hidden="1" x14ac:dyDescent="0.4"/>
    <row r="35093" spans="14:18" hidden="1" x14ac:dyDescent="0.4">
      <c r="N35093" t="s">
        <v>77139</v>
      </c>
      <c r="Q35093" t="s">
        <v>122315</v>
      </c>
    </row>
    <row r="35094" spans="14:18" hidden="1" x14ac:dyDescent="0.4"/>
    <row r="35095" spans="14:18" hidden="1" x14ac:dyDescent="0.4">
      <c r="N35095" t="s">
        <v>77140</v>
      </c>
      <c r="Q35095" t="s">
        <v>122316</v>
      </c>
    </row>
    <row r="35096" spans="14:18" hidden="1" x14ac:dyDescent="0.4"/>
    <row r="35097" spans="14:18" hidden="1" x14ac:dyDescent="0.4">
      <c r="N35097" t="s">
        <v>77141</v>
      </c>
      <c r="Q35097" t="s">
        <v>122317</v>
      </c>
    </row>
    <row r="35098" spans="14:18" hidden="1" x14ac:dyDescent="0.4"/>
    <row r="35099" spans="14:18" hidden="1" x14ac:dyDescent="0.4"/>
    <row r="35100" spans="14:18" hidden="1" x14ac:dyDescent="0.4">
      <c r="N35100" t="s">
        <v>77142</v>
      </c>
      <c r="Q35100" t="s">
        <v>122318</v>
      </c>
    </row>
    <row r="35101" spans="14:18" hidden="1" x14ac:dyDescent="0.4"/>
    <row r="35102" spans="14:18" hidden="1" x14ac:dyDescent="0.4">
      <c r="N35102" t="s">
        <v>77143</v>
      </c>
      <c r="Q35102" t="s">
        <v>122319</v>
      </c>
    </row>
    <row r="35103" spans="14:18" hidden="1" x14ac:dyDescent="0.4"/>
    <row r="35104" spans="14:18" hidden="1" x14ac:dyDescent="0.4">
      <c r="N35104" t="s">
        <v>77144</v>
      </c>
      <c r="Q35104" t="s">
        <v>122320</v>
      </c>
    </row>
    <row r="35105" spans="14:18" hidden="1" x14ac:dyDescent="0.4"/>
    <row r="35106" spans="14:18" hidden="1" x14ac:dyDescent="0.4">
      <c r="N35106" t="s">
        <v>77145</v>
      </c>
      <c r="Q35106" t="s">
        <v>122321</v>
      </c>
    </row>
    <row r="35107" spans="14:18" hidden="1" x14ac:dyDescent="0.4"/>
    <row r="35108" spans="14:18" hidden="1" x14ac:dyDescent="0.4">
      <c r="N35108" t="s">
        <v>77146</v>
      </c>
      <c r="Q35108" t="s">
        <v>122322</v>
      </c>
    </row>
    <row r="35109" spans="14:18" hidden="1" x14ac:dyDescent="0.4"/>
    <row r="35110" spans="14:18" hidden="1" x14ac:dyDescent="0.4">
      <c r="N35110" t="s">
        <v>77147</v>
      </c>
      <c r="Q35110" t="s">
        <v>122323</v>
      </c>
    </row>
    <row r="35111" spans="14:18" hidden="1" x14ac:dyDescent="0.4"/>
    <row r="35112" spans="14:18" hidden="1" x14ac:dyDescent="0.4">
      <c r="N35112" t="s">
        <v>77148</v>
      </c>
      <c r="Q35112" t="s">
        <v>122324</v>
      </c>
    </row>
    <row r="35113" spans="14:18" hidden="1" x14ac:dyDescent="0.4"/>
    <row r="35114" spans="14:18" hidden="1" x14ac:dyDescent="0.4">
      <c r="N35114" t="s">
        <v>77149</v>
      </c>
      <c r="Q35114" t="s">
        <v>122325</v>
      </c>
    </row>
    <row r="35115" spans="14:18" hidden="1" x14ac:dyDescent="0.4"/>
    <row r="35116" spans="14:18" x14ac:dyDescent="0.4">
      <c r="N35116" t="s">
        <v>77150</v>
      </c>
      <c r="O35116">
        <f>VALUE(RIGHT(N35116, FIND(":", N35116) -16))</f>
        <v>1.4803999999999999E-2</v>
      </c>
      <c r="Q35116" t="s">
        <v>122326</v>
      </c>
      <c r="R35116">
        <f>VALUE(RIGHT(Q35116, FIND(":", Q35116) -16))</f>
        <v>1.4056219999999999</v>
      </c>
    </row>
    <row r="35117" spans="14:18" hidden="1" x14ac:dyDescent="0.4"/>
    <row r="35118" spans="14:18" hidden="1" x14ac:dyDescent="0.4">
      <c r="N35118" t="s">
        <v>77151</v>
      </c>
      <c r="Q35118" t="s">
        <v>122327</v>
      </c>
    </row>
    <row r="35119" spans="14:18" hidden="1" x14ac:dyDescent="0.4"/>
    <row r="35120" spans="14:18" hidden="1" x14ac:dyDescent="0.4">
      <c r="N35120" t="s">
        <v>77152</v>
      </c>
      <c r="Q35120" t="s">
        <v>122328</v>
      </c>
    </row>
    <row r="35121" spans="14:17" hidden="1" x14ac:dyDescent="0.4"/>
    <row r="35122" spans="14:17" hidden="1" x14ac:dyDescent="0.4">
      <c r="N35122" t="s">
        <v>77153</v>
      </c>
      <c r="Q35122" t="s">
        <v>122329</v>
      </c>
    </row>
    <row r="35123" spans="14:17" hidden="1" x14ac:dyDescent="0.4"/>
    <row r="35124" spans="14:17" hidden="1" x14ac:dyDescent="0.4">
      <c r="N35124" t="s">
        <v>77154</v>
      </c>
      <c r="Q35124" t="s">
        <v>122330</v>
      </c>
    </row>
    <row r="35125" spans="14:17" hidden="1" x14ac:dyDescent="0.4"/>
    <row r="35126" spans="14:17" hidden="1" x14ac:dyDescent="0.4"/>
    <row r="35127" spans="14:17" hidden="1" x14ac:dyDescent="0.4">
      <c r="N35127" t="s">
        <v>77155</v>
      </c>
      <c r="Q35127" t="s">
        <v>122331</v>
      </c>
    </row>
    <row r="35128" spans="14:17" hidden="1" x14ac:dyDescent="0.4"/>
    <row r="35129" spans="14:17" hidden="1" x14ac:dyDescent="0.4">
      <c r="N35129" t="s">
        <v>77156</v>
      </c>
      <c r="Q35129" t="s">
        <v>122332</v>
      </c>
    </row>
    <row r="35130" spans="14:17" hidden="1" x14ac:dyDescent="0.4"/>
    <row r="35131" spans="14:17" hidden="1" x14ac:dyDescent="0.4">
      <c r="N35131" t="s">
        <v>77157</v>
      </c>
      <c r="Q35131" t="s">
        <v>122333</v>
      </c>
    </row>
    <row r="35132" spans="14:17" hidden="1" x14ac:dyDescent="0.4"/>
    <row r="35133" spans="14:17" hidden="1" x14ac:dyDescent="0.4">
      <c r="N35133" t="s">
        <v>77158</v>
      </c>
      <c r="Q35133" t="s">
        <v>122334</v>
      </c>
    </row>
    <row r="35134" spans="14:17" hidden="1" x14ac:dyDescent="0.4"/>
    <row r="35135" spans="14:17" hidden="1" x14ac:dyDescent="0.4">
      <c r="N35135" t="s">
        <v>77159</v>
      </c>
      <c r="Q35135" t="s">
        <v>122335</v>
      </c>
    </row>
    <row r="35136" spans="14:17" hidden="1" x14ac:dyDescent="0.4"/>
    <row r="35137" spans="14:18" hidden="1" x14ac:dyDescent="0.4">
      <c r="N35137" t="s">
        <v>77160</v>
      </c>
      <c r="Q35137" t="s">
        <v>122336</v>
      </c>
    </row>
    <row r="35138" spans="14:18" hidden="1" x14ac:dyDescent="0.4"/>
    <row r="35139" spans="14:18" hidden="1" x14ac:dyDescent="0.4">
      <c r="N35139" t="s">
        <v>77161</v>
      </c>
      <c r="Q35139" t="s">
        <v>122337</v>
      </c>
    </row>
    <row r="35140" spans="14:18" hidden="1" x14ac:dyDescent="0.4"/>
    <row r="35141" spans="14:18" hidden="1" x14ac:dyDescent="0.4">
      <c r="N35141" t="s">
        <v>77162</v>
      </c>
      <c r="Q35141" t="s">
        <v>122338</v>
      </c>
    </row>
    <row r="35142" spans="14:18" hidden="1" x14ac:dyDescent="0.4"/>
    <row r="35143" spans="14:18" x14ac:dyDescent="0.4">
      <c r="N35143" t="s">
        <v>77163</v>
      </c>
      <c r="O35143">
        <f>VALUE(RIGHT(N35143, FIND(":", N35143) -16))</f>
        <v>1.4803999999999999E-2</v>
      </c>
      <c r="Q35143" t="s">
        <v>122339</v>
      </c>
      <c r="R35143">
        <f>VALUE(RIGHT(Q35143, FIND(":", Q35143) -16))</f>
        <v>1.405713</v>
      </c>
    </row>
    <row r="35144" spans="14:18" hidden="1" x14ac:dyDescent="0.4"/>
    <row r="35145" spans="14:18" hidden="1" x14ac:dyDescent="0.4">
      <c r="N35145" t="s">
        <v>77164</v>
      </c>
      <c r="Q35145" t="s">
        <v>122340</v>
      </c>
    </row>
    <row r="35146" spans="14:18" hidden="1" x14ac:dyDescent="0.4"/>
    <row r="35147" spans="14:18" hidden="1" x14ac:dyDescent="0.4">
      <c r="N35147" t="s">
        <v>77165</v>
      </c>
      <c r="Q35147" t="s">
        <v>122341</v>
      </c>
    </row>
    <row r="35148" spans="14:18" hidden="1" x14ac:dyDescent="0.4"/>
    <row r="35149" spans="14:18" hidden="1" x14ac:dyDescent="0.4">
      <c r="N35149" t="s">
        <v>77166</v>
      </c>
      <c r="Q35149" t="s">
        <v>122342</v>
      </c>
    </row>
    <row r="35150" spans="14:18" hidden="1" x14ac:dyDescent="0.4"/>
    <row r="35151" spans="14:18" hidden="1" x14ac:dyDescent="0.4">
      <c r="N35151" t="s">
        <v>77167</v>
      </c>
      <c r="Q35151" t="s">
        <v>122343</v>
      </c>
    </row>
    <row r="35152" spans="14:18" hidden="1" x14ac:dyDescent="0.4"/>
    <row r="35153" spans="14:17" hidden="1" x14ac:dyDescent="0.4"/>
    <row r="35154" spans="14:17" hidden="1" x14ac:dyDescent="0.4">
      <c r="N35154" t="s">
        <v>77168</v>
      </c>
      <c r="Q35154" t="s">
        <v>122344</v>
      </c>
    </row>
    <row r="35155" spans="14:17" hidden="1" x14ac:dyDescent="0.4"/>
    <row r="35156" spans="14:17" hidden="1" x14ac:dyDescent="0.4">
      <c r="N35156" t="s">
        <v>77169</v>
      </c>
      <c r="Q35156" t="s">
        <v>122345</v>
      </c>
    </row>
    <row r="35157" spans="14:17" hidden="1" x14ac:dyDescent="0.4"/>
    <row r="35158" spans="14:17" hidden="1" x14ac:dyDescent="0.4">
      <c r="N35158" t="s">
        <v>77170</v>
      </c>
      <c r="Q35158" t="s">
        <v>122346</v>
      </c>
    </row>
    <row r="35159" spans="14:17" hidden="1" x14ac:dyDescent="0.4"/>
    <row r="35160" spans="14:17" hidden="1" x14ac:dyDescent="0.4">
      <c r="N35160" t="s">
        <v>77171</v>
      </c>
      <c r="Q35160" t="s">
        <v>122347</v>
      </c>
    </row>
    <row r="35161" spans="14:17" hidden="1" x14ac:dyDescent="0.4"/>
    <row r="35162" spans="14:17" hidden="1" x14ac:dyDescent="0.4">
      <c r="N35162" t="s">
        <v>77172</v>
      </c>
      <c r="Q35162" t="s">
        <v>122348</v>
      </c>
    </row>
    <row r="35163" spans="14:17" hidden="1" x14ac:dyDescent="0.4"/>
    <row r="35164" spans="14:17" hidden="1" x14ac:dyDescent="0.4">
      <c r="N35164" t="s">
        <v>77173</v>
      </c>
      <c r="Q35164" t="s">
        <v>122349</v>
      </c>
    </row>
    <row r="35165" spans="14:17" hidden="1" x14ac:dyDescent="0.4"/>
    <row r="35166" spans="14:17" hidden="1" x14ac:dyDescent="0.4">
      <c r="N35166" t="s">
        <v>77174</v>
      </c>
      <c r="Q35166" t="s">
        <v>122350</v>
      </c>
    </row>
    <row r="35167" spans="14:17" hidden="1" x14ac:dyDescent="0.4"/>
    <row r="35168" spans="14:17" hidden="1" x14ac:dyDescent="0.4">
      <c r="N35168" t="s">
        <v>77175</v>
      </c>
      <c r="Q35168" t="s">
        <v>122351</v>
      </c>
    </row>
    <row r="35169" spans="14:18" hidden="1" x14ac:dyDescent="0.4"/>
    <row r="35170" spans="14:18" x14ac:dyDescent="0.4">
      <c r="N35170" t="s">
        <v>77176</v>
      </c>
      <c r="O35170">
        <f>VALUE(RIGHT(N35170, FIND(":", N35170) -16))</f>
        <v>1.4801999999999999E-2</v>
      </c>
      <c r="Q35170" t="s">
        <v>122352</v>
      </c>
      <c r="R35170">
        <f>VALUE(RIGHT(Q35170, FIND(":", Q35170) -16))</f>
        <v>1.4057539999999999</v>
      </c>
    </row>
    <row r="35171" spans="14:18" hidden="1" x14ac:dyDescent="0.4"/>
    <row r="35172" spans="14:18" hidden="1" x14ac:dyDescent="0.4">
      <c r="N35172" t="s">
        <v>77177</v>
      </c>
      <c r="Q35172" t="s">
        <v>122353</v>
      </c>
    </row>
    <row r="35173" spans="14:18" hidden="1" x14ac:dyDescent="0.4"/>
    <row r="35174" spans="14:18" hidden="1" x14ac:dyDescent="0.4">
      <c r="N35174" t="s">
        <v>77178</v>
      </c>
      <c r="Q35174" t="s">
        <v>122354</v>
      </c>
    </row>
    <row r="35175" spans="14:18" hidden="1" x14ac:dyDescent="0.4"/>
    <row r="35176" spans="14:18" hidden="1" x14ac:dyDescent="0.4">
      <c r="N35176" t="s">
        <v>77179</v>
      </c>
      <c r="Q35176" t="s">
        <v>122355</v>
      </c>
    </row>
    <row r="35177" spans="14:18" hidden="1" x14ac:dyDescent="0.4"/>
    <row r="35178" spans="14:18" hidden="1" x14ac:dyDescent="0.4">
      <c r="N35178" t="s">
        <v>77180</v>
      </c>
      <c r="Q35178" t="s">
        <v>122356</v>
      </c>
    </row>
    <row r="35179" spans="14:18" hidden="1" x14ac:dyDescent="0.4"/>
    <row r="35180" spans="14:18" hidden="1" x14ac:dyDescent="0.4"/>
    <row r="35181" spans="14:18" hidden="1" x14ac:dyDescent="0.4">
      <c r="N35181" t="s">
        <v>77181</v>
      </c>
      <c r="Q35181" t="s">
        <v>122357</v>
      </c>
    </row>
    <row r="35182" spans="14:18" hidden="1" x14ac:dyDescent="0.4"/>
    <row r="35183" spans="14:18" hidden="1" x14ac:dyDescent="0.4">
      <c r="N35183" t="s">
        <v>77182</v>
      </c>
      <c r="Q35183" t="s">
        <v>122358</v>
      </c>
    </row>
    <row r="35184" spans="14:18" hidden="1" x14ac:dyDescent="0.4"/>
    <row r="35185" spans="14:18" hidden="1" x14ac:dyDescent="0.4">
      <c r="N35185" t="s">
        <v>77183</v>
      </c>
      <c r="Q35185" t="s">
        <v>122359</v>
      </c>
    </row>
    <row r="35186" spans="14:18" hidden="1" x14ac:dyDescent="0.4"/>
    <row r="35187" spans="14:18" hidden="1" x14ac:dyDescent="0.4">
      <c r="N35187" t="s">
        <v>77184</v>
      </c>
      <c r="Q35187" t="s">
        <v>122360</v>
      </c>
    </row>
    <row r="35188" spans="14:18" hidden="1" x14ac:dyDescent="0.4"/>
    <row r="35189" spans="14:18" hidden="1" x14ac:dyDescent="0.4">
      <c r="N35189" t="s">
        <v>77185</v>
      </c>
      <c r="Q35189" t="s">
        <v>122361</v>
      </c>
    </row>
    <row r="35190" spans="14:18" hidden="1" x14ac:dyDescent="0.4"/>
    <row r="35191" spans="14:18" hidden="1" x14ac:dyDescent="0.4">
      <c r="N35191" t="s">
        <v>77186</v>
      </c>
      <c r="Q35191" t="s">
        <v>122362</v>
      </c>
    </row>
    <row r="35192" spans="14:18" hidden="1" x14ac:dyDescent="0.4"/>
    <row r="35193" spans="14:18" hidden="1" x14ac:dyDescent="0.4">
      <c r="N35193" t="s">
        <v>77187</v>
      </c>
      <c r="Q35193" t="s">
        <v>122363</v>
      </c>
    </row>
    <row r="35194" spans="14:18" hidden="1" x14ac:dyDescent="0.4"/>
    <row r="35195" spans="14:18" hidden="1" x14ac:dyDescent="0.4">
      <c r="N35195" t="s">
        <v>77188</v>
      </c>
      <c r="Q35195" t="s">
        <v>122364</v>
      </c>
    </row>
    <row r="35196" spans="14:18" hidden="1" x14ac:dyDescent="0.4"/>
    <row r="35197" spans="14:18" x14ac:dyDescent="0.4">
      <c r="N35197" t="s">
        <v>77189</v>
      </c>
      <c r="O35197">
        <f>VALUE(RIGHT(N35197, FIND(":", N35197) -16))</f>
        <v>1.4805E-2</v>
      </c>
      <c r="Q35197" t="s">
        <v>122365</v>
      </c>
      <c r="R35197">
        <f>VALUE(RIGHT(Q35197, FIND(":", Q35197) -16))</f>
        <v>1.405737</v>
      </c>
    </row>
    <row r="35198" spans="14:18" hidden="1" x14ac:dyDescent="0.4"/>
    <row r="35199" spans="14:18" hidden="1" x14ac:dyDescent="0.4">
      <c r="N35199" t="s">
        <v>77190</v>
      </c>
      <c r="Q35199" t="s">
        <v>122366</v>
      </c>
    </row>
    <row r="35200" spans="14:18" hidden="1" x14ac:dyDescent="0.4"/>
    <row r="35201" spans="14:17" hidden="1" x14ac:dyDescent="0.4">
      <c r="N35201" t="s">
        <v>77191</v>
      </c>
      <c r="Q35201" t="s">
        <v>122367</v>
      </c>
    </row>
    <row r="35202" spans="14:17" hidden="1" x14ac:dyDescent="0.4"/>
    <row r="35203" spans="14:17" hidden="1" x14ac:dyDescent="0.4">
      <c r="N35203" t="s">
        <v>77192</v>
      </c>
      <c r="Q35203" t="s">
        <v>122368</v>
      </c>
    </row>
    <row r="35204" spans="14:17" hidden="1" x14ac:dyDescent="0.4"/>
    <row r="35205" spans="14:17" hidden="1" x14ac:dyDescent="0.4">
      <c r="N35205" t="s">
        <v>77193</v>
      </c>
      <c r="Q35205" t="s">
        <v>122369</v>
      </c>
    </row>
    <row r="35206" spans="14:17" hidden="1" x14ac:dyDescent="0.4"/>
    <row r="35207" spans="14:17" hidden="1" x14ac:dyDescent="0.4"/>
    <row r="35208" spans="14:17" hidden="1" x14ac:dyDescent="0.4">
      <c r="N35208" t="s">
        <v>77194</v>
      </c>
      <c r="Q35208" t="s">
        <v>122370</v>
      </c>
    </row>
    <row r="35209" spans="14:17" hidden="1" x14ac:dyDescent="0.4"/>
    <row r="35210" spans="14:17" hidden="1" x14ac:dyDescent="0.4">
      <c r="N35210" t="s">
        <v>77195</v>
      </c>
      <c r="Q35210" t="s">
        <v>122371</v>
      </c>
    </row>
    <row r="35211" spans="14:17" hidden="1" x14ac:dyDescent="0.4"/>
    <row r="35212" spans="14:17" hidden="1" x14ac:dyDescent="0.4">
      <c r="N35212" t="s">
        <v>77196</v>
      </c>
      <c r="Q35212" t="s">
        <v>122372</v>
      </c>
    </row>
    <row r="35213" spans="14:17" hidden="1" x14ac:dyDescent="0.4"/>
    <row r="35214" spans="14:17" hidden="1" x14ac:dyDescent="0.4">
      <c r="N35214" t="s">
        <v>77197</v>
      </c>
      <c r="Q35214" t="s">
        <v>122373</v>
      </c>
    </row>
    <row r="35215" spans="14:17" hidden="1" x14ac:dyDescent="0.4"/>
    <row r="35216" spans="14:17" hidden="1" x14ac:dyDescent="0.4">
      <c r="N35216" t="s">
        <v>77198</v>
      </c>
      <c r="Q35216" t="s">
        <v>122374</v>
      </c>
    </row>
    <row r="35217" spans="14:18" hidden="1" x14ac:dyDescent="0.4"/>
    <row r="35218" spans="14:18" hidden="1" x14ac:dyDescent="0.4">
      <c r="N35218" t="s">
        <v>77199</v>
      </c>
      <c r="Q35218" t="s">
        <v>122375</v>
      </c>
    </row>
    <row r="35219" spans="14:18" hidden="1" x14ac:dyDescent="0.4"/>
    <row r="35220" spans="14:18" hidden="1" x14ac:dyDescent="0.4">
      <c r="N35220" t="s">
        <v>77200</v>
      </c>
      <c r="Q35220" t="s">
        <v>122376</v>
      </c>
    </row>
    <row r="35221" spans="14:18" hidden="1" x14ac:dyDescent="0.4"/>
    <row r="35222" spans="14:18" hidden="1" x14ac:dyDescent="0.4">
      <c r="N35222" t="s">
        <v>77201</v>
      </c>
      <c r="Q35222" t="s">
        <v>122377</v>
      </c>
    </row>
    <row r="35223" spans="14:18" hidden="1" x14ac:dyDescent="0.4"/>
    <row r="35224" spans="14:18" x14ac:dyDescent="0.4">
      <c r="N35224" t="s">
        <v>77202</v>
      </c>
      <c r="O35224">
        <f>VALUE(RIGHT(N35224, FIND(":", N35224) -16))</f>
        <v>1.4807000000000001E-2</v>
      </c>
      <c r="Q35224" t="s">
        <v>122378</v>
      </c>
      <c r="R35224">
        <f>VALUE(RIGHT(Q35224, FIND(":", Q35224) -16))</f>
        <v>1.4057219999999999</v>
      </c>
    </row>
    <row r="35225" spans="14:18" hidden="1" x14ac:dyDescent="0.4"/>
    <row r="35226" spans="14:18" hidden="1" x14ac:dyDescent="0.4">
      <c r="N35226" t="s">
        <v>77203</v>
      </c>
      <c r="Q35226" t="s">
        <v>122379</v>
      </c>
    </row>
    <row r="35227" spans="14:18" hidden="1" x14ac:dyDescent="0.4"/>
    <row r="35228" spans="14:18" hidden="1" x14ac:dyDescent="0.4">
      <c r="N35228" t="s">
        <v>77204</v>
      </c>
      <c r="Q35228" t="s">
        <v>122380</v>
      </c>
    </row>
    <row r="35229" spans="14:18" hidden="1" x14ac:dyDescent="0.4"/>
    <row r="35230" spans="14:18" hidden="1" x14ac:dyDescent="0.4">
      <c r="N35230" t="s">
        <v>77205</v>
      </c>
      <c r="Q35230" t="s">
        <v>122381</v>
      </c>
    </row>
    <row r="35231" spans="14:18" hidden="1" x14ac:dyDescent="0.4"/>
    <row r="35232" spans="14:18" hidden="1" x14ac:dyDescent="0.4">
      <c r="N35232" t="s">
        <v>77206</v>
      </c>
      <c r="Q35232" t="s">
        <v>122382</v>
      </c>
    </row>
    <row r="35233" spans="14:17" hidden="1" x14ac:dyDescent="0.4"/>
    <row r="35234" spans="14:17" hidden="1" x14ac:dyDescent="0.4"/>
    <row r="35235" spans="14:17" hidden="1" x14ac:dyDescent="0.4">
      <c r="N35235" t="s">
        <v>77207</v>
      </c>
      <c r="Q35235" t="s">
        <v>122383</v>
      </c>
    </row>
    <row r="35236" spans="14:17" hidden="1" x14ac:dyDescent="0.4"/>
    <row r="35237" spans="14:17" hidden="1" x14ac:dyDescent="0.4">
      <c r="N35237" t="s">
        <v>77208</v>
      </c>
      <c r="Q35237" t="s">
        <v>122384</v>
      </c>
    </row>
    <row r="35238" spans="14:17" hidden="1" x14ac:dyDescent="0.4"/>
    <row r="35239" spans="14:17" hidden="1" x14ac:dyDescent="0.4">
      <c r="N35239" t="s">
        <v>77209</v>
      </c>
      <c r="Q35239" t="s">
        <v>122385</v>
      </c>
    </row>
    <row r="35240" spans="14:17" hidden="1" x14ac:dyDescent="0.4"/>
    <row r="35241" spans="14:17" hidden="1" x14ac:dyDescent="0.4">
      <c r="N35241" t="s">
        <v>77210</v>
      </c>
      <c r="Q35241" t="s">
        <v>122386</v>
      </c>
    </row>
    <row r="35242" spans="14:17" hidden="1" x14ac:dyDescent="0.4"/>
    <row r="35243" spans="14:17" hidden="1" x14ac:dyDescent="0.4">
      <c r="N35243" t="s">
        <v>77211</v>
      </c>
      <c r="Q35243" t="s">
        <v>122387</v>
      </c>
    </row>
    <row r="35244" spans="14:17" hidden="1" x14ac:dyDescent="0.4"/>
    <row r="35245" spans="14:17" hidden="1" x14ac:dyDescent="0.4">
      <c r="N35245" t="s">
        <v>77212</v>
      </c>
      <c r="Q35245" t="s">
        <v>122388</v>
      </c>
    </row>
    <row r="35246" spans="14:17" hidden="1" x14ac:dyDescent="0.4"/>
    <row r="35247" spans="14:17" hidden="1" x14ac:dyDescent="0.4">
      <c r="N35247" t="s">
        <v>77213</v>
      </c>
      <c r="Q35247" t="s">
        <v>122389</v>
      </c>
    </row>
    <row r="35248" spans="14:17" hidden="1" x14ac:dyDescent="0.4"/>
    <row r="35249" spans="14:18" hidden="1" x14ac:dyDescent="0.4">
      <c r="N35249" t="s">
        <v>77214</v>
      </c>
      <c r="Q35249" t="s">
        <v>122390</v>
      </c>
    </row>
    <row r="35250" spans="14:18" hidden="1" x14ac:dyDescent="0.4"/>
    <row r="35251" spans="14:18" x14ac:dyDescent="0.4">
      <c r="N35251" t="s">
        <v>77215</v>
      </c>
      <c r="O35251">
        <f>VALUE(RIGHT(N35251, FIND(":", N35251) -16))</f>
        <v>1.4807000000000001E-2</v>
      </c>
      <c r="Q35251" t="s">
        <v>122391</v>
      </c>
      <c r="R35251">
        <f>VALUE(RIGHT(Q35251, FIND(":", Q35251) -16))</f>
        <v>1.405751</v>
      </c>
    </row>
    <row r="35252" spans="14:18" hidden="1" x14ac:dyDescent="0.4"/>
    <row r="35253" spans="14:18" hidden="1" x14ac:dyDescent="0.4">
      <c r="N35253" t="s">
        <v>77216</v>
      </c>
      <c r="Q35253" t="s">
        <v>122392</v>
      </c>
    </row>
    <row r="35254" spans="14:18" hidden="1" x14ac:dyDescent="0.4"/>
    <row r="35255" spans="14:18" hidden="1" x14ac:dyDescent="0.4">
      <c r="N35255" t="s">
        <v>77217</v>
      </c>
      <c r="Q35255" t="s">
        <v>122393</v>
      </c>
    </row>
    <row r="35256" spans="14:18" hidden="1" x14ac:dyDescent="0.4"/>
    <row r="35257" spans="14:18" hidden="1" x14ac:dyDescent="0.4">
      <c r="N35257" t="s">
        <v>77218</v>
      </c>
      <c r="Q35257" t="s">
        <v>122394</v>
      </c>
    </row>
    <row r="35258" spans="14:18" hidden="1" x14ac:dyDescent="0.4"/>
    <row r="35259" spans="14:18" hidden="1" x14ac:dyDescent="0.4">
      <c r="N35259" t="s">
        <v>77219</v>
      </c>
      <c r="Q35259" t="s">
        <v>122395</v>
      </c>
    </row>
    <row r="35260" spans="14:18" hidden="1" x14ac:dyDescent="0.4"/>
    <row r="35261" spans="14:18" hidden="1" x14ac:dyDescent="0.4"/>
    <row r="35262" spans="14:18" hidden="1" x14ac:dyDescent="0.4">
      <c r="N35262" t="s">
        <v>77220</v>
      </c>
      <c r="Q35262" t="s">
        <v>122396</v>
      </c>
    </row>
    <row r="35263" spans="14:18" hidden="1" x14ac:dyDescent="0.4"/>
    <row r="35264" spans="14:18" hidden="1" x14ac:dyDescent="0.4">
      <c r="N35264" t="s">
        <v>77221</v>
      </c>
      <c r="Q35264" t="s">
        <v>122397</v>
      </c>
    </row>
    <row r="35265" spans="14:18" hidden="1" x14ac:dyDescent="0.4"/>
    <row r="35266" spans="14:18" hidden="1" x14ac:dyDescent="0.4">
      <c r="N35266" t="s">
        <v>77222</v>
      </c>
      <c r="Q35266" t="s">
        <v>122398</v>
      </c>
    </row>
    <row r="35267" spans="14:18" hidden="1" x14ac:dyDescent="0.4"/>
    <row r="35268" spans="14:18" hidden="1" x14ac:dyDescent="0.4">
      <c r="N35268" t="s">
        <v>77223</v>
      </c>
      <c r="Q35268" t="s">
        <v>122399</v>
      </c>
    </row>
    <row r="35269" spans="14:18" hidden="1" x14ac:dyDescent="0.4"/>
    <row r="35270" spans="14:18" hidden="1" x14ac:dyDescent="0.4">
      <c r="N35270" t="s">
        <v>77224</v>
      </c>
      <c r="Q35270" t="s">
        <v>122400</v>
      </c>
    </row>
    <row r="35271" spans="14:18" hidden="1" x14ac:dyDescent="0.4"/>
    <row r="35272" spans="14:18" hidden="1" x14ac:dyDescent="0.4">
      <c r="N35272" t="s">
        <v>77225</v>
      </c>
      <c r="Q35272" t="s">
        <v>122401</v>
      </c>
    </row>
    <row r="35273" spans="14:18" hidden="1" x14ac:dyDescent="0.4"/>
    <row r="35274" spans="14:18" hidden="1" x14ac:dyDescent="0.4">
      <c r="N35274" t="s">
        <v>77226</v>
      </c>
      <c r="Q35274" t="s">
        <v>122402</v>
      </c>
    </row>
    <row r="35275" spans="14:18" hidden="1" x14ac:dyDescent="0.4"/>
    <row r="35276" spans="14:18" hidden="1" x14ac:dyDescent="0.4">
      <c r="N35276" t="s">
        <v>77227</v>
      </c>
      <c r="Q35276" t="s">
        <v>122403</v>
      </c>
    </row>
    <row r="35277" spans="14:18" hidden="1" x14ac:dyDescent="0.4"/>
    <row r="35278" spans="14:18" x14ac:dyDescent="0.4">
      <c r="N35278" t="s">
        <v>77228</v>
      </c>
      <c r="O35278">
        <f>VALUE(RIGHT(N35278, FIND(":", N35278) -16))</f>
        <v>1.4803999999999999E-2</v>
      </c>
      <c r="Q35278" t="s">
        <v>122404</v>
      </c>
      <c r="R35278">
        <f>VALUE(RIGHT(Q35278, FIND(":", Q35278) -16))</f>
        <v>1.40577</v>
      </c>
    </row>
    <row r="35279" spans="14:18" hidden="1" x14ac:dyDescent="0.4"/>
    <row r="35280" spans="14:18" hidden="1" x14ac:dyDescent="0.4">
      <c r="N35280" t="s">
        <v>77229</v>
      </c>
      <c r="Q35280" t="s">
        <v>122405</v>
      </c>
    </row>
    <row r="35281" spans="14:17" hidden="1" x14ac:dyDescent="0.4"/>
    <row r="35282" spans="14:17" hidden="1" x14ac:dyDescent="0.4">
      <c r="N35282" t="s">
        <v>77230</v>
      </c>
      <c r="Q35282" t="s">
        <v>122406</v>
      </c>
    </row>
    <row r="35283" spans="14:17" hidden="1" x14ac:dyDescent="0.4"/>
    <row r="35284" spans="14:17" hidden="1" x14ac:dyDescent="0.4">
      <c r="N35284" t="s">
        <v>77231</v>
      </c>
      <c r="Q35284" t="s">
        <v>122407</v>
      </c>
    </row>
    <row r="35285" spans="14:17" hidden="1" x14ac:dyDescent="0.4"/>
    <row r="35286" spans="14:17" hidden="1" x14ac:dyDescent="0.4">
      <c r="N35286" t="s">
        <v>77232</v>
      </c>
      <c r="Q35286" t="s">
        <v>122408</v>
      </c>
    </row>
    <row r="35287" spans="14:17" hidden="1" x14ac:dyDescent="0.4"/>
    <row r="35288" spans="14:17" hidden="1" x14ac:dyDescent="0.4"/>
    <row r="35289" spans="14:17" hidden="1" x14ac:dyDescent="0.4">
      <c r="N35289" t="s">
        <v>77233</v>
      </c>
      <c r="Q35289" t="s">
        <v>122409</v>
      </c>
    </row>
    <row r="35290" spans="14:17" hidden="1" x14ac:dyDescent="0.4"/>
    <row r="35291" spans="14:17" hidden="1" x14ac:dyDescent="0.4">
      <c r="N35291" t="s">
        <v>77234</v>
      </c>
      <c r="Q35291" t="s">
        <v>122410</v>
      </c>
    </row>
    <row r="35292" spans="14:17" hidden="1" x14ac:dyDescent="0.4"/>
    <row r="35293" spans="14:17" hidden="1" x14ac:dyDescent="0.4">
      <c r="N35293" t="s">
        <v>77235</v>
      </c>
      <c r="Q35293" t="s">
        <v>122411</v>
      </c>
    </row>
    <row r="35294" spans="14:17" hidden="1" x14ac:dyDescent="0.4"/>
    <row r="35295" spans="14:17" hidden="1" x14ac:dyDescent="0.4">
      <c r="N35295" t="s">
        <v>77236</v>
      </c>
      <c r="Q35295" t="s">
        <v>122412</v>
      </c>
    </row>
    <row r="35296" spans="14:17" hidden="1" x14ac:dyDescent="0.4"/>
    <row r="35297" spans="14:18" hidden="1" x14ac:dyDescent="0.4">
      <c r="N35297" t="s">
        <v>77237</v>
      </c>
      <c r="Q35297" t="s">
        <v>122413</v>
      </c>
    </row>
    <row r="35298" spans="14:18" hidden="1" x14ac:dyDescent="0.4"/>
    <row r="35299" spans="14:18" hidden="1" x14ac:dyDescent="0.4">
      <c r="N35299" t="s">
        <v>77238</v>
      </c>
      <c r="Q35299" t="s">
        <v>122414</v>
      </c>
    </row>
    <row r="35300" spans="14:18" hidden="1" x14ac:dyDescent="0.4"/>
    <row r="35301" spans="14:18" hidden="1" x14ac:dyDescent="0.4">
      <c r="N35301" t="s">
        <v>77239</v>
      </c>
      <c r="Q35301" t="s">
        <v>122415</v>
      </c>
    </row>
    <row r="35302" spans="14:18" hidden="1" x14ac:dyDescent="0.4"/>
    <row r="35303" spans="14:18" hidden="1" x14ac:dyDescent="0.4">
      <c r="N35303" t="s">
        <v>77240</v>
      </c>
      <c r="Q35303" t="s">
        <v>122416</v>
      </c>
    </row>
    <row r="35304" spans="14:18" hidden="1" x14ac:dyDescent="0.4"/>
    <row r="35305" spans="14:18" x14ac:dyDescent="0.4">
      <c r="N35305" t="s">
        <v>77241</v>
      </c>
      <c r="O35305">
        <f>VALUE(RIGHT(N35305, FIND(":", N35305) -16))</f>
        <v>1.4795000000000001E-2</v>
      </c>
      <c r="Q35305" t="s">
        <v>122417</v>
      </c>
      <c r="R35305">
        <f>VALUE(RIGHT(Q35305, FIND(":", Q35305) -16))</f>
        <v>1.40577</v>
      </c>
    </row>
    <row r="35306" spans="14:18" hidden="1" x14ac:dyDescent="0.4"/>
    <row r="35307" spans="14:18" hidden="1" x14ac:dyDescent="0.4">
      <c r="N35307" t="s">
        <v>77242</v>
      </c>
      <c r="Q35307" t="s">
        <v>122418</v>
      </c>
    </row>
    <row r="35308" spans="14:18" hidden="1" x14ac:dyDescent="0.4"/>
    <row r="35309" spans="14:18" hidden="1" x14ac:dyDescent="0.4">
      <c r="N35309" t="s">
        <v>77243</v>
      </c>
      <c r="Q35309" t="s">
        <v>122419</v>
      </c>
    </row>
    <row r="35310" spans="14:18" hidden="1" x14ac:dyDescent="0.4"/>
    <row r="35311" spans="14:18" hidden="1" x14ac:dyDescent="0.4">
      <c r="N35311" t="s">
        <v>77244</v>
      </c>
      <c r="Q35311" t="s">
        <v>122420</v>
      </c>
    </row>
    <row r="35312" spans="14:18" hidden="1" x14ac:dyDescent="0.4"/>
    <row r="35313" spans="14:17" hidden="1" x14ac:dyDescent="0.4">
      <c r="N35313" t="s">
        <v>77245</v>
      </c>
      <c r="Q35313" t="s">
        <v>122421</v>
      </c>
    </row>
    <row r="35314" spans="14:17" hidden="1" x14ac:dyDescent="0.4"/>
    <row r="35315" spans="14:17" hidden="1" x14ac:dyDescent="0.4"/>
    <row r="35316" spans="14:17" hidden="1" x14ac:dyDescent="0.4">
      <c r="N35316" t="s">
        <v>77246</v>
      </c>
      <c r="Q35316" t="s">
        <v>122422</v>
      </c>
    </row>
    <row r="35317" spans="14:17" hidden="1" x14ac:dyDescent="0.4"/>
    <row r="35318" spans="14:17" hidden="1" x14ac:dyDescent="0.4">
      <c r="N35318" t="s">
        <v>77247</v>
      </c>
      <c r="Q35318" t="s">
        <v>122423</v>
      </c>
    </row>
    <row r="35319" spans="14:17" hidden="1" x14ac:dyDescent="0.4"/>
    <row r="35320" spans="14:17" hidden="1" x14ac:dyDescent="0.4">
      <c r="N35320" t="s">
        <v>77248</v>
      </c>
      <c r="Q35320" t="s">
        <v>122424</v>
      </c>
    </row>
    <row r="35321" spans="14:17" hidden="1" x14ac:dyDescent="0.4"/>
    <row r="35322" spans="14:17" hidden="1" x14ac:dyDescent="0.4">
      <c r="N35322" t="s">
        <v>77249</v>
      </c>
      <c r="Q35322" t="s">
        <v>122425</v>
      </c>
    </row>
    <row r="35323" spans="14:17" hidden="1" x14ac:dyDescent="0.4"/>
    <row r="35324" spans="14:17" hidden="1" x14ac:dyDescent="0.4">
      <c r="N35324" t="s">
        <v>77250</v>
      </c>
      <c r="Q35324" t="s">
        <v>122426</v>
      </c>
    </row>
    <row r="35325" spans="14:17" hidden="1" x14ac:dyDescent="0.4"/>
    <row r="35326" spans="14:17" hidden="1" x14ac:dyDescent="0.4">
      <c r="N35326" t="s">
        <v>77251</v>
      </c>
      <c r="Q35326" t="s">
        <v>122427</v>
      </c>
    </row>
    <row r="35327" spans="14:17" hidden="1" x14ac:dyDescent="0.4"/>
    <row r="35328" spans="14:17" hidden="1" x14ac:dyDescent="0.4">
      <c r="N35328" t="s">
        <v>77252</v>
      </c>
      <c r="Q35328" t="s">
        <v>122428</v>
      </c>
    </row>
    <row r="35329" spans="14:18" hidden="1" x14ac:dyDescent="0.4"/>
    <row r="35330" spans="14:18" hidden="1" x14ac:dyDescent="0.4">
      <c r="N35330" t="s">
        <v>77253</v>
      </c>
      <c r="Q35330" t="s">
        <v>122429</v>
      </c>
    </row>
    <row r="35331" spans="14:18" hidden="1" x14ac:dyDescent="0.4"/>
    <row r="35332" spans="14:18" x14ac:dyDescent="0.4">
      <c r="N35332" t="s">
        <v>77254</v>
      </c>
      <c r="O35332">
        <f>VALUE(RIGHT(N35332, FIND(":", N35332) -16))</f>
        <v>1.4799E-2</v>
      </c>
      <c r="Q35332" t="s">
        <v>122430</v>
      </c>
      <c r="R35332">
        <f>VALUE(RIGHT(Q35332, FIND(":", Q35332) -16))</f>
        <v>1.4057770000000001</v>
      </c>
    </row>
    <row r="35333" spans="14:18" hidden="1" x14ac:dyDescent="0.4"/>
    <row r="35334" spans="14:18" hidden="1" x14ac:dyDescent="0.4">
      <c r="N35334" t="s">
        <v>77255</v>
      </c>
      <c r="Q35334" t="s">
        <v>122431</v>
      </c>
    </row>
    <row r="35335" spans="14:18" hidden="1" x14ac:dyDescent="0.4"/>
    <row r="35336" spans="14:18" hidden="1" x14ac:dyDescent="0.4">
      <c r="N35336" t="s">
        <v>77256</v>
      </c>
      <c r="Q35336" t="s">
        <v>122432</v>
      </c>
    </row>
    <row r="35337" spans="14:18" hidden="1" x14ac:dyDescent="0.4"/>
    <row r="35338" spans="14:18" hidden="1" x14ac:dyDescent="0.4">
      <c r="N35338" t="s">
        <v>77257</v>
      </c>
      <c r="Q35338" t="s">
        <v>122433</v>
      </c>
    </row>
    <row r="35339" spans="14:18" hidden="1" x14ac:dyDescent="0.4"/>
    <row r="35340" spans="14:18" hidden="1" x14ac:dyDescent="0.4">
      <c r="N35340" t="s">
        <v>77258</v>
      </c>
      <c r="Q35340" t="s">
        <v>122434</v>
      </c>
    </row>
    <row r="35341" spans="14:18" hidden="1" x14ac:dyDescent="0.4"/>
    <row r="35342" spans="14:18" hidden="1" x14ac:dyDescent="0.4"/>
    <row r="35343" spans="14:18" hidden="1" x14ac:dyDescent="0.4">
      <c r="N35343" t="s">
        <v>77259</v>
      </c>
      <c r="Q35343" t="s">
        <v>122435</v>
      </c>
    </row>
    <row r="35344" spans="14:18" hidden="1" x14ac:dyDescent="0.4"/>
    <row r="35345" spans="14:18" hidden="1" x14ac:dyDescent="0.4">
      <c r="N35345" t="s">
        <v>77260</v>
      </c>
      <c r="Q35345" t="s">
        <v>122436</v>
      </c>
    </row>
    <row r="35346" spans="14:18" hidden="1" x14ac:dyDescent="0.4"/>
    <row r="35347" spans="14:18" hidden="1" x14ac:dyDescent="0.4">
      <c r="N35347" t="s">
        <v>77261</v>
      </c>
      <c r="Q35347" t="s">
        <v>122437</v>
      </c>
    </row>
    <row r="35348" spans="14:18" hidden="1" x14ac:dyDescent="0.4"/>
    <row r="35349" spans="14:18" hidden="1" x14ac:dyDescent="0.4">
      <c r="N35349" t="s">
        <v>77262</v>
      </c>
      <c r="Q35349" t="s">
        <v>122438</v>
      </c>
    </row>
    <row r="35350" spans="14:18" hidden="1" x14ac:dyDescent="0.4"/>
    <row r="35351" spans="14:18" hidden="1" x14ac:dyDescent="0.4">
      <c r="N35351" t="s">
        <v>77263</v>
      </c>
      <c r="Q35351" t="s">
        <v>122439</v>
      </c>
    </row>
    <row r="35352" spans="14:18" hidden="1" x14ac:dyDescent="0.4"/>
    <row r="35353" spans="14:18" hidden="1" x14ac:dyDescent="0.4">
      <c r="N35353" t="s">
        <v>77264</v>
      </c>
      <c r="Q35353" t="s">
        <v>122440</v>
      </c>
    </row>
    <row r="35354" spans="14:18" hidden="1" x14ac:dyDescent="0.4"/>
    <row r="35355" spans="14:18" hidden="1" x14ac:dyDescent="0.4">
      <c r="N35355" t="s">
        <v>77265</v>
      </c>
      <c r="Q35355" t="s">
        <v>122441</v>
      </c>
    </row>
    <row r="35356" spans="14:18" hidden="1" x14ac:dyDescent="0.4"/>
    <row r="35357" spans="14:18" hidden="1" x14ac:dyDescent="0.4">
      <c r="N35357" t="s">
        <v>77266</v>
      </c>
      <c r="Q35357" t="s">
        <v>122442</v>
      </c>
    </row>
    <row r="35358" spans="14:18" hidden="1" x14ac:dyDescent="0.4"/>
    <row r="35359" spans="14:18" x14ac:dyDescent="0.4">
      <c r="N35359" t="s">
        <v>77267</v>
      </c>
      <c r="O35359">
        <f>VALUE(RIGHT(N35359, FIND(":", N35359) -16))</f>
        <v>1.4789999999999999E-2</v>
      </c>
      <c r="Q35359" t="s">
        <v>122443</v>
      </c>
      <c r="R35359">
        <f>VALUE(RIGHT(Q35359, FIND(":", Q35359) -16))</f>
        <v>1.4058079999999999</v>
      </c>
    </row>
    <row r="35360" spans="14:18" hidden="1" x14ac:dyDescent="0.4"/>
    <row r="35361" spans="14:17" hidden="1" x14ac:dyDescent="0.4">
      <c r="N35361" t="s">
        <v>77268</v>
      </c>
      <c r="Q35361" t="s">
        <v>122444</v>
      </c>
    </row>
    <row r="35362" spans="14:17" hidden="1" x14ac:dyDescent="0.4"/>
    <row r="35363" spans="14:17" hidden="1" x14ac:dyDescent="0.4">
      <c r="N35363" t="s">
        <v>77269</v>
      </c>
      <c r="Q35363" t="s">
        <v>122445</v>
      </c>
    </row>
    <row r="35364" spans="14:17" hidden="1" x14ac:dyDescent="0.4"/>
    <row r="35365" spans="14:17" hidden="1" x14ac:dyDescent="0.4">
      <c r="N35365" t="s">
        <v>77270</v>
      </c>
      <c r="Q35365" t="s">
        <v>122446</v>
      </c>
    </row>
    <row r="35366" spans="14:17" hidden="1" x14ac:dyDescent="0.4"/>
    <row r="35367" spans="14:17" hidden="1" x14ac:dyDescent="0.4">
      <c r="N35367" t="s">
        <v>77271</v>
      </c>
      <c r="Q35367" t="s">
        <v>122447</v>
      </c>
    </row>
    <row r="35368" spans="14:17" hidden="1" x14ac:dyDescent="0.4"/>
    <row r="35369" spans="14:17" hidden="1" x14ac:dyDescent="0.4"/>
    <row r="35370" spans="14:17" hidden="1" x14ac:dyDescent="0.4">
      <c r="N35370" t="s">
        <v>77272</v>
      </c>
      <c r="Q35370" t="s">
        <v>122448</v>
      </c>
    </row>
    <row r="35371" spans="14:17" hidden="1" x14ac:dyDescent="0.4"/>
    <row r="35372" spans="14:17" hidden="1" x14ac:dyDescent="0.4">
      <c r="N35372" t="s">
        <v>77273</v>
      </c>
      <c r="Q35372" t="s">
        <v>122449</v>
      </c>
    </row>
    <row r="35373" spans="14:17" hidden="1" x14ac:dyDescent="0.4"/>
    <row r="35374" spans="14:17" hidden="1" x14ac:dyDescent="0.4">
      <c r="N35374" t="s">
        <v>77274</v>
      </c>
      <c r="Q35374" t="s">
        <v>122450</v>
      </c>
    </row>
    <row r="35375" spans="14:17" hidden="1" x14ac:dyDescent="0.4"/>
    <row r="35376" spans="14:17" hidden="1" x14ac:dyDescent="0.4">
      <c r="N35376" t="s">
        <v>77275</v>
      </c>
      <c r="Q35376" t="s">
        <v>122451</v>
      </c>
    </row>
    <row r="35377" spans="14:18" hidden="1" x14ac:dyDescent="0.4"/>
    <row r="35378" spans="14:18" hidden="1" x14ac:dyDescent="0.4">
      <c r="N35378" t="s">
        <v>77276</v>
      </c>
      <c r="Q35378" t="s">
        <v>122452</v>
      </c>
    </row>
    <row r="35379" spans="14:18" hidden="1" x14ac:dyDescent="0.4"/>
    <row r="35380" spans="14:18" hidden="1" x14ac:dyDescent="0.4">
      <c r="N35380" t="s">
        <v>77277</v>
      </c>
      <c r="Q35380" t="s">
        <v>122453</v>
      </c>
    </row>
    <row r="35381" spans="14:18" hidden="1" x14ac:dyDescent="0.4"/>
    <row r="35382" spans="14:18" hidden="1" x14ac:dyDescent="0.4">
      <c r="N35382" t="s">
        <v>77278</v>
      </c>
      <c r="Q35382" t="s">
        <v>122454</v>
      </c>
    </row>
    <row r="35383" spans="14:18" hidden="1" x14ac:dyDescent="0.4"/>
    <row r="35384" spans="14:18" hidden="1" x14ac:dyDescent="0.4">
      <c r="N35384" t="s">
        <v>77279</v>
      </c>
      <c r="Q35384" t="s">
        <v>122455</v>
      </c>
    </row>
    <row r="35385" spans="14:18" hidden="1" x14ac:dyDescent="0.4"/>
    <row r="35386" spans="14:18" x14ac:dyDescent="0.4">
      <c r="N35386" t="s">
        <v>77280</v>
      </c>
      <c r="O35386">
        <f>VALUE(RIGHT(N35386, FIND(":", N35386) -16))</f>
        <v>1.4791E-2</v>
      </c>
      <c r="Q35386" t="s">
        <v>122456</v>
      </c>
      <c r="R35386">
        <f>VALUE(RIGHT(Q35386, FIND(":", Q35386) -16))</f>
        <v>1.4058379999999999</v>
      </c>
    </row>
    <row r="35387" spans="14:18" hidden="1" x14ac:dyDescent="0.4"/>
    <row r="35388" spans="14:18" hidden="1" x14ac:dyDescent="0.4">
      <c r="N35388" t="s">
        <v>77281</v>
      </c>
      <c r="Q35388" t="s">
        <v>122457</v>
      </c>
    </row>
    <row r="35389" spans="14:18" hidden="1" x14ac:dyDescent="0.4"/>
    <row r="35390" spans="14:18" hidden="1" x14ac:dyDescent="0.4">
      <c r="N35390" t="s">
        <v>77282</v>
      </c>
      <c r="Q35390" t="s">
        <v>122458</v>
      </c>
    </row>
    <row r="35391" spans="14:18" hidden="1" x14ac:dyDescent="0.4"/>
    <row r="35392" spans="14:18" hidden="1" x14ac:dyDescent="0.4">
      <c r="N35392" t="s">
        <v>77283</v>
      </c>
      <c r="Q35392" t="s">
        <v>122459</v>
      </c>
    </row>
    <row r="35393" spans="14:17" hidden="1" x14ac:dyDescent="0.4"/>
    <row r="35394" spans="14:17" hidden="1" x14ac:dyDescent="0.4">
      <c r="N35394" t="s">
        <v>77284</v>
      </c>
      <c r="Q35394" t="s">
        <v>122460</v>
      </c>
    </row>
    <row r="35395" spans="14:17" hidden="1" x14ac:dyDescent="0.4"/>
    <row r="35396" spans="14:17" hidden="1" x14ac:dyDescent="0.4"/>
    <row r="35397" spans="14:17" hidden="1" x14ac:dyDescent="0.4">
      <c r="N35397" t="s">
        <v>77285</v>
      </c>
      <c r="Q35397" t="s">
        <v>122461</v>
      </c>
    </row>
    <row r="35398" spans="14:17" hidden="1" x14ac:dyDescent="0.4"/>
    <row r="35399" spans="14:17" hidden="1" x14ac:dyDescent="0.4">
      <c r="N35399" t="s">
        <v>77286</v>
      </c>
      <c r="Q35399" t="s">
        <v>122462</v>
      </c>
    </row>
    <row r="35400" spans="14:17" hidden="1" x14ac:dyDescent="0.4"/>
    <row r="35401" spans="14:17" hidden="1" x14ac:dyDescent="0.4">
      <c r="N35401" t="s">
        <v>77287</v>
      </c>
      <c r="Q35401" t="s">
        <v>122463</v>
      </c>
    </row>
    <row r="35402" spans="14:17" hidden="1" x14ac:dyDescent="0.4"/>
    <row r="35403" spans="14:17" hidden="1" x14ac:dyDescent="0.4">
      <c r="N35403" t="s">
        <v>77288</v>
      </c>
      <c r="Q35403" t="s">
        <v>122464</v>
      </c>
    </row>
    <row r="35404" spans="14:17" hidden="1" x14ac:dyDescent="0.4"/>
    <row r="35405" spans="14:17" hidden="1" x14ac:dyDescent="0.4">
      <c r="N35405" t="s">
        <v>77289</v>
      </c>
      <c r="Q35405" t="s">
        <v>122465</v>
      </c>
    </row>
    <row r="35406" spans="14:17" hidden="1" x14ac:dyDescent="0.4"/>
    <row r="35407" spans="14:17" hidden="1" x14ac:dyDescent="0.4">
      <c r="N35407" t="s">
        <v>77290</v>
      </c>
      <c r="Q35407" t="s">
        <v>122466</v>
      </c>
    </row>
    <row r="35408" spans="14:17" hidden="1" x14ac:dyDescent="0.4"/>
    <row r="35409" spans="14:18" hidden="1" x14ac:dyDescent="0.4">
      <c r="N35409" t="s">
        <v>77291</v>
      </c>
      <c r="Q35409" t="s">
        <v>122467</v>
      </c>
    </row>
    <row r="35410" spans="14:18" hidden="1" x14ac:dyDescent="0.4"/>
    <row r="35411" spans="14:18" hidden="1" x14ac:dyDescent="0.4">
      <c r="N35411" t="s">
        <v>77292</v>
      </c>
      <c r="Q35411" t="s">
        <v>122468</v>
      </c>
    </row>
    <row r="35412" spans="14:18" hidden="1" x14ac:dyDescent="0.4"/>
    <row r="35413" spans="14:18" x14ac:dyDescent="0.4">
      <c r="N35413" t="s">
        <v>77293</v>
      </c>
      <c r="O35413">
        <f>VALUE(RIGHT(N35413, FIND(":", N35413) -16))</f>
        <v>1.4786000000000001E-2</v>
      </c>
      <c r="Q35413" t="s">
        <v>122469</v>
      </c>
      <c r="R35413">
        <f>VALUE(RIGHT(Q35413, FIND(":", Q35413) -16))</f>
        <v>1.4058379999999999</v>
      </c>
    </row>
    <row r="35414" spans="14:18" hidden="1" x14ac:dyDescent="0.4"/>
    <row r="35415" spans="14:18" hidden="1" x14ac:dyDescent="0.4">
      <c r="N35415" t="s">
        <v>77294</v>
      </c>
      <c r="Q35415" t="s">
        <v>122470</v>
      </c>
    </row>
    <row r="35416" spans="14:18" hidden="1" x14ac:dyDescent="0.4"/>
    <row r="35417" spans="14:18" hidden="1" x14ac:dyDescent="0.4">
      <c r="N35417" t="s">
        <v>77295</v>
      </c>
      <c r="Q35417" t="s">
        <v>122471</v>
      </c>
    </row>
    <row r="35418" spans="14:18" hidden="1" x14ac:dyDescent="0.4"/>
    <row r="35419" spans="14:18" hidden="1" x14ac:dyDescent="0.4">
      <c r="N35419" t="s">
        <v>77296</v>
      </c>
      <c r="Q35419" t="s">
        <v>122472</v>
      </c>
    </row>
    <row r="35420" spans="14:18" hidden="1" x14ac:dyDescent="0.4"/>
    <row r="35421" spans="14:18" hidden="1" x14ac:dyDescent="0.4">
      <c r="N35421" t="s">
        <v>77297</v>
      </c>
      <c r="Q35421" t="s">
        <v>122473</v>
      </c>
    </row>
    <row r="35422" spans="14:18" hidden="1" x14ac:dyDescent="0.4"/>
    <row r="35423" spans="14:18" hidden="1" x14ac:dyDescent="0.4"/>
    <row r="35424" spans="14:18" hidden="1" x14ac:dyDescent="0.4">
      <c r="N35424" t="s">
        <v>77298</v>
      </c>
      <c r="Q35424" t="s">
        <v>122474</v>
      </c>
    </row>
    <row r="35425" spans="14:18" hidden="1" x14ac:dyDescent="0.4"/>
    <row r="35426" spans="14:18" hidden="1" x14ac:dyDescent="0.4">
      <c r="N35426" t="s">
        <v>77299</v>
      </c>
      <c r="Q35426" t="s">
        <v>122475</v>
      </c>
    </row>
    <row r="35427" spans="14:18" hidden="1" x14ac:dyDescent="0.4"/>
    <row r="35428" spans="14:18" hidden="1" x14ac:dyDescent="0.4">
      <c r="N35428" t="s">
        <v>77300</v>
      </c>
      <c r="Q35428" t="s">
        <v>122476</v>
      </c>
    </row>
    <row r="35429" spans="14:18" hidden="1" x14ac:dyDescent="0.4"/>
    <row r="35430" spans="14:18" hidden="1" x14ac:dyDescent="0.4">
      <c r="N35430" t="s">
        <v>77301</v>
      </c>
      <c r="Q35430" t="s">
        <v>122477</v>
      </c>
    </row>
    <row r="35431" spans="14:18" hidden="1" x14ac:dyDescent="0.4"/>
    <row r="35432" spans="14:18" hidden="1" x14ac:dyDescent="0.4">
      <c r="N35432" t="s">
        <v>77302</v>
      </c>
      <c r="Q35432" t="s">
        <v>122478</v>
      </c>
    </row>
    <row r="35433" spans="14:18" hidden="1" x14ac:dyDescent="0.4"/>
    <row r="35434" spans="14:18" hidden="1" x14ac:dyDescent="0.4">
      <c r="N35434" t="s">
        <v>77303</v>
      </c>
      <c r="Q35434" t="s">
        <v>122479</v>
      </c>
    </row>
    <row r="35435" spans="14:18" hidden="1" x14ac:dyDescent="0.4"/>
    <row r="35436" spans="14:18" hidden="1" x14ac:dyDescent="0.4">
      <c r="N35436" t="s">
        <v>77304</v>
      </c>
      <c r="Q35436" t="s">
        <v>122480</v>
      </c>
    </row>
    <row r="35437" spans="14:18" hidden="1" x14ac:dyDescent="0.4"/>
    <row r="35438" spans="14:18" hidden="1" x14ac:dyDescent="0.4">
      <c r="N35438" t="s">
        <v>77305</v>
      </c>
      <c r="Q35438" t="s">
        <v>122481</v>
      </c>
    </row>
    <row r="35439" spans="14:18" hidden="1" x14ac:dyDescent="0.4"/>
    <row r="35440" spans="14:18" x14ac:dyDescent="0.4">
      <c r="N35440" t="s">
        <v>77306</v>
      </c>
      <c r="O35440">
        <f>VALUE(RIGHT(N35440, FIND(":", N35440) -16))</f>
        <v>1.4784E-2</v>
      </c>
      <c r="Q35440" t="s">
        <v>122482</v>
      </c>
      <c r="R35440">
        <f>VALUE(RIGHT(Q35440, FIND(":", Q35440) -16))</f>
        <v>1.4058379999999999</v>
      </c>
    </row>
    <row r="35441" spans="14:17" hidden="1" x14ac:dyDescent="0.4"/>
    <row r="35442" spans="14:17" hidden="1" x14ac:dyDescent="0.4">
      <c r="N35442" t="s">
        <v>77307</v>
      </c>
      <c r="Q35442" t="s">
        <v>122483</v>
      </c>
    </row>
    <row r="35443" spans="14:17" hidden="1" x14ac:dyDescent="0.4"/>
    <row r="35444" spans="14:17" hidden="1" x14ac:dyDescent="0.4">
      <c r="N35444" t="s">
        <v>77308</v>
      </c>
      <c r="Q35444" t="s">
        <v>122484</v>
      </c>
    </row>
    <row r="35445" spans="14:17" hidden="1" x14ac:dyDescent="0.4"/>
    <row r="35446" spans="14:17" hidden="1" x14ac:dyDescent="0.4">
      <c r="N35446" t="s">
        <v>77309</v>
      </c>
      <c r="Q35446" t="s">
        <v>122485</v>
      </c>
    </row>
    <row r="35447" spans="14:17" hidden="1" x14ac:dyDescent="0.4"/>
    <row r="35448" spans="14:17" hidden="1" x14ac:dyDescent="0.4">
      <c r="N35448" t="s">
        <v>77310</v>
      </c>
      <c r="Q35448" t="s">
        <v>122486</v>
      </c>
    </row>
    <row r="35449" spans="14:17" hidden="1" x14ac:dyDescent="0.4"/>
    <row r="35450" spans="14:17" hidden="1" x14ac:dyDescent="0.4"/>
    <row r="35451" spans="14:17" hidden="1" x14ac:dyDescent="0.4">
      <c r="N35451" t="s">
        <v>77311</v>
      </c>
      <c r="Q35451" t="s">
        <v>122487</v>
      </c>
    </row>
    <row r="35452" spans="14:17" hidden="1" x14ac:dyDescent="0.4"/>
    <row r="35453" spans="14:17" hidden="1" x14ac:dyDescent="0.4">
      <c r="N35453" t="s">
        <v>77312</v>
      </c>
      <c r="Q35453" t="s">
        <v>122488</v>
      </c>
    </row>
    <row r="35454" spans="14:17" hidden="1" x14ac:dyDescent="0.4"/>
    <row r="35455" spans="14:17" hidden="1" x14ac:dyDescent="0.4">
      <c r="N35455" t="s">
        <v>77313</v>
      </c>
      <c r="Q35455" t="s">
        <v>122489</v>
      </c>
    </row>
    <row r="35456" spans="14:17" hidden="1" x14ac:dyDescent="0.4"/>
    <row r="35457" spans="14:18" hidden="1" x14ac:dyDescent="0.4">
      <c r="N35457" t="s">
        <v>77314</v>
      </c>
      <c r="Q35457" t="s">
        <v>122490</v>
      </c>
    </row>
    <row r="35458" spans="14:18" hidden="1" x14ac:dyDescent="0.4"/>
    <row r="35459" spans="14:18" hidden="1" x14ac:dyDescent="0.4">
      <c r="N35459" t="s">
        <v>77315</v>
      </c>
      <c r="Q35459" t="s">
        <v>122491</v>
      </c>
    </row>
    <row r="35460" spans="14:18" hidden="1" x14ac:dyDescent="0.4"/>
    <row r="35461" spans="14:18" hidden="1" x14ac:dyDescent="0.4">
      <c r="N35461" t="s">
        <v>77316</v>
      </c>
      <c r="Q35461" t="s">
        <v>122492</v>
      </c>
    </row>
    <row r="35462" spans="14:18" hidden="1" x14ac:dyDescent="0.4"/>
    <row r="35463" spans="14:18" hidden="1" x14ac:dyDescent="0.4">
      <c r="N35463" t="s">
        <v>77317</v>
      </c>
      <c r="Q35463" t="s">
        <v>122493</v>
      </c>
    </row>
    <row r="35464" spans="14:18" hidden="1" x14ac:dyDescent="0.4"/>
    <row r="35465" spans="14:18" hidden="1" x14ac:dyDescent="0.4">
      <c r="N35465" t="s">
        <v>77318</v>
      </c>
      <c r="Q35465" t="s">
        <v>122494</v>
      </c>
    </row>
    <row r="35466" spans="14:18" hidden="1" x14ac:dyDescent="0.4"/>
    <row r="35467" spans="14:18" x14ac:dyDescent="0.4">
      <c r="N35467" t="s">
        <v>77319</v>
      </c>
      <c r="O35467">
        <f>VALUE(RIGHT(N35467, FIND(":", N35467) -16))</f>
        <v>1.4779E-2</v>
      </c>
      <c r="Q35467" t="s">
        <v>122495</v>
      </c>
      <c r="R35467">
        <f>VALUE(RIGHT(Q35467, FIND(":", Q35467) -16))</f>
        <v>1.4058379999999999</v>
      </c>
    </row>
    <row r="35468" spans="14:18" hidden="1" x14ac:dyDescent="0.4"/>
    <row r="35469" spans="14:18" hidden="1" x14ac:dyDescent="0.4">
      <c r="N35469" t="s">
        <v>77320</v>
      </c>
      <c r="Q35469" t="s">
        <v>122496</v>
      </c>
    </row>
    <row r="35470" spans="14:18" hidden="1" x14ac:dyDescent="0.4"/>
    <row r="35471" spans="14:18" hidden="1" x14ac:dyDescent="0.4">
      <c r="N35471" t="s">
        <v>77321</v>
      </c>
      <c r="Q35471" t="s">
        <v>122497</v>
      </c>
    </row>
    <row r="35472" spans="14:18" hidden="1" x14ac:dyDescent="0.4"/>
    <row r="35473" spans="14:17" hidden="1" x14ac:dyDescent="0.4">
      <c r="N35473" t="s">
        <v>77322</v>
      </c>
      <c r="Q35473" t="s">
        <v>122498</v>
      </c>
    </row>
    <row r="35474" spans="14:17" hidden="1" x14ac:dyDescent="0.4"/>
    <row r="35475" spans="14:17" hidden="1" x14ac:dyDescent="0.4">
      <c r="N35475" t="s">
        <v>77323</v>
      </c>
      <c r="Q35475" t="s">
        <v>122499</v>
      </c>
    </row>
    <row r="35476" spans="14:17" hidden="1" x14ac:dyDescent="0.4"/>
    <row r="35477" spans="14:17" hidden="1" x14ac:dyDescent="0.4"/>
    <row r="35478" spans="14:17" hidden="1" x14ac:dyDescent="0.4">
      <c r="N35478" t="s">
        <v>77324</v>
      </c>
      <c r="Q35478" t="s">
        <v>122500</v>
      </c>
    </row>
    <row r="35479" spans="14:17" hidden="1" x14ac:dyDescent="0.4"/>
    <row r="35480" spans="14:17" hidden="1" x14ac:dyDescent="0.4">
      <c r="N35480" t="s">
        <v>77325</v>
      </c>
      <c r="Q35480" t="s">
        <v>122501</v>
      </c>
    </row>
    <row r="35481" spans="14:17" hidden="1" x14ac:dyDescent="0.4"/>
    <row r="35482" spans="14:17" hidden="1" x14ac:dyDescent="0.4">
      <c r="N35482" t="s">
        <v>77326</v>
      </c>
      <c r="Q35482" t="s">
        <v>122502</v>
      </c>
    </row>
    <row r="35483" spans="14:17" hidden="1" x14ac:dyDescent="0.4"/>
    <row r="35484" spans="14:17" hidden="1" x14ac:dyDescent="0.4">
      <c r="N35484" t="s">
        <v>77327</v>
      </c>
      <c r="Q35484" t="s">
        <v>122503</v>
      </c>
    </row>
    <row r="35485" spans="14:17" hidden="1" x14ac:dyDescent="0.4"/>
    <row r="35486" spans="14:17" hidden="1" x14ac:dyDescent="0.4">
      <c r="N35486" t="s">
        <v>77328</v>
      </c>
      <c r="Q35486" t="s">
        <v>122504</v>
      </c>
    </row>
    <row r="35487" spans="14:17" hidden="1" x14ac:dyDescent="0.4"/>
    <row r="35488" spans="14:17" hidden="1" x14ac:dyDescent="0.4">
      <c r="N35488" t="s">
        <v>77329</v>
      </c>
      <c r="Q35488" t="s">
        <v>122505</v>
      </c>
    </row>
    <row r="35489" spans="14:18" hidden="1" x14ac:dyDescent="0.4"/>
    <row r="35490" spans="14:18" hidden="1" x14ac:dyDescent="0.4">
      <c r="N35490" t="s">
        <v>77330</v>
      </c>
      <c r="Q35490" t="s">
        <v>122506</v>
      </c>
    </row>
    <row r="35491" spans="14:18" hidden="1" x14ac:dyDescent="0.4"/>
    <row r="35492" spans="14:18" hidden="1" x14ac:dyDescent="0.4">
      <c r="N35492" t="s">
        <v>77331</v>
      </c>
      <c r="Q35492" t="s">
        <v>122507</v>
      </c>
    </row>
    <row r="35493" spans="14:18" hidden="1" x14ac:dyDescent="0.4"/>
    <row r="35494" spans="14:18" x14ac:dyDescent="0.4">
      <c r="N35494" t="s">
        <v>77332</v>
      </c>
      <c r="O35494">
        <f>VALUE(RIGHT(N35494, FIND(":", N35494) -16))</f>
        <v>1.4773E-2</v>
      </c>
      <c r="Q35494" t="s">
        <v>122508</v>
      </c>
      <c r="R35494">
        <f>VALUE(RIGHT(Q35494, FIND(":", Q35494) -16))</f>
        <v>1.4058379999999999</v>
      </c>
    </row>
    <row r="35495" spans="14:18" hidden="1" x14ac:dyDescent="0.4"/>
    <row r="35496" spans="14:18" hidden="1" x14ac:dyDescent="0.4">
      <c r="N35496" t="s">
        <v>77333</v>
      </c>
      <c r="Q35496" t="s">
        <v>122509</v>
      </c>
    </row>
    <row r="35497" spans="14:18" hidden="1" x14ac:dyDescent="0.4"/>
    <row r="35498" spans="14:18" hidden="1" x14ac:dyDescent="0.4">
      <c r="N35498" t="s">
        <v>77334</v>
      </c>
      <c r="Q35498" t="s">
        <v>122510</v>
      </c>
    </row>
    <row r="35499" spans="14:18" hidden="1" x14ac:dyDescent="0.4"/>
    <row r="35500" spans="14:18" hidden="1" x14ac:dyDescent="0.4">
      <c r="N35500" t="s">
        <v>77335</v>
      </c>
      <c r="Q35500" t="s">
        <v>122511</v>
      </c>
    </row>
    <row r="35501" spans="14:18" hidden="1" x14ac:dyDescent="0.4"/>
    <row r="35502" spans="14:18" hidden="1" x14ac:dyDescent="0.4">
      <c r="N35502" t="s">
        <v>77336</v>
      </c>
      <c r="Q35502" t="s">
        <v>122512</v>
      </c>
    </row>
    <row r="35503" spans="14:18" hidden="1" x14ac:dyDescent="0.4"/>
    <row r="35504" spans="14:18" hidden="1" x14ac:dyDescent="0.4"/>
    <row r="35505" spans="14:17" hidden="1" x14ac:dyDescent="0.4">
      <c r="N35505" t="s">
        <v>77337</v>
      </c>
      <c r="Q35505" t="s">
        <v>122513</v>
      </c>
    </row>
    <row r="35506" spans="14:17" hidden="1" x14ac:dyDescent="0.4"/>
    <row r="35507" spans="14:17" hidden="1" x14ac:dyDescent="0.4">
      <c r="N35507" t="s">
        <v>77338</v>
      </c>
      <c r="Q35507" t="s">
        <v>122514</v>
      </c>
    </row>
    <row r="35508" spans="14:17" hidden="1" x14ac:dyDescent="0.4"/>
    <row r="35509" spans="14:17" hidden="1" x14ac:dyDescent="0.4">
      <c r="N35509" t="s">
        <v>77339</v>
      </c>
      <c r="Q35509" t="s">
        <v>122515</v>
      </c>
    </row>
    <row r="35510" spans="14:17" hidden="1" x14ac:dyDescent="0.4"/>
    <row r="35511" spans="14:17" hidden="1" x14ac:dyDescent="0.4">
      <c r="N35511" t="s">
        <v>77340</v>
      </c>
      <c r="Q35511" t="s">
        <v>122516</v>
      </c>
    </row>
    <row r="35512" spans="14:17" hidden="1" x14ac:dyDescent="0.4"/>
    <row r="35513" spans="14:17" hidden="1" x14ac:dyDescent="0.4">
      <c r="N35513" t="s">
        <v>77341</v>
      </c>
      <c r="Q35513" t="s">
        <v>122517</v>
      </c>
    </row>
    <row r="35514" spans="14:17" hidden="1" x14ac:dyDescent="0.4"/>
    <row r="35515" spans="14:17" hidden="1" x14ac:dyDescent="0.4">
      <c r="N35515" t="s">
        <v>77342</v>
      </c>
      <c r="Q35515" t="s">
        <v>122518</v>
      </c>
    </row>
    <row r="35516" spans="14:17" hidden="1" x14ac:dyDescent="0.4"/>
    <row r="35517" spans="14:17" hidden="1" x14ac:dyDescent="0.4">
      <c r="N35517" t="s">
        <v>77343</v>
      </c>
      <c r="Q35517" t="s">
        <v>122519</v>
      </c>
    </row>
    <row r="35518" spans="14:17" hidden="1" x14ac:dyDescent="0.4"/>
    <row r="35519" spans="14:17" hidden="1" x14ac:dyDescent="0.4">
      <c r="N35519" t="s">
        <v>77344</v>
      </c>
      <c r="Q35519" t="s">
        <v>122520</v>
      </c>
    </row>
    <row r="35520" spans="14:17" hidden="1" x14ac:dyDescent="0.4"/>
    <row r="35521" spans="14:18" x14ac:dyDescent="0.4">
      <c r="N35521" t="s">
        <v>77345</v>
      </c>
      <c r="O35521">
        <f>VALUE(RIGHT(N35521, FIND(":", N35521) -16))</f>
        <v>1.4768999999999999E-2</v>
      </c>
      <c r="Q35521" t="s">
        <v>122521</v>
      </c>
      <c r="R35521">
        <f>VALUE(RIGHT(Q35521, FIND(":", Q35521) -16))</f>
        <v>1.4058379999999999</v>
      </c>
    </row>
    <row r="35522" spans="14:18" hidden="1" x14ac:dyDescent="0.4"/>
    <row r="35523" spans="14:18" hidden="1" x14ac:dyDescent="0.4">
      <c r="N35523" t="s">
        <v>77346</v>
      </c>
      <c r="Q35523" t="s">
        <v>122522</v>
      </c>
    </row>
    <row r="35524" spans="14:18" hidden="1" x14ac:dyDescent="0.4"/>
    <row r="35525" spans="14:18" hidden="1" x14ac:dyDescent="0.4">
      <c r="N35525" t="s">
        <v>77347</v>
      </c>
      <c r="Q35525" t="s">
        <v>122523</v>
      </c>
    </row>
    <row r="35526" spans="14:18" hidden="1" x14ac:dyDescent="0.4"/>
    <row r="35527" spans="14:18" hidden="1" x14ac:dyDescent="0.4">
      <c r="N35527" t="s">
        <v>77348</v>
      </c>
      <c r="Q35527" t="s">
        <v>122524</v>
      </c>
    </row>
    <row r="35528" spans="14:18" hidden="1" x14ac:dyDescent="0.4"/>
    <row r="35529" spans="14:18" hidden="1" x14ac:dyDescent="0.4">
      <c r="N35529" t="s">
        <v>77349</v>
      </c>
      <c r="Q35529" t="s">
        <v>122525</v>
      </c>
    </row>
    <row r="35530" spans="14:18" hidden="1" x14ac:dyDescent="0.4"/>
    <row r="35531" spans="14:18" hidden="1" x14ac:dyDescent="0.4"/>
    <row r="35532" spans="14:18" hidden="1" x14ac:dyDescent="0.4">
      <c r="N35532" t="s">
        <v>77350</v>
      </c>
      <c r="Q35532" t="s">
        <v>122526</v>
      </c>
    </row>
    <row r="35533" spans="14:18" hidden="1" x14ac:dyDescent="0.4"/>
    <row r="35534" spans="14:18" hidden="1" x14ac:dyDescent="0.4">
      <c r="N35534" t="s">
        <v>77351</v>
      </c>
      <c r="Q35534" t="s">
        <v>122527</v>
      </c>
    </row>
    <row r="35535" spans="14:18" hidden="1" x14ac:dyDescent="0.4"/>
    <row r="35536" spans="14:18" hidden="1" x14ac:dyDescent="0.4">
      <c r="N35536" t="s">
        <v>77352</v>
      </c>
      <c r="Q35536" t="s">
        <v>122528</v>
      </c>
    </row>
    <row r="35537" spans="14:18" hidden="1" x14ac:dyDescent="0.4"/>
    <row r="35538" spans="14:18" hidden="1" x14ac:dyDescent="0.4">
      <c r="N35538" t="s">
        <v>77353</v>
      </c>
      <c r="Q35538" t="s">
        <v>122529</v>
      </c>
    </row>
    <row r="35539" spans="14:18" hidden="1" x14ac:dyDescent="0.4"/>
    <row r="35540" spans="14:18" hidden="1" x14ac:dyDescent="0.4">
      <c r="N35540" t="s">
        <v>77354</v>
      </c>
      <c r="Q35540" t="s">
        <v>122530</v>
      </c>
    </row>
    <row r="35541" spans="14:18" hidden="1" x14ac:dyDescent="0.4"/>
    <row r="35542" spans="14:18" hidden="1" x14ac:dyDescent="0.4">
      <c r="N35542" t="s">
        <v>77355</v>
      </c>
      <c r="Q35542" t="s">
        <v>122531</v>
      </c>
    </row>
    <row r="35543" spans="14:18" hidden="1" x14ac:dyDescent="0.4"/>
    <row r="35544" spans="14:18" hidden="1" x14ac:dyDescent="0.4">
      <c r="N35544" t="s">
        <v>77356</v>
      </c>
      <c r="Q35544" t="s">
        <v>122532</v>
      </c>
    </row>
    <row r="35545" spans="14:18" hidden="1" x14ac:dyDescent="0.4"/>
    <row r="35546" spans="14:18" hidden="1" x14ac:dyDescent="0.4">
      <c r="N35546" t="s">
        <v>77357</v>
      </c>
      <c r="Q35546" t="s">
        <v>122533</v>
      </c>
    </row>
    <row r="35547" spans="14:18" hidden="1" x14ac:dyDescent="0.4"/>
    <row r="35548" spans="14:18" x14ac:dyDescent="0.4">
      <c r="N35548" t="s">
        <v>77358</v>
      </c>
      <c r="O35548">
        <f>VALUE(RIGHT(N35548, FIND(":", N35548) -16))</f>
        <v>1.4760000000000001E-2</v>
      </c>
      <c r="Q35548" t="s">
        <v>122534</v>
      </c>
      <c r="R35548">
        <f>VALUE(RIGHT(Q35548, FIND(":", Q35548) -16))</f>
        <v>1.4058379999999999</v>
      </c>
    </row>
    <row r="35549" spans="14:18" hidden="1" x14ac:dyDescent="0.4"/>
    <row r="35550" spans="14:18" hidden="1" x14ac:dyDescent="0.4">
      <c r="N35550" t="s">
        <v>77359</v>
      </c>
      <c r="Q35550" t="s">
        <v>122535</v>
      </c>
    </row>
    <row r="35551" spans="14:18" hidden="1" x14ac:dyDescent="0.4"/>
    <row r="35552" spans="14:18" hidden="1" x14ac:dyDescent="0.4">
      <c r="N35552" t="s">
        <v>77360</v>
      </c>
      <c r="Q35552" t="s">
        <v>122536</v>
      </c>
    </row>
    <row r="35553" spans="14:17" hidden="1" x14ac:dyDescent="0.4"/>
    <row r="35554" spans="14:17" hidden="1" x14ac:dyDescent="0.4">
      <c r="N35554" t="s">
        <v>77361</v>
      </c>
      <c r="Q35554" t="s">
        <v>122537</v>
      </c>
    </row>
    <row r="35555" spans="14:17" hidden="1" x14ac:dyDescent="0.4"/>
    <row r="35556" spans="14:17" hidden="1" x14ac:dyDescent="0.4">
      <c r="N35556" t="s">
        <v>77362</v>
      </c>
      <c r="Q35556" t="s">
        <v>122538</v>
      </c>
    </row>
    <row r="35557" spans="14:17" hidden="1" x14ac:dyDescent="0.4"/>
    <row r="35558" spans="14:17" hidden="1" x14ac:dyDescent="0.4"/>
    <row r="35559" spans="14:17" hidden="1" x14ac:dyDescent="0.4">
      <c r="N35559" t="s">
        <v>77363</v>
      </c>
      <c r="Q35559" t="s">
        <v>122539</v>
      </c>
    </row>
    <row r="35560" spans="14:17" hidden="1" x14ac:dyDescent="0.4"/>
    <row r="35561" spans="14:17" hidden="1" x14ac:dyDescent="0.4">
      <c r="N35561" t="s">
        <v>77364</v>
      </c>
      <c r="Q35561" t="s">
        <v>122540</v>
      </c>
    </row>
    <row r="35562" spans="14:17" hidden="1" x14ac:dyDescent="0.4"/>
    <row r="35563" spans="14:17" hidden="1" x14ac:dyDescent="0.4">
      <c r="N35563" t="s">
        <v>77365</v>
      </c>
      <c r="Q35563" t="s">
        <v>122541</v>
      </c>
    </row>
    <row r="35564" spans="14:17" hidden="1" x14ac:dyDescent="0.4"/>
    <row r="35565" spans="14:17" hidden="1" x14ac:dyDescent="0.4">
      <c r="N35565" t="s">
        <v>77366</v>
      </c>
      <c r="Q35565" t="s">
        <v>122542</v>
      </c>
    </row>
    <row r="35566" spans="14:17" hidden="1" x14ac:dyDescent="0.4"/>
    <row r="35567" spans="14:17" hidden="1" x14ac:dyDescent="0.4">
      <c r="N35567" t="s">
        <v>77367</v>
      </c>
      <c r="Q35567" t="s">
        <v>122543</v>
      </c>
    </row>
    <row r="35568" spans="14:17" hidden="1" x14ac:dyDescent="0.4"/>
    <row r="35569" spans="14:18" hidden="1" x14ac:dyDescent="0.4">
      <c r="N35569" t="s">
        <v>77368</v>
      </c>
      <c r="Q35569" t="s">
        <v>122544</v>
      </c>
    </row>
    <row r="35570" spans="14:18" hidden="1" x14ac:dyDescent="0.4"/>
    <row r="35571" spans="14:18" hidden="1" x14ac:dyDescent="0.4">
      <c r="N35571" t="s">
        <v>77369</v>
      </c>
      <c r="Q35571" t="s">
        <v>122545</v>
      </c>
    </row>
    <row r="35572" spans="14:18" hidden="1" x14ac:dyDescent="0.4"/>
    <row r="35573" spans="14:18" hidden="1" x14ac:dyDescent="0.4">
      <c r="N35573" t="s">
        <v>77370</v>
      </c>
      <c r="Q35573" t="s">
        <v>122546</v>
      </c>
    </row>
    <row r="35574" spans="14:18" hidden="1" x14ac:dyDescent="0.4"/>
    <row r="35575" spans="14:18" x14ac:dyDescent="0.4">
      <c r="N35575" t="s">
        <v>77371</v>
      </c>
      <c r="O35575">
        <f>VALUE(RIGHT(N35575, FIND(":", N35575) -16))</f>
        <v>1.4756999999999999E-2</v>
      </c>
      <c r="Q35575" t="s">
        <v>122547</v>
      </c>
      <c r="R35575">
        <f>VALUE(RIGHT(Q35575, FIND(":", Q35575) -16))</f>
        <v>1.4058619999999999</v>
      </c>
    </row>
    <row r="35576" spans="14:18" hidden="1" x14ac:dyDescent="0.4"/>
    <row r="35577" spans="14:18" hidden="1" x14ac:dyDescent="0.4">
      <c r="N35577" t="s">
        <v>77372</v>
      </c>
      <c r="Q35577" t="s">
        <v>122548</v>
      </c>
    </row>
    <row r="35578" spans="14:18" hidden="1" x14ac:dyDescent="0.4"/>
    <row r="35579" spans="14:18" hidden="1" x14ac:dyDescent="0.4">
      <c r="N35579" t="s">
        <v>77373</v>
      </c>
      <c r="Q35579" t="s">
        <v>122549</v>
      </c>
    </row>
    <row r="35580" spans="14:18" hidden="1" x14ac:dyDescent="0.4"/>
    <row r="35581" spans="14:18" hidden="1" x14ac:dyDescent="0.4">
      <c r="N35581" t="s">
        <v>77374</v>
      </c>
      <c r="Q35581" t="s">
        <v>122550</v>
      </c>
    </row>
    <row r="35582" spans="14:18" hidden="1" x14ac:dyDescent="0.4"/>
    <row r="35583" spans="14:18" hidden="1" x14ac:dyDescent="0.4">
      <c r="N35583" t="s">
        <v>77375</v>
      </c>
      <c r="Q35583" t="s">
        <v>122551</v>
      </c>
    </row>
    <row r="35584" spans="14:18" hidden="1" x14ac:dyDescent="0.4"/>
    <row r="35585" spans="14:17" hidden="1" x14ac:dyDescent="0.4"/>
    <row r="35586" spans="14:17" hidden="1" x14ac:dyDescent="0.4">
      <c r="N35586" t="s">
        <v>77376</v>
      </c>
      <c r="Q35586" t="s">
        <v>122552</v>
      </c>
    </row>
    <row r="35587" spans="14:17" hidden="1" x14ac:dyDescent="0.4"/>
    <row r="35588" spans="14:17" hidden="1" x14ac:dyDescent="0.4">
      <c r="N35588" t="s">
        <v>77377</v>
      </c>
      <c r="Q35588" t="s">
        <v>122553</v>
      </c>
    </row>
    <row r="35589" spans="14:17" hidden="1" x14ac:dyDescent="0.4"/>
    <row r="35590" spans="14:17" hidden="1" x14ac:dyDescent="0.4">
      <c r="N35590" t="s">
        <v>77378</v>
      </c>
      <c r="Q35590" t="s">
        <v>122554</v>
      </c>
    </row>
    <row r="35591" spans="14:17" hidden="1" x14ac:dyDescent="0.4"/>
    <row r="35592" spans="14:17" hidden="1" x14ac:dyDescent="0.4">
      <c r="N35592" t="s">
        <v>77379</v>
      </c>
      <c r="Q35592" t="s">
        <v>122555</v>
      </c>
    </row>
    <row r="35593" spans="14:17" hidden="1" x14ac:dyDescent="0.4"/>
    <row r="35594" spans="14:17" hidden="1" x14ac:dyDescent="0.4">
      <c r="N35594" t="s">
        <v>77380</v>
      </c>
      <c r="Q35594" t="s">
        <v>122556</v>
      </c>
    </row>
    <row r="35595" spans="14:17" hidden="1" x14ac:dyDescent="0.4"/>
    <row r="35596" spans="14:17" hidden="1" x14ac:dyDescent="0.4">
      <c r="N35596" t="s">
        <v>77381</v>
      </c>
      <c r="Q35596" t="s">
        <v>122557</v>
      </c>
    </row>
    <row r="35597" spans="14:17" hidden="1" x14ac:dyDescent="0.4"/>
    <row r="35598" spans="14:17" hidden="1" x14ac:dyDescent="0.4">
      <c r="N35598" t="s">
        <v>77382</v>
      </c>
      <c r="Q35598" t="s">
        <v>122558</v>
      </c>
    </row>
    <row r="35599" spans="14:17" hidden="1" x14ac:dyDescent="0.4"/>
    <row r="35600" spans="14:17" hidden="1" x14ac:dyDescent="0.4">
      <c r="N35600" t="s">
        <v>77383</v>
      </c>
      <c r="Q35600" t="s">
        <v>122559</v>
      </c>
    </row>
    <row r="35601" spans="14:18" hidden="1" x14ac:dyDescent="0.4"/>
    <row r="35602" spans="14:18" x14ac:dyDescent="0.4">
      <c r="N35602" t="s">
        <v>77384</v>
      </c>
      <c r="O35602">
        <f>VALUE(RIGHT(N35602, FIND(":", N35602) -16))</f>
        <v>1.4749E-2</v>
      </c>
      <c r="Q35602" t="s">
        <v>122560</v>
      </c>
      <c r="R35602">
        <f>VALUE(RIGHT(Q35602, FIND(":", Q35602) -16))</f>
        <v>1.405886</v>
      </c>
    </row>
    <row r="35603" spans="14:18" hidden="1" x14ac:dyDescent="0.4"/>
    <row r="35604" spans="14:18" hidden="1" x14ac:dyDescent="0.4">
      <c r="N35604" t="s">
        <v>77385</v>
      </c>
      <c r="Q35604" t="s">
        <v>122561</v>
      </c>
    </row>
    <row r="35605" spans="14:18" hidden="1" x14ac:dyDescent="0.4"/>
    <row r="35606" spans="14:18" hidden="1" x14ac:dyDescent="0.4">
      <c r="N35606" t="s">
        <v>77386</v>
      </c>
      <c r="Q35606" t="s">
        <v>122562</v>
      </c>
    </row>
    <row r="35607" spans="14:18" hidden="1" x14ac:dyDescent="0.4"/>
    <row r="35608" spans="14:18" hidden="1" x14ac:dyDescent="0.4">
      <c r="N35608" t="s">
        <v>77387</v>
      </c>
      <c r="Q35608" t="s">
        <v>122563</v>
      </c>
    </row>
    <row r="35609" spans="14:18" hidden="1" x14ac:dyDescent="0.4"/>
    <row r="35610" spans="14:18" hidden="1" x14ac:dyDescent="0.4">
      <c r="N35610" t="s">
        <v>77388</v>
      </c>
      <c r="Q35610" t="s">
        <v>122564</v>
      </c>
    </row>
    <row r="35611" spans="14:18" hidden="1" x14ac:dyDescent="0.4"/>
    <row r="35612" spans="14:18" hidden="1" x14ac:dyDescent="0.4"/>
    <row r="35613" spans="14:18" hidden="1" x14ac:dyDescent="0.4">
      <c r="N35613" t="s">
        <v>77389</v>
      </c>
      <c r="Q35613" t="s">
        <v>122565</v>
      </c>
    </row>
    <row r="35614" spans="14:18" hidden="1" x14ac:dyDescent="0.4"/>
    <row r="35615" spans="14:18" hidden="1" x14ac:dyDescent="0.4">
      <c r="N35615" t="s">
        <v>77390</v>
      </c>
      <c r="Q35615" t="s">
        <v>122566</v>
      </c>
    </row>
    <row r="35616" spans="14:18" hidden="1" x14ac:dyDescent="0.4"/>
    <row r="35617" spans="14:18" hidden="1" x14ac:dyDescent="0.4">
      <c r="N35617" t="s">
        <v>77391</v>
      </c>
      <c r="Q35617" t="s">
        <v>122567</v>
      </c>
    </row>
    <row r="35618" spans="14:18" hidden="1" x14ac:dyDescent="0.4"/>
    <row r="35619" spans="14:18" hidden="1" x14ac:dyDescent="0.4">
      <c r="N35619" t="s">
        <v>77392</v>
      </c>
      <c r="Q35619" t="s">
        <v>122568</v>
      </c>
    </row>
    <row r="35620" spans="14:18" hidden="1" x14ac:dyDescent="0.4"/>
    <row r="35621" spans="14:18" hidden="1" x14ac:dyDescent="0.4">
      <c r="N35621" t="s">
        <v>77393</v>
      </c>
      <c r="Q35621" t="s">
        <v>122569</v>
      </c>
    </row>
    <row r="35622" spans="14:18" hidden="1" x14ac:dyDescent="0.4"/>
    <row r="35623" spans="14:18" hidden="1" x14ac:dyDescent="0.4">
      <c r="N35623" t="s">
        <v>77394</v>
      </c>
      <c r="Q35623" t="s">
        <v>122570</v>
      </c>
    </row>
    <row r="35624" spans="14:18" hidden="1" x14ac:dyDescent="0.4"/>
    <row r="35625" spans="14:18" hidden="1" x14ac:dyDescent="0.4">
      <c r="N35625" t="s">
        <v>77395</v>
      </c>
      <c r="Q35625" t="s">
        <v>122571</v>
      </c>
    </row>
    <row r="35626" spans="14:18" hidden="1" x14ac:dyDescent="0.4"/>
    <row r="35627" spans="14:18" hidden="1" x14ac:dyDescent="0.4">
      <c r="N35627" t="s">
        <v>77396</v>
      </c>
      <c r="Q35627" t="s">
        <v>122572</v>
      </c>
    </row>
    <row r="35628" spans="14:18" hidden="1" x14ac:dyDescent="0.4"/>
    <row r="35629" spans="14:18" x14ac:dyDescent="0.4">
      <c r="N35629" t="s">
        <v>77397</v>
      </c>
      <c r="O35629">
        <f>VALUE(RIGHT(N35629, FIND(":", N35629) -16))</f>
        <v>1.4737E-2</v>
      </c>
      <c r="Q35629" t="s">
        <v>122573</v>
      </c>
      <c r="R35629">
        <f>VALUE(RIGHT(Q35629, FIND(":", Q35629) -16))</f>
        <v>1.405886</v>
      </c>
    </row>
    <row r="35630" spans="14:18" hidden="1" x14ac:dyDescent="0.4"/>
    <row r="35631" spans="14:18" hidden="1" x14ac:dyDescent="0.4">
      <c r="N35631" t="s">
        <v>77398</v>
      </c>
      <c r="Q35631" t="s">
        <v>122574</v>
      </c>
    </row>
    <row r="35632" spans="14:18" hidden="1" x14ac:dyDescent="0.4"/>
    <row r="35633" spans="14:17" hidden="1" x14ac:dyDescent="0.4">
      <c r="N35633" t="s">
        <v>77399</v>
      </c>
      <c r="Q35633" t="s">
        <v>122575</v>
      </c>
    </row>
    <row r="35634" spans="14:17" hidden="1" x14ac:dyDescent="0.4"/>
    <row r="35635" spans="14:17" hidden="1" x14ac:dyDescent="0.4">
      <c r="N35635" t="s">
        <v>77400</v>
      </c>
      <c r="Q35635" t="s">
        <v>122576</v>
      </c>
    </row>
    <row r="35636" spans="14:17" hidden="1" x14ac:dyDescent="0.4"/>
    <row r="35637" spans="14:17" hidden="1" x14ac:dyDescent="0.4">
      <c r="N35637" t="s">
        <v>77401</v>
      </c>
      <c r="Q35637" t="s">
        <v>122577</v>
      </c>
    </row>
    <row r="35638" spans="14:17" hidden="1" x14ac:dyDescent="0.4"/>
    <row r="35639" spans="14:17" hidden="1" x14ac:dyDescent="0.4"/>
    <row r="35640" spans="14:17" hidden="1" x14ac:dyDescent="0.4">
      <c r="N35640" t="s">
        <v>77402</v>
      </c>
      <c r="Q35640" t="s">
        <v>122578</v>
      </c>
    </row>
    <row r="35641" spans="14:17" hidden="1" x14ac:dyDescent="0.4"/>
    <row r="35642" spans="14:17" hidden="1" x14ac:dyDescent="0.4">
      <c r="N35642" t="s">
        <v>77403</v>
      </c>
      <c r="Q35642" t="s">
        <v>122579</v>
      </c>
    </row>
    <row r="35643" spans="14:17" hidden="1" x14ac:dyDescent="0.4"/>
    <row r="35644" spans="14:17" hidden="1" x14ac:dyDescent="0.4">
      <c r="N35644" t="s">
        <v>77404</v>
      </c>
      <c r="Q35644" t="s">
        <v>122580</v>
      </c>
    </row>
    <row r="35645" spans="14:17" hidden="1" x14ac:dyDescent="0.4"/>
    <row r="35646" spans="14:17" hidden="1" x14ac:dyDescent="0.4">
      <c r="N35646" t="s">
        <v>77405</v>
      </c>
      <c r="Q35646" t="s">
        <v>122581</v>
      </c>
    </row>
    <row r="35647" spans="14:17" hidden="1" x14ac:dyDescent="0.4"/>
    <row r="35648" spans="14:17" hidden="1" x14ac:dyDescent="0.4">
      <c r="N35648" t="s">
        <v>77406</v>
      </c>
      <c r="Q35648" t="s">
        <v>122582</v>
      </c>
    </row>
    <row r="35649" spans="14:18" hidden="1" x14ac:dyDescent="0.4"/>
    <row r="35650" spans="14:18" hidden="1" x14ac:dyDescent="0.4">
      <c r="N35650" t="s">
        <v>77407</v>
      </c>
      <c r="Q35650" t="s">
        <v>122583</v>
      </c>
    </row>
    <row r="35651" spans="14:18" hidden="1" x14ac:dyDescent="0.4"/>
    <row r="35652" spans="14:18" hidden="1" x14ac:dyDescent="0.4">
      <c r="N35652" t="s">
        <v>77408</v>
      </c>
      <c r="Q35652" t="s">
        <v>122584</v>
      </c>
    </row>
    <row r="35653" spans="14:18" hidden="1" x14ac:dyDescent="0.4"/>
    <row r="35654" spans="14:18" hidden="1" x14ac:dyDescent="0.4">
      <c r="N35654" t="s">
        <v>77409</v>
      </c>
      <c r="Q35654" t="s">
        <v>122585</v>
      </c>
    </row>
    <row r="35655" spans="14:18" hidden="1" x14ac:dyDescent="0.4"/>
    <row r="35656" spans="14:18" x14ac:dyDescent="0.4">
      <c r="N35656" t="s">
        <v>77410</v>
      </c>
      <c r="O35656">
        <f>VALUE(RIGHT(N35656, FIND(":", N35656) -16))</f>
        <v>1.473E-2</v>
      </c>
      <c r="Q35656" t="s">
        <v>122586</v>
      </c>
      <c r="R35656">
        <f>VALUE(RIGHT(Q35656, FIND(":", Q35656) -16))</f>
        <v>1.405886</v>
      </c>
    </row>
    <row r="35657" spans="14:18" hidden="1" x14ac:dyDescent="0.4"/>
    <row r="35658" spans="14:18" hidden="1" x14ac:dyDescent="0.4">
      <c r="N35658" t="s">
        <v>77411</v>
      </c>
      <c r="Q35658" t="s">
        <v>122587</v>
      </c>
    </row>
    <row r="35659" spans="14:18" hidden="1" x14ac:dyDescent="0.4"/>
    <row r="35660" spans="14:18" hidden="1" x14ac:dyDescent="0.4">
      <c r="N35660" t="s">
        <v>77412</v>
      </c>
      <c r="Q35660" t="s">
        <v>122588</v>
      </c>
    </row>
    <row r="35661" spans="14:18" hidden="1" x14ac:dyDescent="0.4"/>
    <row r="35662" spans="14:18" hidden="1" x14ac:dyDescent="0.4">
      <c r="N35662" t="s">
        <v>77413</v>
      </c>
      <c r="Q35662" t="s">
        <v>122589</v>
      </c>
    </row>
    <row r="35663" spans="14:18" hidden="1" x14ac:dyDescent="0.4"/>
    <row r="35664" spans="14:18" hidden="1" x14ac:dyDescent="0.4">
      <c r="N35664" t="s">
        <v>77414</v>
      </c>
      <c r="Q35664" t="s">
        <v>122590</v>
      </c>
    </row>
    <row r="35665" spans="14:17" hidden="1" x14ac:dyDescent="0.4"/>
    <row r="35666" spans="14:17" hidden="1" x14ac:dyDescent="0.4"/>
    <row r="35667" spans="14:17" hidden="1" x14ac:dyDescent="0.4">
      <c r="N35667" t="s">
        <v>77415</v>
      </c>
      <c r="Q35667" t="s">
        <v>122591</v>
      </c>
    </row>
    <row r="35668" spans="14:17" hidden="1" x14ac:dyDescent="0.4"/>
    <row r="35669" spans="14:17" hidden="1" x14ac:dyDescent="0.4">
      <c r="N35669" t="s">
        <v>77416</v>
      </c>
      <c r="Q35669" t="s">
        <v>122592</v>
      </c>
    </row>
    <row r="35670" spans="14:17" hidden="1" x14ac:dyDescent="0.4"/>
    <row r="35671" spans="14:17" hidden="1" x14ac:dyDescent="0.4">
      <c r="N35671" t="s">
        <v>77417</v>
      </c>
      <c r="Q35671" t="s">
        <v>122593</v>
      </c>
    </row>
    <row r="35672" spans="14:17" hidden="1" x14ac:dyDescent="0.4"/>
    <row r="35673" spans="14:17" hidden="1" x14ac:dyDescent="0.4">
      <c r="N35673" t="s">
        <v>77418</v>
      </c>
      <c r="Q35673" t="s">
        <v>122594</v>
      </c>
    </row>
    <row r="35674" spans="14:17" hidden="1" x14ac:dyDescent="0.4"/>
    <row r="35675" spans="14:17" hidden="1" x14ac:dyDescent="0.4">
      <c r="N35675" t="s">
        <v>77419</v>
      </c>
      <c r="Q35675" t="s">
        <v>122595</v>
      </c>
    </row>
    <row r="35676" spans="14:17" hidden="1" x14ac:dyDescent="0.4"/>
    <row r="35677" spans="14:17" hidden="1" x14ac:dyDescent="0.4">
      <c r="N35677" t="s">
        <v>77420</v>
      </c>
      <c r="Q35677" t="s">
        <v>122596</v>
      </c>
    </row>
    <row r="35678" spans="14:17" hidden="1" x14ac:dyDescent="0.4"/>
    <row r="35679" spans="14:17" hidden="1" x14ac:dyDescent="0.4">
      <c r="N35679" t="s">
        <v>77421</v>
      </c>
      <c r="Q35679" t="s">
        <v>122597</v>
      </c>
    </row>
    <row r="35680" spans="14:17" hidden="1" x14ac:dyDescent="0.4"/>
    <row r="35681" spans="14:18" hidden="1" x14ac:dyDescent="0.4">
      <c r="N35681" t="s">
        <v>77422</v>
      </c>
      <c r="Q35681" t="s">
        <v>122598</v>
      </c>
    </row>
    <row r="35682" spans="14:18" hidden="1" x14ac:dyDescent="0.4"/>
    <row r="35683" spans="14:18" x14ac:dyDescent="0.4">
      <c r="N35683" t="s">
        <v>77423</v>
      </c>
      <c r="O35683">
        <f>VALUE(RIGHT(N35683, FIND(":", N35683) -16))</f>
        <v>1.4727000000000001E-2</v>
      </c>
      <c r="Q35683" t="s">
        <v>122599</v>
      </c>
      <c r="R35683">
        <f>VALUE(RIGHT(Q35683, FIND(":", Q35683) -16))</f>
        <v>1.405886</v>
      </c>
    </row>
    <row r="35684" spans="14:18" hidden="1" x14ac:dyDescent="0.4"/>
    <row r="35685" spans="14:18" hidden="1" x14ac:dyDescent="0.4">
      <c r="N35685" t="s">
        <v>77424</v>
      </c>
      <c r="Q35685" t="s">
        <v>122600</v>
      </c>
    </row>
    <row r="35686" spans="14:18" hidden="1" x14ac:dyDescent="0.4"/>
    <row r="35687" spans="14:18" hidden="1" x14ac:dyDescent="0.4">
      <c r="N35687" t="s">
        <v>77425</v>
      </c>
      <c r="Q35687" t="s">
        <v>122601</v>
      </c>
    </row>
    <row r="35688" spans="14:18" hidden="1" x14ac:dyDescent="0.4"/>
    <row r="35689" spans="14:18" hidden="1" x14ac:dyDescent="0.4">
      <c r="N35689" t="s">
        <v>77426</v>
      </c>
      <c r="Q35689" t="s">
        <v>122602</v>
      </c>
    </row>
    <row r="35690" spans="14:18" hidden="1" x14ac:dyDescent="0.4"/>
    <row r="35691" spans="14:18" hidden="1" x14ac:dyDescent="0.4">
      <c r="N35691" t="s">
        <v>77427</v>
      </c>
      <c r="Q35691" t="s">
        <v>122603</v>
      </c>
    </row>
    <row r="35692" spans="14:18" hidden="1" x14ac:dyDescent="0.4"/>
    <row r="35693" spans="14:18" hidden="1" x14ac:dyDescent="0.4"/>
    <row r="35694" spans="14:18" hidden="1" x14ac:dyDescent="0.4">
      <c r="N35694" t="s">
        <v>77428</v>
      </c>
      <c r="Q35694" t="s">
        <v>122604</v>
      </c>
    </row>
    <row r="35695" spans="14:18" hidden="1" x14ac:dyDescent="0.4"/>
    <row r="35696" spans="14:18" hidden="1" x14ac:dyDescent="0.4">
      <c r="N35696" t="s">
        <v>77429</v>
      </c>
      <c r="Q35696" t="s">
        <v>122605</v>
      </c>
    </row>
    <row r="35697" spans="14:18" hidden="1" x14ac:dyDescent="0.4"/>
    <row r="35698" spans="14:18" hidden="1" x14ac:dyDescent="0.4">
      <c r="N35698" t="s">
        <v>77430</v>
      </c>
      <c r="Q35698" t="s">
        <v>122606</v>
      </c>
    </row>
    <row r="35699" spans="14:18" hidden="1" x14ac:dyDescent="0.4"/>
    <row r="35700" spans="14:18" hidden="1" x14ac:dyDescent="0.4">
      <c r="N35700" t="s">
        <v>77431</v>
      </c>
      <c r="Q35700" t="s">
        <v>122607</v>
      </c>
    </row>
    <row r="35701" spans="14:18" hidden="1" x14ac:dyDescent="0.4"/>
    <row r="35702" spans="14:18" hidden="1" x14ac:dyDescent="0.4">
      <c r="N35702" t="s">
        <v>77432</v>
      </c>
      <c r="Q35702" t="s">
        <v>122608</v>
      </c>
    </row>
    <row r="35703" spans="14:18" hidden="1" x14ac:dyDescent="0.4"/>
    <row r="35704" spans="14:18" hidden="1" x14ac:dyDescent="0.4">
      <c r="N35704" t="s">
        <v>77433</v>
      </c>
      <c r="Q35704" t="s">
        <v>122609</v>
      </c>
    </row>
    <row r="35705" spans="14:18" hidden="1" x14ac:dyDescent="0.4"/>
    <row r="35706" spans="14:18" hidden="1" x14ac:dyDescent="0.4">
      <c r="N35706" t="s">
        <v>77434</v>
      </c>
      <c r="Q35706" t="s">
        <v>122610</v>
      </c>
    </row>
    <row r="35707" spans="14:18" hidden="1" x14ac:dyDescent="0.4"/>
    <row r="35708" spans="14:18" hidden="1" x14ac:dyDescent="0.4">
      <c r="N35708" t="s">
        <v>77435</v>
      </c>
      <c r="Q35708" t="s">
        <v>122611</v>
      </c>
    </row>
    <row r="35709" spans="14:18" hidden="1" x14ac:dyDescent="0.4"/>
    <row r="35710" spans="14:18" x14ac:dyDescent="0.4">
      <c r="N35710" t="s">
        <v>77436</v>
      </c>
      <c r="O35710">
        <f>VALUE(RIGHT(N35710, FIND(":", N35710) -16))</f>
        <v>1.4725E-2</v>
      </c>
      <c r="Q35710" t="s">
        <v>122612</v>
      </c>
      <c r="R35710">
        <f>VALUE(RIGHT(Q35710, FIND(":", Q35710) -16))</f>
        <v>1.4059170000000001</v>
      </c>
    </row>
    <row r="35711" spans="14:18" hidden="1" x14ac:dyDescent="0.4"/>
    <row r="35712" spans="14:18" hidden="1" x14ac:dyDescent="0.4">
      <c r="N35712" t="s">
        <v>77437</v>
      </c>
      <c r="Q35712" t="s">
        <v>122613</v>
      </c>
    </row>
    <row r="35713" spans="14:17" hidden="1" x14ac:dyDescent="0.4"/>
    <row r="35714" spans="14:17" hidden="1" x14ac:dyDescent="0.4">
      <c r="N35714" t="s">
        <v>77438</v>
      </c>
      <c r="Q35714" t="s">
        <v>122614</v>
      </c>
    </row>
    <row r="35715" spans="14:17" hidden="1" x14ac:dyDescent="0.4"/>
    <row r="35716" spans="14:17" hidden="1" x14ac:dyDescent="0.4">
      <c r="N35716" t="s">
        <v>77439</v>
      </c>
      <c r="Q35716" t="s">
        <v>122615</v>
      </c>
    </row>
    <row r="35717" spans="14:17" hidden="1" x14ac:dyDescent="0.4"/>
    <row r="35718" spans="14:17" hidden="1" x14ac:dyDescent="0.4">
      <c r="N35718" t="s">
        <v>77440</v>
      </c>
      <c r="Q35718" t="s">
        <v>122616</v>
      </c>
    </row>
    <row r="35719" spans="14:17" hidden="1" x14ac:dyDescent="0.4"/>
    <row r="35720" spans="14:17" hidden="1" x14ac:dyDescent="0.4"/>
    <row r="35721" spans="14:17" hidden="1" x14ac:dyDescent="0.4">
      <c r="N35721" t="s">
        <v>77441</v>
      </c>
      <c r="Q35721" t="s">
        <v>122617</v>
      </c>
    </row>
    <row r="35722" spans="14:17" hidden="1" x14ac:dyDescent="0.4"/>
    <row r="35723" spans="14:17" hidden="1" x14ac:dyDescent="0.4">
      <c r="N35723" t="s">
        <v>77442</v>
      </c>
      <c r="Q35723" t="s">
        <v>122618</v>
      </c>
    </row>
    <row r="35724" spans="14:17" hidden="1" x14ac:dyDescent="0.4"/>
    <row r="35725" spans="14:17" hidden="1" x14ac:dyDescent="0.4">
      <c r="N35725" t="s">
        <v>77443</v>
      </c>
      <c r="Q35725" t="s">
        <v>122619</v>
      </c>
    </row>
    <row r="35726" spans="14:17" hidden="1" x14ac:dyDescent="0.4"/>
    <row r="35727" spans="14:17" hidden="1" x14ac:dyDescent="0.4">
      <c r="N35727" t="s">
        <v>77444</v>
      </c>
      <c r="Q35727" t="s">
        <v>122620</v>
      </c>
    </row>
    <row r="35728" spans="14:17" hidden="1" x14ac:dyDescent="0.4"/>
    <row r="35729" spans="14:18" hidden="1" x14ac:dyDescent="0.4">
      <c r="N35729" t="s">
        <v>77445</v>
      </c>
      <c r="Q35729" t="s">
        <v>122621</v>
      </c>
    </row>
    <row r="35730" spans="14:18" hidden="1" x14ac:dyDescent="0.4"/>
    <row r="35731" spans="14:18" hidden="1" x14ac:dyDescent="0.4">
      <c r="N35731" t="s">
        <v>77446</v>
      </c>
      <c r="Q35731" t="s">
        <v>122622</v>
      </c>
    </row>
    <row r="35732" spans="14:18" hidden="1" x14ac:dyDescent="0.4"/>
    <row r="35733" spans="14:18" hidden="1" x14ac:dyDescent="0.4">
      <c r="N35733" t="s">
        <v>77447</v>
      </c>
      <c r="Q35733" t="s">
        <v>122623</v>
      </c>
    </row>
    <row r="35734" spans="14:18" hidden="1" x14ac:dyDescent="0.4"/>
    <row r="35735" spans="14:18" hidden="1" x14ac:dyDescent="0.4">
      <c r="N35735" t="s">
        <v>77448</v>
      </c>
      <c r="Q35735" t="s">
        <v>122624</v>
      </c>
    </row>
    <row r="35736" spans="14:18" hidden="1" x14ac:dyDescent="0.4"/>
    <row r="35737" spans="14:18" x14ac:dyDescent="0.4">
      <c r="N35737" t="s">
        <v>77449</v>
      </c>
      <c r="O35737">
        <f>VALUE(RIGHT(N35737, FIND(":", N35737) -16))</f>
        <v>1.4718999999999999E-2</v>
      </c>
      <c r="Q35737" t="s">
        <v>122625</v>
      </c>
      <c r="R35737">
        <f>VALUE(RIGHT(Q35737, FIND(":", Q35737) -16))</f>
        <v>1.4059470000000001</v>
      </c>
    </row>
    <row r="35738" spans="14:18" hidden="1" x14ac:dyDescent="0.4"/>
    <row r="35739" spans="14:18" hidden="1" x14ac:dyDescent="0.4">
      <c r="N35739" t="s">
        <v>77450</v>
      </c>
      <c r="Q35739" t="s">
        <v>122626</v>
      </c>
    </row>
    <row r="35740" spans="14:18" hidden="1" x14ac:dyDescent="0.4"/>
    <row r="35741" spans="14:18" hidden="1" x14ac:dyDescent="0.4">
      <c r="N35741" t="s">
        <v>77451</v>
      </c>
      <c r="Q35741" t="s">
        <v>122627</v>
      </c>
    </row>
    <row r="35742" spans="14:18" hidden="1" x14ac:dyDescent="0.4"/>
    <row r="35743" spans="14:18" hidden="1" x14ac:dyDescent="0.4">
      <c r="N35743" t="s">
        <v>77452</v>
      </c>
      <c r="Q35743" t="s">
        <v>122628</v>
      </c>
    </row>
    <row r="35744" spans="14:18" hidden="1" x14ac:dyDescent="0.4"/>
    <row r="35745" spans="14:17" hidden="1" x14ac:dyDescent="0.4">
      <c r="N35745" t="s">
        <v>77453</v>
      </c>
      <c r="Q35745" t="s">
        <v>122629</v>
      </c>
    </row>
    <row r="35746" spans="14:17" hidden="1" x14ac:dyDescent="0.4"/>
    <row r="35747" spans="14:17" hidden="1" x14ac:dyDescent="0.4"/>
    <row r="35748" spans="14:17" hidden="1" x14ac:dyDescent="0.4">
      <c r="N35748" t="s">
        <v>77454</v>
      </c>
      <c r="Q35748" t="s">
        <v>122630</v>
      </c>
    </row>
    <row r="35749" spans="14:17" hidden="1" x14ac:dyDescent="0.4"/>
    <row r="35750" spans="14:17" hidden="1" x14ac:dyDescent="0.4">
      <c r="N35750" t="s">
        <v>77455</v>
      </c>
      <c r="Q35750" t="s">
        <v>122631</v>
      </c>
    </row>
    <row r="35751" spans="14:17" hidden="1" x14ac:dyDescent="0.4"/>
    <row r="35752" spans="14:17" hidden="1" x14ac:dyDescent="0.4">
      <c r="N35752" t="s">
        <v>77456</v>
      </c>
      <c r="Q35752" t="s">
        <v>122632</v>
      </c>
    </row>
    <row r="35753" spans="14:17" hidden="1" x14ac:dyDescent="0.4"/>
    <row r="35754" spans="14:17" hidden="1" x14ac:dyDescent="0.4">
      <c r="N35754" t="s">
        <v>77457</v>
      </c>
      <c r="Q35754" t="s">
        <v>122633</v>
      </c>
    </row>
    <row r="35755" spans="14:17" hidden="1" x14ac:dyDescent="0.4"/>
    <row r="35756" spans="14:17" hidden="1" x14ac:dyDescent="0.4">
      <c r="N35756" t="s">
        <v>77458</v>
      </c>
      <c r="Q35756" t="s">
        <v>122634</v>
      </c>
    </row>
    <row r="35757" spans="14:17" hidden="1" x14ac:dyDescent="0.4"/>
    <row r="35758" spans="14:17" hidden="1" x14ac:dyDescent="0.4">
      <c r="N35758" t="s">
        <v>77459</v>
      </c>
      <c r="Q35758" t="s">
        <v>122635</v>
      </c>
    </row>
    <row r="35759" spans="14:17" hidden="1" x14ac:dyDescent="0.4"/>
    <row r="35760" spans="14:17" hidden="1" x14ac:dyDescent="0.4">
      <c r="N35760" t="s">
        <v>77460</v>
      </c>
      <c r="Q35760" t="s">
        <v>122636</v>
      </c>
    </row>
    <row r="35761" spans="14:18" hidden="1" x14ac:dyDescent="0.4"/>
    <row r="35762" spans="14:18" hidden="1" x14ac:dyDescent="0.4">
      <c r="N35762" t="s">
        <v>77461</v>
      </c>
      <c r="Q35762" t="s">
        <v>122637</v>
      </c>
    </row>
    <row r="35763" spans="14:18" hidden="1" x14ac:dyDescent="0.4"/>
    <row r="35764" spans="14:18" x14ac:dyDescent="0.4">
      <c r="N35764" t="s">
        <v>77462</v>
      </c>
      <c r="O35764">
        <f>VALUE(RIGHT(N35764, FIND(":", N35764) -16))</f>
        <v>1.4704999999999999E-2</v>
      </c>
      <c r="Q35764" t="s">
        <v>122638</v>
      </c>
      <c r="R35764">
        <f>VALUE(RIGHT(Q35764, FIND(":", Q35764) -16))</f>
        <v>1.405958</v>
      </c>
    </row>
    <row r="35765" spans="14:18" hidden="1" x14ac:dyDescent="0.4"/>
    <row r="35766" spans="14:18" hidden="1" x14ac:dyDescent="0.4">
      <c r="N35766" t="s">
        <v>77463</v>
      </c>
      <c r="Q35766" t="s">
        <v>122639</v>
      </c>
    </row>
    <row r="35767" spans="14:18" hidden="1" x14ac:dyDescent="0.4"/>
    <row r="35768" spans="14:18" hidden="1" x14ac:dyDescent="0.4">
      <c r="N35768" t="s">
        <v>77464</v>
      </c>
      <c r="Q35768" t="s">
        <v>122640</v>
      </c>
    </row>
    <row r="35769" spans="14:18" hidden="1" x14ac:dyDescent="0.4"/>
    <row r="35770" spans="14:18" hidden="1" x14ac:dyDescent="0.4">
      <c r="N35770" t="s">
        <v>77465</v>
      </c>
      <c r="Q35770" t="s">
        <v>122641</v>
      </c>
    </row>
    <row r="35771" spans="14:18" hidden="1" x14ac:dyDescent="0.4"/>
    <row r="35772" spans="14:18" hidden="1" x14ac:dyDescent="0.4">
      <c r="N35772" t="s">
        <v>77466</v>
      </c>
      <c r="Q35772" t="s">
        <v>122642</v>
      </c>
    </row>
    <row r="35773" spans="14:18" hidden="1" x14ac:dyDescent="0.4"/>
    <row r="35774" spans="14:18" hidden="1" x14ac:dyDescent="0.4"/>
    <row r="35775" spans="14:18" hidden="1" x14ac:dyDescent="0.4">
      <c r="N35775" t="s">
        <v>77467</v>
      </c>
      <c r="Q35775" t="s">
        <v>122643</v>
      </c>
    </row>
    <row r="35776" spans="14:18" hidden="1" x14ac:dyDescent="0.4"/>
    <row r="35777" spans="14:18" hidden="1" x14ac:dyDescent="0.4">
      <c r="N35777" t="s">
        <v>77468</v>
      </c>
      <c r="Q35777" t="s">
        <v>122644</v>
      </c>
    </row>
    <row r="35778" spans="14:18" hidden="1" x14ac:dyDescent="0.4"/>
    <row r="35779" spans="14:18" hidden="1" x14ac:dyDescent="0.4">
      <c r="N35779" t="s">
        <v>77469</v>
      </c>
      <c r="Q35779" t="s">
        <v>122645</v>
      </c>
    </row>
    <row r="35780" spans="14:18" hidden="1" x14ac:dyDescent="0.4"/>
    <row r="35781" spans="14:18" hidden="1" x14ac:dyDescent="0.4">
      <c r="N35781" t="s">
        <v>77470</v>
      </c>
      <c r="Q35781" t="s">
        <v>122646</v>
      </c>
    </row>
    <row r="35782" spans="14:18" hidden="1" x14ac:dyDescent="0.4"/>
    <row r="35783" spans="14:18" hidden="1" x14ac:dyDescent="0.4">
      <c r="N35783" t="s">
        <v>77471</v>
      </c>
      <c r="Q35783" t="s">
        <v>122647</v>
      </c>
    </row>
    <row r="35784" spans="14:18" hidden="1" x14ac:dyDescent="0.4"/>
    <row r="35785" spans="14:18" hidden="1" x14ac:dyDescent="0.4">
      <c r="N35785" t="s">
        <v>77472</v>
      </c>
      <c r="Q35785" t="s">
        <v>122648</v>
      </c>
    </row>
    <row r="35786" spans="14:18" hidden="1" x14ac:dyDescent="0.4"/>
    <row r="35787" spans="14:18" hidden="1" x14ac:dyDescent="0.4">
      <c r="N35787" t="s">
        <v>77473</v>
      </c>
      <c r="Q35787" t="s">
        <v>122649</v>
      </c>
    </row>
    <row r="35788" spans="14:18" hidden="1" x14ac:dyDescent="0.4"/>
    <row r="35789" spans="14:18" hidden="1" x14ac:dyDescent="0.4">
      <c r="N35789" t="s">
        <v>77474</v>
      </c>
      <c r="Q35789" t="s">
        <v>122650</v>
      </c>
    </row>
    <row r="35790" spans="14:18" hidden="1" x14ac:dyDescent="0.4"/>
    <row r="35791" spans="14:18" x14ac:dyDescent="0.4">
      <c r="N35791" t="s">
        <v>77475</v>
      </c>
      <c r="O35791">
        <f>VALUE(RIGHT(N35791, FIND(":", N35791) -16))</f>
        <v>1.4709E-2</v>
      </c>
      <c r="Q35791" t="s">
        <v>122651</v>
      </c>
      <c r="R35791">
        <f>VALUE(RIGHT(Q35791, FIND(":", Q35791) -16))</f>
        <v>1.405958</v>
      </c>
    </row>
    <row r="35792" spans="14:18" hidden="1" x14ac:dyDescent="0.4"/>
    <row r="35793" spans="14:17" hidden="1" x14ac:dyDescent="0.4">
      <c r="N35793" t="s">
        <v>77476</v>
      </c>
      <c r="Q35793" t="s">
        <v>122652</v>
      </c>
    </row>
    <row r="35794" spans="14:17" hidden="1" x14ac:dyDescent="0.4"/>
    <row r="35795" spans="14:17" hidden="1" x14ac:dyDescent="0.4">
      <c r="N35795" t="s">
        <v>77477</v>
      </c>
      <c r="Q35795" t="s">
        <v>122653</v>
      </c>
    </row>
    <row r="35796" spans="14:17" hidden="1" x14ac:dyDescent="0.4"/>
    <row r="35797" spans="14:17" hidden="1" x14ac:dyDescent="0.4">
      <c r="N35797" t="s">
        <v>77478</v>
      </c>
      <c r="Q35797" t="s">
        <v>122654</v>
      </c>
    </row>
    <row r="35798" spans="14:17" hidden="1" x14ac:dyDescent="0.4"/>
    <row r="35799" spans="14:17" hidden="1" x14ac:dyDescent="0.4">
      <c r="N35799" t="s">
        <v>77479</v>
      </c>
      <c r="Q35799" t="s">
        <v>122655</v>
      </c>
    </row>
    <row r="35800" spans="14:17" hidden="1" x14ac:dyDescent="0.4"/>
    <row r="35801" spans="14:17" hidden="1" x14ac:dyDescent="0.4"/>
    <row r="35802" spans="14:17" hidden="1" x14ac:dyDescent="0.4">
      <c r="N35802" t="s">
        <v>77480</v>
      </c>
      <c r="Q35802" t="s">
        <v>122656</v>
      </c>
    </row>
    <row r="35803" spans="14:17" hidden="1" x14ac:dyDescent="0.4"/>
    <row r="35804" spans="14:17" hidden="1" x14ac:dyDescent="0.4">
      <c r="N35804" t="s">
        <v>77481</v>
      </c>
      <c r="Q35804" t="s">
        <v>122657</v>
      </c>
    </row>
    <row r="35805" spans="14:17" hidden="1" x14ac:dyDescent="0.4"/>
    <row r="35806" spans="14:17" hidden="1" x14ac:dyDescent="0.4">
      <c r="N35806" t="s">
        <v>77482</v>
      </c>
      <c r="Q35806" t="s">
        <v>122658</v>
      </c>
    </row>
    <row r="35807" spans="14:17" hidden="1" x14ac:dyDescent="0.4"/>
    <row r="35808" spans="14:17" hidden="1" x14ac:dyDescent="0.4">
      <c r="N35808" t="s">
        <v>77483</v>
      </c>
      <c r="Q35808" t="s">
        <v>122659</v>
      </c>
    </row>
    <row r="35809" spans="14:18" hidden="1" x14ac:dyDescent="0.4"/>
    <row r="35810" spans="14:18" hidden="1" x14ac:dyDescent="0.4">
      <c r="N35810" t="s">
        <v>77484</v>
      </c>
      <c r="Q35810" t="s">
        <v>122660</v>
      </c>
    </row>
    <row r="35811" spans="14:18" hidden="1" x14ac:dyDescent="0.4"/>
    <row r="35812" spans="14:18" hidden="1" x14ac:dyDescent="0.4">
      <c r="N35812" t="s">
        <v>77485</v>
      </c>
      <c r="Q35812" t="s">
        <v>122661</v>
      </c>
    </row>
    <row r="35813" spans="14:18" hidden="1" x14ac:dyDescent="0.4"/>
    <row r="35814" spans="14:18" hidden="1" x14ac:dyDescent="0.4">
      <c r="N35814" t="s">
        <v>77486</v>
      </c>
      <c r="Q35814" t="s">
        <v>122662</v>
      </c>
    </row>
    <row r="35815" spans="14:18" hidden="1" x14ac:dyDescent="0.4"/>
    <row r="35816" spans="14:18" hidden="1" x14ac:dyDescent="0.4">
      <c r="N35816" t="s">
        <v>77487</v>
      </c>
      <c r="Q35816" t="s">
        <v>122663</v>
      </c>
    </row>
    <row r="35817" spans="14:18" hidden="1" x14ac:dyDescent="0.4"/>
    <row r="35818" spans="14:18" x14ac:dyDescent="0.4">
      <c r="N35818" t="s">
        <v>77488</v>
      </c>
      <c r="O35818">
        <f>VALUE(RIGHT(N35818, FIND(":", N35818) -16))</f>
        <v>1.47E-2</v>
      </c>
      <c r="Q35818" t="s">
        <v>122664</v>
      </c>
      <c r="R35818">
        <f>VALUE(RIGHT(Q35818, FIND(":", Q35818) -16))</f>
        <v>1.405958</v>
      </c>
    </row>
    <row r="35819" spans="14:18" hidden="1" x14ac:dyDescent="0.4"/>
    <row r="35820" spans="14:18" hidden="1" x14ac:dyDescent="0.4">
      <c r="N35820" t="s">
        <v>77489</v>
      </c>
      <c r="Q35820" t="s">
        <v>122665</v>
      </c>
    </row>
    <row r="35821" spans="14:18" hidden="1" x14ac:dyDescent="0.4"/>
    <row r="35822" spans="14:18" hidden="1" x14ac:dyDescent="0.4">
      <c r="N35822" t="s">
        <v>77490</v>
      </c>
      <c r="Q35822" t="s">
        <v>122666</v>
      </c>
    </row>
    <row r="35823" spans="14:18" hidden="1" x14ac:dyDescent="0.4"/>
    <row r="35824" spans="14:18" hidden="1" x14ac:dyDescent="0.4">
      <c r="N35824" t="s">
        <v>77491</v>
      </c>
      <c r="Q35824" t="s">
        <v>122667</v>
      </c>
    </row>
    <row r="35825" spans="14:17" hidden="1" x14ac:dyDescent="0.4"/>
    <row r="35826" spans="14:17" hidden="1" x14ac:dyDescent="0.4">
      <c r="N35826" t="s">
        <v>77492</v>
      </c>
      <c r="Q35826" t="s">
        <v>122668</v>
      </c>
    </row>
    <row r="35827" spans="14:17" hidden="1" x14ac:dyDescent="0.4"/>
    <row r="35828" spans="14:17" hidden="1" x14ac:dyDescent="0.4"/>
    <row r="35829" spans="14:17" hidden="1" x14ac:dyDescent="0.4">
      <c r="N35829" t="s">
        <v>77493</v>
      </c>
      <c r="Q35829" t="s">
        <v>122669</v>
      </c>
    </row>
    <row r="35830" spans="14:17" hidden="1" x14ac:dyDescent="0.4"/>
    <row r="35831" spans="14:17" hidden="1" x14ac:dyDescent="0.4">
      <c r="N35831" t="s">
        <v>77494</v>
      </c>
      <c r="Q35831" t="s">
        <v>122670</v>
      </c>
    </row>
    <row r="35832" spans="14:17" hidden="1" x14ac:dyDescent="0.4"/>
    <row r="35833" spans="14:17" hidden="1" x14ac:dyDescent="0.4">
      <c r="N35833" t="s">
        <v>77495</v>
      </c>
      <c r="Q35833" t="s">
        <v>122671</v>
      </c>
    </row>
    <row r="35834" spans="14:17" hidden="1" x14ac:dyDescent="0.4"/>
    <row r="35835" spans="14:17" hidden="1" x14ac:dyDescent="0.4">
      <c r="N35835" t="s">
        <v>77496</v>
      </c>
      <c r="Q35835" t="s">
        <v>122672</v>
      </c>
    </row>
    <row r="35836" spans="14:17" hidden="1" x14ac:dyDescent="0.4"/>
    <row r="35837" spans="14:17" hidden="1" x14ac:dyDescent="0.4">
      <c r="N35837" t="s">
        <v>77497</v>
      </c>
      <c r="Q35837" t="s">
        <v>122673</v>
      </c>
    </row>
    <row r="35838" spans="14:17" hidden="1" x14ac:dyDescent="0.4"/>
    <row r="35839" spans="14:17" hidden="1" x14ac:dyDescent="0.4">
      <c r="N35839" t="s">
        <v>77498</v>
      </c>
      <c r="Q35839" t="s">
        <v>122674</v>
      </c>
    </row>
    <row r="35840" spans="14:17" hidden="1" x14ac:dyDescent="0.4"/>
    <row r="35841" spans="14:18" hidden="1" x14ac:dyDescent="0.4">
      <c r="N35841" t="s">
        <v>77499</v>
      </c>
      <c r="Q35841" t="s">
        <v>122675</v>
      </c>
    </row>
    <row r="35842" spans="14:18" hidden="1" x14ac:dyDescent="0.4"/>
    <row r="35843" spans="14:18" hidden="1" x14ac:dyDescent="0.4">
      <c r="N35843" t="s">
        <v>77500</v>
      </c>
      <c r="Q35843" t="s">
        <v>122676</v>
      </c>
    </row>
    <row r="35844" spans="14:18" hidden="1" x14ac:dyDescent="0.4"/>
    <row r="35845" spans="14:18" x14ac:dyDescent="0.4">
      <c r="N35845" t="s">
        <v>77501</v>
      </c>
      <c r="O35845">
        <f>VALUE(RIGHT(N35845, FIND(":", N35845) -16))</f>
        <v>1.4695E-2</v>
      </c>
      <c r="Q35845" t="s">
        <v>122677</v>
      </c>
      <c r="R35845">
        <f>VALUE(RIGHT(Q35845, FIND(":", Q35845) -16))</f>
        <v>1.405958</v>
      </c>
    </row>
    <row r="35846" spans="14:18" hidden="1" x14ac:dyDescent="0.4"/>
    <row r="35847" spans="14:18" hidden="1" x14ac:dyDescent="0.4">
      <c r="N35847" t="s">
        <v>77502</v>
      </c>
      <c r="Q35847" t="s">
        <v>122678</v>
      </c>
    </row>
    <row r="35848" spans="14:18" hidden="1" x14ac:dyDescent="0.4"/>
    <row r="35849" spans="14:18" hidden="1" x14ac:dyDescent="0.4">
      <c r="N35849" t="s">
        <v>77503</v>
      </c>
      <c r="Q35849" t="s">
        <v>122679</v>
      </c>
    </row>
    <row r="35850" spans="14:18" hidden="1" x14ac:dyDescent="0.4"/>
    <row r="35851" spans="14:18" hidden="1" x14ac:dyDescent="0.4">
      <c r="N35851" t="s">
        <v>77504</v>
      </c>
      <c r="Q35851" t="s">
        <v>122680</v>
      </c>
    </row>
    <row r="35852" spans="14:18" hidden="1" x14ac:dyDescent="0.4"/>
    <row r="35853" spans="14:18" hidden="1" x14ac:dyDescent="0.4">
      <c r="N35853" t="s">
        <v>77505</v>
      </c>
      <c r="Q35853" t="s">
        <v>122681</v>
      </c>
    </row>
    <row r="35854" spans="14:18" hidden="1" x14ac:dyDescent="0.4"/>
    <row r="35855" spans="14:18" hidden="1" x14ac:dyDescent="0.4"/>
    <row r="35856" spans="14:18" hidden="1" x14ac:dyDescent="0.4">
      <c r="N35856" t="s">
        <v>77506</v>
      </c>
      <c r="Q35856" t="s">
        <v>122682</v>
      </c>
    </row>
    <row r="35857" spans="14:18" hidden="1" x14ac:dyDescent="0.4"/>
    <row r="35858" spans="14:18" hidden="1" x14ac:dyDescent="0.4">
      <c r="N35858" t="s">
        <v>77507</v>
      </c>
      <c r="Q35858" t="s">
        <v>122683</v>
      </c>
    </row>
    <row r="35859" spans="14:18" hidden="1" x14ac:dyDescent="0.4"/>
    <row r="35860" spans="14:18" hidden="1" x14ac:dyDescent="0.4">
      <c r="N35860" t="s">
        <v>77508</v>
      </c>
      <c r="Q35860" t="s">
        <v>122684</v>
      </c>
    </row>
    <row r="35861" spans="14:18" hidden="1" x14ac:dyDescent="0.4"/>
    <row r="35862" spans="14:18" hidden="1" x14ac:dyDescent="0.4">
      <c r="N35862" t="s">
        <v>77509</v>
      </c>
      <c r="Q35862" t="s">
        <v>122685</v>
      </c>
    </row>
    <row r="35863" spans="14:18" hidden="1" x14ac:dyDescent="0.4"/>
    <row r="35864" spans="14:18" hidden="1" x14ac:dyDescent="0.4">
      <c r="N35864" t="s">
        <v>77510</v>
      </c>
      <c r="Q35864" t="s">
        <v>122686</v>
      </c>
    </row>
    <row r="35865" spans="14:18" hidden="1" x14ac:dyDescent="0.4"/>
    <row r="35866" spans="14:18" hidden="1" x14ac:dyDescent="0.4">
      <c r="N35866" t="s">
        <v>77511</v>
      </c>
      <c r="Q35866" t="s">
        <v>122687</v>
      </c>
    </row>
    <row r="35867" spans="14:18" hidden="1" x14ac:dyDescent="0.4"/>
    <row r="35868" spans="14:18" hidden="1" x14ac:dyDescent="0.4">
      <c r="N35868" t="s">
        <v>77512</v>
      </c>
      <c r="Q35868" t="s">
        <v>122688</v>
      </c>
    </row>
    <row r="35869" spans="14:18" hidden="1" x14ac:dyDescent="0.4"/>
    <row r="35870" spans="14:18" hidden="1" x14ac:dyDescent="0.4">
      <c r="N35870" t="s">
        <v>77513</v>
      </c>
      <c r="Q35870" t="s">
        <v>122689</v>
      </c>
    </row>
    <row r="35871" spans="14:18" hidden="1" x14ac:dyDescent="0.4"/>
    <row r="35872" spans="14:18" x14ac:dyDescent="0.4">
      <c r="N35872" t="s">
        <v>77514</v>
      </c>
      <c r="O35872">
        <f>VALUE(RIGHT(N35872, FIND(":", N35872) -16))</f>
        <v>1.4685999999999999E-2</v>
      </c>
      <c r="Q35872" t="s">
        <v>122690</v>
      </c>
      <c r="R35872">
        <f>VALUE(RIGHT(Q35872, FIND(":", Q35872) -16))</f>
        <v>1.405958</v>
      </c>
    </row>
    <row r="35873" spans="14:17" hidden="1" x14ac:dyDescent="0.4"/>
    <row r="35874" spans="14:17" hidden="1" x14ac:dyDescent="0.4">
      <c r="N35874" t="s">
        <v>77515</v>
      </c>
      <c r="Q35874" t="s">
        <v>122691</v>
      </c>
    </row>
    <row r="35875" spans="14:17" hidden="1" x14ac:dyDescent="0.4"/>
    <row r="35876" spans="14:17" hidden="1" x14ac:dyDescent="0.4">
      <c r="N35876" t="s">
        <v>77516</v>
      </c>
      <c r="Q35876" t="s">
        <v>122692</v>
      </c>
    </row>
    <row r="35877" spans="14:17" hidden="1" x14ac:dyDescent="0.4"/>
    <row r="35878" spans="14:17" hidden="1" x14ac:dyDescent="0.4">
      <c r="N35878" t="s">
        <v>77517</v>
      </c>
      <c r="Q35878" t="s">
        <v>122693</v>
      </c>
    </row>
    <row r="35879" spans="14:17" hidden="1" x14ac:dyDescent="0.4"/>
    <row r="35880" spans="14:17" hidden="1" x14ac:dyDescent="0.4">
      <c r="N35880" t="s">
        <v>77518</v>
      </c>
      <c r="Q35880" t="s">
        <v>122694</v>
      </c>
    </row>
    <row r="35881" spans="14:17" hidden="1" x14ac:dyDescent="0.4"/>
    <row r="35882" spans="14:17" hidden="1" x14ac:dyDescent="0.4"/>
    <row r="35883" spans="14:17" hidden="1" x14ac:dyDescent="0.4">
      <c r="N35883" t="s">
        <v>77519</v>
      </c>
      <c r="Q35883" t="s">
        <v>122695</v>
      </c>
    </row>
    <row r="35884" spans="14:17" hidden="1" x14ac:dyDescent="0.4"/>
    <row r="35885" spans="14:17" hidden="1" x14ac:dyDescent="0.4">
      <c r="N35885" t="s">
        <v>77520</v>
      </c>
      <c r="Q35885" t="s">
        <v>122696</v>
      </c>
    </row>
    <row r="35886" spans="14:17" hidden="1" x14ac:dyDescent="0.4"/>
    <row r="35887" spans="14:17" hidden="1" x14ac:dyDescent="0.4">
      <c r="N35887" t="s">
        <v>77521</v>
      </c>
      <c r="Q35887" t="s">
        <v>122697</v>
      </c>
    </row>
    <row r="35888" spans="14:17" hidden="1" x14ac:dyDescent="0.4"/>
    <row r="35889" spans="14:18" hidden="1" x14ac:dyDescent="0.4">
      <c r="N35889" t="s">
        <v>77522</v>
      </c>
      <c r="Q35889" t="s">
        <v>122698</v>
      </c>
    </row>
    <row r="35890" spans="14:18" hidden="1" x14ac:dyDescent="0.4"/>
    <row r="35891" spans="14:18" hidden="1" x14ac:dyDescent="0.4">
      <c r="N35891" t="s">
        <v>77523</v>
      </c>
      <c r="Q35891" t="s">
        <v>122699</v>
      </c>
    </row>
    <row r="35892" spans="14:18" hidden="1" x14ac:dyDescent="0.4"/>
    <row r="35893" spans="14:18" hidden="1" x14ac:dyDescent="0.4">
      <c r="N35893" t="s">
        <v>77524</v>
      </c>
      <c r="Q35893" t="s">
        <v>122700</v>
      </c>
    </row>
    <row r="35894" spans="14:18" hidden="1" x14ac:dyDescent="0.4"/>
    <row r="35895" spans="14:18" hidden="1" x14ac:dyDescent="0.4">
      <c r="N35895" t="s">
        <v>77525</v>
      </c>
      <c r="Q35895" t="s">
        <v>122701</v>
      </c>
    </row>
    <row r="35896" spans="14:18" hidden="1" x14ac:dyDescent="0.4"/>
    <row r="35897" spans="14:18" hidden="1" x14ac:dyDescent="0.4">
      <c r="N35897" t="s">
        <v>77526</v>
      </c>
      <c r="Q35897" t="s">
        <v>122702</v>
      </c>
    </row>
    <row r="35898" spans="14:18" hidden="1" x14ac:dyDescent="0.4"/>
    <row r="35899" spans="14:18" x14ac:dyDescent="0.4">
      <c r="N35899" t="s">
        <v>77527</v>
      </c>
      <c r="O35899">
        <f>VALUE(RIGHT(N35899, FIND(":", N35899) -16))</f>
        <v>1.4675000000000001E-2</v>
      </c>
      <c r="Q35899" t="s">
        <v>122703</v>
      </c>
      <c r="R35899">
        <f>VALUE(RIGHT(Q35899, FIND(":", Q35899) -16))</f>
        <v>1.405958</v>
      </c>
    </row>
    <row r="35900" spans="14:18" hidden="1" x14ac:dyDescent="0.4"/>
    <row r="35901" spans="14:18" hidden="1" x14ac:dyDescent="0.4">
      <c r="N35901" t="s">
        <v>77528</v>
      </c>
      <c r="Q35901" t="s">
        <v>122704</v>
      </c>
    </row>
    <row r="35902" spans="14:18" hidden="1" x14ac:dyDescent="0.4"/>
    <row r="35903" spans="14:18" hidden="1" x14ac:dyDescent="0.4">
      <c r="N35903" t="s">
        <v>77529</v>
      </c>
      <c r="Q35903" t="s">
        <v>122705</v>
      </c>
    </row>
    <row r="35904" spans="14:18" hidden="1" x14ac:dyDescent="0.4"/>
    <row r="35905" spans="14:17" hidden="1" x14ac:dyDescent="0.4">
      <c r="N35905" t="s">
        <v>77530</v>
      </c>
      <c r="Q35905" t="s">
        <v>122706</v>
      </c>
    </row>
    <row r="35906" spans="14:17" hidden="1" x14ac:dyDescent="0.4"/>
    <row r="35907" spans="14:17" hidden="1" x14ac:dyDescent="0.4">
      <c r="N35907" t="s">
        <v>77531</v>
      </c>
      <c r="Q35907" t="s">
        <v>122707</v>
      </c>
    </row>
    <row r="35908" spans="14:17" hidden="1" x14ac:dyDescent="0.4"/>
    <row r="35909" spans="14:17" hidden="1" x14ac:dyDescent="0.4"/>
    <row r="35910" spans="14:17" hidden="1" x14ac:dyDescent="0.4">
      <c r="N35910" t="s">
        <v>77532</v>
      </c>
      <c r="Q35910" t="s">
        <v>122708</v>
      </c>
    </row>
    <row r="35911" spans="14:17" hidden="1" x14ac:dyDescent="0.4"/>
    <row r="35912" spans="14:17" hidden="1" x14ac:dyDescent="0.4">
      <c r="N35912" t="s">
        <v>77533</v>
      </c>
      <c r="Q35912" t="s">
        <v>122709</v>
      </c>
    </row>
    <row r="35913" spans="14:17" hidden="1" x14ac:dyDescent="0.4"/>
    <row r="35914" spans="14:17" hidden="1" x14ac:dyDescent="0.4">
      <c r="N35914" t="s">
        <v>77534</v>
      </c>
      <c r="Q35914" t="s">
        <v>122710</v>
      </c>
    </row>
    <row r="35915" spans="14:17" hidden="1" x14ac:dyDescent="0.4"/>
    <row r="35916" spans="14:17" hidden="1" x14ac:dyDescent="0.4">
      <c r="N35916" t="s">
        <v>77535</v>
      </c>
      <c r="Q35916" t="s">
        <v>122711</v>
      </c>
    </row>
    <row r="35917" spans="14:17" hidden="1" x14ac:dyDescent="0.4"/>
    <row r="35918" spans="14:17" hidden="1" x14ac:dyDescent="0.4">
      <c r="N35918" t="s">
        <v>77536</v>
      </c>
      <c r="Q35918" t="s">
        <v>122712</v>
      </c>
    </row>
    <row r="35919" spans="14:17" hidden="1" x14ac:dyDescent="0.4"/>
    <row r="35920" spans="14:17" hidden="1" x14ac:dyDescent="0.4">
      <c r="N35920" t="s">
        <v>77537</v>
      </c>
      <c r="Q35920" t="s">
        <v>122713</v>
      </c>
    </row>
    <row r="35921" spans="14:18" hidden="1" x14ac:dyDescent="0.4"/>
    <row r="35922" spans="14:18" hidden="1" x14ac:dyDescent="0.4">
      <c r="N35922" t="s">
        <v>77538</v>
      </c>
      <c r="Q35922" t="s">
        <v>122714</v>
      </c>
    </row>
    <row r="35923" spans="14:18" hidden="1" x14ac:dyDescent="0.4"/>
    <row r="35924" spans="14:18" hidden="1" x14ac:dyDescent="0.4">
      <c r="N35924" t="s">
        <v>77539</v>
      </c>
      <c r="Q35924" t="s">
        <v>122715</v>
      </c>
    </row>
    <row r="35925" spans="14:18" hidden="1" x14ac:dyDescent="0.4"/>
    <row r="35926" spans="14:18" x14ac:dyDescent="0.4">
      <c r="N35926" t="s">
        <v>77540</v>
      </c>
      <c r="O35926">
        <f>VALUE(RIGHT(N35926, FIND(":", N35926) -16))</f>
        <v>1.4673E-2</v>
      </c>
      <c r="Q35926" t="s">
        <v>122716</v>
      </c>
      <c r="R35926">
        <f>VALUE(RIGHT(Q35926, FIND(":", Q35926) -16))</f>
        <v>1.405958</v>
      </c>
    </row>
    <row r="35927" spans="14:18" hidden="1" x14ac:dyDescent="0.4"/>
    <row r="35928" spans="14:18" hidden="1" x14ac:dyDescent="0.4">
      <c r="N35928" t="s">
        <v>77541</v>
      </c>
      <c r="Q35928" t="s">
        <v>122717</v>
      </c>
    </row>
    <row r="35929" spans="14:18" hidden="1" x14ac:dyDescent="0.4"/>
    <row r="35930" spans="14:18" hidden="1" x14ac:dyDescent="0.4">
      <c r="N35930" t="s">
        <v>77542</v>
      </c>
      <c r="Q35930" t="s">
        <v>122718</v>
      </c>
    </row>
    <row r="35931" spans="14:18" hidden="1" x14ac:dyDescent="0.4"/>
    <row r="35932" spans="14:18" hidden="1" x14ac:dyDescent="0.4">
      <c r="N35932" t="s">
        <v>77543</v>
      </c>
      <c r="Q35932" t="s">
        <v>122719</v>
      </c>
    </row>
    <row r="35933" spans="14:18" hidden="1" x14ac:dyDescent="0.4"/>
    <row r="35934" spans="14:18" hidden="1" x14ac:dyDescent="0.4">
      <c r="N35934" t="s">
        <v>77544</v>
      </c>
      <c r="Q35934" t="s">
        <v>122720</v>
      </c>
    </row>
    <row r="35935" spans="14:18" hidden="1" x14ac:dyDescent="0.4"/>
    <row r="35936" spans="14:18" hidden="1" x14ac:dyDescent="0.4"/>
    <row r="35937" spans="14:17" hidden="1" x14ac:dyDescent="0.4">
      <c r="N35937" t="s">
        <v>77545</v>
      </c>
      <c r="Q35937" t="s">
        <v>122721</v>
      </c>
    </row>
    <row r="35938" spans="14:17" hidden="1" x14ac:dyDescent="0.4"/>
    <row r="35939" spans="14:17" hidden="1" x14ac:dyDescent="0.4">
      <c r="N35939" t="s">
        <v>77546</v>
      </c>
      <c r="Q35939" t="s">
        <v>122722</v>
      </c>
    </row>
    <row r="35940" spans="14:17" hidden="1" x14ac:dyDescent="0.4"/>
    <row r="35941" spans="14:17" hidden="1" x14ac:dyDescent="0.4">
      <c r="N35941" t="s">
        <v>77547</v>
      </c>
      <c r="Q35941" t="s">
        <v>122723</v>
      </c>
    </row>
    <row r="35942" spans="14:17" hidden="1" x14ac:dyDescent="0.4"/>
    <row r="35943" spans="14:17" hidden="1" x14ac:dyDescent="0.4">
      <c r="N35943" t="s">
        <v>77548</v>
      </c>
      <c r="Q35943" t="s">
        <v>122724</v>
      </c>
    </row>
    <row r="35944" spans="14:17" hidden="1" x14ac:dyDescent="0.4"/>
    <row r="35945" spans="14:17" hidden="1" x14ac:dyDescent="0.4">
      <c r="N35945" t="s">
        <v>77549</v>
      </c>
      <c r="Q35945" t="s">
        <v>122725</v>
      </c>
    </row>
    <row r="35946" spans="14:17" hidden="1" x14ac:dyDescent="0.4"/>
    <row r="35947" spans="14:17" hidden="1" x14ac:dyDescent="0.4">
      <c r="N35947" t="s">
        <v>77550</v>
      </c>
      <c r="Q35947" t="s">
        <v>122726</v>
      </c>
    </row>
    <row r="35948" spans="14:17" hidden="1" x14ac:dyDescent="0.4"/>
    <row r="35949" spans="14:17" hidden="1" x14ac:dyDescent="0.4">
      <c r="N35949" t="s">
        <v>77551</v>
      </c>
      <c r="Q35949" t="s">
        <v>122727</v>
      </c>
    </row>
    <row r="35950" spans="14:17" hidden="1" x14ac:dyDescent="0.4"/>
    <row r="35951" spans="14:17" hidden="1" x14ac:dyDescent="0.4">
      <c r="N35951" t="s">
        <v>77552</v>
      </c>
      <c r="Q35951" t="s">
        <v>122728</v>
      </c>
    </row>
    <row r="35952" spans="14:17" hidden="1" x14ac:dyDescent="0.4"/>
    <row r="35953" spans="14:18" x14ac:dyDescent="0.4">
      <c r="N35953" t="s">
        <v>77553</v>
      </c>
      <c r="O35953">
        <f>VALUE(RIGHT(N35953, FIND(":", N35953) -16))</f>
        <v>1.4673E-2</v>
      </c>
      <c r="Q35953" t="s">
        <v>122729</v>
      </c>
      <c r="R35953">
        <f>VALUE(RIGHT(Q35953, FIND(":", Q35953) -16))</f>
        <v>1.405958</v>
      </c>
    </row>
    <row r="35954" spans="14:18" hidden="1" x14ac:dyDescent="0.4"/>
    <row r="35955" spans="14:18" hidden="1" x14ac:dyDescent="0.4">
      <c r="N35955" t="s">
        <v>77554</v>
      </c>
      <c r="Q35955" t="s">
        <v>122730</v>
      </c>
    </row>
    <row r="35956" spans="14:18" hidden="1" x14ac:dyDescent="0.4"/>
    <row r="35957" spans="14:18" hidden="1" x14ac:dyDescent="0.4">
      <c r="N35957" t="s">
        <v>77555</v>
      </c>
      <c r="Q35957" t="s">
        <v>122731</v>
      </c>
    </row>
    <row r="35958" spans="14:18" hidden="1" x14ac:dyDescent="0.4"/>
    <row r="35959" spans="14:18" hidden="1" x14ac:dyDescent="0.4">
      <c r="N35959" t="s">
        <v>77556</v>
      </c>
      <c r="Q35959" t="s">
        <v>122732</v>
      </c>
    </row>
    <row r="35960" spans="14:18" hidden="1" x14ac:dyDescent="0.4"/>
    <row r="35961" spans="14:18" hidden="1" x14ac:dyDescent="0.4">
      <c r="N35961" t="s">
        <v>77557</v>
      </c>
      <c r="Q35961" t="s">
        <v>122733</v>
      </c>
    </row>
    <row r="35962" spans="14:18" hidden="1" x14ac:dyDescent="0.4"/>
    <row r="35963" spans="14:18" hidden="1" x14ac:dyDescent="0.4"/>
    <row r="35964" spans="14:18" hidden="1" x14ac:dyDescent="0.4">
      <c r="N35964" t="s">
        <v>77558</v>
      </c>
      <c r="Q35964" t="s">
        <v>122734</v>
      </c>
    </row>
    <row r="35965" spans="14:18" hidden="1" x14ac:dyDescent="0.4"/>
    <row r="35966" spans="14:18" hidden="1" x14ac:dyDescent="0.4">
      <c r="N35966" t="s">
        <v>77559</v>
      </c>
      <c r="Q35966" t="s">
        <v>122735</v>
      </c>
    </row>
    <row r="35967" spans="14:18" hidden="1" x14ac:dyDescent="0.4"/>
    <row r="35968" spans="14:18" hidden="1" x14ac:dyDescent="0.4">
      <c r="N35968" t="s">
        <v>77560</v>
      </c>
      <c r="Q35968" t="s">
        <v>122736</v>
      </c>
    </row>
    <row r="35969" spans="14:18" hidden="1" x14ac:dyDescent="0.4"/>
    <row r="35970" spans="14:18" hidden="1" x14ac:dyDescent="0.4">
      <c r="N35970" t="s">
        <v>77561</v>
      </c>
      <c r="Q35970" t="s">
        <v>122737</v>
      </c>
    </row>
    <row r="35971" spans="14:18" hidden="1" x14ac:dyDescent="0.4"/>
    <row r="35972" spans="14:18" hidden="1" x14ac:dyDescent="0.4">
      <c r="N35972" t="s">
        <v>77562</v>
      </c>
      <c r="Q35972" t="s">
        <v>122738</v>
      </c>
    </row>
    <row r="35973" spans="14:18" hidden="1" x14ac:dyDescent="0.4"/>
    <row r="35974" spans="14:18" hidden="1" x14ac:dyDescent="0.4">
      <c r="N35974" t="s">
        <v>77563</v>
      </c>
      <c r="Q35974" t="s">
        <v>122739</v>
      </c>
    </row>
    <row r="35975" spans="14:18" hidden="1" x14ac:dyDescent="0.4"/>
    <row r="35976" spans="14:18" hidden="1" x14ac:dyDescent="0.4">
      <c r="N35976" t="s">
        <v>77564</v>
      </c>
      <c r="Q35976" t="s">
        <v>122740</v>
      </c>
    </row>
    <row r="35977" spans="14:18" hidden="1" x14ac:dyDescent="0.4"/>
    <row r="35978" spans="14:18" hidden="1" x14ac:dyDescent="0.4">
      <c r="N35978" t="s">
        <v>77565</v>
      </c>
      <c r="Q35978" t="s">
        <v>122741</v>
      </c>
    </row>
    <row r="35979" spans="14:18" hidden="1" x14ac:dyDescent="0.4"/>
    <row r="35980" spans="14:18" x14ac:dyDescent="0.4">
      <c r="N35980" t="s">
        <v>77566</v>
      </c>
      <c r="O35980">
        <f>VALUE(RIGHT(N35980, FIND(":", N35980) -16))</f>
        <v>1.4671E-2</v>
      </c>
      <c r="Q35980" t="s">
        <v>122742</v>
      </c>
      <c r="R35980">
        <f>VALUE(RIGHT(Q35980, FIND(":", Q35980) -16))</f>
        <v>1.405929</v>
      </c>
    </row>
    <row r="35981" spans="14:18" hidden="1" x14ac:dyDescent="0.4"/>
    <row r="35982" spans="14:18" hidden="1" x14ac:dyDescent="0.4">
      <c r="N35982" t="s">
        <v>77567</v>
      </c>
      <c r="Q35982" t="s">
        <v>122743</v>
      </c>
    </row>
    <row r="35983" spans="14:18" hidden="1" x14ac:dyDescent="0.4"/>
    <row r="35984" spans="14:18" hidden="1" x14ac:dyDescent="0.4">
      <c r="N35984" t="s">
        <v>77568</v>
      </c>
      <c r="Q35984" t="s">
        <v>122744</v>
      </c>
    </row>
    <row r="35985" spans="14:17" hidden="1" x14ac:dyDescent="0.4"/>
    <row r="35986" spans="14:17" hidden="1" x14ac:dyDescent="0.4">
      <c r="N35986" t="s">
        <v>77569</v>
      </c>
      <c r="Q35986" t="s">
        <v>122745</v>
      </c>
    </row>
    <row r="35987" spans="14:17" hidden="1" x14ac:dyDescent="0.4"/>
    <row r="35988" spans="14:17" hidden="1" x14ac:dyDescent="0.4">
      <c r="N35988" t="s">
        <v>77570</v>
      </c>
      <c r="Q35988" t="s">
        <v>122746</v>
      </c>
    </row>
    <row r="35989" spans="14:17" hidden="1" x14ac:dyDescent="0.4"/>
    <row r="35990" spans="14:17" hidden="1" x14ac:dyDescent="0.4"/>
    <row r="35991" spans="14:17" hidden="1" x14ac:dyDescent="0.4">
      <c r="N35991" t="s">
        <v>77571</v>
      </c>
      <c r="Q35991" t="s">
        <v>122747</v>
      </c>
    </row>
    <row r="35992" spans="14:17" hidden="1" x14ac:dyDescent="0.4"/>
    <row r="35993" spans="14:17" hidden="1" x14ac:dyDescent="0.4">
      <c r="N35993" t="s">
        <v>77572</v>
      </c>
      <c r="Q35993" t="s">
        <v>122748</v>
      </c>
    </row>
    <row r="35994" spans="14:17" hidden="1" x14ac:dyDescent="0.4"/>
    <row r="35995" spans="14:17" hidden="1" x14ac:dyDescent="0.4">
      <c r="N35995" t="s">
        <v>77573</v>
      </c>
      <c r="Q35995" t="s">
        <v>122749</v>
      </c>
    </row>
    <row r="35996" spans="14:17" hidden="1" x14ac:dyDescent="0.4"/>
    <row r="35997" spans="14:17" hidden="1" x14ac:dyDescent="0.4">
      <c r="N35997" t="s">
        <v>77574</v>
      </c>
      <c r="Q35997" t="s">
        <v>122750</v>
      </c>
    </row>
    <row r="35998" spans="14:17" hidden="1" x14ac:dyDescent="0.4"/>
    <row r="35999" spans="14:17" hidden="1" x14ac:dyDescent="0.4">
      <c r="N35999" t="s">
        <v>77575</v>
      </c>
      <c r="Q35999" t="s">
        <v>122751</v>
      </c>
    </row>
    <row r="36000" spans="14:17" hidden="1" x14ac:dyDescent="0.4"/>
    <row r="36001" spans="14:18" hidden="1" x14ac:dyDescent="0.4">
      <c r="N36001" t="s">
        <v>77576</v>
      </c>
      <c r="Q36001" t="s">
        <v>122752</v>
      </c>
    </row>
    <row r="36002" spans="14:18" hidden="1" x14ac:dyDescent="0.4"/>
    <row r="36003" spans="14:18" hidden="1" x14ac:dyDescent="0.4">
      <c r="N36003" t="s">
        <v>77577</v>
      </c>
      <c r="Q36003" t="s">
        <v>122753</v>
      </c>
    </row>
    <row r="36004" spans="14:18" hidden="1" x14ac:dyDescent="0.4"/>
    <row r="36005" spans="14:18" hidden="1" x14ac:dyDescent="0.4">
      <c r="N36005" t="s">
        <v>77578</v>
      </c>
      <c r="Q36005" t="s">
        <v>122754</v>
      </c>
    </row>
    <row r="36006" spans="14:18" hidden="1" x14ac:dyDescent="0.4"/>
    <row r="36007" spans="14:18" x14ac:dyDescent="0.4">
      <c r="N36007" t="s">
        <v>77579</v>
      </c>
      <c r="O36007">
        <f>VALUE(RIGHT(N36007, FIND(":", N36007) -16))</f>
        <v>1.4671E-2</v>
      </c>
      <c r="Q36007" t="s">
        <v>122755</v>
      </c>
      <c r="R36007">
        <f>VALUE(RIGHT(Q36007, FIND(":", Q36007) -16))</f>
        <v>1.405899</v>
      </c>
    </row>
    <row r="36008" spans="14:18" hidden="1" x14ac:dyDescent="0.4"/>
    <row r="36009" spans="14:18" hidden="1" x14ac:dyDescent="0.4">
      <c r="N36009" t="s">
        <v>77580</v>
      </c>
      <c r="Q36009" t="s">
        <v>122756</v>
      </c>
    </row>
    <row r="36010" spans="14:18" hidden="1" x14ac:dyDescent="0.4"/>
    <row r="36011" spans="14:18" hidden="1" x14ac:dyDescent="0.4">
      <c r="N36011" t="s">
        <v>77581</v>
      </c>
      <c r="Q36011" t="s">
        <v>122757</v>
      </c>
    </row>
    <row r="36012" spans="14:18" hidden="1" x14ac:dyDescent="0.4"/>
    <row r="36013" spans="14:18" hidden="1" x14ac:dyDescent="0.4">
      <c r="N36013" t="s">
        <v>77582</v>
      </c>
      <c r="Q36013" t="s">
        <v>122758</v>
      </c>
    </row>
    <row r="36014" spans="14:18" hidden="1" x14ac:dyDescent="0.4"/>
    <row r="36015" spans="14:18" hidden="1" x14ac:dyDescent="0.4">
      <c r="N36015" t="s">
        <v>77583</v>
      </c>
      <c r="Q36015" t="s">
        <v>122759</v>
      </c>
    </row>
    <row r="36016" spans="14:18" hidden="1" x14ac:dyDescent="0.4"/>
    <row r="36017" spans="14:17" hidden="1" x14ac:dyDescent="0.4"/>
    <row r="36018" spans="14:17" hidden="1" x14ac:dyDescent="0.4">
      <c r="N36018" t="s">
        <v>77584</v>
      </c>
      <c r="Q36018" t="s">
        <v>122760</v>
      </c>
    </row>
    <row r="36019" spans="14:17" hidden="1" x14ac:dyDescent="0.4"/>
    <row r="36020" spans="14:17" hidden="1" x14ac:dyDescent="0.4">
      <c r="N36020" t="s">
        <v>77585</v>
      </c>
      <c r="Q36020" t="s">
        <v>122761</v>
      </c>
    </row>
    <row r="36021" spans="14:17" hidden="1" x14ac:dyDescent="0.4"/>
    <row r="36022" spans="14:17" hidden="1" x14ac:dyDescent="0.4">
      <c r="N36022" t="s">
        <v>77586</v>
      </c>
      <c r="Q36022" t="s">
        <v>122762</v>
      </c>
    </row>
    <row r="36023" spans="14:17" hidden="1" x14ac:dyDescent="0.4"/>
    <row r="36024" spans="14:17" hidden="1" x14ac:dyDescent="0.4">
      <c r="N36024" t="s">
        <v>77587</v>
      </c>
      <c r="Q36024" t="s">
        <v>122763</v>
      </c>
    </row>
    <row r="36025" spans="14:17" hidden="1" x14ac:dyDescent="0.4"/>
    <row r="36026" spans="14:17" hidden="1" x14ac:dyDescent="0.4">
      <c r="N36026" t="s">
        <v>77588</v>
      </c>
      <c r="Q36026" t="s">
        <v>122764</v>
      </c>
    </row>
    <row r="36027" spans="14:17" hidden="1" x14ac:dyDescent="0.4"/>
    <row r="36028" spans="14:17" hidden="1" x14ac:dyDescent="0.4">
      <c r="N36028" t="s">
        <v>77589</v>
      </c>
      <c r="Q36028" t="s">
        <v>122765</v>
      </c>
    </row>
    <row r="36029" spans="14:17" hidden="1" x14ac:dyDescent="0.4"/>
    <row r="36030" spans="14:17" hidden="1" x14ac:dyDescent="0.4">
      <c r="N36030" t="s">
        <v>77590</v>
      </c>
      <c r="Q36030" t="s">
        <v>122766</v>
      </c>
    </row>
    <row r="36031" spans="14:17" hidden="1" x14ac:dyDescent="0.4"/>
    <row r="36032" spans="14:17" hidden="1" x14ac:dyDescent="0.4">
      <c r="N36032" t="s">
        <v>77591</v>
      </c>
      <c r="Q36032" t="s">
        <v>122767</v>
      </c>
    </row>
    <row r="36033" spans="14:18" hidden="1" x14ac:dyDescent="0.4"/>
    <row r="36034" spans="14:18" x14ac:dyDescent="0.4">
      <c r="N36034" t="s">
        <v>77592</v>
      </c>
      <c r="O36034">
        <f>VALUE(RIGHT(N36034, FIND(":", N36034) -16))</f>
        <v>1.4673E-2</v>
      </c>
      <c r="Q36034" t="s">
        <v>122768</v>
      </c>
      <c r="R36034">
        <f>VALUE(RIGHT(Q36034, FIND(":", Q36034) -16))</f>
        <v>1.4058440000000001</v>
      </c>
    </row>
    <row r="36035" spans="14:18" hidden="1" x14ac:dyDescent="0.4"/>
    <row r="36036" spans="14:18" hidden="1" x14ac:dyDescent="0.4">
      <c r="N36036" t="s">
        <v>77593</v>
      </c>
      <c r="Q36036" t="s">
        <v>122769</v>
      </c>
    </row>
    <row r="36037" spans="14:18" hidden="1" x14ac:dyDescent="0.4"/>
    <row r="36038" spans="14:18" hidden="1" x14ac:dyDescent="0.4">
      <c r="N36038" t="s">
        <v>77594</v>
      </c>
      <c r="Q36038" t="s">
        <v>122770</v>
      </c>
    </row>
    <row r="36039" spans="14:18" hidden="1" x14ac:dyDescent="0.4"/>
    <row r="36040" spans="14:18" hidden="1" x14ac:dyDescent="0.4">
      <c r="N36040" t="s">
        <v>77595</v>
      </c>
      <c r="Q36040" t="s">
        <v>122771</v>
      </c>
    </row>
    <row r="36041" spans="14:18" hidden="1" x14ac:dyDescent="0.4"/>
    <row r="36042" spans="14:18" hidden="1" x14ac:dyDescent="0.4">
      <c r="N36042" t="s">
        <v>77596</v>
      </c>
      <c r="Q36042" t="s">
        <v>122772</v>
      </c>
    </row>
    <row r="36043" spans="14:18" hidden="1" x14ac:dyDescent="0.4"/>
    <row r="36044" spans="14:18" hidden="1" x14ac:dyDescent="0.4"/>
    <row r="36045" spans="14:18" hidden="1" x14ac:dyDescent="0.4">
      <c r="N36045" t="s">
        <v>77597</v>
      </c>
      <c r="Q36045" t="s">
        <v>122773</v>
      </c>
    </row>
    <row r="36046" spans="14:18" hidden="1" x14ac:dyDescent="0.4"/>
    <row r="36047" spans="14:18" hidden="1" x14ac:dyDescent="0.4">
      <c r="N36047" t="s">
        <v>77598</v>
      </c>
      <c r="Q36047" t="s">
        <v>122774</v>
      </c>
    </row>
    <row r="36048" spans="14:18" hidden="1" x14ac:dyDescent="0.4"/>
    <row r="36049" spans="14:18" hidden="1" x14ac:dyDescent="0.4">
      <c r="N36049" t="s">
        <v>77599</v>
      </c>
      <c r="Q36049" t="s">
        <v>122775</v>
      </c>
    </row>
    <row r="36050" spans="14:18" hidden="1" x14ac:dyDescent="0.4"/>
    <row r="36051" spans="14:18" hidden="1" x14ac:dyDescent="0.4">
      <c r="N36051" t="s">
        <v>77600</v>
      </c>
      <c r="Q36051" t="s">
        <v>122776</v>
      </c>
    </row>
    <row r="36052" spans="14:18" hidden="1" x14ac:dyDescent="0.4"/>
    <row r="36053" spans="14:18" hidden="1" x14ac:dyDescent="0.4">
      <c r="N36053" t="s">
        <v>77601</v>
      </c>
      <c r="Q36053" t="s">
        <v>122777</v>
      </c>
    </row>
    <row r="36054" spans="14:18" hidden="1" x14ac:dyDescent="0.4"/>
    <row r="36055" spans="14:18" hidden="1" x14ac:dyDescent="0.4">
      <c r="N36055" t="s">
        <v>77602</v>
      </c>
      <c r="Q36055" t="s">
        <v>122778</v>
      </c>
    </row>
    <row r="36056" spans="14:18" hidden="1" x14ac:dyDescent="0.4"/>
    <row r="36057" spans="14:18" hidden="1" x14ac:dyDescent="0.4">
      <c r="N36057" t="s">
        <v>77603</v>
      </c>
      <c r="Q36057" t="s">
        <v>122779</v>
      </c>
    </row>
    <row r="36058" spans="14:18" hidden="1" x14ac:dyDescent="0.4"/>
    <row r="36059" spans="14:18" hidden="1" x14ac:dyDescent="0.4">
      <c r="N36059" t="s">
        <v>77604</v>
      </c>
      <c r="Q36059" t="s">
        <v>122780</v>
      </c>
    </row>
    <row r="36060" spans="14:18" hidden="1" x14ac:dyDescent="0.4"/>
    <row r="36061" spans="14:18" x14ac:dyDescent="0.4">
      <c r="N36061" t="s">
        <v>77605</v>
      </c>
      <c r="O36061">
        <f>VALUE(RIGHT(N36061, FIND(":", N36061) -16))</f>
        <v>1.4670000000000001E-2</v>
      </c>
      <c r="Q36061" t="s">
        <v>122781</v>
      </c>
      <c r="R36061">
        <f>VALUE(RIGHT(Q36061, FIND(":", Q36061) -16))</f>
        <v>1.40581</v>
      </c>
    </row>
    <row r="36062" spans="14:18" hidden="1" x14ac:dyDescent="0.4"/>
    <row r="36063" spans="14:18" hidden="1" x14ac:dyDescent="0.4">
      <c r="N36063" t="s">
        <v>77606</v>
      </c>
      <c r="Q36063" t="s">
        <v>122782</v>
      </c>
    </row>
    <row r="36064" spans="14:18" hidden="1" x14ac:dyDescent="0.4"/>
    <row r="36065" spans="14:17" hidden="1" x14ac:dyDescent="0.4">
      <c r="N36065" t="s">
        <v>77607</v>
      </c>
      <c r="Q36065" t="s">
        <v>122783</v>
      </c>
    </row>
    <row r="36066" spans="14:17" hidden="1" x14ac:dyDescent="0.4"/>
    <row r="36067" spans="14:17" hidden="1" x14ac:dyDescent="0.4">
      <c r="N36067" t="s">
        <v>77608</v>
      </c>
      <c r="Q36067" t="s">
        <v>122784</v>
      </c>
    </row>
    <row r="36068" spans="14:17" hidden="1" x14ac:dyDescent="0.4"/>
    <row r="36069" spans="14:17" hidden="1" x14ac:dyDescent="0.4">
      <c r="N36069" t="s">
        <v>77609</v>
      </c>
      <c r="Q36069" t="s">
        <v>122785</v>
      </c>
    </row>
    <row r="36070" spans="14:17" hidden="1" x14ac:dyDescent="0.4"/>
    <row r="36071" spans="14:17" hidden="1" x14ac:dyDescent="0.4"/>
    <row r="36072" spans="14:17" hidden="1" x14ac:dyDescent="0.4">
      <c r="N36072" t="s">
        <v>77610</v>
      </c>
      <c r="Q36072" t="s">
        <v>122786</v>
      </c>
    </row>
    <row r="36073" spans="14:17" hidden="1" x14ac:dyDescent="0.4"/>
    <row r="36074" spans="14:17" hidden="1" x14ac:dyDescent="0.4">
      <c r="N36074" t="s">
        <v>77611</v>
      </c>
      <c r="Q36074" t="s">
        <v>122787</v>
      </c>
    </row>
    <row r="36075" spans="14:17" hidden="1" x14ac:dyDescent="0.4"/>
    <row r="36076" spans="14:17" hidden="1" x14ac:dyDescent="0.4">
      <c r="N36076" t="s">
        <v>77612</v>
      </c>
      <c r="Q36076" t="s">
        <v>122788</v>
      </c>
    </row>
    <row r="36077" spans="14:17" hidden="1" x14ac:dyDescent="0.4"/>
    <row r="36078" spans="14:17" hidden="1" x14ac:dyDescent="0.4">
      <c r="N36078" t="s">
        <v>77613</v>
      </c>
      <c r="Q36078" t="s">
        <v>122789</v>
      </c>
    </row>
    <row r="36079" spans="14:17" hidden="1" x14ac:dyDescent="0.4"/>
    <row r="36080" spans="14:17" hidden="1" x14ac:dyDescent="0.4">
      <c r="N36080" t="s">
        <v>77614</v>
      </c>
      <c r="Q36080" t="s">
        <v>122790</v>
      </c>
    </row>
    <row r="36081" spans="14:18" hidden="1" x14ac:dyDescent="0.4"/>
    <row r="36082" spans="14:18" hidden="1" x14ac:dyDescent="0.4">
      <c r="N36082" t="s">
        <v>77615</v>
      </c>
      <c r="Q36082" t="s">
        <v>122791</v>
      </c>
    </row>
    <row r="36083" spans="14:18" hidden="1" x14ac:dyDescent="0.4"/>
    <row r="36084" spans="14:18" hidden="1" x14ac:dyDescent="0.4">
      <c r="N36084" t="s">
        <v>77616</v>
      </c>
      <c r="Q36084" t="s">
        <v>122792</v>
      </c>
    </row>
    <row r="36085" spans="14:18" hidden="1" x14ac:dyDescent="0.4"/>
    <row r="36086" spans="14:18" hidden="1" x14ac:dyDescent="0.4">
      <c r="N36086" t="s">
        <v>77617</v>
      </c>
      <c r="Q36086" t="s">
        <v>122793</v>
      </c>
    </row>
    <row r="36087" spans="14:18" hidden="1" x14ac:dyDescent="0.4"/>
    <row r="36088" spans="14:18" x14ac:dyDescent="0.4">
      <c r="N36088" t="s">
        <v>77618</v>
      </c>
      <c r="O36088">
        <f>VALUE(RIGHT(N36088, FIND(":", N36088) -16))</f>
        <v>1.4664999999999999E-2</v>
      </c>
      <c r="Q36088" t="s">
        <v>122794</v>
      </c>
      <c r="R36088">
        <f>VALUE(RIGHT(Q36088, FIND(":", Q36088) -16))</f>
        <v>1.40578</v>
      </c>
    </row>
    <row r="36089" spans="14:18" hidden="1" x14ac:dyDescent="0.4"/>
    <row r="36090" spans="14:18" hidden="1" x14ac:dyDescent="0.4">
      <c r="N36090" t="s">
        <v>77619</v>
      </c>
      <c r="Q36090" t="s">
        <v>122795</v>
      </c>
    </row>
    <row r="36091" spans="14:18" hidden="1" x14ac:dyDescent="0.4"/>
    <row r="36092" spans="14:18" hidden="1" x14ac:dyDescent="0.4">
      <c r="N36092" t="s">
        <v>77620</v>
      </c>
      <c r="Q36092" t="s">
        <v>122796</v>
      </c>
    </row>
    <row r="36093" spans="14:18" hidden="1" x14ac:dyDescent="0.4"/>
    <row r="36094" spans="14:18" hidden="1" x14ac:dyDescent="0.4">
      <c r="N36094" t="s">
        <v>77621</v>
      </c>
      <c r="Q36094" t="s">
        <v>122797</v>
      </c>
    </row>
    <row r="36095" spans="14:18" hidden="1" x14ac:dyDescent="0.4"/>
    <row r="36096" spans="14:18" hidden="1" x14ac:dyDescent="0.4">
      <c r="N36096" t="s">
        <v>77622</v>
      </c>
      <c r="Q36096" t="s">
        <v>122798</v>
      </c>
    </row>
    <row r="36097" spans="14:17" hidden="1" x14ac:dyDescent="0.4"/>
    <row r="36098" spans="14:17" hidden="1" x14ac:dyDescent="0.4"/>
    <row r="36099" spans="14:17" hidden="1" x14ac:dyDescent="0.4">
      <c r="N36099" t="s">
        <v>77623</v>
      </c>
      <c r="Q36099" t="s">
        <v>122799</v>
      </c>
    </row>
    <row r="36100" spans="14:17" hidden="1" x14ac:dyDescent="0.4"/>
    <row r="36101" spans="14:17" hidden="1" x14ac:dyDescent="0.4">
      <c r="N36101" t="s">
        <v>77624</v>
      </c>
      <c r="Q36101" t="s">
        <v>122800</v>
      </c>
    </row>
    <row r="36102" spans="14:17" hidden="1" x14ac:dyDescent="0.4"/>
    <row r="36103" spans="14:17" hidden="1" x14ac:dyDescent="0.4">
      <c r="N36103" t="s">
        <v>77625</v>
      </c>
      <c r="Q36103" t="s">
        <v>122801</v>
      </c>
    </row>
    <row r="36104" spans="14:17" hidden="1" x14ac:dyDescent="0.4"/>
    <row r="36105" spans="14:17" hidden="1" x14ac:dyDescent="0.4">
      <c r="N36105" t="s">
        <v>77626</v>
      </c>
      <c r="Q36105" t="s">
        <v>122802</v>
      </c>
    </row>
    <row r="36106" spans="14:17" hidden="1" x14ac:dyDescent="0.4"/>
    <row r="36107" spans="14:17" hidden="1" x14ac:dyDescent="0.4">
      <c r="N36107" t="s">
        <v>77627</v>
      </c>
      <c r="Q36107" t="s">
        <v>122803</v>
      </c>
    </row>
    <row r="36108" spans="14:17" hidden="1" x14ac:dyDescent="0.4"/>
    <row r="36109" spans="14:17" hidden="1" x14ac:dyDescent="0.4">
      <c r="N36109" t="s">
        <v>77628</v>
      </c>
      <c r="Q36109" t="s">
        <v>122804</v>
      </c>
    </row>
    <row r="36110" spans="14:17" hidden="1" x14ac:dyDescent="0.4"/>
    <row r="36111" spans="14:17" hidden="1" x14ac:dyDescent="0.4">
      <c r="N36111" t="s">
        <v>77629</v>
      </c>
      <c r="Q36111" t="s">
        <v>122805</v>
      </c>
    </row>
    <row r="36112" spans="14:17" hidden="1" x14ac:dyDescent="0.4"/>
    <row r="36113" spans="14:18" hidden="1" x14ac:dyDescent="0.4">
      <c r="N36113" t="s">
        <v>77630</v>
      </c>
      <c r="Q36113" t="s">
        <v>122806</v>
      </c>
    </row>
    <row r="36114" spans="14:18" hidden="1" x14ac:dyDescent="0.4"/>
    <row r="36115" spans="14:18" x14ac:dyDescent="0.4">
      <c r="N36115" t="s">
        <v>77631</v>
      </c>
      <c r="O36115">
        <f>VALUE(RIGHT(N36115, FIND(":", N36115) -16))</f>
        <v>1.4669E-2</v>
      </c>
      <c r="Q36115" t="s">
        <v>122807</v>
      </c>
      <c r="R36115">
        <f>VALUE(RIGHT(Q36115, FIND(":", Q36115) -16))</f>
        <v>1.4057459999999999</v>
      </c>
    </row>
    <row r="36116" spans="14:18" hidden="1" x14ac:dyDescent="0.4"/>
    <row r="36117" spans="14:18" hidden="1" x14ac:dyDescent="0.4">
      <c r="N36117" t="s">
        <v>77632</v>
      </c>
      <c r="Q36117" t="s">
        <v>122808</v>
      </c>
    </row>
    <row r="36118" spans="14:18" hidden="1" x14ac:dyDescent="0.4"/>
    <row r="36119" spans="14:18" hidden="1" x14ac:dyDescent="0.4">
      <c r="N36119" t="s">
        <v>77633</v>
      </c>
      <c r="Q36119" t="s">
        <v>122809</v>
      </c>
    </row>
    <row r="36120" spans="14:18" hidden="1" x14ac:dyDescent="0.4"/>
    <row r="36121" spans="14:18" hidden="1" x14ac:dyDescent="0.4">
      <c r="N36121" t="s">
        <v>77634</v>
      </c>
      <c r="Q36121" t="s">
        <v>122810</v>
      </c>
    </row>
    <row r="36122" spans="14:18" hidden="1" x14ac:dyDescent="0.4"/>
    <row r="36123" spans="14:18" hidden="1" x14ac:dyDescent="0.4">
      <c r="N36123" t="s">
        <v>77635</v>
      </c>
      <c r="Q36123" t="s">
        <v>122811</v>
      </c>
    </row>
    <row r="36124" spans="14:18" hidden="1" x14ac:dyDescent="0.4"/>
    <row r="36125" spans="14:18" hidden="1" x14ac:dyDescent="0.4"/>
    <row r="36126" spans="14:18" hidden="1" x14ac:dyDescent="0.4">
      <c r="N36126" t="s">
        <v>77636</v>
      </c>
      <c r="Q36126" t="s">
        <v>122812</v>
      </c>
    </row>
    <row r="36127" spans="14:18" hidden="1" x14ac:dyDescent="0.4"/>
    <row r="36128" spans="14:18" hidden="1" x14ac:dyDescent="0.4">
      <c r="N36128" t="s">
        <v>77637</v>
      </c>
      <c r="Q36128" t="s">
        <v>122813</v>
      </c>
    </row>
    <row r="36129" spans="14:18" hidden="1" x14ac:dyDescent="0.4"/>
    <row r="36130" spans="14:18" hidden="1" x14ac:dyDescent="0.4">
      <c r="N36130" t="s">
        <v>77638</v>
      </c>
      <c r="Q36130" t="s">
        <v>122814</v>
      </c>
    </row>
    <row r="36131" spans="14:18" hidden="1" x14ac:dyDescent="0.4"/>
    <row r="36132" spans="14:18" hidden="1" x14ac:dyDescent="0.4">
      <c r="N36132" t="s">
        <v>77639</v>
      </c>
      <c r="Q36132" t="s">
        <v>122815</v>
      </c>
    </row>
    <row r="36133" spans="14:18" hidden="1" x14ac:dyDescent="0.4"/>
    <row r="36134" spans="14:18" hidden="1" x14ac:dyDescent="0.4">
      <c r="N36134" t="s">
        <v>77640</v>
      </c>
      <c r="Q36134" t="s">
        <v>122816</v>
      </c>
    </row>
    <row r="36135" spans="14:18" hidden="1" x14ac:dyDescent="0.4"/>
    <row r="36136" spans="14:18" hidden="1" x14ac:dyDescent="0.4">
      <c r="N36136" t="s">
        <v>77641</v>
      </c>
      <c r="Q36136" t="s">
        <v>122817</v>
      </c>
    </row>
    <row r="36137" spans="14:18" hidden="1" x14ac:dyDescent="0.4"/>
    <row r="36138" spans="14:18" hidden="1" x14ac:dyDescent="0.4">
      <c r="N36138" t="s">
        <v>77642</v>
      </c>
      <c r="Q36138" t="s">
        <v>122818</v>
      </c>
    </row>
    <row r="36139" spans="14:18" hidden="1" x14ac:dyDescent="0.4"/>
    <row r="36140" spans="14:18" hidden="1" x14ac:dyDescent="0.4">
      <c r="N36140" t="s">
        <v>77643</v>
      </c>
      <c r="Q36140" t="s">
        <v>122819</v>
      </c>
    </row>
    <row r="36141" spans="14:18" hidden="1" x14ac:dyDescent="0.4"/>
    <row r="36142" spans="14:18" x14ac:dyDescent="0.4">
      <c r="N36142" t="s">
        <v>77644</v>
      </c>
      <c r="O36142">
        <f>VALUE(RIGHT(N36142, FIND(":", N36142) -16))</f>
        <v>1.468E-2</v>
      </c>
      <c r="Q36142" t="s">
        <v>122820</v>
      </c>
      <c r="R36142">
        <f>VALUE(RIGHT(Q36142, FIND(":", Q36142) -16))</f>
        <v>1.405702</v>
      </c>
    </row>
    <row r="36143" spans="14:18" hidden="1" x14ac:dyDescent="0.4"/>
    <row r="36144" spans="14:18" hidden="1" x14ac:dyDescent="0.4">
      <c r="N36144" t="s">
        <v>77645</v>
      </c>
      <c r="Q36144" t="s">
        <v>122821</v>
      </c>
    </row>
    <row r="36145" spans="14:17" hidden="1" x14ac:dyDescent="0.4"/>
    <row r="36146" spans="14:17" hidden="1" x14ac:dyDescent="0.4">
      <c r="N36146" t="s">
        <v>77646</v>
      </c>
      <c r="Q36146" t="s">
        <v>122822</v>
      </c>
    </row>
    <row r="36147" spans="14:17" hidden="1" x14ac:dyDescent="0.4"/>
    <row r="36148" spans="14:17" hidden="1" x14ac:dyDescent="0.4">
      <c r="N36148" t="s">
        <v>77647</v>
      </c>
      <c r="Q36148" t="s">
        <v>122823</v>
      </c>
    </row>
    <row r="36149" spans="14:17" hidden="1" x14ac:dyDescent="0.4"/>
    <row r="36150" spans="14:17" hidden="1" x14ac:dyDescent="0.4">
      <c r="N36150" t="s">
        <v>77648</v>
      </c>
      <c r="Q36150" t="s">
        <v>122824</v>
      </c>
    </row>
    <row r="36151" spans="14:17" hidden="1" x14ac:dyDescent="0.4"/>
    <row r="36152" spans="14:17" hidden="1" x14ac:dyDescent="0.4"/>
    <row r="36153" spans="14:17" hidden="1" x14ac:dyDescent="0.4">
      <c r="N36153" t="s">
        <v>77649</v>
      </c>
      <c r="Q36153" t="s">
        <v>122825</v>
      </c>
    </row>
    <row r="36154" spans="14:17" hidden="1" x14ac:dyDescent="0.4"/>
    <row r="36155" spans="14:17" hidden="1" x14ac:dyDescent="0.4">
      <c r="N36155" t="s">
        <v>77650</v>
      </c>
      <c r="Q36155" t="s">
        <v>122826</v>
      </c>
    </row>
    <row r="36156" spans="14:17" hidden="1" x14ac:dyDescent="0.4"/>
    <row r="36157" spans="14:17" hidden="1" x14ac:dyDescent="0.4">
      <c r="N36157" t="s">
        <v>77651</v>
      </c>
      <c r="Q36157" t="s">
        <v>122827</v>
      </c>
    </row>
    <row r="36158" spans="14:17" hidden="1" x14ac:dyDescent="0.4"/>
    <row r="36159" spans="14:17" hidden="1" x14ac:dyDescent="0.4">
      <c r="N36159" t="s">
        <v>77652</v>
      </c>
      <c r="Q36159" t="s">
        <v>122828</v>
      </c>
    </row>
    <row r="36160" spans="14:17" hidden="1" x14ac:dyDescent="0.4"/>
    <row r="36161" spans="14:18" hidden="1" x14ac:dyDescent="0.4">
      <c r="N36161" t="s">
        <v>77653</v>
      </c>
      <c r="Q36161" t="s">
        <v>122829</v>
      </c>
    </row>
    <row r="36162" spans="14:18" hidden="1" x14ac:dyDescent="0.4"/>
    <row r="36163" spans="14:18" hidden="1" x14ac:dyDescent="0.4">
      <c r="N36163" t="s">
        <v>77654</v>
      </c>
      <c r="Q36163" t="s">
        <v>122830</v>
      </c>
    </row>
    <row r="36164" spans="14:18" hidden="1" x14ac:dyDescent="0.4"/>
    <row r="36165" spans="14:18" hidden="1" x14ac:dyDescent="0.4">
      <c r="N36165" t="s">
        <v>77655</v>
      </c>
      <c r="Q36165" t="s">
        <v>122831</v>
      </c>
    </row>
    <row r="36166" spans="14:18" hidden="1" x14ac:dyDescent="0.4"/>
    <row r="36167" spans="14:18" hidden="1" x14ac:dyDescent="0.4">
      <c r="N36167" t="s">
        <v>77656</v>
      </c>
      <c r="Q36167" t="s">
        <v>122832</v>
      </c>
    </row>
    <row r="36168" spans="14:18" hidden="1" x14ac:dyDescent="0.4"/>
    <row r="36169" spans="14:18" x14ac:dyDescent="0.4">
      <c r="N36169" t="s">
        <v>77657</v>
      </c>
      <c r="O36169">
        <f>VALUE(RIGHT(N36169, FIND(":", N36169) -16))</f>
        <v>1.4683999999999999E-2</v>
      </c>
      <c r="Q36169" t="s">
        <v>122833</v>
      </c>
      <c r="R36169">
        <f>VALUE(RIGHT(Q36169, FIND(":", Q36169) -16))</f>
        <v>1.4056709999999999</v>
      </c>
    </row>
    <row r="36170" spans="14:18" hidden="1" x14ac:dyDescent="0.4"/>
    <row r="36171" spans="14:18" hidden="1" x14ac:dyDescent="0.4">
      <c r="N36171" t="s">
        <v>77658</v>
      </c>
      <c r="Q36171" t="s">
        <v>122834</v>
      </c>
    </row>
    <row r="36172" spans="14:18" hidden="1" x14ac:dyDescent="0.4"/>
    <row r="36173" spans="14:18" hidden="1" x14ac:dyDescent="0.4">
      <c r="N36173" t="s">
        <v>77659</v>
      </c>
      <c r="Q36173" t="s">
        <v>122835</v>
      </c>
    </row>
    <row r="36174" spans="14:18" hidden="1" x14ac:dyDescent="0.4"/>
    <row r="36175" spans="14:18" hidden="1" x14ac:dyDescent="0.4">
      <c r="N36175" t="s">
        <v>77660</v>
      </c>
      <c r="Q36175" t="s">
        <v>122836</v>
      </c>
    </row>
    <row r="36176" spans="14:18" hidden="1" x14ac:dyDescent="0.4"/>
    <row r="36177" spans="14:17" hidden="1" x14ac:dyDescent="0.4">
      <c r="N36177" t="s">
        <v>77661</v>
      </c>
      <c r="Q36177" t="s">
        <v>122837</v>
      </c>
    </row>
    <row r="36178" spans="14:17" hidden="1" x14ac:dyDescent="0.4"/>
    <row r="36179" spans="14:17" hidden="1" x14ac:dyDescent="0.4"/>
    <row r="36180" spans="14:17" hidden="1" x14ac:dyDescent="0.4">
      <c r="N36180" t="s">
        <v>77662</v>
      </c>
      <c r="Q36180" t="s">
        <v>122838</v>
      </c>
    </row>
    <row r="36181" spans="14:17" hidden="1" x14ac:dyDescent="0.4"/>
    <row r="36182" spans="14:17" hidden="1" x14ac:dyDescent="0.4">
      <c r="N36182" t="s">
        <v>77663</v>
      </c>
      <c r="Q36182" t="s">
        <v>122839</v>
      </c>
    </row>
    <row r="36183" spans="14:17" hidden="1" x14ac:dyDescent="0.4"/>
    <row r="36184" spans="14:17" hidden="1" x14ac:dyDescent="0.4">
      <c r="N36184" t="s">
        <v>77664</v>
      </c>
      <c r="Q36184" t="s">
        <v>122840</v>
      </c>
    </row>
    <row r="36185" spans="14:17" hidden="1" x14ac:dyDescent="0.4"/>
    <row r="36186" spans="14:17" hidden="1" x14ac:dyDescent="0.4">
      <c r="N36186" t="s">
        <v>77665</v>
      </c>
      <c r="Q36186" t="s">
        <v>122841</v>
      </c>
    </row>
    <row r="36187" spans="14:17" hidden="1" x14ac:dyDescent="0.4"/>
    <row r="36188" spans="14:17" hidden="1" x14ac:dyDescent="0.4">
      <c r="N36188" t="s">
        <v>77666</v>
      </c>
      <c r="Q36188" t="s">
        <v>122842</v>
      </c>
    </row>
    <row r="36189" spans="14:17" hidden="1" x14ac:dyDescent="0.4"/>
    <row r="36190" spans="14:17" hidden="1" x14ac:dyDescent="0.4">
      <c r="N36190" t="s">
        <v>77667</v>
      </c>
      <c r="Q36190" t="s">
        <v>122843</v>
      </c>
    </row>
    <row r="36191" spans="14:17" hidden="1" x14ac:dyDescent="0.4"/>
    <row r="36192" spans="14:17" hidden="1" x14ac:dyDescent="0.4">
      <c r="N36192" t="s">
        <v>77668</v>
      </c>
      <c r="Q36192" t="s">
        <v>122844</v>
      </c>
    </row>
    <row r="36193" spans="14:18" hidden="1" x14ac:dyDescent="0.4"/>
    <row r="36194" spans="14:18" hidden="1" x14ac:dyDescent="0.4">
      <c r="N36194" t="s">
        <v>77669</v>
      </c>
      <c r="Q36194" t="s">
        <v>122845</v>
      </c>
    </row>
    <row r="36195" spans="14:18" hidden="1" x14ac:dyDescent="0.4"/>
    <row r="36196" spans="14:18" x14ac:dyDescent="0.4">
      <c r="N36196" t="s">
        <v>77670</v>
      </c>
      <c r="O36196">
        <f>VALUE(RIGHT(N36196, FIND(":", N36196) -16))</f>
        <v>1.4690999999999999E-2</v>
      </c>
      <c r="Q36196" t="s">
        <v>122846</v>
      </c>
      <c r="R36196">
        <f>VALUE(RIGHT(Q36196, FIND(":", Q36196) -16))</f>
        <v>1.4056409999999999</v>
      </c>
    </row>
    <row r="36197" spans="14:18" hidden="1" x14ac:dyDescent="0.4"/>
    <row r="36198" spans="14:18" hidden="1" x14ac:dyDescent="0.4">
      <c r="N36198" t="s">
        <v>77671</v>
      </c>
      <c r="Q36198" t="s">
        <v>122847</v>
      </c>
    </row>
    <row r="36199" spans="14:18" hidden="1" x14ac:dyDescent="0.4"/>
    <row r="36200" spans="14:18" hidden="1" x14ac:dyDescent="0.4">
      <c r="N36200" t="s">
        <v>77672</v>
      </c>
      <c r="Q36200" t="s">
        <v>122848</v>
      </c>
    </row>
    <row r="36201" spans="14:18" hidden="1" x14ac:dyDescent="0.4"/>
    <row r="36202" spans="14:18" hidden="1" x14ac:dyDescent="0.4">
      <c r="N36202" t="s">
        <v>77673</v>
      </c>
      <c r="Q36202" t="s">
        <v>122849</v>
      </c>
    </row>
    <row r="36203" spans="14:18" hidden="1" x14ac:dyDescent="0.4"/>
    <row r="36204" spans="14:18" hidden="1" x14ac:dyDescent="0.4">
      <c r="N36204" t="s">
        <v>77674</v>
      </c>
      <c r="Q36204" t="s">
        <v>122850</v>
      </c>
    </row>
    <row r="36205" spans="14:18" hidden="1" x14ac:dyDescent="0.4"/>
    <row r="36206" spans="14:18" hidden="1" x14ac:dyDescent="0.4"/>
    <row r="36207" spans="14:18" hidden="1" x14ac:dyDescent="0.4">
      <c r="N36207" t="s">
        <v>77675</v>
      </c>
      <c r="Q36207" t="s">
        <v>122851</v>
      </c>
    </row>
    <row r="36208" spans="14:18" hidden="1" x14ac:dyDescent="0.4"/>
    <row r="36209" spans="14:18" hidden="1" x14ac:dyDescent="0.4">
      <c r="N36209" t="s">
        <v>77676</v>
      </c>
      <c r="Q36209" t="s">
        <v>122852</v>
      </c>
    </row>
    <row r="36210" spans="14:18" hidden="1" x14ac:dyDescent="0.4"/>
    <row r="36211" spans="14:18" hidden="1" x14ac:dyDescent="0.4">
      <c r="N36211" t="s">
        <v>77677</v>
      </c>
      <c r="Q36211" t="s">
        <v>122853</v>
      </c>
    </row>
    <row r="36212" spans="14:18" hidden="1" x14ac:dyDescent="0.4"/>
    <row r="36213" spans="14:18" hidden="1" x14ac:dyDescent="0.4">
      <c r="N36213" t="s">
        <v>77678</v>
      </c>
      <c r="Q36213" t="s">
        <v>122854</v>
      </c>
    </row>
    <row r="36214" spans="14:18" hidden="1" x14ac:dyDescent="0.4"/>
    <row r="36215" spans="14:18" hidden="1" x14ac:dyDescent="0.4">
      <c r="N36215" t="s">
        <v>77679</v>
      </c>
      <c r="Q36215" t="s">
        <v>122855</v>
      </c>
    </row>
    <row r="36216" spans="14:18" hidden="1" x14ac:dyDescent="0.4"/>
    <row r="36217" spans="14:18" hidden="1" x14ac:dyDescent="0.4">
      <c r="N36217" t="s">
        <v>77680</v>
      </c>
      <c r="Q36217" t="s">
        <v>122856</v>
      </c>
    </row>
    <row r="36218" spans="14:18" hidden="1" x14ac:dyDescent="0.4"/>
    <row r="36219" spans="14:18" hidden="1" x14ac:dyDescent="0.4">
      <c r="N36219" t="s">
        <v>77681</v>
      </c>
      <c r="Q36219" t="s">
        <v>122857</v>
      </c>
    </row>
    <row r="36220" spans="14:18" hidden="1" x14ac:dyDescent="0.4"/>
    <row r="36221" spans="14:18" hidden="1" x14ac:dyDescent="0.4">
      <c r="N36221" t="s">
        <v>77682</v>
      </c>
      <c r="Q36221" t="s">
        <v>122858</v>
      </c>
    </row>
    <row r="36222" spans="14:18" hidden="1" x14ac:dyDescent="0.4"/>
    <row r="36223" spans="14:18" x14ac:dyDescent="0.4">
      <c r="N36223" t="s">
        <v>77683</v>
      </c>
      <c r="O36223">
        <f>VALUE(RIGHT(N36223, FIND(":", N36223) -16))</f>
        <v>1.4709E-2</v>
      </c>
      <c r="Q36223" t="s">
        <v>122859</v>
      </c>
      <c r="R36223">
        <f>VALUE(RIGHT(Q36223, FIND(":", Q36223) -16))</f>
        <v>1.4056109999999999</v>
      </c>
    </row>
    <row r="36224" spans="14:18" hidden="1" x14ac:dyDescent="0.4"/>
    <row r="36225" spans="14:17" hidden="1" x14ac:dyDescent="0.4">
      <c r="N36225" t="s">
        <v>77684</v>
      </c>
      <c r="Q36225" t="s">
        <v>122860</v>
      </c>
    </row>
    <row r="36226" spans="14:17" hidden="1" x14ac:dyDescent="0.4"/>
    <row r="36227" spans="14:17" hidden="1" x14ac:dyDescent="0.4">
      <c r="N36227" t="s">
        <v>77685</v>
      </c>
      <c r="Q36227" t="s">
        <v>122861</v>
      </c>
    </row>
    <row r="36228" spans="14:17" hidden="1" x14ac:dyDescent="0.4"/>
    <row r="36229" spans="14:17" hidden="1" x14ac:dyDescent="0.4">
      <c r="N36229" t="s">
        <v>77686</v>
      </c>
      <c r="Q36229" t="s">
        <v>122862</v>
      </c>
    </row>
    <row r="36230" spans="14:17" hidden="1" x14ac:dyDescent="0.4"/>
    <row r="36231" spans="14:17" hidden="1" x14ac:dyDescent="0.4">
      <c r="N36231" t="s">
        <v>77687</v>
      </c>
      <c r="Q36231" t="s">
        <v>122863</v>
      </c>
    </row>
    <row r="36232" spans="14:17" hidden="1" x14ac:dyDescent="0.4"/>
    <row r="36233" spans="14:17" hidden="1" x14ac:dyDescent="0.4"/>
    <row r="36234" spans="14:17" hidden="1" x14ac:dyDescent="0.4">
      <c r="N36234" t="s">
        <v>77688</v>
      </c>
      <c r="Q36234" t="s">
        <v>122864</v>
      </c>
    </row>
    <row r="36235" spans="14:17" hidden="1" x14ac:dyDescent="0.4"/>
    <row r="36236" spans="14:17" hidden="1" x14ac:dyDescent="0.4">
      <c r="N36236" t="s">
        <v>77689</v>
      </c>
      <c r="Q36236" t="s">
        <v>122865</v>
      </c>
    </row>
    <row r="36237" spans="14:17" hidden="1" x14ac:dyDescent="0.4"/>
    <row r="36238" spans="14:17" hidden="1" x14ac:dyDescent="0.4">
      <c r="N36238" t="s">
        <v>77690</v>
      </c>
      <c r="Q36238" t="s">
        <v>122866</v>
      </c>
    </row>
    <row r="36239" spans="14:17" hidden="1" x14ac:dyDescent="0.4"/>
    <row r="36240" spans="14:17" hidden="1" x14ac:dyDescent="0.4">
      <c r="N36240" t="s">
        <v>77691</v>
      </c>
      <c r="Q36240" t="s">
        <v>122867</v>
      </c>
    </row>
    <row r="36241" spans="14:18" hidden="1" x14ac:dyDescent="0.4"/>
    <row r="36242" spans="14:18" hidden="1" x14ac:dyDescent="0.4">
      <c r="N36242" t="s">
        <v>77692</v>
      </c>
      <c r="Q36242" t="s">
        <v>122868</v>
      </c>
    </row>
    <row r="36243" spans="14:18" hidden="1" x14ac:dyDescent="0.4"/>
    <row r="36244" spans="14:18" hidden="1" x14ac:dyDescent="0.4">
      <c r="N36244" t="s">
        <v>77693</v>
      </c>
      <c r="Q36244" t="s">
        <v>122869</v>
      </c>
    </row>
    <row r="36245" spans="14:18" hidden="1" x14ac:dyDescent="0.4"/>
    <row r="36246" spans="14:18" hidden="1" x14ac:dyDescent="0.4">
      <c r="N36246" t="s">
        <v>77694</v>
      </c>
      <c r="Q36246" t="s">
        <v>122870</v>
      </c>
    </row>
    <row r="36247" spans="14:18" hidden="1" x14ac:dyDescent="0.4"/>
    <row r="36248" spans="14:18" hidden="1" x14ac:dyDescent="0.4">
      <c r="N36248" t="s">
        <v>77695</v>
      </c>
      <c r="Q36248" t="s">
        <v>122871</v>
      </c>
    </row>
    <row r="36249" spans="14:18" hidden="1" x14ac:dyDescent="0.4"/>
    <row r="36250" spans="14:18" x14ac:dyDescent="0.4">
      <c r="N36250" t="s">
        <v>77696</v>
      </c>
      <c r="O36250">
        <f>VALUE(RIGHT(N36250, FIND(":", N36250) -16))</f>
        <v>1.4735E-2</v>
      </c>
      <c r="Q36250" t="s">
        <v>122872</v>
      </c>
      <c r="R36250">
        <f>VALUE(RIGHT(Q36250, FIND(":", Q36250) -16))</f>
        <v>1.405597</v>
      </c>
    </row>
    <row r="36251" spans="14:18" hidden="1" x14ac:dyDescent="0.4"/>
    <row r="36252" spans="14:18" hidden="1" x14ac:dyDescent="0.4">
      <c r="N36252" t="s">
        <v>77697</v>
      </c>
      <c r="Q36252" t="s">
        <v>122873</v>
      </c>
    </row>
    <row r="36253" spans="14:18" hidden="1" x14ac:dyDescent="0.4"/>
    <row r="36254" spans="14:18" hidden="1" x14ac:dyDescent="0.4">
      <c r="N36254" t="s">
        <v>77698</v>
      </c>
      <c r="Q36254" t="s">
        <v>122874</v>
      </c>
    </row>
    <row r="36255" spans="14:18" hidden="1" x14ac:dyDescent="0.4"/>
    <row r="36256" spans="14:18" hidden="1" x14ac:dyDescent="0.4">
      <c r="N36256" t="s">
        <v>77699</v>
      </c>
      <c r="Q36256" t="s">
        <v>122875</v>
      </c>
    </row>
    <row r="36257" spans="14:17" hidden="1" x14ac:dyDescent="0.4"/>
    <row r="36258" spans="14:17" hidden="1" x14ac:dyDescent="0.4">
      <c r="N36258" t="s">
        <v>77700</v>
      </c>
      <c r="Q36258" t="s">
        <v>122876</v>
      </c>
    </row>
    <row r="36259" spans="14:17" hidden="1" x14ac:dyDescent="0.4"/>
    <row r="36260" spans="14:17" hidden="1" x14ac:dyDescent="0.4"/>
    <row r="36261" spans="14:17" hidden="1" x14ac:dyDescent="0.4">
      <c r="N36261" t="s">
        <v>77701</v>
      </c>
      <c r="Q36261" t="s">
        <v>122877</v>
      </c>
    </row>
    <row r="36262" spans="14:17" hidden="1" x14ac:dyDescent="0.4"/>
    <row r="36263" spans="14:17" hidden="1" x14ac:dyDescent="0.4">
      <c r="N36263" t="s">
        <v>77702</v>
      </c>
      <c r="Q36263" t="s">
        <v>122878</v>
      </c>
    </row>
    <row r="36264" spans="14:17" hidden="1" x14ac:dyDescent="0.4"/>
    <row r="36265" spans="14:17" hidden="1" x14ac:dyDescent="0.4">
      <c r="N36265" t="s">
        <v>77703</v>
      </c>
      <c r="Q36265" t="s">
        <v>122879</v>
      </c>
    </row>
    <row r="36266" spans="14:17" hidden="1" x14ac:dyDescent="0.4"/>
    <row r="36267" spans="14:17" hidden="1" x14ac:dyDescent="0.4">
      <c r="N36267" t="s">
        <v>77704</v>
      </c>
      <c r="Q36267" t="s">
        <v>122880</v>
      </c>
    </row>
    <row r="36268" spans="14:17" hidden="1" x14ac:dyDescent="0.4"/>
    <row r="36269" spans="14:17" hidden="1" x14ac:dyDescent="0.4">
      <c r="N36269" t="s">
        <v>77705</v>
      </c>
      <c r="Q36269" t="s">
        <v>122881</v>
      </c>
    </row>
    <row r="36270" spans="14:17" hidden="1" x14ac:dyDescent="0.4"/>
    <row r="36271" spans="14:17" hidden="1" x14ac:dyDescent="0.4">
      <c r="N36271" t="s">
        <v>77706</v>
      </c>
      <c r="Q36271" t="s">
        <v>122882</v>
      </c>
    </row>
    <row r="36272" spans="14:17" hidden="1" x14ac:dyDescent="0.4"/>
    <row r="36273" spans="14:18" hidden="1" x14ac:dyDescent="0.4">
      <c r="N36273" t="s">
        <v>77707</v>
      </c>
      <c r="Q36273" t="s">
        <v>122883</v>
      </c>
    </row>
    <row r="36274" spans="14:18" hidden="1" x14ac:dyDescent="0.4"/>
    <row r="36275" spans="14:18" hidden="1" x14ac:dyDescent="0.4">
      <c r="N36275" t="s">
        <v>77708</v>
      </c>
      <c r="Q36275" t="s">
        <v>122884</v>
      </c>
    </row>
    <row r="36276" spans="14:18" hidden="1" x14ac:dyDescent="0.4"/>
    <row r="36277" spans="14:18" x14ac:dyDescent="0.4">
      <c r="N36277" t="s">
        <v>77709</v>
      </c>
      <c r="O36277">
        <f>VALUE(RIGHT(N36277, FIND(":", N36277) -16))</f>
        <v>1.4741000000000001E-2</v>
      </c>
      <c r="Q36277" t="s">
        <v>122885</v>
      </c>
      <c r="R36277">
        <f>VALUE(RIGHT(Q36277, FIND(":", Q36277) -16))</f>
        <v>1.405597</v>
      </c>
    </row>
    <row r="36278" spans="14:18" hidden="1" x14ac:dyDescent="0.4"/>
    <row r="36279" spans="14:18" hidden="1" x14ac:dyDescent="0.4">
      <c r="N36279" t="s">
        <v>77710</v>
      </c>
      <c r="Q36279" t="s">
        <v>122886</v>
      </c>
    </row>
    <row r="36280" spans="14:18" hidden="1" x14ac:dyDescent="0.4"/>
    <row r="36281" spans="14:18" hidden="1" x14ac:dyDescent="0.4">
      <c r="N36281" t="s">
        <v>77711</v>
      </c>
      <c r="Q36281" t="s">
        <v>122887</v>
      </c>
    </row>
    <row r="36282" spans="14:18" hidden="1" x14ac:dyDescent="0.4"/>
    <row r="36283" spans="14:18" hidden="1" x14ac:dyDescent="0.4">
      <c r="N36283" t="s">
        <v>77712</v>
      </c>
      <c r="Q36283" t="s">
        <v>122888</v>
      </c>
    </row>
    <row r="36284" spans="14:18" hidden="1" x14ac:dyDescent="0.4"/>
    <row r="36285" spans="14:18" hidden="1" x14ac:dyDescent="0.4">
      <c r="N36285" t="s">
        <v>77713</v>
      </c>
      <c r="Q36285" t="s">
        <v>122889</v>
      </c>
    </row>
    <row r="36286" spans="14:18" hidden="1" x14ac:dyDescent="0.4"/>
    <row r="36287" spans="14:18" hidden="1" x14ac:dyDescent="0.4"/>
    <row r="36288" spans="14:18" hidden="1" x14ac:dyDescent="0.4">
      <c r="N36288" t="s">
        <v>77714</v>
      </c>
      <c r="Q36288" t="s">
        <v>122890</v>
      </c>
    </row>
    <row r="36289" spans="14:18" hidden="1" x14ac:dyDescent="0.4"/>
    <row r="36290" spans="14:18" hidden="1" x14ac:dyDescent="0.4">
      <c r="N36290" t="s">
        <v>77715</v>
      </c>
      <c r="Q36290" t="s">
        <v>122891</v>
      </c>
    </row>
    <row r="36291" spans="14:18" hidden="1" x14ac:dyDescent="0.4"/>
    <row r="36292" spans="14:18" hidden="1" x14ac:dyDescent="0.4">
      <c r="N36292" t="s">
        <v>77716</v>
      </c>
      <c r="Q36292" t="s">
        <v>122892</v>
      </c>
    </row>
    <row r="36293" spans="14:18" hidden="1" x14ac:dyDescent="0.4"/>
    <row r="36294" spans="14:18" hidden="1" x14ac:dyDescent="0.4">
      <c r="N36294" t="s">
        <v>77717</v>
      </c>
      <c r="Q36294" t="s">
        <v>122893</v>
      </c>
    </row>
    <row r="36295" spans="14:18" hidden="1" x14ac:dyDescent="0.4"/>
    <row r="36296" spans="14:18" hidden="1" x14ac:dyDescent="0.4">
      <c r="N36296" t="s">
        <v>77718</v>
      </c>
      <c r="Q36296" t="s">
        <v>122894</v>
      </c>
    </row>
    <row r="36297" spans="14:18" hidden="1" x14ac:dyDescent="0.4"/>
    <row r="36298" spans="14:18" hidden="1" x14ac:dyDescent="0.4">
      <c r="N36298" t="s">
        <v>77719</v>
      </c>
      <c r="Q36298" t="s">
        <v>122895</v>
      </c>
    </row>
    <row r="36299" spans="14:18" hidden="1" x14ac:dyDescent="0.4"/>
    <row r="36300" spans="14:18" hidden="1" x14ac:dyDescent="0.4">
      <c r="N36300" t="s">
        <v>77720</v>
      </c>
      <c r="Q36300" t="s">
        <v>122896</v>
      </c>
    </row>
    <row r="36301" spans="14:18" hidden="1" x14ac:dyDescent="0.4"/>
    <row r="36302" spans="14:18" hidden="1" x14ac:dyDescent="0.4">
      <c r="N36302" t="s">
        <v>77721</v>
      </c>
      <c r="Q36302" t="s">
        <v>122897</v>
      </c>
    </row>
    <row r="36303" spans="14:18" hidden="1" x14ac:dyDescent="0.4"/>
    <row r="36304" spans="14:18" x14ac:dyDescent="0.4">
      <c r="N36304" t="s">
        <v>77722</v>
      </c>
      <c r="O36304">
        <f>VALUE(RIGHT(N36304, FIND(":", N36304) -16))</f>
        <v>1.4732E-2</v>
      </c>
      <c r="Q36304" t="s">
        <v>122898</v>
      </c>
      <c r="R36304">
        <f>VALUE(RIGHT(Q36304, FIND(":", Q36304) -16))</f>
        <v>1.405589</v>
      </c>
    </row>
    <row r="36305" spans="14:17" hidden="1" x14ac:dyDescent="0.4"/>
    <row r="36306" spans="14:17" hidden="1" x14ac:dyDescent="0.4">
      <c r="N36306" t="s">
        <v>77723</v>
      </c>
      <c r="Q36306" t="s">
        <v>122899</v>
      </c>
    </row>
    <row r="36307" spans="14:17" hidden="1" x14ac:dyDescent="0.4"/>
    <row r="36308" spans="14:17" hidden="1" x14ac:dyDescent="0.4">
      <c r="N36308" t="s">
        <v>77724</v>
      </c>
      <c r="Q36308" t="s">
        <v>122900</v>
      </c>
    </row>
    <row r="36309" spans="14:17" hidden="1" x14ac:dyDescent="0.4"/>
    <row r="36310" spans="14:17" hidden="1" x14ac:dyDescent="0.4">
      <c r="N36310" t="s">
        <v>77725</v>
      </c>
      <c r="Q36310" t="s">
        <v>122901</v>
      </c>
    </row>
    <row r="36311" spans="14:17" hidden="1" x14ac:dyDescent="0.4"/>
    <row r="36312" spans="14:17" hidden="1" x14ac:dyDescent="0.4">
      <c r="N36312" t="s">
        <v>77726</v>
      </c>
      <c r="Q36312" t="s">
        <v>122902</v>
      </c>
    </row>
    <row r="36313" spans="14:17" hidden="1" x14ac:dyDescent="0.4"/>
    <row r="36314" spans="14:17" hidden="1" x14ac:dyDescent="0.4"/>
    <row r="36315" spans="14:17" hidden="1" x14ac:dyDescent="0.4">
      <c r="N36315" t="s">
        <v>77727</v>
      </c>
      <c r="Q36315" t="s">
        <v>122903</v>
      </c>
    </row>
    <row r="36316" spans="14:17" hidden="1" x14ac:dyDescent="0.4"/>
    <row r="36317" spans="14:17" hidden="1" x14ac:dyDescent="0.4">
      <c r="N36317" t="s">
        <v>77728</v>
      </c>
      <c r="Q36317" t="s">
        <v>122904</v>
      </c>
    </row>
    <row r="36318" spans="14:17" hidden="1" x14ac:dyDescent="0.4"/>
    <row r="36319" spans="14:17" hidden="1" x14ac:dyDescent="0.4">
      <c r="N36319" t="s">
        <v>77729</v>
      </c>
      <c r="Q36319" t="s">
        <v>122905</v>
      </c>
    </row>
    <row r="36320" spans="14:17" hidden="1" x14ac:dyDescent="0.4"/>
    <row r="36321" spans="14:18" hidden="1" x14ac:dyDescent="0.4">
      <c r="N36321" t="s">
        <v>77730</v>
      </c>
      <c r="Q36321" t="s">
        <v>122906</v>
      </c>
    </row>
    <row r="36322" spans="14:18" hidden="1" x14ac:dyDescent="0.4"/>
    <row r="36323" spans="14:18" hidden="1" x14ac:dyDescent="0.4">
      <c r="N36323" t="s">
        <v>77731</v>
      </c>
      <c r="Q36323" t="s">
        <v>122907</v>
      </c>
    </row>
    <row r="36324" spans="14:18" hidden="1" x14ac:dyDescent="0.4"/>
    <row r="36325" spans="14:18" hidden="1" x14ac:dyDescent="0.4">
      <c r="N36325" t="s">
        <v>77732</v>
      </c>
      <c r="Q36325" t="s">
        <v>122908</v>
      </c>
    </row>
    <row r="36326" spans="14:18" hidden="1" x14ac:dyDescent="0.4"/>
    <row r="36327" spans="14:18" hidden="1" x14ac:dyDescent="0.4">
      <c r="N36327" t="s">
        <v>77733</v>
      </c>
      <c r="Q36327" t="s">
        <v>122909</v>
      </c>
    </row>
    <row r="36328" spans="14:18" hidden="1" x14ac:dyDescent="0.4"/>
    <row r="36329" spans="14:18" hidden="1" x14ac:dyDescent="0.4">
      <c r="N36329" t="s">
        <v>77734</v>
      </c>
      <c r="Q36329" t="s">
        <v>122910</v>
      </c>
    </row>
    <row r="36330" spans="14:18" hidden="1" x14ac:dyDescent="0.4"/>
    <row r="36331" spans="14:18" x14ac:dyDescent="0.4">
      <c r="N36331" t="s">
        <v>77735</v>
      </c>
      <c r="O36331">
        <f>VALUE(RIGHT(N36331, FIND(":", N36331) -16))</f>
        <v>1.4718E-2</v>
      </c>
      <c r="Q36331" t="s">
        <v>122911</v>
      </c>
      <c r="R36331">
        <f>VALUE(RIGHT(Q36331, FIND(":", Q36331) -16))</f>
        <v>1.4055530000000001</v>
      </c>
    </row>
    <row r="36332" spans="14:18" hidden="1" x14ac:dyDescent="0.4"/>
    <row r="36333" spans="14:18" hidden="1" x14ac:dyDescent="0.4">
      <c r="N36333" t="s">
        <v>77736</v>
      </c>
      <c r="Q36333" t="s">
        <v>122912</v>
      </c>
    </row>
    <row r="36334" spans="14:18" hidden="1" x14ac:dyDescent="0.4"/>
    <row r="36335" spans="14:18" hidden="1" x14ac:dyDescent="0.4">
      <c r="N36335" t="s">
        <v>77737</v>
      </c>
      <c r="Q36335" t="s">
        <v>122913</v>
      </c>
    </row>
    <row r="36336" spans="14:18" hidden="1" x14ac:dyDescent="0.4"/>
    <row r="36337" spans="14:17" hidden="1" x14ac:dyDescent="0.4">
      <c r="N36337" t="s">
        <v>77738</v>
      </c>
      <c r="Q36337" t="s">
        <v>122914</v>
      </c>
    </row>
    <row r="36338" spans="14:17" hidden="1" x14ac:dyDescent="0.4"/>
    <row r="36339" spans="14:17" hidden="1" x14ac:dyDescent="0.4">
      <c r="N36339" t="s">
        <v>77739</v>
      </c>
      <c r="Q36339" t="s">
        <v>122915</v>
      </c>
    </row>
    <row r="36340" spans="14:17" hidden="1" x14ac:dyDescent="0.4"/>
    <row r="36341" spans="14:17" hidden="1" x14ac:dyDescent="0.4"/>
    <row r="36342" spans="14:17" hidden="1" x14ac:dyDescent="0.4">
      <c r="N36342" t="s">
        <v>77740</v>
      </c>
      <c r="Q36342" t="s">
        <v>122916</v>
      </c>
    </row>
    <row r="36343" spans="14:17" hidden="1" x14ac:dyDescent="0.4"/>
    <row r="36344" spans="14:17" hidden="1" x14ac:dyDescent="0.4">
      <c r="N36344" t="s">
        <v>77741</v>
      </c>
      <c r="Q36344" t="s">
        <v>122917</v>
      </c>
    </row>
    <row r="36345" spans="14:17" hidden="1" x14ac:dyDescent="0.4"/>
    <row r="36346" spans="14:17" hidden="1" x14ac:dyDescent="0.4">
      <c r="N36346" t="s">
        <v>77742</v>
      </c>
      <c r="Q36346" t="s">
        <v>122918</v>
      </c>
    </row>
    <row r="36347" spans="14:17" hidden="1" x14ac:dyDescent="0.4"/>
    <row r="36348" spans="14:17" hidden="1" x14ac:dyDescent="0.4">
      <c r="N36348" t="s">
        <v>77743</v>
      </c>
      <c r="Q36348" t="s">
        <v>122919</v>
      </c>
    </row>
    <row r="36349" spans="14:17" hidden="1" x14ac:dyDescent="0.4"/>
    <row r="36350" spans="14:17" hidden="1" x14ac:dyDescent="0.4">
      <c r="N36350" t="s">
        <v>77744</v>
      </c>
      <c r="Q36350" t="s">
        <v>122920</v>
      </c>
    </row>
    <row r="36351" spans="14:17" hidden="1" x14ac:dyDescent="0.4"/>
    <row r="36352" spans="14:17" hidden="1" x14ac:dyDescent="0.4">
      <c r="N36352" t="s">
        <v>77745</v>
      </c>
      <c r="Q36352" t="s">
        <v>122921</v>
      </c>
    </row>
    <row r="36353" spans="14:18" hidden="1" x14ac:dyDescent="0.4"/>
    <row r="36354" spans="14:18" hidden="1" x14ac:dyDescent="0.4">
      <c r="N36354" t="s">
        <v>77746</v>
      </c>
      <c r="Q36354" t="s">
        <v>122922</v>
      </c>
    </row>
    <row r="36355" spans="14:18" hidden="1" x14ac:dyDescent="0.4"/>
    <row r="36356" spans="14:18" hidden="1" x14ac:dyDescent="0.4">
      <c r="N36356" t="s">
        <v>77747</v>
      </c>
      <c r="Q36356" t="s">
        <v>122923</v>
      </c>
    </row>
    <row r="36357" spans="14:18" hidden="1" x14ac:dyDescent="0.4"/>
    <row r="36358" spans="14:18" x14ac:dyDescent="0.4">
      <c r="N36358" t="s">
        <v>77748</v>
      </c>
      <c r="O36358">
        <f>VALUE(RIGHT(N36358, FIND(":", N36358) -16))</f>
        <v>1.4722000000000001E-2</v>
      </c>
      <c r="Q36358" t="s">
        <v>122924</v>
      </c>
      <c r="R36358">
        <f>VALUE(RIGHT(Q36358, FIND(":", Q36358) -16))</f>
        <v>1.4055009999999999</v>
      </c>
    </row>
    <row r="36359" spans="14:18" hidden="1" x14ac:dyDescent="0.4"/>
    <row r="36360" spans="14:18" hidden="1" x14ac:dyDescent="0.4">
      <c r="N36360" t="s">
        <v>77749</v>
      </c>
      <c r="Q36360" t="s">
        <v>122925</v>
      </c>
    </row>
    <row r="36361" spans="14:18" hidden="1" x14ac:dyDescent="0.4"/>
    <row r="36362" spans="14:18" hidden="1" x14ac:dyDescent="0.4">
      <c r="N36362" t="s">
        <v>77750</v>
      </c>
      <c r="Q36362" t="s">
        <v>122926</v>
      </c>
    </row>
    <row r="36363" spans="14:18" hidden="1" x14ac:dyDescent="0.4"/>
    <row r="36364" spans="14:18" hidden="1" x14ac:dyDescent="0.4">
      <c r="N36364" t="s">
        <v>77751</v>
      </c>
      <c r="Q36364" t="s">
        <v>122927</v>
      </c>
    </row>
    <row r="36365" spans="14:18" hidden="1" x14ac:dyDescent="0.4"/>
    <row r="36366" spans="14:18" hidden="1" x14ac:dyDescent="0.4">
      <c r="N36366" t="s">
        <v>77752</v>
      </c>
      <c r="Q36366" t="s">
        <v>122928</v>
      </c>
    </row>
    <row r="36367" spans="14:18" hidden="1" x14ac:dyDescent="0.4"/>
    <row r="36368" spans="14:18" hidden="1" x14ac:dyDescent="0.4"/>
    <row r="36369" spans="14:17" hidden="1" x14ac:dyDescent="0.4">
      <c r="N36369" t="s">
        <v>77753</v>
      </c>
      <c r="Q36369" t="s">
        <v>122929</v>
      </c>
    </row>
    <row r="36370" spans="14:17" hidden="1" x14ac:dyDescent="0.4"/>
    <row r="36371" spans="14:17" hidden="1" x14ac:dyDescent="0.4">
      <c r="N36371" t="s">
        <v>77754</v>
      </c>
      <c r="Q36371" t="s">
        <v>122930</v>
      </c>
    </row>
    <row r="36372" spans="14:17" hidden="1" x14ac:dyDescent="0.4"/>
    <row r="36373" spans="14:17" hidden="1" x14ac:dyDescent="0.4">
      <c r="N36373" t="s">
        <v>77755</v>
      </c>
      <c r="Q36373" t="s">
        <v>122931</v>
      </c>
    </row>
    <row r="36374" spans="14:17" hidden="1" x14ac:dyDescent="0.4"/>
    <row r="36375" spans="14:17" hidden="1" x14ac:dyDescent="0.4">
      <c r="N36375" t="s">
        <v>77756</v>
      </c>
      <c r="Q36375" t="s">
        <v>122932</v>
      </c>
    </row>
    <row r="36376" spans="14:17" hidden="1" x14ac:dyDescent="0.4"/>
    <row r="36377" spans="14:17" hidden="1" x14ac:dyDescent="0.4">
      <c r="N36377" t="s">
        <v>77757</v>
      </c>
      <c r="Q36377" t="s">
        <v>122933</v>
      </c>
    </row>
    <row r="36378" spans="14:17" hidden="1" x14ac:dyDescent="0.4"/>
    <row r="36379" spans="14:17" hidden="1" x14ac:dyDescent="0.4">
      <c r="N36379" t="s">
        <v>77758</v>
      </c>
      <c r="Q36379" t="s">
        <v>122934</v>
      </c>
    </row>
    <row r="36380" spans="14:17" hidden="1" x14ac:dyDescent="0.4"/>
    <row r="36381" spans="14:17" hidden="1" x14ac:dyDescent="0.4">
      <c r="N36381" t="s">
        <v>77759</v>
      </c>
      <c r="Q36381" t="s">
        <v>122935</v>
      </c>
    </row>
    <row r="36382" spans="14:17" hidden="1" x14ac:dyDescent="0.4"/>
    <row r="36383" spans="14:17" hidden="1" x14ac:dyDescent="0.4">
      <c r="N36383" t="s">
        <v>77760</v>
      </c>
      <c r="Q36383" t="s">
        <v>122936</v>
      </c>
    </row>
    <row r="36384" spans="14:17" hidden="1" x14ac:dyDescent="0.4"/>
    <row r="36385" spans="14:18" x14ac:dyDescent="0.4">
      <c r="N36385" t="s">
        <v>77761</v>
      </c>
      <c r="O36385">
        <f>VALUE(RIGHT(N36385, FIND(":", N36385) -16))</f>
        <v>1.4759E-2</v>
      </c>
      <c r="Q36385" t="s">
        <v>122937</v>
      </c>
      <c r="R36385">
        <f>VALUE(RIGHT(Q36385, FIND(":", Q36385) -16))</f>
        <v>1.40554</v>
      </c>
    </row>
    <row r="36386" spans="14:18" hidden="1" x14ac:dyDescent="0.4"/>
    <row r="36387" spans="14:18" hidden="1" x14ac:dyDescent="0.4">
      <c r="N36387" t="s">
        <v>77762</v>
      </c>
      <c r="Q36387" t="s">
        <v>122938</v>
      </c>
    </row>
    <row r="36388" spans="14:18" hidden="1" x14ac:dyDescent="0.4"/>
    <row r="36389" spans="14:18" hidden="1" x14ac:dyDescent="0.4">
      <c r="N36389" t="s">
        <v>77763</v>
      </c>
      <c r="Q36389" t="s">
        <v>122939</v>
      </c>
    </row>
    <row r="36390" spans="14:18" hidden="1" x14ac:dyDescent="0.4"/>
    <row r="36391" spans="14:18" hidden="1" x14ac:dyDescent="0.4">
      <c r="N36391" t="s">
        <v>77764</v>
      </c>
      <c r="Q36391" t="s">
        <v>122940</v>
      </c>
    </row>
    <row r="36392" spans="14:18" hidden="1" x14ac:dyDescent="0.4"/>
    <row r="36393" spans="14:18" hidden="1" x14ac:dyDescent="0.4">
      <c r="N36393" t="s">
        <v>77765</v>
      </c>
      <c r="Q36393" t="s">
        <v>122941</v>
      </c>
    </row>
    <row r="36394" spans="14:18" hidden="1" x14ac:dyDescent="0.4"/>
    <row r="36395" spans="14:18" hidden="1" x14ac:dyDescent="0.4"/>
    <row r="36396" spans="14:18" hidden="1" x14ac:dyDescent="0.4">
      <c r="N36396" t="s">
        <v>77766</v>
      </c>
      <c r="Q36396" t="s">
        <v>122942</v>
      </c>
    </row>
    <row r="36397" spans="14:18" hidden="1" x14ac:dyDescent="0.4"/>
    <row r="36398" spans="14:18" hidden="1" x14ac:dyDescent="0.4">
      <c r="N36398" t="s">
        <v>77767</v>
      </c>
      <c r="Q36398" t="s">
        <v>122943</v>
      </c>
    </row>
    <row r="36399" spans="14:18" hidden="1" x14ac:dyDescent="0.4"/>
    <row r="36400" spans="14:18" hidden="1" x14ac:dyDescent="0.4">
      <c r="N36400" t="s">
        <v>77768</v>
      </c>
      <c r="Q36400" t="s">
        <v>122944</v>
      </c>
    </row>
    <row r="36401" spans="14:18" hidden="1" x14ac:dyDescent="0.4"/>
    <row r="36402" spans="14:18" hidden="1" x14ac:dyDescent="0.4">
      <c r="N36402" t="s">
        <v>77769</v>
      </c>
      <c r="Q36402" t="s">
        <v>122945</v>
      </c>
    </row>
    <row r="36403" spans="14:18" hidden="1" x14ac:dyDescent="0.4"/>
    <row r="36404" spans="14:18" hidden="1" x14ac:dyDescent="0.4">
      <c r="N36404" t="s">
        <v>77770</v>
      </c>
      <c r="Q36404" t="s">
        <v>122946</v>
      </c>
    </row>
    <row r="36405" spans="14:18" hidden="1" x14ac:dyDescent="0.4"/>
    <row r="36406" spans="14:18" hidden="1" x14ac:dyDescent="0.4">
      <c r="N36406" t="s">
        <v>77771</v>
      </c>
      <c r="Q36406" t="s">
        <v>122947</v>
      </c>
    </row>
    <row r="36407" spans="14:18" hidden="1" x14ac:dyDescent="0.4"/>
    <row r="36408" spans="14:18" hidden="1" x14ac:dyDescent="0.4">
      <c r="N36408" t="s">
        <v>77772</v>
      </c>
      <c r="Q36408" t="s">
        <v>122948</v>
      </c>
    </row>
    <row r="36409" spans="14:18" hidden="1" x14ac:dyDescent="0.4"/>
    <row r="36410" spans="14:18" hidden="1" x14ac:dyDescent="0.4">
      <c r="N36410" t="s">
        <v>77773</v>
      </c>
      <c r="Q36410" t="s">
        <v>122949</v>
      </c>
    </row>
    <row r="36411" spans="14:18" hidden="1" x14ac:dyDescent="0.4"/>
    <row r="36412" spans="14:18" x14ac:dyDescent="0.4">
      <c r="N36412" t="s">
        <v>77774</v>
      </c>
      <c r="O36412">
        <f>VALUE(RIGHT(N36412, FIND(":", N36412) -16))</f>
        <v>1.4803E-2</v>
      </c>
      <c r="Q36412" t="s">
        <v>122950</v>
      </c>
      <c r="R36412">
        <f>VALUE(RIGHT(Q36412, FIND(":", Q36412) -16))</f>
        <v>1.405618</v>
      </c>
    </row>
    <row r="36413" spans="14:18" hidden="1" x14ac:dyDescent="0.4"/>
    <row r="36414" spans="14:18" hidden="1" x14ac:dyDescent="0.4">
      <c r="N36414" t="s">
        <v>77775</v>
      </c>
      <c r="Q36414" t="s">
        <v>122951</v>
      </c>
    </row>
    <row r="36415" spans="14:18" hidden="1" x14ac:dyDescent="0.4"/>
    <row r="36416" spans="14:18" hidden="1" x14ac:dyDescent="0.4">
      <c r="N36416" t="s">
        <v>77776</v>
      </c>
      <c r="Q36416" t="s">
        <v>122952</v>
      </c>
    </row>
    <row r="36417" spans="14:17" hidden="1" x14ac:dyDescent="0.4"/>
    <row r="36418" spans="14:17" hidden="1" x14ac:dyDescent="0.4">
      <c r="N36418" t="s">
        <v>77777</v>
      </c>
      <c r="Q36418" t="s">
        <v>122953</v>
      </c>
    </row>
    <row r="36419" spans="14:17" hidden="1" x14ac:dyDescent="0.4"/>
    <row r="36420" spans="14:17" hidden="1" x14ac:dyDescent="0.4">
      <c r="N36420" t="s">
        <v>77778</v>
      </c>
      <c r="Q36420" t="s">
        <v>122954</v>
      </c>
    </row>
    <row r="36421" spans="14:17" hidden="1" x14ac:dyDescent="0.4"/>
    <row r="36422" spans="14:17" hidden="1" x14ac:dyDescent="0.4"/>
    <row r="36423" spans="14:17" hidden="1" x14ac:dyDescent="0.4">
      <c r="N36423" t="s">
        <v>77779</v>
      </c>
      <c r="Q36423" t="s">
        <v>122955</v>
      </c>
    </row>
    <row r="36424" spans="14:17" hidden="1" x14ac:dyDescent="0.4"/>
    <row r="36425" spans="14:17" hidden="1" x14ac:dyDescent="0.4">
      <c r="N36425" t="s">
        <v>77780</v>
      </c>
      <c r="Q36425" t="s">
        <v>122956</v>
      </c>
    </row>
    <row r="36426" spans="14:17" hidden="1" x14ac:dyDescent="0.4"/>
    <row r="36427" spans="14:17" hidden="1" x14ac:dyDescent="0.4">
      <c r="N36427" t="s">
        <v>77781</v>
      </c>
      <c r="Q36427" t="s">
        <v>122957</v>
      </c>
    </row>
    <row r="36428" spans="14:17" hidden="1" x14ac:dyDescent="0.4"/>
    <row r="36429" spans="14:17" hidden="1" x14ac:dyDescent="0.4">
      <c r="N36429" t="s">
        <v>77782</v>
      </c>
      <c r="Q36429" t="s">
        <v>122958</v>
      </c>
    </row>
    <row r="36430" spans="14:17" hidden="1" x14ac:dyDescent="0.4"/>
    <row r="36431" spans="14:17" hidden="1" x14ac:dyDescent="0.4">
      <c r="N36431" t="s">
        <v>77783</v>
      </c>
      <c r="Q36431" t="s">
        <v>122959</v>
      </c>
    </row>
    <row r="36432" spans="14:17" hidden="1" x14ac:dyDescent="0.4"/>
    <row r="36433" spans="14:18" hidden="1" x14ac:dyDescent="0.4">
      <c r="N36433" t="s">
        <v>77784</v>
      </c>
      <c r="Q36433" t="s">
        <v>122960</v>
      </c>
    </row>
    <row r="36434" spans="14:18" hidden="1" x14ac:dyDescent="0.4"/>
    <row r="36435" spans="14:18" hidden="1" x14ac:dyDescent="0.4">
      <c r="N36435" t="s">
        <v>77785</v>
      </c>
      <c r="Q36435" t="s">
        <v>122961</v>
      </c>
    </row>
    <row r="36436" spans="14:18" hidden="1" x14ac:dyDescent="0.4"/>
    <row r="36437" spans="14:18" hidden="1" x14ac:dyDescent="0.4">
      <c r="N36437" t="s">
        <v>77786</v>
      </c>
      <c r="Q36437" t="s">
        <v>122962</v>
      </c>
    </row>
    <row r="36438" spans="14:18" hidden="1" x14ac:dyDescent="0.4"/>
    <row r="36439" spans="14:18" x14ac:dyDescent="0.4">
      <c r="N36439" t="s">
        <v>77787</v>
      </c>
      <c r="O36439">
        <f>VALUE(RIGHT(N36439, FIND(":", N36439) -16))</f>
        <v>1.4805E-2</v>
      </c>
      <c r="Q36439" t="s">
        <v>122963</v>
      </c>
      <c r="R36439">
        <f>VALUE(RIGHT(Q36439, FIND(":", Q36439) -16))</f>
        <v>1.4055930000000001</v>
      </c>
    </row>
    <row r="36440" spans="14:18" hidden="1" x14ac:dyDescent="0.4"/>
    <row r="36441" spans="14:18" hidden="1" x14ac:dyDescent="0.4">
      <c r="N36441" t="s">
        <v>77788</v>
      </c>
      <c r="Q36441" t="s">
        <v>122964</v>
      </c>
    </row>
    <row r="36442" spans="14:18" hidden="1" x14ac:dyDescent="0.4"/>
    <row r="36443" spans="14:18" hidden="1" x14ac:dyDescent="0.4">
      <c r="N36443" t="s">
        <v>77789</v>
      </c>
      <c r="Q36443" t="s">
        <v>122965</v>
      </c>
    </row>
    <row r="36444" spans="14:18" hidden="1" x14ac:dyDescent="0.4"/>
    <row r="36445" spans="14:18" hidden="1" x14ac:dyDescent="0.4">
      <c r="N36445" t="s">
        <v>77790</v>
      </c>
      <c r="Q36445" t="s">
        <v>122966</v>
      </c>
    </row>
    <row r="36446" spans="14:18" hidden="1" x14ac:dyDescent="0.4"/>
    <row r="36447" spans="14:18" hidden="1" x14ac:dyDescent="0.4">
      <c r="N36447" t="s">
        <v>77791</v>
      </c>
      <c r="Q36447" t="s">
        <v>122967</v>
      </c>
    </row>
    <row r="36448" spans="14:18" hidden="1" x14ac:dyDescent="0.4"/>
    <row r="36449" spans="14:17" hidden="1" x14ac:dyDescent="0.4"/>
    <row r="36450" spans="14:17" hidden="1" x14ac:dyDescent="0.4">
      <c r="N36450" t="s">
        <v>77792</v>
      </c>
      <c r="Q36450" t="s">
        <v>122968</v>
      </c>
    </row>
    <row r="36451" spans="14:17" hidden="1" x14ac:dyDescent="0.4"/>
    <row r="36452" spans="14:17" hidden="1" x14ac:dyDescent="0.4">
      <c r="N36452" t="s">
        <v>77793</v>
      </c>
      <c r="Q36452" t="s">
        <v>122969</v>
      </c>
    </row>
    <row r="36453" spans="14:17" hidden="1" x14ac:dyDescent="0.4"/>
    <row r="36454" spans="14:17" hidden="1" x14ac:dyDescent="0.4">
      <c r="N36454" t="s">
        <v>77794</v>
      </c>
      <c r="Q36454" t="s">
        <v>122970</v>
      </c>
    </row>
    <row r="36455" spans="14:17" hidden="1" x14ac:dyDescent="0.4"/>
    <row r="36456" spans="14:17" hidden="1" x14ac:dyDescent="0.4">
      <c r="N36456" t="s">
        <v>77795</v>
      </c>
      <c r="Q36456" t="s">
        <v>122971</v>
      </c>
    </row>
    <row r="36457" spans="14:17" hidden="1" x14ac:dyDescent="0.4"/>
    <row r="36458" spans="14:17" hidden="1" x14ac:dyDescent="0.4">
      <c r="N36458" t="s">
        <v>77796</v>
      </c>
      <c r="Q36458" t="s">
        <v>122972</v>
      </c>
    </row>
    <row r="36459" spans="14:17" hidden="1" x14ac:dyDescent="0.4"/>
    <row r="36460" spans="14:17" hidden="1" x14ac:dyDescent="0.4">
      <c r="N36460" t="s">
        <v>77797</v>
      </c>
      <c r="Q36460" t="s">
        <v>122973</v>
      </c>
    </row>
    <row r="36461" spans="14:17" hidden="1" x14ac:dyDescent="0.4"/>
    <row r="36462" spans="14:17" hidden="1" x14ac:dyDescent="0.4">
      <c r="N36462" t="s">
        <v>77798</v>
      </c>
      <c r="Q36462" t="s">
        <v>122974</v>
      </c>
    </row>
    <row r="36463" spans="14:17" hidden="1" x14ac:dyDescent="0.4"/>
    <row r="36464" spans="14:17" hidden="1" x14ac:dyDescent="0.4">
      <c r="N36464" t="s">
        <v>77799</v>
      </c>
      <c r="Q36464" t="s">
        <v>122975</v>
      </c>
    </row>
    <row r="36465" spans="14:18" hidden="1" x14ac:dyDescent="0.4"/>
    <row r="36466" spans="14:18" x14ac:dyDescent="0.4">
      <c r="N36466" t="s">
        <v>77800</v>
      </c>
      <c r="O36466">
        <f>VALUE(RIGHT(N36466, FIND(":", N36466) -16))</f>
        <v>1.4786000000000001E-2</v>
      </c>
      <c r="Q36466" t="s">
        <v>122976</v>
      </c>
      <c r="R36466">
        <f>VALUE(RIGHT(Q36466, FIND(":", Q36466) -16))</f>
        <v>1.4055340000000001</v>
      </c>
    </row>
    <row r="36467" spans="14:18" hidden="1" x14ac:dyDescent="0.4"/>
    <row r="36468" spans="14:18" hidden="1" x14ac:dyDescent="0.4">
      <c r="N36468" t="s">
        <v>77801</v>
      </c>
      <c r="Q36468" t="s">
        <v>122977</v>
      </c>
    </row>
    <row r="36469" spans="14:18" hidden="1" x14ac:dyDescent="0.4"/>
    <row r="36470" spans="14:18" hidden="1" x14ac:dyDescent="0.4">
      <c r="N36470" t="s">
        <v>77802</v>
      </c>
      <c r="Q36470" t="s">
        <v>122978</v>
      </c>
    </row>
    <row r="36471" spans="14:18" hidden="1" x14ac:dyDescent="0.4"/>
    <row r="36472" spans="14:18" hidden="1" x14ac:dyDescent="0.4">
      <c r="N36472" t="s">
        <v>77803</v>
      </c>
      <c r="Q36472" t="s">
        <v>122979</v>
      </c>
    </row>
    <row r="36473" spans="14:18" hidden="1" x14ac:dyDescent="0.4"/>
    <row r="36474" spans="14:18" hidden="1" x14ac:dyDescent="0.4">
      <c r="N36474" t="s">
        <v>77804</v>
      </c>
      <c r="Q36474" t="s">
        <v>122980</v>
      </c>
    </row>
    <row r="36475" spans="14:18" hidden="1" x14ac:dyDescent="0.4"/>
    <row r="36476" spans="14:18" hidden="1" x14ac:dyDescent="0.4"/>
    <row r="36477" spans="14:18" hidden="1" x14ac:dyDescent="0.4">
      <c r="N36477" t="s">
        <v>77805</v>
      </c>
      <c r="Q36477" t="s">
        <v>122981</v>
      </c>
    </row>
    <row r="36478" spans="14:18" hidden="1" x14ac:dyDescent="0.4"/>
    <row r="36479" spans="14:18" hidden="1" x14ac:dyDescent="0.4">
      <c r="N36479" t="s">
        <v>77806</v>
      </c>
      <c r="Q36479" t="s">
        <v>122982</v>
      </c>
    </row>
    <row r="36480" spans="14:18" hidden="1" x14ac:dyDescent="0.4"/>
    <row r="36481" spans="14:18" hidden="1" x14ac:dyDescent="0.4">
      <c r="N36481" t="s">
        <v>77807</v>
      </c>
      <c r="Q36481" t="s">
        <v>122983</v>
      </c>
    </row>
    <row r="36482" spans="14:18" hidden="1" x14ac:dyDescent="0.4"/>
    <row r="36483" spans="14:18" hidden="1" x14ac:dyDescent="0.4">
      <c r="N36483" t="s">
        <v>77808</v>
      </c>
      <c r="Q36483" t="s">
        <v>122984</v>
      </c>
    </row>
    <row r="36484" spans="14:18" hidden="1" x14ac:dyDescent="0.4"/>
    <row r="36485" spans="14:18" hidden="1" x14ac:dyDescent="0.4">
      <c r="N36485" t="s">
        <v>77809</v>
      </c>
      <c r="Q36485" t="s">
        <v>122985</v>
      </c>
    </row>
    <row r="36486" spans="14:18" hidden="1" x14ac:dyDescent="0.4"/>
    <row r="36487" spans="14:18" hidden="1" x14ac:dyDescent="0.4">
      <c r="N36487" t="s">
        <v>77810</v>
      </c>
      <c r="Q36487" t="s">
        <v>122986</v>
      </c>
    </row>
    <row r="36488" spans="14:18" hidden="1" x14ac:dyDescent="0.4"/>
    <row r="36489" spans="14:18" hidden="1" x14ac:dyDescent="0.4">
      <c r="N36489" t="s">
        <v>77811</v>
      </c>
      <c r="Q36489" t="s">
        <v>122987</v>
      </c>
    </row>
    <row r="36490" spans="14:18" hidden="1" x14ac:dyDescent="0.4"/>
    <row r="36491" spans="14:18" hidden="1" x14ac:dyDescent="0.4">
      <c r="N36491" t="s">
        <v>77812</v>
      </c>
      <c r="Q36491" t="s">
        <v>122988</v>
      </c>
    </row>
    <row r="36492" spans="14:18" hidden="1" x14ac:dyDescent="0.4"/>
    <row r="36493" spans="14:18" x14ac:dyDescent="0.4">
      <c r="N36493" t="s">
        <v>77813</v>
      </c>
      <c r="O36493">
        <f>VALUE(RIGHT(N36493, FIND(":", N36493) -16))</f>
        <v>1.4773E-2</v>
      </c>
      <c r="Q36493" t="s">
        <v>122989</v>
      </c>
      <c r="R36493">
        <f>VALUE(RIGHT(Q36493, FIND(":", Q36493) -16))</f>
        <v>1.4055120000000001</v>
      </c>
    </row>
    <row r="36494" spans="14:18" hidden="1" x14ac:dyDescent="0.4"/>
    <row r="36495" spans="14:18" hidden="1" x14ac:dyDescent="0.4">
      <c r="N36495" t="s">
        <v>77814</v>
      </c>
      <c r="Q36495" t="s">
        <v>122990</v>
      </c>
    </row>
    <row r="36496" spans="14:18" hidden="1" x14ac:dyDescent="0.4"/>
    <row r="36497" spans="14:17" hidden="1" x14ac:dyDescent="0.4">
      <c r="N36497" t="s">
        <v>77815</v>
      </c>
      <c r="Q36497" t="s">
        <v>122991</v>
      </c>
    </row>
    <row r="36498" spans="14:17" hidden="1" x14ac:dyDescent="0.4"/>
    <row r="36499" spans="14:17" hidden="1" x14ac:dyDescent="0.4">
      <c r="N36499" t="s">
        <v>77816</v>
      </c>
      <c r="Q36499" t="s">
        <v>122992</v>
      </c>
    </row>
    <row r="36500" spans="14:17" hidden="1" x14ac:dyDescent="0.4"/>
    <row r="36501" spans="14:17" hidden="1" x14ac:dyDescent="0.4">
      <c r="N36501" t="s">
        <v>77817</v>
      </c>
      <c r="Q36501" t="s">
        <v>122993</v>
      </c>
    </row>
    <row r="36502" spans="14:17" hidden="1" x14ac:dyDescent="0.4"/>
    <row r="36503" spans="14:17" hidden="1" x14ac:dyDescent="0.4"/>
    <row r="36504" spans="14:17" hidden="1" x14ac:dyDescent="0.4">
      <c r="N36504" t="s">
        <v>77818</v>
      </c>
      <c r="Q36504" t="s">
        <v>122994</v>
      </c>
    </row>
    <row r="36505" spans="14:17" hidden="1" x14ac:dyDescent="0.4"/>
    <row r="36506" spans="14:17" hidden="1" x14ac:dyDescent="0.4">
      <c r="N36506" t="s">
        <v>77819</v>
      </c>
      <c r="Q36506" t="s">
        <v>122995</v>
      </c>
    </row>
    <row r="36507" spans="14:17" hidden="1" x14ac:dyDescent="0.4"/>
    <row r="36508" spans="14:17" hidden="1" x14ac:dyDescent="0.4">
      <c r="N36508" t="s">
        <v>77820</v>
      </c>
      <c r="Q36508" t="s">
        <v>122996</v>
      </c>
    </row>
    <row r="36509" spans="14:17" hidden="1" x14ac:dyDescent="0.4"/>
    <row r="36510" spans="14:17" hidden="1" x14ac:dyDescent="0.4">
      <c r="N36510" t="s">
        <v>77821</v>
      </c>
      <c r="Q36510" t="s">
        <v>122997</v>
      </c>
    </row>
    <row r="36511" spans="14:17" hidden="1" x14ac:dyDescent="0.4"/>
    <row r="36512" spans="14:17" hidden="1" x14ac:dyDescent="0.4">
      <c r="N36512" t="s">
        <v>77822</v>
      </c>
      <c r="Q36512" t="s">
        <v>122998</v>
      </c>
    </row>
    <row r="36513" spans="14:18" hidden="1" x14ac:dyDescent="0.4"/>
    <row r="36514" spans="14:18" hidden="1" x14ac:dyDescent="0.4">
      <c r="N36514" t="s">
        <v>77823</v>
      </c>
      <c r="Q36514" t="s">
        <v>122999</v>
      </c>
    </row>
    <row r="36515" spans="14:18" hidden="1" x14ac:dyDescent="0.4"/>
    <row r="36516" spans="14:18" hidden="1" x14ac:dyDescent="0.4">
      <c r="N36516" t="s">
        <v>77824</v>
      </c>
      <c r="Q36516" t="s">
        <v>123000</v>
      </c>
    </row>
    <row r="36517" spans="14:18" hidden="1" x14ac:dyDescent="0.4"/>
    <row r="36518" spans="14:18" hidden="1" x14ac:dyDescent="0.4">
      <c r="N36518" t="s">
        <v>77825</v>
      </c>
      <c r="Q36518" t="s">
        <v>123001</v>
      </c>
    </row>
    <row r="36519" spans="14:18" hidden="1" x14ac:dyDescent="0.4"/>
    <row r="36520" spans="14:18" x14ac:dyDescent="0.4">
      <c r="N36520" t="s">
        <v>77826</v>
      </c>
      <c r="O36520">
        <f>VALUE(RIGHT(N36520, FIND(":", N36520) -16))</f>
        <v>1.4792E-2</v>
      </c>
      <c r="Q36520" t="s">
        <v>123002</v>
      </c>
      <c r="R36520">
        <f>VALUE(RIGHT(Q36520, FIND(":", Q36520) -16))</f>
        <v>1.4055709999999999</v>
      </c>
    </row>
    <row r="36521" spans="14:18" hidden="1" x14ac:dyDescent="0.4"/>
    <row r="36522" spans="14:18" hidden="1" x14ac:dyDescent="0.4">
      <c r="N36522" t="s">
        <v>77827</v>
      </c>
      <c r="Q36522" t="s">
        <v>123003</v>
      </c>
    </row>
    <row r="36523" spans="14:18" hidden="1" x14ac:dyDescent="0.4"/>
    <row r="36524" spans="14:18" hidden="1" x14ac:dyDescent="0.4">
      <c r="N36524" t="s">
        <v>77828</v>
      </c>
      <c r="Q36524" t="s">
        <v>123004</v>
      </c>
    </row>
    <row r="36525" spans="14:18" hidden="1" x14ac:dyDescent="0.4"/>
    <row r="36526" spans="14:18" hidden="1" x14ac:dyDescent="0.4">
      <c r="N36526" t="s">
        <v>77829</v>
      </c>
      <c r="Q36526" t="s">
        <v>123005</v>
      </c>
    </row>
    <row r="36527" spans="14:18" hidden="1" x14ac:dyDescent="0.4"/>
    <row r="36528" spans="14:18" hidden="1" x14ac:dyDescent="0.4">
      <c r="N36528" t="s">
        <v>77830</v>
      </c>
      <c r="Q36528" t="s">
        <v>123006</v>
      </c>
    </row>
    <row r="36529" spans="14:17" hidden="1" x14ac:dyDescent="0.4"/>
    <row r="36530" spans="14:17" hidden="1" x14ac:dyDescent="0.4"/>
    <row r="36531" spans="14:17" hidden="1" x14ac:dyDescent="0.4">
      <c r="N36531" t="s">
        <v>77831</v>
      </c>
      <c r="Q36531" t="s">
        <v>123007</v>
      </c>
    </row>
    <row r="36532" spans="14:17" hidden="1" x14ac:dyDescent="0.4"/>
    <row r="36533" spans="14:17" hidden="1" x14ac:dyDescent="0.4">
      <c r="N36533" t="s">
        <v>77832</v>
      </c>
      <c r="Q36533" t="s">
        <v>123008</v>
      </c>
    </row>
    <row r="36534" spans="14:17" hidden="1" x14ac:dyDescent="0.4"/>
    <row r="36535" spans="14:17" hidden="1" x14ac:dyDescent="0.4">
      <c r="N36535" t="s">
        <v>77833</v>
      </c>
      <c r="Q36535" t="s">
        <v>123009</v>
      </c>
    </row>
    <row r="36536" spans="14:17" hidden="1" x14ac:dyDescent="0.4"/>
    <row r="36537" spans="14:17" hidden="1" x14ac:dyDescent="0.4">
      <c r="N36537" t="s">
        <v>77834</v>
      </c>
      <c r="Q36537" t="s">
        <v>123010</v>
      </c>
    </row>
    <row r="36538" spans="14:17" hidden="1" x14ac:dyDescent="0.4"/>
    <row r="36539" spans="14:17" hidden="1" x14ac:dyDescent="0.4">
      <c r="N36539" t="s">
        <v>77835</v>
      </c>
      <c r="Q36539" t="s">
        <v>123011</v>
      </c>
    </row>
    <row r="36540" spans="14:17" hidden="1" x14ac:dyDescent="0.4"/>
    <row r="36541" spans="14:17" hidden="1" x14ac:dyDescent="0.4">
      <c r="N36541" t="s">
        <v>77836</v>
      </c>
      <c r="Q36541" t="s">
        <v>123012</v>
      </c>
    </row>
    <row r="36542" spans="14:17" hidden="1" x14ac:dyDescent="0.4"/>
    <row r="36543" spans="14:17" hidden="1" x14ac:dyDescent="0.4">
      <c r="N36543" t="s">
        <v>77837</v>
      </c>
      <c r="Q36543" t="s">
        <v>123013</v>
      </c>
    </row>
    <row r="36544" spans="14:17" hidden="1" x14ac:dyDescent="0.4"/>
    <row r="36545" spans="14:18" hidden="1" x14ac:dyDescent="0.4">
      <c r="N36545" t="s">
        <v>77838</v>
      </c>
      <c r="Q36545" t="s">
        <v>123014</v>
      </c>
    </row>
    <row r="36546" spans="14:18" hidden="1" x14ac:dyDescent="0.4"/>
    <row r="36547" spans="14:18" x14ac:dyDescent="0.4">
      <c r="N36547" t="s">
        <v>77839</v>
      </c>
      <c r="O36547">
        <f>VALUE(RIGHT(N36547, FIND(":", N36547) -16))</f>
        <v>1.4813E-2</v>
      </c>
      <c r="Q36547" t="s">
        <v>123015</v>
      </c>
      <c r="R36547">
        <f>VALUE(RIGHT(Q36547, FIND(":", Q36547) -16))</f>
        <v>1.40561</v>
      </c>
    </row>
    <row r="36548" spans="14:18" hidden="1" x14ac:dyDescent="0.4"/>
    <row r="36549" spans="14:18" hidden="1" x14ac:dyDescent="0.4">
      <c r="N36549" t="s">
        <v>77840</v>
      </c>
      <c r="Q36549" t="s">
        <v>123016</v>
      </c>
    </row>
    <row r="36550" spans="14:18" hidden="1" x14ac:dyDescent="0.4"/>
    <row r="36551" spans="14:18" hidden="1" x14ac:dyDescent="0.4">
      <c r="N36551" t="s">
        <v>77841</v>
      </c>
      <c r="Q36551" t="s">
        <v>123017</v>
      </c>
    </row>
    <row r="36552" spans="14:18" hidden="1" x14ac:dyDescent="0.4"/>
    <row r="36553" spans="14:18" hidden="1" x14ac:dyDescent="0.4">
      <c r="N36553" t="s">
        <v>77842</v>
      </c>
      <c r="Q36553" t="s">
        <v>123018</v>
      </c>
    </row>
    <row r="36554" spans="14:18" hidden="1" x14ac:dyDescent="0.4"/>
    <row r="36555" spans="14:18" hidden="1" x14ac:dyDescent="0.4">
      <c r="N36555" t="s">
        <v>77843</v>
      </c>
      <c r="Q36555" t="s">
        <v>123019</v>
      </c>
    </row>
    <row r="36556" spans="14:18" hidden="1" x14ac:dyDescent="0.4"/>
    <row r="36557" spans="14:18" hidden="1" x14ac:dyDescent="0.4"/>
    <row r="36558" spans="14:18" hidden="1" x14ac:dyDescent="0.4">
      <c r="N36558" t="s">
        <v>77844</v>
      </c>
      <c r="Q36558" t="s">
        <v>123020</v>
      </c>
    </row>
    <row r="36559" spans="14:18" hidden="1" x14ac:dyDescent="0.4"/>
    <row r="36560" spans="14:18" hidden="1" x14ac:dyDescent="0.4">
      <c r="N36560" t="s">
        <v>77845</v>
      </c>
      <c r="Q36560" t="s">
        <v>123021</v>
      </c>
    </row>
    <row r="36561" spans="14:18" hidden="1" x14ac:dyDescent="0.4"/>
    <row r="36562" spans="14:18" hidden="1" x14ac:dyDescent="0.4">
      <c r="N36562" t="s">
        <v>77846</v>
      </c>
      <c r="Q36562" t="s">
        <v>123022</v>
      </c>
    </row>
    <row r="36563" spans="14:18" hidden="1" x14ac:dyDescent="0.4"/>
    <row r="36564" spans="14:18" hidden="1" x14ac:dyDescent="0.4">
      <c r="N36564" t="s">
        <v>77847</v>
      </c>
      <c r="Q36564" t="s">
        <v>123023</v>
      </c>
    </row>
    <row r="36565" spans="14:18" hidden="1" x14ac:dyDescent="0.4"/>
    <row r="36566" spans="14:18" hidden="1" x14ac:dyDescent="0.4">
      <c r="N36566" t="s">
        <v>77848</v>
      </c>
      <c r="Q36566" t="s">
        <v>123024</v>
      </c>
    </row>
    <row r="36567" spans="14:18" hidden="1" x14ac:dyDescent="0.4"/>
    <row r="36568" spans="14:18" hidden="1" x14ac:dyDescent="0.4">
      <c r="N36568" t="s">
        <v>77849</v>
      </c>
      <c r="Q36568" t="s">
        <v>123025</v>
      </c>
    </row>
    <row r="36569" spans="14:18" hidden="1" x14ac:dyDescent="0.4"/>
    <row r="36570" spans="14:18" hidden="1" x14ac:dyDescent="0.4">
      <c r="N36570" t="s">
        <v>77850</v>
      </c>
      <c r="Q36570" t="s">
        <v>123026</v>
      </c>
    </row>
    <row r="36571" spans="14:18" hidden="1" x14ac:dyDescent="0.4"/>
    <row r="36572" spans="14:18" hidden="1" x14ac:dyDescent="0.4">
      <c r="N36572" t="s">
        <v>77851</v>
      </c>
      <c r="Q36572" t="s">
        <v>123027</v>
      </c>
    </row>
    <row r="36573" spans="14:18" hidden="1" x14ac:dyDescent="0.4"/>
    <row r="36574" spans="14:18" x14ac:dyDescent="0.4">
      <c r="N36574" t="s">
        <v>77852</v>
      </c>
      <c r="O36574">
        <f>VALUE(RIGHT(N36574, FIND(":", N36574) -16))</f>
        <v>1.482E-2</v>
      </c>
      <c r="Q36574" t="s">
        <v>123028</v>
      </c>
      <c r="R36574">
        <f>VALUE(RIGHT(Q36574, FIND(":", Q36574) -16))</f>
        <v>1.4055759999999999</v>
      </c>
    </row>
    <row r="36575" spans="14:18" hidden="1" x14ac:dyDescent="0.4"/>
    <row r="36576" spans="14:18" hidden="1" x14ac:dyDescent="0.4">
      <c r="N36576" t="s">
        <v>77853</v>
      </c>
      <c r="Q36576" t="s">
        <v>123029</v>
      </c>
    </row>
    <row r="36577" spans="14:17" hidden="1" x14ac:dyDescent="0.4"/>
    <row r="36578" spans="14:17" hidden="1" x14ac:dyDescent="0.4">
      <c r="N36578" t="s">
        <v>77854</v>
      </c>
      <c r="Q36578" t="s">
        <v>123030</v>
      </c>
    </row>
    <row r="36579" spans="14:17" hidden="1" x14ac:dyDescent="0.4"/>
    <row r="36580" spans="14:17" hidden="1" x14ac:dyDescent="0.4">
      <c r="N36580" t="s">
        <v>77855</v>
      </c>
      <c r="Q36580" t="s">
        <v>123031</v>
      </c>
    </row>
    <row r="36581" spans="14:17" hidden="1" x14ac:dyDescent="0.4"/>
    <row r="36582" spans="14:17" hidden="1" x14ac:dyDescent="0.4">
      <c r="N36582" t="s">
        <v>77856</v>
      </c>
      <c r="Q36582" t="s">
        <v>123032</v>
      </c>
    </row>
    <row r="36583" spans="14:17" hidden="1" x14ac:dyDescent="0.4"/>
    <row r="36584" spans="14:17" hidden="1" x14ac:dyDescent="0.4"/>
    <row r="36585" spans="14:17" hidden="1" x14ac:dyDescent="0.4">
      <c r="N36585" t="s">
        <v>77857</v>
      </c>
      <c r="Q36585" t="s">
        <v>123033</v>
      </c>
    </row>
    <row r="36586" spans="14:17" hidden="1" x14ac:dyDescent="0.4"/>
    <row r="36587" spans="14:17" hidden="1" x14ac:dyDescent="0.4">
      <c r="N36587" t="s">
        <v>77858</v>
      </c>
      <c r="Q36587" t="s">
        <v>123034</v>
      </c>
    </row>
    <row r="36588" spans="14:17" hidden="1" x14ac:dyDescent="0.4"/>
    <row r="36589" spans="14:17" hidden="1" x14ac:dyDescent="0.4">
      <c r="N36589" t="s">
        <v>77859</v>
      </c>
      <c r="Q36589" t="s">
        <v>123035</v>
      </c>
    </row>
    <row r="36590" spans="14:17" hidden="1" x14ac:dyDescent="0.4"/>
    <row r="36591" spans="14:17" hidden="1" x14ac:dyDescent="0.4">
      <c r="N36591" t="s">
        <v>77860</v>
      </c>
      <c r="Q36591" t="s">
        <v>123036</v>
      </c>
    </row>
    <row r="36592" spans="14:17" hidden="1" x14ac:dyDescent="0.4"/>
    <row r="36593" spans="14:18" hidden="1" x14ac:dyDescent="0.4">
      <c r="N36593" t="s">
        <v>77861</v>
      </c>
      <c r="Q36593" t="s">
        <v>123037</v>
      </c>
    </row>
    <row r="36594" spans="14:18" hidden="1" x14ac:dyDescent="0.4"/>
    <row r="36595" spans="14:18" hidden="1" x14ac:dyDescent="0.4">
      <c r="N36595" t="s">
        <v>77862</v>
      </c>
      <c r="Q36595" t="s">
        <v>123038</v>
      </c>
    </row>
    <row r="36596" spans="14:18" hidden="1" x14ac:dyDescent="0.4"/>
    <row r="36597" spans="14:18" hidden="1" x14ac:dyDescent="0.4">
      <c r="N36597" t="s">
        <v>77863</v>
      </c>
      <c r="Q36597" t="s">
        <v>123039</v>
      </c>
    </row>
    <row r="36598" spans="14:18" hidden="1" x14ac:dyDescent="0.4"/>
    <row r="36599" spans="14:18" hidden="1" x14ac:dyDescent="0.4">
      <c r="N36599" t="s">
        <v>77864</v>
      </c>
      <c r="Q36599" t="s">
        <v>123040</v>
      </c>
    </row>
    <row r="36600" spans="14:18" hidden="1" x14ac:dyDescent="0.4"/>
    <row r="36601" spans="14:18" x14ac:dyDescent="0.4">
      <c r="N36601" t="s">
        <v>77865</v>
      </c>
      <c r="O36601">
        <f>VALUE(RIGHT(N36601, FIND(":", N36601) -16))</f>
        <v>1.4817E-2</v>
      </c>
      <c r="Q36601" t="s">
        <v>123041</v>
      </c>
      <c r="R36601">
        <f>VALUE(RIGHT(Q36601, FIND(":", Q36601) -16))</f>
        <v>1.4055439999999999</v>
      </c>
    </row>
    <row r="36602" spans="14:18" hidden="1" x14ac:dyDescent="0.4"/>
    <row r="36603" spans="14:18" hidden="1" x14ac:dyDescent="0.4">
      <c r="N36603" t="s">
        <v>77866</v>
      </c>
      <c r="Q36603" t="s">
        <v>123042</v>
      </c>
    </row>
    <row r="36604" spans="14:18" hidden="1" x14ac:dyDescent="0.4"/>
    <row r="36605" spans="14:18" hidden="1" x14ac:dyDescent="0.4">
      <c r="N36605" t="s">
        <v>77867</v>
      </c>
      <c r="Q36605" t="s">
        <v>123043</v>
      </c>
    </row>
    <row r="36606" spans="14:18" hidden="1" x14ac:dyDescent="0.4"/>
    <row r="36607" spans="14:18" hidden="1" x14ac:dyDescent="0.4">
      <c r="N36607" t="s">
        <v>77868</v>
      </c>
      <c r="Q36607" t="s">
        <v>123044</v>
      </c>
    </row>
    <row r="36608" spans="14:18" hidden="1" x14ac:dyDescent="0.4"/>
    <row r="36609" spans="14:17" hidden="1" x14ac:dyDescent="0.4">
      <c r="N36609" t="s">
        <v>77869</v>
      </c>
      <c r="Q36609" t="s">
        <v>123045</v>
      </c>
    </row>
    <row r="36610" spans="14:17" hidden="1" x14ac:dyDescent="0.4"/>
    <row r="36611" spans="14:17" hidden="1" x14ac:dyDescent="0.4"/>
    <row r="36612" spans="14:17" hidden="1" x14ac:dyDescent="0.4">
      <c r="N36612" t="s">
        <v>77870</v>
      </c>
      <c r="Q36612" t="s">
        <v>123046</v>
      </c>
    </row>
    <row r="36613" spans="14:17" hidden="1" x14ac:dyDescent="0.4"/>
    <row r="36614" spans="14:17" hidden="1" x14ac:dyDescent="0.4">
      <c r="N36614" t="s">
        <v>77871</v>
      </c>
      <c r="Q36614" t="s">
        <v>123047</v>
      </c>
    </row>
    <row r="36615" spans="14:17" hidden="1" x14ac:dyDescent="0.4"/>
    <row r="36616" spans="14:17" hidden="1" x14ac:dyDescent="0.4">
      <c r="N36616" t="s">
        <v>77872</v>
      </c>
      <c r="Q36616" t="s">
        <v>123048</v>
      </c>
    </row>
    <row r="36617" spans="14:17" hidden="1" x14ac:dyDescent="0.4"/>
    <row r="36618" spans="14:17" hidden="1" x14ac:dyDescent="0.4">
      <c r="N36618" t="s">
        <v>77873</v>
      </c>
      <c r="Q36618" t="s">
        <v>123049</v>
      </c>
    </row>
    <row r="36619" spans="14:17" hidden="1" x14ac:dyDescent="0.4"/>
    <row r="36620" spans="14:17" hidden="1" x14ac:dyDescent="0.4">
      <c r="N36620" t="s">
        <v>77874</v>
      </c>
      <c r="Q36620" t="s">
        <v>123050</v>
      </c>
    </row>
    <row r="36621" spans="14:17" hidden="1" x14ac:dyDescent="0.4"/>
    <row r="36622" spans="14:17" hidden="1" x14ac:dyDescent="0.4">
      <c r="N36622" t="s">
        <v>77875</v>
      </c>
      <c r="Q36622" t="s">
        <v>123051</v>
      </c>
    </row>
    <row r="36623" spans="14:17" hidden="1" x14ac:dyDescent="0.4"/>
    <row r="36624" spans="14:17" hidden="1" x14ac:dyDescent="0.4">
      <c r="N36624" t="s">
        <v>77876</v>
      </c>
      <c r="Q36624" t="s">
        <v>123052</v>
      </c>
    </row>
    <row r="36625" spans="14:18" hidden="1" x14ac:dyDescent="0.4"/>
    <row r="36626" spans="14:18" hidden="1" x14ac:dyDescent="0.4">
      <c r="N36626" t="s">
        <v>77877</v>
      </c>
      <c r="Q36626" t="s">
        <v>123053</v>
      </c>
    </row>
    <row r="36627" spans="14:18" hidden="1" x14ac:dyDescent="0.4"/>
    <row r="36628" spans="14:18" x14ac:dyDescent="0.4">
      <c r="N36628" t="s">
        <v>77878</v>
      </c>
      <c r="O36628">
        <f>VALUE(RIGHT(N36628, FIND(":", N36628) -16))</f>
        <v>1.481E-2</v>
      </c>
      <c r="Q36628" t="s">
        <v>123054</v>
      </c>
      <c r="R36628">
        <f>VALUE(RIGHT(Q36628, FIND(":", Q36628) -16))</f>
        <v>1.405592</v>
      </c>
    </row>
    <row r="36629" spans="14:18" hidden="1" x14ac:dyDescent="0.4"/>
    <row r="36630" spans="14:18" hidden="1" x14ac:dyDescent="0.4">
      <c r="N36630" t="s">
        <v>77879</v>
      </c>
      <c r="Q36630" t="s">
        <v>123055</v>
      </c>
    </row>
    <row r="36631" spans="14:18" hidden="1" x14ac:dyDescent="0.4"/>
    <row r="36632" spans="14:18" hidden="1" x14ac:dyDescent="0.4">
      <c r="N36632" t="s">
        <v>77880</v>
      </c>
      <c r="Q36632" t="s">
        <v>123056</v>
      </c>
    </row>
    <row r="36633" spans="14:18" hidden="1" x14ac:dyDescent="0.4"/>
    <row r="36634" spans="14:18" hidden="1" x14ac:dyDescent="0.4">
      <c r="N36634" t="s">
        <v>77881</v>
      </c>
      <c r="Q36634" t="s">
        <v>123057</v>
      </c>
    </row>
    <row r="36635" spans="14:18" hidden="1" x14ac:dyDescent="0.4"/>
    <row r="36636" spans="14:18" hidden="1" x14ac:dyDescent="0.4">
      <c r="N36636" t="s">
        <v>77882</v>
      </c>
      <c r="Q36636" t="s">
        <v>123058</v>
      </c>
    </row>
    <row r="36637" spans="14:18" hidden="1" x14ac:dyDescent="0.4"/>
    <row r="36638" spans="14:18" hidden="1" x14ac:dyDescent="0.4"/>
    <row r="36639" spans="14:18" hidden="1" x14ac:dyDescent="0.4">
      <c r="N36639" t="s">
        <v>77883</v>
      </c>
      <c r="Q36639" t="s">
        <v>123059</v>
      </c>
    </row>
    <row r="36640" spans="14:18" hidden="1" x14ac:dyDescent="0.4"/>
    <row r="36641" spans="14:18" hidden="1" x14ac:dyDescent="0.4">
      <c r="N36641" t="s">
        <v>77884</v>
      </c>
      <c r="Q36641" t="s">
        <v>123060</v>
      </c>
    </row>
    <row r="36642" spans="14:18" hidden="1" x14ac:dyDescent="0.4"/>
    <row r="36643" spans="14:18" hidden="1" x14ac:dyDescent="0.4">
      <c r="N36643" t="s">
        <v>77885</v>
      </c>
      <c r="Q36643" t="s">
        <v>123061</v>
      </c>
    </row>
    <row r="36644" spans="14:18" hidden="1" x14ac:dyDescent="0.4"/>
    <row r="36645" spans="14:18" hidden="1" x14ac:dyDescent="0.4">
      <c r="N36645" t="s">
        <v>77886</v>
      </c>
      <c r="Q36645" t="s">
        <v>123062</v>
      </c>
    </row>
    <row r="36646" spans="14:18" hidden="1" x14ac:dyDescent="0.4"/>
    <row r="36647" spans="14:18" hidden="1" x14ac:dyDescent="0.4">
      <c r="N36647" t="s">
        <v>77887</v>
      </c>
      <c r="Q36647" t="s">
        <v>123063</v>
      </c>
    </row>
    <row r="36648" spans="14:18" hidden="1" x14ac:dyDescent="0.4"/>
    <row r="36649" spans="14:18" hidden="1" x14ac:dyDescent="0.4">
      <c r="N36649" t="s">
        <v>77888</v>
      </c>
      <c r="Q36649" t="s">
        <v>123064</v>
      </c>
    </row>
    <row r="36650" spans="14:18" hidden="1" x14ac:dyDescent="0.4"/>
    <row r="36651" spans="14:18" hidden="1" x14ac:dyDescent="0.4">
      <c r="N36651" t="s">
        <v>77889</v>
      </c>
      <c r="Q36651" t="s">
        <v>123065</v>
      </c>
    </row>
    <row r="36652" spans="14:18" hidden="1" x14ac:dyDescent="0.4"/>
    <row r="36653" spans="14:18" hidden="1" x14ac:dyDescent="0.4">
      <c r="N36653" t="s">
        <v>77890</v>
      </c>
      <c r="Q36653" t="s">
        <v>123066</v>
      </c>
    </row>
    <row r="36654" spans="14:18" hidden="1" x14ac:dyDescent="0.4"/>
    <row r="36655" spans="14:18" x14ac:dyDescent="0.4">
      <c r="N36655" t="s">
        <v>77891</v>
      </c>
      <c r="O36655">
        <f>VALUE(RIGHT(N36655, FIND(":", N36655) -16))</f>
        <v>1.4819000000000001E-2</v>
      </c>
      <c r="Q36655" t="s">
        <v>123067</v>
      </c>
      <c r="R36655">
        <f>VALUE(RIGHT(Q36655, FIND(":", Q36655) -16))</f>
        <v>1.4056249999999999</v>
      </c>
    </row>
    <row r="36656" spans="14:18" hidden="1" x14ac:dyDescent="0.4"/>
    <row r="36657" spans="14:17" hidden="1" x14ac:dyDescent="0.4">
      <c r="N36657" t="s">
        <v>77892</v>
      </c>
      <c r="Q36657" t="s">
        <v>123068</v>
      </c>
    </row>
    <row r="36658" spans="14:17" hidden="1" x14ac:dyDescent="0.4"/>
    <row r="36659" spans="14:17" hidden="1" x14ac:dyDescent="0.4">
      <c r="N36659" t="s">
        <v>77893</v>
      </c>
      <c r="Q36659" t="s">
        <v>123069</v>
      </c>
    </row>
    <row r="36660" spans="14:17" hidden="1" x14ac:dyDescent="0.4"/>
    <row r="36661" spans="14:17" hidden="1" x14ac:dyDescent="0.4">
      <c r="N36661" t="s">
        <v>77894</v>
      </c>
      <c r="Q36661" t="s">
        <v>123070</v>
      </c>
    </row>
    <row r="36662" spans="14:17" hidden="1" x14ac:dyDescent="0.4"/>
    <row r="36663" spans="14:17" hidden="1" x14ac:dyDescent="0.4">
      <c r="N36663" t="s">
        <v>77895</v>
      </c>
      <c r="Q36663" t="s">
        <v>123071</v>
      </c>
    </row>
    <row r="36664" spans="14:17" hidden="1" x14ac:dyDescent="0.4"/>
    <row r="36665" spans="14:17" hidden="1" x14ac:dyDescent="0.4"/>
    <row r="36666" spans="14:17" hidden="1" x14ac:dyDescent="0.4">
      <c r="N36666" t="s">
        <v>77896</v>
      </c>
      <c r="Q36666" t="s">
        <v>123072</v>
      </c>
    </row>
    <row r="36667" spans="14:17" hidden="1" x14ac:dyDescent="0.4"/>
    <row r="36668" spans="14:17" hidden="1" x14ac:dyDescent="0.4">
      <c r="N36668" t="s">
        <v>77897</v>
      </c>
      <c r="Q36668" t="s">
        <v>123073</v>
      </c>
    </row>
    <row r="36669" spans="14:17" hidden="1" x14ac:dyDescent="0.4"/>
    <row r="36670" spans="14:17" hidden="1" x14ac:dyDescent="0.4">
      <c r="N36670" t="s">
        <v>77898</v>
      </c>
      <c r="Q36670" t="s">
        <v>123074</v>
      </c>
    </row>
    <row r="36671" spans="14:17" hidden="1" x14ac:dyDescent="0.4"/>
    <row r="36672" spans="14:17" hidden="1" x14ac:dyDescent="0.4">
      <c r="N36672" t="s">
        <v>77899</v>
      </c>
      <c r="Q36672" t="s">
        <v>123075</v>
      </c>
    </row>
    <row r="36673" spans="14:18" hidden="1" x14ac:dyDescent="0.4"/>
    <row r="36674" spans="14:18" hidden="1" x14ac:dyDescent="0.4">
      <c r="N36674" t="s">
        <v>77900</v>
      </c>
      <c r="Q36674" t="s">
        <v>123076</v>
      </c>
    </row>
    <row r="36675" spans="14:18" hidden="1" x14ac:dyDescent="0.4"/>
    <row r="36676" spans="14:18" hidden="1" x14ac:dyDescent="0.4">
      <c r="N36676" t="s">
        <v>77901</v>
      </c>
      <c r="Q36676" t="s">
        <v>123077</v>
      </c>
    </row>
    <row r="36677" spans="14:18" hidden="1" x14ac:dyDescent="0.4"/>
    <row r="36678" spans="14:18" hidden="1" x14ac:dyDescent="0.4">
      <c r="N36678" t="s">
        <v>77902</v>
      </c>
      <c r="Q36678" t="s">
        <v>123078</v>
      </c>
    </row>
    <row r="36679" spans="14:18" hidden="1" x14ac:dyDescent="0.4"/>
    <row r="36680" spans="14:18" hidden="1" x14ac:dyDescent="0.4">
      <c r="N36680" t="s">
        <v>77903</v>
      </c>
      <c r="Q36680" t="s">
        <v>123079</v>
      </c>
    </row>
    <row r="36681" spans="14:18" hidden="1" x14ac:dyDescent="0.4"/>
    <row r="36682" spans="14:18" x14ac:dyDescent="0.4">
      <c r="N36682" t="s">
        <v>77904</v>
      </c>
      <c r="O36682">
        <f>VALUE(RIGHT(N36682, FIND(":", N36682) -16))</f>
        <v>1.4815999999999999E-2</v>
      </c>
      <c r="Q36682" t="s">
        <v>123080</v>
      </c>
      <c r="R36682">
        <f>VALUE(RIGHT(Q36682, FIND(":", Q36682) -16))</f>
        <v>1.40564</v>
      </c>
    </row>
    <row r="36683" spans="14:18" hidden="1" x14ac:dyDescent="0.4"/>
    <row r="36684" spans="14:18" hidden="1" x14ac:dyDescent="0.4">
      <c r="N36684" t="s">
        <v>77905</v>
      </c>
      <c r="Q36684" t="s">
        <v>123081</v>
      </c>
    </row>
    <row r="36685" spans="14:18" hidden="1" x14ac:dyDescent="0.4"/>
    <row r="36686" spans="14:18" hidden="1" x14ac:dyDescent="0.4">
      <c r="N36686" t="s">
        <v>77906</v>
      </c>
      <c r="Q36686" t="s">
        <v>123082</v>
      </c>
    </row>
    <row r="36687" spans="14:18" hidden="1" x14ac:dyDescent="0.4"/>
    <row r="36688" spans="14:18" hidden="1" x14ac:dyDescent="0.4">
      <c r="N36688" t="s">
        <v>77907</v>
      </c>
      <c r="Q36688" t="s">
        <v>123083</v>
      </c>
    </row>
    <row r="36689" spans="14:17" hidden="1" x14ac:dyDescent="0.4"/>
    <row r="36690" spans="14:17" hidden="1" x14ac:dyDescent="0.4">
      <c r="N36690" t="s">
        <v>77908</v>
      </c>
      <c r="Q36690" t="s">
        <v>123084</v>
      </c>
    </row>
    <row r="36691" spans="14:17" hidden="1" x14ac:dyDescent="0.4"/>
    <row r="36692" spans="14:17" hidden="1" x14ac:dyDescent="0.4"/>
    <row r="36693" spans="14:17" hidden="1" x14ac:dyDescent="0.4">
      <c r="N36693" t="s">
        <v>77909</v>
      </c>
      <c r="Q36693" t="s">
        <v>123085</v>
      </c>
    </row>
    <row r="36694" spans="14:17" hidden="1" x14ac:dyDescent="0.4"/>
    <row r="36695" spans="14:17" hidden="1" x14ac:dyDescent="0.4">
      <c r="N36695" t="s">
        <v>77910</v>
      </c>
      <c r="Q36695" t="s">
        <v>123086</v>
      </c>
    </row>
    <row r="36696" spans="14:17" hidden="1" x14ac:dyDescent="0.4"/>
    <row r="36697" spans="14:17" hidden="1" x14ac:dyDescent="0.4">
      <c r="N36697" t="s">
        <v>77911</v>
      </c>
      <c r="Q36697" t="s">
        <v>123087</v>
      </c>
    </row>
    <row r="36698" spans="14:17" hidden="1" x14ac:dyDescent="0.4"/>
    <row r="36699" spans="14:17" hidden="1" x14ac:dyDescent="0.4">
      <c r="N36699" t="s">
        <v>77912</v>
      </c>
      <c r="Q36699" t="s">
        <v>123088</v>
      </c>
    </row>
    <row r="36700" spans="14:17" hidden="1" x14ac:dyDescent="0.4"/>
    <row r="36701" spans="14:17" hidden="1" x14ac:dyDescent="0.4">
      <c r="N36701" t="s">
        <v>77913</v>
      </c>
      <c r="Q36701" t="s">
        <v>123089</v>
      </c>
    </row>
    <row r="36702" spans="14:17" hidden="1" x14ac:dyDescent="0.4"/>
    <row r="36703" spans="14:17" hidden="1" x14ac:dyDescent="0.4">
      <c r="N36703" t="s">
        <v>77914</v>
      </c>
      <c r="Q36703" t="s">
        <v>123090</v>
      </c>
    </row>
    <row r="36704" spans="14:17" hidden="1" x14ac:dyDescent="0.4"/>
    <row r="36705" spans="14:18" hidden="1" x14ac:dyDescent="0.4">
      <c r="N36705" t="s">
        <v>77915</v>
      </c>
      <c r="Q36705" t="s">
        <v>123091</v>
      </c>
    </row>
    <row r="36706" spans="14:18" hidden="1" x14ac:dyDescent="0.4"/>
    <row r="36707" spans="14:18" hidden="1" x14ac:dyDescent="0.4">
      <c r="N36707" t="s">
        <v>77916</v>
      </c>
      <c r="Q36707" t="s">
        <v>123092</v>
      </c>
    </row>
    <row r="36708" spans="14:18" hidden="1" x14ac:dyDescent="0.4"/>
    <row r="36709" spans="14:18" x14ac:dyDescent="0.4">
      <c r="N36709" t="s">
        <v>77917</v>
      </c>
      <c r="O36709">
        <f>VALUE(RIGHT(N36709, FIND(":", N36709) -16))</f>
        <v>1.4808E-2</v>
      </c>
      <c r="Q36709" t="s">
        <v>123093</v>
      </c>
      <c r="R36709">
        <f>VALUE(RIGHT(Q36709, FIND(":", Q36709) -16))</f>
        <v>1.4056280000000001</v>
      </c>
    </row>
    <row r="36710" spans="14:18" hidden="1" x14ac:dyDescent="0.4"/>
    <row r="36711" spans="14:18" hidden="1" x14ac:dyDescent="0.4">
      <c r="N36711" t="s">
        <v>77918</v>
      </c>
      <c r="Q36711" t="s">
        <v>123094</v>
      </c>
    </row>
    <row r="36712" spans="14:18" hidden="1" x14ac:dyDescent="0.4"/>
    <row r="36713" spans="14:18" hidden="1" x14ac:dyDescent="0.4">
      <c r="N36713" t="s">
        <v>77919</v>
      </c>
      <c r="Q36713" t="s">
        <v>123095</v>
      </c>
    </row>
    <row r="36714" spans="14:18" hidden="1" x14ac:dyDescent="0.4"/>
    <row r="36715" spans="14:18" hidden="1" x14ac:dyDescent="0.4">
      <c r="N36715" t="s">
        <v>77920</v>
      </c>
      <c r="Q36715" t="s">
        <v>123096</v>
      </c>
    </row>
    <row r="36716" spans="14:18" hidden="1" x14ac:dyDescent="0.4"/>
    <row r="36717" spans="14:18" hidden="1" x14ac:dyDescent="0.4">
      <c r="N36717" t="s">
        <v>77921</v>
      </c>
      <c r="Q36717" t="s">
        <v>123097</v>
      </c>
    </row>
    <row r="36718" spans="14:18" hidden="1" x14ac:dyDescent="0.4"/>
    <row r="36719" spans="14:18" hidden="1" x14ac:dyDescent="0.4"/>
    <row r="36720" spans="14:18" hidden="1" x14ac:dyDescent="0.4">
      <c r="N36720" t="s">
        <v>77922</v>
      </c>
      <c r="Q36720" t="s">
        <v>123098</v>
      </c>
    </row>
    <row r="36721" spans="14:18" hidden="1" x14ac:dyDescent="0.4"/>
    <row r="36722" spans="14:18" hidden="1" x14ac:dyDescent="0.4">
      <c r="N36722" t="s">
        <v>77923</v>
      </c>
      <c r="Q36722" t="s">
        <v>123099</v>
      </c>
    </row>
    <row r="36723" spans="14:18" hidden="1" x14ac:dyDescent="0.4"/>
    <row r="36724" spans="14:18" hidden="1" x14ac:dyDescent="0.4">
      <c r="N36724" t="s">
        <v>77924</v>
      </c>
      <c r="Q36724" t="s">
        <v>123100</v>
      </c>
    </row>
    <row r="36725" spans="14:18" hidden="1" x14ac:dyDescent="0.4"/>
    <row r="36726" spans="14:18" hidden="1" x14ac:dyDescent="0.4">
      <c r="N36726" t="s">
        <v>77925</v>
      </c>
      <c r="Q36726" t="s">
        <v>123101</v>
      </c>
    </row>
    <row r="36727" spans="14:18" hidden="1" x14ac:dyDescent="0.4"/>
    <row r="36728" spans="14:18" hidden="1" x14ac:dyDescent="0.4">
      <c r="N36728" t="s">
        <v>77926</v>
      </c>
      <c r="Q36728" t="s">
        <v>123102</v>
      </c>
    </row>
    <row r="36729" spans="14:18" hidden="1" x14ac:dyDescent="0.4"/>
    <row r="36730" spans="14:18" hidden="1" x14ac:dyDescent="0.4">
      <c r="N36730" t="s">
        <v>77927</v>
      </c>
      <c r="Q36730" t="s">
        <v>123103</v>
      </c>
    </row>
    <row r="36731" spans="14:18" hidden="1" x14ac:dyDescent="0.4"/>
    <row r="36732" spans="14:18" hidden="1" x14ac:dyDescent="0.4">
      <c r="N36732" t="s">
        <v>77928</v>
      </c>
      <c r="Q36732" t="s">
        <v>123104</v>
      </c>
    </row>
    <row r="36733" spans="14:18" hidden="1" x14ac:dyDescent="0.4"/>
    <row r="36734" spans="14:18" hidden="1" x14ac:dyDescent="0.4">
      <c r="N36734" t="s">
        <v>77929</v>
      </c>
      <c r="Q36734" t="s">
        <v>123105</v>
      </c>
    </row>
    <row r="36735" spans="14:18" hidden="1" x14ac:dyDescent="0.4"/>
    <row r="36736" spans="14:18" x14ac:dyDescent="0.4">
      <c r="N36736" t="s">
        <v>77930</v>
      </c>
      <c r="O36736">
        <f>VALUE(RIGHT(N36736, FIND(":", N36736) -16))</f>
        <v>1.4812000000000001E-2</v>
      </c>
      <c r="Q36736" t="s">
        <v>123106</v>
      </c>
      <c r="R36736">
        <f>VALUE(RIGHT(Q36736, FIND(":", Q36736) -16))</f>
        <v>1.405619</v>
      </c>
    </row>
    <row r="36737" spans="14:17" hidden="1" x14ac:dyDescent="0.4"/>
    <row r="36738" spans="14:17" hidden="1" x14ac:dyDescent="0.4">
      <c r="N36738" t="s">
        <v>77931</v>
      </c>
      <c r="Q36738" t="s">
        <v>123107</v>
      </c>
    </row>
    <row r="36739" spans="14:17" hidden="1" x14ac:dyDescent="0.4"/>
    <row r="36740" spans="14:17" hidden="1" x14ac:dyDescent="0.4">
      <c r="N36740" t="s">
        <v>77932</v>
      </c>
      <c r="Q36740" t="s">
        <v>123108</v>
      </c>
    </row>
    <row r="36741" spans="14:17" hidden="1" x14ac:dyDescent="0.4"/>
    <row r="36742" spans="14:17" hidden="1" x14ac:dyDescent="0.4">
      <c r="N36742" t="s">
        <v>77933</v>
      </c>
      <c r="Q36742" t="s">
        <v>123109</v>
      </c>
    </row>
    <row r="36743" spans="14:17" hidden="1" x14ac:dyDescent="0.4"/>
    <row r="36744" spans="14:17" hidden="1" x14ac:dyDescent="0.4">
      <c r="N36744" t="s">
        <v>77934</v>
      </c>
      <c r="Q36744" t="s">
        <v>123110</v>
      </c>
    </row>
    <row r="36745" spans="14:17" hidden="1" x14ac:dyDescent="0.4"/>
    <row r="36746" spans="14:17" hidden="1" x14ac:dyDescent="0.4"/>
    <row r="36747" spans="14:17" hidden="1" x14ac:dyDescent="0.4">
      <c r="N36747" t="s">
        <v>77935</v>
      </c>
      <c r="Q36747" t="s">
        <v>123111</v>
      </c>
    </row>
    <row r="36748" spans="14:17" hidden="1" x14ac:dyDescent="0.4"/>
    <row r="36749" spans="14:17" hidden="1" x14ac:dyDescent="0.4">
      <c r="N36749" t="s">
        <v>77936</v>
      </c>
      <c r="Q36749" t="s">
        <v>123112</v>
      </c>
    </row>
    <row r="36750" spans="14:17" hidden="1" x14ac:dyDescent="0.4"/>
    <row r="36751" spans="14:17" hidden="1" x14ac:dyDescent="0.4">
      <c r="N36751" t="s">
        <v>77937</v>
      </c>
      <c r="Q36751" t="s">
        <v>123113</v>
      </c>
    </row>
    <row r="36752" spans="14:17" hidden="1" x14ac:dyDescent="0.4"/>
    <row r="36753" spans="14:18" hidden="1" x14ac:dyDescent="0.4">
      <c r="N36753" t="s">
        <v>77938</v>
      </c>
      <c r="Q36753" t="s">
        <v>123114</v>
      </c>
    </row>
    <row r="36754" spans="14:18" hidden="1" x14ac:dyDescent="0.4"/>
    <row r="36755" spans="14:18" hidden="1" x14ac:dyDescent="0.4">
      <c r="N36755" t="s">
        <v>77939</v>
      </c>
      <c r="Q36755" t="s">
        <v>123115</v>
      </c>
    </row>
    <row r="36756" spans="14:18" hidden="1" x14ac:dyDescent="0.4"/>
    <row r="36757" spans="14:18" hidden="1" x14ac:dyDescent="0.4">
      <c r="N36757" t="s">
        <v>77940</v>
      </c>
      <c r="Q36757" t="s">
        <v>123116</v>
      </c>
    </row>
    <row r="36758" spans="14:18" hidden="1" x14ac:dyDescent="0.4"/>
    <row r="36759" spans="14:18" hidden="1" x14ac:dyDescent="0.4">
      <c r="N36759" t="s">
        <v>77941</v>
      </c>
      <c r="Q36759" t="s">
        <v>123117</v>
      </c>
    </row>
    <row r="36760" spans="14:18" hidden="1" x14ac:dyDescent="0.4"/>
    <row r="36761" spans="14:18" hidden="1" x14ac:dyDescent="0.4">
      <c r="N36761" t="s">
        <v>77942</v>
      </c>
      <c r="Q36761" t="s">
        <v>123118</v>
      </c>
    </row>
    <row r="36762" spans="14:18" hidden="1" x14ac:dyDescent="0.4"/>
    <row r="36763" spans="14:18" x14ac:dyDescent="0.4">
      <c r="N36763" t="s">
        <v>77943</v>
      </c>
      <c r="O36763">
        <f>VALUE(RIGHT(N36763, FIND(":", N36763) -16))</f>
        <v>1.4803999999999999E-2</v>
      </c>
      <c r="Q36763" t="s">
        <v>123119</v>
      </c>
      <c r="R36763">
        <f>VALUE(RIGHT(Q36763, FIND(":", Q36763) -16))</f>
        <v>1.4056489999999999</v>
      </c>
    </row>
    <row r="36764" spans="14:18" hidden="1" x14ac:dyDescent="0.4"/>
    <row r="36765" spans="14:18" hidden="1" x14ac:dyDescent="0.4">
      <c r="N36765" t="s">
        <v>77944</v>
      </c>
      <c r="Q36765" t="s">
        <v>123120</v>
      </c>
    </row>
    <row r="36766" spans="14:18" hidden="1" x14ac:dyDescent="0.4"/>
    <row r="36767" spans="14:18" hidden="1" x14ac:dyDescent="0.4">
      <c r="N36767" t="s">
        <v>77945</v>
      </c>
      <c r="Q36767" t="s">
        <v>123121</v>
      </c>
    </row>
    <row r="36768" spans="14:18" hidden="1" x14ac:dyDescent="0.4"/>
    <row r="36769" spans="14:17" hidden="1" x14ac:dyDescent="0.4">
      <c r="N36769" t="s">
        <v>77946</v>
      </c>
      <c r="Q36769" t="s">
        <v>123122</v>
      </c>
    </row>
    <row r="36770" spans="14:17" hidden="1" x14ac:dyDescent="0.4"/>
    <row r="36771" spans="14:17" hidden="1" x14ac:dyDescent="0.4">
      <c r="N36771" t="s">
        <v>77947</v>
      </c>
      <c r="Q36771" t="s">
        <v>123123</v>
      </c>
    </row>
    <row r="36772" spans="14:17" hidden="1" x14ac:dyDescent="0.4"/>
    <row r="36773" spans="14:17" hidden="1" x14ac:dyDescent="0.4"/>
    <row r="36774" spans="14:17" hidden="1" x14ac:dyDescent="0.4">
      <c r="N36774" t="s">
        <v>77948</v>
      </c>
      <c r="Q36774" t="s">
        <v>123124</v>
      </c>
    </row>
    <row r="36775" spans="14:17" hidden="1" x14ac:dyDescent="0.4"/>
    <row r="36776" spans="14:17" hidden="1" x14ac:dyDescent="0.4">
      <c r="N36776" t="s">
        <v>77949</v>
      </c>
      <c r="Q36776" t="s">
        <v>123125</v>
      </c>
    </row>
    <row r="36777" spans="14:17" hidden="1" x14ac:dyDescent="0.4"/>
    <row r="36778" spans="14:17" hidden="1" x14ac:dyDescent="0.4">
      <c r="N36778" t="s">
        <v>77950</v>
      </c>
      <c r="Q36778" t="s">
        <v>123126</v>
      </c>
    </row>
    <row r="36779" spans="14:17" hidden="1" x14ac:dyDescent="0.4"/>
    <row r="36780" spans="14:17" hidden="1" x14ac:dyDescent="0.4">
      <c r="N36780" t="s">
        <v>77951</v>
      </c>
      <c r="Q36780" t="s">
        <v>123127</v>
      </c>
    </row>
    <row r="36781" spans="14:17" hidden="1" x14ac:dyDescent="0.4"/>
    <row r="36782" spans="14:17" hidden="1" x14ac:dyDescent="0.4">
      <c r="N36782" t="s">
        <v>77952</v>
      </c>
      <c r="Q36782" t="s">
        <v>123128</v>
      </c>
    </row>
    <row r="36783" spans="14:17" hidden="1" x14ac:dyDescent="0.4"/>
    <row r="36784" spans="14:17" hidden="1" x14ac:dyDescent="0.4">
      <c r="N36784" t="s">
        <v>77953</v>
      </c>
      <c r="Q36784" t="s">
        <v>123129</v>
      </c>
    </row>
    <row r="36785" spans="14:18" hidden="1" x14ac:dyDescent="0.4"/>
    <row r="36786" spans="14:18" hidden="1" x14ac:dyDescent="0.4">
      <c r="N36786" t="s">
        <v>77954</v>
      </c>
      <c r="Q36786" t="s">
        <v>123130</v>
      </c>
    </row>
    <row r="36787" spans="14:18" hidden="1" x14ac:dyDescent="0.4"/>
    <row r="36788" spans="14:18" hidden="1" x14ac:dyDescent="0.4">
      <c r="N36788" t="s">
        <v>77955</v>
      </c>
      <c r="Q36788" t="s">
        <v>123131</v>
      </c>
    </row>
    <row r="36789" spans="14:18" hidden="1" x14ac:dyDescent="0.4"/>
    <row r="36790" spans="14:18" x14ac:dyDescent="0.4">
      <c r="N36790" t="s">
        <v>77956</v>
      </c>
      <c r="O36790">
        <f>VALUE(RIGHT(N36790, FIND(":", N36790) -16))</f>
        <v>1.4803E-2</v>
      </c>
      <c r="Q36790" t="s">
        <v>123132</v>
      </c>
      <c r="R36790">
        <f>VALUE(RIGHT(Q36790, FIND(":", Q36790) -16))</f>
        <v>1.405672</v>
      </c>
    </row>
    <row r="36791" spans="14:18" hidden="1" x14ac:dyDescent="0.4"/>
    <row r="36792" spans="14:18" hidden="1" x14ac:dyDescent="0.4">
      <c r="N36792" t="s">
        <v>77957</v>
      </c>
      <c r="Q36792" t="s">
        <v>123133</v>
      </c>
    </row>
    <row r="36793" spans="14:18" hidden="1" x14ac:dyDescent="0.4"/>
    <row r="36794" spans="14:18" hidden="1" x14ac:dyDescent="0.4">
      <c r="N36794" t="s">
        <v>77958</v>
      </c>
      <c r="Q36794" t="s">
        <v>123134</v>
      </c>
    </row>
    <row r="36795" spans="14:18" hidden="1" x14ac:dyDescent="0.4"/>
    <row r="36796" spans="14:18" hidden="1" x14ac:dyDescent="0.4">
      <c r="N36796" t="s">
        <v>77959</v>
      </c>
      <c r="Q36796" t="s">
        <v>123135</v>
      </c>
    </row>
    <row r="36797" spans="14:18" hidden="1" x14ac:dyDescent="0.4"/>
    <row r="36798" spans="14:18" hidden="1" x14ac:dyDescent="0.4">
      <c r="N36798" t="s">
        <v>77960</v>
      </c>
      <c r="Q36798" t="s">
        <v>123136</v>
      </c>
    </row>
    <row r="36799" spans="14:18" hidden="1" x14ac:dyDescent="0.4"/>
    <row r="36800" spans="14:18" hidden="1" x14ac:dyDescent="0.4"/>
    <row r="36801" spans="14:17" hidden="1" x14ac:dyDescent="0.4">
      <c r="N36801" t="s">
        <v>77961</v>
      </c>
      <c r="Q36801" t="s">
        <v>123137</v>
      </c>
    </row>
    <row r="36802" spans="14:17" hidden="1" x14ac:dyDescent="0.4"/>
    <row r="36803" spans="14:17" hidden="1" x14ac:dyDescent="0.4">
      <c r="N36803" t="s">
        <v>77962</v>
      </c>
      <c r="Q36803" t="s">
        <v>123138</v>
      </c>
    </row>
    <row r="36804" spans="14:17" hidden="1" x14ac:dyDescent="0.4"/>
    <row r="36805" spans="14:17" hidden="1" x14ac:dyDescent="0.4">
      <c r="N36805" t="s">
        <v>77963</v>
      </c>
      <c r="Q36805" t="s">
        <v>123139</v>
      </c>
    </row>
    <row r="36806" spans="14:17" hidden="1" x14ac:dyDescent="0.4"/>
    <row r="36807" spans="14:17" hidden="1" x14ac:dyDescent="0.4">
      <c r="N36807" t="s">
        <v>77964</v>
      </c>
      <c r="Q36807" t="s">
        <v>123140</v>
      </c>
    </row>
    <row r="36808" spans="14:17" hidden="1" x14ac:dyDescent="0.4"/>
    <row r="36809" spans="14:17" hidden="1" x14ac:dyDescent="0.4">
      <c r="N36809" t="s">
        <v>77965</v>
      </c>
      <c r="Q36809" t="s">
        <v>123141</v>
      </c>
    </row>
    <row r="36810" spans="14:17" hidden="1" x14ac:dyDescent="0.4"/>
    <row r="36811" spans="14:17" hidden="1" x14ac:dyDescent="0.4">
      <c r="N36811" t="s">
        <v>77966</v>
      </c>
      <c r="Q36811" t="s">
        <v>123142</v>
      </c>
    </row>
    <row r="36812" spans="14:17" hidden="1" x14ac:dyDescent="0.4"/>
    <row r="36813" spans="14:17" hidden="1" x14ac:dyDescent="0.4">
      <c r="N36813" t="s">
        <v>77967</v>
      </c>
      <c r="Q36813" t="s">
        <v>123143</v>
      </c>
    </row>
    <row r="36814" spans="14:17" hidden="1" x14ac:dyDescent="0.4"/>
    <row r="36815" spans="14:17" hidden="1" x14ac:dyDescent="0.4">
      <c r="N36815" t="s">
        <v>77968</v>
      </c>
      <c r="Q36815" t="s">
        <v>123144</v>
      </c>
    </row>
    <row r="36816" spans="14:17" hidden="1" x14ac:dyDescent="0.4"/>
    <row r="36817" spans="14:18" x14ac:dyDescent="0.4">
      <c r="N36817" t="s">
        <v>77969</v>
      </c>
      <c r="O36817">
        <f>VALUE(RIGHT(N36817, FIND(":", N36817) -16))</f>
        <v>1.4799E-2</v>
      </c>
      <c r="Q36817" t="s">
        <v>123145</v>
      </c>
      <c r="R36817">
        <f>VALUE(RIGHT(Q36817, FIND(":", Q36817) -16))</f>
        <v>1.405694</v>
      </c>
    </row>
    <row r="36818" spans="14:18" hidden="1" x14ac:dyDescent="0.4"/>
    <row r="36819" spans="14:18" hidden="1" x14ac:dyDescent="0.4">
      <c r="N36819" t="s">
        <v>77970</v>
      </c>
      <c r="Q36819" t="s">
        <v>123146</v>
      </c>
    </row>
    <row r="36820" spans="14:18" hidden="1" x14ac:dyDescent="0.4"/>
    <row r="36821" spans="14:18" hidden="1" x14ac:dyDescent="0.4">
      <c r="N36821" t="s">
        <v>77971</v>
      </c>
      <c r="Q36821" t="s">
        <v>123147</v>
      </c>
    </row>
    <row r="36822" spans="14:18" hidden="1" x14ac:dyDescent="0.4"/>
    <row r="36823" spans="14:18" hidden="1" x14ac:dyDescent="0.4">
      <c r="N36823" t="s">
        <v>77972</v>
      </c>
      <c r="Q36823" t="s">
        <v>123148</v>
      </c>
    </row>
    <row r="36824" spans="14:18" hidden="1" x14ac:dyDescent="0.4"/>
    <row r="36825" spans="14:18" hidden="1" x14ac:dyDescent="0.4">
      <c r="N36825" t="s">
        <v>77973</v>
      </c>
      <c r="Q36825" t="s">
        <v>123149</v>
      </c>
    </row>
    <row r="36826" spans="14:18" hidden="1" x14ac:dyDescent="0.4"/>
    <row r="36827" spans="14:18" hidden="1" x14ac:dyDescent="0.4"/>
    <row r="36828" spans="14:18" hidden="1" x14ac:dyDescent="0.4">
      <c r="N36828" t="s">
        <v>77974</v>
      </c>
      <c r="Q36828" t="s">
        <v>123150</v>
      </c>
    </row>
    <row r="36829" spans="14:18" hidden="1" x14ac:dyDescent="0.4"/>
    <row r="36830" spans="14:18" hidden="1" x14ac:dyDescent="0.4">
      <c r="N36830" t="s">
        <v>77975</v>
      </c>
      <c r="Q36830" t="s">
        <v>123151</v>
      </c>
    </row>
    <row r="36831" spans="14:18" hidden="1" x14ac:dyDescent="0.4"/>
    <row r="36832" spans="14:18" hidden="1" x14ac:dyDescent="0.4">
      <c r="N36832" t="s">
        <v>77976</v>
      </c>
      <c r="Q36832" t="s">
        <v>123152</v>
      </c>
    </row>
    <row r="36833" spans="14:18" hidden="1" x14ac:dyDescent="0.4"/>
    <row r="36834" spans="14:18" hidden="1" x14ac:dyDescent="0.4">
      <c r="N36834" t="s">
        <v>77977</v>
      </c>
      <c r="Q36834" t="s">
        <v>123153</v>
      </c>
    </row>
    <row r="36835" spans="14:18" hidden="1" x14ac:dyDescent="0.4"/>
    <row r="36836" spans="14:18" hidden="1" x14ac:dyDescent="0.4">
      <c r="N36836" t="s">
        <v>77978</v>
      </c>
      <c r="Q36836" t="s">
        <v>123154</v>
      </c>
    </row>
    <row r="36837" spans="14:18" hidden="1" x14ac:dyDescent="0.4"/>
    <row r="36838" spans="14:18" hidden="1" x14ac:dyDescent="0.4">
      <c r="N36838" t="s">
        <v>77979</v>
      </c>
      <c r="Q36838" t="s">
        <v>123155</v>
      </c>
    </row>
    <row r="36839" spans="14:18" hidden="1" x14ac:dyDescent="0.4"/>
    <row r="36840" spans="14:18" hidden="1" x14ac:dyDescent="0.4">
      <c r="N36840" t="s">
        <v>77980</v>
      </c>
      <c r="Q36840" t="s">
        <v>123156</v>
      </c>
    </row>
    <row r="36841" spans="14:18" hidden="1" x14ac:dyDescent="0.4"/>
    <row r="36842" spans="14:18" hidden="1" x14ac:dyDescent="0.4">
      <c r="N36842" t="s">
        <v>77981</v>
      </c>
      <c r="Q36842" t="s">
        <v>123157</v>
      </c>
    </row>
    <row r="36843" spans="14:18" hidden="1" x14ac:dyDescent="0.4"/>
    <row r="36844" spans="14:18" x14ac:dyDescent="0.4">
      <c r="N36844" t="s">
        <v>77982</v>
      </c>
      <c r="O36844">
        <f>VALUE(RIGHT(N36844, FIND(":", N36844) -16))</f>
        <v>1.4801999999999999E-2</v>
      </c>
      <c r="Q36844" t="s">
        <v>123158</v>
      </c>
      <c r="R36844">
        <f>VALUE(RIGHT(Q36844, FIND(":", Q36844) -16))</f>
        <v>1.4057170000000001</v>
      </c>
    </row>
    <row r="36845" spans="14:18" hidden="1" x14ac:dyDescent="0.4"/>
    <row r="36846" spans="14:18" hidden="1" x14ac:dyDescent="0.4">
      <c r="N36846" t="s">
        <v>77983</v>
      </c>
      <c r="Q36846" t="s">
        <v>123159</v>
      </c>
    </row>
    <row r="36847" spans="14:18" hidden="1" x14ac:dyDescent="0.4"/>
    <row r="36848" spans="14:18" hidden="1" x14ac:dyDescent="0.4">
      <c r="N36848" t="s">
        <v>77984</v>
      </c>
      <c r="Q36848" t="s">
        <v>123160</v>
      </c>
    </row>
    <row r="36849" spans="14:17" hidden="1" x14ac:dyDescent="0.4"/>
    <row r="36850" spans="14:17" hidden="1" x14ac:dyDescent="0.4">
      <c r="N36850" t="s">
        <v>77985</v>
      </c>
      <c r="Q36850" t="s">
        <v>123161</v>
      </c>
    </row>
    <row r="36851" spans="14:17" hidden="1" x14ac:dyDescent="0.4"/>
    <row r="36852" spans="14:17" hidden="1" x14ac:dyDescent="0.4">
      <c r="N36852" t="s">
        <v>77986</v>
      </c>
      <c r="Q36852" t="s">
        <v>123162</v>
      </c>
    </row>
    <row r="36853" spans="14:17" hidden="1" x14ac:dyDescent="0.4"/>
    <row r="36854" spans="14:17" hidden="1" x14ac:dyDescent="0.4"/>
    <row r="36855" spans="14:17" hidden="1" x14ac:dyDescent="0.4">
      <c r="N36855" t="s">
        <v>77987</v>
      </c>
      <c r="Q36855" t="s">
        <v>123163</v>
      </c>
    </row>
    <row r="36856" spans="14:17" hidden="1" x14ac:dyDescent="0.4"/>
    <row r="36857" spans="14:17" hidden="1" x14ac:dyDescent="0.4">
      <c r="N36857" t="s">
        <v>77988</v>
      </c>
      <c r="Q36857" t="s">
        <v>123164</v>
      </c>
    </row>
    <row r="36858" spans="14:17" hidden="1" x14ac:dyDescent="0.4"/>
    <row r="36859" spans="14:17" hidden="1" x14ac:dyDescent="0.4">
      <c r="N36859" t="s">
        <v>77989</v>
      </c>
      <c r="Q36859" t="s">
        <v>123165</v>
      </c>
    </row>
    <row r="36860" spans="14:17" hidden="1" x14ac:dyDescent="0.4"/>
    <row r="36861" spans="14:17" hidden="1" x14ac:dyDescent="0.4">
      <c r="N36861" t="s">
        <v>77990</v>
      </c>
      <c r="Q36861" t="s">
        <v>123166</v>
      </c>
    </row>
    <row r="36862" spans="14:17" hidden="1" x14ac:dyDescent="0.4"/>
    <row r="36863" spans="14:17" hidden="1" x14ac:dyDescent="0.4">
      <c r="N36863" t="s">
        <v>77991</v>
      </c>
      <c r="Q36863" t="s">
        <v>123167</v>
      </c>
    </row>
    <row r="36864" spans="14:17" hidden="1" x14ac:dyDescent="0.4"/>
    <row r="36865" spans="14:18" hidden="1" x14ac:dyDescent="0.4">
      <c r="N36865" t="s">
        <v>77992</v>
      </c>
      <c r="Q36865" t="s">
        <v>123168</v>
      </c>
    </row>
    <row r="36866" spans="14:18" hidden="1" x14ac:dyDescent="0.4"/>
    <row r="36867" spans="14:18" hidden="1" x14ac:dyDescent="0.4">
      <c r="N36867" t="s">
        <v>77993</v>
      </c>
      <c r="Q36867" t="s">
        <v>123169</v>
      </c>
    </row>
    <row r="36868" spans="14:18" hidden="1" x14ac:dyDescent="0.4"/>
    <row r="36869" spans="14:18" hidden="1" x14ac:dyDescent="0.4">
      <c r="N36869" t="s">
        <v>77994</v>
      </c>
      <c r="Q36869" t="s">
        <v>123170</v>
      </c>
    </row>
    <row r="36870" spans="14:18" hidden="1" x14ac:dyDescent="0.4"/>
    <row r="36871" spans="14:18" x14ac:dyDescent="0.4">
      <c r="N36871" t="s">
        <v>77995</v>
      </c>
      <c r="O36871">
        <f>VALUE(RIGHT(N36871, FIND(":", N36871) -16))</f>
        <v>1.4805E-2</v>
      </c>
      <c r="Q36871" t="s">
        <v>123171</v>
      </c>
      <c r="R36871">
        <f>VALUE(RIGHT(Q36871, FIND(":", Q36871) -16))</f>
        <v>1.4057170000000001</v>
      </c>
    </row>
    <row r="36872" spans="14:18" hidden="1" x14ac:dyDescent="0.4"/>
    <row r="36873" spans="14:18" hidden="1" x14ac:dyDescent="0.4">
      <c r="N36873" t="s">
        <v>77996</v>
      </c>
      <c r="Q36873" t="s">
        <v>123172</v>
      </c>
    </row>
    <row r="36874" spans="14:18" hidden="1" x14ac:dyDescent="0.4"/>
    <row r="36875" spans="14:18" hidden="1" x14ac:dyDescent="0.4">
      <c r="N36875" t="s">
        <v>77997</v>
      </c>
      <c r="Q36875" t="s">
        <v>123173</v>
      </c>
    </row>
    <row r="36876" spans="14:18" hidden="1" x14ac:dyDescent="0.4"/>
    <row r="36877" spans="14:18" hidden="1" x14ac:dyDescent="0.4">
      <c r="N36877" t="s">
        <v>77998</v>
      </c>
      <c r="Q36877" t="s">
        <v>123174</v>
      </c>
    </row>
    <row r="36878" spans="14:18" hidden="1" x14ac:dyDescent="0.4"/>
    <row r="36879" spans="14:18" hidden="1" x14ac:dyDescent="0.4">
      <c r="N36879" t="s">
        <v>77999</v>
      </c>
      <c r="Q36879" t="s">
        <v>123175</v>
      </c>
    </row>
    <row r="36880" spans="14:18" hidden="1" x14ac:dyDescent="0.4"/>
    <row r="36881" spans="14:17" hidden="1" x14ac:dyDescent="0.4"/>
    <row r="36882" spans="14:17" hidden="1" x14ac:dyDescent="0.4">
      <c r="N36882" t="s">
        <v>78000</v>
      </c>
      <c r="Q36882" t="s">
        <v>123176</v>
      </c>
    </row>
    <row r="36883" spans="14:17" hidden="1" x14ac:dyDescent="0.4"/>
    <row r="36884" spans="14:17" hidden="1" x14ac:dyDescent="0.4">
      <c r="N36884" t="s">
        <v>78001</v>
      </c>
      <c r="Q36884" t="s">
        <v>123177</v>
      </c>
    </row>
    <row r="36885" spans="14:17" hidden="1" x14ac:dyDescent="0.4"/>
    <row r="36886" spans="14:17" hidden="1" x14ac:dyDescent="0.4">
      <c r="N36886" t="s">
        <v>78002</v>
      </c>
      <c r="Q36886" t="s">
        <v>123178</v>
      </c>
    </row>
    <row r="36887" spans="14:17" hidden="1" x14ac:dyDescent="0.4"/>
    <row r="36888" spans="14:17" hidden="1" x14ac:dyDescent="0.4">
      <c r="N36888" t="s">
        <v>78003</v>
      </c>
      <c r="Q36888" t="s">
        <v>123179</v>
      </c>
    </row>
    <row r="36889" spans="14:17" hidden="1" x14ac:dyDescent="0.4"/>
    <row r="36890" spans="14:17" hidden="1" x14ac:dyDescent="0.4">
      <c r="N36890" t="s">
        <v>78004</v>
      </c>
      <c r="Q36890" t="s">
        <v>123180</v>
      </c>
    </row>
    <row r="36891" spans="14:17" hidden="1" x14ac:dyDescent="0.4"/>
    <row r="36892" spans="14:17" hidden="1" x14ac:dyDescent="0.4">
      <c r="N36892" t="s">
        <v>78005</v>
      </c>
      <c r="Q36892" t="s">
        <v>123181</v>
      </c>
    </row>
    <row r="36893" spans="14:17" hidden="1" x14ac:dyDescent="0.4"/>
    <row r="36894" spans="14:17" hidden="1" x14ac:dyDescent="0.4">
      <c r="N36894" t="s">
        <v>78006</v>
      </c>
      <c r="Q36894" t="s">
        <v>123182</v>
      </c>
    </row>
    <row r="36895" spans="14:17" hidden="1" x14ac:dyDescent="0.4"/>
    <row r="36896" spans="14:17" hidden="1" x14ac:dyDescent="0.4">
      <c r="N36896" t="s">
        <v>78007</v>
      </c>
      <c r="Q36896" t="s">
        <v>123183</v>
      </c>
    </row>
    <row r="36897" spans="14:18" hidden="1" x14ac:dyDescent="0.4"/>
    <row r="36898" spans="14:18" x14ac:dyDescent="0.4">
      <c r="N36898" t="s">
        <v>78008</v>
      </c>
      <c r="O36898">
        <f>VALUE(RIGHT(N36898, FIND(":", N36898) -16))</f>
        <v>1.4799E-2</v>
      </c>
      <c r="Q36898" t="s">
        <v>123184</v>
      </c>
      <c r="R36898">
        <f>VALUE(RIGHT(Q36898, FIND(":", Q36898) -16))</f>
        <v>1.405718</v>
      </c>
    </row>
    <row r="36899" spans="14:18" hidden="1" x14ac:dyDescent="0.4"/>
    <row r="36900" spans="14:18" hidden="1" x14ac:dyDescent="0.4">
      <c r="N36900" t="s">
        <v>78009</v>
      </c>
      <c r="Q36900" t="s">
        <v>123185</v>
      </c>
    </row>
    <row r="36901" spans="14:18" hidden="1" x14ac:dyDescent="0.4"/>
    <row r="36902" spans="14:18" hidden="1" x14ac:dyDescent="0.4">
      <c r="N36902" t="s">
        <v>78010</v>
      </c>
      <c r="Q36902" t="s">
        <v>123186</v>
      </c>
    </row>
    <row r="36903" spans="14:18" hidden="1" x14ac:dyDescent="0.4"/>
    <row r="36904" spans="14:18" hidden="1" x14ac:dyDescent="0.4">
      <c r="N36904" t="s">
        <v>78011</v>
      </c>
      <c r="Q36904" t="s">
        <v>123187</v>
      </c>
    </row>
    <row r="36905" spans="14:18" hidden="1" x14ac:dyDescent="0.4"/>
    <row r="36906" spans="14:18" hidden="1" x14ac:dyDescent="0.4">
      <c r="N36906" t="s">
        <v>78012</v>
      </c>
      <c r="Q36906" t="s">
        <v>123188</v>
      </c>
    </row>
    <row r="36907" spans="14:18" hidden="1" x14ac:dyDescent="0.4"/>
    <row r="36908" spans="14:18" hidden="1" x14ac:dyDescent="0.4"/>
    <row r="36909" spans="14:18" hidden="1" x14ac:dyDescent="0.4">
      <c r="N36909" t="s">
        <v>78013</v>
      </c>
      <c r="Q36909" t="s">
        <v>123189</v>
      </c>
    </row>
    <row r="36910" spans="14:18" hidden="1" x14ac:dyDescent="0.4"/>
    <row r="36911" spans="14:18" hidden="1" x14ac:dyDescent="0.4">
      <c r="N36911" t="s">
        <v>78014</v>
      </c>
      <c r="Q36911" t="s">
        <v>123190</v>
      </c>
    </row>
    <row r="36912" spans="14:18" hidden="1" x14ac:dyDescent="0.4"/>
    <row r="36913" spans="14:18" hidden="1" x14ac:dyDescent="0.4">
      <c r="N36913" t="s">
        <v>78015</v>
      </c>
      <c r="Q36913" t="s">
        <v>123191</v>
      </c>
    </row>
    <row r="36914" spans="14:18" hidden="1" x14ac:dyDescent="0.4"/>
    <row r="36915" spans="14:18" hidden="1" x14ac:dyDescent="0.4">
      <c r="N36915" t="s">
        <v>78016</v>
      </c>
      <c r="Q36915" t="s">
        <v>123192</v>
      </c>
    </row>
    <row r="36916" spans="14:18" hidden="1" x14ac:dyDescent="0.4"/>
    <row r="36917" spans="14:18" hidden="1" x14ac:dyDescent="0.4">
      <c r="N36917" t="s">
        <v>78017</v>
      </c>
      <c r="Q36917" t="s">
        <v>123193</v>
      </c>
    </row>
    <row r="36918" spans="14:18" hidden="1" x14ac:dyDescent="0.4"/>
    <row r="36919" spans="14:18" hidden="1" x14ac:dyDescent="0.4">
      <c r="N36919" t="s">
        <v>78018</v>
      </c>
      <c r="Q36919" t="s">
        <v>123194</v>
      </c>
    </row>
    <row r="36920" spans="14:18" hidden="1" x14ac:dyDescent="0.4"/>
    <row r="36921" spans="14:18" hidden="1" x14ac:dyDescent="0.4">
      <c r="N36921" t="s">
        <v>78019</v>
      </c>
      <c r="Q36921" t="s">
        <v>123195</v>
      </c>
    </row>
    <row r="36922" spans="14:18" hidden="1" x14ac:dyDescent="0.4"/>
    <row r="36923" spans="14:18" hidden="1" x14ac:dyDescent="0.4">
      <c r="N36923" t="s">
        <v>78020</v>
      </c>
      <c r="Q36923" t="s">
        <v>123196</v>
      </c>
    </row>
    <row r="36924" spans="14:18" hidden="1" x14ac:dyDescent="0.4"/>
    <row r="36925" spans="14:18" x14ac:dyDescent="0.4">
      <c r="N36925" t="s">
        <v>78021</v>
      </c>
      <c r="O36925">
        <f>VALUE(RIGHT(N36925, FIND(":", N36925) -16))</f>
        <v>1.4792E-2</v>
      </c>
      <c r="Q36925" t="s">
        <v>123197</v>
      </c>
      <c r="R36925">
        <f>VALUE(RIGHT(Q36925, FIND(":", Q36925) -16))</f>
        <v>1.405748</v>
      </c>
    </row>
    <row r="36926" spans="14:18" hidden="1" x14ac:dyDescent="0.4"/>
    <row r="36927" spans="14:18" hidden="1" x14ac:dyDescent="0.4">
      <c r="N36927" t="s">
        <v>78022</v>
      </c>
      <c r="Q36927" t="s">
        <v>123198</v>
      </c>
    </row>
    <row r="36928" spans="14:18" hidden="1" x14ac:dyDescent="0.4"/>
    <row r="36929" spans="14:17" hidden="1" x14ac:dyDescent="0.4">
      <c r="N36929" t="s">
        <v>78023</v>
      </c>
      <c r="Q36929" t="s">
        <v>123199</v>
      </c>
    </row>
    <row r="36930" spans="14:17" hidden="1" x14ac:dyDescent="0.4"/>
    <row r="36931" spans="14:17" hidden="1" x14ac:dyDescent="0.4">
      <c r="N36931" t="s">
        <v>78024</v>
      </c>
      <c r="Q36931" t="s">
        <v>123200</v>
      </c>
    </row>
    <row r="36932" spans="14:17" hidden="1" x14ac:dyDescent="0.4"/>
    <row r="36933" spans="14:17" hidden="1" x14ac:dyDescent="0.4">
      <c r="N36933" t="s">
        <v>78025</v>
      </c>
      <c r="Q36933" t="s">
        <v>123201</v>
      </c>
    </row>
    <row r="36934" spans="14:17" hidden="1" x14ac:dyDescent="0.4"/>
    <row r="36935" spans="14:17" hidden="1" x14ac:dyDescent="0.4"/>
    <row r="36936" spans="14:17" hidden="1" x14ac:dyDescent="0.4">
      <c r="N36936" t="s">
        <v>78026</v>
      </c>
      <c r="Q36936" t="s">
        <v>123202</v>
      </c>
    </row>
    <row r="36937" spans="14:17" hidden="1" x14ac:dyDescent="0.4"/>
    <row r="36938" spans="14:17" hidden="1" x14ac:dyDescent="0.4">
      <c r="N36938" t="s">
        <v>78027</v>
      </c>
      <c r="Q36938" t="s">
        <v>123203</v>
      </c>
    </row>
    <row r="36939" spans="14:17" hidden="1" x14ac:dyDescent="0.4"/>
    <row r="36940" spans="14:17" hidden="1" x14ac:dyDescent="0.4">
      <c r="N36940" t="s">
        <v>78028</v>
      </c>
      <c r="Q36940" t="s">
        <v>123204</v>
      </c>
    </row>
    <row r="36941" spans="14:17" hidden="1" x14ac:dyDescent="0.4"/>
    <row r="36942" spans="14:17" hidden="1" x14ac:dyDescent="0.4">
      <c r="N36942" t="s">
        <v>78029</v>
      </c>
      <c r="Q36942" t="s">
        <v>123205</v>
      </c>
    </row>
    <row r="36943" spans="14:17" hidden="1" x14ac:dyDescent="0.4"/>
    <row r="36944" spans="14:17" hidden="1" x14ac:dyDescent="0.4">
      <c r="N36944" t="s">
        <v>78030</v>
      </c>
      <c r="Q36944" t="s">
        <v>123206</v>
      </c>
    </row>
    <row r="36945" spans="14:18" hidden="1" x14ac:dyDescent="0.4"/>
    <row r="36946" spans="14:18" hidden="1" x14ac:dyDescent="0.4">
      <c r="N36946" t="s">
        <v>78031</v>
      </c>
      <c r="Q36946" t="s">
        <v>123207</v>
      </c>
    </row>
    <row r="36947" spans="14:18" hidden="1" x14ac:dyDescent="0.4"/>
    <row r="36948" spans="14:18" hidden="1" x14ac:dyDescent="0.4">
      <c r="N36948" t="s">
        <v>78032</v>
      </c>
      <c r="Q36948" t="s">
        <v>123208</v>
      </c>
    </row>
    <row r="36949" spans="14:18" hidden="1" x14ac:dyDescent="0.4"/>
    <row r="36950" spans="14:18" hidden="1" x14ac:dyDescent="0.4">
      <c r="N36950" t="s">
        <v>78033</v>
      </c>
      <c r="Q36950" t="s">
        <v>123209</v>
      </c>
    </row>
    <row r="36951" spans="14:18" hidden="1" x14ac:dyDescent="0.4"/>
    <row r="36952" spans="14:18" x14ac:dyDescent="0.4">
      <c r="N36952" t="s">
        <v>78034</v>
      </c>
      <c r="O36952">
        <f>VALUE(RIGHT(N36952, FIND(":", N36952) -16))</f>
        <v>1.4795000000000001E-2</v>
      </c>
      <c r="Q36952" t="s">
        <v>123210</v>
      </c>
      <c r="R36952">
        <f>VALUE(RIGHT(Q36952, FIND(":", Q36952) -16))</f>
        <v>1.4057660000000001</v>
      </c>
    </row>
    <row r="36953" spans="14:18" hidden="1" x14ac:dyDescent="0.4"/>
    <row r="36954" spans="14:18" hidden="1" x14ac:dyDescent="0.4">
      <c r="N36954" t="s">
        <v>78035</v>
      </c>
      <c r="Q36954" t="s">
        <v>123211</v>
      </c>
    </row>
    <row r="36955" spans="14:18" hidden="1" x14ac:dyDescent="0.4"/>
    <row r="36956" spans="14:18" hidden="1" x14ac:dyDescent="0.4">
      <c r="N36956" t="s">
        <v>78036</v>
      </c>
      <c r="Q36956" t="s">
        <v>123212</v>
      </c>
    </row>
    <row r="36957" spans="14:18" hidden="1" x14ac:dyDescent="0.4"/>
    <row r="36958" spans="14:18" hidden="1" x14ac:dyDescent="0.4">
      <c r="N36958" t="s">
        <v>78037</v>
      </c>
      <c r="Q36958" t="s">
        <v>123213</v>
      </c>
    </row>
    <row r="36959" spans="14:18" hidden="1" x14ac:dyDescent="0.4"/>
    <row r="36960" spans="14:18" hidden="1" x14ac:dyDescent="0.4">
      <c r="N36960" t="s">
        <v>78038</v>
      </c>
      <c r="Q36960" t="s">
        <v>123214</v>
      </c>
    </row>
    <row r="36961" spans="14:17" hidden="1" x14ac:dyDescent="0.4"/>
    <row r="36962" spans="14:17" hidden="1" x14ac:dyDescent="0.4"/>
    <row r="36963" spans="14:17" hidden="1" x14ac:dyDescent="0.4">
      <c r="N36963" t="s">
        <v>78039</v>
      </c>
      <c r="Q36963" t="s">
        <v>123215</v>
      </c>
    </row>
    <row r="36964" spans="14:17" hidden="1" x14ac:dyDescent="0.4"/>
    <row r="36965" spans="14:17" hidden="1" x14ac:dyDescent="0.4">
      <c r="N36965" t="s">
        <v>78040</v>
      </c>
      <c r="Q36965" t="s">
        <v>123216</v>
      </c>
    </row>
    <row r="36966" spans="14:17" hidden="1" x14ac:dyDescent="0.4"/>
    <row r="36967" spans="14:17" hidden="1" x14ac:dyDescent="0.4">
      <c r="N36967" t="s">
        <v>78041</v>
      </c>
      <c r="Q36967" t="s">
        <v>123217</v>
      </c>
    </row>
    <row r="36968" spans="14:17" hidden="1" x14ac:dyDescent="0.4"/>
    <row r="36969" spans="14:17" hidden="1" x14ac:dyDescent="0.4">
      <c r="N36969" t="s">
        <v>78042</v>
      </c>
      <c r="Q36969" t="s">
        <v>123218</v>
      </c>
    </row>
    <row r="36970" spans="14:17" hidden="1" x14ac:dyDescent="0.4"/>
    <row r="36971" spans="14:17" hidden="1" x14ac:dyDescent="0.4">
      <c r="N36971" t="s">
        <v>78043</v>
      </c>
      <c r="Q36971" t="s">
        <v>123219</v>
      </c>
    </row>
    <row r="36972" spans="14:17" hidden="1" x14ac:dyDescent="0.4"/>
    <row r="36973" spans="14:17" hidden="1" x14ac:dyDescent="0.4">
      <c r="N36973" t="s">
        <v>78044</v>
      </c>
      <c r="Q36973" t="s">
        <v>123220</v>
      </c>
    </row>
    <row r="36974" spans="14:17" hidden="1" x14ac:dyDescent="0.4"/>
    <row r="36975" spans="14:17" hidden="1" x14ac:dyDescent="0.4">
      <c r="N36975" t="s">
        <v>78045</v>
      </c>
      <c r="Q36975" t="s">
        <v>123221</v>
      </c>
    </row>
    <row r="36976" spans="14:17" hidden="1" x14ac:dyDescent="0.4"/>
    <row r="36977" spans="14:18" hidden="1" x14ac:dyDescent="0.4">
      <c r="N36977" t="s">
        <v>78046</v>
      </c>
      <c r="Q36977" t="s">
        <v>123222</v>
      </c>
    </row>
    <row r="36978" spans="14:18" hidden="1" x14ac:dyDescent="0.4"/>
    <row r="36979" spans="14:18" x14ac:dyDescent="0.4">
      <c r="N36979" t="s">
        <v>78047</v>
      </c>
      <c r="O36979">
        <f>VALUE(RIGHT(N36979, FIND(":", N36979) -16))</f>
        <v>1.4796E-2</v>
      </c>
      <c r="Q36979" t="s">
        <v>123223</v>
      </c>
      <c r="R36979">
        <f>VALUE(RIGHT(Q36979, FIND(":", Q36979) -16))</f>
        <v>1.4057660000000001</v>
      </c>
    </row>
    <row r="36980" spans="14:18" hidden="1" x14ac:dyDescent="0.4"/>
    <row r="36981" spans="14:18" hidden="1" x14ac:dyDescent="0.4">
      <c r="N36981" t="s">
        <v>78048</v>
      </c>
      <c r="Q36981" t="s">
        <v>123224</v>
      </c>
    </row>
    <row r="36982" spans="14:18" hidden="1" x14ac:dyDescent="0.4"/>
    <row r="36983" spans="14:18" hidden="1" x14ac:dyDescent="0.4">
      <c r="N36983" t="s">
        <v>78049</v>
      </c>
      <c r="Q36983" t="s">
        <v>123225</v>
      </c>
    </row>
    <row r="36984" spans="14:18" hidden="1" x14ac:dyDescent="0.4"/>
    <row r="36985" spans="14:18" hidden="1" x14ac:dyDescent="0.4">
      <c r="N36985" t="s">
        <v>78050</v>
      </c>
      <c r="Q36985" t="s">
        <v>123226</v>
      </c>
    </row>
    <row r="36986" spans="14:18" hidden="1" x14ac:dyDescent="0.4"/>
    <row r="36987" spans="14:18" hidden="1" x14ac:dyDescent="0.4">
      <c r="N36987" t="s">
        <v>78051</v>
      </c>
      <c r="Q36987" t="s">
        <v>123227</v>
      </c>
    </row>
    <row r="36988" spans="14:18" hidden="1" x14ac:dyDescent="0.4"/>
    <row r="36989" spans="14:18" hidden="1" x14ac:dyDescent="0.4"/>
    <row r="36990" spans="14:18" hidden="1" x14ac:dyDescent="0.4">
      <c r="N36990" t="s">
        <v>78052</v>
      </c>
      <c r="Q36990" t="s">
        <v>123228</v>
      </c>
    </row>
    <row r="36991" spans="14:18" hidden="1" x14ac:dyDescent="0.4"/>
    <row r="36992" spans="14:18" hidden="1" x14ac:dyDescent="0.4">
      <c r="N36992" t="s">
        <v>78053</v>
      </c>
      <c r="Q36992" t="s">
        <v>123229</v>
      </c>
    </row>
    <row r="36993" spans="14:18" hidden="1" x14ac:dyDescent="0.4"/>
    <row r="36994" spans="14:18" hidden="1" x14ac:dyDescent="0.4">
      <c r="N36994" t="s">
        <v>78054</v>
      </c>
      <c r="Q36994" t="s">
        <v>123230</v>
      </c>
    </row>
    <row r="36995" spans="14:18" hidden="1" x14ac:dyDescent="0.4"/>
    <row r="36996" spans="14:18" hidden="1" x14ac:dyDescent="0.4">
      <c r="N36996" t="s">
        <v>78055</v>
      </c>
      <c r="Q36996" t="s">
        <v>123231</v>
      </c>
    </row>
    <row r="36997" spans="14:18" hidden="1" x14ac:dyDescent="0.4"/>
    <row r="36998" spans="14:18" hidden="1" x14ac:dyDescent="0.4">
      <c r="N36998" t="s">
        <v>78056</v>
      </c>
      <c r="Q36998" t="s">
        <v>123232</v>
      </c>
    </row>
    <row r="36999" spans="14:18" hidden="1" x14ac:dyDescent="0.4"/>
    <row r="37000" spans="14:18" hidden="1" x14ac:dyDescent="0.4">
      <c r="N37000" t="s">
        <v>78057</v>
      </c>
      <c r="Q37000" t="s">
        <v>123233</v>
      </c>
    </row>
    <row r="37001" spans="14:18" hidden="1" x14ac:dyDescent="0.4"/>
    <row r="37002" spans="14:18" hidden="1" x14ac:dyDescent="0.4">
      <c r="N37002" t="s">
        <v>78058</v>
      </c>
      <c r="Q37002" t="s">
        <v>123234</v>
      </c>
    </row>
    <row r="37003" spans="14:18" hidden="1" x14ac:dyDescent="0.4"/>
    <row r="37004" spans="14:18" hidden="1" x14ac:dyDescent="0.4">
      <c r="N37004" t="s">
        <v>78059</v>
      </c>
      <c r="Q37004" t="s">
        <v>123235</v>
      </c>
    </row>
    <row r="37005" spans="14:18" hidden="1" x14ac:dyDescent="0.4"/>
    <row r="37006" spans="14:18" x14ac:dyDescent="0.4">
      <c r="N37006" t="s">
        <v>78060</v>
      </c>
      <c r="O37006">
        <f>VALUE(RIGHT(N37006, FIND(":", N37006) -16))</f>
        <v>1.4787E-2</v>
      </c>
      <c r="Q37006" t="s">
        <v>123236</v>
      </c>
      <c r="R37006">
        <f>VALUE(RIGHT(Q37006, FIND(":", Q37006) -16))</f>
        <v>1.4057660000000001</v>
      </c>
    </row>
    <row r="37007" spans="14:18" hidden="1" x14ac:dyDescent="0.4"/>
    <row r="37008" spans="14:18" hidden="1" x14ac:dyDescent="0.4">
      <c r="N37008" t="s">
        <v>78061</v>
      </c>
      <c r="Q37008" t="s">
        <v>123237</v>
      </c>
    </row>
    <row r="37009" spans="14:17" hidden="1" x14ac:dyDescent="0.4"/>
    <row r="37010" spans="14:17" hidden="1" x14ac:dyDescent="0.4">
      <c r="N37010" t="s">
        <v>78062</v>
      </c>
      <c r="Q37010" t="s">
        <v>123238</v>
      </c>
    </row>
    <row r="37011" spans="14:17" hidden="1" x14ac:dyDescent="0.4"/>
    <row r="37012" spans="14:17" hidden="1" x14ac:dyDescent="0.4">
      <c r="N37012" t="s">
        <v>78063</v>
      </c>
      <c r="Q37012" t="s">
        <v>123239</v>
      </c>
    </row>
    <row r="37013" spans="14:17" hidden="1" x14ac:dyDescent="0.4"/>
    <row r="37014" spans="14:17" hidden="1" x14ac:dyDescent="0.4">
      <c r="N37014" t="s">
        <v>78064</v>
      </c>
      <c r="Q37014" t="s">
        <v>123240</v>
      </c>
    </row>
    <row r="37015" spans="14:17" hidden="1" x14ac:dyDescent="0.4"/>
    <row r="37016" spans="14:17" hidden="1" x14ac:dyDescent="0.4"/>
    <row r="37017" spans="14:17" hidden="1" x14ac:dyDescent="0.4">
      <c r="N37017" t="s">
        <v>78065</v>
      </c>
      <c r="Q37017" t="s">
        <v>123241</v>
      </c>
    </row>
    <row r="37018" spans="14:17" hidden="1" x14ac:dyDescent="0.4"/>
    <row r="37019" spans="14:17" hidden="1" x14ac:dyDescent="0.4">
      <c r="N37019" t="s">
        <v>78066</v>
      </c>
      <c r="Q37019" t="s">
        <v>123242</v>
      </c>
    </row>
    <row r="37020" spans="14:17" hidden="1" x14ac:dyDescent="0.4"/>
    <row r="37021" spans="14:17" hidden="1" x14ac:dyDescent="0.4">
      <c r="N37021" t="s">
        <v>78067</v>
      </c>
      <c r="Q37021" t="s">
        <v>123243</v>
      </c>
    </row>
    <row r="37022" spans="14:17" hidden="1" x14ac:dyDescent="0.4"/>
    <row r="37023" spans="14:17" hidden="1" x14ac:dyDescent="0.4">
      <c r="N37023" t="s">
        <v>78068</v>
      </c>
      <c r="Q37023" t="s">
        <v>123244</v>
      </c>
    </row>
    <row r="37024" spans="14:17" hidden="1" x14ac:dyDescent="0.4"/>
    <row r="37025" spans="14:18" hidden="1" x14ac:dyDescent="0.4">
      <c r="N37025" t="s">
        <v>78069</v>
      </c>
      <c r="Q37025" t="s">
        <v>123245</v>
      </c>
    </row>
    <row r="37026" spans="14:18" hidden="1" x14ac:dyDescent="0.4"/>
    <row r="37027" spans="14:18" hidden="1" x14ac:dyDescent="0.4">
      <c r="N37027" t="s">
        <v>78070</v>
      </c>
      <c r="Q37027" t="s">
        <v>123246</v>
      </c>
    </row>
    <row r="37028" spans="14:18" hidden="1" x14ac:dyDescent="0.4"/>
    <row r="37029" spans="14:18" hidden="1" x14ac:dyDescent="0.4">
      <c r="N37029" t="s">
        <v>78071</v>
      </c>
      <c r="Q37029" t="s">
        <v>123247</v>
      </c>
    </row>
    <row r="37030" spans="14:18" hidden="1" x14ac:dyDescent="0.4"/>
    <row r="37031" spans="14:18" hidden="1" x14ac:dyDescent="0.4">
      <c r="N37031" t="s">
        <v>78072</v>
      </c>
      <c r="Q37031" t="s">
        <v>123248</v>
      </c>
    </row>
    <row r="37032" spans="14:18" hidden="1" x14ac:dyDescent="0.4"/>
    <row r="37033" spans="14:18" x14ac:dyDescent="0.4">
      <c r="N37033" t="s">
        <v>78073</v>
      </c>
      <c r="O37033">
        <f>VALUE(RIGHT(N37033, FIND(":", N37033) -16))</f>
        <v>1.4772E-2</v>
      </c>
      <c r="Q37033" t="s">
        <v>123249</v>
      </c>
      <c r="R37033">
        <f>VALUE(RIGHT(Q37033, FIND(":", Q37033) -16))</f>
        <v>1.4057660000000001</v>
      </c>
    </row>
    <row r="37034" spans="14:18" hidden="1" x14ac:dyDescent="0.4"/>
    <row r="37035" spans="14:18" hidden="1" x14ac:dyDescent="0.4">
      <c r="N37035" t="s">
        <v>78074</v>
      </c>
      <c r="Q37035" t="s">
        <v>123250</v>
      </c>
    </row>
    <row r="37036" spans="14:18" hidden="1" x14ac:dyDescent="0.4"/>
    <row r="37037" spans="14:18" hidden="1" x14ac:dyDescent="0.4">
      <c r="N37037" t="s">
        <v>78075</v>
      </c>
      <c r="Q37037" t="s">
        <v>123251</v>
      </c>
    </row>
    <row r="37038" spans="14:18" hidden="1" x14ac:dyDescent="0.4"/>
    <row r="37039" spans="14:18" hidden="1" x14ac:dyDescent="0.4">
      <c r="N37039" t="s">
        <v>78076</v>
      </c>
      <c r="Q37039" t="s">
        <v>123252</v>
      </c>
    </row>
    <row r="37040" spans="14:18" hidden="1" x14ac:dyDescent="0.4"/>
    <row r="37041" spans="14:17" hidden="1" x14ac:dyDescent="0.4">
      <c r="N37041" t="s">
        <v>78077</v>
      </c>
      <c r="Q37041" t="s">
        <v>123253</v>
      </c>
    </row>
    <row r="37042" spans="14:17" hidden="1" x14ac:dyDescent="0.4"/>
    <row r="37043" spans="14:17" hidden="1" x14ac:dyDescent="0.4"/>
    <row r="37044" spans="14:17" hidden="1" x14ac:dyDescent="0.4">
      <c r="N37044" t="s">
        <v>78078</v>
      </c>
      <c r="Q37044" t="s">
        <v>123254</v>
      </c>
    </row>
    <row r="37045" spans="14:17" hidden="1" x14ac:dyDescent="0.4"/>
    <row r="37046" spans="14:17" hidden="1" x14ac:dyDescent="0.4">
      <c r="N37046" t="s">
        <v>78079</v>
      </c>
      <c r="Q37046" t="s">
        <v>123255</v>
      </c>
    </row>
    <row r="37047" spans="14:17" hidden="1" x14ac:dyDescent="0.4"/>
    <row r="37048" spans="14:17" hidden="1" x14ac:dyDescent="0.4">
      <c r="N37048" t="s">
        <v>78080</v>
      </c>
      <c r="Q37048" t="s">
        <v>123256</v>
      </c>
    </row>
    <row r="37049" spans="14:17" hidden="1" x14ac:dyDescent="0.4"/>
    <row r="37050" spans="14:17" hidden="1" x14ac:dyDescent="0.4">
      <c r="N37050" t="s">
        <v>78081</v>
      </c>
      <c r="Q37050" t="s">
        <v>123257</v>
      </c>
    </row>
    <row r="37051" spans="14:17" hidden="1" x14ac:dyDescent="0.4"/>
    <row r="37052" spans="14:17" hidden="1" x14ac:dyDescent="0.4">
      <c r="N37052" t="s">
        <v>78082</v>
      </c>
      <c r="Q37052" t="s">
        <v>123258</v>
      </c>
    </row>
    <row r="37053" spans="14:17" hidden="1" x14ac:dyDescent="0.4"/>
    <row r="37054" spans="14:17" hidden="1" x14ac:dyDescent="0.4">
      <c r="N37054" t="s">
        <v>78083</v>
      </c>
      <c r="Q37054" t="s">
        <v>123259</v>
      </c>
    </row>
    <row r="37055" spans="14:17" hidden="1" x14ac:dyDescent="0.4"/>
    <row r="37056" spans="14:17" hidden="1" x14ac:dyDescent="0.4">
      <c r="N37056" t="s">
        <v>78084</v>
      </c>
      <c r="Q37056" t="s">
        <v>123260</v>
      </c>
    </row>
    <row r="37057" spans="14:18" hidden="1" x14ac:dyDescent="0.4"/>
    <row r="37058" spans="14:18" hidden="1" x14ac:dyDescent="0.4">
      <c r="N37058" t="s">
        <v>78085</v>
      </c>
      <c r="Q37058" t="s">
        <v>123261</v>
      </c>
    </row>
    <row r="37059" spans="14:18" hidden="1" x14ac:dyDescent="0.4"/>
    <row r="37060" spans="14:18" x14ac:dyDescent="0.4">
      <c r="N37060" t="s">
        <v>78086</v>
      </c>
      <c r="O37060">
        <f>VALUE(RIGHT(N37060, FIND(":", N37060) -16))</f>
        <v>1.4763999999999999E-2</v>
      </c>
      <c r="Q37060" t="s">
        <v>123262</v>
      </c>
      <c r="R37060">
        <f>VALUE(RIGHT(Q37060, FIND(":", Q37060) -16))</f>
        <v>1.4057869999999999</v>
      </c>
    </row>
    <row r="37061" spans="14:18" hidden="1" x14ac:dyDescent="0.4"/>
    <row r="37062" spans="14:18" hidden="1" x14ac:dyDescent="0.4">
      <c r="N37062" t="s">
        <v>78087</v>
      </c>
      <c r="Q37062" t="s">
        <v>123263</v>
      </c>
    </row>
    <row r="37063" spans="14:18" hidden="1" x14ac:dyDescent="0.4"/>
    <row r="37064" spans="14:18" hidden="1" x14ac:dyDescent="0.4">
      <c r="N37064" t="s">
        <v>78088</v>
      </c>
      <c r="Q37064" t="s">
        <v>123264</v>
      </c>
    </row>
    <row r="37065" spans="14:18" hidden="1" x14ac:dyDescent="0.4"/>
    <row r="37066" spans="14:18" hidden="1" x14ac:dyDescent="0.4">
      <c r="N37066" t="s">
        <v>78089</v>
      </c>
      <c r="Q37066" t="s">
        <v>123265</v>
      </c>
    </row>
    <row r="37067" spans="14:18" hidden="1" x14ac:dyDescent="0.4"/>
    <row r="37068" spans="14:18" hidden="1" x14ac:dyDescent="0.4">
      <c r="N37068" t="s">
        <v>78090</v>
      </c>
      <c r="Q37068" t="s">
        <v>123266</v>
      </c>
    </row>
    <row r="37069" spans="14:18" hidden="1" x14ac:dyDescent="0.4"/>
    <row r="37070" spans="14:18" hidden="1" x14ac:dyDescent="0.4"/>
    <row r="37071" spans="14:18" hidden="1" x14ac:dyDescent="0.4">
      <c r="N37071" t="s">
        <v>78091</v>
      </c>
      <c r="Q37071" t="s">
        <v>123267</v>
      </c>
    </row>
    <row r="37072" spans="14:18" hidden="1" x14ac:dyDescent="0.4"/>
    <row r="37073" spans="14:18" hidden="1" x14ac:dyDescent="0.4">
      <c r="N37073" t="s">
        <v>78092</v>
      </c>
      <c r="Q37073" t="s">
        <v>123268</v>
      </c>
    </row>
    <row r="37074" spans="14:18" hidden="1" x14ac:dyDescent="0.4"/>
    <row r="37075" spans="14:18" hidden="1" x14ac:dyDescent="0.4">
      <c r="N37075" t="s">
        <v>78093</v>
      </c>
      <c r="Q37075" t="s">
        <v>123269</v>
      </c>
    </row>
    <row r="37076" spans="14:18" hidden="1" x14ac:dyDescent="0.4"/>
    <row r="37077" spans="14:18" hidden="1" x14ac:dyDescent="0.4">
      <c r="N37077" t="s">
        <v>78094</v>
      </c>
      <c r="Q37077" t="s">
        <v>123270</v>
      </c>
    </row>
    <row r="37078" spans="14:18" hidden="1" x14ac:dyDescent="0.4"/>
    <row r="37079" spans="14:18" hidden="1" x14ac:dyDescent="0.4">
      <c r="N37079" t="s">
        <v>78095</v>
      </c>
      <c r="Q37079" t="s">
        <v>123271</v>
      </c>
    </row>
    <row r="37080" spans="14:18" hidden="1" x14ac:dyDescent="0.4"/>
    <row r="37081" spans="14:18" hidden="1" x14ac:dyDescent="0.4">
      <c r="N37081" t="s">
        <v>78096</v>
      </c>
      <c r="Q37081" t="s">
        <v>123272</v>
      </c>
    </row>
    <row r="37082" spans="14:18" hidden="1" x14ac:dyDescent="0.4"/>
    <row r="37083" spans="14:18" hidden="1" x14ac:dyDescent="0.4">
      <c r="N37083" t="s">
        <v>78097</v>
      </c>
      <c r="Q37083" t="s">
        <v>123273</v>
      </c>
    </row>
    <row r="37084" spans="14:18" hidden="1" x14ac:dyDescent="0.4"/>
    <row r="37085" spans="14:18" hidden="1" x14ac:dyDescent="0.4">
      <c r="N37085" t="s">
        <v>78098</v>
      </c>
      <c r="Q37085" t="s">
        <v>123274</v>
      </c>
    </row>
    <row r="37086" spans="14:18" hidden="1" x14ac:dyDescent="0.4"/>
    <row r="37087" spans="14:18" x14ac:dyDescent="0.4">
      <c r="N37087" t="s">
        <v>78099</v>
      </c>
      <c r="O37087">
        <f>VALUE(RIGHT(N37087, FIND(":", N37087) -16))</f>
        <v>1.4763999999999999E-2</v>
      </c>
      <c r="Q37087" t="s">
        <v>123275</v>
      </c>
      <c r="R37087">
        <f>VALUE(RIGHT(Q37087, FIND(":", Q37087) -16))</f>
        <v>1.4058010000000001</v>
      </c>
    </row>
    <row r="37088" spans="14:18" hidden="1" x14ac:dyDescent="0.4"/>
    <row r="37089" spans="14:17" hidden="1" x14ac:dyDescent="0.4">
      <c r="N37089" t="s">
        <v>78100</v>
      </c>
      <c r="Q37089" t="s">
        <v>123276</v>
      </c>
    </row>
    <row r="37090" spans="14:17" hidden="1" x14ac:dyDescent="0.4"/>
    <row r="37091" spans="14:17" hidden="1" x14ac:dyDescent="0.4">
      <c r="N37091" t="s">
        <v>78101</v>
      </c>
      <c r="Q37091" t="s">
        <v>123277</v>
      </c>
    </row>
    <row r="37092" spans="14:17" hidden="1" x14ac:dyDescent="0.4"/>
    <row r="37093" spans="14:17" hidden="1" x14ac:dyDescent="0.4">
      <c r="N37093" t="s">
        <v>78102</v>
      </c>
      <c r="Q37093" t="s">
        <v>123278</v>
      </c>
    </row>
    <row r="37094" spans="14:17" hidden="1" x14ac:dyDescent="0.4"/>
    <row r="37095" spans="14:17" hidden="1" x14ac:dyDescent="0.4">
      <c r="N37095" t="s">
        <v>78103</v>
      </c>
      <c r="Q37095" t="s">
        <v>123279</v>
      </c>
    </row>
    <row r="37096" spans="14:17" hidden="1" x14ac:dyDescent="0.4"/>
    <row r="37097" spans="14:17" hidden="1" x14ac:dyDescent="0.4"/>
    <row r="37098" spans="14:17" hidden="1" x14ac:dyDescent="0.4">
      <c r="N37098" t="s">
        <v>78104</v>
      </c>
      <c r="Q37098" t="s">
        <v>123280</v>
      </c>
    </row>
    <row r="37099" spans="14:17" hidden="1" x14ac:dyDescent="0.4"/>
    <row r="37100" spans="14:17" hidden="1" x14ac:dyDescent="0.4">
      <c r="N37100" t="s">
        <v>78105</v>
      </c>
      <c r="Q37100" t="s">
        <v>123281</v>
      </c>
    </row>
    <row r="37101" spans="14:17" hidden="1" x14ac:dyDescent="0.4"/>
    <row r="37102" spans="14:17" hidden="1" x14ac:dyDescent="0.4">
      <c r="N37102" t="s">
        <v>78106</v>
      </c>
      <c r="Q37102" t="s">
        <v>123282</v>
      </c>
    </row>
    <row r="37103" spans="14:17" hidden="1" x14ac:dyDescent="0.4"/>
    <row r="37104" spans="14:17" hidden="1" x14ac:dyDescent="0.4">
      <c r="N37104" t="s">
        <v>78107</v>
      </c>
      <c r="Q37104" t="s">
        <v>123283</v>
      </c>
    </row>
    <row r="37105" spans="14:18" hidden="1" x14ac:dyDescent="0.4"/>
    <row r="37106" spans="14:18" hidden="1" x14ac:dyDescent="0.4">
      <c r="N37106" t="s">
        <v>78108</v>
      </c>
      <c r="Q37106" t="s">
        <v>123284</v>
      </c>
    </row>
    <row r="37107" spans="14:18" hidden="1" x14ac:dyDescent="0.4"/>
    <row r="37108" spans="14:18" hidden="1" x14ac:dyDescent="0.4">
      <c r="N37108" t="s">
        <v>78109</v>
      </c>
      <c r="Q37108" t="s">
        <v>123285</v>
      </c>
    </row>
    <row r="37109" spans="14:18" hidden="1" x14ac:dyDescent="0.4"/>
    <row r="37110" spans="14:18" hidden="1" x14ac:dyDescent="0.4">
      <c r="N37110" t="s">
        <v>78110</v>
      </c>
      <c r="Q37110" t="s">
        <v>123286</v>
      </c>
    </row>
    <row r="37111" spans="14:18" hidden="1" x14ac:dyDescent="0.4"/>
    <row r="37112" spans="14:18" hidden="1" x14ac:dyDescent="0.4">
      <c r="N37112" t="s">
        <v>78111</v>
      </c>
      <c r="Q37112" t="s">
        <v>123287</v>
      </c>
    </row>
    <row r="37113" spans="14:18" hidden="1" x14ac:dyDescent="0.4"/>
    <row r="37114" spans="14:18" x14ac:dyDescent="0.4">
      <c r="N37114" t="s">
        <v>78112</v>
      </c>
      <c r="O37114">
        <f>VALUE(RIGHT(N37114, FIND(":", N37114) -16))</f>
        <v>1.4749E-2</v>
      </c>
      <c r="Q37114" t="s">
        <v>123288</v>
      </c>
      <c r="R37114">
        <f>VALUE(RIGHT(Q37114, FIND(":", Q37114) -16))</f>
        <v>1.4058310000000001</v>
      </c>
    </row>
    <row r="37115" spans="14:18" hidden="1" x14ac:dyDescent="0.4"/>
    <row r="37116" spans="14:18" hidden="1" x14ac:dyDescent="0.4">
      <c r="N37116" t="s">
        <v>78113</v>
      </c>
      <c r="Q37116" t="s">
        <v>123289</v>
      </c>
    </row>
    <row r="37117" spans="14:18" hidden="1" x14ac:dyDescent="0.4"/>
    <row r="37118" spans="14:18" hidden="1" x14ac:dyDescent="0.4">
      <c r="N37118" t="s">
        <v>78114</v>
      </c>
      <c r="Q37118" t="s">
        <v>123290</v>
      </c>
    </row>
    <row r="37119" spans="14:18" hidden="1" x14ac:dyDescent="0.4"/>
    <row r="37120" spans="14:18" hidden="1" x14ac:dyDescent="0.4">
      <c r="N37120" t="s">
        <v>78115</v>
      </c>
      <c r="Q37120" t="s">
        <v>123291</v>
      </c>
    </row>
    <row r="37121" spans="14:17" hidden="1" x14ac:dyDescent="0.4"/>
    <row r="37122" spans="14:17" hidden="1" x14ac:dyDescent="0.4">
      <c r="N37122" t="s">
        <v>78116</v>
      </c>
      <c r="Q37122" t="s">
        <v>123292</v>
      </c>
    </row>
    <row r="37123" spans="14:17" hidden="1" x14ac:dyDescent="0.4"/>
    <row r="37124" spans="14:17" hidden="1" x14ac:dyDescent="0.4"/>
    <row r="37125" spans="14:17" hidden="1" x14ac:dyDescent="0.4">
      <c r="N37125" t="s">
        <v>78117</v>
      </c>
      <c r="Q37125" t="s">
        <v>123293</v>
      </c>
    </row>
    <row r="37126" spans="14:17" hidden="1" x14ac:dyDescent="0.4"/>
    <row r="37127" spans="14:17" hidden="1" x14ac:dyDescent="0.4">
      <c r="N37127" t="s">
        <v>78118</v>
      </c>
      <c r="Q37127" t="s">
        <v>123294</v>
      </c>
    </row>
    <row r="37128" spans="14:17" hidden="1" x14ac:dyDescent="0.4"/>
    <row r="37129" spans="14:17" hidden="1" x14ac:dyDescent="0.4">
      <c r="N37129" t="s">
        <v>78119</v>
      </c>
      <c r="Q37129" t="s">
        <v>123295</v>
      </c>
    </row>
    <row r="37130" spans="14:17" hidden="1" x14ac:dyDescent="0.4"/>
    <row r="37131" spans="14:17" hidden="1" x14ac:dyDescent="0.4">
      <c r="N37131" t="s">
        <v>78120</v>
      </c>
      <c r="Q37131" t="s">
        <v>123296</v>
      </c>
    </row>
    <row r="37132" spans="14:17" hidden="1" x14ac:dyDescent="0.4"/>
    <row r="37133" spans="14:17" hidden="1" x14ac:dyDescent="0.4">
      <c r="N37133" t="s">
        <v>78121</v>
      </c>
      <c r="Q37133" t="s">
        <v>123297</v>
      </c>
    </row>
    <row r="37134" spans="14:17" hidden="1" x14ac:dyDescent="0.4"/>
    <row r="37135" spans="14:17" hidden="1" x14ac:dyDescent="0.4">
      <c r="N37135" t="s">
        <v>78122</v>
      </c>
      <c r="Q37135" t="s">
        <v>123298</v>
      </c>
    </row>
    <row r="37136" spans="14:17" hidden="1" x14ac:dyDescent="0.4"/>
    <row r="37137" spans="14:18" hidden="1" x14ac:dyDescent="0.4">
      <c r="N37137" t="s">
        <v>78123</v>
      </c>
      <c r="Q37137" t="s">
        <v>123299</v>
      </c>
    </row>
    <row r="37138" spans="14:18" hidden="1" x14ac:dyDescent="0.4"/>
    <row r="37139" spans="14:18" hidden="1" x14ac:dyDescent="0.4">
      <c r="N37139" t="s">
        <v>78124</v>
      </c>
      <c r="Q37139" t="s">
        <v>123300</v>
      </c>
    </row>
    <row r="37140" spans="14:18" hidden="1" x14ac:dyDescent="0.4"/>
    <row r="37141" spans="14:18" x14ac:dyDescent="0.4">
      <c r="N37141" t="s">
        <v>78125</v>
      </c>
      <c r="O37141">
        <f>VALUE(RIGHT(N37141, FIND(":", N37141) -16))</f>
        <v>1.4734000000000001E-2</v>
      </c>
      <c r="Q37141" t="s">
        <v>123301</v>
      </c>
      <c r="R37141">
        <f>VALUE(RIGHT(Q37141, FIND(":", Q37141) -16))</f>
        <v>1.4058379999999999</v>
      </c>
    </row>
    <row r="37142" spans="14:18" hidden="1" x14ac:dyDescent="0.4"/>
    <row r="37143" spans="14:18" hidden="1" x14ac:dyDescent="0.4">
      <c r="N37143" t="s">
        <v>78126</v>
      </c>
      <c r="Q37143" t="s">
        <v>123302</v>
      </c>
    </row>
    <row r="37144" spans="14:18" hidden="1" x14ac:dyDescent="0.4"/>
    <row r="37145" spans="14:18" hidden="1" x14ac:dyDescent="0.4">
      <c r="N37145" t="s">
        <v>78127</v>
      </c>
      <c r="Q37145" t="s">
        <v>123303</v>
      </c>
    </row>
    <row r="37146" spans="14:18" hidden="1" x14ac:dyDescent="0.4"/>
    <row r="37147" spans="14:18" hidden="1" x14ac:dyDescent="0.4">
      <c r="N37147" t="s">
        <v>78128</v>
      </c>
      <c r="Q37147" t="s">
        <v>123304</v>
      </c>
    </row>
    <row r="37148" spans="14:18" hidden="1" x14ac:dyDescent="0.4"/>
    <row r="37149" spans="14:18" hidden="1" x14ac:dyDescent="0.4">
      <c r="N37149" t="s">
        <v>78129</v>
      </c>
      <c r="Q37149" t="s">
        <v>123305</v>
      </c>
    </row>
    <row r="37150" spans="14:18" hidden="1" x14ac:dyDescent="0.4"/>
    <row r="37151" spans="14:18" hidden="1" x14ac:dyDescent="0.4"/>
    <row r="37152" spans="14:18" hidden="1" x14ac:dyDescent="0.4">
      <c r="N37152" t="s">
        <v>78130</v>
      </c>
      <c r="Q37152" t="s">
        <v>123306</v>
      </c>
    </row>
    <row r="37153" spans="14:18" hidden="1" x14ac:dyDescent="0.4"/>
    <row r="37154" spans="14:18" hidden="1" x14ac:dyDescent="0.4">
      <c r="N37154" t="s">
        <v>78131</v>
      </c>
      <c r="Q37154" t="s">
        <v>123307</v>
      </c>
    </row>
    <row r="37155" spans="14:18" hidden="1" x14ac:dyDescent="0.4"/>
    <row r="37156" spans="14:18" hidden="1" x14ac:dyDescent="0.4">
      <c r="N37156" t="s">
        <v>78132</v>
      </c>
      <c r="Q37156" t="s">
        <v>123308</v>
      </c>
    </row>
    <row r="37157" spans="14:18" hidden="1" x14ac:dyDescent="0.4"/>
    <row r="37158" spans="14:18" hidden="1" x14ac:dyDescent="0.4">
      <c r="N37158" t="s">
        <v>78133</v>
      </c>
      <c r="Q37158" t="s">
        <v>123309</v>
      </c>
    </row>
    <row r="37159" spans="14:18" hidden="1" x14ac:dyDescent="0.4"/>
    <row r="37160" spans="14:18" hidden="1" x14ac:dyDescent="0.4">
      <c r="N37160" t="s">
        <v>78134</v>
      </c>
      <c r="Q37160" t="s">
        <v>123310</v>
      </c>
    </row>
    <row r="37161" spans="14:18" hidden="1" x14ac:dyDescent="0.4"/>
    <row r="37162" spans="14:18" hidden="1" x14ac:dyDescent="0.4">
      <c r="N37162" t="s">
        <v>78135</v>
      </c>
      <c r="Q37162" t="s">
        <v>123311</v>
      </c>
    </row>
    <row r="37163" spans="14:18" hidden="1" x14ac:dyDescent="0.4"/>
    <row r="37164" spans="14:18" hidden="1" x14ac:dyDescent="0.4">
      <c r="N37164" t="s">
        <v>78136</v>
      </c>
      <c r="Q37164" t="s">
        <v>123312</v>
      </c>
    </row>
    <row r="37165" spans="14:18" hidden="1" x14ac:dyDescent="0.4"/>
    <row r="37166" spans="14:18" hidden="1" x14ac:dyDescent="0.4">
      <c r="N37166" t="s">
        <v>78137</v>
      </c>
      <c r="Q37166" t="s">
        <v>123313</v>
      </c>
    </row>
    <row r="37167" spans="14:18" hidden="1" x14ac:dyDescent="0.4"/>
    <row r="37168" spans="14:18" x14ac:dyDescent="0.4">
      <c r="N37168" t="s">
        <v>78138</v>
      </c>
      <c r="O37168">
        <f>VALUE(RIGHT(N37168, FIND(":", N37168) -16))</f>
        <v>1.4723E-2</v>
      </c>
      <c r="Q37168" t="s">
        <v>123314</v>
      </c>
      <c r="R37168">
        <f>VALUE(RIGHT(Q37168, FIND(":", Q37168) -16))</f>
        <v>1.4058379999999999</v>
      </c>
    </row>
    <row r="37169" spans="14:17" hidden="1" x14ac:dyDescent="0.4"/>
    <row r="37170" spans="14:17" hidden="1" x14ac:dyDescent="0.4">
      <c r="N37170" t="s">
        <v>78139</v>
      </c>
      <c r="Q37170" t="s">
        <v>123315</v>
      </c>
    </row>
    <row r="37171" spans="14:17" hidden="1" x14ac:dyDescent="0.4"/>
    <row r="37172" spans="14:17" hidden="1" x14ac:dyDescent="0.4">
      <c r="N37172" t="s">
        <v>78140</v>
      </c>
      <c r="Q37172" t="s">
        <v>123316</v>
      </c>
    </row>
    <row r="37173" spans="14:17" hidden="1" x14ac:dyDescent="0.4"/>
    <row r="37174" spans="14:17" hidden="1" x14ac:dyDescent="0.4">
      <c r="N37174" t="s">
        <v>78141</v>
      </c>
      <c r="Q37174" t="s">
        <v>123317</v>
      </c>
    </row>
    <row r="37175" spans="14:17" hidden="1" x14ac:dyDescent="0.4"/>
    <row r="37176" spans="14:17" hidden="1" x14ac:dyDescent="0.4">
      <c r="N37176" t="s">
        <v>78142</v>
      </c>
      <c r="Q37176" t="s">
        <v>123318</v>
      </c>
    </row>
    <row r="37177" spans="14:17" hidden="1" x14ac:dyDescent="0.4"/>
    <row r="37178" spans="14:17" hidden="1" x14ac:dyDescent="0.4"/>
    <row r="37179" spans="14:17" hidden="1" x14ac:dyDescent="0.4">
      <c r="N37179" t="s">
        <v>78143</v>
      </c>
      <c r="Q37179" t="s">
        <v>123319</v>
      </c>
    </row>
    <row r="37180" spans="14:17" hidden="1" x14ac:dyDescent="0.4"/>
    <row r="37181" spans="14:17" hidden="1" x14ac:dyDescent="0.4">
      <c r="N37181" t="s">
        <v>78144</v>
      </c>
      <c r="Q37181" t="s">
        <v>123320</v>
      </c>
    </row>
    <row r="37182" spans="14:17" hidden="1" x14ac:dyDescent="0.4"/>
    <row r="37183" spans="14:17" hidden="1" x14ac:dyDescent="0.4">
      <c r="N37183" t="s">
        <v>78145</v>
      </c>
      <c r="Q37183" t="s">
        <v>123321</v>
      </c>
    </row>
    <row r="37184" spans="14:17" hidden="1" x14ac:dyDescent="0.4"/>
    <row r="37185" spans="14:18" hidden="1" x14ac:dyDescent="0.4">
      <c r="N37185" t="s">
        <v>78146</v>
      </c>
      <c r="Q37185" t="s">
        <v>123322</v>
      </c>
    </row>
    <row r="37186" spans="14:18" hidden="1" x14ac:dyDescent="0.4"/>
    <row r="37187" spans="14:18" hidden="1" x14ac:dyDescent="0.4">
      <c r="N37187" t="s">
        <v>78147</v>
      </c>
      <c r="Q37187" t="s">
        <v>123323</v>
      </c>
    </row>
    <row r="37188" spans="14:18" hidden="1" x14ac:dyDescent="0.4"/>
    <row r="37189" spans="14:18" hidden="1" x14ac:dyDescent="0.4">
      <c r="N37189" t="s">
        <v>78148</v>
      </c>
      <c r="Q37189" t="s">
        <v>123324</v>
      </c>
    </row>
    <row r="37190" spans="14:18" hidden="1" x14ac:dyDescent="0.4"/>
    <row r="37191" spans="14:18" hidden="1" x14ac:dyDescent="0.4">
      <c r="N37191" t="s">
        <v>78149</v>
      </c>
      <c r="Q37191" t="s">
        <v>123325</v>
      </c>
    </row>
    <row r="37192" spans="14:18" hidden="1" x14ac:dyDescent="0.4"/>
    <row r="37193" spans="14:18" hidden="1" x14ac:dyDescent="0.4">
      <c r="N37193" t="s">
        <v>78150</v>
      </c>
      <c r="Q37193" t="s">
        <v>123326</v>
      </c>
    </row>
    <row r="37194" spans="14:18" hidden="1" x14ac:dyDescent="0.4"/>
    <row r="37195" spans="14:18" x14ac:dyDescent="0.4">
      <c r="N37195" t="s">
        <v>78151</v>
      </c>
      <c r="O37195">
        <f>VALUE(RIGHT(N37195, FIND(":", N37195) -16))</f>
        <v>1.4722000000000001E-2</v>
      </c>
      <c r="Q37195" t="s">
        <v>123327</v>
      </c>
      <c r="R37195">
        <f>VALUE(RIGHT(Q37195, FIND(":", Q37195) -16))</f>
        <v>1.4058379999999999</v>
      </c>
    </row>
    <row r="37196" spans="14:18" hidden="1" x14ac:dyDescent="0.4"/>
    <row r="37197" spans="14:18" hidden="1" x14ac:dyDescent="0.4">
      <c r="N37197" t="s">
        <v>78152</v>
      </c>
      <c r="Q37197" t="s">
        <v>123328</v>
      </c>
    </row>
    <row r="37198" spans="14:18" hidden="1" x14ac:dyDescent="0.4"/>
    <row r="37199" spans="14:18" hidden="1" x14ac:dyDescent="0.4">
      <c r="N37199" t="s">
        <v>78153</v>
      </c>
      <c r="Q37199" t="s">
        <v>123329</v>
      </c>
    </row>
    <row r="37200" spans="14:18" hidden="1" x14ac:dyDescent="0.4"/>
    <row r="37201" spans="14:17" hidden="1" x14ac:dyDescent="0.4">
      <c r="N37201" t="s">
        <v>78154</v>
      </c>
      <c r="Q37201" t="s">
        <v>123330</v>
      </c>
    </row>
    <row r="37202" spans="14:17" hidden="1" x14ac:dyDescent="0.4"/>
    <row r="37203" spans="14:17" hidden="1" x14ac:dyDescent="0.4">
      <c r="N37203" t="s">
        <v>78155</v>
      </c>
      <c r="Q37203" t="s">
        <v>123331</v>
      </c>
    </row>
    <row r="37204" spans="14:17" hidden="1" x14ac:dyDescent="0.4"/>
    <row r="37205" spans="14:17" hidden="1" x14ac:dyDescent="0.4"/>
    <row r="37206" spans="14:17" hidden="1" x14ac:dyDescent="0.4">
      <c r="N37206" t="s">
        <v>78156</v>
      </c>
      <c r="Q37206" t="s">
        <v>123332</v>
      </c>
    </row>
    <row r="37207" spans="14:17" hidden="1" x14ac:dyDescent="0.4"/>
    <row r="37208" spans="14:17" hidden="1" x14ac:dyDescent="0.4">
      <c r="N37208" t="s">
        <v>78157</v>
      </c>
      <c r="Q37208" t="s">
        <v>123333</v>
      </c>
    </row>
    <row r="37209" spans="14:17" hidden="1" x14ac:dyDescent="0.4"/>
    <row r="37210" spans="14:17" hidden="1" x14ac:dyDescent="0.4">
      <c r="N37210" t="s">
        <v>78158</v>
      </c>
      <c r="Q37210" t="s">
        <v>123334</v>
      </c>
    </row>
    <row r="37211" spans="14:17" hidden="1" x14ac:dyDescent="0.4"/>
    <row r="37212" spans="14:17" hidden="1" x14ac:dyDescent="0.4">
      <c r="N37212" t="s">
        <v>78159</v>
      </c>
      <c r="Q37212" t="s">
        <v>123335</v>
      </c>
    </row>
    <row r="37213" spans="14:17" hidden="1" x14ac:dyDescent="0.4"/>
    <row r="37214" spans="14:17" hidden="1" x14ac:dyDescent="0.4">
      <c r="N37214" t="s">
        <v>78160</v>
      </c>
      <c r="Q37214" t="s">
        <v>123336</v>
      </c>
    </row>
    <row r="37215" spans="14:17" hidden="1" x14ac:dyDescent="0.4"/>
    <row r="37216" spans="14:17" hidden="1" x14ac:dyDescent="0.4">
      <c r="N37216" t="s">
        <v>78161</v>
      </c>
      <c r="Q37216" t="s">
        <v>123337</v>
      </c>
    </row>
    <row r="37217" spans="14:18" hidden="1" x14ac:dyDescent="0.4"/>
    <row r="37218" spans="14:18" hidden="1" x14ac:dyDescent="0.4">
      <c r="N37218" t="s">
        <v>78162</v>
      </c>
      <c r="Q37218" t="s">
        <v>123338</v>
      </c>
    </row>
    <row r="37219" spans="14:18" hidden="1" x14ac:dyDescent="0.4"/>
    <row r="37220" spans="14:18" hidden="1" x14ac:dyDescent="0.4">
      <c r="N37220" t="s">
        <v>78163</v>
      </c>
      <c r="Q37220" t="s">
        <v>123339</v>
      </c>
    </row>
    <row r="37221" spans="14:18" hidden="1" x14ac:dyDescent="0.4"/>
    <row r="37222" spans="14:18" x14ac:dyDescent="0.4">
      <c r="N37222" t="s">
        <v>78164</v>
      </c>
      <c r="O37222">
        <f>VALUE(RIGHT(N37222, FIND(":", N37222) -16))</f>
        <v>1.472E-2</v>
      </c>
      <c r="Q37222" t="s">
        <v>123340</v>
      </c>
      <c r="R37222">
        <f>VALUE(RIGHT(Q37222, FIND(":", Q37222) -16))</f>
        <v>1.4058379999999999</v>
      </c>
    </row>
    <row r="37223" spans="14:18" hidden="1" x14ac:dyDescent="0.4"/>
    <row r="37224" spans="14:18" hidden="1" x14ac:dyDescent="0.4">
      <c r="N37224" t="s">
        <v>78165</v>
      </c>
      <c r="Q37224" t="s">
        <v>123341</v>
      </c>
    </row>
    <row r="37225" spans="14:18" hidden="1" x14ac:dyDescent="0.4"/>
    <row r="37226" spans="14:18" hidden="1" x14ac:dyDescent="0.4">
      <c r="N37226" t="s">
        <v>78166</v>
      </c>
      <c r="Q37226" t="s">
        <v>123342</v>
      </c>
    </row>
    <row r="37227" spans="14:18" hidden="1" x14ac:dyDescent="0.4"/>
    <row r="37228" spans="14:18" hidden="1" x14ac:dyDescent="0.4">
      <c r="N37228" t="s">
        <v>78167</v>
      </c>
      <c r="Q37228" t="s">
        <v>123343</v>
      </c>
    </row>
    <row r="37229" spans="14:18" hidden="1" x14ac:dyDescent="0.4"/>
    <row r="37230" spans="14:18" hidden="1" x14ac:dyDescent="0.4">
      <c r="N37230" t="s">
        <v>78168</v>
      </c>
      <c r="Q37230" t="s">
        <v>123344</v>
      </c>
    </row>
    <row r="37231" spans="14:18" hidden="1" x14ac:dyDescent="0.4"/>
    <row r="37232" spans="14:18" hidden="1" x14ac:dyDescent="0.4"/>
    <row r="37233" spans="14:17" hidden="1" x14ac:dyDescent="0.4">
      <c r="N37233" t="s">
        <v>78169</v>
      </c>
      <c r="Q37233" t="s">
        <v>123345</v>
      </c>
    </row>
    <row r="37234" spans="14:17" hidden="1" x14ac:dyDescent="0.4"/>
    <row r="37235" spans="14:17" hidden="1" x14ac:dyDescent="0.4">
      <c r="N37235" t="s">
        <v>78170</v>
      </c>
      <c r="Q37235" t="s">
        <v>123346</v>
      </c>
    </row>
    <row r="37236" spans="14:17" hidden="1" x14ac:dyDescent="0.4"/>
    <row r="37237" spans="14:17" hidden="1" x14ac:dyDescent="0.4">
      <c r="N37237" t="s">
        <v>78171</v>
      </c>
      <c r="Q37237" t="s">
        <v>123347</v>
      </c>
    </row>
    <row r="37238" spans="14:17" hidden="1" x14ac:dyDescent="0.4"/>
    <row r="37239" spans="14:17" hidden="1" x14ac:dyDescent="0.4">
      <c r="N37239" t="s">
        <v>78172</v>
      </c>
      <c r="Q37239" t="s">
        <v>123348</v>
      </c>
    </row>
    <row r="37240" spans="14:17" hidden="1" x14ac:dyDescent="0.4"/>
    <row r="37241" spans="14:17" hidden="1" x14ac:dyDescent="0.4">
      <c r="N37241" t="s">
        <v>78173</v>
      </c>
      <c r="Q37241" t="s">
        <v>123349</v>
      </c>
    </row>
    <row r="37242" spans="14:17" hidden="1" x14ac:dyDescent="0.4"/>
    <row r="37243" spans="14:17" hidden="1" x14ac:dyDescent="0.4">
      <c r="N37243" t="s">
        <v>78174</v>
      </c>
      <c r="Q37243" t="s">
        <v>123350</v>
      </c>
    </row>
    <row r="37244" spans="14:17" hidden="1" x14ac:dyDescent="0.4"/>
    <row r="37245" spans="14:17" hidden="1" x14ac:dyDescent="0.4">
      <c r="N37245" t="s">
        <v>78175</v>
      </c>
      <c r="Q37245" t="s">
        <v>123351</v>
      </c>
    </row>
    <row r="37246" spans="14:17" hidden="1" x14ac:dyDescent="0.4"/>
    <row r="37247" spans="14:17" hidden="1" x14ac:dyDescent="0.4">
      <c r="N37247" t="s">
        <v>78176</v>
      </c>
      <c r="Q37247" t="s">
        <v>123352</v>
      </c>
    </row>
    <row r="37248" spans="14:17" hidden="1" x14ac:dyDescent="0.4"/>
    <row r="37249" spans="14:18" x14ac:dyDescent="0.4">
      <c r="N37249" t="s">
        <v>78177</v>
      </c>
      <c r="O37249">
        <f>VALUE(RIGHT(N37249, FIND(":", N37249) -16))</f>
        <v>1.4707E-2</v>
      </c>
      <c r="Q37249" t="s">
        <v>123353</v>
      </c>
      <c r="R37249">
        <f>VALUE(RIGHT(Q37249, FIND(":", Q37249) -16))</f>
        <v>1.4058379999999999</v>
      </c>
    </row>
    <row r="37250" spans="14:18" hidden="1" x14ac:dyDescent="0.4"/>
    <row r="37251" spans="14:18" hidden="1" x14ac:dyDescent="0.4">
      <c r="N37251" t="s">
        <v>78178</v>
      </c>
      <c r="Q37251" t="s">
        <v>123354</v>
      </c>
    </row>
    <row r="37252" spans="14:18" hidden="1" x14ac:dyDescent="0.4"/>
    <row r="37253" spans="14:18" hidden="1" x14ac:dyDescent="0.4">
      <c r="N37253" t="s">
        <v>78179</v>
      </c>
      <c r="Q37253" t="s">
        <v>123355</v>
      </c>
    </row>
    <row r="37254" spans="14:18" hidden="1" x14ac:dyDescent="0.4"/>
    <row r="37255" spans="14:18" hidden="1" x14ac:dyDescent="0.4">
      <c r="N37255" t="s">
        <v>78180</v>
      </c>
      <c r="Q37255" t="s">
        <v>123356</v>
      </c>
    </row>
    <row r="37256" spans="14:18" hidden="1" x14ac:dyDescent="0.4"/>
    <row r="37257" spans="14:18" hidden="1" x14ac:dyDescent="0.4">
      <c r="N37257" t="s">
        <v>78181</v>
      </c>
      <c r="Q37257" t="s">
        <v>123357</v>
      </c>
    </row>
    <row r="37258" spans="14:18" hidden="1" x14ac:dyDescent="0.4"/>
    <row r="37259" spans="14:18" hidden="1" x14ac:dyDescent="0.4"/>
    <row r="37260" spans="14:18" hidden="1" x14ac:dyDescent="0.4">
      <c r="N37260" t="s">
        <v>78182</v>
      </c>
      <c r="Q37260" t="s">
        <v>123358</v>
      </c>
    </row>
    <row r="37261" spans="14:18" hidden="1" x14ac:dyDescent="0.4"/>
    <row r="37262" spans="14:18" hidden="1" x14ac:dyDescent="0.4">
      <c r="N37262" t="s">
        <v>78183</v>
      </c>
      <c r="Q37262" t="s">
        <v>123359</v>
      </c>
    </row>
    <row r="37263" spans="14:18" hidden="1" x14ac:dyDescent="0.4"/>
    <row r="37264" spans="14:18" hidden="1" x14ac:dyDescent="0.4">
      <c r="N37264" t="s">
        <v>78184</v>
      </c>
      <c r="Q37264" t="s">
        <v>123360</v>
      </c>
    </row>
    <row r="37265" spans="14:18" hidden="1" x14ac:dyDescent="0.4"/>
    <row r="37266" spans="14:18" hidden="1" x14ac:dyDescent="0.4">
      <c r="N37266" t="s">
        <v>78185</v>
      </c>
      <c r="Q37266" t="s">
        <v>123361</v>
      </c>
    </row>
    <row r="37267" spans="14:18" hidden="1" x14ac:dyDescent="0.4"/>
    <row r="37268" spans="14:18" hidden="1" x14ac:dyDescent="0.4">
      <c r="N37268" t="s">
        <v>78186</v>
      </c>
      <c r="Q37268" t="s">
        <v>123362</v>
      </c>
    </row>
    <row r="37269" spans="14:18" hidden="1" x14ac:dyDescent="0.4"/>
    <row r="37270" spans="14:18" hidden="1" x14ac:dyDescent="0.4">
      <c r="N37270" t="s">
        <v>78187</v>
      </c>
      <c r="Q37270" t="s">
        <v>123363</v>
      </c>
    </row>
    <row r="37271" spans="14:18" hidden="1" x14ac:dyDescent="0.4"/>
    <row r="37272" spans="14:18" hidden="1" x14ac:dyDescent="0.4">
      <c r="N37272" t="s">
        <v>78188</v>
      </c>
      <c r="Q37272" t="s">
        <v>123364</v>
      </c>
    </row>
    <row r="37273" spans="14:18" hidden="1" x14ac:dyDescent="0.4"/>
    <row r="37274" spans="14:18" hidden="1" x14ac:dyDescent="0.4">
      <c r="N37274" t="s">
        <v>78189</v>
      </c>
      <c r="Q37274" t="s">
        <v>123365</v>
      </c>
    </row>
    <row r="37275" spans="14:18" hidden="1" x14ac:dyDescent="0.4"/>
    <row r="37276" spans="14:18" x14ac:dyDescent="0.4">
      <c r="N37276" t="s">
        <v>78190</v>
      </c>
      <c r="O37276">
        <f>VALUE(RIGHT(N37276, FIND(":", N37276) -16))</f>
        <v>1.4696000000000001E-2</v>
      </c>
      <c r="Q37276" t="s">
        <v>123366</v>
      </c>
      <c r="R37276">
        <f>VALUE(RIGHT(Q37276, FIND(":", Q37276) -16))</f>
        <v>1.4058379999999999</v>
      </c>
    </row>
    <row r="37277" spans="14:18" hidden="1" x14ac:dyDescent="0.4"/>
    <row r="37278" spans="14:18" hidden="1" x14ac:dyDescent="0.4">
      <c r="N37278" t="s">
        <v>78191</v>
      </c>
      <c r="Q37278" t="s">
        <v>123367</v>
      </c>
    </row>
    <row r="37279" spans="14:18" hidden="1" x14ac:dyDescent="0.4"/>
    <row r="37280" spans="14:18" hidden="1" x14ac:dyDescent="0.4">
      <c r="N37280" t="s">
        <v>78192</v>
      </c>
      <c r="Q37280" t="s">
        <v>123368</v>
      </c>
    </row>
    <row r="37281" spans="14:17" hidden="1" x14ac:dyDescent="0.4"/>
    <row r="37282" spans="14:17" hidden="1" x14ac:dyDescent="0.4">
      <c r="N37282" t="s">
        <v>78193</v>
      </c>
      <c r="Q37282" t="s">
        <v>123369</v>
      </c>
    </row>
    <row r="37283" spans="14:17" hidden="1" x14ac:dyDescent="0.4"/>
    <row r="37284" spans="14:17" hidden="1" x14ac:dyDescent="0.4">
      <c r="N37284" t="s">
        <v>78194</v>
      </c>
      <c r="Q37284" t="s">
        <v>123370</v>
      </c>
    </row>
    <row r="37285" spans="14:17" hidden="1" x14ac:dyDescent="0.4"/>
    <row r="37286" spans="14:17" hidden="1" x14ac:dyDescent="0.4"/>
    <row r="37287" spans="14:17" hidden="1" x14ac:dyDescent="0.4">
      <c r="N37287" t="s">
        <v>78195</v>
      </c>
      <c r="Q37287" t="s">
        <v>123371</v>
      </c>
    </row>
    <row r="37288" spans="14:17" hidden="1" x14ac:dyDescent="0.4"/>
    <row r="37289" spans="14:17" hidden="1" x14ac:dyDescent="0.4">
      <c r="N37289" t="s">
        <v>78196</v>
      </c>
      <c r="Q37289" t="s">
        <v>123372</v>
      </c>
    </row>
    <row r="37290" spans="14:17" hidden="1" x14ac:dyDescent="0.4"/>
    <row r="37291" spans="14:17" hidden="1" x14ac:dyDescent="0.4">
      <c r="N37291" t="s">
        <v>78197</v>
      </c>
      <c r="Q37291" t="s">
        <v>123373</v>
      </c>
    </row>
    <row r="37292" spans="14:17" hidden="1" x14ac:dyDescent="0.4"/>
    <row r="37293" spans="14:17" hidden="1" x14ac:dyDescent="0.4">
      <c r="N37293" t="s">
        <v>78198</v>
      </c>
      <c r="Q37293" t="s">
        <v>123374</v>
      </c>
    </row>
    <row r="37294" spans="14:17" hidden="1" x14ac:dyDescent="0.4"/>
    <row r="37295" spans="14:17" hidden="1" x14ac:dyDescent="0.4">
      <c r="N37295" t="s">
        <v>78199</v>
      </c>
      <c r="Q37295" t="s">
        <v>123375</v>
      </c>
    </row>
    <row r="37296" spans="14:17" hidden="1" x14ac:dyDescent="0.4"/>
    <row r="37297" spans="14:18" hidden="1" x14ac:dyDescent="0.4">
      <c r="N37297" t="s">
        <v>78200</v>
      </c>
      <c r="Q37297" t="s">
        <v>123376</v>
      </c>
    </row>
    <row r="37298" spans="14:18" hidden="1" x14ac:dyDescent="0.4"/>
    <row r="37299" spans="14:18" hidden="1" x14ac:dyDescent="0.4">
      <c r="N37299" t="s">
        <v>78201</v>
      </c>
      <c r="Q37299" t="s">
        <v>123377</v>
      </c>
    </row>
    <row r="37300" spans="14:18" hidden="1" x14ac:dyDescent="0.4"/>
    <row r="37301" spans="14:18" hidden="1" x14ac:dyDescent="0.4">
      <c r="N37301" t="s">
        <v>78202</v>
      </c>
      <c r="Q37301" t="s">
        <v>123378</v>
      </c>
    </row>
    <row r="37302" spans="14:18" hidden="1" x14ac:dyDescent="0.4"/>
    <row r="37303" spans="14:18" x14ac:dyDescent="0.4">
      <c r="N37303" t="s">
        <v>78203</v>
      </c>
      <c r="O37303">
        <f>VALUE(RIGHT(N37303, FIND(":", N37303) -16))</f>
        <v>1.469E-2</v>
      </c>
      <c r="Q37303" t="s">
        <v>123379</v>
      </c>
      <c r="R37303">
        <f>VALUE(RIGHT(Q37303, FIND(":", Q37303) -16))</f>
        <v>1.4058379999999999</v>
      </c>
    </row>
    <row r="37304" spans="14:18" hidden="1" x14ac:dyDescent="0.4"/>
    <row r="37305" spans="14:18" hidden="1" x14ac:dyDescent="0.4">
      <c r="N37305" t="s">
        <v>78204</v>
      </c>
      <c r="Q37305" t="s">
        <v>123380</v>
      </c>
    </row>
    <row r="37306" spans="14:18" hidden="1" x14ac:dyDescent="0.4"/>
    <row r="37307" spans="14:18" hidden="1" x14ac:dyDescent="0.4">
      <c r="N37307" t="s">
        <v>78205</v>
      </c>
      <c r="Q37307" t="s">
        <v>123381</v>
      </c>
    </row>
    <row r="37308" spans="14:18" hidden="1" x14ac:dyDescent="0.4"/>
    <row r="37309" spans="14:18" hidden="1" x14ac:dyDescent="0.4">
      <c r="N37309" t="s">
        <v>78206</v>
      </c>
      <c r="Q37309" t="s">
        <v>123382</v>
      </c>
    </row>
    <row r="37310" spans="14:18" hidden="1" x14ac:dyDescent="0.4"/>
    <row r="37311" spans="14:18" hidden="1" x14ac:dyDescent="0.4">
      <c r="N37311" t="s">
        <v>78207</v>
      </c>
      <c r="Q37311" t="s">
        <v>123383</v>
      </c>
    </row>
    <row r="37312" spans="14:18" hidden="1" x14ac:dyDescent="0.4"/>
    <row r="37313" spans="14:17" hidden="1" x14ac:dyDescent="0.4"/>
    <row r="37314" spans="14:17" hidden="1" x14ac:dyDescent="0.4">
      <c r="N37314" t="s">
        <v>78208</v>
      </c>
      <c r="Q37314" t="s">
        <v>123384</v>
      </c>
    </row>
    <row r="37315" spans="14:17" hidden="1" x14ac:dyDescent="0.4"/>
    <row r="37316" spans="14:17" hidden="1" x14ac:dyDescent="0.4">
      <c r="N37316" t="s">
        <v>78209</v>
      </c>
      <c r="Q37316" t="s">
        <v>123385</v>
      </c>
    </row>
    <row r="37317" spans="14:17" hidden="1" x14ac:dyDescent="0.4"/>
    <row r="37318" spans="14:17" hidden="1" x14ac:dyDescent="0.4">
      <c r="N37318" t="s">
        <v>78210</v>
      </c>
      <c r="Q37318" t="s">
        <v>123386</v>
      </c>
    </row>
    <row r="37319" spans="14:17" hidden="1" x14ac:dyDescent="0.4"/>
    <row r="37320" spans="14:17" hidden="1" x14ac:dyDescent="0.4">
      <c r="N37320" t="s">
        <v>78211</v>
      </c>
      <c r="Q37320" t="s">
        <v>123387</v>
      </c>
    </row>
    <row r="37321" spans="14:17" hidden="1" x14ac:dyDescent="0.4"/>
    <row r="37322" spans="14:17" hidden="1" x14ac:dyDescent="0.4">
      <c r="N37322" t="s">
        <v>78212</v>
      </c>
      <c r="Q37322" t="s">
        <v>123388</v>
      </c>
    </row>
    <row r="37323" spans="14:17" hidden="1" x14ac:dyDescent="0.4"/>
    <row r="37324" spans="14:17" hidden="1" x14ac:dyDescent="0.4">
      <c r="N37324" t="s">
        <v>78213</v>
      </c>
      <c r="Q37324" t="s">
        <v>123389</v>
      </c>
    </row>
    <row r="37325" spans="14:17" hidden="1" x14ac:dyDescent="0.4"/>
    <row r="37326" spans="14:17" hidden="1" x14ac:dyDescent="0.4">
      <c r="N37326" t="s">
        <v>78214</v>
      </c>
      <c r="Q37326" t="s">
        <v>123390</v>
      </c>
    </row>
    <row r="37327" spans="14:17" hidden="1" x14ac:dyDescent="0.4"/>
    <row r="37328" spans="14:17" hidden="1" x14ac:dyDescent="0.4">
      <c r="N37328" t="s">
        <v>78215</v>
      </c>
      <c r="Q37328" t="s">
        <v>123391</v>
      </c>
    </row>
    <row r="37329" spans="14:18" hidden="1" x14ac:dyDescent="0.4"/>
    <row r="37330" spans="14:18" x14ac:dyDescent="0.4">
      <c r="N37330" t="s">
        <v>78216</v>
      </c>
      <c r="O37330">
        <f>VALUE(RIGHT(N37330, FIND(":", N37330) -16))</f>
        <v>1.4683999999999999E-2</v>
      </c>
      <c r="Q37330" t="s">
        <v>123392</v>
      </c>
      <c r="R37330">
        <f>VALUE(RIGHT(Q37330, FIND(":", Q37330) -16))</f>
        <v>1.405861</v>
      </c>
    </row>
    <row r="37331" spans="14:18" hidden="1" x14ac:dyDescent="0.4"/>
    <row r="37332" spans="14:18" hidden="1" x14ac:dyDescent="0.4">
      <c r="N37332" t="s">
        <v>78217</v>
      </c>
      <c r="Q37332" t="s">
        <v>123393</v>
      </c>
    </row>
    <row r="37333" spans="14:18" hidden="1" x14ac:dyDescent="0.4"/>
    <row r="37334" spans="14:18" hidden="1" x14ac:dyDescent="0.4">
      <c r="N37334" t="s">
        <v>78218</v>
      </c>
      <c r="Q37334" t="s">
        <v>123394</v>
      </c>
    </row>
    <row r="37335" spans="14:18" hidden="1" x14ac:dyDescent="0.4"/>
    <row r="37336" spans="14:18" hidden="1" x14ac:dyDescent="0.4">
      <c r="N37336" t="s">
        <v>78219</v>
      </c>
      <c r="Q37336" t="s">
        <v>123395</v>
      </c>
    </row>
    <row r="37337" spans="14:18" hidden="1" x14ac:dyDescent="0.4"/>
    <row r="37338" spans="14:18" hidden="1" x14ac:dyDescent="0.4">
      <c r="N37338" t="s">
        <v>78220</v>
      </c>
      <c r="Q37338" t="s">
        <v>123396</v>
      </c>
    </row>
    <row r="37339" spans="14:18" hidden="1" x14ac:dyDescent="0.4"/>
    <row r="37340" spans="14:18" hidden="1" x14ac:dyDescent="0.4"/>
    <row r="37341" spans="14:18" hidden="1" x14ac:dyDescent="0.4">
      <c r="N37341" t="s">
        <v>78221</v>
      </c>
      <c r="Q37341" t="s">
        <v>123397</v>
      </c>
    </row>
    <row r="37342" spans="14:18" hidden="1" x14ac:dyDescent="0.4"/>
    <row r="37343" spans="14:18" hidden="1" x14ac:dyDescent="0.4">
      <c r="N37343" t="s">
        <v>78222</v>
      </c>
      <c r="Q37343" t="s">
        <v>123398</v>
      </c>
    </row>
    <row r="37344" spans="14:18" hidden="1" x14ac:dyDescent="0.4"/>
    <row r="37345" spans="14:18" hidden="1" x14ac:dyDescent="0.4">
      <c r="N37345" t="s">
        <v>78223</v>
      </c>
      <c r="Q37345" t="s">
        <v>123399</v>
      </c>
    </row>
    <row r="37346" spans="14:18" hidden="1" x14ac:dyDescent="0.4"/>
    <row r="37347" spans="14:18" hidden="1" x14ac:dyDescent="0.4">
      <c r="N37347" t="s">
        <v>78224</v>
      </c>
      <c r="Q37347" t="s">
        <v>123400</v>
      </c>
    </row>
    <row r="37348" spans="14:18" hidden="1" x14ac:dyDescent="0.4"/>
    <row r="37349" spans="14:18" hidden="1" x14ac:dyDescent="0.4">
      <c r="N37349" t="s">
        <v>78225</v>
      </c>
      <c r="Q37349" t="s">
        <v>123401</v>
      </c>
    </row>
    <row r="37350" spans="14:18" hidden="1" x14ac:dyDescent="0.4"/>
    <row r="37351" spans="14:18" hidden="1" x14ac:dyDescent="0.4">
      <c r="N37351" t="s">
        <v>78226</v>
      </c>
      <c r="Q37351" t="s">
        <v>123402</v>
      </c>
    </row>
    <row r="37352" spans="14:18" hidden="1" x14ac:dyDescent="0.4"/>
    <row r="37353" spans="14:18" hidden="1" x14ac:dyDescent="0.4">
      <c r="N37353" t="s">
        <v>78227</v>
      </c>
      <c r="Q37353" t="s">
        <v>123403</v>
      </c>
    </row>
    <row r="37354" spans="14:18" hidden="1" x14ac:dyDescent="0.4"/>
    <row r="37355" spans="14:18" hidden="1" x14ac:dyDescent="0.4">
      <c r="N37355" t="s">
        <v>78228</v>
      </c>
      <c r="Q37355" t="s">
        <v>123404</v>
      </c>
    </row>
    <row r="37356" spans="14:18" hidden="1" x14ac:dyDescent="0.4"/>
    <row r="37357" spans="14:18" x14ac:dyDescent="0.4">
      <c r="N37357" t="s">
        <v>78229</v>
      </c>
      <c r="O37357">
        <f>VALUE(RIGHT(N37357, FIND(":", N37357) -16))</f>
        <v>1.4683E-2</v>
      </c>
      <c r="Q37357" t="s">
        <v>123405</v>
      </c>
      <c r="R37357">
        <f>VALUE(RIGHT(Q37357, FIND(":", Q37357) -16))</f>
        <v>1.4059200000000001</v>
      </c>
    </row>
    <row r="37358" spans="14:18" hidden="1" x14ac:dyDescent="0.4"/>
    <row r="37359" spans="14:18" hidden="1" x14ac:dyDescent="0.4">
      <c r="N37359" t="s">
        <v>78230</v>
      </c>
      <c r="Q37359" t="s">
        <v>123406</v>
      </c>
    </row>
    <row r="37360" spans="14:18" hidden="1" x14ac:dyDescent="0.4"/>
    <row r="37361" spans="14:17" hidden="1" x14ac:dyDescent="0.4">
      <c r="N37361" t="s">
        <v>78231</v>
      </c>
      <c r="Q37361" t="s">
        <v>123407</v>
      </c>
    </row>
    <row r="37362" spans="14:17" hidden="1" x14ac:dyDescent="0.4"/>
    <row r="37363" spans="14:17" hidden="1" x14ac:dyDescent="0.4">
      <c r="N37363" t="s">
        <v>78232</v>
      </c>
      <c r="Q37363" t="s">
        <v>123408</v>
      </c>
    </row>
    <row r="37364" spans="14:17" hidden="1" x14ac:dyDescent="0.4"/>
    <row r="37365" spans="14:17" hidden="1" x14ac:dyDescent="0.4">
      <c r="N37365" t="s">
        <v>78233</v>
      </c>
      <c r="Q37365" t="s">
        <v>123409</v>
      </c>
    </row>
    <row r="37366" spans="14:17" hidden="1" x14ac:dyDescent="0.4"/>
    <row r="37367" spans="14:17" hidden="1" x14ac:dyDescent="0.4"/>
    <row r="37368" spans="14:17" hidden="1" x14ac:dyDescent="0.4">
      <c r="N37368" t="s">
        <v>78234</v>
      </c>
      <c r="Q37368" t="s">
        <v>123410</v>
      </c>
    </row>
    <row r="37369" spans="14:17" hidden="1" x14ac:dyDescent="0.4"/>
    <row r="37370" spans="14:17" hidden="1" x14ac:dyDescent="0.4">
      <c r="N37370" t="s">
        <v>78235</v>
      </c>
      <c r="Q37370" t="s">
        <v>123411</v>
      </c>
    </row>
    <row r="37371" spans="14:17" hidden="1" x14ac:dyDescent="0.4"/>
    <row r="37372" spans="14:17" hidden="1" x14ac:dyDescent="0.4">
      <c r="N37372" t="s">
        <v>78236</v>
      </c>
      <c r="Q37372" t="s">
        <v>123412</v>
      </c>
    </row>
    <row r="37373" spans="14:17" hidden="1" x14ac:dyDescent="0.4"/>
    <row r="37374" spans="14:17" hidden="1" x14ac:dyDescent="0.4">
      <c r="N37374" t="s">
        <v>78237</v>
      </c>
      <c r="Q37374" t="s">
        <v>123413</v>
      </c>
    </row>
    <row r="37375" spans="14:17" hidden="1" x14ac:dyDescent="0.4"/>
    <row r="37376" spans="14:17" hidden="1" x14ac:dyDescent="0.4">
      <c r="N37376" t="s">
        <v>78238</v>
      </c>
      <c r="Q37376" t="s">
        <v>123414</v>
      </c>
    </row>
    <row r="37377" spans="14:18" hidden="1" x14ac:dyDescent="0.4"/>
    <row r="37378" spans="14:18" hidden="1" x14ac:dyDescent="0.4">
      <c r="N37378" t="s">
        <v>78239</v>
      </c>
      <c r="Q37378" t="s">
        <v>123415</v>
      </c>
    </row>
    <row r="37379" spans="14:18" hidden="1" x14ac:dyDescent="0.4"/>
    <row r="37380" spans="14:18" hidden="1" x14ac:dyDescent="0.4">
      <c r="N37380" t="s">
        <v>78240</v>
      </c>
      <c r="Q37380" t="s">
        <v>123416</v>
      </c>
    </row>
    <row r="37381" spans="14:18" hidden="1" x14ac:dyDescent="0.4"/>
    <row r="37382" spans="14:18" hidden="1" x14ac:dyDescent="0.4">
      <c r="N37382" t="s">
        <v>78241</v>
      </c>
      <c r="Q37382" t="s">
        <v>123417</v>
      </c>
    </row>
    <row r="37383" spans="14:18" hidden="1" x14ac:dyDescent="0.4"/>
    <row r="37384" spans="14:18" x14ac:dyDescent="0.4">
      <c r="N37384" t="s">
        <v>78242</v>
      </c>
      <c r="O37384">
        <f>VALUE(RIGHT(N37384, FIND(":", N37384) -16))</f>
        <v>1.4682000000000001E-2</v>
      </c>
      <c r="Q37384" t="s">
        <v>123418</v>
      </c>
      <c r="R37384">
        <f>VALUE(RIGHT(Q37384, FIND(":", Q37384) -16))</f>
        <v>1.40595</v>
      </c>
    </row>
    <row r="37385" spans="14:18" hidden="1" x14ac:dyDescent="0.4"/>
    <row r="37386" spans="14:18" hidden="1" x14ac:dyDescent="0.4">
      <c r="N37386" t="s">
        <v>78243</v>
      </c>
      <c r="Q37386" t="s">
        <v>123419</v>
      </c>
    </row>
    <row r="37387" spans="14:18" hidden="1" x14ac:dyDescent="0.4"/>
    <row r="37388" spans="14:18" hidden="1" x14ac:dyDescent="0.4">
      <c r="N37388" t="s">
        <v>78244</v>
      </c>
      <c r="Q37388" t="s">
        <v>123420</v>
      </c>
    </row>
    <row r="37389" spans="14:18" hidden="1" x14ac:dyDescent="0.4"/>
    <row r="37390" spans="14:18" hidden="1" x14ac:dyDescent="0.4">
      <c r="N37390" t="s">
        <v>78245</v>
      </c>
      <c r="Q37390" t="s">
        <v>123421</v>
      </c>
    </row>
    <row r="37391" spans="14:18" hidden="1" x14ac:dyDescent="0.4"/>
    <row r="37392" spans="14:18" hidden="1" x14ac:dyDescent="0.4">
      <c r="N37392" t="s">
        <v>78246</v>
      </c>
      <c r="Q37392" t="s">
        <v>123422</v>
      </c>
    </row>
    <row r="37393" spans="14:17" hidden="1" x14ac:dyDescent="0.4"/>
    <row r="37394" spans="14:17" hidden="1" x14ac:dyDescent="0.4"/>
    <row r="37395" spans="14:17" hidden="1" x14ac:dyDescent="0.4">
      <c r="N37395" t="s">
        <v>78247</v>
      </c>
      <c r="Q37395" t="s">
        <v>123423</v>
      </c>
    </row>
    <row r="37396" spans="14:17" hidden="1" x14ac:dyDescent="0.4"/>
    <row r="37397" spans="14:17" hidden="1" x14ac:dyDescent="0.4">
      <c r="N37397" t="s">
        <v>78248</v>
      </c>
      <c r="Q37397" t="s">
        <v>123424</v>
      </c>
    </row>
    <row r="37398" spans="14:17" hidden="1" x14ac:dyDescent="0.4"/>
    <row r="37399" spans="14:17" hidden="1" x14ac:dyDescent="0.4">
      <c r="N37399" t="s">
        <v>78249</v>
      </c>
      <c r="Q37399" t="s">
        <v>123425</v>
      </c>
    </row>
    <row r="37400" spans="14:17" hidden="1" x14ac:dyDescent="0.4"/>
    <row r="37401" spans="14:17" hidden="1" x14ac:dyDescent="0.4">
      <c r="N37401" t="s">
        <v>78250</v>
      </c>
      <c r="Q37401" t="s">
        <v>123426</v>
      </c>
    </row>
    <row r="37402" spans="14:17" hidden="1" x14ac:dyDescent="0.4"/>
    <row r="37403" spans="14:17" hidden="1" x14ac:dyDescent="0.4">
      <c r="N37403" t="s">
        <v>78251</v>
      </c>
      <c r="Q37403" t="s">
        <v>123427</v>
      </c>
    </row>
    <row r="37404" spans="14:17" hidden="1" x14ac:dyDescent="0.4"/>
    <row r="37405" spans="14:17" hidden="1" x14ac:dyDescent="0.4">
      <c r="N37405" t="s">
        <v>78252</v>
      </c>
      <c r="Q37405" t="s">
        <v>123428</v>
      </c>
    </row>
    <row r="37406" spans="14:17" hidden="1" x14ac:dyDescent="0.4"/>
    <row r="37407" spans="14:17" hidden="1" x14ac:dyDescent="0.4">
      <c r="N37407" t="s">
        <v>78253</v>
      </c>
      <c r="Q37407" t="s">
        <v>123429</v>
      </c>
    </row>
    <row r="37408" spans="14:17" hidden="1" x14ac:dyDescent="0.4"/>
    <row r="37409" spans="14:18" hidden="1" x14ac:dyDescent="0.4">
      <c r="N37409" t="s">
        <v>78254</v>
      </c>
      <c r="Q37409" t="s">
        <v>123430</v>
      </c>
    </row>
    <row r="37410" spans="14:18" hidden="1" x14ac:dyDescent="0.4"/>
    <row r="37411" spans="14:18" x14ac:dyDescent="0.4">
      <c r="N37411" t="s">
        <v>78255</v>
      </c>
      <c r="O37411">
        <f>VALUE(RIGHT(N37411, FIND(":", N37411) -16))</f>
        <v>1.4673E-2</v>
      </c>
      <c r="Q37411" t="s">
        <v>123431</v>
      </c>
      <c r="R37411">
        <f>VALUE(RIGHT(Q37411, FIND(":", Q37411) -16))</f>
        <v>1.4059729999999999</v>
      </c>
    </row>
    <row r="37412" spans="14:18" hidden="1" x14ac:dyDescent="0.4"/>
    <row r="37413" spans="14:18" hidden="1" x14ac:dyDescent="0.4">
      <c r="N37413" t="s">
        <v>78256</v>
      </c>
      <c r="Q37413" t="s">
        <v>123432</v>
      </c>
    </row>
    <row r="37414" spans="14:18" hidden="1" x14ac:dyDescent="0.4"/>
    <row r="37415" spans="14:18" hidden="1" x14ac:dyDescent="0.4">
      <c r="N37415" t="s">
        <v>78257</v>
      </c>
      <c r="Q37415" t="s">
        <v>123433</v>
      </c>
    </row>
    <row r="37416" spans="14:18" hidden="1" x14ac:dyDescent="0.4"/>
    <row r="37417" spans="14:18" hidden="1" x14ac:dyDescent="0.4">
      <c r="N37417" t="s">
        <v>78258</v>
      </c>
      <c r="Q37417" t="s">
        <v>123434</v>
      </c>
    </row>
    <row r="37418" spans="14:18" hidden="1" x14ac:dyDescent="0.4"/>
    <row r="37419" spans="14:18" hidden="1" x14ac:dyDescent="0.4">
      <c r="N37419" t="s">
        <v>78259</v>
      </c>
      <c r="Q37419" t="s">
        <v>123435</v>
      </c>
    </row>
    <row r="37420" spans="14:18" hidden="1" x14ac:dyDescent="0.4"/>
    <row r="37421" spans="14:18" hidden="1" x14ac:dyDescent="0.4"/>
    <row r="37422" spans="14:18" hidden="1" x14ac:dyDescent="0.4">
      <c r="N37422" t="s">
        <v>78260</v>
      </c>
      <c r="Q37422" t="s">
        <v>123436</v>
      </c>
    </row>
    <row r="37423" spans="14:18" hidden="1" x14ac:dyDescent="0.4"/>
    <row r="37424" spans="14:18" hidden="1" x14ac:dyDescent="0.4">
      <c r="N37424" t="s">
        <v>78261</v>
      </c>
      <c r="Q37424" t="s">
        <v>123437</v>
      </c>
    </row>
    <row r="37425" spans="14:18" hidden="1" x14ac:dyDescent="0.4"/>
    <row r="37426" spans="14:18" hidden="1" x14ac:dyDescent="0.4">
      <c r="N37426" t="s">
        <v>78262</v>
      </c>
      <c r="Q37426" t="s">
        <v>123438</v>
      </c>
    </row>
    <row r="37427" spans="14:18" hidden="1" x14ac:dyDescent="0.4"/>
    <row r="37428" spans="14:18" hidden="1" x14ac:dyDescent="0.4">
      <c r="N37428" t="s">
        <v>78263</v>
      </c>
      <c r="Q37428" t="s">
        <v>123439</v>
      </c>
    </row>
    <row r="37429" spans="14:18" hidden="1" x14ac:dyDescent="0.4"/>
    <row r="37430" spans="14:18" hidden="1" x14ac:dyDescent="0.4">
      <c r="N37430" t="s">
        <v>78264</v>
      </c>
      <c r="Q37430" t="s">
        <v>123440</v>
      </c>
    </row>
    <row r="37431" spans="14:18" hidden="1" x14ac:dyDescent="0.4"/>
    <row r="37432" spans="14:18" hidden="1" x14ac:dyDescent="0.4">
      <c r="N37432" t="s">
        <v>78265</v>
      </c>
      <c r="Q37432" t="s">
        <v>123441</v>
      </c>
    </row>
    <row r="37433" spans="14:18" hidden="1" x14ac:dyDescent="0.4"/>
    <row r="37434" spans="14:18" hidden="1" x14ac:dyDescent="0.4">
      <c r="N37434" t="s">
        <v>78266</v>
      </c>
      <c r="Q37434" t="s">
        <v>123442</v>
      </c>
    </row>
    <row r="37435" spans="14:18" hidden="1" x14ac:dyDescent="0.4"/>
    <row r="37436" spans="14:18" hidden="1" x14ac:dyDescent="0.4">
      <c r="N37436" t="s">
        <v>78267</v>
      </c>
      <c r="Q37436" t="s">
        <v>123443</v>
      </c>
    </row>
    <row r="37437" spans="14:18" hidden="1" x14ac:dyDescent="0.4"/>
    <row r="37438" spans="14:18" x14ac:dyDescent="0.4">
      <c r="N37438" t="s">
        <v>78268</v>
      </c>
      <c r="O37438">
        <f>VALUE(RIGHT(N37438, FIND(":", N37438) -16))</f>
        <v>1.4666E-2</v>
      </c>
      <c r="Q37438" t="s">
        <v>123444</v>
      </c>
      <c r="R37438">
        <f>VALUE(RIGHT(Q37438, FIND(":", Q37438) -16))</f>
        <v>1.4060029999999999</v>
      </c>
    </row>
    <row r="37439" spans="14:18" hidden="1" x14ac:dyDescent="0.4"/>
    <row r="37440" spans="14:18" hidden="1" x14ac:dyDescent="0.4">
      <c r="N37440" t="s">
        <v>78269</v>
      </c>
      <c r="Q37440" t="s">
        <v>123445</v>
      </c>
    </row>
    <row r="37441" spans="14:17" hidden="1" x14ac:dyDescent="0.4"/>
    <row r="37442" spans="14:17" hidden="1" x14ac:dyDescent="0.4">
      <c r="N37442" t="s">
        <v>78270</v>
      </c>
      <c r="Q37442" t="s">
        <v>123446</v>
      </c>
    </row>
    <row r="37443" spans="14:17" hidden="1" x14ac:dyDescent="0.4"/>
    <row r="37444" spans="14:17" hidden="1" x14ac:dyDescent="0.4">
      <c r="N37444" t="s">
        <v>78271</v>
      </c>
      <c r="Q37444" t="s">
        <v>123447</v>
      </c>
    </row>
    <row r="37445" spans="14:17" hidden="1" x14ac:dyDescent="0.4"/>
    <row r="37446" spans="14:17" hidden="1" x14ac:dyDescent="0.4">
      <c r="N37446" t="s">
        <v>78272</v>
      </c>
      <c r="Q37446" t="s">
        <v>123448</v>
      </c>
    </row>
    <row r="37447" spans="14:17" hidden="1" x14ac:dyDescent="0.4"/>
    <row r="37448" spans="14:17" hidden="1" x14ac:dyDescent="0.4"/>
    <row r="37449" spans="14:17" hidden="1" x14ac:dyDescent="0.4">
      <c r="N37449" t="s">
        <v>78273</v>
      </c>
      <c r="Q37449" t="s">
        <v>123449</v>
      </c>
    </row>
    <row r="37450" spans="14:17" hidden="1" x14ac:dyDescent="0.4"/>
    <row r="37451" spans="14:17" hidden="1" x14ac:dyDescent="0.4">
      <c r="N37451" t="s">
        <v>78274</v>
      </c>
      <c r="Q37451" t="s">
        <v>123450</v>
      </c>
    </row>
    <row r="37452" spans="14:17" hidden="1" x14ac:dyDescent="0.4"/>
    <row r="37453" spans="14:17" hidden="1" x14ac:dyDescent="0.4">
      <c r="N37453" t="s">
        <v>78275</v>
      </c>
      <c r="Q37453" t="s">
        <v>123451</v>
      </c>
    </row>
    <row r="37454" spans="14:17" hidden="1" x14ac:dyDescent="0.4"/>
    <row r="37455" spans="14:17" hidden="1" x14ac:dyDescent="0.4">
      <c r="N37455" t="s">
        <v>78276</v>
      </c>
      <c r="Q37455" t="s">
        <v>123452</v>
      </c>
    </row>
    <row r="37456" spans="14:17" hidden="1" x14ac:dyDescent="0.4"/>
    <row r="37457" spans="14:18" hidden="1" x14ac:dyDescent="0.4">
      <c r="N37457" t="s">
        <v>78277</v>
      </c>
      <c r="Q37457" t="s">
        <v>123453</v>
      </c>
    </row>
    <row r="37458" spans="14:18" hidden="1" x14ac:dyDescent="0.4"/>
    <row r="37459" spans="14:18" hidden="1" x14ac:dyDescent="0.4">
      <c r="N37459" t="s">
        <v>78278</v>
      </c>
      <c r="Q37459" t="s">
        <v>123454</v>
      </c>
    </row>
    <row r="37460" spans="14:18" hidden="1" x14ac:dyDescent="0.4"/>
    <row r="37461" spans="14:18" hidden="1" x14ac:dyDescent="0.4">
      <c r="N37461" t="s">
        <v>78279</v>
      </c>
      <c r="Q37461" t="s">
        <v>123455</v>
      </c>
    </row>
    <row r="37462" spans="14:18" hidden="1" x14ac:dyDescent="0.4"/>
    <row r="37463" spans="14:18" hidden="1" x14ac:dyDescent="0.4">
      <c r="N37463" t="s">
        <v>78280</v>
      </c>
      <c r="Q37463" t="s">
        <v>123456</v>
      </c>
    </row>
    <row r="37464" spans="14:18" hidden="1" x14ac:dyDescent="0.4"/>
    <row r="37465" spans="14:18" x14ac:dyDescent="0.4">
      <c r="N37465" t="s">
        <v>78281</v>
      </c>
      <c r="O37465">
        <f>VALUE(RIGHT(N37465, FIND(":", N37465) -16))</f>
        <v>1.4661E-2</v>
      </c>
      <c r="Q37465" t="s">
        <v>123457</v>
      </c>
      <c r="R37465">
        <f>VALUE(RIGHT(Q37465, FIND(":", Q37465) -16))</f>
        <v>1.4060060000000001</v>
      </c>
    </row>
    <row r="37466" spans="14:18" hidden="1" x14ac:dyDescent="0.4"/>
    <row r="37467" spans="14:18" hidden="1" x14ac:dyDescent="0.4">
      <c r="N37467" t="s">
        <v>78282</v>
      </c>
      <c r="Q37467" t="s">
        <v>123458</v>
      </c>
    </row>
    <row r="37468" spans="14:18" hidden="1" x14ac:dyDescent="0.4"/>
    <row r="37469" spans="14:18" hidden="1" x14ac:dyDescent="0.4">
      <c r="N37469" t="s">
        <v>78283</v>
      </c>
      <c r="Q37469" t="s">
        <v>123459</v>
      </c>
    </row>
    <row r="37470" spans="14:18" hidden="1" x14ac:dyDescent="0.4"/>
    <row r="37471" spans="14:18" hidden="1" x14ac:dyDescent="0.4">
      <c r="N37471" t="s">
        <v>78284</v>
      </c>
      <c r="Q37471" t="s">
        <v>123460</v>
      </c>
    </row>
    <row r="37472" spans="14:18" hidden="1" x14ac:dyDescent="0.4"/>
    <row r="37473" spans="14:17" hidden="1" x14ac:dyDescent="0.4">
      <c r="N37473" t="s">
        <v>78285</v>
      </c>
      <c r="Q37473" t="s">
        <v>123461</v>
      </c>
    </row>
    <row r="37474" spans="14:17" hidden="1" x14ac:dyDescent="0.4"/>
    <row r="37475" spans="14:17" hidden="1" x14ac:dyDescent="0.4"/>
    <row r="37476" spans="14:17" hidden="1" x14ac:dyDescent="0.4">
      <c r="N37476" t="s">
        <v>78286</v>
      </c>
      <c r="Q37476" t="s">
        <v>123462</v>
      </c>
    </row>
    <row r="37477" spans="14:17" hidden="1" x14ac:dyDescent="0.4"/>
    <row r="37478" spans="14:17" hidden="1" x14ac:dyDescent="0.4">
      <c r="N37478" t="s">
        <v>78287</v>
      </c>
      <c r="Q37478" t="s">
        <v>123463</v>
      </c>
    </row>
    <row r="37479" spans="14:17" hidden="1" x14ac:dyDescent="0.4"/>
    <row r="37480" spans="14:17" hidden="1" x14ac:dyDescent="0.4">
      <c r="N37480" t="s">
        <v>78288</v>
      </c>
      <c r="Q37480" t="s">
        <v>123464</v>
      </c>
    </row>
    <row r="37481" spans="14:17" hidden="1" x14ac:dyDescent="0.4"/>
    <row r="37482" spans="14:17" hidden="1" x14ac:dyDescent="0.4">
      <c r="N37482" t="s">
        <v>78289</v>
      </c>
      <c r="Q37482" t="s">
        <v>123465</v>
      </c>
    </row>
    <row r="37483" spans="14:17" hidden="1" x14ac:dyDescent="0.4"/>
    <row r="37484" spans="14:17" hidden="1" x14ac:dyDescent="0.4">
      <c r="N37484" t="s">
        <v>78290</v>
      </c>
      <c r="Q37484" t="s">
        <v>123466</v>
      </c>
    </row>
    <row r="37485" spans="14:17" hidden="1" x14ac:dyDescent="0.4"/>
    <row r="37486" spans="14:17" hidden="1" x14ac:dyDescent="0.4">
      <c r="N37486" t="s">
        <v>78291</v>
      </c>
      <c r="Q37486" t="s">
        <v>123467</v>
      </c>
    </row>
    <row r="37487" spans="14:17" hidden="1" x14ac:dyDescent="0.4"/>
    <row r="37488" spans="14:17" hidden="1" x14ac:dyDescent="0.4">
      <c r="N37488" t="s">
        <v>78292</v>
      </c>
      <c r="Q37488" t="s">
        <v>123468</v>
      </c>
    </row>
    <row r="37489" spans="14:18" hidden="1" x14ac:dyDescent="0.4"/>
    <row r="37490" spans="14:18" hidden="1" x14ac:dyDescent="0.4">
      <c r="N37490" t="s">
        <v>78293</v>
      </c>
      <c r="Q37490" t="s">
        <v>123469</v>
      </c>
    </row>
    <row r="37491" spans="14:18" hidden="1" x14ac:dyDescent="0.4"/>
    <row r="37492" spans="14:18" x14ac:dyDescent="0.4">
      <c r="N37492" t="s">
        <v>78294</v>
      </c>
      <c r="O37492">
        <f>VALUE(RIGHT(N37492, FIND(":", N37492) -16))</f>
        <v>1.4662E-2</v>
      </c>
      <c r="Q37492" t="s">
        <v>123470</v>
      </c>
      <c r="R37492">
        <f>VALUE(RIGHT(Q37492, FIND(":", Q37492) -16))</f>
        <v>1.4060060000000001</v>
      </c>
    </row>
    <row r="37493" spans="14:18" hidden="1" x14ac:dyDescent="0.4"/>
    <row r="37494" spans="14:18" hidden="1" x14ac:dyDescent="0.4">
      <c r="N37494" t="s">
        <v>78295</v>
      </c>
      <c r="Q37494" t="s">
        <v>123471</v>
      </c>
    </row>
    <row r="37495" spans="14:18" hidden="1" x14ac:dyDescent="0.4"/>
    <row r="37496" spans="14:18" hidden="1" x14ac:dyDescent="0.4">
      <c r="N37496" t="s">
        <v>78296</v>
      </c>
      <c r="Q37496" t="s">
        <v>123472</v>
      </c>
    </row>
    <row r="37497" spans="14:18" hidden="1" x14ac:dyDescent="0.4"/>
    <row r="37498" spans="14:18" hidden="1" x14ac:dyDescent="0.4">
      <c r="N37498" t="s">
        <v>78297</v>
      </c>
      <c r="Q37498" t="s">
        <v>123473</v>
      </c>
    </row>
    <row r="37499" spans="14:18" hidden="1" x14ac:dyDescent="0.4"/>
    <row r="37500" spans="14:18" hidden="1" x14ac:dyDescent="0.4">
      <c r="N37500" t="s">
        <v>78298</v>
      </c>
      <c r="Q37500" t="s">
        <v>123474</v>
      </c>
    </row>
    <row r="37501" spans="14:18" hidden="1" x14ac:dyDescent="0.4"/>
    <row r="37502" spans="14:18" hidden="1" x14ac:dyDescent="0.4"/>
    <row r="37503" spans="14:18" hidden="1" x14ac:dyDescent="0.4">
      <c r="N37503" t="s">
        <v>78299</v>
      </c>
      <c r="Q37503" t="s">
        <v>123475</v>
      </c>
    </row>
    <row r="37504" spans="14:18" hidden="1" x14ac:dyDescent="0.4"/>
    <row r="37505" spans="14:18" hidden="1" x14ac:dyDescent="0.4">
      <c r="N37505" t="s">
        <v>78300</v>
      </c>
      <c r="Q37505" t="s">
        <v>123476</v>
      </c>
    </row>
    <row r="37506" spans="14:18" hidden="1" x14ac:dyDescent="0.4"/>
    <row r="37507" spans="14:18" hidden="1" x14ac:dyDescent="0.4">
      <c r="N37507" t="s">
        <v>78301</v>
      </c>
      <c r="Q37507" t="s">
        <v>123477</v>
      </c>
    </row>
    <row r="37508" spans="14:18" hidden="1" x14ac:dyDescent="0.4"/>
    <row r="37509" spans="14:18" hidden="1" x14ac:dyDescent="0.4">
      <c r="N37509" t="s">
        <v>78302</v>
      </c>
      <c r="Q37509" t="s">
        <v>123478</v>
      </c>
    </row>
    <row r="37510" spans="14:18" hidden="1" x14ac:dyDescent="0.4"/>
    <row r="37511" spans="14:18" hidden="1" x14ac:dyDescent="0.4">
      <c r="N37511" t="s">
        <v>78303</v>
      </c>
      <c r="Q37511" t="s">
        <v>123479</v>
      </c>
    </row>
    <row r="37512" spans="14:18" hidden="1" x14ac:dyDescent="0.4"/>
    <row r="37513" spans="14:18" hidden="1" x14ac:dyDescent="0.4">
      <c r="N37513" t="s">
        <v>78304</v>
      </c>
      <c r="Q37513" t="s">
        <v>123480</v>
      </c>
    </row>
    <row r="37514" spans="14:18" hidden="1" x14ac:dyDescent="0.4"/>
    <row r="37515" spans="14:18" hidden="1" x14ac:dyDescent="0.4">
      <c r="N37515" t="s">
        <v>78305</v>
      </c>
      <c r="Q37515" t="s">
        <v>123481</v>
      </c>
    </row>
    <row r="37516" spans="14:18" hidden="1" x14ac:dyDescent="0.4"/>
    <row r="37517" spans="14:18" hidden="1" x14ac:dyDescent="0.4">
      <c r="N37517" t="s">
        <v>78306</v>
      </c>
      <c r="Q37517" t="s">
        <v>123482</v>
      </c>
    </row>
    <row r="37518" spans="14:18" hidden="1" x14ac:dyDescent="0.4"/>
    <row r="37519" spans="14:18" x14ac:dyDescent="0.4">
      <c r="N37519" t="s">
        <v>78307</v>
      </c>
      <c r="O37519">
        <f>VALUE(RIGHT(N37519, FIND(":", N37519) -16))</f>
        <v>1.4655E-2</v>
      </c>
      <c r="Q37519" t="s">
        <v>123483</v>
      </c>
      <c r="R37519">
        <f>VALUE(RIGHT(Q37519, FIND(":", Q37519) -16))</f>
        <v>1.405999</v>
      </c>
    </row>
    <row r="37520" spans="14:18" hidden="1" x14ac:dyDescent="0.4"/>
    <row r="37521" spans="14:17" hidden="1" x14ac:dyDescent="0.4">
      <c r="N37521" t="s">
        <v>78308</v>
      </c>
      <c r="Q37521" t="s">
        <v>123484</v>
      </c>
    </row>
    <row r="37522" spans="14:17" hidden="1" x14ac:dyDescent="0.4"/>
    <row r="37523" spans="14:17" hidden="1" x14ac:dyDescent="0.4">
      <c r="N37523" t="s">
        <v>78309</v>
      </c>
      <c r="Q37523" t="s">
        <v>123485</v>
      </c>
    </row>
    <row r="37524" spans="14:17" hidden="1" x14ac:dyDescent="0.4"/>
    <row r="37525" spans="14:17" hidden="1" x14ac:dyDescent="0.4">
      <c r="N37525" t="s">
        <v>78310</v>
      </c>
      <c r="Q37525" t="s">
        <v>123486</v>
      </c>
    </row>
    <row r="37526" spans="14:17" hidden="1" x14ac:dyDescent="0.4"/>
    <row r="37527" spans="14:17" hidden="1" x14ac:dyDescent="0.4">
      <c r="N37527" t="s">
        <v>78311</v>
      </c>
      <c r="Q37527" t="s">
        <v>123487</v>
      </c>
    </row>
    <row r="37528" spans="14:17" hidden="1" x14ac:dyDescent="0.4"/>
    <row r="37529" spans="14:17" hidden="1" x14ac:dyDescent="0.4"/>
    <row r="37530" spans="14:17" hidden="1" x14ac:dyDescent="0.4">
      <c r="N37530" t="s">
        <v>78312</v>
      </c>
      <c r="Q37530" t="s">
        <v>123488</v>
      </c>
    </row>
    <row r="37531" spans="14:17" hidden="1" x14ac:dyDescent="0.4"/>
    <row r="37532" spans="14:17" hidden="1" x14ac:dyDescent="0.4">
      <c r="N37532" t="s">
        <v>78313</v>
      </c>
      <c r="Q37532" t="s">
        <v>123489</v>
      </c>
    </row>
    <row r="37533" spans="14:17" hidden="1" x14ac:dyDescent="0.4"/>
    <row r="37534" spans="14:17" hidden="1" x14ac:dyDescent="0.4">
      <c r="N37534" t="s">
        <v>78314</v>
      </c>
      <c r="Q37534" t="s">
        <v>123490</v>
      </c>
    </row>
    <row r="37535" spans="14:17" hidden="1" x14ac:dyDescent="0.4"/>
    <row r="37536" spans="14:17" hidden="1" x14ac:dyDescent="0.4">
      <c r="N37536" t="s">
        <v>78315</v>
      </c>
      <c r="Q37536" t="s">
        <v>123491</v>
      </c>
    </row>
    <row r="37537" spans="14:18" hidden="1" x14ac:dyDescent="0.4"/>
    <row r="37538" spans="14:18" hidden="1" x14ac:dyDescent="0.4">
      <c r="N37538" t="s">
        <v>78316</v>
      </c>
      <c r="Q37538" t="s">
        <v>123492</v>
      </c>
    </row>
    <row r="37539" spans="14:18" hidden="1" x14ac:dyDescent="0.4"/>
    <row r="37540" spans="14:18" hidden="1" x14ac:dyDescent="0.4">
      <c r="N37540" t="s">
        <v>78317</v>
      </c>
      <c r="Q37540" t="s">
        <v>123493</v>
      </c>
    </row>
    <row r="37541" spans="14:18" hidden="1" x14ac:dyDescent="0.4"/>
    <row r="37542" spans="14:18" hidden="1" x14ac:dyDescent="0.4">
      <c r="N37542" t="s">
        <v>78318</v>
      </c>
      <c r="Q37542" t="s">
        <v>123494</v>
      </c>
    </row>
    <row r="37543" spans="14:18" hidden="1" x14ac:dyDescent="0.4"/>
    <row r="37544" spans="14:18" hidden="1" x14ac:dyDescent="0.4">
      <c r="N37544" t="s">
        <v>78319</v>
      </c>
      <c r="Q37544" t="s">
        <v>123495</v>
      </c>
    </row>
    <row r="37545" spans="14:18" hidden="1" x14ac:dyDescent="0.4"/>
    <row r="37546" spans="14:18" x14ac:dyDescent="0.4">
      <c r="N37546" t="s">
        <v>78320</v>
      </c>
      <c r="O37546">
        <f>VALUE(RIGHT(N37546, FIND(":", N37546) -16))</f>
        <v>1.4652999999999999E-2</v>
      </c>
      <c r="Q37546" t="s">
        <v>123496</v>
      </c>
      <c r="R37546">
        <f>VALUE(RIGHT(Q37546, FIND(":", Q37546) -16))</f>
        <v>1.4059740000000001</v>
      </c>
    </row>
    <row r="37547" spans="14:18" hidden="1" x14ac:dyDescent="0.4"/>
    <row r="37548" spans="14:18" hidden="1" x14ac:dyDescent="0.4">
      <c r="N37548" t="s">
        <v>78321</v>
      </c>
      <c r="Q37548" t="s">
        <v>123497</v>
      </c>
    </row>
    <row r="37549" spans="14:18" hidden="1" x14ac:dyDescent="0.4"/>
    <row r="37550" spans="14:18" hidden="1" x14ac:dyDescent="0.4">
      <c r="N37550" t="s">
        <v>78322</v>
      </c>
      <c r="Q37550" t="s">
        <v>123498</v>
      </c>
    </row>
    <row r="37551" spans="14:18" hidden="1" x14ac:dyDescent="0.4"/>
    <row r="37552" spans="14:18" hidden="1" x14ac:dyDescent="0.4">
      <c r="N37552" t="s">
        <v>78323</v>
      </c>
      <c r="Q37552" t="s">
        <v>123499</v>
      </c>
    </row>
    <row r="37553" spans="14:17" hidden="1" x14ac:dyDescent="0.4"/>
    <row r="37554" spans="14:17" hidden="1" x14ac:dyDescent="0.4">
      <c r="N37554" t="s">
        <v>78324</v>
      </c>
      <c r="Q37554" t="s">
        <v>123500</v>
      </c>
    </row>
    <row r="37555" spans="14:17" hidden="1" x14ac:dyDescent="0.4"/>
    <row r="37556" spans="14:17" hidden="1" x14ac:dyDescent="0.4"/>
    <row r="37557" spans="14:17" hidden="1" x14ac:dyDescent="0.4">
      <c r="N37557" t="s">
        <v>78325</v>
      </c>
      <c r="Q37557" t="s">
        <v>123501</v>
      </c>
    </row>
    <row r="37558" spans="14:17" hidden="1" x14ac:dyDescent="0.4"/>
    <row r="37559" spans="14:17" hidden="1" x14ac:dyDescent="0.4">
      <c r="N37559" t="s">
        <v>78326</v>
      </c>
      <c r="Q37559" t="s">
        <v>123502</v>
      </c>
    </row>
    <row r="37560" spans="14:17" hidden="1" x14ac:dyDescent="0.4"/>
    <row r="37561" spans="14:17" hidden="1" x14ac:dyDescent="0.4">
      <c r="N37561" t="s">
        <v>78327</v>
      </c>
      <c r="Q37561" t="s">
        <v>123503</v>
      </c>
    </row>
    <row r="37562" spans="14:17" hidden="1" x14ac:dyDescent="0.4"/>
    <row r="37563" spans="14:17" hidden="1" x14ac:dyDescent="0.4">
      <c r="N37563" t="s">
        <v>78328</v>
      </c>
      <c r="Q37563" t="s">
        <v>123504</v>
      </c>
    </row>
    <row r="37564" spans="14:17" hidden="1" x14ac:dyDescent="0.4"/>
    <row r="37565" spans="14:17" hidden="1" x14ac:dyDescent="0.4">
      <c r="N37565" t="s">
        <v>78329</v>
      </c>
      <c r="Q37565" t="s">
        <v>123505</v>
      </c>
    </row>
    <row r="37566" spans="14:17" hidden="1" x14ac:dyDescent="0.4"/>
    <row r="37567" spans="14:17" hidden="1" x14ac:dyDescent="0.4">
      <c r="N37567" t="s">
        <v>78330</v>
      </c>
      <c r="Q37567" t="s">
        <v>123506</v>
      </c>
    </row>
    <row r="37568" spans="14:17" hidden="1" x14ac:dyDescent="0.4"/>
    <row r="37569" spans="14:18" hidden="1" x14ac:dyDescent="0.4">
      <c r="N37569" t="s">
        <v>78331</v>
      </c>
      <c r="Q37569" t="s">
        <v>123507</v>
      </c>
    </row>
    <row r="37570" spans="14:18" hidden="1" x14ac:dyDescent="0.4"/>
    <row r="37571" spans="14:18" hidden="1" x14ac:dyDescent="0.4">
      <c r="N37571" t="s">
        <v>78332</v>
      </c>
      <c r="Q37571" t="s">
        <v>123508</v>
      </c>
    </row>
    <row r="37572" spans="14:18" hidden="1" x14ac:dyDescent="0.4"/>
    <row r="37573" spans="14:18" x14ac:dyDescent="0.4">
      <c r="N37573" t="s">
        <v>78333</v>
      </c>
      <c r="O37573">
        <f>VALUE(RIGHT(N37573, FIND(":", N37573) -16))</f>
        <v>1.4655E-2</v>
      </c>
      <c r="Q37573" t="s">
        <v>123509</v>
      </c>
      <c r="R37573">
        <f>VALUE(RIGHT(Q37573, FIND(":", Q37573) -16))</f>
        <v>1.4059740000000001</v>
      </c>
    </row>
    <row r="37574" spans="14:18" hidden="1" x14ac:dyDescent="0.4"/>
    <row r="37575" spans="14:18" hidden="1" x14ac:dyDescent="0.4">
      <c r="N37575" t="s">
        <v>78334</v>
      </c>
      <c r="Q37575" t="s">
        <v>123510</v>
      </c>
    </row>
    <row r="37576" spans="14:18" hidden="1" x14ac:dyDescent="0.4"/>
    <row r="37577" spans="14:18" hidden="1" x14ac:dyDescent="0.4">
      <c r="N37577" t="s">
        <v>78335</v>
      </c>
      <c r="Q37577" t="s">
        <v>123511</v>
      </c>
    </row>
    <row r="37578" spans="14:18" hidden="1" x14ac:dyDescent="0.4"/>
    <row r="37579" spans="14:18" hidden="1" x14ac:dyDescent="0.4">
      <c r="N37579" t="s">
        <v>78336</v>
      </c>
      <c r="Q37579" t="s">
        <v>123512</v>
      </c>
    </row>
    <row r="37580" spans="14:18" hidden="1" x14ac:dyDescent="0.4"/>
    <row r="37581" spans="14:18" hidden="1" x14ac:dyDescent="0.4">
      <c r="N37581" t="s">
        <v>78337</v>
      </c>
      <c r="Q37581" t="s">
        <v>123513</v>
      </c>
    </row>
    <row r="37582" spans="14:18" hidden="1" x14ac:dyDescent="0.4"/>
    <row r="37583" spans="14:18" hidden="1" x14ac:dyDescent="0.4"/>
    <row r="37584" spans="14:18" hidden="1" x14ac:dyDescent="0.4">
      <c r="N37584" t="s">
        <v>78338</v>
      </c>
      <c r="Q37584" t="s">
        <v>123514</v>
      </c>
    </row>
    <row r="37585" spans="14:18" hidden="1" x14ac:dyDescent="0.4"/>
    <row r="37586" spans="14:18" hidden="1" x14ac:dyDescent="0.4">
      <c r="N37586" t="s">
        <v>78339</v>
      </c>
      <c r="Q37586" t="s">
        <v>123515</v>
      </c>
    </row>
    <row r="37587" spans="14:18" hidden="1" x14ac:dyDescent="0.4"/>
    <row r="37588" spans="14:18" hidden="1" x14ac:dyDescent="0.4">
      <c r="N37588" t="s">
        <v>78340</v>
      </c>
      <c r="Q37588" t="s">
        <v>123516</v>
      </c>
    </row>
    <row r="37589" spans="14:18" hidden="1" x14ac:dyDescent="0.4"/>
    <row r="37590" spans="14:18" hidden="1" x14ac:dyDescent="0.4">
      <c r="N37590" t="s">
        <v>78341</v>
      </c>
      <c r="Q37590" t="s">
        <v>123517</v>
      </c>
    </row>
    <row r="37591" spans="14:18" hidden="1" x14ac:dyDescent="0.4"/>
    <row r="37592" spans="14:18" hidden="1" x14ac:dyDescent="0.4">
      <c r="N37592" t="s">
        <v>78342</v>
      </c>
      <c r="Q37592" t="s">
        <v>123518</v>
      </c>
    </row>
    <row r="37593" spans="14:18" hidden="1" x14ac:dyDescent="0.4"/>
    <row r="37594" spans="14:18" hidden="1" x14ac:dyDescent="0.4">
      <c r="N37594" t="s">
        <v>78343</v>
      </c>
      <c r="Q37594" t="s">
        <v>123519</v>
      </c>
    </row>
    <row r="37595" spans="14:18" hidden="1" x14ac:dyDescent="0.4"/>
    <row r="37596" spans="14:18" hidden="1" x14ac:dyDescent="0.4">
      <c r="N37596" t="s">
        <v>78344</v>
      </c>
      <c r="Q37596" t="s">
        <v>123520</v>
      </c>
    </row>
    <row r="37597" spans="14:18" hidden="1" x14ac:dyDescent="0.4"/>
    <row r="37598" spans="14:18" hidden="1" x14ac:dyDescent="0.4">
      <c r="N37598" t="s">
        <v>78345</v>
      </c>
      <c r="Q37598" t="s">
        <v>123521</v>
      </c>
    </row>
    <row r="37599" spans="14:18" hidden="1" x14ac:dyDescent="0.4"/>
    <row r="37600" spans="14:18" x14ac:dyDescent="0.4">
      <c r="N37600" t="s">
        <v>78346</v>
      </c>
      <c r="O37600">
        <f>VALUE(RIGHT(N37600, FIND(":", N37600) -16))</f>
        <v>1.4655E-2</v>
      </c>
      <c r="Q37600" t="s">
        <v>123522</v>
      </c>
      <c r="R37600">
        <f>VALUE(RIGHT(Q37600, FIND(":", Q37600) -16))</f>
        <v>1.405958</v>
      </c>
    </row>
    <row r="37601" spans="14:17" hidden="1" x14ac:dyDescent="0.4"/>
    <row r="37602" spans="14:17" hidden="1" x14ac:dyDescent="0.4">
      <c r="N37602" t="s">
        <v>78347</v>
      </c>
      <c r="Q37602" t="s">
        <v>123523</v>
      </c>
    </row>
    <row r="37603" spans="14:17" hidden="1" x14ac:dyDescent="0.4"/>
    <row r="37604" spans="14:17" hidden="1" x14ac:dyDescent="0.4">
      <c r="N37604" t="s">
        <v>78348</v>
      </c>
      <c r="Q37604" t="s">
        <v>123524</v>
      </c>
    </row>
    <row r="37605" spans="14:17" hidden="1" x14ac:dyDescent="0.4"/>
    <row r="37606" spans="14:17" hidden="1" x14ac:dyDescent="0.4">
      <c r="N37606" t="s">
        <v>78349</v>
      </c>
      <c r="Q37606" t="s">
        <v>123525</v>
      </c>
    </row>
    <row r="37607" spans="14:17" hidden="1" x14ac:dyDescent="0.4"/>
    <row r="37608" spans="14:17" hidden="1" x14ac:dyDescent="0.4">
      <c r="N37608" t="s">
        <v>78350</v>
      </c>
      <c r="Q37608" t="s">
        <v>123526</v>
      </c>
    </row>
    <row r="37609" spans="14:17" hidden="1" x14ac:dyDescent="0.4"/>
    <row r="37610" spans="14:17" hidden="1" x14ac:dyDescent="0.4"/>
    <row r="37611" spans="14:17" hidden="1" x14ac:dyDescent="0.4">
      <c r="N37611" t="s">
        <v>78351</v>
      </c>
      <c r="Q37611" t="s">
        <v>123527</v>
      </c>
    </row>
    <row r="37612" spans="14:17" hidden="1" x14ac:dyDescent="0.4"/>
    <row r="37613" spans="14:17" hidden="1" x14ac:dyDescent="0.4">
      <c r="N37613" t="s">
        <v>78352</v>
      </c>
      <c r="Q37613" t="s">
        <v>123528</v>
      </c>
    </row>
    <row r="37614" spans="14:17" hidden="1" x14ac:dyDescent="0.4"/>
    <row r="37615" spans="14:17" hidden="1" x14ac:dyDescent="0.4">
      <c r="N37615" t="s">
        <v>78353</v>
      </c>
      <c r="Q37615" t="s">
        <v>123529</v>
      </c>
    </row>
    <row r="37616" spans="14:17" hidden="1" x14ac:dyDescent="0.4"/>
    <row r="37617" spans="14:18" hidden="1" x14ac:dyDescent="0.4">
      <c r="N37617" t="s">
        <v>78354</v>
      </c>
      <c r="Q37617" t="s">
        <v>123530</v>
      </c>
    </row>
    <row r="37618" spans="14:18" hidden="1" x14ac:dyDescent="0.4"/>
    <row r="37619" spans="14:18" hidden="1" x14ac:dyDescent="0.4">
      <c r="N37619" t="s">
        <v>78355</v>
      </c>
      <c r="Q37619" t="s">
        <v>123531</v>
      </c>
    </row>
    <row r="37620" spans="14:18" hidden="1" x14ac:dyDescent="0.4"/>
    <row r="37621" spans="14:18" hidden="1" x14ac:dyDescent="0.4">
      <c r="N37621" t="s">
        <v>78356</v>
      </c>
      <c r="Q37621" t="s">
        <v>123532</v>
      </c>
    </row>
    <row r="37622" spans="14:18" hidden="1" x14ac:dyDescent="0.4"/>
    <row r="37623" spans="14:18" hidden="1" x14ac:dyDescent="0.4">
      <c r="N37623" t="s">
        <v>78357</v>
      </c>
      <c r="Q37623" t="s">
        <v>123533</v>
      </c>
    </row>
    <row r="37624" spans="14:18" hidden="1" x14ac:dyDescent="0.4"/>
    <row r="37625" spans="14:18" hidden="1" x14ac:dyDescent="0.4">
      <c r="N37625" t="s">
        <v>78358</v>
      </c>
      <c r="Q37625" t="s">
        <v>123534</v>
      </c>
    </row>
    <row r="37626" spans="14:18" hidden="1" x14ac:dyDescent="0.4"/>
    <row r="37627" spans="14:18" x14ac:dyDescent="0.4">
      <c r="N37627" t="s">
        <v>78359</v>
      </c>
      <c r="O37627">
        <f>VALUE(RIGHT(N37627, FIND(":", N37627) -16))</f>
        <v>1.4677000000000001E-2</v>
      </c>
      <c r="Q37627" t="s">
        <v>123535</v>
      </c>
      <c r="R37627">
        <f>VALUE(RIGHT(Q37627, FIND(":", Q37627) -16))</f>
        <v>1.405958</v>
      </c>
    </row>
    <row r="37628" spans="14:18" hidden="1" x14ac:dyDescent="0.4"/>
    <row r="37629" spans="14:18" hidden="1" x14ac:dyDescent="0.4">
      <c r="N37629" t="s">
        <v>78360</v>
      </c>
      <c r="Q37629" t="s">
        <v>123536</v>
      </c>
    </row>
    <row r="37630" spans="14:18" hidden="1" x14ac:dyDescent="0.4"/>
    <row r="37631" spans="14:18" hidden="1" x14ac:dyDescent="0.4">
      <c r="N37631" t="s">
        <v>78361</v>
      </c>
      <c r="Q37631" t="s">
        <v>123537</v>
      </c>
    </row>
    <row r="37632" spans="14:18" hidden="1" x14ac:dyDescent="0.4"/>
    <row r="37633" spans="14:17" hidden="1" x14ac:dyDescent="0.4">
      <c r="N37633" t="s">
        <v>78362</v>
      </c>
      <c r="Q37633" t="s">
        <v>123538</v>
      </c>
    </row>
    <row r="37634" spans="14:17" hidden="1" x14ac:dyDescent="0.4"/>
    <row r="37635" spans="14:17" hidden="1" x14ac:dyDescent="0.4">
      <c r="N37635" t="s">
        <v>78363</v>
      </c>
      <c r="Q37635" t="s">
        <v>123539</v>
      </c>
    </row>
    <row r="37636" spans="14:17" hidden="1" x14ac:dyDescent="0.4"/>
    <row r="37637" spans="14:17" hidden="1" x14ac:dyDescent="0.4"/>
    <row r="37638" spans="14:17" hidden="1" x14ac:dyDescent="0.4">
      <c r="N37638" t="s">
        <v>78364</v>
      </c>
      <c r="Q37638" t="s">
        <v>123540</v>
      </c>
    </row>
    <row r="37639" spans="14:17" hidden="1" x14ac:dyDescent="0.4"/>
    <row r="37640" spans="14:17" hidden="1" x14ac:dyDescent="0.4">
      <c r="N37640" t="s">
        <v>78365</v>
      </c>
      <c r="Q37640" t="s">
        <v>123541</v>
      </c>
    </row>
    <row r="37641" spans="14:17" hidden="1" x14ac:dyDescent="0.4"/>
    <row r="37642" spans="14:17" hidden="1" x14ac:dyDescent="0.4">
      <c r="N37642" t="s">
        <v>78366</v>
      </c>
      <c r="Q37642" t="s">
        <v>123542</v>
      </c>
    </row>
    <row r="37643" spans="14:17" hidden="1" x14ac:dyDescent="0.4"/>
    <row r="37644" spans="14:17" hidden="1" x14ac:dyDescent="0.4">
      <c r="N37644" t="s">
        <v>78367</v>
      </c>
      <c r="Q37644" t="s">
        <v>123543</v>
      </c>
    </row>
    <row r="37645" spans="14:17" hidden="1" x14ac:dyDescent="0.4"/>
    <row r="37646" spans="14:17" hidden="1" x14ac:dyDescent="0.4">
      <c r="N37646" t="s">
        <v>78368</v>
      </c>
      <c r="Q37646" t="s">
        <v>123544</v>
      </c>
    </row>
    <row r="37647" spans="14:17" hidden="1" x14ac:dyDescent="0.4"/>
    <row r="37648" spans="14:17" hidden="1" x14ac:dyDescent="0.4">
      <c r="N37648" t="s">
        <v>78369</v>
      </c>
      <c r="Q37648" t="s">
        <v>123545</v>
      </c>
    </row>
    <row r="37649" spans="14:18" hidden="1" x14ac:dyDescent="0.4"/>
    <row r="37650" spans="14:18" hidden="1" x14ac:dyDescent="0.4">
      <c r="N37650" t="s">
        <v>78370</v>
      </c>
      <c r="Q37650" t="s">
        <v>123546</v>
      </c>
    </row>
    <row r="37651" spans="14:18" hidden="1" x14ac:dyDescent="0.4"/>
    <row r="37652" spans="14:18" hidden="1" x14ac:dyDescent="0.4">
      <c r="N37652" t="s">
        <v>78371</v>
      </c>
      <c r="Q37652" t="s">
        <v>123547</v>
      </c>
    </row>
    <row r="37653" spans="14:18" hidden="1" x14ac:dyDescent="0.4"/>
    <row r="37654" spans="14:18" x14ac:dyDescent="0.4">
      <c r="N37654" t="s">
        <v>78372</v>
      </c>
      <c r="O37654">
        <f>VALUE(RIGHT(N37654, FIND(":", N37654) -16))</f>
        <v>1.4685E-2</v>
      </c>
      <c r="Q37654" t="s">
        <v>123548</v>
      </c>
      <c r="R37654">
        <f>VALUE(RIGHT(Q37654, FIND(":", Q37654) -16))</f>
        <v>1.405958</v>
      </c>
    </row>
    <row r="37655" spans="14:18" hidden="1" x14ac:dyDescent="0.4"/>
    <row r="37656" spans="14:18" hidden="1" x14ac:dyDescent="0.4">
      <c r="N37656" t="s">
        <v>78373</v>
      </c>
      <c r="Q37656" t="s">
        <v>123549</v>
      </c>
    </row>
    <row r="37657" spans="14:18" hidden="1" x14ac:dyDescent="0.4"/>
    <row r="37658" spans="14:18" hidden="1" x14ac:dyDescent="0.4">
      <c r="N37658" t="s">
        <v>78374</v>
      </c>
      <c r="Q37658" t="s">
        <v>123550</v>
      </c>
    </row>
    <row r="37659" spans="14:18" hidden="1" x14ac:dyDescent="0.4"/>
    <row r="37660" spans="14:18" hidden="1" x14ac:dyDescent="0.4">
      <c r="N37660" t="s">
        <v>78375</v>
      </c>
      <c r="Q37660" t="s">
        <v>123551</v>
      </c>
    </row>
    <row r="37661" spans="14:18" hidden="1" x14ac:dyDescent="0.4"/>
    <row r="37662" spans="14:18" hidden="1" x14ac:dyDescent="0.4">
      <c r="N37662" t="s">
        <v>78376</v>
      </c>
      <c r="Q37662" t="s">
        <v>123552</v>
      </c>
    </row>
    <row r="37663" spans="14:18" hidden="1" x14ac:dyDescent="0.4"/>
    <row r="37664" spans="14:18" hidden="1" x14ac:dyDescent="0.4"/>
    <row r="37665" spans="14:17" hidden="1" x14ac:dyDescent="0.4">
      <c r="N37665" t="s">
        <v>78377</v>
      </c>
      <c r="Q37665" t="s">
        <v>123553</v>
      </c>
    </row>
    <row r="37666" spans="14:17" hidden="1" x14ac:dyDescent="0.4"/>
    <row r="37667" spans="14:17" hidden="1" x14ac:dyDescent="0.4">
      <c r="N37667" t="s">
        <v>78378</v>
      </c>
      <c r="Q37667" t="s">
        <v>123554</v>
      </c>
    </row>
    <row r="37668" spans="14:17" hidden="1" x14ac:dyDescent="0.4"/>
    <row r="37669" spans="14:17" hidden="1" x14ac:dyDescent="0.4">
      <c r="N37669" t="s">
        <v>78379</v>
      </c>
      <c r="Q37669" t="s">
        <v>123555</v>
      </c>
    </row>
    <row r="37670" spans="14:17" hidden="1" x14ac:dyDescent="0.4"/>
    <row r="37671" spans="14:17" hidden="1" x14ac:dyDescent="0.4">
      <c r="N37671" t="s">
        <v>78380</v>
      </c>
      <c r="Q37671" t="s">
        <v>123556</v>
      </c>
    </row>
    <row r="37672" spans="14:17" hidden="1" x14ac:dyDescent="0.4"/>
    <row r="37673" spans="14:17" hidden="1" x14ac:dyDescent="0.4">
      <c r="N37673" t="s">
        <v>78381</v>
      </c>
      <c r="Q37673" t="s">
        <v>123557</v>
      </c>
    </row>
    <row r="37674" spans="14:17" hidden="1" x14ac:dyDescent="0.4"/>
    <row r="37675" spans="14:17" hidden="1" x14ac:dyDescent="0.4">
      <c r="N37675" t="s">
        <v>78382</v>
      </c>
      <c r="Q37675" t="s">
        <v>123558</v>
      </c>
    </row>
    <row r="37676" spans="14:17" hidden="1" x14ac:dyDescent="0.4"/>
    <row r="37677" spans="14:17" hidden="1" x14ac:dyDescent="0.4">
      <c r="N37677" t="s">
        <v>78383</v>
      </c>
      <c r="Q37677" t="s">
        <v>123559</v>
      </c>
    </row>
    <row r="37678" spans="14:17" hidden="1" x14ac:dyDescent="0.4"/>
    <row r="37679" spans="14:17" hidden="1" x14ac:dyDescent="0.4">
      <c r="N37679" t="s">
        <v>78384</v>
      </c>
      <c r="Q37679" t="s">
        <v>123560</v>
      </c>
    </row>
    <row r="37680" spans="14:17" hidden="1" x14ac:dyDescent="0.4"/>
    <row r="37681" spans="14:18" x14ac:dyDescent="0.4">
      <c r="N37681" t="s">
        <v>78385</v>
      </c>
      <c r="O37681">
        <f>VALUE(RIGHT(N37681, FIND(":", N37681) -16))</f>
        <v>1.4669E-2</v>
      </c>
      <c r="Q37681" t="s">
        <v>123561</v>
      </c>
      <c r="R37681">
        <f>VALUE(RIGHT(Q37681, FIND(":", Q37681) -16))</f>
        <v>1.405958</v>
      </c>
    </row>
    <row r="37682" spans="14:18" hidden="1" x14ac:dyDescent="0.4"/>
    <row r="37683" spans="14:18" hidden="1" x14ac:dyDescent="0.4">
      <c r="N37683" t="s">
        <v>78386</v>
      </c>
      <c r="Q37683" t="s">
        <v>123562</v>
      </c>
    </row>
    <row r="37684" spans="14:18" hidden="1" x14ac:dyDescent="0.4"/>
    <row r="37685" spans="14:18" hidden="1" x14ac:dyDescent="0.4">
      <c r="N37685" t="s">
        <v>78387</v>
      </c>
      <c r="Q37685" t="s">
        <v>123563</v>
      </c>
    </row>
    <row r="37686" spans="14:18" hidden="1" x14ac:dyDescent="0.4"/>
    <row r="37687" spans="14:18" hidden="1" x14ac:dyDescent="0.4">
      <c r="N37687" t="s">
        <v>78388</v>
      </c>
      <c r="Q37687" t="s">
        <v>123564</v>
      </c>
    </row>
    <row r="37688" spans="14:18" hidden="1" x14ac:dyDescent="0.4"/>
    <row r="37689" spans="14:18" hidden="1" x14ac:dyDescent="0.4">
      <c r="N37689" t="s">
        <v>78389</v>
      </c>
      <c r="Q37689" t="s">
        <v>123565</v>
      </c>
    </row>
    <row r="37690" spans="14:18" hidden="1" x14ac:dyDescent="0.4"/>
    <row r="37691" spans="14:18" hidden="1" x14ac:dyDescent="0.4"/>
    <row r="37692" spans="14:18" hidden="1" x14ac:dyDescent="0.4">
      <c r="N37692" t="s">
        <v>78390</v>
      </c>
      <c r="Q37692" t="s">
        <v>123566</v>
      </c>
    </row>
    <row r="37693" spans="14:18" hidden="1" x14ac:dyDescent="0.4"/>
    <row r="37694" spans="14:18" hidden="1" x14ac:dyDescent="0.4">
      <c r="N37694" t="s">
        <v>78391</v>
      </c>
      <c r="Q37694" t="s">
        <v>123567</v>
      </c>
    </row>
    <row r="37695" spans="14:18" hidden="1" x14ac:dyDescent="0.4"/>
    <row r="37696" spans="14:18" hidden="1" x14ac:dyDescent="0.4">
      <c r="N37696" t="s">
        <v>78392</v>
      </c>
      <c r="Q37696" t="s">
        <v>123568</v>
      </c>
    </row>
    <row r="37697" spans="14:18" hidden="1" x14ac:dyDescent="0.4"/>
    <row r="37698" spans="14:18" hidden="1" x14ac:dyDescent="0.4">
      <c r="N37698" t="s">
        <v>78393</v>
      </c>
      <c r="Q37698" t="s">
        <v>123569</v>
      </c>
    </row>
    <row r="37699" spans="14:18" hidden="1" x14ac:dyDescent="0.4"/>
    <row r="37700" spans="14:18" hidden="1" x14ac:dyDescent="0.4">
      <c r="N37700" t="s">
        <v>78394</v>
      </c>
      <c r="Q37700" t="s">
        <v>123570</v>
      </c>
    </row>
    <row r="37701" spans="14:18" hidden="1" x14ac:dyDescent="0.4"/>
    <row r="37702" spans="14:18" hidden="1" x14ac:dyDescent="0.4">
      <c r="N37702" t="s">
        <v>78395</v>
      </c>
      <c r="Q37702" t="s">
        <v>123571</v>
      </c>
    </row>
    <row r="37703" spans="14:18" hidden="1" x14ac:dyDescent="0.4"/>
    <row r="37704" spans="14:18" hidden="1" x14ac:dyDescent="0.4">
      <c r="N37704" t="s">
        <v>78396</v>
      </c>
      <c r="Q37704" t="s">
        <v>123572</v>
      </c>
    </row>
    <row r="37705" spans="14:18" hidden="1" x14ac:dyDescent="0.4"/>
    <row r="37706" spans="14:18" hidden="1" x14ac:dyDescent="0.4">
      <c r="N37706" t="s">
        <v>78397</v>
      </c>
      <c r="Q37706" t="s">
        <v>123573</v>
      </c>
    </row>
    <row r="37707" spans="14:18" hidden="1" x14ac:dyDescent="0.4"/>
    <row r="37708" spans="14:18" x14ac:dyDescent="0.4">
      <c r="N37708" t="s">
        <v>78398</v>
      </c>
      <c r="O37708">
        <f>VALUE(RIGHT(N37708, FIND(":", N37708) -16))</f>
        <v>1.4671999999999999E-2</v>
      </c>
      <c r="Q37708" t="s">
        <v>123574</v>
      </c>
      <c r="R37708">
        <f>VALUE(RIGHT(Q37708, FIND(":", Q37708) -16))</f>
        <v>1.405921</v>
      </c>
    </row>
    <row r="37709" spans="14:18" hidden="1" x14ac:dyDescent="0.4"/>
    <row r="37710" spans="14:18" hidden="1" x14ac:dyDescent="0.4">
      <c r="N37710" t="s">
        <v>78399</v>
      </c>
      <c r="Q37710" t="s">
        <v>123575</v>
      </c>
    </row>
    <row r="37711" spans="14:18" hidden="1" x14ac:dyDescent="0.4"/>
    <row r="37712" spans="14:18" hidden="1" x14ac:dyDescent="0.4">
      <c r="N37712" t="s">
        <v>78400</v>
      </c>
      <c r="Q37712" t="s">
        <v>123576</v>
      </c>
    </row>
    <row r="37713" spans="14:17" hidden="1" x14ac:dyDescent="0.4"/>
    <row r="37714" spans="14:17" hidden="1" x14ac:dyDescent="0.4">
      <c r="N37714" t="s">
        <v>78401</v>
      </c>
      <c r="Q37714" t="s">
        <v>123577</v>
      </c>
    </row>
    <row r="37715" spans="14:17" hidden="1" x14ac:dyDescent="0.4"/>
    <row r="37716" spans="14:17" hidden="1" x14ac:dyDescent="0.4">
      <c r="N37716" t="s">
        <v>78402</v>
      </c>
      <c r="Q37716" t="s">
        <v>123578</v>
      </c>
    </row>
    <row r="37717" spans="14:17" hidden="1" x14ac:dyDescent="0.4"/>
    <row r="37718" spans="14:17" hidden="1" x14ac:dyDescent="0.4"/>
    <row r="37719" spans="14:17" hidden="1" x14ac:dyDescent="0.4">
      <c r="N37719" t="s">
        <v>78403</v>
      </c>
      <c r="Q37719" t="s">
        <v>123579</v>
      </c>
    </row>
    <row r="37720" spans="14:17" hidden="1" x14ac:dyDescent="0.4"/>
    <row r="37721" spans="14:17" hidden="1" x14ac:dyDescent="0.4">
      <c r="N37721" t="s">
        <v>78404</v>
      </c>
      <c r="Q37721" t="s">
        <v>123580</v>
      </c>
    </row>
    <row r="37722" spans="14:17" hidden="1" x14ac:dyDescent="0.4"/>
    <row r="37723" spans="14:17" hidden="1" x14ac:dyDescent="0.4">
      <c r="N37723" t="s">
        <v>78405</v>
      </c>
      <c r="Q37723" t="s">
        <v>123581</v>
      </c>
    </row>
    <row r="37724" spans="14:17" hidden="1" x14ac:dyDescent="0.4"/>
    <row r="37725" spans="14:17" hidden="1" x14ac:dyDescent="0.4">
      <c r="N37725" t="s">
        <v>78406</v>
      </c>
      <c r="Q37725" t="s">
        <v>123582</v>
      </c>
    </row>
    <row r="37726" spans="14:17" hidden="1" x14ac:dyDescent="0.4"/>
    <row r="37727" spans="14:17" hidden="1" x14ac:dyDescent="0.4">
      <c r="N37727" t="s">
        <v>78407</v>
      </c>
      <c r="Q37727" t="s">
        <v>123583</v>
      </c>
    </row>
    <row r="37728" spans="14:17" hidden="1" x14ac:dyDescent="0.4"/>
    <row r="37729" spans="14:18" hidden="1" x14ac:dyDescent="0.4">
      <c r="N37729" t="s">
        <v>78408</v>
      </c>
      <c r="Q37729" t="s">
        <v>123584</v>
      </c>
    </row>
    <row r="37730" spans="14:18" hidden="1" x14ac:dyDescent="0.4"/>
    <row r="37731" spans="14:18" hidden="1" x14ac:dyDescent="0.4">
      <c r="N37731" t="s">
        <v>78409</v>
      </c>
      <c r="Q37731" t="s">
        <v>123585</v>
      </c>
    </row>
    <row r="37732" spans="14:18" hidden="1" x14ac:dyDescent="0.4"/>
    <row r="37733" spans="14:18" hidden="1" x14ac:dyDescent="0.4">
      <c r="N37733" t="s">
        <v>78410</v>
      </c>
      <c r="Q37733" t="s">
        <v>123586</v>
      </c>
    </row>
    <row r="37734" spans="14:18" hidden="1" x14ac:dyDescent="0.4"/>
    <row r="37735" spans="14:18" x14ac:dyDescent="0.4">
      <c r="N37735" t="s">
        <v>78411</v>
      </c>
      <c r="O37735">
        <f>VALUE(RIGHT(N37735, FIND(":", N37735) -16))</f>
        <v>1.4704E-2</v>
      </c>
      <c r="Q37735" t="s">
        <v>123587</v>
      </c>
      <c r="R37735">
        <f>VALUE(RIGHT(Q37735, FIND(":", Q37735) -16))</f>
        <v>1.4058600000000001</v>
      </c>
    </row>
    <row r="37736" spans="14:18" hidden="1" x14ac:dyDescent="0.4"/>
    <row r="37737" spans="14:18" hidden="1" x14ac:dyDescent="0.4">
      <c r="N37737" t="s">
        <v>78412</v>
      </c>
      <c r="Q37737" t="s">
        <v>123588</v>
      </c>
    </row>
    <row r="37738" spans="14:18" hidden="1" x14ac:dyDescent="0.4"/>
    <row r="37739" spans="14:18" hidden="1" x14ac:dyDescent="0.4">
      <c r="N37739" t="s">
        <v>78413</v>
      </c>
      <c r="Q37739" t="s">
        <v>123589</v>
      </c>
    </row>
    <row r="37740" spans="14:18" hidden="1" x14ac:dyDescent="0.4"/>
    <row r="37741" spans="14:18" hidden="1" x14ac:dyDescent="0.4">
      <c r="N37741" t="s">
        <v>78414</v>
      </c>
      <c r="Q37741" t="s">
        <v>123590</v>
      </c>
    </row>
    <row r="37742" spans="14:18" hidden="1" x14ac:dyDescent="0.4"/>
    <row r="37743" spans="14:18" hidden="1" x14ac:dyDescent="0.4">
      <c r="N37743" t="s">
        <v>78415</v>
      </c>
      <c r="Q37743" t="s">
        <v>123591</v>
      </c>
    </row>
    <row r="37744" spans="14:18" hidden="1" x14ac:dyDescent="0.4"/>
    <row r="37745" spans="14:17" hidden="1" x14ac:dyDescent="0.4"/>
    <row r="37746" spans="14:17" hidden="1" x14ac:dyDescent="0.4">
      <c r="N37746" t="s">
        <v>78416</v>
      </c>
      <c r="Q37746" t="s">
        <v>123592</v>
      </c>
    </row>
    <row r="37747" spans="14:17" hidden="1" x14ac:dyDescent="0.4"/>
    <row r="37748" spans="14:17" hidden="1" x14ac:dyDescent="0.4">
      <c r="N37748" t="s">
        <v>78417</v>
      </c>
      <c r="Q37748" t="s">
        <v>123593</v>
      </c>
    </row>
    <row r="37749" spans="14:17" hidden="1" x14ac:dyDescent="0.4"/>
    <row r="37750" spans="14:17" hidden="1" x14ac:dyDescent="0.4">
      <c r="N37750" t="s">
        <v>78418</v>
      </c>
      <c r="Q37750" t="s">
        <v>123594</v>
      </c>
    </row>
    <row r="37751" spans="14:17" hidden="1" x14ac:dyDescent="0.4"/>
    <row r="37752" spans="14:17" hidden="1" x14ac:dyDescent="0.4">
      <c r="N37752" t="s">
        <v>78419</v>
      </c>
      <c r="Q37752" t="s">
        <v>123595</v>
      </c>
    </row>
    <row r="37753" spans="14:17" hidden="1" x14ac:dyDescent="0.4"/>
    <row r="37754" spans="14:17" hidden="1" x14ac:dyDescent="0.4">
      <c r="N37754" t="s">
        <v>78420</v>
      </c>
      <c r="Q37754" t="s">
        <v>123596</v>
      </c>
    </row>
    <row r="37755" spans="14:17" hidden="1" x14ac:dyDescent="0.4"/>
    <row r="37756" spans="14:17" hidden="1" x14ac:dyDescent="0.4">
      <c r="N37756" t="s">
        <v>78421</v>
      </c>
      <c r="Q37756" t="s">
        <v>123597</v>
      </c>
    </row>
    <row r="37757" spans="14:17" hidden="1" x14ac:dyDescent="0.4"/>
    <row r="37758" spans="14:17" hidden="1" x14ac:dyDescent="0.4">
      <c r="N37758" t="s">
        <v>78422</v>
      </c>
      <c r="Q37758" t="s">
        <v>123598</v>
      </c>
    </row>
    <row r="37759" spans="14:17" hidden="1" x14ac:dyDescent="0.4"/>
    <row r="37760" spans="14:17" hidden="1" x14ac:dyDescent="0.4">
      <c r="N37760" t="s">
        <v>78423</v>
      </c>
      <c r="Q37760" t="s">
        <v>123599</v>
      </c>
    </row>
    <row r="37761" spans="14:18" hidden="1" x14ac:dyDescent="0.4"/>
    <row r="37762" spans="14:18" x14ac:dyDescent="0.4">
      <c r="N37762" t="s">
        <v>78424</v>
      </c>
      <c r="O37762">
        <f>VALUE(RIGHT(N37762, FIND(":", N37762) -16))</f>
        <v>1.4728E-2</v>
      </c>
      <c r="Q37762" t="s">
        <v>123600</v>
      </c>
      <c r="R37762">
        <f>VALUE(RIGHT(Q37762, FIND(":", Q37762) -16))</f>
        <v>1.4058189999999999</v>
      </c>
    </row>
    <row r="37763" spans="14:18" hidden="1" x14ac:dyDescent="0.4"/>
    <row r="37764" spans="14:18" hidden="1" x14ac:dyDescent="0.4">
      <c r="N37764" t="s">
        <v>78425</v>
      </c>
      <c r="Q37764" t="s">
        <v>123601</v>
      </c>
    </row>
    <row r="37765" spans="14:18" hidden="1" x14ac:dyDescent="0.4"/>
    <row r="37766" spans="14:18" hidden="1" x14ac:dyDescent="0.4">
      <c r="N37766" t="s">
        <v>78426</v>
      </c>
      <c r="Q37766" t="s">
        <v>123602</v>
      </c>
    </row>
    <row r="37767" spans="14:18" hidden="1" x14ac:dyDescent="0.4"/>
    <row r="37768" spans="14:18" hidden="1" x14ac:dyDescent="0.4">
      <c r="N37768" t="s">
        <v>78427</v>
      </c>
      <c r="Q37768" t="s">
        <v>123603</v>
      </c>
    </row>
    <row r="37769" spans="14:18" hidden="1" x14ac:dyDescent="0.4"/>
    <row r="37770" spans="14:18" hidden="1" x14ac:dyDescent="0.4">
      <c r="N37770" t="s">
        <v>78428</v>
      </c>
      <c r="Q37770" t="s">
        <v>123604</v>
      </c>
    </row>
    <row r="37771" spans="14:18" hidden="1" x14ac:dyDescent="0.4"/>
    <row r="37772" spans="14:18" hidden="1" x14ac:dyDescent="0.4"/>
    <row r="37773" spans="14:18" hidden="1" x14ac:dyDescent="0.4">
      <c r="N37773" t="s">
        <v>78429</v>
      </c>
      <c r="Q37773" t="s">
        <v>123605</v>
      </c>
    </row>
    <row r="37774" spans="14:18" hidden="1" x14ac:dyDescent="0.4"/>
    <row r="37775" spans="14:18" hidden="1" x14ac:dyDescent="0.4">
      <c r="N37775" t="s">
        <v>78430</v>
      </c>
      <c r="Q37775" t="s">
        <v>123606</v>
      </c>
    </row>
    <row r="37776" spans="14:18" hidden="1" x14ac:dyDescent="0.4"/>
    <row r="37777" spans="14:18" hidden="1" x14ac:dyDescent="0.4">
      <c r="N37777" t="s">
        <v>78431</v>
      </c>
      <c r="Q37777" t="s">
        <v>123607</v>
      </c>
    </row>
    <row r="37778" spans="14:18" hidden="1" x14ac:dyDescent="0.4"/>
    <row r="37779" spans="14:18" hidden="1" x14ac:dyDescent="0.4">
      <c r="N37779" t="s">
        <v>78432</v>
      </c>
      <c r="Q37779" t="s">
        <v>123608</v>
      </c>
    </row>
    <row r="37780" spans="14:18" hidden="1" x14ac:dyDescent="0.4"/>
    <row r="37781" spans="14:18" hidden="1" x14ac:dyDescent="0.4">
      <c r="N37781" t="s">
        <v>78433</v>
      </c>
      <c r="Q37781" t="s">
        <v>123609</v>
      </c>
    </row>
    <row r="37782" spans="14:18" hidden="1" x14ac:dyDescent="0.4"/>
    <row r="37783" spans="14:18" hidden="1" x14ac:dyDescent="0.4">
      <c r="N37783" t="s">
        <v>78434</v>
      </c>
      <c r="Q37783" t="s">
        <v>123610</v>
      </c>
    </row>
    <row r="37784" spans="14:18" hidden="1" x14ac:dyDescent="0.4"/>
    <row r="37785" spans="14:18" hidden="1" x14ac:dyDescent="0.4">
      <c r="N37785" t="s">
        <v>78435</v>
      </c>
      <c r="Q37785" t="s">
        <v>123611</v>
      </c>
    </row>
    <row r="37786" spans="14:18" hidden="1" x14ac:dyDescent="0.4"/>
    <row r="37787" spans="14:18" hidden="1" x14ac:dyDescent="0.4">
      <c r="N37787" t="s">
        <v>78436</v>
      </c>
      <c r="Q37787" t="s">
        <v>123612</v>
      </c>
    </row>
    <row r="37788" spans="14:18" hidden="1" x14ac:dyDescent="0.4"/>
    <row r="37789" spans="14:18" x14ac:dyDescent="0.4">
      <c r="N37789" t="s">
        <v>78437</v>
      </c>
      <c r="O37789">
        <f>VALUE(RIGHT(N37789, FIND(":", N37789) -16))</f>
        <v>1.4718E-2</v>
      </c>
      <c r="Q37789" t="s">
        <v>123613</v>
      </c>
      <c r="R37789">
        <f>VALUE(RIGHT(Q37789, FIND(":", Q37789) -16))</f>
        <v>1.405789</v>
      </c>
    </row>
    <row r="37790" spans="14:18" hidden="1" x14ac:dyDescent="0.4"/>
    <row r="37791" spans="14:18" hidden="1" x14ac:dyDescent="0.4">
      <c r="N37791" t="s">
        <v>78438</v>
      </c>
      <c r="Q37791" t="s">
        <v>123614</v>
      </c>
    </row>
    <row r="37792" spans="14:18" hidden="1" x14ac:dyDescent="0.4"/>
    <row r="37793" spans="14:17" hidden="1" x14ac:dyDescent="0.4">
      <c r="N37793" t="s">
        <v>78439</v>
      </c>
      <c r="Q37793" t="s">
        <v>123615</v>
      </c>
    </row>
    <row r="37794" spans="14:17" hidden="1" x14ac:dyDescent="0.4"/>
    <row r="37795" spans="14:17" hidden="1" x14ac:dyDescent="0.4">
      <c r="N37795" t="s">
        <v>78440</v>
      </c>
      <c r="Q37795" t="s">
        <v>123616</v>
      </c>
    </row>
    <row r="37796" spans="14:17" hidden="1" x14ac:dyDescent="0.4"/>
    <row r="37797" spans="14:17" hidden="1" x14ac:dyDescent="0.4">
      <c r="N37797" t="s">
        <v>78441</v>
      </c>
      <c r="Q37797" t="s">
        <v>123617</v>
      </c>
    </row>
    <row r="37798" spans="14:17" hidden="1" x14ac:dyDescent="0.4"/>
    <row r="37799" spans="14:17" hidden="1" x14ac:dyDescent="0.4"/>
    <row r="37800" spans="14:17" hidden="1" x14ac:dyDescent="0.4">
      <c r="N37800" t="s">
        <v>78442</v>
      </c>
      <c r="Q37800" t="s">
        <v>123618</v>
      </c>
    </row>
    <row r="37801" spans="14:17" hidden="1" x14ac:dyDescent="0.4"/>
    <row r="37802" spans="14:17" hidden="1" x14ac:dyDescent="0.4">
      <c r="N37802" t="s">
        <v>78443</v>
      </c>
      <c r="Q37802" t="s">
        <v>123619</v>
      </c>
    </row>
    <row r="37803" spans="14:17" hidden="1" x14ac:dyDescent="0.4"/>
    <row r="37804" spans="14:17" hidden="1" x14ac:dyDescent="0.4">
      <c r="N37804" t="s">
        <v>78444</v>
      </c>
      <c r="Q37804" t="s">
        <v>123620</v>
      </c>
    </row>
    <row r="37805" spans="14:17" hidden="1" x14ac:dyDescent="0.4"/>
    <row r="37806" spans="14:17" hidden="1" x14ac:dyDescent="0.4">
      <c r="N37806" t="s">
        <v>78445</v>
      </c>
      <c r="Q37806" t="s">
        <v>123621</v>
      </c>
    </row>
    <row r="37807" spans="14:17" hidden="1" x14ac:dyDescent="0.4"/>
    <row r="37808" spans="14:17" hidden="1" x14ac:dyDescent="0.4">
      <c r="N37808" t="s">
        <v>78446</v>
      </c>
      <c r="Q37808" t="s">
        <v>123622</v>
      </c>
    </row>
    <row r="37809" spans="14:18" hidden="1" x14ac:dyDescent="0.4"/>
    <row r="37810" spans="14:18" hidden="1" x14ac:dyDescent="0.4">
      <c r="N37810" t="s">
        <v>78447</v>
      </c>
      <c r="Q37810" t="s">
        <v>123623</v>
      </c>
    </row>
    <row r="37811" spans="14:18" hidden="1" x14ac:dyDescent="0.4"/>
    <row r="37812" spans="14:18" hidden="1" x14ac:dyDescent="0.4">
      <c r="N37812" t="s">
        <v>78448</v>
      </c>
      <c r="Q37812" t="s">
        <v>123624</v>
      </c>
    </row>
    <row r="37813" spans="14:18" hidden="1" x14ac:dyDescent="0.4"/>
    <row r="37814" spans="14:18" hidden="1" x14ac:dyDescent="0.4">
      <c r="N37814" t="s">
        <v>78449</v>
      </c>
      <c r="Q37814" t="s">
        <v>123625</v>
      </c>
    </row>
    <row r="37815" spans="14:18" hidden="1" x14ac:dyDescent="0.4"/>
    <row r="37816" spans="14:18" x14ac:dyDescent="0.4">
      <c r="N37816" t="s">
        <v>78450</v>
      </c>
      <c r="O37816">
        <f>VALUE(RIGHT(N37816, FIND(":", N37816) -16))</f>
        <v>1.4706E-2</v>
      </c>
      <c r="Q37816" t="s">
        <v>123626</v>
      </c>
      <c r="R37816">
        <f>VALUE(RIGHT(Q37816, FIND(":", Q37816) -16))</f>
        <v>1.405759</v>
      </c>
    </row>
    <row r="37817" spans="14:18" hidden="1" x14ac:dyDescent="0.4"/>
    <row r="37818" spans="14:18" hidden="1" x14ac:dyDescent="0.4">
      <c r="N37818" t="s">
        <v>78451</v>
      </c>
      <c r="Q37818" t="s">
        <v>123627</v>
      </c>
    </row>
    <row r="37819" spans="14:18" hidden="1" x14ac:dyDescent="0.4"/>
    <row r="37820" spans="14:18" hidden="1" x14ac:dyDescent="0.4">
      <c r="N37820" t="s">
        <v>78452</v>
      </c>
      <c r="Q37820" t="s">
        <v>123628</v>
      </c>
    </row>
    <row r="37821" spans="14:18" hidden="1" x14ac:dyDescent="0.4"/>
    <row r="37822" spans="14:18" hidden="1" x14ac:dyDescent="0.4">
      <c r="N37822" t="s">
        <v>78453</v>
      </c>
      <c r="Q37822" t="s">
        <v>123629</v>
      </c>
    </row>
    <row r="37823" spans="14:18" hidden="1" x14ac:dyDescent="0.4"/>
    <row r="37824" spans="14:18" hidden="1" x14ac:dyDescent="0.4">
      <c r="N37824" t="s">
        <v>78454</v>
      </c>
      <c r="Q37824" t="s">
        <v>123630</v>
      </c>
    </row>
    <row r="37825" spans="14:17" hidden="1" x14ac:dyDescent="0.4"/>
    <row r="37826" spans="14:17" hidden="1" x14ac:dyDescent="0.4"/>
    <row r="37827" spans="14:17" hidden="1" x14ac:dyDescent="0.4">
      <c r="N37827" t="s">
        <v>78455</v>
      </c>
      <c r="Q37827" t="s">
        <v>123631</v>
      </c>
    </row>
    <row r="37828" spans="14:17" hidden="1" x14ac:dyDescent="0.4"/>
    <row r="37829" spans="14:17" hidden="1" x14ac:dyDescent="0.4">
      <c r="N37829" t="s">
        <v>78456</v>
      </c>
      <c r="Q37829" t="s">
        <v>123632</v>
      </c>
    </row>
    <row r="37830" spans="14:17" hidden="1" x14ac:dyDescent="0.4"/>
    <row r="37831" spans="14:17" hidden="1" x14ac:dyDescent="0.4">
      <c r="N37831" t="s">
        <v>78457</v>
      </c>
      <c r="Q37831" t="s">
        <v>123633</v>
      </c>
    </row>
    <row r="37832" spans="14:17" hidden="1" x14ac:dyDescent="0.4"/>
    <row r="37833" spans="14:17" hidden="1" x14ac:dyDescent="0.4">
      <c r="N37833" t="s">
        <v>78458</v>
      </c>
      <c r="Q37833" t="s">
        <v>123634</v>
      </c>
    </row>
    <row r="37834" spans="14:17" hidden="1" x14ac:dyDescent="0.4"/>
    <row r="37835" spans="14:17" hidden="1" x14ac:dyDescent="0.4">
      <c r="N37835" t="s">
        <v>78459</v>
      </c>
      <c r="Q37835" t="s">
        <v>123635</v>
      </c>
    </row>
    <row r="37836" spans="14:17" hidden="1" x14ac:dyDescent="0.4"/>
    <row r="37837" spans="14:17" hidden="1" x14ac:dyDescent="0.4">
      <c r="N37837" t="s">
        <v>78460</v>
      </c>
      <c r="Q37837" t="s">
        <v>123636</v>
      </c>
    </row>
    <row r="37838" spans="14:17" hidden="1" x14ac:dyDescent="0.4"/>
    <row r="37839" spans="14:17" hidden="1" x14ac:dyDescent="0.4">
      <c r="N37839" t="s">
        <v>78461</v>
      </c>
      <c r="Q37839" t="s">
        <v>123637</v>
      </c>
    </row>
    <row r="37840" spans="14:17" hidden="1" x14ac:dyDescent="0.4"/>
    <row r="37841" spans="14:18" hidden="1" x14ac:dyDescent="0.4">
      <c r="N37841" t="s">
        <v>78462</v>
      </c>
      <c r="Q37841" t="s">
        <v>123638</v>
      </c>
    </row>
    <row r="37842" spans="14:18" hidden="1" x14ac:dyDescent="0.4"/>
    <row r="37843" spans="14:18" x14ac:dyDescent="0.4">
      <c r="N37843" t="s">
        <v>78463</v>
      </c>
      <c r="O37843">
        <f>VALUE(RIGHT(N37843, FIND(":", N37843) -16))</f>
        <v>1.4711E-2</v>
      </c>
      <c r="Q37843" t="s">
        <v>123639</v>
      </c>
      <c r="R37843">
        <f>VALUE(RIGHT(Q37843, FIND(":", Q37843) -16))</f>
        <v>1.4057269999999999</v>
      </c>
    </row>
    <row r="37844" spans="14:18" hidden="1" x14ac:dyDescent="0.4"/>
    <row r="37845" spans="14:18" hidden="1" x14ac:dyDescent="0.4">
      <c r="N37845" t="s">
        <v>78464</v>
      </c>
      <c r="Q37845" t="s">
        <v>123640</v>
      </c>
    </row>
    <row r="37846" spans="14:18" hidden="1" x14ac:dyDescent="0.4"/>
    <row r="37847" spans="14:18" hidden="1" x14ac:dyDescent="0.4">
      <c r="N37847" t="s">
        <v>78465</v>
      </c>
      <c r="Q37847" t="s">
        <v>123641</v>
      </c>
    </row>
    <row r="37848" spans="14:18" hidden="1" x14ac:dyDescent="0.4"/>
    <row r="37849" spans="14:18" hidden="1" x14ac:dyDescent="0.4">
      <c r="N37849" t="s">
        <v>78466</v>
      </c>
      <c r="Q37849" t="s">
        <v>123642</v>
      </c>
    </row>
    <row r="37850" spans="14:18" hidden="1" x14ac:dyDescent="0.4"/>
    <row r="37851" spans="14:18" hidden="1" x14ac:dyDescent="0.4">
      <c r="N37851" t="s">
        <v>78467</v>
      </c>
      <c r="Q37851" t="s">
        <v>123643</v>
      </c>
    </row>
    <row r="37852" spans="14:18" hidden="1" x14ac:dyDescent="0.4"/>
    <row r="37853" spans="14:18" hidden="1" x14ac:dyDescent="0.4"/>
    <row r="37854" spans="14:18" hidden="1" x14ac:dyDescent="0.4">
      <c r="N37854" t="s">
        <v>78468</v>
      </c>
      <c r="Q37854" t="s">
        <v>123644</v>
      </c>
    </row>
    <row r="37855" spans="14:18" hidden="1" x14ac:dyDescent="0.4"/>
    <row r="37856" spans="14:18" hidden="1" x14ac:dyDescent="0.4">
      <c r="N37856" t="s">
        <v>78469</v>
      </c>
      <c r="Q37856" t="s">
        <v>123645</v>
      </c>
    </row>
    <row r="37857" spans="14:18" hidden="1" x14ac:dyDescent="0.4"/>
    <row r="37858" spans="14:18" hidden="1" x14ac:dyDescent="0.4">
      <c r="N37858" t="s">
        <v>78470</v>
      </c>
      <c r="Q37858" t="s">
        <v>123646</v>
      </c>
    </row>
    <row r="37859" spans="14:18" hidden="1" x14ac:dyDescent="0.4"/>
    <row r="37860" spans="14:18" hidden="1" x14ac:dyDescent="0.4">
      <c r="N37860" t="s">
        <v>78471</v>
      </c>
      <c r="Q37860" t="s">
        <v>123647</v>
      </c>
    </row>
    <row r="37861" spans="14:18" hidden="1" x14ac:dyDescent="0.4"/>
    <row r="37862" spans="14:18" hidden="1" x14ac:dyDescent="0.4">
      <c r="N37862" t="s">
        <v>78472</v>
      </c>
      <c r="Q37862" t="s">
        <v>123648</v>
      </c>
    </row>
    <row r="37863" spans="14:18" hidden="1" x14ac:dyDescent="0.4"/>
    <row r="37864" spans="14:18" hidden="1" x14ac:dyDescent="0.4">
      <c r="N37864" t="s">
        <v>78473</v>
      </c>
      <c r="Q37864" t="s">
        <v>123649</v>
      </c>
    </row>
    <row r="37865" spans="14:18" hidden="1" x14ac:dyDescent="0.4"/>
    <row r="37866" spans="14:18" hidden="1" x14ac:dyDescent="0.4">
      <c r="N37866" t="s">
        <v>78474</v>
      </c>
      <c r="Q37866" t="s">
        <v>123650</v>
      </c>
    </row>
    <row r="37867" spans="14:18" hidden="1" x14ac:dyDescent="0.4"/>
    <row r="37868" spans="14:18" hidden="1" x14ac:dyDescent="0.4">
      <c r="N37868" t="s">
        <v>78475</v>
      </c>
      <c r="Q37868" t="s">
        <v>123651</v>
      </c>
    </row>
    <row r="37869" spans="14:18" hidden="1" x14ac:dyDescent="0.4"/>
    <row r="37870" spans="14:18" x14ac:dyDescent="0.4">
      <c r="N37870" t="s">
        <v>78476</v>
      </c>
      <c r="O37870">
        <f>VALUE(RIGHT(N37870, FIND(":", N37870) -16))</f>
        <v>1.4751999999999999E-2</v>
      </c>
      <c r="Q37870" t="s">
        <v>123652</v>
      </c>
      <c r="R37870">
        <f>VALUE(RIGHT(Q37870, FIND(":", Q37870) -16))</f>
        <v>1.4056919999999999</v>
      </c>
    </row>
    <row r="37871" spans="14:18" hidden="1" x14ac:dyDescent="0.4"/>
    <row r="37872" spans="14:18" hidden="1" x14ac:dyDescent="0.4">
      <c r="N37872" t="s">
        <v>78477</v>
      </c>
      <c r="Q37872" t="s">
        <v>123653</v>
      </c>
    </row>
    <row r="37873" spans="14:17" hidden="1" x14ac:dyDescent="0.4"/>
    <row r="37874" spans="14:17" hidden="1" x14ac:dyDescent="0.4">
      <c r="N37874" t="s">
        <v>78478</v>
      </c>
      <c r="Q37874" t="s">
        <v>123654</v>
      </c>
    </row>
    <row r="37875" spans="14:17" hidden="1" x14ac:dyDescent="0.4"/>
    <row r="37876" spans="14:17" hidden="1" x14ac:dyDescent="0.4">
      <c r="N37876" t="s">
        <v>78479</v>
      </c>
      <c r="Q37876" t="s">
        <v>123655</v>
      </c>
    </row>
    <row r="37877" spans="14:17" hidden="1" x14ac:dyDescent="0.4"/>
    <row r="37878" spans="14:17" hidden="1" x14ac:dyDescent="0.4">
      <c r="N37878" t="s">
        <v>78480</v>
      </c>
      <c r="Q37878" t="s">
        <v>123656</v>
      </c>
    </row>
    <row r="37879" spans="14:17" hidden="1" x14ac:dyDescent="0.4"/>
    <row r="37880" spans="14:17" hidden="1" x14ac:dyDescent="0.4"/>
    <row r="37881" spans="14:17" hidden="1" x14ac:dyDescent="0.4">
      <c r="N37881" t="s">
        <v>78481</v>
      </c>
      <c r="Q37881" t="s">
        <v>123657</v>
      </c>
    </row>
    <row r="37882" spans="14:17" hidden="1" x14ac:dyDescent="0.4"/>
    <row r="37883" spans="14:17" hidden="1" x14ac:dyDescent="0.4">
      <c r="N37883" t="s">
        <v>78482</v>
      </c>
      <c r="Q37883" t="s">
        <v>123658</v>
      </c>
    </row>
    <row r="37884" spans="14:17" hidden="1" x14ac:dyDescent="0.4"/>
    <row r="37885" spans="14:17" hidden="1" x14ac:dyDescent="0.4">
      <c r="N37885" t="s">
        <v>78483</v>
      </c>
      <c r="Q37885" t="s">
        <v>123659</v>
      </c>
    </row>
    <row r="37886" spans="14:17" hidden="1" x14ac:dyDescent="0.4"/>
    <row r="37887" spans="14:17" hidden="1" x14ac:dyDescent="0.4">
      <c r="N37887" t="s">
        <v>78484</v>
      </c>
      <c r="Q37887" t="s">
        <v>123660</v>
      </c>
    </row>
    <row r="37888" spans="14:17" hidden="1" x14ac:dyDescent="0.4"/>
    <row r="37889" spans="14:18" hidden="1" x14ac:dyDescent="0.4">
      <c r="N37889" t="s">
        <v>78485</v>
      </c>
      <c r="Q37889" t="s">
        <v>123661</v>
      </c>
    </row>
    <row r="37890" spans="14:18" hidden="1" x14ac:dyDescent="0.4"/>
    <row r="37891" spans="14:18" hidden="1" x14ac:dyDescent="0.4">
      <c r="N37891" t="s">
        <v>78486</v>
      </c>
      <c r="Q37891" t="s">
        <v>123662</v>
      </c>
    </row>
    <row r="37892" spans="14:18" hidden="1" x14ac:dyDescent="0.4"/>
    <row r="37893" spans="14:18" hidden="1" x14ac:dyDescent="0.4">
      <c r="N37893" t="s">
        <v>78487</v>
      </c>
      <c r="Q37893" t="s">
        <v>123663</v>
      </c>
    </row>
    <row r="37894" spans="14:18" hidden="1" x14ac:dyDescent="0.4"/>
    <row r="37895" spans="14:18" hidden="1" x14ac:dyDescent="0.4">
      <c r="N37895" t="s">
        <v>78488</v>
      </c>
      <c r="Q37895" t="s">
        <v>123664</v>
      </c>
    </row>
    <row r="37896" spans="14:18" hidden="1" x14ac:dyDescent="0.4"/>
    <row r="37897" spans="14:18" x14ac:dyDescent="0.4">
      <c r="N37897" t="s">
        <v>78489</v>
      </c>
      <c r="O37897">
        <f>VALUE(RIGHT(N37897, FIND(":", N37897) -16))</f>
        <v>1.4799E-2</v>
      </c>
      <c r="Q37897" t="s">
        <v>123665</v>
      </c>
      <c r="R37897">
        <f>VALUE(RIGHT(Q37897, FIND(":", Q37897) -16))</f>
        <v>1.405662</v>
      </c>
    </row>
    <row r="37898" spans="14:18" hidden="1" x14ac:dyDescent="0.4"/>
    <row r="37899" spans="14:18" hidden="1" x14ac:dyDescent="0.4">
      <c r="N37899" t="s">
        <v>78490</v>
      </c>
      <c r="Q37899" t="s">
        <v>123666</v>
      </c>
    </row>
    <row r="37900" spans="14:18" hidden="1" x14ac:dyDescent="0.4"/>
    <row r="37901" spans="14:18" hidden="1" x14ac:dyDescent="0.4">
      <c r="N37901" t="s">
        <v>78491</v>
      </c>
      <c r="Q37901" t="s">
        <v>123667</v>
      </c>
    </row>
    <row r="37902" spans="14:18" hidden="1" x14ac:dyDescent="0.4"/>
    <row r="37903" spans="14:18" hidden="1" x14ac:dyDescent="0.4">
      <c r="N37903" t="s">
        <v>78492</v>
      </c>
      <c r="Q37903" t="s">
        <v>123668</v>
      </c>
    </row>
    <row r="37904" spans="14:18" hidden="1" x14ac:dyDescent="0.4"/>
    <row r="37905" spans="14:17" hidden="1" x14ac:dyDescent="0.4">
      <c r="N37905" t="s">
        <v>78493</v>
      </c>
      <c r="Q37905" t="s">
        <v>123669</v>
      </c>
    </row>
    <row r="37906" spans="14:17" hidden="1" x14ac:dyDescent="0.4"/>
    <row r="37907" spans="14:17" hidden="1" x14ac:dyDescent="0.4"/>
    <row r="37908" spans="14:17" hidden="1" x14ac:dyDescent="0.4">
      <c r="N37908" t="s">
        <v>78494</v>
      </c>
      <c r="Q37908" t="s">
        <v>123670</v>
      </c>
    </row>
    <row r="37909" spans="14:17" hidden="1" x14ac:dyDescent="0.4"/>
    <row r="37910" spans="14:17" hidden="1" x14ac:dyDescent="0.4">
      <c r="N37910" t="s">
        <v>78495</v>
      </c>
      <c r="Q37910" t="s">
        <v>123671</v>
      </c>
    </row>
    <row r="37911" spans="14:17" hidden="1" x14ac:dyDescent="0.4"/>
    <row r="37912" spans="14:17" hidden="1" x14ac:dyDescent="0.4">
      <c r="N37912" t="s">
        <v>78496</v>
      </c>
      <c r="Q37912" t="s">
        <v>123672</v>
      </c>
    </row>
    <row r="37913" spans="14:17" hidden="1" x14ac:dyDescent="0.4"/>
    <row r="37914" spans="14:17" hidden="1" x14ac:dyDescent="0.4">
      <c r="N37914" t="s">
        <v>78497</v>
      </c>
      <c r="Q37914" t="s">
        <v>123673</v>
      </c>
    </row>
    <row r="37915" spans="14:17" hidden="1" x14ac:dyDescent="0.4"/>
    <row r="37916" spans="14:17" hidden="1" x14ac:dyDescent="0.4">
      <c r="N37916" t="s">
        <v>78498</v>
      </c>
      <c r="Q37916" t="s">
        <v>123674</v>
      </c>
    </row>
    <row r="37917" spans="14:17" hidden="1" x14ac:dyDescent="0.4"/>
    <row r="37918" spans="14:17" hidden="1" x14ac:dyDescent="0.4">
      <c r="N37918" t="s">
        <v>78499</v>
      </c>
      <c r="Q37918" t="s">
        <v>123675</v>
      </c>
    </row>
    <row r="37919" spans="14:17" hidden="1" x14ac:dyDescent="0.4"/>
    <row r="37920" spans="14:17" hidden="1" x14ac:dyDescent="0.4">
      <c r="N37920" t="s">
        <v>78500</v>
      </c>
      <c r="Q37920" t="s">
        <v>123676</v>
      </c>
    </row>
    <row r="37921" spans="14:18" hidden="1" x14ac:dyDescent="0.4"/>
    <row r="37922" spans="14:18" hidden="1" x14ac:dyDescent="0.4">
      <c r="N37922" t="s">
        <v>78501</v>
      </c>
      <c r="Q37922" t="s">
        <v>123677</v>
      </c>
    </row>
    <row r="37923" spans="14:18" hidden="1" x14ac:dyDescent="0.4"/>
    <row r="37924" spans="14:18" x14ac:dyDescent="0.4">
      <c r="N37924" t="s">
        <v>78502</v>
      </c>
      <c r="O37924">
        <f>VALUE(RIGHT(N37924, FIND(":", N37924) -16))</f>
        <v>1.4803999999999999E-2</v>
      </c>
      <c r="Q37924" t="s">
        <v>123678</v>
      </c>
      <c r="R37924">
        <f>VALUE(RIGHT(Q37924, FIND(":", Q37924) -16))</f>
        <v>1.4056439999999999</v>
      </c>
    </row>
    <row r="37925" spans="14:18" hidden="1" x14ac:dyDescent="0.4"/>
    <row r="37926" spans="14:18" hidden="1" x14ac:dyDescent="0.4">
      <c r="N37926" t="s">
        <v>78503</v>
      </c>
      <c r="Q37926" t="s">
        <v>123679</v>
      </c>
    </row>
    <row r="37927" spans="14:18" hidden="1" x14ac:dyDescent="0.4"/>
    <row r="37928" spans="14:18" hidden="1" x14ac:dyDescent="0.4">
      <c r="N37928" t="s">
        <v>78504</v>
      </c>
      <c r="Q37928" t="s">
        <v>123680</v>
      </c>
    </row>
    <row r="37929" spans="14:18" hidden="1" x14ac:dyDescent="0.4"/>
    <row r="37930" spans="14:18" hidden="1" x14ac:dyDescent="0.4">
      <c r="N37930" t="s">
        <v>78505</v>
      </c>
      <c r="Q37930" t="s">
        <v>123681</v>
      </c>
    </row>
    <row r="37931" spans="14:18" hidden="1" x14ac:dyDescent="0.4"/>
    <row r="37932" spans="14:18" hidden="1" x14ac:dyDescent="0.4">
      <c r="N37932" t="s">
        <v>78506</v>
      </c>
      <c r="Q37932" t="s">
        <v>123682</v>
      </c>
    </row>
    <row r="37933" spans="14:18" hidden="1" x14ac:dyDescent="0.4"/>
    <row r="37934" spans="14:18" hidden="1" x14ac:dyDescent="0.4"/>
    <row r="37935" spans="14:18" hidden="1" x14ac:dyDescent="0.4">
      <c r="N37935" t="s">
        <v>78507</v>
      </c>
      <c r="Q37935" t="s">
        <v>123683</v>
      </c>
    </row>
    <row r="37936" spans="14:18" hidden="1" x14ac:dyDescent="0.4"/>
    <row r="37937" spans="14:18" hidden="1" x14ac:dyDescent="0.4">
      <c r="N37937" t="s">
        <v>78508</v>
      </c>
      <c r="Q37937" t="s">
        <v>123684</v>
      </c>
    </row>
    <row r="37938" spans="14:18" hidden="1" x14ac:dyDescent="0.4"/>
    <row r="37939" spans="14:18" hidden="1" x14ac:dyDescent="0.4">
      <c r="N37939" t="s">
        <v>78509</v>
      </c>
      <c r="Q37939" t="s">
        <v>123685</v>
      </c>
    </row>
    <row r="37940" spans="14:18" hidden="1" x14ac:dyDescent="0.4"/>
    <row r="37941" spans="14:18" hidden="1" x14ac:dyDescent="0.4">
      <c r="N37941" t="s">
        <v>78510</v>
      </c>
      <c r="Q37941" t="s">
        <v>123686</v>
      </c>
    </row>
    <row r="37942" spans="14:18" hidden="1" x14ac:dyDescent="0.4"/>
    <row r="37943" spans="14:18" hidden="1" x14ac:dyDescent="0.4">
      <c r="N37943" t="s">
        <v>78511</v>
      </c>
      <c r="Q37943" t="s">
        <v>123687</v>
      </c>
    </row>
    <row r="37944" spans="14:18" hidden="1" x14ac:dyDescent="0.4"/>
    <row r="37945" spans="14:18" hidden="1" x14ac:dyDescent="0.4">
      <c r="N37945" t="s">
        <v>78512</v>
      </c>
      <c r="Q37945" t="s">
        <v>123688</v>
      </c>
    </row>
    <row r="37946" spans="14:18" hidden="1" x14ac:dyDescent="0.4"/>
    <row r="37947" spans="14:18" hidden="1" x14ac:dyDescent="0.4">
      <c r="N37947" t="s">
        <v>78513</v>
      </c>
      <c r="Q37947" t="s">
        <v>123689</v>
      </c>
    </row>
    <row r="37948" spans="14:18" hidden="1" x14ac:dyDescent="0.4"/>
    <row r="37949" spans="14:18" hidden="1" x14ac:dyDescent="0.4">
      <c r="N37949" t="s">
        <v>78514</v>
      </c>
      <c r="Q37949" t="s">
        <v>123690</v>
      </c>
    </row>
    <row r="37950" spans="14:18" hidden="1" x14ac:dyDescent="0.4"/>
    <row r="37951" spans="14:18" x14ac:dyDescent="0.4">
      <c r="N37951" t="s">
        <v>78515</v>
      </c>
      <c r="O37951">
        <f>VALUE(RIGHT(N37951, FIND(":", N37951) -16))</f>
        <v>1.4751E-2</v>
      </c>
      <c r="Q37951" t="s">
        <v>123691</v>
      </c>
      <c r="R37951">
        <f>VALUE(RIGHT(Q37951, FIND(":", Q37951) -16))</f>
        <v>1.4056599999999999</v>
      </c>
    </row>
    <row r="37952" spans="14:18" hidden="1" x14ac:dyDescent="0.4"/>
    <row r="37953" spans="14:17" hidden="1" x14ac:dyDescent="0.4">
      <c r="N37953" t="s">
        <v>78516</v>
      </c>
      <c r="Q37953" t="s">
        <v>123692</v>
      </c>
    </row>
    <row r="37954" spans="14:17" hidden="1" x14ac:dyDescent="0.4"/>
    <row r="37955" spans="14:17" hidden="1" x14ac:dyDescent="0.4">
      <c r="N37955" t="s">
        <v>78517</v>
      </c>
      <c r="Q37955" t="s">
        <v>123693</v>
      </c>
    </row>
    <row r="37956" spans="14:17" hidden="1" x14ac:dyDescent="0.4"/>
    <row r="37957" spans="14:17" hidden="1" x14ac:dyDescent="0.4">
      <c r="N37957" t="s">
        <v>78518</v>
      </c>
      <c r="Q37957" t="s">
        <v>123694</v>
      </c>
    </row>
    <row r="37958" spans="14:17" hidden="1" x14ac:dyDescent="0.4"/>
    <row r="37959" spans="14:17" hidden="1" x14ac:dyDescent="0.4">
      <c r="N37959" t="s">
        <v>78519</v>
      </c>
      <c r="Q37959" t="s">
        <v>123695</v>
      </c>
    </row>
    <row r="37960" spans="14:17" hidden="1" x14ac:dyDescent="0.4"/>
    <row r="37961" spans="14:17" hidden="1" x14ac:dyDescent="0.4"/>
    <row r="37962" spans="14:17" hidden="1" x14ac:dyDescent="0.4">
      <c r="N37962" t="s">
        <v>78520</v>
      </c>
      <c r="Q37962" t="s">
        <v>123696</v>
      </c>
    </row>
    <row r="37963" spans="14:17" hidden="1" x14ac:dyDescent="0.4"/>
    <row r="37964" spans="14:17" hidden="1" x14ac:dyDescent="0.4">
      <c r="N37964" t="s">
        <v>78521</v>
      </c>
      <c r="Q37964" t="s">
        <v>123697</v>
      </c>
    </row>
    <row r="37965" spans="14:17" hidden="1" x14ac:dyDescent="0.4"/>
    <row r="37966" spans="14:17" hidden="1" x14ac:dyDescent="0.4">
      <c r="N37966" t="s">
        <v>78522</v>
      </c>
      <c r="Q37966" t="s">
        <v>123698</v>
      </c>
    </row>
    <row r="37967" spans="14:17" hidden="1" x14ac:dyDescent="0.4"/>
    <row r="37968" spans="14:17" hidden="1" x14ac:dyDescent="0.4">
      <c r="N37968" t="s">
        <v>78523</v>
      </c>
      <c r="Q37968" t="s">
        <v>123699</v>
      </c>
    </row>
    <row r="37969" spans="14:18" hidden="1" x14ac:dyDescent="0.4"/>
    <row r="37970" spans="14:18" hidden="1" x14ac:dyDescent="0.4">
      <c r="N37970" t="s">
        <v>78524</v>
      </c>
      <c r="Q37970" t="s">
        <v>123700</v>
      </c>
    </row>
    <row r="37971" spans="14:18" hidden="1" x14ac:dyDescent="0.4"/>
    <row r="37972" spans="14:18" hidden="1" x14ac:dyDescent="0.4">
      <c r="N37972" t="s">
        <v>78525</v>
      </c>
      <c r="Q37972" t="s">
        <v>123701</v>
      </c>
    </row>
    <row r="37973" spans="14:18" hidden="1" x14ac:dyDescent="0.4"/>
    <row r="37974" spans="14:18" hidden="1" x14ac:dyDescent="0.4">
      <c r="N37974" t="s">
        <v>78526</v>
      </c>
      <c r="Q37974" t="s">
        <v>123702</v>
      </c>
    </row>
    <row r="37975" spans="14:18" hidden="1" x14ac:dyDescent="0.4"/>
    <row r="37976" spans="14:18" hidden="1" x14ac:dyDescent="0.4">
      <c r="N37976" t="s">
        <v>78527</v>
      </c>
      <c r="Q37976" t="s">
        <v>123703</v>
      </c>
    </row>
    <row r="37977" spans="14:18" hidden="1" x14ac:dyDescent="0.4"/>
    <row r="37978" spans="14:18" x14ac:dyDescent="0.4">
      <c r="N37978" t="s">
        <v>78528</v>
      </c>
      <c r="O37978">
        <f>VALUE(RIGHT(N37978, FIND(":", N37978) -16))</f>
        <v>1.4749E-2</v>
      </c>
      <c r="Q37978" t="s">
        <v>123704</v>
      </c>
      <c r="R37978">
        <f>VALUE(RIGHT(Q37978, FIND(":", Q37978) -16))</f>
        <v>1.405635</v>
      </c>
    </row>
    <row r="37979" spans="14:18" hidden="1" x14ac:dyDescent="0.4"/>
    <row r="37980" spans="14:18" hidden="1" x14ac:dyDescent="0.4">
      <c r="N37980" t="s">
        <v>78529</v>
      </c>
      <c r="Q37980" t="s">
        <v>123705</v>
      </c>
    </row>
    <row r="37981" spans="14:18" hidden="1" x14ac:dyDescent="0.4"/>
    <row r="37982" spans="14:18" hidden="1" x14ac:dyDescent="0.4">
      <c r="N37982" t="s">
        <v>78530</v>
      </c>
      <c r="Q37982" t="s">
        <v>123706</v>
      </c>
    </row>
    <row r="37983" spans="14:18" hidden="1" x14ac:dyDescent="0.4"/>
    <row r="37984" spans="14:18" hidden="1" x14ac:dyDescent="0.4">
      <c r="N37984" t="s">
        <v>78531</v>
      </c>
      <c r="Q37984" t="s">
        <v>123707</v>
      </c>
    </row>
    <row r="37985" spans="14:17" hidden="1" x14ac:dyDescent="0.4"/>
    <row r="37986" spans="14:17" hidden="1" x14ac:dyDescent="0.4">
      <c r="N37986" t="s">
        <v>78532</v>
      </c>
      <c r="Q37986" t="s">
        <v>123708</v>
      </c>
    </row>
    <row r="37987" spans="14:17" hidden="1" x14ac:dyDescent="0.4"/>
    <row r="37988" spans="14:17" hidden="1" x14ac:dyDescent="0.4"/>
    <row r="37989" spans="14:17" hidden="1" x14ac:dyDescent="0.4">
      <c r="N37989" t="s">
        <v>78533</v>
      </c>
      <c r="Q37989" t="s">
        <v>123709</v>
      </c>
    </row>
    <row r="37990" spans="14:17" hidden="1" x14ac:dyDescent="0.4"/>
    <row r="37991" spans="14:17" hidden="1" x14ac:dyDescent="0.4">
      <c r="N37991" t="s">
        <v>78534</v>
      </c>
      <c r="Q37991" t="s">
        <v>123710</v>
      </c>
    </row>
    <row r="37992" spans="14:17" hidden="1" x14ac:dyDescent="0.4"/>
    <row r="37993" spans="14:17" hidden="1" x14ac:dyDescent="0.4">
      <c r="N37993" t="s">
        <v>78535</v>
      </c>
      <c r="Q37993" t="s">
        <v>123711</v>
      </c>
    </row>
    <row r="37994" spans="14:17" hidden="1" x14ac:dyDescent="0.4"/>
    <row r="37995" spans="14:17" hidden="1" x14ac:dyDescent="0.4">
      <c r="N37995" t="s">
        <v>78536</v>
      </c>
      <c r="Q37995" t="s">
        <v>123712</v>
      </c>
    </row>
    <row r="37996" spans="14:17" hidden="1" x14ac:dyDescent="0.4"/>
    <row r="37997" spans="14:17" hidden="1" x14ac:dyDescent="0.4">
      <c r="N37997" t="s">
        <v>78537</v>
      </c>
      <c r="Q37997" t="s">
        <v>123713</v>
      </c>
    </row>
    <row r="37998" spans="14:17" hidden="1" x14ac:dyDescent="0.4"/>
    <row r="37999" spans="14:17" hidden="1" x14ac:dyDescent="0.4">
      <c r="N37999" t="s">
        <v>78538</v>
      </c>
      <c r="Q37999" t="s">
        <v>123714</v>
      </c>
    </row>
    <row r="38000" spans="14:17" hidden="1" x14ac:dyDescent="0.4"/>
    <row r="38001" spans="14:18" hidden="1" x14ac:dyDescent="0.4">
      <c r="N38001" t="s">
        <v>78539</v>
      </c>
      <c r="Q38001" t="s">
        <v>123715</v>
      </c>
    </row>
    <row r="38002" spans="14:18" hidden="1" x14ac:dyDescent="0.4"/>
    <row r="38003" spans="14:18" hidden="1" x14ac:dyDescent="0.4">
      <c r="N38003" t="s">
        <v>78540</v>
      </c>
      <c r="Q38003" t="s">
        <v>123716</v>
      </c>
    </row>
    <row r="38004" spans="14:18" hidden="1" x14ac:dyDescent="0.4"/>
    <row r="38005" spans="14:18" x14ac:dyDescent="0.4">
      <c r="N38005" t="s">
        <v>78541</v>
      </c>
      <c r="O38005">
        <f>VALUE(RIGHT(N38005, FIND(":", N38005) -16))</f>
        <v>1.4806E-2</v>
      </c>
      <c r="Q38005" t="s">
        <v>123717</v>
      </c>
      <c r="R38005">
        <f>VALUE(RIGHT(Q38005, FIND(":", Q38005) -16))</f>
        <v>1.4056120000000001</v>
      </c>
    </row>
    <row r="38006" spans="14:18" hidden="1" x14ac:dyDescent="0.4"/>
    <row r="38007" spans="14:18" hidden="1" x14ac:dyDescent="0.4">
      <c r="N38007" t="s">
        <v>78542</v>
      </c>
      <c r="Q38007" t="s">
        <v>123718</v>
      </c>
    </row>
    <row r="38008" spans="14:18" hidden="1" x14ac:dyDescent="0.4"/>
    <row r="38009" spans="14:18" hidden="1" x14ac:dyDescent="0.4">
      <c r="N38009" t="s">
        <v>78543</v>
      </c>
      <c r="Q38009" t="s">
        <v>123719</v>
      </c>
    </row>
    <row r="38010" spans="14:18" hidden="1" x14ac:dyDescent="0.4"/>
    <row r="38011" spans="14:18" hidden="1" x14ac:dyDescent="0.4">
      <c r="N38011" t="s">
        <v>78544</v>
      </c>
      <c r="Q38011" t="s">
        <v>123720</v>
      </c>
    </row>
    <row r="38012" spans="14:18" hidden="1" x14ac:dyDescent="0.4"/>
    <row r="38013" spans="14:18" hidden="1" x14ac:dyDescent="0.4">
      <c r="N38013" t="s">
        <v>78545</v>
      </c>
      <c r="Q38013" t="s">
        <v>123721</v>
      </c>
    </row>
    <row r="38014" spans="14:18" hidden="1" x14ac:dyDescent="0.4"/>
    <row r="38015" spans="14:18" hidden="1" x14ac:dyDescent="0.4"/>
    <row r="38016" spans="14:18" hidden="1" x14ac:dyDescent="0.4">
      <c r="N38016" t="s">
        <v>78546</v>
      </c>
      <c r="Q38016" t="s">
        <v>123722</v>
      </c>
    </row>
    <row r="38017" spans="14:18" hidden="1" x14ac:dyDescent="0.4"/>
    <row r="38018" spans="14:18" hidden="1" x14ac:dyDescent="0.4">
      <c r="N38018" t="s">
        <v>78547</v>
      </c>
      <c r="Q38018" t="s">
        <v>123723</v>
      </c>
    </row>
    <row r="38019" spans="14:18" hidden="1" x14ac:dyDescent="0.4"/>
    <row r="38020" spans="14:18" hidden="1" x14ac:dyDescent="0.4">
      <c r="N38020" t="s">
        <v>78548</v>
      </c>
      <c r="Q38020" t="s">
        <v>123724</v>
      </c>
    </row>
    <row r="38021" spans="14:18" hidden="1" x14ac:dyDescent="0.4"/>
    <row r="38022" spans="14:18" hidden="1" x14ac:dyDescent="0.4">
      <c r="N38022" t="s">
        <v>78549</v>
      </c>
      <c r="Q38022" t="s">
        <v>123725</v>
      </c>
    </row>
    <row r="38023" spans="14:18" hidden="1" x14ac:dyDescent="0.4"/>
    <row r="38024" spans="14:18" hidden="1" x14ac:dyDescent="0.4">
      <c r="N38024" t="s">
        <v>78550</v>
      </c>
      <c r="Q38024" t="s">
        <v>123726</v>
      </c>
    </row>
    <row r="38025" spans="14:18" hidden="1" x14ac:dyDescent="0.4"/>
    <row r="38026" spans="14:18" hidden="1" x14ac:dyDescent="0.4">
      <c r="N38026" t="s">
        <v>78551</v>
      </c>
      <c r="Q38026" t="s">
        <v>123727</v>
      </c>
    </row>
    <row r="38027" spans="14:18" hidden="1" x14ac:dyDescent="0.4"/>
    <row r="38028" spans="14:18" hidden="1" x14ac:dyDescent="0.4">
      <c r="N38028" t="s">
        <v>78552</v>
      </c>
      <c r="Q38028" t="s">
        <v>123728</v>
      </c>
    </row>
    <row r="38029" spans="14:18" hidden="1" x14ac:dyDescent="0.4"/>
    <row r="38030" spans="14:18" hidden="1" x14ac:dyDescent="0.4">
      <c r="N38030" t="s">
        <v>78553</v>
      </c>
      <c r="Q38030" t="s">
        <v>123729</v>
      </c>
    </row>
    <row r="38031" spans="14:18" hidden="1" x14ac:dyDescent="0.4"/>
    <row r="38032" spans="14:18" x14ac:dyDescent="0.4">
      <c r="N38032" t="s">
        <v>78554</v>
      </c>
      <c r="O38032">
        <f>VALUE(RIGHT(N38032, FIND(":", N38032) -16))</f>
        <v>1.4829999999999999E-2</v>
      </c>
      <c r="Q38032" t="s">
        <v>123730</v>
      </c>
      <c r="R38032">
        <f>VALUE(RIGHT(Q38032, FIND(":", Q38032) -16))</f>
        <v>1.4056169999999999</v>
      </c>
    </row>
    <row r="38033" spans="14:17" hidden="1" x14ac:dyDescent="0.4"/>
    <row r="38034" spans="14:17" hidden="1" x14ac:dyDescent="0.4">
      <c r="N38034" t="s">
        <v>78555</v>
      </c>
      <c r="Q38034" t="s">
        <v>123731</v>
      </c>
    </row>
    <row r="38035" spans="14:17" hidden="1" x14ac:dyDescent="0.4"/>
    <row r="38036" spans="14:17" hidden="1" x14ac:dyDescent="0.4">
      <c r="N38036" t="s">
        <v>78556</v>
      </c>
      <c r="Q38036" t="s">
        <v>123732</v>
      </c>
    </row>
    <row r="38037" spans="14:17" hidden="1" x14ac:dyDescent="0.4"/>
    <row r="38038" spans="14:17" hidden="1" x14ac:dyDescent="0.4">
      <c r="N38038" t="s">
        <v>78557</v>
      </c>
      <c r="Q38038" t="s">
        <v>123733</v>
      </c>
    </row>
    <row r="38039" spans="14:17" hidden="1" x14ac:dyDescent="0.4"/>
    <row r="38040" spans="14:17" hidden="1" x14ac:dyDescent="0.4">
      <c r="N38040" t="s">
        <v>78558</v>
      </c>
      <c r="Q38040" t="s">
        <v>123734</v>
      </c>
    </row>
    <row r="38041" spans="14:17" hidden="1" x14ac:dyDescent="0.4"/>
    <row r="38042" spans="14:17" hidden="1" x14ac:dyDescent="0.4"/>
    <row r="38043" spans="14:17" hidden="1" x14ac:dyDescent="0.4">
      <c r="N38043" t="s">
        <v>78559</v>
      </c>
      <c r="Q38043" t="s">
        <v>123735</v>
      </c>
    </row>
    <row r="38044" spans="14:17" hidden="1" x14ac:dyDescent="0.4"/>
    <row r="38045" spans="14:17" hidden="1" x14ac:dyDescent="0.4">
      <c r="N38045" t="s">
        <v>78560</v>
      </c>
      <c r="Q38045" t="s">
        <v>123736</v>
      </c>
    </row>
    <row r="38046" spans="14:17" hidden="1" x14ac:dyDescent="0.4"/>
    <row r="38047" spans="14:17" hidden="1" x14ac:dyDescent="0.4">
      <c r="N38047" t="s">
        <v>78561</v>
      </c>
      <c r="Q38047" t="s">
        <v>123737</v>
      </c>
    </row>
    <row r="38048" spans="14:17" hidden="1" x14ac:dyDescent="0.4"/>
    <row r="38049" spans="14:18" hidden="1" x14ac:dyDescent="0.4">
      <c r="N38049" t="s">
        <v>78562</v>
      </c>
      <c r="Q38049" t="s">
        <v>123738</v>
      </c>
    </row>
    <row r="38050" spans="14:18" hidden="1" x14ac:dyDescent="0.4"/>
    <row r="38051" spans="14:18" hidden="1" x14ac:dyDescent="0.4">
      <c r="N38051" t="s">
        <v>78563</v>
      </c>
      <c r="Q38051" t="s">
        <v>123739</v>
      </c>
    </row>
    <row r="38052" spans="14:18" hidden="1" x14ac:dyDescent="0.4"/>
    <row r="38053" spans="14:18" hidden="1" x14ac:dyDescent="0.4">
      <c r="N38053" t="s">
        <v>78564</v>
      </c>
      <c r="Q38053" t="s">
        <v>123740</v>
      </c>
    </row>
    <row r="38054" spans="14:18" hidden="1" x14ac:dyDescent="0.4"/>
    <row r="38055" spans="14:18" hidden="1" x14ac:dyDescent="0.4">
      <c r="N38055" t="s">
        <v>78565</v>
      </c>
      <c r="Q38055" t="s">
        <v>123741</v>
      </c>
    </row>
    <row r="38056" spans="14:18" hidden="1" x14ac:dyDescent="0.4"/>
    <row r="38057" spans="14:18" hidden="1" x14ac:dyDescent="0.4">
      <c r="N38057" t="s">
        <v>78566</v>
      </c>
      <c r="Q38057" t="s">
        <v>123742</v>
      </c>
    </row>
    <row r="38058" spans="14:18" hidden="1" x14ac:dyDescent="0.4"/>
    <row r="38059" spans="14:18" x14ac:dyDescent="0.4">
      <c r="N38059" t="s">
        <v>78567</v>
      </c>
      <c r="O38059">
        <f>VALUE(RIGHT(N38059, FIND(":", N38059) -16))</f>
        <v>1.4829999999999999E-2</v>
      </c>
      <c r="Q38059" t="s">
        <v>123743</v>
      </c>
      <c r="R38059">
        <f>VALUE(RIGHT(Q38059, FIND(":", Q38059) -16))</f>
        <v>1.405664</v>
      </c>
    </row>
    <row r="38060" spans="14:18" hidden="1" x14ac:dyDescent="0.4"/>
    <row r="38061" spans="14:18" hidden="1" x14ac:dyDescent="0.4">
      <c r="N38061" t="s">
        <v>78568</v>
      </c>
      <c r="Q38061" t="s">
        <v>123744</v>
      </c>
    </row>
    <row r="38062" spans="14:18" hidden="1" x14ac:dyDescent="0.4"/>
    <row r="38063" spans="14:18" hidden="1" x14ac:dyDescent="0.4">
      <c r="N38063" t="s">
        <v>78569</v>
      </c>
      <c r="Q38063" t="s">
        <v>123745</v>
      </c>
    </row>
    <row r="38064" spans="14:18" hidden="1" x14ac:dyDescent="0.4"/>
    <row r="38065" spans="14:17" hidden="1" x14ac:dyDescent="0.4">
      <c r="N38065" t="s">
        <v>78570</v>
      </c>
      <c r="Q38065" t="s">
        <v>123746</v>
      </c>
    </row>
    <row r="38066" spans="14:17" hidden="1" x14ac:dyDescent="0.4"/>
    <row r="38067" spans="14:17" hidden="1" x14ac:dyDescent="0.4">
      <c r="N38067" t="s">
        <v>78571</v>
      </c>
      <c r="Q38067" t="s">
        <v>123747</v>
      </c>
    </row>
    <row r="38068" spans="14:17" hidden="1" x14ac:dyDescent="0.4"/>
    <row r="38069" spans="14:17" hidden="1" x14ac:dyDescent="0.4"/>
    <row r="38070" spans="14:17" hidden="1" x14ac:dyDescent="0.4">
      <c r="N38070" t="s">
        <v>78572</v>
      </c>
      <c r="Q38070" t="s">
        <v>123748</v>
      </c>
    </row>
    <row r="38071" spans="14:17" hidden="1" x14ac:dyDescent="0.4"/>
    <row r="38072" spans="14:17" hidden="1" x14ac:dyDescent="0.4">
      <c r="N38072" t="s">
        <v>78573</v>
      </c>
      <c r="Q38072" t="s">
        <v>123749</v>
      </c>
    </row>
    <row r="38073" spans="14:17" hidden="1" x14ac:dyDescent="0.4"/>
    <row r="38074" spans="14:17" hidden="1" x14ac:dyDescent="0.4">
      <c r="N38074" t="s">
        <v>78574</v>
      </c>
      <c r="Q38074" t="s">
        <v>123750</v>
      </c>
    </row>
    <row r="38075" spans="14:17" hidden="1" x14ac:dyDescent="0.4"/>
    <row r="38076" spans="14:17" hidden="1" x14ac:dyDescent="0.4">
      <c r="N38076" t="s">
        <v>78575</v>
      </c>
      <c r="Q38076" t="s">
        <v>123751</v>
      </c>
    </row>
    <row r="38077" spans="14:17" hidden="1" x14ac:dyDescent="0.4"/>
    <row r="38078" spans="14:17" hidden="1" x14ac:dyDescent="0.4">
      <c r="N38078" t="s">
        <v>78576</v>
      </c>
      <c r="Q38078" t="s">
        <v>123752</v>
      </c>
    </row>
    <row r="38079" spans="14:17" hidden="1" x14ac:dyDescent="0.4"/>
    <row r="38080" spans="14:17" hidden="1" x14ac:dyDescent="0.4">
      <c r="N38080" t="s">
        <v>78577</v>
      </c>
      <c r="Q38080" t="s">
        <v>123753</v>
      </c>
    </row>
    <row r="38081" spans="14:18" hidden="1" x14ac:dyDescent="0.4"/>
    <row r="38082" spans="14:18" hidden="1" x14ac:dyDescent="0.4">
      <c r="N38082" t="s">
        <v>78578</v>
      </c>
      <c r="Q38082" t="s">
        <v>123754</v>
      </c>
    </row>
    <row r="38083" spans="14:18" hidden="1" x14ac:dyDescent="0.4"/>
    <row r="38084" spans="14:18" hidden="1" x14ac:dyDescent="0.4">
      <c r="N38084" t="s">
        <v>78579</v>
      </c>
      <c r="Q38084" t="s">
        <v>123755</v>
      </c>
    </row>
    <row r="38085" spans="14:18" hidden="1" x14ac:dyDescent="0.4"/>
    <row r="38086" spans="14:18" x14ac:dyDescent="0.4">
      <c r="N38086" t="s">
        <v>78580</v>
      </c>
      <c r="O38086">
        <f>VALUE(RIGHT(N38086, FIND(":", N38086) -16))</f>
        <v>1.4821000000000001E-2</v>
      </c>
      <c r="Q38086" t="s">
        <v>123756</v>
      </c>
      <c r="R38086">
        <f>VALUE(RIGHT(Q38086, FIND(":", Q38086) -16))</f>
        <v>1.4056919999999999</v>
      </c>
    </row>
    <row r="38087" spans="14:18" hidden="1" x14ac:dyDescent="0.4"/>
    <row r="38088" spans="14:18" hidden="1" x14ac:dyDescent="0.4">
      <c r="N38088" t="s">
        <v>78581</v>
      </c>
      <c r="Q38088" t="s">
        <v>123757</v>
      </c>
    </row>
    <row r="38089" spans="14:18" hidden="1" x14ac:dyDescent="0.4"/>
    <row r="38090" spans="14:18" hidden="1" x14ac:dyDescent="0.4">
      <c r="N38090" t="s">
        <v>78582</v>
      </c>
      <c r="Q38090" t="s">
        <v>123758</v>
      </c>
    </row>
    <row r="38091" spans="14:18" hidden="1" x14ac:dyDescent="0.4"/>
    <row r="38092" spans="14:18" hidden="1" x14ac:dyDescent="0.4">
      <c r="N38092" t="s">
        <v>78583</v>
      </c>
      <c r="Q38092" t="s">
        <v>123759</v>
      </c>
    </row>
    <row r="38093" spans="14:18" hidden="1" x14ac:dyDescent="0.4"/>
    <row r="38094" spans="14:18" hidden="1" x14ac:dyDescent="0.4">
      <c r="N38094" t="s">
        <v>78584</v>
      </c>
      <c r="Q38094" t="s">
        <v>123760</v>
      </c>
    </row>
    <row r="38095" spans="14:18" hidden="1" x14ac:dyDescent="0.4"/>
    <row r="38096" spans="14:18" hidden="1" x14ac:dyDescent="0.4"/>
    <row r="38097" spans="14:17" hidden="1" x14ac:dyDescent="0.4">
      <c r="N38097" t="s">
        <v>78585</v>
      </c>
      <c r="Q38097" t="s">
        <v>123761</v>
      </c>
    </row>
    <row r="38098" spans="14:17" hidden="1" x14ac:dyDescent="0.4"/>
    <row r="38099" spans="14:17" hidden="1" x14ac:dyDescent="0.4">
      <c r="N38099" t="s">
        <v>78586</v>
      </c>
      <c r="Q38099" t="s">
        <v>123762</v>
      </c>
    </row>
    <row r="38100" spans="14:17" hidden="1" x14ac:dyDescent="0.4"/>
    <row r="38101" spans="14:17" hidden="1" x14ac:dyDescent="0.4">
      <c r="N38101" t="s">
        <v>78587</v>
      </c>
      <c r="Q38101" t="s">
        <v>123763</v>
      </c>
    </row>
    <row r="38102" spans="14:17" hidden="1" x14ac:dyDescent="0.4"/>
    <row r="38103" spans="14:17" hidden="1" x14ac:dyDescent="0.4">
      <c r="N38103" t="s">
        <v>78588</v>
      </c>
      <c r="Q38103" t="s">
        <v>123764</v>
      </c>
    </row>
    <row r="38104" spans="14:17" hidden="1" x14ac:dyDescent="0.4"/>
    <row r="38105" spans="14:17" hidden="1" x14ac:dyDescent="0.4">
      <c r="N38105" t="s">
        <v>78589</v>
      </c>
      <c r="Q38105" t="s">
        <v>123765</v>
      </c>
    </row>
    <row r="38106" spans="14:17" hidden="1" x14ac:dyDescent="0.4"/>
    <row r="38107" spans="14:17" hidden="1" x14ac:dyDescent="0.4">
      <c r="N38107" t="s">
        <v>78590</v>
      </c>
      <c r="Q38107" t="s">
        <v>123766</v>
      </c>
    </row>
    <row r="38108" spans="14:17" hidden="1" x14ac:dyDescent="0.4"/>
    <row r="38109" spans="14:17" hidden="1" x14ac:dyDescent="0.4">
      <c r="N38109" t="s">
        <v>78591</v>
      </c>
      <c r="Q38109" t="s">
        <v>123767</v>
      </c>
    </row>
    <row r="38110" spans="14:17" hidden="1" x14ac:dyDescent="0.4"/>
    <row r="38111" spans="14:17" hidden="1" x14ac:dyDescent="0.4">
      <c r="N38111" t="s">
        <v>78592</v>
      </c>
      <c r="Q38111" t="s">
        <v>123768</v>
      </c>
    </row>
    <row r="38112" spans="14:17" hidden="1" x14ac:dyDescent="0.4"/>
    <row r="38113" spans="14:18" x14ac:dyDescent="0.4">
      <c r="N38113" t="s">
        <v>78593</v>
      </c>
      <c r="O38113">
        <f>VALUE(RIGHT(N38113, FIND(":", N38113) -16))</f>
        <v>1.4815999999999999E-2</v>
      </c>
      <c r="Q38113" t="s">
        <v>123769</v>
      </c>
      <c r="R38113">
        <f>VALUE(RIGHT(Q38113, FIND(":", Q38113) -16))</f>
        <v>1.4056919999999999</v>
      </c>
    </row>
    <row r="38114" spans="14:18" hidden="1" x14ac:dyDescent="0.4"/>
    <row r="38115" spans="14:18" hidden="1" x14ac:dyDescent="0.4">
      <c r="N38115" t="s">
        <v>78594</v>
      </c>
      <c r="Q38115" t="s">
        <v>123770</v>
      </c>
    </row>
    <row r="38116" spans="14:18" hidden="1" x14ac:dyDescent="0.4"/>
    <row r="38117" spans="14:18" hidden="1" x14ac:dyDescent="0.4">
      <c r="N38117" t="s">
        <v>78595</v>
      </c>
      <c r="Q38117" t="s">
        <v>123771</v>
      </c>
    </row>
    <row r="38118" spans="14:18" hidden="1" x14ac:dyDescent="0.4"/>
    <row r="38119" spans="14:18" hidden="1" x14ac:dyDescent="0.4">
      <c r="N38119" t="s">
        <v>78596</v>
      </c>
      <c r="Q38119" t="s">
        <v>123772</v>
      </c>
    </row>
    <row r="38120" spans="14:18" hidden="1" x14ac:dyDescent="0.4"/>
    <row r="38121" spans="14:18" hidden="1" x14ac:dyDescent="0.4">
      <c r="N38121" t="s">
        <v>78597</v>
      </c>
      <c r="Q38121" t="s">
        <v>123773</v>
      </c>
    </row>
    <row r="38122" spans="14:18" hidden="1" x14ac:dyDescent="0.4"/>
    <row r="38123" spans="14:18" hidden="1" x14ac:dyDescent="0.4"/>
    <row r="38124" spans="14:18" hidden="1" x14ac:dyDescent="0.4">
      <c r="N38124" t="s">
        <v>78598</v>
      </c>
      <c r="Q38124" t="s">
        <v>123774</v>
      </c>
    </row>
    <row r="38125" spans="14:18" hidden="1" x14ac:dyDescent="0.4"/>
    <row r="38126" spans="14:18" hidden="1" x14ac:dyDescent="0.4">
      <c r="N38126" t="s">
        <v>78599</v>
      </c>
      <c r="Q38126" t="s">
        <v>123775</v>
      </c>
    </row>
    <row r="38127" spans="14:18" hidden="1" x14ac:dyDescent="0.4"/>
    <row r="38128" spans="14:18" hidden="1" x14ac:dyDescent="0.4">
      <c r="N38128" t="s">
        <v>78600</v>
      </c>
      <c r="Q38128" t="s">
        <v>123776</v>
      </c>
    </row>
    <row r="38129" spans="14:18" hidden="1" x14ac:dyDescent="0.4"/>
    <row r="38130" spans="14:18" hidden="1" x14ac:dyDescent="0.4">
      <c r="N38130" t="s">
        <v>78601</v>
      </c>
      <c r="Q38130" t="s">
        <v>123777</v>
      </c>
    </row>
    <row r="38131" spans="14:18" hidden="1" x14ac:dyDescent="0.4"/>
    <row r="38132" spans="14:18" hidden="1" x14ac:dyDescent="0.4">
      <c r="N38132" t="s">
        <v>78602</v>
      </c>
      <c r="Q38132" t="s">
        <v>123778</v>
      </c>
    </row>
    <row r="38133" spans="14:18" hidden="1" x14ac:dyDescent="0.4"/>
    <row r="38134" spans="14:18" hidden="1" x14ac:dyDescent="0.4">
      <c r="N38134" t="s">
        <v>78603</v>
      </c>
      <c r="Q38134" t="s">
        <v>123779</v>
      </c>
    </row>
    <row r="38135" spans="14:18" hidden="1" x14ac:dyDescent="0.4"/>
    <row r="38136" spans="14:18" hidden="1" x14ac:dyDescent="0.4">
      <c r="N38136" t="s">
        <v>78604</v>
      </c>
      <c r="Q38136" t="s">
        <v>123780</v>
      </c>
    </row>
    <row r="38137" spans="14:18" hidden="1" x14ac:dyDescent="0.4"/>
    <row r="38138" spans="14:18" hidden="1" x14ac:dyDescent="0.4">
      <c r="N38138" t="s">
        <v>78605</v>
      </c>
      <c r="Q38138" t="s">
        <v>123781</v>
      </c>
    </row>
    <row r="38139" spans="14:18" hidden="1" x14ac:dyDescent="0.4"/>
    <row r="38140" spans="14:18" x14ac:dyDescent="0.4">
      <c r="N38140" t="s">
        <v>78606</v>
      </c>
      <c r="O38140">
        <f>VALUE(RIGHT(N38140, FIND(":", N38140) -16))</f>
        <v>1.4827E-2</v>
      </c>
      <c r="Q38140" t="s">
        <v>123782</v>
      </c>
      <c r="R38140">
        <f>VALUE(RIGHT(Q38140, FIND(":", Q38140) -16))</f>
        <v>1.4057059999999999</v>
      </c>
    </row>
    <row r="38141" spans="14:18" hidden="1" x14ac:dyDescent="0.4"/>
    <row r="38142" spans="14:18" hidden="1" x14ac:dyDescent="0.4">
      <c r="N38142" t="s">
        <v>78607</v>
      </c>
      <c r="Q38142" t="s">
        <v>123783</v>
      </c>
    </row>
    <row r="38143" spans="14:18" hidden="1" x14ac:dyDescent="0.4"/>
    <row r="38144" spans="14:18" hidden="1" x14ac:dyDescent="0.4">
      <c r="N38144" t="s">
        <v>78608</v>
      </c>
      <c r="Q38144" t="s">
        <v>123784</v>
      </c>
    </row>
    <row r="38145" spans="14:17" hidden="1" x14ac:dyDescent="0.4"/>
    <row r="38146" spans="14:17" hidden="1" x14ac:dyDescent="0.4">
      <c r="N38146" t="s">
        <v>78609</v>
      </c>
      <c r="Q38146" t="s">
        <v>123785</v>
      </c>
    </row>
    <row r="38147" spans="14:17" hidden="1" x14ac:dyDescent="0.4"/>
    <row r="38148" spans="14:17" hidden="1" x14ac:dyDescent="0.4">
      <c r="N38148" t="s">
        <v>78610</v>
      </c>
      <c r="Q38148" t="s">
        <v>123786</v>
      </c>
    </row>
    <row r="38149" spans="14:17" hidden="1" x14ac:dyDescent="0.4"/>
    <row r="38150" spans="14:17" hidden="1" x14ac:dyDescent="0.4"/>
    <row r="38151" spans="14:17" hidden="1" x14ac:dyDescent="0.4">
      <c r="N38151" t="s">
        <v>78611</v>
      </c>
      <c r="Q38151" t="s">
        <v>123787</v>
      </c>
    </row>
    <row r="38152" spans="14:17" hidden="1" x14ac:dyDescent="0.4"/>
    <row r="38153" spans="14:17" hidden="1" x14ac:dyDescent="0.4">
      <c r="N38153" t="s">
        <v>78612</v>
      </c>
      <c r="Q38153" t="s">
        <v>123788</v>
      </c>
    </row>
    <row r="38154" spans="14:17" hidden="1" x14ac:dyDescent="0.4"/>
    <row r="38155" spans="14:17" hidden="1" x14ac:dyDescent="0.4">
      <c r="N38155" t="s">
        <v>78613</v>
      </c>
      <c r="Q38155" t="s">
        <v>123789</v>
      </c>
    </row>
    <row r="38156" spans="14:17" hidden="1" x14ac:dyDescent="0.4"/>
    <row r="38157" spans="14:17" hidden="1" x14ac:dyDescent="0.4">
      <c r="N38157" t="s">
        <v>78614</v>
      </c>
      <c r="Q38157" t="s">
        <v>123790</v>
      </c>
    </row>
    <row r="38158" spans="14:17" hidden="1" x14ac:dyDescent="0.4"/>
    <row r="38159" spans="14:17" hidden="1" x14ac:dyDescent="0.4">
      <c r="N38159" t="s">
        <v>78615</v>
      </c>
      <c r="Q38159" t="s">
        <v>123791</v>
      </c>
    </row>
    <row r="38160" spans="14:17" hidden="1" x14ac:dyDescent="0.4"/>
    <row r="38161" spans="14:18" hidden="1" x14ac:dyDescent="0.4">
      <c r="N38161" t="s">
        <v>78616</v>
      </c>
      <c r="Q38161" t="s">
        <v>123792</v>
      </c>
    </row>
    <row r="38162" spans="14:18" hidden="1" x14ac:dyDescent="0.4"/>
    <row r="38163" spans="14:18" hidden="1" x14ac:dyDescent="0.4">
      <c r="N38163" t="s">
        <v>78617</v>
      </c>
      <c r="Q38163" t="s">
        <v>123793</v>
      </c>
    </row>
    <row r="38164" spans="14:18" hidden="1" x14ac:dyDescent="0.4"/>
    <row r="38165" spans="14:18" hidden="1" x14ac:dyDescent="0.4">
      <c r="N38165" t="s">
        <v>78618</v>
      </c>
      <c r="Q38165" t="s">
        <v>123794</v>
      </c>
    </row>
    <row r="38166" spans="14:18" hidden="1" x14ac:dyDescent="0.4"/>
    <row r="38167" spans="14:18" x14ac:dyDescent="0.4">
      <c r="N38167" t="s">
        <v>78619</v>
      </c>
      <c r="O38167">
        <f>VALUE(RIGHT(N38167, FIND(":", N38167) -16))</f>
        <v>1.4814000000000001E-2</v>
      </c>
      <c r="Q38167" t="s">
        <v>123795</v>
      </c>
      <c r="R38167">
        <f>VALUE(RIGHT(Q38167, FIND(":", Q38167) -16))</f>
        <v>1.4057170000000001</v>
      </c>
    </row>
    <row r="38168" spans="14:18" hidden="1" x14ac:dyDescent="0.4"/>
    <row r="38169" spans="14:18" hidden="1" x14ac:dyDescent="0.4">
      <c r="N38169" t="s">
        <v>78620</v>
      </c>
      <c r="Q38169" t="s">
        <v>123796</v>
      </c>
    </row>
    <row r="38170" spans="14:18" hidden="1" x14ac:dyDescent="0.4"/>
    <row r="38171" spans="14:18" hidden="1" x14ac:dyDescent="0.4">
      <c r="N38171" t="s">
        <v>78621</v>
      </c>
      <c r="Q38171" t="s">
        <v>123797</v>
      </c>
    </row>
    <row r="38172" spans="14:18" hidden="1" x14ac:dyDescent="0.4"/>
    <row r="38173" spans="14:18" hidden="1" x14ac:dyDescent="0.4">
      <c r="N38173" t="s">
        <v>78622</v>
      </c>
      <c r="Q38173" t="s">
        <v>123798</v>
      </c>
    </row>
    <row r="38174" spans="14:18" hidden="1" x14ac:dyDescent="0.4"/>
    <row r="38175" spans="14:18" hidden="1" x14ac:dyDescent="0.4">
      <c r="N38175" t="s">
        <v>78623</v>
      </c>
      <c r="Q38175" t="s">
        <v>123799</v>
      </c>
    </row>
    <row r="38176" spans="14:18" hidden="1" x14ac:dyDescent="0.4"/>
    <row r="38177" spans="14:17" hidden="1" x14ac:dyDescent="0.4"/>
    <row r="38178" spans="14:17" hidden="1" x14ac:dyDescent="0.4">
      <c r="N38178" t="s">
        <v>78624</v>
      </c>
      <c r="Q38178" t="s">
        <v>123800</v>
      </c>
    </row>
    <row r="38179" spans="14:17" hidden="1" x14ac:dyDescent="0.4"/>
    <row r="38180" spans="14:17" hidden="1" x14ac:dyDescent="0.4">
      <c r="N38180" t="s">
        <v>78625</v>
      </c>
      <c r="Q38180" t="s">
        <v>123801</v>
      </c>
    </row>
    <row r="38181" spans="14:17" hidden="1" x14ac:dyDescent="0.4"/>
    <row r="38182" spans="14:17" hidden="1" x14ac:dyDescent="0.4">
      <c r="N38182" t="s">
        <v>78626</v>
      </c>
      <c r="Q38182" t="s">
        <v>123802</v>
      </c>
    </row>
    <row r="38183" spans="14:17" hidden="1" x14ac:dyDescent="0.4"/>
    <row r="38184" spans="14:17" hidden="1" x14ac:dyDescent="0.4">
      <c r="N38184" t="s">
        <v>78627</v>
      </c>
      <c r="Q38184" t="s">
        <v>123803</v>
      </c>
    </row>
    <row r="38185" spans="14:17" hidden="1" x14ac:dyDescent="0.4"/>
    <row r="38186" spans="14:17" hidden="1" x14ac:dyDescent="0.4">
      <c r="N38186" t="s">
        <v>78628</v>
      </c>
      <c r="Q38186" t="s">
        <v>123804</v>
      </c>
    </row>
    <row r="38187" spans="14:17" hidden="1" x14ac:dyDescent="0.4"/>
    <row r="38188" spans="14:17" hidden="1" x14ac:dyDescent="0.4">
      <c r="N38188" t="s">
        <v>78629</v>
      </c>
      <c r="Q38188" t="s">
        <v>123805</v>
      </c>
    </row>
    <row r="38189" spans="14:17" hidden="1" x14ac:dyDescent="0.4"/>
    <row r="38190" spans="14:17" hidden="1" x14ac:dyDescent="0.4">
      <c r="N38190" t="s">
        <v>78630</v>
      </c>
      <c r="Q38190" t="s">
        <v>123806</v>
      </c>
    </row>
    <row r="38191" spans="14:17" hidden="1" x14ac:dyDescent="0.4"/>
    <row r="38192" spans="14:17" hidden="1" x14ac:dyDescent="0.4">
      <c r="N38192" t="s">
        <v>78631</v>
      </c>
      <c r="Q38192" t="s">
        <v>123807</v>
      </c>
    </row>
    <row r="38193" spans="14:18" hidden="1" x14ac:dyDescent="0.4"/>
    <row r="38194" spans="14:18" x14ac:dyDescent="0.4">
      <c r="N38194" t="s">
        <v>78632</v>
      </c>
      <c r="O38194">
        <f>VALUE(RIGHT(N38194, FIND(":", N38194) -16))</f>
        <v>1.4822E-2</v>
      </c>
      <c r="Q38194" t="s">
        <v>123808</v>
      </c>
      <c r="R38194">
        <f>VALUE(RIGHT(Q38194, FIND(":", Q38194) -16))</f>
        <v>1.40568</v>
      </c>
    </row>
    <row r="38195" spans="14:18" hidden="1" x14ac:dyDescent="0.4"/>
    <row r="38196" spans="14:18" hidden="1" x14ac:dyDescent="0.4">
      <c r="N38196" t="s">
        <v>78633</v>
      </c>
      <c r="Q38196" t="s">
        <v>123809</v>
      </c>
    </row>
    <row r="38197" spans="14:18" hidden="1" x14ac:dyDescent="0.4"/>
    <row r="38198" spans="14:18" hidden="1" x14ac:dyDescent="0.4">
      <c r="N38198" t="s">
        <v>78634</v>
      </c>
      <c r="Q38198" t="s">
        <v>123810</v>
      </c>
    </row>
    <row r="38199" spans="14:18" hidden="1" x14ac:dyDescent="0.4"/>
    <row r="38200" spans="14:18" hidden="1" x14ac:dyDescent="0.4">
      <c r="N38200" t="s">
        <v>78635</v>
      </c>
      <c r="Q38200" t="s">
        <v>123811</v>
      </c>
    </row>
    <row r="38201" spans="14:18" hidden="1" x14ac:dyDescent="0.4"/>
    <row r="38202" spans="14:18" hidden="1" x14ac:dyDescent="0.4">
      <c r="N38202" t="s">
        <v>78636</v>
      </c>
      <c r="Q38202" t="s">
        <v>123812</v>
      </c>
    </row>
    <row r="38203" spans="14:18" hidden="1" x14ac:dyDescent="0.4"/>
    <row r="38204" spans="14:18" hidden="1" x14ac:dyDescent="0.4"/>
    <row r="38205" spans="14:18" hidden="1" x14ac:dyDescent="0.4">
      <c r="N38205" t="s">
        <v>78637</v>
      </c>
      <c r="Q38205" t="s">
        <v>123813</v>
      </c>
    </row>
    <row r="38206" spans="14:18" hidden="1" x14ac:dyDescent="0.4"/>
    <row r="38207" spans="14:18" hidden="1" x14ac:dyDescent="0.4">
      <c r="N38207" t="s">
        <v>78638</v>
      </c>
      <c r="Q38207" t="s">
        <v>123814</v>
      </c>
    </row>
    <row r="38208" spans="14:18" hidden="1" x14ac:dyDescent="0.4"/>
    <row r="38209" spans="14:18" hidden="1" x14ac:dyDescent="0.4">
      <c r="N38209" t="s">
        <v>78639</v>
      </c>
      <c r="Q38209" t="s">
        <v>123815</v>
      </c>
    </row>
    <row r="38210" spans="14:18" hidden="1" x14ac:dyDescent="0.4"/>
    <row r="38211" spans="14:18" hidden="1" x14ac:dyDescent="0.4">
      <c r="N38211" t="s">
        <v>78640</v>
      </c>
      <c r="Q38211" t="s">
        <v>123816</v>
      </c>
    </row>
    <row r="38212" spans="14:18" hidden="1" x14ac:dyDescent="0.4"/>
    <row r="38213" spans="14:18" hidden="1" x14ac:dyDescent="0.4">
      <c r="N38213" t="s">
        <v>78641</v>
      </c>
      <c r="Q38213" t="s">
        <v>123817</v>
      </c>
    </row>
    <row r="38214" spans="14:18" hidden="1" x14ac:dyDescent="0.4"/>
    <row r="38215" spans="14:18" hidden="1" x14ac:dyDescent="0.4">
      <c r="N38215" t="s">
        <v>78642</v>
      </c>
      <c r="Q38215" t="s">
        <v>123818</v>
      </c>
    </row>
    <row r="38216" spans="14:18" hidden="1" x14ac:dyDescent="0.4"/>
    <row r="38217" spans="14:18" hidden="1" x14ac:dyDescent="0.4">
      <c r="N38217" t="s">
        <v>78643</v>
      </c>
      <c r="Q38217" t="s">
        <v>123819</v>
      </c>
    </row>
    <row r="38218" spans="14:18" hidden="1" x14ac:dyDescent="0.4"/>
    <row r="38219" spans="14:18" hidden="1" x14ac:dyDescent="0.4">
      <c r="N38219" t="s">
        <v>78644</v>
      </c>
      <c r="Q38219" t="s">
        <v>123820</v>
      </c>
    </row>
    <row r="38220" spans="14:18" hidden="1" x14ac:dyDescent="0.4"/>
    <row r="38221" spans="14:18" x14ac:dyDescent="0.4">
      <c r="N38221" t="s">
        <v>78645</v>
      </c>
      <c r="O38221">
        <f>VALUE(RIGHT(N38221, FIND(":", N38221) -16))</f>
        <v>1.4829999999999999E-2</v>
      </c>
      <c r="Q38221" t="s">
        <v>123821</v>
      </c>
      <c r="R38221">
        <f>VALUE(RIGHT(Q38221, FIND(":", Q38221) -16))</f>
        <v>1.405662</v>
      </c>
    </row>
    <row r="38222" spans="14:18" hidden="1" x14ac:dyDescent="0.4"/>
    <row r="38223" spans="14:18" hidden="1" x14ac:dyDescent="0.4">
      <c r="N38223" t="s">
        <v>78646</v>
      </c>
      <c r="Q38223" t="s">
        <v>123822</v>
      </c>
    </row>
    <row r="38224" spans="14:18" hidden="1" x14ac:dyDescent="0.4"/>
    <row r="38225" spans="14:17" hidden="1" x14ac:dyDescent="0.4">
      <c r="N38225" t="s">
        <v>78647</v>
      </c>
      <c r="Q38225" t="s">
        <v>123823</v>
      </c>
    </row>
    <row r="38226" spans="14:17" hidden="1" x14ac:dyDescent="0.4"/>
    <row r="38227" spans="14:17" hidden="1" x14ac:dyDescent="0.4">
      <c r="N38227" t="s">
        <v>78648</v>
      </c>
      <c r="Q38227" t="s">
        <v>123824</v>
      </c>
    </row>
    <row r="38228" spans="14:17" hidden="1" x14ac:dyDescent="0.4"/>
    <row r="38229" spans="14:17" hidden="1" x14ac:dyDescent="0.4">
      <c r="N38229" t="s">
        <v>78649</v>
      </c>
      <c r="Q38229" t="s">
        <v>123825</v>
      </c>
    </row>
    <row r="38230" spans="14:17" hidden="1" x14ac:dyDescent="0.4"/>
    <row r="38231" spans="14:17" hidden="1" x14ac:dyDescent="0.4"/>
    <row r="38232" spans="14:17" hidden="1" x14ac:dyDescent="0.4">
      <c r="N38232" t="s">
        <v>78650</v>
      </c>
      <c r="Q38232" t="s">
        <v>123826</v>
      </c>
    </row>
    <row r="38233" spans="14:17" hidden="1" x14ac:dyDescent="0.4"/>
    <row r="38234" spans="14:17" hidden="1" x14ac:dyDescent="0.4">
      <c r="N38234" t="s">
        <v>78651</v>
      </c>
      <c r="Q38234" t="s">
        <v>123827</v>
      </c>
    </row>
    <row r="38235" spans="14:17" hidden="1" x14ac:dyDescent="0.4"/>
    <row r="38236" spans="14:17" hidden="1" x14ac:dyDescent="0.4">
      <c r="N38236" t="s">
        <v>78652</v>
      </c>
      <c r="Q38236" t="s">
        <v>123828</v>
      </c>
    </row>
    <row r="38237" spans="14:17" hidden="1" x14ac:dyDescent="0.4"/>
    <row r="38238" spans="14:17" hidden="1" x14ac:dyDescent="0.4">
      <c r="N38238" t="s">
        <v>78653</v>
      </c>
      <c r="Q38238" t="s">
        <v>123829</v>
      </c>
    </row>
    <row r="38239" spans="14:17" hidden="1" x14ac:dyDescent="0.4"/>
    <row r="38240" spans="14:17" hidden="1" x14ac:dyDescent="0.4">
      <c r="N38240" t="s">
        <v>78654</v>
      </c>
      <c r="Q38240" t="s">
        <v>123830</v>
      </c>
    </row>
    <row r="38241" spans="14:18" hidden="1" x14ac:dyDescent="0.4"/>
    <row r="38242" spans="14:18" hidden="1" x14ac:dyDescent="0.4">
      <c r="N38242" t="s">
        <v>78655</v>
      </c>
      <c r="Q38242" t="s">
        <v>123831</v>
      </c>
    </row>
    <row r="38243" spans="14:18" hidden="1" x14ac:dyDescent="0.4"/>
    <row r="38244" spans="14:18" hidden="1" x14ac:dyDescent="0.4">
      <c r="N38244" t="s">
        <v>78656</v>
      </c>
      <c r="Q38244" t="s">
        <v>123832</v>
      </c>
    </row>
    <row r="38245" spans="14:18" hidden="1" x14ac:dyDescent="0.4"/>
    <row r="38246" spans="14:18" hidden="1" x14ac:dyDescent="0.4">
      <c r="N38246" t="s">
        <v>78657</v>
      </c>
      <c r="Q38246" t="s">
        <v>123833</v>
      </c>
    </row>
    <row r="38247" spans="14:18" hidden="1" x14ac:dyDescent="0.4"/>
    <row r="38248" spans="14:18" x14ac:dyDescent="0.4">
      <c r="N38248" t="s">
        <v>78658</v>
      </c>
      <c r="O38248">
        <f>VALUE(RIGHT(N38248, FIND(":", N38248) -16))</f>
        <v>1.4833000000000001E-2</v>
      </c>
      <c r="Q38248" t="s">
        <v>123834</v>
      </c>
      <c r="R38248">
        <f>VALUE(RIGHT(Q38248, FIND(":", Q38248) -16))</f>
        <v>1.405716</v>
      </c>
    </row>
    <row r="38249" spans="14:18" hidden="1" x14ac:dyDescent="0.4"/>
    <row r="38250" spans="14:18" hidden="1" x14ac:dyDescent="0.4">
      <c r="N38250" t="s">
        <v>78659</v>
      </c>
      <c r="Q38250" t="s">
        <v>123835</v>
      </c>
    </row>
    <row r="38251" spans="14:18" hidden="1" x14ac:dyDescent="0.4"/>
    <row r="38252" spans="14:18" hidden="1" x14ac:dyDescent="0.4">
      <c r="N38252" t="s">
        <v>78660</v>
      </c>
      <c r="Q38252" t="s">
        <v>123836</v>
      </c>
    </row>
    <row r="38253" spans="14:18" hidden="1" x14ac:dyDescent="0.4"/>
    <row r="38254" spans="14:18" hidden="1" x14ac:dyDescent="0.4">
      <c r="N38254" t="s">
        <v>78661</v>
      </c>
      <c r="Q38254" t="s">
        <v>123837</v>
      </c>
    </row>
    <row r="38255" spans="14:18" hidden="1" x14ac:dyDescent="0.4"/>
    <row r="38256" spans="14:18" hidden="1" x14ac:dyDescent="0.4">
      <c r="N38256" t="s">
        <v>78662</v>
      </c>
      <c r="Q38256" t="s">
        <v>123838</v>
      </c>
    </row>
    <row r="38257" spans="14:17" hidden="1" x14ac:dyDescent="0.4"/>
    <row r="38258" spans="14:17" hidden="1" x14ac:dyDescent="0.4"/>
    <row r="38259" spans="14:17" hidden="1" x14ac:dyDescent="0.4">
      <c r="N38259" t="s">
        <v>78663</v>
      </c>
      <c r="Q38259" t="s">
        <v>123839</v>
      </c>
    </row>
    <row r="38260" spans="14:17" hidden="1" x14ac:dyDescent="0.4"/>
    <row r="38261" spans="14:17" hidden="1" x14ac:dyDescent="0.4">
      <c r="N38261" t="s">
        <v>78664</v>
      </c>
      <c r="Q38261" t="s">
        <v>123840</v>
      </c>
    </row>
    <row r="38262" spans="14:17" hidden="1" x14ac:dyDescent="0.4"/>
    <row r="38263" spans="14:17" hidden="1" x14ac:dyDescent="0.4">
      <c r="N38263" t="s">
        <v>78665</v>
      </c>
      <c r="Q38263" t="s">
        <v>123841</v>
      </c>
    </row>
    <row r="38264" spans="14:17" hidden="1" x14ac:dyDescent="0.4"/>
    <row r="38265" spans="14:17" hidden="1" x14ac:dyDescent="0.4">
      <c r="N38265" t="s">
        <v>78666</v>
      </c>
      <c r="Q38265" t="s">
        <v>123842</v>
      </c>
    </row>
    <row r="38266" spans="14:17" hidden="1" x14ac:dyDescent="0.4"/>
    <row r="38267" spans="14:17" hidden="1" x14ac:dyDescent="0.4">
      <c r="N38267" t="s">
        <v>78667</v>
      </c>
      <c r="Q38267" t="s">
        <v>123843</v>
      </c>
    </row>
    <row r="38268" spans="14:17" hidden="1" x14ac:dyDescent="0.4"/>
    <row r="38269" spans="14:17" hidden="1" x14ac:dyDescent="0.4">
      <c r="N38269" t="s">
        <v>78668</v>
      </c>
      <c r="Q38269" t="s">
        <v>123844</v>
      </c>
    </row>
    <row r="38270" spans="14:17" hidden="1" x14ac:dyDescent="0.4"/>
    <row r="38271" spans="14:17" hidden="1" x14ac:dyDescent="0.4">
      <c r="N38271" t="s">
        <v>78669</v>
      </c>
      <c r="Q38271" t="s">
        <v>123845</v>
      </c>
    </row>
    <row r="38272" spans="14:17" hidden="1" x14ac:dyDescent="0.4"/>
    <row r="38273" spans="14:18" hidden="1" x14ac:dyDescent="0.4">
      <c r="N38273" t="s">
        <v>78670</v>
      </c>
      <c r="Q38273" t="s">
        <v>123846</v>
      </c>
    </row>
    <row r="38274" spans="14:18" hidden="1" x14ac:dyDescent="0.4"/>
    <row r="38275" spans="14:18" x14ac:dyDescent="0.4">
      <c r="N38275" t="s">
        <v>78671</v>
      </c>
      <c r="O38275">
        <f>VALUE(RIGHT(N38275, FIND(":", N38275) -16))</f>
        <v>1.4825E-2</v>
      </c>
      <c r="Q38275" t="s">
        <v>123847</v>
      </c>
      <c r="R38275">
        <f>VALUE(RIGHT(Q38275, FIND(":", Q38275) -16))</f>
        <v>1.4057249999999999</v>
      </c>
    </row>
    <row r="38276" spans="14:18" hidden="1" x14ac:dyDescent="0.4"/>
    <row r="38277" spans="14:18" hidden="1" x14ac:dyDescent="0.4">
      <c r="N38277" t="s">
        <v>78672</v>
      </c>
      <c r="Q38277" t="s">
        <v>123848</v>
      </c>
    </row>
    <row r="38278" spans="14:18" hidden="1" x14ac:dyDescent="0.4"/>
    <row r="38279" spans="14:18" hidden="1" x14ac:dyDescent="0.4">
      <c r="N38279" t="s">
        <v>78673</v>
      </c>
      <c r="Q38279" t="s">
        <v>123849</v>
      </c>
    </row>
    <row r="38280" spans="14:18" hidden="1" x14ac:dyDescent="0.4"/>
    <row r="38281" spans="14:18" hidden="1" x14ac:dyDescent="0.4">
      <c r="N38281" t="s">
        <v>78674</v>
      </c>
      <c r="Q38281" t="s">
        <v>123850</v>
      </c>
    </row>
    <row r="38282" spans="14:18" hidden="1" x14ac:dyDescent="0.4"/>
    <row r="38283" spans="14:18" hidden="1" x14ac:dyDescent="0.4">
      <c r="N38283" t="s">
        <v>78675</v>
      </c>
      <c r="Q38283" t="s">
        <v>123851</v>
      </c>
    </row>
    <row r="38284" spans="14:18" hidden="1" x14ac:dyDescent="0.4"/>
    <row r="38285" spans="14:18" hidden="1" x14ac:dyDescent="0.4"/>
    <row r="38286" spans="14:18" hidden="1" x14ac:dyDescent="0.4">
      <c r="N38286" t="s">
        <v>78676</v>
      </c>
      <c r="Q38286" t="s">
        <v>123852</v>
      </c>
    </row>
    <row r="38287" spans="14:18" hidden="1" x14ac:dyDescent="0.4"/>
    <row r="38288" spans="14:18" hidden="1" x14ac:dyDescent="0.4">
      <c r="N38288" t="s">
        <v>78677</v>
      </c>
      <c r="Q38288" t="s">
        <v>123853</v>
      </c>
    </row>
    <row r="38289" spans="14:18" hidden="1" x14ac:dyDescent="0.4"/>
    <row r="38290" spans="14:18" hidden="1" x14ac:dyDescent="0.4">
      <c r="N38290" t="s">
        <v>78678</v>
      </c>
      <c r="Q38290" t="s">
        <v>123854</v>
      </c>
    </row>
    <row r="38291" spans="14:18" hidden="1" x14ac:dyDescent="0.4"/>
    <row r="38292" spans="14:18" hidden="1" x14ac:dyDescent="0.4">
      <c r="N38292" t="s">
        <v>78679</v>
      </c>
      <c r="Q38292" t="s">
        <v>123855</v>
      </c>
    </row>
    <row r="38293" spans="14:18" hidden="1" x14ac:dyDescent="0.4"/>
    <row r="38294" spans="14:18" hidden="1" x14ac:dyDescent="0.4">
      <c r="N38294" t="s">
        <v>78680</v>
      </c>
      <c r="Q38294" t="s">
        <v>123856</v>
      </c>
    </row>
    <row r="38295" spans="14:18" hidden="1" x14ac:dyDescent="0.4"/>
    <row r="38296" spans="14:18" hidden="1" x14ac:dyDescent="0.4">
      <c r="N38296" t="s">
        <v>78681</v>
      </c>
      <c r="Q38296" t="s">
        <v>123857</v>
      </c>
    </row>
    <row r="38297" spans="14:18" hidden="1" x14ac:dyDescent="0.4"/>
    <row r="38298" spans="14:18" hidden="1" x14ac:dyDescent="0.4">
      <c r="N38298" t="s">
        <v>78682</v>
      </c>
      <c r="Q38298" t="s">
        <v>123858</v>
      </c>
    </row>
    <row r="38299" spans="14:18" hidden="1" x14ac:dyDescent="0.4"/>
    <row r="38300" spans="14:18" hidden="1" x14ac:dyDescent="0.4">
      <c r="N38300" t="s">
        <v>78683</v>
      </c>
      <c r="Q38300" t="s">
        <v>123859</v>
      </c>
    </row>
    <row r="38301" spans="14:18" hidden="1" x14ac:dyDescent="0.4"/>
    <row r="38302" spans="14:18" x14ac:dyDescent="0.4">
      <c r="N38302" t="s">
        <v>78684</v>
      </c>
      <c r="O38302">
        <f>VALUE(RIGHT(N38302, FIND(":", N38302) -16))</f>
        <v>1.4817E-2</v>
      </c>
      <c r="Q38302" t="s">
        <v>123860</v>
      </c>
      <c r="R38302">
        <f>VALUE(RIGHT(Q38302, FIND(":", Q38302) -16))</f>
        <v>1.4057170000000001</v>
      </c>
    </row>
    <row r="38303" spans="14:18" hidden="1" x14ac:dyDescent="0.4"/>
    <row r="38304" spans="14:18" hidden="1" x14ac:dyDescent="0.4">
      <c r="N38304" t="s">
        <v>78685</v>
      </c>
      <c r="Q38304" t="s">
        <v>123861</v>
      </c>
    </row>
    <row r="38305" spans="14:17" hidden="1" x14ac:dyDescent="0.4"/>
    <row r="38306" spans="14:17" hidden="1" x14ac:dyDescent="0.4">
      <c r="N38306" t="s">
        <v>78686</v>
      </c>
      <c r="Q38306" t="s">
        <v>123862</v>
      </c>
    </row>
    <row r="38307" spans="14:17" hidden="1" x14ac:dyDescent="0.4"/>
    <row r="38308" spans="14:17" hidden="1" x14ac:dyDescent="0.4">
      <c r="N38308" t="s">
        <v>78687</v>
      </c>
      <c r="Q38308" t="s">
        <v>123863</v>
      </c>
    </row>
    <row r="38309" spans="14:17" hidden="1" x14ac:dyDescent="0.4"/>
    <row r="38310" spans="14:17" hidden="1" x14ac:dyDescent="0.4">
      <c r="N38310" t="s">
        <v>78688</v>
      </c>
      <c r="Q38310" t="s">
        <v>123864</v>
      </c>
    </row>
    <row r="38311" spans="14:17" hidden="1" x14ac:dyDescent="0.4"/>
    <row r="38312" spans="14:17" hidden="1" x14ac:dyDescent="0.4"/>
    <row r="38313" spans="14:17" hidden="1" x14ac:dyDescent="0.4">
      <c r="N38313" t="s">
        <v>78689</v>
      </c>
      <c r="Q38313" t="s">
        <v>123865</v>
      </c>
    </row>
    <row r="38314" spans="14:17" hidden="1" x14ac:dyDescent="0.4"/>
    <row r="38315" spans="14:17" hidden="1" x14ac:dyDescent="0.4">
      <c r="N38315" t="s">
        <v>78690</v>
      </c>
      <c r="Q38315" t="s">
        <v>123866</v>
      </c>
    </row>
    <row r="38316" spans="14:17" hidden="1" x14ac:dyDescent="0.4"/>
    <row r="38317" spans="14:17" hidden="1" x14ac:dyDescent="0.4">
      <c r="N38317" t="s">
        <v>78691</v>
      </c>
      <c r="Q38317" t="s">
        <v>123867</v>
      </c>
    </row>
    <row r="38318" spans="14:17" hidden="1" x14ac:dyDescent="0.4"/>
    <row r="38319" spans="14:17" hidden="1" x14ac:dyDescent="0.4">
      <c r="N38319" t="s">
        <v>78692</v>
      </c>
      <c r="Q38319" t="s">
        <v>123868</v>
      </c>
    </row>
    <row r="38320" spans="14:17" hidden="1" x14ac:dyDescent="0.4"/>
    <row r="38321" spans="14:18" hidden="1" x14ac:dyDescent="0.4">
      <c r="N38321" t="s">
        <v>78693</v>
      </c>
      <c r="Q38321" t="s">
        <v>123869</v>
      </c>
    </row>
    <row r="38322" spans="14:18" hidden="1" x14ac:dyDescent="0.4"/>
    <row r="38323" spans="14:18" hidden="1" x14ac:dyDescent="0.4">
      <c r="N38323" t="s">
        <v>78694</v>
      </c>
      <c r="Q38323" t="s">
        <v>123870</v>
      </c>
    </row>
    <row r="38324" spans="14:18" hidden="1" x14ac:dyDescent="0.4"/>
    <row r="38325" spans="14:18" hidden="1" x14ac:dyDescent="0.4">
      <c r="N38325" t="s">
        <v>78695</v>
      </c>
      <c r="Q38325" t="s">
        <v>123871</v>
      </c>
    </row>
    <row r="38326" spans="14:18" hidden="1" x14ac:dyDescent="0.4"/>
    <row r="38327" spans="14:18" hidden="1" x14ac:dyDescent="0.4">
      <c r="N38327" t="s">
        <v>78696</v>
      </c>
      <c r="Q38327" t="s">
        <v>123872</v>
      </c>
    </row>
    <row r="38328" spans="14:18" hidden="1" x14ac:dyDescent="0.4"/>
    <row r="38329" spans="14:18" x14ac:dyDescent="0.4">
      <c r="N38329" t="s">
        <v>78697</v>
      </c>
      <c r="O38329">
        <f>VALUE(RIGHT(N38329, FIND(":", N38329) -16))</f>
        <v>1.4812000000000001E-2</v>
      </c>
      <c r="Q38329" t="s">
        <v>123873</v>
      </c>
      <c r="R38329">
        <f>VALUE(RIGHT(Q38329, FIND(":", Q38329) -16))</f>
        <v>1.4057170000000001</v>
      </c>
    </row>
    <row r="38330" spans="14:18" hidden="1" x14ac:dyDescent="0.4"/>
    <row r="38331" spans="14:18" hidden="1" x14ac:dyDescent="0.4">
      <c r="N38331" t="s">
        <v>78698</v>
      </c>
      <c r="Q38331" t="s">
        <v>123874</v>
      </c>
    </row>
    <row r="38332" spans="14:18" hidden="1" x14ac:dyDescent="0.4"/>
    <row r="38333" spans="14:18" hidden="1" x14ac:dyDescent="0.4">
      <c r="N38333" t="s">
        <v>78699</v>
      </c>
      <c r="Q38333" t="s">
        <v>123875</v>
      </c>
    </row>
    <row r="38334" spans="14:18" hidden="1" x14ac:dyDescent="0.4"/>
    <row r="38335" spans="14:18" hidden="1" x14ac:dyDescent="0.4">
      <c r="N38335" t="s">
        <v>78700</v>
      </c>
      <c r="Q38335" t="s">
        <v>123876</v>
      </c>
    </row>
    <row r="38336" spans="14:18" hidden="1" x14ac:dyDescent="0.4"/>
    <row r="38337" spans="14:17" hidden="1" x14ac:dyDescent="0.4">
      <c r="N38337" t="s">
        <v>78701</v>
      </c>
      <c r="Q38337" t="s">
        <v>123877</v>
      </c>
    </row>
    <row r="38338" spans="14:17" hidden="1" x14ac:dyDescent="0.4"/>
    <row r="38339" spans="14:17" hidden="1" x14ac:dyDescent="0.4"/>
    <row r="38340" spans="14:17" hidden="1" x14ac:dyDescent="0.4">
      <c r="N38340" t="s">
        <v>78702</v>
      </c>
      <c r="Q38340" t="s">
        <v>123878</v>
      </c>
    </row>
    <row r="38341" spans="14:17" hidden="1" x14ac:dyDescent="0.4"/>
    <row r="38342" spans="14:17" hidden="1" x14ac:dyDescent="0.4">
      <c r="N38342" t="s">
        <v>78703</v>
      </c>
      <c r="Q38342" t="s">
        <v>123879</v>
      </c>
    </row>
    <row r="38343" spans="14:17" hidden="1" x14ac:dyDescent="0.4"/>
    <row r="38344" spans="14:17" hidden="1" x14ac:dyDescent="0.4">
      <c r="N38344" t="s">
        <v>78704</v>
      </c>
      <c r="Q38344" t="s">
        <v>123880</v>
      </c>
    </row>
    <row r="38345" spans="14:17" hidden="1" x14ac:dyDescent="0.4"/>
    <row r="38346" spans="14:17" hidden="1" x14ac:dyDescent="0.4">
      <c r="N38346" t="s">
        <v>78705</v>
      </c>
      <c r="Q38346" t="s">
        <v>123881</v>
      </c>
    </row>
    <row r="38347" spans="14:17" hidden="1" x14ac:dyDescent="0.4"/>
    <row r="38348" spans="14:17" hidden="1" x14ac:dyDescent="0.4">
      <c r="N38348" t="s">
        <v>78706</v>
      </c>
      <c r="Q38348" t="s">
        <v>123882</v>
      </c>
    </row>
    <row r="38349" spans="14:17" hidden="1" x14ac:dyDescent="0.4"/>
    <row r="38350" spans="14:17" hidden="1" x14ac:dyDescent="0.4">
      <c r="N38350" t="s">
        <v>78707</v>
      </c>
      <c r="Q38350" t="s">
        <v>123883</v>
      </c>
    </row>
    <row r="38351" spans="14:17" hidden="1" x14ac:dyDescent="0.4"/>
    <row r="38352" spans="14:17" hidden="1" x14ac:dyDescent="0.4">
      <c r="N38352" t="s">
        <v>78708</v>
      </c>
      <c r="Q38352" t="s">
        <v>123884</v>
      </c>
    </row>
    <row r="38353" spans="14:18" hidden="1" x14ac:dyDescent="0.4"/>
    <row r="38354" spans="14:18" hidden="1" x14ac:dyDescent="0.4">
      <c r="N38354" t="s">
        <v>78709</v>
      </c>
      <c r="Q38354" t="s">
        <v>123885</v>
      </c>
    </row>
    <row r="38355" spans="14:18" hidden="1" x14ac:dyDescent="0.4"/>
    <row r="38356" spans="14:18" x14ac:dyDescent="0.4">
      <c r="N38356" t="s">
        <v>78710</v>
      </c>
      <c r="O38356">
        <f>VALUE(RIGHT(N38356, FIND(":", N38356) -16))</f>
        <v>1.4808999999999999E-2</v>
      </c>
      <c r="Q38356" t="s">
        <v>123886</v>
      </c>
      <c r="R38356">
        <f>VALUE(RIGHT(Q38356, FIND(":", Q38356) -16))</f>
        <v>1.4057170000000001</v>
      </c>
    </row>
    <row r="38357" spans="14:18" hidden="1" x14ac:dyDescent="0.4"/>
    <row r="38358" spans="14:18" hidden="1" x14ac:dyDescent="0.4">
      <c r="N38358" t="s">
        <v>78711</v>
      </c>
      <c r="Q38358" t="s">
        <v>123887</v>
      </c>
    </row>
    <row r="38359" spans="14:18" hidden="1" x14ac:dyDescent="0.4"/>
    <row r="38360" spans="14:18" hidden="1" x14ac:dyDescent="0.4">
      <c r="N38360" t="s">
        <v>78712</v>
      </c>
      <c r="Q38360" t="s">
        <v>123888</v>
      </c>
    </row>
    <row r="38361" spans="14:18" hidden="1" x14ac:dyDescent="0.4"/>
    <row r="38362" spans="14:18" hidden="1" x14ac:dyDescent="0.4">
      <c r="N38362" t="s">
        <v>78713</v>
      </c>
      <c r="Q38362" t="s">
        <v>123889</v>
      </c>
    </row>
    <row r="38363" spans="14:18" hidden="1" x14ac:dyDescent="0.4"/>
    <row r="38364" spans="14:18" hidden="1" x14ac:dyDescent="0.4">
      <c r="N38364" t="s">
        <v>78714</v>
      </c>
      <c r="Q38364" t="s">
        <v>123890</v>
      </c>
    </row>
    <row r="38365" spans="14:18" hidden="1" x14ac:dyDescent="0.4"/>
    <row r="38366" spans="14:18" hidden="1" x14ac:dyDescent="0.4"/>
    <row r="38367" spans="14:18" hidden="1" x14ac:dyDescent="0.4">
      <c r="N38367" t="s">
        <v>78715</v>
      </c>
      <c r="Q38367" t="s">
        <v>123891</v>
      </c>
    </row>
    <row r="38368" spans="14:18" hidden="1" x14ac:dyDescent="0.4"/>
    <row r="38369" spans="14:18" hidden="1" x14ac:dyDescent="0.4">
      <c r="N38369" t="s">
        <v>78716</v>
      </c>
      <c r="Q38369" t="s">
        <v>123892</v>
      </c>
    </row>
    <row r="38370" spans="14:18" hidden="1" x14ac:dyDescent="0.4"/>
    <row r="38371" spans="14:18" hidden="1" x14ac:dyDescent="0.4">
      <c r="N38371" t="s">
        <v>78717</v>
      </c>
      <c r="Q38371" t="s">
        <v>123893</v>
      </c>
    </row>
    <row r="38372" spans="14:18" hidden="1" x14ac:dyDescent="0.4"/>
    <row r="38373" spans="14:18" hidden="1" x14ac:dyDescent="0.4">
      <c r="N38373" t="s">
        <v>78718</v>
      </c>
      <c r="Q38373" t="s">
        <v>123894</v>
      </c>
    </row>
    <row r="38374" spans="14:18" hidden="1" x14ac:dyDescent="0.4"/>
    <row r="38375" spans="14:18" hidden="1" x14ac:dyDescent="0.4">
      <c r="N38375" t="s">
        <v>78719</v>
      </c>
      <c r="Q38375" t="s">
        <v>123895</v>
      </c>
    </row>
    <row r="38376" spans="14:18" hidden="1" x14ac:dyDescent="0.4"/>
    <row r="38377" spans="14:18" hidden="1" x14ac:dyDescent="0.4">
      <c r="N38377" t="s">
        <v>78720</v>
      </c>
      <c r="Q38377" t="s">
        <v>123896</v>
      </c>
    </row>
    <row r="38378" spans="14:18" hidden="1" x14ac:dyDescent="0.4"/>
    <row r="38379" spans="14:18" hidden="1" x14ac:dyDescent="0.4">
      <c r="N38379" t="s">
        <v>78721</v>
      </c>
      <c r="Q38379" t="s">
        <v>123897</v>
      </c>
    </row>
    <row r="38380" spans="14:18" hidden="1" x14ac:dyDescent="0.4"/>
    <row r="38381" spans="14:18" hidden="1" x14ac:dyDescent="0.4">
      <c r="N38381" t="s">
        <v>78722</v>
      </c>
      <c r="Q38381" t="s">
        <v>123898</v>
      </c>
    </row>
    <row r="38382" spans="14:18" hidden="1" x14ac:dyDescent="0.4"/>
    <row r="38383" spans="14:18" x14ac:dyDescent="0.4">
      <c r="N38383" t="s">
        <v>78723</v>
      </c>
      <c r="O38383">
        <f>VALUE(RIGHT(N38383, FIND(":", N38383) -16))</f>
        <v>1.4805E-2</v>
      </c>
      <c r="Q38383" t="s">
        <v>123899</v>
      </c>
      <c r="R38383">
        <f>VALUE(RIGHT(Q38383, FIND(":", Q38383) -16))</f>
        <v>1.4057170000000001</v>
      </c>
    </row>
    <row r="38384" spans="14:18" hidden="1" x14ac:dyDescent="0.4"/>
    <row r="38385" spans="14:17" hidden="1" x14ac:dyDescent="0.4">
      <c r="N38385" t="s">
        <v>78724</v>
      </c>
      <c r="Q38385" t="s">
        <v>123900</v>
      </c>
    </row>
    <row r="38386" spans="14:17" hidden="1" x14ac:dyDescent="0.4"/>
    <row r="38387" spans="14:17" hidden="1" x14ac:dyDescent="0.4">
      <c r="N38387" t="s">
        <v>78725</v>
      </c>
      <c r="Q38387" t="s">
        <v>123901</v>
      </c>
    </row>
    <row r="38388" spans="14:17" hidden="1" x14ac:dyDescent="0.4"/>
    <row r="38389" spans="14:17" hidden="1" x14ac:dyDescent="0.4">
      <c r="N38389" t="s">
        <v>78726</v>
      </c>
      <c r="Q38389" t="s">
        <v>123902</v>
      </c>
    </row>
    <row r="38390" spans="14:17" hidden="1" x14ac:dyDescent="0.4"/>
    <row r="38391" spans="14:17" hidden="1" x14ac:dyDescent="0.4">
      <c r="N38391" t="s">
        <v>78727</v>
      </c>
      <c r="Q38391" t="s">
        <v>123903</v>
      </c>
    </row>
    <row r="38392" spans="14:17" hidden="1" x14ac:dyDescent="0.4"/>
    <row r="38393" spans="14:17" hidden="1" x14ac:dyDescent="0.4"/>
    <row r="38394" spans="14:17" hidden="1" x14ac:dyDescent="0.4">
      <c r="N38394" t="s">
        <v>78728</v>
      </c>
      <c r="Q38394" t="s">
        <v>123904</v>
      </c>
    </row>
    <row r="38395" spans="14:17" hidden="1" x14ac:dyDescent="0.4"/>
    <row r="38396" spans="14:17" hidden="1" x14ac:dyDescent="0.4">
      <c r="N38396" t="s">
        <v>78729</v>
      </c>
      <c r="Q38396" t="s">
        <v>123905</v>
      </c>
    </row>
    <row r="38397" spans="14:17" hidden="1" x14ac:dyDescent="0.4"/>
    <row r="38398" spans="14:17" hidden="1" x14ac:dyDescent="0.4">
      <c r="N38398" t="s">
        <v>78730</v>
      </c>
      <c r="Q38398" t="s">
        <v>123906</v>
      </c>
    </row>
    <row r="38399" spans="14:17" hidden="1" x14ac:dyDescent="0.4"/>
    <row r="38400" spans="14:17" hidden="1" x14ac:dyDescent="0.4">
      <c r="N38400" t="s">
        <v>78731</v>
      </c>
      <c r="Q38400" t="s">
        <v>123907</v>
      </c>
    </row>
    <row r="38401" spans="14:18" hidden="1" x14ac:dyDescent="0.4"/>
    <row r="38402" spans="14:18" hidden="1" x14ac:dyDescent="0.4">
      <c r="N38402" t="s">
        <v>78732</v>
      </c>
      <c r="Q38402" t="s">
        <v>123908</v>
      </c>
    </row>
    <row r="38403" spans="14:18" hidden="1" x14ac:dyDescent="0.4"/>
    <row r="38404" spans="14:18" hidden="1" x14ac:dyDescent="0.4">
      <c r="N38404" t="s">
        <v>78733</v>
      </c>
      <c r="Q38404" t="s">
        <v>123909</v>
      </c>
    </row>
    <row r="38405" spans="14:18" hidden="1" x14ac:dyDescent="0.4"/>
    <row r="38406" spans="14:18" hidden="1" x14ac:dyDescent="0.4">
      <c r="N38406" t="s">
        <v>78734</v>
      </c>
      <c r="Q38406" t="s">
        <v>123910</v>
      </c>
    </row>
    <row r="38407" spans="14:18" hidden="1" x14ac:dyDescent="0.4"/>
    <row r="38408" spans="14:18" hidden="1" x14ac:dyDescent="0.4">
      <c r="N38408" t="s">
        <v>78735</v>
      </c>
      <c r="Q38408" t="s">
        <v>123911</v>
      </c>
    </row>
    <row r="38409" spans="14:18" hidden="1" x14ac:dyDescent="0.4"/>
    <row r="38410" spans="14:18" x14ac:dyDescent="0.4">
      <c r="N38410" t="s">
        <v>78736</v>
      </c>
      <c r="O38410">
        <f>VALUE(RIGHT(N38410, FIND(":", N38410) -16))</f>
        <v>1.4803E-2</v>
      </c>
      <c r="Q38410" t="s">
        <v>123912</v>
      </c>
      <c r="R38410">
        <f>VALUE(RIGHT(Q38410, FIND(":", Q38410) -16))</f>
        <v>1.4057170000000001</v>
      </c>
    </row>
    <row r="38411" spans="14:18" hidden="1" x14ac:dyDescent="0.4"/>
    <row r="38412" spans="14:18" hidden="1" x14ac:dyDescent="0.4">
      <c r="N38412" t="s">
        <v>78737</v>
      </c>
      <c r="Q38412" t="s">
        <v>123913</v>
      </c>
    </row>
    <row r="38413" spans="14:18" hidden="1" x14ac:dyDescent="0.4"/>
    <row r="38414" spans="14:18" hidden="1" x14ac:dyDescent="0.4">
      <c r="N38414" t="s">
        <v>78738</v>
      </c>
      <c r="Q38414" t="s">
        <v>123914</v>
      </c>
    </row>
    <row r="38415" spans="14:18" hidden="1" x14ac:dyDescent="0.4"/>
    <row r="38416" spans="14:18" hidden="1" x14ac:dyDescent="0.4">
      <c r="N38416" t="s">
        <v>78739</v>
      </c>
      <c r="Q38416" t="s">
        <v>123915</v>
      </c>
    </row>
    <row r="38417" spans="14:17" hidden="1" x14ac:dyDescent="0.4"/>
    <row r="38418" spans="14:17" hidden="1" x14ac:dyDescent="0.4">
      <c r="N38418" t="s">
        <v>78740</v>
      </c>
      <c r="Q38418" t="s">
        <v>123916</v>
      </c>
    </row>
    <row r="38419" spans="14:17" hidden="1" x14ac:dyDescent="0.4"/>
    <row r="38420" spans="14:17" hidden="1" x14ac:dyDescent="0.4"/>
    <row r="38421" spans="14:17" hidden="1" x14ac:dyDescent="0.4">
      <c r="N38421" t="s">
        <v>78741</v>
      </c>
      <c r="Q38421" t="s">
        <v>123917</v>
      </c>
    </row>
    <row r="38422" spans="14:17" hidden="1" x14ac:dyDescent="0.4"/>
    <row r="38423" spans="14:17" hidden="1" x14ac:dyDescent="0.4">
      <c r="N38423" t="s">
        <v>78742</v>
      </c>
      <c r="Q38423" t="s">
        <v>123918</v>
      </c>
    </row>
    <row r="38424" spans="14:17" hidden="1" x14ac:dyDescent="0.4"/>
    <row r="38425" spans="14:17" hidden="1" x14ac:dyDescent="0.4">
      <c r="N38425" t="s">
        <v>78743</v>
      </c>
      <c r="Q38425" t="s">
        <v>123919</v>
      </c>
    </row>
    <row r="38426" spans="14:17" hidden="1" x14ac:dyDescent="0.4"/>
    <row r="38427" spans="14:17" hidden="1" x14ac:dyDescent="0.4">
      <c r="N38427" t="s">
        <v>78744</v>
      </c>
      <c r="Q38427" t="s">
        <v>123920</v>
      </c>
    </row>
    <row r="38428" spans="14:17" hidden="1" x14ac:dyDescent="0.4"/>
    <row r="38429" spans="14:17" hidden="1" x14ac:dyDescent="0.4">
      <c r="N38429" t="s">
        <v>78745</v>
      </c>
      <c r="Q38429" t="s">
        <v>123921</v>
      </c>
    </row>
    <row r="38430" spans="14:17" hidden="1" x14ac:dyDescent="0.4"/>
    <row r="38431" spans="14:17" hidden="1" x14ac:dyDescent="0.4">
      <c r="N38431" t="s">
        <v>78746</v>
      </c>
      <c r="Q38431" t="s">
        <v>123922</v>
      </c>
    </row>
    <row r="38432" spans="14:17" hidden="1" x14ac:dyDescent="0.4"/>
    <row r="38433" spans="14:18" hidden="1" x14ac:dyDescent="0.4">
      <c r="N38433" t="s">
        <v>78747</v>
      </c>
      <c r="Q38433" t="s">
        <v>123923</v>
      </c>
    </row>
    <row r="38434" spans="14:18" hidden="1" x14ac:dyDescent="0.4"/>
    <row r="38435" spans="14:18" hidden="1" x14ac:dyDescent="0.4">
      <c r="N38435" t="s">
        <v>78748</v>
      </c>
      <c r="Q38435" t="s">
        <v>123924</v>
      </c>
    </row>
    <row r="38436" spans="14:18" hidden="1" x14ac:dyDescent="0.4"/>
    <row r="38437" spans="14:18" x14ac:dyDescent="0.4">
      <c r="N38437" t="s">
        <v>78749</v>
      </c>
      <c r="O38437">
        <f>VALUE(RIGHT(N38437, FIND(":", N38437) -16))</f>
        <v>1.4791E-2</v>
      </c>
      <c r="Q38437" t="s">
        <v>123925</v>
      </c>
      <c r="R38437">
        <f>VALUE(RIGHT(Q38437, FIND(":", Q38437) -16))</f>
        <v>1.4057170000000001</v>
      </c>
    </row>
    <row r="38438" spans="14:18" hidden="1" x14ac:dyDescent="0.4"/>
    <row r="38439" spans="14:18" hidden="1" x14ac:dyDescent="0.4">
      <c r="N38439" t="s">
        <v>78750</v>
      </c>
      <c r="Q38439" t="s">
        <v>123926</v>
      </c>
    </row>
    <row r="38440" spans="14:18" hidden="1" x14ac:dyDescent="0.4"/>
    <row r="38441" spans="14:18" hidden="1" x14ac:dyDescent="0.4">
      <c r="N38441" t="s">
        <v>78751</v>
      </c>
      <c r="Q38441" t="s">
        <v>123927</v>
      </c>
    </row>
    <row r="38442" spans="14:18" hidden="1" x14ac:dyDescent="0.4"/>
    <row r="38443" spans="14:18" hidden="1" x14ac:dyDescent="0.4">
      <c r="N38443" t="s">
        <v>78752</v>
      </c>
      <c r="Q38443" t="s">
        <v>123928</v>
      </c>
    </row>
    <row r="38444" spans="14:18" hidden="1" x14ac:dyDescent="0.4"/>
    <row r="38445" spans="14:18" hidden="1" x14ac:dyDescent="0.4">
      <c r="N38445" t="s">
        <v>78753</v>
      </c>
      <c r="Q38445" t="s">
        <v>123929</v>
      </c>
    </row>
    <row r="38446" spans="14:18" hidden="1" x14ac:dyDescent="0.4"/>
    <row r="38447" spans="14:18" hidden="1" x14ac:dyDescent="0.4"/>
    <row r="38448" spans="14:18" hidden="1" x14ac:dyDescent="0.4">
      <c r="N38448" t="s">
        <v>78754</v>
      </c>
      <c r="Q38448" t="s">
        <v>123930</v>
      </c>
    </row>
    <row r="38449" spans="14:18" hidden="1" x14ac:dyDescent="0.4"/>
    <row r="38450" spans="14:18" hidden="1" x14ac:dyDescent="0.4">
      <c r="N38450" t="s">
        <v>78755</v>
      </c>
      <c r="Q38450" t="s">
        <v>123931</v>
      </c>
    </row>
    <row r="38451" spans="14:18" hidden="1" x14ac:dyDescent="0.4"/>
    <row r="38452" spans="14:18" hidden="1" x14ac:dyDescent="0.4">
      <c r="N38452" t="s">
        <v>78756</v>
      </c>
      <c r="Q38452" t="s">
        <v>123932</v>
      </c>
    </row>
    <row r="38453" spans="14:18" hidden="1" x14ac:dyDescent="0.4"/>
    <row r="38454" spans="14:18" hidden="1" x14ac:dyDescent="0.4">
      <c r="N38454" t="s">
        <v>78757</v>
      </c>
      <c r="Q38454" t="s">
        <v>123933</v>
      </c>
    </row>
    <row r="38455" spans="14:18" hidden="1" x14ac:dyDescent="0.4"/>
    <row r="38456" spans="14:18" hidden="1" x14ac:dyDescent="0.4">
      <c r="N38456" t="s">
        <v>78758</v>
      </c>
      <c r="Q38456" t="s">
        <v>123934</v>
      </c>
    </row>
    <row r="38457" spans="14:18" hidden="1" x14ac:dyDescent="0.4"/>
    <row r="38458" spans="14:18" hidden="1" x14ac:dyDescent="0.4">
      <c r="N38458" t="s">
        <v>78759</v>
      </c>
      <c r="Q38458" t="s">
        <v>123935</v>
      </c>
    </row>
    <row r="38459" spans="14:18" hidden="1" x14ac:dyDescent="0.4"/>
    <row r="38460" spans="14:18" hidden="1" x14ac:dyDescent="0.4">
      <c r="N38460" t="s">
        <v>78760</v>
      </c>
      <c r="Q38460" t="s">
        <v>123936</v>
      </c>
    </row>
    <row r="38461" spans="14:18" hidden="1" x14ac:dyDescent="0.4"/>
    <row r="38462" spans="14:18" hidden="1" x14ac:dyDescent="0.4">
      <c r="N38462" t="s">
        <v>78761</v>
      </c>
      <c r="Q38462" t="s">
        <v>123937</v>
      </c>
    </row>
    <row r="38463" spans="14:18" hidden="1" x14ac:dyDescent="0.4"/>
    <row r="38464" spans="14:18" x14ac:dyDescent="0.4">
      <c r="N38464" t="s">
        <v>78762</v>
      </c>
      <c r="O38464">
        <f>VALUE(RIGHT(N38464, FIND(":", N38464) -16))</f>
        <v>1.4787E-2</v>
      </c>
      <c r="Q38464" t="s">
        <v>123938</v>
      </c>
      <c r="R38464">
        <f>VALUE(RIGHT(Q38464, FIND(":", Q38464) -16))</f>
        <v>1.4057170000000001</v>
      </c>
    </row>
    <row r="38465" spans="14:17" hidden="1" x14ac:dyDescent="0.4"/>
    <row r="38466" spans="14:17" hidden="1" x14ac:dyDescent="0.4">
      <c r="N38466" t="s">
        <v>78763</v>
      </c>
      <c r="Q38466" t="s">
        <v>123939</v>
      </c>
    </row>
    <row r="38467" spans="14:17" hidden="1" x14ac:dyDescent="0.4"/>
    <row r="38468" spans="14:17" hidden="1" x14ac:dyDescent="0.4">
      <c r="N38468" t="s">
        <v>78764</v>
      </c>
      <c r="Q38468" t="s">
        <v>123940</v>
      </c>
    </row>
    <row r="38469" spans="14:17" hidden="1" x14ac:dyDescent="0.4"/>
    <row r="38470" spans="14:17" hidden="1" x14ac:dyDescent="0.4">
      <c r="N38470" t="s">
        <v>78765</v>
      </c>
      <c r="Q38470" t="s">
        <v>123941</v>
      </c>
    </row>
    <row r="38471" spans="14:17" hidden="1" x14ac:dyDescent="0.4"/>
    <row r="38472" spans="14:17" hidden="1" x14ac:dyDescent="0.4">
      <c r="N38472" t="s">
        <v>78766</v>
      </c>
      <c r="Q38472" t="s">
        <v>123942</v>
      </c>
    </row>
    <row r="38473" spans="14:17" hidden="1" x14ac:dyDescent="0.4"/>
    <row r="38474" spans="14:17" hidden="1" x14ac:dyDescent="0.4"/>
    <row r="38475" spans="14:17" hidden="1" x14ac:dyDescent="0.4">
      <c r="N38475" t="s">
        <v>78767</v>
      </c>
      <c r="Q38475" t="s">
        <v>123943</v>
      </c>
    </row>
    <row r="38476" spans="14:17" hidden="1" x14ac:dyDescent="0.4"/>
    <row r="38477" spans="14:17" hidden="1" x14ac:dyDescent="0.4">
      <c r="N38477" t="s">
        <v>78768</v>
      </c>
      <c r="Q38477" t="s">
        <v>123944</v>
      </c>
    </row>
    <row r="38478" spans="14:17" hidden="1" x14ac:dyDescent="0.4"/>
    <row r="38479" spans="14:17" hidden="1" x14ac:dyDescent="0.4">
      <c r="N38479" t="s">
        <v>78769</v>
      </c>
      <c r="Q38479" t="s">
        <v>123945</v>
      </c>
    </row>
    <row r="38480" spans="14:17" hidden="1" x14ac:dyDescent="0.4"/>
    <row r="38481" spans="14:18" hidden="1" x14ac:dyDescent="0.4">
      <c r="N38481" t="s">
        <v>78770</v>
      </c>
      <c r="Q38481" t="s">
        <v>123946</v>
      </c>
    </row>
    <row r="38482" spans="14:18" hidden="1" x14ac:dyDescent="0.4"/>
    <row r="38483" spans="14:18" hidden="1" x14ac:dyDescent="0.4">
      <c r="N38483" t="s">
        <v>78771</v>
      </c>
      <c r="Q38483" t="s">
        <v>123947</v>
      </c>
    </row>
    <row r="38484" spans="14:18" hidden="1" x14ac:dyDescent="0.4"/>
    <row r="38485" spans="14:18" hidden="1" x14ac:dyDescent="0.4">
      <c r="N38485" t="s">
        <v>78772</v>
      </c>
      <c r="Q38485" t="s">
        <v>123948</v>
      </c>
    </row>
    <row r="38486" spans="14:18" hidden="1" x14ac:dyDescent="0.4"/>
    <row r="38487" spans="14:18" hidden="1" x14ac:dyDescent="0.4">
      <c r="N38487" t="s">
        <v>78773</v>
      </c>
      <c r="Q38487" t="s">
        <v>123949</v>
      </c>
    </row>
    <row r="38488" spans="14:18" hidden="1" x14ac:dyDescent="0.4"/>
    <row r="38489" spans="14:18" hidden="1" x14ac:dyDescent="0.4">
      <c r="N38489" t="s">
        <v>78774</v>
      </c>
      <c r="Q38489" t="s">
        <v>123950</v>
      </c>
    </row>
    <row r="38490" spans="14:18" hidden="1" x14ac:dyDescent="0.4"/>
    <row r="38491" spans="14:18" x14ac:dyDescent="0.4">
      <c r="N38491" t="s">
        <v>78775</v>
      </c>
      <c r="O38491">
        <f>VALUE(RIGHT(N38491, FIND(":", N38491) -16))</f>
        <v>1.478E-2</v>
      </c>
      <c r="Q38491" t="s">
        <v>123951</v>
      </c>
      <c r="R38491">
        <f>VALUE(RIGHT(Q38491, FIND(":", Q38491) -16))</f>
        <v>1.4057170000000001</v>
      </c>
    </row>
    <row r="38492" spans="14:18" hidden="1" x14ac:dyDescent="0.4"/>
    <row r="38493" spans="14:18" hidden="1" x14ac:dyDescent="0.4">
      <c r="N38493" t="s">
        <v>78776</v>
      </c>
      <c r="Q38493" t="s">
        <v>123952</v>
      </c>
    </row>
    <row r="38494" spans="14:18" hidden="1" x14ac:dyDescent="0.4"/>
    <row r="38495" spans="14:18" hidden="1" x14ac:dyDescent="0.4">
      <c r="N38495" t="s">
        <v>78777</v>
      </c>
      <c r="Q38495" t="s">
        <v>123953</v>
      </c>
    </row>
    <row r="38496" spans="14:18" hidden="1" x14ac:dyDescent="0.4"/>
    <row r="38497" spans="14:17" hidden="1" x14ac:dyDescent="0.4">
      <c r="N38497" t="s">
        <v>78778</v>
      </c>
      <c r="Q38497" t="s">
        <v>123954</v>
      </c>
    </row>
    <row r="38498" spans="14:17" hidden="1" x14ac:dyDescent="0.4"/>
    <row r="38499" spans="14:17" hidden="1" x14ac:dyDescent="0.4">
      <c r="N38499" t="s">
        <v>78779</v>
      </c>
      <c r="Q38499" t="s">
        <v>123955</v>
      </c>
    </row>
    <row r="38500" spans="14:17" hidden="1" x14ac:dyDescent="0.4"/>
    <row r="38501" spans="14:17" hidden="1" x14ac:dyDescent="0.4"/>
    <row r="38502" spans="14:17" hidden="1" x14ac:dyDescent="0.4">
      <c r="N38502" t="s">
        <v>78780</v>
      </c>
      <c r="Q38502" t="s">
        <v>123956</v>
      </c>
    </row>
    <row r="38503" spans="14:17" hidden="1" x14ac:dyDescent="0.4"/>
    <row r="38504" spans="14:17" hidden="1" x14ac:dyDescent="0.4">
      <c r="N38504" t="s">
        <v>78781</v>
      </c>
      <c r="Q38504" t="s">
        <v>123957</v>
      </c>
    </row>
    <row r="38505" spans="14:17" hidden="1" x14ac:dyDescent="0.4"/>
    <row r="38506" spans="14:17" hidden="1" x14ac:dyDescent="0.4">
      <c r="N38506" t="s">
        <v>78782</v>
      </c>
      <c r="Q38506" t="s">
        <v>123958</v>
      </c>
    </row>
    <row r="38507" spans="14:17" hidden="1" x14ac:dyDescent="0.4"/>
    <row r="38508" spans="14:17" hidden="1" x14ac:dyDescent="0.4">
      <c r="N38508" t="s">
        <v>78783</v>
      </c>
      <c r="Q38508" t="s">
        <v>123959</v>
      </c>
    </row>
    <row r="38509" spans="14:17" hidden="1" x14ac:dyDescent="0.4"/>
    <row r="38510" spans="14:17" hidden="1" x14ac:dyDescent="0.4">
      <c r="N38510" t="s">
        <v>78784</v>
      </c>
      <c r="Q38510" t="s">
        <v>123960</v>
      </c>
    </row>
    <row r="38511" spans="14:17" hidden="1" x14ac:dyDescent="0.4"/>
    <row r="38512" spans="14:17" hidden="1" x14ac:dyDescent="0.4">
      <c r="N38512" t="s">
        <v>78785</v>
      </c>
      <c r="Q38512" t="s">
        <v>123961</v>
      </c>
    </row>
    <row r="38513" spans="14:18" hidden="1" x14ac:dyDescent="0.4"/>
    <row r="38514" spans="14:18" hidden="1" x14ac:dyDescent="0.4">
      <c r="N38514" t="s">
        <v>78786</v>
      </c>
      <c r="Q38514" t="s">
        <v>123962</v>
      </c>
    </row>
    <row r="38515" spans="14:18" hidden="1" x14ac:dyDescent="0.4"/>
    <row r="38516" spans="14:18" hidden="1" x14ac:dyDescent="0.4">
      <c r="N38516" t="s">
        <v>78787</v>
      </c>
      <c r="Q38516" t="s">
        <v>123963</v>
      </c>
    </row>
    <row r="38517" spans="14:18" hidden="1" x14ac:dyDescent="0.4"/>
    <row r="38518" spans="14:18" x14ac:dyDescent="0.4">
      <c r="N38518" t="s">
        <v>78788</v>
      </c>
      <c r="O38518">
        <f>VALUE(RIGHT(N38518, FIND(":", N38518) -16))</f>
        <v>1.4775E-2</v>
      </c>
      <c r="Q38518" t="s">
        <v>123964</v>
      </c>
      <c r="R38518">
        <f>VALUE(RIGHT(Q38518, FIND(":", Q38518) -16))</f>
        <v>1.4057170000000001</v>
      </c>
    </row>
    <row r="38519" spans="14:18" hidden="1" x14ac:dyDescent="0.4"/>
    <row r="38520" spans="14:18" hidden="1" x14ac:dyDescent="0.4">
      <c r="N38520" t="s">
        <v>78789</v>
      </c>
      <c r="Q38520" t="s">
        <v>123965</v>
      </c>
    </row>
    <row r="38521" spans="14:18" hidden="1" x14ac:dyDescent="0.4"/>
    <row r="38522" spans="14:18" hidden="1" x14ac:dyDescent="0.4">
      <c r="N38522" t="s">
        <v>78790</v>
      </c>
      <c r="Q38522" t="s">
        <v>123966</v>
      </c>
    </row>
    <row r="38523" spans="14:18" hidden="1" x14ac:dyDescent="0.4"/>
    <row r="38524" spans="14:18" hidden="1" x14ac:dyDescent="0.4">
      <c r="N38524" t="s">
        <v>78791</v>
      </c>
      <c r="Q38524" t="s">
        <v>123967</v>
      </c>
    </row>
    <row r="38525" spans="14:18" hidden="1" x14ac:dyDescent="0.4"/>
    <row r="38526" spans="14:18" hidden="1" x14ac:dyDescent="0.4">
      <c r="N38526" t="s">
        <v>78792</v>
      </c>
      <c r="Q38526" t="s">
        <v>123968</v>
      </c>
    </row>
    <row r="38527" spans="14:18" hidden="1" x14ac:dyDescent="0.4"/>
    <row r="38528" spans="14:18" hidden="1" x14ac:dyDescent="0.4"/>
    <row r="38529" spans="14:17" hidden="1" x14ac:dyDescent="0.4">
      <c r="N38529" t="s">
        <v>78793</v>
      </c>
      <c r="Q38529" t="s">
        <v>123969</v>
      </c>
    </row>
    <row r="38530" spans="14:17" hidden="1" x14ac:dyDescent="0.4"/>
    <row r="38531" spans="14:17" hidden="1" x14ac:dyDescent="0.4">
      <c r="N38531" t="s">
        <v>78794</v>
      </c>
      <c r="Q38531" t="s">
        <v>123970</v>
      </c>
    </row>
    <row r="38532" spans="14:17" hidden="1" x14ac:dyDescent="0.4"/>
    <row r="38533" spans="14:17" hidden="1" x14ac:dyDescent="0.4">
      <c r="N38533" t="s">
        <v>78795</v>
      </c>
      <c r="Q38533" t="s">
        <v>123971</v>
      </c>
    </row>
    <row r="38534" spans="14:17" hidden="1" x14ac:dyDescent="0.4"/>
    <row r="38535" spans="14:17" hidden="1" x14ac:dyDescent="0.4">
      <c r="N38535" t="s">
        <v>78796</v>
      </c>
      <c r="Q38535" t="s">
        <v>123972</v>
      </c>
    </row>
    <row r="38536" spans="14:17" hidden="1" x14ac:dyDescent="0.4"/>
    <row r="38537" spans="14:17" hidden="1" x14ac:dyDescent="0.4">
      <c r="N38537" t="s">
        <v>78797</v>
      </c>
      <c r="Q38537" t="s">
        <v>123973</v>
      </c>
    </row>
    <row r="38538" spans="14:17" hidden="1" x14ac:dyDescent="0.4"/>
    <row r="38539" spans="14:17" hidden="1" x14ac:dyDescent="0.4">
      <c r="N38539" t="s">
        <v>78798</v>
      </c>
      <c r="Q38539" t="s">
        <v>123974</v>
      </c>
    </row>
    <row r="38540" spans="14:17" hidden="1" x14ac:dyDescent="0.4"/>
    <row r="38541" spans="14:17" hidden="1" x14ac:dyDescent="0.4">
      <c r="N38541" t="s">
        <v>78799</v>
      </c>
      <c r="Q38541" t="s">
        <v>123975</v>
      </c>
    </row>
    <row r="38542" spans="14:17" hidden="1" x14ac:dyDescent="0.4"/>
    <row r="38543" spans="14:17" hidden="1" x14ac:dyDescent="0.4">
      <c r="N38543" t="s">
        <v>78800</v>
      </c>
      <c r="Q38543" t="s">
        <v>123976</v>
      </c>
    </row>
    <row r="38544" spans="14:17" hidden="1" x14ac:dyDescent="0.4"/>
    <row r="38545" spans="14:18" x14ac:dyDescent="0.4">
      <c r="N38545" t="s">
        <v>78801</v>
      </c>
      <c r="O38545">
        <f>VALUE(RIGHT(N38545, FIND(":", N38545) -16))</f>
        <v>1.4767000000000001E-2</v>
      </c>
      <c r="Q38545" t="s">
        <v>123977</v>
      </c>
      <c r="R38545">
        <f>VALUE(RIGHT(Q38545, FIND(":", Q38545) -16))</f>
        <v>1.4057170000000001</v>
      </c>
    </row>
    <row r="38546" spans="14:18" hidden="1" x14ac:dyDescent="0.4"/>
    <row r="38547" spans="14:18" hidden="1" x14ac:dyDescent="0.4">
      <c r="N38547" t="s">
        <v>78802</v>
      </c>
      <c r="Q38547" t="s">
        <v>123978</v>
      </c>
    </row>
    <row r="38548" spans="14:18" hidden="1" x14ac:dyDescent="0.4"/>
    <row r="38549" spans="14:18" hidden="1" x14ac:dyDescent="0.4">
      <c r="N38549" t="s">
        <v>78803</v>
      </c>
      <c r="Q38549" t="s">
        <v>123979</v>
      </c>
    </row>
    <row r="38550" spans="14:18" hidden="1" x14ac:dyDescent="0.4"/>
    <row r="38551" spans="14:18" hidden="1" x14ac:dyDescent="0.4">
      <c r="N38551" t="s">
        <v>78804</v>
      </c>
      <c r="Q38551" t="s">
        <v>123980</v>
      </c>
    </row>
    <row r="38552" spans="14:18" hidden="1" x14ac:dyDescent="0.4"/>
    <row r="38553" spans="14:18" hidden="1" x14ac:dyDescent="0.4">
      <c r="N38553" t="s">
        <v>78805</v>
      </c>
      <c r="Q38553" t="s">
        <v>123981</v>
      </c>
    </row>
    <row r="38554" spans="14:18" hidden="1" x14ac:dyDescent="0.4"/>
    <row r="38555" spans="14:18" hidden="1" x14ac:dyDescent="0.4"/>
    <row r="38556" spans="14:18" hidden="1" x14ac:dyDescent="0.4">
      <c r="N38556" t="s">
        <v>78806</v>
      </c>
      <c r="Q38556" t="s">
        <v>123982</v>
      </c>
    </row>
    <row r="38557" spans="14:18" hidden="1" x14ac:dyDescent="0.4"/>
    <row r="38558" spans="14:18" hidden="1" x14ac:dyDescent="0.4">
      <c r="N38558" t="s">
        <v>78807</v>
      </c>
      <c r="Q38558" t="s">
        <v>123983</v>
      </c>
    </row>
    <row r="38559" spans="14:18" hidden="1" x14ac:dyDescent="0.4"/>
    <row r="38560" spans="14:18" hidden="1" x14ac:dyDescent="0.4">
      <c r="N38560" t="s">
        <v>78808</v>
      </c>
      <c r="Q38560" t="s">
        <v>123984</v>
      </c>
    </row>
    <row r="38561" spans="14:18" hidden="1" x14ac:dyDescent="0.4"/>
    <row r="38562" spans="14:18" hidden="1" x14ac:dyDescent="0.4">
      <c r="N38562" t="s">
        <v>78809</v>
      </c>
      <c r="Q38562" t="s">
        <v>123985</v>
      </c>
    </row>
    <row r="38563" spans="14:18" hidden="1" x14ac:dyDescent="0.4"/>
    <row r="38564" spans="14:18" hidden="1" x14ac:dyDescent="0.4">
      <c r="N38564" t="s">
        <v>78810</v>
      </c>
      <c r="Q38564" t="s">
        <v>123986</v>
      </c>
    </row>
    <row r="38565" spans="14:18" hidden="1" x14ac:dyDescent="0.4"/>
    <row r="38566" spans="14:18" hidden="1" x14ac:dyDescent="0.4">
      <c r="N38566" t="s">
        <v>78811</v>
      </c>
      <c r="Q38566" t="s">
        <v>123987</v>
      </c>
    </row>
    <row r="38567" spans="14:18" hidden="1" x14ac:dyDescent="0.4"/>
    <row r="38568" spans="14:18" hidden="1" x14ac:dyDescent="0.4">
      <c r="N38568" t="s">
        <v>78812</v>
      </c>
      <c r="Q38568" t="s">
        <v>123988</v>
      </c>
    </row>
    <row r="38569" spans="14:18" hidden="1" x14ac:dyDescent="0.4"/>
    <row r="38570" spans="14:18" hidden="1" x14ac:dyDescent="0.4">
      <c r="N38570" t="s">
        <v>78813</v>
      </c>
      <c r="Q38570" t="s">
        <v>123989</v>
      </c>
    </row>
    <row r="38571" spans="14:18" hidden="1" x14ac:dyDescent="0.4"/>
    <row r="38572" spans="14:18" x14ac:dyDescent="0.4">
      <c r="N38572" t="s">
        <v>78814</v>
      </c>
      <c r="O38572">
        <f>VALUE(RIGHT(N38572, FIND(":", N38572) -16))</f>
        <v>1.4761E-2</v>
      </c>
      <c r="Q38572" t="s">
        <v>123990</v>
      </c>
      <c r="R38572">
        <f>VALUE(RIGHT(Q38572, FIND(":", Q38572) -16))</f>
        <v>1.4057170000000001</v>
      </c>
    </row>
    <row r="38573" spans="14:18" hidden="1" x14ac:dyDescent="0.4"/>
    <row r="38574" spans="14:18" hidden="1" x14ac:dyDescent="0.4">
      <c r="N38574" t="s">
        <v>78815</v>
      </c>
      <c r="Q38574" t="s">
        <v>123991</v>
      </c>
    </row>
    <row r="38575" spans="14:18" hidden="1" x14ac:dyDescent="0.4"/>
    <row r="38576" spans="14:18" hidden="1" x14ac:dyDescent="0.4">
      <c r="N38576" t="s">
        <v>78816</v>
      </c>
      <c r="Q38576" t="s">
        <v>123992</v>
      </c>
    </row>
    <row r="38577" spans="14:17" hidden="1" x14ac:dyDescent="0.4"/>
    <row r="38578" spans="14:17" hidden="1" x14ac:dyDescent="0.4">
      <c r="N38578" t="s">
        <v>78817</v>
      </c>
      <c r="Q38578" t="s">
        <v>123993</v>
      </c>
    </row>
    <row r="38579" spans="14:17" hidden="1" x14ac:dyDescent="0.4"/>
    <row r="38580" spans="14:17" hidden="1" x14ac:dyDescent="0.4">
      <c r="N38580" t="s">
        <v>78818</v>
      </c>
      <c r="Q38580" t="s">
        <v>123994</v>
      </c>
    </row>
    <row r="38581" spans="14:17" hidden="1" x14ac:dyDescent="0.4"/>
    <row r="38582" spans="14:17" hidden="1" x14ac:dyDescent="0.4"/>
    <row r="38583" spans="14:17" hidden="1" x14ac:dyDescent="0.4">
      <c r="N38583" t="s">
        <v>78819</v>
      </c>
      <c r="Q38583" t="s">
        <v>123995</v>
      </c>
    </row>
    <row r="38584" spans="14:17" hidden="1" x14ac:dyDescent="0.4"/>
    <row r="38585" spans="14:17" hidden="1" x14ac:dyDescent="0.4">
      <c r="N38585" t="s">
        <v>78820</v>
      </c>
      <c r="Q38585" t="s">
        <v>123996</v>
      </c>
    </row>
    <row r="38586" spans="14:17" hidden="1" x14ac:dyDescent="0.4"/>
    <row r="38587" spans="14:17" hidden="1" x14ac:dyDescent="0.4">
      <c r="N38587" t="s">
        <v>78821</v>
      </c>
      <c r="Q38587" t="s">
        <v>123997</v>
      </c>
    </row>
    <row r="38588" spans="14:17" hidden="1" x14ac:dyDescent="0.4"/>
    <row r="38589" spans="14:17" hidden="1" x14ac:dyDescent="0.4">
      <c r="N38589" t="s">
        <v>78822</v>
      </c>
      <c r="Q38589" t="s">
        <v>123998</v>
      </c>
    </row>
    <row r="38590" spans="14:17" hidden="1" x14ac:dyDescent="0.4"/>
    <row r="38591" spans="14:17" hidden="1" x14ac:dyDescent="0.4">
      <c r="N38591" t="s">
        <v>78823</v>
      </c>
      <c r="Q38591" t="s">
        <v>123999</v>
      </c>
    </row>
    <row r="38592" spans="14:17" hidden="1" x14ac:dyDescent="0.4"/>
    <row r="38593" spans="14:18" hidden="1" x14ac:dyDescent="0.4">
      <c r="N38593" t="s">
        <v>78824</v>
      </c>
      <c r="Q38593" t="s">
        <v>124000</v>
      </c>
    </row>
    <row r="38594" spans="14:18" hidden="1" x14ac:dyDescent="0.4"/>
    <row r="38595" spans="14:18" hidden="1" x14ac:dyDescent="0.4">
      <c r="N38595" t="s">
        <v>78825</v>
      </c>
      <c r="Q38595" t="s">
        <v>124001</v>
      </c>
    </row>
    <row r="38596" spans="14:18" hidden="1" x14ac:dyDescent="0.4"/>
    <row r="38597" spans="14:18" hidden="1" x14ac:dyDescent="0.4">
      <c r="N38597" t="s">
        <v>78826</v>
      </c>
      <c r="Q38597" t="s">
        <v>124002</v>
      </c>
    </row>
    <row r="38598" spans="14:18" hidden="1" x14ac:dyDescent="0.4"/>
    <row r="38599" spans="14:18" x14ac:dyDescent="0.4">
      <c r="N38599" t="s">
        <v>78827</v>
      </c>
      <c r="O38599">
        <f>VALUE(RIGHT(N38599, FIND(":", N38599) -16))</f>
        <v>1.4756E-2</v>
      </c>
      <c r="Q38599" t="s">
        <v>124003</v>
      </c>
      <c r="R38599">
        <f>VALUE(RIGHT(Q38599, FIND(":", Q38599) -16))</f>
        <v>1.4057170000000001</v>
      </c>
    </row>
    <row r="38600" spans="14:18" hidden="1" x14ac:dyDescent="0.4"/>
    <row r="38601" spans="14:18" hidden="1" x14ac:dyDescent="0.4">
      <c r="N38601" t="s">
        <v>78828</v>
      </c>
      <c r="Q38601" t="s">
        <v>124004</v>
      </c>
    </row>
    <row r="38602" spans="14:18" hidden="1" x14ac:dyDescent="0.4"/>
    <row r="38603" spans="14:18" hidden="1" x14ac:dyDescent="0.4">
      <c r="N38603" t="s">
        <v>78829</v>
      </c>
      <c r="Q38603" t="s">
        <v>124005</v>
      </c>
    </row>
    <row r="38604" spans="14:18" hidden="1" x14ac:dyDescent="0.4"/>
    <row r="38605" spans="14:18" hidden="1" x14ac:dyDescent="0.4">
      <c r="N38605" t="s">
        <v>78830</v>
      </c>
      <c r="Q38605" t="s">
        <v>124006</v>
      </c>
    </row>
    <row r="38606" spans="14:18" hidden="1" x14ac:dyDescent="0.4"/>
    <row r="38607" spans="14:18" hidden="1" x14ac:dyDescent="0.4">
      <c r="N38607" t="s">
        <v>78831</v>
      </c>
      <c r="Q38607" t="s">
        <v>124007</v>
      </c>
    </row>
    <row r="38608" spans="14:18" hidden="1" x14ac:dyDescent="0.4"/>
    <row r="38609" spans="14:17" hidden="1" x14ac:dyDescent="0.4"/>
    <row r="38610" spans="14:17" hidden="1" x14ac:dyDescent="0.4">
      <c r="N38610" t="s">
        <v>78832</v>
      </c>
      <c r="Q38610" t="s">
        <v>124008</v>
      </c>
    </row>
    <row r="38611" spans="14:17" hidden="1" x14ac:dyDescent="0.4"/>
    <row r="38612" spans="14:17" hidden="1" x14ac:dyDescent="0.4">
      <c r="N38612" t="s">
        <v>78833</v>
      </c>
      <c r="Q38612" t="s">
        <v>124009</v>
      </c>
    </row>
    <row r="38613" spans="14:17" hidden="1" x14ac:dyDescent="0.4"/>
    <row r="38614" spans="14:17" hidden="1" x14ac:dyDescent="0.4">
      <c r="N38614" t="s">
        <v>78834</v>
      </c>
      <c r="Q38614" t="s">
        <v>124010</v>
      </c>
    </row>
    <row r="38615" spans="14:17" hidden="1" x14ac:dyDescent="0.4"/>
    <row r="38616" spans="14:17" hidden="1" x14ac:dyDescent="0.4">
      <c r="N38616" t="s">
        <v>78835</v>
      </c>
      <c r="Q38616" t="s">
        <v>124011</v>
      </c>
    </row>
    <row r="38617" spans="14:17" hidden="1" x14ac:dyDescent="0.4"/>
    <row r="38618" spans="14:17" hidden="1" x14ac:dyDescent="0.4">
      <c r="N38618" t="s">
        <v>78836</v>
      </c>
      <c r="Q38618" t="s">
        <v>124012</v>
      </c>
    </row>
    <row r="38619" spans="14:17" hidden="1" x14ac:dyDescent="0.4"/>
    <row r="38620" spans="14:17" hidden="1" x14ac:dyDescent="0.4">
      <c r="N38620" t="s">
        <v>78837</v>
      </c>
      <c r="Q38620" t="s">
        <v>124013</v>
      </c>
    </row>
    <row r="38621" spans="14:17" hidden="1" x14ac:dyDescent="0.4"/>
    <row r="38622" spans="14:17" hidden="1" x14ac:dyDescent="0.4">
      <c r="N38622" t="s">
        <v>78838</v>
      </c>
      <c r="Q38622" t="s">
        <v>124014</v>
      </c>
    </row>
    <row r="38623" spans="14:17" hidden="1" x14ac:dyDescent="0.4"/>
    <row r="38624" spans="14:17" hidden="1" x14ac:dyDescent="0.4">
      <c r="N38624" t="s">
        <v>78839</v>
      </c>
      <c r="Q38624" t="s">
        <v>124015</v>
      </c>
    </row>
    <row r="38625" spans="14:18" hidden="1" x14ac:dyDescent="0.4"/>
    <row r="38626" spans="14:18" x14ac:dyDescent="0.4">
      <c r="N38626" t="s">
        <v>78840</v>
      </c>
      <c r="O38626">
        <f>VALUE(RIGHT(N38626, FIND(":", N38626) -16))</f>
        <v>1.4749E-2</v>
      </c>
      <c r="Q38626" t="s">
        <v>124016</v>
      </c>
      <c r="R38626">
        <f>VALUE(RIGHT(Q38626, FIND(":", Q38626) -16))</f>
        <v>1.4057170000000001</v>
      </c>
    </row>
    <row r="38627" spans="14:18" hidden="1" x14ac:dyDescent="0.4"/>
    <row r="38628" spans="14:18" hidden="1" x14ac:dyDescent="0.4">
      <c r="N38628" t="s">
        <v>78841</v>
      </c>
      <c r="Q38628" t="s">
        <v>124017</v>
      </c>
    </row>
    <row r="38629" spans="14:18" hidden="1" x14ac:dyDescent="0.4"/>
    <row r="38630" spans="14:18" hidden="1" x14ac:dyDescent="0.4">
      <c r="N38630" t="s">
        <v>78842</v>
      </c>
      <c r="Q38630" t="s">
        <v>124018</v>
      </c>
    </row>
    <row r="38631" spans="14:18" hidden="1" x14ac:dyDescent="0.4"/>
    <row r="38632" spans="14:18" hidden="1" x14ac:dyDescent="0.4">
      <c r="N38632" t="s">
        <v>78843</v>
      </c>
      <c r="Q38632" t="s">
        <v>124019</v>
      </c>
    </row>
    <row r="38633" spans="14:18" hidden="1" x14ac:dyDescent="0.4"/>
    <row r="38634" spans="14:18" hidden="1" x14ac:dyDescent="0.4">
      <c r="N38634" t="s">
        <v>78844</v>
      </c>
      <c r="Q38634" t="s">
        <v>124020</v>
      </c>
    </row>
    <row r="38635" spans="14:18" hidden="1" x14ac:dyDescent="0.4"/>
    <row r="38636" spans="14:18" hidden="1" x14ac:dyDescent="0.4"/>
    <row r="38637" spans="14:18" hidden="1" x14ac:dyDescent="0.4">
      <c r="N38637" t="s">
        <v>78845</v>
      </c>
      <c r="Q38637" t="s">
        <v>124021</v>
      </c>
    </row>
    <row r="38638" spans="14:18" hidden="1" x14ac:dyDescent="0.4"/>
    <row r="38639" spans="14:18" hidden="1" x14ac:dyDescent="0.4">
      <c r="N38639" t="s">
        <v>78846</v>
      </c>
      <c r="Q38639" t="s">
        <v>124022</v>
      </c>
    </row>
    <row r="38640" spans="14:18" hidden="1" x14ac:dyDescent="0.4"/>
    <row r="38641" spans="14:18" hidden="1" x14ac:dyDescent="0.4">
      <c r="N38641" t="s">
        <v>78847</v>
      </c>
      <c r="Q38641" t="s">
        <v>124023</v>
      </c>
    </row>
    <row r="38642" spans="14:18" hidden="1" x14ac:dyDescent="0.4"/>
    <row r="38643" spans="14:18" hidden="1" x14ac:dyDescent="0.4">
      <c r="N38643" t="s">
        <v>78848</v>
      </c>
      <c r="Q38643" t="s">
        <v>124024</v>
      </c>
    </row>
    <row r="38644" spans="14:18" hidden="1" x14ac:dyDescent="0.4"/>
    <row r="38645" spans="14:18" hidden="1" x14ac:dyDescent="0.4">
      <c r="N38645" t="s">
        <v>78849</v>
      </c>
      <c r="Q38645" t="s">
        <v>124025</v>
      </c>
    </row>
    <row r="38646" spans="14:18" hidden="1" x14ac:dyDescent="0.4"/>
    <row r="38647" spans="14:18" hidden="1" x14ac:dyDescent="0.4">
      <c r="N38647" t="s">
        <v>78850</v>
      </c>
      <c r="Q38647" t="s">
        <v>124026</v>
      </c>
    </row>
    <row r="38648" spans="14:18" hidden="1" x14ac:dyDescent="0.4"/>
    <row r="38649" spans="14:18" hidden="1" x14ac:dyDescent="0.4">
      <c r="N38649" t="s">
        <v>78851</v>
      </c>
      <c r="Q38649" t="s">
        <v>124027</v>
      </c>
    </row>
    <row r="38650" spans="14:18" hidden="1" x14ac:dyDescent="0.4"/>
    <row r="38651" spans="14:18" hidden="1" x14ac:dyDescent="0.4">
      <c r="N38651" t="s">
        <v>78852</v>
      </c>
      <c r="Q38651" t="s">
        <v>124028</v>
      </c>
    </row>
    <row r="38652" spans="14:18" hidden="1" x14ac:dyDescent="0.4"/>
    <row r="38653" spans="14:18" x14ac:dyDescent="0.4">
      <c r="N38653" t="s">
        <v>78853</v>
      </c>
      <c r="O38653">
        <f>VALUE(RIGHT(N38653, FIND(":", N38653) -16))</f>
        <v>1.4736000000000001E-2</v>
      </c>
      <c r="Q38653" t="s">
        <v>124029</v>
      </c>
      <c r="R38653">
        <f>VALUE(RIGHT(Q38653, FIND(":", Q38653) -16))</f>
        <v>1.4057170000000001</v>
      </c>
    </row>
    <row r="38654" spans="14:18" hidden="1" x14ac:dyDescent="0.4"/>
    <row r="38655" spans="14:18" hidden="1" x14ac:dyDescent="0.4">
      <c r="N38655" t="s">
        <v>78854</v>
      </c>
      <c r="Q38655" t="s">
        <v>124030</v>
      </c>
    </row>
    <row r="38656" spans="14:18" hidden="1" x14ac:dyDescent="0.4"/>
    <row r="38657" spans="14:17" hidden="1" x14ac:dyDescent="0.4">
      <c r="N38657" t="s">
        <v>78855</v>
      </c>
      <c r="Q38657" t="s">
        <v>124031</v>
      </c>
    </row>
    <row r="38658" spans="14:17" hidden="1" x14ac:dyDescent="0.4"/>
    <row r="38659" spans="14:17" hidden="1" x14ac:dyDescent="0.4">
      <c r="N38659" t="s">
        <v>78856</v>
      </c>
      <c r="Q38659" t="s">
        <v>124032</v>
      </c>
    </row>
    <row r="38660" spans="14:17" hidden="1" x14ac:dyDescent="0.4"/>
    <row r="38661" spans="14:17" hidden="1" x14ac:dyDescent="0.4">
      <c r="N38661" t="s">
        <v>78857</v>
      </c>
      <c r="Q38661" t="s">
        <v>124033</v>
      </c>
    </row>
    <row r="38662" spans="14:17" hidden="1" x14ac:dyDescent="0.4"/>
    <row r="38663" spans="14:17" hidden="1" x14ac:dyDescent="0.4"/>
    <row r="38664" spans="14:17" hidden="1" x14ac:dyDescent="0.4">
      <c r="N38664" t="s">
        <v>78858</v>
      </c>
      <c r="Q38664" t="s">
        <v>124034</v>
      </c>
    </row>
    <row r="38665" spans="14:17" hidden="1" x14ac:dyDescent="0.4"/>
    <row r="38666" spans="14:17" hidden="1" x14ac:dyDescent="0.4">
      <c r="N38666" t="s">
        <v>78859</v>
      </c>
      <c r="Q38666" t="s">
        <v>124035</v>
      </c>
    </row>
    <row r="38667" spans="14:17" hidden="1" x14ac:dyDescent="0.4"/>
    <row r="38668" spans="14:17" hidden="1" x14ac:dyDescent="0.4">
      <c r="N38668" t="s">
        <v>78860</v>
      </c>
      <c r="Q38668" t="s">
        <v>124036</v>
      </c>
    </row>
    <row r="38669" spans="14:17" hidden="1" x14ac:dyDescent="0.4"/>
    <row r="38670" spans="14:17" hidden="1" x14ac:dyDescent="0.4">
      <c r="N38670" t="s">
        <v>78861</v>
      </c>
      <c r="Q38670" t="s">
        <v>124037</v>
      </c>
    </row>
    <row r="38671" spans="14:17" hidden="1" x14ac:dyDescent="0.4"/>
    <row r="38672" spans="14:17" hidden="1" x14ac:dyDescent="0.4">
      <c r="N38672" t="s">
        <v>78862</v>
      </c>
      <c r="Q38672" t="s">
        <v>124038</v>
      </c>
    </row>
    <row r="38673" spans="14:18" hidden="1" x14ac:dyDescent="0.4"/>
    <row r="38674" spans="14:18" hidden="1" x14ac:dyDescent="0.4">
      <c r="N38674" t="s">
        <v>78863</v>
      </c>
      <c r="Q38674" t="s">
        <v>124039</v>
      </c>
    </row>
    <row r="38675" spans="14:18" hidden="1" x14ac:dyDescent="0.4"/>
    <row r="38676" spans="14:18" hidden="1" x14ac:dyDescent="0.4">
      <c r="N38676" t="s">
        <v>78864</v>
      </c>
      <c r="Q38676" t="s">
        <v>124040</v>
      </c>
    </row>
    <row r="38677" spans="14:18" hidden="1" x14ac:dyDescent="0.4"/>
    <row r="38678" spans="14:18" hidden="1" x14ac:dyDescent="0.4">
      <c r="N38678" t="s">
        <v>78865</v>
      </c>
      <c r="Q38678" t="s">
        <v>124041</v>
      </c>
    </row>
    <row r="38679" spans="14:18" hidden="1" x14ac:dyDescent="0.4"/>
    <row r="38680" spans="14:18" x14ac:dyDescent="0.4">
      <c r="N38680" t="s">
        <v>78866</v>
      </c>
      <c r="O38680">
        <f>VALUE(RIGHT(N38680, FIND(":", N38680) -16))</f>
        <v>1.4723E-2</v>
      </c>
      <c r="Q38680" t="s">
        <v>124042</v>
      </c>
      <c r="R38680">
        <f>VALUE(RIGHT(Q38680, FIND(":", Q38680) -16))</f>
        <v>1.4057170000000001</v>
      </c>
    </row>
    <row r="38681" spans="14:18" hidden="1" x14ac:dyDescent="0.4"/>
    <row r="38682" spans="14:18" hidden="1" x14ac:dyDescent="0.4">
      <c r="N38682" t="s">
        <v>78867</v>
      </c>
      <c r="Q38682" t="s">
        <v>124043</v>
      </c>
    </row>
    <row r="38683" spans="14:18" hidden="1" x14ac:dyDescent="0.4"/>
    <row r="38684" spans="14:18" hidden="1" x14ac:dyDescent="0.4">
      <c r="N38684" t="s">
        <v>78868</v>
      </c>
      <c r="Q38684" t="s">
        <v>124044</v>
      </c>
    </row>
    <row r="38685" spans="14:18" hidden="1" x14ac:dyDescent="0.4"/>
    <row r="38686" spans="14:18" hidden="1" x14ac:dyDescent="0.4">
      <c r="N38686" t="s">
        <v>78869</v>
      </c>
      <c r="Q38686" t="s">
        <v>124045</v>
      </c>
    </row>
    <row r="38687" spans="14:18" hidden="1" x14ac:dyDescent="0.4"/>
    <row r="38688" spans="14:18" hidden="1" x14ac:dyDescent="0.4">
      <c r="N38688" t="s">
        <v>78870</v>
      </c>
      <c r="Q38688" t="s">
        <v>124046</v>
      </c>
    </row>
    <row r="38689" spans="14:17" hidden="1" x14ac:dyDescent="0.4"/>
    <row r="38690" spans="14:17" hidden="1" x14ac:dyDescent="0.4"/>
    <row r="38691" spans="14:17" hidden="1" x14ac:dyDescent="0.4">
      <c r="N38691" t="s">
        <v>78871</v>
      </c>
      <c r="Q38691" t="s">
        <v>124047</v>
      </c>
    </row>
    <row r="38692" spans="14:17" hidden="1" x14ac:dyDescent="0.4"/>
    <row r="38693" spans="14:17" hidden="1" x14ac:dyDescent="0.4">
      <c r="N38693" t="s">
        <v>78872</v>
      </c>
      <c r="Q38693" t="s">
        <v>124048</v>
      </c>
    </row>
    <row r="38694" spans="14:17" hidden="1" x14ac:dyDescent="0.4"/>
    <row r="38695" spans="14:17" hidden="1" x14ac:dyDescent="0.4">
      <c r="N38695" t="s">
        <v>78873</v>
      </c>
      <c r="Q38695" t="s">
        <v>124049</v>
      </c>
    </row>
    <row r="38696" spans="14:17" hidden="1" x14ac:dyDescent="0.4"/>
    <row r="38697" spans="14:17" hidden="1" x14ac:dyDescent="0.4">
      <c r="N38697" t="s">
        <v>78874</v>
      </c>
      <c r="Q38697" t="s">
        <v>124050</v>
      </c>
    </row>
    <row r="38698" spans="14:17" hidden="1" x14ac:dyDescent="0.4"/>
    <row r="38699" spans="14:17" hidden="1" x14ac:dyDescent="0.4">
      <c r="N38699" t="s">
        <v>78875</v>
      </c>
      <c r="Q38699" t="s">
        <v>124051</v>
      </c>
    </row>
    <row r="38700" spans="14:17" hidden="1" x14ac:dyDescent="0.4"/>
    <row r="38701" spans="14:17" hidden="1" x14ac:dyDescent="0.4">
      <c r="N38701" t="s">
        <v>78876</v>
      </c>
      <c r="Q38701" t="s">
        <v>124052</v>
      </c>
    </row>
    <row r="38702" spans="14:17" hidden="1" x14ac:dyDescent="0.4"/>
    <row r="38703" spans="14:17" hidden="1" x14ac:dyDescent="0.4">
      <c r="N38703" t="s">
        <v>78877</v>
      </c>
      <c r="Q38703" t="s">
        <v>124053</v>
      </c>
    </row>
    <row r="38704" spans="14:17" hidden="1" x14ac:dyDescent="0.4"/>
    <row r="38705" spans="14:18" hidden="1" x14ac:dyDescent="0.4">
      <c r="N38705" t="s">
        <v>78878</v>
      </c>
      <c r="Q38705" t="s">
        <v>124054</v>
      </c>
    </row>
    <row r="38706" spans="14:18" hidden="1" x14ac:dyDescent="0.4"/>
    <row r="38707" spans="14:18" x14ac:dyDescent="0.4">
      <c r="N38707" t="s">
        <v>78879</v>
      </c>
      <c r="O38707">
        <f>VALUE(RIGHT(N38707, FIND(":", N38707) -16))</f>
        <v>1.4713E-2</v>
      </c>
      <c r="Q38707" t="s">
        <v>124055</v>
      </c>
      <c r="R38707">
        <f>VALUE(RIGHT(Q38707, FIND(":", Q38707) -16))</f>
        <v>1.4057170000000001</v>
      </c>
    </row>
    <row r="38708" spans="14:18" hidden="1" x14ac:dyDescent="0.4"/>
    <row r="38709" spans="14:18" hidden="1" x14ac:dyDescent="0.4">
      <c r="N38709" t="s">
        <v>78880</v>
      </c>
      <c r="Q38709" t="s">
        <v>124056</v>
      </c>
    </row>
    <row r="38710" spans="14:18" hidden="1" x14ac:dyDescent="0.4"/>
    <row r="38711" spans="14:18" hidden="1" x14ac:dyDescent="0.4">
      <c r="N38711" t="s">
        <v>78881</v>
      </c>
      <c r="Q38711" t="s">
        <v>124057</v>
      </c>
    </row>
    <row r="38712" spans="14:18" hidden="1" x14ac:dyDescent="0.4"/>
    <row r="38713" spans="14:18" hidden="1" x14ac:dyDescent="0.4">
      <c r="N38713" t="s">
        <v>78882</v>
      </c>
      <c r="Q38713" t="s">
        <v>124058</v>
      </c>
    </row>
    <row r="38714" spans="14:18" hidden="1" x14ac:dyDescent="0.4"/>
    <row r="38715" spans="14:18" hidden="1" x14ac:dyDescent="0.4">
      <c r="N38715" t="s">
        <v>78883</v>
      </c>
      <c r="Q38715" t="s">
        <v>124059</v>
      </c>
    </row>
    <row r="38716" spans="14:18" hidden="1" x14ac:dyDescent="0.4"/>
    <row r="38717" spans="14:18" hidden="1" x14ac:dyDescent="0.4"/>
    <row r="38718" spans="14:18" hidden="1" x14ac:dyDescent="0.4">
      <c r="N38718" t="s">
        <v>78884</v>
      </c>
      <c r="Q38718" t="s">
        <v>124060</v>
      </c>
    </row>
    <row r="38719" spans="14:18" hidden="1" x14ac:dyDescent="0.4"/>
    <row r="38720" spans="14:18" hidden="1" x14ac:dyDescent="0.4">
      <c r="N38720" t="s">
        <v>78885</v>
      </c>
      <c r="Q38720" t="s">
        <v>124061</v>
      </c>
    </row>
    <row r="38721" spans="14:18" hidden="1" x14ac:dyDescent="0.4"/>
    <row r="38722" spans="14:18" hidden="1" x14ac:dyDescent="0.4">
      <c r="N38722" t="s">
        <v>78886</v>
      </c>
      <c r="Q38722" t="s">
        <v>124062</v>
      </c>
    </row>
    <row r="38723" spans="14:18" hidden="1" x14ac:dyDescent="0.4"/>
    <row r="38724" spans="14:18" hidden="1" x14ac:dyDescent="0.4">
      <c r="N38724" t="s">
        <v>78887</v>
      </c>
      <c r="Q38724" t="s">
        <v>124063</v>
      </c>
    </row>
    <row r="38725" spans="14:18" hidden="1" x14ac:dyDescent="0.4"/>
    <row r="38726" spans="14:18" hidden="1" x14ac:dyDescent="0.4">
      <c r="N38726" t="s">
        <v>78888</v>
      </c>
      <c r="Q38726" t="s">
        <v>124064</v>
      </c>
    </row>
    <row r="38727" spans="14:18" hidden="1" x14ac:dyDescent="0.4"/>
    <row r="38728" spans="14:18" hidden="1" x14ac:dyDescent="0.4">
      <c r="N38728" t="s">
        <v>78889</v>
      </c>
      <c r="Q38728" t="s">
        <v>124065</v>
      </c>
    </row>
    <row r="38729" spans="14:18" hidden="1" x14ac:dyDescent="0.4"/>
    <row r="38730" spans="14:18" hidden="1" x14ac:dyDescent="0.4">
      <c r="N38730" t="s">
        <v>78890</v>
      </c>
      <c r="Q38730" t="s">
        <v>124066</v>
      </c>
    </row>
    <row r="38731" spans="14:18" hidden="1" x14ac:dyDescent="0.4"/>
    <row r="38732" spans="14:18" hidden="1" x14ac:dyDescent="0.4">
      <c r="N38732" t="s">
        <v>78891</v>
      </c>
      <c r="Q38732" t="s">
        <v>124067</v>
      </c>
    </row>
    <row r="38733" spans="14:18" hidden="1" x14ac:dyDescent="0.4"/>
    <row r="38734" spans="14:18" x14ac:dyDescent="0.4">
      <c r="N38734" t="s">
        <v>78892</v>
      </c>
      <c r="O38734">
        <f>VALUE(RIGHT(N38734, FIND(":", N38734) -16))</f>
        <v>1.4708000000000001E-2</v>
      </c>
      <c r="Q38734" t="s">
        <v>124068</v>
      </c>
      <c r="R38734">
        <f>VALUE(RIGHT(Q38734, FIND(":", Q38734) -16))</f>
        <v>1.4057170000000001</v>
      </c>
    </row>
    <row r="38735" spans="14:18" hidden="1" x14ac:dyDescent="0.4"/>
    <row r="38736" spans="14:18" hidden="1" x14ac:dyDescent="0.4">
      <c r="N38736" t="s">
        <v>78893</v>
      </c>
      <c r="Q38736" t="s">
        <v>124069</v>
      </c>
    </row>
    <row r="38737" spans="14:17" hidden="1" x14ac:dyDescent="0.4"/>
    <row r="38738" spans="14:17" hidden="1" x14ac:dyDescent="0.4">
      <c r="N38738" t="s">
        <v>78894</v>
      </c>
      <c r="Q38738" t="s">
        <v>124070</v>
      </c>
    </row>
    <row r="38739" spans="14:17" hidden="1" x14ac:dyDescent="0.4"/>
    <row r="38740" spans="14:17" hidden="1" x14ac:dyDescent="0.4">
      <c r="N38740" t="s">
        <v>78895</v>
      </c>
      <c r="Q38740" t="s">
        <v>124071</v>
      </c>
    </row>
    <row r="38741" spans="14:17" hidden="1" x14ac:dyDescent="0.4"/>
    <row r="38742" spans="14:17" hidden="1" x14ac:dyDescent="0.4">
      <c r="N38742" t="s">
        <v>78896</v>
      </c>
      <c r="Q38742" t="s">
        <v>124072</v>
      </c>
    </row>
    <row r="38743" spans="14:17" hidden="1" x14ac:dyDescent="0.4"/>
    <row r="38744" spans="14:17" hidden="1" x14ac:dyDescent="0.4"/>
    <row r="38745" spans="14:17" hidden="1" x14ac:dyDescent="0.4">
      <c r="N38745" t="s">
        <v>78897</v>
      </c>
      <c r="Q38745" t="s">
        <v>124073</v>
      </c>
    </row>
    <row r="38746" spans="14:17" hidden="1" x14ac:dyDescent="0.4"/>
    <row r="38747" spans="14:17" hidden="1" x14ac:dyDescent="0.4">
      <c r="N38747" t="s">
        <v>78898</v>
      </c>
      <c r="Q38747" t="s">
        <v>124074</v>
      </c>
    </row>
    <row r="38748" spans="14:17" hidden="1" x14ac:dyDescent="0.4"/>
    <row r="38749" spans="14:17" hidden="1" x14ac:dyDescent="0.4">
      <c r="N38749" t="s">
        <v>78899</v>
      </c>
      <c r="Q38749" t="s">
        <v>124075</v>
      </c>
    </row>
    <row r="38750" spans="14:17" hidden="1" x14ac:dyDescent="0.4"/>
    <row r="38751" spans="14:17" hidden="1" x14ac:dyDescent="0.4">
      <c r="N38751" t="s">
        <v>78900</v>
      </c>
      <c r="Q38751" t="s">
        <v>124076</v>
      </c>
    </row>
    <row r="38752" spans="14:17" hidden="1" x14ac:dyDescent="0.4"/>
    <row r="38753" spans="14:18" hidden="1" x14ac:dyDescent="0.4">
      <c r="N38753" t="s">
        <v>78901</v>
      </c>
      <c r="Q38753" t="s">
        <v>124077</v>
      </c>
    </row>
    <row r="38754" spans="14:18" hidden="1" x14ac:dyDescent="0.4"/>
    <row r="38755" spans="14:18" hidden="1" x14ac:dyDescent="0.4">
      <c r="N38755" t="s">
        <v>78902</v>
      </c>
      <c r="Q38755" t="s">
        <v>124078</v>
      </c>
    </row>
    <row r="38756" spans="14:18" hidden="1" x14ac:dyDescent="0.4"/>
    <row r="38757" spans="14:18" hidden="1" x14ac:dyDescent="0.4">
      <c r="N38757" t="s">
        <v>78903</v>
      </c>
      <c r="Q38757" t="s">
        <v>124079</v>
      </c>
    </row>
    <row r="38758" spans="14:18" hidden="1" x14ac:dyDescent="0.4"/>
    <row r="38759" spans="14:18" hidden="1" x14ac:dyDescent="0.4">
      <c r="N38759" t="s">
        <v>78904</v>
      </c>
      <c r="Q38759" t="s">
        <v>124080</v>
      </c>
    </row>
    <row r="38760" spans="14:18" hidden="1" x14ac:dyDescent="0.4"/>
    <row r="38761" spans="14:18" x14ac:dyDescent="0.4">
      <c r="N38761" t="s">
        <v>78905</v>
      </c>
      <c r="O38761">
        <f>VALUE(RIGHT(N38761, FIND(":", N38761) -16))</f>
        <v>1.4697E-2</v>
      </c>
      <c r="Q38761" t="s">
        <v>124081</v>
      </c>
      <c r="R38761">
        <f>VALUE(RIGHT(Q38761, FIND(":", Q38761) -16))</f>
        <v>1.4057170000000001</v>
      </c>
    </row>
    <row r="38762" spans="14:18" hidden="1" x14ac:dyDescent="0.4"/>
    <row r="38763" spans="14:18" hidden="1" x14ac:dyDescent="0.4">
      <c r="N38763" t="s">
        <v>78906</v>
      </c>
      <c r="Q38763" t="s">
        <v>124082</v>
      </c>
    </row>
    <row r="38764" spans="14:18" hidden="1" x14ac:dyDescent="0.4"/>
    <row r="38765" spans="14:18" hidden="1" x14ac:dyDescent="0.4">
      <c r="N38765" t="s">
        <v>78907</v>
      </c>
      <c r="Q38765" t="s">
        <v>124083</v>
      </c>
    </row>
    <row r="38766" spans="14:18" hidden="1" x14ac:dyDescent="0.4"/>
    <row r="38767" spans="14:18" hidden="1" x14ac:dyDescent="0.4">
      <c r="N38767" t="s">
        <v>78908</v>
      </c>
      <c r="Q38767" t="s">
        <v>124084</v>
      </c>
    </row>
    <row r="38768" spans="14:18" hidden="1" x14ac:dyDescent="0.4"/>
    <row r="38769" spans="14:17" hidden="1" x14ac:dyDescent="0.4">
      <c r="N38769" t="s">
        <v>78909</v>
      </c>
      <c r="Q38769" t="s">
        <v>124085</v>
      </c>
    </row>
    <row r="38770" spans="14:17" hidden="1" x14ac:dyDescent="0.4"/>
    <row r="38771" spans="14:17" hidden="1" x14ac:dyDescent="0.4"/>
    <row r="38772" spans="14:17" hidden="1" x14ac:dyDescent="0.4">
      <c r="N38772" t="s">
        <v>78910</v>
      </c>
      <c r="Q38772" t="s">
        <v>124086</v>
      </c>
    </row>
    <row r="38773" spans="14:17" hidden="1" x14ac:dyDescent="0.4"/>
    <row r="38774" spans="14:17" hidden="1" x14ac:dyDescent="0.4">
      <c r="N38774" t="s">
        <v>78911</v>
      </c>
      <c r="Q38774" t="s">
        <v>124087</v>
      </c>
    </row>
    <row r="38775" spans="14:17" hidden="1" x14ac:dyDescent="0.4"/>
    <row r="38776" spans="14:17" hidden="1" x14ac:dyDescent="0.4">
      <c r="N38776" t="s">
        <v>78912</v>
      </c>
      <c r="Q38776" t="s">
        <v>124088</v>
      </c>
    </row>
    <row r="38777" spans="14:17" hidden="1" x14ac:dyDescent="0.4"/>
    <row r="38778" spans="14:17" hidden="1" x14ac:dyDescent="0.4">
      <c r="N38778" t="s">
        <v>78913</v>
      </c>
      <c r="Q38778" t="s">
        <v>124089</v>
      </c>
    </row>
    <row r="38779" spans="14:17" hidden="1" x14ac:dyDescent="0.4"/>
    <row r="38780" spans="14:17" hidden="1" x14ac:dyDescent="0.4">
      <c r="N38780" t="s">
        <v>78914</v>
      </c>
      <c r="Q38780" t="s">
        <v>124090</v>
      </c>
    </row>
    <row r="38781" spans="14:17" hidden="1" x14ac:dyDescent="0.4"/>
    <row r="38782" spans="14:17" hidden="1" x14ac:dyDescent="0.4">
      <c r="N38782" t="s">
        <v>78915</v>
      </c>
      <c r="Q38782" t="s">
        <v>124091</v>
      </c>
    </row>
    <row r="38783" spans="14:17" hidden="1" x14ac:dyDescent="0.4"/>
    <row r="38784" spans="14:17" hidden="1" x14ac:dyDescent="0.4">
      <c r="N38784" t="s">
        <v>78916</v>
      </c>
      <c r="Q38784" t="s">
        <v>124092</v>
      </c>
    </row>
    <row r="38785" spans="14:18" hidden="1" x14ac:dyDescent="0.4"/>
    <row r="38786" spans="14:18" hidden="1" x14ac:dyDescent="0.4">
      <c r="N38786" t="s">
        <v>78917</v>
      </c>
      <c r="Q38786" t="s">
        <v>124093</v>
      </c>
    </row>
    <row r="38787" spans="14:18" hidden="1" x14ac:dyDescent="0.4"/>
    <row r="38788" spans="14:18" x14ac:dyDescent="0.4">
      <c r="N38788" t="s">
        <v>78918</v>
      </c>
      <c r="O38788">
        <f>VALUE(RIGHT(N38788, FIND(":", N38788) -16))</f>
        <v>1.469E-2</v>
      </c>
      <c r="Q38788" t="s">
        <v>124094</v>
      </c>
      <c r="R38788">
        <f>VALUE(RIGHT(Q38788, FIND(":", Q38788) -16))</f>
        <v>1.4057170000000001</v>
      </c>
    </row>
    <row r="38789" spans="14:18" hidden="1" x14ac:dyDescent="0.4"/>
    <row r="38790" spans="14:18" hidden="1" x14ac:dyDescent="0.4">
      <c r="N38790" t="s">
        <v>78919</v>
      </c>
      <c r="Q38790" t="s">
        <v>124095</v>
      </c>
    </row>
    <row r="38791" spans="14:18" hidden="1" x14ac:dyDescent="0.4"/>
    <row r="38792" spans="14:18" hidden="1" x14ac:dyDescent="0.4">
      <c r="N38792" t="s">
        <v>78920</v>
      </c>
      <c r="Q38792" t="s">
        <v>124096</v>
      </c>
    </row>
    <row r="38793" spans="14:18" hidden="1" x14ac:dyDescent="0.4"/>
    <row r="38794" spans="14:18" hidden="1" x14ac:dyDescent="0.4">
      <c r="N38794" t="s">
        <v>78921</v>
      </c>
      <c r="Q38794" t="s">
        <v>124097</v>
      </c>
    </row>
    <row r="38795" spans="14:18" hidden="1" x14ac:dyDescent="0.4"/>
    <row r="38796" spans="14:18" hidden="1" x14ac:dyDescent="0.4">
      <c r="N38796" t="s">
        <v>78922</v>
      </c>
      <c r="Q38796" t="s">
        <v>124098</v>
      </c>
    </row>
    <row r="38797" spans="14:18" hidden="1" x14ac:dyDescent="0.4"/>
    <row r="38798" spans="14:18" hidden="1" x14ac:dyDescent="0.4"/>
    <row r="38799" spans="14:18" hidden="1" x14ac:dyDescent="0.4">
      <c r="N38799" t="s">
        <v>78923</v>
      </c>
      <c r="Q38799" t="s">
        <v>124099</v>
      </c>
    </row>
    <row r="38800" spans="14:18" hidden="1" x14ac:dyDescent="0.4"/>
    <row r="38801" spans="14:18" hidden="1" x14ac:dyDescent="0.4">
      <c r="N38801" t="s">
        <v>78924</v>
      </c>
      <c r="Q38801" t="s">
        <v>124100</v>
      </c>
    </row>
    <row r="38802" spans="14:18" hidden="1" x14ac:dyDescent="0.4"/>
    <row r="38803" spans="14:18" hidden="1" x14ac:dyDescent="0.4">
      <c r="N38803" t="s">
        <v>78925</v>
      </c>
      <c r="Q38803" t="s">
        <v>124101</v>
      </c>
    </row>
    <row r="38804" spans="14:18" hidden="1" x14ac:dyDescent="0.4"/>
    <row r="38805" spans="14:18" hidden="1" x14ac:dyDescent="0.4">
      <c r="N38805" t="s">
        <v>78926</v>
      </c>
      <c r="Q38805" t="s">
        <v>124102</v>
      </c>
    </row>
    <row r="38806" spans="14:18" hidden="1" x14ac:dyDescent="0.4"/>
    <row r="38807" spans="14:18" hidden="1" x14ac:dyDescent="0.4">
      <c r="N38807" t="s">
        <v>78927</v>
      </c>
      <c r="Q38807" t="s">
        <v>124103</v>
      </c>
    </row>
    <row r="38808" spans="14:18" hidden="1" x14ac:dyDescent="0.4"/>
    <row r="38809" spans="14:18" hidden="1" x14ac:dyDescent="0.4">
      <c r="N38809" t="s">
        <v>78928</v>
      </c>
      <c r="Q38809" t="s">
        <v>124104</v>
      </c>
    </row>
    <row r="38810" spans="14:18" hidden="1" x14ac:dyDescent="0.4"/>
    <row r="38811" spans="14:18" hidden="1" x14ac:dyDescent="0.4">
      <c r="N38811" t="s">
        <v>78929</v>
      </c>
      <c r="Q38811" t="s">
        <v>124105</v>
      </c>
    </row>
    <row r="38812" spans="14:18" hidden="1" x14ac:dyDescent="0.4"/>
    <row r="38813" spans="14:18" hidden="1" x14ac:dyDescent="0.4">
      <c r="N38813" t="s">
        <v>78930</v>
      </c>
      <c r="Q38813" t="s">
        <v>124106</v>
      </c>
    </row>
    <row r="38814" spans="14:18" hidden="1" x14ac:dyDescent="0.4"/>
    <row r="38815" spans="14:18" x14ac:dyDescent="0.4">
      <c r="N38815" t="s">
        <v>78931</v>
      </c>
      <c r="O38815">
        <f>VALUE(RIGHT(N38815, FIND(":", N38815) -16))</f>
        <v>1.4687E-2</v>
      </c>
      <c r="Q38815" t="s">
        <v>124107</v>
      </c>
      <c r="R38815">
        <f>VALUE(RIGHT(Q38815, FIND(":", Q38815) -16))</f>
        <v>1.4057170000000001</v>
      </c>
    </row>
    <row r="38816" spans="14:18" hidden="1" x14ac:dyDescent="0.4"/>
    <row r="38817" spans="14:17" hidden="1" x14ac:dyDescent="0.4">
      <c r="N38817" t="s">
        <v>78932</v>
      </c>
      <c r="Q38817" t="s">
        <v>124108</v>
      </c>
    </row>
    <row r="38818" spans="14:17" hidden="1" x14ac:dyDescent="0.4"/>
    <row r="38819" spans="14:17" hidden="1" x14ac:dyDescent="0.4">
      <c r="N38819" t="s">
        <v>78933</v>
      </c>
      <c r="Q38819" t="s">
        <v>124109</v>
      </c>
    </row>
    <row r="38820" spans="14:17" hidden="1" x14ac:dyDescent="0.4"/>
    <row r="38821" spans="14:17" hidden="1" x14ac:dyDescent="0.4">
      <c r="N38821" t="s">
        <v>78934</v>
      </c>
      <c r="Q38821" t="s">
        <v>124110</v>
      </c>
    </row>
    <row r="38822" spans="14:17" hidden="1" x14ac:dyDescent="0.4"/>
    <row r="38823" spans="14:17" hidden="1" x14ac:dyDescent="0.4">
      <c r="N38823" t="s">
        <v>78935</v>
      </c>
      <c r="Q38823" t="s">
        <v>124111</v>
      </c>
    </row>
    <row r="38824" spans="14:17" hidden="1" x14ac:dyDescent="0.4"/>
    <row r="38825" spans="14:17" hidden="1" x14ac:dyDescent="0.4"/>
    <row r="38826" spans="14:17" hidden="1" x14ac:dyDescent="0.4">
      <c r="N38826" t="s">
        <v>78936</v>
      </c>
      <c r="Q38826" t="s">
        <v>124112</v>
      </c>
    </row>
    <row r="38827" spans="14:17" hidden="1" x14ac:dyDescent="0.4"/>
    <row r="38828" spans="14:17" hidden="1" x14ac:dyDescent="0.4">
      <c r="N38828" t="s">
        <v>78937</v>
      </c>
      <c r="Q38828" t="s">
        <v>124113</v>
      </c>
    </row>
    <row r="38829" spans="14:17" hidden="1" x14ac:dyDescent="0.4"/>
    <row r="38830" spans="14:17" hidden="1" x14ac:dyDescent="0.4">
      <c r="N38830" t="s">
        <v>78938</v>
      </c>
      <c r="Q38830" t="s">
        <v>124114</v>
      </c>
    </row>
    <row r="38831" spans="14:17" hidden="1" x14ac:dyDescent="0.4"/>
    <row r="38832" spans="14:17" hidden="1" x14ac:dyDescent="0.4">
      <c r="N38832" t="s">
        <v>78939</v>
      </c>
      <c r="Q38832" t="s">
        <v>124115</v>
      </c>
    </row>
    <row r="38833" spans="14:18" hidden="1" x14ac:dyDescent="0.4"/>
    <row r="38834" spans="14:18" hidden="1" x14ac:dyDescent="0.4">
      <c r="N38834" t="s">
        <v>78940</v>
      </c>
      <c r="Q38834" t="s">
        <v>124116</v>
      </c>
    </row>
    <row r="38835" spans="14:18" hidden="1" x14ac:dyDescent="0.4"/>
    <row r="38836" spans="14:18" hidden="1" x14ac:dyDescent="0.4">
      <c r="N38836" t="s">
        <v>78941</v>
      </c>
      <c r="Q38836" t="s">
        <v>124117</v>
      </c>
    </row>
    <row r="38837" spans="14:18" hidden="1" x14ac:dyDescent="0.4"/>
    <row r="38838" spans="14:18" hidden="1" x14ac:dyDescent="0.4">
      <c r="N38838" t="s">
        <v>78942</v>
      </c>
      <c r="Q38838" t="s">
        <v>124118</v>
      </c>
    </row>
    <row r="38839" spans="14:18" hidden="1" x14ac:dyDescent="0.4"/>
    <row r="38840" spans="14:18" hidden="1" x14ac:dyDescent="0.4">
      <c r="N38840" t="s">
        <v>78943</v>
      </c>
      <c r="Q38840" t="s">
        <v>124119</v>
      </c>
    </row>
    <row r="38841" spans="14:18" hidden="1" x14ac:dyDescent="0.4"/>
    <row r="38842" spans="14:18" x14ac:dyDescent="0.4">
      <c r="N38842" t="s">
        <v>78944</v>
      </c>
      <c r="O38842">
        <f>VALUE(RIGHT(N38842, FIND(":", N38842) -16))</f>
        <v>1.4685999999999999E-2</v>
      </c>
      <c r="Q38842" t="s">
        <v>124120</v>
      </c>
      <c r="R38842">
        <f>VALUE(RIGHT(Q38842, FIND(":", Q38842) -16))</f>
        <v>1.4057170000000001</v>
      </c>
    </row>
    <row r="38843" spans="14:18" hidden="1" x14ac:dyDescent="0.4"/>
    <row r="38844" spans="14:18" hidden="1" x14ac:dyDescent="0.4">
      <c r="N38844" t="s">
        <v>78945</v>
      </c>
      <c r="Q38844" t="s">
        <v>124121</v>
      </c>
    </row>
    <row r="38845" spans="14:18" hidden="1" x14ac:dyDescent="0.4"/>
    <row r="38846" spans="14:18" hidden="1" x14ac:dyDescent="0.4">
      <c r="N38846" t="s">
        <v>78946</v>
      </c>
      <c r="Q38846" t="s">
        <v>124122</v>
      </c>
    </row>
    <row r="38847" spans="14:18" hidden="1" x14ac:dyDescent="0.4"/>
    <row r="38848" spans="14:18" hidden="1" x14ac:dyDescent="0.4">
      <c r="N38848" t="s">
        <v>78947</v>
      </c>
      <c r="Q38848" t="s">
        <v>124123</v>
      </c>
    </row>
    <row r="38849" spans="14:17" hidden="1" x14ac:dyDescent="0.4"/>
    <row r="38850" spans="14:17" hidden="1" x14ac:dyDescent="0.4">
      <c r="N38850" t="s">
        <v>78948</v>
      </c>
      <c r="Q38850" t="s">
        <v>124124</v>
      </c>
    </row>
    <row r="38851" spans="14:17" hidden="1" x14ac:dyDescent="0.4"/>
    <row r="38852" spans="14:17" hidden="1" x14ac:dyDescent="0.4"/>
    <row r="38853" spans="14:17" hidden="1" x14ac:dyDescent="0.4">
      <c r="N38853" t="s">
        <v>78949</v>
      </c>
      <c r="Q38853" t="s">
        <v>124125</v>
      </c>
    </row>
    <row r="38854" spans="14:17" hidden="1" x14ac:dyDescent="0.4"/>
    <row r="38855" spans="14:17" hidden="1" x14ac:dyDescent="0.4">
      <c r="N38855" t="s">
        <v>78950</v>
      </c>
      <c r="Q38855" t="s">
        <v>124126</v>
      </c>
    </row>
    <row r="38856" spans="14:17" hidden="1" x14ac:dyDescent="0.4"/>
    <row r="38857" spans="14:17" hidden="1" x14ac:dyDescent="0.4">
      <c r="N38857" t="s">
        <v>78951</v>
      </c>
      <c r="Q38857" t="s">
        <v>124127</v>
      </c>
    </row>
    <row r="38858" spans="14:17" hidden="1" x14ac:dyDescent="0.4"/>
    <row r="38859" spans="14:17" hidden="1" x14ac:dyDescent="0.4">
      <c r="N38859" t="s">
        <v>78952</v>
      </c>
      <c r="Q38859" t="s">
        <v>124128</v>
      </c>
    </row>
    <row r="38860" spans="14:17" hidden="1" x14ac:dyDescent="0.4"/>
    <row r="38861" spans="14:17" hidden="1" x14ac:dyDescent="0.4">
      <c r="N38861" t="s">
        <v>78953</v>
      </c>
      <c r="Q38861" t="s">
        <v>124129</v>
      </c>
    </row>
    <row r="38862" spans="14:17" hidden="1" x14ac:dyDescent="0.4"/>
    <row r="38863" spans="14:17" hidden="1" x14ac:dyDescent="0.4">
      <c r="N38863" t="s">
        <v>78954</v>
      </c>
      <c r="Q38863" t="s">
        <v>124130</v>
      </c>
    </row>
    <row r="38864" spans="14:17" hidden="1" x14ac:dyDescent="0.4"/>
    <row r="38865" spans="14:18" hidden="1" x14ac:dyDescent="0.4">
      <c r="N38865" t="s">
        <v>78955</v>
      </c>
      <c r="Q38865" t="s">
        <v>124131</v>
      </c>
    </row>
    <row r="38866" spans="14:18" hidden="1" x14ac:dyDescent="0.4"/>
    <row r="38867" spans="14:18" hidden="1" x14ac:dyDescent="0.4">
      <c r="N38867" t="s">
        <v>78956</v>
      </c>
      <c r="Q38867" t="s">
        <v>124132</v>
      </c>
    </row>
    <row r="38868" spans="14:18" hidden="1" x14ac:dyDescent="0.4"/>
    <row r="38869" spans="14:18" x14ac:dyDescent="0.4">
      <c r="N38869" t="s">
        <v>78957</v>
      </c>
      <c r="O38869">
        <f>VALUE(RIGHT(N38869, FIND(":", N38869) -16))</f>
        <v>1.4683E-2</v>
      </c>
      <c r="Q38869" t="s">
        <v>124133</v>
      </c>
      <c r="R38869">
        <f>VALUE(RIGHT(Q38869, FIND(":", Q38869) -16))</f>
        <v>1.4057170000000001</v>
      </c>
    </row>
    <row r="38870" spans="14:18" hidden="1" x14ac:dyDescent="0.4"/>
    <row r="38871" spans="14:18" hidden="1" x14ac:dyDescent="0.4">
      <c r="N38871" t="s">
        <v>78958</v>
      </c>
      <c r="Q38871" t="s">
        <v>124134</v>
      </c>
    </row>
    <row r="38872" spans="14:18" hidden="1" x14ac:dyDescent="0.4"/>
    <row r="38873" spans="14:18" hidden="1" x14ac:dyDescent="0.4">
      <c r="N38873" t="s">
        <v>78959</v>
      </c>
      <c r="Q38873" t="s">
        <v>124135</v>
      </c>
    </row>
    <row r="38874" spans="14:18" hidden="1" x14ac:dyDescent="0.4"/>
    <row r="38875" spans="14:18" hidden="1" x14ac:dyDescent="0.4">
      <c r="N38875" t="s">
        <v>78960</v>
      </c>
      <c r="Q38875" t="s">
        <v>124136</v>
      </c>
    </row>
    <row r="38876" spans="14:18" hidden="1" x14ac:dyDescent="0.4"/>
    <row r="38877" spans="14:18" hidden="1" x14ac:dyDescent="0.4">
      <c r="N38877" t="s">
        <v>78961</v>
      </c>
      <c r="Q38877" t="s">
        <v>124137</v>
      </c>
    </row>
    <row r="38878" spans="14:18" hidden="1" x14ac:dyDescent="0.4"/>
    <row r="38879" spans="14:18" hidden="1" x14ac:dyDescent="0.4"/>
    <row r="38880" spans="14:18" hidden="1" x14ac:dyDescent="0.4">
      <c r="N38880" t="s">
        <v>78962</v>
      </c>
      <c r="Q38880" t="s">
        <v>124138</v>
      </c>
    </row>
    <row r="38881" spans="14:18" hidden="1" x14ac:dyDescent="0.4"/>
    <row r="38882" spans="14:18" hidden="1" x14ac:dyDescent="0.4">
      <c r="N38882" t="s">
        <v>78963</v>
      </c>
      <c r="Q38882" t="s">
        <v>124139</v>
      </c>
    </row>
    <row r="38883" spans="14:18" hidden="1" x14ac:dyDescent="0.4"/>
    <row r="38884" spans="14:18" hidden="1" x14ac:dyDescent="0.4">
      <c r="N38884" t="s">
        <v>78964</v>
      </c>
      <c r="Q38884" t="s">
        <v>124140</v>
      </c>
    </row>
    <row r="38885" spans="14:18" hidden="1" x14ac:dyDescent="0.4"/>
    <row r="38886" spans="14:18" hidden="1" x14ac:dyDescent="0.4">
      <c r="N38886" t="s">
        <v>78965</v>
      </c>
      <c r="Q38886" t="s">
        <v>124141</v>
      </c>
    </row>
    <row r="38887" spans="14:18" hidden="1" x14ac:dyDescent="0.4"/>
    <row r="38888" spans="14:18" hidden="1" x14ac:dyDescent="0.4">
      <c r="N38888" t="s">
        <v>78966</v>
      </c>
      <c r="Q38888" t="s">
        <v>124142</v>
      </c>
    </row>
    <row r="38889" spans="14:18" hidden="1" x14ac:dyDescent="0.4"/>
    <row r="38890" spans="14:18" hidden="1" x14ac:dyDescent="0.4">
      <c r="N38890" t="s">
        <v>78967</v>
      </c>
      <c r="Q38890" t="s">
        <v>124143</v>
      </c>
    </row>
    <row r="38891" spans="14:18" hidden="1" x14ac:dyDescent="0.4"/>
    <row r="38892" spans="14:18" hidden="1" x14ac:dyDescent="0.4">
      <c r="N38892" t="s">
        <v>78968</v>
      </c>
      <c r="Q38892" t="s">
        <v>124144</v>
      </c>
    </row>
    <row r="38893" spans="14:18" hidden="1" x14ac:dyDescent="0.4"/>
    <row r="38894" spans="14:18" hidden="1" x14ac:dyDescent="0.4">
      <c r="N38894" t="s">
        <v>78969</v>
      </c>
      <c r="Q38894" t="s">
        <v>124145</v>
      </c>
    </row>
    <row r="38895" spans="14:18" hidden="1" x14ac:dyDescent="0.4"/>
    <row r="38896" spans="14:18" x14ac:dyDescent="0.4">
      <c r="N38896" t="s">
        <v>78970</v>
      </c>
      <c r="O38896">
        <f>VALUE(RIGHT(N38896, FIND(":", N38896) -16))</f>
        <v>1.4678999999999999E-2</v>
      </c>
      <c r="Q38896" t="s">
        <v>124146</v>
      </c>
      <c r="R38896">
        <f>VALUE(RIGHT(Q38896, FIND(":", Q38896) -16))</f>
        <v>1.4057170000000001</v>
      </c>
    </row>
    <row r="38897" spans="14:17" hidden="1" x14ac:dyDescent="0.4"/>
    <row r="38898" spans="14:17" hidden="1" x14ac:dyDescent="0.4">
      <c r="N38898" t="s">
        <v>78971</v>
      </c>
      <c r="Q38898" t="s">
        <v>124147</v>
      </c>
    </row>
    <row r="38899" spans="14:17" hidden="1" x14ac:dyDescent="0.4"/>
    <row r="38900" spans="14:17" hidden="1" x14ac:dyDescent="0.4">
      <c r="N38900" t="s">
        <v>78972</v>
      </c>
      <c r="Q38900" t="s">
        <v>124148</v>
      </c>
    </row>
    <row r="38901" spans="14:17" hidden="1" x14ac:dyDescent="0.4"/>
    <row r="38902" spans="14:17" hidden="1" x14ac:dyDescent="0.4">
      <c r="N38902" t="s">
        <v>78973</v>
      </c>
      <c r="Q38902" t="s">
        <v>124149</v>
      </c>
    </row>
    <row r="38903" spans="14:17" hidden="1" x14ac:dyDescent="0.4"/>
    <row r="38904" spans="14:17" hidden="1" x14ac:dyDescent="0.4">
      <c r="N38904" t="s">
        <v>78974</v>
      </c>
      <c r="Q38904" t="s">
        <v>124150</v>
      </c>
    </row>
    <row r="38905" spans="14:17" hidden="1" x14ac:dyDescent="0.4"/>
    <row r="38906" spans="14:17" hidden="1" x14ac:dyDescent="0.4"/>
    <row r="38907" spans="14:17" hidden="1" x14ac:dyDescent="0.4">
      <c r="N38907" t="s">
        <v>78975</v>
      </c>
      <c r="Q38907" t="s">
        <v>124151</v>
      </c>
    </row>
    <row r="38908" spans="14:17" hidden="1" x14ac:dyDescent="0.4"/>
    <row r="38909" spans="14:17" hidden="1" x14ac:dyDescent="0.4">
      <c r="N38909" t="s">
        <v>78976</v>
      </c>
      <c r="Q38909" t="s">
        <v>124152</v>
      </c>
    </row>
    <row r="38910" spans="14:17" hidden="1" x14ac:dyDescent="0.4"/>
    <row r="38911" spans="14:17" hidden="1" x14ac:dyDescent="0.4">
      <c r="N38911" t="s">
        <v>78977</v>
      </c>
      <c r="Q38911" t="s">
        <v>124153</v>
      </c>
    </row>
    <row r="38912" spans="14:17" hidden="1" x14ac:dyDescent="0.4"/>
    <row r="38913" spans="14:18" hidden="1" x14ac:dyDescent="0.4">
      <c r="N38913" t="s">
        <v>78978</v>
      </c>
      <c r="Q38913" t="s">
        <v>124154</v>
      </c>
    </row>
    <row r="38914" spans="14:18" hidden="1" x14ac:dyDescent="0.4"/>
    <row r="38915" spans="14:18" hidden="1" x14ac:dyDescent="0.4">
      <c r="N38915" t="s">
        <v>78979</v>
      </c>
      <c r="Q38915" t="s">
        <v>124155</v>
      </c>
    </row>
    <row r="38916" spans="14:18" hidden="1" x14ac:dyDescent="0.4"/>
    <row r="38917" spans="14:18" hidden="1" x14ac:dyDescent="0.4">
      <c r="N38917" t="s">
        <v>78980</v>
      </c>
      <c r="Q38917" t="s">
        <v>124156</v>
      </c>
    </row>
    <row r="38918" spans="14:18" hidden="1" x14ac:dyDescent="0.4"/>
    <row r="38919" spans="14:18" hidden="1" x14ac:dyDescent="0.4">
      <c r="N38919" t="s">
        <v>78981</v>
      </c>
      <c r="Q38919" t="s">
        <v>124157</v>
      </c>
    </row>
    <row r="38920" spans="14:18" hidden="1" x14ac:dyDescent="0.4"/>
    <row r="38921" spans="14:18" hidden="1" x14ac:dyDescent="0.4">
      <c r="N38921" t="s">
        <v>78982</v>
      </c>
      <c r="Q38921" t="s">
        <v>124158</v>
      </c>
    </row>
    <row r="38922" spans="14:18" hidden="1" x14ac:dyDescent="0.4"/>
    <row r="38923" spans="14:18" x14ac:dyDescent="0.4">
      <c r="N38923" t="s">
        <v>78983</v>
      </c>
      <c r="O38923">
        <f>VALUE(RIGHT(N38923, FIND(":", N38923) -16))</f>
        <v>1.4682000000000001E-2</v>
      </c>
      <c r="Q38923" t="s">
        <v>124159</v>
      </c>
      <c r="R38923">
        <f>VALUE(RIGHT(Q38923, FIND(":", Q38923) -16))</f>
        <v>1.4057170000000001</v>
      </c>
    </row>
    <row r="38924" spans="14:18" hidden="1" x14ac:dyDescent="0.4"/>
    <row r="38925" spans="14:18" hidden="1" x14ac:dyDescent="0.4">
      <c r="N38925" t="s">
        <v>78984</v>
      </c>
      <c r="Q38925" t="s">
        <v>124160</v>
      </c>
    </row>
    <row r="38926" spans="14:18" hidden="1" x14ac:dyDescent="0.4"/>
    <row r="38927" spans="14:18" hidden="1" x14ac:dyDescent="0.4">
      <c r="N38927" t="s">
        <v>78985</v>
      </c>
      <c r="Q38927" t="s">
        <v>124161</v>
      </c>
    </row>
    <row r="38928" spans="14:18" hidden="1" x14ac:dyDescent="0.4"/>
    <row r="38929" spans="14:17" hidden="1" x14ac:dyDescent="0.4">
      <c r="N38929" t="s">
        <v>78986</v>
      </c>
      <c r="Q38929" t="s">
        <v>124162</v>
      </c>
    </row>
    <row r="38930" spans="14:17" hidden="1" x14ac:dyDescent="0.4"/>
    <row r="38931" spans="14:17" hidden="1" x14ac:dyDescent="0.4">
      <c r="N38931" t="s">
        <v>78987</v>
      </c>
      <c r="Q38931" t="s">
        <v>124163</v>
      </c>
    </row>
    <row r="38932" spans="14:17" hidden="1" x14ac:dyDescent="0.4"/>
    <row r="38933" spans="14:17" hidden="1" x14ac:dyDescent="0.4"/>
    <row r="38934" spans="14:17" hidden="1" x14ac:dyDescent="0.4">
      <c r="N38934" t="s">
        <v>78988</v>
      </c>
      <c r="Q38934" t="s">
        <v>124164</v>
      </c>
    </row>
    <row r="38935" spans="14:17" hidden="1" x14ac:dyDescent="0.4"/>
    <row r="38936" spans="14:17" hidden="1" x14ac:dyDescent="0.4">
      <c r="N38936" t="s">
        <v>78989</v>
      </c>
      <c r="Q38936" t="s">
        <v>124165</v>
      </c>
    </row>
    <row r="38937" spans="14:17" hidden="1" x14ac:dyDescent="0.4"/>
    <row r="38938" spans="14:17" hidden="1" x14ac:dyDescent="0.4">
      <c r="N38938" t="s">
        <v>78990</v>
      </c>
      <c r="Q38938" t="s">
        <v>124166</v>
      </c>
    </row>
    <row r="38939" spans="14:17" hidden="1" x14ac:dyDescent="0.4"/>
    <row r="38940" spans="14:17" hidden="1" x14ac:dyDescent="0.4">
      <c r="N38940" t="s">
        <v>78991</v>
      </c>
      <c r="Q38940" t="s">
        <v>124167</v>
      </c>
    </row>
    <row r="38941" spans="14:17" hidden="1" x14ac:dyDescent="0.4"/>
    <row r="38942" spans="14:17" hidden="1" x14ac:dyDescent="0.4">
      <c r="N38942" t="s">
        <v>78992</v>
      </c>
      <c r="Q38942" t="s">
        <v>124168</v>
      </c>
    </row>
    <row r="38943" spans="14:17" hidden="1" x14ac:dyDescent="0.4"/>
    <row r="38944" spans="14:17" hidden="1" x14ac:dyDescent="0.4">
      <c r="N38944" t="s">
        <v>78993</v>
      </c>
      <c r="Q38944" t="s">
        <v>124169</v>
      </c>
    </row>
    <row r="38945" spans="14:18" hidden="1" x14ac:dyDescent="0.4"/>
    <row r="38946" spans="14:18" hidden="1" x14ac:dyDescent="0.4">
      <c r="N38946" t="s">
        <v>78994</v>
      </c>
      <c r="Q38946" t="s">
        <v>124170</v>
      </c>
    </row>
    <row r="38947" spans="14:18" hidden="1" x14ac:dyDescent="0.4"/>
    <row r="38948" spans="14:18" hidden="1" x14ac:dyDescent="0.4">
      <c r="N38948" t="s">
        <v>78995</v>
      </c>
      <c r="Q38948" t="s">
        <v>124171</v>
      </c>
    </row>
    <row r="38949" spans="14:18" hidden="1" x14ac:dyDescent="0.4"/>
    <row r="38950" spans="14:18" x14ac:dyDescent="0.4">
      <c r="N38950" t="s">
        <v>78996</v>
      </c>
      <c r="O38950">
        <f>VALUE(RIGHT(N38950, FIND(":", N38950) -16))</f>
        <v>1.4681E-2</v>
      </c>
      <c r="Q38950" t="s">
        <v>124172</v>
      </c>
      <c r="R38950">
        <f>VALUE(RIGHT(Q38950, FIND(":", Q38950) -16))</f>
        <v>1.4057170000000001</v>
      </c>
    </row>
    <row r="38951" spans="14:18" hidden="1" x14ac:dyDescent="0.4"/>
    <row r="38952" spans="14:18" hidden="1" x14ac:dyDescent="0.4">
      <c r="N38952" t="s">
        <v>78997</v>
      </c>
      <c r="Q38952" t="s">
        <v>124173</v>
      </c>
    </row>
    <row r="38953" spans="14:18" hidden="1" x14ac:dyDescent="0.4"/>
    <row r="38954" spans="14:18" hidden="1" x14ac:dyDescent="0.4">
      <c r="N38954" t="s">
        <v>78998</v>
      </c>
      <c r="Q38954" t="s">
        <v>124174</v>
      </c>
    </row>
    <row r="38955" spans="14:18" hidden="1" x14ac:dyDescent="0.4"/>
    <row r="38956" spans="14:18" hidden="1" x14ac:dyDescent="0.4">
      <c r="N38956" t="s">
        <v>78999</v>
      </c>
      <c r="Q38956" t="s">
        <v>124175</v>
      </c>
    </row>
    <row r="38957" spans="14:18" hidden="1" x14ac:dyDescent="0.4"/>
    <row r="38958" spans="14:18" hidden="1" x14ac:dyDescent="0.4">
      <c r="N38958" t="s">
        <v>79000</v>
      </c>
      <c r="Q38958" t="s">
        <v>124176</v>
      </c>
    </row>
    <row r="38959" spans="14:18" hidden="1" x14ac:dyDescent="0.4"/>
    <row r="38960" spans="14:18" hidden="1" x14ac:dyDescent="0.4"/>
    <row r="38961" spans="14:17" hidden="1" x14ac:dyDescent="0.4">
      <c r="N38961" t="s">
        <v>79001</v>
      </c>
      <c r="Q38961" t="s">
        <v>124177</v>
      </c>
    </row>
    <row r="38962" spans="14:17" hidden="1" x14ac:dyDescent="0.4"/>
    <row r="38963" spans="14:17" hidden="1" x14ac:dyDescent="0.4">
      <c r="N38963" t="s">
        <v>79002</v>
      </c>
      <c r="Q38963" t="s">
        <v>124178</v>
      </c>
    </row>
    <row r="38964" spans="14:17" hidden="1" x14ac:dyDescent="0.4"/>
    <row r="38965" spans="14:17" hidden="1" x14ac:dyDescent="0.4">
      <c r="N38965" t="s">
        <v>79003</v>
      </c>
      <c r="Q38965" t="s">
        <v>124179</v>
      </c>
    </row>
    <row r="38966" spans="14:17" hidden="1" x14ac:dyDescent="0.4"/>
    <row r="38967" spans="14:17" hidden="1" x14ac:dyDescent="0.4">
      <c r="N38967" t="s">
        <v>79004</v>
      </c>
      <c r="Q38967" t="s">
        <v>124180</v>
      </c>
    </row>
    <row r="38968" spans="14:17" hidden="1" x14ac:dyDescent="0.4"/>
    <row r="38969" spans="14:17" hidden="1" x14ac:dyDescent="0.4">
      <c r="N38969" t="s">
        <v>79005</v>
      </c>
      <c r="Q38969" t="s">
        <v>124181</v>
      </c>
    </row>
    <row r="38970" spans="14:17" hidden="1" x14ac:dyDescent="0.4"/>
    <row r="38971" spans="14:17" hidden="1" x14ac:dyDescent="0.4">
      <c r="N38971" t="s">
        <v>79006</v>
      </c>
      <c r="Q38971" t="s">
        <v>124182</v>
      </c>
    </row>
    <row r="38972" spans="14:17" hidden="1" x14ac:dyDescent="0.4"/>
    <row r="38973" spans="14:17" hidden="1" x14ac:dyDescent="0.4">
      <c r="N38973" t="s">
        <v>79007</v>
      </c>
      <c r="Q38973" t="s">
        <v>124183</v>
      </c>
    </row>
    <row r="38974" spans="14:17" hidden="1" x14ac:dyDescent="0.4"/>
    <row r="38975" spans="14:17" hidden="1" x14ac:dyDescent="0.4">
      <c r="N38975" t="s">
        <v>79008</v>
      </c>
      <c r="Q38975" t="s">
        <v>124184</v>
      </c>
    </row>
    <row r="38976" spans="14:17" hidden="1" x14ac:dyDescent="0.4"/>
    <row r="38977" spans="14:18" x14ac:dyDescent="0.4">
      <c r="N38977" t="s">
        <v>79009</v>
      </c>
      <c r="O38977">
        <f>VALUE(RIGHT(N38977, FIND(":", N38977) -16))</f>
        <v>1.4674E-2</v>
      </c>
      <c r="Q38977" t="s">
        <v>124185</v>
      </c>
      <c r="R38977">
        <f>VALUE(RIGHT(Q38977, FIND(":", Q38977) -16))</f>
        <v>1.4057170000000001</v>
      </c>
    </row>
    <row r="38978" spans="14:18" hidden="1" x14ac:dyDescent="0.4"/>
    <row r="38979" spans="14:18" hidden="1" x14ac:dyDescent="0.4">
      <c r="N38979" t="s">
        <v>79010</v>
      </c>
      <c r="Q38979" t="s">
        <v>124186</v>
      </c>
    </row>
    <row r="38980" spans="14:18" hidden="1" x14ac:dyDescent="0.4"/>
    <row r="38981" spans="14:18" hidden="1" x14ac:dyDescent="0.4">
      <c r="N38981" t="s">
        <v>79011</v>
      </c>
      <c r="Q38981" t="s">
        <v>124187</v>
      </c>
    </row>
    <row r="38982" spans="14:18" hidden="1" x14ac:dyDescent="0.4"/>
    <row r="38983" spans="14:18" hidden="1" x14ac:dyDescent="0.4">
      <c r="N38983" t="s">
        <v>79012</v>
      </c>
      <c r="Q38983" t="s">
        <v>124188</v>
      </c>
    </row>
    <row r="38984" spans="14:18" hidden="1" x14ac:dyDescent="0.4"/>
    <row r="38985" spans="14:18" hidden="1" x14ac:dyDescent="0.4">
      <c r="N38985" t="s">
        <v>79013</v>
      </c>
      <c r="Q38985" t="s">
        <v>124189</v>
      </c>
    </row>
    <row r="38986" spans="14:18" hidden="1" x14ac:dyDescent="0.4"/>
    <row r="38987" spans="14:18" hidden="1" x14ac:dyDescent="0.4"/>
    <row r="38988" spans="14:18" hidden="1" x14ac:dyDescent="0.4">
      <c r="N38988" t="s">
        <v>79014</v>
      </c>
      <c r="Q38988" t="s">
        <v>124190</v>
      </c>
    </row>
    <row r="38989" spans="14:18" hidden="1" x14ac:dyDescent="0.4"/>
    <row r="38990" spans="14:18" hidden="1" x14ac:dyDescent="0.4">
      <c r="N38990" t="s">
        <v>79015</v>
      </c>
      <c r="Q38990" t="s">
        <v>124191</v>
      </c>
    </row>
    <row r="38991" spans="14:18" hidden="1" x14ac:dyDescent="0.4"/>
    <row r="38992" spans="14:18" hidden="1" x14ac:dyDescent="0.4">
      <c r="N38992" t="s">
        <v>79016</v>
      </c>
      <c r="Q38992" t="s">
        <v>124192</v>
      </c>
    </row>
    <row r="38993" spans="14:18" hidden="1" x14ac:dyDescent="0.4"/>
    <row r="38994" spans="14:18" hidden="1" x14ac:dyDescent="0.4">
      <c r="N38994" t="s">
        <v>79017</v>
      </c>
      <c r="Q38994" t="s">
        <v>124193</v>
      </c>
    </row>
    <row r="38995" spans="14:18" hidden="1" x14ac:dyDescent="0.4"/>
    <row r="38996" spans="14:18" hidden="1" x14ac:dyDescent="0.4">
      <c r="N38996" t="s">
        <v>79018</v>
      </c>
      <c r="Q38996" t="s">
        <v>124194</v>
      </c>
    </row>
    <row r="38997" spans="14:18" hidden="1" x14ac:dyDescent="0.4"/>
    <row r="38998" spans="14:18" hidden="1" x14ac:dyDescent="0.4">
      <c r="N38998" t="s">
        <v>79019</v>
      </c>
      <c r="Q38998" t="s">
        <v>124195</v>
      </c>
    </row>
    <row r="38999" spans="14:18" hidden="1" x14ac:dyDescent="0.4"/>
    <row r="39000" spans="14:18" hidden="1" x14ac:dyDescent="0.4">
      <c r="N39000" t="s">
        <v>79020</v>
      </c>
      <c r="Q39000" t="s">
        <v>124196</v>
      </c>
    </row>
    <row r="39001" spans="14:18" hidden="1" x14ac:dyDescent="0.4"/>
    <row r="39002" spans="14:18" hidden="1" x14ac:dyDescent="0.4">
      <c r="N39002" t="s">
        <v>79021</v>
      </c>
      <c r="Q39002" t="s">
        <v>124197</v>
      </c>
    </row>
    <row r="39003" spans="14:18" hidden="1" x14ac:dyDescent="0.4"/>
    <row r="39004" spans="14:18" x14ac:dyDescent="0.4">
      <c r="N39004" t="s">
        <v>79022</v>
      </c>
      <c r="O39004">
        <f>VALUE(RIGHT(N39004, FIND(":", N39004) -16))</f>
        <v>1.4664E-2</v>
      </c>
      <c r="Q39004" t="s">
        <v>124198</v>
      </c>
      <c r="R39004">
        <f>VALUE(RIGHT(Q39004, FIND(":", Q39004) -16))</f>
        <v>1.4056960000000001</v>
      </c>
    </row>
    <row r="39005" spans="14:18" hidden="1" x14ac:dyDescent="0.4"/>
    <row r="39006" spans="14:18" hidden="1" x14ac:dyDescent="0.4">
      <c r="N39006" t="s">
        <v>79023</v>
      </c>
      <c r="Q39006" t="s">
        <v>124199</v>
      </c>
    </row>
    <row r="39007" spans="14:18" hidden="1" x14ac:dyDescent="0.4"/>
    <row r="39008" spans="14:18" hidden="1" x14ac:dyDescent="0.4">
      <c r="N39008" t="s">
        <v>79024</v>
      </c>
      <c r="Q39008" t="s">
        <v>124200</v>
      </c>
    </row>
    <row r="39009" spans="14:17" hidden="1" x14ac:dyDescent="0.4"/>
    <row r="39010" spans="14:17" hidden="1" x14ac:dyDescent="0.4">
      <c r="N39010" t="s">
        <v>79025</v>
      </c>
      <c r="Q39010" t="s">
        <v>124201</v>
      </c>
    </row>
    <row r="39011" spans="14:17" hidden="1" x14ac:dyDescent="0.4"/>
    <row r="39012" spans="14:17" hidden="1" x14ac:dyDescent="0.4">
      <c r="N39012" t="s">
        <v>79026</v>
      </c>
      <c r="Q39012" t="s">
        <v>124202</v>
      </c>
    </row>
    <row r="39013" spans="14:17" hidden="1" x14ac:dyDescent="0.4"/>
    <row r="39014" spans="14:17" hidden="1" x14ac:dyDescent="0.4"/>
    <row r="39015" spans="14:17" hidden="1" x14ac:dyDescent="0.4">
      <c r="N39015" t="s">
        <v>79027</v>
      </c>
      <c r="Q39015" t="s">
        <v>124203</v>
      </c>
    </row>
    <row r="39016" spans="14:17" hidden="1" x14ac:dyDescent="0.4"/>
    <row r="39017" spans="14:17" hidden="1" x14ac:dyDescent="0.4">
      <c r="N39017" t="s">
        <v>79028</v>
      </c>
      <c r="Q39017" t="s">
        <v>124204</v>
      </c>
    </row>
    <row r="39018" spans="14:17" hidden="1" x14ac:dyDescent="0.4"/>
    <row r="39019" spans="14:17" hidden="1" x14ac:dyDescent="0.4">
      <c r="N39019" t="s">
        <v>79029</v>
      </c>
      <c r="Q39019" t="s">
        <v>124205</v>
      </c>
    </row>
    <row r="39020" spans="14:17" hidden="1" x14ac:dyDescent="0.4"/>
    <row r="39021" spans="14:17" hidden="1" x14ac:dyDescent="0.4">
      <c r="N39021" t="s">
        <v>79030</v>
      </c>
      <c r="Q39021" t="s">
        <v>124206</v>
      </c>
    </row>
    <row r="39022" spans="14:17" hidden="1" x14ac:dyDescent="0.4"/>
    <row r="39023" spans="14:17" hidden="1" x14ac:dyDescent="0.4">
      <c r="N39023" t="s">
        <v>79031</v>
      </c>
      <c r="Q39023" t="s">
        <v>124207</v>
      </c>
    </row>
    <row r="39024" spans="14:17" hidden="1" x14ac:dyDescent="0.4"/>
    <row r="39025" spans="14:18" hidden="1" x14ac:dyDescent="0.4">
      <c r="N39025" t="s">
        <v>79032</v>
      </c>
      <c r="Q39025" t="s">
        <v>124208</v>
      </c>
    </row>
    <row r="39026" spans="14:18" hidden="1" x14ac:dyDescent="0.4"/>
    <row r="39027" spans="14:18" hidden="1" x14ac:dyDescent="0.4">
      <c r="N39027" t="s">
        <v>79033</v>
      </c>
      <c r="Q39027" t="s">
        <v>124209</v>
      </c>
    </row>
    <row r="39028" spans="14:18" hidden="1" x14ac:dyDescent="0.4"/>
    <row r="39029" spans="14:18" hidden="1" x14ac:dyDescent="0.4">
      <c r="N39029" t="s">
        <v>79034</v>
      </c>
      <c r="Q39029" t="s">
        <v>124210</v>
      </c>
    </row>
    <row r="39030" spans="14:18" hidden="1" x14ac:dyDescent="0.4"/>
    <row r="39031" spans="14:18" x14ac:dyDescent="0.4">
      <c r="N39031" t="s">
        <v>79035</v>
      </c>
      <c r="O39031">
        <f>VALUE(RIGHT(N39031, FIND(":", N39031) -16))</f>
        <v>1.4659999999999999E-2</v>
      </c>
      <c r="Q39031" t="s">
        <v>124211</v>
      </c>
      <c r="R39031">
        <f>VALUE(RIGHT(Q39031, FIND(":", Q39031) -16))</f>
        <v>1.4056850000000001</v>
      </c>
    </row>
    <row r="39032" spans="14:18" hidden="1" x14ac:dyDescent="0.4"/>
    <row r="39033" spans="14:18" hidden="1" x14ac:dyDescent="0.4">
      <c r="N39033" t="s">
        <v>79036</v>
      </c>
      <c r="Q39033" t="s">
        <v>124212</v>
      </c>
    </row>
    <row r="39034" spans="14:18" hidden="1" x14ac:dyDescent="0.4"/>
    <row r="39035" spans="14:18" hidden="1" x14ac:dyDescent="0.4">
      <c r="N39035" t="s">
        <v>79037</v>
      </c>
      <c r="Q39035" t="s">
        <v>124213</v>
      </c>
    </row>
    <row r="39036" spans="14:18" hidden="1" x14ac:dyDescent="0.4"/>
    <row r="39037" spans="14:18" hidden="1" x14ac:dyDescent="0.4">
      <c r="N39037" t="s">
        <v>79038</v>
      </c>
      <c r="Q39037" t="s">
        <v>124214</v>
      </c>
    </row>
    <row r="39038" spans="14:18" hidden="1" x14ac:dyDescent="0.4"/>
    <row r="39039" spans="14:18" hidden="1" x14ac:dyDescent="0.4">
      <c r="N39039" t="s">
        <v>79039</v>
      </c>
      <c r="Q39039" t="s">
        <v>124215</v>
      </c>
    </row>
    <row r="39040" spans="14:18" hidden="1" x14ac:dyDescent="0.4"/>
    <row r="39041" spans="14:17" hidden="1" x14ac:dyDescent="0.4"/>
    <row r="39042" spans="14:17" hidden="1" x14ac:dyDescent="0.4">
      <c r="N39042" t="s">
        <v>79040</v>
      </c>
      <c r="Q39042" t="s">
        <v>124216</v>
      </c>
    </row>
    <row r="39043" spans="14:17" hidden="1" x14ac:dyDescent="0.4"/>
    <row r="39044" spans="14:17" hidden="1" x14ac:dyDescent="0.4">
      <c r="N39044" t="s">
        <v>79041</v>
      </c>
      <c r="Q39044" t="s">
        <v>124217</v>
      </c>
    </row>
    <row r="39045" spans="14:17" hidden="1" x14ac:dyDescent="0.4"/>
    <row r="39046" spans="14:17" hidden="1" x14ac:dyDescent="0.4">
      <c r="N39046" t="s">
        <v>79042</v>
      </c>
      <c r="Q39046" t="s">
        <v>124218</v>
      </c>
    </row>
    <row r="39047" spans="14:17" hidden="1" x14ac:dyDescent="0.4"/>
    <row r="39048" spans="14:17" hidden="1" x14ac:dyDescent="0.4">
      <c r="N39048" t="s">
        <v>79043</v>
      </c>
      <c r="Q39048" t="s">
        <v>124219</v>
      </c>
    </row>
    <row r="39049" spans="14:17" hidden="1" x14ac:dyDescent="0.4"/>
    <row r="39050" spans="14:17" hidden="1" x14ac:dyDescent="0.4">
      <c r="N39050" t="s">
        <v>79044</v>
      </c>
      <c r="Q39050" t="s">
        <v>124220</v>
      </c>
    </row>
    <row r="39051" spans="14:17" hidden="1" x14ac:dyDescent="0.4"/>
    <row r="39052" spans="14:17" hidden="1" x14ac:dyDescent="0.4">
      <c r="N39052" t="s">
        <v>79045</v>
      </c>
      <c r="Q39052" t="s">
        <v>124221</v>
      </c>
    </row>
    <row r="39053" spans="14:17" hidden="1" x14ac:dyDescent="0.4"/>
    <row r="39054" spans="14:17" hidden="1" x14ac:dyDescent="0.4">
      <c r="N39054" t="s">
        <v>79046</v>
      </c>
      <c r="Q39054" t="s">
        <v>124222</v>
      </c>
    </row>
    <row r="39055" spans="14:17" hidden="1" x14ac:dyDescent="0.4"/>
    <row r="39056" spans="14:17" hidden="1" x14ac:dyDescent="0.4">
      <c r="N39056" t="s">
        <v>79047</v>
      </c>
      <c r="Q39056" t="s">
        <v>124223</v>
      </c>
    </row>
    <row r="39057" spans="14:18" hidden="1" x14ac:dyDescent="0.4"/>
    <row r="39058" spans="14:18" x14ac:dyDescent="0.4">
      <c r="N39058" t="s">
        <v>79048</v>
      </c>
      <c r="O39058">
        <f>VALUE(RIGHT(N39058, FIND(":", N39058) -16))</f>
        <v>1.4659999999999999E-2</v>
      </c>
      <c r="Q39058" t="s">
        <v>124224</v>
      </c>
      <c r="R39058">
        <f>VALUE(RIGHT(Q39058, FIND(":", Q39058) -16))</f>
        <v>1.4056850000000001</v>
      </c>
    </row>
    <row r="39059" spans="14:18" hidden="1" x14ac:dyDescent="0.4"/>
    <row r="39060" spans="14:18" hidden="1" x14ac:dyDescent="0.4">
      <c r="N39060" t="s">
        <v>79049</v>
      </c>
      <c r="Q39060" t="s">
        <v>124225</v>
      </c>
    </row>
    <row r="39061" spans="14:18" hidden="1" x14ac:dyDescent="0.4"/>
    <row r="39062" spans="14:18" hidden="1" x14ac:dyDescent="0.4">
      <c r="N39062" t="s">
        <v>79050</v>
      </c>
      <c r="Q39062" t="s">
        <v>124226</v>
      </c>
    </row>
    <row r="39063" spans="14:18" hidden="1" x14ac:dyDescent="0.4"/>
    <row r="39064" spans="14:18" hidden="1" x14ac:dyDescent="0.4">
      <c r="N39064" t="s">
        <v>79051</v>
      </c>
      <c r="Q39064" t="s">
        <v>124227</v>
      </c>
    </row>
    <row r="39065" spans="14:18" hidden="1" x14ac:dyDescent="0.4"/>
    <row r="39066" spans="14:18" hidden="1" x14ac:dyDescent="0.4">
      <c r="N39066" t="s">
        <v>79052</v>
      </c>
      <c r="Q39066" t="s">
        <v>124228</v>
      </c>
    </row>
    <row r="39067" spans="14:18" hidden="1" x14ac:dyDescent="0.4"/>
    <row r="39068" spans="14:18" hidden="1" x14ac:dyDescent="0.4"/>
    <row r="39069" spans="14:18" hidden="1" x14ac:dyDescent="0.4">
      <c r="N39069" t="s">
        <v>79053</v>
      </c>
      <c r="Q39069" t="s">
        <v>124229</v>
      </c>
    </row>
    <row r="39070" spans="14:18" hidden="1" x14ac:dyDescent="0.4"/>
    <row r="39071" spans="14:18" hidden="1" x14ac:dyDescent="0.4">
      <c r="N39071" t="s">
        <v>79054</v>
      </c>
      <c r="Q39071" t="s">
        <v>124230</v>
      </c>
    </row>
    <row r="39072" spans="14:18" hidden="1" x14ac:dyDescent="0.4"/>
    <row r="39073" spans="14:18" hidden="1" x14ac:dyDescent="0.4">
      <c r="N39073" t="s">
        <v>79055</v>
      </c>
      <c r="Q39073" t="s">
        <v>124231</v>
      </c>
    </row>
    <row r="39074" spans="14:18" hidden="1" x14ac:dyDescent="0.4"/>
    <row r="39075" spans="14:18" hidden="1" x14ac:dyDescent="0.4">
      <c r="N39075" t="s">
        <v>79056</v>
      </c>
      <c r="Q39075" t="s">
        <v>124232</v>
      </c>
    </row>
    <row r="39076" spans="14:18" hidden="1" x14ac:dyDescent="0.4"/>
    <row r="39077" spans="14:18" hidden="1" x14ac:dyDescent="0.4">
      <c r="N39077" t="s">
        <v>79057</v>
      </c>
      <c r="Q39077" t="s">
        <v>124233</v>
      </c>
    </row>
    <row r="39078" spans="14:18" hidden="1" x14ac:dyDescent="0.4"/>
    <row r="39079" spans="14:18" hidden="1" x14ac:dyDescent="0.4">
      <c r="N39079" t="s">
        <v>79058</v>
      </c>
      <c r="Q39079" t="s">
        <v>124234</v>
      </c>
    </row>
    <row r="39080" spans="14:18" hidden="1" x14ac:dyDescent="0.4"/>
    <row r="39081" spans="14:18" hidden="1" x14ac:dyDescent="0.4">
      <c r="N39081" t="s">
        <v>79059</v>
      </c>
      <c r="Q39081" t="s">
        <v>124235</v>
      </c>
    </row>
    <row r="39082" spans="14:18" hidden="1" x14ac:dyDescent="0.4"/>
    <row r="39083" spans="14:18" hidden="1" x14ac:dyDescent="0.4">
      <c r="N39083" t="s">
        <v>79060</v>
      </c>
      <c r="Q39083" t="s">
        <v>124236</v>
      </c>
    </row>
    <row r="39084" spans="14:18" hidden="1" x14ac:dyDescent="0.4"/>
    <row r="39085" spans="14:18" x14ac:dyDescent="0.4">
      <c r="N39085" t="s">
        <v>79061</v>
      </c>
      <c r="O39085">
        <f>VALUE(RIGHT(N39085, FIND(":", N39085) -16))</f>
        <v>1.4656000000000001E-2</v>
      </c>
      <c r="Q39085" t="s">
        <v>124237</v>
      </c>
      <c r="R39085">
        <f>VALUE(RIGHT(Q39085, FIND(":", Q39085) -16))</f>
        <v>1.40567</v>
      </c>
    </row>
    <row r="39086" spans="14:18" hidden="1" x14ac:dyDescent="0.4"/>
    <row r="39087" spans="14:18" hidden="1" x14ac:dyDescent="0.4">
      <c r="N39087" t="s">
        <v>79062</v>
      </c>
      <c r="Q39087" t="s">
        <v>124238</v>
      </c>
    </row>
    <row r="39088" spans="14:18" hidden="1" x14ac:dyDescent="0.4"/>
    <row r="39089" spans="14:17" hidden="1" x14ac:dyDescent="0.4">
      <c r="N39089" t="s">
        <v>79063</v>
      </c>
      <c r="Q39089" t="s">
        <v>124239</v>
      </c>
    </row>
    <row r="39090" spans="14:17" hidden="1" x14ac:dyDescent="0.4"/>
    <row r="39091" spans="14:17" hidden="1" x14ac:dyDescent="0.4">
      <c r="N39091" t="s">
        <v>79064</v>
      </c>
      <c r="Q39091" t="s">
        <v>124240</v>
      </c>
    </row>
    <row r="39092" spans="14:17" hidden="1" x14ac:dyDescent="0.4"/>
    <row r="39093" spans="14:17" hidden="1" x14ac:dyDescent="0.4">
      <c r="N39093" t="s">
        <v>79065</v>
      </c>
      <c r="Q39093" t="s">
        <v>124241</v>
      </c>
    </row>
    <row r="39094" spans="14:17" hidden="1" x14ac:dyDescent="0.4"/>
    <row r="39095" spans="14:17" hidden="1" x14ac:dyDescent="0.4"/>
    <row r="39096" spans="14:17" hidden="1" x14ac:dyDescent="0.4">
      <c r="N39096" t="s">
        <v>79066</v>
      </c>
      <c r="Q39096" t="s">
        <v>124242</v>
      </c>
    </row>
    <row r="39097" spans="14:17" hidden="1" x14ac:dyDescent="0.4"/>
    <row r="39098" spans="14:17" hidden="1" x14ac:dyDescent="0.4">
      <c r="N39098" t="s">
        <v>79067</v>
      </c>
      <c r="Q39098" t="s">
        <v>124243</v>
      </c>
    </row>
    <row r="39099" spans="14:17" hidden="1" x14ac:dyDescent="0.4"/>
    <row r="39100" spans="14:17" hidden="1" x14ac:dyDescent="0.4">
      <c r="N39100" t="s">
        <v>79068</v>
      </c>
      <c r="Q39100" t="s">
        <v>124244</v>
      </c>
    </row>
    <row r="39101" spans="14:17" hidden="1" x14ac:dyDescent="0.4"/>
    <row r="39102" spans="14:17" hidden="1" x14ac:dyDescent="0.4">
      <c r="N39102" t="s">
        <v>79069</v>
      </c>
      <c r="Q39102" t="s">
        <v>124245</v>
      </c>
    </row>
    <row r="39103" spans="14:17" hidden="1" x14ac:dyDescent="0.4"/>
    <row r="39104" spans="14:17" hidden="1" x14ac:dyDescent="0.4">
      <c r="N39104" t="s">
        <v>79070</v>
      </c>
      <c r="Q39104" t="s">
        <v>124246</v>
      </c>
    </row>
    <row r="39105" spans="14:18" hidden="1" x14ac:dyDescent="0.4"/>
    <row r="39106" spans="14:18" hidden="1" x14ac:dyDescent="0.4">
      <c r="N39106" t="s">
        <v>79071</v>
      </c>
      <c r="Q39106" t="s">
        <v>124247</v>
      </c>
    </row>
    <row r="39107" spans="14:18" hidden="1" x14ac:dyDescent="0.4"/>
    <row r="39108" spans="14:18" hidden="1" x14ac:dyDescent="0.4">
      <c r="N39108" t="s">
        <v>79072</v>
      </c>
      <c r="Q39108" t="s">
        <v>124248</v>
      </c>
    </row>
    <row r="39109" spans="14:18" hidden="1" x14ac:dyDescent="0.4"/>
    <row r="39110" spans="14:18" hidden="1" x14ac:dyDescent="0.4">
      <c r="N39110" t="s">
        <v>79073</v>
      </c>
      <c r="Q39110" t="s">
        <v>124249</v>
      </c>
    </row>
    <row r="39111" spans="14:18" hidden="1" x14ac:dyDescent="0.4"/>
    <row r="39112" spans="14:18" x14ac:dyDescent="0.4">
      <c r="N39112" t="s">
        <v>79074</v>
      </c>
      <c r="O39112">
        <f>VALUE(RIGHT(N39112, FIND(":", N39112) -16))</f>
        <v>1.4668E-2</v>
      </c>
      <c r="Q39112" t="s">
        <v>124250</v>
      </c>
      <c r="R39112">
        <f>VALUE(RIGHT(Q39112, FIND(":", Q39112) -16))</f>
        <v>1.40564</v>
      </c>
    </row>
    <row r="39113" spans="14:18" hidden="1" x14ac:dyDescent="0.4"/>
    <row r="39114" spans="14:18" hidden="1" x14ac:dyDescent="0.4">
      <c r="N39114" t="s">
        <v>79075</v>
      </c>
      <c r="Q39114" t="s">
        <v>124251</v>
      </c>
    </row>
    <row r="39115" spans="14:18" hidden="1" x14ac:dyDescent="0.4"/>
    <row r="39116" spans="14:18" hidden="1" x14ac:dyDescent="0.4">
      <c r="N39116" t="s">
        <v>79076</v>
      </c>
      <c r="Q39116" t="s">
        <v>124252</v>
      </c>
    </row>
    <row r="39117" spans="14:18" hidden="1" x14ac:dyDescent="0.4"/>
    <row r="39118" spans="14:18" hidden="1" x14ac:dyDescent="0.4">
      <c r="N39118" t="s">
        <v>79077</v>
      </c>
      <c r="Q39118" t="s">
        <v>124253</v>
      </c>
    </row>
    <row r="39119" spans="14:18" hidden="1" x14ac:dyDescent="0.4"/>
    <row r="39120" spans="14:18" hidden="1" x14ac:dyDescent="0.4">
      <c r="N39120" t="s">
        <v>79078</v>
      </c>
      <c r="Q39120" t="s">
        <v>124254</v>
      </c>
    </row>
    <row r="39121" spans="14:17" hidden="1" x14ac:dyDescent="0.4"/>
    <row r="39122" spans="14:17" hidden="1" x14ac:dyDescent="0.4"/>
    <row r="39123" spans="14:17" hidden="1" x14ac:dyDescent="0.4">
      <c r="N39123" t="s">
        <v>79079</v>
      </c>
      <c r="Q39123" t="s">
        <v>124255</v>
      </c>
    </row>
    <row r="39124" spans="14:17" hidden="1" x14ac:dyDescent="0.4"/>
    <row r="39125" spans="14:17" hidden="1" x14ac:dyDescent="0.4">
      <c r="N39125" t="s">
        <v>79080</v>
      </c>
      <c r="Q39125" t="s">
        <v>124256</v>
      </c>
    </row>
    <row r="39126" spans="14:17" hidden="1" x14ac:dyDescent="0.4"/>
    <row r="39127" spans="14:17" hidden="1" x14ac:dyDescent="0.4">
      <c r="N39127" t="s">
        <v>79081</v>
      </c>
      <c r="Q39127" t="s">
        <v>124257</v>
      </c>
    </row>
    <row r="39128" spans="14:17" hidden="1" x14ac:dyDescent="0.4"/>
    <row r="39129" spans="14:17" hidden="1" x14ac:dyDescent="0.4">
      <c r="N39129" t="s">
        <v>79082</v>
      </c>
      <c r="Q39129" t="s">
        <v>124258</v>
      </c>
    </row>
    <row r="39130" spans="14:17" hidden="1" x14ac:dyDescent="0.4"/>
    <row r="39131" spans="14:17" hidden="1" x14ac:dyDescent="0.4">
      <c r="N39131" t="s">
        <v>79083</v>
      </c>
      <c r="Q39131" t="s">
        <v>124259</v>
      </c>
    </row>
    <row r="39132" spans="14:17" hidden="1" x14ac:dyDescent="0.4"/>
    <row r="39133" spans="14:17" hidden="1" x14ac:dyDescent="0.4">
      <c r="N39133" t="s">
        <v>79084</v>
      </c>
      <c r="Q39133" t="s">
        <v>124260</v>
      </c>
    </row>
    <row r="39134" spans="14:17" hidden="1" x14ac:dyDescent="0.4"/>
    <row r="39135" spans="14:17" hidden="1" x14ac:dyDescent="0.4">
      <c r="N39135" t="s">
        <v>79085</v>
      </c>
      <c r="Q39135" t="s">
        <v>124261</v>
      </c>
    </row>
    <row r="39136" spans="14:17" hidden="1" x14ac:dyDescent="0.4"/>
    <row r="39137" spans="14:18" hidden="1" x14ac:dyDescent="0.4">
      <c r="N39137" t="s">
        <v>79086</v>
      </c>
      <c r="Q39137" t="s">
        <v>124262</v>
      </c>
    </row>
    <row r="39138" spans="14:18" hidden="1" x14ac:dyDescent="0.4"/>
    <row r="39139" spans="14:18" x14ac:dyDescent="0.4">
      <c r="N39139" t="s">
        <v>79087</v>
      </c>
      <c r="O39139">
        <f>VALUE(RIGHT(N39139, FIND(":", N39139) -16))</f>
        <v>1.4675000000000001E-2</v>
      </c>
      <c r="Q39139" t="s">
        <v>124263</v>
      </c>
      <c r="R39139">
        <f>VALUE(RIGHT(Q39139, FIND(":", Q39139) -16))</f>
        <v>1.4056090000000001</v>
      </c>
    </row>
    <row r="39140" spans="14:18" hidden="1" x14ac:dyDescent="0.4"/>
    <row r="39141" spans="14:18" hidden="1" x14ac:dyDescent="0.4">
      <c r="N39141" t="s">
        <v>79088</v>
      </c>
      <c r="Q39141" t="s">
        <v>124264</v>
      </c>
    </row>
    <row r="39142" spans="14:18" hidden="1" x14ac:dyDescent="0.4"/>
    <row r="39143" spans="14:18" hidden="1" x14ac:dyDescent="0.4">
      <c r="N39143" t="s">
        <v>79089</v>
      </c>
      <c r="Q39143" t="s">
        <v>124265</v>
      </c>
    </row>
    <row r="39144" spans="14:18" hidden="1" x14ac:dyDescent="0.4"/>
    <row r="39145" spans="14:18" hidden="1" x14ac:dyDescent="0.4">
      <c r="N39145" t="s">
        <v>79090</v>
      </c>
      <c r="Q39145" t="s">
        <v>124266</v>
      </c>
    </row>
    <row r="39146" spans="14:18" hidden="1" x14ac:dyDescent="0.4"/>
    <row r="39147" spans="14:18" hidden="1" x14ac:dyDescent="0.4">
      <c r="N39147" t="s">
        <v>79091</v>
      </c>
      <c r="Q39147" t="s">
        <v>124267</v>
      </c>
    </row>
    <row r="39148" spans="14:18" hidden="1" x14ac:dyDescent="0.4"/>
    <row r="39149" spans="14:18" hidden="1" x14ac:dyDescent="0.4"/>
    <row r="39150" spans="14:18" hidden="1" x14ac:dyDescent="0.4">
      <c r="N39150" t="s">
        <v>79092</v>
      </c>
      <c r="Q39150" t="s">
        <v>124268</v>
      </c>
    </row>
    <row r="39151" spans="14:18" hidden="1" x14ac:dyDescent="0.4"/>
    <row r="39152" spans="14:18" hidden="1" x14ac:dyDescent="0.4">
      <c r="N39152" t="s">
        <v>79093</v>
      </c>
      <c r="Q39152" t="s">
        <v>124269</v>
      </c>
    </row>
    <row r="39153" spans="14:18" hidden="1" x14ac:dyDescent="0.4"/>
    <row r="39154" spans="14:18" hidden="1" x14ac:dyDescent="0.4">
      <c r="N39154" t="s">
        <v>79094</v>
      </c>
      <c r="Q39154" t="s">
        <v>124270</v>
      </c>
    </row>
    <row r="39155" spans="14:18" hidden="1" x14ac:dyDescent="0.4"/>
    <row r="39156" spans="14:18" hidden="1" x14ac:dyDescent="0.4">
      <c r="N39156" t="s">
        <v>79095</v>
      </c>
      <c r="Q39156" t="s">
        <v>124271</v>
      </c>
    </row>
    <row r="39157" spans="14:18" hidden="1" x14ac:dyDescent="0.4"/>
    <row r="39158" spans="14:18" hidden="1" x14ac:dyDescent="0.4">
      <c r="N39158" t="s">
        <v>79096</v>
      </c>
      <c r="Q39158" t="s">
        <v>124272</v>
      </c>
    </row>
    <row r="39159" spans="14:18" hidden="1" x14ac:dyDescent="0.4"/>
    <row r="39160" spans="14:18" hidden="1" x14ac:dyDescent="0.4">
      <c r="N39160" t="s">
        <v>79097</v>
      </c>
      <c r="Q39160" t="s">
        <v>124273</v>
      </c>
    </row>
    <row r="39161" spans="14:18" hidden="1" x14ac:dyDescent="0.4"/>
    <row r="39162" spans="14:18" hidden="1" x14ac:dyDescent="0.4">
      <c r="N39162" t="s">
        <v>79098</v>
      </c>
      <c r="Q39162" t="s">
        <v>124274</v>
      </c>
    </row>
    <row r="39163" spans="14:18" hidden="1" x14ac:dyDescent="0.4"/>
    <row r="39164" spans="14:18" hidden="1" x14ac:dyDescent="0.4">
      <c r="N39164" t="s">
        <v>79099</v>
      </c>
      <c r="Q39164" t="s">
        <v>124275</v>
      </c>
    </row>
    <row r="39165" spans="14:18" hidden="1" x14ac:dyDescent="0.4"/>
    <row r="39166" spans="14:18" x14ac:dyDescent="0.4">
      <c r="N39166" t="s">
        <v>79100</v>
      </c>
      <c r="O39166">
        <f>VALUE(RIGHT(N39166, FIND(":", N39166) -16))</f>
        <v>1.4676E-2</v>
      </c>
      <c r="Q39166" t="s">
        <v>124276</v>
      </c>
      <c r="R39166">
        <f>VALUE(RIGHT(Q39166, FIND(":", Q39166) -16))</f>
        <v>1.405597</v>
      </c>
    </row>
    <row r="39167" spans="14:18" hidden="1" x14ac:dyDescent="0.4"/>
    <row r="39168" spans="14:18" hidden="1" x14ac:dyDescent="0.4">
      <c r="N39168" t="s">
        <v>79101</v>
      </c>
      <c r="Q39168" t="s">
        <v>124277</v>
      </c>
    </row>
    <row r="39169" spans="14:17" hidden="1" x14ac:dyDescent="0.4"/>
    <row r="39170" spans="14:17" hidden="1" x14ac:dyDescent="0.4">
      <c r="N39170" t="s">
        <v>79102</v>
      </c>
      <c r="Q39170" t="s">
        <v>124278</v>
      </c>
    </row>
    <row r="39171" spans="14:17" hidden="1" x14ac:dyDescent="0.4"/>
    <row r="39172" spans="14:17" hidden="1" x14ac:dyDescent="0.4">
      <c r="N39172" t="s">
        <v>79103</v>
      </c>
      <c r="Q39172" t="s">
        <v>124279</v>
      </c>
    </row>
    <row r="39173" spans="14:17" hidden="1" x14ac:dyDescent="0.4"/>
    <row r="39174" spans="14:17" hidden="1" x14ac:dyDescent="0.4">
      <c r="N39174" t="s">
        <v>79104</v>
      </c>
      <c r="Q39174" t="s">
        <v>124280</v>
      </c>
    </row>
    <row r="39175" spans="14:17" hidden="1" x14ac:dyDescent="0.4"/>
    <row r="39176" spans="14:17" hidden="1" x14ac:dyDescent="0.4"/>
    <row r="39177" spans="14:17" hidden="1" x14ac:dyDescent="0.4">
      <c r="N39177" t="s">
        <v>79105</v>
      </c>
      <c r="Q39177" t="s">
        <v>124281</v>
      </c>
    </row>
    <row r="39178" spans="14:17" hidden="1" x14ac:dyDescent="0.4"/>
    <row r="39179" spans="14:17" hidden="1" x14ac:dyDescent="0.4">
      <c r="N39179" t="s">
        <v>79106</v>
      </c>
      <c r="Q39179" t="s">
        <v>124282</v>
      </c>
    </row>
    <row r="39180" spans="14:17" hidden="1" x14ac:dyDescent="0.4"/>
    <row r="39181" spans="14:17" hidden="1" x14ac:dyDescent="0.4">
      <c r="N39181" t="s">
        <v>79107</v>
      </c>
      <c r="Q39181" t="s">
        <v>124283</v>
      </c>
    </row>
    <row r="39182" spans="14:17" hidden="1" x14ac:dyDescent="0.4"/>
    <row r="39183" spans="14:17" hidden="1" x14ac:dyDescent="0.4">
      <c r="N39183" t="s">
        <v>79108</v>
      </c>
      <c r="Q39183" t="s">
        <v>124284</v>
      </c>
    </row>
    <row r="39184" spans="14:17" hidden="1" x14ac:dyDescent="0.4"/>
    <row r="39185" spans="14:18" hidden="1" x14ac:dyDescent="0.4">
      <c r="N39185" t="s">
        <v>79109</v>
      </c>
      <c r="Q39185" t="s">
        <v>124285</v>
      </c>
    </row>
    <row r="39186" spans="14:18" hidden="1" x14ac:dyDescent="0.4"/>
    <row r="39187" spans="14:18" hidden="1" x14ac:dyDescent="0.4">
      <c r="N39187" t="s">
        <v>79110</v>
      </c>
      <c r="Q39187" t="s">
        <v>124286</v>
      </c>
    </row>
    <row r="39188" spans="14:18" hidden="1" x14ac:dyDescent="0.4"/>
    <row r="39189" spans="14:18" hidden="1" x14ac:dyDescent="0.4">
      <c r="N39189" t="s">
        <v>79111</v>
      </c>
      <c r="Q39189" t="s">
        <v>124287</v>
      </c>
    </row>
    <row r="39190" spans="14:18" hidden="1" x14ac:dyDescent="0.4"/>
    <row r="39191" spans="14:18" hidden="1" x14ac:dyDescent="0.4">
      <c r="N39191" t="s">
        <v>79112</v>
      </c>
      <c r="Q39191" t="s">
        <v>124288</v>
      </c>
    </row>
    <row r="39192" spans="14:18" hidden="1" x14ac:dyDescent="0.4"/>
    <row r="39193" spans="14:18" x14ac:dyDescent="0.4">
      <c r="N39193" t="s">
        <v>79113</v>
      </c>
      <c r="O39193">
        <f>VALUE(RIGHT(N39193, FIND(":", N39193) -16))</f>
        <v>1.4666E-2</v>
      </c>
      <c r="Q39193" t="s">
        <v>124289</v>
      </c>
      <c r="R39193">
        <f>VALUE(RIGHT(Q39193, FIND(":", Q39193) -16))</f>
        <v>1.405597</v>
      </c>
    </row>
    <row r="39194" spans="14:18" hidden="1" x14ac:dyDescent="0.4"/>
    <row r="39195" spans="14:18" hidden="1" x14ac:dyDescent="0.4">
      <c r="N39195" t="s">
        <v>79114</v>
      </c>
      <c r="Q39195" t="s">
        <v>124290</v>
      </c>
    </row>
    <row r="39196" spans="14:18" hidden="1" x14ac:dyDescent="0.4"/>
    <row r="39197" spans="14:18" hidden="1" x14ac:dyDescent="0.4">
      <c r="N39197" t="s">
        <v>79115</v>
      </c>
      <c r="Q39197" t="s">
        <v>124291</v>
      </c>
    </row>
    <row r="39198" spans="14:18" hidden="1" x14ac:dyDescent="0.4"/>
    <row r="39199" spans="14:18" hidden="1" x14ac:dyDescent="0.4">
      <c r="N39199" t="s">
        <v>79116</v>
      </c>
      <c r="Q39199" t="s">
        <v>124292</v>
      </c>
    </row>
    <row r="39200" spans="14:18" hidden="1" x14ac:dyDescent="0.4"/>
    <row r="39201" spans="14:17" hidden="1" x14ac:dyDescent="0.4">
      <c r="N39201" t="s">
        <v>79117</v>
      </c>
      <c r="Q39201" t="s">
        <v>124293</v>
      </c>
    </row>
    <row r="39202" spans="14:17" hidden="1" x14ac:dyDescent="0.4"/>
    <row r="39203" spans="14:17" hidden="1" x14ac:dyDescent="0.4"/>
    <row r="39204" spans="14:17" hidden="1" x14ac:dyDescent="0.4">
      <c r="N39204" t="s">
        <v>79118</v>
      </c>
      <c r="Q39204" t="s">
        <v>124294</v>
      </c>
    </row>
    <row r="39205" spans="14:17" hidden="1" x14ac:dyDescent="0.4"/>
    <row r="39206" spans="14:17" hidden="1" x14ac:dyDescent="0.4">
      <c r="N39206" t="s">
        <v>79119</v>
      </c>
      <c r="Q39206" t="s">
        <v>124295</v>
      </c>
    </row>
    <row r="39207" spans="14:17" hidden="1" x14ac:dyDescent="0.4"/>
    <row r="39208" spans="14:17" hidden="1" x14ac:dyDescent="0.4">
      <c r="N39208" t="s">
        <v>79120</v>
      </c>
      <c r="Q39208" t="s">
        <v>124296</v>
      </c>
    </row>
    <row r="39209" spans="14:17" hidden="1" x14ac:dyDescent="0.4"/>
    <row r="39210" spans="14:17" hidden="1" x14ac:dyDescent="0.4">
      <c r="N39210" t="s">
        <v>79121</v>
      </c>
      <c r="Q39210" t="s">
        <v>124297</v>
      </c>
    </row>
    <row r="39211" spans="14:17" hidden="1" x14ac:dyDescent="0.4"/>
    <row r="39212" spans="14:17" hidden="1" x14ac:dyDescent="0.4">
      <c r="N39212" t="s">
        <v>79122</v>
      </c>
      <c r="Q39212" t="s">
        <v>124298</v>
      </c>
    </row>
    <row r="39213" spans="14:17" hidden="1" x14ac:dyDescent="0.4"/>
    <row r="39214" spans="14:17" hidden="1" x14ac:dyDescent="0.4">
      <c r="N39214" t="s">
        <v>79123</v>
      </c>
      <c r="Q39214" t="s">
        <v>124299</v>
      </c>
    </row>
    <row r="39215" spans="14:17" hidden="1" x14ac:dyDescent="0.4"/>
    <row r="39216" spans="14:17" hidden="1" x14ac:dyDescent="0.4">
      <c r="N39216" t="s">
        <v>79124</v>
      </c>
      <c r="Q39216" t="s">
        <v>124300</v>
      </c>
    </row>
    <row r="39217" spans="14:18" hidden="1" x14ac:dyDescent="0.4"/>
    <row r="39218" spans="14:18" hidden="1" x14ac:dyDescent="0.4">
      <c r="N39218" t="s">
        <v>79125</v>
      </c>
      <c r="Q39218" t="s">
        <v>124301</v>
      </c>
    </row>
    <row r="39219" spans="14:18" hidden="1" x14ac:dyDescent="0.4"/>
    <row r="39220" spans="14:18" x14ac:dyDescent="0.4">
      <c r="N39220" t="s">
        <v>79126</v>
      </c>
      <c r="O39220">
        <f>VALUE(RIGHT(N39220, FIND(":", N39220) -16))</f>
        <v>1.4671E-2</v>
      </c>
      <c r="Q39220" t="s">
        <v>124302</v>
      </c>
      <c r="R39220">
        <f>VALUE(RIGHT(Q39220, FIND(":", Q39220) -16))</f>
        <v>1.405597</v>
      </c>
    </row>
    <row r="39221" spans="14:18" hidden="1" x14ac:dyDescent="0.4"/>
    <row r="39222" spans="14:18" hidden="1" x14ac:dyDescent="0.4">
      <c r="N39222" t="s">
        <v>79127</v>
      </c>
      <c r="Q39222" t="s">
        <v>124303</v>
      </c>
    </row>
    <row r="39223" spans="14:18" hidden="1" x14ac:dyDescent="0.4"/>
    <row r="39224" spans="14:18" hidden="1" x14ac:dyDescent="0.4">
      <c r="N39224" t="s">
        <v>79128</v>
      </c>
      <c r="Q39224" t="s">
        <v>124304</v>
      </c>
    </row>
    <row r="39225" spans="14:18" hidden="1" x14ac:dyDescent="0.4"/>
    <row r="39226" spans="14:18" hidden="1" x14ac:dyDescent="0.4">
      <c r="N39226" t="s">
        <v>79129</v>
      </c>
      <c r="Q39226" t="s">
        <v>124305</v>
      </c>
    </row>
    <row r="39227" spans="14:18" hidden="1" x14ac:dyDescent="0.4"/>
    <row r="39228" spans="14:18" hidden="1" x14ac:dyDescent="0.4">
      <c r="N39228" t="s">
        <v>79130</v>
      </c>
      <c r="Q39228" t="s">
        <v>124306</v>
      </c>
    </row>
    <row r="39229" spans="14:18" hidden="1" x14ac:dyDescent="0.4"/>
    <row r="39230" spans="14:18" hidden="1" x14ac:dyDescent="0.4"/>
    <row r="39231" spans="14:18" hidden="1" x14ac:dyDescent="0.4">
      <c r="N39231" t="s">
        <v>79131</v>
      </c>
      <c r="Q39231" t="s">
        <v>124307</v>
      </c>
    </row>
    <row r="39232" spans="14:18" hidden="1" x14ac:dyDescent="0.4"/>
    <row r="39233" spans="14:18" hidden="1" x14ac:dyDescent="0.4">
      <c r="N39233" t="s">
        <v>79132</v>
      </c>
      <c r="Q39233" t="s">
        <v>124308</v>
      </c>
    </row>
    <row r="39234" spans="14:18" hidden="1" x14ac:dyDescent="0.4"/>
    <row r="39235" spans="14:18" hidden="1" x14ac:dyDescent="0.4">
      <c r="N39235" t="s">
        <v>79133</v>
      </c>
      <c r="Q39235" t="s">
        <v>124309</v>
      </c>
    </row>
    <row r="39236" spans="14:18" hidden="1" x14ac:dyDescent="0.4"/>
    <row r="39237" spans="14:18" hidden="1" x14ac:dyDescent="0.4">
      <c r="N39237" t="s">
        <v>79134</v>
      </c>
      <c r="Q39237" t="s">
        <v>124310</v>
      </c>
    </row>
    <row r="39238" spans="14:18" hidden="1" x14ac:dyDescent="0.4"/>
    <row r="39239" spans="14:18" hidden="1" x14ac:dyDescent="0.4">
      <c r="N39239" t="s">
        <v>79135</v>
      </c>
      <c r="Q39239" t="s">
        <v>124311</v>
      </c>
    </row>
    <row r="39240" spans="14:18" hidden="1" x14ac:dyDescent="0.4"/>
    <row r="39241" spans="14:18" hidden="1" x14ac:dyDescent="0.4">
      <c r="N39241" t="s">
        <v>79136</v>
      </c>
      <c r="Q39241" t="s">
        <v>124312</v>
      </c>
    </row>
    <row r="39242" spans="14:18" hidden="1" x14ac:dyDescent="0.4"/>
    <row r="39243" spans="14:18" hidden="1" x14ac:dyDescent="0.4">
      <c r="N39243" t="s">
        <v>79137</v>
      </c>
      <c r="Q39243" t="s">
        <v>124313</v>
      </c>
    </row>
    <row r="39244" spans="14:18" hidden="1" x14ac:dyDescent="0.4"/>
    <row r="39245" spans="14:18" hidden="1" x14ac:dyDescent="0.4">
      <c r="N39245" t="s">
        <v>79138</v>
      </c>
      <c r="Q39245" t="s">
        <v>124314</v>
      </c>
    </row>
    <row r="39246" spans="14:18" hidden="1" x14ac:dyDescent="0.4"/>
    <row r="39247" spans="14:18" x14ac:dyDescent="0.4">
      <c r="N39247" t="s">
        <v>79139</v>
      </c>
      <c r="O39247">
        <f>VALUE(RIGHT(N39247, FIND(":", N39247) -16))</f>
        <v>1.4728E-2</v>
      </c>
      <c r="Q39247" t="s">
        <v>124315</v>
      </c>
      <c r="R39247">
        <f>VALUE(RIGHT(Q39247, FIND(":", Q39247) -16))</f>
        <v>1.405597</v>
      </c>
    </row>
    <row r="39248" spans="14:18" hidden="1" x14ac:dyDescent="0.4"/>
    <row r="39249" spans="14:17" hidden="1" x14ac:dyDescent="0.4">
      <c r="N39249" t="s">
        <v>79140</v>
      </c>
      <c r="Q39249" t="s">
        <v>124316</v>
      </c>
    </row>
    <row r="39250" spans="14:17" hidden="1" x14ac:dyDescent="0.4"/>
    <row r="39251" spans="14:17" hidden="1" x14ac:dyDescent="0.4">
      <c r="N39251" t="s">
        <v>79141</v>
      </c>
      <c r="Q39251" t="s">
        <v>124317</v>
      </c>
    </row>
    <row r="39252" spans="14:17" hidden="1" x14ac:dyDescent="0.4"/>
    <row r="39253" spans="14:17" hidden="1" x14ac:dyDescent="0.4">
      <c r="N39253" t="s">
        <v>79142</v>
      </c>
      <c r="Q39253" t="s">
        <v>124318</v>
      </c>
    </row>
    <row r="39254" spans="14:17" hidden="1" x14ac:dyDescent="0.4"/>
    <row r="39255" spans="14:17" hidden="1" x14ac:dyDescent="0.4">
      <c r="N39255" t="s">
        <v>79143</v>
      </c>
      <c r="Q39255" t="s">
        <v>124319</v>
      </c>
    </row>
    <row r="39256" spans="14:17" hidden="1" x14ac:dyDescent="0.4"/>
    <row r="39257" spans="14:17" hidden="1" x14ac:dyDescent="0.4"/>
    <row r="39258" spans="14:17" hidden="1" x14ac:dyDescent="0.4">
      <c r="N39258" t="s">
        <v>79144</v>
      </c>
      <c r="Q39258" t="s">
        <v>124320</v>
      </c>
    </row>
    <row r="39259" spans="14:17" hidden="1" x14ac:dyDescent="0.4"/>
    <row r="39260" spans="14:17" hidden="1" x14ac:dyDescent="0.4">
      <c r="N39260" t="s">
        <v>79145</v>
      </c>
      <c r="Q39260" t="s">
        <v>124321</v>
      </c>
    </row>
    <row r="39261" spans="14:17" hidden="1" x14ac:dyDescent="0.4"/>
    <row r="39262" spans="14:17" hidden="1" x14ac:dyDescent="0.4">
      <c r="N39262" t="s">
        <v>79146</v>
      </c>
      <c r="Q39262" t="s">
        <v>124322</v>
      </c>
    </row>
    <row r="39263" spans="14:17" hidden="1" x14ac:dyDescent="0.4"/>
    <row r="39264" spans="14:17" hidden="1" x14ac:dyDescent="0.4">
      <c r="N39264" t="s">
        <v>79147</v>
      </c>
      <c r="Q39264" t="s">
        <v>124323</v>
      </c>
    </row>
    <row r="39265" spans="14:18" hidden="1" x14ac:dyDescent="0.4"/>
    <row r="39266" spans="14:18" hidden="1" x14ac:dyDescent="0.4">
      <c r="N39266" t="s">
        <v>79148</v>
      </c>
      <c r="Q39266" t="s">
        <v>124324</v>
      </c>
    </row>
    <row r="39267" spans="14:18" hidden="1" x14ac:dyDescent="0.4"/>
    <row r="39268" spans="14:18" hidden="1" x14ac:dyDescent="0.4">
      <c r="N39268" t="s">
        <v>79149</v>
      </c>
      <c r="Q39268" t="s">
        <v>124325</v>
      </c>
    </row>
    <row r="39269" spans="14:18" hidden="1" x14ac:dyDescent="0.4"/>
    <row r="39270" spans="14:18" hidden="1" x14ac:dyDescent="0.4">
      <c r="N39270" t="s">
        <v>79150</v>
      </c>
      <c r="Q39270" t="s">
        <v>124326</v>
      </c>
    </row>
    <row r="39271" spans="14:18" hidden="1" x14ac:dyDescent="0.4"/>
    <row r="39272" spans="14:18" hidden="1" x14ac:dyDescent="0.4">
      <c r="N39272" t="s">
        <v>79151</v>
      </c>
      <c r="Q39272" t="s">
        <v>124327</v>
      </c>
    </row>
    <row r="39273" spans="14:18" hidden="1" x14ac:dyDescent="0.4"/>
    <row r="39274" spans="14:18" x14ac:dyDescent="0.4">
      <c r="N39274" t="s">
        <v>79152</v>
      </c>
      <c r="O39274">
        <f>VALUE(RIGHT(N39274, FIND(":", N39274) -16))</f>
        <v>1.4749999999999999E-2</v>
      </c>
      <c r="Q39274" t="s">
        <v>124328</v>
      </c>
      <c r="R39274">
        <f>VALUE(RIGHT(Q39274, FIND(":", Q39274) -16))</f>
        <v>1.4056</v>
      </c>
    </row>
    <row r="39275" spans="14:18" hidden="1" x14ac:dyDescent="0.4"/>
    <row r="39276" spans="14:18" hidden="1" x14ac:dyDescent="0.4">
      <c r="N39276" t="s">
        <v>79153</v>
      </c>
      <c r="Q39276" t="s">
        <v>124329</v>
      </c>
    </row>
    <row r="39277" spans="14:18" hidden="1" x14ac:dyDescent="0.4"/>
    <row r="39278" spans="14:18" hidden="1" x14ac:dyDescent="0.4">
      <c r="N39278" t="s">
        <v>79154</v>
      </c>
      <c r="Q39278" t="s">
        <v>124330</v>
      </c>
    </row>
    <row r="39279" spans="14:18" hidden="1" x14ac:dyDescent="0.4"/>
    <row r="39280" spans="14:18" hidden="1" x14ac:dyDescent="0.4">
      <c r="N39280" t="s">
        <v>79155</v>
      </c>
      <c r="Q39280" t="s">
        <v>124331</v>
      </c>
    </row>
    <row r="39281" spans="14:17" hidden="1" x14ac:dyDescent="0.4"/>
    <row r="39282" spans="14:17" hidden="1" x14ac:dyDescent="0.4">
      <c r="N39282" t="s">
        <v>79156</v>
      </c>
      <c r="Q39282" t="s">
        <v>124332</v>
      </c>
    </row>
    <row r="39283" spans="14:17" hidden="1" x14ac:dyDescent="0.4"/>
    <row r="39284" spans="14:17" hidden="1" x14ac:dyDescent="0.4"/>
    <row r="39285" spans="14:17" hidden="1" x14ac:dyDescent="0.4">
      <c r="N39285" t="s">
        <v>79157</v>
      </c>
      <c r="Q39285" t="s">
        <v>124333</v>
      </c>
    </row>
    <row r="39286" spans="14:17" hidden="1" x14ac:dyDescent="0.4"/>
    <row r="39287" spans="14:17" hidden="1" x14ac:dyDescent="0.4">
      <c r="N39287" t="s">
        <v>79158</v>
      </c>
      <c r="Q39287" t="s">
        <v>124334</v>
      </c>
    </row>
    <row r="39288" spans="14:17" hidden="1" x14ac:dyDescent="0.4"/>
    <row r="39289" spans="14:17" hidden="1" x14ac:dyDescent="0.4">
      <c r="N39289" t="s">
        <v>79159</v>
      </c>
      <c r="Q39289" t="s">
        <v>124335</v>
      </c>
    </row>
    <row r="39290" spans="14:17" hidden="1" x14ac:dyDescent="0.4"/>
    <row r="39291" spans="14:17" hidden="1" x14ac:dyDescent="0.4">
      <c r="N39291" t="s">
        <v>79160</v>
      </c>
      <c r="Q39291" t="s">
        <v>124336</v>
      </c>
    </row>
    <row r="39292" spans="14:17" hidden="1" x14ac:dyDescent="0.4"/>
    <row r="39293" spans="14:17" hidden="1" x14ac:dyDescent="0.4">
      <c r="N39293" t="s">
        <v>79161</v>
      </c>
      <c r="Q39293" t="s">
        <v>124337</v>
      </c>
    </row>
    <row r="39294" spans="14:17" hidden="1" x14ac:dyDescent="0.4"/>
    <row r="39295" spans="14:17" hidden="1" x14ac:dyDescent="0.4">
      <c r="N39295" t="s">
        <v>79162</v>
      </c>
      <c r="Q39295" t="s">
        <v>124338</v>
      </c>
    </row>
    <row r="39296" spans="14:17" hidden="1" x14ac:dyDescent="0.4"/>
    <row r="39297" spans="14:18" hidden="1" x14ac:dyDescent="0.4">
      <c r="N39297" t="s">
        <v>79163</v>
      </c>
      <c r="Q39297" t="s">
        <v>124339</v>
      </c>
    </row>
    <row r="39298" spans="14:18" hidden="1" x14ac:dyDescent="0.4"/>
    <row r="39299" spans="14:18" hidden="1" x14ac:dyDescent="0.4">
      <c r="N39299" t="s">
        <v>79164</v>
      </c>
      <c r="Q39299" t="s">
        <v>124340</v>
      </c>
    </row>
    <row r="39300" spans="14:18" hidden="1" x14ac:dyDescent="0.4"/>
    <row r="39301" spans="14:18" x14ac:dyDescent="0.4">
      <c r="N39301" t="s">
        <v>79165</v>
      </c>
      <c r="O39301">
        <f>VALUE(RIGHT(N39301, FIND(":", N39301) -16))</f>
        <v>1.4703000000000001E-2</v>
      </c>
      <c r="Q39301" t="s">
        <v>124341</v>
      </c>
      <c r="R39301">
        <f>VALUE(RIGHT(Q39301, FIND(":", Q39301) -16))</f>
        <v>1.4056310000000001</v>
      </c>
    </row>
    <row r="39302" spans="14:18" hidden="1" x14ac:dyDescent="0.4"/>
    <row r="39303" spans="14:18" hidden="1" x14ac:dyDescent="0.4">
      <c r="N39303" t="s">
        <v>79166</v>
      </c>
      <c r="Q39303" t="s">
        <v>124342</v>
      </c>
    </row>
    <row r="39304" spans="14:18" hidden="1" x14ac:dyDescent="0.4"/>
    <row r="39305" spans="14:18" hidden="1" x14ac:dyDescent="0.4">
      <c r="N39305" t="s">
        <v>79167</v>
      </c>
      <c r="Q39305" t="s">
        <v>124343</v>
      </c>
    </row>
    <row r="39306" spans="14:18" hidden="1" x14ac:dyDescent="0.4"/>
    <row r="39307" spans="14:18" hidden="1" x14ac:dyDescent="0.4">
      <c r="N39307" t="s">
        <v>79168</v>
      </c>
      <c r="Q39307" t="s">
        <v>124344</v>
      </c>
    </row>
    <row r="39308" spans="14:18" hidden="1" x14ac:dyDescent="0.4"/>
    <row r="39309" spans="14:18" hidden="1" x14ac:dyDescent="0.4">
      <c r="N39309" t="s">
        <v>79169</v>
      </c>
      <c r="Q39309" t="s">
        <v>124345</v>
      </c>
    </row>
    <row r="39310" spans="14:18" hidden="1" x14ac:dyDescent="0.4"/>
    <row r="39311" spans="14:18" hidden="1" x14ac:dyDescent="0.4"/>
    <row r="39312" spans="14:18" hidden="1" x14ac:dyDescent="0.4">
      <c r="N39312" t="s">
        <v>79170</v>
      </c>
      <c r="Q39312" t="s">
        <v>124346</v>
      </c>
    </row>
    <row r="39313" spans="14:18" hidden="1" x14ac:dyDescent="0.4"/>
    <row r="39314" spans="14:18" hidden="1" x14ac:dyDescent="0.4">
      <c r="N39314" t="s">
        <v>79171</v>
      </c>
      <c r="Q39314" t="s">
        <v>124347</v>
      </c>
    </row>
    <row r="39315" spans="14:18" hidden="1" x14ac:dyDescent="0.4"/>
    <row r="39316" spans="14:18" hidden="1" x14ac:dyDescent="0.4">
      <c r="N39316" t="s">
        <v>79172</v>
      </c>
      <c r="Q39316" t="s">
        <v>124348</v>
      </c>
    </row>
    <row r="39317" spans="14:18" hidden="1" x14ac:dyDescent="0.4"/>
    <row r="39318" spans="14:18" hidden="1" x14ac:dyDescent="0.4">
      <c r="N39318" t="s">
        <v>79173</v>
      </c>
      <c r="Q39318" t="s">
        <v>124349</v>
      </c>
    </row>
    <row r="39319" spans="14:18" hidden="1" x14ac:dyDescent="0.4"/>
    <row r="39320" spans="14:18" hidden="1" x14ac:dyDescent="0.4">
      <c r="N39320" t="s">
        <v>79174</v>
      </c>
      <c r="Q39320" t="s">
        <v>124350</v>
      </c>
    </row>
    <row r="39321" spans="14:18" hidden="1" x14ac:dyDescent="0.4"/>
    <row r="39322" spans="14:18" hidden="1" x14ac:dyDescent="0.4">
      <c r="N39322" t="s">
        <v>79175</v>
      </c>
      <c r="Q39322" t="s">
        <v>124351</v>
      </c>
    </row>
    <row r="39323" spans="14:18" hidden="1" x14ac:dyDescent="0.4"/>
    <row r="39324" spans="14:18" hidden="1" x14ac:dyDescent="0.4">
      <c r="N39324" t="s">
        <v>79176</v>
      </c>
      <c r="Q39324" t="s">
        <v>124352</v>
      </c>
    </row>
    <row r="39325" spans="14:18" hidden="1" x14ac:dyDescent="0.4"/>
    <row r="39326" spans="14:18" hidden="1" x14ac:dyDescent="0.4">
      <c r="N39326" t="s">
        <v>79177</v>
      </c>
      <c r="Q39326" t="s">
        <v>124353</v>
      </c>
    </row>
    <row r="39327" spans="14:18" hidden="1" x14ac:dyDescent="0.4"/>
    <row r="39328" spans="14:18" x14ac:dyDescent="0.4">
      <c r="N39328" t="s">
        <v>79178</v>
      </c>
      <c r="O39328">
        <f>VALUE(RIGHT(N39328, FIND(":", N39328) -16))</f>
        <v>1.4662E-2</v>
      </c>
      <c r="Q39328" t="s">
        <v>124354</v>
      </c>
      <c r="R39328">
        <f>VALUE(RIGHT(Q39328, FIND(":", Q39328) -16))</f>
        <v>1.405661</v>
      </c>
    </row>
    <row r="39329" spans="14:17" hidden="1" x14ac:dyDescent="0.4"/>
    <row r="39330" spans="14:17" hidden="1" x14ac:dyDescent="0.4">
      <c r="N39330" t="s">
        <v>79179</v>
      </c>
      <c r="Q39330" t="s">
        <v>124355</v>
      </c>
    </row>
    <row r="39331" spans="14:17" hidden="1" x14ac:dyDescent="0.4"/>
    <row r="39332" spans="14:17" hidden="1" x14ac:dyDescent="0.4">
      <c r="N39332" t="s">
        <v>79180</v>
      </c>
      <c r="Q39332" t="s">
        <v>124356</v>
      </c>
    </row>
    <row r="39333" spans="14:17" hidden="1" x14ac:dyDescent="0.4"/>
    <row r="39334" spans="14:17" hidden="1" x14ac:dyDescent="0.4">
      <c r="N39334" t="s">
        <v>79181</v>
      </c>
      <c r="Q39334" t="s">
        <v>124357</v>
      </c>
    </row>
    <row r="39335" spans="14:17" hidden="1" x14ac:dyDescent="0.4"/>
    <row r="39336" spans="14:17" hidden="1" x14ac:dyDescent="0.4">
      <c r="N39336" t="s">
        <v>79182</v>
      </c>
      <c r="Q39336" t="s">
        <v>124358</v>
      </c>
    </row>
    <row r="39337" spans="14:17" hidden="1" x14ac:dyDescent="0.4"/>
    <row r="39338" spans="14:17" hidden="1" x14ac:dyDescent="0.4"/>
    <row r="39339" spans="14:17" hidden="1" x14ac:dyDescent="0.4">
      <c r="N39339" t="s">
        <v>79183</v>
      </c>
      <c r="Q39339" t="s">
        <v>124359</v>
      </c>
    </row>
    <row r="39340" spans="14:17" hidden="1" x14ac:dyDescent="0.4"/>
    <row r="39341" spans="14:17" hidden="1" x14ac:dyDescent="0.4">
      <c r="N39341" t="s">
        <v>79184</v>
      </c>
      <c r="Q39341" t="s">
        <v>124360</v>
      </c>
    </row>
    <row r="39342" spans="14:17" hidden="1" x14ac:dyDescent="0.4"/>
    <row r="39343" spans="14:17" hidden="1" x14ac:dyDescent="0.4">
      <c r="N39343" t="s">
        <v>79185</v>
      </c>
      <c r="Q39343" t="s">
        <v>124361</v>
      </c>
    </row>
    <row r="39344" spans="14:17" hidden="1" x14ac:dyDescent="0.4"/>
    <row r="39345" spans="14:18" hidden="1" x14ac:dyDescent="0.4">
      <c r="N39345" t="s">
        <v>79186</v>
      </c>
      <c r="Q39345" t="s">
        <v>124362</v>
      </c>
    </row>
    <row r="39346" spans="14:18" hidden="1" x14ac:dyDescent="0.4"/>
    <row r="39347" spans="14:18" hidden="1" x14ac:dyDescent="0.4">
      <c r="N39347" t="s">
        <v>79187</v>
      </c>
      <c r="Q39347" t="s">
        <v>124363</v>
      </c>
    </row>
    <row r="39348" spans="14:18" hidden="1" x14ac:dyDescent="0.4"/>
    <row r="39349" spans="14:18" hidden="1" x14ac:dyDescent="0.4">
      <c r="N39349" t="s">
        <v>79188</v>
      </c>
      <c r="Q39349" t="s">
        <v>124364</v>
      </c>
    </row>
    <row r="39350" spans="14:18" hidden="1" x14ac:dyDescent="0.4"/>
    <row r="39351" spans="14:18" hidden="1" x14ac:dyDescent="0.4">
      <c r="N39351" t="s">
        <v>79189</v>
      </c>
      <c r="Q39351" t="s">
        <v>124365</v>
      </c>
    </row>
    <row r="39352" spans="14:18" hidden="1" x14ac:dyDescent="0.4"/>
    <row r="39353" spans="14:18" hidden="1" x14ac:dyDescent="0.4">
      <c r="N39353" t="s">
        <v>79190</v>
      </c>
      <c r="Q39353" t="s">
        <v>124366</v>
      </c>
    </row>
    <row r="39354" spans="14:18" hidden="1" x14ac:dyDescent="0.4"/>
    <row r="39355" spans="14:18" x14ac:dyDescent="0.4">
      <c r="N39355" t="s">
        <v>79191</v>
      </c>
      <c r="O39355">
        <f>VALUE(RIGHT(N39355, FIND(":", N39355) -16))</f>
        <v>1.4708000000000001E-2</v>
      </c>
      <c r="Q39355" t="s">
        <v>124367</v>
      </c>
      <c r="R39355">
        <f>VALUE(RIGHT(Q39355, FIND(":", Q39355) -16))</f>
        <v>1.405691</v>
      </c>
    </row>
    <row r="39356" spans="14:18" hidden="1" x14ac:dyDescent="0.4"/>
    <row r="39357" spans="14:18" hidden="1" x14ac:dyDescent="0.4">
      <c r="N39357" t="s">
        <v>79192</v>
      </c>
      <c r="Q39357" t="s">
        <v>124368</v>
      </c>
    </row>
    <row r="39358" spans="14:18" hidden="1" x14ac:dyDescent="0.4"/>
    <row r="39359" spans="14:18" hidden="1" x14ac:dyDescent="0.4">
      <c r="N39359" t="s">
        <v>79193</v>
      </c>
      <c r="Q39359" t="s">
        <v>124369</v>
      </c>
    </row>
    <row r="39360" spans="14:18" hidden="1" x14ac:dyDescent="0.4"/>
    <row r="39361" spans="14:17" hidden="1" x14ac:dyDescent="0.4">
      <c r="N39361" t="s">
        <v>79194</v>
      </c>
      <c r="Q39361" t="s">
        <v>124370</v>
      </c>
    </row>
    <row r="39362" spans="14:17" hidden="1" x14ac:dyDescent="0.4"/>
    <row r="39363" spans="14:17" hidden="1" x14ac:dyDescent="0.4">
      <c r="N39363" t="s">
        <v>79195</v>
      </c>
      <c r="Q39363" t="s">
        <v>124371</v>
      </c>
    </row>
    <row r="39364" spans="14:17" hidden="1" x14ac:dyDescent="0.4"/>
    <row r="39365" spans="14:17" hidden="1" x14ac:dyDescent="0.4"/>
    <row r="39366" spans="14:17" hidden="1" x14ac:dyDescent="0.4">
      <c r="N39366" t="s">
        <v>79196</v>
      </c>
      <c r="Q39366" t="s">
        <v>124372</v>
      </c>
    </row>
    <row r="39367" spans="14:17" hidden="1" x14ac:dyDescent="0.4"/>
    <row r="39368" spans="14:17" hidden="1" x14ac:dyDescent="0.4">
      <c r="N39368" t="s">
        <v>79197</v>
      </c>
      <c r="Q39368" t="s">
        <v>124373</v>
      </c>
    </row>
    <row r="39369" spans="14:17" hidden="1" x14ac:dyDescent="0.4"/>
    <row r="39370" spans="14:17" hidden="1" x14ac:dyDescent="0.4">
      <c r="N39370" t="s">
        <v>79198</v>
      </c>
      <c r="Q39370" t="s">
        <v>124374</v>
      </c>
    </row>
    <row r="39371" spans="14:17" hidden="1" x14ac:dyDescent="0.4"/>
    <row r="39372" spans="14:17" hidden="1" x14ac:dyDescent="0.4">
      <c r="N39372" t="s">
        <v>79199</v>
      </c>
      <c r="Q39372" t="s">
        <v>124375</v>
      </c>
    </row>
    <row r="39373" spans="14:17" hidden="1" x14ac:dyDescent="0.4"/>
    <row r="39374" spans="14:17" hidden="1" x14ac:dyDescent="0.4">
      <c r="N39374" t="s">
        <v>79200</v>
      </c>
      <c r="Q39374" t="s">
        <v>124376</v>
      </c>
    </row>
    <row r="39375" spans="14:17" hidden="1" x14ac:dyDescent="0.4"/>
    <row r="39376" spans="14:17" hidden="1" x14ac:dyDescent="0.4">
      <c r="N39376" t="s">
        <v>79201</v>
      </c>
      <c r="Q39376" t="s">
        <v>124377</v>
      </c>
    </row>
    <row r="39377" spans="14:18" hidden="1" x14ac:dyDescent="0.4"/>
    <row r="39378" spans="14:18" hidden="1" x14ac:dyDescent="0.4">
      <c r="N39378" t="s">
        <v>79202</v>
      </c>
      <c r="Q39378" t="s">
        <v>124378</v>
      </c>
    </row>
    <row r="39379" spans="14:18" hidden="1" x14ac:dyDescent="0.4"/>
    <row r="39380" spans="14:18" hidden="1" x14ac:dyDescent="0.4">
      <c r="N39380" t="s">
        <v>79203</v>
      </c>
      <c r="Q39380" t="s">
        <v>124379</v>
      </c>
    </row>
    <row r="39381" spans="14:18" hidden="1" x14ac:dyDescent="0.4"/>
    <row r="39382" spans="14:18" x14ac:dyDescent="0.4">
      <c r="N39382" t="s">
        <v>79204</v>
      </c>
      <c r="O39382">
        <f>VALUE(RIGHT(N39382, FIND(":", N39382) -16))</f>
        <v>1.4796999999999999E-2</v>
      </c>
      <c r="Q39382" t="s">
        <v>124380</v>
      </c>
      <c r="R39382">
        <f>VALUE(RIGHT(Q39382, FIND(":", Q39382) -16))</f>
        <v>1.4057249999999999</v>
      </c>
    </row>
    <row r="39383" spans="14:18" hidden="1" x14ac:dyDescent="0.4"/>
    <row r="39384" spans="14:18" hidden="1" x14ac:dyDescent="0.4">
      <c r="N39384" t="s">
        <v>79205</v>
      </c>
      <c r="Q39384" t="s">
        <v>124381</v>
      </c>
    </row>
    <row r="39385" spans="14:18" hidden="1" x14ac:dyDescent="0.4"/>
    <row r="39386" spans="14:18" hidden="1" x14ac:dyDescent="0.4">
      <c r="N39386" t="s">
        <v>79206</v>
      </c>
      <c r="Q39386" t="s">
        <v>124382</v>
      </c>
    </row>
    <row r="39387" spans="14:18" hidden="1" x14ac:dyDescent="0.4"/>
    <row r="39388" spans="14:18" hidden="1" x14ac:dyDescent="0.4">
      <c r="N39388" t="s">
        <v>79207</v>
      </c>
      <c r="Q39388" t="s">
        <v>124383</v>
      </c>
    </row>
    <row r="39389" spans="14:18" hidden="1" x14ac:dyDescent="0.4"/>
    <row r="39390" spans="14:18" hidden="1" x14ac:dyDescent="0.4">
      <c r="N39390" t="s">
        <v>79208</v>
      </c>
      <c r="Q39390" t="s">
        <v>124384</v>
      </c>
    </row>
    <row r="39391" spans="14:18" hidden="1" x14ac:dyDescent="0.4"/>
    <row r="39392" spans="14:18" hidden="1" x14ac:dyDescent="0.4"/>
    <row r="39393" spans="14:17" hidden="1" x14ac:dyDescent="0.4">
      <c r="N39393" t="s">
        <v>79209</v>
      </c>
      <c r="Q39393" t="s">
        <v>124385</v>
      </c>
    </row>
    <row r="39394" spans="14:17" hidden="1" x14ac:dyDescent="0.4"/>
    <row r="39395" spans="14:17" hidden="1" x14ac:dyDescent="0.4">
      <c r="N39395" t="s">
        <v>79210</v>
      </c>
      <c r="Q39395" t="s">
        <v>124386</v>
      </c>
    </row>
    <row r="39396" spans="14:17" hidden="1" x14ac:dyDescent="0.4"/>
    <row r="39397" spans="14:17" hidden="1" x14ac:dyDescent="0.4">
      <c r="N39397" t="s">
        <v>79211</v>
      </c>
      <c r="Q39397" t="s">
        <v>124387</v>
      </c>
    </row>
    <row r="39398" spans="14:17" hidden="1" x14ac:dyDescent="0.4"/>
    <row r="39399" spans="14:17" hidden="1" x14ac:dyDescent="0.4">
      <c r="N39399" t="s">
        <v>79212</v>
      </c>
      <c r="Q39399" t="s">
        <v>124388</v>
      </c>
    </row>
    <row r="39400" spans="14:17" hidden="1" x14ac:dyDescent="0.4"/>
    <row r="39401" spans="14:17" hidden="1" x14ac:dyDescent="0.4">
      <c r="N39401" t="s">
        <v>79213</v>
      </c>
      <c r="Q39401" t="s">
        <v>124389</v>
      </c>
    </row>
    <row r="39402" spans="14:17" hidden="1" x14ac:dyDescent="0.4"/>
    <row r="39403" spans="14:17" hidden="1" x14ac:dyDescent="0.4">
      <c r="N39403" t="s">
        <v>79214</v>
      </c>
      <c r="Q39403" t="s">
        <v>124390</v>
      </c>
    </row>
    <row r="39404" spans="14:17" hidden="1" x14ac:dyDescent="0.4"/>
    <row r="39405" spans="14:17" hidden="1" x14ac:dyDescent="0.4">
      <c r="N39405" t="s">
        <v>79215</v>
      </c>
      <c r="Q39405" t="s">
        <v>124391</v>
      </c>
    </row>
    <row r="39406" spans="14:17" hidden="1" x14ac:dyDescent="0.4"/>
    <row r="39407" spans="14:17" hidden="1" x14ac:dyDescent="0.4">
      <c r="N39407" t="s">
        <v>79216</v>
      </c>
      <c r="Q39407" t="s">
        <v>124392</v>
      </c>
    </row>
    <row r="39408" spans="14:17" hidden="1" x14ac:dyDescent="0.4"/>
    <row r="39409" spans="14:18" x14ac:dyDescent="0.4">
      <c r="N39409" t="s">
        <v>79217</v>
      </c>
      <c r="O39409">
        <f>VALUE(RIGHT(N39409, FIND(":", N39409) -16))</f>
        <v>1.4799E-2</v>
      </c>
      <c r="Q39409" t="s">
        <v>124393</v>
      </c>
      <c r="R39409">
        <f>VALUE(RIGHT(Q39409, FIND(":", Q39409) -16))</f>
        <v>1.4057710000000001</v>
      </c>
    </row>
    <row r="39410" spans="14:18" hidden="1" x14ac:dyDescent="0.4"/>
    <row r="39411" spans="14:18" hidden="1" x14ac:dyDescent="0.4">
      <c r="N39411" t="s">
        <v>79218</v>
      </c>
      <c r="Q39411" t="s">
        <v>124394</v>
      </c>
    </row>
    <row r="39412" spans="14:18" hidden="1" x14ac:dyDescent="0.4"/>
    <row r="39413" spans="14:18" hidden="1" x14ac:dyDescent="0.4">
      <c r="N39413" t="s">
        <v>79219</v>
      </c>
      <c r="Q39413" t="s">
        <v>124395</v>
      </c>
    </row>
    <row r="39414" spans="14:18" hidden="1" x14ac:dyDescent="0.4"/>
    <row r="39415" spans="14:18" hidden="1" x14ac:dyDescent="0.4">
      <c r="N39415" t="s">
        <v>79220</v>
      </c>
      <c r="Q39415" t="s">
        <v>124396</v>
      </c>
    </row>
    <row r="39416" spans="14:18" hidden="1" x14ac:dyDescent="0.4"/>
    <row r="39417" spans="14:18" hidden="1" x14ac:dyDescent="0.4">
      <c r="N39417" t="s">
        <v>79221</v>
      </c>
      <c r="Q39417" t="s">
        <v>124397</v>
      </c>
    </row>
    <row r="39418" spans="14:18" hidden="1" x14ac:dyDescent="0.4"/>
    <row r="39419" spans="14:18" hidden="1" x14ac:dyDescent="0.4"/>
    <row r="39420" spans="14:18" hidden="1" x14ac:dyDescent="0.4">
      <c r="N39420" t="s">
        <v>79222</v>
      </c>
      <c r="Q39420" t="s">
        <v>124398</v>
      </c>
    </row>
    <row r="39421" spans="14:18" hidden="1" x14ac:dyDescent="0.4"/>
    <row r="39422" spans="14:18" hidden="1" x14ac:dyDescent="0.4">
      <c r="N39422" t="s">
        <v>79223</v>
      </c>
      <c r="Q39422" t="s">
        <v>124399</v>
      </c>
    </row>
    <row r="39423" spans="14:18" hidden="1" x14ac:dyDescent="0.4"/>
    <row r="39424" spans="14:18" hidden="1" x14ac:dyDescent="0.4">
      <c r="N39424" t="s">
        <v>79224</v>
      </c>
      <c r="Q39424" t="s">
        <v>124400</v>
      </c>
    </row>
    <row r="39425" spans="14:18" hidden="1" x14ac:dyDescent="0.4"/>
    <row r="39426" spans="14:18" hidden="1" x14ac:dyDescent="0.4">
      <c r="N39426" t="s">
        <v>79225</v>
      </c>
      <c r="Q39426" t="s">
        <v>124401</v>
      </c>
    </row>
    <row r="39427" spans="14:18" hidden="1" x14ac:dyDescent="0.4"/>
    <row r="39428" spans="14:18" hidden="1" x14ac:dyDescent="0.4">
      <c r="N39428" t="s">
        <v>79226</v>
      </c>
      <c r="Q39428" t="s">
        <v>124402</v>
      </c>
    </row>
    <row r="39429" spans="14:18" hidden="1" x14ac:dyDescent="0.4"/>
    <row r="39430" spans="14:18" hidden="1" x14ac:dyDescent="0.4">
      <c r="N39430" t="s">
        <v>79227</v>
      </c>
      <c r="Q39430" t="s">
        <v>124403</v>
      </c>
    </row>
    <row r="39431" spans="14:18" hidden="1" x14ac:dyDescent="0.4"/>
    <row r="39432" spans="14:18" hidden="1" x14ac:dyDescent="0.4">
      <c r="N39432" t="s">
        <v>79228</v>
      </c>
      <c r="Q39432" t="s">
        <v>124404</v>
      </c>
    </row>
    <row r="39433" spans="14:18" hidden="1" x14ac:dyDescent="0.4"/>
    <row r="39434" spans="14:18" hidden="1" x14ac:dyDescent="0.4">
      <c r="N39434" t="s">
        <v>79229</v>
      </c>
      <c r="Q39434" t="s">
        <v>124405</v>
      </c>
    </row>
    <row r="39435" spans="14:18" hidden="1" x14ac:dyDescent="0.4"/>
    <row r="39436" spans="14:18" x14ac:dyDescent="0.4">
      <c r="N39436" t="s">
        <v>79230</v>
      </c>
      <c r="O39436">
        <f>VALUE(RIGHT(N39436, FIND(":", N39436) -16))</f>
        <v>1.4737E-2</v>
      </c>
      <c r="Q39436" t="s">
        <v>124406</v>
      </c>
      <c r="R39436">
        <f>VALUE(RIGHT(Q39436, FIND(":", Q39436) -16))</f>
        <v>1.405802</v>
      </c>
    </row>
    <row r="39437" spans="14:18" hidden="1" x14ac:dyDescent="0.4"/>
    <row r="39438" spans="14:18" hidden="1" x14ac:dyDescent="0.4">
      <c r="N39438" t="s">
        <v>79231</v>
      </c>
      <c r="Q39438" t="s">
        <v>124407</v>
      </c>
    </row>
    <row r="39439" spans="14:18" hidden="1" x14ac:dyDescent="0.4"/>
    <row r="39440" spans="14:18" hidden="1" x14ac:dyDescent="0.4">
      <c r="N39440" t="s">
        <v>79232</v>
      </c>
      <c r="Q39440" t="s">
        <v>124408</v>
      </c>
    </row>
    <row r="39441" spans="14:17" hidden="1" x14ac:dyDescent="0.4"/>
    <row r="39442" spans="14:17" hidden="1" x14ac:dyDescent="0.4">
      <c r="N39442" t="s">
        <v>79233</v>
      </c>
      <c r="Q39442" t="s">
        <v>124409</v>
      </c>
    </row>
    <row r="39443" spans="14:17" hidden="1" x14ac:dyDescent="0.4"/>
    <row r="39444" spans="14:17" hidden="1" x14ac:dyDescent="0.4">
      <c r="N39444" t="s">
        <v>79234</v>
      </c>
      <c r="Q39444" t="s">
        <v>124410</v>
      </c>
    </row>
    <row r="39445" spans="14:17" hidden="1" x14ac:dyDescent="0.4"/>
    <row r="39446" spans="14:17" hidden="1" x14ac:dyDescent="0.4"/>
    <row r="39447" spans="14:17" hidden="1" x14ac:dyDescent="0.4">
      <c r="N39447" t="s">
        <v>79235</v>
      </c>
      <c r="Q39447" t="s">
        <v>124411</v>
      </c>
    </row>
    <row r="39448" spans="14:17" hidden="1" x14ac:dyDescent="0.4"/>
    <row r="39449" spans="14:17" hidden="1" x14ac:dyDescent="0.4">
      <c r="N39449" t="s">
        <v>79236</v>
      </c>
      <c r="Q39449" t="s">
        <v>124412</v>
      </c>
    </row>
    <row r="39450" spans="14:17" hidden="1" x14ac:dyDescent="0.4"/>
    <row r="39451" spans="14:17" hidden="1" x14ac:dyDescent="0.4">
      <c r="N39451" t="s">
        <v>79237</v>
      </c>
      <c r="Q39451" t="s">
        <v>124413</v>
      </c>
    </row>
    <row r="39452" spans="14:17" hidden="1" x14ac:dyDescent="0.4"/>
    <row r="39453" spans="14:17" hidden="1" x14ac:dyDescent="0.4">
      <c r="N39453" t="s">
        <v>79238</v>
      </c>
      <c r="Q39453" t="s">
        <v>124414</v>
      </c>
    </row>
    <row r="39454" spans="14:17" hidden="1" x14ac:dyDescent="0.4"/>
    <row r="39455" spans="14:17" hidden="1" x14ac:dyDescent="0.4">
      <c r="N39455" t="s">
        <v>79239</v>
      </c>
      <c r="Q39455" t="s">
        <v>124415</v>
      </c>
    </row>
    <row r="39456" spans="14:17" hidden="1" x14ac:dyDescent="0.4"/>
    <row r="39457" spans="14:18" hidden="1" x14ac:dyDescent="0.4">
      <c r="N39457" t="s">
        <v>79240</v>
      </c>
      <c r="Q39457" t="s">
        <v>124416</v>
      </c>
    </row>
    <row r="39458" spans="14:18" hidden="1" x14ac:dyDescent="0.4"/>
    <row r="39459" spans="14:18" hidden="1" x14ac:dyDescent="0.4">
      <c r="N39459" t="s">
        <v>79241</v>
      </c>
      <c r="Q39459" t="s">
        <v>124417</v>
      </c>
    </row>
    <row r="39460" spans="14:18" hidden="1" x14ac:dyDescent="0.4"/>
    <row r="39461" spans="14:18" hidden="1" x14ac:dyDescent="0.4">
      <c r="N39461" t="s">
        <v>79242</v>
      </c>
      <c r="Q39461" t="s">
        <v>124418</v>
      </c>
    </row>
    <row r="39462" spans="14:18" hidden="1" x14ac:dyDescent="0.4"/>
    <row r="39463" spans="14:18" x14ac:dyDescent="0.4">
      <c r="N39463" t="s">
        <v>79243</v>
      </c>
      <c r="O39463">
        <f>VALUE(RIGHT(N39463, FIND(":", N39463) -16))</f>
        <v>1.4730999999999999E-2</v>
      </c>
      <c r="Q39463" t="s">
        <v>124419</v>
      </c>
      <c r="R39463">
        <f>VALUE(RIGHT(Q39463, FIND(":", Q39463) -16))</f>
        <v>1.405853</v>
      </c>
    </row>
    <row r="39464" spans="14:18" hidden="1" x14ac:dyDescent="0.4"/>
    <row r="39465" spans="14:18" hidden="1" x14ac:dyDescent="0.4">
      <c r="N39465" t="s">
        <v>79244</v>
      </c>
      <c r="Q39465" t="s">
        <v>124420</v>
      </c>
    </row>
    <row r="39466" spans="14:18" hidden="1" x14ac:dyDescent="0.4"/>
    <row r="39467" spans="14:18" hidden="1" x14ac:dyDescent="0.4">
      <c r="N39467" t="s">
        <v>79245</v>
      </c>
      <c r="Q39467" t="s">
        <v>124421</v>
      </c>
    </row>
    <row r="39468" spans="14:18" hidden="1" x14ac:dyDescent="0.4"/>
    <row r="39469" spans="14:18" hidden="1" x14ac:dyDescent="0.4">
      <c r="N39469" t="s">
        <v>79246</v>
      </c>
      <c r="Q39469" t="s">
        <v>124422</v>
      </c>
    </row>
    <row r="39470" spans="14:18" hidden="1" x14ac:dyDescent="0.4"/>
    <row r="39471" spans="14:18" hidden="1" x14ac:dyDescent="0.4">
      <c r="N39471" t="s">
        <v>79247</v>
      </c>
      <c r="Q39471" t="s">
        <v>124423</v>
      </c>
    </row>
    <row r="39472" spans="14:18" hidden="1" x14ac:dyDescent="0.4"/>
    <row r="39473" spans="14:17" hidden="1" x14ac:dyDescent="0.4"/>
    <row r="39474" spans="14:17" hidden="1" x14ac:dyDescent="0.4">
      <c r="N39474" t="s">
        <v>79248</v>
      </c>
      <c r="Q39474" t="s">
        <v>124424</v>
      </c>
    </row>
    <row r="39475" spans="14:17" hidden="1" x14ac:dyDescent="0.4"/>
    <row r="39476" spans="14:17" hidden="1" x14ac:dyDescent="0.4">
      <c r="N39476" t="s">
        <v>79249</v>
      </c>
      <c r="Q39476" t="s">
        <v>124425</v>
      </c>
    </row>
    <row r="39477" spans="14:17" hidden="1" x14ac:dyDescent="0.4"/>
    <row r="39478" spans="14:17" hidden="1" x14ac:dyDescent="0.4">
      <c r="N39478" t="s">
        <v>79250</v>
      </c>
      <c r="Q39478" t="s">
        <v>124426</v>
      </c>
    </row>
    <row r="39479" spans="14:17" hidden="1" x14ac:dyDescent="0.4"/>
    <row r="39480" spans="14:17" hidden="1" x14ac:dyDescent="0.4">
      <c r="N39480" t="s">
        <v>79251</v>
      </c>
      <c r="Q39480" t="s">
        <v>124427</v>
      </c>
    </row>
    <row r="39481" spans="14:17" hidden="1" x14ac:dyDescent="0.4"/>
    <row r="39482" spans="14:17" hidden="1" x14ac:dyDescent="0.4">
      <c r="N39482" t="s">
        <v>79252</v>
      </c>
      <c r="Q39482" t="s">
        <v>124428</v>
      </c>
    </row>
    <row r="39483" spans="14:17" hidden="1" x14ac:dyDescent="0.4"/>
    <row r="39484" spans="14:17" hidden="1" x14ac:dyDescent="0.4">
      <c r="N39484" t="s">
        <v>79253</v>
      </c>
      <c r="Q39484" t="s">
        <v>124429</v>
      </c>
    </row>
    <row r="39485" spans="14:17" hidden="1" x14ac:dyDescent="0.4"/>
    <row r="39486" spans="14:17" hidden="1" x14ac:dyDescent="0.4">
      <c r="N39486" t="s">
        <v>79254</v>
      </c>
      <c r="Q39486" t="s">
        <v>124430</v>
      </c>
    </row>
    <row r="39487" spans="14:17" hidden="1" x14ac:dyDescent="0.4"/>
    <row r="39488" spans="14:17" hidden="1" x14ac:dyDescent="0.4">
      <c r="N39488" t="s">
        <v>79255</v>
      </c>
      <c r="Q39488" t="s">
        <v>124431</v>
      </c>
    </row>
    <row r="39489" spans="14:18" hidden="1" x14ac:dyDescent="0.4"/>
    <row r="39490" spans="14:18" x14ac:dyDescent="0.4">
      <c r="N39490" t="s">
        <v>79256</v>
      </c>
      <c r="O39490">
        <f>VALUE(RIGHT(N39490, FIND(":", N39490) -16))</f>
        <v>1.4787E-2</v>
      </c>
      <c r="Q39490" t="s">
        <v>124432</v>
      </c>
      <c r="R39490">
        <f>VALUE(RIGHT(Q39490, FIND(":", Q39490) -16))</f>
        <v>1.405913</v>
      </c>
    </row>
    <row r="39491" spans="14:18" hidden="1" x14ac:dyDescent="0.4"/>
    <row r="39492" spans="14:18" hidden="1" x14ac:dyDescent="0.4">
      <c r="N39492" t="s">
        <v>79257</v>
      </c>
      <c r="Q39492" t="s">
        <v>124433</v>
      </c>
    </row>
    <row r="39493" spans="14:18" hidden="1" x14ac:dyDescent="0.4"/>
    <row r="39494" spans="14:18" hidden="1" x14ac:dyDescent="0.4">
      <c r="N39494" t="s">
        <v>79258</v>
      </c>
      <c r="Q39494" t="s">
        <v>124434</v>
      </c>
    </row>
    <row r="39495" spans="14:18" hidden="1" x14ac:dyDescent="0.4"/>
    <row r="39496" spans="14:18" hidden="1" x14ac:dyDescent="0.4">
      <c r="N39496" t="s">
        <v>79259</v>
      </c>
      <c r="Q39496" t="s">
        <v>124435</v>
      </c>
    </row>
    <row r="39497" spans="14:18" hidden="1" x14ac:dyDescent="0.4"/>
    <row r="39498" spans="14:18" hidden="1" x14ac:dyDescent="0.4">
      <c r="N39498" t="s">
        <v>79260</v>
      </c>
      <c r="Q39498" t="s">
        <v>124436</v>
      </c>
    </row>
    <row r="39499" spans="14:18" hidden="1" x14ac:dyDescent="0.4"/>
    <row r="39500" spans="14:18" hidden="1" x14ac:dyDescent="0.4"/>
    <row r="39501" spans="14:18" hidden="1" x14ac:dyDescent="0.4">
      <c r="N39501" t="s">
        <v>79261</v>
      </c>
      <c r="Q39501" t="s">
        <v>124437</v>
      </c>
    </row>
    <row r="39502" spans="14:18" hidden="1" x14ac:dyDescent="0.4"/>
    <row r="39503" spans="14:18" hidden="1" x14ac:dyDescent="0.4">
      <c r="N39503" t="s">
        <v>79262</v>
      </c>
      <c r="Q39503" t="s">
        <v>124438</v>
      </c>
    </row>
    <row r="39504" spans="14:18" hidden="1" x14ac:dyDescent="0.4"/>
    <row r="39505" spans="14:18" hidden="1" x14ac:dyDescent="0.4">
      <c r="N39505" t="s">
        <v>79263</v>
      </c>
      <c r="Q39505" t="s">
        <v>124439</v>
      </c>
    </row>
    <row r="39506" spans="14:18" hidden="1" x14ac:dyDescent="0.4"/>
    <row r="39507" spans="14:18" hidden="1" x14ac:dyDescent="0.4">
      <c r="N39507" t="s">
        <v>79264</v>
      </c>
      <c r="Q39507" t="s">
        <v>124440</v>
      </c>
    </row>
    <row r="39508" spans="14:18" hidden="1" x14ac:dyDescent="0.4"/>
    <row r="39509" spans="14:18" hidden="1" x14ac:dyDescent="0.4">
      <c r="N39509" t="s">
        <v>79265</v>
      </c>
      <c r="Q39509" t="s">
        <v>124441</v>
      </c>
    </row>
    <row r="39510" spans="14:18" hidden="1" x14ac:dyDescent="0.4"/>
    <row r="39511" spans="14:18" hidden="1" x14ac:dyDescent="0.4">
      <c r="N39511" t="s">
        <v>79266</v>
      </c>
      <c r="Q39511" t="s">
        <v>124442</v>
      </c>
    </row>
    <row r="39512" spans="14:18" hidden="1" x14ac:dyDescent="0.4"/>
    <row r="39513" spans="14:18" hidden="1" x14ac:dyDescent="0.4">
      <c r="N39513" t="s">
        <v>79267</v>
      </c>
      <c r="Q39513" t="s">
        <v>124443</v>
      </c>
    </row>
    <row r="39514" spans="14:18" hidden="1" x14ac:dyDescent="0.4"/>
    <row r="39515" spans="14:18" hidden="1" x14ac:dyDescent="0.4">
      <c r="N39515" t="s">
        <v>79268</v>
      </c>
      <c r="Q39515" t="s">
        <v>124444</v>
      </c>
    </row>
    <row r="39516" spans="14:18" hidden="1" x14ac:dyDescent="0.4"/>
    <row r="39517" spans="14:18" x14ac:dyDescent="0.4">
      <c r="N39517" t="s">
        <v>79269</v>
      </c>
      <c r="O39517">
        <f>VALUE(RIGHT(N39517, FIND(":", N39517) -16))</f>
        <v>1.4819000000000001E-2</v>
      </c>
      <c r="Q39517" t="s">
        <v>124445</v>
      </c>
      <c r="R39517">
        <f>VALUE(RIGHT(Q39517, FIND(":", Q39517) -16))</f>
        <v>1.4059630000000001</v>
      </c>
    </row>
    <row r="39518" spans="14:18" hidden="1" x14ac:dyDescent="0.4"/>
    <row r="39519" spans="14:18" hidden="1" x14ac:dyDescent="0.4">
      <c r="N39519" t="s">
        <v>79270</v>
      </c>
      <c r="Q39519" t="s">
        <v>124446</v>
      </c>
    </row>
    <row r="39520" spans="14:18" hidden="1" x14ac:dyDescent="0.4"/>
    <row r="39521" spans="14:17" hidden="1" x14ac:dyDescent="0.4">
      <c r="N39521" t="s">
        <v>79271</v>
      </c>
      <c r="Q39521" t="s">
        <v>124447</v>
      </c>
    </row>
    <row r="39522" spans="14:17" hidden="1" x14ac:dyDescent="0.4"/>
    <row r="39523" spans="14:17" hidden="1" x14ac:dyDescent="0.4">
      <c r="N39523" t="s">
        <v>79272</v>
      </c>
      <c r="Q39523" t="s">
        <v>124448</v>
      </c>
    </row>
    <row r="39524" spans="14:17" hidden="1" x14ac:dyDescent="0.4"/>
    <row r="39525" spans="14:17" hidden="1" x14ac:dyDescent="0.4">
      <c r="N39525" t="s">
        <v>79273</v>
      </c>
      <c r="Q39525" t="s">
        <v>124449</v>
      </c>
    </row>
    <row r="39526" spans="14:17" hidden="1" x14ac:dyDescent="0.4"/>
    <row r="39527" spans="14:17" hidden="1" x14ac:dyDescent="0.4"/>
    <row r="39528" spans="14:17" hidden="1" x14ac:dyDescent="0.4">
      <c r="N39528" t="s">
        <v>79274</v>
      </c>
      <c r="Q39528" t="s">
        <v>124450</v>
      </c>
    </row>
    <row r="39529" spans="14:17" hidden="1" x14ac:dyDescent="0.4"/>
    <row r="39530" spans="14:17" hidden="1" x14ac:dyDescent="0.4">
      <c r="N39530" t="s">
        <v>79275</v>
      </c>
      <c r="Q39530" t="s">
        <v>124451</v>
      </c>
    </row>
    <row r="39531" spans="14:17" hidden="1" x14ac:dyDescent="0.4"/>
    <row r="39532" spans="14:17" hidden="1" x14ac:dyDescent="0.4">
      <c r="N39532" t="s">
        <v>79276</v>
      </c>
      <c r="Q39532" t="s">
        <v>124452</v>
      </c>
    </row>
    <row r="39533" spans="14:17" hidden="1" x14ac:dyDescent="0.4"/>
    <row r="39534" spans="14:17" hidden="1" x14ac:dyDescent="0.4">
      <c r="N39534" t="s">
        <v>79277</v>
      </c>
      <c r="Q39534" t="s">
        <v>124453</v>
      </c>
    </row>
    <row r="39535" spans="14:17" hidden="1" x14ac:dyDescent="0.4"/>
    <row r="39536" spans="14:17" hidden="1" x14ac:dyDescent="0.4">
      <c r="N39536" t="s">
        <v>79278</v>
      </c>
      <c r="Q39536" t="s">
        <v>124454</v>
      </c>
    </row>
    <row r="39537" spans="14:18" hidden="1" x14ac:dyDescent="0.4"/>
    <row r="39538" spans="14:18" hidden="1" x14ac:dyDescent="0.4">
      <c r="N39538" t="s">
        <v>79279</v>
      </c>
      <c r="Q39538" t="s">
        <v>124455</v>
      </c>
    </row>
    <row r="39539" spans="14:18" hidden="1" x14ac:dyDescent="0.4"/>
    <row r="39540" spans="14:18" hidden="1" x14ac:dyDescent="0.4">
      <c r="N39540" t="s">
        <v>79280</v>
      </c>
      <c r="Q39540" t="s">
        <v>124456</v>
      </c>
    </row>
    <row r="39541" spans="14:18" hidden="1" x14ac:dyDescent="0.4"/>
    <row r="39542" spans="14:18" hidden="1" x14ac:dyDescent="0.4">
      <c r="N39542" t="s">
        <v>79281</v>
      </c>
      <c r="Q39542" t="s">
        <v>124457</v>
      </c>
    </row>
    <row r="39543" spans="14:18" hidden="1" x14ac:dyDescent="0.4"/>
    <row r="39544" spans="14:18" x14ac:dyDescent="0.4">
      <c r="N39544" t="s">
        <v>79282</v>
      </c>
      <c r="O39544">
        <f>VALUE(RIGHT(N39544, FIND(":", N39544) -16))</f>
        <v>1.4817E-2</v>
      </c>
      <c r="Q39544" t="s">
        <v>124458</v>
      </c>
      <c r="R39544">
        <f>VALUE(RIGHT(Q39544, FIND(":", Q39544) -16))</f>
        <v>1.405958</v>
      </c>
    </row>
    <row r="39545" spans="14:18" hidden="1" x14ac:dyDescent="0.4"/>
    <row r="39546" spans="14:18" hidden="1" x14ac:dyDescent="0.4">
      <c r="N39546" t="s">
        <v>79283</v>
      </c>
      <c r="Q39546" t="s">
        <v>124459</v>
      </c>
    </row>
    <row r="39547" spans="14:18" hidden="1" x14ac:dyDescent="0.4"/>
    <row r="39548" spans="14:18" hidden="1" x14ac:dyDescent="0.4">
      <c r="N39548" t="s">
        <v>79284</v>
      </c>
      <c r="Q39548" t="s">
        <v>124460</v>
      </c>
    </row>
    <row r="39549" spans="14:18" hidden="1" x14ac:dyDescent="0.4"/>
    <row r="39550" spans="14:18" hidden="1" x14ac:dyDescent="0.4">
      <c r="N39550" t="s">
        <v>79285</v>
      </c>
      <c r="Q39550" t="s">
        <v>124461</v>
      </c>
    </row>
    <row r="39551" spans="14:18" hidden="1" x14ac:dyDescent="0.4"/>
    <row r="39552" spans="14:18" hidden="1" x14ac:dyDescent="0.4">
      <c r="N39552" t="s">
        <v>79286</v>
      </c>
      <c r="Q39552" t="s">
        <v>124462</v>
      </c>
    </row>
    <row r="39553" spans="14:17" hidden="1" x14ac:dyDescent="0.4"/>
    <row r="39554" spans="14:17" hidden="1" x14ac:dyDescent="0.4"/>
    <row r="39555" spans="14:17" hidden="1" x14ac:dyDescent="0.4">
      <c r="N39555" t="s">
        <v>79287</v>
      </c>
      <c r="Q39555" t="s">
        <v>124463</v>
      </c>
    </row>
    <row r="39556" spans="14:17" hidden="1" x14ac:dyDescent="0.4"/>
    <row r="39557" spans="14:17" hidden="1" x14ac:dyDescent="0.4">
      <c r="N39557" t="s">
        <v>79288</v>
      </c>
      <c r="Q39557" t="s">
        <v>124464</v>
      </c>
    </row>
    <row r="39558" spans="14:17" hidden="1" x14ac:dyDescent="0.4"/>
    <row r="39559" spans="14:17" hidden="1" x14ac:dyDescent="0.4">
      <c r="N39559" t="s">
        <v>79289</v>
      </c>
      <c r="Q39559" t="s">
        <v>124465</v>
      </c>
    </row>
    <row r="39560" spans="14:17" hidden="1" x14ac:dyDescent="0.4"/>
    <row r="39561" spans="14:17" hidden="1" x14ac:dyDescent="0.4">
      <c r="N39561" t="s">
        <v>79290</v>
      </c>
      <c r="Q39561" t="s">
        <v>124466</v>
      </c>
    </row>
    <row r="39562" spans="14:17" hidden="1" x14ac:dyDescent="0.4"/>
    <row r="39563" spans="14:17" hidden="1" x14ac:dyDescent="0.4">
      <c r="N39563" t="s">
        <v>79291</v>
      </c>
      <c r="Q39563" t="s">
        <v>124467</v>
      </c>
    </row>
    <row r="39564" spans="14:17" hidden="1" x14ac:dyDescent="0.4"/>
    <row r="39565" spans="14:17" hidden="1" x14ac:dyDescent="0.4">
      <c r="N39565" t="s">
        <v>79292</v>
      </c>
      <c r="Q39565" t="s">
        <v>124468</v>
      </c>
    </row>
    <row r="39566" spans="14:17" hidden="1" x14ac:dyDescent="0.4"/>
    <row r="39567" spans="14:17" hidden="1" x14ac:dyDescent="0.4">
      <c r="N39567" t="s">
        <v>79293</v>
      </c>
      <c r="Q39567" t="s">
        <v>124469</v>
      </c>
    </row>
    <row r="39568" spans="14:17" hidden="1" x14ac:dyDescent="0.4"/>
    <row r="39569" spans="14:18" hidden="1" x14ac:dyDescent="0.4">
      <c r="N39569" t="s">
        <v>79294</v>
      </c>
      <c r="Q39569" t="s">
        <v>124470</v>
      </c>
    </row>
    <row r="39570" spans="14:18" hidden="1" x14ac:dyDescent="0.4"/>
    <row r="39571" spans="14:18" x14ac:dyDescent="0.4">
      <c r="N39571" t="s">
        <v>79295</v>
      </c>
      <c r="O39571">
        <f>VALUE(RIGHT(N39571, FIND(":", N39571) -16))</f>
        <v>1.4813E-2</v>
      </c>
      <c r="Q39571" t="s">
        <v>124471</v>
      </c>
      <c r="R39571">
        <f>VALUE(RIGHT(Q39571, FIND(":", Q39571) -16))</f>
        <v>1.405958</v>
      </c>
    </row>
    <row r="39572" spans="14:18" hidden="1" x14ac:dyDescent="0.4"/>
    <row r="39573" spans="14:18" hidden="1" x14ac:dyDescent="0.4">
      <c r="N39573" t="s">
        <v>79296</v>
      </c>
      <c r="Q39573" t="s">
        <v>124472</v>
      </c>
    </row>
    <row r="39574" spans="14:18" hidden="1" x14ac:dyDescent="0.4"/>
    <row r="39575" spans="14:18" hidden="1" x14ac:dyDescent="0.4">
      <c r="N39575" t="s">
        <v>79297</v>
      </c>
      <c r="Q39575" t="s">
        <v>124473</v>
      </c>
    </row>
    <row r="39576" spans="14:18" hidden="1" x14ac:dyDescent="0.4"/>
    <row r="39577" spans="14:18" hidden="1" x14ac:dyDescent="0.4">
      <c r="N39577" t="s">
        <v>79298</v>
      </c>
      <c r="Q39577" t="s">
        <v>124474</v>
      </c>
    </row>
    <row r="39578" spans="14:18" hidden="1" x14ac:dyDescent="0.4"/>
    <row r="39579" spans="14:18" hidden="1" x14ac:dyDescent="0.4">
      <c r="N39579" t="s">
        <v>79299</v>
      </c>
      <c r="Q39579" t="s">
        <v>124475</v>
      </c>
    </row>
    <row r="39580" spans="14:18" hidden="1" x14ac:dyDescent="0.4"/>
    <row r="39581" spans="14:18" hidden="1" x14ac:dyDescent="0.4"/>
    <row r="39582" spans="14:18" hidden="1" x14ac:dyDescent="0.4">
      <c r="N39582" t="s">
        <v>79300</v>
      </c>
      <c r="Q39582" t="s">
        <v>124476</v>
      </c>
    </row>
    <row r="39583" spans="14:18" hidden="1" x14ac:dyDescent="0.4"/>
    <row r="39584" spans="14:18" hidden="1" x14ac:dyDescent="0.4">
      <c r="N39584" t="s">
        <v>79301</v>
      </c>
      <c r="Q39584" t="s">
        <v>124477</v>
      </c>
    </row>
    <row r="39585" spans="14:18" hidden="1" x14ac:dyDescent="0.4"/>
    <row r="39586" spans="14:18" hidden="1" x14ac:dyDescent="0.4">
      <c r="N39586" t="s">
        <v>79302</v>
      </c>
      <c r="Q39586" t="s">
        <v>124478</v>
      </c>
    </row>
    <row r="39587" spans="14:18" hidden="1" x14ac:dyDescent="0.4"/>
    <row r="39588" spans="14:18" hidden="1" x14ac:dyDescent="0.4">
      <c r="N39588" t="s">
        <v>79303</v>
      </c>
      <c r="Q39588" t="s">
        <v>124479</v>
      </c>
    </row>
    <row r="39589" spans="14:18" hidden="1" x14ac:dyDescent="0.4"/>
    <row r="39590" spans="14:18" hidden="1" x14ac:dyDescent="0.4">
      <c r="N39590" t="s">
        <v>79304</v>
      </c>
      <c r="Q39590" t="s">
        <v>124480</v>
      </c>
    </row>
    <row r="39591" spans="14:18" hidden="1" x14ac:dyDescent="0.4"/>
    <row r="39592" spans="14:18" hidden="1" x14ac:dyDescent="0.4">
      <c r="N39592" t="s">
        <v>79305</v>
      </c>
      <c r="Q39592" t="s">
        <v>124481</v>
      </c>
    </row>
    <row r="39593" spans="14:18" hidden="1" x14ac:dyDescent="0.4"/>
    <row r="39594" spans="14:18" hidden="1" x14ac:dyDescent="0.4">
      <c r="N39594" t="s">
        <v>79306</v>
      </c>
      <c r="Q39594" t="s">
        <v>124482</v>
      </c>
    </row>
    <row r="39595" spans="14:18" hidden="1" x14ac:dyDescent="0.4"/>
    <row r="39596" spans="14:18" hidden="1" x14ac:dyDescent="0.4">
      <c r="N39596" t="s">
        <v>79307</v>
      </c>
      <c r="Q39596" t="s">
        <v>124483</v>
      </c>
    </row>
    <row r="39597" spans="14:18" hidden="1" x14ac:dyDescent="0.4"/>
    <row r="39598" spans="14:18" x14ac:dyDescent="0.4">
      <c r="N39598" t="s">
        <v>79308</v>
      </c>
      <c r="O39598">
        <f>VALUE(RIGHT(N39598, FIND(":", N39598) -16))</f>
        <v>1.4824E-2</v>
      </c>
      <c r="Q39598" t="s">
        <v>124484</v>
      </c>
      <c r="R39598">
        <f>VALUE(RIGHT(Q39598, FIND(":", Q39598) -16))</f>
        <v>1.406002</v>
      </c>
    </row>
    <row r="39599" spans="14:18" hidden="1" x14ac:dyDescent="0.4"/>
    <row r="39600" spans="14:18" hidden="1" x14ac:dyDescent="0.4">
      <c r="N39600" t="s">
        <v>79309</v>
      </c>
      <c r="Q39600" t="s">
        <v>124485</v>
      </c>
    </row>
    <row r="39601" spans="14:17" hidden="1" x14ac:dyDescent="0.4"/>
    <row r="39602" spans="14:17" hidden="1" x14ac:dyDescent="0.4">
      <c r="N39602" t="s">
        <v>79310</v>
      </c>
      <c r="Q39602" t="s">
        <v>124486</v>
      </c>
    </row>
    <row r="39603" spans="14:17" hidden="1" x14ac:dyDescent="0.4"/>
    <row r="39604" spans="14:17" hidden="1" x14ac:dyDescent="0.4">
      <c r="N39604" t="s">
        <v>79311</v>
      </c>
      <c r="Q39604" t="s">
        <v>124487</v>
      </c>
    </row>
    <row r="39605" spans="14:17" hidden="1" x14ac:dyDescent="0.4"/>
    <row r="39606" spans="14:17" hidden="1" x14ac:dyDescent="0.4">
      <c r="N39606" t="s">
        <v>79312</v>
      </c>
      <c r="Q39606" t="s">
        <v>124488</v>
      </c>
    </row>
    <row r="39607" spans="14:17" hidden="1" x14ac:dyDescent="0.4"/>
    <row r="39608" spans="14:17" hidden="1" x14ac:dyDescent="0.4"/>
    <row r="39609" spans="14:17" hidden="1" x14ac:dyDescent="0.4">
      <c r="N39609" t="s">
        <v>79313</v>
      </c>
      <c r="Q39609" t="s">
        <v>124489</v>
      </c>
    </row>
    <row r="39610" spans="14:17" hidden="1" x14ac:dyDescent="0.4"/>
    <row r="39611" spans="14:17" hidden="1" x14ac:dyDescent="0.4">
      <c r="N39611" t="s">
        <v>79314</v>
      </c>
      <c r="Q39611" t="s">
        <v>124490</v>
      </c>
    </row>
    <row r="39612" spans="14:17" hidden="1" x14ac:dyDescent="0.4"/>
    <row r="39613" spans="14:17" hidden="1" x14ac:dyDescent="0.4">
      <c r="N39613" t="s">
        <v>79315</v>
      </c>
      <c r="Q39613" t="s">
        <v>124491</v>
      </c>
    </row>
    <row r="39614" spans="14:17" hidden="1" x14ac:dyDescent="0.4"/>
    <row r="39615" spans="14:17" hidden="1" x14ac:dyDescent="0.4">
      <c r="N39615" t="s">
        <v>79316</v>
      </c>
      <c r="Q39615" t="s">
        <v>124492</v>
      </c>
    </row>
    <row r="39616" spans="14:17" hidden="1" x14ac:dyDescent="0.4"/>
    <row r="39617" spans="14:18" hidden="1" x14ac:dyDescent="0.4">
      <c r="N39617" t="s">
        <v>79317</v>
      </c>
      <c r="Q39617" t="s">
        <v>124493</v>
      </c>
    </row>
    <row r="39618" spans="14:18" hidden="1" x14ac:dyDescent="0.4"/>
    <row r="39619" spans="14:18" hidden="1" x14ac:dyDescent="0.4">
      <c r="N39619" t="s">
        <v>79318</v>
      </c>
      <c r="Q39619" t="s">
        <v>124494</v>
      </c>
    </row>
    <row r="39620" spans="14:18" hidden="1" x14ac:dyDescent="0.4"/>
    <row r="39621" spans="14:18" hidden="1" x14ac:dyDescent="0.4">
      <c r="N39621" t="s">
        <v>79319</v>
      </c>
      <c r="Q39621" t="s">
        <v>124495</v>
      </c>
    </row>
    <row r="39622" spans="14:18" hidden="1" x14ac:dyDescent="0.4"/>
    <row r="39623" spans="14:18" hidden="1" x14ac:dyDescent="0.4">
      <c r="N39623" t="s">
        <v>79320</v>
      </c>
      <c r="Q39623" t="s">
        <v>124496</v>
      </c>
    </row>
    <row r="39624" spans="14:18" hidden="1" x14ac:dyDescent="0.4"/>
    <row r="39625" spans="14:18" x14ac:dyDescent="0.4">
      <c r="N39625" t="s">
        <v>79321</v>
      </c>
      <c r="O39625">
        <f>VALUE(RIGHT(N39625, FIND(":", N39625) -16))</f>
        <v>1.4824E-2</v>
      </c>
      <c r="Q39625" t="s">
        <v>124497</v>
      </c>
      <c r="R39625">
        <f>VALUE(RIGHT(Q39625, FIND(":", Q39625) -16))</f>
        <v>1.40605</v>
      </c>
    </row>
    <row r="39626" spans="14:18" hidden="1" x14ac:dyDescent="0.4"/>
    <row r="39627" spans="14:18" hidden="1" x14ac:dyDescent="0.4">
      <c r="N39627" t="s">
        <v>79322</v>
      </c>
      <c r="Q39627" t="s">
        <v>124498</v>
      </c>
    </row>
    <row r="39628" spans="14:18" hidden="1" x14ac:dyDescent="0.4"/>
    <row r="39629" spans="14:18" hidden="1" x14ac:dyDescent="0.4">
      <c r="N39629" t="s">
        <v>79323</v>
      </c>
      <c r="Q39629" t="s">
        <v>124499</v>
      </c>
    </row>
    <row r="39630" spans="14:18" hidden="1" x14ac:dyDescent="0.4"/>
    <row r="39631" spans="14:18" hidden="1" x14ac:dyDescent="0.4">
      <c r="N39631" t="s">
        <v>79324</v>
      </c>
      <c r="Q39631" t="s">
        <v>124500</v>
      </c>
    </row>
    <row r="39632" spans="14:18" hidden="1" x14ac:dyDescent="0.4"/>
    <row r="39633" spans="14:17" hidden="1" x14ac:dyDescent="0.4">
      <c r="N39633" t="s">
        <v>79325</v>
      </c>
      <c r="Q39633" t="s">
        <v>124501</v>
      </c>
    </row>
    <row r="39634" spans="14:17" hidden="1" x14ac:dyDescent="0.4"/>
    <row r="39635" spans="14:17" hidden="1" x14ac:dyDescent="0.4"/>
    <row r="39636" spans="14:17" hidden="1" x14ac:dyDescent="0.4">
      <c r="N39636" t="s">
        <v>79326</v>
      </c>
      <c r="Q39636" t="s">
        <v>124502</v>
      </c>
    </row>
    <row r="39637" spans="14:17" hidden="1" x14ac:dyDescent="0.4"/>
    <row r="39638" spans="14:17" hidden="1" x14ac:dyDescent="0.4">
      <c r="N39638" t="s">
        <v>79327</v>
      </c>
      <c r="Q39638" t="s">
        <v>124503</v>
      </c>
    </row>
    <row r="39639" spans="14:17" hidden="1" x14ac:dyDescent="0.4"/>
    <row r="39640" spans="14:17" hidden="1" x14ac:dyDescent="0.4">
      <c r="N39640" t="s">
        <v>79328</v>
      </c>
      <c r="Q39640" t="s">
        <v>124504</v>
      </c>
    </row>
    <row r="39641" spans="14:17" hidden="1" x14ac:dyDescent="0.4"/>
    <row r="39642" spans="14:17" hidden="1" x14ac:dyDescent="0.4">
      <c r="N39642" t="s">
        <v>79329</v>
      </c>
      <c r="Q39642" t="s">
        <v>124505</v>
      </c>
    </row>
    <row r="39643" spans="14:17" hidden="1" x14ac:dyDescent="0.4"/>
    <row r="39644" spans="14:17" hidden="1" x14ac:dyDescent="0.4">
      <c r="N39644" t="s">
        <v>79330</v>
      </c>
      <c r="Q39644" t="s">
        <v>124506</v>
      </c>
    </row>
    <row r="39645" spans="14:17" hidden="1" x14ac:dyDescent="0.4"/>
    <row r="39646" spans="14:17" hidden="1" x14ac:dyDescent="0.4">
      <c r="N39646" t="s">
        <v>79331</v>
      </c>
      <c r="Q39646" t="s">
        <v>124507</v>
      </c>
    </row>
    <row r="39647" spans="14:17" hidden="1" x14ac:dyDescent="0.4"/>
    <row r="39648" spans="14:17" hidden="1" x14ac:dyDescent="0.4">
      <c r="N39648" t="s">
        <v>79332</v>
      </c>
      <c r="Q39648" t="s">
        <v>124508</v>
      </c>
    </row>
    <row r="39649" spans="14:18" hidden="1" x14ac:dyDescent="0.4"/>
    <row r="39650" spans="14:18" hidden="1" x14ac:dyDescent="0.4">
      <c r="N39650" t="s">
        <v>79333</v>
      </c>
      <c r="Q39650" t="s">
        <v>124509</v>
      </c>
    </row>
    <row r="39651" spans="14:18" hidden="1" x14ac:dyDescent="0.4"/>
    <row r="39652" spans="14:18" x14ac:dyDescent="0.4">
      <c r="N39652" t="s">
        <v>79334</v>
      </c>
      <c r="O39652">
        <f>VALUE(RIGHT(N39652, FIND(":", N39652) -16))</f>
        <v>1.4812000000000001E-2</v>
      </c>
      <c r="Q39652" t="s">
        <v>124510</v>
      </c>
      <c r="R39652">
        <f>VALUE(RIGHT(Q39652, FIND(":", Q39652) -16))</f>
        <v>1.406018</v>
      </c>
    </row>
    <row r="39653" spans="14:18" hidden="1" x14ac:dyDescent="0.4"/>
    <row r="39654" spans="14:18" hidden="1" x14ac:dyDescent="0.4">
      <c r="N39654" t="s">
        <v>79335</v>
      </c>
      <c r="Q39654" t="s">
        <v>124511</v>
      </c>
    </row>
    <row r="39655" spans="14:18" hidden="1" x14ac:dyDescent="0.4"/>
    <row r="39656" spans="14:18" hidden="1" x14ac:dyDescent="0.4">
      <c r="N39656" t="s">
        <v>79336</v>
      </c>
      <c r="Q39656" t="s">
        <v>124512</v>
      </c>
    </row>
    <row r="39657" spans="14:18" hidden="1" x14ac:dyDescent="0.4"/>
    <row r="39658" spans="14:18" hidden="1" x14ac:dyDescent="0.4">
      <c r="N39658" t="s">
        <v>79337</v>
      </c>
      <c r="Q39658" t="s">
        <v>124513</v>
      </c>
    </row>
    <row r="39659" spans="14:18" hidden="1" x14ac:dyDescent="0.4"/>
    <row r="39660" spans="14:18" hidden="1" x14ac:dyDescent="0.4">
      <c r="N39660" t="s">
        <v>79338</v>
      </c>
      <c r="Q39660" t="s">
        <v>124514</v>
      </c>
    </row>
    <row r="39661" spans="14:18" hidden="1" x14ac:dyDescent="0.4"/>
    <row r="39662" spans="14:18" hidden="1" x14ac:dyDescent="0.4"/>
    <row r="39663" spans="14:18" hidden="1" x14ac:dyDescent="0.4">
      <c r="N39663" t="s">
        <v>79339</v>
      </c>
      <c r="Q39663" t="s">
        <v>124515</v>
      </c>
    </row>
    <row r="39664" spans="14:18" hidden="1" x14ac:dyDescent="0.4"/>
    <row r="39665" spans="14:18" hidden="1" x14ac:dyDescent="0.4">
      <c r="N39665" t="s">
        <v>79340</v>
      </c>
      <c r="Q39665" t="s">
        <v>124516</v>
      </c>
    </row>
    <row r="39666" spans="14:18" hidden="1" x14ac:dyDescent="0.4"/>
    <row r="39667" spans="14:18" hidden="1" x14ac:dyDescent="0.4">
      <c r="N39667" t="s">
        <v>79341</v>
      </c>
      <c r="Q39667" t="s">
        <v>124517</v>
      </c>
    </row>
    <row r="39668" spans="14:18" hidden="1" x14ac:dyDescent="0.4"/>
    <row r="39669" spans="14:18" hidden="1" x14ac:dyDescent="0.4">
      <c r="N39669" t="s">
        <v>79342</v>
      </c>
      <c r="Q39669" t="s">
        <v>124518</v>
      </c>
    </row>
    <row r="39670" spans="14:18" hidden="1" x14ac:dyDescent="0.4"/>
    <row r="39671" spans="14:18" hidden="1" x14ac:dyDescent="0.4">
      <c r="N39671" t="s">
        <v>79343</v>
      </c>
      <c r="Q39671" t="s">
        <v>124519</v>
      </c>
    </row>
    <row r="39672" spans="14:18" hidden="1" x14ac:dyDescent="0.4"/>
    <row r="39673" spans="14:18" hidden="1" x14ac:dyDescent="0.4">
      <c r="N39673" t="s">
        <v>79344</v>
      </c>
      <c r="Q39673" t="s">
        <v>124520</v>
      </c>
    </row>
    <row r="39674" spans="14:18" hidden="1" x14ac:dyDescent="0.4"/>
    <row r="39675" spans="14:18" hidden="1" x14ac:dyDescent="0.4">
      <c r="N39675" t="s">
        <v>79345</v>
      </c>
      <c r="Q39675" t="s">
        <v>124521</v>
      </c>
    </row>
    <row r="39676" spans="14:18" hidden="1" x14ac:dyDescent="0.4"/>
    <row r="39677" spans="14:18" hidden="1" x14ac:dyDescent="0.4">
      <c r="N39677" t="s">
        <v>79346</v>
      </c>
      <c r="Q39677" t="s">
        <v>124522</v>
      </c>
    </row>
    <row r="39678" spans="14:18" hidden="1" x14ac:dyDescent="0.4"/>
    <row r="39679" spans="14:18" x14ac:dyDescent="0.4">
      <c r="N39679" t="s">
        <v>79347</v>
      </c>
      <c r="O39679">
        <f>VALUE(RIGHT(N39679, FIND(":", N39679) -16))</f>
        <v>1.4814000000000001E-2</v>
      </c>
      <c r="Q39679" t="s">
        <v>124523</v>
      </c>
      <c r="R39679">
        <f>VALUE(RIGHT(Q39679, FIND(":", Q39679) -16))</f>
        <v>1.4059740000000001</v>
      </c>
    </row>
    <row r="39680" spans="14:18" hidden="1" x14ac:dyDescent="0.4"/>
    <row r="39681" spans="14:17" hidden="1" x14ac:dyDescent="0.4">
      <c r="N39681" t="s">
        <v>79348</v>
      </c>
      <c r="Q39681" t="s">
        <v>124524</v>
      </c>
    </row>
    <row r="39682" spans="14:17" hidden="1" x14ac:dyDescent="0.4"/>
    <row r="39683" spans="14:17" hidden="1" x14ac:dyDescent="0.4">
      <c r="N39683" t="s">
        <v>79349</v>
      </c>
      <c r="Q39683" t="s">
        <v>124525</v>
      </c>
    </row>
    <row r="39684" spans="14:17" hidden="1" x14ac:dyDescent="0.4"/>
    <row r="39685" spans="14:17" hidden="1" x14ac:dyDescent="0.4">
      <c r="N39685" t="s">
        <v>79350</v>
      </c>
      <c r="Q39685" t="s">
        <v>124526</v>
      </c>
    </row>
    <row r="39686" spans="14:17" hidden="1" x14ac:dyDescent="0.4"/>
    <row r="39687" spans="14:17" hidden="1" x14ac:dyDescent="0.4">
      <c r="N39687" t="s">
        <v>79351</v>
      </c>
      <c r="Q39687" t="s">
        <v>124527</v>
      </c>
    </row>
    <row r="39688" spans="14:17" hidden="1" x14ac:dyDescent="0.4"/>
    <row r="39689" spans="14:17" hidden="1" x14ac:dyDescent="0.4"/>
    <row r="39690" spans="14:17" hidden="1" x14ac:dyDescent="0.4">
      <c r="N39690" t="s">
        <v>79352</v>
      </c>
      <c r="Q39690" t="s">
        <v>124528</v>
      </c>
    </row>
    <row r="39691" spans="14:17" hidden="1" x14ac:dyDescent="0.4"/>
    <row r="39692" spans="14:17" hidden="1" x14ac:dyDescent="0.4">
      <c r="N39692" t="s">
        <v>79353</v>
      </c>
      <c r="Q39692" t="s">
        <v>124529</v>
      </c>
    </row>
    <row r="39693" spans="14:17" hidden="1" x14ac:dyDescent="0.4"/>
    <row r="39694" spans="14:17" hidden="1" x14ac:dyDescent="0.4">
      <c r="N39694" t="s">
        <v>79354</v>
      </c>
      <c r="Q39694" t="s">
        <v>124530</v>
      </c>
    </row>
    <row r="39695" spans="14:17" hidden="1" x14ac:dyDescent="0.4"/>
    <row r="39696" spans="14:17" hidden="1" x14ac:dyDescent="0.4">
      <c r="N39696" t="s">
        <v>79355</v>
      </c>
      <c r="Q39696" t="s">
        <v>124531</v>
      </c>
    </row>
    <row r="39697" spans="14:18" hidden="1" x14ac:dyDescent="0.4"/>
    <row r="39698" spans="14:18" hidden="1" x14ac:dyDescent="0.4">
      <c r="N39698" t="s">
        <v>79356</v>
      </c>
      <c r="Q39698" t="s">
        <v>124532</v>
      </c>
    </row>
    <row r="39699" spans="14:18" hidden="1" x14ac:dyDescent="0.4"/>
    <row r="39700" spans="14:18" hidden="1" x14ac:dyDescent="0.4">
      <c r="N39700" t="s">
        <v>79357</v>
      </c>
      <c r="Q39700" t="s">
        <v>124533</v>
      </c>
    </row>
    <row r="39701" spans="14:18" hidden="1" x14ac:dyDescent="0.4"/>
    <row r="39702" spans="14:18" hidden="1" x14ac:dyDescent="0.4">
      <c r="N39702" t="s">
        <v>79358</v>
      </c>
      <c r="Q39702" t="s">
        <v>124534</v>
      </c>
    </row>
    <row r="39703" spans="14:18" hidden="1" x14ac:dyDescent="0.4"/>
    <row r="39704" spans="14:18" hidden="1" x14ac:dyDescent="0.4">
      <c r="N39704" t="s">
        <v>79359</v>
      </c>
      <c r="Q39704" t="s">
        <v>124535</v>
      </c>
    </row>
    <row r="39705" spans="14:18" hidden="1" x14ac:dyDescent="0.4"/>
    <row r="39706" spans="14:18" x14ac:dyDescent="0.4">
      <c r="N39706" t="s">
        <v>79360</v>
      </c>
      <c r="O39706">
        <f>VALUE(RIGHT(N39706, FIND(":", N39706) -16))</f>
        <v>1.4826000000000001E-2</v>
      </c>
      <c r="Q39706" t="s">
        <v>124536</v>
      </c>
      <c r="R39706">
        <f>VALUE(RIGHT(Q39706, FIND(":", Q39706) -16))</f>
        <v>1.406026</v>
      </c>
    </row>
    <row r="39707" spans="14:18" hidden="1" x14ac:dyDescent="0.4"/>
    <row r="39708" spans="14:18" hidden="1" x14ac:dyDescent="0.4">
      <c r="N39708" t="s">
        <v>79361</v>
      </c>
      <c r="Q39708" t="s">
        <v>124537</v>
      </c>
    </row>
    <row r="39709" spans="14:18" hidden="1" x14ac:dyDescent="0.4"/>
    <row r="39710" spans="14:18" hidden="1" x14ac:dyDescent="0.4">
      <c r="N39710" t="s">
        <v>79362</v>
      </c>
      <c r="Q39710" t="s">
        <v>124538</v>
      </c>
    </row>
    <row r="39711" spans="14:18" hidden="1" x14ac:dyDescent="0.4"/>
    <row r="39712" spans="14:18" hidden="1" x14ac:dyDescent="0.4">
      <c r="N39712" t="s">
        <v>79363</v>
      </c>
      <c r="Q39712" t="s">
        <v>124539</v>
      </c>
    </row>
    <row r="39713" spans="14:17" hidden="1" x14ac:dyDescent="0.4"/>
    <row r="39714" spans="14:17" hidden="1" x14ac:dyDescent="0.4">
      <c r="N39714" t="s">
        <v>79364</v>
      </c>
      <c r="Q39714" t="s">
        <v>124540</v>
      </c>
    </row>
    <row r="39715" spans="14:17" hidden="1" x14ac:dyDescent="0.4"/>
    <row r="39716" spans="14:17" hidden="1" x14ac:dyDescent="0.4"/>
    <row r="39717" spans="14:17" hidden="1" x14ac:dyDescent="0.4">
      <c r="N39717" t="s">
        <v>79365</v>
      </c>
      <c r="Q39717" t="s">
        <v>124541</v>
      </c>
    </row>
    <row r="39718" spans="14:17" hidden="1" x14ac:dyDescent="0.4"/>
    <row r="39719" spans="14:17" hidden="1" x14ac:dyDescent="0.4">
      <c r="N39719" t="s">
        <v>79366</v>
      </c>
      <c r="Q39719" t="s">
        <v>124542</v>
      </c>
    </row>
    <row r="39720" spans="14:17" hidden="1" x14ac:dyDescent="0.4"/>
    <row r="39721" spans="14:17" hidden="1" x14ac:dyDescent="0.4">
      <c r="N39721" t="s">
        <v>79367</v>
      </c>
      <c r="Q39721" t="s">
        <v>124543</v>
      </c>
    </row>
    <row r="39722" spans="14:17" hidden="1" x14ac:dyDescent="0.4"/>
    <row r="39723" spans="14:17" hidden="1" x14ac:dyDescent="0.4">
      <c r="N39723" t="s">
        <v>79368</v>
      </c>
      <c r="Q39723" t="s">
        <v>124544</v>
      </c>
    </row>
    <row r="39724" spans="14:17" hidden="1" x14ac:dyDescent="0.4"/>
    <row r="39725" spans="14:17" hidden="1" x14ac:dyDescent="0.4">
      <c r="N39725" t="s">
        <v>79369</v>
      </c>
      <c r="Q39725" t="s">
        <v>124545</v>
      </c>
    </row>
    <row r="39726" spans="14:17" hidden="1" x14ac:dyDescent="0.4"/>
    <row r="39727" spans="14:17" hidden="1" x14ac:dyDescent="0.4">
      <c r="N39727" t="s">
        <v>79370</v>
      </c>
      <c r="Q39727" t="s">
        <v>124546</v>
      </c>
    </row>
    <row r="39728" spans="14:17" hidden="1" x14ac:dyDescent="0.4"/>
    <row r="39729" spans="14:18" hidden="1" x14ac:dyDescent="0.4">
      <c r="N39729" t="s">
        <v>79371</v>
      </c>
      <c r="Q39729" t="s">
        <v>124547</v>
      </c>
    </row>
    <row r="39730" spans="14:18" hidden="1" x14ac:dyDescent="0.4"/>
    <row r="39731" spans="14:18" hidden="1" x14ac:dyDescent="0.4">
      <c r="N39731" t="s">
        <v>79372</v>
      </c>
      <c r="Q39731" t="s">
        <v>124548</v>
      </c>
    </row>
    <row r="39732" spans="14:18" hidden="1" x14ac:dyDescent="0.4"/>
    <row r="39733" spans="14:18" x14ac:dyDescent="0.4">
      <c r="N39733" t="s">
        <v>79373</v>
      </c>
      <c r="O39733">
        <f>VALUE(RIGHT(N39733, FIND(":", N39733) -16))</f>
        <v>1.4824E-2</v>
      </c>
      <c r="Q39733" t="s">
        <v>124549</v>
      </c>
      <c r="R39733">
        <f>VALUE(RIGHT(Q39733, FIND(":", Q39733) -16))</f>
        <v>1.406099</v>
      </c>
    </row>
    <row r="39734" spans="14:18" hidden="1" x14ac:dyDescent="0.4"/>
    <row r="39735" spans="14:18" hidden="1" x14ac:dyDescent="0.4">
      <c r="N39735" t="s">
        <v>79374</v>
      </c>
      <c r="Q39735" t="s">
        <v>124550</v>
      </c>
    </row>
    <row r="39736" spans="14:18" hidden="1" x14ac:dyDescent="0.4"/>
    <row r="39737" spans="14:18" hidden="1" x14ac:dyDescent="0.4">
      <c r="N39737" t="s">
        <v>79375</v>
      </c>
      <c r="Q39737" t="s">
        <v>124551</v>
      </c>
    </row>
    <row r="39738" spans="14:18" hidden="1" x14ac:dyDescent="0.4"/>
    <row r="39739" spans="14:18" hidden="1" x14ac:dyDescent="0.4">
      <c r="N39739" t="s">
        <v>79376</v>
      </c>
      <c r="Q39739" t="s">
        <v>124552</v>
      </c>
    </row>
    <row r="39740" spans="14:18" hidden="1" x14ac:dyDescent="0.4"/>
    <row r="39741" spans="14:18" hidden="1" x14ac:dyDescent="0.4">
      <c r="N39741" t="s">
        <v>79377</v>
      </c>
      <c r="Q39741" t="s">
        <v>124553</v>
      </c>
    </row>
    <row r="39742" spans="14:18" hidden="1" x14ac:dyDescent="0.4"/>
    <row r="39743" spans="14:18" hidden="1" x14ac:dyDescent="0.4"/>
    <row r="39744" spans="14:18" hidden="1" x14ac:dyDescent="0.4">
      <c r="N39744" t="s">
        <v>79378</v>
      </c>
      <c r="Q39744" t="s">
        <v>124554</v>
      </c>
    </row>
    <row r="39745" spans="14:18" hidden="1" x14ac:dyDescent="0.4"/>
    <row r="39746" spans="14:18" hidden="1" x14ac:dyDescent="0.4">
      <c r="N39746" t="s">
        <v>79379</v>
      </c>
      <c r="Q39746" t="s">
        <v>124555</v>
      </c>
    </row>
    <row r="39747" spans="14:18" hidden="1" x14ac:dyDescent="0.4"/>
    <row r="39748" spans="14:18" hidden="1" x14ac:dyDescent="0.4">
      <c r="N39748" t="s">
        <v>79380</v>
      </c>
      <c r="Q39748" t="s">
        <v>124556</v>
      </c>
    </row>
    <row r="39749" spans="14:18" hidden="1" x14ac:dyDescent="0.4"/>
    <row r="39750" spans="14:18" hidden="1" x14ac:dyDescent="0.4">
      <c r="N39750" t="s">
        <v>79381</v>
      </c>
      <c r="Q39750" t="s">
        <v>124557</v>
      </c>
    </row>
    <row r="39751" spans="14:18" hidden="1" x14ac:dyDescent="0.4"/>
    <row r="39752" spans="14:18" hidden="1" x14ac:dyDescent="0.4">
      <c r="N39752" t="s">
        <v>79382</v>
      </c>
      <c r="Q39752" t="s">
        <v>124558</v>
      </c>
    </row>
    <row r="39753" spans="14:18" hidden="1" x14ac:dyDescent="0.4"/>
    <row r="39754" spans="14:18" hidden="1" x14ac:dyDescent="0.4">
      <c r="N39754" t="s">
        <v>79383</v>
      </c>
      <c r="Q39754" t="s">
        <v>124559</v>
      </c>
    </row>
    <row r="39755" spans="14:18" hidden="1" x14ac:dyDescent="0.4"/>
    <row r="39756" spans="14:18" hidden="1" x14ac:dyDescent="0.4">
      <c r="N39756" t="s">
        <v>79384</v>
      </c>
      <c r="Q39756" t="s">
        <v>124560</v>
      </c>
    </row>
    <row r="39757" spans="14:18" hidden="1" x14ac:dyDescent="0.4"/>
    <row r="39758" spans="14:18" hidden="1" x14ac:dyDescent="0.4">
      <c r="N39758" t="s">
        <v>79385</v>
      </c>
      <c r="Q39758" t="s">
        <v>124561</v>
      </c>
    </row>
    <row r="39759" spans="14:18" hidden="1" x14ac:dyDescent="0.4"/>
    <row r="39760" spans="14:18" x14ac:dyDescent="0.4">
      <c r="N39760" t="s">
        <v>79386</v>
      </c>
      <c r="O39760">
        <f>VALUE(RIGHT(N39760, FIND(":", N39760) -16))</f>
        <v>1.4813E-2</v>
      </c>
      <c r="Q39760" t="s">
        <v>124562</v>
      </c>
      <c r="R39760">
        <f>VALUE(RIGHT(Q39760, FIND(":", Q39760) -16))</f>
        <v>1.406126</v>
      </c>
    </row>
    <row r="39761" spans="14:17" hidden="1" x14ac:dyDescent="0.4"/>
    <row r="39762" spans="14:17" hidden="1" x14ac:dyDescent="0.4">
      <c r="N39762" t="s">
        <v>79387</v>
      </c>
      <c r="Q39762" t="s">
        <v>124563</v>
      </c>
    </row>
    <row r="39763" spans="14:17" hidden="1" x14ac:dyDescent="0.4"/>
    <row r="39764" spans="14:17" hidden="1" x14ac:dyDescent="0.4">
      <c r="N39764" t="s">
        <v>79388</v>
      </c>
      <c r="Q39764" t="s">
        <v>124564</v>
      </c>
    </row>
    <row r="39765" spans="14:17" hidden="1" x14ac:dyDescent="0.4"/>
    <row r="39766" spans="14:17" hidden="1" x14ac:dyDescent="0.4">
      <c r="N39766" t="s">
        <v>79389</v>
      </c>
      <c r="Q39766" t="s">
        <v>124565</v>
      </c>
    </row>
    <row r="39767" spans="14:17" hidden="1" x14ac:dyDescent="0.4"/>
    <row r="39768" spans="14:17" hidden="1" x14ac:dyDescent="0.4">
      <c r="N39768" t="s">
        <v>79390</v>
      </c>
      <c r="Q39768" t="s">
        <v>124566</v>
      </c>
    </row>
    <row r="39769" spans="14:17" hidden="1" x14ac:dyDescent="0.4"/>
    <row r="39770" spans="14:17" hidden="1" x14ac:dyDescent="0.4"/>
    <row r="39771" spans="14:17" hidden="1" x14ac:dyDescent="0.4">
      <c r="N39771" t="s">
        <v>79391</v>
      </c>
      <c r="Q39771" t="s">
        <v>124567</v>
      </c>
    </row>
    <row r="39772" spans="14:17" hidden="1" x14ac:dyDescent="0.4"/>
    <row r="39773" spans="14:17" hidden="1" x14ac:dyDescent="0.4">
      <c r="N39773" t="s">
        <v>79392</v>
      </c>
      <c r="Q39773" t="s">
        <v>124568</v>
      </c>
    </row>
    <row r="39774" spans="14:17" hidden="1" x14ac:dyDescent="0.4"/>
    <row r="39775" spans="14:17" hidden="1" x14ac:dyDescent="0.4">
      <c r="N39775" t="s">
        <v>79393</v>
      </c>
      <c r="Q39775" t="s">
        <v>124569</v>
      </c>
    </row>
    <row r="39776" spans="14:17" hidden="1" x14ac:dyDescent="0.4"/>
    <row r="39777" spans="14:18" hidden="1" x14ac:dyDescent="0.4">
      <c r="N39777" t="s">
        <v>79394</v>
      </c>
      <c r="Q39777" t="s">
        <v>124570</v>
      </c>
    </row>
    <row r="39778" spans="14:18" hidden="1" x14ac:dyDescent="0.4"/>
    <row r="39779" spans="14:18" hidden="1" x14ac:dyDescent="0.4">
      <c r="N39779" t="s">
        <v>79395</v>
      </c>
      <c r="Q39779" t="s">
        <v>124571</v>
      </c>
    </row>
    <row r="39780" spans="14:18" hidden="1" x14ac:dyDescent="0.4"/>
    <row r="39781" spans="14:18" hidden="1" x14ac:dyDescent="0.4">
      <c r="N39781" t="s">
        <v>79396</v>
      </c>
      <c r="Q39781" t="s">
        <v>124572</v>
      </c>
    </row>
    <row r="39782" spans="14:18" hidden="1" x14ac:dyDescent="0.4"/>
    <row r="39783" spans="14:18" hidden="1" x14ac:dyDescent="0.4">
      <c r="N39783" t="s">
        <v>79397</v>
      </c>
      <c r="Q39783" t="s">
        <v>124573</v>
      </c>
    </row>
    <row r="39784" spans="14:18" hidden="1" x14ac:dyDescent="0.4"/>
    <row r="39785" spans="14:18" hidden="1" x14ac:dyDescent="0.4">
      <c r="N39785" t="s">
        <v>79398</v>
      </c>
      <c r="Q39785" t="s">
        <v>124574</v>
      </c>
    </row>
    <row r="39786" spans="14:18" hidden="1" x14ac:dyDescent="0.4"/>
    <row r="39787" spans="14:18" x14ac:dyDescent="0.4">
      <c r="N39787" t="s">
        <v>79399</v>
      </c>
      <c r="O39787">
        <f>VALUE(RIGHT(N39787, FIND(":", N39787) -16))</f>
        <v>1.4808999999999999E-2</v>
      </c>
      <c r="Q39787" t="s">
        <v>124575</v>
      </c>
      <c r="R39787">
        <f>VALUE(RIGHT(Q39787, FIND(":", Q39787) -16))</f>
        <v>1.4061090000000001</v>
      </c>
    </row>
    <row r="39788" spans="14:18" hidden="1" x14ac:dyDescent="0.4"/>
    <row r="39789" spans="14:18" hidden="1" x14ac:dyDescent="0.4">
      <c r="N39789" t="s">
        <v>79400</v>
      </c>
      <c r="Q39789" t="s">
        <v>124576</v>
      </c>
    </row>
    <row r="39790" spans="14:18" hidden="1" x14ac:dyDescent="0.4"/>
    <row r="39791" spans="14:18" hidden="1" x14ac:dyDescent="0.4">
      <c r="N39791" t="s">
        <v>79401</v>
      </c>
      <c r="Q39791" t="s">
        <v>124577</v>
      </c>
    </row>
    <row r="39792" spans="14:18" hidden="1" x14ac:dyDescent="0.4"/>
    <row r="39793" spans="14:17" hidden="1" x14ac:dyDescent="0.4">
      <c r="N39793" t="s">
        <v>79402</v>
      </c>
      <c r="Q39793" t="s">
        <v>124578</v>
      </c>
    </row>
    <row r="39794" spans="14:17" hidden="1" x14ac:dyDescent="0.4"/>
    <row r="39795" spans="14:17" hidden="1" x14ac:dyDescent="0.4">
      <c r="N39795" t="s">
        <v>79403</v>
      </c>
      <c r="Q39795" t="s">
        <v>124579</v>
      </c>
    </row>
    <row r="39796" spans="14:17" hidden="1" x14ac:dyDescent="0.4"/>
    <row r="39797" spans="14:17" hidden="1" x14ac:dyDescent="0.4"/>
    <row r="39798" spans="14:17" hidden="1" x14ac:dyDescent="0.4">
      <c r="N39798" t="s">
        <v>79404</v>
      </c>
      <c r="Q39798" t="s">
        <v>124580</v>
      </c>
    </row>
    <row r="39799" spans="14:17" hidden="1" x14ac:dyDescent="0.4"/>
    <row r="39800" spans="14:17" hidden="1" x14ac:dyDescent="0.4">
      <c r="N39800" t="s">
        <v>79405</v>
      </c>
      <c r="Q39800" t="s">
        <v>124581</v>
      </c>
    </row>
    <row r="39801" spans="14:17" hidden="1" x14ac:dyDescent="0.4"/>
    <row r="39802" spans="14:17" hidden="1" x14ac:dyDescent="0.4">
      <c r="N39802" t="s">
        <v>79406</v>
      </c>
      <c r="Q39802" t="s">
        <v>124582</v>
      </c>
    </row>
    <row r="39803" spans="14:17" hidden="1" x14ac:dyDescent="0.4"/>
    <row r="39804" spans="14:17" hidden="1" x14ac:dyDescent="0.4">
      <c r="N39804" t="s">
        <v>79407</v>
      </c>
      <c r="Q39804" t="s">
        <v>124583</v>
      </c>
    </row>
    <row r="39805" spans="14:17" hidden="1" x14ac:dyDescent="0.4"/>
    <row r="39806" spans="14:17" hidden="1" x14ac:dyDescent="0.4">
      <c r="N39806" t="s">
        <v>79408</v>
      </c>
      <c r="Q39806" t="s">
        <v>124584</v>
      </c>
    </row>
    <row r="39807" spans="14:17" hidden="1" x14ac:dyDescent="0.4"/>
    <row r="39808" spans="14:17" hidden="1" x14ac:dyDescent="0.4">
      <c r="N39808" t="s">
        <v>79409</v>
      </c>
      <c r="Q39808" t="s">
        <v>124585</v>
      </c>
    </row>
    <row r="39809" spans="14:18" hidden="1" x14ac:dyDescent="0.4"/>
    <row r="39810" spans="14:18" hidden="1" x14ac:dyDescent="0.4">
      <c r="N39810" t="s">
        <v>79410</v>
      </c>
      <c r="Q39810" t="s">
        <v>124586</v>
      </c>
    </row>
    <row r="39811" spans="14:18" hidden="1" x14ac:dyDescent="0.4"/>
    <row r="39812" spans="14:18" hidden="1" x14ac:dyDescent="0.4">
      <c r="N39812" t="s">
        <v>79411</v>
      </c>
      <c r="Q39812" t="s">
        <v>124587</v>
      </c>
    </row>
    <row r="39813" spans="14:18" hidden="1" x14ac:dyDescent="0.4"/>
    <row r="39814" spans="14:18" x14ac:dyDescent="0.4">
      <c r="N39814" t="s">
        <v>79412</v>
      </c>
      <c r="O39814">
        <f>VALUE(RIGHT(N39814, FIND(":", N39814) -16))</f>
        <v>1.4808E-2</v>
      </c>
      <c r="Q39814" t="s">
        <v>124588</v>
      </c>
      <c r="R39814">
        <f>VALUE(RIGHT(Q39814, FIND(":", Q39814) -16))</f>
        <v>1.4060790000000001</v>
      </c>
    </row>
    <row r="39815" spans="14:18" hidden="1" x14ac:dyDescent="0.4"/>
    <row r="39816" spans="14:18" hidden="1" x14ac:dyDescent="0.4">
      <c r="N39816" t="s">
        <v>79413</v>
      </c>
      <c r="Q39816" t="s">
        <v>124589</v>
      </c>
    </row>
    <row r="39817" spans="14:18" hidden="1" x14ac:dyDescent="0.4"/>
    <row r="39818" spans="14:18" hidden="1" x14ac:dyDescent="0.4">
      <c r="N39818" t="s">
        <v>79414</v>
      </c>
      <c r="Q39818" t="s">
        <v>124590</v>
      </c>
    </row>
    <row r="39819" spans="14:18" hidden="1" x14ac:dyDescent="0.4"/>
    <row r="39820" spans="14:18" hidden="1" x14ac:dyDescent="0.4">
      <c r="N39820" t="s">
        <v>79415</v>
      </c>
      <c r="Q39820" t="s">
        <v>124591</v>
      </c>
    </row>
    <row r="39821" spans="14:18" hidden="1" x14ac:dyDescent="0.4"/>
    <row r="39822" spans="14:18" hidden="1" x14ac:dyDescent="0.4">
      <c r="N39822" t="s">
        <v>79416</v>
      </c>
      <c r="Q39822" t="s">
        <v>124592</v>
      </c>
    </row>
    <row r="39823" spans="14:18" hidden="1" x14ac:dyDescent="0.4"/>
    <row r="39824" spans="14:18" hidden="1" x14ac:dyDescent="0.4"/>
    <row r="39825" spans="14:17" hidden="1" x14ac:dyDescent="0.4">
      <c r="N39825" t="s">
        <v>79417</v>
      </c>
      <c r="Q39825" t="s">
        <v>124593</v>
      </c>
    </row>
    <row r="39826" spans="14:17" hidden="1" x14ac:dyDescent="0.4"/>
    <row r="39827" spans="14:17" hidden="1" x14ac:dyDescent="0.4">
      <c r="N39827" t="s">
        <v>79418</v>
      </c>
      <c r="Q39827" t="s">
        <v>124594</v>
      </c>
    </row>
    <row r="39828" spans="14:17" hidden="1" x14ac:dyDescent="0.4"/>
    <row r="39829" spans="14:17" hidden="1" x14ac:dyDescent="0.4">
      <c r="N39829" t="s">
        <v>79419</v>
      </c>
      <c r="Q39829" t="s">
        <v>124595</v>
      </c>
    </row>
    <row r="39830" spans="14:17" hidden="1" x14ac:dyDescent="0.4"/>
    <row r="39831" spans="14:17" hidden="1" x14ac:dyDescent="0.4">
      <c r="N39831" t="s">
        <v>79420</v>
      </c>
      <c r="Q39831" t="s">
        <v>124596</v>
      </c>
    </row>
    <row r="39832" spans="14:17" hidden="1" x14ac:dyDescent="0.4"/>
    <row r="39833" spans="14:17" hidden="1" x14ac:dyDescent="0.4">
      <c r="N39833" t="s">
        <v>79421</v>
      </c>
      <c r="Q39833" t="s">
        <v>124597</v>
      </c>
    </row>
    <row r="39834" spans="14:17" hidden="1" x14ac:dyDescent="0.4"/>
    <row r="39835" spans="14:17" hidden="1" x14ac:dyDescent="0.4">
      <c r="N39835" t="s">
        <v>79422</v>
      </c>
      <c r="Q39835" t="s">
        <v>124598</v>
      </c>
    </row>
    <row r="39836" spans="14:17" hidden="1" x14ac:dyDescent="0.4"/>
    <row r="39837" spans="14:17" hidden="1" x14ac:dyDescent="0.4">
      <c r="N39837" t="s">
        <v>79423</v>
      </c>
      <c r="Q39837" t="s">
        <v>124599</v>
      </c>
    </row>
    <row r="39838" spans="14:17" hidden="1" x14ac:dyDescent="0.4"/>
    <row r="39839" spans="14:17" hidden="1" x14ac:dyDescent="0.4">
      <c r="N39839" t="s">
        <v>79424</v>
      </c>
      <c r="Q39839" t="s">
        <v>124600</v>
      </c>
    </row>
    <row r="39840" spans="14:17" hidden="1" x14ac:dyDescent="0.4"/>
    <row r="39841" spans="14:18" x14ac:dyDescent="0.4">
      <c r="N39841" t="s">
        <v>79425</v>
      </c>
      <c r="O39841">
        <f>VALUE(RIGHT(N39841, FIND(":", N39841) -16))</f>
        <v>1.4818E-2</v>
      </c>
      <c r="Q39841" t="s">
        <v>124601</v>
      </c>
      <c r="R39841">
        <f>VALUE(RIGHT(Q39841, FIND(":", Q39841) -16))</f>
        <v>1.4060490000000001</v>
      </c>
    </row>
    <row r="39842" spans="14:18" hidden="1" x14ac:dyDescent="0.4"/>
    <row r="39843" spans="14:18" hidden="1" x14ac:dyDescent="0.4">
      <c r="N39843" t="s">
        <v>79426</v>
      </c>
      <c r="Q39843" t="s">
        <v>124602</v>
      </c>
    </row>
    <row r="39844" spans="14:18" hidden="1" x14ac:dyDescent="0.4"/>
    <row r="39845" spans="14:18" hidden="1" x14ac:dyDescent="0.4">
      <c r="N39845" t="s">
        <v>79427</v>
      </c>
      <c r="Q39845" t="s">
        <v>124603</v>
      </c>
    </row>
    <row r="39846" spans="14:18" hidden="1" x14ac:dyDescent="0.4"/>
    <row r="39847" spans="14:18" hidden="1" x14ac:dyDescent="0.4">
      <c r="N39847" t="s">
        <v>79428</v>
      </c>
      <c r="Q39847" t="s">
        <v>124604</v>
      </c>
    </row>
    <row r="39848" spans="14:18" hidden="1" x14ac:dyDescent="0.4"/>
    <row r="39849" spans="14:18" hidden="1" x14ac:dyDescent="0.4">
      <c r="N39849" t="s">
        <v>79429</v>
      </c>
      <c r="Q39849" t="s">
        <v>124605</v>
      </c>
    </row>
    <row r="39850" spans="14:18" hidden="1" x14ac:dyDescent="0.4"/>
    <row r="39851" spans="14:18" hidden="1" x14ac:dyDescent="0.4"/>
    <row r="39852" spans="14:18" hidden="1" x14ac:dyDescent="0.4">
      <c r="N39852" t="s">
        <v>79430</v>
      </c>
      <c r="Q39852" t="s">
        <v>124606</v>
      </c>
    </row>
    <row r="39853" spans="14:18" hidden="1" x14ac:dyDescent="0.4"/>
    <row r="39854" spans="14:18" hidden="1" x14ac:dyDescent="0.4">
      <c r="N39854" t="s">
        <v>79431</v>
      </c>
      <c r="Q39854" t="s">
        <v>124607</v>
      </c>
    </row>
    <row r="39855" spans="14:18" hidden="1" x14ac:dyDescent="0.4"/>
    <row r="39856" spans="14:18" hidden="1" x14ac:dyDescent="0.4">
      <c r="N39856" t="s">
        <v>79432</v>
      </c>
      <c r="Q39856" t="s">
        <v>124608</v>
      </c>
    </row>
    <row r="39857" spans="14:18" hidden="1" x14ac:dyDescent="0.4"/>
    <row r="39858" spans="14:18" hidden="1" x14ac:dyDescent="0.4">
      <c r="N39858" t="s">
        <v>79433</v>
      </c>
      <c r="Q39858" t="s">
        <v>124609</v>
      </c>
    </row>
    <row r="39859" spans="14:18" hidden="1" x14ac:dyDescent="0.4"/>
    <row r="39860" spans="14:18" hidden="1" x14ac:dyDescent="0.4">
      <c r="N39860" t="s">
        <v>79434</v>
      </c>
      <c r="Q39860" t="s">
        <v>124610</v>
      </c>
    </row>
    <row r="39861" spans="14:18" hidden="1" x14ac:dyDescent="0.4"/>
    <row r="39862" spans="14:18" hidden="1" x14ac:dyDescent="0.4">
      <c r="N39862" t="s">
        <v>79435</v>
      </c>
      <c r="Q39862" t="s">
        <v>124611</v>
      </c>
    </row>
    <row r="39863" spans="14:18" hidden="1" x14ac:dyDescent="0.4"/>
    <row r="39864" spans="14:18" hidden="1" x14ac:dyDescent="0.4">
      <c r="N39864" t="s">
        <v>79436</v>
      </c>
      <c r="Q39864" t="s">
        <v>124612</v>
      </c>
    </row>
    <row r="39865" spans="14:18" hidden="1" x14ac:dyDescent="0.4"/>
    <row r="39866" spans="14:18" hidden="1" x14ac:dyDescent="0.4">
      <c r="N39866" t="s">
        <v>79437</v>
      </c>
      <c r="Q39866" t="s">
        <v>124613</v>
      </c>
    </row>
    <row r="39867" spans="14:18" hidden="1" x14ac:dyDescent="0.4"/>
    <row r="39868" spans="14:18" x14ac:dyDescent="0.4">
      <c r="N39868" t="s">
        <v>79438</v>
      </c>
      <c r="O39868">
        <f>VALUE(RIGHT(N39868, FIND(":", N39868) -16))</f>
        <v>1.4818E-2</v>
      </c>
      <c r="Q39868" t="s">
        <v>124614</v>
      </c>
      <c r="R39868">
        <f>VALUE(RIGHT(Q39868, FIND(":", Q39868) -16))</f>
        <v>1.406047</v>
      </c>
    </row>
    <row r="39869" spans="14:18" hidden="1" x14ac:dyDescent="0.4"/>
    <row r="39870" spans="14:18" hidden="1" x14ac:dyDescent="0.4">
      <c r="N39870" t="s">
        <v>79439</v>
      </c>
      <c r="Q39870" t="s">
        <v>124615</v>
      </c>
    </row>
    <row r="39871" spans="14:18" hidden="1" x14ac:dyDescent="0.4"/>
    <row r="39872" spans="14:18" hidden="1" x14ac:dyDescent="0.4">
      <c r="N39872" t="s">
        <v>79440</v>
      </c>
      <c r="Q39872" t="s">
        <v>124616</v>
      </c>
    </row>
    <row r="39873" spans="14:17" hidden="1" x14ac:dyDescent="0.4"/>
    <row r="39874" spans="14:17" hidden="1" x14ac:dyDescent="0.4">
      <c r="N39874" t="s">
        <v>79441</v>
      </c>
      <c r="Q39874" t="s">
        <v>124617</v>
      </c>
    </row>
    <row r="39875" spans="14:17" hidden="1" x14ac:dyDescent="0.4"/>
    <row r="39876" spans="14:17" hidden="1" x14ac:dyDescent="0.4">
      <c r="N39876" t="s">
        <v>79442</v>
      </c>
      <c r="Q39876" t="s">
        <v>124618</v>
      </c>
    </row>
    <row r="39877" spans="14:17" hidden="1" x14ac:dyDescent="0.4"/>
    <row r="39878" spans="14:17" hidden="1" x14ac:dyDescent="0.4"/>
    <row r="39879" spans="14:17" hidden="1" x14ac:dyDescent="0.4">
      <c r="N39879" t="s">
        <v>79443</v>
      </c>
      <c r="Q39879" t="s">
        <v>124619</v>
      </c>
    </row>
    <row r="39880" spans="14:17" hidden="1" x14ac:dyDescent="0.4"/>
    <row r="39881" spans="14:17" hidden="1" x14ac:dyDescent="0.4">
      <c r="N39881" t="s">
        <v>79444</v>
      </c>
      <c r="Q39881" t="s">
        <v>124620</v>
      </c>
    </row>
    <row r="39882" spans="14:17" hidden="1" x14ac:dyDescent="0.4"/>
    <row r="39883" spans="14:17" hidden="1" x14ac:dyDescent="0.4">
      <c r="N39883" t="s">
        <v>79445</v>
      </c>
      <c r="Q39883" t="s">
        <v>124621</v>
      </c>
    </row>
    <row r="39884" spans="14:17" hidden="1" x14ac:dyDescent="0.4"/>
    <row r="39885" spans="14:17" hidden="1" x14ac:dyDescent="0.4">
      <c r="N39885" t="s">
        <v>79446</v>
      </c>
      <c r="Q39885" t="s">
        <v>124622</v>
      </c>
    </row>
    <row r="39886" spans="14:17" hidden="1" x14ac:dyDescent="0.4"/>
    <row r="39887" spans="14:17" hidden="1" x14ac:dyDescent="0.4">
      <c r="N39887" t="s">
        <v>79447</v>
      </c>
      <c r="Q39887" t="s">
        <v>124623</v>
      </c>
    </row>
    <row r="39888" spans="14:17" hidden="1" x14ac:dyDescent="0.4"/>
    <row r="39889" spans="14:18" hidden="1" x14ac:dyDescent="0.4">
      <c r="N39889" t="s">
        <v>79448</v>
      </c>
      <c r="Q39889" t="s">
        <v>124624</v>
      </c>
    </row>
    <row r="39890" spans="14:18" hidden="1" x14ac:dyDescent="0.4"/>
    <row r="39891" spans="14:18" hidden="1" x14ac:dyDescent="0.4">
      <c r="N39891" t="s">
        <v>79449</v>
      </c>
      <c r="Q39891" t="s">
        <v>124625</v>
      </c>
    </row>
    <row r="39892" spans="14:18" hidden="1" x14ac:dyDescent="0.4"/>
    <row r="39893" spans="14:18" hidden="1" x14ac:dyDescent="0.4">
      <c r="N39893" t="s">
        <v>79450</v>
      </c>
      <c r="Q39893" t="s">
        <v>124626</v>
      </c>
    </row>
    <row r="39894" spans="14:18" hidden="1" x14ac:dyDescent="0.4"/>
    <row r="39895" spans="14:18" x14ac:dyDescent="0.4">
      <c r="N39895" t="s">
        <v>79451</v>
      </c>
      <c r="O39895">
        <f>VALUE(RIGHT(N39895, FIND(":", N39895) -16))</f>
        <v>1.4807000000000001E-2</v>
      </c>
      <c r="Q39895" t="s">
        <v>124627</v>
      </c>
      <c r="R39895">
        <f>VALUE(RIGHT(Q39895, FIND(":", Q39895) -16))</f>
        <v>1.4060729999999999</v>
      </c>
    </row>
    <row r="39896" spans="14:18" hidden="1" x14ac:dyDescent="0.4"/>
    <row r="39897" spans="14:18" hidden="1" x14ac:dyDescent="0.4">
      <c r="N39897" t="s">
        <v>79452</v>
      </c>
      <c r="Q39897" t="s">
        <v>124628</v>
      </c>
    </row>
    <row r="39898" spans="14:18" hidden="1" x14ac:dyDescent="0.4"/>
    <row r="39899" spans="14:18" hidden="1" x14ac:dyDescent="0.4">
      <c r="N39899" t="s">
        <v>79453</v>
      </c>
      <c r="Q39899" t="s">
        <v>124629</v>
      </c>
    </row>
    <row r="39900" spans="14:18" hidden="1" x14ac:dyDescent="0.4"/>
    <row r="39901" spans="14:18" hidden="1" x14ac:dyDescent="0.4">
      <c r="N39901" t="s">
        <v>79454</v>
      </c>
      <c r="Q39901" t="s">
        <v>124630</v>
      </c>
    </row>
    <row r="39902" spans="14:18" hidden="1" x14ac:dyDescent="0.4"/>
    <row r="39903" spans="14:18" hidden="1" x14ac:dyDescent="0.4">
      <c r="N39903" t="s">
        <v>79455</v>
      </c>
      <c r="Q39903" t="s">
        <v>124631</v>
      </c>
    </row>
    <row r="39904" spans="14:18" hidden="1" x14ac:dyDescent="0.4"/>
    <row r="39905" spans="14:17" hidden="1" x14ac:dyDescent="0.4"/>
    <row r="39906" spans="14:17" hidden="1" x14ac:dyDescent="0.4">
      <c r="N39906" t="s">
        <v>79456</v>
      </c>
      <c r="Q39906" t="s">
        <v>124632</v>
      </c>
    </row>
    <row r="39907" spans="14:17" hidden="1" x14ac:dyDescent="0.4"/>
    <row r="39908" spans="14:17" hidden="1" x14ac:dyDescent="0.4">
      <c r="N39908" t="s">
        <v>79457</v>
      </c>
      <c r="Q39908" t="s">
        <v>124633</v>
      </c>
    </row>
    <row r="39909" spans="14:17" hidden="1" x14ac:dyDescent="0.4"/>
    <row r="39910" spans="14:17" hidden="1" x14ac:dyDescent="0.4">
      <c r="N39910" t="s">
        <v>79458</v>
      </c>
      <c r="Q39910" t="s">
        <v>124634</v>
      </c>
    </row>
    <row r="39911" spans="14:17" hidden="1" x14ac:dyDescent="0.4"/>
    <row r="39912" spans="14:17" hidden="1" x14ac:dyDescent="0.4">
      <c r="N39912" t="s">
        <v>79459</v>
      </c>
      <c r="Q39912" t="s">
        <v>124635</v>
      </c>
    </row>
    <row r="39913" spans="14:17" hidden="1" x14ac:dyDescent="0.4"/>
    <row r="39914" spans="14:17" hidden="1" x14ac:dyDescent="0.4">
      <c r="N39914" t="s">
        <v>79460</v>
      </c>
      <c r="Q39914" t="s">
        <v>124636</v>
      </c>
    </row>
    <row r="39915" spans="14:17" hidden="1" x14ac:dyDescent="0.4"/>
    <row r="39916" spans="14:17" hidden="1" x14ac:dyDescent="0.4">
      <c r="N39916" t="s">
        <v>79461</v>
      </c>
      <c r="Q39916" t="s">
        <v>124637</v>
      </c>
    </row>
    <row r="39917" spans="14:17" hidden="1" x14ac:dyDescent="0.4"/>
    <row r="39918" spans="14:17" hidden="1" x14ac:dyDescent="0.4">
      <c r="N39918" t="s">
        <v>79462</v>
      </c>
      <c r="Q39918" t="s">
        <v>124638</v>
      </c>
    </row>
    <row r="39919" spans="14:17" hidden="1" x14ac:dyDescent="0.4"/>
    <row r="39920" spans="14:17" hidden="1" x14ac:dyDescent="0.4">
      <c r="N39920" t="s">
        <v>79463</v>
      </c>
      <c r="Q39920" t="s">
        <v>124639</v>
      </c>
    </row>
    <row r="39921" spans="14:18" hidden="1" x14ac:dyDescent="0.4"/>
    <row r="39922" spans="14:18" x14ac:dyDescent="0.4">
      <c r="N39922" t="s">
        <v>79464</v>
      </c>
      <c r="O39922">
        <f>VALUE(RIGHT(N39922, FIND(":", N39922) -16))</f>
        <v>1.4799E-2</v>
      </c>
      <c r="Q39922" t="s">
        <v>124640</v>
      </c>
      <c r="R39922">
        <f>VALUE(RIGHT(Q39922, FIND(":", Q39922) -16))</f>
        <v>1.4060790000000001</v>
      </c>
    </row>
    <row r="39923" spans="14:18" hidden="1" x14ac:dyDescent="0.4"/>
    <row r="39924" spans="14:18" hidden="1" x14ac:dyDescent="0.4">
      <c r="N39924" t="s">
        <v>79465</v>
      </c>
      <c r="Q39924" t="s">
        <v>124641</v>
      </c>
    </row>
    <row r="39925" spans="14:18" hidden="1" x14ac:dyDescent="0.4"/>
    <row r="39926" spans="14:18" hidden="1" x14ac:dyDescent="0.4">
      <c r="N39926" t="s">
        <v>79466</v>
      </c>
      <c r="Q39926" t="s">
        <v>124642</v>
      </c>
    </row>
    <row r="39927" spans="14:18" hidden="1" x14ac:dyDescent="0.4"/>
    <row r="39928" spans="14:18" hidden="1" x14ac:dyDescent="0.4">
      <c r="N39928" t="s">
        <v>79467</v>
      </c>
      <c r="Q39928" t="s">
        <v>124643</v>
      </c>
    </row>
    <row r="39929" spans="14:18" hidden="1" x14ac:dyDescent="0.4"/>
    <row r="39930" spans="14:18" hidden="1" x14ac:dyDescent="0.4">
      <c r="N39930" t="s">
        <v>79468</v>
      </c>
      <c r="Q39930" t="s">
        <v>124644</v>
      </c>
    </row>
    <row r="39931" spans="14:18" hidden="1" x14ac:dyDescent="0.4"/>
    <row r="39932" spans="14:18" hidden="1" x14ac:dyDescent="0.4"/>
    <row r="39933" spans="14:18" hidden="1" x14ac:dyDescent="0.4">
      <c r="N39933" t="s">
        <v>79469</v>
      </c>
      <c r="Q39933" t="s">
        <v>124645</v>
      </c>
    </row>
    <row r="39934" spans="14:18" hidden="1" x14ac:dyDescent="0.4"/>
    <row r="39935" spans="14:18" hidden="1" x14ac:dyDescent="0.4">
      <c r="N39935" t="s">
        <v>79470</v>
      </c>
      <c r="Q39935" t="s">
        <v>124646</v>
      </c>
    </row>
    <row r="39936" spans="14:18" hidden="1" x14ac:dyDescent="0.4"/>
    <row r="39937" spans="14:18" hidden="1" x14ac:dyDescent="0.4">
      <c r="N39937" t="s">
        <v>79471</v>
      </c>
      <c r="Q39937" t="s">
        <v>124647</v>
      </c>
    </row>
    <row r="39938" spans="14:18" hidden="1" x14ac:dyDescent="0.4"/>
    <row r="39939" spans="14:18" hidden="1" x14ac:dyDescent="0.4">
      <c r="N39939" t="s">
        <v>79472</v>
      </c>
      <c r="Q39939" t="s">
        <v>124648</v>
      </c>
    </row>
    <row r="39940" spans="14:18" hidden="1" x14ac:dyDescent="0.4"/>
    <row r="39941" spans="14:18" hidden="1" x14ac:dyDescent="0.4">
      <c r="N39941" t="s">
        <v>79473</v>
      </c>
      <c r="Q39941" t="s">
        <v>124649</v>
      </c>
    </row>
    <row r="39942" spans="14:18" hidden="1" x14ac:dyDescent="0.4"/>
    <row r="39943" spans="14:18" hidden="1" x14ac:dyDescent="0.4">
      <c r="N39943" t="s">
        <v>79474</v>
      </c>
      <c r="Q39943" t="s">
        <v>124650</v>
      </c>
    </row>
    <row r="39944" spans="14:18" hidden="1" x14ac:dyDescent="0.4"/>
    <row r="39945" spans="14:18" hidden="1" x14ac:dyDescent="0.4">
      <c r="N39945" t="s">
        <v>79475</v>
      </c>
      <c r="Q39945" t="s">
        <v>124651</v>
      </c>
    </row>
    <row r="39946" spans="14:18" hidden="1" x14ac:dyDescent="0.4"/>
    <row r="39947" spans="14:18" hidden="1" x14ac:dyDescent="0.4">
      <c r="N39947" t="s">
        <v>79476</v>
      </c>
      <c r="Q39947" t="s">
        <v>124652</v>
      </c>
    </row>
    <row r="39948" spans="14:18" hidden="1" x14ac:dyDescent="0.4"/>
    <row r="39949" spans="14:18" x14ac:dyDescent="0.4">
      <c r="N39949" t="s">
        <v>79477</v>
      </c>
      <c r="O39949">
        <f>VALUE(RIGHT(N39949, FIND(":", N39949) -16))</f>
        <v>1.4798E-2</v>
      </c>
      <c r="Q39949" t="s">
        <v>124653</v>
      </c>
      <c r="R39949">
        <f>VALUE(RIGHT(Q39949, FIND(":", Q39949) -16))</f>
        <v>1.4060790000000001</v>
      </c>
    </row>
    <row r="39950" spans="14:18" hidden="1" x14ac:dyDescent="0.4"/>
    <row r="39951" spans="14:18" hidden="1" x14ac:dyDescent="0.4">
      <c r="N39951" t="s">
        <v>79478</v>
      </c>
      <c r="Q39951" t="s">
        <v>124654</v>
      </c>
    </row>
    <row r="39952" spans="14:18" hidden="1" x14ac:dyDescent="0.4"/>
    <row r="39953" spans="14:17" hidden="1" x14ac:dyDescent="0.4">
      <c r="N39953" t="s">
        <v>79479</v>
      </c>
      <c r="Q39953" t="s">
        <v>124655</v>
      </c>
    </row>
    <row r="39954" spans="14:17" hidden="1" x14ac:dyDescent="0.4"/>
    <row r="39955" spans="14:17" hidden="1" x14ac:dyDescent="0.4">
      <c r="N39955" t="s">
        <v>79480</v>
      </c>
      <c r="Q39955" t="s">
        <v>124656</v>
      </c>
    </row>
    <row r="39956" spans="14:17" hidden="1" x14ac:dyDescent="0.4"/>
    <row r="39957" spans="14:17" hidden="1" x14ac:dyDescent="0.4">
      <c r="N39957" t="s">
        <v>79481</v>
      </c>
      <c r="Q39957" t="s">
        <v>124657</v>
      </c>
    </row>
    <row r="39958" spans="14:17" hidden="1" x14ac:dyDescent="0.4"/>
    <row r="39959" spans="14:17" hidden="1" x14ac:dyDescent="0.4"/>
    <row r="39960" spans="14:17" hidden="1" x14ac:dyDescent="0.4">
      <c r="N39960" t="s">
        <v>79482</v>
      </c>
      <c r="Q39960" t="s">
        <v>124658</v>
      </c>
    </row>
    <row r="39961" spans="14:17" hidden="1" x14ac:dyDescent="0.4"/>
    <row r="39962" spans="14:17" hidden="1" x14ac:dyDescent="0.4">
      <c r="N39962" t="s">
        <v>79483</v>
      </c>
      <c r="Q39962" t="s">
        <v>124659</v>
      </c>
    </row>
    <row r="39963" spans="14:17" hidden="1" x14ac:dyDescent="0.4"/>
    <row r="39964" spans="14:17" hidden="1" x14ac:dyDescent="0.4">
      <c r="N39964" t="s">
        <v>79484</v>
      </c>
      <c r="Q39964" t="s">
        <v>124660</v>
      </c>
    </row>
    <row r="39965" spans="14:17" hidden="1" x14ac:dyDescent="0.4"/>
    <row r="39966" spans="14:17" hidden="1" x14ac:dyDescent="0.4">
      <c r="N39966" t="s">
        <v>79485</v>
      </c>
      <c r="Q39966" t="s">
        <v>124661</v>
      </c>
    </row>
    <row r="39967" spans="14:17" hidden="1" x14ac:dyDescent="0.4"/>
    <row r="39968" spans="14:17" hidden="1" x14ac:dyDescent="0.4">
      <c r="N39968" t="s">
        <v>79486</v>
      </c>
      <c r="Q39968" t="s">
        <v>124662</v>
      </c>
    </row>
    <row r="39969" spans="14:18" hidden="1" x14ac:dyDescent="0.4"/>
    <row r="39970" spans="14:18" hidden="1" x14ac:dyDescent="0.4">
      <c r="N39970" t="s">
        <v>79487</v>
      </c>
      <c r="Q39970" t="s">
        <v>124663</v>
      </c>
    </row>
    <row r="39971" spans="14:18" hidden="1" x14ac:dyDescent="0.4"/>
    <row r="39972" spans="14:18" hidden="1" x14ac:dyDescent="0.4">
      <c r="N39972" t="s">
        <v>79488</v>
      </c>
      <c r="Q39972" t="s">
        <v>124664</v>
      </c>
    </row>
    <row r="39973" spans="14:18" hidden="1" x14ac:dyDescent="0.4"/>
    <row r="39974" spans="14:18" hidden="1" x14ac:dyDescent="0.4">
      <c r="N39974" t="s">
        <v>79489</v>
      </c>
      <c r="Q39974" t="s">
        <v>124665</v>
      </c>
    </row>
    <row r="39975" spans="14:18" hidden="1" x14ac:dyDescent="0.4"/>
    <row r="39976" spans="14:18" x14ac:dyDescent="0.4">
      <c r="N39976" t="s">
        <v>79490</v>
      </c>
      <c r="O39976">
        <f>VALUE(RIGHT(N39976, FIND(":", N39976) -16))</f>
        <v>1.4793000000000001E-2</v>
      </c>
      <c r="Q39976" t="s">
        <v>124666</v>
      </c>
      <c r="R39976">
        <f>VALUE(RIGHT(Q39976, FIND(":", Q39976) -16))</f>
        <v>1.4060839999999999</v>
      </c>
    </row>
    <row r="39977" spans="14:18" hidden="1" x14ac:dyDescent="0.4"/>
    <row r="39978" spans="14:18" hidden="1" x14ac:dyDescent="0.4">
      <c r="N39978" t="s">
        <v>79491</v>
      </c>
      <c r="Q39978" t="s">
        <v>124667</v>
      </c>
    </row>
    <row r="39979" spans="14:18" hidden="1" x14ac:dyDescent="0.4"/>
    <row r="39980" spans="14:18" hidden="1" x14ac:dyDescent="0.4">
      <c r="N39980" t="s">
        <v>79492</v>
      </c>
      <c r="Q39980" t="s">
        <v>124668</v>
      </c>
    </row>
    <row r="39981" spans="14:18" hidden="1" x14ac:dyDescent="0.4"/>
    <row r="39982" spans="14:18" hidden="1" x14ac:dyDescent="0.4">
      <c r="N39982" t="s">
        <v>79493</v>
      </c>
      <c r="Q39982" t="s">
        <v>124669</v>
      </c>
    </row>
    <row r="39983" spans="14:18" hidden="1" x14ac:dyDescent="0.4"/>
    <row r="39984" spans="14:18" hidden="1" x14ac:dyDescent="0.4">
      <c r="N39984" t="s">
        <v>79494</v>
      </c>
      <c r="Q39984" t="s">
        <v>124670</v>
      </c>
    </row>
    <row r="39985" spans="14:17" hidden="1" x14ac:dyDescent="0.4"/>
    <row r="39986" spans="14:17" hidden="1" x14ac:dyDescent="0.4"/>
    <row r="39987" spans="14:17" hidden="1" x14ac:dyDescent="0.4">
      <c r="N39987" t="s">
        <v>79495</v>
      </c>
      <c r="Q39987" t="s">
        <v>124671</v>
      </c>
    </row>
    <row r="39988" spans="14:17" hidden="1" x14ac:dyDescent="0.4"/>
    <row r="39989" spans="14:17" hidden="1" x14ac:dyDescent="0.4">
      <c r="N39989" t="s">
        <v>79496</v>
      </c>
      <c r="Q39989" t="s">
        <v>124672</v>
      </c>
    </row>
    <row r="39990" spans="14:17" hidden="1" x14ac:dyDescent="0.4"/>
    <row r="39991" spans="14:17" hidden="1" x14ac:dyDescent="0.4">
      <c r="N39991" t="s">
        <v>79497</v>
      </c>
      <c r="Q39991" t="s">
        <v>124673</v>
      </c>
    </row>
    <row r="39992" spans="14:17" hidden="1" x14ac:dyDescent="0.4"/>
    <row r="39993" spans="14:17" hidden="1" x14ac:dyDescent="0.4">
      <c r="N39993" t="s">
        <v>79498</v>
      </c>
      <c r="Q39993" t="s">
        <v>124674</v>
      </c>
    </row>
    <row r="39994" spans="14:17" hidden="1" x14ac:dyDescent="0.4"/>
    <row r="39995" spans="14:17" hidden="1" x14ac:dyDescent="0.4">
      <c r="N39995" t="s">
        <v>79499</v>
      </c>
      <c r="Q39995" t="s">
        <v>124675</v>
      </c>
    </row>
    <row r="39996" spans="14:17" hidden="1" x14ac:dyDescent="0.4"/>
    <row r="39997" spans="14:17" hidden="1" x14ac:dyDescent="0.4">
      <c r="N39997" t="s">
        <v>79500</v>
      </c>
      <c r="Q39997" t="s">
        <v>124676</v>
      </c>
    </row>
    <row r="39998" spans="14:17" hidden="1" x14ac:dyDescent="0.4"/>
    <row r="39999" spans="14:17" hidden="1" x14ac:dyDescent="0.4">
      <c r="N39999" t="s">
        <v>79501</v>
      </c>
      <c r="Q39999" t="s">
        <v>124677</v>
      </c>
    </row>
    <row r="40000" spans="14:17" hidden="1" x14ac:dyDescent="0.4"/>
    <row r="40001" spans="14:18" hidden="1" x14ac:dyDescent="0.4">
      <c r="N40001" t="s">
        <v>79502</v>
      </c>
      <c r="Q40001" t="s">
        <v>124678</v>
      </c>
    </row>
    <row r="40002" spans="14:18" hidden="1" x14ac:dyDescent="0.4"/>
    <row r="40003" spans="14:18" x14ac:dyDescent="0.4">
      <c r="N40003" t="s">
        <v>79503</v>
      </c>
      <c r="O40003">
        <f>VALUE(RIGHT(N40003, FIND(":", N40003) -16))</f>
        <v>1.4782999999999999E-2</v>
      </c>
      <c r="Q40003" t="s">
        <v>124679</v>
      </c>
      <c r="R40003">
        <f>VALUE(RIGHT(Q40003, FIND(":", Q40003) -16))</f>
        <v>1.4060950000000001</v>
      </c>
    </row>
    <row r="40004" spans="14:18" hidden="1" x14ac:dyDescent="0.4"/>
    <row r="40005" spans="14:18" hidden="1" x14ac:dyDescent="0.4">
      <c r="N40005" t="s">
        <v>79504</v>
      </c>
      <c r="Q40005" t="s">
        <v>124680</v>
      </c>
    </row>
    <row r="40006" spans="14:18" hidden="1" x14ac:dyDescent="0.4"/>
    <row r="40007" spans="14:18" hidden="1" x14ac:dyDescent="0.4">
      <c r="N40007" t="s">
        <v>79505</v>
      </c>
      <c r="Q40007" t="s">
        <v>124681</v>
      </c>
    </row>
    <row r="40008" spans="14:18" hidden="1" x14ac:dyDescent="0.4"/>
    <row r="40009" spans="14:18" hidden="1" x14ac:dyDescent="0.4">
      <c r="N40009" t="s">
        <v>79506</v>
      </c>
      <c r="Q40009" t="s">
        <v>124682</v>
      </c>
    </row>
    <row r="40010" spans="14:18" hidden="1" x14ac:dyDescent="0.4"/>
    <row r="40011" spans="14:18" hidden="1" x14ac:dyDescent="0.4">
      <c r="N40011" t="s">
        <v>79507</v>
      </c>
      <c r="Q40011" t="s">
        <v>124683</v>
      </c>
    </row>
    <row r="40012" spans="14:18" hidden="1" x14ac:dyDescent="0.4"/>
    <row r="40013" spans="14:18" hidden="1" x14ac:dyDescent="0.4"/>
    <row r="40014" spans="14:18" hidden="1" x14ac:dyDescent="0.4">
      <c r="N40014" t="s">
        <v>79508</v>
      </c>
      <c r="Q40014" t="s">
        <v>124684</v>
      </c>
    </row>
    <row r="40015" spans="14:18" hidden="1" x14ac:dyDescent="0.4"/>
    <row r="40016" spans="14:18" hidden="1" x14ac:dyDescent="0.4">
      <c r="N40016" t="s">
        <v>79509</v>
      </c>
      <c r="Q40016" t="s">
        <v>124685</v>
      </c>
    </row>
    <row r="40017" spans="14:18" hidden="1" x14ac:dyDescent="0.4"/>
    <row r="40018" spans="14:18" hidden="1" x14ac:dyDescent="0.4">
      <c r="N40018" t="s">
        <v>79510</v>
      </c>
      <c r="Q40018" t="s">
        <v>124686</v>
      </c>
    </row>
    <row r="40019" spans="14:18" hidden="1" x14ac:dyDescent="0.4"/>
    <row r="40020" spans="14:18" hidden="1" x14ac:dyDescent="0.4">
      <c r="N40020" t="s">
        <v>79511</v>
      </c>
      <c r="Q40020" t="s">
        <v>124687</v>
      </c>
    </row>
    <row r="40021" spans="14:18" hidden="1" x14ac:dyDescent="0.4"/>
    <row r="40022" spans="14:18" hidden="1" x14ac:dyDescent="0.4">
      <c r="N40022" t="s">
        <v>79512</v>
      </c>
      <c r="Q40022" t="s">
        <v>124688</v>
      </c>
    </row>
    <row r="40023" spans="14:18" hidden="1" x14ac:dyDescent="0.4"/>
    <row r="40024" spans="14:18" hidden="1" x14ac:dyDescent="0.4">
      <c r="N40024" t="s">
        <v>79513</v>
      </c>
      <c r="Q40024" t="s">
        <v>124689</v>
      </c>
    </row>
    <row r="40025" spans="14:18" hidden="1" x14ac:dyDescent="0.4"/>
    <row r="40026" spans="14:18" hidden="1" x14ac:dyDescent="0.4">
      <c r="N40026" t="s">
        <v>79514</v>
      </c>
      <c r="Q40026" t="s">
        <v>124690</v>
      </c>
    </row>
    <row r="40027" spans="14:18" hidden="1" x14ac:dyDescent="0.4"/>
    <row r="40028" spans="14:18" hidden="1" x14ac:dyDescent="0.4">
      <c r="N40028" t="s">
        <v>79515</v>
      </c>
      <c r="Q40028" t="s">
        <v>124691</v>
      </c>
    </row>
    <row r="40029" spans="14:18" hidden="1" x14ac:dyDescent="0.4"/>
    <row r="40030" spans="14:18" x14ac:dyDescent="0.4">
      <c r="N40030" t="s">
        <v>79516</v>
      </c>
      <c r="O40030">
        <f>VALUE(RIGHT(N40030, FIND(":", N40030) -16))</f>
        <v>1.4774000000000001E-2</v>
      </c>
      <c r="Q40030" t="s">
        <v>124692</v>
      </c>
      <c r="R40030">
        <f>VALUE(RIGHT(Q40030, FIND(":", Q40030) -16))</f>
        <v>1.4060950000000001</v>
      </c>
    </row>
    <row r="40031" spans="14:18" hidden="1" x14ac:dyDescent="0.4"/>
    <row r="40032" spans="14:18" hidden="1" x14ac:dyDescent="0.4">
      <c r="N40032" t="s">
        <v>79517</v>
      </c>
      <c r="Q40032" t="s">
        <v>124693</v>
      </c>
    </row>
    <row r="40033" spans="14:17" hidden="1" x14ac:dyDescent="0.4"/>
    <row r="40034" spans="14:17" hidden="1" x14ac:dyDescent="0.4">
      <c r="N40034" t="s">
        <v>79518</v>
      </c>
      <c r="Q40034" t="s">
        <v>124694</v>
      </c>
    </row>
    <row r="40035" spans="14:17" hidden="1" x14ac:dyDescent="0.4"/>
    <row r="40036" spans="14:17" hidden="1" x14ac:dyDescent="0.4">
      <c r="N40036" t="s">
        <v>79519</v>
      </c>
      <c r="Q40036" t="s">
        <v>124695</v>
      </c>
    </row>
    <row r="40037" spans="14:17" hidden="1" x14ac:dyDescent="0.4"/>
    <row r="40038" spans="14:17" hidden="1" x14ac:dyDescent="0.4">
      <c r="N40038" t="s">
        <v>79520</v>
      </c>
      <c r="Q40038" t="s">
        <v>124696</v>
      </c>
    </row>
    <row r="40039" spans="14:17" hidden="1" x14ac:dyDescent="0.4"/>
    <row r="40040" spans="14:17" hidden="1" x14ac:dyDescent="0.4"/>
    <row r="40041" spans="14:17" hidden="1" x14ac:dyDescent="0.4">
      <c r="N40041" t="s">
        <v>79521</v>
      </c>
      <c r="Q40041" t="s">
        <v>124697</v>
      </c>
    </row>
    <row r="40042" spans="14:17" hidden="1" x14ac:dyDescent="0.4"/>
    <row r="40043" spans="14:17" hidden="1" x14ac:dyDescent="0.4">
      <c r="N40043" t="s">
        <v>79522</v>
      </c>
      <c r="Q40043" t="s">
        <v>124698</v>
      </c>
    </row>
    <row r="40044" spans="14:17" hidden="1" x14ac:dyDescent="0.4"/>
    <row r="40045" spans="14:17" hidden="1" x14ac:dyDescent="0.4">
      <c r="N40045" t="s">
        <v>79523</v>
      </c>
      <c r="Q40045" t="s">
        <v>124699</v>
      </c>
    </row>
    <row r="40046" spans="14:17" hidden="1" x14ac:dyDescent="0.4"/>
    <row r="40047" spans="14:17" hidden="1" x14ac:dyDescent="0.4">
      <c r="N40047" t="s">
        <v>79524</v>
      </c>
      <c r="Q40047" t="s">
        <v>124700</v>
      </c>
    </row>
    <row r="40048" spans="14:17" hidden="1" x14ac:dyDescent="0.4"/>
    <row r="40049" spans="14:18" hidden="1" x14ac:dyDescent="0.4">
      <c r="N40049" t="s">
        <v>79525</v>
      </c>
      <c r="Q40049" t="s">
        <v>124701</v>
      </c>
    </row>
    <row r="40050" spans="14:18" hidden="1" x14ac:dyDescent="0.4"/>
    <row r="40051" spans="14:18" hidden="1" x14ac:dyDescent="0.4">
      <c r="N40051" t="s">
        <v>79526</v>
      </c>
      <c r="Q40051" t="s">
        <v>124702</v>
      </c>
    </row>
    <row r="40052" spans="14:18" hidden="1" x14ac:dyDescent="0.4"/>
    <row r="40053" spans="14:18" hidden="1" x14ac:dyDescent="0.4">
      <c r="N40053" t="s">
        <v>79527</v>
      </c>
      <c r="Q40053" t="s">
        <v>124703</v>
      </c>
    </row>
    <row r="40054" spans="14:18" hidden="1" x14ac:dyDescent="0.4"/>
    <row r="40055" spans="14:18" hidden="1" x14ac:dyDescent="0.4">
      <c r="N40055" t="s">
        <v>79528</v>
      </c>
      <c r="Q40055" t="s">
        <v>124704</v>
      </c>
    </row>
    <row r="40056" spans="14:18" hidden="1" x14ac:dyDescent="0.4"/>
    <row r="40057" spans="14:18" x14ac:dyDescent="0.4">
      <c r="N40057" t="s">
        <v>79529</v>
      </c>
      <c r="O40057">
        <f>VALUE(RIGHT(N40057, FIND(":", N40057) -16))</f>
        <v>1.477E-2</v>
      </c>
      <c r="Q40057" t="s">
        <v>124705</v>
      </c>
      <c r="R40057">
        <f>VALUE(RIGHT(Q40057, FIND(":", Q40057) -16))</f>
        <v>1.4060950000000001</v>
      </c>
    </row>
    <row r="40058" spans="14:18" hidden="1" x14ac:dyDescent="0.4"/>
    <row r="40059" spans="14:18" hidden="1" x14ac:dyDescent="0.4">
      <c r="N40059" t="s">
        <v>79530</v>
      </c>
      <c r="Q40059" t="s">
        <v>124706</v>
      </c>
    </row>
    <row r="40060" spans="14:18" hidden="1" x14ac:dyDescent="0.4"/>
    <row r="40061" spans="14:18" hidden="1" x14ac:dyDescent="0.4">
      <c r="N40061" t="s">
        <v>79531</v>
      </c>
      <c r="Q40061" t="s">
        <v>124707</v>
      </c>
    </row>
    <row r="40062" spans="14:18" hidden="1" x14ac:dyDescent="0.4"/>
    <row r="40063" spans="14:18" hidden="1" x14ac:dyDescent="0.4">
      <c r="N40063" t="s">
        <v>79532</v>
      </c>
      <c r="Q40063" t="s">
        <v>124708</v>
      </c>
    </row>
    <row r="40064" spans="14:18" hidden="1" x14ac:dyDescent="0.4"/>
    <row r="40065" spans="14:17" hidden="1" x14ac:dyDescent="0.4">
      <c r="N40065" t="s">
        <v>79533</v>
      </c>
      <c r="Q40065" t="s">
        <v>124709</v>
      </c>
    </row>
    <row r="40066" spans="14:17" hidden="1" x14ac:dyDescent="0.4"/>
    <row r="40067" spans="14:17" hidden="1" x14ac:dyDescent="0.4"/>
    <row r="40068" spans="14:17" hidden="1" x14ac:dyDescent="0.4">
      <c r="N40068" t="s">
        <v>79534</v>
      </c>
      <c r="Q40068" t="s">
        <v>124710</v>
      </c>
    </row>
    <row r="40069" spans="14:17" hidden="1" x14ac:dyDescent="0.4"/>
    <row r="40070" spans="14:17" hidden="1" x14ac:dyDescent="0.4">
      <c r="N40070" t="s">
        <v>79535</v>
      </c>
      <c r="Q40070" t="s">
        <v>124711</v>
      </c>
    </row>
    <row r="40071" spans="14:17" hidden="1" x14ac:dyDescent="0.4"/>
    <row r="40072" spans="14:17" hidden="1" x14ac:dyDescent="0.4">
      <c r="N40072" t="s">
        <v>79536</v>
      </c>
      <c r="Q40072" t="s">
        <v>124712</v>
      </c>
    </row>
    <row r="40073" spans="14:17" hidden="1" x14ac:dyDescent="0.4"/>
    <row r="40074" spans="14:17" hidden="1" x14ac:dyDescent="0.4">
      <c r="N40074" t="s">
        <v>79537</v>
      </c>
      <c r="Q40074" t="s">
        <v>124713</v>
      </c>
    </row>
    <row r="40075" spans="14:17" hidden="1" x14ac:dyDescent="0.4"/>
    <row r="40076" spans="14:17" hidden="1" x14ac:dyDescent="0.4">
      <c r="N40076" t="s">
        <v>79538</v>
      </c>
      <c r="Q40076" t="s">
        <v>124714</v>
      </c>
    </row>
    <row r="40077" spans="14:17" hidden="1" x14ac:dyDescent="0.4"/>
    <row r="40078" spans="14:17" hidden="1" x14ac:dyDescent="0.4">
      <c r="N40078" t="s">
        <v>79539</v>
      </c>
      <c r="Q40078" t="s">
        <v>124715</v>
      </c>
    </row>
    <row r="40079" spans="14:17" hidden="1" x14ac:dyDescent="0.4"/>
    <row r="40080" spans="14:17" hidden="1" x14ac:dyDescent="0.4">
      <c r="N40080" t="s">
        <v>79540</v>
      </c>
      <c r="Q40080" t="s">
        <v>124716</v>
      </c>
    </row>
    <row r="40081" spans="14:18" hidden="1" x14ac:dyDescent="0.4"/>
    <row r="40082" spans="14:18" hidden="1" x14ac:dyDescent="0.4">
      <c r="N40082" t="s">
        <v>79541</v>
      </c>
      <c r="Q40082" t="s">
        <v>124717</v>
      </c>
    </row>
    <row r="40083" spans="14:18" hidden="1" x14ac:dyDescent="0.4"/>
    <row r="40084" spans="14:18" x14ac:dyDescent="0.4">
      <c r="N40084" t="s">
        <v>79542</v>
      </c>
      <c r="O40084">
        <f>VALUE(RIGHT(N40084, FIND(":", N40084) -16))</f>
        <v>1.4765E-2</v>
      </c>
      <c r="Q40084" t="s">
        <v>124718</v>
      </c>
      <c r="R40084">
        <f>VALUE(RIGHT(Q40084, FIND(":", Q40084) -16))</f>
        <v>1.4061239999999999</v>
      </c>
    </row>
    <row r="40085" spans="14:18" hidden="1" x14ac:dyDescent="0.4"/>
    <row r="40086" spans="14:18" hidden="1" x14ac:dyDescent="0.4">
      <c r="N40086" t="s">
        <v>79543</v>
      </c>
      <c r="Q40086" t="s">
        <v>124719</v>
      </c>
    </row>
    <row r="40087" spans="14:18" hidden="1" x14ac:dyDescent="0.4"/>
    <row r="40088" spans="14:18" hidden="1" x14ac:dyDescent="0.4">
      <c r="N40088" t="s">
        <v>79544</v>
      </c>
      <c r="Q40088" t="s">
        <v>124720</v>
      </c>
    </row>
    <row r="40089" spans="14:18" hidden="1" x14ac:dyDescent="0.4"/>
    <row r="40090" spans="14:18" hidden="1" x14ac:dyDescent="0.4">
      <c r="N40090" t="s">
        <v>79545</v>
      </c>
      <c r="Q40090" t="s">
        <v>124721</v>
      </c>
    </row>
    <row r="40091" spans="14:18" hidden="1" x14ac:dyDescent="0.4"/>
    <row r="40092" spans="14:18" hidden="1" x14ac:dyDescent="0.4">
      <c r="N40092" t="s">
        <v>79546</v>
      </c>
      <c r="Q40092" t="s">
        <v>124722</v>
      </c>
    </row>
    <row r="40093" spans="14:18" hidden="1" x14ac:dyDescent="0.4"/>
    <row r="40094" spans="14:18" hidden="1" x14ac:dyDescent="0.4"/>
    <row r="40095" spans="14:18" hidden="1" x14ac:dyDescent="0.4">
      <c r="N40095" t="s">
        <v>79547</v>
      </c>
      <c r="Q40095" t="s">
        <v>124723</v>
      </c>
    </row>
    <row r="40096" spans="14:18" hidden="1" x14ac:dyDescent="0.4"/>
    <row r="40097" spans="14:18" hidden="1" x14ac:dyDescent="0.4">
      <c r="N40097" t="s">
        <v>79548</v>
      </c>
      <c r="Q40097" t="s">
        <v>124724</v>
      </c>
    </row>
    <row r="40098" spans="14:18" hidden="1" x14ac:dyDescent="0.4"/>
    <row r="40099" spans="14:18" hidden="1" x14ac:dyDescent="0.4">
      <c r="N40099" t="s">
        <v>79549</v>
      </c>
      <c r="Q40099" t="s">
        <v>124725</v>
      </c>
    </row>
    <row r="40100" spans="14:18" hidden="1" x14ac:dyDescent="0.4"/>
    <row r="40101" spans="14:18" hidden="1" x14ac:dyDescent="0.4">
      <c r="N40101" t="s">
        <v>79550</v>
      </c>
      <c r="Q40101" t="s">
        <v>124726</v>
      </c>
    </row>
    <row r="40102" spans="14:18" hidden="1" x14ac:dyDescent="0.4"/>
    <row r="40103" spans="14:18" hidden="1" x14ac:dyDescent="0.4">
      <c r="N40103" t="s">
        <v>79551</v>
      </c>
      <c r="Q40103" t="s">
        <v>124727</v>
      </c>
    </row>
    <row r="40104" spans="14:18" hidden="1" x14ac:dyDescent="0.4"/>
    <row r="40105" spans="14:18" hidden="1" x14ac:dyDescent="0.4">
      <c r="N40105" t="s">
        <v>79552</v>
      </c>
      <c r="Q40105" t="s">
        <v>124728</v>
      </c>
    </row>
    <row r="40106" spans="14:18" hidden="1" x14ac:dyDescent="0.4"/>
    <row r="40107" spans="14:18" hidden="1" x14ac:dyDescent="0.4">
      <c r="N40107" t="s">
        <v>79553</v>
      </c>
      <c r="Q40107" t="s">
        <v>124729</v>
      </c>
    </row>
    <row r="40108" spans="14:18" hidden="1" x14ac:dyDescent="0.4"/>
    <row r="40109" spans="14:18" hidden="1" x14ac:dyDescent="0.4">
      <c r="N40109" t="s">
        <v>79554</v>
      </c>
      <c r="Q40109" t="s">
        <v>124730</v>
      </c>
    </row>
    <row r="40110" spans="14:18" hidden="1" x14ac:dyDescent="0.4"/>
    <row r="40111" spans="14:18" x14ac:dyDescent="0.4">
      <c r="N40111" t="s">
        <v>79555</v>
      </c>
      <c r="O40111">
        <f>VALUE(RIGHT(N40111, FIND(":", N40111) -16))</f>
        <v>1.4754E-2</v>
      </c>
      <c r="Q40111" t="s">
        <v>124731</v>
      </c>
      <c r="R40111">
        <f>VALUE(RIGHT(Q40111, FIND(":", Q40111) -16))</f>
        <v>1.4061539999999999</v>
      </c>
    </row>
    <row r="40112" spans="14:18" hidden="1" x14ac:dyDescent="0.4"/>
    <row r="40113" spans="14:17" hidden="1" x14ac:dyDescent="0.4">
      <c r="N40113" t="s">
        <v>79556</v>
      </c>
      <c r="Q40113" t="s">
        <v>124732</v>
      </c>
    </row>
    <row r="40114" spans="14:17" hidden="1" x14ac:dyDescent="0.4"/>
    <row r="40115" spans="14:17" hidden="1" x14ac:dyDescent="0.4">
      <c r="N40115" t="s">
        <v>79557</v>
      </c>
      <c r="Q40115" t="s">
        <v>124733</v>
      </c>
    </row>
    <row r="40116" spans="14:17" hidden="1" x14ac:dyDescent="0.4"/>
    <row r="40117" spans="14:17" hidden="1" x14ac:dyDescent="0.4">
      <c r="N40117" t="s">
        <v>79558</v>
      </c>
      <c r="Q40117" t="s">
        <v>124734</v>
      </c>
    </row>
    <row r="40118" spans="14:17" hidden="1" x14ac:dyDescent="0.4"/>
    <row r="40119" spans="14:17" hidden="1" x14ac:dyDescent="0.4">
      <c r="N40119" t="s">
        <v>79559</v>
      </c>
      <c r="Q40119" t="s">
        <v>124735</v>
      </c>
    </row>
    <row r="40120" spans="14:17" hidden="1" x14ac:dyDescent="0.4"/>
    <row r="40121" spans="14:17" hidden="1" x14ac:dyDescent="0.4"/>
    <row r="40122" spans="14:17" hidden="1" x14ac:dyDescent="0.4">
      <c r="N40122" t="s">
        <v>79560</v>
      </c>
      <c r="Q40122" t="s">
        <v>124736</v>
      </c>
    </row>
    <row r="40123" spans="14:17" hidden="1" x14ac:dyDescent="0.4"/>
    <row r="40124" spans="14:17" hidden="1" x14ac:dyDescent="0.4">
      <c r="N40124" t="s">
        <v>79561</v>
      </c>
      <c r="Q40124" t="s">
        <v>124737</v>
      </c>
    </row>
    <row r="40125" spans="14:17" hidden="1" x14ac:dyDescent="0.4"/>
    <row r="40126" spans="14:17" hidden="1" x14ac:dyDescent="0.4">
      <c r="N40126" t="s">
        <v>79562</v>
      </c>
      <c r="Q40126" t="s">
        <v>124738</v>
      </c>
    </row>
    <row r="40127" spans="14:17" hidden="1" x14ac:dyDescent="0.4"/>
    <row r="40128" spans="14:17" hidden="1" x14ac:dyDescent="0.4">
      <c r="N40128" t="s">
        <v>79563</v>
      </c>
      <c r="Q40128" t="s">
        <v>124739</v>
      </c>
    </row>
    <row r="40129" spans="14:18" hidden="1" x14ac:dyDescent="0.4"/>
    <row r="40130" spans="14:18" hidden="1" x14ac:dyDescent="0.4">
      <c r="N40130" t="s">
        <v>79564</v>
      </c>
      <c r="Q40130" t="s">
        <v>124740</v>
      </c>
    </row>
    <row r="40131" spans="14:18" hidden="1" x14ac:dyDescent="0.4"/>
    <row r="40132" spans="14:18" hidden="1" x14ac:dyDescent="0.4">
      <c r="N40132" t="s">
        <v>79565</v>
      </c>
      <c r="Q40132" t="s">
        <v>124741</v>
      </c>
    </row>
    <row r="40133" spans="14:18" hidden="1" x14ac:dyDescent="0.4"/>
    <row r="40134" spans="14:18" hidden="1" x14ac:dyDescent="0.4">
      <c r="N40134" t="s">
        <v>79566</v>
      </c>
      <c r="Q40134" t="s">
        <v>124742</v>
      </c>
    </row>
    <row r="40135" spans="14:18" hidden="1" x14ac:dyDescent="0.4"/>
    <row r="40136" spans="14:18" hidden="1" x14ac:dyDescent="0.4">
      <c r="N40136" t="s">
        <v>79567</v>
      </c>
      <c r="Q40136" t="s">
        <v>124743</v>
      </c>
    </row>
    <row r="40137" spans="14:18" hidden="1" x14ac:dyDescent="0.4"/>
    <row r="40138" spans="14:18" x14ac:dyDescent="0.4">
      <c r="N40138" t="s">
        <v>79568</v>
      </c>
      <c r="O40138">
        <f>VALUE(RIGHT(N40138, FIND(":", N40138) -16))</f>
        <v>1.4744999999999999E-2</v>
      </c>
      <c r="Q40138" t="s">
        <v>124744</v>
      </c>
      <c r="R40138">
        <f>VALUE(RIGHT(Q40138, FIND(":", Q40138) -16))</f>
        <v>1.406185</v>
      </c>
    </row>
    <row r="40139" spans="14:18" hidden="1" x14ac:dyDescent="0.4"/>
    <row r="40140" spans="14:18" hidden="1" x14ac:dyDescent="0.4">
      <c r="N40140" t="s">
        <v>79569</v>
      </c>
      <c r="Q40140" t="s">
        <v>124745</v>
      </c>
    </row>
    <row r="40141" spans="14:18" hidden="1" x14ac:dyDescent="0.4"/>
    <row r="40142" spans="14:18" hidden="1" x14ac:dyDescent="0.4">
      <c r="N40142" t="s">
        <v>79570</v>
      </c>
      <c r="Q40142" t="s">
        <v>124746</v>
      </c>
    </row>
    <row r="40143" spans="14:18" hidden="1" x14ac:dyDescent="0.4"/>
    <row r="40144" spans="14:18" hidden="1" x14ac:dyDescent="0.4">
      <c r="N40144" t="s">
        <v>79571</v>
      </c>
      <c r="Q40144" t="s">
        <v>124747</v>
      </c>
    </row>
    <row r="40145" spans="14:17" hidden="1" x14ac:dyDescent="0.4"/>
    <row r="40146" spans="14:17" hidden="1" x14ac:dyDescent="0.4">
      <c r="N40146" t="s">
        <v>79572</v>
      </c>
      <c r="Q40146" t="s">
        <v>124748</v>
      </c>
    </row>
    <row r="40147" spans="14:17" hidden="1" x14ac:dyDescent="0.4"/>
    <row r="40148" spans="14:17" hidden="1" x14ac:dyDescent="0.4"/>
    <row r="40149" spans="14:17" hidden="1" x14ac:dyDescent="0.4">
      <c r="N40149" t="s">
        <v>79573</v>
      </c>
      <c r="Q40149" t="s">
        <v>124749</v>
      </c>
    </row>
    <row r="40150" spans="14:17" hidden="1" x14ac:dyDescent="0.4"/>
    <row r="40151" spans="14:17" hidden="1" x14ac:dyDescent="0.4">
      <c r="N40151" t="s">
        <v>79574</v>
      </c>
      <c r="Q40151" t="s">
        <v>124750</v>
      </c>
    </row>
    <row r="40152" spans="14:17" hidden="1" x14ac:dyDescent="0.4"/>
    <row r="40153" spans="14:17" hidden="1" x14ac:dyDescent="0.4">
      <c r="N40153" t="s">
        <v>79575</v>
      </c>
      <c r="Q40153" t="s">
        <v>124751</v>
      </c>
    </row>
    <row r="40154" spans="14:17" hidden="1" x14ac:dyDescent="0.4"/>
    <row r="40155" spans="14:17" hidden="1" x14ac:dyDescent="0.4">
      <c r="N40155" t="s">
        <v>79576</v>
      </c>
      <c r="Q40155" t="s">
        <v>124752</v>
      </c>
    </row>
    <row r="40156" spans="14:17" hidden="1" x14ac:dyDescent="0.4"/>
    <row r="40157" spans="14:17" hidden="1" x14ac:dyDescent="0.4">
      <c r="N40157" t="s">
        <v>79577</v>
      </c>
      <c r="Q40157" t="s">
        <v>124753</v>
      </c>
    </row>
    <row r="40158" spans="14:17" hidden="1" x14ac:dyDescent="0.4"/>
    <row r="40159" spans="14:17" hidden="1" x14ac:dyDescent="0.4">
      <c r="N40159" t="s">
        <v>79578</v>
      </c>
      <c r="Q40159" t="s">
        <v>124754</v>
      </c>
    </row>
    <row r="40160" spans="14:17" hidden="1" x14ac:dyDescent="0.4"/>
    <row r="40161" spans="14:18" hidden="1" x14ac:dyDescent="0.4">
      <c r="N40161" t="s">
        <v>79579</v>
      </c>
      <c r="Q40161" t="s">
        <v>124755</v>
      </c>
    </row>
    <row r="40162" spans="14:18" hidden="1" x14ac:dyDescent="0.4"/>
    <row r="40163" spans="14:18" hidden="1" x14ac:dyDescent="0.4">
      <c r="N40163" t="s">
        <v>79580</v>
      </c>
      <c r="Q40163" t="s">
        <v>124756</v>
      </c>
    </row>
    <row r="40164" spans="14:18" hidden="1" x14ac:dyDescent="0.4"/>
    <row r="40165" spans="14:18" x14ac:dyDescent="0.4">
      <c r="N40165" t="s">
        <v>79581</v>
      </c>
      <c r="O40165">
        <f>VALUE(RIGHT(N40165, FIND(":", N40165) -16))</f>
        <v>1.4741000000000001E-2</v>
      </c>
      <c r="Q40165" t="s">
        <v>124757</v>
      </c>
      <c r="R40165">
        <f>VALUE(RIGHT(Q40165, FIND(":", Q40165) -16))</f>
        <v>1.406191</v>
      </c>
    </row>
    <row r="40166" spans="14:18" hidden="1" x14ac:dyDescent="0.4"/>
    <row r="40167" spans="14:18" hidden="1" x14ac:dyDescent="0.4">
      <c r="N40167" t="s">
        <v>79582</v>
      </c>
      <c r="Q40167" t="s">
        <v>124758</v>
      </c>
    </row>
    <row r="40168" spans="14:18" hidden="1" x14ac:dyDescent="0.4"/>
    <row r="40169" spans="14:18" hidden="1" x14ac:dyDescent="0.4">
      <c r="N40169" t="s">
        <v>79583</v>
      </c>
      <c r="Q40169" t="s">
        <v>124759</v>
      </c>
    </row>
    <row r="40170" spans="14:18" hidden="1" x14ac:dyDescent="0.4"/>
    <row r="40171" spans="14:18" hidden="1" x14ac:dyDescent="0.4">
      <c r="N40171" t="s">
        <v>79584</v>
      </c>
      <c r="Q40171" t="s">
        <v>124760</v>
      </c>
    </row>
    <row r="40172" spans="14:18" hidden="1" x14ac:dyDescent="0.4"/>
    <row r="40173" spans="14:18" hidden="1" x14ac:dyDescent="0.4">
      <c r="N40173" t="s">
        <v>79585</v>
      </c>
      <c r="Q40173" t="s">
        <v>124761</v>
      </c>
    </row>
    <row r="40174" spans="14:18" hidden="1" x14ac:dyDescent="0.4"/>
    <row r="40175" spans="14:18" hidden="1" x14ac:dyDescent="0.4"/>
    <row r="40176" spans="14:18" hidden="1" x14ac:dyDescent="0.4">
      <c r="N40176" t="s">
        <v>79586</v>
      </c>
      <c r="Q40176" t="s">
        <v>124762</v>
      </c>
    </row>
    <row r="40177" spans="14:18" hidden="1" x14ac:dyDescent="0.4"/>
    <row r="40178" spans="14:18" hidden="1" x14ac:dyDescent="0.4">
      <c r="N40178" t="s">
        <v>79587</v>
      </c>
      <c r="Q40178" t="s">
        <v>124763</v>
      </c>
    </row>
    <row r="40179" spans="14:18" hidden="1" x14ac:dyDescent="0.4"/>
    <row r="40180" spans="14:18" hidden="1" x14ac:dyDescent="0.4">
      <c r="N40180" t="s">
        <v>79588</v>
      </c>
      <c r="Q40180" t="s">
        <v>124764</v>
      </c>
    </row>
    <row r="40181" spans="14:18" hidden="1" x14ac:dyDescent="0.4"/>
    <row r="40182" spans="14:18" hidden="1" x14ac:dyDescent="0.4">
      <c r="N40182" t="s">
        <v>79589</v>
      </c>
      <c r="Q40182" t="s">
        <v>124765</v>
      </c>
    </row>
    <row r="40183" spans="14:18" hidden="1" x14ac:dyDescent="0.4"/>
    <row r="40184" spans="14:18" hidden="1" x14ac:dyDescent="0.4">
      <c r="N40184" t="s">
        <v>79590</v>
      </c>
      <c r="Q40184" t="s">
        <v>124766</v>
      </c>
    </row>
    <row r="40185" spans="14:18" hidden="1" x14ac:dyDescent="0.4"/>
    <row r="40186" spans="14:18" hidden="1" x14ac:dyDescent="0.4">
      <c r="N40186" t="s">
        <v>79591</v>
      </c>
      <c r="Q40186" t="s">
        <v>124767</v>
      </c>
    </row>
    <row r="40187" spans="14:18" hidden="1" x14ac:dyDescent="0.4"/>
    <row r="40188" spans="14:18" hidden="1" x14ac:dyDescent="0.4">
      <c r="N40188" t="s">
        <v>79592</v>
      </c>
      <c r="Q40188" t="s">
        <v>124768</v>
      </c>
    </row>
    <row r="40189" spans="14:18" hidden="1" x14ac:dyDescent="0.4"/>
    <row r="40190" spans="14:18" hidden="1" x14ac:dyDescent="0.4">
      <c r="N40190" t="s">
        <v>79593</v>
      </c>
      <c r="Q40190" t="s">
        <v>124769</v>
      </c>
    </row>
    <row r="40191" spans="14:18" hidden="1" x14ac:dyDescent="0.4"/>
    <row r="40192" spans="14:18" x14ac:dyDescent="0.4">
      <c r="N40192" t="s">
        <v>79594</v>
      </c>
      <c r="O40192">
        <f>VALUE(RIGHT(N40192, FIND(":", N40192) -16))</f>
        <v>1.4734000000000001E-2</v>
      </c>
      <c r="Q40192" t="s">
        <v>124770</v>
      </c>
      <c r="R40192">
        <f>VALUE(RIGHT(Q40192, FIND(":", Q40192) -16))</f>
        <v>1.406191</v>
      </c>
    </row>
    <row r="40193" spans="14:17" hidden="1" x14ac:dyDescent="0.4"/>
    <row r="40194" spans="14:17" hidden="1" x14ac:dyDescent="0.4">
      <c r="N40194" t="s">
        <v>79595</v>
      </c>
      <c r="Q40194" t="s">
        <v>124771</v>
      </c>
    </row>
    <row r="40195" spans="14:17" hidden="1" x14ac:dyDescent="0.4"/>
    <row r="40196" spans="14:17" hidden="1" x14ac:dyDescent="0.4">
      <c r="N40196" t="s">
        <v>79596</v>
      </c>
      <c r="Q40196" t="s">
        <v>124772</v>
      </c>
    </row>
    <row r="40197" spans="14:17" hidden="1" x14ac:dyDescent="0.4"/>
    <row r="40198" spans="14:17" hidden="1" x14ac:dyDescent="0.4">
      <c r="N40198" t="s">
        <v>79597</v>
      </c>
      <c r="Q40198" t="s">
        <v>124773</v>
      </c>
    </row>
    <row r="40199" spans="14:17" hidden="1" x14ac:dyDescent="0.4"/>
    <row r="40200" spans="14:17" hidden="1" x14ac:dyDescent="0.4">
      <c r="N40200" t="s">
        <v>79598</v>
      </c>
      <c r="Q40200" t="s">
        <v>124774</v>
      </c>
    </row>
    <row r="40201" spans="14:17" hidden="1" x14ac:dyDescent="0.4"/>
    <row r="40202" spans="14:17" hidden="1" x14ac:dyDescent="0.4"/>
    <row r="40203" spans="14:17" hidden="1" x14ac:dyDescent="0.4">
      <c r="N40203" t="s">
        <v>79599</v>
      </c>
      <c r="Q40203" t="s">
        <v>124775</v>
      </c>
    </row>
    <row r="40204" spans="14:17" hidden="1" x14ac:dyDescent="0.4"/>
    <row r="40205" spans="14:17" hidden="1" x14ac:dyDescent="0.4">
      <c r="N40205" t="s">
        <v>79600</v>
      </c>
      <c r="Q40205" t="s">
        <v>124776</v>
      </c>
    </row>
    <row r="40206" spans="14:17" hidden="1" x14ac:dyDescent="0.4"/>
    <row r="40207" spans="14:17" hidden="1" x14ac:dyDescent="0.4">
      <c r="N40207" t="s">
        <v>79601</v>
      </c>
      <c r="Q40207" t="s">
        <v>124777</v>
      </c>
    </row>
    <row r="40208" spans="14:17" hidden="1" x14ac:dyDescent="0.4"/>
    <row r="40209" spans="14:18" hidden="1" x14ac:dyDescent="0.4">
      <c r="N40209" t="s">
        <v>79602</v>
      </c>
      <c r="Q40209" t="s">
        <v>124778</v>
      </c>
    </row>
    <row r="40210" spans="14:18" hidden="1" x14ac:dyDescent="0.4"/>
    <row r="40211" spans="14:18" hidden="1" x14ac:dyDescent="0.4">
      <c r="N40211" t="s">
        <v>79603</v>
      </c>
      <c r="Q40211" t="s">
        <v>124779</v>
      </c>
    </row>
    <row r="40212" spans="14:18" hidden="1" x14ac:dyDescent="0.4"/>
    <row r="40213" spans="14:18" hidden="1" x14ac:dyDescent="0.4">
      <c r="N40213" t="s">
        <v>79604</v>
      </c>
      <c r="Q40213" t="s">
        <v>124780</v>
      </c>
    </row>
    <row r="40214" spans="14:18" hidden="1" x14ac:dyDescent="0.4"/>
    <row r="40215" spans="14:18" hidden="1" x14ac:dyDescent="0.4">
      <c r="N40215" t="s">
        <v>79605</v>
      </c>
      <c r="Q40215" t="s">
        <v>124781</v>
      </c>
    </row>
    <row r="40216" spans="14:18" hidden="1" x14ac:dyDescent="0.4"/>
    <row r="40217" spans="14:18" hidden="1" x14ac:dyDescent="0.4">
      <c r="N40217" t="s">
        <v>79606</v>
      </c>
      <c r="Q40217" t="s">
        <v>124782</v>
      </c>
    </row>
    <row r="40218" spans="14:18" hidden="1" x14ac:dyDescent="0.4"/>
    <row r="40219" spans="14:18" x14ac:dyDescent="0.4">
      <c r="N40219" t="s">
        <v>79607</v>
      </c>
      <c r="O40219">
        <f>VALUE(RIGHT(N40219, FIND(":", N40219) -16))</f>
        <v>1.4718999999999999E-2</v>
      </c>
      <c r="Q40219" t="s">
        <v>124783</v>
      </c>
      <c r="R40219">
        <f>VALUE(RIGHT(Q40219, FIND(":", Q40219) -16))</f>
        <v>1.406191</v>
      </c>
    </row>
    <row r="40220" spans="14:18" hidden="1" x14ac:dyDescent="0.4"/>
    <row r="40221" spans="14:18" hidden="1" x14ac:dyDescent="0.4">
      <c r="N40221" t="s">
        <v>79608</v>
      </c>
      <c r="Q40221" t="s">
        <v>124784</v>
      </c>
    </row>
    <row r="40222" spans="14:18" hidden="1" x14ac:dyDescent="0.4"/>
    <row r="40223" spans="14:18" hidden="1" x14ac:dyDescent="0.4">
      <c r="N40223" t="s">
        <v>79609</v>
      </c>
      <c r="Q40223" t="s">
        <v>124785</v>
      </c>
    </row>
    <row r="40224" spans="14:18" hidden="1" x14ac:dyDescent="0.4"/>
    <row r="40225" spans="14:17" hidden="1" x14ac:dyDescent="0.4">
      <c r="N40225" t="s">
        <v>79610</v>
      </c>
      <c r="Q40225" t="s">
        <v>124786</v>
      </c>
    </row>
    <row r="40226" spans="14:17" hidden="1" x14ac:dyDescent="0.4"/>
    <row r="40227" spans="14:17" hidden="1" x14ac:dyDescent="0.4">
      <c r="N40227" t="s">
        <v>79611</v>
      </c>
      <c r="Q40227" t="s">
        <v>124787</v>
      </c>
    </row>
    <row r="40228" spans="14:17" hidden="1" x14ac:dyDescent="0.4"/>
    <row r="40229" spans="14:17" hidden="1" x14ac:dyDescent="0.4"/>
    <row r="40230" spans="14:17" hidden="1" x14ac:dyDescent="0.4">
      <c r="N40230" t="s">
        <v>79612</v>
      </c>
      <c r="Q40230" t="s">
        <v>124788</v>
      </c>
    </row>
    <row r="40231" spans="14:17" hidden="1" x14ac:dyDescent="0.4"/>
    <row r="40232" spans="14:17" hidden="1" x14ac:dyDescent="0.4">
      <c r="N40232" t="s">
        <v>79613</v>
      </c>
      <c r="Q40232" t="s">
        <v>124789</v>
      </c>
    </row>
    <row r="40233" spans="14:17" hidden="1" x14ac:dyDescent="0.4"/>
    <row r="40234" spans="14:17" hidden="1" x14ac:dyDescent="0.4">
      <c r="N40234" t="s">
        <v>79614</v>
      </c>
      <c r="Q40234" t="s">
        <v>124790</v>
      </c>
    </row>
    <row r="40235" spans="14:17" hidden="1" x14ac:dyDescent="0.4"/>
    <row r="40236" spans="14:17" hidden="1" x14ac:dyDescent="0.4">
      <c r="N40236" t="s">
        <v>79615</v>
      </c>
      <c r="Q40236" t="s">
        <v>124791</v>
      </c>
    </row>
    <row r="40237" spans="14:17" hidden="1" x14ac:dyDescent="0.4"/>
    <row r="40238" spans="14:17" hidden="1" x14ac:dyDescent="0.4">
      <c r="N40238" t="s">
        <v>79616</v>
      </c>
      <c r="Q40238" t="s">
        <v>124792</v>
      </c>
    </row>
    <row r="40239" spans="14:17" hidden="1" x14ac:dyDescent="0.4"/>
    <row r="40240" spans="14:17" hidden="1" x14ac:dyDescent="0.4">
      <c r="N40240" t="s">
        <v>79617</v>
      </c>
      <c r="Q40240" t="s">
        <v>124793</v>
      </c>
    </row>
    <row r="40241" spans="14:18" hidden="1" x14ac:dyDescent="0.4"/>
    <row r="40242" spans="14:18" hidden="1" x14ac:dyDescent="0.4">
      <c r="N40242" t="s">
        <v>79618</v>
      </c>
      <c r="Q40242" t="s">
        <v>124794</v>
      </c>
    </row>
    <row r="40243" spans="14:18" hidden="1" x14ac:dyDescent="0.4"/>
    <row r="40244" spans="14:18" hidden="1" x14ac:dyDescent="0.4">
      <c r="N40244" t="s">
        <v>79619</v>
      </c>
      <c r="Q40244" t="s">
        <v>124795</v>
      </c>
    </row>
    <row r="40245" spans="14:18" hidden="1" x14ac:dyDescent="0.4"/>
    <row r="40246" spans="14:18" x14ac:dyDescent="0.4">
      <c r="N40246" t="s">
        <v>79620</v>
      </c>
      <c r="O40246">
        <f>VALUE(RIGHT(N40246, FIND(":", N40246) -16))</f>
        <v>1.4710000000000001E-2</v>
      </c>
      <c r="Q40246" t="s">
        <v>124796</v>
      </c>
      <c r="R40246">
        <f>VALUE(RIGHT(Q40246, FIND(":", Q40246) -16))</f>
        <v>1.406188</v>
      </c>
    </row>
    <row r="40247" spans="14:18" hidden="1" x14ac:dyDescent="0.4"/>
    <row r="40248" spans="14:18" hidden="1" x14ac:dyDescent="0.4">
      <c r="N40248" t="s">
        <v>79621</v>
      </c>
      <c r="Q40248" t="s">
        <v>124797</v>
      </c>
    </row>
    <row r="40249" spans="14:18" hidden="1" x14ac:dyDescent="0.4"/>
    <row r="40250" spans="14:18" hidden="1" x14ac:dyDescent="0.4">
      <c r="N40250" t="s">
        <v>79622</v>
      </c>
      <c r="Q40250" t="s">
        <v>124798</v>
      </c>
    </row>
    <row r="40251" spans="14:18" hidden="1" x14ac:dyDescent="0.4"/>
    <row r="40252" spans="14:18" hidden="1" x14ac:dyDescent="0.4">
      <c r="N40252" t="s">
        <v>79623</v>
      </c>
      <c r="Q40252" t="s">
        <v>124799</v>
      </c>
    </row>
    <row r="40253" spans="14:18" hidden="1" x14ac:dyDescent="0.4"/>
    <row r="40254" spans="14:18" hidden="1" x14ac:dyDescent="0.4">
      <c r="N40254" t="s">
        <v>79624</v>
      </c>
      <c r="Q40254" t="s">
        <v>124800</v>
      </c>
    </row>
    <row r="40255" spans="14:18" hidden="1" x14ac:dyDescent="0.4"/>
    <row r="40256" spans="14:18" hidden="1" x14ac:dyDescent="0.4"/>
    <row r="40257" spans="14:17" hidden="1" x14ac:dyDescent="0.4">
      <c r="N40257" t="s">
        <v>79625</v>
      </c>
      <c r="Q40257" t="s">
        <v>124801</v>
      </c>
    </row>
    <row r="40258" spans="14:17" hidden="1" x14ac:dyDescent="0.4"/>
    <row r="40259" spans="14:17" hidden="1" x14ac:dyDescent="0.4">
      <c r="N40259" t="s">
        <v>79626</v>
      </c>
      <c r="Q40259" t="s">
        <v>124802</v>
      </c>
    </row>
    <row r="40260" spans="14:17" hidden="1" x14ac:dyDescent="0.4"/>
    <row r="40261" spans="14:17" hidden="1" x14ac:dyDescent="0.4">
      <c r="N40261" t="s">
        <v>79627</v>
      </c>
      <c r="Q40261" t="s">
        <v>124803</v>
      </c>
    </row>
    <row r="40262" spans="14:17" hidden="1" x14ac:dyDescent="0.4"/>
    <row r="40263" spans="14:17" hidden="1" x14ac:dyDescent="0.4">
      <c r="N40263" t="s">
        <v>79628</v>
      </c>
      <c r="Q40263" t="s">
        <v>124804</v>
      </c>
    </row>
    <row r="40264" spans="14:17" hidden="1" x14ac:dyDescent="0.4"/>
    <row r="40265" spans="14:17" hidden="1" x14ac:dyDescent="0.4">
      <c r="N40265" t="s">
        <v>79629</v>
      </c>
      <c r="Q40265" t="s">
        <v>124805</v>
      </c>
    </row>
    <row r="40266" spans="14:17" hidden="1" x14ac:dyDescent="0.4"/>
    <row r="40267" spans="14:17" hidden="1" x14ac:dyDescent="0.4">
      <c r="N40267" t="s">
        <v>79630</v>
      </c>
      <c r="Q40267" t="s">
        <v>124806</v>
      </c>
    </row>
    <row r="40268" spans="14:17" hidden="1" x14ac:dyDescent="0.4"/>
    <row r="40269" spans="14:17" hidden="1" x14ac:dyDescent="0.4">
      <c r="N40269" t="s">
        <v>79631</v>
      </c>
      <c r="Q40269" t="s">
        <v>124807</v>
      </c>
    </row>
    <row r="40270" spans="14:17" hidden="1" x14ac:dyDescent="0.4"/>
    <row r="40271" spans="14:17" hidden="1" x14ac:dyDescent="0.4">
      <c r="N40271" t="s">
        <v>79632</v>
      </c>
      <c r="Q40271" t="s">
        <v>124808</v>
      </c>
    </row>
    <row r="40272" spans="14:17" hidden="1" x14ac:dyDescent="0.4"/>
    <row r="40273" spans="14:18" x14ac:dyDescent="0.4">
      <c r="N40273" t="s">
        <v>79633</v>
      </c>
      <c r="O40273">
        <f>VALUE(RIGHT(N40273, FIND(":", N40273) -16))</f>
        <v>1.4707E-2</v>
      </c>
      <c r="Q40273" t="s">
        <v>124809</v>
      </c>
      <c r="R40273">
        <f>VALUE(RIGHT(Q40273, FIND(":", Q40273) -16))</f>
        <v>1.4061570000000001</v>
      </c>
    </row>
    <row r="40274" spans="14:18" hidden="1" x14ac:dyDescent="0.4"/>
    <row r="40275" spans="14:18" hidden="1" x14ac:dyDescent="0.4">
      <c r="N40275" t="s">
        <v>79634</v>
      </c>
      <c r="Q40275" t="s">
        <v>124810</v>
      </c>
    </row>
    <row r="40276" spans="14:18" hidden="1" x14ac:dyDescent="0.4"/>
    <row r="40277" spans="14:18" hidden="1" x14ac:dyDescent="0.4">
      <c r="N40277" t="s">
        <v>79635</v>
      </c>
      <c r="Q40277" t="s">
        <v>124811</v>
      </c>
    </row>
    <row r="40278" spans="14:18" hidden="1" x14ac:dyDescent="0.4"/>
    <row r="40279" spans="14:18" hidden="1" x14ac:dyDescent="0.4">
      <c r="N40279" t="s">
        <v>79636</v>
      </c>
      <c r="Q40279" t="s">
        <v>124812</v>
      </c>
    </row>
    <row r="40280" spans="14:18" hidden="1" x14ac:dyDescent="0.4"/>
    <row r="40281" spans="14:18" hidden="1" x14ac:dyDescent="0.4">
      <c r="N40281" t="s">
        <v>79637</v>
      </c>
      <c r="Q40281" t="s">
        <v>124813</v>
      </c>
    </row>
    <row r="40282" spans="14:18" hidden="1" x14ac:dyDescent="0.4"/>
    <row r="40283" spans="14:18" hidden="1" x14ac:dyDescent="0.4"/>
    <row r="40284" spans="14:18" hidden="1" x14ac:dyDescent="0.4">
      <c r="N40284" t="s">
        <v>79638</v>
      </c>
      <c r="Q40284" t="s">
        <v>124814</v>
      </c>
    </row>
    <row r="40285" spans="14:18" hidden="1" x14ac:dyDescent="0.4"/>
    <row r="40286" spans="14:18" hidden="1" x14ac:dyDescent="0.4">
      <c r="N40286" t="s">
        <v>79639</v>
      </c>
      <c r="Q40286" t="s">
        <v>124815</v>
      </c>
    </row>
    <row r="40287" spans="14:18" hidden="1" x14ac:dyDescent="0.4"/>
    <row r="40288" spans="14:18" hidden="1" x14ac:dyDescent="0.4">
      <c r="N40288" t="s">
        <v>79640</v>
      </c>
      <c r="Q40288" t="s">
        <v>124816</v>
      </c>
    </row>
    <row r="40289" spans="14:18" hidden="1" x14ac:dyDescent="0.4"/>
    <row r="40290" spans="14:18" hidden="1" x14ac:dyDescent="0.4">
      <c r="N40290" t="s">
        <v>79641</v>
      </c>
      <c r="Q40290" t="s">
        <v>124817</v>
      </c>
    </row>
    <row r="40291" spans="14:18" hidden="1" x14ac:dyDescent="0.4"/>
    <row r="40292" spans="14:18" hidden="1" x14ac:dyDescent="0.4">
      <c r="N40292" t="s">
        <v>79642</v>
      </c>
      <c r="Q40292" t="s">
        <v>124818</v>
      </c>
    </row>
    <row r="40293" spans="14:18" hidden="1" x14ac:dyDescent="0.4"/>
    <row r="40294" spans="14:18" hidden="1" x14ac:dyDescent="0.4">
      <c r="N40294" t="s">
        <v>79643</v>
      </c>
      <c r="Q40294" t="s">
        <v>124819</v>
      </c>
    </row>
    <row r="40295" spans="14:18" hidden="1" x14ac:dyDescent="0.4"/>
    <row r="40296" spans="14:18" hidden="1" x14ac:dyDescent="0.4">
      <c r="N40296" t="s">
        <v>79644</v>
      </c>
      <c r="Q40296" t="s">
        <v>124820</v>
      </c>
    </row>
    <row r="40297" spans="14:18" hidden="1" x14ac:dyDescent="0.4"/>
    <row r="40298" spans="14:18" hidden="1" x14ac:dyDescent="0.4">
      <c r="N40298" t="s">
        <v>79645</v>
      </c>
      <c r="Q40298" t="s">
        <v>124821</v>
      </c>
    </row>
    <row r="40299" spans="14:18" hidden="1" x14ac:dyDescent="0.4"/>
    <row r="40300" spans="14:18" x14ac:dyDescent="0.4">
      <c r="N40300" t="s">
        <v>79646</v>
      </c>
      <c r="O40300">
        <f>VALUE(RIGHT(N40300, FIND(":", N40300) -16))</f>
        <v>1.4704999999999999E-2</v>
      </c>
      <c r="Q40300" t="s">
        <v>124822</v>
      </c>
      <c r="R40300">
        <f>VALUE(RIGHT(Q40300, FIND(":", Q40300) -16))</f>
        <v>1.4061429999999999</v>
      </c>
    </row>
    <row r="40301" spans="14:18" hidden="1" x14ac:dyDescent="0.4"/>
    <row r="40302" spans="14:18" hidden="1" x14ac:dyDescent="0.4">
      <c r="N40302" t="s">
        <v>79647</v>
      </c>
      <c r="Q40302" t="s">
        <v>124823</v>
      </c>
    </row>
    <row r="40303" spans="14:18" hidden="1" x14ac:dyDescent="0.4"/>
    <row r="40304" spans="14:18" hidden="1" x14ac:dyDescent="0.4">
      <c r="N40304" t="s">
        <v>79648</v>
      </c>
      <c r="Q40304" t="s">
        <v>124824</v>
      </c>
    </row>
    <row r="40305" spans="14:17" hidden="1" x14ac:dyDescent="0.4"/>
    <row r="40306" spans="14:17" hidden="1" x14ac:dyDescent="0.4">
      <c r="N40306" t="s">
        <v>79649</v>
      </c>
      <c r="Q40306" t="s">
        <v>124825</v>
      </c>
    </row>
    <row r="40307" spans="14:17" hidden="1" x14ac:dyDescent="0.4"/>
    <row r="40308" spans="14:17" hidden="1" x14ac:dyDescent="0.4">
      <c r="N40308" t="s">
        <v>79650</v>
      </c>
      <c r="Q40308" t="s">
        <v>124826</v>
      </c>
    </row>
    <row r="40309" spans="14:17" hidden="1" x14ac:dyDescent="0.4"/>
    <row r="40310" spans="14:17" hidden="1" x14ac:dyDescent="0.4"/>
    <row r="40311" spans="14:17" hidden="1" x14ac:dyDescent="0.4">
      <c r="N40311" t="s">
        <v>79651</v>
      </c>
      <c r="Q40311" t="s">
        <v>124827</v>
      </c>
    </row>
    <row r="40312" spans="14:17" hidden="1" x14ac:dyDescent="0.4"/>
    <row r="40313" spans="14:17" hidden="1" x14ac:dyDescent="0.4">
      <c r="N40313" t="s">
        <v>79652</v>
      </c>
      <c r="Q40313" t="s">
        <v>124828</v>
      </c>
    </row>
    <row r="40314" spans="14:17" hidden="1" x14ac:dyDescent="0.4"/>
    <row r="40315" spans="14:17" hidden="1" x14ac:dyDescent="0.4">
      <c r="N40315" t="s">
        <v>79653</v>
      </c>
      <c r="Q40315" t="s">
        <v>124829</v>
      </c>
    </row>
    <row r="40316" spans="14:17" hidden="1" x14ac:dyDescent="0.4"/>
    <row r="40317" spans="14:17" hidden="1" x14ac:dyDescent="0.4">
      <c r="N40317" t="s">
        <v>79654</v>
      </c>
      <c r="Q40317" t="s">
        <v>124830</v>
      </c>
    </row>
    <row r="40318" spans="14:17" hidden="1" x14ac:dyDescent="0.4"/>
    <row r="40319" spans="14:17" hidden="1" x14ac:dyDescent="0.4">
      <c r="N40319" t="s">
        <v>79655</v>
      </c>
      <c r="Q40319" t="s">
        <v>124831</v>
      </c>
    </row>
    <row r="40320" spans="14:17" hidden="1" x14ac:dyDescent="0.4"/>
    <row r="40321" spans="14:18" hidden="1" x14ac:dyDescent="0.4">
      <c r="N40321" t="s">
        <v>79656</v>
      </c>
      <c r="Q40321" t="s">
        <v>124832</v>
      </c>
    </row>
    <row r="40322" spans="14:18" hidden="1" x14ac:dyDescent="0.4"/>
    <row r="40323" spans="14:18" hidden="1" x14ac:dyDescent="0.4">
      <c r="N40323" t="s">
        <v>79657</v>
      </c>
      <c r="Q40323" t="s">
        <v>124833</v>
      </c>
    </row>
    <row r="40324" spans="14:18" hidden="1" x14ac:dyDescent="0.4"/>
    <row r="40325" spans="14:18" hidden="1" x14ac:dyDescent="0.4">
      <c r="N40325" t="s">
        <v>79658</v>
      </c>
      <c r="Q40325" t="s">
        <v>124834</v>
      </c>
    </row>
    <row r="40326" spans="14:18" hidden="1" x14ac:dyDescent="0.4"/>
    <row r="40327" spans="14:18" x14ac:dyDescent="0.4">
      <c r="N40327" t="s">
        <v>79659</v>
      </c>
      <c r="O40327">
        <f>VALUE(RIGHT(N40327, FIND(":", N40327) -16))</f>
        <v>1.4687E-2</v>
      </c>
      <c r="Q40327" t="s">
        <v>124835</v>
      </c>
      <c r="R40327">
        <f>VALUE(RIGHT(Q40327, FIND(":", Q40327) -16))</f>
        <v>1.4061429999999999</v>
      </c>
    </row>
    <row r="40328" spans="14:18" hidden="1" x14ac:dyDescent="0.4"/>
    <row r="40329" spans="14:18" hidden="1" x14ac:dyDescent="0.4">
      <c r="N40329" t="s">
        <v>79660</v>
      </c>
      <c r="Q40329" t="s">
        <v>124836</v>
      </c>
    </row>
    <row r="40330" spans="14:18" hidden="1" x14ac:dyDescent="0.4"/>
    <row r="40331" spans="14:18" hidden="1" x14ac:dyDescent="0.4">
      <c r="N40331" t="s">
        <v>79661</v>
      </c>
      <c r="Q40331" t="s">
        <v>124837</v>
      </c>
    </row>
    <row r="40332" spans="14:18" hidden="1" x14ac:dyDescent="0.4"/>
    <row r="40333" spans="14:18" hidden="1" x14ac:dyDescent="0.4">
      <c r="N40333" t="s">
        <v>79662</v>
      </c>
      <c r="Q40333" t="s">
        <v>124838</v>
      </c>
    </row>
    <row r="40334" spans="14:18" hidden="1" x14ac:dyDescent="0.4"/>
    <row r="40335" spans="14:18" hidden="1" x14ac:dyDescent="0.4">
      <c r="N40335" t="s">
        <v>79663</v>
      </c>
      <c r="Q40335" t="s">
        <v>124839</v>
      </c>
    </row>
    <row r="40336" spans="14:18" hidden="1" x14ac:dyDescent="0.4"/>
    <row r="40337" spans="14:17" hidden="1" x14ac:dyDescent="0.4"/>
    <row r="40338" spans="14:17" hidden="1" x14ac:dyDescent="0.4">
      <c r="N40338" t="s">
        <v>79664</v>
      </c>
      <c r="Q40338" t="s">
        <v>124840</v>
      </c>
    </row>
    <row r="40339" spans="14:17" hidden="1" x14ac:dyDescent="0.4"/>
    <row r="40340" spans="14:17" hidden="1" x14ac:dyDescent="0.4">
      <c r="N40340" t="s">
        <v>79665</v>
      </c>
      <c r="Q40340" t="s">
        <v>124841</v>
      </c>
    </row>
    <row r="40341" spans="14:17" hidden="1" x14ac:dyDescent="0.4"/>
    <row r="40342" spans="14:17" hidden="1" x14ac:dyDescent="0.4">
      <c r="N40342" t="s">
        <v>79666</v>
      </c>
      <c r="Q40342" t="s">
        <v>124842</v>
      </c>
    </row>
    <row r="40343" spans="14:17" hidden="1" x14ac:dyDescent="0.4"/>
    <row r="40344" spans="14:17" hidden="1" x14ac:dyDescent="0.4">
      <c r="N40344" t="s">
        <v>79667</v>
      </c>
      <c r="Q40344" t="s">
        <v>124843</v>
      </c>
    </row>
    <row r="40345" spans="14:17" hidden="1" x14ac:dyDescent="0.4"/>
    <row r="40346" spans="14:17" hidden="1" x14ac:dyDescent="0.4">
      <c r="N40346" t="s">
        <v>79668</v>
      </c>
      <c r="Q40346" t="s">
        <v>124844</v>
      </c>
    </row>
    <row r="40347" spans="14:17" hidden="1" x14ac:dyDescent="0.4"/>
    <row r="40348" spans="14:17" hidden="1" x14ac:dyDescent="0.4">
      <c r="N40348" t="s">
        <v>79669</v>
      </c>
      <c r="Q40348" t="s">
        <v>124845</v>
      </c>
    </row>
    <row r="40349" spans="14:17" hidden="1" x14ac:dyDescent="0.4"/>
    <row r="40350" spans="14:17" hidden="1" x14ac:dyDescent="0.4">
      <c r="N40350" t="s">
        <v>79670</v>
      </c>
      <c r="Q40350" t="s">
        <v>124846</v>
      </c>
    </row>
    <row r="40351" spans="14:17" hidden="1" x14ac:dyDescent="0.4"/>
    <row r="40352" spans="14:17" hidden="1" x14ac:dyDescent="0.4">
      <c r="N40352" t="s">
        <v>79671</v>
      </c>
      <c r="Q40352" t="s">
        <v>124847</v>
      </c>
    </row>
    <row r="40353" spans="14:18" hidden="1" x14ac:dyDescent="0.4"/>
    <row r="40354" spans="14:18" x14ac:dyDescent="0.4">
      <c r="N40354" t="s">
        <v>79672</v>
      </c>
      <c r="O40354">
        <f>VALUE(RIGHT(N40354, FIND(":", N40354) -16))</f>
        <v>1.4685E-2</v>
      </c>
      <c r="Q40354" t="s">
        <v>124848</v>
      </c>
      <c r="R40354">
        <f>VALUE(RIGHT(Q40354, FIND(":", Q40354) -16))</f>
        <v>1.4061429999999999</v>
      </c>
    </row>
    <row r="40355" spans="14:18" hidden="1" x14ac:dyDescent="0.4"/>
    <row r="40356" spans="14:18" hidden="1" x14ac:dyDescent="0.4">
      <c r="N40356" t="s">
        <v>79673</v>
      </c>
      <c r="Q40356" t="s">
        <v>124849</v>
      </c>
    </row>
    <row r="40357" spans="14:18" hidden="1" x14ac:dyDescent="0.4"/>
    <row r="40358" spans="14:18" hidden="1" x14ac:dyDescent="0.4">
      <c r="N40358" t="s">
        <v>79674</v>
      </c>
      <c r="Q40358" t="s">
        <v>124850</v>
      </c>
    </row>
    <row r="40359" spans="14:18" hidden="1" x14ac:dyDescent="0.4"/>
    <row r="40360" spans="14:18" hidden="1" x14ac:dyDescent="0.4">
      <c r="N40360" t="s">
        <v>79675</v>
      </c>
      <c r="Q40360" t="s">
        <v>124851</v>
      </c>
    </row>
    <row r="40361" spans="14:18" hidden="1" x14ac:dyDescent="0.4"/>
    <row r="40362" spans="14:18" hidden="1" x14ac:dyDescent="0.4">
      <c r="N40362" t="s">
        <v>79676</v>
      </c>
      <c r="Q40362" t="s">
        <v>124852</v>
      </c>
    </row>
    <row r="40363" spans="14:18" hidden="1" x14ac:dyDescent="0.4"/>
    <row r="40364" spans="14:18" hidden="1" x14ac:dyDescent="0.4"/>
    <row r="40365" spans="14:18" hidden="1" x14ac:dyDescent="0.4">
      <c r="N40365" t="s">
        <v>79677</v>
      </c>
      <c r="Q40365" t="s">
        <v>124853</v>
      </c>
    </row>
    <row r="40366" spans="14:18" hidden="1" x14ac:dyDescent="0.4"/>
    <row r="40367" spans="14:18" hidden="1" x14ac:dyDescent="0.4">
      <c r="N40367" t="s">
        <v>79678</v>
      </c>
      <c r="Q40367" t="s">
        <v>124854</v>
      </c>
    </row>
    <row r="40368" spans="14:18" hidden="1" x14ac:dyDescent="0.4"/>
    <row r="40369" spans="14:18" hidden="1" x14ac:dyDescent="0.4">
      <c r="N40369" t="s">
        <v>79679</v>
      </c>
      <c r="Q40369" t="s">
        <v>124855</v>
      </c>
    </row>
    <row r="40370" spans="14:18" hidden="1" x14ac:dyDescent="0.4"/>
    <row r="40371" spans="14:18" hidden="1" x14ac:dyDescent="0.4">
      <c r="N40371" t="s">
        <v>79680</v>
      </c>
      <c r="Q40371" t="s">
        <v>124856</v>
      </c>
    </row>
    <row r="40372" spans="14:18" hidden="1" x14ac:dyDescent="0.4"/>
    <row r="40373" spans="14:18" hidden="1" x14ac:dyDescent="0.4">
      <c r="N40373" t="s">
        <v>79681</v>
      </c>
      <c r="Q40373" t="s">
        <v>124857</v>
      </c>
    </row>
    <row r="40374" spans="14:18" hidden="1" x14ac:dyDescent="0.4"/>
    <row r="40375" spans="14:18" hidden="1" x14ac:dyDescent="0.4">
      <c r="N40375" t="s">
        <v>79682</v>
      </c>
      <c r="Q40375" t="s">
        <v>124858</v>
      </c>
    </row>
    <row r="40376" spans="14:18" hidden="1" x14ac:dyDescent="0.4"/>
    <row r="40377" spans="14:18" hidden="1" x14ac:dyDescent="0.4">
      <c r="N40377" t="s">
        <v>79683</v>
      </c>
      <c r="Q40377" t="s">
        <v>124859</v>
      </c>
    </row>
    <row r="40378" spans="14:18" hidden="1" x14ac:dyDescent="0.4"/>
    <row r="40379" spans="14:18" hidden="1" x14ac:dyDescent="0.4">
      <c r="N40379" t="s">
        <v>79684</v>
      </c>
      <c r="Q40379" t="s">
        <v>124860</v>
      </c>
    </row>
    <row r="40380" spans="14:18" hidden="1" x14ac:dyDescent="0.4"/>
    <row r="40381" spans="14:18" x14ac:dyDescent="0.4">
      <c r="N40381" t="s">
        <v>79685</v>
      </c>
      <c r="O40381">
        <f>VALUE(RIGHT(N40381, FIND(":", N40381) -16))</f>
        <v>1.4685E-2</v>
      </c>
      <c r="Q40381" t="s">
        <v>124861</v>
      </c>
      <c r="R40381">
        <f>VALUE(RIGHT(Q40381, FIND(":", Q40381) -16))</f>
        <v>1.4061170000000001</v>
      </c>
    </row>
    <row r="40382" spans="14:18" hidden="1" x14ac:dyDescent="0.4"/>
    <row r="40383" spans="14:18" hidden="1" x14ac:dyDescent="0.4">
      <c r="N40383" t="s">
        <v>79686</v>
      </c>
      <c r="Q40383" t="s">
        <v>124862</v>
      </c>
    </row>
    <row r="40384" spans="14:18" hidden="1" x14ac:dyDescent="0.4"/>
    <row r="40385" spans="14:17" hidden="1" x14ac:dyDescent="0.4">
      <c r="N40385" t="s">
        <v>79687</v>
      </c>
      <c r="Q40385" t="s">
        <v>124863</v>
      </c>
    </row>
    <row r="40386" spans="14:17" hidden="1" x14ac:dyDescent="0.4"/>
    <row r="40387" spans="14:17" hidden="1" x14ac:dyDescent="0.4">
      <c r="N40387" t="s">
        <v>79688</v>
      </c>
      <c r="Q40387" t="s">
        <v>124864</v>
      </c>
    </row>
    <row r="40388" spans="14:17" hidden="1" x14ac:dyDescent="0.4"/>
    <row r="40389" spans="14:17" hidden="1" x14ac:dyDescent="0.4">
      <c r="N40389" t="s">
        <v>79689</v>
      </c>
      <c r="Q40389" t="s">
        <v>124865</v>
      </c>
    </row>
    <row r="40390" spans="14:17" hidden="1" x14ac:dyDescent="0.4"/>
    <row r="40391" spans="14:17" hidden="1" x14ac:dyDescent="0.4"/>
    <row r="40392" spans="14:17" hidden="1" x14ac:dyDescent="0.4">
      <c r="N40392" t="s">
        <v>79690</v>
      </c>
      <c r="Q40392" t="s">
        <v>124866</v>
      </c>
    </row>
    <row r="40393" spans="14:17" hidden="1" x14ac:dyDescent="0.4"/>
    <row r="40394" spans="14:17" hidden="1" x14ac:dyDescent="0.4">
      <c r="N40394" t="s">
        <v>79691</v>
      </c>
      <c r="Q40394" t="s">
        <v>124867</v>
      </c>
    </row>
    <row r="40395" spans="14:17" hidden="1" x14ac:dyDescent="0.4"/>
    <row r="40396" spans="14:17" hidden="1" x14ac:dyDescent="0.4">
      <c r="N40396" t="s">
        <v>79692</v>
      </c>
      <c r="Q40396" t="s">
        <v>124868</v>
      </c>
    </row>
    <row r="40397" spans="14:17" hidden="1" x14ac:dyDescent="0.4"/>
    <row r="40398" spans="14:17" hidden="1" x14ac:dyDescent="0.4">
      <c r="N40398" t="s">
        <v>79693</v>
      </c>
      <c r="Q40398" t="s">
        <v>124869</v>
      </c>
    </row>
    <row r="40399" spans="14:17" hidden="1" x14ac:dyDescent="0.4"/>
    <row r="40400" spans="14:17" hidden="1" x14ac:dyDescent="0.4">
      <c r="N40400" t="s">
        <v>79694</v>
      </c>
      <c r="Q40400" t="s">
        <v>124870</v>
      </c>
    </row>
    <row r="40401" spans="14:18" hidden="1" x14ac:dyDescent="0.4"/>
    <row r="40402" spans="14:18" hidden="1" x14ac:dyDescent="0.4">
      <c r="N40402" t="s">
        <v>79695</v>
      </c>
      <c r="Q40402" t="s">
        <v>124871</v>
      </c>
    </row>
    <row r="40403" spans="14:18" hidden="1" x14ac:dyDescent="0.4"/>
    <row r="40404" spans="14:18" hidden="1" x14ac:dyDescent="0.4">
      <c r="N40404" t="s">
        <v>79696</v>
      </c>
      <c r="Q40404" t="s">
        <v>124872</v>
      </c>
    </row>
    <row r="40405" spans="14:18" hidden="1" x14ac:dyDescent="0.4"/>
    <row r="40406" spans="14:18" hidden="1" x14ac:dyDescent="0.4">
      <c r="N40406" t="s">
        <v>79697</v>
      </c>
      <c r="Q40406" t="s">
        <v>124873</v>
      </c>
    </row>
    <row r="40407" spans="14:18" hidden="1" x14ac:dyDescent="0.4"/>
    <row r="40408" spans="14:18" x14ac:dyDescent="0.4">
      <c r="N40408" t="s">
        <v>79698</v>
      </c>
      <c r="O40408">
        <f>VALUE(RIGHT(N40408, FIND(":", N40408) -16))</f>
        <v>1.4681E-2</v>
      </c>
      <c r="Q40408" t="s">
        <v>124874</v>
      </c>
      <c r="R40408">
        <f>VALUE(RIGHT(Q40408, FIND(":", Q40408) -16))</f>
        <v>1.4060790000000001</v>
      </c>
    </row>
    <row r="40409" spans="14:18" hidden="1" x14ac:dyDescent="0.4"/>
    <row r="40410" spans="14:18" hidden="1" x14ac:dyDescent="0.4">
      <c r="N40410" t="s">
        <v>79699</v>
      </c>
      <c r="Q40410" t="s">
        <v>124875</v>
      </c>
    </row>
    <row r="40411" spans="14:18" hidden="1" x14ac:dyDescent="0.4"/>
    <row r="40412" spans="14:18" hidden="1" x14ac:dyDescent="0.4">
      <c r="N40412" t="s">
        <v>79700</v>
      </c>
      <c r="Q40412" t="s">
        <v>124876</v>
      </c>
    </row>
    <row r="40413" spans="14:18" hidden="1" x14ac:dyDescent="0.4"/>
    <row r="40414" spans="14:18" hidden="1" x14ac:dyDescent="0.4">
      <c r="N40414" t="s">
        <v>79701</v>
      </c>
      <c r="Q40414" t="s">
        <v>124877</v>
      </c>
    </row>
    <row r="40415" spans="14:18" hidden="1" x14ac:dyDescent="0.4"/>
    <row r="40416" spans="14:18" hidden="1" x14ac:dyDescent="0.4">
      <c r="N40416" t="s">
        <v>79702</v>
      </c>
      <c r="Q40416" t="s">
        <v>124878</v>
      </c>
    </row>
    <row r="40417" spans="14:17" hidden="1" x14ac:dyDescent="0.4"/>
    <row r="40418" spans="14:17" hidden="1" x14ac:dyDescent="0.4"/>
    <row r="40419" spans="14:17" hidden="1" x14ac:dyDescent="0.4">
      <c r="N40419" t="s">
        <v>79703</v>
      </c>
      <c r="Q40419" t="s">
        <v>124879</v>
      </c>
    </row>
    <row r="40420" spans="14:17" hidden="1" x14ac:dyDescent="0.4"/>
    <row r="40421" spans="14:17" hidden="1" x14ac:dyDescent="0.4">
      <c r="N40421" t="s">
        <v>79704</v>
      </c>
      <c r="Q40421" t="s">
        <v>124880</v>
      </c>
    </row>
    <row r="40422" spans="14:17" hidden="1" x14ac:dyDescent="0.4"/>
    <row r="40423" spans="14:17" hidden="1" x14ac:dyDescent="0.4">
      <c r="N40423" t="s">
        <v>79705</v>
      </c>
      <c r="Q40423" t="s">
        <v>124881</v>
      </c>
    </row>
    <row r="40424" spans="14:17" hidden="1" x14ac:dyDescent="0.4"/>
    <row r="40425" spans="14:17" hidden="1" x14ac:dyDescent="0.4">
      <c r="N40425" t="s">
        <v>79706</v>
      </c>
      <c r="Q40425" t="s">
        <v>124882</v>
      </c>
    </row>
    <row r="40426" spans="14:17" hidden="1" x14ac:dyDescent="0.4"/>
    <row r="40427" spans="14:17" hidden="1" x14ac:dyDescent="0.4">
      <c r="N40427" t="s">
        <v>79707</v>
      </c>
      <c r="Q40427" t="s">
        <v>124883</v>
      </c>
    </row>
    <row r="40428" spans="14:17" hidden="1" x14ac:dyDescent="0.4"/>
    <row r="40429" spans="14:17" hidden="1" x14ac:dyDescent="0.4">
      <c r="N40429" t="s">
        <v>79708</v>
      </c>
      <c r="Q40429" t="s">
        <v>124884</v>
      </c>
    </row>
    <row r="40430" spans="14:17" hidden="1" x14ac:dyDescent="0.4"/>
    <row r="40431" spans="14:17" hidden="1" x14ac:dyDescent="0.4">
      <c r="N40431" t="s">
        <v>79709</v>
      </c>
      <c r="Q40431" t="s">
        <v>124885</v>
      </c>
    </row>
    <row r="40432" spans="14:17" hidden="1" x14ac:dyDescent="0.4"/>
    <row r="40433" spans="14:18" hidden="1" x14ac:dyDescent="0.4">
      <c r="N40433" t="s">
        <v>79710</v>
      </c>
      <c r="Q40433" t="s">
        <v>124886</v>
      </c>
    </row>
    <row r="40434" spans="14:18" hidden="1" x14ac:dyDescent="0.4"/>
    <row r="40435" spans="14:18" x14ac:dyDescent="0.4">
      <c r="N40435" t="s">
        <v>79711</v>
      </c>
      <c r="O40435">
        <f>VALUE(RIGHT(N40435, FIND(":", N40435) -16))</f>
        <v>1.4676E-2</v>
      </c>
      <c r="Q40435" t="s">
        <v>124887</v>
      </c>
      <c r="R40435">
        <f>VALUE(RIGHT(Q40435, FIND(":", Q40435) -16))</f>
        <v>1.4060790000000001</v>
      </c>
    </row>
    <row r="40436" spans="14:18" hidden="1" x14ac:dyDescent="0.4"/>
    <row r="40437" spans="14:18" hidden="1" x14ac:dyDescent="0.4">
      <c r="N40437" t="s">
        <v>79712</v>
      </c>
      <c r="Q40437" t="s">
        <v>124888</v>
      </c>
    </row>
    <row r="40438" spans="14:18" hidden="1" x14ac:dyDescent="0.4"/>
    <row r="40439" spans="14:18" hidden="1" x14ac:dyDescent="0.4">
      <c r="N40439" t="s">
        <v>79713</v>
      </c>
      <c r="Q40439" t="s">
        <v>124889</v>
      </c>
    </row>
    <row r="40440" spans="14:18" hidden="1" x14ac:dyDescent="0.4"/>
    <row r="40441" spans="14:18" hidden="1" x14ac:dyDescent="0.4">
      <c r="N40441" t="s">
        <v>79714</v>
      </c>
      <c r="Q40441" t="s">
        <v>124890</v>
      </c>
    </row>
    <row r="40442" spans="14:18" hidden="1" x14ac:dyDescent="0.4"/>
    <row r="40443" spans="14:18" hidden="1" x14ac:dyDescent="0.4">
      <c r="N40443" t="s">
        <v>79715</v>
      </c>
      <c r="Q40443" t="s">
        <v>124891</v>
      </c>
    </row>
    <row r="40444" spans="14:18" hidden="1" x14ac:dyDescent="0.4"/>
    <row r="40445" spans="14:18" hidden="1" x14ac:dyDescent="0.4"/>
    <row r="40446" spans="14:18" hidden="1" x14ac:dyDescent="0.4">
      <c r="N40446" t="s">
        <v>79716</v>
      </c>
      <c r="Q40446" t="s">
        <v>124892</v>
      </c>
    </row>
    <row r="40447" spans="14:18" hidden="1" x14ac:dyDescent="0.4"/>
    <row r="40448" spans="14:18" hidden="1" x14ac:dyDescent="0.4">
      <c r="N40448" t="s">
        <v>79717</v>
      </c>
      <c r="Q40448" t="s">
        <v>124893</v>
      </c>
    </row>
    <row r="40449" spans="14:18" hidden="1" x14ac:dyDescent="0.4"/>
    <row r="40450" spans="14:18" hidden="1" x14ac:dyDescent="0.4">
      <c r="N40450" t="s">
        <v>79718</v>
      </c>
      <c r="Q40450" t="s">
        <v>124894</v>
      </c>
    </row>
    <row r="40451" spans="14:18" hidden="1" x14ac:dyDescent="0.4"/>
    <row r="40452" spans="14:18" hidden="1" x14ac:dyDescent="0.4">
      <c r="N40452" t="s">
        <v>79719</v>
      </c>
      <c r="Q40452" t="s">
        <v>124895</v>
      </c>
    </row>
    <row r="40453" spans="14:18" hidden="1" x14ac:dyDescent="0.4"/>
    <row r="40454" spans="14:18" hidden="1" x14ac:dyDescent="0.4">
      <c r="N40454" t="s">
        <v>79720</v>
      </c>
      <c r="Q40454" t="s">
        <v>124896</v>
      </c>
    </row>
    <row r="40455" spans="14:18" hidden="1" x14ac:dyDescent="0.4"/>
    <row r="40456" spans="14:18" hidden="1" x14ac:dyDescent="0.4">
      <c r="N40456" t="s">
        <v>79721</v>
      </c>
      <c r="Q40456" t="s">
        <v>124897</v>
      </c>
    </row>
    <row r="40457" spans="14:18" hidden="1" x14ac:dyDescent="0.4"/>
    <row r="40458" spans="14:18" hidden="1" x14ac:dyDescent="0.4">
      <c r="N40458" t="s">
        <v>79722</v>
      </c>
      <c r="Q40458" t="s">
        <v>124898</v>
      </c>
    </row>
    <row r="40459" spans="14:18" hidden="1" x14ac:dyDescent="0.4"/>
    <row r="40460" spans="14:18" hidden="1" x14ac:dyDescent="0.4">
      <c r="N40460" t="s">
        <v>79723</v>
      </c>
      <c r="Q40460" t="s">
        <v>124899</v>
      </c>
    </row>
    <row r="40461" spans="14:18" hidden="1" x14ac:dyDescent="0.4"/>
    <row r="40462" spans="14:18" x14ac:dyDescent="0.4">
      <c r="N40462" t="s">
        <v>79724</v>
      </c>
      <c r="O40462">
        <f>VALUE(RIGHT(N40462, FIND(":", N40462) -16))</f>
        <v>1.4662E-2</v>
      </c>
      <c r="Q40462" t="s">
        <v>124900</v>
      </c>
      <c r="R40462">
        <f>VALUE(RIGHT(Q40462, FIND(":", Q40462) -16))</f>
        <v>1.4060790000000001</v>
      </c>
    </row>
    <row r="40463" spans="14:18" hidden="1" x14ac:dyDescent="0.4"/>
    <row r="40464" spans="14:18" hidden="1" x14ac:dyDescent="0.4">
      <c r="N40464" t="s">
        <v>79725</v>
      </c>
      <c r="Q40464" t="s">
        <v>124901</v>
      </c>
    </row>
    <row r="40465" spans="14:17" hidden="1" x14ac:dyDescent="0.4"/>
    <row r="40466" spans="14:17" hidden="1" x14ac:dyDescent="0.4">
      <c r="N40466" t="s">
        <v>79726</v>
      </c>
      <c r="Q40466" t="s">
        <v>124902</v>
      </c>
    </row>
    <row r="40467" spans="14:17" hidden="1" x14ac:dyDescent="0.4"/>
    <row r="40468" spans="14:17" hidden="1" x14ac:dyDescent="0.4">
      <c r="N40468" t="s">
        <v>79727</v>
      </c>
      <c r="Q40468" t="s">
        <v>124903</v>
      </c>
    </row>
    <row r="40469" spans="14:17" hidden="1" x14ac:dyDescent="0.4"/>
    <row r="40470" spans="14:17" hidden="1" x14ac:dyDescent="0.4">
      <c r="N40470" t="s">
        <v>79728</v>
      </c>
      <c r="Q40470" t="s">
        <v>124904</v>
      </c>
    </row>
    <row r="40471" spans="14:17" hidden="1" x14ac:dyDescent="0.4"/>
    <row r="40472" spans="14:17" hidden="1" x14ac:dyDescent="0.4"/>
    <row r="40473" spans="14:17" hidden="1" x14ac:dyDescent="0.4">
      <c r="N40473" t="s">
        <v>79729</v>
      </c>
      <c r="Q40473" t="s">
        <v>124905</v>
      </c>
    </row>
    <row r="40474" spans="14:17" hidden="1" x14ac:dyDescent="0.4"/>
    <row r="40475" spans="14:17" hidden="1" x14ac:dyDescent="0.4">
      <c r="N40475" t="s">
        <v>79730</v>
      </c>
      <c r="Q40475" t="s">
        <v>124906</v>
      </c>
    </row>
    <row r="40476" spans="14:17" hidden="1" x14ac:dyDescent="0.4"/>
    <row r="40477" spans="14:17" hidden="1" x14ac:dyDescent="0.4">
      <c r="N40477" t="s">
        <v>79731</v>
      </c>
      <c r="Q40477" t="s">
        <v>124907</v>
      </c>
    </row>
    <row r="40478" spans="14:17" hidden="1" x14ac:dyDescent="0.4"/>
    <row r="40479" spans="14:17" hidden="1" x14ac:dyDescent="0.4">
      <c r="N40479" t="s">
        <v>79732</v>
      </c>
      <c r="Q40479" t="s">
        <v>124908</v>
      </c>
    </row>
    <row r="40480" spans="14:17" hidden="1" x14ac:dyDescent="0.4"/>
    <row r="40481" spans="14:18" hidden="1" x14ac:dyDescent="0.4">
      <c r="N40481" t="s">
        <v>79733</v>
      </c>
      <c r="Q40481" t="s">
        <v>124909</v>
      </c>
    </row>
    <row r="40482" spans="14:18" hidden="1" x14ac:dyDescent="0.4"/>
    <row r="40483" spans="14:18" hidden="1" x14ac:dyDescent="0.4">
      <c r="N40483" t="s">
        <v>79734</v>
      </c>
      <c r="Q40483" t="s">
        <v>124910</v>
      </c>
    </row>
    <row r="40484" spans="14:18" hidden="1" x14ac:dyDescent="0.4"/>
    <row r="40485" spans="14:18" hidden="1" x14ac:dyDescent="0.4">
      <c r="N40485" t="s">
        <v>79735</v>
      </c>
      <c r="Q40485" t="s">
        <v>124911</v>
      </c>
    </row>
    <row r="40486" spans="14:18" hidden="1" x14ac:dyDescent="0.4"/>
    <row r="40487" spans="14:18" hidden="1" x14ac:dyDescent="0.4">
      <c r="N40487" t="s">
        <v>79736</v>
      </c>
      <c r="Q40487" t="s">
        <v>124912</v>
      </c>
    </row>
    <row r="40488" spans="14:18" hidden="1" x14ac:dyDescent="0.4"/>
    <row r="40489" spans="14:18" x14ac:dyDescent="0.4">
      <c r="N40489" t="s">
        <v>79737</v>
      </c>
      <c r="O40489">
        <f>VALUE(RIGHT(N40489, FIND(":", N40489) -16))</f>
        <v>1.4659999999999999E-2</v>
      </c>
      <c r="Q40489" t="s">
        <v>124913</v>
      </c>
      <c r="R40489">
        <f>VALUE(RIGHT(Q40489, FIND(":", Q40489) -16))</f>
        <v>1.4060600000000001</v>
      </c>
    </row>
    <row r="40490" spans="14:18" hidden="1" x14ac:dyDescent="0.4"/>
    <row r="40491" spans="14:18" hidden="1" x14ac:dyDescent="0.4">
      <c r="N40491" t="s">
        <v>79738</v>
      </c>
      <c r="Q40491" t="s">
        <v>124914</v>
      </c>
    </row>
    <row r="40492" spans="14:18" hidden="1" x14ac:dyDescent="0.4"/>
    <row r="40493" spans="14:18" hidden="1" x14ac:dyDescent="0.4">
      <c r="N40493" t="s">
        <v>79739</v>
      </c>
      <c r="Q40493" t="s">
        <v>124915</v>
      </c>
    </row>
    <row r="40494" spans="14:18" hidden="1" x14ac:dyDescent="0.4"/>
    <row r="40495" spans="14:18" hidden="1" x14ac:dyDescent="0.4">
      <c r="N40495" t="s">
        <v>79740</v>
      </c>
      <c r="Q40495" t="s">
        <v>124916</v>
      </c>
    </row>
    <row r="40496" spans="14:18" hidden="1" x14ac:dyDescent="0.4"/>
    <row r="40497" spans="14:17" hidden="1" x14ac:dyDescent="0.4">
      <c r="N40497" t="s">
        <v>79741</v>
      </c>
      <c r="Q40497" t="s">
        <v>124917</v>
      </c>
    </row>
    <row r="40498" spans="14:17" hidden="1" x14ac:dyDescent="0.4"/>
    <row r="40499" spans="14:17" hidden="1" x14ac:dyDescent="0.4"/>
    <row r="40500" spans="14:17" hidden="1" x14ac:dyDescent="0.4">
      <c r="N40500" t="s">
        <v>79742</v>
      </c>
      <c r="Q40500" t="s">
        <v>124918</v>
      </c>
    </row>
    <row r="40501" spans="14:17" hidden="1" x14ac:dyDescent="0.4"/>
    <row r="40502" spans="14:17" hidden="1" x14ac:dyDescent="0.4">
      <c r="N40502" t="s">
        <v>79743</v>
      </c>
      <c r="Q40502" t="s">
        <v>124919</v>
      </c>
    </row>
    <row r="40503" spans="14:17" hidden="1" x14ac:dyDescent="0.4"/>
    <row r="40504" spans="14:17" hidden="1" x14ac:dyDescent="0.4">
      <c r="N40504" t="s">
        <v>79744</v>
      </c>
      <c r="Q40504" t="s">
        <v>124920</v>
      </c>
    </row>
    <row r="40505" spans="14:17" hidden="1" x14ac:dyDescent="0.4"/>
    <row r="40506" spans="14:17" hidden="1" x14ac:dyDescent="0.4">
      <c r="N40506" t="s">
        <v>79745</v>
      </c>
      <c r="Q40506" t="s">
        <v>124921</v>
      </c>
    </row>
    <row r="40507" spans="14:17" hidden="1" x14ac:dyDescent="0.4"/>
    <row r="40508" spans="14:17" hidden="1" x14ac:dyDescent="0.4">
      <c r="N40508" t="s">
        <v>79746</v>
      </c>
      <c r="Q40508" t="s">
        <v>124922</v>
      </c>
    </row>
    <row r="40509" spans="14:17" hidden="1" x14ac:dyDescent="0.4"/>
    <row r="40510" spans="14:17" hidden="1" x14ac:dyDescent="0.4">
      <c r="N40510" t="s">
        <v>79747</v>
      </c>
      <c r="Q40510" t="s">
        <v>124923</v>
      </c>
    </row>
    <row r="40511" spans="14:17" hidden="1" x14ac:dyDescent="0.4"/>
    <row r="40512" spans="14:17" hidden="1" x14ac:dyDescent="0.4">
      <c r="N40512" t="s">
        <v>79748</v>
      </c>
      <c r="Q40512" t="s">
        <v>124924</v>
      </c>
    </row>
    <row r="40513" spans="14:18" hidden="1" x14ac:dyDescent="0.4"/>
    <row r="40514" spans="14:18" hidden="1" x14ac:dyDescent="0.4">
      <c r="N40514" t="s">
        <v>79749</v>
      </c>
      <c r="Q40514" t="s">
        <v>124925</v>
      </c>
    </row>
    <row r="40515" spans="14:18" hidden="1" x14ac:dyDescent="0.4"/>
    <row r="40516" spans="14:18" x14ac:dyDescent="0.4">
      <c r="N40516" t="s">
        <v>79750</v>
      </c>
      <c r="O40516">
        <f>VALUE(RIGHT(N40516, FIND(":", N40516) -16))</f>
        <v>1.4656000000000001E-2</v>
      </c>
      <c r="Q40516" t="s">
        <v>124926</v>
      </c>
      <c r="R40516">
        <f>VALUE(RIGHT(Q40516, FIND(":", Q40516) -16))</f>
        <v>1.406012</v>
      </c>
    </row>
    <row r="40517" spans="14:18" hidden="1" x14ac:dyDescent="0.4"/>
    <row r="40518" spans="14:18" hidden="1" x14ac:dyDescent="0.4">
      <c r="N40518" t="s">
        <v>79751</v>
      </c>
      <c r="Q40518" t="s">
        <v>124927</v>
      </c>
    </row>
    <row r="40519" spans="14:18" hidden="1" x14ac:dyDescent="0.4"/>
    <row r="40520" spans="14:18" hidden="1" x14ac:dyDescent="0.4">
      <c r="N40520" t="s">
        <v>79752</v>
      </c>
      <c r="Q40520" t="s">
        <v>124928</v>
      </c>
    </row>
    <row r="40521" spans="14:18" hidden="1" x14ac:dyDescent="0.4"/>
    <row r="40522" spans="14:18" hidden="1" x14ac:dyDescent="0.4">
      <c r="N40522" t="s">
        <v>79753</v>
      </c>
      <c r="Q40522" t="s">
        <v>124929</v>
      </c>
    </row>
    <row r="40523" spans="14:18" hidden="1" x14ac:dyDescent="0.4"/>
    <row r="40524" spans="14:18" hidden="1" x14ac:dyDescent="0.4">
      <c r="N40524" t="s">
        <v>79754</v>
      </c>
      <c r="Q40524" t="s">
        <v>124930</v>
      </c>
    </row>
    <row r="40525" spans="14:18" hidden="1" x14ac:dyDescent="0.4"/>
    <row r="40526" spans="14:18" hidden="1" x14ac:dyDescent="0.4"/>
    <row r="40527" spans="14:18" hidden="1" x14ac:dyDescent="0.4">
      <c r="N40527" t="s">
        <v>79755</v>
      </c>
      <c r="Q40527" t="s">
        <v>124931</v>
      </c>
    </row>
    <row r="40528" spans="14:18" hidden="1" x14ac:dyDescent="0.4"/>
    <row r="40529" spans="14:18" hidden="1" x14ac:dyDescent="0.4">
      <c r="N40529" t="s">
        <v>79756</v>
      </c>
      <c r="Q40529" t="s">
        <v>124932</v>
      </c>
    </row>
    <row r="40530" spans="14:18" hidden="1" x14ac:dyDescent="0.4"/>
    <row r="40531" spans="14:18" hidden="1" x14ac:dyDescent="0.4">
      <c r="N40531" t="s">
        <v>79757</v>
      </c>
      <c r="Q40531" t="s">
        <v>124933</v>
      </c>
    </row>
    <row r="40532" spans="14:18" hidden="1" x14ac:dyDescent="0.4"/>
    <row r="40533" spans="14:18" hidden="1" x14ac:dyDescent="0.4">
      <c r="N40533" t="s">
        <v>79758</v>
      </c>
      <c r="Q40533" t="s">
        <v>124934</v>
      </c>
    </row>
    <row r="40534" spans="14:18" hidden="1" x14ac:dyDescent="0.4"/>
    <row r="40535" spans="14:18" hidden="1" x14ac:dyDescent="0.4">
      <c r="N40535" t="s">
        <v>79759</v>
      </c>
      <c r="Q40535" t="s">
        <v>124935</v>
      </c>
    </row>
    <row r="40536" spans="14:18" hidden="1" x14ac:dyDescent="0.4"/>
    <row r="40537" spans="14:18" hidden="1" x14ac:dyDescent="0.4">
      <c r="N40537" t="s">
        <v>79760</v>
      </c>
      <c r="Q40537" t="s">
        <v>124936</v>
      </c>
    </row>
    <row r="40538" spans="14:18" hidden="1" x14ac:dyDescent="0.4"/>
    <row r="40539" spans="14:18" hidden="1" x14ac:dyDescent="0.4">
      <c r="N40539" t="s">
        <v>79761</v>
      </c>
      <c r="Q40539" t="s">
        <v>124937</v>
      </c>
    </row>
    <row r="40540" spans="14:18" hidden="1" x14ac:dyDescent="0.4"/>
    <row r="40541" spans="14:18" hidden="1" x14ac:dyDescent="0.4">
      <c r="N40541" t="s">
        <v>79762</v>
      </c>
      <c r="Q40541" t="s">
        <v>124938</v>
      </c>
    </row>
    <row r="40542" spans="14:18" hidden="1" x14ac:dyDescent="0.4"/>
    <row r="40543" spans="14:18" x14ac:dyDescent="0.4">
      <c r="N40543" t="s">
        <v>79763</v>
      </c>
      <c r="O40543">
        <f>VALUE(RIGHT(N40543, FIND(":", N40543) -16))</f>
        <v>1.4657999999999999E-2</v>
      </c>
      <c r="Q40543" t="s">
        <v>124939</v>
      </c>
      <c r="R40543">
        <f>VALUE(RIGHT(Q40543, FIND(":", Q40543) -16))</f>
        <v>1.4059550000000001</v>
      </c>
    </row>
    <row r="40544" spans="14:18" hidden="1" x14ac:dyDescent="0.4"/>
    <row r="40545" spans="14:17" hidden="1" x14ac:dyDescent="0.4">
      <c r="N40545" t="s">
        <v>79764</v>
      </c>
      <c r="Q40545" t="s">
        <v>124940</v>
      </c>
    </row>
    <row r="40546" spans="14:17" hidden="1" x14ac:dyDescent="0.4"/>
    <row r="40547" spans="14:17" hidden="1" x14ac:dyDescent="0.4">
      <c r="N40547" t="s">
        <v>79765</v>
      </c>
      <c r="Q40547" t="s">
        <v>124941</v>
      </c>
    </row>
    <row r="40548" spans="14:17" hidden="1" x14ac:dyDescent="0.4"/>
    <row r="40549" spans="14:17" hidden="1" x14ac:dyDescent="0.4">
      <c r="N40549" t="s">
        <v>79766</v>
      </c>
      <c r="Q40549" t="s">
        <v>124942</v>
      </c>
    </row>
    <row r="40550" spans="14:17" hidden="1" x14ac:dyDescent="0.4"/>
    <row r="40551" spans="14:17" hidden="1" x14ac:dyDescent="0.4">
      <c r="N40551" t="s">
        <v>79767</v>
      </c>
      <c r="Q40551" t="s">
        <v>124943</v>
      </c>
    </row>
    <row r="40552" spans="14:17" hidden="1" x14ac:dyDescent="0.4"/>
    <row r="40553" spans="14:17" hidden="1" x14ac:dyDescent="0.4"/>
    <row r="40554" spans="14:17" hidden="1" x14ac:dyDescent="0.4">
      <c r="N40554" t="s">
        <v>79768</v>
      </c>
      <c r="Q40554" t="s">
        <v>124944</v>
      </c>
    </row>
    <row r="40555" spans="14:17" hidden="1" x14ac:dyDescent="0.4"/>
    <row r="40556" spans="14:17" hidden="1" x14ac:dyDescent="0.4">
      <c r="N40556" t="s">
        <v>79769</v>
      </c>
      <c r="Q40556" t="s">
        <v>124945</v>
      </c>
    </row>
    <row r="40557" spans="14:17" hidden="1" x14ac:dyDescent="0.4"/>
    <row r="40558" spans="14:17" hidden="1" x14ac:dyDescent="0.4">
      <c r="N40558" t="s">
        <v>79770</v>
      </c>
      <c r="Q40558" t="s">
        <v>124946</v>
      </c>
    </row>
    <row r="40559" spans="14:17" hidden="1" x14ac:dyDescent="0.4"/>
    <row r="40560" spans="14:17" hidden="1" x14ac:dyDescent="0.4">
      <c r="N40560" t="s">
        <v>79771</v>
      </c>
      <c r="Q40560" t="s">
        <v>124947</v>
      </c>
    </row>
    <row r="40561" spans="14:18" hidden="1" x14ac:dyDescent="0.4"/>
    <row r="40562" spans="14:18" hidden="1" x14ac:dyDescent="0.4">
      <c r="N40562" t="s">
        <v>79772</v>
      </c>
      <c r="Q40562" t="s">
        <v>124948</v>
      </c>
    </row>
    <row r="40563" spans="14:18" hidden="1" x14ac:dyDescent="0.4"/>
    <row r="40564" spans="14:18" hidden="1" x14ac:dyDescent="0.4">
      <c r="N40564" t="s">
        <v>79773</v>
      </c>
      <c r="Q40564" t="s">
        <v>124949</v>
      </c>
    </row>
    <row r="40565" spans="14:18" hidden="1" x14ac:dyDescent="0.4"/>
    <row r="40566" spans="14:18" hidden="1" x14ac:dyDescent="0.4">
      <c r="N40566" t="s">
        <v>79774</v>
      </c>
      <c r="Q40566" t="s">
        <v>124950</v>
      </c>
    </row>
    <row r="40567" spans="14:18" hidden="1" x14ac:dyDescent="0.4"/>
    <row r="40568" spans="14:18" hidden="1" x14ac:dyDescent="0.4">
      <c r="N40568" t="s">
        <v>79775</v>
      </c>
      <c r="Q40568" t="s">
        <v>124951</v>
      </c>
    </row>
    <row r="40569" spans="14:18" hidden="1" x14ac:dyDescent="0.4"/>
    <row r="40570" spans="14:18" x14ac:dyDescent="0.4">
      <c r="N40570" t="s">
        <v>79776</v>
      </c>
      <c r="O40570">
        <f>VALUE(RIGHT(N40570, FIND(":", N40570) -16))</f>
        <v>1.4657999999999999E-2</v>
      </c>
      <c r="Q40570" t="s">
        <v>124952</v>
      </c>
      <c r="R40570">
        <f>VALUE(RIGHT(Q40570, FIND(":", Q40570) -16))</f>
        <v>1.4058820000000001</v>
      </c>
    </row>
    <row r="40571" spans="14:18" hidden="1" x14ac:dyDescent="0.4"/>
    <row r="40572" spans="14:18" hidden="1" x14ac:dyDescent="0.4">
      <c r="N40572" t="s">
        <v>79777</v>
      </c>
      <c r="Q40572" t="s">
        <v>124953</v>
      </c>
    </row>
    <row r="40573" spans="14:18" hidden="1" x14ac:dyDescent="0.4"/>
    <row r="40574" spans="14:18" hidden="1" x14ac:dyDescent="0.4">
      <c r="N40574" t="s">
        <v>79778</v>
      </c>
      <c r="Q40574" t="s">
        <v>124954</v>
      </c>
    </row>
    <row r="40575" spans="14:18" hidden="1" x14ac:dyDescent="0.4"/>
    <row r="40576" spans="14:18" hidden="1" x14ac:dyDescent="0.4">
      <c r="N40576" t="s">
        <v>79779</v>
      </c>
      <c r="Q40576" t="s">
        <v>124955</v>
      </c>
    </row>
    <row r="40577" spans="14:17" hidden="1" x14ac:dyDescent="0.4"/>
    <row r="40578" spans="14:17" hidden="1" x14ac:dyDescent="0.4">
      <c r="N40578" t="s">
        <v>79780</v>
      </c>
      <c r="Q40578" t="s">
        <v>124956</v>
      </c>
    </row>
    <row r="40579" spans="14:17" hidden="1" x14ac:dyDescent="0.4"/>
    <row r="40580" spans="14:17" hidden="1" x14ac:dyDescent="0.4"/>
    <row r="40581" spans="14:17" hidden="1" x14ac:dyDescent="0.4">
      <c r="N40581" t="s">
        <v>79781</v>
      </c>
      <c r="Q40581" t="s">
        <v>124957</v>
      </c>
    </row>
    <row r="40582" spans="14:17" hidden="1" x14ac:dyDescent="0.4"/>
    <row r="40583" spans="14:17" hidden="1" x14ac:dyDescent="0.4">
      <c r="N40583" t="s">
        <v>79782</v>
      </c>
      <c r="Q40583" t="s">
        <v>124958</v>
      </c>
    </row>
    <row r="40584" spans="14:17" hidden="1" x14ac:dyDescent="0.4"/>
    <row r="40585" spans="14:17" hidden="1" x14ac:dyDescent="0.4">
      <c r="N40585" t="s">
        <v>79783</v>
      </c>
      <c r="Q40585" t="s">
        <v>124959</v>
      </c>
    </row>
    <row r="40586" spans="14:17" hidden="1" x14ac:dyDescent="0.4"/>
    <row r="40587" spans="14:17" hidden="1" x14ac:dyDescent="0.4">
      <c r="N40587" t="s">
        <v>79784</v>
      </c>
      <c r="Q40587" t="s">
        <v>124960</v>
      </c>
    </row>
    <row r="40588" spans="14:17" hidden="1" x14ac:dyDescent="0.4"/>
    <row r="40589" spans="14:17" hidden="1" x14ac:dyDescent="0.4">
      <c r="N40589" t="s">
        <v>79785</v>
      </c>
      <c r="Q40589" t="s">
        <v>124961</v>
      </c>
    </row>
    <row r="40590" spans="14:17" hidden="1" x14ac:dyDescent="0.4"/>
    <row r="40591" spans="14:17" hidden="1" x14ac:dyDescent="0.4">
      <c r="N40591" t="s">
        <v>79786</v>
      </c>
      <c r="Q40591" t="s">
        <v>124962</v>
      </c>
    </row>
    <row r="40592" spans="14:17" hidden="1" x14ac:dyDescent="0.4"/>
    <row r="40593" spans="14:18" hidden="1" x14ac:dyDescent="0.4">
      <c r="N40593" t="s">
        <v>79787</v>
      </c>
      <c r="Q40593" t="s">
        <v>124963</v>
      </c>
    </row>
    <row r="40594" spans="14:18" hidden="1" x14ac:dyDescent="0.4"/>
    <row r="40595" spans="14:18" hidden="1" x14ac:dyDescent="0.4">
      <c r="N40595" t="s">
        <v>79788</v>
      </c>
      <c r="Q40595" t="s">
        <v>124964</v>
      </c>
    </row>
    <row r="40596" spans="14:18" hidden="1" x14ac:dyDescent="0.4"/>
    <row r="40597" spans="14:18" x14ac:dyDescent="0.4">
      <c r="N40597" t="s">
        <v>79789</v>
      </c>
      <c r="O40597">
        <f>VALUE(RIGHT(N40597, FIND(":", N40597) -16))</f>
        <v>1.4664999999999999E-2</v>
      </c>
      <c r="Q40597" t="s">
        <v>124965</v>
      </c>
      <c r="R40597">
        <f>VALUE(RIGHT(Q40597, FIND(":", Q40597) -16))</f>
        <v>1.405807</v>
      </c>
    </row>
    <row r="40598" spans="14:18" hidden="1" x14ac:dyDescent="0.4"/>
    <row r="40599" spans="14:18" hidden="1" x14ac:dyDescent="0.4">
      <c r="N40599" t="s">
        <v>79790</v>
      </c>
      <c r="Q40599" t="s">
        <v>124966</v>
      </c>
    </row>
    <row r="40600" spans="14:18" hidden="1" x14ac:dyDescent="0.4"/>
    <row r="40601" spans="14:18" hidden="1" x14ac:dyDescent="0.4">
      <c r="N40601" t="s">
        <v>79791</v>
      </c>
      <c r="Q40601" t="s">
        <v>124967</v>
      </c>
    </row>
    <row r="40602" spans="14:18" hidden="1" x14ac:dyDescent="0.4"/>
    <row r="40603" spans="14:18" hidden="1" x14ac:dyDescent="0.4">
      <c r="N40603" t="s">
        <v>79792</v>
      </c>
      <c r="Q40603" t="s">
        <v>124968</v>
      </c>
    </row>
    <row r="40604" spans="14:18" hidden="1" x14ac:dyDescent="0.4"/>
    <row r="40605" spans="14:18" hidden="1" x14ac:dyDescent="0.4">
      <c r="N40605" t="s">
        <v>79793</v>
      </c>
      <c r="Q40605" t="s">
        <v>124969</v>
      </c>
    </row>
    <row r="40606" spans="14:18" hidden="1" x14ac:dyDescent="0.4"/>
    <row r="40607" spans="14:18" hidden="1" x14ac:dyDescent="0.4"/>
    <row r="40608" spans="14:18" hidden="1" x14ac:dyDescent="0.4">
      <c r="N40608" t="s">
        <v>79794</v>
      </c>
      <c r="Q40608" t="s">
        <v>124970</v>
      </c>
    </row>
    <row r="40609" spans="14:18" hidden="1" x14ac:dyDescent="0.4"/>
    <row r="40610" spans="14:18" hidden="1" x14ac:dyDescent="0.4">
      <c r="N40610" t="s">
        <v>79795</v>
      </c>
      <c r="Q40610" t="s">
        <v>124971</v>
      </c>
    </row>
    <row r="40611" spans="14:18" hidden="1" x14ac:dyDescent="0.4"/>
    <row r="40612" spans="14:18" hidden="1" x14ac:dyDescent="0.4">
      <c r="N40612" t="s">
        <v>79796</v>
      </c>
      <c r="Q40612" t="s">
        <v>124972</v>
      </c>
    </row>
    <row r="40613" spans="14:18" hidden="1" x14ac:dyDescent="0.4"/>
    <row r="40614" spans="14:18" hidden="1" x14ac:dyDescent="0.4">
      <c r="N40614" t="s">
        <v>79797</v>
      </c>
      <c r="Q40614" t="s">
        <v>124973</v>
      </c>
    </row>
    <row r="40615" spans="14:18" hidden="1" x14ac:dyDescent="0.4"/>
    <row r="40616" spans="14:18" hidden="1" x14ac:dyDescent="0.4">
      <c r="N40616" t="s">
        <v>79798</v>
      </c>
      <c r="Q40616" t="s">
        <v>124974</v>
      </c>
    </row>
    <row r="40617" spans="14:18" hidden="1" x14ac:dyDescent="0.4"/>
    <row r="40618" spans="14:18" hidden="1" x14ac:dyDescent="0.4">
      <c r="N40618" t="s">
        <v>79799</v>
      </c>
      <c r="Q40618" t="s">
        <v>124975</v>
      </c>
    </row>
    <row r="40619" spans="14:18" hidden="1" x14ac:dyDescent="0.4"/>
    <row r="40620" spans="14:18" hidden="1" x14ac:dyDescent="0.4">
      <c r="N40620" t="s">
        <v>79800</v>
      </c>
      <c r="Q40620" t="s">
        <v>124976</v>
      </c>
    </row>
    <row r="40621" spans="14:18" hidden="1" x14ac:dyDescent="0.4"/>
    <row r="40622" spans="14:18" hidden="1" x14ac:dyDescent="0.4">
      <c r="N40622" t="s">
        <v>79801</v>
      </c>
      <c r="Q40622" t="s">
        <v>124977</v>
      </c>
    </row>
    <row r="40623" spans="14:18" hidden="1" x14ac:dyDescent="0.4"/>
    <row r="40624" spans="14:18" x14ac:dyDescent="0.4">
      <c r="N40624" t="s">
        <v>79802</v>
      </c>
      <c r="O40624">
        <f>VALUE(RIGHT(N40624, FIND(":", N40624) -16))</f>
        <v>1.4666999999999999E-2</v>
      </c>
      <c r="Q40624" t="s">
        <v>124978</v>
      </c>
      <c r="R40624">
        <f>VALUE(RIGHT(Q40624, FIND(":", Q40624) -16))</f>
        <v>1.405756</v>
      </c>
    </row>
    <row r="40625" spans="14:17" hidden="1" x14ac:dyDescent="0.4"/>
    <row r="40626" spans="14:17" hidden="1" x14ac:dyDescent="0.4">
      <c r="N40626" t="s">
        <v>79803</v>
      </c>
      <c r="Q40626" t="s">
        <v>124979</v>
      </c>
    </row>
    <row r="40627" spans="14:17" hidden="1" x14ac:dyDescent="0.4"/>
    <row r="40628" spans="14:17" hidden="1" x14ac:dyDescent="0.4">
      <c r="N40628" t="s">
        <v>79804</v>
      </c>
      <c r="Q40628" t="s">
        <v>124980</v>
      </c>
    </row>
    <row r="40629" spans="14:17" hidden="1" x14ac:dyDescent="0.4"/>
    <row r="40630" spans="14:17" hidden="1" x14ac:dyDescent="0.4">
      <c r="N40630" t="s">
        <v>79805</v>
      </c>
      <c r="Q40630" t="s">
        <v>124981</v>
      </c>
    </row>
    <row r="40631" spans="14:17" hidden="1" x14ac:dyDescent="0.4"/>
    <row r="40632" spans="14:17" hidden="1" x14ac:dyDescent="0.4">
      <c r="N40632" t="s">
        <v>79806</v>
      </c>
      <c r="Q40632" t="s">
        <v>124982</v>
      </c>
    </row>
    <row r="40633" spans="14:17" hidden="1" x14ac:dyDescent="0.4"/>
    <row r="40634" spans="14:17" hidden="1" x14ac:dyDescent="0.4"/>
    <row r="40635" spans="14:17" hidden="1" x14ac:dyDescent="0.4">
      <c r="N40635" t="s">
        <v>79807</v>
      </c>
      <c r="Q40635" t="s">
        <v>124983</v>
      </c>
    </row>
    <row r="40636" spans="14:17" hidden="1" x14ac:dyDescent="0.4"/>
    <row r="40637" spans="14:17" hidden="1" x14ac:dyDescent="0.4">
      <c r="N40637" t="s">
        <v>79808</v>
      </c>
      <c r="Q40637" t="s">
        <v>124984</v>
      </c>
    </row>
    <row r="40638" spans="14:17" hidden="1" x14ac:dyDescent="0.4"/>
    <row r="40639" spans="14:17" hidden="1" x14ac:dyDescent="0.4">
      <c r="N40639" t="s">
        <v>79809</v>
      </c>
      <c r="Q40639" t="s">
        <v>124985</v>
      </c>
    </row>
    <row r="40640" spans="14:17" hidden="1" x14ac:dyDescent="0.4"/>
    <row r="40641" spans="14:18" hidden="1" x14ac:dyDescent="0.4">
      <c r="N40641" t="s">
        <v>79810</v>
      </c>
      <c r="Q40641" t="s">
        <v>124986</v>
      </c>
    </row>
    <row r="40642" spans="14:18" hidden="1" x14ac:dyDescent="0.4"/>
    <row r="40643" spans="14:18" hidden="1" x14ac:dyDescent="0.4">
      <c r="N40643" t="s">
        <v>79811</v>
      </c>
      <c r="Q40643" t="s">
        <v>124987</v>
      </c>
    </row>
    <row r="40644" spans="14:18" hidden="1" x14ac:dyDescent="0.4"/>
    <row r="40645" spans="14:18" hidden="1" x14ac:dyDescent="0.4">
      <c r="N40645" t="s">
        <v>79812</v>
      </c>
      <c r="Q40645" t="s">
        <v>124988</v>
      </c>
    </row>
    <row r="40646" spans="14:18" hidden="1" x14ac:dyDescent="0.4"/>
    <row r="40647" spans="14:18" hidden="1" x14ac:dyDescent="0.4">
      <c r="N40647" t="s">
        <v>79813</v>
      </c>
      <c r="Q40647" t="s">
        <v>124989</v>
      </c>
    </row>
    <row r="40648" spans="14:18" hidden="1" x14ac:dyDescent="0.4"/>
    <row r="40649" spans="14:18" hidden="1" x14ac:dyDescent="0.4">
      <c r="N40649" t="s">
        <v>79814</v>
      </c>
      <c r="Q40649" t="s">
        <v>124990</v>
      </c>
    </row>
    <row r="40650" spans="14:18" hidden="1" x14ac:dyDescent="0.4"/>
    <row r="40651" spans="14:18" x14ac:dyDescent="0.4">
      <c r="N40651" t="s">
        <v>79815</v>
      </c>
      <c r="O40651">
        <f>VALUE(RIGHT(N40651, FIND(":", N40651) -16))</f>
        <v>1.4668E-2</v>
      </c>
      <c r="Q40651" t="s">
        <v>124991</v>
      </c>
      <c r="R40651">
        <f>VALUE(RIGHT(Q40651, FIND(":", Q40651) -16))</f>
        <v>1.405718</v>
      </c>
    </row>
    <row r="40652" spans="14:18" hidden="1" x14ac:dyDescent="0.4"/>
    <row r="40653" spans="14:18" hidden="1" x14ac:dyDescent="0.4">
      <c r="N40653" t="s">
        <v>79816</v>
      </c>
      <c r="Q40653" t="s">
        <v>124992</v>
      </c>
    </row>
    <row r="40654" spans="14:18" hidden="1" x14ac:dyDescent="0.4"/>
    <row r="40655" spans="14:18" hidden="1" x14ac:dyDescent="0.4">
      <c r="N40655" t="s">
        <v>79817</v>
      </c>
      <c r="Q40655" t="s">
        <v>124993</v>
      </c>
    </row>
    <row r="40656" spans="14:18" hidden="1" x14ac:dyDescent="0.4"/>
    <row r="40657" spans="14:17" hidden="1" x14ac:dyDescent="0.4">
      <c r="N40657" t="s">
        <v>79818</v>
      </c>
      <c r="Q40657" t="s">
        <v>124994</v>
      </c>
    </row>
    <row r="40658" spans="14:17" hidden="1" x14ac:dyDescent="0.4"/>
    <row r="40659" spans="14:17" hidden="1" x14ac:dyDescent="0.4">
      <c r="N40659" t="s">
        <v>79819</v>
      </c>
      <c r="Q40659" t="s">
        <v>124995</v>
      </c>
    </row>
    <row r="40660" spans="14:17" hidden="1" x14ac:dyDescent="0.4"/>
    <row r="40661" spans="14:17" hidden="1" x14ac:dyDescent="0.4"/>
    <row r="40662" spans="14:17" hidden="1" x14ac:dyDescent="0.4">
      <c r="N40662" t="s">
        <v>79820</v>
      </c>
      <c r="Q40662" t="s">
        <v>124996</v>
      </c>
    </row>
    <row r="40663" spans="14:17" hidden="1" x14ac:dyDescent="0.4"/>
    <row r="40664" spans="14:17" hidden="1" x14ac:dyDescent="0.4">
      <c r="N40664" t="s">
        <v>79821</v>
      </c>
      <c r="Q40664" t="s">
        <v>124997</v>
      </c>
    </row>
    <row r="40665" spans="14:17" hidden="1" x14ac:dyDescent="0.4"/>
    <row r="40666" spans="14:17" hidden="1" x14ac:dyDescent="0.4">
      <c r="N40666" t="s">
        <v>79822</v>
      </c>
      <c r="Q40666" t="s">
        <v>124998</v>
      </c>
    </row>
    <row r="40667" spans="14:17" hidden="1" x14ac:dyDescent="0.4"/>
    <row r="40668" spans="14:17" hidden="1" x14ac:dyDescent="0.4">
      <c r="N40668" t="s">
        <v>79823</v>
      </c>
      <c r="Q40668" t="s">
        <v>124999</v>
      </c>
    </row>
    <row r="40669" spans="14:17" hidden="1" x14ac:dyDescent="0.4"/>
    <row r="40670" spans="14:17" hidden="1" x14ac:dyDescent="0.4">
      <c r="N40670" t="s">
        <v>79824</v>
      </c>
      <c r="Q40670" t="s">
        <v>125000</v>
      </c>
    </row>
    <row r="40671" spans="14:17" hidden="1" x14ac:dyDescent="0.4"/>
    <row r="40672" spans="14:17" hidden="1" x14ac:dyDescent="0.4">
      <c r="N40672" t="s">
        <v>79825</v>
      </c>
      <c r="Q40672" t="s">
        <v>125001</v>
      </c>
    </row>
    <row r="40673" spans="14:18" hidden="1" x14ac:dyDescent="0.4"/>
    <row r="40674" spans="14:18" hidden="1" x14ac:dyDescent="0.4">
      <c r="N40674" t="s">
        <v>79826</v>
      </c>
      <c r="Q40674" t="s">
        <v>125002</v>
      </c>
    </row>
    <row r="40675" spans="14:18" hidden="1" x14ac:dyDescent="0.4"/>
    <row r="40676" spans="14:18" hidden="1" x14ac:dyDescent="0.4">
      <c r="N40676" t="s">
        <v>79827</v>
      </c>
      <c r="Q40676" t="s">
        <v>125003</v>
      </c>
    </row>
    <row r="40677" spans="14:18" hidden="1" x14ac:dyDescent="0.4"/>
    <row r="40678" spans="14:18" x14ac:dyDescent="0.4">
      <c r="N40678" t="s">
        <v>79828</v>
      </c>
      <c r="O40678">
        <f>VALUE(RIGHT(N40678, FIND(":", N40678) -16))</f>
        <v>1.4682000000000001E-2</v>
      </c>
      <c r="Q40678" t="s">
        <v>125004</v>
      </c>
      <c r="R40678">
        <f>VALUE(RIGHT(Q40678, FIND(":", Q40678) -16))</f>
        <v>1.405688</v>
      </c>
    </row>
    <row r="40679" spans="14:18" hidden="1" x14ac:dyDescent="0.4"/>
    <row r="40680" spans="14:18" hidden="1" x14ac:dyDescent="0.4">
      <c r="N40680" t="s">
        <v>79829</v>
      </c>
      <c r="Q40680" t="s">
        <v>125005</v>
      </c>
    </row>
    <row r="40681" spans="14:18" hidden="1" x14ac:dyDescent="0.4"/>
    <row r="40682" spans="14:18" hidden="1" x14ac:dyDescent="0.4">
      <c r="N40682" t="s">
        <v>79830</v>
      </c>
      <c r="Q40682" t="s">
        <v>125006</v>
      </c>
    </row>
    <row r="40683" spans="14:18" hidden="1" x14ac:dyDescent="0.4"/>
    <row r="40684" spans="14:18" hidden="1" x14ac:dyDescent="0.4">
      <c r="N40684" t="s">
        <v>79831</v>
      </c>
      <c r="Q40684" t="s">
        <v>125007</v>
      </c>
    </row>
    <row r="40685" spans="14:18" hidden="1" x14ac:dyDescent="0.4"/>
    <row r="40686" spans="14:18" hidden="1" x14ac:dyDescent="0.4">
      <c r="N40686" t="s">
        <v>79832</v>
      </c>
      <c r="Q40686" t="s">
        <v>125008</v>
      </c>
    </row>
    <row r="40687" spans="14:18" hidden="1" x14ac:dyDescent="0.4"/>
    <row r="40688" spans="14:18" hidden="1" x14ac:dyDescent="0.4"/>
    <row r="40689" spans="14:17" hidden="1" x14ac:dyDescent="0.4">
      <c r="N40689" t="s">
        <v>79833</v>
      </c>
      <c r="Q40689" t="s">
        <v>125009</v>
      </c>
    </row>
    <row r="40690" spans="14:17" hidden="1" x14ac:dyDescent="0.4"/>
    <row r="40691" spans="14:17" hidden="1" x14ac:dyDescent="0.4">
      <c r="N40691" t="s">
        <v>79834</v>
      </c>
      <c r="Q40691" t="s">
        <v>125010</v>
      </c>
    </row>
    <row r="40692" spans="14:17" hidden="1" x14ac:dyDescent="0.4"/>
    <row r="40693" spans="14:17" hidden="1" x14ac:dyDescent="0.4">
      <c r="N40693" t="s">
        <v>79835</v>
      </c>
      <c r="Q40693" t="s">
        <v>125011</v>
      </c>
    </row>
    <row r="40694" spans="14:17" hidden="1" x14ac:dyDescent="0.4"/>
    <row r="40695" spans="14:17" hidden="1" x14ac:dyDescent="0.4">
      <c r="N40695" t="s">
        <v>79836</v>
      </c>
      <c r="Q40695" t="s">
        <v>125012</v>
      </c>
    </row>
    <row r="40696" spans="14:17" hidden="1" x14ac:dyDescent="0.4"/>
    <row r="40697" spans="14:17" hidden="1" x14ac:dyDescent="0.4">
      <c r="N40697" t="s">
        <v>79837</v>
      </c>
      <c r="Q40697" t="s">
        <v>125013</v>
      </c>
    </row>
    <row r="40698" spans="14:17" hidden="1" x14ac:dyDescent="0.4"/>
    <row r="40699" spans="14:17" hidden="1" x14ac:dyDescent="0.4">
      <c r="N40699" t="s">
        <v>79838</v>
      </c>
      <c r="Q40699" t="s">
        <v>125014</v>
      </c>
    </row>
    <row r="40700" spans="14:17" hidden="1" x14ac:dyDescent="0.4"/>
    <row r="40701" spans="14:17" hidden="1" x14ac:dyDescent="0.4">
      <c r="N40701" t="s">
        <v>79839</v>
      </c>
      <c r="Q40701" t="s">
        <v>125015</v>
      </c>
    </row>
    <row r="40702" spans="14:17" hidden="1" x14ac:dyDescent="0.4"/>
    <row r="40703" spans="14:17" hidden="1" x14ac:dyDescent="0.4">
      <c r="N40703" t="s">
        <v>79840</v>
      </c>
      <c r="Q40703" t="s">
        <v>125016</v>
      </c>
    </row>
    <row r="40704" spans="14:17" hidden="1" x14ac:dyDescent="0.4"/>
    <row r="40705" spans="14:18" x14ac:dyDescent="0.4">
      <c r="N40705" t="s">
        <v>79841</v>
      </c>
      <c r="O40705">
        <f>VALUE(RIGHT(N40705, FIND(":", N40705) -16))</f>
        <v>1.4695E-2</v>
      </c>
      <c r="Q40705" t="s">
        <v>125017</v>
      </c>
      <c r="R40705">
        <f>VALUE(RIGHT(Q40705, FIND(":", Q40705) -16))</f>
        <v>1.4056569999999999</v>
      </c>
    </row>
    <row r="40706" spans="14:18" hidden="1" x14ac:dyDescent="0.4"/>
    <row r="40707" spans="14:18" hidden="1" x14ac:dyDescent="0.4">
      <c r="N40707" t="s">
        <v>79842</v>
      </c>
      <c r="Q40707" t="s">
        <v>125018</v>
      </c>
    </row>
    <row r="40708" spans="14:18" hidden="1" x14ac:dyDescent="0.4"/>
    <row r="40709" spans="14:18" hidden="1" x14ac:dyDescent="0.4">
      <c r="N40709" t="s">
        <v>79843</v>
      </c>
      <c r="Q40709" t="s">
        <v>125019</v>
      </c>
    </row>
    <row r="40710" spans="14:18" hidden="1" x14ac:dyDescent="0.4"/>
    <row r="40711" spans="14:18" hidden="1" x14ac:dyDescent="0.4">
      <c r="N40711" t="s">
        <v>79844</v>
      </c>
      <c r="Q40711" t="s">
        <v>125020</v>
      </c>
    </row>
    <row r="40712" spans="14:18" hidden="1" x14ac:dyDescent="0.4"/>
    <row r="40713" spans="14:18" hidden="1" x14ac:dyDescent="0.4">
      <c r="N40713" t="s">
        <v>79845</v>
      </c>
      <c r="Q40713" t="s">
        <v>125021</v>
      </c>
    </row>
    <row r="40714" spans="14:18" hidden="1" x14ac:dyDescent="0.4"/>
    <row r="40715" spans="14:18" hidden="1" x14ac:dyDescent="0.4"/>
    <row r="40716" spans="14:18" hidden="1" x14ac:dyDescent="0.4">
      <c r="N40716" t="s">
        <v>79846</v>
      </c>
      <c r="Q40716" t="s">
        <v>125022</v>
      </c>
    </row>
    <row r="40717" spans="14:18" hidden="1" x14ac:dyDescent="0.4"/>
    <row r="40718" spans="14:18" hidden="1" x14ac:dyDescent="0.4">
      <c r="N40718" t="s">
        <v>79847</v>
      </c>
      <c r="Q40718" t="s">
        <v>125023</v>
      </c>
    </row>
    <row r="40719" spans="14:18" hidden="1" x14ac:dyDescent="0.4"/>
    <row r="40720" spans="14:18" hidden="1" x14ac:dyDescent="0.4">
      <c r="N40720" t="s">
        <v>79848</v>
      </c>
      <c r="Q40720" t="s">
        <v>125024</v>
      </c>
    </row>
    <row r="40721" spans="14:18" hidden="1" x14ac:dyDescent="0.4"/>
    <row r="40722" spans="14:18" hidden="1" x14ac:dyDescent="0.4">
      <c r="N40722" t="s">
        <v>79849</v>
      </c>
      <c r="Q40722" t="s">
        <v>125025</v>
      </c>
    </row>
    <row r="40723" spans="14:18" hidden="1" x14ac:dyDescent="0.4"/>
    <row r="40724" spans="14:18" hidden="1" x14ac:dyDescent="0.4">
      <c r="N40724" t="s">
        <v>79850</v>
      </c>
      <c r="Q40724" t="s">
        <v>125026</v>
      </c>
    </row>
    <row r="40725" spans="14:18" hidden="1" x14ac:dyDescent="0.4"/>
    <row r="40726" spans="14:18" hidden="1" x14ac:dyDescent="0.4">
      <c r="N40726" t="s">
        <v>79851</v>
      </c>
      <c r="Q40726" t="s">
        <v>125027</v>
      </c>
    </row>
    <row r="40727" spans="14:18" hidden="1" x14ac:dyDescent="0.4"/>
    <row r="40728" spans="14:18" hidden="1" x14ac:dyDescent="0.4">
      <c r="N40728" t="s">
        <v>79852</v>
      </c>
      <c r="Q40728" t="s">
        <v>125028</v>
      </c>
    </row>
    <row r="40729" spans="14:18" hidden="1" x14ac:dyDescent="0.4"/>
    <row r="40730" spans="14:18" hidden="1" x14ac:dyDescent="0.4">
      <c r="N40730" t="s">
        <v>79853</v>
      </c>
      <c r="Q40730" t="s">
        <v>125029</v>
      </c>
    </row>
    <row r="40731" spans="14:18" hidden="1" x14ac:dyDescent="0.4"/>
    <row r="40732" spans="14:18" x14ac:dyDescent="0.4">
      <c r="N40732" t="s">
        <v>79854</v>
      </c>
      <c r="O40732">
        <f>VALUE(RIGHT(N40732, FIND(":", N40732) -16))</f>
        <v>1.4690999999999999E-2</v>
      </c>
      <c r="Q40732" t="s">
        <v>125030</v>
      </c>
      <c r="R40732">
        <f>VALUE(RIGHT(Q40732, FIND(":", Q40732) -16))</f>
        <v>1.405608</v>
      </c>
    </row>
    <row r="40733" spans="14:18" hidden="1" x14ac:dyDescent="0.4"/>
    <row r="40734" spans="14:18" hidden="1" x14ac:dyDescent="0.4">
      <c r="N40734" t="s">
        <v>79855</v>
      </c>
      <c r="Q40734" t="s">
        <v>125031</v>
      </c>
    </row>
    <row r="40735" spans="14:18" hidden="1" x14ac:dyDescent="0.4"/>
    <row r="40736" spans="14:18" hidden="1" x14ac:dyDescent="0.4">
      <c r="N40736" t="s">
        <v>79856</v>
      </c>
      <c r="Q40736" t="s">
        <v>125032</v>
      </c>
    </row>
    <row r="40737" spans="14:17" hidden="1" x14ac:dyDescent="0.4"/>
    <row r="40738" spans="14:17" hidden="1" x14ac:dyDescent="0.4">
      <c r="N40738" t="s">
        <v>79857</v>
      </c>
      <c r="Q40738" t="s">
        <v>125033</v>
      </c>
    </row>
    <row r="40739" spans="14:17" hidden="1" x14ac:dyDescent="0.4"/>
    <row r="40740" spans="14:17" hidden="1" x14ac:dyDescent="0.4">
      <c r="N40740" t="s">
        <v>79858</v>
      </c>
      <c r="Q40740" t="s">
        <v>125034</v>
      </c>
    </row>
    <row r="40741" spans="14:17" hidden="1" x14ac:dyDescent="0.4"/>
    <row r="40742" spans="14:17" hidden="1" x14ac:dyDescent="0.4"/>
    <row r="40743" spans="14:17" hidden="1" x14ac:dyDescent="0.4">
      <c r="N40743" t="s">
        <v>79859</v>
      </c>
      <c r="Q40743" t="s">
        <v>125035</v>
      </c>
    </row>
    <row r="40744" spans="14:17" hidden="1" x14ac:dyDescent="0.4"/>
    <row r="40745" spans="14:17" hidden="1" x14ac:dyDescent="0.4">
      <c r="N40745" t="s">
        <v>79860</v>
      </c>
      <c r="Q40745" t="s">
        <v>125036</v>
      </c>
    </row>
    <row r="40746" spans="14:17" hidden="1" x14ac:dyDescent="0.4"/>
    <row r="40747" spans="14:17" hidden="1" x14ac:dyDescent="0.4">
      <c r="N40747" t="s">
        <v>79861</v>
      </c>
      <c r="Q40747" t="s">
        <v>125037</v>
      </c>
    </row>
    <row r="40748" spans="14:17" hidden="1" x14ac:dyDescent="0.4"/>
    <row r="40749" spans="14:17" hidden="1" x14ac:dyDescent="0.4">
      <c r="N40749" t="s">
        <v>79862</v>
      </c>
      <c r="Q40749" t="s">
        <v>125038</v>
      </c>
    </row>
    <row r="40750" spans="14:17" hidden="1" x14ac:dyDescent="0.4"/>
    <row r="40751" spans="14:17" hidden="1" x14ac:dyDescent="0.4">
      <c r="N40751" t="s">
        <v>79863</v>
      </c>
      <c r="Q40751" t="s">
        <v>125039</v>
      </c>
    </row>
    <row r="40752" spans="14:17" hidden="1" x14ac:dyDescent="0.4"/>
    <row r="40753" spans="14:18" hidden="1" x14ac:dyDescent="0.4">
      <c r="N40753" t="s">
        <v>79864</v>
      </c>
      <c r="Q40753" t="s">
        <v>125040</v>
      </c>
    </row>
    <row r="40754" spans="14:18" hidden="1" x14ac:dyDescent="0.4"/>
    <row r="40755" spans="14:18" hidden="1" x14ac:dyDescent="0.4">
      <c r="N40755" t="s">
        <v>79865</v>
      </c>
      <c r="Q40755" t="s">
        <v>125041</v>
      </c>
    </row>
    <row r="40756" spans="14:18" hidden="1" x14ac:dyDescent="0.4"/>
    <row r="40757" spans="14:18" hidden="1" x14ac:dyDescent="0.4">
      <c r="N40757" t="s">
        <v>79866</v>
      </c>
      <c r="Q40757" t="s">
        <v>125042</v>
      </c>
    </row>
    <row r="40758" spans="14:18" hidden="1" x14ac:dyDescent="0.4"/>
    <row r="40759" spans="14:18" x14ac:dyDescent="0.4">
      <c r="N40759" t="s">
        <v>79867</v>
      </c>
      <c r="O40759">
        <f>VALUE(RIGHT(N40759, FIND(":", N40759) -16))</f>
        <v>1.4697999999999999E-2</v>
      </c>
      <c r="Q40759" t="s">
        <v>125043</v>
      </c>
      <c r="R40759">
        <f>VALUE(RIGHT(Q40759, FIND(":", Q40759) -16))</f>
        <v>1.4055550000000001</v>
      </c>
    </row>
    <row r="40760" spans="14:18" hidden="1" x14ac:dyDescent="0.4"/>
    <row r="40761" spans="14:18" hidden="1" x14ac:dyDescent="0.4">
      <c r="N40761" t="s">
        <v>79868</v>
      </c>
      <c r="Q40761" t="s">
        <v>125044</v>
      </c>
    </row>
    <row r="40762" spans="14:18" hidden="1" x14ac:dyDescent="0.4"/>
    <row r="40763" spans="14:18" hidden="1" x14ac:dyDescent="0.4">
      <c r="N40763" t="s">
        <v>79869</v>
      </c>
      <c r="Q40763" t="s">
        <v>125045</v>
      </c>
    </row>
    <row r="40764" spans="14:18" hidden="1" x14ac:dyDescent="0.4"/>
    <row r="40765" spans="14:18" hidden="1" x14ac:dyDescent="0.4">
      <c r="N40765" t="s">
        <v>79870</v>
      </c>
      <c r="Q40765" t="s">
        <v>125046</v>
      </c>
    </row>
    <row r="40766" spans="14:18" hidden="1" x14ac:dyDescent="0.4"/>
    <row r="40767" spans="14:18" hidden="1" x14ac:dyDescent="0.4">
      <c r="N40767" t="s">
        <v>79871</v>
      </c>
      <c r="Q40767" t="s">
        <v>125047</v>
      </c>
    </row>
    <row r="40768" spans="14:18" hidden="1" x14ac:dyDescent="0.4"/>
    <row r="40769" spans="14:17" hidden="1" x14ac:dyDescent="0.4"/>
    <row r="40770" spans="14:17" hidden="1" x14ac:dyDescent="0.4">
      <c r="N40770" t="s">
        <v>79872</v>
      </c>
      <c r="Q40770" t="s">
        <v>125048</v>
      </c>
    </row>
    <row r="40771" spans="14:17" hidden="1" x14ac:dyDescent="0.4"/>
    <row r="40772" spans="14:17" hidden="1" x14ac:dyDescent="0.4">
      <c r="N40772" t="s">
        <v>79873</v>
      </c>
      <c r="Q40772" t="s">
        <v>125049</v>
      </c>
    </row>
    <row r="40773" spans="14:17" hidden="1" x14ac:dyDescent="0.4"/>
    <row r="40774" spans="14:17" hidden="1" x14ac:dyDescent="0.4">
      <c r="N40774" t="s">
        <v>79874</v>
      </c>
      <c r="Q40774" t="s">
        <v>125050</v>
      </c>
    </row>
    <row r="40775" spans="14:17" hidden="1" x14ac:dyDescent="0.4"/>
    <row r="40776" spans="14:17" hidden="1" x14ac:dyDescent="0.4">
      <c r="N40776" t="s">
        <v>79875</v>
      </c>
      <c r="Q40776" t="s">
        <v>125051</v>
      </c>
    </row>
    <row r="40777" spans="14:17" hidden="1" x14ac:dyDescent="0.4"/>
    <row r="40778" spans="14:17" hidden="1" x14ac:dyDescent="0.4">
      <c r="N40778" t="s">
        <v>79876</v>
      </c>
      <c r="Q40778" t="s">
        <v>125052</v>
      </c>
    </row>
    <row r="40779" spans="14:17" hidden="1" x14ac:dyDescent="0.4"/>
    <row r="40780" spans="14:17" hidden="1" x14ac:dyDescent="0.4">
      <c r="N40780" t="s">
        <v>79877</v>
      </c>
      <c r="Q40780" t="s">
        <v>125053</v>
      </c>
    </row>
    <row r="40781" spans="14:17" hidden="1" x14ac:dyDescent="0.4"/>
    <row r="40782" spans="14:17" hidden="1" x14ac:dyDescent="0.4">
      <c r="N40782" t="s">
        <v>79878</v>
      </c>
      <c r="Q40782" t="s">
        <v>125054</v>
      </c>
    </row>
    <row r="40783" spans="14:17" hidden="1" x14ac:dyDescent="0.4"/>
    <row r="40784" spans="14:17" hidden="1" x14ac:dyDescent="0.4">
      <c r="N40784" t="s">
        <v>79879</v>
      </c>
      <c r="Q40784" t="s">
        <v>125055</v>
      </c>
    </row>
    <row r="40785" spans="14:18" hidden="1" x14ac:dyDescent="0.4"/>
    <row r="40786" spans="14:18" x14ac:dyDescent="0.4">
      <c r="N40786" t="s">
        <v>79880</v>
      </c>
      <c r="O40786">
        <f>VALUE(RIGHT(N40786, FIND(":", N40786) -16))</f>
        <v>1.4718E-2</v>
      </c>
      <c r="Q40786" t="s">
        <v>125056</v>
      </c>
      <c r="R40786">
        <f>VALUE(RIGHT(Q40786, FIND(":", Q40786) -16))</f>
        <v>1.40551</v>
      </c>
    </row>
    <row r="40787" spans="14:18" hidden="1" x14ac:dyDescent="0.4"/>
    <row r="40788" spans="14:18" hidden="1" x14ac:dyDescent="0.4">
      <c r="N40788" t="s">
        <v>79881</v>
      </c>
      <c r="Q40788" t="s">
        <v>125057</v>
      </c>
    </row>
    <row r="40789" spans="14:18" hidden="1" x14ac:dyDescent="0.4"/>
    <row r="40790" spans="14:18" hidden="1" x14ac:dyDescent="0.4">
      <c r="N40790" t="s">
        <v>79882</v>
      </c>
      <c r="Q40790" t="s">
        <v>125058</v>
      </c>
    </row>
    <row r="40791" spans="14:18" hidden="1" x14ac:dyDescent="0.4"/>
    <row r="40792" spans="14:18" hidden="1" x14ac:dyDescent="0.4">
      <c r="N40792" t="s">
        <v>79883</v>
      </c>
      <c r="Q40792" t="s">
        <v>125059</v>
      </c>
    </row>
    <row r="40793" spans="14:18" hidden="1" x14ac:dyDescent="0.4"/>
    <row r="40794" spans="14:18" hidden="1" x14ac:dyDescent="0.4">
      <c r="N40794" t="s">
        <v>79884</v>
      </c>
      <c r="Q40794" t="s">
        <v>125060</v>
      </c>
    </row>
    <row r="40795" spans="14:18" hidden="1" x14ac:dyDescent="0.4"/>
    <row r="40796" spans="14:18" hidden="1" x14ac:dyDescent="0.4"/>
    <row r="40797" spans="14:18" hidden="1" x14ac:dyDescent="0.4">
      <c r="N40797" t="s">
        <v>79885</v>
      </c>
      <c r="Q40797" t="s">
        <v>125061</v>
      </c>
    </row>
    <row r="40798" spans="14:18" hidden="1" x14ac:dyDescent="0.4"/>
    <row r="40799" spans="14:18" hidden="1" x14ac:dyDescent="0.4">
      <c r="N40799" t="s">
        <v>79886</v>
      </c>
      <c r="Q40799" t="s">
        <v>125062</v>
      </c>
    </row>
    <row r="40800" spans="14:18" hidden="1" x14ac:dyDescent="0.4"/>
    <row r="40801" spans="14:18" hidden="1" x14ac:dyDescent="0.4">
      <c r="N40801" t="s">
        <v>79887</v>
      </c>
      <c r="Q40801" t="s">
        <v>125063</v>
      </c>
    </row>
    <row r="40802" spans="14:18" hidden="1" x14ac:dyDescent="0.4"/>
    <row r="40803" spans="14:18" hidden="1" x14ac:dyDescent="0.4">
      <c r="N40803" t="s">
        <v>79888</v>
      </c>
      <c r="Q40803" t="s">
        <v>125064</v>
      </c>
    </row>
    <row r="40804" spans="14:18" hidden="1" x14ac:dyDescent="0.4"/>
    <row r="40805" spans="14:18" hidden="1" x14ac:dyDescent="0.4">
      <c r="N40805" t="s">
        <v>79889</v>
      </c>
      <c r="Q40805" t="s">
        <v>125065</v>
      </c>
    </row>
    <row r="40806" spans="14:18" hidden="1" x14ac:dyDescent="0.4"/>
    <row r="40807" spans="14:18" hidden="1" x14ac:dyDescent="0.4">
      <c r="N40807" t="s">
        <v>79890</v>
      </c>
      <c r="Q40807" t="s">
        <v>125066</v>
      </c>
    </row>
    <row r="40808" spans="14:18" hidden="1" x14ac:dyDescent="0.4"/>
    <row r="40809" spans="14:18" hidden="1" x14ac:dyDescent="0.4">
      <c r="N40809" t="s">
        <v>79891</v>
      </c>
      <c r="Q40809" t="s">
        <v>125067</v>
      </c>
    </row>
    <row r="40810" spans="14:18" hidden="1" x14ac:dyDescent="0.4"/>
    <row r="40811" spans="14:18" hidden="1" x14ac:dyDescent="0.4">
      <c r="N40811" t="s">
        <v>79892</v>
      </c>
      <c r="Q40811" t="s">
        <v>125068</v>
      </c>
    </row>
    <row r="40812" spans="14:18" hidden="1" x14ac:dyDescent="0.4"/>
    <row r="40813" spans="14:18" x14ac:dyDescent="0.4">
      <c r="N40813" t="s">
        <v>79893</v>
      </c>
      <c r="O40813">
        <f>VALUE(RIGHT(N40813, FIND(":", N40813) -16))</f>
        <v>1.4718999999999999E-2</v>
      </c>
      <c r="Q40813" t="s">
        <v>125069</v>
      </c>
      <c r="R40813">
        <f>VALUE(RIGHT(Q40813, FIND(":", Q40813) -16))</f>
        <v>1.40551</v>
      </c>
    </row>
    <row r="40814" spans="14:18" hidden="1" x14ac:dyDescent="0.4"/>
    <row r="40815" spans="14:18" hidden="1" x14ac:dyDescent="0.4">
      <c r="N40815" t="s">
        <v>79894</v>
      </c>
      <c r="Q40815" t="s">
        <v>125070</v>
      </c>
    </row>
    <row r="40816" spans="14:18" hidden="1" x14ac:dyDescent="0.4"/>
    <row r="40817" spans="14:17" hidden="1" x14ac:dyDescent="0.4">
      <c r="N40817" t="s">
        <v>79895</v>
      </c>
      <c r="Q40817" t="s">
        <v>125071</v>
      </c>
    </row>
    <row r="40818" spans="14:17" hidden="1" x14ac:dyDescent="0.4"/>
    <row r="40819" spans="14:17" hidden="1" x14ac:dyDescent="0.4">
      <c r="N40819" t="s">
        <v>79896</v>
      </c>
      <c r="Q40819" t="s">
        <v>125072</v>
      </c>
    </row>
    <row r="40820" spans="14:17" hidden="1" x14ac:dyDescent="0.4"/>
    <row r="40821" spans="14:17" hidden="1" x14ac:dyDescent="0.4">
      <c r="N40821" t="s">
        <v>79897</v>
      </c>
      <c r="Q40821" t="s">
        <v>125073</v>
      </c>
    </row>
    <row r="40822" spans="14:17" hidden="1" x14ac:dyDescent="0.4"/>
    <row r="40823" spans="14:17" hidden="1" x14ac:dyDescent="0.4"/>
    <row r="40824" spans="14:17" hidden="1" x14ac:dyDescent="0.4">
      <c r="N40824" t="s">
        <v>79898</v>
      </c>
      <c r="Q40824" t="s">
        <v>125074</v>
      </c>
    </row>
    <row r="40825" spans="14:17" hidden="1" x14ac:dyDescent="0.4"/>
    <row r="40826" spans="14:17" hidden="1" x14ac:dyDescent="0.4">
      <c r="N40826" t="s">
        <v>79899</v>
      </c>
      <c r="Q40826" t="s">
        <v>125075</v>
      </c>
    </row>
    <row r="40827" spans="14:17" hidden="1" x14ac:dyDescent="0.4"/>
    <row r="40828" spans="14:17" hidden="1" x14ac:dyDescent="0.4">
      <c r="N40828" t="s">
        <v>79900</v>
      </c>
      <c r="Q40828" t="s">
        <v>125076</v>
      </c>
    </row>
    <row r="40829" spans="14:17" hidden="1" x14ac:dyDescent="0.4"/>
    <row r="40830" spans="14:17" hidden="1" x14ac:dyDescent="0.4">
      <c r="N40830" t="s">
        <v>79901</v>
      </c>
      <c r="Q40830" t="s">
        <v>125077</v>
      </c>
    </row>
    <row r="40831" spans="14:17" hidden="1" x14ac:dyDescent="0.4"/>
    <row r="40832" spans="14:17" hidden="1" x14ac:dyDescent="0.4">
      <c r="N40832" t="s">
        <v>79902</v>
      </c>
      <c r="Q40832" t="s">
        <v>125078</v>
      </c>
    </row>
    <row r="40833" spans="14:18" hidden="1" x14ac:dyDescent="0.4"/>
    <row r="40834" spans="14:18" hidden="1" x14ac:dyDescent="0.4">
      <c r="N40834" t="s">
        <v>79903</v>
      </c>
      <c r="Q40834" t="s">
        <v>125079</v>
      </c>
    </row>
    <row r="40835" spans="14:18" hidden="1" x14ac:dyDescent="0.4"/>
    <row r="40836" spans="14:18" hidden="1" x14ac:dyDescent="0.4">
      <c r="N40836" t="s">
        <v>79904</v>
      </c>
      <c r="Q40836" t="s">
        <v>125080</v>
      </c>
    </row>
    <row r="40837" spans="14:18" hidden="1" x14ac:dyDescent="0.4"/>
    <row r="40838" spans="14:18" hidden="1" x14ac:dyDescent="0.4">
      <c r="N40838" t="s">
        <v>79905</v>
      </c>
      <c r="Q40838" t="s">
        <v>125081</v>
      </c>
    </row>
    <row r="40839" spans="14:18" hidden="1" x14ac:dyDescent="0.4"/>
    <row r="40840" spans="14:18" x14ac:dyDescent="0.4">
      <c r="N40840" t="s">
        <v>79906</v>
      </c>
      <c r="O40840">
        <f>VALUE(RIGHT(N40840, FIND(":", N40840) -16))</f>
        <v>1.4710000000000001E-2</v>
      </c>
      <c r="Q40840" t="s">
        <v>125082</v>
      </c>
      <c r="R40840">
        <f>VALUE(RIGHT(Q40840, FIND(":", Q40840) -16))</f>
        <v>1.40551</v>
      </c>
    </row>
    <row r="40841" spans="14:18" hidden="1" x14ac:dyDescent="0.4"/>
    <row r="40842" spans="14:18" hidden="1" x14ac:dyDescent="0.4">
      <c r="N40842" t="s">
        <v>79907</v>
      </c>
      <c r="Q40842" t="s">
        <v>125083</v>
      </c>
    </row>
    <row r="40843" spans="14:18" hidden="1" x14ac:dyDescent="0.4"/>
    <row r="40844" spans="14:18" hidden="1" x14ac:dyDescent="0.4">
      <c r="N40844" t="s">
        <v>79908</v>
      </c>
      <c r="Q40844" t="s">
        <v>125084</v>
      </c>
    </row>
    <row r="40845" spans="14:18" hidden="1" x14ac:dyDescent="0.4"/>
    <row r="40846" spans="14:18" hidden="1" x14ac:dyDescent="0.4">
      <c r="N40846" t="s">
        <v>79909</v>
      </c>
      <c r="Q40846" t="s">
        <v>125085</v>
      </c>
    </row>
    <row r="40847" spans="14:18" hidden="1" x14ac:dyDescent="0.4"/>
    <row r="40848" spans="14:18" hidden="1" x14ac:dyDescent="0.4">
      <c r="N40848" t="s">
        <v>79910</v>
      </c>
      <c r="Q40848" t="s">
        <v>125086</v>
      </c>
    </row>
    <row r="40849" spans="14:17" hidden="1" x14ac:dyDescent="0.4"/>
    <row r="40850" spans="14:17" hidden="1" x14ac:dyDescent="0.4"/>
    <row r="40851" spans="14:17" hidden="1" x14ac:dyDescent="0.4">
      <c r="N40851" t="s">
        <v>79911</v>
      </c>
      <c r="Q40851" t="s">
        <v>125087</v>
      </c>
    </row>
    <row r="40852" spans="14:17" hidden="1" x14ac:dyDescent="0.4"/>
    <row r="40853" spans="14:17" hidden="1" x14ac:dyDescent="0.4">
      <c r="N40853" t="s">
        <v>79912</v>
      </c>
      <c r="Q40853" t="s">
        <v>125088</v>
      </c>
    </row>
    <row r="40854" spans="14:17" hidden="1" x14ac:dyDescent="0.4"/>
    <row r="40855" spans="14:17" hidden="1" x14ac:dyDescent="0.4">
      <c r="N40855" t="s">
        <v>79913</v>
      </c>
      <c r="Q40855" t="s">
        <v>125089</v>
      </c>
    </row>
    <row r="40856" spans="14:17" hidden="1" x14ac:dyDescent="0.4"/>
    <row r="40857" spans="14:17" hidden="1" x14ac:dyDescent="0.4">
      <c r="N40857" t="s">
        <v>79914</v>
      </c>
      <c r="Q40857" t="s">
        <v>125090</v>
      </c>
    </row>
    <row r="40858" spans="14:17" hidden="1" x14ac:dyDescent="0.4"/>
    <row r="40859" spans="14:17" hidden="1" x14ac:dyDescent="0.4">
      <c r="N40859" t="s">
        <v>79915</v>
      </c>
      <c r="Q40859" t="s">
        <v>125091</v>
      </c>
    </row>
    <row r="40860" spans="14:17" hidden="1" x14ac:dyDescent="0.4"/>
    <row r="40861" spans="14:17" hidden="1" x14ac:dyDescent="0.4">
      <c r="N40861" t="s">
        <v>79916</v>
      </c>
      <c r="Q40861" t="s">
        <v>125092</v>
      </c>
    </row>
    <row r="40862" spans="14:17" hidden="1" x14ac:dyDescent="0.4"/>
    <row r="40863" spans="14:17" hidden="1" x14ac:dyDescent="0.4">
      <c r="N40863" t="s">
        <v>79917</v>
      </c>
      <c r="Q40863" t="s">
        <v>125093</v>
      </c>
    </row>
    <row r="40864" spans="14:17" hidden="1" x14ac:dyDescent="0.4"/>
    <row r="40865" spans="14:18" hidden="1" x14ac:dyDescent="0.4">
      <c r="N40865" t="s">
        <v>79918</v>
      </c>
      <c r="Q40865" t="s">
        <v>125094</v>
      </c>
    </row>
    <row r="40866" spans="14:18" hidden="1" x14ac:dyDescent="0.4"/>
    <row r="40867" spans="14:18" x14ac:dyDescent="0.4">
      <c r="N40867" t="s">
        <v>79919</v>
      </c>
      <c r="O40867">
        <f>VALUE(RIGHT(N40867, FIND(":", N40867) -16))</f>
        <v>1.4726E-2</v>
      </c>
      <c r="Q40867" t="s">
        <v>125095</v>
      </c>
      <c r="R40867">
        <f>VALUE(RIGHT(Q40867, FIND(":", Q40867) -16))</f>
        <v>1.405519</v>
      </c>
    </row>
    <row r="40868" spans="14:18" hidden="1" x14ac:dyDescent="0.4"/>
    <row r="40869" spans="14:18" hidden="1" x14ac:dyDescent="0.4">
      <c r="N40869" t="s">
        <v>79920</v>
      </c>
      <c r="Q40869" t="s">
        <v>125096</v>
      </c>
    </row>
    <row r="40870" spans="14:18" hidden="1" x14ac:dyDescent="0.4"/>
    <row r="40871" spans="14:18" hidden="1" x14ac:dyDescent="0.4">
      <c r="N40871" t="s">
        <v>79921</v>
      </c>
      <c r="Q40871" t="s">
        <v>125097</v>
      </c>
    </row>
    <row r="40872" spans="14:18" hidden="1" x14ac:dyDescent="0.4"/>
    <row r="40873" spans="14:18" hidden="1" x14ac:dyDescent="0.4">
      <c r="N40873" t="s">
        <v>79922</v>
      </c>
      <c r="Q40873" t="s">
        <v>125098</v>
      </c>
    </row>
    <row r="40874" spans="14:18" hidden="1" x14ac:dyDescent="0.4"/>
    <row r="40875" spans="14:18" hidden="1" x14ac:dyDescent="0.4">
      <c r="N40875" t="s">
        <v>79923</v>
      </c>
      <c r="Q40875" t="s">
        <v>125099</v>
      </c>
    </row>
    <row r="40876" spans="14:18" hidden="1" x14ac:dyDescent="0.4"/>
    <row r="40877" spans="14:18" hidden="1" x14ac:dyDescent="0.4"/>
    <row r="40878" spans="14:18" hidden="1" x14ac:dyDescent="0.4">
      <c r="N40878" t="s">
        <v>79924</v>
      </c>
      <c r="Q40878" t="s">
        <v>125100</v>
      </c>
    </row>
    <row r="40879" spans="14:18" hidden="1" x14ac:dyDescent="0.4"/>
    <row r="40880" spans="14:18" hidden="1" x14ac:dyDescent="0.4">
      <c r="N40880" t="s">
        <v>79925</v>
      </c>
      <c r="Q40880" t="s">
        <v>125101</v>
      </c>
    </row>
    <row r="40881" spans="14:18" hidden="1" x14ac:dyDescent="0.4"/>
    <row r="40882" spans="14:18" hidden="1" x14ac:dyDescent="0.4">
      <c r="N40882" t="s">
        <v>79926</v>
      </c>
      <c r="Q40882" t="s">
        <v>125102</v>
      </c>
    </row>
    <row r="40883" spans="14:18" hidden="1" x14ac:dyDescent="0.4"/>
    <row r="40884" spans="14:18" hidden="1" x14ac:dyDescent="0.4">
      <c r="N40884" t="s">
        <v>79927</v>
      </c>
      <c r="Q40884" t="s">
        <v>125103</v>
      </c>
    </row>
    <row r="40885" spans="14:18" hidden="1" x14ac:dyDescent="0.4"/>
    <row r="40886" spans="14:18" hidden="1" x14ac:dyDescent="0.4">
      <c r="N40886" t="s">
        <v>79928</v>
      </c>
      <c r="Q40886" t="s">
        <v>125104</v>
      </c>
    </row>
    <row r="40887" spans="14:18" hidden="1" x14ac:dyDescent="0.4"/>
    <row r="40888" spans="14:18" hidden="1" x14ac:dyDescent="0.4">
      <c r="N40888" t="s">
        <v>79929</v>
      </c>
      <c r="Q40888" t="s">
        <v>125105</v>
      </c>
    </row>
    <row r="40889" spans="14:18" hidden="1" x14ac:dyDescent="0.4"/>
    <row r="40890" spans="14:18" hidden="1" x14ac:dyDescent="0.4">
      <c r="N40890" t="s">
        <v>79930</v>
      </c>
      <c r="Q40890" t="s">
        <v>125106</v>
      </c>
    </row>
    <row r="40891" spans="14:18" hidden="1" x14ac:dyDescent="0.4"/>
    <row r="40892" spans="14:18" hidden="1" x14ac:dyDescent="0.4">
      <c r="N40892" t="s">
        <v>79931</v>
      </c>
      <c r="Q40892" t="s">
        <v>125107</v>
      </c>
    </row>
    <row r="40893" spans="14:18" hidden="1" x14ac:dyDescent="0.4"/>
    <row r="40894" spans="14:18" x14ac:dyDescent="0.4">
      <c r="N40894" t="s">
        <v>79932</v>
      </c>
      <c r="O40894">
        <f>VALUE(RIGHT(N40894, FIND(":", N40894) -16))</f>
        <v>1.4788000000000001E-2</v>
      </c>
      <c r="Q40894" t="s">
        <v>125108</v>
      </c>
      <c r="R40894">
        <f>VALUE(RIGHT(Q40894, FIND(":", Q40894) -16))</f>
        <v>1.4055660000000001</v>
      </c>
    </row>
    <row r="40895" spans="14:18" hidden="1" x14ac:dyDescent="0.4"/>
    <row r="40896" spans="14:18" hidden="1" x14ac:dyDescent="0.4">
      <c r="N40896" t="s">
        <v>79933</v>
      </c>
      <c r="Q40896" t="s">
        <v>125109</v>
      </c>
    </row>
    <row r="40897" spans="14:17" hidden="1" x14ac:dyDescent="0.4"/>
    <row r="40898" spans="14:17" hidden="1" x14ac:dyDescent="0.4">
      <c r="N40898" t="s">
        <v>79934</v>
      </c>
      <c r="Q40898" t="s">
        <v>125110</v>
      </c>
    </row>
    <row r="40899" spans="14:17" hidden="1" x14ac:dyDescent="0.4"/>
    <row r="40900" spans="14:17" hidden="1" x14ac:dyDescent="0.4">
      <c r="N40900" t="s">
        <v>79935</v>
      </c>
      <c r="Q40900" t="s">
        <v>125111</v>
      </c>
    </row>
    <row r="40901" spans="14:17" hidden="1" x14ac:dyDescent="0.4"/>
    <row r="40902" spans="14:17" hidden="1" x14ac:dyDescent="0.4">
      <c r="N40902" t="s">
        <v>79936</v>
      </c>
      <c r="Q40902" t="s">
        <v>125112</v>
      </c>
    </row>
    <row r="40903" spans="14:17" hidden="1" x14ac:dyDescent="0.4"/>
    <row r="40904" spans="14:17" hidden="1" x14ac:dyDescent="0.4"/>
    <row r="40905" spans="14:17" hidden="1" x14ac:dyDescent="0.4">
      <c r="N40905" t="s">
        <v>79937</v>
      </c>
      <c r="Q40905" t="s">
        <v>125113</v>
      </c>
    </row>
    <row r="40906" spans="14:17" hidden="1" x14ac:dyDescent="0.4"/>
    <row r="40907" spans="14:17" hidden="1" x14ac:dyDescent="0.4">
      <c r="N40907" t="s">
        <v>79938</v>
      </c>
      <c r="Q40907" t="s">
        <v>125114</v>
      </c>
    </row>
    <row r="40908" spans="14:17" hidden="1" x14ac:dyDescent="0.4"/>
    <row r="40909" spans="14:17" hidden="1" x14ac:dyDescent="0.4">
      <c r="N40909" t="s">
        <v>79939</v>
      </c>
      <c r="Q40909" t="s">
        <v>125115</v>
      </c>
    </row>
    <row r="40910" spans="14:17" hidden="1" x14ac:dyDescent="0.4"/>
    <row r="40911" spans="14:17" hidden="1" x14ac:dyDescent="0.4">
      <c r="N40911" t="s">
        <v>79940</v>
      </c>
      <c r="Q40911" t="s">
        <v>125116</v>
      </c>
    </row>
    <row r="40912" spans="14:17" hidden="1" x14ac:dyDescent="0.4"/>
    <row r="40913" spans="14:18" hidden="1" x14ac:dyDescent="0.4">
      <c r="N40913" t="s">
        <v>79941</v>
      </c>
      <c r="Q40913" t="s">
        <v>125117</v>
      </c>
    </row>
    <row r="40914" spans="14:18" hidden="1" x14ac:dyDescent="0.4"/>
    <row r="40915" spans="14:18" hidden="1" x14ac:dyDescent="0.4">
      <c r="N40915" t="s">
        <v>79942</v>
      </c>
      <c r="Q40915" t="s">
        <v>125118</v>
      </c>
    </row>
    <row r="40916" spans="14:18" hidden="1" x14ac:dyDescent="0.4"/>
    <row r="40917" spans="14:18" hidden="1" x14ac:dyDescent="0.4">
      <c r="N40917" t="s">
        <v>79943</v>
      </c>
      <c r="Q40917" t="s">
        <v>125119</v>
      </c>
    </row>
    <row r="40918" spans="14:18" hidden="1" x14ac:dyDescent="0.4"/>
    <row r="40919" spans="14:18" hidden="1" x14ac:dyDescent="0.4">
      <c r="N40919" t="s">
        <v>79944</v>
      </c>
      <c r="Q40919" t="s">
        <v>125120</v>
      </c>
    </row>
    <row r="40920" spans="14:18" hidden="1" x14ac:dyDescent="0.4"/>
    <row r="40921" spans="14:18" x14ac:dyDescent="0.4">
      <c r="N40921" t="s">
        <v>79945</v>
      </c>
      <c r="O40921">
        <f>VALUE(RIGHT(N40921, FIND(":", N40921) -16))</f>
        <v>1.4787E-2</v>
      </c>
      <c r="Q40921" t="s">
        <v>125121</v>
      </c>
      <c r="R40921">
        <f>VALUE(RIGHT(Q40921, FIND(":", Q40921) -16))</f>
        <v>1.405545</v>
      </c>
    </row>
    <row r="40922" spans="14:18" hidden="1" x14ac:dyDescent="0.4"/>
    <row r="40923" spans="14:18" hidden="1" x14ac:dyDescent="0.4">
      <c r="N40923" t="s">
        <v>79946</v>
      </c>
      <c r="Q40923" t="s">
        <v>125122</v>
      </c>
    </row>
    <row r="40924" spans="14:18" hidden="1" x14ac:dyDescent="0.4"/>
    <row r="40925" spans="14:18" hidden="1" x14ac:dyDescent="0.4">
      <c r="N40925" t="s">
        <v>79947</v>
      </c>
      <c r="Q40925" t="s">
        <v>125123</v>
      </c>
    </row>
    <row r="40926" spans="14:18" hidden="1" x14ac:dyDescent="0.4"/>
    <row r="40927" spans="14:18" hidden="1" x14ac:dyDescent="0.4">
      <c r="N40927" t="s">
        <v>79948</v>
      </c>
      <c r="Q40927" t="s">
        <v>125124</v>
      </c>
    </row>
    <row r="40928" spans="14:18" hidden="1" x14ac:dyDescent="0.4"/>
    <row r="40929" spans="14:17" hidden="1" x14ac:dyDescent="0.4">
      <c r="N40929" t="s">
        <v>79949</v>
      </c>
      <c r="Q40929" t="s">
        <v>125125</v>
      </c>
    </row>
    <row r="40930" spans="14:17" hidden="1" x14ac:dyDescent="0.4"/>
    <row r="40931" spans="14:17" hidden="1" x14ac:dyDescent="0.4"/>
    <row r="40932" spans="14:17" hidden="1" x14ac:dyDescent="0.4">
      <c r="N40932" t="s">
        <v>79950</v>
      </c>
      <c r="Q40932" t="s">
        <v>125126</v>
      </c>
    </row>
    <row r="40933" spans="14:17" hidden="1" x14ac:dyDescent="0.4"/>
    <row r="40934" spans="14:17" hidden="1" x14ac:dyDescent="0.4">
      <c r="N40934" t="s">
        <v>79951</v>
      </c>
      <c r="Q40934" t="s">
        <v>125127</v>
      </c>
    </row>
    <row r="40935" spans="14:17" hidden="1" x14ac:dyDescent="0.4"/>
    <row r="40936" spans="14:17" hidden="1" x14ac:dyDescent="0.4">
      <c r="N40936" t="s">
        <v>79952</v>
      </c>
      <c r="Q40936" t="s">
        <v>125128</v>
      </c>
    </row>
    <row r="40937" spans="14:17" hidden="1" x14ac:dyDescent="0.4"/>
    <row r="40938" spans="14:17" hidden="1" x14ac:dyDescent="0.4">
      <c r="N40938" t="s">
        <v>79953</v>
      </c>
      <c r="Q40938" t="s">
        <v>125129</v>
      </c>
    </row>
    <row r="40939" spans="14:17" hidden="1" x14ac:dyDescent="0.4"/>
    <row r="40940" spans="14:17" hidden="1" x14ac:dyDescent="0.4">
      <c r="N40940" t="s">
        <v>79954</v>
      </c>
      <c r="Q40940" t="s">
        <v>125130</v>
      </c>
    </row>
    <row r="40941" spans="14:17" hidden="1" x14ac:dyDescent="0.4"/>
    <row r="40942" spans="14:17" hidden="1" x14ac:dyDescent="0.4">
      <c r="N40942" t="s">
        <v>79955</v>
      </c>
      <c r="Q40942" t="s">
        <v>125131</v>
      </c>
    </row>
    <row r="40943" spans="14:17" hidden="1" x14ac:dyDescent="0.4"/>
    <row r="40944" spans="14:17" hidden="1" x14ac:dyDescent="0.4">
      <c r="N40944" t="s">
        <v>79956</v>
      </c>
      <c r="Q40944" t="s">
        <v>125132</v>
      </c>
    </row>
    <row r="40945" spans="14:18" hidden="1" x14ac:dyDescent="0.4"/>
    <row r="40946" spans="14:18" hidden="1" x14ac:dyDescent="0.4">
      <c r="N40946" t="s">
        <v>79957</v>
      </c>
      <c r="Q40946" t="s">
        <v>125133</v>
      </c>
    </row>
    <row r="40947" spans="14:18" hidden="1" x14ac:dyDescent="0.4"/>
    <row r="40948" spans="14:18" x14ac:dyDescent="0.4">
      <c r="N40948" t="s">
        <v>79958</v>
      </c>
      <c r="O40948">
        <f>VALUE(RIGHT(N40948, FIND(":", N40948) -16))</f>
        <v>1.474E-2</v>
      </c>
      <c r="Q40948" t="s">
        <v>125134</v>
      </c>
      <c r="R40948">
        <f>VALUE(RIGHT(Q40948, FIND(":", Q40948) -16))</f>
        <v>1.4054679999999999</v>
      </c>
    </row>
    <row r="40949" spans="14:18" hidden="1" x14ac:dyDescent="0.4"/>
    <row r="40950" spans="14:18" hidden="1" x14ac:dyDescent="0.4">
      <c r="N40950" t="s">
        <v>79959</v>
      </c>
      <c r="Q40950" t="s">
        <v>125135</v>
      </c>
    </row>
    <row r="40951" spans="14:18" hidden="1" x14ac:dyDescent="0.4"/>
    <row r="40952" spans="14:18" hidden="1" x14ac:dyDescent="0.4">
      <c r="N40952" t="s">
        <v>79960</v>
      </c>
      <c r="Q40952" t="s">
        <v>125136</v>
      </c>
    </row>
    <row r="40953" spans="14:18" hidden="1" x14ac:dyDescent="0.4"/>
    <row r="40954" spans="14:18" hidden="1" x14ac:dyDescent="0.4">
      <c r="N40954" t="s">
        <v>79961</v>
      </c>
      <c r="Q40954" t="s">
        <v>125137</v>
      </c>
    </row>
    <row r="40955" spans="14:18" hidden="1" x14ac:dyDescent="0.4"/>
    <row r="40956" spans="14:18" hidden="1" x14ac:dyDescent="0.4">
      <c r="N40956" t="s">
        <v>79962</v>
      </c>
      <c r="Q40956" t="s">
        <v>125138</v>
      </c>
    </row>
    <row r="40957" spans="14:18" hidden="1" x14ac:dyDescent="0.4"/>
    <row r="40958" spans="14:18" hidden="1" x14ac:dyDescent="0.4"/>
    <row r="40959" spans="14:18" hidden="1" x14ac:dyDescent="0.4">
      <c r="N40959" t="s">
        <v>79963</v>
      </c>
      <c r="Q40959" t="s">
        <v>125139</v>
      </c>
    </row>
    <row r="40960" spans="14:18" hidden="1" x14ac:dyDescent="0.4"/>
    <row r="40961" spans="14:18" hidden="1" x14ac:dyDescent="0.4">
      <c r="N40961" t="s">
        <v>79964</v>
      </c>
      <c r="Q40961" t="s">
        <v>125140</v>
      </c>
    </row>
    <row r="40962" spans="14:18" hidden="1" x14ac:dyDescent="0.4"/>
    <row r="40963" spans="14:18" hidden="1" x14ac:dyDescent="0.4">
      <c r="N40963" t="s">
        <v>79965</v>
      </c>
      <c r="Q40963" t="s">
        <v>125141</v>
      </c>
    </row>
    <row r="40964" spans="14:18" hidden="1" x14ac:dyDescent="0.4"/>
    <row r="40965" spans="14:18" hidden="1" x14ac:dyDescent="0.4">
      <c r="N40965" t="s">
        <v>79966</v>
      </c>
      <c r="Q40965" t="s">
        <v>125142</v>
      </c>
    </row>
    <row r="40966" spans="14:18" hidden="1" x14ac:dyDescent="0.4"/>
    <row r="40967" spans="14:18" hidden="1" x14ac:dyDescent="0.4">
      <c r="N40967" t="s">
        <v>79967</v>
      </c>
      <c r="Q40967" t="s">
        <v>125143</v>
      </c>
    </row>
    <row r="40968" spans="14:18" hidden="1" x14ac:dyDescent="0.4"/>
    <row r="40969" spans="14:18" hidden="1" x14ac:dyDescent="0.4">
      <c r="N40969" t="s">
        <v>79968</v>
      </c>
      <c r="Q40969" t="s">
        <v>125144</v>
      </c>
    </row>
    <row r="40970" spans="14:18" hidden="1" x14ac:dyDescent="0.4"/>
    <row r="40971" spans="14:18" hidden="1" x14ac:dyDescent="0.4">
      <c r="N40971" t="s">
        <v>79969</v>
      </c>
      <c r="Q40971" t="s">
        <v>125145</v>
      </c>
    </row>
    <row r="40972" spans="14:18" hidden="1" x14ac:dyDescent="0.4"/>
    <row r="40973" spans="14:18" hidden="1" x14ac:dyDescent="0.4">
      <c r="N40973" t="s">
        <v>79970</v>
      </c>
      <c r="Q40973" t="s">
        <v>125146</v>
      </c>
    </row>
    <row r="40974" spans="14:18" hidden="1" x14ac:dyDescent="0.4"/>
    <row r="40975" spans="14:18" x14ac:dyDescent="0.4">
      <c r="N40975" t="s">
        <v>79971</v>
      </c>
      <c r="O40975">
        <f>VALUE(RIGHT(N40975, FIND(":", N40975) -16))</f>
        <v>1.4734000000000001E-2</v>
      </c>
      <c r="Q40975" t="s">
        <v>125147</v>
      </c>
      <c r="R40975">
        <f>VALUE(RIGHT(Q40975, FIND(":", Q40975) -16))</f>
        <v>1.405432</v>
      </c>
    </row>
    <row r="40976" spans="14:18" hidden="1" x14ac:dyDescent="0.4"/>
    <row r="40977" spans="14:17" hidden="1" x14ac:dyDescent="0.4">
      <c r="N40977" t="s">
        <v>79972</v>
      </c>
      <c r="Q40977" t="s">
        <v>125148</v>
      </c>
    </row>
    <row r="40978" spans="14:17" hidden="1" x14ac:dyDescent="0.4"/>
    <row r="40979" spans="14:17" hidden="1" x14ac:dyDescent="0.4">
      <c r="N40979" t="s">
        <v>79973</v>
      </c>
      <c r="Q40979" t="s">
        <v>125149</v>
      </c>
    </row>
    <row r="40980" spans="14:17" hidden="1" x14ac:dyDescent="0.4"/>
    <row r="40981" spans="14:17" hidden="1" x14ac:dyDescent="0.4">
      <c r="N40981" t="s">
        <v>79974</v>
      </c>
      <c r="Q40981" t="s">
        <v>125150</v>
      </c>
    </row>
    <row r="40982" spans="14:17" hidden="1" x14ac:dyDescent="0.4"/>
    <row r="40983" spans="14:17" hidden="1" x14ac:dyDescent="0.4">
      <c r="N40983" t="s">
        <v>79975</v>
      </c>
      <c r="Q40983" t="s">
        <v>125151</v>
      </c>
    </row>
    <row r="40984" spans="14:17" hidden="1" x14ac:dyDescent="0.4"/>
    <row r="40985" spans="14:17" hidden="1" x14ac:dyDescent="0.4"/>
    <row r="40986" spans="14:17" hidden="1" x14ac:dyDescent="0.4">
      <c r="N40986" t="s">
        <v>79976</v>
      </c>
      <c r="Q40986" t="s">
        <v>125152</v>
      </c>
    </row>
    <row r="40987" spans="14:17" hidden="1" x14ac:dyDescent="0.4"/>
    <row r="40988" spans="14:17" hidden="1" x14ac:dyDescent="0.4">
      <c r="N40988" t="s">
        <v>79977</v>
      </c>
      <c r="Q40988" t="s">
        <v>125153</v>
      </c>
    </row>
    <row r="40989" spans="14:17" hidden="1" x14ac:dyDescent="0.4"/>
    <row r="40990" spans="14:17" hidden="1" x14ac:dyDescent="0.4">
      <c r="N40990" t="s">
        <v>79978</v>
      </c>
      <c r="Q40990" t="s">
        <v>125154</v>
      </c>
    </row>
    <row r="40991" spans="14:17" hidden="1" x14ac:dyDescent="0.4"/>
    <row r="40992" spans="14:17" hidden="1" x14ac:dyDescent="0.4">
      <c r="N40992" t="s">
        <v>79979</v>
      </c>
      <c r="Q40992" t="s">
        <v>125155</v>
      </c>
    </row>
    <row r="40993" spans="14:18" hidden="1" x14ac:dyDescent="0.4"/>
    <row r="40994" spans="14:18" hidden="1" x14ac:dyDescent="0.4">
      <c r="N40994" t="s">
        <v>79980</v>
      </c>
      <c r="Q40994" t="s">
        <v>125156</v>
      </c>
    </row>
    <row r="40995" spans="14:18" hidden="1" x14ac:dyDescent="0.4"/>
    <row r="40996" spans="14:18" hidden="1" x14ac:dyDescent="0.4">
      <c r="N40996" t="s">
        <v>79981</v>
      </c>
      <c r="Q40996" t="s">
        <v>125157</v>
      </c>
    </row>
    <row r="40997" spans="14:18" hidden="1" x14ac:dyDescent="0.4"/>
    <row r="40998" spans="14:18" hidden="1" x14ac:dyDescent="0.4">
      <c r="N40998" t="s">
        <v>79982</v>
      </c>
      <c r="Q40998" t="s">
        <v>125158</v>
      </c>
    </row>
    <row r="40999" spans="14:18" hidden="1" x14ac:dyDescent="0.4"/>
    <row r="41000" spans="14:18" hidden="1" x14ac:dyDescent="0.4">
      <c r="N41000" t="s">
        <v>79983</v>
      </c>
      <c r="Q41000" t="s">
        <v>125159</v>
      </c>
    </row>
    <row r="41001" spans="14:18" hidden="1" x14ac:dyDescent="0.4"/>
    <row r="41002" spans="14:18" x14ac:dyDescent="0.4">
      <c r="N41002" t="s">
        <v>79984</v>
      </c>
      <c r="O41002">
        <f>VALUE(RIGHT(N41002, FIND(":", N41002) -16))</f>
        <v>1.4791E-2</v>
      </c>
      <c r="Q41002" t="s">
        <v>125160</v>
      </c>
      <c r="R41002">
        <f>VALUE(RIGHT(Q41002, FIND(":", Q41002) -16))</f>
        <v>1.405478</v>
      </c>
    </row>
    <row r="41003" spans="14:18" hidden="1" x14ac:dyDescent="0.4"/>
    <row r="41004" spans="14:18" hidden="1" x14ac:dyDescent="0.4">
      <c r="N41004" t="s">
        <v>79985</v>
      </c>
      <c r="Q41004" t="s">
        <v>125161</v>
      </c>
    </row>
    <row r="41005" spans="14:18" hidden="1" x14ac:dyDescent="0.4"/>
    <row r="41006" spans="14:18" hidden="1" x14ac:dyDescent="0.4">
      <c r="N41006" t="s">
        <v>79986</v>
      </c>
      <c r="Q41006" t="s">
        <v>125162</v>
      </c>
    </row>
    <row r="41007" spans="14:18" hidden="1" x14ac:dyDescent="0.4"/>
    <row r="41008" spans="14:18" hidden="1" x14ac:dyDescent="0.4">
      <c r="N41008" t="s">
        <v>79987</v>
      </c>
      <c r="Q41008" t="s">
        <v>125163</v>
      </c>
    </row>
    <row r="41009" spans="14:17" hidden="1" x14ac:dyDescent="0.4"/>
    <row r="41010" spans="14:17" hidden="1" x14ac:dyDescent="0.4">
      <c r="N41010" t="s">
        <v>79988</v>
      </c>
      <c r="Q41010" t="s">
        <v>125164</v>
      </c>
    </row>
    <row r="41011" spans="14:17" hidden="1" x14ac:dyDescent="0.4"/>
    <row r="41012" spans="14:17" hidden="1" x14ac:dyDescent="0.4"/>
    <row r="41013" spans="14:17" hidden="1" x14ac:dyDescent="0.4">
      <c r="N41013" t="s">
        <v>79989</v>
      </c>
      <c r="Q41013" t="s">
        <v>125165</v>
      </c>
    </row>
    <row r="41014" spans="14:17" hidden="1" x14ac:dyDescent="0.4"/>
    <row r="41015" spans="14:17" hidden="1" x14ac:dyDescent="0.4">
      <c r="N41015" t="s">
        <v>79990</v>
      </c>
      <c r="Q41015" t="s">
        <v>125166</v>
      </c>
    </row>
    <row r="41016" spans="14:17" hidden="1" x14ac:dyDescent="0.4"/>
    <row r="41017" spans="14:17" hidden="1" x14ac:dyDescent="0.4">
      <c r="N41017" t="s">
        <v>79991</v>
      </c>
      <c r="Q41017" t="s">
        <v>125167</v>
      </c>
    </row>
    <row r="41018" spans="14:17" hidden="1" x14ac:dyDescent="0.4"/>
    <row r="41019" spans="14:17" hidden="1" x14ac:dyDescent="0.4">
      <c r="N41019" t="s">
        <v>79992</v>
      </c>
      <c r="Q41019" t="s">
        <v>125168</v>
      </c>
    </row>
    <row r="41020" spans="14:17" hidden="1" x14ac:dyDescent="0.4"/>
    <row r="41021" spans="14:17" hidden="1" x14ac:dyDescent="0.4">
      <c r="N41021" t="s">
        <v>79993</v>
      </c>
      <c r="Q41021" t="s">
        <v>125169</v>
      </c>
    </row>
    <row r="41022" spans="14:17" hidden="1" x14ac:dyDescent="0.4"/>
    <row r="41023" spans="14:17" hidden="1" x14ac:dyDescent="0.4">
      <c r="N41023" t="s">
        <v>79994</v>
      </c>
      <c r="Q41023" t="s">
        <v>125170</v>
      </c>
    </row>
    <row r="41024" spans="14:17" hidden="1" x14ac:dyDescent="0.4"/>
    <row r="41025" spans="14:18" hidden="1" x14ac:dyDescent="0.4">
      <c r="N41025" t="s">
        <v>79995</v>
      </c>
      <c r="Q41025" t="s">
        <v>125171</v>
      </c>
    </row>
    <row r="41026" spans="14:18" hidden="1" x14ac:dyDescent="0.4"/>
    <row r="41027" spans="14:18" hidden="1" x14ac:dyDescent="0.4">
      <c r="N41027" t="s">
        <v>79996</v>
      </c>
      <c r="Q41027" t="s">
        <v>125172</v>
      </c>
    </row>
    <row r="41028" spans="14:18" hidden="1" x14ac:dyDescent="0.4"/>
    <row r="41029" spans="14:18" x14ac:dyDescent="0.4">
      <c r="N41029" t="s">
        <v>79997</v>
      </c>
      <c r="O41029">
        <f>VALUE(RIGHT(N41029, FIND(":", N41029) -16))</f>
        <v>1.482E-2</v>
      </c>
      <c r="Q41029" t="s">
        <v>125173</v>
      </c>
      <c r="R41029">
        <f>VALUE(RIGHT(Q41029, FIND(":", Q41029) -16))</f>
        <v>1.405478</v>
      </c>
    </row>
    <row r="41030" spans="14:18" hidden="1" x14ac:dyDescent="0.4"/>
    <row r="41031" spans="14:18" hidden="1" x14ac:dyDescent="0.4">
      <c r="N41031" t="s">
        <v>79998</v>
      </c>
      <c r="Q41031" t="s">
        <v>125174</v>
      </c>
    </row>
    <row r="41032" spans="14:18" hidden="1" x14ac:dyDescent="0.4"/>
    <row r="41033" spans="14:18" hidden="1" x14ac:dyDescent="0.4">
      <c r="N41033" t="s">
        <v>79999</v>
      </c>
      <c r="Q41033" t="s">
        <v>125175</v>
      </c>
    </row>
    <row r="41034" spans="14:18" hidden="1" x14ac:dyDescent="0.4"/>
    <row r="41035" spans="14:18" hidden="1" x14ac:dyDescent="0.4">
      <c r="N41035" t="s">
        <v>80000</v>
      </c>
      <c r="Q41035" t="s">
        <v>125176</v>
      </c>
    </row>
    <row r="41036" spans="14:18" hidden="1" x14ac:dyDescent="0.4"/>
    <row r="41037" spans="14:18" hidden="1" x14ac:dyDescent="0.4">
      <c r="N41037" t="s">
        <v>80001</v>
      </c>
      <c r="Q41037" t="s">
        <v>125177</v>
      </c>
    </row>
    <row r="41038" spans="14:18" hidden="1" x14ac:dyDescent="0.4"/>
    <row r="41039" spans="14:18" hidden="1" x14ac:dyDescent="0.4"/>
    <row r="41040" spans="14:18" hidden="1" x14ac:dyDescent="0.4">
      <c r="N41040" t="s">
        <v>80002</v>
      </c>
      <c r="Q41040" t="s">
        <v>125178</v>
      </c>
    </row>
    <row r="41041" spans="14:18" hidden="1" x14ac:dyDescent="0.4"/>
    <row r="41042" spans="14:18" hidden="1" x14ac:dyDescent="0.4">
      <c r="N41042" t="s">
        <v>80003</v>
      </c>
      <c r="Q41042" t="s">
        <v>125179</v>
      </c>
    </row>
    <row r="41043" spans="14:18" hidden="1" x14ac:dyDescent="0.4"/>
    <row r="41044" spans="14:18" hidden="1" x14ac:dyDescent="0.4">
      <c r="N41044" t="s">
        <v>80004</v>
      </c>
      <c r="Q41044" t="s">
        <v>125180</v>
      </c>
    </row>
    <row r="41045" spans="14:18" hidden="1" x14ac:dyDescent="0.4"/>
    <row r="41046" spans="14:18" hidden="1" x14ac:dyDescent="0.4">
      <c r="N41046" t="s">
        <v>80005</v>
      </c>
      <c r="Q41046" t="s">
        <v>125181</v>
      </c>
    </row>
    <row r="41047" spans="14:18" hidden="1" x14ac:dyDescent="0.4"/>
    <row r="41048" spans="14:18" hidden="1" x14ac:dyDescent="0.4">
      <c r="N41048" t="s">
        <v>80006</v>
      </c>
      <c r="Q41048" t="s">
        <v>125182</v>
      </c>
    </row>
    <row r="41049" spans="14:18" hidden="1" x14ac:dyDescent="0.4"/>
    <row r="41050" spans="14:18" hidden="1" x14ac:dyDescent="0.4">
      <c r="N41050" t="s">
        <v>80007</v>
      </c>
      <c r="Q41050" t="s">
        <v>125183</v>
      </c>
    </row>
    <row r="41051" spans="14:18" hidden="1" x14ac:dyDescent="0.4"/>
    <row r="41052" spans="14:18" hidden="1" x14ac:dyDescent="0.4">
      <c r="N41052" t="s">
        <v>80008</v>
      </c>
      <c r="Q41052" t="s">
        <v>125184</v>
      </c>
    </row>
    <row r="41053" spans="14:18" hidden="1" x14ac:dyDescent="0.4"/>
    <row r="41054" spans="14:18" hidden="1" x14ac:dyDescent="0.4">
      <c r="N41054" t="s">
        <v>80009</v>
      </c>
      <c r="Q41054" t="s">
        <v>125185</v>
      </c>
    </row>
    <row r="41055" spans="14:18" hidden="1" x14ac:dyDescent="0.4"/>
    <row r="41056" spans="14:18" x14ac:dyDescent="0.4">
      <c r="N41056" t="s">
        <v>80010</v>
      </c>
      <c r="O41056">
        <f>VALUE(RIGHT(N41056, FIND(":", N41056) -16))</f>
        <v>1.4822999999999999E-2</v>
      </c>
      <c r="Q41056" t="s">
        <v>125186</v>
      </c>
      <c r="R41056">
        <f>VALUE(RIGHT(Q41056, FIND(":", Q41056) -16))</f>
        <v>1.4053910000000001</v>
      </c>
    </row>
    <row r="41057" spans="14:17" hidden="1" x14ac:dyDescent="0.4"/>
    <row r="41058" spans="14:17" hidden="1" x14ac:dyDescent="0.4">
      <c r="N41058" t="s">
        <v>80011</v>
      </c>
      <c r="Q41058" t="s">
        <v>125187</v>
      </c>
    </row>
    <row r="41059" spans="14:17" hidden="1" x14ac:dyDescent="0.4"/>
    <row r="41060" spans="14:17" hidden="1" x14ac:dyDescent="0.4">
      <c r="N41060" t="s">
        <v>80012</v>
      </c>
      <c r="Q41060" t="s">
        <v>125188</v>
      </c>
    </row>
    <row r="41061" spans="14:17" hidden="1" x14ac:dyDescent="0.4"/>
    <row r="41062" spans="14:17" hidden="1" x14ac:dyDescent="0.4">
      <c r="N41062" t="s">
        <v>80013</v>
      </c>
      <c r="Q41062" t="s">
        <v>125189</v>
      </c>
    </row>
    <row r="41063" spans="14:17" hidden="1" x14ac:dyDescent="0.4"/>
    <row r="41064" spans="14:17" hidden="1" x14ac:dyDescent="0.4">
      <c r="N41064" t="s">
        <v>80014</v>
      </c>
      <c r="Q41064" t="s">
        <v>125190</v>
      </c>
    </row>
    <row r="41065" spans="14:17" hidden="1" x14ac:dyDescent="0.4"/>
    <row r="41066" spans="14:17" hidden="1" x14ac:dyDescent="0.4"/>
    <row r="41067" spans="14:17" hidden="1" x14ac:dyDescent="0.4">
      <c r="N41067" t="s">
        <v>80015</v>
      </c>
      <c r="Q41067" t="s">
        <v>125191</v>
      </c>
    </row>
    <row r="41068" spans="14:17" hidden="1" x14ac:dyDescent="0.4"/>
    <row r="41069" spans="14:17" hidden="1" x14ac:dyDescent="0.4">
      <c r="N41069" t="s">
        <v>80016</v>
      </c>
      <c r="Q41069" t="s">
        <v>125192</v>
      </c>
    </row>
    <row r="41070" spans="14:17" hidden="1" x14ac:dyDescent="0.4"/>
    <row r="41071" spans="14:17" hidden="1" x14ac:dyDescent="0.4">
      <c r="N41071" t="s">
        <v>80017</v>
      </c>
      <c r="Q41071" t="s">
        <v>125193</v>
      </c>
    </row>
    <row r="41072" spans="14:17" hidden="1" x14ac:dyDescent="0.4"/>
    <row r="41073" spans="14:18" hidden="1" x14ac:dyDescent="0.4">
      <c r="N41073" t="s">
        <v>80018</v>
      </c>
      <c r="Q41073" t="s">
        <v>125194</v>
      </c>
    </row>
    <row r="41074" spans="14:18" hidden="1" x14ac:dyDescent="0.4"/>
    <row r="41075" spans="14:18" hidden="1" x14ac:dyDescent="0.4">
      <c r="N41075" t="s">
        <v>80019</v>
      </c>
      <c r="Q41075" t="s">
        <v>125195</v>
      </c>
    </row>
    <row r="41076" spans="14:18" hidden="1" x14ac:dyDescent="0.4"/>
    <row r="41077" spans="14:18" hidden="1" x14ac:dyDescent="0.4">
      <c r="N41077" t="s">
        <v>80020</v>
      </c>
      <c r="Q41077" t="s">
        <v>125196</v>
      </c>
    </row>
    <row r="41078" spans="14:18" hidden="1" x14ac:dyDescent="0.4"/>
    <row r="41079" spans="14:18" hidden="1" x14ac:dyDescent="0.4">
      <c r="N41079" t="s">
        <v>80021</v>
      </c>
      <c r="Q41079" t="s">
        <v>125197</v>
      </c>
    </row>
    <row r="41080" spans="14:18" hidden="1" x14ac:dyDescent="0.4"/>
    <row r="41081" spans="14:18" hidden="1" x14ac:dyDescent="0.4">
      <c r="N41081" t="s">
        <v>80022</v>
      </c>
      <c r="Q41081" t="s">
        <v>125198</v>
      </c>
    </row>
    <row r="41082" spans="14:18" hidden="1" x14ac:dyDescent="0.4"/>
    <row r="41083" spans="14:18" x14ac:dyDescent="0.4">
      <c r="N41083" t="s">
        <v>80023</v>
      </c>
      <c r="O41083">
        <f>VALUE(RIGHT(N41083, FIND(":", N41083) -16))</f>
        <v>1.482E-2</v>
      </c>
      <c r="Q41083" t="s">
        <v>125199</v>
      </c>
      <c r="R41083">
        <f>VALUE(RIGHT(Q41083, FIND(":", Q41083) -16))</f>
        <v>1.405341</v>
      </c>
    </row>
    <row r="41084" spans="14:18" hidden="1" x14ac:dyDescent="0.4"/>
    <row r="41085" spans="14:18" hidden="1" x14ac:dyDescent="0.4">
      <c r="N41085" t="s">
        <v>80024</v>
      </c>
      <c r="Q41085" t="s">
        <v>125200</v>
      </c>
    </row>
    <row r="41086" spans="14:18" hidden="1" x14ac:dyDescent="0.4"/>
    <row r="41087" spans="14:18" hidden="1" x14ac:dyDescent="0.4">
      <c r="N41087" t="s">
        <v>80025</v>
      </c>
      <c r="Q41087" t="s">
        <v>125201</v>
      </c>
    </row>
    <row r="41088" spans="14:18" hidden="1" x14ac:dyDescent="0.4"/>
    <row r="41089" spans="14:17" hidden="1" x14ac:dyDescent="0.4">
      <c r="N41089" t="s">
        <v>80026</v>
      </c>
      <c r="Q41089" t="s">
        <v>125202</v>
      </c>
    </row>
    <row r="41090" spans="14:17" hidden="1" x14ac:dyDescent="0.4"/>
    <row r="41091" spans="14:17" hidden="1" x14ac:dyDescent="0.4">
      <c r="N41091" t="s">
        <v>80027</v>
      </c>
      <c r="Q41091" t="s">
        <v>125203</v>
      </c>
    </row>
    <row r="41092" spans="14:17" hidden="1" x14ac:dyDescent="0.4"/>
    <row r="41093" spans="14:17" hidden="1" x14ac:dyDescent="0.4"/>
    <row r="41094" spans="14:17" hidden="1" x14ac:dyDescent="0.4">
      <c r="N41094" t="s">
        <v>80028</v>
      </c>
      <c r="Q41094" t="s">
        <v>125204</v>
      </c>
    </row>
    <row r="41095" spans="14:17" hidden="1" x14ac:dyDescent="0.4"/>
    <row r="41096" spans="14:17" hidden="1" x14ac:dyDescent="0.4">
      <c r="N41096" t="s">
        <v>80029</v>
      </c>
      <c r="Q41096" t="s">
        <v>125205</v>
      </c>
    </row>
    <row r="41097" spans="14:17" hidden="1" x14ac:dyDescent="0.4"/>
    <row r="41098" spans="14:17" hidden="1" x14ac:dyDescent="0.4">
      <c r="N41098" t="s">
        <v>80030</v>
      </c>
      <c r="Q41098" t="s">
        <v>125206</v>
      </c>
    </row>
    <row r="41099" spans="14:17" hidden="1" x14ac:dyDescent="0.4"/>
    <row r="41100" spans="14:17" hidden="1" x14ac:dyDescent="0.4">
      <c r="N41100" t="s">
        <v>80031</v>
      </c>
      <c r="Q41100" t="s">
        <v>125207</v>
      </c>
    </row>
    <row r="41101" spans="14:17" hidden="1" x14ac:dyDescent="0.4"/>
    <row r="41102" spans="14:17" hidden="1" x14ac:dyDescent="0.4">
      <c r="N41102" t="s">
        <v>80032</v>
      </c>
      <c r="Q41102" t="s">
        <v>125208</v>
      </c>
    </row>
    <row r="41103" spans="14:17" hidden="1" x14ac:dyDescent="0.4"/>
    <row r="41104" spans="14:17" hidden="1" x14ac:dyDescent="0.4">
      <c r="N41104" t="s">
        <v>80033</v>
      </c>
      <c r="Q41104" t="s">
        <v>125209</v>
      </c>
    </row>
    <row r="41105" spans="14:18" hidden="1" x14ac:dyDescent="0.4"/>
    <row r="41106" spans="14:18" hidden="1" x14ac:dyDescent="0.4">
      <c r="N41106" t="s">
        <v>80034</v>
      </c>
      <c r="Q41106" t="s">
        <v>125210</v>
      </c>
    </row>
    <row r="41107" spans="14:18" hidden="1" x14ac:dyDescent="0.4"/>
    <row r="41108" spans="14:18" hidden="1" x14ac:dyDescent="0.4">
      <c r="N41108" t="s">
        <v>80035</v>
      </c>
      <c r="Q41108" t="s">
        <v>125211</v>
      </c>
    </row>
    <row r="41109" spans="14:18" hidden="1" x14ac:dyDescent="0.4"/>
    <row r="41110" spans="14:18" x14ac:dyDescent="0.4">
      <c r="N41110" t="s">
        <v>80036</v>
      </c>
      <c r="O41110">
        <f>VALUE(RIGHT(N41110, FIND(":", N41110) -16))</f>
        <v>1.481E-2</v>
      </c>
      <c r="Q41110" t="s">
        <v>125212</v>
      </c>
      <c r="R41110">
        <f>VALUE(RIGHT(Q41110, FIND(":", Q41110) -16))</f>
        <v>1.405394</v>
      </c>
    </row>
    <row r="41111" spans="14:18" hidden="1" x14ac:dyDescent="0.4"/>
    <row r="41112" spans="14:18" hidden="1" x14ac:dyDescent="0.4">
      <c r="N41112" t="s">
        <v>80037</v>
      </c>
      <c r="Q41112" t="s">
        <v>125213</v>
      </c>
    </row>
    <row r="41113" spans="14:18" hidden="1" x14ac:dyDescent="0.4"/>
    <row r="41114" spans="14:18" hidden="1" x14ac:dyDescent="0.4">
      <c r="N41114" t="s">
        <v>80038</v>
      </c>
      <c r="Q41114" t="s">
        <v>125214</v>
      </c>
    </row>
    <row r="41115" spans="14:18" hidden="1" x14ac:dyDescent="0.4"/>
    <row r="41116" spans="14:18" hidden="1" x14ac:dyDescent="0.4">
      <c r="N41116" t="s">
        <v>80039</v>
      </c>
      <c r="Q41116" t="s">
        <v>125215</v>
      </c>
    </row>
    <row r="41117" spans="14:18" hidden="1" x14ac:dyDescent="0.4"/>
    <row r="41118" spans="14:18" hidden="1" x14ac:dyDescent="0.4">
      <c r="N41118" t="s">
        <v>80040</v>
      </c>
      <c r="Q41118" t="s">
        <v>125216</v>
      </c>
    </row>
    <row r="41119" spans="14:18" hidden="1" x14ac:dyDescent="0.4"/>
    <row r="41120" spans="14:18" hidden="1" x14ac:dyDescent="0.4"/>
    <row r="41121" spans="14:17" hidden="1" x14ac:dyDescent="0.4">
      <c r="N41121" t="s">
        <v>80041</v>
      </c>
      <c r="Q41121" t="s">
        <v>125217</v>
      </c>
    </row>
    <row r="41122" spans="14:17" hidden="1" x14ac:dyDescent="0.4"/>
    <row r="41123" spans="14:17" hidden="1" x14ac:dyDescent="0.4">
      <c r="N41123" t="s">
        <v>80042</v>
      </c>
      <c r="Q41123" t="s">
        <v>125218</v>
      </c>
    </row>
    <row r="41124" spans="14:17" hidden="1" x14ac:dyDescent="0.4"/>
    <row r="41125" spans="14:17" hidden="1" x14ac:dyDescent="0.4">
      <c r="N41125" t="s">
        <v>80043</v>
      </c>
      <c r="Q41125" t="s">
        <v>125219</v>
      </c>
    </row>
    <row r="41126" spans="14:17" hidden="1" x14ac:dyDescent="0.4"/>
    <row r="41127" spans="14:17" hidden="1" x14ac:dyDescent="0.4">
      <c r="N41127" t="s">
        <v>80044</v>
      </c>
      <c r="Q41127" t="s">
        <v>125220</v>
      </c>
    </row>
    <row r="41128" spans="14:17" hidden="1" x14ac:dyDescent="0.4"/>
    <row r="41129" spans="14:17" hidden="1" x14ac:dyDescent="0.4">
      <c r="N41129" t="s">
        <v>80045</v>
      </c>
      <c r="Q41129" t="s">
        <v>125221</v>
      </c>
    </row>
    <row r="41130" spans="14:17" hidden="1" x14ac:dyDescent="0.4"/>
    <row r="41131" spans="14:17" hidden="1" x14ac:dyDescent="0.4">
      <c r="N41131" t="s">
        <v>80046</v>
      </c>
      <c r="Q41131" t="s">
        <v>125222</v>
      </c>
    </row>
    <row r="41132" spans="14:17" hidden="1" x14ac:dyDescent="0.4"/>
    <row r="41133" spans="14:17" hidden="1" x14ac:dyDescent="0.4">
      <c r="N41133" t="s">
        <v>80047</v>
      </c>
      <c r="Q41133" t="s">
        <v>125223</v>
      </c>
    </row>
    <row r="41134" spans="14:17" hidden="1" x14ac:dyDescent="0.4"/>
    <row r="41135" spans="14:17" hidden="1" x14ac:dyDescent="0.4">
      <c r="N41135" t="s">
        <v>80048</v>
      </c>
      <c r="Q41135" t="s">
        <v>125224</v>
      </c>
    </row>
    <row r="41136" spans="14:17" hidden="1" x14ac:dyDescent="0.4"/>
    <row r="41137" spans="14:18" x14ac:dyDescent="0.4">
      <c r="N41137" t="s">
        <v>80049</v>
      </c>
      <c r="O41137">
        <f>VALUE(RIGHT(N41137, FIND(":", N41137) -16))</f>
        <v>1.4808999999999999E-2</v>
      </c>
      <c r="Q41137" t="s">
        <v>125225</v>
      </c>
      <c r="R41137">
        <f>VALUE(RIGHT(Q41137, FIND(":", Q41137) -16))</f>
        <v>1.4054819999999999</v>
      </c>
    </row>
    <row r="41138" spans="14:18" hidden="1" x14ac:dyDescent="0.4"/>
    <row r="41139" spans="14:18" hidden="1" x14ac:dyDescent="0.4">
      <c r="N41139" t="s">
        <v>80050</v>
      </c>
      <c r="Q41139" t="s">
        <v>125226</v>
      </c>
    </row>
    <row r="41140" spans="14:18" hidden="1" x14ac:dyDescent="0.4"/>
    <row r="41141" spans="14:18" hidden="1" x14ac:dyDescent="0.4">
      <c r="N41141" t="s">
        <v>80051</v>
      </c>
      <c r="Q41141" t="s">
        <v>125227</v>
      </c>
    </row>
    <row r="41142" spans="14:18" hidden="1" x14ac:dyDescent="0.4"/>
    <row r="41143" spans="14:18" hidden="1" x14ac:dyDescent="0.4">
      <c r="N41143" t="s">
        <v>80052</v>
      </c>
      <c r="Q41143" t="s">
        <v>125228</v>
      </c>
    </row>
    <row r="41144" spans="14:18" hidden="1" x14ac:dyDescent="0.4"/>
    <row r="41145" spans="14:18" hidden="1" x14ac:dyDescent="0.4">
      <c r="N41145" t="s">
        <v>80053</v>
      </c>
      <c r="Q41145" t="s">
        <v>125229</v>
      </c>
    </row>
    <row r="41146" spans="14:18" hidden="1" x14ac:dyDescent="0.4"/>
    <row r="41147" spans="14:18" hidden="1" x14ac:dyDescent="0.4"/>
    <row r="41148" spans="14:18" hidden="1" x14ac:dyDescent="0.4">
      <c r="N41148" t="s">
        <v>80054</v>
      </c>
      <c r="Q41148" t="s">
        <v>125230</v>
      </c>
    </row>
    <row r="41149" spans="14:18" hidden="1" x14ac:dyDescent="0.4"/>
    <row r="41150" spans="14:18" hidden="1" x14ac:dyDescent="0.4">
      <c r="N41150" t="s">
        <v>80055</v>
      </c>
      <c r="Q41150" t="s">
        <v>125231</v>
      </c>
    </row>
    <row r="41151" spans="14:18" hidden="1" x14ac:dyDescent="0.4"/>
    <row r="41152" spans="14:18" hidden="1" x14ac:dyDescent="0.4">
      <c r="N41152" t="s">
        <v>80056</v>
      </c>
      <c r="Q41152" t="s">
        <v>125232</v>
      </c>
    </row>
    <row r="41153" spans="14:18" hidden="1" x14ac:dyDescent="0.4"/>
    <row r="41154" spans="14:18" hidden="1" x14ac:dyDescent="0.4">
      <c r="N41154" t="s">
        <v>80057</v>
      </c>
      <c r="Q41154" t="s">
        <v>125233</v>
      </c>
    </row>
    <row r="41155" spans="14:18" hidden="1" x14ac:dyDescent="0.4"/>
    <row r="41156" spans="14:18" hidden="1" x14ac:dyDescent="0.4">
      <c r="N41156" t="s">
        <v>80058</v>
      </c>
      <c r="Q41156" t="s">
        <v>125234</v>
      </c>
    </row>
    <row r="41157" spans="14:18" hidden="1" x14ac:dyDescent="0.4"/>
    <row r="41158" spans="14:18" hidden="1" x14ac:dyDescent="0.4">
      <c r="N41158" t="s">
        <v>80059</v>
      </c>
      <c r="Q41158" t="s">
        <v>125235</v>
      </c>
    </row>
    <row r="41159" spans="14:18" hidden="1" x14ac:dyDescent="0.4"/>
    <row r="41160" spans="14:18" hidden="1" x14ac:dyDescent="0.4">
      <c r="N41160" t="s">
        <v>80060</v>
      </c>
      <c r="Q41160" t="s">
        <v>125236</v>
      </c>
    </row>
    <row r="41161" spans="14:18" hidden="1" x14ac:dyDescent="0.4"/>
    <row r="41162" spans="14:18" hidden="1" x14ac:dyDescent="0.4">
      <c r="N41162" t="s">
        <v>80061</v>
      </c>
      <c r="Q41162" t="s">
        <v>125237</v>
      </c>
    </row>
    <row r="41163" spans="14:18" hidden="1" x14ac:dyDescent="0.4"/>
    <row r="41164" spans="14:18" x14ac:dyDescent="0.4">
      <c r="N41164" t="s">
        <v>80062</v>
      </c>
      <c r="O41164">
        <f>VALUE(RIGHT(N41164, FIND(":", N41164) -16))</f>
        <v>1.4815999999999999E-2</v>
      </c>
      <c r="Q41164" t="s">
        <v>125238</v>
      </c>
      <c r="R41164">
        <f>VALUE(RIGHT(Q41164, FIND(":", Q41164) -16))</f>
        <v>1.4055359999999999</v>
      </c>
    </row>
    <row r="41165" spans="14:18" hidden="1" x14ac:dyDescent="0.4"/>
    <row r="41166" spans="14:18" hidden="1" x14ac:dyDescent="0.4">
      <c r="N41166" t="s">
        <v>80063</v>
      </c>
      <c r="Q41166" t="s">
        <v>125239</v>
      </c>
    </row>
    <row r="41167" spans="14:18" hidden="1" x14ac:dyDescent="0.4"/>
    <row r="41168" spans="14:18" hidden="1" x14ac:dyDescent="0.4">
      <c r="N41168" t="s">
        <v>80064</v>
      </c>
      <c r="Q41168" t="s">
        <v>125240</v>
      </c>
    </row>
    <row r="41169" spans="14:17" hidden="1" x14ac:dyDescent="0.4"/>
    <row r="41170" spans="14:17" hidden="1" x14ac:dyDescent="0.4">
      <c r="N41170" t="s">
        <v>80065</v>
      </c>
      <c r="Q41170" t="s">
        <v>125241</v>
      </c>
    </row>
    <row r="41171" spans="14:17" hidden="1" x14ac:dyDescent="0.4"/>
    <row r="41172" spans="14:17" hidden="1" x14ac:dyDescent="0.4">
      <c r="N41172" t="s">
        <v>80066</v>
      </c>
      <c r="Q41172" t="s">
        <v>125242</v>
      </c>
    </row>
    <row r="41173" spans="14:17" hidden="1" x14ac:dyDescent="0.4"/>
    <row r="41174" spans="14:17" hidden="1" x14ac:dyDescent="0.4"/>
    <row r="41175" spans="14:17" hidden="1" x14ac:dyDescent="0.4">
      <c r="N41175" t="s">
        <v>80067</v>
      </c>
      <c r="Q41175" t="s">
        <v>125243</v>
      </c>
    </row>
    <row r="41176" spans="14:17" hidden="1" x14ac:dyDescent="0.4"/>
    <row r="41177" spans="14:17" hidden="1" x14ac:dyDescent="0.4">
      <c r="N41177" t="s">
        <v>80068</v>
      </c>
      <c r="Q41177" t="s">
        <v>125244</v>
      </c>
    </row>
    <row r="41178" spans="14:17" hidden="1" x14ac:dyDescent="0.4"/>
    <row r="41179" spans="14:17" hidden="1" x14ac:dyDescent="0.4">
      <c r="N41179" t="s">
        <v>80069</v>
      </c>
      <c r="Q41179" t="s">
        <v>125245</v>
      </c>
    </row>
    <row r="41180" spans="14:17" hidden="1" x14ac:dyDescent="0.4"/>
    <row r="41181" spans="14:17" hidden="1" x14ac:dyDescent="0.4">
      <c r="N41181" t="s">
        <v>80070</v>
      </c>
      <c r="Q41181" t="s">
        <v>125246</v>
      </c>
    </row>
    <row r="41182" spans="14:17" hidden="1" x14ac:dyDescent="0.4"/>
    <row r="41183" spans="14:17" hidden="1" x14ac:dyDescent="0.4">
      <c r="N41183" t="s">
        <v>80071</v>
      </c>
      <c r="Q41183" t="s">
        <v>125247</v>
      </c>
    </row>
    <row r="41184" spans="14:17" hidden="1" x14ac:dyDescent="0.4"/>
    <row r="41185" spans="14:18" hidden="1" x14ac:dyDescent="0.4">
      <c r="N41185" t="s">
        <v>80072</v>
      </c>
      <c r="Q41185" t="s">
        <v>125248</v>
      </c>
    </row>
    <row r="41186" spans="14:18" hidden="1" x14ac:dyDescent="0.4"/>
    <row r="41187" spans="14:18" hidden="1" x14ac:dyDescent="0.4">
      <c r="N41187" t="s">
        <v>80073</v>
      </c>
      <c r="Q41187" t="s">
        <v>125249</v>
      </c>
    </row>
    <row r="41188" spans="14:18" hidden="1" x14ac:dyDescent="0.4"/>
    <row r="41189" spans="14:18" hidden="1" x14ac:dyDescent="0.4">
      <c r="N41189" t="s">
        <v>80074</v>
      </c>
      <c r="Q41189" t="s">
        <v>125250</v>
      </c>
    </row>
    <row r="41190" spans="14:18" hidden="1" x14ac:dyDescent="0.4"/>
    <row r="41191" spans="14:18" x14ac:dyDescent="0.4">
      <c r="N41191" t="s">
        <v>80075</v>
      </c>
      <c r="O41191">
        <f>VALUE(RIGHT(N41191, FIND(":", N41191) -16))</f>
        <v>1.4821000000000001E-2</v>
      </c>
      <c r="Q41191" t="s">
        <v>125251</v>
      </c>
      <c r="R41191">
        <f>VALUE(RIGHT(Q41191, FIND(":", Q41191) -16))</f>
        <v>1.405546</v>
      </c>
    </row>
    <row r="41192" spans="14:18" hidden="1" x14ac:dyDescent="0.4"/>
    <row r="41193" spans="14:18" hidden="1" x14ac:dyDescent="0.4">
      <c r="N41193" t="s">
        <v>80076</v>
      </c>
      <c r="Q41193" t="s">
        <v>125252</v>
      </c>
    </row>
    <row r="41194" spans="14:18" hidden="1" x14ac:dyDescent="0.4"/>
    <row r="41195" spans="14:18" hidden="1" x14ac:dyDescent="0.4">
      <c r="N41195" t="s">
        <v>80077</v>
      </c>
      <c r="Q41195" t="s">
        <v>125253</v>
      </c>
    </row>
    <row r="41196" spans="14:18" hidden="1" x14ac:dyDescent="0.4"/>
    <row r="41197" spans="14:18" hidden="1" x14ac:dyDescent="0.4">
      <c r="N41197" t="s">
        <v>80078</v>
      </c>
      <c r="Q41197" t="s">
        <v>125254</v>
      </c>
    </row>
    <row r="41198" spans="14:18" hidden="1" x14ac:dyDescent="0.4"/>
    <row r="41199" spans="14:18" hidden="1" x14ac:dyDescent="0.4">
      <c r="N41199" t="s">
        <v>80079</v>
      </c>
      <c r="Q41199" t="s">
        <v>125255</v>
      </c>
    </row>
    <row r="41200" spans="14:18" hidden="1" x14ac:dyDescent="0.4"/>
    <row r="41201" spans="14:17" hidden="1" x14ac:dyDescent="0.4"/>
    <row r="41202" spans="14:17" hidden="1" x14ac:dyDescent="0.4">
      <c r="N41202" t="s">
        <v>80080</v>
      </c>
      <c r="Q41202" t="s">
        <v>125256</v>
      </c>
    </row>
    <row r="41203" spans="14:17" hidden="1" x14ac:dyDescent="0.4"/>
    <row r="41204" spans="14:17" hidden="1" x14ac:dyDescent="0.4">
      <c r="N41204" t="s">
        <v>80081</v>
      </c>
      <c r="Q41204" t="s">
        <v>125257</v>
      </c>
    </row>
    <row r="41205" spans="14:17" hidden="1" x14ac:dyDescent="0.4"/>
    <row r="41206" spans="14:17" hidden="1" x14ac:dyDescent="0.4">
      <c r="N41206" t="s">
        <v>80082</v>
      </c>
      <c r="Q41206" t="s">
        <v>125258</v>
      </c>
    </row>
    <row r="41207" spans="14:17" hidden="1" x14ac:dyDescent="0.4"/>
    <row r="41208" spans="14:17" hidden="1" x14ac:dyDescent="0.4">
      <c r="N41208" t="s">
        <v>80083</v>
      </c>
      <c r="Q41208" t="s">
        <v>125259</v>
      </c>
    </row>
    <row r="41209" spans="14:17" hidden="1" x14ac:dyDescent="0.4"/>
    <row r="41210" spans="14:17" hidden="1" x14ac:dyDescent="0.4">
      <c r="N41210" t="s">
        <v>80084</v>
      </c>
      <c r="Q41210" t="s">
        <v>125260</v>
      </c>
    </row>
    <row r="41211" spans="14:17" hidden="1" x14ac:dyDescent="0.4"/>
    <row r="41212" spans="14:17" hidden="1" x14ac:dyDescent="0.4">
      <c r="N41212" t="s">
        <v>80085</v>
      </c>
      <c r="Q41212" t="s">
        <v>125261</v>
      </c>
    </row>
    <row r="41213" spans="14:17" hidden="1" x14ac:dyDescent="0.4"/>
    <row r="41214" spans="14:17" hidden="1" x14ac:dyDescent="0.4">
      <c r="N41214" t="s">
        <v>80086</v>
      </c>
      <c r="Q41214" t="s">
        <v>125262</v>
      </c>
    </row>
    <row r="41215" spans="14:17" hidden="1" x14ac:dyDescent="0.4"/>
    <row r="41216" spans="14:17" hidden="1" x14ac:dyDescent="0.4">
      <c r="N41216" t="s">
        <v>80087</v>
      </c>
      <c r="Q41216" t="s">
        <v>125263</v>
      </c>
    </row>
    <row r="41217" spans="14:18" hidden="1" x14ac:dyDescent="0.4"/>
    <row r="41218" spans="14:18" x14ac:dyDescent="0.4">
      <c r="N41218" t="s">
        <v>80088</v>
      </c>
      <c r="O41218">
        <f>VALUE(RIGHT(N41218, FIND(":", N41218) -16))</f>
        <v>1.4818E-2</v>
      </c>
      <c r="Q41218" t="s">
        <v>125264</v>
      </c>
      <c r="R41218">
        <f>VALUE(RIGHT(Q41218, FIND(":", Q41218) -16))</f>
        <v>1.405551</v>
      </c>
    </row>
    <row r="41219" spans="14:18" hidden="1" x14ac:dyDescent="0.4"/>
    <row r="41220" spans="14:18" hidden="1" x14ac:dyDescent="0.4">
      <c r="N41220" t="s">
        <v>80089</v>
      </c>
      <c r="Q41220" t="s">
        <v>125265</v>
      </c>
    </row>
    <row r="41221" spans="14:18" hidden="1" x14ac:dyDescent="0.4"/>
    <row r="41222" spans="14:18" hidden="1" x14ac:dyDescent="0.4">
      <c r="N41222" t="s">
        <v>80090</v>
      </c>
      <c r="Q41222" t="s">
        <v>125266</v>
      </c>
    </row>
    <row r="41223" spans="14:18" hidden="1" x14ac:dyDescent="0.4"/>
    <row r="41224" spans="14:18" hidden="1" x14ac:dyDescent="0.4">
      <c r="N41224" t="s">
        <v>80091</v>
      </c>
      <c r="Q41224" t="s">
        <v>125267</v>
      </c>
    </row>
    <row r="41225" spans="14:18" hidden="1" x14ac:dyDescent="0.4"/>
    <row r="41226" spans="14:18" hidden="1" x14ac:dyDescent="0.4">
      <c r="N41226" t="s">
        <v>80092</v>
      </c>
      <c r="Q41226" t="s">
        <v>125268</v>
      </c>
    </row>
    <row r="41227" spans="14:18" hidden="1" x14ac:dyDescent="0.4"/>
    <row r="41228" spans="14:18" hidden="1" x14ac:dyDescent="0.4"/>
    <row r="41229" spans="14:18" hidden="1" x14ac:dyDescent="0.4">
      <c r="N41229" t="s">
        <v>80093</v>
      </c>
      <c r="Q41229" t="s">
        <v>125269</v>
      </c>
    </row>
    <row r="41230" spans="14:18" hidden="1" x14ac:dyDescent="0.4"/>
    <row r="41231" spans="14:18" hidden="1" x14ac:dyDescent="0.4">
      <c r="N41231" t="s">
        <v>80094</v>
      </c>
      <c r="Q41231" t="s">
        <v>125270</v>
      </c>
    </row>
    <row r="41232" spans="14:18" hidden="1" x14ac:dyDescent="0.4"/>
    <row r="41233" spans="14:18" hidden="1" x14ac:dyDescent="0.4">
      <c r="N41233" t="s">
        <v>80095</v>
      </c>
      <c r="Q41233" t="s">
        <v>125271</v>
      </c>
    </row>
    <row r="41234" spans="14:18" hidden="1" x14ac:dyDescent="0.4"/>
    <row r="41235" spans="14:18" hidden="1" x14ac:dyDescent="0.4">
      <c r="N41235" t="s">
        <v>80096</v>
      </c>
      <c r="Q41235" t="s">
        <v>125272</v>
      </c>
    </row>
    <row r="41236" spans="14:18" hidden="1" x14ac:dyDescent="0.4"/>
    <row r="41237" spans="14:18" hidden="1" x14ac:dyDescent="0.4">
      <c r="N41237" t="s">
        <v>80097</v>
      </c>
      <c r="Q41237" t="s">
        <v>125273</v>
      </c>
    </row>
    <row r="41238" spans="14:18" hidden="1" x14ac:dyDescent="0.4"/>
    <row r="41239" spans="14:18" hidden="1" x14ac:dyDescent="0.4">
      <c r="N41239" t="s">
        <v>80098</v>
      </c>
      <c r="Q41239" t="s">
        <v>125274</v>
      </c>
    </row>
    <row r="41240" spans="14:18" hidden="1" x14ac:dyDescent="0.4"/>
    <row r="41241" spans="14:18" hidden="1" x14ac:dyDescent="0.4">
      <c r="N41241" t="s">
        <v>80099</v>
      </c>
      <c r="Q41241" t="s">
        <v>125275</v>
      </c>
    </row>
    <row r="41242" spans="14:18" hidden="1" x14ac:dyDescent="0.4"/>
    <row r="41243" spans="14:18" hidden="1" x14ac:dyDescent="0.4">
      <c r="N41243" t="s">
        <v>80100</v>
      </c>
      <c r="Q41243" t="s">
        <v>125276</v>
      </c>
    </row>
    <row r="41244" spans="14:18" hidden="1" x14ac:dyDescent="0.4"/>
    <row r="41245" spans="14:18" x14ac:dyDescent="0.4">
      <c r="N41245" t="s">
        <v>80101</v>
      </c>
      <c r="O41245">
        <f>VALUE(RIGHT(N41245, FIND(":", N41245) -16))</f>
        <v>1.481E-2</v>
      </c>
      <c r="Q41245" t="s">
        <v>125277</v>
      </c>
      <c r="R41245">
        <f>VALUE(RIGHT(Q41245, FIND(":", Q41245) -16))</f>
        <v>1.4056040000000001</v>
      </c>
    </row>
    <row r="41246" spans="14:18" hidden="1" x14ac:dyDescent="0.4"/>
    <row r="41247" spans="14:18" hidden="1" x14ac:dyDescent="0.4">
      <c r="N41247" t="s">
        <v>80102</v>
      </c>
      <c r="Q41247" t="s">
        <v>125278</v>
      </c>
    </row>
    <row r="41248" spans="14:18" hidden="1" x14ac:dyDescent="0.4"/>
    <row r="41249" spans="14:17" hidden="1" x14ac:dyDescent="0.4">
      <c r="N41249" t="s">
        <v>80103</v>
      </c>
      <c r="Q41249" t="s">
        <v>125279</v>
      </c>
    </row>
    <row r="41250" spans="14:17" hidden="1" x14ac:dyDescent="0.4"/>
    <row r="41251" spans="14:17" hidden="1" x14ac:dyDescent="0.4">
      <c r="N41251" t="s">
        <v>80104</v>
      </c>
      <c r="Q41251" t="s">
        <v>125280</v>
      </c>
    </row>
    <row r="41252" spans="14:17" hidden="1" x14ac:dyDescent="0.4"/>
    <row r="41253" spans="14:17" hidden="1" x14ac:dyDescent="0.4">
      <c r="N41253" t="s">
        <v>80105</v>
      </c>
      <c r="Q41253" t="s">
        <v>125281</v>
      </c>
    </row>
    <row r="41254" spans="14:17" hidden="1" x14ac:dyDescent="0.4"/>
    <row r="41255" spans="14:17" hidden="1" x14ac:dyDescent="0.4"/>
    <row r="41256" spans="14:17" hidden="1" x14ac:dyDescent="0.4">
      <c r="N41256" t="s">
        <v>80106</v>
      </c>
      <c r="Q41256" t="s">
        <v>125282</v>
      </c>
    </row>
    <row r="41257" spans="14:17" hidden="1" x14ac:dyDescent="0.4"/>
    <row r="41258" spans="14:17" hidden="1" x14ac:dyDescent="0.4">
      <c r="N41258" t="s">
        <v>80107</v>
      </c>
      <c r="Q41258" t="s">
        <v>125283</v>
      </c>
    </row>
    <row r="41259" spans="14:17" hidden="1" x14ac:dyDescent="0.4"/>
    <row r="41260" spans="14:17" hidden="1" x14ac:dyDescent="0.4">
      <c r="N41260" t="s">
        <v>80108</v>
      </c>
      <c r="Q41260" t="s">
        <v>125284</v>
      </c>
    </row>
    <row r="41261" spans="14:17" hidden="1" x14ac:dyDescent="0.4"/>
    <row r="41262" spans="14:17" hidden="1" x14ac:dyDescent="0.4">
      <c r="N41262" t="s">
        <v>80109</v>
      </c>
      <c r="Q41262" t="s">
        <v>125285</v>
      </c>
    </row>
    <row r="41263" spans="14:17" hidden="1" x14ac:dyDescent="0.4"/>
    <row r="41264" spans="14:17" hidden="1" x14ac:dyDescent="0.4">
      <c r="N41264" t="s">
        <v>80110</v>
      </c>
      <c r="Q41264" t="s">
        <v>125286</v>
      </c>
    </row>
    <row r="41265" spans="14:18" hidden="1" x14ac:dyDescent="0.4"/>
    <row r="41266" spans="14:18" hidden="1" x14ac:dyDescent="0.4">
      <c r="N41266" t="s">
        <v>80111</v>
      </c>
      <c r="Q41266" t="s">
        <v>125287</v>
      </c>
    </row>
    <row r="41267" spans="14:18" hidden="1" x14ac:dyDescent="0.4"/>
    <row r="41268" spans="14:18" hidden="1" x14ac:dyDescent="0.4">
      <c r="N41268" t="s">
        <v>80112</v>
      </c>
      <c r="Q41268" t="s">
        <v>125288</v>
      </c>
    </row>
    <row r="41269" spans="14:18" hidden="1" x14ac:dyDescent="0.4"/>
    <row r="41270" spans="14:18" hidden="1" x14ac:dyDescent="0.4">
      <c r="N41270" t="s">
        <v>80113</v>
      </c>
      <c r="Q41270" t="s">
        <v>125289</v>
      </c>
    </row>
    <row r="41271" spans="14:18" hidden="1" x14ac:dyDescent="0.4"/>
    <row r="41272" spans="14:18" x14ac:dyDescent="0.4">
      <c r="N41272" t="s">
        <v>80114</v>
      </c>
      <c r="O41272">
        <f>VALUE(RIGHT(N41272, FIND(":", N41272) -16))</f>
        <v>1.4813E-2</v>
      </c>
      <c r="Q41272" t="s">
        <v>125290</v>
      </c>
      <c r="R41272">
        <f>VALUE(RIGHT(Q41272, FIND(":", Q41272) -16))</f>
        <v>1.405635</v>
      </c>
    </row>
    <row r="41273" spans="14:18" hidden="1" x14ac:dyDescent="0.4"/>
    <row r="41274" spans="14:18" hidden="1" x14ac:dyDescent="0.4">
      <c r="N41274" t="s">
        <v>80115</v>
      </c>
      <c r="Q41274" t="s">
        <v>125291</v>
      </c>
    </row>
    <row r="41275" spans="14:18" hidden="1" x14ac:dyDescent="0.4"/>
    <row r="41276" spans="14:18" hidden="1" x14ac:dyDescent="0.4">
      <c r="N41276" t="s">
        <v>80116</v>
      </c>
      <c r="Q41276" t="s">
        <v>125292</v>
      </c>
    </row>
    <row r="41277" spans="14:18" hidden="1" x14ac:dyDescent="0.4"/>
    <row r="41278" spans="14:18" hidden="1" x14ac:dyDescent="0.4">
      <c r="N41278" t="s">
        <v>80117</v>
      </c>
      <c r="Q41278" t="s">
        <v>125293</v>
      </c>
    </row>
    <row r="41279" spans="14:18" hidden="1" x14ac:dyDescent="0.4"/>
    <row r="41280" spans="14:18" hidden="1" x14ac:dyDescent="0.4">
      <c r="N41280" t="s">
        <v>80118</v>
      </c>
      <c r="Q41280" t="s">
        <v>125294</v>
      </c>
    </row>
    <row r="41281" spans="14:17" hidden="1" x14ac:dyDescent="0.4"/>
    <row r="41282" spans="14:17" hidden="1" x14ac:dyDescent="0.4"/>
    <row r="41283" spans="14:17" hidden="1" x14ac:dyDescent="0.4">
      <c r="N41283" t="s">
        <v>80119</v>
      </c>
      <c r="Q41283" t="s">
        <v>125295</v>
      </c>
    </row>
    <row r="41284" spans="14:17" hidden="1" x14ac:dyDescent="0.4"/>
    <row r="41285" spans="14:17" hidden="1" x14ac:dyDescent="0.4">
      <c r="N41285" t="s">
        <v>80120</v>
      </c>
      <c r="Q41285" t="s">
        <v>125296</v>
      </c>
    </row>
    <row r="41286" spans="14:17" hidden="1" x14ac:dyDescent="0.4"/>
    <row r="41287" spans="14:17" hidden="1" x14ac:dyDescent="0.4">
      <c r="N41287" t="s">
        <v>80121</v>
      </c>
      <c r="Q41287" t="s">
        <v>125297</v>
      </c>
    </row>
    <row r="41288" spans="14:17" hidden="1" x14ac:dyDescent="0.4"/>
    <row r="41289" spans="14:17" hidden="1" x14ac:dyDescent="0.4">
      <c r="N41289" t="s">
        <v>80122</v>
      </c>
      <c r="Q41289" t="s">
        <v>125298</v>
      </c>
    </row>
    <row r="41290" spans="14:17" hidden="1" x14ac:dyDescent="0.4"/>
    <row r="41291" spans="14:17" hidden="1" x14ac:dyDescent="0.4">
      <c r="N41291" t="s">
        <v>80123</v>
      </c>
      <c r="Q41291" t="s">
        <v>125299</v>
      </c>
    </row>
    <row r="41292" spans="14:17" hidden="1" x14ac:dyDescent="0.4"/>
    <row r="41293" spans="14:17" hidden="1" x14ac:dyDescent="0.4">
      <c r="N41293" t="s">
        <v>80124</v>
      </c>
      <c r="Q41293" t="s">
        <v>125300</v>
      </c>
    </row>
    <row r="41294" spans="14:17" hidden="1" x14ac:dyDescent="0.4"/>
    <row r="41295" spans="14:17" hidden="1" x14ac:dyDescent="0.4">
      <c r="N41295" t="s">
        <v>80125</v>
      </c>
      <c r="Q41295" t="s">
        <v>125301</v>
      </c>
    </row>
    <row r="41296" spans="14:17" hidden="1" x14ac:dyDescent="0.4"/>
    <row r="41297" spans="14:18" hidden="1" x14ac:dyDescent="0.4">
      <c r="N41297" t="s">
        <v>80126</v>
      </c>
      <c r="Q41297" t="s">
        <v>125302</v>
      </c>
    </row>
    <row r="41298" spans="14:18" hidden="1" x14ac:dyDescent="0.4"/>
    <row r="41299" spans="14:18" x14ac:dyDescent="0.4">
      <c r="N41299" t="s">
        <v>80127</v>
      </c>
      <c r="O41299">
        <f>VALUE(RIGHT(N41299, FIND(":", N41299) -16))</f>
        <v>1.4815999999999999E-2</v>
      </c>
      <c r="Q41299" t="s">
        <v>125303</v>
      </c>
      <c r="R41299">
        <f>VALUE(RIGHT(Q41299, FIND(":", Q41299) -16))</f>
        <v>1.4056649999999999</v>
      </c>
    </row>
    <row r="41300" spans="14:18" hidden="1" x14ac:dyDescent="0.4"/>
    <row r="41301" spans="14:18" hidden="1" x14ac:dyDescent="0.4">
      <c r="N41301" t="s">
        <v>80128</v>
      </c>
      <c r="Q41301" t="s">
        <v>125304</v>
      </c>
    </row>
    <row r="41302" spans="14:18" hidden="1" x14ac:dyDescent="0.4"/>
    <row r="41303" spans="14:18" hidden="1" x14ac:dyDescent="0.4">
      <c r="N41303" t="s">
        <v>80129</v>
      </c>
      <c r="Q41303" t="s">
        <v>125305</v>
      </c>
    </row>
    <row r="41304" spans="14:18" hidden="1" x14ac:dyDescent="0.4"/>
    <row r="41305" spans="14:18" hidden="1" x14ac:dyDescent="0.4">
      <c r="N41305" t="s">
        <v>80130</v>
      </c>
      <c r="Q41305" t="s">
        <v>125306</v>
      </c>
    </row>
    <row r="41306" spans="14:18" hidden="1" x14ac:dyDescent="0.4"/>
    <row r="41307" spans="14:18" hidden="1" x14ac:dyDescent="0.4">
      <c r="N41307" t="s">
        <v>80131</v>
      </c>
      <c r="Q41307" t="s">
        <v>125307</v>
      </c>
    </row>
    <row r="41308" spans="14:18" hidden="1" x14ac:dyDescent="0.4"/>
    <row r="41309" spans="14:18" hidden="1" x14ac:dyDescent="0.4"/>
    <row r="41310" spans="14:18" hidden="1" x14ac:dyDescent="0.4">
      <c r="N41310" t="s">
        <v>80132</v>
      </c>
      <c r="Q41310" t="s">
        <v>125308</v>
      </c>
    </row>
    <row r="41311" spans="14:18" hidden="1" x14ac:dyDescent="0.4"/>
    <row r="41312" spans="14:18" hidden="1" x14ac:dyDescent="0.4">
      <c r="N41312" t="s">
        <v>80133</v>
      </c>
      <c r="Q41312" t="s">
        <v>125309</v>
      </c>
    </row>
    <row r="41313" spans="14:18" hidden="1" x14ac:dyDescent="0.4"/>
    <row r="41314" spans="14:18" hidden="1" x14ac:dyDescent="0.4">
      <c r="N41314" t="s">
        <v>80134</v>
      </c>
      <c r="Q41314" t="s">
        <v>125310</v>
      </c>
    </row>
    <row r="41315" spans="14:18" hidden="1" x14ac:dyDescent="0.4"/>
    <row r="41316" spans="14:18" hidden="1" x14ac:dyDescent="0.4">
      <c r="N41316" t="s">
        <v>80135</v>
      </c>
      <c r="Q41316" t="s">
        <v>125311</v>
      </c>
    </row>
    <row r="41317" spans="14:18" hidden="1" x14ac:dyDescent="0.4"/>
    <row r="41318" spans="14:18" hidden="1" x14ac:dyDescent="0.4">
      <c r="N41318" t="s">
        <v>80136</v>
      </c>
      <c r="Q41318" t="s">
        <v>125312</v>
      </c>
    </row>
    <row r="41319" spans="14:18" hidden="1" x14ac:dyDescent="0.4"/>
    <row r="41320" spans="14:18" hidden="1" x14ac:dyDescent="0.4">
      <c r="N41320" t="s">
        <v>80137</v>
      </c>
      <c r="Q41320" t="s">
        <v>125313</v>
      </c>
    </row>
    <row r="41321" spans="14:18" hidden="1" x14ac:dyDescent="0.4"/>
    <row r="41322" spans="14:18" hidden="1" x14ac:dyDescent="0.4">
      <c r="N41322" t="s">
        <v>80138</v>
      </c>
      <c r="Q41322" t="s">
        <v>125314</v>
      </c>
    </row>
    <row r="41323" spans="14:18" hidden="1" x14ac:dyDescent="0.4"/>
    <row r="41324" spans="14:18" hidden="1" x14ac:dyDescent="0.4">
      <c r="N41324" t="s">
        <v>80139</v>
      </c>
      <c r="Q41324" t="s">
        <v>125315</v>
      </c>
    </row>
    <row r="41325" spans="14:18" hidden="1" x14ac:dyDescent="0.4"/>
    <row r="41326" spans="14:18" x14ac:dyDescent="0.4">
      <c r="N41326" t="s">
        <v>80140</v>
      </c>
      <c r="O41326">
        <f>VALUE(RIGHT(N41326, FIND(":", N41326) -16))</f>
        <v>1.4815E-2</v>
      </c>
      <c r="Q41326" t="s">
        <v>125316</v>
      </c>
      <c r="R41326">
        <f>VALUE(RIGHT(Q41326, FIND(":", Q41326) -16))</f>
        <v>1.4057200000000001</v>
      </c>
    </row>
    <row r="41327" spans="14:18" hidden="1" x14ac:dyDescent="0.4"/>
    <row r="41328" spans="14:18" hidden="1" x14ac:dyDescent="0.4">
      <c r="N41328" t="s">
        <v>80141</v>
      </c>
      <c r="Q41328" t="s">
        <v>125317</v>
      </c>
    </row>
    <row r="41329" spans="14:17" hidden="1" x14ac:dyDescent="0.4"/>
    <row r="41330" spans="14:17" hidden="1" x14ac:dyDescent="0.4">
      <c r="N41330" t="s">
        <v>80142</v>
      </c>
      <c r="Q41330" t="s">
        <v>125318</v>
      </c>
    </row>
    <row r="41331" spans="14:17" hidden="1" x14ac:dyDescent="0.4"/>
    <row r="41332" spans="14:17" hidden="1" x14ac:dyDescent="0.4">
      <c r="N41332" t="s">
        <v>80143</v>
      </c>
      <c r="Q41332" t="s">
        <v>125319</v>
      </c>
    </row>
    <row r="41333" spans="14:17" hidden="1" x14ac:dyDescent="0.4"/>
    <row r="41334" spans="14:17" hidden="1" x14ac:dyDescent="0.4">
      <c r="N41334" t="s">
        <v>80144</v>
      </c>
      <c r="Q41334" t="s">
        <v>125320</v>
      </c>
    </row>
    <row r="41335" spans="14:17" hidden="1" x14ac:dyDescent="0.4"/>
    <row r="41336" spans="14:17" hidden="1" x14ac:dyDescent="0.4"/>
    <row r="41337" spans="14:17" hidden="1" x14ac:dyDescent="0.4">
      <c r="N41337" t="s">
        <v>80145</v>
      </c>
      <c r="Q41337" t="s">
        <v>125321</v>
      </c>
    </row>
    <row r="41338" spans="14:17" hidden="1" x14ac:dyDescent="0.4"/>
    <row r="41339" spans="14:17" hidden="1" x14ac:dyDescent="0.4">
      <c r="N41339" t="s">
        <v>80146</v>
      </c>
      <c r="Q41339" t="s">
        <v>125322</v>
      </c>
    </row>
    <row r="41340" spans="14:17" hidden="1" x14ac:dyDescent="0.4"/>
    <row r="41341" spans="14:17" hidden="1" x14ac:dyDescent="0.4">
      <c r="N41341" t="s">
        <v>80147</v>
      </c>
      <c r="Q41341" t="s">
        <v>125323</v>
      </c>
    </row>
    <row r="41342" spans="14:17" hidden="1" x14ac:dyDescent="0.4"/>
    <row r="41343" spans="14:17" hidden="1" x14ac:dyDescent="0.4">
      <c r="N41343" t="s">
        <v>80148</v>
      </c>
      <c r="Q41343" t="s">
        <v>125324</v>
      </c>
    </row>
    <row r="41344" spans="14:17" hidden="1" x14ac:dyDescent="0.4"/>
    <row r="41345" spans="14:18" hidden="1" x14ac:dyDescent="0.4">
      <c r="N41345" t="s">
        <v>80149</v>
      </c>
      <c r="Q41345" t="s">
        <v>125325</v>
      </c>
    </row>
    <row r="41346" spans="14:18" hidden="1" x14ac:dyDescent="0.4"/>
    <row r="41347" spans="14:18" hidden="1" x14ac:dyDescent="0.4">
      <c r="N41347" t="s">
        <v>80150</v>
      </c>
      <c r="Q41347" t="s">
        <v>125326</v>
      </c>
    </row>
    <row r="41348" spans="14:18" hidden="1" x14ac:dyDescent="0.4"/>
    <row r="41349" spans="14:18" hidden="1" x14ac:dyDescent="0.4">
      <c r="N41349" t="s">
        <v>80151</v>
      </c>
      <c r="Q41349" t="s">
        <v>125327</v>
      </c>
    </row>
    <row r="41350" spans="14:18" hidden="1" x14ac:dyDescent="0.4"/>
    <row r="41351" spans="14:18" hidden="1" x14ac:dyDescent="0.4">
      <c r="N41351" t="s">
        <v>80152</v>
      </c>
      <c r="Q41351" t="s">
        <v>125328</v>
      </c>
    </row>
    <row r="41352" spans="14:18" hidden="1" x14ac:dyDescent="0.4"/>
    <row r="41353" spans="14:18" x14ac:dyDescent="0.4">
      <c r="N41353" t="s">
        <v>80153</v>
      </c>
      <c r="O41353">
        <f>VALUE(RIGHT(N41353, FIND(":", N41353) -16))</f>
        <v>1.4801E-2</v>
      </c>
      <c r="Q41353" t="s">
        <v>125329</v>
      </c>
      <c r="R41353">
        <f>VALUE(RIGHT(Q41353, FIND(":", Q41353) -16))</f>
        <v>1.4057599999999999</v>
      </c>
    </row>
    <row r="41354" spans="14:18" hidden="1" x14ac:dyDescent="0.4"/>
    <row r="41355" spans="14:18" hidden="1" x14ac:dyDescent="0.4">
      <c r="N41355" t="s">
        <v>80154</v>
      </c>
      <c r="Q41355" t="s">
        <v>125330</v>
      </c>
    </row>
    <row r="41356" spans="14:18" hidden="1" x14ac:dyDescent="0.4"/>
    <row r="41357" spans="14:18" hidden="1" x14ac:dyDescent="0.4">
      <c r="N41357" t="s">
        <v>80155</v>
      </c>
      <c r="Q41357" t="s">
        <v>125331</v>
      </c>
    </row>
    <row r="41358" spans="14:18" hidden="1" x14ac:dyDescent="0.4"/>
    <row r="41359" spans="14:18" hidden="1" x14ac:dyDescent="0.4">
      <c r="N41359" t="s">
        <v>80156</v>
      </c>
      <c r="Q41359" t="s">
        <v>125332</v>
      </c>
    </row>
    <row r="41360" spans="14:18" hidden="1" x14ac:dyDescent="0.4"/>
    <row r="41361" spans="14:17" hidden="1" x14ac:dyDescent="0.4">
      <c r="N41361" t="s">
        <v>80157</v>
      </c>
      <c r="Q41361" t="s">
        <v>125333</v>
      </c>
    </row>
    <row r="41362" spans="14:17" hidden="1" x14ac:dyDescent="0.4"/>
    <row r="41363" spans="14:17" hidden="1" x14ac:dyDescent="0.4"/>
    <row r="41364" spans="14:17" hidden="1" x14ac:dyDescent="0.4">
      <c r="N41364" t="s">
        <v>80158</v>
      </c>
      <c r="Q41364" t="s">
        <v>125334</v>
      </c>
    </row>
    <row r="41365" spans="14:17" hidden="1" x14ac:dyDescent="0.4"/>
    <row r="41366" spans="14:17" hidden="1" x14ac:dyDescent="0.4">
      <c r="N41366" t="s">
        <v>80159</v>
      </c>
      <c r="Q41366" t="s">
        <v>125335</v>
      </c>
    </row>
    <row r="41367" spans="14:17" hidden="1" x14ac:dyDescent="0.4"/>
    <row r="41368" spans="14:17" hidden="1" x14ac:dyDescent="0.4">
      <c r="N41368" t="s">
        <v>80160</v>
      </c>
      <c r="Q41368" t="s">
        <v>125336</v>
      </c>
    </row>
    <row r="41369" spans="14:17" hidden="1" x14ac:dyDescent="0.4"/>
    <row r="41370" spans="14:17" hidden="1" x14ac:dyDescent="0.4">
      <c r="N41370" t="s">
        <v>80161</v>
      </c>
      <c r="Q41370" t="s">
        <v>125337</v>
      </c>
    </row>
    <row r="41371" spans="14:17" hidden="1" x14ac:dyDescent="0.4"/>
    <row r="41372" spans="14:17" hidden="1" x14ac:dyDescent="0.4">
      <c r="N41372" t="s">
        <v>80162</v>
      </c>
      <c r="Q41372" t="s">
        <v>125338</v>
      </c>
    </row>
    <row r="41373" spans="14:17" hidden="1" x14ac:dyDescent="0.4"/>
    <row r="41374" spans="14:17" hidden="1" x14ac:dyDescent="0.4">
      <c r="N41374" t="s">
        <v>80163</v>
      </c>
      <c r="Q41374" t="s">
        <v>125339</v>
      </c>
    </row>
    <row r="41375" spans="14:17" hidden="1" x14ac:dyDescent="0.4"/>
    <row r="41376" spans="14:17" hidden="1" x14ac:dyDescent="0.4">
      <c r="N41376" t="s">
        <v>80164</v>
      </c>
      <c r="Q41376" t="s">
        <v>125340</v>
      </c>
    </row>
    <row r="41377" spans="14:18" hidden="1" x14ac:dyDescent="0.4"/>
    <row r="41378" spans="14:18" hidden="1" x14ac:dyDescent="0.4">
      <c r="N41378" t="s">
        <v>80165</v>
      </c>
      <c r="Q41378" t="s">
        <v>125341</v>
      </c>
    </row>
    <row r="41379" spans="14:18" hidden="1" x14ac:dyDescent="0.4"/>
    <row r="41380" spans="14:18" x14ac:dyDescent="0.4">
      <c r="N41380" t="s">
        <v>80166</v>
      </c>
      <c r="O41380">
        <f>VALUE(RIGHT(N41380, FIND(":", N41380) -16))</f>
        <v>1.4803999999999999E-2</v>
      </c>
      <c r="Q41380" t="s">
        <v>125342</v>
      </c>
      <c r="R41380">
        <f>VALUE(RIGHT(Q41380, FIND(":", Q41380) -16))</f>
        <v>1.4058200000000001</v>
      </c>
    </row>
    <row r="41381" spans="14:18" hidden="1" x14ac:dyDescent="0.4"/>
    <row r="41382" spans="14:18" hidden="1" x14ac:dyDescent="0.4">
      <c r="N41382" t="s">
        <v>80167</v>
      </c>
      <c r="Q41382" t="s">
        <v>125343</v>
      </c>
    </row>
    <row r="41383" spans="14:18" hidden="1" x14ac:dyDescent="0.4"/>
    <row r="41384" spans="14:18" hidden="1" x14ac:dyDescent="0.4">
      <c r="N41384" t="s">
        <v>80168</v>
      </c>
      <c r="Q41384" t="s">
        <v>125344</v>
      </c>
    </row>
    <row r="41385" spans="14:18" hidden="1" x14ac:dyDescent="0.4"/>
    <row r="41386" spans="14:18" hidden="1" x14ac:dyDescent="0.4">
      <c r="N41386" t="s">
        <v>80169</v>
      </c>
      <c r="Q41386" t="s">
        <v>125345</v>
      </c>
    </row>
    <row r="41387" spans="14:18" hidden="1" x14ac:dyDescent="0.4"/>
    <row r="41388" spans="14:18" hidden="1" x14ac:dyDescent="0.4">
      <c r="N41388" t="s">
        <v>80170</v>
      </c>
      <c r="Q41388" t="s">
        <v>125346</v>
      </c>
    </row>
    <row r="41389" spans="14:18" hidden="1" x14ac:dyDescent="0.4"/>
    <row r="41390" spans="14:18" hidden="1" x14ac:dyDescent="0.4"/>
    <row r="41391" spans="14:18" hidden="1" x14ac:dyDescent="0.4">
      <c r="N41391" t="s">
        <v>80171</v>
      </c>
      <c r="Q41391" t="s">
        <v>125347</v>
      </c>
    </row>
    <row r="41392" spans="14:18" hidden="1" x14ac:dyDescent="0.4"/>
    <row r="41393" spans="14:18" hidden="1" x14ac:dyDescent="0.4">
      <c r="N41393" t="s">
        <v>80172</v>
      </c>
      <c r="Q41393" t="s">
        <v>125348</v>
      </c>
    </row>
    <row r="41394" spans="14:18" hidden="1" x14ac:dyDescent="0.4"/>
    <row r="41395" spans="14:18" hidden="1" x14ac:dyDescent="0.4">
      <c r="N41395" t="s">
        <v>80173</v>
      </c>
      <c r="Q41395" t="s">
        <v>125349</v>
      </c>
    </row>
    <row r="41396" spans="14:18" hidden="1" x14ac:dyDescent="0.4"/>
    <row r="41397" spans="14:18" hidden="1" x14ac:dyDescent="0.4">
      <c r="N41397" t="s">
        <v>80174</v>
      </c>
      <c r="Q41397" t="s">
        <v>125350</v>
      </c>
    </row>
    <row r="41398" spans="14:18" hidden="1" x14ac:dyDescent="0.4"/>
    <row r="41399" spans="14:18" hidden="1" x14ac:dyDescent="0.4">
      <c r="N41399" t="s">
        <v>80175</v>
      </c>
      <c r="Q41399" t="s">
        <v>125351</v>
      </c>
    </row>
    <row r="41400" spans="14:18" hidden="1" x14ac:dyDescent="0.4"/>
    <row r="41401" spans="14:18" hidden="1" x14ac:dyDescent="0.4">
      <c r="N41401" t="s">
        <v>80176</v>
      </c>
      <c r="Q41401" t="s">
        <v>125352</v>
      </c>
    </row>
    <row r="41402" spans="14:18" hidden="1" x14ac:dyDescent="0.4"/>
    <row r="41403" spans="14:18" hidden="1" x14ac:dyDescent="0.4">
      <c r="N41403" t="s">
        <v>80177</v>
      </c>
      <c r="Q41403" t="s">
        <v>125353</v>
      </c>
    </row>
    <row r="41404" spans="14:18" hidden="1" x14ac:dyDescent="0.4"/>
    <row r="41405" spans="14:18" hidden="1" x14ac:dyDescent="0.4">
      <c r="N41405" t="s">
        <v>80178</v>
      </c>
      <c r="Q41405" t="s">
        <v>125354</v>
      </c>
    </row>
    <row r="41406" spans="14:18" hidden="1" x14ac:dyDescent="0.4"/>
    <row r="41407" spans="14:18" x14ac:dyDescent="0.4">
      <c r="N41407" t="s">
        <v>80179</v>
      </c>
      <c r="O41407">
        <f>VALUE(RIGHT(N41407, FIND(":", N41407) -16))</f>
        <v>1.4803E-2</v>
      </c>
      <c r="Q41407" t="s">
        <v>125355</v>
      </c>
      <c r="R41407">
        <f>VALUE(RIGHT(Q41407, FIND(":", Q41407) -16))</f>
        <v>1.4058440000000001</v>
      </c>
    </row>
    <row r="41408" spans="14:18" hidden="1" x14ac:dyDescent="0.4"/>
    <row r="41409" spans="14:17" hidden="1" x14ac:dyDescent="0.4">
      <c r="N41409" t="s">
        <v>80180</v>
      </c>
      <c r="Q41409" t="s">
        <v>125356</v>
      </c>
    </row>
    <row r="41410" spans="14:17" hidden="1" x14ac:dyDescent="0.4"/>
    <row r="41411" spans="14:17" hidden="1" x14ac:dyDescent="0.4">
      <c r="N41411" t="s">
        <v>80181</v>
      </c>
      <c r="Q41411" t="s">
        <v>125357</v>
      </c>
    </row>
    <row r="41412" spans="14:17" hidden="1" x14ac:dyDescent="0.4"/>
    <row r="41413" spans="14:17" hidden="1" x14ac:dyDescent="0.4">
      <c r="N41413" t="s">
        <v>80182</v>
      </c>
      <c r="Q41413" t="s">
        <v>125358</v>
      </c>
    </row>
    <row r="41414" spans="14:17" hidden="1" x14ac:dyDescent="0.4"/>
    <row r="41415" spans="14:17" hidden="1" x14ac:dyDescent="0.4">
      <c r="N41415" t="s">
        <v>80183</v>
      </c>
      <c r="Q41415" t="s">
        <v>125359</v>
      </c>
    </row>
    <row r="41416" spans="14:17" hidden="1" x14ac:dyDescent="0.4"/>
    <row r="41417" spans="14:17" hidden="1" x14ac:dyDescent="0.4"/>
    <row r="41418" spans="14:17" hidden="1" x14ac:dyDescent="0.4">
      <c r="N41418" t="s">
        <v>80184</v>
      </c>
      <c r="Q41418" t="s">
        <v>125360</v>
      </c>
    </row>
    <row r="41419" spans="14:17" hidden="1" x14ac:dyDescent="0.4"/>
    <row r="41420" spans="14:17" hidden="1" x14ac:dyDescent="0.4">
      <c r="N41420" t="s">
        <v>80185</v>
      </c>
      <c r="Q41420" t="s">
        <v>125361</v>
      </c>
    </row>
    <row r="41421" spans="14:17" hidden="1" x14ac:dyDescent="0.4"/>
    <row r="41422" spans="14:17" hidden="1" x14ac:dyDescent="0.4">
      <c r="N41422" t="s">
        <v>80186</v>
      </c>
      <c r="Q41422" t="s">
        <v>125362</v>
      </c>
    </row>
    <row r="41423" spans="14:17" hidden="1" x14ac:dyDescent="0.4"/>
    <row r="41424" spans="14:17" hidden="1" x14ac:dyDescent="0.4">
      <c r="N41424" t="s">
        <v>80187</v>
      </c>
      <c r="Q41424" t="s">
        <v>125363</v>
      </c>
    </row>
    <row r="41425" spans="14:18" hidden="1" x14ac:dyDescent="0.4"/>
    <row r="41426" spans="14:18" hidden="1" x14ac:dyDescent="0.4">
      <c r="N41426" t="s">
        <v>80188</v>
      </c>
      <c r="Q41426" t="s">
        <v>125364</v>
      </c>
    </row>
    <row r="41427" spans="14:18" hidden="1" x14ac:dyDescent="0.4"/>
    <row r="41428" spans="14:18" hidden="1" x14ac:dyDescent="0.4">
      <c r="N41428" t="s">
        <v>80189</v>
      </c>
      <c r="Q41428" t="s">
        <v>125365</v>
      </c>
    </row>
    <row r="41429" spans="14:18" hidden="1" x14ac:dyDescent="0.4"/>
    <row r="41430" spans="14:18" hidden="1" x14ac:dyDescent="0.4">
      <c r="N41430" t="s">
        <v>80190</v>
      </c>
      <c r="Q41430" t="s">
        <v>125366</v>
      </c>
    </row>
    <row r="41431" spans="14:18" hidden="1" x14ac:dyDescent="0.4"/>
    <row r="41432" spans="14:18" hidden="1" x14ac:dyDescent="0.4">
      <c r="N41432" t="s">
        <v>80191</v>
      </c>
      <c r="Q41432" t="s">
        <v>125367</v>
      </c>
    </row>
    <row r="41433" spans="14:18" hidden="1" x14ac:dyDescent="0.4"/>
    <row r="41434" spans="14:18" x14ac:dyDescent="0.4">
      <c r="N41434" t="s">
        <v>80192</v>
      </c>
      <c r="O41434">
        <f>VALUE(RIGHT(N41434, FIND(":", N41434) -16))</f>
        <v>1.4801999999999999E-2</v>
      </c>
      <c r="Q41434" t="s">
        <v>125368</v>
      </c>
      <c r="R41434">
        <f>VALUE(RIGHT(Q41434, FIND(":", Q41434) -16))</f>
        <v>1.4058740000000001</v>
      </c>
    </row>
    <row r="41435" spans="14:18" hidden="1" x14ac:dyDescent="0.4"/>
    <row r="41436" spans="14:18" hidden="1" x14ac:dyDescent="0.4">
      <c r="N41436" t="s">
        <v>80193</v>
      </c>
      <c r="Q41436" t="s">
        <v>125369</v>
      </c>
    </row>
    <row r="41437" spans="14:18" hidden="1" x14ac:dyDescent="0.4"/>
    <row r="41438" spans="14:18" hidden="1" x14ac:dyDescent="0.4">
      <c r="N41438" t="s">
        <v>80194</v>
      </c>
      <c r="Q41438" t="s">
        <v>125370</v>
      </c>
    </row>
    <row r="41439" spans="14:18" hidden="1" x14ac:dyDescent="0.4"/>
    <row r="41440" spans="14:18" hidden="1" x14ac:dyDescent="0.4">
      <c r="N41440" t="s">
        <v>80195</v>
      </c>
      <c r="Q41440" t="s">
        <v>125371</v>
      </c>
    </row>
    <row r="41441" spans="14:17" hidden="1" x14ac:dyDescent="0.4"/>
    <row r="41442" spans="14:17" hidden="1" x14ac:dyDescent="0.4">
      <c r="N41442" t="s">
        <v>80196</v>
      </c>
      <c r="Q41442" t="s">
        <v>125372</v>
      </c>
    </row>
    <row r="41443" spans="14:17" hidden="1" x14ac:dyDescent="0.4"/>
    <row r="41444" spans="14:17" hidden="1" x14ac:dyDescent="0.4"/>
    <row r="41445" spans="14:17" hidden="1" x14ac:dyDescent="0.4">
      <c r="N41445" t="s">
        <v>80197</v>
      </c>
      <c r="Q41445" t="s">
        <v>125373</v>
      </c>
    </row>
    <row r="41446" spans="14:17" hidden="1" x14ac:dyDescent="0.4"/>
    <row r="41447" spans="14:17" hidden="1" x14ac:dyDescent="0.4">
      <c r="N41447" t="s">
        <v>80198</v>
      </c>
      <c r="Q41447" t="s">
        <v>125374</v>
      </c>
    </row>
    <row r="41448" spans="14:17" hidden="1" x14ac:dyDescent="0.4"/>
    <row r="41449" spans="14:17" hidden="1" x14ac:dyDescent="0.4">
      <c r="N41449" t="s">
        <v>80199</v>
      </c>
      <c r="Q41449" t="s">
        <v>125375</v>
      </c>
    </row>
    <row r="41450" spans="14:17" hidden="1" x14ac:dyDescent="0.4"/>
    <row r="41451" spans="14:17" hidden="1" x14ac:dyDescent="0.4">
      <c r="N41451" t="s">
        <v>80200</v>
      </c>
      <c r="Q41451" t="s">
        <v>125376</v>
      </c>
    </row>
    <row r="41452" spans="14:17" hidden="1" x14ac:dyDescent="0.4"/>
    <row r="41453" spans="14:17" hidden="1" x14ac:dyDescent="0.4">
      <c r="N41453" t="s">
        <v>80201</v>
      </c>
      <c r="Q41453" t="s">
        <v>125377</v>
      </c>
    </row>
    <row r="41454" spans="14:17" hidden="1" x14ac:dyDescent="0.4"/>
    <row r="41455" spans="14:17" hidden="1" x14ac:dyDescent="0.4">
      <c r="N41455" t="s">
        <v>80202</v>
      </c>
      <c r="Q41455" t="s">
        <v>125378</v>
      </c>
    </row>
    <row r="41456" spans="14:17" hidden="1" x14ac:dyDescent="0.4"/>
    <row r="41457" spans="14:18" hidden="1" x14ac:dyDescent="0.4">
      <c r="N41457" t="s">
        <v>80203</v>
      </c>
      <c r="Q41457" t="s">
        <v>125379</v>
      </c>
    </row>
    <row r="41458" spans="14:18" hidden="1" x14ac:dyDescent="0.4"/>
    <row r="41459" spans="14:18" hidden="1" x14ac:dyDescent="0.4">
      <c r="N41459" t="s">
        <v>80204</v>
      </c>
      <c r="Q41459" t="s">
        <v>125380</v>
      </c>
    </row>
    <row r="41460" spans="14:18" hidden="1" x14ac:dyDescent="0.4"/>
    <row r="41461" spans="14:18" x14ac:dyDescent="0.4">
      <c r="N41461" t="s">
        <v>80205</v>
      </c>
      <c r="O41461">
        <f>VALUE(RIGHT(N41461, FIND(":", N41461) -16))</f>
        <v>1.4795000000000001E-2</v>
      </c>
      <c r="Q41461" t="s">
        <v>125381</v>
      </c>
      <c r="R41461">
        <f>VALUE(RIGHT(Q41461, FIND(":", Q41461) -16))</f>
        <v>1.405904</v>
      </c>
    </row>
    <row r="41462" spans="14:18" hidden="1" x14ac:dyDescent="0.4"/>
    <row r="41463" spans="14:18" hidden="1" x14ac:dyDescent="0.4">
      <c r="N41463" t="s">
        <v>80206</v>
      </c>
      <c r="Q41463" t="s">
        <v>125382</v>
      </c>
    </row>
    <row r="41464" spans="14:18" hidden="1" x14ac:dyDescent="0.4"/>
    <row r="41465" spans="14:18" hidden="1" x14ac:dyDescent="0.4">
      <c r="N41465" t="s">
        <v>80207</v>
      </c>
      <c r="Q41465" t="s">
        <v>125383</v>
      </c>
    </row>
    <row r="41466" spans="14:18" hidden="1" x14ac:dyDescent="0.4"/>
    <row r="41467" spans="14:18" hidden="1" x14ac:dyDescent="0.4">
      <c r="N41467" t="s">
        <v>80208</v>
      </c>
      <c r="Q41467" t="s">
        <v>125384</v>
      </c>
    </row>
    <row r="41468" spans="14:18" hidden="1" x14ac:dyDescent="0.4"/>
    <row r="41469" spans="14:18" hidden="1" x14ac:dyDescent="0.4">
      <c r="N41469" t="s">
        <v>80209</v>
      </c>
      <c r="Q41469" t="s">
        <v>125385</v>
      </c>
    </row>
    <row r="41470" spans="14:18" hidden="1" x14ac:dyDescent="0.4"/>
    <row r="41471" spans="14:18" hidden="1" x14ac:dyDescent="0.4"/>
    <row r="41472" spans="14:18" hidden="1" x14ac:dyDescent="0.4">
      <c r="N41472" t="s">
        <v>80210</v>
      </c>
      <c r="Q41472" t="s">
        <v>125386</v>
      </c>
    </row>
    <row r="41473" spans="14:18" hidden="1" x14ac:dyDescent="0.4"/>
    <row r="41474" spans="14:18" hidden="1" x14ac:dyDescent="0.4">
      <c r="N41474" t="s">
        <v>80211</v>
      </c>
      <c r="Q41474" t="s">
        <v>125387</v>
      </c>
    </row>
    <row r="41475" spans="14:18" hidden="1" x14ac:dyDescent="0.4"/>
    <row r="41476" spans="14:18" hidden="1" x14ac:dyDescent="0.4">
      <c r="N41476" t="s">
        <v>80212</v>
      </c>
      <c r="Q41476" t="s">
        <v>125388</v>
      </c>
    </row>
    <row r="41477" spans="14:18" hidden="1" x14ac:dyDescent="0.4"/>
    <row r="41478" spans="14:18" hidden="1" x14ac:dyDescent="0.4">
      <c r="N41478" t="s">
        <v>80213</v>
      </c>
      <c r="Q41478" t="s">
        <v>125389</v>
      </c>
    </row>
    <row r="41479" spans="14:18" hidden="1" x14ac:dyDescent="0.4"/>
    <row r="41480" spans="14:18" hidden="1" x14ac:dyDescent="0.4">
      <c r="N41480" t="s">
        <v>80214</v>
      </c>
      <c r="Q41480" t="s">
        <v>125390</v>
      </c>
    </row>
    <row r="41481" spans="14:18" hidden="1" x14ac:dyDescent="0.4"/>
    <row r="41482" spans="14:18" hidden="1" x14ac:dyDescent="0.4">
      <c r="N41482" t="s">
        <v>80215</v>
      </c>
      <c r="Q41482" t="s">
        <v>125391</v>
      </c>
    </row>
    <row r="41483" spans="14:18" hidden="1" x14ac:dyDescent="0.4"/>
    <row r="41484" spans="14:18" hidden="1" x14ac:dyDescent="0.4">
      <c r="N41484" t="s">
        <v>80216</v>
      </c>
      <c r="Q41484" t="s">
        <v>125392</v>
      </c>
    </row>
    <row r="41485" spans="14:18" hidden="1" x14ac:dyDescent="0.4"/>
    <row r="41486" spans="14:18" hidden="1" x14ac:dyDescent="0.4">
      <c r="N41486" t="s">
        <v>80217</v>
      </c>
      <c r="Q41486" t="s">
        <v>125393</v>
      </c>
    </row>
    <row r="41487" spans="14:18" hidden="1" x14ac:dyDescent="0.4"/>
    <row r="41488" spans="14:18" x14ac:dyDescent="0.4">
      <c r="N41488" t="s">
        <v>80218</v>
      </c>
      <c r="O41488">
        <f>VALUE(RIGHT(N41488, FIND(":", N41488) -16))</f>
        <v>1.4785E-2</v>
      </c>
      <c r="Q41488" t="s">
        <v>125394</v>
      </c>
      <c r="R41488">
        <f>VALUE(RIGHT(Q41488, FIND(":", Q41488) -16))</f>
        <v>1.4059349999999999</v>
      </c>
    </row>
    <row r="41489" spans="14:17" hidden="1" x14ac:dyDescent="0.4"/>
    <row r="41490" spans="14:17" hidden="1" x14ac:dyDescent="0.4">
      <c r="N41490" t="s">
        <v>80219</v>
      </c>
      <c r="Q41490" t="s">
        <v>125395</v>
      </c>
    </row>
    <row r="41491" spans="14:17" hidden="1" x14ac:dyDescent="0.4"/>
    <row r="41492" spans="14:17" hidden="1" x14ac:dyDescent="0.4">
      <c r="N41492" t="s">
        <v>80220</v>
      </c>
      <c r="Q41492" t="s">
        <v>125396</v>
      </c>
    </row>
    <row r="41493" spans="14:17" hidden="1" x14ac:dyDescent="0.4"/>
    <row r="41494" spans="14:17" hidden="1" x14ac:dyDescent="0.4">
      <c r="N41494" t="s">
        <v>80221</v>
      </c>
      <c r="Q41494" t="s">
        <v>125397</v>
      </c>
    </row>
    <row r="41495" spans="14:17" hidden="1" x14ac:dyDescent="0.4"/>
    <row r="41496" spans="14:17" hidden="1" x14ac:dyDescent="0.4">
      <c r="N41496" t="s">
        <v>80222</v>
      </c>
      <c r="Q41496" t="s">
        <v>125398</v>
      </c>
    </row>
    <row r="41497" spans="14:17" hidden="1" x14ac:dyDescent="0.4"/>
    <row r="41498" spans="14:17" hidden="1" x14ac:dyDescent="0.4"/>
    <row r="41499" spans="14:17" hidden="1" x14ac:dyDescent="0.4">
      <c r="N41499" t="s">
        <v>80223</v>
      </c>
      <c r="Q41499" t="s">
        <v>125399</v>
      </c>
    </row>
    <row r="41500" spans="14:17" hidden="1" x14ac:dyDescent="0.4"/>
    <row r="41501" spans="14:17" hidden="1" x14ac:dyDescent="0.4">
      <c r="N41501" t="s">
        <v>80224</v>
      </c>
      <c r="Q41501" t="s">
        <v>125400</v>
      </c>
    </row>
    <row r="41502" spans="14:17" hidden="1" x14ac:dyDescent="0.4"/>
    <row r="41503" spans="14:17" hidden="1" x14ac:dyDescent="0.4">
      <c r="N41503" t="s">
        <v>80225</v>
      </c>
      <c r="Q41503" t="s">
        <v>125401</v>
      </c>
    </row>
    <row r="41504" spans="14:17" hidden="1" x14ac:dyDescent="0.4"/>
    <row r="41505" spans="14:18" hidden="1" x14ac:dyDescent="0.4">
      <c r="N41505" t="s">
        <v>80226</v>
      </c>
      <c r="Q41505" t="s">
        <v>125402</v>
      </c>
    </row>
    <row r="41506" spans="14:18" hidden="1" x14ac:dyDescent="0.4"/>
    <row r="41507" spans="14:18" hidden="1" x14ac:dyDescent="0.4">
      <c r="N41507" t="s">
        <v>80227</v>
      </c>
      <c r="Q41507" t="s">
        <v>125403</v>
      </c>
    </row>
    <row r="41508" spans="14:18" hidden="1" x14ac:dyDescent="0.4"/>
    <row r="41509" spans="14:18" hidden="1" x14ac:dyDescent="0.4">
      <c r="N41509" t="s">
        <v>80228</v>
      </c>
      <c r="Q41509" t="s">
        <v>125404</v>
      </c>
    </row>
    <row r="41510" spans="14:18" hidden="1" x14ac:dyDescent="0.4"/>
    <row r="41511" spans="14:18" hidden="1" x14ac:dyDescent="0.4">
      <c r="N41511" t="s">
        <v>80229</v>
      </c>
      <c r="Q41511" t="s">
        <v>125405</v>
      </c>
    </row>
    <row r="41512" spans="14:18" hidden="1" x14ac:dyDescent="0.4"/>
    <row r="41513" spans="14:18" hidden="1" x14ac:dyDescent="0.4">
      <c r="N41513" t="s">
        <v>80230</v>
      </c>
      <c r="Q41513" t="s">
        <v>125406</v>
      </c>
    </row>
    <row r="41514" spans="14:18" hidden="1" x14ac:dyDescent="0.4"/>
    <row r="41515" spans="14:18" x14ac:dyDescent="0.4">
      <c r="N41515" t="s">
        <v>80231</v>
      </c>
      <c r="O41515">
        <f>VALUE(RIGHT(N41515, FIND(":", N41515) -16))</f>
        <v>1.478E-2</v>
      </c>
      <c r="Q41515" t="s">
        <v>125407</v>
      </c>
      <c r="R41515">
        <f>VALUE(RIGHT(Q41515, FIND(":", Q41515) -16))</f>
        <v>1.405958</v>
      </c>
    </row>
    <row r="41516" spans="14:18" hidden="1" x14ac:dyDescent="0.4"/>
    <row r="41517" spans="14:18" hidden="1" x14ac:dyDescent="0.4">
      <c r="N41517" t="s">
        <v>80232</v>
      </c>
      <c r="Q41517" t="s">
        <v>125408</v>
      </c>
    </row>
    <row r="41518" spans="14:18" hidden="1" x14ac:dyDescent="0.4"/>
    <row r="41519" spans="14:18" hidden="1" x14ac:dyDescent="0.4">
      <c r="N41519" t="s">
        <v>80233</v>
      </c>
      <c r="Q41519" t="s">
        <v>125409</v>
      </c>
    </row>
    <row r="41520" spans="14:18" hidden="1" x14ac:dyDescent="0.4"/>
    <row r="41521" spans="14:17" hidden="1" x14ac:dyDescent="0.4">
      <c r="N41521" t="s">
        <v>80234</v>
      </c>
      <c r="Q41521" t="s">
        <v>125410</v>
      </c>
    </row>
    <row r="41522" spans="14:17" hidden="1" x14ac:dyDescent="0.4"/>
    <row r="41523" spans="14:17" hidden="1" x14ac:dyDescent="0.4">
      <c r="N41523" t="s">
        <v>80235</v>
      </c>
      <c r="Q41523" t="s">
        <v>125411</v>
      </c>
    </row>
    <row r="41524" spans="14:17" hidden="1" x14ac:dyDescent="0.4"/>
    <row r="41525" spans="14:17" hidden="1" x14ac:dyDescent="0.4"/>
    <row r="41526" spans="14:17" hidden="1" x14ac:dyDescent="0.4">
      <c r="N41526" t="s">
        <v>80236</v>
      </c>
      <c r="Q41526" t="s">
        <v>125412</v>
      </c>
    </row>
    <row r="41527" spans="14:17" hidden="1" x14ac:dyDescent="0.4"/>
    <row r="41528" spans="14:17" hidden="1" x14ac:dyDescent="0.4">
      <c r="N41528" t="s">
        <v>80237</v>
      </c>
      <c r="Q41528" t="s">
        <v>125413</v>
      </c>
    </row>
    <row r="41529" spans="14:17" hidden="1" x14ac:dyDescent="0.4"/>
    <row r="41530" spans="14:17" hidden="1" x14ac:dyDescent="0.4">
      <c r="N41530" t="s">
        <v>80238</v>
      </c>
      <c r="Q41530" t="s">
        <v>125414</v>
      </c>
    </row>
    <row r="41531" spans="14:17" hidden="1" x14ac:dyDescent="0.4"/>
    <row r="41532" spans="14:17" hidden="1" x14ac:dyDescent="0.4">
      <c r="N41532" t="s">
        <v>80239</v>
      </c>
      <c r="Q41532" t="s">
        <v>125415</v>
      </c>
    </row>
    <row r="41533" spans="14:17" hidden="1" x14ac:dyDescent="0.4"/>
    <row r="41534" spans="14:17" hidden="1" x14ac:dyDescent="0.4">
      <c r="N41534" t="s">
        <v>80240</v>
      </c>
      <c r="Q41534" t="s">
        <v>125416</v>
      </c>
    </row>
    <row r="41535" spans="14:17" hidden="1" x14ac:dyDescent="0.4"/>
    <row r="41536" spans="14:17" hidden="1" x14ac:dyDescent="0.4">
      <c r="N41536" t="s">
        <v>80241</v>
      </c>
      <c r="Q41536" t="s">
        <v>125417</v>
      </c>
    </row>
    <row r="41537" spans="14:18" hidden="1" x14ac:dyDescent="0.4"/>
    <row r="41538" spans="14:18" hidden="1" x14ac:dyDescent="0.4">
      <c r="N41538" t="s">
        <v>80242</v>
      </c>
      <c r="Q41538" t="s">
        <v>125418</v>
      </c>
    </row>
    <row r="41539" spans="14:18" hidden="1" x14ac:dyDescent="0.4"/>
    <row r="41540" spans="14:18" hidden="1" x14ac:dyDescent="0.4">
      <c r="N41540" t="s">
        <v>80243</v>
      </c>
      <c r="Q41540" t="s">
        <v>125419</v>
      </c>
    </row>
    <row r="41541" spans="14:18" hidden="1" x14ac:dyDescent="0.4"/>
    <row r="41542" spans="14:18" x14ac:dyDescent="0.4">
      <c r="N41542" t="s">
        <v>80244</v>
      </c>
      <c r="O41542">
        <f>VALUE(RIGHT(N41542, FIND(":", N41542) -16))</f>
        <v>1.4777E-2</v>
      </c>
      <c r="Q41542" t="s">
        <v>125420</v>
      </c>
      <c r="R41542">
        <f>VALUE(RIGHT(Q41542, FIND(":", Q41542) -16))</f>
        <v>1.405958</v>
      </c>
    </row>
    <row r="41543" spans="14:18" hidden="1" x14ac:dyDescent="0.4"/>
    <row r="41544" spans="14:18" hidden="1" x14ac:dyDescent="0.4">
      <c r="N41544" t="s">
        <v>80245</v>
      </c>
      <c r="Q41544" t="s">
        <v>125421</v>
      </c>
    </row>
    <row r="41545" spans="14:18" hidden="1" x14ac:dyDescent="0.4"/>
    <row r="41546" spans="14:18" hidden="1" x14ac:dyDescent="0.4">
      <c r="N41546" t="s">
        <v>80246</v>
      </c>
      <c r="Q41546" t="s">
        <v>125422</v>
      </c>
    </row>
    <row r="41547" spans="14:18" hidden="1" x14ac:dyDescent="0.4"/>
    <row r="41548" spans="14:18" hidden="1" x14ac:dyDescent="0.4">
      <c r="N41548" t="s">
        <v>80247</v>
      </c>
      <c r="Q41548" t="s">
        <v>125423</v>
      </c>
    </row>
    <row r="41549" spans="14:18" hidden="1" x14ac:dyDescent="0.4"/>
    <row r="41550" spans="14:18" hidden="1" x14ac:dyDescent="0.4">
      <c r="N41550" t="s">
        <v>80248</v>
      </c>
      <c r="Q41550" t="s">
        <v>125424</v>
      </c>
    </row>
    <row r="41551" spans="14:18" hidden="1" x14ac:dyDescent="0.4"/>
    <row r="41552" spans="14:18" hidden="1" x14ac:dyDescent="0.4"/>
    <row r="41553" spans="14:17" hidden="1" x14ac:dyDescent="0.4">
      <c r="N41553" t="s">
        <v>80249</v>
      </c>
      <c r="Q41553" t="s">
        <v>125425</v>
      </c>
    </row>
    <row r="41554" spans="14:17" hidden="1" x14ac:dyDescent="0.4"/>
    <row r="41555" spans="14:17" hidden="1" x14ac:dyDescent="0.4">
      <c r="N41555" t="s">
        <v>80250</v>
      </c>
      <c r="Q41555" t="s">
        <v>125426</v>
      </c>
    </row>
    <row r="41556" spans="14:17" hidden="1" x14ac:dyDescent="0.4"/>
    <row r="41557" spans="14:17" hidden="1" x14ac:dyDescent="0.4">
      <c r="N41557" t="s">
        <v>80251</v>
      </c>
      <c r="Q41557" t="s">
        <v>125427</v>
      </c>
    </row>
    <row r="41558" spans="14:17" hidden="1" x14ac:dyDescent="0.4"/>
    <row r="41559" spans="14:17" hidden="1" x14ac:dyDescent="0.4">
      <c r="N41559" t="s">
        <v>80252</v>
      </c>
      <c r="Q41559" t="s">
        <v>125428</v>
      </c>
    </row>
    <row r="41560" spans="14:17" hidden="1" x14ac:dyDescent="0.4"/>
    <row r="41561" spans="14:17" hidden="1" x14ac:dyDescent="0.4">
      <c r="N41561" t="s">
        <v>80253</v>
      </c>
      <c r="Q41561" t="s">
        <v>125429</v>
      </c>
    </row>
    <row r="41562" spans="14:17" hidden="1" x14ac:dyDescent="0.4"/>
    <row r="41563" spans="14:17" hidden="1" x14ac:dyDescent="0.4">
      <c r="N41563" t="s">
        <v>80254</v>
      </c>
      <c r="Q41563" t="s">
        <v>125430</v>
      </c>
    </row>
    <row r="41564" spans="14:17" hidden="1" x14ac:dyDescent="0.4"/>
    <row r="41565" spans="14:17" hidden="1" x14ac:dyDescent="0.4">
      <c r="N41565" t="s">
        <v>80255</v>
      </c>
      <c r="Q41565" t="s">
        <v>125431</v>
      </c>
    </row>
    <row r="41566" spans="14:17" hidden="1" x14ac:dyDescent="0.4"/>
    <row r="41567" spans="14:17" hidden="1" x14ac:dyDescent="0.4">
      <c r="N41567" t="s">
        <v>80256</v>
      </c>
      <c r="Q41567" t="s">
        <v>125432</v>
      </c>
    </row>
    <row r="41568" spans="14:17" hidden="1" x14ac:dyDescent="0.4"/>
    <row r="41569" spans="14:18" x14ac:dyDescent="0.4">
      <c r="N41569" t="s">
        <v>80257</v>
      </c>
      <c r="O41569">
        <f>VALUE(RIGHT(N41569, FIND(":", N41569) -16))</f>
        <v>1.4770999999999999E-2</v>
      </c>
      <c r="Q41569" t="s">
        <v>125433</v>
      </c>
      <c r="R41569">
        <f>VALUE(RIGHT(Q41569, FIND(":", Q41569) -16))</f>
        <v>1.4059470000000001</v>
      </c>
    </row>
    <row r="41570" spans="14:18" hidden="1" x14ac:dyDescent="0.4"/>
    <row r="41571" spans="14:18" hidden="1" x14ac:dyDescent="0.4">
      <c r="N41571" t="s">
        <v>80258</v>
      </c>
      <c r="Q41571" t="s">
        <v>125434</v>
      </c>
    </row>
    <row r="41572" spans="14:18" hidden="1" x14ac:dyDescent="0.4"/>
    <row r="41573" spans="14:18" hidden="1" x14ac:dyDescent="0.4">
      <c r="N41573" t="s">
        <v>80259</v>
      </c>
      <c r="Q41573" t="s">
        <v>125435</v>
      </c>
    </row>
    <row r="41574" spans="14:18" hidden="1" x14ac:dyDescent="0.4"/>
    <row r="41575" spans="14:18" hidden="1" x14ac:dyDescent="0.4">
      <c r="N41575" t="s">
        <v>80260</v>
      </c>
      <c r="Q41575" t="s">
        <v>125436</v>
      </c>
    </row>
    <row r="41576" spans="14:18" hidden="1" x14ac:dyDescent="0.4"/>
    <row r="41577" spans="14:18" hidden="1" x14ac:dyDescent="0.4">
      <c r="N41577" t="s">
        <v>80261</v>
      </c>
      <c r="Q41577" t="s">
        <v>125437</v>
      </c>
    </row>
    <row r="41578" spans="14:18" hidden="1" x14ac:dyDescent="0.4"/>
    <row r="41579" spans="14:18" hidden="1" x14ac:dyDescent="0.4"/>
    <row r="41580" spans="14:18" hidden="1" x14ac:dyDescent="0.4">
      <c r="N41580" t="s">
        <v>80262</v>
      </c>
      <c r="Q41580" t="s">
        <v>125438</v>
      </c>
    </row>
    <row r="41581" spans="14:18" hidden="1" x14ac:dyDescent="0.4"/>
    <row r="41582" spans="14:18" hidden="1" x14ac:dyDescent="0.4">
      <c r="N41582" t="s">
        <v>80263</v>
      </c>
      <c r="Q41582" t="s">
        <v>125439</v>
      </c>
    </row>
    <row r="41583" spans="14:18" hidden="1" x14ac:dyDescent="0.4"/>
    <row r="41584" spans="14:18" hidden="1" x14ac:dyDescent="0.4">
      <c r="N41584" t="s">
        <v>80264</v>
      </c>
      <c r="Q41584" t="s">
        <v>125440</v>
      </c>
    </row>
    <row r="41585" spans="14:18" hidden="1" x14ac:dyDescent="0.4"/>
    <row r="41586" spans="14:18" hidden="1" x14ac:dyDescent="0.4">
      <c r="N41586" t="s">
        <v>80265</v>
      </c>
      <c r="Q41586" t="s">
        <v>125441</v>
      </c>
    </row>
    <row r="41587" spans="14:18" hidden="1" x14ac:dyDescent="0.4"/>
    <row r="41588" spans="14:18" hidden="1" x14ac:dyDescent="0.4">
      <c r="N41588" t="s">
        <v>80266</v>
      </c>
      <c r="Q41588" t="s">
        <v>125442</v>
      </c>
    </row>
    <row r="41589" spans="14:18" hidden="1" x14ac:dyDescent="0.4"/>
    <row r="41590" spans="14:18" hidden="1" x14ac:dyDescent="0.4">
      <c r="N41590" t="s">
        <v>80267</v>
      </c>
      <c r="Q41590" t="s">
        <v>125443</v>
      </c>
    </row>
    <row r="41591" spans="14:18" hidden="1" x14ac:dyDescent="0.4"/>
    <row r="41592" spans="14:18" hidden="1" x14ac:dyDescent="0.4">
      <c r="N41592" t="s">
        <v>80268</v>
      </c>
      <c r="Q41592" t="s">
        <v>125444</v>
      </c>
    </row>
    <row r="41593" spans="14:18" hidden="1" x14ac:dyDescent="0.4"/>
    <row r="41594" spans="14:18" hidden="1" x14ac:dyDescent="0.4">
      <c r="N41594" t="s">
        <v>80269</v>
      </c>
      <c r="Q41594" t="s">
        <v>125445</v>
      </c>
    </row>
    <row r="41595" spans="14:18" hidden="1" x14ac:dyDescent="0.4"/>
    <row r="41596" spans="14:18" x14ac:dyDescent="0.4">
      <c r="N41596" t="s">
        <v>80270</v>
      </c>
      <c r="O41596">
        <f>VALUE(RIGHT(N41596, FIND(":", N41596) -16))</f>
        <v>1.4765E-2</v>
      </c>
      <c r="Q41596" t="s">
        <v>125446</v>
      </c>
      <c r="R41596">
        <f>VALUE(RIGHT(Q41596, FIND(":", Q41596) -16))</f>
        <v>1.405942</v>
      </c>
    </row>
    <row r="41597" spans="14:18" hidden="1" x14ac:dyDescent="0.4"/>
    <row r="41598" spans="14:18" hidden="1" x14ac:dyDescent="0.4">
      <c r="N41598" t="s">
        <v>80271</v>
      </c>
      <c r="Q41598" t="s">
        <v>125447</v>
      </c>
    </row>
    <row r="41599" spans="14:18" hidden="1" x14ac:dyDescent="0.4"/>
    <row r="41600" spans="14:18" hidden="1" x14ac:dyDescent="0.4">
      <c r="N41600" t="s">
        <v>80272</v>
      </c>
      <c r="Q41600" t="s">
        <v>125448</v>
      </c>
    </row>
    <row r="41601" spans="14:17" hidden="1" x14ac:dyDescent="0.4"/>
    <row r="41602" spans="14:17" hidden="1" x14ac:dyDescent="0.4">
      <c r="N41602" t="s">
        <v>80273</v>
      </c>
      <c r="Q41602" t="s">
        <v>125449</v>
      </c>
    </row>
    <row r="41603" spans="14:17" hidden="1" x14ac:dyDescent="0.4"/>
    <row r="41604" spans="14:17" hidden="1" x14ac:dyDescent="0.4">
      <c r="N41604" t="s">
        <v>80274</v>
      </c>
      <c r="Q41604" t="s">
        <v>125450</v>
      </c>
    </row>
    <row r="41605" spans="14:17" hidden="1" x14ac:dyDescent="0.4"/>
    <row r="41606" spans="14:17" hidden="1" x14ac:dyDescent="0.4"/>
    <row r="41607" spans="14:17" hidden="1" x14ac:dyDescent="0.4">
      <c r="N41607" t="s">
        <v>80275</v>
      </c>
      <c r="Q41607" t="s">
        <v>125451</v>
      </c>
    </row>
    <row r="41608" spans="14:17" hidden="1" x14ac:dyDescent="0.4"/>
    <row r="41609" spans="14:17" hidden="1" x14ac:dyDescent="0.4">
      <c r="N41609" t="s">
        <v>80276</v>
      </c>
      <c r="Q41609" t="s">
        <v>125452</v>
      </c>
    </row>
    <row r="41610" spans="14:17" hidden="1" x14ac:dyDescent="0.4"/>
    <row r="41611" spans="14:17" hidden="1" x14ac:dyDescent="0.4">
      <c r="N41611" t="s">
        <v>80277</v>
      </c>
      <c r="Q41611" t="s">
        <v>125453</v>
      </c>
    </row>
    <row r="41612" spans="14:17" hidden="1" x14ac:dyDescent="0.4"/>
    <row r="41613" spans="14:17" hidden="1" x14ac:dyDescent="0.4">
      <c r="N41613" t="s">
        <v>80278</v>
      </c>
      <c r="Q41613" t="s">
        <v>125454</v>
      </c>
    </row>
    <row r="41614" spans="14:17" hidden="1" x14ac:dyDescent="0.4"/>
    <row r="41615" spans="14:17" hidden="1" x14ac:dyDescent="0.4">
      <c r="N41615" t="s">
        <v>80279</v>
      </c>
      <c r="Q41615" t="s">
        <v>125455</v>
      </c>
    </row>
    <row r="41616" spans="14:17" hidden="1" x14ac:dyDescent="0.4"/>
    <row r="41617" spans="14:18" hidden="1" x14ac:dyDescent="0.4">
      <c r="N41617" t="s">
        <v>80280</v>
      </c>
      <c r="Q41617" t="s">
        <v>125456</v>
      </c>
    </row>
    <row r="41618" spans="14:18" hidden="1" x14ac:dyDescent="0.4"/>
    <row r="41619" spans="14:18" hidden="1" x14ac:dyDescent="0.4">
      <c r="N41619" t="s">
        <v>80281</v>
      </c>
      <c r="Q41619" t="s">
        <v>125457</v>
      </c>
    </row>
    <row r="41620" spans="14:18" hidden="1" x14ac:dyDescent="0.4"/>
    <row r="41621" spans="14:18" hidden="1" x14ac:dyDescent="0.4">
      <c r="N41621" t="s">
        <v>80282</v>
      </c>
      <c r="Q41621" t="s">
        <v>125458</v>
      </c>
    </row>
    <row r="41622" spans="14:18" hidden="1" x14ac:dyDescent="0.4"/>
    <row r="41623" spans="14:18" x14ac:dyDescent="0.4">
      <c r="N41623" t="s">
        <v>80283</v>
      </c>
      <c r="O41623">
        <f>VALUE(RIGHT(N41623, FIND(":", N41623) -16))</f>
        <v>1.4756E-2</v>
      </c>
      <c r="Q41623" t="s">
        <v>125459</v>
      </c>
      <c r="R41623">
        <f>VALUE(RIGHT(Q41623, FIND(":", Q41623) -16))</f>
        <v>1.405958</v>
      </c>
    </row>
    <row r="41624" spans="14:18" hidden="1" x14ac:dyDescent="0.4"/>
    <row r="41625" spans="14:18" hidden="1" x14ac:dyDescent="0.4">
      <c r="N41625" t="s">
        <v>80284</v>
      </c>
      <c r="Q41625" t="s">
        <v>125460</v>
      </c>
    </row>
    <row r="41626" spans="14:18" hidden="1" x14ac:dyDescent="0.4"/>
    <row r="41627" spans="14:18" hidden="1" x14ac:dyDescent="0.4">
      <c r="N41627" t="s">
        <v>80285</v>
      </c>
      <c r="Q41627" t="s">
        <v>125461</v>
      </c>
    </row>
    <row r="41628" spans="14:18" hidden="1" x14ac:dyDescent="0.4"/>
    <row r="41629" spans="14:18" hidden="1" x14ac:dyDescent="0.4">
      <c r="N41629" t="s">
        <v>80286</v>
      </c>
      <c r="Q41629" t="s">
        <v>125462</v>
      </c>
    </row>
    <row r="41630" spans="14:18" hidden="1" x14ac:dyDescent="0.4"/>
    <row r="41631" spans="14:18" hidden="1" x14ac:dyDescent="0.4">
      <c r="N41631" t="s">
        <v>80287</v>
      </c>
      <c r="Q41631" t="s">
        <v>125463</v>
      </c>
    </row>
    <row r="41632" spans="14:18" hidden="1" x14ac:dyDescent="0.4"/>
    <row r="41633" spans="14:17" hidden="1" x14ac:dyDescent="0.4"/>
    <row r="41634" spans="14:17" hidden="1" x14ac:dyDescent="0.4">
      <c r="N41634" t="s">
        <v>80288</v>
      </c>
      <c r="Q41634" t="s">
        <v>125464</v>
      </c>
    </row>
    <row r="41635" spans="14:17" hidden="1" x14ac:dyDescent="0.4"/>
    <row r="41636" spans="14:17" hidden="1" x14ac:dyDescent="0.4">
      <c r="N41636" t="s">
        <v>80289</v>
      </c>
      <c r="Q41636" t="s">
        <v>125465</v>
      </c>
    </row>
    <row r="41637" spans="14:17" hidden="1" x14ac:dyDescent="0.4"/>
    <row r="41638" spans="14:17" hidden="1" x14ac:dyDescent="0.4">
      <c r="N41638" t="s">
        <v>80290</v>
      </c>
      <c r="Q41638" t="s">
        <v>125466</v>
      </c>
    </row>
    <row r="41639" spans="14:17" hidden="1" x14ac:dyDescent="0.4"/>
    <row r="41640" spans="14:17" hidden="1" x14ac:dyDescent="0.4">
      <c r="N41640" t="s">
        <v>80291</v>
      </c>
      <c r="Q41640" t="s">
        <v>125467</v>
      </c>
    </row>
    <row r="41641" spans="14:17" hidden="1" x14ac:dyDescent="0.4"/>
    <row r="41642" spans="14:17" hidden="1" x14ac:dyDescent="0.4">
      <c r="N41642" t="s">
        <v>80292</v>
      </c>
      <c r="Q41642" t="s">
        <v>125468</v>
      </c>
    </row>
    <row r="41643" spans="14:17" hidden="1" x14ac:dyDescent="0.4"/>
    <row r="41644" spans="14:17" hidden="1" x14ac:dyDescent="0.4">
      <c r="N41644" t="s">
        <v>80293</v>
      </c>
      <c r="Q41644" t="s">
        <v>125469</v>
      </c>
    </row>
    <row r="41645" spans="14:17" hidden="1" x14ac:dyDescent="0.4"/>
    <row r="41646" spans="14:17" hidden="1" x14ac:dyDescent="0.4">
      <c r="N41646" t="s">
        <v>80294</v>
      </c>
      <c r="Q41646" t="s">
        <v>125470</v>
      </c>
    </row>
    <row r="41647" spans="14:17" hidden="1" x14ac:dyDescent="0.4"/>
    <row r="41648" spans="14:17" hidden="1" x14ac:dyDescent="0.4">
      <c r="N41648" t="s">
        <v>80295</v>
      </c>
      <c r="Q41648" t="s">
        <v>125471</v>
      </c>
    </row>
    <row r="41649" spans="14:18" hidden="1" x14ac:dyDescent="0.4"/>
    <row r="41650" spans="14:18" x14ac:dyDescent="0.4">
      <c r="N41650" t="s">
        <v>80296</v>
      </c>
      <c r="O41650">
        <f>VALUE(RIGHT(N41650, FIND(":", N41650) -16))</f>
        <v>1.4742999999999999E-2</v>
      </c>
      <c r="Q41650" t="s">
        <v>125472</v>
      </c>
      <c r="R41650">
        <f>VALUE(RIGHT(Q41650, FIND(":", Q41650) -16))</f>
        <v>1.405958</v>
      </c>
    </row>
    <row r="41651" spans="14:18" hidden="1" x14ac:dyDescent="0.4"/>
    <row r="41652" spans="14:18" hidden="1" x14ac:dyDescent="0.4">
      <c r="N41652" t="s">
        <v>80297</v>
      </c>
      <c r="Q41652" t="s">
        <v>125473</v>
      </c>
    </row>
    <row r="41653" spans="14:18" hidden="1" x14ac:dyDescent="0.4"/>
    <row r="41654" spans="14:18" hidden="1" x14ac:dyDescent="0.4">
      <c r="N41654" t="s">
        <v>80298</v>
      </c>
      <c r="Q41654" t="s">
        <v>125474</v>
      </c>
    </row>
    <row r="41655" spans="14:18" hidden="1" x14ac:dyDescent="0.4"/>
    <row r="41656" spans="14:18" hidden="1" x14ac:dyDescent="0.4">
      <c r="N41656" t="s">
        <v>80299</v>
      </c>
      <c r="Q41656" t="s">
        <v>125475</v>
      </c>
    </row>
    <row r="41657" spans="14:18" hidden="1" x14ac:dyDescent="0.4"/>
    <row r="41658" spans="14:18" hidden="1" x14ac:dyDescent="0.4">
      <c r="N41658" t="s">
        <v>80300</v>
      </c>
      <c r="Q41658" t="s">
        <v>125476</v>
      </c>
    </row>
    <row r="41659" spans="14:18" hidden="1" x14ac:dyDescent="0.4"/>
    <row r="41660" spans="14:18" hidden="1" x14ac:dyDescent="0.4"/>
    <row r="41661" spans="14:18" hidden="1" x14ac:dyDescent="0.4">
      <c r="N41661" t="s">
        <v>80301</v>
      </c>
      <c r="Q41661" t="s">
        <v>125477</v>
      </c>
    </row>
    <row r="41662" spans="14:18" hidden="1" x14ac:dyDescent="0.4"/>
    <row r="41663" spans="14:18" hidden="1" x14ac:dyDescent="0.4">
      <c r="N41663" t="s">
        <v>80302</v>
      </c>
      <c r="Q41663" t="s">
        <v>125478</v>
      </c>
    </row>
    <row r="41664" spans="14:18" hidden="1" x14ac:dyDescent="0.4"/>
    <row r="41665" spans="14:18" hidden="1" x14ac:dyDescent="0.4">
      <c r="N41665" t="s">
        <v>80303</v>
      </c>
      <c r="Q41665" t="s">
        <v>125479</v>
      </c>
    </row>
    <row r="41666" spans="14:18" hidden="1" x14ac:dyDescent="0.4"/>
    <row r="41667" spans="14:18" hidden="1" x14ac:dyDescent="0.4">
      <c r="N41667" t="s">
        <v>80304</v>
      </c>
      <c r="Q41667" t="s">
        <v>125480</v>
      </c>
    </row>
    <row r="41668" spans="14:18" hidden="1" x14ac:dyDescent="0.4"/>
    <row r="41669" spans="14:18" hidden="1" x14ac:dyDescent="0.4">
      <c r="N41669" t="s">
        <v>80305</v>
      </c>
      <c r="Q41669" t="s">
        <v>125481</v>
      </c>
    </row>
    <row r="41670" spans="14:18" hidden="1" x14ac:dyDescent="0.4"/>
    <row r="41671" spans="14:18" hidden="1" x14ac:dyDescent="0.4">
      <c r="N41671" t="s">
        <v>80306</v>
      </c>
      <c r="Q41671" t="s">
        <v>125482</v>
      </c>
    </row>
    <row r="41672" spans="14:18" hidden="1" x14ac:dyDescent="0.4"/>
    <row r="41673" spans="14:18" hidden="1" x14ac:dyDescent="0.4">
      <c r="N41673" t="s">
        <v>80307</v>
      </c>
      <c r="Q41673" t="s">
        <v>125483</v>
      </c>
    </row>
    <row r="41674" spans="14:18" hidden="1" x14ac:dyDescent="0.4"/>
    <row r="41675" spans="14:18" hidden="1" x14ac:dyDescent="0.4">
      <c r="N41675" t="s">
        <v>80308</v>
      </c>
      <c r="Q41675" t="s">
        <v>125484</v>
      </c>
    </row>
    <row r="41676" spans="14:18" hidden="1" x14ac:dyDescent="0.4"/>
    <row r="41677" spans="14:18" x14ac:dyDescent="0.4">
      <c r="N41677" t="s">
        <v>80309</v>
      </c>
      <c r="O41677">
        <f>VALUE(RIGHT(N41677, FIND(":", N41677) -16))</f>
        <v>1.4737E-2</v>
      </c>
      <c r="Q41677" t="s">
        <v>125485</v>
      </c>
      <c r="R41677">
        <f>VALUE(RIGHT(Q41677, FIND(":", Q41677) -16))</f>
        <v>1.4059539999999999</v>
      </c>
    </row>
    <row r="41678" spans="14:18" hidden="1" x14ac:dyDescent="0.4"/>
    <row r="41679" spans="14:18" hidden="1" x14ac:dyDescent="0.4">
      <c r="N41679" t="s">
        <v>80310</v>
      </c>
      <c r="Q41679" t="s">
        <v>125486</v>
      </c>
    </row>
    <row r="41680" spans="14:18" hidden="1" x14ac:dyDescent="0.4"/>
    <row r="41681" spans="14:17" hidden="1" x14ac:dyDescent="0.4">
      <c r="N41681" t="s">
        <v>80311</v>
      </c>
      <c r="Q41681" t="s">
        <v>125487</v>
      </c>
    </row>
    <row r="41682" spans="14:17" hidden="1" x14ac:dyDescent="0.4"/>
    <row r="41683" spans="14:17" hidden="1" x14ac:dyDescent="0.4">
      <c r="N41683" t="s">
        <v>80312</v>
      </c>
      <c r="Q41683" t="s">
        <v>125488</v>
      </c>
    </row>
    <row r="41684" spans="14:17" hidden="1" x14ac:dyDescent="0.4"/>
    <row r="41685" spans="14:17" hidden="1" x14ac:dyDescent="0.4">
      <c r="N41685" t="s">
        <v>80313</v>
      </c>
      <c r="Q41685" t="s">
        <v>125489</v>
      </c>
    </row>
    <row r="41686" spans="14:17" hidden="1" x14ac:dyDescent="0.4"/>
    <row r="41687" spans="14:17" hidden="1" x14ac:dyDescent="0.4"/>
    <row r="41688" spans="14:17" hidden="1" x14ac:dyDescent="0.4">
      <c r="N41688" t="s">
        <v>80314</v>
      </c>
      <c r="Q41688" t="s">
        <v>125490</v>
      </c>
    </row>
    <row r="41689" spans="14:17" hidden="1" x14ac:dyDescent="0.4"/>
    <row r="41690" spans="14:17" hidden="1" x14ac:dyDescent="0.4">
      <c r="N41690" t="s">
        <v>80315</v>
      </c>
      <c r="Q41690" t="s">
        <v>125491</v>
      </c>
    </row>
    <row r="41691" spans="14:17" hidden="1" x14ac:dyDescent="0.4"/>
    <row r="41692" spans="14:17" hidden="1" x14ac:dyDescent="0.4">
      <c r="N41692" t="s">
        <v>80316</v>
      </c>
      <c r="Q41692" t="s">
        <v>125492</v>
      </c>
    </row>
    <row r="41693" spans="14:17" hidden="1" x14ac:dyDescent="0.4"/>
    <row r="41694" spans="14:17" hidden="1" x14ac:dyDescent="0.4">
      <c r="N41694" t="s">
        <v>80317</v>
      </c>
      <c r="Q41694" t="s">
        <v>125493</v>
      </c>
    </row>
    <row r="41695" spans="14:17" hidden="1" x14ac:dyDescent="0.4"/>
    <row r="41696" spans="14:17" hidden="1" x14ac:dyDescent="0.4">
      <c r="N41696" t="s">
        <v>80318</v>
      </c>
      <c r="Q41696" t="s">
        <v>125494</v>
      </c>
    </row>
    <row r="41697" spans="14:18" hidden="1" x14ac:dyDescent="0.4"/>
    <row r="41698" spans="14:18" hidden="1" x14ac:dyDescent="0.4">
      <c r="N41698" t="s">
        <v>80319</v>
      </c>
      <c r="Q41698" t="s">
        <v>125495</v>
      </c>
    </row>
    <row r="41699" spans="14:18" hidden="1" x14ac:dyDescent="0.4"/>
    <row r="41700" spans="14:18" hidden="1" x14ac:dyDescent="0.4">
      <c r="N41700" t="s">
        <v>80320</v>
      </c>
      <c r="Q41700" t="s">
        <v>125496</v>
      </c>
    </row>
    <row r="41701" spans="14:18" hidden="1" x14ac:dyDescent="0.4"/>
    <row r="41702" spans="14:18" hidden="1" x14ac:dyDescent="0.4">
      <c r="N41702" t="s">
        <v>80321</v>
      </c>
      <c r="Q41702" t="s">
        <v>125497</v>
      </c>
    </row>
    <row r="41703" spans="14:18" hidden="1" x14ac:dyDescent="0.4"/>
    <row r="41704" spans="14:18" x14ac:dyDescent="0.4">
      <c r="N41704" t="s">
        <v>80322</v>
      </c>
      <c r="O41704">
        <f>VALUE(RIGHT(N41704, FIND(":", N41704) -16))</f>
        <v>1.4727000000000001E-2</v>
      </c>
      <c r="Q41704" t="s">
        <v>125498</v>
      </c>
      <c r="R41704">
        <f>VALUE(RIGHT(Q41704, FIND(":", Q41704) -16))</f>
        <v>1.405924</v>
      </c>
    </row>
    <row r="41705" spans="14:18" hidden="1" x14ac:dyDescent="0.4"/>
    <row r="41706" spans="14:18" hidden="1" x14ac:dyDescent="0.4">
      <c r="N41706" t="s">
        <v>80323</v>
      </c>
      <c r="Q41706" t="s">
        <v>125499</v>
      </c>
    </row>
    <row r="41707" spans="14:18" hidden="1" x14ac:dyDescent="0.4"/>
    <row r="41708" spans="14:18" hidden="1" x14ac:dyDescent="0.4">
      <c r="N41708" t="s">
        <v>80324</v>
      </c>
      <c r="Q41708" t="s">
        <v>125500</v>
      </c>
    </row>
    <row r="41709" spans="14:18" hidden="1" x14ac:dyDescent="0.4"/>
    <row r="41710" spans="14:18" hidden="1" x14ac:dyDescent="0.4">
      <c r="N41710" t="s">
        <v>80325</v>
      </c>
      <c r="Q41710" t="s">
        <v>125501</v>
      </c>
    </row>
    <row r="41711" spans="14:18" hidden="1" x14ac:dyDescent="0.4"/>
    <row r="41712" spans="14:18" hidden="1" x14ac:dyDescent="0.4">
      <c r="N41712" t="s">
        <v>80326</v>
      </c>
      <c r="Q41712" t="s">
        <v>125502</v>
      </c>
    </row>
    <row r="41713" spans="14:17" hidden="1" x14ac:dyDescent="0.4"/>
    <row r="41714" spans="14:17" hidden="1" x14ac:dyDescent="0.4"/>
    <row r="41715" spans="14:17" hidden="1" x14ac:dyDescent="0.4">
      <c r="N41715" t="s">
        <v>80327</v>
      </c>
      <c r="Q41715" t="s">
        <v>125503</v>
      </c>
    </row>
    <row r="41716" spans="14:17" hidden="1" x14ac:dyDescent="0.4"/>
    <row r="41717" spans="14:17" hidden="1" x14ac:dyDescent="0.4">
      <c r="N41717" t="s">
        <v>80328</v>
      </c>
      <c r="Q41717" t="s">
        <v>125504</v>
      </c>
    </row>
    <row r="41718" spans="14:17" hidden="1" x14ac:dyDescent="0.4"/>
    <row r="41719" spans="14:17" hidden="1" x14ac:dyDescent="0.4">
      <c r="N41719" t="s">
        <v>80329</v>
      </c>
      <c r="Q41719" t="s">
        <v>125505</v>
      </c>
    </row>
    <row r="41720" spans="14:17" hidden="1" x14ac:dyDescent="0.4"/>
    <row r="41721" spans="14:17" hidden="1" x14ac:dyDescent="0.4">
      <c r="N41721" t="s">
        <v>80330</v>
      </c>
      <c r="Q41721" t="s">
        <v>125506</v>
      </c>
    </row>
    <row r="41722" spans="14:17" hidden="1" x14ac:dyDescent="0.4"/>
    <row r="41723" spans="14:17" hidden="1" x14ac:dyDescent="0.4">
      <c r="N41723" t="s">
        <v>80331</v>
      </c>
      <c r="Q41723" t="s">
        <v>125507</v>
      </c>
    </row>
    <row r="41724" spans="14:17" hidden="1" x14ac:dyDescent="0.4"/>
    <row r="41725" spans="14:17" hidden="1" x14ac:dyDescent="0.4">
      <c r="N41725" t="s">
        <v>80332</v>
      </c>
      <c r="Q41725" t="s">
        <v>125508</v>
      </c>
    </row>
    <row r="41726" spans="14:17" hidden="1" x14ac:dyDescent="0.4"/>
    <row r="41727" spans="14:17" hidden="1" x14ac:dyDescent="0.4">
      <c r="N41727" t="s">
        <v>80333</v>
      </c>
      <c r="Q41727" t="s">
        <v>125509</v>
      </c>
    </row>
    <row r="41728" spans="14:17" hidden="1" x14ac:dyDescent="0.4"/>
    <row r="41729" spans="14:18" hidden="1" x14ac:dyDescent="0.4">
      <c r="N41729" t="s">
        <v>80334</v>
      </c>
      <c r="Q41729" t="s">
        <v>125510</v>
      </c>
    </row>
    <row r="41730" spans="14:18" hidden="1" x14ac:dyDescent="0.4"/>
    <row r="41731" spans="14:18" x14ac:dyDescent="0.4">
      <c r="N41731" t="s">
        <v>80335</v>
      </c>
      <c r="O41731">
        <f>VALUE(RIGHT(N41731, FIND(":", N41731) -16))</f>
        <v>1.4716E-2</v>
      </c>
      <c r="Q41731" t="s">
        <v>125511</v>
      </c>
      <c r="R41731">
        <f>VALUE(RIGHT(Q41731, FIND(":", Q41731) -16))</f>
        <v>1.405877</v>
      </c>
    </row>
    <row r="41732" spans="14:18" hidden="1" x14ac:dyDescent="0.4"/>
    <row r="41733" spans="14:18" hidden="1" x14ac:dyDescent="0.4">
      <c r="N41733" t="s">
        <v>80336</v>
      </c>
      <c r="Q41733" t="s">
        <v>125512</v>
      </c>
    </row>
    <row r="41734" spans="14:18" hidden="1" x14ac:dyDescent="0.4"/>
    <row r="41735" spans="14:18" hidden="1" x14ac:dyDescent="0.4">
      <c r="N41735" t="s">
        <v>80337</v>
      </c>
      <c r="Q41735" t="s">
        <v>125513</v>
      </c>
    </row>
    <row r="41736" spans="14:18" hidden="1" x14ac:dyDescent="0.4"/>
    <row r="41737" spans="14:18" hidden="1" x14ac:dyDescent="0.4">
      <c r="N41737" t="s">
        <v>80338</v>
      </c>
      <c r="Q41737" t="s">
        <v>125514</v>
      </c>
    </row>
    <row r="41738" spans="14:18" hidden="1" x14ac:dyDescent="0.4"/>
    <row r="41739" spans="14:18" hidden="1" x14ac:dyDescent="0.4">
      <c r="N41739" t="s">
        <v>80339</v>
      </c>
      <c r="Q41739" t="s">
        <v>125515</v>
      </c>
    </row>
    <row r="41740" spans="14:18" hidden="1" x14ac:dyDescent="0.4"/>
    <row r="41741" spans="14:18" hidden="1" x14ac:dyDescent="0.4"/>
    <row r="41742" spans="14:18" hidden="1" x14ac:dyDescent="0.4">
      <c r="N41742" t="s">
        <v>80340</v>
      </c>
      <c r="Q41742" t="s">
        <v>125516</v>
      </c>
    </row>
    <row r="41743" spans="14:18" hidden="1" x14ac:dyDescent="0.4"/>
    <row r="41744" spans="14:18" hidden="1" x14ac:dyDescent="0.4">
      <c r="N41744" t="s">
        <v>80341</v>
      </c>
      <c r="Q41744" t="s">
        <v>125517</v>
      </c>
    </row>
    <row r="41745" spans="14:18" hidden="1" x14ac:dyDescent="0.4"/>
    <row r="41746" spans="14:18" hidden="1" x14ac:dyDescent="0.4">
      <c r="N41746" t="s">
        <v>80342</v>
      </c>
      <c r="Q41746" t="s">
        <v>125518</v>
      </c>
    </row>
    <row r="41747" spans="14:18" hidden="1" x14ac:dyDescent="0.4"/>
    <row r="41748" spans="14:18" hidden="1" x14ac:dyDescent="0.4">
      <c r="N41748" t="s">
        <v>80343</v>
      </c>
      <c r="Q41748" t="s">
        <v>125519</v>
      </c>
    </row>
    <row r="41749" spans="14:18" hidden="1" x14ac:dyDescent="0.4"/>
    <row r="41750" spans="14:18" hidden="1" x14ac:dyDescent="0.4">
      <c r="N41750" t="s">
        <v>80344</v>
      </c>
      <c r="Q41750" t="s">
        <v>125520</v>
      </c>
    </row>
    <row r="41751" spans="14:18" hidden="1" x14ac:dyDescent="0.4"/>
    <row r="41752" spans="14:18" hidden="1" x14ac:dyDescent="0.4">
      <c r="N41752" t="s">
        <v>80345</v>
      </c>
      <c r="Q41752" t="s">
        <v>125521</v>
      </c>
    </row>
    <row r="41753" spans="14:18" hidden="1" x14ac:dyDescent="0.4"/>
    <row r="41754" spans="14:18" hidden="1" x14ac:dyDescent="0.4">
      <c r="N41754" t="s">
        <v>80346</v>
      </c>
      <c r="Q41754" t="s">
        <v>125522</v>
      </c>
    </row>
    <row r="41755" spans="14:18" hidden="1" x14ac:dyDescent="0.4"/>
    <row r="41756" spans="14:18" hidden="1" x14ac:dyDescent="0.4">
      <c r="N41756" t="s">
        <v>80347</v>
      </c>
      <c r="Q41756" t="s">
        <v>125523</v>
      </c>
    </row>
    <row r="41757" spans="14:18" hidden="1" x14ac:dyDescent="0.4"/>
    <row r="41758" spans="14:18" x14ac:dyDescent="0.4">
      <c r="N41758" t="s">
        <v>80348</v>
      </c>
      <c r="O41758">
        <f>VALUE(RIGHT(N41758, FIND(":", N41758) -16))</f>
        <v>1.4711E-2</v>
      </c>
      <c r="Q41758" t="s">
        <v>125524</v>
      </c>
      <c r="R41758">
        <f>VALUE(RIGHT(Q41758, FIND(":", Q41758) -16))</f>
        <v>1.4058269999999999</v>
      </c>
    </row>
    <row r="41759" spans="14:18" hidden="1" x14ac:dyDescent="0.4"/>
    <row r="41760" spans="14:18" hidden="1" x14ac:dyDescent="0.4">
      <c r="N41760" t="s">
        <v>80349</v>
      </c>
      <c r="Q41760" t="s">
        <v>125525</v>
      </c>
    </row>
    <row r="41761" spans="14:17" hidden="1" x14ac:dyDescent="0.4"/>
    <row r="41762" spans="14:17" hidden="1" x14ac:dyDescent="0.4">
      <c r="N41762" t="s">
        <v>80350</v>
      </c>
      <c r="Q41762" t="s">
        <v>125526</v>
      </c>
    </row>
    <row r="41763" spans="14:17" hidden="1" x14ac:dyDescent="0.4"/>
    <row r="41764" spans="14:17" hidden="1" x14ac:dyDescent="0.4">
      <c r="N41764" t="s">
        <v>80351</v>
      </c>
      <c r="Q41764" t="s">
        <v>125527</v>
      </c>
    </row>
    <row r="41765" spans="14:17" hidden="1" x14ac:dyDescent="0.4"/>
    <row r="41766" spans="14:17" hidden="1" x14ac:dyDescent="0.4">
      <c r="N41766" t="s">
        <v>80352</v>
      </c>
      <c r="Q41766" t="s">
        <v>125528</v>
      </c>
    </row>
    <row r="41767" spans="14:17" hidden="1" x14ac:dyDescent="0.4"/>
    <row r="41768" spans="14:17" hidden="1" x14ac:dyDescent="0.4"/>
    <row r="41769" spans="14:17" hidden="1" x14ac:dyDescent="0.4">
      <c r="N41769" t="s">
        <v>80353</v>
      </c>
      <c r="Q41769" t="s">
        <v>125529</v>
      </c>
    </row>
    <row r="41770" spans="14:17" hidden="1" x14ac:dyDescent="0.4"/>
    <row r="41771" spans="14:17" hidden="1" x14ac:dyDescent="0.4">
      <c r="N41771" t="s">
        <v>80354</v>
      </c>
      <c r="Q41771" t="s">
        <v>125530</v>
      </c>
    </row>
    <row r="41772" spans="14:17" hidden="1" x14ac:dyDescent="0.4"/>
    <row r="41773" spans="14:17" hidden="1" x14ac:dyDescent="0.4">
      <c r="N41773" t="s">
        <v>80355</v>
      </c>
      <c r="Q41773" t="s">
        <v>125531</v>
      </c>
    </row>
    <row r="41774" spans="14:17" hidden="1" x14ac:dyDescent="0.4"/>
    <row r="41775" spans="14:17" hidden="1" x14ac:dyDescent="0.4">
      <c r="N41775" t="s">
        <v>80356</v>
      </c>
      <c r="Q41775" t="s">
        <v>125532</v>
      </c>
    </row>
    <row r="41776" spans="14:17" hidden="1" x14ac:dyDescent="0.4"/>
    <row r="41777" spans="14:18" hidden="1" x14ac:dyDescent="0.4">
      <c r="N41777" t="s">
        <v>80357</v>
      </c>
      <c r="Q41777" t="s">
        <v>125533</v>
      </c>
    </row>
    <row r="41778" spans="14:18" hidden="1" x14ac:dyDescent="0.4"/>
    <row r="41779" spans="14:18" hidden="1" x14ac:dyDescent="0.4">
      <c r="N41779" t="s">
        <v>80358</v>
      </c>
      <c r="Q41779" t="s">
        <v>125534</v>
      </c>
    </row>
    <row r="41780" spans="14:18" hidden="1" x14ac:dyDescent="0.4"/>
    <row r="41781" spans="14:18" hidden="1" x14ac:dyDescent="0.4">
      <c r="N41781" t="s">
        <v>80359</v>
      </c>
      <c r="Q41781" t="s">
        <v>125535</v>
      </c>
    </row>
    <row r="41782" spans="14:18" hidden="1" x14ac:dyDescent="0.4"/>
    <row r="41783" spans="14:18" hidden="1" x14ac:dyDescent="0.4">
      <c r="N41783" t="s">
        <v>80360</v>
      </c>
      <c r="Q41783" t="s">
        <v>125536</v>
      </c>
    </row>
    <row r="41784" spans="14:18" hidden="1" x14ac:dyDescent="0.4"/>
    <row r="41785" spans="14:18" x14ac:dyDescent="0.4">
      <c r="N41785" t="s">
        <v>80361</v>
      </c>
      <c r="O41785">
        <f>VALUE(RIGHT(N41785, FIND(":", N41785) -16))</f>
        <v>1.4704999999999999E-2</v>
      </c>
      <c r="Q41785" t="s">
        <v>125537</v>
      </c>
      <c r="R41785">
        <f>VALUE(RIGHT(Q41785, FIND(":", Q41785) -16))</f>
        <v>1.405826</v>
      </c>
    </row>
    <row r="41786" spans="14:18" hidden="1" x14ac:dyDescent="0.4"/>
    <row r="41787" spans="14:18" hidden="1" x14ac:dyDescent="0.4">
      <c r="N41787" t="s">
        <v>80362</v>
      </c>
      <c r="Q41787" t="s">
        <v>125538</v>
      </c>
    </row>
    <row r="41788" spans="14:18" hidden="1" x14ac:dyDescent="0.4"/>
    <row r="41789" spans="14:18" hidden="1" x14ac:dyDescent="0.4">
      <c r="N41789" t="s">
        <v>80363</v>
      </c>
      <c r="Q41789" t="s">
        <v>125539</v>
      </c>
    </row>
    <row r="41790" spans="14:18" hidden="1" x14ac:dyDescent="0.4"/>
    <row r="41791" spans="14:18" hidden="1" x14ac:dyDescent="0.4">
      <c r="N41791" t="s">
        <v>80364</v>
      </c>
      <c r="Q41791" t="s">
        <v>125540</v>
      </c>
    </row>
    <row r="41792" spans="14:18" hidden="1" x14ac:dyDescent="0.4"/>
    <row r="41793" spans="14:17" hidden="1" x14ac:dyDescent="0.4">
      <c r="N41793" t="s">
        <v>80365</v>
      </c>
      <c r="Q41793" t="s">
        <v>125541</v>
      </c>
    </row>
    <row r="41794" spans="14:17" hidden="1" x14ac:dyDescent="0.4"/>
    <row r="41795" spans="14:17" hidden="1" x14ac:dyDescent="0.4"/>
    <row r="41796" spans="14:17" hidden="1" x14ac:dyDescent="0.4">
      <c r="N41796" t="s">
        <v>80366</v>
      </c>
      <c r="Q41796" t="s">
        <v>125542</v>
      </c>
    </row>
    <row r="41797" spans="14:17" hidden="1" x14ac:dyDescent="0.4"/>
    <row r="41798" spans="14:17" hidden="1" x14ac:dyDescent="0.4">
      <c r="N41798" t="s">
        <v>80367</v>
      </c>
      <c r="Q41798" t="s">
        <v>125543</v>
      </c>
    </row>
    <row r="41799" spans="14:17" hidden="1" x14ac:dyDescent="0.4"/>
    <row r="41800" spans="14:17" hidden="1" x14ac:dyDescent="0.4">
      <c r="N41800" t="s">
        <v>80368</v>
      </c>
      <c r="Q41800" t="s">
        <v>125544</v>
      </c>
    </row>
    <row r="41801" spans="14:17" hidden="1" x14ac:dyDescent="0.4"/>
    <row r="41802" spans="14:17" hidden="1" x14ac:dyDescent="0.4">
      <c r="N41802" t="s">
        <v>80369</v>
      </c>
      <c r="Q41802" t="s">
        <v>125545</v>
      </c>
    </row>
    <row r="41803" spans="14:17" hidden="1" x14ac:dyDescent="0.4"/>
    <row r="41804" spans="14:17" hidden="1" x14ac:dyDescent="0.4">
      <c r="N41804" t="s">
        <v>80370</v>
      </c>
      <c r="Q41804" t="s">
        <v>125546</v>
      </c>
    </row>
    <row r="41805" spans="14:17" hidden="1" x14ac:dyDescent="0.4"/>
    <row r="41806" spans="14:17" hidden="1" x14ac:dyDescent="0.4">
      <c r="N41806" t="s">
        <v>80371</v>
      </c>
      <c r="Q41806" t="s">
        <v>125547</v>
      </c>
    </row>
    <row r="41807" spans="14:17" hidden="1" x14ac:dyDescent="0.4"/>
    <row r="41808" spans="14:17" hidden="1" x14ac:dyDescent="0.4">
      <c r="N41808" t="s">
        <v>80372</v>
      </c>
      <c r="Q41808" t="s">
        <v>125548</v>
      </c>
    </row>
    <row r="41809" spans="14:18" hidden="1" x14ac:dyDescent="0.4"/>
    <row r="41810" spans="14:18" hidden="1" x14ac:dyDescent="0.4">
      <c r="N41810" t="s">
        <v>80373</v>
      </c>
      <c r="Q41810" t="s">
        <v>125549</v>
      </c>
    </row>
    <row r="41811" spans="14:18" hidden="1" x14ac:dyDescent="0.4"/>
    <row r="41812" spans="14:18" x14ac:dyDescent="0.4">
      <c r="N41812" t="s">
        <v>80374</v>
      </c>
      <c r="O41812">
        <f>VALUE(RIGHT(N41812, FIND(":", N41812) -16))</f>
        <v>1.47E-2</v>
      </c>
      <c r="Q41812" t="s">
        <v>125550</v>
      </c>
      <c r="R41812">
        <f>VALUE(RIGHT(Q41812, FIND(":", Q41812) -16))</f>
        <v>1.405826</v>
      </c>
    </row>
    <row r="41813" spans="14:18" hidden="1" x14ac:dyDescent="0.4"/>
    <row r="41814" spans="14:18" hidden="1" x14ac:dyDescent="0.4">
      <c r="N41814" t="s">
        <v>80375</v>
      </c>
      <c r="Q41814" t="s">
        <v>125551</v>
      </c>
    </row>
    <row r="41815" spans="14:18" hidden="1" x14ac:dyDescent="0.4"/>
    <row r="41816" spans="14:18" hidden="1" x14ac:dyDescent="0.4">
      <c r="N41816" t="s">
        <v>80376</v>
      </c>
      <c r="Q41816" t="s">
        <v>125552</v>
      </c>
    </row>
    <row r="41817" spans="14:18" hidden="1" x14ac:dyDescent="0.4"/>
    <row r="41818" spans="14:18" hidden="1" x14ac:dyDescent="0.4">
      <c r="N41818" t="s">
        <v>80377</v>
      </c>
      <c r="Q41818" t="s">
        <v>125553</v>
      </c>
    </row>
    <row r="41819" spans="14:18" hidden="1" x14ac:dyDescent="0.4"/>
    <row r="41820" spans="14:18" hidden="1" x14ac:dyDescent="0.4">
      <c r="N41820" t="s">
        <v>80378</v>
      </c>
      <c r="Q41820" t="s">
        <v>125554</v>
      </c>
    </row>
    <row r="41821" spans="14:18" hidden="1" x14ac:dyDescent="0.4"/>
    <row r="41822" spans="14:18" hidden="1" x14ac:dyDescent="0.4"/>
    <row r="41823" spans="14:18" hidden="1" x14ac:dyDescent="0.4">
      <c r="N41823" t="s">
        <v>80379</v>
      </c>
      <c r="Q41823" t="s">
        <v>125555</v>
      </c>
    </row>
    <row r="41824" spans="14:18" hidden="1" x14ac:dyDescent="0.4"/>
    <row r="41825" spans="14:18" hidden="1" x14ac:dyDescent="0.4">
      <c r="N41825" t="s">
        <v>80380</v>
      </c>
      <c r="Q41825" t="s">
        <v>125556</v>
      </c>
    </row>
    <row r="41826" spans="14:18" hidden="1" x14ac:dyDescent="0.4"/>
    <row r="41827" spans="14:18" hidden="1" x14ac:dyDescent="0.4">
      <c r="N41827" t="s">
        <v>80381</v>
      </c>
      <c r="Q41827" t="s">
        <v>125557</v>
      </c>
    </row>
    <row r="41828" spans="14:18" hidden="1" x14ac:dyDescent="0.4"/>
    <row r="41829" spans="14:18" hidden="1" x14ac:dyDescent="0.4">
      <c r="N41829" t="s">
        <v>80382</v>
      </c>
      <c r="Q41829" t="s">
        <v>125558</v>
      </c>
    </row>
    <row r="41830" spans="14:18" hidden="1" x14ac:dyDescent="0.4"/>
    <row r="41831" spans="14:18" hidden="1" x14ac:dyDescent="0.4">
      <c r="N41831" t="s">
        <v>80383</v>
      </c>
      <c r="Q41831" t="s">
        <v>125559</v>
      </c>
    </row>
    <row r="41832" spans="14:18" hidden="1" x14ac:dyDescent="0.4"/>
    <row r="41833" spans="14:18" hidden="1" x14ac:dyDescent="0.4">
      <c r="N41833" t="s">
        <v>80384</v>
      </c>
      <c r="Q41833" t="s">
        <v>125560</v>
      </c>
    </row>
    <row r="41834" spans="14:18" hidden="1" x14ac:dyDescent="0.4"/>
    <row r="41835" spans="14:18" hidden="1" x14ac:dyDescent="0.4">
      <c r="N41835" t="s">
        <v>80385</v>
      </c>
      <c r="Q41835" t="s">
        <v>125561</v>
      </c>
    </row>
    <row r="41836" spans="14:18" hidden="1" x14ac:dyDescent="0.4"/>
    <row r="41837" spans="14:18" hidden="1" x14ac:dyDescent="0.4">
      <c r="N41837" t="s">
        <v>80386</v>
      </c>
      <c r="Q41837" t="s">
        <v>125562</v>
      </c>
    </row>
    <row r="41838" spans="14:18" hidden="1" x14ac:dyDescent="0.4"/>
    <row r="41839" spans="14:18" x14ac:dyDescent="0.4">
      <c r="N41839" t="s">
        <v>80387</v>
      </c>
      <c r="O41839">
        <f>VALUE(RIGHT(N41839, FIND(":", N41839) -16))</f>
        <v>1.4690999999999999E-2</v>
      </c>
      <c r="Q41839" t="s">
        <v>125563</v>
      </c>
      <c r="R41839">
        <f>VALUE(RIGHT(Q41839, FIND(":", Q41839) -16))</f>
        <v>1.405826</v>
      </c>
    </row>
    <row r="41840" spans="14:18" hidden="1" x14ac:dyDescent="0.4"/>
    <row r="41841" spans="14:17" hidden="1" x14ac:dyDescent="0.4">
      <c r="N41841" t="s">
        <v>80388</v>
      </c>
      <c r="Q41841" t="s">
        <v>125564</v>
      </c>
    </row>
    <row r="41842" spans="14:17" hidden="1" x14ac:dyDescent="0.4"/>
    <row r="41843" spans="14:17" hidden="1" x14ac:dyDescent="0.4">
      <c r="N41843" t="s">
        <v>80389</v>
      </c>
      <c r="Q41843" t="s">
        <v>125565</v>
      </c>
    </row>
    <row r="41844" spans="14:17" hidden="1" x14ac:dyDescent="0.4"/>
    <row r="41845" spans="14:17" hidden="1" x14ac:dyDescent="0.4">
      <c r="N41845" t="s">
        <v>80390</v>
      </c>
      <c r="Q41845" t="s">
        <v>125566</v>
      </c>
    </row>
    <row r="41846" spans="14:17" hidden="1" x14ac:dyDescent="0.4"/>
    <row r="41847" spans="14:17" hidden="1" x14ac:dyDescent="0.4">
      <c r="N41847" t="s">
        <v>80391</v>
      </c>
      <c r="Q41847" t="s">
        <v>125567</v>
      </c>
    </row>
    <row r="41848" spans="14:17" hidden="1" x14ac:dyDescent="0.4"/>
    <row r="41849" spans="14:17" hidden="1" x14ac:dyDescent="0.4"/>
    <row r="41850" spans="14:17" hidden="1" x14ac:dyDescent="0.4">
      <c r="N41850" t="s">
        <v>80392</v>
      </c>
      <c r="Q41850" t="s">
        <v>125568</v>
      </c>
    </row>
    <row r="41851" spans="14:17" hidden="1" x14ac:dyDescent="0.4"/>
    <row r="41852" spans="14:17" hidden="1" x14ac:dyDescent="0.4">
      <c r="N41852" t="s">
        <v>80393</v>
      </c>
      <c r="Q41852" t="s">
        <v>125569</v>
      </c>
    </row>
    <row r="41853" spans="14:17" hidden="1" x14ac:dyDescent="0.4"/>
    <row r="41854" spans="14:17" hidden="1" x14ac:dyDescent="0.4">
      <c r="N41854" t="s">
        <v>80394</v>
      </c>
      <c r="Q41854" t="s">
        <v>125570</v>
      </c>
    </row>
    <row r="41855" spans="14:17" hidden="1" x14ac:dyDescent="0.4"/>
    <row r="41856" spans="14:17" hidden="1" x14ac:dyDescent="0.4">
      <c r="N41856" t="s">
        <v>80395</v>
      </c>
      <c r="Q41856" t="s">
        <v>125571</v>
      </c>
    </row>
    <row r="41857" spans="14:18" hidden="1" x14ac:dyDescent="0.4"/>
    <row r="41858" spans="14:18" hidden="1" x14ac:dyDescent="0.4">
      <c r="N41858" t="s">
        <v>80396</v>
      </c>
      <c r="Q41858" t="s">
        <v>125572</v>
      </c>
    </row>
    <row r="41859" spans="14:18" hidden="1" x14ac:dyDescent="0.4"/>
    <row r="41860" spans="14:18" hidden="1" x14ac:dyDescent="0.4">
      <c r="N41860" t="s">
        <v>80397</v>
      </c>
      <c r="Q41860" t="s">
        <v>125573</v>
      </c>
    </row>
    <row r="41861" spans="14:18" hidden="1" x14ac:dyDescent="0.4"/>
    <row r="41862" spans="14:18" hidden="1" x14ac:dyDescent="0.4">
      <c r="N41862" t="s">
        <v>80398</v>
      </c>
      <c r="Q41862" t="s">
        <v>125574</v>
      </c>
    </row>
    <row r="41863" spans="14:18" hidden="1" x14ac:dyDescent="0.4"/>
    <row r="41864" spans="14:18" hidden="1" x14ac:dyDescent="0.4">
      <c r="N41864" t="s">
        <v>80399</v>
      </c>
      <c r="Q41864" t="s">
        <v>125575</v>
      </c>
    </row>
    <row r="41865" spans="14:18" hidden="1" x14ac:dyDescent="0.4"/>
    <row r="41866" spans="14:18" x14ac:dyDescent="0.4">
      <c r="N41866" t="s">
        <v>80400</v>
      </c>
      <c r="O41866">
        <f>VALUE(RIGHT(N41866, FIND(":", N41866) -16))</f>
        <v>1.4683999999999999E-2</v>
      </c>
      <c r="Q41866" t="s">
        <v>125576</v>
      </c>
      <c r="R41866">
        <f>VALUE(RIGHT(Q41866, FIND(":", Q41866) -16))</f>
        <v>1.405826</v>
      </c>
    </row>
    <row r="41867" spans="14:18" hidden="1" x14ac:dyDescent="0.4"/>
    <row r="41868" spans="14:18" hidden="1" x14ac:dyDescent="0.4">
      <c r="N41868" t="s">
        <v>80401</v>
      </c>
      <c r="Q41868" t="s">
        <v>125577</v>
      </c>
    </row>
    <row r="41869" spans="14:18" hidden="1" x14ac:dyDescent="0.4"/>
    <row r="41870" spans="14:18" hidden="1" x14ac:dyDescent="0.4">
      <c r="N41870" t="s">
        <v>80402</v>
      </c>
      <c r="Q41870" t="s">
        <v>125578</v>
      </c>
    </row>
    <row r="41871" spans="14:18" hidden="1" x14ac:dyDescent="0.4"/>
    <row r="41872" spans="14:18" hidden="1" x14ac:dyDescent="0.4">
      <c r="N41872" t="s">
        <v>80403</v>
      </c>
      <c r="Q41872" t="s">
        <v>125579</v>
      </c>
    </row>
    <row r="41873" spans="14:17" hidden="1" x14ac:dyDescent="0.4"/>
    <row r="41874" spans="14:17" hidden="1" x14ac:dyDescent="0.4">
      <c r="N41874" t="s">
        <v>80404</v>
      </c>
      <c r="Q41874" t="s">
        <v>125580</v>
      </c>
    </row>
    <row r="41875" spans="14:17" hidden="1" x14ac:dyDescent="0.4"/>
    <row r="41876" spans="14:17" hidden="1" x14ac:dyDescent="0.4"/>
    <row r="41877" spans="14:17" hidden="1" x14ac:dyDescent="0.4">
      <c r="N41877" t="s">
        <v>80405</v>
      </c>
      <c r="Q41877" t="s">
        <v>125581</v>
      </c>
    </row>
    <row r="41878" spans="14:17" hidden="1" x14ac:dyDescent="0.4"/>
    <row r="41879" spans="14:17" hidden="1" x14ac:dyDescent="0.4">
      <c r="N41879" t="s">
        <v>80406</v>
      </c>
      <c r="Q41879" t="s">
        <v>125582</v>
      </c>
    </row>
    <row r="41880" spans="14:17" hidden="1" x14ac:dyDescent="0.4"/>
    <row r="41881" spans="14:17" hidden="1" x14ac:dyDescent="0.4">
      <c r="N41881" t="s">
        <v>80407</v>
      </c>
      <c r="Q41881" t="s">
        <v>125583</v>
      </c>
    </row>
    <row r="41882" spans="14:17" hidden="1" x14ac:dyDescent="0.4"/>
    <row r="41883" spans="14:17" hidden="1" x14ac:dyDescent="0.4">
      <c r="N41883" t="s">
        <v>80408</v>
      </c>
      <c r="Q41883" t="s">
        <v>125584</v>
      </c>
    </row>
    <row r="41884" spans="14:17" hidden="1" x14ac:dyDescent="0.4"/>
    <row r="41885" spans="14:17" hidden="1" x14ac:dyDescent="0.4">
      <c r="N41885" t="s">
        <v>80409</v>
      </c>
      <c r="Q41885" t="s">
        <v>125585</v>
      </c>
    </row>
    <row r="41886" spans="14:17" hidden="1" x14ac:dyDescent="0.4"/>
    <row r="41887" spans="14:17" hidden="1" x14ac:dyDescent="0.4">
      <c r="N41887" t="s">
        <v>80410</v>
      </c>
      <c r="Q41887" t="s">
        <v>125586</v>
      </c>
    </row>
    <row r="41888" spans="14:17" hidden="1" x14ac:dyDescent="0.4"/>
    <row r="41889" spans="14:18" hidden="1" x14ac:dyDescent="0.4">
      <c r="N41889" t="s">
        <v>80411</v>
      </c>
      <c r="Q41889" t="s">
        <v>125587</v>
      </c>
    </row>
    <row r="41890" spans="14:18" hidden="1" x14ac:dyDescent="0.4"/>
    <row r="41891" spans="14:18" hidden="1" x14ac:dyDescent="0.4">
      <c r="N41891" t="s">
        <v>80412</v>
      </c>
      <c r="Q41891" t="s">
        <v>125588</v>
      </c>
    </row>
    <row r="41892" spans="14:18" hidden="1" x14ac:dyDescent="0.4"/>
    <row r="41893" spans="14:18" x14ac:dyDescent="0.4">
      <c r="N41893" t="s">
        <v>80413</v>
      </c>
      <c r="O41893">
        <f>VALUE(RIGHT(N41893, FIND(":", N41893) -16))</f>
        <v>1.468E-2</v>
      </c>
      <c r="Q41893" t="s">
        <v>125589</v>
      </c>
      <c r="R41893">
        <f>VALUE(RIGHT(Q41893, FIND(":", Q41893) -16))</f>
        <v>1.4058040000000001</v>
      </c>
    </row>
    <row r="41894" spans="14:18" hidden="1" x14ac:dyDescent="0.4"/>
    <row r="41895" spans="14:18" hidden="1" x14ac:dyDescent="0.4">
      <c r="N41895" t="s">
        <v>80414</v>
      </c>
      <c r="Q41895" t="s">
        <v>125590</v>
      </c>
    </row>
    <row r="41896" spans="14:18" hidden="1" x14ac:dyDescent="0.4"/>
    <row r="41897" spans="14:18" hidden="1" x14ac:dyDescent="0.4">
      <c r="N41897" t="s">
        <v>80415</v>
      </c>
      <c r="Q41897" t="s">
        <v>125591</v>
      </c>
    </row>
    <row r="41898" spans="14:18" hidden="1" x14ac:dyDescent="0.4"/>
    <row r="41899" spans="14:18" hidden="1" x14ac:dyDescent="0.4">
      <c r="N41899" t="s">
        <v>80416</v>
      </c>
      <c r="Q41899" t="s">
        <v>125592</v>
      </c>
    </row>
    <row r="41900" spans="14:18" hidden="1" x14ac:dyDescent="0.4"/>
    <row r="41901" spans="14:18" hidden="1" x14ac:dyDescent="0.4">
      <c r="N41901" t="s">
        <v>80417</v>
      </c>
      <c r="Q41901" t="s">
        <v>125593</v>
      </c>
    </row>
    <row r="41902" spans="14:18" hidden="1" x14ac:dyDescent="0.4"/>
    <row r="41903" spans="14:18" hidden="1" x14ac:dyDescent="0.4"/>
    <row r="41904" spans="14:18" hidden="1" x14ac:dyDescent="0.4">
      <c r="N41904" t="s">
        <v>80418</v>
      </c>
      <c r="Q41904" t="s">
        <v>125594</v>
      </c>
    </row>
    <row r="41905" spans="14:18" hidden="1" x14ac:dyDescent="0.4"/>
    <row r="41906" spans="14:18" hidden="1" x14ac:dyDescent="0.4">
      <c r="N41906" t="s">
        <v>80419</v>
      </c>
      <c r="Q41906" t="s">
        <v>125595</v>
      </c>
    </row>
    <row r="41907" spans="14:18" hidden="1" x14ac:dyDescent="0.4"/>
    <row r="41908" spans="14:18" hidden="1" x14ac:dyDescent="0.4">
      <c r="N41908" t="s">
        <v>80420</v>
      </c>
      <c r="Q41908" t="s">
        <v>125596</v>
      </c>
    </row>
    <row r="41909" spans="14:18" hidden="1" x14ac:dyDescent="0.4"/>
    <row r="41910" spans="14:18" hidden="1" x14ac:dyDescent="0.4">
      <c r="N41910" t="s">
        <v>80421</v>
      </c>
      <c r="Q41910" t="s">
        <v>125597</v>
      </c>
    </row>
    <row r="41911" spans="14:18" hidden="1" x14ac:dyDescent="0.4"/>
    <row r="41912" spans="14:18" hidden="1" x14ac:dyDescent="0.4">
      <c r="N41912" t="s">
        <v>80422</v>
      </c>
      <c r="Q41912" t="s">
        <v>125598</v>
      </c>
    </row>
    <row r="41913" spans="14:18" hidden="1" x14ac:dyDescent="0.4"/>
    <row r="41914" spans="14:18" hidden="1" x14ac:dyDescent="0.4">
      <c r="N41914" t="s">
        <v>80423</v>
      </c>
      <c r="Q41914" t="s">
        <v>125599</v>
      </c>
    </row>
    <row r="41915" spans="14:18" hidden="1" x14ac:dyDescent="0.4"/>
    <row r="41916" spans="14:18" hidden="1" x14ac:dyDescent="0.4">
      <c r="N41916" t="s">
        <v>80424</v>
      </c>
      <c r="Q41916" t="s">
        <v>125600</v>
      </c>
    </row>
    <row r="41917" spans="14:18" hidden="1" x14ac:dyDescent="0.4"/>
    <row r="41918" spans="14:18" hidden="1" x14ac:dyDescent="0.4">
      <c r="N41918" t="s">
        <v>80425</v>
      </c>
      <c r="Q41918" t="s">
        <v>125601</v>
      </c>
    </row>
    <row r="41919" spans="14:18" hidden="1" x14ac:dyDescent="0.4"/>
    <row r="41920" spans="14:18" x14ac:dyDescent="0.4">
      <c r="N41920" t="s">
        <v>80426</v>
      </c>
      <c r="O41920">
        <f>VALUE(RIGHT(N41920, FIND(":", N41920) -16))</f>
        <v>1.4685999999999999E-2</v>
      </c>
      <c r="Q41920" t="s">
        <v>125602</v>
      </c>
      <c r="R41920">
        <f>VALUE(RIGHT(Q41920, FIND(":", Q41920) -16))</f>
        <v>1.4057740000000001</v>
      </c>
    </row>
    <row r="41921" spans="14:17" hidden="1" x14ac:dyDescent="0.4"/>
    <row r="41922" spans="14:17" hidden="1" x14ac:dyDescent="0.4">
      <c r="N41922" t="s">
        <v>80427</v>
      </c>
      <c r="Q41922" t="s">
        <v>125603</v>
      </c>
    </row>
    <row r="41923" spans="14:17" hidden="1" x14ac:dyDescent="0.4"/>
    <row r="41924" spans="14:17" hidden="1" x14ac:dyDescent="0.4">
      <c r="N41924" t="s">
        <v>80428</v>
      </c>
      <c r="Q41924" t="s">
        <v>125604</v>
      </c>
    </row>
    <row r="41925" spans="14:17" hidden="1" x14ac:dyDescent="0.4"/>
    <row r="41926" spans="14:17" hidden="1" x14ac:dyDescent="0.4">
      <c r="N41926" t="s">
        <v>80429</v>
      </c>
      <c r="Q41926" t="s">
        <v>125605</v>
      </c>
    </row>
    <row r="41927" spans="14:17" hidden="1" x14ac:dyDescent="0.4"/>
    <row r="41928" spans="14:17" hidden="1" x14ac:dyDescent="0.4">
      <c r="N41928" t="s">
        <v>80430</v>
      </c>
      <c r="Q41928" t="s">
        <v>125606</v>
      </c>
    </row>
    <row r="41929" spans="14:17" hidden="1" x14ac:dyDescent="0.4"/>
    <row r="41930" spans="14:17" hidden="1" x14ac:dyDescent="0.4"/>
    <row r="41931" spans="14:17" hidden="1" x14ac:dyDescent="0.4">
      <c r="N41931" t="s">
        <v>80431</v>
      </c>
      <c r="Q41931" t="s">
        <v>125607</v>
      </c>
    </row>
    <row r="41932" spans="14:17" hidden="1" x14ac:dyDescent="0.4"/>
    <row r="41933" spans="14:17" hidden="1" x14ac:dyDescent="0.4">
      <c r="N41933" t="s">
        <v>80432</v>
      </c>
      <c r="Q41933" t="s">
        <v>125608</v>
      </c>
    </row>
    <row r="41934" spans="14:17" hidden="1" x14ac:dyDescent="0.4"/>
    <row r="41935" spans="14:17" hidden="1" x14ac:dyDescent="0.4">
      <c r="N41935" t="s">
        <v>80433</v>
      </c>
      <c r="Q41935" t="s">
        <v>125609</v>
      </c>
    </row>
    <row r="41936" spans="14:17" hidden="1" x14ac:dyDescent="0.4"/>
    <row r="41937" spans="14:18" hidden="1" x14ac:dyDescent="0.4">
      <c r="N41937" t="s">
        <v>80434</v>
      </c>
      <c r="Q41937" t="s">
        <v>125610</v>
      </c>
    </row>
    <row r="41938" spans="14:18" hidden="1" x14ac:dyDescent="0.4"/>
    <row r="41939" spans="14:18" hidden="1" x14ac:dyDescent="0.4">
      <c r="N41939" t="s">
        <v>80435</v>
      </c>
      <c r="Q41939" t="s">
        <v>125611</v>
      </c>
    </row>
    <row r="41940" spans="14:18" hidden="1" x14ac:dyDescent="0.4"/>
    <row r="41941" spans="14:18" hidden="1" x14ac:dyDescent="0.4">
      <c r="N41941" t="s">
        <v>80436</v>
      </c>
      <c r="Q41941" t="s">
        <v>125612</v>
      </c>
    </row>
    <row r="41942" spans="14:18" hidden="1" x14ac:dyDescent="0.4"/>
    <row r="41943" spans="14:18" hidden="1" x14ac:dyDescent="0.4">
      <c r="N41943" t="s">
        <v>80437</v>
      </c>
      <c r="Q41943" t="s">
        <v>125613</v>
      </c>
    </row>
    <row r="41944" spans="14:18" hidden="1" x14ac:dyDescent="0.4"/>
    <row r="41945" spans="14:18" hidden="1" x14ac:dyDescent="0.4">
      <c r="N41945" t="s">
        <v>80438</v>
      </c>
      <c r="Q41945" t="s">
        <v>125614</v>
      </c>
    </row>
    <row r="41946" spans="14:18" hidden="1" x14ac:dyDescent="0.4"/>
    <row r="41947" spans="14:18" x14ac:dyDescent="0.4">
      <c r="N41947" t="s">
        <v>80439</v>
      </c>
      <c r="O41947">
        <f>VALUE(RIGHT(N41947, FIND(":", N41947) -16))</f>
        <v>1.4701000000000001E-2</v>
      </c>
      <c r="Q41947" t="s">
        <v>125615</v>
      </c>
      <c r="R41947">
        <f>VALUE(RIGHT(Q41947, FIND(":", Q41947) -16))</f>
        <v>1.4057440000000001</v>
      </c>
    </row>
    <row r="41948" spans="14:18" hidden="1" x14ac:dyDescent="0.4"/>
    <row r="41949" spans="14:18" hidden="1" x14ac:dyDescent="0.4">
      <c r="N41949" t="s">
        <v>80440</v>
      </c>
      <c r="Q41949" t="s">
        <v>125616</v>
      </c>
    </row>
    <row r="41950" spans="14:18" hidden="1" x14ac:dyDescent="0.4"/>
    <row r="41951" spans="14:18" hidden="1" x14ac:dyDescent="0.4">
      <c r="N41951" t="s">
        <v>80441</v>
      </c>
      <c r="Q41951" t="s">
        <v>125617</v>
      </c>
    </row>
    <row r="41952" spans="14:18" hidden="1" x14ac:dyDescent="0.4"/>
    <row r="41953" spans="14:17" hidden="1" x14ac:dyDescent="0.4">
      <c r="N41953" t="s">
        <v>80442</v>
      </c>
      <c r="Q41953" t="s">
        <v>125618</v>
      </c>
    </row>
    <row r="41954" spans="14:17" hidden="1" x14ac:dyDescent="0.4"/>
    <row r="41955" spans="14:17" hidden="1" x14ac:dyDescent="0.4">
      <c r="N41955" t="s">
        <v>80443</v>
      </c>
      <c r="Q41955" t="s">
        <v>125619</v>
      </c>
    </row>
    <row r="41956" spans="14:17" hidden="1" x14ac:dyDescent="0.4"/>
    <row r="41957" spans="14:17" hidden="1" x14ac:dyDescent="0.4"/>
    <row r="41958" spans="14:17" hidden="1" x14ac:dyDescent="0.4">
      <c r="N41958" t="s">
        <v>80444</v>
      </c>
      <c r="Q41958" t="s">
        <v>125620</v>
      </c>
    </row>
    <row r="41959" spans="14:17" hidden="1" x14ac:dyDescent="0.4"/>
    <row r="41960" spans="14:17" hidden="1" x14ac:dyDescent="0.4">
      <c r="N41960" t="s">
        <v>80445</v>
      </c>
      <c r="Q41960" t="s">
        <v>125621</v>
      </c>
    </row>
    <row r="41961" spans="14:17" hidden="1" x14ac:dyDescent="0.4"/>
    <row r="41962" spans="14:17" hidden="1" x14ac:dyDescent="0.4">
      <c r="N41962" t="s">
        <v>80446</v>
      </c>
      <c r="Q41962" t="s">
        <v>125622</v>
      </c>
    </row>
    <row r="41963" spans="14:17" hidden="1" x14ac:dyDescent="0.4"/>
    <row r="41964" spans="14:17" hidden="1" x14ac:dyDescent="0.4">
      <c r="N41964" t="s">
        <v>80447</v>
      </c>
      <c r="Q41964" t="s">
        <v>125623</v>
      </c>
    </row>
    <row r="41965" spans="14:17" hidden="1" x14ac:dyDescent="0.4"/>
    <row r="41966" spans="14:17" hidden="1" x14ac:dyDescent="0.4">
      <c r="N41966" t="s">
        <v>80448</v>
      </c>
      <c r="Q41966" t="s">
        <v>125624</v>
      </c>
    </row>
    <row r="41967" spans="14:17" hidden="1" x14ac:dyDescent="0.4"/>
    <row r="41968" spans="14:17" hidden="1" x14ac:dyDescent="0.4">
      <c r="N41968" t="s">
        <v>80449</v>
      </c>
      <c r="Q41968" t="s">
        <v>125625</v>
      </c>
    </row>
    <row r="41969" spans="14:18" hidden="1" x14ac:dyDescent="0.4"/>
    <row r="41970" spans="14:18" hidden="1" x14ac:dyDescent="0.4">
      <c r="N41970" t="s">
        <v>80450</v>
      </c>
      <c r="Q41970" t="s">
        <v>125626</v>
      </c>
    </row>
    <row r="41971" spans="14:18" hidden="1" x14ac:dyDescent="0.4"/>
    <row r="41972" spans="14:18" hidden="1" x14ac:dyDescent="0.4">
      <c r="N41972" t="s">
        <v>80451</v>
      </c>
      <c r="Q41972" t="s">
        <v>125627</v>
      </c>
    </row>
    <row r="41973" spans="14:18" hidden="1" x14ac:dyDescent="0.4"/>
    <row r="41974" spans="14:18" x14ac:dyDescent="0.4">
      <c r="N41974" t="s">
        <v>80452</v>
      </c>
      <c r="O41974">
        <f>VALUE(RIGHT(N41974, FIND(":", N41974) -16))</f>
        <v>1.4692999999999999E-2</v>
      </c>
      <c r="Q41974" t="s">
        <v>125628</v>
      </c>
      <c r="R41974">
        <f>VALUE(RIGHT(Q41974, FIND(":", Q41974) -16))</f>
        <v>1.4057170000000001</v>
      </c>
    </row>
    <row r="41975" spans="14:18" hidden="1" x14ac:dyDescent="0.4"/>
    <row r="41976" spans="14:18" hidden="1" x14ac:dyDescent="0.4">
      <c r="N41976" t="s">
        <v>80453</v>
      </c>
      <c r="Q41976" t="s">
        <v>125629</v>
      </c>
    </row>
    <row r="41977" spans="14:18" hidden="1" x14ac:dyDescent="0.4"/>
    <row r="41978" spans="14:18" hidden="1" x14ac:dyDescent="0.4">
      <c r="N41978" t="s">
        <v>80454</v>
      </c>
      <c r="Q41978" t="s">
        <v>125630</v>
      </c>
    </row>
    <row r="41979" spans="14:18" hidden="1" x14ac:dyDescent="0.4"/>
    <row r="41980" spans="14:18" hidden="1" x14ac:dyDescent="0.4">
      <c r="N41980" t="s">
        <v>80455</v>
      </c>
      <c r="Q41980" t="s">
        <v>125631</v>
      </c>
    </row>
    <row r="41981" spans="14:18" hidden="1" x14ac:dyDescent="0.4"/>
    <row r="41982" spans="14:18" hidden="1" x14ac:dyDescent="0.4">
      <c r="N41982" t="s">
        <v>80456</v>
      </c>
      <c r="Q41982" t="s">
        <v>125632</v>
      </c>
    </row>
    <row r="41983" spans="14:18" hidden="1" x14ac:dyDescent="0.4"/>
    <row r="41984" spans="14:18" hidden="1" x14ac:dyDescent="0.4"/>
    <row r="41985" spans="14:17" hidden="1" x14ac:dyDescent="0.4">
      <c r="N41985" t="s">
        <v>80457</v>
      </c>
      <c r="Q41985" t="s">
        <v>125633</v>
      </c>
    </row>
    <row r="41986" spans="14:17" hidden="1" x14ac:dyDescent="0.4"/>
    <row r="41987" spans="14:17" hidden="1" x14ac:dyDescent="0.4">
      <c r="N41987" t="s">
        <v>80458</v>
      </c>
      <c r="Q41987" t="s">
        <v>125634</v>
      </c>
    </row>
    <row r="41988" spans="14:17" hidden="1" x14ac:dyDescent="0.4"/>
    <row r="41989" spans="14:17" hidden="1" x14ac:dyDescent="0.4">
      <c r="N41989" t="s">
        <v>80459</v>
      </c>
      <c r="Q41989" t="s">
        <v>125635</v>
      </c>
    </row>
    <row r="41990" spans="14:17" hidden="1" x14ac:dyDescent="0.4"/>
    <row r="41991" spans="14:17" hidden="1" x14ac:dyDescent="0.4">
      <c r="N41991" t="s">
        <v>80460</v>
      </c>
      <c r="Q41991" t="s">
        <v>125636</v>
      </c>
    </row>
    <row r="41992" spans="14:17" hidden="1" x14ac:dyDescent="0.4"/>
    <row r="41993" spans="14:17" hidden="1" x14ac:dyDescent="0.4">
      <c r="N41993" t="s">
        <v>80461</v>
      </c>
      <c r="Q41993" t="s">
        <v>125637</v>
      </c>
    </row>
    <row r="41994" spans="14:17" hidden="1" x14ac:dyDescent="0.4"/>
    <row r="41995" spans="14:17" hidden="1" x14ac:dyDescent="0.4">
      <c r="N41995" t="s">
        <v>80462</v>
      </c>
      <c r="Q41995" t="s">
        <v>125638</v>
      </c>
    </row>
    <row r="41996" spans="14:17" hidden="1" x14ac:dyDescent="0.4"/>
    <row r="41997" spans="14:17" hidden="1" x14ac:dyDescent="0.4">
      <c r="N41997" t="s">
        <v>80463</v>
      </c>
      <c r="Q41997" t="s">
        <v>125639</v>
      </c>
    </row>
    <row r="41998" spans="14:17" hidden="1" x14ac:dyDescent="0.4"/>
    <row r="41999" spans="14:17" hidden="1" x14ac:dyDescent="0.4">
      <c r="N41999" t="s">
        <v>80464</v>
      </c>
      <c r="Q41999" t="s">
        <v>125640</v>
      </c>
    </row>
    <row r="42000" spans="14:17" hidden="1" x14ac:dyDescent="0.4"/>
    <row r="42001" spans="14:18" x14ac:dyDescent="0.4">
      <c r="N42001" t="s">
        <v>80465</v>
      </c>
      <c r="O42001">
        <f>VALUE(RIGHT(N42001, FIND(":", N42001) -16))</f>
        <v>1.4683999999999999E-2</v>
      </c>
      <c r="Q42001" t="s">
        <v>125641</v>
      </c>
      <c r="R42001">
        <f>VALUE(RIGHT(Q42001, FIND(":", Q42001) -16))</f>
        <v>1.4057170000000001</v>
      </c>
    </row>
    <row r="42002" spans="14:18" hidden="1" x14ac:dyDescent="0.4"/>
    <row r="42003" spans="14:18" hidden="1" x14ac:dyDescent="0.4">
      <c r="N42003" t="s">
        <v>80466</v>
      </c>
      <c r="Q42003" t="s">
        <v>125642</v>
      </c>
    </row>
    <row r="42004" spans="14:18" hidden="1" x14ac:dyDescent="0.4"/>
    <row r="42005" spans="14:18" hidden="1" x14ac:dyDescent="0.4">
      <c r="N42005" t="s">
        <v>80467</v>
      </c>
      <c r="Q42005" t="s">
        <v>125643</v>
      </c>
    </row>
    <row r="42006" spans="14:18" hidden="1" x14ac:dyDescent="0.4"/>
    <row r="42007" spans="14:18" hidden="1" x14ac:dyDescent="0.4">
      <c r="N42007" t="s">
        <v>80468</v>
      </c>
      <c r="Q42007" t="s">
        <v>125644</v>
      </c>
    </row>
    <row r="42008" spans="14:18" hidden="1" x14ac:dyDescent="0.4"/>
    <row r="42009" spans="14:18" hidden="1" x14ac:dyDescent="0.4">
      <c r="N42009" t="s">
        <v>80469</v>
      </c>
      <c r="Q42009" t="s">
        <v>125645</v>
      </c>
    </row>
    <row r="42010" spans="14:18" hidden="1" x14ac:dyDescent="0.4"/>
    <row r="42011" spans="14:18" hidden="1" x14ac:dyDescent="0.4"/>
    <row r="42012" spans="14:18" hidden="1" x14ac:dyDescent="0.4">
      <c r="N42012" t="s">
        <v>80470</v>
      </c>
      <c r="Q42012" t="s">
        <v>125646</v>
      </c>
    </row>
    <row r="42013" spans="14:18" hidden="1" x14ac:dyDescent="0.4"/>
    <row r="42014" spans="14:18" hidden="1" x14ac:dyDescent="0.4">
      <c r="N42014" t="s">
        <v>80471</v>
      </c>
      <c r="Q42014" t="s">
        <v>125647</v>
      </c>
    </row>
    <row r="42015" spans="14:18" hidden="1" x14ac:dyDescent="0.4"/>
    <row r="42016" spans="14:18" hidden="1" x14ac:dyDescent="0.4">
      <c r="N42016" t="s">
        <v>80472</v>
      </c>
      <c r="Q42016" t="s">
        <v>125648</v>
      </c>
    </row>
    <row r="42017" spans="14:18" hidden="1" x14ac:dyDescent="0.4"/>
    <row r="42018" spans="14:18" hidden="1" x14ac:dyDescent="0.4">
      <c r="N42018" t="s">
        <v>80473</v>
      </c>
      <c r="Q42018" t="s">
        <v>125649</v>
      </c>
    </row>
    <row r="42019" spans="14:18" hidden="1" x14ac:dyDescent="0.4"/>
    <row r="42020" spans="14:18" hidden="1" x14ac:dyDescent="0.4">
      <c r="N42020" t="s">
        <v>80474</v>
      </c>
      <c r="Q42020" t="s">
        <v>125650</v>
      </c>
    </row>
    <row r="42021" spans="14:18" hidden="1" x14ac:dyDescent="0.4"/>
    <row r="42022" spans="14:18" hidden="1" x14ac:dyDescent="0.4">
      <c r="N42022" t="s">
        <v>80475</v>
      </c>
      <c r="Q42022" t="s">
        <v>125651</v>
      </c>
    </row>
    <row r="42023" spans="14:18" hidden="1" x14ac:dyDescent="0.4"/>
    <row r="42024" spans="14:18" hidden="1" x14ac:dyDescent="0.4">
      <c r="N42024" t="s">
        <v>80476</v>
      </c>
      <c r="Q42024" t="s">
        <v>125652</v>
      </c>
    </row>
    <row r="42025" spans="14:18" hidden="1" x14ac:dyDescent="0.4"/>
    <row r="42026" spans="14:18" hidden="1" x14ac:dyDescent="0.4">
      <c r="N42026" t="s">
        <v>80477</v>
      </c>
      <c r="Q42026" t="s">
        <v>125653</v>
      </c>
    </row>
    <row r="42027" spans="14:18" hidden="1" x14ac:dyDescent="0.4"/>
    <row r="42028" spans="14:18" x14ac:dyDescent="0.4">
      <c r="N42028" t="s">
        <v>80478</v>
      </c>
      <c r="O42028">
        <f>VALUE(RIGHT(N42028, FIND(":", N42028) -16))</f>
        <v>1.468E-2</v>
      </c>
      <c r="Q42028" t="s">
        <v>125654</v>
      </c>
      <c r="R42028">
        <f>VALUE(RIGHT(Q42028, FIND(":", Q42028) -16))</f>
        <v>1.4057040000000001</v>
      </c>
    </row>
    <row r="42029" spans="14:18" hidden="1" x14ac:dyDescent="0.4"/>
    <row r="42030" spans="14:18" hidden="1" x14ac:dyDescent="0.4">
      <c r="N42030" t="s">
        <v>80479</v>
      </c>
      <c r="Q42030" t="s">
        <v>125655</v>
      </c>
    </row>
    <row r="42031" spans="14:18" hidden="1" x14ac:dyDescent="0.4"/>
    <row r="42032" spans="14:18" hidden="1" x14ac:dyDescent="0.4">
      <c r="N42032" t="s">
        <v>80480</v>
      </c>
      <c r="Q42032" t="s">
        <v>125656</v>
      </c>
    </row>
    <row r="42033" spans="14:17" hidden="1" x14ac:dyDescent="0.4"/>
    <row r="42034" spans="14:17" hidden="1" x14ac:dyDescent="0.4">
      <c r="N42034" t="s">
        <v>80481</v>
      </c>
      <c r="Q42034" t="s">
        <v>125657</v>
      </c>
    </row>
    <row r="42035" spans="14:17" hidden="1" x14ac:dyDescent="0.4"/>
    <row r="42036" spans="14:17" hidden="1" x14ac:dyDescent="0.4">
      <c r="N42036" t="s">
        <v>80482</v>
      </c>
      <c r="Q42036" t="s">
        <v>125658</v>
      </c>
    </row>
    <row r="42037" spans="14:17" hidden="1" x14ac:dyDescent="0.4"/>
    <row r="42038" spans="14:17" hidden="1" x14ac:dyDescent="0.4"/>
    <row r="42039" spans="14:17" hidden="1" x14ac:dyDescent="0.4">
      <c r="N42039" t="s">
        <v>80483</v>
      </c>
      <c r="Q42039" t="s">
        <v>125659</v>
      </c>
    </row>
    <row r="42040" spans="14:17" hidden="1" x14ac:dyDescent="0.4"/>
    <row r="42041" spans="14:17" hidden="1" x14ac:dyDescent="0.4">
      <c r="N42041" t="s">
        <v>80484</v>
      </c>
      <c r="Q42041" t="s">
        <v>125660</v>
      </c>
    </row>
    <row r="42042" spans="14:17" hidden="1" x14ac:dyDescent="0.4"/>
    <row r="42043" spans="14:17" hidden="1" x14ac:dyDescent="0.4">
      <c r="N42043" t="s">
        <v>80485</v>
      </c>
      <c r="Q42043" t="s">
        <v>125661</v>
      </c>
    </row>
    <row r="42044" spans="14:17" hidden="1" x14ac:dyDescent="0.4"/>
    <row r="42045" spans="14:17" hidden="1" x14ac:dyDescent="0.4">
      <c r="N42045" t="s">
        <v>80486</v>
      </c>
      <c r="Q42045" t="s">
        <v>125662</v>
      </c>
    </row>
    <row r="42046" spans="14:17" hidden="1" x14ac:dyDescent="0.4"/>
    <row r="42047" spans="14:17" hidden="1" x14ac:dyDescent="0.4">
      <c r="N42047" t="s">
        <v>80487</v>
      </c>
      <c r="Q42047" t="s">
        <v>125663</v>
      </c>
    </row>
    <row r="42048" spans="14:17" hidden="1" x14ac:dyDescent="0.4"/>
    <row r="42049" spans="14:18" hidden="1" x14ac:dyDescent="0.4">
      <c r="N42049" t="s">
        <v>80488</v>
      </c>
      <c r="Q42049" t="s">
        <v>125664</v>
      </c>
    </row>
    <row r="42050" spans="14:18" hidden="1" x14ac:dyDescent="0.4"/>
    <row r="42051" spans="14:18" hidden="1" x14ac:dyDescent="0.4">
      <c r="N42051" t="s">
        <v>80489</v>
      </c>
      <c r="Q42051" t="s">
        <v>125665</v>
      </c>
    </row>
    <row r="42052" spans="14:18" hidden="1" x14ac:dyDescent="0.4"/>
    <row r="42053" spans="14:18" hidden="1" x14ac:dyDescent="0.4">
      <c r="N42053" t="s">
        <v>80490</v>
      </c>
      <c r="Q42053" t="s">
        <v>125666</v>
      </c>
    </row>
    <row r="42054" spans="14:18" hidden="1" x14ac:dyDescent="0.4"/>
    <row r="42055" spans="14:18" x14ac:dyDescent="0.4">
      <c r="N42055" t="s">
        <v>80491</v>
      </c>
      <c r="O42055">
        <f>VALUE(RIGHT(N42055, FIND(":", N42055) -16))</f>
        <v>1.4695E-2</v>
      </c>
      <c r="Q42055" t="s">
        <v>125667</v>
      </c>
      <c r="R42055">
        <f>VALUE(RIGHT(Q42055, FIND(":", Q42055) -16))</f>
        <v>1.4056740000000001</v>
      </c>
    </row>
    <row r="42056" spans="14:18" hidden="1" x14ac:dyDescent="0.4"/>
    <row r="42057" spans="14:18" hidden="1" x14ac:dyDescent="0.4">
      <c r="N42057" t="s">
        <v>80492</v>
      </c>
      <c r="Q42057" t="s">
        <v>125668</v>
      </c>
    </row>
    <row r="42058" spans="14:18" hidden="1" x14ac:dyDescent="0.4"/>
    <row r="42059" spans="14:18" hidden="1" x14ac:dyDescent="0.4">
      <c r="N42059" t="s">
        <v>80493</v>
      </c>
      <c r="Q42059" t="s">
        <v>125669</v>
      </c>
    </row>
    <row r="42060" spans="14:18" hidden="1" x14ac:dyDescent="0.4"/>
    <row r="42061" spans="14:18" hidden="1" x14ac:dyDescent="0.4">
      <c r="N42061" t="s">
        <v>80494</v>
      </c>
      <c r="Q42061" t="s">
        <v>125670</v>
      </c>
    </row>
    <row r="42062" spans="14:18" hidden="1" x14ac:dyDescent="0.4"/>
    <row r="42063" spans="14:18" hidden="1" x14ac:dyDescent="0.4">
      <c r="N42063" t="s">
        <v>80495</v>
      </c>
      <c r="Q42063" t="s">
        <v>125671</v>
      </c>
    </row>
    <row r="42064" spans="14:18" hidden="1" x14ac:dyDescent="0.4"/>
    <row r="42065" spans="14:17" hidden="1" x14ac:dyDescent="0.4"/>
    <row r="42066" spans="14:17" hidden="1" x14ac:dyDescent="0.4">
      <c r="N42066" t="s">
        <v>80496</v>
      </c>
      <c r="Q42066" t="s">
        <v>125672</v>
      </c>
    </row>
    <row r="42067" spans="14:17" hidden="1" x14ac:dyDescent="0.4"/>
    <row r="42068" spans="14:17" hidden="1" x14ac:dyDescent="0.4">
      <c r="N42068" t="s">
        <v>80497</v>
      </c>
      <c r="Q42068" t="s">
        <v>125673</v>
      </c>
    </row>
    <row r="42069" spans="14:17" hidden="1" x14ac:dyDescent="0.4"/>
    <row r="42070" spans="14:17" hidden="1" x14ac:dyDescent="0.4">
      <c r="N42070" t="s">
        <v>80498</v>
      </c>
      <c r="Q42070" t="s">
        <v>125674</v>
      </c>
    </row>
    <row r="42071" spans="14:17" hidden="1" x14ac:dyDescent="0.4"/>
    <row r="42072" spans="14:17" hidden="1" x14ac:dyDescent="0.4">
      <c r="N42072" t="s">
        <v>80499</v>
      </c>
      <c r="Q42072" t="s">
        <v>125675</v>
      </c>
    </row>
    <row r="42073" spans="14:17" hidden="1" x14ac:dyDescent="0.4"/>
    <row r="42074" spans="14:17" hidden="1" x14ac:dyDescent="0.4">
      <c r="N42074" t="s">
        <v>80500</v>
      </c>
      <c r="Q42074" t="s">
        <v>125676</v>
      </c>
    </row>
    <row r="42075" spans="14:17" hidden="1" x14ac:dyDescent="0.4"/>
    <row r="42076" spans="14:17" hidden="1" x14ac:dyDescent="0.4">
      <c r="N42076" t="s">
        <v>80501</v>
      </c>
      <c r="Q42076" t="s">
        <v>125677</v>
      </c>
    </row>
    <row r="42077" spans="14:17" hidden="1" x14ac:dyDescent="0.4"/>
    <row r="42078" spans="14:17" hidden="1" x14ac:dyDescent="0.4">
      <c r="N42078" t="s">
        <v>80502</v>
      </c>
      <c r="Q42078" t="s">
        <v>125678</v>
      </c>
    </row>
    <row r="42079" spans="14:17" hidden="1" x14ac:dyDescent="0.4"/>
    <row r="42080" spans="14:17" hidden="1" x14ac:dyDescent="0.4">
      <c r="N42080" t="s">
        <v>80503</v>
      </c>
      <c r="Q42080" t="s">
        <v>125679</v>
      </c>
    </row>
    <row r="42081" spans="14:18" hidden="1" x14ac:dyDescent="0.4"/>
    <row r="42082" spans="14:18" x14ac:dyDescent="0.4">
      <c r="N42082" t="s">
        <v>80504</v>
      </c>
      <c r="O42082">
        <f>VALUE(RIGHT(N42082, FIND(":", N42082) -16))</f>
        <v>1.4688E-2</v>
      </c>
      <c r="Q42082" t="s">
        <v>125680</v>
      </c>
      <c r="R42082">
        <f>VALUE(RIGHT(Q42082, FIND(":", Q42082) -16))</f>
        <v>1.4056439999999999</v>
      </c>
    </row>
    <row r="42083" spans="14:18" hidden="1" x14ac:dyDescent="0.4"/>
    <row r="42084" spans="14:18" hidden="1" x14ac:dyDescent="0.4">
      <c r="N42084" t="s">
        <v>80505</v>
      </c>
      <c r="Q42084" t="s">
        <v>125681</v>
      </c>
    </row>
    <row r="42085" spans="14:18" hidden="1" x14ac:dyDescent="0.4"/>
    <row r="42086" spans="14:18" hidden="1" x14ac:dyDescent="0.4">
      <c r="N42086" t="s">
        <v>80506</v>
      </c>
      <c r="Q42086" t="s">
        <v>125682</v>
      </c>
    </row>
    <row r="42087" spans="14:18" hidden="1" x14ac:dyDescent="0.4"/>
    <row r="42088" spans="14:18" hidden="1" x14ac:dyDescent="0.4">
      <c r="N42088" t="s">
        <v>80507</v>
      </c>
      <c r="Q42088" t="s">
        <v>125683</v>
      </c>
    </row>
    <row r="42089" spans="14:18" hidden="1" x14ac:dyDescent="0.4"/>
    <row r="42090" spans="14:18" hidden="1" x14ac:dyDescent="0.4">
      <c r="N42090" t="s">
        <v>80508</v>
      </c>
      <c r="Q42090" t="s">
        <v>125684</v>
      </c>
    </row>
    <row r="42091" spans="14:18" hidden="1" x14ac:dyDescent="0.4"/>
    <row r="42092" spans="14:18" hidden="1" x14ac:dyDescent="0.4"/>
    <row r="42093" spans="14:18" hidden="1" x14ac:dyDescent="0.4">
      <c r="N42093" t="s">
        <v>80509</v>
      </c>
      <c r="Q42093" t="s">
        <v>125685</v>
      </c>
    </row>
    <row r="42094" spans="14:18" hidden="1" x14ac:dyDescent="0.4"/>
    <row r="42095" spans="14:18" hidden="1" x14ac:dyDescent="0.4">
      <c r="N42095" t="s">
        <v>80510</v>
      </c>
      <c r="Q42095" t="s">
        <v>125686</v>
      </c>
    </row>
    <row r="42096" spans="14:18" hidden="1" x14ac:dyDescent="0.4"/>
    <row r="42097" spans="14:18" hidden="1" x14ac:dyDescent="0.4">
      <c r="N42097" t="s">
        <v>80511</v>
      </c>
      <c r="Q42097" t="s">
        <v>125687</v>
      </c>
    </row>
    <row r="42098" spans="14:18" hidden="1" x14ac:dyDescent="0.4"/>
    <row r="42099" spans="14:18" hidden="1" x14ac:dyDescent="0.4">
      <c r="N42099" t="s">
        <v>80512</v>
      </c>
      <c r="Q42099" t="s">
        <v>125688</v>
      </c>
    </row>
    <row r="42100" spans="14:18" hidden="1" x14ac:dyDescent="0.4"/>
    <row r="42101" spans="14:18" hidden="1" x14ac:dyDescent="0.4">
      <c r="N42101" t="s">
        <v>80513</v>
      </c>
      <c r="Q42101" t="s">
        <v>125689</v>
      </c>
    </row>
    <row r="42102" spans="14:18" hidden="1" x14ac:dyDescent="0.4"/>
    <row r="42103" spans="14:18" hidden="1" x14ac:dyDescent="0.4">
      <c r="N42103" t="s">
        <v>80514</v>
      </c>
      <c r="Q42103" t="s">
        <v>125690</v>
      </c>
    </row>
    <row r="42104" spans="14:18" hidden="1" x14ac:dyDescent="0.4"/>
    <row r="42105" spans="14:18" hidden="1" x14ac:dyDescent="0.4">
      <c r="N42105" t="s">
        <v>80515</v>
      </c>
      <c r="Q42105" t="s">
        <v>125691</v>
      </c>
    </row>
    <row r="42106" spans="14:18" hidden="1" x14ac:dyDescent="0.4"/>
    <row r="42107" spans="14:18" hidden="1" x14ac:dyDescent="0.4">
      <c r="N42107" t="s">
        <v>80516</v>
      </c>
      <c r="Q42107" t="s">
        <v>125692</v>
      </c>
    </row>
    <row r="42108" spans="14:18" hidden="1" x14ac:dyDescent="0.4"/>
    <row r="42109" spans="14:18" x14ac:dyDescent="0.4">
      <c r="N42109" t="s">
        <v>80517</v>
      </c>
      <c r="O42109">
        <f>VALUE(RIGHT(N42109, FIND(":", N42109) -16))</f>
        <v>1.4677000000000001E-2</v>
      </c>
      <c r="Q42109" t="s">
        <v>125693</v>
      </c>
      <c r="R42109">
        <f>VALUE(RIGHT(Q42109, FIND(":", Q42109) -16))</f>
        <v>1.4056059999999999</v>
      </c>
    </row>
    <row r="42110" spans="14:18" hidden="1" x14ac:dyDescent="0.4"/>
    <row r="42111" spans="14:18" hidden="1" x14ac:dyDescent="0.4">
      <c r="N42111" t="s">
        <v>80518</v>
      </c>
      <c r="Q42111" t="s">
        <v>125694</v>
      </c>
    </row>
    <row r="42112" spans="14:18" hidden="1" x14ac:dyDescent="0.4"/>
    <row r="42113" spans="14:17" hidden="1" x14ac:dyDescent="0.4">
      <c r="N42113" t="s">
        <v>80519</v>
      </c>
      <c r="Q42113" t="s">
        <v>125695</v>
      </c>
    </row>
    <row r="42114" spans="14:17" hidden="1" x14ac:dyDescent="0.4"/>
    <row r="42115" spans="14:17" hidden="1" x14ac:dyDescent="0.4">
      <c r="N42115" t="s">
        <v>80520</v>
      </c>
      <c r="Q42115" t="s">
        <v>125696</v>
      </c>
    </row>
    <row r="42116" spans="14:17" hidden="1" x14ac:dyDescent="0.4"/>
    <row r="42117" spans="14:17" hidden="1" x14ac:dyDescent="0.4">
      <c r="N42117" t="s">
        <v>80521</v>
      </c>
      <c r="Q42117" t="s">
        <v>125697</v>
      </c>
    </row>
    <row r="42118" spans="14:17" hidden="1" x14ac:dyDescent="0.4"/>
    <row r="42119" spans="14:17" hidden="1" x14ac:dyDescent="0.4"/>
    <row r="42120" spans="14:17" hidden="1" x14ac:dyDescent="0.4">
      <c r="N42120" t="s">
        <v>80522</v>
      </c>
      <c r="Q42120" t="s">
        <v>125698</v>
      </c>
    </row>
    <row r="42121" spans="14:17" hidden="1" x14ac:dyDescent="0.4"/>
    <row r="42122" spans="14:17" hidden="1" x14ac:dyDescent="0.4">
      <c r="N42122" t="s">
        <v>80523</v>
      </c>
      <c r="Q42122" t="s">
        <v>125699</v>
      </c>
    </row>
    <row r="42123" spans="14:17" hidden="1" x14ac:dyDescent="0.4"/>
    <row r="42124" spans="14:17" hidden="1" x14ac:dyDescent="0.4">
      <c r="N42124" t="s">
        <v>80524</v>
      </c>
      <c r="Q42124" t="s">
        <v>125700</v>
      </c>
    </row>
    <row r="42125" spans="14:17" hidden="1" x14ac:dyDescent="0.4"/>
    <row r="42126" spans="14:17" hidden="1" x14ac:dyDescent="0.4">
      <c r="N42126" t="s">
        <v>80525</v>
      </c>
      <c r="Q42126" t="s">
        <v>125701</v>
      </c>
    </row>
    <row r="42127" spans="14:17" hidden="1" x14ac:dyDescent="0.4"/>
    <row r="42128" spans="14:17" hidden="1" x14ac:dyDescent="0.4">
      <c r="N42128" t="s">
        <v>80526</v>
      </c>
      <c r="Q42128" t="s">
        <v>125702</v>
      </c>
    </row>
    <row r="42129" spans="14:18" hidden="1" x14ac:dyDescent="0.4"/>
    <row r="42130" spans="14:18" hidden="1" x14ac:dyDescent="0.4">
      <c r="N42130" t="s">
        <v>80527</v>
      </c>
      <c r="Q42130" t="s">
        <v>125703</v>
      </c>
    </row>
    <row r="42131" spans="14:18" hidden="1" x14ac:dyDescent="0.4"/>
    <row r="42132" spans="14:18" hidden="1" x14ac:dyDescent="0.4">
      <c r="N42132" t="s">
        <v>80528</v>
      </c>
      <c r="Q42132" t="s">
        <v>125704</v>
      </c>
    </row>
    <row r="42133" spans="14:18" hidden="1" x14ac:dyDescent="0.4"/>
    <row r="42134" spans="14:18" hidden="1" x14ac:dyDescent="0.4">
      <c r="N42134" t="s">
        <v>80529</v>
      </c>
      <c r="Q42134" t="s">
        <v>125705</v>
      </c>
    </row>
    <row r="42135" spans="14:18" hidden="1" x14ac:dyDescent="0.4"/>
    <row r="42136" spans="14:18" x14ac:dyDescent="0.4">
      <c r="N42136" t="s">
        <v>80530</v>
      </c>
      <c r="O42136">
        <f>VALUE(RIGHT(N42136, FIND(":", N42136) -16))</f>
        <v>1.468E-2</v>
      </c>
      <c r="Q42136" t="s">
        <v>125706</v>
      </c>
      <c r="R42136">
        <f>VALUE(RIGHT(Q42136, FIND(":", Q42136) -16))</f>
        <v>1.4055709999999999</v>
      </c>
    </row>
    <row r="42137" spans="14:18" hidden="1" x14ac:dyDescent="0.4"/>
    <row r="42138" spans="14:18" hidden="1" x14ac:dyDescent="0.4">
      <c r="N42138" t="s">
        <v>80531</v>
      </c>
      <c r="Q42138" t="s">
        <v>125707</v>
      </c>
    </row>
    <row r="42139" spans="14:18" hidden="1" x14ac:dyDescent="0.4"/>
    <row r="42140" spans="14:18" hidden="1" x14ac:dyDescent="0.4">
      <c r="N42140" t="s">
        <v>80532</v>
      </c>
      <c r="Q42140" t="s">
        <v>125708</v>
      </c>
    </row>
    <row r="42141" spans="14:18" hidden="1" x14ac:dyDescent="0.4"/>
    <row r="42142" spans="14:18" hidden="1" x14ac:dyDescent="0.4">
      <c r="N42142" t="s">
        <v>80533</v>
      </c>
      <c r="Q42142" t="s">
        <v>125709</v>
      </c>
    </row>
    <row r="42143" spans="14:18" hidden="1" x14ac:dyDescent="0.4"/>
    <row r="42144" spans="14:18" hidden="1" x14ac:dyDescent="0.4">
      <c r="N42144" t="s">
        <v>80534</v>
      </c>
      <c r="Q42144" t="s">
        <v>125710</v>
      </c>
    </row>
    <row r="42145" spans="14:17" hidden="1" x14ac:dyDescent="0.4"/>
    <row r="42146" spans="14:17" hidden="1" x14ac:dyDescent="0.4"/>
    <row r="42147" spans="14:17" hidden="1" x14ac:dyDescent="0.4">
      <c r="N42147" t="s">
        <v>80535</v>
      </c>
      <c r="Q42147" t="s">
        <v>125711</v>
      </c>
    </row>
    <row r="42148" spans="14:17" hidden="1" x14ac:dyDescent="0.4"/>
    <row r="42149" spans="14:17" hidden="1" x14ac:dyDescent="0.4">
      <c r="N42149" t="s">
        <v>80536</v>
      </c>
      <c r="Q42149" t="s">
        <v>125712</v>
      </c>
    </row>
    <row r="42150" spans="14:17" hidden="1" x14ac:dyDescent="0.4"/>
    <row r="42151" spans="14:17" hidden="1" x14ac:dyDescent="0.4">
      <c r="N42151" t="s">
        <v>80537</v>
      </c>
      <c r="Q42151" t="s">
        <v>125713</v>
      </c>
    </row>
    <row r="42152" spans="14:17" hidden="1" x14ac:dyDescent="0.4"/>
    <row r="42153" spans="14:17" hidden="1" x14ac:dyDescent="0.4">
      <c r="N42153" t="s">
        <v>80538</v>
      </c>
      <c r="Q42153" t="s">
        <v>125714</v>
      </c>
    </row>
    <row r="42154" spans="14:17" hidden="1" x14ac:dyDescent="0.4"/>
    <row r="42155" spans="14:17" hidden="1" x14ac:dyDescent="0.4">
      <c r="N42155" t="s">
        <v>80539</v>
      </c>
      <c r="Q42155" t="s">
        <v>125715</v>
      </c>
    </row>
    <row r="42156" spans="14:17" hidden="1" x14ac:dyDescent="0.4"/>
    <row r="42157" spans="14:17" hidden="1" x14ac:dyDescent="0.4">
      <c r="N42157" t="s">
        <v>80540</v>
      </c>
      <c r="Q42157" t="s">
        <v>125716</v>
      </c>
    </row>
    <row r="42158" spans="14:17" hidden="1" x14ac:dyDescent="0.4"/>
    <row r="42159" spans="14:17" hidden="1" x14ac:dyDescent="0.4">
      <c r="N42159" t="s">
        <v>80541</v>
      </c>
      <c r="Q42159" t="s">
        <v>125717</v>
      </c>
    </row>
    <row r="42160" spans="14:17" hidden="1" x14ac:dyDescent="0.4"/>
    <row r="42161" spans="14:18" hidden="1" x14ac:dyDescent="0.4">
      <c r="N42161" t="s">
        <v>80542</v>
      </c>
      <c r="Q42161" t="s">
        <v>125718</v>
      </c>
    </row>
    <row r="42162" spans="14:18" hidden="1" x14ac:dyDescent="0.4"/>
    <row r="42163" spans="14:18" x14ac:dyDescent="0.4">
      <c r="N42163" t="s">
        <v>80543</v>
      </c>
      <c r="O42163">
        <f>VALUE(RIGHT(N42163, FIND(":", N42163) -16))</f>
        <v>1.4692999999999999E-2</v>
      </c>
      <c r="Q42163" t="s">
        <v>125719</v>
      </c>
      <c r="R42163">
        <f>VALUE(RIGHT(Q42163, FIND(":", Q42163) -16))</f>
        <v>1.405545</v>
      </c>
    </row>
    <row r="42164" spans="14:18" hidden="1" x14ac:dyDescent="0.4"/>
    <row r="42165" spans="14:18" hidden="1" x14ac:dyDescent="0.4">
      <c r="N42165" t="s">
        <v>80544</v>
      </c>
      <c r="Q42165" t="s">
        <v>125720</v>
      </c>
    </row>
    <row r="42166" spans="14:18" hidden="1" x14ac:dyDescent="0.4"/>
    <row r="42167" spans="14:18" hidden="1" x14ac:dyDescent="0.4">
      <c r="N42167" t="s">
        <v>80545</v>
      </c>
      <c r="Q42167" t="s">
        <v>125721</v>
      </c>
    </row>
    <row r="42168" spans="14:18" hidden="1" x14ac:dyDescent="0.4"/>
    <row r="42169" spans="14:18" hidden="1" x14ac:dyDescent="0.4">
      <c r="N42169" t="s">
        <v>80546</v>
      </c>
      <c r="Q42169" t="s">
        <v>125722</v>
      </c>
    </row>
    <row r="42170" spans="14:18" hidden="1" x14ac:dyDescent="0.4"/>
    <row r="42171" spans="14:18" hidden="1" x14ac:dyDescent="0.4">
      <c r="N42171" t="s">
        <v>80547</v>
      </c>
      <c r="Q42171" t="s">
        <v>125723</v>
      </c>
    </row>
    <row r="42172" spans="14:18" hidden="1" x14ac:dyDescent="0.4"/>
    <row r="42173" spans="14:18" hidden="1" x14ac:dyDescent="0.4"/>
    <row r="42174" spans="14:18" hidden="1" x14ac:dyDescent="0.4">
      <c r="N42174" t="s">
        <v>80548</v>
      </c>
      <c r="Q42174" t="s">
        <v>125724</v>
      </c>
    </row>
    <row r="42175" spans="14:18" hidden="1" x14ac:dyDescent="0.4"/>
    <row r="42176" spans="14:18" hidden="1" x14ac:dyDescent="0.4">
      <c r="N42176" t="s">
        <v>80549</v>
      </c>
      <c r="Q42176" t="s">
        <v>125725</v>
      </c>
    </row>
    <row r="42177" spans="14:18" hidden="1" x14ac:dyDescent="0.4"/>
    <row r="42178" spans="14:18" hidden="1" x14ac:dyDescent="0.4">
      <c r="N42178" t="s">
        <v>80550</v>
      </c>
      <c r="Q42178" t="s">
        <v>125726</v>
      </c>
    </row>
    <row r="42179" spans="14:18" hidden="1" x14ac:dyDescent="0.4"/>
    <row r="42180" spans="14:18" hidden="1" x14ac:dyDescent="0.4">
      <c r="N42180" t="s">
        <v>80551</v>
      </c>
      <c r="Q42180" t="s">
        <v>125727</v>
      </c>
    </row>
    <row r="42181" spans="14:18" hidden="1" x14ac:dyDescent="0.4"/>
    <row r="42182" spans="14:18" hidden="1" x14ac:dyDescent="0.4">
      <c r="N42182" t="s">
        <v>80552</v>
      </c>
      <c r="Q42182" t="s">
        <v>125728</v>
      </c>
    </row>
    <row r="42183" spans="14:18" hidden="1" x14ac:dyDescent="0.4"/>
    <row r="42184" spans="14:18" hidden="1" x14ac:dyDescent="0.4">
      <c r="N42184" t="s">
        <v>80553</v>
      </c>
      <c r="Q42184" t="s">
        <v>125729</v>
      </c>
    </row>
    <row r="42185" spans="14:18" hidden="1" x14ac:dyDescent="0.4"/>
    <row r="42186" spans="14:18" hidden="1" x14ac:dyDescent="0.4">
      <c r="N42186" t="s">
        <v>80554</v>
      </c>
      <c r="Q42186" t="s">
        <v>125730</v>
      </c>
    </row>
    <row r="42187" spans="14:18" hidden="1" x14ac:dyDescent="0.4"/>
    <row r="42188" spans="14:18" hidden="1" x14ac:dyDescent="0.4">
      <c r="N42188" t="s">
        <v>80555</v>
      </c>
      <c r="Q42188" t="s">
        <v>125731</v>
      </c>
    </row>
    <row r="42189" spans="14:18" hidden="1" x14ac:dyDescent="0.4"/>
    <row r="42190" spans="14:18" x14ac:dyDescent="0.4">
      <c r="N42190" t="s">
        <v>80556</v>
      </c>
      <c r="O42190">
        <f>VALUE(RIGHT(N42190, FIND(":", N42190) -16))</f>
        <v>1.4704E-2</v>
      </c>
      <c r="Q42190" t="s">
        <v>125732</v>
      </c>
      <c r="R42190">
        <f>VALUE(RIGHT(Q42190, FIND(":", Q42190) -16))</f>
        <v>1.405527</v>
      </c>
    </row>
    <row r="42191" spans="14:18" hidden="1" x14ac:dyDescent="0.4"/>
    <row r="42192" spans="14:18" hidden="1" x14ac:dyDescent="0.4">
      <c r="N42192" t="s">
        <v>80557</v>
      </c>
      <c r="Q42192" t="s">
        <v>125733</v>
      </c>
    </row>
    <row r="42193" spans="14:17" hidden="1" x14ac:dyDescent="0.4"/>
    <row r="42194" spans="14:17" hidden="1" x14ac:dyDescent="0.4">
      <c r="N42194" t="s">
        <v>80558</v>
      </c>
      <c r="Q42194" t="s">
        <v>125734</v>
      </c>
    </row>
    <row r="42195" spans="14:17" hidden="1" x14ac:dyDescent="0.4"/>
    <row r="42196" spans="14:17" hidden="1" x14ac:dyDescent="0.4">
      <c r="N42196" t="s">
        <v>80559</v>
      </c>
      <c r="Q42196" t="s">
        <v>125735</v>
      </c>
    </row>
    <row r="42197" spans="14:17" hidden="1" x14ac:dyDescent="0.4"/>
    <row r="42198" spans="14:17" hidden="1" x14ac:dyDescent="0.4">
      <c r="N42198" t="s">
        <v>80560</v>
      </c>
      <c r="Q42198" t="s">
        <v>125736</v>
      </c>
    </row>
    <row r="42199" spans="14:17" hidden="1" x14ac:dyDescent="0.4"/>
    <row r="42200" spans="14:17" hidden="1" x14ac:dyDescent="0.4"/>
    <row r="42201" spans="14:17" hidden="1" x14ac:dyDescent="0.4">
      <c r="N42201" t="s">
        <v>80561</v>
      </c>
      <c r="Q42201" t="s">
        <v>125737</v>
      </c>
    </row>
    <row r="42202" spans="14:17" hidden="1" x14ac:dyDescent="0.4"/>
    <row r="42203" spans="14:17" hidden="1" x14ac:dyDescent="0.4">
      <c r="N42203" t="s">
        <v>80562</v>
      </c>
      <c r="Q42203" t="s">
        <v>125738</v>
      </c>
    </row>
    <row r="42204" spans="14:17" hidden="1" x14ac:dyDescent="0.4"/>
    <row r="42205" spans="14:17" hidden="1" x14ac:dyDescent="0.4">
      <c r="N42205" t="s">
        <v>80563</v>
      </c>
      <c r="Q42205" t="s">
        <v>125739</v>
      </c>
    </row>
    <row r="42206" spans="14:17" hidden="1" x14ac:dyDescent="0.4"/>
    <row r="42207" spans="14:17" hidden="1" x14ac:dyDescent="0.4">
      <c r="N42207" t="s">
        <v>80564</v>
      </c>
      <c r="Q42207" t="s">
        <v>125740</v>
      </c>
    </row>
    <row r="42208" spans="14:17" hidden="1" x14ac:dyDescent="0.4"/>
    <row r="42209" spans="14:18" hidden="1" x14ac:dyDescent="0.4">
      <c r="N42209" t="s">
        <v>80565</v>
      </c>
      <c r="Q42209" t="s">
        <v>125741</v>
      </c>
    </row>
    <row r="42210" spans="14:18" hidden="1" x14ac:dyDescent="0.4"/>
    <row r="42211" spans="14:18" hidden="1" x14ac:dyDescent="0.4">
      <c r="N42211" t="s">
        <v>80566</v>
      </c>
      <c r="Q42211" t="s">
        <v>125742</v>
      </c>
    </row>
    <row r="42212" spans="14:18" hidden="1" x14ac:dyDescent="0.4"/>
    <row r="42213" spans="14:18" hidden="1" x14ac:dyDescent="0.4">
      <c r="N42213" t="s">
        <v>80567</v>
      </c>
      <c r="Q42213" t="s">
        <v>125743</v>
      </c>
    </row>
    <row r="42214" spans="14:18" hidden="1" x14ac:dyDescent="0.4"/>
    <row r="42215" spans="14:18" hidden="1" x14ac:dyDescent="0.4">
      <c r="N42215" t="s">
        <v>80568</v>
      </c>
      <c r="Q42215" t="s">
        <v>125744</v>
      </c>
    </row>
    <row r="42216" spans="14:18" hidden="1" x14ac:dyDescent="0.4"/>
    <row r="42217" spans="14:18" x14ac:dyDescent="0.4">
      <c r="N42217" t="s">
        <v>80569</v>
      </c>
      <c r="O42217">
        <f>VALUE(RIGHT(N42217, FIND(":", N42217) -16))</f>
        <v>1.4704999999999999E-2</v>
      </c>
      <c r="Q42217" t="s">
        <v>125745</v>
      </c>
      <c r="R42217">
        <f>VALUE(RIGHT(Q42217, FIND(":", Q42217) -16))</f>
        <v>1.405497</v>
      </c>
    </row>
    <row r="42218" spans="14:18" hidden="1" x14ac:dyDescent="0.4"/>
    <row r="42219" spans="14:18" hidden="1" x14ac:dyDescent="0.4">
      <c r="N42219" t="s">
        <v>80570</v>
      </c>
      <c r="Q42219" t="s">
        <v>125746</v>
      </c>
    </row>
    <row r="42220" spans="14:18" hidden="1" x14ac:dyDescent="0.4"/>
    <row r="42221" spans="14:18" hidden="1" x14ac:dyDescent="0.4">
      <c r="N42221" t="s">
        <v>80571</v>
      </c>
      <c r="Q42221" t="s">
        <v>125747</v>
      </c>
    </row>
    <row r="42222" spans="14:18" hidden="1" x14ac:dyDescent="0.4"/>
    <row r="42223" spans="14:18" hidden="1" x14ac:dyDescent="0.4">
      <c r="N42223" t="s">
        <v>80572</v>
      </c>
      <c r="Q42223" t="s">
        <v>125748</v>
      </c>
    </row>
    <row r="42224" spans="14:18" hidden="1" x14ac:dyDescent="0.4"/>
    <row r="42225" spans="14:17" hidden="1" x14ac:dyDescent="0.4">
      <c r="N42225" t="s">
        <v>80573</v>
      </c>
      <c r="Q42225" t="s">
        <v>125749</v>
      </c>
    </row>
    <row r="42226" spans="14:17" hidden="1" x14ac:dyDescent="0.4"/>
    <row r="42227" spans="14:17" hidden="1" x14ac:dyDescent="0.4"/>
    <row r="42228" spans="14:17" hidden="1" x14ac:dyDescent="0.4">
      <c r="N42228" t="s">
        <v>80574</v>
      </c>
      <c r="Q42228" t="s">
        <v>125750</v>
      </c>
    </row>
    <row r="42229" spans="14:17" hidden="1" x14ac:dyDescent="0.4"/>
    <row r="42230" spans="14:17" hidden="1" x14ac:dyDescent="0.4">
      <c r="N42230" t="s">
        <v>80575</v>
      </c>
      <c r="Q42230" t="s">
        <v>125751</v>
      </c>
    </row>
    <row r="42231" spans="14:17" hidden="1" x14ac:dyDescent="0.4"/>
    <row r="42232" spans="14:17" hidden="1" x14ac:dyDescent="0.4">
      <c r="N42232" t="s">
        <v>80576</v>
      </c>
      <c r="Q42232" t="s">
        <v>125752</v>
      </c>
    </row>
    <row r="42233" spans="14:17" hidden="1" x14ac:dyDescent="0.4"/>
    <row r="42234" spans="14:17" hidden="1" x14ac:dyDescent="0.4">
      <c r="N42234" t="s">
        <v>80577</v>
      </c>
      <c r="Q42234" t="s">
        <v>125753</v>
      </c>
    </row>
    <row r="42235" spans="14:17" hidden="1" x14ac:dyDescent="0.4"/>
    <row r="42236" spans="14:17" hidden="1" x14ac:dyDescent="0.4">
      <c r="N42236" t="s">
        <v>80578</v>
      </c>
      <c r="Q42236" t="s">
        <v>125754</v>
      </c>
    </row>
    <row r="42237" spans="14:17" hidden="1" x14ac:dyDescent="0.4"/>
    <row r="42238" spans="14:17" hidden="1" x14ac:dyDescent="0.4">
      <c r="N42238" t="s">
        <v>80579</v>
      </c>
      <c r="Q42238" t="s">
        <v>125755</v>
      </c>
    </row>
    <row r="42239" spans="14:17" hidden="1" x14ac:dyDescent="0.4"/>
    <row r="42240" spans="14:17" hidden="1" x14ac:dyDescent="0.4">
      <c r="N42240" t="s">
        <v>80580</v>
      </c>
      <c r="Q42240" t="s">
        <v>125756</v>
      </c>
    </row>
    <row r="42241" spans="14:18" hidden="1" x14ac:dyDescent="0.4"/>
    <row r="42242" spans="14:18" hidden="1" x14ac:dyDescent="0.4">
      <c r="N42242" t="s">
        <v>80581</v>
      </c>
      <c r="Q42242" t="s">
        <v>125757</v>
      </c>
    </row>
    <row r="42243" spans="14:18" hidden="1" x14ac:dyDescent="0.4"/>
    <row r="42244" spans="14:18" x14ac:dyDescent="0.4">
      <c r="N42244" t="s">
        <v>80582</v>
      </c>
      <c r="O42244">
        <f>VALUE(RIGHT(N42244, FIND(":", N42244) -16))</f>
        <v>1.4695E-2</v>
      </c>
      <c r="Q42244" t="s">
        <v>125758</v>
      </c>
      <c r="R42244">
        <f>VALUE(RIGHT(Q42244, FIND(":", Q42244) -16))</f>
        <v>1.4054770000000001</v>
      </c>
    </row>
    <row r="42245" spans="14:18" hidden="1" x14ac:dyDescent="0.4"/>
    <row r="42246" spans="14:18" hidden="1" x14ac:dyDescent="0.4">
      <c r="N42246" t="s">
        <v>80583</v>
      </c>
      <c r="Q42246" t="s">
        <v>125759</v>
      </c>
    </row>
    <row r="42247" spans="14:18" hidden="1" x14ac:dyDescent="0.4"/>
    <row r="42248" spans="14:18" hidden="1" x14ac:dyDescent="0.4">
      <c r="N42248" t="s">
        <v>80584</v>
      </c>
      <c r="Q42248" t="s">
        <v>125760</v>
      </c>
    </row>
    <row r="42249" spans="14:18" hidden="1" x14ac:dyDescent="0.4"/>
    <row r="42250" spans="14:18" hidden="1" x14ac:dyDescent="0.4">
      <c r="N42250" t="s">
        <v>80585</v>
      </c>
      <c r="Q42250" t="s">
        <v>125761</v>
      </c>
    </row>
    <row r="42251" spans="14:18" hidden="1" x14ac:dyDescent="0.4"/>
    <row r="42252" spans="14:18" hidden="1" x14ac:dyDescent="0.4">
      <c r="N42252" t="s">
        <v>80586</v>
      </c>
      <c r="Q42252" t="s">
        <v>125762</v>
      </c>
    </row>
    <row r="42253" spans="14:18" hidden="1" x14ac:dyDescent="0.4"/>
    <row r="42254" spans="14:18" hidden="1" x14ac:dyDescent="0.4"/>
    <row r="42255" spans="14:18" hidden="1" x14ac:dyDescent="0.4">
      <c r="N42255" t="s">
        <v>80587</v>
      </c>
      <c r="Q42255" t="s">
        <v>125763</v>
      </c>
    </row>
    <row r="42256" spans="14:18" hidden="1" x14ac:dyDescent="0.4"/>
    <row r="42257" spans="14:18" hidden="1" x14ac:dyDescent="0.4">
      <c r="N42257" t="s">
        <v>80588</v>
      </c>
      <c r="Q42257" t="s">
        <v>125764</v>
      </c>
    </row>
    <row r="42258" spans="14:18" hidden="1" x14ac:dyDescent="0.4"/>
    <row r="42259" spans="14:18" hidden="1" x14ac:dyDescent="0.4">
      <c r="N42259" t="s">
        <v>80589</v>
      </c>
      <c r="Q42259" t="s">
        <v>125765</v>
      </c>
    </row>
    <row r="42260" spans="14:18" hidden="1" x14ac:dyDescent="0.4"/>
    <row r="42261" spans="14:18" hidden="1" x14ac:dyDescent="0.4">
      <c r="N42261" t="s">
        <v>80590</v>
      </c>
      <c r="Q42261" t="s">
        <v>125766</v>
      </c>
    </row>
    <row r="42262" spans="14:18" hidden="1" x14ac:dyDescent="0.4"/>
    <row r="42263" spans="14:18" hidden="1" x14ac:dyDescent="0.4">
      <c r="N42263" t="s">
        <v>80591</v>
      </c>
      <c r="Q42263" t="s">
        <v>125767</v>
      </c>
    </row>
    <row r="42264" spans="14:18" hidden="1" x14ac:dyDescent="0.4"/>
    <row r="42265" spans="14:18" hidden="1" x14ac:dyDescent="0.4">
      <c r="N42265" t="s">
        <v>80592</v>
      </c>
      <c r="Q42265" t="s">
        <v>125768</v>
      </c>
    </row>
    <row r="42266" spans="14:18" hidden="1" x14ac:dyDescent="0.4"/>
    <row r="42267" spans="14:18" hidden="1" x14ac:dyDescent="0.4">
      <c r="N42267" t="s">
        <v>80593</v>
      </c>
      <c r="Q42267" t="s">
        <v>125769</v>
      </c>
    </row>
    <row r="42268" spans="14:18" hidden="1" x14ac:dyDescent="0.4"/>
    <row r="42269" spans="14:18" hidden="1" x14ac:dyDescent="0.4">
      <c r="N42269" t="s">
        <v>80594</v>
      </c>
      <c r="Q42269" t="s">
        <v>125770</v>
      </c>
    </row>
    <row r="42270" spans="14:18" hidden="1" x14ac:dyDescent="0.4"/>
    <row r="42271" spans="14:18" x14ac:dyDescent="0.4">
      <c r="N42271" t="s">
        <v>80595</v>
      </c>
      <c r="O42271">
        <f>VALUE(RIGHT(N42271, FIND(":", N42271) -16))</f>
        <v>1.4702E-2</v>
      </c>
      <c r="Q42271" t="s">
        <v>125771</v>
      </c>
      <c r="R42271">
        <f>VALUE(RIGHT(Q42271, FIND(":", Q42271) -16))</f>
        <v>1.4054770000000001</v>
      </c>
    </row>
    <row r="42272" spans="14:18" hidden="1" x14ac:dyDescent="0.4"/>
    <row r="42273" spans="14:17" hidden="1" x14ac:dyDescent="0.4">
      <c r="N42273" t="s">
        <v>80596</v>
      </c>
      <c r="Q42273" t="s">
        <v>125772</v>
      </c>
    </row>
    <row r="42274" spans="14:17" hidden="1" x14ac:dyDescent="0.4"/>
    <row r="42275" spans="14:17" hidden="1" x14ac:dyDescent="0.4">
      <c r="N42275" t="s">
        <v>80597</v>
      </c>
      <c r="Q42275" t="s">
        <v>125773</v>
      </c>
    </row>
    <row r="42276" spans="14:17" hidden="1" x14ac:dyDescent="0.4"/>
    <row r="42277" spans="14:17" hidden="1" x14ac:dyDescent="0.4">
      <c r="N42277" t="s">
        <v>80598</v>
      </c>
      <c r="Q42277" t="s">
        <v>125774</v>
      </c>
    </row>
    <row r="42278" spans="14:17" hidden="1" x14ac:dyDescent="0.4"/>
    <row r="42279" spans="14:17" hidden="1" x14ac:dyDescent="0.4">
      <c r="N42279" t="s">
        <v>80599</v>
      </c>
      <c r="Q42279" t="s">
        <v>125775</v>
      </c>
    </row>
    <row r="42280" spans="14:17" hidden="1" x14ac:dyDescent="0.4"/>
    <row r="42281" spans="14:17" hidden="1" x14ac:dyDescent="0.4"/>
    <row r="42282" spans="14:17" hidden="1" x14ac:dyDescent="0.4">
      <c r="N42282" t="s">
        <v>80600</v>
      </c>
      <c r="Q42282" t="s">
        <v>125776</v>
      </c>
    </row>
    <row r="42283" spans="14:17" hidden="1" x14ac:dyDescent="0.4"/>
    <row r="42284" spans="14:17" hidden="1" x14ac:dyDescent="0.4">
      <c r="N42284" t="s">
        <v>80601</v>
      </c>
      <c r="Q42284" t="s">
        <v>125777</v>
      </c>
    </row>
    <row r="42285" spans="14:17" hidden="1" x14ac:dyDescent="0.4"/>
    <row r="42286" spans="14:17" hidden="1" x14ac:dyDescent="0.4">
      <c r="N42286" t="s">
        <v>80602</v>
      </c>
      <c r="Q42286" t="s">
        <v>125778</v>
      </c>
    </row>
    <row r="42287" spans="14:17" hidden="1" x14ac:dyDescent="0.4"/>
    <row r="42288" spans="14:17" hidden="1" x14ac:dyDescent="0.4">
      <c r="N42288" t="s">
        <v>80603</v>
      </c>
      <c r="Q42288" t="s">
        <v>125779</v>
      </c>
    </row>
    <row r="42289" spans="14:18" hidden="1" x14ac:dyDescent="0.4"/>
    <row r="42290" spans="14:18" hidden="1" x14ac:dyDescent="0.4">
      <c r="N42290" t="s">
        <v>80604</v>
      </c>
      <c r="Q42290" t="s">
        <v>125780</v>
      </c>
    </row>
    <row r="42291" spans="14:18" hidden="1" x14ac:dyDescent="0.4"/>
    <row r="42292" spans="14:18" hidden="1" x14ac:dyDescent="0.4">
      <c r="N42292" t="s">
        <v>80605</v>
      </c>
      <c r="Q42292" t="s">
        <v>125781</v>
      </c>
    </row>
    <row r="42293" spans="14:18" hidden="1" x14ac:dyDescent="0.4"/>
    <row r="42294" spans="14:18" hidden="1" x14ac:dyDescent="0.4">
      <c r="N42294" t="s">
        <v>80606</v>
      </c>
      <c r="Q42294" t="s">
        <v>125782</v>
      </c>
    </row>
    <row r="42295" spans="14:18" hidden="1" x14ac:dyDescent="0.4"/>
    <row r="42296" spans="14:18" hidden="1" x14ac:dyDescent="0.4">
      <c r="N42296" t="s">
        <v>80607</v>
      </c>
      <c r="Q42296" t="s">
        <v>125783</v>
      </c>
    </row>
    <row r="42297" spans="14:18" hidden="1" x14ac:dyDescent="0.4"/>
    <row r="42298" spans="14:18" x14ac:dyDescent="0.4">
      <c r="N42298" t="s">
        <v>80608</v>
      </c>
      <c r="O42298">
        <f>VALUE(RIGHT(N42298, FIND(":", N42298) -16))</f>
        <v>1.4735E-2</v>
      </c>
      <c r="Q42298" t="s">
        <v>125784</v>
      </c>
      <c r="R42298">
        <f>VALUE(RIGHT(Q42298, FIND(":", Q42298) -16))</f>
        <v>1.4054770000000001</v>
      </c>
    </row>
    <row r="42299" spans="14:18" hidden="1" x14ac:dyDescent="0.4"/>
    <row r="42300" spans="14:18" hidden="1" x14ac:dyDescent="0.4">
      <c r="N42300" t="s">
        <v>80609</v>
      </c>
      <c r="Q42300" t="s">
        <v>125785</v>
      </c>
    </row>
    <row r="42301" spans="14:18" hidden="1" x14ac:dyDescent="0.4"/>
    <row r="42302" spans="14:18" hidden="1" x14ac:dyDescent="0.4">
      <c r="N42302" t="s">
        <v>80610</v>
      </c>
      <c r="Q42302" t="s">
        <v>125786</v>
      </c>
    </row>
    <row r="42303" spans="14:18" hidden="1" x14ac:dyDescent="0.4"/>
    <row r="42304" spans="14:18" hidden="1" x14ac:dyDescent="0.4">
      <c r="N42304" t="s">
        <v>80611</v>
      </c>
      <c r="Q42304" t="s">
        <v>125787</v>
      </c>
    </row>
    <row r="42305" spans="14:17" hidden="1" x14ac:dyDescent="0.4"/>
    <row r="42306" spans="14:17" hidden="1" x14ac:dyDescent="0.4">
      <c r="N42306" t="s">
        <v>80612</v>
      </c>
      <c r="Q42306" t="s">
        <v>125788</v>
      </c>
    </row>
    <row r="42307" spans="14:17" hidden="1" x14ac:dyDescent="0.4"/>
    <row r="42308" spans="14:17" hidden="1" x14ac:dyDescent="0.4"/>
    <row r="42309" spans="14:17" hidden="1" x14ac:dyDescent="0.4">
      <c r="N42309" t="s">
        <v>80613</v>
      </c>
      <c r="Q42309" t="s">
        <v>125789</v>
      </c>
    </row>
    <row r="42310" spans="14:17" hidden="1" x14ac:dyDescent="0.4"/>
    <row r="42311" spans="14:17" hidden="1" x14ac:dyDescent="0.4">
      <c r="N42311" t="s">
        <v>80614</v>
      </c>
      <c r="Q42311" t="s">
        <v>125790</v>
      </c>
    </row>
    <row r="42312" spans="14:17" hidden="1" x14ac:dyDescent="0.4"/>
    <row r="42313" spans="14:17" hidden="1" x14ac:dyDescent="0.4">
      <c r="N42313" t="s">
        <v>80615</v>
      </c>
      <c r="Q42313" t="s">
        <v>125791</v>
      </c>
    </row>
    <row r="42314" spans="14:17" hidden="1" x14ac:dyDescent="0.4"/>
    <row r="42315" spans="14:17" hidden="1" x14ac:dyDescent="0.4">
      <c r="N42315" t="s">
        <v>80616</v>
      </c>
      <c r="Q42315" t="s">
        <v>125792</v>
      </c>
    </row>
    <row r="42316" spans="14:17" hidden="1" x14ac:dyDescent="0.4"/>
    <row r="42317" spans="14:17" hidden="1" x14ac:dyDescent="0.4">
      <c r="N42317" t="s">
        <v>80617</v>
      </c>
      <c r="Q42317" t="s">
        <v>125793</v>
      </c>
    </row>
    <row r="42318" spans="14:17" hidden="1" x14ac:dyDescent="0.4"/>
    <row r="42319" spans="14:17" hidden="1" x14ac:dyDescent="0.4">
      <c r="N42319" t="s">
        <v>80618</v>
      </c>
      <c r="Q42319" t="s">
        <v>125794</v>
      </c>
    </row>
    <row r="42320" spans="14:17" hidden="1" x14ac:dyDescent="0.4"/>
    <row r="42321" spans="14:18" hidden="1" x14ac:dyDescent="0.4">
      <c r="N42321" t="s">
        <v>80619</v>
      </c>
      <c r="Q42321" t="s">
        <v>125795</v>
      </c>
    </row>
    <row r="42322" spans="14:18" hidden="1" x14ac:dyDescent="0.4"/>
    <row r="42323" spans="14:18" hidden="1" x14ac:dyDescent="0.4">
      <c r="N42323" t="s">
        <v>80620</v>
      </c>
      <c r="Q42323" t="s">
        <v>125796</v>
      </c>
    </row>
    <row r="42324" spans="14:18" hidden="1" x14ac:dyDescent="0.4"/>
    <row r="42325" spans="14:18" x14ac:dyDescent="0.4">
      <c r="N42325" t="s">
        <v>80621</v>
      </c>
      <c r="O42325">
        <f>VALUE(RIGHT(N42325, FIND(":", N42325) -16))</f>
        <v>1.4766E-2</v>
      </c>
      <c r="Q42325" t="s">
        <v>125797</v>
      </c>
      <c r="R42325">
        <f>VALUE(RIGHT(Q42325, FIND(":", Q42325) -16))</f>
        <v>1.405451</v>
      </c>
    </row>
    <row r="42326" spans="14:18" hidden="1" x14ac:dyDescent="0.4"/>
    <row r="42327" spans="14:18" hidden="1" x14ac:dyDescent="0.4">
      <c r="N42327" t="s">
        <v>80622</v>
      </c>
      <c r="Q42327" t="s">
        <v>125798</v>
      </c>
    </row>
    <row r="42328" spans="14:18" hidden="1" x14ac:dyDescent="0.4"/>
    <row r="42329" spans="14:18" hidden="1" x14ac:dyDescent="0.4">
      <c r="N42329" t="s">
        <v>80623</v>
      </c>
      <c r="Q42329" t="s">
        <v>125799</v>
      </c>
    </row>
    <row r="42330" spans="14:18" hidden="1" x14ac:dyDescent="0.4"/>
    <row r="42331" spans="14:18" hidden="1" x14ac:dyDescent="0.4">
      <c r="N42331" t="s">
        <v>80624</v>
      </c>
      <c r="Q42331" t="s">
        <v>125800</v>
      </c>
    </row>
    <row r="42332" spans="14:18" hidden="1" x14ac:dyDescent="0.4"/>
    <row r="42333" spans="14:18" hidden="1" x14ac:dyDescent="0.4">
      <c r="N42333" t="s">
        <v>80625</v>
      </c>
      <c r="Q42333" t="s">
        <v>125801</v>
      </c>
    </row>
    <row r="42334" spans="14:18" hidden="1" x14ac:dyDescent="0.4"/>
    <row r="42335" spans="14:18" hidden="1" x14ac:dyDescent="0.4"/>
    <row r="42336" spans="14:18" hidden="1" x14ac:dyDescent="0.4">
      <c r="N42336" t="s">
        <v>80626</v>
      </c>
      <c r="Q42336" t="s">
        <v>125802</v>
      </c>
    </row>
    <row r="42337" spans="14:18" hidden="1" x14ac:dyDescent="0.4"/>
    <row r="42338" spans="14:18" hidden="1" x14ac:dyDescent="0.4">
      <c r="N42338" t="s">
        <v>80627</v>
      </c>
      <c r="Q42338" t="s">
        <v>125803</v>
      </c>
    </row>
    <row r="42339" spans="14:18" hidden="1" x14ac:dyDescent="0.4"/>
    <row r="42340" spans="14:18" hidden="1" x14ac:dyDescent="0.4">
      <c r="N42340" t="s">
        <v>80628</v>
      </c>
      <c r="Q42340" t="s">
        <v>125804</v>
      </c>
    </row>
    <row r="42341" spans="14:18" hidden="1" x14ac:dyDescent="0.4"/>
    <row r="42342" spans="14:18" hidden="1" x14ac:dyDescent="0.4">
      <c r="N42342" t="s">
        <v>80629</v>
      </c>
      <c r="Q42342" t="s">
        <v>125805</v>
      </c>
    </row>
    <row r="42343" spans="14:18" hidden="1" x14ac:dyDescent="0.4"/>
    <row r="42344" spans="14:18" hidden="1" x14ac:dyDescent="0.4">
      <c r="N42344" t="s">
        <v>80630</v>
      </c>
      <c r="Q42344" t="s">
        <v>125806</v>
      </c>
    </row>
    <row r="42345" spans="14:18" hidden="1" x14ac:dyDescent="0.4"/>
    <row r="42346" spans="14:18" hidden="1" x14ac:dyDescent="0.4">
      <c r="N42346" t="s">
        <v>80631</v>
      </c>
      <c r="Q42346" t="s">
        <v>125807</v>
      </c>
    </row>
    <row r="42347" spans="14:18" hidden="1" x14ac:dyDescent="0.4"/>
    <row r="42348" spans="14:18" hidden="1" x14ac:dyDescent="0.4">
      <c r="N42348" t="s">
        <v>80632</v>
      </c>
      <c r="Q42348" t="s">
        <v>125808</v>
      </c>
    </row>
    <row r="42349" spans="14:18" hidden="1" x14ac:dyDescent="0.4"/>
    <row r="42350" spans="14:18" hidden="1" x14ac:dyDescent="0.4">
      <c r="N42350" t="s">
        <v>80633</v>
      </c>
      <c r="Q42350" t="s">
        <v>125809</v>
      </c>
    </row>
    <row r="42351" spans="14:18" hidden="1" x14ac:dyDescent="0.4"/>
    <row r="42352" spans="14:18" x14ac:dyDescent="0.4">
      <c r="N42352" t="s">
        <v>80634</v>
      </c>
      <c r="O42352">
        <f>VALUE(RIGHT(N42352, FIND(":", N42352) -16))</f>
        <v>1.4749999999999999E-2</v>
      </c>
      <c r="Q42352" t="s">
        <v>125810</v>
      </c>
      <c r="R42352">
        <f>VALUE(RIGHT(Q42352, FIND(":", Q42352) -16))</f>
        <v>1.405397</v>
      </c>
    </row>
    <row r="42353" spans="14:17" hidden="1" x14ac:dyDescent="0.4"/>
    <row r="42354" spans="14:17" hidden="1" x14ac:dyDescent="0.4">
      <c r="N42354" t="s">
        <v>80635</v>
      </c>
      <c r="Q42354" t="s">
        <v>125811</v>
      </c>
    </row>
    <row r="42355" spans="14:17" hidden="1" x14ac:dyDescent="0.4"/>
    <row r="42356" spans="14:17" hidden="1" x14ac:dyDescent="0.4">
      <c r="N42356" t="s">
        <v>80636</v>
      </c>
      <c r="Q42356" t="s">
        <v>125812</v>
      </c>
    </row>
    <row r="42357" spans="14:17" hidden="1" x14ac:dyDescent="0.4"/>
    <row r="42358" spans="14:17" hidden="1" x14ac:dyDescent="0.4">
      <c r="N42358" t="s">
        <v>80637</v>
      </c>
      <c r="Q42358" t="s">
        <v>125813</v>
      </c>
    </row>
    <row r="42359" spans="14:17" hidden="1" x14ac:dyDescent="0.4"/>
    <row r="42360" spans="14:17" hidden="1" x14ac:dyDescent="0.4">
      <c r="N42360" t="s">
        <v>80638</v>
      </c>
      <c r="Q42360" t="s">
        <v>125814</v>
      </c>
    </row>
    <row r="42361" spans="14:17" hidden="1" x14ac:dyDescent="0.4"/>
    <row r="42362" spans="14:17" hidden="1" x14ac:dyDescent="0.4"/>
    <row r="42363" spans="14:17" hidden="1" x14ac:dyDescent="0.4">
      <c r="N42363" t="s">
        <v>80639</v>
      </c>
      <c r="Q42363" t="s">
        <v>125815</v>
      </c>
    </row>
    <row r="42364" spans="14:17" hidden="1" x14ac:dyDescent="0.4"/>
    <row r="42365" spans="14:17" hidden="1" x14ac:dyDescent="0.4">
      <c r="N42365" t="s">
        <v>80640</v>
      </c>
      <c r="Q42365" t="s">
        <v>125816</v>
      </c>
    </row>
    <row r="42366" spans="14:17" hidden="1" x14ac:dyDescent="0.4"/>
    <row r="42367" spans="14:17" hidden="1" x14ac:dyDescent="0.4">
      <c r="N42367" t="s">
        <v>80641</v>
      </c>
      <c r="Q42367" t="s">
        <v>125817</v>
      </c>
    </row>
    <row r="42368" spans="14:17" hidden="1" x14ac:dyDescent="0.4"/>
    <row r="42369" spans="14:18" hidden="1" x14ac:dyDescent="0.4">
      <c r="N42369" t="s">
        <v>80642</v>
      </c>
      <c r="Q42369" t="s">
        <v>125818</v>
      </c>
    </row>
    <row r="42370" spans="14:18" hidden="1" x14ac:dyDescent="0.4"/>
    <row r="42371" spans="14:18" hidden="1" x14ac:dyDescent="0.4">
      <c r="N42371" t="s">
        <v>80643</v>
      </c>
      <c r="Q42371" t="s">
        <v>125819</v>
      </c>
    </row>
    <row r="42372" spans="14:18" hidden="1" x14ac:dyDescent="0.4"/>
    <row r="42373" spans="14:18" hidden="1" x14ac:dyDescent="0.4">
      <c r="N42373" t="s">
        <v>80644</v>
      </c>
      <c r="Q42373" t="s">
        <v>125820</v>
      </c>
    </row>
    <row r="42374" spans="14:18" hidden="1" x14ac:dyDescent="0.4"/>
    <row r="42375" spans="14:18" hidden="1" x14ac:dyDescent="0.4">
      <c r="N42375" t="s">
        <v>80645</v>
      </c>
      <c r="Q42375" t="s">
        <v>125821</v>
      </c>
    </row>
    <row r="42376" spans="14:18" hidden="1" x14ac:dyDescent="0.4"/>
    <row r="42377" spans="14:18" hidden="1" x14ac:dyDescent="0.4">
      <c r="N42377" t="s">
        <v>80646</v>
      </c>
      <c r="Q42377" t="s">
        <v>125822</v>
      </c>
    </row>
    <row r="42378" spans="14:18" hidden="1" x14ac:dyDescent="0.4"/>
    <row r="42379" spans="14:18" x14ac:dyDescent="0.4">
      <c r="N42379" t="s">
        <v>80647</v>
      </c>
      <c r="O42379">
        <f>VALUE(RIGHT(N42379, FIND(":", N42379) -16))</f>
        <v>1.4737999999999999E-2</v>
      </c>
      <c r="Q42379" t="s">
        <v>125823</v>
      </c>
      <c r="R42379">
        <f>VALUE(RIGHT(Q42379, FIND(":", Q42379) -16))</f>
        <v>1.405365</v>
      </c>
    </row>
    <row r="42380" spans="14:18" hidden="1" x14ac:dyDescent="0.4"/>
    <row r="42381" spans="14:18" hidden="1" x14ac:dyDescent="0.4">
      <c r="N42381" t="s">
        <v>80648</v>
      </c>
      <c r="Q42381" t="s">
        <v>125824</v>
      </c>
    </row>
    <row r="42382" spans="14:18" hidden="1" x14ac:dyDescent="0.4"/>
    <row r="42383" spans="14:18" hidden="1" x14ac:dyDescent="0.4">
      <c r="N42383" t="s">
        <v>80649</v>
      </c>
      <c r="Q42383" t="s">
        <v>125825</v>
      </c>
    </row>
    <row r="42384" spans="14:18" hidden="1" x14ac:dyDescent="0.4"/>
    <row r="42385" spans="14:17" hidden="1" x14ac:dyDescent="0.4">
      <c r="N42385" t="s">
        <v>80650</v>
      </c>
      <c r="Q42385" t="s">
        <v>125826</v>
      </c>
    </row>
    <row r="42386" spans="14:17" hidden="1" x14ac:dyDescent="0.4"/>
    <row r="42387" spans="14:17" hidden="1" x14ac:dyDescent="0.4">
      <c r="N42387" t="s">
        <v>80651</v>
      </c>
      <c r="Q42387" t="s">
        <v>125827</v>
      </c>
    </row>
    <row r="42388" spans="14:17" hidden="1" x14ac:dyDescent="0.4"/>
    <row r="42389" spans="14:17" hidden="1" x14ac:dyDescent="0.4"/>
    <row r="42390" spans="14:17" hidden="1" x14ac:dyDescent="0.4">
      <c r="N42390" t="s">
        <v>80652</v>
      </c>
      <c r="Q42390" t="s">
        <v>125828</v>
      </c>
    </row>
    <row r="42391" spans="14:17" hidden="1" x14ac:dyDescent="0.4"/>
    <row r="42392" spans="14:17" hidden="1" x14ac:dyDescent="0.4">
      <c r="N42392" t="s">
        <v>80653</v>
      </c>
      <c r="Q42392" t="s">
        <v>125829</v>
      </c>
    </row>
    <row r="42393" spans="14:17" hidden="1" x14ac:dyDescent="0.4"/>
    <row r="42394" spans="14:17" hidden="1" x14ac:dyDescent="0.4">
      <c r="N42394" t="s">
        <v>80654</v>
      </c>
      <c r="Q42394" t="s">
        <v>125830</v>
      </c>
    </row>
    <row r="42395" spans="14:17" hidden="1" x14ac:dyDescent="0.4"/>
    <row r="42396" spans="14:17" hidden="1" x14ac:dyDescent="0.4">
      <c r="N42396" t="s">
        <v>80655</v>
      </c>
      <c r="Q42396" t="s">
        <v>125831</v>
      </c>
    </row>
    <row r="42397" spans="14:17" hidden="1" x14ac:dyDescent="0.4"/>
    <row r="42398" spans="14:17" hidden="1" x14ac:dyDescent="0.4">
      <c r="N42398" t="s">
        <v>80656</v>
      </c>
      <c r="Q42398" t="s">
        <v>125832</v>
      </c>
    </row>
    <row r="42399" spans="14:17" hidden="1" x14ac:dyDescent="0.4"/>
    <row r="42400" spans="14:17" hidden="1" x14ac:dyDescent="0.4">
      <c r="N42400" t="s">
        <v>80657</v>
      </c>
      <c r="Q42400" t="s">
        <v>125833</v>
      </c>
    </row>
    <row r="42401" spans="14:18" hidden="1" x14ac:dyDescent="0.4"/>
    <row r="42402" spans="14:18" hidden="1" x14ac:dyDescent="0.4">
      <c r="N42402" t="s">
        <v>80658</v>
      </c>
      <c r="Q42402" t="s">
        <v>125834</v>
      </c>
    </row>
    <row r="42403" spans="14:18" hidden="1" x14ac:dyDescent="0.4"/>
    <row r="42404" spans="14:18" hidden="1" x14ac:dyDescent="0.4">
      <c r="N42404" t="s">
        <v>80659</v>
      </c>
      <c r="Q42404" t="s">
        <v>125835</v>
      </c>
    </row>
    <row r="42405" spans="14:18" hidden="1" x14ac:dyDescent="0.4"/>
    <row r="42406" spans="14:18" x14ac:dyDescent="0.4">
      <c r="N42406" t="s">
        <v>80660</v>
      </c>
      <c r="O42406">
        <f>VALUE(RIGHT(N42406, FIND(":", N42406) -16))</f>
        <v>1.4763E-2</v>
      </c>
      <c r="Q42406" t="s">
        <v>125836</v>
      </c>
      <c r="R42406">
        <f>VALUE(RIGHT(Q42406, FIND(":", Q42406) -16))</f>
        <v>1.4053690000000001</v>
      </c>
    </row>
    <row r="42407" spans="14:18" hidden="1" x14ac:dyDescent="0.4"/>
    <row r="42408" spans="14:18" hidden="1" x14ac:dyDescent="0.4">
      <c r="N42408" t="s">
        <v>80661</v>
      </c>
      <c r="Q42408" t="s">
        <v>125837</v>
      </c>
    </row>
    <row r="42409" spans="14:18" hidden="1" x14ac:dyDescent="0.4"/>
    <row r="42410" spans="14:18" hidden="1" x14ac:dyDescent="0.4">
      <c r="N42410" t="s">
        <v>80662</v>
      </c>
      <c r="Q42410" t="s">
        <v>125838</v>
      </c>
    </row>
    <row r="42411" spans="14:18" hidden="1" x14ac:dyDescent="0.4"/>
    <row r="42412" spans="14:18" hidden="1" x14ac:dyDescent="0.4">
      <c r="N42412" t="s">
        <v>80663</v>
      </c>
      <c r="Q42412" t="s">
        <v>125839</v>
      </c>
    </row>
    <row r="42413" spans="14:18" hidden="1" x14ac:dyDescent="0.4"/>
    <row r="42414" spans="14:18" hidden="1" x14ac:dyDescent="0.4">
      <c r="N42414" t="s">
        <v>80664</v>
      </c>
      <c r="Q42414" t="s">
        <v>125840</v>
      </c>
    </row>
    <row r="42415" spans="14:18" hidden="1" x14ac:dyDescent="0.4"/>
    <row r="42416" spans="14:18" hidden="1" x14ac:dyDescent="0.4"/>
    <row r="42417" spans="14:17" hidden="1" x14ac:dyDescent="0.4">
      <c r="N42417" t="s">
        <v>80665</v>
      </c>
      <c r="Q42417" t="s">
        <v>125841</v>
      </c>
    </row>
    <row r="42418" spans="14:17" hidden="1" x14ac:dyDescent="0.4"/>
    <row r="42419" spans="14:17" hidden="1" x14ac:dyDescent="0.4">
      <c r="N42419" t="s">
        <v>80666</v>
      </c>
      <c r="Q42419" t="s">
        <v>125842</v>
      </c>
    </row>
    <row r="42420" spans="14:17" hidden="1" x14ac:dyDescent="0.4"/>
    <row r="42421" spans="14:17" hidden="1" x14ac:dyDescent="0.4">
      <c r="N42421" t="s">
        <v>80667</v>
      </c>
      <c r="Q42421" t="s">
        <v>125843</v>
      </c>
    </row>
    <row r="42422" spans="14:17" hidden="1" x14ac:dyDescent="0.4"/>
    <row r="42423" spans="14:17" hidden="1" x14ac:dyDescent="0.4">
      <c r="N42423" t="s">
        <v>80668</v>
      </c>
      <c r="Q42423" t="s">
        <v>125844</v>
      </c>
    </row>
    <row r="42424" spans="14:17" hidden="1" x14ac:dyDescent="0.4"/>
    <row r="42425" spans="14:17" hidden="1" x14ac:dyDescent="0.4">
      <c r="N42425" t="s">
        <v>80669</v>
      </c>
      <c r="Q42425" t="s">
        <v>125845</v>
      </c>
    </row>
    <row r="42426" spans="14:17" hidden="1" x14ac:dyDescent="0.4"/>
    <row r="42427" spans="14:17" hidden="1" x14ac:dyDescent="0.4">
      <c r="N42427" t="s">
        <v>80670</v>
      </c>
      <c r="Q42427" t="s">
        <v>125846</v>
      </c>
    </row>
    <row r="42428" spans="14:17" hidden="1" x14ac:dyDescent="0.4"/>
    <row r="42429" spans="14:17" hidden="1" x14ac:dyDescent="0.4">
      <c r="N42429" t="s">
        <v>80671</v>
      </c>
      <c r="Q42429" t="s">
        <v>125847</v>
      </c>
    </row>
    <row r="42430" spans="14:17" hidden="1" x14ac:dyDescent="0.4"/>
    <row r="42431" spans="14:17" hidden="1" x14ac:dyDescent="0.4">
      <c r="N42431" t="s">
        <v>80672</v>
      </c>
      <c r="Q42431" t="s">
        <v>125848</v>
      </c>
    </row>
    <row r="42432" spans="14:17" hidden="1" x14ac:dyDescent="0.4"/>
    <row r="42433" spans="14:18" x14ac:dyDescent="0.4">
      <c r="N42433" t="s">
        <v>80673</v>
      </c>
      <c r="O42433">
        <f>VALUE(RIGHT(N42433, FIND(":", N42433) -16))</f>
        <v>1.4800000000000001E-2</v>
      </c>
      <c r="Q42433" t="s">
        <v>125849</v>
      </c>
      <c r="R42433">
        <f>VALUE(RIGHT(Q42433, FIND(":", Q42433) -16))</f>
        <v>1.405381</v>
      </c>
    </row>
    <row r="42434" spans="14:18" hidden="1" x14ac:dyDescent="0.4"/>
    <row r="42435" spans="14:18" hidden="1" x14ac:dyDescent="0.4">
      <c r="N42435" t="s">
        <v>80674</v>
      </c>
      <c r="Q42435" t="s">
        <v>125850</v>
      </c>
    </row>
    <row r="42436" spans="14:18" hidden="1" x14ac:dyDescent="0.4"/>
    <row r="42437" spans="14:18" hidden="1" x14ac:dyDescent="0.4">
      <c r="N42437" t="s">
        <v>80675</v>
      </c>
      <c r="Q42437" t="s">
        <v>125851</v>
      </c>
    </row>
    <row r="42438" spans="14:18" hidden="1" x14ac:dyDescent="0.4"/>
    <row r="42439" spans="14:18" hidden="1" x14ac:dyDescent="0.4">
      <c r="N42439" t="s">
        <v>80676</v>
      </c>
      <c r="Q42439" t="s">
        <v>125852</v>
      </c>
    </row>
    <row r="42440" spans="14:18" hidden="1" x14ac:dyDescent="0.4"/>
    <row r="42441" spans="14:18" hidden="1" x14ac:dyDescent="0.4">
      <c r="N42441" t="s">
        <v>80677</v>
      </c>
      <c r="Q42441" t="s">
        <v>125853</v>
      </c>
    </row>
    <row r="42442" spans="14:18" hidden="1" x14ac:dyDescent="0.4"/>
    <row r="42443" spans="14:18" hidden="1" x14ac:dyDescent="0.4"/>
    <row r="42444" spans="14:18" hidden="1" x14ac:dyDescent="0.4">
      <c r="N42444" t="s">
        <v>80678</v>
      </c>
      <c r="Q42444" t="s">
        <v>125854</v>
      </c>
    </row>
    <row r="42445" spans="14:18" hidden="1" x14ac:dyDescent="0.4"/>
    <row r="42446" spans="14:18" hidden="1" x14ac:dyDescent="0.4">
      <c r="N42446" t="s">
        <v>80679</v>
      </c>
      <c r="Q42446" t="s">
        <v>125855</v>
      </c>
    </row>
    <row r="42447" spans="14:18" hidden="1" x14ac:dyDescent="0.4"/>
    <row r="42448" spans="14:18" hidden="1" x14ac:dyDescent="0.4">
      <c r="N42448" t="s">
        <v>80680</v>
      </c>
      <c r="Q42448" t="s">
        <v>125856</v>
      </c>
    </row>
    <row r="42449" spans="14:18" hidden="1" x14ac:dyDescent="0.4"/>
    <row r="42450" spans="14:18" hidden="1" x14ac:dyDescent="0.4">
      <c r="N42450" t="s">
        <v>80681</v>
      </c>
      <c r="Q42450" t="s">
        <v>125857</v>
      </c>
    </row>
    <row r="42451" spans="14:18" hidden="1" x14ac:dyDescent="0.4"/>
    <row r="42452" spans="14:18" hidden="1" x14ac:dyDescent="0.4">
      <c r="N42452" t="s">
        <v>80682</v>
      </c>
      <c r="Q42452" t="s">
        <v>125858</v>
      </c>
    </row>
    <row r="42453" spans="14:18" hidden="1" x14ac:dyDescent="0.4"/>
    <row r="42454" spans="14:18" hidden="1" x14ac:dyDescent="0.4">
      <c r="N42454" t="s">
        <v>80683</v>
      </c>
      <c r="Q42454" t="s">
        <v>125859</v>
      </c>
    </row>
    <row r="42455" spans="14:18" hidden="1" x14ac:dyDescent="0.4"/>
    <row r="42456" spans="14:18" hidden="1" x14ac:dyDescent="0.4">
      <c r="N42456" t="s">
        <v>80684</v>
      </c>
      <c r="Q42456" t="s">
        <v>125860</v>
      </c>
    </row>
    <row r="42457" spans="14:18" hidden="1" x14ac:dyDescent="0.4"/>
    <row r="42458" spans="14:18" hidden="1" x14ac:dyDescent="0.4">
      <c r="N42458" t="s">
        <v>80685</v>
      </c>
      <c r="Q42458" t="s">
        <v>125861</v>
      </c>
    </row>
    <row r="42459" spans="14:18" hidden="1" x14ac:dyDescent="0.4"/>
    <row r="42460" spans="14:18" x14ac:dyDescent="0.4">
      <c r="N42460" t="s">
        <v>80686</v>
      </c>
      <c r="O42460">
        <f>VALUE(RIGHT(N42460, FIND(":", N42460) -16))</f>
        <v>1.4793000000000001E-2</v>
      </c>
      <c r="Q42460" t="s">
        <v>125862</v>
      </c>
      <c r="R42460">
        <f>VALUE(RIGHT(Q42460, FIND(":", Q42460) -16))</f>
        <v>1.4053640000000001</v>
      </c>
    </row>
    <row r="42461" spans="14:18" hidden="1" x14ac:dyDescent="0.4"/>
    <row r="42462" spans="14:18" hidden="1" x14ac:dyDescent="0.4">
      <c r="N42462" t="s">
        <v>80687</v>
      </c>
      <c r="Q42462" t="s">
        <v>125863</v>
      </c>
    </row>
    <row r="42463" spans="14:18" hidden="1" x14ac:dyDescent="0.4"/>
    <row r="42464" spans="14:18" hidden="1" x14ac:dyDescent="0.4">
      <c r="N42464" t="s">
        <v>80688</v>
      </c>
      <c r="Q42464" t="s">
        <v>125864</v>
      </c>
    </row>
    <row r="42465" spans="14:17" hidden="1" x14ac:dyDescent="0.4"/>
    <row r="42466" spans="14:17" hidden="1" x14ac:dyDescent="0.4">
      <c r="N42466" t="s">
        <v>80689</v>
      </c>
      <c r="Q42466" t="s">
        <v>125865</v>
      </c>
    </row>
    <row r="42467" spans="14:17" hidden="1" x14ac:dyDescent="0.4"/>
    <row r="42468" spans="14:17" hidden="1" x14ac:dyDescent="0.4">
      <c r="N42468" t="s">
        <v>80690</v>
      </c>
      <c r="Q42468" t="s">
        <v>125866</v>
      </c>
    </row>
    <row r="42469" spans="14:17" hidden="1" x14ac:dyDescent="0.4"/>
    <row r="42470" spans="14:17" hidden="1" x14ac:dyDescent="0.4"/>
    <row r="42471" spans="14:17" hidden="1" x14ac:dyDescent="0.4">
      <c r="N42471" t="s">
        <v>80691</v>
      </c>
      <c r="Q42471" t="s">
        <v>125867</v>
      </c>
    </row>
    <row r="42472" spans="14:17" hidden="1" x14ac:dyDescent="0.4"/>
    <row r="42473" spans="14:17" hidden="1" x14ac:dyDescent="0.4">
      <c r="N42473" t="s">
        <v>80692</v>
      </c>
      <c r="Q42473" t="s">
        <v>125868</v>
      </c>
    </row>
    <row r="42474" spans="14:17" hidden="1" x14ac:dyDescent="0.4"/>
    <row r="42475" spans="14:17" hidden="1" x14ac:dyDescent="0.4">
      <c r="N42475" t="s">
        <v>80693</v>
      </c>
      <c r="Q42475" t="s">
        <v>125869</v>
      </c>
    </row>
    <row r="42476" spans="14:17" hidden="1" x14ac:dyDescent="0.4"/>
    <row r="42477" spans="14:17" hidden="1" x14ac:dyDescent="0.4">
      <c r="N42477" t="s">
        <v>80694</v>
      </c>
      <c r="Q42477" t="s">
        <v>125870</v>
      </c>
    </row>
    <row r="42478" spans="14:17" hidden="1" x14ac:dyDescent="0.4"/>
    <row r="42479" spans="14:17" hidden="1" x14ac:dyDescent="0.4">
      <c r="N42479" t="s">
        <v>80695</v>
      </c>
      <c r="Q42479" t="s">
        <v>125871</v>
      </c>
    </row>
    <row r="42480" spans="14:17" hidden="1" x14ac:dyDescent="0.4"/>
    <row r="42481" spans="14:18" hidden="1" x14ac:dyDescent="0.4">
      <c r="N42481" t="s">
        <v>80696</v>
      </c>
      <c r="Q42481" t="s">
        <v>125872</v>
      </c>
    </row>
    <row r="42482" spans="14:18" hidden="1" x14ac:dyDescent="0.4"/>
    <row r="42483" spans="14:18" hidden="1" x14ac:dyDescent="0.4">
      <c r="N42483" t="s">
        <v>80697</v>
      </c>
      <c r="Q42483" t="s">
        <v>125873</v>
      </c>
    </row>
    <row r="42484" spans="14:18" hidden="1" x14ac:dyDescent="0.4"/>
    <row r="42485" spans="14:18" hidden="1" x14ac:dyDescent="0.4">
      <c r="N42485" t="s">
        <v>80698</v>
      </c>
      <c r="Q42485" t="s">
        <v>125874</v>
      </c>
    </row>
    <row r="42486" spans="14:18" hidden="1" x14ac:dyDescent="0.4"/>
    <row r="42487" spans="14:18" x14ac:dyDescent="0.4">
      <c r="N42487" t="s">
        <v>80699</v>
      </c>
      <c r="O42487">
        <f>VALUE(RIGHT(N42487, FIND(":", N42487) -16))</f>
        <v>1.4744999999999999E-2</v>
      </c>
      <c r="Q42487" t="s">
        <v>125875</v>
      </c>
      <c r="R42487">
        <f>VALUE(RIGHT(Q42487, FIND(":", Q42487) -16))</f>
        <v>1.405356</v>
      </c>
    </row>
    <row r="42488" spans="14:18" hidden="1" x14ac:dyDescent="0.4"/>
    <row r="42489" spans="14:18" hidden="1" x14ac:dyDescent="0.4">
      <c r="N42489" t="s">
        <v>80700</v>
      </c>
      <c r="Q42489" t="s">
        <v>125876</v>
      </c>
    </row>
    <row r="42490" spans="14:18" hidden="1" x14ac:dyDescent="0.4"/>
    <row r="42491" spans="14:18" hidden="1" x14ac:dyDescent="0.4">
      <c r="N42491" t="s">
        <v>80701</v>
      </c>
      <c r="Q42491" t="s">
        <v>125877</v>
      </c>
    </row>
    <row r="42492" spans="14:18" hidden="1" x14ac:dyDescent="0.4"/>
    <row r="42493" spans="14:18" hidden="1" x14ac:dyDescent="0.4">
      <c r="N42493" t="s">
        <v>80702</v>
      </c>
      <c r="Q42493" t="s">
        <v>125878</v>
      </c>
    </row>
    <row r="42494" spans="14:18" hidden="1" x14ac:dyDescent="0.4"/>
    <row r="42495" spans="14:18" hidden="1" x14ac:dyDescent="0.4">
      <c r="N42495" t="s">
        <v>80703</v>
      </c>
      <c r="Q42495" t="s">
        <v>125879</v>
      </c>
    </row>
    <row r="42496" spans="14:18" hidden="1" x14ac:dyDescent="0.4"/>
    <row r="42497" spans="14:17" hidden="1" x14ac:dyDescent="0.4"/>
    <row r="42498" spans="14:17" hidden="1" x14ac:dyDescent="0.4">
      <c r="N42498" t="s">
        <v>80704</v>
      </c>
      <c r="Q42498" t="s">
        <v>125880</v>
      </c>
    </row>
    <row r="42499" spans="14:17" hidden="1" x14ac:dyDescent="0.4"/>
    <row r="42500" spans="14:17" hidden="1" x14ac:dyDescent="0.4">
      <c r="N42500" t="s">
        <v>80705</v>
      </c>
      <c r="Q42500" t="s">
        <v>125881</v>
      </c>
    </row>
    <row r="42501" spans="14:17" hidden="1" x14ac:dyDescent="0.4"/>
    <row r="42502" spans="14:17" hidden="1" x14ac:dyDescent="0.4">
      <c r="N42502" t="s">
        <v>80706</v>
      </c>
      <c r="Q42502" t="s">
        <v>125882</v>
      </c>
    </row>
    <row r="42503" spans="14:17" hidden="1" x14ac:dyDescent="0.4"/>
    <row r="42504" spans="14:17" hidden="1" x14ac:dyDescent="0.4">
      <c r="N42504" t="s">
        <v>80707</v>
      </c>
      <c r="Q42504" t="s">
        <v>125883</v>
      </c>
    </row>
    <row r="42505" spans="14:17" hidden="1" x14ac:dyDescent="0.4"/>
    <row r="42506" spans="14:17" hidden="1" x14ac:dyDescent="0.4">
      <c r="N42506" t="s">
        <v>80708</v>
      </c>
      <c r="Q42506" t="s">
        <v>125884</v>
      </c>
    </row>
    <row r="42507" spans="14:17" hidden="1" x14ac:dyDescent="0.4"/>
    <row r="42508" spans="14:17" hidden="1" x14ac:dyDescent="0.4">
      <c r="N42508" t="s">
        <v>80709</v>
      </c>
      <c r="Q42508" t="s">
        <v>125885</v>
      </c>
    </row>
    <row r="42509" spans="14:17" hidden="1" x14ac:dyDescent="0.4"/>
    <row r="42510" spans="14:17" hidden="1" x14ac:dyDescent="0.4">
      <c r="N42510" t="s">
        <v>80710</v>
      </c>
      <c r="Q42510" t="s">
        <v>125886</v>
      </c>
    </row>
    <row r="42511" spans="14:17" hidden="1" x14ac:dyDescent="0.4"/>
    <row r="42512" spans="14:17" hidden="1" x14ac:dyDescent="0.4">
      <c r="N42512" t="s">
        <v>80711</v>
      </c>
      <c r="Q42512" t="s">
        <v>125887</v>
      </c>
    </row>
    <row r="42513" spans="14:18" hidden="1" x14ac:dyDescent="0.4"/>
    <row r="42514" spans="14:18" x14ac:dyDescent="0.4">
      <c r="N42514" t="s">
        <v>80712</v>
      </c>
      <c r="O42514">
        <f>VALUE(RIGHT(N42514, FIND(":", N42514) -16))</f>
        <v>1.4737E-2</v>
      </c>
      <c r="Q42514" t="s">
        <v>125888</v>
      </c>
      <c r="R42514">
        <f>VALUE(RIGHT(Q42514, FIND(":", Q42514) -16))</f>
        <v>1.405411</v>
      </c>
    </row>
    <row r="42515" spans="14:18" hidden="1" x14ac:dyDescent="0.4"/>
    <row r="42516" spans="14:18" hidden="1" x14ac:dyDescent="0.4">
      <c r="N42516" t="s">
        <v>80713</v>
      </c>
      <c r="Q42516" t="s">
        <v>125889</v>
      </c>
    </row>
    <row r="42517" spans="14:18" hidden="1" x14ac:dyDescent="0.4"/>
    <row r="42518" spans="14:18" hidden="1" x14ac:dyDescent="0.4">
      <c r="N42518" t="s">
        <v>80714</v>
      </c>
      <c r="Q42518" t="s">
        <v>125890</v>
      </c>
    </row>
    <row r="42519" spans="14:18" hidden="1" x14ac:dyDescent="0.4"/>
    <row r="42520" spans="14:18" hidden="1" x14ac:dyDescent="0.4">
      <c r="N42520" t="s">
        <v>80715</v>
      </c>
      <c r="Q42520" t="s">
        <v>125891</v>
      </c>
    </row>
    <row r="42521" spans="14:18" hidden="1" x14ac:dyDescent="0.4"/>
    <row r="42522" spans="14:18" hidden="1" x14ac:dyDescent="0.4">
      <c r="N42522" t="s">
        <v>80716</v>
      </c>
      <c r="Q42522" t="s">
        <v>125892</v>
      </c>
    </row>
    <row r="42523" spans="14:18" hidden="1" x14ac:dyDescent="0.4"/>
    <row r="42524" spans="14:18" hidden="1" x14ac:dyDescent="0.4"/>
    <row r="42525" spans="14:18" hidden="1" x14ac:dyDescent="0.4">
      <c r="N42525" t="s">
        <v>80717</v>
      </c>
      <c r="Q42525" t="s">
        <v>125893</v>
      </c>
    </row>
    <row r="42526" spans="14:18" hidden="1" x14ac:dyDescent="0.4"/>
    <row r="42527" spans="14:18" hidden="1" x14ac:dyDescent="0.4">
      <c r="N42527" t="s">
        <v>80718</v>
      </c>
      <c r="Q42527" t="s">
        <v>125894</v>
      </c>
    </row>
    <row r="42528" spans="14:18" hidden="1" x14ac:dyDescent="0.4"/>
    <row r="42529" spans="14:18" hidden="1" x14ac:dyDescent="0.4">
      <c r="N42529" t="s">
        <v>80719</v>
      </c>
      <c r="Q42529" t="s">
        <v>125895</v>
      </c>
    </row>
    <row r="42530" spans="14:18" hidden="1" x14ac:dyDescent="0.4"/>
    <row r="42531" spans="14:18" hidden="1" x14ac:dyDescent="0.4">
      <c r="N42531" t="s">
        <v>80720</v>
      </c>
      <c r="Q42531" t="s">
        <v>125896</v>
      </c>
    </row>
    <row r="42532" spans="14:18" hidden="1" x14ac:dyDescent="0.4"/>
    <row r="42533" spans="14:18" hidden="1" x14ac:dyDescent="0.4">
      <c r="N42533" t="s">
        <v>80721</v>
      </c>
      <c r="Q42533" t="s">
        <v>125897</v>
      </c>
    </row>
    <row r="42534" spans="14:18" hidden="1" x14ac:dyDescent="0.4"/>
    <row r="42535" spans="14:18" hidden="1" x14ac:dyDescent="0.4">
      <c r="N42535" t="s">
        <v>80722</v>
      </c>
      <c r="Q42535" t="s">
        <v>125898</v>
      </c>
    </row>
    <row r="42536" spans="14:18" hidden="1" x14ac:dyDescent="0.4"/>
    <row r="42537" spans="14:18" hidden="1" x14ac:dyDescent="0.4">
      <c r="N42537" t="s">
        <v>80723</v>
      </c>
      <c r="Q42537" t="s">
        <v>125899</v>
      </c>
    </row>
    <row r="42538" spans="14:18" hidden="1" x14ac:dyDescent="0.4"/>
    <row r="42539" spans="14:18" hidden="1" x14ac:dyDescent="0.4">
      <c r="N42539" t="s">
        <v>80724</v>
      </c>
      <c r="Q42539" t="s">
        <v>125900</v>
      </c>
    </row>
    <row r="42540" spans="14:18" hidden="1" x14ac:dyDescent="0.4"/>
    <row r="42541" spans="14:18" x14ac:dyDescent="0.4">
      <c r="N42541" t="s">
        <v>80725</v>
      </c>
      <c r="O42541">
        <f>VALUE(RIGHT(N42541, FIND(":", N42541) -16))</f>
        <v>1.4788000000000001E-2</v>
      </c>
      <c r="Q42541" t="s">
        <v>125901</v>
      </c>
      <c r="R42541">
        <f>VALUE(RIGHT(Q42541, FIND(":", Q42541) -16))</f>
        <v>1.4054930000000001</v>
      </c>
    </row>
    <row r="42542" spans="14:18" hidden="1" x14ac:dyDescent="0.4"/>
    <row r="42543" spans="14:18" hidden="1" x14ac:dyDescent="0.4">
      <c r="N42543" t="s">
        <v>80726</v>
      </c>
      <c r="Q42543" t="s">
        <v>125902</v>
      </c>
    </row>
    <row r="42544" spans="14:18" hidden="1" x14ac:dyDescent="0.4"/>
    <row r="42545" spans="14:17" hidden="1" x14ac:dyDescent="0.4">
      <c r="N42545" t="s">
        <v>80727</v>
      </c>
      <c r="Q42545" t="s">
        <v>125903</v>
      </c>
    </row>
    <row r="42546" spans="14:17" hidden="1" x14ac:dyDescent="0.4"/>
    <row r="42547" spans="14:17" hidden="1" x14ac:dyDescent="0.4">
      <c r="N42547" t="s">
        <v>80728</v>
      </c>
      <c r="Q42547" t="s">
        <v>125904</v>
      </c>
    </row>
    <row r="42548" spans="14:17" hidden="1" x14ac:dyDescent="0.4"/>
    <row r="42549" spans="14:17" hidden="1" x14ac:dyDescent="0.4">
      <c r="N42549" t="s">
        <v>80729</v>
      </c>
      <c r="Q42549" t="s">
        <v>125905</v>
      </c>
    </row>
    <row r="42550" spans="14:17" hidden="1" x14ac:dyDescent="0.4"/>
    <row r="42551" spans="14:17" hidden="1" x14ac:dyDescent="0.4"/>
    <row r="42552" spans="14:17" hidden="1" x14ac:dyDescent="0.4">
      <c r="N42552" t="s">
        <v>80730</v>
      </c>
      <c r="Q42552" t="s">
        <v>125906</v>
      </c>
    </row>
    <row r="42553" spans="14:17" hidden="1" x14ac:dyDescent="0.4"/>
    <row r="42554" spans="14:17" hidden="1" x14ac:dyDescent="0.4">
      <c r="N42554" t="s">
        <v>80731</v>
      </c>
      <c r="Q42554" t="s">
        <v>125907</v>
      </c>
    </row>
    <row r="42555" spans="14:17" hidden="1" x14ac:dyDescent="0.4"/>
    <row r="42556" spans="14:17" hidden="1" x14ac:dyDescent="0.4">
      <c r="N42556" t="s">
        <v>80732</v>
      </c>
      <c r="Q42556" t="s">
        <v>125908</v>
      </c>
    </row>
    <row r="42557" spans="14:17" hidden="1" x14ac:dyDescent="0.4"/>
    <row r="42558" spans="14:17" hidden="1" x14ac:dyDescent="0.4">
      <c r="N42558" t="s">
        <v>80733</v>
      </c>
      <c r="Q42558" t="s">
        <v>125909</v>
      </c>
    </row>
    <row r="42559" spans="14:17" hidden="1" x14ac:dyDescent="0.4"/>
    <row r="42560" spans="14:17" hidden="1" x14ac:dyDescent="0.4">
      <c r="N42560" t="s">
        <v>80734</v>
      </c>
      <c r="Q42560" t="s">
        <v>125910</v>
      </c>
    </row>
    <row r="42561" spans="14:18" hidden="1" x14ac:dyDescent="0.4"/>
    <row r="42562" spans="14:18" hidden="1" x14ac:dyDescent="0.4">
      <c r="N42562" t="s">
        <v>80735</v>
      </c>
      <c r="Q42562" t="s">
        <v>125911</v>
      </c>
    </row>
    <row r="42563" spans="14:18" hidden="1" x14ac:dyDescent="0.4"/>
    <row r="42564" spans="14:18" hidden="1" x14ac:dyDescent="0.4">
      <c r="N42564" t="s">
        <v>80736</v>
      </c>
      <c r="Q42564" t="s">
        <v>125912</v>
      </c>
    </row>
    <row r="42565" spans="14:18" hidden="1" x14ac:dyDescent="0.4"/>
    <row r="42566" spans="14:18" hidden="1" x14ac:dyDescent="0.4">
      <c r="N42566" t="s">
        <v>80737</v>
      </c>
      <c r="Q42566" t="s">
        <v>125913</v>
      </c>
    </row>
    <row r="42567" spans="14:18" hidden="1" x14ac:dyDescent="0.4"/>
    <row r="42568" spans="14:18" x14ac:dyDescent="0.4">
      <c r="N42568" t="s">
        <v>80738</v>
      </c>
      <c r="O42568">
        <f>VALUE(RIGHT(N42568, FIND(":", N42568) -16))</f>
        <v>1.4812000000000001E-2</v>
      </c>
      <c r="Q42568" t="s">
        <v>125914</v>
      </c>
      <c r="R42568">
        <f>VALUE(RIGHT(Q42568, FIND(":", Q42568) -16))</f>
        <v>1.405519</v>
      </c>
    </row>
    <row r="42569" spans="14:18" hidden="1" x14ac:dyDescent="0.4"/>
    <row r="42570" spans="14:18" hidden="1" x14ac:dyDescent="0.4">
      <c r="N42570" t="s">
        <v>80739</v>
      </c>
      <c r="Q42570" t="s">
        <v>125915</v>
      </c>
    </row>
    <row r="42571" spans="14:18" hidden="1" x14ac:dyDescent="0.4"/>
    <row r="42572" spans="14:18" hidden="1" x14ac:dyDescent="0.4">
      <c r="N42572" t="s">
        <v>80740</v>
      </c>
      <c r="Q42572" t="s">
        <v>125916</v>
      </c>
    </row>
    <row r="42573" spans="14:18" hidden="1" x14ac:dyDescent="0.4"/>
    <row r="42574" spans="14:18" hidden="1" x14ac:dyDescent="0.4">
      <c r="N42574" t="s">
        <v>80741</v>
      </c>
      <c r="Q42574" t="s">
        <v>125917</v>
      </c>
    </row>
    <row r="42575" spans="14:18" hidden="1" x14ac:dyDescent="0.4"/>
    <row r="42576" spans="14:18" hidden="1" x14ac:dyDescent="0.4">
      <c r="N42576" t="s">
        <v>80742</v>
      </c>
      <c r="Q42576" t="s">
        <v>125918</v>
      </c>
    </row>
    <row r="42577" spans="14:17" hidden="1" x14ac:dyDescent="0.4"/>
    <row r="42578" spans="14:17" hidden="1" x14ac:dyDescent="0.4"/>
    <row r="42579" spans="14:17" hidden="1" x14ac:dyDescent="0.4">
      <c r="N42579" t="s">
        <v>80743</v>
      </c>
      <c r="Q42579" t="s">
        <v>125919</v>
      </c>
    </row>
    <row r="42580" spans="14:17" hidden="1" x14ac:dyDescent="0.4"/>
    <row r="42581" spans="14:17" hidden="1" x14ac:dyDescent="0.4">
      <c r="N42581" t="s">
        <v>80744</v>
      </c>
      <c r="Q42581" t="s">
        <v>125920</v>
      </c>
    </row>
    <row r="42582" spans="14:17" hidden="1" x14ac:dyDescent="0.4"/>
    <row r="42583" spans="14:17" hidden="1" x14ac:dyDescent="0.4">
      <c r="N42583" t="s">
        <v>80745</v>
      </c>
      <c r="Q42583" t="s">
        <v>125921</v>
      </c>
    </row>
    <row r="42584" spans="14:17" hidden="1" x14ac:dyDescent="0.4"/>
    <row r="42585" spans="14:17" hidden="1" x14ac:dyDescent="0.4">
      <c r="N42585" t="s">
        <v>80746</v>
      </c>
      <c r="Q42585" t="s">
        <v>125922</v>
      </c>
    </row>
    <row r="42586" spans="14:17" hidden="1" x14ac:dyDescent="0.4"/>
    <row r="42587" spans="14:17" hidden="1" x14ac:dyDescent="0.4">
      <c r="N42587" t="s">
        <v>80747</v>
      </c>
      <c r="Q42587" t="s">
        <v>125923</v>
      </c>
    </row>
    <row r="42588" spans="14:17" hidden="1" x14ac:dyDescent="0.4"/>
    <row r="42589" spans="14:17" hidden="1" x14ac:dyDescent="0.4">
      <c r="N42589" t="s">
        <v>80748</v>
      </c>
      <c r="Q42589" t="s">
        <v>125924</v>
      </c>
    </row>
    <row r="42590" spans="14:17" hidden="1" x14ac:dyDescent="0.4"/>
    <row r="42591" spans="14:17" hidden="1" x14ac:dyDescent="0.4">
      <c r="N42591" t="s">
        <v>80749</v>
      </c>
      <c r="Q42591" t="s">
        <v>125925</v>
      </c>
    </row>
    <row r="42592" spans="14:17" hidden="1" x14ac:dyDescent="0.4"/>
    <row r="42593" spans="14:18" hidden="1" x14ac:dyDescent="0.4">
      <c r="N42593" t="s">
        <v>80750</v>
      </c>
      <c r="Q42593" t="s">
        <v>125926</v>
      </c>
    </row>
    <row r="42594" spans="14:18" hidden="1" x14ac:dyDescent="0.4"/>
    <row r="42595" spans="14:18" x14ac:dyDescent="0.4">
      <c r="N42595" t="s">
        <v>80751</v>
      </c>
      <c r="O42595">
        <f>VALUE(RIGHT(N42595, FIND(":", N42595) -16))</f>
        <v>1.4815E-2</v>
      </c>
      <c r="Q42595" t="s">
        <v>125927</v>
      </c>
      <c r="R42595">
        <f>VALUE(RIGHT(Q42595, FIND(":", Q42595) -16))</f>
        <v>1.405527</v>
      </c>
    </row>
    <row r="42596" spans="14:18" hidden="1" x14ac:dyDescent="0.4"/>
    <row r="42597" spans="14:18" hidden="1" x14ac:dyDescent="0.4">
      <c r="N42597" t="s">
        <v>80752</v>
      </c>
      <c r="Q42597" t="s">
        <v>125928</v>
      </c>
    </row>
    <row r="42598" spans="14:18" hidden="1" x14ac:dyDescent="0.4"/>
    <row r="42599" spans="14:18" hidden="1" x14ac:dyDescent="0.4">
      <c r="N42599" t="s">
        <v>80753</v>
      </c>
      <c r="Q42599" t="s">
        <v>125929</v>
      </c>
    </row>
    <row r="42600" spans="14:18" hidden="1" x14ac:dyDescent="0.4"/>
    <row r="42601" spans="14:18" hidden="1" x14ac:dyDescent="0.4">
      <c r="N42601" t="s">
        <v>80754</v>
      </c>
      <c r="Q42601" t="s">
        <v>125930</v>
      </c>
    </row>
    <row r="42602" spans="14:18" hidden="1" x14ac:dyDescent="0.4"/>
    <row r="42603" spans="14:18" hidden="1" x14ac:dyDescent="0.4">
      <c r="N42603" t="s">
        <v>80755</v>
      </c>
      <c r="Q42603" t="s">
        <v>125931</v>
      </c>
    </row>
    <row r="42604" spans="14:18" hidden="1" x14ac:dyDescent="0.4"/>
    <row r="42605" spans="14:18" hidden="1" x14ac:dyDescent="0.4"/>
    <row r="42606" spans="14:18" hidden="1" x14ac:dyDescent="0.4">
      <c r="N42606" t="s">
        <v>80756</v>
      </c>
      <c r="Q42606" t="s">
        <v>125932</v>
      </c>
    </row>
    <row r="42607" spans="14:18" hidden="1" x14ac:dyDescent="0.4"/>
    <row r="42608" spans="14:18" hidden="1" x14ac:dyDescent="0.4">
      <c r="N42608" t="s">
        <v>80757</v>
      </c>
      <c r="Q42608" t="s">
        <v>125933</v>
      </c>
    </row>
    <row r="42609" spans="14:18" hidden="1" x14ac:dyDescent="0.4"/>
    <row r="42610" spans="14:18" hidden="1" x14ac:dyDescent="0.4">
      <c r="N42610" t="s">
        <v>80758</v>
      </c>
      <c r="Q42610" t="s">
        <v>125934</v>
      </c>
    </row>
    <row r="42611" spans="14:18" hidden="1" x14ac:dyDescent="0.4"/>
    <row r="42612" spans="14:18" hidden="1" x14ac:dyDescent="0.4">
      <c r="N42612" t="s">
        <v>80759</v>
      </c>
      <c r="Q42612" t="s">
        <v>125935</v>
      </c>
    </row>
    <row r="42613" spans="14:18" hidden="1" x14ac:dyDescent="0.4"/>
    <row r="42614" spans="14:18" hidden="1" x14ac:dyDescent="0.4">
      <c r="N42614" t="s">
        <v>80760</v>
      </c>
      <c r="Q42614" t="s">
        <v>125936</v>
      </c>
    </row>
    <row r="42615" spans="14:18" hidden="1" x14ac:dyDescent="0.4"/>
    <row r="42616" spans="14:18" hidden="1" x14ac:dyDescent="0.4">
      <c r="N42616" t="s">
        <v>80761</v>
      </c>
      <c r="Q42616" t="s">
        <v>125937</v>
      </c>
    </row>
    <row r="42617" spans="14:18" hidden="1" x14ac:dyDescent="0.4"/>
    <row r="42618" spans="14:18" hidden="1" x14ac:dyDescent="0.4">
      <c r="N42618" t="s">
        <v>80762</v>
      </c>
      <c r="Q42618" t="s">
        <v>125938</v>
      </c>
    </row>
    <row r="42619" spans="14:18" hidden="1" x14ac:dyDescent="0.4"/>
    <row r="42620" spans="14:18" hidden="1" x14ac:dyDescent="0.4">
      <c r="N42620" t="s">
        <v>80763</v>
      </c>
      <c r="Q42620" t="s">
        <v>125939</v>
      </c>
    </row>
    <row r="42621" spans="14:18" hidden="1" x14ac:dyDescent="0.4"/>
    <row r="42622" spans="14:18" x14ac:dyDescent="0.4">
      <c r="N42622" t="s">
        <v>80764</v>
      </c>
      <c r="O42622">
        <f>VALUE(RIGHT(N42622, FIND(":", N42622) -16))</f>
        <v>1.4808999999999999E-2</v>
      </c>
      <c r="Q42622" t="s">
        <v>125940</v>
      </c>
      <c r="R42622">
        <f>VALUE(RIGHT(Q42622, FIND(":", Q42622) -16))</f>
        <v>1.4056040000000001</v>
      </c>
    </row>
    <row r="42623" spans="14:18" hidden="1" x14ac:dyDescent="0.4"/>
    <row r="42624" spans="14:18" hidden="1" x14ac:dyDescent="0.4">
      <c r="N42624" t="s">
        <v>80765</v>
      </c>
      <c r="Q42624" t="s">
        <v>125941</v>
      </c>
    </row>
    <row r="42625" spans="14:17" hidden="1" x14ac:dyDescent="0.4"/>
    <row r="42626" spans="14:17" hidden="1" x14ac:dyDescent="0.4">
      <c r="N42626" t="s">
        <v>80766</v>
      </c>
      <c r="Q42626" t="s">
        <v>125942</v>
      </c>
    </row>
    <row r="42627" spans="14:17" hidden="1" x14ac:dyDescent="0.4"/>
    <row r="42628" spans="14:17" hidden="1" x14ac:dyDescent="0.4">
      <c r="N42628" t="s">
        <v>80767</v>
      </c>
      <c r="Q42628" t="s">
        <v>125943</v>
      </c>
    </row>
    <row r="42629" spans="14:17" hidden="1" x14ac:dyDescent="0.4"/>
    <row r="42630" spans="14:17" hidden="1" x14ac:dyDescent="0.4">
      <c r="N42630" t="s">
        <v>80768</v>
      </c>
      <c r="Q42630" t="s">
        <v>125944</v>
      </c>
    </row>
    <row r="42631" spans="14:17" hidden="1" x14ac:dyDescent="0.4"/>
    <row r="42632" spans="14:17" hidden="1" x14ac:dyDescent="0.4"/>
    <row r="42633" spans="14:17" hidden="1" x14ac:dyDescent="0.4">
      <c r="N42633" t="s">
        <v>80769</v>
      </c>
      <c r="Q42633" t="s">
        <v>125945</v>
      </c>
    </row>
    <row r="42634" spans="14:17" hidden="1" x14ac:dyDescent="0.4"/>
    <row r="42635" spans="14:17" hidden="1" x14ac:dyDescent="0.4">
      <c r="N42635" t="s">
        <v>80770</v>
      </c>
      <c r="Q42635" t="s">
        <v>125946</v>
      </c>
    </row>
    <row r="42636" spans="14:17" hidden="1" x14ac:dyDescent="0.4"/>
    <row r="42637" spans="14:17" hidden="1" x14ac:dyDescent="0.4">
      <c r="N42637" t="s">
        <v>80771</v>
      </c>
      <c r="Q42637" t="s">
        <v>125947</v>
      </c>
    </row>
    <row r="42638" spans="14:17" hidden="1" x14ac:dyDescent="0.4"/>
    <row r="42639" spans="14:17" hidden="1" x14ac:dyDescent="0.4">
      <c r="N42639" t="s">
        <v>80772</v>
      </c>
      <c r="Q42639" t="s">
        <v>125948</v>
      </c>
    </row>
    <row r="42640" spans="14:17" hidden="1" x14ac:dyDescent="0.4"/>
    <row r="42641" spans="14:18" hidden="1" x14ac:dyDescent="0.4">
      <c r="N42641" t="s">
        <v>80773</v>
      </c>
      <c r="Q42641" t="s">
        <v>125949</v>
      </c>
    </row>
    <row r="42642" spans="14:18" hidden="1" x14ac:dyDescent="0.4"/>
    <row r="42643" spans="14:18" hidden="1" x14ac:dyDescent="0.4">
      <c r="N42643" t="s">
        <v>80774</v>
      </c>
      <c r="Q42643" t="s">
        <v>125950</v>
      </c>
    </row>
    <row r="42644" spans="14:18" hidden="1" x14ac:dyDescent="0.4"/>
    <row r="42645" spans="14:18" hidden="1" x14ac:dyDescent="0.4">
      <c r="N42645" t="s">
        <v>80775</v>
      </c>
      <c r="Q42645" t="s">
        <v>125951</v>
      </c>
    </row>
    <row r="42646" spans="14:18" hidden="1" x14ac:dyDescent="0.4"/>
    <row r="42647" spans="14:18" hidden="1" x14ac:dyDescent="0.4">
      <c r="N42647" t="s">
        <v>80776</v>
      </c>
      <c r="Q42647" t="s">
        <v>125952</v>
      </c>
    </row>
    <row r="42648" spans="14:18" hidden="1" x14ac:dyDescent="0.4"/>
    <row r="42649" spans="14:18" x14ac:dyDescent="0.4">
      <c r="N42649" t="s">
        <v>80777</v>
      </c>
      <c r="O42649">
        <f>VALUE(RIGHT(N42649, FIND(":", N42649) -16))</f>
        <v>1.4801999999999999E-2</v>
      </c>
      <c r="Q42649" t="s">
        <v>125953</v>
      </c>
      <c r="R42649">
        <f>VALUE(RIGHT(Q42649, FIND(":", Q42649) -16))</f>
        <v>1.405691</v>
      </c>
    </row>
    <row r="42650" spans="14:18" hidden="1" x14ac:dyDescent="0.4"/>
    <row r="42651" spans="14:18" hidden="1" x14ac:dyDescent="0.4">
      <c r="N42651" t="s">
        <v>80778</v>
      </c>
      <c r="Q42651" t="s">
        <v>125954</v>
      </c>
    </row>
    <row r="42652" spans="14:18" hidden="1" x14ac:dyDescent="0.4"/>
    <row r="42653" spans="14:18" hidden="1" x14ac:dyDescent="0.4">
      <c r="N42653" t="s">
        <v>80779</v>
      </c>
      <c r="Q42653" t="s">
        <v>125955</v>
      </c>
    </row>
    <row r="42654" spans="14:18" hidden="1" x14ac:dyDescent="0.4"/>
    <row r="42655" spans="14:18" hidden="1" x14ac:dyDescent="0.4">
      <c r="N42655" t="s">
        <v>80780</v>
      </c>
      <c r="Q42655" t="s">
        <v>125956</v>
      </c>
    </row>
    <row r="42656" spans="14:18" hidden="1" x14ac:dyDescent="0.4"/>
    <row r="42657" spans="14:17" hidden="1" x14ac:dyDescent="0.4">
      <c r="N42657" t="s">
        <v>80781</v>
      </c>
      <c r="Q42657" t="s">
        <v>125957</v>
      </c>
    </row>
    <row r="42658" spans="14:17" hidden="1" x14ac:dyDescent="0.4"/>
    <row r="42659" spans="14:17" hidden="1" x14ac:dyDescent="0.4"/>
    <row r="42660" spans="14:17" hidden="1" x14ac:dyDescent="0.4">
      <c r="N42660" t="s">
        <v>80782</v>
      </c>
      <c r="Q42660" t="s">
        <v>125958</v>
      </c>
    </row>
    <row r="42661" spans="14:17" hidden="1" x14ac:dyDescent="0.4"/>
    <row r="42662" spans="14:17" hidden="1" x14ac:dyDescent="0.4">
      <c r="N42662" t="s">
        <v>80783</v>
      </c>
      <c r="Q42662" t="s">
        <v>125959</v>
      </c>
    </row>
    <row r="42663" spans="14:17" hidden="1" x14ac:dyDescent="0.4"/>
    <row r="42664" spans="14:17" hidden="1" x14ac:dyDescent="0.4">
      <c r="N42664" t="s">
        <v>80784</v>
      </c>
      <c r="Q42664" t="s">
        <v>125960</v>
      </c>
    </row>
    <row r="42665" spans="14:17" hidden="1" x14ac:dyDescent="0.4"/>
    <row r="42666" spans="14:17" hidden="1" x14ac:dyDescent="0.4">
      <c r="N42666" t="s">
        <v>80785</v>
      </c>
      <c r="Q42666" t="s">
        <v>125961</v>
      </c>
    </row>
    <row r="42667" spans="14:17" hidden="1" x14ac:dyDescent="0.4"/>
    <row r="42668" spans="14:17" hidden="1" x14ac:dyDescent="0.4">
      <c r="N42668" t="s">
        <v>80786</v>
      </c>
      <c r="Q42668" t="s">
        <v>125962</v>
      </c>
    </row>
    <row r="42669" spans="14:17" hidden="1" x14ac:dyDescent="0.4"/>
    <row r="42670" spans="14:17" hidden="1" x14ac:dyDescent="0.4">
      <c r="N42670" t="s">
        <v>80787</v>
      </c>
      <c r="Q42670" t="s">
        <v>125963</v>
      </c>
    </row>
    <row r="42671" spans="14:17" hidden="1" x14ac:dyDescent="0.4"/>
    <row r="42672" spans="14:17" hidden="1" x14ac:dyDescent="0.4">
      <c r="N42672" t="s">
        <v>80788</v>
      </c>
      <c r="Q42672" t="s">
        <v>125964</v>
      </c>
    </row>
    <row r="42673" spans="14:18" hidden="1" x14ac:dyDescent="0.4"/>
    <row r="42674" spans="14:18" hidden="1" x14ac:dyDescent="0.4">
      <c r="N42674" t="s">
        <v>80789</v>
      </c>
      <c r="Q42674" t="s">
        <v>125965</v>
      </c>
    </row>
    <row r="42675" spans="14:18" hidden="1" x14ac:dyDescent="0.4"/>
    <row r="42676" spans="14:18" x14ac:dyDescent="0.4">
      <c r="N42676" t="s">
        <v>80790</v>
      </c>
      <c r="O42676">
        <f>VALUE(RIGHT(N42676, FIND(":", N42676) -16))</f>
        <v>1.4805E-2</v>
      </c>
      <c r="Q42676" t="s">
        <v>125966</v>
      </c>
      <c r="R42676">
        <f>VALUE(RIGHT(Q42676, FIND(":", Q42676) -16))</f>
        <v>1.4057170000000001</v>
      </c>
    </row>
    <row r="42677" spans="14:18" hidden="1" x14ac:dyDescent="0.4"/>
    <row r="42678" spans="14:18" hidden="1" x14ac:dyDescent="0.4">
      <c r="N42678" t="s">
        <v>80791</v>
      </c>
      <c r="Q42678" t="s">
        <v>125967</v>
      </c>
    </row>
    <row r="42679" spans="14:18" hidden="1" x14ac:dyDescent="0.4"/>
    <row r="42680" spans="14:18" hidden="1" x14ac:dyDescent="0.4">
      <c r="N42680" t="s">
        <v>80792</v>
      </c>
      <c r="Q42680" t="s">
        <v>125968</v>
      </c>
    </row>
    <row r="42681" spans="14:18" hidden="1" x14ac:dyDescent="0.4"/>
    <row r="42682" spans="14:18" hidden="1" x14ac:dyDescent="0.4">
      <c r="N42682" t="s">
        <v>80793</v>
      </c>
      <c r="Q42682" t="s">
        <v>125969</v>
      </c>
    </row>
    <row r="42683" spans="14:18" hidden="1" x14ac:dyDescent="0.4"/>
    <row r="42684" spans="14:18" hidden="1" x14ac:dyDescent="0.4">
      <c r="N42684" t="s">
        <v>80794</v>
      </c>
      <c r="Q42684" t="s">
        <v>125970</v>
      </c>
    </row>
    <row r="42685" spans="14:18" hidden="1" x14ac:dyDescent="0.4"/>
    <row r="42686" spans="14:18" hidden="1" x14ac:dyDescent="0.4"/>
    <row r="42687" spans="14:18" hidden="1" x14ac:dyDescent="0.4">
      <c r="N42687" t="s">
        <v>80795</v>
      </c>
      <c r="Q42687" t="s">
        <v>125971</v>
      </c>
    </row>
    <row r="42688" spans="14:18" hidden="1" x14ac:dyDescent="0.4"/>
    <row r="42689" spans="14:18" hidden="1" x14ac:dyDescent="0.4">
      <c r="N42689" t="s">
        <v>80796</v>
      </c>
      <c r="Q42689" t="s">
        <v>125972</v>
      </c>
    </row>
    <row r="42690" spans="14:18" hidden="1" x14ac:dyDescent="0.4"/>
    <row r="42691" spans="14:18" hidden="1" x14ac:dyDescent="0.4">
      <c r="N42691" t="s">
        <v>80797</v>
      </c>
      <c r="Q42691" t="s">
        <v>125973</v>
      </c>
    </row>
    <row r="42692" spans="14:18" hidden="1" x14ac:dyDescent="0.4"/>
    <row r="42693" spans="14:18" hidden="1" x14ac:dyDescent="0.4">
      <c r="N42693" t="s">
        <v>80798</v>
      </c>
      <c r="Q42693" t="s">
        <v>125974</v>
      </c>
    </row>
    <row r="42694" spans="14:18" hidden="1" x14ac:dyDescent="0.4"/>
    <row r="42695" spans="14:18" hidden="1" x14ac:dyDescent="0.4">
      <c r="N42695" t="s">
        <v>80799</v>
      </c>
      <c r="Q42695" t="s">
        <v>125975</v>
      </c>
    </row>
    <row r="42696" spans="14:18" hidden="1" x14ac:dyDescent="0.4"/>
    <row r="42697" spans="14:18" hidden="1" x14ac:dyDescent="0.4">
      <c r="N42697" t="s">
        <v>80800</v>
      </c>
      <c r="Q42697" t="s">
        <v>125976</v>
      </c>
    </row>
    <row r="42698" spans="14:18" hidden="1" x14ac:dyDescent="0.4"/>
    <row r="42699" spans="14:18" hidden="1" x14ac:dyDescent="0.4">
      <c r="N42699" t="s">
        <v>80801</v>
      </c>
      <c r="Q42699" t="s">
        <v>125977</v>
      </c>
    </row>
    <row r="42700" spans="14:18" hidden="1" x14ac:dyDescent="0.4"/>
    <row r="42701" spans="14:18" hidden="1" x14ac:dyDescent="0.4">
      <c r="N42701" t="s">
        <v>80802</v>
      </c>
      <c r="Q42701" t="s">
        <v>125978</v>
      </c>
    </row>
    <row r="42702" spans="14:18" hidden="1" x14ac:dyDescent="0.4"/>
    <row r="42703" spans="14:18" x14ac:dyDescent="0.4">
      <c r="N42703" t="s">
        <v>80803</v>
      </c>
      <c r="O42703">
        <f>VALUE(RIGHT(N42703, FIND(":", N42703) -16))</f>
        <v>1.4801999999999999E-2</v>
      </c>
      <c r="Q42703" t="s">
        <v>125979</v>
      </c>
      <c r="R42703">
        <f>VALUE(RIGHT(Q42703, FIND(":", Q42703) -16))</f>
        <v>1.4057010000000001</v>
      </c>
    </row>
    <row r="42704" spans="14:18" hidden="1" x14ac:dyDescent="0.4"/>
    <row r="42705" spans="14:17" hidden="1" x14ac:dyDescent="0.4">
      <c r="N42705" t="s">
        <v>80804</v>
      </c>
      <c r="Q42705" t="s">
        <v>125980</v>
      </c>
    </row>
    <row r="42706" spans="14:17" hidden="1" x14ac:dyDescent="0.4"/>
    <row r="42707" spans="14:17" hidden="1" x14ac:dyDescent="0.4">
      <c r="N42707" t="s">
        <v>80805</v>
      </c>
      <c r="Q42707" t="s">
        <v>125981</v>
      </c>
    </row>
    <row r="42708" spans="14:17" hidden="1" x14ac:dyDescent="0.4"/>
    <row r="42709" spans="14:17" hidden="1" x14ac:dyDescent="0.4">
      <c r="N42709" t="s">
        <v>80806</v>
      </c>
      <c r="Q42709" t="s">
        <v>125982</v>
      </c>
    </row>
    <row r="42710" spans="14:17" hidden="1" x14ac:dyDescent="0.4"/>
    <row r="42711" spans="14:17" hidden="1" x14ac:dyDescent="0.4">
      <c r="N42711" t="s">
        <v>80807</v>
      </c>
      <c r="Q42711" t="s">
        <v>125983</v>
      </c>
    </row>
    <row r="42712" spans="14:17" hidden="1" x14ac:dyDescent="0.4"/>
    <row r="42713" spans="14:17" hidden="1" x14ac:dyDescent="0.4"/>
    <row r="42714" spans="14:17" hidden="1" x14ac:dyDescent="0.4">
      <c r="N42714" t="s">
        <v>80808</v>
      </c>
      <c r="Q42714" t="s">
        <v>125984</v>
      </c>
    </row>
    <row r="42715" spans="14:17" hidden="1" x14ac:dyDescent="0.4"/>
    <row r="42716" spans="14:17" hidden="1" x14ac:dyDescent="0.4">
      <c r="N42716" t="s">
        <v>80809</v>
      </c>
      <c r="Q42716" t="s">
        <v>125985</v>
      </c>
    </row>
    <row r="42717" spans="14:17" hidden="1" x14ac:dyDescent="0.4"/>
    <row r="42718" spans="14:17" hidden="1" x14ac:dyDescent="0.4">
      <c r="N42718" t="s">
        <v>80810</v>
      </c>
      <c r="Q42718" t="s">
        <v>125986</v>
      </c>
    </row>
    <row r="42719" spans="14:17" hidden="1" x14ac:dyDescent="0.4"/>
    <row r="42720" spans="14:17" hidden="1" x14ac:dyDescent="0.4">
      <c r="N42720" t="s">
        <v>80811</v>
      </c>
      <c r="Q42720" t="s">
        <v>125987</v>
      </c>
    </row>
    <row r="42721" spans="14:18" hidden="1" x14ac:dyDescent="0.4"/>
    <row r="42722" spans="14:18" hidden="1" x14ac:dyDescent="0.4">
      <c r="N42722" t="s">
        <v>80812</v>
      </c>
      <c r="Q42722" t="s">
        <v>125988</v>
      </c>
    </row>
    <row r="42723" spans="14:18" hidden="1" x14ac:dyDescent="0.4"/>
    <row r="42724" spans="14:18" hidden="1" x14ac:dyDescent="0.4">
      <c r="N42724" t="s">
        <v>80813</v>
      </c>
      <c r="Q42724" t="s">
        <v>125989</v>
      </c>
    </row>
    <row r="42725" spans="14:18" hidden="1" x14ac:dyDescent="0.4"/>
    <row r="42726" spans="14:18" hidden="1" x14ac:dyDescent="0.4">
      <c r="N42726" t="s">
        <v>80814</v>
      </c>
      <c r="Q42726" t="s">
        <v>125990</v>
      </c>
    </row>
    <row r="42727" spans="14:18" hidden="1" x14ac:dyDescent="0.4"/>
    <row r="42728" spans="14:18" hidden="1" x14ac:dyDescent="0.4">
      <c r="N42728" t="s">
        <v>80815</v>
      </c>
      <c r="Q42728" t="s">
        <v>125991</v>
      </c>
    </row>
    <row r="42729" spans="14:18" hidden="1" x14ac:dyDescent="0.4"/>
    <row r="42730" spans="14:18" x14ac:dyDescent="0.4">
      <c r="N42730" t="s">
        <v>80816</v>
      </c>
      <c r="O42730">
        <f>VALUE(RIGHT(N42730, FIND(":", N42730) -16))</f>
        <v>1.4803999999999999E-2</v>
      </c>
      <c r="Q42730" t="s">
        <v>125992</v>
      </c>
      <c r="R42730">
        <f>VALUE(RIGHT(Q42730, FIND(":", Q42730) -16))</f>
        <v>1.405686</v>
      </c>
    </row>
    <row r="42731" spans="14:18" hidden="1" x14ac:dyDescent="0.4"/>
    <row r="42732" spans="14:18" hidden="1" x14ac:dyDescent="0.4">
      <c r="N42732" t="s">
        <v>80817</v>
      </c>
      <c r="Q42732" t="s">
        <v>125993</v>
      </c>
    </row>
    <row r="42733" spans="14:18" hidden="1" x14ac:dyDescent="0.4"/>
    <row r="42734" spans="14:18" hidden="1" x14ac:dyDescent="0.4">
      <c r="N42734" t="s">
        <v>80818</v>
      </c>
      <c r="Q42734" t="s">
        <v>125994</v>
      </c>
    </row>
    <row r="42735" spans="14:18" hidden="1" x14ac:dyDescent="0.4"/>
    <row r="42736" spans="14:18" hidden="1" x14ac:dyDescent="0.4">
      <c r="N42736" t="s">
        <v>80819</v>
      </c>
      <c r="Q42736" t="s">
        <v>125995</v>
      </c>
    </row>
    <row r="42737" spans="14:17" hidden="1" x14ac:dyDescent="0.4"/>
    <row r="42738" spans="14:17" hidden="1" x14ac:dyDescent="0.4">
      <c r="N42738" t="s">
        <v>80820</v>
      </c>
      <c r="Q42738" t="s">
        <v>125996</v>
      </c>
    </row>
    <row r="42739" spans="14:17" hidden="1" x14ac:dyDescent="0.4"/>
    <row r="42740" spans="14:17" hidden="1" x14ac:dyDescent="0.4"/>
    <row r="42741" spans="14:17" hidden="1" x14ac:dyDescent="0.4">
      <c r="N42741" t="s">
        <v>80821</v>
      </c>
      <c r="Q42741" t="s">
        <v>125997</v>
      </c>
    </row>
    <row r="42742" spans="14:17" hidden="1" x14ac:dyDescent="0.4"/>
    <row r="42743" spans="14:17" hidden="1" x14ac:dyDescent="0.4">
      <c r="N42743" t="s">
        <v>80822</v>
      </c>
      <c r="Q42743" t="s">
        <v>125998</v>
      </c>
    </row>
    <row r="42744" spans="14:17" hidden="1" x14ac:dyDescent="0.4"/>
    <row r="42745" spans="14:17" hidden="1" x14ac:dyDescent="0.4">
      <c r="N42745" t="s">
        <v>80823</v>
      </c>
      <c r="Q42745" t="s">
        <v>125999</v>
      </c>
    </row>
    <row r="42746" spans="14:17" hidden="1" x14ac:dyDescent="0.4"/>
    <row r="42747" spans="14:17" hidden="1" x14ac:dyDescent="0.4">
      <c r="N42747" t="s">
        <v>80824</v>
      </c>
      <c r="Q42747" t="s">
        <v>126000</v>
      </c>
    </row>
    <row r="42748" spans="14:17" hidden="1" x14ac:dyDescent="0.4"/>
    <row r="42749" spans="14:17" hidden="1" x14ac:dyDescent="0.4">
      <c r="N42749" t="s">
        <v>80825</v>
      </c>
      <c r="Q42749" t="s">
        <v>126001</v>
      </c>
    </row>
    <row r="42750" spans="14:17" hidden="1" x14ac:dyDescent="0.4"/>
    <row r="42751" spans="14:17" hidden="1" x14ac:dyDescent="0.4">
      <c r="N42751" t="s">
        <v>80826</v>
      </c>
      <c r="Q42751" t="s">
        <v>126002</v>
      </c>
    </row>
    <row r="42752" spans="14:17" hidden="1" x14ac:dyDescent="0.4"/>
    <row r="42753" spans="14:18" hidden="1" x14ac:dyDescent="0.4">
      <c r="N42753" t="s">
        <v>80827</v>
      </c>
      <c r="Q42753" t="s">
        <v>126003</v>
      </c>
    </row>
    <row r="42754" spans="14:18" hidden="1" x14ac:dyDescent="0.4"/>
    <row r="42755" spans="14:18" hidden="1" x14ac:dyDescent="0.4">
      <c r="N42755" t="s">
        <v>80828</v>
      </c>
      <c r="Q42755" t="s">
        <v>126004</v>
      </c>
    </row>
    <row r="42756" spans="14:18" hidden="1" x14ac:dyDescent="0.4"/>
    <row r="42757" spans="14:18" x14ac:dyDescent="0.4">
      <c r="N42757" t="s">
        <v>80829</v>
      </c>
      <c r="O42757">
        <f>VALUE(RIGHT(N42757, FIND(":", N42757) -16))</f>
        <v>1.4803999999999999E-2</v>
      </c>
      <c r="Q42757" t="s">
        <v>126005</v>
      </c>
      <c r="R42757">
        <f>VALUE(RIGHT(Q42757, FIND(":", Q42757) -16))</f>
        <v>1.4057139999999999</v>
      </c>
    </row>
    <row r="42758" spans="14:18" hidden="1" x14ac:dyDescent="0.4"/>
    <row r="42759" spans="14:18" hidden="1" x14ac:dyDescent="0.4">
      <c r="N42759" t="s">
        <v>80830</v>
      </c>
      <c r="Q42759" t="s">
        <v>126006</v>
      </c>
    </row>
    <row r="42760" spans="14:18" hidden="1" x14ac:dyDescent="0.4"/>
    <row r="42761" spans="14:18" hidden="1" x14ac:dyDescent="0.4">
      <c r="N42761" t="s">
        <v>80831</v>
      </c>
      <c r="Q42761" t="s">
        <v>126007</v>
      </c>
    </row>
    <row r="42762" spans="14:18" hidden="1" x14ac:dyDescent="0.4"/>
    <row r="42763" spans="14:18" hidden="1" x14ac:dyDescent="0.4">
      <c r="N42763" t="s">
        <v>80832</v>
      </c>
      <c r="Q42763" t="s">
        <v>126008</v>
      </c>
    </row>
    <row r="42764" spans="14:18" hidden="1" x14ac:dyDescent="0.4"/>
    <row r="42765" spans="14:18" hidden="1" x14ac:dyDescent="0.4">
      <c r="N42765" t="s">
        <v>80833</v>
      </c>
      <c r="Q42765" t="s">
        <v>126009</v>
      </c>
    </row>
    <row r="42766" spans="14:18" hidden="1" x14ac:dyDescent="0.4"/>
    <row r="42767" spans="14:18" hidden="1" x14ac:dyDescent="0.4"/>
    <row r="42768" spans="14:18" hidden="1" x14ac:dyDescent="0.4">
      <c r="N42768" t="s">
        <v>80834</v>
      </c>
      <c r="Q42768" t="s">
        <v>126010</v>
      </c>
    </row>
    <row r="42769" spans="14:18" hidden="1" x14ac:dyDescent="0.4"/>
    <row r="42770" spans="14:18" hidden="1" x14ac:dyDescent="0.4">
      <c r="N42770" t="s">
        <v>80835</v>
      </c>
      <c r="Q42770" t="s">
        <v>126011</v>
      </c>
    </row>
    <row r="42771" spans="14:18" hidden="1" x14ac:dyDescent="0.4"/>
    <row r="42772" spans="14:18" hidden="1" x14ac:dyDescent="0.4">
      <c r="N42772" t="s">
        <v>80836</v>
      </c>
      <c r="Q42772" t="s">
        <v>126012</v>
      </c>
    </row>
    <row r="42773" spans="14:18" hidden="1" x14ac:dyDescent="0.4"/>
    <row r="42774" spans="14:18" hidden="1" x14ac:dyDescent="0.4">
      <c r="N42774" t="s">
        <v>80837</v>
      </c>
      <c r="Q42774" t="s">
        <v>126013</v>
      </c>
    </row>
    <row r="42775" spans="14:18" hidden="1" x14ac:dyDescent="0.4"/>
    <row r="42776" spans="14:18" hidden="1" x14ac:dyDescent="0.4">
      <c r="N42776" t="s">
        <v>80838</v>
      </c>
      <c r="Q42776" t="s">
        <v>126014</v>
      </c>
    </row>
    <row r="42777" spans="14:18" hidden="1" x14ac:dyDescent="0.4"/>
    <row r="42778" spans="14:18" hidden="1" x14ac:dyDescent="0.4">
      <c r="N42778" t="s">
        <v>80839</v>
      </c>
      <c r="Q42778" t="s">
        <v>126015</v>
      </c>
    </row>
    <row r="42779" spans="14:18" hidden="1" x14ac:dyDescent="0.4"/>
    <row r="42780" spans="14:18" hidden="1" x14ac:dyDescent="0.4">
      <c r="N42780" t="s">
        <v>80840</v>
      </c>
      <c r="Q42780" t="s">
        <v>126016</v>
      </c>
    </row>
    <row r="42781" spans="14:18" hidden="1" x14ac:dyDescent="0.4"/>
    <row r="42782" spans="14:18" hidden="1" x14ac:dyDescent="0.4">
      <c r="N42782" t="s">
        <v>80841</v>
      </c>
      <c r="Q42782" t="s">
        <v>126017</v>
      </c>
    </row>
    <row r="42783" spans="14:18" hidden="1" x14ac:dyDescent="0.4"/>
    <row r="42784" spans="14:18" x14ac:dyDescent="0.4">
      <c r="N42784" t="s">
        <v>80842</v>
      </c>
      <c r="O42784">
        <f>VALUE(RIGHT(N42784, FIND(":", N42784) -16))</f>
        <v>1.4807000000000001E-2</v>
      </c>
      <c r="Q42784" t="s">
        <v>126018</v>
      </c>
      <c r="R42784">
        <f>VALUE(RIGHT(Q42784, FIND(":", Q42784) -16))</f>
        <v>1.4057170000000001</v>
      </c>
    </row>
    <row r="42785" spans="14:17" hidden="1" x14ac:dyDescent="0.4"/>
    <row r="42786" spans="14:17" hidden="1" x14ac:dyDescent="0.4">
      <c r="N42786" t="s">
        <v>80843</v>
      </c>
      <c r="Q42786" t="s">
        <v>126019</v>
      </c>
    </row>
    <row r="42787" spans="14:17" hidden="1" x14ac:dyDescent="0.4"/>
    <row r="42788" spans="14:17" hidden="1" x14ac:dyDescent="0.4">
      <c r="N42788" t="s">
        <v>80844</v>
      </c>
      <c r="Q42788" t="s">
        <v>126020</v>
      </c>
    </row>
    <row r="42789" spans="14:17" hidden="1" x14ac:dyDescent="0.4"/>
    <row r="42790" spans="14:17" hidden="1" x14ac:dyDescent="0.4">
      <c r="N42790" t="s">
        <v>80845</v>
      </c>
      <c r="Q42790" t="s">
        <v>126021</v>
      </c>
    </row>
    <row r="42791" spans="14:17" hidden="1" x14ac:dyDescent="0.4"/>
    <row r="42792" spans="14:17" hidden="1" x14ac:dyDescent="0.4">
      <c r="N42792" t="s">
        <v>80846</v>
      </c>
      <c r="Q42792" t="s">
        <v>126022</v>
      </c>
    </row>
    <row r="42793" spans="14:17" hidden="1" x14ac:dyDescent="0.4"/>
    <row r="42794" spans="14:17" hidden="1" x14ac:dyDescent="0.4"/>
    <row r="42795" spans="14:17" hidden="1" x14ac:dyDescent="0.4">
      <c r="N42795" t="s">
        <v>80847</v>
      </c>
      <c r="Q42795" t="s">
        <v>126023</v>
      </c>
    </row>
    <row r="42796" spans="14:17" hidden="1" x14ac:dyDescent="0.4"/>
    <row r="42797" spans="14:17" hidden="1" x14ac:dyDescent="0.4">
      <c r="N42797" t="s">
        <v>80848</v>
      </c>
      <c r="Q42797" t="s">
        <v>126024</v>
      </c>
    </row>
    <row r="42798" spans="14:17" hidden="1" x14ac:dyDescent="0.4"/>
    <row r="42799" spans="14:17" hidden="1" x14ac:dyDescent="0.4">
      <c r="N42799" t="s">
        <v>80849</v>
      </c>
      <c r="Q42799" t="s">
        <v>126025</v>
      </c>
    </row>
    <row r="42800" spans="14:17" hidden="1" x14ac:dyDescent="0.4"/>
    <row r="42801" spans="14:18" hidden="1" x14ac:dyDescent="0.4">
      <c r="N42801" t="s">
        <v>80850</v>
      </c>
      <c r="Q42801" t="s">
        <v>126026</v>
      </c>
    </row>
    <row r="42802" spans="14:18" hidden="1" x14ac:dyDescent="0.4"/>
    <row r="42803" spans="14:18" hidden="1" x14ac:dyDescent="0.4">
      <c r="N42803" t="s">
        <v>80851</v>
      </c>
      <c r="Q42803" t="s">
        <v>126027</v>
      </c>
    </row>
    <row r="42804" spans="14:18" hidden="1" x14ac:dyDescent="0.4"/>
    <row r="42805" spans="14:18" hidden="1" x14ac:dyDescent="0.4">
      <c r="N42805" t="s">
        <v>80852</v>
      </c>
      <c r="Q42805" t="s">
        <v>126028</v>
      </c>
    </row>
    <row r="42806" spans="14:18" hidden="1" x14ac:dyDescent="0.4"/>
    <row r="42807" spans="14:18" hidden="1" x14ac:dyDescent="0.4">
      <c r="N42807" t="s">
        <v>80853</v>
      </c>
      <c r="Q42807" t="s">
        <v>126029</v>
      </c>
    </row>
    <row r="42808" spans="14:18" hidden="1" x14ac:dyDescent="0.4"/>
    <row r="42809" spans="14:18" hidden="1" x14ac:dyDescent="0.4">
      <c r="N42809" t="s">
        <v>80854</v>
      </c>
      <c r="Q42809" t="s">
        <v>126030</v>
      </c>
    </row>
    <row r="42810" spans="14:18" hidden="1" x14ac:dyDescent="0.4"/>
    <row r="42811" spans="14:18" x14ac:dyDescent="0.4">
      <c r="N42811" t="s">
        <v>80855</v>
      </c>
      <c r="O42811">
        <f>VALUE(RIGHT(N42811, FIND(":", N42811) -16))</f>
        <v>1.4801E-2</v>
      </c>
      <c r="Q42811" t="s">
        <v>126031</v>
      </c>
      <c r="R42811">
        <f>VALUE(RIGHT(Q42811, FIND(":", Q42811) -16))</f>
        <v>1.4057170000000001</v>
      </c>
    </row>
    <row r="42812" spans="14:18" hidden="1" x14ac:dyDescent="0.4"/>
    <row r="42813" spans="14:18" hidden="1" x14ac:dyDescent="0.4">
      <c r="N42813" t="s">
        <v>80856</v>
      </c>
      <c r="Q42813" t="s">
        <v>126032</v>
      </c>
    </row>
    <row r="42814" spans="14:18" hidden="1" x14ac:dyDescent="0.4"/>
    <row r="42815" spans="14:18" hidden="1" x14ac:dyDescent="0.4">
      <c r="N42815" t="s">
        <v>80857</v>
      </c>
      <c r="Q42815" t="s">
        <v>126033</v>
      </c>
    </row>
    <row r="42816" spans="14:18" hidden="1" x14ac:dyDescent="0.4"/>
    <row r="42817" spans="14:17" hidden="1" x14ac:dyDescent="0.4">
      <c r="N42817" t="s">
        <v>80858</v>
      </c>
      <c r="Q42817" t="s">
        <v>126034</v>
      </c>
    </row>
    <row r="42818" spans="14:17" hidden="1" x14ac:dyDescent="0.4"/>
    <row r="42819" spans="14:17" hidden="1" x14ac:dyDescent="0.4">
      <c r="N42819" t="s">
        <v>80859</v>
      </c>
      <c r="Q42819" t="s">
        <v>126035</v>
      </c>
    </row>
    <row r="42820" spans="14:17" hidden="1" x14ac:dyDescent="0.4"/>
    <row r="42821" spans="14:17" hidden="1" x14ac:dyDescent="0.4"/>
    <row r="42822" spans="14:17" hidden="1" x14ac:dyDescent="0.4">
      <c r="N42822" t="s">
        <v>80860</v>
      </c>
      <c r="Q42822" t="s">
        <v>126036</v>
      </c>
    </row>
    <row r="42823" spans="14:17" hidden="1" x14ac:dyDescent="0.4"/>
    <row r="42824" spans="14:17" hidden="1" x14ac:dyDescent="0.4">
      <c r="N42824" t="s">
        <v>80861</v>
      </c>
      <c r="Q42824" t="s">
        <v>126037</v>
      </c>
    </row>
    <row r="42825" spans="14:17" hidden="1" x14ac:dyDescent="0.4"/>
    <row r="42826" spans="14:17" hidden="1" x14ac:dyDescent="0.4">
      <c r="N42826" t="s">
        <v>80862</v>
      </c>
      <c r="Q42826" t="s">
        <v>126038</v>
      </c>
    </row>
    <row r="42827" spans="14:17" hidden="1" x14ac:dyDescent="0.4"/>
    <row r="42828" spans="14:17" hidden="1" x14ac:dyDescent="0.4">
      <c r="N42828" t="s">
        <v>80863</v>
      </c>
      <c r="Q42828" t="s">
        <v>126039</v>
      </c>
    </row>
    <row r="42829" spans="14:17" hidden="1" x14ac:dyDescent="0.4"/>
    <row r="42830" spans="14:17" hidden="1" x14ac:dyDescent="0.4">
      <c r="N42830" t="s">
        <v>80864</v>
      </c>
      <c r="Q42830" t="s">
        <v>126040</v>
      </c>
    </row>
    <row r="42831" spans="14:17" hidden="1" x14ac:dyDescent="0.4"/>
    <row r="42832" spans="14:17" hidden="1" x14ac:dyDescent="0.4">
      <c r="N42832" t="s">
        <v>80865</v>
      </c>
      <c r="Q42832" t="s">
        <v>126041</v>
      </c>
    </row>
    <row r="42833" spans="14:18" hidden="1" x14ac:dyDescent="0.4"/>
    <row r="42834" spans="14:18" hidden="1" x14ac:dyDescent="0.4">
      <c r="N42834" t="s">
        <v>80866</v>
      </c>
      <c r="Q42834" t="s">
        <v>126042</v>
      </c>
    </row>
    <row r="42835" spans="14:18" hidden="1" x14ac:dyDescent="0.4"/>
    <row r="42836" spans="14:18" hidden="1" x14ac:dyDescent="0.4">
      <c r="N42836" t="s">
        <v>80867</v>
      </c>
      <c r="Q42836" t="s">
        <v>126043</v>
      </c>
    </row>
    <row r="42837" spans="14:18" hidden="1" x14ac:dyDescent="0.4"/>
    <row r="42838" spans="14:18" x14ac:dyDescent="0.4">
      <c r="N42838" t="s">
        <v>80868</v>
      </c>
      <c r="O42838">
        <f>VALUE(RIGHT(N42838, FIND(":", N42838) -16))</f>
        <v>1.4789E-2</v>
      </c>
      <c r="Q42838" t="s">
        <v>126044</v>
      </c>
      <c r="R42838">
        <f>VALUE(RIGHT(Q42838, FIND(":", Q42838) -16))</f>
        <v>1.4057170000000001</v>
      </c>
    </row>
    <row r="42839" spans="14:18" hidden="1" x14ac:dyDescent="0.4"/>
    <row r="42840" spans="14:18" hidden="1" x14ac:dyDescent="0.4">
      <c r="N42840" t="s">
        <v>80869</v>
      </c>
      <c r="Q42840" t="s">
        <v>126045</v>
      </c>
    </row>
    <row r="42841" spans="14:18" hidden="1" x14ac:dyDescent="0.4"/>
    <row r="42842" spans="14:18" hidden="1" x14ac:dyDescent="0.4">
      <c r="N42842" t="s">
        <v>80870</v>
      </c>
      <c r="Q42842" t="s">
        <v>126046</v>
      </c>
    </row>
    <row r="42843" spans="14:18" hidden="1" x14ac:dyDescent="0.4"/>
    <row r="42844" spans="14:18" hidden="1" x14ac:dyDescent="0.4">
      <c r="N42844" t="s">
        <v>80871</v>
      </c>
      <c r="Q42844" t="s">
        <v>126047</v>
      </c>
    </row>
    <row r="42845" spans="14:18" hidden="1" x14ac:dyDescent="0.4"/>
    <row r="42846" spans="14:18" hidden="1" x14ac:dyDescent="0.4">
      <c r="N42846" t="s">
        <v>80872</v>
      </c>
      <c r="Q42846" t="s">
        <v>126048</v>
      </c>
    </row>
    <row r="42847" spans="14:18" hidden="1" x14ac:dyDescent="0.4"/>
    <row r="42848" spans="14:18" hidden="1" x14ac:dyDescent="0.4"/>
    <row r="42849" spans="14:17" hidden="1" x14ac:dyDescent="0.4">
      <c r="N42849" t="s">
        <v>80873</v>
      </c>
      <c r="Q42849" t="s">
        <v>126049</v>
      </c>
    </row>
    <row r="42850" spans="14:17" hidden="1" x14ac:dyDescent="0.4"/>
    <row r="42851" spans="14:17" hidden="1" x14ac:dyDescent="0.4">
      <c r="N42851" t="s">
        <v>80874</v>
      </c>
      <c r="Q42851" t="s">
        <v>126050</v>
      </c>
    </row>
    <row r="42852" spans="14:17" hidden="1" x14ac:dyDescent="0.4"/>
    <row r="42853" spans="14:17" hidden="1" x14ac:dyDescent="0.4">
      <c r="N42853" t="s">
        <v>80875</v>
      </c>
      <c r="Q42853" t="s">
        <v>126051</v>
      </c>
    </row>
    <row r="42854" spans="14:17" hidden="1" x14ac:dyDescent="0.4"/>
    <row r="42855" spans="14:17" hidden="1" x14ac:dyDescent="0.4">
      <c r="N42855" t="s">
        <v>80876</v>
      </c>
      <c r="Q42855" t="s">
        <v>126052</v>
      </c>
    </row>
    <row r="42856" spans="14:17" hidden="1" x14ac:dyDescent="0.4"/>
    <row r="42857" spans="14:17" hidden="1" x14ac:dyDescent="0.4">
      <c r="N42857" t="s">
        <v>80877</v>
      </c>
      <c r="Q42857" t="s">
        <v>126053</v>
      </c>
    </row>
    <row r="42858" spans="14:17" hidden="1" x14ac:dyDescent="0.4"/>
    <row r="42859" spans="14:17" hidden="1" x14ac:dyDescent="0.4">
      <c r="N42859" t="s">
        <v>80878</v>
      </c>
      <c r="Q42859" t="s">
        <v>126054</v>
      </c>
    </row>
    <row r="42860" spans="14:17" hidden="1" x14ac:dyDescent="0.4"/>
    <row r="42861" spans="14:17" hidden="1" x14ac:dyDescent="0.4">
      <c r="N42861" t="s">
        <v>80879</v>
      </c>
      <c r="Q42861" t="s">
        <v>126055</v>
      </c>
    </row>
    <row r="42862" spans="14:17" hidden="1" x14ac:dyDescent="0.4"/>
    <row r="42863" spans="14:17" hidden="1" x14ac:dyDescent="0.4">
      <c r="N42863" t="s">
        <v>80880</v>
      </c>
      <c r="Q42863" t="s">
        <v>126056</v>
      </c>
    </row>
    <row r="42864" spans="14:17" hidden="1" x14ac:dyDescent="0.4"/>
    <row r="42865" spans="14:18" x14ac:dyDescent="0.4">
      <c r="N42865" t="s">
        <v>80881</v>
      </c>
      <c r="O42865">
        <f>VALUE(RIGHT(N42865, FIND(":", N42865) -16))</f>
        <v>1.4791E-2</v>
      </c>
      <c r="Q42865" t="s">
        <v>126057</v>
      </c>
      <c r="R42865">
        <f>VALUE(RIGHT(Q42865, FIND(":", Q42865) -16))</f>
        <v>1.4057390000000001</v>
      </c>
    </row>
    <row r="42866" spans="14:18" hidden="1" x14ac:dyDescent="0.4"/>
    <row r="42867" spans="14:18" hidden="1" x14ac:dyDescent="0.4">
      <c r="N42867" t="s">
        <v>80882</v>
      </c>
      <c r="Q42867" t="s">
        <v>126058</v>
      </c>
    </row>
    <row r="42868" spans="14:18" hidden="1" x14ac:dyDescent="0.4"/>
    <row r="42869" spans="14:18" hidden="1" x14ac:dyDescent="0.4">
      <c r="N42869" t="s">
        <v>80883</v>
      </c>
      <c r="Q42869" t="s">
        <v>126059</v>
      </c>
    </row>
    <row r="42870" spans="14:18" hidden="1" x14ac:dyDescent="0.4"/>
    <row r="42871" spans="14:18" hidden="1" x14ac:dyDescent="0.4">
      <c r="N42871" t="s">
        <v>80884</v>
      </c>
      <c r="Q42871" t="s">
        <v>126060</v>
      </c>
    </row>
    <row r="42872" spans="14:18" hidden="1" x14ac:dyDescent="0.4"/>
    <row r="42873" spans="14:18" hidden="1" x14ac:dyDescent="0.4">
      <c r="N42873" t="s">
        <v>80885</v>
      </c>
      <c r="Q42873" t="s">
        <v>126061</v>
      </c>
    </row>
    <row r="42874" spans="14:18" hidden="1" x14ac:dyDescent="0.4"/>
    <row r="42875" spans="14:18" hidden="1" x14ac:dyDescent="0.4"/>
    <row r="42876" spans="14:18" hidden="1" x14ac:dyDescent="0.4">
      <c r="N42876" t="s">
        <v>80886</v>
      </c>
      <c r="Q42876" t="s">
        <v>126062</v>
      </c>
    </row>
    <row r="42877" spans="14:18" hidden="1" x14ac:dyDescent="0.4"/>
    <row r="42878" spans="14:18" hidden="1" x14ac:dyDescent="0.4">
      <c r="N42878" t="s">
        <v>80887</v>
      </c>
      <c r="Q42878" t="s">
        <v>126063</v>
      </c>
    </row>
    <row r="42879" spans="14:18" hidden="1" x14ac:dyDescent="0.4"/>
    <row r="42880" spans="14:18" hidden="1" x14ac:dyDescent="0.4">
      <c r="N42880" t="s">
        <v>80888</v>
      </c>
      <c r="Q42880" t="s">
        <v>126064</v>
      </c>
    </row>
    <row r="42881" spans="14:18" hidden="1" x14ac:dyDescent="0.4"/>
    <row r="42882" spans="14:18" hidden="1" x14ac:dyDescent="0.4">
      <c r="N42882" t="s">
        <v>80889</v>
      </c>
      <c r="Q42882" t="s">
        <v>126065</v>
      </c>
    </row>
    <row r="42883" spans="14:18" hidden="1" x14ac:dyDescent="0.4"/>
    <row r="42884" spans="14:18" hidden="1" x14ac:dyDescent="0.4">
      <c r="N42884" t="s">
        <v>80890</v>
      </c>
      <c r="Q42884" t="s">
        <v>126066</v>
      </c>
    </row>
    <row r="42885" spans="14:18" hidden="1" x14ac:dyDescent="0.4"/>
    <row r="42886" spans="14:18" hidden="1" x14ac:dyDescent="0.4">
      <c r="N42886" t="s">
        <v>80891</v>
      </c>
      <c r="Q42886" t="s">
        <v>126067</v>
      </c>
    </row>
    <row r="42887" spans="14:18" hidden="1" x14ac:dyDescent="0.4"/>
    <row r="42888" spans="14:18" hidden="1" x14ac:dyDescent="0.4">
      <c r="N42888" t="s">
        <v>80892</v>
      </c>
      <c r="Q42888" t="s">
        <v>126068</v>
      </c>
    </row>
    <row r="42889" spans="14:18" hidden="1" x14ac:dyDescent="0.4"/>
    <row r="42890" spans="14:18" hidden="1" x14ac:dyDescent="0.4">
      <c r="N42890" t="s">
        <v>80893</v>
      </c>
      <c r="Q42890" t="s">
        <v>126069</v>
      </c>
    </row>
    <row r="42891" spans="14:18" hidden="1" x14ac:dyDescent="0.4"/>
    <row r="42892" spans="14:18" x14ac:dyDescent="0.4">
      <c r="N42892" t="s">
        <v>80894</v>
      </c>
      <c r="O42892">
        <f>VALUE(RIGHT(N42892, FIND(":", N42892) -16))</f>
        <v>1.4789999999999999E-2</v>
      </c>
      <c r="Q42892" t="s">
        <v>126070</v>
      </c>
      <c r="R42892">
        <f>VALUE(RIGHT(Q42892, FIND(":", Q42892) -16))</f>
        <v>1.40577</v>
      </c>
    </row>
    <row r="42893" spans="14:18" hidden="1" x14ac:dyDescent="0.4"/>
    <row r="42894" spans="14:18" hidden="1" x14ac:dyDescent="0.4">
      <c r="N42894" t="s">
        <v>80895</v>
      </c>
      <c r="Q42894" t="s">
        <v>126071</v>
      </c>
    </row>
    <row r="42895" spans="14:18" hidden="1" x14ac:dyDescent="0.4"/>
    <row r="42896" spans="14:18" hidden="1" x14ac:dyDescent="0.4">
      <c r="N42896" t="s">
        <v>80896</v>
      </c>
      <c r="Q42896" t="s">
        <v>126072</v>
      </c>
    </row>
    <row r="42897" spans="14:17" hidden="1" x14ac:dyDescent="0.4"/>
    <row r="42898" spans="14:17" hidden="1" x14ac:dyDescent="0.4">
      <c r="N42898" t="s">
        <v>80897</v>
      </c>
      <c r="Q42898" t="s">
        <v>126073</v>
      </c>
    </row>
    <row r="42899" spans="14:17" hidden="1" x14ac:dyDescent="0.4"/>
    <row r="42900" spans="14:17" hidden="1" x14ac:dyDescent="0.4">
      <c r="N42900" t="s">
        <v>80898</v>
      </c>
      <c r="Q42900" t="s">
        <v>126074</v>
      </c>
    </row>
    <row r="42901" spans="14:17" hidden="1" x14ac:dyDescent="0.4"/>
    <row r="42902" spans="14:17" hidden="1" x14ac:dyDescent="0.4"/>
    <row r="42903" spans="14:17" hidden="1" x14ac:dyDescent="0.4">
      <c r="N42903" t="s">
        <v>80899</v>
      </c>
      <c r="Q42903" t="s">
        <v>126075</v>
      </c>
    </row>
    <row r="42904" spans="14:17" hidden="1" x14ac:dyDescent="0.4"/>
    <row r="42905" spans="14:17" hidden="1" x14ac:dyDescent="0.4">
      <c r="N42905" t="s">
        <v>80900</v>
      </c>
      <c r="Q42905" t="s">
        <v>126076</v>
      </c>
    </row>
    <row r="42906" spans="14:17" hidden="1" x14ac:dyDescent="0.4"/>
    <row r="42907" spans="14:17" hidden="1" x14ac:dyDescent="0.4">
      <c r="N42907" t="s">
        <v>80901</v>
      </c>
      <c r="Q42907" t="s">
        <v>126077</v>
      </c>
    </row>
    <row r="42908" spans="14:17" hidden="1" x14ac:dyDescent="0.4"/>
    <row r="42909" spans="14:17" hidden="1" x14ac:dyDescent="0.4">
      <c r="N42909" t="s">
        <v>80902</v>
      </c>
      <c r="Q42909" t="s">
        <v>126078</v>
      </c>
    </row>
    <row r="42910" spans="14:17" hidden="1" x14ac:dyDescent="0.4"/>
    <row r="42911" spans="14:17" hidden="1" x14ac:dyDescent="0.4">
      <c r="N42911" t="s">
        <v>80903</v>
      </c>
      <c r="Q42911" t="s">
        <v>126079</v>
      </c>
    </row>
    <row r="42912" spans="14:17" hidden="1" x14ac:dyDescent="0.4"/>
    <row r="42913" spans="14:18" hidden="1" x14ac:dyDescent="0.4">
      <c r="N42913" t="s">
        <v>80904</v>
      </c>
      <c r="Q42913" t="s">
        <v>126080</v>
      </c>
    </row>
    <row r="42914" spans="14:18" hidden="1" x14ac:dyDescent="0.4"/>
    <row r="42915" spans="14:18" hidden="1" x14ac:dyDescent="0.4">
      <c r="N42915" t="s">
        <v>80905</v>
      </c>
      <c r="Q42915" t="s">
        <v>126081</v>
      </c>
    </row>
    <row r="42916" spans="14:18" hidden="1" x14ac:dyDescent="0.4"/>
    <row r="42917" spans="14:18" hidden="1" x14ac:dyDescent="0.4">
      <c r="N42917" t="s">
        <v>80906</v>
      </c>
      <c r="Q42917" t="s">
        <v>126082</v>
      </c>
    </row>
    <row r="42918" spans="14:18" hidden="1" x14ac:dyDescent="0.4"/>
    <row r="42919" spans="14:18" x14ac:dyDescent="0.4">
      <c r="N42919" t="s">
        <v>80907</v>
      </c>
      <c r="O42919">
        <f>VALUE(RIGHT(N42919, FIND(":", N42919) -16))</f>
        <v>1.4789999999999999E-2</v>
      </c>
      <c r="Q42919" t="s">
        <v>126083</v>
      </c>
      <c r="R42919">
        <f>VALUE(RIGHT(Q42919, FIND(":", Q42919) -16))</f>
        <v>1.4057809999999999</v>
      </c>
    </row>
    <row r="42920" spans="14:18" hidden="1" x14ac:dyDescent="0.4"/>
    <row r="42921" spans="14:18" hidden="1" x14ac:dyDescent="0.4">
      <c r="N42921" t="s">
        <v>80908</v>
      </c>
      <c r="Q42921" t="s">
        <v>126084</v>
      </c>
    </row>
    <row r="42922" spans="14:18" hidden="1" x14ac:dyDescent="0.4"/>
    <row r="42923" spans="14:18" hidden="1" x14ac:dyDescent="0.4">
      <c r="N42923" t="s">
        <v>80909</v>
      </c>
      <c r="Q42923" t="s">
        <v>126085</v>
      </c>
    </row>
    <row r="42924" spans="14:18" hidden="1" x14ac:dyDescent="0.4"/>
    <row r="42925" spans="14:18" hidden="1" x14ac:dyDescent="0.4">
      <c r="N42925" t="s">
        <v>80910</v>
      </c>
      <c r="Q42925" t="s">
        <v>126086</v>
      </c>
    </row>
    <row r="42926" spans="14:18" hidden="1" x14ac:dyDescent="0.4"/>
    <row r="42927" spans="14:18" hidden="1" x14ac:dyDescent="0.4">
      <c r="N42927" t="s">
        <v>80911</v>
      </c>
      <c r="Q42927" t="s">
        <v>126087</v>
      </c>
    </row>
    <row r="42928" spans="14:18" hidden="1" x14ac:dyDescent="0.4"/>
    <row r="42929" spans="14:17" hidden="1" x14ac:dyDescent="0.4"/>
    <row r="42930" spans="14:17" hidden="1" x14ac:dyDescent="0.4">
      <c r="N42930" t="s">
        <v>80912</v>
      </c>
      <c r="Q42930" t="s">
        <v>126088</v>
      </c>
    </row>
    <row r="42931" spans="14:17" hidden="1" x14ac:dyDescent="0.4"/>
    <row r="42932" spans="14:17" hidden="1" x14ac:dyDescent="0.4">
      <c r="N42932" t="s">
        <v>80913</v>
      </c>
      <c r="Q42932" t="s">
        <v>126089</v>
      </c>
    </row>
    <row r="42933" spans="14:17" hidden="1" x14ac:dyDescent="0.4"/>
    <row r="42934" spans="14:17" hidden="1" x14ac:dyDescent="0.4">
      <c r="N42934" t="s">
        <v>80914</v>
      </c>
      <c r="Q42934" t="s">
        <v>126090</v>
      </c>
    </row>
    <row r="42935" spans="14:17" hidden="1" x14ac:dyDescent="0.4"/>
    <row r="42936" spans="14:17" hidden="1" x14ac:dyDescent="0.4">
      <c r="N42936" t="s">
        <v>80915</v>
      </c>
      <c r="Q42936" t="s">
        <v>126091</v>
      </c>
    </row>
    <row r="42937" spans="14:17" hidden="1" x14ac:dyDescent="0.4"/>
    <row r="42938" spans="14:17" hidden="1" x14ac:dyDescent="0.4">
      <c r="N42938" t="s">
        <v>80916</v>
      </c>
      <c r="Q42938" t="s">
        <v>126092</v>
      </c>
    </row>
    <row r="42939" spans="14:17" hidden="1" x14ac:dyDescent="0.4"/>
    <row r="42940" spans="14:17" hidden="1" x14ac:dyDescent="0.4">
      <c r="N42940" t="s">
        <v>80917</v>
      </c>
      <c r="Q42940" t="s">
        <v>126093</v>
      </c>
    </row>
    <row r="42941" spans="14:17" hidden="1" x14ac:dyDescent="0.4"/>
    <row r="42942" spans="14:17" hidden="1" x14ac:dyDescent="0.4">
      <c r="N42942" t="s">
        <v>80918</v>
      </c>
      <c r="Q42942" t="s">
        <v>126094</v>
      </c>
    </row>
    <row r="42943" spans="14:17" hidden="1" x14ac:dyDescent="0.4"/>
    <row r="42944" spans="14:17" hidden="1" x14ac:dyDescent="0.4">
      <c r="N42944" t="s">
        <v>80919</v>
      </c>
      <c r="Q42944" t="s">
        <v>126095</v>
      </c>
    </row>
    <row r="42945" spans="14:18" hidden="1" x14ac:dyDescent="0.4"/>
    <row r="42946" spans="14:18" x14ac:dyDescent="0.4">
      <c r="N42946" t="s">
        <v>80920</v>
      </c>
      <c r="O42946">
        <f>VALUE(RIGHT(N42946, FIND(":", N42946) -16))</f>
        <v>1.4789999999999999E-2</v>
      </c>
      <c r="Q42946" t="s">
        <v>126096</v>
      </c>
      <c r="R42946">
        <f>VALUE(RIGHT(Q42946, FIND(":", Q42946) -16))</f>
        <v>1.4057809999999999</v>
      </c>
    </row>
    <row r="42947" spans="14:18" hidden="1" x14ac:dyDescent="0.4"/>
    <row r="42948" spans="14:18" hidden="1" x14ac:dyDescent="0.4">
      <c r="N42948" t="s">
        <v>80921</v>
      </c>
      <c r="Q42948" t="s">
        <v>126097</v>
      </c>
    </row>
    <row r="42949" spans="14:18" hidden="1" x14ac:dyDescent="0.4"/>
    <row r="42950" spans="14:18" hidden="1" x14ac:dyDescent="0.4">
      <c r="N42950" t="s">
        <v>80922</v>
      </c>
      <c r="Q42950" t="s">
        <v>126098</v>
      </c>
    </row>
    <row r="42951" spans="14:18" hidden="1" x14ac:dyDescent="0.4"/>
    <row r="42952" spans="14:18" hidden="1" x14ac:dyDescent="0.4">
      <c r="N42952" t="s">
        <v>80923</v>
      </c>
      <c r="Q42952" t="s">
        <v>126099</v>
      </c>
    </row>
    <row r="42953" spans="14:18" hidden="1" x14ac:dyDescent="0.4"/>
    <row r="42954" spans="14:18" hidden="1" x14ac:dyDescent="0.4">
      <c r="N42954" t="s">
        <v>80924</v>
      </c>
      <c r="Q42954" t="s">
        <v>126100</v>
      </c>
    </row>
    <row r="42955" spans="14:18" hidden="1" x14ac:dyDescent="0.4"/>
    <row r="42956" spans="14:18" hidden="1" x14ac:dyDescent="0.4"/>
    <row r="42957" spans="14:18" hidden="1" x14ac:dyDescent="0.4">
      <c r="N42957" t="s">
        <v>80925</v>
      </c>
      <c r="Q42957" t="s">
        <v>126101</v>
      </c>
    </row>
    <row r="42958" spans="14:18" hidden="1" x14ac:dyDescent="0.4"/>
    <row r="42959" spans="14:18" hidden="1" x14ac:dyDescent="0.4">
      <c r="N42959" t="s">
        <v>80926</v>
      </c>
      <c r="Q42959" t="s">
        <v>126102</v>
      </c>
    </row>
    <row r="42960" spans="14:18" hidden="1" x14ac:dyDescent="0.4"/>
    <row r="42961" spans="14:18" hidden="1" x14ac:dyDescent="0.4">
      <c r="N42961" t="s">
        <v>80927</v>
      </c>
      <c r="Q42961" t="s">
        <v>126103</v>
      </c>
    </row>
    <row r="42962" spans="14:18" hidden="1" x14ac:dyDescent="0.4"/>
    <row r="42963" spans="14:18" hidden="1" x14ac:dyDescent="0.4">
      <c r="N42963" t="s">
        <v>80928</v>
      </c>
      <c r="Q42963" t="s">
        <v>126104</v>
      </c>
    </row>
    <row r="42964" spans="14:18" hidden="1" x14ac:dyDescent="0.4"/>
    <row r="42965" spans="14:18" hidden="1" x14ac:dyDescent="0.4">
      <c r="N42965" t="s">
        <v>80929</v>
      </c>
      <c r="Q42965" t="s">
        <v>126105</v>
      </c>
    </row>
    <row r="42966" spans="14:18" hidden="1" x14ac:dyDescent="0.4"/>
    <row r="42967" spans="14:18" hidden="1" x14ac:dyDescent="0.4">
      <c r="N42967" t="s">
        <v>80930</v>
      </c>
      <c r="Q42967" t="s">
        <v>126106</v>
      </c>
    </row>
    <row r="42968" spans="14:18" hidden="1" x14ac:dyDescent="0.4"/>
    <row r="42969" spans="14:18" hidden="1" x14ac:dyDescent="0.4">
      <c r="N42969" t="s">
        <v>80931</v>
      </c>
      <c r="Q42969" t="s">
        <v>126107</v>
      </c>
    </row>
    <row r="42970" spans="14:18" hidden="1" x14ac:dyDescent="0.4"/>
    <row r="42971" spans="14:18" hidden="1" x14ac:dyDescent="0.4">
      <c r="N42971" t="s">
        <v>80932</v>
      </c>
      <c r="Q42971" t="s">
        <v>126108</v>
      </c>
    </row>
    <row r="42972" spans="14:18" hidden="1" x14ac:dyDescent="0.4"/>
    <row r="42973" spans="14:18" x14ac:dyDescent="0.4">
      <c r="N42973" t="s">
        <v>80933</v>
      </c>
      <c r="O42973">
        <f>VALUE(RIGHT(N42973, FIND(":", N42973) -16))</f>
        <v>1.4795000000000001E-2</v>
      </c>
      <c r="Q42973" t="s">
        <v>126109</v>
      </c>
      <c r="R42973">
        <f>VALUE(RIGHT(Q42973, FIND(":", Q42973) -16))</f>
        <v>1.4057809999999999</v>
      </c>
    </row>
    <row r="42974" spans="14:18" hidden="1" x14ac:dyDescent="0.4"/>
    <row r="42975" spans="14:18" hidden="1" x14ac:dyDescent="0.4">
      <c r="N42975" t="s">
        <v>80934</v>
      </c>
      <c r="Q42975" t="s">
        <v>126110</v>
      </c>
    </row>
    <row r="42976" spans="14:18" hidden="1" x14ac:dyDescent="0.4"/>
    <row r="42977" spans="14:17" hidden="1" x14ac:dyDescent="0.4">
      <c r="N42977" t="s">
        <v>80935</v>
      </c>
      <c r="Q42977" t="s">
        <v>126111</v>
      </c>
    </row>
    <row r="42978" spans="14:17" hidden="1" x14ac:dyDescent="0.4"/>
    <row r="42979" spans="14:17" hidden="1" x14ac:dyDescent="0.4">
      <c r="N42979" t="s">
        <v>80936</v>
      </c>
      <c r="Q42979" t="s">
        <v>126112</v>
      </c>
    </row>
    <row r="42980" spans="14:17" hidden="1" x14ac:dyDescent="0.4"/>
    <row r="42981" spans="14:17" hidden="1" x14ac:dyDescent="0.4">
      <c r="N42981" t="s">
        <v>80937</v>
      </c>
      <c r="Q42981" t="s">
        <v>126113</v>
      </c>
    </row>
    <row r="42982" spans="14:17" hidden="1" x14ac:dyDescent="0.4"/>
    <row r="42983" spans="14:17" hidden="1" x14ac:dyDescent="0.4"/>
    <row r="42984" spans="14:17" hidden="1" x14ac:dyDescent="0.4">
      <c r="N42984" t="s">
        <v>80938</v>
      </c>
      <c r="Q42984" t="s">
        <v>126114</v>
      </c>
    </row>
    <row r="42985" spans="14:17" hidden="1" x14ac:dyDescent="0.4"/>
    <row r="42986" spans="14:17" hidden="1" x14ac:dyDescent="0.4">
      <c r="N42986" t="s">
        <v>80939</v>
      </c>
      <c r="Q42986" t="s">
        <v>126115</v>
      </c>
    </row>
    <row r="42987" spans="14:17" hidden="1" x14ac:dyDescent="0.4"/>
    <row r="42988" spans="14:17" hidden="1" x14ac:dyDescent="0.4">
      <c r="N42988" t="s">
        <v>80940</v>
      </c>
      <c r="Q42988" t="s">
        <v>126116</v>
      </c>
    </row>
    <row r="42989" spans="14:17" hidden="1" x14ac:dyDescent="0.4"/>
    <row r="42990" spans="14:17" hidden="1" x14ac:dyDescent="0.4">
      <c r="N42990" t="s">
        <v>80941</v>
      </c>
      <c r="Q42990" t="s">
        <v>126117</v>
      </c>
    </row>
    <row r="42991" spans="14:17" hidden="1" x14ac:dyDescent="0.4"/>
    <row r="42992" spans="14:17" hidden="1" x14ac:dyDescent="0.4">
      <c r="N42992" t="s">
        <v>80942</v>
      </c>
      <c r="Q42992" t="s">
        <v>126118</v>
      </c>
    </row>
    <row r="42993" spans="14:18" hidden="1" x14ac:dyDescent="0.4"/>
    <row r="42994" spans="14:18" hidden="1" x14ac:dyDescent="0.4">
      <c r="N42994" t="s">
        <v>80943</v>
      </c>
      <c r="Q42994" t="s">
        <v>126119</v>
      </c>
    </row>
    <row r="42995" spans="14:18" hidden="1" x14ac:dyDescent="0.4"/>
    <row r="42996" spans="14:18" hidden="1" x14ac:dyDescent="0.4">
      <c r="N42996" t="s">
        <v>80944</v>
      </c>
      <c r="Q42996" t="s">
        <v>126120</v>
      </c>
    </row>
    <row r="42997" spans="14:18" hidden="1" x14ac:dyDescent="0.4"/>
    <row r="42998" spans="14:18" hidden="1" x14ac:dyDescent="0.4">
      <c r="N42998" t="s">
        <v>80945</v>
      </c>
      <c r="Q42998" t="s">
        <v>126121</v>
      </c>
    </row>
    <row r="42999" spans="14:18" hidden="1" x14ac:dyDescent="0.4"/>
    <row r="43000" spans="14:18" x14ac:dyDescent="0.4">
      <c r="N43000" t="s">
        <v>80946</v>
      </c>
      <c r="O43000">
        <f>VALUE(RIGHT(N43000, FIND(":", N43000) -16))</f>
        <v>1.4786000000000001E-2</v>
      </c>
      <c r="Q43000" t="s">
        <v>126122</v>
      </c>
      <c r="R43000">
        <f>VALUE(RIGHT(Q43000, FIND(":", Q43000) -16))</f>
        <v>1.405794</v>
      </c>
    </row>
    <row r="43001" spans="14:18" hidden="1" x14ac:dyDescent="0.4"/>
    <row r="43002" spans="14:18" hidden="1" x14ac:dyDescent="0.4">
      <c r="N43002" t="s">
        <v>80947</v>
      </c>
      <c r="Q43002" t="s">
        <v>126123</v>
      </c>
    </row>
    <row r="43003" spans="14:18" hidden="1" x14ac:dyDescent="0.4"/>
    <row r="43004" spans="14:18" hidden="1" x14ac:dyDescent="0.4">
      <c r="N43004" t="s">
        <v>80948</v>
      </c>
      <c r="Q43004" t="s">
        <v>126124</v>
      </c>
    </row>
    <row r="43005" spans="14:18" hidden="1" x14ac:dyDescent="0.4"/>
    <row r="43006" spans="14:18" hidden="1" x14ac:dyDescent="0.4">
      <c r="N43006" t="s">
        <v>80949</v>
      </c>
      <c r="Q43006" t="s">
        <v>126125</v>
      </c>
    </row>
    <row r="43007" spans="14:18" hidden="1" x14ac:dyDescent="0.4"/>
    <row r="43008" spans="14:18" hidden="1" x14ac:dyDescent="0.4">
      <c r="N43008" t="s">
        <v>80950</v>
      </c>
      <c r="Q43008" t="s">
        <v>126126</v>
      </c>
    </row>
    <row r="43009" spans="14:17" hidden="1" x14ac:dyDescent="0.4"/>
    <row r="43010" spans="14:17" hidden="1" x14ac:dyDescent="0.4"/>
    <row r="43011" spans="14:17" hidden="1" x14ac:dyDescent="0.4">
      <c r="N43011" t="s">
        <v>80951</v>
      </c>
      <c r="Q43011" t="s">
        <v>126127</v>
      </c>
    </row>
    <row r="43012" spans="14:17" hidden="1" x14ac:dyDescent="0.4"/>
    <row r="43013" spans="14:17" hidden="1" x14ac:dyDescent="0.4">
      <c r="N43013" t="s">
        <v>80952</v>
      </c>
      <c r="Q43013" t="s">
        <v>126128</v>
      </c>
    </row>
    <row r="43014" spans="14:17" hidden="1" x14ac:dyDescent="0.4"/>
    <row r="43015" spans="14:17" hidden="1" x14ac:dyDescent="0.4">
      <c r="N43015" t="s">
        <v>80953</v>
      </c>
      <c r="Q43015" t="s">
        <v>126129</v>
      </c>
    </row>
    <row r="43016" spans="14:17" hidden="1" x14ac:dyDescent="0.4"/>
    <row r="43017" spans="14:17" hidden="1" x14ac:dyDescent="0.4">
      <c r="N43017" t="s">
        <v>80954</v>
      </c>
      <c r="Q43017" t="s">
        <v>126130</v>
      </c>
    </row>
    <row r="43018" spans="14:17" hidden="1" x14ac:dyDescent="0.4"/>
    <row r="43019" spans="14:17" hidden="1" x14ac:dyDescent="0.4">
      <c r="N43019" t="s">
        <v>80955</v>
      </c>
      <c r="Q43019" t="s">
        <v>126131</v>
      </c>
    </row>
    <row r="43020" spans="14:17" hidden="1" x14ac:dyDescent="0.4"/>
    <row r="43021" spans="14:17" hidden="1" x14ac:dyDescent="0.4">
      <c r="N43021" t="s">
        <v>80956</v>
      </c>
      <c r="Q43021" t="s">
        <v>126132</v>
      </c>
    </row>
    <row r="43022" spans="14:17" hidden="1" x14ac:dyDescent="0.4"/>
    <row r="43023" spans="14:17" hidden="1" x14ac:dyDescent="0.4">
      <c r="N43023" t="s">
        <v>80957</v>
      </c>
      <c r="Q43023" t="s">
        <v>126133</v>
      </c>
    </row>
    <row r="43024" spans="14:17" hidden="1" x14ac:dyDescent="0.4"/>
    <row r="43025" spans="14:18" hidden="1" x14ac:dyDescent="0.4">
      <c r="N43025" t="s">
        <v>80958</v>
      </c>
      <c r="Q43025" t="s">
        <v>126134</v>
      </c>
    </row>
    <row r="43026" spans="14:18" hidden="1" x14ac:dyDescent="0.4"/>
    <row r="43027" spans="14:18" x14ac:dyDescent="0.4">
      <c r="N43027" t="s">
        <v>80959</v>
      </c>
      <c r="O43027">
        <f>VALUE(RIGHT(N43027, FIND(":", N43027) -16))</f>
        <v>1.4779E-2</v>
      </c>
      <c r="Q43027" t="s">
        <v>126135</v>
      </c>
      <c r="R43027">
        <f>VALUE(RIGHT(Q43027, FIND(":", Q43027) -16))</f>
        <v>1.405824</v>
      </c>
    </row>
    <row r="43028" spans="14:18" hidden="1" x14ac:dyDescent="0.4"/>
    <row r="43029" spans="14:18" hidden="1" x14ac:dyDescent="0.4">
      <c r="N43029" t="s">
        <v>80960</v>
      </c>
      <c r="Q43029" t="s">
        <v>126136</v>
      </c>
    </row>
    <row r="43030" spans="14:18" hidden="1" x14ac:dyDescent="0.4"/>
    <row r="43031" spans="14:18" hidden="1" x14ac:dyDescent="0.4">
      <c r="N43031" t="s">
        <v>80961</v>
      </c>
      <c r="Q43031" t="s">
        <v>126137</v>
      </c>
    </row>
    <row r="43032" spans="14:18" hidden="1" x14ac:dyDescent="0.4"/>
    <row r="43033" spans="14:18" hidden="1" x14ac:dyDescent="0.4">
      <c r="N43033" t="s">
        <v>80962</v>
      </c>
      <c r="Q43033" t="s">
        <v>126138</v>
      </c>
    </row>
    <row r="43034" spans="14:18" hidden="1" x14ac:dyDescent="0.4"/>
    <row r="43035" spans="14:18" hidden="1" x14ac:dyDescent="0.4">
      <c r="N43035" t="s">
        <v>80963</v>
      </c>
      <c r="Q43035" t="s">
        <v>126139</v>
      </c>
    </row>
    <row r="43036" spans="14:18" hidden="1" x14ac:dyDescent="0.4"/>
    <row r="43037" spans="14:18" hidden="1" x14ac:dyDescent="0.4"/>
    <row r="43038" spans="14:18" hidden="1" x14ac:dyDescent="0.4">
      <c r="N43038" t="s">
        <v>80964</v>
      </c>
      <c r="Q43038" t="s">
        <v>126140</v>
      </c>
    </row>
    <row r="43039" spans="14:18" hidden="1" x14ac:dyDescent="0.4"/>
    <row r="43040" spans="14:18" hidden="1" x14ac:dyDescent="0.4">
      <c r="N43040" t="s">
        <v>80965</v>
      </c>
      <c r="Q43040" t="s">
        <v>126141</v>
      </c>
    </row>
    <row r="43041" spans="14:18" hidden="1" x14ac:dyDescent="0.4"/>
    <row r="43042" spans="14:18" hidden="1" x14ac:dyDescent="0.4">
      <c r="N43042" t="s">
        <v>80966</v>
      </c>
      <c r="Q43042" t="s">
        <v>126142</v>
      </c>
    </row>
    <row r="43043" spans="14:18" hidden="1" x14ac:dyDescent="0.4"/>
    <row r="43044" spans="14:18" hidden="1" x14ac:dyDescent="0.4">
      <c r="N43044" t="s">
        <v>80967</v>
      </c>
      <c r="Q43044" t="s">
        <v>126143</v>
      </c>
    </row>
    <row r="43045" spans="14:18" hidden="1" x14ac:dyDescent="0.4"/>
    <row r="43046" spans="14:18" hidden="1" x14ac:dyDescent="0.4">
      <c r="N43046" t="s">
        <v>80968</v>
      </c>
      <c r="Q43046" t="s">
        <v>126144</v>
      </c>
    </row>
    <row r="43047" spans="14:18" hidden="1" x14ac:dyDescent="0.4"/>
    <row r="43048" spans="14:18" hidden="1" x14ac:dyDescent="0.4">
      <c r="N43048" t="s">
        <v>80969</v>
      </c>
      <c r="Q43048" t="s">
        <v>126145</v>
      </c>
    </row>
    <row r="43049" spans="14:18" hidden="1" x14ac:dyDescent="0.4"/>
    <row r="43050" spans="14:18" hidden="1" x14ac:dyDescent="0.4">
      <c r="N43050" t="s">
        <v>80970</v>
      </c>
      <c r="Q43050" t="s">
        <v>126146</v>
      </c>
    </row>
    <row r="43051" spans="14:18" hidden="1" x14ac:dyDescent="0.4"/>
    <row r="43052" spans="14:18" hidden="1" x14ac:dyDescent="0.4">
      <c r="N43052" t="s">
        <v>80971</v>
      </c>
      <c r="Q43052" t="s">
        <v>126147</v>
      </c>
    </row>
    <row r="43053" spans="14:18" hidden="1" x14ac:dyDescent="0.4"/>
    <row r="43054" spans="14:18" x14ac:dyDescent="0.4">
      <c r="N43054" t="s">
        <v>80972</v>
      </c>
      <c r="O43054">
        <f>VALUE(RIGHT(N43054, FIND(":", N43054) -16))</f>
        <v>1.4768E-2</v>
      </c>
      <c r="Q43054" t="s">
        <v>126148</v>
      </c>
      <c r="R43054">
        <f>VALUE(RIGHT(Q43054, FIND(":", Q43054) -16))</f>
        <v>1.405829</v>
      </c>
    </row>
    <row r="43055" spans="14:18" hidden="1" x14ac:dyDescent="0.4"/>
    <row r="43056" spans="14:18" hidden="1" x14ac:dyDescent="0.4">
      <c r="N43056" t="s">
        <v>80973</v>
      </c>
      <c r="Q43056" t="s">
        <v>126149</v>
      </c>
    </row>
    <row r="43057" spans="14:17" hidden="1" x14ac:dyDescent="0.4"/>
    <row r="43058" spans="14:17" hidden="1" x14ac:dyDescent="0.4">
      <c r="N43058" t="s">
        <v>80974</v>
      </c>
      <c r="Q43058" t="s">
        <v>126150</v>
      </c>
    </row>
    <row r="43059" spans="14:17" hidden="1" x14ac:dyDescent="0.4"/>
    <row r="43060" spans="14:17" hidden="1" x14ac:dyDescent="0.4">
      <c r="N43060" t="s">
        <v>80975</v>
      </c>
      <c r="Q43060" t="s">
        <v>126151</v>
      </c>
    </row>
    <row r="43061" spans="14:17" hidden="1" x14ac:dyDescent="0.4"/>
    <row r="43062" spans="14:17" hidden="1" x14ac:dyDescent="0.4">
      <c r="N43062" t="s">
        <v>80976</v>
      </c>
      <c r="Q43062" t="s">
        <v>126152</v>
      </c>
    </row>
    <row r="43063" spans="14:17" hidden="1" x14ac:dyDescent="0.4"/>
    <row r="43064" spans="14:17" hidden="1" x14ac:dyDescent="0.4"/>
    <row r="43065" spans="14:17" hidden="1" x14ac:dyDescent="0.4">
      <c r="N43065" t="s">
        <v>80977</v>
      </c>
      <c r="Q43065" t="s">
        <v>126153</v>
      </c>
    </row>
    <row r="43066" spans="14:17" hidden="1" x14ac:dyDescent="0.4"/>
    <row r="43067" spans="14:17" hidden="1" x14ac:dyDescent="0.4">
      <c r="N43067" t="s">
        <v>80978</v>
      </c>
      <c r="Q43067" t="s">
        <v>126154</v>
      </c>
    </row>
    <row r="43068" spans="14:17" hidden="1" x14ac:dyDescent="0.4"/>
    <row r="43069" spans="14:17" hidden="1" x14ac:dyDescent="0.4">
      <c r="N43069" t="s">
        <v>80979</v>
      </c>
      <c r="Q43069" t="s">
        <v>126155</v>
      </c>
    </row>
    <row r="43070" spans="14:17" hidden="1" x14ac:dyDescent="0.4"/>
    <row r="43071" spans="14:17" hidden="1" x14ac:dyDescent="0.4">
      <c r="N43071" t="s">
        <v>80980</v>
      </c>
      <c r="Q43071" t="s">
        <v>126156</v>
      </c>
    </row>
    <row r="43072" spans="14:17" hidden="1" x14ac:dyDescent="0.4"/>
    <row r="43073" spans="14:18" hidden="1" x14ac:dyDescent="0.4">
      <c r="N43073" t="s">
        <v>80981</v>
      </c>
      <c r="Q43073" t="s">
        <v>126157</v>
      </c>
    </row>
    <row r="43074" spans="14:18" hidden="1" x14ac:dyDescent="0.4"/>
    <row r="43075" spans="14:18" hidden="1" x14ac:dyDescent="0.4">
      <c r="N43075" t="s">
        <v>80982</v>
      </c>
      <c r="Q43075" t="s">
        <v>126158</v>
      </c>
    </row>
    <row r="43076" spans="14:18" hidden="1" x14ac:dyDescent="0.4"/>
    <row r="43077" spans="14:18" hidden="1" x14ac:dyDescent="0.4">
      <c r="N43077" t="s">
        <v>80983</v>
      </c>
      <c r="Q43077" t="s">
        <v>126159</v>
      </c>
    </row>
    <row r="43078" spans="14:18" hidden="1" x14ac:dyDescent="0.4"/>
    <row r="43079" spans="14:18" hidden="1" x14ac:dyDescent="0.4">
      <c r="N43079" t="s">
        <v>80984</v>
      </c>
      <c r="Q43079" t="s">
        <v>126160</v>
      </c>
    </row>
    <row r="43080" spans="14:18" hidden="1" x14ac:dyDescent="0.4"/>
    <row r="43081" spans="14:18" x14ac:dyDescent="0.4">
      <c r="N43081" t="s">
        <v>80985</v>
      </c>
      <c r="O43081">
        <f>VALUE(RIGHT(N43081, FIND(":", N43081) -16))</f>
        <v>1.4756999999999999E-2</v>
      </c>
      <c r="Q43081" t="s">
        <v>126161</v>
      </c>
      <c r="R43081">
        <f>VALUE(RIGHT(Q43081, FIND(":", Q43081) -16))</f>
        <v>1.405837</v>
      </c>
    </row>
    <row r="43082" spans="14:18" hidden="1" x14ac:dyDescent="0.4"/>
    <row r="43083" spans="14:18" hidden="1" x14ac:dyDescent="0.4">
      <c r="N43083" t="s">
        <v>80986</v>
      </c>
      <c r="Q43083" t="s">
        <v>126162</v>
      </c>
    </row>
    <row r="43084" spans="14:18" hidden="1" x14ac:dyDescent="0.4"/>
    <row r="43085" spans="14:18" hidden="1" x14ac:dyDescent="0.4">
      <c r="N43085" t="s">
        <v>80987</v>
      </c>
      <c r="Q43085" t="s">
        <v>126163</v>
      </c>
    </row>
    <row r="43086" spans="14:18" hidden="1" x14ac:dyDescent="0.4"/>
    <row r="43087" spans="14:18" hidden="1" x14ac:dyDescent="0.4">
      <c r="N43087" t="s">
        <v>80988</v>
      </c>
      <c r="Q43087" t="s">
        <v>126164</v>
      </c>
    </row>
    <row r="43088" spans="14:18" hidden="1" x14ac:dyDescent="0.4"/>
    <row r="43089" spans="14:17" hidden="1" x14ac:dyDescent="0.4">
      <c r="N43089" t="s">
        <v>80989</v>
      </c>
      <c r="Q43089" t="s">
        <v>126165</v>
      </c>
    </row>
    <row r="43090" spans="14:17" hidden="1" x14ac:dyDescent="0.4"/>
    <row r="43091" spans="14:17" hidden="1" x14ac:dyDescent="0.4"/>
    <row r="43092" spans="14:17" hidden="1" x14ac:dyDescent="0.4">
      <c r="N43092" t="s">
        <v>80990</v>
      </c>
      <c r="Q43092" t="s">
        <v>126166</v>
      </c>
    </row>
    <row r="43093" spans="14:17" hidden="1" x14ac:dyDescent="0.4"/>
    <row r="43094" spans="14:17" hidden="1" x14ac:dyDescent="0.4">
      <c r="N43094" t="s">
        <v>80991</v>
      </c>
      <c r="Q43094" t="s">
        <v>126167</v>
      </c>
    </row>
    <row r="43095" spans="14:17" hidden="1" x14ac:dyDescent="0.4"/>
    <row r="43096" spans="14:17" hidden="1" x14ac:dyDescent="0.4">
      <c r="N43096" t="s">
        <v>80992</v>
      </c>
      <c r="Q43096" t="s">
        <v>126168</v>
      </c>
    </row>
    <row r="43097" spans="14:17" hidden="1" x14ac:dyDescent="0.4"/>
    <row r="43098" spans="14:17" hidden="1" x14ac:dyDescent="0.4">
      <c r="N43098" t="s">
        <v>80993</v>
      </c>
      <c r="Q43098" t="s">
        <v>126169</v>
      </c>
    </row>
    <row r="43099" spans="14:17" hidden="1" x14ac:dyDescent="0.4"/>
    <row r="43100" spans="14:17" hidden="1" x14ac:dyDescent="0.4">
      <c r="N43100" t="s">
        <v>80994</v>
      </c>
      <c r="Q43100" t="s">
        <v>126170</v>
      </c>
    </row>
    <row r="43101" spans="14:17" hidden="1" x14ac:dyDescent="0.4"/>
    <row r="43102" spans="14:17" hidden="1" x14ac:dyDescent="0.4">
      <c r="N43102" t="s">
        <v>80995</v>
      </c>
      <c r="Q43102" t="s">
        <v>126171</v>
      </c>
    </row>
    <row r="43103" spans="14:17" hidden="1" x14ac:dyDescent="0.4"/>
    <row r="43104" spans="14:17" hidden="1" x14ac:dyDescent="0.4">
      <c r="N43104" t="s">
        <v>80996</v>
      </c>
      <c r="Q43104" t="s">
        <v>126172</v>
      </c>
    </row>
    <row r="43105" spans="14:18" hidden="1" x14ac:dyDescent="0.4"/>
    <row r="43106" spans="14:18" hidden="1" x14ac:dyDescent="0.4">
      <c r="N43106" t="s">
        <v>80997</v>
      </c>
      <c r="Q43106" t="s">
        <v>126173</v>
      </c>
    </row>
    <row r="43107" spans="14:18" hidden="1" x14ac:dyDescent="0.4"/>
    <row r="43108" spans="14:18" x14ac:dyDescent="0.4">
      <c r="N43108" t="s">
        <v>80998</v>
      </c>
      <c r="O43108">
        <f>VALUE(RIGHT(N43108, FIND(":", N43108) -16))</f>
        <v>1.4751E-2</v>
      </c>
      <c r="Q43108" t="s">
        <v>126174</v>
      </c>
      <c r="R43108">
        <f>VALUE(RIGHT(Q43108, FIND(":", Q43108) -16))</f>
        <v>1.4058379999999999</v>
      </c>
    </row>
    <row r="43109" spans="14:18" hidden="1" x14ac:dyDescent="0.4"/>
    <row r="43110" spans="14:18" hidden="1" x14ac:dyDescent="0.4">
      <c r="N43110" t="s">
        <v>80999</v>
      </c>
      <c r="Q43110" t="s">
        <v>126175</v>
      </c>
    </row>
    <row r="43111" spans="14:18" hidden="1" x14ac:dyDescent="0.4"/>
    <row r="43112" spans="14:18" hidden="1" x14ac:dyDescent="0.4">
      <c r="N43112" t="s">
        <v>81000</v>
      </c>
      <c r="Q43112" t="s">
        <v>126176</v>
      </c>
    </row>
    <row r="43113" spans="14:18" hidden="1" x14ac:dyDescent="0.4"/>
    <row r="43114" spans="14:18" hidden="1" x14ac:dyDescent="0.4">
      <c r="N43114" t="s">
        <v>81001</v>
      </c>
      <c r="Q43114" t="s">
        <v>126177</v>
      </c>
    </row>
    <row r="43115" spans="14:18" hidden="1" x14ac:dyDescent="0.4"/>
    <row r="43116" spans="14:18" hidden="1" x14ac:dyDescent="0.4">
      <c r="N43116" t="s">
        <v>81002</v>
      </c>
      <c r="Q43116" t="s">
        <v>126178</v>
      </c>
    </row>
    <row r="43117" spans="14:18" hidden="1" x14ac:dyDescent="0.4"/>
    <row r="43118" spans="14:18" hidden="1" x14ac:dyDescent="0.4"/>
    <row r="43119" spans="14:18" hidden="1" x14ac:dyDescent="0.4">
      <c r="N43119" t="s">
        <v>81003</v>
      </c>
      <c r="Q43119" t="s">
        <v>126179</v>
      </c>
    </row>
    <row r="43120" spans="14:18" hidden="1" x14ac:dyDescent="0.4"/>
    <row r="43121" spans="14:18" hidden="1" x14ac:dyDescent="0.4">
      <c r="N43121" t="s">
        <v>81004</v>
      </c>
      <c r="Q43121" t="s">
        <v>126180</v>
      </c>
    </row>
    <row r="43122" spans="14:18" hidden="1" x14ac:dyDescent="0.4"/>
    <row r="43123" spans="14:18" hidden="1" x14ac:dyDescent="0.4">
      <c r="N43123" t="s">
        <v>81005</v>
      </c>
      <c r="Q43123" t="s">
        <v>126181</v>
      </c>
    </row>
    <row r="43124" spans="14:18" hidden="1" x14ac:dyDescent="0.4"/>
    <row r="43125" spans="14:18" hidden="1" x14ac:dyDescent="0.4">
      <c r="N43125" t="s">
        <v>81006</v>
      </c>
      <c r="Q43125" t="s">
        <v>126182</v>
      </c>
    </row>
    <row r="43126" spans="14:18" hidden="1" x14ac:dyDescent="0.4"/>
    <row r="43127" spans="14:18" hidden="1" x14ac:dyDescent="0.4">
      <c r="N43127" t="s">
        <v>81007</v>
      </c>
      <c r="Q43127" t="s">
        <v>126183</v>
      </c>
    </row>
    <row r="43128" spans="14:18" hidden="1" x14ac:dyDescent="0.4"/>
    <row r="43129" spans="14:18" hidden="1" x14ac:dyDescent="0.4">
      <c r="N43129" t="s">
        <v>81008</v>
      </c>
      <c r="Q43129" t="s">
        <v>126184</v>
      </c>
    </row>
    <row r="43130" spans="14:18" hidden="1" x14ac:dyDescent="0.4"/>
    <row r="43131" spans="14:18" hidden="1" x14ac:dyDescent="0.4">
      <c r="N43131" t="s">
        <v>81009</v>
      </c>
      <c r="Q43131" t="s">
        <v>126185</v>
      </c>
    </row>
    <row r="43132" spans="14:18" hidden="1" x14ac:dyDescent="0.4"/>
    <row r="43133" spans="14:18" hidden="1" x14ac:dyDescent="0.4">
      <c r="N43133" t="s">
        <v>81010</v>
      </c>
      <c r="Q43133" t="s">
        <v>126186</v>
      </c>
    </row>
    <row r="43134" spans="14:18" hidden="1" x14ac:dyDescent="0.4"/>
    <row r="43135" spans="14:18" x14ac:dyDescent="0.4">
      <c r="N43135" t="s">
        <v>81011</v>
      </c>
      <c r="O43135">
        <f>VALUE(RIGHT(N43135, FIND(":", N43135) -16))</f>
        <v>1.4751E-2</v>
      </c>
      <c r="Q43135" t="s">
        <v>126187</v>
      </c>
      <c r="R43135">
        <f>VALUE(RIGHT(Q43135, FIND(":", Q43135) -16))</f>
        <v>1.4058379999999999</v>
      </c>
    </row>
    <row r="43136" spans="14:18" hidden="1" x14ac:dyDescent="0.4"/>
    <row r="43137" spans="14:17" hidden="1" x14ac:dyDescent="0.4">
      <c r="N43137" t="s">
        <v>81012</v>
      </c>
      <c r="Q43137" t="s">
        <v>126188</v>
      </c>
    </row>
    <row r="43138" spans="14:17" hidden="1" x14ac:dyDescent="0.4"/>
    <row r="43139" spans="14:17" hidden="1" x14ac:dyDescent="0.4">
      <c r="N43139" t="s">
        <v>81013</v>
      </c>
      <c r="Q43139" t="s">
        <v>126189</v>
      </c>
    </row>
    <row r="43140" spans="14:17" hidden="1" x14ac:dyDescent="0.4"/>
    <row r="43141" spans="14:17" hidden="1" x14ac:dyDescent="0.4">
      <c r="N43141" t="s">
        <v>81014</v>
      </c>
      <c r="Q43141" t="s">
        <v>126190</v>
      </c>
    </row>
    <row r="43142" spans="14:17" hidden="1" x14ac:dyDescent="0.4"/>
    <row r="43143" spans="14:17" hidden="1" x14ac:dyDescent="0.4">
      <c r="N43143" t="s">
        <v>81015</v>
      </c>
      <c r="Q43143" t="s">
        <v>126191</v>
      </c>
    </row>
    <row r="43144" spans="14:17" hidden="1" x14ac:dyDescent="0.4"/>
    <row r="43145" spans="14:17" hidden="1" x14ac:dyDescent="0.4"/>
    <row r="43146" spans="14:17" hidden="1" x14ac:dyDescent="0.4">
      <c r="N43146" t="s">
        <v>81016</v>
      </c>
      <c r="Q43146" t="s">
        <v>126192</v>
      </c>
    </row>
    <row r="43147" spans="14:17" hidden="1" x14ac:dyDescent="0.4"/>
    <row r="43148" spans="14:17" hidden="1" x14ac:dyDescent="0.4">
      <c r="N43148" t="s">
        <v>81017</v>
      </c>
      <c r="Q43148" t="s">
        <v>126193</v>
      </c>
    </row>
    <row r="43149" spans="14:17" hidden="1" x14ac:dyDescent="0.4"/>
    <row r="43150" spans="14:17" hidden="1" x14ac:dyDescent="0.4">
      <c r="N43150" t="s">
        <v>81018</v>
      </c>
      <c r="Q43150" t="s">
        <v>126194</v>
      </c>
    </row>
    <row r="43151" spans="14:17" hidden="1" x14ac:dyDescent="0.4"/>
    <row r="43152" spans="14:17" hidden="1" x14ac:dyDescent="0.4">
      <c r="N43152" t="s">
        <v>81019</v>
      </c>
      <c r="Q43152" t="s">
        <v>126195</v>
      </c>
    </row>
    <row r="43153" spans="14:18" hidden="1" x14ac:dyDescent="0.4"/>
    <row r="43154" spans="14:18" hidden="1" x14ac:dyDescent="0.4">
      <c r="N43154" t="s">
        <v>81020</v>
      </c>
      <c r="Q43154" t="s">
        <v>126196</v>
      </c>
    </row>
    <row r="43155" spans="14:18" hidden="1" x14ac:dyDescent="0.4"/>
    <row r="43156" spans="14:18" hidden="1" x14ac:dyDescent="0.4">
      <c r="N43156" t="s">
        <v>81021</v>
      </c>
      <c r="Q43156" t="s">
        <v>126197</v>
      </c>
    </row>
    <row r="43157" spans="14:18" hidden="1" x14ac:dyDescent="0.4"/>
    <row r="43158" spans="14:18" hidden="1" x14ac:dyDescent="0.4">
      <c r="N43158" t="s">
        <v>81022</v>
      </c>
      <c r="Q43158" t="s">
        <v>126198</v>
      </c>
    </row>
    <row r="43159" spans="14:18" hidden="1" x14ac:dyDescent="0.4"/>
    <row r="43160" spans="14:18" hidden="1" x14ac:dyDescent="0.4">
      <c r="N43160" t="s">
        <v>81023</v>
      </c>
      <c r="Q43160" t="s">
        <v>126199</v>
      </c>
    </row>
    <row r="43161" spans="14:18" hidden="1" x14ac:dyDescent="0.4"/>
    <row r="43162" spans="14:18" x14ac:dyDescent="0.4">
      <c r="N43162" t="s">
        <v>81024</v>
      </c>
      <c r="O43162">
        <f>VALUE(RIGHT(N43162, FIND(":", N43162) -16))</f>
        <v>1.4744E-2</v>
      </c>
      <c r="Q43162" t="s">
        <v>126200</v>
      </c>
      <c r="R43162">
        <f>VALUE(RIGHT(Q43162, FIND(":", Q43162) -16))</f>
        <v>1.4058379999999999</v>
      </c>
    </row>
    <row r="43163" spans="14:18" hidden="1" x14ac:dyDescent="0.4"/>
    <row r="43164" spans="14:18" hidden="1" x14ac:dyDescent="0.4">
      <c r="N43164" t="s">
        <v>81025</v>
      </c>
      <c r="Q43164" t="s">
        <v>126201</v>
      </c>
    </row>
    <row r="43165" spans="14:18" hidden="1" x14ac:dyDescent="0.4"/>
    <row r="43166" spans="14:18" hidden="1" x14ac:dyDescent="0.4">
      <c r="N43166" t="s">
        <v>81026</v>
      </c>
      <c r="Q43166" t="s">
        <v>126202</v>
      </c>
    </row>
    <row r="43167" spans="14:18" hidden="1" x14ac:dyDescent="0.4"/>
    <row r="43168" spans="14:18" hidden="1" x14ac:dyDescent="0.4">
      <c r="N43168" t="s">
        <v>81027</v>
      </c>
      <c r="Q43168" t="s">
        <v>126203</v>
      </c>
    </row>
    <row r="43169" spans="14:17" hidden="1" x14ac:dyDescent="0.4"/>
    <row r="43170" spans="14:17" hidden="1" x14ac:dyDescent="0.4">
      <c r="N43170" t="s">
        <v>81028</v>
      </c>
      <c r="Q43170" t="s">
        <v>126204</v>
      </c>
    </row>
    <row r="43171" spans="14:17" hidden="1" x14ac:dyDescent="0.4"/>
    <row r="43172" spans="14:17" hidden="1" x14ac:dyDescent="0.4"/>
    <row r="43173" spans="14:17" hidden="1" x14ac:dyDescent="0.4">
      <c r="N43173" t="s">
        <v>81029</v>
      </c>
      <c r="Q43173" t="s">
        <v>126205</v>
      </c>
    </row>
    <row r="43174" spans="14:17" hidden="1" x14ac:dyDescent="0.4"/>
    <row r="43175" spans="14:17" hidden="1" x14ac:dyDescent="0.4">
      <c r="N43175" t="s">
        <v>81030</v>
      </c>
      <c r="Q43175" t="s">
        <v>126206</v>
      </c>
    </row>
    <row r="43176" spans="14:17" hidden="1" x14ac:dyDescent="0.4"/>
    <row r="43177" spans="14:17" hidden="1" x14ac:dyDescent="0.4">
      <c r="N43177" t="s">
        <v>81031</v>
      </c>
      <c r="Q43177" t="s">
        <v>126207</v>
      </c>
    </row>
    <row r="43178" spans="14:17" hidden="1" x14ac:dyDescent="0.4"/>
    <row r="43179" spans="14:17" hidden="1" x14ac:dyDescent="0.4">
      <c r="N43179" t="s">
        <v>81032</v>
      </c>
      <c r="Q43179" t="s">
        <v>126208</v>
      </c>
    </row>
    <row r="43180" spans="14:17" hidden="1" x14ac:dyDescent="0.4"/>
    <row r="43181" spans="14:17" hidden="1" x14ac:dyDescent="0.4">
      <c r="N43181" t="s">
        <v>81033</v>
      </c>
      <c r="Q43181" t="s">
        <v>126209</v>
      </c>
    </row>
    <row r="43182" spans="14:17" hidden="1" x14ac:dyDescent="0.4"/>
    <row r="43183" spans="14:17" hidden="1" x14ac:dyDescent="0.4">
      <c r="N43183" t="s">
        <v>81034</v>
      </c>
      <c r="Q43183" t="s">
        <v>126210</v>
      </c>
    </row>
    <row r="43184" spans="14:17" hidden="1" x14ac:dyDescent="0.4"/>
    <row r="43185" spans="14:18" hidden="1" x14ac:dyDescent="0.4">
      <c r="N43185" t="s">
        <v>81035</v>
      </c>
      <c r="Q43185" t="s">
        <v>126211</v>
      </c>
    </row>
    <row r="43186" spans="14:18" hidden="1" x14ac:dyDescent="0.4"/>
    <row r="43187" spans="14:18" hidden="1" x14ac:dyDescent="0.4">
      <c r="N43187" t="s">
        <v>81036</v>
      </c>
      <c r="Q43187" t="s">
        <v>126212</v>
      </c>
    </row>
    <row r="43188" spans="14:18" hidden="1" x14ac:dyDescent="0.4"/>
    <row r="43189" spans="14:18" x14ac:dyDescent="0.4">
      <c r="N43189" t="s">
        <v>81037</v>
      </c>
      <c r="O43189">
        <f>VALUE(RIGHT(N43189, FIND(":", N43189) -16))</f>
        <v>1.4732E-2</v>
      </c>
      <c r="Q43189" t="s">
        <v>126213</v>
      </c>
      <c r="R43189">
        <f>VALUE(RIGHT(Q43189, FIND(":", Q43189) -16))</f>
        <v>1.4058379999999999</v>
      </c>
    </row>
    <row r="43190" spans="14:18" hidden="1" x14ac:dyDescent="0.4"/>
    <row r="43191" spans="14:18" hidden="1" x14ac:dyDescent="0.4">
      <c r="N43191" t="s">
        <v>81038</v>
      </c>
      <c r="Q43191" t="s">
        <v>126214</v>
      </c>
    </row>
    <row r="43192" spans="14:18" hidden="1" x14ac:dyDescent="0.4"/>
    <row r="43193" spans="14:18" hidden="1" x14ac:dyDescent="0.4">
      <c r="N43193" t="s">
        <v>81039</v>
      </c>
      <c r="Q43193" t="s">
        <v>126215</v>
      </c>
    </row>
    <row r="43194" spans="14:18" hidden="1" x14ac:dyDescent="0.4"/>
    <row r="43195" spans="14:18" hidden="1" x14ac:dyDescent="0.4">
      <c r="N43195" t="s">
        <v>81040</v>
      </c>
      <c r="Q43195" t="s">
        <v>126216</v>
      </c>
    </row>
    <row r="43196" spans="14:18" hidden="1" x14ac:dyDescent="0.4"/>
    <row r="43197" spans="14:18" hidden="1" x14ac:dyDescent="0.4">
      <c r="N43197" t="s">
        <v>81041</v>
      </c>
      <c r="Q43197" t="s">
        <v>126217</v>
      </c>
    </row>
    <row r="43198" spans="14:18" hidden="1" x14ac:dyDescent="0.4"/>
    <row r="43199" spans="14:18" hidden="1" x14ac:dyDescent="0.4"/>
    <row r="43200" spans="14:18" hidden="1" x14ac:dyDescent="0.4">
      <c r="N43200" t="s">
        <v>81042</v>
      </c>
      <c r="Q43200" t="s">
        <v>126218</v>
      </c>
    </row>
    <row r="43201" spans="14:18" hidden="1" x14ac:dyDescent="0.4"/>
    <row r="43202" spans="14:18" hidden="1" x14ac:dyDescent="0.4">
      <c r="N43202" t="s">
        <v>81043</v>
      </c>
      <c r="Q43202" t="s">
        <v>126219</v>
      </c>
    </row>
    <row r="43203" spans="14:18" hidden="1" x14ac:dyDescent="0.4"/>
    <row r="43204" spans="14:18" hidden="1" x14ac:dyDescent="0.4">
      <c r="N43204" t="s">
        <v>81044</v>
      </c>
      <c r="Q43204" t="s">
        <v>126220</v>
      </c>
    </row>
    <row r="43205" spans="14:18" hidden="1" x14ac:dyDescent="0.4"/>
    <row r="43206" spans="14:18" hidden="1" x14ac:dyDescent="0.4">
      <c r="N43206" t="s">
        <v>81045</v>
      </c>
      <c r="Q43206" t="s">
        <v>126221</v>
      </c>
    </row>
    <row r="43207" spans="14:18" hidden="1" x14ac:dyDescent="0.4"/>
    <row r="43208" spans="14:18" hidden="1" x14ac:dyDescent="0.4">
      <c r="N43208" t="s">
        <v>81046</v>
      </c>
      <c r="Q43208" t="s">
        <v>126222</v>
      </c>
    </row>
    <row r="43209" spans="14:18" hidden="1" x14ac:dyDescent="0.4"/>
    <row r="43210" spans="14:18" hidden="1" x14ac:dyDescent="0.4">
      <c r="N43210" t="s">
        <v>81047</v>
      </c>
      <c r="Q43210" t="s">
        <v>126223</v>
      </c>
    </row>
    <row r="43211" spans="14:18" hidden="1" x14ac:dyDescent="0.4"/>
    <row r="43212" spans="14:18" hidden="1" x14ac:dyDescent="0.4">
      <c r="N43212" t="s">
        <v>81048</v>
      </c>
      <c r="Q43212" t="s">
        <v>126224</v>
      </c>
    </row>
    <row r="43213" spans="14:18" hidden="1" x14ac:dyDescent="0.4"/>
    <row r="43214" spans="14:18" hidden="1" x14ac:dyDescent="0.4">
      <c r="N43214" t="s">
        <v>81049</v>
      </c>
      <c r="Q43214" t="s">
        <v>126225</v>
      </c>
    </row>
    <row r="43215" spans="14:18" hidden="1" x14ac:dyDescent="0.4"/>
    <row r="43216" spans="14:18" x14ac:dyDescent="0.4">
      <c r="N43216" t="s">
        <v>81050</v>
      </c>
      <c r="O43216">
        <f>VALUE(RIGHT(N43216, FIND(":", N43216) -16))</f>
        <v>1.4726E-2</v>
      </c>
      <c r="Q43216" t="s">
        <v>126226</v>
      </c>
      <c r="R43216">
        <f>VALUE(RIGHT(Q43216, FIND(":", Q43216) -16))</f>
        <v>1.4058379999999999</v>
      </c>
    </row>
    <row r="43217" spans="14:17" hidden="1" x14ac:dyDescent="0.4"/>
    <row r="43218" spans="14:17" hidden="1" x14ac:dyDescent="0.4">
      <c r="N43218" t="s">
        <v>81051</v>
      </c>
      <c r="Q43218" t="s">
        <v>126227</v>
      </c>
    </row>
    <row r="43219" spans="14:17" hidden="1" x14ac:dyDescent="0.4"/>
    <row r="43220" spans="14:17" hidden="1" x14ac:dyDescent="0.4">
      <c r="N43220" t="s">
        <v>81052</v>
      </c>
      <c r="Q43220" t="s">
        <v>126228</v>
      </c>
    </row>
    <row r="43221" spans="14:17" hidden="1" x14ac:dyDescent="0.4"/>
    <row r="43222" spans="14:17" hidden="1" x14ac:dyDescent="0.4">
      <c r="N43222" t="s">
        <v>81053</v>
      </c>
      <c r="Q43222" t="s">
        <v>126229</v>
      </c>
    </row>
    <row r="43223" spans="14:17" hidden="1" x14ac:dyDescent="0.4"/>
    <row r="43224" spans="14:17" hidden="1" x14ac:dyDescent="0.4">
      <c r="N43224" t="s">
        <v>81054</v>
      </c>
      <c r="Q43224" t="s">
        <v>126230</v>
      </c>
    </row>
    <row r="43225" spans="14:17" hidden="1" x14ac:dyDescent="0.4"/>
    <row r="43226" spans="14:17" hidden="1" x14ac:dyDescent="0.4"/>
    <row r="43227" spans="14:17" hidden="1" x14ac:dyDescent="0.4">
      <c r="N43227" t="s">
        <v>81055</v>
      </c>
      <c r="Q43227" t="s">
        <v>126231</v>
      </c>
    </row>
    <row r="43228" spans="14:17" hidden="1" x14ac:dyDescent="0.4"/>
    <row r="43229" spans="14:17" hidden="1" x14ac:dyDescent="0.4">
      <c r="N43229" t="s">
        <v>81056</v>
      </c>
      <c r="Q43229" t="s">
        <v>126232</v>
      </c>
    </row>
    <row r="43230" spans="14:17" hidden="1" x14ac:dyDescent="0.4"/>
    <row r="43231" spans="14:17" hidden="1" x14ac:dyDescent="0.4">
      <c r="N43231" t="s">
        <v>81057</v>
      </c>
      <c r="Q43231" t="s">
        <v>126233</v>
      </c>
    </row>
    <row r="43232" spans="14:17" hidden="1" x14ac:dyDescent="0.4"/>
    <row r="43233" spans="14:18" hidden="1" x14ac:dyDescent="0.4">
      <c r="N43233" t="s">
        <v>81058</v>
      </c>
      <c r="Q43233" t="s">
        <v>126234</v>
      </c>
    </row>
    <row r="43234" spans="14:18" hidden="1" x14ac:dyDescent="0.4"/>
    <row r="43235" spans="14:18" hidden="1" x14ac:dyDescent="0.4">
      <c r="N43235" t="s">
        <v>81059</v>
      </c>
      <c r="Q43235" t="s">
        <v>126235</v>
      </c>
    </row>
    <row r="43236" spans="14:18" hidden="1" x14ac:dyDescent="0.4"/>
    <row r="43237" spans="14:18" hidden="1" x14ac:dyDescent="0.4">
      <c r="N43237" t="s">
        <v>81060</v>
      </c>
      <c r="Q43237" t="s">
        <v>126236</v>
      </c>
    </row>
    <row r="43238" spans="14:18" hidden="1" x14ac:dyDescent="0.4"/>
    <row r="43239" spans="14:18" hidden="1" x14ac:dyDescent="0.4">
      <c r="N43239" t="s">
        <v>81061</v>
      </c>
      <c r="Q43239" t="s">
        <v>126237</v>
      </c>
    </row>
    <row r="43240" spans="14:18" hidden="1" x14ac:dyDescent="0.4"/>
    <row r="43241" spans="14:18" hidden="1" x14ac:dyDescent="0.4">
      <c r="N43241" t="s">
        <v>81062</v>
      </c>
      <c r="Q43241" t="s">
        <v>126238</v>
      </c>
    </row>
    <row r="43242" spans="14:18" hidden="1" x14ac:dyDescent="0.4"/>
    <row r="43243" spans="14:18" x14ac:dyDescent="0.4">
      <c r="N43243" t="s">
        <v>81063</v>
      </c>
      <c r="O43243">
        <f>VALUE(RIGHT(N43243, FIND(":", N43243) -16))</f>
        <v>1.4718999999999999E-2</v>
      </c>
      <c r="Q43243" t="s">
        <v>126239</v>
      </c>
      <c r="R43243">
        <f>VALUE(RIGHT(Q43243, FIND(":", Q43243) -16))</f>
        <v>1.4058379999999999</v>
      </c>
    </row>
    <row r="43244" spans="14:18" hidden="1" x14ac:dyDescent="0.4"/>
    <row r="43245" spans="14:18" hidden="1" x14ac:dyDescent="0.4">
      <c r="N43245" t="s">
        <v>81064</v>
      </c>
      <c r="Q43245" t="s">
        <v>126240</v>
      </c>
    </row>
    <row r="43246" spans="14:18" hidden="1" x14ac:dyDescent="0.4"/>
    <row r="43247" spans="14:18" hidden="1" x14ac:dyDescent="0.4">
      <c r="N43247" t="s">
        <v>81065</v>
      </c>
      <c r="Q43247" t="s">
        <v>126241</v>
      </c>
    </row>
    <row r="43248" spans="14:18" hidden="1" x14ac:dyDescent="0.4"/>
    <row r="43249" spans="14:17" hidden="1" x14ac:dyDescent="0.4">
      <c r="N43249" t="s">
        <v>81066</v>
      </c>
      <c r="Q43249" t="s">
        <v>126242</v>
      </c>
    </row>
    <row r="43250" spans="14:17" hidden="1" x14ac:dyDescent="0.4"/>
    <row r="43251" spans="14:17" hidden="1" x14ac:dyDescent="0.4">
      <c r="N43251" t="s">
        <v>81067</v>
      </c>
      <c r="Q43251" t="s">
        <v>126243</v>
      </c>
    </row>
    <row r="43252" spans="14:17" hidden="1" x14ac:dyDescent="0.4"/>
    <row r="43253" spans="14:17" hidden="1" x14ac:dyDescent="0.4"/>
    <row r="43254" spans="14:17" hidden="1" x14ac:dyDescent="0.4">
      <c r="N43254" t="s">
        <v>81068</v>
      </c>
      <c r="Q43254" t="s">
        <v>126244</v>
      </c>
    </row>
    <row r="43255" spans="14:17" hidden="1" x14ac:dyDescent="0.4"/>
    <row r="43256" spans="14:17" hidden="1" x14ac:dyDescent="0.4">
      <c r="N43256" t="s">
        <v>81069</v>
      </c>
      <c r="Q43256" t="s">
        <v>126245</v>
      </c>
    </row>
    <row r="43257" spans="14:17" hidden="1" x14ac:dyDescent="0.4"/>
    <row r="43258" spans="14:17" hidden="1" x14ac:dyDescent="0.4">
      <c r="N43258" t="s">
        <v>81070</v>
      </c>
      <c r="Q43258" t="s">
        <v>126246</v>
      </c>
    </row>
    <row r="43259" spans="14:17" hidden="1" x14ac:dyDescent="0.4"/>
    <row r="43260" spans="14:17" hidden="1" x14ac:dyDescent="0.4">
      <c r="N43260" t="s">
        <v>81071</v>
      </c>
      <c r="Q43260" t="s">
        <v>126247</v>
      </c>
    </row>
    <row r="43261" spans="14:17" hidden="1" x14ac:dyDescent="0.4"/>
    <row r="43262" spans="14:17" hidden="1" x14ac:dyDescent="0.4">
      <c r="N43262" t="s">
        <v>81072</v>
      </c>
      <c r="Q43262" t="s">
        <v>126248</v>
      </c>
    </row>
    <row r="43263" spans="14:17" hidden="1" x14ac:dyDescent="0.4"/>
    <row r="43264" spans="14:17" hidden="1" x14ac:dyDescent="0.4">
      <c r="N43264" t="s">
        <v>81073</v>
      </c>
      <c r="Q43264" t="s">
        <v>126249</v>
      </c>
    </row>
    <row r="43265" spans="14:18" hidden="1" x14ac:dyDescent="0.4"/>
    <row r="43266" spans="14:18" hidden="1" x14ac:dyDescent="0.4">
      <c r="N43266" t="s">
        <v>81074</v>
      </c>
      <c r="Q43266" t="s">
        <v>126250</v>
      </c>
    </row>
    <row r="43267" spans="14:18" hidden="1" x14ac:dyDescent="0.4"/>
    <row r="43268" spans="14:18" hidden="1" x14ac:dyDescent="0.4">
      <c r="N43268" t="s">
        <v>81075</v>
      </c>
      <c r="Q43268" t="s">
        <v>126251</v>
      </c>
    </row>
    <row r="43269" spans="14:18" hidden="1" x14ac:dyDescent="0.4"/>
    <row r="43270" spans="14:18" x14ac:dyDescent="0.4">
      <c r="N43270" t="s">
        <v>81076</v>
      </c>
      <c r="O43270">
        <f>VALUE(RIGHT(N43270, FIND(":", N43270) -16))</f>
        <v>1.4711E-2</v>
      </c>
      <c r="Q43270" t="s">
        <v>126252</v>
      </c>
      <c r="R43270">
        <f>VALUE(RIGHT(Q43270, FIND(":", Q43270) -16))</f>
        <v>1.4058379999999999</v>
      </c>
    </row>
    <row r="43271" spans="14:18" hidden="1" x14ac:dyDescent="0.4"/>
    <row r="43272" spans="14:18" hidden="1" x14ac:dyDescent="0.4">
      <c r="N43272" t="s">
        <v>81077</v>
      </c>
      <c r="Q43272" t="s">
        <v>126253</v>
      </c>
    </row>
    <row r="43273" spans="14:18" hidden="1" x14ac:dyDescent="0.4"/>
    <row r="43274" spans="14:18" hidden="1" x14ac:dyDescent="0.4">
      <c r="N43274" t="s">
        <v>81078</v>
      </c>
      <c r="Q43274" t="s">
        <v>126254</v>
      </c>
    </row>
    <row r="43275" spans="14:18" hidden="1" x14ac:dyDescent="0.4"/>
    <row r="43276" spans="14:18" hidden="1" x14ac:dyDescent="0.4">
      <c r="N43276" t="s">
        <v>81079</v>
      </c>
      <c r="Q43276" t="s">
        <v>126255</v>
      </c>
    </row>
    <row r="43277" spans="14:18" hidden="1" x14ac:dyDescent="0.4"/>
    <row r="43278" spans="14:18" hidden="1" x14ac:dyDescent="0.4">
      <c r="N43278" t="s">
        <v>81080</v>
      </c>
      <c r="Q43278" t="s">
        <v>126256</v>
      </c>
    </row>
    <row r="43279" spans="14:18" hidden="1" x14ac:dyDescent="0.4"/>
    <row r="43280" spans="14:18" hidden="1" x14ac:dyDescent="0.4"/>
    <row r="43281" spans="14:17" hidden="1" x14ac:dyDescent="0.4">
      <c r="N43281" t="s">
        <v>81081</v>
      </c>
      <c r="Q43281" t="s">
        <v>126257</v>
      </c>
    </row>
    <row r="43282" spans="14:17" hidden="1" x14ac:dyDescent="0.4"/>
    <row r="43283" spans="14:17" hidden="1" x14ac:dyDescent="0.4">
      <c r="N43283" t="s">
        <v>81082</v>
      </c>
      <c r="Q43283" t="s">
        <v>126258</v>
      </c>
    </row>
    <row r="43284" spans="14:17" hidden="1" x14ac:dyDescent="0.4"/>
    <row r="43285" spans="14:17" hidden="1" x14ac:dyDescent="0.4">
      <c r="N43285" t="s">
        <v>81083</v>
      </c>
      <c r="Q43285" t="s">
        <v>126259</v>
      </c>
    </row>
    <row r="43286" spans="14:17" hidden="1" x14ac:dyDescent="0.4"/>
    <row r="43287" spans="14:17" hidden="1" x14ac:dyDescent="0.4">
      <c r="N43287" t="s">
        <v>81084</v>
      </c>
      <c r="Q43287" t="s">
        <v>126260</v>
      </c>
    </row>
    <row r="43288" spans="14:17" hidden="1" x14ac:dyDescent="0.4"/>
    <row r="43289" spans="14:17" hidden="1" x14ac:dyDescent="0.4">
      <c r="N43289" t="s">
        <v>81085</v>
      </c>
      <c r="Q43289" t="s">
        <v>126261</v>
      </c>
    </row>
    <row r="43290" spans="14:17" hidden="1" x14ac:dyDescent="0.4"/>
    <row r="43291" spans="14:17" hidden="1" x14ac:dyDescent="0.4">
      <c r="N43291" t="s">
        <v>81086</v>
      </c>
      <c r="Q43291" t="s">
        <v>126262</v>
      </c>
    </row>
    <row r="43292" spans="14:17" hidden="1" x14ac:dyDescent="0.4"/>
    <row r="43293" spans="14:17" hidden="1" x14ac:dyDescent="0.4">
      <c r="N43293" t="s">
        <v>81087</v>
      </c>
      <c r="Q43293" t="s">
        <v>126263</v>
      </c>
    </row>
    <row r="43294" spans="14:17" hidden="1" x14ac:dyDescent="0.4"/>
    <row r="43295" spans="14:17" hidden="1" x14ac:dyDescent="0.4">
      <c r="N43295" t="s">
        <v>81088</v>
      </c>
      <c r="Q43295" t="s">
        <v>126264</v>
      </c>
    </row>
    <row r="43296" spans="14:17" hidden="1" x14ac:dyDescent="0.4"/>
    <row r="43297" spans="14:18" x14ac:dyDescent="0.4">
      <c r="N43297" t="s">
        <v>81089</v>
      </c>
      <c r="O43297">
        <f>VALUE(RIGHT(N43297, FIND(":", N43297) -16))</f>
        <v>1.4707E-2</v>
      </c>
      <c r="Q43297" t="s">
        <v>126265</v>
      </c>
      <c r="R43297">
        <f>VALUE(RIGHT(Q43297, FIND(":", Q43297) -16))</f>
        <v>1.4058379999999999</v>
      </c>
    </row>
    <row r="43298" spans="14:18" hidden="1" x14ac:dyDescent="0.4"/>
    <row r="43299" spans="14:18" hidden="1" x14ac:dyDescent="0.4">
      <c r="N43299" t="s">
        <v>81090</v>
      </c>
      <c r="Q43299" t="s">
        <v>126266</v>
      </c>
    </row>
    <row r="43300" spans="14:18" hidden="1" x14ac:dyDescent="0.4"/>
    <row r="43301" spans="14:18" hidden="1" x14ac:dyDescent="0.4">
      <c r="N43301" t="s">
        <v>81091</v>
      </c>
      <c r="Q43301" t="s">
        <v>126267</v>
      </c>
    </row>
    <row r="43302" spans="14:18" hidden="1" x14ac:dyDescent="0.4"/>
    <row r="43303" spans="14:18" hidden="1" x14ac:dyDescent="0.4">
      <c r="N43303" t="s">
        <v>81092</v>
      </c>
      <c r="Q43303" t="s">
        <v>126268</v>
      </c>
    </row>
    <row r="43304" spans="14:18" hidden="1" x14ac:dyDescent="0.4"/>
    <row r="43305" spans="14:18" hidden="1" x14ac:dyDescent="0.4">
      <c r="N43305" t="s">
        <v>81093</v>
      </c>
      <c r="Q43305" t="s">
        <v>126269</v>
      </c>
    </row>
    <row r="43306" spans="14:18" hidden="1" x14ac:dyDescent="0.4"/>
    <row r="43307" spans="14:18" hidden="1" x14ac:dyDescent="0.4"/>
    <row r="43308" spans="14:18" hidden="1" x14ac:dyDescent="0.4">
      <c r="N43308" t="s">
        <v>81094</v>
      </c>
      <c r="Q43308" t="s">
        <v>126270</v>
      </c>
    </row>
    <row r="43309" spans="14:18" hidden="1" x14ac:dyDescent="0.4"/>
    <row r="43310" spans="14:18" hidden="1" x14ac:dyDescent="0.4">
      <c r="N43310" t="s">
        <v>81095</v>
      </c>
      <c r="Q43310" t="s">
        <v>126271</v>
      </c>
    </row>
    <row r="43311" spans="14:18" hidden="1" x14ac:dyDescent="0.4"/>
    <row r="43312" spans="14:18" hidden="1" x14ac:dyDescent="0.4">
      <c r="N43312" t="s">
        <v>81096</v>
      </c>
      <c r="Q43312" t="s">
        <v>126272</v>
      </c>
    </row>
    <row r="43313" spans="14:18" hidden="1" x14ac:dyDescent="0.4"/>
    <row r="43314" spans="14:18" hidden="1" x14ac:dyDescent="0.4">
      <c r="N43314" t="s">
        <v>81097</v>
      </c>
      <c r="Q43314" t="s">
        <v>126273</v>
      </c>
    </row>
    <row r="43315" spans="14:18" hidden="1" x14ac:dyDescent="0.4"/>
    <row r="43316" spans="14:18" hidden="1" x14ac:dyDescent="0.4">
      <c r="N43316" t="s">
        <v>81098</v>
      </c>
      <c r="Q43316" t="s">
        <v>126274</v>
      </c>
    </row>
    <row r="43317" spans="14:18" hidden="1" x14ac:dyDescent="0.4"/>
    <row r="43318" spans="14:18" hidden="1" x14ac:dyDescent="0.4">
      <c r="N43318" t="s">
        <v>81099</v>
      </c>
      <c r="Q43318" t="s">
        <v>126275</v>
      </c>
    </row>
    <row r="43319" spans="14:18" hidden="1" x14ac:dyDescent="0.4"/>
    <row r="43320" spans="14:18" hidden="1" x14ac:dyDescent="0.4">
      <c r="N43320" t="s">
        <v>81100</v>
      </c>
      <c r="Q43320" t="s">
        <v>126276</v>
      </c>
    </row>
    <row r="43321" spans="14:18" hidden="1" x14ac:dyDescent="0.4"/>
    <row r="43322" spans="14:18" hidden="1" x14ac:dyDescent="0.4">
      <c r="N43322" t="s">
        <v>81101</v>
      </c>
      <c r="Q43322" t="s">
        <v>126277</v>
      </c>
    </row>
    <row r="43323" spans="14:18" hidden="1" x14ac:dyDescent="0.4"/>
    <row r="43324" spans="14:18" x14ac:dyDescent="0.4">
      <c r="N43324" t="s">
        <v>81102</v>
      </c>
      <c r="O43324">
        <f>VALUE(RIGHT(N43324, FIND(":", N43324) -16))</f>
        <v>1.4707E-2</v>
      </c>
      <c r="Q43324" t="s">
        <v>126278</v>
      </c>
      <c r="R43324">
        <f>VALUE(RIGHT(Q43324, FIND(":", Q43324) -16))</f>
        <v>1.4058379999999999</v>
      </c>
    </row>
    <row r="43325" spans="14:18" hidden="1" x14ac:dyDescent="0.4"/>
    <row r="43326" spans="14:18" hidden="1" x14ac:dyDescent="0.4">
      <c r="N43326" t="s">
        <v>81103</v>
      </c>
      <c r="Q43326" t="s">
        <v>126279</v>
      </c>
    </row>
    <row r="43327" spans="14:18" hidden="1" x14ac:dyDescent="0.4"/>
    <row r="43328" spans="14:18" hidden="1" x14ac:dyDescent="0.4">
      <c r="N43328" t="s">
        <v>81104</v>
      </c>
      <c r="Q43328" t="s">
        <v>126280</v>
      </c>
    </row>
    <row r="43329" spans="14:17" hidden="1" x14ac:dyDescent="0.4"/>
    <row r="43330" spans="14:17" hidden="1" x14ac:dyDescent="0.4">
      <c r="N43330" t="s">
        <v>81105</v>
      </c>
      <c r="Q43330" t="s">
        <v>126281</v>
      </c>
    </row>
    <row r="43331" spans="14:17" hidden="1" x14ac:dyDescent="0.4"/>
    <row r="43332" spans="14:17" hidden="1" x14ac:dyDescent="0.4">
      <c r="N43332" t="s">
        <v>81106</v>
      </c>
      <c r="Q43332" t="s">
        <v>126282</v>
      </c>
    </row>
    <row r="43333" spans="14:17" hidden="1" x14ac:dyDescent="0.4"/>
    <row r="43334" spans="14:17" hidden="1" x14ac:dyDescent="0.4"/>
    <row r="43335" spans="14:17" hidden="1" x14ac:dyDescent="0.4">
      <c r="N43335" t="s">
        <v>81107</v>
      </c>
      <c r="Q43335" t="s">
        <v>126283</v>
      </c>
    </row>
    <row r="43336" spans="14:17" hidden="1" x14ac:dyDescent="0.4"/>
    <row r="43337" spans="14:17" hidden="1" x14ac:dyDescent="0.4">
      <c r="N43337" t="s">
        <v>81108</v>
      </c>
      <c r="Q43337" t="s">
        <v>126284</v>
      </c>
    </row>
    <row r="43338" spans="14:17" hidden="1" x14ac:dyDescent="0.4"/>
    <row r="43339" spans="14:17" hidden="1" x14ac:dyDescent="0.4">
      <c r="N43339" t="s">
        <v>81109</v>
      </c>
      <c r="Q43339" t="s">
        <v>126285</v>
      </c>
    </row>
    <row r="43340" spans="14:17" hidden="1" x14ac:dyDescent="0.4"/>
    <row r="43341" spans="14:17" hidden="1" x14ac:dyDescent="0.4">
      <c r="N43341" t="s">
        <v>81110</v>
      </c>
      <c r="Q43341" t="s">
        <v>126286</v>
      </c>
    </row>
    <row r="43342" spans="14:17" hidden="1" x14ac:dyDescent="0.4"/>
    <row r="43343" spans="14:17" hidden="1" x14ac:dyDescent="0.4">
      <c r="N43343" t="s">
        <v>81111</v>
      </c>
      <c r="Q43343" t="s">
        <v>126287</v>
      </c>
    </row>
    <row r="43344" spans="14:17" hidden="1" x14ac:dyDescent="0.4"/>
    <row r="43345" spans="14:18" hidden="1" x14ac:dyDescent="0.4">
      <c r="N43345" t="s">
        <v>81112</v>
      </c>
      <c r="Q43345" t="s">
        <v>126288</v>
      </c>
    </row>
    <row r="43346" spans="14:18" hidden="1" x14ac:dyDescent="0.4"/>
    <row r="43347" spans="14:18" hidden="1" x14ac:dyDescent="0.4">
      <c r="N43347" t="s">
        <v>81113</v>
      </c>
      <c r="Q43347" t="s">
        <v>126289</v>
      </c>
    </row>
    <row r="43348" spans="14:18" hidden="1" x14ac:dyDescent="0.4"/>
    <row r="43349" spans="14:18" hidden="1" x14ac:dyDescent="0.4">
      <c r="N43349" t="s">
        <v>81114</v>
      </c>
      <c r="Q43349" t="s">
        <v>126290</v>
      </c>
    </row>
    <row r="43350" spans="14:18" hidden="1" x14ac:dyDescent="0.4"/>
    <row r="43351" spans="14:18" x14ac:dyDescent="0.4">
      <c r="N43351" t="s">
        <v>81115</v>
      </c>
      <c r="O43351">
        <f>VALUE(RIGHT(N43351, FIND(":", N43351) -16))</f>
        <v>1.4695E-2</v>
      </c>
      <c r="Q43351" t="s">
        <v>126291</v>
      </c>
      <c r="R43351">
        <f>VALUE(RIGHT(Q43351, FIND(":", Q43351) -16))</f>
        <v>1.4058379999999999</v>
      </c>
    </row>
    <row r="43352" spans="14:18" hidden="1" x14ac:dyDescent="0.4"/>
    <row r="43353" spans="14:18" hidden="1" x14ac:dyDescent="0.4">
      <c r="N43353" t="s">
        <v>81116</v>
      </c>
      <c r="Q43353" t="s">
        <v>126292</v>
      </c>
    </row>
    <row r="43354" spans="14:18" hidden="1" x14ac:dyDescent="0.4"/>
    <row r="43355" spans="14:18" hidden="1" x14ac:dyDescent="0.4">
      <c r="N43355" t="s">
        <v>81117</v>
      </c>
      <c r="Q43355" t="s">
        <v>126293</v>
      </c>
    </row>
    <row r="43356" spans="14:18" hidden="1" x14ac:dyDescent="0.4"/>
    <row r="43357" spans="14:18" hidden="1" x14ac:dyDescent="0.4">
      <c r="N43357" t="s">
        <v>81118</v>
      </c>
      <c r="Q43357" t="s">
        <v>126294</v>
      </c>
    </row>
    <row r="43358" spans="14:18" hidden="1" x14ac:dyDescent="0.4"/>
    <row r="43359" spans="14:18" hidden="1" x14ac:dyDescent="0.4">
      <c r="N43359" t="s">
        <v>81119</v>
      </c>
      <c r="Q43359" t="s">
        <v>126295</v>
      </c>
    </row>
    <row r="43360" spans="14:18" hidden="1" x14ac:dyDescent="0.4"/>
    <row r="43361" spans="14:17" hidden="1" x14ac:dyDescent="0.4"/>
    <row r="43362" spans="14:17" hidden="1" x14ac:dyDescent="0.4">
      <c r="N43362" t="s">
        <v>81120</v>
      </c>
      <c r="Q43362" t="s">
        <v>126296</v>
      </c>
    </row>
    <row r="43363" spans="14:17" hidden="1" x14ac:dyDescent="0.4"/>
    <row r="43364" spans="14:17" hidden="1" x14ac:dyDescent="0.4">
      <c r="N43364" t="s">
        <v>81121</v>
      </c>
      <c r="Q43364" t="s">
        <v>126297</v>
      </c>
    </row>
    <row r="43365" spans="14:17" hidden="1" x14ac:dyDescent="0.4"/>
    <row r="43366" spans="14:17" hidden="1" x14ac:dyDescent="0.4">
      <c r="N43366" t="s">
        <v>81122</v>
      </c>
      <c r="Q43366" t="s">
        <v>126298</v>
      </c>
    </row>
    <row r="43367" spans="14:17" hidden="1" x14ac:dyDescent="0.4"/>
    <row r="43368" spans="14:17" hidden="1" x14ac:dyDescent="0.4">
      <c r="N43368" t="s">
        <v>81123</v>
      </c>
      <c r="Q43368" t="s">
        <v>126299</v>
      </c>
    </row>
    <row r="43369" spans="14:17" hidden="1" x14ac:dyDescent="0.4"/>
    <row r="43370" spans="14:17" hidden="1" x14ac:dyDescent="0.4">
      <c r="N43370" t="s">
        <v>81124</v>
      </c>
      <c r="Q43370" t="s">
        <v>126300</v>
      </c>
    </row>
    <row r="43371" spans="14:17" hidden="1" x14ac:dyDescent="0.4"/>
    <row r="43372" spans="14:17" hidden="1" x14ac:dyDescent="0.4">
      <c r="N43372" t="s">
        <v>81125</v>
      </c>
      <c r="Q43372" t="s">
        <v>126301</v>
      </c>
    </row>
    <row r="43373" spans="14:17" hidden="1" x14ac:dyDescent="0.4"/>
    <row r="43374" spans="14:17" hidden="1" x14ac:dyDescent="0.4">
      <c r="N43374" t="s">
        <v>81126</v>
      </c>
      <c r="Q43374" t="s">
        <v>126302</v>
      </c>
    </row>
    <row r="43375" spans="14:17" hidden="1" x14ac:dyDescent="0.4"/>
    <row r="43376" spans="14:17" hidden="1" x14ac:dyDescent="0.4">
      <c r="N43376" t="s">
        <v>81127</v>
      </c>
      <c r="Q43376" t="s">
        <v>126303</v>
      </c>
    </row>
    <row r="43377" spans="14:18" hidden="1" x14ac:dyDescent="0.4"/>
    <row r="43378" spans="14:18" x14ac:dyDescent="0.4">
      <c r="N43378" t="s">
        <v>81128</v>
      </c>
      <c r="O43378">
        <f>VALUE(RIGHT(N43378, FIND(":", N43378) -16))</f>
        <v>1.4689000000000001E-2</v>
      </c>
      <c r="Q43378" t="s">
        <v>126304</v>
      </c>
      <c r="R43378">
        <f>VALUE(RIGHT(Q43378, FIND(":", Q43378) -16))</f>
        <v>1.405834</v>
      </c>
    </row>
    <row r="43379" spans="14:18" hidden="1" x14ac:dyDescent="0.4"/>
    <row r="43380" spans="14:18" hidden="1" x14ac:dyDescent="0.4">
      <c r="N43380" t="s">
        <v>81129</v>
      </c>
      <c r="Q43380" t="s">
        <v>126305</v>
      </c>
    </row>
    <row r="43381" spans="14:18" hidden="1" x14ac:dyDescent="0.4"/>
    <row r="43382" spans="14:18" hidden="1" x14ac:dyDescent="0.4">
      <c r="N43382" t="s">
        <v>81130</v>
      </c>
      <c r="Q43382" t="s">
        <v>126306</v>
      </c>
    </row>
    <row r="43383" spans="14:18" hidden="1" x14ac:dyDescent="0.4"/>
    <row r="43384" spans="14:18" hidden="1" x14ac:dyDescent="0.4">
      <c r="N43384" t="s">
        <v>81131</v>
      </c>
      <c r="Q43384" t="s">
        <v>126307</v>
      </c>
    </row>
    <row r="43385" spans="14:18" hidden="1" x14ac:dyDescent="0.4"/>
    <row r="43386" spans="14:18" hidden="1" x14ac:dyDescent="0.4">
      <c r="N43386" t="s">
        <v>81132</v>
      </c>
      <c r="Q43386" t="s">
        <v>126308</v>
      </c>
    </row>
    <row r="43387" spans="14:18" hidden="1" x14ac:dyDescent="0.4"/>
    <row r="43388" spans="14:18" hidden="1" x14ac:dyDescent="0.4"/>
    <row r="43389" spans="14:18" hidden="1" x14ac:dyDescent="0.4">
      <c r="N43389" t="s">
        <v>81133</v>
      </c>
      <c r="Q43389" t="s">
        <v>126309</v>
      </c>
    </row>
    <row r="43390" spans="14:18" hidden="1" x14ac:dyDescent="0.4"/>
    <row r="43391" spans="14:18" hidden="1" x14ac:dyDescent="0.4">
      <c r="N43391" t="s">
        <v>81134</v>
      </c>
      <c r="Q43391" t="s">
        <v>126310</v>
      </c>
    </row>
    <row r="43392" spans="14:18" hidden="1" x14ac:dyDescent="0.4"/>
    <row r="43393" spans="14:18" hidden="1" x14ac:dyDescent="0.4">
      <c r="N43393" t="s">
        <v>81135</v>
      </c>
      <c r="Q43393" t="s">
        <v>126311</v>
      </c>
    </row>
    <row r="43394" spans="14:18" hidden="1" x14ac:dyDescent="0.4"/>
    <row r="43395" spans="14:18" hidden="1" x14ac:dyDescent="0.4">
      <c r="N43395" t="s">
        <v>81136</v>
      </c>
      <c r="Q43395" t="s">
        <v>126312</v>
      </c>
    </row>
    <row r="43396" spans="14:18" hidden="1" x14ac:dyDescent="0.4"/>
    <row r="43397" spans="14:18" hidden="1" x14ac:dyDescent="0.4">
      <c r="N43397" t="s">
        <v>81137</v>
      </c>
      <c r="Q43397" t="s">
        <v>126313</v>
      </c>
    </row>
    <row r="43398" spans="14:18" hidden="1" x14ac:dyDescent="0.4"/>
    <row r="43399" spans="14:18" hidden="1" x14ac:dyDescent="0.4">
      <c r="N43399" t="s">
        <v>81138</v>
      </c>
      <c r="Q43399" t="s">
        <v>126314</v>
      </c>
    </row>
    <row r="43400" spans="14:18" hidden="1" x14ac:dyDescent="0.4"/>
    <row r="43401" spans="14:18" hidden="1" x14ac:dyDescent="0.4">
      <c r="N43401" t="s">
        <v>81139</v>
      </c>
      <c r="Q43401" t="s">
        <v>126315</v>
      </c>
    </row>
    <row r="43402" spans="14:18" hidden="1" x14ac:dyDescent="0.4"/>
    <row r="43403" spans="14:18" hidden="1" x14ac:dyDescent="0.4">
      <c r="N43403" t="s">
        <v>81140</v>
      </c>
      <c r="Q43403" t="s">
        <v>126316</v>
      </c>
    </row>
    <row r="43404" spans="14:18" hidden="1" x14ac:dyDescent="0.4"/>
    <row r="43405" spans="14:18" x14ac:dyDescent="0.4">
      <c r="N43405" t="s">
        <v>81141</v>
      </c>
      <c r="O43405">
        <f>VALUE(RIGHT(N43405, FIND(":", N43405) -16))</f>
        <v>1.4683E-2</v>
      </c>
      <c r="Q43405" t="s">
        <v>126317</v>
      </c>
      <c r="R43405">
        <f>VALUE(RIGHT(Q43405, FIND(":", Q43405) -16))</f>
        <v>1.4058200000000001</v>
      </c>
    </row>
    <row r="43406" spans="14:18" hidden="1" x14ac:dyDescent="0.4"/>
    <row r="43407" spans="14:18" hidden="1" x14ac:dyDescent="0.4">
      <c r="N43407" t="s">
        <v>81142</v>
      </c>
      <c r="Q43407" t="s">
        <v>126318</v>
      </c>
    </row>
    <row r="43408" spans="14:18" hidden="1" x14ac:dyDescent="0.4"/>
    <row r="43409" spans="14:17" hidden="1" x14ac:dyDescent="0.4">
      <c r="N43409" t="s">
        <v>81143</v>
      </c>
      <c r="Q43409" t="s">
        <v>126319</v>
      </c>
    </row>
    <row r="43410" spans="14:17" hidden="1" x14ac:dyDescent="0.4"/>
    <row r="43411" spans="14:17" hidden="1" x14ac:dyDescent="0.4">
      <c r="N43411" t="s">
        <v>81144</v>
      </c>
      <c r="Q43411" t="s">
        <v>126320</v>
      </c>
    </row>
    <row r="43412" spans="14:17" hidden="1" x14ac:dyDescent="0.4"/>
    <row r="43413" spans="14:17" hidden="1" x14ac:dyDescent="0.4">
      <c r="N43413" t="s">
        <v>81145</v>
      </c>
      <c r="Q43413" t="s">
        <v>126321</v>
      </c>
    </row>
    <row r="43414" spans="14:17" hidden="1" x14ac:dyDescent="0.4"/>
    <row r="43415" spans="14:17" hidden="1" x14ac:dyDescent="0.4"/>
    <row r="43416" spans="14:17" hidden="1" x14ac:dyDescent="0.4">
      <c r="N43416" t="s">
        <v>81146</v>
      </c>
      <c r="Q43416" t="s">
        <v>126322</v>
      </c>
    </row>
    <row r="43417" spans="14:17" hidden="1" x14ac:dyDescent="0.4"/>
    <row r="43418" spans="14:17" hidden="1" x14ac:dyDescent="0.4">
      <c r="N43418" t="s">
        <v>81147</v>
      </c>
      <c r="Q43418" t="s">
        <v>126323</v>
      </c>
    </row>
    <row r="43419" spans="14:17" hidden="1" x14ac:dyDescent="0.4"/>
    <row r="43420" spans="14:17" hidden="1" x14ac:dyDescent="0.4">
      <c r="N43420" t="s">
        <v>81148</v>
      </c>
      <c r="Q43420" t="s">
        <v>126324</v>
      </c>
    </row>
    <row r="43421" spans="14:17" hidden="1" x14ac:dyDescent="0.4"/>
    <row r="43422" spans="14:17" hidden="1" x14ac:dyDescent="0.4">
      <c r="N43422" t="s">
        <v>81149</v>
      </c>
      <c r="Q43422" t="s">
        <v>126325</v>
      </c>
    </row>
    <row r="43423" spans="14:17" hidden="1" x14ac:dyDescent="0.4"/>
    <row r="43424" spans="14:17" hidden="1" x14ac:dyDescent="0.4">
      <c r="N43424" t="s">
        <v>81150</v>
      </c>
      <c r="Q43424" t="s">
        <v>126326</v>
      </c>
    </row>
    <row r="43425" spans="14:18" hidden="1" x14ac:dyDescent="0.4"/>
    <row r="43426" spans="14:18" hidden="1" x14ac:dyDescent="0.4">
      <c r="N43426" t="s">
        <v>81151</v>
      </c>
      <c r="Q43426" t="s">
        <v>126327</v>
      </c>
    </row>
    <row r="43427" spans="14:18" hidden="1" x14ac:dyDescent="0.4"/>
    <row r="43428" spans="14:18" hidden="1" x14ac:dyDescent="0.4">
      <c r="N43428" t="s">
        <v>81152</v>
      </c>
      <c r="Q43428" t="s">
        <v>126328</v>
      </c>
    </row>
    <row r="43429" spans="14:18" hidden="1" x14ac:dyDescent="0.4"/>
    <row r="43430" spans="14:18" hidden="1" x14ac:dyDescent="0.4">
      <c r="N43430" t="s">
        <v>81153</v>
      </c>
      <c r="Q43430" t="s">
        <v>126329</v>
      </c>
    </row>
    <row r="43431" spans="14:18" hidden="1" x14ac:dyDescent="0.4"/>
    <row r="43432" spans="14:18" x14ac:dyDescent="0.4">
      <c r="N43432" t="s">
        <v>81154</v>
      </c>
      <c r="O43432">
        <f>VALUE(RIGHT(N43432, FIND(":", N43432) -16))</f>
        <v>1.4682000000000001E-2</v>
      </c>
      <c r="Q43432" t="s">
        <v>126330</v>
      </c>
      <c r="R43432">
        <f>VALUE(RIGHT(Q43432, FIND(":", Q43432) -16))</f>
        <v>1.405789</v>
      </c>
    </row>
    <row r="43433" spans="14:18" hidden="1" x14ac:dyDescent="0.4"/>
    <row r="43434" spans="14:18" hidden="1" x14ac:dyDescent="0.4">
      <c r="N43434" t="s">
        <v>81155</v>
      </c>
      <c r="Q43434" t="s">
        <v>126331</v>
      </c>
    </row>
    <row r="43435" spans="14:18" hidden="1" x14ac:dyDescent="0.4"/>
    <row r="43436" spans="14:18" hidden="1" x14ac:dyDescent="0.4">
      <c r="N43436" t="s">
        <v>81156</v>
      </c>
      <c r="Q43436" t="s">
        <v>126332</v>
      </c>
    </row>
    <row r="43437" spans="14:18" hidden="1" x14ac:dyDescent="0.4"/>
    <row r="43438" spans="14:18" hidden="1" x14ac:dyDescent="0.4">
      <c r="N43438" t="s">
        <v>81157</v>
      </c>
      <c r="Q43438" t="s">
        <v>126333</v>
      </c>
    </row>
    <row r="43439" spans="14:18" hidden="1" x14ac:dyDescent="0.4"/>
    <row r="43440" spans="14:18" hidden="1" x14ac:dyDescent="0.4">
      <c r="N43440" t="s">
        <v>81158</v>
      </c>
      <c r="Q43440" t="s">
        <v>126334</v>
      </c>
    </row>
    <row r="43441" spans="14:17" hidden="1" x14ac:dyDescent="0.4"/>
    <row r="43442" spans="14:17" hidden="1" x14ac:dyDescent="0.4"/>
    <row r="43443" spans="14:17" hidden="1" x14ac:dyDescent="0.4">
      <c r="N43443" t="s">
        <v>81159</v>
      </c>
      <c r="Q43443" t="s">
        <v>126335</v>
      </c>
    </row>
    <row r="43444" spans="14:17" hidden="1" x14ac:dyDescent="0.4"/>
    <row r="43445" spans="14:17" hidden="1" x14ac:dyDescent="0.4">
      <c r="N43445" t="s">
        <v>81160</v>
      </c>
      <c r="Q43445" t="s">
        <v>126336</v>
      </c>
    </row>
    <row r="43446" spans="14:17" hidden="1" x14ac:dyDescent="0.4"/>
    <row r="43447" spans="14:17" hidden="1" x14ac:dyDescent="0.4">
      <c r="N43447" t="s">
        <v>81161</v>
      </c>
      <c r="Q43447" t="s">
        <v>126337</v>
      </c>
    </row>
    <row r="43448" spans="14:17" hidden="1" x14ac:dyDescent="0.4"/>
    <row r="43449" spans="14:17" hidden="1" x14ac:dyDescent="0.4">
      <c r="N43449" t="s">
        <v>81162</v>
      </c>
      <c r="Q43449" t="s">
        <v>126338</v>
      </c>
    </row>
    <row r="43450" spans="14:17" hidden="1" x14ac:dyDescent="0.4"/>
    <row r="43451" spans="14:17" hidden="1" x14ac:dyDescent="0.4">
      <c r="N43451" t="s">
        <v>81163</v>
      </c>
      <c r="Q43451" t="s">
        <v>126339</v>
      </c>
    </row>
    <row r="43452" spans="14:17" hidden="1" x14ac:dyDescent="0.4"/>
    <row r="43453" spans="14:17" hidden="1" x14ac:dyDescent="0.4">
      <c r="N43453" t="s">
        <v>81164</v>
      </c>
      <c r="Q43453" t="s">
        <v>126340</v>
      </c>
    </row>
    <row r="43454" spans="14:17" hidden="1" x14ac:dyDescent="0.4"/>
    <row r="43455" spans="14:17" hidden="1" x14ac:dyDescent="0.4">
      <c r="N43455" t="s">
        <v>81165</v>
      </c>
      <c r="Q43455" t="s">
        <v>126341</v>
      </c>
    </row>
    <row r="43456" spans="14:17" hidden="1" x14ac:dyDescent="0.4"/>
    <row r="43457" spans="14:18" hidden="1" x14ac:dyDescent="0.4">
      <c r="N43457" t="s">
        <v>81166</v>
      </c>
      <c r="Q43457" t="s">
        <v>126342</v>
      </c>
    </row>
    <row r="43458" spans="14:18" hidden="1" x14ac:dyDescent="0.4"/>
    <row r="43459" spans="14:18" x14ac:dyDescent="0.4">
      <c r="N43459" t="s">
        <v>81167</v>
      </c>
      <c r="O43459">
        <f>VALUE(RIGHT(N43459, FIND(":", N43459) -16))</f>
        <v>1.4673E-2</v>
      </c>
      <c r="Q43459" t="s">
        <v>126343</v>
      </c>
      <c r="R43459">
        <f>VALUE(RIGHT(Q43459, FIND(":", Q43459) -16))</f>
        <v>1.405729</v>
      </c>
    </row>
    <row r="43460" spans="14:18" hidden="1" x14ac:dyDescent="0.4"/>
    <row r="43461" spans="14:18" hidden="1" x14ac:dyDescent="0.4">
      <c r="N43461" t="s">
        <v>81168</v>
      </c>
      <c r="Q43461" t="s">
        <v>126344</v>
      </c>
    </row>
    <row r="43462" spans="14:18" hidden="1" x14ac:dyDescent="0.4"/>
    <row r="43463" spans="14:18" hidden="1" x14ac:dyDescent="0.4">
      <c r="N43463" t="s">
        <v>81169</v>
      </c>
      <c r="Q43463" t="s">
        <v>126345</v>
      </c>
    </row>
    <row r="43464" spans="14:18" hidden="1" x14ac:dyDescent="0.4"/>
    <row r="43465" spans="14:18" hidden="1" x14ac:dyDescent="0.4">
      <c r="N43465" t="s">
        <v>81170</v>
      </c>
      <c r="Q43465" t="s">
        <v>126346</v>
      </c>
    </row>
    <row r="43466" spans="14:18" hidden="1" x14ac:dyDescent="0.4"/>
    <row r="43467" spans="14:18" hidden="1" x14ac:dyDescent="0.4">
      <c r="N43467" t="s">
        <v>81171</v>
      </c>
      <c r="Q43467" t="s">
        <v>126347</v>
      </c>
    </row>
    <row r="43468" spans="14:18" hidden="1" x14ac:dyDescent="0.4"/>
    <row r="43469" spans="14:18" hidden="1" x14ac:dyDescent="0.4"/>
    <row r="43470" spans="14:18" hidden="1" x14ac:dyDescent="0.4">
      <c r="N43470" t="s">
        <v>81172</v>
      </c>
      <c r="Q43470" t="s">
        <v>126348</v>
      </c>
    </row>
    <row r="43471" spans="14:18" hidden="1" x14ac:dyDescent="0.4"/>
    <row r="43472" spans="14:18" hidden="1" x14ac:dyDescent="0.4">
      <c r="N43472" t="s">
        <v>81173</v>
      </c>
      <c r="Q43472" t="s">
        <v>126349</v>
      </c>
    </row>
    <row r="43473" spans="14:18" hidden="1" x14ac:dyDescent="0.4"/>
    <row r="43474" spans="14:18" hidden="1" x14ac:dyDescent="0.4">
      <c r="N43474" t="s">
        <v>81174</v>
      </c>
      <c r="Q43474" t="s">
        <v>126350</v>
      </c>
    </row>
    <row r="43475" spans="14:18" hidden="1" x14ac:dyDescent="0.4"/>
    <row r="43476" spans="14:18" hidden="1" x14ac:dyDescent="0.4">
      <c r="N43476" t="s">
        <v>81175</v>
      </c>
      <c r="Q43476" t="s">
        <v>126351</v>
      </c>
    </row>
    <row r="43477" spans="14:18" hidden="1" x14ac:dyDescent="0.4"/>
    <row r="43478" spans="14:18" hidden="1" x14ac:dyDescent="0.4">
      <c r="N43478" t="s">
        <v>81176</v>
      </c>
      <c r="Q43478" t="s">
        <v>126352</v>
      </c>
    </row>
    <row r="43479" spans="14:18" hidden="1" x14ac:dyDescent="0.4"/>
    <row r="43480" spans="14:18" hidden="1" x14ac:dyDescent="0.4">
      <c r="N43480" t="s">
        <v>81177</v>
      </c>
      <c r="Q43480" t="s">
        <v>126353</v>
      </c>
    </row>
    <row r="43481" spans="14:18" hidden="1" x14ac:dyDescent="0.4"/>
    <row r="43482" spans="14:18" hidden="1" x14ac:dyDescent="0.4">
      <c r="N43482" t="s">
        <v>81178</v>
      </c>
      <c r="Q43482" t="s">
        <v>126354</v>
      </c>
    </row>
    <row r="43483" spans="14:18" hidden="1" x14ac:dyDescent="0.4"/>
    <row r="43484" spans="14:18" hidden="1" x14ac:dyDescent="0.4">
      <c r="N43484" t="s">
        <v>81179</v>
      </c>
      <c r="Q43484" t="s">
        <v>126355</v>
      </c>
    </row>
    <row r="43485" spans="14:18" hidden="1" x14ac:dyDescent="0.4"/>
    <row r="43486" spans="14:18" x14ac:dyDescent="0.4">
      <c r="N43486" t="s">
        <v>81180</v>
      </c>
      <c r="O43486">
        <f>VALUE(RIGHT(N43486, FIND(":", N43486) -16))</f>
        <v>1.4682000000000001E-2</v>
      </c>
      <c r="Q43486" t="s">
        <v>126356</v>
      </c>
      <c r="R43486">
        <f>VALUE(RIGHT(Q43486, FIND(":", Q43486) -16))</f>
        <v>1.4056930000000001</v>
      </c>
    </row>
    <row r="43487" spans="14:18" hidden="1" x14ac:dyDescent="0.4"/>
    <row r="43488" spans="14:18" hidden="1" x14ac:dyDescent="0.4">
      <c r="N43488" t="s">
        <v>81181</v>
      </c>
      <c r="Q43488" t="s">
        <v>126357</v>
      </c>
    </row>
    <row r="43489" spans="14:17" hidden="1" x14ac:dyDescent="0.4"/>
    <row r="43490" spans="14:17" hidden="1" x14ac:dyDescent="0.4">
      <c r="N43490" t="s">
        <v>81182</v>
      </c>
      <c r="Q43490" t="s">
        <v>126358</v>
      </c>
    </row>
    <row r="43491" spans="14:17" hidden="1" x14ac:dyDescent="0.4"/>
    <row r="43492" spans="14:17" hidden="1" x14ac:dyDescent="0.4">
      <c r="N43492" t="s">
        <v>81183</v>
      </c>
      <c r="Q43492" t="s">
        <v>126359</v>
      </c>
    </row>
    <row r="43493" spans="14:17" hidden="1" x14ac:dyDescent="0.4"/>
    <row r="43494" spans="14:17" hidden="1" x14ac:dyDescent="0.4">
      <c r="N43494" t="s">
        <v>81184</v>
      </c>
      <c r="Q43494" t="s">
        <v>126360</v>
      </c>
    </row>
    <row r="43495" spans="14:17" hidden="1" x14ac:dyDescent="0.4"/>
    <row r="43496" spans="14:17" hidden="1" x14ac:dyDescent="0.4"/>
    <row r="43497" spans="14:17" hidden="1" x14ac:dyDescent="0.4">
      <c r="N43497" t="s">
        <v>81185</v>
      </c>
      <c r="Q43497" t="s">
        <v>126361</v>
      </c>
    </row>
    <row r="43498" spans="14:17" hidden="1" x14ac:dyDescent="0.4"/>
    <row r="43499" spans="14:17" hidden="1" x14ac:dyDescent="0.4">
      <c r="N43499" t="s">
        <v>81186</v>
      </c>
      <c r="Q43499" t="s">
        <v>126362</v>
      </c>
    </row>
    <row r="43500" spans="14:17" hidden="1" x14ac:dyDescent="0.4"/>
    <row r="43501" spans="14:17" hidden="1" x14ac:dyDescent="0.4">
      <c r="N43501" t="s">
        <v>81187</v>
      </c>
      <c r="Q43501" t="s">
        <v>126363</v>
      </c>
    </row>
    <row r="43502" spans="14:17" hidden="1" x14ac:dyDescent="0.4"/>
    <row r="43503" spans="14:17" hidden="1" x14ac:dyDescent="0.4">
      <c r="N43503" t="s">
        <v>81188</v>
      </c>
      <c r="Q43503" t="s">
        <v>126364</v>
      </c>
    </row>
    <row r="43504" spans="14:17" hidden="1" x14ac:dyDescent="0.4"/>
    <row r="43505" spans="14:18" hidden="1" x14ac:dyDescent="0.4">
      <c r="N43505" t="s">
        <v>81189</v>
      </c>
      <c r="Q43505" t="s">
        <v>126365</v>
      </c>
    </row>
    <row r="43506" spans="14:18" hidden="1" x14ac:dyDescent="0.4"/>
    <row r="43507" spans="14:18" hidden="1" x14ac:dyDescent="0.4">
      <c r="N43507" t="s">
        <v>81190</v>
      </c>
      <c r="Q43507" t="s">
        <v>126366</v>
      </c>
    </row>
    <row r="43508" spans="14:18" hidden="1" x14ac:dyDescent="0.4"/>
    <row r="43509" spans="14:18" hidden="1" x14ac:dyDescent="0.4">
      <c r="N43509" t="s">
        <v>81191</v>
      </c>
      <c r="Q43509" t="s">
        <v>126367</v>
      </c>
    </row>
    <row r="43510" spans="14:18" hidden="1" x14ac:dyDescent="0.4"/>
    <row r="43511" spans="14:18" hidden="1" x14ac:dyDescent="0.4">
      <c r="N43511" t="s">
        <v>81192</v>
      </c>
      <c r="Q43511" t="s">
        <v>126368</v>
      </c>
    </row>
    <row r="43512" spans="14:18" hidden="1" x14ac:dyDescent="0.4"/>
    <row r="43513" spans="14:18" x14ac:dyDescent="0.4">
      <c r="N43513" t="s">
        <v>81193</v>
      </c>
      <c r="O43513">
        <f>VALUE(RIGHT(N43513, FIND(":", N43513) -16))</f>
        <v>1.4687E-2</v>
      </c>
      <c r="Q43513" t="s">
        <v>126369</v>
      </c>
      <c r="R43513">
        <f>VALUE(RIGHT(Q43513, FIND(":", Q43513) -16))</f>
        <v>1.4056630000000001</v>
      </c>
    </row>
    <row r="43514" spans="14:18" hidden="1" x14ac:dyDescent="0.4"/>
    <row r="43515" spans="14:18" hidden="1" x14ac:dyDescent="0.4">
      <c r="N43515" t="s">
        <v>81194</v>
      </c>
      <c r="Q43515" t="s">
        <v>126370</v>
      </c>
    </row>
    <row r="43516" spans="14:18" hidden="1" x14ac:dyDescent="0.4"/>
    <row r="43517" spans="14:18" hidden="1" x14ac:dyDescent="0.4">
      <c r="N43517" t="s">
        <v>81195</v>
      </c>
      <c r="Q43517" t="s">
        <v>126371</v>
      </c>
    </row>
    <row r="43518" spans="14:18" hidden="1" x14ac:dyDescent="0.4"/>
    <row r="43519" spans="14:18" hidden="1" x14ac:dyDescent="0.4">
      <c r="N43519" t="s">
        <v>81196</v>
      </c>
      <c r="Q43519" t="s">
        <v>126372</v>
      </c>
    </row>
    <row r="43520" spans="14:18" hidden="1" x14ac:dyDescent="0.4"/>
    <row r="43521" spans="14:17" hidden="1" x14ac:dyDescent="0.4">
      <c r="N43521" t="s">
        <v>81197</v>
      </c>
      <c r="Q43521" t="s">
        <v>126373</v>
      </c>
    </row>
    <row r="43522" spans="14:17" hidden="1" x14ac:dyDescent="0.4"/>
    <row r="43523" spans="14:17" hidden="1" x14ac:dyDescent="0.4"/>
    <row r="43524" spans="14:17" hidden="1" x14ac:dyDescent="0.4">
      <c r="N43524" t="s">
        <v>81198</v>
      </c>
      <c r="Q43524" t="s">
        <v>126374</v>
      </c>
    </row>
    <row r="43525" spans="14:17" hidden="1" x14ac:dyDescent="0.4"/>
    <row r="43526" spans="14:17" hidden="1" x14ac:dyDescent="0.4">
      <c r="N43526" t="s">
        <v>81199</v>
      </c>
      <c r="Q43526" t="s">
        <v>126375</v>
      </c>
    </row>
    <row r="43527" spans="14:17" hidden="1" x14ac:dyDescent="0.4"/>
    <row r="43528" spans="14:17" hidden="1" x14ac:dyDescent="0.4">
      <c r="N43528" t="s">
        <v>81200</v>
      </c>
      <c r="Q43528" t="s">
        <v>126376</v>
      </c>
    </row>
    <row r="43529" spans="14:17" hidden="1" x14ac:dyDescent="0.4"/>
    <row r="43530" spans="14:17" hidden="1" x14ac:dyDescent="0.4">
      <c r="N43530" t="s">
        <v>81201</v>
      </c>
      <c r="Q43530" t="s">
        <v>126377</v>
      </c>
    </row>
    <row r="43531" spans="14:17" hidden="1" x14ac:dyDescent="0.4"/>
    <row r="43532" spans="14:17" hidden="1" x14ac:dyDescent="0.4">
      <c r="N43532" t="s">
        <v>81202</v>
      </c>
      <c r="Q43532" t="s">
        <v>126378</v>
      </c>
    </row>
    <row r="43533" spans="14:17" hidden="1" x14ac:dyDescent="0.4"/>
    <row r="43534" spans="14:17" hidden="1" x14ac:dyDescent="0.4">
      <c r="N43534" t="s">
        <v>81203</v>
      </c>
      <c r="Q43534" t="s">
        <v>126379</v>
      </c>
    </row>
    <row r="43535" spans="14:17" hidden="1" x14ac:dyDescent="0.4"/>
    <row r="43536" spans="14:17" hidden="1" x14ac:dyDescent="0.4">
      <c r="N43536" t="s">
        <v>81204</v>
      </c>
      <c r="Q43536" t="s">
        <v>126380</v>
      </c>
    </row>
    <row r="43537" spans="14:18" hidden="1" x14ac:dyDescent="0.4"/>
    <row r="43538" spans="14:18" hidden="1" x14ac:dyDescent="0.4">
      <c r="N43538" t="s">
        <v>81205</v>
      </c>
      <c r="Q43538" t="s">
        <v>126381</v>
      </c>
    </row>
    <row r="43539" spans="14:18" hidden="1" x14ac:dyDescent="0.4"/>
    <row r="43540" spans="14:18" x14ac:dyDescent="0.4">
      <c r="N43540" t="s">
        <v>81206</v>
      </c>
      <c r="O43540">
        <f>VALUE(RIGHT(N43540, FIND(":", N43540) -16))</f>
        <v>1.4676E-2</v>
      </c>
      <c r="Q43540" t="s">
        <v>126382</v>
      </c>
      <c r="R43540">
        <f>VALUE(RIGHT(Q43540, FIND(":", Q43540) -16))</f>
        <v>1.405624</v>
      </c>
    </row>
    <row r="43541" spans="14:18" hidden="1" x14ac:dyDescent="0.4"/>
    <row r="43542" spans="14:18" hidden="1" x14ac:dyDescent="0.4">
      <c r="N43542" t="s">
        <v>81207</v>
      </c>
      <c r="Q43542" t="s">
        <v>126383</v>
      </c>
    </row>
    <row r="43543" spans="14:18" hidden="1" x14ac:dyDescent="0.4"/>
    <row r="43544" spans="14:18" hidden="1" x14ac:dyDescent="0.4">
      <c r="N43544" t="s">
        <v>81208</v>
      </c>
      <c r="Q43544" t="s">
        <v>126384</v>
      </c>
    </row>
    <row r="43545" spans="14:18" hidden="1" x14ac:dyDescent="0.4"/>
    <row r="43546" spans="14:18" hidden="1" x14ac:dyDescent="0.4">
      <c r="N43546" t="s">
        <v>81209</v>
      </c>
      <c r="Q43546" t="s">
        <v>126385</v>
      </c>
    </row>
    <row r="43547" spans="14:18" hidden="1" x14ac:dyDescent="0.4"/>
    <row r="43548" spans="14:18" hidden="1" x14ac:dyDescent="0.4">
      <c r="N43548" t="s">
        <v>81210</v>
      </c>
      <c r="Q43548" t="s">
        <v>126386</v>
      </c>
    </row>
    <row r="43549" spans="14:18" hidden="1" x14ac:dyDescent="0.4"/>
    <row r="43550" spans="14:18" hidden="1" x14ac:dyDescent="0.4"/>
    <row r="43551" spans="14:18" hidden="1" x14ac:dyDescent="0.4">
      <c r="N43551" t="s">
        <v>81211</v>
      </c>
      <c r="Q43551" t="s">
        <v>126387</v>
      </c>
    </row>
    <row r="43552" spans="14:18" hidden="1" x14ac:dyDescent="0.4"/>
    <row r="43553" spans="14:18" hidden="1" x14ac:dyDescent="0.4">
      <c r="N43553" t="s">
        <v>81212</v>
      </c>
      <c r="Q43553" t="s">
        <v>126388</v>
      </c>
    </row>
    <row r="43554" spans="14:18" hidden="1" x14ac:dyDescent="0.4"/>
    <row r="43555" spans="14:18" hidden="1" x14ac:dyDescent="0.4">
      <c r="N43555" t="s">
        <v>81213</v>
      </c>
      <c r="Q43555" t="s">
        <v>126389</v>
      </c>
    </row>
    <row r="43556" spans="14:18" hidden="1" x14ac:dyDescent="0.4"/>
    <row r="43557" spans="14:18" hidden="1" x14ac:dyDescent="0.4">
      <c r="N43557" t="s">
        <v>81214</v>
      </c>
      <c r="Q43557" t="s">
        <v>126390</v>
      </c>
    </row>
    <row r="43558" spans="14:18" hidden="1" x14ac:dyDescent="0.4"/>
    <row r="43559" spans="14:18" hidden="1" x14ac:dyDescent="0.4">
      <c r="N43559" t="s">
        <v>81215</v>
      </c>
      <c r="Q43559" t="s">
        <v>126391</v>
      </c>
    </row>
    <row r="43560" spans="14:18" hidden="1" x14ac:dyDescent="0.4"/>
    <row r="43561" spans="14:18" hidden="1" x14ac:dyDescent="0.4">
      <c r="N43561" t="s">
        <v>81216</v>
      </c>
      <c r="Q43561" t="s">
        <v>126392</v>
      </c>
    </row>
    <row r="43562" spans="14:18" hidden="1" x14ac:dyDescent="0.4"/>
    <row r="43563" spans="14:18" hidden="1" x14ac:dyDescent="0.4">
      <c r="N43563" t="s">
        <v>81217</v>
      </c>
      <c r="Q43563" t="s">
        <v>126393</v>
      </c>
    </row>
    <row r="43564" spans="14:18" hidden="1" x14ac:dyDescent="0.4"/>
    <row r="43565" spans="14:18" hidden="1" x14ac:dyDescent="0.4">
      <c r="N43565" t="s">
        <v>81218</v>
      </c>
      <c r="Q43565" t="s">
        <v>126394</v>
      </c>
    </row>
    <row r="43566" spans="14:18" hidden="1" x14ac:dyDescent="0.4"/>
    <row r="43567" spans="14:18" x14ac:dyDescent="0.4">
      <c r="N43567" t="s">
        <v>81219</v>
      </c>
      <c r="O43567">
        <f>VALUE(RIGHT(N43567, FIND(":", N43567) -16))</f>
        <v>1.4678E-2</v>
      </c>
      <c r="Q43567" t="s">
        <v>126395</v>
      </c>
      <c r="R43567">
        <f>VALUE(RIGHT(Q43567, FIND(":", Q43567) -16))</f>
        <v>1.4055800000000001</v>
      </c>
    </row>
    <row r="43568" spans="14:18" hidden="1" x14ac:dyDescent="0.4"/>
    <row r="43569" spans="14:17" hidden="1" x14ac:dyDescent="0.4">
      <c r="N43569" t="s">
        <v>81220</v>
      </c>
      <c r="Q43569" t="s">
        <v>126396</v>
      </c>
    </row>
    <row r="43570" spans="14:17" hidden="1" x14ac:dyDescent="0.4"/>
    <row r="43571" spans="14:17" hidden="1" x14ac:dyDescent="0.4">
      <c r="N43571" t="s">
        <v>81221</v>
      </c>
      <c r="Q43571" t="s">
        <v>126397</v>
      </c>
    </row>
    <row r="43572" spans="14:17" hidden="1" x14ac:dyDescent="0.4"/>
    <row r="43573" spans="14:17" hidden="1" x14ac:dyDescent="0.4">
      <c r="N43573" t="s">
        <v>81222</v>
      </c>
      <c r="Q43573" t="s">
        <v>126398</v>
      </c>
    </row>
    <row r="43574" spans="14:17" hidden="1" x14ac:dyDescent="0.4"/>
    <row r="43575" spans="14:17" hidden="1" x14ac:dyDescent="0.4">
      <c r="N43575" t="s">
        <v>81223</v>
      </c>
      <c r="Q43575" t="s">
        <v>126399</v>
      </c>
    </row>
    <row r="43576" spans="14:17" hidden="1" x14ac:dyDescent="0.4"/>
    <row r="43577" spans="14:17" hidden="1" x14ac:dyDescent="0.4"/>
    <row r="43578" spans="14:17" hidden="1" x14ac:dyDescent="0.4">
      <c r="N43578" t="s">
        <v>81224</v>
      </c>
      <c r="Q43578" t="s">
        <v>126400</v>
      </c>
    </row>
    <row r="43579" spans="14:17" hidden="1" x14ac:dyDescent="0.4"/>
    <row r="43580" spans="14:17" hidden="1" x14ac:dyDescent="0.4">
      <c r="N43580" t="s">
        <v>81225</v>
      </c>
      <c r="Q43580" t="s">
        <v>126401</v>
      </c>
    </row>
    <row r="43581" spans="14:17" hidden="1" x14ac:dyDescent="0.4"/>
    <row r="43582" spans="14:17" hidden="1" x14ac:dyDescent="0.4">
      <c r="N43582" t="s">
        <v>81226</v>
      </c>
      <c r="Q43582" t="s">
        <v>126402</v>
      </c>
    </row>
    <row r="43583" spans="14:17" hidden="1" x14ac:dyDescent="0.4"/>
    <row r="43584" spans="14:17" hidden="1" x14ac:dyDescent="0.4">
      <c r="N43584" t="s">
        <v>81227</v>
      </c>
      <c r="Q43584" t="s">
        <v>126403</v>
      </c>
    </row>
    <row r="43585" spans="14:18" hidden="1" x14ac:dyDescent="0.4"/>
    <row r="43586" spans="14:18" hidden="1" x14ac:dyDescent="0.4">
      <c r="N43586" t="s">
        <v>81228</v>
      </c>
      <c r="Q43586" t="s">
        <v>126404</v>
      </c>
    </row>
    <row r="43587" spans="14:18" hidden="1" x14ac:dyDescent="0.4"/>
    <row r="43588" spans="14:18" hidden="1" x14ac:dyDescent="0.4">
      <c r="N43588" t="s">
        <v>81229</v>
      </c>
      <c r="Q43588" t="s">
        <v>126405</v>
      </c>
    </row>
    <row r="43589" spans="14:18" hidden="1" x14ac:dyDescent="0.4"/>
    <row r="43590" spans="14:18" hidden="1" x14ac:dyDescent="0.4">
      <c r="N43590" t="s">
        <v>81230</v>
      </c>
      <c r="Q43590" t="s">
        <v>126406</v>
      </c>
    </row>
    <row r="43591" spans="14:18" hidden="1" x14ac:dyDescent="0.4"/>
    <row r="43592" spans="14:18" hidden="1" x14ac:dyDescent="0.4">
      <c r="N43592" t="s">
        <v>81231</v>
      </c>
      <c r="Q43592" t="s">
        <v>126407</v>
      </c>
    </row>
    <row r="43593" spans="14:18" hidden="1" x14ac:dyDescent="0.4"/>
    <row r="43594" spans="14:18" x14ac:dyDescent="0.4">
      <c r="N43594" t="s">
        <v>81232</v>
      </c>
      <c r="O43594">
        <f>VALUE(RIGHT(N43594, FIND(":", N43594) -16))</f>
        <v>1.4683E-2</v>
      </c>
      <c r="Q43594" t="s">
        <v>126408</v>
      </c>
      <c r="R43594">
        <f>VALUE(RIGHT(Q43594, FIND(":", Q43594) -16))</f>
        <v>1.405556</v>
      </c>
    </row>
    <row r="43595" spans="14:18" hidden="1" x14ac:dyDescent="0.4"/>
    <row r="43596" spans="14:18" hidden="1" x14ac:dyDescent="0.4">
      <c r="N43596" t="s">
        <v>81233</v>
      </c>
      <c r="Q43596" t="s">
        <v>126409</v>
      </c>
    </row>
    <row r="43597" spans="14:18" hidden="1" x14ac:dyDescent="0.4"/>
    <row r="43598" spans="14:18" hidden="1" x14ac:dyDescent="0.4">
      <c r="N43598" t="s">
        <v>81234</v>
      </c>
      <c r="Q43598" t="s">
        <v>126410</v>
      </c>
    </row>
    <row r="43599" spans="14:18" hidden="1" x14ac:dyDescent="0.4"/>
    <row r="43600" spans="14:18" hidden="1" x14ac:dyDescent="0.4">
      <c r="N43600" t="s">
        <v>81235</v>
      </c>
      <c r="Q43600" t="s">
        <v>126411</v>
      </c>
    </row>
    <row r="43601" spans="14:17" hidden="1" x14ac:dyDescent="0.4"/>
    <row r="43602" spans="14:17" hidden="1" x14ac:dyDescent="0.4">
      <c r="N43602" t="s">
        <v>81236</v>
      </c>
      <c r="Q43602" t="s">
        <v>126412</v>
      </c>
    </row>
    <row r="43603" spans="14:17" hidden="1" x14ac:dyDescent="0.4"/>
    <row r="43604" spans="14:17" hidden="1" x14ac:dyDescent="0.4"/>
    <row r="43605" spans="14:17" hidden="1" x14ac:dyDescent="0.4">
      <c r="N43605" t="s">
        <v>81237</v>
      </c>
      <c r="Q43605" t="s">
        <v>126413</v>
      </c>
    </row>
    <row r="43606" spans="14:17" hidden="1" x14ac:dyDescent="0.4"/>
    <row r="43607" spans="14:17" hidden="1" x14ac:dyDescent="0.4">
      <c r="N43607" t="s">
        <v>81238</v>
      </c>
      <c r="Q43607" t="s">
        <v>126414</v>
      </c>
    </row>
    <row r="43608" spans="14:17" hidden="1" x14ac:dyDescent="0.4"/>
    <row r="43609" spans="14:17" hidden="1" x14ac:dyDescent="0.4">
      <c r="N43609" t="s">
        <v>81239</v>
      </c>
      <c r="Q43609" t="s">
        <v>126415</v>
      </c>
    </row>
    <row r="43610" spans="14:17" hidden="1" x14ac:dyDescent="0.4"/>
    <row r="43611" spans="14:17" hidden="1" x14ac:dyDescent="0.4">
      <c r="N43611" t="s">
        <v>81240</v>
      </c>
      <c r="Q43611" t="s">
        <v>126416</v>
      </c>
    </row>
    <row r="43612" spans="14:17" hidden="1" x14ac:dyDescent="0.4"/>
    <row r="43613" spans="14:17" hidden="1" x14ac:dyDescent="0.4">
      <c r="N43613" t="s">
        <v>81241</v>
      </c>
      <c r="Q43613" t="s">
        <v>126417</v>
      </c>
    </row>
    <row r="43614" spans="14:17" hidden="1" x14ac:dyDescent="0.4"/>
    <row r="43615" spans="14:17" hidden="1" x14ac:dyDescent="0.4">
      <c r="N43615" t="s">
        <v>81242</v>
      </c>
      <c r="Q43615" t="s">
        <v>126418</v>
      </c>
    </row>
    <row r="43616" spans="14:17" hidden="1" x14ac:dyDescent="0.4"/>
    <row r="43617" spans="14:18" hidden="1" x14ac:dyDescent="0.4">
      <c r="N43617" t="s">
        <v>81243</v>
      </c>
      <c r="Q43617" t="s">
        <v>126419</v>
      </c>
    </row>
    <row r="43618" spans="14:18" hidden="1" x14ac:dyDescent="0.4"/>
    <row r="43619" spans="14:18" hidden="1" x14ac:dyDescent="0.4">
      <c r="N43619" t="s">
        <v>81244</v>
      </c>
      <c r="Q43619" t="s">
        <v>126420</v>
      </c>
    </row>
    <row r="43620" spans="14:18" hidden="1" x14ac:dyDescent="0.4"/>
    <row r="43621" spans="14:18" x14ac:dyDescent="0.4">
      <c r="N43621" t="s">
        <v>81245</v>
      </c>
      <c r="O43621">
        <f>VALUE(RIGHT(N43621, FIND(":", N43621) -16))</f>
        <v>1.4685E-2</v>
      </c>
      <c r="Q43621" t="s">
        <v>126421</v>
      </c>
      <c r="R43621">
        <f>VALUE(RIGHT(Q43621, FIND(":", Q43621) -16))</f>
        <v>1.405532</v>
      </c>
    </row>
    <row r="43622" spans="14:18" hidden="1" x14ac:dyDescent="0.4"/>
    <row r="43623" spans="14:18" hidden="1" x14ac:dyDescent="0.4">
      <c r="N43623" t="s">
        <v>81246</v>
      </c>
      <c r="Q43623" t="s">
        <v>126422</v>
      </c>
    </row>
    <row r="43624" spans="14:18" hidden="1" x14ac:dyDescent="0.4"/>
    <row r="43625" spans="14:18" hidden="1" x14ac:dyDescent="0.4">
      <c r="N43625" t="s">
        <v>81247</v>
      </c>
      <c r="Q43625" t="s">
        <v>126423</v>
      </c>
    </row>
    <row r="43626" spans="14:18" hidden="1" x14ac:dyDescent="0.4"/>
    <row r="43627" spans="14:18" hidden="1" x14ac:dyDescent="0.4">
      <c r="N43627" t="s">
        <v>81248</v>
      </c>
      <c r="Q43627" t="s">
        <v>126424</v>
      </c>
    </row>
    <row r="43628" spans="14:18" hidden="1" x14ac:dyDescent="0.4"/>
    <row r="43629" spans="14:18" hidden="1" x14ac:dyDescent="0.4">
      <c r="N43629" t="s">
        <v>81249</v>
      </c>
      <c r="Q43629" t="s">
        <v>126425</v>
      </c>
    </row>
    <row r="43630" spans="14:18" hidden="1" x14ac:dyDescent="0.4"/>
    <row r="43631" spans="14:18" hidden="1" x14ac:dyDescent="0.4"/>
    <row r="43632" spans="14:18" hidden="1" x14ac:dyDescent="0.4">
      <c r="N43632" t="s">
        <v>81250</v>
      </c>
      <c r="Q43632" t="s">
        <v>126426</v>
      </c>
    </row>
    <row r="43633" spans="14:18" hidden="1" x14ac:dyDescent="0.4"/>
    <row r="43634" spans="14:18" hidden="1" x14ac:dyDescent="0.4">
      <c r="N43634" t="s">
        <v>81251</v>
      </c>
      <c r="Q43634" t="s">
        <v>126427</v>
      </c>
    </row>
    <row r="43635" spans="14:18" hidden="1" x14ac:dyDescent="0.4"/>
    <row r="43636" spans="14:18" hidden="1" x14ac:dyDescent="0.4">
      <c r="N43636" t="s">
        <v>81252</v>
      </c>
      <c r="Q43636" t="s">
        <v>126428</v>
      </c>
    </row>
    <row r="43637" spans="14:18" hidden="1" x14ac:dyDescent="0.4"/>
    <row r="43638" spans="14:18" hidden="1" x14ac:dyDescent="0.4">
      <c r="N43638" t="s">
        <v>81253</v>
      </c>
      <c r="Q43638" t="s">
        <v>126429</v>
      </c>
    </row>
    <row r="43639" spans="14:18" hidden="1" x14ac:dyDescent="0.4"/>
    <row r="43640" spans="14:18" hidden="1" x14ac:dyDescent="0.4">
      <c r="N43640" t="s">
        <v>81254</v>
      </c>
      <c r="Q43640" t="s">
        <v>126430</v>
      </c>
    </row>
    <row r="43641" spans="14:18" hidden="1" x14ac:dyDescent="0.4"/>
    <row r="43642" spans="14:18" hidden="1" x14ac:dyDescent="0.4">
      <c r="N43642" t="s">
        <v>81255</v>
      </c>
      <c r="Q43642" t="s">
        <v>126431</v>
      </c>
    </row>
    <row r="43643" spans="14:18" hidden="1" x14ac:dyDescent="0.4"/>
    <row r="43644" spans="14:18" hidden="1" x14ac:dyDescent="0.4">
      <c r="N43644" t="s">
        <v>81256</v>
      </c>
      <c r="Q43644" t="s">
        <v>126432</v>
      </c>
    </row>
    <row r="43645" spans="14:18" hidden="1" x14ac:dyDescent="0.4"/>
    <row r="43646" spans="14:18" hidden="1" x14ac:dyDescent="0.4">
      <c r="N43646" t="s">
        <v>81257</v>
      </c>
      <c r="Q43646" t="s">
        <v>126433</v>
      </c>
    </row>
    <row r="43647" spans="14:18" hidden="1" x14ac:dyDescent="0.4"/>
    <row r="43648" spans="14:18" x14ac:dyDescent="0.4">
      <c r="N43648" t="s">
        <v>81258</v>
      </c>
      <c r="O43648">
        <f>VALUE(RIGHT(N43648, FIND(":", N43648) -16))</f>
        <v>1.4692999999999999E-2</v>
      </c>
      <c r="Q43648" t="s">
        <v>126434</v>
      </c>
      <c r="R43648">
        <f>VALUE(RIGHT(Q43648, FIND(":", Q43648) -16))</f>
        <v>1.4054629999999999</v>
      </c>
    </row>
    <row r="43649" spans="14:17" hidden="1" x14ac:dyDescent="0.4"/>
    <row r="43650" spans="14:17" hidden="1" x14ac:dyDescent="0.4">
      <c r="N43650" t="s">
        <v>81259</v>
      </c>
      <c r="Q43650" t="s">
        <v>126435</v>
      </c>
    </row>
    <row r="43651" spans="14:17" hidden="1" x14ac:dyDescent="0.4"/>
    <row r="43652" spans="14:17" hidden="1" x14ac:dyDescent="0.4">
      <c r="N43652" t="s">
        <v>81260</v>
      </c>
      <c r="Q43652" t="s">
        <v>126436</v>
      </c>
    </row>
    <row r="43653" spans="14:17" hidden="1" x14ac:dyDescent="0.4"/>
    <row r="43654" spans="14:17" hidden="1" x14ac:dyDescent="0.4">
      <c r="N43654" t="s">
        <v>81261</v>
      </c>
      <c r="Q43654" t="s">
        <v>126437</v>
      </c>
    </row>
    <row r="43655" spans="14:17" hidden="1" x14ac:dyDescent="0.4"/>
    <row r="43656" spans="14:17" hidden="1" x14ac:dyDescent="0.4">
      <c r="N43656" t="s">
        <v>81262</v>
      </c>
      <c r="Q43656" t="s">
        <v>126438</v>
      </c>
    </row>
    <row r="43657" spans="14:17" hidden="1" x14ac:dyDescent="0.4"/>
    <row r="43658" spans="14:17" hidden="1" x14ac:dyDescent="0.4"/>
    <row r="43659" spans="14:17" hidden="1" x14ac:dyDescent="0.4">
      <c r="N43659" t="s">
        <v>81263</v>
      </c>
      <c r="Q43659" t="s">
        <v>126439</v>
      </c>
    </row>
    <row r="43660" spans="14:17" hidden="1" x14ac:dyDescent="0.4"/>
    <row r="43661" spans="14:17" hidden="1" x14ac:dyDescent="0.4">
      <c r="N43661" t="s">
        <v>81264</v>
      </c>
      <c r="Q43661" t="s">
        <v>126440</v>
      </c>
    </row>
    <row r="43662" spans="14:17" hidden="1" x14ac:dyDescent="0.4"/>
    <row r="43663" spans="14:17" hidden="1" x14ac:dyDescent="0.4">
      <c r="N43663" t="s">
        <v>81265</v>
      </c>
      <c r="Q43663" t="s">
        <v>126441</v>
      </c>
    </row>
    <row r="43664" spans="14:17" hidden="1" x14ac:dyDescent="0.4"/>
    <row r="43665" spans="14:18" hidden="1" x14ac:dyDescent="0.4">
      <c r="N43665" t="s">
        <v>81266</v>
      </c>
      <c r="Q43665" t="s">
        <v>126442</v>
      </c>
    </row>
    <row r="43666" spans="14:18" hidden="1" x14ac:dyDescent="0.4"/>
    <row r="43667" spans="14:18" hidden="1" x14ac:dyDescent="0.4">
      <c r="N43667" t="s">
        <v>81267</v>
      </c>
      <c r="Q43667" t="s">
        <v>126443</v>
      </c>
    </row>
    <row r="43668" spans="14:18" hidden="1" x14ac:dyDescent="0.4"/>
    <row r="43669" spans="14:18" hidden="1" x14ac:dyDescent="0.4">
      <c r="N43669" t="s">
        <v>81268</v>
      </c>
      <c r="Q43669" t="s">
        <v>126444</v>
      </c>
    </row>
    <row r="43670" spans="14:18" hidden="1" x14ac:dyDescent="0.4"/>
    <row r="43671" spans="14:18" hidden="1" x14ac:dyDescent="0.4">
      <c r="N43671" t="s">
        <v>81269</v>
      </c>
      <c r="Q43671" t="s">
        <v>126445</v>
      </c>
    </row>
    <row r="43672" spans="14:18" hidden="1" x14ac:dyDescent="0.4"/>
    <row r="43673" spans="14:18" hidden="1" x14ac:dyDescent="0.4">
      <c r="N43673" t="s">
        <v>81270</v>
      </c>
      <c r="Q43673" t="s">
        <v>126446</v>
      </c>
    </row>
    <row r="43674" spans="14:18" hidden="1" x14ac:dyDescent="0.4"/>
    <row r="43675" spans="14:18" x14ac:dyDescent="0.4">
      <c r="N43675" t="s">
        <v>81271</v>
      </c>
      <c r="O43675">
        <f>VALUE(RIGHT(N43675, FIND(":", N43675) -16))</f>
        <v>1.4706E-2</v>
      </c>
      <c r="Q43675" t="s">
        <v>126447</v>
      </c>
      <c r="R43675">
        <f>VALUE(RIGHT(Q43675, FIND(":", Q43675) -16))</f>
        <v>1.4054329999999999</v>
      </c>
    </row>
    <row r="43676" spans="14:18" hidden="1" x14ac:dyDescent="0.4"/>
    <row r="43677" spans="14:18" hidden="1" x14ac:dyDescent="0.4">
      <c r="N43677" t="s">
        <v>81272</v>
      </c>
      <c r="Q43677" t="s">
        <v>126448</v>
      </c>
    </row>
    <row r="43678" spans="14:18" hidden="1" x14ac:dyDescent="0.4"/>
    <row r="43679" spans="14:18" hidden="1" x14ac:dyDescent="0.4">
      <c r="N43679" t="s">
        <v>81273</v>
      </c>
      <c r="Q43679" t="s">
        <v>126449</v>
      </c>
    </row>
    <row r="43680" spans="14:18" hidden="1" x14ac:dyDescent="0.4"/>
    <row r="43681" spans="14:17" hidden="1" x14ac:dyDescent="0.4">
      <c r="N43681" t="s">
        <v>81274</v>
      </c>
      <c r="Q43681" t="s">
        <v>126450</v>
      </c>
    </row>
    <row r="43682" spans="14:17" hidden="1" x14ac:dyDescent="0.4"/>
    <row r="43683" spans="14:17" hidden="1" x14ac:dyDescent="0.4">
      <c r="N43683" t="s">
        <v>81275</v>
      </c>
      <c r="Q43683" t="s">
        <v>126451</v>
      </c>
    </row>
    <row r="43684" spans="14:17" hidden="1" x14ac:dyDescent="0.4"/>
    <row r="43685" spans="14:17" hidden="1" x14ac:dyDescent="0.4"/>
    <row r="43686" spans="14:17" hidden="1" x14ac:dyDescent="0.4">
      <c r="N43686" t="s">
        <v>81276</v>
      </c>
      <c r="Q43686" t="s">
        <v>126452</v>
      </c>
    </row>
    <row r="43687" spans="14:17" hidden="1" x14ac:dyDescent="0.4"/>
    <row r="43688" spans="14:17" hidden="1" x14ac:dyDescent="0.4">
      <c r="N43688" t="s">
        <v>81277</v>
      </c>
      <c r="Q43688" t="s">
        <v>126453</v>
      </c>
    </row>
    <row r="43689" spans="14:17" hidden="1" x14ac:dyDescent="0.4"/>
    <row r="43690" spans="14:17" hidden="1" x14ac:dyDescent="0.4">
      <c r="N43690" t="s">
        <v>81278</v>
      </c>
      <c r="Q43690" t="s">
        <v>126454</v>
      </c>
    </row>
    <row r="43691" spans="14:17" hidden="1" x14ac:dyDescent="0.4"/>
    <row r="43692" spans="14:17" hidden="1" x14ac:dyDescent="0.4">
      <c r="N43692" t="s">
        <v>81279</v>
      </c>
      <c r="Q43692" t="s">
        <v>126455</v>
      </c>
    </row>
    <row r="43693" spans="14:17" hidden="1" x14ac:dyDescent="0.4"/>
    <row r="43694" spans="14:17" hidden="1" x14ac:dyDescent="0.4">
      <c r="N43694" t="s">
        <v>81280</v>
      </c>
      <c r="Q43694" t="s">
        <v>126456</v>
      </c>
    </row>
    <row r="43695" spans="14:17" hidden="1" x14ac:dyDescent="0.4"/>
    <row r="43696" spans="14:17" hidden="1" x14ac:dyDescent="0.4">
      <c r="N43696" t="s">
        <v>81281</v>
      </c>
      <c r="Q43696" t="s">
        <v>126457</v>
      </c>
    </row>
    <row r="43697" spans="14:18" hidden="1" x14ac:dyDescent="0.4"/>
    <row r="43698" spans="14:18" hidden="1" x14ac:dyDescent="0.4">
      <c r="N43698" t="s">
        <v>81282</v>
      </c>
      <c r="Q43698" t="s">
        <v>126458</v>
      </c>
    </row>
    <row r="43699" spans="14:18" hidden="1" x14ac:dyDescent="0.4"/>
    <row r="43700" spans="14:18" hidden="1" x14ac:dyDescent="0.4">
      <c r="N43700" t="s">
        <v>81283</v>
      </c>
      <c r="Q43700" t="s">
        <v>126459</v>
      </c>
    </row>
    <row r="43701" spans="14:18" hidden="1" x14ac:dyDescent="0.4"/>
    <row r="43702" spans="14:18" x14ac:dyDescent="0.4">
      <c r="N43702" t="s">
        <v>81284</v>
      </c>
      <c r="O43702">
        <f>VALUE(RIGHT(N43702, FIND(":", N43702) -16))</f>
        <v>1.4703000000000001E-2</v>
      </c>
      <c r="Q43702" t="s">
        <v>126460</v>
      </c>
      <c r="R43702">
        <f>VALUE(RIGHT(Q43702, FIND(":", Q43702) -16))</f>
        <v>1.405403</v>
      </c>
    </row>
    <row r="43703" spans="14:18" hidden="1" x14ac:dyDescent="0.4"/>
    <row r="43704" spans="14:18" hidden="1" x14ac:dyDescent="0.4">
      <c r="N43704" t="s">
        <v>81285</v>
      </c>
      <c r="Q43704" t="s">
        <v>126461</v>
      </c>
    </row>
    <row r="43705" spans="14:18" hidden="1" x14ac:dyDescent="0.4"/>
    <row r="43706" spans="14:18" hidden="1" x14ac:dyDescent="0.4">
      <c r="N43706" t="s">
        <v>81286</v>
      </c>
      <c r="Q43706" t="s">
        <v>126462</v>
      </c>
    </row>
    <row r="43707" spans="14:18" hidden="1" x14ac:dyDescent="0.4"/>
    <row r="43708" spans="14:18" hidden="1" x14ac:dyDescent="0.4">
      <c r="N43708" t="s">
        <v>81287</v>
      </c>
      <c r="Q43708" t="s">
        <v>126463</v>
      </c>
    </row>
    <row r="43709" spans="14:18" hidden="1" x14ac:dyDescent="0.4"/>
    <row r="43710" spans="14:18" hidden="1" x14ac:dyDescent="0.4">
      <c r="N43710" t="s">
        <v>81288</v>
      </c>
      <c r="Q43710" t="s">
        <v>126464</v>
      </c>
    </row>
    <row r="43711" spans="14:18" hidden="1" x14ac:dyDescent="0.4"/>
    <row r="43712" spans="14:18" hidden="1" x14ac:dyDescent="0.4"/>
    <row r="43713" spans="14:17" hidden="1" x14ac:dyDescent="0.4">
      <c r="N43713" t="s">
        <v>81289</v>
      </c>
      <c r="Q43713" t="s">
        <v>126465</v>
      </c>
    </row>
    <row r="43714" spans="14:17" hidden="1" x14ac:dyDescent="0.4"/>
    <row r="43715" spans="14:17" hidden="1" x14ac:dyDescent="0.4">
      <c r="N43715" t="s">
        <v>81290</v>
      </c>
      <c r="Q43715" t="s">
        <v>126466</v>
      </c>
    </row>
    <row r="43716" spans="14:17" hidden="1" x14ac:dyDescent="0.4"/>
    <row r="43717" spans="14:17" hidden="1" x14ac:dyDescent="0.4">
      <c r="N43717" t="s">
        <v>81291</v>
      </c>
      <c r="Q43717" t="s">
        <v>126467</v>
      </c>
    </row>
    <row r="43718" spans="14:17" hidden="1" x14ac:dyDescent="0.4"/>
    <row r="43719" spans="14:17" hidden="1" x14ac:dyDescent="0.4">
      <c r="N43719" t="s">
        <v>81292</v>
      </c>
      <c r="Q43719" t="s">
        <v>126468</v>
      </c>
    </row>
    <row r="43720" spans="14:17" hidden="1" x14ac:dyDescent="0.4"/>
    <row r="43721" spans="14:17" hidden="1" x14ac:dyDescent="0.4">
      <c r="N43721" t="s">
        <v>81293</v>
      </c>
      <c r="Q43721" t="s">
        <v>126469</v>
      </c>
    </row>
    <row r="43722" spans="14:17" hidden="1" x14ac:dyDescent="0.4"/>
    <row r="43723" spans="14:17" hidden="1" x14ac:dyDescent="0.4">
      <c r="N43723" t="s">
        <v>81294</v>
      </c>
      <c r="Q43723" t="s">
        <v>126470</v>
      </c>
    </row>
    <row r="43724" spans="14:17" hidden="1" x14ac:dyDescent="0.4"/>
    <row r="43725" spans="14:17" hidden="1" x14ac:dyDescent="0.4">
      <c r="N43725" t="s">
        <v>81295</v>
      </c>
      <c r="Q43725" t="s">
        <v>126471</v>
      </c>
    </row>
    <row r="43726" spans="14:17" hidden="1" x14ac:dyDescent="0.4"/>
    <row r="43727" spans="14:17" hidden="1" x14ac:dyDescent="0.4">
      <c r="N43727" t="s">
        <v>81296</v>
      </c>
      <c r="Q43727" t="s">
        <v>126472</v>
      </c>
    </row>
    <row r="43728" spans="14:17" hidden="1" x14ac:dyDescent="0.4"/>
    <row r="43729" spans="14:18" x14ac:dyDescent="0.4">
      <c r="N43729" t="s">
        <v>81297</v>
      </c>
      <c r="O43729">
        <f>VALUE(RIGHT(N43729, FIND(":", N43729) -16))</f>
        <v>1.4697999999999999E-2</v>
      </c>
      <c r="Q43729" t="s">
        <v>126473</v>
      </c>
      <c r="R43729">
        <f>VALUE(RIGHT(Q43729, FIND(":", Q43729) -16))</f>
        <v>1.4053500000000001</v>
      </c>
    </row>
    <row r="43730" spans="14:18" hidden="1" x14ac:dyDescent="0.4"/>
    <row r="43731" spans="14:18" hidden="1" x14ac:dyDescent="0.4">
      <c r="N43731" t="s">
        <v>81298</v>
      </c>
      <c r="Q43731" t="s">
        <v>126474</v>
      </c>
    </row>
    <row r="43732" spans="14:18" hidden="1" x14ac:dyDescent="0.4"/>
    <row r="43733" spans="14:18" hidden="1" x14ac:dyDescent="0.4">
      <c r="N43733" t="s">
        <v>81299</v>
      </c>
      <c r="Q43733" t="s">
        <v>126475</v>
      </c>
    </row>
    <row r="43734" spans="14:18" hidden="1" x14ac:dyDescent="0.4"/>
    <row r="43735" spans="14:18" hidden="1" x14ac:dyDescent="0.4">
      <c r="N43735" t="s">
        <v>81300</v>
      </c>
      <c r="Q43735" t="s">
        <v>126476</v>
      </c>
    </row>
    <row r="43736" spans="14:18" hidden="1" x14ac:dyDescent="0.4"/>
    <row r="43737" spans="14:18" hidden="1" x14ac:dyDescent="0.4">
      <c r="N43737" t="s">
        <v>81301</v>
      </c>
      <c r="Q43737" t="s">
        <v>126477</v>
      </c>
    </row>
    <row r="43738" spans="14:18" hidden="1" x14ac:dyDescent="0.4"/>
    <row r="43739" spans="14:18" hidden="1" x14ac:dyDescent="0.4"/>
    <row r="43740" spans="14:18" hidden="1" x14ac:dyDescent="0.4">
      <c r="N43740" t="s">
        <v>81302</v>
      </c>
      <c r="Q43740" t="s">
        <v>126478</v>
      </c>
    </row>
    <row r="43741" spans="14:18" hidden="1" x14ac:dyDescent="0.4"/>
    <row r="43742" spans="14:18" hidden="1" x14ac:dyDescent="0.4">
      <c r="N43742" t="s">
        <v>81303</v>
      </c>
      <c r="Q43742" t="s">
        <v>126479</v>
      </c>
    </row>
    <row r="43743" spans="14:18" hidden="1" x14ac:dyDescent="0.4"/>
    <row r="43744" spans="14:18" hidden="1" x14ac:dyDescent="0.4">
      <c r="N43744" t="s">
        <v>81304</v>
      </c>
      <c r="Q43744" t="s">
        <v>126480</v>
      </c>
    </row>
    <row r="43745" spans="14:18" hidden="1" x14ac:dyDescent="0.4"/>
    <row r="43746" spans="14:18" hidden="1" x14ac:dyDescent="0.4">
      <c r="N43746" t="s">
        <v>81305</v>
      </c>
      <c r="Q43746" t="s">
        <v>126481</v>
      </c>
    </row>
    <row r="43747" spans="14:18" hidden="1" x14ac:dyDescent="0.4"/>
    <row r="43748" spans="14:18" hidden="1" x14ac:dyDescent="0.4">
      <c r="N43748" t="s">
        <v>81306</v>
      </c>
      <c r="Q43748" t="s">
        <v>126482</v>
      </c>
    </row>
    <row r="43749" spans="14:18" hidden="1" x14ac:dyDescent="0.4"/>
    <row r="43750" spans="14:18" hidden="1" x14ac:dyDescent="0.4">
      <c r="N43750" t="s">
        <v>81307</v>
      </c>
      <c r="Q43750" t="s">
        <v>126483</v>
      </c>
    </row>
    <row r="43751" spans="14:18" hidden="1" x14ac:dyDescent="0.4"/>
    <row r="43752" spans="14:18" hidden="1" x14ac:dyDescent="0.4">
      <c r="N43752" t="s">
        <v>81308</v>
      </c>
      <c r="Q43752" t="s">
        <v>126484</v>
      </c>
    </row>
    <row r="43753" spans="14:18" hidden="1" x14ac:dyDescent="0.4"/>
    <row r="43754" spans="14:18" hidden="1" x14ac:dyDescent="0.4">
      <c r="N43754" t="s">
        <v>81309</v>
      </c>
      <c r="Q43754" t="s">
        <v>126485</v>
      </c>
    </row>
    <row r="43755" spans="14:18" hidden="1" x14ac:dyDescent="0.4"/>
    <row r="43756" spans="14:18" x14ac:dyDescent="0.4">
      <c r="N43756" t="s">
        <v>81310</v>
      </c>
      <c r="O43756">
        <f>VALUE(RIGHT(N43756, FIND(":", N43756) -16))</f>
        <v>1.4715000000000001E-2</v>
      </c>
      <c r="Q43756" t="s">
        <v>126486</v>
      </c>
      <c r="R43756">
        <f>VALUE(RIGHT(Q43756, FIND(":", Q43756) -16))</f>
        <v>1.4052929999999999</v>
      </c>
    </row>
    <row r="43757" spans="14:18" hidden="1" x14ac:dyDescent="0.4"/>
    <row r="43758" spans="14:18" hidden="1" x14ac:dyDescent="0.4">
      <c r="N43758" t="s">
        <v>81311</v>
      </c>
      <c r="Q43758" t="s">
        <v>126487</v>
      </c>
    </row>
    <row r="43759" spans="14:18" hidden="1" x14ac:dyDescent="0.4"/>
    <row r="43760" spans="14:18" hidden="1" x14ac:dyDescent="0.4">
      <c r="N43760" t="s">
        <v>81312</v>
      </c>
      <c r="Q43760" t="s">
        <v>126488</v>
      </c>
    </row>
    <row r="43761" spans="14:17" hidden="1" x14ac:dyDescent="0.4"/>
    <row r="43762" spans="14:17" hidden="1" x14ac:dyDescent="0.4">
      <c r="N43762" t="s">
        <v>81313</v>
      </c>
      <c r="Q43762" t="s">
        <v>126489</v>
      </c>
    </row>
    <row r="43763" spans="14:17" hidden="1" x14ac:dyDescent="0.4"/>
    <row r="43764" spans="14:17" hidden="1" x14ac:dyDescent="0.4">
      <c r="N43764" t="s">
        <v>81314</v>
      </c>
      <c r="Q43764" t="s">
        <v>126490</v>
      </c>
    </row>
    <row r="43765" spans="14:17" hidden="1" x14ac:dyDescent="0.4"/>
    <row r="43766" spans="14:17" hidden="1" x14ac:dyDescent="0.4"/>
    <row r="43767" spans="14:17" hidden="1" x14ac:dyDescent="0.4">
      <c r="N43767" t="s">
        <v>81315</v>
      </c>
      <c r="Q43767" t="s">
        <v>126491</v>
      </c>
    </row>
    <row r="43768" spans="14:17" hidden="1" x14ac:dyDescent="0.4"/>
    <row r="43769" spans="14:17" hidden="1" x14ac:dyDescent="0.4">
      <c r="N43769" t="s">
        <v>81316</v>
      </c>
      <c r="Q43769" t="s">
        <v>126492</v>
      </c>
    </row>
    <row r="43770" spans="14:17" hidden="1" x14ac:dyDescent="0.4"/>
    <row r="43771" spans="14:17" hidden="1" x14ac:dyDescent="0.4">
      <c r="N43771" t="s">
        <v>81317</v>
      </c>
      <c r="Q43771" t="s">
        <v>126493</v>
      </c>
    </row>
    <row r="43772" spans="14:17" hidden="1" x14ac:dyDescent="0.4"/>
    <row r="43773" spans="14:17" hidden="1" x14ac:dyDescent="0.4">
      <c r="N43773" t="s">
        <v>81318</v>
      </c>
      <c r="Q43773" t="s">
        <v>126494</v>
      </c>
    </row>
    <row r="43774" spans="14:17" hidden="1" x14ac:dyDescent="0.4"/>
    <row r="43775" spans="14:17" hidden="1" x14ac:dyDescent="0.4">
      <c r="N43775" t="s">
        <v>81319</v>
      </c>
      <c r="Q43775" t="s">
        <v>126495</v>
      </c>
    </row>
    <row r="43776" spans="14:17" hidden="1" x14ac:dyDescent="0.4"/>
    <row r="43777" spans="14:18" hidden="1" x14ac:dyDescent="0.4">
      <c r="N43777" t="s">
        <v>81320</v>
      </c>
      <c r="Q43777" t="s">
        <v>126496</v>
      </c>
    </row>
    <row r="43778" spans="14:18" hidden="1" x14ac:dyDescent="0.4"/>
    <row r="43779" spans="14:18" hidden="1" x14ac:dyDescent="0.4">
      <c r="N43779" t="s">
        <v>81321</v>
      </c>
      <c r="Q43779" t="s">
        <v>126497</v>
      </c>
    </row>
    <row r="43780" spans="14:18" hidden="1" x14ac:dyDescent="0.4"/>
    <row r="43781" spans="14:18" hidden="1" x14ac:dyDescent="0.4">
      <c r="N43781" t="s">
        <v>81322</v>
      </c>
      <c r="Q43781" t="s">
        <v>126498</v>
      </c>
    </row>
    <row r="43782" spans="14:18" hidden="1" x14ac:dyDescent="0.4"/>
    <row r="43783" spans="14:18" x14ac:dyDescent="0.4">
      <c r="N43783" t="s">
        <v>81323</v>
      </c>
      <c r="O43783">
        <f>VALUE(RIGHT(N43783, FIND(":", N43783) -16))</f>
        <v>1.4744E-2</v>
      </c>
      <c r="Q43783" t="s">
        <v>126499</v>
      </c>
      <c r="R43783">
        <f>VALUE(RIGHT(Q43783, FIND(":", Q43783) -16))</f>
        <v>1.4052340000000001</v>
      </c>
    </row>
    <row r="43784" spans="14:18" hidden="1" x14ac:dyDescent="0.4"/>
    <row r="43785" spans="14:18" hidden="1" x14ac:dyDescent="0.4">
      <c r="N43785" t="s">
        <v>81324</v>
      </c>
      <c r="Q43785" t="s">
        <v>126500</v>
      </c>
    </row>
    <row r="43786" spans="14:18" hidden="1" x14ac:dyDescent="0.4"/>
    <row r="43787" spans="14:18" hidden="1" x14ac:dyDescent="0.4">
      <c r="N43787" t="s">
        <v>81325</v>
      </c>
      <c r="Q43787" t="s">
        <v>126501</v>
      </c>
    </row>
    <row r="43788" spans="14:18" hidden="1" x14ac:dyDescent="0.4"/>
    <row r="43789" spans="14:18" hidden="1" x14ac:dyDescent="0.4">
      <c r="N43789" t="s">
        <v>81326</v>
      </c>
      <c r="Q43789" t="s">
        <v>126502</v>
      </c>
    </row>
    <row r="43790" spans="14:18" hidden="1" x14ac:dyDescent="0.4"/>
    <row r="43791" spans="14:18" hidden="1" x14ac:dyDescent="0.4">
      <c r="N43791" t="s">
        <v>81327</v>
      </c>
      <c r="Q43791" t="s">
        <v>126503</v>
      </c>
    </row>
    <row r="43792" spans="14:18" hidden="1" x14ac:dyDescent="0.4"/>
    <row r="43793" spans="14:17" hidden="1" x14ac:dyDescent="0.4"/>
    <row r="43794" spans="14:17" hidden="1" x14ac:dyDescent="0.4">
      <c r="N43794" t="s">
        <v>81328</v>
      </c>
      <c r="Q43794" t="s">
        <v>126504</v>
      </c>
    </row>
    <row r="43795" spans="14:17" hidden="1" x14ac:dyDescent="0.4"/>
    <row r="43796" spans="14:17" hidden="1" x14ac:dyDescent="0.4">
      <c r="N43796" t="s">
        <v>81329</v>
      </c>
      <c r="Q43796" t="s">
        <v>126505</v>
      </c>
    </row>
    <row r="43797" spans="14:17" hidden="1" x14ac:dyDescent="0.4"/>
    <row r="43798" spans="14:17" hidden="1" x14ac:dyDescent="0.4">
      <c r="N43798" t="s">
        <v>81330</v>
      </c>
      <c r="Q43798" t="s">
        <v>126506</v>
      </c>
    </row>
    <row r="43799" spans="14:17" hidden="1" x14ac:dyDescent="0.4"/>
    <row r="43800" spans="14:17" hidden="1" x14ac:dyDescent="0.4">
      <c r="N43800" t="s">
        <v>81331</v>
      </c>
      <c r="Q43800" t="s">
        <v>126507</v>
      </c>
    </row>
    <row r="43801" spans="14:17" hidden="1" x14ac:dyDescent="0.4"/>
    <row r="43802" spans="14:17" hidden="1" x14ac:dyDescent="0.4">
      <c r="N43802" t="s">
        <v>81332</v>
      </c>
      <c r="Q43802" t="s">
        <v>126508</v>
      </c>
    </row>
    <row r="43803" spans="14:17" hidden="1" x14ac:dyDescent="0.4"/>
    <row r="43804" spans="14:17" hidden="1" x14ac:dyDescent="0.4">
      <c r="N43804" t="s">
        <v>81333</v>
      </c>
      <c r="Q43804" t="s">
        <v>126509</v>
      </c>
    </row>
    <row r="43805" spans="14:17" hidden="1" x14ac:dyDescent="0.4"/>
    <row r="43806" spans="14:17" hidden="1" x14ac:dyDescent="0.4">
      <c r="N43806" t="s">
        <v>81334</v>
      </c>
      <c r="Q43806" t="s">
        <v>126510</v>
      </c>
    </row>
    <row r="43807" spans="14:17" hidden="1" x14ac:dyDescent="0.4"/>
    <row r="43808" spans="14:17" hidden="1" x14ac:dyDescent="0.4">
      <c r="N43808" t="s">
        <v>81335</v>
      </c>
      <c r="Q43808" t="s">
        <v>126511</v>
      </c>
    </row>
    <row r="43809" spans="14:18" hidden="1" x14ac:dyDescent="0.4"/>
    <row r="43810" spans="14:18" x14ac:dyDescent="0.4">
      <c r="N43810" t="s">
        <v>81336</v>
      </c>
      <c r="O43810">
        <f>VALUE(RIGHT(N43810, FIND(":", N43810) -16))</f>
        <v>1.4754E-2</v>
      </c>
      <c r="Q43810" t="s">
        <v>126512</v>
      </c>
      <c r="R43810">
        <f>VALUE(RIGHT(Q43810, FIND(":", Q43810) -16))</f>
        <v>1.405197</v>
      </c>
    </row>
    <row r="43811" spans="14:18" hidden="1" x14ac:dyDescent="0.4"/>
    <row r="43812" spans="14:18" hidden="1" x14ac:dyDescent="0.4">
      <c r="N43812" t="s">
        <v>81337</v>
      </c>
      <c r="Q43812" t="s">
        <v>126513</v>
      </c>
    </row>
    <row r="43813" spans="14:18" hidden="1" x14ac:dyDescent="0.4"/>
    <row r="43814" spans="14:18" hidden="1" x14ac:dyDescent="0.4">
      <c r="N43814" t="s">
        <v>81338</v>
      </c>
      <c r="Q43814" t="s">
        <v>126514</v>
      </c>
    </row>
    <row r="43815" spans="14:18" hidden="1" x14ac:dyDescent="0.4"/>
    <row r="43816" spans="14:18" hidden="1" x14ac:dyDescent="0.4">
      <c r="N43816" t="s">
        <v>81339</v>
      </c>
      <c r="Q43816" t="s">
        <v>126515</v>
      </c>
    </row>
    <row r="43817" spans="14:18" hidden="1" x14ac:dyDescent="0.4"/>
    <row r="43818" spans="14:18" hidden="1" x14ac:dyDescent="0.4">
      <c r="N43818" t="s">
        <v>81340</v>
      </c>
      <c r="Q43818" t="s">
        <v>126516</v>
      </c>
    </row>
    <row r="43819" spans="14:18" hidden="1" x14ac:dyDescent="0.4"/>
    <row r="43820" spans="14:18" hidden="1" x14ac:dyDescent="0.4"/>
    <row r="43821" spans="14:18" hidden="1" x14ac:dyDescent="0.4">
      <c r="N43821" t="s">
        <v>81341</v>
      </c>
      <c r="Q43821" t="s">
        <v>126517</v>
      </c>
    </row>
    <row r="43822" spans="14:18" hidden="1" x14ac:dyDescent="0.4"/>
    <row r="43823" spans="14:18" hidden="1" x14ac:dyDescent="0.4">
      <c r="N43823" t="s">
        <v>81342</v>
      </c>
      <c r="Q43823" t="s">
        <v>126518</v>
      </c>
    </row>
    <row r="43824" spans="14:18" hidden="1" x14ac:dyDescent="0.4"/>
    <row r="43825" spans="14:18" hidden="1" x14ac:dyDescent="0.4">
      <c r="N43825" t="s">
        <v>81343</v>
      </c>
      <c r="Q43825" t="s">
        <v>126519</v>
      </c>
    </row>
    <row r="43826" spans="14:18" hidden="1" x14ac:dyDescent="0.4"/>
    <row r="43827" spans="14:18" hidden="1" x14ac:dyDescent="0.4">
      <c r="N43827" t="s">
        <v>81344</v>
      </c>
      <c r="Q43827" t="s">
        <v>126520</v>
      </c>
    </row>
    <row r="43828" spans="14:18" hidden="1" x14ac:dyDescent="0.4"/>
    <row r="43829" spans="14:18" hidden="1" x14ac:dyDescent="0.4">
      <c r="N43829" t="s">
        <v>81345</v>
      </c>
      <c r="Q43829" t="s">
        <v>126521</v>
      </c>
    </row>
    <row r="43830" spans="14:18" hidden="1" x14ac:dyDescent="0.4"/>
    <row r="43831" spans="14:18" hidden="1" x14ac:dyDescent="0.4">
      <c r="N43831" t="s">
        <v>81346</v>
      </c>
      <c r="Q43831" t="s">
        <v>126522</v>
      </c>
    </row>
    <row r="43832" spans="14:18" hidden="1" x14ac:dyDescent="0.4"/>
    <row r="43833" spans="14:18" hidden="1" x14ac:dyDescent="0.4">
      <c r="N43833" t="s">
        <v>81347</v>
      </c>
      <c r="Q43833" t="s">
        <v>126523</v>
      </c>
    </row>
    <row r="43834" spans="14:18" hidden="1" x14ac:dyDescent="0.4"/>
    <row r="43835" spans="14:18" hidden="1" x14ac:dyDescent="0.4">
      <c r="N43835" t="s">
        <v>81348</v>
      </c>
      <c r="Q43835" t="s">
        <v>126524</v>
      </c>
    </row>
    <row r="43836" spans="14:18" hidden="1" x14ac:dyDescent="0.4"/>
    <row r="43837" spans="14:18" x14ac:dyDescent="0.4">
      <c r="N43837" t="s">
        <v>81349</v>
      </c>
      <c r="O43837">
        <f>VALUE(RIGHT(N43837, FIND(":", N43837) -16))</f>
        <v>1.4755000000000001E-2</v>
      </c>
      <c r="Q43837" t="s">
        <v>126525</v>
      </c>
      <c r="R43837">
        <f>VALUE(RIGHT(Q43837, FIND(":", Q43837) -16))</f>
        <v>1.4051370000000001</v>
      </c>
    </row>
    <row r="43838" spans="14:18" hidden="1" x14ac:dyDescent="0.4"/>
    <row r="43839" spans="14:18" hidden="1" x14ac:dyDescent="0.4">
      <c r="N43839" t="s">
        <v>81350</v>
      </c>
      <c r="Q43839" t="s">
        <v>126526</v>
      </c>
    </row>
    <row r="43840" spans="14:18" hidden="1" x14ac:dyDescent="0.4"/>
    <row r="43841" spans="14:17" hidden="1" x14ac:dyDescent="0.4">
      <c r="N43841" t="s">
        <v>81351</v>
      </c>
      <c r="Q43841" t="s">
        <v>126527</v>
      </c>
    </row>
    <row r="43842" spans="14:17" hidden="1" x14ac:dyDescent="0.4"/>
    <row r="43843" spans="14:17" hidden="1" x14ac:dyDescent="0.4">
      <c r="N43843" t="s">
        <v>81352</v>
      </c>
      <c r="Q43843" t="s">
        <v>126528</v>
      </c>
    </row>
    <row r="43844" spans="14:17" hidden="1" x14ac:dyDescent="0.4"/>
    <row r="43845" spans="14:17" hidden="1" x14ac:dyDescent="0.4">
      <c r="N43845" t="s">
        <v>81353</v>
      </c>
      <c r="Q43845" t="s">
        <v>126529</v>
      </c>
    </row>
    <row r="43846" spans="14:17" hidden="1" x14ac:dyDescent="0.4"/>
    <row r="43847" spans="14:17" hidden="1" x14ac:dyDescent="0.4"/>
    <row r="43848" spans="14:17" hidden="1" x14ac:dyDescent="0.4">
      <c r="N43848" t="s">
        <v>81354</v>
      </c>
      <c r="Q43848" t="s">
        <v>126530</v>
      </c>
    </row>
    <row r="43849" spans="14:17" hidden="1" x14ac:dyDescent="0.4"/>
    <row r="43850" spans="14:17" hidden="1" x14ac:dyDescent="0.4">
      <c r="N43850" t="s">
        <v>81355</v>
      </c>
      <c r="Q43850" t="s">
        <v>126531</v>
      </c>
    </row>
    <row r="43851" spans="14:17" hidden="1" x14ac:dyDescent="0.4"/>
    <row r="43852" spans="14:17" hidden="1" x14ac:dyDescent="0.4">
      <c r="N43852" t="s">
        <v>81356</v>
      </c>
      <c r="Q43852" t="s">
        <v>126532</v>
      </c>
    </row>
    <row r="43853" spans="14:17" hidden="1" x14ac:dyDescent="0.4"/>
    <row r="43854" spans="14:17" hidden="1" x14ac:dyDescent="0.4">
      <c r="N43854" t="s">
        <v>81357</v>
      </c>
      <c r="Q43854" t="s">
        <v>126533</v>
      </c>
    </row>
    <row r="43855" spans="14:17" hidden="1" x14ac:dyDescent="0.4"/>
    <row r="43856" spans="14:17" hidden="1" x14ac:dyDescent="0.4">
      <c r="N43856" t="s">
        <v>81358</v>
      </c>
      <c r="Q43856" t="s">
        <v>126534</v>
      </c>
    </row>
    <row r="43857" spans="14:18" hidden="1" x14ac:dyDescent="0.4"/>
    <row r="43858" spans="14:18" hidden="1" x14ac:dyDescent="0.4">
      <c r="N43858" t="s">
        <v>81359</v>
      </c>
      <c r="Q43858" t="s">
        <v>126535</v>
      </c>
    </row>
    <row r="43859" spans="14:18" hidden="1" x14ac:dyDescent="0.4"/>
    <row r="43860" spans="14:18" hidden="1" x14ac:dyDescent="0.4">
      <c r="N43860" t="s">
        <v>81360</v>
      </c>
      <c r="Q43860" t="s">
        <v>126536</v>
      </c>
    </row>
    <row r="43861" spans="14:18" hidden="1" x14ac:dyDescent="0.4"/>
    <row r="43862" spans="14:18" hidden="1" x14ac:dyDescent="0.4">
      <c r="N43862" t="s">
        <v>81361</v>
      </c>
      <c r="Q43862" t="s">
        <v>126537</v>
      </c>
    </row>
    <row r="43863" spans="14:18" hidden="1" x14ac:dyDescent="0.4"/>
    <row r="43864" spans="14:18" x14ac:dyDescent="0.4">
      <c r="N43864" t="s">
        <v>81362</v>
      </c>
      <c r="O43864">
        <f>VALUE(RIGHT(N43864, FIND(":", N43864) -16))</f>
        <v>1.4763999999999999E-2</v>
      </c>
      <c r="Q43864" t="s">
        <v>126538</v>
      </c>
      <c r="R43864">
        <f>VALUE(RIGHT(Q43864, FIND(":", Q43864) -16))</f>
        <v>1.405116</v>
      </c>
    </row>
    <row r="43865" spans="14:18" hidden="1" x14ac:dyDescent="0.4"/>
    <row r="43866" spans="14:18" hidden="1" x14ac:dyDescent="0.4">
      <c r="N43866" t="s">
        <v>81363</v>
      </c>
      <c r="Q43866" t="s">
        <v>126539</v>
      </c>
    </row>
    <row r="43867" spans="14:18" hidden="1" x14ac:dyDescent="0.4"/>
    <row r="43868" spans="14:18" hidden="1" x14ac:dyDescent="0.4">
      <c r="N43868" t="s">
        <v>81364</v>
      </c>
      <c r="Q43868" t="s">
        <v>126540</v>
      </c>
    </row>
    <row r="43869" spans="14:18" hidden="1" x14ac:dyDescent="0.4"/>
    <row r="43870" spans="14:18" hidden="1" x14ac:dyDescent="0.4">
      <c r="N43870" t="s">
        <v>81365</v>
      </c>
      <c r="Q43870" t="s">
        <v>126541</v>
      </c>
    </row>
    <row r="43871" spans="14:18" hidden="1" x14ac:dyDescent="0.4"/>
    <row r="43872" spans="14:18" hidden="1" x14ac:dyDescent="0.4">
      <c r="N43872" t="s">
        <v>81366</v>
      </c>
      <c r="Q43872" t="s">
        <v>126542</v>
      </c>
    </row>
    <row r="43873" spans="14:17" hidden="1" x14ac:dyDescent="0.4"/>
    <row r="43874" spans="14:17" hidden="1" x14ac:dyDescent="0.4"/>
    <row r="43875" spans="14:17" hidden="1" x14ac:dyDescent="0.4">
      <c r="N43875" t="s">
        <v>81367</v>
      </c>
      <c r="Q43875" t="s">
        <v>126543</v>
      </c>
    </row>
    <row r="43876" spans="14:17" hidden="1" x14ac:dyDescent="0.4"/>
    <row r="43877" spans="14:17" hidden="1" x14ac:dyDescent="0.4">
      <c r="N43877" t="s">
        <v>81368</v>
      </c>
      <c r="Q43877" t="s">
        <v>126544</v>
      </c>
    </row>
    <row r="43878" spans="14:17" hidden="1" x14ac:dyDescent="0.4"/>
    <row r="43879" spans="14:17" hidden="1" x14ac:dyDescent="0.4">
      <c r="N43879" t="s">
        <v>81369</v>
      </c>
      <c r="Q43879" t="s">
        <v>126545</v>
      </c>
    </row>
    <row r="43880" spans="14:17" hidden="1" x14ac:dyDescent="0.4"/>
    <row r="43881" spans="14:17" hidden="1" x14ac:dyDescent="0.4">
      <c r="N43881" t="s">
        <v>81370</v>
      </c>
      <c r="Q43881" t="s">
        <v>126546</v>
      </c>
    </row>
    <row r="43882" spans="14:17" hidden="1" x14ac:dyDescent="0.4"/>
    <row r="43883" spans="14:17" hidden="1" x14ac:dyDescent="0.4">
      <c r="N43883" t="s">
        <v>81371</v>
      </c>
      <c r="Q43883" t="s">
        <v>126547</v>
      </c>
    </row>
    <row r="43884" spans="14:17" hidden="1" x14ac:dyDescent="0.4"/>
    <row r="43885" spans="14:17" hidden="1" x14ac:dyDescent="0.4">
      <c r="N43885" t="s">
        <v>81372</v>
      </c>
      <c r="Q43885" t="s">
        <v>126548</v>
      </c>
    </row>
    <row r="43886" spans="14:17" hidden="1" x14ac:dyDescent="0.4"/>
    <row r="43887" spans="14:17" hidden="1" x14ac:dyDescent="0.4">
      <c r="N43887" t="s">
        <v>81373</v>
      </c>
      <c r="Q43887" t="s">
        <v>126549</v>
      </c>
    </row>
    <row r="43888" spans="14:17" hidden="1" x14ac:dyDescent="0.4"/>
    <row r="43889" spans="14:18" hidden="1" x14ac:dyDescent="0.4">
      <c r="N43889" t="s">
        <v>81374</v>
      </c>
      <c r="Q43889" t="s">
        <v>126550</v>
      </c>
    </row>
    <row r="43890" spans="14:18" hidden="1" x14ac:dyDescent="0.4"/>
    <row r="43891" spans="14:18" x14ac:dyDescent="0.4">
      <c r="N43891" t="s">
        <v>81375</v>
      </c>
      <c r="O43891">
        <f>VALUE(RIGHT(N43891, FIND(":", N43891) -16))</f>
        <v>1.477E-2</v>
      </c>
      <c r="Q43891" t="s">
        <v>126551</v>
      </c>
      <c r="R43891">
        <f>VALUE(RIGHT(Q43891, FIND(":", Q43891) -16))</f>
        <v>1.4051180000000001</v>
      </c>
    </row>
    <row r="43892" spans="14:18" hidden="1" x14ac:dyDescent="0.4"/>
    <row r="43893" spans="14:18" hidden="1" x14ac:dyDescent="0.4">
      <c r="N43893" t="s">
        <v>81376</v>
      </c>
      <c r="Q43893" t="s">
        <v>126552</v>
      </c>
    </row>
    <row r="43894" spans="14:18" hidden="1" x14ac:dyDescent="0.4"/>
    <row r="43895" spans="14:18" hidden="1" x14ac:dyDescent="0.4">
      <c r="N43895" t="s">
        <v>81377</v>
      </c>
      <c r="Q43895" t="s">
        <v>126553</v>
      </c>
    </row>
    <row r="43896" spans="14:18" hidden="1" x14ac:dyDescent="0.4"/>
    <row r="43897" spans="14:18" hidden="1" x14ac:dyDescent="0.4">
      <c r="N43897" t="s">
        <v>81378</v>
      </c>
      <c r="Q43897" t="s">
        <v>126554</v>
      </c>
    </row>
    <row r="43898" spans="14:18" hidden="1" x14ac:dyDescent="0.4"/>
    <row r="43899" spans="14:18" hidden="1" x14ac:dyDescent="0.4">
      <c r="N43899" t="s">
        <v>81379</v>
      </c>
      <c r="Q43899" t="s">
        <v>126555</v>
      </c>
    </row>
    <row r="43900" spans="14:18" hidden="1" x14ac:dyDescent="0.4"/>
    <row r="43901" spans="14:18" hidden="1" x14ac:dyDescent="0.4"/>
    <row r="43902" spans="14:18" hidden="1" x14ac:dyDescent="0.4">
      <c r="N43902" t="s">
        <v>81380</v>
      </c>
      <c r="Q43902" t="s">
        <v>126556</v>
      </c>
    </row>
    <row r="43903" spans="14:18" hidden="1" x14ac:dyDescent="0.4"/>
    <row r="43904" spans="14:18" hidden="1" x14ac:dyDescent="0.4">
      <c r="N43904" t="s">
        <v>81381</v>
      </c>
      <c r="Q43904" t="s">
        <v>126557</v>
      </c>
    </row>
    <row r="43905" spans="14:18" hidden="1" x14ac:dyDescent="0.4"/>
    <row r="43906" spans="14:18" hidden="1" x14ac:dyDescent="0.4">
      <c r="N43906" t="s">
        <v>81382</v>
      </c>
      <c r="Q43906" t="s">
        <v>126558</v>
      </c>
    </row>
    <row r="43907" spans="14:18" hidden="1" x14ac:dyDescent="0.4"/>
    <row r="43908" spans="14:18" hidden="1" x14ac:dyDescent="0.4">
      <c r="N43908" t="s">
        <v>81383</v>
      </c>
      <c r="Q43908" t="s">
        <v>126559</v>
      </c>
    </row>
    <row r="43909" spans="14:18" hidden="1" x14ac:dyDescent="0.4"/>
    <row r="43910" spans="14:18" hidden="1" x14ac:dyDescent="0.4">
      <c r="N43910" t="s">
        <v>81384</v>
      </c>
      <c r="Q43910" t="s">
        <v>126560</v>
      </c>
    </row>
    <row r="43911" spans="14:18" hidden="1" x14ac:dyDescent="0.4"/>
    <row r="43912" spans="14:18" hidden="1" x14ac:dyDescent="0.4">
      <c r="N43912" t="s">
        <v>81385</v>
      </c>
      <c r="Q43912" t="s">
        <v>126561</v>
      </c>
    </row>
    <row r="43913" spans="14:18" hidden="1" x14ac:dyDescent="0.4"/>
    <row r="43914" spans="14:18" hidden="1" x14ac:dyDescent="0.4">
      <c r="N43914" t="s">
        <v>81386</v>
      </c>
      <c r="Q43914" t="s">
        <v>126562</v>
      </c>
    </row>
    <row r="43915" spans="14:18" hidden="1" x14ac:dyDescent="0.4"/>
    <row r="43916" spans="14:18" hidden="1" x14ac:dyDescent="0.4">
      <c r="N43916" t="s">
        <v>81387</v>
      </c>
      <c r="Q43916" t="s">
        <v>126563</v>
      </c>
    </row>
    <row r="43917" spans="14:18" hidden="1" x14ac:dyDescent="0.4"/>
    <row r="43918" spans="14:18" x14ac:dyDescent="0.4">
      <c r="N43918" t="s">
        <v>81388</v>
      </c>
      <c r="O43918">
        <f>VALUE(RIGHT(N43918, FIND(":", N43918) -16))</f>
        <v>1.4766E-2</v>
      </c>
      <c r="Q43918" t="s">
        <v>126564</v>
      </c>
      <c r="R43918">
        <f>VALUE(RIGHT(Q43918, FIND(":", Q43918) -16))</f>
        <v>1.4051640000000001</v>
      </c>
    </row>
    <row r="43919" spans="14:18" hidden="1" x14ac:dyDescent="0.4"/>
    <row r="43920" spans="14:18" hidden="1" x14ac:dyDescent="0.4">
      <c r="N43920" t="s">
        <v>81389</v>
      </c>
      <c r="Q43920" t="s">
        <v>126565</v>
      </c>
    </row>
    <row r="43921" spans="14:17" hidden="1" x14ac:dyDescent="0.4"/>
    <row r="43922" spans="14:17" hidden="1" x14ac:dyDescent="0.4">
      <c r="N43922" t="s">
        <v>81390</v>
      </c>
      <c r="Q43922" t="s">
        <v>126566</v>
      </c>
    </row>
    <row r="43923" spans="14:17" hidden="1" x14ac:dyDescent="0.4"/>
    <row r="43924" spans="14:17" hidden="1" x14ac:dyDescent="0.4">
      <c r="N43924" t="s">
        <v>81391</v>
      </c>
      <c r="Q43924" t="s">
        <v>126567</v>
      </c>
    </row>
    <row r="43925" spans="14:17" hidden="1" x14ac:dyDescent="0.4"/>
    <row r="43926" spans="14:17" hidden="1" x14ac:dyDescent="0.4">
      <c r="N43926" t="s">
        <v>81392</v>
      </c>
      <c r="Q43926" t="s">
        <v>126568</v>
      </c>
    </row>
    <row r="43927" spans="14:17" hidden="1" x14ac:dyDescent="0.4"/>
    <row r="43928" spans="14:17" hidden="1" x14ac:dyDescent="0.4"/>
    <row r="43929" spans="14:17" hidden="1" x14ac:dyDescent="0.4">
      <c r="N43929" t="s">
        <v>81393</v>
      </c>
      <c r="Q43929" t="s">
        <v>126569</v>
      </c>
    </row>
    <row r="43930" spans="14:17" hidden="1" x14ac:dyDescent="0.4"/>
    <row r="43931" spans="14:17" hidden="1" x14ac:dyDescent="0.4">
      <c r="N43931" t="s">
        <v>81394</v>
      </c>
      <c r="Q43931" t="s">
        <v>126570</v>
      </c>
    </row>
    <row r="43932" spans="14:17" hidden="1" x14ac:dyDescent="0.4"/>
    <row r="43933" spans="14:17" hidden="1" x14ac:dyDescent="0.4">
      <c r="N43933" t="s">
        <v>81395</v>
      </c>
      <c r="Q43933" t="s">
        <v>126571</v>
      </c>
    </row>
    <row r="43934" spans="14:17" hidden="1" x14ac:dyDescent="0.4"/>
    <row r="43935" spans="14:17" hidden="1" x14ac:dyDescent="0.4">
      <c r="N43935" t="s">
        <v>81396</v>
      </c>
      <c r="Q43935" t="s">
        <v>126572</v>
      </c>
    </row>
    <row r="43936" spans="14:17" hidden="1" x14ac:dyDescent="0.4"/>
    <row r="43937" spans="14:18" hidden="1" x14ac:dyDescent="0.4">
      <c r="N43937" t="s">
        <v>81397</v>
      </c>
      <c r="Q43937" t="s">
        <v>126573</v>
      </c>
    </row>
    <row r="43938" spans="14:18" hidden="1" x14ac:dyDescent="0.4"/>
    <row r="43939" spans="14:18" hidden="1" x14ac:dyDescent="0.4">
      <c r="N43939" t="s">
        <v>81398</v>
      </c>
      <c r="Q43939" t="s">
        <v>126574</v>
      </c>
    </row>
    <row r="43940" spans="14:18" hidden="1" x14ac:dyDescent="0.4"/>
    <row r="43941" spans="14:18" hidden="1" x14ac:dyDescent="0.4">
      <c r="N43941" t="s">
        <v>81399</v>
      </c>
      <c r="Q43941" t="s">
        <v>126575</v>
      </c>
    </row>
    <row r="43942" spans="14:18" hidden="1" x14ac:dyDescent="0.4"/>
    <row r="43943" spans="14:18" hidden="1" x14ac:dyDescent="0.4">
      <c r="N43943" t="s">
        <v>81400</v>
      </c>
      <c r="Q43943" t="s">
        <v>126576</v>
      </c>
    </row>
    <row r="43944" spans="14:18" hidden="1" x14ac:dyDescent="0.4"/>
    <row r="43945" spans="14:18" x14ac:dyDescent="0.4">
      <c r="N43945" t="s">
        <v>81401</v>
      </c>
      <c r="O43945">
        <f>VALUE(RIGHT(N43945, FIND(":", N43945) -16))</f>
        <v>1.4765E-2</v>
      </c>
      <c r="Q43945" t="s">
        <v>126577</v>
      </c>
      <c r="R43945">
        <f>VALUE(RIGHT(Q43945, FIND(":", Q43945) -16))</f>
        <v>1.4052260000000001</v>
      </c>
    </row>
    <row r="43946" spans="14:18" hidden="1" x14ac:dyDescent="0.4"/>
    <row r="43947" spans="14:18" hidden="1" x14ac:dyDescent="0.4">
      <c r="N43947" t="s">
        <v>81402</v>
      </c>
      <c r="Q43947" t="s">
        <v>126578</v>
      </c>
    </row>
    <row r="43948" spans="14:18" hidden="1" x14ac:dyDescent="0.4"/>
    <row r="43949" spans="14:18" hidden="1" x14ac:dyDescent="0.4">
      <c r="N43949" t="s">
        <v>81403</v>
      </c>
      <c r="Q43949" t="s">
        <v>126579</v>
      </c>
    </row>
    <row r="43950" spans="14:18" hidden="1" x14ac:dyDescent="0.4"/>
    <row r="43951" spans="14:18" hidden="1" x14ac:dyDescent="0.4">
      <c r="N43951" t="s">
        <v>81404</v>
      </c>
      <c r="Q43951" t="s">
        <v>126580</v>
      </c>
    </row>
    <row r="43952" spans="14:18" hidden="1" x14ac:dyDescent="0.4"/>
    <row r="43953" spans="14:17" hidden="1" x14ac:dyDescent="0.4">
      <c r="N43953" t="s">
        <v>81405</v>
      </c>
      <c r="Q43953" t="s">
        <v>126581</v>
      </c>
    </row>
    <row r="43954" spans="14:17" hidden="1" x14ac:dyDescent="0.4"/>
    <row r="43955" spans="14:17" hidden="1" x14ac:dyDescent="0.4"/>
    <row r="43956" spans="14:17" hidden="1" x14ac:dyDescent="0.4">
      <c r="N43956" t="s">
        <v>81406</v>
      </c>
      <c r="Q43956" t="s">
        <v>126582</v>
      </c>
    </row>
    <row r="43957" spans="14:17" hidden="1" x14ac:dyDescent="0.4"/>
    <row r="43958" spans="14:17" hidden="1" x14ac:dyDescent="0.4">
      <c r="N43958" t="s">
        <v>81407</v>
      </c>
      <c r="Q43958" t="s">
        <v>126583</v>
      </c>
    </row>
    <row r="43959" spans="14:17" hidden="1" x14ac:dyDescent="0.4"/>
    <row r="43960" spans="14:17" hidden="1" x14ac:dyDescent="0.4">
      <c r="N43960" t="s">
        <v>81408</v>
      </c>
      <c r="Q43960" t="s">
        <v>126584</v>
      </c>
    </row>
    <row r="43961" spans="14:17" hidden="1" x14ac:dyDescent="0.4"/>
    <row r="43962" spans="14:17" hidden="1" x14ac:dyDescent="0.4">
      <c r="N43962" t="s">
        <v>81409</v>
      </c>
      <c r="Q43962" t="s">
        <v>126585</v>
      </c>
    </row>
    <row r="43963" spans="14:17" hidden="1" x14ac:dyDescent="0.4"/>
    <row r="43964" spans="14:17" hidden="1" x14ac:dyDescent="0.4">
      <c r="N43964" t="s">
        <v>81410</v>
      </c>
      <c r="Q43964" t="s">
        <v>126586</v>
      </c>
    </row>
    <row r="43965" spans="14:17" hidden="1" x14ac:dyDescent="0.4"/>
    <row r="43966" spans="14:17" hidden="1" x14ac:dyDescent="0.4">
      <c r="N43966" t="s">
        <v>81411</v>
      </c>
      <c r="Q43966" t="s">
        <v>126587</v>
      </c>
    </row>
    <row r="43967" spans="14:17" hidden="1" x14ac:dyDescent="0.4"/>
    <row r="43968" spans="14:17" hidden="1" x14ac:dyDescent="0.4">
      <c r="N43968" t="s">
        <v>81412</v>
      </c>
      <c r="Q43968" t="s">
        <v>126588</v>
      </c>
    </row>
    <row r="43969" spans="14:18" hidden="1" x14ac:dyDescent="0.4"/>
    <row r="43970" spans="14:18" hidden="1" x14ac:dyDescent="0.4">
      <c r="N43970" t="s">
        <v>81413</v>
      </c>
      <c r="Q43970" t="s">
        <v>126589</v>
      </c>
    </row>
    <row r="43971" spans="14:18" hidden="1" x14ac:dyDescent="0.4"/>
    <row r="43972" spans="14:18" x14ac:dyDescent="0.4">
      <c r="N43972" t="s">
        <v>81414</v>
      </c>
      <c r="O43972">
        <f>VALUE(RIGHT(N43972, FIND(":", N43972) -16))</f>
        <v>1.4777E-2</v>
      </c>
      <c r="Q43972" t="s">
        <v>126590</v>
      </c>
      <c r="R43972">
        <f>VALUE(RIGHT(Q43972, FIND(":", Q43972) -16))</f>
        <v>1.4052150000000001</v>
      </c>
    </row>
    <row r="43973" spans="14:18" hidden="1" x14ac:dyDescent="0.4"/>
    <row r="43974" spans="14:18" hidden="1" x14ac:dyDescent="0.4">
      <c r="N43974" t="s">
        <v>81415</v>
      </c>
      <c r="Q43974" t="s">
        <v>126591</v>
      </c>
    </row>
    <row r="43975" spans="14:18" hidden="1" x14ac:dyDescent="0.4"/>
    <row r="43976" spans="14:18" hidden="1" x14ac:dyDescent="0.4">
      <c r="N43976" t="s">
        <v>81416</v>
      </c>
      <c r="Q43976" t="s">
        <v>126592</v>
      </c>
    </row>
    <row r="43977" spans="14:18" hidden="1" x14ac:dyDescent="0.4"/>
    <row r="43978" spans="14:18" hidden="1" x14ac:dyDescent="0.4">
      <c r="N43978" t="s">
        <v>81417</v>
      </c>
      <c r="Q43978" t="s">
        <v>126593</v>
      </c>
    </row>
    <row r="43979" spans="14:18" hidden="1" x14ac:dyDescent="0.4"/>
    <row r="43980" spans="14:18" hidden="1" x14ac:dyDescent="0.4">
      <c r="N43980" t="s">
        <v>81418</v>
      </c>
      <c r="Q43980" t="s">
        <v>126594</v>
      </c>
    </row>
    <row r="43981" spans="14:18" hidden="1" x14ac:dyDescent="0.4"/>
    <row r="43982" spans="14:18" hidden="1" x14ac:dyDescent="0.4"/>
    <row r="43983" spans="14:18" hidden="1" x14ac:dyDescent="0.4">
      <c r="N43983" t="s">
        <v>81419</v>
      </c>
      <c r="Q43983" t="s">
        <v>126595</v>
      </c>
    </row>
    <row r="43984" spans="14:18" hidden="1" x14ac:dyDescent="0.4"/>
    <row r="43985" spans="14:18" hidden="1" x14ac:dyDescent="0.4">
      <c r="N43985" t="s">
        <v>81420</v>
      </c>
      <c r="Q43985" t="s">
        <v>126596</v>
      </c>
    </row>
    <row r="43986" spans="14:18" hidden="1" x14ac:dyDescent="0.4"/>
    <row r="43987" spans="14:18" hidden="1" x14ac:dyDescent="0.4">
      <c r="N43987" t="s">
        <v>81421</v>
      </c>
      <c r="Q43987" t="s">
        <v>126597</v>
      </c>
    </row>
    <row r="43988" spans="14:18" hidden="1" x14ac:dyDescent="0.4"/>
    <row r="43989" spans="14:18" hidden="1" x14ac:dyDescent="0.4">
      <c r="N43989" t="s">
        <v>81422</v>
      </c>
      <c r="Q43989" t="s">
        <v>126598</v>
      </c>
    </row>
    <row r="43990" spans="14:18" hidden="1" x14ac:dyDescent="0.4"/>
    <row r="43991" spans="14:18" hidden="1" x14ac:dyDescent="0.4">
      <c r="N43991" t="s">
        <v>81423</v>
      </c>
      <c r="Q43991" t="s">
        <v>126599</v>
      </c>
    </row>
    <row r="43992" spans="14:18" hidden="1" x14ac:dyDescent="0.4"/>
    <row r="43993" spans="14:18" hidden="1" x14ac:dyDescent="0.4">
      <c r="N43993" t="s">
        <v>81424</v>
      </c>
      <c r="Q43993" t="s">
        <v>126600</v>
      </c>
    </row>
    <row r="43994" spans="14:18" hidden="1" x14ac:dyDescent="0.4"/>
    <row r="43995" spans="14:18" hidden="1" x14ac:dyDescent="0.4">
      <c r="N43995" t="s">
        <v>81425</v>
      </c>
      <c r="Q43995" t="s">
        <v>126601</v>
      </c>
    </row>
    <row r="43996" spans="14:18" hidden="1" x14ac:dyDescent="0.4"/>
    <row r="43997" spans="14:18" hidden="1" x14ac:dyDescent="0.4">
      <c r="N43997" t="s">
        <v>81426</v>
      </c>
      <c r="Q43997" t="s">
        <v>126602</v>
      </c>
    </row>
    <row r="43998" spans="14:18" hidden="1" x14ac:dyDescent="0.4"/>
    <row r="43999" spans="14:18" x14ac:dyDescent="0.4">
      <c r="N43999" t="s">
        <v>81427</v>
      </c>
      <c r="O43999">
        <f>VALUE(RIGHT(N43999, FIND(":", N43999) -16))</f>
        <v>1.4784E-2</v>
      </c>
      <c r="Q43999" t="s">
        <v>126603</v>
      </c>
      <c r="R43999">
        <f>VALUE(RIGHT(Q43999, FIND(":", Q43999) -16))</f>
        <v>1.4051849999999999</v>
      </c>
    </row>
    <row r="44000" spans="14:18" hidden="1" x14ac:dyDescent="0.4"/>
    <row r="44001" spans="14:17" hidden="1" x14ac:dyDescent="0.4">
      <c r="N44001" t="s">
        <v>81428</v>
      </c>
      <c r="Q44001" t="s">
        <v>126604</v>
      </c>
    </row>
    <row r="44002" spans="14:17" hidden="1" x14ac:dyDescent="0.4"/>
    <row r="44003" spans="14:17" hidden="1" x14ac:dyDescent="0.4">
      <c r="N44003" t="s">
        <v>81429</v>
      </c>
      <c r="Q44003" t="s">
        <v>126605</v>
      </c>
    </row>
    <row r="44004" spans="14:17" hidden="1" x14ac:dyDescent="0.4"/>
    <row r="44005" spans="14:17" hidden="1" x14ac:dyDescent="0.4">
      <c r="N44005" t="s">
        <v>81430</v>
      </c>
      <c r="Q44005" t="s">
        <v>126606</v>
      </c>
    </row>
    <row r="44006" spans="14:17" hidden="1" x14ac:dyDescent="0.4"/>
    <row r="44007" spans="14:17" hidden="1" x14ac:dyDescent="0.4">
      <c r="N44007" t="s">
        <v>81431</v>
      </c>
      <c r="Q44007" t="s">
        <v>126607</v>
      </c>
    </row>
    <row r="44008" spans="14:17" hidden="1" x14ac:dyDescent="0.4"/>
    <row r="44009" spans="14:17" hidden="1" x14ac:dyDescent="0.4"/>
    <row r="44010" spans="14:17" hidden="1" x14ac:dyDescent="0.4">
      <c r="N44010" t="s">
        <v>81432</v>
      </c>
      <c r="Q44010" t="s">
        <v>126608</v>
      </c>
    </row>
    <row r="44011" spans="14:17" hidden="1" x14ac:dyDescent="0.4"/>
    <row r="44012" spans="14:17" hidden="1" x14ac:dyDescent="0.4">
      <c r="N44012" t="s">
        <v>81433</v>
      </c>
      <c r="Q44012" t="s">
        <v>126609</v>
      </c>
    </row>
    <row r="44013" spans="14:17" hidden="1" x14ac:dyDescent="0.4"/>
    <row r="44014" spans="14:17" hidden="1" x14ac:dyDescent="0.4">
      <c r="N44014" t="s">
        <v>81434</v>
      </c>
      <c r="Q44014" t="s">
        <v>126610</v>
      </c>
    </row>
    <row r="44015" spans="14:17" hidden="1" x14ac:dyDescent="0.4"/>
    <row r="44016" spans="14:17" hidden="1" x14ac:dyDescent="0.4">
      <c r="N44016" t="s">
        <v>81435</v>
      </c>
      <c r="Q44016" t="s">
        <v>126611</v>
      </c>
    </row>
    <row r="44017" spans="14:18" hidden="1" x14ac:dyDescent="0.4"/>
    <row r="44018" spans="14:18" hidden="1" x14ac:dyDescent="0.4">
      <c r="N44018" t="s">
        <v>81436</v>
      </c>
      <c r="Q44018" t="s">
        <v>126612</v>
      </c>
    </row>
    <row r="44019" spans="14:18" hidden="1" x14ac:dyDescent="0.4"/>
    <row r="44020" spans="14:18" hidden="1" x14ac:dyDescent="0.4">
      <c r="N44020" t="s">
        <v>81437</v>
      </c>
      <c r="Q44020" t="s">
        <v>126613</v>
      </c>
    </row>
    <row r="44021" spans="14:18" hidden="1" x14ac:dyDescent="0.4"/>
    <row r="44022" spans="14:18" hidden="1" x14ac:dyDescent="0.4">
      <c r="N44022" t="s">
        <v>81438</v>
      </c>
      <c r="Q44022" t="s">
        <v>126614</v>
      </c>
    </row>
    <row r="44023" spans="14:18" hidden="1" x14ac:dyDescent="0.4"/>
    <row r="44024" spans="14:18" hidden="1" x14ac:dyDescent="0.4">
      <c r="N44024" t="s">
        <v>81439</v>
      </c>
      <c r="Q44024" t="s">
        <v>126615</v>
      </c>
    </row>
    <row r="44025" spans="14:18" hidden="1" x14ac:dyDescent="0.4"/>
    <row r="44026" spans="14:18" x14ac:dyDescent="0.4">
      <c r="N44026" t="s">
        <v>81440</v>
      </c>
      <c r="O44026">
        <f>VALUE(RIGHT(N44026, FIND(":", N44026) -16))</f>
        <v>1.4787E-2</v>
      </c>
      <c r="Q44026" t="s">
        <v>126616</v>
      </c>
      <c r="R44026">
        <f>VALUE(RIGHT(Q44026, FIND(":", Q44026) -16))</f>
        <v>1.405146</v>
      </c>
    </row>
    <row r="44027" spans="14:18" hidden="1" x14ac:dyDescent="0.4"/>
    <row r="44028" spans="14:18" hidden="1" x14ac:dyDescent="0.4">
      <c r="N44028" t="s">
        <v>81441</v>
      </c>
      <c r="Q44028" t="s">
        <v>126617</v>
      </c>
    </row>
    <row r="44029" spans="14:18" hidden="1" x14ac:dyDescent="0.4"/>
    <row r="44030" spans="14:18" hidden="1" x14ac:dyDescent="0.4">
      <c r="N44030" t="s">
        <v>81442</v>
      </c>
      <c r="Q44030" t="s">
        <v>126618</v>
      </c>
    </row>
    <row r="44031" spans="14:18" hidden="1" x14ac:dyDescent="0.4"/>
    <row r="44032" spans="14:18" hidden="1" x14ac:dyDescent="0.4">
      <c r="N44032" t="s">
        <v>81443</v>
      </c>
      <c r="Q44032" t="s">
        <v>126619</v>
      </c>
    </row>
    <row r="44033" spans="14:17" hidden="1" x14ac:dyDescent="0.4"/>
    <row r="44034" spans="14:17" hidden="1" x14ac:dyDescent="0.4">
      <c r="N44034" t="s">
        <v>81444</v>
      </c>
      <c r="Q44034" t="s">
        <v>126620</v>
      </c>
    </row>
    <row r="44035" spans="14:17" hidden="1" x14ac:dyDescent="0.4"/>
    <row r="44036" spans="14:17" hidden="1" x14ac:dyDescent="0.4"/>
    <row r="44037" spans="14:17" hidden="1" x14ac:dyDescent="0.4">
      <c r="N44037" t="s">
        <v>81445</v>
      </c>
      <c r="Q44037" t="s">
        <v>126621</v>
      </c>
    </row>
    <row r="44038" spans="14:17" hidden="1" x14ac:dyDescent="0.4"/>
    <row r="44039" spans="14:17" hidden="1" x14ac:dyDescent="0.4">
      <c r="N44039" t="s">
        <v>81446</v>
      </c>
      <c r="Q44039" t="s">
        <v>126622</v>
      </c>
    </row>
    <row r="44040" spans="14:17" hidden="1" x14ac:dyDescent="0.4"/>
    <row r="44041" spans="14:17" hidden="1" x14ac:dyDescent="0.4">
      <c r="N44041" t="s">
        <v>81447</v>
      </c>
      <c r="Q44041" t="s">
        <v>126623</v>
      </c>
    </row>
    <row r="44042" spans="14:17" hidden="1" x14ac:dyDescent="0.4"/>
    <row r="44043" spans="14:17" hidden="1" x14ac:dyDescent="0.4">
      <c r="N44043" t="s">
        <v>81448</v>
      </c>
      <c r="Q44043" t="s">
        <v>126624</v>
      </c>
    </row>
    <row r="44044" spans="14:17" hidden="1" x14ac:dyDescent="0.4"/>
    <row r="44045" spans="14:17" hidden="1" x14ac:dyDescent="0.4">
      <c r="N44045" t="s">
        <v>81449</v>
      </c>
      <c r="Q44045" t="s">
        <v>126625</v>
      </c>
    </row>
    <row r="44046" spans="14:17" hidden="1" x14ac:dyDescent="0.4"/>
    <row r="44047" spans="14:17" hidden="1" x14ac:dyDescent="0.4">
      <c r="N44047" t="s">
        <v>81450</v>
      </c>
      <c r="Q44047" t="s">
        <v>126626</v>
      </c>
    </row>
    <row r="44048" spans="14:17" hidden="1" x14ac:dyDescent="0.4"/>
    <row r="44049" spans="14:18" hidden="1" x14ac:dyDescent="0.4">
      <c r="N44049" t="s">
        <v>81451</v>
      </c>
      <c r="Q44049" t="s">
        <v>126627</v>
      </c>
    </row>
    <row r="44050" spans="14:18" hidden="1" x14ac:dyDescent="0.4"/>
    <row r="44051" spans="14:18" hidden="1" x14ac:dyDescent="0.4">
      <c r="N44051" t="s">
        <v>81452</v>
      </c>
      <c r="Q44051" t="s">
        <v>126628</v>
      </c>
    </row>
    <row r="44052" spans="14:18" hidden="1" x14ac:dyDescent="0.4"/>
    <row r="44053" spans="14:18" x14ac:dyDescent="0.4">
      <c r="N44053" t="s">
        <v>81453</v>
      </c>
      <c r="O44053">
        <f>VALUE(RIGHT(N44053, FIND(":", N44053) -16))</f>
        <v>1.4795000000000001E-2</v>
      </c>
      <c r="Q44053" t="s">
        <v>126629</v>
      </c>
      <c r="R44053">
        <f>VALUE(RIGHT(Q44053, FIND(":", Q44053) -16))</f>
        <v>1.4051149999999999</v>
      </c>
    </row>
    <row r="44054" spans="14:18" hidden="1" x14ac:dyDescent="0.4"/>
    <row r="44055" spans="14:18" hidden="1" x14ac:dyDescent="0.4">
      <c r="N44055" t="s">
        <v>81454</v>
      </c>
      <c r="Q44055" t="s">
        <v>126630</v>
      </c>
    </row>
    <row r="44056" spans="14:18" hidden="1" x14ac:dyDescent="0.4"/>
    <row r="44057" spans="14:18" hidden="1" x14ac:dyDescent="0.4">
      <c r="N44057" t="s">
        <v>81455</v>
      </c>
      <c r="Q44057" t="s">
        <v>126631</v>
      </c>
    </row>
    <row r="44058" spans="14:18" hidden="1" x14ac:dyDescent="0.4"/>
    <row r="44059" spans="14:18" hidden="1" x14ac:dyDescent="0.4">
      <c r="N44059" t="s">
        <v>81456</v>
      </c>
      <c r="Q44059" t="s">
        <v>126632</v>
      </c>
    </row>
    <row r="44060" spans="14:18" hidden="1" x14ac:dyDescent="0.4"/>
    <row r="44061" spans="14:18" hidden="1" x14ac:dyDescent="0.4">
      <c r="N44061" t="s">
        <v>81457</v>
      </c>
      <c r="Q44061" t="s">
        <v>126633</v>
      </c>
    </row>
    <row r="44062" spans="14:18" hidden="1" x14ac:dyDescent="0.4"/>
    <row r="44063" spans="14:18" hidden="1" x14ac:dyDescent="0.4"/>
    <row r="44064" spans="14:18" hidden="1" x14ac:dyDescent="0.4">
      <c r="N44064" t="s">
        <v>81458</v>
      </c>
      <c r="Q44064" t="s">
        <v>126634</v>
      </c>
    </row>
    <row r="44065" spans="14:18" hidden="1" x14ac:dyDescent="0.4"/>
    <row r="44066" spans="14:18" hidden="1" x14ac:dyDescent="0.4">
      <c r="N44066" t="s">
        <v>81459</v>
      </c>
      <c r="Q44066" t="s">
        <v>126635</v>
      </c>
    </row>
    <row r="44067" spans="14:18" hidden="1" x14ac:dyDescent="0.4"/>
    <row r="44068" spans="14:18" hidden="1" x14ac:dyDescent="0.4">
      <c r="N44068" t="s">
        <v>81460</v>
      </c>
      <c r="Q44068" t="s">
        <v>126636</v>
      </c>
    </row>
    <row r="44069" spans="14:18" hidden="1" x14ac:dyDescent="0.4"/>
    <row r="44070" spans="14:18" hidden="1" x14ac:dyDescent="0.4">
      <c r="N44070" t="s">
        <v>81461</v>
      </c>
      <c r="Q44070" t="s">
        <v>126637</v>
      </c>
    </row>
    <row r="44071" spans="14:18" hidden="1" x14ac:dyDescent="0.4"/>
    <row r="44072" spans="14:18" hidden="1" x14ac:dyDescent="0.4">
      <c r="N44072" t="s">
        <v>81462</v>
      </c>
      <c r="Q44072" t="s">
        <v>126638</v>
      </c>
    </row>
    <row r="44073" spans="14:18" hidden="1" x14ac:dyDescent="0.4"/>
    <row r="44074" spans="14:18" hidden="1" x14ac:dyDescent="0.4">
      <c r="N44074" t="s">
        <v>81463</v>
      </c>
      <c r="Q44074" t="s">
        <v>126639</v>
      </c>
    </row>
    <row r="44075" spans="14:18" hidden="1" x14ac:dyDescent="0.4"/>
    <row r="44076" spans="14:18" hidden="1" x14ac:dyDescent="0.4">
      <c r="N44076" t="s">
        <v>81464</v>
      </c>
      <c r="Q44076" t="s">
        <v>126640</v>
      </c>
    </row>
    <row r="44077" spans="14:18" hidden="1" x14ac:dyDescent="0.4"/>
    <row r="44078" spans="14:18" hidden="1" x14ac:dyDescent="0.4">
      <c r="N44078" t="s">
        <v>81465</v>
      </c>
      <c r="Q44078" t="s">
        <v>126641</v>
      </c>
    </row>
    <row r="44079" spans="14:18" hidden="1" x14ac:dyDescent="0.4"/>
    <row r="44080" spans="14:18" x14ac:dyDescent="0.4">
      <c r="N44080" t="s">
        <v>81466</v>
      </c>
      <c r="O44080">
        <f>VALUE(RIGHT(N44080, FIND(":", N44080) -16))</f>
        <v>1.4800000000000001E-2</v>
      </c>
      <c r="Q44080" t="s">
        <v>126642</v>
      </c>
      <c r="R44080">
        <f>VALUE(RIGHT(Q44080, FIND(":", Q44080) -16))</f>
        <v>1.4051640000000001</v>
      </c>
    </row>
    <row r="44081" spans="14:17" hidden="1" x14ac:dyDescent="0.4"/>
    <row r="44082" spans="14:17" hidden="1" x14ac:dyDescent="0.4">
      <c r="N44082" t="s">
        <v>81467</v>
      </c>
      <c r="Q44082" t="s">
        <v>126643</v>
      </c>
    </row>
    <row r="44083" spans="14:17" hidden="1" x14ac:dyDescent="0.4"/>
    <row r="44084" spans="14:17" hidden="1" x14ac:dyDescent="0.4">
      <c r="N44084" t="s">
        <v>81468</v>
      </c>
      <c r="Q44084" t="s">
        <v>126644</v>
      </c>
    </row>
    <row r="44085" spans="14:17" hidden="1" x14ac:dyDescent="0.4"/>
    <row r="44086" spans="14:17" hidden="1" x14ac:dyDescent="0.4">
      <c r="N44086" t="s">
        <v>81469</v>
      </c>
      <c r="Q44086" t="s">
        <v>126645</v>
      </c>
    </row>
    <row r="44087" spans="14:17" hidden="1" x14ac:dyDescent="0.4"/>
    <row r="44088" spans="14:17" hidden="1" x14ac:dyDescent="0.4">
      <c r="N44088" t="s">
        <v>81470</v>
      </c>
      <c r="Q44088" t="s">
        <v>126646</v>
      </c>
    </row>
    <row r="44089" spans="14:17" hidden="1" x14ac:dyDescent="0.4"/>
    <row r="44090" spans="14:17" hidden="1" x14ac:dyDescent="0.4"/>
    <row r="44091" spans="14:17" hidden="1" x14ac:dyDescent="0.4">
      <c r="N44091" t="s">
        <v>81471</v>
      </c>
      <c r="Q44091" t="s">
        <v>126647</v>
      </c>
    </row>
    <row r="44092" spans="14:17" hidden="1" x14ac:dyDescent="0.4"/>
    <row r="44093" spans="14:17" hidden="1" x14ac:dyDescent="0.4">
      <c r="N44093" t="s">
        <v>81472</v>
      </c>
      <c r="Q44093" t="s">
        <v>126648</v>
      </c>
    </row>
    <row r="44094" spans="14:17" hidden="1" x14ac:dyDescent="0.4"/>
    <row r="44095" spans="14:17" hidden="1" x14ac:dyDescent="0.4">
      <c r="N44095" t="s">
        <v>81473</v>
      </c>
      <c r="Q44095" t="s">
        <v>126649</v>
      </c>
    </row>
    <row r="44096" spans="14:17" hidden="1" x14ac:dyDescent="0.4"/>
    <row r="44097" spans="14:18" hidden="1" x14ac:dyDescent="0.4">
      <c r="N44097" t="s">
        <v>81474</v>
      </c>
      <c r="Q44097" t="s">
        <v>126650</v>
      </c>
    </row>
    <row r="44098" spans="14:18" hidden="1" x14ac:dyDescent="0.4"/>
    <row r="44099" spans="14:18" hidden="1" x14ac:dyDescent="0.4">
      <c r="N44099" t="s">
        <v>81475</v>
      </c>
      <c r="Q44099" t="s">
        <v>126651</v>
      </c>
    </row>
    <row r="44100" spans="14:18" hidden="1" x14ac:dyDescent="0.4"/>
    <row r="44101" spans="14:18" hidden="1" x14ac:dyDescent="0.4">
      <c r="N44101" t="s">
        <v>81476</v>
      </c>
      <c r="Q44101" t="s">
        <v>126652</v>
      </c>
    </row>
    <row r="44102" spans="14:18" hidden="1" x14ac:dyDescent="0.4"/>
    <row r="44103" spans="14:18" hidden="1" x14ac:dyDescent="0.4">
      <c r="N44103" t="s">
        <v>81477</v>
      </c>
      <c r="Q44103" t="s">
        <v>126653</v>
      </c>
    </row>
    <row r="44104" spans="14:18" hidden="1" x14ac:dyDescent="0.4"/>
    <row r="44105" spans="14:18" hidden="1" x14ac:dyDescent="0.4">
      <c r="N44105" t="s">
        <v>81478</v>
      </c>
      <c r="Q44105" t="s">
        <v>126654</v>
      </c>
    </row>
    <row r="44106" spans="14:18" hidden="1" x14ac:dyDescent="0.4"/>
    <row r="44107" spans="14:18" x14ac:dyDescent="0.4">
      <c r="N44107" t="s">
        <v>81479</v>
      </c>
      <c r="O44107">
        <f>VALUE(RIGHT(N44107, FIND(":", N44107) -16))</f>
        <v>1.4799E-2</v>
      </c>
      <c r="Q44107" t="s">
        <v>126655</v>
      </c>
      <c r="R44107">
        <f>VALUE(RIGHT(Q44107, FIND(":", Q44107) -16))</f>
        <v>1.4052450000000001</v>
      </c>
    </row>
    <row r="44108" spans="14:18" hidden="1" x14ac:dyDescent="0.4"/>
    <row r="44109" spans="14:18" hidden="1" x14ac:dyDescent="0.4">
      <c r="N44109" t="s">
        <v>81480</v>
      </c>
      <c r="Q44109" t="s">
        <v>126656</v>
      </c>
    </row>
    <row r="44110" spans="14:18" hidden="1" x14ac:dyDescent="0.4"/>
    <row r="44111" spans="14:18" hidden="1" x14ac:dyDescent="0.4">
      <c r="N44111" t="s">
        <v>81481</v>
      </c>
      <c r="Q44111" t="s">
        <v>126657</v>
      </c>
    </row>
    <row r="44112" spans="14:18" hidden="1" x14ac:dyDescent="0.4"/>
    <row r="44113" spans="14:17" hidden="1" x14ac:dyDescent="0.4">
      <c r="N44113" t="s">
        <v>81482</v>
      </c>
      <c r="Q44113" t="s">
        <v>126658</v>
      </c>
    </row>
    <row r="44114" spans="14:17" hidden="1" x14ac:dyDescent="0.4"/>
    <row r="44115" spans="14:17" hidden="1" x14ac:dyDescent="0.4">
      <c r="N44115" t="s">
        <v>81483</v>
      </c>
      <c r="Q44115" t="s">
        <v>126659</v>
      </c>
    </row>
    <row r="44116" spans="14:17" hidden="1" x14ac:dyDescent="0.4"/>
    <row r="44117" spans="14:17" hidden="1" x14ac:dyDescent="0.4"/>
    <row r="44118" spans="14:17" hidden="1" x14ac:dyDescent="0.4">
      <c r="N44118" t="s">
        <v>81484</v>
      </c>
      <c r="Q44118" t="s">
        <v>126660</v>
      </c>
    </row>
    <row r="44119" spans="14:17" hidden="1" x14ac:dyDescent="0.4"/>
    <row r="44120" spans="14:17" hidden="1" x14ac:dyDescent="0.4">
      <c r="N44120" t="s">
        <v>81485</v>
      </c>
      <c r="Q44120" t="s">
        <v>126661</v>
      </c>
    </row>
    <row r="44121" spans="14:17" hidden="1" x14ac:dyDescent="0.4"/>
    <row r="44122" spans="14:17" hidden="1" x14ac:dyDescent="0.4">
      <c r="N44122" t="s">
        <v>81486</v>
      </c>
      <c r="Q44122" t="s">
        <v>126662</v>
      </c>
    </row>
    <row r="44123" spans="14:17" hidden="1" x14ac:dyDescent="0.4"/>
    <row r="44124" spans="14:17" hidden="1" x14ac:dyDescent="0.4">
      <c r="N44124" t="s">
        <v>81487</v>
      </c>
      <c r="Q44124" t="s">
        <v>126663</v>
      </c>
    </row>
    <row r="44125" spans="14:17" hidden="1" x14ac:dyDescent="0.4"/>
    <row r="44126" spans="14:17" hidden="1" x14ac:dyDescent="0.4">
      <c r="N44126" t="s">
        <v>81488</v>
      </c>
      <c r="Q44126" t="s">
        <v>126664</v>
      </c>
    </row>
    <row r="44127" spans="14:17" hidden="1" x14ac:dyDescent="0.4"/>
    <row r="44128" spans="14:17" hidden="1" x14ac:dyDescent="0.4">
      <c r="N44128" t="s">
        <v>81489</v>
      </c>
      <c r="Q44128" t="s">
        <v>126665</v>
      </c>
    </row>
    <row r="44129" spans="14:18" hidden="1" x14ac:dyDescent="0.4"/>
    <row r="44130" spans="14:18" hidden="1" x14ac:dyDescent="0.4">
      <c r="N44130" t="s">
        <v>81490</v>
      </c>
      <c r="Q44130" t="s">
        <v>126666</v>
      </c>
    </row>
    <row r="44131" spans="14:18" hidden="1" x14ac:dyDescent="0.4"/>
    <row r="44132" spans="14:18" hidden="1" x14ac:dyDescent="0.4">
      <c r="N44132" t="s">
        <v>81491</v>
      </c>
      <c r="Q44132" t="s">
        <v>126667</v>
      </c>
    </row>
    <row r="44133" spans="14:18" hidden="1" x14ac:dyDescent="0.4"/>
    <row r="44134" spans="14:18" x14ac:dyDescent="0.4">
      <c r="N44134" t="s">
        <v>81492</v>
      </c>
      <c r="O44134">
        <f>VALUE(RIGHT(N44134, FIND(":", N44134) -16))</f>
        <v>1.481E-2</v>
      </c>
      <c r="Q44134" t="s">
        <v>126668</v>
      </c>
      <c r="R44134">
        <f>VALUE(RIGHT(Q44134, FIND(":", Q44134) -16))</f>
        <v>1.4052549999999999</v>
      </c>
    </row>
    <row r="44135" spans="14:18" hidden="1" x14ac:dyDescent="0.4"/>
    <row r="44136" spans="14:18" hidden="1" x14ac:dyDescent="0.4">
      <c r="N44136" t="s">
        <v>81493</v>
      </c>
      <c r="Q44136" t="s">
        <v>126669</v>
      </c>
    </row>
    <row r="44137" spans="14:18" hidden="1" x14ac:dyDescent="0.4"/>
    <row r="44138" spans="14:18" hidden="1" x14ac:dyDescent="0.4">
      <c r="N44138" t="s">
        <v>81494</v>
      </c>
      <c r="Q44138" t="s">
        <v>126670</v>
      </c>
    </row>
    <row r="44139" spans="14:18" hidden="1" x14ac:dyDescent="0.4"/>
    <row r="44140" spans="14:18" hidden="1" x14ac:dyDescent="0.4">
      <c r="N44140" t="s">
        <v>81495</v>
      </c>
      <c r="Q44140" t="s">
        <v>126671</v>
      </c>
    </row>
    <row r="44141" spans="14:18" hidden="1" x14ac:dyDescent="0.4"/>
    <row r="44142" spans="14:18" hidden="1" x14ac:dyDescent="0.4">
      <c r="N44142" t="s">
        <v>81496</v>
      </c>
      <c r="Q44142" t="s">
        <v>126672</v>
      </c>
    </row>
    <row r="44143" spans="14:18" hidden="1" x14ac:dyDescent="0.4"/>
    <row r="44144" spans="14:18" hidden="1" x14ac:dyDescent="0.4"/>
    <row r="44145" spans="14:17" hidden="1" x14ac:dyDescent="0.4">
      <c r="N44145" t="s">
        <v>81497</v>
      </c>
      <c r="Q44145" t="s">
        <v>126673</v>
      </c>
    </row>
    <row r="44146" spans="14:17" hidden="1" x14ac:dyDescent="0.4"/>
    <row r="44147" spans="14:17" hidden="1" x14ac:dyDescent="0.4">
      <c r="N44147" t="s">
        <v>81498</v>
      </c>
      <c r="Q44147" t="s">
        <v>126674</v>
      </c>
    </row>
    <row r="44148" spans="14:17" hidden="1" x14ac:dyDescent="0.4"/>
    <row r="44149" spans="14:17" hidden="1" x14ac:dyDescent="0.4">
      <c r="N44149" t="s">
        <v>81499</v>
      </c>
      <c r="Q44149" t="s">
        <v>126675</v>
      </c>
    </row>
    <row r="44150" spans="14:17" hidden="1" x14ac:dyDescent="0.4"/>
    <row r="44151" spans="14:17" hidden="1" x14ac:dyDescent="0.4">
      <c r="N44151" t="s">
        <v>81500</v>
      </c>
      <c r="Q44151" t="s">
        <v>126676</v>
      </c>
    </row>
    <row r="44152" spans="14:17" hidden="1" x14ac:dyDescent="0.4"/>
    <row r="44153" spans="14:17" hidden="1" x14ac:dyDescent="0.4">
      <c r="N44153" t="s">
        <v>81501</v>
      </c>
      <c r="Q44153" t="s">
        <v>126677</v>
      </c>
    </row>
    <row r="44154" spans="14:17" hidden="1" x14ac:dyDescent="0.4"/>
    <row r="44155" spans="14:17" hidden="1" x14ac:dyDescent="0.4">
      <c r="N44155" t="s">
        <v>81502</v>
      </c>
      <c r="Q44155" t="s">
        <v>126678</v>
      </c>
    </row>
    <row r="44156" spans="14:17" hidden="1" x14ac:dyDescent="0.4"/>
    <row r="44157" spans="14:17" hidden="1" x14ac:dyDescent="0.4">
      <c r="N44157" t="s">
        <v>81503</v>
      </c>
      <c r="Q44157" t="s">
        <v>126679</v>
      </c>
    </row>
    <row r="44158" spans="14:17" hidden="1" x14ac:dyDescent="0.4"/>
    <row r="44159" spans="14:17" hidden="1" x14ac:dyDescent="0.4">
      <c r="N44159" t="s">
        <v>81504</v>
      </c>
      <c r="Q44159" t="s">
        <v>126680</v>
      </c>
    </row>
    <row r="44160" spans="14:17" hidden="1" x14ac:dyDescent="0.4"/>
    <row r="44161" spans="14:18" x14ac:dyDescent="0.4">
      <c r="N44161" t="s">
        <v>81505</v>
      </c>
      <c r="O44161">
        <f>VALUE(RIGHT(N44161, FIND(":", N44161) -16))</f>
        <v>1.4812000000000001E-2</v>
      </c>
      <c r="Q44161" t="s">
        <v>126681</v>
      </c>
      <c r="R44161">
        <f>VALUE(RIGHT(Q44161, FIND(":", Q44161) -16))</f>
        <v>1.4052230000000001</v>
      </c>
    </row>
    <row r="44162" spans="14:18" hidden="1" x14ac:dyDescent="0.4"/>
    <row r="44163" spans="14:18" hidden="1" x14ac:dyDescent="0.4">
      <c r="N44163" t="s">
        <v>81506</v>
      </c>
      <c r="Q44163" t="s">
        <v>126682</v>
      </c>
    </row>
    <row r="44164" spans="14:18" hidden="1" x14ac:dyDescent="0.4"/>
    <row r="44165" spans="14:18" hidden="1" x14ac:dyDescent="0.4">
      <c r="N44165" t="s">
        <v>81507</v>
      </c>
      <c r="Q44165" t="s">
        <v>126683</v>
      </c>
    </row>
    <row r="44166" spans="14:18" hidden="1" x14ac:dyDescent="0.4"/>
    <row r="44167" spans="14:18" hidden="1" x14ac:dyDescent="0.4">
      <c r="N44167" t="s">
        <v>81508</v>
      </c>
      <c r="Q44167" t="s">
        <v>126684</v>
      </c>
    </row>
    <row r="44168" spans="14:18" hidden="1" x14ac:dyDescent="0.4"/>
    <row r="44169" spans="14:18" hidden="1" x14ac:dyDescent="0.4">
      <c r="N44169" t="s">
        <v>81509</v>
      </c>
      <c r="Q44169" t="s">
        <v>126685</v>
      </c>
    </row>
    <row r="44170" spans="14:18" hidden="1" x14ac:dyDescent="0.4"/>
    <row r="44171" spans="14:18" hidden="1" x14ac:dyDescent="0.4"/>
    <row r="44172" spans="14:18" hidden="1" x14ac:dyDescent="0.4">
      <c r="N44172" t="s">
        <v>81510</v>
      </c>
      <c r="Q44172" t="s">
        <v>126686</v>
      </c>
    </row>
    <row r="44173" spans="14:18" hidden="1" x14ac:dyDescent="0.4"/>
    <row r="44174" spans="14:18" hidden="1" x14ac:dyDescent="0.4">
      <c r="N44174" t="s">
        <v>81511</v>
      </c>
      <c r="Q44174" t="s">
        <v>126687</v>
      </c>
    </row>
    <row r="44175" spans="14:18" hidden="1" x14ac:dyDescent="0.4"/>
    <row r="44176" spans="14:18" hidden="1" x14ac:dyDescent="0.4">
      <c r="N44176" t="s">
        <v>81512</v>
      </c>
      <c r="Q44176" t="s">
        <v>126688</v>
      </c>
    </row>
    <row r="44177" spans="14:18" hidden="1" x14ac:dyDescent="0.4"/>
    <row r="44178" spans="14:18" hidden="1" x14ac:dyDescent="0.4">
      <c r="N44178" t="s">
        <v>81513</v>
      </c>
      <c r="Q44178" t="s">
        <v>126689</v>
      </c>
    </row>
    <row r="44179" spans="14:18" hidden="1" x14ac:dyDescent="0.4"/>
    <row r="44180" spans="14:18" hidden="1" x14ac:dyDescent="0.4">
      <c r="N44180" t="s">
        <v>81514</v>
      </c>
      <c r="Q44180" t="s">
        <v>126690</v>
      </c>
    </row>
    <row r="44181" spans="14:18" hidden="1" x14ac:dyDescent="0.4"/>
    <row r="44182" spans="14:18" hidden="1" x14ac:dyDescent="0.4">
      <c r="N44182" t="s">
        <v>81515</v>
      </c>
      <c r="Q44182" t="s">
        <v>126691</v>
      </c>
    </row>
    <row r="44183" spans="14:18" hidden="1" x14ac:dyDescent="0.4"/>
    <row r="44184" spans="14:18" hidden="1" x14ac:dyDescent="0.4">
      <c r="N44184" t="s">
        <v>81516</v>
      </c>
      <c r="Q44184" t="s">
        <v>126692</v>
      </c>
    </row>
    <row r="44185" spans="14:18" hidden="1" x14ac:dyDescent="0.4"/>
    <row r="44186" spans="14:18" hidden="1" x14ac:dyDescent="0.4">
      <c r="N44186" t="s">
        <v>81517</v>
      </c>
      <c r="Q44186" t="s">
        <v>126693</v>
      </c>
    </row>
    <row r="44187" spans="14:18" hidden="1" x14ac:dyDescent="0.4"/>
    <row r="44188" spans="14:18" x14ac:dyDescent="0.4">
      <c r="N44188" t="s">
        <v>81518</v>
      </c>
      <c r="O44188">
        <f>VALUE(RIGHT(N44188, FIND(":", N44188) -16))</f>
        <v>1.4815E-2</v>
      </c>
      <c r="Q44188" t="s">
        <v>126694</v>
      </c>
      <c r="R44188">
        <f>VALUE(RIGHT(Q44188, FIND(":", Q44188) -16))</f>
        <v>1.4052439999999999</v>
      </c>
    </row>
    <row r="44189" spans="14:18" hidden="1" x14ac:dyDescent="0.4"/>
    <row r="44190" spans="14:18" hidden="1" x14ac:dyDescent="0.4">
      <c r="N44190" t="s">
        <v>81519</v>
      </c>
      <c r="Q44190" t="s">
        <v>126695</v>
      </c>
    </row>
    <row r="44191" spans="14:18" hidden="1" x14ac:dyDescent="0.4"/>
    <row r="44192" spans="14:18" hidden="1" x14ac:dyDescent="0.4">
      <c r="N44192" t="s">
        <v>81520</v>
      </c>
      <c r="Q44192" t="s">
        <v>126696</v>
      </c>
    </row>
    <row r="44193" spans="14:17" hidden="1" x14ac:dyDescent="0.4"/>
    <row r="44194" spans="14:17" hidden="1" x14ac:dyDescent="0.4">
      <c r="N44194" t="s">
        <v>81521</v>
      </c>
      <c r="Q44194" t="s">
        <v>126697</v>
      </c>
    </row>
    <row r="44195" spans="14:17" hidden="1" x14ac:dyDescent="0.4"/>
    <row r="44196" spans="14:17" hidden="1" x14ac:dyDescent="0.4">
      <c r="N44196" t="s">
        <v>81522</v>
      </c>
      <c r="Q44196" t="s">
        <v>126698</v>
      </c>
    </row>
    <row r="44197" spans="14:17" hidden="1" x14ac:dyDescent="0.4"/>
    <row r="44198" spans="14:17" hidden="1" x14ac:dyDescent="0.4"/>
    <row r="44199" spans="14:17" hidden="1" x14ac:dyDescent="0.4">
      <c r="N44199" t="s">
        <v>81523</v>
      </c>
      <c r="Q44199" t="s">
        <v>126699</v>
      </c>
    </row>
    <row r="44200" spans="14:17" hidden="1" x14ac:dyDescent="0.4"/>
    <row r="44201" spans="14:17" hidden="1" x14ac:dyDescent="0.4">
      <c r="N44201" t="s">
        <v>81524</v>
      </c>
      <c r="Q44201" t="s">
        <v>126700</v>
      </c>
    </row>
    <row r="44202" spans="14:17" hidden="1" x14ac:dyDescent="0.4"/>
    <row r="44203" spans="14:17" hidden="1" x14ac:dyDescent="0.4">
      <c r="N44203" t="s">
        <v>81525</v>
      </c>
      <c r="Q44203" t="s">
        <v>126701</v>
      </c>
    </row>
    <row r="44204" spans="14:17" hidden="1" x14ac:dyDescent="0.4"/>
    <row r="44205" spans="14:17" hidden="1" x14ac:dyDescent="0.4">
      <c r="N44205" t="s">
        <v>81526</v>
      </c>
      <c r="Q44205" t="s">
        <v>126702</v>
      </c>
    </row>
    <row r="44206" spans="14:17" hidden="1" x14ac:dyDescent="0.4"/>
    <row r="44207" spans="14:17" hidden="1" x14ac:dyDescent="0.4">
      <c r="N44207" t="s">
        <v>81527</v>
      </c>
      <c r="Q44207" t="s">
        <v>126703</v>
      </c>
    </row>
    <row r="44208" spans="14:17" hidden="1" x14ac:dyDescent="0.4"/>
    <row r="44209" spans="14:18" hidden="1" x14ac:dyDescent="0.4">
      <c r="N44209" t="s">
        <v>81528</v>
      </c>
      <c r="Q44209" t="s">
        <v>126704</v>
      </c>
    </row>
    <row r="44210" spans="14:18" hidden="1" x14ac:dyDescent="0.4"/>
    <row r="44211" spans="14:18" hidden="1" x14ac:dyDescent="0.4">
      <c r="N44211" t="s">
        <v>81529</v>
      </c>
      <c r="Q44211" t="s">
        <v>126705</v>
      </c>
    </row>
    <row r="44212" spans="14:18" hidden="1" x14ac:dyDescent="0.4"/>
    <row r="44213" spans="14:18" hidden="1" x14ac:dyDescent="0.4">
      <c r="N44213" t="s">
        <v>81530</v>
      </c>
      <c r="Q44213" t="s">
        <v>126706</v>
      </c>
    </row>
    <row r="44214" spans="14:18" hidden="1" x14ac:dyDescent="0.4"/>
    <row r="44215" spans="14:18" x14ac:dyDescent="0.4">
      <c r="N44215" t="s">
        <v>81531</v>
      </c>
      <c r="O44215">
        <f>VALUE(RIGHT(N44215, FIND(":", N44215) -16))</f>
        <v>1.4819000000000001E-2</v>
      </c>
      <c r="Q44215" t="s">
        <v>126707</v>
      </c>
      <c r="R44215">
        <f>VALUE(RIGHT(Q44215, FIND(":", Q44215) -16))</f>
        <v>1.4053150000000001</v>
      </c>
    </row>
    <row r="44216" spans="14:18" hidden="1" x14ac:dyDescent="0.4"/>
    <row r="44217" spans="14:18" hidden="1" x14ac:dyDescent="0.4">
      <c r="N44217" t="s">
        <v>81532</v>
      </c>
      <c r="Q44217" t="s">
        <v>126708</v>
      </c>
    </row>
    <row r="44218" spans="14:18" hidden="1" x14ac:dyDescent="0.4"/>
    <row r="44219" spans="14:18" hidden="1" x14ac:dyDescent="0.4">
      <c r="N44219" t="s">
        <v>81533</v>
      </c>
      <c r="Q44219" t="s">
        <v>126709</v>
      </c>
    </row>
    <row r="44220" spans="14:18" hidden="1" x14ac:dyDescent="0.4"/>
    <row r="44221" spans="14:18" hidden="1" x14ac:dyDescent="0.4">
      <c r="N44221" t="s">
        <v>81534</v>
      </c>
      <c r="Q44221" t="s">
        <v>126710</v>
      </c>
    </row>
    <row r="44222" spans="14:18" hidden="1" x14ac:dyDescent="0.4"/>
    <row r="44223" spans="14:18" hidden="1" x14ac:dyDescent="0.4">
      <c r="N44223" t="s">
        <v>81535</v>
      </c>
      <c r="Q44223" t="s">
        <v>126711</v>
      </c>
    </row>
    <row r="44224" spans="14:18" hidden="1" x14ac:dyDescent="0.4"/>
    <row r="44225" spans="14:17" hidden="1" x14ac:dyDescent="0.4"/>
    <row r="44226" spans="14:17" hidden="1" x14ac:dyDescent="0.4">
      <c r="N44226" t="s">
        <v>81536</v>
      </c>
      <c r="Q44226" t="s">
        <v>126712</v>
      </c>
    </row>
    <row r="44227" spans="14:17" hidden="1" x14ac:dyDescent="0.4"/>
    <row r="44228" spans="14:17" hidden="1" x14ac:dyDescent="0.4">
      <c r="N44228" t="s">
        <v>81537</v>
      </c>
      <c r="Q44228" t="s">
        <v>126713</v>
      </c>
    </row>
    <row r="44229" spans="14:17" hidden="1" x14ac:dyDescent="0.4"/>
    <row r="44230" spans="14:17" hidden="1" x14ac:dyDescent="0.4">
      <c r="N44230" t="s">
        <v>81538</v>
      </c>
      <c r="Q44230" t="s">
        <v>126714</v>
      </c>
    </row>
    <row r="44231" spans="14:17" hidden="1" x14ac:dyDescent="0.4"/>
    <row r="44232" spans="14:17" hidden="1" x14ac:dyDescent="0.4">
      <c r="N44232" t="s">
        <v>81539</v>
      </c>
      <c r="Q44232" t="s">
        <v>126715</v>
      </c>
    </row>
    <row r="44233" spans="14:17" hidden="1" x14ac:dyDescent="0.4"/>
    <row r="44234" spans="14:17" hidden="1" x14ac:dyDescent="0.4">
      <c r="N44234" t="s">
        <v>81540</v>
      </c>
      <c r="Q44234" t="s">
        <v>126716</v>
      </c>
    </row>
    <row r="44235" spans="14:17" hidden="1" x14ac:dyDescent="0.4"/>
    <row r="44236" spans="14:17" hidden="1" x14ac:dyDescent="0.4">
      <c r="N44236" t="s">
        <v>81541</v>
      </c>
      <c r="Q44236" t="s">
        <v>126717</v>
      </c>
    </row>
    <row r="44237" spans="14:17" hidden="1" x14ac:dyDescent="0.4"/>
    <row r="44238" spans="14:17" hidden="1" x14ac:dyDescent="0.4">
      <c r="N44238" t="s">
        <v>81542</v>
      </c>
      <c r="Q44238" t="s">
        <v>126718</v>
      </c>
    </row>
    <row r="44239" spans="14:17" hidden="1" x14ac:dyDescent="0.4"/>
    <row r="44240" spans="14:17" hidden="1" x14ac:dyDescent="0.4">
      <c r="N44240" t="s">
        <v>81543</v>
      </c>
      <c r="Q44240" t="s">
        <v>126719</v>
      </c>
    </row>
    <row r="44241" spans="14:18" hidden="1" x14ac:dyDescent="0.4"/>
    <row r="44242" spans="14:18" x14ac:dyDescent="0.4">
      <c r="N44242" t="s">
        <v>81544</v>
      </c>
      <c r="O44242">
        <f>VALUE(RIGHT(N44242, FIND(":", N44242) -16))</f>
        <v>1.4808999999999999E-2</v>
      </c>
      <c r="Q44242" t="s">
        <v>126720</v>
      </c>
      <c r="R44242">
        <f>VALUE(RIGHT(Q44242, FIND(":", Q44242) -16))</f>
        <v>1.405389</v>
      </c>
    </row>
    <row r="44243" spans="14:18" hidden="1" x14ac:dyDescent="0.4"/>
    <row r="44244" spans="14:18" hidden="1" x14ac:dyDescent="0.4">
      <c r="N44244" t="s">
        <v>81545</v>
      </c>
      <c r="Q44244" t="s">
        <v>126721</v>
      </c>
    </row>
    <row r="44245" spans="14:18" hidden="1" x14ac:dyDescent="0.4"/>
    <row r="44246" spans="14:18" hidden="1" x14ac:dyDescent="0.4">
      <c r="N44246" t="s">
        <v>81546</v>
      </c>
      <c r="Q44246" t="s">
        <v>126722</v>
      </c>
    </row>
    <row r="44247" spans="14:18" hidden="1" x14ac:dyDescent="0.4"/>
    <row r="44248" spans="14:18" hidden="1" x14ac:dyDescent="0.4">
      <c r="N44248" t="s">
        <v>81547</v>
      </c>
      <c r="Q44248" t="s">
        <v>126723</v>
      </c>
    </row>
    <row r="44249" spans="14:18" hidden="1" x14ac:dyDescent="0.4"/>
    <row r="44250" spans="14:18" hidden="1" x14ac:dyDescent="0.4">
      <c r="N44250" t="s">
        <v>81548</v>
      </c>
      <c r="Q44250" t="s">
        <v>126724</v>
      </c>
    </row>
    <row r="44251" spans="14:18" hidden="1" x14ac:dyDescent="0.4"/>
    <row r="44252" spans="14:18" hidden="1" x14ac:dyDescent="0.4"/>
    <row r="44253" spans="14:18" hidden="1" x14ac:dyDescent="0.4">
      <c r="N44253" t="s">
        <v>81549</v>
      </c>
      <c r="Q44253" t="s">
        <v>126725</v>
      </c>
    </row>
    <row r="44254" spans="14:18" hidden="1" x14ac:dyDescent="0.4"/>
    <row r="44255" spans="14:18" hidden="1" x14ac:dyDescent="0.4">
      <c r="N44255" t="s">
        <v>81550</v>
      </c>
      <c r="Q44255" t="s">
        <v>126726</v>
      </c>
    </row>
    <row r="44256" spans="14:18" hidden="1" x14ac:dyDescent="0.4"/>
    <row r="44257" spans="14:18" hidden="1" x14ac:dyDescent="0.4">
      <c r="N44257" t="s">
        <v>81551</v>
      </c>
      <c r="Q44257" t="s">
        <v>126727</v>
      </c>
    </row>
    <row r="44258" spans="14:18" hidden="1" x14ac:dyDescent="0.4"/>
    <row r="44259" spans="14:18" hidden="1" x14ac:dyDescent="0.4">
      <c r="N44259" t="s">
        <v>81552</v>
      </c>
      <c r="Q44259" t="s">
        <v>126728</v>
      </c>
    </row>
    <row r="44260" spans="14:18" hidden="1" x14ac:dyDescent="0.4"/>
    <row r="44261" spans="14:18" hidden="1" x14ac:dyDescent="0.4">
      <c r="N44261" t="s">
        <v>81553</v>
      </c>
      <c r="Q44261" t="s">
        <v>126729</v>
      </c>
    </row>
    <row r="44262" spans="14:18" hidden="1" x14ac:dyDescent="0.4"/>
    <row r="44263" spans="14:18" hidden="1" x14ac:dyDescent="0.4">
      <c r="N44263" t="s">
        <v>81554</v>
      </c>
      <c r="Q44263" t="s">
        <v>126730</v>
      </c>
    </row>
    <row r="44264" spans="14:18" hidden="1" x14ac:dyDescent="0.4"/>
    <row r="44265" spans="14:18" hidden="1" x14ac:dyDescent="0.4">
      <c r="N44265" t="s">
        <v>81555</v>
      </c>
      <c r="Q44265" t="s">
        <v>126731</v>
      </c>
    </row>
    <row r="44266" spans="14:18" hidden="1" x14ac:dyDescent="0.4"/>
    <row r="44267" spans="14:18" hidden="1" x14ac:dyDescent="0.4">
      <c r="N44267" t="s">
        <v>81556</v>
      </c>
      <c r="Q44267" t="s">
        <v>126732</v>
      </c>
    </row>
    <row r="44268" spans="14:18" hidden="1" x14ac:dyDescent="0.4"/>
    <row r="44269" spans="14:18" x14ac:dyDescent="0.4">
      <c r="N44269" t="s">
        <v>81557</v>
      </c>
      <c r="O44269">
        <f>VALUE(RIGHT(N44269, FIND(":", N44269) -16))</f>
        <v>1.4805E-2</v>
      </c>
      <c r="Q44269" t="s">
        <v>126733</v>
      </c>
      <c r="R44269">
        <f>VALUE(RIGHT(Q44269, FIND(":", Q44269) -16))</f>
        <v>1.4054489999999999</v>
      </c>
    </row>
    <row r="44270" spans="14:18" hidden="1" x14ac:dyDescent="0.4"/>
    <row r="44271" spans="14:18" hidden="1" x14ac:dyDescent="0.4">
      <c r="N44271" t="s">
        <v>81558</v>
      </c>
      <c r="Q44271" t="s">
        <v>126734</v>
      </c>
    </row>
    <row r="44272" spans="14:18" hidden="1" x14ac:dyDescent="0.4"/>
    <row r="44273" spans="14:17" hidden="1" x14ac:dyDescent="0.4">
      <c r="N44273" t="s">
        <v>81559</v>
      </c>
      <c r="Q44273" t="s">
        <v>126735</v>
      </c>
    </row>
    <row r="44274" spans="14:17" hidden="1" x14ac:dyDescent="0.4"/>
    <row r="44275" spans="14:17" hidden="1" x14ac:dyDescent="0.4">
      <c r="N44275" t="s">
        <v>81560</v>
      </c>
      <c r="Q44275" t="s">
        <v>126736</v>
      </c>
    </row>
    <row r="44276" spans="14:17" hidden="1" x14ac:dyDescent="0.4"/>
    <row r="44277" spans="14:17" hidden="1" x14ac:dyDescent="0.4">
      <c r="N44277" t="s">
        <v>81561</v>
      </c>
      <c r="Q44277" t="s">
        <v>126737</v>
      </c>
    </row>
    <row r="44278" spans="14:17" hidden="1" x14ac:dyDescent="0.4"/>
    <row r="44279" spans="14:17" hidden="1" x14ac:dyDescent="0.4"/>
    <row r="44280" spans="14:17" hidden="1" x14ac:dyDescent="0.4">
      <c r="N44280" t="s">
        <v>81562</v>
      </c>
      <c r="Q44280" t="s">
        <v>126738</v>
      </c>
    </row>
    <row r="44281" spans="14:17" hidden="1" x14ac:dyDescent="0.4"/>
    <row r="44282" spans="14:17" hidden="1" x14ac:dyDescent="0.4">
      <c r="N44282" t="s">
        <v>81563</v>
      </c>
      <c r="Q44282" t="s">
        <v>126739</v>
      </c>
    </row>
    <row r="44283" spans="14:17" hidden="1" x14ac:dyDescent="0.4"/>
    <row r="44284" spans="14:17" hidden="1" x14ac:dyDescent="0.4">
      <c r="N44284" t="s">
        <v>81564</v>
      </c>
      <c r="Q44284" t="s">
        <v>126740</v>
      </c>
    </row>
    <row r="44285" spans="14:17" hidden="1" x14ac:dyDescent="0.4"/>
    <row r="44286" spans="14:17" hidden="1" x14ac:dyDescent="0.4">
      <c r="N44286" t="s">
        <v>81565</v>
      </c>
      <c r="Q44286" t="s">
        <v>126741</v>
      </c>
    </row>
    <row r="44287" spans="14:17" hidden="1" x14ac:dyDescent="0.4"/>
    <row r="44288" spans="14:17" hidden="1" x14ac:dyDescent="0.4">
      <c r="N44288" t="s">
        <v>81566</v>
      </c>
      <c r="Q44288" t="s">
        <v>126742</v>
      </c>
    </row>
    <row r="44289" spans="14:18" hidden="1" x14ac:dyDescent="0.4"/>
    <row r="44290" spans="14:18" hidden="1" x14ac:dyDescent="0.4">
      <c r="N44290" t="s">
        <v>81567</v>
      </c>
      <c r="Q44290" t="s">
        <v>126743</v>
      </c>
    </row>
    <row r="44291" spans="14:18" hidden="1" x14ac:dyDescent="0.4"/>
    <row r="44292" spans="14:18" hidden="1" x14ac:dyDescent="0.4">
      <c r="N44292" t="s">
        <v>81568</v>
      </c>
      <c r="Q44292" t="s">
        <v>126744</v>
      </c>
    </row>
    <row r="44293" spans="14:18" hidden="1" x14ac:dyDescent="0.4"/>
    <row r="44294" spans="14:18" hidden="1" x14ac:dyDescent="0.4">
      <c r="N44294" t="s">
        <v>81569</v>
      </c>
      <c r="Q44294" t="s">
        <v>126745</v>
      </c>
    </row>
    <row r="44295" spans="14:18" hidden="1" x14ac:dyDescent="0.4"/>
    <row r="44296" spans="14:18" x14ac:dyDescent="0.4">
      <c r="N44296" t="s">
        <v>81570</v>
      </c>
      <c r="O44296">
        <f>VALUE(RIGHT(N44296, FIND(":", N44296) -16))</f>
        <v>1.4796999999999999E-2</v>
      </c>
      <c r="Q44296" t="s">
        <v>126746</v>
      </c>
      <c r="R44296">
        <f>VALUE(RIGHT(Q44296, FIND(":", Q44296) -16))</f>
        <v>1.4055009999999999</v>
      </c>
    </row>
    <row r="44297" spans="14:18" hidden="1" x14ac:dyDescent="0.4"/>
    <row r="44298" spans="14:18" hidden="1" x14ac:dyDescent="0.4">
      <c r="N44298" t="s">
        <v>81571</v>
      </c>
      <c r="Q44298" t="s">
        <v>126747</v>
      </c>
    </row>
    <row r="44299" spans="14:18" hidden="1" x14ac:dyDescent="0.4"/>
    <row r="44300" spans="14:18" hidden="1" x14ac:dyDescent="0.4">
      <c r="N44300" t="s">
        <v>81572</v>
      </c>
      <c r="Q44300" t="s">
        <v>126748</v>
      </c>
    </row>
    <row r="44301" spans="14:18" hidden="1" x14ac:dyDescent="0.4"/>
    <row r="44302" spans="14:18" hidden="1" x14ac:dyDescent="0.4">
      <c r="N44302" t="s">
        <v>81573</v>
      </c>
      <c r="Q44302" t="s">
        <v>126749</v>
      </c>
    </row>
    <row r="44303" spans="14:18" hidden="1" x14ac:dyDescent="0.4"/>
    <row r="44304" spans="14:18" hidden="1" x14ac:dyDescent="0.4">
      <c r="N44304" t="s">
        <v>81574</v>
      </c>
      <c r="Q44304" t="s">
        <v>126750</v>
      </c>
    </row>
    <row r="44305" spans="14:17" hidden="1" x14ac:dyDescent="0.4"/>
    <row r="44306" spans="14:17" hidden="1" x14ac:dyDescent="0.4"/>
    <row r="44307" spans="14:17" hidden="1" x14ac:dyDescent="0.4">
      <c r="N44307" t="s">
        <v>81575</v>
      </c>
      <c r="Q44307" t="s">
        <v>126751</v>
      </c>
    </row>
    <row r="44308" spans="14:17" hidden="1" x14ac:dyDescent="0.4"/>
    <row r="44309" spans="14:17" hidden="1" x14ac:dyDescent="0.4">
      <c r="N44309" t="s">
        <v>81576</v>
      </c>
      <c r="Q44309" t="s">
        <v>126752</v>
      </c>
    </row>
    <row r="44310" spans="14:17" hidden="1" x14ac:dyDescent="0.4"/>
    <row r="44311" spans="14:17" hidden="1" x14ac:dyDescent="0.4">
      <c r="N44311" t="s">
        <v>81577</v>
      </c>
      <c r="Q44311" t="s">
        <v>126753</v>
      </c>
    </row>
    <row r="44312" spans="14:17" hidden="1" x14ac:dyDescent="0.4"/>
    <row r="44313" spans="14:17" hidden="1" x14ac:dyDescent="0.4">
      <c r="N44313" t="s">
        <v>81578</v>
      </c>
      <c r="Q44313" t="s">
        <v>126754</v>
      </c>
    </row>
    <row r="44314" spans="14:17" hidden="1" x14ac:dyDescent="0.4"/>
    <row r="44315" spans="14:17" hidden="1" x14ac:dyDescent="0.4">
      <c r="N44315" t="s">
        <v>81579</v>
      </c>
      <c r="Q44315" t="s">
        <v>126755</v>
      </c>
    </row>
    <row r="44316" spans="14:17" hidden="1" x14ac:dyDescent="0.4"/>
    <row r="44317" spans="14:17" hidden="1" x14ac:dyDescent="0.4">
      <c r="N44317" t="s">
        <v>81580</v>
      </c>
      <c r="Q44317" t="s">
        <v>126756</v>
      </c>
    </row>
    <row r="44318" spans="14:17" hidden="1" x14ac:dyDescent="0.4"/>
    <row r="44319" spans="14:17" hidden="1" x14ac:dyDescent="0.4">
      <c r="N44319" t="s">
        <v>81581</v>
      </c>
      <c r="Q44319" t="s">
        <v>126757</v>
      </c>
    </row>
    <row r="44320" spans="14:17" hidden="1" x14ac:dyDescent="0.4"/>
    <row r="44321" spans="14:18" hidden="1" x14ac:dyDescent="0.4">
      <c r="N44321" t="s">
        <v>81582</v>
      </c>
      <c r="Q44321" t="s">
        <v>126758</v>
      </c>
    </row>
    <row r="44322" spans="14:18" hidden="1" x14ac:dyDescent="0.4"/>
    <row r="44323" spans="14:18" x14ac:dyDescent="0.4">
      <c r="N44323" t="s">
        <v>81583</v>
      </c>
      <c r="O44323">
        <f>VALUE(RIGHT(N44323, FIND(":", N44323) -16))</f>
        <v>1.4793000000000001E-2</v>
      </c>
      <c r="Q44323" t="s">
        <v>126759</v>
      </c>
      <c r="R44323">
        <f>VALUE(RIGHT(Q44323, FIND(":", Q44323) -16))</f>
        <v>1.4055610000000001</v>
      </c>
    </row>
    <row r="44324" spans="14:18" hidden="1" x14ac:dyDescent="0.4"/>
    <row r="44325" spans="14:18" hidden="1" x14ac:dyDescent="0.4">
      <c r="N44325" t="s">
        <v>81584</v>
      </c>
      <c r="Q44325" t="s">
        <v>126760</v>
      </c>
    </row>
    <row r="44326" spans="14:18" hidden="1" x14ac:dyDescent="0.4"/>
    <row r="44327" spans="14:18" hidden="1" x14ac:dyDescent="0.4">
      <c r="N44327" t="s">
        <v>81585</v>
      </c>
      <c r="Q44327" t="s">
        <v>126761</v>
      </c>
    </row>
    <row r="44328" spans="14:18" hidden="1" x14ac:dyDescent="0.4"/>
    <row r="44329" spans="14:18" hidden="1" x14ac:dyDescent="0.4">
      <c r="N44329" t="s">
        <v>81586</v>
      </c>
      <c r="Q44329" t="s">
        <v>126762</v>
      </c>
    </row>
    <row r="44330" spans="14:18" hidden="1" x14ac:dyDescent="0.4"/>
    <row r="44331" spans="14:18" hidden="1" x14ac:dyDescent="0.4">
      <c r="N44331" t="s">
        <v>81587</v>
      </c>
      <c r="Q44331" t="s">
        <v>126763</v>
      </c>
    </row>
    <row r="44332" spans="14:18" hidden="1" x14ac:dyDescent="0.4"/>
    <row r="44333" spans="14:18" hidden="1" x14ac:dyDescent="0.4"/>
    <row r="44334" spans="14:18" hidden="1" x14ac:dyDescent="0.4">
      <c r="N44334" t="s">
        <v>81588</v>
      </c>
      <c r="Q44334" t="s">
        <v>126764</v>
      </c>
    </row>
    <row r="44335" spans="14:18" hidden="1" x14ac:dyDescent="0.4"/>
    <row r="44336" spans="14:18" hidden="1" x14ac:dyDescent="0.4">
      <c r="N44336" t="s">
        <v>81589</v>
      </c>
      <c r="Q44336" t="s">
        <v>126765</v>
      </c>
    </row>
    <row r="44337" spans="14:18" hidden="1" x14ac:dyDescent="0.4"/>
    <row r="44338" spans="14:18" hidden="1" x14ac:dyDescent="0.4">
      <c r="N44338" t="s">
        <v>81590</v>
      </c>
      <c r="Q44338" t="s">
        <v>126766</v>
      </c>
    </row>
    <row r="44339" spans="14:18" hidden="1" x14ac:dyDescent="0.4"/>
    <row r="44340" spans="14:18" hidden="1" x14ac:dyDescent="0.4">
      <c r="N44340" t="s">
        <v>81591</v>
      </c>
      <c r="Q44340" t="s">
        <v>126767</v>
      </c>
    </row>
    <row r="44341" spans="14:18" hidden="1" x14ac:dyDescent="0.4"/>
    <row r="44342" spans="14:18" hidden="1" x14ac:dyDescent="0.4">
      <c r="N44342" t="s">
        <v>81592</v>
      </c>
      <c r="Q44342" t="s">
        <v>126768</v>
      </c>
    </row>
    <row r="44343" spans="14:18" hidden="1" x14ac:dyDescent="0.4"/>
    <row r="44344" spans="14:18" hidden="1" x14ac:dyDescent="0.4">
      <c r="N44344" t="s">
        <v>81593</v>
      </c>
      <c r="Q44344" t="s">
        <v>126769</v>
      </c>
    </row>
    <row r="44345" spans="14:18" hidden="1" x14ac:dyDescent="0.4"/>
    <row r="44346" spans="14:18" hidden="1" x14ac:dyDescent="0.4">
      <c r="N44346" t="s">
        <v>81594</v>
      </c>
      <c r="Q44346" t="s">
        <v>126770</v>
      </c>
    </row>
    <row r="44347" spans="14:18" hidden="1" x14ac:dyDescent="0.4"/>
    <row r="44348" spans="14:18" hidden="1" x14ac:dyDescent="0.4">
      <c r="N44348" t="s">
        <v>81595</v>
      </c>
      <c r="Q44348" t="s">
        <v>126771</v>
      </c>
    </row>
    <row r="44349" spans="14:18" hidden="1" x14ac:dyDescent="0.4"/>
    <row r="44350" spans="14:18" x14ac:dyDescent="0.4">
      <c r="N44350" t="s">
        <v>81596</v>
      </c>
      <c r="O44350">
        <f>VALUE(RIGHT(N44350, FIND(":", N44350) -16))</f>
        <v>1.4792E-2</v>
      </c>
      <c r="Q44350" t="s">
        <v>126772</v>
      </c>
      <c r="R44350">
        <f>VALUE(RIGHT(Q44350, FIND(":", Q44350) -16))</f>
        <v>1.405613</v>
      </c>
    </row>
    <row r="44351" spans="14:18" hidden="1" x14ac:dyDescent="0.4"/>
    <row r="44352" spans="14:18" hidden="1" x14ac:dyDescent="0.4">
      <c r="N44352" t="s">
        <v>81597</v>
      </c>
      <c r="Q44352" t="s">
        <v>126773</v>
      </c>
    </row>
    <row r="44353" spans="14:17" hidden="1" x14ac:dyDescent="0.4"/>
    <row r="44354" spans="14:17" hidden="1" x14ac:dyDescent="0.4">
      <c r="N44354" t="s">
        <v>81598</v>
      </c>
      <c r="Q44354" t="s">
        <v>126774</v>
      </c>
    </row>
    <row r="44355" spans="14:17" hidden="1" x14ac:dyDescent="0.4"/>
    <row r="44356" spans="14:17" hidden="1" x14ac:dyDescent="0.4">
      <c r="N44356" t="s">
        <v>81599</v>
      </c>
      <c r="Q44356" t="s">
        <v>126775</v>
      </c>
    </row>
    <row r="44357" spans="14:17" hidden="1" x14ac:dyDescent="0.4"/>
    <row r="44358" spans="14:17" hidden="1" x14ac:dyDescent="0.4">
      <c r="N44358" t="s">
        <v>81600</v>
      </c>
      <c r="Q44358" t="s">
        <v>126776</v>
      </c>
    </row>
    <row r="44359" spans="14:17" hidden="1" x14ac:dyDescent="0.4"/>
    <row r="44360" spans="14:17" hidden="1" x14ac:dyDescent="0.4"/>
    <row r="44361" spans="14:17" hidden="1" x14ac:dyDescent="0.4">
      <c r="N44361" t="s">
        <v>81601</v>
      </c>
      <c r="Q44361" t="s">
        <v>126777</v>
      </c>
    </row>
    <row r="44362" spans="14:17" hidden="1" x14ac:dyDescent="0.4"/>
    <row r="44363" spans="14:17" hidden="1" x14ac:dyDescent="0.4">
      <c r="N44363" t="s">
        <v>81602</v>
      </c>
      <c r="Q44363" t="s">
        <v>126778</v>
      </c>
    </row>
    <row r="44364" spans="14:17" hidden="1" x14ac:dyDescent="0.4"/>
    <row r="44365" spans="14:17" hidden="1" x14ac:dyDescent="0.4">
      <c r="N44365" t="s">
        <v>81603</v>
      </c>
      <c r="Q44365" t="s">
        <v>126779</v>
      </c>
    </row>
    <row r="44366" spans="14:17" hidden="1" x14ac:dyDescent="0.4"/>
    <row r="44367" spans="14:17" hidden="1" x14ac:dyDescent="0.4">
      <c r="N44367" t="s">
        <v>81604</v>
      </c>
      <c r="Q44367" t="s">
        <v>126780</v>
      </c>
    </row>
    <row r="44368" spans="14:17" hidden="1" x14ac:dyDescent="0.4"/>
    <row r="44369" spans="14:18" hidden="1" x14ac:dyDescent="0.4">
      <c r="N44369" t="s">
        <v>81605</v>
      </c>
      <c r="Q44369" t="s">
        <v>126781</v>
      </c>
    </row>
    <row r="44370" spans="14:18" hidden="1" x14ac:dyDescent="0.4"/>
    <row r="44371" spans="14:18" hidden="1" x14ac:dyDescent="0.4">
      <c r="N44371" t="s">
        <v>81606</v>
      </c>
      <c r="Q44371" t="s">
        <v>126782</v>
      </c>
    </row>
    <row r="44372" spans="14:18" hidden="1" x14ac:dyDescent="0.4"/>
    <row r="44373" spans="14:18" hidden="1" x14ac:dyDescent="0.4">
      <c r="N44373" t="s">
        <v>81607</v>
      </c>
      <c r="Q44373" t="s">
        <v>126783</v>
      </c>
    </row>
    <row r="44374" spans="14:18" hidden="1" x14ac:dyDescent="0.4"/>
    <row r="44375" spans="14:18" hidden="1" x14ac:dyDescent="0.4">
      <c r="N44375" t="s">
        <v>81608</v>
      </c>
      <c r="Q44375" t="s">
        <v>126784</v>
      </c>
    </row>
    <row r="44376" spans="14:18" hidden="1" x14ac:dyDescent="0.4"/>
    <row r="44377" spans="14:18" x14ac:dyDescent="0.4">
      <c r="N44377" t="s">
        <v>81609</v>
      </c>
      <c r="O44377">
        <f>VALUE(RIGHT(N44377, FIND(":", N44377) -16))</f>
        <v>1.4793000000000001E-2</v>
      </c>
      <c r="Q44377" t="s">
        <v>126785</v>
      </c>
      <c r="R44377">
        <f>VALUE(RIGHT(Q44377, FIND(":", Q44377) -16))</f>
        <v>1.405673</v>
      </c>
    </row>
    <row r="44378" spans="14:18" hidden="1" x14ac:dyDescent="0.4"/>
    <row r="44379" spans="14:18" hidden="1" x14ac:dyDescent="0.4">
      <c r="N44379" t="s">
        <v>81610</v>
      </c>
      <c r="Q44379" t="s">
        <v>126786</v>
      </c>
    </row>
    <row r="44380" spans="14:18" hidden="1" x14ac:dyDescent="0.4"/>
    <row r="44381" spans="14:18" hidden="1" x14ac:dyDescent="0.4">
      <c r="N44381" t="s">
        <v>81611</v>
      </c>
      <c r="Q44381" t="s">
        <v>126787</v>
      </c>
    </row>
    <row r="44382" spans="14:18" hidden="1" x14ac:dyDescent="0.4"/>
    <row r="44383" spans="14:18" hidden="1" x14ac:dyDescent="0.4">
      <c r="N44383" t="s">
        <v>81612</v>
      </c>
      <c r="Q44383" t="s">
        <v>126788</v>
      </c>
    </row>
    <row r="44384" spans="14:18" hidden="1" x14ac:dyDescent="0.4"/>
    <row r="44385" spans="14:17" hidden="1" x14ac:dyDescent="0.4">
      <c r="N44385" t="s">
        <v>81613</v>
      </c>
      <c r="Q44385" t="s">
        <v>126789</v>
      </c>
    </row>
    <row r="44386" spans="14:17" hidden="1" x14ac:dyDescent="0.4"/>
    <row r="44387" spans="14:17" hidden="1" x14ac:dyDescent="0.4"/>
    <row r="44388" spans="14:17" hidden="1" x14ac:dyDescent="0.4">
      <c r="N44388" t="s">
        <v>81614</v>
      </c>
      <c r="Q44388" t="s">
        <v>126790</v>
      </c>
    </row>
    <row r="44389" spans="14:17" hidden="1" x14ac:dyDescent="0.4"/>
    <row r="44390" spans="14:17" hidden="1" x14ac:dyDescent="0.4">
      <c r="N44390" t="s">
        <v>81615</v>
      </c>
      <c r="Q44390" t="s">
        <v>126791</v>
      </c>
    </row>
    <row r="44391" spans="14:17" hidden="1" x14ac:dyDescent="0.4"/>
    <row r="44392" spans="14:17" hidden="1" x14ac:dyDescent="0.4">
      <c r="N44392" t="s">
        <v>81616</v>
      </c>
      <c r="Q44392" t="s">
        <v>126792</v>
      </c>
    </row>
    <row r="44393" spans="14:17" hidden="1" x14ac:dyDescent="0.4"/>
    <row r="44394" spans="14:17" hidden="1" x14ac:dyDescent="0.4">
      <c r="N44394" t="s">
        <v>81617</v>
      </c>
      <c r="Q44394" t="s">
        <v>126793</v>
      </c>
    </row>
    <row r="44395" spans="14:17" hidden="1" x14ac:dyDescent="0.4"/>
    <row r="44396" spans="14:17" hidden="1" x14ac:dyDescent="0.4">
      <c r="N44396" t="s">
        <v>81618</v>
      </c>
      <c r="Q44396" t="s">
        <v>126794</v>
      </c>
    </row>
    <row r="44397" spans="14:17" hidden="1" x14ac:dyDescent="0.4"/>
    <row r="44398" spans="14:17" hidden="1" x14ac:dyDescent="0.4">
      <c r="N44398" t="s">
        <v>81619</v>
      </c>
      <c r="Q44398" t="s">
        <v>126795</v>
      </c>
    </row>
    <row r="44399" spans="14:17" hidden="1" x14ac:dyDescent="0.4"/>
    <row r="44400" spans="14:17" hidden="1" x14ac:dyDescent="0.4">
      <c r="N44400" t="s">
        <v>81620</v>
      </c>
      <c r="Q44400" t="s">
        <v>126796</v>
      </c>
    </row>
    <row r="44401" spans="14:18" hidden="1" x14ac:dyDescent="0.4"/>
    <row r="44402" spans="14:18" hidden="1" x14ac:dyDescent="0.4">
      <c r="N44402" t="s">
        <v>81621</v>
      </c>
      <c r="Q44402" t="s">
        <v>126797</v>
      </c>
    </row>
    <row r="44403" spans="14:18" hidden="1" x14ac:dyDescent="0.4"/>
    <row r="44404" spans="14:18" x14ac:dyDescent="0.4">
      <c r="N44404" t="s">
        <v>81622</v>
      </c>
      <c r="O44404">
        <f>VALUE(RIGHT(N44404, FIND(":", N44404) -16))</f>
        <v>1.4794E-2</v>
      </c>
      <c r="Q44404" t="s">
        <v>126798</v>
      </c>
      <c r="R44404">
        <f>VALUE(RIGHT(Q44404, FIND(":", Q44404) -16))</f>
        <v>1.4057249999999999</v>
      </c>
    </row>
    <row r="44405" spans="14:18" hidden="1" x14ac:dyDescent="0.4"/>
    <row r="44406" spans="14:18" hidden="1" x14ac:dyDescent="0.4">
      <c r="N44406" t="s">
        <v>81623</v>
      </c>
      <c r="Q44406" t="s">
        <v>126799</v>
      </c>
    </row>
    <row r="44407" spans="14:18" hidden="1" x14ac:dyDescent="0.4"/>
    <row r="44408" spans="14:18" hidden="1" x14ac:dyDescent="0.4">
      <c r="N44408" t="s">
        <v>81624</v>
      </c>
      <c r="Q44408" t="s">
        <v>126800</v>
      </c>
    </row>
    <row r="44409" spans="14:18" hidden="1" x14ac:dyDescent="0.4"/>
    <row r="44410" spans="14:18" hidden="1" x14ac:dyDescent="0.4">
      <c r="N44410" t="s">
        <v>81625</v>
      </c>
      <c r="Q44410" t="s">
        <v>126801</v>
      </c>
    </row>
    <row r="44411" spans="14:18" hidden="1" x14ac:dyDescent="0.4"/>
    <row r="44412" spans="14:18" hidden="1" x14ac:dyDescent="0.4">
      <c r="N44412" t="s">
        <v>81626</v>
      </c>
      <c r="Q44412" t="s">
        <v>126802</v>
      </c>
    </row>
    <row r="44413" spans="14:18" hidden="1" x14ac:dyDescent="0.4"/>
    <row r="44414" spans="14:18" hidden="1" x14ac:dyDescent="0.4"/>
    <row r="44415" spans="14:18" hidden="1" x14ac:dyDescent="0.4">
      <c r="N44415" t="s">
        <v>81627</v>
      </c>
      <c r="Q44415" t="s">
        <v>126803</v>
      </c>
    </row>
    <row r="44416" spans="14:18" hidden="1" x14ac:dyDescent="0.4"/>
    <row r="44417" spans="14:18" hidden="1" x14ac:dyDescent="0.4">
      <c r="N44417" t="s">
        <v>81628</v>
      </c>
      <c r="Q44417" t="s">
        <v>126804</v>
      </c>
    </row>
    <row r="44418" spans="14:18" hidden="1" x14ac:dyDescent="0.4"/>
    <row r="44419" spans="14:18" hidden="1" x14ac:dyDescent="0.4">
      <c r="N44419" t="s">
        <v>81629</v>
      </c>
      <c r="Q44419" t="s">
        <v>126805</v>
      </c>
    </row>
    <row r="44420" spans="14:18" hidden="1" x14ac:dyDescent="0.4"/>
    <row r="44421" spans="14:18" hidden="1" x14ac:dyDescent="0.4">
      <c r="N44421" t="s">
        <v>81630</v>
      </c>
      <c r="Q44421" t="s">
        <v>126806</v>
      </c>
    </row>
    <row r="44422" spans="14:18" hidden="1" x14ac:dyDescent="0.4"/>
    <row r="44423" spans="14:18" hidden="1" x14ac:dyDescent="0.4">
      <c r="N44423" t="s">
        <v>81631</v>
      </c>
      <c r="Q44423" t="s">
        <v>126807</v>
      </c>
    </row>
    <row r="44424" spans="14:18" hidden="1" x14ac:dyDescent="0.4"/>
    <row r="44425" spans="14:18" hidden="1" x14ac:dyDescent="0.4">
      <c r="N44425" t="s">
        <v>81632</v>
      </c>
      <c r="Q44425" t="s">
        <v>126808</v>
      </c>
    </row>
    <row r="44426" spans="14:18" hidden="1" x14ac:dyDescent="0.4"/>
    <row r="44427" spans="14:18" hidden="1" x14ac:dyDescent="0.4">
      <c r="N44427" t="s">
        <v>81633</v>
      </c>
      <c r="Q44427" t="s">
        <v>126809</v>
      </c>
    </row>
    <row r="44428" spans="14:18" hidden="1" x14ac:dyDescent="0.4"/>
    <row r="44429" spans="14:18" hidden="1" x14ac:dyDescent="0.4">
      <c r="N44429" t="s">
        <v>81634</v>
      </c>
      <c r="Q44429" t="s">
        <v>126810</v>
      </c>
    </row>
    <row r="44430" spans="14:18" hidden="1" x14ac:dyDescent="0.4"/>
    <row r="44431" spans="14:18" x14ac:dyDescent="0.4">
      <c r="N44431" t="s">
        <v>81635</v>
      </c>
      <c r="O44431">
        <f>VALUE(RIGHT(N44431, FIND(":", N44431) -16))</f>
        <v>1.4789999999999999E-2</v>
      </c>
      <c r="Q44431" t="s">
        <v>126811</v>
      </c>
      <c r="R44431">
        <f>VALUE(RIGHT(Q44431, FIND(":", Q44431) -16))</f>
        <v>1.4057249999999999</v>
      </c>
    </row>
    <row r="44432" spans="14:18" hidden="1" x14ac:dyDescent="0.4"/>
    <row r="44433" spans="14:17" hidden="1" x14ac:dyDescent="0.4">
      <c r="N44433" t="s">
        <v>81636</v>
      </c>
      <c r="Q44433" t="s">
        <v>126812</v>
      </c>
    </row>
    <row r="44434" spans="14:17" hidden="1" x14ac:dyDescent="0.4"/>
    <row r="44435" spans="14:17" hidden="1" x14ac:dyDescent="0.4">
      <c r="N44435" t="s">
        <v>81637</v>
      </c>
      <c r="Q44435" t="s">
        <v>126813</v>
      </c>
    </row>
    <row r="44436" spans="14:17" hidden="1" x14ac:dyDescent="0.4"/>
    <row r="44437" spans="14:17" hidden="1" x14ac:dyDescent="0.4">
      <c r="N44437" t="s">
        <v>81638</v>
      </c>
      <c r="Q44437" t="s">
        <v>126814</v>
      </c>
    </row>
    <row r="44438" spans="14:17" hidden="1" x14ac:dyDescent="0.4"/>
    <row r="44439" spans="14:17" hidden="1" x14ac:dyDescent="0.4">
      <c r="N44439" t="s">
        <v>81639</v>
      </c>
      <c r="Q44439" t="s">
        <v>126815</v>
      </c>
    </row>
    <row r="44440" spans="14:17" hidden="1" x14ac:dyDescent="0.4"/>
    <row r="44441" spans="14:17" hidden="1" x14ac:dyDescent="0.4"/>
    <row r="44442" spans="14:17" hidden="1" x14ac:dyDescent="0.4">
      <c r="N44442" t="s">
        <v>81640</v>
      </c>
      <c r="Q44442" t="s">
        <v>126816</v>
      </c>
    </row>
    <row r="44443" spans="14:17" hidden="1" x14ac:dyDescent="0.4"/>
    <row r="44444" spans="14:17" hidden="1" x14ac:dyDescent="0.4">
      <c r="N44444" t="s">
        <v>81641</v>
      </c>
      <c r="Q44444" t="s">
        <v>126817</v>
      </c>
    </row>
    <row r="44445" spans="14:17" hidden="1" x14ac:dyDescent="0.4"/>
    <row r="44446" spans="14:17" hidden="1" x14ac:dyDescent="0.4">
      <c r="N44446" t="s">
        <v>81642</v>
      </c>
      <c r="Q44446" t="s">
        <v>126818</v>
      </c>
    </row>
    <row r="44447" spans="14:17" hidden="1" x14ac:dyDescent="0.4"/>
    <row r="44448" spans="14:17" hidden="1" x14ac:dyDescent="0.4">
      <c r="N44448" t="s">
        <v>81643</v>
      </c>
      <c r="Q44448" t="s">
        <v>126819</v>
      </c>
    </row>
    <row r="44449" spans="14:18" hidden="1" x14ac:dyDescent="0.4"/>
    <row r="44450" spans="14:18" hidden="1" x14ac:dyDescent="0.4">
      <c r="N44450" t="s">
        <v>81644</v>
      </c>
      <c r="Q44450" t="s">
        <v>126820</v>
      </c>
    </row>
    <row r="44451" spans="14:18" hidden="1" x14ac:dyDescent="0.4"/>
    <row r="44452" spans="14:18" hidden="1" x14ac:dyDescent="0.4">
      <c r="N44452" t="s">
        <v>81645</v>
      </c>
      <c r="Q44452" t="s">
        <v>126821</v>
      </c>
    </row>
    <row r="44453" spans="14:18" hidden="1" x14ac:dyDescent="0.4"/>
    <row r="44454" spans="14:18" hidden="1" x14ac:dyDescent="0.4">
      <c r="N44454" t="s">
        <v>81646</v>
      </c>
      <c r="Q44454" t="s">
        <v>126822</v>
      </c>
    </row>
    <row r="44455" spans="14:18" hidden="1" x14ac:dyDescent="0.4"/>
    <row r="44456" spans="14:18" hidden="1" x14ac:dyDescent="0.4">
      <c r="N44456" t="s">
        <v>81647</v>
      </c>
      <c r="Q44456" t="s">
        <v>126823</v>
      </c>
    </row>
    <row r="44457" spans="14:18" hidden="1" x14ac:dyDescent="0.4"/>
    <row r="44458" spans="14:18" x14ac:dyDescent="0.4">
      <c r="N44458" t="s">
        <v>81648</v>
      </c>
      <c r="O44458">
        <f>VALUE(RIGHT(N44458, FIND(":", N44458) -16))</f>
        <v>1.4792E-2</v>
      </c>
      <c r="Q44458" t="s">
        <v>126824</v>
      </c>
      <c r="R44458">
        <f>VALUE(RIGHT(Q44458, FIND(":", Q44458) -16))</f>
        <v>1.4057170000000001</v>
      </c>
    </row>
    <row r="44459" spans="14:18" hidden="1" x14ac:dyDescent="0.4"/>
    <row r="44460" spans="14:18" hidden="1" x14ac:dyDescent="0.4">
      <c r="N44460" t="s">
        <v>81649</v>
      </c>
      <c r="Q44460" t="s">
        <v>126825</v>
      </c>
    </row>
    <row r="44461" spans="14:18" hidden="1" x14ac:dyDescent="0.4"/>
    <row r="44462" spans="14:18" hidden="1" x14ac:dyDescent="0.4">
      <c r="N44462" t="s">
        <v>81650</v>
      </c>
      <c r="Q44462" t="s">
        <v>126826</v>
      </c>
    </row>
    <row r="44463" spans="14:18" hidden="1" x14ac:dyDescent="0.4"/>
    <row r="44464" spans="14:18" hidden="1" x14ac:dyDescent="0.4">
      <c r="N44464" t="s">
        <v>81651</v>
      </c>
      <c r="Q44464" t="s">
        <v>126827</v>
      </c>
    </row>
    <row r="44465" spans="14:17" hidden="1" x14ac:dyDescent="0.4"/>
    <row r="44466" spans="14:17" hidden="1" x14ac:dyDescent="0.4">
      <c r="N44466" t="s">
        <v>81652</v>
      </c>
      <c r="Q44466" t="s">
        <v>126828</v>
      </c>
    </row>
    <row r="44467" spans="14:17" hidden="1" x14ac:dyDescent="0.4"/>
    <row r="44468" spans="14:17" hidden="1" x14ac:dyDescent="0.4"/>
    <row r="44469" spans="14:17" hidden="1" x14ac:dyDescent="0.4">
      <c r="N44469" t="s">
        <v>81653</v>
      </c>
      <c r="Q44469" t="s">
        <v>126829</v>
      </c>
    </row>
    <row r="44470" spans="14:17" hidden="1" x14ac:dyDescent="0.4"/>
    <row r="44471" spans="14:17" hidden="1" x14ac:dyDescent="0.4">
      <c r="N44471" t="s">
        <v>81654</v>
      </c>
      <c r="Q44471" t="s">
        <v>126830</v>
      </c>
    </row>
    <row r="44472" spans="14:17" hidden="1" x14ac:dyDescent="0.4"/>
    <row r="44473" spans="14:17" hidden="1" x14ac:dyDescent="0.4">
      <c r="N44473" t="s">
        <v>81655</v>
      </c>
      <c r="Q44473" t="s">
        <v>126831</v>
      </c>
    </row>
    <row r="44474" spans="14:17" hidden="1" x14ac:dyDescent="0.4"/>
    <row r="44475" spans="14:17" hidden="1" x14ac:dyDescent="0.4">
      <c r="N44475" t="s">
        <v>81656</v>
      </c>
      <c r="Q44475" t="s">
        <v>126832</v>
      </c>
    </row>
    <row r="44476" spans="14:17" hidden="1" x14ac:dyDescent="0.4"/>
    <row r="44477" spans="14:17" hidden="1" x14ac:dyDescent="0.4">
      <c r="N44477" t="s">
        <v>81657</v>
      </c>
      <c r="Q44477" t="s">
        <v>126833</v>
      </c>
    </row>
    <row r="44478" spans="14:17" hidden="1" x14ac:dyDescent="0.4"/>
    <row r="44479" spans="14:17" hidden="1" x14ac:dyDescent="0.4">
      <c r="N44479" t="s">
        <v>81658</v>
      </c>
      <c r="Q44479" t="s">
        <v>126834</v>
      </c>
    </row>
    <row r="44480" spans="14:17" hidden="1" x14ac:dyDescent="0.4"/>
    <row r="44481" spans="14:18" hidden="1" x14ac:dyDescent="0.4">
      <c r="N44481" t="s">
        <v>81659</v>
      </c>
      <c r="Q44481" t="s">
        <v>126835</v>
      </c>
    </row>
    <row r="44482" spans="14:18" hidden="1" x14ac:dyDescent="0.4"/>
    <row r="44483" spans="14:18" hidden="1" x14ac:dyDescent="0.4">
      <c r="N44483" t="s">
        <v>81660</v>
      </c>
      <c r="Q44483" t="s">
        <v>126836</v>
      </c>
    </row>
    <row r="44484" spans="14:18" hidden="1" x14ac:dyDescent="0.4"/>
    <row r="44485" spans="14:18" x14ac:dyDescent="0.4">
      <c r="N44485" t="s">
        <v>81661</v>
      </c>
      <c r="O44485">
        <f>VALUE(RIGHT(N44485, FIND(":", N44485) -16))</f>
        <v>1.4775999999999999E-2</v>
      </c>
      <c r="Q44485" t="s">
        <v>126837</v>
      </c>
      <c r="R44485">
        <f>VALUE(RIGHT(Q44485, FIND(":", Q44485) -16))</f>
        <v>1.4057170000000001</v>
      </c>
    </row>
    <row r="44486" spans="14:18" hidden="1" x14ac:dyDescent="0.4"/>
    <row r="44487" spans="14:18" hidden="1" x14ac:dyDescent="0.4">
      <c r="N44487" t="s">
        <v>81662</v>
      </c>
      <c r="Q44487" t="s">
        <v>126838</v>
      </c>
    </row>
    <row r="44488" spans="14:18" hidden="1" x14ac:dyDescent="0.4"/>
    <row r="44489" spans="14:18" hidden="1" x14ac:dyDescent="0.4">
      <c r="N44489" t="s">
        <v>81663</v>
      </c>
      <c r="Q44489" t="s">
        <v>126839</v>
      </c>
    </row>
    <row r="44490" spans="14:18" hidden="1" x14ac:dyDescent="0.4"/>
    <row r="44491" spans="14:18" hidden="1" x14ac:dyDescent="0.4">
      <c r="N44491" t="s">
        <v>81664</v>
      </c>
      <c r="Q44491" t="s">
        <v>126840</v>
      </c>
    </row>
    <row r="44492" spans="14:18" hidden="1" x14ac:dyDescent="0.4"/>
    <row r="44493" spans="14:18" hidden="1" x14ac:dyDescent="0.4">
      <c r="N44493" t="s">
        <v>81665</v>
      </c>
      <c r="Q44493" t="s">
        <v>126841</v>
      </c>
    </row>
    <row r="44494" spans="14:18" hidden="1" x14ac:dyDescent="0.4"/>
    <row r="44495" spans="14:18" hidden="1" x14ac:dyDescent="0.4"/>
    <row r="44496" spans="14:18" hidden="1" x14ac:dyDescent="0.4">
      <c r="N44496" t="s">
        <v>81666</v>
      </c>
      <c r="Q44496" t="s">
        <v>126842</v>
      </c>
    </row>
    <row r="44497" spans="14:18" hidden="1" x14ac:dyDescent="0.4"/>
    <row r="44498" spans="14:18" hidden="1" x14ac:dyDescent="0.4">
      <c r="N44498" t="s">
        <v>81667</v>
      </c>
      <c r="Q44498" t="s">
        <v>126843</v>
      </c>
    </row>
    <row r="44499" spans="14:18" hidden="1" x14ac:dyDescent="0.4"/>
    <row r="44500" spans="14:18" hidden="1" x14ac:dyDescent="0.4">
      <c r="N44500" t="s">
        <v>81668</v>
      </c>
      <c r="Q44500" t="s">
        <v>126844</v>
      </c>
    </row>
    <row r="44501" spans="14:18" hidden="1" x14ac:dyDescent="0.4"/>
    <row r="44502" spans="14:18" hidden="1" x14ac:dyDescent="0.4">
      <c r="N44502" t="s">
        <v>81669</v>
      </c>
      <c r="Q44502" t="s">
        <v>126845</v>
      </c>
    </row>
    <row r="44503" spans="14:18" hidden="1" x14ac:dyDescent="0.4"/>
    <row r="44504" spans="14:18" hidden="1" x14ac:dyDescent="0.4">
      <c r="N44504" t="s">
        <v>81670</v>
      </c>
      <c r="Q44504" t="s">
        <v>126846</v>
      </c>
    </row>
    <row r="44505" spans="14:18" hidden="1" x14ac:dyDescent="0.4"/>
    <row r="44506" spans="14:18" hidden="1" x14ac:dyDescent="0.4">
      <c r="N44506" t="s">
        <v>81671</v>
      </c>
      <c r="Q44506" t="s">
        <v>126847</v>
      </c>
    </row>
    <row r="44507" spans="14:18" hidden="1" x14ac:dyDescent="0.4"/>
    <row r="44508" spans="14:18" hidden="1" x14ac:dyDescent="0.4">
      <c r="N44508" t="s">
        <v>81672</v>
      </c>
      <c r="Q44508" t="s">
        <v>126848</v>
      </c>
    </row>
    <row r="44509" spans="14:18" hidden="1" x14ac:dyDescent="0.4"/>
    <row r="44510" spans="14:18" hidden="1" x14ac:dyDescent="0.4">
      <c r="N44510" t="s">
        <v>81673</v>
      </c>
      <c r="Q44510" t="s">
        <v>126849</v>
      </c>
    </row>
    <row r="44511" spans="14:18" hidden="1" x14ac:dyDescent="0.4"/>
    <row r="44512" spans="14:18" x14ac:dyDescent="0.4">
      <c r="N44512" t="s">
        <v>81674</v>
      </c>
      <c r="O44512">
        <f>VALUE(RIGHT(N44512, FIND(":", N44512) -16))</f>
        <v>1.4775E-2</v>
      </c>
      <c r="Q44512" t="s">
        <v>126850</v>
      </c>
      <c r="R44512">
        <f>VALUE(RIGHT(Q44512, FIND(":", Q44512) -16))</f>
        <v>1.4057170000000001</v>
      </c>
    </row>
    <row r="44513" spans="14:17" hidden="1" x14ac:dyDescent="0.4"/>
    <row r="44514" spans="14:17" hidden="1" x14ac:dyDescent="0.4">
      <c r="N44514" t="s">
        <v>81675</v>
      </c>
      <c r="Q44514" t="s">
        <v>126851</v>
      </c>
    </row>
    <row r="44515" spans="14:17" hidden="1" x14ac:dyDescent="0.4"/>
    <row r="44516" spans="14:17" hidden="1" x14ac:dyDescent="0.4">
      <c r="N44516" t="s">
        <v>81676</v>
      </c>
      <c r="Q44516" t="s">
        <v>126852</v>
      </c>
    </row>
    <row r="44517" spans="14:17" hidden="1" x14ac:dyDescent="0.4"/>
    <row r="44518" spans="14:17" hidden="1" x14ac:dyDescent="0.4">
      <c r="N44518" t="s">
        <v>81677</v>
      </c>
      <c r="Q44518" t="s">
        <v>126853</v>
      </c>
    </row>
    <row r="44519" spans="14:17" hidden="1" x14ac:dyDescent="0.4"/>
    <row r="44520" spans="14:17" hidden="1" x14ac:dyDescent="0.4">
      <c r="N44520" t="s">
        <v>81678</v>
      </c>
      <c r="Q44520" t="s">
        <v>126854</v>
      </c>
    </row>
    <row r="44521" spans="14:17" hidden="1" x14ac:dyDescent="0.4"/>
    <row r="44522" spans="14:17" hidden="1" x14ac:dyDescent="0.4"/>
    <row r="44523" spans="14:17" hidden="1" x14ac:dyDescent="0.4">
      <c r="N44523" t="s">
        <v>81679</v>
      </c>
      <c r="Q44523" t="s">
        <v>126855</v>
      </c>
    </row>
    <row r="44524" spans="14:17" hidden="1" x14ac:dyDescent="0.4"/>
    <row r="44525" spans="14:17" hidden="1" x14ac:dyDescent="0.4">
      <c r="N44525" t="s">
        <v>81680</v>
      </c>
      <c r="Q44525" t="s">
        <v>126856</v>
      </c>
    </row>
    <row r="44526" spans="14:17" hidden="1" x14ac:dyDescent="0.4"/>
    <row r="44527" spans="14:17" hidden="1" x14ac:dyDescent="0.4">
      <c r="N44527" t="s">
        <v>81681</v>
      </c>
      <c r="Q44527" t="s">
        <v>126857</v>
      </c>
    </row>
    <row r="44528" spans="14:17" hidden="1" x14ac:dyDescent="0.4"/>
    <row r="44529" spans="14:18" hidden="1" x14ac:dyDescent="0.4">
      <c r="N44529" t="s">
        <v>81682</v>
      </c>
      <c r="Q44529" t="s">
        <v>126858</v>
      </c>
    </row>
    <row r="44530" spans="14:18" hidden="1" x14ac:dyDescent="0.4"/>
    <row r="44531" spans="14:18" hidden="1" x14ac:dyDescent="0.4">
      <c r="N44531" t="s">
        <v>81683</v>
      </c>
      <c r="Q44531" t="s">
        <v>126859</v>
      </c>
    </row>
    <row r="44532" spans="14:18" hidden="1" x14ac:dyDescent="0.4"/>
    <row r="44533" spans="14:18" hidden="1" x14ac:dyDescent="0.4">
      <c r="N44533" t="s">
        <v>81684</v>
      </c>
      <c r="Q44533" t="s">
        <v>126860</v>
      </c>
    </row>
    <row r="44534" spans="14:18" hidden="1" x14ac:dyDescent="0.4"/>
    <row r="44535" spans="14:18" hidden="1" x14ac:dyDescent="0.4">
      <c r="N44535" t="s">
        <v>81685</v>
      </c>
      <c r="Q44535" t="s">
        <v>126861</v>
      </c>
    </row>
    <row r="44536" spans="14:18" hidden="1" x14ac:dyDescent="0.4"/>
    <row r="44537" spans="14:18" hidden="1" x14ac:dyDescent="0.4">
      <c r="N44537" t="s">
        <v>81686</v>
      </c>
      <c r="Q44537" t="s">
        <v>126862</v>
      </c>
    </row>
    <row r="44538" spans="14:18" hidden="1" x14ac:dyDescent="0.4"/>
    <row r="44539" spans="14:18" x14ac:dyDescent="0.4">
      <c r="N44539" t="s">
        <v>81687</v>
      </c>
      <c r="O44539">
        <f>VALUE(RIGHT(N44539, FIND(":", N44539) -16))</f>
        <v>1.4765E-2</v>
      </c>
      <c r="Q44539" t="s">
        <v>126863</v>
      </c>
      <c r="R44539">
        <f>VALUE(RIGHT(Q44539, FIND(":", Q44539) -16))</f>
        <v>1.4057170000000001</v>
      </c>
    </row>
    <row r="44540" spans="14:18" hidden="1" x14ac:dyDescent="0.4"/>
    <row r="44541" spans="14:18" hidden="1" x14ac:dyDescent="0.4">
      <c r="N44541" t="s">
        <v>81688</v>
      </c>
      <c r="Q44541" t="s">
        <v>126864</v>
      </c>
    </row>
    <row r="44542" spans="14:18" hidden="1" x14ac:dyDescent="0.4"/>
    <row r="44543" spans="14:18" hidden="1" x14ac:dyDescent="0.4">
      <c r="N44543" t="s">
        <v>81689</v>
      </c>
      <c r="Q44543" t="s">
        <v>126865</v>
      </c>
    </row>
    <row r="44544" spans="14:18" hidden="1" x14ac:dyDescent="0.4"/>
    <row r="44545" spans="14:17" hidden="1" x14ac:dyDescent="0.4">
      <c r="N44545" t="s">
        <v>81690</v>
      </c>
      <c r="Q44545" t="s">
        <v>126866</v>
      </c>
    </row>
    <row r="44546" spans="14:17" hidden="1" x14ac:dyDescent="0.4"/>
    <row r="44547" spans="14:17" hidden="1" x14ac:dyDescent="0.4">
      <c r="N44547" t="s">
        <v>81691</v>
      </c>
      <c r="Q44547" t="s">
        <v>126867</v>
      </c>
    </row>
    <row r="44548" spans="14:17" hidden="1" x14ac:dyDescent="0.4"/>
    <row r="44549" spans="14:17" hidden="1" x14ac:dyDescent="0.4"/>
    <row r="44550" spans="14:17" hidden="1" x14ac:dyDescent="0.4">
      <c r="N44550" t="s">
        <v>81692</v>
      </c>
      <c r="Q44550" t="s">
        <v>126868</v>
      </c>
    </row>
    <row r="44551" spans="14:17" hidden="1" x14ac:dyDescent="0.4"/>
    <row r="44552" spans="14:17" hidden="1" x14ac:dyDescent="0.4">
      <c r="N44552" t="s">
        <v>81693</v>
      </c>
      <c r="Q44552" t="s">
        <v>126869</v>
      </c>
    </row>
    <row r="44553" spans="14:17" hidden="1" x14ac:dyDescent="0.4"/>
    <row r="44554" spans="14:17" hidden="1" x14ac:dyDescent="0.4">
      <c r="N44554" t="s">
        <v>81694</v>
      </c>
      <c r="Q44554" t="s">
        <v>126870</v>
      </c>
    </row>
    <row r="44555" spans="14:17" hidden="1" x14ac:dyDescent="0.4"/>
    <row r="44556" spans="14:17" hidden="1" x14ac:dyDescent="0.4">
      <c r="N44556" t="s">
        <v>81695</v>
      </c>
      <c r="Q44556" t="s">
        <v>126871</v>
      </c>
    </row>
    <row r="44557" spans="14:17" hidden="1" x14ac:dyDescent="0.4"/>
    <row r="44558" spans="14:17" hidden="1" x14ac:dyDescent="0.4">
      <c r="N44558" t="s">
        <v>81696</v>
      </c>
      <c r="Q44558" t="s">
        <v>126872</v>
      </c>
    </row>
    <row r="44559" spans="14:17" hidden="1" x14ac:dyDescent="0.4"/>
    <row r="44560" spans="14:17" hidden="1" x14ac:dyDescent="0.4">
      <c r="N44560" t="s">
        <v>81697</v>
      </c>
      <c r="Q44560" t="s">
        <v>126873</v>
      </c>
    </row>
    <row r="44561" spans="14:18" hidden="1" x14ac:dyDescent="0.4"/>
    <row r="44562" spans="14:18" hidden="1" x14ac:dyDescent="0.4">
      <c r="N44562" t="s">
        <v>81698</v>
      </c>
      <c r="Q44562" t="s">
        <v>126874</v>
      </c>
    </row>
    <row r="44563" spans="14:18" hidden="1" x14ac:dyDescent="0.4"/>
    <row r="44564" spans="14:18" hidden="1" x14ac:dyDescent="0.4">
      <c r="N44564" t="s">
        <v>81699</v>
      </c>
      <c r="Q44564" t="s">
        <v>126875</v>
      </c>
    </row>
    <row r="44565" spans="14:18" hidden="1" x14ac:dyDescent="0.4"/>
    <row r="44566" spans="14:18" x14ac:dyDescent="0.4">
      <c r="N44566" t="s">
        <v>81700</v>
      </c>
      <c r="O44566">
        <f>VALUE(RIGHT(N44566, FIND(":", N44566) -16))</f>
        <v>1.4756999999999999E-2</v>
      </c>
      <c r="Q44566" t="s">
        <v>126876</v>
      </c>
      <c r="R44566">
        <f>VALUE(RIGHT(Q44566, FIND(":", Q44566) -16))</f>
        <v>1.4057170000000001</v>
      </c>
    </row>
    <row r="44567" spans="14:18" hidden="1" x14ac:dyDescent="0.4"/>
    <row r="44568" spans="14:18" hidden="1" x14ac:dyDescent="0.4">
      <c r="N44568" t="s">
        <v>81701</v>
      </c>
      <c r="Q44568" t="s">
        <v>126877</v>
      </c>
    </row>
    <row r="44569" spans="14:18" hidden="1" x14ac:dyDescent="0.4"/>
    <row r="44570" spans="14:18" hidden="1" x14ac:dyDescent="0.4">
      <c r="N44570" t="s">
        <v>81702</v>
      </c>
      <c r="Q44570" t="s">
        <v>126878</v>
      </c>
    </row>
    <row r="44571" spans="14:18" hidden="1" x14ac:dyDescent="0.4"/>
    <row r="44572" spans="14:18" hidden="1" x14ac:dyDescent="0.4">
      <c r="N44572" t="s">
        <v>81703</v>
      </c>
      <c r="Q44572" t="s">
        <v>126879</v>
      </c>
    </row>
    <row r="44573" spans="14:18" hidden="1" x14ac:dyDescent="0.4"/>
    <row r="44574" spans="14:18" hidden="1" x14ac:dyDescent="0.4">
      <c r="N44574" t="s">
        <v>81704</v>
      </c>
      <c r="Q44574" t="s">
        <v>126880</v>
      </c>
    </row>
    <row r="44575" spans="14:18" hidden="1" x14ac:dyDescent="0.4"/>
    <row r="44576" spans="14:18" hidden="1" x14ac:dyDescent="0.4"/>
    <row r="44577" spans="14:17" hidden="1" x14ac:dyDescent="0.4">
      <c r="N44577" t="s">
        <v>81705</v>
      </c>
      <c r="Q44577" t="s">
        <v>126881</v>
      </c>
    </row>
    <row r="44578" spans="14:17" hidden="1" x14ac:dyDescent="0.4"/>
    <row r="44579" spans="14:17" hidden="1" x14ac:dyDescent="0.4">
      <c r="N44579" t="s">
        <v>81706</v>
      </c>
      <c r="Q44579" t="s">
        <v>126882</v>
      </c>
    </row>
    <row r="44580" spans="14:17" hidden="1" x14ac:dyDescent="0.4"/>
    <row r="44581" spans="14:17" hidden="1" x14ac:dyDescent="0.4">
      <c r="N44581" t="s">
        <v>81707</v>
      </c>
      <c r="Q44581" t="s">
        <v>126883</v>
      </c>
    </row>
    <row r="44582" spans="14:17" hidden="1" x14ac:dyDescent="0.4"/>
    <row r="44583" spans="14:17" hidden="1" x14ac:dyDescent="0.4">
      <c r="N44583" t="s">
        <v>81708</v>
      </c>
      <c r="Q44583" t="s">
        <v>126884</v>
      </c>
    </row>
    <row r="44584" spans="14:17" hidden="1" x14ac:dyDescent="0.4"/>
    <row r="44585" spans="14:17" hidden="1" x14ac:dyDescent="0.4">
      <c r="N44585" t="s">
        <v>81709</v>
      </c>
      <c r="Q44585" t="s">
        <v>126885</v>
      </c>
    </row>
    <row r="44586" spans="14:17" hidden="1" x14ac:dyDescent="0.4"/>
    <row r="44587" spans="14:17" hidden="1" x14ac:dyDescent="0.4">
      <c r="N44587" t="s">
        <v>81710</v>
      </c>
      <c r="Q44587" t="s">
        <v>126886</v>
      </c>
    </row>
    <row r="44588" spans="14:17" hidden="1" x14ac:dyDescent="0.4"/>
    <row r="44589" spans="14:17" hidden="1" x14ac:dyDescent="0.4">
      <c r="N44589" t="s">
        <v>81711</v>
      </c>
      <c r="Q44589" t="s">
        <v>126887</v>
      </c>
    </row>
    <row r="44590" spans="14:17" hidden="1" x14ac:dyDescent="0.4"/>
    <row r="44591" spans="14:17" hidden="1" x14ac:dyDescent="0.4">
      <c r="N44591" t="s">
        <v>81712</v>
      </c>
      <c r="Q44591" t="s">
        <v>126888</v>
      </c>
    </row>
    <row r="44592" spans="14:17" hidden="1" x14ac:dyDescent="0.4"/>
    <row r="44593" spans="14:18" x14ac:dyDescent="0.4">
      <c r="N44593" t="s">
        <v>81713</v>
      </c>
      <c r="O44593">
        <f>VALUE(RIGHT(N44593, FIND(":", N44593) -16))</f>
        <v>1.4749E-2</v>
      </c>
      <c r="Q44593" t="s">
        <v>126889</v>
      </c>
      <c r="R44593">
        <f>VALUE(RIGHT(Q44593, FIND(":", Q44593) -16))</f>
        <v>1.4057170000000001</v>
      </c>
    </row>
    <row r="44594" spans="14:18" hidden="1" x14ac:dyDescent="0.4"/>
    <row r="44595" spans="14:18" hidden="1" x14ac:dyDescent="0.4">
      <c r="N44595" t="s">
        <v>81714</v>
      </c>
      <c r="Q44595" t="s">
        <v>126890</v>
      </c>
    </row>
    <row r="44596" spans="14:18" hidden="1" x14ac:dyDescent="0.4"/>
    <row r="44597" spans="14:18" hidden="1" x14ac:dyDescent="0.4">
      <c r="N44597" t="s">
        <v>81715</v>
      </c>
      <c r="Q44597" t="s">
        <v>126891</v>
      </c>
    </row>
    <row r="44598" spans="14:18" hidden="1" x14ac:dyDescent="0.4"/>
    <row r="44599" spans="14:18" hidden="1" x14ac:dyDescent="0.4">
      <c r="N44599" t="s">
        <v>81716</v>
      </c>
      <c r="Q44599" t="s">
        <v>126892</v>
      </c>
    </row>
    <row r="44600" spans="14:18" hidden="1" x14ac:dyDescent="0.4"/>
    <row r="44601" spans="14:18" hidden="1" x14ac:dyDescent="0.4">
      <c r="N44601" t="s">
        <v>81717</v>
      </c>
      <c r="Q44601" t="s">
        <v>126893</v>
      </c>
    </row>
    <row r="44602" spans="14:18" hidden="1" x14ac:dyDescent="0.4"/>
    <row r="44603" spans="14:18" hidden="1" x14ac:dyDescent="0.4"/>
    <row r="44604" spans="14:18" hidden="1" x14ac:dyDescent="0.4">
      <c r="N44604" t="s">
        <v>81718</v>
      </c>
      <c r="Q44604" t="s">
        <v>126894</v>
      </c>
    </row>
    <row r="44605" spans="14:18" hidden="1" x14ac:dyDescent="0.4"/>
    <row r="44606" spans="14:18" hidden="1" x14ac:dyDescent="0.4">
      <c r="N44606" t="s">
        <v>81719</v>
      </c>
      <c r="Q44606" t="s">
        <v>126895</v>
      </c>
    </row>
    <row r="44607" spans="14:18" hidden="1" x14ac:dyDescent="0.4"/>
    <row r="44608" spans="14:18" hidden="1" x14ac:dyDescent="0.4">
      <c r="N44608" t="s">
        <v>81720</v>
      </c>
      <c r="Q44608" t="s">
        <v>126896</v>
      </c>
    </row>
    <row r="44609" spans="14:18" hidden="1" x14ac:dyDescent="0.4"/>
    <row r="44610" spans="14:18" hidden="1" x14ac:dyDescent="0.4">
      <c r="N44610" t="s">
        <v>81721</v>
      </c>
      <c r="Q44610" t="s">
        <v>126897</v>
      </c>
    </row>
    <row r="44611" spans="14:18" hidden="1" x14ac:dyDescent="0.4"/>
    <row r="44612" spans="14:18" hidden="1" x14ac:dyDescent="0.4">
      <c r="N44612" t="s">
        <v>81722</v>
      </c>
      <c r="Q44612" t="s">
        <v>126898</v>
      </c>
    </row>
    <row r="44613" spans="14:18" hidden="1" x14ac:dyDescent="0.4"/>
    <row r="44614" spans="14:18" hidden="1" x14ac:dyDescent="0.4">
      <c r="N44614" t="s">
        <v>81723</v>
      </c>
      <c r="Q44614" t="s">
        <v>126899</v>
      </c>
    </row>
    <row r="44615" spans="14:18" hidden="1" x14ac:dyDescent="0.4"/>
    <row r="44616" spans="14:18" hidden="1" x14ac:dyDescent="0.4">
      <c r="N44616" t="s">
        <v>81724</v>
      </c>
      <c r="Q44616" t="s">
        <v>126900</v>
      </c>
    </row>
    <row r="44617" spans="14:18" hidden="1" x14ac:dyDescent="0.4"/>
    <row r="44618" spans="14:18" hidden="1" x14ac:dyDescent="0.4">
      <c r="N44618" t="s">
        <v>81725</v>
      </c>
      <c r="Q44618" t="s">
        <v>126901</v>
      </c>
    </row>
    <row r="44619" spans="14:18" hidden="1" x14ac:dyDescent="0.4"/>
    <row r="44620" spans="14:18" x14ac:dyDescent="0.4">
      <c r="N44620" t="s">
        <v>81726</v>
      </c>
      <c r="O44620">
        <f>VALUE(RIGHT(N44620, FIND(":", N44620) -16))</f>
        <v>1.474E-2</v>
      </c>
      <c r="Q44620" t="s">
        <v>126902</v>
      </c>
      <c r="R44620">
        <f>VALUE(RIGHT(Q44620, FIND(":", Q44620) -16))</f>
        <v>1.4057170000000001</v>
      </c>
    </row>
    <row r="44621" spans="14:18" hidden="1" x14ac:dyDescent="0.4"/>
    <row r="44622" spans="14:18" hidden="1" x14ac:dyDescent="0.4">
      <c r="N44622" t="s">
        <v>81727</v>
      </c>
      <c r="Q44622" t="s">
        <v>126903</v>
      </c>
    </row>
    <row r="44623" spans="14:18" hidden="1" x14ac:dyDescent="0.4"/>
    <row r="44624" spans="14:18" hidden="1" x14ac:dyDescent="0.4">
      <c r="N44624" t="s">
        <v>81728</v>
      </c>
      <c r="Q44624" t="s">
        <v>126904</v>
      </c>
    </row>
    <row r="44625" spans="14:17" hidden="1" x14ac:dyDescent="0.4"/>
    <row r="44626" spans="14:17" hidden="1" x14ac:dyDescent="0.4">
      <c r="N44626" t="s">
        <v>81729</v>
      </c>
      <c r="Q44626" t="s">
        <v>126905</v>
      </c>
    </row>
    <row r="44627" spans="14:17" hidden="1" x14ac:dyDescent="0.4"/>
    <row r="44628" spans="14:17" hidden="1" x14ac:dyDescent="0.4">
      <c r="N44628" t="s">
        <v>81730</v>
      </c>
      <c r="Q44628" t="s">
        <v>126906</v>
      </c>
    </row>
    <row r="44629" spans="14:17" hidden="1" x14ac:dyDescent="0.4"/>
    <row r="44630" spans="14:17" hidden="1" x14ac:dyDescent="0.4"/>
    <row r="44631" spans="14:17" hidden="1" x14ac:dyDescent="0.4">
      <c r="N44631" t="s">
        <v>81731</v>
      </c>
      <c r="Q44631" t="s">
        <v>126907</v>
      </c>
    </row>
    <row r="44632" spans="14:17" hidden="1" x14ac:dyDescent="0.4"/>
    <row r="44633" spans="14:17" hidden="1" x14ac:dyDescent="0.4">
      <c r="N44633" t="s">
        <v>81732</v>
      </c>
      <c r="Q44633" t="s">
        <v>126908</v>
      </c>
    </row>
    <row r="44634" spans="14:17" hidden="1" x14ac:dyDescent="0.4"/>
    <row r="44635" spans="14:17" hidden="1" x14ac:dyDescent="0.4">
      <c r="N44635" t="s">
        <v>81733</v>
      </c>
      <c r="Q44635" t="s">
        <v>126909</v>
      </c>
    </row>
    <row r="44636" spans="14:17" hidden="1" x14ac:dyDescent="0.4"/>
    <row r="44637" spans="14:17" hidden="1" x14ac:dyDescent="0.4">
      <c r="N44637" t="s">
        <v>81734</v>
      </c>
      <c r="Q44637" t="s">
        <v>126910</v>
      </c>
    </row>
    <row r="44638" spans="14:17" hidden="1" x14ac:dyDescent="0.4"/>
    <row r="44639" spans="14:17" hidden="1" x14ac:dyDescent="0.4">
      <c r="N44639" t="s">
        <v>81735</v>
      </c>
      <c r="Q44639" t="s">
        <v>126911</v>
      </c>
    </row>
    <row r="44640" spans="14:17" hidden="1" x14ac:dyDescent="0.4"/>
    <row r="44641" spans="14:18" hidden="1" x14ac:dyDescent="0.4">
      <c r="N44641" t="s">
        <v>81736</v>
      </c>
      <c r="Q44641" t="s">
        <v>126912</v>
      </c>
    </row>
    <row r="44642" spans="14:18" hidden="1" x14ac:dyDescent="0.4"/>
    <row r="44643" spans="14:18" hidden="1" x14ac:dyDescent="0.4">
      <c r="N44643" t="s">
        <v>81737</v>
      </c>
      <c r="Q44643" t="s">
        <v>126913</v>
      </c>
    </row>
    <row r="44644" spans="14:18" hidden="1" x14ac:dyDescent="0.4"/>
    <row r="44645" spans="14:18" hidden="1" x14ac:dyDescent="0.4">
      <c r="N44645" t="s">
        <v>81738</v>
      </c>
      <c r="Q44645" t="s">
        <v>126914</v>
      </c>
    </row>
    <row r="44646" spans="14:18" hidden="1" x14ac:dyDescent="0.4"/>
    <row r="44647" spans="14:18" x14ac:dyDescent="0.4">
      <c r="N44647" t="s">
        <v>81739</v>
      </c>
      <c r="O44647">
        <f>VALUE(RIGHT(N44647, FIND(":", N44647) -16))</f>
        <v>1.4732E-2</v>
      </c>
      <c r="Q44647" t="s">
        <v>126915</v>
      </c>
      <c r="R44647">
        <f>VALUE(RIGHT(Q44647, FIND(":", Q44647) -16))</f>
        <v>1.4057170000000001</v>
      </c>
    </row>
    <row r="44648" spans="14:18" hidden="1" x14ac:dyDescent="0.4"/>
    <row r="44649" spans="14:18" hidden="1" x14ac:dyDescent="0.4">
      <c r="N44649" t="s">
        <v>81740</v>
      </c>
      <c r="Q44649" t="s">
        <v>126916</v>
      </c>
    </row>
    <row r="44650" spans="14:18" hidden="1" x14ac:dyDescent="0.4"/>
    <row r="44651" spans="14:18" hidden="1" x14ac:dyDescent="0.4">
      <c r="N44651" t="s">
        <v>81741</v>
      </c>
      <c r="Q44651" t="s">
        <v>126917</v>
      </c>
    </row>
    <row r="44652" spans="14:18" hidden="1" x14ac:dyDescent="0.4"/>
    <row r="44653" spans="14:18" hidden="1" x14ac:dyDescent="0.4">
      <c r="N44653" t="s">
        <v>81742</v>
      </c>
      <c r="Q44653" t="s">
        <v>126918</v>
      </c>
    </row>
    <row r="44654" spans="14:18" hidden="1" x14ac:dyDescent="0.4"/>
    <row r="44655" spans="14:18" hidden="1" x14ac:dyDescent="0.4">
      <c r="N44655" t="s">
        <v>81743</v>
      </c>
      <c r="Q44655" t="s">
        <v>126919</v>
      </c>
    </row>
    <row r="44656" spans="14:18" hidden="1" x14ac:dyDescent="0.4"/>
    <row r="44657" spans="14:17" hidden="1" x14ac:dyDescent="0.4"/>
    <row r="44658" spans="14:17" hidden="1" x14ac:dyDescent="0.4">
      <c r="N44658" t="s">
        <v>81744</v>
      </c>
      <c r="Q44658" t="s">
        <v>126920</v>
      </c>
    </row>
    <row r="44659" spans="14:17" hidden="1" x14ac:dyDescent="0.4"/>
    <row r="44660" spans="14:17" hidden="1" x14ac:dyDescent="0.4">
      <c r="N44660" t="s">
        <v>81745</v>
      </c>
      <c r="Q44660" t="s">
        <v>126921</v>
      </c>
    </row>
    <row r="44661" spans="14:17" hidden="1" x14ac:dyDescent="0.4"/>
    <row r="44662" spans="14:17" hidden="1" x14ac:dyDescent="0.4">
      <c r="N44662" t="s">
        <v>81746</v>
      </c>
      <c r="Q44662" t="s">
        <v>126922</v>
      </c>
    </row>
    <row r="44663" spans="14:17" hidden="1" x14ac:dyDescent="0.4"/>
    <row r="44664" spans="14:17" hidden="1" x14ac:dyDescent="0.4">
      <c r="N44664" t="s">
        <v>81747</v>
      </c>
      <c r="Q44664" t="s">
        <v>126923</v>
      </c>
    </row>
    <row r="44665" spans="14:17" hidden="1" x14ac:dyDescent="0.4"/>
    <row r="44666" spans="14:17" hidden="1" x14ac:dyDescent="0.4">
      <c r="N44666" t="s">
        <v>81748</v>
      </c>
      <c r="Q44666" t="s">
        <v>126924</v>
      </c>
    </row>
    <row r="44667" spans="14:17" hidden="1" x14ac:dyDescent="0.4"/>
    <row r="44668" spans="14:17" hidden="1" x14ac:dyDescent="0.4">
      <c r="N44668" t="s">
        <v>81749</v>
      </c>
      <c r="Q44668" t="s">
        <v>126925</v>
      </c>
    </row>
    <row r="44669" spans="14:17" hidden="1" x14ac:dyDescent="0.4"/>
    <row r="44670" spans="14:17" hidden="1" x14ac:dyDescent="0.4">
      <c r="N44670" t="s">
        <v>81750</v>
      </c>
      <c r="Q44670" t="s">
        <v>126926</v>
      </c>
    </row>
    <row r="44671" spans="14:17" hidden="1" x14ac:dyDescent="0.4"/>
    <row r="44672" spans="14:17" hidden="1" x14ac:dyDescent="0.4">
      <c r="N44672" t="s">
        <v>81751</v>
      </c>
      <c r="Q44672" t="s">
        <v>126927</v>
      </c>
    </row>
    <row r="44673" spans="14:18" hidden="1" x14ac:dyDescent="0.4"/>
    <row r="44674" spans="14:18" x14ac:dyDescent="0.4">
      <c r="N44674" t="s">
        <v>81752</v>
      </c>
      <c r="O44674">
        <f>VALUE(RIGHT(N44674, FIND(":", N44674) -16))</f>
        <v>1.4718999999999999E-2</v>
      </c>
      <c r="Q44674" t="s">
        <v>126928</v>
      </c>
      <c r="R44674">
        <f>VALUE(RIGHT(Q44674, FIND(":", Q44674) -16))</f>
        <v>1.4057170000000001</v>
      </c>
    </row>
    <row r="44675" spans="14:18" hidden="1" x14ac:dyDescent="0.4"/>
    <row r="44676" spans="14:18" hidden="1" x14ac:dyDescent="0.4">
      <c r="N44676" t="s">
        <v>81753</v>
      </c>
      <c r="Q44676" t="s">
        <v>126929</v>
      </c>
    </row>
    <row r="44677" spans="14:18" hidden="1" x14ac:dyDescent="0.4"/>
    <row r="44678" spans="14:18" hidden="1" x14ac:dyDescent="0.4">
      <c r="N44678" t="s">
        <v>81754</v>
      </c>
      <c r="Q44678" t="s">
        <v>126930</v>
      </c>
    </row>
    <row r="44679" spans="14:18" hidden="1" x14ac:dyDescent="0.4"/>
    <row r="44680" spans="14:18" hidden="1" x14ac:dyDescent="0.4">
      <c r="N44680" t="s">
        <v>81755</v>
      </c>
      <c r="Q44680" t="s">
        <v>126931</v>
      </c>
    </row>
    <row r="44681" spans="14:18" hidden="1" x14ac:dyDescent="0.4"/>
    <row r="44682" spans="14:18" hidden="1" x14ac:dyDescent="0.4">
      <c r="N44682" t="s">
        <v>81756</v>
      </c>
      <c r="Q44682" t="s">
        <v>126932</v>
      </c>
    </row>
    <row r="44683" spans="14:18" hidden="1" x14ac:dyDescent="0.4"/>
    <row r="44684" spans="14:18" hidden="1" x14ac:dyDescent="0.4"/>
    <row r="44685" spans="14:18" hidden="1" x14ac:dyDescent="0.4">
      <c r="N44685" t="s">
        <v>81757</v>
      </c>
      <c r="Q44685" t="s">
        <v>126933</v>
      </c>
    </row>
    <row r="44686" spans="14:18" hidden="1" x14ac:dyDescent="0.4"/>
    <row r="44687" spans="14:18" hidden="1" x14ac:dyDescent="0.4">
      <c r="N44687" t="s">
        <v>81758</v>
      </c>
      <c r="Q44687" t="s">
        <v>126934</v>
      </c>
    </row>
    <row r="44688" spans="14:18" hidden="1" x14ac:dyDescent="0.4"/>
    <row r="44689" spans="14:18" hidden="1" x14ac:dyDescent="0.4">
      <c r="N44689" t="s">
        <v>81759</v>
      </c>
      <c r="Q44689" t="s">
        <v>126935</v>
      </c>
    </row>
    <row r="44690" spans="14:18" hidden="1" x14ac:dyDescent="0.4"/>
    <row r="44691" spans="14:18" hidden="1" x14ac:dyDescent="0.4">
      <c r="N44691" t="s">
        <v>81760</v>
      </c>
      <c r="Q44691" t="s">
        <v>126936</v>
      </c>
    </row>
    <row r="44692" spans="14:18" hidden="1" x14ac:dyDescent="0.4"/>
    <row r="44693" spans="14:18" hidden="1" x14ac:dyDescent="0.4">
      <c r="N44693" t="s">
        <v>81761</v>
      </c>
      <c r="Q44693" t="s">
        <v>126937</v>
      </c>
    </row>
    <row r="44694" spans="14:18" hidden="1" x14ac:dyDescent="0.4"/>
    <row r="44695" spans="14:18" hidden="1" x14ac:dyDescent="0.4">
      <c r="N44695" t="s">
        <v>81762</v>
      </c>
      <c r="Q44695" t="s">
        <v>126938</v>
      </c>
    </row>
    <row r="44696" spans="14:18" hidden="1" x14ac:dyDescent="0.4"/>
    <row r="44697" spans="14:18" hidden="1" x14ac:dyDescent="0.4">
      <c r="N44697" t="s">
        <v>81763</v>
      </c>
      <c r="Q44697" t="s">
        <v>126939</v>
      </c>
    </row>
    <row r="44698" spans="14:18" hidden="1" x14ac:dyDescent="0.4"/>
    <row r="44699" spans="14:18" hidden="1" x14ac:dyDescent="0.4">
      <c r="N44699" t="s">
        <v>81764</v>
      </c>
      <c r="Q44699" t="s">
        <v>126940</v>
      </c>
    </row>
    <row r="44700" spans="14:18" hidden="1" x14ac:dyDescent="0.4"/>
    <row r="44701" spans="14:18" x14ac:dyDescent="0.4">
      <c r="N44701" t="s">
        <v>81765</v>
      </c>
      <c r="O44701">
        <f>VALUE(RIGHT(N44701, FIND(":", N44701) -16))</f>
        <v>1.4711E-2</v>
      </c>
      <c r="Q44701" t="s">
        <v>126941</v>
      </c>
      <c r="R44701">
        <f>VALUE(RIGHT(Q44701, FIND(":", Q44701) -16))</f>
        <v>1.405705</v>
      </c>
    </row>
    <row r="44702" spans="14:18" hidden="1" x14ac:dyDescent="0.4"/>
    <row r="44703" spans="14:18" hidden="1" x14ac:dyDescent="0.4">
      <c r="N44703" t="s">
        <v>81766</v>
      </c>
      <c r="Q44703" t="s">
        <v>126942</v>
      </c>
    </row>
    <row r="44704" spans="14:18" hidden="1" x14ac:dyDescent="0.4"/>
    <row r="44705" spans="14:17" hidden="1" x14ac:dyDescent="0.4">
      <c r="N44705" t="s">
        <v>81767</v>
      </c>
      <c r="Q44705" t="s">
        <v>126943</v>
      </c>
    </row>
    <row r="44706" spans="14:17" hidden="1" x14ac:dyDescent="0.4"/>
    <row r="44707" spans="14:17" hidden="1" x14ac:dyDescent="0.4">
      <c r="N44707" t="s">
        <v>81768</v>
      </c>
      <c r="Q44707" t="s">
        <v>126944</v>
      </c>
    </row>
    <row r="44708" spans="14:17" hidden="1" x14ac:dyDescent="0.4"/>
    <row r="44709" spans="14:17" hidden="1" x14ac:dyDescent="0.4">
      <c r="N44709" t="s">
        <v>81769</v>
      </c>
      <c r="Q44709" t="s">
        <v>126945</v>
      </c>
    </row>
    <row r="44710" spans="14:17" hidden="1" x14ac:dyDescent="0.4"/>
    <row r="44711" spans="14:17" hidden="1" x14ac:dyDescent="0.4"/>
    <row r="44712" spans="14:17" hidden="1" x14ac:dyDescent="0.4">
      <c r="N44712" t="s">
        <v>81770</v>
      </c>
      <c r="Q44712" t="s">
        <v>126946</v>
      </c>
    </row>
    <row r="44713" spans="14:17" hidden="1" x14ac:dyDescent="0.4"/>
    <row r="44714" spans="14:17" hidden="1" x14ac:dyDescent="0.4">
      <c r="N44714" t="s">
        <v>81771</v>
      </c>
      <c r="Q44714" t="s">
        <v>126947</v>
      </c>
    </row>
    <row r="44715" spans="14:17" hidden="1" x14ac:dyDescent="0.4"/>
    <row r="44716" spans="14:17" hidden="1" x14ac:dyDescent="0.4">
      <c r="N44716" t="s">
        <v>81772</v>
      </c>
      <c r="Q44716" t="s">
        <v>126948</v>
      </c>
    </row>
    <row r="44717" spans="14:17" hidden="1" x14ac:dyDescent="0.4"/>
    <row r="44718" spans="14:17" hidden="1" x14ac:dyDescent="0.4">
      <c r="N44718" t="s">
        <v>81773</v>
      </c>
      <c r="Q44718" t="s">
        <v>126949</v>
      </c>
    </row>
    <row r="44719" spans="14:17" hidden="1" x14ac:dyDescent="0.4"/>
    <row r="44720" spans="14:17" hidden="1" x14ac:dyDescent="0.4">
      <c r="N44720" t="s">
        <v>81774</v>
      </c>
      <c r="Q44720" t="s">
        <v>126950</v>
      </c>
    </row>
    <row r="44721" spans="14:18" hidden="1" x14ac:dyDescent="0.4"/>
    <row r="44722" spans="14:18" hidden="1" x14ac:dyDescent="0.4">
      <c r="N44722" t="s">
        <v>81775</v>
      </c>
      <c r="Q44722" t="s">
        <v>126951</v>
      </c>
    </row>
    <row r="44723" spans="14:18" hidden="1" x14ac:dyDescent="0.4"/>
    <row r="44724" spans="14:18" hidden="1" x14ac:dyDescent="0.4">
      <c r="N44724" t="s">
        <v>81776</v>
      </c>
      <c r="Q44724" t="s">
        <v>126952</v>
      </c>
    </row>
    <row r="44725" spans="14:18" hidden="1" x14ac:dyDescent="0.4"/>
    <row r="44726" spans="14:18" hidden="1" x14ac:dyDescent="0.4">
      <c r="N44726" t="s">
        <v>81777</v>
      </c>
      <c r="Q44726" t="s">
        <v>126953</v>
      </c>
    </row>
    <row r="44727" spans="14:18" hidden="1" x14ac:dyDescent="0.4"/>
    <row r="44728" spans="14:18" x14ac:dyDescent="0.4">
      <c r="N44728" t="s">
        <v>81778</v>
      </c>
      <c r="O44728">
        <f>VALUE(RIGHT(N44728, FIND(":", N44728) -16))</f>
        <v>1.4703000000000001E-2</v>
      </c>
      <c r="Q44728" t="s">
        <v>126954</v>
      </c>
      <c r="R44728">
        <f>VALUE(RIGHT(Q44728, FIND(":", Q44728) -16))</f>
        <v>1.405675</v>
      </c>
    </row>
    <row r="44729" spans="14:18" hidden="1" x14ac:dyDescent="0.4"/>
    <row r="44730" spans="14:18" hidden="1" x14ac:dyDescent="0.4">
      <c r="N44730" t="s">
        <v>81779</v>
      </c>
      <c r="Q44730" t="s">
        <v>126955</v>
      </c>
    </row>
    <row r="44731" spans="14:18" hidden="1" x14ac:dyDescent="0.4"/>
    <row r="44732" spans="14:18" hidden="1" x14ac:dyDescent="0.4">
      <c r="N44732" t="s">
        <v>81780</v>
      </c>
      <c r="Q44732" t="s">
        <v>126956</v>
      </c>
    </row>
    <row r="44733" spans="14:18" hidden="1" x14ac:dyDescent="0.4"/>
    <row r="44734" spans="14:18" hidden="1" x14ac:dyDescent="0.4">
      <c r="N44734" t="s">
        <v>81781</v>
      </c>
      <c r="Q44734" t="s">
        <v>126957</v>
      </c>
    </row>
    <row r="44735" spans="14:18" hidden="1" x14ac:dyDescent="0.4"/>
    <row r="44736" spans="14:18" hidden="1" x14ac:dyDescent="0.4">
      <c r="N44736" t="s">
        <v>81782</v>
      </c>
      <c r="Q44736" t="s">
        <v>126958</v>
      </c>
    </row>
    <row r="44737" spans="14:17" hidden="1" x14ac:dyDescent="0.4"/>
    <row r="44738" spans="14:17" hidden="1" x14ac:dyDescent="0.4"/>
    <row r="44739" spans="14:17" hidden="1" x14ac:dyDescent="0.4">
      <c r="N44739" t="s">
        <v>81783</v>
      </c>
      <c r="Q44739" t="s">
        <v>126959</v>
      </c>
    </row>
    <row r="44740" spans="14:17" hidden="1" x14ac:dyDescent="0.4"/>
    <row r="44741" spans="14:17" hidden="1" x14ac:dyDescent="0.4">
      <c r="N44741" t="s">
        <v>81784</v>
      </c>
      <c r="Q44741" t="s">
        <v>126960</v>
      </c>
    </row>
    <row r="44742" spans="14:17" hidden="1" x14ac:dyDescent="0.4"/>
    <row r="44743" spans="14:17" hidden="1" x14ac:dyDescent="0.4">
      <c r="N44743" t="s">
        <v>81785</v>
      </c>
      <c r="Q44743" t="s">
        <v>126961</v>
      </c>
    </row>
    <row r="44744" spans="14:17" hidden="1" x14ac:dyDescent="0.4"/>
    <row r="44745" spans="14:17" hidden="1" x14ac:dyDescent="0.4">
      <c r="N44745" t="s">
        <v>81786</v>
      </c>
      <c r="Q44745" t="s">
        <v>126962</v>
      </c>
    </row>
    <row r="44746" spans="14:17" hidden="1" x14ac:dyDescent="0.4"/>
    <row r="44747" spans="14:17" hidden="1" x14ac:dyDescent="0.4">
      <c r="N44747" t="s">
        <v>81787</v>
      </c>
      <c r="Q44747" t="s">
        <v>126963</v>
      </c>
    </row>
    <row r="44748" spans="14:17" hidden="1" x14ac:dyDescent="0.4"/>
    <row r="44749" spans="14:17" hidden="1" x14ac:dyDescent="0.4">
      <c r="N44749" t="s">
        <v>81788</v>
      </c>
      <c r="Q44749" t="s">
        <v>126964</v>
      </c>
    </row>
    <row r="44750" spans="14:17" hidden="1" x14ac:dyDescent="0.4"/>
    <row r="44751" spans="14:17" hidden="1" x14ac:dyDescent="0.4">
      <c r="N44751" t="s">
        <v>81789</v>
      </c>
      <c r="Q44751" t="s">
        <v>126965</v>
      </c>
    </row>
    <row r="44752" spans="14:17" hidden="1" x14ac:dyDescent="0.4"/>
    <row r="44753" spans="14:18" hidden="1" x14ac:dyDescent="0.4">
      <c r="N44753" t="s">
        <v>81790</v>
      </c>
      <c r="Q44753" t="s">
        <v>126966</v>
      </c>
    </row>
    <row r="44754" spans="14:18" hidden="1" x14ac:dyDescent="0.4"/>
    <row r="44755" spans="14:18" x14ac:dyDescent="0.4">
      <c r="N44755" t="s">
        <v>81791</v>
      </c>
      <c r="O44755">
        <f>VALUE(RIGHT(N44755, FIND(":", N44755) -16))</f>
        <v>1.47E-2</v>
      </c>
      <c r="Q44755" t="s">
        <v>126967</v>
      </c>
      <c r="R44755">
        <f>VALUE(RIGHT(Q44755, FIND(":", Q44755) -16))</f>
        <v>1.405661</v>
      </c>
    </row>
    <row r="44756" spans="14:18" hidden="1" x14ac:dyDescent="0.4"/>
    <row r="44757" spans="14:18" hidden="1" x14ac:dyDescent="0.4">
      <c r="N44757" t="s">
        <v>81792</v>
      </c>
      <c r="Q44757" t="s">
        <v>126968</v>
      </c>
    </row>
    <row r="44758" spans="14:18" hidden="1" x14ac:dyDescent="0.4"/>
    <row r="44759" spans="14:18" hidden="1" x14ac:dyDescent="0.4">
      <c r="N44759" t="s">
        <v>81793</v>
      </c>
      <c r="Q44759" t="s">
        <v>126969</v>
      </c>
    </row>
    <row r="44760" spans="14:18" hidden="1" x14ac:dyDescent="0.4"/>
    <row r="44761" spans="14:18" hidden="1" x14ac:dyDescent="0.4">
      <c r="N44761" t="s">
        <v>81794</v>
      </c>
      <c r="Q44761" t="s">
        <v>126970</v>
      </c>
    </row>
    <row r="44762" spans="14:18" hidden="1" x14ac:dyDescent="0.4"/>
    <row r="44763" spans="14:18" hidden="1" x14ac:dyDescent="0.4">
      <c r="N44763" t="s">
        <v>81795</v>
      </c>
      <c r="Q44763" t="s">
        <v>126971</v>
      </c>
    </row>
    <row r="44764" spans="14:18" hidden="1" x14ac:dyDescent="0.4"/>
    <row r="44765" spans="14:18" hidden="1" x14ac:dyDescent="0.4"/>
    <row r="44766" spans="14:18" hidden="1" x14ac:dyDescent="0.4">
      <c r="N44766" t="s">
        <v>81796</v>
      </c>
      <c r="Q44766" t="s">
        <v>126972</v>
      </c>
    </row>
    <row r="44767" spans="14:18" hidden="1" x14ac:dyDescent="0.4"/>
    <row r="44768" spans="14:18" hidden="1" x14ac:dyDescent="0.4">
      <c r="N44768" t="s">
        <v>81797</v>
      </c>
      <c r="Q44768" t="s">
        <v>126973</v>
      </c>
    </row>
    <row r="44769" spans="14:18" hidden="1" x14ac:dyDescent="0.4"/>
    <row r="44770" spans="14:18" hidden="1" x14ac:dyDescent="0.4">
      <c r="N44770" t="s">
        <v>81798</v>
      </c>
      <c r="Q44770" t="s">
        <v>126974</v>
      </c>
    </row>
    <row r="44771" spans="14:18" hidden="1" x14ac:dyDescent="0.4"/>
    <row r="44772" spans="14:18" hidden="1" x14ac:dyDescent="0.4">
      <c r="N44772" t="s">
        <v>81799</v>
      </c>
      <c r="Q44772" t="s">
        <v>126975</v>
      </c>
    </row>
    <row r="44773" spans="14:18" hidden="1" x14ac:dyDescent="0.4"/>
    <row r="44774" spans="14:18" hidden="1" x14ac:dyDescent="0.4">
      <c r="N44774" t="s">
        <v>81800</v>
      </c>
      <c r="Q44774" t="s">
        <v>126976</v>
      </c>
    </row>
    <row r="44775" spans="14:18" hidden="1" x14ac:dyDescent="0.4"/>
    <row r="44776" spans="14:18" hidden="1" x14ac:dyDescent="0.4">
      <c r="N44776" t="s">
        <v>81801</v>
      </c>
      <c r="Q44776" t="s">
        <v>126977</v>
      </c>
    </row>
    <row r="44777" spans="14:18" hidden="1" x14ac:dyDescent="0.4"/>
    <row r="44778" spans="14:18" hidden="1" x14ac:dyDescent="0.4">
      <c r="N44778" t="s">
        <v>81802</v>
      </c>
      <c r="Q44778" t="s">
        <v>126978</v>
      </c>
    </row>
    <row r="44779" spans="14:18" hidden="1" x14ac:dyDescent="0.4"/>
    <row r="44780" spans="14:18" hidden="1" x14ac:dyDescent="0.4">
      <c r="N44780" t="s">
        <v>81803</v>
      </c>
      <c r="Q44780" t="s">
        <v>126979</v>
      </c>
    </row>
    <row r="44781" spans="14:18" hidden="1" x14ac:dyDescent="0.4"/>
    <row r="44782" spans="14:18" x14ac:dyDescent="0.4">
      <c r="N44782" t="s">
        <v>81804</v>
      </c>
      <c r="O44782">
        <f>VALUE(RIGHT(N44782, FIND(":", N44782) -16))</f>
        <v>1.4690999999999999E-2</v>
      </c>
      <c r="Q44782" t="s">
        <v>126980</v>
      </c>
      <c r="R44782">
        <f>VALUE(RIGHT(Q44782, FIND(":", Q44782) -16))</f>
        <v>1.4056310000000001</v>
      </c>
    </row>
    <row r="44783" spans="14:18" hidden="1" x14ac:dyDescent="0.4"/>
    <row r="44784" spans="14:18" hidden="1" x14ac:dyDescent="0.4">
      <c r="N44784" t="s">
        <v>81805</v>
      </c>
      <c r="Q44784" t="s">
        <v>126981</v>
      </c>
    </row>
    <row r="44785" spans="14:17" hidden="1" x14ac:dyDescent="0.4"/>
    <row r="44786" spans="14:17" hidden="1" x14ac:dyDescent="0.4">
      <c r="N44786" t="s">
        <v>81806</v>
      </c>
      <c r="Q44786" t="s">
        <v>126982</v>
      </c>
    </row>
    <row r="44787" spans="14:17" hidden="1" x14ac:dyDescent="0.4"/>
    <row r="44788" spans="14:17" hidden="1" x14ac:dyDescent="0.4">
      <c r="N44788" t="s">
        <v>81807</v>
      </c>
      <c r="Q44788" t="s">
        <v>126983</v>
      </c>
    </row>
    <row r="44789" spans="14:17" hidden="1" x14ac:dyDescent="0.4"/>
    <row r="44790" spans="14:17" hidden="1" x14ac:dyDescent="0.4">
      <c r="N44790" t="s">
        <v>81808</v>
      </c>
      <c r="Q44790" t="s">
        <v>126984</v>
      </c>
    </row>
    <row r="44791" spans="14:17" hidden="1" x14ac:dyDescent="0.4"/>
    <row r="44792" spans="14:17" hidden="1" x14ac:dyDescent="0.4"/>
    <row r="44793" spans="14:17" hidden="1" x14ac:dyDescent="0.4">
      <c r="N44793" t="s">
        <v>81809</v>
      </c>
      <c r="Q44793" t="s">
        <v>126985</v>
      </c>
    </row>
    <row r="44794" spans="14:17" hidden="1" x14ac:dyDescent="0.4"/>
    <row r="44795" spans="14:17" hidden="1" x14ac:dyDescent="0.4">
      <c r="N44795" t="s">
        <v>81810</v>
      </c>
      <c r="Q44795" t="s">
        <v>126986</v>
      </c>
    </row>
    <row r="44796" spans="14:17" hidden="1" x14ac:dyDescent="0.4"/>
    <row r="44797" spans="14:17" hidden="1" x14ac:dyDescent="0.4">
      <c r="N44797" t="s">
        <v>81811</v>
      </c>
      <c r="Q44797" t="s">
        <v>126987</v>
      </c>
    </row>
    <row r="44798" spans="14:17" hidden="1" x14ac:dyDescent="0.4"/>
    <row r="44799" spans="14:17" hidden="1" x14ac:dyDescent="0.4">
      <c r="N44799" t="s">
        <v>81812</v>
      </c>
      <c r="Q44799" t="s">
        <v>126988</v>
      </c>
    </row>
    <row r="44800" spans="14:17" hidden="1" x14ac:dyDescent="0.4"/>
    <row r="44801" spans="14:18" hidden="1" x14ac:dyDescent="0.4">
      <c r="N44801" t="s">
        <v>81813</v>
      </c>
      <c r="Q44801" t="s">
        <v>126989</v>
      </c>
    </row>
    <row r="44802" spans="14:18" hidden="1" x14ac:dyDescent="0.4"/>
    <row r="44803" spans="14:18" hidden="1" x14ac:dyDescent="0.4">
      <c r="N44803" t="s">
        <v>81814</v>
      </c>
      <c r="Q44803" t="s">
        <v>126990</v>
      </c>
    </row>
    <row r="44804" spans="14:18" hidden="1" x14ac:dyDescent="0.4"/>
    <row r="44805" spans="14:18" hidden="1" x14ac:dyDescent="0.4">
      <c r="N44805" t="s">
        <v>81815</v>
      </c>
      <c r="Q44805" t="s">
        <v>126991</v>
      </c>
    </row>
    <row r="44806" spans="14:18" hidden="1" x14ac:dyDescent="0.4"/>
    <row r="44807" spans="14:18" hidden="1" x14ac:dyDescent="0.4">
      <c r="N44807" t="s">
        <v>81816</v>
      </c>
      <c r="Q44807" t="s">
        <v>126992</v>
      </c>
    </row>
    <row r="44808" spans="14:18" hidden="1" x14ac:dyDescent="0.4"/>
    <row r="44809" spans="14:18" x14ac:dyDescent="0.4">
      <c r="N44809" t="s">
        <v>81817</v>
      </c>
      <c r="O44809">
        <f>VALUE(RIGHT(N44809, FIND(":", N44809) -16))</f>
        <v>1.4685999999999999E-2</v>
      </c>
      <c r="Q44809" t="s">
        <v>126993</v>
      </c>
      <c r="R44809">
        <f>VALUE(RIGHT(Q44809, FIND(":", Q44809) -16))</f>
        <v>1.4056</v>
      </c>
    </row>
    <row r="44810" spans="14:18" hidden="1" x14ac:dyDescent="0.4"/>
    <row r="44811" spans="14:18" hidden="1" x14ac:dyDescent="0.4">
      <c r="N44811" t="s">
        <v>81818</v>
      </c>
      <c r="Q44811" t="s">
        <v>126994</v>
      </c>
    </row>
    <row r="44812" spans="14:18" hidden="1" x14ac:dyDescent="0.4"/>
    <row r="44813" spans="14:18" hidden="1" x14ac:dyDescent="0.4">
      <c r="N44813" t="s">
        <v>81819</v>
      </c>
      <c r="Q44813" t="s">
        <v>126995</v>
      </c>
    </row>
    <row r="44814" spans="14:18" hidden="1" x14ac:dyDescent="0.4"/>
    <row r="44815" spans="14:18" hidden="1" x14ac:dyDescent="0.4">
      <c r="N44815" t="s">
        <v>81820</v>
      </c>
      <c r="Q44815" t="s">
        <v>126996</v>
      </c>
    </row>
    <row r="44816" spans="14:18" hidden="1" x14ac:dyDescent="0.4"/>
    <row r="44817" spans="14:17" hidden="1" x14ac:dyDescent="0.4">
      <c r="N44817" t="s">
        <v>81821</v>
      </c>
      <c r="Q44817" t="s">
        <v>126997</v>
      </c>
    </row>
    <row r="44818" spans="14:17" hidden="1" x14ac:dyDescent="0.4"/>
    <row r="44819" spans="14:17" hidden="1" x14ac:dyDescent="0.4"/>
    <row r="44820" spans="14:17" hidden="1" x14ac:dyDescent="0.4">
      <c r="N44820" t="s">
        <v>81822</v>
      </c>
      <c r="Q44820" t="s">
        <v>126998</v>
      </c>
    </row>
    <row r="44821" spans="14:17" hidden="1" x14ac:dyDescent="0.4"/>
    <row r="44822" spans="14:17" hidden="1" x14ac:dyDescent="0.4">
      <c r="N44822" t="s">
        <v>81823</v>
      </c>
      <c r="Q44822" t="s">
        <v>126999</v>
      </c>
    </row>
    <row r="44823" spans="14:17" hidden="1" x14ac:dyDescent="0.4"/>
    <row r="44824" spans="14:17" hidden="1" x14ac:dyDescent="0.4">
      <c r="N44824" t="s">
        <v>81824</v>
      </c>
      <c r="Q44824" t="s">
        <v>127000</v>
      </c>
    </row>
    <row r="44825" spans="14:17" hidden="1" x14ac:dyDescent="0.4"/>
    <row r="44826" spans="14:17" hidden="1" x14ac:dyDescent="0.4">
      <c r="N44826" t="s">
        <v>81825</v>
      </c>
      <c r="Q44826" t="s">
        <v>127001</v>
      </c>
    </row>
    <row r="44827" spans="14:17" hidden="1" x14ac:dyDescent="0.4"/>
    <row r="44828" spans="14:17" hidden="1" x14ac:dyDescent="0.4">
      <c r="N44828" t="s">
        <v>81826</v>
      </c>
      <c r="Q44828" t="s">
        <v>127002</v>
      </c>
    </row>
    <row r="44829" spans="14:17" hidden="1" x14ac:dyDescent="0.4"/>
    <row r="44830" spans="14:17" hidden="1" x14ac:dyDescent="0.4">
      <c r="N44830" t="s">
        <v>81827</v>
      </c>
      <c r="Q44830" t="s">
        <v>127003</v>
      </c>
    </row>
    <row r="44831" spans="14:17" hidden="1" x14ac:dyDescent="0.4"/>
    <row r="44832" spans="14:17" hidden="1" x14ac:dyDescent="0.4">
      <c r="N44832" t="s">
        <v>81828</v>
      </c>
      <c r="Q44832" t="s">
        <v>127004</v>
      </c>
    </row>
    <row r="44833" spans="14:18" hidden="1" x14ac:dyDescent="0.4"/>
    <row r="44834" spans="14:18" hidden="1" x14ac:dyDescent="0.4">
      <c r="N44834" t="s">
        <v>81829</v>
      </c>
      <c r="Q44834" t="s">
        <v>127005</v>
      </c>
    </row>
    <row r="44835" spans="14:18" hidden="1" x14ac:dyDescent="0.4"/>
    <row r="44836" spans="14:18" x14ac:dyDescent="0.4">
      <c r="N44836" t="s">
        <v>81830</v>
      </c>
      <c r="O44836">
        <f>VALUE(RIGHT(N44836, FIND(":", N44836) -16))</f>
        <v>1.4677000000000001E-2</v>
      </c>
      <c r="Q44836" t="s">
        <v>127006</v>
      </c>
      <c r="R44836">
        <f>VALUE(RIGHT(Q44836, FIND(":", Q44836) -16))</f>
        <v>1.405597</v>
      </c>
    </row>
    <row r="44837" spans="14:18" hidden="1" x14ac:dyDescent="0.4"/>
    <row r="44838" spans="14:18" hidden="1" x14ac:dyDescent="0.4">
      <c r="N44838" t="s">
        <v>81831</v>
      </c>
      <c r="Q44838" t="s">
        <v>127007</v>
      </c>
    </row>
    <row r="44839" spans="14:18" hidden="1" x14ac:dyDescent="0.4"/>
    <row r="44840" spans="14:18" hidden="1" x14ac:dyDescent="0.4">
      <c r="N44840" t="s">
        <v>81832</v>
      </c>
      <c r="Q44840" t="s">
        <v>127008</v>
      </c>
    </row>
    <row r="44841" spans="14:18" hidden="1" x14ac:dyDescent="0.4"/>
    <row r="44842" spans="14:18" hidden="1" x14ac:dyDescent="0.4">
      <c r="N44842" t="s">
        <v>81833</v>
      </c>
      <c r="Q44842" t="s">
        <v>127009</v>
      </c>
    </row>
    <row r="44843" spans="14:18" hidden="1" x14ac:dyDescent="0.4"/>
    <row r="44844" spans="14:18" hidden="1" x14ac:dyDescent="0.4">
      <c r="N44844" t="s">
        <v>81834</v>
      </c>
      <c r="Q44844" t="s">
        <v>127010</v>
      </c>
    </row>
    <row r="44845" spans="14:18" hidden="1" x14ac:dyDescent="0.4"/>
    <row r="44846" spans="14:18" hidden="1" x14ac:dyDescent="0.4"/>
    <row r="44847" spans="14:18" hidden="1" x14ac:dyDescent="0.4">
      <c r="N44847" t="s">
        <v>81835</v>
      </c>
      <c r="Q44847" t="s">
        <v>127011</v>
      </c>
    </row>
    <row r="44848" spans="14:18" hidden="1" x14ac:dyDescent="0.4"/>
    <row r="44849" spans="14:18" hidden="1" x14ac:dyDescent="0.4">
      <c r="N44849" t="s">
        <v>81836</v>
      </c>
      <c r="Q44849" t="s">
        <v>127012</v>
      </c>
    </row>
    <row r="44850" spans="14:18" hidden="1" x14ac:dyDescent="0.4"/>
    <row r="44851" spans="14:18" hidden="1" x14ac:dyDescent="0.4">
      <c r="N44851" t="s">
        <v>81837</v>
      </c>
      <c r="Q44851" t="s">
        <v>127013</v>
      </c>
    </row>
    <row r="44852" spans="14:18" hidden="1" x14ac:dyDescent="0.4"/>
    <row r="44853" spans="14:18" hidden="1" x14ac:dyDescent="0.4">
      <c r="N44853" t="s">
        <v>81838</v>
      </c>
      <c r="Q44853" t="s">
        <v>127014</v>
      </c>
    </row>
    <row r="44854" spans="14:18" hidden="1" x14ac:dyDescent="0.4"/>
    <row r="44855" spans="14:18" hidden="1" x14ac:dyDescent="0.4">
      <c r="N44855" t="s">
        <v>81839</v>
      </c>
      <c r="Q44855" t="s">
        <v>127015</v>
      </c>
    </row>
    <row r="44856" spans="14:18" hidden="1" x14ac:dyDescent="0.4"/>
    <row r="44857" spans="14:18" hidden="1" x14ac:dyDescent="0.4">
      <c r="N44857" t="s">
        <v>81840</v>
      </c>
      <c r="Q44857" t="s">
        <v>127016</v>
      </c>
    </row>
    <row r="44858" spans="14:18" hidden="1" x14ac:dyDescent="0.4"/>
    <row r="44859" spans="14:18" hidden="1" x14ac:dyDescent="0.4">
      <c r="N44859" t="s">
        <v>81841</v>
      </c>
      <c r="Q44859" t="s">
        <v>127017</v>
      </c>
    </row>
    <row r="44860" spans="14:18" hidden="1" x14ac:dyDescent="0.4"/>
    <row r="44861" spans="14:18" hidden="1" x14ac:dyDescent="0.4">
      <c r="N44861" t="s">
        <v>81842</v>
      </c>
      <c r="Q44861" t="s">
        <v>127018</v>
      </c>
    </row>
    <row r="44862" spans="14:18" hidden="1" x14ac:dyDescent="0.4"/>
    <row r="44863" spans="14:18" x14ac:dyDescent="0.4">
      <c r="N44863" t="s">
        <v>81843</v>
      </c>
      <c r="O44863">
        <f>VALUE(RIGHT(N44863, FIND(":", N44863) -16))</f>
        <v>1.4676E-2</v>
      </c>
      <c r="Q44863" t="s">
        <v>127019</v>
      </c>
      <c r="R44863">
        <f>VALUE(RIGHT(Q44863, FIND(":", Q44863) -16))</f>
        <v>1.405597</v>
      </c>
    </row>
    <row r="44864" spans="14:18" hidden="1" x14ac:dyDescent="0.4"/>
    <row r="44865" spans="14:17" hidden="1" x14ac:dyDescent="0.4">
      <c r="N44865" t="s">
        <v>81844</v>
      </c>
      <c r="Q44865" t="s">
        <v>127020</v>
      </c>
    </row>
    <row r="44866" spans="14:17" hidden="1" x14ac:dyDescent="0.4"/>
    <row r="44867" spans="14:17" hidden="1" x14ac:dyDescent="0.4">
      <c r="N44867" t="s">
        <v>81845</v>
      </c>
      <c r="Q44867" t="s">
        <v>127021</v>
      </c>
    </row>
    <row r="44868" spans="14:17" hidden="1" x14ac:dyDescent="0.4"/>
    <row r="44869" spans="14:17" hidden="1" x14ac:dyDescent="0.4">
      <c r="N44869" t="s">
        <v>81846</v>
      </c>
      <c r="Q44869" t="s">
        <v>127022</v>
      </c>
    </row>
    <row r="44870" spans="14:17" hidden="1" x14ac:dyDescent="0.4"/>
    <row r="44871" spans="14:17" hidden="1" x14ac:dyDescent="0.4">
      <c r="N44871" t="s">
        <v>81847</v>
      </c>
      <c r="Q44871" t="s">
        <v>127023</v>
      </c>
    </row>
    <row r="44872" spans="14:17" hidden="1" x14ac:dyDescent="0.4"/>
    <row r="44873" spans="14:17" hidden="1" x14ac:dyDescent="0.4"/>
    <row r="44874" spans="14:17" hidden="1" x14ac:dyDescent="0.4">
      <c r="N44874" t="s">
        <v>81848</v>
      </c>
      <c r="Q44874" t="s">
        <v>127024</v>
      </c>
    </row>
    <row r="44875" spans="14:17" hidden="1" x14ac:dyDescent="0.4"/>
    <row r="44876" spans="14:17" hidden="1" x14ac:dyDescent="0.4">
      <c r="N44876" t="s">
        <v>81849</v>
      </c>
      <c r="Q44876" t="s">
        <v>127025</v>
      </c>
    </row>
    <row r="44877" spans="14:17" hidden="1" x14ac:dyDescent="0.4"/>
    <row r="44878" spans="14:17" hidden="1" x14ac:dyDescent="0.4">
      <c r="N44878" t="s">
        <v>81850</v>
      </c>
      <c r="Q44878" t="s">
        <v>127026</v>
      </c>
    </row>
    <row r="44879" spans="14:17" hidden="1" x14ac:dyDescent="0.4"/>
    <row r="44880" spans="14:17" hidden="1" x14ac:dyDescent="0.4">
      <c r="N44880" t="s">
        <v>81851</v>
      </c>
      <c r="Q44880" t="s">
        <v>127027</v>
      </c>
    </row>
    <row r="44881" spans="14:18" hidden="1" x14ac:dyDescent="0.4"/>
    <row r="44882" spans="14:18" hidden="1" x14ac:dyDescent="0.4">
      <c r="N44882" t="s">
        <v>81852</v>
      </c>
      <c r="Q44882" t="s">
        <v>127028</v>
      </c>
    </row>
    <row r="44883" spans="14:18" hidden="1" x14ac:dyDescent="0.4"/>
    <row r="44884" spans="14:18" hidden="1" x14ac:dyDescent="0.4">
      <c r="N44884" t="s">
        <v>81853</v>
      </c>
      <c r="Q44884" t="s">
        <v>127029</v>
      </c>
    </row>
    <row r="44885" spans="14:18" hidden="1" x14ac:dyDescent="0.4"/>
    <row r="44886" spans="14:18" hidden="1" x14ac:dyDescent="0.4">
      <c r="N44886" t="s">
        <v>81854</v>
      </c>
      <c r="Q44886" t="s">
        <v>127030</v>
      </c>
    </row>
    <row r="44887" spans="14:18" hidden="1" x14ac:dyDescent="0.4"/>
    <row r="44888" spans="14:18" hidden="1" x14ac:dyDescent="0.4">
      <c r="N44888" t="s">
        <v>81855</v>
      </c>
      <c r="Q44888" t="s">
        <v>127031</v>
      </c>
    </row>
    <row r="44889" spans="14:18" hidden="1" x14ac:dyDescent="0.4"/>
    <row r="44890" spans="14:18" x14ac:dyDescent="0.4">
      <c r="N44890" t="s">
        <v>81856</v>
      </c>
      <c r="O44890">
        <f>VALUE(RIGHT(N44890, FIND(":", N44890) -16))</f>
        <v>1.4677000000000001E-2</v>
      </c>
      <c r="Q44890" t="s">
        <v>127032</v>
      </c>
      <c r="R44890">
        <f>VALUE(RIGHT(Q44890, FIND(":", Q44890) -16))</f>
        <v>1.405597</v>
      </c>
    </row>
    <row r="44891" spans="14:18" hidden="1" x14ac:dyDescent="0.4"/>
    <row r="44892" spans="14:18" hidden="1" x14ac:dyDescent="0.4">
      <c r="N44892" t="s">
        <v>81857</v>
      </c>
      <c r="Q44892" t="s">
        <v>127033</v>
      </c>
    </row>
    <row r="44893" spans="14:18" hidden="1" x14ac:dyDescent="0.4"/>
    <row r="44894" spans="14:18" hidden="1" x14ac:dyDescent="0.4">
      <c r="N44894" t="s">
        <v>81858</v>
      </c>
      <c r="Q44894" t="s">
        <v>127034</v>
      </c>
    </row>
    <row r="44895" spans="14:18" hidden="1" x14ac:dyDescent="0.4"/>
    <row r="44896" spans="14:18" hidden="1" x14ac:dyDescent="0.4">
      <c r="N44896" t="s">
        <v>81859</v>
      </c>
      <c r="Q44896" t="s">
        <v>127035</v>
      </c>
    </row>
    <row r="44897" spans="14:17" hidden="1" x14ac:dyDescent="0.4"/>
    <row r="44898" spans="14:17" hidden="1" x14ac:dyDescent="0.4">
      <c r="N44898" t="s">
        <v>81860</v>
      </c>
      <c r="Q44898" t="s">
        <v>127036</v>
      </c>
    </row>
    <row r="44899" spans="14:17" hidden="1" x14ac:dyDescent="0.4"/>
    <row r="44900" spans="14:17" hidden="1" x14ac:dyDescent="0.4"/>
    <row r="44901" spans="14:17" hidden="1" x14ac:dyDescent="0.4">
      <c r="N44901" t="s">
        <v>81861</v>
      </c>
      <c r="Q44901" t="s">
        <v>127037</v>
      </c>
    </row>
    <row r="44902" spans="14:17" hidden="1" x14ac:dyDescent="0.4"/>
    <row r="44903" spans="14:17" hidden="1" x14ac:dyDescent="0.4">
      <c r="N44903" t="s">
        <v>81862</v>
      </c>
      <c r="Q44903" t="s">
        <v>127038</v>
      </c>
    </row>
    <row r="44904" spans="14:17" hidden="1" x14ac:dyDescent="0.4"/>
    <row r="44905" spans="14:17" hidden="1" x14ac:dyDescent="0.4">
      <c r="N44905" t="s">
        <v>81863</v>
      </c>
      <c r="Q44905" t="s">
        <v>127039</v>
      </c>
    </row>
    <row r="44906" spans="14:17" hidden="1" x14ac:dyDescent="0.4"/>
    <row r="44907" spans="14:17" hidden="1" x14ac:dyDescent="0.4">
      <c r="N44907" t="s">
        <v>81864</v>
      </c>
      <c r="Q44907" t="s">
        <v>127040</v>
      </c>
    </row>
    <row r="44908" spans="14:17" hidden="1" x14ac:dyDescent="0.4"/>
    <row r="44909" spans="14:17" hidden="1" x14ac:dyDescent="0.4">
      <c r="N44909" t="s">
        <v>81865</v>
      </c>
      <c r="Q44909" t="s">
        <v>127041</v>
      </c>
    </row>
    <row r="44910" spans="14:17" hidden="1" x14ac:dyDescent="0.4"/>
    <row r="44911" spans="14:17" hidden="1" x14ac:dyDescent="0.4">
      <c r="N44911" t="s">
        <v>81866</v>
      </c>
      <c r="Q44911" t="s">
        <v>127042</v>
      </c>
    </row>
    <row r="44912" spans="14:17" hidden="1" x14ac:dyDescent="0.4"/>
    <row r="44913" spans="14:18" hidden="1" x14ac:dyDescent="0.4">
      <c r="N44913" t="s">
        <v>81867</v>
      </c>
      <c r="Q44913" t="s">
        <v>127043</v>
      </c>
    </row>
    <row r="44914" spans="14:18" hidden="1" x14ac:dyDescent="0.4"/>
    <row r="44915" spans="14:18" hidden="1" x14ac:dyDescent="0.4">
      <c r="N44915" t="s">
        <v>81868</v>
      </c>
      <c r="Q44915" t="s">
        <v>127044</v>
      </c>
    </row>
    <row r="44916" spans="14:18" hidden="1" x14ac:dyDescent="0.4"/>
    <row r="44917" spans="14:18" x14ac:dyDescent="0.4">
      <c r="N44917" t="s">
        <v>81869</v>
      </c>
      <c r="O44917">
        <f>VALUE(RIGHT(N44917, FIND(":", N44917) -16))</f>
        <v>1.4677000000000001E-2</v>
      </c>
      <c r="Q44917" t="s">
        <v>127045</v>
      </c>
      <c r="R44917">
        <f>VALUE(RIGHT(Q44917, FIND(":", Q44917) -16))</f>
        <v>1.405583</v>
      </c>
    </row>
    <row r="44918" spans="14:18" hidden="1" x14ac:dyDescent="0.4"/>
    <row r="44919" spans="14:18" hidden="1" x14ac:dyDescent="0.4">
      <c r="N44919" t="s">
        <v>81870</v>
      </c>
      <c r="Q44919" t="s">
        <v>127046</v>
      </c>
    </row>
    <row r="44920" spans="14:18" hidden="1" x14ac:dyDescent="0.4"/>
    <row r="44921" spans="14:18" hidden="1" x14ac:dyDescent="0.4">
      <c r="N44921" t="s">
        <v>81871</v>
      </c>
      <c r="Q44921" t="s">
        <v>127047</v>
      </c>
    </row>
    <row r="44922" spans="14:18" hidden="1" x14ac:dyDescent="0.4"/>
    <row r="44923" spans="14:18" hidden="1" x14ac:dyDescent="0.4">
      <c r="N44923" t="s">
        <v>81872</v>
      </c>
      <c r="Q44923" t="s">
        <v>127048</v>
      </c>
    </row>
    <row r="44924" spans="14:18" hidden="1" x14ac:dyDescent="0.4"/>
    <row r="44925" spans="14:18" hidden="1" x14ac:dyDescent="0.4">
      <c r="N44925" t="s">
        <v>81873</v>
      </c>
      <c r="Q44925" t="s">
        <v>127049</v>
      </c>
    </row>
    <row r="44926" spans="14:18" hidden="1" x14ac:dyDescent="0.4"/>
    <row r="44927" spans="14:18" hidden="1" x14ac:dyDescent="0.4"/>
    <row r="44928" spans="14:18" hidden="1" x14ac:dyDescent="0.4">
      <c r="N44928" t="s">
        <v>81874</v>
      </c>
      <c r="Q44928" t="s">
        <v>127050</v>
      </c>
    </row>
    <row r="44929" spans="14:18" hidden="1" x14ac:dyDescent="0.4"/>
    <row r="44930" spans="14:18" hidden="1" x14ac:dyDescent="0.4">
      <c r="N44930" t="s">
        <v>81875</v>
      </c>
      <c r="Q44930" t="s">
        <v>127051</v>
      </c>
    </row>
    <row r="44931" spans="14:18" hidden="1" x14ac:dyDescent="0.4"/>
    <row r="44932" spans="14:18" hidden="1" x14ac:dyDescent="0.4">
      <c r="N44932" t="s">
        <v>81876</v>
      </c>
      <c r="Q44932" t="s">
        <v>127052</v>
      </c>
    </row>
    <row r="44933" spans="14:18" hidden="1" x14ac:dyDescent="0.4"/>
    <row r="44934" spans="14:18" hidden="1" x14ac:dyDescent="0.4">
      <c r="N44934" t="s">
        <v>81877</v>
      </c>
      <c r="Q44934" t="s">
        <v>127053</v>
      </c>
    </row>
    <row r="44935" spans="14:18" hidden="1" x14ac:dyDescent="0.4"/>
    <row r="44936" spans="14:18" hidden="1" x14ac:dyDescent="0.4">
      <c r="N44936" t="s">
        <v>81878</v>
      </c>
      <c r="Q44936" t="s">
        <v>127054</v>
      </c>
    </row>
    <row r="44937" spans="14:18" hidden="1" x14ac:dyDescent="0.4"/>
    <row r="44938" spans="14:18" hidden="1" x14ac:dyDescent="0.4">
      <c r="N44938" t="s">
        <v>81879</v>
      </c>
      <c r="Q44938" t="s">
        <v>127055</v>
      </c>
    </row>
    <row r="44939" spans="14:18" hidden="1" x14ac:dyDescent="0.4"/>
    <row r="44940" spans="14:18" hidden="1" x14ac:dyDescent="0.4">
      <c r="N44940" t="s">
        <v>81880</v>
      </c>
      <c r="Q44940" t="s">
        <v>127056</v>
      </c>
    </row>
    <row r="44941" spans="14:18" hidden="1" x14ac:dyDescent="0.4"/>
    <row r="44942" spans="14:18" hidden="1" x14ac:dyDescent="0.4">
      <c r="N44942" t="s">
        <v>81881</v>
      </c>
      <c r="Q44942" t="s">
        <v>127057</v>
      </c>
    </row>
    <row r="44943" spans="14:18" hidden="1" x14ac:dyDescent="0.4"/>
    <row r="44944" spans="14:18" x14ac:dyDescent="0.4">
      <c r="N44944" t="s">
        <v>81882</v>
      </c>
      <c r="O44944">
        <f>VALUE(RIGHT(N44944, FIND(":", N44944) -16))</f>
        <v>1.4675000000000001E-2</v>
      </c>
      <c r="Q44944" t="s">
        <v>127058</v>
      </c>
      <c r="R44944">
        <f>VALUE(RIGHT(Q44944, FIND(":", Q44944) -16))</f>
        <v>1.4055530000000001</v>
      </c>
    </row>
    <row r="44945" spans="14:17" hidden="1" x14ac:dyDescent="0.4"/>
    <row r="44946" spans="14:17" hidden="1" x14ac:dyDescent="0.4">
      <c r="N44946" t="s">
        <v>81883</v>
      </c>
      <c r="Q44946" t="s">
        <v>127059</v>
      </c>
    </row>
    <row r="44947" spans="14:17" hidden="1" x14ac:dyDescent="0.4"/>
    <row r="44948" spans="14:17" hidden="1" x14ac:dyDescent="0.4">
      <c r="N44948" t="s">
        <v>81884</v>
      </c>
      <c r="Q44948" t="s">
        <v>127060</v>
      </c>
    </row>
    <row r="44949" spans="14:17" hidden="1" x14ac:dyDescent="0.4"/>
    <row r="44950" spans="14:17" hidden="1" x14ac:dyDescent="0.4">
      <c r="N44950" t="s">
        <v>81885</v>
      </c>
      <c r="Q44950" t="s">
        <v>127061</v>
      </c>
    </row>
    <row r="44951" spans="14:17" hidden="1" x14ac:dyDescent="0.4"/>
    <row r="44952" spans="14:17" hidden="1" x14ac:dyDescent="0.4">
      <c r="N44952" t="s">
        <v>81886</v>
      </c>
      <c r="Q44952" t="s">
        <v>127062</v>
      </c>
    </row>
    <row r="44953" spans="14:17" hidden="1" x14ac:dyDescent="0.4"/>
    <row r="44954" spans="14:17" hidden="1" x14ac:dyDescent="0.4"/>
    <row r="44955" spans="14:17" hidden="1" x14ac:dyDescent="0.4">
      <c r="N44955" t="s">
        <v>81887</v>
      </c>
      <c r="Q44955" t="s">
        <v>127063</v>
      </c>
    </row>
    <row r="44956" spans="14:17" hidden="1" x14ac:dyDescent="0.4"/>
    <row r="44957" spans="14:17" hidden="1" x14ac:dyDescent="0.4">
      <c r="N44957" t="s">
        <v>81888</v>
      </c>
      <c r="Q44957" t="s">
        <v>127064</v>
      </c>
    </row>
    <row r="44958" spans="14:17" hidden="1" x14ac:dyDescent="0.4"/>
    <row r="44959" spans="14:17" hidden="1" x14ac:dyDescent="0.4">
      <c r="N44959" t="s">
        <v>81889</v>
      </c>
      <c r="Q44959" t="s">
        <v>127065</v>
      </c>
    </row>
    <row r="44960" spans="14:17" hidden="1" x14ac:dyDescent="0.4"/>
    <row r="44961" spans="14:18" hidden="1" x14ac:dyDescent="0.4">
      <c r="N44961" t="s">
        <v>81890</v>
      </c>
      <c r="Q44961" t="s">
        <v>127066</v>
      </c>
    </row>
    <row r="44962" spans="14:18" hidden="1" x14ac:dyDescent="0.4"/>
    <row r="44963" spans="14:18" hidden="1" x14ac:dyDescent="0.4">
      <c r="N44963" t="s">
        <v>81891</v>
      </c>
      <c r="Q44963" t="s">
        <v>127067</v>
      </c>
    </row>
    <row r="44964" spans="14:18" hidden="1" x14ac:dyDescent="0.4"/>
    <row r="44965" spans="14:18" hidden="1" x14ac:dyDescent="0.4">
      <c r="N44965" t="s">
        <v>81892</v>
      </c>
      <c r="Q44965" t="s">
        <v>127068</v>
      </c>
    </row>
    <row r="44966" spans="14:18" hidden="1" x14ac:dyDescent="0.4"/>
    <row r="44967" spans="14:18" hidden="1" x14ac:dyDescent="0.4">
      <c r="N44967" t="s">
        <v>81893</v>
      </c>
      <c r="Q44967" t="s">
        <v>127069</v>
      </c>
    </row>
    <row r="44968" spans="14:18" hidden="1" x14ac:dyDescent="0.4"/>
    <row r="44969" spans="14:18" hidden="1" x14ac:dyDescent="0.4">
      <c r="N44969" t="s">
        <v>81894</v>
      </c>
      <c r="Q44969" t="s">
        <v>127070</v>
      </c>
    </row>
    <row r="44970" spans="14:18" hidden="1" x14ac:dyDescent="0.4"/>
    <row r="44971" spans="14:18" x14ac:dyDescent="0.4">
      <c r="N44971" t="s">
        <v>81895</v>
      </c>
      <c r="O44971">
        <f>VALUE(RIGHT(N44971, FIND(":", N44971) -16))</f>
        <v>1.4675000000000001E-2</v>
      </c>
      <c r="Q44971" t="s">
        <v>127071</v>
      </c>
      <c r="R44971">
        <f>VALUE(RIGHT(Q44971, FIND(":", Q44971) -16))</f>
        <v>1.4055230000000001</v>
      </c>
    </row>
    <row r="44972" spans="14:18" hidden="1" x14ac:dyDescent="0.4"/>
    <row r="44973" spans="14:18" hidden="1" x14ac:dyDescent="0.4">
      <c r="N44973" t="s">
        <v>81896</v>
      </c>
      <c r="Q44973" t="s">
        <v>127072</v>
      </c>
    </row>
    <row r="44974" spans="14:18" hidden="1" x14ac:dyDescent="0.4"/>
    <row r="44975" spans="14:18" hidden="1" x14ac:dyDescent="0.4">
      <c r="N44975" t="s">
        <v>81897</v>
      </c>
      <c r="Q44975" t="s">
        <v>127073</v>
      </c>
    </row>
    <row r="44976" spans="14:18" hidden="1" x14ac:dyDescent="0.4"/>
    <row r="44977" spans="14:17" hidden="1" x14ac:dyDescent="0.4">
      <c r="N44977" t="s">
        <v>81898</v>
      </c>
      <c r="Q44977" t="s">
        <v>127074</v>
      </c>
    </row>
    <row r="44978" spans="14:17" hidden="1" x14ac:dyDescent="0.4"/>
    <row r="44979" spans="14:17" hidden="1" x14ac:dyDescent="0.4">
      <c r="N44979" t="s">
        <v>81899</v>
      </c>
      <c r="Q44979" t="s">
        <v>127075</v>
      </c>
    </row>
    <row r="44980" spans="14:17" hidden="1" x14ac:dyDescent="0.4"/>
    <row r="44981" spans="14:17" hidden="1" x14ac:dyDescent="0.4"/>
    <row r="44982" spans="14:17" hidden="1" x14ac:dyDescent="0.4">
      <c r="N44982" t="s">
        <v>81900</v>
      </c>
      <c r="Q44982" t="s">
        <v>127076</v>
      </c>
    </row>
    <row r="44983" spans="14:17" hidden="1" x14ac:dyDescent="0.4"/>
    <row r="44984" spans="14:17" hidden="1" x14ac:dyDescent="0.4">
      <c r="N44984" t="s">
        <v>81901</v>
      </c>
      <c r="Q44984" t="s">
        <v>127077</v>
      </c>
    </row>
    <row r="44985" spans="14:17" hidden="1" x14ac:dyDescent="0.4"/>
    <row r="44986" spans="14:17" hidden="1" x14ac:dyDescent="0.4">
      <c r="N44986" t="s">
        <v>81902</v>
      </c>
      <c r="Q44986" t="s">
        <v>127078</v>
      </c>
    </row>
    <row r="44987" spans="14:17" hidden="1" x14ac:dyDescent="0.4"/>
    <row r="44988" spans="14:17" hidden="1" x14ac:dyDescent="0.4">
      <c r="N44988" t="s">
        <v>81903</v>
      </c>
      <c r="Q44988" t="s">
        <v>127079</v>
      </c>
    </row>
    <row r="44989" spans="14:17" hidden="1" x14ac:dyDescent="0.4"/>
    <row r="44990" spans="14:17" hidden="1" x14ac:dyDescent="0.4">
      <c r="N44990" t="s">
        <v>81904</v>
      </c>
      <c r="Q44990" t="s">
        <v>127080</v>
      </c>
    </row>
    <row r="44991" spans="14:17" hidden="1" x14ac:dyDescent="0.4"/>
    <row r="44992" spans="14:17" hidden="1" x14ac:dyDescent="0.4">
      <c r="N44992" t="s">
        <v>81905</v>
      </c>
      <c r="Q44992" t="s">
        <v>127081</v>
      </c>
    </row>
    <row r="44993" spans="14:18" hidden="1" x14ac:dyDescent="0.4"/>
    <row r="44994" spans="14:18" hidden="1" x14ac:dyDescent="0.4">
      <c r="N44994" t="s">
        <v>81906</v>
      </c>
      <c r="Q44994" t="s">
        <v>127082</v>
      </c>
    </row>
    <row r="44995" spans="14:18" hidden="1" x14ac:dyDescent="0.4"/>
    <row r="44996" spans="14:18" hidden="1" x14ac:dyDescent="0.4">
      <c r="N44996" t="s">
        <v>81907</v>
      </c>
      <c r="Q44996" t="s">
        <v>127083</v>
      </c>
    </row>
    <row r="44997" spans="14:18" hidden="1" x14ac:dyDescent="0.4"/>
    <row r="44998" spans="14:18" x14ac:dyDescent="0.4">
      <c r="N44998" t="s">
        <v>81908</v>
      </c>
      <c r="O44998">
        <f>VALUE(RIGHT(N44998, FIND(":", N44998) -16))</f>
        <v>1.4671E-2</v>
      </c>
      <c r="Q44998" t="s">
        <v>127084</v>
      </c>
      <c r="R44998">
        <f>VALUE(RIGHT(Q44998, FIND(":", Q44998) -16))</f>
        <v>1.4054930000000001</v>
      </c>
    </row>
    <row r="44999" spans="14:18" hidden="1" x14ac:dyDescent="0.4"/>
    <row r="45000" spans="14:18" hidden="1" x14ac:dyDescent="0.4">
      <c r="N45000" t="s">
        <v>81909</v>
      </c>
      <c r="Q45000" t="s">
        <v>127085</v>
      </c>
    </row>
    <row r="45001" spans="14:18" hidden="1" x14ac:dyDescent="0.4"/>
    <row r="45002" spans="14:18" hidden="1" x14ac:dyDescent="0.4">
      <c r="N45002" t="s">
        <v>81910</v>
      </c>
      <c r="Q45002" t="s">
        <v>127086</v>
      </c>
    </row>
    <row r="45003" spans="14:18" hidden="1" x14ac:dyDescent="0.4"/>
    <row r="45004" spans="14:18" hidden="1" x14ac:dyDescent="0.4">
      <c r="N45004" t="s">
        <v>81911</v>
      </c>
      <c r="Q45004" t="s">
        <v>127087</v>
      </c>
    </row>
    <row r="45005" spans="14:18" hidden="1" x14ac:dyDescent="0.4"/>
    <row r="45006" spans="14:18" hidden="1" x14ac:dyDescent="0.4">
      <c r="N45006" t="s">
        <v>81912</v>
      </c>
      <c r="Q45006" t="s">
        <v>127088</v>
      </c>
    </row>
    <row r="45007" spans="14:18" hidden="1" x14ac:dyDescent="0.4"/>
    <row r="45008" spans="14:18" hidden="1" x14ac:dyDescent="0.4"/>
    <row r="45009" spans="14:17" hidden="1" x14ac:dyDescent="0.4">
      <c r="N45009" t="s">
        <v>81913</v>
      </c>
      <c r="Q45009" t="s">
        <v>127089</v>
      </c>
    </row>
    <row r="45010" spans="14:17" hidden="1" x14ac:dyDescent="0.4"/>
    <row r="45011" spans="14:17" hidden="1" x14ac:dyDescent="0.4">
      <c r="N45011" t="s">
        <v>81914</v>
      </c>
      <c r="Q45011" t="s">
        <v>127090</v>
      </c>
    </row>
    <row r="45012" spans="14:17" hidden="1" x14ac:dyDescent="0.4"/>
    <row r="45013" spans="14:17" hidden="1" x14ac:dyDescent="0.4">
      <c r="N45013" t="s">
        <v>81915</v>
      </c>
      <c r="Q45013" t="s">
        <v>127091</v>
      </c>
    </row>
    <row r="45014" spans="14:17" hidden="1" x14ac:dyDescent="0.4"/>
    <row r="45015" spans="14:17" hidden="1" x14ac:dyDescent="0.4">
      <c r="N45015" t="s">
        <v>81916</v>
      </c>
      <c r="Q45015" t="s">
        <v>127092</v>
      </c>
    </row>
    <row r="45016" spans="14:17" hidden="1" x14ac:dyDescent="0.4"/>
    <row r="45017" spans="14:17" hidden="1" x14ac:dyDescent="0.4">
      <c r="N45017" t="s">
        <v>81917</v>
      </c>
      <c r="Q45017" t="s">
        <v>127093</v>
      </c>
    </row>
    <row r="45018" spans="14:17" hidden="1" x14ac:dyDescent="0.4"/>
    <row r="45019" spans="14:17" hidden="1" x14ac:dyDescent="0.4">
      <c r="N45019" t="s">
        <v>81918</v>
      </c>
      <c r="Q45019" t="s">
        <v>127094</v>
      </c>
    </row>
    <row r="45020" spans="14:17" hidden="1" x14ac:dyDescent="0.4"/>
    <row r="45021" spans="14:17" hidden="1" x14ac:dyDescent="0.4">
      <c r="N45021" t="s">
        <v>81919</v>
      </c>
      <c r="Q45021" t="s">
        <v>127095</v>
      </c>
    </row>
    <row r="45022" spans="14:17" hidden="1" x14ac:dyDescent="0.4"/>
    <row r="45023" spans="14:17" hidden="1" x14ac:dyDescent="0.4">
      <c r="N45023" t="s">
        <v>81920</v>
      </c>
      <c r="Q45023" t="s">
        <v>127096</v>
      </c>
    </row>
    <row r="45024" spans="14:17" hidden="1" x14ac:dyDescent="0.4"/>
    <row r="45025" spans="14:18" x14ac:dyDescent="0.4">
      <c r="N45025" t="s">
        <v>81921</v>
      </c>
      <c r="O45025">
        <f>VALUE(RIGHT(N45025, FIND(":", N45025) -16))</f>
        <v>1.4669E-2</v>
      </c>
      <c r="Q45025" t="s">
        <v>127097</v>
      </c>
      <c r="R45025">
        <f>VALUE(RIGHT(Q45025, FIND(":", Q45025) -16))</f>
        <v>1.4054770000000001</v>
      </c>
    </row>
    <row r="45026" spans="14:18" hidden="1" x14ac:dyDescent="0.4"/>
    <row r="45027" spans="14:18" hidden="1" x14ac:dyDescent="0.4">
      <c r="N45027" t="s">
        <v>81922</v>
      </c>
      <c r="Q45027" t="s">
        <v>127098</v>
      </c>
    </row>
    <row r="45028" spans="14:18" hidden="1" x14ac:dyDescent="0.4"/>
    <row r="45029" spans="14:18" hidden="1" x14ac:dyDescent="0.4">
      <c r="N45029" t="s">
        <v>81923</v>
      </c>
      <c r="Q45029" t="s">
        <v>127099</v>
      </c>
    </row>
    <row r="45030" spans="14:18" hidden="1" x14ac:dyDescent="0.4"/>
    <row r="45031" spans="14:18" hidden="1" x14ac:dyDescent="0.4">
      <c r="N45031" t="s">
        <v>81924</v>
      </c>
      <c r="Q45031" t="s">
        <v>127100</v>
      </c>
    </row>
    <row r="45032" spans="14:18" hidden="1" x14ac:dyDescent="0.4"/>
    <row r="45033" spans="14:18" hidden="1" x14ac:dyDescent="0.4">
      <c r="N45033" t="s">
        <v>81925</v>
      </c>
      <c r="Q45033" t="s">
        <v>127101</v>
      </c>
    </row>
    <row r="45034" spans="14:18" hidden="1" x14ac:dyDescent="0.4"/>
    <row r="45035" spans="14:18" hidden="1" x14ac:dyDescent="0.4"/>
    <row r="45036" spans="14:18" hidden="1" x14ac:dyDescent="0.4">
      <c r="N45036" t="s">
        <v>81926</v>
      </c>
      <c r="Q45036" t="s">
        <v>127102</v>
      </c>
    </row>
    <row r="45037" spans="14:18" hidden="1" x14ac:dyDescent="0.4"/>
    <row r="45038" spans="14:18" hidden="1" x14ac:dyDescent="0.4">
      <c r="N45038" t="s">
        <v>81927</v>
      </c>
      <c r="Q45038" t="s">
        <v>127103</v>
      </c>
    </row>
    <row r="45039" spans="14:18" hidden="1" x14ac:dyDescent="0.4"/>
    <row r="45040" spans="14:18" hidden="1" x14ac:dyDescent="0.4">
      <c r="N45040" t="s">
        <v>81928</v>
      </c>
      <c r="Q45040" t="s">
        <v>127104</v>
      </c>
    </row>
    <row r="45041" spans="14:18" hidden="1" x14ac:dyDescent="0.4"/>
    <row r="45042" spans="14:18" hidden="1" x14ac:dyDescent="0.4">
      <c r="N45042" t="s">
        <v>81929</v>
      </c>
      <c r="Q45042" t="s">
        <v>127105</v>
      </c>
    </row>
    <row r="45043" spans="14:18" hidden="1" x14ac:dyDescent="0.4"/>
    <row r="45044" spans="14:18" hidden="1" x14ac:dyDescent="0.4">
      <c r="N45044" t="s">
        <v>81930</v>
      </c>
      <c r="Q45044" t="s">
        <v>127106</v>
      </c>
    </row>
    <row r="45045" spans="14:18" hidden="1" x14ac:dyDescent="0.4"/>
    <row r="45046" spans="14:18" hidden="1" x14ac:dyDescent="0.4">
      <c r="N45046" t="s">
        <v>81931</v>
      </c>
      <c r="Q45046" t="s">
        <v>127107</v>
      </c>
    </row>
    <row r="45047" spans="14:18" hidden="1" x14ac:dyDescent="0.4"/>
    <row r="45048" spans="14:18" hidden="1" x14ac:dyDescent="0.4">
      <c r="N45048" t="s">
        <v>81932</v>
      </c>
      <c r="Q45048" t="s">
        <v>127108</v>
      </c>
    </row>
    <row r="45049" spans="14:18" hidden="1" x14ac:dyDescent="0.4"/>
    <row r="45050" spans="14:18" hidden="1" x14ac:dyDescent="0.4">
      <c r="N45050" t="s">
        <v>81933</v>
      </c>
      <c r="Q45050" t="s">
        <v>127109</v>
      </c>
    </row>
    <row r="45051" spans="14:18" hidden="1" x14ac:dyDescent="0.4"/>
    <row r="45052" spans="14:18" x14ac:dyDescent="0.4">
      <c r="N45052" t="s">
        <v>81934</v>
      </c>
      <c r="O45052">
        <f>VALUE(RIGHT(N45052, FIND(":", N45052) -16))</f>
        <v>1.4671E-2</v>
      </c>
      <c r="Q45052" t="s">
        <v>127110</v>
      </c>
      <c r="R45052">
        <f>VALUE(RIGHT(Q45052, FIND(":", Q45052) -16))</f>
        <v>1.4054770000000001</v>
      </c>
    </row>
    <row r="45053" spans="14:18" hidden="1" x14ac:dyDescent="0.4"/>
    <row r="45054" spans="14:18" hidden="1" x14ac:dyDescent="0.4">
      <c r="N45054" t="s">
        <v>81935</v>
      </c>
      <c r="Q45054" t="s">
        <v>127111</v>
      </c>
    </row>
    <row r="45055" spans="14:18" hidden="1" x14ac:dyDescent="0.4"/>
    <row r="45056" spans="14:18" hidden="1" x14ac:dyDescent="0.4">
      <c r="N45056" t="s">
        <v>81936</v>
      </c>
      <c r="Q45056" t="s">
        <v>127112</v>
      </c>
    </row>
    <row r="45057" spans="14:17" hidden="1" x14ac:dyDescent="0.4"/>
    <row r="45058" spans="14:17" hidden="1" x14ac:dyDescent="0.4">
      <c r="N45058" t="s">
        <v>81937</v>
      </c>
      <c r="Q45058" t="s">
        <v>127113</v>
      </c>
    </row>
    <row r="45059" spans="14:17" hidden="1" x14ac:dyDescent="0.4"/>
    <row r="45060" spans="14:17" hidden="1" x14ac:dyDescent="0.4">
      <c r="N45060" t="s">
        <v>81938</v>
      </c>
      <c r="Q45060" t="s">
        <v>127114</v>
      </c>
    </row>
    <row r="45061" spans="14:17" hidden="1" x14ac:dyDescent="0.4"/>
    <row r="45062" spans="14:17" hidden="1" x14ac:dyDescent="0.4"/>
    <row r="45063" spans="14:17" hidden="1" x14ac:dyDescent="0.4">
      <c r="N45063" t="s">
        <v>81939</v>
      </c>
      <c r="Q45063" t="s">
        <v>127115</v>
      </c>
    </row>
    <row r="45064" spans="14:17" hidden="1" x14ac:dyDescent="0.4"/>
    <row r="45065" spans="14:17" hidden="1" x14ac:dyDescent="0.4">
      <c r="N45065" t="s">
        <v>81940</v>
      </c>
      <c r="Q45065" t="s">
        <v>127116</v>
      </c>
    </row>
    <row r="45066" spans="14:17" hidden="1" x14ac:dyDescent="0.4"/>
    <row r="45067" spans="14:17" hidden="1" x14ac:dyDescent="0.4">
      <c r="N45067" t="s">
        <v>81941</v>
      </c>
      <c r="Q45067" t="s">
        <v>127117</v>
      </c>
    </row>
    <row r="45068" spans="14:17" hidden="1" x14ac:dyDescent="0.4"/>
    <row r="45069" spans="14:17" hidden="1" x14ac:dyDescent="0.4">
      <c r="N45069" t="s">
        <v>81942</v>
      </c>
      <c r="Q45069" t="s">
        <v>127118</v>
      </c>
    </row>
    <row r="45070" spans="14:17" hidden="1" x14ac:dyDescent="0.4"/>
    <row r="45071" spans="14:17" hidden="1" x14ac:dyDescent="0.4">
      <c r="N45071" t="s">
        <v>81943</v>
      </c>
      <c r="Q45071" t="s">
        <v>127119</v>
      </c>
    </row>
    <row r="45072" spans="14:17" hidden="1" x14ac:dyDescent="0.4"/>
    <row r="45073" spans="14:18" hidden="1" x14ac:dyDescent="0.4">
      <c r="N45073" t="s">
        <v>81944</v>
      </c>
      <c r="Q45073" t="s">
        <v>127120</v>
      </c>
    </row>
    <row r="45074" spans="14:18" hidden="1" x14ac:dyDescent="0.4"/>
    <row r="45075" spans="14:18" hidden="1" x14ac:dyDescent="0.4">
      <c r="N45075" t="s">
        <v>81945</v>
      </c>
      <c r="Q45075" t="s">
        <v>127121</v>
      </c>
    </row>
    <row r="45076" spans="14:18" hidden="1" x14ac:dyDescent="0.4"/>
    <row r="45077" spans="14:18" hidden="1" x14ac:dyDescent="0.4">
      <c r="N45077" t="s">
        <v>81946</v>
      </c>
      <c r="Q45077" t="s">
        <v>127122</v>
      </c>
    </row>
    <row r="45078" spans="14:18" hidden="1" x14ac:dyDescent="0.4"/>
    <row r="45079" spans="14:18" x14ac:dyDescent="0.4">
      <c r="N45079" t="s">
        <v>81947</v>
      </c>
      <c r="O45079">
        <f>VALUE(RIGHT(N45079, FIND(":", N45079) -16))</f>
        <v>1.4664999999999999E-2</v>
      </c>
      <c r="Q45079" t="s">
        <v>127123</v>
      </c>
      <c r="R45079">
        <f>VALUE(RIGHT(Q45079, FIND(":", Q45079) -16))</f>
        <v>1.405473</v>
      </c>
    </row>
    <row r="45080" spans="14:18" hidden="1" x14ac:dyDescent="0.4"/>
    <row r="45081" spans="14:18" hidden="1" x14ac:dyDescent="0.4">
      <c r="N45081" t="s">
        <v>81948</v>
      </c>
      <c r="Q45081" t="s">
        <v>127124</v>
      </c>
    </row>
    <row r="45082" spans="14:18" hidden="1" x14ac:dyDescent="0.4"/>
    <row r="45083" spans="14:18" hidden="1" x14ac:dyDescent="0.4">
      <c r="N45083" t="s">
        <v>81949</v>
      </c>
      <c r="Q45083" t="s">
        <v>127125</v>
      </c>
    </row>
    <row r="45084" spans="14:18" hidden="1" x14ac:dyDescent="0.4"/>
    <row r="45085" spans="14:18" hidden="1" x14ac:dyDescent="0.4">
      <c r="N45085" t="s">
        <v>81950</v>
      </c>
      <c r="Q45085" t="s">
        <v>127126</v>
      </c>
    </row>
    <row r="45086" spans="14:18" hidden="1" x14ac:dyDescent="0.4"/>
    <row r="45087" spans="14:18" hidden="1" x14ac:dyDescent="0.4">
      <c r="N45087" t="s">
        <v>81951</v>
      </c>
      <c r="Q45087" t="s">
        <v>127127</v>
      </c>
    </row>
    <row r="45088" spans="14:18" hidden="1" x14ac:dyDescent="0.4"/>
    <row r="45089" spans="14:17" hidden="1" x14ac:dyDescent="0.4"/>
    <row r="45090" spans="14:17" hidden="1" x14ac:dyDescent="0.4">
      <c r="N45090" t="s">
        <v>81952</v>
      </c>
      <c r="Q45090" t="s">
        <v>127128</v>
      </c>
    </row>
    <row r="45091" spans="14:17" hidden="1" x14ac:dyDescent="0.4"/>
    <row r="45092" spans="14:17" hidden="1" x14ac:dyDescent="0.4">
      <c r="N45092" t="s">
        <v>81953</v>
      </c>
      <c r="Q45092" t="s">
        <v>127129</v>
      </c>
    </row>
    <row r="45093" spans="14:17" hidden="1" x14ac:dyDescent="0.4"/>
    <row r="45094" spans="14:17" hidden="1" x14ac:dyDescent="0.4">
      <c r="N45094" t="s">
        <v>81954</v>
      </c>
      <c r="Q45094" t="s">
        <v>127130</v>
      </c>
    </row>
    <row r="45095" spans="14:17" hidden="1" x14ac:dyDescent="0.4"/>
    <row r="45096" spans="14:17" hidden="1" x14ac:dyDescent="0.4">
      <c r="N45096" t="s">
        <v>81955</v>
      </c>
      <c r="Q45096" t="s">
        <v>127131</v>
      </c>
    </row>
    <row r="45097" spans="14:17" hidden="1" x14ac:dyDescent="0.4"/>
    <row r="45098" spans="14:17" hidden="1" x14ac:dyDescent="0.4">
      <c r="N45098" t="s">
        <v>81956</v>
      </c>
      <c r="Q45098" t="s">
        <v>127132</v>
      </c>
    </row>
    <row r="45099" spans="14:17" hidden="1" x14ac:dyDescent="0.4"/>
    <row r="45100" spans="14:17" hidden="1" x14ac:dyDescent="0.4">
      <c r="N45100" t="s">
        <v>81957</v>
      </c>
      <c r="Q45100" t="s">
        <v>127133</v>
      </c>
    </row>
    <row r="45101" spans="14:17" hidden="1" x14ac:dyDescent="0.4"/>
    <row r="45102" spans="14:17" hidden="1" x14ac:dyDescent="0.4">
      <c r="N45102" t="s">
        <v>81958</v>
      </c>
      <c r="Q45102" t="s">
        <v>127134</v>
      </c>
    </row>
    <row r="45103" spans="14:17" hidden="1" x14ac:dyDescent="0.4"/>
    <row r="45104" spans="14:17" hidden="1" x14ac:dyDescent="0.4">
      <c r="N45104" t="s">
        <v>81959</v>
      </c>
      <c r="Q45104" t="s">
        <v>127135</v>
      </c>
    </row>
    <row r="45105" spans="14:18" hidden="1" x14ac:dyDescent="0.4"/>
    <row r="45106" spans="14:18" x14ac:dyDescent="0.4">
      <c r="N45106" t="s">
        <v>81960</v>
      </c>
      <c r="O45106">
        <f>VALUE(RIGHT(N45106, FIND(":", N45106) -16))</f>
        <v>1.4669E-2</v>
      </c>
      <c r="Q45106" t="s">
        <v>127136</v>
      </c>
      <c r="R45106">
        <f>VALUE(RIGHT(Q45106, FIND(":", Q45106) -16))</f>
        <v>1.405443</v>
      </c>
    </row>
    <row r="45107" spans="14:18" hidden="1" x14ac:dyDescent="0.4"/>
    <row r="45108" spans="14:18" hidden="1" x14ac:dyDescent="0.4">
      <c r="N45108" t="s">
        <v>81961</v>
      </c>
      <c r="Q45108" t="s">
        <v>127137</v>
      </c>
    </row>
    <row r="45109" spans="14:18" hidden="1" x14ac:dyDescent="0.4"/>
    <row r="45110" spans="14:18" hidden="1" x14ac:dyDescent="0.4">
      <c r="N45110" t="s">
        <v>81962</v>
      </c>
      <c r="Q45110" t="s">
        <v>127138</v>
      </c>
    </row>
    <row r="45111" spans="14:18" hidden="1" x14ac:dyDescent="0.4"/>
    <row r="45112" spans="14:18" hidden="1" x14ac:dyDescent="0.4">
      <c r="N45112" t="s">
        <v>81963</v>
      </c>
      <c r="Q45112" t="s">
        <v>127139</v>
      </c>
    </row>
    <row r="45113" spans="14:18" hidden="1" x14ac:dyDescent="0.4"/>
    <row r="45114" spans="14:18" hidden="1" x14ac:dyDescent="0.4">
      <c r="N45114" t="s">
        <v>81964</v>
      </c>
      <c r="Q45114" t="s">
        <v>127140</v>
      </c>
    </row>
    <row r="45115" spans="14:18" hidden="1" x14ac:dyDescent="0.4"/>
    <row r="45116" spans="14:18" hidden="1" x14ac:dyDescent="0.4"/>
    <row r="45117" spans="14:18" hidden="1" x14ac:dyDescent="0.4">
      <c r="N45117" t="s">
        <v>81965</v>
      </c>
      <c r="Q45117" t="s">
        <v>127141</v>
      </c>
    </row>
    <row r="45118" spans="14:18" hidden="1" x14ac:dyDescent="0.4"/>
    <row r="45119" spans="14:18" hidden="1" x14ac:dyDescent="0.4">
      <c r="N45119" t="s">
        <v>81966</v>
      </c>
      <c r="Q45119" t="s">
        <v>127142</v>
      </c>
    </row>
    <row r="45120" spans="14:18" hidden="1" x14ac:dyDescent="0.4"/>
    <row r="45121" spans="14:18" hidden="1" x14ac:dyDescent="0.4">
      <c r="N45121" t="s">
        <v>81967</v>
      </c>
      <c r="Q45121" t="s">
        <v>127143</v>
      </c>
    </row>
    <row r="45122" spans="14:18" hidden="1" x14ac:dyDescent="0.4"/>
    <row r="45123" spans="14:18" hidden="1" x14ac:dyDescent="0.4">
      <c r="N45123" t="s">
        <v>81968</v>
      </c>
      <c r="Q45123" t="s">
        <v>127144</v>
      </c>
    </row>
    <row r="45124" spans="14:18" hidden="1" x14ac:dyDescent="0.4"/>
    <row r="45125" spans="14:18" hidden="1" x14ac:dyDescent="0.4">
      <c r="N45125" t="s">
        <v>81969</v>
      </c>
      <c r="Q45125" t="s">
        <v>127145</v>
      </c>
    </row>
    <row r="45126" spans="14:18" hidden="1" x14ac:dyDescent="0.4"/>
    <row r="45127" spans="14:18" hidden="1" x14ac:dyDescent="0.4">
      <c r="N45127" t="s">
        <v>81970</v>
      </c>
      <c r="Q45127" t="s">
        <v>127146</v>
      </c>
    </row>
    <row r="45128" spans="14:18" hidden="1" x14ac:dyDescent="0.4"/>
    <row r="45129" spans="14:18" hidden="1" x14ac:dyDescent="0.4">
      <c r="N45129" t="s">
        <v>81971</v>
      </c>
      <c r="Q45129" t="s">
        <v>127147</v>
      </c>
    </row>
    <row r="45130" spans="14:18" hidden="1" x14ac:dyDescent="0.4"/>
    <row r="45131" spans="14:18" hidden="1" x14ac:dyDescent="0.4">
      <c r="N45131" t="s">
        <v>81972</v>
      </c>
      <c r="Q45131" t="s">
        <v>127148</v>
      </c>
    </row>
    <row r="45132" spans="14:18" hidden="1" x14ac:dyDescent="0.4"/>
    <row r="45133" spans="14:18" x14ac:dyDescent="0.4">
      <c r="N45133" t="s">
        <v>81973</v>
      </c>
      <c r="O45133">
        <f>VALUE(RIGHT(N45133, FIND(":", N45133) -16))</f>
        <v>1.4695E-2</v>
      </c>
      <c r="Q45133" t="s">
        <v>127149</v>
      </c>
      <c r="R45133">
        <f>VALUE(RIGHT(Q45133, FIND(":", Q45133) -16))</f>
        <v>1.405429</v>
      </c>
    </row>
    <row r="45134" spans="14:18" hidden="1" x14ac:dyDescent="0.4"/>
    <row r="45135" spans="14:18" hidden="1" x14ac:dyDescent="0.4">
      <c r="N45135" t="s">
        <v>81974</v>
      </c>
      <c r="Q45135" t="s">
        <v>127150</v>
      </c>
    </row>
    <row r="45136" spans="14:18" hidden="1" x14ac:dyDescent="0.4"/>
    <row r="45137" spans="14:17" hidden="1" x14ac:dyDescent="0.4">
      <c r="N45137" t="s">
        <v>81975</v>
      </c>
      <c r="Q45137" t="s">
        <v>127151</v>
      </c>
    </row>
    <row r="45138" spans="14:17" hidden="1" x14ac:dyDescent="0.4"/>
    <row r="45139" spans="14:17" hidden="1" x14ac:dyDescent="0.4">
      <c r="N45139" t="s">
        <v>81976</v>
      </c>
      <c r="Q45139" t="s">
        <v>127152</v>
      </c>
    </row>
    <row r="45140" spans="14:17" hidden="1" x14ac:dyDescent="0.4"/>
    <row r="45141" spans="14:17" hidden="1" x14ac:dyDescent="0.4">
      <c r="N45141" t="s">
        <v>81977</v>
      </c>
      <c r="Q45141" t="s">
        <v>127153</v>
      </c>
    </row>
    <row r="45142" spans="14:17" hidden="1" x14ac:dyDescent="0.4"/>
    <row r="45143" spans="14:17" hidden="1" x14ac:dyDescent="0.4"/>
    <row r="45144" spans="14:17" hidden="1" x14ac:dyDescent="0.4">
      <c r="N45144" t="s">
        <v>81978</v>
      </c>
      <c r="Q45144" t="s">
        <v>127154</v>
      </c>
    </row>
    <row r="45145" spans="14:17" hidden="1" x14ac:dyDescent="0.4"/>
    <row r="45146" spans="14:17" hidden="1" x14ac:dyDescent="0.4">
      <c r="N45146" t="s">
        <v>81979</v>
      </c>
      <c r="Q45146" t="s">
        <v>127155</v>
      </c>
    </row>
    <row r="45147" spans="14:17" hidden="1" x14ac:dyDescent="0.4"/>
    <row r="45148" spans="14:17" hidden="1" x14ac:dyDescent="0.4">
      <c r="N45148" t="s">
        <v>81980</v>
      </c>
      <c r="Q45148" t="s">
        <v>127156</v>
      </c>
    </row>
    <row r="45149" spans="14:17" hidden="1" x14ac:dyDescent="0.4"/>
    <row r="45150" spans="14:17" hidden="1" x14ac:dyDescent="0.4">
      <c r="N45150" t="s">
        <v>81981</v>
      </c>
      <c r="Q45150" t="s">
        <v>127157</v>
      </c>
    </row>
    <row r="45151" spans="14:17" hidden="1" x14ac:dyDescent="0.4"/>
    <row r="45152" spans="14:17" hidden="1" x14ac:dyDescent="0.4">
      <c r="N45152" t="s">
        <v>81982</v>
      </c>
      <c r="Q45152" t="s">
        <v>127158</v>
      </c>
    </row>
    <row r="45153" spans="14:18" hidden="1" x14ac:dyDescent="0.4"/>
    <row r="45154" spans="14:18" hidden="1" x14ac:dyDescent="0.4">
      <c r="N45154" t="s">
        <v>81983</v>
      </c>
      <c r="Q45154" t="s">
        <v>127159</v>
      </c>
    </row>
    <row r="45155" spans="14:18" hidden="1" x14ac:dyDescent="0.4"/>
    <row r="45156" spans="14:18" hidden="1" x14ac:dyDescent="0.4">
      <c r="N45156" t="s">
        <v>81984</v>
      </c>
      <c r="Q45156" t="s">
        <v>127160</v>
      </c>
    </row>
    <row r="45157" spans="14:18" hidden="1" x14ac:dyDescent="0.4"/>
    <row r="45158" spans="14:18" hidden="1" x14ac:dyDescent="0.4">
      <c r="N45158" t="s">
        <v>81985</v>
      </c>
      <c r="Q45158" t="s">
        <v>127161</v>
      </c>
    </row>
    <row r="45159" spans="14:18" hidden="1" x14ac:dyDescent="0.4"/>
    <row r="45160" spans="14:18" x14ac:dyDescent="0.4">
      <c r="N45160" t="s">
        <v>81986</v>
      </c>
      <c r="O45160">
        <f>VALUE(RIGHT(N45160, FIND(":", N45160) -16))</f>
        <v>1.4697999999999999E-2</v>
      </c>
      <c r="Q45160" t="s">
        <v>127162</v>
      </c>
      <c r="R45160">
        <f>VALUE(RIGHT(Q45160, FIND(":", Q45160) -16))</f>
        <v>1.405459</v>
      </c>
    </row>
    <row r="45161" spans="14:18" hidden="1" x14ac:dyDescent="0.4"/>
    <row r="45162" spans="14:18" hidden="1" x14ac:dyDescent="0.4">
      <c r="N45162" t="s">
        <v>81987</v>
      </c>
      <c r="Q45162" t="s">
        <v>127163</v>
      </c>
    </row>
    <row r="45163" spans="14:18" hidden="1" x14ac:dyDescent="0.4"/>
    <row r="45164" spans="14:18" hidden="1" x14ac:dyDescent="0.4">
      <c r="N45164" t="s">
        <v>81988</v>
      </c>
      <c r="Q45164" t="s">
        <v>127164</v>
      </c>
    </row>
    <row r="45165" spans="14:18" hidden="1" x14ac:dyDescent="0.4"/>
    <row r="45166" spans="14:18" hidden="1" x14ac:dyDescent="0.4">
      <c r="N45166" t="s">
        <v>81989</v>
      </c>
      <c r="Q45166" t="s">
        <v>127165</v>
      </c>
    </row>
    <row r="45167" spans="14:18" hidden="1" x14ac:dyDescent="0.4"/>
    <row r="45168" spans="14:18" hidden="1" x14ac:dyDescent="0.4">
      <c r="N45168" t="s">
        <v>81990</v>
      </c>
      <c r="Q45168" t="s">
        <v>127166</v>
      </c>
    </row>
    <row r="45169" spans="14:17" hidden="1" x14ac:dyDescent="0.4"/>
    <row r="45170" spans="14:17" hidden="1" x14ac:dyDescent="0.4"/>
    <row r="45171" spans="14:17" hidden="1" x14ac:dyDescent="0.4">
      <c r="N45171" t="s">
        <v>81991</v>
      </c>
      <c r="Q45171" t="s">
        <v>127167</v>
      </c>
    </row>
    <row r="45172" spans="14:17" hidden="1" x14ac:dyDescent="0.4"/>
    <row r="45173" spans="14:17" hidden="1" x14ac:dyDescent="0.4">
      <c r="N45173" t="s">
        <v>81992</v>
      </c>
      <c r="Q45173" t="s">
        <v>127168</v>
      </c>
    </row>
    <row r="45174" spans="14:17" hidden="1" x14ac:dyDescent="0.4"/>
    <row r="45175" spans="14:17" hidden="1" x14ac:dyDescent="0.4">
      <c r="N45175" t="s">
        <v>81993</v>
      </c>
      <c r="Q45175" t="s">
        <v>127169</v>
      </c>
    </row>
    <row r="45176" spans="14:17" hidden="1" x14ac:dyDescent="0.4"/>
    <row r="45177" spans="14:17" hidden="1" x14ac:dyDescent="0.4">
      <c r="N45177" t="s">
        <v>81994</v>
      </c>
      <c r="Q45177" t="s">
        <v>127170</v>
      </c>
    </row>
    <row r="45178" spans="14:17" hidden="1" x14ac:dyDescent="0.4"/>
    <row r="45179" spans="14:17" hidden="1" x14ac:dyDescent="0.4">
      <c r="N45179" t="s">
        <v>81995</v>
      </c>
      <c r="Q45179" t="s">
        <v>127171</v>
      </c>
    </row>
    <row r="45180" spans="14:17" hidden="1" x14ac:dyDescent="0.4"/>
    <row r="45181" spans="14:17" hidden="1" x14ac:dyDescent="0.4">
      <c r="N45181" t="s">
        <v>81996</v>
      </c>
      <c r="Q45181" t="s">
        <v>127172</v>
      </c>
    </row>
    <row r="45182" spans="14:17" hidden="1" x14ac:dyDescent="0.4"/>
    <row r="45183" spans="14:17" hidden="1" x14ac:dyDescent="0.4">
      <c r="N45183" t="s">
        <v>81997</v>
      </c>
      <c r="Q45183" t="s">
        <v>127173</v>
      </c>
    </row>
    <row r="45184" spans="14:17" hidden="1" x14ac:dyDescent="0.4"/>
    <row r="45185" spans="14:18" hidden="1" x14ac:dyDescent="0.4">
      <c r="N45185" t="s">
        <v>81998</v>
      </c>
      <c r="Q45185" t="s">
        <v>127174</v>
      </c>
    </row>
    <row r="45186" spans="14:18" hidden="1" x14ac:dyDescent="0.4"/>
    <row r="45187" spans="14:18" x14ac:dyDescent="0.4">
      <c r="N45187" t="s">
        <v>81999</v>
      </c>
      <c r="O45187">
        <f>VALUE(RIGHT(N45187, FIND(":", N45187) -16))</f>
        <v>1.4692E-2</v>
      </c>
      <c r="Q45187" t="s">
        <v>127175</v>
      </c>
      <c r="R45187">
        <f>VALUE(RIGHT(Q45187, FIND(":", Q45187) -16))</f>
        <v>1.405497</v>
      </c>
    </row>
    <row r="45188" spans="14:18" hidden="1" x14ac:dyDescent="0.4"/>
    <row r="45189" spans="14:18" hidden="1" x14ac:dyDescent="0.4">
      <c r="N45189" t="s">
        <v>82000</v>
      </c>
      <c r="Q45189" t="s">
        <v>127176</v>
      </c>
    </row>
    <row r="45190" spans="14:18" hidden="1" x14ac:dyDescent="0.4"/>
    <row r="45191" spans="14:18" hidden="1" x14ac:dyDescent="0.4">
      <c r="N45191" t="s">
        <v>82001</v>
      </c>
      <c r="Q45191" t="s">
        <v>127177</v>
      </c>
    </row>
    <row r="45192" spans="14:18" hidden="1" x14ac:dyDescent="0.4"/>
    <row r="45193" spans="14:18" hidden="1" x14ac:dyDescent="0.4">
      <c r="N45193" t="s">
        <v>82002</v>
      </c>
      <c r="Q45193" t="s">
        <v>127178</v>
      </c>
    </row>
    <row r="45194" spans="14:18" hidden="1" x14ac:dyDescent="0.4"/>
    <row r="45195" spans="14:18" hidden="1" x14ac:dyDescent="0.4">
      <c r="N45195" t="s">
        <v>82003</v>
      </c>
      <c r="Q45195" t="s">
        <v>127179</v>
      </c>
    </row>
    <row r="45196" spans="14:18" hidden="1" x14ac:dyDescent="0.4"/>
    <row r="45197" spans="14:18" hidden="1" x14ac:dyDescent="0.4"/>
    <row r="45198" spans="14:18" hidden="1" x14ac:dyDescent="0.4">
      <c r="N45198" t="s">
        <v>82004</v>
      </c>
      <c r="Q45198" t="s">
        <v>127180</v>
      </c>
    </row>
    <row r="45199" spans="14:18" hidden="1" x14ac:dyDescent="0.4"/>
    <row r="45200" spans="14:18" hidden="1" x14ac:dyDescent="0.4">
      <c r="N45200" t="s">
        <v>82005</v>
      </c>
      <c r="Q45200" t="s">
        <v>127181</v>
      </c>
    </row>
    <row r="45201" spans="14:18" hidden="1" x14ac:dyDescent="0.4"/>
    <row r="45202" spans="14:18" hidden="1" x14ac:dyDescent="0.4">
      <c r="N45202" t="s">
        <v>82006</v>
      </c>
      <c r="Q45202" t="s">
        <v>127182</v>
      </c>
    </row>
    <row r="45203" spans="14:18" hidden="1" x14ac:dyDescent="0.4"/>
    <row r="45204" spans="14:18" hidden="1" x14ac:dyDescent="0.4">
      <c r="N45204" t="s">
        <v>82007</v>
      </c>
      <c r="Q45204" t="s">
        <v>127183</v>
      </c>
    </row>
    <row r="45205" spans="14:18" hidden="1" x14ac:dyDescent="0.4"/>
    <row r="45206" spans="14:18" hidden="1" x14ac:dyDescent="0.4">
      <c r="N45206" t="s">
        <v>82008</v>
      </c>
      <c r="Q45206" t="s">
        <v>127184</v>
      </c>
    </row>
    <row r="45207" spans="14:18" hidden="1" x14ac:dyDescent="0.4"/>
    <row r="45208" spans="14:18" hidden="1" x14ac:dyDescent="0.4">
      <c r="N45208" t="s">
        <v>82009</v>
      </c>
      <c r="Q45208" t="s">
        <v>127185</v>
      </c>
    </row>
    <row r="45209" spans="14:18" hidden="1" x14ac:dyDescent="0.4"/>
    <row r="45210" spans="14:18" hidden="1" x14ac:dyDescent="0.4">
      <c r="N45210" t="s">
        <v>82010</v>
      </c>
      <c r="Q45210" t="s">
        <v>127186</v>
      </c>
    </row>
    <row r="45211" spans="14:18" hidden="1" x14ac:dyDescent="0.4"/>
    <row r="45212" spans="14:18" hidden="1" x14ac:dyDescent="0.4">
      <c r="N45212" t="s">
        <v>82011</v>
      </c>
      <c r="Q45212" t="s">
        <v>127187</v>
      </c>
    </row>
    <row r="45213" spans="14:18" hidden="1" x14ac:dyDescent="0.4"/>
    <row r="45214" spans="14:18" x14ac:dyDescent="0.4">
      <c r="N45214" t="s">
        <v>82012</v>
      </c>
      <c r="O45214">
        <f>VALUE(RIGHT(N45214, FIND(":", N45214) -16))</f>
        <v>1.4702E-2</v>
      </c>
      <c r="Q45214" t="s">
        <v>127188</v>
      </c>
      <c r="R45214">
        <f>VALUE(RIGHT(Q45214, FIND(":", Q45214) -16))</f>
        <v>1.4055009999999999</v>
      </c>
    </row>
    <row r="45215" spans="14:18" hidden="1" x14ac:dyDescent="0.4"/>
    <row r="45216" spans="14:18" hidden="1" x14ac:dyDescent="0.4">
      <c r="N45216" t="s">
        <v>82013</v>
      </c>
      <c r="Q45216" t="s">
        <v>127189</v>
      </c>
    </row>
    <row r="45217" spans="14:17" hidden="1" x14ac:dyDescent="0.4"/>
    <row r="45218" spans="14:17" hidden="1" x14ac:dyDescent="0.4">
      <c r="N45218" t="s">
        <v>82014</v>
      </c>
      <c r="Q45218" t="s">
        <v>127190</v>
      </c>
    </row>
    <row r="45219" spans="14:17" hidden="1" x14ac:dyDescent="0.4"/>
    <row r="45220" spans="14:17" hidden="1" x14ac:dyDescent="0.4">
      <c r="N45220" t="s">
        <v>82015</v>
      </c>
      <c r="Q45220" t="s">
        <v>127191</v>
      </c>
    </row>
    <row r="45221" spans="14:17" hidden="1" x14ac:dyDescent="0.4"/>
    <row r="45222" spans="14:17" hidden="1" x14ac:dyDescent="0.4">
      <c r="N45222" t="s">
        <v>82016</v>
      </c>
      <c r="Q45222" t="s">
        <v>127192</v>
      </c>
    </row>
    <row r="45223" spans="14:17" hidden="1" x14ac:dyDescent="0.4"/>
    <row r="45224" spans="14:17" hidden="1" x14ac:dyDescent="0.4"/>
    <row r="45225" spans="14:17" hidden="1" x14ac:dyDescent="0.4">
      <c r="N45225" t="s">
        <v>82017</v>
      </c>
      <c r="Q45225" t="s">
        <v>127193</v>
      </c>
    </row>
    <row r="45226" spans="14:17" hidden="1" x14ac:dyDescent="0.4"/>
    <row r="45227" spans="14:17" hidden="1" x14ac:dyDescent="0.4">
      <c r="N45227" t="s">
        <v>82018</v>
      </c>
      <c r="Q45227" t="s">
        <v>127194</v>
      </c>
    </row>
    <row r="45228" spans="14:17" hidden="1" x14ac:dyDescent="0.4"/>
    <row r="45229" spans="14:17" hidden="1" x14ac:dyDescent="0.4">
      <c r="N45229" t="s">
        <v>82019</v>
      </c>
      <c r="Q45229" t="s">
        <v>127195</v>
      </c>
    </row>
    <row r="45230" spans="14:17" hidden="1" x14ac:dyDescent="0.4"/>
    <row r="45231" spans="14:17" hidden="1" x14ac:dyDescent="0.4">
      <c r="N45231" t="s">
        <v>82020</v>
      </c>
      <c r="Q45231" t="s">
        <v>127196</v>
      </c>
    </row>
    <row r="45232" spans="14:17" hidden="1" x14ac:dyDescent="0.4"/>
    <row r="45233" spans="14:18" hidden="1" x14ac:dyDescent="0.4">
      <c r="N45233" t="s">
        <v>82021</v>
      </c>
      <c r="Q45233" t="s">
        <v>127197</v>
      </c>
    </row>
    <row r="45234" spans="14:18" hidden="1" x14ac:dyDescent="0.4"/>
    <row r="45235" spans="14:18" hidden="1" x14ac:dyDescent="0.4">
      <c r="N45235" t="s">
        <v>82022</v>
      </c>
      <c r="Q45235" t="s">
        <v>127198</v>
      </c>
    </row>
    <row r="45236" spans="14:18" hidden="1" x14ac:dyDescent="0.4"/>
    <row r="45237" spans="14:18" hidden="1" x14ac:dyDescent="0.4">
      <c r="N45237" t="s">
        <v>82023</v>
      </c>
      <c r="Q45237" t="s">
        <v>127199</v>
      </c>
    </row>
    <row r="45238" spans="14:18" hidden="1" x14ac:dyDescent="0.4"/>
    <row r="45239" spans="14:18" hidden="1" x14ac:dyDescent="0.4">
      <c r="N45239" t="s">
        <v>82024</v>
      </c>
      <c r="Q45239" t="s">
        <v>127200</v>
      </c>
    </row>
    <row r="45240" spans="14:18" hidden="1" x14ac:dyDescent="0.4"/>
    <row r="45241" spans="14:18" x14ac:dyDescent="0.4">
      <c r="N45241" t="s">
        <v>82025</v>
      </c>
      <c r="O45241">
        <f>VALUE(RIGHT(N45241, FIND(":", N45241) -16))</f>
        <v>1.4735E-2</v>
      </c>
      <c r="Q45241" t="s">
        <v>127201</v>
      </c>
      <c r="R45241">
        <f>VALUE(RIGHT(Q45241, FIND(":", Q45241) -16))</f>
        <v>1.4055249999999999</v>
      </c>
    </row>
    <row r="45242" spans="14:18" hidden="1" x14ac:dyDescent="0.4"/>
    <row r="45243" spans="14:18" hidden="1" x14ac:dyDescent="0.4">
      <c r="N45243" t="s">
        <v>82026</v>
      </c>
      <c r="Q45243" t="s">
        <v>127202</v>
      </c>
    </row>
    <row r="45244" spans="14:18" hidden="1" x14ac:dyDescent="0.4"/>
    <row r="45245" spans="14:18" hidden="1" x14ac:dyDescent="0.4">
      <c r="N45245" t="s">
        <v>82027</v>
      </c>
      <c r="Q45245" t="s">
        <v>127203</v>
      </c>
    </row>
    <row r="45246" spans="14:18" hidden="1" x14ac:dyDescent="0.4"/>
    <row r="45247" spans="14:18" hidden="1" x14ac:dyDescent="0.4">
      <c r="N45247" t="s">
        <v>82028</v>
      </c>
      <c r="Q45247" t="s">
        <v>127204</v>
      </c>
    </row>
    <row r="45248" spans="14:18" hidden="1" x14ac:dyDescent="0.4"/>
    <row r="45249" spans="14:17" hidden="1" x14ac:dyDescent="0.4">
      <c r="N45249" t="s">
        <v>82029</v>
      </c>
      <c r="Q45249" t="s">
        <v>127205</v>
      </c>
    </row>
    <row r="45250" spans="14:17" hidden="1" x14ac:dyDescent="0.4"/>
    <row r="45251" spans="14:17" hidden="1" x14ac:dyDescent="0.4"/>
    <row r="45252" spans="14:17" hidden="1" x14ac:dyDescent="0.4">
      <c r="N45252" t="s">
        <v>82030</v>
      </c>
      <c r="Q45252" t="s">
        <v>127206</v>
      </c>
    </row>
    <row r="45253" spans="14:17" hidden="1" x14ac:dyDescent="0.4"/>
    <row r="45254" spans="14:17" hidden="1" x14ac:dyDescent="0.4">
      <c r="N45254" t="s">
        <v>82031</v>
      </c>
      <c r="Q45254" t="s">
        <v>127207</v>
      </c>
    </row>
    <row r="45255" spans="14:17" hidden="1" x14ac:dyDescent="0.4"/>
    <row r="45256" spans="14:17" hidden="1" x14ac:dyDescent="0.4">
      <c r="N45256" t="s">
        <v>82032</v>
      </c>
      <c r="Q45256" t="s">
        <v>127208</v>
      </c>
    </row>
    <row r="45257" spans="14:17" hidden="1" x14ac:dyDescent="0.4"/>
    <row r="45258" spans="14:17" hidden="1" x14ac:dyDescent="0.4">
      <c r="N45258" t="s">
        <v>82033</v>
      </c>
      <c r="Q45258" t="s">
        <v>127209</v>
      </c>
    </row>
    <row r="45259" spans="14:17" hidden="1" x14ac:dyDescent="0.4"/>
    <row r="45260" spans="14:17" hidden="1" x14ac:dyDescent="0.4">
      <c r="N45260" t="s">
        <v>82034</v>
      </c>
      <c r="Q45260" t="s">
        <v>127210</v>
      </c>
    </row>
    <row r="45261" spans="14:17" hidden="1" x14ac:dyDescent="0.4"/>
    <row r="45262" spans="14:17" hidden="1" x14ac:dyDescent="0.4">
      <c r="N45262" t="s">
        <v>82035</v>
      </c>
      <c r="Q45262" t="s">
        <v>127211</v>
      </c>
    </row>
    <row r="45263" spans="14:17" hidden="1" x14ac:dyDescent="0.4"/>
    <row r="45264" spans="14:17" hidden="1" x14ac:dyDescent="0.4">
      <c r="N45264" t="s">
        <v>82036</v>
      </c>
      <c r="Q45264" t="s">
        <v>127212</v>
      </c>
    </row>
    <row r="45265" spans="14:18" hidden="1" x14ac:dyDescent="0.4"/>
    <row r="45266" spans="14:18" hidden="1" x14ac:dyDescent="0.4">
      <c r="N45266" t="s">
        <v>82037</v>
      </c>
      <c r="Q45266" t="s">
        <v>127213</v>
      </c>
    </row>
    <row r="45267" spans="14:18" hidden="1" x14ac:dyDescent="0.4"/>
    <row r="45268" spans="14:18" x14ac:dyDescent="0.4">
      <c r="N45268" t="s">
        <v>82038</v>
      </c>
      <c r="O45268">
        <f>VALUE(RIGHT(N45268, FIND(":", N45268) -16))</f>
        <v>1.4762000000000001E-2</v>
      </c>
      <c r="Q45268" t="s">
        <v>127214</v>
      </c>
      <c r="R45268">
        <f>VALUE(RIGHT(Q45268, FIND(":", Q45268) -16))</f>
        <v>1.405556</v>
      </c>
    </row>
    <row r="45269" spans="14:18" hidden="1" x14ac:dyDescent="0.4"/>
    <row r="45270" spans="14:18" hidden="1" x14ac:dyDescent="0.4">
      <c r="N45270" t="s">
        <v>82039</v>
      </c>
      <c r="Q45270" t="s">
        <v>127215</v>
      </c>
    </row>
    <row r="45271" spans="14:18" hidden="1" x14ac:dyDescent="0.4"/>
    <row r="45272" spans="14:18" hidden="1" x14ac:dyDescent="0.4">
      <c r="N45272" t="s">
        <v>82040</v>
      </c>
      <c r="Q45272" t="s">
        <v>127216</v>
      </c>
    </row>
    <row r="45273" spans="14:18" hidden="1" x14ac:dyDescent="0.4"/>
    <row r="45274" spans="14:18" hidden="1" x14ac:dyDescent="0.4">
      <c r="N45274" t="s">
        <v>82041</v>
      </c>
      <c r="Q45274" t="s">
        <v>127217</v>
      </c>
    </row>
    <row r="45275" spans="14:18" hidden="1" x14ac:dyDescent="0.4"/>
    <row r="45276" spans="14:18" hidden="1" x14ac:dyDescent="0.4">
      <c r="N45276" t="s">
        <v>82042</v>
      </c>
      <c r="Q45276" t="s">
        <v>127218</v>
      </c>
    </row>
    <row r="45277" spans="14:18" hidden="1" x14ac:dyDescent="0.4"/>
    <row r="45278" spans="14:18" hidden="1" x14ac:dyDescent="0.4"/>
    <row r="45279" spans="14:18" hidden="1" x14ac:dyDescent="0.4">
      <c r="N45279" t="s">
        <v>82043</v>
      </c>
      <c r="Q45279" t="s">
        <v>127219</v>
      </c>
    </row>
    <row r="45280" spans="14:18" hidden="1" x14ac:dyDescent="0.4"/>
    <row r="45281" spans="14:18" hidden="1" x14ac:dyDescent="0.4">
      <c r="N45281" t="s">
        <v>82044</v>
      </c>
      <c r="Q45281" t="s">
        <v>127220</v>
      </c>
    </row>
    <row r="45282" spans="14:18" hidden="1" x14ac:dyDescent="0.4"/>
    <row r="45283" spans="14:18" hidden="1" x14ac:dyDescent="0.4">
      <c r="N45283" t="s">
        <v>82045</v>
      </c>
      <c r="Q45283" t="s">
        <v>127221</v>
      </c>
    </row>
    <row r="45284" spans="14:18" hidden="1" x14ac:dyDescent="0.4"/>
    <row r="45285" spans="14:18" hidden="1" x14ac:dyDescent="0.4">
      <c r="N45285" t="s">
        <v>82046</v>
      </c>
      <c r="Q45285" t="s">
        <v>127222</v>
      </c>
    </row>
    <row r="45286" spans="14:18" hidden="1" x14ac:dyDescent="0.4"/>
    <row r="45287" spans="14:18" hidden="1" x14ac:dyDescent="0.4">
      <c r="N45287" t="s">
        <v>82047</v>
      </c>
      <c r="Q45287" t="s">
        <v>127223</v>
      </c>
    </row>
    <row r="45288" spans="14:18" hidden="1" x14ac:dyDescent="0.4"/>
    <row r="45289" spans="14:18" hidden="1" x14ac:dyDescent="0.4">
      <c r="N45289" t="s">
        <v>82048</v>
      </c>
      <c r="Q45289" t="s">
        <v>127224</v>
      </c>
    </row>
    <row r="45290" spans="14:18" hidden="1" x14ac:dyDescent="0.4"/>
    <row r="45291" spans="14:18" hidden="1" x14ac:dyDescent="0.4">
      <c r="N45291" t="s">
        <v>82049</v>
      </c>
      <c r="Q45291" t="s">
        <v>127225</v>
      </c>
    </row>
    <row r="45292" spans="14:18" hidden="1" x14ac:dyDescent="0.4"/>
    <row r="45293" spans="14:18" hidden="1" x14ac:dyDescent="0.4">
      <c r="N45293" t="s">
        <v>82050</v>
      </c>
      <c r="Q45293" t="s">
        <v>127226</v>
      </c>
    </row>
    <row r="45294" spans="14:18" hidden="1" x14ac:dyDescent="0.4"/>
    <row r="45295" spans="14:18" x14ac:dyDescent="0.4">
      <c r="N45295" t="s">
        <v>82051</v>
      </c>
      <c r="O45295">
        <f>VALUE(RIGHT(N45295, FIND(":", N45295) -16))</f>
        <v>1.4742999999999999E-2</v>
      </c>
      <c r="Q45295" t="s">
        <v>127227</v>
      </c>
      <c r="R45295">
        <f>VALUE(RIGHT(Q45295, FIND(":", Q45295) -16))</f>
        <v>1.405586</v>
      </c>
    </row>
    <row r="45296" spans="14:18" hidden="1" x14ac:dyDescent="0.4"/>
    <row r="45297" spans="14:17" hidden="1" x14ac:dyDescent="0.4">
      <c r="N45297" t="s">
        <v>82052</v>
      </c>
      <c r="Q45297" t="s">
        <v>127228</v>
      </c>
    </row>
    <row r="45298" spans="14:17" hidden="1" x14ac:dyDescent="0.4"/>
    <row r="45299" spans="14:17" hidden="1" x14ac:dyDescent="0.4">
      <c r="N45299" t="s">
        <v>82053</v>
      </c>
      <c r="Q45299" t="s">
        <v>127229</v>
      </c>
    </row>
    <row r="45300" spans="14:17" hidden="1" x14ac:dyDescent="0.4"/>
    <row r="45301" spans="14:17" hidden="1" x14ac:dyDescent="0.4">
      <c r="N45301" t="s">
        <v>82054</v>
      </c>
      <c r="Q45301" t="s">
        <v>127230</v>
      </c>
    </row>
    <row r="45302" spans="14:17" hidden="1" x14ac:dyDescent="0.4"/>
    <row r="45303" spans="14:17" hidden="1" x14ac:dyDescent="0.4">
      <c r="N45303" t="s">
        <v>82055</v>
      </c>
      <c r="Q45303" t="s">
        <v>127231</v>
      </c>
    </row>
    <row r="45304" spans="14:17" hidden="1" x14ac:dyDescent="0.4"/>
    <row r="45305" spans="14:17" hidden="1" x14ac:dyDescent="0.4"/>
    <row r="45306" spans="14:17" hidden="1" x14ac:dyDescent="0.4">
      <c r="N45306" t="s">
        <v>82056</v>
      </c>
      <c r="Q45306" t="s">
        <v>127232</v>
      </c>
    </row>
    <row r="45307" spans="14:17" hidden="1" x14ac:dyDescent="0.4"/>
    <row r="45308" spans="14:17" hidden="1" x14ac:dyDescent="0.4">
      <c r="N45308" t="s">
        <v>82057</v>
      </c>
      <c r="Q45308" t="s">
        <v>127233</v>
      </c>
    </row>
    <row r="45309" spans="14:17" hidden="1" x14ac:dyDescent="0.4"/>
    <row r="45310" spans="14:17" hidden="1" x14ac:dyDescent="0.4">
      <c r="N45310" t="s">
        <v>82058</v>
      </c>
      <c r="Q45310" t="s">
        <v>127234</v>
      </c>
    </row>
    <row r="45311" spans="14:17" hidden="1" x14ac:dyDescent="0.4"/>
    <row r="45312" spans="14:17" hidden="1" x14ac:dyDescent="0.4">
      <c r="N45312" t="s">
        <v>82059</v>
      </c>
      <c r="Q45312" t="s">
        <v>127235</v>
      </c>
    </row>
    <row r="45313" spans="14:18" hidden="1" x14ac:dyDescent="0.4"/>
    <row r="45314" spans="14:18" hidden="1" x14ac:dyDescent="0.4">
      <c r="N45314" t="s">
        <v>82060</v>
      </c>
      <c r="Q45314" t="s">
        <v>127236</v>
      </c>
    </row>
    <row r="45315" spans="14:18" hidden="1" x14ac:dyDescent="0.4"/>
    <row r="45316" spans="14:18" hidden="1" x14ac:dyDescent="0.4">
      <c r="N45316" t="s">
        <v>82061</v>
      </c>
      <c r="Q45316" t="s">
        <v>127237</v>
      </c>
    </row>
    <row r="45317" spans="14:18" hidden="1" x14ac:dyDescent="0.4"/>
    <row r="45318" spans="14:18" hidden="1" x14ac:dyDescent="0.4">
      <c r="N45318" t="s">
        <v>82062</v>
      </c>
      <c r="Q45318" t="s">
        <v>127238</v>
      </c>
    </row>
    <row r="45319" spans="14:18" hidden="1" x14ac:dyDescent="0.4"/>
    <row r="45320" spans="14:18" hidden="1" x14ac:dyDescent="0.4">
      <c r="N45320" t="s">
        <v>82063</v>
      </c>
      <c r="Q45320" t="s">
        <v>127239</v>
      </c>
    </row>
    <row r="45321" spans="14:18" hidden="1" x14ac:dyDescent="0.4"/>
    <row r="45322" spans="14:18" x14ac:dyDescent="0.4">
      <c r="N45322" t="s">
        <v>82064</v>
      </c>
      <c r="O45322">
        <f>VALUE(RIGHT(N45322, FIND(":", N45322) -16))</f>
        <v>1.469E-2</v>
      </c>
      <c r="Q45322" t="s">
        <v>127240</v>
      </c>
      <c r="R45322">
        <f>VALUE(RIGHT(Q45322, FIND(":", Q45322) -16))</f>
        <v>1.4056010000000001</v>
      </c>
    </row>
    <row r="45323" spans="14:18" hidden="1" x14ac:dyDescent="0.4"/>
    <row r="45324" spans="14:18" hidden="1" x14ac:dyDescent="0.4">
      <c r="N45324" t="s">
        <v>82065</v>
      </c>
      <c r="Q45324" t="s">
        <v>127241</v>
      </c>
    </row>
    <row r="45325" spans="14:18" hidden="1" x14ac:dyDescent="0.4"/>
    <row r="45326" spans="14:18" hidden="1" x14ac:dyDescent="0.4">
      <c r="N45326" t="s">
        <v>82066</v>
      </c>
      <c r="Q45326" t="s">
        <v>127242</v>
      </c>
    </row>
    <row r="45327" spans="14:18" hidden="1" x14ac:dyDescent="0.4"/>
    <row r="45328" spans="14:18" hidden="1" x14ac:dyDescent="0.4">
      <c r="N45328" t="s">
        <v>82067</v>
      </c>
      <c r="Q45328" t="s">
        <v>127243</v>
      </c>
    </row>
    <row r="45329" spans="14:17" hidden="1" x14ac:dyDescent="0.4"/>
    <row r="45330" spans="14:17" hidden="1" x14ac:dyDescent="0.4">
      <c r="N45330" t="s">
        <v>82068</v>
      </c>
      <c r="Q45330" t="s">
        <v>127244</v>
      </c>
    </row>
    <row r="45331" spans="14:17" hidden="1" x14ac:dyDescent="0.4"/>
    <row r="45332" spans="14:17" hidden="1" x14ac:dyDescent="0.4"/>
    <row r="45333" spans="14:17" hidden="1" x14ac:dyDescent="0.4">
      <c r="N45333" t="s">
        <v>82069</v>
      </c>
      <c r="Q45333" t="s">
        <v>127245</v>
      </c>
    </row>
    <row r="45334" spans="14:17" hidden="1" x14ac:dyDescent="0.4"/>
    <row r="45335" spans="14:17" hidden="1" x14ac:dyDescent="0.4">
      <c r="N45335" t="s">
        <v>82070</v>
      </c>
      <c r="Q45335" t="s">
        <v>127246</v>
      </c>
    </row>
    <row r="45336" spans="14:17" hidden="1" x14ac:dyDescent="0.4"/>
    <row r="45337" spans="14:17" hidden="1" x14ac:dyDescent="0.4">
      <c r="N45337" t="s">
        <v>82071</v>
      </c>
      <c r="Q45337" t="s">
        <v>127247</v>
      </c>
    </row>
    <row r="45338" spans="14:17" hidden="1" x14ac:dyDescent="0.4"/>
    <row r="45339" spans="14:17" hidden="1" x14ac:dyDescent="0.4">
      <c r="N45339" t="s">
        <v>82072</v>
      </c>
      <c r="Q45339" t="s">
        <v>127248</v>
      </c>
    </row>
    <row r="45340" spans="14:17" hidden="1" x14ac:dyDescent="0.4"/>
    <row r="45341" spans="14:17" hidden="1" x14ac:dyDescent="0.4">
      <c r="N45341" t="s">
        <v>82073</v>
      </c>
      <c r="Q45341" t="s">
        <v>127249</v>
      </c>
    </row>
    <row r="45342" spans="14:17" hidden="1" x14ac:dyDescent="0.4"/>
    <row r="45343" spans="14:17" hidden="1" x14ac:dyDescent="0.4">
      <c r="N45343" t="s">
        <v>82074</v>
      </c>
      <c r="Q45343" t="s">
        <v>127250</v>
      </c>
    </row>
    <row r="45344" spans="14:17" hidden="1" x14ac:dyDescent="0.4"/>
    <row r="45345" spans="14:18" hidden="1" x14ac:dyDescent="0.4">
      <c r="N45345" t="s">
        <v>82075</v>
      </c>
      <c r="Q45345" t="s">
        <v>127251</v>
      </c>
    </row>
    <row r="45346" spans="14:18" hidden="1" x14ac:dyDescent="0.4"/>
    <row r="45347" spans="14:18" hidden="1" x14ac:dyDescent="0.4">
      <c r="N45347" t="s">
        <v>82076</v>
      </c>
      <c r="Q45347" t="s">
        <v>127252</v>
      </c>
    </row>
    <row r="45348" spans="14:18" hidden="1" x14ac:dyDescent="0.4"/>
    <row r="45349" spans="14:18" x14ac:dyDescent="0.4">
      <c r="N45349" t="s">
        <v>82077</v>
      </c>
      <c r="O45349">
        <f>VALUE(RIGHT(N45349, FIND(":", N45349) -16))</f>
        <v>1.4709E-2</v>
      </c>
      <c r="Q45349" t="s">
        <v>127253</v>
      </c>
      <c r="R45349">
        <f>VALUE(RIGHT(Q45349, FIND(":", Q45349) -16))</f>
        <v>1.4056500000000001</v>
      </c>
    </row>
    <row r="45350" spans="14:18" hidden="1" x14ac:dyDescent="0.4"/>
    <row r="45351" spans="14:18" hidden="1" x14ac:dyDescent="0.4">
      <c r="N45351" t="s">
        <v>82078</v>
      </c>
      <c r="Q45351" t="s">
        <v>127254</v>
      </c>
    </row>
    <row r="45352" spans="14:18" hidden="1" x14ac:dyDescent="0.4"/>
    <row r="45353" spans="14:18" hidden="1" x14ac:dyDescent="0.4">
      <c r="N45353" t="s">
        <v>82079</v>
      </c>
      <c r="Q45353" t="s">
        <v>127255</v>
      </c>
    </row>
    <row r="45354" spans="14:18" hidden="1" x14ac:dyDescent="0.4"/>
    <row r="45355" spans="14:18" hidden="1" x14ac:dyDescent="0.4">
      <c r="N45355" t="s">
        <v>82080</v>
      </c>
      <c r="Q45355" t="s">
        <v>127256</v>
      </c>
    </row>
    <row r="45356" spans="14:18" hidden="1" x14ac:dyDescent="0.4"/>
    <row r="45357" spans="14:18" hidden="1" x14ac:dyDescent="0.4">
      <c r="N45357" t="s">
        <v>82081</v>
      </c>
      <c r="Q45357" t="s">
        <v>127257</v>
      </c>
    </row>
    <row r="45358" spans="14:18" hidden="1" x14ac:dyDescent="0.4"/>
    <row r="45359" spans="14:18" hidden="1" x14ac:dyDescent="0.4"/>
    <row r="45360" spans="14:18" hidden="1" x14ac:dyDescent="0.4">
      <c r="N45360" t="s">
        <v>82082</v>
      </c>
      <c r="Q45360" t="s">
        <v>127258</v>
      </c>
    </row>
    <row r="45361" spans="14:18" hidden="1" x14ac:dyDescent="0.4"/>
    <row r="45362" spans="14:18" hidden="1" x14ac:dyDescent="0.4">
      <c r="N45362" t="s">
        <v>82083</v>
      </c>
      <c r="Q45362" t="s">
        <v>127259</v>
      </c>
    </row>
    <row r="45363" spans="14:18" hidden="1" x14ac:dyDescent="0.4"/>
    <row r="45364" spans="14:18" hidden="1" x14ac:dyDescent="0.4">
      <c r="N45364" t="s">
        <v>82084</v>
      </c>
      <c r="Q45364" t="s">
        <v>127260</v>
      </c>
    </row>
    <row r="45365" spans="14:18" hidden="1" x14ac:dyDescent="0.4"/>
    <row r="45366" spans="14:18" hidden="1" x14ac:dyDescent="0.4">
      <c r="N45366" t="s">
        <v>82085</v>
      </c>
      <c r="Q45366" t="s">
        <v>127261</v>
      </c>
    </row>
    <row r="45367" spans="14:18" hidden="1" x14ac:dyDescent="0.4"/>
    <row r="45368" spans="14:18" hidden="1" x14ac:dyDescent="0.4">
      <c r="N45368" t="s">
        <v>82086</v>
      </c>
      <c r="Q45368" t="s">
        <v>127262</v>
      </c>
    </row>
    <row r="45369" spans="14:18" hidden="1" x14ac:dyDescent="0.4"/>
    <row r="45370" spans="14:18" hidden="1" x14ac:dyDescent="0.4">
      <c r="N45370" t="s">
        <v>82087</v>
      </c>
      <c r="Q45370" t="s">
        <v>127263</v>
      </c>
    </row>
    <row r="45371" spans="14:18" hidden="1" x14ac:dyDescent="0.4"/>
    <row r="45372" spans="14:18" hidden="1" x14ac:dyDescent="0.4">
      <c r="N45372" t="s">
        <v>82088</v>
      </c>
      <c r="Q45372" t="s">
        <v>127264</v>
      </c>
    </row>
    <row r="45373" spans="14:18" hidden="1" x14ac:dyDescent="0.4"/>
    <row r="45374" spans="14:18" hidden="1" x14ac:dyDescent="0.4">
      <c r="N45374" t="s">
        <v>82089</v>
      </c>
      <c r="Q45374" t="s">
        <v>127265</v>
      </c>
    </row>
    <row r="45375" spans="14:18" hidden="1" x14ac:dyDescent="0.4"/>
    <row r="45376" spans="14:18" x14ac:dyDescent="0.4">
      <c r="N45376" t="s">
        <v>82090</v>
      </c>
      <c r="O45376">
        <f>VALUE(RIGHT(N45376, FIND(":", N45376) -16))</f>
        <v>1.4798E-2</v>
      </c>
      <c r="Q45376" t="s">
        <v>127266</v>
      </c>
      <c r="R45376">
        <f>VALUE(RIGHT(Q45376, FIND(":", Q45376) -16))</f>
        <v>1.4057329999999999</v>
      </c>
    </row>
    <row r="45377" spans="14:17" hidden="1" x14ac:dyDescent="0.4"/>
    <row r="45378" spans="14:17" hidden="1" x14ac:dyDescent="0.4">
      <c r="N45378" t="s">
        <v>82091</v>
      </c>
      <c r="Q45378" t="s">
        <v>127267</v>
      </c>
    </row>
    <row r="45379" spans="14:17" hidden="1" x14ac:dyDescent="0.4"/>
    <row r="45380" spans="14:17" hidden="1" x14ac:dyDescent="0.4">
      <c r="N45380" t="s">
        <v>82092</v>
      </c>
      <c r="Q45380" t="s">
        <v>127268</v>
      </c>
    </row>
    <row r="45381" spans="14:17" hidden="1" x14ac:dyDescent="0.4"/>
    <row r="45382" spans="14:17" hidden="1" x14ac:dyDescent="0.4">
      <c r="N45382" t="s">
        <v>82093</v>
      </c>
      <c r="Q45382" t="s">
        <v>127269</v>
      </c>
    </row>
    <row r="45383" spans="14:17" hidden="1" x14ac:dyDescent="0.4"/>
    <row r="45384" spans="14:17" hidden="1" x14ac:dyDescent="0.4">
      <c r="N45384" t="s">
        <v>82094</v>
      </c>
      <c r="Q45384" t="s">
        <v>127270</v>
      </c>
    </row>
    <row r="45385" spans="14:17" hidden="1" x14ac:dyDescent="0.4"/>
    <row r="45386" spans="14:17" hidden="1" x14ac:dyDescent="0.4"/>
    <row r="45387" spans="14:17" hidden="1" x14ac:dyDescent="0.4">
      <c r="N45387" t="s">
        <v>82095</v>
      </c>
      <c r="Q45387" t="s">
        <v>127271</v>
      </c>
    </row>
    <row r="45388" spans="14:17" hidden="1" x14ac:dyDescent="0.4"/>
    <row r="45389" spans="14:17" hidden="1" x14ac:dyDescent="0.4">
      <c r="N45389" t="s">
        <v>82096</v>
      </c>
      <c r="Q45389" t="s">
        <v>127272</v>
      </c>
    </row>
    <row r="45390" spans="14:17" hidden="1" x14ac:dyDescent="0.4"/>
    <row r="45391" spans="14:17" hidden="1" x14ac:dyDescent="0.4">
      <c r="N45391" t="s">
        <v>82097</v>
      </c>
      <c r="Q45391" t="s">
        <v>127273</v>
      </c>
    </row>
    <row r="45392" spans="14:17" hidden="1" x14ac:dyDescent="0.4"/>
    <row r="45393" spans="14:18" hidden="1" x14ac:dyDescent="0.4">
      <c r="N45393" t="s">
        <v>82098</v>
      </c>
      <c r="Q45393" t="s">
        <v>127274</v>
      </c>
    </row>
    <row r="45394" spans="14:18" hidden="1" x14ac:dyDescent="0.4"/>
    <row r="45395" spans="14:18" hidden="1" x14ac:dyDescent="0.4">
      <c r="N45395" t="s">
        <v>82099</v>
      </c>
      <c r="Q45395" t="s">
        <v>127275</v>
      </c>
    </row>
    <row r="45396" spans="14:18" hidden="1" x14ac:dyDescent="0.4"/>
    <row r="45397" spans="14:18" hidden="1" x14ac:dyDescent="0.4">
      <c r="N45397" t="s">
        <v>82100</v>
      </c>
      <c r="Q45397" t="s">
        <v>127276</v>
      </c>
    </row>
    <row r="45398" spans="14:18" hidden="1" x14ac:dyDescent="0.4"/>
    <row r="45399" spans="14:18" hidden="1" x14ac:dyDescent="0.4">
      <c r="N45399" t="s">
        <v>82101</v>
      </c>
      <c r="Q45399" t="s">
        <v>127277</v>
      </c>
    </row>
    <row r="45400" spans="14:18" hidden="1" x14ac:dyDescent="0.4"/>
    <row r="45401" spans="14:18" hidden="1" x14ac:dyDescent="0.4">
      <c r="N45401" t="s">
        <v>82102</v>
      </c>
      <c r="Q45401" t="s">
        <v>127278</v>
      </c>
    </row>
    <row r="45402" spans="14:18" hidden="1" x14ac:dyDescent="0.4"/>
    <row r="45403" spans="14:18" x14ac:dyDescent="0.4">
      <c r="N45403" t="s">
        <v>82103</v>
      </c>
      <c r="O45403">
        <f>VALUE(RIGHT(N45403, FIND(":", N45403) -16))</f>
        <v>1.4813E-2</v>
      </c>
      <c r="Q45403" t="s">
        <v>127279</v>
      </c>
      <c r="R45403">
        <f>VALUE(RIGHT(Q45403, FIND(":", Q45403) -16))</f>
        <v>1.4057189999999999</v>
      </c>
    </row>
    <row r="45404" spans="14:18" hidden="1" x14ac:dyDescent="0.4"/>
    <row r="45405" spans="14:18" hidden="1" x14ac:dyDescent="0.4">
      <c r="N45405" t="s">
        <v>82104</v>
      </c>
      <c r="Q45405" t="s">
        <v>127280</v>
      </c>
    </row>
    <row r="45406" spans="14:18" hidden="1" x14ac:dyDescent="0.4"/>
    <row r="45407" spans="14:18" hidden="1" x14ac:dyDescent="0.4">
      <c r="N45407" t="s">
        <v>82105</v>
      </c>
      <c r="Q45407" t="s">
        <v>127281</v>
      </c>
    </row>
    <row r="45408" spans="14:18" hidden="1" x14ac:dyDescent="0.4"/>
    <row r="45409" spans="14:17" hidden="1" x14ac:dyDescent="0.4">
      <c r="N45409" t="s">
        <v>82106</v>
      </c>
      <c r="Q45409" t="s">
        <v>127282</v>
      </c>
    </row>
    <row r="45410" spans="14:17" hidden="1" x14ac:dyDescent="0.4"/>
    <row r="45411" spans="14:17" hidden="1" x14ac:dyDescent="0.4">
      <c r="N45411" t="s">
        <v>82107</v>
      </c>
      <c r="Q45411" t="s">
        <v>127283</v>
      </c>
    </row>
    <row r="45412" spans="14:17" hidden="1" x14ac:dyDescent="0.4"/>
    <row r="45413" spans="14:17" hidden="1" x14ac:dyDescent="0.4"/>
    <row r="45414" spans="14:17" hidden="1" x14ac:dyDescent="0.4">
      <c r="N45414" t="s">
        <v>82108</v>
      </c>
      <c r="Q45414" t="s">
        <v>127284</v>
      </c>
    </row>
    <row r="45415" spans="14:17" hidden="1" x14ac:dyDescent="0.4"/>
    <row r="45416" spans="14:17" hidden="1" x14ac:dyDescent="0.4">
      <c r="N45416" t="s">
        <v>82109</v>
      </c>
      <c r="Q45416" t="s">
        <v>127285</v>
      </c>
    </row>
    <row r="45417" spans="14:17" hidden="1" x14ac:dyDescent="0.4"/>
    <row r="45418" spans="14:17" hidden="1" x14ac:dyDescent="0.4">
      <c r="N45418" t="s">
        <v>82110</v>
      </c>
      <c r="Q45418" t="s">
        <v>127286</v>
      </c>
    </row>
    <row r="45419" spans="14:17" hidden="1" x14ac:dyDescent="0.4"/>
    <row r="45420" spans="14:17" hidden="1" x14ac:dyDescent="0.4">
      <c r="N45420" t="s">
        <v>82111</v>
      </c>
      <c r="Q45420" t="s">
        <v>127287</v>
      </c>
    </row>
    <row r="45421" spans="14:17" hidden="1" x14ac:dyDescent="0.4"/>
    <row r="45422" spans="14:17" hidden="1" x14ac:dyDescent="0.4">
      <c r="N45422" t="s">
        <v>82112</v>
      </c>
      <c r="Q45422" t="s">
        <v>127288</v>
      </c>
    </row>
    <row r="45423" spans="14:17" hidden="1" x14ac:dyDescent="0.4"/>
    <row r="45424" spans="14:17" hidden="1" x14ac:dyDescent="0.4">
      <c r="N45424" t="s">
        <v>82113</v>
      </c>
      <c r="Q45424" t="s">
        <v>127289</v>
      </c>
    </row>
    <row r="45425" spans="14:18" hidden="1" x14ac:dyDescent="0.4"/>
    <row r="45426" spans="14:18" hidden="1" x14ac:dyDescent="0.4">
      <c r="N45426" t="s">
        <v>82114</v>
      </c>
      <c r="Q45426" t="s">
        <v>127290</v>
      </c>
    </row>
    <row r="45427" spans="14:18" hidden="1" x14ac:dyDescent="0.4"/>
    <row r="45428" spans="14:18" hidden="1" x14ac:dyDescent="0.4">
      <c r="N45428" t="s">
        <v>82115</v>
      </c>
      <c r="Q45428" t="s">
        <v>127291</v>
      </c>
    </row>
    <row r="45429" spans="14:18" hidden="1" x14ac:dyDescent="0.4"/>
    <row r="45430" spans="14:18" x14ac:dyDescent="0.4">
      <c r="N45430" t="s">
        <v>82116</v>
      </c>
      <c r="O45430">
        <f>VALUE(RIGHT(N45430, FIND(":", N45430) -16))</f>
        <v>1.4777999999999999E-2</v>
      </c>
      <c r="Q45430" t="s">
        <v>127292</v>
      </c>
      <c r="R45430">
        <f>VALUE(RIGHT(Q45430, FIND(":", Q45430) -16))</f>
        <v>1.405705</v>
      </c>
    </row>
    <row r="45431" spans="14:18" hidden="1" x14ac:dyDescent="0.4"/>
    <row r="45432" spans="14:18" hidden="1" x14ac:dyDescent="0.4">
      <c r="N45432" t="s">
        <v>82117</v>
      </c>
      <c r="Q45432" t="s">
        <v>127293</v>
      </c>
    </row>
    <row r="45433" spans="14:18" hidden="1" x14ac:dyDescent="0.4"/>
    <row r="45434" spans="14:18" hidden="1" x14ac:dyDescent="0.4">
      <c r="N45434" t="s">
        <v>82118</v>
      </c>
      <c r="Q45434" t="s">
        <v>127294</v>
      </c>
    </row>
    <row r="45435" spans="14:18" hidden="1" x14ac:dyDescent="0.4"/>
    <row r="45436" spans="14:18" hidden="1" x14ac:dyDescent="0.4">
      <c r="N45436" t="s">
        <v>82119</v>
      </c>
      <c r="Q45436" t="s">
        <v>127295</v>
      </c>
    </row>
    <row r="45437" spans="14:18" hidden="1" x14ac:dyDescent="0.4"/>
    <row r="45438" spans="14:18" hidden="1" x14ac:dyDescent="0.4">
      <c r="N45438" t="s">
        <v>82120</v>
      </c>
      <c r="Q45438" t="s">
        <v>127296</v>
      </c>
    </row>
    <row r="45439" spans="14:18" hidden="1" x14ac:dyDescent="0.4"/>
    <row r="45440" spans="14:18" hidden="1" x14ac:dyDescent="0.4"/>
    <row r="45441" spans="14:17" hidden="1" x14ac:dyDescent="0.4">
      <c r="N45441" t="s">
        <v>82121</v>
      </c>
      <c r="Q45441" t="s">
        <v>127297</v>
      </c>
    </row>
    <row r="45442" spans="14:17" hidden="1" x14ac:dyDescent="0.4"/>
    <row r="45443" spans="14:17" hidden="1" x14ac:dyDescent="0.4">
      <c r="N45443" t="s">
        <v>82122</v>
      </c>
      <c r="Q45443" t="s">
        <v>127298</v>
      </c>
    </row>
    <row r="45444" spans="14:17" hidden="1" x14ac:dyDescent="0.4"/>
    <row r="45445" spans="14:17" hidden="1" x14ac:dyDescent="0.4">
      <c r="N45445" t="s">
        <v>82123</v>
      </c>
      <c r="Q45445" t="s">
        <v>127299</v>
      </c>
    </row>
    <row r="45446" spans="14:17" hidden="1" x14ac:dyDescent="0.4"/>
    <row r="45447" spans="14:17" hidden="1" x14ac:dyDescent="0.4">
      <c r="N45447" t="s">
        <v>82124</v>
      </c>
      <c r="Q45447" t="s">
        <v>127300</v>
      </c>
    </row>
    <row r="45448" spans="14:17" hidden="1" x14ac:dyDescent="0.4"/>
    <row r="45449" spans="14:17" hidden="1" x14ac:dyDescent="0.4">
      <c r="N45449" t="s">
        <v>82125</v>
      </c>
      <c r="Q45449" t="s">
        <v>127301</v>
      </c>
    </row>
    <row r="45450" spans="14:17" hidden="1" x14ac:dyDescent="0.4"/>
    <row r="45451" spans="14:17" hidden="1" x14ac:dyDescent="0.4">
      <c r="N45451" t="s">
        <v>82126</v>
      </c>
      <c r="Q45451" t="s">
        <v>127302</v>
      </c>
    </row>
    <row r="45452" spans="14:17" hidden="1" x14ac:dyDescent="0.4"/>
    <row r="45453" spans="14:17" hidden="1" x14ac:dyDescent="0.4">
      <c r="N45453" t="s">
        <v>82127</v>
      </c>
      <c r="Q45453" t="s">
        <v>127303</v>
      </c>
    </row>
    <row r="45454" spans="14:17" hidden="1" x14ac:dyDescent="0.4"/>
    <row r="45455" spans="14:17" hidden="1" x14ac:dyDescent="0.4">
      <c r="N45455" t="s">
        <v>82128</v>
      </c>
      <c r="Q45455" t="s">
        <v>127304</v>
      </c>
    </row>
    <row r="45456" spans="14:17" hidden="1" x14ac:dyDescent="0.4"/>
    <row r="45457" spans="14:18" x14ac:dyDescent="0.4">
      <c r="N45457" t="s">
        <v>82129</v>
      </c>
      <c r="O45457">
        <f>VALUE(RIGHT(N45457, FIND(":", N45457) -16))</f>
        <v>1.4754E-2</v>
      </c>
      <c r="Q45457" t="s">
        <v>127305</v>
      </c>
      <c r="R45457">
        <f>VALUE(RIGHT(Q45457, FIND(":", Q45457) -16))</f>
        <v>1.4057120000000001</v>
      </c>
    </row>
    <row r="45458" spans="14:18" hidden="1" x14ac:dyDescent="0.4"/>
    <row r="45459" spans="14:18" hidden="1" x14ac:dyDescent="0.4">
      <c r="N45459" t="s">
        <v>82130</v>
      </c>
      <c r="Q45459" t="s">
        <v>127306</v>
      </c>
    </row>
    <row r="45460" spans="14:18" hidden="1" x14ac:dyDescent="0.4"/>
    <row r="45461" spans="14:18" hidden="1" x14ac:dyDescent="0.4">
      <c r="N45461" t="s">
        <v>82131</v>
      </c>
      <c r="Q45461" t="s">
        <v>127307</v>
      </c>
    </row>
    <row r="45462" spans="14:18" hidden="1" x14ac:dyDescent="0.4"/>
    <row r="45463" spans="14:18" hidden="1" x14ac:dyDescent="0.4">
      <c r="N45463" t="s">
        <v>82132</v>
      </c>
      <c r="Q45463" t="s">
        <v>127308</v>
      </c>
    </row>
    <row r="45464" spans="14:18" hidden="1" x14ac:dyDescent="0.4"/>
    <row r="45465" spans="14:18" hidden="1" x14ac:dyDescent="0.4">
      <c r="N45465" t="s">
        <v>82133</v>
      </c>
      <c r="Q45465" t="s">
        <v>127309</v>
      </c>
    </row>
    <row r="45466" spans="14:18" hidden="1" x14ac:dyDescent="0.4"/>
    <row r="45467" spans="14:18" hidden="1" x14ac:dyDescent="0.4"/>
    <row r="45468" spans="14:18" hidden="1" x14ac:dyDescent="0.4">
      <c r="N45468" t="s">
        <v>82134</v>
      </c>
      <c r="Q45468" t="s">
        <v>127310</v>
      </c>
    </row>
    <row r="45469" spans="14:18" hidden="1" x14ac:dyDescent="0.4"/>
    <row r="45470" spans="14:18" hidden="1" x14ac:dyDescent="0.4">
      <c r="N45470" t="s">
        <v>82135</v>
      </c>
      <c r="Q45470" t="s">
        <v>127311</v>
      </c>
    </row>
    <row r="45471" spans="14:18" hidden="1" x14ac:dyDescent="0.4"/>
    <row r="45472" spans="14:18" hidden="1" x14ac:dyDescent="0.4">
      <c r="N45472" t="s">
        <v>82136</v>
      </c>
      <c r="Q45472" t="s">
        <v>127312</v>
      </c>
    </row>
    <row r="45473" spans="14:18" hidden="1" x14ac:dyDescent="0.4"/>
    <row r="45474" spans="14:18" hidden="1" x14ac:dyDescent="0.4">
      <c r="N45474" t="s">
        <v>82137</v>
      </c>
      <c r="Q45474" t="s">
        <v>127313</v>
      </c>
    </row>
    <row r="45475" spans="14:18" hidden="1" x14ac:dyDescent="0.4"/>
    <row r="45476" spans="14:18" hidden="1" x14ac:dyDescent="0.4">
      <c r="N45476" t="s">
        <v>82138</v>
      </c>
      <c r="Q45476" t="s">
        <v>127314</v>
      </c>
    </row>
    <row r="45477" spans="14:18" hidden="1" x14ac:dyDescent="0.4"/>
    <row r="45478" spans="14:18" hidden="1" x14ac:dyDescent="0.4">
      <c r="N45478" t="s">
        <v>82139</v>
      </c>
      <c r="Q45478" t="s">
        <v>127315</v>
      </c>
    </row>
    <row r="45479" spans="14:18" hidden="1" x14ac:dyDescent="0.4"/>
    <row r="45480" spans="14:18" hidden="1" x14ac:dyDescent="0.4">
      <c r="N45480" t="s">
        <v>82140</v>
      </c>
      <c r="Q45480" t="s">
        <v>127316</v>
      </c>
    </row>
    <row r="45481" spans="14:18" hidden="1" x14ac:dyDescent="0.4"/>
    <row r="45482" spans="14:18" hidden="1" x14ac:dyDescent="0.4">
      <c r="N45482" t="s">
        <v>82141</v>
      </c>
      <c r="Q45482" t="s">
        <v>127317</v>
      </c>
    </row>
    <row r="45483" spans="14:18" hidden="1" x14ac:dyDescent="0.4"/>
    <row r="45484" spans="14:18" x14ac:dyDescent="0.4">
      <c r="N45484" t="s">
        <v>82142</v>
      </c>
      <c r="O45484">
        <f>VALUE(RIGHT(N45484, FIND(":", N45484) -16))</f>
        <v>1.4788000000000001E-2</v>
      </c>
      <c r="Q45484" t="s">
        <v>127318</v>
      </c>
      <c r="R45484">
        <f>VALUE(RIGHT(Q45484, FIND(":", Q45484) -16))</f>
        <v>1.405742</v>
      </c>
    </row>
    <row r="45485" spans="14:18" hidden="1" x14ac:dyDescent="0.4"/>
    <row r="45486" spans="14:18" hidden="1" x14ac:dyDescent="0.4">
      <c r="N45486" t="s">
        <v>82143</v>
      </c>
      <c r="Q45486" t="s">
        <v>127319</v>
      </c>
    </row>
    <row r="45487" spans="14:18" hidden="1" x14ac:dyDescent="0.4"/>
    <row r="45488" spans="14:18" hidden="1" x14ac:dyDescent="0.4">
      <c r="N45488" t="s">
        <v>82144</v>
      </c>
      <c r="Q45488" t="s">
        <v>127320</v>
      </c>
    </row>
    <row r="45489" spans="14:17" hidden="1" x14ac:dyDescent="0.4"/>
    <row r="45490" spans="14:17" hidden="1" x14ac:dyDescent="0.4">
      <c r="N45490" t="s">
        <v>82145</v>
      </c>
      <c r="Q45490" t="s">
        <v>127321</v>
      </c>
    </row>
    <row r="45491" spans="14:17" hidden="1" x14ac:dyDescent="0.4"/>
    <row r="45492" spans="14:17" hidden="1" x14ac:dyDescent="0.4">
      <c r="N45492" t="s">
        <v>82146</v>
      </c>
      <c r="Q45492" t="s">
        <v>127322</v>
      </c>
    </row>
    <row r="45493" spans="14:17" hidden="1" x14ac:dyDescent="0.4"/>
    <row r="45494" spans="14:17" hidden="1" x14ac:dyDescent="0.4"/>
    <row r="45495" spans="14:17" hidden="1" x14ac:dyDescent="0.4">
      <c r="N45495" t="s">
        <v>82147</v>
      </c>
      <c r="Q45495" t="s">
        <v>127323</v>
      </c>
    </row>
    <row r="45496" spans="14:17" hidden="1" x14ac:dyDescent="0.4"/>
    <row r="45497" spans="14:17" hidden="1" x14ac:dyDescent="0.4">
      <c r="N45497" t="s">
        <v>82148</v>
      </c>
      <c r="Q45497" t="s">
        <v>127324</v>
      </c>
    </row>
    <row r="45498" spans="14:17" hidden="1" x14ac:dyDescent="0.4"/>
    <row r="45499" spans="14:17" hidden="1" x14ac:dyDescent="0.4">
      <c r="N45499" t="s">
        <v>82149</v>
      </c>
      <c r="Q45499" t="s">
        <v>127325</v>
      </c>
    </row>
    <row r="45500" spans="14:17" hidden="1" x14ac:dyDescent="0.4"/>
    <row r="45501" spans="14:17" hidden="1" x14ac:dyDescent="0.4">
      <c r="N45501" t="s">
        <v>82150</v>
      </c>
      <c r="Q45501" t="s">
        <v>127326</v>
      </c>
    </row>
    <row r="45502" spans="14:17" hidden="1" x14ac:dyDescent="0.4"/>
    <row r="45503" spans="14:17" hidden="1" x14ac:dyDescent="0.4">
      <c r="N45503" t="s">
        <v>82151</v>
      </c>
      <c r="Q45503" t="s">
        <v>127327</v>
      </c>
    </row>
    <row r="45504" spans="14:17" hidden="1" x14ac:dyDescent="0.4"/>
    <row r="45505" spans="14:18" hidden="1" x14ac:dyDescent="0.4">
      <c r="N45505" t="s">
        <v>82152</v>
      </c>
      <c r="Q45505" t="s">
        <v>127328</v>
      </c>
    </row>
    <row r="45506" spans="14:18" hidden="1" x14ac:dyDescent="0.4"/>
    <row r="45507" spans="14:18" hidden="1" x14ac:dyDescent="0.4">
      <c r="N45507" t="s">
        <v>82153</v>
      </c>
      <c r="Q45507" t="s">
        <v>127329</v>
      </c>
    </row>
    <row r="45508" spans="14:18" hidden="1" x14ac:dyDescent="0.4"/>
    <row r="45509" spans="14:18" hidden="1" x14ac:dyDescent="0.4">
      <c r="N45509" t="s">
        <v>82154</v>
      </c>
      <c r="Q45509" t="s">
        <v>127330</v>
      </c>
    </row>
    <row r="45510" spans="14:18" hidden="1" x14ac:dyDescent="0.4"/>
    <row r="45511" spans="14:18" x14ac:dyDescent="0.4">
      <c r="N45511" t="s">
        <v>82155</v>
      </c>
      <c r="O45511">
        <f>VALUE(RIGHT(N45511, FIND(":", N45511) -16))</f>
        <v>1.4806E-2</v>
      </c>
      <c r="Q45511" t="s">
        <v>127331</v>
      </c>
      <c r="R45511">
        <f>VALUE(RIGHT(Q45511, FIND(":", Q45511) -16))</f>
        <v>1.405743</v>
      </c>
    </row>
    <row r="45512" spans="14:18" hidden="1" x14ac:dyDescent="0.4"/>
    <row r="45513" spans="14:18" hidden="1" x14ac:dyDescent="0.4">
      <c r="N45513" t="s">
        <v>82156</v>
      </c>
      <c r="Q45513" t="s">
        <v>127332</v>
      </c>
    </row>
    <row r="45514" spans="14:18" hidden="1" x14ac:dyDescent="0.4"/>
    <row r="45515" spans="14:18" hidden="1" x14ac:dyDescent="0.4">
      <c r="N45515" t="s">
        <v>82157</v>
      </c>
      <c r="Q45515" t="s">
        <v>127333</v>
      </c>
    </row>
    <row r="45516" spans="14:18" hidden="1" x14ac:dyDescent="0.4"/>
    <row r="45517" spans="14:18" hidden="1" x14ac:dyDescent="0.4">
      <c r="N45517" t="s">
        <v>82158</v>
      </c>
      <c r="Q45517" t="s">
        <v>127334</v>
      </c>
    </row>
    <row r="45518" spans="14:18" hidden="1" x14ac:dyDescent="0.4"/>
    <row r="45519" spans="14:18" hidden="1" x14ac:dyDescent="0.4">
      <c r="N45519" t="s">
        <v>82159</v>
      </c>
      <c r="Q45519" t="s">
        <v>127335</v>
      </c>
    </row>
    <row r="45520" spans="14:18" hidden="1" x14ac:dyDescent="0.4"/>
    <row r="45521" spans="14:17" hidden="1" x14ac:dyDescent="0.4"/>
    <row r="45522" spans="14:17" hidden="1" x14ac:dyDescent="0.4">
      <c r="N45522" t="s">
        <v>82160</v>
      </c>
      <c r="Q45522" t="s">
        <v>127336</v>
      </c>
    </row>
    <row r="45523" spans="14:17" hidden="1" x14ac:dyDescent="0.4"/>
    <row r="45524" spans="14:17" hidden="1" x14ac:dyDescent="0.4">
      <c r="N45524" t="s">
        <v>82161</v>
      </c>
      <c r="Q45524" t="s">
        <v>127337</v>
      </c>
    </row>
    <row r="45525" spans="14:17" hidden="1" x14ac:dyDescent="0.4"/>
    <row r="45526" spans="14:17" hidden="1" x14ac:dyDescent="0.4">
      <c r="N45526" t="s">
        <v>82162</v>
      </c>
      <c r="Q45526" t="s">
        <v>127338</v>
      </c>
    </row>
    <row r="45527" spans="14:17" hidden="1" x14ac:dyDescent="0.4"/>
    <row r="45528" spans="14:17" hidden="1" x14ac:dyDescent="0.4">
      <c r="N45528" t="s">
        <v>82163</v>
      </c>
      <c r="Q45528" t="s">
        <v>127339</v>
      </c>
    </row>
    <row r="45529" spans="14:17" hidden="1" x14ac:dyDescent="0.4"/>
    <row r="45530" spans="14:17" hidden="1" x14ac:dyDescent="0.4">
      <c r="N45530" t="s">
        <v>82164</v>
      </c>
      <c r="Q45530" t="s">
        <v>127340</v>
      </c>
    </row>
    <row r="45531" spans="14:17" hidden="1" x14ac:dyDescent="0.4"/>
    <row r="45532" spans="14:17" hidden="1" x14ac:dyDescent="0.4">
      <c r="N45532" t="s">
        <v>82165</v>
      </c>
      <c r="Q45532" t="s">
        <v>127341</v>
      </c>
    </row>
    <row r="45533" spans="14:17" hidden="1" x14ac:dyDescent="0.4"/>
    <row r="45534" spans="14:17" hidden="1" x14ac:dyDescent="0.4">
      <c r="N45534" t="s">
        <v>82166</v>
      </c>
      <c r="Q45534" t="s">
        <v>127342</v>
      </c>
    </row>
    <row r="45535" spans="14:17" hidden="1" x14ac:dyDescent="0.4"/>
    <row r="45536" spans="14:17" hidden="1" x14ac:dyDescent="0.4">
      <c r="N45536" t="s">
        <v>82167</v>
      </c>
      <c r="Q45536" t="s">
        <v>127343</v>
      </c>
    </row>
    <row r="45537" spans="14:18" hidden="1" x14ac:dyDescent="0.4"/>
    <row r="45538" spans="14:18" x14ac:dyDescent="0.4">
      <c r="N45538" t="s">
        <v>82168</v>
      </c>
      <c r="O45538">
        <f>VALUE(RIGHT(N45538, FIND(":", N45538) -16))</f>
        <v>1.4808999999999999E-2</v>
      </c>
      <c r="Q45538" t="s">
        <v>127344</v>
      </c>
      <c r="R45538">
        <f>VALUE(RIGHT(Q45538, FIND(":", Q45538) -16))</f>
        <v>1.4057170000000001</v>
      </c>
    </row>
    <row r="45539" spans="14:18" hidden="1" x14ac:dyDescent="0.4"/>
    <row r="45540" spans="14:18" hidden="1" x14ac:dyDescent="0.4">
      <c r="N45540" t="s">
        <v>82169</v>
      </c>
      <c r="Q45540" t="s">
        <v>127345</v>
      </c>
    </row>
    <row r="45541" spans="14:18" hidden="1" x14ac:dyDescent="0.4"/>
    <row r="45542" spans="14:18" hidden="1" x14ac:dyDescent="0.4">
      <c r="N45542" t="s">
        <v>82170</v>
      </c>
      <c r="Q45542" t="s">
        <v>127346</v>
      </c>
    </row>
    <row r="45543" spans="14:18" hidden="1" x14ac:dyDescent="0.4"/>
    <row r="45544" spans="14:18" hidden="1" x14ac:dyDescent="0.4">
      <c r="N45544" t="s">
        <v>82171</v>
      </c>
      <c r="Q45544" t="s">
        <v>127347</v>
      </c>
    </row>
    <row r="45545" spans="14:18" hidden="1" x14ac:dyDescent="0.4"/>
    <row r="45546" spans="14:18" hidden="1" x14ac:dyDescent="0.4">
      <c r="N45546" t="s">
        <v>82172</v>
      </c>
      <c r="Q45546" t="s">
        <v>127348</v>
      </c>
    </row>
    <row r="45547" spans="14:18" hidden="1" x14ac:dyDescent="0.4"/>
    <row r="45548" spans="14:18" hidden="1" x14ac:dyDescent="0.4"/>
    <row r="45549" spans="14:18" hidden="1" x14ac:dyDescent="0.4">
      <c r="N45549" t="s">
        <v>82173</v>
      </c>
      <c r="Q45549" t="s">
        <v>127349</v>
      </c>
    </row>
    <row r="45550" spans="14:18" hidden="1" x14ac:dyDescent="0.4"/>
    <row r="45551" spans="14:18" hidden="1" x14ac:dyDescent="0.4">
      <c r="N45551" t="s">
        <v>82174</v>
      </c>
      <c r="Q45551" t="s">
        <v>127350</v>
      </c>
    </row>
    <row r="45552" spans="14:18" hidden="1" x14ac:dyDescent="0.4"/>
    <row r="45553" spans="14:18" hidden="1" x14ac:dyDescent="0.4">
      <c r="N45553" t="s">
        <v>82175</v>
      </c>
      <c r="Q45553" t="s">
        <v>127351</v>
      </c>
    </row>
    <row r="45554" spans="14:18" hidden="1" x14ac:dyDescent="0.4"/>
    <row r="45555" spans="14:18" hidden="1" x14ac:dyDescent="0.4">
      <c r="N45555" t="s">
        <v>82176</v>
      </c>
      <c r="Q45555" t="s">
        <v>127352</v>
      </c>
    </row>
    <row r="45556" spans="14:18" hidden="1" x14ac:dyDescent="0.4"/>
    <row r="45557" spans="14:18" hidden="1" x14ac:dyDescent="0.4">
      <c r="N45557" t="s">
        <v>82177</v>
      </c>
      <c r="Q45557" t="s">
        <v>127353</v>
      </c>
    </row>
    <row r="45558" spans="14:18" hidden="1" x14ac:dyDescent="0.4"/>
    <row r="45559" spans="14:18" hidden="1" x14ac:dyDescent="0.4">
      <c r="N45559" t="s">
        <v>82178</v>
      </c>
      <c r="Q45559" t="s">
        <v>127354</v>
      </c>
    </row>
    <row r="45560" spans="14:18" hidden="1" x14ac:dyDescent="0.4"/>
    <row r="45561" spans="14:18" hidden="1" x14ac:dyDescent="0.4">
      <c r="N45561" t="s">
        <v>82179</v>
      </c>
      <c r="Q45561" t="s">
        <v>127355</v>
      </c>
    </row>
    <row r="45562" spans="14:18" hidden="1" x14ac:dyDescent="0.4"/>
    <row r="45563" spans="14:18" hidden="1" x14ac:dyDescent="0.4">
      <c r="N45563" t="s">
        <v>82180</v>
      </c>
      <c r="Q45563" t="s">
        <v>127356</v>
      </c>
    </row>
    <row r="45564" spans="14:18" hidden="1" x14ac:dyDescent="0.4"/>
    <row r="45565" spans="14:18" x14ac:dyDescent="0.4">
      <c r="N45565" t="s">
        <v>82181</v>
      </c>
      <c r="O45565">
        <f>VALUE(RIGHT(N45565, FIND(":", N45565) -16))</f>
        <v>1.4808999999999999E-2</v>
      </c>
      <c r="Q45565" t="s">
        <v>127357</v>
      </c>
      <c r="R45565">
        <f>VALUE(RIGHT(Q45565, FIND(":", Q45565) -16))</f>
        <v>1.405743</v>
      </c>
    </row>
    <row r="45566" spans="14:18" hidden="1" x14ac:dyDescent="0.4"/>
    <row r="45567" spans="14:18" hidden="1" x14ac:dyDescent="0.4">
      <c r="N45567" t="s">
        <v>82182</v>
      </c>
      <c r="Q45567" t="s">
        <v>127358</v>
      </c>
    </row>
    <row r="45568" spans="14:18" hidden="1" x14ac:dyDescent="0.4"/>
    <row r="45569" spans="14:17" hidden="1" x14ac:dyDescent="0.4">
      <c r="N45569" t="s">
        <v>82183</v>
      </c>
      <c r="Q45569" t="s">
        <v>127359</v>
      </c>
    </row>
    <row r="45570" spans="14:17" hidden="1" x14ac:dyDescent="0.4"/>
    <row r="45571" spans="14:17" hidden="1" x14ac:dyDescent="0.4">
      <c r="N45571" t="s">
        <v>82184</v>
      </c>
      <c r="Q45571" t="s">
        <v>127360</v>
      </c>
    </row>
    <row r="45572" spans="14:17" hidden="1" x14ac:dyDescent="0.4"/>
    <row r="45573" spans="14:17" hidden="1" x14ac:dyDescent="0.4">
      <c r="N45573" t="s">
        <v>82185</v>
      </c>
      <c r="Q45573" t="s">
        <v>127361</v>
      </c>
    </row>
    <row r="45574" spans="14:17" hidden="1" x14ac:dyDescent="0.4"/>
    <row r="45575" spans="14:17" hidden="1" x14ac:dyDescent="0.4"/>
    <row r="45576" spans="14:17" hidden="1" x14ac:dyDescent="0.4">
      <c r="N45576" t="s">
        <v>82186</v>
      </c>
      <c r="Q45576" t="s">
        <v>127362</v>
      </c>
    </row>
    <row r="45577" spans="14:17" hidden="1" x14ac:dyDescent="0.4"/>
    <row r="45578" spans="14:17" hidden="1" x14ac:dyDescent="0.4">
      <c r="N45578" t="s">
        <v>82187</v>
      </c>
      <c r="Q45578" t="s">
        <v>127363</v>
      </c>
    </row>
    <row r="45579" spans="14:17" hidden="1" x14ac:dyDescent="0.4"/>
    <row r="45580" spans="14:17" hidden="1" x14ac:dyDescent="0.4">
      <c r="N45580" t="s">
        <v>82188</v>
      </c>
      <c r="Q45580" t="s">
        <v>127364</v>
      </c>
    </row>
    <row r="45581" spans="14:17" hidden="1" x14ac:dyDescent="0.4"/>
    <row r="45582" spans="14:17" hidden="1" x14ac:dyDescent="0.4">
      <c r="N45582" t="s">
        <v>82189</v>
      </c>
      <c r="Q45582" t="s">
        <v>127365</v>
      </c>
    </row>
    <row r="45583" spans="14:17" hidden="1" x14ac:dyDescent="0.4"/>
    <row r="45584" spans="14:17" hidden="1" x14ac:dyDescent="0.4">
      <c r="N45584" t="s">
        <v>82190</v>
      </c>
      <c r="Q45584" t="s">
        <v>127366</v>
      </c>
    </row>
    <row r="45585" spans="14:18" hidden="1" x14ac:dyDescent="0.4"/>
    <row r="45586" spans="14:18" hidden="1" x14ac:dyDescent="0.4">
      <c r="N45586" t="s">
        <v>82191</v>
      </c>
      <c r="Q45586" t="s">
        <v>127367</v>
      </c>
    </row>
    <row r="45587" spans="14:18" hidden="1" x14ac:dyDescent="0.4"/>
    <row r="45588" spans="14:18" hidden="1" x14ac:dyDescent="0.4">
      <c r="N45588" t="s">
        <v>82192</v>
      </c>
      <c r="Q45588" t="s">
        <v>127368</v>
      </c>
    </row>
    <row r="45589" spans="14:18" hidden="1" x14ac:dyDescent="0.4"/>
    <row r="45590" spans="14:18" hidden="1" x14ac:dyDescent="0.4">
      <c r="N45590" t="s">
        <v>82193</v>
      </c>
      <c r="Q45590" t="s">
        <v>127369</v>
      </c>
    </row>
    <row r="45591" spans="14:18" hidden="1" x14ac:dyDescent="0.4"/>
    <row r="45592" spans="14:18" x14ac:dyDescent="0.4">
      <c r="N45592" t="s">
        <v>82194</v>
      </c>
      <c r="O45592">
        <f>VALUE(RIGHT(N45592, FIND(":", N45592) -16))</f>
        <v>1.4817E-2</v>
      </c>
      <c r="Q45592" t="s">
        <v>127370</v>
      </c>
      <c r="R45592">
        <f>VALUE(RIGHT(Q45592, FIND(":", Q45592) -16))</f>
        <v>1.405834</v>
      </c>
    </row>
    <row r="45593" spans="14:18" hidden="1" x14ac:dyDescent="0.4"/>
    <row r="45594" spans="14:18" hidden="1" x14ac:dyDescent="0.4">
      <c r="N45594" t="s">
        <v>82195</v>
      </c>
      <c r="Q45594" t="s">
        <v>127371</v>
      </c>
    </row>
    <row r="45595" spans="14:18" hidden="1" x14ac:dyDescent="0.4"/>
    <row r="45596" spans="14:18" hidden="1" x14ac:dyDescent="0.4">
      <c r="N45596" t="s">
        <v>82196</v>
      </c>
      <c r="Q45596" t="s">
        <v>127372</v>
      </c>
    </row>
    <row r="45597" spans="14:18" hidden="1" x14ac:dyDescent="0.4"/>
    <row r="45598" spans="14:18" hidden="1" x14ac:dyDescent="0.4">
      <c r="N45598" t="s">
        <v>82197</v>
      </c>
      <c r="Q45598" t="s">
        <v>127373</v>
      </c>
    </row>
    <row r="45599" spans="14:18" hidden="1" x14ac:dyDescent="0.4"/>
    <row r="45600" spans="14:18" hidden="1" x14ac:dyDescent="0.4">
      <c r="N45600" t="s">
        <v>82198</v>
      </c>
      <c r="Q45600" t="s">
        <v>127374</v>
      </c>
    </row>
    <row r="45601" spans="14:17" hidden="1" x14ac:dyDescent="0.4"/>
    <row r="45602" spans="14:17" hidden="1" x14ac:dyDescent="0.4"/>
    <row r="45603" spans="14:17" hidden="1" x14ac:dyDescent="0.4">
      <c r="N45603" t="s">
        <v>82199</v>
      </c>
      <c r="Q45603" t="s">
        <v>127375</v>
      </c>
    </row>
    <row r="45604" spans="14:17" hidden="1" x14ac:dyDescent="0.4"/>
    <row r="45605" spans="14:17" hidden="1" x14ac:dyDescent="0.4">
      <c r="N45605" t="s">
        <v>82200</v>
      </c>
      <c r="Q45605" t="s">
        <v>127376</v>
      </c>
    </row>
    <row r="45606" spans="14:17" hidden="1" x14ac:dyDescent="0.4"/>
    <row r="45607" spans="14:17" hidden="1" x14ac:dyDescent="0.4">
      <c r="N45607" t="s">
        <v>82201</v>
      </c>
      <c r="Q45607" t="s">
        <v>127377</v>
      </c>
    </row>
    <row r="45608" spans="14:17" hidden="1" x14ac:dyDescent="0.4"/>
    <row r="45609" spans="14:17" hidden="1" x14ac:dyDescent="0.4">
      <c r="N45609" t="s">
        <v>82202</v>
      </c>
      <c r="Q45609" t="s">
        <v>127378</v>
      </c>
    </row>
    <row r="45610" spans="14:17" hidden="1" x14ac:dyDescent="0.4"/>
    <row r="45611" spans="14:17" hidden="1" x14ac:dyDescent="0.4">
      <c r="N45611" t="s">
        <v>82203</v>
      </c>
      <c r="Q45611" t="s">
        <v>127379</v>
      </c>
    </row>
    <row r="45612" spans="14:17" hidden="1" x14ac:dyDescent="0.4"/>
    <row r="45613" spans="14:17" hidden="1" x14ac:dyDescent="0.4">
      <c r="N45613" t="s">
        <v>82204</v>
      </c>
      <c r="Q45613" t="s">
        <v>127380</v>
      </c>
    </row>
    <row r="45614" spans="14:17" hidden="1" x14ac:dyDescent="0.4"/>
    <row r="45615" spans="14:17" hidden="1" x14ac:dyDescent="0.4">
      <c r="N45615" t="s">
        <v>82205</v>
      </c>
      <c r="Q45615" t="s">
        <v>127381</v>
      </c>
    </row>
    <row r="45616" spans="14:17" hidden="1" x14ac:dyDescent="0.4"/>
    <row r="45617" spans="14:18" hidden="1" x14ac:dyDescent="0.4">
      <c r="N45617" t="s">
        <v>82206</v>
      </c>
      <c r="Q45617" t="s">
        <v>127382</v>
      </c>
    </row>
    <row r="45618" spans="14:18" hidden="1" x14ac:dyDescent="0.4"/>
    <row r="45619" spans="14:18" x14ac:dyDescent="0.4">
      <c r="N45619" t="s">
        <v>82207</v>
      </c>
      <c r="O45619">
        <f>VALUE(RIGHT(N45619, FIND(":", N45619) -16))</f>
        <v>1.4822999999999999E-2</v>
      </c>
      <c r="Q45619" t="s">
        <v>127383</v>
      </c>
      <c r="R45619">
        <f>VALUE(RIGHT(Q45619, FIND(":", Q45619) -16))</f>
        <v>1.405864</v>
      </c>
    </row>
    <row r="45620" spans="14:18" hidden="1" x14ac:dyDescent="0.4"/>
    <row r="45621" spans="14:18" hidden="1" x14ac:dyDescent="0.4">
      <c r="N45621" t="s">
        <v>82208</v>
      </c>
      <c r="Q45621" t="s">
        <v>127384</v>
      </c>
    </row>
    <row r="45622" spans="14:18" hidden="1" x14ac:dyDescent="0.4"/>
    <row r="45623" spans="14:18" hidden="1" x14ac:dyDescent="0.4">
      <c r="N45623" t="s">
        <v>82209</v>
      </c>
      <c r="Q45623" t="s">
        <v>127385</v>
      </c>
    </row>
    <row r="45624" spans="14:18" hidden="1" x14ac:dyDescent="0.4"/>
    <row r="45625" spans="14:18" hidden="1" x14ac:dyDescent="0.4">
      <c r="N45625" t="s">
        <v>82210</v>
      </c>
      <c r="Q45625" t="s">
        <v>127386</v>
      </c>
    </row>
    <row r="45626" spans="14:18" hidden="1" x14ac:dyDescent="0.4"/>
    <row r="45627" spans="14:18" hidden="1" x14ac:dyDescent="0.4">
      <c r="N45627" t="s">
        <v>82211</v>
      </c>
      <c r="Q45627" t="s">
        <v>127387</v>
      </c>
    </row>
    <row r="45628" spans="14:18" hidden="1" x14ac:dyDescent="0.4"/>
    <row r="45629" spans="14:18" hidden="1" x14ac:dyDescent="0.4"/>
    <row r="45630" spans="14:18" hidden="1" x14ac:dyDescent="0.4">
      <c r="N45630" t="s">
        <v>82212</v>
      </c>
      <c r="Q45630" t="s">
        <v>127388</v>
      </c>
    </row>
    <row r="45631" spans="14:18" hidden="1" x14ac:dyDescent="0.4"/>
    <row r="45632" spans="14:18" hidden="1" x14ac:dyDescent="0.4">
      <c r="N45632" t="s">
        <v>82213</v>
      </c>
      <c r="Q45632" t="s">
        <v>127389</v>
      </c>
    </row>
    <row r="45633" spans="14:18" hidden="1" x14ac:dyDescent="0.4"/>
    <row r="45634" spans="14:18" hidden="1" x14ac:dyDescent="0.4">
      <c r="N45634" t="s">
        <v>82214</v>
      </c>
      <c r="Q45634" t="s">
        <v>127390</v>
      </c>
    </row>
    <row r="45635" spans="14:18" hidden="1" x14ac:dyDescent="0.4"/>
    <row r="45636" spans="14:18" hidden="1" x14ac:dyDescent="0.4">
      <c r="N45636" t="s">
        <v>82215</v>
      </c>
      <c r="Q45636" t="s">
        <v>127391</v>
      </c>
    </row>
    <row r="45637" spans="14:18" hidden="1" x14ac:dyDescent="0.4"/>
    <row r="45638" spans="14:18" hidden="1" x14ac:dyDescent="0.4">
      <c r="N45638" t="s">
        <v>82216</v>
      </c>
      <c r="Q45638" t="s">
        <v>127392</v>
      </c>
    </row>
    <row r="45639" spans="14:18" hidden="1" x14ac:dyDescent="0.4"/>
    <row r="45640" spans="14:18" hidden="1" x14ac:dyDescent="0.4">
      <c r="N45640" t="s">
        <v>82217</v>
      </c>
      <c r="Q45640" t="s">
        <v>127393</v>
      </c>
    </row>
    <row r="45641" spans="14:18" hidden="1" x14ac:dyDescent="0.4"/>
    <row r="45642" spans="14:18" hidden="1" x14ac:dyDescent="0.4">
      <c r="N45642" t="s">
        <v>82218</v>
      </c>
      <c r="Q45642" t="s">
        <v>127394</v>
      </c>
    </row>
    <row r="45643" spans="14:18" hidden="1" x14ac:dyDescent="0.4"/>
    <row r="45644" spans="14:18" hidden="1" x14ac:dyDescent="0.4">
      <c r="N45644" t="s">
        <v>82219</v>
      </c>
      <c r="Q45644" t="s">
        <v>127395</v>
      </c>
    </row>
    <row r="45645" spans="14:18" hidden="1" x14ac:dyDescent="0.4"/>
    <row r="45646" spans="14:18" x14ac:dyDescent="0.4">
      <c r="N45646" t="s">
        <v>82220</v>
      </c>
      <c r="O45646">
        <f>VALUE(RIGHT(N45646, FIND(":", N45646) -16))</f>
        <v>1.4822999999999999E-2</v>
      </c>
      <c r="Q45646" t="s">
        <v>127396</v>
      </c>
      <c r="R45646">
        <f>VALUE(RIGHT(Q45646, FIND(":", Q45646) -16))</f>
        <v>1.405807</v>
      </c>
    </row>
    <row r="45647" spans="14:18" hidden="1" x14ac:dyDescent="0.4"/>
    <row r="45648" spans="14:18" hidden="1" x14ac:dyDescent="0.4">
      <c r="N45648" t="s">
        <v>82221</v>
      </c>
      <c r="Q45648" t="s">
        <v>127397</v>
      </c>
    </row>
    <row r="45649" spans="14:17" hidden="1" x14ac:dyDescent="0.4"/>
    <row r="45650" spans="14:17" hidden="1" x14ac:dyDescent="0.4">
      <c r="N45650" t="s">
        <v>82222</v>
      </c>
      <c r="Q45650" t="s">
        <v>127398</v>
      </c>
    </row>
    <row r="45651" spans="14:17" hidden="1" x14ac:dyDescent="0.4"/>
    <row r="45652" spans="14:17" hidden="1" x14ac:dyDescent="0.4">
      <c r="N45652" t="s">
        <v>82223</v>
      </c>
      <c r="Q45652" t="s">
        <v>127399</v>
      </c>
    </row>
    <row r="45653" spans="14:17" hidden="1" x14ac:dyDescent="0.4"/>
    <row r="45654" spans="14:17" hidden="1" x14ac:dyDescent="0.4">
      <c r="N45654" t="s">
        <v>82224</v>
      </c>
      <c r="Q45654" t="s">
        <v>127400</v>
      </c>
    </row>
    <row r="45655" spans="14:17" hidden="1" x14ac:dyDescent="0.4"/>
    <row r="45656" spans="14:17" hidden="1" x14ac:dyDescent="0.4"/>
    <row r="45657" spans="14:17" hidden="1" x14ac:dyDescent="0.4">
      <c r="N45657" t="s">
        <v>82225</v>
      </c>
      <c r="Q45657" t="s">
        <v>127401</v>
      </c>
    </row>
    <row r="45658" spans="14:17" hidden="1" x14ac:dyDescent="0.4"/>
    <row r="45659" spans="14:17" hidden="1" x14ac:dyDescent="0.4">
      <c r="N45659" t="s">
        <v>82226</v>
      </c>
      <c r="Q45659" t="s">
        <v>127402</v>
      </c>
    </row>
    <row r="45660" spans="14:17" hidden="1" x14ac:dyDescent="0.4"/>
    <row r="45661" spans="14:17" hidden="1" x14ac:dyDescent="0.4">
      <c r="N45661" t="s">
        <v>82227</v>
      </c>
      <c r="Q45661" t="s">
        <v>127403</v>
      </c>
    </row>
    <row r="45662" spans="14:17" hidden="1" x14ac:dyDescent="0.4"/>
    <row r="45663" spans="14:17" hidden="1" x14ac:dyDescent="0.4">
      <c r="N45663" t="s">
        <v>82228</v>
      </c>
      <c r="Q45663" t="s">
        <v>127404</v>
      </c>
    </row>
    <row r="45664" spans="14:17" hidden="1" x14ac:dyDescent="0.4"/>
    <row r="45665" spans="14:18" hidden="1" x14ac:dyDescent="0.4">
      <c r="N45665" t="s">
        <v>82229</v>
      </c>
      <c r="Q45665" t="s">
        <v>127405</v>
      </c>
    </row>
    <row r="45666" spans="14:18" hidden="1" x14ac:dyDescent="0.4"/>
    <row r="45667" spans="14:18" hidden="1" x14ac:dyDescent="0.4">
      <c r="N45667" t="s">
        <v>82230</v>
      </c>
      <c r="Q45667" t="s">
        <v>127406</v>
      </c>
    </row>
    <row r="45668" spans="14:18" hidden="1" x14ac:dyDescent="0.4"/>
    <row r="45669" spans="14:18" hidden="1" x14ac:dyDescent="0.4">
      <c r="N45669" t="s">
        <v>82231</v>
      </c>
      <c r="Q45669" t="s">
        <v>127407</v>
      </c>
    </row>
    <row r="45670" spans="14:18" hidden="1" x14ac:dyDescent="0.4"/>
    <row r="45671" spans="14:18" hidden="1" x14ac:dyDescent="0.4">
      <c r="N45671" t="s">
        <v>82232</v>
      </c>
      <c r="Q45671" t="s">
        <v>127408</v>
      </c>
    </row>
    <row r="45672" spans="14:18" hidden="1" x14ac:dyDescent="0.4"/>
    <row r="45673" spans="14:18" x14ac:dyDescent="0.4">
      <c r="N45673" t="s">
        <v>82233</v>
      </c>
      <c r="O45673">
        <f>VALUE(RIGHT(N45673, FIND(":", N45673) -16))</f>
        <v>1.4829E-2</v>
      </c>
      <c r="Q45673" t="s">
        <v>127409</v>
      </c>
      <c r="R45673">
        <f>VALUE(RIGHT(Q45673, FIND(":", Q45673) -16))</f>
        <v>1.4057310000000001</v>
      </c>
    </row>
    <row r="45674" spans="14:18" hidden="1" x14ac:dyDescent="0.4"/>
    <row r="45675" spans="14:18" hidden="1" x14ac:dyDescent="0.4">
      <c r="N45675" t="s">
        <v>82234</v>
      </c>
      <c r="Q45675" t="s">
        <v>127410</v>
      </c>
    </row>
    <row r="45676" spans="14:18" hidden="1" x14ac:dyDescent="0.4"/>
    <row r="45677" spans="14:18" hidden="1" x14ac:dyDescent="0.4">
      <c r="N45677" t="s">
        <v>82235</v>
      </c>
      <c r="Q45677" t="s">
        <v>127411</v>
      </c>
    </row>
    <row r="45678" spans="14:18" hidden="1" x14ac:dyDescent="0.4"/>
    <row r="45679" spans="14:18" hidden="1" x14ac:dyDescent="0.4">
      <c r="N45679" t="s">
        <v>82236</v>
      </c>
      <c r="Q45679" t="s">
        <v>127412</v>
      </c>
    </row>
    <row r="45680" spans="14:18" hidden="1" x14ac:dyDescent="0.4"/>
    <row r="45681" spans="14:17" hidden="1" x14ac:dyDescent="0.4">
      <c r="N45681" t="s">
        <v>82237</v>
      </c>
      <c r="Q45681" t="s">
        <v>127413</v>
      </c>
    </row>
    <row r="45682" spans="14:17" hidden="1" x14ac:dyDescent="0.4"/>
    <row r="45683" spans="14:17" hidden="1" x14ac:dyDescent="0.4"/>
    <row r="45684" spans="14:17" hidden="1" x14ac:dyDescent="0.4">
      <c r="N45684" t="s">
        <v>82238</v>
      </c>
      <c r="Q45684" t="s">
        <v>127414</v>
      </c>
    </row>
    <row r="45685" spans="14:17" hidden="1" x14ac:dyDescent="0.4"/>
    <row r="45686" spans="14:17" hidden="1" x14ac:dyDescent="0.4">
      <c r="N45686" t="s">
        <v>82239</v>
      </c>
      <c r="Q45686" t="s">
        <v>127415</v>
      </c>
    </row>
    <row r="45687" spans="14:17" hidden="1" x14ac:dyDescent="0.4"/>
    <row r="45688" spans="14:17" hidden="1" x14ac:dyDescent="0.4">
      <c r="N45688" t="s">
        <v>82240</v>
      </c>
      <c r="Q45688" t="s">
        <v>127416</v>
      </c>
    </row>
    <row r="45689" spans="14:17" hidden="1" x14ac:dyDescent="0.4"/>
    <row r="45690" spans="14:17" hidden="1" x14ac:dyDescent="0.4">
      <c r="N45690" t="s">
        <v>82241</v>
      </c>
      <c r="Q45690" t="s">
        <v>127417</v>
      </c>
    </row>
    <row r="45691" spans="14:17" hidden="1" x14ac:dyDescent="0.4"/>
    <row r="45692" spans="14:17" hidden="1" x14ac:dyDescent="0.4">
      <c r="N45692" t="s">
        <v>82242</v>
      </c>
      <c r="Q45692" t="s">
        <v>127418</v>
      </c>
    </row>
    <row r="45693" spans="14:17" hidden="1" x14ac:dyDescent="0.4"/>
    <row r="45694" spans="14:17" hidden="1" x14ac:dyDescent="0.4">
      <c r="N45694" t="s">
        <v>82243</v>
      </c>
      <c r="Q45694" t="s">
        <v>127419</v>
      </c>
    </row>
    <row r="45695" spans="14:17" hidden="1" x14ac:dyDescent="0.4"/>
    <row r="45696" spans="14:17" hidden="1" x14ac:dyDescent="0.4">
      <c r="N45696" t="s">
        <v>82244</v>
      </c>
      <c r="Q45696" t="s">
        <v>127420</v>
      </c>
    </row>
    <row r="45697" spans="14:18" hidden="1" x14ac:dyDescent="0.4"/>
    <row r="45698" spans="14:18" hidden="1" x14ac:dyDescent="0.4">
      <c r="N45698" t="s">
        <v>82245</v>
      </c>
      <c r="Q45698" t="s">
        <v>127421</v>
      </c>
    </row>
    <row r="45699" spans="14:18" hidden="1" x14ac:dyDescent="0.4"/>
    <row r="45700" spans="14:18" x14ac:dyDescent="0.4">
      <c r="N45700" t="s">
        <v>82246</v>
      </c>
      <c r="O45700">
        <f>VALUE(RIGHT(N45700, FIND(":", N45700) -16))</f>
        <v>1.4822999999999999E-2</v>
      </c>
      <c r="Q45700" t="s">
        <v>127422</v>
      </c>
      <c r="R45700">
        <f>VALUE(RIGHT(Q45700, FIND(":", Q45700) -16))</f>
        <v>1.4057329999999999</v>
      </c>
    </row>
    <row r="45701" spans="14:18" hidden="1" x14ac:dyDescent="0.4"/>
    <row r="45702" spans="14:18" hidden="1" x14ac:dyDescent="0.4">
      <c r="N45702" t="s">
        <v>82247</v>
      </c>
      <c r="Q45702" t="s">
        <v>127423</v>
      </c>
    </row>
    <row r="45703" spans="14:18" hidden="1" x14ac:dyDescent="0.4"/>
    <row r="45704" spans="14:18" hidden="1" x14ac:dyDescent="0.4">
      <c r="N45704" t="s">
        <v>82248</v>
      </c>
      <c r="Q45704" t="s">
        <v>127424</v>
      </c>
    </row>
    <row r="45705" spans="14:18" hidden="1" x14ac:dyDescent="0.4"/>
    <row r="45706" spans="14:18" hidden="1" x14ac:dyDescent="0.4">
      <c r="N45706" t="s">
        <v>82249</v>
      </c>
      <c r="Q45706" t="s">
        <v>127425</v>
      </c>
    </row>
    <row r="45707" spans="14:18" hidden="1" x14ac:dyDescent="0.4"/>
    <row r="45708" spans="14:18" hidden="1" x14ac:dyDescent="0.4">
      <c r="N45708" t="s">
        <v>82250</v>
      </c>
      <c r="Q45708" t="s">
        <v>127426</v>
      </c>
    </row>
    <row r="45709" spans="14:18" hidden="1" x14ac:dyDescent="0.4"/>
    <row r="45710" spans="14:18" hidden="1" x14ac:dyDescent="0.4"/>
    <row r="45711" spans="14:18" hidden="1" x14ac:dyDescent="0.4">
      <c r="N45711" t="s">
        <v>82251</v>
      </c>
      <c r="Q45711" t="s">
        <v>127427</v>
      </c>
    </row>
    <row r="45712" spans="14:18" hidden="1" x14ac:dyDescent="0.4"/>
    <row r="45713" spans="14:18" hidden="1" x14ac:dyDescent="0.4">
      <c r="N45713" t="s">
        <v>82252</v>
      </c>
      <c r="Q45713" t="s">
        <v>127428</v>
      </c>
    </row>
    <row r="45714" spans="14:18" hidden="1" x14ac:dyDescent="0.4"/>
    <row r="45715" spans="14:18" hidden="1" x14ac:dyDescent="0.4">
      <c r="N45715" t="s">
        <v>82253</v>
      </c>
      <c r="Q45715" t="s">
        <v>127429</v>
      </c>
    </row>
    <row r="45716" spans="14:18" hidden="1" x14ac:dyDescent="0.4"/>
    <row r="45717" spans="14:18" hidden="1" x14ac:dyDescent="0.4">
      <c r="N45717" t="s">
        <v>82254</v>
      </c>
      <c r="Q45717" t="s">
        <v>127430</v>
      </c>
    </row>
    <row r="45718" spans="14:18" hidden="1" x14ac:dyDescent="0.4"/>
    <row r="45719" spans="14:18" hidden="1" x14ac:dyDescent="0.4">
      <c r="N45719" t="s">
        <v>82255</v>
      </c>
      <c r="Q45719" t="s">
        <v>127431</v>
      </c>
    </row>
    <row r="45720" spans="14:18" hidden="1" x14ac:dyDescent="0.4"/>
    <row r="45721" spans="14:18" hidden="1" x14ac:dyDescent="0.4">
      <c r="N45721" t="s">
        <v>82256</v>
      </c>
      <c r="Q45721" t="s">
        <v>127432</v>
      </c>
    </row>
    <row r="45722" spans="14:18" hidden="1" x14ac:dyDescent="0.4"/>
    <row r="45723" spans="14:18" hidden="1" x14ac:dyDescent="0.4">
      <c r="N45723" t="s">
        <v>82257</v>
      </c>
      <c r="Q45723" t="s">
        <v>127433</v>
      </c>
    </row>
    <row r="45724" spans="14:18" hidden="1" x14ac:dyDescent="0.4"/>
    <row r="45725" spans="14:18" hidden="1" x14ac:dyDescent="0.4">
      <c r="N45725" t="s">
        <v>82258</v>
      </c>
      <c r="Q45725" t="s">
        <v>127434</v>
      </c>
    </row>
    <row r="45726" spans="14:18" hidden="1" x14ac:dyDescent="0.4"/>
    <row r="45727" spans="14:18" x14ac:dyDescent="0.4">
      <c r="N45727" t="s">
        <v>82259</v>
      </c>
      <c r="O45727">
        <f>VALUE(RIGHT(N45727, FIND(":", N45727) -16))</f>
        <v>1.4821000000000001E-2</v>
      </c>
      <c r="Q45727" t="s">
        <v>127435</v>
      </c>
      <c r="R45727">
        <f>VALUE(RIGHT(Q45727, FIND(":", Q45727) -16))</f>
        <v>1.4057550000000001</v>
      </c>
    </row>
    <row r="45728" spans="14:18" hidden="1" x14ac:dyDescent="0.4"/>
    <row r="45729" spans="14:17" hidden="1" x14ac:dyDescent="0.4">
      <c r="N45729" t="s">
        <v>82260</v>
      </c>
      <c r="Q45729" t="s">
        <v>127436</v>
      </c>
    </row>
    <row r="45730" spans="14:17" hidden="1" x14ac:dyDescent="0.4"/>
    <row r="45731" spans="14:17" hidden="1" x14ac:dyDescent="0.4">
      <c r="N45731" t="s">
        <v>82261</v>
      </c>
      <c r="Q45731" t="s">
        <v>127437</v>
      </c>
    </row>
    <row r="45732" spans="14:17" hidden="1" x14ac:dyDescent="0.4"/>
    <row r="45733" spans="14:17" hidden="1" x14ac:dyDescent="0.4">
      <c r="N45733" t="s">
        <v>82262</v>
      </c>
      <c r="Q45733" t="s">
        <v>127438</v>
      </c>
    </row>
    <row r="45734" spans="14:17" hidden="1" x14ac:dyDescent="0.4"/>
    <row r="45735" spans="14:17" hidden="1" x14ac:dyDescent="0.4">
      <c r="N45735" t="s">
        <v>82263</v>
      </c>
      <c r="Q45735" t="s">
        <v>127439</v>
      </c>
    </row>
    <row r="45736" spans="14:17" hidden="1" x14ac:dyDescent="0.4"/>
    <row r="45737" spans="14:17" hidden="1" x14ac:dyDescent="0.4"/>
    <row r="45738" spans="14:17" hidden="1" x14ac:dyDescent="0.4">
      <c r="N45738" t="s">
        <v>82264</v>
      </c>
      <c r="Q45738" t="s">
        <v>127440</v>
      </c>
    </row>
    <row r="45739" spans="14:17" hidden="1" x14ac:dyDescent="0.4"/>
    <row r="45740" spans="14:17" hidden="1" x14ac:dyDescent="0.4">
      <c r="N45740" t="s">
        <v>82265</v>
      </c>
      <c r="Q45740" t="s">
        <v>127441</v>
      </c>
    </row>
    <row r="45741" spans="14:17" hidden="1" x14ac:dyDescent="0.4"/>
    <row r="45742" spans="14:17" hidden="1" x14ac:dyDescent="0.4">
      <c r="N45742" t="s">
        <v>82266</v>
      </c>
      <c r="Q45742" t="s">
        <v>127442</v>
      </c>
    </row>
    <row r="45743" spans="14:17" hidden="1" x14ac:dyDescent="0.4"/>
    <row r="45744" spans="14:17" hidden="1" x14ac:dyDescent="0.4">
      <c r="N45744" t="s">
        <v>82267</v>
      </c>
      <c r="Q45744" t="s">
        <v>127443</v>
      </c>
    </row>
    <row r="45745" spans="14:18" hidden="1" x14ac:dyDescent="0.4"/>
    <row r="45746" spans="14:18" hidden="1" x14ac:dyDescent="0.4">
      <c r="N45746" t="s">
        <v>82268</v>
      </c>
      <c r="Q45746" t="s">
        <v>127444</v>
      </c>
    </row>
    <row r="45747" spans="14:18" hidden="1" x14ac:dyDescent="0.4"/>
    <row r="45748" spans="14:18" hidden="1" x14ac:dyDescent="0.4">
      <c r="N45748" t="s">
        <v>82269</v>
      </c>
      <c r="Q45748" t="s">
        <v>127445</v>
      </c>
    </row>
    <row r="45749" spans="14:18" hidden="1" x14ac:dyDescent="0.4"/>
    <row r="45750" spans="14:18" hidden="1" x14ac:dyDescent="0.4">
      <c r="N45750" t="s">
        <v>82270</v>
      </c>
      <c r="Q45750" t="s">
        <v>127446</v>
      </c>
    </row>
    <row r="45751" spans="14:18" hidden="1" x14ac:dyDescent="0.4"/>
    <row r="45752" spans="14:18" hidden="1" x14ac:dyDescent="0.4">
      <c r="N45752" t="s">
        <v>82271</v>
      </c>
      <c r="Q45752" t="s">
        <v>127447</v>
      </c>
    </row>
    <row r="45753" spans="14:18" hidden="1" x14ac:dyDescent="0.4"/>
    <row r="45754" spans="14:18" x14ac:dyDescent="0.4">
      <c r="N45754" t="s">
        <v>82272</v>
      </c>
      <c r="O45754">
        <f>VALUE(RIGHT(N45754, FIND(":", N45754) -16))</f>
        <v>1.4818E-2</v>
      </c>
      <c r="Q45754" t="s">
        <v>127448</v>
      </c>
      <c r="R45754">
        <f>VALUE(RIGHT(Q45754, FIND(":", Q45754) -16))</f>
        <v>1.405732</v>
      </c>
    </row>
    <row r="45755" spans="14:18" hidden="1" x14ac:dyDescent="0.4"/>
    <row r="45756" spans="14:18" hidden="1" x14ac:dyDescent="0.4">
      <c r="N45756" t="s">
        <v>82273</v>
      </c>
      <c r="Q45756" t="s">
        <v>127449</v>
      </c>
    </row>
    <row r="45757" spans="14:18" hidden="1" x14ac:dyDescent="0.4"/>
    <row r="45758" spans="14:18" hidden="1" x14ac:dyDescent="0.4">
      <c r="N45758" t="s">
        <v>82274</v>
      </c>
      <c r="Q45758" t="s">
        <v>127450</v>
      </c>
    </row>
    <row r="45759" spans="14:18" hidden="1" x14ac:dyDescent="0.4"/>
    <row r="45760" spans="14:18" hidden="1" x14ac:dyDescent="0.4">
      <c r="N45760" t="s">
        <v>82275</v>
      </c>
      <c r="Q45760" t="s">
        <v>127451</v>
      </c>
    </row>
    <row r="45761" spans="14:17" hidden="1" x14ac:dyDescent="0.4"/>
    <row r="45762" spans="14:17" hidden="1" x14ac:dyDescent="0.4">
      <c r="N45762" t="s">
        <v>82276</v>
      </c>
      <c r="Q45762" t="s">
        <v>127452</v>
      </c>
    </row>
    <row r="45763" spans="14:17" hidden="1" x14ac:dyDescent="0.4"/>
    <row r="45764" spans="14:17" hidden="1" x14ac:dyDescent="0.4"/>
    <row r="45765" spans="14:17" hidden="1" x14ac:dyDescent="0.4">
      <c r="N45765" t="s">
        <v>82277</v>
      </c>
      <c r="Q45765" t="s">
        <v>127453</v>
      </c>
    </row>
    <row r="45766" spans="14:17" hidden="1" x14ac:dyDescent="0.4"/>
    <row r="45767" spans="14:17" hidden="1" x14ac:dyDescent="0.4">
      <c r="N45767" t="s">
        <v>82278</v>
      </c>
      <c r="Q45767" t="s">
        <v>127454</v>
      </c>
    </row>
    <row r="45768" spans="14:17" hidden="1" x14ac:dyDescent="0.4"/>
    <row r="45769" spans="14:17" hidden="1" x14ac:dyDescent="0.4">
      <c r="N45769" t="s">
        <v>82279</v>
      </c>
      <c r="Q45769" t="s">
        <v>127455</v>
      </c>
    </row>
    <row r="45770" spans="14:17" hidden="1" x14ac:dyDescent="0.4"/>
    <row r="45771" spans="14:17" hidden="1" x14ac:dyDescent="0.4">
      <c r="N45771" t="s">
        <v>82280</v>
      </c>
      <c r="Q45771" t="s">
        <v>127456</v>
      </c>
    </row>
    <row r="45772" spans="14:17" hidden="1" x14ac:dyDescent="0.4"/>
    <row r="45773" spans="14:17" hidden="1" x14ac:dyDescent="0.4">
      <c r="N45773" t="s">
        <v>82281</v>
      </c>
      <c r="Q45773" t="s">
        <v>127457</v>
      </c>
    </row>
    <row r="45774" spans="14:17" hidden="1" x14ac:dyDescent="0.4"/>
    <row r="45775" spans="14:17" hidden="1" x14ac:dyDescent="0.4">
      <c r="N45775" t="s">
        <v>82282</v>
      </c>
      <c r="Q45775" t="s">
        <v>127458</v>
      </c>
    </row>
    <row r="45776" spans="14:17" hidden="1" x14ac:dyDescent="0.4"/>
    <row r="45777" spans="14:18" hidden="1" x14ac:dyDescent="0.4">
      <c r="N45777" t="s">
        <v>82283</v>
      </c>
      <c r="Q45777" t="s">
        <v>127459</v>
      </c>
    </row>
    <row r="45778" spans="14:18" hidden="1" x14ac:dyDescent="0.4"/>
    <row r="45779" spans="14:18" hidden="1" x14ac:dyDescent="0.4">
      <c r="N45779" t="s">
        <v>82284</v>
      </c>
      <c r="Q45779" t="s">
        <v>127460</v>
      </c>
    </row>
    <row r="45780" spans="14:18" hidden="1" x14ac:dyDescent="0.4"/>
    <row r="45781" spans="14:18" x14ac:dyDescent="0.4">
      <c r="N45781" t="s">
        <v>82285</v>
      </c>
      <c r="O45781">
        <f>VALUE(RIGHT(N45781, FIND(":", N45781) -16))</f>
        <v>1.4808999999999999E-2</v>
      </c>
      <c r="Q45781" t="s">
        <v>127461</v>
      </c>
      <c r="R45781">
        <f>VALUE(RIGHT(Q45781, FIND(":", Q45781) -16))</f>
        <v>1.4057230000000001</v>
      </c>
    </row>
    <row r="45782" spans="14:18" hidden="1" x14ac:dyDescent="0.4"/>
    <row r="45783" spans="14:18" hidden="1" x14ac:dyDescent="0.4">
      <c r="N45783" t="s">
        <v>82286</v>
      </c>
      <c r="Q45783" t="s">
        <v>127462</v>
      </c>
    </row>
    <row r="45784" spans="14:18" hidden="1" x14ac:dyDescent="0.4"/>
    <row r="45785" spans="14:18" hidden="1" x14ac:dyDescent="0.4">
      <c r="N45785" t="s">
        <v>82287</v>
      </c>
      <c r="Q45785" t="s">
        <v>127463</v>
      </c>
    </row>
    <row r="45786" spans="14:18" hidden="1" x14ac:dyDescent="0.4"/>
    <row r="45787" spans="14:18" hidden="1" x14ac:dyDescent="0.4">
      <c r="N45787" t="s">
        <v>82288</v>
      </c>
      <c r="Q45787" t="s">
        <v>127464</v>
      </c>
    </row>
    <row r="45788" spans="14:18" hidden="1" x14ac:dyDescent="0.4"/>
    <row r="45789" spans="14:18" hidden="1" x14ac:dyDescent="0.4">
      <c r="N45789" t="s">
        <v>82289</v>
      </c>
      <c r="Q45789" t="s">
        <v>127465</v>
      </c>
    </row>
    <row r="45790" spans="14:18" hidden="1" x14ac:dyDescent="0.4"/>
    <row r="45791" spans="14:18" hidden="1" x14ac:dyDescent="0.4"/>
    <row r="45792" spans="14:18" hidden="1" x14ac:dyDescent="0.4">
      <c r="N45792" t="s">
        <v>82290</v>
      </c>
      <c r="Q45792" t="s">
        <v>127466</v>
      </c>
    </row>
    <row r="45793" spans="14:18" hidden="1" x14ac:dyDescent="0.4"/>
    <row r="45794" spans="14:18" hidden="1" x14ac:dyDescent="0.4">
      <c r="N45794" t="s">
        <v>82291</v>
      </c>
      <c r="Q45794" t="s">
        <v>127467</v>
      </c>
    </row>
    <row r="45795" spans="14:18" hidden="1" x14ac:dyDescent="0.4"/>
    <row r="45796" spans="14:18" hidden="1" x14ac:dyDescent="0.4">
      <c r="N45796" t="s">
        <v>82292</v>
      </c>
      <c r="Q45796" t="s">
        <v>127468</v>
      </c>
    </row>
    <row r="45797" spans="14:18" hidden="1" x14ac:dyDescent="0.4"/>
    <row r="45798" spans="14:18" hidden="1" x14ac:dyDescent="0.4">
      <c r="N45798" t="s">
        <v>82293</v>
      </c>
      <c r="Q45798" t="s">
        <v>127469</v>
      </c>
    </row>
    <row r="45799" spans="14:18" hidden="1" x14ac:dyDescent="0.4"/>
    <row r="45800" spans="14:18" hidden="1" x14ac:dyDescent="0.4">
      <c r="N45800" t="s">
        <v>82294</v>
      </c>
      <c r="Q45800" t="s">
        <v>127470</v>
      </c>
    </row>
    <row r="45801" spans="14:18" hidden="1" x14ac:dyDescent="0.4"/>
    <row r="45802" spans="14:18" hidden="1" x14ac:dyDescent="0.4">
      <c r="N45802" t="s">
        <v>82295</v>
      </c>
      <c r="Q45802" t="s">
        <v>127471</v>
      </c>
    </row>
    <row r="45803" spans="14:18" hidden="1" x14ac:dyDescent="0.4"/>
    <row r="45804" spans="14:18" hidden="1" x14ac:dyDescent="0.4">
      <c r="N45804" t="s">
        <v>82296</v>
      </c>
      <c r="Q45804" t="s">
        <v>127472</v>
      </c>
    </row>
    <row r="45805" spans="14:18" hidden="1" x14ac:dyDescent="0.4"/>
    <row r="45806" spans="14:18" hidden="1" x14ac:dyDescent="0.4">
      <c r="N45806" t="s">
        <v>82297</v>
      </c>
      <c r="Q45806" t="s">
        <v>127473</v>
      </c>
    </row>
    <row r="45807" spans="14:18" hidden="1" x14ac:dyDescent="0.4"/>
    <row r="45808" spans="14:18" x14ac:dyDescent="0.4">
      <c r="N45808" t="s">
        <v>82298</v>
      </c>
      <c r="O45808">
        <f>VALUE(RIGHT(N45808, FIND(":", N45808) -16))</f>
        <v>1.4805E-2</v>
      </c>
      <c r="Q45808" t="s">
        <v>127474</v>
      </c>
      <c r="R45808">
        <f>VALUE(RIGHT(Q45808, FIND(":", Q45808) -16))</f>
        <v>1.4057390000000001</v>
      </c>
    </row>
    <row r="45809" spans="14:17" hidden="1" x14ac:dyDescent="0.4"/>
    <row r="45810" spans="14:17" hidden="1" x14ac:dyDescent="0.4">
      <c r="N45810" t="s">
        <v>82299</v>
      </c>
      <c r="Q45810" t="s">
        <v>127475</v>
      </c>
    </row>
    <row r="45811" spans="14:17" hidden="1" x14ac:dyDescent="0.4"/>
    <row r="45812" spans="14:17" hidden="1" x14ac:dyDescent="0.4">
      <c r="N45812" t="s">
        <v>82300</v>
      </c>
      <c r="Q45812" t="s">
        <v>127476</v>
      </c>
    </row>
    <row r="45813" spans="14:17" hidden="1" x14ac:dyDescent="0.4"/>
    <row r="45814" spans="14:17" hidden="1" x14ac:dyDescent="0.4">
      <c r="N45814" t="s">
        <v>82301</v>
      </c>
      <c r="Q45814" t="s">
        <v>127477</v>
      </c>
    </row>
    <row r="45815" spans="14:17" hidden="1" x14ac:dyDescent="0.4"/>
    <row r="45816" spans="14:17" hidden="1" x14ac:dyDescent="0.4">
      <c r="N45816" t="s">
        <v>82302</v>
      </c>
      <c r="Q45816" t="s">
        <v>127478</v>
      </c>
    </row>
    <row r="45817" spans="14:17" hidden="1" x14ac:dyDescent="0.4"/>
    <row r="45818" spans="14:17" hidden="1" x14ac:dyDescent="0.4"/>
    <row r="45819" spans="14:17" hidden="1" x14ac:dyDescent="0.4">
      <c r="N45819" t="s">
        <v>82303</v>
      </c>
      <c r="Q45819" t="s">
        <v>127479</v>
      </c>
    </row>
    <row r="45820" spans="14:17" hidden="1" x14ac:dyDescent="0.4"/>
    <row r="45821" spans="14:17" hidden="1" x14ac:dyDescent="0.4">
      <c r="N45821" t="s">
        <v>82304</v>
      </c>
      <c r="Q45821" t="s">
        <v>127480</v>
      </c>
    </row>
    <row r="45822" spans="14:17" hidden="1" x14ac:dyDescent="0.4"/>
    <row r="45823" spans="14:17" hidden="1" x14ac:dyDescent="0.4">
      <c r="N45823" t="s">
        <v>82305</v>
      </c>
      <c r="Q45823" t="s">
        <v>127481</v>
      </c>
    </row>
    <row r="45824" spans="14:17" hidden="1" x14ac:dyDescent="0.4"/>
    <row r="45825" spans="14:18" hidden="1" x14ac:dyDescent="0.4">
      <c r="N45825" t="s">
        <v>82306</v>
      </c>
      <c r="Q45825" t="s">
        <v>127482</v>
      </c>
    </row>
    <row r="45826" spans="14:18" hidden="1" x14ac:dyDescent="0.4"/>
    <row r="45827" spans="14:18" hidden="1" x14ac:dyDescent="0.4">
      <c r="N45827" t="s">
        <v>82307</v>
      </c>
      <c r="Q45827" t="s">
        <v>127483</v>
      </c>
    </row>
    <row r="45828" spans="14:18" hidden="1" x14ac:dyDescent="0.4"/>
    <row r="45829" spans="14:18" hidden="1" x14ac:dyDescent="0.4">
      <c r="N45829" t="s">
        <v>82308</v>
      </c>
      <c r="Q45829" t="s">
        <v>127484</v>
      </c>
    </row>
    <row r="45830" spans="14:18" hidden="1" x14ac:dyDescent="0.4"/>
    <row r="45831" spans="14:18" hidden="1" x14ac:dyDescent="0.4">
      <c r="N45831" t="s">
        <v>82309</v>
      </c>
      <c r="Q45831" t="s">
        <v>127485</v>
      </c>
    </row>
    <row r="45832" spans="14:18" hidden="1" x14ac:dyDescent="0.4"/>
    <row r="45833" spans="14:18" hidden="1" x14ac:dyDescent="0.4">
      <c r="N45833" t="s">
        <v>82310</v>
      </c>
      <c r="Q45833" t="s">
        <v>127486</v>
      </c>
    </row>
    <row r="45834" spans="14:18" hidden="1" x14ac:dyDescent="0.4"/>
    <row r="45835" spans="14:18" x14ac:dyDescent="0.4">
      <c r="N45835" t="s">
        <v>82311</v>
      </c>
      <c r="O45835">
        <f>VALUE(RIGHT(N45835, FIND(":", N45835) -16))</f>
        <v>1.4801999999999999E-2</v>
      </c>
      <c r="Q45835" t="s">
        <v>127487</v>
      </c>
      <c r="R45835">
        <f>VALUE(RIGHT(Q45835, FIND(":", Q45835) -16))</f>
        <v>1.4057390000000001</v>
      </c>
    </row>
    <row r="45836" spans="14:18" hidden="1" x14ac:dyDescent="0.4"/>
    <row r="45837" spans="14:18" hidden="1" x14ac:dyDescent="0.4">
      <c r="N45837" t="s">
        <v>82312</v>
      </c>
      <c r="Q45837" t="s">
        <v>127488</v>
      </c>
    </row>
    <row r="45838" spans="14:18" hidden="1" x14ac:dyDescent="0.4"/>
    <row r="45839" spans="14:18" hidden="1" x14ac:dyDescent="0.4">
      <c r="N45839" t="s">
        <v>82313</v>
      </c>
      <c r="Q45839" t="s">
        <v>127489</v>
      </c>
    </row>
    <row r="45840" spans="14:18" hidden="1" x14ac:dyDescent="0.4"/>
    <row r="45841" spans="14:17" hidden="1" x14ac:dyDescent="0.4">
      <c r="N45841" t="s">
        <v>82314</v>
      </c>
      <c r="Q45841" t="s">
        <v>127490</v>
      </c>
    </row>
    <row r="45842" spans="14:17" hidden="1" x14ac:dyDescent="0.4"/>
    <row r="45843" spans="14:17" hidden="1" x14ac:dyDescent="0.4">
      <c r="N45843" t="s">
        <v>82315</v>
      </c>
      <c r="Q45843" t="s">
        <v>127491</v>
      </c>
    </row>
    <row r="45844" spans="14:17" hidden="1" x14ac:dyDescent="0.4"/>
    <row r="45845" spans="14:17" hidden="1" x14ac:dyDescent="0.4"/>
    <row r="45846" spans="14:17" hidden="1" x14ac:dyDescent="0.4">
      <c r="N45846" t="s">
        <v>82316</v>
      </c>
      <c r="Q45846" t="s">
        <v>127492</v>
      </c>
    </row>
    <row r="45847" spans="14:17" hidden="1" x14ac:dyDescent="0.4"/>
    <row r="45848" spans="14:17" hidden="1" x14ac:dyDescent="0.4">
      <c r="N45848" t="s">
        <v>82317</v>
      </c>
      <c r="Q45848" t="s">
        <v>127493</v>
      </c>
    </row>
    <row r="45849" spans="14:17" hidden="1" x14ac:dyDescent="0.4"/>
    <row r="45850" spans="14:17" hidden="1" x14ac:dyDescent="0.4">
      <c r="N45850" t="s">
        <v>82318</v>
      </c>
      <c r="Q45850" t="s">
        <v>127494</v>
      </c>
    </row>
    <row r="45851" spans="14:17" hidden="1" x14ac:dyDescent="0.4"/>
    <row r="45852" spans="14:17" hidden="1" x14ac:dyDescent="0.4">
      <c r="N45852" t="s">
        <v>82319</v>
      </c>
      <c r="Q45852" t="s">
        <v>127495</v>
      </c>
    </row>
    <row r="45853" spans="14:17" hidden="1" x14ac:dyDescent="0.4"/>
    <row r="45854" spans="14:17" hidden="1" x14ac:dyDescent="0.4">
      <c r="N45854" t="s">
        <v>82320</v>
      </c>
      <c r="Q45854" t="s">
        <v>127496</v>
      </c>
    </row>
    <row r="45855" spans="14:17" hidden="1" x14ac:dyDescent="0.4"/>
    <row r="45856" spans="14:17" hidden="1" x14ac:dyDescent="0.4">
      <c r="N45856" t="s">
        <v>82321</v>
      </c>
      <c r="Q45856" t="s">
        <v>127497</v>
      </c>
    </row>
    <row r="45857" spans="14:18" hidden="1" x14ac:dyDescent="0.4"/>
    <row r="45858" spans="14:18" hidden="1" x14ac:dyDescent="0.4">
      <c r="N45858" t="s">
        <v>82322</v>
      </c>
      <c r="Q45858" t="s">
        <v>127498</v>
      </c>
    </row>
    <row r="45859" spans="14:18" hidden="1" x14ac:dyDescent="0.4"/>
    <row r="45860" spans="14:18" hidden="1" x14ac:dyDescent="0.4">
      <c r="N45860" t="s">
        <v>82323</v>
      </c>
      <c r="Q45860" t="s">
        <v>127499</v>
      </c>
    </row>
    <row r="45861" spans="14:18" hidden="1" x14ac:dyDescent="0.4"/>
    <row r="45862" spans="14:18" x14ac:dyDescent="0.4">
      <c r="N45862" t="s">
        <v>82324</v>
      </c>
      <c r="O45862">
        <f>VALUE(RIGHT(N45862, FIND(":", N45862) -16))</f>
        <v>1.4803E-2</v>
      </c>
      <c r="Q45862" t="s">
        <v>127500</v>
      </c>
      <c r="R45862">
        <f>VALUE(RIGHT(Q45862, FIND(":", Q45862) -16))</f>
        <v>1.4057390000000001</v>
      </c>
    </row>
    <row r="45863" spans="14:18" hidden="1" x14ac:dyDescent="0.4"/>
    <row r="45864" spans="14:18" hidden="1" x14ac:dyDescent="0.4">
      <c r="N45864" t="s">
        <v>82325</v>
      </c>
      <c r="Q45864" t="s">
        <v>127501</v>
      </c>
    </row>
    <row r="45865" spans="14:18" hidden="1" x14ac:dyDescent="0.4"/>
    <row r="45866" spans="14:18" hidden="1" x14ac:dyDescent="0.4">
      <c r="N45866" t="s">
        <v>82326</v>
      </c>
      <c r="Q45866" t="s">
        <v>127502</v>
      </c>
    </row>
    <row r="45867" spans="14:18" hidden="1" x14ac:dyDescent="0.4"/>
    <row r="45868" spans="14:18" hidden="1" x14ac:dyDescent="0.4">
      <c r="N45868" t="s">
        <v>82327</v>
      </c>
      <c r="Q45868" t="s">
        <v>127503</v>
      </c>
    </row>
    <row r="45869" spans="14:18" hidden="1" x14ac:dyDescent="0.4"/>
    <row r="45870" spans="14:18" hidden="1" x14ac:dyDescent="0.4">
      <c r="N45870" t="s">
        <v>82328</v>
      </c>
      <c r="Q45870" t="s">
        <v>127504</v>
      </c>
    </row>
    <row r="45871" spans="14:18" hidden="1" x14ac:dyDescent="0.4"/>
    <row r="45872" spans="14:18" hidden="1" x14ac:dyDescent="0.4"/>
    <row r="45873" spans="14:17" hidden="1" x14ac:dyDescent="0.4">
      <c r="N45873" t="s">
        <v>82329</v>
      </c>
      <c r="Q45873" t="s">
        <v>127505</v>
      </c>
    </row>
    <row r="45874" spans="14:17" hidden="1" x14ac:dyDescent="0.4"/>
    <row r="45875" spans="14:17" hidden="1" x14ac:dyDescent="0.4">
      <c r="N45875" t="s">
        <v>82330</v>
      </c>
      <c r="Q45875" t="s">
        <v>127506</v>
      </c>
    </row>
    <row r="45876" spans="14:17" hidden="1" x14ac:dyDescent="0.4"/>
    <row r="45877" spans="14:17" hidden="1" x14ac:dyDescent="0.4">
      <c r="N45877" t="s">
        <v>82331</v>
      </c>
      <c r="Q45877" t="s">
        <v>127507</v>
      </c>
    </row>
    <row r="45878" spans="14:17" hidden="1" x14ac:dyDescent="0.4"/>
    <row r="45879" spans="14:17" hidden="1" x14ac:dyDescent="0.4">
      <c r="N45879" t="s">
        <v>82332</v>
      </c>
      <c r="Q45879" t="s">
        <v>127508</v>
      </c>
    </row>
    <row r="45880" spans="14:17" hidden="1" x14ac:dyDescent="0.4"/>
    <row r="45881" spans="14:17" hidden="1" x14ac:dyDescent="0.4">
      <c r="N45881" t="s">
        <v>82333</v>
      </c>
      <c r="Q45881" t="s">
        <v>127509</v>
      </c>
    </row>
    <row r="45882" spans="14:17" hidden="1" x14ac:dyDescent="0.4"/>
    <row r="45883" spans="14:17" hidden="1" x14ac:dyDescent="0.4">
      <c r="N45883" t="s">
        <v>82334</v>
      </c>
      <c r="Q45883" t="s">
        <v>127510</v>
      </c>
    </row>
    <row r="45884" spans="14:17" hidden="1" x14ac:dyDescent="0.4"/>
    <row r="45885" spans="14:17" hidden="1" x14ac:dyDescent="0.4">
      <c r="N45885" t="s">
        <v>82335</v>
      </c>
      <c r="Q45885" t="s">
        <v>127511</v>
      </c>
    </row>
    <row r="45886" spans="14:17" hidden="1" x14ac:dyDescent="0.4"/>
    <row r="45887" spans="14:17" hidden="1" x14ac:dyDescent="0.4">
      <c r="N45887" t="s">
        <v>82336</v>
      </c>
      <c r="Q45887" t="s">
        <v>127512</v>
      </c>
    </row>
    <row r="45888" spans="14:17" hidden="1" x14ac:dyDescent="0.4"/>
    <row r="45889" spans="14:18" x14ac:dyDescent="0.4">
      <c r="N45889" t="s">
        <v>82337</v>
      </c>
      <c r="O45889">
        <f>VALUE(RIGHT(N45889, FIND(":", N45889) -16))</f>
        <v>1.4794E-2</v>
      </c>
      <c r="Q45889" t="s">
        <v>127513</v>
      </c>
      <c r="R45889">
        <f>VALUE(RIGHT(Q45889, FIND(":", Q45889) -16))</f>
        <v>1.4057550000000001</v>
      </c>
    </row>
    <row r="45890" spans="14:18" hidden="1" x14ac:dyDescent="0.4"/>
    <row r="45891" spans="14:18" hidden="1" x14ac:dyDescent="0.4">
      <c r="N45891" t="s">
        <v>82338</v>
      </c>
      <c r="Q45891" t="s">
        <v>127514</v>
      </c>
    </row>
    <row r="45892" spans="14:18" hidden="1" x14ac:dyDescent="0.4"/>
    <row r="45893" spans="14:18" hidden="1" x14ac:dyDescent="0.4">
      <c r="N45893" t="s">
        <v>82339</v>
      </c>
      <c r="Q45893" t="s">
        <v>127515</v>
      </c>
    </row>
    <row r="45894" spans="14:18" hidden="1" x14ac:dyDescent="0.4"/>
    <row r="45895" spans="14:18" hidden="1" x14ac:dyDescent="0.4">
      <c r="N45895" t="s">
        <v>82340</v>
      </c>
      <c r="Q45895" t="s">
        <v>127516</v>
      </c>
    </row>
    <row r="45896" spans="14:18" hidden="1" x14ac:dyDescent="0.4"/>
    <row r="45897" spans="14:18" hidden="1" x14ac:dyDescent="0.4">
      <c r="N45897" t="s">
        <v>82341</v>
      </c>
      <c r="Q45897" t="s">
        <v>127517</v>
      </c>
    </row>
    <row r="45898" spans="14:18" hidden="1" x14ac:dyDescent="0.4"/>
    <row r="45899" spans="14:18" hidden="1" x14ac:dyDescent="0.4"/>
    <row r="45900" spans="14:18" hidden="1" x14ac:dyDescent="0.4">
      <c r="N45900" t="s">
        <v>82342</v>
      </c>
      <c r="Q45900" t="s">
        <v>127518</v>
      </c>
    </row>
    <row r="45901" spans="14:18" hidden="1" x14ac:dyDescent="0.4"/>
    <row r="45902" spans="14:18" hidden="1" x14ac:dyDescent="0.4">
      <c r="N45902" t="s">
        <v>82343</v>
      </c>
      <c r="Q45902" t="s">
        <v>127519</v>
      </c>
    </row>
    <row r="45903" spans="14:18" hidden="1" x14ac:dyDescent="0.4"/>
    <row r="45904" spans="14:18" hidden="1" x14ac:dyDescent="0.4">
      <c r="N45904" t="s">
        <v>82344</v>
      </c>
      <c r="Q45904" t="s">
        <v>127520</v>
      </c>
    </row>
    <row r="45905" spans="14:18" hidden="1" x14ac:dyDescent="0.4"/>
    <row r="45906" spans="14:18" hidden="1" x14ac:dyDescent="0.4">
      <c r="N45906" t="s">
        <v>82345</v>
      </c>
      <c r="Q45906" t="s">
        <v>127521</v>
      </c>
    </row>
    <row r="45907" spans="14:18" hidden="1" x14ac:dyDescent="0.4"/>
    <row r="45908" spans="14:18" hidden="1" x14ac:dyDescent="0.4">
      <c r="N45908" t="s">
        <v>82346</v>
      </c>
      <c r="Q45908" t="s">
        <v>127522</v>
      </c>
    </row>
    <row r="45909" spans="14:18" hidden="1" x14ac:dyDescent="0.4"/>
    <row r="45910" spans="14:18" hidden="1" x14ac:dyDescent="0.4">
      <c r="N45910" t="s">
        <v>82347</v>
      </c>
      <c r="Q45910" t="s">
        <v>127523</v>
      </c>
    </row>
    <row r="45911" spans="14:18" hidden="1" x14ac:dyDescent="0.4"/>
    <row r="45912" spans="14:18" hidden="1" x14ac:dyDescent="0.4">
      <c r="N45912" t="s">
        <v>82348</v>
      </c>
      <c r="Q45912" t="s">
        <v>127524</v>
      </c>
    </row>
    <row r="45913" spans="14:18" hidden="1" x14ac:dyDescent="0.4"/>
    <row r="45914" spans="14:18" hidden="1" x14ac:dyDescent="0.4">
      <c r="N45914" t="s">
        <v>82349</v>
      </c>
      <c r="Q45914" t="s">
        <v>127525</v>
      </c>
    </row>
    <row r="45915" spans="14:18" hidden="1" x14ac:dyDescent="0.4"/>
    <row r="45916" spans="14:18" x14ac:dyDescent="0.4">
      <c r="N45916" t="s">
        <v>82350</v>
      </c>
      <c r="O45916">
        <f>VALUE(RIGHT(N45916, FIND(":", N45916) -16))</f>
        <v>1.4787E-2</v>
      </c>
      <c r="Q45916" t="s">
        <v>127526</v>
      </c>
      <c r="R45916">
        <f>VALUE(RIGHT(Q45916, FIND(":", Q45916) -16))</f>
        <v>1.4057550000000001</v>
      </c>
    </row>
    <row r="45917" spans="14:18" hidden="1" x14ac:dyDescent="0.4"/>
    <row r="45918" spans="14:18" hidden="1" x14ac:dyDescent="0.4">
      <c r="N45918" t="s">
        <v>82351</v>
      </c>
      <c r="Q45918" t="s">
        <v>127527</v>
      </c>
    </row>
    <row r="45919" spans="14:18" hidden="1" x14ac:dyDescent="0.4"/>
    <row r="45920" spans="14:18" hidden="1" x14ac:dyDescent="0.4">
      <c r="N45920" t="s">
        <v>82352</v>
      </c>
      <c r="Q45920" t="s">
        <v>127528</v>
      </c>
    </row>
    <row r="45921" spans="14:17" hidden="1" x14ac:dyDescent="0.4"/>
    <row r="45922" spans="14:17" hidden="1" x14ac:dyDescent="0.4">
      <c r="N45922" t="s">
        <v>82353</v>
      </c>
      <c r="Q45922" t="s">
        <v>127529</v>
      </c>
    </row>
    <row r="45923" spans="14:17" hidden="1" x14ac:dyDescent="0.4"/>
    <row r="45924" spans="14:17" hidden="1" x14ac:dyDescent="0.4">
      <c r="N45924" t="s">
        <v>82354</v>
      </c>
      <c r="Q45924" t="s">
        <v>127530</v>
      </c>
    </row>
    <row r="45925" spans="14:17" hidden="1" x14ac:dyDescent="0.4"/>
    <row r="45926" spans="14:17" hidden="1" x14ac:dyDescent="0.4"/>
    <row r="45927" spans="14:17" hidden="1" x14ac:dyDescent="0.4">
      <c r="N45927" t="s">
        <v>82355</v>
      </c>
      <c r="Q45927" t="s">
        <v>127531</v>
      </c>
    </row>
    <row r="45928" spans="14:17" hidden="1" x14ac:dyDescent="0.4"/>
    <row r="45929" spans="14:17" hidden="1" x14ac:dyDescent="0.4">
      <c r="N45929" t="s">
        <v>82356</v>
      </c>
      <c r="Q45929" t="s">
        <v>127532</v>
      </c>
    </row>
    <row r="45930" spans="14:17" hidden="1" x14ac:dyDescent="0.4"/>
    <row r="45931" spans="14:17" hidden="1" x14ac:dyDescent="0.4">
      <c r="N45931" t="s">
        <v>82357</v>
      </c>
      <c r="Q45931" t="s">
        <v>127533</v>
      </c>
    </row>
    <row r="45932" spans="14:17" hidden="1" x14ac:dyDescent="0.4"/>
    <row r="45933" spans="14:17" hidden="1" x14ac:dyDescent="0.4">
      <c r="N45933" t="s">
        <v>82358</v>
      </c>
      <c r="Q45933" t="s">
        <v>127534</v>
      </c>
    </row>
    <row r="45934" spans="14:17" hidden="1" x14ac:dyDescent="0.4"/>
    <row r="45935" spans="14:17" hidden="1" x14ac:dyDescent="0.4">
      <c r="N45935" t="s">
        <v>82359</v>
      </c>
      <c r="Q45935" t="s">
        <v>127535</v>
      </c>
    </row>
    <row r="45936" spans="14:17" hidden="1" x14ac:dyDescent="0.4"/>
    <row r="45937" spans="14:18" hidden="1" x14ac:dyDescent="0.4">
      <c r="N45937" t="s">
        <v>82360</v>
      </c>
      <c r="Q45937" t="s">
        <v>127536</v>
      </c>
    </row>
    <row r="45938" spans="14:18" hidden="1" x14ac:dyDescent="0.4"/>
    <row r="45939" spans="14:18" hidden="1" x14ac:dyDescent="0.4">
      <c r="N45939" t="s">
        <v>82361</v>
      </c>
      <c r="Q45939" t="s">
        <v>127537</v>
      </c>
    </row>
    <row r="45940" spans="14:18" hidden="1" x14ac:dyDescent="0.4"/>
    <row r="45941" spans="14:18" hidden="1" x14ac:dyDescent="0.4">
      <c r="N45941" t="s">
        <v>82362</v>
      </c>
      <c r="Q45941" t="s">
        <v>127538</v>
      </c>
    </row>
    <row r="45942" spans="14:18" hidden="1" x14ac:dyDescent="0.4"/>
    <row r="45943" spans="14:18" x14ac:dyDescent="0.4">
      <c r="N45943" t="s">
        <v>82363</v>
      </c>
      <c r="O45943">
        <f>VALUE(RIGHT(N45943, FIND(":", N45943) -16))</f>
        <v>1.4772E-2</v>
      </c>
      <c r="Q45943" t="s">
        <v>127539</v>
      </c>
      <c r="R45943">
        <f>VALUE(RIGHT(Q45943, FIND(":", Q45943) -16))</f>
        <v>1.4057809999999999</v>
      </c>
    </row>
    <row r="45944" spans="14:18" hidden="1" x14ac:dyDescent="0.4"/>
    <row r="45945" spans="14:18" hidden="1" x14ac:dyDescent="0.4">
      <c r="N45945" t="s">
        <v>82364</v>
      </c>
      <c r="Q45945" t="s">
        <v>127540</v>
      </c>
    </row>
    <row r="45946" spans="14:18" hidden="1" x14ac:dyDescent="0.4"/>
    <row r="45947" spans="14:18" hidden="1" x14ac:dyDescent="0.4">
      <c r="N45947" t="s">
        <v>82365</v>
      </c>
      <c r="Q45947" t="s">
        <v>127541</v>
      </c>
    </row>
    <row r="45948" spans="14:18" hidden="1" x14ac:dyDescent="0.4"/>
    <row r="45949" spans="14:18" hidden="1" x14ac:dyDescent="0.4">
      <c r="N45949" t="s">
        <v>82366</v>
      </c>
      <c r="Q45949" t="s">
        <v>127542</v>
      </c>
    </row>
    <row r="45950" spans="14:18" hidden="1" x14ac:dyDescent="0.4"/>
    <row r="45951" spans="14:18" hidden="1" x14ac:dyDescent="0.4">
      <c r="N45951" t="s">
        <v>82367</v>
      </c>
      <c r="Q45951" t="s">
        <v>127543</v>
      </c>
    </row>
    <row r="45952" spans="14:18" hidden="1" x14ac:dyDescent="0.4"/>
    <row r="45953" spans="14:17" hidden="1" x14ac:dyDescent="0.4"/>
    <row r="45954" spans="14:17" hidden="1" x14ac:dyDescent="0.4">
      <c r="N45954" t="s">
        <v>82368</v>
      </c>
      <c r="Q45954" t="s">
        <v>127544</v>
      </c>
    </row>
    <row r="45955" spans="14:17" hidden="1" x14ac:dyDescent="0.4"/>
    <row r="45956" spans="14:17" hidden="1" x14ac:dyDescent="0.4">
      <c r="N45956" t="s">
        <v>82369</v>
      </c>
      <c r="Q45956" t="s">
        <v>127545</v>
      </c>
    </row>
    <row r="45957" spans="14:17" hidden="1" x14ac:dyDescent="0.4"/>
    <row r="45958" spans="14:17" hidden="1" x14ac:dyDescent="0.4">
      <c r="N45958" t="s">
        <v>82370</v>
      </c>
      <c r="Q45958" t="s">
        <v>127546</v>
      </c>
    </row>
    <row r="45959" spans="14:17" hidden="1" x14ac:dyDescent="0.4"/>
    <row r="45960" spans="14:17" hidden="1" x14ac:dyDescent="0.4">
      <c r="N45960" t="s">
        <v>82371</v>
      </c>
      <c r="Q45960" t="s">
        <v>127547</v>
      </c>
    </row>
    <row r="45961" spans="14:17" hidden="1" x14ac:dyDescent="0.4"/>
    <row r="45962" spans="14:17" hidden="1" x14ac:dyDescent="0.4">
      <c r="N45962" t="s">
        <v>82372</v>
      </c>
      <c r="Q45962" t="s">
        <v>127548</v>
      </c>
    </row>
    <row r="45963" spans="14:17" hidden="1" x14ac:dyDescent="0.4"/>
    <row r="45964" spans="14:17" hidden="1" x14ac:dyDescent="0.4">
      <c r="N45964" t="s">
        <v>82373</v>
      </c>
      <c r="Q45964" t="s">
        <v>127549</v>
      </c>
    </row>
    <row r="45965" spans="14:17" hidden="1" x14ac:dyDescent="0.4"/>
    <row r="45966" spans="14:17" hidden="1" x14ac:dyDescent="0.4">
      <c r="N45966" t="s">
        <v>82374</v>
      </c>
      <c r="Q45966" t="s">
        <v>127550</v>
      </c>
    </row>
    <row r="45967" spans="14:17" hidden="1" x14ac:dyDescent="0.4"/>
    <row r="45968" spans="14:17" hidden="1" x14ac:dyDescent="0.4">
      <c r="N45968" t="s">
        <v>82375</v>
      </c>
      <c r="Q45968" t="s">
        <v>127551</v>
      </c>
    </row>
    <row r="45969" spans="14:18" hidden="1" x14ac:dyDescent="0.4"/>
    <row r="45970" spans="14:18" x14ac:dyDescent="0.4">
      <c r="N45970" t="s">
        <v>82376</v>
      </c>
      <c r="O45970">
        <f>VALUE(RIGHT(N45970, FIND(":", N45970) -16))</f>
        <v>1.4768999999999999E-2</v>
      </c>
      <c r="Q45970" t="s">
        <v>127552</v>
      </c>
      <c r="R45970">
        <f>VALUE(RIGHT(Q45970, FIND(":", Q45970) -16))</f>
        <v>1.4058109999999999</v>
      </c>
    </row>
    <row r="45971" spans="14:18" hidden="1" x14ac:dyDescent="0.4"/>
    <row r="45972" spans="14:18" hidden="1" x14ac:dyDescent="0.4">
      <c r="N45972" t="s">
        <v>82377</v>
      </c>
      <c r="Q45972" t="s">
        <v>127553</v>
      </c>
    </row>
    <row r="45973" spans="14:18" hidden="1" x14ac:dyDescent="0.4"/>
    <row r="45974" spans="14:18" hidden="1" x14ac:dyDescent="0.4">
      <c r="N45974" t="s">
        <v>82378</v>
      </c>
      <c r="Q45974" t="s">
        <v>127554</v>
      </c>
    </row>
    <row r="45975" spans="14:18" hidden="1" x14ac:dyDescent="0.4"/>
    <row r="45976" spans="14:18" hidden="1" x14ac:dyDescent="0.4">
      <c r="N45976" t="s">
        <v>82379</v>
      </c>
      <c r="Q45976" t="s">
        <v>127555</v>
      </c>
    </row>
    <row r="45977" spans="14:18" hidden="1" x14ac:dyDescent="0.4"/>
    <row r="45978" spans="14:18" hidden="1" x14ac:dyDescent="0.4">
      <c r="N45978" t="s">
        <v>82380</v>
      </c>
      <c r="Q45978" t="s">
        <v>127556</v>
      </c>
    </row>
    <row r="45979" spans="14:18" hidden="1" x14ac:dyDescent="0.4"/>
    <row r="45980" spans="14:18" hidden="1" x14ac:dyDescent="0.4"/>
    <row r="45981" spans="14:18" hidden="1" x14ac:dyDescent="0.4">
      <c r="N45981" t="s">
        <v>82381</v>
      </c>
      <c r="Q45981" t="s">
        <v>127557</v>
      </c>
    </row>
    <row r="45982" spans="14:18" hidden="1" x14ac:dyDescent="0.4"/>
    <row r="45983" spans="14:18" hidden="1" x14ac:dyDescent="0.4">
      <c r="N45983" t="s">
        <v>82382</v>
      </c>
      <c r="Q45983" t="s">
        <v>127558</v>
      </c>
    </row>
    <row r="45984" spans="14:18" hidden="1" x14ac:dyDescent="0.4"/>
    <row r="45985" spans="14:18" hidden="1" x14ac:dyDescent="0.4">
      <c r="N45985" t="s">
        <v>82383</v>
      </c>
      <c r="Q45985" t="s">
        <v>127559</v>
      </c>
    </row>
    <row r="45986" spans="14:18" hidden="1" x14ac:dyDescent="0.4"/>
    <row r="45987" spans="14:18" hidden="1" x14ac:dyDescent="0.4">
      <c r="N45987" t="s">
        <v>82384</v>
      </c>
      <c r="Q45987" t="s">
        <v>127560</v>
      </c>
    </row>
    <row r="45988" spans="14:18" hidden="1" x14ac:dyDescent="0.4"/>
    <row r="45989" spans="14:18" hidden="1" x14ac:dyDescent="0.4">
      <c r="N45989" t="s">
        <v>82385</v>
      </c>
      <c r="Q45989" t="s">
        <v>127561</v>
      </c>
    </row>
    <row r="45990" spans="14:18" hidden="1" x14ac:dyDescent="0.4"/>
    <row r="45991" spans="14:18" hidden="1" x14ac:dyDescent="0.4">
      <c r="N45991" t="s">
        <v>82386</v>
      </c>
      <c r="Q45991" t="s">
        <v>127562</v>
      </c>
    </row>
    <row r="45992" spans="14:18" hidden="1" x14ac:dyDescent="0.4"/>
    <row r="45993" spans="14:18" hidden="1" x14ac:dyDescent="0.4">
      <c r="N45993" t="s">
        <v>82387</v>
      </c>
      <c r="Q45993" t="s">
        <v>127563</v>
      </c>
    </row>
    <row r="45994" spans="14:18" hidden="1" x14ac:dyDescent="0.4"/>
    <row r="45995" spans="14:18" hidden="1" x14ac:dyDescent="0.4">
      <c r="N45995" t="s">
        <v>82388</v>
      </c>
      <c r="Q45995" t="s">
        <v>127564</v>
      </c>
    </row>
    <row r="45996" spans="14:18" hidden="1" x14ac:dyDescent="0.4"/>
    <row r="45997" spans="14:18" x14ac:dyDescent="0.4">
      <c r="N45997" t="s">
        <v>82389</v>
      </c>
      <c r="O45997">
        <f>VALUE(RIGHT(N45997, FIND(":", N45997) -16))</f>
        <v>1.4773E-2</v>
      </c>
      <c r="Q45997" t="s">
        <v>127565</v>
      </c>
      <c r="R45997">
        <f>VALUE(RIGHT(Q45997, FIND(":", Q45997) -16))</f>
        <v>1.405843</v>
      </c>
    </row>
    <row r="45998" spans="14:18" hidden="1" x14ac:dyDescent="0.4"/>
    <row r="45999" spans="14:18" hidden="1" x14ac:dyDescent="0.4">
      <c r="N45999" t="s">
        <v>82390</v>
      </c>
      <c r="Q45999" t="s">
        <v>127566</v>
      </c>
    </row>
    <row r="46000" spans="14:18" hidden="1" x14ac:dyDescent="0.4"/>
    <row r="46001" spans="14:17" hidden="1" x14ac:dyDescent="0.4">
      <c r="N46001" t="s">
        <v>82391</v>
      </c>
      <c r="Q46001" t="s">
        <v>127567</v>
      </c>
    </row>
    <row r="46002" spans="14:17" hidden="1" x14ac:dyDescent="0.4"/>
    <row r="46003" spans="14:17" hidden="1" x14ac:dyDescent="0.4">
      <c r="N46003" t="s">
        <v>82392</v>
      </c>
      <c r="Q46003" t="s">
        <v>127568</v>
      </c>
    </row>
    <row r="46004" spans="14:17" hidden="1" x14ac:dyDescent="0.4"/>
    <row r="46005" spans="14:17" hidden="1" x14ac:dyDescent="0.4">
      <c r="N46005" t="s">
        <v>82393</v>
      </c>
      <c r="Q46005" t="s">
        <v>127569</v>
      </c>
    </row>
    <row r="46006" spans="14:17" hidden="1" x14ac:dyDescent="0.4"/>
    <row r="46007" spans="14:17" hidden="1" x14ac:dyDescent="0.4"/>
    <row r="46008" spans="14:17" hidden="1" x14ac:dyDescent="0.4">
      <c r="N46008" t="s">
        <v>82394</v>
      </c>
      <c r="Q46008" t="s">
        <v>127570</v>
      </c>
    </row>
    <row r="46009" spans="14:17" hidden="1" x14ac:dyDescent="0.4"/>
    <row r="46010" spans="14:17" hidden="1" x14ac:dyDescent="0.4">
      <c r="N46010" t="s">
        <v>82395</v>
      </c>
      <c r="Q46010" t="s">
        <v>127571</v>
      </c>
    </row>
    <row r="46011" spans="14:17" hidden="1" x14ac:dyDescent="0.4"/>
    <row r="46012" spans="14:17" hidden="1" x14ac:dyDescent="0.4">
      <c r="N46012" t="s">
        <v>82396</v>
      </c>
      <c r="Q46012" t="s">
        <v>127572</v>
      </c>
    </row>
    <row r="46013" spans="14:17" hidden="1" x14ac:dyDescent="0.4"/>
    <row r="46014" spans="14:17" hidden="1" x14ac:dyDescent="0.4">
      <c r="N46014" t="s">
        <v>82397</v>
      </c>
      <c r="Q46014" t="s">
        <v>127573</v>
      </c>
    </row>
    <row r="46015" spans="14:17" hidden="1" x14ac:dyDescent="0.4"/>
    <row r="46016" spans="14:17" hidden="1" x14ac:dyDescent="0.4">
      <c r="N46016" t="s">
        <v>82398</v>
      </c>
      <c r="Q46016" t="s">
        <v>127574</v>
      </c>
    </row>
    <row r="46017" spans="14:18" hidden="1" x14ac:dyDescent="0.4"/>
    <row r="46018" spans="14:18" hidden="1" x14ac:dyDescent="0.4">
      <c r="N46018" t="s">
        <v>82399</v>
      </c>
      <c r="Q46018" t="s">
        <v>127575</v>
      </c>
    </row>
    <row r="46019" spans="14:18" hidden="1" x14ac:dyDescent="0.4"/>
    <row r="46020" spans="14:18" hidden="1" x14ac:dyDescent="0.4">
      <c r="N46020" t="s">
        <v>82400</v>
      </c>
      <c r="Q46020" t="s">
        <v>127576</v>
      </c>
    </row>
    <row r="46021" spans="14:18" hidden="1" x14ac:dyDescent="0.4"/>
    <row r="46022" spans="14:18" hidden="1" x14ac:dyDescent="0.4">
      <c r="N46022" t="s">
        <v>82401</v>
      </c>
      <c r="Q46022" t="s">
        <v>127577</v>
      </c>
    </row>
    <row r="46023" spans="14:18" hidden="1" x14ac:dyDescent="0.4"/>
    <row r="46024" spans="14:18" x14ac:dyDescent="0.4">
      <c r="N46024" t="s">
        <v>82402</v>
      </c>
      <c r="O46024">
        <f>VALUE(RIGHT(N46024, FIND(":", N46024) -16))</f>
        <v>1.4772E-2</v>
      </c>
      <c r="Q46024" t="s">
        <v>127578</v>
      </c>
      <c r="R46024">
        <f>VALUE(RIGHT(Q46024, FIND(":", Q46024) -16))</f>
        <v>1.4058729999999999</v>
      </c>
    </row>
    <row r="46025" spans="14:18" hidden="1" x14ac:dyDescent="0.4"/>
    <row r="46026" spans="14:18" hidden="1" x14ac:dyDescent="0.4">
      <c r="N46026" t="s">
        <v>82403</v>
      </c>
      <c r="Q46026" t="s">
        <v>127579</v>
      </c>
    </row>
    <row r="46027" spans="14:18" hidden="1" x14ac:dyDescent="0.4"/>
    <row r="46028" spans="14:18" hidden="1" x14ac:dyDescent="0.4">
      <c r="N46028" t="s">
        <v>82404</v>
      </c>
      <c r="Q46028" t="s">
        <v>127580</v>
      </c>
    </row>
    <row r="46029" spans="14:18" hidden="1" x14ac:dyDescent="0.4"/>
    <row r="46030" spans="14:18" hidden="1" x14ac:dyDescent="0.4">
      <c r="N46030" t="s">
        <v>82405</v>
      </c>
      <c r="Q46030" t="s">
        <v>127581</v>
      </c>
    </row>
    <row r="46031" spans="14:18" hidden="1" x14ac:dyDescent="0.4"/>
    <row r="46032" spans="14:18" hidden="1" x14ac:dyDescent="0.4">
      <c r="N46032" t="s">
        <v>82406</v>
      </c>
      <c r="Q46032" t="s">
        <v>127582</v>
      </c>
    </row>
    <row r="46033" spans="14:17" hidden="1" x14ac:dyDescent="0.4"/>
    <row r="46034" spans="14:17" hidden="1" x14ac:dyDescent="0.4"/>
    <row r="46035" spans="14:17" hidden="1" x14ac:dyDescent="0.4">
      <c r="N46035" t="s">
        <v>82407</v>
      </c>
      <c r="Q46035" t="s">
        <v>127583</v>
      </c>
    </row>
    <row r="46036" spans="14:17" hidden="1" x14ac:dyDescent="0.4"/>
    <row r="46037" spans="14:17" hidden="1" x14ac:dyDescent="0.4">
      <c r="N46037" t="s">
        <v>82408</v>
      </c>
      <c r="Q46037" t="s">
        <v>127584</v>
      </c>
    </row>
    <row r="46038" spans="14:17" hidden="1" x14ac:dyDescent="0.4"/>
    <row r="46039" spans="14:17" hidden="1" x14ac:dyDescent="0.4">
      <c r="N46039" t="s">
        <v>82409</v>
      </c>
      <c r="Q46039" t="s">
        <v>127585</v>
      </c>
    </row>
    <row r="46040" spans="14:17" hidden="1" x14ac:dyDescent="0.4"/>
    <row r="46041" spans="14:17" hidden="1" x14ac:dyDescent="0.4">
      <c r="N46041" t="s">
        <v>82410</v>
      </c>
      <c r="Q46041" t="s">
        <v>127586</v>
      </c>
    </row>
    <row r="46042" spans="14:17" hidden="1" x14ac:dyDescent="0.4"/>
    <row r="46043" spans="14:17" hidden="1" x14ac:dyDescent="0.4">
      <c r="N46043" t="s">
        <v>82411</v>
      </c>
      <c r="Q46043" t="s">
        <v>127587</v>
      </c>
    </row>
    <row r="46044" spans="14:17" hidden="1" x14ac:dyDescent="0.4"/>
    <row r="46045" spans="14:17" hidden="1" x14ac:dyDescent="0.4">
      <c r="N46045" t="s">
        <v>82412</v>
      </c>
      <c r="Q46045" t="s">
        <v>127588</v>
      </c>
    </row>
    <row r="46046" spans="14:17" hidden="1" x14ac:dyDescent="0.4"/>
    <row r="46047" spans="14:17" hidden="1" x14ac:dyDescent="0.4">
      <c r="N46047" t="s">
        <v>82413</v>
      </c>
      <c r="Q46047" t="s">
        <v>127589</v>
      </c>
    </row>
    <row r="46048" spans="14:17" hidden="1" x14ac:dyDescent="0.4"/>
    <row r="46049" spans="14:18" hidden="1" x14ac:dyDescent="0.4">
      <c r="N46049" t="s">
        <v>82414</v>
      </c>
      <c r="Q46049" t="s">
        <v>127590</v>
      </c>
    </row>
    <row r="46050" spans="14:18" hidden="1" x14ac:dyDescent="0.4"/>
    <row r="46051" spans="14:18" x14ac:dyDescent="0.4">
      <c r="N46051" t="s">
        <v>82415</v>
      </c>
      <c r="O46051">
        <f>VALUE(RIGHT(N46051, FIND(":", N46051) -16))</f>
        <v>1.4754E-2</v>
      </c>
      <c r="Q46051" t="s">
        <v>127591</v>
      </c>
      <c r="R46051">
        <f>VALUE(RIGHT(Q46051, FIND(":", Q46051) -16))</f>
        <v>1.405904</v>
      </c>
    </row>
    <row r="46052" spans="14:18" hidden="1" x14ac:dyDescent="0.4"/>
    <row r="46053" spans="14:18" hidden="1" x14ac:dyDescent="0.4">
      <c r="N46053" t="s">
        <v>82416</v>
      </c>
      <c r="Q46053" t="s">
        <v>127592</v>
      </c>
    </row>
    <row r="46054" spans="14:18" hidden="1" x14ac:dyDescent="0.4"/>
    <row r="46055" spans="14:18" hidden="1" x14ac:dyDescent="0.4">
      <c r="N46055" t="s">
        <v>82417</v>
      </c>
      <c r="Q46055" t="s">
        <v>127593</v>
      </c>
    </row>
    <row r="46056" spans="14:18" hidden="1" x14ac:dyDescent="0.4"/>
    <row r="46057" spans="14:18" hidden="1" x14ac:dyDescent="0.4">
      <c r="N46057" t="s">
        <v>82418</v>
      </c>
      <c r="Q46057" t="s">
        <v>127594</v>
      </c>
    </row>
    <row r="46058" spans="14:18" hidden="1" x14ac:dyDescent="0.4"/>
    <row r="46059" spans="14:18" hidden="1" x14ac:dyDescent="0.4">
      <c r="N46059" t="s">
        <v>82419</v>
      </c>
      <c r="Q46059" t="s">
        <v>127595</v>
      </c>
    </row>
    <row r="46060" spans="14:18" hidden="1" x14ac:dyDescent="0.4"/>
    <row r="46061" spans="14:18" hidden="1" x14ac:dyDescent="0.4"/>
    <row r="46062" spans="14:18" hidden="1" x14ac:dyDescent="0.4">
      <c r="N46062" t="s">
        <v>82420</v>
      </c>
      <c r="Q46062" t="s">
        <v>127596</v>
      </c>
    </row>
    <row r="46063" spans="14:18" hidden="1" x14ac:dyDescent="0.4"/>
    <row r="46064" spans="14:18" hidden="1" x14ac:dyDescent="0.4">
      <c r="N46064" t="s">
        <v>82421</v>
      </c>
      <c r="Q46064" t="s">
        <v>127597</v>
      </c>
    </row>
    <row r="46065" spans="14:18" hidden="1" x14ac:dyDescent="0.4"/>
    <row r="46066" spans="14:18" hidden="1" x14ac:dyDescent="0.4">
      <c r="N46066" t="s">
        <v>82422</v>
      </c>
      <c r="Q46066" t="s">
        <v>127598</v>
      </c>
    </row>
    <row r="46067" spans="14:18" hidden="1" x14ac:dyDescent="0.4"/>
    <row r="46068" spans="14:18" hidden="1" x14ac:dyDescent="0.4">
      <c r="N46068" t="s">
        <v>82423</v>
      </c>
      <c r="Q46068" t="s">
        <v>127599</v>
      </c>
    </row>
    <row r="46069" spans="14:18" hidden="1" x14ac:dyDescent="0.4"/>
    <row r="46070" spans="14:18" hidden="1" x14ac:dyDescent="0.4">
      <c r="N46070" t="s">
        <v>82424</v>
      </c>
      <c r="Q46070" t="s">
        <v>127600</v>
      </c>
    </row>
    <row r="46071" spans="14:18" hidden="1" x14ac:dyDescent="0.4"/>
    <row r="46072" spans="14:18" hidden="1" x14ac:dyDescent="0.4">
      <c r="N46072" t="s">
        <v>82425</v>
      </c>
      <c r="Q46072" t="s">
        <v>127601</v>
      </c>
    </row>
    <row r="46073" spans="14:18" hidden="1" x14ac:dyDescent="0.4"/>
    <row r="46074" spans="14:18" hidden="1" x14ac:dyDescent="0.4">
      <c r="N46074" t="s">
        <v>82426</v>
      </c>
      <c r="Q46074" t="s">
        <v>127602</v>
      </c>
    </row>
    <row r="46075" spans="14:18" hidden="1" x14ac:dyDescent="0.4"/>
    <row r="46076" spans="14:18" hidden="1" x14ac:dyDescent="0.4">
      <c r="N46076" t="s">
        <v>82427</v>
      </c>
      <c r="Q46076" t="s">
        <v>127603</v>
      </c>
    </row>
    <row r="46077" spans="14:18" hidden="1" x14ac:dyDescent="0.4"/>
    <row r="46078" spans="14:18" x14ac:dyDescent="0.4">
      <c r="N46078" t="s">
        <v>82428</v>
      </c>
      <c r="O46078">
        <f>VALUE(RIGHT(N46078, FIND(":", N46078) -16))</f>
        <v>1.4749999999999999E-2</v>
      </c>
      <c r="Q46078" t="s">
        <v>127604</v>
      </c>
      <c r="R46078">
        <f>VALUE(RIGHT(Q46078, FIND(":", Q46078) -16))</f>
        <v>1.405934</v>
      </c>
    </row>
    <row r="46079" spans="14:18" hidden="1" x14ac:dyDescent="0.4"/>
    <row r="46080" spans="14:18" hidden="1" x14ac:dyDescent="0.4">
      <c r="N46080" t="s">
        <v>82429</v>
      </c>
      <c r="Q46080" t="s">
        <v>127605</v>
      </c>
    </row>
    <row r="46081" spans="14:17" hidden="1" x14ac:dyDescent="0.4"/>
    <row r="46082" spans="14:17" hidden="1" x14ac:dyDescent="0.4">
      <c r="N46082" t="s">
        <v>82430</v>
      </c>
      <c r="Q46082" t="s">
        <v>127606</v>
      </c>
    </row>
    <row r="46083" spans="14:17" hidden="1" x14ac:dyDescent="0.4"/>
    <row r="46084" spans="14:17" hidden="1" x14ac:dyDescent="0.4">
      <c r="N46084" t="s">
        <v>82431</v>
      </c>
      <c r="Q46084" t="s">
        <v>127607</v>
      </c>
    </row>
    <row r="46085" spans="14:17" hidden="1" x14ac:dyDescent="0.4"/>
    <row r="46086" spans="14:17" hidden="1" x14ac:dyDescent="0.4">
      <c r="N46086" t="s">
        <v>82432</v>
      </c>
      <c r="Q46086" t="s">
        <v>127608</v>
      </c>
    </row>
    <row r="46087" spans="14:17" hidden="1" x14ac:dyDescent="0.4"/>
    <row r="46088" spans="14:17" hidden="1" x14ac:dyDescent="0.4"/>
    <row r="46089" spans="14:17" hidden="1" x14ac:dyDescent="0.4">
      <c r="N46089" t="s">
        <v>82433</v>
      </c>
      <c r="Q46089" t="s">
        <v>127609</v>
      </c>
    </row>
    <row r="46090" spans="14:17" hidden="1" x14ac:dyDescent="0.4"/>
    <row r="46091" spans="14:17" hidden="1" x14ac:dyDescent="0.4">
      <c r="N46091" t="s">
        <v>82434</v>
      </c>
      <c r="Q46091" t="s">
        <v>127610</v>
      </c>
    </row>
    <row r="46092" spans="14:17" hidden="1" x14ac:dyDescent="0.4"/>
    <row r="46093" spans="14:17" hidden="1" x14ac:dyDescent="0.4">
      <c r="N46093" t="s">
        <v>82435</v>
      </c>
      <c r="Q46093" t="s">
        <v>127611</v>
      </c>
    </row>
    <row r="46094" spans="14:17" hidden="1" x14ac:dyDescent="0.4"/>
    <row r="46095" spans="14:17" hidden="1" x14ac:dyDescent="0.4">
      <c r="N46095" t="s">
        <v>82436</v>
      </c>
      <c r="Q46095" t="s">
        <v>127612</v>
      </c>
    </row>
    <row r="46096" spans="14:17" hidden="1" x14ac:dyDescent="0.4"/>
    <row r="46097" spans="14:18" hidden="1" x14ac:dyDescent="0.4">
      <c r="N46097" t="s">
        <v>82437</v>
      </c>
      <c r="Q46097" t="s">
        <v>127613</v>
      </c>
    </row>
    <row r="46098" spans="14:18" hidden="1" x14ac:dyDescent="0.4"/>
    <row r="46099" spans="14:18" hidden="1" x14ac:dyDescent="0.4">
      <c r="N46099" t="s">
        <v>82438</v>
      </c>
      <c r="Q46099" t="s">
        <v>127614</v>
      </c>
    </row>
    <row r="46100" spans="14:18" hidden="1" x14ac:dyDescent="0.4"/>
    <row r="46101" spans="14:18" hidden="1" x14ac:dyDescent="0.4">
      <c r="N46101" t="s">
        <v>82439</v>
      </c>
      <c r="Q46101" t="s">
        <v>127615</v>
      </c>
    </row>
    <row r="46102" spans="14:18" hidden="1" x14ac:dyDescent="0.4"/>
    <row r="46103" spans="14:18" hidden="1" x14ac:dyDescent="0.4">
      <c r="N46103" t="s">
        <v>82440</v>
      </c>
      <c r="Q46103" t="s">
        <v>127616</v>
      </c>
    </row>
    <row r="46104" spans="14:18" hidden="1" x14ac:dyDescent="0.4"/>
    <row r="46105" spans="14:18" x14ac:dyDescent="0.4">
      <c r="N46105" t="s">
        <v>82441</v>
      </c>
      <c r="O46105">
        <f>VALUE(RIGHT(N46105, FIND(":", N46105) -16))</f>
        <v>1.4739E-2</v>
      </c>
      <c r="Q46105" t="s">
        <v>127617</v>
      </c>
      <c r="R46105">
        <f>VALUE(RIGHT(Q46105, FIND(":", Q46105) -16))</f>
        <v>1.405958</v>
      </c>
    </row>
    <row r="46106" spans="14:18" hidden="1" x14ac:dyDescent="0.4"/>
    <row r="46107" spans="14:18" hidden="1" x14ac:dyDescent="0.4">
      <c r="N46107" t="s">
        <v>82442</v>
      </c>
      <c r="Q46107" t="s">
        <v>127618</v>
      </c>
    </row>
    <row r="46108" spans="14:18" hidden="1" x14ac:dyDescent="0.4"/>
    <row r="46109" spans="14:18" hidden="1" x14ac:dyDescent="0.4">
      <c r="N46109" t="s">
        <v>82443</v>
      </c>
      <c r="Q46109" t="s">
        <v>127619</v>
      </c>
    </row>
    <row r="46110" spans="14:18" hidden="1" x14ac:dyDescent="0.4"/>
    <row r="46111" spans="14:18" hidden="1" x14ac:dyDescent="0.4">
      <c r="N46111" t="s">
        <v>82444</v>
      </c>
      <c r="Q46111" t="s">
        <v>127620</v>
      </c>
    </row>
    <row r="46112" spans="14:18" hidden="1" x14ac:dyDescent="0.4"/>
    <row r="46113" spans="14:17" hidden="1" x14ac:dyDescent="0.4">
      <c r="N46113" t="s">
        <v>82445</v>
      </c>
      <c r="Q46113" t="s">
        <v>127621</v>
      </c>
    </row>
    <row r="46114" spans="14:17" hidden="1" x14ac:dyDescent="0.4"/>
    <row r="46115" spans="14:17" hidden="1" x14ac:dyDescent="0.4"/>
    <row r="46116" spans="14:17" hidden="1" x14ac:dyDescent="0.4">
      <c r="N46116" t="s">
        <v>82446</v>
      </c>
      <c r="Q46116" t="s">
        <v>127622</v>
      </c>
    </row>
    <row r="46117" spans="14:17" hidden="1" x14ac:dyDescent="0.4"/>
    <row r="46118" spans="14:17" hidden="1" x14ac:dyDescent="0.4">
      <c r="N46118" t="s">
        <v>82447</v>
      </c>
      <c r="Q46118" t="s">
        <v>127623</v>
      </c>
    </row>
    <row r="46119" spans="14:17" hidden="1" x14ac:dyDescent="0.4"/>
    <row r="46120" spans="14:17" hidden="1" x14ac:dyDescent="0.4">
      <c r="N46120" t="s">
        <v>82448</v>
      </c>
      <c r="Q46120" t="s">
        <v>127624</v>
      </c>
    </row>
    <row r="46121" spans="14:17" hidden="1" x14ac:dyDescent="0.4"/>
    <row r="46122" spans="14:17" hidden="1" x14ac:dyDescent="0.4">
      <c r="N46122" t="s">
        <v>82449</v>
      </c>
      <c r="Q46122" t="s">
        <v>127625</v>
      </c>
    </row>
    <row r="46123" spans="14:17" hidden="1" x14ac:dyDescent="0.4"/>
    <row r="46124" spans="14:17" hidden="1" x14ac:dyDescent="0.4">
      <c r="N46124" t="s">
        <v>82450</v>
      </c>
      <c r="Q46124" t="s">
        <v>127626</v>
      </c>
    </row>
    <row r="46125" spans="14:17" hidden="1" x14ac:dyDescent="0.4"/>
    <row r="46126" spans="14:17" hidden="1" x14ac:dyDescent="0.4">
      <c r="N46126" t="s">
        <v>82451</v>
      </c>
      <c r="Q46126" t="s">
        <v>127627</v>
      </c>
    </row>
    <row r="46127" spans="14:17" hidden="1" x14ac:dyDescent="0.4"/>
    <row r="46128" spans="14:17" hidden="1" x14ac:dyDescent="0.4">
      <c r="N46128" t="s">
        <v>82452</v>
      </c>
      <c r="Q46128" t="s">
        <v>127628</v>
      </c>
    </row>
    <row r="46129" spans="14:18" hidden="1" x14ac:dyDescent="0.4"/>
    <row r="46130" spans="14:18" hidden="1" x14ac:dyDescent="0.4">
      <c r="N46130" t="s">
        <v>82453</v>
      </c>
      <c r="Q46130" t="s">
        <v>127629</v>
      </c>
    </row>
    <row r="46131" spans="14:18" hidden="1" x14ac:dyDescent="0.4"/>
    <row r="46132" spans="14:18" x14ac:dyDescent="0.4">
      <c r="N46132" t="s">
        <v>82454</v>
      </c>
      <c r="O46132">
        <f>VALUE(RIGHT(N46132, FIND(":", N46132) -16))</f>
        <v>1.4730999999999999E-2</v>
      </c>
      <c r="Q46132" t="s">
        <v>127630</v>
      </c>
      <c r="R46132">
        <f>VALUE(RIGHT(Q46132, FIND(":", Q46132) -16))</f>
        <v>1.405958</v>
      </c>
    </row>
    <row r="46133" spans="14:18" hidden="1" x14ac:dyDescent="0.4"/>
    <row r="46134" spans="14:18" hidden="1" x14ac:dyDescent="0.4">
      <c r="N46134" t="s">
        <v>82455</v>
      </c>
      <c r="Q46134" t="s">
        <v>127631</v>
      </c>
    </row>
    <row r="46135" spans="14:18" hidden="1" x14ac:dyDescent="0.4"/>
    <row r="46136" spans="14:18" hidden="1" x14ac:dyDescent="0.4">
      <c r="N46136" t="s">
        <v>82456</v>
      </c>
      <c r="Q46136" t="s">
        <v>127632</v>
      </c>
    </row>
    <row r="46137" spans="14:18" hidden="1" x14ac:dyDescent="0.4"/>
    <row r="46138" spans="14:18" hidden="1" x14ac:dyDescent="0.4">
      <c r="N46138" t="s">
        <v>82457</v>
      </c>
      <c r="Q46138" t="s">
        <v>127633</v>
      </c>
    </row>
    <row r="46139" spans="14:18" hidden="1" x14ac:dyDescent="0.4"/>
    <row r="46140" spans="14:18" hidden="1" x14ac:dyDescent="0.4">
      <c r="N46140" t="s">
        <v>82458</v>
      </c>
      <c r="Q46140" t="s">
        <v>127634</v>
      </c>
    </row>
    <row r="46141" spans="14:18" hidden="1" x14ac:dyDescent="0.4"/>
    <row r="46142" spans="14:18" hidden="1" x14ac:dyDescent="0.4"/>
    <row r="46143" spans="14:18" hidden="1" x14ac:dyDescent="0.4">
      <c r="N46143" t="s">
        <v>82459</v>
      </c>
      <c r="Q46143" t="s">
        <v>127635</v>
      </c>
    </row>
    <row r="46144" spans="14:18" hidden="1" x14ac:dyDescent="0.4"/>
    <row r="46145" spans="14:18" hidden="1" x14ac:dyDescent="0.4">
      <c r="N46145" t="s">
        <v>82460</v>
      </c>
      <c r="Q46145" t="s">
        <v>127636</v>
      </c>
    </row>
    <row r="46146" spans="14:18" hidden="1" x14ac:dyDescent="0.4"/>
    <row r="46147" spans="14:18" hidden="1" x14ac:dyDescent="0.4">
      <c r="N46147" t="s">
        <v>82461</v>
      </c>
      <c r="Q46147" t="s">
        <v>127637</v>
      </c>
    </row>
    <row r="46148" spans="14:18" hidden="1" x14ac:dyDescent="0.4"/>
    <row r="46149" spans="14:18" hidden="1" x14ac:dyDescent="0.4">
      <c r="N46149" t="s">
        <v>82462</v>
      </c>
      <c r="Q46149" t="s">
        <v>127638</v>
      </c>
    </row>
    <row r="46150" spans="14:18" hidden="1" x14ac:dyDescent="0.4"/>
    <row r="46151" spans="14:18" hidden="1" x14ac:dyDescent="0.4">
      <c r="N46151" t="s">
        <v>82463</v>
      </c>
      <c r="Q46151" t="s">
        <v>127639</v>
      </c>
    </row>
    <row r="46152" spans="14:18" hidden="1" x14ac:dyDescent="0.4"/>
    <row r="46153" spans="14:18" hidden="1" x14ac:dyDescent="0.4">
      <c r="N46153" t="s">
        <v>82464</v>
      </c>
      <c r="Q46153" t="s">
        <v>127640</v>
      </c>
    </row>
    <row r="46154" spans="14:18" hidden="1" x14ac:dyDescent="0.4"/>
    <row r="46155" spans="14:18" hidden="1" x14ac:dyDescent="0.4">
      <c r="N46155" t="s">
        <v>82465</v>
      </c>
      <c r="Q46155" t="s">
        <v>127641</v>
      </c>
    </row>
    <row r="46156" spans="14:18" hidden="1" x14ac:dyDescent="0.4"/>
    <row r="46157" spans="14:18" hidden="1" x14ac:dyDescent="0.4">
      <c r="N46157" t="s">
        <v>82466</v>
      </c>
      <c r="Q46157" t="s">
        <v>127642</v>
      </c>
    </row>
    <row r="46158" spans="14:18" hidden="1" x14ac:dyDescent="0.4"/>
    <row r="46159" spans="14:18" x14ac:dyDescent="0.4">
      <c r="N46159" t="s">
        <v>82467</v>
      </c>
      <c r="O46159">
        <f>VALUE(RIGHT(N46159, FIND(":", N46159) -16))</f>
        <v>1.472E-2</v>
      </c>
      <c r="Q46159" t="s">
        <v>127643</v>
      </c>
      <c r="R46159">
        <f>VALUE(RIGHT(Q46159, FIND(":", Q46159) -16))</f>
        <v>1.4059699999999999</v>
      </c>
    </row>
    <row r="46160" spans="14:18" hidden="1" x14ac:dyDescent="0.4"/>
    <row r="46161" spans="14:17" hidden="1" x14ac:dyDescent="0.4">
      <c r="N46161" t="s">
        <v>82468</v>
      </c>
      <c r="Q46161" t="s">
        <v>127644</v>
      </c>
    </row>
    <row r="46162" spans="14:17" hidden="1" x14ac:dyDescent="0.4"/>
    <row r="46163" spans="14:17" hidden="1" x14ac:dyDescent="0.4">
      <c r="N46163" t="s">
        <v>82469</v>
      </c>
      <c r="Q46163" t="s">
        <v>127645</v>
      </c>
    </row>
    <row r="46164" spans="14:17" hidden="1" x14ac:dyDescent="0.4"/>
    <row r="46165" spans="14:17" hidden="1" x14ac:dyDescent="0.4">
      <c r="N46165" t="s">
        <v>82470</v>
      </c>
      <c r="Q46165" t="s">
        <v>127646</v>
      </c>
    </row>
    <row r="46166" spans="14:17" hidden="1" x14ac:dyDescent="0.4"/>
    <row r="46167" spans="14:17" hidden="1" x14ac:dyDescent="0.4">
      <c r="N46167" t="s">
        <v>82471</v>
      </c>
      <c r="Q46167" t="s">
        <v>127647</v>
      </c>
    </row>
    <row r="46168" spans="14:17" hidden="1" x14ac:dyDescent="0.4"/>
    <row r="46169" spans="14:17" hidden="1" x14ac:dyDescent="0.4"/>
    <row r="46170" spans="14:17" hidden="1" x14ac:dyDescent="0.4">
      <c r="N46170" t="s">
        <v>82472</v>
      </c>
      <c r="Q46170" t="s">
        <v>127648</v>
      </c>
    </row>
    <row r="46171" spans="14:17" hidden="1" x14ac:dyDescent="0.4"/>
    <row r="46172" spans="14:17" hidden="1" x14ac:dyDescent="0.4">
      <c r="N46172" t="s">
        <v>82473</v>
      </c>
      <c r="Q46172" t="s">
        <v>127649</v>
      </c>
    </row>
    <row r="46173" spans="14:17" hidden="1" x14ac:dyDescent="0.4"/>
    <row r="46174" spans="14:17" hidden="1" x14ac:dyDescent="0.4">
      <c r="N46174" t="s">
        <v>82474</v>
      </c>
      <c r="Q46174" t="s">
        <v>127650</v>
      </c>
    </row>
    <row r="46175" spans="14:17" hidden="1" x14ac:dyDescent="0.4"/>
    <row r="46176" spans="14:17" hidden="1" x14ac:dyDescent="0.4">
      <c r="N46176" t="s">
        <v>82475</v>
      </c>
      <c r="Q46176" t="s">
        <v>127651</v>
      </c>
    </row>
    <row r="46177" spans="14:18" hidden="1" x14ac:dyDescent="0.4"/>
    <row r="46178" spans="14:18" hidden="1" x14ac:dyDescent="0.4">
      <c r="N46178" t="s">
        <v>82476</v>
      </c>
      <c r="Q46178" t="s">
        <v>127652</v>
      </c>
    </row>
    <row r="46179" spans="14:18" hidden="1" x14ac:dyDescent="0.4"/>
    <row r="46180" spans="14:18" hidden="1" x14ac:dyDescent="0.4">
      <c r="N46180" t="s">
        <v>82477</v>
      </c>
      <c r="Q46180" t="s">
        <v>127653</v>
      </c>
    </row>
    <row r="46181" spans="14:18" hidden="1" x14ac:dyDescent="0.4"/>
    <row r="46182" spans="14:18" hidden="1" x14ac:dyDescent="0.4">
      <c r="N46182" t="s">
        <v>82478</v>
      </c>
      <c r="Q46182" t="s">
        <v>127654</v>
      </c>
    </row>
    <row r="46183" spans="14:18" hidden="1" x14ac:dyDescent="0.4"/>
    <row r="46184" spans="14:18" hidden="1" x14ac:dyDescent="0.4">
      <c r="N46184" t="s">
        <v>82479</v>
      </c>
      <c r="Q46184" t="s">
        <v>127655</v>
      </c>
    </row>
    <row r="46185" spans="14:18" hidden="1" x14ac:dyDescent="0.4"/>
    <row r="46186" spans="14:18" x14ac:dyDescent="0.4">
      <c r="N46186" t="s">
        <v>82480</v>
      </c>
      <c r="O46186">
        <f>VALUE(RIGHT(N46186, FIND(":", N46186) -16))</f>
        <v>1.4716E-2</v>
      </c>
      <c r="Q46186" t="s">
        <v>127656</v>
      </c>
      <c r="R46186">
        <f>VALUE(RIGHT(Q46186, FIND(":", Q46186) -16))</f>
        <v>1.4059740000000001</v>
      </c>
    </row>
    <row r="46187" spans="14:18" hidden="1" x14ac:dyDescent="0.4"/>
    <row r="46188" spans="14:18" hidden="1" x14ac:dyDescent="0.4">
      <c r="N46188" t="s">
        <v>82481</v>
      </c>
      <c r="Q46188" t="s">
        <v>127657</v>
      </c>
    </row>
    <row r="46189" spans="14:18" hidden="1" x14ac:dyDescent="0.4"/>
    <row r="46190" spans="14:18" hidden="1" x14ac:dyDescent="0.4">
      <c r="N46190" t="s">
        <v>82482</v>
      </c>
      <c r="Q46190" t="s">
        <v>127658</v>
      </c>
    </row>
    <row r="46191" spans="14:18" hidden="1" x14ac:dyDescent="0.4"/>
    <row r="46192" spans="14:18" hidden="1" x14ac:dyDescent="0.4">
      <c r="N46192" t="s">
        <v>82483</v>
      </c>
      <c r="Q46192" t="s">
        <v>127659</v>
      </c>
    </row>
    <row r="46193" spans="14:17" hidden="1" x14ac:dyDescent="0.4"/>
    <row r="46194" spans="14:17" hidden="1" x14ac:dyDescent="0.4">
      <c r="N46194" t="s">
        <v>82484</v>
      </c>
      <c r="Q46194" t="s">
        <v>127660</v>
      </c>
    </row>
    <row r="46195" spans="14:17" hidden="1" x14ac:dyDescent="0.4"/>
    <row r="46196" spans="14:17" hidden="1" x14ac:dyDescent="0.4"/>
    <row r="46197" spans="14:17" hidden="1" x14ac:dyDescent="0.4">
      <c r="N46197" t="s">
        <v>82485</v>
      </c>
      <c r="Q46197" t="s">
        <v>127661</v>
      </c>
    </row>
    <row r="46198" spans="14:17" hidden="1" x14ac:dyDescent="0.4"/>
    <row r="46199" spans="14:17" hidden="1" x14ac:dyDescent="0.4">
      <c r="N46199" t="s">
        <v>82486</v>
      </c>
      <c r="Q46199" t="s">
        <v>127662</v>
      </c>
    </row>
    <row r="46200" spans="14:17" hidden="1" x14ac:dyDescent="0.4"/>
    <row r="46201" spans="14:17" hidden="1" x14ac:dyDescent="0.4">
      <c r="N46201" t="s">
        <v>82487</v>
      </c>
      <c r="Q46201" t="s">
        <v>127663</v>
      </c>
    </row>
    <row r="46202" spans="14:17" hidden="1" x14ac:dyDescent="0.4"/>
    <row r="46203" spans="14:17" hidden="1" x14ac:dyDescent="0.4">
      <c r="N46203" t="s">
        <v>82488</v>
      </c>
      <c r="Q46203" t="s">
        <v>127664</v>
      </c>
    </row>
    <row r="46204" spans="14:17" hidden="1" x14ac:dyDescent="0.4"/>
    <row r="46205" spans="14:17" hidden="1" x14ac:dyDescent="0.4">
      <c r="N46205" t="s">
        <v>82489</v>
      </c>
      <c r="Q46205" t="s">
        <v>127665</v>
      </c>
    </row>
    <row r="46206" spans="14:17" hidden="1" x14ac:dyDescent="0.4"/>
    <row r="46207" spans="14:17" hidden="1" x14ac:dyDescent="0.4">
      <c r="N46207" t="s">
        <v>82490</v>
      </c>
      <c r="Q46207" t="s">
        <v>127666</v>
      </c>
    </row>
    <row r="46208" spans="14:17" hidden="1" x14ac:dyDescent="0.4"/>
    <row r="46209" spans="14:18" hidden="1" x14ac:dyDescent="0.4">
      <c r="N46209" t="s">
        <v>82491</v>
      </c>
      <c r="Q46209" t="s">
        <v>127667</v>
      </c>
    </row>
    <row r="46210" spans="14:18" hidden="1" x14ac:dyDescent="0.4"/>
    <row r="46211" spans="14:18" hidden="1" x14ac:dyDescent="0.4">
      <c r="N46211" t="s">
        <v>82492</v>
      </c>
      <c r="Q46211" t="s">
        <v>127668</v>
      </c>
    </row>
    <row r="46212" spans="14:18" hidden="1" x14ac:dyDescent="0.4"/>
    <row r="46213" spans="14:18" x14ac:dyDescent="0.4">
      <c r="N46213" t="s">
        <v>82493</v>
      </c>
      <c r="O46213">
        <f>VALUE(RIGHT(N46213, FIND(":", N46213) -16))</f>
        <v>1.4704E-2</v>
      </c>
      <c r="Q46213" t="s">
        <v>127669</v>
      </c>
      <c r="R46213">
        <f>VALUE(RIGHT(Q46213, FIND(":", Q46213) -16))</f>
        <v>1.4059740000000001</v>
      </c>
    </row>
    <row r="46214" spans="14:18" hidden="1" x14ac:dyDescent="0.4"/>
    <row r="46215" spans="14:18" hidden="1" x14ac:dyDescent="0.4">
      <c r="N46215" t="s">
        <v>82494</v>
      </c>
      <c r="Q46215" t="s">
        <v>127670</v>
      </c>
    </row>
    <row r="46216" spans="14:18" hidden="1" x14ac:dyDescent="0.4"/>
    <row r="46217" spans="14:18" hidden="1" x14ac:dyDescent="0.4">
      <c r="N46217" t="s">
        <v>82495</v>
      </c>
      <c r="Q46217" t="s">
        <v>127671</v>
      </c>
    </row>
    <row r="46218" spans="14:18" hidden="1" x14ac:dyDescent="0.4"/>
    <row r="46219" spans="14:18" hidden="1" x14ac:dyDescent="0.4">
      <c r="N46219" t="s">
        <v>82496</v>
      </c>
      <c r="Q46219" t="s">
        <v>127672</v>
      </c>
    </row>
    <row r="46220" spans="14:18" hidden="1" x14ac:dyDescent="0.4"/>
    <row r="46221" spans="14:18" hidden="1" x14ac:dyDescent="0.4">
      <c r="N46221" t="s">
        <v>82497</v>
      </c>
      <c r="Q46221" t="s">
        <v>127673</v>
      </c>
    </row>
    <row r="46222" spans="14:18" hidden="1" x14ac:dyDescent="0.4"/>
    <row r="46223" spans="14:18" hidden="1" x14ac:dyDescent="0.4"/>
    <row r="46224" spans="14:18" hidden="1" x14ac:dyDescent="0.4">
      <c r="N46224" t="s">
        <v>82498</v>
      </c>
      <c r="Q46224" t="s">
        <v>127674</v>
      </c>
    </row>
    <row r="46225" spans="14:18" hidden="1" x14ac:dyDescent="0.4"/>
    <row r="46226" spans="14:18" hidden="1" x14ac:dyDescent="0.4">
      <c r="N46226" t="s">
        <v>82499</v>
      </c>
      <c r="Q46226" t="s">
        <v>127675</v>
      </c>
    </row>
    <row r="46227" spans="14:18" hidden="1" x14ac:dyDescent="0.4"/>
    <row r="46228" spans="14:18" hidden="1" x14ac:dyDescent="0.4">
      <c r="N46228" t="s">
        <v>82500</v>
      </c>
      <c r="Q46228" t="s">
        <v>127676</v>
      </c>
    </row>
    <row r="46229" spans="14:18" hidden="1" x14ac:dyDescent="0.4"/>
    <row r="46230" spans="14:18" hidden="1" x14ac:dyDescent="0.4">
      <c r="N46230" t="s">
        <v>82501</v>
      </c>
      <c r="Q46230" t="s">
        <v>127677</v>
      </c>
    </row>
    <row r="46231" spans="14:18" hidden="1" x14ac:dyDescent="0.4"/>
    <row r="46232" spans="14:18" hidden="1" x14ac:dyDescent="0.4">
      <c r="N46232" t="s">
        <v>82502</v>
      </c>
      <c r="Q46232" t="s">
        <v>127678</v>
      </c>
    </row>
    <row r="46233" spans="14:18" hidden="1" x14ac:dyDescent="0.4"/>
    <row r="46234" spans="14:18" hidden="1" x14ac:dyDescent="0.4">
      <c r="N46234" t="s">
        <v>82503</v>
      </c>
      <c r="Q46234" t="s">
        <v>127679</v>
      </c>
    </row>
    <row r="46235" spans="14:18" hidden="1" x14ac:dyDescent="0.4"/>
    <row r="46236" spans="14:18" hidden="1" x14ac:dyDescent="0.4">
      <c r="N46236" t="s">
        <v>82504</v>
      </c>
      <c r="Q46236" t="s">
        <v>127680</v>
      </c>
    </row>
    <row r="46237" spans="14:18" hidden="1" x14ac:dyDescent="0.4"/>
    <row r="46238" spans="14:18" hidden="1" x14ac:dyDescent="0.4">
      <c r="N46238" t="s">
        <v>82505</v>
      </c>
      <c r="Q46238" t="s">
        <v>127681</v>
      </c>
    </row>
    <row r="46239" spans="14:18" hidden="1" x14ac:dyDescent="0.4"/>
    <row r="46240" spans="14:18" x14ac:dyDescent="0.4">
      <c r="N46240" t="s">
        <v>82506</v>
      </c>
      <c r="O46240">
        <f>VALUE(RIGHT(N46240, FIND(":", N46240) -16))</f>
        <v>1.4692999999999999E-2</v>
      </c>
      <c r="Q46240" t="s">
        <v>127682</v>
      </c>
      <c r="R46240">
        <f>VALUE(RIGHT(Q46240, FIND(":", Q46240) -16))</f>
        <v>1.4059740000000001</v>
      </c>
    </row>
    <row r="46241" spans="14:17" hidden="1" x14ac:dyDescent="0.4"/>
    <row r="46242" spans="14:17" hidden="1" x14ac:dyDescent="0.4">
      <c r="N46242" t="s">
        <v>82507</v>
      </c>
      <c r="Q46242" t="s">
        <v>127683</v>
      </c>
    </row>
    <row r="46243" spans="14:17" hidden="1" x14ac:dyDescent="0.4"/>
    <row r="46244" spans="14:17" hidden="1" x14ac:dyDescent="0.4">
      <c r="N46244" t="s">
        <v>82508</v>
      </c>
      <c r="Q46244" t="s">
        <v>127684</v>
      </c>
    </row>
    <row r="46245" spans="14:17" hidden="1" x14ac:dyDescent="0.4"/>
    <row r="46246" spans="14:17" hidden="1" x14ac:dyDescent="0.4">
      <c r="N46246" t="s">
        <v>82509</v>
      </c>
      <c r="Q46246" t="s">
        <v>127685</v>
      </c>
    </row>
    <row r="46247" spans="14:17" hidden="1" x14ac:dyDescent="0.4"/>
    <row r="46248" spans="14:17" hidden="1" x14ac:dyDescent="0.4">
      <c r="N46248" t="s">
        <v>82510</v>
      </c>
      <c r="Q46248" t="s">
        <v>127686</v>
      </c>
    </row>
    <row r="46249" spans="14:17" hidden="1" x14ac:dyDescent="0.4"/>
    <row r="46250" spans="14:17" hidden="1" x14ac:dyDescent="0.4"/>
    <row r="46251" spans="14:17" hidden="1" x14ac:dyDescent="0.4">
      <c r="N46251" t="s">
        <v>82511</v>
      </c>
      <c r="Q46251" t="s">
        <v>127687</v>
      </c>
    </row>
    <row r="46252" spans="14:17" hidden="1" x14ac:dyDescent="0.4"/>
    <row r="46253" spans="14:17" hidden="1" x14ac:dyDescent="0.4">
      <c r="N46253" t="s">
        <v>82512</v>
      </c>
      <c r="Q46253" t="s">
        <v>127688</v>
      </c>
    </row>
    <row r="46254" spans="14:17" hidden="1" x14ac:dyDescent="0.4"/>
    <row r="46255" spans="14:17" hidden="1" x14ac:dyDescent="0.4">
      <c r="N46255" t="s">
        <v>82513</v>
      </c>
      <c r="Q46255" t="s">
        <v>127689</v>
      </c>
    </row>
    <row r="46256" spans="14:17" hidden="1" x14ac:dyDescent="0.4"/>
    <row r="46257" spans="14:18" hidden="1" x14ac:dyDescent="0.4">
      <c r="N46257" t="s">
        <v>82514</v>
      </c>
      <c r="Q46257" t="s">
        <v>127690</v>
      </c>
    </row>
    <row r="46258" spans="14:18" hidden="1" x14ac:dyDescent="0.4"/>
    <row r="46259" spans="14:18" hidden="1" x14ac:dyDescent="0.4">
      <c r="N46259" t="s">
        <v>82515</v>
      </c>
      <c r="Q46259" t="s">
        <v>127691</v>
      </c>
    </row>
    <row r="46260" spans="14:18" hidden="1" x14ac:dyDescent="0.4"/>
    <row r="46261" spans="14:18" hidden="1" x14ac:dyDescent="0.4">
      <c r="N46261" t="s">
        <v>82516</v>
      </c>
      <c r="Q46261" t="s">
        <v>127692</v>
      </c>
    </row>
    <row r="46262" spans="14:18" hidden="1" x14ac:dyDescent="0.4"/>
    <row r="46263" spans="14:18" hidden="1" x14ac:dyDescent="0.4">
      <c r="N46263" t="s">
        <v>82517</v>
      </c>
      <c r="Q46263" t="s">
        <v>127693</v>
      </c>
    </row>
    <row r="46264" spans="14:18" hidden="1" x14ac:dyDescent="0.4"/>
    <row r="46265" spans="14:18" hidden="1" x14ac:dyDescent="0.4">
      <c r="N46265" t="s">
        <v>82518</v>
      </c>
      <c r="Q46265" t="s">
        <v>127694</v>
      </c>
    </row>
    <row r="46266" spans="14:18" hidden="1" x14ac:dyDescent="0.4"/>
    <row r="46267" spans="14:18" x14ac:dyDescent="0.4">
      <c r="N46267" t="s">
        <v>82519</v>
      </c>
      <c r="O46267">
        <f>VALUE(RIGHT(N46267, FIND(":", N46267) -16))</f>
        <v>1.4695E-2</v>
      </c>
      <c r="Q46267" t="s">
        <v>127695</v>
      </c>
      <c r="R46267">
        <f>VALUE(RIGHT(Q46267, FIND(":", Q46267) -16))</f>
        <v>1.4059740000000001</v>
      </c>
    </row>
    <row r="46268" spans="14:18" hidden="1" x14ac:dyDescent="0.4"/>
    <row r="46269" spans="14:18" hidden="1" x14ac:dyDescent="0.4">
      <c r="N46269" t="s">
        <v>82520</v>
      </c>
      <c r="Q46269" t="s">
        <v>127696</v>
      </c>
    </row>
    <row r="46270" spans="14:18" hidden="1" x14ac:dyDescent="0.4"/>
    <row r="46271" spans="14:18" hidden="1" x14ac:dyDescent="0.4">
      <c r="N46271" t="s">
        <v>82521</v>
      </c>
      <c r="Q46271" t="s">
        <v>127697</v>
      </c>
    </row>
    <row r="46272" spans="14:18" hidden="1" x14ac:dyDescent="0.4"/>
    <row r="46273" spans="14:17" hidden="1" x14ac:dyDescent="0.4">
      <c r="N46273" t="s">
        <v>82522</v>
      </c>
      <c r="Q46273" t="s">
        <v>127698</v>
      </c>
    </row>
    <row r="46274" spans="14:17" hidden="1" x14ac:dyDescent="0.4"/>
    <row r="46275" spans="14:17" hidden="1" x14ac:dyDescent="0.4">
      <c r="N46275" t="s">
        <v>82523</v>
      </c>
      <c r="Q46275" t="s">
        <v>127699</v>
      </c>
    </row>
    <row r="46276" spans="14:17" hidden="1" x14ac:dyDescent="0.4"/>
    <row r="46277" spans="14:17" hidden="1" x14ac:dyDescent="0.4"/>
    <row r="46278" spans="14:17" hidden="1" x14ac:dyDescent="0.4">
      <c r="N46278" t="s">
        <v>82524</v>
      </c>
      <c r="Q46278" t="s">
        <v>127700</v>
      </c>
    </row>
    <row r="46279" spans="14:17" hidden="1" x14ac:dyDescent="0.4"/>
    <row r="46280" spans="14:17" hidden="1" x14ac:dyDescent="0.4">
      <c r="N46280" t="s">
        <v>82525</v>
      </c>
      <c r="Q46280" t="s">
        <v>127701</v>
      </c>
    </row>
    <row r="46281" spans="14:17" hidden="1" x14ac:dyDescent="0.4"/>
    <row r="46282" spans="14:17" hidden="1" x14ac:dyDescent="0.4">
      <c r="N46282" t="s">
        <v>82526</v>
      </c>
      <c r="Q46282" t="s">
        <v>127702</v>
      </c>
    </row>
    <row r="46283" spans="14:17" hidden="1" x14ac:dyDescent="0.4"/>
    <row r="46284" spans="14:17" hidden="1" x14ac:dyDescent="0.4">
      <c r="N46284" t="s">
        <v>82527</v>
      </c>
      <c r="Q46284" t="s">
        <v>127703</v>
      </c>
    </row>
    <row r="46285" spans="14:17" hidden="1" x14ac:dyDescent="0.4"/>
    <row r="46286" spans="14:17" hidden="1" x14ac:dyDescent="0.4">
      <c r="N46286" t="s">
        <v>82528</v>
      </c>
      <c r="Q46286" t="s">
        <v>127704</v>
      </c>
    </row>
    <row r="46287" spans="14:17" hidden="1" x14ac:dyDescent="0.4"/>
    <row r="46288" spans="14:17" hidden="1" x14ac:dyDescent="0.4">
      <c r="N46288" t="s">
        <v>82529</v>
      </c>
      <c r="Q46288" t="s">
        <v>127705</v>
      </c>
    </row>
    <row r="46289" spans="14:18" hidden="1" x14ac:dyDescent="0.4"/>
    <row r="46290" spans="14:18" hidden="1" x14ac:dyDescent="0.4">
      <c r="N46290" t="s">
        <v>82530</v>
      </c>
      <c r="Q46290" t="s">
        <v>127706</v>
      </c>
    </row>
    <row r="46291" spans="14:18" hidden="1" x14ac:dyDescent="0.4"/>
    <row r="46292" spans="14:18" hidden="1" x14ac:dyDescent="0.4">
      <c r="N46292" t="s">
        <v>82531</v>
      </c>
      <c r="Q46292" t="s">
        <v>127707</v>
      </c>
    </row>
    <row r="46293" spans="14:18" hidden="1" x14ac:dyDescent="0.4"/>
    <row r="46294" spans="14:18" x14ac:dyDescent="0.4">
      <c r="N46294" t="s">
        <v>82532</v>
      </c>
      <c r="O46294">
        <f>VALUE(RIGHT(N46294, FIND(":", N46294) -16))</f>
        <v>1.4690999999999999E-2</v>
      </c>
      <c r="Q46294" t="s">
        <v>127708</v>
      </c>
      <c r="R46294">
        <f>VALUE(RIGHT(Q46294, FIND(":", Q46294) -16))</f>
        <v>1.4059740000000001</v>
      </c>
    </row>
    <row r="46295" spans="14:18" hidden="1" x14ac:dyDescent="0.4"/>
    <row r="46296" spans="14:18" hidden="1" x14ac:dyDescent="0.4">
      <c r="N46296" t="s">
        <v>82533</v>
      </c>
      <c r="Q46296" t="s">
        <v>127709</v>
      </c>
    </row>
    <row r="46297" spans="14:18" hidden="1" x14ac:dyDescent="0.4"/>
    <row r="46298" spans="14:18" hidden="1" x14ac:dyDescent="0.4">
      <c r="N46298" t="s">
        <v>82534</v>
      </c>
      <c r="Q46298" t="s">
        <v>127710</v>
      </c>
    </row>
    <row r="46299" spans="14:18" hidden="1" x14ac:dyDescent="0.4"/>
    <row r="46300" spans="14:18" hidden="1" x14ac:dyDescent="0.4">
      <c r="N46300" t="s">
        <v>82535</v>
      </c>
      <c r="Q46300" t="s">
        <v>127711</v>
      </c>
    </row>
    <row r="46301" spans="14:18" hidden="1" x14ac:dyDescent="0.4"/>
    <row r="46302" spans="14:18" hidden="1" x14ac:dyDescent="0.4">
      <c r="N46302" t="s">
        <v>82536</v>
      </c>
      <c r="Q46302" t="s">
        <v>127712</v>
      </c>
    </row>
    <row r="46303" spans="14:18" hidden="1" x14ac:dyDescent="0.4"/>
    <row r="46304" spans="14:18" hidden="1" x14ac:dyDescent="0.4"/>
    <row r="46305" spans="14:17" hidden="1" x14ac:dyDescent="0.4">
      <c r="N46305" t="s">
        <v>82537</v>
      </c>
      <c r="Q46305" t="s">
        <v>127713</v>
      </c>
    </row>
    <row r="46306" spans="14:17" hidden="1" x14ac:dyDescent="0.4"/>
    <row r="46307" spans="14:17" hidden="1" x14ac:dyDescent="0.4">
      <c r="N46307" t="s">
        <v>82538</v>
      </c>
      <c r="Q46307" t="s">
        <v>127714</v>
      </c>
    </row>
    <row r="46308" spans="14:17" hidden="1" x14ac:dyDescent="0.4"/>
    <row r="46309" spans="14:17" hidden="1" x14ac:dyDescent="0.4">
      <c r="N46309" t="s">
        <v>82539</v>
      </c>
      <c r="Q46309" t="s">
        <v>127715</v>
      </c>
    </row>
    <row r="46310" spans="14:17" hidden="1" x14ac:dyDescent="0.4"/>
    <row r="46311" spans="14:17" hidden="1" x14ac:dyDescent="0.4">
      <c r="N46311" t="s">
        <v>82540</v>
      </c>
      <c r="Q46311" t="s">
        <v>127716</v>
      </c>
    </row>
    <row r="46312" spans="14:17" hidden="1" x14ac:dyDescent="0.4"/>
    <row r="46313" spans="14:17" hidden="1" x14ac:dyDescent="0.4">
      <c r="N46313" t="s">
        <v>82541</v>
      </c>
      <c r="Q46313" t="s">
        <v>127717</v>
      </c>
    </row>
    <row r="46314" spans="14:17" hidden="1" x14ac:dyDescent="0.4"/>
    <row r="46315" spans="14:17" hidden="1" x14ac:dyDescent="0.4">
      <c r="N46315" t="s">
        <v>82542</v>
      </c>
      <c r="Q46315" t="s">
        <v>127718</v>
      </c>
    </row>
    <row r="46316" spans="14:17" hidden="1" x14ac:dyDescent="0.4"/>
    <row r="46317" spans="14:17" hidden="1" x14ac:dyDescent="0.4">
      <c r="N46317" t="s">
        <v>82543</v>
      </c>
      <c r="Q46317" t="s">
        <v>127719</v>
      </c>
    </row>
    <row r="46318" spans="14:17" hidden="1" x14ac:dyDescent="0.4"/>
    <row r="46319" spans="14:17" hidden="1" x14ac:dyDescent="0.4">
      <c r="N46319" t="s">
        <v>82544</v>
      </c>
      <c r="Q46319" t="s">
        <v>127720</v>
      </c>
    </row>
    <row r="46320" spans="14:17" hidden="1" x14ac:dyDescent="0.4"/>
    <row r="46321" spans="14:18" x14ac:dyDescent="0.4">
      <c r="N46321" t="s">
        <v>82545</v>
      </c>
      <c r="O46321">
        <f>VALUE(RIGHT(N46321, FIND(":", N46321) -16))</f>
        <v>1.4683E-2</v>
      </c>
      <c r="Q46321" t="s">
        <v>127721</v>
      </c>
      <c r="R46321">
        <f>VALUE(RIGHT(Q46321, FIND(":", Q46321) -16))</f>
        <v>1.4059740000000001</v>
      </c>
    </row>
    <row r="46322" spans="14:18" hidden="1" x14ac:dyDescent="0.4"/>
    <row r="46323" spans="14:18" hidden="1" x14ac:dyDescent="0.4">
      <c r="N46323" t="s">
        <v>82546</v>
      </c>
      <c r="Q46323" t="s">
        <v>127722</v>
      </c>
    </row>
    <row r="46324" spans="14:18" hidden="1" x14ac:dyDescent="0.4"/>
    <row r="46325" spans="14:18" hidden="1" x14ac:dyDescent="0.4">
      <c r="N46325" t="s">
        <v>82547</v>
      </c>
      <c r="Q46325" t="s">
        <v>127723</v>
      </c>
    </row>
    <row r="46326" spans="14:18" hidden="1" x14ac:dyDescent="0.4"/>
    <row r="46327" spans="14:18" hidden="1" x14ac:dyDescent="0.4">
      <c r="N46327" t="s">
        <v>82548</v>
      </c>
      <c r="Q46327" t="s">
        <v>127724</v>
      </c>
    </row>
    <row r="46328" spans="14:18" hidden="1" x14ac:dyDescent="0.4"/>
    <row r="46329" spans="14:18" hidden="1" x14ac:dyDescent="0.4">
      <c r="N46329" t="s">
        <v>82549</v>
      </c>
      <c r="Q46329" t="s">
        <v>127725</v>
      </c>
    </row>
    <row r="46330" spans="14:18" hidden="1" x14ac:dyDescent="0.4"/>
    <row r="46331" spans="14:18" hidden="1" x14ac:dyDescent="0.4"/>
    <row r="46332" spans="14:18" hidden="1" x14ac:dyDescent="0.4">
      <c r="N46332" t="s">
        <v>82550</v>
      </c>
      <c r="Q46332" t="s">
        <v>127726</v>
      </c>
    </row>
    <row r="46333" spans="14:18" hidden="1" x14ac:dyDescent="0.4"/>
    <row r="46334" spans="14:18" hidden="1" x14ac:dyDescent="0.4">
      <c r="N46334" t="s">
        <v>82551</v>
      </c>
      <c r="Q46334" t="s">
        <v>127727</v>
      </c>
    </row>
    <row r="46335" spans="14:18" hidden="1" x14ac:dyDescent="0.4"/>
    <row r="46336" spans="14:18" hidden="1" x14ac:dyDescent="0.4">
      <c r="N46336" t="s">
        <v>82552</v>
      </c>
      <c r="Q46336" t="s">
        <v>127728</v>
      </c>
    </row>
    <row r="46337" spans="14:18" hidden="1" x14ac:dyDescent="0.4"/>
    <row r="46338" spans="14:18" hidden="1" x14ac:dyDescent="0.4">
      <c r="N46338" t="s">
        <v>82553</v>
      </c>
      <c r="Q46338" t="s">
        <v>127729</v>
      </c>
    </row>
    <row r="46339" spans="14:18" hidden="1" x14ac:dyDescent="0.4"/>
    <row r="46340" spans="14:18" hidden="1" x14ac:dyDescent="0.4">
      <c r="N46340" t="s">
        <v>82554</v>
      </c>
      <c r="Q46340" t="s">
        <v>127730</v>
      </c>
    </row>
    <row r="46341" spans="14:18" hidden="1" x14ac:dyDescent="0.4"/>
    <row r="46342" spans="14:18" hidden="1" x14ac:dyDescent="0.4">
      <c r="N46342" t="s">
        <v>82555</v>
      </c>
      <c r="Q46342" t="s">
        <v>127731</v>
      </c>
    </row>
    <row r="46343" spans="14:18" hidden="1" x14ac:dyDescent="0.4"/>
    <row r="46344" spans="14:18" hidden="1" x14ac:dyDescent="0.4">
      <c r="N46344" t="s">
        <v>82556</v>
      </c>
      <c r="Q46344" t="s">
        <v>127732</v>
      </c>
    </row>
    <row r="46345" spans="14:18" hidden="1" x14ac:dyDescent="0.4"/>
    <row r="46346" spans="14:18" hidden="1" x14ac:dyDescent="0.4">
      <c r="N46346" t="s">
        <v>82557</v>
      </c>
      <c r="Q46346" t="s">
        <v>127733</v>
      </c>
    </row>
    <row r="46347" spans="14:18" hidden="1" x14ac:dyDescent="0.4"/>
    <row r="46348" spans="14:18" x14ac:dyDescent="0.4">
      <c r="N46348" t="s">
        <v>82558</v>
      </c>
      <c r="O46348">
        <f>VALUE(RIGHT(N46348, FIND(":", N46348) -16))</f>
        <v>1.468E-2</v>
      </c>
      <c r="Q46348" t="s">
        <v>127734</v>
      </c>
      <c r="R46348">
        <f>VALUE(RIGHT(Q46348, FIND(":", Q46348) -16))</f>
        <v>1.4059740000000001</v>
      </c>
    </row>
    <row r="46349" spans="14:18" hidden="1" x14ac:dyDescent="0.4"/>
    <row r="46350" spans="14:18" hidden="1" x14ac:dyDescent="0.4">
      <c r="N46350" t="s">
        <v>82559</v>
      </c>
      <c r="Q46350" t="s">
        <v>127735</v>
      </c>
    </row>
    <row r="46351" spans="14:18" hidden="1" x14ac:dyDescent="0.4"/>
    <row r="46352" spans="14:18" hidden="1" x14ac:dyDescent="0.4">
      <c r="N46352" t="s">
        <v>82560</v>
      </c>
      <c r="Q46352" t="s">
        <v>127736</v>
      </c>
    </row>
    <row r="46353" spans="14:17" hidden="1" x14ac:dyDescent="0.4"/>
    <row r="46354" spans="14:17" hidden="1" x14ac:dyDescent="0.4">
      <c r="N46354" t="s">
        <v>82561</v>
      </c>
      <c r="Q46354" t="s">
        <v>127737</v>
      </c>
    </row>
    <row r="46355" spans="14:17" hidden="1" x14ac:dyDescent="0.4"/>
    <row r="46356" spans="14:17" hidden="1" x14ac:dyDescent="0.4">
      <c r="N46356" t="s">
        <v>82562</v>
      </c>
      <c r="Q46356" t="s">
        <v>127738</v>
      </c>
    </row>
    <row r="46357" spans="14:17" hidden="1" x14ac:dyDescent="0.4"/>
    <row r="46358" spans="14:17" hidden="1" x14ac:dyDescent="0.4"/>
    <row r="46359" spans="14:17" hidden="1" x14ac:dyDescent="0.4">
      <c r="N46359" t="s">
        <v>82563</v>
      </c>
      <c r="Q46359" t="s">
        <v>127739</v>
      </c>
    </row>
    <row r="46360" spans="14:17" hidden="1" x14ac:dyDescent="0.4"/>
    <row r="46361" spans="14:17" hidden="1" x14ac:dyDescent="0.4">
      <c r="N46361" t="s">
        <v>82564</v>
      </c>
      <c r="Q46361" t="s">
        <v>127740</v>
      </c>
    </row>
    <row r="46362" spans="14:17" hidden="1" x14ac:dyDescent="0.4"/>
    <row r="46363" spans="14:17" hidden="1" x14ac:dyDescent="0.4">
      <c r="N46363" t="s">
        <v>82565</v>
      </c>
      <c r="Q46363" t="s">
        <v>127741</v>
      </c>
    </row>
    <row r="46364" spans="14:17" hidden="1" x14ac:dyDescent="0.4"/>
    <row r="46365" spans="14:17" hidden="1" x14ac:dyDescent="0.4">
      <c r="N46365" t="s">
        <v>82566</v>
      </c>
      <c r="Q46365" t="s">
        <v>127742</v>
      </c>
    </row>
    <row r="46366" spans="14:17" hidden="1" x14ac:dyDescent="0.4"/>
    <row r="46367" spans="14:17" hidden="1" x14ac:dyDescent="0.4">
      <c r="N46367" t="s">
        <v>82567</v>
      </c>
      <c r="Q46367" t="s">
        <v>127743</v>
      </c>
    </row>
    <row r="46368" spans="14:17" hidden="1" x14ac:dyDescent="0.4"/>
    <row r="46369" spans="14:18" hidden="1" x14ac:dyDescent="0.4">
      <c r="N46369" t="s">
        <v>82568</v>
      </c>
      <c r="Q46369" t="s">
        <v>127744</v>
      </c>
    </row>
    <row r="46370" spans="14:18" hidden="1" x14ac:dyDescent="0.4"/>
    <row r="46371" spans="14:18" hidden="1" x14ac:dyDescent="0.4">
      <c r="N46371" t="s">
        <v>82569</v>
      </c>
      <c r="Q46371" t="s">
        <v>127745</v>
      </c>
    </row>
    <row r="46372" spans="14:18" hidden="1" x14ac:dyDescent="0.4"/>
    <row r="46373" spans="14:18" hidden="1" x14ac:dyDescent="0.4">
      <c r="N46373" t="s">
        <v>82570</v>
      </c>
      <c r="Q46373" t="s">
        <v>127746</v>
      </c>
    </row>
    <row r="46374" spans="14:18" hidden="1" x14ac:dyDescent="0.4"/>
    <row r="46375" spans="14:18" x14ac:dyDescent="0.4">
      <c r="N46375" t="s">
        <v>82571</v>
      </c>
      <c r="O46375">
        <f>VALUE(RIGHT(N46375, FIND(":", N46375) -16))</f>
        <v>1.4676E-2</v>
      </c>
      <c r="Q46375" t="s">
        <v>127747</v>
      </c>
      <c r="R46375">
        <f>VALUE(RIGHT(Q46375, FIND(":", Q46375) -16))</f>
        <v>1.405961</v>
      </c>
    </row>
    <row r="46376" spans="14:18" hidden="1" x14ac:dyDescent="0.4"/>
    <row r="46377" spans="14:18" hidden="1" x14ac:dyDescent="0.4">
      <c r="N46377" t="s">
        <v>82572</v>
      </c>
      <c r="Q46377" t="s">
        <v>127748</v>
      </c>
    </row>
    <row r="46378" spans="14:18" hidden="1" x14ac:dyDescent="0.4"/>
    <row r="46379" spans="14:18" hidden="1" x14ac:dyDescent="0.4">
      <c r="N46379" t="s">
        <v>82573</v>
      </c>
      <c r="Q46379" t="s">
        <v>127749</v>
      </c>
    </row>
    <row r="46380" spans="14:18" hidden="1" x14ac:dyDescent="0.4"/>
    <row r="46381" spans="14:18" hidden="1" x14ac:dyDescent="0.4">
      <c r="N46381" t="s">
        <v>82574</v>
      </c>
      <c r="Q46381" t="s">
        <v>127750</v>
      </c>
    </row>
    <row r="46382" spans="14:18" hidden="1" x14ac:dyDescent="0.4"/>
    <row r="46383" spans="14:18" hidden="1" x14ac:dyDescent="0.4">
      <c r="N46383" t="s">
        <v>82575</v>
      </c>
      <c r="Q46383" t="s">
        <v>127751</v>
      </c>
    </row>
    <row r="46384" spans="14:18" hidden="1" x14ac:dyDescent="0.4"/>
    <row r="46385" spans="14:17" hidden="1" x14ac:dyDescent="0.4"/>
    <row r="46386" spans="14:17" hidden="1" x14ac:dyDescent="0.4">
      <c r="N46386" t="s">
        <v>82576</v>
      </c>
      <c r="Q46386" t="s">
        <v>127752</v>
      </c>
    </row>
    <row r="46387" spans="14:17" hidden="1" x14ac:dyDescent="0.4"/>
    <row r="46388" spans="14:17" hidden="1" x14ac:dyDescent="0.4">
      <c r="N46388" t="s">
        <v>82577</v>
      </c>
      <c r="Q46388" t="s">
        <v>127753</v>
      </c>
    </row>
    <row r="46389" spans="14:17" hidden="1" x14ac:dyDescent="0.4"/>
    <row r="46390" spans="14:17" hidden="1" x14ac:dyDescent="0.4">
      <c r="N46390" t="s">
        <v>82578</v>
      </c>
      <c r="Q46390" t="s">
        <v>127754</v>
      </c>
    </row>
    <row r="46391" spans="14:17" hidden="1" x14ac:dyDescent="0.4"/>
    <row r="46392" spans="14:17" hidden="1" x14ac:dyDescent="0.4">
      <c r="N46392" t="s">
        <v>82579</v>
      </c>
      <c r="Q46392" t="s">
        <v>127755</v>
      </c>
    </row>
    <row r="46393" spans="14:17" hidden="1" x14ac:dyDescent="0.4"/>
    <row r="46394" spans="14:17" hidden="1" x14ac:dyDescent="0.4">
      <c r="N46394" t="s">
        <v>82580</v>
      </c>
      <c r="Q46394" t="s">
        <v>127756</v>
      </c>
    </row>
    <row r="46395" spans="14:17" hidden="1" x14ac:dyDescent="0.4"/>
    <row r="46396" spans="14:17" hidden="1" x14ac:dyDescent="0.4">
      <c r="N46396" t="s">
        <v>82581</v>
      </c>
      <c r="Q46396" t="s">
        <v>127757</v>
      </c>
    </row>
    <row r="46397" spans="14:17" hidden="1" x14ac:dyDescent="0.4"/>
    <row r="46398" spans="14:17" hidden="1" x14ac:dyDescent="0.4">
      <c r="N46398" t="s">
        <v>82582</v>
      </c>
      <c r="Q46398" t="s">
        <v>127758</v>
      </c>
    </row>
    <row r="46399" spans="14:17" hidden="1" x14ac:dyDescent="0.4"/>
    <row r="46400" spans="14:17" hidden="1" x14ac:dyDescent="0.4">
      <c r="N46400" t="s">
        <v>82583</v>
      </c>
      <c r="Q46400" t="s">
        <v>127759</v>
      </c>
    </row>
    <row r="46401" spans="14:18" hidden="1" x14ac:dyDescent="0.4"/>
    <row r="46402" spans="14:18" x14ac:dyDescent="0.4">
      <c r="N46402" t="s">
        <v>82584</v>
      </c>
      <c r="O46402">
        <f>VALUE(RIGHT(N46402, FIND(":", N46402) -16))</f>
        <v>1.4670000000000001E-2</v>
      </c>
      <c r="Q46402" t="s">
        <v>127760</v>
      </c>
      <c r="R46402">
        <f>VALUE(RIGHT(Q46402, FIND(":", Q46402) -16))</f>
        <v>1.405958</v>
      </c>
    </row>
    <row r="46403" spans="14:18" hidden="1" x14ac:dyDescent="0.4"/>
    <row r="46404" spans="14:18" hidden="1" x14ac:dyDescent="0.4">
      <c r="N46404" t="s">
        <v>82585</v>
      </c>
      <c r="Q46404" t="s">
        <v>127761</v>
      </c>
    </row>
    <row r="46405" spans="14:18" hidden="1" x14ac:dyDescent="0.4"/>
    <row r="46406" spans="14:18" hidden="1" x14ac:dyDescent="0.4">
      <c r="N46406" t="s">
        <v>82586</v>
      </c>
      <c r="Q46406" t="s">
        <v>127762</v>
      </c>
    </row>
    <row r="46407" spans="14:18" hidden="1" x14ac:dyDescent="0.4"/>
    <row r="46408" spans="14:18" hidden="1" x14ac:dyDescent="0.4">
      <c r="N46408" t="s">
        <v>82587</v>
      </c>
      <c r="Q46408" t="s">
        <v>127763</v>
      </c>
    </row>
    <row r="46409" spans="14:18" hidden="1" x14ac:dyDescent="0.4"/>
    <row r="46410" spans="14:18" hidden="1" x14ac:dyDescent="0.4">
      <c r="N46410" t="s">
        <v>82588</v>
      </c>
      <c r="Q46410" t="s">
        <v>127764</v>
      </c>
    </row>
    <row r="46411" spans="14:18" hidden="1" x14ac:dyDescent="0.4"/>
    <row r="46412" spans="14:18" hidden="1" x14ac:dyDescent="0.4"/>
    <row r="46413" spans="14:18" hidden="1" x14ac:dyDescent="0.4">
      <c r="N46413" t="s">
        <v>82589</v>
      </c>
      <c r="Q46413" t="s">
        <v>127765</v>
      </c>
    </row>
    <row r="46414" spans="14:18" hidden="1" x14ac:dyDescent="0.4"/>
    <row r="46415" spans="14:18" hidden="1" x14ac:dyDescent="0.4">
      <c r="N46415" t="s">
        <v>82590</v>
      </c>
      <c r="Q46415" t="s">
        <v>127766</v>
      </c>
    </row>
    <row r="46416" spans="14:18" hidden="1" x14ac:dyDescent="0.4"/>
    <row r="46417" spans="14:18" hidden="1" x14ac:dyDescent="0.4">
      <c r="N46417" t="s">
        <v>82591</v>
      </c>
      <c r="Q46417" t="s">
        <v>127767</v>
      </c>
    </row>
    <row r="46418" spans="14:18" hidden="1" x14ac:dyDescent="0.4"/>
    <row r="46419" spans="14:18" hidden="1" x14ac:dyDescent="0.4">
      <c r="N46419" t="s">
        <v>82592</v>
      </c>
      <c r="Q46419" t="s">
        <v>127768</v>
      </c>
    </row>
    <row r="46420" spans="14:18" hidden="1" x14ac:dyDescent="0.4"/>
    <row r="46421" spans="14:18" hidden="1" x14ac:dyDescent="0.4">
      <c r="N46421" t="s">
        <v>82593</v>
      </c>
      <c r="Q46421" t="s">
        <v>127769</v>
      </c>
    </row>
    <row r="46422" spans="14:18" hidden="1" x14ac:dyDescent="0.4"/>
    <row r="46423" spans="14:18" hidden="1" x14ac:dyDescent="0.4">
      <c r="N46423" t="s">
        <v>82594</v>
      </c>
      <c r="Q46423" t="s">
        <v>127770</v>
      </c>
    </row>
    <row r="46424" spans="14:18" hidden="1" x14ac:dyDescent="0.4"/>
    <row r="46425" spans="14:18" hidden="1" x14ac:dyDescent="0.4">
      <c r="N46425" t="s">
        <v>82595</v>
      </c>
      <c r="Q46425" t="s">
        <v>127771</v>
      </c>
    </row>
    <row r="46426" spans="14:18" hidden="1" x14ac:dyDescent="0.4"/>
    <row r="46427" spans="14:18" hidden="1" x14ac:dyDescent="0.4">
      <c r="N46427" t="s">
        <v>82596</v>
      </c>
      <c r="Q46427" t="s">
        <v>127772</v>
      </c>
    </row>
    <row r="46428" spans="14:18" hidden="1" x14ac:dyDescent="0.4"/>
    <row r="46429" spans="14:18" x14ac:dyDescent="0.4">
      <c r="N46429" t="s">
        <v>82597</v>
      </c>
      <c r="O46429">
        <f>VALUE(RIGHT(N46429, FIND(":", N46429) -16))</f>
        <v>1.4669E-2</v>
      </c>
      <c r="Q46429" t="s">
        <v>127773</v>
      </c>
      <c r="R46429">
        <f>VALUE(RIGHT(Q46429, FIND(":", Q46429) -16))</f>
        <v>1.405958</v>
      </c>
    </row>
    <row r="46430" spans="14:18" hidden="1" x14ac:dyDescent="0.4"/>
    <row r="46431" spans="14:18" hidden="1" x14ac:dyDescent="0.4">
      <c r="N46431" t="s">
        <v>82598</v>
      </c>
      <c r="Q46431" t="s">
        <v>127774</v>
      </c>
    </row>
    <row r="46432" spans="14:18" hidden="1" x14ac:dyDescent="0.4"/>
    <row r="46433" spans="14:17" hidden="1" x14ac:dyDescent="0.4">
      <c r="N46433" t="s">
        <v>82599</v>
      </c>
      <c r="Q46433" t="s">
        <v>127775</v>
      </c>
    </row>
    <row r="46434" spans="14:17" hidden="1" x14ac:dyDescent="0.4"/>
    <row r="46435" spans="14:17" hidden="1" x14ac:dyDescent="0.4">
      <c r="N46435" t="s">
        <v>82600</v>
      </c>
      <c r="Q46435" t="s">
        <v>127776</v>
      </c>
    </row>
    <row r="46436" spans="14:17" hidden="1" x14ac:dyDescent="0.4"/>
    <row r="46437" spans="14:17" hidden="1" x14ac:dyDescent="0.4">
      <c r="N46437" t="s">
        <v>82601</v>
      </c>
      <c r="Q46437" t="s">
        <v>127777</v>
      </c>
    </row>
    <row r="46438" spans="14:17" hidden="1" x14ac:dyDescent="0.4"/>
    <row r="46439" spans="14:17" hidden="1" x14ac:dyDescent="0.4"/>
    <row r="46440" spans="14:17" hidden="1" x14ac:dyDescent="0.4">
      <c r="N46440" t="s">
        <v>82602</v>
      </c>
      <c r="Q46440" t="s">
        <v>127778</v>
      </c>
    </row>
    <row r="46441" spans="14:17" hidden="1" x14ac:dyDescent="0.4"/>
    <row r="46442" spans="14:17" hidden="1" x14ac:dyDescent="0.4">
      <c r="N46442" t="s">
        <v>82603</v>
      </c>
      <c r="Q46442" t="s">
        <v>127779</v>
      </c>
    </row>
    <row r="46443" spans="14:17" hidden="1" x14ac:dyDescent="0.4"/>
    <row r="46444" spans="14:17" hidden="1" x14ac:dyDescent="0.4">
      <c r="N46444" t="s">
        <v>82604</v>
      </c>
      <c r="Q46444" t="s">
        <v>127780</v>
      </c>
    </row>
    <row r="46445" spans="14:17" hidden="1" x14ac:dyDescent="0.4"/>
    <row r="46446" spans="14:17" hidden="1" x14ac:dyDescent="0.4">
      <c r="N46446" t="s">
        <v>82605</v>
      </c>
      <c r="Q46446" t="s">
        <v>127781</v>
      </c>
    </row>
    <row r="46447" spans="14:17" hidden="1" x14ac:dyDescent="0.4"/>
    <row r="46448" spans="14:17" hidden="1" x14ac:dyDescent="0.4">
      <c r="N46448" t="s">
        <v>82606</v>
      </c>
      <c r="Q46448" t="s">
        <v>127782</v>
      </c>
    </row>
    <row r="46449" spans="14:18" hidden="1" x14ac:dyDescent="0.4"/>
    <row r="46450" spans="14:18" hidden="1" x14ac:dyDescent="0.4">
      <c r="N46450" t="s">
        <v>82607</v>
      </c>
      <c r="Q46450" t="s">
        <v>127783</v>
      </c>
    </row>
    <row r="46451" spans="14:18" hidden="1" x14ac:dyDescent="0.4"/>
    <row r="46452" spans="14:18" hidden="1" x14ac:dyDescent="0.4">
      <c r="N46452" t="s">
        <v>82608</v>
      </c>
      <c r="Q46452" t="s">
        <v>127784</v>
      </c>
    </row>
    <row r="46453" spans="14:18" hidden="1" x14ac:dyDescent="0.4"/>
    <row r="46454" spans="14:18" hidden="1" x14ac:dyDescent="0.4">
      <c r="N46454" t="s">
        <v>82609</v>
      </c>
      <c r="Q46454" t="s">
        <v>127785</v>
      </c>
    </row>
    <row r="46455" spans="14:18" hidden="1" x14ac:dyDescent="0.4"/>
    <row r="46456" spans="14:18" x14ac:dyDescent="0.4">
      <c r="N46456" t="s">
        <v>82610</v>
      </c>
      <c r="O46456">
        <f>VALUE(RIGHT(N46456, FIND(":", N46456) -16))</f>
        <v>1.4675000000000001E-2</v>
      </c>
      <c r="Q46456" t="s">
        <v>127786</v>
      </c>
      <c r="R46456">
        <f>VALUE(RIGHT(Q46456, FIND(":", Q46456) -16))</f>
        <v>1.405958</v>
      </c>
    </row>
    <row r="46457" spans="14:18" hidden="1" x14ac:dyDescent="0.4"/>
    <row r="46458" spans="14:18" hidden="1" x14ac:dyDescent="0.4">
      <c r="N46458" t="s">
        <v>82611</v>
      </c>
      <c r="Q46458" t="s">
        <v>127787</v>
      </c>
    </row>
    <row r="46459" spans="14:18" hidden="1" x14ac:dyDescent="0.4"/>
    <row r="46460" spans="14:18" hidden="1" x14ac:dyDescent="0.4">
      <c r="N46460" t="s">
        <v>82612</v>
      </c>
      <c r="Q46460" t="s">
        <v>127788</v>
      </c>
    </row>
    <row r="46461" spans="14:18" hidden="1" x14ac:dyDescent="0.4"/>
    <row r="46462" spans="14:18" hidden="1" x14ac:dyDescent="0.4">
      <c r="N46462" t="s">
        <v>82613</v>
      </c>
      <c r="Q46462" t="s">
        <v>127789</v>
      </c>
    </row>
    <row r="46463" spans="14:18" hidden="1" x14ac:dyDescent="0.4"/>
    <row r="46464" spans="14:18" hidden="1" x14ac:dyDescent="0.4">
      <c r="N46464" t="s">
        <v>82614</v>
      </c>
      <c r="Q46464" t="s">
        <v>127790</v>
      </c>
    </row>
    <row r="46465" spans="14:17" hidden="1" x14ac:dyDescent="0.4"/>
    <row r="46466" spans="14:17" hidden="1" x14ac:dyDescent="0.4"/>
    <row r="46467" spans="14:17" hidden="1" x14ac:dyDescent="0.4">
      <c r="N46467" t="s">
        <v>82615</v>
      </c>
      <c r="Q46467" t="s">
        <v>127791</v>
      </c>
    </row>
    <row r="46468" spans="14:17" hidden="1" x14ac:dyDescent="0.4"/>
    <row r="46469" spans="14:17" hidden="1" x14ac:dyDescent="0.4">
      <c r="N46469" t="s">
        <v>82616</v>
      </c>
      <c r="Q46469" t="s">
        <v>127792</v>
      </c>
    </row>
    <row r="46470" spans="14:17" hidden="1" x14ac:dyDescent="0.4"/>
    <row r="46471" spans="14:17" hidden="1" x14ac:dyDescent="0.4">
      <c r="N46471" t="s">
        <v>82617</v>
      </c>
      <c r="Q46471" t="s">
        <v>127793</v>
      </c>
    </row>
    <row r="46472" spans="14:17" hidden="1" x14ac:dyDescent="0.4"/>
    <row r="46473" spans="14:17" hidden="1" x14ac:dyDescent="0.4">
      <c r="N46473" t="s">
        <v>82618</v>
      </c>
      <c r="Q46473" t="s">
        <v>127794</v>
      </c>
    </row>
    <row r="46474" spans="14:17" hidden="1" x14ac:dyDescent="0.4"/>
    <row r="46475" spans="14:17" hidden="1" x14ac:dyDescent="0.4">
      <c r="N46475" t="s">
        <v>82619</v>
      </c>
      <c r="Q46475" t="s">
        <v>127795</v>
      </c>
    </row>
    <row r="46476" spans="14:17" hidden="1" x14ac:dyDescent="0.4"/>
    <row r="46477" spans="14:17" hidden="1" x14ac:dyDescent="0.4">
      <c r="N46477" t="s">
        <v>82620</v>
      </c>
      <c r="Q46477" t="s">
        <v>127796</v>
      </c>
    </row>
    <row r="46478" spans="14:17" hidden="1" x14ac:dyDescent="0.4"/>
    <row r="46479" spans="14:17" hidden="1" x14ac:dyDescent="0.4">
      <c r="N46479" t="s">
        <v>82621</v>
      </c>
      <c r="Q46479" t="s">
        <v>127797</v>
      </c>
    </row>
    <row r="46480" spans="14:17" hidden="1" x14ac:dyDescent="0.4"/>
    <row r="46481" spans="14:18" hidden="1" x14ac:dyDescent="0.4">
      <c r="N46481" t="s">
        <v>82622</v>
      </c>
      <c r="Q46481" t="s">
        <v>127798</v>
      </c>
    </row>
    <row r="46482" spans="14:18" hidden="1" x14ac:dyDescent="0.4"/>
    <row r="46483" spans="14:18" x14ac:dyDescent="0.4">
      <c r="N46483" t="s">
        <v>82623</v>
      </c>
      <c r="O46483">
        <f>VALUE(RIGHT(N46483, FIND(":", N46483) -16))</f>
        <v>1.4670000000000001E-2</v>
      </c>
      <c r="Q46483" t="s">
        <v>127799</v>
      </c>
      <c r="R46483">
        <f>VALUE(RIGHT(Q46483, FIND(":", Q46483) -16))</f>
        <v>1.405958</v>
      </c>
    </row>
    <row r="46484" spans="14:18" hidden="1" x14ac:dyDescent="0.4"/>
    <row r="46485" spans="14:18" hidden="1" x14ac:dyDescent="0.4">
      <c r="N46485" t="s">
        <v>82624</v>
      </c>
      <c r="Q46485" t="s">
        <v>127800</v>
      </c>
    </row>
    <row r="46486" spans="14:18" hidden="1" x14ac:dyDescent="0.4"/>
    <row r="46487" spans="14:18" hidden="1" x14ac:dyDescent="0.4">
      <c r="N46487" t="s">
        <v>82625</v>
      </c>
      <c r="Q46487" t="s">
        <v>127801</v>
      </c>
    </row>
    <row r="46488" spans="14:18" hidden="1" x14ac:dyDescent="0.4"/>
    <row r="46489" spans="14:18" hidden="1" x14ac:dyDescent="0.4">
      <c r="N46489" t="s">
        <v>82626</v>
      </c>
      <c r="Q46489" t="s">
        <v>127802</v>
      </c>
    </row>
    <row r="46490" spans="14:18" hidden="1" x14ac:dyDescent="0.4"/>
    <row r="46491" spans="14:18" hidden="1" x14ac:dyDescent="0.4">
      <c r="N46491" t="s">
        <v>82627</v>
      </c>
      <c r="Q46491" t="s">
        <v>127803</v>
      </c>
    </row>
    <row r="46492" spans="14:18" hidden="1" x14ac:dyDescent="0.4"/>
    <row r="46493" spans="14:18" hidden="1" x14ac:dyDescent="0.4"/>
    <row r="46494" spans="14:18" hidden="1" x14ac:dyDescent="0.4">
      <c r="N46494" t="s">
        <v>82628</v>
      </c>
      <c r="Q46494" t="s">
        <v>127804</v>
      </c>
    </row>
    <row r="46495" spans="14:18" hidden="1" x14ac:dyDescent="0.4"/>
    <row r="46496" spans="14:18" hidden="1" x14ac:dyDescent="0.4">
      <c r="N46496" t="s">
        <v>82629</v>
      </c>
      <c r="Q46496" t="s">
        <v>127805</v>
      </c>
    </row>
    <row r="46497" spans="14:18" hidden="1" x14ac:dyDescent="0.4"/>
    <row r="46498" spans="14:18" hidden="1" x14ac:dyDescent="0.4">
      <c r="N46498" t="s">
        <v>82630</v>
      </c>
      <c r="Q46498" t="s">
        <v>127806</v>
      </c>
    </row>
    <row r="46499" spans="14:18" hidden="1" x14ac:dyDescent="0.4"/>
    <row r="46500" spans="14:18" hidden="1" x14ac:dyDescent="0.4">
      <c r="N46500" t="s">
        <v>82631</v>
      </c>
      <c r="Q46500" t="s">
        <v>127807</v>
      </c>
    </row>
    <row r="46501" spans="14:18" hidden="1" x14ac:dyDescent="0.4"/>
    <row r="46502" spans="14:18" hidden="1" x14ac:dyDescent="0.4">
      <c r="N46502" t="s">
        <v>82632</v>
      </c>
      <c r="Q46502" t="s">
        <v>127808</v>
      </c>
    </row>
    <row r="46503" spans="14:18" hidden="1" x14ac:dyDescent="0.4"/>
    <row r="46504" spans="14:18" hidden="1" x14ac:dyDescent="0.4">
      <c r="N46504" t="s">
        <v>82633</v>
      </c>
      <c r="Q46504" t="s">
        <v>127809</v>
      </c>
    </row>
    <row r="46505" spans="14:18" hidden="1" x14ac:dyDescent="0.4"/>
    <row r="46506" spans="14:18" hidden="1" x14ac:dyDescent="0.4">
      <c r="N46506" t="s">
        <v>82634</v>
      </c>
      <c r="Q46506" t="s">
        <v>127810</v>
      </c>
    </row>
    <row r="46507" spans="14:18" hidden="1" x14ac:dyDescent="0.4"/>
    <row r="46508" spans="14:18" hidden="1" x14ac:dyDescent="0.4">
      <c r="N46508" t="s">
        <v>82635</v>
      </c>
      <c r="Q46508" t="s">
        <v>127811</v>
      </c>
    </row>
    <row r="46509" spans="14:18" hidden="1" x14ac:dyDescent="0.4"/>
    <row r="46510" spans="14:18" x14ac:dyDescent="0.4">
      <c r="N46510" t="s">
        <v>82636</v>
      </c>
      <c r="O46510">
        <f>VALUE(RIGHT(N46510, FIND(":", N46510) -16))</f>
        <v>1.4666E-2</v>
      </c>
      <c r="Q46510" t="s">
        <v>127812</v>
      </c>
      <c r="R46510">
        <f>VALUE(RIGHT(Q46510, FIND(":", Q46510) -16))</f>
        <v>1.405942</v>
      </c>
    </row>
    <row r="46511" spans="14:18" hidden="1" x14ac:dyDescent="0.4"/>
    <row r="46512" spans="14:18" hidden="1" x14ac:dyDescent="0.4">
      <c r="N46512" t="s">
        <v>82637</v>
      </c>
      <c r="Q46512" t="s">
        <v>127813</v>
      </c>
    </row>
    <row r="46513" spans="14:17" hidden="1" x14ac:dyDescent="0.4"/>
    <row r="46514" spans="14:17" hidden="1" x14ac:dyDescent="0.4">
      <c r="N46514" t="s">
        <v>82638</v>
      </c>
      <c r="Q46514" t="s">
        <v>127814</v>
      </c>
    </row>
    <row r="46515" spans="14:17" hidden="1" x14ac:dyDescent="0.4"/>
    <row r="46516" spans="14:17" hidden="1" x14ac:dyDescent="0.4">
      <c r="N46516" t="s">
        <v>82639</v>
      </c>
      <c r="Q46516" t="s">
        <v>127815</v>
      </c>
    </row>
    <row r="46517" spans="14:17" hidden="1" x14ac:dyDescent="0.4"/>
    <row r="46518" spans="14:17" hidden="1" x14ac:dyDescent="0.4">
      <c r="N46518" t="s">
        <v>82640</v>
      </c>
      <c r="Q46518" t="s">
        <v>127816</v>
      </c>
    </row>
    <row r="46519" spans="14:17" hidden="1" x14ac:dyDescent="0.4"/>
    <row r="46520" spans="14:17" hidden="1" x14ac:dyDescent="0.4"/>
    <row r="46521" spans="14:17" hidden="1" x14ac:dyDescent="0.4">
      <c r="N46521" t="s">
        <v>82641</v>
      </c>
      <c r="Q46521" t="s">
        <v>127817</v>
      </c>
    </row>
    <row r="46522" spans="14:17" hidden="1" x14ac:dyDescent="0.4"/>
    <row r="46523" spans="14:17" hidden="1" x14ac:dyDescent="0.4">
      <c r="N46523" t="s">
        <v>82642</v>
      </c>
      <c r="Q46523" t="s">
        <v>127818</v>
      </c>
    </row>
    <row r="46524" spans="14:17" hidden="1" x14ac:dyDescent="0.4"/>
    <row r="46525" spans="14:17" hidden="1" x14ac:dyDescent="0.4">
      <c r="N46525" t="s">
        <v>82643</v>
      </c>
      <c r="Q46525" t="s">
        <v>127819</v>
      </c>
    </row>
    <row r="46526" spans="14:17" hidden="1" x14ac:dyDescent="0.4"/>
    <row r="46527" spans="14:17" hidden="1" x14ac:dyDescent="0.4">
      <c r="N46527" t="s">
        <v>82644</v>
      </c>
      <c r="Q46527" t="s">
        <v>127820</v>
      </c>
    </row>
    <row r="46528" spans="14:17" hidden="1" x14ac:dyDescent="0.4"/>
    <row r="46529" spans="14:18" hidden="1" x14ac:dyDescent="0.4">
      <c r="N46529" t="s">
        <v>82645</v>
      </c>
      <c r="Q46529" t="s">
        <v>127821</v>
      </c>
    </row>
    <row r="46530" spans="14:18" hidden="1" x14ac:dyDescent="0.4"/>
    <row r="46531" spans="14:18" hidden="1" x14ac:dyDescent="0.4">
      <c r="N46531" t="s">
        <v>82646</v>
      </c>
      <c r="Q46531" t="s">
        <v>127822</v>
      </c>
    </row>
    <row r="46532" spans="14:18" hidden="1" x14ac:dyDescent="0.4"/>
    <row r="46533" spans="14:18" hidden="1" x14ac:dyDescent="0.4">
      <c r="N46533" t="s">
        <v>82647</v>
      </c>
      <c r="Q46533" t="s">
        <v>127823</v>
      </c>
    </row>
    <row r="46534" spans="14:18" hidden="1" x14ac:dyDescent="0.4"/>
    <row r="46535" spans="14:18" hidden="1" x14ac:dyDescent="0.4">
      <c r="N46535" t="s">
        <v>82648</v>
      </c>
      <c r="Q46535" t="s">
        <v>127824</v>
      </c>
    </row>
    <row r="46536" spans="14:18" hidden="1" x14ac:dyDescent="0.4"/>
    <row r="46537" spans="14:18" x14ac:dyDescent="0.4">
      <c r="N46537" t="s">
        <v>82649</v>
      </c>
      <c r="O46537">
        <f>VALUE(RIGHT(N46537, FIND(":", N46537) -16))</f>
        <v>1.4666E-2</v>
      </c>
      <c r="Q46537" t="s">
        <v>127825</v>
      </c>
      <c r="R46537">
        <f>VALUE(RIGHT(Q46537, FIND(":", Q46537) -16))</f>
        <v>1.405942</v>
      </c>
    </row>
    <row r="46538" spans="14:18" hidden="1" x14ac:dyDescent="0.4"/>
    <row r="46539" spans="14:18" hidden="1" x14ac:dyDescent="0.4">
      <c r="N46539" t="s">
        <v>82650</v>
      </c>
      <c r="Q46539" t="s">
        <v>127826</v>
      </c>
    </row>
    <row r="46540" spans="14:18" hidden="1" x14ac:dyDescent="0.4"/>
    <row r="46541" spans="14:18" hidden="1" x14ac:dyDescent="0.4">
      <c r="N46541" t="s">
        <v>82651</v>
      </c>
      <c r="Q46541" t="s">
        <v>127827</v>
      </c>
    </row>
    <row r="46542" spans="14:18" hidden="1" x14ac:dyDescent="0.4"/>
    <row r="46543" spans="14:18" hidden="1" x14ac:dyDescent="0.4">
      <c r="N46543" t="s">
        <v>82652</v>
      </c>
      <c r="Q46543" t="s">
        <v>127828</v>
      </c>
    </row>
    <row r="46544" spans="14:18" hidden="1" x14ac:dyDescent="0.4"/>
    <row r="46545" spans="14:17" hidden="1" x14ac:dyDescent="0.4">
      <c r="N46545" t="s">
        <v>82653</v>
      </c>
      <c r="Q46545" t="s">
        <v>127829</v>
      </c>
    </row>
    <row r="46546" spans="14:17" hidden="1" x14ac:dyDescent="0.4"/>
    <row r="46547" spans="14:17" hidden="1" x14ac:dyDescent="0.4"/>
    <row r="46548" spans="14:17" hidden="1" x14ac:dyDescent="0.4">
      <c r="N46548" t="s">
        <v>82654</v>
      </c>
      <c r="Q46548" t="s">
        <v>127830</v>
      </c>
    </row>
    <row r="46549" spans="14:17" hidden="1" x14ac:dyDescent="0.4"/>
    <row r="46550" spans="14:17" hidden="1" x14ac:dyDescent="0.4">
      <c r="N46550" t="s">
        <v>82655</v>
      </c>
      <c r="Q46550" t="s">
        <v>127831</v>
      </c>
    </row>
    <row r="46551" spans="14:17" hidden="1" x14ac:dyDescent="0.4"/>
    <row r="46552" spans="14:17" hidden="1" x14ac:dyDescent="0.4">
      <c r="N46552" t="s">
        <v>82656</v>
      </c>
      <c r="Q46552" t="s">
        <v>127832</v>
      </c>
    </row>
    <row r="46553" spans="14:17" hidden="1" x14ac:dyDescent="0.4"/>
    <row r="46554" spans="14:17" hidden="1" x14ac:dyDescent="0.4">
      <c r="N46554" t="s">
        <v>82657</v>
      </c>
      <c r="Q46554" t="s">
        <v>127833</v>
      </c>
    </row>
    <row r="46555" spans="14:17" hidden="1" x14ac:dyDescent="0.4"/>
    <row r="46556" spans="14:17" hidden="1" x14ac:dyDescent="0.4">
      <c r="N46556" t="s">
        <v>82658</v>
      </c>
      <c r="Q46556" t="s">
        <v>127834</v>
      </c>
    </row>
    <row r="46557" spans="14:17" hidden="1" x14ac:dyDescent="0.4"/>
    <row r="46558" spans="14:17" hidden="1" x14ac:dyDescent="0.4">
      <c r="N46558" t="s">
        <v>82659</v>
      </c>
      <c r="Q46558" t="s">
        <v>127835</v>
      </c>
    </row>
    <row r="46559" spans="14:17" hidden="1" x14ac:dyDescent="0.4"/>
    <row r="46560" spans="14:17" hidden="1" x14ac:dyDescent="0.4">
      <c r="N46560" t="s">
        <v>82660</v>
      </c>
      <c r="Q46560" t="s">
        <v>127836</v>
      </c>
    </row>
    <row r="46561" spans="14:18" hidden="1" x14ac:dyDescent="0.4"/>
    <row r="46562" spans="14:18" hidden="1" x14ac:dyDescent="0.4">
      <c r="N46562" t="s">
        <v>82661</v>
      </c>
      <c r="Q46562" t="s">
        <v>127837</v>
      </c>
    </row>
    <row r="46563" spans="14:18" hidden="1" x14ac:dyDescent="0.4"/>
    <row r="46564" spans="14:18" x14ac:dyDescent="0.4">
      <c r="N46564" t="s">
        <v>82662</v>
      </c>
      <c r="O46564">
        <f>VALUE(RIGHT(N46564, FIND(":", N46564) -16))</f>
        <v>1.4666999999999999E-2</v>
      </c>
      <c r="Q46564" t="s">
        <v>127838</v>
      </c>
      <c r="R46564">
        <f>VALUE(RIGHT(Q46564, FIND(":", Q46564) -16))</f>
        <v>1.405942</v>
      </c>
    </row>
    <row r="46565" spans="14:18" hidden="1" x14ac:dyDescent="0.4"/>
    <row r="46566" spans="14:18" hidden="1" x14ac:dyDescent="0.4">
      <c r="N46566" t="s">
        <v>82663</v>
      </c>
      <c r="Q46566" t="s">
        <v>127839</v>
      </c>
    </row>
    <row r="46567" spans="14:18" hidden="1" x14ac:dyDescent="0.4"/>
    <row r="46568" spans="14:18" hidden="1" x14ac:dyDescent="0.4">
      <c r="N46568" t="s">
        <v>82664</v>
      </c>
      <c r="Q46568" t="s">
        <v>127840</v>
      </c>
    </row>
    <row r="46569" spans="14:18" hidden="1" x14ac:dyDescent="0.4"/>
    <row r="46570" spans="14:18" hidden="1" x14ac:dyDescent="0.4">
      <c r="N46570" t="s">
        <v>82665</v>
      </c>
      <c r="Q46570" t="s">
        <v>127841</v>
      </c>
    </row>
    <row r="46571" spans="14:18" hidden="1" x14ac:dyDescent="0.4"/>
    <row r="46572" spans="14:18" hidden="1" x14ac:dyDescent="0.4">
      <c r="N46572" t="s">
        <v>82666</v>
      </c>
      <c r="Q46572" t="s">
        <v>127842</v>
      </c>
    </row>
    <row r="46573" spans="14:18" hidden="1" x14ac:dyDescent="0.4"/>
    <row r="46574" spans="14:18" hidden="1" x14ac:dyDescent="0.4"/>
    <row r="46575" spans="14:18" hidden="1" x14ac:dyDescent="0.4">
      <c r="N46575" t="s">
        <v>82667</v>
      </c>
      <c r="Q46575" t="s">
        <v>127843</v>
      </c>
    </row>
    <row r="46576" spans="14:18" hidden="1" x14ac:dyDescent="0.4"/>
    <row r="46577" spans="14:18" hidden="1" x14ac:dyDescent="0.4">
      <c r="N46577" t="s">
        <v>82668</v>
      </c>
      <c r="Q46577" t="s">
        <v>127844</v>
      </c>
    </row>
    <row r="46578" spans="14:18" hidden="1" x14ac:dyDescent="0.4"/>
    <row r="46579" spans="14:18" hidden="1" x14ac:dyDescent="0.4">
      <c r="N46579" t="s">
        <v>82669</v>
      </c>
      <c r="Q46579" t="s">
        <v>127845</v>
      </c>
    </row>
    <row r="46580" spans="14:18" hidden="1" x14ac:dyDescent="0.4"/>
    <row r="46581" spans="14:18" hidden="1" x14ac:dyDescent="0.4">
      <c r="N46581" t="s">
        <v>82670</v>
      </c>
      <c r="Q46581" t="s">
        <v>127846</v>
      </c>
    </row>
    <row r="46582" spans="14:18" hidden="1" x14ac:dyDescent="0.4"/>
    <row r="46583" spans="14:18" hidden="1" x14ac:dyDescent="0.4">
      <c r="N46583" t="s">
        <v>82671</v>
      </c>
      <c r="Q46583" t="s">
        <v>127847</v>
      </c>
    </row>
    <row r="46584" spans="14:18" hidden="1" x14ac:dyDescent="0.4"/>
    <row r="46585" spans="14:18" hidden="1" x14ac:dyDescent="0.4">
      <c r="N46585" t="s">
        <v>82672</v>
      </c>
      <c r="Q46585" t="s">
        <v>127848</v>
      </c>
    </row>
    <row r="46586" spans="14:18" hidden="1" x14ac:dyDescent="0.4"/>
    <row r="46587" spans="14:18" hidden="1" x14ac:dyDescent="0.4">
      <c r="N46587" t="s">
        <v>82673</v>
      </c>
      <c r="Q46587" t="s">
        <v>127849</v>
      </c>
    </row>
    <row r="46588" spans="14:18" hidden="1" x14ac:dyDescent="0.4"/>
    <row r="46589" spans="14:18" hidden="1" x14ac:dyDescent="0.4">
      <c r="N46589" t="s">
        <v>82674</v>
      </c>
      <c r="Q46589" t="s">
        <v>127850</v>
      </c>
    </row>
    <row r="46590" spans="14:18" hidden="1" x14ac:dyDescent="0.4"/>
    <row r="46591" spans="14:18" x14ac:dyDescent="0.4">
      <c r="N46591" t="s">
        <v>82675</v>
      </c>
      <c r="O46591">
        <f>VALUE(RIGHT(N46591, FIND(":", N46591) -16))</f>
        <v>1.4669E-2</v>
      </c>
      <c r="Q46591" t="s">
        <v>127851</v>
      </c>
      <c r="R46591">
        <f>VALUE(RIGHT(Q46591, FIND(":", Q46591) -16))</f>
        <v>1.4059269999999999</v>
      </c>
    </row>
    <row r="46592" spans="14:18" hidden="1" x14ac:dyDescent="0.4"/>
    <row r="46593" spans="14:17" hidden="1" x14ac:dyDescent="0.4">
      <c r="N46593" t="s">
        <v>82676</v>
      </c>
      <c r="Q46593" t="s">
        <v>127852</v>
      </c>
    </row>
    <row r="46594" spans="14:17" hidden="1" x14ac:dyDescent="0.4"/>
    <row r="46595" spans="14:17" hidden="1" x14ac:dyDescent="0.4">
      <c r="N46595" t="s">
        <v>82677</v>
      </c>
      <c r="Q46595" t="s">
        <v>127853</v>
      </c>
    </row>
    <row r="46596" spans="14:17" hidden="1" x14ac:dyDescent="0.4"/>
    <row r="46597" spans="14:17" hidden="1" x14ac:dyDescent="0.4">
      <c r="N46597" t="s">
        <v>82678</v>
      </c>
      <c r="Q46597" t="s">
        <v>127854</v>
      </c>
    </row>
    <row r="46598" spans="14:17" hidden="1" x14ac:dyDescent="0.4"/>
    <row r="46599" spans="14:17" hidden="1" x14ac:dyDescent="0.4">
      <c r="N46599" t="s">
        <v>82679</v>
      </c>
      <c r="Q46599" t="s">
        <v>127855</v>
      </c>
    </row>
    <row r="46600" spans="14:17" hidden="1" x14ac:dyDescent="0.4"/>
    <row r="46601" spans="14:17" hidden="1" x14ac:dyDescent="0.4"/>
    <row r="46602" spans="14:17" hidden="1" x14ac:dyDescent="0.4">
      <c r="N46602" t="s">
        <v>82680</v>
      </c>
      <c r="Q46602" t="s">
        <v>127856</v>
      </c>
    </row>
    <row r="46603" spans="14:17" hidden="1" x14ac:dyDescent="0.4"/>
    <row r="46604" spans="14:17" hidden="1" x14ac:dyDescent="0.4">
      <c r="N46604" t="s">
        <v>82681</v>
      </c>
      <c r="Q46604" t="s">
        <v>127857</v>
      </c>
    </row>
    <row r="46605" spans="14:17" hidden="1" x14ac:dyDescent="0.4"/>
    <row r="46606" spans="14:17" hidden="1" x14ac:dyDescent="0.4">
      <c r="N46606" t="s">
        <v>82682</v>
      </c>
      <c r="Q46606" t="s">
        <v>127858</v>
      </c>
    </row>
    <row r="46607" spans="14:17" hidden="1" x14ac:dyDescent="0.4"/>
    <row r="46608" spans="14:17" hidden="1" x14ac:dyDescent="0.4">
      <c r="N46608" t="s">
        <v>82683</v>
      </c>
      <c r="Q46608" t="s">
        <v>127859</v>
      </c>
    </row>
    <row r="46609" spans="14:18" hidden="1" x14ac:dyDescent="0.4"/>
    <row r="46610" spans="14:18" hidden="1" x14ac:dyDescent="0.4">
      <c r="N46610" t="s">
        <v>82684</v>
      </c>
      <c r="Q46610" t="s">
        <v>127860</v>
      </c>
    </row>
    <row r="46611" spans="14:18" hidden="1" x14ac:dyDescent="0.4"/>
    <row r="46612" spans="14:18" hidden="1" x14ac:dyDescent="0.4">
      <c r="N46612" t="s">
        <v>82685</v>
      </c>
      <c r="Q46612" t="s">
        <v>127861</v>
      </c>
    </row>
    <row r="46613" spans="14:18" hidden="1" x14ac:dyDescent="0.4"/>
    <row r="46614" spans="14:18" hidden="1" x14ac:dyDescent="0.4">
      <c r="N46614" t="s">
        <v>82686</v>
      </c>
      <c r="Q46614" t="s">
        <v>127862</v>
      </c>
    </row>
    <row r="46615" spans="14:18" hidden="1" x14ac:dyDescent="0.4"/>
    <row r="46616" spans="14:18" hidden="1" x14ac:dyDescent="0.4">
      <c r="N46616" t="s">
        <v>82687</v>
      </c>
      <c r="Q46616" t="s">
        <v>127863</v>
      </c>
    </row>
    <row r="46617" spans="14:18" hidden="1" x14ac:dyDescent="0.4"/>
    <row r="46618" spans="14:18" x14ac:dyDescent="0.4">
      <c r="N46618" t="s">
        <v>82688</v>
      </c>
      <c r="O46618">
        <f>VALUE(RIGHT(N46618, FIND(":", N46618) -16))</f>
        <v>1.468E-2</v>
      </c>
      <c r="Q46618" t="s">
        <v>127864</v>
      </c>
      <c r="R46618">
        <f>VALUE(RIGHT(Q46618, FIND(":", Q46618) -16))</f>
        <v>1.405897</v>
      </c>
    </row>
    <row r="46619" spans="14:18" hidden="1" x14ac:dyDescent="0.4"/>
    <row r="46620" spans="14:18" hidden="1" x14ac:dyDescent="0.4">
      <c r="N46620" t="s">
        <v>82689</v>
      </c>
      <c r="Q46620" t="s">
        <v>127865</v>
      </c>
    </row>
    <row r="46621" spans="14:18" hidden="1" x14ac:dyDescent="0.4"/>
    <row r="46622" spans="14:18" hidden="1" x14ac:dyDescent="0.4">
      <c r="N46622" t="s">
        <v>82690</v>
      </c>
      <c r="Q46622" t="s">
        <v>127866</v>
      </c>
    </row>
    <row r="46623" spans="14:18" hidden="1" x14ac:dyDescent="0.4"/>
    <row r="46624" spans="14:18" hidden="1" x14ac:dyDescent="0.4">
      <c r="N46624" t="s">
        <v>82691</v>
      </c>
      <c r="Q46624" t="s">
        <v>127867</v>
      </c>
    </row>
    <row r="46625" spans="14:17" hidden="1" x14ac:dyDescent="0.4"/>
    <row r="46626" spans="14:17" hidden="1" x14ac:dyDescent="0.4">
      <c r="N46626" t="s">
        <v>82692</v>
      </c>
      <c r="Q46626" t="s">
        <v>127868</v>
      </c>
    </row>
    <row r="46627" spans="14:17" hidden="1" x14ac:dyDescent="0.4"/>
    <row r="46628" spans="14:17" hidden="1" x14ac:dyDescent="0.4"/>
    <row r="46629" spans="14:17" hidden="1" x14ac:dyDescent="0.4">
      <c r="N46629" t="s">
        <v>82693</v>
      </c>
      <c r="Q46629" t="s">
        <v>127869</v>
      </c>
    </row>
    <row r="46630" spans="14:17" hidden="1" x14ac:dyDescent="0.4"/>
    <row r="46631" spans="14:17" hidden="1" x14ac:dyDescent="0.4">
      <c r="N46631" t="s">
        <v>82694</v>
      </c>
      <c r="Q46631" t="s">
        <v>127870</v>
      </c>
    </row>
    <row r="46632" spans="14:17" hidden="1" x14ac:dyDescent="0.4"/>
    <row r="46633" spans="14:17" hidden="1" x14ac:dyDescent="0.4">
      <c r="N46633" t="s">
        <v>82695</v>
      </c>
      <c r="Q46633" t="s">
        <v>127871</v>
      </c>
    </row>
    <row r="46634" spans="14:17" hidden="1" x14ac:dyDescent="0.4"/>
    <row r="46635" spans="14:17" hidden="1" x14ac:dyDescent="0.4">
      <c r="N46635" t="s">
        <v>82696</v>
      </c>
      <c r="Q46635" t="s">
        <v>127872</v>
      </c>
    </row>
    <row r="46636" spans="14:17" hidden="1" x14ac:dyDescent="0.4"/>
    <row r="46637" spans="14:17" hidden="1" x14ac:dyDescent="0.4">
      <c r="N46637" t="s">
        <v>82697</v>
      </c>
      <c r="Q46637" t="s">
        <v>127873</v>
      </c>
    </row>
    <row r="46638" spans="14:17" hidden="1" x14ac:dyDescent="0.4"/>
    <row r="46639" spans="14:17" hidden="1" x14ac:dyDescent="0.4">
      <c r="N46639" t="s">
        <v>82698</v>
      </c>
      <c r="Q46639" t="s">
        <v>127874</v>
      </c>
    </row>
    <row r="46640" spans="14:17" hidden="1" x14ac:dyDescent="0.4"/>
    <row r="46641" spans="14:18" hidden="1" x14ac:dyDescent="0.4">
      <c r="N46641" t="s">
        <v>82699</v>
      </c>
      <c r="Q46641" t="s">
        <v>127875</v>
      </c>
    </row>
    <row r="46642" spans="14:18" hidden="1" x14ac:dyDescent="0.4"/>
    <row r="46643" spans="14:18" hidden="1" x14ac:dyDescent="0.4">
      <c r="N46643" t="s">
        <v>82700</v>
      </c>
      <c r="Q46643" t="s">
        <v>127876</v>
      </c>
    </row>
    <row r="46644" spans="14:18" hidden="1" x14ac:dyDescent="0.4"/>
    <row r="46645" spans="14:18" x14ac:dyDescent="0.4">
      <c r="N46645" t="s">
        <v>82701</v>
      </c>
      <c r="O46645">
        <f>VALUE(RIGHT(N46645, FIND(":", N46645) -16))</f>
        <v>1.4683E-2</v>
      </c>
      <c r="Q46645" t="s">
        <v>127877</v>
      </c>
      <c r="R46645">
        <f>VALUE(RIGHT(Q46645, FIND(":", Q46645) -16))</f>
        <v>1.40585</v>
      </c>
    </row>
    <row r="46646" spans="14:18" hidden="1" x14ac:dyDescent="0.4"/>
    <row r="46647" spans="14:18" hidden="1" x14ac:dyDescent="0.4">
      <c r="N46647" t="s">
        <v>82702</v>
      </c>
      <c r="Q46647" t="s">
        <v>127878</v>
      </c>
    </row>
    <row r="46648" spans="14:18" hidden="1" x14ac:dyDescent="0.4"/>
    <row r="46649" spans="14:18" hidden="1" x14ac:dyDescent="0.4">
      <c r="N46649" t="s">
        <v>82703</v>
      </c>
      <c r="Q46649" t="s">
        <v>127879</v>
      </c>
    </row>
    <row r="46650" spans="14:18" hidden="1" x14ac:dyDescent="0.4"/>
    <row r="46651" spans="14:18" hidden="1" x14ac:dyDescent="0.4">
      <c r="N46651" t="s">
        <v>82704</v>
      </c>
      <c r="Q46651" t="s">
        <v>127880</v>
      </c>
    </row>
    <row r="46652" spans="14:18" hidden="1" x14ac:dyDescent="0.4"/>
    <row r="46653" spans="14:18" hidden="1" x14ac:dyDescent="0.4">
      <c r="N46653" t="s">
        <v>82705</v>
      </c>
      <c r="Q46653" t="s">
        <v>127881</v>
      </c>
    </row>
    <row r="46654" spans="14:18" hidden="1" x14ac:dyDescent="0.4"/>
    <row r="46655" spans="14:18" hidden="1" x14ac:dyDescent="0.4"/>
    <row r="46656" spans="14:18" hidden="1" x14ac:dyDescent="0.4">
      <c r="N46656" t="s">
        <v>82706</v>
      </c>
      <c r="Q46656" t="s">
        <v>127882</v>
      </c>
    </row>
    <row r="46657" spans="14:18" hidden="1" x14ac:dyDescent="0.4"/>
    <row r="46658" spans="14:18" hidden="1" x14ac:dyDescent="0.4">
      <c r="N46658" t="s">
        <v>82707</v>
      </c>
      <c r="Q46658" t="s">
        <v>127883</v>
      </c>
    </row>
    <row r="46659" spans="14:18" hidden="1" x14ac:dyDescent="0.4"/>
    <row r="46660" spans="14:18" hidden="1" x14ac:dyDescent="0.4">
      <c r="N46660" t="s">
        <v>82708</v>
      </c>
      <c r="Q46660" t="s">
        <v>127884</v>
      </c>
    </row>
    <row r="46661" spans="14:18" hidden="1" x14ac:dyDescent="0.4"/>
    <row r="46662" spans="14:18" hidden="1" x14ac:dyDescent="0.4">
      <c r="N46662" t="s">
        <v>82709</v>
      </c>
      <c r="Q46662" t="s">
        <v>127885</v>
      </c>
    </row>
    <row r="46663" spans="14:18" hidden="1" x14ac:dyDescent="0.4"/>
    <row r="46664" spans="14:18" hidden="1" x14ac:dyDescent="0.4">
      <c r="N46664" t="s">
        <v>82710</v>
      </c>
      <c r="Q46664" t="s">
        <v>127886</v>
      </c>
    </row>
    <row r="46665" spans="14:18" hidden="1" x14ac:dyDescent="0.4"/>
    <row r="46666" spans="14:18" hidden="1" x14ac:dyDescent="0.4">
      <c r="N46666" t="s">
        <v>82711</v>
      </c>
      <c r="Q46666" t="s">
        <v>127887</v>
      </c>
    </row>
    <row r="46667" spans="14:18" hidden="1" x14ac:dyDescent="0.4"/>
    <row r="46668" spans="14:18" hidden="1" x14ac:dyDescent="0.4">
      <c r="N46668" t="s">
        <v>82712</v>
      </c>
      <c r="Q46668" t="s">
        <v>127888</v>
      </c>
    </row>
    <row r="46669" spans="14:18" hidden="1" x14ac:dyDescent="0.4"/>
    <row r="46670" spans="14:18" hidden="1" x14ac:dyDescent="0.4">
      <c r="N46670" t="s">
        <v>82713</v>
      </c>
      <c r="Q46670" t="s">
        <v>127889</v>
      </c>
    </row>
    <row r="46671" spans="14:18" hidden="1" x14ac:dyDescent="0.4"/>
    <row r="46672" spans="14:18" x14ac:dyDescent="0.4">
      <c r="N46672" t="s">
        <v>82714</v>
      </c>
      <c r="O46672">
        <f>VALUE(RIGHT(N46672, FIND(":", N46672) -16))</f>
        <v>1.4676E-2</v>
      </c>
      <c r="Q46672" t="s">
        <v>127890</v>
      </c>
      <c r="R46672">
        <f>VALUE(RIGHT(Q46672, FIND(":", Q46672) -16))</f>
        <v>1.4058379999999999</v>
      </c>
    </row>
    <row r="46673" spans="14:17" hidden="1" x14ac:dyDescent="0.4"/>
    <row r="46674" spans="14:17" hidden="1" x14ac:dyDescent="0.4">
      <c r="N46674" t="s">
        <v>82715</v>
      </c>
      <c r="Q46674" t="s">
        <v>127891</v>
      </c>
    </row>
    <row r="46675" spans="14:17" hidden="1" x14ac:dyDescent="0.4"/>
    <row r="46676" spans="14:17" hidden="1" x14ac:dyDescent="0.4">
      <c r="N46676" t="s">
        <v>82716</v>
      </c>
      <c r="Q46676" t="s">
        <v>127892</v>
      </c>
    </row>
    <row r="46677" spans="14:17" hidden="1" x14ac:dyDescent="0.4"/>
    <row r="46678" spans="14:17" hidden="1" x14ac:dyDescent="0.4">
      <c r="N46678" t="s">
        <v>82717</v>
      </c>
      <c r="Q46678" t="s">
        <v>127893</v>
      </c>
    </row>
    <row r="46679" spans="14:17" hidden="1" x14ac:dyDescent="0.4"/>
    <row r="46680" spans="14:17" hidden="1" x14ac:dyDescent="0.4">
      <c r="N46680" t="s">
        <v>82718</v>
      </c>
      <c r="Q46680" t="s">
        <v>127894</v>
      </c>
    </row>
    <row r="46681" spans="14:17" hidden="1" x14ac:dyDescent="0.4"/>
    <row r="46682" spans="14:17" hidden="1" x14ac:dyDescent="0.4"/>
    <row r="46683" spans="14:17" hidden="1" x14ac:dyDescent="0.4">
      <c r="N46683" t="s">
        <v>82719</v>
      </c>
      <c r="Q46683" t="s">
        <v>127895</v>
      </c>
    </row>
    <row r="46684" spans="14:17" hidden="1" x14ac:dyDescent="0.4"/>
    <row r="46685" spans="14:17" hidden="1" x14ac:dyDescent="0.4">
      <c r="N46685" t="s">
        <v>82720</v>
      </c>
      <c r="Q46685" t="s">
        <v>127896</v>
      </c>
    </row>
    <row r="46686" spans="14:17" hidden="1" x14ac:dyDescent="0.4"/>
    <row r="46687" spans="14:17" hidden="1" x14ac:dyDescent="0.4">
      <c r="N46687" t="s">
        <v>82721</v>
      </c>
      <c r="Q46687" t="s">
        <v>127897</v>
      </c>
    </row>
    <row r="46688" spans="14:17" hidden="1" x14ac:dyDescent="0.4"/>
    <row r="46689" spans="14:18" hidden="1" x14ac:dyDescent="0.4">
      <c r="N46689" t="s">
        <v>82722</v>
      </c>
      <c r="Q46689" t="s">
        <v>127898</v>
      </c>
    </row>
    <row r="46690" spans="14:18" hidden="1" x14ac:dyDescent="0.4"/>
    <row r="46691" spans="14:18" hidden="1" x14ac:dyDescent="0.4">
      <c r="N46691" t="s">
        <v>82723</v>
      </c>
      <c r="Q46691" t="s">
        <v>127899</v>
      </c>
    </row>
    <row r="46692" spans="14:18" hidden="1" x14ac:dyDescent="0.4"/>
    <row r="46693" spans="14:18" hidden="1" x14ac:dyDescent="0.4">
      <c r="N46693" t="s">
        <v>82724</v>
      </c>
      <c r="Q46693" t="s">
        <v>127900</v>
      </c>
    </row>
    <row r="46694" spans="14:18" hidden="1" x14ac:dyDescent="0.4"/>
    <row r="46695" spans="14:18" hidden="1" x14ac:dyDescent="0.4">
      <c r="N46695" t="s">
        <v>82725</v>
      </c>
      <c r="Q46695" t="s">
        <v>127901</v>
      </c>
    </row>
    <row r="46696" spans="14:18" hidden="1" x14ac:dyDescent="0.4"/>
    <row r="46697" spans="14:18" hidden="1" x14ac:dyDescent="0.4">
      <c r="N46697" t="s">
        <v>82726</v>
      </c>
      <c r="Q46697" t="s">
        <v>127902</v>
      </c>
    </row>
    <row r="46698" spans="14:18" hidden="1" x14ac:dyDescent="0.4"/>
    <row r="46699" spans="14:18" x14ac:dyDescent="0.4">
      <c r="N46699" t="s">
        <v>82727</v>
      </c>
      <c r="O46699">
        <f>VALUE(RIGHT(N46699, FIND(":", N46699) -16))</f>
        <v>1.4678999999999999E-2</v>
      </c>
      <c r="Q46699" t="s">
        <v>127903</v>
      </c>
      <c r="R46699">
        <f>VALUE(RIGHT(Q46699, FIND(":", Q46699) -16))</f>
        <v>1.4058219999999999</v>
      </c>
    </row>
    <row r="46700" spans="14:18" hidden="1" x14ac:dyDescent="0.4"/>
    <row r="46701" spans="14:18" hidden="1" x14ac:dyDescent="0.4">
      <c r="N46701" t="s">
        <v>82728</v>
      </c>
      <c r="Q46701" t="s">
        <v>127904</v>
      </c>
    </row>
    <row r="46702" spans="14:18" hidden="1" x14ac:dyDescent="0.4"/>
    <row r="46703" spans="14:18" hidden="1" x14ac:dyDescent="0.4">
      <c r="N46703" t="s">
        <v>82729</v>
      </c>
      <c r="Q46703" t="s">
        <v>127905</v>
      </c>
    </row>
    <row r="46704" spans="14:18" hidden="1" x14ac:dyDescent="0.4"/>
    <row r="46705" spans="14:17" hidden="1" x14ac:dyDescent="0.4">
      <c r="N46705" t="s">
        <v>82730</v>
      </c>
      <c r="Q46705" t="s">
        <v>127906</v>
      </c>
    </row>
    <row r="46706" spans="14:17" hidden="1" x14ac:dyDescent="0.4"/>
    <row r="46707" spans="14:17" hidden="1" x14ac:dyDescent="0.4">
      <c r="N46707" t="s">
        <v>82731</v>
      </c>
      <c r="Q46707" t="s">
        <v>127907</v>
      </c>
    </row>
    <row r="46708" spans="14:17" hidden="1" x14ac:dyDescent="0.4"/>
    <row r="46709" spans="14:17" hidden="1" x14ac:dyDescent="0.4"/>
    <row r="46710" spans="14:17" hidden="1" x14ac:dyDescent="0.4">
      <c r="N46710" t="s">
        <v>82732</v>
      </c>
      <c r="Q46710" t="s">
        <v>127908</v>
      </c>
    </row>
    <row r="46711" spans="14:17" hidden="1" x14ac:dyDescent="0.4"/>
    <row r="46712" spans="14:17" hidden="1" x14ac:dyDescent="0.4">
      <c r="N46712" t="s">
        <v>82733</v>
      </c>
      <c r="Q46712" t="s">
        <v>127909</v>
      </c>
    </row>
    <row r="46713" spans="14:17" hidden="1" x14ac:dyDescent="0.4"/>
    <row r="46714" spans="14:17" hidden="1" x14ac:dyDescent="0.4">
      <c r="N46714" t="s">
        <v>82734</v>
      </c>
      <c r="Q46714" t="s">
        <v>127910</v>
      </c>
    </row>
    <row r="46715" spans="14:17" hidden="1" x14ac:dyDescent="0.4"/>
    <row r="46716" spans="14:17" hidden="1" x14ac:dyDescent="0.4">
      <c r="N46716" t="s">
        <v>82735</v>
      </c>
      <c r="Q46716" t="s">
        <v>127911</v>
      </c>
    </row>
    <row r="46717" spans="14:17" hidden="1" x14ac:dyDescent="0.4"/>
    <row r="46718" spans="14:17" hidden="1" x14ac:dyDescent="0.4">
      <c r="N46718" t="s">
        <v>82736</v>
      </c>
      <c r="Q46718" t="s">
        <v>127912</v>
      </c>
    </row>
    <row r="46719" spans="14:17" hidden="1" x14ac:dyDescent="0.4"/>
    <row r="46720" spans="14:17" hidden="1" x14ac:dyDescent="0.4">
      <c r="N46720" t="s">
        <v>82737</v>
      </c>
      <c r="Q46720" t="s">
        <v>127913</v>
      </c>
    </row>
    <row r="46721" spans="14:18" hidden="1" x14ac:dyDescent="0.4"/>
    <row r="46722" spans="14:18" hidden="1" x14ac:dyDescent="0.4">
      <c r="N46722" t="s">
        <v>82738</v>
      </c>
      <c r="Q46722" t="s">
        <v>127914</v>
      </c>
    </row>
    <row r="46723" spans="14:18" hidden="1" x14ac:dyDescent="0.4"/>
    <row r="46724" spans="14:18" hidden="1" x14ac:dyDescent="0.4">
      <c r="N46724" t="s">
        <v>82739</v>
      </c>
      <c r="Q46724" t="s">
        <v>127915</v>
      </c>
    </row>
    <row r="46725" spans="14:18" hidden="1" x14ac:dyDescent="0.4"/>
    <row r="46726" spans="14:18" x14ac:dyDescent="0.4">
      <c r="N46726" t="s">
        <v>82740</v>
      </c>
      <c r="O46726">
        <f>VALUE(RIGHT(N46726, FIND(":", N46726) -16))</f>
        <v>1.4687E-2</v>
      </c>
      <c r="Q46726" t="s">
        <v>127916</v>
      </c>
      <c r="R46726">
        <f>VALUE(RIGHT(Q46726, FIND(":", Q46726) -16))</f>
        <v>1.4058219999999999</v>
      </c>
    </row>
    <row r="46727" spans="14:18" hidden="1" x14ac:dyDescent="0.4"/>
    <row r="46728" spans="14:18" hidden="1" x14ac:dyDescent="0.4">
      <c r="N46728" t="s">
        <v>82741</v>
      </c>
      <c r="Q46728" t="s">
        <v>127917</v>
      </c>
    </row>
    <row r="46729" spans="14:18" hidden="1" x14ac:dyDescent="0.4"/>
    <row r="46730" spans="14:18" hidden="1" x14ac:dyDescent="0.4">
      <c r="N46730" t="s">
        <v>82742</v>
      </c>
      <c r="Q46730" t="s">
        <v>127918</v>
      </c>
    </row>
    <row r="46731" spans="14:18" hidden="1" x14ac:dyDescent="0.4"/>
    <row r="46732" spans="14:18" hidden="1" x14ac:dyDescent="0.4">
      <c r="N46732" t="s">
        <v>82743</v>
      </c>
      <c r="Q46732" t="s">
        <v>127919</v>
      </c>
    </row>
    <row r="46733" spans="14:18" hidden="1" x14ac:dyDescent="0.4"/>
    <row r="46734" spans="14:18" hidden="1" x14ac:dyDescent="0.4">
      <c r="N46734" t="s">
        <v>82744</v>
      </c>
      <c r="Q46734" t="s">
        <v>127920</v>
      </c>
    </row>
    <row r="46735" spans="14:18" hidden="1" x14ac:dyDescent="0.4"/>
    <row r="46736" spans="14:18" hidden="1" x14ac:dyDescent="0.4"/>
    <row r="46737" spans="14:17" hidden="1" x14ac:dyDescent="0.4">
      <c r="N46737" t="s">
        <v>82745</v>
      </c>
      <c r="Q46737" t="s">
        <v>127921</v>
      </c>
    </row>
    <row r="46738" spans="14:17" hidden="1" x14ac:dyDescent="0.4"/>
    <row r="46739" spans="14:17" hidden="1" x14ac:dyDescent="0.4">
      <c r="N46739" t="s">
        <v>82746</v>
      </c>
      <c r="Q46739" t="s">
        <v>127922</v>
      </c>
    </row>
    <row r="46740" spans="14:17" hidden="1" x14ac:dyDescent="0.4"/>
    <row r="46741" spans="14:17" hidden="1" x14ac:dyDescent="0.4">
      <c r="N46741" t="s">
        <v>82747</v>
      </c>
      <c r="Q46741" t="s">
        <v>127923</v>
      </c>
    </row>
    <row r="46742" spans="14:17" hidden="1" x14ac:dyDescent="0.4"/>
    <row r="46743" spans="14:17" hidden="1" x14ac:dyDescent="0.4">
      <c r="N46743" t="s">
        <v>82748</v>
      </c>
      <c r="Q46743" t="s">
        <v>127924</v>
      </c>
    </row>
    <row r="46744" spans="14:17" hidden="1" x14ac:dyDescent="0.4"/>
    <row r="46745" spans="14:17" hidden="1" x14ac:dyDescent="0.4">
      <c r="N46745" t="s">
        <v>82749</v>
      </c>
      <c r="Q46745" t="s">
        <v>127925</v>
      </c>
    </row>
    <row r="46746" spans="14:17" hidden="1" x14ac:dyDescent="0.4"/>
    <row r="46747" spans="14:17" hidden="1" x14ac:dyDescent="0.4">
      <c r="N46747" t="s">
        <v>82750</v>
      </c>
      <c r="Q46747" t="s">
        <v>127926</v>
      </c>
    </row>
    <row r="46748" spans="14:17" hidden="1" x14ac:dyDescent="0.4"/>
    <row r="46749" spans="14:17" hidden="1" x14ac:dyDescent="0.4">
      <c r="N46749" t="s">
        <v>82751</v>
      </c>
      <c r="Q46749" t="s">
        <v>127927</v>
      </c>
    </row>
    <row r="46750" spans="14:17" hidden="1" x14ac:dyDescent="0.4"/>
    <row r="46751" spans="14:17" hidden="1" x14ac:dyDescent="0.4">
      <c r="N46751" t="s">
        <v>82752</v>
      </c>
      <c r="Q46751" t="s">
        <v>127928</v>
      </c>
    </row>
    <row r="46752" spans="14:17" hidden="1" x14ac:dyDescent="0.4"/>
    <row r="46753" spans="14:18" x14ac:dyDescent="0.4">
      <c r="N46753" t="s">
        <v>82753</v>
      </c>
      <c r="O46753">
        <f>VALUE(RIGHT(N46753, FIND(":", N46753) -16))</f>
        <v>1.4709E-2</v>
      </c>
      <c r="Q46753" t="s">
        <v>127929</v>
      </c>
      <c r="R46753">
        <f>VALUE(RIGHT(Q46753, FIND(":", Q46753) -16))</f>
        <v>1.4058170000000001</v>
      </c>
    </row>
    <row r="46754" spans="14:18" hidden="1" x14ac:dyDescent="0.4"/>
    <row r="46755" spans="14:18" hidden="1" x14ac:dyDescent="0.4">
      <c r="N46755" t="s">
        <v>82754</v>
      </c>
      <c r="Q46755" t="s">
        <v>127930</v>
      </c>
    </row>
    <row r="46756" spans="14:18" hidden="1" x14ac:dyDescent="0.4"/>
    <row r="46757" spans="14:18" hidden="1" x14ac:dyDescent="0.4">
      <c r="N46757" t="s">
        <v>82755</v>
      </c>
      <c r="Q46757" t="s">
        <v>127931</v>
      </c>
    </row>
    <row r="46758" spans="14:18" hidden="1" x14ac:dyDescent="0.4"/>
    <row r="46759" spans="14:18" hidden="1" x14ac:dyDescent="0.4">
      <c r="N46759" t="s">
        <v>82756</v>
      </c>
      <c r="Q46759" t="s">
        <v>127932</v>
      </c>
    </row>
    <row r="46760" spans="14:18" hidden="1" x14ac:dyDescent="0.4"/>
    <row r="46761" spans="14:18" hidden="1" x14ac:dyDescent="0.4">
      <c r="N46761" t="s">
        <v>82757</v>
      </c>
      <c r="Q46761" t="s">
        <v>127933</v>
      </c>
    </row>
    <row r="46762" spans="14:18" hidden="1" x14ac:dyDescent="0.4"/>
    <row r="46763" spans="14:18" hidden="1" x14ac:dyDescent="0.4"/>
    <row r="46764" spans="14:18" hidden="1" x14ac:dyDescent="0.4">
      <c r="N46764" t="s">
        <v>82758</v>
      </c>
      <c r="Q46764" t="s">
        <v>127934</v>
      </c>
    </row>
    <row r="46765" spans="14:18" hidden="1" x14ac:dyDescent="0.4"/>
    <row r="46766" spans="14:18" hidden="1" x14ac:dyDescent="0.4">
      <c r="N46766" t="s">
        <v>82759</v>
      </c>
      <c r="Q46766" t="s">
        <v>127935</v>
      </c>
    </row>
    <row r="46767" spans="14:18" hidden="1" x14ac:dyDescent="0.4"/>
    <row r="46768" spans="14:18" hidden="1" x14ac:dyDescent="0.4">
      <c r="N46768" t="s">
        <v>82760</v>
      </c>
      <c r="Q46768" t="s">
        <v>127936</v>
      </c>
    </row>
    <row r="46769" spans="14:18" hidden="1" x14ac:dyDescent="0.4"/>
    <row r="46770" spans="14:18" hidden="1" x14ac:dyDescent="0.4">
      <c r="N46770" t="s">
        <v>82761</v>
      </c>
      <c r="Q46770" t="s">
        <v>127937</v>
      </c>
    </row>
    <row r="46771" spans="14:18" hidden="1" x14ac:dyDescent="0.4"/>
    <row r="46772" spans="14:18" hidden="1" x14ac:dyDescent="0.4">
      <c r="N46772" t="s">
        <v>82762</v>
      </c>
      <c r="Q46772" t="s">
        <v>127938</v>
      </c>
    </row>
    <row r="46773" spans="14:18" hidden="1" x14ac:dyDescent="0.4"/>
    <row r="46774" spans="14:18" hidden="1" x14ac:dyDescent="0.4">
      <c r="N46774" t="s">
        <v>82763</v>
      </c>
      <c r="Q46774" t="s">
        <v>127939</v>
      </c>
    </row>
    <row r="46775" spans="14:18" hidden="1" x14ac:dyDescent="0.4"/>
    <row r="46776" spans="14:18" hidden="1" x14ac:dyDescent="0.4">
      <c r="N46776" t="s">
        <v>82764</v>
      </c>
      <c r="Q46776" t="s">
        <v>127940</v>
      </c>
    </row>
    <row r="46777" spans="14:18" hidden="1" x14ac:dyDescent="0.4"/>
    <row r="46778" spans="14:18" hidden="1" x14ac:dyDescent="0.4">
      <c r="N46778" t="s">
        <v>82765</v>
      </c>
      <c r="Q46778" t="s">
        <v>127941</v>
      </c>
    </row>
    <row r="46779" spans="14:18" hidden="1" x14ac:dyDescent="0.4"/>
    <row r="46780" spans="14:18" x14ac:dyDescent="0.4">
      <c r="N46780" t="s">
        <v>82766</v>
      </c>
      <c r="O46780">
        <f>VALUE(RIGHT(N46780, FIND(":", N46780) -16))</f>
        <v>1.4735E-2</v>
      </c>
      <c r="Q46780" t="s">
        <v>127942</v>
      </c>
      <c r="R46780">
        <f>VALUE(RIGHT(Q46780, FIND(":", Q46780) -16))</f>
        <v>1.4057869999999999</v>
      </c>
    </row>
    <row r="46781" spans="14:18" hidden="1" x14ac:dyDescent="0.4"/>
    <row r="46782" spans="14:18" hidden="1" x14ac:dyDescent="0.4">
      <c r="N46782" t="s">
        <v>82767</v>
      </c>
      <c r="Q46782" t="s">
        <v>127943</v>
      </c>
    </row>
    <row r="46783" spans="14:18" hidden="1" x14ac:dyDescent="0.4"/>
    <row r="46784" spans="14:18" hidden="1" x14ac:dyDescent="0.4">
      <c r="N46784" t="s">
        <v>82768</v>
      </c>
      <c r="Q46784" t="s">
        <v>127944</v>
      </c>
    </row>
    <row r="46785" spans="14:17" hidden="1" x14ac:dyDescent="0.4"/>
    <row r="46786" spans="14:17" hidden="1" x14ac:dyDescent="0.4">
      <c r="N46786" t="s">
        <v>82769</v>
      </c>
      <c r="Q46786" t="s">
        <v>127945</v>
      </c>
    </row>
    <row r="46787" spans="14:17" hidden="1" x14ac:dyDescent="0.4"/>
    <row r="46788" spans="14:17" hidden="1" x14ac:dyDescent="0.4">
      <c r="N46788" t="s">
        <v>82770</v>
      </c>
      <c r="Q46788" t="s">
        <v>127946</v>
      </c>
    </row>
    <row r="46789" spans="14:17" hidden="1" x14ac:dyDescent="0.4"/>
    <row r="46790" spans="14:17" hidden="1" x14ac:dyDescent="0.4"/>
    <row r="46791" spans="14:17" hidden="1" x14ac:dyDescent="0.4">
      <c r="N46791" t="s">
        <v>82771</v>
      </c>
      <c r="Q46791" t="s">
        <v>127947</v>
      </c>
    </row>
    <row r="46792" spans="14:17" hidden="1" x14ac:dyDescent="0.4"/>
    <row r="46793" spans="14:17" hidden="1" x14ac:dyDescent="0.4">
      <c r="N46793" t="s">
        <v>82772</v>
      </c>
      <c r="Q46793" t="s">
        <v>127948</v>
      </c>
    </row>
    <row r="46794" spans="14:17" hidden="1" x14ac:dyDescent="0.4"/>
    <row r="46795" spans="14:17" hidden="1" x14ac:dyDescent="0.4">
      <c r="N46795" t="s">
        <v>82773</v>
      </c>
      <c r="Q46795" t="s">
        <v>127949</v>
      </c>
    </row>
    <row r="46796" spans="14:17" hidden="1" x14ac:dyDescent="0.4"/>
    <row r="46797" spans="14:17" hidden="1" x14ac:dyDescent="0.4">
      <c r="N46797" t="s">
        <v>82774</v>
      </c>
      <c r="Q46797" t="s">
        <v>127950</v>
      </c>
    </row>
    <row r="46798" spans="14:17" hidden="1" x14ac:dyDescent="0.4"/>
    <row r="46799" spans="14:17" hidden="1" x14ac:dyDescent="0.4">
      <c r="N46799" t="s">
        <v>82775</v>
      </c>
      <c r="Q46799" t="s">
        <v>127951</v>
      </c>
    </row>
    <row r="46800" spans="14:17" hidden="1" x14ac:dyDescent="0.4"/>
    <row r="46801" spans="14:18" hidden="1" x14ac:dyDescent="0.4">
      <c r="N46801" t="s">
        <v>82776</v>
      </c>
      <c r="Q46801" t="s">
        <v>127952</v>
      </c>
    </row>
    <row r="46802" spans="14:18" hidden="1" x14ac:dyDescent="0.4"/>
    <row r="46803" spans="14:18" hidden="1" x14ac:dyDescent="0.4">
      <c r="N46803" t="s">
        <v>82777</v>
      </c>
      <c r="Q46803" t="s">
        <v>127953</v>
      </c>
    </row>
    <row r="46804" spans="14:18" hidden="1" x14ac:dyDescent="0.4"/>
    <row r="46805" spans="14:18" hidden="1" x14ac:dyDescent="0.4">
      <c r="N46805" t="s">
        <v>82778</v>
      </c>
      <c r="Q46805" t="s">
        <v>127954</v>
      </c>
    </row>
    <row r="46806" spans="14:18" hidden="1" x14ac:dyDescent="0.4"/>
    <row r="46807" spans="14:18" x14ac:dyDescent="0.4">
      <c r="N46807" t="s">
        <v>82779</v>
      </c>
      <c r="O46807">
        <f>VALUE(RIGHT(N46807, FIND(":", N46807) -16))</f>
        <v>1.4751E-2</v>
      </c>
      <c r="Q46807" t="s">
        <v>127955</v>
      </c>
      <c r="R46807">
        <f>VALUE(RIGHT(Q46807, FIND(":", Q46807) -16))</f>
        <v>1.4057569999999999</v>
      </c>
    </row>
    <row r="46808" spans="14:18" hidden="1" x14ac:dyDescent="0.4"/>
    <row r="46809" spans="14:18" hidden="1" x14ac:dyDescent="0.4">
      <c r="N46809" t="s">
        <v>82780</v>
      </c>
      <c r="Q46809" t="s">
        <v>127956</v>
      </c>
    </row>
    <row r="46810" spans="14:18" hidden="1" x14ac:dyDescent="0.4"/>
    <row r="46811" spans="14:18" hidden="1" x14ac:dyDescent="0.4">
      <c r="N46811" t="s">
        <v>82781</v>
      </c>
      <c r="Q46811" t="s">
        <v>127957</v>
      </c>
    </row>
    <row r="46812" spans="14:18" hidden="1" x14ac:dyDescent="0.4"/>
    <row r="46813" spans="14:18" hidden="1" x14ac:dyDescent="0.4">
      <c r="N46813" t="s">
        <v>82782</v>
      </c>
      <c r="Q46813" t="s">
        <v>127958</v>
      </c>
    </row>
    <row r="46814" spans="14:18" hidden="1" x14ac:dyDescent="0.4"/>
    <row r="46815" spans="14:18" hidden="1" x14ac:dyDescent="0.4">
      <c r="N46815" t="s">
        <v>82783</v>
      </c>
      <c r="Q46815" t="s">
        <v>127959</v>
      </c>
    </row>
    <row r="46816" spans="14:18" hidden="1" x14ac:dyDescent="0.4"/>
    <row r="46817" spans="14:17" hidden="1" x14ac:dyDescent="0.4"/>
    <row r="46818" spans="14:17" hidden="1" x14ac:dyDescent="0.4">
      <c r="N46818" t="s">
        <v>82784</v>
      </c>
      <c r="Q46818" t="s">
        <v>127960</v>
      </c>
    </row>
    <row r="46819" spans="14:17" hidden="1" x14ac:dyDescent="0.4"/>
    <row r="46820" spans="14:17" hidden="1" x14ac:dyDescent="0.4">
      <c r="N46820" t="s">
        <v>82785</v>
      </c>
      <c r="Q46820" t="s">
        <v>127961</v>
      </c>
    </row>
    <row r="46821" spans="14:17" hidden="1" x14ac:dyDescent="0.4"/>
    <row r="46822" spans="14:17" hidden="1" x14ac:dyDescent="0.4">
      <c r="N46822" t="s">
        <v>82786</v>
      </c>
      <c r="Q46822" t="s">
        <v>127962</v>
      </c>
    </row>
    <row r="46823" spans="14:17" hidden="1" x14ac:dyDescent="0.4"/>
    <row r="46824" spans="14:17" hidden="1" x14ac:dyDescent="0.4">
      <c r="N46824" t="s">
        <v>82787</v>
      </c>
      <c r="Q46824" t="s">
        <v>127963</v>
      </c>
    </row>
    <row r="46825" spans="14:17" hidden="1" x14ac:dyDescent="0.4"/>
    <row r="46826" spans="14:17" hidden="1" x14ac:dyDescent="0.4">
      <c r="N46826" t="s">
        <v>82788</v>
      </c>
      <c r="Q46826" t="s">
        <v>127964</v>
      </c>
    </row>
    <row r="46827" spans="14:17" hidden="1" x14ac:dyDescent="0.4"/>
    <row r="46828" spans="14:17" hidden="1" x14ac:dyDescent="0.4">
      <c r="N46828" t="s">
        <v>82789</v>
      </c>
      <c r="Q46828" t="s">
        <v>127965</v>
      </c>
    </row>
    <row r="46829" spans="14:17" hidden="1" x14ac:dyDescent="0.4"/>
    <row r="46830" spans="14:17" hidden="1" x14ac:dyDescent="0.4">
      <c r="N46830" t="s">
        <v>82790</v>
      </c>
      <c r="Q46830" t="s">
        <v>127966</v>
      </c>
    </row>
    <row r="46831" spans="14:17" hidden="1" x14ac:dyDescent="0.4"/>
    <row r="46832" spans="14:17" hidden="1" x14ac:dyDescent="0.4">
      <c r="N46832" t="s">
        <v>82791</v>
      </c>
      <c r="Q46832" t="s">
        <v>127967</v>
      </c>
    </row>
    <row r="46833" spans="14:18" hidden="1" x14ac:dyDescent="0.4"/>
    <row r="46834" spans="14:18" x14ac:dyDescent="0.4">
      <c r="N46834" t="s">
        <v>82792</v>
      </c>
      <c r="O46834">
        <f>VALUE(RIGHT(N46834, FIND(":", N46834) -16))</f>
        <v>1.4762000000000001E-2</v>
      </c>
      <c r="Q46834" t="s">
        <v>127968</v>
      </c>
      <c r="R46834">
        <f>VALUE(RIGHT(Q46834, FIND(":", Q46834) -16))</f>
        <v>1.4057269999999999</v>
      </c>
    </row>
    <row r="46835" spans="14:18" hidden="1" x14ac:dyDescent="0.4"/>
    <row r="46836" spans="14:18" hidden="1" x14ac:dyDescent="0.4">
      <c r="N46836" t="s">
        <v>82793</v>
      </c>
      <c r="Q46836" t="s">
        <v>127969</v>
      </c>
    </row>
    <row r="46837" spans="14:18" hidden="1" x14ac:dyDescent="0.4"/>
    <row r="46838" spans="14:18" hidden="1" x14ac:dyDescent="0.4">
      <c r="N46838" t="s">
        <v>82794</v>
      </c>
      <c r="Q46838" t="s">
        <v>127970</v>
      </c>
    </row>
    <row r="46839" spans="14:18" hidden="1" x14ac:dyDescent="0.4"/>
    <row r="46840" spans="14:18" hidden="1" x14ac:dyDescent="0.4">
      <c r="N46840" t="s">
        <v>82795</v>
      </c>
      <c r="Q46840" t="s">
        <v>127971</v>
      </c>
    </row>
    <row r="46841" spans="14:18" hidden="1" x14ac:dyDescent="0.4"/>
    <row r="46842" spans="14:18" hidden="1" x14ac:dyDescent="0.4">
      <c r="N46842" t="s">
        <v>82796</v>
      </c>
      <c r="Q46842" t="s">
        <v>127972</v>
      </c>
    </row>
    <row r="46843" spans="14:18" hidden="1" x14ac:dyDescent="0.4"/>
    <row r="46844" spans="14:18" hidden="1" x14ac:dyDescent="0.4"/>
    <row r="46845" spans="14:18" hidden="1" x14ac:dyDescent="0.4">
      <c r="N46845" t="s">
        <v>82797</v>
      </c>
      <c r="Q46845" t="s">
        <v>127973</v>
      </c>
    </row>
    <row r="46846" spans="14:18" hidden="1" x14ac:dyDescent="0.4"/>
    <row r="46847" spans="14:18" hidden="1" x14ac:dyDescent="0.4">
      <c r="N46847" t="s">
        <v>82798</v>
      </c>
      <c r="Q46847" t="s">
        <v>127974</v>
      </c>
    </row>
    <row r="46848" spans="14:18" hidden="1" x14ac:dyDescent="0.4"/>
    <row r="46849" spans="14:18" hidden="1" x14ac:dyDescent="0.4">
      <c r="N46849" t="s">
        <v>82799</v>
      </c>
      <c r="Q46849" t="s">
        <v>127975</v>
      </c>
    </row>
    <row r="46850" spans="14:18" hidden="1" x14ac:dyDescent="0.4"/>
    <row r="46851" spans="14:18" hidden="1" x14ac:dyDescent="0.4">
      <c r="N46851" t="s">
        <v>82800</v>
      </c>
      <c r="Q46851" t="s">
        <v>127976</v>
      </c>
    </row>
    <row r="46852" spans="14:18" hidden="1" x14ac:dyDescent="0.4"/>
    <row r="46853" spans="14:18" hidden="1" x14ac:dyDescent="0.4">
      <c r="N46853" t="s">
        <v>82801</v>
      </c>
      <c r="Q46853" t="s">
        <v>127977</v>
      </c>
    </row>
    <row r="46854" spans="14:18" hidden="1" x14ac:dyDescent="0.4"/>
    <row r="46855" spans="14:18" hidden="1" x14ac:dyDescent="0.4">
      <c r="N46855" t="s">
        <v>82802</v>
      </c>
      <c r="Q46855" t="s">
        <v>127978</v>
      </c>
    </row>
    <row r="46856" spans="14:18" hidden="1" x14ac:dyDescent="0.4"/>
    <row r="46857" spans="14:18" hidden="1" x14ac:dyDescent="0.4">
      <c r="N46857" t="s">
        <v>82803</v>
      </c>
      <c r="Q46857" t="s">
        <v>127979</v>
      </c>
    </row>
    <row r="46858" spans="14:18" hidden="1" x14ac:dyDescent="0.4"/>
    <row r="46859" spans="14:18" hidden="1" x14ac:dyDescent="0.4">
      <c r="N46859" t="s">
        <v>82804</v>
      </c>
      <c r="Q46859" t="s">
        <v>127980</v>
      </c>
    </row>
    <row r="46860" spans="14:18" hidden="1" x14ac:dyDescent="0.4"/>
    <row r="46861" spans="14:18" x14ac:dyDescent="0.4">
      <c r="N46861" t="s">
        <v>82805</v>
      </c>
      <c r="O46861">
        <f>VALUE(RIGHT(N46861, FIND(":", N46861) -16))</f>
        <v>1.4762000000000001E-2</v>
      </c>
      <c r="Q46861" t="s">
        <v>127981</v>
      </c>
      <c r="R46861">
        <f>VALUE(RIGHT(Q46861, FIND(":", Q46861) -16))</f>
        <v>1.40574</v>
      </c>
    </row>
    <row r="46862" spans="14:18" hidden="1" x14ac:dyDescent="0.4"/>
    <row r="46863" spans="14:18" hidden="1" x14ac:dyDescent="0.4">
      <c r="N46863" t="s">
        <v>82806</v>
      </c>
      <c r="Q46863" t="s">
        <v>127982</v>
      </c>
    </row>
    <row r="46864" spans="14:18" hidden="1" x14ac:dyDescent="0.4"/>
    <row r="46865" spans="14:17" hidden="1" x14ac:dyDescent="0.4">
      <c r="N46865" t="s">
        <v>82807</v>
      </c>
      <c r="Q46865" t="s">
        <v>127983</v>
      </c>
    </row>
    <row r="46866" spans="14:17" hidden="1" x14ac:dyDescent="0.4"/>
    <row r="46867" spans="14:17" hidden="1" x14ac:dyDescent="0.4">
      <c r="N46867" t="s">
        <v>82808</v>
      </c>
      <c r="Q46867" t="s">
        <v>127984</v>
      </c>
    </row>
    <row r="46868" spans="14:17" hidden="1" x14ac:dyDescent="0.4"/>
    <row r="46869" spans="14:17" hidden="1" x14ac:dyDescent="0.4">
      <c r="N46869" t="s">
        <v>82809</v>
      </c>
      <c r="Q46869" t="s">
        <v>127985</v>
      </c>
    </row>
    <row r="46870" spans="14:17" hidden="1" x14ac:dyDescent="0.4"/>
    <row r="46871" spans="14:17" hidden="1" x14ac:dyDescent="0.4"/>
    <row r="46872" spans="14:17" hidden="1" x14ac:dyDescent="0.4">
      <c r="N46872" t="s">
        <v>82810</v>
      </c>
      <c r="Q46872" t="s">
        <v>127986</v>
      </c>
    </row>
    <row r="46873" spans="14:17" hidden="1" x14ac:dyDescent="0.4"/>
    <row r="46874" spans="14:17" hidden="1" x14ac:dyDescent="0.4">
      <c r="N46874" t="s">
        <v>82811</v>
      </c>
      <c r="Q46874" t="s">
        <v>127987</v>
      </c>
    </row>
    <row r="46875" spans="14:17" hidden="1" x14ac:dyDescent="0.4"/>
    <row r="46876" spans="14:17" hidden="1" x14ac:dyDescent="0.4">
      <c r="N46876" t="s">
        <v>82812</v>
      </c>
      <c r="Q46876" t="s">
        <v>127988</v>
      </c>
    </row>
    <row r="46877" spans="14:17" hidden="1" x14ac:dyDescent="0.4"/>
    <row r="46878" spans="14:17" hidden="1" x14ac:dyDescent="0.4">
      <c r="N46878" t="s">
        <v>82813</v>
      </c>
      <c r="Q46878" t="s">
        <v>127989</v>
      </c>
    </row>
    <row r="46879" spans="14:17" hidden="1" x14ac:dyDescent="0.4"/>
    <row r="46880" spans="14:17" hidden="1" x14ac:dyDescent="0.4">
      <c r="N46880" t="s">
        <v>82814</v>
      </c>
      <c r="Q46880" t="s">
        <v>127990</v>
      </c>
    </row>
    <row r="46881" spans="14:18" hidden="1" x14ac:dyDescent="0.4"/>
    <row r="46882" spans="14:18" hidden="1" x14ac:dyDescent="0.4">
      <c r="N46882" t="s">
        <v>82815</v>
      </c>
      <c r="Q46882" t="s">
        <v>127991</v>
      </c>
    </row>
    <row r="46883" spans="14:18" hidden="1" x14ac:dyDescent="0.4"/>
    <row r="46884" spans="14:18" hidden="1" x14ac:dyDescent="0.4">
      <c r="N46884" t="s">
        <v>82816</v>
      </c>
      <c r="Q46884" t="s">
        <v>127992</v>
      </c>
    </row>
    <row r="46885" spans="14:18" hidden="1" x14ac:dyDescent="0.4"/>
    <row r="46886" spans="14:18" hidden="1" x14ac:dyDescent="0.4">
      <c r="N46886" t="s">
        <v>82817</v>
      </c>
      <c r="Q46886" t="s">
        <v>127993</v>
      </c>
    </row>
    <row r="46887" spans="14:18" hidden="1" x14ac:dyDescent="0.4"/>
    <row r="46888" spans="14:18" x14ac:dyDescent="0.4">
      <c r="N46888" t="s">
        <v>82818</v>
      </c>
      <c r="O46888">
        <f>VALUE(RIGHT(N46888, FIND(":", N46888) -16))</f>
        <v>1.4766E-2</v>
      </c>
      <c r="Q46888" t="s">
        <v>127994</v>
      </c>
      <c r="R46888">
        <f>VALUE(RIGHT(Q46888, FIND(":", Q46888) -16))</f>
        <v>1.405797</v>
      </c>
    </row>
    <row r="46889" spans="14:18" hidden="1" x14ac:dyDescent="0.4"/>
    <row r="46890" spans="14:18" hidden="1" x14ac:dyDescent="0.4">
      <c r="N46890" t="s">
        <v>82819</v>
      </c>
      <c r="Q46890" t="s">
        <v>127995</v>
      </c>
    </row>
    <row r="46891" spans="14:18" hidden="1" x14ac:dyDescent="0.4"/>
    <row r="46892" spans="14:18" hidden="1" x14ac:dyDescent="0.4">
      <c r="N46892" t="s">
        <v>82820</v>
      </c>
      <c r="Q46892" t="s">
        <v>127996</v>
      </c>
    </row>
    <row r="46893" spans="14:18" hidden="1" x14ac:dyDescent="0.4"/>
    <row r="46894" spans="14:18" hidden="1" x14ac:dyDescent="0.4">
      <c r="N46894" t="s">
        <v>82821</v>
      </c>
      <c r="Q46894" t="s">
        <v>127997</v>
      </c>
    </row>
    <row r="46895" spans="14:18" hidden="1" x14ac:dyDescent="0.4"/>
    <row r="46896" spans="14:18" hidden="1" x14ac:dyDescent="0.4">
      <c r="N46896" t="s">
        <v>82822</v>
      </c>
      <c r="Q46896" t="s">
        <v>127998</v>
      </c>
    </row>
    <row r="46897" spans="14:17" hidden="1" x14ac:dyDescent="0.4"/>
    <row r="46898" spans="14:17" hidden="1" x14ac:dyDescent="0.4"/>
    <row r="46899" spans="14:17" hidden="1" x14ac:dyDescent="0.4">
      <c r="N46899" t="s">
        <v>82823</v>
      </c>
      <c r="Q46899" t="s">
        <v>127999</v>
      </c>
    </row>
    <row r="46900" spans="14:17" hidden="1" x14ac:dyDescent="0.4"/>
    <row r="46901" spans="14:17" hidden="1" x14ac:dyDescent="0.4">
      <c r="N46901" t="s">
        <v>82824</v>
      </c>
      <c r="Q46901" t="s">
        <v>128000</v>
      </c>
    </row>
    <row r="46902" spans="14:17" hidden="1" x14ac:dyDescent="0.4"/>
    <row r="46903" spans="14:17" hidden="1" x14ac:dyDescent="0.4">
      <c r="N46903" t="s">
        <v>82825</v>
      </c>
      <c r="Q46903" t="s">
        <v>128001</v>
      </c>
    </row>
    <row r="46904" spans="14:17" hidden="1" x14ac:dyDescent="0.4"/>
    <row r="46905" spans="14:17" hidden="1" x14ac:dyDescent="0.4">
      <c r="N46905" t="s">
        <v>82826</v>
      </c>
      <c r="Q46905" t="s">
        <v>128002</v>
      </c>
    </row>
    <row r="46906" spans="14:17" hidden="1" x14ac:dyDescent="0.4"/>
    <row r="46907" spans="14:17" hidden="1" x14ac:dyDescent="0.4">
      <c r="N46907" t="s">
        <v>82827</v>
      </c>
      <c r="Q46907" t="s">
        <v>128003</v>
      </c>
    </row>
    <row r="46908" spans="14:17" hidden="1" x14ac:dyDescent="0.4"/>
    <row r="46909" spans="14:17" hidden="1" x14ac:dyDescent="0.4">
      <c r="N46909" t="s">
        <v>82828</v>
      </c>
      <c r="Q46909" t="s">
        <v>128004</v>
      </c>
    </row>
    <row r="46910" spans="14:17" hidden="1" x14ac:dyDescent="0.4"/>
    <row r="46911" spans="14:17" hidden="1" x14ac:dyDescent="0.4">
      <c r="N46911" t="s">
        <v>82829</v>
      </c>
      <c r="Q46911" t="s">
        <v>128005</v>
      </c>
    </row>
    <row r="46912" spans="14:17" hidden="1" x14ac:dyDescent="0.4"/>
    <row r="46913" spans="14:18" hidden="1" x14ac:dyDescent="0.4">
      <c r="N46913" t="s">
        <v>82830</v>
      </c>
      <c r="Q46913" t="s">
        <v>128006</v>
      </c>
    </row>
    <row r="46914" spans="14:18" hidden="1" x14ac:dyDescent="0.4"/>
    <row r="46915" spans="14:18" x14ac:dyDescent="0.4">
      <c r="N46915" t="s">
        <v>82831</v>
      </c>
      <c r="O46915">
        <f>VALUE(RIGHT(N46915, FIND(":", N46915) -16))</f>
        <v>1.4774000000000001E-2</v>
      </c>
      <c r="Q46915" t="s">
        <v>128007</v>
      </c>
      <c r="R46915">
        <f>VALUE(RIGHT(Q46915, FIND(":", Q46915) -16))</f>
        <v>1.405786</v>
      </c>
    </row>
    <row r="46916" spans="14:18" hidden="1" x14ac:dyDescent="0.4"/>
    <row r="46917" spans="14:18" hidden="1" x14ac:dyDescent="0.4">
      <c r="N46917" t="s">
        <v>82832</v>
      </c>
      <c r="Q46917" t="s">
        <v>128008</v>
      </c>
    </row>
    <row r="46918" spans="14:18" hidden="1" x14ac:dyDescent="0.4"/>
    <row r="46919" spans="14:18" hidden="1" x14ac:dyDescent="0.4">
      <c r="N46919" t="s">
        <v>82833</v>
      </c>
      <c r="Q46919" t="s">
        <v>128009</v>
      </c>
    </row>
    <row r="46920" spans="14:18" hidden="1" x14ac:dyDescent="0.4"/>
    <row r="46921" spans="14:18" hidden="1" x14ac:dyDescent="0.4">
      <c r="N46921" t="s">
        <v>82834</v>
      </c>
      <c r="Q46921" t="s">
        <v>128010</v>
      </c>
    </row>
    <row r="46922" spans="14:18" hidden="1" x14ac:dyDescent="0.4"/>
    <row r="46923" spans="14:18" hidden="1" x14ac:dyDescent="0.4">
      <c r="N46923" t="s">
        <v>82835</v>
      </c>
      <c r="Q46923" t="s">
        <v>128011</v>
      </c>
    </row>
    <row r="46924" spans="14:18" hidden="1" x14ac:dyDescent="0.4"/>
    <row r="46925" spans="14:18" hidden="1" x14ac:dyDescent="0.4"/>
    <row r="46926" spans="14:18" hidden="1" x14ac:dyDescent="0.4">
      <c r="N46926" t="s">
        <v>82836</v>
      </c>
      <c r="Q46926" t="s">
        <v>128012</v>
      </c>
    </row>
    <row r="46927" spans="14:18" hidden="1" x14ac:dyDescent="0.4"/>
    <row r="46928" spans="14:18" hidden="1" x14ac:dyDescent="0.4">
      <c r="N46928" t="s">
        <v>82837</v>
      </c>
      <c r="Q46928" t="s">
        <v>128013</v>
      </c>
    </row>
    <row r="46929" spans="14:18" hidden="1" x14ac:dyDescent="0.4"/>
    <row r="46930" spans="14:18" hidden="1" x14ac:dyDescent="0.4">
      <c r="N46930" t="s">
        <v>82838</v>
      </c>
      <c r="Q46930" t="s">
        <v>128014</v>
      </c>
    </row>
    <row r="46931" spans="14:18" hidden="1" x14ac:dyDescent="0.4"/>
    <row r="46932" spans="14:18" hidden="1" x14ac:dyDescent="0.4">
      <c r="N46932" t="s">
        <v>82839</v>
      </c>
      <c r="Q46932" t="s">
        <v>128015</v>
      </c>
    </row>
    <row r="46933" spans="14:18" hidden="1" x14ac:dyDescent="0.4"/>
    <row r="46934" spans="14:18" hidden="1" x14ac:dyDescent="0.4">
      <c r="N46934" t="s">
        <v>82840</v>
      </c>
      <c r="Q46934" t="s">
        <v>128016</v>
      </c>
    </row>
    <row r="46935" spans="14:18" hidden="1" x14ac:dyDescent="0.4"/>
    <row r="46936" spans="14:18" hidden="1" x14ac:dyDescent="0.4">
      <c r="N46936" t="s">
        <v>82841</v>
      </c>
      <c r="Q46936" t="s">
        <v>128017</v>
      </c>
    </row>
    <row r="46937" spans="14:18" hidden="1" x14ac:dyDescent="0.4"/>
    <row r="46938" spans="14:18" hidden="1" x14ac:dyDescent="0.4">
      <c r="N46938" t="s">
        <v>82842</v>
      </c>
      <c r="Q46938" t="s">
        <v>128018</v>
      </c>
    </row>
    <row r="46939" spans="14:18" hidden="1" x14ac:dyDescent="0.4"/>
    <row r="46940" spans="14:18" hidden="1" x14ac:dyDescent="0.4">
      <c r="N46940" t="s">
        <v>82843</v>
      </c>
      <c r="Q46940" t="s">
        <v>128019</v>
      </c>
    </row>
    <row r="46941" spans="14:18" hidden="1" x14ac:dyDescent="0.4"/>
    <row r="46942" spans="14:18" x14ac:dyDescent="0.4">
      <c r="N46942" t="s">
        <v>82844</v>
      </c>
      <c r="O46942">
        <f>VALUE(RIGHT(N46942, FIND(":", N46942) -16))</f>
        <v>1.4788000000000001E-2</v>
      </c>
      <c r="Q46942" t="s">
        <v>128020</v>
      </c>
      <c r="R46942">
        <f>VALUE(RIGHT(Q46942, FIND(":", Q46942) -16))</f>
        <v>1.4057139999999999</v>
      </c>
    </row>
    <row r="46943" spans="14:18" hidden="1" x14ac:dyDescent="0.4"/>
    <row r="46944" spans="14:18" hidden="1" x14ac:dyDescent="0.4">
      <c r="N46944" t="s">
        <v>82845</v>
      </c>
      <c r="Q46944" t="s">
        <v>128021</v>
      </c>
    </row>
    <row r="46945" spans="14:17" hidden="1" x14ac:dyDescent="0.4"/>
    <row r="46946" spans="14:17" hidden="1" x14ac:dyDescent="0.4">
      <c r="N46946" t="s">
        <v>82846</v>
      </c>
      <c r="Q46946" t="s">
        <v>128022</v>
      </c>
    </row>
    <row r="46947" spans="14:17" hidden="1" x14ac:dyDescent="0.4"/>
    <row r="46948" spans="14:17" hidden="1" x14ac:dyDescent="0.4">
      <c r="N46948" t="s">
        <v>82847</v>
      </c>
      <c r="Q46948" t="s">
        <v>128023</v>
      </c>
    </row>
    <row r="46949" spans="14:17" hidden="1" x14ac:dyDescent="0.4"/>
    <row r="46950" spans="14:17" hidden="1" x14ac:dyDescent="0.4">
      <c r="N46950" t="s">
        <v>82848</v>
      </c>
      <c r="Q46950" t="s">
        <v>128024</v>
      </c>
    </row>
    <row r="46951" spans="14:17" hidden="1" x14ac:dyDescent="0.4"/>
    <row r="46952" spans="14:17" hidden="1" x14ac:dyDescent="0.4"/>
    <row r="46953" spans="14:17" hidden="1" x14ac:dyDescent="0.4">
      <c r="N46953" t="s">
        <v>82849</v>
      </c>
      <c r="Q46953" t="s">
        <v>128025</v>
      </c>
    </row>
    <row r="46954" spans="14:17" hidden="1" x14ac:dyDescent="0.4"/>
    <row r="46955" spans="14:17" hidden="1" x14ac:dyDescent="0.4">
      <c r="N46955" t="s">
        <v>82850</v>
      </c>
      <c r="Q46955" t="s">
        <v>128026</v>
      </c>
    </row>
    <row r="46956" spans="14:17" hidden="1" x14ac:dyDescent="0.4"/>
    <row r="46957" spans="14:17" hidden="1" x14ac:dyDescent="0.4">
      <c r="N46957" t="s">
        <v>82851</v>
      </c>
      <c r="Q46957" t="s">
        <v>128027</v>
      </c>
    </row>
    <row r="46958" spans="14:17" hidden="1" x14ac:dyDescent="0.4"/>
    <row r="46959" spans="14:17" hidden="1" x14ac:dyDescent="0.4">
      <c r="N46959" t="s">
        <v>82852</v>
      </c>
      <c r="Q46959" t="s">
        <v>128028</v>
      </c>
    </row>
    <row r="46960" spans="14:17" hidden="1" x14ac:dyDescent="0.4"/>
    <row r="46961" spans="14:18" hidden="1" x14ac:dyDescent="0.4">
      <c r="N46961" t="s">
        <v>82853</v>
      </c>
      <c r="Q46961" t="s">
        <v>128029</v>
      </c>
    </row>
    <row r="46962" spans="14:18" hidden="1" x14ac:dyDescent="0.4"/>
    <row r="46963" spans="14:18" hidden="1" x14ac:dyDescent="0.4">
      <c r="N46963" t="s">
        <v>82854</v>
      </c>
      <c r="Q46963" t="s">
        <v>128030</v>
      </c>
    </row>
    <row r="46964" spans="14:18" hidden="1" x14ac:dyDescent="0.4"/>
    <row r="46965" spans="14:18" hidden="1" x14ac:dyDescent="0.4">
      <c r="N46965" t="s">
        <v>82855</v>
      </c>
      <c r="Q46965" t="s">
        <v>128031</v>
      </c>
    </row>
    <row r="46966" spans="14:18" hidden="1" x14ac:dyDescent="0.4"/>
    <row r="46967" spans="14:18" hidden="1" x14ac:dyDescent="0.4">
      <c r="N46967" t="s">
        <v>82856</v>
      </c>
      <c r="Q46967" t="s">
        <v>128032</v>
      </c>
    </row>
    <row r="46968" spans="14:18" hidden="1" x14ac:dyDescent="0.4"/>
    <row r="46969" spans="14:18" x14ac:dyDescent="0.4">
      <c r="N46969" t="s">
        <v>82857</v>
      </c>
      <c r="O46969">
        <f>VALUE(RIGHT(N46969, FIND(":", N46969) -16))</f>
        <v>1.4815999999999999E-2</v>
      </c>
      <c r="Q46969" t="s">
        <v>128033</v>
      </c>
      <c r="R46969">
        <f>VALUE(RIGHT(Q46969, FIND(":", Q46969) -16))</f>
        <v>1.405724</v>
      </c>
    </row>
    <row r="46970" spans="14:18" hidden="1" x14ac:dyDescent="0.4"/>
    <row r="46971" spans="14:18" hidden="1" x14ac:dyDescent="0.4">
      <c r="N46971" t="s">
        <v>82858</v>
      </c>
      <c r="Q46971" t="s">
        <v>128034</v>
      </c>
    </row>
    <row r="46972" spans="14:18" hidden="1" x14ac:dyDescent="0.4"/>
    <row r="46973" spans="14:18" hidden="1" x14ac:dyDescent="0.4">
      <c r="N46973" t="s">
        <v>82859</v>
      </c>
      <c r="Q46973" t="s">
        <v>128035</v>
      </c>
    </row>
    <row r="46974" spans="14:18" hidden="1" x14ac:dyDescent="0.4"/>
    <row r="46975" spans="14:18" hidden="1" x14ac:dyDescent="0.4">
      <c r="N46975" t="s">
        <v>82860</v>
      </c>
      <c r="Q46975" t="s">
        <v>128036</v>
      </c>
    </row>
    <row r="46976" spans="14:18" hidden="1" x14ac:dyDescent="0.4"/>
    <row r="46977" spans="14:17" hidden="1" x14ac:dyDescent="0.4">
      <c r="N46977" t="s">
        <v>82861</v>
      </c>
      <c r="Q46977" t="s">
        <v>128037</v>
      </c>
    </row>
    <row r="46978" spans="14:17" hidden="1" x14ac:dyDescent="0.4"/>
    <row r="46979" spans="14:17" hidden="1" x14ac:dyDescent="0.4"/>
    <row r="46980" spans="14:17" hidden="1" x14ac:dyDescent="0.4">
      <c r="N46980" t="s">
        <v>82862</v>
      </c>
      <c r="Q46980" t="s">
        <v>128038</v>
      </c>
    </row>
    <row r="46981" spans="14:17" hidden="1" x14ac:dyDescent="0.4"/>
    <row r="46982" spans="14:17" hidden="1" x14ac:dyDescent="0.4">
      <c r="N46982" t="s">
        <v>82863</v>
      </c>
      <c r="Q46982" t="s">
        <v>128039</v>
      </c>
    </row>
    <row r="46983" spans="14:17" hidden="1" x14ac:dyDescent="0.4"/>
    <row r="46984" spans="14:17" hidden="1" x14ac:dyDescent="0.4">
      <c r="N46984" t="s">
        <v>82864</v>
      </c>
      <c r="Q46984" t="s">
        <v>128040</v>
      </c>
    </row>
    <row r="46985" spans="14:17" hidden="1" x14ac:dyDescent="0.4"/>
    <row r="46986" spans="14:17" hidden="1" x14ac:dyDescent="0.4">
      <c r="N46986" t="s">
        <v>82865</v>
      </c>
      <c r="Q46986" t="s">
        <v>128041</v>
      </c>
    </row>
    <row r="46987" spans="14:17" hidden="1" x14ac:dyDescent="0.4"/>
    <row r="46988" spans="14:17" hidden="1" x14ac:dyDescent="0.4">
      <c r="N46988" t="s">
        <v>82866</v>
      </c>
      <c r="Q46988" t="s">
        <v>128042</v>
      </c>
    </row>
    <row r="46989" spans="14:17" hidden="1" x14ac:dyDescent="0.4"/>
    <row r="46990" spans="14:17" hidden="1" x14ac:dyDescent="0.4">
      <c r="N46990" t="s">
        <v>82867</v>
      </c>
      <c r="Q46990" t="s">
        <v>128043</v>
      </c>
    </row>
    <row r="46991" spans="14:17" hidden="1" x14ac:dyDescent="0.4"/>
    <row r="46992" spans="14:17" hidden="1" x14ac:dyDescent="0.4">
      <c r="N46992" t="s">
        <v>82868</v>
      </c>
      <c r="Q46992" t="s">
        <v>128044</v>
      </c>
    </row>
    <row r="46993" spans="14:18" hidden="1" x14ac:dyDescent="0.4"/>
    <row r="46994" spans="14:18" hidden="1" x14ac:dyDescent="0.4">
      <c r="N46994" t="s">
        <v>82869</v>
      </c>
      <c r="Q46994" t="s">
        <v>128045</v>
      </c>
    </row>
    <row r="46995" spans="14:18" hidden="1" x14ac:dyDescent="0.4"/>
    <row r="46996" spans="14:18" x14ac:dyDescent="0.4">
      <c r="N46996" t="s">
        <v>82870</v>
      </c>
      <c r="O46996">
        <f>VALUE(RIGHT(N46996, FIND(":", N46996) -16))</f>
        <v>1.4817E-2</v>
      </c>
      <c r="Q46996" t="s">
        <v>128046</v>
      </c>
      <c r="R46996">
        <f>VALUE(RIGHT(Q46996, FIND(":", Q46996) -16))</f>
        <v>1.4057999999999999</v>
      </c>
    </row>
    <row r="46997" spans="14:18" hidden="1" x14ac:dyDescent="0.4"/>
    <row r="46998" spans="14:18" hidden="1" x14ac:dyDescent="0.4">
      <c r="N46998" t="s">
        <v>82871</v>
      </c>
      <c r="Q46998" t="s">
        <v>128047</v>
      </c>
    </row>
    <row r="46999" spans="14:18" hidden="1" x14ac:dyDescent="0.4"/>
    <row r="47000" spans="14:18" hidden="1" x14ac:dyDescent="0.4">
      <c r="N47000" t="s">
        <v>82872</v>
      </c>
      <c r="Q47000" t="s">
        <v>128048</v>
      </c>
    </row>
    <row r="47001" spans="14:18" hidden="1" x14ac:dyDescent="0.4"/>
    <row r="47002" spans="14:18" hidden="1" x14ac:dyDescent="0.4">
      <c r="N47002" t="s">
        <v>82873</v>
      </c>
      <c r="Q47002" t="s">
        <v>128049</v>
      </c>
    </row>
    <row r="47003" spans="14:18" hidden="1" x14ac:dyDescent="0.4"/>
    <row r="47004" spans="14:18" hidden="1" x14ac:dyDescent="0.4">
      <c r="N47004" t="s">
        <v>82874</v>
      </c>
      <c r="Q47004" t="s">
        <v>128050</v>
      </c>
    </row>
    <row r="47005" spans="14:18" hidden="1" x14ac:dyDescent="0.4"/>
    <row r="47006" spans="14:18" hidden="1" x14ac:dyDescent="0.4"/>
    <row r="47007" spans="14:18" hidden="1" x14ac:dyDescent="0.4">
      <c r="N47007" t="s">
        <v>82875</v>
      </c>
      <c r="Q47007" t="s">
        <v>128051</v>
      </c>
    </row>
    <row r="47008" spans="14:18" hidden="1" x14ac:dyDescent="0.4"/>
    <row r="47009" spans="14:18" hidden="1" x14ac:dyDescent="0.4">
      <c r="N47009" t="s">
        <v>82876</v>
      </c>
      <c r="Q47009" t="s">
        <v>128052</v>
      </c>
    </row>
    <row r="47010" spans="14:18" hidden="1" x14ac:dyDescent="0.4"/>
    <row r="47011" spans="14:18" hidden="1" x14ac:dyDescent="0.4">
      <c r="N47011" t="s">
        <v>82877</v>
      </c>
      <c r="Q47011" t="s">
        <v>128053</v>
      </c>
    </row>
    <row r="47012" spans="14:18" hidden="1" x14ac:dyDescent="0.4"/>
    <row r="47013" spans="14:18" hidden="1" x14ac:dyDescent="0.4">
      <c r="N47013" t="s">
        <v>82878</v>
      </c>
      <c r="Q47013" t="s">
        <v>128054</v>
      </c>
    </row>
    <row r="47014" spans="14:18" hidden="1" x14ac:dyDescent="0.4"/>
    <row r="47015" spans="14:18" hidden="1" x14ac:dyDescent="0.4">
      <c r="N47015" t="s">
        <v>82879</v>
      </c>
      <c r="Q47015" t="s">
        <v>128055</v>
      </c>
    </row>
    <row r="47016" spans="14:18" hidden="1" x14ac:dyDescent="0.4"/>
    <row r="47017" spans="14:18" hidden="1" x14ac:dyDescent="0.4">
      <c r="N47017" t="s">
        <v>82880</v>
      </c>
      <c r="Q47017" t="s">
        <v>128056</v>
      </c>
    </row>
    <row r="47018" spans="14:18" hidden="1" x14ac:dyDescent="0.4"/>
    <row r="47019" spans="14:18" hidden="1" x14ac:dyDescent="0.4">
      <c r="N47019" t="s">
        <v>82881</v>
      </c>
      <c r="Q47019" t="s">
        <v>128057</v>
      </c>
    </row>
    <row r="47020" spans="14:18" hidden="1" x14ac:dyDescent="0.4"/>
    <row r="47021" spans="14:18" hidden="1" x14ac:dyDescent="0.4">
      <c r="N47021" t="s">
        <v>82882</v>
      </c>
      <c r="Q47021" t="s">
        <v>128058</v>
      </c>
    </row>
    <row r="47022" spans="14:18" hidden="1" x14ac:dyDescent="0.4"/>
    <row r="47023" spans="14:18" x14ac:dyDescent="0.4">
      <c r="N47023" t="s">
        <v>82883</v>
      </c>
      <c r="O47023">
        <f>VALUE(RIGHT(N47023, FIND(":", N47023) -16))</f>
        <v>1.4806E-2</v>
      </c>
      <c r="Q47023" t="s">
        <v>128059</v>
      </c>
      <c r="R47023">
        <f>VALUE(RIGHT(Q47023, FIND(":", Q47023) -16))</f>
        <v>1.405897</v>
      </c>
    </row>
    <row r="47024" spans="14:18" hidden="1" x14ac:dyDescent="0.4"/>
    <row r="47025" spans="14:17" hidden="1" x14ac:dyDescent="0.4">
      <c r="N47025" t="s">
        <v>82884</v>
      </c>
      <c r="Q47025" t="s">
        <v>128060</v>
      </c>
    </row>
    <row r="47026" spans="14:17" hidden="1" x14ac:dyDescent="0.4"/>
    <row r="47027" spans="14:17" hidden="1" x14ac:dyDescent="0.4">
      <c r="N47027" t="s">
        <v>82885</v>
      </c>
      <c r="Q47027" t="s">
        <v>128061</v>
      </c>
    </row>
    <row r="47028" spans="14:17" hidden="1" x14ac:dyDescent="0.4"/>
    <row r="47029" spans="14:17" hidden="1" x14ac:dyDescent="0.4">
      <c r="N47029" t="s">
        <v>82886</v>
      </c>
      <c r="Q47029" t="s">
        <v>128062</v>
      </c>
    </row>
    <row r="47030" spans="14:17" hidden="1" x14ac:dyDescent="0.4"/>
    <row r="47031" spans="14:17" hidden="1" x14ac:dyDescent="0.4">
      <c r="N47031" t="s">
        <v>82887</v>
      </c>
      <c r="Q47031" t="s">
        <v>128063</v>
      </c>
    </row>
    <row r="47032" spans="14:17" hidden="1" x14ac:dyDescent="0.4"/>
    <row r="47033" spans="14:17" hidden="1" x14ac:dyDescent="0.4"/>
    <row r="47034" spans="14:17" hidden="1" x14ac:dyDescent="0.4">
      <c r="N47034" t="s">
        <v>82888</v>
      </c>
      <c r="Q47034" t="s">
        <v>128064</v>
      </c>
    </row>
    <row r="47035" spans="14:17" hidden="1" x14ac:dyDescent="0.4"/>
    <row r="47036" spans="14:17" hidden="1" x14ac:dyDescent="0.4">
      <c r="N47036" t="s">
        <v>82889</v>
      </c>
      <c r="Q47036" t="s">
        <v>128065</v>
      </c>
    </row>
    <row r="47037" spans="14:17" hidden="1" x14ac:dyDescent="0.4"/>
    <row r="47038" spans="14:17" hidden="1" x14ac:dyDescent="0.4">
      <c r="N47038" t="s">
        <v>82890</v>
      </c>
      <c r="Q47038" t="s">
        <v>128066</v>
      </c>
    </row>
    <row r="47039" spans="14:17" hidden="1" x14ac:dyDescent="0.4"/>
    <row r="47040" spans="14:17" hidden="1" x14ac:dyDescent="0.4">
      <c r="N47040" t="s">
        <v>82891</v>
      </c>
      <c r="Q47040" t="s">
        <v>128067</v>
      </c>
    </row>
    <row r="47041" spans="14:18" hidden="1" x14ac:dyDescent="0.4"/>
    <row r="47042" spans="14:18" hidden="1" x14ac:dyDescent="0.4">
      <c r="N47042" t="s">
        <v>82892</v>
      </c>
      <c r="Q47042" t="s">
        <v>128068</v>
      </c>
    </row>
    <row r="47043" spans="14:18" hidden="1" x14ac:dyDescent="0.4"/>
    <row r="47044" spans="14:18" hidden="1" x14ac:dyDescent="0.4">
      <c r="N47044" t="s">
        <v>82893</v>
      </c>
      <c r="Q47044" t="s">
        <v>128069</v>
      </c>
    </row>
    <row r="47045" spans="14:18" hidden="1" x14ac:dyDescent="0.4"/>
    <row r="47046" spans="14:18" hidden="1" x14ac:dyDescent="0.4">
      <c r="N47046" t="s">
        <v>82894</v>
      </c>
      <c r="Q47046" t="s">
        <v>128070</v>
      </c>
    </row>
    <row r="47047" spans="14:18" hidden="1" x14ac:dyDescent="0.4"/>
    <row r="47048" spans="14:18" hidden="1" x14ac:dyDescent="0.4">
      <c r="N47048" t="s">
        <v>82895</v>
      </c>
      <c r="Q47048" t="s">
        <v>128071</v>
      </c>
    </row>
    <row r="47049" spans="14:18" hidden="1" x14ac:dyDescent="0.4"/>
    <row r="47050" spans="14:18" x14ac:dyDescent="0.4">
      <c r="N47050" t="s">
        <v>82896</v>
      </c>
      <c r="O47050">
        <f>VALUE(RIGHT(N47050, FIND(":", N47050) -16))</f>
        <v>1.4781000000000001E-2</v>
      </c>
      <c r="Q47050" t="s">
        <v>128072</v>
      </c>
      <c r="R47050">
        <f>VALUE(RIGHT(Q47050, FIND(":", Q47050) -16))</f>
        <v>1.40594</v>
      </c>
    </row>
    <row r="47051" spans="14:18" hidden="1" x14ac:dyDescent="0.4"/>
    <row r="47052" spans="14:18" hidden="1" x14ac:dyDescent="0.4">
      <c r="N47052" t="s">
        <v>82897</v>
      </c>
      <c r="Q47052" t="s">
        <v>128073</v>
      </c>
    </row>
    <row r="47053" spans="14:18" hidden="1" x14ac:dyDescent="0.4"/>
    <row r="47054" spans="14:18" hidden="1" x14ac:dyDescent="0.4">
      <c r="N47054" t="s">
        <v>82898</v>
      </c>
      <c r="Q47054" t="s">
        <v>128074</v>
      </c>
    </row>
    <row r="47055" spans="14:18" hidden="1" x14ac:dyDescent="0.4"/>
    <row r="47056" spans="14:18" hidden="1" x14ac:dyDescent="0.4">
      <c r="N47056" t="s">
        <v>82899</v>
      </c>
      <c r="Q47056" t="s">
        <v>128075</v>
      </c>
    </row>
    <row r="47057" spans="14:17" hidden="1" x14ac:dyDescent="0.4"/>
    <row r="47058" spans="14:17" hidden="1" x14ac:dyDescent="0.4">
      <c r="N47058" t="s">
        <v>82900</v>
      </c>
      <c r="Q47058" t="s">
        <v>128076</v>
      </c>
    </row>
    <row r="47059" spans="14:17" hidden="1" x14ac:dyDescent="0.4"/>
    <row r="47060" spans="14:17" hidden="1" x14ac:dyDescent="0.4"/>
    <row r="47061" spans="14:17" hidden="1" x14ac:dyDescent="0.4">
      <c r="N47061" t="s">
        <v>82901</v>
      </c>
      <c r="Q47061" t="s">
        <v>128077</v>
      </c>
    </row>
    <row r="47062" spans="14:17" hidden="1" x14ac:dyDescent="0.4"/>
    <row r="47063" spans="14:17" hidden="1" x14ac:dyDescent="0.4">
      <c r="N47063" t="s">
        <v>82902</v>
      </c>
      <c r="Q47063" t="s">
        <v>128078</v>
      </c>
    </row>
    <row r="47064" spans="14:17" hidden="1" x14ac:dyDescent="0.4"/>
    <row r="47065" spans="14:17" hidden="1" x14ac:dyDescent="0.4">
      <c r="N47065" t="s">
        <v>82903</v>
      </c>
      <c r="Q47065" t="s">
        <v>128079</v>
      </c>
    </row>
    <row r="47066" spans="14:17" hidden="1" x14ac:dyDescent="0.4"/>
    <row r="47067" spans="14:17" hidden="1" x14ac:dyDescent="0.4">
      <c r="N47067" t="s">
        <v>82904</v>
      </c>
      <c r="Q47067" t="s">
        <v>128080</v>
      </c>
    </row>
    <row r="47068" spans="14:17" hidden="1" x14ac:dyDescent="0.4"/>
    <row r="47069" spans="14:17" hidden="1" x14ac:dyDescent="0.4">
      <c r="N47069" t="s">
        <v>82905</v>
      </c>
      <c r="Q47069" t="s">
        <v>128081</v>
      </c>
    </row>
    <row r="47070" spans="14:17" hidden="1" x14ac:dyDescent="0.4"/>
    <row r="47071" spans="14:17" hidden="1" x14ac:dyDescent="0.4">
      <c r="N47071" t="s">
        <v>82906</v>
      </c>
      <c r="Q47071" t="s">
        <v>128082</v>
      </c>
    </row>
    <row r="47072" spans="14:17" hidden="1" x14ac:dyDescent="0.4"/>
    <row r="47073" spans="14:18" hidden="1" x14ac:dyDescent="0.4">
      <c r="N47073" t="s">
        <v>82907</v>
      </c>
      <c r="Q47073" t="s">
        <v>128083</v>
      </c>
    </row>
    <row r="47074" spans="14:18" hidden="1" x14ac:dyDescent="0.4"/>
    <row r="47075" spans="14:18" hidden="1" x14ac:dyDescent="0.4">
      <c r="N47075" t="s">
        <v>82908</v>
      </c>
      <c r="Q47075" t="s">
        <v>128084</v>
      </c>
    </row>
    <row r="47076" spans="14:18" hidden="1" x14ac:dyDescent="0.4"/>
    <row r="47077" spans="14:18" x14ac:dyDescent="0.4">
      <c r="N47077" t="s">
        <v>82909</v>
      </c>
      <c r="O47077">
        <f>VALUE(RIGHT(N47077, FIND(":", N47077) -16))</f>
        <v>1.4777E-2</v>
      </c>
      <c r="Q47077" t="s">
        <v>128085</v>
      </c>
      <c r="R47077">
        <f>VALUE(RIGHT(Q47077, FIND(":", Q47077) -16))</f>
        <v>1.405972</v>
      </c>
    </row>
    <row r="47078" spans="14:18" hidden="1" x14ac:dyDescent="0.4"/>
    <row r="47079" spans="14:18" hidden="1" x14ac:dyDescent="0.4">
      <c r="N47079" t="s">
        <v>82910</v>
      </c>
      <c r="Q47079" t="s">
        <v>128086</v>
      </c>
    </row>
    <row r="47080" spans="14:18" hidden="1" x14ac:dyDescent="0.4"/>
    <row r="47081" spans="14:18" hidden="1" x14ac:dyDescent="0.4">
      <c r="N47081" t="s">
        <v>82911</v>
      </c>
      <c r="Q47081" t="s">
        <v>128087</v>
      </c>
    </row>
    <row r="47082" spans="14:18" hidden="1" x14ac:dyDescent="0.4"/>
    <row r="47083" spans="14:18" hidden="1" x14ac:dyDescent="0.4">
      <c r="N47083" t="s">
        <v>82912</v>
      </c>
      <c r="Q47083" t="s">
        <v>128088</v>
      </c>
    </row>
    <row r="47084" spans="14:18" hidden="1" x14ac:dyDescent="0.4"/>
    <row r="47085" spans="14:18" hidden="1" x14ac:dyDescent="0.4">
      <c r="N47085" t="s">
        <v>82913</v>
      </c>
      <c r="Q47085" t="s">
        <v>128089</v>
      </c>
    </row>
    <row r="47086" spans="14:18" hidden="1" x14ac:dyDescent="0.4"/>
    <row r="47087" spans="14:18" hidden="1" x14ac:dyDescent="0.4"/>
    <row r="47088" spans="14:18" hidden="1" x14ac:dyDescent="0.4">
      <c r="N47088" t="s">
        <v>82914</v>
      </c>
      <c r="Q47088" t="s">
        <v>128090</v>
      </c>
    </row>
    <row r="47089" spans="14:18" hidden="1" x14ac:dyDescent="0.4"/>
    <row r="47090" spans="14:18" hidden="1" x14ac:dyDescent="0.4">
      <c r="N47090" t="s">
        <v>82915</v>
      </c>
      <c r="Q47090" t="s">
        <v>128091</v>
      </c>
    </row>
    <row r="47091" spans="14:18" hidden="1" x14ac:dyDescent="0.4"/>
    <row r="47092" spans="14:18" hidden="1" x14ac:dyDescent="0.4">
      <c r="N47092" t="s">
        <v>82916</v>
      </c>
      <c r="Q47092" t="s">
        <v>128092</v>
      </c>
    </row>
    <row r="47093" spans="14:18" hidden="1" x14ac:dyDescent="0.4"/>
    <row r="47094" spans="14:18" hidden="1" x14ac:dyDescent="0.4">
      <c r="N47094" t="s">
        <v>82917</v>
      </c>
      <c r="Q47094" t="s">
        <v>128093</v>
      </c>
    </row>
    <row r="47095" spans="14:18" hidden="1" x14ac:dyDescent="0.4"/>
    <row r="47096" spans="14:18" hidden="1" x14ac:dyDescent="0.4">
      <c r="N47096" t="s">
        <v>82918</v>
      </c>
      <c r="Q47096" t="s">
        <v>128094</v>
      </c>
    </row>
    <row r="47097" spans="14:18" hidden="1" x14ac:dyDescent="0.4"/>
    <row r="47098" spans="14:18" hidden="1" x14ac:dyDescent="0.4">
      <c r="N47098" t="s">
        <v>82919</v>
      </c>
      <c r="Q47098" t="s">
        <v>128095</v>
      </c>
    </row>
    <row r="47099" spans="14:18" hidden="1" x14ac:dyDescent="0.4"/>
    <row r="47100" spans="14:18" hidden="1" x14ac:dyDescent="0.4">
      <c r="N47100" t="s">
        <v>82920</v>
      </c>
      <c r="Q47100" t="s">
        <v>128096</v>
      </c>
    </row>
    <row r="47101" spans="14:18" hidden="1" x14ac:dyDescent="0.4"/>
    <row r="47102" spans="14:18" hidden="1" x14ac:dyDescent="0.4">
      <c r="N47102" t="s">
        <v>82921</v>
      </c>
      <c r="Q47102" t="s">
        <v>128097</v>
      </c>
    </row>
    <row r="47103" spans="14:18" hidden="1" x14ac:dyDescent="0.4"/>
    <row r="47104" spans="14:18" x14ac:dyDescent="0.4">
      <c r="N47104" t="s">
        <v>82922</v>
      </c>
      <c r="O47104">
        <f>VALUE(RIGHT(N47104, FIND(":", N47104) -16))</f>
        <v>1.4803999999999999E-2</v>
      </c>
      <c r="Q47104" t="s">
        <v>128098</v>
      </c>
      <c r="R47104">
        <f>VALUE(RIGHT(Q47104, FIND(":", Q47104) -16))</f>
        <v>1.4060589999999999</v>
      </c>
    </row>
    <row r="47105" spans="14:17" hidden="1" x14ac:dyDescent="0.4"/>
    <row r="47106" spans="14:17" hidden="1" x14ac:dyDescent="0.4">
      <c r="N47106" t="s">
        <v>82923</v>
      </c>
      <c r="Q47106" t="s">
        <v>128099</v>
      </c>
    </row>
    <row r="47107" spans="14:17" hidden="1" x14ac:dyDescent="0.4"/>
    <row r="47108" spans="14:17" hidden="1" x14ac:dyDescent="0.4">
      <c r="N47108" t="s">
        <v>82924</v>
      </c>
      <c r="Q47108" t="s">
        <v>128100</v>
      </c>
    </row>
    <row r="47109" spans="14:17" hidden="1" x14ac:dyDescent="0.4"/>
    <row r="47110" spans="14:17" hidden="1" x14ac:dyDescent="0.4">
      <c r="N47110" t="s">
        <v>82925</v>
      </c>
      <c r="Q47110" t="s">
        <v>128101</v>
      </c>
    </row>
    <row r="47111" spans="14:17" hidden="1" x14ac:dyDescent="0.4"/>
    <row r="47112" spans="14:17" hidden="1" x14ac:dyDescent="0.4">
      <c r="N47112" t="s">
        <v>82926</v>
      </c>
      <c r="Q47112" t="s">
        <v>128102</v>
      </c>
    </row>
    <row r="47113" spans="14:17" hidden="1" x14ac:dyDescent="0.4"/>
    <row r="47114" spans="14:17" hidden="1" x14ac:dyDescent="0.4"/>
    <row r="47115" spans="14:17" hidden="1" x14ac:dyDescent="0.4">
      <c r="N47115" t="s">
        <v>82927</v>
      </c>
      <c r="Q47115" t="s">
        <v>128103</v>
      </c>
    </row>
    <row r="47116" spans="14:17" hidden="1" x14ac:dyDescent="0.4"/>
    <row r="47117" spans="14:17" hidden="1" x14ac:dyDescent="0.4">
      <c r="N47117" t="s">
        <v>82928</v>
      </c>
      <c r="Q47117" t="s">
        <v>128104</v>
      </c>
    </row>
    <row r="47118" spans="14:17" hidden="1" x14ac:dyDescent="0.4"/>
    <row r="47119" spans="14:17" hidden="1" x14ac:dyDescent="0.4">
      <c r="N47119" t="s">
        <v>82929</v>
      </c>
      <c r="Q47119" t="s">
        <v>128105</v>
      </c>
    </row>
    <row r="47120" spans="14:17" hidden="1" x14ac:dyDescent="0.4"/>
    <row r="47121" spans="14:18" hidden="1" x14ac:dyDescent="0.4">
      <c r="N47121" t="s">
        <v>82930</v>
      </c>
      <c r="Q47121" t="s">
        <v>128106</v>
      </c>
    </row>
    <row r="47122" spans="14:18" hidden="1" x14ac:dyDescent="0.4"/>
    <row r="47123" spans="14:18" hidden="1" x14ac:dyDescent="0.4">
      <c r="N47123" t="s">
        <v>82931</v>
      </c>
      <c r="Q47123" t="s">
        <v>128107</v>
      </c>
    </row>
    <row r="47124" spans="14:18" hidden="1" x14ac:dyDescent="0.4"/>
    <row r="47125" spans="14:18" hidden="1" x14ac:dyDescent="0.4">
      <c r="N47125" t="s">
        <v>82932</v>
      </c>
      <c r="Q47125" t="s">
        <v>128108</v>
      </c>
    </row>
    <row r="47126" spans="14:18" hidden="1" x14ac:dyDescent="0.4"/>
    <row r="47127" spans="14:18" hidden="1" x14ac:dyDescent="0.4">
      <c r="N47127" t="s">
        <v>82933</v>
      </c>
      <c r="Q47127" t="s">
        <v>128109</v>
      </c>
    </row>
    <row r="47128" spans="14:18" hidden="1" x14ac:dyDescent="0.4"/>
    <row r="47129" spans="14:18" hidden="1" x14ac:dyDescent="0.4">
      <c r="N47129" t="s">
        <v>82934</v>
      </c>
      <c r="Q47129" t="s">
        <v>128110</v>
      </c>
    </row>
    <row r="47130" spans="14:18" hidden="1" x14ac:dyDescent="0.4"/>
    <row r="47131" spans="14:18" x14ac:dyDescent="0.4">
      <c r="N47131" t="s">
        <v>82935</v>
      </c>
      <c r="O47131">
        <f>VALUE(RIGHT(N47131, FIND(":", N47131) -16))</f>
        <v>1.4829999999999999E-2</v>
      </c>
      <c r="Q47131" t="s">
        <v>128111</v>
      </c>
      <c r="R47131">
        <f>VALUE(RIGHT(Q47131, FIND(":", Q47131) -16))</f>
        <v>1.4061539999999999</v>
      </c>
    </row>
    <row r="47132" spans="14:18" hidden="1" x14ac:dyDescent="0.4"/>
    <row r="47133" spans="14:18" hidden="1" x14ac:dyDescent="0.4">
      <c r="N47133" t="s">
        <v>82936</v>
      </c>
      <c r="Q47133" t="s">
        <v>128112</v>
      </c>
    </row>
    <row r="47134" spans="14:18" hidden="1" x14ac:dyDescent="0.4"/>
    <row r="47135" spans="14:18" hidden="1" x14ac:dyDescent="0.4">
      <c r="N47135" t="s">
        <v>82937</v>
      </c>
      <c r="Q47135" t="s">
        <v>128113</v>
      </c>
    </row>
    <row r="47136" spans="14:18" hidden="1" x14ac:dyDescent="0.4"/>
    <row r="47137" spans="14:17" hidden="1" x14ac:dyDescent="0.4">
      <c r="N47137" t="s">
        <v>82938</v>
      </c>
      <c r="Q47137" t="s">
        <v>128114</v>
      </c>
    </row>
    <row r="47138" spans="14:17" hidden="1" x14ac:dyDescent="0.4"/>
    <row r="47139" spans="14:17" hidden="1" x14ac:dyDescent="0.4">
      <c r="N47139" t="s">
        <v>82939</v>
      </c>
      <c r="Q47139" t="s">
        <v>128115</v>
      </c>
    </row>
    <row r="47140" spans="14:17" hidden="1" x14ac:dyDescent="0.4"/>
    <row r="47141" spans="14:17" hidden="1" x14ac:dyDescent="0.4"/>
    <row r="47142" spans="14:17" hidden="1" x14ac:dyDescent="0.4">
      <c r="N47142" t="s">
        <v>82940</v>
      </c>
      <c r="Q47142" t="s">
        <v>128116</v>
      </c>
    </row>
    <row r="47143" spans="14:17" hidden="1" x14ac:dyDescent="0.4"/>
    <row r="47144" spans="14:17" hidden="1" x14ac:dyDescent="0.4">
      <c r="N47144" t="s">
        <v>82941</v>
      </c>
      <c r="Q47144" t="s">
        <v>128117</v>
      </c>
    </row>
    <row r="47145" spans="14:17" hidden="1" x14ac:dyDescent="0.4"/>
    <row r="47146" spans="14:17" hidden="1" x14ac:dyDescent="0.4">
      <c r="N47146" t="s">
        <v>82942</v>
      </c>
      <c r="Q47146" t="s">
        <v>128118</v>
      </c>
    </row>
    <row r="47147" spans="14:17" hidden="1" x14ac:dyDescent="0.4"/>
    <row r="47148" spans="14:17" hidden="1" x14ac:dyDescent="0.4">
      <c r="N47148" t="s">
        <v>82943</v>
      </c>
      <c r="Q47148" t="s">
        <v>128119</v>
      </c>
    </row>
    <row r="47149" spans="14:17" hidden="1" x14ac:dyDescent="0.4"/>
    <row r="47150" spans="14:17" hidden="1" x14ac:dyDescent="0.4">
      <c r="N47150" t="s">
        <v>82944</v>
      </c>
      <c r="Q47150" t="s">
        <v>128120</v>
      </c>
    </row>
    <row r="47151" spans="14:17" hidden="1" x14ac:dyDescent="0.4"/>
    <row r="47152" spans="14:17" hidden="1" x14ac:dyDescent="0.4">
      <c r="N47152" t="s">
        <v>82945</v>
      </c>
      <c r="Q47152" t="s">
        <v>128121</v>
      </c>
    </row>
    <row r="47153" spans="14:18" hidden="1" x14ac:dyDescent="0.4"/>
    <row r="47154" spans="14:18" hidden="1" x14ac:dyDescent="0.4">
      <c r="N47154" t="s">
        <v>82946</v>
      </c>
      <c r="Q47154" t="s">
        <v>128122</v>
      </c>
    </row>
    <row r="47155" spans="14:18" hidden="1" x14ac:dyDescent="0.4"/>
    <row r="47156" spans="14:18" hidden="1" x14ac:dyDescent="0.4">
      <c r="N47156" t="s">
        <v>82947</v>
      </c>
      <c r="Q47156" t="s">
        <v>128123</v>
      </c>
    </row>
    <row r="47157" spans="14:18" hidden="1" x14ac:dyDescent="0.4"/>
    <row r="47158" spans="14:18" x14ac:dyDescent="0.4">
      <c r="N47158" t="s">
        <v>82948</v>
      </c>
      <c r="O47158">
        <f>VALUE(RIGHT(N47158, FIND(":", N47158) -16))</f>
        <v>1.4826000000000001E-2</v>
      </c>
      <c r="Q47158" t="s">
        <v>128124</v>
      </c>
      <c r="R47158">
        <f>VALUE(RIGHT(Q47158, FIND(":", Q47158) -16))</f>
        <v>1.40622</v>
      </c>
    </row>
    <row r="47159" spans="14:18" hidden="1" x14ac:dyDescent="0.4"/>
    <row r="47160" spans="14:18" hidden="1" x14ac:dyDescent="0.4">
      <c r="N47160" t="s">
        <v>82949</v>
      </c>
      <c r="Q47160" t="s">
        <v>128125</v>
      </c>
    </row>
    <row r="47161" spans="14:18" hidden="1" x14ac:dyDescent="0.4"/>
    <row r="47162" spans="14:18" hidden="1" x14ac:dyDescent="0.4">
      <c r="N47162" t="s">
        <v>82950</v>
      </c>
      <c r="Q47162" t="s">
        <v>128126</v>
      </c>
    </row>
    <row r="47163" spans="14:18" hidden="1" x14ac:dyDescent="0.4"/>
    <row r="47164" spans="14:18" hidden="1" x14ac:dyDescent="0.4">
      <c r="N47164" t="s">
        <v>82951</v>
      </c>
      <c r="Q47164" t="s">
        <v>128127</v>
      </c>
    </row>
    <row r="47165" spans="14:18" hidden="1" x14ac:dyDescent="0.4"/>
    <row r="47166" spans="14:18" hidden="1" x14ac:dyDescent="0.4">
      <c r="N47166" t="s">
        <v>82952</v>
      </c>
      <c r="Q47166" t="s">
        <v>128128</v>
      </c>
    </row>
    <row r="47167" spans="14:18" hidden="1" x14ac:dyDescent="0.4"/>
    <row r="47168" spans="14:18" hidden="1" x14ac:dyDescent="0.4"/>
    <row r="47169" spans="14:17" hidden="1" x14ac:dyDescent="0.4">
      <c r="N47169" t="s">
        <v>82953</v>
      </c>
      <c r="Q47169" t="s">
        <v>128129</v>
      </c>
    </row>
    <row r="47170" spans="14:17" hidden="1" x14ac:dyDescent="0.4"/>
    <row r="47171" spans="14:17" hidden="1" x14ac:dyDescent="0.4">
      <c r="N47171" t="s">
        <v>82954</v>
      </c>
      <c r="Q47171" t="s">
        <v>128130</v>
      </c>
    </row>
    <row r="47172" spans="14:17" hidden="1" x14ac:dyDescent="0.4"/>
    <row r="47173" spans="14:17" hidden="1" x14ac:dyDescent="0.4">
      <c r="N47173" t="s">
        <v>82955</v>
      </c>
      <c r="Q47173" t="s">
        <v>128131</v>
      </c>
    </row>
    <row r="47174" spans="14:17" hidden="1" x14ac:dyDescent="0.4"/>
    <row r="47175" spans="14:17" hidden="1" x14ac:dyDescent="0.4">
      <c r="N47175" t="s">
        <v>82956</v>
      </c>
      <c r="Q47175" t="s">
        <v>128132</v>
      </c>
    </row>
    <row r="47176" spans="14:17" hidden="1" x14ac:dyDescent="0.4"/>
    <row r="47177" spans="14:17" hidden="1" x14ac:dyDescent="0.4">
      <c r="N47177" t="s">
        <v>82957</v>
      </c>
      <c r="Q47177" t="s">
        <v>128133</v>
      </c>
    </row>
    <row r="47178" spans="14:17" hidden="1" x14ac:dyDescent="0.4"/>
    <row r="47179" spans="14:17" hidden="1" x14ac:dyDescent="0.4">
      <c r="N47179" t="s">
        <v>82958</v>
      </c>
      <c r="Q47179" t="s">
        <v>128134</v>
      </c>
    </row>
    <row r="47180" spans="14:17" hidden="1" x14ac:dyDescent="0.4"/>
    <row r="47181" spans="14:17" hidden="1" x14ac:dyDescent="0.4">
      <c r="N47181" t="s">
        <v>82959</v>
      </c>
      <c r="Q47181" t="s">
        <v>128135</v>
      </c>
    </row>
    <row r="47182" spans="14:17" hidden="1" x14ac:dyDescent="0.4"/>
    <row r="47183" spans="14:17" hidden="1" x14ac:dyDescent="0.4">
      <c r="N47183" t="s">
        <v>82960</v>
      </c>
      <c r="Q47183" t="s">
        <v>128136</v>
      </c>
    </row>
    <row r="47184" spans="14:17" hidden="1" x14ac:dyDescent="0.4"/>
    <row r="47185" spans="14:18" x14ac:dyDescent="0.4">
      <c r="N47185" t="s">
        <v>82961</v>
      </c>
      <c r="O47185">
        <f>VALUE(RIGHT(N47185, FIND(":", N47185) -16))</f>
        <v>1.4829E-2</v>
      </c>
      <c r="Q47185" t="s">
        <v>128137</v>
      </c>
      <c r="R47185">
        <f>VALUE(RIGHT(Q47185, FIND(":", Q47185) -16))</f>
        <v>1.406226</v>
      </c>
    </row>
    <row r="47186" spans="14:18" hidden="1" x14ac:dyDescent="0.4"/>
    <row r="47187" spans="14:18" hidden="1" x14ac:dyDescent="0.4">
      <c r="N47187" t="s">
        <v>82962</v>
      </c>
      <c r="Q47187" t="s">
        <v>128138</v>
      </c>
    </row>
    <row r="47188" spans="14:18" hidden="1" x14ac:dyDescent="0.4"/>
    <row r="47189" spans="14:18" hidden="1" x14ac:dyDescent="0.4">
      <c r="N47189" t="s">
        <v>82963</v>
      </c>
      <c r="Q47189" t="s">
        <v>128139</v>
      </c>
    </row>
    <row r="47190" spans="14:18" hidden="1" x14ac:dyDescent="0.4"/>
    <row r="47191" spans="14:18" hidden="1" x14ac:dyDescent="0.4">
      <c r="N47191" t="s">
        <v>82964</v>
      </c>
      <c r="Q47191" t="s">
        <v>128140</v>
      </c>
    </row>
    <row r="47192" spans="14:18" hidden="1" x14ac:dyDescent="0.4"/>
    <row r="47193" spans="14:18" hidden="1" x14ac:dyDescent="0.4">
      <c r="N47193" t="s">
        <v>82965</v>
      </c>
      <c r="Q47193" t="s">
        <v>128141</v>
      </c>
    </row>
    <row r="47194" spans="14:18" hidden="1" x14ac:dyDescent="0.4"/>
    <row r="47195" spans="14:18" hidden="1" x14ac:dyDescent="0.4"/>
    <row r="47196" spans="14:18" hidden="1" x14ac:dyDescent="0.4">
      <c r="N47196" t="s">
        <v>82966</v>
      </c>
      <c r="Q47196" t="s">
        <v>128142</v>
      </c>
    </row>
    <row r="47197" spans="14:18" hidden="1" x14ac:dyDescent="0.4"/>
    <row r="47198" spans="14:18" hidden="1" x14ac:dyDescent="0.4">
      <c r="N47198" t="s">
        <v>82967</v>
      </c>
      <c r="Q47198" t="s">
        <v>128143</v>
      </c>
    </row>
    <row r="47199" spans="14:18" hidden="1" x14ac:dyDescent="0.4"/>
    <row r="47200" spans="14:18" hidden="1" x14ac:dyDescent="0.4">
      <c r="N47200" t="s">
        <v>82968</v>
      </c>
      <c r="Q47200" t="s">
        <v>128144</v>
      </c>
    </row>
    <row r="47201" spans="14:18" hidden="1" x14ac:dyDescent="0.4"/>
    <row r="47202" spans="14:18" hidden="1" x14ac:dyDescent="0.4">
      <c r="N47202" t="s">
        <v>82969</v>
      </c>
      <c r="Q47202" t="s">
        <v>128145</v>
      </c>
    </row>
    <row r="47203" spans="14:18" hidden="1" x14ac:dyDescent="0.4"/>
    <row r="47204" spans="14:18" hidden="1" x14ac:dyDescent="0.4">
      <c r="N47204" t="s">
        <v>82970</v>
      </c>
      <c r="Q47204" t="s">
        <v>128146</v>
      </c>
    </row>
    <row r="47205" spans="14:18" hidden="1" x14ac:dyDescent="0.4"/>
    <row r="47206" spans="14:18" hidden="1" x14ac:dyDescent="0.4">
      <c r="N47206" t="s">
        <v>82971</v>
      </c>
      <c r="Q47206" t="s">
        <v>128147</v>
      </c>
    </row>
    <row r="47207" spans="14:18" hidden="1" x14ac:dyDescent="0.4"/>
    <row r="47208" spans="14:18" hidden="1" x14ac:dyDescent="0.4">
      <c r="N47208" t="s">
        <v>82972</v>
      </c>
      <c r="Q47208" t="s">
        <v>128148</v>
      </c>
    </row>
    <row r="47209" spans="14:18" hidden="1" x14ac:dyDescent="0.4"/>
    <row r="47210" spans="14:18" hidden="1" x14ac:dyDescent="0.4">
      <c r="N47210" t="s">
        <v>82973</v>
      </c>
      <c r="Q47210" t="s">
        <v>128149</v>
      </c>
    </row>
    <row r="47211" spans="14:18" hidden="1" x14ac:dyDescent="0.4"/>
    <row r="47212" spans="14:18" x14ac:dyDescent="0.4">
      <c r="N47212" t="s">
        <v>82974</v>
      </c>
      <c r="O47212">
        <f>VALUE(RIGHT(N47212, FIND(":", N47212) -16))</f>
        <v>1.4822E-2</v>
      </c>
      <c r="Q47212" t="s">
        <v>128150</v>
      </c>
      <c r="R47212">
        <f>VALUE(RIGHT(Q47212, FIND(":", Q47212) -16))</f>
        <v>1.4062380000000001</v>
      </c>
    </row>
    <row r="47213" spans="14:18" hidden="1" x14ac:dyDescent="0.4"/>
    <row r="47214" spans="14:18" hidden="1" x14ac:dyDescent="0.4">
      <c r="N47214" t="s">
        <v>82975</v>
      </c>
      <c r="Q47214" t="s">
        <v>128151</v>
      </c>
    </row>
    <row r="47215" spans="14:18" hidden="1" x14ac:dyDescent="0.4"/>
    <row r="47216" spans="14:18" hidden="1" x14ac:dyDescent="0.4">
      <c r="N47216" t="s">
        <v>82976</v>
      </c>
      <c r="Q47216" t="s">
        <v>128152</v>
      </c>
    </row>
    <row r="47217" spans="14:17" hidden="1" x14ac:dyDescent="0.4"/>
    <row r="47218" spans="14:17" hidden="1" x14ac:dyDescent="0.4">
      <c r="N47218" t="s">
        <v>82977</v>
      </c>
      <c r="Q47218" t="s">
        <v>128153</v>
      </c>
    </row>
    <row r="47219" spans="14:17" hidden="1" x14ac:dyDescent="0.4"/>
    <row r="47220" spans="14:17" hidden="1" x14ac:dyDescent="0.4">
      <c r="N47220" t="s">
        <v>82978</v>
      </c>
      <c r="Q47220" t="s">
        <v>128154</v>
      </c>
    </row>
    <row r="47221" spans="14:17" hidden="1" x14ac:dyDescent="0.4"/>
    <row r="47222" spans="14:17" hidden="1" x14ac:dyDescent="0.4"/>
    <row r="47223" spans="14:17" hidden="1" x14ac:dyDescent="0.4">
      <c r="N47223" t="s">
        <v>82979</v>
      </c>
      <c r="Q47223" t="s">
        <v>128155</v>
      </c>
    </row>
    <row r="47224" spans="14:17" hidden="1" x14ac:dyDescent="0.4"/>
    <row r="47225" spans="14:17" hidden="1" x14ac:dyDescent="0.4">
      <c r="N47225" t="s">
        <v>82980</v>
      </c>
      <c r="Q47225" t="s">
        <v>128156</v>
      </c>
    </row>
    <row r="47226" spans="14:17" hidden="1" x14ac:dyDescent="0.4"/>
    <row r="47227" spans="14:17" hidden="1" x14ac:dyDescent="0.4">
      <c r="N47227" t="s">
        <v>82981</v>
      </c>
      <c r="Q47227" t="s">
        <v>128157</v>
      </c>
    </row>
    <row r="47228" spans="14:17" hidden="1" x14ac:dyDescent="0.4"/>
    <row r="47229" spans="14:17" hidden="1" x14ac:dyDescent="0.4">
      <c r="N47229" t="s">
        <v>82982</v>
      </c>
      <c r="Q47229" t="s">
        <v>128158</v>
      </c>
    </row>
    <row r="47230" spans="14:17" hidden="1" x14ac:dyDescent="0.4"/>
    <row r="47231" spans="14:17" hidden="1" x14ac:dyDescent="0.4">
      <c r="N47231" t="s">
        <v>82983</v>
      </c>
      <c r="Q47231" t="s">
        <v>128159</v>
      </c>
    </row>
    <row r="47232" spans="14:17" hidden="1" x14ac:dyDescent="0.4"/>
    <row r="47233" spans="14:18" hidden="1" x14ac:dyDescent="0.4">
      <c r="N47233" t="s">
        <v>82984</v>
      </c>
      <c r="Q47233" t="s">
        <v>128160</v>
      </c>
    </row>
    <row r="47234" spans="14:18" hidden="1" x14ac:dyDescent="0.4"/>
    <row r="47235" spans="14:18" hidden="1" x14ac:dyDescent="0.4">
      <c r="N47235" t="s">
        <v>82985</v>
      </c>
      <c r="Q47235" t="s">
        <v>128161</v>
      </c>
    </row>
    <row r="47236" spans="14:18" hidden="1" x14ac:dyDescent="0.4"/>
    <row r="47237" spans="14:18" hidden="1" x14ac:dyDescent="0.4">
      <c r="N47237" t="s">
        <v>82986</v>
      </c>
      <c r="Q47237" t="s">
        <v>128162</v>
      </c>
    </row>
    <row r="47238" spans="14:18" hidden="1" x14ac:dyDescent="0.4"/>
    <row r="47239" spans="14:18" x14ac:dyDescent="0.4">
      <c r="N47239" t="s">
        <v>82987</v>
      </c>
      <c r="O47239">
        <f>VALUE(RIGHT(N47239, FIND(":", N47239) -16))</f>
        <v>1.4819000000000001E-2</v>
      </c>
      <c r="Q47239" t="s">
        <v>128163</v>
      </c>
      <c r="R47239">
        <f>VALUE(RIGHT(Q47239, FIND(":", Q47239) -16))</f>
        <v>1.406315</v>
      </c>
    </row>
    <row r="47240" spans="14:18" hidden="1" x14ac:dyDescent="0.4"/>
    <row r="47241" spans="14:18" hidden="1" x14ac:dyDescent="0.4">
      <c r="N47241" t="s">
        <v>82988</v>
      </c>
      <c r="Q47241" t="s">
        <v>128164</v>
      </c>
    </row>
    <row r="47242" spans="14:18" hidden="1" x14ac:dyDescent="0.4"/>
    <row r="47243" spans="14:18" hidden="1" x14ac:dyDescent="0.4">
      <c r="N47243" t="s">
        <v>82989</v>
      </c>
      <c r="Q47243" t="s">
        <v>128165</v>
      </c>
    </row>
    <row r="47244" spans="14:18" hidden="1" x14ac:dyDescent="0.4"/>
    <row r="47245" spans="14:18" hidden="1" x14ac:dyDescent="0.4">
      <c r="N47245" t="s">
        <v>82990</v>
      </c>
      <c r="Q47245" t="s">
        <v>128166</v>
      </c>
    </row>
    <row r="47246" spans="14:18" hidden="1" x14ac:dyDescent="0.4"/>
    <row r="47247" spans="14:18" hidden="1" x14ac:dyDescent="0.4">
      <c r="N47247" t="s">
        <v>82991</v>
      </c>
      <c r="Q47247" t="s">
        <v>128167</v>
      </c>
    </row>
    <row r="47248" spans="14:18" hidden="1" x14ac:dyDescent="0.4"/>
    <row r="47249" spans="14:17" hidden="1" x14ac:dyDescent="0.4"/>
    <row r="47250" spans="14:17" hidden="1" x14ac:dyDescent="0.4">
      <c r="N47250" t="s">
        <v>82992</v>
      </c>
      <c r="Q47250" t="s">
        <v>128168</v>
      </c>
    </row>
    <row r="47251" spans="14:17" hidden="1" x14ac:dyDescent="0.4"/>
    <row r="47252" spans="14:17" hidden="1" x14ac:dyDescent="0.4">
      <c r="N47252" t="s">
        <v>82993</v>
      </c>
      <c r="Q47252" t="s">
        <v>128169</v>
      </c>
    </row>
    <row r="47253" spans="14:17" hidden="1" x14ac:dyDescent="0.4"/>
    <row r="47254" spans="14:17" hidden="1" x14ac:dyDescent="0.4">
      <c r="N47254" t="s">
        <v>82994</v>
      </c>
      <c r="Q47254" t="s">
        <v>128170</v>
      </c>
    </row>
    <row r="47255" spans="14:17" hidden="1" x14ac:dyDescent="0.4"/>
    <row r="47256" spans="14:17" hidden="1" x14ac:dyDescent="0.4">
      <c r="N47256" t="s">
        <v>82995</v>
      </c>
      <c r="Q47256" t="s">
        <v>128171</v>
      </c>
    </row>
    <row r="47257" spans="14:17" hidden="1" x14ac:dyDescent="0.4"/>
    <row r="47258" spans="14:17" hidden="1" x14ac:dyDescent="0.4">
      <c r="N47258" t="s">
        <v>82996</v>
      </c>
      <c r="Q47258" t="s">
        <v>128172</v>
      </c>
    </row>
    <row r="47259" spans="14:17" hidden="1" x14ac:dyDescent="0.4"/>
    <row r="47260" spans="14:17" hidden="1" x14ac:dyDescent="0.4">
      <c r="N47260" t="s">
        <v>82997</v>
      </c>
      <c r="Q47260" t="s">
        <v>128173</v>
      </c>
    </row>
    <row r="47261" spans="14:17" hidden="1" x14ac:dyDescent="0.4"/>
    <row r="47262" spans="14:17" hidden="1" x14ac:dyDescent="0.4">
      <c r="N47262" t="s">
        <v>82998</v>
      </c>
      <c r="Q47262" t="s">
        <v>128174</v>
      </c>
    </row>
    <row r="47263" spans="14:17" hidden="1" x14ac:dyDescent="0.4"/>
    <row r="47264" spans="14:17" hidden="1" x14ac:dyDescent="0.4">
      <c r="N47264" t="s">
        <v>82999</v>
      </c>
      <c r="Q47264" t="s">
        <v>128175</v>
      </c>
    </row>
    <row r="47265" spans="14:18" hidden="1" x14ac:dyDescent="0.4"/>
    <row r="47266" spans="14:18" x14ac:dyDescent="0.4">
      <c r="N47266" t="s">
        <v>83000</v>
      </c>
      <c r="O47266">
        <f>VALUE(RIGHT(N47266, FIND(":", N47266) -16))</f>
        <v>1.4822E-2</v>
      </c>
      <c r="Q47266" t="s">
        <v>128176</v>
      </c>
      <c r="R47266">
        <f>VALUE(RIGHT(Q47266, FIND(":", Q47266) -16))</f>
        <v>1.406328</v>
      </c>
    </row>
    <row r="47267" spans="14:18" hidden="1" x14ac:dyDescent="0.4"/>
    <row r="47268" spans="14:18" hidden="1" x14ac:dyDescent="0.4">
      <c r="N47268" t="s">
        <v>83001</v>
      </c>
      <c r="Q47268" t="s">
        <v>128177</v>
      </c>
    </row>
    <row r="47269" spans="14:18" hidden="1" x14ac:dyDescent="0.4"/>
    <row r="47270" spans="14:18" hidden="1" x14ac:dyDescent="0.4">
      <c r="N47270" t="s">
        <v>83002</v>
      </c>
      <c r="Q47270" t="s">
        <v>128178</v>
      </c>
    </row>
    <row r="47271" spans="14:18" hidden="1" x14ac:dyDescent="0.4"/>
    <row r="47272" spans="14:18" hidden="1" x14ac:dyDescent="0.4">
      <c r="N47272" t="s">
        <v>83003</v>
      </c>
      <c r="Q47272" t="s">
        <v>128179</v>
      </c>
    </row>
    <row r="47273" spans="14:18" hidden="1" x14ac:dyDescent="0.4"/>
    <row r="47274" spans="14:18" hidden="1" x14ac:dyDescent="0.4">
      <c r="N47274" t="s">
        <v>83004</v>
      </c>
      <c r="Q47274" t="s">
        <v>128180</v>
      </c>
    </row>
    <row r="47275" spans="14:18" hidden="1" x14ac:dyDescent="0.4"/>
    <row r="47276" spans="14:18" hidden="1" x14ac:dyDescent="0.4"/>
    <row r="47277" spans="14:18" hidden="1" x14ac:dyDescent="0.4">
      <c r="N47277" t="s">
        <v>83005</v>
      </c>
      <c r="Q47277" t="s">
        <v>128181</v>
      </c>
    </row>
    <row r="47278" spans="14:18" hidden="1" x14ac:dyDescent="0.4"/>
    <row r="47279" spans="14:18" hidden="1" x14ac:dyDescent="0.4">
      <c r="N47279" t="s">
        <v>83006</v>
      </c>
      <c r="Q47279" t="s">
        <v>128182</v>
      </c>
    </row>
    <row r="47280" spans="14:18" hidden="1" x14ac:dyDescent="0.4"/>
    <row r="47281" spans="14:18" hidden="1" x14ac:dyDescent="0.4">
      <c r="N47281" t="s">
        <v>83007</v>
      </c>
      <c r="Q47281" t="s">
        <v>128183</v>
      </c>
    </row>
    <row r="47282" spans="14:18" hidden="1" x14ac:dyDescent="0.4"/>
    <row r="47283" spans="14:18" hidden="1" x14ac:dyDescent="0.4">
      <c r="N47283" t="s">
        <v>83008</v>
      </c>
      <c r="Q47283" t="s">
        <v>128184</v>
      </c>
    </row>
    <row r="47284" spans="14:18" hidden="1" x14ac:dyDescent="0.4"/>
    <row r="47285" spans="14:18" hidden="1" x14ac:dyDescent="0.4">
      <c r="N47285" t="s">
        <v>83009</v>
      </c>
      <c r="Q47285" t="s">
        <v>128185</v>
      </c>
    </row>
    <row r="47286" spans="14:18" hidden="1" x14ac:dyDescent="0.4"/>
    <row r="47287" spans="14:18" hidden="1" x14ac:dyDescent="0.4">
      <c r="N47287" t="s">
        <v>83010</v>
      </c>
      <c r="Q47287" t="s">
        <v>128186</v>
      </c>
    </row>
    <row r="47288" spans="14:18" hidden="1" x14ac:dyDescent="0.4"/>
    <row r="47289" spans="14:18" hidden="1" x14ac:dyDescent="0.4">
      <c r="N47289" t="s">
        <v>83011</v>
      </c>
      <c r="Q47289" t="s">
        <v>128187</v>
      </c>
    </row>
    <row r="47290" spans="14:18" hidden="1" x14ac:dyDescent="0.4"/>
    <row r="47291" spans="14:18" hidden="1" x14ac:dyDescent="0.4">
      <c r="N47291" t="s">
        <v>83012</v>
      </c>
      <c r="Q47291" t="s">
        <v>128188</v>
      </c>
    </row>
    <row r="47292" spans="14:18" hidden="1" x14ac:dyDescent="0.4"/>
    <row r="47293" spans="14:18" x14ac:dyDescent="0.4">
      <c r="N47293" t="s">
        <v>83013</v>
      </c>
      <c r="O47293">
        <f>VALUE(RIGHT(N47293, FIND(":", N47293) -16))</f>
        <v>1.4808999999999999E-2</v>
      </c>
      <c r="Q47293" t="s">
        <v>128189</v>
      </c>
      <c r="R47293">
        <f>VALUE(RIGHT(Q47293, FIND(":", Q47293) -16))</f>
        <v>1.4063300000000001</v>
      </c>
    </row>
    <row r="47294" spans="14:18" hidden="1" x14ac:dyDescent="0.4"/>
    <row r="47295" spans="14:18" hidden="1" x14ac:dyDescent="0.4">
      <c r="N47295" t="s">
        <v>83014</v>
      </c>
      <c r="Q47295" t="s">
        <v>128190</v>
      </c>
    </row>
    <row r="47296" spans="14:18" hidden="1" x14ac:dyDescent="0.4"/>
    <row r="47297" spans="14:17" hidden="1" x14ac:dyDescent="0.4">
      <c r="N47297" t="s">
        <v>83015</v>
      </c>
      <c r="Q47297" t="s">
        <v>128191</v>
      </c>
    </row>
    <row r="47298" spans="14:17" hidden="1" x14ac:dyDescent="0.4"/>
    <row r="47299" spans="14:17" hidden="1" x14ac:dyDescent="0.4">
      <c r="N47299" t="s">
        <v>83016</v>
      </c>
      <c r="Q47299" t="s">
        <v>128192</v>
      </c>
    </row>
    <row r="47300" spans="14:17" hidden="1" x14ac:dyDescent="0.4"/>
    <row r="47301" spans="14:17" hidden="1" x14ac:dyDescent="0.4">
      <c r="N47301" t="s">
        <v>83017</v>
      </c>
      <c r="Q47301" t="s">
        <v>128193</v>
      </c>
    </row>
    <row r="47302" spans="14:17" hidden="1" x14ac:dyDescent="0.4"/>
    <row r="47303" spans="14:17" hidden="1" x14ac:dyDescent="0.4"/>
    <row r="47304" spans="14:17" hidden="1" x14ac:dyDescent="0.4">
      <c r="N47304" t="s">
        <v>83018</v>
      </c>
      <c r="Q47304" t="s">
        <v>128194</v>
      </c>
    </row>
    <row r="47305" spans="14:17" hidden="1" x14ac:dyDescent="0.4"/>
    <row r="47306" spans="14:17" hidden="1" x14ac:dyDescent="0.4">
      <c r="N47306" t="s">
        <v>83019</v>
      </c>
      <c r="Q47306" t="s">
        <v>128195</v>
      </c>
    </row>
    <row r="47307" spans="14:17" hidden="1" x14ac:dyDescent="0.4"/>
    <row r="47308" spans="14:17" hidden="1" x14ac:dyDescent="0.4">
      <c r="N47308" t="s">
        <v>83020</v>
      </c>
      <c r="Q47308" t="s">
        <v>128196</v>
      </c>
    </row>
    <row r="47309" spans="14:17" hidden="1" x14ac:dyDescent="0.4"/>
    <row r="47310" spans="14:17" hidden="1" x14ac:dyDescent="0.4">
      <c r="N47310" t="s">
        <v>83021</v>
      </c>
      <c r="Q47310" t="s">
        <v>128197</v>
      </c>
    </row>
    <row r="47311" spans="14:17" hidden="1" x14ac:dyDescent="0.4"/>
    <row r="47312" spans="14:17" hidden="1" x14ac:dyDescent="0.4">
      <c r="N47312" t="s">
        <v>83022</v>
      </c>
      <c r="Q47312" t="s">
        <v>128198</v>
      </c>
    </row>
    <row r="47313" spans="14:18" hidden="1" x14ac:dyDescent="0.4"/>
    <row r="47314" spans="14:18" hidden="1" x14ac:dyDescent="0.4">
      <c r="N47314" t="s">
        <v>83023</v>
      </c>
      <c r="Q47314" t="s">
        <v>128199</v>
      </c>
    </row>
    <row r="47315" spans="14:18" hidden="1" x14ac:dyDescent="0.4"/>
    <row r="47316" spans="14:18" hidden="1" x14ac:dyDescent="0.4">
      <c r="N47316" t="s">
        <v>83024</v>
      </c>
      <c r="Q47316" t="s">
        <v>128200</v>
      </c>
    </row>
    <row r="47317" spans="14:18" hidden="1" x14ac:dyDescent="0.4"/>
    <row r="47318" spans="14:18" hidden="1" x14ac:dyDescent="0.4">
      <c r="N47318" t="s">
        <v>83025</v>
      </c>
      <c r="Q47318" t="s">
        <v>128201</v>
      </c>
    </row>
    <row r="47319" spans="14:18" hidden="1" x14ac:dyDescent="0.4"/>
    <row r="47320" spans="14:18" x14ac:dyDescent="0.4">
      <c r="N47320" t="s">
        <v>83026</v>
      </c>
      <c r="O47320">
        <f>VALUE(RIGHT(N47320, FIND(":", N47320) -16))</f>
        <v>1.4807000000000001E-2</v>
      </c>
      <c r="Q47320" t="s">
        <v>128202</v>
      </c>
      <c r="R47320">
        <f>VALUE(RIGHT(Q47320, FIND(":", Q47320) -16))</f>
        <v>1.4063600000000001</v>
      </c>
    </row>
    <row r="47321" spans="14:18" hidden="1" x14ac:dyDescent="0.4"/>
    <row r="47322" spans="14:18" hidden="1" x14ac:dyDescent="0.4">
      <c r="N47322" t="s">
        <v>83027</v>
      </c>
      <c r="Q47322" t="s">
        <v>128203</v>
      </c>
    </row>
    <row r="47323" spans="14:18" hidden="1" x14ac:dyDescent="0.4"/>
    <row r="47324" spans="14:18" hidden="1" x14ac:dyDescent="0.4">
      <c r="N47324" t="s">
        <v>83028</v>
      </c>
      <c r="Q47324" t="s">
        <v>128204</v>
      </c>
    </row>
    <row r="47325" spans="14:18" hidden="1" x14ac:dyDescent="0.4"/>
    <row r="47326" spans="14:18" hidden="1" x14ac:dyDescent="0.4">
      <c r="N47326" t="s">
        <v>83029</v>
      </c>
      <c r="Q47326" t="s">
        <v>128205</v>
      </c>
    </row>
    <row r="47327" spans="14:18" hidden="1" x14ac:dyDescent="0.4"/>
    <row r="47328" spans="14:18" hidden="1" x14ac:dyDescent="0.4">
      <c r="N47328" t="s">
        <v>83030</v>
      </c>
      <c r="Q47328" t="s">
        <v>128206</v>
      </c>
    </row>
    <row r="47329" spans="14:17" hidden="1" x14ac:dyDescent="0.4"/>
    <row r="47330" spans="14:17" hidden="1" x14ac:dyDescent="0.4"/>
    <row r="47331" spans="14:17" hidden="1" x14ac:dyDescent="0.4">
      <c r="N47331" t="s">
        <v>83031</v>
      </c>
      <c r="Q47331" t="s">
        <v>128207</v>
      </c>
    </row>
    <row r="47332" spans="14:17" hidden="1" x14ac:dyDescent="0.4"/>
    <row r="47333" spans="14:17" hidden="1" x14ac:dyDescent="0.4">
      <c r="N47333" t="s">
        <v>83032</v>
      </c>
      <c r="Q47333" t="s">
        <v>128208</v>
      </c>
    </row>
    <row r="47334" spans="14:17" hidden="1" x14ac:dyDescent="0.4"/>
    <row r="47335" spans="14:17" hidden="1" x14ac:dyDescent="0.4">
      <c r="N47335" t="s">
        <v>83033</v>
      </c>
      <c r="Q47335" t="s">
        <v>128209</v>
      </c>
    </row>
    <row r="47336" spans="14:17" hidden="1" x14ac:dyDescent="0.4"/>
    <row r="47337" spans="14:17" hidden="1" x14ac:dyDescent="0.4">
      <c r="N47337" t="s">
        <v>83034</v>
      </c>
      <c r="Q47337" t="s">
        <v>128210</v>
      </c>
    </row>
    <row r="47338" spans="14:17" hidden="1" x14ac:dyDescent="0.4"/>
    <row r="47339" spans="14:17" hidden="1" x14ac:dyDescent="0.4">
      <c r="N47339" t="s">
        <v>83035</v>
      </c>
      <c r="Q47339" t="s">
        <v>128211</v>
      </c>
    </row>
    <row r="47340" spans="14:17" hidden="1" x14ac:dyDescent="0.4"/>
    <row r="47341" spans="14:17" hidden="1" x14ac:dyDescent="0.4">
      <c r="N47341" t="s">
        <v>83036</v>
      </c>
      <c r="Q47341" t="s">
        <v>128212</v>
      </c>
    </row>
    <row r="47342" spans="14:17" hidden="1" x14ac:dyDescent="0.4"/>
    <row r="47343" spans="14:17" hidden="1" x14ac:dyDescent="0.4">
      <c r="N47343" t="s">
        <v>83037</v>
      </c>
      <c r="Q47343" t="s">
        <v>128213</v>
      </c>
    </row>
    <row r="47344" spans="14:17" hidden="1" x14ac:dyDescent="0.4"/>
    <row r="47345" spans="14:18" hidden="1" x14ac:dyDescent="0.4">
      <c r="N47345" t="s">
        <v>83038</v>
      </c>
      <c r="Q47345" t="s">
        <v>128214</v>
      </c>
    </row>
    <row r="47346" spans="14:18" hidden="1" x14ac:dyDescent="0.4"/>
    <row r="47347" spans="14:18" x14ac:dyDescent="0.4">
      <c r="N47347" t="s">
        <v>83039</v>
      </c>
      <c r="O47347">
        <f>VALUE(RIGHT(N47347, FIND(":", N47347) -16))</f>
        <v>1.4807000000000001E-2</v>
      </c>
      <c r="Q47347" t="s">
        <v>128215</v>
      </c>
      <c r="R47347">
        <f>VALUE(RIGHT(Q47347, FIND(":", Q47347) -16))</f>
        <v>1.40639</v>
      </c>
    </row>
    <row r="47348" spans="14:18" hidden="1" x14ac:dyDescent="0.4"/>
    <row r="47349" spans="14:18" hidden="1" x14ac:dyDescent="0.4">
      <c r="N47349" t="s">
        <v>83040</v>
      </c>
      <c r="Q47349" t="s">
        <v>128216</v>
      </c>
    </row>
    <row r="47350" spans="14:18" hidden="1" x14ac:dyDescent="0.4"/>
    <row r="47351" spans="14:18" hidden="1" x14ac:dyDescent="0.4">
      <c r="N47351" t="s">
        <v>83041</v>
      </c>
      <c r="Q47351" t="s">
        <v>128217</v>
      </c>
    </row>
    <row r="47352" spans="14:18" hidden="1" x14ac:dyDescent="0.4"/>
    <row r="47353" spans="14:18" hidden="1" x14ac:dyDescent="0.4">
      <c r="N47353" t="s">
        <v>83042</v>
      </c>
      <c r="Q47353" t="s">
        <v>128218</v>
      </c>
    </row>
    <row r="47354" spans="14:18" hidden="1" x14ac:dyDescent="0.4"/>
    <row r="47355" spans="14:18" hidden="1" x14ac:dyDescent="0.4">
      <c r="N47355" t="s">
        <v>83043</v>
      </c>
      <c r="Q47355" t="s">
        <v>128219</v>
      </c>
    </row>
    <row r="47356" spans="14:18" hidden="1" x14ac:dyDescent="0.4"/>
    <row r="47357" spans="14:18" hidden="1" x14ac:dyDescent="0.4"/>
    <row r="47358" spans="14:18" hidden="1" x14ac:dyDescent="0.4">
      <c r="N47358" t="s">
        <v>83044</v>
      </c>
      <c r="Q47358" t="s">
        <v>128220</v>
      </c>
    </row>
    <row r="47359" spans="14:18" hidden="1" x14ac:dyDescent="0.4"/>
    <row r="47360" spans="14:18" hidden="1" x14ac:dyDescent="0.4">
      <c r="N47360" t="s">
        <v>83045</v>
      </c>
      <c r="Q47360" t="s">
        <v>128221</v>
      </c>
    </row>
    <row r="47361" spans="14:18" hidden="1" x14ac:dyDescent="0.4"/>
    <row r="47362" spans="14:18" hidden="1" x14ac:dyDescent="0.4">
      <c r="N47362" t="s">
        <v>83046</v>
      </c>
      <c r="Q47362" t="s">
        <v>128222</v>
      </c>
    </row>
    <row r="47363" spans="14:18" hidden="1" x14ac:dyDescent="0.4"/>
    <row r="47364" spans="14:18" hidden="1" x14ac:dyDescent="0.4">
      <c r="N47364" t="s">
        <v>83047</v>
      </c>
      <c r="Q47364" t="s">
        <v>128223</v>
      </c>
    </row>
    <row r="47365" spans="14:18" hidden="1" x14ac:dyDescent="0.4"/>
    <row r="47366" spans="14:18" hidden="1" x14ac:dyDescent="0.4">
      <c r="N47366" t="s">
        <v>83048</v>
      </c>
      <c r="Q47366" t="s">
        <v>128224</v>
      </c>
    </row>
    <row r="47367" spans="14:18" hidden="1" x14ac:dyDescent="0.4"/>
    <row r="47368" spans="14:18" hidden="1" x14ac:dyDescent="0.4">
      <c r="N47368" t="s">
        <v>83049</v>
      </c>
      <c r="Q47368" t="s">
        <v>128225</v>
      </c>
    </row>
    <row r="47369" spans="14:18" hidden="1" x14ac:dyDescent="0.4"/>
    <row r="47370" spans="14:18" hidden="1" x14ac:dyDescent="0.4">
      <c r="N47370" t="s">
        <v>83050</v>
      </c>
      <c r="Q47370" t="s">
        <v>128226</v>
      </c>
    </row>
    <row r="47371" spans="14:18" hidden="1" x14ac:dyDescent="0.4"/>
    <row r="47372" spans="14:18" hidden="1" x14ac:dyDescent="0.4">
      <c r="N47372" t="s">
        <v>83051</v>
      </c>
      <c r="Q47372" t="s">
        <v>128227</v>
      </c>
    </row>
    <row r="47373" spans="14:18" hidden="1" x14ac:dyDescent="0.4"/>
    <row r="47374" spans="14:18" x14ac:dyDescent="0.4">
      <c r="N47374" t="s">
        <v>83052</v>
      </c>
      <c r="O47374">
        <f>VALUE(RIGHT(N47374, FIND(":", N47374) -16))</f>
        <v>1.4808E-2</v>
      </c>
      <c r="Q47374" t="s">
        <v>128228</v>
      </c>
      <c r="R47374">
        <f>VALUE(RIGHT(Q47374, FIND(":", Q47374) -16))</f>
        <v>1.4064080000000001</v>
      </c>
    </row>
    <row r="47375" spans="14:18" hidden="1" x14ac:dyDescent="0.4"/>
    <row r="47376" spans="14:18" hidden="1" x14ac:dyDescent="0.4">
      <c r="N47376" t="s">
        <v>83053</v>
      </c>
      <c r="Q47376" t="s">
        <v>128229</v>
      </c>
    </row>
    <row r="47377" spans="14:17" hidden="1" x14ac:dyDescent="0.4"/>
    <row r="47378" spans="14:17" hidden="1" x14ac:dyDescent="0.4">
      <c r="N47378" t="s">
        <v>83054</v>
      </c>
      <c r="Q47378" t="s">
        <v>128230</v>
      </c>
    </row>
    <row r="47379" spans="14:17" hidden="1" x14ac:dyDescent="0.4"/>
    <row r="47380" spans="14:17" hidden="1" x14ac:dyDescent="0.4">
      <c r="N47380" t="s">
        <v>83055</v>
      </c>
      <c r="Q47380" t="s">
        <v>128231</v>
      </c>
    </row>
    <row r="47381" spans="14:17" hidden="1" x14ac:dyDescent="0.4"/>
    <row r="47382" spans="14:17" hidden="1" x14ac:dyDescent="0.4">
      <c r="N47382" t="s">
        <v>83056</v>
      </c>
      <c r="Q47382" t="s">
        <v>128232</v>
      </c>
    </row>
    <row r="47383" spans="14:17" hidden="1" x14ac:dyDescent="0.4"/>
    <row r="47384" spans="14:17" hidden="1" x14ac:dyDescent="0.4"/>
    <row r="47385" spans="14:17" hidden="1" x14ac:dyDescent="0.4">
      <c r="N47385" t="s">
        <v>83057</v>
      </c>
      <c r="Q47385" t="s">
        <v>128233</v>
      </c>
    </row>
    <row r="47386" spans="14:17" hidden="1" x14ac:dyDescent="0.4"/>
    <row r="47387" spans="14:17" hidden="1" x14ac:dyDescent="0.4">
      <c r="N47387" t="s">
        <v>83058</v>
      </c>
      <c r="Q47387" t="s">
        <v>128234</v>
      </c>
    </row>
    <row r="47388" spans="14:17" hidden="1" x14ac:dyDescent="0.4"/>
    <row r="47389" spans="14:17" hidden="1" x14ac:dyDescent="0.4">
      <c r="N47389" t="s">
        <v>83059</v>
      </c>
      <c r="Q47389" t="s">
        <v>128235</v>
      </c>
    </row>
    <row r="47390" spans="14:17" hidden="1" x14ac:dyDescent="0.4"/>
    <row r="47391" spans="14:17" hidden="1" x14ac:dyDescent="0.4">
      <c r="N47391" t="s">
        <v>83060</v>
      </c>
      <c r="Q47391" t="s">
        <v>128236</v>
      </c>
    </row>
    <row r="47392" spans="14:17" hidden="1" x14ac:dyDescent="0.4"/>
    <row r="47393" spans="14:18" hidden="1" x14ac:dyDescent="0.4">
      <c r="N47393" t="s">
        <v>83061</v>
      </c>
      <c r="Q47393" t="s">
        <v>128237</v>
      </c>
    </row>
    <row r="47394" spans="14:18" hidden="1" x14ac:dyDescent="0.4"/>
    <row r="47395" spans="14:18" hidden="1" x14ac:dyDescent="0.4">
      <c r="N47395" t="s">
        <v>83062</v>
      </c>
      <c r="Q47395" t="s">
        <v>128238</v>
      </c>
    </row>
    <row r="47396" spans="14:18" hidden="1" x14ac:dyDescent="0.4"/>
    <row r="47397" spans="14:18" hidden="1" x14ac:dyDescent="0.4">
      <c r="N47397" t="s">
        <v>83063</v>
      </c>
      <c r="Q47397" t="s">
        <v>128239</v>
      </c>
    </row>
    <row r="47398" spans="14:18" hidden="1" x14ac:dyDescent="0.4"/>
    <row r="47399" spans="14:18" hidden="1" x14ac:dyDescent="0.4">
      <c r="N47399" t="s">
        <v>83064</v>
      </c>
      <c r="Q47399" t="s">
        <v>128240</v>
      </c>
    </row>
    <row r="47400" spans="14:18" hidden="1" x14ac:dyDescent="0.4"/>
    <row r="47401" spans="14:18" x14ac:dyDescent="0.4">
      <c r="N47401" t="s">
        <v>83065</v>
      </c>
      <c r="O47401">
        <f>VALUE(RIGHT(N47401, FIND(":", N47401) -16))</f>
        <v>1.4799E-2</v>
      </c>
      <c r="Q47401" t="s">
        <v>128241</v>
      </c>
      <c r="R47401">
        <f>VALUE(RIGHT(Q47401, FIND(":", Q47401) -16))</f>
        <v>1.406382</v>
      </c>
    </row>
    <row r="47402" spans="14:18" hidden="1" x14ac:dyDescent="0.4"/>
    <row r="47403" spans="14:18" hidden="1" x14ac:dyDescent="0.4">
      <c r="N47403" t="s">
        <v>83066</v>
      </c>
      <c r="Q47403" t="s">
        <v>128242</v>
      </c>
    </row>
    <row r="47404" spans="14:18" hidden="1" x14ac:dyDescent="0.4"/>
    <row r="47405" spans="14:18" hidden="1" x14ac:dyDescent="0.4">
      <c r="N47405" t="s">
        <v>83067</v>
      </c>
      <c r="Q47405" t="s">
        <v>128243</v>
      </c>
    </row>
    <row r="47406" spans="14:18" hidden="1" x14ac:dyDescent="0.4"/>
    <row r="47407" spans="14:18" hidden="1" x14ac:dyDescent="0.4">
      <c r="N47407" t="s">
        <v>83068</v>
      </c>
      <c r="Q47407" t="s">
        <v>128244</v>
      </c>
    </row>
    <row r="47408" spans="14:18" hidden="1" x14ac:dyDescent="0.4"/>
    <row r="47409" spans="14:17" hidden="1" x14ac:dyDescent="0.4">
      <c r="N47409" t="s">
        <v>83069</v>
      </c>
      <c r="Q47409" t="s">
        <v>128245</v>
      </c>
    </row>
    <row r="47410" spans="14:17" hidden="1" x14ac:dyDescent="0.4"/>
    <row r="47411" spans="14:17" hidden="1" x14ac:dyDescent="0.4"/>
    <row r="47412" spans="14:17" hidden="1" x14ac:dyDescent="0.4">
      <c r="N47412" t="s">
        <v>83070</v>
      </c>
      <c r="Q47412" t="s">
        <v>128246</v>
      </c>
    </row>
    <row r="47413" spans="14:17" hidden="1" x14ac:dyDescent="0.4"/>
    <row r="47414" spans="14:17" hidden="1" x14ac:dyDescent="0.4">
      <c r="N47414" t="s">
        <v>83071</v>
      </c>
      <c r="Q47414" t="s">
        <v>128247</v>
      </c>
    </row>
    <row r="47415" spans="14:17" hidden="1" x14ac:dyDescent="0.4"/>
    <row r="47416" spans="14:17" hidden="1" x14ac:dyDescent="0.4">
      <c r="N47416" t="s">
        <v>83072</v>
      </c>
      <c r="Q47416" t="s">
        <v>128248</v>
      </c>
    </row>
    <row r="47417" spans="14:17" hidden="1" x14ac:dyDescent="0.4"/>
    <row r="47418" spans="14:17" hidden="1" x14ac:dyDescent="0.4">
      <c r="N47418" t="s">
        <v>83073</v>
      </c>
      <c r="Q47418" t="s">
        <v>128249</v>
      </c>
    </row>
    <row r="47419" spans="14:17" hidden="1" x14ac:dyDescent="0.4"/>
    <row r="47420" spans="14:17" hidden="1" x14ac:dyDescent="0.4">
      <c r="N47420" t="s">
        <v>83074</v>
      </c>
      <c r="Q47420" t="s">
        <v>128250</v>
      </c>
    </row>
    <row r="47421" spans="14:17" hidden="1" x14ac:dyDescent="0.4"/>
    <row r="47422" spans="14:17" hidden="1" x14ac:dyDescent="0.4">
      <c r="N47422" t="s">
        <v>83075</v>
      </c>
      <c r="Q47422" t="s">
        <v>128251</v>
      </c>
    </row>
    <row r="47423" spans="14:17" hidden="1" x14ac:dyDescent="0.4"/>
    <row r="47424" spans="14:17" hidden="1" x14ac:dyDescent="0.4">
      <c r="N47424" t="s">
        <v>83076</v>
      </c>
      <c r="Q47424" t="s">
        <v>128252</v>
      </c>
    </row>
    <row r="47425" spans="14:18" hidden="1" x14ac:dyDescent="0.4"/>
    <row r="47426" spans="14:18" hidden="1" x14ac:dyDescent="0.4">
      <c r="N47426" t="s">
        <v>83077</v>
      </c>
      <c r="Q47426" t="s">
        <v>128253</v>
      </c>
    </row>
    <row r="47427" spans="14:18" hidden="1" x14ac:dyDescent="0.4"/>
    <row r="47428" spans="14:18" x14ac:dyDescent="0.4">
      <c r="N47428" t="s">
        <v>83078</v>
      </c>
      <c r="O47428">
        <f>VALUE(RIGHT(N47428, FIND(":", N47428) -16))</f>
        <v>1.4796E-2</v>
      </c>
      <c r="Q47428" t="s">
        <v>128254</v>
      </c>
      <c r="R47428">
        <f>VALUE(RIGHT(Q47428, FIND(":", Q47428) -16))</f>
        <v>1.406352</v>
      </c>
    </row>
    <row r="47429" spans="14:18" hidden="1" x14ac:dyDescent="0.4"/>
    <row r="47430" spans="14:18" hidden="1" x14ac:dyDescent="0.4">
      <c r="N47430" t="s">
        <v>83079</v>
      </c>
      <c r="Q47430" t="s">
        <v>128255</v>
      </c>
    </row>
    <row r="47431" spans="14:18" hidden="1" x14ac:dyDescent="0.4"/>
    <row r="47432" spans="14:18" hidden="1" x14ac:dyDescent="0.4">
      <c r="N47432" t="s">
        <v>83080</v>
      </c>
      <c r="Q47432" t="s">
        <v>128256</v>
      </c>
    </row>
    <row r="47433" spans="14:18" hidden="1" x14ac:dyDescent="0.4"/>
    <row r="47434" spans="14:18" hidden="1" x14ac:dyDescent="0.4">
      <c r="N47434" t="s">
        <v>83081</v>
      </c>
      <c r="Q47434" t="s">
        <v>128257</v>
      </c>
    </row>
    <row r="47435" spans="14:18" hidden="1" x14ac:dyDescent="0.4"/>
    <row r="47436" spans="14:18" hidden="1" x14ac:dyDescent="0.4">
      <c r="N47436" t="s">
        <v>83082</v>
      </c>
      <c r="Q47436" t="s">
        <v>128258</v>
      </c>
    </row>
    <row r="47437" spans="14:18" hidden="1" x14ac:dyDescent="0.4"/>
    <row r="47438" spans="14:18" hidden="1" x14ac:dyDescent="0.4"/>
    <row r="47439" spans="14:18" hidden="1" x14ac:dyDescent="0.4">
      <c r="N47439" t="s">
        <v>83083</v>
      </c>
      <c r="Q47439" t="s">
        <v>128259</v>
      </c>
    </row>
    <row r="47440" spans="14:18" hidden="1" x14ac:dyDescent="0.4"/>
    <row r="47441" spans="14:18" hidden="1" x14ac:dyDescent="0.4">
      <c r="N47441" t="s">
        <v>83084</v>
      </c>
      <c r="Q47441" t="s">
        <v>128260</v>
      </c>
    </row>
    <row r="47442" spans="14:18" hidden="1" x14ac:dyDescent="0.4"/>
    <row r="47443" spans="14:18" hidden="1" x14ac:dyDescent="0.4">
      <c r="N47443" t="s">
        <v>83085</v>
      </c>
      <c r="Q47443" t="s">
        <v>128261</v>
      </c>
    </row>
    <row r="47444" spans="14:18" hidden="1" x14ac:dyDescent="0.4"/>
    <row r="47445" spans="14:18" hidden="1" x14ac:dyDescent="0.4">
      <c r="N47445" t="s">
        <v>83086</v>
      </c>
      <c r="Q47445" t="s">
        <v>128262</v>
      </c>
    </row>
    <row r="47446" spans="14:18" hidden="1" x14ac:dyDescent="0.4"/>
    <row r="47447" spans="14:18" hidden="1" x14ac:dyDescent="0.4">
      <c r="N47447" t="s">
        <v>83087</v>
      </c>
      <c r="Q47447" t="s">
        <v>128263</v>
      </c>
    </row>
    <row r="47448" spans="14:18" hidden="1" x14ac:dyDescent="0.4"/>
    <row r="47449" spans="14:18" hidden="1" x14ac:dyDescent="0.4">
      <c r="N47449" t="s">
        <v>83088</v>
      </c>
      <c r="Q47449" t="s">
        <v>128264</v>
      </c>
    </row>
    <row r="47450" spans="14:18" hidden="1" x14ac:dyDescent="0.4"/>
    <row r="47451" spans="14:18" hidden="1" x14ac:dyDescent="0.4">
      <c r="N47451" t="s">
        <v>83089</v>
      </c>
      <c r="Q47451" t="s">
        <v>128265</v>
      </c>
    </row>
    <row r="47452" spans="14:18" hidden="1" x14ac:dyDescent="0.4"/>
    <row r="47453" spans="14:18" hidden="1" x14ac:dyDescent="0.4">
      <c r="N47453" t="s">
        <v>83090</v>
      </c>
      <c r="Q47453" t="s">
        <v>128266</v>
      </c>
    </row>
    <row r="47454" spans="14:18" hidden="1" x14ac:dyDescent="0.4"/>
    <row r="47455" spans="14:18" x14ac:dyDescent="0.4">
      <c r="N47455" t="s">
        <v>83091</v>
      </c>
      <c r="O47455">
        <f>VALUE(RIGHT(N47455, FIND(":", N47455) -16))</f>
        <v>1.4796E-2</v>
      </c>
      <c r="Q47455" t="s">
        <v>128267</v>
      </c>
      <c r="R47455">
        <f>VALUE(RIGHT(Q47455, FIND(":", Q47455) -16))</f>
        <v>1.406344</v>
      </c>
    </row>
    <row r="47456" spans="14:18" hidden="1" x14ac:dyDescent="0.4"/>
    <row r="47457" spans="14:17" hidden="1" x14ac:dyDescent="0.4">
      <c r="N47457" t="s">
        <v>83092</v>
      </c>
      <c r="Q47457" t="s">
        <v>128268</v>
      </c>
    </row>
    <row r="47458" spans="14:17" hidden="1" x14ac:dyDescent="0.4"/>
    <row r="47459" spans="14:17" hidden="1" x14ac:dyDescent="0.4">
      <c r="N47459" t="s">
        <v>83093</v>
      </c>
      <c r="Q47459" t="s">
        <v>128269</v>
      </c>
    </row>
    <row r="47460" spans="14:17" hidden="1" x14ac:dyDescent="0.4"/>
    <row r="47461" spans="14:17" hidden="1" x14ac:dyDescent="0.4">
      <c r="N47461" t="s">
        <v>83094</v>
      </c>
      <c r="Q47461" t="s">
        <v>128270</v>
      </c>
    </row>
    <row r="47462" spans="14:17" hidden="1" x14ac:dyDescent="0.4"/>
    <row r="47463" spans="14:17" hidden="1" x14ac:dyDescent="0.4">
      <c r="N47463" t="s">
        <v>83095</v>
      </c>
      <c r="Q47463" t="s">
        <v>128271</v>
      </c>
    </row>
    <row r="47464" spans="14:17" hidden="1" x14ac:dyDescent="0.4"/>
    <row r="47465" spans="14:17" hidden="1" x14ac:dyDescent="0.4"/>
    <row r="47466" spans="14:17" hidden="1" x14ac:dyDescent="0.4">
      <c r="N47466" t="s">
        <v>83096</v>
      </c>
      <c r="Q47466" t="s">
        <v>128272</v>
      </c>
    </row>
    <row r="47467" spans="14:17" hidden="1" x14ac:dyDescent="0.4"/>
    <row r="47468" spans="14:17" hidden="1" x14ac:dyDescent="0.4">
      <c r="N47468" t="s">
        <v>83097</v>
      </c>
      <c r="Q47468" t="s">
        <v>128273</v>
      </c>
    </row>
    <row r="47469" spans="14:17" hidden="1" x14ac:dyDescent="0.4"/>
    <row r="47470" spans="14:17" hidden="1" x14ac:dyDescent="0.4">
      <c r="N47470" t="s">
        <v>83098</v>
      </c>
      <c r="Q47470" t="s">
        <v>128274</v>
      </c>
    </row>
    <row r="47471" spans="14:17" hidden="1" x14ac:dyDescent="0.4"/>
    <row r="47472" spans="14:17" hidden="1" x14ac:dyDescent="0.4">
      <c r="N47472" t="s">
        <v>83099</v>
      </c>
      <c r="Q47472" t="s">
        <v>128275</v>
      </c>
    </row>
    <row r="47473" spans="14:18" hidden="1" x14ac:dyDescent="0.4"/>
    <row r="47474" spans="14:18" hidden="1" x14ac:dyDescent="0.4">
      <c r="N47474" t="s">
        <v>83100</v>
      </c>
      <c r="Q47474" t="s">
        <v>128276</v>
      </c>
    </row>
    <row r="47475" spans="14:18" hidden="1" x14ac:dyDescent="0.4"/>
    <row r="47476" spans="14:18" hidden="1" x14ac:dyDescent="0.4">
      <c r="N47476" t="s">
        <v>83101</v>
      </c>
      <c r="Q47476" t="s">
        <v>128277</v>
      </c>
    </row>
    <row r="47477" spans="14:18" hidden="1" x14ac:dyDescent="0.4"/>
    <row r="47478" spans="14:18" hidden="1" x14ac:dyDescent="0.4">
      <c r="N47478" t="s">
        <v>83102</v>
      </c>
      <c r="Q47478" t="s">
        <v>128278</v>
      </c>
    </row>
    <row r="47479" spans="14:18" hidden="1" x14ac:dyDescent="0.4"/>
    <row r="47480" spans="14:18" hidden="1" x14ac:dyDescent="0.4">
      <c r="N47480" t="s">
        <v>83103</v>
      </c>
      <c r="Q47480" t="s">
        <v>128279</v>
      </c>
    </row>
    <row r="47481" spans="14:18" hidden="1" x14ac:dyDescent="0.4"/>
    <row r="47482" spans="14:18" x14ac:dyDescent="0.4">
      <c r="N47482" t="s">
        <v>83104</v>
      </c>
      <c r="O47482">
        <f>VALUE(RIGHT(N47482, FIND(":", N47482) -16))</f>
        <v>1.4786000000000001E-2</v>
      </c>
      <c r="Q47482" t="s">
        <v>128280</v>
      </c>
      <c r="R47482">
        <f>VALUE(RIGHT(Q47482, FIND(":", Q47482) -16))</f>
        <v>1.4063490000000001</v>
      </c>
    </row>
    <row r="47483" spans="14:18" hidden="1" x14ac:dyDescent="0.4"/>
    <row r="47484" spans="14:18" hidden="1" x14ac:dyDescent="0.4">
      <c r="N47484" t="s">
        <v>83105</v>
      </c>
      <c r="Q47484" t="s">
        <v>128281</v>
      </c>
    </row>
    <row r="47485" spans="14:18" hidden="1" x14ac:dyDescent="0.4"/>
    <row r="47486" spans="14:18" hidden="1" x14ac:dyDescent="0.4">
      <c r="N47486" t="s">
        <v>83106</v>
      </c>
      <c r="Q47486" t="s">
        <v>128282</v>
      </c>
    </row>
    <row r="47487" spans="14:18" hidden="1" x14ac:dyDescent="0.4"/>
    <row r="47488" spans="14:18" hidden="1" x14ac:dyDescent="0.4">
      <c r="N47488" t="s">
        <v>83107</v>
      </c>
      <c r="Q47488" t="s">
        <v>128283</v>
      </c>
    </row>
    <row r="47489" spans="14:17" hidden="1" x14ac:dyDescent="0.4"/>
    <row r="47490" spans="14:17" hidden="1" x14ac:dyDescent="0.4">
      <c r="N47490" t="s">
        <v>83108</v>
      </c>
      <c r="Q47490" t="s">
        <v>128284</v>
      </c>
    </row>
    <row r="47491" spans="14:17" hidden="1" x14ac:dyDescent="0.4"/>
    <row r="47492" spans="14:17" hidden="1" x14ac:dyDescent="0.4"/>
    <row r="47493" spans="14:17" hidden="1" x14ac:dyDescent="0.4">
      <c r="N47493" t="s">
        <v>83109</v>
      </c>
      <c r="Q47493" t="s">
        <v>128285</v>
      </c>
    </row>
    <row r="47494" spans="14:17" hidden="1" x14ac:dyDescent="0.4"/>
    <row r="47495" spans="14:17" hidden="1" x14ac:dyDescent="0.4">
      <c r="N47495" t="s">
        <v>83110</v>
      </c>
      <c r="Q47495" t="s">
        <v>128286</v>
      </c>
    </row>
    <row r="47496" spans="14:17" hidden="1" x14ac:dyDescent="0.4"/>
    <row r="47497" spans="14:17" hidden="1" x14ac:dyDescent="0.4">
      <c r="N47497" t="s">
        <v>83111</v>
      </c>
      <c r="Q47497" t="s">
        <v>128287</v>
      </c>
    </row>
    <row r="47498" spans="14:17" hidden="1" x14ac:dyDescent="0.4"/>
    <row r="47499" spans="14:17" hidden="1" x14ac:dyDescent="0.4">
      <c r="N47499" t="s">
        <v>83112</v>
      </c>
      <c r="Q47499" t="s">
        <v>128288</v>
      </c>
    </row>
    <row r="47500" spans="14:17" hidden="1" x14ac:dyDescent="0.4"/>
    <row r="47501" spans="14:17" hidden="1" x14ac:dyDescent="0.4">
      <c r="N47501" t="s">
        <v>83113</v>
      </c>
      <c r="Q47501" t="s">
        <v>128289</v>
      </c>
    </row>
    <row r="47502" spans="14:17" hidden="1" x14ac:dyDescent="0.4"/>
    <row r="47503" spans="14:17" hidden="1" x14ac:dyDescent="0.4">
      <c r="N47503" t="s">
        <v>83114</v>
      </c>
      <c r="Q47503" t="s">
        <v>128290</v>
      </c>
    </row>
    <row r="47504" spans="14:17" hidden="1" x14ac:dyDescent="0.4"/>
    <row r="47505" spans="14:18" hidden="1" x14ac:dyDescent="0.4">
      <c r="N47505" t="s">
        <v>83115</v>
      </c>
      <c r="Q47505" t="s">
        <v>128291</v>
      </c>
    </row>
    <row r="47506" spans="14:18" hidden="1" x14ac:dyDescent="0.4"/>
    <row r="47507" spans="14:18" hidden="1" x14ac:dyDescent="0.4">
      <c r="N47507" t="s">
        <v>83116</v>
      </c>
      <c r="Q47507" t="s">
        <v>128292</v>
      </c>
    </row>
    <row r="47508" spans="14:18" hidden="1" x14ac:dyDescent="0.4"/>
    <row r="47509" spans="14:18" x14ac:dyDescent="0.4">
      <c r="N47509" t="s">
        <v>83117</v>
      </c>
      <c r="O47509">
        <f>VALUE(RIGHT(N47509, FIND(":", N47509) -16))</f>
        <v>1.4777E-2</v>
      </c>
      <c r="Q47509" t="s">
        <v>128293</v>
      </c>
      <c r="R47509">
        <f>VALUE(RIGHT(Q47509, FIND(":", Q47509) -16))</f>
        <v>1.406398</v>
      </c>
    </row>
    <row r="47510" spans="14:18" hidden="1" x14ac:dyDescent="0.4"/>
    <row r="47511" spans="14:18" hidden="1" x14ac:dyDescent="0.4">
      <c r="N47511" t="s">
        <v>83118</v>
      </c>
      <c r="Q47511" t="s">
        <v>128294</v>
      </c>
    </row>
    <row r="47512" spans="14:18" hidden="1" x14ac:dyDescent="0.4"/>
    <row r="47513" spans="14:18" hidden="1" x14ac:dyDescent="0.4">
      <c r="N47513" t="s">
        <v>83119</v>
      </c>
      <c r="Q47513" t="s">
        <v>128295</v>
      </c>
    </row>
    <row r="47514" spans="14:18" hidden="1" x14ac:dyDescent="0.4"/>
    <row r="47515" spans="14:18" hidden="1" x14ac:dyDescent="0.4">
      <c r="N47515" t="s">
        <v>83120</v>
      </c>
      <c r="Q47515" t="s">
        <v>128296</v>
      </c>
    </row>
    <row r="47516" spans="14:18" hidden="1" x14ac:dyDescent="0.4"/>
    <row r="47517" spans="14:18" hidden="1" x14ac:dyDescent="0.4">
      <c r="N47517" t="s">
        <v>83121</v>
      </c>
      <c r="Q47517" t="s">
        <v>128297</v>
      </c>
    </row>
    <row r="47518" spans="14:18" hidden="1" x14ac:dyDescent="0.4"/>
    <row r="47519" spans="14:18" hidden="1" x14ac:dyDescent="0.4"/>
    <row r="47520" spans="14:18" hidden="1" x14ac:dyDescent="0.4">
      <c r="N47520" t="s">
        <v>83122</v>
      </c>
      <c r="Q47520" t="s">
        <v>128298</v>
      </c>
    </row>
    <row r="47521" spans="14:18" hidden="1" x14ac:dyDescent="0.4"/>
    <row r="47522" spans="14:18" hidden="1" x14ac:dyDescent="0.4">
      <c r="N47522" t="s">
        <v>83123</v>
      </c>
      <c r="Q47522" t="s">
        <v>128299</v>
      </c>
    </row>
    <row r="47523" spans="14:18" hidden="1" x14ac:dyDescent="0.4"/>
    <row r="47524" spans="14:18" hidden="1" x14ac:dyDescent="0.4">
      <c r="N47524" t="s">
        <v>83124</v>
      </c>
      <c r="Q47524" t="s">
        <v>128300</v>
      </c>
    </row>
    <row r="47525" spans="14:18" hidden="1" x14ac:dyDescent="0.4"/>
    <row r="47526" spans="14:18" hidden="1" x14ac:dyDescent="0.4">
      <c r="N47526" t="s">
        <v>83125</v>
      </c>
      <c r="Q47526" t="s">
        <v>128301</v>
      </c>
    </row>
    <row r="47527" spans="14:18" hidden="1" x14ac:dyDescent="0.4"/>
    <row r="47528" spans="14:18" hidden="1" x14ac:dyDescent="0.4">
      <c r="N47528" t="s">
        <v>83126</v>
      </c>
      <c r="Q47528" t="s">
        <v>128302</v>
      </c>
    </row>
    <row r="47529" spans="14:18" hidden="1" x14ac:dyDescent="0.4"/>
    <row r="47530" spans="14:18" hidden="1" x14ac:dyDescent="0.4">
      <c r="N47530" t="s">
        <v>83127</v>
      </c>
      <c r="Q47530" t="s">
        <v>128303</v>
      </c>
    </row>
    <row r="47531" spans="14:18" hidden="1" x14ac:dyDescent="0.4"/>
    <row r="47532" spans="14:18" hidden="1" x14ac:dyDescent="0.4">
      <c r="N47532" t="s">
        <v>83128</v>
      </c>
      <c r="Q47532" t="s">
        <v>128304</v>
      </c>
    </row>
    <row r="47533" spans="14:18" hidden="1" x14ac:dyDescent="0.4"/>
    <row r="47534" spans="14:18" hidden="1" x14ac:dyDescent="0.4">
      <c r="N47534" t="s">
        <v>83129</v>
      </c>
      <c r="Q47534" t="s">
        <v>128305</v>
      </c>
    </row>
    <row r="47535" spans="14:18" hidden="1" x14ac:dyDescent="0.4"/>
    <row r="47536" spans="14:18" x14ac:dyDescent="0.4">
      <c r="N47536" t="s">
        <v>83130</v>
      </c>
      <c r="O47536">
        <f>VALUE(RIGHT(N47536, FIND(":", N47536) -16))</f>
        <v>1.4770999999999999E-2</v>
      </c>
      <c r="Q47536" t="s">
        <v>128306</v>
      </c>
      <c r="R47536">
        <f>VALUE(RIGHT(Q47536, FIND(":", Q47536) -16))</f>
        <v>1.4064399999999999</v>
      </c>
    </row>
    <row r="47537" spans="14:17" hidden="1" x14ac:dyDescent="0.4"/>
    <row r="47538" spans="14:17" hidden="1" x14ac:dyDescent="0.4">
      <c r="N47538" t="s">
        <v>83131</v>
      </c>
      <c r="Q47538" t="s">
        <v>128307</v>
      </c>
    </row>
    <row r="47539" spans="14:17" hidden="1" x14ac:dyDescent="0.4"/>
    <row r="47540" spans="14:17" hidden="1" x14ac:dyDescent="0.4">
      <c r="N47540" t="s">
        <v>83132</v>
      </c>
      <c r="Q47540" t="s">
        <v>128308</v>
      </c>
    </row>
    <row r="47541" spans="14:17" hidden="1" x14ac:dyDescent="0.4"/>
    <row r="47542" spans="14:17" hidden="1" x14ac:dyDescent="0.4">
      <c r="N47542" t="s">
        <v>83133</v>
      </c>
      <c r="Q47542" t="s">
        <v>128309</v>
      </c>
    </row>
    <row r="47543" spans="14:17" hidden="1" x14ac:dyDescent="0.4"/>
    <row r="47544" spans="14:17" hidden="1" x14ac:dyDescent="0.4">
      <c r="N47544" t="s">
        <v>83134</v>
      </c>
      <c r="Q47544" t="s">
        <v>128310</v>
      </c>
    </row>
    <row r="47545" spans="14:17" hidden="1" x14ac:dyDescent="0.4"/>
    <row r="47546" spans="14:17" hidden="1" x14ac:dyDescent="0.4"/>
    <row r="47547" spans="14:17" hidden="1" x14ac:dyDescent="0.4">
      <c r="N47547" t="s">
        <v>83135</v>
      </c>
      <c r="Q47547" t="s">
        <v>128311</v>
      </c>
    </row>
    <row r="47548" spans="14:17" hidden="1" x14ac:dyDescent="0.4"/>
    <row r="47549" spans="14:17" hidden="1" x14ac:dyDescent="0.4">
      <c r="N47549" t="s">
        <v>83136</v>
      </c>
      <c r="Q47549" t="s">
        <v>128312</v>
      </c>
    </row>
    <row r="47550" spans="14:17" hidden="1" x14ac:dyDescent="0.4"/>
    <row r="47551" spans="14:17" hidden="1" x14ac:dyDescent="0.4">
      <c r="N47551" t="s">
        <v>83137</v>
      </c>
      <c r="Q47551" t="s">
        <v>128313</v>
      </c>
    </row>
    <row r="47552" spans="14:17" hidden="1" x14ac:dyDescent="0.4"/>
    <row r="47553" spans="14:18" hidden="1" x14ac:dyDescent="0.4">
      <c r="N47553" t="s">
        <v>83138</v>
      </c>
      <c r="Q47553" t="s">
        <v>128314</v>
      </c>
    </row>
    <row r="47554" spans="14:18" hidden="1" x14ac:dyDescent="0.4"/>
    <row r="47555" spans="14:18" hidden="1" x14ac:dyDescent="0.4">
      <c r="N47555" t="s">
        <v>83139</v>
      </c>
      <c r="Q47555" t="s">
        <v>128315</v>
      </c>
    </row>
    <row r="47556" spans="14:18" hidden="1" x14ac:dyDescent="0.4"/>
    <row r="47557" spans="14:18" hidden="1" x14ac:dyDescent="0.4">
      <c r="N47557" t="s">
        <v>83140</v>
      </c>
      <c r="Q47557" t="s">
        <v>128316</v>
      </c>
    </row>
    <row r="47558" spans="14:18" hidden="1" x14ac:dyDescent="0.4"/>
    <row r="47559" spans="14:18" hidden="1" x14ac:dyDescent="0.4">
      <c r="N47559" t="s">
        <v>83141</v>
      </c>
      <c r="Q47559" t="s">
        <v>128317</v>
      </c>
    </row>
    <row r="47560" spans="14:18" hidden="1" x14ac:dyDescent="0.4"/>
    <row r="47561" spans="14:18" hidden="1" x14ac:dyDescent="0.4">
      <c r="N47561" t="s">
        <v>83142</v>
      </c>
      <c r="Q47561" t="s">
        <v>128318</v>
      </c>
    </row>
    <row r="47562" spans="14:18" hidden="1" x14ac:dyDescent="0.4"/>
    <row r="47563" spans="14:18" x14ac:dyDescent="0.4">
      <c r="N47563" t="s">
        <v>83143</v>
      </c>
      <c r="O47563">
        <f>VALUE(RIGHT(N47563, FIND(":", N47563) -16))</f>
        <v>1.4760000000000001E-2</v>
      </c>
      <c r="Q47563" t="s">
        <v>128319</v>
      </c>
      <c r="R47563">
        <f>VALUE(RIGHT(Q47563, FIND(":", Q47563) -16))</f>
        <v>1.4064399999999999</v>
      </c>
    </row>
    <row r="47564" spans="14:18" hidden="1" x14ac:dyDescent="0.4"/>
    <row r="47565" spans="14:18" hidden="1" x14ac:dyDescent="0.4">
      <c r="N47565" t="s">
        <v>83144</v>
      </c>
      <c r="Q47565" t="s">
        <v>128320</v>
      </c>
    </row>
    <row r="47566" spans="14:18" hidden="1" x14ac:dyDescent="0.4"/>
    <row r="47567" spans="14:18" hidden="1" x14ac:dyDescent="0.4">
      <c r="N47567" t="s">
        <v>83145</v>
      </c>
      <c r="Q47567" t="s">
        <v>128321</v>
      </c>
    </row>
    <row r="47568" spans="14:18" hidden="1" x14ac:dyDescent="0.4"/>
    <row r="47569" spans="14:17" hidden="1" x14ac:dyDescent="0.4">
      <c r="N47569" t="s">
        <v>83146</v>
      </c>
      <c r="Q47569" t="s">
        <v>128322</v>
      </c>
    </row>
    <row r="47570" spans="14:17" hidden="1" x14ac:dyDescent="0.4"/>
    <row r="47571" spans="14:17" hidden="1" x14ac:dyDescent="0.4">
      <c r="N47571" t="s">
        <v>83147</v>
      </c>
      <c r="Q47571" t="s">
        <v>128323</v>
      </c>
    </row>
    <row r="47572" spans="14:17" hidden="1" x14ac:dyDescent="0.4"/>
    <row r="47573" spans="14:17" hidden="1" x14ac:dyDescent="0.4"/>
    <row r="47574" spans="14:17" hidden="1" x14ac:dyDescent="0.4">
      <c r="N47574" t="s">
        <v>83148</v>
      </c>
      <c r="Q47574" t="s">
        <v>128324</v>
      </c>
    </row>
    <row r="47575" spans="14:17" hidden="1" x14ac:dyDescent="0.4"/>
    <row r="47576" spans="14:17" hidden="1" x14ac:dyDescent="0.4">
      <c r="N47576" t="s">
        <v>83149</v>
      </c>
      <c r="Q47576" t="s">
        <v>128325</v>
      </c>
    </row>
    <row r="47577" spans="14:17" hidden="1" x14ac:dyDescent="0.4"/>
    <row r="47578" spans="14:17" hidden="1" x14ac:dyDescent="0.4">
      <c r="N47578" t="s">
        <v>83150</v>
      </c>
      <c r="Q47578" t="s">
        <v>128326</v>
      </c>
    </row>
    <row r="47579" spans="14:17" hidden="1" x14ac:dyDescent="0.4"/>
    <row r="47580" spans="14:17" hidden="1" x14ac:dyDescent="0.4">
      <c r="N47580" t="s">
        <v>83151</v>
      </c>
      <c r="Q47580" t="s">
        <v>128327</v>
      </c>
    </row>
    <row r="47581" spans="14:17" hidden="1" x14ac:dyDescent="0.4"/>
    <row r="47582" spans="14:17" hidden="1" x14ac:dyDescent="0.4">
      <c r="N47582" t="s">
        <v>83152</v>
      </c>
      <c r="Q47582" t="s">
        <v>128328</v>
      </c>
    </row>
    <row r="47583" spans="14:17" hidden="1" x14ac:dyDescent="0.4"/>
    <row r="47584" spans="14:17" hidden="1" x14ac:dyDescent="0.4">
      <c r="N47584" t="s">
        <v>83153</v>
      </c>
      <c r="Q47584" t="s">
        <v>128329</v>
      </c>
    </row>
    <row r="47585" spans="14:18" hidden="1" x14ac:dyDescent="0.4"/>
    <row r="47586" spans="14:18" hidden="1" x14ac:dyDescent="0.4">
      <c r="N47586" t="s">
        <v>83154</v>
      </c>
      <c r="Q47586" t="s">
        <v>128330</v>
      </c>
    </row>
    <row r="47587" spans="14:18" hidden="1" x14ac:dyDescent="0.4"/>
    <row r="47588" spans="14:18" hidden="1" x14ac:dyDescent="0.4">
      <c r="N47588" t="s">
        <v>83155</v>
      </c>
      <c r="Q47588" t="s">
        <v>128331</v>
      </c>
    </row>
    <row r="47589" spans="14:18" hidden="1" x14ac:dyDescent="0.4"/>
    <row r="47590" spans="14:18" x14ac:dyDescent="0.4">
      <c r="N47590" t="s">
        <v>83156</v>
      </c>
      <c r="O47590">
        <f>VALUE(RIGHT(N47590, FIND(":", N47590) -16))</f>
        <v>1.4748000000000001E-2</v>
      </c>
      <c r="Q47590" t="s">
        <v>128332</v>
      </c>
      <c r="R47590">
        <f>VALUE(RIGHT(Q47590, FIND(":", Q47590) -16))</f>
        <v>1.4064399999999999</v>
      </c>
    </row>
    <row r="47591" spans="14:18" hidden="1" x14ac:dyDescent="0.4"/>
    <row r="47592" spans="14:18" hidden="1" x14ac:dyDescent="0.4">
      <c r="N47592" t="s">
        <v>83157</v>
      </c>
      <c r="Q47592" t="s">
        <v>128333</v>
      </c>
    </row>
    <row r="47593" spans="14:18" hidden="1" x14ac:dyDescent="0.4"/>
    <row r="47594" spans="14:18" hidden="1" x14ac:dyDescent="0.4">
      <c r="N47594" t="s">
        <v>83158</v>
      </c>
      <c r="Q47594" t="s">
        <v>128334</v>
      </c>
    </row>
    <row r="47595" spans="14:18" hidden="1" x14ac:dyDescent="0.4"/>
    <row r="47596" spans="14:18" hidden="1" x14ac:dyDescent="0.4">
      <c r="N47596" t="s">
        <v>83159</v>
      </c>
      <c r="Q47596" t="s">
        <v>128335</v>
      </c>
    </row>
    <row r="47597" spans="14:18" hidden="1" x14ac:dyDescent="0.4"/>
    <row r="47598" spans="14:18" hidden="1" x14ac:dyDescent="0.4">
      <c r="N47598" t="s">
        <v>83160</v>
      </c>
      <c r="Q47598" t="s">
        <v>128336</v>
      </c>
    </row>
    <row r="47599" spans="14:18" hidden="1" x14ac:dyDescent="0.4"/>
    <row r="47600" spans="14:18" hidden="1" x14ac:dyDescent="0.4"/>
    <row r="47601" spans="14:17" hidden="1" x14ac:dyDescent="0.4">
      <c r="N47601" t="s">
        <v>83161</v>
      </c>
      <c r="Q47601" t="s">
        <v>128337</v>
      </c>
    </row>
    <row r="47602" spans="14:17" hidden="1" x14ac:dyDescent="0.4"/>
    <row r="47603" spans="14:17" hidden="1" x14ac:dyDescent="0.4">
      <c r="N47603" t="s">
        <v>83162</v>
      </c>
      <c r="Q47603" t="s">
        <v>128338</v>
      </c>
    </row>
    <row r="47604" spans="14:17" hidden="1" x14ac:dyDescent="0.4"/>
    <row r="47605" spans="14:17" hidden="1" x14ac:dyDescent="0.4">
      <c r="N47605" t="s">
        <v>83163</v>
      </c>
      <c r="Q47605" t="s">
        <v>128339</v>
      </c>
    </row>
    <row r="47606" spans="14:17" hidden="1" x14ac:dyDescent="0.4"/>
    <row r="47607" spans="14:17" hidden="1" x14ac:dyDescent="0.4">
      <c r="N47607" t="s">
        <v>83164</v>
      </c>
      <c r="Q47607" t="s">
        <v>128340</v>
      </c>
    </row>
    <row r="47608" spans="14:17" hidden="1" x14ac:dyDescent="0.4"/>
    <row r="47609" spans="14:17" hidden="1" x14ac:dyDescent="0.4">
      <c r="N47609" t="s">
        <v>83165</v>
      </c>
      <c r="Q47609" t="s">
        <v>128341</v>
      </c>
    </row>
    <row r="47610" spans="14:17" hidden="1" x14ac:dyDescent="0.4"/>
    <row r="47611" spans="14:17" hidden="1" x14ac:dyDescent="0.4">
      <c r="N47611" t="s">
        <v>83166</v>
      </c>
      <c r="Q47611" t="s">
        <v>128342</v>
      </c>
    </row>
    <row r="47612" spans="14:17" hidden="1" x14ac:dyDescent="0.4"/>
    <row r="47613" spans="14:17" hidden="1" x14ac:dyDescent="0.4">
      <c r="N47613" t="s">
        <v>83167</v>
      </c>
      <c r="Q47613" t="s">
        <v>128343</v>
      </c>
    </row>
    <row r="47614" spans="14:17" hidden="1" x14ac:dyDescent="0.4"/>
    <row r="47615" spans="14:17" hidden="1" x14ac:dyDescent="0.4">
      <c r="N47615" t="s">
        <v>83168</v>
      </c>
      <c r="Q47615" t="s">
        <v>128344</v>
      </c>
    </row>
    <row r="47616" spans="14:17" hidden="1" x14ac:dyDescent="0.4"/>
    <row r="47617" spans="14:18" x14ac:dyDescent="0.4">
      <c r="N47617" t="s">
        <v>83169</v>
      </c>
      <c r="O47617">
        <f>VALUE(RIGHT(N47617, FIND(":", N47617) -16))</f>
        <v>1.4742999999999999E-2</v>
      </c>
      <c r="Q47617" t="s">
        <v>128345</v>
      </c>
      <c r="R47617">
        <f>VALUE(RIGHT(Q47617, FIND(":", Q47617) -16))</f>
        <v>1.4064399999999999</v>
      </c>
    </row>
    <row r="47618" spans="14:18" hidden="1" x14ac:dyDescent="0.4"/>
    <row r="47619" spans="14:18" hidden="1" x14ac:dyDescent="0.4">
      <c r="N47619" t="s">
        <v>83170</v>
      </c>
      <c r="Q47619" t="s">
        <v>128346</v>
      </c>
    </row>
    <row r="47620" spans="14:18" hidden="1" x14ac:dyDescent="0.4"/>
    <row r="47621" spans="14:18" hidden="1" x14ac:dyDescent="0.4">
      <c r="N47621" t="s">
        <v>83171</v>
      </c>
      <c r="Q47621" t="s">
        <v>128347</v>
      </c>
    </row>
    <row r="47622" spans="14:18" hidden="1" x14ac:dyDescent="0.4"/>
    <row r="47623" spans="14:18" hidden="1" x14ac:dyDescent="0.4">
      <c r="N47623" t="s">
        <v>83172</v>
      </c>
      <c r="Q47623" t="s">
        <v>128348</v>
      </c>
    </row>
    <row r="47624" spans="14:18" hidden="1" x14ac:dyDescent="0.4"/>
    <row r="47625" spans="14:18" hidden="1" x14ac:dyDescent="0.4">
      <c r="N47625" t="s">
        <v>83173</v>
      </c>
      <c r="Q47625" t="s">
        <v>128349</v>
      </c>
    </row>
    <row r="47626" spans="14:18" hidden="1" x14ac:dyDescent="0.4"/>
    <row r="47627" spans="14:18" hidden="1" x14ac:dyDescent="0.4"/>
    <row r="47628" spans="14:18" hidden="1" x14ac:dyDescent="0.4">
      <c r="N47628" t="s">
        <v>83174</v>
      </c>
      <c r="Q47628" t="s">
        <v>128350</v>
      </c>
    </row>
    <row r="47629" spans="14:18" hidden="1" x14ac:dyDescent="0.4"/>
    <row r="47630" spans="14:18" hidden="1" x14ac:dyDescent="0.4">
      <c r="N47630" t="s">
        <v>83175</v>
      </c>
      <c r="Q47630" t="s">
        <v>128351</v>
      </c>
    </row>
    <row r="47631" spans="14:18" hidden="1" x14ac:dyDescent="0.4"/>
    <row r="47632" spans="14:18" hidden="1" x14ac:dyDescent="0.4">
      <c r="N47632" t="s">
        <v>83176</v>
      </c>
      <c r="Q47632" t="s">
        <v>128352</v>
      </c>
    </row>
    <row r="47633" spans="14:18" hidden="1" x14ac:dyDescent="0.4"/>
    <row r="47634" spans="14:18" hidden="1" x14ac:dyDescent="0.4">
      <c r="N47634" t="s">
        <v>83177</v>
      </c>
      <c r="Q47634" t="s">
        <v>128353</v>
      </c>
    </row>
    <row r="47635" spans="14:18" hidden="1" x14ac:dyDescent="0.4"/>
    <row r="47636" spans="14:18" hidden="1" x14ac:dyDescent="0.4">
      <c r="N47636" t="s">
        <v>83178</v>
      </c>
      <c r="Q47636" t="s">
        <v>128354</v>
      </c>
    </row>
    <row r="47637" spans="14:18" hidden="1" x14ac:dyDescent="0.4"/>
    <row r="47638" spans="14:18" hidden="1" x14ac:dyDescent="0.4">
      <c r="N47638" t="s">
        <v>83179</v>
      </c>
      <c r="Q47638" t="s">
        <v>128355</v>
      </c>
    </row>
    <row r="47639" spans="14:18" hidden="1" x14ac:dyDescent="0.4"/>
    <row r="47640" spans="14:18" hidden="1" x14ac:dyDescent="0.4">
      <c r="N47640" t="s">
        <v>83180</v>
      </c>
      <c r="Q47640" t="s">
        <v>128356</v>
      </c>
    </row>
    <row r="47641" spans="14:18" hidden="1" x14ac:dyDescent="0.4"/>
    <row r="47642" spans="14:18" hidden="1" x14ac:dyDescent="0.4">
      <c r="N47642" t="s">
        <v>83181</v>
      </c>
      <c r="Q47642" t="s">
        <v>128357</v>
      </c>
    </row>
    <row r="47643" spans="14:18" hidden="1" x14ac:dyDescent="0.4"/>
    <row r="47644" spans="14:18" x14ac:dyDescent="0.4">
      <c r="N47644" t="s">
        <v>83182</v>
      </c>
      <c r="O47644">
        <f>VALUE(RIGHT(N47644, FIND(":", N47644) -16))</f>
        <v>1.4735E-2</v>
      </c>
      <c r="Q47644" t="s">
        <v>128358</v>
      </c>
      <c r="R47644">
        <f>VALUE(RIGHT(Q47644, FIND(":", Q47644) -16))</f>
        <v>1.4064399999999999</v>
      </c>
    </row>
    <row r="47645" spans="14:18" hidden="1" x14ac:dyDescent="0.4"/>
    <row r="47646" spans="14:18" hidden="1" x14ac:dyDescent="0.4">
      <c r="N47646" t="s">
        <v>83183</v>
      </c>
      <c r="Q47646" t="s">
        <v>128359</v>
      </c>
    </row>
    <row r="47647" spans="14:18" hidden="1" x14ac:dyDescent="0.4"/>
    <row r="47648" spans="14:18" hidden="1" x14ac:dyDescent="0.4">
      <c r="N47648" t="s">
        <v>83184</v>
      </c>
      <c r="Q47648" t="s">
        <v>128360</v>
      </c>
    </row>
    <row r="47649" spans="14:17" hidden="1" x14ac:dyDescent="0.4"/>
    <row r="47650" spans="14:17" hidden="1" x14ac:dyDescent="0.4">
      <c r="N47650" t="s">
        <v>83185</v>
      </c>
      <c r="Q47650" t="s">
        <v>128361</v>
      </c>
    </row>
    <row r="47651" spans="14:17" hidden="1" x14ac:dyDescent="0.4"/>
    <row r="47652" spans="14:17" hidden="1" x14ac:dyDescent="0.4">
      <c r="N47652" t="s">
        <v>83186</v>
      </c>
      <c r="Q47652" t="s">
        <v>128362</v>
      </c>
    </row>
    <row r="47653" spans="14:17" hidden="1" x14ac:dyDescent="0.4"/>
    <row r="47654" spans="14:17" hidden="1" x14ac:dyDescent="0.4"/>
    <row r="47655" spans="14:17" hidden="1" x14ac:dyDescent="0.4">
      <c r="N47655" t="s">
        <v>83187</v>
      </c>
      <c r="Q47655" t="s">
        <v>128363</v>
      </c>
    </row>
    <row r="47656" spans="14:17" hidden="1" x14ac:dyDescent="0.4"/>
    <row r="47657" spans="14:17" hidden="1" x14ac:dyDescent="0.4">
      <c r="N47657" t="s">
        <v>83188</v>
      </c>
      <c r="Q47657" t="s">
        <v>128364</v>
      </c>
    </row>
    <row r="47658" spans="14:17" hidden="1" x14ac:dyDescent="0.4"/>
    <row r="47659" spans="14:17" hidden="1" x14ac:dyDescent="0.4">
      <c r="N47659" t="s">
        <v>83189</v>
      </c>
      <c r="Q47659" t="s">
        <v>128365</v>
      </c>
    </row>
    <row r="47660" spans="14:17" hidden="1" x14ac:dyDescent="0.4"/>
    <row r="47661" spans="14:17" hidden="1" x14ac:dyDescent="0.4">
      <c r="N47661" t="s">
        <v>83190</v>
      </c>
      <c r="Q47661" t="s">
        <v>128366</v>
      </c>
    </row>
    <row r="47662" spans="14:17" hidden="1" x14ac:dyDescent="0.4"/>
    <row r="47663" spans="14:17" hidden="1" x14ac:dyDescent="0.4">
      <c r="N47663" t="s">
        <v>83191</v>
      </c>
      <c r="Q47663" t="s">
        <v>128367</v>
      </c>
    </row>
    <row r="47664" spans="14:17" hidden="1" x14ac:dyDescent="0.4"/>
    <row r="47665" spans="14:18" hidden="1" x14ac:dyDescent="0.4">
      <c r="N47665" t="s">
        <v>83192</v>
      </c>
      <c r="Q47665" t="s">
        <v>128368</v>
      </c>
    </row>
    <row r="47666" spans="14:18" hidden="1" x14ac:dyDescent="0.4"/>
    <row r="47667" spans="14:18" hidden="1" x14ac:dyDescent="0.4">
      <c r="N47667" t="s">
        <v>83193</v>
      </c>
      <c r="Q47667" t="s">
        <v>128369</v>
      </c>
    </row>
    <row r="47668" spans="14:18" hidden="1" x14ac:dyDescent="0.4"/>
    <row r="47669" spans="14:18" hidden="1" x14ac:dyDescent="0.4">
      <c r="N47669" t="s">
        <v>83194</v>
      </c>
      <c r="Q47669" t="s">
        <v>128370</v>
      </c>
    </row>
    <row r="47670" spans="14:18" hidden="1" x14ac:dyDescent="0.4"/>
    <row r="47671" spans="14:18" x14ac:dyDescent="0.4">
      <c r="N47671" t="s">
        <v>83195</v>
      </c>
      <c r="O47671">
        <f>VALUE(RIGHT(N47671, FIND(":", N47671) -16))</f>
        <v>1.4726E-2</v>
      </c>
      <c r="Q47671" t="s">
        <v>128371</v>
      </c>
      <c r="R47671">
        <f>VALUE(RIGHT(Q47671, FIND(":", Q47671) -16))</f>
        <v>1.4064399999999999</v>
      </c>
    </row>
    <row r="47672" spans="14:18" hidden="1" x14ac:dyDescent="0.4"/>
    <row r="47673" spans="14:18" hidden="1" x14ac:dyDescent="0.4">
      <c r="N47673" t="s">
        <v>83196</v>
      </c>
      <c r="Q47673" t="s">
        <v>128372</v>
      </c>
    </row>
    <row r="47674" spans="14:18" hidden="1" x14ac:dyDescent="0.4"/>
    <row r="47675" spans="14:18" hidden="1" x14ac:dyDescent="0.4">
      <c r="N47675" t="s">
        <v>83197</v>
      </c>
      <c r="Q47675" t="s">
        <v>128373</v>
      </c>
    </row>
    <row r="47676" spans="14:18" hidden="1" x14ac:dyDescent="0.4"/>
    <row r="47677" spans="14:18" hidden="1" x14ac:dyDescent="0.4">
      <c r="N47677" t="s">
        <v>83198</v>
      </c>
      <c r="Q47677" t="s">
        <v>128374</v>
      </c>
    </row>
    <row r="47678" spans="14:18" hidden="1" x14ac:dyDescent="0.4"/>
    <row r="47679" spans="14:18" hidden="1" x14ac:dyDescent="0.4">
      <c r="N47679" t="s">
        <v>83199</v>
      </c>
      <c r="Q47679" t="s">
        <v>128375</v>
      </c>
    </row>
    <row r="47680" spans="14:18" hidden="1" x14ac:dyDescent="0.4"/>
    <row r="47681" spans="14:17" hidden="1" x14ac:dyDescent="0.4"/>
    <row r="47682" spans="14:17" hidden="1" x14ac:dyDescent="0.4">
      <c r="N47682" t="s">
        <v>83200</v>
      </c>
      <c r="Q47682" t="s">
        <v>128376</v>
      </c>
    </row>
    <row r="47683" spans="14:17" hidden="1" x14ac:dyDescent="0.4"/>
    <row r="47684" spans="14:17" hidden="1" x14ac:dyDescent="0.4">
      <c r="N47684" t="s">
        <v>83201</v>
      </c>
      <c r="Q47684" t="s">
        <v>128377</v>
      </c>
    </row>
    <row r="47685" spans="14:17" hidden="1" x14ac:dyDescent="0.4"/>
    <row r="47686" spans="14:17" hidden="1" x14ac:dyDescent="0.4">
      <c r="N47686" t="s">
        <v>83202</v>
      </c>
      <c r="Q47686" t="s">
        <v>128378</v>
      </c>
    </row>
    <row r="47687" spans="14:17" hidden="1" x14ac:dyDescent="0.4"/>
    <row r="47688" spans="14:17" hidden="1" x14ac:dyDescent="0.4">
      <c r="N47688" t="s">
        <v>83203</v>
      </c>
      <c r="Q47688" t="s">
        <v>128379</v>
      </c>
    </row>
    <row r="47689" spans="14:17" hidden="1" x14ac:dyDescent="0.4"/>
    <row r="47690" spans="14:17" hidden="1" x14ac:dyDescent="0.4">
      <c r="N47690" t="s">
        <v>83204</v>
      </c>
      <c r="Q47690" t="s">
        <v>128380</v>
      </c>
    </row>
    <row r="47691" spans="14:17" hidden="1" x14ac:dyDescent="0.4"/>
    <row r="47692" spans="14:17" hidden="1" x14ac:dyDescent="0.4">
      <c r="N47692" t="s">
        <v>83205</v>
      </c>
      <c r="Q47692" t="s">
        <v>128381</v>
      </c>
    </row>
    <row r="47693" spans="14:17" hidden="1" x14ac:dyDescent="0.4"/>
    <row r="47694" spans="14:17" hidden="1" x14ac:dyDescent="0.4">
      <c r="N47694" t="s">
        <v>83206</v>
      </c>
      <c r="Q47694" t="s">
        <v>128382</v>
      </c>
    </row>
    <row r="47695" spans="14:17" hidden="1" x14ac:dyDescent="0.4"/>
    <row r="47696" spans="14:17" hidden="1" x14ac:dyDescent="0.4">
      <c r="N47696" t="s">
        <v>83207</v>
      </c>
      <c r="Q47696" t="s">
        <v>128383</v>
      </c>
    </row>
    <row r="47697" spans="14:18" hidden="1" x14ac:dyDescent="0.4"/>
    <row r="47698" spans="14:18" x14ac:dyDescent="0.4">
      <c r="N47698" t="s">
        <v>83208</v>
      </c>
      <c r="O47698">
        <f>VALUE(RIGHT(N47698, FIND(":", N47698) -16))</f>
        <v>1.4716999999999999E-2</v>
      </c>
      <c r="Q47698" t="s">
        <v>128384</v>
      </c>
      <c r="R47698">
        <f>VALUE(RIGHT(Q47698, FIND(":", Q47698) -16))</f>
        <v>1.4064399999999999</v>
      </c>
    </row>
    <row r="47699" spans="14:18" hidden="1" x14ac:dyDescent="0.4"/>
    <row r="47700" spans="14:18" hidden="1" x14ac:dyDescent="0.4">
      <c r="N47700" t="s">
        <v>83209</v>
      </c>
      <c r="Q47700" t="s">
        <v>128385</v>
      </c>
    </row>
    <row r="47701" spans="14:18" hidden="1" x14ac:dyDescent="0.4"/>
    <row r="47702" spans="14:18" hidden="1" x14ac:dyDescent="0.4">
      <c r="N47702" t="s">
        <v>83210</v>
      </c>
      <c r="Q47702" t="s">
        <v>128386</v>
      </c>
    </row>
    <row r="47703" spans="14:18" hidden="1" x14ac:dyDescent="0.4"/>
    <row r="47704" spans="14:18" hidden="1" x14ac:dyDescent="0.4">
      <c r="N47704" t="s">
        <v>83211</v>
      </c>
      <c r="Q47704" t="s">
        <v>128387</v>
      </c>
    </row>
    <row r="47705" spans="14:18" hidden="1" x14ac:dyDescent="0.4"/>
    <row r="47706" spans="14:18" hidden="1" x14ac:dyDescent="0.4">
      <c r="N47706" t="s">
        <v>83212</v>
      </c>
      <c r="Q47706" t="s">
        <v>128388</v>
      </c>
    </row>
    <row r="47707" spans="14:18" hidden="1" x14ac:dyDescent="0.4"/>
    <row r="47708" spans="14:18" hidden="1" x14ac:dyDescent="0.4"/>
    <row r="47709" spans="14:18" hidden="1" x14ac:dyDescent="0.4">
      <c r="N47709" t="s">
        <v>83213</v>
      </c>
      <c r="Q47709" t="s">
        <v>128389</v>
      </c>
    </row>
    <row r="47710" spans="14:18" hidden="1" x14ac:dyDescent="0.4"/>
    <row r="47711" spans="14:18" hidden="1" x14ac:dyDescent="0.4">
      <c r="N47711" t="s">
        <v>83214</v>
      </c>
      <c r="Q47711" t="s">
        <v>128390</v>
      </c>
    </row>
    <row r="47712" spans="14:18" hidden="1" x14ac:dyDescent="0.4"/>
    <row r="47713" spans="14:18" hidden="1" x14ac:dyDescent="0.4">
      <c r="N47713" t="s">
        <v>83215</v>
      </c>
      <c r="Q47713" t="s">
        <v>128391</v>
      </c>
    </row>
    <row r="47714" spans="14:18" hidden="1" x14ac:dyDescent="0.4"/>
    <row r="47715" spans="14:18" hidden="1" x14ac:dyDescent="0.4">
      <c r="N47715" t="s">
        <v>83216</v>
      </c>
      <c r="Q47715" t="s">
        <v>128392</v>
      </c>
    </row>
    <row r="47716" spans="14:18" hidden="1" x14ac:dyDescent="0.4"/>
    <row r="47717" spans="14:18" hidden="1" x14ac:dyDescent="0.4">
      <c r="N47717" t="s">
        <v>83217</v>
      </c>
      <c r="Q47717" t="s">
        <v>128393</v>
      </c>
    </row>
    <row r="47718" spans="14:18" hidden="1" x14ac:dyDescent="0.4"/>
    <row r="47719" spans="14:18" hidden="1" x14ac:dyDescent="0.4">
      <c r="N47719" t="s">
        <v>83218</v>
      </c>
      <c r="Q47719" t="s">
        <v>128394</v>
      </c>
    </row>
    <row r="47720" spans="14:18" hidden="1" x14ac:dyDescent="0.4"/>
    <row r="47721" spans="14:18" hidden="1" x14ac:dyDescent="0.4">
      <c r="N47721" t="s">
        <v>83219</v>
      </c>
      <c r="Q47721" t="s">
        <v>128395</v>
      </c>
    </row>
    <row r="47722" spans="14:18" hidden="1" x14ac:dyDescent="0.4"/>
    <row r="47723" spans="14:18" hidden="1" x14ac:dyDescent="0.4">
      <c r="N47723" t="s">
        <v>83220</v>
      </c>
      <c r="Q47723" t="s">
        <v>128396</v>
      </c>
    </row>
    <row r="47724" spans="14:18" hidden="1" x14ac:dyDescent="0.4"/>
    <row r="47725" spans="14:18" x14ac:dyDescent="0.4">
      <c r="N47725" t="s">
        <v>83221</v>
      </c>
      <c r="O47725">
        <f>VALUE(RIGHT(N47725, FIND(":", N47725) -16))</f>
        <v>1.4706E-2</v>
      </c>
      <c r="Q47725" t="s">
        <v>128397</v>
      </c>
      <c r="R47725">
        <f>VALUE(RIGHT(Q47725, FIND(":", Q47725) -16))</f>
        <v>1.4064399999999999</v>
      </c>
    </row>
    <row r="47726" spans="14:18" hidden="1" x14ac:dyDescent="0.4"/>
    <row r="47727" spans="14:18" hidden="1" x14ac:dyDescent="0.4">
      <c r="N47727" t="s">
        <v>83222</v>
      </c>
      <c r="Q47727" t="s">
        <v>128398</v>
      </c>
    </row>
    <row r="47728" spans="14:18" hidden="1" x14ac:dyDescent="0.4"/>
    <row r="47729" spans="14:17" hidden="1" x14ac:dyDescent="0.4">
      <c r="N47729" t="s">
        <v>83223</v>
      </c>
      <c r="Q47729" t="s">
        <v>128399</v>
      </c>
    </row>
    <row r="47730" spans="14:17" hidden="1" x14ac:dyDescent="0.4"/>
    <row r="47731" spans="14:17" hidden="1" x14ac:dyDescent="0.4">
      <c r="N47731" t="s">
        <v>83224</v>
      </c>
      <c r="Q47731" t="s">
        <v>128400</v>
      </c>
    </row>
    <row r="47732" spans="14:17" hidden="1" x14ac:dyDescent="0.4"/>
    <row r="47733" spans="14:17" hidden="1" x14ac:dyDescent="0.4">
      <c r="N47733" t="s">
        <v>83225</v>
      </c>
      <c r="Q47733" t="s">
        <v>128401</v>
      </c>
    </row>
    <row r="47734" spans="14:17" hidden="1" x14ac:dyDescent="0.4"/>
    <row r="47735" spans="14:17" hidden="1" x14ac:dyDescent="0.4"/>
    <row r="47736" spans="14:17" hidden="1" x14ac:dyDescent="0.4">
      <c r="N47736" t="s">
        <v>83226</v>
      </c>
      <c r="Q47736" t="s">
        <v>128402</v>
      </c>
    </row>
    <row r="47737" spans="14:17" hidden="1" x14ac:dyDescent="0.4"/>
    <row r="47738" spans="14:17" hidden="1" x14ac:dyDescent="0.4">
      <c r="N47738" t="s">
        <v>83227</v>
      </c>
      <c r="Q47738" t="s">
        <v>128403</v>
      </c>
    </row>
    <row r="47739" spans="14:17" hidden="1" x14ac:dyDescent="0.4"/>
    <row r="47740" spans="14:17" hidden="1" x14ac:dyDescent="0.4">
      <c r="N47740" t="s">
        <v>83228</v>
      </c>
      <c r="Q47740" t="s">
        <v>128404</v>
      </c>
    </row>
    <row r="47741" spans="14:17" hidden="1" x14ac:dyDescent="0.4"/>
    <row r="47742" spans="14:17" hidden="1" x14ac:dyDescent="0.4">
      <c r="N47742" t="s">
        <v>83229</v>
      </c>
      <c r="Q47742" t="s">
        <v>128405</v>
      </c>
    </row>
    <row r="47743" spans="14:17" hidden="1" x14ac:dyDescent="0.4"/>
    <row r="47744" spans="14:17" hidden="1" x14ac:dyDescent="0.4">
      <c r="N47744" t="s">
        <v>83230</v>
      </c>
      <c r="Q47744" t="s">
        <v>128406</v>
      </c>
    </row>
    <row r="47745" spans="14:18" hidden="1" x14ac:dyDescent="0.4"/>
    <row r="47746" spans="14:18" hidden="1" x14ac:dyDescent="0.4">
      <c r="N47746" t="s">
        <v>83231</v>
      </c>
      <c r="Q47746" t="s">
        <v>128407</v>
      </c>
    </row>
    <row r="47747" spans="14:18" hidden="1" x14ac:dyDescent="0.4"/>
    <row r="47748" spans="14:18" hidden="1" x14ac:dyDescent="0.4">
      <c r="N47748" t="s">
        <v>83232</v>
      </c>
      <c r="Q47748" t="s">
        <v>128408</v>
      </c>
    </row>
    <row r="47749" spans="14:18" hidden="1" x14ac:dyDescent="0.4"/>
    <row r="47750" spans="14:18" hidden="1" x14ac:dyDescent="0.4">
      <c r="N47750" t="s">
        <v>83233</v>
      </c>
      <c r="Q47750" t="s">
        <v>128409</v>
      </c>
    </row>
    <row r="47751" spans="14:18" hidden="1" x14ac:dyDescent="0.4"/>
    <row r="47752" spans="14:18" x14ac:dyDescent="0.4">
      <c r="N47752" t="s">
        <v>83234</v>
      </c>
      <c r="O47752">
        <f>VALUE(RIGHT(N47752, FIND(":", N47752) -16))</f>
        <v>1.4701000000000001E-2</v>
      </c>
      <c r="Q47752" t="s">
        <v>128410</v>
      </c>
      <c r="R47752">
        <f>VALUE(RIGHT(Q47752, FIND(":", Q47752) -16))</f>
        <v>1.4064369999999999</v>
      </c>
    </row>
    <row r="47753" spans="14:18" hidden="1" x14ac:dyDescent="0.4"/>
    <row r="47754" spans="14:18" hidden="1" x14ac:dyDescent="0.4">
      <c r="N47754" t="s">
        <v>83235</v>
      </c>
      <c r="Q47754" t="s">
        <v>128411</v>
      </c>
    </row>
    <row r="47755" spans="14:18" hidden="1" x14ac:dyDescent="0.4"/>
    <row r="47756" spans="14:18" hidden="1" x14ac:dyDescent="0.4">
      <c r="N47756" t="s">
        <v>83236</v>
      </c>
      <c r="Q47756" t="s">
        <v>128412</v>
      </c>
    </row>
    <row r="47757" spans="14:18" hidden="1" x14ac:dyDescent="0.4"/>
    <row r="47758" spans="14:18" hidden="1" x14ac:dyDescent="0.4">
      <c r="N47758" t="s">
        <v>83237</v>
      </c>
      <c r="Q47758" t="s">
        <v>128413</v>
      </c>
    </row>
    <row r="47759" spans="14:18" hidden="1" x14ac:dyDescent="0.4"/>
    <row r="47760" spans="14:18" hidden="1" x14ac:dyDescent="0.4">
      <c r="N47760" t="s">
        <v>83238</v>
      </c>
      <c r="Q47760" t="s">
        <v>128414</v>
      </c>
    </row>
    <row r="47761" spans="14:17" hidden="1" x14ac:dyDescent="0.4"/>
    <row r="47762" spans="14:17" hidden="1" x14ac:dyDescent="0.4"/>
    <row r="47763" spans="14:17" hidden="1" x14ac:dyDescent="0.4">
      <c r="N47763" t="s">
        <v>83239</v>
      </c>
      <c r="Q47763" t="s">
        <v>128415</v>
      </c>
    </row>
    <row r="47764" spans="14:17" hidden="1" x14ac:dyDescent="0.4"/>
    <row r="47765" spans="14:17" hidden="1" x14ac:dyDescent="0.4">
      <c r="N47765" t="s">
        <v>83240</v>
      </c>
      <c r="Q47765" t="s">
        <v>128416</v>
      </c>
    </row>
    <row r="47766" spans="14:17" hidden="1" x14ac:dyDescent="0.4"/>
    <row r="47767" spans="14:17" hidden="1" x14ac:dyDescent="0.4">
      <c r="N47767" t="s">
        <v>83241</v>
      </c>
      <c r="Q47767" t="s">
        <v>128417</v>
      </c>
    </row>
    <row r="47768" spans="14:17" hidden="1" x14ac:dyDescent="0.4"/>
    <row r="47769" spans="14:17" hidden="1" x14ac:dyDescent="0.4">
      <c r="N47769" t="s">
        <v>83242</v>
      </c>
      <c r="Q47769" t="s">
        <v>128418</v>
      </c>
    </row>
    <row r="47770" spans="14:17" hidden="1" x14ac:dyDescent="0.4"/>
    <row r="47771" spans="14:17" hidden="1" x14ac:dyDescent="0.4">
      <c r="N47771" t="s">
        <v>83243</v>
      </c>
      <c r="Q47771" t="s">
        <v>128419</v>
      </c>
    </row>
    <row r="47772" spans="14:17" hidden="1" x14ac:dyDescent="0.4"/>
    <row r="47773" spans="14:17" hidden="1" x14ac:dyDescent="0.4">
      <c r="N47773" t="s">
        <v>83244</v>
      </c>
      <c r="Q47773" t="s">
        <v>128420</v>
      </c>
    </row>
    <row r="47774" spans="14:17" hidden="1" x14ac:dyDescent="0.4"/>
    <row r="47775" spans="14:17" hidden="1" x14ac:dyDescent="0.4">
      <c r="N47775" t="s">
        <v>83245</v>
      </c>
      <c r="Q47775" t="s">
        <v>128421</v>
      </c>
    </row>
    <row r="47776" spans="14:17" hidden="1" x14ac:dyDescent="0.4"/>
    <row r="47777" spans="14:18" hidden="1" x14ac:dyDescent="0.4">
      <c r="N47777" t="s">
        <v>83246</v>
      </c>
      <c r="Q47777" t="s">
        <v>128422</v>
      </c>
    </row>
    <row r="47778" spans="14:18" hidden="1" x14ac:dyDescent="0.4"/>
    <row r="47779" spans="14:18" x14ac:dyDescent="0.4">
      <c r="N47779" t="s">
        <v>83247</v>
      </c>
      <c r="O47779">
        <f>VALUE(RIGHT(N47779, FIND(":", N47779) -16))</f>
        <v>1.4692999999999999E-2</v>
      </c>
      <c r="Q47779" t="s">
        <v>128423</v>
      </c>
      <c r="R47779">
        <f>VALUE(RIGHT(Q47779, FIND(":", Q47779) -16))</f>
        <v>1.406407</v>
      </c>
    </row>
    <row r="47780" spans="14:18" hidden="1" x14ac:dyDescent="0.4"/>
    <row r="47781" spans="14:18" hidden="1" x14ac:dyDescent="0.4">
      <c r="N47781" t="s">
        <v>83248</v>
      </c>
      <c r="Q47781" t="s">
        <v>128424</v>
      </c>
    </row>
    <row r="47782" spans="14:18" hidden="1" x14ac:dyDescent="0.4"/>
    <row r="47783" spans="14:18" hidden="1" x14ac:dyDescent="0.4">
      <c r="N47783" t="s">
        <v>83249</v>
      </c>
      <c r="Q47783" t="s">
        <v>128425</v>
      </c>
    </row>
    <row r="47784" spans="14:18" hidden="1" x14ac:dyDescent="0.4"/>
    <row r="47785" spans="14:18" hidden="1" x14ac:dyDescent="0.4">
      <c r="N47785" t="s">
        <v>83250</v>
      </c>
      <c r="Q47785" t="s">
        <v>128426</v>
      </c>
    </row>
    <row r="47786" spans="14:18" hidden="1" x14ac:dyDescent="0.4"/>
    <row r="47787" spans="14:18" hidden="1" x14ac:dyDescent="0.4">
      <c r="N47787" t="s">
        <v>83251</v>
      </c>
      <c r="Q47787" t="s">
        <v>128427</v>
      </c>
    </row>
    <row r="47788" spans="14:18" hidden="1" x14ac:dyDescent="0.4"/>
    <row r="47789" spans="14:18" hidden="1" x14ac:dyDescent="0.4"/>
    <row r="47790" spans="14:18" hidden="1" x14ac:dyDescent="0.4">
      <c r="N47790" t="s">
        <v>83252</v>
      </c>
      <c r="Q47790" t="s">
        <v>128428</v>
      </c>
    </row>
    <row r="47791" spans="14:18" hidden="1" x14ac:dyDescent="0.4"/>
    <row r="47792" spans="14:18" hidden="1" x14ac:dyDescent="0.4">
      <c r="N47792" t="s">
        <v>83253</v>
      </c>
      <c r="Q47792" t="s">
        <v>128429</v>
      </c>
    </row>
    <row r="47793" spans="14:18" hidden="1" x14ac:dyDescent="0.4"/>
    <row r="47794" spans="14:18" hidden="1" x14ac:dyDescent="0.4">
      <c r="N47794" t="s">
        <v>83254</v>
      </c>
      <c r="Q47794" t="s">
        <v>128430</v>
      </c>
    </row>
    <row r="47795" spans="14:18" hidden="1" x14ac:dyDescent="0.4"/>
    <row r="47796" spans="14:18" hidden="1" x14ac:dyDescent="0.4">
      <c r="N47796" t="s">
        <v>83255</v>
      </c>
      <c r="Q47796" t="s">
        <v>128431</v>
      </c>
    </row>
    <row r="47797" spans="14:18" hidden="1" x14ac:dyDescent="0.4"/>
    <row r="47798" spans="14:18" hidden="1" x14ac:dyDescent="0.4">
      <c r="N47798" t="s">
        <v>83256</v>
      </c>
      <c r="Q47798" t="s">
        <v>128432</v>
      </c>
    </row>
    <row r="47799" spans="14:18" hidden="1" x14ac:dyDescent="0.4"/>
    <row r="47800" spans="14:18" hidden="1" x14ac:dyDescent="0.4">
      <c r="N47800" t="s">
        <v>83257</v>
      </c>
      <c r="Q47800" t="s">
        <v>128433</v>
      </c>
    </row>
    <row r="47801" spans="14:18" hidden="1" x14ac:dyDescent="0.4"/>
    <row r="47802" spans="14:18" hidden="1" x14ac:dyDescent="0.4">
      <c r="N47802" t="s">
        <v>83258</v>
      </c>
      <c r="Q47802" t="s">
        <v>128434</v>
      </c>
    </row>
    <row r="47803" spans="14:18" hidden="1" x14ac:dyDescent="0.4"/>
    <row r="47804" spans="14:18" hidden="1" x14ac:dyDescent="0.4">
      <c r="N47804" t="s">
        <v>83259</v>
      </c>
      <c r="Q47804" t="s">
        <v>128435</v>
      </c>
    </row>
    <row r="47805" spans="14:18" hidden="1" x14ac:dyDescent="0.4"/>
    <row r="47806" spans="14:18" x14ac:dyDescent="0.4">
      <c r="N47806" t="s">
        <v>83260</v>
      </c>
      <c r="O47806">
        <f>VALUE(RIGHT(N47806, FIND(":", N47806) -16))</f>
        <v>1.4689000000000001E-2</v>
      </c>
      <c r="Q47806" t="s">
        <v>128436</v>
      </c>
      <c r="R47806">
        <f>VALUE(RIGHT(Q47806, FIND(":", Q47806) -16))</f>
        <v>1.4063619999999999</v>
      </c>
    </row>
    <row r="47807" spans="14:18" hidden="1" x14ac:dyDescent="0.4"/>
    <row r="47808" spans="14:18" hidden="1" x14ac:dyDescent="0.4">
      <c r="N47808" t="s">
        <v>83261</v>
      </c>
      <c r="Q47808" t="s">
        <v>128437</v>
      </c>
    </row>
    <row r="47809" spans="14:17" hidden="1" x14ac:dyDescent="0.4"/>
    <row r="47810" spans="14:17" hidden="1" x14ac:dyDescent="0.4">
      <c r="N47810" t="s">
        <v>83262</v>
      </c>
      <c r="Q47810" t="s">
        <v>128438</v>
      </c>
    </row>
    <row r="47811" spans="14:17" hidden="1" x14ac:dyDescent="0.4"/>
    <row r="47812" spans="14:17" hidden="1" x14ac:dyDescent="0.4">
      <c r="N47812" t="s">
        <v>83263</v>
      </c>
      <c r="Q47812" t="s">
        <v>128439</v>
      </c>
    </row>
    <row r="47813" spans="14:17" hidden="1" x14ac:dyDescent="0.4"/>
    <row r="47814" spans="14:17" hidden="1" x14ac:dyDescent="0.4">
      <c r="N47814" t="s">
        <v>83264</v>
      </c>
      <c r="Q47814" t="s">
        <v>128440</v>
      </c>
    </row>
    <row r="47815" spans="14:17" hidden="1" x14ac:dyDescent="0.4"/>
    <row r="47816" spans="14:17" hidden="1" x14ac:dyDescent="0.4"/>
    <row r="47817" spans="14:17" hidden="1" x14ac:dyDescent="0.4">
      <c r="N47817" t="s">
        <v>83265</v>
      </c>
      <c r="Q47817" t="s">
        <v>128441</v>
      </c>
    </row>
    <row r="47818" spans="14:17" hidden="1" x14ac:dyDescent="0.4"/>
    <row r="47819" spans="14:17" hidden="1" x14ac:dyDescent="0.4">
      <c r="N47819" t="s">
        <v>83266</v>
      </c>
      <c r="Q47819" t="s">
        <v>128442</v>
      </c>
    </row>
    <row r="47820" spans="14:17" hidden="1" x14ac:dyDescent="0.4"/>
    <row r="47821" spans="14:17" hidden="1" x14ac:dyDescent="0.4">
      <c r="N47821" t="s">
        <v>83267</v>
      </c>
      <c r="Q47821" t="s">
        <v>128443</v>
      </c>
    </row>
    <row r="47822" spans="14:17" hidden="1" x14ac:dyDescent="0.4"/>
    <row r="47823" spans="14:17" hidden="1" x14ac:dyDescent="0.4">
      <c r="N47823" t="s">
        <v>83268</v>
      </c>
      <c r="Q47823" t="s">
        <v>128444</v>
      </c>
    </row>
    <row r="47824" spans="14:17" hidden="1" x14ac:dyDescent="0.4"/>
    <row r="47825" spans="14:18" hidden="1" x14ac:dyDescent="0.4">
      <c r="N47825" t="s">
        <v>83269</v>
      </c>
      <c r="Q47825" t="s">
        <v>128445</v>
      </c>
    </row>
    <row r="47826" spans="14:18" hidden="1" x14ac:dyDescent="0.4"/>
    <row r="47827" spans="14:18" hidden="1" x14ac:dyDescent="0.4">
      <c r="N47827" t="s">
        <v>83270</v>
      </c>
      <c r="Q47827" t="s">
        <v>128446</v>
      </c>
    </row>
    <row r="47828" spans="14:18" hidden="1" x14ac:dyDescent="0.4"/>
    <row r="47829" spans="14:18" hidden="1" x14ac:dyDescent="0.4">
      <c r="N47829" t="s">
        <v>83271</v>
      </c>
      <c r="Q47829" t="s">
        <v>128447</v>
      </c>
    </row>
    <row r="47830" spans="14:18" hidden="1" x14ac:dyDescent="0.4"/>
    <row r="47831" spans="14:18" hidden="1" x14ac:dyDescent="0.4">
      <c r="N47831" t="s">
        <v>83272</v>
      </c>
      <c r="Q47831" t="s">
        <v>128448</v>
      </c>
    </row>
    <row r="47832" spans="14:18" hidden="1" x14ac:dyDescent="0.4"/>
    <row r="47833" spans="14:18" x14ac:dyDescent="0.4">
      <c r="N47833" t="s">
        <v>83273</v>
      </c>
      <c r="O47833">
        <f>VALUE(RIGHT(N47833, FIND(":", N47833) -16))</f>
        <v>1.4681E-2</v>
      </c>
      <c r="Q47833" t="s">
        <v>128449</v>
      </c>
      <c r="R47833">
        <f>VALUE(RIGHT(Q47833, FIND(":", Q47833) -16))</f>
        <v>1.406288</v>
      </c>
    </row>
    <row r="47834" spans="14:18" hidden="1" x14ac:dyDescent="0.4"/>
    <row r="47835" spans="14:18" hidden="1" x14ac:dyDescent="0.4">
      <c r="N47835" t="s">
        <v>83274</v>
      </c>
      <c r="Q47835" t="s">
        <v>128450</v>
      </c>
    </row>
    <row r="47836" spans="14:18" hidden="1" x14ac:dyDescent="0.4"/>
    <row r="47837" spans="14:18" hidden="1" x14ac:dyDescent="0.4">
      <c r="N47837" t="s">
        <v>83275</v>
      </c>
      <c r="Q47837" t="s">
        <v>128451</v>
      </c>
    </row>
    <row r="47838" spans="14:18" hidden="1" x14ac:dyDescent="0.4"/>
    <row r="47839" spans="14:18" hidden="1" x14ac:dyDescent="0.4">
      <c r="N47839" t="s">
        <v>83276</v>
      </c>
      <c r="Q47839" t="s">
        <v>128452</v>
      </c>
    </row>
    <row r="47840" spans="14:18" hidden="1" x14ac:dyDescent="0.4"/>
    <row r="47841" spans="14:17" hidden="1" x14ac:dyDescent="0.4">
      <c r="N47841" t="s">
        <v>83277</v>
      </c>
      <c r="Q47841" t="s">
        <v>128453</v>
      </c>
    </row>
    <row r="47842" spans="14:17" hidden="1" x14ac:dyDescent="0.4"/>
    <row r="47843" spans="14:17" hidden="1" x14ac:dyDescent="0.4"/>
    <row r="47844" spans="14:17" hidden="1" x14ac:dyDescent="0.4">
      <c r="N47844" t="s">
        <v>83278</v>
      </c>
      <c r="Q47844" t="s">
        <v>128454</v>
      </c>
    </row>
    <row r="47845" spans="14:17" hidden="1" x14ac:dyDescent="0.4"/>
    <row r="47846" spans="14:17" hidden="1" x14ac:dyDescent="0.4">
      <c r="N47846" t="s">
        <v>83279</v>
      </c>
      <c r="Q47846" t="s">
        <v>128455</v>
      </c>
    </row>
    <row r="47847" spans="14:17" hidden="1" x14ac:dyDescent="0.4"/>
    <row r="47848" spans="14:17" hidden="1" x14ac:dyDescent="0.4">
      <c r="N47848" t="s">
        <v>83280</v>
      </c>
      <c r="Q47848" t="s">
        <v>128456</v>
      </c>
    </row>
    <row r="47849" spans="14:17" hidden="1" x14ac:dyDescent="0.4"/>
    <row r="47850" spans="14:17" hidden="1" x14ac:dyDescent="0.4">
      <c r="N47850" t="s">
        <v>83281</v>
      </c>
      <c r="Q47850" t="s">
        <v>128457</v>
      </c>
    </row>
    <row r="47851" spans="14:17" hidden="1" x14ac:dyDescent="0.4"/>
    <row r="47852" spans="14:17" hidden="1" x14ac:dyDescent="0.4">
      <c r="N47852" t="s">
        <v>83282</v>
      </c>
      <c r="Q47852" t="s">
        <v>128458</v>
      </c>
    </row>
    <row r="47853" spans="14:17" hidden="1" x14ac:dyDescent="0.4"/>
    <row r="47854" spans="14:17" hidden="1" x14ac:dyDescent="0.4">
      <c r="N47854" t="s">
        <v>83283</v>
      </c>
      <c r="Q47854" t="s">
        <v>128459</v>
      </c>
    </row>
    <row r="47855" spans="14:17" hidden="1" x14ac:dyDescent="0.4"/>
    <row r="47856" spans="14:17" hidden="1" x14ac:dyDescent="0.4">
      <c r="N47856" t="s">
        <v>83284</v>
      </c>
      <c r="Q47856" t="s">
        <v>128460</v>
      </c>
    </row>
    <row r="47857" spans="14:18" hidden="1" x14ac:dyDescent="0.4"/>
    <row r="47858" spans="14:18" hidden="1" x14ac:dyDescent="0.4">
      <c r="N47858" t="s">
        <v>83285</v>
      </c>
      <c r="Q47858" t="s">
        <v>128461</v>
      </c>
    </row>
    <row r="47859" spans="14:18" hidden="1" x14ac:dyDescent="0.4"/>
    <row r="47860" spans="14:18" x14ac:dyDescent="0.4">
      <c r="N47860" t="s">
        <v>83286</v>
      </c>
      <c r="O47860">
        <f>VALUE(RIGHT(N47860, FIND(":", N47860) -16))</f>
        <v>1.4675000000000001E-2</v>
      </c>
      <c r="Q47860" t="s">
        <v>128462</v>
      </c>
      <c r="R47860">
        <f>VALUE(RIGHT(Q47860, FIND(":", Q47860) -16))</f>
        <v>1.4062159999999999</v>
      </c>
    </row>
    <row r="47861" spans="14:18" hidden="1" x14ac:dyDescent="0.4"/>
    <row r="47862" spans="14:18" hidden="1" x14ac:dyDescent="0.4">
      <c r="N47862" t="s">
        <v>83287</v>
      </c>
      <c r="Q47862" t="s">
        <v>128463</v>
      </c>
    </row>
    <row r="47863" spans="14:18" hidden="1" x14ac:dyDescent="0.4"/>
    <row r="47864" spans="14:18" hidden="1" x14ac:dyDescent="0.4">
      <c r="N47864" t="s">
        <v>83288</v>
      </c>
      <c r="Q47864" t="s">
        <v>128464</v>
      </c>
    </row>
    <row r="47865" spans="14:18" hidden="1" x14ac:dyDescent="0.4"/>
    <row r="47866" spans="14:18" hidden="1" x14ac:dyDescent="0.4">
      <c r="N47866" t="s">
        <v>83289</v>
      </c>
      <c r="Q47866" t="s">
        <v>128465</v>
      </c>
    </row>
    <row r="47867" spans="14:18" hidden="1" x14ac:dyDescent="0.4"/>
    <row r="47868" spans="14:18" hidden="1" x14ac:dyDescent="0.4">
      <c r="N47868" t="s">
        <v>83290</v>
      </c>
      <c r="Q47868" t="s">
        <v>128466</v>
      </c>
    </row>
    <row r="47869" spans="14:18" hidden="1" x14ac:dyDescent="0.4"/>
    <row r="47870" spans="14:18" hidden="1" x14ac:dyDescent="0.4"/>
    <row r="47871" spans="14:18" hidden="1" x14ac:dyDescent="0.4">
      <c r="N47871" t="s">
        <v>83291</v>
      </c>
      <c r="Q47871" t="s">
        <v>128467</v>
      </c>
    </row>
    <row r="47872" spans="14:18" hidden="1" x14ac:dyDescent="0.4"/>
    <row r="47873" spans="14:18" hidden="1" x14ac:dyDescent="0.4">
      <c r="N47873" t="s">
        <v>83292</v>
      </c>
      <c r="Q47873" t="s">
        <v>128468</v>
      </c>
    </row>
    <row r="47874" spans="14:18" hidden="1" x14ac:dyDescent="0.4"/>
    <row r="47875" spans="14:18" hidden="1" x14ac:dyDescent="0.4">
      <c r="N47875" t="s">
        <v>83293</v>
      </c>
      <c r="Q47875" t="s">
        <v>128469</v>
      </c>
    </row>
    <row r="47876" spans="14:18" hidden="1" x14ac:dyDescent="0.4"/>
    <row r="47877" spans="14:18" hidden="1" x14ac:dyDescent="0.4">
      <c r="N47877" t="s">
        <v>83294</v>
      </c>
      <c r="Q47877" t="s">
        <v>128470</v>
      </c>
    </row>
    <row r="47878" spans="14:18" hidden="1" x14ac:dyDescent="0.4"/>
    <row r="47879" spans="14:18" hidden="1" x14ac:dyDescent="0.4">
      <c r="N47879" t="s">
        <v>83295</v>
      </c>
      <c r="Q47879" t="s">
        <v>128471</v>
      </c>
    </row>
    <row r="47880" spans="14:18" hidden="1" x14ac:dyDescent="0.4"/>
    <row r="47881" spans="14:18" hidden="1" x14ac:dyDescent="0.4">
      <c r="N47881" t="s">
        <v>83296</v>
      </c>
      <c r="Q47881" t="s">
        <v>128472</v>
      </c>
    </row>
    <row r="47882" spans="14:18" hidden="1" x14ac:dyDescent="0.4"/>
    <row r="47883" spans="14:18" hidden="1" x14ac:dyDescent="0.4">
      <c r="N47883" t="s">
        <v>83297</v>
      </c>
      <c r="Q47883" t="s">
        <v>128473</v>
      </c>
    </row>
    <row r="47884" spans="14:18" hidden="1" x14ac:dyDescent="0.4"/>
    <row r="47885" spans="14:18" hidden="1" x14ac:dyDescent="0.4">
      <c r="N47885" t="s">
        <v>83298</v>
      </c>
      <c r="Q47885" t="s">
        <v>128474</v>
      </c>
    </row>
    <row r="47886" spans="14:18" hidden="1" x14ac:dyDescent="0.4"/>
    <row r="47887" spans="14:18" x14ac:dyDescent="0.4">
      <c r="N47887" t="s">
        <v>83299</v>
      </c>
      <c r="O47887">
        <f>VALUE(RIGHT(N47887, FIND(":", N47887) -16))</f>
        <v>1.4673E-2</v>
      </c>
      <c r="Q47887" t="s">
        <v>128475</v>
      </c>
      <c r="R47887">
        <f>VALUE(RIGHT(Q47887, FIND(":", Q47887) -16))</f>
        <v>1.40615</v>
      </c>
    </row>
    <row r="47888" spans="14:18" hidden="1" x14ac:dyDescent="0.4"/>
    <row r="47889" spans="14:17" hidden="1" x14ac:dyDescent="0.4">
      <c r="N47889" t="s">
        <v>83300</v>
      </c>
      <c r="Q47889" t="s">
        <v>128476</v>
      </c>
    </row>
    <row r="47890" spans="14:17" hidden="1" x14ac:dyDescent="0.4"/>
    <row r="47891" spans="14:17" hidden="1" x14ac:dyDescent="0.4">
      <c r="N47891" t="s">
        <v>83301</v>
      </c>
      <c r="Q47891" t="s">
        <v>128477</v>
      </c>
    </row>
    <row r="47892" spans="14:17" hidden="1" x14ac:dyDescent="0.4"/>
    <row r="47893" spans="14:17" hidden="1" x14ac:dyDescent="0.4">
      <c r="N47893" t="s">
        <v>83302</v>
      </c>
      <c r="Q47893" t="s">
        <v>128478</v>
      </c>
    </row>
    <row r="47894" spans="14:17" hidden="1" x14ac:dyDescent="0.4"/>
    <row r="47895" spans="14:17" hidden="1" x14ac:dyDescent="0.4">
      <c r="N47895" t="s">
        <v>83303</v>
      </c>
      <c r="Q47895" t="s">
        <v>128479</v>
      </c>
    </row>
    <row r="47896" spans="14:17" hidden="1" x14ac:dyDescent="0.4"/>
    <row r="47897" spans="14:17" hidden="1" x14ac:dyDescent="0.4"/>
    <row r="47898" spans="14:17" hidden="1" x14ac:dyDescent="0.4">
      <c r="N47898" t="s">
        <v>83304</v>
      </c>
      <c r="Q47898" t="s">
        <v>128480</v>
      </c>
    </row>
    <row r="47899" spans="14:17" hidden="1" x14ac:dyDescent="0.4"/>
    <row r="47900" spans="14:17" hidden="1" x14ac:dyDescent="0.4">
      <c r="N47900" t="s">
        <v>83305</v>
      </c>
      <c r="Q47900" t="s">
        <v>128481</v>
      </c>
    </row>
    <row r="47901" spans="14:17" hidden="1" x14ac:dyDescent="0.4"/>
    <row r="47902" spans="14:17" hidden="1" x14ac:dyDescent="0.4">
      <c r="N47902" t="s">
        <v>83306</v>
      </c>
      <c r="Q47902" t="s">
        <v>128482</v>
      </c>
    </row>
    <row r="47903" spans="14:17" hidden="1" x14ac:dyDescent="0.4"/>
    <row r="47904" spans="14:17" hidden="1" x14ac:dyDescent="0.4">
      <c r="N47904" t="s">
        <v>83307</v>
      </c>
      <c r="Q47904" t="s">
        <v>128483</v>
      </c>
    </row>
    <row r="47905" spans="14:18" hidden="1" x14ac:dyDescent="0.4"/>
    <row r="47906" spans="14:18" hidden="1" x14ac:dyDescent="0.4">
      <c r="N47906" t="s">
        <v>83308</v>
      </c>
      <c r="Q47906" t="s">
        <v>128484</v>
      </c>
    </row>
    <row r="47907" spans="14:18" hidden="1" x14ac:dyDescent="0.4"/>
    <row r="47908" spans="14:18" hidden="1" x14ac:dyDescent="0.4">
      <c r="N47908" t="s">
        <v>83309</v>
      </c>
      <c r="Q47908" t="s">
        <v>128485</v>
      </c>
    </row>
    <row r="47909" spans="14:18" hidden="1" x14ac:dyDescent="0.4"/>
    <row r="47910" spans="14:18" hidden="1" x14ac:dyDescent="0.4">
      <c r="N47910" t="s">
        <v>83310</v>
      </c>
      <c r="Q47910" t="s">
        <v>128486</v>
      </c>
    </row>
    <row r="47911" spans="14:18" hidden="1" x14ac:dyDescent="0.4"/>
    <row r="47912" spans="14:18" hidden="1" x14ac:dyDescent="0.4">
      <c r="N47912" t="s">
        <v>83311</v>
      </c>
      <c r="Q47912" t="s">
        <v>128487</v>
      </c>
    </row>
    <row r="47913" spans="14:18" hidden="1" x14ac:dyDescent="0.4"/>
    <row r="47914" spans="14:18" x14ac:dyDescent="0.4">
      <c r="N47914" t="s">
        <v>83312</v>
      </c>
      <c r="O47914">
        <f>VALUE(RIGHT(N47914, FIND(":", N47914) -16))</f>
        <v>1.4666999999999999E-2</v>
      </c>
      <c r="Q47914" t="s">
        <v>128488</v>
      </c>
      <c r="R47914">
        <f>VALUE(RIGHT(Q47914, FIND(":", Q47914) -16))</f>
        <v>1.4060809999999999</v>
      </c>
    </row>
    <row r="47915" spans="14:18" hidden="1" x14ac:dyDescent="0.4"/>
    <row r="47916" spans="14:18" hidden="1" x14ac:dyDescent="0.4">
      <c r="N47916" t="s">
        <v>83313</v>
      </c>
      <c r="Q47916" t="s">
        <v>128489</v>
      </c>
    </row>
    <row r="47917" spans="14:18" hidden="1" x14ac:dyDescent="0.4"/>
    <row r="47918" spans="14:18" hidden="1" x14ac:dyDescent="0.4">
      <c r="N47918" t="s">
        <v>83314</v>
      </c>
      <c r="Q47918" t="s">
        <v>128490</v>
      </c>
    </row>
    <row r="47919" spans="14:18" hidden="1" x14ac:dyDescent="0.4"/>
    <row r="47920" spans="14:18" hidden="1" x14ac:dyDescent="0.4">
      <c r="N47920" t="s">
        <v>83315</v>
      </c>
      <c r="Q47920" t="s">
        <v>128491</v>
      </c>
    </row>
    <row r="47921" spans="14:17" hidden="1" x14ac:dyDescent="0.4"/>
    <row r="47922" spans="14:17" hidden="1" x14ac:dyDescent="0.4">
      <c r="N47922" t="s">
        <v>83316</v>
      </c>
      <c r="Q47922" t="s">
        <v>128492</v>
      </c>
    </row>
    <row r="47923" spans="14:17" hidden="1" x14ac:dyDescent="0.4"/>
    <row r="47924" spans="14:17" hidden="1" x14ac:dyDescent="0.4"/>
    <row r="47925" spans="14:17" hidden="1" x14ac:dyDescent="0.4">
      <c r="N47925" t="s">
        <v>83317</v>
      </c>
      <c r="Q47925" t="s">
        <v>128493</v>
      </c>
    </row>
    <row r="47926" spans="14:17" hidden="1" x14ac:dyDescent="0.4"/>
    <row r="47927" spans="14:17" hidden="1" x14ac:dyDescent="0.4">
      <c r="N47927" t="s">
        <v>83318</v>
      </c>
      <c r="Q47927" t="s">
        <v>128494</v>
      </c>
    </row>
    <row r="47928" spans="14:17" hidden="1" x14ac:dyDescent="0.4"/>
    <row r="47929" spans="14:17" hidden="1" x14ac:dyDescent="0.4">
      <c r="N47929" t="s">
        <v>83319</v>
      </c>
      <c r="Q47929" t="s">
        <v>128495</v>
      </c>
    </row>
    <row r="47930" spans="14:17" hidden="1" x14ac:dyDescent="0.4"/>
    <row r="47931" spans="14:17" hidden="1" x14ac:dyDescent="0.4">
      <c r="N47931" t="s">
        <v>83320</v>
      </c>
      <c r="Q47931" t="s">
        <v>128496</v>
      </c>
    </row>
    <row r="47932" spans="14:17" hidden="1" x14ac:dyDescent="0.4"/>
    <row r="47933" spans="14:17" hidden="1" x14ac:dyDescent="0.4">
      <c r="N47933" t="s">
        <v>83321</v>
      </c>
      <c r="Q47933" t="s">
        <v>128497</v>
      </c>
    </row>
    <row r="47934" spans="14:17" hidden="1" x14ac:dyDescent="0.4"/>
    <row r="47935" spans="14:17" hidden="1" x14ac:dyDescent="0.4">
      <c r="N47935" t="s">
        <v>83322</v>
      </c>
      <c r="Q47935" t="s">
        <v>128498</v>
      </c>
    </row>
    <row r="47936" spans="14:17" hidden="1" x14ac:dyDescent="0.4"/>
    <row r="47937" spans="14:18" hidden="1" x14ac:dyDescent="0.4">
      <c r="N47937" t="s">
        <v>83323</v>
      </c>
      <c r="Q47937" t="s">
        <v>128499</v>
      </c>
    </row>
    <row r="47938" spans="14:18" hidden="1" x14ac:dyDescent="0.4"/>
    <row r="47939" spans="14:18" hidden="1" x14ac:dyDescent="0.4">
      <c r="N47939" t="s">
        <v>83324</v>
      </c>
      <c r="Q47939" t="s">
        <v>128500</v>
      </c>
    </row>
    <row r="47940" spans="14:18" hidden="1" x14ac:dyDescent="0.4"/>
    <row r="47941" spans="14:18" x14ac:dyDescent="0.4">
      <c r="N47941" t="s">
        <v>83325</v>
      </c>
      <c r="O47941">
        <f>VALUE(RIGHT(N47941, FIND(":", N47941) -16))</f>
        <v>1.4664999999999999E-2</v>
      </c>
      <c r="Q47941" t="s">
        <v>128501</v>
      </c>
      <c r="R47941">
        <f>VALUE(RIGHT(Q47941, FIND(":", Q47941) -16))</f>
        <v>1.40602</v>
      </c>
    </row>
    <row r="47942" spans="14:18" hidden="1" x14ac:dyDescent="0.4"/>
    <row r="47943" spans="14:18" hidden="1" x14ac:dyDescent="0.4">
      <c r="N47943" t="s">
        <v>83326</v>
      </c>
      <c r="Q47943" t="s">
        <v>128502</v>
      </c>
    </row>
    <row r="47944" spans="14:18" hidden="1" x14ac:dyDescent="0.4"/>
    <row r="47945" spans="14:18" hidden="1" x14ac:dyDescent="0.4">
      <c r="N47945" t="s">
        <v>83327</v>
      </c>
      <c r="Q47945" t="s">
        <v>128503</v>
      </c>
    </row>
    <row r="47946" spans="14:18" hidden="1" x14ac:dyDescent="0.4"/>
    <row r="47947" spans="14:18" hidden="1" x14ac:dyDescent="0.4">
      <c r="N47947" t="s">
        <v>83328</v>
      </c>
      <c r="Q47947" t="s">
        <v>128504</v>
      </c>
    </row>
    <row r="47948" spans="14:18" hidden="1" x14ac:dyDescent="0.4"/>
    <row r="47949" spans="14:18" hidden="1" x14ac:dyDescent="0.4">
      <c r="N47949" t="s">
        <v>83329</v>
      </c>
      <c r="Q47949" t="s">
        <v>128505</v>
      </c>
    </row>
    <row r="47950" spans="14:18" hidden="1" x14ac:dyDescent="0.4"/>
    <row r="47951" spans="14:18" hidden="1" x14ac:dyDescent="0.4"/>
    <row r="47952" spans="14:18" hidden="1" x14ac:dyDescent="0.4">
      <c r="N47952" t="s">
        <v>83330</v>
      </c>
      <c r="Q47952" t="s">
        <v>128506</v>
      </c>
    </row>
    <row r="47953" spans="14:18" hidden="1" x14ac:dyDescent="0.4"/>
    <row r="47954" spans="14:18" hidden="1" x14ac:dyDescent="0.4">
      <c r="N47954" t="s">
        <v>83331</v>
      </c>
      <c r="Q47954" t="s">
        <v>128507</v>
      </c>
    </row>
    <row r="47955" spans="14:18" hidden="1" x14ac:dyDescent="0.4"/>
    <row r="47956" spans="14:18" hidden="1" x14ac:dyDescent="0.4">
      <c r="N47956" t="s">
        <v>83332</v>
      </c>
      <c r="Q47956" t="s">
        <v>128508</v>
      </c>
    </row>
    <row r="47957" spans="14:18" hidden="1" x14ac:dyDescent="0.4"/>
    <row r="47958" spans="14:18" hidden="1" x14ac:dyDescent="0.4">
      <c r="N47958" t="s">
        <v>83333</v>
      </c>
      <c r="Q47958" t="s">
        <v>128509</v>
      </c>
    </row>
    <row r="47959" spans="14:18" hidden="1" x14ac:dyDescent="0.4"/>
    <row r="47960" spans="14:18" hidden="1" x14ac:dyDescent="0.4">
      <c r="N47960" t="s">
        <v>83334</v>
      </c>
      <c r="Q47960" t="s">
        <v>128510</v>
      </c>
    </row>
    <row r="47961" spans="14:18" hidden="1" x14ac:dyDescent="0.4"/>
    <row r="47962" spans="14:18" hidden="1" x14ac:dyDescent="0.4">
      <c r="N47962" t="s">
        <v>83335</v>
      </c>
      <c r="Q47962" t="s">
        <v>128511</v>
      </c>
    </row>
    <row r="47963" spans="14:18" hidden="1" x14ac:dyDescent="0.4"/>
    <row r="47964" spans="14:18" hidden="1" x14ac:dyDescent="0.4">
      <c r="N47964" t="s">
        <v>83336</v>
      </c>
      <c r="Q47964" t="s">
        <v>128512</v>
      </c>
    </row>
    <row r="47965" spans="14:18" hidden="1" x14ac:dyDescent="0.4"/>
    <row r="47966" spans="14:18" hidden="1" x14ac:dyDescent="0.4">
      <c r="N47966" t="s">
        <v>83337</v>
      </c>
      <c r="Q47966" t="s">
        <v>128513</v>
      </c>
    </row>
    <row r="47967" spans="14:18" hidden="1" x14ac:dyDescent="0.4"/>
    <row r="47968" spans="14:18" x14ac:dyDescent="0.4">
      <c r="N47968" t="s">
        <v>83338</v>
      </c>
      <c r="O47968">
        <f>VALUE(RIGHT(N47968, FIND(":", N47968) -16))</f>
        <v>1.4661E-2</v>
      </c>
      <c r="Q47968" t="s">
        <v>128514</v>
      </c>
      <c r="R47968">
        <f>VALUE(RIGHT(Q47968, FIND(":", Q47968) -16))</f>
        <v>1.4059600000000001</v>
      </c>
    </row>
    <row r="47969" spans="14:17" hidden="1" x14ac:dyDescent="0.4"/>
    <row r="47970" spans="14:17" hidden="1" x14ac:dyDescent="0.4">
      <c r="N47970" t="s">
        <v>83339</v>
      </c>
      <c r="Q47970" t="s">
        <v>128515</v>
      </c>
    </row>
    <row r="47971" spans="14:17" hidden="1" x14ac:dyDescent="0.4"/>
    <row r="47972" spans="14:17" hidden="1" x14ac:dyDescent="0.4">
      <c r="N47972" t="s">
        <v>83340</v>
      </c>
      <c r="Q47972" t="s">
        <v>128516</v>
      </c>
    </row>
    <row r="47973" spans="14:17" hidden="1" x14ac:dyDescent="0.4"/>
    <row r="47974" spans="14:17" hidden="1" x14ac:dyDescent="0.4">
      <c r="N47974" t="s">
        <v>83341</v>
      </c>
      <c r="Q47974" t="s">
        <v>128517</v>
      </c>
    </row>
    <row r="47975" spans="14:17" hidden="1" x14ac:dyDescent="0.4"/>
    <row r="47976" spans="14:17" hidden="1" x14ac:dyDescent="0.4">
      <c r="N47976" t="s">
        <v>83342</v>
      </c>
      <c r="Q47976" t="s">
        <v>128518</v>
      </c>
    </row>
    <row r="47977" spans="14:17" hidden="1" x14ac:dyDescent="0.4"/>
    <row r="47978" spans="14:17" hidden="1" x14ac:dyDescent="0.4"/>
    <row r="47979" spans="14:17" hidden="1" x14ac:dyDescent="0.4">
      <c r="N47979" t="s">
        <v>83343</v>
      </c>
      <c r="Q47979" t="s">
        <v>128519</v>
      </c>
    </row>
    <row r="47980" spans="14:17" hidden="1" x14ac:dyDescent="0.4"/>
    <row r="47981" spans="14:17" hidden="1" x14ac:dyDescent="0.4">
      <c r="N47981" t="s">
        <v>83344</v>
      </c>
      <c r="Q47981" t="s">
        <v>128520</v>
      </c>
    </row>
    <row r="47982" spans="14:17" hidden="1" x14ac:dyDescent="0.4"/>
    <row r="47983" spans="14:17" hidden="1" x14ac:dyDescent="0.4">
      <c r="N47983" t="s">
        <v>83345</v>
      </c>
      <c r="Q47983" t="s">
        <v>128521</v>
      </c>
    </row>
    <row r="47984" spans="14:17" hidden="1" x14ac:dyDescent="0.4"/>
    <row r="47985" spans="14:18" hidden="1" x14ac:dyDescent="0.4">
      <c r="N47985" t="s">
        <v>83346</v>
      </c>
      <c r="Q47985" t="s">
        <v>128522</v>
      </c>
    </row>
    <row r="47986" spans="14:18" hidden="1" x14ac:dyDescent="0.4"/>
    <row r="47987" spans="14:18" hidden="1" x14ac:dyDescent="0.4">
      <c r="N47987" t="s">
        <v>83347</v>
      </c>
      <c r="Q47987" t="s">
        <v>128523</v>
      </c>
    </row>
    <row r="47988" spans="14:18" hidden="1" x14ac:dyDescent="0.4"/>
    <row r="47989" spans="14:18" hidden="1" x14ac:dyDescent="0.4">
      <c r="N47989" t="s">
        <v>83348</v>
      </c>
      <c r="Q47989" t="s">
        <v>128524</v>
      </c>
    </row>
    <row r="47990" spans="14:18" hidden="1" x14ac:dyDescent="0.4"/>
    <row r="47991" spans="14:18" hidden="1" x14ac:dyDescent="0.4">
      <c r="N47991" t="s">
        <v>83349</v>
      </c>
      <c r="Q47991" t="s">
        <v>128525</v>
      </c>
    </row>
    <row r="47992" spans="14:18" hidden="1" x14ac:dyDescent="0.4"/>
    <row r="47993" spans="14:18" hidden="1" x14ac:dyDescent="0.4">
      <c r="N47993" t="s">
        <v>83350</v>
      </c>
      <c r="Q47993" t="s">
        <v>128526</v>
      </c>
    </row>
    <row r="47994" spans="14:18" hidden="1" x14ac:dyDescent="0.4"/>
    <row r="47995" spans="14:18" x14ac:dyDescent="0.4">
      <c r="N47995" t="s">
        <v>83351</v>
      </c>
      <c r="O47995">
        <f>VALUE(RIGHT(N47995, FIND(":", N47995) -16))</f>
        <v>1.4666E-2</v>
      </c>
      <c r="Q47995" t="s">
        <v>128527</v>
      </c>
      <c r="R47995">
        <f>VALUE(RIGHT(Q47995, FIND(":", Q47995) -16))</f>
        <v>1.4059470000000001</v>
      </c>
    </row>
    <row r="47996" spans="14:18" hidden="1" x14ac:dyDescent="0.4"/>
    <row r="47997" spans="14:18" hidden="1" x14ac:dyDescent="0.4">
      <c r="N47997" t="s">
        <v>83352</v>
      </c>
      <c r="Q47997" t="s">
        <v>128528</v>
      </c>
    </row>
    <row r="47998" spans="14:18" hidden="1" x14ac:dyDescent="0.4"/>
    <row r="47999" spans="14:18" hidden="1" x14ac:dyDescent="0.4">
      <c r="N47999" t="s">
        <v>83353</v>
      </c>
      <c r="Q47999" t="s">
        <v>128529</v>
      </c>
    </row>
    <row r="48000" spans="14:18" hidden="1" x14ac:dyDescent="0.4"/>
    <row r="48001" spans="14:17" hidden="1" x14ac:dyDescent="0.4">
      <c r="N48001" t="s">
        <v>83354</v>
      </c>
      <c r="Q48001" t="s">
        <v>128530</v>
      </c>
    </row>
    <row r="48002" spans="14:17" hidden="1" x14ac:dyDescent="0.4"/>
    <row r="48003" spans="14:17" hidden="1" x14ac:dyDescent="0.4">
      <c r="N48003" t="s">
        <v>83355</v>
      </c>
      <c r="Q48003" t="s">
        <v>128531</v>
      </c>
    </row>
    <row r="48004" spans="14:17" hidden="1" x14ac:dyDescent="0.4"/>
    <row r="48005" spans="14:17" hidden="1" x14ac:dyDescent="0.4"/>
    <row r="48006" spans="14:17" hidden="1" x14ac:dyDescent="0.4">
      <c r="N48006" t="s">
        <v>83356</v>
      </c>
      <c r="Q48006" t="s">
        <v>128532</v>
      </c>
    </row>
    <row r="48007" spans="14:17" hidden="1" x14ac:dyDescent="0.4"/>
    <row r="48008" spans="14:17" hidden="1" x14ac:dyDescent="0.4">
      <c r="N48008" t="s">
        <v>83357</v>
      </c>
      <c r="Q48008" t="s">
        <v>128533</v>
      </c>
    </row>
    <row r="48009" spans="14:17" hidden="1" x14ac:dyDescent="0.4"/>
    <row r="48010" spans="14:17" hidden="1" x14ac:dyDescent="0.4">
      <c r="N48010" t="s">
        <v>83358</v>
      </c>
      <c r="Q48010" t="s">
        <v>128534</v>
      </c>
    </row>
    <row r="48011" spans="14:17" hidden="1" x14ac:dyDescent="0.4"/>
    <row r="48012" spans="14:17" hidden="1" x14ac:dyDescent="0.4">
      <c r="N48012" t="s">
        <v>83359</v>
      </c>
      <c r="Q48012" t="s">
        <v>128535</v>
      </c>
    </row>
    <row r="48013" spans="14:17" hidden="1" x14ac:dyDescent="0.4"/>
    <row r="48014" spans="14:17" hidden="1" x14ac:dyDescent="0.4">
      <c r="N48014" t="s">
        <v>83360</v>
      </c>
      <c r="Q48014" t="s">
        <v>128536</v>
      </c>
    </row>
    <row r="48015" spans="14:17" hidden="1" x14ac:dyDescent="0.4"/>
    <row r="48016" spans="14:17" hidden="1" x14ac:dyDescent="0.4">
      <c r="N48016" t="s">
        <v>83361</v>
      </c>
      <c r="Q48016" t="s">
        <v>128537</v>
      </c>
    </row>
    <row r="48017" spans="14:18" hidden="1" x14ac:dyDescent="0.4"/>
    <row r="48018" spans="14:18" hidden="1" x14ac:dyDescent="0.4">
      <c r="N48018" t="s">
        <v>83362</v>
      </c>
      <c r="Q48018" t="s">
        <v>128538</v>
      </c>
    </row>
    <row r="48019" spans="14:18" hidden="1" x14ac:dyDescent="0.4"/>
    <row r="48020" spans="14:18" hidden="1" x14ac:dyDescent="0.4">
      <c r="N48020" t="s">
        <v>83363</v>
      </c>
      <c r="Q48020" t="s">
        <v>128539</v>
      </c>
    </row>
    <row r="48021" spans="14:18" hidden="1" x14ac:dyDescent="0.4"/>
    <row r="48022" spans="14:18" x14ac:dyDescent="0.4">
      <c r="N48022" t="s">
        <v>83364</v>
      </c>
      <c r="O48022">
        <f>VALUE(RIGHT(N48022, FIND(":", N48022) -16))</f>
        <v>1.4670000000000001E-2</v>
      </c>
      <c r="Q48022" t="s">
        <v>128540</v>
      </c>
      <c r="R48022">
        <f>VALUE(RIGHT(Q48022, FIND(":", Q48022) -16))</f>
        <v>1.4059470000000001</v>
      </c>
    </row>
    <row r="48023" spans="14:18" hidden="1" x14ac:dyDescent="0.4"/>
    <row r="48024" spans="14:18" hidden="1" x14ac:dyDescent="0.4">
      <c r="N48024" t="s">
        <v>83365</v>
      </c>
      <c r="Q48024" t="s">
        <v>128541</v>
      </c>
    </row>
    <row r="48025" spans="14:18" hidden="1" x14ac:dyDescent="0.4"/>
    <row r="48026" spans="14:18" hidden="1" x14ac:dyDescent="0.4">
      <c r="N48026" t="s">
        <v>83366</v>
      </c>
      <c r="Q48026" t="s">
        <v>128542</v>
      </c>
    </row>
    <row r="48027" spans="14:18" hidden="1" x14ac:dyDescent="0.4"/>
    <row r="48028" spans="14:18" hidden="1" x14ac:dyDescent="0.4">
      <c r="N48028" t="s">
        <v>83367</v>
      </c>
      <c r="Q48028" t="s">
        <v>128543</v>
      </c>
    </row>
    <row r="48029" spans="14:18" hidden="1" x14ac:dyDescent="0.4"/>
    <row r="48030" spans="14:18" hidden="1" x14ac:dyDescent="0.4">
      <c r="N48030" t="s">
        <v>83368</v>
      </c>
      <c r="Q48030" t="s">
        <v>128544</v>
      </c>
    </row>
    <row r="48031" spans="14:18" hidden="1" x14ac:dyDescent="0.4"/>
    <row r="48032" spans="14:18" hidden="1" x14ac:dyDescent="0.4"/>
    <row r="48033" spans="14:17" hidden="1" x14ac:dyDescent="0.4">
      <c r="N48033" t="s">
        <v>83369</v>
      </c>
      <c r="Q48033" t="s">
        <v>128545</v>
      </c>
    </row>
    <row r="48034" spans="14:17" hidden="1" x14ac:dyDescent="0.4"/>
    <row r="48035" spans="14:17" hidden="1" x14ac:dyDescent="0.4">
      <c r="N48035" t="s">
        <v>83370</v>
      </c>
      <c r="Q48035" t="s">
        <v>128546</v>
      </c>
    </row>
    <row r="48036" spans="14:17" hidden="1" x14ac:dyDescent="0.4"/>
    <row r="48037" spans="14:17" hidden="1" x14ac:dyDescent="0.4">
      <c r="N48037" t="s">
        <v>83371</v>
      </c>
      <c r="Q48037" t="s">
        <v>128547</v>
      </c>
    </row>
    <row r="48038" spans="14:17" hidden="1" x14ac:dyDescent="0.4"/>
    <row r="48039" spans="14:17" hidden="1" x14ac:dyDescent="0.4">
      <c r="N48039" t="s">
        <v>83372</v>
      </c>
      <c r="Q48039" t="s">
        <v>128548</v>
      </c>
    </row>
    <row r="48040" spans="14:17" hidden="1" x14ac:dyDescent="0.4"/>
    <row r="48041" spans="14:17" hidden="1" x14ac:dyDescent="0.4">
      <c r="N48041" t="s">
        <v>83373</v>
      </c>
      <c r="Q48041" t="s">
        <v>128549</v>
      </c>
    </row>
    <row r="48042" spans="14:17" hidden="1" x14ac:dyDescent="0.4"/>
    <row r="48043" spans="14:17" hidden="1" x14ac:dyDescent="0.4">
      <c r="N48043" t="s">
        <v>83374</v>
      </c>
      <c r="Q48043" t="s">
        <v>128550</v>
      </c>
    </row>
    <row r="48044" spans="14:17" hidden="1" x14ac:dyDescent="0.4"/>
    <row r="48045" spans="14:17" hidden="1" x14ac:dyDescent="0.4">
      <c r="N48045" t="s">
        <v>83375</v>
      </c>
      <c r="Q48045" t="s">
        <v>128551</v>
      </c>
    </row>
    <row r="48046" spans="14:17" hidden="1" x14ac:dyDescent="0.4"/>
    <row r="48047" spans="14:17" hidden="1" x14ac:dyDescent="0.4">
      <c r="N48047" t="s">
        <v>83376</v>
      </c>
      <c r="Q48047" t="s">
        <v>128552</v>
      </c>
    </row>
    <row r="48048" spans="14:17" hidden="1" x14ac:dyDescent="0.4"/>
    <row r="48049" spans="14:18" x14ac:dyDescent="0.4">
      <c r="N48049" t="s">
        <v>83377</v>
      </c>
      <c r="O48049">
        <f>VALUE(RIGHT(N48049, FIND(":", N48049) -16))</f>
        <v>1.4657E-2</v>
      </c>
      <c r="Q48049" t="s">
        <v>128553</v>
      </c>
      <c r="R48049">
        <f>VALUE(RIGHT(Q48049, FIND(":", Q48049) -16))</f>
        <v>1.405932</v>
      </c>
    </row>
    <row r="48050" spans="14:18" hidden="1" x14ac:dyDescent="0.4"/>
    <row r="48051" spans="14:18" hidden="1" x14ac:dyDescent="0.4">
      <c r="N48051" t="s">
        <v>83378</v>
      </c>
      <c r="Q48051" t="s">
        <v>128554</v>
      </c>
    </row>
    <row r="48052" spans="14:18" hidden="1" x14ac:dyDescent="0.4"/>
    <row r="48053" spans="14:18" hidden="1" x14ac:dyDescent="0.4">
      <c r="N48053" t="s">
        <v>83379</v>
      </c>
      <c r="Q48053" t="s">
        <v>128555</v>
      </c>
    </row>
    <row r="48054" spans="14:18" hidden="1" x14ac:dyDescent="0.4"/>
    <row r="48055" spans="14:18" hidden="1" x14ac:dyDescent="0.4">
      <c r="N48055" t="s">
        <v>83380</v>
      </c>
      <c r="Q48055" t="s">
        <v>128556</v>
      </c>
    </row>
    <row r="48056" spans="14:18" hidden="1" x14ac:dyDescent="0.4"/>
    <row r="48057" spans="14:18" hidden="1" x14ac:dyDescent="0.4">
      <c r="N48057" t="s">
        <v>83381</v>
      </c>
      <c r="Q48057" t="s">
        <v>128557</v>
      </c>
    </row>
    <row r="48058" spans="14:18" hidden="1" x14ac:dyDescent="0.4"/>
    <row r="48059" spans="14:18" hidden="1" x14ac:dyDescent="0.4"/>
    <row r="48060" spans="14:18" hidden="1" x14ac:dyDescent="0.4">
      <c r="N48060" t="s">
        <v>83382</v>
      </c>
      <c r="Q48060" t="s">
        <v>128558</v>
      </c>
    </row>
    <row r="48061" spans="14:18" hidden="1" x14ac:dyDescent="0.4"/>
    <row r="48062" spans="14:18" hidden="1" x14ac:dyDescent="0.4">
      <c r="N48062" t="s">
        <v>83383</v>
      </c>
      <c r="Q48062" t="s">
        <v>128559</v>
      </c>
    </row>
    <row r="48063" spans="14:18" hidden="1" x14ac:dyDescent="0.4"/>
    <row r="48064" spans="14:18" hidden="1" x14ac:dyDescent="0.4">
      <c r="N48064" t="s">
        <v>83384</v>
      </c>
      <c r="Q48064" t="s">
        <v>128560</v>
      </c>
    </row>
    <row r="48065" spans="14:18" hidden="1" x14ac:dyDescent="0.4"/>
    <row r="48066" spans="14:18" hidden="1" x14ac:dyDescent="0.4">
      <c r="N48066" t="s">
        <v>83385</v>
      </c>
      <c r="Q48066" t="s">
        <v>128561</v>
      </c>
    </row>
    <row r="48067" spans="14:18" hidden="1" x14ac:dyDescent="0.4"/>
    <row r="48068" spans="14:18" hidden="1" x14ac:dyDescent="0.4">
      <c r="N48068" t="s">
        <v>83386</v>
      </c>
      <c r="Q48068" t="s">
        <v>128562</v>
      </c>
    </row>
    <row r="48069" spans="14:18" hidden="1" x14ac:dyDescent="0.4"/>
    <row r="48070" spans="14:18" hidden="1" x14ac:dyDescent="0.4">
      <c r="N48070" t="s">
        <v>83387</v>
      </c>
      <c r="Q48070" t="s">
        <v>128563</v>
      </c>
    </row>
    <row r="48071" spans="14:18" hidden="1" x14ac:dyDescent="0.4"/>
    <row r="48072" spans="14:18" hidden="1" x14ac:dyDescent="0.4">
      <c r="N48072" t="s">
        <v>83388</v>
      </c>
      <c r="Q48072" t="s">
        <v>128564</v>
      </c>
    </row>
    <row r="48073" spans="14:18" hidden="1" x14ac:dyDescent="0.4"/>
    <row r="48074" spans="14:18" hidden="1" x14ac:dyDescent="0.4">
      <c r="N48074" t="s">
        <v>83389</v>
      </c>
      <c r="Q48074" t="s">
        <v>128565</v>
      </c>
    </row>
    <row r="48075" spans="14:18" hidden="1" x14ac:dyDescent="0.4"/>
    <row r="48076" spans="14:18" x14ac:dyDescent="0.4">
      <c r="N48076" t="s">
        <v>83390</v>
      </c>
      <c r="O48076">
        <f>VALUE(RIGHT(N48076, FIND(":", N48076) -16))</f>
        <v>1.4664999999999999E-2</v>
      </c>
      <c r="Q48076" t="s">
        <v>128566</v>
      </c>
      <c r="R48076">
        <f>VALUE(RIGHT(Q48076, FIND(":", Q48076) -16))</f>
        <v>1.405932</v>
      </c>
    </row>
    <row r="48077" spans="14:18" hidden="1" x14ac:dyDescent="0.4"/>
    <row r="48078" spans="14:18" hidden="1" x14ac:dyDescent="0.4">
      <c r="N48078" t="s">
        <v>83391</v>
      </c>
      <c r="Q48078" t="s">
        <v>128567</v>
      </c>
    </row>
    <row r="48079" spans="14:18" hidden="1" x14ac:dyDescent="0.4"/>
    <row r="48080" spans="14:18" hidden="1" x14ac:dyDescent="0.4">
      <c r="N48080" t="s">
        <v>83392</v>
      </c>
      <c r="Q48080" t="s">
        <v>128568</v>
      </c>
    </row>
    <row r="48081" spans="14:17" hidden="1" x14ac:dyDescent="0.4"/>
    <row r="48082" spans="14:17" hidden="1" x14ac:dyDescent="0.4">
      <c r="N48082" t="s">
        <v>83393</v>
      </c>
      <c r="Q48082" t="s">
        <v>128569</v>
      </c>
    </row>
    <row r="48083" spans="14:17" hidden="1" x14ac:dyDescent="0.4"/>
    <row r="48084" spans="14:17" hidden="1" x14ac:dyDescent="0.4">
      <c r="N48084" t="s">
        <v>83394</v>
      </c>
      <c r="Q48084" t="s">
        <v>128570</v>
      </c>
    </row>
    <row r="48085" spans="14:17" hidden="1" x14ac:dyDescent="0.4"/>
    <row r="48086" spans="14:17" hidden="1" x14ac:dyDescent="0.4"/>
    <row r="48087" spans="14:17" hidden="1" x14ac:dyDescent="0.4">
      <c r="N48087" t="s">
        <v>83395</v>
      </c>
      <c r="Q48087" t="s">
        <v>128571</v>
      </c>
    </row>
    <row r="48088" spans="14:17" hidden="1" x14ac:dyDescent="0.4"/>
    <row r="48089" spans="14:17" hidden="1" x14ac:dyDescent="0.4">
      <c r="N48089" t="s">
        <v>83396</v>
      </c>
      <c r="Q48089" t="s">
        <v>128572</v>
      </c>
    </row>
    <row r="48090" spans="14:17" hidden="1" x14ac:dyDescent="0.4"/>
    <row r="48091" spans="14:17" hidden="1" x14ac:dyDescent="0.4">
      <c r="N48091" t="s">
        <v>83397</v>
      </c>
      <c r="Q48091" t="s">
        <v>128573</v>
      </c>
    </row>
    <row r="48092" spans="14:17" hidden="1" x14ac:dyDescent="0.4"/>
    <row r="48093" spans="14:17" hidden="1" x14ac:dyDescent="0.4">
      <c r="N48093" t="s">
        <v>83398</v>
      </c>
      <c r="Q48093" t="s">
        <v>128574</v>
      </c>
    </row>
    <row r="48094" spans="14:17" hidden="1" x14ac:dyDescent="0.4"/>
    <row r="48095" spans="14:17" hidden="1" x14ac:dyDescent="0.4">
      <c r="N48095" t="s">
        <v>83399</v>
      </c>
      <c r="Q48095" t="s">
        <v>128575</v>
      </c>
    </row>
    <row r="48096" spans="14:17" hidden="1" x14ac:dyDescent="0.4"/>
    <row r="48097" spans="14:18" hidden="1" x14ac:dyDescent="0.4">
      <c r="N48097" t="s">
        <v>83400</v>
      </c>
      <c r="Q48097" t="s">
        <v>128576</v>
      </c>
    </row>
    <row r="48098" spans="14:18" hidden="1" x14ac:dyDescent="0.4"/>
    <row r="48099" spans="14:18" hidden="1" x14ac:dyDescent="0.4">
      <c r="N48099" t="s">
        <v>83401</v>
      </c>
      <c r="Q48099" t="s">
        <v>128577</v>
      </c>
    </row>
    <row r="48100" spans="14:18" hidden="1" x14ac:dyDescent="0.4"/>
    <row r="48101" spans="14:18" hidden="1" x14ac:dyDescent="0.4">
      <c r="N48101" t="s">
        <v>83402</v>
      </c>
      <c r="Q48101" t="s">
        <v>128578</v>
      </c>
    </row>
    <row r="48102" spans="14:18" hidden="1" x14ac:dyDescent="0.4"/>
    <row r="48103" spans="14:18" x14ac:dyDescent="0.4">
      <c r="N48103" t="s">
        <v>83403</v>
      </c>
      <c r="O48103">
        <f>VALUE(RIGHT(N48103, FIND(":", N48103) -16))</f>
        <v>1.468E-2</v>
      </c>
      <c r="Q48103" t="s">
        <v>128579</v>
      </c>
      <c r="R48103">
        <f>VALUE(RIGHT(Q48103, FIND(":", Q48103) -16))</f>
        <v>1.405904</v>
      </c>
    </row>
    <row r="48104" spans="14:18" hidden="1" x14ac:dyDescent="0.4"/>
    <row r="48105" spans="14:18" hidden="1" x14ac:dyDescent="0.4">
      <c r="N48105" t="s">
        <v>83404</v>
      </c>
      <c r="Q48105" t="s">
        <v>128580</v>
      </c>
    </row>
    <row r="48106" spans="14:18" hidden="1" x14ac:dyDescent="0.4"/>
    <row r="48107" spans="14:18" hidden="1" x14ac:dyDescent="0.4">
      <c r="N48107" t="s">
        <v>83405</v>
      </c>
      <c r="Q48107" t="s">
        <v>128581</v>
      </c>
    </row>
    <row r="48108" spans="14:18" hidden="1" x14ac:dyDescent="0.4"/>
    <row r="48109" spans="14:18" hidden="1" x14ac:dyDescent="0.4">
      <c r="N48109" t="s">
        <v>83406</v>
      </c>
      <c r="Q48109" t="s">
        <v>128582</v>
      </c>
    </row>
    <row r="48110" spans="14:18" hidden="1" x14ac:dyDescent="0.4"/>
    <row r="48111" spans="14:18" hidden="1" x14ac:dyDescent="0.4">
      <c r="N48111" t="s">
        <v>83407</v>
      </c>
      <c r="Q48111" t="s">
        <v>128583</v>
      </c>
    </row>
    <row r="48112" spans="14:18" hidden="1" x14ac:dyDescent="0.4"/>
    <row r="48113" spans="14:17" hidden="1" x14ac:dyDescent="0.4"/>
    <row r="48114" spans="14:17" hidden="1" x14ac:dyDescent="0.4">
      <c r="N48114" t="s">
        <v>83408</v>
      </c>
      <c r="Q48114" t="s">
        <v>128584</v>
      </c>
    </row>
    <row r="48115" spans="14:17" hidden="1" x14ac:dyDescent="0.4"/>
    <row r="48116" spans="14:17" hidden="1" x14ac:dyDescent="0.4">
      <c r="N48116" t="s">
        <v>83409</v>
      </c>
      <c r="Q48116" t="s">
        <v>128585</v>
      </c>
    </row>
    <row r="48117" spans="14:17" hidden="1" x14ac:dyDescent="0.4"/>
    <row r="48118" spans="14:17" hidden="1" x14ac:dyDescent="0.4">
      <c r="N48118" t="s">
        <v>83410</v>
      </c>
      <c r="Q48118" t="s">
        <v>128586</v>
      </c>
    </row>
    <row r="48119" spans="14:17" hidden="1" x14ac:dyDescent="0.4"/>
    <row r="48120" spans="14:17" hidden="1" x14ac:dyDescent="0.4">
      <c r="N48120" t="s">
        <v>83411</v>
      </c>
      <c r="Q48120" t="s">
        <v>128587</v>
      </c>
    </row>
    <row r="48121" spans="14:17" hidden="1" x14ac:dyDescent="0.4"/>
    <row r="48122" spans="14:17" hidden="1" x14ac:dyDescent="0.4">
      <c r="N48122" t="s">
        <v>83412</v>
      </c>
      <c r="Q48122" t="s">
        <v>128588</v>
      </c>
    </row>
    <row r="48123" spans="14:17" hidden="1" x14ac:dyDescent="0.4"/>
    <row r="48124" spans="14:17" hidden="1" x14ac:dyDescent="0.4">
      <c r="N48124" t="s">
        <v>83413</v>
      </c>
      <c r="Q48124" t="s">
        <v>128589</v>
      </c>
    </row>
    <row r="48125" spans="14:17" hidden="1" x14ac:dyDescent="0.4"/>
    <row r="48126" spans="14:17" hidden="1" x14ac:dyDescent="0.4">
      <c r="N48126" t="s">
        <v>83414</v>
      </c>
      <c r="Q48126" t="s">
        <v>128590</v>
      </c>
    </row>
    <row r="48127" spans="14:17" hidden="1" x14ac:dyDescent="0.4"/>
    <row r="48128" spans="14:17" hidden="1" x14ac:dyDescent="0.4">
      <c r="N48128" t="s">
        <v>83415</v>
      </c>
      <c r="Q48128" t="s">
        <v>128591</v>
      </c>
    </row>
    <row r="48129" spans="14:18" hidden="1" x14ac:dyDescent="0.4"/>
    <row r="48130" spans="14:18" x14ac:dyDescent="0.4">
      <c r="N48130" t="s">
        <v>83416</v>
      </c>
      <c r="O48130">
        <f>VALUE(RIGHT(N48130, FIND(":", N48130) -16))</f>
        <v>1.4666999999999999E-2</v>
      </c>
      <c r="Q48130" t="s">
        <v>128592</v>
      </c>
      <c r="R48130">
        <f>VALUE(RIGHT(Q48130, FIND(":", Q48130) -16))</f>
        <v>1.4058740000000001</v>
      </c>
    </row>
    <row r="48131" spans="14:18" hidden="1" x14ac:dyDescent="0.4"/>
    <row r="48132" spans="14:18" hidden="1" x14ac:dyDescent="0.4">
      <c r="N48132" t="s">
        <v>83417</v>
      </c>
      <c r="Q48132" t="s">
        <v>128593</v>
      </c>
    </row>
    <row r="48133" spans="14:18" hidden="1" x14ac:dyDescent="0.4"/>
    <row r="48134" spans="14:18" hidden="1" x14ac:dyDescent="0.4">
      <c r="N48134" t="s">
        <v>83418</v>
      </c>
      <c r="Q48134" t="s">
        <v>128594</v>
      </c>
    </row>
    <row r="48135" spans="14:18" hidden="1" x14ac:dyDescent="0.4"/>
    <row r="48136" spans="14:18" hidden="1" x14ac:dyDescent="0.4">
      <c r="N48136" t="s">
        <v>83419</v>
      </c>
      <c r="Q48136" t="s">
        <v>128595</v>
      </c>
    </row>
    <row r="48137" spans="14:18" hidden="1" x14ac:dyDescent="0.4"/>
    <row r="48138" spans="14:18" hidden="1" x14ac:dyDescent="0.4">
      <c r="N48138" t="s">
        <v>83420</v>
      </c>
      <c r="Q48138" t="s">
        <v>128596</v>
      </c>
    </row>
    <row r="48139" spans="14:18" hidden="1" x14ac:dyDescent="0.4"/>
    <row r="48140" spans="14:18" hidden="1" x14ac:dyDescent="0.4"/>
    <row r="48141" spans="14:18" hidden="1" x14ac:dyDescent="0.4">
      <c r="N48141" t="s">
        <v>83421</v>
      </c>
      <c r="Q48141" t="s">
        <v>128597</v>
      </c>
    </row>
    <row r="48142" spans="14:18" hidden="1" x14ac:dyDescent="0.4"/>
    <row r="48143" spans="14:18" hidden="1" x14ac:dyDescent="0.4">
      <c r="N48143" t="s">
        <v>83422</v>
      </c>
      <c r="Q48143" t="s">
        <v>128598</v>
      </c>
    </row>
    <row r="48144" spans="14:18" hidden="1" x14ac:dyDescent="0.4"/>
    <row r="48145" spans="14:18" hidden="1" x14ac:dyDescent="0.4">
      <c r="N48145" t="s">
        <v>83423</v>
      </c>
      <c r="Q48145" t="s">
        <v>128599</v>
      </c>
    </row>
    <row r="48146" spans="14:18" hidden="1" x14ac:dyDescent="0.4"/>
    <row r="48147" spans="14:18" hidden="1" x14ac:dyDescent="0.4">
      <c r="N48147" t="s">
        <v>83424</v>
      </c>
      <c r="Q48147" t="s">
        <v>128600</v>
      </c>
    </row>
    <row r="48148" spans="14:18" hidden="1" x14ac:dyDescent="0.4"/>
    <row r="48149" spans="14:18" hidden="1" x14ac:dyDescent="0.4">
      <c r="N48149" t="s">
        <v>83425</v>
      </c>
      <c r="Q48149" t="s">
        <v>128601</v>
      </c>
    </row>
    <row r="48150" spans="14:18" hidden="1" x14ac:dyDescent="0.4"/>
    <row r="48151" spans="14:18" hidden="1" x14ac:dyDescent="0.4">
      <c r="N48151" t="s">
        <v>83426</v>
      </c>
      <c r="Q48151" t="s">
        <v>128602</v>
      </c>
    </row>
    <row r="48152" spans="14:18" hidden="1" x14ac:dyDescent="0.4"/>
    <row r="48153" spans="14:18" hidden="1" x14ac:dyDescent="0.4">
      <c r="N48153" t="s">
        <v>83427</v>
      </c>
      <c r="Q48153" t="s">
        <v>128603</v>
      </c>
    </row>
    <row r="48154" spans="14:18" hidden="1" x14ac:dyDescent="0.4"/>
    <row r="48155" spans="14:18" hidden="1" x14ac:dyDescent="0.4">
      <c r="N48155" t="s">
        <v>83428</v>
      </c>
      <c r="Q48155" t="s">
        <v>128604</v>
      </c>
    </row>
    <row r="48156" spans="14:18" hidden="1" x14ac:dyDescent="0.4"/>
    <row r="48157" spans="14:18" x14ac:dyDescent="0.4">
      <c r="N48157" t="s">
        <v>83429</v>
      </c>
      <c r="O48157">
        <f>VALUE(RIGHT(N48157, FIND(":", N48157) -16))</f>
        <v>1.4677000000000001E-2</v>
      </c>
      <c r="Q48157" t="s">
        <v>128605</v>
      </c>
      <c r="R48157">
        <f>VALUE(RIGHT(Q48157, FIND(":", Q48157) -16))</f>
        <v>1.4058440000000001</v>
      </c>
    </row>
    <row r="48158" spans="14:18" hidden="1" x14ac:dyDescent="0.4"/>
    <row r="48159" spans="14:18" hidden="1" x14ac:dyDescent="0.4">
      <c r="N48159" t="s">
        <v>83430</v>
      </c>
      <c r="Q48159" t="s">
        <v>128606</v>
      </c>
    </row>
    <row r="48160" spans="14:18" hidden="1" x14ac:dyDescent="0.4"/>
    <row r="48161" spans="14:17" hidden="1" x14ac:dyDescent="0.4">
      <c r="N48161" t="s">
        <v>83431</v>
      </c>
      <c r="Q48161" t="s">
        <v>128607</v>
      </c>
    </row>
    <row r="48162" spans="14:17" hidden="1" x14ac:dyDescent="0.4"/>
    <row r="48163" spans="14:17" hidden="1" x14ac:dyDescent="0.4">
      <c r="N48163" t="s">
        <v>83432</v>
      </c>
      <c r="Q48163" t="s">
        <v>128608</v>
      </c>
    </row>
    <row r="48164" spans="14:17" hidden="1" x14ac:dyDescent="0.4"/>
    <row r="48165" spans="14:17" hidden="1" x14ac:dyDescent="0.4">
      <c r="N48165" t="s">
        <v>83433</v>
      </c>
      <c r="Q48165" t="s">
        <v>128609</v>
      </c>
    </row>
    <row r="48166" spans="14:17" hidden="1" x14ac:dyDescent="0.4"/>
    <row r="48167" spans="14:17" hidden="1" x14ac:dyDescent="0.4"/>
    <row r="48168" spans="14:17" hidden="1" x14ac:dyDescent="0.4">
      <c r="N48168" t="s">
        <v>83434</v>
      </c>
      <c r="Q48168" t="s">
        <v>128610</v>
      </c>
    </row>
    <row r="48169" spans="14:17" hidden="1" x14ac:dyDescent="0.4"/>
    <row r="48170" spans="14:17" hidden="1" x14ac:dyDescent="0.4">
      <c r="N48170" t="s">
        <v>83435</v>
      </c>
      <c r="Q48170" t="s">
        <v>128611</v>
      </c>
    </row>
    <row r="48171" spans="14:17" hidden="1" x14ac:dyDescent="0.4"/>
    <row r="48172" spans="14:17" hidden="1" x14ac:dyDescent="0.4">
      <c r="N48172" t="s">
        <v>83436</v>
      </c>
      <c r="Q48172" t="s">
        <v>128612</v>
      </c>
    </row>
    <row r="48173" spans="14:17" hidden="1" x14ac:dyDescent="0.4"/>
    <row r="48174" spans="14:17" hidden="1" x14ac:dyDescent="0.4">
      <c r="N48174" t="s">
        <v>83437</v>
      </c>
      <c r="Q48174" t="s">
        <v>128613</v>
      </c>
    </row>
    <row r="48175" spans="14:17" hidden="1" x14ac:dyDescent="0.4"/>
    <row r="48176" spans="14:17" hidden="1" x14ac:dyDescent="0.4">
      <c r="N48176" t="s">
        <v>83438</v>
      </c>
      <c r="Q48176" t="s">
        <v>128614</v>
      </c>
    </row>
    <row r="48177" spans="14:18" hidden="1" x14ac:dyDescent="0.4"/>
    <row r="48178" spans="14:18" hidden="1" x14ac:dyDescent="0.4">
      <c r="N48178" t="s">
        <v>83439</v>
      </c>
      <c r="Q48178" t="s">
        <v>128615</v>
      </c>
    </row>
    <row r="48179" spans="14:18" hidden="1" x14ac:dyDescent="0.4"/>
    <row r="48180" spans="14:18" hidden="1" x14ac:dyDescent="0.4">
      <c r="N48180" t="s">
        <v>83440</v>
      </c>
      <c r="Q48180" t="s">
        <v>128616</v>
      </c>
    </row>
    <row r="48181" spans="14:18" hidden="1" x14ac:dyDescent="0.4"/>
    <row r="48182" spans="14:18" hidden="1" x14ac:dyDescent="0.4">
      <c r="N48182" t="s">
        <v>83441</v>
      </c>
      <c r="Q48182" t="s">
        <v>128617</v>
      </c>
    </row>
    <row r="48183" spans="14:18" hidden="1" x14ac:dyDescent="0.4"/>
    <row r="48184" spans="14:18" x14ac:dyDescent="0.4">
      <c r="N48184" t="s">
        <v>83442</v>
      </c>
      <c r="O48184">
        <f>VALUE(RIGHT(N48184, FIND(":", N48184) -16))</f>
        <v>1.47E-2</v>
      </c>
      <c r="Q48184" t="s">
        <v>128618</v>
      </c>
      <c r="R48184">
        <f>VALUE(RIGHT(Q48184, FIND(":", Q48184) -16))</f>
        <v>1.4058379999999999</v>
      </c>
    </row>
    <row r="48185" spans="14:18" hidden="1" x14ac:dyDescent="0.4"/>
    <row r="48186" spans="14:18" hidden="1" x14ac:dyDescent="0.4">
      <c r="N48186" t="s">
        <v>83443</v>
      </c>
      <c r="Q48186" t="s">
        <v>128619</v>
      </c>
    </row>
    <row r="48187" spans="14:18" hidden="1" x14ac:dyDescent="0.4"/>
    <row r="48188" spans="14:18" hidden="1" x14ac:dyDescent="0.4">
      <c r="N48188" t="s">
        <v>83444</v>
      </c>
      <c r="Q48188" t="s">
        <v>128620</v>
      </c>
    </row>
    <row r="48189" spans="14:18" hidden="1" x14ac:dyDescent="0.4"/>
    <row r="48190" spans="14:18" hidden="1" x14ac:dyDescent="0.4">
      <c r="N48190" t="s">
        <v>83445</v>
      </c>
      <c r="Q48190" t="s">
        <v>128621</v>
      </c>
    </row>
    <row r="48191" spans="14:18" hidden="1" x14ac:dyDescent="0.4"/>
    <row r="48192" spans="14:18" hidden="1" x14ac:dyDescent="0.4">
      <c r="N48192" t="s">
        <v>83446</v>
      </c>
      <c r="Q48192" t="s">
        <v>128622</v>
      </c>
    </row>
    <row r="48193" spans="14:17" hidden="1" x14ac:dyDescent="0.4"/>
    <row r="48194" spans="14:17" hidden="1" x14ac:dyDescent="0.4"/>
    <row r="48195" spans="14:17" hidden="1" x14ac:dyDescent="0.4">
      <c r="N48195" t="s">
        <v>83447</v>
      </c>
      <c r="Q48195" t="s">
        <v>128623</v>
      </c>
    </row>
    <row r="48196" spans="14:17" hidden="1" x14ac:dyDescent="0.4"/>
    <row r="48197" spans="14:17" hidden="1" x14ac:dyDescent="0.4">
      <c r="N48197" t="s">
        <v>83448</v>
      </c>
      <c r="Q48197" t="s">
        <v>128624</v>
      </c>
    </row>
    <row r="48198" spans="14:17" hidden="1" x14ac:dyDescent="0.4"/>
    <row r="48199" spans="14:17" hidden="1" x14ac:dyDescent="0.4">
      <c r="N48199" t="s">
        <v>83449</v>
      </c>
      <c r="Q48199" t="s">
        <v>128625</v>
      </c>
    </row>
    <row r="48200" spans="14:17" hidden="1" x14ac:dyDescent="0.4"/>
    <row r="48201" spans="14:17" hidden="1" x14ac:dyDescent="0.4">
      <c r="N48201" t="s">
        <v>83450</v>
      </c>
      <c r="Q48201" t="s">
        <v>128626</v>
      </c>
    </row>
    <row r="48202" spans="14:17" hidden="1" x14ac:dyDescent="0.4"/>
    <row r="48203" spans="14:17" hidden="1" x14ac:dyDescent="0.4">
      <c r="N48203" t="s">
        <v>83451</v>
      </c>
      <c r="Q48203" t="s">
        <v>128627</v>
      </c>
    </row>
    <row r="48204" spans="14:17" hidden="1" x14ac:dyDescent="0.4"/>
    <row r="48205" spans="14:17" hidden="1" x14ac:dyDescent="0.4">
      <c r="N48205" t="s">
        <v>83452</v>
      </c>
      <c r="Q48205" t="s">
        <v>128628</v>
      </c>
    </row>
    <row r="48206" spans="14:17" hidden="1" x14ac:dyDescent="0.4"/>
    <row r="48207" spans="14:17" hidden="1" x14ac:dyDescent="0.4">
      <c r="N48207" t="s">
        <v>83453</v>
      </c>
      <c r="Q48207" t="s">
        <v>128629</v>
      </c>
    </row>
    <row r="48208" spans="14:17" hidden="1" x14ac:dyDescent="0.4"/>
    <row r="48209" spans="14:18" hidden="1" x14ac:dyDescent="0.4">
      <c r="N48209" t="s">
        <v>83454</v>
      </c>
      <c r="Q48209" t="s">
        <v>128630</v>
      </c>
    </row>
    <row r="48210" spans="14:18" hidden="1" x14ac:dyDescent="0.4"/>
    <row r="48211" spans="14:18" x14ac:dyDescent="0.4">
      <c r="N48211" t="s">
        <v>83455</v>
      </c>
      <c r="O48211">
        <f>VALUE(RIGHT(N48211, FIND(":", N48211) -16))</f>
        <v>1.4707E-2</v>
      </c>
      <c r="Q48211" t="s">
        <v>128631</v>
      </c>
      <c r="R48211">
        <f>VALUE(RIGHT(Q48211, FIND(":", Q48211) -16))</f>
        <v>1.4058580000000001</v>
      </c>
    </row>
    <row r="48212" spans="14:18" hidden="1" x14ac:dyDescent="0.4"/>
    <row r="48213" spans="14:18" hidden="1" x14ac:dyDescent="0.4">
      <c r="N48213" t="s">
        <v>83456</v>
      </c>
      <c r="Q48213" t="s">
        <v>128632</v>
      </c>
    </row>
    <row r="48214" spans="14:18" hidden="1" x14ac:dyDescent="0.4"/>
    <row r="48215" spans="14:18" hidden="1" x14ac:dyDescent="0.4">
      <c r="N48215" t="s">
        <v>83457</v>
      </c>
      <c r="Q48215" t="s">
        <v>128633</v>
      </c>
    </row>
    <row r="48216" spans="14:18" hidden="1" x14ac:dyDescent="0.4"/>
    <row r="48217" spans="14:18" hidden="1" x14ac:dyDescent="0.4">
      <c r="N48217" t="s">
        <v>83458</v>
      </c>
      <c r="Q48217" t="s">
        <v>128634</v>
      </c>
    </row>
    <row r="48218" spans="14:18" hidden="1" x14ac:dyDescent="0.4"/>
    <row r="48219" spans="14:18" hidden="1" x14ac:dyDescent="0.4">
      <c r="N48219" t="s">
        <v>83459</v>
      </c>
      <c r="Q48219" t="s">
        <v>128635</v>
      </c>
    </row>
    <row r="48220" spans="14:18" hidden="1" x14ac:dyDescent="0.4"/>
    <row r="48221" spans="14:18" hidden="1" x14ac:dyDescent="0.4"/>
    <row r="48222" spans="14:18" hidden="1" x14ac:dyDescent="0.4">
      <c r="N48222" t="s">
        <v>83460</v>
      </c>
      <c r="Q48222" t="s">
        <v>128636</v>
      </c>
    </row>
    <row r="48223" spans="14:18" hidden="1" x14ac:dyDescent="0.4"/>
    <row r="48224" spans="14:18" hidden="1" x14ac:dyDescent="0.4">
      <c r="N48224" t="s">
        <v>83461</v>
      </c>
      <c r="Q48224" t="s">
        <v>128637</v>
      </c>
    </row>
    <row r="48225" spans="14:18" hidden="1" x14ac:dyDescent="0.4"/>
    <row r="48226" spans="14:18" hidden="1" x14ac:dyDescent="0.4">
      <c r="N48226" t="s">
        <v>83462</v>
      </c>
      <c r="Q48226" t="s">
        <v>128638</v>
      </c>
    </row>
    <row r="48227" spans="14:18" hidden="1" x14ac:dyDescent="0.4"/>
    <row r="48228" spans="14:18" hidden="1" x14ac:dyDescent="0.4">
      <c r="N48228" t="s">
        <v>83463</v>
      </c>
      <c r="Q48228" t="s">
        <v>128639</v>
      </c>
    </row>
    <row r="48229" spans="14:18" hidden="1" x14ac:dyDescent="0.4"/>
    <row r="48230" spans="14:18" hidden="1" x14ac:dyDescent="0.4">
      <c r="N48230" t="s">
        <v>83464</v>
      </c>
      <c r="Q48230" t="s">
        <v>128640</v>
      </c>
    </row>
    <row r="48231" spans="14:18" hidden="1" x14ac:dyDescent="0.4"/>
    <row r="48232" spans="14:18" hidden="1" x14ac:dyDescent="0.4">
      <c r="N48232" t="s">
        <v>83465</v>
      </c>
      <c r="Q48232" t="s">
        <v>128641</v>
      </c>
    </row>
    <row r="48233" spans="14:18" hidden="1" x14ac:dyDescent="0.4"/>
    <row r="48234" spans="14:18" hidden="1" x14ac:dyDescent="0.4">
      <c r="N48234" t="s">
        <v>83466</v>
      </c>
      <c r="Q48234" t="s">
        <v>128642</v>
      </c>
    </row>
    <row r="48235" spans="14:18" hidden="1" x14ac:dyDescent="0.4"/>
    <row r="48236" spans="14:18" hidden="1" x14ac:dyDescent="0.4">
      <c r="N48236" t="s">
        <v>83467</v>
      </c>
      <c r="Q48236" t="s">
        <v>128643</v>
      </c>
    </row>
    <row r="48237" spans="14:18" hidden="1" x14ac:dyDescent="0.4"/>
    <row r="48238" spans="14:18" x14ac:dyDescent="0.4">
      <c r="N48238" t="s">
        <v>83468</v>
      </c>
      <c r="O48238">
        <f>VALUE(RIGHT(N48238, FIND(":", N48238) -16))</f>
        <v>1.4692E-2</v>
      </c>
      <c r="Q48238" t="s">
        <v>128644</v>
      </c>
      <c r="R48238">
        <f>VALUE(RIGHT(Q48238, FIND(":", Q48238) -16))</f>
        <v>1.405886</v>
      </c>
    </row>
    <row r="48239" spans="14:18" hidden="1" x14ac:dyDescent="0.4"/>
    <row r="48240" spans="14:18" hidden="1" x14ac:dyDescent="0.4">
      <c r="N48240" t="s">
        <v>83469</v>
      </c>
      <c r="Q48240" t="s">
        <v>128645</v>
      </c>
    </row>
    <row r="48241" spans="14:17" hidden="1" x14ac:dyDescent="0.4"/>
    <row r="48242" spans="14:17" hidden="1" x14ac:dyDescent="0.4">
      <c r="N48242" t="s">
        <v>83470</v>
      </c>
      <c r="Q48242" t="s">
        <v>128646</v>
      </c>
    </row>
    <row r="48243" spans="14:17" hidden="1" x14ac:dyDescent="0.4"/>
    <row r="48244" spans="14:17" hidden="1" x14ac:dyDescent="0.4">
      <c r="N48244" t="s">
        <v>83471</v>
      </c>
      <c r="Q48244" t="s">
        <v>128647</v>
      </c>
    </row>
    <row r="48245" spans="14:17" hidden="1" x14ac:dyDescent="0.4"/>
    <row r="48246" spans="14:17" hidden="1" x14ac:dyDescent="0.4">
      <c r="N48246" t="s">
        <v>83472</v>
      </c>
      <c r="Q48246" t="s">
        <v>128648</v>
      </c>
    </row>
    <row r="48247" spans="14:17" hidden="1" x14ac:dyDescent="0.4"/>
    <row r="48248" spans="14:17" hidden="1" x14ac:dyDescent="0.4"/>
    <row r="48249" spans="14:17" hidden="1" x14ac:dyDescent="0.4">
      <c r="N48249" t="s">
        <v>83473</v>
      </c>
      <c r="Q48249" t="s">
        <v>128649</v>
      </c>
    </row>
    <row r="48250" spans="14:17" hidden="1" x14ac:dyDescent="0.4"/>
    <row r="48251" spans="14:17" hidden="1" x14ac:dyDescent="0.4">
      <c r="N48251" t="s">
        <v>83474</v>
      </c>
      <c r="Q48251" t="s">
        <v>128650</v>
      </c>
    </row>
    <row r="48252" spans="14:17" hidden="1" x14ac:dyDescent="0.4"/>
    <row r="48253" spans="14:17" hidden="1" x14ac:dyDescent="0.4">
      <c r="N48253" t="s">
        <v>83475</v>
      </c>
      <c r="Q48253" t="s">
        <v>128651</v>
      </c>
    </row>
    <row r="48254" spans="14:17" hidden="1" x14ac:dyDescent="0.4"/>
    <row r="48255" spans="14:17" hidden="1" x14ac:dyDescent="0.4">
      <c r="N48255" t="s">
        <v>83476</v>
      </c>
      <c r="Q48255" t="s">
        <v>128652</v>
      </c>
    </row>
    <row r="48256" spans="14:17" hidden="1" x14ac:dyDescent="0.4"/>
    <row r="48257" spans="14:18" hidden="1" x14ac:dyDescent="0.4">
      <c r="N48257" t="s">
        <v>83477</v>
      </c>
      <c r="Q48257" t="s">
        <v>128653</v>
      </c>
    </row>
    <row r="48258" spans="14:18" hidden="1" x14ac:dyDescent="0.4"/>
    <row r="48259" spans="14:18" hidden="1" x14ac:dyDescent="0.4">
      <c r="N48259" t="s">
        <v>83478</v>
      </c>
      <c r="Q48259" t="s">
        <v>128654</v>
      </c>
    </row>
    <row r="48260" spans="14:18" hidden="1" x14ac:dyDescent="0.4"/>
    <row r="48261" spans="14:18" hidden="1" x14ac:dyDescent="0.4">
      <c r="N48261" t="s">
        <v>83479</v>
      </c>
      <c r="Q48261" t="s">
        <v>128655</v>
      </c>
    </row>
    <row r="48262" spans="14:18" hidden="1" x14ac:dyDescent="0.4"/>
    <row r="48263" spans="14:18" hidden="1" x14ac:dyDescent="0.4">
      <c r="N48263" t="s">
        <v>83480</v>
      </c>
      <c r="Q48263" t="s">
        <v>128656</v>
      </c>
    </row>
    <row r="48264" spans="14:18" hidden="1" x14ac:dyDescent="0.4"/>
    <row r="48265" spans="14:18" x14ac:dyDescent="0.4">
      <c r="N48265" t="s">
        <v>83481</v>
      </c>
      <c r="O48265">
        <f>VALUE(RIGHT(N48265, FIND(":", N48265) -16))</f>
        <v>1.4703000000000001E-2</v>
      </c>
      <c r="Q48265" t="s">
        <v>128657</v>
      </c>
      <c r="R48265">
        <f>VALUE(RIGHT(Q48265, FIND(":", Q48265) -16))</f>
        <v>1.4058870000000001</v>
      </c>
    </row>
    <row r="48266" spans="14:18" hidden="1" x14ac:dyDescent="0.4"/>
    <row r="48267" spans="14:18" hidden="1" x14ac:dyDescent="0.4">
      <c r="N48267" t="s">
        <v>83482</v>
      </c>
      <c r="Q48267" t="s">
        <v>128658</v>
      </c>
    </row>
    <row r="48268" spans="14:18" hidden="1" x14ac:dyDescent="0.4"/>
    <row r="48269" spans="14:18" hidden="1" x14ac:dyDescent="0.4">
      <c r="N48269" t="s">
        <v>83483</v>
      </c>
      <c r="Q48269" t="s">
        <v>128659</v>
      </c>
    </row>
    <row r="48270" spans="14:18" hidden="1" x14ac:dyDescent="0.4"/>
    <row r="48271" spans="14:18" hidden="1" x14ac:dyDescent="0.4">
      <c r="N48271" t="s">
        <v>83484</v>
      </c>
      <c r="Q48271" t="s">
        <v>128660</v>
      </c>
    </row>
    <row r="48272" spans="14:18" hidden="1" x14ac:dyDescent="0.4"/>
    <row r="48273" spans="14:17" hidden="1" x14ac:dyDescent="0.4">
      <c r="N48273" t="s">
        <v>83485</v>
      </c>
      <c r="Q48273" t="s">
        <v>128661</v>
      </c>
    </row>
    <row r="48274" spans="14:17" hidden="1" x14ac:dyDescent="0.4"/>
    <row r="48275" spans="14:17" hidden="1" x14ac:dyDescent="0.4"/>
    <row r="48276" spans="14:17" hidden="1" x14ac:dyDescent="0.4">
      <c r="N48276" t="s">
        <v>83486</v>
      </c>
      <c r="Q48276" t="s">
        <v>128662</v>
      </c>
    </row>
    <row r="48277" spans="14:17" hidden="1" x14ac:dyDescent="0.4"/>
    <row r="48278" spans="14:17" hidden="1" x14ac:dyDescent="0.4">
      <c r="N48278" t="s">
        <v>83487</v>
      </c>
      <c r="Q48278" t="s">
        <v>128663</v>
      </c>
    </row>
    <row r="48279" spans="14:17" hidden="1" x14ac:dyDescent="0.4"/>
    <row r="48280" spans="14:17" hidden="1" x14ac:dyDescent="0.4">
      <c r="N48280" t="s">
        <v>83488</v>
      </c>
      <c r="Q48280" t="s">
        <v>128664</v>
      </c>
    </row>
    <row r="48281" spans="14:17" hidden="1" x14ac:dyDescent="0.4"/>
    <row r="48282" spans="14:17" hidden="1" x14ac:dyDescent="0.4">
      <c r="N48282" t="s">
        <v>83489</v>
      </c>
      <c r="Q48282" t="s">
        <v>128665</v>
      </c>
    </row>
    <row r="48283" spans="14:17" hidden="1" x14ac:dyDescent="0.4"/>
    <row r="48284" spans="14:17" hidden="1" x14ac:dyDescent="0.4">
      <c r="N48284" t="s">
        <v>83490</v>
      </c>
      <c r="Q48284" t="s">
        <v>128666</v>
      </c>
    </row>
    <row r="48285" spans="14:17" hidden="1" x14ac:dyDescent="0.4"/>
    <row r="48286" spans="14:17" hidden="1" x14ac:dyDescent="0.4">
      <c r="N48286" t="s">
        <v>83491</v>
      </c>
      <c r="Q48286" t="s">
        <v>128667</v>
      </c>
    </row>
    <row r="48287" spans="14:17" hidden="1" x14ac:dyDescent="0.4"/>
    <row r="48288" spans="14:17" hidden="1" x14ac:dyDescent="0.4">
      <c r="N48288" t="s">
        <v>83492</v>
      </c>
      <c r="Q48288" t="s">
        <v>128668</v>
      </c>
    </row>
    <row r="48289" spans="14:18" hidden="1" x14ac:dyDescent="0.4"/>
    <row r="48290" spans="14:18" hidden="1" x14ac:dyDescent="0.4">
      <c r="N48290" t="s">
        <v>83493</v>
      </c>
      <c r="Q48290" t="s">
        <v>128669</v>
      </c>
    </row>
    <row r="48291" spans="14:18" hidden="1" x14ac:dyDescent="0.4"/>
    <row r="48292" spans="14:18" x14ac:dyDescent="0.4">
      <c r="N48292" t="s">
        <v>83494</v>
      </c>
      <c r="O48292">
        <f>VALUE(RIGHT(N48292, FIND(":", N48292) -16))</f>
        <v>1.4730999999999999E-2</v>
      </c>
      <c r="Q48292" t="s">
        <v>128670</v>
      </c>
      <c r="R48292">
        <f>VALUE(RIGHT(Q48292, FIND(":", Q48292) -16))</f>
        <v>1.4059170000000001</v>
      </c>
    </row>
    <row r="48293" spans="14:18" hidden="1" x14ac:dyDescent="0.4"/>
    <row r="48294" spans="14:18" hidden="1" x14ac:dyDescent="0.4">
      <c r="N48294" t="s">
        <v>83495</v>
      </c>
      <c r="Q48294" t="s">
        <v>128671</v>
      </c>
    </row>
    <row r="48295" spans="14:18" hidden="1" x14ac:dyDescent="0.4"/>
    <row r="48296" spans="14:18" hidden="1" x14ac:dyDescent="0.4">
      <c r="N48296" t="s">
        <v>83496</v>
      </c>
      <c r="Q48296" t="s">
        <v>128672</v>
      </c>
    </row>
    <row r="48297" spans="14:18" hidden="1" x14ac:dyDescent="0.4"/>
    <row r="48298" spans="14:18" hidden="1" x14ac:dyDescent="0.4">
      <c r="N48298" t="s">
        <v>83497</v>
      </c>
      <c r="Q48298" t="s">
        <v>128673</v>
      </c>
    </row>
    <row r="48299" spans="14:18" hidden="1" x14ac:dyDescent="0.4"/>
    <row r="48300" spans="14:18" hidden="1" x14ac:dyDescent="0.4">
      <c r="N48300" t="s">
        <v>83498</v>
      </c>
      <c r="Q48300" t="s">
        <v>128674</v>
      </c>
    </row>
    <row r="48301" spans="14:18" hidden="1" x14ac:dyDescent="0.4"/>
    <row r="48302" spans="14:18" hidden="1" x14ac:dyDescent="0.4"/>
    <row r="48303" spans="14:18" hidden="1" x14ac:dyDescent="0.4">
      <c r="N48303" t="s">
        <v>83499</v>
      </c>
      <c r="Q48303" t="s">
        <v>128675</v>
      </c>
    </row>
    <row r="48304" spans="14:18" hidden="1" x14ac:dyDescent="0.4"/>
    <row r="48305" spans="14:18" hidden="1" x14ac:dyDescent="0.4">
      <c r="N48305" t="s">
        <v>83500</v>
      </c>
      <c r="Q48305" t="s">
        <v>128676</v>
      </c>
    </row>
    <row r="48306" spans="14:18" hidden="1" x14ac:dyDescent="0.4"/>
    <row r="48307" spans="14:18" hidden="1" x14ac:dyDescent="0.4">
      <c r="N48307" t="s">
        <v>83501</v>
      </c>
      <c r="Q48307" t="s">
        <v>128677</v>
      </c>
    </row>
    <row r="48308" spans="14:18" hidden="1" x14ac:dyDescent="0.4"/>
    <row r="48309" spans="14:18" hidden="1" x14ac:dyDescent="0.4">
      <c r="N48309" t="s">
        <v>83502</v>
      </c>
      <c r="Q48309" t="s">
        <v>128678</v>
      </c>
    </row>
    <row r="48310" spans="14:18" hidden="1" x14ac:dyDescent="0.4"/>
    <row r="48311" spans="14:18" hidden="1" x14ac:dyDescent="0.4">
      <c r="N48311" t="s">
        <v>83503</v>
      </c>
      <c r="Q48311" t="s">
        <v>128679</v>
      </c>
    </row>
    <row r="48312" spans="14:18" hidden="1" x14ac:dyDescent="0.4"/>
    <row r="48313" spans="14:18" hidden="1" x14ac:dyDescent="0.4">
      <c r="N48313" t="s">
        <v>83504</v>
      </c>
      <c r="Q48313" t="s">
        <v>128680</v>
      </c>
    </row>
    <row r="48314" spans="14:18" hidden="1" x14ac:dyDescent="0.4"/>
    <row r="48315" spans="14:18" hidden="1" x14ac:dyDescent="0.4">
      <c r="N48315" t="s">
        <v>83505</v>
      </c>
      <c r="Q48315" t="s">
        <v>128681</v>
      </c>
    </row>
    <row r="48316" spans="14:18" hidden="1" x14ac:dyDescent="0.4"/>
    <row r="48317" spans="14:18" hidden="1" x14ac:dyDescent="0.4">
      <c r="N48317" t="s">
        <v>83506</v>
      </c>
      <c r="Q48317" t="s">
        <v>128682</v>
      </c>
    </row>
    <row r="48318" spans="14:18" hidden="1" x14ac:dyDescent="0.4"/>
    <row r="48319" spans="14:18" x14ac:dyDescent="0.4">
      <c r="N48319" t="s">
        <v>83507</v>
      </c>
      <c r="O48319">
        <f>VALUE(RIGHT(N48319, FIND(":", N48319) -16))</f>
        <v>1.4748000000000001E-2</v>
      </c>
      <c r="Q48319" t="s">
        <v>128683</v>
      </c>
      <c r="R48319">
        <f>VALUE(RIGHT(Q48319, FIND(":", Q48319) -16))</f>
        <v>1.405934</v>
      </c>
    </row>
    <row r="48320" spans="14:18" hidden="1" x14ac:dyDescent="0.4"/>
    <row r="48321" spans="14:17" hidden="1" x14ac:dyDescent="0.4">
      <c r="N48321" t="s">
        <v>83508</v>
      </c>
      <c r="Q48321" t="s">
        <v>128684</v>
      </c>
    </row>
    <row r="48322" spans="14:17" hidden="1" x14ac:dyDescent="0.4"/>
    <row r="48323" spans="14:17" hidden="1" x14ac:dyDescent="0.4">
      <c r="N48323" t="s">
        <v>83509</v>
      </c>
      <c r="Q48323" t="s">
        <v>128685</v>
      </c>
    </row>
    <row r="48324" spans="14:17" hidden="1" x14ac:dyDescent="0.4"/>
    <row r="48325" spans="14:17" hidden="1" x14ac:dyDescent="0.4">
      <c r="N48325" t="s">
        <v>83510</v>
      </c>
      <c r="Q48325" t="s">
        <v>128686</v>
      </c>
    </row>
    <row r="48326" spans="14:17" hidden="1" x14ac:dyDescent="0.4"/>
    <row r="48327" spans="14:17" hidden="1" x14ac:dyDescent="0.4">
      <c r="N48327" t="s">
        <v>83511</v>
      </c>
      <c r="Q48327" t="s">
        <v>128687</v>
      </c>
    </row>
    <row r="48328" spans="14:17" hidden="1" x14ac:dyDescent="0.4"/>
    <row r="48329" spans="14:17" hidden="1" x14ac:dyDescent="0.4"/>
    <row r="48330" spans="14:17" hidden="1" x14ac:dyDescent="0.4">
      <c r="N48330" t="s">
        <v>83512</v>
      </c>
      <c r="Q48330" t="s">
        <v>128688</v>
      </c>
    </row>
    <row r="48331" spans="14:17" hidden="1" x14ac:dyDescent="0.4"/>
    <row r="48332" spans="14:17" hidden="1" x14ac:dyDescent="0.4">
      <c r="N48332" t="s">
        <v>83513</v>
      </c>
      <c r="Q48332" t="s">
        <v>128689</v>
      </c>
    </row>
    <row r="48333" spans="14:17" hidden="1" x14ac:dyDescent="0.4"/>
    <row r="48334" spans="14:17" hidden="1" x14ac:dyDescent="0.4">
      <c r="N48334" t="s">
        <v>83514</v>
      </c>
      <c r="Q48334" t="s">
        <v>128690</v>
      </c>
    </row>
    <row r="48335" spans="14:17" hidden="1" x14ac:dyDescent="0.4"/>
    <row r="48336" spans="14:17" hidden="1" x14ac:dyDescent="0.4">
      <c r="N48336" t="s">
        <v>83515</v>
      </c>
      <c r="Q48336" t="s">
        <v>128691</v>
      </c>
    </row>
    <row r="48337" spans="14:18" hidden="1" x14ac:dyDescent="0.4"/>
    <row r="48338" spans="14:18" hidden="1" x14ac:dyDescent="0.4">
      <c r="N48338" t="s">
        <v>83516</v>
      </c>
      <c r="Q48338" t="s">
        <v>128692</v>
      </c>
    </row>
    <row r="48339" spans="14:18" hidden="1" x14ac:dyDescent="0.4"/>
    <row r="48340" spans="14:18" hidden="1" x14ac:dyDescent="0.4">
      <c r="N48340" t="s">
        <v>83517</v>
      </c>
      <c r="Q48340" t="s">
        <v>128693</v>
      </c>
    </row>
    <row r="48341" spans="14:18" hidden="1" x14ac:dyDescent="0.4"/>
    <row r="48342" spans="14:18" hidden="1" x14ac:dyDescent="0.4">
      <c r="N48342" t="s">
        <v>83518</v>
      </c>
      <c r="Q48342" t="s">
        <v>128694</v>
      </c>
    </row>
    <row r="48343" spans="14:18" hidden="1" x14ac:dyDescent="0.4"/>
    <row r="48344" spans="14:18" hidden="1" x14ac:dyDescent="0.4">
      <c r="N48344" t="s">
        <v>83519</v>
      </c>
      <c r="Q48344" t="s">
        <v>128695</v>
      </c>
    </row>
    <row r="48345" spans="14:18" hidden="1" x14ac:dyDescent="0.4"/>
    <row r="48346" spans="14:18" x14ac:dyDescent="0.4">
      <c r="N48346" t="s">
        <v>83520</v>
      </c>
      <c r="O48346">
        <f>VALUE(RIGHT(N48346, FIND(":", N48346) -16))</f>
        <v>1.4727000000000001E-2</v>
      </c>
      <c r="Q48346" t="s">
        <v>128696</v>
      </c>
      <c r="R48346">
        <f>VALUE(RIGHT(Q48346, FIND(":", Q48346) -16))</f>
        <v>1.4059060000000001</v>
      </c>
    </row>
    <row r="48347" spans="14:18" hidden="1" x14ac:dyDescent="0.4"/>
    <row r="48348" spans="14:18" hidden="1" x14ac:dyDescent="0.4">
      <c r="N48348" t="s">
        <v>83521</v>
      </c>
      <c r="Q48348" t="s">
        <v>128697</v>
      </c>
    </row>
    <row r="48349" spans="14:18" hidden="1" x14ac:dyDescent="0.4"/>
    <row r="48350" spans="14:18" hidden="1" x14ac:dyDescent="0.4">
      <c r="N48350" t="s">
        <v>83522</v>
      </c>
      <c r="Q48350" t="s">
        <v>128698</v>
      </c>
    </row>
    <row r="48351" spans="14:18" hidden="1" x14ac:dyDescent="0.4"/>
    <row r="48352" spans="14:18" hidden="1" x14ac:dyDescent="0.4">
      <c r="N48352" t="s">
        <v>83523</v>
      </c>
      <c r="Q48352" t="s">
        <v>128699</v>
      </c>
    </row>
    <row r="48353" spans="14:17" hidden="1" x14ac:dyDescent="0.4"/>
    <row r="48354" spans="14:17" hidden="1" x14ac:dyDescent="0.4">
      <c r="N48354" t="s">
        <v>83524</v>
      </c>
      <c r="Q48354" t="s">
        <v>128700</v>
      </c>
    </row>
    <row r="48355" spans="14:17" hidden="1" x14ac:dyDescent="0.4"/>
    <row r="48356" spans="14:17" hidden="1" x14ac:dyDescent="0.4"/>
    <row r="48357" spans="14:17" hidden="1" x14ac:dyDescent="0.4">
      <c r="N48357" t="s">
        <v>83525</v>
      </c>
      <c r="Q48357" t="s">
        <v>128701</v>
      </c>
    </row>
    <row r="48358" spans="14:17" hidden="1" x14ac:dyDescent="0.4"/>
    <row r="48359" spans="14:17" hidden="1" x14ac:dyDescent="0.4">
      <c r="N48359" t="s">
        <v>83526</v>
      </c>
      <c r="Q48359" t="s">
        <v>128702</v>
      </c>
    </row>
    <row r="48360" spans="14:17" hidden="1" x14ac:dyDescent="0.4"/>
    <row r="48361" spans="14:17" hidden="1" x14ac:dyDescent="0.4">
      <c r="N48361" t="s">
        <v>83527</v>
      </c>
      <c r="Q48361" t="s">
        <v>128703</v>
      </c>
    </row>
    <row r="48362" spans="14:17" hidden="1" x14ac:dyDescent="0.4"/>
    <row r="48363" spans="14:17" hidden="1" x14ac:dyDescent="0.4">
      <c r="N48363" t="s">
        <v>83528</v>
      </c>
      <c r="Q48363" t="s">
        <v>128704</v>
      </c>
    </row>
    <row r="48364" spans="14:17" hidden="1" x14ac:dyDescent="0.4"/>
    <row r="48365" spans="14:17" hidden="1" x14ac:dyDescent="0.4">
      <c r="N48365" t="s">
        <v>83529</v>
      </c>
      <c r="Q48365" t="s">
        <v>128705</v>
      </c>
    </row>
    <row r="48366" spans="14:17" hidden="1" x14ac:dyDescent="0.4"/>
    <row r="48367" spans="14:17" hidden="1" x14ac:dyDescent="0.4">
      <c r="N48367" t="s">
        <v>83530</v>
      </c>
      <c r="Q48367" t="s">
        <v>128706</v>
      </c>
    </row>
    <row r="48368" spans="14:17" hidden="1" x14ac:dyDescent="0.4"/>
    <row r="48369" spans="14:18" hidden="1" x14ac:dyDescent="0.4">
      <c r="N48369" t="s">
        <v>83531</v>
      </c>
      <c r="Q48369" t="s">
        <v>128707</v>
      </c>
    </row>
    <row r="48370" spans="14:18" hidden="1" x14ac:dyDescent="0.4"/>
    <row r="48371" spans="14:18" hidden="1" x14ac:dyDescent="0.4">
      <c r="N48371" t="s">
        <v>83532</v>
      </c>
      <c r="Q48371" t="s">
        <v>128708</v>
      </c>
    </row>
    <row r="48372" spans="14:18" hidden="1" x14ac:dyDescent="0.4"/>
    <row r="48373" spans="14:18" x14ac:dyDescent="0.4">
      <c r="N48373" t="s">
        <v>83533</v>
      </c>
      <c r="O48373">
        <f>VALUE(RIGHT(N48373, FIND(":", N48373) -16))</f>
        <v>1.4741000000000001E-2</v>
      </c>
      <c r="Q48373" t="s">
        <v>128709</v>
      </c>
      <c r="R48373">
        <f>VALUE(RIGHT(Q48373, FIND(":", Q48373) -16))</f>
        <v>1.4058759999999999</v>
      </c>
    </row>
    <row r="48374" spans="14:18" hidden="1" x14ac:dyDescent="0.4"/>
    <row r="48375" spans="14:18" hidden="1" x14ac:dyDescent="0.4">
      <c r="N48375" t="s">
        <v>83534</v>
      </c>
      <c r="Q48375" t="s">
        <v>128710</v>
      </c>
    </row>
    <row r="48376" spans="14:18" hidden="1" x14ac:dyDescent="0.4"/>
    <row r="48377" spans="14:18" hidden="1" x14ac:dyDescent="0.4">
      <c r="N48377" t="s">
        <v>83535</v>
      </c>
      <c r="Q48377" t="s">
        <v>128711</v>
      </c>
    </row>
    <row r="48378" spans="14:18" hidden="1" x14ac:dyDescent="0.4"/>
    <row r="48379" spans="14:18" hidden="1" x14ac:dyDescent="0.4">
      <c r="N48379" t="s">
        <v>83536</v>
      </c>
      <c r="Q48379" t="s">
        <v>128712</v>
      </c>
    </row>
    <row r="48380" spans="14:18" hidden="1" x14ac:dyDescent="0.4"/>
    <row r="48381" spans="14:18" hidden="1" x14ac:dyDescent="0.4">
      <c r="N48381" t="s">
        <v>83537</v>
      </c>
      <c r="Q48381" t="s">
        <v>128713</v>
      </c>
    </row>
    <row r="48382" spans="14:18" hidden="1" x14ac:dyDescent="0.4"/>
    <row r="48383" spans="14:18" hidden="1" x14ac:dyDescent="0.4"/>
    <row r="48384" spans="14:18" hidden="1" x14ac:dyDescent="0.4">
      <c r="N48384" t="s">
        <v>83538</v>
      </c>
      <c r="Q48384" t="s">
        <v>128714</v>
      </c>
    </row>
    <row r="48385" spans="14:18" hidden="1" x14ac:dyDescent="0.4"/>
    <row r="48386" spans="14:18" hidden="1" x14ac:dyDescent="0.4">
      <c r="N48386" t="s">
        <v>83539</v>
      </c>
      <c r="Q48386" t="s">
        <v>128715</v>
      </c>
    </row>
    <row r="48387" spans="14:18" hidden="1" x14ac:dyDescent="0.4"/>
    <row r="48388" spans="14:18" hidden="1" x14ac:dyDescent="0.4">
      <c r="N48388" t="s">
        <v>83540</v>
      </c>
      <c r="Q48388" t="s">
        <v>128716</v>
      </c>
    </row>
    <row r="48389" spans="14:18" hidden="1" x14ac:dyDescent="0.4"/>
    <row r="48390" spans="14:18" hidden="1" x14ac:dyDescent="0.4">
      <c r="N48390" t="s">
        <v>83541</v>
      </c>
      <c r="Q48390" t="s">
        <v>128717</v>
      </c>
    </row>
    <row r="48391" spans="14:18" hidden="1" x14ac:dyDescent="0.4"/>
    <row r="48392" spans="14:18" hidden="1" x14ac:dyDescent="0.4">
      <c r="N48392" t="s">
        <v>83542</v>
      </c>
      <c r="Q48392" t="s">
        <v>128718</v>
      </c>
    </row>
    <row r="48393" spans="14:18" hidden="1" x14ac:dyDescent="0.4"/>
    <row r="48394" spans="14:18" hidden="1" x14ac:dyDescent="0.4">
      <c r="N48394" t="s">
        <v>83543</v>
      </c>
      <c r="Q48394" t="s">
        <v>128719</v>
      </c>
    </row>
    <row r="48395" spans="14:18" hidden="1" x14ac:dyDescent="0.4"/>
    <row r="48396" spans="14:18" hidden="1" x14ac:dyDescent="0.4">
      <c r="N48396" t="s">
        <v>83544</v>
      </c>
      <c r="Q48396" t="s">
        <v>128720</v>
      </c>
    </row>
    <row r="48397" spans="14:18" hidden="1" x14ac:dyDescent="0.4"/>
    <row r="48398" spans="14:18" hidden="1" x14ac:dyDescent="0.4">
      <c r="N48398" t="s">
        <v>83545</v>
      </c>
      <c r="Q48398" t="s">
        <v>128721</v>
      </c>
    </row>
    <row r="48399" spans="14:18" hidden="1" x14ac:dyDescent="0.4"/>
    <row r="48400" spans="14:18" x14ac:dyDescent="0.4">
      <c r="N48400" t="s">
        <v>83546</v>
      </c>
      <c r="O48400">
        <f>VALUE(RIGHT(N48400, FIND(":", N48400) -16))</f>
        <v>1.4798E-2</v>
      </c>
      <c r="Q48400" t="s">
        <v>128722</v>
      </c>
      <c r="R48400">
        <f>VALUE(RIGHT(Q48400, FIND(":", Q48400) -16))</f>
        <v>1.405878</v>
      </c>
    </row>
    <row r="48401" spans="14:17" hidden="1" x14ac:dyDescent="0.4"/>
    <row r="48402" spans="14:17" hidden="1" x14ac:dyDescent="0.4">
      <c r="N48402" t="s">
        <v>83547</v>
      </c>
      <c r="Q48402" t="s">
        <v>128723</v>
      </c>
    </row>
    <row r="48403" spans="14:17" hidden="1" x14ac:dyDescent="0.4"/>
    <row r="48404" spans="14:17" hidden="1" x14ac:dyDescent="0.4">
      <c r="N48404" t="s">
        <v>83548</v>
      </c>
      <c r="Q48404" t="s">
        <v>128724</v>
      </c>
    </row>
    <row r="48405" spans="14:17" hidden="1" x14ac:dyDescent="0.4"/>
    <row r="48406" spans="14:17" hidden="1" x14ac:dyDescent="0.4">
      <c r="N48406" t="s">
        <v>83549</v>
      </c>
      <c r="Q48406" t="s">
        <v>128725</v>
      </c>
    </row>
    <row r="48407" spans="14:17" hidden="1" x14ac:dyDescent="0.4"/>
    <row r="48408" spans="14:17" hidden="1" x14ac:dyDescent="0.4">
      <c r="N48408" t="s">
        <v>83550</v>
      </c>
      <c r="Q48408" t="s">
        <v>128726</v>
      </c>
    </row>
    <row r="48409" spans="14:17" hidden="1" x14ac:dyDescent="0.4"/>
    <row r="48410" spans="14:17" hidden="1" x14ac:dyDescent="0.4"/>
    <row r="48411" spans="14:17" hidden="1" x14ac:dyDescent="0.4">
      <c r="N48411" t="s">
        <v>83551</v>
      </c>
      <c r="Q48411" t="s">
        <v>128727</v>
      </c>
    </row>
    <row r="48412" spans="14:17" hidden="1" x14ac:dyDescent="0.4"/>
    <row r="48413" spans="14:17" hidden="1" x14ac:dyDescent="0.4">
      <c r="N48413" t="s">
        <v>83552</v>
      </c>
      <c r="Q48413" t="s">
        <v>128728</v>
      </c>
    </row>
    <row r="48414" spans="14:17" hidden="1" x14ac:dyDescent="0.4"/>
    <row r="48415" spans="14:17" hidden="1" x14ac:dyDescent="0.4">
      <c r="N48415" t="s">
        <v>83553</v>
      </c>
      <c r="Q48415" t="s">
        <v>128729</v>
      </c>
    </row>
    <row r="48416" spans="14:17" hidden="1" x14ac:dyDescent="0.4"/>
    <row r="48417" spans="14:18" hidden="1" x14ac:dyDescent="0.4">
      <c r="N48417" t="s">
        <v>83554</v>
      </c>
      <c r="Q48417" t="s">
        <v>128730</v>
      </c>
    </row>
    <row r="48418" spans="14:18" hidden="1" x14ac:dyDescent="0.4"/>
    <row r="48419" spans="14:18" hidden="1" x14ac:dyDescent="0.4">
      <c r="N48419" t="s">
        <v>83555</v>
      </c>
      <c r="Q48419" t="s">
        <v>128731</v>
      </c>
    </row>
    <row r="48420" spans="14:18" hidden="1" x14ac:dyDescent="0.4"/>
    <row r="48421" spans="14:18" hidden="1" x14ac:dyDescent="0.4">
      <c r="N48421" t="s">
        <v>83556</v>
      </c>
      <c r="Q48421" t="s">
        <v>128732</v>
      </c>
    </row>
    <row r="48422" spans="14:18" hidden="1" x14ac:dyDescent="0.4"/>
    <row r="48423" spans="14:18" hidden="1" x14ac:dyDescent="0.4">
      <c r="N48423" t="s">
        <v>83557</v>
      </c>
      <c r="Q48423" t="s">
        <v>128733</v>
      </c>
    </row>
    <row r="48424" spans="14:18" hidden="1" x14ac:dyDescent="0.4"/>
    <row r="48425" spans="14:18" hidden="1" x14ac:dyDescent="0.4">
      <c r="N48425" t="s">
        <v>83558</v>
      </c>
      <c r="Q48425" t="s">
        <v>128734</v>
      </c>
    </row>
    <row r="48426" spans="14:18" hidden="1" x14ac:dyDescent="0.4"/>
    <row r="48427" spans="14:18" x14ac:dyDescent="0.4">
      <c r="N48427" t="s">
        <v>83559</v>
      </c>
      <c r="O48427">
        <f>VALUE(RIGHT(N48427, FIND(":", N48427) -16))</f>
        <v>1.4819000000000001E-2</v>
      </c>
      <c r="Q48427" t="s">
        <v>128735</v>
      </c>
      <c r="R48427">
        <f>VALUE(RIGHT(Q48427, FIND(":", Q48427) -16))</f>
        <v>1.405902</v>
      </c>
    </row>
    <row r="48428" spans="14:18" hidden="1" x14ac:dyDescent="0.4"/>
    <row r="48429" spans="14:18" hidden="1" x14ac:dyDescent="0.4">
      <c r="N48429" t="s">
        <v>83560</v>
      </c>
      <c r="Q48429" t="s">
        <v>128736</v>
      </c>
    </row>
    <row r="48430" spans="14:18" hidden="1" x14ac:dyDescent="0.4"/>
    <row r="48431" spans="14:18" hidden="1" x14ac:dyDescent="0.4">
      <c r="N48431" t="s">
        <v>83561</v>
      </c>
      <c r="Q48431" t="s">
        <v>128737</v>
      </c>
    </row>
    <row r="48432" spans="14:18" hidden="1" x14ac:dyDescent="0.4"/>
    <row r="48433" spans="14:17" hidden="1" x14ac:dyDescent="0.4">
      <c r="N48433" t="s">
        <v>83562</v>
      </c>
      <c r="Q48433" t="s">
        <v>128738</v>
      </c>
    </row>
    <row r="48434" spans="14:17" hidden="1" x14ac:dyDescent="0.4"/>
    <row r="48435" spans="14:17" hidden="1" x14ac:dyDescent="0.4">
      <c r="N48435" t="s">
        <v>83563</v>
      </c>
      <c r="Q48435" t="s">
        <v>128739</v>
      </c>
    </row>
    <row r="48436" spans="14:17" hidden="1" x14ac:dyDescent="0.4"/>
    <row r="48437" spans="14:17" hidden="1" x14ac:dyDescent="0.4"/>
    <row r="48438" spans="14:17" hidden="1" x14ac:dyDescent="0.4">
      <c r="N48438" t="s">
        <v>83564</v>
      </c>
      <c r="Q48438" t="s">
        <v>128740</v>
      </c>
    </row>
    <row r="48439" spans="14:17" hidden="1" x14ac:dyDescent="0.4"/>
    <row r="48440" spans="14:17" hidden="1" x14ac:dyDescent="0.4">
      <c r="N48440" t="s">
        <v>83565</v>
      </c>
      <c r="Q48440" t="s">
        <v>128741</v>
      </c>
    </row>
    <row r="48441" spans="14:17" hidden="1" x14ac:dyDescent="0.4"/>
    <row r="48442" spans="14:17" hidden="1" x14ac:dyDescent="0.4">
      <c r="N48442" t="s">
        <v>83566</v>
      </c>
      <c r="Q48442" t="s">
        <v>128742</v>
      </c>
    </row>
    <row r="48443" spans="14:17" hidden="1" x14ac:dyDescent="0.4"/>
    <row r="48444" spans="14:17" hidden="1" x14ac:dyDescent="0.4">
      <c r="N48444" t="s">
        <v>83567</v>
      </c>
      <c r="Q48444" t="s">
        <v>128743</v>
      </c>
    </row>
    <row r="48445" spans="14:17" hidden="1" x14ac:dyDescent="0.4"/>
    <row r="48446" spans="14:17" hidden="1" x14ac:dyDescent="0.4">
      <c r="N48446" t="s">
        <v>83568</v>
      </c>
      <c r="Q48446" t="s">
        <v>128744</v>
      </c>
    </row>
    <row r="48447" spans="14:17" hidden="1" x14ac:dyDescent="0.4"/>
    <row r="48448" spans="14:17" hidden="1" x14ac:dyDescent="0.4">
      <c r="N48448" t="s">
        <v>83569</v>
      </c>
      <c r="Q48448" t="s">
        <v>128745</v>
      </c>
    </row>
    <row r="48449" spans="14:18" hidden="1" x14ac:dyDescent="0.4"/>
    <row r="48450" spans="14:18" hidden="1" x14ac:dyDescent="0.4">
      <c r="N48450" t="s">
        <v>83570</v>
      </c>
      <c r="Q48450" t="s">
        <v>128746</v>
      </c>
    </row>
    <row r="48451" spans="14:18" hidden="1" x14ac:dyDescent="0.4"/>
    <row r="48452" spans="14:18" hidden="1" x14ac:dyDescent="0.4">
      <c r="N48452" t="s">
        <v>83571</v>
      </c>
      <c r="Q48452" t="s">
        <v>128747</v>
      </c>
    </row>
    <row r="48453" spans="14:18" hidden="1" x14ac:dyDescent="0.4"/>
    <row r="48454" spans="14:18" x14ac:dyDescent="0.4">
      <c r="N48454" t="s">
        <v>83572</v>
      </c>
      <c r="O48454">
        <f>VALUE(RIGHT(N48454, FIND(":", N48454) -16))</f>
        <v>1.4791E-2</v>
      </c>
      <c r="Q48454" t="s">
        <v>128748</v>
      </c>
      <c r="R48454">
        <f>VALUE(RIGHT(Q48454, FIND(":", Q48454) -16))</f>
        <v>1.405877</v>
      </c>
    </row>
    <row r="48455" spans="14:18" hidden="1" x14ac:dyDescent="0.4"/>
    <row r="48456" spans="14:18" hidden="1" x14ac:dyDescent="0.4">
      <c r="N48456" t="s">
        <v>83573</v>
      </c>
      <c r="Q48456" t="s">
        <v>128749</v>
      </c>
    </row>
    <row r="48457" spans="14:18" hidden="1" x14ac:dyDescent="0.4"/>
    <row r="48458" spans="14:18" hidden="1" x14ac:dyDescent="0.4">
      <c r="N48458" t="s">
        <v>83574</v>
      </c>
      <c r="Q48458" t="s">
        <v>128750</v>
      </c>
    </row>
    <row r="48459" spans="14:18" hidden="1" x14ac:dyDescent="0.4"/>
    <row r="48460" spans="14:18" hidden="1" x14ac:dyDescent="0.4">
      <c r="N48460" t="s">
        <v>83575</v>
      </c>
      <c r="Q48460" t="s">
        <v>128751</v>
      </c>
    </row>
    <row r="48461" spans="14:18" hidden="1" x14ac:dyDescent="0.4"/>
    <row r="48462" spans="14:18" hidden="1" x14ac:dyDescent="0.4">
      <c r="N48462" t="s">
        <v>83576</v>
      </c>
      <c r="Q48462" t="s">
        <v>128752</v>
      </c>
    </row>
    <row r="48463" spans="14:18" hidden="1" x14ac:dyDescent="0.4"/>
    <row r="48464" spans="14:18" hidden="1" x14ac:dyDescent="0.4"/>
    <row r="48465" spans="14:17" hidden="1" x14ac:dyDescent="0.4">
      <c r="N48465" t="s">
        <v>83577</v>
      </c>
      <c r="Q48465" t="s">
        <v>128753</v>
      </c>
    </row>
    <row r="48466" spans="14:17" hidden="1" x14ac:dyDescent="0.4"/>
    <row r="48467" spans="14:17" hidden="1" x14ac:dyDescent="0.4">
      <c r="N48467" t="s">
        <v>83578</v>
      </c>
      <c r="Q48467" t="s">
        <v>128754</v>
      </c>
    </row>
    <row r="48468" spans="14:17" hidden="1" x14ac:dyDescent="0.4"/>
    <row r="48469" spans="14:17" hidden="1" x14ac:dyDescent="0.4">
      <c r="N48469" t="s">
        <v>83579</v>
      </c>
      <c r="Q48469" t="s">
        <v>128755</v>
      </c>
    </row>
    <row r="48470" spans="14:17" hidden="1" x14ac:dyDescent="0.4"/>
    <row r="48471" spans="14:17" hidden="1" x14ac:dyDescent="0.4">
      <c r="N48471" t="s">
        <v>83580</v>
      </c>
      <c r="Q48471" t="s">
        <v>128756</v>
      </c>
    </row>
    <row r="48472" spans="14:17" hidden="1" x14ac:dyDescent="0.4"/>
    <row r="48473" spans="14:17" hidden="1" x14ac:dyDescent="0.4">
      <c r="N48473" t="s">
        <v>83581</v>
      </c>
      <c r="Q48473" t="s">
        <v>128757</v>
      </c>
    </row>
    <row r="48474" spans="14:17" hidden="1" x14ac:dyDescent="0.4"/>
    <row r="48475" spans="14:17" hidden="1" x14ac:dyDescent="0.4">
      <c r="N48475" t="s">
        <v>83582</v>
      </c>
      <c r="Q48475" t="s">
        <v>128758</v>
      </c>
    </row>
    <row r="48476" spans="14:17" hidden="1" x14ac:dyDescent="0.4"/>
    <row r="48477" spans="14:17" hidden="1" x14ac:dyDescent="0.4">
      <c r="N48477" t="s">
        <v>83583</v>
      </c>
      <c r="Q48477" t="s">
        <v>128759</v>
      </c>
    </row>
    <row r="48478" spans="14:17" hidden="1" x14ac:dyDescent="0.4"/>
    <row r="48479" spans="14:17" hidden="1" x14ac:dyDescent="0.4">
      <c r="N48479" t="s">
        <v>83584</v>
      </c>
      <c r="Q48479" t="s">
        <v>128760</v>
      </c>
    </row>
    <row r="48480" spans="14:17" hidden="1" x14ac:dyDescent="0.4"/>
    <row r="48481" spans="14:18" x14ac:dyDescent="0.4">
      <c r="N48481" t="s">
        <v>83585</v>
      </c>
      <c r="O48481">
        <f>VALUE(RIGHT(N48481, FIND(":", N48481) -16))</f>
        <v>1.4744E-2</v>
      </c>
      <c r="Q48481" t="s">
        <v>128761</v>
      </c>
      <c r="R48481">
        <f>VALUE(RIGHT(Q48481, FIND(":", Q48481) -16))</f>
        <v>1.4058379999999999</v>
      </c>
    </row>
    <row r="48482" spans="14:18" hidden="1" x14ac:dyDescent="0.4"/>
    <row r="48483" spans="14:18" hidden="1" x14ac:dyDescent="0.4">
      <c r="N48483" t="s">
        <v>83586</v>
      </c>
      <c r="Q48483" t="s">
        <v>128762</v>
      </c>
    </row>
    <row r="48484" spans="14:18" hidden="1" x14ac:dyDescent="0.4"/>
    <row r="48485" spans="14:18" hidden="1" x14ac:dyDescent="0.4">
      <c r="N48485" t="s">
        <v>83587</v>
      </c>
      <c r="Q48485" t="s">
        <v>128763</v>
      </c>
    </row>
    <row r="48486" spans="14:18" hidden="1" x14ac:dyDescent="0.4"/>
    <row r="48487" spans="14:18" hidden="1" x14ac:dyDescent="0.4">
      <c r="N48487" t="s">
        <v>83588</v>
      </c>
      <c r="Q48487" t="s">
        <v>128764</v>
      </c>
    </row>
    <row r="48488" spans="14:18" hidden="1" x14ac:dyDescent="0.4"/>
    <row r="48489" spans="14:18" hidden="1" x14ac:dyDescent="0.4">
      <c r="N48489" t="s">
        <v>83589</v>
      </c>
      <c r="Q48489" t="s">
        <v>128765</v>
      </c>
    </row>
    <row r="48490" spans="14:18" hidden="1" x14ac:dyDescent="0.4"/>
    <row r="48491" spans="14:18" hidden="1" x14ac:dyDescent="0.4"/>
    <row r="48492" spans="14:18" hidden="1" x14ac:dyDescent="0.4">
      <c r="N48492" t="s">
        <v>83590</v>
      </c>
      <c r="Q48492" t="s">
        <v>128766</v>
      </c>
    </row>
    <row r="48493" spans="14:18" hidden="1" x14ac:dyDescent="0.4"/>
    <row r="48494" spans="14:18" hidden="1" x14ac:dyDescent="0.4">
      <c r="N48494" t="s">
        <v>83591</v>
      </c>
      <c r="Q48494" t="s">
        <v>128767</v>
      </c>
    </row>
    <row r="48495" spans="14:18" hidden="1" x14ac:dyDescent="0.4"/>
    <row r="48496" spans="14:18" hidden="1" x14ac:dyDescent="0.4">
      <c r="N48496" t="s">
        <v>83592</v>
      </c>
      <c r="Q48496" t="s">
        <v>128768</v>
      </c>
    </row>
    <row r="48497" spans="14:18" hidden="1" x14ac:dyDescent="0.4"/>
    <row r="48498" spans="14:18" hidden="1" x14ac:dyDescent="0.4">
      <c r="N48498" t="s">
        <v>83593</v>
      </c>
      <c r="Q48498" t="s">
        <v>128769</v>
      </c>
    </row>
    <row r="48499" spans="14:18" hidden="1" x14ac:dyDescent="0.4"/>
    <row r="48500" spans="14:18" hidden="1" x14ac:dyDescent="0.4">
      <c r="N48500" t="s">
        <v>83594</v>
      </c>
      <c r="Q48500" t="s">
        <v>128770</v>
      </c>
    </row>
    <row r="48501" spans="14:18" hidden="1" x14ac:dyDescent="0.4"/>
    <row r="48502" spans="14:18" hidden="1" x14ac:dyDescent="0.4">
      <c r="N48502" t="s">
        <v>83595</v>
      </c>
      <c r="Q48502" t="s">
        <v>128771</v>
      </c>
    </row>
    <row r="48503" spans="14:18" hidden="1" x14ac:dyDescent="0.4"/>
    <row r="48504" spans="14:18" hidden="1" x14ac:dyDescent="0.4">
      <c r="N48504" t="s">
        <v>83596</v>
      </c>
      <c r="Q48504" t="s">
        <v>128772</v>
      </c>
    </row>
    <row r="48505" spans="14:18" hidden="1" x14ac:dyDescent="0.4"/>
    <row r="48506" spans="14:18" hidden="1" x14ac:dyDescent="0.4">
      <c r="N48506" t="s">
        <v>83597</v>
      </c>
      <c r="Q48506" t="s">
        <v>128773</v>
      </c>
    </row>
    <row r="48507" spans="14:18" hidden="1" x14ac:dyDescent="0.4"/>
    <row r="48508" spans="14:18" x14ac:dyDescent="0.4">
      <c r="N48508" t="s">
        <v>83598</v>
      </c>
      <c r="O48508">
        <f>VALUE(RIGHT(N48508, FIND(":", N48508) -16))</f>
        <v>1.4759E-2</v>
      </c>
      <c r="Q48508" t="s">
        <v>128774</v>
      </c>
      <c r="R48508">
        <f>VALUE(RIGHT(Q48508, FIND(":", Q48508) -16))</f>
        <v>1.405872</v>
      </c>
    </row>
    <row r="48509" spans="14:18" hidden="1" x14ac:dyDescent="0.4"/>
    <row r="48510" spans="14:18" hidden="1" x14ac:dyDescent="0.4">
      <c r="N48510" t="s">
        <v>83599</v>
      </c>
      <c r="Q48510" t="s">
        <v>128775</v>
      </c>
    </row>
    <row r="48511" spans="14:18" hidden="1" x14ac:dyDescent="0.4"/>
    <row r="48512" spans="14:18" hidden="1" x14ac:dyDescent="0.4">
      <c r="N48512" t="s">
        <v>83600</v>
      </c>
      <c r="Q48512" t="s">
        <v>128776</v>
      </c>
    </row>
    <row r="48513" spans="14:17" hidden="1" x14ac:dyDescent="0.4"/>
    <row r="48514" spans="14:17" hidden="1" x14ac:dyDescent="0.4">
      <c r="N48514" t="s">
        <v>83601</v>
      </c>
      <c r="Q48514" t="s">
        <v>128777</v>
      </c>
    </row>
    <row r="48515" spans="14:17" hidden="1" x14ac:dyDescent="0.4"/>
    <row r="48516" spans="14:17" hidden="1" x14ac:dyDescent="0.4">
      <c r="N48516" t="s">
        <v>83602</v>
      </c>
      <c r="Q48516" t="s">
        <v>128778</v>
      </c>
    </row>
    <row r="48517" spans="14:17" hidden="1" x14ac:dyDescent="0.4"/>
    <row r="48518" spans="14:17" hidden="1" x14ac:dyDescent="0.4"/>
    <row r="48519" spans="14:17" hidden="1" x14ac:dyDescent="0.4">
      <c r="N48519" t="s">
        <v>83603</v>
      </c>
      <c r="Q48519" t="s">
        <v>128779</v>
      </c>
    </row>
    <row r="48520" spans="14:17" hidden="1" x14ac:dyDescent="0.4"/>
    <row r="48521" spans="14:17" hidden="1" x14ac:dyDescent="0.4">
      <c r="N48521" t="s">
        <v>83604</v>
      </c>
      <c r="Q48521" t="s">
        <v>128780</v>
      </c>
    </row>
    <row r="48522" spans="14:17" hidden="1" x14ac:dyDescent="0.4"/>
    <row r="48523" spans="14:17" hidden="1" x14ac:dyDescent="0.4">
      <c r="N48523" t="s">
        <v>83605</v>
      </c>
      <c r="Q48523" t="s">
        <v>128781</v>
      </c>
    </row>
    <row r="48524" spans="14:17" hidden="1" x14ac:dyDescent="0.4"/>
    <row r="48525" spans="14:17" hidden="1" x14ac:dyDescent="0.4">
      <c r="N48525" t="s">
        <v>83606</v>
      </c>
      <c r="Q48525" t="s">
        <v>128782</v>
      </c>
    </row>
    <row r="48526" spans="14:17" hidden="1" x14ac:dyDescent="0.4"/>
    <row r="48527" spans="14:17" hidden="1" x14ac:dyDescent="0.4">
      <c r="N48527" t="s">
        <v>83607</v>
      </c>
      <c r="Q48527" t="s">
        <v>128783</v>
      </c>
    </row>
    <row r="48528" spans="14:17" hidden="1" x14ac:dyDescent="0.4"/>
    <row r="48529" spans="14:18" hidden="1" x14ac:dyDescent="0.4">
      <c r="N48529" t="s">
        <v>83608</v>
      </c>
      <c r="Q48529" t="s">
        <v>128784</v>
      </c>
    </row>
    <row r="48530" spans="14:18" hidden="1" x14ac:dyDescent="0.4"/>
    <row r="48531" spans="14:18" hidden="1" x14ac:dyDescent="0.4">
      <c r="N48531" t="s">
        <v>83609</v>
      </c>
      <c r="Q48531" t="s">
        <v>128785</v>
      </c>
    </row>
    <row r="48532" spans="14:18" hidden="1" x14ac:dyDescent="0.4"/>
    <row r="48533" spans="14:18" hidden="1" x14ac:dyDescent="0.4">
      <c r="N48533" t="s">
        <v>83610</v>
      </c>
      <c r="Q48533" t="s">
        <v>128786</v>
      </c>
    </row>
    <row r="48534" spans="14:18" hidden="1" x14ac:dyDescent="0.4"/>
    <row r="48535" spans="14:18" x14ac:dyDescent="0.4">
      <c r="N48535" t="s">
        <v>83611</v>
      </c>
      <c r="O48535">
        <f>VALUE(RIGHT(N48535, FIND(":", N48535) -16))</f>
        <v>1.481E-2</v>
      </c>
      <c r="Q48535" t="s">
        <v>128787</v>
      </c>
      <c r="R48535">
        <f>VALUE(RIGHT(Q48535, FIND(":", Q48535) -16))</f>
        <v>1.405961</v>
      </c>
    </row>
    <row r="48536" spans="14:18" hidden="1" x14ac:dyDescent="0.4"/>
    <row r="48537" spans="14:18" hidden="1" x14ac:dyDescent="0.4">
      <c r="N48537" t="s">
        <v>83612</v>
      </c>
      <c r="Q48537" t="s">
        <v>128788</v>
      </c>
    </row>
    <row r="48538" spans="14:18" hidden="1" x14ac:dyDescent="0.4"/>
    <row r="48539" spans="14:18" hidden="1" x14ac:dyDescent="0.4">
      <c r="N48539" t="s">
        <v>83613</v>
      </c>
      <c r="Q48539" t="s">
        <v>128789</v>
      </c>
    </row>
    <row r="48540" spans="14:18" hidden="1" x14ac:dyDescent="0.4"/>
    <row r="48541" spans="14:18" hidden="1" x14ac:dyDescent="0.4">
      <c r="N48541" t="s">
        <v>83614</v>
      </c>
      <c r="Q48541" t="s">
        <v>128790</v>
      </c>
    </row>
    <row r="48542" spans="14:18" hidden="1" x14ac:dyDescent="0.4"/>
    <row r="48543" spans="14:18" hidden="1" x14ac:dyDescent="0.4">
      <c r="N48543" t="s">
        <v>83615</v>
      </c>
      <c r="Q48543" t="s">
        <v>128791</v>
      </c>
    </row>
    <row r="48544" spans="14:18" hidden="1" x14ac:dyDescent="0.4"/>
    <row r="48545" spans="14:17" hidden="1" x14ac:dyDescent="0.4"/>
    <row r="48546" spans="14:17" hidden="1" x14ac:dyDescent="0.4">
      <c r="N48546" t="s">
        <v>83616</v>
      </c>
      <c r="Q48546" t="s">
        <v>128792</v>
      </c>
    </row>
    <row r="48547" spans="14:17" hidden="1" x14ac:dyDescent="0.4"/>
    <row r="48548" spans="14:17" hidden="1" x14ac:dyDescent="0.4">
      <c r="N48548" t="s">
        <v>83617</v>
      </c>
      <c r="Q48548" t="s">
        <v>128793</v>
      </c>
    </row>
    <row r="48549" spans="14:17" hidden="1" x14ac:dyDescent="0.4"/>
    <row r="48550" spans="14:17" hidden="1" x14ac:dyDescent="0.4">
      <c r="N48550" t="s">
        <v>83618</v>
      </c>
      <c r="Q48550" t="s">
        <v>128794</v>
      </c>
    </row>
    <row r="48551" spans="14:17" hidden="1" x14ac:dyDescent="0.4"/>
    <row r="48552" spans="14:17" hidden="1" x14ac:dyDescent="0.4">
      <c r="N48552" t="s">
        <v>83619</v>
      </c>
      <c r="Q48552" t="s">
        <v>128795</v>
      </c>
    </row>
    <row r="48553" spans="14:17" hidden="1" x14ac:dyDescent="0.4"/>
    <row r="48554" spans="14:17" hidden="1" x14ac:dyDescent="0.4">
      <c r="N48554" t="s">
        <v>83620</v>
      </c>
      <c r="Q48554" t="s">
        <v>128796</v>
      </c>
    </row>
    <row r="48555" spans="14:17" hidden="1" x14ac:dyDescent="0.4"/>
    <row r="48556" spans="14:17" hidden="1" x14ac:dyDescent="0.4">
      <c r="N48556" t="s">
        <v>83621</v>
      </c>
      <c r="Q48556" t="s">
        <v>128797</v>
      </c>
    </row>
    <row r="48557" spans="14:17" hidden="1" x14ac:dyDescent="0.4"/>
    <row r="48558" spans="14:17" hidden="1" x14ac:dyDescent="0.4">
      <c r="N48558" t="s">
        <v>83622</v>
      </c>
      <c r="Q48558" t="s">
        <v>128798</v>
      </c>
    </row>
    <row r="48559" spans="14:17" hidden="1" x14ac:dyDescent="0.4"/>
    <row r="48560" spans="14:17" hidden="1" x14ac:dyDescent="0.4">
      <c r="N48560" t="s">
        <v>83623</v>
      </c>
      <c r="Q48560" t="s">
        <v>128799</v>
      </c>
    </row>
    <row r="48561" spans="14:18" hidden="1" x14ac:dyDescent="0.4"/>
    <row r="48562" spans="14:18" x14ac:dyDescent="0.4">
      <c r="N48562" t="s">
        <v>83624</v>
      </c>
      <c r="O48562">
        <f>VALUE(RIGHT(N48562, FIND(":", N48562) -16))</f>
        <v>1.4829E-2</v>
      </c>
      <c r="Q48562" t="s">
        <v>128800</v>
      </c>
      <c r="R48562">
        <f>VALUE(RIGHT(Q48562, FIND(":", Q48562) -16))</f>
        <v>1.4059919999999999</v>
      </c>
    </row>
    <row r="48563" spans="14:18" hidden="1" x14ac:dyDescent="0.4"/>
    <row r="48564" spans="14:18" hidden="1" x14ac:dyDescent="0.4">
      <c r="N48564" t="s">
        <v>83625</v>
      </c>
      <c r="Q48564" t="s">
        <v>128801</v>
      </c>
    </row>
    <row r="48565" spans="14:18" hidden="1" x14ac:dyDescent="0.4"/>
    <row r="48566" spans="14:18" hidden="1" x14ac:dyDescent="0.4">
      <c r="N48566" t="s">
        <v>83626</v>
      </c>
      <c r="Q48566" t="s">
        <v>128802</v>
      </c>
    </row>
    <row r="48567" spans="14:18" hidden="1" x14ac:dyDescent="0.4"/>
    <row r="48568" spans="14:18" hidden="1" x14ac:dyDescent="0.4">
      <c r="N48568" t="s">
        <v>83627</v>
      </c>
      <c r="Q48568" t="s">
        <v>128803</v>
      </c>
    </row>
    <row r="48569" spans="14:18" hidden="1" x14ac:dyDescent="0.4"/>
    <row r="48570" spans="14:18" hidden="1" x14ac:dyDescent="0.4">
      <c r="N48570" t="s">
        <v>83628</v>
      </c>
      <c r="Q48570" t="s">
        <v>128804</v>
      </c>
    </row>
    <row r="48571" spans="14:18" hidden="1" x14ac:dyDescent="0.4"/>
    <row r="48572" spans="14:18" hidden="1" x14ac:dyDescent="0.4"/>
    <row r="48573" spans="14:18" hidden="1" x14ac:dyDescent="0.4">
      <c r="N48573" t="s">
        <v>83629</v>
      </c>
      <c r="Q48573" t="s">
        <v>128805</v>
      </c>
    </row>
    <row r="48574" spans="14:18" hidden="1" x14ac:dyDescent="0.4"/>
    <row r="48575" spans="14:18" hidden="1" x14ac:dyDescent="0.4">
      <c r="N48575" t="s">
        <v>83630</v>
      </c>
      <c r="Q48575" t="s">
        <v>128806</v>
      </c>
    </row>
    <row r="48576" spans="14:18" hidden="1" x14ac:dyDescent="0.4"/>
    <row r="48577" spans="14:18" hidden="1" x14ac:dyDescent="0.4">
      <c r="N48577" t="s">
        <v>83631</v>
      </c>
      <c r="Q48577" t="s">
        <v>128807</v>
      </c>
    </row>
    <row r="48578" spans="14:18" hidden="1" x14ac:dyDescent="0.4"/>
    <row r="48579" spans="14:18" hidden="1" x14ac:dyDescent="0.4">
      <c r="N48579" t="s">
        <v>83632</v>
      </c>
      <c r="Q48579" t="s">
        <v>128808</v>
      </c>
    </row>
    <row r="48580" spans="14:18" hidden="1" x14ac:dyDescent="0.4"/>
    <row r="48581" spans="14:18" hidden="1" x14ac:dyDescent="0.4">
      <c r="N48581" t="s">
        <v>83633</v>
      </c>
      <c r="Q48581" t="s">
        <v>128809</v>
      </c>
    </row>
    <row r="48582" spans="14:18" hidden="1" x14ac:dyDescent="0.4"/>
    <row r="48583" spans="14:18" hidden="1" x14ac:dyDescent="0.4">
      <c r="N48583" t="s">
        <v>83634</v>
      </c>
      <c r="Q48583" t="s">
        <v>128810</v>
      </c>
    </row>
    <row r="48584" spans="14:18" hidden="1" x14ac:dyDescent="0.4"/>
    <row r="48585" spans="14:18" hidden="1" x14ac:dyDescent="0.4">
      <c r="N48585" t="s">
        <v>83635</v>
      </c>
      <c r="Q48585" t="s">
        <v>128811</v>
      </c>
    </row>
    <row r="48586" spans="14:18" hidden="1" x14ac:dyDescent="0.4"/>
    <row r="48587" spans="14:18" hidden="1" x14ac:dyDescent="0.4">
      <c r="N48587" t="s">
        <v>83636</v>
      </c>
      <c r="Q48587" t="s">
        <v>128812</v>
      </c>
    </row>
    <row r="48588" spans="14:18" hidden="1" x14ac:dyDescent="0.4"/>
    <row r="48589" spans="14:18" x14ac:dyDescent="0.4">
      <c r="N48589" t="s">
        <v>83637</v>
      </c>
      <c r="O48589">
        <f>VALUE(RIGHT(N48589, FIND(":", N48589) -16))</f>
        <v>1.4834999999999999E-2</v>
      </c>
      <c r="Q48589" t="s">
        <v>128813</v>
      </c>
      <c r="R48589">
        <f>VALUE(RIGHT(Q48589, FIND(":", Q48589) -16))</f>
        <v>1.4059839999999999</v>
      </c>
    </row>
    <row r="48590" spans="14:18" hidden="1" x14ac:dyDescent="0.4"/>
    <row r="48591" spans="14:18" hidden="1" x14ac:dyDescent="0.4">
      <c r="N48591" t="s">
        <v>83638</v>
      </c>
      <c r="Q48591" t="s">
        <v>128814</v>
      </c>
    </row>
    <row r="48592" spans="14:18" hidden="1" x14ac:dyDescent="0.4"/>
    <row r="48593" spans="14:17" hidden="1" x14ac:dyDescent="0.4">
      <c r="N48593" t="s">
        <v>83639</v>
      </c>
      <c r="Q48593" t="s">
        <v>128815</v>
      </c>
    </row>
    <row r="48594" spans="14:17" hidden="1" x14ac:dyDescent="0.4"/>
    <row r="48595" spans="14:17" hidden="1" x14ac:dyDescent="0.4">
      <c r="N48595" t="s">
        <v>83640</v>
      </c>
      <c r="Q48595" t="s">
        <v>128816</v>
      </c>
    </row>
    <row r="48596" spans="14:17" hidden="1" x14ac:dyDescent="0.4"/>
    <row r="48597" spans="14:17" hidden="1" x14ac:dyDescent="0.4">
      <c r="N48597" t="s">
        <v>83641</v>
      </c>
      <c r="Q48597" t="s">
        <v>128817</v>
      </c>
    </row>
    <row r="48598" spans="14:17" hidden="1" x14ac:dyDescent="0.4"/>
    <row r="48599" spans="14:17" hidden="1" x14ac:dyDescent="0.4"/>
    <row r="48600" spans="14:17" hidden="1" x14ac:dyDescent="0.4">
      <c r="N48600" t="s">
        <v>83642</v>
      </c>
      <c r="Q48600" t="s">
        <v>128818</v>
      </c>
    </row>
    <row r="48601" spans="14:17" hidden="1" x14ac:dyDescent="0.4"/>
    <row r="48602" spans="14:17" hidden="1" x14ac:dyDescent="0.4">
      <c r="N48602" t="s">
        <v>83643</v>
      </c>
      <c r="Q48602" t="s">
        <v>128819</v>
      </c>
    </row>
    <row r="48603" spans="14:17" hidden="1" x14ac:dyDescent="0.4"/>
    <row r="48604" spans="14:17" hidden="1" x14ac:dyDescent="0.4">
      <c r="N48604" t="s">
        <v>83644</v>
      </c>
      <c r="Q48604" t="s">
        <v>128820</v>
      </c>
    </row>
    <row r="48605" spans="14:17" hidden="1" x14ac:dyDescent="0.4"/>
    <row r="48606" spans="14:17" hidden="1" x14ac:dyDescent="0.4">
      <c r="N48606" t="s">
        <v>83645</v>
      </c>
      <c r="Q48606" t="s">
        <v>128821</v>
      </c>
    </row>
    <row r="48607" spans="14:17" hidden="1" x14ac:dyDescent="0.4"/>
    <row r="48608" spans="14:17" hidden="1" x14ac:dyDescent="0.4">
      <c r="N48608" t="s">
        <v>83646</v>
      </c>
      <c r="Q48608" t="s">
        <v>128822</v>
      </c>
    </row>
    <row r="48609" spans="14:18" hidden="1" x14ac:dyDescent="0.4"/>
    <row r="48610" spans="14:18" hidden="1" x14ac:dyDescent="0.4">
      <c r="N48610" t="s">
        <v>83647</v>
      </c>
      <c r="Q48610" t="s">
        <v>128823</v>
      </c>
    </row>
    <row r="48611" spans="14:18" hidden="1" x14ac:dyDescent="0.4"/>
    <row r="48612" spans="14:18" hidden="1" x14ac:dyDescent="0.4">
      <c r="N48612" t="s">
        <v>83648</v>
      </c>
      <c r="Q48612" t="s">
        <v>128824</v>
      </c>
    </row>
    <row r="48613" spans="14:18" hidden="1" x14ac:dyDescent="0.4"/>
    <row r="48614" spans="14:18" hidden="1" x14ac:dyDescent="0.4">
      <c r="N48614" t="s">
        <v>83649</v>
      </c>
      <c r="Q48614" t="s">
        <v>128825</v>
      </c>
    </row>
    <row r="48615" spans="14:18" hidden="1" x14ac:dyDescent="0.4"/>
    <row r="48616" spans="14:18" x14ac:dyDescent="0.4">
      <c r="N48616" t="s">
        <v>83650</v>
      </c>
      <c r="O48616">
        <f>VALUE(RIGHT(N48616, FIND(":", N48616) -16))</f>
        <v>1.4827E-2</v>
      </c>
      <c r="Q48616" t="s">
        <v>128826</v>
      </c>
      <c r="R48616">
        <f>VALUE(RIGHT(Q48616, FIND(":", Q48616) -16))</f>
        <v>1.405921</v>
      </c>
    </row>
    <row r="48617" spans="14:18" hidden="1" x14ac:dyDescent="0.4"/>
    <row r="48618" spans="14:18" hidden="1" x14ac:dyDescent="0.4">
      <c r="N48618" t="s">
        <v>83651</v>
      </c>
      <c r="Q48618" t="s">
        <v>128827</v>
      </c>
    </row>
    <row r="48619" spans="14:18" hidden="1" x14ac:dyDescent="0.4"/>
    <row r="48620" spans="14:18" hidden="1" x14ac:dyDescent="0.4">
      <c r="N48620" t="s">
        <v>83652</v>
      </c>
      <c r="Q48620" t="s">
        <v>128828</v>
      </c>
    </row>
    <row r="48621" spans="14:18" hidden="1" x14ac:dyDescent="0.4"/>
    <row r="48622" spans="14:18" hidden="1" x14ac:dyDescent="0.4">
      <c r="N48622" t="s">
        <v>83653</v>
      </c>
      <c r="Q48622" t="s">
        <v>128829</v>
      </c>
    </row>
    <row r="48623" spans="14:18" hidden="1" x14ac:dyDescent="0.4"/>
    <row r="48624" spans="14:18" hidden="1" x14ac:dyDescent="0.4">
      <c r="N48624" t="s">
        <v>83654</v>
      </c>
      <c r="Q48624" t="s">
        <v>128830</v>
      </c>
    </row>
    <row r="48625" spans="14:17" hidden="1" x14ac:dyDescent="0.4"/>
    <row r="48626" spans="14:17" hidden="1" x14ac:dyDescent="0.4"/>
    <row r="48627" spans="14:17" hidden="1" x14ac:dyDescent="0.4">
      <c r="N48627" t="s">
        <v>83655</v>
      </c>
      <c r="Q48627" t="s">
        <v>128831</v>
      </c>
    </row>
    <row r="48628" spans="14:17" hidden="1" x14ac:dyDescent="0.4"/>
    <row r="48629" spans="14:17" hidden="1" x14ac:dyDescent="0.4">
      <c r="N48629" t="s">
        <v>83656</v>
      </c>
      <c r="Q48629" t="s">
        <v>128832</v>
      </c>
    </row>
    <row r="48630" spans="14:17" hidden="1" x14ac:dyDescent="0.4"/>
    <row r="48631" spans="14:17" hidden="1" x14ac:dyDescent="0.4">
      <c r="N48631" t="s">
        <v>83657</v>
      </c>
      <c r="Q48631" t="s">
        <v>128833</v>
      </c>
    </row>
    <row r="48632" spans="14:17" hidden="1" x14ac:dyDescent="0.4"/>
    <row r="48633" spans="14:17" hidden="1" x14ac:dyDescent="0.4">
      <c r="N48633" t="s">
        <v>83658</v>
      </c>
      <c r="Q48633" t="s">
        <v>128834</v>
      </c>
    </row>
    <row r="48634" spans="14:17" hidden="1" x14ac:dyDescent="0.4"/>
    <row r="48635" spans="14:17" hidden="1" x14ac:dyDescent="0.4">
      <c r="N48635" t="s">
        <v>83659</v>
      </c>
      <c r="Q48635" t="s">
        <v>128835</v>
      </c>
    </row>
    <row r="48636" spans="14:17" hidden="1" x14ac:dyDescent="0.4"/>
    <row r="48637" spans="14:17" hidden="1" x14ac:dyDescent="0.4">
      <c r="N48637" t="s">
        <v>83660</v>
      </c>
      <c r="Q48637" t="s">
        <v>128836</v>
      </c>
    </row>
    <row r="48638" spans="14:17" hidden="1" x14ac:dyDescent="0.4"/>
    <row r="48639" spans="14:17" hidden="1" x14ac:dyDescent="0.4">
      <c r="N48639" t="s">
        <v>83661</v>
      </c>
      <c r="Q48639" t="s">
        <v>128837</v>
      </c>
    </row>
    <row r="48640" spans="14:17" hidden="1" x14ac:dyDescent="0.4"/>
    <row r="48641" spans="14:18" hidden="1" x14ac:dyDescent="0.4">
      <c r="N48641" t="s">
        <v>83662</v>
      </c>
      <c r="Q48641" t="s">
        <v>128838</v>
      </c>
    </row>
    <row r="48642" spans="14:18" hidden="1" x14ac:dyDescent="0.4"/>
    <row r="48643" spans="14:18" x14ac:dyDescent="0.4">
      <c r="N48643" t="s">
        <v>83663</v>
      </c>
      <c r="O48643">
        <f>VALUE(RIGHT(N48643, FIND(":", N48643) -16))</f>
        <v>1.4826000000000001E-2</v>
      </c>
      <c r="Q48643" t="s">
        <v>128839</v>
      </c>
      <c r="R48643">
        <f>VALUE(RIGHT(Q48643, FIND(":", Q48643) -16))</f>
        <v>1.4058919999999999</v>
      </c>
    </row>
    <row r="48644" spans="14:18" hidden="1" x14ac:dyDescent="0.4"/>
    <row r="48645" spans="14:18" hidden="1" x14ac:dyDescent="0.4">
      <c r="N48645" t="s">
        <v>83664</v>
      </c>
      <c r="Q48645" t="s">
        <v>128840</v>
      </c>
    </row>
    <row r="48646" spans="14:18" hidden="1" x14ac:dyDescent="0.4"/>
    <row r="48647" spans="14:18" hidden="1" x14ac:dyDescent="0.4">
      <c r="N48647" t="s">
        <v>83665</v>
      </c>
      <c r="Q48647" t="s">
        <v>128841</v>
      </c>
    </row>
    <row r="48648" spans="14:18" hidden="1" x14ac:dyDescent="0.4"/>
    <row r="48649" spans="14:18" hidden="1" x14ac:dyDescent="0.4">
      <c r="N48649" t="s">
        <v>83666</v>
      </c>
      <c r="Q48649" t="s">
        <v>128842</v>
      </c>
    </row>
    <row r="48650" spans="14:18" hidden="1" x14ac:dyDescent="0.4"/>
    <row r="48651" spans="14:18" hidden="1" x14ac:dyDescent="0.4">
      <c r="N48651" t="s">
        <v>83667</v>
      </c>
      <c r="Q48651" t="s">
        <v>128843</v>
      </c>
    </row>
    <row r="48652" spans="14:18" hidden="1" x14ac:dyDescent="0.4"/>
    <row r="48653" spans="14:18" hidden="1" x14ac:dyDescent="0.4"/>
    <row r="48654" spans="14:18" hidden="1" x14ac:dyDescent="0.4">
      <c r="N48654" t="s">
        <v>83668</v>
      </c>
      <c r="Q48654" t="s">
        <v>128844</v>
      </c>
    </row>
    <row r="48655" spans="14:18" hidden="1" x14ac:dyDescent="0.4"/>
    <row r="48656" spans="14:18" hidden="1" x14ac:dyDescent="0.4">
      <c r="N48656" t="s">
        <v>83669</v>
      </c>
      <c r="Q48656" t="s">
        <v>128845</v>
      </c>
    </row>
    <row r="48657" spans="14:18" hidden="1" x14ac:dyDescent="0.4"/>
    <row r="48658" spans="14:18" hidden="1" x14ac:dyDescent="0.4">
      <c r="N48658" t="s">
        <v>83670</v>
      </c>
      <c r="Q48658" t="s">
        <v>128846</v>
      </c>
    </row>
    <row r="48659" spans="14:18" hidden="1" x14ac:dyDescent="0.4"/>
    <row r="48660" spans="14:18" hidden="1" x14ac:dyDescent="0.4">
      <c r="N48660" t="s">
        <v>83671</v>
      </c>
      <c r="Q48660" t="s">
        <v>128847</v>
      </c>
    </row>
    <row r="48661" spans="14:18" hidden="1" x14ac:dyDescent="0.4"/>
    <row r="48662" spans="14:18" hidden="1" x14ac:dyDescent="0.4">
      <c r="N48662" t="s">
        <v>83672</v>
      </c>
      <c r="Q48662" t="s">
        <v>128848</v>
      </c>
    </row>
    <row r="48663" spans="14:18" hidden="1" x14ac:dyDescent="0.4"/>
    <row r="48664" spans="14:18" hidden="1" x14ac:dyDescent="0.4">
      <c r="N48664" t="s">
        <v>83673</v>
      </c>
      <c r="Q48664" t="s">
        <v>128849</v>
      </c>
    </row>
    <row r="48665" spans="14:18" hidden="1" x14ac:dyDescent="0.4"/>
    <row r="48666" spans="14:18" hidden="1" x14ac:dyDescent="0.4">
      <c r="N48666" t="s">
        <v>83674</v>
      </c>
      <c r="Q48666" t="s">
        <v>128850</v>
      </c>
    </row>
    <row r="48667" spans="14:18" hidden="1" x14ac:dyDescent="0.4"/>
    <row r="48668" spans="14:18" hidden="1" x14ac:dyDescent="0.4">
      <c r="N48668" t="s">
        <v>83675</v>
      </c>
      <c r="Q48668" t="s">
        <v>128851</v>
      </c>
    </row>
    <row r="48669" spans="14:18" hidden="1" x14ac:dyDescent="0.4"/>
    <row r="48670" spans="14:18" x14ac:dyDescent="0.4">
      <c r="N48670" t="s">
        <v>83676</v>
      </c>
      <c r="O48670">
        <f>VALUE(RIGHT(N48670, FIND(":", N48670) -16))</f>
        <v>1.4817E-2</v>
      </c>
      <c r="Q48670" t="s">
        <v>128852</v>
      </c>
      <c r="R48670">
        <f>VALUE(RIGHT(Q48670, FIND(":", Q48670) -16))</f>
        <v>1.405886</v>
      </c>
    </row>
    <row r="48671" spans="14:18" hidden="1" x14ac:dyDescent="0.4"/>
    <row r="48672" spans="14:18" hidden="1" x14ac:dyDescent="0.4">
      <c r="N48672" t="s">
        <v>83677</v>
      </c>
      <c r="Q48672" t="s">
        <v>128853</v>
      </c>
    </row>
    <row r="48673" spans="14:17" hidden="1" x14ac:dyDescent="0.4"/>
    <row r="48674" spans="14:17" hidden="1" x14ac:dyDescent="0.4">
      <c r="N48674" t="s">
        <v>83678</v>
      </c>
      <c r="Q48674" t="s">
        <v>128854</v>
      </c>
    </row>
    <row r="48675" spans="14:17" hidden="1" x14ac:dyDescent="0.4"/>
    <row r="48676" spans="14:17" hidden="1" x14ac:dyDescent="0.4">
      <c r="N48676" t="s">
        <v>83679</v>
      </c>
      <c r="Q48676" t="s">
        <v>128855</v>
      </c>
    </row>
    <row r="48677" spans="14:17" hidden="1" x14ac:dyDescent="0.4"/>
    <row r="48678" spans="14:17" hidden="1" x14ac:dyDescent="0.4">
      <c r="N48678" t="s">
        <v>83680</v>
      </c>
      <c r="Q48678" t="s">
        <v>128856</v>
      </c>
    </row>
    <row r="48679" spans="14:17" hidden="1" x14ac:dyDescent="0.4"/>
    <row r="48680" spans="14:17" hidden="1" x14ac:dyDescent="0.4"/>
    <row r="48681" spans="14:17" hidden="1" x14ac:dyDescent="0.4">
      <c r="N48681" t="s">
        <v>83681</v>
      </c>
      <c r="Q48681" t="s">
        <v>128857</v>
      </c>
    </row>
    <row r="48682" spans="14:17" hidden="1" x14ac:dyDescent="0.4"/>
    <row r="48683" spans="14:17" hidden="1" x14ac:dyDescent="0.4">
      <c r="N48683" t="s">
        <v>83682</v>
      </c>
      <c r="Q48683" t="s">
        <v>128858</v>
      </c>
    </row>
    <row r="48684" spans="14:17" hidden="1" x14ac:dyDescent="0.4"/>
    <row r="48685" spans="14:17" hidden="1" x14ac:dyDescent="0.4">
      <c r="N48685" t="s">
        <v>83683</v>
      </c>
      <c r="Q48685" t="s">
        <v>128859</v>
      </c>
    </row>
    <row r="48686" spans="14:17" hidden="1" x14ac:dyDescent="0.4"/>
    <row r="48687" spans="14:17" hidden="1" x14ac:dyDescent="0.4">
      <c r="N48687" t="s">
        <v>83684</v>
      </c>
      <c r="Q48687" t="s">
        <v>128860</v>
      </c>
    </row>
    <row r="48688" spans="14:17" hidden="1" x14ac:dyDescent="0.4"/>
    <row r="48689" spans="14:18" hidden="1" x14ac:dyDescent="0.4">
      <c r="N48689" t="s">
        <v>83685</v>
      </c>
      <c r="Q48689" t="s">
        <v>128861</v>
      </c>
    </row>
    <row r="48690" spans="14:18" hidden="1" x14ac:dyDescent="0.4"/>
    <row r="48691" spans="14:18" hidden="1" x14ac:dyDescent="0.4">
      <c r="N48691" t="s">
        <v>83686</v>
      </c>
      <c r="Q48691" t="s">
        <v>128862</v>
      </c>
    </row>
    <row r="48692" spans="14:18" hidden="1" x14ac:dyDescent="0.4"/>
    <row r="48693" spans="14:18" hidden="1" x14ac:dyDescent="0.4">
      <c r="N48693" t="s">
        <v>83687</v>
      </c>
      <c r="Q48693" t="s">
        <v>128863</v>
      </c>
    </row>
    <row r="48694" spans="14:18" hidden="1" x14ac:dyDescent="0.4"/>
    <row r="48695" spans="14:18" hidden="1" x14ac:dyDescent="0.4">
      <c r="N48695" t="s">
        <v>83688</v>
      </c>
      <c r="Q48695" t="s">
        <v>128864</v>
      </c>
    </row>
    <row r="48696" spans="14:18" hidden="1" x14ac:dyDescent="0.4"/>
    <row r="48697" spans="14:18" x14ac:dyDescent="0.4">
      <c r="N48697" t="s">
        <v>83689</v>
      </c>
      <c r="O48697">
        <f>VALUE(RIGHT(N48697, FIND(":", N48697) -16))</f>
        <v>1.4829E-2</v>
      </c>
      <c r="Q48697" t="s">
        <v>128865</v>
      </c>
      <c r="R48697">
        <f>VALUE(RIGHT(Q48697, FIND(":", Q48697) -16))</f>
        <v>1.405856</v>
      </c>
    </row>
    <row r="48698" spans="14:18" hidden="1" x14ac:dyDescent="0.4"/>
    <row r="48699" spans="14:18" hidden="1" x14ac:dyDescent="0.4">
      <c r="N48699" t="s">
        <v>83690</v>
      </c>
      <c r="Q48699" t="s">
        <v>128866</v>
      </c>
    </row>
    <row r="48700" spans="14:18" hidden="1" x14ac:dyDescent="0.4"/>
    <row r="48701" spans="14:18" hidden="1" x14ac:dyDescent="0.4">
      <c r="N48701" t="s">
        <v>83691</v>
      </c>
      <c r="Q48701" t="s">
        <v>128867</v>
      </c>
    </row>
    <row r="48702" spans="14:18" hidden="1" x14ac:dyDescent="0.4"/>
    <row r="48703" spans="14:18" hidden="1" x14ac:dyDescent="0.4">
      <c r="N48703" t="s">
        <v>83692</v>
      </c>
      <c r="Q48703" t="s">
        <v>128868</v>
      </c>
    </row>
    <row r="48704" spans="14:18" hidden="1" x14ac:dyDescent="0.4"/>
    <row r="48705" spans="14:17" hidden="1" x14ac:dyDescent="0.4">
      <c r="N48705" t="s">
        <v>83693</v>
      </c>
      <c r="Q48705" t="s">
        <v>128869</v>
      </c>
    </row>
    <row r="48706" spans="14:17" hidden="1" x14ac:dyDescent="0.4"/>
    <row r="48707" spans="14:17" hidden="1" x14ac:dyDescent="0.4"/>
    <row r="48708" spans="14:17" hidden="1" x14ac:dyDescent="0.4">
      <c r="N48708" t="s">
        <v>83694</v>
      </c>
      <c r="Q48708" t="s">
        <v>128870</v>
      </c>
    </row>
    <row r="48709" spans="14:17" hidden="1" x14ac:dyDescent="0.4"/>
    <row r="48710" spans="14:17" hidden="1" x14ac:dyDescent="0.4">
      <c r="N48710" t="s">
        <v>83695</v>
      </c>
      <c r="Q48710" t="s">
        <v>128871</v>
      </c>
    </row>
    <row r="48711" spans="14:17" hidden="1" x14ac:dyDescent="0.4"/>
    <row r="48712" spans="14:17" hidden="1" x14ac:dyDescent="0.4">
      <c r="N48712" t="s">
        <v>83696</v>
      </c>
      <c r="Q48712" t="s">
        <v>128872</v>
      </c>
    </row>
    <row r="48713" spans="14:17" hidden="1" x14ac:dyDescent="0.4"/>
    <row r="48714" spans="14:17" hidden="1" x14ac:dyDescent="0.4">
      <c r="N48714" t="s">
        <v>83697</v>
      </c>
      <c r="Q48714" t="s">
        <v>128873</v>
      </c>
    </row>
    <row r="48715" spans="14:17" hidden="1" x14ac:dyDescent="0.4"/>
    <row r="48716" spans="14:17" hidden="1" x14ac:dyDescent="0.4">
      <c r="N48716" t="s">
        <v>83698</v>
      </c>
      <c r="Q48716" t="s">
        <v>128874</v>
      </c>
    </row>
    <row r="48717" spans="14:17" hidden="1" x14ac:dyDescent="0.4"/>
    <row r="48718" spans="14:17" hidden="1" x14ac:dyDescent="0.4">
      <c r="N48718" t="s">
        <v>83699</v>
      </c>
      <c r="Q48718" t="s">
        <v>128875</v>
      </c>
    </row>
    <row r="48719" spans="14:17" hidden="1" x14ac:dyDescent="0.4"/>
    <row r="48720" spans="14:17" hidden="1" x14ac:dyDescent="0.4">
      <c r="N48720" t="s">
        <v>83700</v>
      </c>
      <c r="Q48720" t="s">
        <v>128876</v>
      </c>
    </row>
    <row r="48721" spans="14:18" hidden="1" x14ac:dyDescent="0.4"/>
    <row r="48722" spans="14:18" hidden="1" x14ac:dyDescent="0.4">
      <c r="N48722" t="s">
        <v>83701</v>
      </c>
      <c r="Q48722" t="s">
        <v>128877</v>
      </c>
    </row>
    <row r="48723" spans="14:18" hidden="1" x14ac:dyDescent="0.4"/>
    <row r="48724" spans="14:18" x14ac:dyDescent="0.4">
      <c r="N48724" t="s">
        <v>83702</v>
      </c>
      <c r="O48724">
        <f>VALUE(RIGHT(N48724, FIND(":", N48724) -16))</f>
        <v>1.4827999999999999E-2</v>
      </c>
      <c r="Q48724" t="s">
        <v>128878</v>
      </c>
      <c r="R48724">
        <f>VALUE(RIGHT(Q48724, FIND(":", Q48724) -16))</f>
        <v>1.4058379999999999</v>
      </c>
    </row>
    <row r="48725" spans="14:18" hidden="1" x14ac:dyDescent="0.4"/>
    <row r="48726" spans="14:18" hidden="1" x14ac:dyDescent="0.4">
      <c r="N48726" t="s">
        <v>83703</v>
      </c>
      <c r="Q48726" t="s">
        <v>128879</v>
      </c>
    </row>
    <row r="48727" spans="14:18" hidden="1" x14ac:dyDescent="0.4"/>
    <row r="48728" spans="14:18" hidden="1" x14ac:dyDescent="0.4">
      <c r="N48728" t="s">
        <v>83704</v>
      </c>
      <c r="Q48728" t="s">
        <v>128880</v>
      </c>
    </row>
    <row r="48729" spans="14:18" hidden="1" x14ac:dyDescent="0.4"/>
    <row r="48730" spans="14:18" hidden="1" x14ac:dyDescent="0.4">
      <c r="N48730" t="s">
        <v>83705</v>
      </c>
      <c r="Q48730" t="s">
        <v>128881</v>
      </c>
    </row>
    <row r="48731" spans="14:18" hidden="1" x14ac:dyDescent="0.4"/>
    <row r="48732" spans="14:18" hidden="1" x14ac:dyDescent="0.4">
      <c r="N48732" t="s">
        <v>83706</v>
      </c>
      <c r="Q48732" t="s">
        <v>128882</v>
      </c>
    </row>
    <row r="48733" spans="14:18" hidden="1" x14ac:dyDescent="0.4"/>
    <row r="48734" spans="14:18" hidden="1" x14ac:dyDescent="0.4"/>
    <row r="48735" spans="14:18" hidden="1" x14ac:dyDescent="0.4">
      <c r="N48735" t="s">
        <v>83707</v>
      </c>
      <c r="Q48735" t="s">
        <v>128883</v>
      </c>
    </row>
    <row r="48736" spans="14:18" hidden="1" x14ac:dyDescent="0.4"/>
    <row r="48737" spans="14:18" hidden="1" x14ac:dyDescent="0.4">
      <c r="N48737" t="s">
        <v>83708</v>
      </c>
      <c r="Q48737" t="s">
        <v>128884</v>
      </c>
    </row>
    <row r="48738" spans="14:18" hidden="1" x14ac:dyDescent="0.4"/>
    <row r="48739" spans="14:18" hidden="1" x14ac:dyDescent="0.4">
      <c r="N48739" t="s">
        <v>83709</v>
      </c>
      <c r="Q48739" t="s">
        <v>128885</v>
      </c>
    </row>
    <row r="48740" spans="14:18" hidden="1" x14ac:dyDescent="0.4"/>
    <row r="48741" spans="14:18" hidden="1" x14ac:dyDescent="0.4">
      <c r="N48741" t="s">
        <v>83710</v>
      </c>
      <c r="Q48741" t="s">
        <v>128886</v>
      </c>
    </row>
    <row r="48742" spans="14:18" hidden="1" x14ac:dyDescent="0.4"/>
    <row r="48743" spans="14:18" hidden="1" x14ac:dyDescent="0.4">
      <c r="N48743" t="s">
        <v>83711</v>
      </c>
      <c r="Q48743" t="s">
        <v>128887</v>
      </c>
    </row>
    <row r="48744" spans="14:18" hidden="1" x14ac:dyDescent="0.4"/>
    <row r="48745" spans="14:18" hidden="1" x14ac:dyDescent="0.4">
      <c r="N48745" t="s">
        <v>83712</v>
      </c>
      <c r="Q48745" t="s">
        <v>128888</v>
      </c>
    </row>
    <row r="48746" spans="14:18" hidden="1" x14ac:dyDescent="0.4"/>
    <row r="48747" spans="14:18" hidden="1" x14ac:dyDescent="0.4">
      <c r="N48747" t="s">
        <v>83713</v>
      </c>
      <c r="Q48747" t="s">
        <v>128889</v>
      </c>
    </row>
    <row r="48748" spans="14:18" hidden="1" x14ac:dyDescent="0.4"/>
    <row r="48749" spans="14:18" hidden="1" x14ac:dyDescent="0.4">
      <c r="N48749" t="s">
        <v>83714</v>
      </c>
      <c r="Q48749" t="s">
        <v>128890</v>
      </c>
    </row>
    <row r="48750" spans="14:18" hidden="1" x14ac:dyDescent="0.4"/>
    <row r="48751" spans="14:18" x14ac:dyDescent="0.4">
      <c r="N48751" t="s">
        <v>83715</v>
      </c>
      <c r="O48751">
        <f>VALUE(RIGHT(N48751, FIND(":", N48751) -16))</f>
        <v>1.4822E-2</v>
      </c>
      <c r="Q48751" t="s">
        <v>128891</v>
      </c>
      <c r="R48751">
        <f>VALUE(RIGHT(Q48751, FIND(":", Q48751) -16))</f>
        <v>1.4058379999999999</v>
      </c>
    </row>
    <row r="48752" spans="14:18" hidden="1" x14ac:dyDescent="0.4"/>
    <row r="48753" spans="14:17" hidden="1" x14ac:dyDescent="0.4">
      <c r="N48753" t="s">
        <v>83716</v>
      </c>
      <c r="Q48753" t="s">
        <v>128892</v>
      </c>
    </row>
    <row r="48754" spans="14:17" hidden="1" x14ac:dyDescent="0.4"/>
    <row r="48755" spans="14:17" hidden="1" x14ac:dyDescent="0.4">
      <c r="N48755" t="s">
        <v>83717</v>
      </c>
      <c r="Q48755" t="s">
        <v>128893</v>
      </c>
    </row>
    <row r="48756" spans="14:17" hidden="1" x14ac:dyDescent="0.4"/>
    <row r="48757" spans="14:17" hidden="1" x14ac:dyDescent="0.4">
      <c r="N48757" t="s">
        <v>83718</v>
      </c>
      <c r="Q48757" t="s">
        <v>128894</v>
      </c>
    </row>
    <row r="48758" spans="14:17" hidden="1" x14ac:dyDescent="0.4"/>
    <row r="48759" spans="14:17" hidden="1" x14ac:dyDescent="0.4">
      <c r="N48759" t="s">
        <v>83719</v>
      </c>
      <c r="Q48759" t="s">
        <v>128895</v>
      </c>
    </row>
    <row r="48760" spans="14:17" hidden="1" x14ac:dyDescent="0.4"/>
    <row r="48761" spans="14:17" hidden="1" x14ac:dyDescent="0.4"/>
    <row r="48762" spans="14:17" hidden="1" x14ac:dyDescent="0.4">
      <c r="N48762" t="s">
        <v>83720</v>
      </c>
      <c r="Q48762" t="s">
        <v>128896</v>
      </c>
    </row>
    <row r="48763" spans="14:17" hidden="1" x14ac:dyDescent="0.4"/>
    <row r="48764" spans="14:17" hidden="1" x14ac:dyDescent="0.4">
      <c r="N48764" t="s">
        <v>83721</v>
      </c>
      <c r="Q48764" t="s">
        <v>128897</v>
      </c>
    </row>
    <row r="48765" spans="14:17" hidden="1" x14ac:dyDescent="0.4"/>
    <row r="48766" spans="14:17" hidden="1" x14ac:dyDescent="0.4">
      <c r="N48766" t="s">
        <v>83722</v>
      </c>
      <c r="Q48766" t="s">
        <v>128898</v>
      </c>
    </row>
    <row r="48767" spans="14:17" hidden="1" x14ac:dyDescent="0.4"/>
    <row r="48768" spans="14:17" hidden="1" x14ac:dyDescent="0.4">
      <c r="N48768" t="s">
        <v>83723</v>
      </c>
      <c r="Q48768" t="s">
        <v>128899</v>
      </c>
    </row>
    <row r="48769" spans="14:18" hidden="1" x14ac:dyDescent="0.4"/>
    <row r="48770" spans="14:18" hidden="1" x14ac:dyDescent="0.4">
      <c r="N48770" t="s">
        <v>83724</v>
      </c>
      <c r="Q48770" t="s">
        <v>128900</v>
      </c>
    </row>
    <row r="48771" spans="14:18" hidden="1" x14ac:dyDescent="0.4"/>
    <row r="48772" spans="14:18" hidden="1" x14ac:dyDescent="0.4">
      <c r="N48772" t="s">
        <v>83725</v>
      </c>
      <c r="Q48772" t="s">
        <v>128901</v>
      </c>
    </row>
    <row r="48773" spans="14:18" hidden="1" x14ac:dyDescent="0.4"/>
    <row r="48774" spans="14:18" hidden="1" x14ac:dyDescent="0.4">
      <c r="N48774" t="s">
        <v>83726</v>
      </c>
      <c r="Q48774" t="s">
        <v>128902</v>
      </c>
    </row>
    <row r="48775" spans="14:18" hidden="1" x14ac:dyDescent="0.4"/>
    <row r="48776" spans="14:18" hidden="1" x14ac:dyDescent="0.4">
      <c r="N48776" t="s">
        <v>83727</v>
      </c>
      <c r="Q48776" t="s">
        <v>128903</v>
      </c>
    </row>
    <row r="48777" spans="14:18" hidden="1" x14ac:dyDescent="0.4"/>
    <row r="48778" spans="14:18" x14ac:dyDescent="0.4">
      <c r="N48778" t="s">
        <v>83728</v>
      </c>
      <c r="O48778">
        <f>VALUE(RIGHT(N48778, FIND(":", N48778) -16))</f>
        <v>1.4818E-2</v>
      </c>
      <c r="Q48778" t="s">
        <v>128904</v>
      </c>
      <c r="R48778">
        <f>VALUE(RIGHT(Q48778, FIND(":", Q48778) -16))</f>
        <v>1.4058379999999999</v>
      </c>
    </row>
    <row r="48779" spans="14:18" hidden="1" x14ac:dyDescent="0.4"/>
    <row r="48780" spans="14:18" hidden="1" x14ac:dyDescent="0.4">
      <c r="N48780" t="s">
        <v>83729</v>
      </c>
      <c r="Q48780" t="s">
        <v>128905</v>
      </c>
    </row>
    <row r="48781" spans="14:18" hidden="1" x14ac:dyDescent="0.4"/>
    <row r="48782" spans="14:18" hidden="1" x14ac:dyDescent="0.4">
      <c r="N48782" t="s">
        <v>83730</v>
      </c>
      <c r="Q48782" t="s">
        <v>128906</v>
      </c>
    </row>
    <row r="48783" spans="14:18" hidden="1" x14ac:dyDescent="0.4"/>
    <row r="48784" spans="14:18" hidden="1" x14ac:dyDescent="0.4">
      <c r="N48784" t="s">
        <v>83731</v>
      </c>
      <c r="Q48784" t="s">
        <v>128907</v>
      </c>
    </row>
    <row r="48785" spans="14:17" hidden="1" x14ac:dyDescent="0.4"/>
    <row r="48786" spans="14:17" hidden="1" x14ac:dyDescent="0.4">
      <c r="N48786" t="s">
        <v>83732</v>
      </c>
      <c r="Q48786" t="s">
        <v>128908</v>
      </c>
    </row>
    <row r="48787" spans="14:17" hidden="1" x14ac:dyDescent="0.4"/>
    <row r="48788" spans="14:17" hidden="1" x14ac:dyDescent="0.4"/>
    <row r="48789" spans="14:17" hidden="1" x14ac:dyDescent="0.4">
      <c r="N48789" t="s">
        <v>83733</v>
      </c>
      <c r="Q48789" t="s">
        <v>128909</v>
      </c>
    </row>
    <row r="48790" spans="14:17" hidden="1" x14ac:dyDescent="0.4"/>
    <row r="48791" spans="14:17" hidden="1" x14ac:dyDescent="0.4">
      <c r="N48791" t="s">
        <v>83734</v>
      </c>
      <c r="Q48791" t="s">
        <v>128910</v>
      </c>
    </row>
    <row r="48792" spans="14:17" hidden="1" x14ac:dyDescent="0.4"/>
    <row r="48793" spans="14:17" hidden="1" x14ac:dyDescent="0.4">
      <c r="N48793" t="s">
        <v>83735</v>
      </c>
      <c r="Q48793" t="s">
        <v>128911</v>
      </c>
    </row>
    <row r="48794" spans="14:17" hidden="1" x14ac:dyDescent="0.4"/>
    <row r="48795" spans="14:17" hidden="1" x14ac:dyDescent="0.4">
      <c r="N48795" t="s">
        <v>83736</v>
      </c>
      <c r="Q48795" t="s">
        <v>128912</v>
      </c>
    </row>
    <row r="48796" spans="14:17" hidden="1" x14ac:dyDescent="0.4"/>
    <row r="48797" spans="14:17" hidden="1" x14ac:dyDescent="0.4">
      <c r="N48797" t="s">
        <v>83737</v>
      </c>
      <c r="Q48797" t="s">
        <v>128913</v>
      </c>
    </row>
    <row r="48798" spans="14:17" hidden="1" x14ac:dyDescent="0.4"/>
    <row r="48799" spans="14:17" hidden="1" x14ac:dyDescent="0.4">
      <c r="N48799" t="s">
        <v>83738</v>
      </c>
      <c r="Q48799" t="s">
        <v>128914</v>
      </c>
    </row>
    <row r="48800" spans="14:17" hidden="1" x14ac:dyDescent="0.4"/>
    <row r="48801" spans="14:18" hidden="1" x14ac:dyDescent="0.4">
      <c r="N48801" t="s">
        <v>83739</v>
      </c>
      <c r="Q48801" t="s">
        <v>128915</v>
      </c>
    </row>
    <row r="48802" spans="14:18" hidden="1" x14ac:dyDescent="0.4"/>
    <row r="48803" spans="14:18" hidden="1" x14ac:dyDescent="0.4">
      <c r="N48803" t="s">
        <v>83740</v>
      </c>
      <c r="Q48803" t="s">
        <v>128916</v>
      </c>
    </row>
    <row r="48804" spans="14:18" hidden="1" x14ac:dyDescent="0.4"/>
    <row r="48805" spans="14:18" x14ac:dyDescent="0.4">
      <c r="N48805" t="s">
        <v>83741</v>
      </c>
      <c r="O48805">
        <f>VALUE(RIGHT(N48805, FIND(":", N48805) -16))</f>
        <v>1.4811E-2</v>
      </c>
      <c r="Q48805" t="s">
        <v>128917</v>
      </c>
      <c r="R48805">
        <f>VALUE(RIGHT(Q48805, FIND(":", Q48805) -16))</f>
        <v>1.4058379999999999</v>
      </c>
    </row>
    <row r="48806" spans="14:18" hidden="1" x14ac:dyDescent="0.4"/>
    <row r="48807" spans="14:18" hidden="1" x14ac:dyDescent="0.4">
      <c r="N48807" t="s">
        <v>83742</v>
      </c>
      <c r="Q48807" t="s">
        <v>128918</v>
      </c>
    </row>
    <row r="48808" spans="14:18" hidden="1" x14ac:dyDescent="0.4"/>
    <row r="48809" spans="14:18" hidden="1" x14ac:dyDescent="0.4">
      <c r="N48809" t="s">
        <v>83743</v>
      </c>
      <c r="Q48809" t="s">
        <v>128919</v>
      </c>
    </row>
    <row r="48810" spans="14:18" hidden="1" x14ac:dyDescent="0.4"/>
    <row r="48811" spans="14:18" hidden="1" x14ac:dyDescent="0.4">
      <c r="N48811" t="s">
        <v>83744</v>
      </c>
      <c r="Q48811" t="s">
        <v>128920</v>
      </c>
    </row>
    <row r="48812" spans="14:18" hidden="1" x14ac:dyDescent="0.4"/>
    <row r="48813" spans="14:18" hidden="1" x14ac:dyDescent="0.4">
      <c r="N48813" t="s">
        <v>83745</v>
      </c>
      <c r="Q48813" t="s">
        <v>128921</v>
      </c>
    </row>
    <row r="48814" spans="14:18" hidden="1" x14ac:dyDescent="0.4"/>
    <row r="48815" spans="14:18" hidden="1" x14ac:dyDescent="0.4"/>
    <row r="48816" spans="14:18" hidden="1" x14ac:dyDescent="0.4">
      <c r="N48816" t="s">
        <v>83746</v>
      </c>
      <c r="Q48816" t="s">
        <v>128922</v>
      </c>
    </row>
    <row r="48817" spans="14:18" hidden="1" x14ac:dyDescent="0.4"/>
    <row r="48818" spans="14:18" hidden="1" x14ac:dyDescent="0.4">
      <c r="N48818" t="s">
        <v>83747</v>
      </c>
      <c r="Q48818" t="s">
        <v>128923</v>
      </c>
    </row>
    <row r="48819" spans="14:18" hidden="1" x14ac:dyDescent="0.4"/>
    <row r="48820" spans="14:18" hidden="1" x14ac:dyDescent="0.4">
      <c r="N48820" t="s">
        <v>83748</v>
      </c>
      <c r="Q48820" t="s">
        <v>128924</v>
      </c>
    </row>
    <row r="48821" spans="14:18" hidden="1" x14ac:dyDescent="0.4"/>
    <row r="48822" spans="14:18" hidden="1" x14ac:dyDescent="0.4">
      <c r="N48822" t="s">
        <v>83749</v>
      </c>
      <c r="Q48822" t="s">
        <v>128925</v>
      </c>
    </row>
    <row r="48823" spans="14:18" hidden="1" x14ac:dyDescent="0.4"/>
    <row r="48824" spans="14:18" hidden="1" x14ac:dyDescent="0.4">
      <c r="N48824" t="s">
        <v>83750</v>
      </c>
      <c r="Q48824" t="s">
        <v>128926</v>
      </c>
    </row>
    <row r="48825" spans="14:18" hidden="1" x14ac:dyDescent="0.4"/>
    <row r="48826" spans="14:18" hidden="1" x14ac:dyDescent="0.4">
      <c r="N48826" t="s">
        <v>83751</v>
      </c>
      <c r="Q48826" t="s">
        <v>128927</v>
      </c>
    </row>
    <row r="48827" spans="14:18" hidden="1" x14ac:dyDescent="0.4"/>
    <row r="48828" spans="14:18" hidden="1" x14ac:dyDescent="0.4">
      <c r="N48828" t="s">
        <v>83752</v>
      </c>
      <c r="Q48828" t="s">
        <v>128928</v>
      </c>
    </row>
    <row r="48829" spans="14:18" hidden="1" x14ac:dyDescent="0.4"/>
    <row r="48830" spans="14:18" hidden="1" x14ac:dyDescent="0.4">
      <c r="N48830" t="s">
        <v>83753</v>
      </c>
      <c r="Q48830" t="s">
        <v>128929</v>
      </c>
    </row>
    <row r="48831" spans="14:18" hidden="1" x14ac:dyDescent="0.4"/>
    <row r="48832" spans="14:18" x14ac:dyDescent="0.4">
      <c r="N48832" t="s">
        <v>83754</v>
      </c>
      <c r="O48832">
        <f>VALUE(RIGHT(N48832, FIND(":", N48832) -16))</f>
        <v>1.4801E-2</v>
      </c>
      <c r="Q48832" t="s">
        <v>128930</v>
      </c>
      <c r="R48832">
        <f>VALUE(RIGHT(Q48832, FIND(":", Q48832) -16))</f>
        <v>1.4058379999999999</v>
      </c>
    </row>
    <row r="48833" spans="14:17" hidden="1" x14ac:dyDescent="0.4"/>
    <row r="48834" spans="14:17" hidden="1" x14ac:dyDescent="0.4">
      <c r="N48834" t="s">
        <v>83755</v>
      </c>
      <c r="Q48834" t="s">
        <v>128931</v>
      </c>
    </row>
    <row r="48835" spans="14:17" hidden="1" x14ac:dyDescent="0.4"/>
    <row r="48836" spans="14:17" hidden="1" x14ac:dyDescent="0.4">
      <c r="N48836" t="s">
        <v>83756</v>
      </c>
      <c r="Q48836" t="s">
        <v>128932</v>
      </c>
    </row>
    <row r="48837" spans="14:17" hidden="1" x14ac:dyDescent="0.4"/>
    <row r="48838" spans="14:17" hidden="1" x14ac:dyDescent="0.4">
      <c r="N48838" t="s">
        <v>83757</v>
      </c>
      <c r="Q48838" t="s">
        <v>128933</v>
      </c>
    </row>
    <row r="48839" spans="14:17" hidden="1" x14ac:dyDescent="0.4"/>
    <row r="48840" spans="14:17" hidden="1" x14ac:dyDescent="0.4">
      <c r="N48840" t="s">
        <v>83758</v>
      </c>
      <c r="Q48840" t="s">
        <v>128934</v>
      </c>
    </row>
    <row r="48841" spans="14:17" hidden="1" x14ac:dyDescent="0.4"/>
    <row r="48842" spans="14:17" hidden="1" x14ac:dyDescent="0.4"/>
    <row r="48843" spans="14:17" hidden="1" x14ac:dyDescent="0.4">
      <c r="N48843" t="s">
        <v>83759</v>
      </c>
      <c r="Q48843" t="s">
        <v>128935</v>
      </c>
    </row>
    <row r="48844" spans="14:17" hidden="1" x14ac:dyDescent="0.4"/>
    <row r="48845" spans="14:17" hidden="1" x14ac:dyDescent="0.4">
      <c r="N48845" t="s">
        <v>83760</v>
      </c>
      <c r="Q48845" t="s">
        <v>128936</v>
      </c>
    </row>
    <row r="48846" spans="14:17" hidden="1" x14ac:dyDescent="0.4"/>
    <row r="48847" spans="14:17" hidden="1" x14ac:dyDescent="0.4">
      <c r="N48847" t="s">
        <v>83761</v>
      </c>
      <c r="Q48847" t="s">
        <v>128937</v>
      </c>
    </row>
    <row r="48848" spans="14:17" hidden="1" x14ac:dyDescent="0.4"/>
    <row r="48849" spans="14:18" hidden="1" x14ac:dyDescent="0.4">
      <c r="N48849" t="s">
        <v>83762</v>
      </c>
      <c r="Q48849" t="s">
        <v>128938</v>
      </c>
    </row>
    <row r="48850" spans="14:18" hidden="1" x14ac:dyDescent="0.4"/>
    <row r="48851" spans="14:18" hidden="1" x14ac:dyDescent="0.4">
      <c r="N48851" t="s">
        <v>83763</v>
      </c>
      <c r="Q48851" t="s">
        <v>128939</v>
      </c>
    </row>
    <row r="48852" spans="14:18" hidden="1" x14ac:dyDescent="0.4"/>
    <row r="48853" spans="14:18" hidden="1" x14ac:dyDescent="0.4">
      <c r="N48853" t="s">
        <v>83764</v>
      </c>
      <c r="Q48853" t="s">
        <v>128940</v>
      </c>
    </row>
    <row r="48854" spans="14:18" hidden="1" x14ac:dyDescent="0.4"/>
    <row r="48855" spans="14:18" hidden="1" x14ac:dyDescent="0.4">
      <c r="N48855" t="s">
        <v>83765</v>
      </c>
      <c r="Q48855" t="s">
        <v>128941</v>
      </c>
    </row>
    <row r="48856" spans="14:18" hidden="1" x14ac:dyDescent="0.4"/>
    <row r="48857" spans="14:18" hidden="1" x14ac:dyDescent="0.4">
      <c r="N48857" t="s">
        <v>83766</v>
      </c>
      <c r="Q48857" t="s">
        <v>128942</v>
      </c>
    </row>
    <row r="48858" spans="14:18" hidden="1" x14ac:dyDescent="0.4"/>
    <row r="48859" spans="14:18" x14ac:dyDescent="0.4">
      <c r="N48859" t="s">
        <v>83767</v>
      </c>
      <c r="O48859">
        <f>VALUE(RIGHT(N48859, FIND(":", N48859) -16))</f>
        <v>1.4803E-2</v>
      </c>
      <c r="Q48859" t="s">
        <v>128943</v>
      </c>
      <c r="R48859">
        <f>VALUE(RIGHT(Q48859, FIND(":", Q48859) -16))</f>
        <v>1.4058379999999999</v>
      </c>
    </row>
    <row r="48860" spans="14:18" hidden="1" x14ac:dyDescent="0.4"/>
    <row r="48861" spans="14:18" hidden="1" x14ac:dyDescent="0.4">
      <c r="N48861" t="s">
        <v>83768</v>
      </c>
      <c r="Q48861" t="s">
        <v>128944</v>
      </c>
    </row>
    <row r="48862" spans="14:18" hidden="1" x14ac:dyDescent="0.4"/>
    <row r="48863" spans="14:18" hidden="1" x14ac:dyDescent="0.4">
      <c r="N48863" t="s">
        <v>83769</v>
      </c>
      <c r="Q48863" t="s">
        <v>128945</v>
      </c>
    </row>
    <row r="48864" spans="14:18" hidden="1" x14ac:dyDescent="0.4"/>
    <row r="48865" spans="14:17" hidden="1" x14ac:dyDescent="0.4">
      <c r="N48865" t="s">
        <v>83770</v>
      </c>
      <c r="Q48865" t="s">
        <v>128946</v>
      </c>
    </row>
    <row r="48866" spans="14:17" hidden="1" x14ac:dyDescent="0.4"/>
    <row r="48867" spans="14:17" hidden="1" x14ac:dyDescent="0.4">
      <c r="N48867" t="s">
        <v>83771</v>
      </c>
      <c r="Q48867" t="s">
        <v>128947</v>
      </c>
    </row>
    <row r="48868" spans="14:17" hidden="1" x14ac:dyDescent="0.4"/>
    <row r="48869" spans="14:17" hidden="1" x14ac:dyDescent="0.4"/>
    <row r="48870" spans="14:17" hidden="1" x14ac:dyDescent="0.4">
      <c r="N48870" t="s">
        <v>83772</v>
      </c>
      <c r="Q48870" t="s">
        <v>128948</v>
      </c>
    </row>
    <row r="48871" spans="14:17" hidden="1" x14ac:dyDescent="0.4"/>
    <row r="48872" spans="14:17" hidden="1" x14ac:dyDescent="0.4">
      <c r="N48872" t="s">
        <v>83773</v>
      </c>
      <c r="Q48872" t="s">
        <v>128949</v>
      </c>
    </row>
    <row r="48873" spans="14:17" hidden="1" x14ac:dyDescent="0.4"/>
    <row r="48874" spans="14:17" hidden="1" x14ac:dyDescent="0.4">
      <c r="N48874" t="s">
        <v>83774</v>
      </c>
      <c r="Q48874" t="s">
        <v>128950</v>
      </c>
    </row>
    <row r="48875" spans="14:17" hidden="1" x14ac:dyDescent="0.4"/>
    <row r="48876" spans="14:17" hidden="1" x14ac:dyDescent="0.4">
      <c r="N48876" t="s">
        <v>83775</v>
      </c>
      <c r="Q48876" t="s">
        <v>128951</v>
      </c>
    </row>
    <row r="48877" spans="14:17" hidden="1" x14ac:dyDescent="0.4"/>
    <row r="48878" spans="14:17" hidden="1" x14ac:dyDescent="0.4">
      <c r="N48878" t="s">
        <v>83776</v>
      </c>
      <c r="Q48878" t="s">
        <v>128952</v>
      </c>
    </row>
    <row r="48879" spans="14:17" hidden="1" x14ac:dyDescent="0.4"/>
    <row r="48880" spans="14:17" hidden="1" x14ac:dyDescent="0.4">
      <c r="N48880" t="s">
        <v>83777</v>
      </c>
      <c r="Q48880" t="s">
        <v>128953</v>
      </c>
    </row>
    <row r="48881" spans="14:18" hidden="1" x14ac:dyDescent="0.4"/>
    <row r="48882" spans="14:18" hidden="1" x14ac:dyDescent="0.4">
      <c r="N48882" t="s">
        <v>83778</v>
      </c>
      <c r="Q48882" t="s">
        <v>128954</v>
      </c>
    </row>
    <row r="48883" spans="14:18" hidden="1" x14ac:dyDescent="0.4"/>
    <row r="48884" spans="14:18" hidden="1" x14ac:dyDescent="0.4">
      <c r="N48884" t="s">
        <v>83779</v>
      </c>
      <c r="Q48884" t="s">
        <v>128955</v>
      </c>
    </row>
    <row r="48885" spans="14:18" hidden="1" x14ac:dyDescent="0.4"/>
    <row r="48886" spans="14:18" x14ac:dyDescent="0.4">
      <c r="N48886" t="s">
        <v>83780</v>
      </c>
      <c r="O48886">
        <f>VALUE(RIGHT(N48886, FIND(":", N48886) -16))</f>
        <v>1.4798E-2</v>
      </c>
      <c r="Q48886" t="s">
        <v>128956</v>
      </c>
      <c r="R48886">
        <f>VALUE(RIGHT(Q48886, FIND(":", Q48886) -16))</f>
        <v>1.4058619999999999</v>
      </c>
    </row>
    <row r="48887" spans="14:18" hidden="1" x14ac:dyDescent="0.4"/>
    <row r="48888" spans="14:18" hidden="1" x14ac:dyDescent="0.4">
      <c r="N48888" t="s">
        <v>83781</v>
      </c>
      <c r="Q48888" t="s">
        <v>128957</v>
      </c>
    </row>
    <row r="48889" spans="14:18" hidden="1" x14ac:dyDescent="0.4"/>
    <row r="48890" spans="14:18" hidden="1" x14ac:dyDescent="0.4">
      <c r="N48890" t="s">
        <v>83782</v>
      </c>
      <c r="Q48890" t="s">
        <v>128958</v>
      </c>
    </row>
    <row r="48891" spans="14:18" hidden="1" x14ac:dyDescent="0.4"/>
    <row r="48892" spans="14:18" hidden="1" x14ac:dyDescent="0.4">
      <c r="N48892" t="s">
        <v>83783</v>
      </c>
      <c r="Q48892" t="s">
        <v>128959</v>
      </c>
    </row>
    <row r="48893" spans="14:18" hidden="1" x14ac:dyDescent="0.4"/>
    <row r="48894" spans="14:18" hidden="1" x14ac:dyDescent="0.4">
      <c r="N48894" t="s">
        <v>83784</v>
      </c>
      <c r="Q48894" t="s">
        <v>128960</v>
      </c>
    </row>
    <row r="48895" spans="14:18" hidden="1" x14ac:dyDescent="0.4"/>
    <row r="48896" spans="14:18" hidden="1" x14ac:dyDescent="0.4"/>
    <row r="48897" spans="14:17" hidden="1" x14ac:dyDescent="0.4">
      <c r="N48897" t="s">
        <v>83785</v>
      </c>
      <c r="Q48897" t="s">
        <v>128961</v>
      </c>
    </row>
    <row r="48898" spans="14:17" hidden="1" x14ac:dyDescent="0.4"/>
    <row r="48899" spans="14:17" hidden="1" x14ac:dyDescent="0.4">
      <c r="N48899" t="s">
        <v>83786</v>
      </c>
      <c r="Q48899" t="s">
        <v>128962</v>
      </c>
    </row>
    <row r="48900" spans="14:17" hidden="1" x14ac:dyDescent="0.4"/>
    <row r="48901" spans="14:17" hidden="1" x14ac:dyDescent="0.4">
      <c r="N48901" t="s">
        <v>83787</v>
      </c>
      <c r="Q48901" t="s">
        <v>128963</v>
      </c>
    </row>
    <row r="48902" spans="14:17" hidden="1" x14ac:dyDescent="0.4"/>
    <row r="48903" spans="14:17" hidden="1" x14ac:dyDescent="0.4">
      <c r="N48903" t="s">
        <v>83788</v>
      </c>
      <c r="Q48903" t="s">
        <v>128964</v>
      </c>
    </row>
    <row r="48904" spans="14:17" hidden="1" x14ac:dyDescent="0.4"/>
    <row r="48905" spans="14:17" hidden="1" x14ac:dyDescent="0.4">
      <c r="N48905" t="s">
        <v>83789</v>
      </c>
      <c r="Q48905" t="s">
        <v>128965</v>
      </c>
    </row>
    <row r="48906" spans="14:17" hidden="1" x14ac:dyDescent="0.4"/>
    <row r="48907" spans="14:17" hidden="1" x14ac:dyDescent="0.4">
      <c r="N48907" t="s">
        <v>83790</v>
      </c>
      <c r="Q48907" t="s">
        <v>128966</v>
      </c>
    </row>
    <row r="48908" spans="14:17" hidden="1" x14ac:dyDescent="0.4"/>
    <row r="48909" spans="14:17" hidden="1" x14ac:dyDescent="0.4">
      <c r="N48909" t="s">
        <v>83791</v>
      </c>
      <c r="Q48909" t="s">
        <v>128967</v>
      </c>
    </row>
    <row r="48910" spans="14:17" hidden="1" x14ac:dyDescent="0.4"/>
    <row r="48911" spans="14:17" hidden="1" x14ac:dyDescent="0.4">
      <c r="N48911" t="s">
        <v>83792</v>
      </c>
      <c r="Q48911" t="s">
        <v>128968</v>
      </c>
    </row>
    <row r="48912" spans="14:17" hidden="1" x14ac:dyDescent="0.4"/>
    <row r="48913" spans="14:18" x14ac:dyDescent="0.4">
      <c r="N48913" t="s">
        <v>83793</v>
      </c>
      <c r="O48913">
        <f>VALUE(RIGHT(N48913, FIND(":", N48913) -16))</f>
        <v>1.4803999999999999E-2</v>
      </c>
      <c r="Q48913" t="s">
        <v>128969</v>
      </c>
      <c r="R48913">
        <f>VALUE(RIGHT(Q48913, FIND(":", Q48913) -16))</f>
        <v>1.4058919999999999</v>
      </c>
    </row>
    <row r="48914" spans="14:18" hidden="1" x14ac:dyDescent="0.4"/>
    <row r="48915" spans="14:18" hidden="1" x14ac:dyDescent="0.4">
      <c r="N48915" t="s">
        <v>83794</v>
      </c>
      <c r="Q48915" t="s">
        <v>128970</v>
      </c>
    </row>
    <row r="48916" spans="14:18" hidden="1" x14ac:dyDescent="0.4"/>
    <row r="48917" spans="14:18" hidden="1" x14ac:dyDescent="0.4">
      <c r="N48917" t="s">
        <v>83795</v>
      </c>
      <c r="Q48917" t="s">
        <v>128971</v>
      </c>
    </row>
    <row r="48918" spans="14:18" hidden="1" x14ac:dyDescent="0.4"/>
    <row r="48919" spans="14:18" hidden="1" x14ac:dyDescent="0.4">
      <c r="N48919" t="s">
        <v>83796</v>
      </c>
      <c r="Q48919" t="s">
        <v>128972</v>
      </c>
    </row>
    <row r="48920" spans="14:18" hidden="1" x14ac:dyDescent="0.4"/>
    <row r="48921" spans="14:18" hidden="1" x14ac:dyDescent="0.4">
      <c r="N48921" t="s">
        <v>83797</v>
      </c>
      <c r="Q48921" t="s">
        <v>128973</v>
      </c>
    </row>
    <row r="48922" spans="14:18" hidden="1" x14ac:dyDescent="0.4"/>
    <row r="48923" spans="14:18" hidden="1" x14ac:dyDescent="0.4"/>
    <row r="48924" spans="14:18" hidden="1" x14ac:dyDescent="0.4">
      <c r="N48924" t="s">
        <v>83798</v>
      </c>
      <c r="Q48924" t="s">
        <v>128974</v>
      </c>
    </row>
    <row r="48925" spans="14:18" hidden="1" x14ac:dyDescent="0.4"/>
    <row r="48926" spans="14:18" hidden="1" x14ac:dyDescent="0.4">
      <c r="N48926" t="s">
        <v>83799</v>
      </c>
      <c r="Q48926" t="s">
        <v>128975</v>
      </c>
    </row>
    <row r="48927" spans="14:18" hidden="1" x14ac:dyDescent="0.4"/>
    <row r="48928" spans="14:18" hidden="1" x14ac:dyDescent="0.4">
      <c r="N48928" t="s">
        <v>83800</v>
      </c>
      <c r="Q48928" t="s">
        <v>128976</v>
      </c>
    </row>
    <row r="48929" spans="14:18" hidden="1" x14ac:dyDescent="0.4"/>
    <row r="48930" spans="14:18" hidden="1" x14ac:dyDescent="0.4">
      <c r="N48930" t="s">
        <v>83801</v>
      </c>
      <c r="Q48930" t="s">
        <v>128977</v>
      </c>
    </row>
    <row r="48931" spans="14:18" hidden="1" x14ac:dyDescent="0.4"/>
    <row r="48932" spans="14:18" hidden="1" x14ac:dyDescent="0.4">
      <c r="N48932" t="s">
        <v>83802</v>
      </c>
      <c r="Q48932" t="s">
        <v>128978</v>
      </c>
    </row>
    <row r="48933" spans="14:18" hidden="1" x14ac:dyDescent="0.4"/>
    <row r="48934" spans="14:18" hidden="1" x14ac:dyDescent="0.4">
      <c r="N48934" t="s">
        <v>83803</v>
      </c>
      <c r="Q48934" t="s">
        <v>128979</v>
      </c>
    </row>
    <row r="48935" spans="14:18" hidden="1" x14ac:dyDescent="0.4"/>
    <row r="48936" spans="14:18" hidden="1" x14ac:dyDescent="0.4">
      <c r="N48936" t="s">
        <v>83804</v>
      </c>
      <c r="Q48936" t="s">
        <v>128980</v>
      </c>
    </row>
    <row r="48937" spans="14:18" hidden="1" x14ac:dyDescent="0.4"/>
    <row r="48938" spans="14:18" hidden="1" x14ac:dyDescent="0.4">
      <c r="N48938" t="s">
        <v>83805</v>
      </c>
      <c r="Q48938" t="s">
        <v>128981</v>
      </c>
    </row>
    <row r="48939" spans="14:18" hidden="1" x14ac:dyDescent="0.4"/>
    <row r="48940" spans="14:18" x14ac:dyDescent="0.4">
      <c r="N48940" t="s">
        <v>83806</v>
      </c>
      <c r="O48940">
        <f>VALUE(RIGHT(N48940, FIND(":", N48940) -16))</f>
        <v>1.4800000000000001E-2</v>
      </c>
      <c r="Q48940" t="s">
        <v>128982</v>
      </c>
      <c r="R48940">
        <f>VALUE(RIGHT(Q48940, FIND(":", Q48940) -16))</f>
        <v>1.4059219999999999</v>
      </c>
    </row>
    <row r="48941" spans="14:18" hidden="1" x14ac:dyDescent="0.4"/>
    <row r="48942" spans="14:18" hidden="1" x14ac:dyDescent="0.4">
      <c r="N48942" t="s">
        <v>83807</v>
      </c>
      <c r="Q48942" t="s">
        <v>128983</v>
      </c>
    </row>
    <row r="48943" spans="14:18" hidden="1" x14ac:dyDescent="0.4"/>
    <row r="48944" spans="14:18" hidden="1" x14ac:dyDescent="0.4">
      <c r="N48944" t="s">
        <v>83808</v>
      </c>
      <c r="Q48944" t="s">
        <v>128984</v>
      </c>
    </row>
    <row r="48945" spans="14:17" hidden="1" x14ac:dyDescent="0.4"/>
    <row r="48946" spans="14:17" hidden="1" x14ac:dyDescent="0.4">
      <c r="N48946" t="s">
        <v>83809</v>
      </c>
      <c r="Q48946" t="s">
        <v>128985</v>
      </c>
    </row>
    <row r="48947" spans="14:17" hidden="1" x14ac:dyDescent="0.4"/>
    <row r="48948" spans="14:17" hidden="1" x14ac:dyDescent="0.4">
      <c r="N48948" t="s">
        <v>83810</v>
      </c>
      <c r="Q48948" t="s">
        <v>128986</v>
      </c>
    </row>
    <row r="48949" spans="14:17" hidden="1" x14ac:dyDescent="0.4"/>
    <row r="48950" spans="14:17" hidden="1" x14ac:dyDescent="0.4"/>
    <row r="48951" spans="14:17" hidden="1" x14ac:dyDescent="0.4">
      <c r="N48951" t="s">
        <v>83811</v>
      </c>
      <c r="Q48951" t="s">
        <v>128987</v>
      </c>
    </row>
    <row r="48952" spans="14:17" hidden="1" x14ac:dyDescent="0.4"/>
    <row r="48953" spans="14:17" hidden="1" x14ac:dyDescent="0.4">
      <c r="N48953" t="s">
        <v>83812</v>
      </c>
      <c r="Q48953" t="s">
        <v>128988</v>
      </c>
    </row>
    <row r="48954" spans="14:17" hidden="1" x14ac:dyDescent="0.4"/>
    <row r="48955" spans="14:17" hidden="1" x14ac:dyDescent="0.4">
      <c r="N48955" t="s">
        <v>83813</v>
      </c>
      <c r="Q48955" t="s">
        <v>128989</v>
      </c>
    </row>
    <row r="48956" spans="14:17" hidden="1" x14ac:dyDescent="0.4"/>
    <row r="48957" spans="14:17" hidden="1" x14ac:dyDescent="0.4">
      <c r="N48957" t="s">
        <v>83814</v>
      </c>
      <c r="Q48957" t="s">
        <v>128990</v>
      </c>
    </row>
    <row r="48958" spans="14:17" hidden="1" x14ac:dyDescent="0.4"/>
    <row r="48959" spans="14:17" hidden="1" x14ac:dyDescent="0.4">
      <c r="N48959" t="s">
        <v>83815</v>
      </c>
      <c r="Q48959" t="s">
        <v>128991</v>
      </c>
    </row>
    <row r="48960" spans="14:17" hidden="1" x14ac:dyDescent="0.4"/>
    <row r="48961" spans="14:18" hidden="1" x14ac:dyDescent="0.4">
      <c r="N48961" t="s">
        <v>83816</v>
      </c>
      <c r="Q48961" t="s">
        <v>128992</v>
      </c>
    </row>
    <row r="48962" spans="14:18" hidden="1" x14ac:dyDescent="0.4"/>
    <row r="48963" spans="14:18" hidden="1" x14ac:dyDescent="0.4">
      <c r="N48963" t="s">
        <v>83817</v>
      </c>
      <c r="Q48963" t="s">
        <v>128993</v>
      </c>
    </row>
    <row r="48964" spans="14:18" hidden="1" x14ac:dyDescent="0.4"/>
    <row r="48965" spans="14:18" hidden="1" x14ac:dyDescent="0.4">
      <c r="N48965" t="s">
        <v>83818</v>
      </c>
      <c r="Q48965" t="s">
        <v>128994</v>
      </c>
    </row>
    <row r="48966" spans="14:18" hidden="1" x14ac:dyDescent="0.4"/>
    <row r="48967" spans="14:18" x14ac:dyDescent="0.4">
      <c r="N48967" t="s">
        <v>83819</v>
      </c>
      <c r="O48967">
        <f>VALUE(RIGHT(N48967, FIND(":", N48967) -16))</f>
        <v>1.4796999999999999E-2</v>
      </c>
      <c r="Q48967" t="s">
        <v>128995</v>
      </c>
      <c r="R48967">
        <f>VALUE(RIGHT(Q48967, FIND(":", Q48967) -16))</f>
        <v>1.4059520000000001</v>
      </c>
    </row>
    <row r="48968" spans="14:18" hidden="1" x14ac:dyDescent="0.4"/>
    <row r="48969" spans="14:18" hidden="1" x14ac:dyDescent="0.4">
      <c r="N48969" t="s">
        <v>83820</v>
      </c>
      <c r="Q48969" t="s">
        <v>128996</v>
      </c>
    </row>
    <row r="48970" spans="14:18" hidden="1" x14ac:dyDescent="0.4"/>
    <row r="48971" spans="14:18" hidden="1" x14ac:dyDescent="0.4">
      <c r="N48971" t="s">
        <v>83821</v>
      </c>
      <c r="Q48971" t="s">
        <v>128997</v>
      </c>
    </row>
    <row r="48972" spans="14:18" hidden="1" x14ac:dyDescent="0.4"/>
    <row r="48973" spans="14:18" hidden="1" x14ac:dyDescent="0.4">
      <c r="N48973" t="s">
        <v>83822</v>
      </c>
      <c r="Q48973" t="s">
        <v>128998</v>
      </c>
    </row>
    <row r="48974" spans="14:18" hidden="1" x14ac:dyDescent="0.4"/>
    <row r="48975" spans="14:18" hidden="1" x14ac:dyDescent="0.4">
      <c r="N48975" t="s">
        <v>83823</v>
      </c>
      <c r="Q48975" t="s">
        <v>128999</v>
      </c>
    </row>
    <row r="48976" spans="14:18" hidden="1" x14ac:dyDescent="0.4"/>
    <row r="48977" spans="14:17" hidden="1" x14ac:dyDescent="0.4"/>
    <row r="48978" spans="14:17" hidden="1" x14ac:dyDescent="0.4">
      <c r="N48978" t="s">
        <v>83824</v>
      </c>
      <c r="Q48978" t="s">
        <v>129000</v>
      </c>
    </row>
    <row r="48979" spans="14:17" hidden="1" x14ac:dyDescent="0.4"/>
    <row r="48980" spans="14:17" hidden="1" x14ac:dyDescent="0.4">
      <c r="N48980" t="s">
        <v>83825</v>
      </c>
      <c r="Q48980" t="s">
        <v>129001</v>
      </c>
    </row>
    <row r="48981" spans="14:17" hidden="1" x14ac:dyDescent="0.4"/>
    <row r="48982" spans="14:17" hidden="1" x14ac:dyDescent="0.4">
      <c r="N48982" t="s">
        <v>83826</v>
      </c>
      <c r="Q48982" t="s">
        <v>129002</v>
      </c>
    </row>
    <row r="48983" spans="14:17" hidden="1" x14ac:dyDescent="0.4"/>
    <row r="48984" spans="14:17" hidden="1" x14ac:dyDescent="0.4">
      <c r="N48984" t="s">
        <v>83827</v>
      </c>
      <c r="Q48984" t="s">
        <v>129003</v>
      </c>
    </row>
    <row r="48985" spans="14:17" hidden="1" x14ac:dyDescent="0.4"/>
    <row r="48986" spans="14:17" hidden="1" x14ac:dyDescent="0.4">
      <c r="N48986" t="s">
        <v>83828</v>
      </c>
      <c r="Q48986" t="s">
        <v>129004</v>
      </c>
    </row>
    <row r="48987" spans="14:17" hidden="1" x14ac:dyDescent="0.4"/>
    <row r="48988" spans="14:17" hidden="1" x14ac:dyDescent="0.4">
      <c r="N48988" t="s">
        <v>83829</v>
      </c>
      <c r="Q48988" t="s">
        <v>129005</v>
      </c>
    </row>
    <row r="48989" spans="14:17" hidden="1" x14ac:dyDescent="0.4"/>
    <row r="48990" spans="14:17" hidden="1" x14ac:dyDescent="0.4">
      <c r="N48990" t="s">
        <v>83830</v>
      </c>
      <c r="Q48990" t="s">
        <v>129006</v>
      </c>
    </row>
    <row r="48991" spans="14:17" hidden="1" x14ac:dyDescent="0.4"/>
    <row r="48992" spans="14:17" hidden="1" x14ac:dyDescent="0.4">
      <c r="N48992" t="s">
        <v>83831</v>
      </c>
      <c r="Q48992" t="s">
        <v>129007</v>
      </c>
    </row>
    <row r="48993" spans="14:18" hidden="1" x14ac:dyDescent="0.4"/>
    <row r="48994" spans="14:18" x14ac:dyDescent="0.4">
      <c r="N48994" t="s">
        <v>83832</v>
      </c>
      <c r="O48994">
        <f>VALUE(RIGHT(N48994, FIND(":", N48994) -16))</f>
        <v>1.478E-2</v>
      </c>
      <c r="Q48994" t="s">
        <v>129008</v>
      </c>
      <c r="R48994">
        <f>VALUE(RIGHT(Q48994, FIND(":", Q48994) -16))</f>
        <v>1.405958</v>
      </c>
    </row>
    <row r="48995" spans="14:18" hidden="1" x14ac:dyDescent="0.4"/>
    <row r="48996" spans="14:18" hidden="1" x14ac:dyDescent="0.4">
      <c r="N48996" t="s">
        <v>83833</v>
      </c>
      <c r="Q48996" t="s">
        <v>129009</v>
      </c>
    </row>
    <row r="48997" spans="14:18" hidden="1" x14ac:dyDescent="0.4"/>
    <row r="48998" spans="14:18" hidden="1" x14ac:dyDescent="0.4">
      <c r="N48998" t="s">
        <v>83834</v>
      </c>
      <c r="Q48998" t="s">
        <v>129010</v>
      </c>
    </row>
    <row r="48999" spans="14:18" hidden="1" x14ac:dyDescent="0.4"/>
    <row r="49000" spans="14:18" hidden="1" x14ac:dyDescent="0.4">
      <c r="N49000" t="s">
        <v>83835</v>
      </c>
      <c r="Q49000" t="s">
        <v>129011</v>
      </c>
    </row>
    <row r="49001" spans="14:18" hidden="1" x14ac:dyDescent="0.4"/>
    <row r="49002" spans="14:18" hidden="1" x14ac:dyDescent="0.4">
      <c r="N49002" t="s">
        <v>83836</v>
      </c>
      <c r="Q49002" t="s">
        <v>129012</v>
      </c>
    </row>
    <row r="49003" spans="14:18" hidden="1" x14ac:dyDescent="0.4"/>
    <row r="49004" spans="14:18" hidden="1" x14ac:dyDescent="0.4"/>
    <row r="49005" spans="14:18" hidden="1" x14ac:dyDescent="0.4">
      <c r="N49005" t="s">
        <v>83837</v>
      </c>
      <c r="Q49005" t="s">
        <v>129013</v>
      </c>
    </row>
    <row r="49006" spans="14:18" hidden="1" x14ac:dyDescent="0.4"/>
    <row r="49007" spans="14:18" hidden="1" x14ac:dyDescent="0.4">
      <c r="N49007" t="s">
        <v>83838</v>
      </c>
      <c r="Q49007" t="s">
        <v>129014</v>
      </c>
    </row>
    <row r="49008" spans="14:18" hidden="1" x14ac:dyDescent="0.4"/>
    <row r="49009" spans="14:18" hidden="1" x14ac:dyDescent="0.4">
      <c r="N49009" t="s">
        <v>83839</v>
      </c>
      <c r="Q49009" t="s">
        <v>129015</v>
      </c>
    </row>
    <row r="49010" spans="14:18" hidden="1" x14ac:dyDescent="0.4"/>
    <row r="49011" spans="14:18" hidden="1" x14ac:dyDescent="0.4">
      <c r="N49011" t="s">
        <v>83840</v>
      </c>
      <c r="Q49011" t="s">
        <v>129016</v>
      </c>
    </row>
    <row r="49012" spans="14:18" hidden="1" x14ac:dyDescent="0.4"/>
    <row r="49013" spans="14:18" hidden="1" x14ac:dyDescent="0.4">
      <c r="N49013" t="s">
        <v>83841</v>
      </c>
      <c r="Q49013" t="s">
        <v>129017</v>
      </c>
    </row>
    <row r="49014" spans="14:18" hidden="1" x14ac:dyDescent="0.4"/>
    <row r="49015" spans="14:18" hidden="1" x14ac:dyDescent="0.4">
      <c r="N49015" t="s">
        <v>83842</v>
      </c>
      <c r="Q49015" t="s">
        <v>129018</v>
      </c>
    </row>
    <row r="49016" spans="14:18" hidden="1" x14ac:dyDescent="0.4"/>
    <row r="49017" spans="14:18" hidden="1" x14ac:dyDescent="0.4">
      <c r="N49017" t="s">
        <v>83843</v>
      </c>
      <c r="Q49017" t="s">
        <v>129019</v>
      </c>
    </row>
    <row r="49018" spans="14:18" hidden="1" x14ac:dyDescent="0.4"/>
    <row r="49019" spans="14:18" hidden="1" x14ac:dyDescent="0.4">
      <c r="N49019" t="s">
        <v>83844</v>
      </c>
      <c r="Q49019" t="s">
        <v>129020</v>
      </c>
    </row>
    <row r="49020" spans="14:18" hidden="1" x14ac:dyDescent="0.4"/>
    <row r="49021" spans="14:18" x14ac:dyDescent="0.4">
      <c r="N49021" t="s">
        <v>83845</v>
      </c>
      <c r="O49021">
        <f>VALUE(RIGHT(N49021, FIND(":", N49021) -16))</f>
        <v>1.4766E-2</v>
      </c>
      <c r="Q49021" t="s">
        <v>129021</v>
      </c>
      <c r="R49021">
        <f>VALUE(RIGHT(Q49021, FIND(":", Q49021) -16))</f>
        <v>1.405958</v>
      </c>
    </row>
    <row r="49022" spans="14:18" hidden="1" x14ac:dyDescent="0.4"/>
    <row r="49023" spans="14:18" hidden="1" x14ac:dyDescent="0.4">
      <c r="N49023" t="s">
        <v>83846</v>
      </c>
      <c r="Q49023" t="s">
        <v>129022</v>
      </c>
    </row>
    <row r="49024" spans="14:18" hidden="1" x14ac:dyDescent="0.4"/>
    <row r="49025" spans="14:17" hidden="1" x14ac:dyDescent="0.4">
      <c r="N49025" t="s">
        <v>83847</v>
      </c>
      <c r="Q49025" t="s">
        <v>129023</v>
      </c>
    </row>
    <row r="49026" spans="14:17" hidden="1" x14ac:dyDescent="0.4"/>
    <row r="49027" spans="14:17" hidden="1" x14ac:dyDescent="0.4">
      <c r="N49027" t="s">
        <v>83848</v>
      </c>
      <c r="Q49027" t="s">
        <v>129024</v>
      </c>
    </row>
    <row r="49028" spans="14:17" hidden="1" x14ac:dyDescent="0.4"/>
    <row r="49029" spans="14:17" hidden="1" x14ac:dyDescent="0.4">
      <c r="N49029" t="s">
        <v>83849</v>
      </c>
      <c r="Q49029" t="s">
        <v>129025</v>
      </c>
    </row>
    <row r="49030" spans="14:17" hidden="1" x14ac:dyDescent="0.4"/>
    <row r="49031" spans="14:17" hidden="1" x14ac:dyDescent="0.4"/>
    <row r="49032" spans="14:17" hidden="1" x14ac:dyDescent="0.4">
      <c r="N49032" t="s">
        <v>83850</v>
      </c>
      <c r="Q49032" t="s">
        <v>129026</v>
      </c>
    </row>
    <row r="49033" spans="14:17" hidden="1" x14ac:dyDescent="0.4"/>
    <row r="49034" spans="14:17" hidden="1" x14ac:dyDescent="0.4">
      <c r="N49034" t="s">
        <v>83851</v>
      </c>
      <c r="Q49034" t="s">
        <v>129027</v>
      </c>
    </row>
    <row r="49035" spans="14:17" hidden="1" x14ac:dyDescent="0.4"/>
    <row r="49036" spans="14:17" hidden="1" x14ac:dyDescent="0.4">
      <c r="N49036" t="s">
        <v>83852</v>
      </c>
      <c r="Q49036" t="s">
        <v>129028</v>
      </c>
    </row>
    <row r="49037" spans="14:17" hidden="1" x14ac:dyDescent="0.4"/>
    <row r="49038" spans="14:17" hidden="1" x14ac:dyDescent="0.4">
      <c r="N49038" t="s">
        <v>83853</v>
      </c>
      <c r="Q49038" t="s">
        <v>129029</v>
      </c>
    </row>
    <row r="49039" spans="14:17" hidden="1" x14ac:dyDescent="0.4"/>
    <row r="49040" spans="14:17" hidden="1" x14ac:dyDescent="0.4">
      <c r="N49040" t="s">
        <v>83854</v>
      </c>
      <c r="Q49040" t="s">
        <v>129030</v>
      </c>
    </row>
    <row r="49041" spans="14:18" hidden="1" x14ac:dyDescent="0.4"/>
    <row r="49042" spans="14:18" hidden="1" x14ac:dyDescent="0.4">
      <c r="N49042" t="s">
        <v>83855</v>
      </c>
      <c r="Q49042" t="s">
        <v>129031</v>
      </c>
    </row>
    <row r="49043" spans="14:18" hidden="1" x14ac:dyDescent="0.4"/>
    <row r="49044" spans="14:18" hidden="1" x14ac:dyDescent="0.4">
      <c r="N49044" t="s">
        <v>83856</v>
      </c>
      <c r="Q49044" t="s">
        <v>129032</v>
      </c>
    </row>
    <row r="49045" spans="14:18" hidden="1" x14ac:dyDescent="0.4"/>
    <row r="49046" spans="14:18" hidden="1" x14ac:dyDescent="0.4">
      <c r="N49046" t="s">
        <v>83857</v>
      </c>
      <c r="Q49046" t="s">
        <v>129033</v>
      </c>
    </row>
    <row r="49047" spans="14:18" hidden="1" x14ac:dyDescent="0.4"/>
    <row r="49048" spans="14:18" x14ac:dyDescent="0.4">
      <c r="N49048" t="s">
        <v>83858</v>
      </c>
      <c r="O49048">
        <f>VALUE(RIGHT(N49048, FIND(":", N49048) -16))</f>
        <v>1.4759E-2</v>
      </c>
      <c r="Q49048" t="s">
        <v>129034</v>
      </c>
      <c r="R49048">
        <f>VALUE(RIGHT(Q49048, FIND(":", Q49048) -16))</f>
        <v>1.405958</v>
      </c>
    </row>
    <row r="49049" spans="14:18" hidden="1" x14ac:dyDescent="0.4"/>
    <row r="49050" spans="14:18" hidden="1" x14ac:dyDescent="0.4">
      <c r="N49050" t="s">
        <v>83859</v>
      </c>
      <c r="Q49050" t="s">
        <v>129035</v>
      </c>
    </row>
    <row r="49051" spans="14:18" hidden="1" x14ac:dyDescent="0.4"/>
    <row r="49052" spans="14:18" hidden="1" x14ac:dyDescent="0.4">
      <c r="N49052" t="s">
        <v>83860</v>
      </c>
      <c r="Q49052" t="s">
        <v>129036</v>
      </c>
    </row>
    <row r="49053" spans="14:18" hidden="1" x14ac:dyDescent="0.4"/>
    <row r="49054" spans="14:18" hidden="1" x14ac:dyDescent="0.4">
      <c r="N49054" t="s">
        <v>83861</v>
      </c>
      <c r="Q49054" t="s">
        <v>129037</v>
      </c>
    </row>
    <row r="49055" spans="14:18" hidden="1" x14ac:dyDescent="0.4"/>
    <row r="49056" spans="14:18" hidden="1" x14ac:dyDescent="0.4">
      <c r="N49056" t="s">
        <v>83862</v>
      </c>
      <c r="Q49056" t="s">
        <v>129038</v>
      </c>
    </row>
    <row r="49057" spans="14:17" hidden="1" x14ac:dyDescent="0.4"/>
    <row r="49058" spans="14:17" hidden="1" x14ac:dyDescent="0.4"/>
    <row r="49059" spans="14:17" hidden="1" x14ac:dyDescent="0.4">
      <c r="N49059" t="s">
        <v>83863</v>
      </c>
      <c r="Q49059" t="s">
        <v>129039</v>
      </c>
    </row>
    <row r="49060" spans="14:17" hidden="1" x14ac:dyDescent="0.4"/>
    <row r="49061" spans="14:17" hidden="1" x14ac:dyDescent="0.4">
      <c r="N49061" t="s">
        <v>83864</v>
      </c>
      <c r="Q49061" t="s">
        <v>129040</v>
      </c>
    </row>
    <row r="49062" spans="14:17" hidden="1" x14ac:dyDescent="0.4"/>
    <row r="49063" spans="14:17" hidden="1" x14ac:dyDescent="0.4">
      <c r="N49063" t="s">
        <v>83865</v>
      </c>
      <c r="Q49063" t="s">
        <v>129041</v>
      </c>
    </row>
    <row r="49064" spans="14:17" hidden="1" x14ac:dyDescent="0.4"/>
    <row r="49065" spans="14:17" hidden="1" x14ac:dyDescent="0.4">
      <c r="N49065" t="s">
        <v>83866</v>
      </c>
      <c r="Q49065" t="s">
        <v>129042</v>
      </c>
    </row>
    <row r="49066" spans="14:17" hidden="1" x14ac:dyDescent="0.4"/>
    <row r="49067" spans="14:17" hidden="1" x14ac:dyDescent="0.4">
      <c r="N49067" t="s">
        <v>83867</v>
      </c>
      <c r="Q49067" t="s">
        <v>129043</v>
      </c>
    </row>
    <row r="49068" spans="14:17" hidden="1" x14ac:dyDescent="0.4"/>
    <row r="49069" spans="14:17" hidden="1" x14ac:dyDescent="0.4">
      <c r="N49069" t="s">
        <v>83868</v>
      </c>
      <c r="Q49069" t="s">
        <v>129044</v>
      </c>
    </row>
    <row r="49070" spans="14:17" hidden="1" x14ac:dyDescent="0.4"/>
    <row r="49071" spans="14:17" hidden="1" x14ac:dyDescent="0.4">
      <c r="N49071" t="s">
        <v>83869</v>
      </c>
      <c r="Q49071" t="s">
        <v>129045</v>
      </c>
    </row>
    <row r="49072" spans="14:17" hidden="1" x14ac:dyDescent="0.4"/>
    <row r="49073" spans="14:18" hidden="1" x14ac:dyDescent="0.4">
      <c r="N49073" t="s">
        <v>83870</v>
      </c>
      <c r="Q49073" t="s">
        <v>129046</v>
      </c>
    </row>
    <row r="49074" spans="14:18" hidden="1" x14ac:dyDescent="0.4"/>
    <row r="49075" spans="14:18" x14ac:dyDescent="0.4">
      <c r="N49075" t="s">
        <v>83871</v>
      </c>
      <c r="O49075">
        <f>VALUE(RIGHT(N49075, FIND(":", N49075) -16))</f>
        <v>1.4751E-2</v>
      </c>
      <c r="Q49075" t="s">
        <v>129047</v>
      </c>
      <c r="R49075">
        <f>VALUE(RIGHT(Q49075, FIND(":", Q49075) -16))</f>
        <v>1.405958</v>
      </c>
    </row>
    <row r="49076" spans="14:18" hidden="1" x14ac:dyDescent="0.4"/>
    <row r="49077" spans="14:18" hidden="1" x14ac:dyDescent="0.4">
      <c r="N49077" t="s">
        <v>83872</v>
      </c>
      <c r="Q49077" t="s">
        <v>129048</v>
      </c>
    </row>
    <row r="49078" spans="14:18" hidden="1" x14ac:dyDescent="0.4"/>
    <row r="49079" spans="14:18" hidden="1" x14ac:dyDescent="0.4">
      <c r="N49079" t="s">
        <v>83873</v>
      </c>
      <c r="Q49079" t="s">
        <v>129049</v>
      </c>
    </row>
    <row r="49080" spans="14:18" hidden="1" x14ac:dyDescent="0.4"/>
    <row r="49081" spans="14:18" hidden="1" x14ac:dyDescent="0.4">
      <c r="N49081" t="s">
        <v>83874</v>
      </c>
      <c r="Q49081" t="s">
        <v>129050</v>
      </c>
    </row>
    <row r="49082" spans="14:18" hidden="1" x14ac:dyDescent="0.4"/>
    <row r="49083" spans="14:18" hidden="1" x14ac:dyDescent="0.4">
      <c r="N49083" t="s">
        <v>83875</v>
      </c>
      <c r="Q49083" t="s">
        <v>129051</v>
      </c>
    </row>
    <row r="49084" spans="14:18" hidden="1" x14ac:dyDescent="0.4"/>
    <row r="49085" spans="14:18" hidden="1" x14ac:dyDescent="0.4"/>
    <row r="49086" spans="14:18" hidden="1" x14ac:dyDescent="0.4">
      <c r="N49086" t="s">
        <v>83876</v>
      </c>
      <c r="Q49086" t="s">
        <v>129052</v>
      </c>
    </row>
    <row r="49087" spans="14:18" hidden="1" x14ac:dyDescent="0.4"/>
    <row r="49088" spans="14:18" hidden="1" x14ac:dyDescent="0.4">
      <c r="N49088" t="s">
        <v>83877</v>
      </c>
      <c r="Q49088" t="s">
        <v>129053</v>
      </c>
    </row>
    <row r="49089" spans="14:18" hidden="1" x14ac:dyDescent="0.4"/>
    <row r="49090" spans="14:18" hidden="1" x14ac:dyDescent="0.4">
      <c r="N49090" t="s">
        <v>83878</v>
      </c>
      <c r="Q49090" t="s">
        <v>129054</v>
      </c>
    </row>
    <row r="49091" spans="14:18" hidden="1" x14ac:dyDescent="0.4"/>
    <row r="49092" spans="14:18" hidden="1" x14ac:dyDescent="0.4">
      <c r="N49092" t="s">
        <v>83879</v>
      </c>
      <c r="Q49092" t="s">
        <v>129055</v>
      </c>
    </row>
    <row r="49093" spans="14:18" hidden="1" x14ac:dyDescent="0.4"/>
    <row r="49094" spans="14:18" hidden="1" x14ac:dyDescent="0.4">
      <c r="N49094" t="s">
        <v>83880</v>
      </c>
      <c r="Q49094" t="s">
        <v>129056</v>
      </c>
    </row>
    <row r="49095" spans="14:18" hidden="1" x14ac:dyDescent="0.4"/>
    <row r="49096" spans="14:18" hidden="1" x14ac:dyDescent="0.4">
      <c r="N49096" t="s">
        <v>83881</v>
      </c>
      <c r="Q49096" t="s">
        <v>129057</v>
      </c>
    </row>
    <row r="49097" spans="14:18" hidden="1" x14ac:dyDescent="0.4"/>
    <row r="49098" spans="14:18" hidden="1" x14ac:dyDescent="0.4">
      <c r="N49098" t="s">
        <v>83882</v>
      </c>
      <c r="Q49098" t="s">
        <v>129058</v>
      </c>
    </row>
    <row r="49099" spans="14:18" hidden="1" x14ac:dyDescent="0.4"/>
    <row r="49100" spans="14:18" hidden="1" x14ac:dyDescent="0.4">
      <c r="N49100" t="s">
        <v>83883</v>
      </c>
      <c r="Q49100" t="s">
        <v>129059</v>
      </c>
    </row>
    <row r="49101" spans="14:18" hidden="1" x14ac:dyDescent="0.4"/>
    <row r="49102" spans="14:18" x14ac:dyDescent="0.4">
      <c r="N49102" t="s">
        <v>83884</v>
      </c>
      <c r="O49102">
        <f>VALUE(RIGHT(N49102, FIND(":", N49102) -16))</f>
        <v>1.4744E-2</v>
      </c>
      <c r="Q49102" t="s">
        <v>129060</v>
      </c>
      <c r="R49102">
        <f>VALUE(RIGHT(Q49102, FIND(":", Q49102) -16))</f>
        <v>1.4059489999999999</v>
      </c>
    </row>
    <row r="49103" spans="14:18" hidden="1" x14ac:dyDescent="0.4"/>
    <row r="49104" spans="14:18" hidden="1" x14ac:dyDescent="0.4">
      <c r="N49104" t="s">
        <v>83885</v>
      </c>
      <c r="Q49104" t="s">
        <v>129061</v>
      </c>
    </row>
    <row r="49105" spans="14:17" hidden="1" x14ac:dyDescent="0.4"/>
    <row r="49106" spans="14:17" hidden="1" x14ac:dyDescent="0.4">
      <c r="N49106" t="s">
        <v>83886</v>
      </c>
      <c r="Q49106" t="s">
        <v>129062</v>
      </c>
    </row>
    <row r="49107" spans="14:17" hidden="1" x14ac:dyDescent="0.4"/>
    <row r="49108" spans="14:17" hidden="1" x14ac:dyDescent="0.4">
      <c r="N49108" t="s">
        <v>83887</v>
      </c>
      <c r="Q49108" t="s">
        <v>129063</v>
      </c>
    </row>
    <row r="49109" spans="14:17" hidden="1" x14ac:dyDescent="0.4"/>
    <row r="49110" spans="14:17" hidden="1" x14ac:dyDescent="0.4">
      <c r="N49110" t="s">
        <v>83888</v>
      </c>
      <c r="Q49110" t="s">
        <v>129064</v>
      </c>
    </row>
    <row r="49111" spans="14:17" hidden="1" x14ac:dyDescent="0.4"/>
    <row r="49112" spans="14:17" hidden="1" x14ac:dyDescent="0.4"/>
    <row r="49113" spans="14:17" hidden="1" x14ac:dyDescent="0.4">
      <c r="N49113" t="s">
        <v>83889</v>
      </c>
      <c r="Q49113" t="s">
        <v>129065</v>
      </c>
    </row>
    <row r="49114" spans="14:17" hidden="1" x14ac:dyDescent="0.4"/>
    <row r="49115" spans="14:17" hidden="1" x14ac:dyDescent="0.4">
      <c r="N49115" t="s">
        <v>83890</v>
      </c>
      <c r="Q49115" t="s">
        <v>129066</v>
      </c>
    </row>
    <row r="49116" spans="14:17" hidden="1" x14ac:dyDescent="0.4"/>
    <row r="49117" spans="14:17" hidden="1" x14ac:dyDescent="0.4">
      <c r="N49117" t="s">
        <v>83891</v>
      </c>
      <c r="Q49117" t="s">
        <v>129067</v>
      </c>
    </row>
    <row r="49118" spans="14:17" hidden="1" x14ac:dyDescent="0.4"/>
    <row r="49119" spans="14:17" hidden="1" x14ac:dyDescent="0.4">
      <c r="N49119" t="s">
        <v>83892</v>
      </c>
      <c r="Q49119" t="s">
        <v>129068</v>
      </c>
    </row>
    <row r="49120" spans="14:17" hidden="1" x14ac:dyDescent="0.4"/>
    <row r="49121" spans="14:18" hidden="1" x14ac:dyDescent="0.4">
      <c r="N49121" t="s">
        <v>83893</v>
      </c>
      <c r="Q49121" t="s">
        <v>129069</v>
      </c>
    </row>
    <row r="49122" spans="14:18" hidden="1" x14ac:dyDescent="0.4"/>
    <row r="49123" spans="14:18" hidden="1" x14ac:dyDescent="0.4">
      <c r="N49123" t="s">
        <v>83894</v>
      </c>
      <c r="Q49123" t="s">
        <v>129070</v>
      </c>
    </row>
    <row r="49124" spans="14:18" hidden="1" x14ac:dyDescent="0.4"/>
    <row r="49125" spans="14:18" hidden="1" x14ac:dyDescent="0.4">
      <c r="N49125" t="s">
        <v>83895</v>
      </c>
      <c r="Q49125" t="s">
        <v>129071</v>
      </c>
    </row>
    <row r="49126" spans="14:18" hidden="1" x14ac:dyDescent="0.4"/>
    <row r="49127" spans="14:18" hidden="1" x14ac:dyDescent="0.4">
      <c r="N49127" t="s">
        <v>83896</v>
      </c>
      <c r="Q49127" t="s">
        <v>129072</v>
      </c>
    </row>
    <row r="49128" spans="14:18" hidden="1" x14ac:dyDescent="0.4"/>
    <row r="49129" spans="14:18" x14ac:dyDescent="0.4">
      <c r="N49129" t="s">
        <v>83897</v>
      </c>
      <c r="O49129">
        <f>VALUE(RIGHT(N49129, FIND(":", N49129) -16))</f>
        <v>1.4737999999999999E-2</v>
      </c>
      <c r="Q49129" t="s">
        <v>129073</v>
      </c>
      <c r="R49129">
        <f>VALUE(RIGHT(Q49129, FIND(":", Q49129) -16))</f>
        <v>1.4059189999999999</v>
      </c>
    </row>
    <row r="49130" spans="14:18" hidden="1" x14ac:dyDescent="0.4"/>
    <row r="49131" spans="14:18" hidden="1" x14ac:dyDescent="0.4">
      <c r="N49131" t="s">
        <v>83898</v>
      </c>
      <c r="Q49131" t="s">
        <v>129074</v>
      </c>
    </row>
    <row r="49132" spans="14:18" hidden="1" x14ac:dyDescent="0.4"/>
    <row r="49133" spans="14:18" hidden="1" x14ac:dyDescent="0.4">
      <c r="N49133" t="s">
        <v>83899</v>
      </c>
      <c r="Q49133" t="s">
        <v>129075</v>
      </c>
    </row>
    <row r="49134" spans="14:18" hidden="1" x14ac:dyDescent="0.4"/>
    <row r="49135" spans="14:18" hidden="1" x14ac:dyDescent="0.4">
      <c r="N49135" t="s">
        <v>83900</v>
      </c>
      <c r="Q49135" t="s">
        <v>129076</v>
      </c>
    </row>
    <row r="49136" spans="14:18" hidden="1" x14ac:dyDescent="0.4"/>
    <row r="49137" spans="14:17" hidden="1" x14ac:dyDescent="0.4">
      <c r="N49137" t="s">
        <v>83901</v>
      </c>
      <c r="Q49137" t="s">
        <v>129077</v>
      </c>
    </row>
    <row r="49138" spans="14:17" hidden="1" x14ac:dyDescent="0.4"/>
    <row r="49139" spans="14:17" hidden="1" x14ac:dyDescent="0.4"/>
    <row r="49140" spans="14:17" hidden="1" x14ac:dyDescent="0.4">
      <c r="N49140" t="s">
        <v>83902</v>
      </c>
      <c r="Q49140" t="s">
        <v>129078</v>
      </c>
    </row>
    <row r="49141" spans="14:17" hidden="1" x14ac:dyDescent="0.4"/>
    <row r="49142" spans="14:17" hidden="1" x14ac:dyDescent="0.4">
      <c r="N49142" t="s">
        <v>83903</v>
      </c>
      <c r="Q49142" t="s">
        <v>129079</v>
      </c>
    </row>
    <row r="49143" spans="14:17" hidden="1" x14ac:dyDescent="0.4"/>
    <row r="49144" spans="14:17" hidden="1" x14ac:dyDescent="0.4">
      <c r="N49144" t="s">
        <v>83904</v>
      </c>
      <c r="Q49144" t="s">
        <v>129080</v>
      </c>
    </row>
    <row r="49145" spans="14:17" hidden="1" x14ac:dyDescent="0.4"/>
    <row r="49146" spans="14:17" hidden="1" x14ac:dyDescent="0.4">
      <c r="N49146" t="s">
        <v>83905</v>
      </c>
      <c r="Q49146" t="s">
        <v>129081</v>
      </c>
    </row>
    <row r="49147" spans="14:17" hidden="1" x14ac:dyDescent="0.4"/>
    <row r="49148" spans="14:17" hidden="1" x14ac:dyDescent="0.4">
      <c r="N49148" t="s">
        <v>83906</v>
      </c>
      <c r="Q49148" t="s">
        <v>129082</v>
      </c>
    </row>
    <row r="49149" spans="14:17" hidden="1" x14ac:dyDescent="0.4"/>
    <row r="49150" spans="14:17" hidden="1" x14ac:dyDescent="0.4">
      <c r="N49150" t="s">
        <v>83907</v>
      </c>
      <c r="Q49150" t="s">
        <v>129083</v>
      </c>
    </row>
    <row r="49151" spans="14:17" hidden="1" x14ac:dyDescent="0.4"/>
    <row r="49152" spans="14:17" hidden="1" x14ac:dyDescent="0.4">
      <c r="N49152" t="s">
        <v>83908</v>
      </c>
      <c r="Q49152" t="s">
        <v>129084</v>
      </c>
    </row>
    <row r="49153" spans="14:18" hidden="1" x14ac:dyDescent="0.4"/>
    <row r="49154" spans="14:18" hidden="1" x14ac:dyDescent="0.4">
      <c r="N49154" t="s">
        <v>83909</v>
      </c>
      <c r="Q49154" t="s">
        <v>129085</v>
      </c>
    </row>
    <row r="49155" spans="14:18" hidden="1" x14ac:dyDescent="0.4"/>
    <row r="49156" spans="14:18" x14ac:dyDescent="0.4">
      <c r="N49156" t="s">
        <v>83910</v>
      </c>
      <c r="O49156">
        <f>VALUE(RIGHT(N49156, FIND(":", N49156) -16))</f>
        <v>1.4737E-2</v>
      </c>
      <c r="Q49156" t="s">
        <v>129086</v>
      </c>
      <c r="R49156">
        <f>VALUE(RIGHT(Q49156, FIND(":", Q49156) -16))</f>
        <v>1.405867</v>
      </c>
    </row>
    <row r="49157" spans="14:18" hidden="1" x14ac:dyDescent="0.4"/>
    <row r="49158" spans="14:18" hidden="1" x14ac:dyDescent="0.4">
      <c r="N49158" t="s">
        <v>83911</v>
      </c>
      <c r="Q49158" t="s">
        <v>129087</v>
      </c>
    </row>
    <row r="49159" spans="14:18" hidden="1" x14ac:dyDescent="0.4"/>
    <row r="49160" spans="14:18" hidden="1" x14ac:dyDescent="0.4">
      <c r="N49160" t="s">
        <v>83912</v>
      </c>
      <c r="Q49160" t="s">
        <v>129088</v>
      </c>
    </row>
    <row r="49161" spans="14:18" hidden="1" x14ac:dyDescent="0.4"/>
    <row r="49162" spans="14:18" hidden="1" x14ac:dyDescent="0.4">
      <c r="N49162" t="s">
        <v>83913</v>
      </c>
      <c r="Q49162" t="s">
        <v>129089</v>
      </c>
    </row>
    <row r="49163" spans="14:18" hidden="1" x14ac:dyDescent="0.4"/>
    <row r="49164" spans="14:18" hidden="1" x14ac:dyDescent="0.4">
      <c r="N49164" t="s">
        <v>83914</v>
      </c>
      <c r="Q49164" t="s">
        <v>129090</v>
      </c>
    </row>
    <row r="49165" spans="14:18" hidden="1" x14ac:dyDescent="0.4"/>
    <row r="49166" spans="14:18" hidden="1" x14ac:dyDescent="0.4"/>
    <row r="49167" spans="14:18" hidden="1" x14ac:dyDescent="0.4">
      <c r="N49167" t="s">
        <v>83915</v>
      </c>
      <c r="Q49167" t="s">
        <v>129091</v>
      </c>
    </row>
    <row r="49168" spans="14:18" hidden="1" x14ac:dyDescent="0.4"/>
    <row r="49169" spans="14:18" hidden="1" x14ac:dyDescent="0.4">
      <c r="N49169" t="s">
        <v>83916</v>
      </c>
      <c r="Q49169" t="s">
        <v>129092</v>
      </c>
    </row>
    <row r="49170" spans="14:18" hidden="1" x14ac:dyDescent="0.4"/>
    <row r="49171" spans="14:18" hidden="1" x14ac:dyDescent="0.4">
      <c r="N49171" t="s">
        <v>83917</v>
      </c>
      <c r="Q49171" t="s">
        <v>129093</v>
      </c>
    </row>
    <row r="49172" spans="14:18" hidden="1" x14ac:dyDescent="0.4"/>
    <row r="49173" spans="14:18" hidden="1" x14ac:dyDescent="0.4">
      <c r="N49173" t="s">
        <v>83918</v>
      </c>
      <c r="Q49173" t="s">
        <v>129094</v>
      </c>
    </row>
    <row r="49174" spans="14:18" hidden="1" x14ac:dyDescent="0.4"/>
    <row r="49175" spans="14:18" hidden="1" x14ac:dyDescent="0.4">
      <c r="N49175" t="s">
        <v>83919</v>
      </c>
      <c r="Q49175" t="s">
        <v>129095</v>
      </c>
    </row>
    <row r="49176" spans="14:18" hidden="1" x14ac:dyDescent="0.4"/>
    <row r="49177" spans="14:18" hidden="1" x14ac:dyDescent="0.4">
      <c r="N49177" t="s">
        <v>83920</v>
      </c>
      <c r="Q49177" t="s">
        <v>129096</v>
      </c>
    </row>
    <row r="49178" spans="14:18" hidden="1" x14ac:dyDescent="0.4"/>
    <row r="49179" spans="14:18" hidden="1" x14ac:dyDescent="0.4">
      <c r="N49179" t="s">
        <v>83921</v>
      </c>
      <c r="Q49179" t="s">
        <v>129097</v>
      </c>
    </row>
    <row r="49180" spans="14:18" hidden="1" x14ac:dyDescent="0.4"/>
    <row r="49181" spans="14:18" hidden="1" x14ac:dyDescent="0.4">
      <c r="N49181" t="s">
        <v>83922</v>
      </c>
      <c r="Q49181" t="s">
        <v>129098</v>
      </c>
    </row>
    <row r="49182" spans="14:18" hidden="1" x14ac:dyDescent="0.4"/>
    <row r="49183" spans="14:18" x14ac:dyDescent="0.4">
      <c r="N49183" t="s">
        <v>83923</v>
      </c>
      <c r="O49183">
        <f>VALUE(RIGHT(N49183, FIND(":", N49183) -16))</f>
        <v>1.4728E-2</v>
      </c>
      <c r="Q49183" t="s">
        <v>129099</v>
      </c>
      <c r="R49183">
        <f>VALUE(RIGHT(Q49183, FIND(":", Q49183) -16))</f>
        <v>1.4058219999999999</v>
      </c>
    </row>
    <row r="49184" spans="14:18" hidden="1" x14ac:dyDescent="0.4"/>
    <row r="49185" spans="14:17" hidden="1" x14ac:dyDescent="0.4">
      <c r="N49185" t="s">
        <v>83924</v>
      </c>
      <c r="Q49185" t="s">
        <v>129100</v>
      </c>
    </row>
    <row r="49186" spans="14:17" hidden="1" x14ac:dyDescent="0.4"/>
    <row r="49187" spans="14:17" hidden="1" x14ac:dyDescent="0.4">
      <c r="N49187" t="s">
        <v>83925</v>
      </c>
      <c r="Q49187" t="s">
        <v>129101</v>
      </c>
    </row>
    <row r="49188" spans="14:17" hidden="1" x14ac:dyDescent="0.4"/>
    <row r="49189" spans="14:17" hidden="1" x14ac:dyDescent="0.4">
      <c r="N49189" t="s">
        <v>83926</v>
      </c>
      <c r="Q49189" t="s">
        <v>129102</v>
      </c>
    </row>
    <row r="49190" spans="14:17" hidden="1" x14ac:dyDescent="0.4"/>
    <row r="49191" spans="14:17" hidden="1" x14ac:dyDescent="0.4">
      <c r="N49191" t="s">
        <v>83927</v>
      </c>
      <c r="Q49191" t="s">
        <v>129103</v>
      </c>
    </row>
    <row r="49192" spans="14:17" hidden="1" x14ac:dyDescent="0.4"/>
    <row r="49193" spans="14:17" hidden="1" x14ac:dyDescent="0.4"/>
    <row r="49194" spans="14:17" hidden="1" x14ac:dyDescent="0.4">
      <c r="N49194" t="s">
        <v>83928</v>
      </c>
      <c r="Q49194" t="s">
        <v>129104</v>
      </c>
    </row>
    <row r="49195" spans="14:17" hidden="1" x14ac:dyDescent="0.4"/>
    <row r="49196" spans="14:17" hidden="1" x14ac:dyDescent="0.4">
      <c r="N49196" t="s">
        <v>83929</v>
      </c>
      <c r="Q49196" t="s">
        <v>129105</v>
      </c>
    </row>
    <row r="49197" spans="14:17" hidden="1" x14ac:dyDescent="0.4"/>
    <row r="49198" spans="14:17" hidden="1" x14ac:dyDescent="0.4">
      <c r="N49198" t="s">
        <v>83930</v>
      </c>
      <c r="Q49198" t="s">
        <v>129106</v>
      </c>
    </row>
    <row r="49199" spans="14:17" hidden="1" x14ac:dyDescent="0.4"/>
    <row r="49200" spans="14:17" hidden="1" x14ac:dyDescent="0.4">
      <c r="N49200" t="s">
        <v>83931</v>
      </c>
      <c r="Q49200" t="s">
        <v>129107</v>
      </c>
    </row>
    <row r="49201" spans="14:18" hidden="1" x14ac:dyDescent="0.4"/>
    <row r="49202" spans="14:18" hidden="1" x14ac:dyDescent="0.4">
      <c r="N49202" t="s">
        <v>83932</v>
      </c>
      <c r="Q49202" t="s">
        <v>129108</v>
      </c>
    </row>
    <row r="49203" spans="14:18" hidden="1" x14ac:dyDescent="0.4"/>
    <row r="49204" spans="14:18" hidden="1" x14ac:dyDescent="0.4">
      <c r="N49204" t="s">
        <v>83933</v>
      </c>
      <c r="Q49204" t="s">
        <v>129109</v>
      </c>
    </row>
    <row r="49205" spans="14:18" hidden="1" x14ac:dyDescent="0.4"/>
    <row r="49206" spans="14:18" hidden="1" x14ac:dyDescent="0.4">
      <c r="N49206" t="s">
        <v>83934</v>
      </c>
      <c r="Q49206" t="s">
        <v>129110</v>
      </c>
    </row>
    <row r="49207" spans="14:18" hidden="1" x14ac:dyDescent="0.4"/>
    <row r="49208" spans="14:18" hidden="1" x14ac:dyDescent="0.4">
      <c r="N49208" t="s">
        <v>83935</v>
      </c>
      <c r="Q49208" t="s">
        <v>129111</v>
      </c>
    </row>
    <row r="49209" spans="14:18" hidden="1" x14ac:dyDescent="0.4"/>
    <row r="49210" spans="14:18" x14ac:dyDescent="0.4">
      <c r="N49210" t="s">
        <v>83936</v>
      </c>
      <c r="O49210">
        <f>VALUE(RIGHT(N49210, FIND(":", N49210) -16))</f>
        <v>1.4723999999999999E-2</v>
      </c>
      <c r="Q49210" t="s">
        <v>129112</v>
      </c>
      <c r="R49210">
        <f>VALUE(RIGHT(Q49210, FIND(":", Q49210) -16))</f>
        <v>1.4057919999999999</v>
      </c>
    </row>
    <row r="49211" spans="14:18" hidden="1" x14ac:dyDescent="0.4"/>
    <row r="49212" spans="14:18" hidden="1" x14ac:dyDescent="0.4">
      <c r="N49212" t="s">
        <v>83937</v>
      </c>
      <c r="Q49212" t="s">
        <v>129113</v>
      </c>
    </row>
    <row r="49213" spans="14:18" hidden="1" x14ac:dyDescent="0.4"/>
    <row r="49214" spans="14:18" hidden="1" x14ac:dyDescent="0.4">
      <c r="N49214" t="s">
        <v>83938</v>
      </c>
      <c r="Q49214" t="s">
        <v>129114</v>
      </c>
    </row>
    <row r="49215" spans="14:18" hidden="1" x14ac:dyDescent="0.4"/>
    <row r="49216" spans="14:18" hidden="1" x14ac:dyDescent="0.4">
      <c r="N49216" t="s">
        <v>83939</v>
      </c>
      <c r="Q49216" t="s">
        <v>129115</v>
      </c>
    </row>
    <row r="49217" spans="14:17" hidden="1" x14ac:dyDescent="0.4"/>
    <row r="49218" spans="14:17" hidden="1" x14ac:dyDescent="0.4">
      <c r="N49218" t="s">
        <v>83940</v>
      </c>
      <c r="Q49218" t="s">
        <v>129116</v>
      </c>
    </row>
    <row r="49219" spans="14:17" hidden="1" x14ac:dyDescent="0.4"/>
    <row r="49220" spans="14:17" hidden="1" x14ac:dyDescent="0.4"/>
    <row r="49221" spans="14:17" hidden="1" x14ac:dyDescent="0.4">
      <c r="N49221" t="s">
        <v>83941</v>
      </c>
      <c r="Q49221" t="s">
        <v>129117</v>
      </c>
    </row>
    <row r="49222" spans="14:17" hidden="1" x14ac:dyDescent="0.4"/>
    <row r="49223" spans="14:17" hidden="1" x14ac:dyDescent="0.4">
      <c r="N49223" t="s">
        <v>83942</v>
      </c>
      <c r="Q49223" t="s">
        <v>129118</v>
      </c>
    </row>
    <row r="49224" spans="14:17" hidden="1" x14ac:dyDescent="0.4"/>
    <row r="49225" spans="14:17" hidden="1" x14ac:dyDescent="0.4">
      <c r="N49225" t="s">
        <v>83943</v>
      </c>
      <c r="Q49225" t="s">
        <v>129119</v>
      </c>
    </row>
    <row r="49226" spans="14:17" hidden="1" x14ac:dyDescent="0.4"/>
    <row r="49227" spans="14:17" hidden="1" x14ac:dyDescent="0.4">
      <c r="N49227" t="s">
        <v>83944</v>
      </c>
      <c r="Q49227" t="s">
        <v>129120</v>
      </c>
    </row>
    <row r="49228" spans="14:17" hidden="1" x14ac:dyDescent="0.4"/>
    <row r="49229" spans="14:17" hidden="1" x14ac:dyDescent="0.4">
      <c r="N49229" t="s">
        <v>83945</v>
      </c>
      <c r="Q49229" t="s">
        <v>129121</v>
      </c>
    </row>
    <row r="49230" spans="14:17" hidden="1" x14ac:dyDescent="0.4"/>
    <row r="49231" spans="14:17" hidden="1" x14ac:dyDescent="0.4">
      <c r="N49231" t="s">
        <v>83946</v>
      </c>
      <c r="Q49231" t="s">
        <v>129122</v>
      </c>
    </row>
    <row r="49232" spans="14:17" hidden="1" x14ac:dyDescent="0.4"/>
    <row r="49233" spans="14:18" hidden="1" x14ac:dyDescent="0.4">
      <c r="N49233" t="s">
        <v>83947</v>
      </c>
      <c r="Q49233" t="s">
        <v>129123</v>
      </c>
    </row>
    <row r="49234" spans="14:18" hidden="1" x14ac:dyDescent="0.4"/>
    <row r="49235" spans="14:18" hidden="1" x14ac:dyDescent="0.4">
      <c r="N49235" t="s">
        <v>83948</v>
      </c>
      <c r="Q49235" t="s">
        <v>129124</v>
      </c>
    </row>
    <row r="49236" spans="14:18" hidden="1" x14ac:dyDescent="0.4"/>
    <row r="49237" spans="14:18" x14ac:dyDescent="0.4">
      <c r="N49237" t="s">
        <v>83949</v>
      </c>
      <c r="O49237">
        <f>VALUE(RIGHT(N49237, FIND(":", N49237) -16))</f>
        <v>1.4718E-2</v>
      </c>
      <c r="Q49237" t="s">
        <v>129125</v>
      </c>
      <c r="R49237">
        <f>VALUE(RIGHT(Q49237, FIND(":", Q49237) -16))</f>
        <v>1.405762</v>
      </c>
    </row>
    <row r="49238" spans="14:18" hidden="1" x14ac:dyDescent="0.4"/>
    <row r="49239" spans="14:18" hidden="1" x14ac:dyDescent="0.4">
      <c r="N49239" t="s">
        <v>83950</v>
      </c>
      <c r="Q49239" t="s">
        <v>129126</v>
      </c>
    </row>
    <row r="49240" spans="14:18" hidden="1" x14ac:dyDescent="0.4"/>
    <row r="49241" spans="14:18" hidden="1" x14ac:dyDescent="0.4">
      <c r="N49241" t="s">
        <v>83951</v>
      </c>
      <c r="Q49241" t="s">
        <v>129127</v>
      </c>
    </row>
    <row r="49242" spans="14:18" hidden="1" x14ac:dyDescent="0.4"/>
    <row r="49243" spans="14:18" hidden="1" x14ac:dyDescent="0.4">
      <c r="N49243" t="s">
        <v>83952</v>
      </c>
      <c r="Q49243" t="s">
        <v>129128</v>
      </c>
    </row>
    <row r="49244" spans="14:18" hidden="1" x14ac:dyDescent="0.4"/>
    <row r="49245" spans="14:18" hidden="1" x14ac:dyDescent="0.4">
      <c r="N49245" t="s">
        <v>83953</v>
      </c>
      <c r="Q49245" t="s">
        <v>129129</v>
      </c>
    </row>
    <row r="49246" spans="14:18" hidden="1" x14ac:dyDescent="0.4"/>
    <row r="49247" spans="14:18" hidden="1" x14ac:dyDescent="0.4"/>
    <row r="49248" spans="14:18" hidden="1" x14ac:dyDescent="0.4">
      <c r="N49248" t="s">
        <v>83954</v>
      </c>
      <c r="Q49248" t="s">
        <v>129130</v>
      </c>
    </row>
    <row r="49249" spans="14:18" hidden="1" x14ac:dyDescent="0.4"/>
    <row r="49250" spans="14:18" hidden="1" x14ac:dyDescent="0.4">
      <c r="N49250" t="s">
        <v>83955</v>
      </c>
      <c r="Q49250" t="s">
        <v>129131</v>
      </c>
    </row>
    <row r="49251" spans="14:18" hidden="1" x14ac:dyDescent="0.4"/>
    <row r="49252" spans="14:18" hidden="1" x14ac:dyDescent="0.4">
      <c r="N49252" t="s">
        <v>83956</v>
      </c>
      <c r="Q49252" t="s">
        <v>129132</v>
      </c>
    </row>
    <row r="49253" spans="14:18" hidden="1" x14ac:dyDescent="0.4"/>
    <row r="49254" spans="14:18" hidden="1" x14ac:dyDescent="0.4">
      <c r="N49254" t="s">
        <v>83957</v>
      </c>
      <c r="Q49254" t="s">
        <v>129133</v>
      </c>
    </row>
    <row r="49255" spans="14:18" hidden="1" x14ac:dyDescent="0.4"/>
    <row r="49256" spans="14:18" hidden="1" x14ac:dyDescent="0.4">
      <c r="N49256" t="s">
        <v>83958</v>
      </c>
      <c r="Q49256" t="s">
        <v>129134</v>
      </c>
    </row>
    <row r="49257" spans="14:18" hidden="1" x14ac:dyDescent="0.4"/>
    <row r="49258" spans="14:18" hidden="1" x14ac:dyDescent="0.4">
      <c r="N49258" t="s">
        <v>83959</v>
      </c>
      <c r="Q49258" t="s">
        <v>129135</v>
      </c>
    </row>
    <row r="49259" spans="14:18" hidden="1" x14ac:dyDescent="0.4"/>
    <row r="49260" spans="14:18" hidden="1" x14ac:dyDescent="0.4">
      <c r="N49260" t="s">
        <v>83960</v>
      </c>
      <c r="Q49260" t="s">
        <v>129136</v>
      </c>
    </row>
    <row r="49261" spans="14:18" hidden="1" x14ac:dyDescent="0.4"/>
    <row r="49262" spans="14:18" hidden="1" x14ac:dyDescent="0.4">
      <c r="N49262" t="s">
        <v>83961</v>
      </c>
      <c r="Q49262" t="s">
        <v>129137</v>
      </c>
    </row>
    <row r="49263" spans="14:18" hidden="1" x14ac:dyDescent="0.4"/>
    <row r="49264" spans="14:18" x14ac:dyDescent="0.4">
      <c r="N49264" t="s">
        <v>83962</v>
      </c>
      <c r="O49264">
        <f>VALUE(RIGHT(N49264, FIND(":", N49264) -16))</f>
        <v>1.4709E-2</v>
      </c>
      <c r="Q49264" t="s">
        <v>129138</v>
      </c>
      <c r="R49264">
        <f>VALUE(RIGHT(Q49264, FIND(":", Q49264) -16))</f>
        <v>1.405732</v>
      </c>
    </row>
    <row r="49265" spans="14:17" hidden="1" x14ac:dyDescent="0.4"/>
    <row r="49266" spans="14:17" hidden="1" x14ac:dyDescent="0.4">
      <c r="N49266" t="s">
        <v>83963</v>
      </c>
      <c r="Q49266" t="s">
        <v>129139</v>
      </c>
    </row>
    <row r="49267" spans="14:17" hidden="1" x14ac:dyDescent="0.4"/>
    <row r="49268" spans="14:17" hidden="1" x14ac:dyDescent="0.4">
      <c r="N49268" t="s">
        <v>83964</v>
      </c>
      <c r="Q49268" t="s">
        <v>129140</v>
      </c>
    </row>
    <row r="49269" spans="14:17" hidden="1" x14ac:dyDescent="0.4"/>
    <row r="49270" spans="14:17" hidden="1" x14ac:dyDescent="0.4">
      <c r="N49270" t="s">
        <v>83965</v>
      </c>
      <c r="Q49270" t="s">
        <v>129141</v>
      </c>
    </row>
    <row r="49271" spans="14:17" hidden="1" x14ac:dyDescent="0.4"/>
    <row r="49272" spans="14:17" hidden="1" x14ac:dyDescent="0.4">
      <c r="N49272" t="s">
        <v>83966</v>
      </c>
      <c r="Q49272" t="s">
        <v>129142</v>
      </c>
    </row>
    <row r="49273" spans="14:17" hidden="1" x14ac:dyDescent="0.4"/>
    <row r="49274" spans="14:17" hidden="1" x14ac:dyDescent="0.4"/>
    <row r="49275" spans="14:17" hidden="1" x14ac:dyDescent="0.4">
      <c r="N49275" t="s">
        <v>83967</v>
      </c>
      <c r="Q49275" t="s">
        <v>129143</v>
      </c>
    </row>
    <row r="49276" spans="14:17" hidden="1" x14ac:dyDescent="0.4"/>
    <row r="49277" spans="14:17" hidden="1" x14ac:dyDescent="0.4">
      <c r="N49277" t="s">
        <v>83968</v>
      </c>
      <c r="Q49277" t="s">
        <v>129144</v>
      </c>
    </row>
    <row r="49278" spans="14:17" hidden="1" x14ac:dyDescent="0.4"/>
    <row r="49279" spans="14:17" hidden="1" x14ac:dyDescent="0.4">
      <c r="N49279" t="s">
        <v>83969</v>
      </c>
      <c r="Q49279" t="s">
        <v>129145</v>
      </c>
    </row>
    <row r="49280" spans="14:17" hidden="1" x14ac:dyDescent="0.4"/>
    <row r="49281" spans="14:18" hidden="1" x14ac:dyDescent="0.4">
      <c r="N49281" t="s">
        <v>83970</v>
      </c>
      <c r="Q49281" t="s">
        <v>129146</v>
      </c>
    </row>
    <row r="49282" spans="14:18" hidden="1" x14ac:dyDescent="0.4"/>
    <row r="49283" spans="14:18" hidden="1" x14ac:dyDescent="0.4">
      <c r="N49283" t="s">
        <v>83971</v>
      </c>
      <c r="Q49283" t="s">
        <v>129147</v>
      </c>
    </row>
    <row r="49284" spans="14:18" hidden="1" x14ac:dyDescent="0.4"/>
    <row r="49285" spans="14:18" hidden="1" x14ac:dyDescent="0.4">
      <c r="N49285" t="s">
        <v>83972</v>
      </c>
      <c r="Q49285" t="s">
        <v>129148</v>
      </c>
    </row>
    <row r="49286" spans="14:18" hidden="1" x14ac:dyDescent="0.4"/>
    <row r="49287" spans="14:18" hidden="1" x14ac:dyDescent="0.4">
      <c r="N49287" t="s">
        <v>83973</v>
      </c>
      <c r="Q49287" t="s">
        <v>129149</v>
      </c>
    </row>
    <row r="49288" spans="14:18" hidden="1" x14ac:dyDescent="0.4"/>
    <row r="49289" spans="14:18" hidden="1" x14ac:dyDescent="0.4">
      <c r="N49289" t="s">
        <v>83974</v>
      </c>
      <c r="Q49289" t="s">
        <v>129150</v>
      </c>
    </row>
    <row r="49290" spans="14:18" hidden="1" x14ac:dyDescent="0.4"/>
    <row r="49291" spans="14:18" x14ac:dyDescent="0.4">
      <c r="N49291" t="s">
        <v>83975</v>
      </c>
      <c r="O49291">
        <f>VALUE(RIGHT(N49291, FIND(":", N49291) -16))</f>
        <v>1.4699E-2</v>
      </c>
      <c r="Q49291" t="s">
        <v>129151</v>
      </c>
      <c r="R49291">
        <f>VALUE(RIGHT(Q49291, FIND(":", Q49291) -16))</f>
        <v>1.4056949999999999</v>
      </c>
    </row>
    <row r="49292" spans="14:18" hidden="1" x14ac:dyDescent="0.4"/>
    <row r="49293" spans="14:18" hidden="1" x14ac:dyDescent="0.4">
      <c r="N49293" t="s">
        <v>83976</v>
      </c>
      <c r="Q49293" t="s">
        <v>129152</v>
      </c>
    </row>
    <row r="49294" spans="14:18" hidden="1" x14ac:dyDescent="0.4"/>
    <row r="49295" spans="14:18" hidden="1" x14ac:dyDescent="0.4">
      <c r="N49295" t="s">
        <v>83977</v>
      </c>
      <c r="Q49295" t="s">
        <v>129153</v>
      </c>
    </row>
    <row r="49296" spans="14:18" hidden="1" x14ac:dyDescent="0.4"/>
    <row r="49297" spans="14:17" hidden="1" x14ac:dyDescent="0.4">
      <c r="N49297" t="s">
        <v>83978</v>
      </c>
      <c r="Q49297" t="s">
        <v>129154</v>
      </c>
    </row>
    <row r="49298" spans="14:17" hidden="1" x14ac:dyDescent="0.4"/>
    <row r="49299" spans="14:17" hidden="1" x14ac:dyDescent="0.4">
      <c r="N49299" t="s">
        <v>83979</v>
      </c>
      <c r="Q49299" t="s">
        <v>129155</v>
      </c>
    </row>
    <row r="49300" spans="14:17" hidden="1" x14ac:dyDescent="0.4"/>
    <row r="49301" spans="14:17" hidden="1" x14ac:dyDescent="0.4"/>
    <row r="49302" spans="14:17" hidden="1" x14ac:dyDescent="0.4">
      <c r="N49302" t="s">
        <v>83980</v>
      </c>
      <c r="Q49302" t="s">
        <v>129156</v>
      </c>
    </row>
    <row r="49303" spans="14:17" hidden="1" x14ac:dyDescent="0.4"/>
    <row r="49304" spans="14:17" hidden="1" x14ac:dyDescent="0.4">
      <c r="N49304" t="s">
        <v>83981</v>
      </c>
      <c r="Q49304" t="s">
        <v>129157</v>
      </c>
    </row>
    <row r="49305" spans="14:17" hidden="1" x14ac:dyDescent="0.4"/>
    <row r="49306" spans="14:17" hidden="1" x14ac:dyDescent="0.4">
      <c r="N49306" t="s">
        <v>83982</v>
      </c>
      <c r="Q49306" t="s">
        <v>129158</v>
      </c>
    </row>
    <row r="49307" spans="14:17" hidden="1" x14ac:dyDescent="0.4"/>
    <row r="49308" spans="14:17" hidden="1" x14ac:dyDescent="0.4">
      <c r="N49308" t="s">
        <v>83983</v>
      </c>
      <c r="Q49308" t="s">
        <v>129159</v>
      </c>
    </row>
    <row r="49309" spans="14:17" hidden="1" x14ac:dyDescent="0.4"/>
    <row r="49310" spans="14:17" hidden="1" x14ac:dyDescent="0.4">
      <c r="N49310" t="s">
        <v>83984</v>
      </c>
      <c r="Q49310" t="s">
        <v>129160</v>
      </c>
    </row>
    <row r="49311" spans="14:17" hidden="1" x14ac:dyDescent="0.4"/>
    <row r="49312" spans="14:17" hidden="1" x14ac:dyDescent="0.4">
      <c r="N49312" t="s">
        <v>83985</v>
      </c>
      <c r="Q49312" t="s">
        <v>129161</v>
      </c>
    </row>
    <row r="49313" spans="14:18" hidden="1" x14ac:dyDescent="0.4"/>
    <row r="49314" spans="14:18" hidden="1" x14ac:dyDescent="0.4">
      <c r="N49314" t="s">
        <v>83986</v>
      </c>
      <c r="Q49314" t="s">
        <v>129162</v>
      </c>
    </row>
    <row r="49315" spans="14:18" hidden="1" x14ac:dyDescent="0.4"/>
    <row r="49316" spans="14:18" hidden="1" x14ac:dyDescent="0.4">
      <c r="N49316" t="s">
        <v>83987</v>
      </c>
      <c r="Q49316" t="s">
        <v>129163</v>
      </c>
    </row>
    <row r="49317" spans="14:18" hidden="1" x14ac:dyDescent="0.4"/>
    <row r="49318" spans="14:18" x14ac:dyDescent="0.4">
      <c r="N49318" t="s">
        <v>83988</v>
      </c>
      <c r="O49318">
        <f>VALUE(RIGHT(N49318, FIND(":", N49318) -16))</f>
        <v>1.4685999999999999E-2</v>
      </c>
      <c r="Q49318" t="s">
        <v>129164</v>
      </c>
      <c r="R49318">
        <f>VALUE(RIGHT(Q49318, FIND(":", Q49318) -16))</f>
        <v>1.4056649999999999</v>
      </c>
    </row>
    <row r="49319" spans="14:18" hidden="1" x14ac:dyDescent="0.4"/>
    <row r="49320" spans="14:18" hidden="1" x14ac:dyDescent="0.4">
      <c r="N49320" t="s">
        <v>83989</v>
      </c>
      <c r="Q49320" t="s">
        <v>129165</v>
      </c>
    </row>
    <row r="49321" spans="14:18" hidden="1" x14ac:dyDescent="0.4"/>
    <row r="49322" spans="14:18" hidden="1" x14ac:dyDescent="0.4">
      <c r="N49322" t="s">
        <v>83990</v>
      </c>
      <c r="Q49322" t="s">
        <v>129166</v>
      </c>
    </row>
    <row r="49323" spans="14:18" hidden="1" x14ac:dyDescent="0.4"/>
    <row r="49324" spans="14:18" hidden="1" x14ac:dyDescent="0.4">
      <c r="N49324" t="s">
        <v>83991</v>
      </c>
      <c r="Q49324" t="s">
        <v>129167</v>
      </c>
    </row>
    <row r="49325" spans="14:18" hidden="1" x14ac:dyDescent="0.4"/>
    <row r="49326" spans="14:18" hidden="1" x14ac:dyDescent="0.4">
      <c r="N49326" t="s">
        <v>83992</v>
      </c>
      <c r="Q49326" t="s">
        <v>129168</v>
      </c>
    </row>
    <row r="49327" spans="14:18" hidden="1" x14ac:dyDescent="0.4"/>
    <row r="49328" spans="14:18" hidden="1" x14ac:dyDescent="0.4"/>
    <row r="49329" spans="14:17" hidden="1" x14ac:dyDescent="0.4">
      <c r="N49329" t="s">
        <v>83993</v>
      </c>
      <c r="Q49329" t="s">
        <v>129169</v>
      </c>
    </row>
    <row r="49330" spans="14:17" hidden="1" x14ac:dyDescent="0.4"/>
    <row r="49331" spans="14:17" hidden="1" x14ac:dyDescent="0.4">
      <c r="N49331" t="s">
        <v>83994</v>
      </c>
      <c r="Q49331" t="s">
        <v>129170</v>
      </c>
    </row>
    <row r="49332" spans="14:17" hidden="1" x14ac:dyDescent="0.4"/>
    <row r="49333" spans="14:17" hidden="1" x14ac:dyDescent="0.4">
      <c r="N49333" t="s">
        <v>83995</v>
      </c>
      <c r="Q49333" t="s">
        <v>129171</v>
      </c>
    </row>
    <row r="49334" spans="14:17" hidden="1" x14ac:dyDescent="0.4"/>
    <row r="49335" spans="14:17" hidden="1" x14ac:dyDescent="0.4">
      <c r="N49335" t="s">
        <v>83996</v>
      </c>
      <c r="Q49335" t="s">
        <v>129172</v>
      </c>
    </row>
    <row r="49336" spans="14:17" hidden="1" x14ac:dyDescent="0.4"/>
    <row r="49337" spans="14:17" hidden="1" x14ac:dyDescent="0.4">
      <c r="N49337" t="s">
        <v>83997</v>
      </c>
      <c r="Q49337" t="s">
        <v>129173</v>
      </c>
    </row>
    <row r="49338" spans="14:17" hidden="1" x14ac:dyDescent="0.4"/>
    <row r="49339" spans="14:17" hidden="1" x14ac:dyDescent="0.4">
      <c r="N49339" t="s">
        <v>83998</v>
      </c>
      <c r="Q49339" t="s">
        <v>129174</v>
      </c>
    </row>
    <row r="49340" spans="14:17" hidden="1" x14ac:dyDescent="0.4"/>
    <row r="49341" spans="14:17" hidden="1" x14ac:dyDescent="0.4">
      <c r="N49341" t="s">
        <v>83999</v>
      </c>
      <c r="Q49341" t="s">
        <v>129175</v>
      </c>
    </row>
    <row r="49342" spans="14:17" hidden="1" x14ac:dyDescent="0.4"/>
    <row r="49343" spans="14:17" hidden="1" x14ac:dyDescent="0.4">
      <c r="N49343" t="s">
        <v>84000</v>
      </c>
      <c r="Q49343" t="s">
        <v>129176</v>
      </c>
    </row>
    <row r="49344" spans="14:17" hidden="1" x14ac:dyDescent="0.4"/>
    <row r="49345" spans="14:18" x14ac:dyDescent="0.4">
      <c r="N49345" t="s">
        <v>84001</v>
      </c>
      <c r="O49345">
        <f>VALUE(RIGHT(N49345, FIND(":", N49345) -16))</f>
        <v>1.4683999999999999E-2</v>
      </c>
      <c r="Q49345" t="s">
        <v>129177</v>
      </c>
      <c r="R49345">
        <f>VALUE(RIGHT(Q49345, FIND(":", Q49345) -16))</f>
        <v>1.405635</v>
      </c>
    </row>
    <row r="49346" spans="14:18" hidden="1" x14ac:dyDescent="0.4"/>
    <row r="49347" spans="14:18" hidden="1" x14ac:dyDescent="0.4">
      <c r="N49347" t="s">
        <v>84002</v>
      </c>
      <c r="Q49347" t="s">
        <v>129178</v>
      </c>
    </row>
    <row r="49348" spans="14:18" hidden="1" x14ac:dyDescent="0.4"/>
    <row r="49349" spans="14:18" hidden="1" x14ac:dyDescent="0.4">
      <c r="N49349" t="s">
        <v>84003</v>
      </c>
      <c r="Q49349" t="s">
        <v>129179</v>
      </c>
    </row>
    <row r="49350" spans="14:18" hidden="1" x14ac:dyDescent="0.4"/>
    <row r="49351" spans="14:18" hidden="1" x14ac:dyDescent="0.4">
      <c r="N49351" t="s">
        <v>84004</v>
      </c>
      <c r="Q49351" t="s">
        <v>129180</v>
      </c>
    </row>
    <row r="49352" spans="14:18" hidden="1" x14ac:dyDescent="0.4"/>
    <row r="49353" spans="14:18" hidden="1" x14ac:dyDescent="0.4">
      <c r="N49353" t="s">
        <v>84005</v>
      </c>
      <c r="Q49353" t="s">
        <v>129181</v>
      </c>
    </row>
    <row r="49354" spans="14:18" hidden="1" x14ac:dyDescent="0.4"/>
    <row r="49355" spans="14:18" hidden="1" x14ac:dyDescent="0.4"/>
    <row r="49356" spans="14:18" hidden="1" x14ac:dyDescent="0.4">
      <c r="N49356" t="s">
        <v>84006</v>
      </c>
      <c r="Q49356" t="s">
        <v>129182</v>
      </c>
    </row>
    <row r="49357" spans="14:18" hidden="1" x14ac:dyDescent="0.4"/>
    <row r="49358" spans="14:18" hidden="1" x14ac:dyDescent="0.4">
      <c r="N49358" t="s">
        <v>84007</v>
      </c>
      <c r="Q49358" t="s">
        <v>129183</v>
      </c>
    </row>
    <row r="49359" spans="14:18" hidden="1" x14ac:dyDescent="0.4"/>
    <row r="49360" spans="14:18" hidden="1" x14ac:dyDescent="0.4">
      <c r="N49360" t="s">
        <v>84008</v>
      </c>
      <c r="Q49360" t="s">
        <v>129184</v>
      </c>
    </row>
    <row r="49361" spans="14:18" hidden="1" x14ac:dyDescent="0.4"/>
    <row r="49362" spans="14:18" hidden="1" x14ac:dyDescent="0.4">
      <c r="N49362" t="s">
        <v>84009</v>
      </c>
      <c r="Q49362" t="s">
        <v>129185</v>
      </c>
    </row>
    <row r="49363" spans="14:18" hidden="1" x14ac:dyDescent="0.4"/>
    <row r="49364" spans="14:18" hidden="1" x14ac:dyDescent="0.4">
      <c r="N49364" t="s">
        <v>84010</v>
      </c>
      <c r="Q49364" t="s">
        <v>129186</v>
      </c>
    </row>
    <row r="49365" spans="14:18" hidden="1" x14ac:dyDescent="0.4"/>
    <row r="49366" spans="14:18" hidden="1" x14ac:dyDescent="0.4">
      <c r="N49366" t="s">
        <v>84011</v>
      </c>
      <c r="Q49366" t="s">
        <v>129187</v>
      </c>
    </row>
    <row r="49367" spans="14:18" hidden="1" x14ac:dyDescent="0.4"/>
    <row r="49368" spans="14:18" hidden="1" x14ac:dyDescent="0.4">
      <c r="N49368" t="s">
        <v>84012</v>
      </c>
      <c r="Q49368" t="s">
        <v>129188</v>
      </c>
    </row>
    <row r="49369" spans="14:18" hidden="1" x14ac:dyDescent="0.4"/>
    <row r="49370" spans="14:18" hidden="1" x14ac:dyDescent="0.4">
      <c r="N49370" t="s">
        <v>84013</v>
      </c>
      <c r="Q49370" t="s">
        <v>129189</v>
      </c>
    </row>
    <row r="49371" spans="14:18" hidden="1" x14ac:dyDescent="0.4"/>
    <row r="49372" spans="14:18" x14ac:dyDescent="0.4">
      <c r="N49372" t="s">
        <v>84014</v>
      </c>
      <c r="O49372">
        <f>VALUE(RIGHT(N49372, FIND(":", N49372) -16))</f>
        <v>1.4671E-2</v>
      </c>
      <c r="Q49372" t="s">
        <v>129190</v>
      </c>
      <c r="R49372">
        <f>VALUE(RIGHT(Q49372, FIND(":", Q49372) -16))</f>
        <v>1.4056040000000001</v>
      </c>
    </row>
    <row r="49373" spans="14:18" hidden="1" x14ac:dyDescent="0.4"/>
    <row r="49374" spans="14:18" hidden="1" x14ac:dyDescent="0.4">
      <c r="N49374" t="s">
        <v>84015</v>
      </c>
      <c r="Q49374" t="s">
        <v>129191</v>
      </c>
    </row>
    <row r="49375" spans="14:18" hidden="1" x14ac:dyDescent="0.4"/>
    <row r="49376" spans="14:18" hidden="1" x14ac:dyDescent="0.4">
      <c r="N49376" t="s">
        <v>84016</v>
      </c>
      <c r="Q49376" t="s">
        <v>129192</v>
      </c>
    </row>
    <row r="49377" spans="14:17" hidden="1" x14ac:dyDescent="0.4"/>
    <row r="49378" spans="14:17" hidden="1" x14ac:dyDescent="0.4">
      <c r="N49378" t="s">
        <v>84017</v>
      </c>
      <c r="Q49378" t="s">
        <v>129193</v>
      </c>
    </row>
    <row r="49379" spans="14:17" hidden="1" x14ac:dyDescent="0.4"/>
    <row r="49380" spans="14:17" hidden="1" x14ac:dyDescent="0.4">
      <c r="N49380" t="s">
        <v>84018</v>
      </c>
      <c r="Q49380" t="s">
        <v>129194</v>
      </c>
    </row>
    <row r="49381" spans="14:17" hidden="1" x14ac:dyDescent="0.4"/>
    <row r="49382" spans="14:17" hidden="1" x14ac:dyDescent="0.4"/>
    <row r="49383" spans="14:17" hidden="1" x14ac:dyDescent="0.4">
      <c r="N49383" t="s">
        <v>84019</v>
      </c>
      <c r="Q49383" t="s">
        <v>129195</v>
      </c>
    </row>
    <row r="49384" spans="14:17" hidden="1" x14ac:dyDescent="0.4"/>
    <row r="49385" spans="14:17" hidden="1" x14ac:dyDescent="0.4">
      <c r="N49385" t="s">
        <v>84020</v>
      </c>
      <c r="Q49385" t="s">
        <v>129196</v>
      </c>
    </row>
    <row r="49386" spans="14:17" hidden="1" x14ac:dyDescent="0.4"/>
    <row r="49387" spans="14:17" hidden="1" x14ac:dyDescent="0.4">
      <c r="N49387" t="s">
        <v>84021</v>
      </c>
      <c r="Q49387" t="s">
        <v>129197</v>
      </c>
    </row>
    <row r="49388" spans="14:17" hidden="1" x14ac:dyDescent="0.4"/>
    <row r="49389" spans="14:17" hidden="1" x14ac:dyDescent="0.4">
      <c r="N49389" t="s">
        <v>84022</v>
      </c>
      <c r="Q49389" t="s">
        <v>129198</v>
      </c>
    </row>
    <row r="49390" spans="14:17" hidden="1" x14ac:dyDescent="0.4"/>
    <row r="49391" spans="14:17" hidden="1" x14ac:dyDescent="0.4">
      <c r="N49391" t="s">
        <v>84023</v>
      </c>
      <c r="Q49391" t="s">
        <v>129199</v>
      </c>
    </row>
    <row r="49392" spans="14:17" hidden="1" x14ac:dyDescent="0.4"/>
    <row r="49393" spans="14:18" hidden="1" x14ac:dyDescent="0.4">
      <c r="N49393" t="s">
        <v>84024</v>
      </c>
      <c r="Q49393" t="s">
        <v>129200</v>
      </c>
    </row>
    <row r="49394" spans="14:18" hidden="1" x14ac:dyDescent="0.4"/>
    <row r="49395" spans="14:18" hidden="1" x14ac:dyDescent="0.4">
      <c r="N49395" t="s">
        <v>84025</v>
      </c>
      <c r="Q49395" t="s">
        <v>129201</v>
      </c>
    </row>
    <row r="49396" spans="14:18" hidden="1" x14ac:dyDescent="0.4"/>
    <row r="49397" spans="14:18" hidden="1" x14ac:dyDescent="0.4">
      <c r="N49397" t="s">
        <v>84026</v>
      </c>
      <c r="Q49397" t="s">
        <v>129202</v>
      </c>
    </row>
    <row r="49398" spans="14:18" hidden="1" x14ac:dyDescent="0.4"/>
    <row r="49399" spans="14:18" x14ac:dyDescent="0.4">
      <c r="N49399" t="s">
        <v>84027</v>
      </c>
      <c r="O49399">
        <f>VALUE(RIGHT(N49399, FIND(":", N49399) -16))</f>
        <v>1.4664999999999999E-2</v>
      </c>
      <c r="Q49399" t="s">
        <v>129203</v>
      </c>
      <c r="R49399">
        <f>VALUE(RIGHT(Q49399, FIND(":", Q49399) -16))</f>
        <v>1.405575</v>
      </c>
    </row>
    <row r="49400" spans="14:18" hidden="1" x14ac:dyDescent="0.4"/>
    <row r="49401" spans="14:18" hidden="1" x14ac:dyDescent="0.4">
      <c r="N49401" t="s">
        <v>84028</v>
      </c>
      <c r="Q49401" t="s">
        <v>129204</v>
      </c>
    </row>
    <row r="49402" spans="14:18" hidden="1" x14ac:dyDescent="0.4"/>
    <row r="49403" spans="14:18" hidden="1" x14ac:dyDescent="0.4">
      <c r="N49403" t="s">
        <v>84029</v>
      </c>
      <c r="Q49403" t="s">
        <v>129205</v>
      </c>
    </row>
    <row r="49404" spans="14:18" hidden="1" x14ac:dyDescent="0.4"/>
    <row r="49405" spans="14:18" hidden="1" x14ac:dyDescent="0.4">
      <c r="N49405" t="s">
        <v>84030</v>
      </c>
      <c r="Q49405" t="s">
        <v>129206</v>
      </c>
    </row>
    <row r="49406" spans="14:18" hidden="1" x14ac:dyDescent="0.4"/>
    <row r="49407" spans="14:18" hidden="1" x14ac:dyDescent="0.4">
      <c r="N49407" t="s">
        <v>84031</v>
      </c>
      <c r="Q49407" t="s">
        <v>129207</v>
      </c>
    </row>
    <row r="49408" spans="14:18" hidden="1" x14ac:dyDescent="0.4"/>
    <row r="49409" spans="14:17" hidden="1" x14ac:dyDescent="0.4"/>
    <row r="49410" spans="14:17" hidden="1" x14ac:dyDescent="0.4">
      <c r="N49410" t="s">
        <v>84032</v>
      </c>
      <c r="Q49410" t="s">
        <v>129208</v>
      </c>
    </row>
    <row r="49411" spans="14:17" hidden="1" x14ac:dyDescent="0.4"/>
    <row r="49412" spans="14:17" hidden="1" x14ac:dyDescent="0.4">
      <c r="N49412" t="s">
        <v>84033</v>
      </c>
      <c r="Q49412" t="s">
        <v>129209</v>
      </c>
    </row>
    <row r="49413" spans="14:17" hidden="1" x14ac:dyDescent="0.4"/>
    <row r="49414" spans="14:17" hidden="1" x14ac:dyDescent="0.4">
      <c r="N49414" t="s">
        <v>84034</v>
      </c>
      <c r="Q49414" t="s">
        <v>129210</v>
      </c>
    </row>
    <row r="49415" spans="14:17" hidden="1" x14ac:dyDescent="0.4"/>
    <row r="49416" spans="14:17" hidden="1" x14ac:dyDescent="0.4">
      <c r="N49416" t="s">
        <v>84035</v>
      </c>
      <c r="Q49416" t="s">
        <v>129211</v>
      </c>
    </row>
    <row r="49417" spans="14:17" hidden="1" x14ac:dyDescent="0.4"/>
    <row r="49418" spans="14:17" hidden="1" x14ac:dyDescent="0.4">
      <c r="N49418" t="s">
        <v>84036</v>
      </c>
      <c r="Q49418" t="s">
        <v>129212</v>
      </c>
    </row>
    <row r="49419" spans="14:17" hidden="1" x14ac:dyDescent="0.4"/>
    <row r="49420" spans="14:17" hidden="1" x14ac:dyDescent="0.4">
      <c r="N49420" t="s">
        <v>84037</v>
      </c>
      <c r="Q49420" t="s">
        <v>129213</v>
      </c>
    </row>
    <row r="49421" spans="14:17" hidden="1" x14ac:dyDescent="0.4"/>
    <row r="49422" spans="14:17" hidden="1" x14ac:dyDescent="0.4">
      <c r="N49422" t="s">
        <v>84038</v>
      </c>
      <c r="Q49422" t="s">
        <v>129214</v>
      </c>
    </row>
    <row r="49423" spans="14:17" hidden="1" x14ac:dyDescent="0.4"/>
    <row r="49424" spans="14:17" hidden="1" x14ac:dyDescent="0.4">
      <c r="N49424" t="s">
        <v>84039</v>
      </c>
      <c r="Q49424" t="s">
        <v>129215</v>
      </c>
    </row>
    <row r="49425" spans="14:18" hidden="1" x14ac:dyDescent="0.4"/>
    <row r="49426" spans="14:18" x14ac:dyDescent="0.4">
      <c r="N49426" t="s">
        <v>84040</v>
      </c>
      <c r="O49426">
        <f>VALUE(RIGHT(N49426, FIND(":", N49426) -16))</f>
        <v>1.4664999999999999E-2</v>
      </c>
      <c r="Q49426" t="s">
        <v>129216</v>
      </c>
      <c r="R49426">
        <f>VALUE(RIGHT(Q49426, FIND(":", Q49426) -16))</f>
        <v>1.405545</v>
      </c>
    </row>
    <row r="49427" spans="14:18" hidden="1" x14ac:dyDescent="0.4"/>
    <row r="49428" spans="14:18" hidden="1" x14ac:dyDescent="0.4">
      <c r="N49428" t="s">
        <v>84041</v>
      </c>
      <c r="Q49428" t="s">
        <v>129217</v>
      </c>
    </row>
    <row r="49429" spans="14:18" hidden="1" x14ac:dyDescent="0.4"/>
    <row r="49430" spans="14:18" hidden="1" x14ac:dyDescent="0.4">
      <c r="N49430" t="s">
        <v>84042</v>
      </c>
      <c r="Q49430" t="s">
        <v>129218</v>
      </c>
    </row>
    <row r="49431" spans="14:18" hidden="1" x14ac:dyDescent="0.4"/>
    <row r="49432" spans="14:18" hidden="1" x14ac:dyDescent="0.4">
      <c r="N49432" t="s">
        <v>84043</v>
      </c>
      <c r="Q49432" t="s">
        <v>129219</v>
      </c>
    </row>
    <row r="49433" spans="14:18" hidden="1" x14ac:dyDescent="0.4"/>
    <row r="49434" spans="14:18" hidden="1" x14ac:dyDescent="0.4">
      <c r="N49434" t="s">
        <v>84044</v>
      </c>
      <c r="Q49434" t="s">
        <v>129220</v>
      </c>
    </row>
    <row r="49435" spans="14:18" hidden="1" x14ac:dyDescent="0.4"/>
    <row r="49436" spans="14:18" hidden="1" x14ac:dyDescent="0.4"/>
    <row r="49437" spans="14:18" hidden="1" x14ac:dyDescent="0.4">
      <c r="N49437" t="s">
        <v>84045</v>
      </c>
      <c r="Q49437" t="s">
        <v>129221</v>
      </c>
    </row>
    <row r="49438" spans="14:18" hidden="1" x14ac:dyDescent="0.4"/>
    <row r="49439" spans="14:18" hidden="1" x14ac:dyDescent="0.4">
      <c r="N49439" t="s">
        <v>84046</v>
      </c>
      <c r="Q49439" t="s">
        <v>129222</v>
      </c>
    </row>
    <row r="49440" spans="14:18" hidden="1" x14ac:dyDescent="0.4"/>
    <row r="49441" spans="14:18" hidden="1" x14ac:dyDescent="0.4">
      <c r="N49441" t="s">
        <v>84047</v>
      </c>
      <c r="Q49441" t="s">
        <v>129223</v>
      </c>
    </row>
    <row r="49442" spans="14:18" hidden="1" x14ac:dyDescent="0.4"/>
    <row r="49443" spans="14:18" hidden="1" x14ac:dyDescent="0.4">
      <c r="N49443" t="s">
        <v>84048</v>
      </c>
      <c r="Q49443" t="s">
        <v>129224</v>
      </c>
    </row>
    <row r="49444" spans="14:18" hidden="1" x14ac:dyDescent="0.4"/>
    <row r="49445" spans="14:18" hidden="1" x14ac:dyDescent="0.4">
      <c r="N49445" t="s">
        <v>84049</v>
      </c>
      <c r="Q49445" t="s">
        <v>129225</v>
      </c>
    </row>
    <row r="49446" spans="14:18" hidden="1" x14ac:dyDescent="0.4"/>
    <row r="49447" spans="14:18" hidden="1" x14ac:dyDescent="0.4">
      <c r="N49447" t="s">
        <v>84050</v>
      </c>
      <c r="Q49447" t="s">
        <v>129226</v>
      </c>
    </row>
    <row r="49448" spans="14:18" hidden="1" x14ac:dyDescent="0.4"/>
    <row r="49449" spans="14:18" hidden="1" x14ac:dyDescent="0.4">
      <c r="N49449" t="s">
        <v>84051</v>
      </c>
      <c r="Q49449" t="s">
        <v>129227</v>
      </c>
    </row>
    <row r="49450" spans="14:18" hidden="1" x14ac:dyDescent="0.4"/>
    <row r="49451" spans="14:18" hidden="1" x14ac:dyDescent="0.4">
      <c r="N49451" t="s">
        <v>84052</v>
      </c>
      <c r="Q49451" t="s">
        <v>129228</v>
      </c>
    </row>
    <row r="49452" spans="14:18" hidden="1" x14ac:dyDescent="0.4"/>
    <row r="49453" spans="14:18" x14ac:dyDescent="0.4">
      <c r="N49453" t="s">
        <v>84053</v>
      </c>
      <c r="O49453">
        <f>VALUE(RIGHT(N49453, FIND(":", N49453) -16))</f>
        <v>1.4666999999999999E-2</v>
      </c>
      <c r="Q49453" t="s">
        <v>129229</v>
      </c>
      <c r="R49453">
        <f>VALUE(RIGHT(Q49453, FIND(":", Q49453) -16))</f>
        <v>1.4055310000000001</v>
      </c>
    </row>
    <row r="49454" spans="14:18" hidden="1" x14ac:dyDescent="0.4"/>
    <row r="49455" spans="14:18" hidden="1" x14ac:dyDescent="0.4">
      <c r="N49455" t="s">
        <v>84054</v>
      </c>
      <c r="Q49455" t="s">
        <v>129230</v>
      </c>
    </row>
    <row r="49456" spans="14:18" hidden="1" x14ac:dyDescent="0.4"/>
    <row r="49457" spans="14:17" hidden="1" x14ac:dyDescent="0.4">
      <c r="N49457" t="s">
        <v>84055</v>
      </c>
      <c r="Q49457" t="s">
        <v>129231</v>
      </c>
    </row>
    <row r="49458" spans="14:17" hidden="1" x14ac:dyDescent="0.4"/>
    <row r="49459" spans="14:17" hidden="1" x14ac:dyDescent="0.4">
      <c r="N49459" t="s">
        <v>84056</v>
      </c>
      <c r="Q49459" t="s">
        <v>129232</v>
      </c>
    </row>
    <row r="49460" spans="14:17" hidden="1" x14ac:dyDescent="0.4"/>
    <row r="49461" spans="14:17" hidden="1" x14ac:dyDescent="0.4">
      <c r="N49461" t="s">
        <v>84057</v>
      </c>
      <c r="Q49461" t="s">
        <v>129233</v>
      </c>
    </row>
    <row r="49462" spans="14:17" hidden="1" x14ac:dyDescent="0.4"/>
    <row r="49463" spans="14:17" hidden="1" x14ac:dyDescent="0.4"/>
    <row r="49464" spans="14:17" hidden="1" x14ac:dyDescent="0.4">
      <c r="N49464" t="s">
        <v>84058</v>
      </c>
      <c r="Q49464" t="s">
        <v>129234</v>
      </c>
    </row>
    <row r="49465" spans="14:17" hidden="1" x14ac:dyDescent="0.4"/>
    <row r="49466" spans="14:17" hidden="1" x14ac:dyDescent="0.4">
      <c r="N49466" t="s">
        <v>84059</v>
      </c>
      <c r="Q49466" t="s">
        <v>129235</v>
      </c>
    </row>
    <row r="49467" spans="14:17" hidden="1" x14ac:dyDescent="0.4"/>
    <row r="49468" spans="14:17" hidden="1" x14ac:dyDescent="0.4">
      <c r="N49468" t="s">
        <v>84060</v>
      </c>
      <c r="Q49468" t="s">
        <v>129236</v>
      </c>
    </row>
    <row r="49469" spans="14:17" hidden="1" x14ac:dyDescent="0.4"/>
    <row r="49470" spans="14:17" hidden="1" x14ac:dyDescent="0.4">
      <c r="N49470" t="s">
        <v>84061</v>
      </c>
      <c r="Q49470" t="s">
        <v>129237</v>
      </c>
    </row>
    <row r="49471" spans="14:17" hidden="1" x14ac:dyDescent="0.4"/>
    <row r="49472" spans="14:17" hidden="1" x14ac:dyDescent="0.4">
      <c r="N49472" t="s">
        <v>84062</v>
      </c>
      <c r="Q49472" t="s">
        <v>129238</v>
      </c>
    </row>
    <row r="49473" spans="14:18" hidden="1" x14ac:dyDescent="0.4"/>
    <row r="49474" spans="14:18" hidden="1" x14ac:dyDescent="0.4">
      <c r="N49474" t="s">
        <v>84063</v>
      </c>
      <c r="Q49474" t="s">
        <v>129239</v>
      </c>
    </row>
    <row r="49475" spans="14:18" hidden="1" x14ac:dyDescent="0.4"/>
    <row r="49476" spans="14:18" hidden="1" x14ac:dyDescent="0.4">
      <c r="N49476" t="s">
        <v>84064</v>
      </c>
      <c r="Q49476" t="s">
        <v>129240</v>
      </c>
    </row>
    <row r="49477" spans="14:18" hidden="1" x14ac:dyDescent="0.4"/>
    <row r="49478" spans="14:18" hidden="1" x14ac:dyDescent="0.4">
      <c r="N49478" t="s">
        <v>84065</v>
      </c>
      <c r="Q49478" t="s">
        <v>129241</v>
      </c>
    </row>
    <row r="49479" spans="14:18" hidden="1" x14ac:dyDescent="0.4"/>
    <row r="49480" spans="14:18" x14ac:dyDescent="0.4">
      <c r="N49480" t="s">
        <v>84066</v>
      </c>
      <c r="O49480">
        <f>VALUE(RIGHT(N49480, FIND(":", N49480) -16))</f>
        <v>1.4670000000000001E-2</v>
      </c>
      <c r="Q49480" t="s">
        <v>129242</v>
      </c>
      <c r="R49480">
        <f>VALUE(RIGHT(Q49480, FIND(":", Q49480) -16))</f>
        <v>1.4055009999999999</v>
      </c>
    </row>
    <row r="49481" spans="14:18" hidden="1" x14ac:dyDescent="0.4"/>
    <row r="49482" spans="14:18" hidden="1" x14ac:dyDescent="0.4">
      <c r="N49482" t="s">
        <v>84067</v>
      </c>
      <c r="Q49482" t="s">
        <v>129243</v>
      </c>
    </row>
    <row r="49483" spans="14:18" hidden="1" x14ac:dyDescent="0.4"/>
    <row r="49484" spans="14:18" hidden="1" x14ac:dyDescent="0.4">
      <c r="N49484" t="s">
        <v>84068</v>
      </c>
      <c r="Q49484" t="s">
        <v>129244</v>
      </c>
    </row>
    <row r="49485" spans="14:18" hidden="1" x14ac:dyDescent="0.4"/>
    <row r="49486" spans="14:18" hidden="1" x14ac:dyDescent="0.4">
      <c r="N49486" t="s">
        <v>84069</v>
      </c>
      <c r="Q49486" t="s">
        <v>129245</v>
      </c>
    </row>
    <row r="49487" spans="14:18" hidden="1" x14ac:dyDescent="0.4"/>
    <row r="49488" spans="14:18" hidden="1" x14ac:dyDescent="0.4">
      <c r="N49488" t="s">
        <v>84070</v>
      </c>
      <c r="Q49488" t="s">
        <v>129246</v>
      </c>
    </row>
    <row r="49489" spans="14:17" hidden="1" x14ac:dyDescent="0.4"/>
    <row r="49490" spans="14:17" hidden="1" x14ac:dyDescent="0.4"/>
    <row r="49491" spans="14:17" hidden="1" x14ac:dyDescent="0.4">
      <c r="N49491" t="s">
        <v>84071</v>
      </c>
      <c r="Q49491" t="s">
        <v>129247</v>
      </c>
    </row>
    <row r="49492" spans="14:17" hidden="1" x14ac:dyDescent="0.4"/>
    <row r="49493" spans="14:17" hidden="1" x14ac:dyDescent="0.4">
      <c r="N49493" t="s">
        <v>84072</v>
      </c>
      <c r="Q49493" t="s">
        <v>129248</v>
      </c>
    </row>
    <row r="49494" spans="14:17" hidden="1" x14ac:dyDescent="0.4"/>
    <row r="49495" spans="14:17" hidden="1" x14ac:dyDescent="0.4">
      <c r="N49495" t="s">
        <v>84073</v>
      </c>
      <c r="Q49495" t="s">
        <v>129249</v>
      </c>
    </row>
    <row r="49496" spans="14:17" hidden="1" x14ac:dyDescent="0.4"/>
    <row r="49497" spans="14:17" hidden="1" x14ac:dyDescent="0.4">
      <c r="N49497" t="s">
        <v>84074</v>
      </c>
      <c r="Q49497" t="s">
        <v>129250</v>
      </c>
    </row>
    <row r="49498" spans="14:17" hidden="1" x14ac:dyDescent="0.4"/>
    <row r="49499" spans="14:17" hidden="1" x14ac:dyDescent="0.4">
      <c r="N49499" t="s">
        <v>84075</v>
      </c>
      <c r="Q49499" t="s">
        <v>129251</v>
      </c>
    </row>
    <row r="49500" spans="14:17" hidden="1" x14ac:dyDescent="0.4"/>
    <row r="49501" spans="14:17" hidden="1" x14ac:dyDescent="0.4">
      <c r="N49501" t="s">
        <v>84076</v>
      </c>
      <c r="Q49501" t="s">
        <v>129252</v>
      </c>
    </row>
    <row r="49502" spans="14:17" hidden="1" x14ac:dyDescent="0.4"/>
    <row r="49503" spans="14:17" hidden="1" x14ac:dyDescent="0.4">
      <c r="N49503" t="s">
        <v>84077</v>
      </c>
      <c r="Q49503" t="s">
        <v>129253</v>
      </c>
    </row>
    <row r="49504" spans="14:17" hidden="1" x14ac:dyDescent="0.4"/>
    <row r="49505" spans="14:18" hidden="1" x14ac:dyDescent="0.4">
      <c r="N49505" t="s">
        <v>84078</v>
      </c>
      <c r="Q49505" t="s">
        <v>129254</v>
      </c>
    </row>
    <row r="49506" spans="14:18" hidden="1" x14ac:dyDescent="0.4"/>
    <row r="49507" spans="14:18" x14ac:dyDescent="0.4">
      <c r="N49507" t="s">
        <v>84079</v>
      </c>
      <c r="O49507">
        <f>VALUE(RIGHT(N49507, FIND(":", N49507) -16))</f>
        <v>1.4669E-2</v>
      </c>
      <c r="Q49507" t="s">
        <v>129255</v>
      </c>
      <c r="R49507">
        <f>VALUE(RIGHT(Q49507, FIND(":", Q49507) -16))</f>
        <v>1.4054770000000001</v>
      </c>
    </row>
    <row r="49508" spans="14:18" hidden="1" x14ac:dyDescent="0.4"/>
    <row r="49509" spans="14:18" hidden="1" x14ac:dyDescent="0.4">
      <c r="N49509" t="s">
        <v>84080</v>
      </c>
      <c r="Q49509" t="s">
        <v>129256</v>
      </c>
    </row>
    <row r="49510" spans="14:18" hidden="1" x14ac:dyDescent="0.4"/>
    <row r="49511" spans="14:18" hidden="1" x14ac:dyDescent="0.4">
      <c r="N49511" t="s">
        <v>84081</v>
      </c>
      <c r="Q49511" t="s">
        <v>129257</v>
      </c>
    </row>
    <row r="49512" spans="14:18" hidden="1" x14ac:dyDescent="0.4"/>
    <row r="49513" spans="14:18" hidden="1" x14ac:dyDescent="0.4">
      <c r="N49513" t="s">
        <v>84082</v>
      </c>
      <c r="Q49513" t="s">
        <v>129258</v>
      </c>
    </row>
    <row r="49514" spans="14:18" hidden="1" x14ac:dyDescent="0.4"/>
    <row r="49515" spans="14:18" hidden="1" x14ac:dyDescent="0.4">
      <c r="N49515" t="s">
        <v>84083</v>
      </c>
      <c r="Q49515" t="s">
        <v>129259</v>
      </c>
    </row>
    <row r="49516" spans="14:18" hidden="1" x14ac:dyDescent="0.4"/>
    <row r="49517" spans="14:18" hidden="1" x14ac:dyDescent="0.4"/>
    <row r="49518" spans="14:18" hidden="1" x14ac:dyDescent="0.4">
      <c r="N49518" t="s">
        <v>84084</v>
      </c>
      <c r="Q49518" t="s">
        <v>129260</v>
      </c>
    </row>
    <row r="49519" spans="14:18" hidden="1" x14ac:dyDescent="0.4"/>
    <row r="49520" spans="14:18" hidden="1" x14ac:dyDescent="0.4">
      <c r="N49520" t="s">
        <v>84085</v>
      </c>
      <c r="Q49520" t="s">
        <v>129261</v>
      </c>
    </row>
    <row r="49521" spans="14:18" hidden="1" x14ac:dyDescent="0.4"/>
    <row r="49522" spans="14:18" hidden="1" x14ac:dyDescent="0.4">
      <c r="N49522" t="s">
        <v>84086</v>
      </c>
      <c r="Q49522" t="s">
        <v>129262</v>
      </c>
    </row>
    <row r="49523" spans="14:18" hidden="1" x14ac:dyDescent="0.4"/>
    <row r="49524" spans="14:18" hidden="1" x14ac:dyDescent="0.4">
      <c r="N49524" t="s">
        <v>84087</v>
      </c>
      <c r="Q49524" t="s">
        <v>129263</v>
      </c>
    </row>
    <row r="49525" spans="14:18" hidden="1" x14ac:dyDescent="0.4"/>
    <row r="49526" spans="14:18" hidden="1" x14ac:dyDescent="0.4">
      <c r="N49526" t="s">
        <v>84088</v>
      </c>
      <c r="Q49526" t="s">
        <v>129264</v>
      </c>
    </row>
    <row r="49527" spans="14:18" hidden="1" x14ac:dyDescent="0.4"/>
    <row r="49528" spans="14:18" hidden="1" x14ac:dyDescent="0.4">
      <c r="N49528" t="s">
        <v>84089</v>
      </c>
      <c r="Q49528" t="s">
        <v>129265</v>
      </c>
    </row>
    <row r="49529" spans="14:18" hidden="1" x14ac:dyDescent="0.4"/>
    <row r="49530" spans="14:18" hidden="1" x14ac:dyDescent="0.4">
      <c r="N49530" t="s">
        <v>84090</v>
      </c>
      <c r="Q49530" t="s">
        <v>129266</v>
      </c>
    </row>
    <row r="49531" spans="14:18" hidden="1" x14ac:dyDescent="0.4"/>
    <row r="49532" spans="14:18" hidden="1" x14ac:dyDescent="0.4">
      <c r="N49532" t="s">
        <v>84091</v>
      </c>
      <c r="Q49532" t="s">
        <v>129267</v>
      </c>
    </row>
    <row r="49533" spans="14:18" hidden="1" x14ac:dyDescent="0.4"/>
    <row r="49534" spans="14:18" x14ac:dyDescent="0.4">
      <c r="N49534" t="s">
        <v>84092</v>
      </c>
      <c r="O49534">
        <f>VALUE(RIGHT(N49534, FIND(":", N49534) -16))</f>
        <v>1.4674E-2</v>
      </c>
      <c r="Q49534" t="s">
        <v>129268</v>
      </c>
      <c r="R49534">
        <f>VALUE(RIGHT(Q49534, FIND(":", Q49534) -16))</f>
        <v>1.4054770000000001</v>
      </c>
    </row>
    <row r="49535" spans="14:18" hidden="1" x14ac:dyDescent="0.4"/>
    <row r="49536" spans="14:18" hidden="1" x14ac:dyDescent="0.4">
      <c r="N49536" t="s">
        <v>84093</v>
      </c>
      <c r="Q49536" t="s">
        <v>129269</v>
      </c>
    </row>
    <row r="49537" spans="14:17" hidden="1" x14ac:dyDescent="0.4"/>
    <row r="49538" spans="14:17" hidden="1" x14ac:dyDescent="0.4">
      <c r="N49538" t="s">
        <v>84094</v>
      </c>
      <c r="Q49538" t="s">
        <v>129270</v>
      </c>
    </row>
    <row r="49539" spans="14:17" hidden="1" x14ac:dyDescent="0.4"/>
    <row r="49540" spans="14:17" hidden="1" x14ac:dyDescent="0.4">
      <c r="N49540" t="s">
        <v>84095</v>
      </c>
      <c r="Q49540" t="s">
        <v>129271</v>
      </c>
    </row>
    <row r="49541" spans="14:17" hidden="1" x14ac:dyDescent="0.4"/>
    <row r="49542" spans="14:17" hidden="1" x14ac:dyDescent="0.4">
      <c r="N49542" t="s">
        <v>84096</v>
      </c>
      <c r="Q49542" t="s">
        <v>129272</v>
      </c>
    </row>
    <row r="49543" spans="14:17" hidden="1" x14ac:dyDescent="0.4"/>
    <row r="49544" spans="14:17" hidden="1" x14ac:dyDescent="0.4"/>
    <row r="49545" spans="14:17" hidden="1" x14ac:dyDescent="0.4">
      <c r="N49545" t="s">
        <v>84097</v>
      </c>
      <c r="Q49545" t="s">
        <v>129273</v>
      </c>
    </row>
    <row r="49546" spans="14:17" hidden="1" x14ac:dyDescent="0.4"/>
    <row r="49547" spans="14:17" hidden="1" x14ac:dyDescent="0.4">
      <c r="N49547" t="s">
        <v>84098</v>
      </c>
      <c r="Q49547" t="s">
        <v>129274</v>
      </c>
    </row>
    <row r="49548" spans="14:17" hidden="1" x14ac:dyDescent="0.4"/>
    <row r="49549" spans="14:17" hidden="1" x14ac:dyDescent="0.4">
      <c r="N49549" t="s">
        <v>84099</v>
      </c>
      <c r="Q49549" t="s">
        <v>129275</v>
      </c>
    </row>
    <row r="49550" spans="14:17" hidden="1" x14ac:dyDescent="0.4"/>
    <row r="49551" spans="14:17" hidden="1" x14ac:dyDescent="0.4">
      <c r="N49551" t="s">
        <v>84100</v>
      </c>
      <c r="Q49551" t="s">
        <v>129276</v>
      </c>
    </row>
    <row r="49552" spans="14:17" hidden="1" x14ac:dyDescent="0.4"/>
    <row r="49553" spans="14:18" hidden="1" x14ac:dyDescent="0.4">
      <c r="N49553" t="s">
        <v>84101</v>
      </c>
      <c r="Q49553" t="s">
        <v>129277</v>
      </c>
    </row>
    <row r="49554" spans="14:18" hidden="1" x14ac:dyDescent="0.4"/>
    <row r="49555" spans="14:18" hidden="1" x14ac:dyDescent="0.4">
      <c r="N49555" t="s">
        <v>84102</v>
      </c>
      <c r="Q49555" t="s">
        <v>129278</v>
      </c>
    </row>
    <row r="49556" spans="14:18" hidden="1" x14ac:dyDescent="0.4"/>
    <row r="49557" spans="14:18" hidden="1" x14ac:dyDescent="0.4">
      <c r="N49557" t="s">
        <v>84103</v>
      </c>
      <c r="Q49557" t="s">
        <v>129279</v>
      </c>
    </row>
    <row r="49558" spans="14:18" hidden="1" x14ac:dyDescent="0.4"/>
    <row r="49559" spans="14:18" hidden="1" x14ac:dyDescent="0.4">
      <c r="N49559" t="s">
        <v>84104</v>
      </c>
      <c r="Q49559" t="s">
        <v>129280</v>
      </c>
    </row>
    <row r="49560" spans="14:18" hidden="1" x14ac:dyDescent="0.4"/>
    <row r="49561" spans="14:18" x14ac:dyDescent="0.4">
      <c r="N49561" t="s">
        <v>84105</v>
      </c>
      <c r="O49561">
        <f>VALUE(RIGHT(N49561, FIND(":", N49561) -16))</f>
        <v>1.4675000000000001E-2</v>
      </c>
      <c r="Q49561" t="s">
        <v>129281</v>
      </c>
      <c r="R49561">
        <f>VALUE(RIGHT(Q49561, FIND(":", Q49561) -16))</f>
        <v>1.4054770000000001</v>
      </c>
    </row>
    <row r="49562" spans="14:18" hidden="1" x14ac:dyDescent="0.4"/>
    <row r="49563" spans="14:18" hidden="1" x14ac:dyDescent="0.4">
      <c r="N49563" t="s">
        <v>84106</v>
      </c>
      <c r="Q49563" t="s">
        <v>129282</v>
      </c>
    </row>
    <row r="49564" spans="14:18" hidden="1" x14ac:dyDescent="0.4"/>
    <row r="49565" spans="14:18" hidden="1" x14ac:dyDescent="0.4">
      <c r="N49565" t="s">
        <v>84107</v>
      </c>
      <c r="Q49565" t="s">
        <v>129283</v>
      </c>
    </row>
    <row r="49566" spans="14:18" hidden="1" x14ac:dyDescent="0.4"/>
    <row r="49567" spans="14:18" hidden="1" x14ac:dyDescent="0.4">
      <c r="N49567" t="s">
        <v>84108</v>
      </c>
      <c r="Q49567" t="s">
        <v>129284</v>
      </c>
    </row>
    <row r="49568" spans="14:18" hidden="1" x14ac:dyDescent="0.4"/>
    <row r="49569" spans="14:17" hidden="1" x14ac:dyDescent="0.4">
      <c r="N49569" t="s">
        <v>84109</v>
      </c>
      <c r="Q49569" t="s">
        <v>129285</v>
      </c>
    </row>
    <row r="49570" spans="14:17" hidden="1" x14ac:dyDescent="0.4"/>
    <row r="49571" spans="14:17" hidden="1" x14ac:dyDescent="0.4"/>
    <row r="49572" spans="14:17" hidden="1" x14ac:dyDescent="0.4">
      <c r="N49572" t="s">
        <v>84110</v>
      </c>
      <c r="Q49572" t="s">
        <v>129286</v>
      </c>
    </row>
    <row r="49573" spans="14:17" hidden="1" x14ac:dyDescent="0.4"/>
    <row r="49574" spans="14:17" hidden="1" x14ac:dyDescent="0.4">
      <c r="N49574" t="s">
        <v>84111</v>
      </c>
      <c r="Q49574" t="s">
        <v>129287</v>
      </c>
    </row>
    <row r="49575" spans="14:17" hidden="1" x14ac:dyDescent="0.4"/>
    <row r="49576" spans="14:17" hidden="1" x14ac:dyDescent="0.4">
      <c r="N49576" t="s">
        <v>84112</v>
      </c>
      <c r="Q49576" t="s">
        <v>129288</v>
      </c>
    </row>
    <row r="49577" spans="14:17" hidden="1" x14ac:dyDescent="0.4"/>
    <row r="49578" spans="14:17" hidden="1" x14ac:dyDescent="0.4">
      <c r="N49578" t="s">
        <v>84113</v>
      </c>
      <c r="Q49578" t="s">
        <v>129289</v>
      </c>
    </row>
    <row r="49579" spans="14:17" hidden="1" x14ac:dyDescent="0.4"/>
    <row r="49580" spans="14:17" hidden="1" x14ac:dyDescent="0.4">
      <c r="N49580" t="s">
        <v>84114</v>
      </c>
      <c r="Q49580" t="s">
        <v>129290</v>
      </c>
    </row>
    <row r="49581" spans="14:17" hidden="1" x14ac:dyDescent="0.4"/>
    <row r="49582" spans="14:17" hidden="1" x14ac:dyDescent="0.4">
      <c r="N49582" t="s">
        <v>84115</v>
      </c>
      <c r="Q49582" t="s">
        <v>129291</v>
      </c>
    </row>
    <row r="49583" spans="14:17" hidden="1" x14ac:dyDescent="0.4"/>
    <row r="49584" spans="14:17" hidden="1" x14ac:dyDescent="0.4">
      <c r="N49584" t="s">
        <v>84116</v>
      </c>
      <c r="Q49584" t="s">
        <v>129292</v>
      </c>
    </row>
    <row r="49585" spans="14:18" hidden="1" x14ac:dyDescent="0.4"/>
    <row r="49586" spans="14:18" hidden="1" x14ac:dyDescent="0.4">
      <c r="N49586" t="s">
        <v>84117</v>
      </c>
      <c r="Q49586" t="s">
        <v>129293</v>
      </c>
    </row>
    <row r="49587" spans="14:18" hidden="1" x14ac:dyDescent="0.4"/>
    <row r="49588" spans="14:18" x14ac:dyDescent="0.4">
      <c r="N49588" t="s">
        <v>84118</v>
      </c>
      <c r="O49588">
        <f>VALUE(RIGHT(N49588, FIND(":", N49588) -16))</f>
        <v>1.4671E-2</v>
      </c>
      <c r="Q49588" t="s">
        <v>129294</v>
      </c>
      <c r="R49588">
        <f>VALUE(RIGHT(Q49588, FIND(":", Q49588) -16))</f>
        <v>1.4054679999999999</v>
      </c>
    </row>
    <row r="49589" spans="14:18" hidden="1" x14ac:dyDescent="0.4"/>
    <row r="49590" spans="14:18" hidden="1" x14ac:dyDescent="0.4">
      <c r="N49590" t="s">
        <v>84119</v>
      </c>
      <c r="Q49590" t="s">
        <v>129295</v>
      </c>
    </row>
    <row r="49591" spans="14:18" hidden="1" x14ac:dyDescent="0.4"/>
    <row r="49592" spans="14:18" hidden="1" x14ac:dyDescent="0.4">
      <c r="N49592" t="s">
        <v>84120</v>
      </c>
      <c r="Q49592" t="s">
        <v>129296</v>
      </c>
    </row>
    <row r="49593" spans="14:18" hidden="1" x14ac:dyDescent="0.4"/>
    <row r="49594" spans="14:18" hidden="1" x14ac:dyDescent="0.4">
      <c r="N49594" t="s">
        <v>84121</v>
      </c>
      <c r="Q49594" t="s">
        <v>129297</v>
      </c>
    </row>
    <row r="49595" spans="14:18" hidden="1" x14ac:dyDescent="0.4"/>
    <row r="49596" spans="14:18" hidden="1" x14ac:dyDescent="0.4">
      <c r="N49596" t="s">
        <v>84122</v>
      </c>
      <c r="Q49596" t="s">
        <v>129298</v>
      </c>
    </row>
    <row r="49597" spans="14:18" hidden="1" x14ac:dyDescent="0.4"/>
    <row r="49598" spans="14:18" hidden="1" x14ac:dyDescent="0.4"/>
    <row r="49599" spans="14:18" hidden="1" x14ac:dyDescent="0.4">
      <c r="N49599" t="s">
        <v>84123</v>
      </c>
      <c r="Q49599" t="s">
        <v>129299</v>
      </c>
    </row>
    <row r="49600" spans="14:18" hidden="1" x14ac:dyDescent="0.4"/>
    <row r="49601" spans="14:18" hidden="1" x14ac:dyDescent="0.4">
      <c r="N49601" t="s">
        <v>84124</v>
      </c>
      <c r="Q49601" t="s">
        <v>129300</v>
      </c>
    </row>
    <row r="49602" spans="14:18" hidden="1" x14ac:dyDescent="0.4"/>
    <row r="49603" spans="14:18" hidden="1" x14ac:dyDescent="0.4">
      <c r="N49603" t="s">
        <v>84125</v>
      </c>
      <c r="Q49603" t="s">
        <v>129301</v>
      </c>
    </row>
    <row r="49604" spans="14:18" hidden="1" x14ac:dyDescent="0.4"/>
    <row r="49605" spans="14:18" hidden="1" x14ac:dyDescent="0.4">
      <c r="N49605" t="s">
        <v>84126</v>
      </c>
      <c r="Q49605" t="s">
        <v>129302</v>
      </c>
    </row>
    <row r="49606" spans="14:18" hidden="1" x14ac:dyDescent="0.4"/>
    <row r="49607" spans="14:18" hidden="1" x14ac:dyDescent="0.4">
      <c r="N49607" t="s">
        <v>84127</v>
      </c>
      <c r="Q49607" t="s">
        <v>129303</v>
      </c>
    </row>
    <row r="49608" spans="14:18" hidden="1" x14ac:dyDescent="0.4"/>
    <row r="49609" spans="14:18" hidden="1" x14ac:dyDescent="0.4">
      <c r="N49609" t="s">
        <v>84128</v>
      </c>
      <c r="Q49609" t="s">
        <v>129304</v>
      </c>
    </row>
    <row r="49610" spans="14:18" hidden="1" x14ac:dyDescent="0.4"/>
    <row r="49611" spans="14:18" hidden="1" x14ac:dyDescent="0.4">
      <c r="N49611" t="s">
        <v>84129</v>
      </c>
      <c r="Q49611" t="s">
        <v>129305</v>
      </c>
    </row>
    <row r="49612" spans="14:18" hidden="1" x14ac:dyDescent="0.4"/>
    <row r="49613" spans="14:18" hidden="1" x14ac:dyDescent="0.4">
      <c r="N49613" t="s">
        <v>84130</v>
      </c>
      <c r="Q49613" t="s">
        <v>129306</v>
      </c>
    </row>
    <row r="49614" spans="14:18" hidden="1" x14ac:dyDescent="0.4"/>
    <row r="49615" spans="14:18" x14ac:dyDescent="0.4">
      <c r="N49615" t="s">
        <v>84131</v>
      </c>
      <c r="O49615">
        <f>VALUE(RIGHT(N49615, FIND(":", N49615) -16))</f>
        <v>1.4664E-2</v>
      </c>
      <c r="Q49615" t="s">
        <v>129307</v>
      </c>
      <c r="R49615">
        <f>VALUE(RIGHT(Q49615, FIND(":", Q49615) -16))</f>
        <v>1.405437</v>
      </c>
    </row>
    <row r="49616" spans="14:18" hidden="1" x14ac:dyDescent="0.4"/>
    <row r="49617" spans="14:17" hidden="1" x14ac:dyDescent="0.4">
      <c r="N49617" t="s">
        <v>84132</v>
      </c>
      <c r="Q49617" t="s">
        <v>129308</v>
      </c>
    </row>
    <row r="49618" spans="14:17" hidden="1" x14ac:dyDescent="0.4"/>
    <row r="49619" spans="14:17" hidden="1" x14ac:dyDescent="0.4">
      <c r="N49619" t="s">
        <v>84133</v>
      </c>
      <c r="Q49619" t="s">
        <v>129309</v>
      </c>
    </row>
    <row r="49620" spans="14:17" hidden="1" x14ac:dyDescent="0.4"/>
    <row r="49621" spans="14:17" hidden="1" x14ac:dyDescent="0.4">
      <c r="N49621" t="s">
        <v>84134</v>
      </c>
      <c r="Q49621" t="s">
        <v>129310</v>
      </c>
    </row>
    <row r="49622" spans="14:17" hidden="1" x14ac:dyDescent="0.4"/>
    <row r="49623" spans="14:17" hidden="1" x14ac:dyDescent="0.4">
      <c r="N49623" t="s">
        <v>84135</v>
      </c>
      <c r="Q49623" t="s">
        <v>129311</v>
      </c>
    </row>
    <row r="49624" spans="14:17" hidden="1" x14ac:dyDescent="0.4"/>
    <row r="49625" spans="14:17" hidden="1" x14ac:dyDescent="0.4"/>
    <row r="49626" spans="14:17" hidden="1" x14ac:dyDescent="0.4">
      <c r="N49626" t="s">
        <v>84136</v>
      </c>
      <c r="Q49626" t="s">
        <v>129312</v>
      </c>
    </row>
    <row r="49627" spans="14:17" hidden="1" x14ac:dyDescent="0.4"/>
    <row r="49628" spans="14:17" hidden="1" x14ac:dyDescent="0.4">
      <c r="N49628" t="s">
        <v>84137</v>
      </c>
      <c r="Q49628" t="s">
        <v>129313</v>
      </c>
    </row>
    <row r="49629" spans="14:17" hidden="1" x14ac:dyDescent="0.4"/>
    <row r="49630" spans="14:17" hidden="1" x14ac:dyDescent="0.4">
      <c r="N49630" t="s">
        <v>84138</v>
      </c>
      <c r="Q49630" t="s">
        <v>129314</v>
      </c>
    </row>
    <row r="49631" spans="14:17" hidden="1" x14ac:dyDescent="0.4"/>
    <row r="49632" spans="14:17" hidden="1" x14ac:dyDescent="0.4">
      <c r="N49632" t="s">
        <v>84139</v>
      </c>
      <c r="Q49632" t="s">
        <v>129315</v>
      </c>
    </row>
    <row r="49633" spans="14:18" hidden="1" x14ac:dyDescent="0.4"/>
    <row r="49634" spans="14:18" hidden="1" x14ac:dyDescent="0.4">
      <c r="N49634" t="s">
        <v>84140</v>
      </c>
      <c r="Q49634" t="s">
        <v>129316</v>
      </c>
    </row>
    <row r="49635" spans="14:18" hidden="1" x14ac:dyDescent="0.4"/>
    <row r="49636" spans="14:18" hidden="1" x14ac:dyDescent="0.4">
      <c r="N49636" t="s">
        <v>84141</v>
      </c>
      <c r="Q49636" t="s">
        <v>129317</v>
      </c>
    </row>
    <row r="49637" spans="14:18" hidden="1" x14ac:dyDescent="0.4"/>
    <row r="49638" spans="14:18" hidden="1" x14ac:dyDescent="0.4">
      <c r="N49638" t="s">
        <v>84142</v>
      </c>
      <c r="Q49638" t="s">
        <v>129318</v>
      </c>
    </row>
    <row r="49639" spans="14:18" hidden="1" x14ac:dyDescent="0.4"/>
    <row r="49640" spans="14:18" hidden="1" x14ac:dyDescent="0.4">
      <c r="N49640" t="s">
        <v>84143</v>
      </c>
      <c r="Q49640" t="s">
        <v>129319</v>
      </c>
    </row>
    <row r="49641" spans="14:18" hidden="1" x14ac:dyDescent="0.4"/>
    <row r="49642" spans="14:18" x14ac:dyDescent="0.4">
      <c r="N49642" t="s">
        <v>84144</v>
      </c>
      <c r="O49642">
        <f>VALUE(RIGHT(N49642, FIND(":", N49642) -16))</f>
        <v>1.4664999999999999E-2</v>
      </c>
      <c r="Q49642" t="s">
        <v>129320</v>
      </c>
      <c r="R49642">
        <f>VALUE(RIGHT(Q49642, FIND(":", Q49642) -16))</f>
        <v>1.4053850000000001</v>
      </c>
    </row>
    <row r="49643" spans="14:18" hidden="1" x14ac:dyDescent="0.4"/>
    <row r="49644" spans="14:18" hidden="1" x14ac:dyDescent="0.4">
      <c r="N49644" t="s">
        <v>84145</v>
      </c>
      <c r="Q49644" t="s">
        <v>129321</v>
      </c>
    </row>
    <row r="49645" spans="14:18" hidden="1" x14ac:dyDescent="0.4"/>
    <row r="49646" spans="14:18" hidden="1" x14ac:dyDescent="0.4">
      <c r="N49646" t="s">
        <v>84146</v>
      </c>
      <c r="Q49646" t="s">
        <v>129322</v>
      </c>
    </row>
    <row r="49647" spans="14:18" hidden="1" x14ac:dyDescent="0.4"/>
    <row r="49648" spans="14:18" hidden="1" x14ac:dyDescent="0.4">
      <c r="N49648" t="s">
        <v>84147</v>
      </c>
      <c r="Q49648" t="s">
        <v>129323</v>
      </c>
    </row>
    <row r="49649" spans="14:17" hidden="1" x14ac:dyDescent="0.4"/>
    <row r="49650" spans="14:17" hidden="1" x14ac:dyDescent="0.4">
      <c r="N49650" t="s">
        <v>84148</v>
      </c>
      <c r="Q49650" t="s">
        <v>129324</v>
      </c>
    </row>
    <row r="49651" spans="14:17" hidden="1" x14ac:dyDescent="0.4"/>
    <row r="49652" spans="14:17" hidden="1" x14ac:dyDescent="0.4"/>
    <row r="49653" spans="14:17" hidden="1" x14ac:dyDescent="0.4">
      <c r="N49653" t="s">
        <v>84149</v>
      </c>
      <c r="Q49653" t="s">
        <v>129325</v>
      </c>
    </row>
    <row r="49654" spans="14:17" hidden="1" x14ac:dyDescent="0.4"/>
    <row r="49655" spans="14:17" hidden="1" x14ac:dyDescent="0.4">
      <c r="N49655" t="s">
        <v>84150</v>
      </c>
      <c r="Q49655" t="s">
        <v>129326</v>
      </c>
    </row>
    <row r="49656" spans="14:17" hidden="1" x14ac:dyDescent="0.4"/>
    <row r="49657" spans="14:17" hidden="1" x14ac:dyDescent="0.4">
      <c r="N49657" t="s">
        <v>84151</v>
      </c>
      <c r="Q49657" t="s">
        <v>129327</v>
      </c>
    </row>
    <row r="49658" spans="14:17" hidden="1" x14ac:dyDescent="0.4"/>
    <row r="49659" spans="14:17" hidden="1" x14ac:dyDescent="0.4">
      <c r="N49659" t="s">
        <v>84152</v>
      </c>
      <c r="Q49659" t="s">
        <v>129328</v>
      </c>
    </row>
    <row r="49660" spans="14:17" hidden="1" x14ac:dyDescent="0.4"/>
    <row r="49661" spans="14:17" hidden="1" x14ac:dyDescent="0.4">
      <c r="N49661" t="s">
        <v>84153</v>
      </c>
      <c r="Q49661" t="s">
        <v>129329</v>
      </c>
    </row>
    <row r="49662" spans="14:17" hidden="1" x14ac:dyDescent="0.4"/>
    <row r="49663" spans="14:17" hidden="1" x14ac:dyDescent="0.4">
      <c r="N49663" t="s">
        <v>84154</v>
      </c>
      <c r="Q49663" t="s">
        <v>129330</v>
      </c>
    </row>
    <row r="49664" spans="14:17" hidden="1" x14ac:dyDescent="0.4"/>
    <row r="49665" spans="14:18" hidden="1" x14ac:dyDescent="0.4">
      <c r="N49665" t="s">
        <v>84155</v>
      </c>
      <c r="Q49665" t="s">
        <v>129331</v>
      </c>
    </row>
    <row r="49666" spans="14:18" hidden="1" x14ac:dyDescent="0.4"/>
    <row r="49667" spans="14:18" hidden="1" x14ac:dyDescent="0.4">
      <c r="N49667" t="s">
        <v>84156</v>
      </c>
      <c r="Q49667" t="s">
        <v>129332</v>
      </c>
    </row>
    <row r="49668" spans="14:18" hidden="1" x14ac:dyDescent="0.4"/>
    <row r="49669" spans="14:18" x14ac:dyDescent="0.4">
      <c r="N49669" t="s">
        <v>84157</v>
      </c>
      <c r="O49669">
        <f>VALUE(RIGHT(N49669, FIND(":", N49669) -16))</f>
        <v>1.468E-2</v>
      </c>
      <c r="Q49669" t="s">
        <v>129333</v>
      </c>
      <c r="R49669">
        <f>VALUE(RIGHT(Q49669, FIND(":", Q49669) -16))</f>
        <v>1.405322</v>
      </c>
    </row>
    <row r="49670" spans="14:18" hidden="1" x14ac:dyDescent="0.4"/>
    <row r="49671" spans="14:18" hidden="1" x14ac:dyDescent="0.4">
      <c r="N49671" t="s">
        <v>84158</v>
      </c>
      <c r="Q49671" t="s">
        <v>129334</v>
      </c>
    </row>
    <row r="49672" spans="14:18" hidden="1" x14ac:dyDescent="0.4"/>
    <row r="49673" spans="14:18" hidden="1" x14ac:dyDescent="0.4">
      <c r="N49673" t="s">
        <v>84159</v>
      </c>
      <c r="Q49673" t="s">
        <v>129335</v>
      </c>
    </row>
    <row r="49674" spans="14:18" hidden="1" x14ac:dyDescent="0.4"/>
    <row r="49675" spans="14:18" hidden="1" x14ac:dyDescent="0.4">
      <c r="N49675" t="s">
        <v>84160</v>
      </c>
      <c r="Q49675" t="s">
        <v>129336</v>
      </c>
    </row>
    <row r="49676" spans="14:18" hidden="1" x14ac:dyDescent="0.4"/>
    <row r="49677" spans="14:18" hidden="1" x14ac:dyDescent="0.4">
      <c r="N49677" t="s">
        <v>84161</v>
      </c>
      <c r="Q49677" t="s">
        <v>129337</v>
      </c>
    </row>
    <row r="49678" spans="14:18" hidden="1" x14ac:dyDescent="0.4"/>
    <row r="49679" spans="14:18" hidden="1" x14ac:dyDescent="0.4"/>
    <row r="49680" spans="14:18" hidden="1" x14ac:dyDescent="0.4">
      <c r="N49680" t="s">
        <v>84162</v>
      </c>
      <c r="Q49680" t="s">
        <v>129338</v>
      </c>
    </row>
    <row r="49681" spans="14:18" hidden="1" x14ac:dyDescent="0.4"/>
    <row r="49682" spans="14:18" hidden="1" x14ac:dyDescent="0.4">
      <c r="N49682" t="s">
        <v>84163</v>
      </c>
      <c r="Q49682" t="s">
        <v>129339</v>
      </c>
    </row>
    <row r="49683" spans="14:18" hidden="1" x14ac:dyDescent="0.4"/>
    <row r="49684" spans="14:18" hidden="1" x14ac:dyDescent="0.4">
      <c r="N49684" t="s">
        <v>84164</v>
      </c>
      <c r="Q49684" t="s">
        <v>129340</v>
      </c>
    </row>
    <row r="49685" spans="14:18" hidden="1" x14ac:dyDescent="0.4"/>
    <row r="49686" spans="14:18" hidden="1" x14ac:dyDescent="0.4">
      <c r="N49686" t="s">
        <v>84165</v>
      </c>
      <c r="Q49686" t="s">
        <v>129341</v>
      </c>
    </row>
    <row r="49687" spans="14:18" hidden="1" x14ac:dyDescent="0.4"/>
    <row r="49688" spans="14:18" hidden="1" x14ac:dyDescent="0.4">
      <c r="N49688" t="s">
        <v>84166</v>
      </c>
      <c r="Q49688" t="s">
        <v>129342</v>
      </c>
    </row>
    <row r="49689" spans="14:18" hidden="1" x14ac:dyDescent="0.4"/>
    <row r="49690" spans="14:18" hidden="1" x14ac:dyDescent="0.4">
      <c r="N49690" t="s">
        <v>84167</v>
      </c>
      <c r="Q49690" t="s">
        <v>129343</v>
      </c>
    </row>
    <row r="49691" spans="14:18" hidden="1" x14ac:dyDescent="0.4"/>
    <row r="49692" spans="14:18" hidden="1" x14ac:dyDescent="0.4">
      <c r="N49692" t="s">
        <v>84168</v>
      </c>
      <c r="Q49692" t="s">
        <v>129344</v>
      </c>
    </row>
    <row r="49693" spans="14:18" hidden="1" x14ac:dyDescent="0.4"/>
    <row r="49694" spans="14:18" hidden="1" x14ac:dyDescent="0.4">
      <c r="N49694" t="s">
        <v>84169</v>
      </c>
      <c r="Q49694" t="s">
        <v>129345</v>
      </c>
    </row>
    <row r="49695" spans="14:18" hidden="1" x14ac:dyDescent="0.4"/>
    <row r="49696" spans="14:18" x14ac:dyDescent="0.4">
      <c r="N49696" t="s">
        <v>84170</v>
      </c>
      <c r="O49696">
        <f>VALUE(RIGHT(N49696, FIND(":", N49696) -16))</f>
        <v>1.4707E-2</v>
      </c>
      <c r="Q49696" t="s">
        <v>129346</v>
      </c>
      <c r="R49696">
        <f>VALUE(RIGHT(Q49696, FIND(":", Q49696) -16))</f>
        <v>1.405262</v>
      </c>
    </row>
    <row r="49697" spans="14:17" hidden="1" x14ac:dyDescent="0.4"/>
    <row r="49698" spans="14:17" hidden="1" x14ac:dyDescent="0.4">
      <c r="N49698" t="s">
        <v>84171</v>
      </c>
      <c r="Q49698" t="s">
        <v>129347</v>
      </c>
    </row>
    <row r="49699" spans="14:17" hidden="1" x14ac:dyDescent="0.4"/>
    <row r="49700" spans="14:17" hidden="1" x14ac:dyDescent="0.4">
      <c r="N49700" t="s">
        <v>84172</v>
      </c>
      <c r="Q49700" t="s">
        <v>129348</v>
      </c>
    </row>
    <row r="49701" spans="14:17" hidden="1" x14ac:dyDescent="0.4"/>
    <row r="49702" spans="14:17" hidden="1" x14ac:dyDescent="0.4">
      <c r="N49702" t="s">
        <v>84173</v>
      </c>
      <c r="Q49702" t="s">
        <v>129349</v>
      </c>
    </row>
    <row r="49703" spans="14:17" hidden="1" x14ac:dyDescent="0.4"/>
    <row r="49704" spans="14:17" hidden="1" x14ac:dyDescent="0.4">
      <c r="N49704" t="s">
        <v>84174</v>
      </c>
      <c r="Q49704" t="s">
        <v>129350</v>
      </c>
    </row>
    <row r="49705" spans="14:17" hidden="1" x14ac:dyDescent="0.4"/>
    <row r="49706" spans="14:17" hidden="1" x14ac:dyDescent="0.4"/>
    <row r="49707" spans="14:17" hidden="1" x14ac:dyDescent="0.4">
      <c r="N49707" t="s">
        <v>84175</v>
      </c>
      <c r="Q49707" t="s">
        <v>129351</v>
      </c>
    </row>
    <row r="49708" spans="14:17" hidden="1" x14ac:dyDescent="0.4"/>
    <row r="49709" spans="14:17" hidden="1" x14ac:dyDescent="0.4">
      <c r="N49709" t="s">
        <v>84176</v>
      </c>
      <c r="Q49709" t="s">
        <v>129352</v>
      </c>
    </row>
    <row r="49710" spans="14:17" hidden="1" x14ac:dyDescent="0.4"/>
    <row r="49711" spans="14:17" hidden="1" x14ac:dyDescent="0.4">
      <c r="N49711" t="s">
        <v>84177</v>
      </c>
      <c r="Q49711" t="s">
        <v>129353</v>
      </c>
    </row>
    <row r="49712" spans="14:17" hidden="1" x14ac:dyDescent="0.4"/>
    <row r="49713" spans="14:18" hidden="1" x14ac:dyDescent="0.4">
      <c r="N49713" t="s">
        <v>84178</v>
      </c>
      <c r="Q49713" t="s">
        <v>129354</v>
      </c>
    </row>
    <row r="49714" spans="14:18" hidden="1" x14ac:dyDescent="0.4"/>
    <row r="49715" spans="14:18" hidden="1" x14ac:dyDescent="0.4">
      <c r="N49715" t="s">
        <v>84179</v>
      </c>
      <c r="Q49715" t="s">
        <v>129355</v>
      </c>
    </row>
    <row r="49716" spans="14:18" hidden="1" x14ac:dyDescent="0.4"/>
    <row r="49717" spans="14:18" hidden="1" x14ac:dyDescent="0.4">
      <c r="N49717" t="s">
        <v>84180</v>
      </c>
      <c r="Q49717" t="s">
        <v>129356</v>
      </c>
    </row>
    <row r="49718" spans="14:18" hidden="1" x14ac:dyDescent="0.4"/>
    <row r="49719" spans="14:18" hidden="1" x14ac:dyDescent="0.4">
      <c r="N49719" t="s">
        <v>84181</v>
      </c>
      <c r="Q49719" t="s">
        <v>129357</v>
      </c>
    </row>
    <row r="49720" spans="14:18" hidden="1" x14ac:dyDescent="0.4"/>
    <row r="49721" spans="14:18" hidden="1" x14ac:dyDescent="0.4">
      <c r="N49721" t="s">
        <v>84182</v>
      </c>
      <c r="Q49721" t="s">
        <v>129358</v>
      </c>
    </row>
    <row r="49722" spans="14:18" hidden="1" x14ac:dyDescent="0.4"/>
    <row r="49723" spans="14:18" x14ac:dyDescent="0.4">
      <c r="N49723" t="s">
        <v>84183</v>
      </c>
      <c r="O49723">
        <f>VALUE(RIGHT(N49723, FIND(":", N49723) -16))</f>
        <v>1.4727000000000001E-2</v>
      </c>
      <c r="Q49723" t="s">
        <v>129359</v>
      </c>
      <c r="R49723">
        <f>VALUE(RIGHT(Q49723, FIND(":", Q49723) -16))</f>
        <v>1.405219</v>
      </c>
    </row>
    <row r="49724" spans="14:18" hidden="1" x14ac:dyDescent="0.4"/>
    <row r="49725" spans="14:18" hidden="1" x14ac:dyDescent="0.4">
      <c r="N49725" t="s">
        <v>84184</v>
      </c>
      <c r="Q49725" t="s">
        <v>129360</v>
      </c>
    </row>
    <row r="49726" spans="14:18" hidden="1" x14ac:dyDescent="0.4"/>
    <row r="49727" spans="14:18" hidden="1" x14ac:dyDescent="0.4">
      <c r="N49727" t="s">
        <v>84185</v>
      </c>
      <c r="Q49727" t="s">
        <v>129361</v>
      </c>
    </row>
    <row r="49728" spans="14:18" hidden="1" x14ac:dyDescent="0.4"/>
    <row r="49729" spans="14:17" hidden="1" x14ac:dyDescent="0.4">
      <c r="N49729" t="s">
        <v>84186</v>
      </c>
      <c r="Q49729" t="s">
        <v>129362</v>
      </c>
    </row>
    <row r="49730" spans="14:17" hidden="1" x14ac:dyDescent="0.4"/>
    <row r="49731" spans="14:17" hidden="1" x14ac:dyDescent="0.4">
      <c r="N49731" t="s">
        <v>84187</v>
      </c>
      <c r="Q49731" t="s">
        <v>129363</v>
      </c>
    </row>
    <row r="49732" spans="14:17" hidden="1" x14ac:dyDescent="0.4"/>
    <row r="49733" spans="14:17" hidden="1" x14ac:dyDescent="0.4"/>
    <row r="49734" spans="14:17" hidden="1" x14ac:dyDescent="0.4">
      <c r="N49734" t="s">
        <v>84188</v>
      </c>
      <c r="Q49734" t="s">
        <v>129364</v>
      </c>
    </row>
    <row r="49735" spans="14:17" hidden="1" x14ac:dyDescent="0.4"/>
    <row r="49736" spans="14:17" hidden="1" x14ac:dyDescent="0.4">
      <c r="N49736" t="s">
        <v>84189</v>
      </c>
      <c r="Q49736" t="s">
        <v>129365</v>
      </c>
    </row>
    <row r="49737" spans="14:17" hidden="1" x14ac:dyDescent="0.4"/>
    <row r="49738" spans="14:17" hidden="1" x14ac:dyDescent="0.4">
      <c r="N49738" t="s">
        <v>84190</v>
      </c>
      <c r="Q49738" t="s">
        <v>129366</v>
      </c>
    </row>
    <row r="49739" spans="14:17" hidden="1" x14ac:dyDescent="0.4"/>
    <row r="49740" spans="14:17" hidden="1" x14ac:dyDescent="0.4">
      <c r="N49740" t="s">
        <v>84191</v>
      </c>
      <c r="Q49740" t="s">
        <v>129367</v>
      </c>
    </row>
    <row r="49741" spans="14:17" hidden="1" x14ac:dyDescent="0.4"/>
    <row r="49742" spans="14:17" hidden="1" x14ac:dyDescent="0.4">
      <c r="N49742" t="s">
        <v>84192</v>
      </c>
      <c r="Q49742" t="s">
        <v>129368</v>
      </c>
    </row>
    <row r="49743" spans="14:17" hidden="1" x14ac:dyDescent="0.4"/>
    <row r="49744" spans="14:17" hidden="1" x14ac:dyDescent="0.4">
      <c r="N49744" t="s">
        <v>84193</v>
      </c>
      <c r="Q49744" t="s">
        <v>129369</v>
      </c>
    </row>
    <row r="49745" spans="14:18" hidden="1" x14ac:dyDescent="0.4"/>
    <row r="49746" spans="14:18" hidden="1" x14ac:dyDescent="0.4">
      <c r="N49746" t="s">
        <v>84194</v>
      </c>
      <c r="Q49746" t="s">
        <v>129370</v>
      </c>
    </row>
    <row r="49747" spans="14:18" hidden="1" x14ac:dyDescent="0.4"/>
    <row r="49748" spans="14:18" hidden="1" x14ac:dyDescent="0.4">
      <c r="N49748" t="s">
        <v>84195</v>
      </c>
      <c r="Q49748" t="s">
        <v>129371</v>
      </c>
    </row>
    <row r="49749" spans="14:18" hidden="1" x14ac:dyDescent="0.4"/>
    <row r="49750" spans="14:18" x14ac:dyDescent="0.4">
      <c r="N49750" t="s">
        <v>84196</v>
      </c>
      <c r="O49750">
        <f>VALUE(RIGHT(N49750, FIND(":", N49750) -16))</f>
        <v>1.4726E-2</v>
      </c>
      <c r="Q49750" t="s">
        <v>129372</v>
      </c>
      <c r="R49750">
        <f>VALUE(RIGHT(Q49750, FIND(":", Q49750) -16))</f>
        <v>1.405189</v>
      </c>
    </row>
    <row r="49751" spans="14:18" hidden="1" x14ac:dyDescent="0.4"/>
    <row r="49752" spans="14:18" hidden="1" x14ac:dyDescent="0.4">
      <c r="N49752" t="s">
        <v>84197</v>
      </c>
      <c r="Q49752" t="s">
        <v>129373</v>
      </c>
    </row>
    <row r="49753" spans="14:18" hidden="1" x14ac:dyDescent="0.4"/>
    <row r="49754" spans="14:18" hidden="1" x14ac:dyDescent="0.4">
      <c r="N49754" t="s">
        <v>84198</v>
      </c>
      <c r="Q49754" t="s">
        <v>129374</v>
      </c>
    </row>
    <row r="49755" spans="14:18" hidden="1" x14ac:dyDescent="0.4"/>
    <row r="49756" spans="14:18" hidden="1" x14ac:dyDescent="0.4">
      <c r="N49756" t="s">
        <v>84199</v>
      </c>
      <c r="Q49756" t="s">
        <v>129375</v>
      </c>
    </row>
    <row r="49757" spans="14:18" hidden="1" x14ac:dyDescent="0.4"/>
    <row r="49758" spans="14:18" hidden="1" x14ac:dyDescent="0.4">
      <c r="N49758" t="s">
        <v>84200</v>
      </c>
      <c r="Q49758" t="s">
        <v>129376</v>
      </c>
    </row>
    <row r="49759" spans="14:18" hidden="1" x14ac:dyDescent="0.4"/>
    <row r="49760" spans="14:18" hidden="1" x14ac:dyDescent="0.4"/>
    <row r="49761" spans="14:17" hidden="1" x14ac:dyDescent="0.4">
      <c r="N49761" t="s">
        <v>84201</v>
      </c>
      <c r="Q49761" t="s">
        <v>129377</v>
      </c>
    </row>
    <row r="49762" spans="14:17" hidden="1" x14ac:dyDescent="0.4"/>
    <row r="49763" spans="14:17" hidden="1" x14ac:dyDescent="0.4">
      <c r="N49763" t="s">
        <v>84202</v>
      </c>
      <c r="Q49763" t="s">
        <v>129378</v>
      </c>
    </row>
    <row r="49764" spans="14:17" hidden="1" x14ac:dyDescent="0.4"/>
    <row r="49765" spans="14:17" hidden="1" x14ac:dyDescent="0.4">
      <c r="N49765" t="s">
        <v>84203</v>
      </c>
      <c r="Q49765" t="s">
        <v>129379</v>
      </c>
    </row>
    <row r="49766" spans="14:17" hidden="1" x14ac:dyDescent="0.4"/>
    <row r="49767" spans="14:17" hidden="1" x14ac:dyDescent="0.4">
      <c r="N49767" t="s">
        <v>84204</v>
      </c>
      <c r="Q49767" t="s">
        <v>129380</v>
      </c>
    </row>
    <row r="49768" spans="14:17" hidden="1" x14ac:dyDescent="0.4"/>
    <row r="49769" spans="14:17" hidden="1" x14ac:dyDescent="0.4">
      <c r="N49769" t="s">
        <v>84205</v>
      </c>
      <c r="Q49769" t="s">
        <v>129381</v>
      </c>
    </row>
    <row r="49770" spans="14:17" hidden="1" x14ac:dyDescent="0.4"/>
    <row r="49771" spans="14:17" hidden="1" x14ac:dyDescent="0.4">
      <c r="N49771" t="s">
        <v>84206</v>
      </c>
      <c r="Q49771" t="s">
        <v>129382</v>
      </c>
    </row>
    <row r="49772" spans="14:17" hidden="1" x14ac:dyDescent="0.4"/>
    <row r="49773" spans="14:17" hidden="1" x14ac:dyDescent="0.4">
      <c r="N49773" t="s">
        <v>84207</v>
      </c>
      <c r="Q49773" t="s">
        <v>129383</v>
      </c>
    </row>
    <row r="49774" spans="14:17" hidden="1" x14ac:dyDescent="0.4"/>
    <row r="49775" spans="14:17" hidden="1" x14ac:dyDescent="0.4">
      <c r="N49775" t="s">
        <v>84208</v>
      </c>
      <c r="Q49775" t="s">
        <v>129384</v>
      </c>
    </row>
    <row r="49776" spans="14:17" hidden="1" x14ac:dyDescent="0.4"/>
    <row r="49777" spans="14:18" x14ac:dyDescent="0.4">
      <c r="N49777" t="s">
        <v>84209</v>
      </c>
      <c r="O49777">
        <f>VALUE(RIGHT(N49777, FIND(":", N49777) -16))</f>
        <v>1.4718999999999999E-2</v>
      </c>
      <c r="Q49777" t="s">
        <v>129385</v>
      </c>
      <c r="R49777">
        <f>VALUE(RIGHT(Q49777, FIND(":", Q49777) -16))</f>
        <v>1.40513</v>
      </c>
    </row>
    <row r="49778" spans="14:18" hidden="1" x14ac:dyDescent="0.4"/>
    <row r="49779" spans="14:18" hidden="1" x14ac:dyDescent="0.4">
      <c r="N49779" t="s">
        <v>84210</v>
      </c>
      <c r="Q49779" t="s">
        <v>129386</v>
      </c>
    </row>
    <row r="49780" spans="14:18" hidden="1" x14ac:dyDescent="0.4"/>
    <row r="49781" spans="14:18" hidden="1" x14ac:dyDescent="0.4">
      <c r="N49781" t="s">
        <v>84211</v>
      </c>
      <c r="Q49781" t="s">
        <v>129387</v>
      </c>
    </row>
    <row r="49782" spans="14:18" hidden="1" x14ac:dyDescent="0.4"/>
    <row r="49783" spans="14:18" hidden="1" x14ac:dyDescent="0.4">
      <c r="N49783" t="s">
        <v>84212</v>
      </c>
      <c r="Q49783" t="s">
        <v>129388</v>
      </c>
    </row>
    <row r="49784" spans="14:18" hidden="1" x14ac:dyDescent="0.4"/>
    <row r="49785" spans="14:18" hidden="1" x14ac:dyDescent="0.4">
      <c r="N49785" t="s">
        <v>84213</v>
      </c>
      <c r="Q49785" t="s">
        <v>129389</v>
      </c>
    </row>
    <row r="49786" spans="14:18" hidden="1" x14ac:dyDescent="0.4"/>
    <row r="49787" spans="14:18" hidden="1" x14ac:dyDescent="0.4"/>
    <row r="49788" spans="14:18" hidden="1" x14ac:dyDescent="0.4">
      <c r="N49788" t="s">
        <v>84214</v>
      </c>
      <c r="Q49788" t="s">
        <v>129390</v>
      </c>
    </row>
    <row r="49789" spans="14:18" hidden="1" x14ac:dyDescent="0.4"/>
    <row r="49790" spans="14:18" hidden="1" x14ac:dyDescent="0.4">
      <c r="N49790" t="s">
        <v>84215</v>
      </c>
      <c r="Q49790" t="s">
        <v>129391</v>
      </c>
    </row>
    <row r="49791" spans="14:18" hidden="1" x14ac:dyDescent="0.4"/>
    <row r="49792" spans="14:18" hidden="1" x14ac:dyDescent="0.4">
      <c r="N49792" t="s">
        <v>84216</v>
      </c>
      <c r="Q49792" t="s">
        <v>129392</v>
      </c>
    </row>
    <row r="49793" spans="14:18" hidden="1" x14ac:dyDescent="0.4"/>
    <row r="49794" spans="14:18" hidden="1" x14ac:dyDescent="0.4">
      <c r="N49794" t="s">
        <v>84217</v>
      </c>
      <c r="Q49794" t="s">
        <v>129393</v>
      </c>
    </row>
    <row r="49795" spans="14:18" hidden="1" x14ac:dyDescent="0.4"/>
    <row r="49796" spans="14:18" hidden="1" x14ac:dyDescent="0.4">
      <c r="N49796" t="s">
        <v>84218</v>
      </c>
      <c r="Q49796" t="s">
        <v>129394</v>
      </c>
    </row>
    <row r="49797" spans="14:18" hidden="1" x14ac:dyDescent="0.4"/>
    <row r="49798" spans="14:18" hidden="1" x14ac:dyDescent="0.4">
      <c r="N49798" t="s">
        <v>84219</v>
      </c>
      <c r="Q49798" t="s">
        <v>129395</v>
      </c>
    </row>
    <row r="49799" spans="14:18" hidden="1" x14ac:dyDescent="0.4"/>
    <row r="49800" spans="14:18" hidden="1" x14ac:dyDescent="0.4">
      <c r="N49800" t="s">
        <v>84220</v>
      </c>
      <c r="Q49800" t="s">
        <v>129396</v>
      </c>
    </row>
    <row r="49801" spans="14:18" hidden="1" x14ac:dyDescent="0.4"/>
    <row r="49802" spans="14:18" hidden="1" x14ac:dyDescent="0.4">
      <c r="N49802" t="s">
        <v>84221</v>
      </c>
      <c r="Q49802" t="s">
        <v>129397</v>
      </c>
    </row>
    <row r="49803" spans="14:18" hidden="1" x14ac:dyDescent="0.4"/>
    <row r="49804" spans="14:18" x14ac:dyDescent="0.4">
      <c r="N49804" t="s">
        <v>84222</v>
      </c>
      <c r="O49804">
        <f>VALUE(RIGHT(N49804, FIND(":", N49804) -16))</f>
        <v>1.4699E-2</v>
      </c>
      <c r="Q49804" t="s">
        <v>129398</v>
      </c>
      <c r="R49804">
        <f>VALUE(RIGHT(Q49804, FIND(":", Q49804) -16))</f>
        <v>1.405103</v>
      </c>
    </row>
    <row r="49805" spans="14:18" hidden="1" x14ac:dyDescent="0.4"/>
    <row r="49806" spans="14:18" hidden="1" x14ac:dyDescent="0.4">
      <c r="N49806" t="s">
        <v>84223</v>
      </c>
      <c r="Q49806" t="s">
        <v>129399</v>
      </c>
    </row>
    <row r="49807" spans="14:18" hidden="1" x14ac:dyDescent="0.4"/>
    <row r="49808" spans="14:18" hidden="1" x14ac:dyDescent="0.4">
      <c r="N49808" t="s">
        <v>84224</v>
      </c>
      <c r="Q49808" t="s">
        <v>129400</v>
      </c>
    </row>
    <row r="49809" spans="14:17" hidden="1" x14ac:dyDescent="0.4"/>
    <row r="49810" spans="14:17" hidden="1" x14ac:dyDescent="0.4">
      <c r="N49810" t="s">
        <v>84225</v>
      </c>
      <c r="Q49810" t="s">
        <v>129401</v>
      </c>
    </row>
    <row r="49811" spans="14:17" hidden="1" x14ac:dyDescent="0.4"/>
    <row r="49812" spans="14:17" hidden="1" x14ac:dyDescent="0.4">
      <c r="N49812" t="s">
        <v>84226</v>
      </c>
      <c r="Q49812" t="s">
        <v>129402</v>
      </c>
    </row>
    <row r="49813" spans="14:17" hidden="1" x14ac:dyDescent="0.4"/>
    <row r="49814" spans="14:17" hidden="1" x14ac:dyDescent="0.4"/>
    <row r="49815" spans="14:17" hidden="1" x14ac:dyDescent="0.4">
      <c r="N49815" t="s">
        <v>84227</v>
      </c>
      <c r="Q49815" t="s">
        <v>129403</v>
      </c>
    </row>
    <row r="49816" spans="14:17" hidden="1" x14ac:dyDescent="0.4"/>
    <row r="49817" spans="14:17" hidden="1" x14ac:dyDescent="0.4">
      <c r="N49817" t="s">
        <v>84228</v>
      </c>
      <c r="Q49817" t="s">
        <v>129404</v>
      </c>
    </row>
    <row r="49818" spans="14:17" hidden="1" x14ac:dyDescent="0.4"/>
    <row r="49819" spans="14:17" hidden="1" x14ac:dyDescent="0.4">
      <c r="N49819" t="s">
        <v>84229</v>
      </c>
      <c r="Q49819" t="s">
        <v>129405</v>
      </c>
    </row>
    <row r="49820" spans="14:17" hidden="1" x14ac:dyDescent="0.4"/>
    <row r="49821" spans="14:17" hidden="1" x14ac:dyDescent="0.4">
      <c r="N49821" t="s">
        <v>84230</v>
      </c>
      <c r="Q49821" t="s">
        <v>129406</v>
      </c>
    </row>
    <row r="49822" spans="14:17" hidden="1" x14ac:dyDescent="0.4"/>
    <row r="49823" spans="14:17" hidden="1" x14ac:dyDescent="0.4">
      <c r="N49823" t="s">
        <v>84231</v>
      </c>
      <c r="Q49823" t="s">
        <v>129407</v>
      </c>
    </row>
    <row r="49824" spans="14:17" hidden="1" x14ac:dyDescent="0.4"/>
    <row r="49825" spans="14:18" hidden="1" x14ac:dyDescent="0.4">
      <c r="N49825" t="s">
        <v>84232</v>
      </c>
      <c r="Q49825" t="s">
        <v>129408</v>
      </c>
    </row>
    <row r="49826" spans="14:18" hidden="1" x14ac:dyDescent="0.4"/>
    <row r="49827" spans="14:18" hidden="1" x14ac:dyDescent="0.4">
      <c r="N49827" t="s">
        <v>84233</v>
      </c>
      <c r="Q49827" t="s">
        <v>129409</v>
      </c>
    </row>
    <row r="49828" spans="14:18" hidden="1" x14ac:dyDescent="0.4"/>
    <row r="49829" spans="14:18" hidden="1" x14ac:dyDescent="0.4">
      <c r="N49829" t="s">
        <v>84234</v>
      </c>
      <c r="Q49829" t="s">
        <v>129410</v>
      </c>
    </row>
    <row r="49830" spans="14:18" hidden="1" x14ac:dyDescent="0.4"/>
    <row r="49831" spans="14:18" x14ac:dyDescent="0.4">
      <c r="N49831" t="s">
        <v>84235</v>
      </c>
      <c r="O49831">
        <f>VALUE(RIGHT(N49831, FIND(":", N49831) -16))</f>
        <v>1.4706E-2</v>
      </c>
      <c r="Q49831" t="s">
        <v>129411</v>
      </c>
      <c r="R49831">
        <f>VALUE(RIGHT(Q49831, FIND(":", Q49831) -16))</f>
        <v>1.405116</v>
      </c>
    </row>
    <row r="49832" spans="14:18" hidden="1" x14ac:dyDescent="0.4"/>
    <row r="49833" spans="14:18" hidden="1" x14ac:dyDescent="0.4">
      <c r="N49833" t="s">
        <v>84236</v>
      </c>
      <c r="Q49833" t="s">
        <v>129412</v>
      </c>
    </row>
    <row r="49834" spans="14:18" hidden="1" x14ac:dyDescent="0.4"/>
    <row r="49835" spans="14:18" hidden="1" x14ac:dyDescent="0.4">
      <c r="N49835" t="s">
        <v>84237</v>
      </c>
      <c r="Q49835" t="s">
        <v>129413</v>
      </c>
    </row>
    <row r="49836" spans="14:18" hidden="1" x14ac:dyDescent="0.4"/>
    <row r="49837" spans="14:18" hidden="1" x14ac:dyDescent="0.4">
      <c r="N49837" t="s">
        <v>84238</v>
      </c>
      <c r="Q49837" t="s">
        <v>129414</v>
      </c>
    </row>
    <row r="49838" spans="14:18" hidden="1" x14ac:dyDescent="0.4"/>
    <row r="49839" spans="14:18" hidden="1" x14ac:dyDescent="0.4">
      <c r="N49839" t="s">
        <v>84239</v>
      </c>
      <c r="Q49839" t="s">
        <v>129415</v>
      </c>
    </row>
    <row r="49840" spans="14:18" hidden="1" x14ac:dyDescent="0.4"/>
    <row r="49841" spans="14:17" hidden="1" x14ac:dyDescent="0.4"/>
    <row r="49842" spans="14:17" hidden="1" x14ac:dyDescent="0.4">
      <c r="N49842" t="s">
        <v>84240</v>
      </c>
      <c r="Q49842" t="s">
        <v>129416</v>
      </c>
    </row>
    <row r="49843" spans="14:17" hidden="1" x14ac:dyDescent="0.4"/>
    <row r="49844" spans="14:17" hidden="1" x14ac:dyDescent="0.4">
      <c r="N49844" t="s">
        <v>84241</v>
      </c>
      <c r="Q49844" t="s">
        <v>129417</v>
      </c>
    </row>
    <row r="49845" spans="14:17" hidden="1" x14ac:dyDescent="0.4"/>
    <row r="49846" spans="14:17" hidden="1" x14ac:dyDescent="0.4">
      <c r="N49846" t="s">
        <v>84242</v>
      </c>
      <c r="Q49846" t="s">
        <v>129418</v>
      </c>
    </row>
    <row r="49847" spans="14:17" hidden="1" x14ac:dyDescent="0.4"/>
    <row r="49848" spans="14:17" hidden="1" x14ac:dyDescent="0.4">
      <c r="N49848" t="s">
        <v>84243</v>
      </c>
      <c r="Q49848" t="s">
        <v>129419</v>
      </c>
    </row>
    <row r="49849" spans="14:17" hidden="1" x14ac:dyDescent="0.4"/>
    <row r="49850" spans="14:17" hidden="1" x14ac:dyDescent="0.4">
      <c r="N49850" t="s">
        <v>84244</v>
      </c>
      <c r="Q49850" t="s">
        <v>129420</v>
      </c>
    </row>
    <row r="49851" spans="14:17" hidden="1" x14ac:dyDescent="0.4"/>
    <row r="49852" spans="14:17" hidden="1" x14ac:dyDescent="0.4">
      <c r="N49852" t="s">
        <v>84245</v>
      </c>
      <c r="Q49852" t="s">
        <v>129421</v>
      </c>
    </row>
    <row r="49853" spans="14:17" hidden="1" x14ac:dyDescent="0.4"/>
    <row r="49854" spans="14:17" hidden="1" x14ac:dyDescent="0.4">
      <c r="N49854" t="s">
        <v>84246</v>
      </c>
      <c r="Q49854" t="s">
        <v>129422</v>
      </c>
    </row>
    <row r="49855" spans="14:17" hidden="1" x14ac:dyDescent="0.4"/>
    <row r="49856" spans="14:17" hidden="1" x14ac:dyDescent="0.4">
      <c r="N49856" t="s">
        <v>84247</v>
      </c>
      <c r="Q49856" t="s">
        <v>129423</v>
      </c>
    </row>
    <row r="49857" spans="14:18" hidden="1" x14ac:dyDescent="0.4"/>
    <row r="49858" spans="14:18" x14ac:dyDescent="0.4">
      <c r="N49858" t="s">
        <v>84248</v>
      </c>
      <c r="O49858">
        <f>VALUE(RIGHT(N49858, FIND(":", N49858) -16))</f>
        <v>1.4735E-2</v>
      </c>
      <c r="Q49858" t="s">
        <v>129424</v>
      </c>
      <c r="R49858">
        <f>VALUE(RIGHT(Q49858, FIND(":", Q49858) -16))</f>
        <v>1.405116</v>
      </c>
    </row>
    <row r="49859" spans="14:18" hidden="1" x14ac:dyDescent="0.4"/>
    <row r="49860" spans="14:18" hidden="1" x14ac:dyDescent="0.4">
      <c r="N49860" t="s">
        <v>84249</v>
      </c>
      <c r="Q49860" t="s">
        <v>129425</v>
      </c>
    </row>
    <row r="49861" spans="14:18" hidden="1" x14ac:dyDescent="0.4"/>
    <row r="49862" spans="14:18" hidden="1" x14ac:dyDescent="0.4">
      <c r="N49862" t="s">
        <v>84250</v>
      </c>
      <c r="Q49862" t="s">
        <v>129426</v>
      </c>
    </row>
    <row r="49863" spans="14:18" hidden="1" x14ac:dyDescent="0.4"/>
    <row r="49864" spans="14:18" hidden="1" x14ac:dyDescent="0.4">
      <c r="N49864" t="s">
        <v>84251</v>
      </c>
      <c r="Q49864" t="s">
        <v>129427</v>
      </c>
    </row>
    <row r="49865" spans="14:18" hidden="1" x14ac:dyDescent="0.4"/>
    <row r="49866" spans="14:18" hidden="1" x14ac:dyDescent="0.4">
      <c r="N49866" t="s">
        <v>84252</v>
      </c>
      <c r="Q49866" t="s">
        <v>129428</v>
      </c>
    </row>
    <row r="49867" spans="14:18" hidden="1" x14ac:dyDescent="0.4"/>
    <row r="49868" spans="14:18" hidden="1" x14ac:dyDescent="0.4"/>
    <row r="49869" spans="14:18" hidden="1" x14ac:dyDescent="0.4">
      <c r="N49869" t="s">
        <v>84253</v>
      </c>
      <c r="Q49869" t="s">
        <v>129429</v>
      </c>
    </row>
    <row r="49870" spans="14:18" hidden="1" x14ac:dyDescent="0.4"/>
    <row r="49871" spans="14:18" hidden="1" x14ac:dyDescent="0.4">
      <c r="N49871" t="s">
        <v>84254</v>
      </c>
      <c r="Q49871" t="s">
        <v>129430</v>
      </c>
    </row>
    <row r="49872" spans="14:18" hidden="1" x14ac:dyDescent="0.4"/>
    <row r="49873" spans="14:18" hidden="1" x14ac:dyDescent="0.4">
      <c r="N49873" t="s">
        <v>84255</v>
      </c>
      <c r="Q49873" t="s">
        <v>129431</v>
      </c>
    </row>
    <row r="49874" spans="14:18" hidden="1" x14ac:dyDescent="0.4"/>
    <row r="49875" spans="14:18" hidden="1" x14ac:dyDescent="0.4">
      <c r="N49875" t="s">
        <v>84256</v>
      </c>
      <c r="Q49875" t="s">
        <v>129432</v>
      </c>
    </row>
    <row r="49876" spans="14:18" hidden="1" x14ac:dyDescent="0.4"/>
    <row r="49877" spans="14:18" hidden="1" x14ac:dyDescent="0.4">
      <c r="N49877" t="s">
        <v>84257</v>
      </c>
      <c r="Q49877" t="s">
        <v>129433</v>
      </c>
    </row>
    <row r="49878" spans="14:18" hidden="1" x14ac:dyDescent="0.4"/>
    <row r="49879" spans="14:18" hidden="1" x14ac:dyDescent="0.4">
      <c r="N49879" t="s">
        <v>84258</v>
      </c>
      <c r="Q49879" t="s">
        <v>129434</v>
      </c>
    </row>
    <row r="49880" spans="14:18" hidden="1" x14ac:dyDescent="0.4"/>
    <row r="49881" spans="14:18" hidden="1" x14ac:dyDescent="0.4">
      <c r="N49881" t="s">
        <v>84259</v>
      </c>
      <c r="Q49881" t="s">
        <v>129435</v>
      </c>
    </row>
    <row r="49882" spans="14:18" hidden="1" x14ac:dyDescent="0.4"/>
    <row r="49883" spans="14:18" hidden="1" x14ac:dyDescent="0.4">
      <c r="N49883" t="s">
        <v>84260</v>
      </c>
      <c r="Q49883" t="s">
        <v>129436</v>
      </c>
    </row>
    <row r="49884" spans="14:18" hidden="1" x14ac:dyDescent="0.4"/>
    <row r="49885" spans="14:18" x14ac:dyDescent="0.4">
      <c r="N49885" t="s">
        <v>84261</v>
      </c>
      <c r="O49885">
        <f>VALUE(RIGHT(N49885, FIND(":", N49885) -16))</f>
        <v>1.4789E-2</v>
      </c>
      <c r="Q49885" t="s">
        <v>129437</v>
      </c>
      <c r="R49885">
        <f>VALUE(RIGHT(Q49885, FIND(":", Q49885) -16))</f>
        <v>1.405116</v>
      </c>
    </row>
    <row r="49886" spans="14:18" hidden="1" x14ac:dyDescent="0.4"/>
    <row r="49887" spans="14:18" hidden="1" x14ac:dyDescent="0.4">
      <c r="N49887" t="s">
        <v>84262</v>
      </c>
      <c r="Q49887" t="s">
        <v>129438</v>
      </c>
    </row>
    <row r="49888" spans="14:18" hidden="1" x14ac:dyDescent="0.4"/>
    <row r="49889" spans="14:17" hidden="1" x14ac:dyDescent="0.4">
      <c r="N49889" t="s">
        <v>84263</v>
      </c>
      <c r="Q49889" t="s">
        <v>129439</v>
      </c>
    </row>
    <row r="49890" spans="14:17" hidden="1" x14ac:dyDescent="0.4"/>
    <row r="49891" spans="14:17" hidden="1" x14ac:dyDescent="0.4">
      <c r="N49891" t="s">
        <v>84264</v>
      </c>
      <c r="Q49891" t="s">
        <v>129440</v>
      </c>
    </row>
    <row r="49892" spans="14:17" hidden="1" x14ac:dyDescent="0.4"/>
    <row r="49893" spans="14:17" hidden="1" x14ac:dyDescent="0.4">
      <c r="N49893" t="s">
        <v>84265</v>
      </c>
      <c r="Q49893" t="s">
        <v>129441</v>
      </c>
    </row>
    <row r="49894" spans="14:17" hidden="1" x14ac:dyDescent="0.4"/>
    <row r="49895" spans="14:17" hidden="1" x14ac:dyDescent="0.4"/>
    <row r="49896" spans="14:17" hidden="1" x14ac:dyDescent="0.4">
      <c r="N49896" t="s">
        <v>84266</v>
      </c>
      <c r="Q49896" t="s">
        <v>129442</v>
      </c>
    </row>
    <row r="49897" spans="14:17" hidden="1" x14ac:dyDescent="0.4"/>
    <row r="49898" spans="14:17" hidden="1" x14ac:dyDescent="0.4">
      <c r="N49898" t="s">
        <v>84267</v>
      </c>
      <c r="Q49898" t="s">
        <v>129443</v>
      </c>
    </row>
    <row r="49899" spans="14:17" hidden="1" x14ac:dyDescent="0.4"/>
    <row r="49900" spans="14:17" hidden="1" x14ac:dyDescent="0.4">
      <c r="N49900" t="s">
        <v>84268</v>
      </c>
      <c r="Q49900" t="s">
        <v>129444</v>
      </c>
    </row>
    <row r="49901" spans="14:17" hidden="1" x14ac:dyDescent="0.4"/>
    <row r="49902" spans="14:17" hidden="1" x14ac:dyDescent="0.4">
      <c r="N49902" t="s">
        <v>84269</v>
      </c>
      <c r="Q49902" t="s">
        <v>129445</v>
      </c>
    </row>
    <row r="49903" spans="14:17" hidden="1" x14ac:dyDescent="0.4"/>
    <row r="49904" spans="14:17" hidden="1" x14ac:dyDescent="0.4">
      <c r="N49904" t="s">
        <v>84270</v>
      </c>
      <c r="Q49904" t="s">
        <v>129446</v>
      </c>
    </row>
    <row r="49905" spans="14:18" hidden="1" x14ac:dyDescent="0.4"/>
    <row r="49906" spans="14:18" hidden="1" x14ac:dyDescent="0.4">
      <c r="N49906" t="s">
        <v>84271</v>
      </c>
      <c r="Q49906" t="s">
        <v>129447</v>
      </c>
    </row>
    <row r="49907" spans="14:18" hidden="1" x14ac:dyDescent="0.4"/>
    <row r="49908" spans="14:18" hidden="1" x14ac:dyDescent="0.4">
      <c r="N49908" t="s">
        <v>84272</v>
      </c>
      <c r="Q49908" t="s">
        <v>129448</v>
      </c>
    </row>
    <row r="49909" spans="14:18" hidden="1" x14ac:dyDescent="0.4"/>
    <row r="49910" spans="14:18" hidden="1" x14ac:dyDescent="0.4">
      <c r="N49910" t="s">
        <v>84273</v>
      </c>
      <c r="Q49910" t="s">
        <v>129449</v>
      </c>
    </row>
    <row r="49911" spans="14:18" hidden="1" x14ac:dyDescent="0.4"/>
    <row r="49912" spans="14:18" x14ac:dyDescent="0.4">
      <c r="N49912" t="s">
        <v>84274</v>
      </c>
      <c r="O49912">
        <f>VALUE(RIGHT(N49912, FIND(":", N49912) -16))</f>
        <v>1.4792E-2</v>
      </c>
      <c r="Q49912" t="s">
        <v>129450</v>
      </c>
      <c r="R49912">
        <f>VALUE(RIGHT(Q49912, FIND(":", Q49912) -16))</f>
        <v>1.4051199999999999</v>
      </c>
    </row>
    <row r="49913" spans="14:18" hidden="1" x14ac:dyDescent="0.4"/>
    <row r="49914" spans="14:18" hidden="1" x14ac:dyDescent="0.4">
      <c r="N49914" t="s">
        <v>84275</v>
      </c>
      <c r="Q49914" t="s">
        <v>129451</v>
      </c>
    </row>
    <row r="49915" spans="14:18" hidden="1" x14ac:dyDescent="0.4"/>
    <row r="49916" spans="14:18" hidden="1" x14ac:dyDescent="0.4">
      <c r="N49916" t="s">
        <v>84276</v>
      </c>
      <c r="Q49916" t="s">
        <v>129452</v>
      </c>
    </row>
    <row r="49917" spans="14:18" hidden="1" x14ac:dyDescent="0.4"/>
    <row r="49918" spans="14:18" hidden="1" x14ac:dyDescent="0.4">
      <c r="N49918" t="s">
        <v>84277</v>
      </c>
      <c r="Q49918" t="s">
        <v>129453</v>
      </c>
    </row>
    <row r="49919" spans="14:18" hidden="1" x14ac:dyDescent="0.4"/>
    <row r="49920" spans="14:18" hidden="1" x14ac:dyDescent="0.4">
      <c r="N49920" t="s">
        <v>84278</v>
      </c>
      <c r="Q49920" t="s">
        <v>129454</v>
      </c>
    </row>
    <row r="49921" spans="14:17" hidden="1" x14ac:dyDescent="0.4"/>
    <row r="49922" spans="14:17" hidden="1" x14ac:dyDescent="0.4"/>
    <row r="49923" spans="14:17" hidden="1" x14ac:dyDescent="0.4">
      <c r="N49923" t="s">
        <v>84279</v>
      </c>
      <c r="Q49923" t="s">
        <v>129455</v>
      </c>
    </row>
    <row r="49924" spans="14:17" hidden="1" x14ac:dyDescent="0.4"/>
    <row r="49925" spans="14:17" hidden="1" x14ac:dyDescent="0.4">
      <c r="N49925" t="s">
        <v>84280</v>
      </c>
      <c r="Q49925" t="s">
        <v>129456</v>
      </c>
    </row>
    <row r="49926" spans="14:17" hidden="1" x14ac:dyDescent="0.4"/>
    <row r="49927" spans="14:17" hidden="1" x14ac:dyDescent="0.4">
      <c r="N49927" t="s">
        <v>84281</v>
      </c>
      <c r="Q49927" t="s">
        <v>129457</v>
      </c>
    </row>
    <row r="49928" spans="14:17" hidden="1" x14ac:dyDescent="0.4"/>
    <row r="49929" spans="14:17" hidden="1" x14ac:dyDescent="0.4">
      <c r="N49929" t="s">
        <v>84282</v>
      </c>
      <c r="Q49929" t="s">
        <v>129458</v>
      </c>
    </row>
    <row r="49930" spans="14:17" hidden="1" x14ac:dyDescent="0.4"/>
    <row r="49931" spans="14:17" hidden="1" x14ac:dyDescent="0.4">
      <c r="N49931" t="s">
        <v>84283</v>
      </c>
      <c r="Q49931" t="s">
        <v>129459</v>
      </c>
    </row>
    <row r="49932" spans="14:17" hidden="1" x14ac:dyDescent="0.4"/>
    <row r="49933" spans="14:17" hidden="1" x14ac:dyDescent="0.4">
      <c r="N49933" t="s">
        <v>84284</v>
      </c>
      <c r="Q49933" t="s">
        <v>129460</v>
      </c>
    </row>
    <row r="49934" spans="14:17" hidden="1" x14ac:dyDescent="0.4"/>
    <row r="49935" spans="14:17" hidden="1" x14ac:dyDescent="0.4">
      <c r="N49935" t="s">
        <v>84285</v>
      </c>
      <c r="Q49935" t="s">
        <v>129461</v>
      </c>
    </row>
    <row r="49936" spans="14:17" hidden="1" x14ac:dyDescent="0.4"/>
    <row r="49937" spans="14:18" hidden="1" x14ac:dyDescent="0.4">
      <c r="N49937" t="s">
        <v>84286</v>
      </c>
      <c r="Q49937" t="s">
        <v>129462</v>
      </c>
    </row>
    <row r="49938" spans="14:18" hidden="1" x14ac:dyDescent="0.4"/>
    <row r="49939" spans="14:18" x14ac:dyDescent="0.4">
      <c r="N49939" t="s">
        <v>84287</v>
      </c>
      <c r="O49939">
        <f>VALUE(RIGHT(N49939, FIND(":", N49939) -16))</f>
        <v>1.4742E-2</v>
      </c>
      <c r="Q49939" t="s">
        <v>129463</v>
      </c>
      <c r="R49939">
        <f>VALUE(RIGHT(Q49939, FIND(":", Q49939) -16))</f>
        <v>1.4051720000000001</v>
      </c>
    </row>
    <row r="49940" spans="14:18" hidden="1" x14ac:dyDescent="0.4"/>
    <row r="49941" spans="14:18" hidden="1" x14ac:dyDescent="0.4">
      <c r="N49941" t="s">
        <v>84288</v>
      </c>
      <c r="Q49941" t="s">
        <v>129464</v>
      </c>
    </row>
    <row r="49942" spans="14:18" hidden="1" x14ac:dyDescent="0.4"/>
    <row r="49943" spans="14:18" hidden="1" x14ac:dyDescent="0.4">
      <c r="N49943" t="s">
        <v>84289</v>
      </c>
      <c r="Q49943" t="s">
        <v>129465</v>
      </c>
    </row>
    <row r="49944" spans="14:18" hidden="1" x14ac:dyDescent="0.4"/>
    <row r="49945" spans="14:18" hidden="1" x14ac:dyDescent="0.4">
      <c r="N49945" t="s">
        <v>84290</v>
      </c>
      <c r="Q49945" t="s">
        <v>129466</v>
      </c>
    </row>
    <row r="49946" spans="14:18" hidden="1" x14ac:dyDescent="0.4"/>
    <row r="49947" spans="14:18" hidden="1" x14ac:dyDescent="0.4">
      <c r="N49947" t="s">
        <v>84291</v>
      </c>
      <c r="Q49947" t="s">
        <v>129467</v>
      </c>
    </row>
    <row r="49948" spans="14:18" hidden="1" x14ac:dyDescent="0.4"/>
    <row r="49949" spans="14:18" hidden="1" x14ac:dyDescent="0.4"/>
    <row r="49950" spans="14:18" hidden="1" x14ac:dyDescent="0.4">
      <c r="N49950" t="s">
        <v>84292</v>
      </c>
      <c r="Q49950" t="s">
        <v>129468</v>
      </c>
    </row>
    <row r="49951" spans="14:18" hidden="1" x14ac:dyDescent="0.4"/>
    <row r="49952" spans="14:18" hidden="1" x14ac:dyDescent="0.4">
      <c r="N49952" t="s">
        <v>84293</v>
      </c>
      <c r="Q49952" t="s">
        <v>129469</v>
      </c>
    </row>
    <row r="49953" spans="14:18" hidden="1" x14ac:dyDescent="0.4"/>
    <row r="49954" spans="14:18" hidden="1" x14ac:dyDescent="0.4">
      <c r="N49954" t="s">
        <v>84294</v>
      </c>
      <c r="Q49954" t="s">
        <v>129470</v>
      </c>
    </row>
    <row r="49955" spans="14:18" hidden="1" x14ac:dyDescent="0.4"/>
    <row r="49956" spans="14:18" hidden="1" x14ac:dyDescent="0.4">
      <c r="N49956" t="s">
        <v>84295</v>
      </c>
      <c r="Q49956" t="s">
        <v>129471</v>
      </c>
    </row>
    <row r="49957" spans="14:18" hidden="1" x14ac:dyDescent="0.4"/>
    <row r="49958" spans="14:18" hidden="1" x14ac:dyDescent="0.4">
      <c r="N49958" t="s">
        <v>84296</v>
      </c>
      <c r="Q49958" t="s">
        <v>129472</v>
      </c>
    </row>
    <row r="49959" spans="14:18" hidden="1" x14ac:dyDescent="0.4"/>
    <row r="49960" spans="14:18" hidden="1" x14ac:dyDescent="0.4">
      <c r="N49960" t="s">
        <v>84297</v>
      </c>
      <c r="Q49960" t="s">
        <v>129473</v>
      </c>
    </row>
    <row r="49961" spans="14:18" hidden="1" x14ac:dyDescent="0.4"/>
    <row r="49962" spans="14:18" hidden="1" x14ac:dyDescent="0.4">
      <c r="N49962" t="s">
        <v>84298</v>
      </c>
      <c r="Q49962" t="s">
        <v>129474</v>
      </c>
    </row>
    <row r="49963" spans="14:18" hidden="1" x14ac:dyDescent="0.4"/>
    <row r="49964" spans="14:18" hidden="1" x14ac:dyDescent="0.4">
      <c r="N49964" t="s">
        <v>84299</v>
      </c>
      <c r="Q49964" t="s">
        <v>129475</v>
      </c>
    </row>
    <row r="49965" spans="14:18" hidden="1" x14ac:dyDescent="0.4"/>
    <row r="49966" spans="14:18" x14ac:dyDescent="0.4">
      <c r="N49966" t="s">
        <v>84300</v>
      </c>
      <c r="O49966">
        <f>VALUE(RIGHT(N49966, FIND(":", N49966) -16))</f>
        <v>1.474E-2</v>
      </c>
      <c r="Q49966" t="s">
        <v>129476</v>
      </c>
      <c r="R49966">
        <f>VALUE(RIGHT(Q49966, FIND(":", Q49966) -16))</f>
        <v>1.405295</v>
      </c>
    </row>
    <row r="49967" spans="14:18" hidden="1" x14ac:dyDescent="0.4"/>
    <row r="49968" spans="14:18" hidden="1" x14ac:dyDescent="0.4">
      <c r="N49968" t="s">
        <v>84301</v>
      </c>
      <c r="Q49968" t="s">
        <v>129477</v>
      </c>
    </row>
    <row r="49969" spans="14:17" hidden="1" x14ac:dyDescent="0.4"/>
    <row r="49970" spans="14:17" hidden="1" x14ac:dyDescent="0.4">
      <c r="N49970" t="s">
        <v>84302</v>
      </c>
      <c r="Q49970" t="s">
        <v>129478</v>
      </c>
    </row>
    <row r="49971" spans="14:17" hidden="1" x14ac:dyDescent="0.4"/>
    <row r="49972" spans="14:17" hidden="1" x14ac:dyDescent="0.4">
      <c r="N49972" t="s">
        <v>84303</v>
      </c>
      <c r="Q49972" t="s">
        <v>129479</v>
      </c>
    </row>
    <row r="49973" spans="14:17" hidden="1" x14ac:dyDescent="0.4"/>
    <row r="49974" spans="14:17" hidden="1" x14ac:dyDescent="0.4">
      <c r="N49974" t="s">
        <v>84304</v>
      </c>
      <c r="Q49974" t="s">
        <v>129480</v>
      </c>
    </row>
    <row r="49975" spans="14:17" hidden="1" x14ac:dyDescent="0.4"/>
    <row r="49976" spans="14:17" hidden="1" x14ac:dyDescent="0.4"/>
    <row r="49977" spans="14:17" hidden="1" x14ac:dyDescent="0.4">
      <c r="N49977" t="s">
        <v>84305</v>
      </c>
      <c r="Q49977" t="s">
        <v>129481</v>
      </c>
    </row>
    <row r="49978" spans="14:17" hidden="1" x14ac:dyDescent="0.4"/>
    <row r="49979" spans="14:17" hidden="1" x14ac:dyDescent="0.4">
      <c r="N49979" t="s">
        <v>84306</v>
      </c>
      <c r="Q49979" t="s">
        <v>129482</v>
      </c>
    </row>
    <row r="49980" spans="14:17" hidden="1" x14ac:dyDescent="0.4"/>
    <row r="49981" spans="14:17" hidden="1" x14ac:dyDescent="0.4">
      <c r="N49981" t="s">
        <v>84307</v>
      </c>
      <c r="Q49981" t="s">
        <v>129483</v>
      </c>
    </row>
    <row r="49982" spans="14:17" hidden="1" x14ac:dyDescent="0.4"/>
    <row r="49983" spans="14:17" hidden="1" x14ac:dyDescent="0.4">
      <c r="N49983" t="s">
        <v>84308</v>
      </c>
      <c r="Q49983" t="s">
        <v>129484</v>
      </c>
    </row>
    <row r="49984" spans="14:17" hidden="1" x14ac:dyDescent="0.4"/>
    <row r="49985" spans="14:18" hidden="1" x14ac:dyDescent="0.4">
      <c r="N49985" t="s">
        <v>84309</v>
      </c>
      <c r="Q49985" t="s">
        <v>129485</v>
      </c>
    </row>
    <row r="49986" spans="14:18" hidden="1" x14ac:dyDescent="0.4"/>
    <row r="49987" spans="14:18" hidden="1" x14ac:dyDescent="0.4">
      <c r="N49987" t="s">
        <v>84310</v>
      </c>
      <c r="Q49987" t="s">
        <v>129486</v>
      </c>
    </row>
    <row r="49988" spans="14:18" hidden="1" x14ac:dyDescent="0.4"/>
    <row r="49989" spans="14:18" hidden="1" x14ac:dyDescent="0.4">
      <c r="N49989" t="s">
        <v>84311</v>
      </c>
      <c r="Q49989" t="s">
        <v>129487</v>
      </c>
    </row>
    <row r="49990" spans="14:18" hidden="1" x14ac:dyDescent="0.4"/>
    <row r="49991" spans="14:18" hidden="1" x14ac:dyDescent="0.4">
      <c r="N49991" t="s">
        <v>84312</v>
      </c>
      <c r="Q49991" t="s">
        <v>129488</v>
      </c>
    </row>
    <row r="49992" spans="14:18" hidden="1" x14ac:dyDescent="0.4"/>
    <row r="49993" spans="14:18" x14ac:dyDescent="0.4">
      <c r="N49993" t="s">
        <v>84313</v>
      </c>
      <c r="O49993">
        <f>VALUE(RIGHT(N49993, FIND(":", N49993) -16))</f>
        <v>1.4805E-2</v>
      </c>
      <c r="Q49993" t="s">
        <v>129489</v>
      </c>
      <c r="R49993">
        <f>VALUE(RIGHT(Q49993, FIND(":", Q49993) -16))</f>
        <v>1.405427</v>
      </c>
    </row>
    <row r="49994" spans="14:18" hidden="1" x14ac:dyDescent="0.4"/>
    <row r="49995" spans="14:18" hidden="1" x14ac:dyDescent="0.4">
      <c r="N49995" t="s">
        <v>84314</v>
      </c>
      <c r="Q49995" t="s">
        <v>129490</v>
      </c>
    </row>
    <row r="49996" spans="14:18" hidden="1" x14ac:dyDescent="0.4"/>
    <row r="49997" spans="14:18" hidden="1" x14ac:dyDescent="0.4">
      <c r="N49997" t="s">
        <v>84315</v>
      </c>
      <c r="Q49997" t="s">
        <v>129491</v>
      </c>
    </row>
    <row r="49998" spans="14:18" hidden="1" x14ac:dyDescent="0.4"/>
    <row r="49999" spans="14:18" hidden="1" x14ac:dyDescent="0.4">
      <c r="N49999" t="s">
        <v>84316</v>
      </c>
      <c r="Q49999" t="s">
        <v>129492</v>
      </c>
    </row>
    <row r="50000" spans="14:18" hidden="1" x14ac:dyDescent="0.4"/>
    <row r="50001" spans="14:17" hidden="1" x14ac:dyDescent="0.4">
      <c r="N50001" t="s">
        <v>84317</v>
      </c>
      <c r="Q50001" t="s">
        <v>129493</v>
      </c>
    </row>
    <row r="50002" spans="14:17" hidden="1" x14ac:dyDescent="0.4"/>
    <row r="50003" spans="14:17" hidden="1" x14ac:dyDescent="0.4"/>
    <row r="50004" spans="14:17" hidden="1" x14ac:dyDescent="0.4">
      <c r="N50004" t="s">
        <v>84318</v>
      </c>
      <c r="Q50004" t="s">
        <v>129494</v>
      </c>
    </row>
    <row r="50005" spans="14:17" hidden="1" x14ac:dyDescent="0.4"/>
    <row r="50006" spans="14:17" hidden="1" x14ac:dyDescent="0.4">
      <c r="N50006" t="s">
        <v>84319</v>
      </c>
      <c r="Q50006" t="s">
        <v>129495</v>
      </c>
    </row>
    <row r="50007" spans="14:17" hidden="1" x14ac:dyDescent="0.4"/>
    <row r="50008" spans="14:17" hidden="1" x14ac:dyDescent="0.4">
      <c r="N50008" t="s">
        <v>84320</v>
      </c>
      <c r="Q50008" t="s">
        <v>129496</v>
      </c>
    </row>
    <row r="50009" spans="14:17" hidden="1" x14ac:dyDescent="0.4"/>
    <row r="50010" spans="14:17" hidden="1" x14ac:dyDescent="0.4">
      <c r="N50010" t="s">
        <v>84321</v>
      </c>
      <c r="Q50010" t="s">
        <v>129497</v>
      </c>
    </row>
    <row r="50011" spans="14:17" hidden="1" x14ac:dyDescent="0.4"/>
    <row r="50012" spans="14:17" hidden="1" x14ac:dyDescent="0.4">
      <c r="N50012" t="s">
        <v>84322</v>
      </c>
      <c r="Q50012" t="s">
        <v>129498</v>
      </c>
    </row>
    <row r="50013" spans="14:17" hidden="1" x14ac:dyDescent="0.4"/>
    <row r="50014" spans="14:17" hidden="1" x14ac:dyDescent="0.4">
      <c r="N50014" t="s">
        <v>84323</v>
      </c>
      <c r="Q50014" t="s">
        <v>129499</v>
      </c>
    </row>
    <row r="50015" spans="14:17" hidden="1" x14ac:dyDescent="0.4"/>
    <row r="50016" spans="14:17" hidden="1" x14ac:dyDescent="0.4">
      <c r="N50016" t="s">
        <v>84324</v>
      </c>
      <c r="Q50016" t="s">
        <v>129500</v>
      </c>
    </row>
    <row r="50017" spans="14:18" hidden="1" x14ac:dyDescent="0.4"/>
    <row r="50018" spans="14:18" hidden="1" x14ac:dyDescent="0.4">
      <c r="N50018" t="s">
        <v>84325</v>
      </c>
      <c r="Q50018" t="s">
        <v>129501</v>
      </c>
    </row>
    <row r="50019" spans="14:18" hidden="1" x14ac:dyDescent="0.4"/>
    <row r="50020" spans="14:18" x14ac:dyDescent="0.4">
      <c r="N50020" t="s">
        <v>84326</v>
      </c>
      <c r="O50020">
        <f>VALUE(RIGHT(N50020, FIND(":", N50020) -16))</f>
        <v>1.4839E-2</v>
      </c>
      <c r="Q50020" t="s">
        <v>129502</v>
      </c>
      <c r="R50020">
        <f>VALUE(RIGHT(Q50020, FIND(":", Q50020) -16))</f>
        <v>1.4054930000000001</v>
      </c>
    </row>
    <row r="50021" spans="14:18" hidden="1" x14ac:dyDescent="0.4"/>
    <row r="50022" spans="14:18" hidden="1" x14ac:dyDescent="0.4">
      <c r="N50022" t="s">
        <v>84327</v>
      </c>
      <c r="Q50022" t="s">
        <v>129503</v>
      </c>
    </row>
    <row r="50023" spans="14:18" hidden="1" x14ac:dyDescent="0.4"/>
    <row r="50024" spans="14:18" hidden="1" x14ac:dyDescent="0.4">
      <c r="N50024" t="s">
        <v>84328</v>
      </c>
      <c r="Q50024" t="s">
        <v>129504</v>
      </c>
    </row>
    <row r="50025" spans="14:18" hidden="1" x14ac:dyDescent="0.4"/>
    <row r="50026" spans="14:18" hidden="1" x14ac:dyDescent="0.4">
      <c r="N50026" t="s">
        <v>84329</v>
      </c>
      <c r="Q50026" t="s">
        <v>129505</v>
      </c>
    </row>
    <row r="50027" spans="14:18" hidden="1" x14ac:dyDescent="0.4"/>
    <row r="50028" spans="14:18" hidden="1" x14ac:dyDescent="0.4">
      <c r="N50028" t="s">
        <v>84330</v>
      </c>
      <c r="Q50028" t="s">
        <v>129506</v>
      </c>
    </row>
    <row r="50029" spans="14:18" hidden="1" x14ac:dyDescent="0.4"/>
    <row r="50030" spans="14:18" hidden="1" x14ac:dyDescent="0.4"/>
    <row r="50031" spans="14:18" hidden="1" x14ac:dyDescent="0.4">
      <c r="N50031" t="s">
        <v>84331</v>
      </c>
      <c r="Q50031" t="s">
        <v>129507</v>
      </c>
    </row>
    <row r="50032" spans="14:18" hidden="1" x14ac:dyDescent="0.4"/>
    <row r="50033" spans="14:18" hidden="1" x14ac:dyDescent="0.4">
      <c r="N50033" t="s">
        <v>84332</v>
      </c>
      <c r="Q50033" t="s">
        <v>129508</v>
      </c>
    </row>
    <row r="50034" spans="14:18" hidden="1" x14ac:dyDescent="0.4"/>
    <row r="50035" spans="14:18" hidden="1" x14ac:dyDescent="0.4">
      <c r="N50035" t="s">
        <v>84333</v>
      </c>
      <c r="Q50035" t="s">
        <v>129509</v>
      </c>
    </row>
    <row r="50036" spans="14:18" hidden="1" x14ac:dyDescent="0.4"/>
    <row r="50037" spans="14:18" hidden="1" x14ac:dyDescent="0.4">
      <c r="N50037" t="s">
        <v>84334</v>
      </c>
      <c r="Q50037" t="s">
        <v>129510</v>
      </c>
    </row>
    <row r="50038" spans="14:18" hidden="1" x14ac:dyDescent="0.4"/>
    <row r="50039" spans="14:18" hidden="1" x14ac:dyDescent="0.4">
      <c r="N50039" t="s">
        <v>84335</v>
      </c>
      <c r="Q50039" t="s">
        <v>129511</v>
      </c>
    </row>
    <row r="50040" spans="14:18" hidden="1" x14ac:dyDescent="0.4"/>
    <row r="50041" spans="14:18" hidden="1" x14ac:dyDescent="0.4">
      <c r="N50041" t="s">
        <v>84336</v>
      </c>
      <c r="Q50041" t="s">
        <v>129512</v>
      </c>
    </row>
    <row r="50042" spans="14:18" hidden="1" x14ac:dyDescent="0.4"/>
    <row r="50043" spans="14:18" hidden="1" x14ac:dyDescent="0.4">
      <c r="N50043" t="s">
        <v>84337</v>
      </c>
      <c r="Q50043" t="s">
        <v>129513</v>
      </c>
    </row>
    <row r="50044" spans="14:18" hidden="1" x14ac:dyDescent="0.4"/>
    <row r="50045" spans="14:18" hidden="1" x14ac:dyDescent="0.4">
      <c r="N50045" t="s">
        <v>84338</v>
      </c>
      <c r="Q50045" t="s">
        <v>129514</v>
      </c>
    </row>
    <row r="50046" spans="14:18" hidden="1" x14ac:dyDescent="0.4"/>
    <row r="50047" spans="14:18" x14ac:dyDescent="0.4">
      <c r="N50047" t="s">
        <v>84339</v>
      </c>
      <c r="O50047">
        <f>VALUE(RIGHT(N50047, FIND(":", N50047) -16))</f>
        <v>1.4829E-2</v>
      </c>
      <c r="Q50047" t="s">
        <v>129515</v>
      </c>
      <c r="R50047">
        <f>VALUE(RIGHT(Q50047, FIND(":", Q50047) -16))</f>
        <v>1.4055070000000001</v>
      </c>
    </row>
    <row r="50048" spans="14:18" hidden="1" x14ac:dyDescent="0.4"/>
    <row r="50049" spans="14:17" hidden="1" x14ac:dyDescent="0.4">
      <c r="N50049" t="s">
        <v>84340</v>
      </c>
      <c r="Q50049" t="s">
        <v>129516</v>
      </c>
    </row>
    <row r="50050" spans="14:17" hidden="1" x14ac:dyDescent="0.4"/>
    <row r="50051" spans="14:17" hidden="1" x14ac:dyDescent="0.4">
      <c r="N50051" t="s">
        <v>84341</v>
      </c>
      <c r="Q50051" t="s">
        <v>129517</v>
      </c>
    </row>
    <row r="50052" spans="14:17" hidden="1" x14ac:dyDescent="0.4"/>
    <row r="50053" spans="14:17" hidden="1" x14ac:dyDescent="0.4">
      <c r="N50053" t="s">
        <v>84342</v>
      </c>
      <c r="Q50053" t="s">
        <v>129518</v>
      </c>
    </row>
    <row r="50054" spans="14:17" hidden="1" x14ac:dyDescent="0.4"/>
    <row r="50055" spans="14:17" hidden="1" x14ac:dyDescent="0.4">
      <c r="N50055" t="s">
        <v>84343</v>
      </c>
      <c r="Q50055" t="s">
        <v>129519</v>
      </c>
    </row>
    <row r="50056" spans="14:17" hidden="1" x14ac:dyDescent="0.4"/>
    <row r="50057" spans="14:17" hidden="1" x14ac:dyDescent="0.4"/>
    <row r="50058" spans="14:17" hidden="1" x14ac:dyDescent="0.4">
      <c r="N50058" t="s">
        <v>84344</v>
      </c>
      <c r="Q50058" t="s">
        <v>129520</v>
      </c>
    </row>
    <row r="50059" spans="14:17" hidden="1" x14ac:dyDescent="0.4"/>
    <row r="50060" spans="14:17" hidden="1" x14ac:dyDescent="0.4">
      <c r="N50060" t="s">
        <v>84345</v>
      </c>
      <c r="Q50060" t="s">
        <v>129521</v>
      </c>
    </row>
    <row r="50061" spans="14:17" hidden="1" x14ac:dyDescent="0.4"/>
    <row r="50062" spans="14:17" hidden="1" x14ac:dyDescent="0.4">
      <c r="N50062" t="s">
        <v>84346</v>
      </c>
      <c r="Q50062" t="s">
        <v>129522</v>
      </c>
    </row>
    <row r="50063" spans="14:17" hidden="1" x14ac:dyDescent="0.4"/>
    <row r="50064" spans="14:17" hidden="1" x14ac:dyDescent="0.4">
      <c r="N50064" t="s">
        <v>84347</v>
      </c>
      <c r="Q50064" t="s">
        <v>129523</v>
      </c>
    </row>
    <row r="50065" spans="14:18" hidden="1" x14ac:dyDescent="0.4"/>
    <row r="50066" spans="14:18" hidden="1" x14ac:dyDescent="0.4">
      <c r="N50066" t="s">
        <v>84348</v>
      </c>
      <c r="Q50066" t="s">
        <v>129524</v>
      </c>
    </row>
    <row r="50067" spans="14:18" hidden="1" x14ac:dyDescent="0.4"/>
    <row r="50068" spans="14:18" hidden="1" x14ac:dyDescent="0.4">
      <c r="N50068" t="s">
        <v>84349</v>
      </c>
      <c r="Q50068" t="s">
        <v>129525</v>
      </c>
    </row>
    <row r="50069" spans="14:18" hidden="1" x14ac:dyDescent="0.4"/>
    <row r="50070" spans="14:18" hidden="1" x14ac:dyDescent="0.4">
      <c r="N50070" t="s">
        <v>84350</v>
      </c>
      <c r="Q50070" t="s">
        <v>129526</v>
      </c>
    </row>
    <row r="50071" spans="14:18" hidden="1" x14ac:dyDescent="0.4"/>
    <row r="50072" spans="14:18" hidden="1" x14ac:dyDescent="0.4">
      <c r="N50072" t="s">
        <v>84351</v>
      </c>
      <c r="Q50072" t="s">
        <v>129527</v>
      </c>
    </row>
    <row r="50073" spans="14:18" hidden="1" x14ac:dyDescent="0.4"/>
    <row r="50074" spans="14:18" x14ac:dyDescent="0.4">
      <c r="N50074" t="s">
        <v>84352</v>
      </c>
      <c r="O50074">
        <f>VALUE(RIGHT(N50074, FIND(":", N50074) -16))</f>
        <v>1.4806E-2</v>
      </c>
      <c r="Q50074" t="s">
        <v>129528</v>
      </c>
      <c r="R50074">
        <f>VALUE(RIGHT(Q50074, FIND(":", Q50074) -16))</f>
        <v>1.4056040000000001</v>
      </c>
    </row>
    <row r="50075" spans="14:18" hidden="1" x14ac:dyDescent="0.4"/>
    <row r="50076" spans="14:18" hidden="1" x14ac:dyDescent="0.4">
      <c r="N50076" t="s">
        <v>84353</v>
      </c>
      <c r="Q50076" t="s">
        <v>129529</v>
      </c>
    </row>
    <row r="50077" spans="14:18" hidden="1" x14ac:dyDescent="0.4"/>
    <row r="50078" spans="14:18" hidden="1" x14ac:dyDescent="0.4">
      <c r="N50078" t="s">
        <v>84354</v>
      </c>
      <c r="Q50078" t="s">
        <v>129530</v>
      </c>
    </row>
    <row r="50079" spans="14:18" hidden="1" x14ac:dyDescent="0.4"/>
    <row r="50080" spans="14:18" hidden="1" x14ac:dyDescent="0.4">
      <c r="N50080" t="s">
        <v>84355</v>
      </c>
      <c r="Q50080" t="s">
        <v>129531</v>
      </c>
    </row>
    <row r="50081" spans="14:17" hidden="1" x14ac:dyDescent="0.4"/>
    <row r="50082" spans="14:17" hidden="1" x14ac:dyDescent="0.4">
      <c r="N50082" t="s">
        <v>84356</v>
      </c>
      <c r="Q50082" t="s">
        <v>129532</v>
      </c>
    </row>
    <row r="50083" spans="14:17" hidden="1" x14ac:dyDescent="0.4"/>
    <row r="50084" spans="14:17" hidden="1" x14ac:dyDescent="0.4"/>
    <row r="50085" spans="14:17" hidden="1" x14ac:dyDescent="0.4">
      <c r="N50085" t="s">
        <v>84357</v>
      </c>
      <c r="Q50085" t="s">
        <v>129533</v>
      </c>
    </row>
    <row r="50086" spans="14:17" hidden="1" x14ac:dyDescent="0.4"/>
    <row r="50087" spans="14:17" hidden="1" x14ac:dyDescent="0.4">
      <c r="N50087" t="s">
        <v>84358</v>
      </c>
      <c r="Q50087" t="s">
        <v>129534</v>
      </c>
    </row>
    <row r="50088" spans="14:17" hidden="1" x14ac:dyDescent="0.4"/>
    <row r="50089" spans="14:17" hidden="1" x14ac:dyDescent="0.4">
      <c r="N50089" t="s">
        <v>84359</v>
      </c>
      <c r="Q50089" t="s">
        <v>129535</v>
      </c>
    </row>
    <row r="50090" spans="14:17" hidden="1" x14ac:dyDescent="0.4"/>
    <row r="50091" spans="14:17" hidden="1" x14ac:dyDescent="0.4">
      <c r="N50091" t="s">
        <v>84360</v>
      </c>
      <c r="Q50091" t="s">
        <v>129536</v>
      </c>
    </row>
    <row r="50092" spans="14:17" hidden="1" x14ac:dyDescent="0.4"/>
    <row r="50093" spans="14:17" hidden="1" x14ac:dyDescent="0.4">
      <c r="N50093" t="s">
        <v>84361</v>
      </c>
      <c r="Q50093" t="s">
        <v>129537</v>
      </c>
    </row>
    <row r="50094" spans="14:17" hidden="1" x14ac:dyDescent="0.4"/>
    <row r="50095" spans="14:17" hidden="1" x14ac:dyDescent="0.4">
      <c r="N50095" t="s">
        <v>84362</v>
      </c>
      <c r="Q50095" t="s">
        <v>129538</v>
      </c>
    </row>
    <row r="50096" spans="14:17" hidden="1" x14ac:dyDescent="0.4"/>
    <row r="50097" spans="14:18" hidden="1" x14ac:dyDescent="0.4">
      <c r="N50097" t="s">
        <v>84363</v>
      </c>
      <c r="Q50097" t="s">
        <v>129539</v>
      </c>
    </row>
    <row r="50098" spans="14:18" hidden="1" x14ac:dyDescent="0.4"/>
    <row r="50099" spans="14:18" hidden="1" x14ac:dyDescent="0.4">
      <c r="N50099" t="s">
        <v>84364</v>
      </c>
      <c r="Q50099" t="s">
        <v>129540</v>
      </c>
    </row>
    <row r="50100" spans="14:18" hidden="1" x14ac:dyDescent="0.4"/>
    <row r="50101" spans="14:18" x14ac:dyDescent="0.4">
      <c r="N50101" t="s">
        <v>84365</v>
      </c>
      <c r="O50101">
        <f>VALUE(RIGHT(N50101, FIND(":", N50101) -16))</f>
        <v>1.4806E-2</v>
      </c>
      <c r="Q50101" t="s">
        <v>129541</v>
      </c>
      <c r="R50101">
        <f>VALUE(RIGHT(Q50101, FIND(":", Q50101) -16))</f>
        <v>1.40571</v>
      </c>
    </row>
    <row r="50102" spans="14:18" hidden="1" x14ac:dyDescent="0.4"/>
    <row r="50103" spans="14:18" hidden="1" x14ac:dyDescent="0.4">
      <c r="N50103" t="s">
        <v>84366</v>
      </c>
      <c r="Q50103" t="s">
        <v>129542</v>
      </c>
    </row>
    <row r="50104" spans="14:18" hidden="1" x14ac:dyDescent="0.4"/>
    <row r="50105" spans="14:18" hidden="1" x14ac:dyDescent="0.4">
      <c r="N50105" t="s">
        <v>84367</v>
      </c>
      <c r="Q50105" t="s">
        <v>129543</v>
      </c>
    </row>
    <row r="50106" spans="14:18" hidden="1" x14ac:dyDescent="0.4"/>
    <row r="50107" spans="14:18" hidden="1" x14ac:dyDescent="0.4">
      <c r="N50107" t="s">
        <v>84368</v>
      </c>
      <c r="Q50107" t="s">
        <v>129544</v>
      </c>
    </row>
    <row r="50108" spans="14:18" hidden="1" x14ac:dyDescent="0.4"/>
    <row r="50109" spans="14:18" hidden="1" x14ac:dyDescent="0.4">
      <c r="N50109" t="s">
        <v>84369</v>
      </c>
      <c r="Q50109" t="s">
        <v>129545</v>
      </c>
    </row>
    <row r="50110" spans="14:18" hidden="1" x14ac:dyDescent="0.4"/>
    <row r="50111" spans="14:18" hidden="1" x14ac:dyDescent="0.4"/>
    <row r="50112" spans="14:18" hidden="1" x14ac:dyDescent="0.4">
      <c r="N50112" t="s">
        <v>84370</v>
      </c>
      <c r="Q50112" t="s">
        <v>129546</v>
      </c>
    </row>
    <row r="50113" spans="14:18" hidden="1" x14ac:dyDescent="0.4"/>
    <row r="50114" spans="14:18" hidden="1" x14ac:dyDescent="0.4">
      <c r="N50114" t="s">
        <v>84371</v>
      </c>
      <c r="Q50114" t="s">
        <v>129547</v>
      </c>
    </row>
    <row r="50115" spans="14:18" hidden="1" x14ac:dyDescent="0.4"/>
    <row r="50116" spans="14:18" hidden="1" x14ac:dyDescent="0.4">
      <c r="N50116" t="s">
        <v>84372</v>
      </c>
      <c r="Q50116" t="s">
        <v>129548</v>
      </c>
    </row>
    <row r="50117" spans="14:18" hidden="1" x14ac:dyDescent="0.4"/>
    <row r="50118" spans="14:18" hidden="1" x14ac:dyDescent="0.4">
      <c r="N50118" t="s">
        <v>84373</v>
      </c>
      <c r="Q50118" t="s">
        <v>129549</v>
      </c>
    </row>
    <row r="50119" spans="14:18" hidden="1" x14ac:dyDescent="0.4"/>
    <row r="50120" spans="14:18" hidden="1" x14ac:dyDescent="0.4">
      <c r="N50120" t="s">
        <v>84374</v>
      </c>
      <c r="Q50120" t="s">
        <v>129550</v>
      </c>
    </row>
    <row r="50121" spans="14:18" hidden="1" x14ac:dyDescent="0.4"/>
    <row r="50122" spans="14:18" hidden="1" x14ac:dyDescent="0.4">
      <c r="N50122" t="s">
        <v>84375</v>
      </c>
      <c r="Q50122" t="s">
        <v>129551</v>
      </c>
    </row>
    <row r="50123" spans="14:18" hidden="1" x14ac:dyDescent="0.4"/>
    <row r="50124" spans="14:18" hidden="1" x14ac:dyDescent="0.4">
      <c r="N50124" t="s">
        <v>84376</v>
      </c>
      <c r="Q50124" t="s">
        <v>129552</v>
      </c>
    </row>
    <row r="50125" spans="14:18" hidden="1" x14ac:dyDescent="0.4"/>
    <row r="50126" spans="14:18" hidden="1" x14ac:dyDescent="0.4">
      <c r="N50126" t="s">
        <v>84377</v>
      </c>
      <c r="Q50126" t="s">
        <v>129553</v>
      </c>
    </row>
    <row r="50127" spans="14:18" hidden="1" x14ac:dyDescent="0.4"/>
    <row r="50128" spans="14:18" x14ac:dyDescent="0.4">
      <c r="N50128" t="s">
        <v>84378</v>
      </c>
      <c r="O50128">
        <f>VALUE(RIGHT(N50128, FIND(":", N50128) -16))</f>
        <v>1.482E-2</v>
      </c>
      <c r="Q50128" t="s">
        <v>129554</v>
      </c>
      <c r="R50128">
        <f>VALUE(RIGHT(Q50128, FIND(":", Q50128) -16))</f>
        <v>1.4057170000000001</v>
      </c>
    </row>
    <row r="50129" spans="14:17" hidden="1" x14ac:dyDescent="0.4"/>
    <row r="50130" spans="14:17" hidden="1" x14ac:dyDescent="0.4">
      <c r="N50130" t="s">
        <v>84379</v>
      </c>
      <c r="Q50130" t="s">
        <v>129555</v>
      </c>
    </row>
    <row r="50131" spans="14:17" hidden="1" x14ac:dyDescent="0.4"/>
    <row r="50132" spans="14:17" hidden="1" x14ac:dyDescent="0.4">
      <c r="N50132" t="s">
        <v>84380</v>
      </c>
      <c r="Q50132" t="s">
        <v>129556</v>
      </c>
    </row>
    <row r="50133" spans="14:17" hidden="1" x14ac:dyDescent="0.4"/>
    <row r="50134" spans="14:17" hidden="1" x14ac:dyDescent="0.4">
      <c r="N50134" t="s">
        <v>84381</v>
      </c>
      <c r="Q50134" t="s">
        <v>129557</v>
      </c>
    </row>
    <row r="50135" spans="14:17" hidden="1" x14ac:dyDescent="0.4"/>
    <row r="50136" spans="14:17" hidden="1" x14ac:dyDescent="0.4">
      <c r="N50136" t="s">
        <v>84382</v>
      </c>
      <c r="Q50136" t="s">
        <v>129558</v>
      </c>
    </row>
    <row r="50137" spans="14:17" hidden="1" x14ac:dyDescent="0.4"/>
    <row r="50138" spans="14:17" hidden="1" x14ac:dyDescent="0.4"/>
    <row r="50139" spans="14:17" hidden="1" x14ac:dyDescent="0.4">
      <c r="N50139" t="s">
        <v>84383</v>
      </c>
      <c r="Q50139" t="s">
        <v>129559</v>
      </c>
    </row>
    <row r="50140" spans="14:17" hidden="1" x14ac:dyDescent="0.4"/>
    <row r="50141" spans="14:17" hidden="1" x14ac:dyDescent="0.4">
      <c r="N50141" t="s">
        <v>84384</v>
      </c>
      <c r="Q50141" t="s">
        <v>129560</v>
      </c>
    </row>
    <row r="50142" spans="14:17" hidden="1" x14ac:dyDescent="0.4"/>
    <row r="50143" spans="14:17" hidden="1" x14ac:dyDescent="0.4">
      <c r="N50143" t="s">
        <v>84385</v>
      </c>
      <c r="Q50143" t="s">
        <v>129561</v>
      </c>
    </row>
    <row r="50144" spans="14:17" hidden="1" x14ac:dyDescent="0.4"/>
    <row r="50145" spans="14:18" hidden="1" x14ac:dyDescent="0.4">
      <c r="N50145" t="s">
        <v>84386</v>
      </c>
      <c r="Q50145" t="s">
        <v>129562</v>
      </c>
    </row>
    <row r="50146" spans="14:18" hidden="1" x14ac:dyDescent="0.4"/>
    <row r="50147" spans="14:18" hidden="1" x14ac:dyDescent="0.4">
      <c r="N50147" t="s">
        <v>84387</v>
      </c>
      <c r="Q50147" t="s">
        <v>129563</v>
      </c>
    </row>
    <row r="50148" spans="14:18" hidden="1" x14ac:dyDescent="0.4"/>
    <row r="50149" spans="14:18" hidden="1" x14ac:dyDescent="0.4">
      <c r="N50149" t="s">
        <v>84388</v>
      </c>
      <c r="Q50149" t="s">
        <v>129564</v>
      </c>
    </row>
    <row r="50150" spans="14:18" hidden="1" x14ac:dyDescent="0.4"/>
    <row r="50151" spans="14:18" hidden="1" x14ac:dyDescent="0.4">
      <c r="N50151" t="s">
        <v>84389</v>
      </c>
      <c r="Q50151" t="s">
        <v>129565</v>
      </c>
    </row>
    <row r="50152" spans="14:18" hidden="1" x14ac:dyDescent="0.4"/>
    <row r="50153" spans="14:18" hidden="1" x14ac:dyDescent="0.4">
      <c r="N50153" t="s">
        <v>84390</v>
      </c>
      <c r="Q50153" t="s">
        <v>129566</v>
      </c>
    </row>
    <row r="50154" spans="14:18" hidden="1" x14ac:dyDescent="0.4"/>
    <row r="50155" spans="14:18" x14ac:dyDescent="0.4">
      <c r="N50155" t="s">
        <v>84391</v>
      </c>
      <c r="O50155">
        <f>VALUE(RIGHT(N50155, FIND(":", N50155) -16))</f>
        <v>1.4829999999999999E-2</v>
      </c>
      <c r="Q50155" t="s">
        <v>129567</v>
      </c>
      <c r="R50155">
        <f>VALUE(RIGHT(Q50155, FIND(":", Q50155) -16))</f>
        <v>1.4057170000000001</v>
      </c>
    </row>
    <row r="50156" spans="14:18" hidden="1" x14ac:dyDescent="0.4"/>
    <row r="50157" spans="14:18" hidden="1" x14ac:dyDescent="0.4">
      <c r="N50157" t="s">
        <v>84392</v>
      </c>
      <c r="Q50157" t="s">
        <v>129568</v>
      </c>
    </row>
    <row r="50158" spans="14:18" hidden="1" x14ac:dyDescent="0.4"/>
    <row r="50159" spans="14:18" hidden="1" x14ac:dyDescent="0.4">
      <c r="N50159" t="s">
        <v>84393</v>
      </c>
      <c r="Q50159" t="s">
        <v>129569</v>
      </c>
    </row>
    <row r="50160" spans="14:18" hidden="1" x14ac:dyDescent="0.4"/>
    <row r="50161" spans="14:17" hidden="1" x14ac:dyDescent="0.4">
      <c r="N50161" t="s">
        <v>84394</v>
      </c>
      <c r="Q50161" t="s">
        <v>129570</v>
      </c>
    </row>
    <row r="50162" spans="14:17" hidden="1" x14ac:dyDescent="0.4"/>
    <row r="50163" spans="14:17" hidden="1" x14ac:dyDescent="0.4">
      <c r="N50163" t="s">
        <v>84395</v>
      </c>
      <c r="Q50163" t="s">
        <v>129571</v>
      </c>
    </row>
    <row r="50164" spans="14:17" hidden="1" x14ac:dyDescent="0.4"/>
    <row r="50165" spans="14:17" hidden="1" x14ac:dyDescent="0.4"/>
    <row r="50166" spans="14:17" hidden="1" x14ac:dyDescent="0.4">
      <c r="N50166" t="s">
        <v>84396</v>
      </c>
      <c r="Q50166" t="s">
        <v>129572</v>
      </c>
    </row>
    <row r="50167" spans="14:17" hidden="1" x14ac:dyDescent="0.4"/>
    <row r="50168" spans="14:17" hidden="1" x14ac:dyDescent="0.4">
      <c r="N50168" t="s">
        <v>84397</v>
      </c>
      <c r="Q50168" t="s">
        <v>129573</v>
      </c>
    </row>
    <row r="50169" spans="14:17" hidden="1" x14ac:dyDescent="0.4"/>
    <row r="50170" spans="14:17" hidden="1" x14ac:dyDescent="0.4">
      <c r="N50170" t="s">
        <v>84398</v>
      </c>
      <c r="Q50170" t="s">
        <v>129574</v>
      </c>
    </row>
    <row r="50171" spans="14:17" hidden="1" x14ac:dyDescent="0.4"/>
    <row r="50172" spans="14:17" hidden="1" x14ac:dyDescent="0.4">
      <c r="N50172" t="s">
        <v>84399</v>
      </c>
      <c r="Q50172" t="s">
        <v>129575</v>
      </c>
    </row>
    <row r="50173" spans="14:17" hidden="1" x14ac:dyDescent="0.4"/>
    <row r="50174" spans="14:17" hidden="1" x14ac:dyDescent="0.4">
      <c r="N50174" t="s">
        <v>84400</v>
      </c>
      <c r="Q50174" t="s">
        <v>129576</v>
      </c>
    </row>
    <row r="50175" spans="14:17" hidden="1" x14ac:dyDescent="0.4"/>
    <row r="50176" spans="14:17" hidden="1" x14ac:dyDescent="0.4">
      <c r="N50176" t="s">
        <v>84401</v>
      </c>
      <c r="Q50176" t="s">
        <v>129577</v>
      </c>
    </row>
    <row r="50177" spans="14:18" hidden="1" x14ac:dyDescent="0.4"/>
    <row r="50178" spans="14:18" hidden="1" x14ac:dyDescent="0.4">
      <c r="N50178" t="s">
        <v>84402</v>
      </c>
      <c r="Q50178" t="s">
        <v>129578</v>
      </c>
    </row>
    <row r="50179" spans="14:18" hidden="1" x14ac:dyDescent="0.4"/>
    <row r="50180" spans="14:18" hidden="1" x14ac:dyDescent="0.4">
      <c r="N50180" t="s">
        <v>84403</v>
      </c>
      <c r="Q50180" t="s">
        <v>129579</v>
      </c>
    </row>
    <row r="50181" spans="14:18" hidden="1" x14ac:dyDescent="0.4"/>
    <row r="50182" spans="14:18" x14ac:dyDescent="0.4">
      <c r="N50182" t="s">
        <v>84404</v>
      </c>
      <c r="O50182">
        <f>VALUE(RIGHT(N50182, FIND(":", N50182) -16))</f>
        <v>1.4821000000000001E-2</v>
      </c>
      <c r="Q50182" t="s">
        <v>129580</v>
      </c>
      <c r="R50182">
        <f>VALUE(RIGHT(Q50182, FIND(":", Q50182) -16))</f>
        <v>1.4057170000000001</v>
      </c>
    </row>
    <row r="50183" spans="14:18" hidden="1" x14ac:dyDescent="0.4"/>
    <row r="50184" spans="14:18" hidden="1" x14ac:dyDescent="0.4">
      <c r="N50184" t="s">
        <v>84405</v>
      </c>
      <c r="Q50184" t="s">
        <v>129581</v>
      </c>
    </row>
    <row r="50185" spans="14:18" hidden="1" x14ac:dyDescent="0.4"/>
    <row r="50186" spans="14:18" hidden="1" x14ac:dyDescent="0.4">
      <c r="N50186" t="s">
        <v>84406</v>
      </c>
      <c r="Q50186" t="s">
        <v>129582</v>
      </c>
    </row>
    <row r="50187" spans="14:18" hidden="1" x14ac:dyDescent="0.4"/>
    <row r="50188" spans="14:18" hidden="1" x14ac:dyDescent="0.4">
      <c r="N50188" t="s">
        <v>84407</v>
      </c>
      <c r="Q50188" t="s">
        <v>129583</v>
      </c>
    </row>
    <row r="50189" spans="14:18" hidden="1" x14ac:dyDescent="0.4"/>
    <row r="50190" spans="14:18" hidden="1" x14ac:dyDescent="0.4">
      <c r="N50190" t="s">
        <v>84408</v>
      </c>
      <c r="Q50190" t="s">
        <v>129584</v>
      </c>
    </row>
    <row r="50191" spans="14:18" hidden="1" x14ac:dyDescent="0.4"/>
    <row r="50192" spans="14:18" hidden="1" x14ac:dyDescent="0.4"/>
    <row r="50193" spans="14:17" hidden="1" x14ac:dyDescent="0.4">
      <c r="N50193" t="s">
        <v>84409</v>
      </c>
      <c r="Q50193" t="s">
        <v>129585</v>
      </c>
    </row>
    <row r="50194" spans="14:17" hidden="1" x14ac:dyDescent="0.4"/>
    <row r="50195" spans="14:17" hidden="1" x14ac:dyDescent="0.4">
      <c r="N50195" t="s">
        <v>84410</v>
      </c>
      <c r="Q50195" t="s">
        <v>129586</v>
      </c>
    </row>
    <row r="50196" spans="14:17" hidden="1" x14ac:dyDescent="0.4"/>
    <row r="50197" spans="14:17" hidden="1" x14ac:dyDescent="0.4">
      <c r="N50197" t="s">
        <v>84411</v>
      </c>
      <c r="Q50197" t="s">
        <v>129587</v>
      </c>
    </row>
    <row r="50198" spans="14:17" hidden="1" x14ac:dyDescent="0.4"/>
    <row r="50199" spans="14:17" hidden="1" x14ac:dyDescent="0.4">
      <c r="N50199" t="s">
        <v>84412</v>
      </c>
      <c r="Q50199" t="s">
        <v>129588</v>
      </c>
    </row>
    <row r="50200" spans="14:17" hidden="1" x14ac:dyDescent="0.4"/>
    <row r="50201" spans="14:17" hidden="1" x14ac:dyDescent="0.4">
      <c r="N50201" t="s">
        <v>84413</v>
      </c>
      <c r="Q50201" t="s">
        <v>129589</v>
      </c>
    </row>
    <row r="50202" spans="14:17" hidden="1" x14ac:dyDescent="0.4"/>
    <row r="50203" spans="14:17" hidden="1" x14ac:dyDescent="0.4">
      <c r="N50203" t="s">
        <v>84414</v>
      </c>
      <c r="Q50203" t="s">
        <v>129590</v>
      </c>
    </row>
    <row r="50204" spans="14:17" hidden="1" x14ac:dyDescent="0.4"/>
    <row r="50205" spans="14:17" hidden="1" x14ac:dyDescent="0.4">
      <c r="N50205" t="s">
        <v>84415</v>
      </c>
      <c r="Q50205" t="s">
        <v>129591</v>
      </c>
    </row>
    <row r="50206" spans="14:17" hidden="1" x14ac:dyDescent="0.4"/>
    <row r="50207" spans="14:17" hidden="1" x14ac:dyDescent="0.4">
      <c r="N50207" t="s">
        <v>84416</v>
      </c>
      <c r="Q50207" t="s">
        <v>129592</v>
      </c>
    </row>
    <row r="50208" spans="14:17" hidden="1" x14ac:dyDescent="0.4"/>
    <row r="50209" spans="14:18" x14ac:dyDescent="0.4">
      <c r="N50209" t="s">
        <v>84417</v>
      </c>
      <c r="O50209">
        <f>VALUE(RIGHT(N50209, FIND(":", N50209) -16))</f>
        <v>1.482E-2</v>
      </c>
      <c r="Q50209" t="s">
        <v>129593</v>
      </c>
      <c r="R50209">
        <f>VALUE(RIGHT(Q50209, FIND(":", Q50209) -16))</f>
        <v>1.405718</v>
      </c>
    </row>
    <row r="50210" spans="14:18" hidden="1" x14ac:dyDescent="0.4"/>
    <row r="50211" spans="14:18" hidden="1" x14ac:dyDescent="0.4">
      <c r="N50211" t="s">
        <v>84418</v>
      </c>
      <c r="Q50211" t="s">
        <v>129594</v>
      </c>
    </row>
    <row r="50212" spans="14:18" hidden="1" x14ac:dyDescent="0.4"/>
    <row r="50213" spans="14:18" hidden="1" x14ac:dyDescent="0.4">
      <c r="N50213" t="s">
        <v>84419</v>
      </c>
      <c r="Q50213" t="s">
        <v>129595</v>
      </c>
    </row>
    <row r="50214" spans="14:18" hidden="1" x14ac:dyDescent="0.4"/>
    <row r="50215" spans="14:18" hidden="1" x14ac:dyDescent="0.4">
      <c r="N50215" t="s">
        <v>84420</v>
      </c>
      <c r="Q50215" t="s">
        <v>129596</v>
      </c>
    </row>
    <row r="50216" spans="14:18" hidden="1" x14ac:dyDescent="0.4"/>
    <row r="50217" spans="14:18" hidden="1" x14ac:dyDescent="0.4">
      <c r="N50217" t="s">
        <v>84421</v>
      </c>
      <c r="Q50217" t="s">
        <v>129597</v>
      </c>
    </row>
    <row r="50218" spans="14:18" hidden="1" x14ac:dyDescent="0.4"/>
    <row r="50219" spans="14:18" hidden="1" x14ac:dyDescent="0.4"/>
    <row r="50220" spans="14:18" hidden="1" x14ac:dyDescent="0.4">
      <c r="N50220" t="s">
        <v>84422</v>
      </c>
      <c r="Q50220" t="s">
        <v>129598</v>
      </c>
    </row>
    <row r="50221" spans="14:18" hidden="1" x14ac:dyDescent="0.4"/>
    <row r="50222" spans="14:18" hidden="1" x14ac:dyDescent="0.4">
      <c r="N50222" t="s">
        <v>84423</v>
      </c>
      <c r="Q50222" t="s">
        <v>129599</v>
      </c>
    </row>
    <row r="50223" spans="14:18" hidden="1" x14ac:dyDescent="0.4"/>
    <row r="50224" spans="14:18" hidden="1" x14ac:dyDescent="0.4">
      <c r="N50224" t="s">
        <v>84424</v>
      </c>
      <c r="Q50224" t="s">
        <v>129600</v>
      </c>
    </row>
    <row r="50225" spans="14:18" hidden="1" x14ac:dyDescent="0.4"/>
    <row r="50226" spans="14:18" hidden="1" x14ac:dyDescent="0.4">
      <c r="N50226" t="s">
        <v>84425</v>
      </c>
      <c r="Q50226" t="s">
        <v>129601</v>
      </c>
    </row>
    <row r="50227" spans="14:18" hidden="1" x14ac:dyDescent="0.4"/>
    <row r="50228" spans="14:18" hidden="1" x14ac:dyDescent="0.4">
      <c r="N50228" t="s">
        <v>84426</v>
      </c>
      <c r="Q50228" t="s">
        <v>129602</v>
      </c>
    </row>
    <row r="50229" spans="14:18" hidden="1" x14ac:dyDescent="0.4"/>
    <row r="50230" spans="14:18" hidden="1" x14ac:dyDescent="0.4">
      <c r="N50230" t="s">
        <v>84427</v>
      </c>
      <c r="Q50230" t="s">
        <v>129603</v>
      </c>
    </row>
    <row r="50231" spans="14:18" hidden="1" x14ac:dyDescent="0.4"/>
    <row r="50232" spans="14:18" hidden="1" x14ac:dyDescent="0.4">
      <c r="N50232" t="s">
        <v>84428</v>
      </c>
      <c r="Q50232" t="s">
        <v>129604</v>
      </c>
    </row>
    <row r="50233" spans="14:18" hidden="1" x14ac:dyDescent="0.4"/>
    <row r="50234" spans="14:18" hidden="1" x14ac:dyDescent="0.4">
      <c r="N50234" t="s">
        <v>84429</v>
      </c>
      <c r="Q50234" t="s">
        <v>129605</v>
      </c>
    </row>
    <row r="50235" spans="14:18" hidden="1" x14ac:dyDescent="0.4"/>
    <row r="50236" spans="14:18" x14ac:dyDescent="0.4">
      <c r="N50236" t="s">
        <v>84430</v>
      </c>
      <c r="O50236">
        <f>VALUE(RIGHT(N50236, FIND(":", N50236) -16))</f>
        <v>1.4817E-2</v>
      </c>
      <c r="Q50236" t="s">
        <v>129606</v>
      </c>
      <c r="R50236">
        <f>VALUE(RIGHT(Q50236, FIND(":", Q50236) -16))</f>
        <v>1.4057919999999999</v>
      </c>
    </row>
    <row r="50237" spans="14:18" hidden="1" x14ac:dyDescent="0.4"/>
    <row r="50238" spans="14:18" hidden="1" x14ac:dyDescent="0.4">
      <c r="N50238" t="s">
        <v>84431</v>
      </c>
      <c r="Q50238" t="s">
        <v>129607</v>
      </c>
    </row>
    <row r="50239" spans="14:18" hidden="1" x14ac:dyDescent="0.4"/>
    <row r="50240" spans="14:18" hidden="1" x14ac:dyDescent="0.4">
      <c r="N50240" t="s">
        <v>84432</v>
      </c>
      <c r="Q50240" t="s">
        <v>129608</v>
      </c>
    </row>
    <row r="50241" spans="14:17" hidden="1" x14ac:dyDescent="0.4"/>
    <row r="50242" spans="14:17" hidden="1" x14ac:dyDescent="0.4">
      <c r="N50242" t="s">
        <v>84433</v>
      </c>
      <c r="Q50242" t="s">
        <v>129609</v>
      </c>
    </row>
    <row r="50243" spans="14:17" hidden="1" x14ac:dyDescent="0.4"/>
    <row r="50244" spans="14:17" hidden="1" x14ac:dyDescent="0.4">
      <c r="N50244" t="s">
        <v>84434</v>
      </c>
      <c r="Q50244" t="s">
        <v>129610</v>
      </c>
    </row>
    <row r="50245" spans="14:17" hidden="1" x14ac:dyDescent="0.4"/>
    <row r="50246" spans="14:17" hidden="1" x14ac:dyDescent="0.4"/>
    <row r="50247" spans="14:17" hidden="1" x14ac:dyDescent="0.4">
      <c r="N50247" t="s">
        <v>84435</v>
      </c>
      <c r="Q50247" t="s">
        <v>129611</v>
      </c>
    </row>
    <row r="50248" spans="14:17" hidden="1" x14ac:dyDescent="0.4"/>
    <row r="50249" spans="14:17" hidden="1" x14ac:dyDescent="0.4">
      <c r="N50249" t="s">
        <v>84436</v>
      </c>
      <c r="Q50249" t="s">
        <v>129612</v>
      </c>
    </row>
    <row r="50250" spans="14:17" hidden="1" x14ac:dyDescent="0.4"/>
    <row r="50251" spans="14:17" hidden="1" x14ac:dyDescent="0.4">
      <c r="N50251" t="s">
        <v>84437</v>
      </c>
      <c r="Q50251" t="s">
        <v>129613</v>
      </c>
    </row>
    <row r="50252" spans="14:17" hidden="1" x14ac:dyDescent="0.4"/>
    <row r="50253" spans="14:17" hidden="1" x14ac:dyDescent="0.4">
      <c r="N50253" t="s">
        <v>84438</v>
      </c>
      <c r="Q50253" t="s">
        <v>129614</v>
      </c>
    </row>
    <row r="50254" spans="14:17" hidden="1" x14ac:dyDescent="0.4"/>
    <row r="50255" spans="14:17" hidden="1" x14ac:dyDescent="0.4">
      <c r="N50255" t="s">
        <v>84439</v>
      </c>
      <c r="Q50255" t="s">
        <v>129615</v>
      </c>
    </row>
    <row r="50256" spans="14:17" hidden="1" x14ac:dyDescent="0.4"/>
    <row r="50257" spans="14:18" hidden="1" x14ac:dyDescent="0.4">
      <c r="N50257" t="s">
        <v>84440</v>
      </c>
      <c r="Q50257" t="s">
        <v>129616</v>
      </c>
    </row>
    <row r="50258" spans="14:18" hidden="1" x14ac:dyDescent="0.4"/>
    <row r="50259" spans="14:18" hidden="1" x14ac:dyDescent="0.4">
      <c r="N50259" t="s">
        <v>84441</v>
      </c>
      <c r="Q50259" t="s">
        <v>129617</v>
      </c>
    </row>
    <row r="50260" spans="14:18" hidden="1" x14ac:dyDescent="0.4"/>
    <row r="50261" spans="14:18" hidden="1" x14ac:dyDescent="0.4">
      <c r="N50261" t="s">
        <v>84442</v>
      </c>
      <c r="Q50261" t="s">
        <v>129618</v>
      </c>
    </row>
    <row r="50262" spans="14:18" hidden="1" x14ac:dyDescent="0.4"/>
    <row r="50263" spans="14:18" x14ac:dyDescent="0.4">
      <c r="N50263" t="s">
        <v>84443</v>
      </c>
      <c r="O50263">
        <f>VALUE(RIGHT(N50263, FIND(":", N50263) -16))</f>
        <v>1.4822E-2</v>
      </c>
      <c r="Q50263" t="s">
        <v>129619</v>
      </c>
      <c r="R50263">
        <f>VALUE(RIGHT(Q50263, FIND(":", Q50263) -16))</f>
        <v>1.4058809999999999</v>
      </c>
    </row>
    <row r="50264" spans="14:18" hidden="1" x14ac:dyDescent="0.4"/>
    <row r="50265" spans="14:18" hidden="1" x14ac:dyDescent="0.4">
      <c r="N50265" t="s">
        <v>84444</v>
      </c>
      <c r="Q50265" t="s">
        <v>129620</v>
      </c>
    </row>
    <row r="50266" spans="14:18" hidden="1" x14ac:dyDescent="0.4"/>
    <row r="50267" spans="14:18" hidden="1" x14ac:dyDescent="0.4">
      <c r="N50267" t="s">
        <v>84445</v>
      </c>
      <c r="Q50267" t="s">
        <v>129621</v>
      </c>
    </row>
    <row r="50268" spans="14:18" hidden="1" x14ac:dyDescent="0.4"/>
    <row r="50269" spans="14:18" hidden="1" x14ac:dyDescent="0.4">
      <c r="N50269" t="s">
        <v>84446</v>
      </c>
      <c r="Q50269" t="s">
        <v>129622</v>
      </c>
    </row>
    <row r="50270" spans="14:18" hidden="1" x14ac:dyDescent="0.4"/>
    <row r="50271" spans="14:18" hidden="1" x14ac:dyDescent="0.4">
      <c r="N50271" t="s">
        <v>84447</v>
      </c>
      <c r="Q50271" t="s">
        <v>129623</v>
      </c>
    </row>
    <row r="50272" spans="14:18" hidden="1" x14ac:dyDescent="0.4"/>
    <row r="50273" spans="14:17" hidden="1" x14ac:dyDescent="0.4"/>
    <row r="50274" spans="14:17" hidden="1" x14ac:dyDescent="0.4">
      <c r="N50274" t="s">
        <v>84448</v>
      </c>
      <c r="Q50274" t="s">
        <v>129624</v>
      </c>
    </row>
    <row r="50275" spans="14:17" hidden="1" x14ac:dyDescent="0.4"/>
    <row r="50276" spans="14:17" hidden="1" x14ac:dyDescent="0.4">
      <c r="N50276" t="s">
        <v>84449</v>
      </c>
      <c r="Q50276" t="s">
        <v>129625</v>
      </c>
    </row>
    <row r="50277" spans="14:17" hidden="1" x14ac:dyDescent="0.4"/>
    <row r="50278" spans="14:17" hidden="1" x14ac:dyDescent="0.4">
      <c r="N50278" t="s">
        <v>84450</v>
      </c>
      <c r="Q50278" t="s">
        <v>129626</v>
      </c>
    </row>
    <row r="50279" spans="14:17" hidden="1" x14ac:dyDescent="0.4"/>
    <row r="50280" spans="14:17" hidden="1" x14ac:dyDescent="0.4">
      <c r="N50280" t="s">
        <v>84451</v>
      </c>
      <c r="Q50280" t="s">
        <v>129627</v>
      </c>
    </row>
    <row r="50281" spans="14:17" hidden="1" x14ac:dyDescent="0.4"/>
    <row r="50282" spans="14:17" hidden="1" x14ac:dyDescent="0.4">
      <c r="N50282" t="s">
        <v>84452</v>
      </c>
      <c r="Q50282" t="s">
        <v>129628</v>
      </c>
    </row>
    <row r="50283" spans="14:17" hidden="1" x14ac:dyDescent="0.4"/>
    <row r="50284" spans="14:17" hidden="1" x14ac:dyDescent="0.4">
      <c r="N50284" t="s">
        <v>84453</v>
      </c>
      <c r="Q50284" t="s">
        <v>129629</v>
      </c>
    </row>
    <row r="50285" spans="14:17" hidden="1" x14ac:dyDescent="0.4"/>
    <row r="50286" spans="14:17" hidden="1" x14ac:dyDescent="0.4">
      <c r="N50286" t="s">
        <v>84454</v>
      </c>
      <c r="Q50286" t="s">
        <v>129630</v>
      </c>
    </row>
    <row r="50287" spans="14:17" hidden="1" x14ac:dyDescent="0.4"/>
    <row r="50288" spans="14:17" hidden="1" x14ac:dyDescent="0.4">
      <c r="N50288" t="s">
        <v>84455</v>
      </c>
      <c r="Q50288" t="s">
        <v>129631</v>
      </c>
    </row>
    <row r="50289" spans="14:18" hidden="1" x14ac:dyDescent="0.4"/>
    <row r="50290" spans="14:18" x14ac:dyDescent="0.4">
      <c r="N50290" t="s">
        <v>84456</v>
      </c>
      <c r="O50290">
        <f>VALUE(RIGHT(N50290, FIND(":", N50290) -16))</f>
        <v>1.4821000000000001E-2</v>
      </c>
      <c r="Q50290" t="s">
        <v>129632</v>
      </c>
      <c r="R50290">
        <f>VALUE(RIGHT(Q50290, FIND(":", Q50290) -16))</f>
        <v>1.4059520000000001</v>
      </c>
    </row>
    <row r="50291" spans="14:18" hidden="1" x14ac:dyDescent="0.4"/>
    <row r="50292" spans="14:18" hidden="1" x14ac:dyDescent="0.4">
      <c r="N50292" t="s">
        <v>84457</v>
      </c>
      <c r="Q50292" t="s">
        <v>129633</v>
      </c>
    </row>
    <row r="50293" spans="14:18" hidden="1" x14ac:dyDescent="0.4"/>
    <row r="50294" spans="14:18" hidden="1" x14ac:dyDescent="0.4">
      <c r="N50294" t="s">
        <v>84458</v>
      </c>
      <c r="Q50294" t="s">
        <v>129634</v>
      </c>
    </row>
    <row r="50295" spans="14:18" hidden="1" x14ac:dyDescent="0.4"/>
    <row r="50296" spans="14:18" hidden="1" x14ac:dyDescent="0.4">
      <c r="N50296" t="s">
        <v>84459</v>
      </c>
      <c r="Q50296" t="s">
        <v>129635</v>
      </c>
    </row>
    <row r="50297" spans="14:18" hidden="1" x14ac:dyDescent="0.4"/>
    <row r="50298" spans="14:18" hidden="1" x14ac:dyDescent="0.4">
      <c r="N50298" t="s">
        <v>84460</v>
      </c>
      <c r="Q50298" t="s">
        <v>129636</v>
      </c>
    </row>
    <row r="50299" spans="14:18" hidden="1" x14ac:dyDescent="0.4"/>
    <row r="50300" spans="14:18" hidden="1" x14ac:dyDescent="0.4"/>
    <row r="50301" spans="14:18" hidden="1" x14ac:dyDescent="0.4">
      <c r="N50301" t="s">
        <v>84461</v>
      </c>
      <c r="Q50301" t="s">
        <v>129637</v>
      </c>
    </row>
    <row r="50302" spans="14:18" hidden="1" x14ac:dyDescent="0.4"/>
    <row r="50303" spans="14:18" hidden="1" x14ac:dyDescent="0.4">
      <c r="N50303" t="s">
        <v>84462</v>
      </c>
      <c r="Q50303" t="s">
        <v>129638</v>
      </c>
    </row>
    <row r="50304" spans="14:18" hidden="1" x14ac:dyDescent="0.4"/>
    <row r="50305" spans="14:18" hidden="1" x14ac:dyDescent="0.4">
      <c r="N50305" t="s">
        <v>84463</v>
      </c>
      <c r="Q50305" t="s">
        <v>129639</v>
      </c>
    </row>
    <row r="50306" spans="14:18" hidden="1" x14ac:dyDescent="0.4"/>
    <row r="50307" spans="14:18" hidden="1" x14ac:dyDescent="0.4">
      <c r="N50307" t="s">
        <v>84464</v>
      </c>
      <c r="Q50307" t="s">
        <v>129640</v>
      </c>
    </row>
    <row r="50308" spans="14:18" hidden="1" x14ac:dyDescent="0.4"/>
    <row r="50309" spans="14:18" hidden="1" x14ac:dyDescent="0.4">
      <c r="N50309" t="s">
        <v>84465</v>
      </c>
      <c r="Q50309" t="s">
        <v>129641</v>
      </c>
    </row>
    <row r="50310" spans="14:18" hidden="1" x14ac:dyDescent="0.4"/>
    <row r="50311" spans="14:18" hidden="1" x14ac:dyDescent="0.4">
      <c r="N50311" t="s">
        <v>84466</v>
      </c>
      <c r="Q50311" t="s">
        <v>129642</v>
      </c>
    </row>
    <row r="50312" spans="14:18" hidden="1" x14ac:dyDescent="0.4"/>
    <row r="50313" spans="14:18" hidden="1" x14ac:dyDescent="0.4">
      <c r="N50313" t="s">
        <v>84467</v>
      </c>
      <c r="Q50313" t="s">
        <v>129643</v>
      </c>
    </row>
    <row r="50314" spans="14:18" hidden="1" x14ac:dyDescent="0.4"/>
    <row r="50315" spans="14:18" hidden="1" x14ac:dyDescent="0.4">
      <c r="N50315" t="s">
        <v>84468</v>
      </c>
      <c r="Q50315" t="s">
        <v>129644</v>
      </c>
    </row>
    <row r="50316" spans="14:18" hidden="1" x14ac:dyDescent="0.4"/>
    <row r="50317" spans="14:18" x14ac:dyDescent="0.4">
      <c r="N50317" t="s">
        <v>84469</v>
      </c>
      <c r="O50317">
        <f>VALUE(RIGHT(N50317, FIND(":", N50317) -16))</f>
        <v>1.4805E-2</v>
      </c>
      <c r="Q50317" t="s">
        <v>129645</v>
      </c>
      <c r="R50317">
        <f>VALUE(RIGHT(Q50317, FIND(":", Q50317) -16))</f>
        <v>1.4060140000000001</v>
      </c>
    </row>
    <row r="50318" spans="14:18" hidden="1" x14ac:dyDescent="0.4"/>
    <row r="50319" spans="14:18" hidden="1" x14ac:dyDescent="0.4">
      <c r="N50319" t="s">
        <v>84470</v>
      </c>
      <c r="Q50319" t="s">
        <v>129646</v>
      </c>
    </row>
    <row r="50320" spans="14:18" hidden="1" x14ac:dyDescent="0.4"/>
    <row r="50321" spans="14:17" hidden="1" x14ac:dyDescent="0.4">
      <c r="N50321" t="s">
        <v>84471</v>
      </c>
      <c r="Q50321" t="s">
        <v>129647</v>
      </c>
    </row>
    <row r="50322" spans="14:17" hidden="1" x14ac:dyDescent="0.4"/>
    <row r="50323" spans="14:17" hidden="1" x14ac:dyDescent="0.4">
      <c r="N50323" t="s">
        <v>84472</v>
      </c>
      <c r="Q50323" t="s">
        <v>129648</v>
      </c>
    </row>
    <row r="50324" spans="14:17" hidden="1" x14ac:dyDescent="0.4"/>
    <row r="50325" spans="14:17" hidden="1" x14ac:dyDescent="0.4">
      <c r="N50325" t="s">
        <v>84473</v>
      </c>
      <c r="Q50325" t="s">
        <v>129649</v>
      </c>
    </row>
    <row r="50326" spans="14:17" hidden="1" x14ac:dyDescent="0.4"/>
    <row r="50327" spans="14:17" hidden="1" x14ac:dyDescent="0.4"/>
    <row r="50328" spans="14:17" hidden="1" x14ac:dyDescent="0.4">
      <c r="N50328" t="s">
        <v>84474</v>
      </c>
      <c r="Q50328" t="s">
        <v>129650</v>
      </c>
    </row>
    <row r="50329" spans="14:17" hidden="1" x14ac:dyDescent="0.4"/>
    <row r="50330" spans="14:17" hidden="1" x14ac:dyDescent="0.4">
      <c r="N50330" t="s">
        <v>84475</v>
      </c>
      <c r="Q50330" t="s">
        <v>129651</v>
      </c>
    </row>
    <row r="50331" spans="14:17" hidden="1" x14ac:dyDescent="0.4"/>
    <row r="50332" spans="14:17" hidden="1" x14ac:dyDescent="0.4">
      <c r="N50332" t="s">
        <v>84476</v>
      </c>
      <c r="Q50332" t="s">
        <v>129652</v>
      </c>
    </row>
    <row r="50333" spans="14:17" hidden="1" x14ac:dyDescent="0.4"/>
    <row r="50334" spans="14:17" hidden="1" x14ac:dyDescent="0.4">
      <c r="N50334" t="s">
        <v>84477</v>
      </c>
      <c r="Q50334" t="s">
        <v>129653</v>
      </c>
    </row>
    <row r="50335" spans="14:17" hidden="1" x14ac:dyDescent="0.4"/>
    <row r="50336" spans="14:17" hidden="1" x14ac:dyDescent="0.4">
      <c r="N50336" t="s">
        <v>84478</v>
      </c>
      <c r="Q50336" t="s">
        <v>129654</v>
      </c>
    </row>
    <row r="50337" spans="14:18" hidden="1" x14ac:dyDescent="0.4"/>
    <row r="50338" spans="14:18" hidden="1" x14ac:dyDescent="0.4">
      <c r="N50338" t="s">
        <v>84479</v>
      </c>
      <c r="Q50338" t="s">
        <v>129655</v>
      </c>
    </row>
    <row r="50339" spans="14:18" hidden="1" x14ac:dyDescent="0.4"/>
    <row r="50340" spans="14:18" hidden="1" x14ac:dyDescent="0.4">
      <c r="N50340" t="s">
        <v>84480</v>
      </c>
      <c r="Q50340" t="s">
        <v>129656</v>
      </c>
    </row>
    <row r="50341" spans="14:18" hidden="1" x14ac:dyDescent="0.4"/>
    <row r="50342" spans="14:18" hidden="1" x14ac:dyDescent="0.4">
      <c r="N50342" t="s">
        <v>84481</v>
      </c>
      <c r="Q50342" t="s">
        <v>129657</v>
      </c>
    </row>
    <row r="50343" spans="14:18" hidden="1" x14ac:dyDescent="0.4"/>
    <row r="50344" spans="14:18" x14ac:dyDescent="0.4">
      <c r="N50344" t="s">
        <v>84482</v>
      </c>
      <c r="O50344">
        <f>VALUE(RIGHT(N50344, FIND(":", N50344) -16))</f>
        <v>1.4808E-2</v>
      </c>
      <c r="Q50344" t="s">
        <v>129658</v>
      </c>
      <c r="R50344">
        <f>VALUE(RIGHT(Q50344, FIND(":", Q50344) -16))</f>
        <v>1.406075</v>
      </c>
    </row>
    <row r="50345" spans="14:18" hidden="1" x14ac:dyDescent="0.4"/>
    <row r="50346" spans="14:18" hidden="1" x14ac:dyDescent="0.4">
      <c r="N50346" t="s">
        <v>84483</v>
      </c>
      <c r="Q50346" t="s">
        <v>129659</v>
      </c>
    </row>
    <row r="50347" spans="14:18" hidden="1" x14ac:dyDescent="0.4"/>
    <row r="50348" spans="14:18" hidden="1" x14ac:dyDescent="0.4">
      <c r="N50348" t="s">
        <v>84484</v>
      </c>
      <c r="Q50348" t="s">
        <v>129660</v>
      </c>
    </row>
    <row r="50349" spans="14:18" hidden="1" x14ac:dyDescent="0.4"/>
    <row r="50350" spans="14:18" hidden="1" x14ac:dyDescent="0.4">
      <c r="N50350" t="s">
        <v>84485</v>
      </c>
      <c r="Q50350" t="s">
        <v>129661</v>
      </c>
    </row>
    <row r="50351" spans="14:18" hidden="1" x14ac:dyDescent="0.4"/>
    <row r="50352" spans="14:18" hidden="1" x14ac:dyDescent="0.4">
      <c r="N50352" t="s">
        <v>84486</v>
      </c>
      <c r="Q50352" t="s">
        <v>129662</v>
      </c>
    </row>
    <row r="50353" spans="14:17" hidden="1" x14ac:dyDescent="0.4"/>
    <row r="50354" spans="14:17" hidden="1" x14ac:dyDescent="0.4"/>
    <row r="50355" spans="14:17" hidden="1" x14ac:dyDescent="0.4">
      <c r="N50355" t="s">
        <v>84487</v>
      </c>
      <c r="Q50355" t="s">
        <v>129663</v>
      </c>
    </row>
    <row r="50356" spans="14:17" hidden="1" x14ac:dyDescent="0.4"/>
    <row r="50357" spans="14:17" hidden="1" x14ac:dyDescent="0.4">
      <c r="N50357" t="s">
        <v>84488</v>
      </c>
      <c r="Q50357" t="s">
        <v>129664</v>
      </c>
    </row>
    <row r="50358" spans="14:17" hidden="1" x14ac:dyDescent="0.4"/>
    <row r="50359" spans="14:17" hidden="1" x14ac:dyDescent="0.4">
      <c r="N50359" t="s">
        <v>84489</v>
      </c>
      <c r="Q50359" t="s">
        <v>129665</v>
      </c>
    </row>
    <row r="50360" spans="14:17" hidden="1" x14ac:dyDescent="0.4"/>
    <row r="50361" spans="14:17" hidden="1" x14ac:dyDescent="0.4">
      <c r="N50361" t="s">
        <v>84490</v>
      </c>
      <c r="Q50361" t="s">
        <v>129666</v>
      </c>
    </row>
    <row r="50362" spans="14:17" hidden="1" x14ac:dyDescent="0.4"/>
    <row r="50363" spans="14:17" hidden="1" x14ac:dyDescent="0.4">
      <c r="N50363" t="s">
        <v>84491</v>
      </c>
      <c r="Q50363" t="s">
        <v>129667</v>
      </c>
    </row>
    <row r="50364" spans="14:17" hidden="1" x14ac:dyDescent="0.4"/>
    <row r="50365" spans="14:17" hidden="1" x14ac:dyDescent="0.4">
      <c r="N50365" t="s">
        <v>84492</v>
      </c>
      <c r="Q50365" t="s">
        <v>129668</v>
      </c>
    </row>
    <row r="50366" spans="14:17" hidden="1" x14ac:dyDescent="0.4"/>
    <row r="50367" spans="14:17" hidden="1" x14ac:dyDescent="0.4">
      <c r="N50367" t="s">
        <v>84493</v>
      </c>
      <c r="Q50367" t="s">
        <v>129669</v>
      </c>
    </row>
    <row r="50368" spans="14:17" hidden="1" x14ac:dyDescent="0.4"/>
    <row r="50369" spans="14:18" hidden="1" x14ac:dyDescent="0.4">
      <c r="N50369" t="s">
        <v>84494</v>
      </c>
      <c r="Q50369" t="s">
        <v>129670</v>
      </c>
    </row>
    <row r="50370" spans="14:18" hidden="1" x14ac:dyDescent="0.4"/>
    <row r="50371" spans="14:18" x14ac:dyDescent="0.4">
      <c r="N50371" t="s">
        <v>84495</v>
      </c>
      <c r="O50371">
        <f>VALUE(RIGHT(N50371, FIND(":", N50371) -16))</f>
        <v>1.4806E-2</v>
      </c>
      <c r="Q50371" t="s">
        <v>129671</v>
      </c>
      <c r="R50371">
        <f>VALUE(RIGHT(Q50371, FIND(":", Q50371) -16))</f>
        <v>1.406128</v>
      </c>
    </row>
    <row r="50372" spans="14:18" hidden="1" x14ac:dyDescent="0.4"/>
    <row r="50373" spans="14:18" hidden="1" x14ac:dyDescent="0.4">
      <c r="N50373" t="s">
        <v>84496</v>
      </c>
      <c r="Q50373" t="s">
        <v>129672</v>
      </c>
    </row>
    <row r="50374" spans="14:18" hidden="1" x14ac:dyDescent="0.4"/>
    <row r="50375" spans="14:18" hidden="1" x14ac:dyDescent="0.4">
      <c r="N50375" t="s">
        <v>84497</v>
      </c>
      <c r="Q50375" t="s">
        <v>129673</v>
      </c>
    </row>
    <row r="50376" spans="14:18" hidden="1" x14ac:dyDescent="0.4"/>
    <row r="50377" spans="14:18" hidden="1" x14ac:dyDescent="0.4">
      <c r="N50377" t="s">
        <v>84498</v>
      </c>
      <c r="Q50377" t="s">
        <v>129674</v>
      </c>
    </row>
    <row r="50378" spans="14:18" hidden="1" x14ac:dyDescent="0.4"/>
    <row r="50379" spans="14:18" hidden="1" x14ac:dyDescent="0.4">
      <c r="N50379" t="s">
        <v>84499</v>
      </c>
      <c r="Q50379" t="s">
        <v>129675</v>
      </c>
    </row>
    <row r="50380" spans="14:18" hidden="1" x14ac:dyDescent="0.4"/>
    <row r="50381" spans="14:18" hidden="1" x14ac:dyDescent="0.4"/>
    <row r="50382" spans="14:18" hidden="1" x14ac:dyDescent="0.4">
      <c r="N50382" t="s">
        <v>84500</v>
      </c>
      <c r="Q50382" t="s">
        <v>129676</v>
      </c>
    </row>
    <row r="50383" spans="14:18" hidden="1" x14ac:dyDescent="0.4"/>
    <row r="50384" spans="14:18" hidden="1" x14ac:dyDescent="0.4">
      <c r="N50384" t="s">
        <v>84501</v>
      </c>
      <c r="Q50384" t="s">
        <v>129677</v>
      </c>
    </row>
    <row r="50385" spans="14:18" hidden="1" x14ac:dyDescent="0.4"/>
    <row r="50386" spans="14:18" hidden="1" x14ac:dyDescent="0.4">
      <c r="N50386" t="s">
        <v>84502</v>
      </c>
      <c r="Q50386" t="s">
        <v>129678</v>
      </c>
    </row>
    <row r="50387" spans="14:18" hidden="1" x14ac:dyDescent="0.4"/>
    <row r="50388" spans="14:18" hidden="1" x14ac:dyDescent="0.4">
      <c r="N50388" t="s">
        <v>84503</v>
      </c>
      <c r="Q50388" t="s">
        <v>129679</v>
      </c>
    </row>
    <row r="50389" spans="14:18" hidden="1" x14ac:dyDescent="0.4"/>
    <row r="50390" spans="14:18" hidden="1" x14ac:dyDescent="0.4">
      <c r="N50390" t="s">
        <v>84504</v>
      </c>
      <c r="Q50390" t="s">
        <v>129680</v>
      </c>
    </row>
    <row r="50391" spans="14:18" hidden="1" x14ac:dyDescent="0.4"/>
    <row r="50392" spans="14:18" hidden="1" x14ac:dyDescent="0.4">
      <c r="N50392" t="s">
        <v>84505</v>
      </c>
      <c r="Q50392" t="s">
        <v>129681</v>
      </c>
    </row>
    <row r="50393" spans="14:18" hidden="1" x14ac:dyDescent="0.4"/>
    <row r="50394" spans="14:18" hidden="1" x14ac:dyDescent="0.4">
      <c r="N50394" t="s">
        <v>84506</v>
      </c>
      <c r="Q50394" t="s">
        <v>129682</v>
      </c>
    </row>
    <row r="50395" spans="14:18" hidden="1" x14ac:dyDescent="0.4"/>
    <row r="50396" spans="14:18" hidden="1" x14ac:dyDescent="0.4">
      <c r="N50396" t="s">
        <v>84507</v>
      </c>
      <c r="Q50396" t="s">
        <v>129683</v>
      </c>
    </row>
    <row r="50397" spans="14:18" hidden="1" x14ac:dyDescent="0.4"/>
    <row r="50398" spans="14:18" x14ac:dyDescent="0.4">
      <c r="N50398" t="s">
        <v>84508</v>
      </c>
      <c r="O50398">
        <f>VALUE(RIGHT(N50398, FIND(":", N50398) -16))</f>
        <v>1.4803999999999999E-2</v>
      </c>
      <c r="Q50398" t="s">
        <v>129684</v>
      </c>
      <c r="R50398">
        <f>VALUE(RIGHT(Q50398, FIND(":", Q50398) -16))</f>
        <v>1.4061650000000001</v>
      </c>
    </row>
    <row r="50399" spans="14:18" hidden="1" x14ac:dyDescent="0.4"/>
    <row r="50400" spans="14:18" hidden="1" x14ac:dyDescent="0.4">
      <c r="N50400" t="s">
        <v>84509</v>
      </c>
      <c r="Q50400" t="s">
        <v>129685</v>
      </c>
    </row>
    <row r="50401" spans="14:17" hidden="1" x14ac:dyDescent="0.4"/>
    <row r="50402" spans="14:17" hidden="1" x14ac:dyDescent="0.4">
      <c r="N50402" t="s">
        <v>84510</v>
      </c>
      <c r="Q50402" t="s">
        <v>129686</v>
      </c>
    </row>
    <row r="50403" spans="14:17" hidden="1" x14ac:dyDescent="0.4"/>
    <row r="50404" spans="14:17" hidden="1" x14ac:dyDescent="0.4">
      <c r="N50404" t="s">
        <v>84511</v>
      </c>
      <c r="Q50404" t="s">
        <v>129687</v>
      </c>
    </row>
    <row r="50405" spans="14:17" hidden="1" x14ac:dyDescent="0.4"/>
    <row r="50406" spans="14:17" hidden="1" x14ac:dyDescent="0.4">
      <c r="N50406" t="s">
        <v>84512</v>
      </c>
      <c r="Q50406" t="s">
        <v>129688</v>
      </c>
    </row>
    <row r="50407" spans="14:17" hidden="1" x14ac:dyDescent="0.4"/>
    <row r="50408" spans="14:17" hidden="1" x14ac:dyDescent="0.4"/>
    <row r="50409" spans="14:17" hidden="1" x14ac:dyDescent="0.4">
      <c r="N50409" t="s">
        <v>84513</v>
      </c>
      <c r="Q50409" t="s">
        <v>129689</v>
      </c>
    </row>
    <row r="50410" spans="14:17" hidden="1" x14ac:dyDescent="0.4"/>
    <row r="50411" spans="14:17" hidden="1" x14ac:dyDescent="0.4">
      <c r="N50411" t="s">
        <v>84514</v>
      </c>
      <c r="Q50411" t="s">
        <v>129690</v>
      </c>
    </row>
    <row r="50412" spans="14:17" hidden="1" x14ac:dyDescent="0.4"/>
    <row r="50413" spans="14:17" hidden="1" x14ac:dyDescent="0.4">
      <c r="N50413" t="s">
        <v>84515</v>
      </c>
      <c r="Q50413" t="s">
        <v>129691</v>
      </c>
    </row>
    <row r="50414" spans="14:17" hidden="1" x14ac:dyDescent="0.4"/>
    <row r="50415" spans="14:17" hidden="1" x14ac:dyDescent="0.4">
      <c r="N50415" t="s">
        <v>84516</v>
      </c>
      <c r="Q50415" t="s">
        <v>129692</v>
      </c>
    </row>
    <row r="50416" spans="14:17" hidden="1" x14ac:dyDescent="0.4"/>
    <row r="50417" spans="14:18" hidden="1" x14ac:dyDescent="0.4">
      <c r="N50417" t="s">
        <v>84517</v>
      </c>
      <c r="Q50417" t="s">
        <v>129693</v>
      </c>
    </row>
    <row r="50418" spans="14:18" hidden="1" x14ac:dyDescent="0.4"/>
    <row r="50419" spans="14:18" hidden="1" x14ac:dyDescent="0.4">
      <c r="N50419" t="s">
        <v>84518</v>
      </c>
      <c r="Q50419" t="s">
        <v>129694</v>
      </c>
    </row>
    <row r="50420" spans="14:18" hidden="1" x14ac:dyDescent="0.4"/>
    <row r="50421" spans="14:18" hidden="1" x14ac:dyDescent="0.4">
      <c r="N50421" t="s">
        <v>84519</v>
      </c>
      <c r="Q50421" t="s">
        <v>129695</v>
      </c>
    </row>
    <row r="50422" spans="14:18" hidden="1" x14ac:dyDescent="0.4"/>
    <row r="50423" spans="14:18" hidden="1" x14ac:dyDescent="0.4">
      <c r="N50423" t="s">
        <v>84520</v>
      </c>
      <c r="Q50423" t="s">
        <v>129696</v>
      </c>
    </row>
    <row r="50424" spans="14:18" hidden="1" x14ac:dyDescent="0.4"/>
    <row r="50425" spans="14:18" x14ac:dyDescent="0.4">
      <c r="N50425" t="s">
        <v>84521</v>
      </c>
      <c r="O50425">
        <f>VALUE(RIGHT(N50425, FIND(":", N50425) -16))</f>
        <v>1.4800000000000001E-2</v>
      </c>
      <c r="Q50425" t="s">
        <v>129697</v>
      </c>
      <c r="R50425">
        <f>VALUE(RIGHT(Q50425, FIND(":", Q50425) -16))</f>
        <v>1.4061650000000001</v>
      </c>
    </row>
    <row r="50426" spans="14:18" hidden="1" x14ac:dyDescent="0.4"/>
    <row r="50427" spans="14:18" hidden="1" x14ac:dyDescent="0.4">
      <c r="N50427" t="s">
        <v>84522</v>
      </c>
      <c r="Q50427" t="s">
        <v>129698</v>
      </c>
    </row>
    <row r="50428" spans="14:18" hidden="1" x14ac:dyDescent="0.4"/>
    <row r="50429" spans="14:18" hidden="1" x14ac:dyDescent="0.4">
      <c r="N50429" t="s">
        <v>84523</v>
      </c>
      <c r="Q50429" t="s">
        <v>129699</v>
      </c>
    </row>
    <row r="50430" spans="14:18" hidden="1" x14ac:dyDescent="0.4"/>
    <row r="50431" spans="14:18" hidden="1" x14ac:dyDescent="0.4">
      <c r="N50431" t="s">
        <v>84524</v>
      </c>
      <c r="Q50431" t="s">
        <v>129700</v>
      </c>
    </row>
    <row r="50432" spans="14:18" hidden="1" x14ac:dyDescent="0.4"/>
    <row r="50433" spans="14:17" hidden="1" x14ac:dyDescent="0.4">
      <c r="N50433" t="s">
        <v>84525</v>
      </c>
      <c r="Q50433" t="s">
        <v>129701</v>
      </c>
    </row>
    <row r="50434" spans="14:17" hidden="1" x14ac:dyDescent="0.4"/>
    <row r="50435" spans="14:17" hidden="1" x14ac:dyDescent="0.4"/>
    <row r="50436" spans="14:17" hidden="1" x14ac:dyDescent="0.4">
      <c r="N50436" t="s">
        <v>84526</v>
      </c>
      <c r="Q50436" t="s">
        <v>129702</v>
      </c>
    </row>
    <row r="50437" spans="14:17" hidden="1" x14ac:dyDescent="0.4"/>
    <row r="50438" spans="14:17" hidden="1" x14ac:dyDescent="0.4">
      <c r="N50438" t="s">
        <v>84527</v>
      </c>
      <c r="Q50438" t="s">
        <v>129703</v>
      </c>
    </row>
    <row r="50439" spans="14:17" hidden="1" x14ac:dyDescent="0.4"/>
    <row r="50440" spans="14:17" hidden="1" x14ac:dyDescent="0.4">
      <c r="N50440" t="s">
        <v>84528</v>
      </c>
      <c r="Q50440" t="s">
        <v>129704</v>
      </c>
    </row>
    <row r="50441" spans="14:17" hidden="1" x14ac:dyDescent="0.4"/>
    <row r="50442" spans="14:17" hidden="1" x14ac:dyDescent="0.4">
      <c r="N50442" t="s">
        <v>84529</v>
      </c>
      <c r="Q50442" t="s">
        <v>129705</v>
      </c>
    </row>
    <row r="50443" spans="14:17" hidden="1" x14ac:dyDescent="0.4"/>
    <row r="50444" spans="14:17" hidden="1" x14ac:dyDescent="0.4">
      <c r="N50444" t="s">
        <v>84530</v>
      </c>
      <c r="Q50444" t="s">
        <v>129706</v>
      </c>
    </row>
    <row r="50445" spans="14:17" hidden="1" x14ac:dyDescent="0.4"/>
    <row r="50446" spans="14:17" hidden="1" x14ac:dyDescent="0.4">
      <c r="N50446" t="s">
        <v>84531</v>
      </c>
      <c r="Q50446" t="s">
        <v>129707</v>
      </c>
    </row>
    <row r="50447" spans="14:17" hidden="1" x14ac:dyDescent="0.4"/>
    <row r="50448" spans="14:17" hidden="1" x14ac:dyDescent="0.4">
      <c r="N50448" t="s">
        <v>84532</v>
      </c>
      <c r="Q50448" t="s">
        <v>129708</v>
      </c>
    </row>
    <row r="50449" spans="14:18" hidden="1" x14ac:dyDescent="0.4"/>
    <row r="50450" spans="14:18" hidden="1" x14ac:dyDescent="0.4">
      <c r="N50450" t="s">
        <v>84533</v>
      </c>
      <c r="Q50450" t="s">
        <v>129709</v>
      </c>
    </row>
    <row r="50451" spans="14:18" hidden="1" x14ac:dyDescent="0.4"/>
    <row r="50452" spans="14:18" x14ac:dyDescent="0.4">
      <c r="N50452" t="s">
        <v>84534</v>
      </c>
      <c r="O50452">
        <f>VALUE(RIGHT(N50452, FIND(":", N50452) -16))</f>
        <v>1.4799E-2</v>
      </c>
      <c r="Q50452" t="s">
        <v>129710</v>
      </c>
      <c r="R50452">
        <f>VALUE(RIGHT(Q50452, FIND(":", Q50452) -16))</f>
        <v>1.4061809999999999</v>
      </c>
    </row>
    <row r="50453" spans="14:18" hidden="1" x14ac:dyDescent="0.4"/>
    <row r="50454" spans="14:18" hidden="1" x14ac:dyDescent="0.4">
      <c r="N50454" t="s">
        <v>84535</v>
      </c>
      <c r="Q50454" t="s">
        <v>129711</v>
      </c>
    </row>
    <row r="50455" spans="14:18" hidden="1" x14ac:dyDescent="0.4"/>
    <row r="50456" spans="14:18" hidden="1" x14ac:dyDescent="0.4">
      <c r="N50456" t="s">
        <v>84536</v>
      </c>
      <c r="Q50456" t="s">
        <v>129712</v>
      </c>
    </row>
    <row r="50457" spans="14:18" hidden="1" x14ac:dyDescent="0.4"/>
    <row r="50458" spans="14:18" hidden="1" x14ac:dyDescent="0.4">
      <c r="N50458" t="s">
        <v>84537</v>
      </c>
      <c r="Q50458" t="s">
        <v>129713</v>
      </c>
    </row>
    <row r="50459" spans="14:18" hidden="1" x14ac:dyDescent="0.4"/>
    <row r="50460" spans="14:18" hidden="1" x14ac:dyDescent="0.4">
      <c r="N50460" t="s">
        <v>84538</v>
      </c>
      <c r="Q50460" t="s">
        <v>129714</v>
      </c>
    </row>
    <row r="50461" spans="14:18" hidden="1" x14ac:dyDescent="0.4"/>
    <row r="50462" spans="14:18" hidden="1" x14ac:dyDescent="0.4"/>
    <row r="50463" spans="14:18" hidden="1" x14ac:dyDescent="0.4">
      <c r="N50463" t="s">
        <v>84539</v>
      </c>
      <c r="Q50463" t="s">
        <v>129715</v>
      </c>
    </row>
    <row r="50464" spans="14:18" hidden="1" x14ac:dyDescent="0.4"/>
    <row r="50465" spans="14:18" hidden="1" x14ac:dyDescent="0.4">
      <c r="N50465" t="s">
        <v>84540</v>
      </c>
      <c r="Q50465" t="s">
        <v>129716</v>
      </c>
    </row>
    <row r="50466" spans="14:18" hidden="1" x14ac:dyDescent="0.4"/>
    <row r="50467" spans="14:18" hidden="1" x14ac:dyDescent="0.4">
      <c r="N50467" t="s">
        <v>84541</v>
      </c>
      <c r="Q50467" t="s">
        <v>129717</v>
      </c>
    </row>
    <row r="50468" spans="14:18" hidden="1" x14ac:dyDescent="0.4"/>
    <row r="50469" spans="14:18" hidden="1" x14ac:dyDescent="0.4">
      <c r="N50469" t="s">
        <v>84542</v>
      </c>
      <c r="Q50469" t="s">
        <v>129718</v>
      </c>
    </row>
    <row r="50470" spans="14:18" hidden="1" x14ac:dyDescent="0.4"/>
    <row r="50471" spans="14:18" hidden="1" x14ac:dyDescent="0.4">
      <c r="N50471" t="s">
        <v>84543</v>
      </c>
      <c r="Q50471" t="s">
        <v>129719</v>
      </c>
    </row>
    <row r="50472" spans="14:18" hidden="1" x14ac:dyDescent="0.4"/>
    <row r="50473" spans="14:18" hidden="1" x14ac:dyDescent="0.4">
      <c r="N50473" t="s">
        <v>84544</v>
      </c>
      <c r="Q50473" t="s">
        <v>129720</v>
      </c>
    </row>
    <row r="50474" spans="14:18" hidden="1" x14ac:dyDescent="0.4"/>
    <row r="50475" spans="14:18" hidden="1" x14ac:dyDescent="0.4">
      <c r="N50475" t="s">
        <v>84545</v>
      </c>
      <c r="Q50475" t="s">
        <v>129721</v>
      </c>
    </row>
    <row r="50476" spans="14:18" hidden="1" x14ac:dyDescent="0.4"/>
    <row r="50477" spans="14:18" hidden="1" x14ac:dyDescent="0.4">
      <c r="N50477" t="s">
        <v>84546</v>
      </c>
      <c r="Q50477" t="s">
        <v>129722</v>
      </c>
    </row>
    <row r="50478" spans="14:18" hidden="1" x14ac:dyDescent="0.4"/>
    <row r="50479" spans="14:18" x14ac:dyDescent="0.4">
      <c r="N50479" t="s">
        <v>84547</v>
      </c>
      <c r="O50479">
        <f>VALUE(RIGHT(N50479, FIND(":", N50479) -16))</f>
        <v>1.4788000000000001E-2</v>
      </c>
      <c r="Q50479" t="s">
        <v>129723</v>
      </c>
      <c r="R50479">
        <f>VALUE(RIGHT(Q50479, FIND(":", Q50479) -16))</f>
        <v>1.406199</v>
      </c>
    </row>
    <row r="50480" spans="14:18" hidden="1" x14ac:dyDescent="0.4"/>
    <row r="50481" spans="14:17" hidden="1" x14ac:dyDescent="0.4">
      <c r="N50481" t="s">
        <v>84548</v>
      </c>
      <c r="Q50481" t="s">
        <v>129724</v>
      </c>
    </row>
    <row r="50482" spans="14:17" hidden="1" x14ac:dyDescent="0.4"/>
    <row r="50483" spans="14:17" hidden="1" x14ac:dyDescent="0.4">
      <c r="N50483" t="s">
        <v>84549</v>
      </c>
      <c r="Q50483" t="s">
        <v>129725</v>
      </c>
    </row>
    <row r="50484" spans="14:17" hidden="1" x14ac:dyDescent="0.4"/>
    <row r="50485" spans="14:17" hidden="1" x14ac:dyDescent="0.4">
      <c r="N50485" t="s">
        <v>84550</v>
      </c>
      <c r="Q50485" t="s">
        <v>129726</v>
      </c>
    </row>
    <row r="50486" spans="14:17" hidden="1" x14ac:dyDescent="0.4"/>
    <row r="50487" spans="14:17" hidden="1" x14ac:dyDescent="0.4">
      <c r="N50487" t="s">
        <v>84551</v>
      </c>
      <c r="Q50487" t="s">
        <v>129727</v>
      </c>
    </row>
    <row r="50488" spans="14:17" hidden="1" x14ac:dyDescent="0.4"/>
    <row r="50489" spans="14:17" hidden="1" x14ac:dyDescent="0.4"/>
    <row r="50490" spans="14:17" hidden="1" x14ac:dyDescent="0.4">
      <c r="N50490" t="s">
        <v>84552</v>
      </c>
      <c r="Q50490" t="s">
        <v>129728</v>
      </c>
    </row>
    <row r="50491" spans="14:17" hidden="1" x14ac:dyDescent="0.4"/>
    <row r="50492" spans="14:17" hidden="1" x14ac:dyDescent="0.4">
      <c r="N50492" t="s">
        <v>84553</v>
      </c>
      <c r="Q50492" t="s">
        <v>129729</v>
      </c>
    </row>
    <row r="50493" spans="14:17" hidden="1" x14ac:dyDescent="0.4"/>
    <row r="50494" spans="14:17" hidden="1" x14ac:dyDescent="0.4">
      <c r="N50494" t="s">
        <v>84554</v>
      </c>
      <c r="Q50494" t="s">
        <v>129730</v>
      </c>
    </row>
    <row r="50495" spans="14:17" hidden="1" x14ac:dyDescent="0.4"/>
    <row r="50496" spans="14:17" hidden="1" x14ac:dyDescent="0.4">
      <c r="N50496" t="s">
        <v>84555</v>
      </c>
      <c r="Q50496" t="s">
        <v>129731</v>
      </c>
    </row>
    <row r="50497" spans="14:18" hidden="1" x14ac:dyDescent="0.4"/>
    <row r="50498" spans="14:18" hidden="1" x14ac:dyDescent="0.4">
      <c r="N50498" t="s">
        <v>84556</v>
      </c>
      <c r="Q50498" t="s">
        <v>129732</v>
      </c>
    </row>
    <row r="50499" spans="14:18" hidden="1" x14ac:dyDescent="0.4"/>
    <row r="50500" spans="14:18" hidden="1" x14ac:dyDescent="0.4">
      <c r="N50500" t="s">
        <v>84557</v>
      </c>
      <c r="Q50500" t="s">
        <v>129733</v>
      </c>
    </row>
    <row r="50501" spans="14:18" hidden="1" x14ac:dyDescent="0.4"/>
    <row r="50502" spans="14:18" hidden="1" x14ac:dyDescent="0.4">
      <c r="N50502" t="s">
        <v>84558</v>
      </c>
      <c r="Q50502" t="s">
        <v>129734</v>
      </c>
    </row>
    <row r="50503" spans="14:18" hidden="1" x14ac:dyDescent="0.4"/>
    <row r="50504" spans="14:18" hidden="1" x14ac:dyDescent="0.4">
      <c r="N50504" t="s">
        <v>84559</v>
      </c>
      <c r="Q50504" t="s">
        <v>129735</v>
      </c>
    </row>
    <row r="50505" spans="14:18" hidden="1" x14ac:dyDescent="0.4"/>
    <row r="50506" spans="14:18" x14ac:dyDescent="0.4">
      <c r="N50506" t="s">
        <v>84560</v>
      </c>
      <c r="O50506">
        <f>VALUE(RIGHT(N50506, FIND(":", N50506) -16))</f>
        <v>1.4788000000000001E-2</v>
      </c>
      <c r="Q50506" t="s">
        <v>129736</v>
      </c>
      <c r="R50506">
        <f>VALUE(RIGHT(Q50506, FIND(":", Q50506) -16))</f>
        <v>1.406199</v>
      </c>
    </row>
    <row r="50507" spans="14:18" hidden="1" x14ac:dyDescent="0.4"/>
    <row r="50508" spans="14:18" hidden="1" x14ac:dyDescent="0.4">
      <c r="N50508" t="s">
        <v>84561</v>
      </c>
      <c r="Q50508" t="s">
        <v>129737</v>
      </c>
    </row>
    <row r="50509" spans="14:18" hidden="1" x14ac:dyDescent="0.4"/>
    <row r="50510" spans="14:18" hidden="1" x14ac:dyDescent="0.4">
      <c r="N50510" t="s">
        <v>84562</v>
      </c>
      <c r="Q50510" t="s">
        <v>129738</v>
      </c>
    </row>
    <row r="50511" spans="14:18" hidden="1" x14ac:dyDescent="0.4"/>
    <row r="50512" spans="14:18" hidden="1" x14ac:dyDescent="0.4">
      <c r="N50512" t="s">
        <v>84563</v>
      </c>
      <c r="Q50512" t="s">
        <v>129739</v>
      </c>
    </row>
    <row r="50513" spans="14:17" hidden="1" x14ac:dyDescent="0.4"/>
    <row r="50514" spans="14:17" hidden="1" x14ac:dyDescent="0.4">
      <c r="N50514" t="s">
        <v>84564</v>
      </c>
      <c r="Q50514" t="s">
        <v>129740</v>
      </c>
    </row>
    <row r="50515" spans="14:17" hidden="1" x14ac:dyDescent="0.4"/>
    <row r="50516" spans="14:17" hidden="1" x14ac:dyDescent="0.4"/>
    <row r="50517" spans="14:17" hidden="1" x14ac:dyDescent="0.4">
      <c r="N50517" t="s">
        <v>84565</v>
      </c>
      <c r="Q50517" t="s">
        <v>129741</v>
      </c>
    </row>
    <row r="50518" spans="14:17" hidden="1" x14ac:dyDescent="0.4"/>
    <row r="50519" spans="14:17" hidden="1" x14ac:dyDescent="0.4">
      <c r="N50519" t="s">
        <v>84566</v>
      </c>
      <c r="Q50519" t="s">
        <v>129742</v>
      </c>
    </row>
    <row r="50520" spans="14:17" hidden="1" x14ac:dyDescent="0.4"/>
    <row r="50521" spans="14:17" hidden="1" x14ac:dyDescent="0.4">
      <c r="N50521" t="s">
        <v>84567</v>
      </c>
      <c r="Q50521" t="s">
        <v>129743</v>
      </c>
    </row>
    <row r="50522" spans="14:17" hidden="1" x14ac:dyDescent="0.4"/>
    <row r="50523" spans="14:17" hidden="1" x14ac:dyDescent="0.4">
      <c r="N50523" t="s">
        <v>84568</v>
      </c>
      <c r="Q50523" t="s">
        <v>129744</v>
      </c>
    </row>
    <row r="50524" spans="14:17" hidden="1" x14ac:dyDescent="0.4"/>
    <row r="50525" spans="14:17" hidden="1" x14ac:dyDescent="0.4">
      <c r="N50525" t="s">
        <v>84569</v>
      </c>
      <c r="Q50525" t="s">
        <v>129745</v>
      </c>
    </row>
    <row r="50526" spans="14:17" hidden="1" x14ac:dyDescent="0.4"/>
    <row r="50527" spans="14:17" hidden="1" x14ac:dyDescent="0.4">
      <c r="N50527" t="s">
        <v>84570</v>
      </c>
      <c r="Q50527" t="s">
        <v>129746</v>
      </c>
    </row>
    <row r="50528" spans="14:17" hidden="1" x14ac:dyDescent="0.4"/>
    <row r="50529" spans="14:18" hidden="1" x14ac:dyDescent="0.4">
      <c r="N50529" t="s">
        <v>84571</v>
      </c>
      <c r="Q50529" t="s">
        <v>129747</v>
      </c>
    </row>
    <row r="50530" spans="14:18" hidden="1" x14ac:dyDescent="0.4"/>
    <row r="50531" spans="14:18" hidden="1" x14ac:dyDescent="0.4">
      <c r="N50531" t="s">
        <v>84572</v>
      </c>
      <c r="Q50531" t="s">
        <v>129748</v>
      </c>
    </row>
    <row r="50532" spans="14:18" hidden="1" x14ac:dyDescent="0.4"/>
    <row r="50533" spans="14:18" x14ac:dyDescent="0.4">
      <c r="N50533" t="s">
        <v>84573</v>
      </c>
      <c r="O50533">
        <f>VALUE(RIGHT(N50533, FIND(":", N50533) -16))</f>
        <v>1.4772E-2</v>
      </c>
      <c r="Q50533" t="s">
        <v>129749</v>
      </c>
      <c r="R50533">
        <f>VALUE(RIGHT(Q50533, FIND(":", Q50533) -16))</f>
        <v>1.406199</v>
      </c>
    </row>
    <row r="50534" spans="14:18" hidden="1" x14ac:dyDescent="0.4"/>
    <row r="50535" spans="14:18" hidden="1" x14ac:dyDescent="0.4">
      <c r="N50535" t="s">
        <v>84574</v>
      </c>
      <c r="Q50535" t="s">
        <v>129750</v>
      </c>
    </row>
    <row r="50536" spans="14:18" hidden="1" x14ac:dyDescent="0.4"/>
    <row r="50537" spans="14:18" hidden="1" x14ac:dyDescent="0.4">
      <c r="N50537" t="s">
        <v>84575</v>
      </c>
      <c r="Q50537" t="s">
        <v>129751</v>
      </c>
    </row>
    <row r="50538" spans="14:18" hidden="1" x14ac:dyDescent="0.4"/>
    <row r="50539" spans="14:18" hidden="1" x14ac:dyDescent="0.4">
      <c r="N50539" t="s">
        <v>84576</v>
      </c>
      <c r="Q50539" t="s">
        <v>129752</v>
      </c>
    </row>
    <row r="50540" spans="14:18" hidden="1" x14ac:dyDescent="0.4"/>
    <row r="50541" spans="14:18" hidden="1" x14ac:dyDescent="0.4">
      <c r="N50541" t="s">
        <v>84577</v>
      </c>
      <c r="Q50541" t="s">
        <v>129753</v>
      </c>
    </row>
    <row r="50542" spans="14:18" hidden="1" x14ac:dyDescent="0.4"/>
    <row r="50543" spans="14:18" hidden="1" x14ac:dyDescent="0.4"/>
    <row r="50544" spans="14:18" hidden="1" x14ac:dyDescent="0.4">
      <c r="N50544" t="s">
        <v>84578</v>
      </c>
      <c r="Q50544" t="s">
        <v>129754</v>
      </c>
    </row>
    <row r="50545" spans="14:18" hidden="1" x14ac:dyDescent="0.4"/>
    <row r="50546" spans="14:18" hidden="1" x14ac:dyDescent="0.4">
      <c r="N50546" t="s">
        <v>84579</v>
      </c>
      <c r="Q50546" t="s">
        <v>129755</v>
      </c>
    </row>
    <row r="50547" spans="14:18" hidden="1" x14ac:dyDescent="0.4"/>
    <row r="50548" spans="14:18" hidden="1" x14ac:dyDescent="0.4">
      <c r="N50548" t="s">
        <v>84580</v>
      </c>
      <c r="Q50548" t="s">
        <v>129756</v>
      </c>
    </row>
    <row r="50549" spans="14:18" hidden="1" x14ac:dyDescent="0.4"/>
    <row r="50550" spans="14:18" hidden="1" x14ac:dyDescent="0.4">
      <c r="N50550" t="s">
        <v>84581</v>
      </c>
      <c r="Q50550" t="s">
        <v>129757</v>
      </c>
    </row>
    <row r="50551" spans="14:18" hidden="1" x14ac:dyDescent="0.4"/>
    <row r="50552" spans="14:18" hidden="1" x14ac:dyDescent="0.4">
      <c r="N50552" t="s">
        <v>84582</v>
      </c>
      <c r="Q50552" t="s">
        <v>129758</v>
      </c>
    </row>
    <row r="50553" spans="14:18" hidden="1" x14ac:dyDescent="0.4"/>
    <row r="50554" spans="14:18" hidden="1" x14ac:dyDescent="0.4">
      <c r="N50554" t="s">
        <v>84583</v>
      </c>
      <c r="Q50554" t="s">
        <v>129759</v>
      </c>
    </row>
    <row r="50555" spans="14:18" hidden="1" x14ac:dyDescent="0.4"/>
    <row r="50556" spans="14:18" hidden="1" x14ac:dyDescent="0.4">
      <c r="N50556" t="s">
        <v>84584</v>
      </c>
      <c r="Q50556" t="s">
        <v>129760</v>
      </c>
    </row>
    <row r="50557" spans="14:18" hidden="1" x14ac:dyDescent="0.4"/>
    <row r="50558" spans="14:18" hidden="1" x14ac:dyDescent="0.4">
      <c r="N50558" t="s">
        <v>84585</v>
      </c>
      <c r="Q50558" t="s">
        <v>129761</v>
      </c>
    </row>
    <row r="50559" spans="14:18" hidden="1" x14ac:dyDescent="0.4"/>
    <row r="50560" spans="14:18" x14ac:dyDescent="0.4">
      <c r="N50560" t="s">
        <v>84586</v>
      </c>
      <c r="O50560">
        <f>VALUE(RIGHT(N50560, FIND(":", N50560) -16))</f>
        <v>1.4762000000000001E-2</v>
      </c>
      <c r="Q50560" t="s">
        <v>129762</v>
      </c>
      <c r="R50560">
        <f>VALUE(RIGHT(Q50560, FIND(":", Q50560) -16))</f>
        <v>1.406199</v>
      </c>
    </row>
    <row r="50561" spans="14:17" hidden="1" x14ac:dyDescent="0.4"/>
    <row r="50562" spans="14:17" hidden="1" x14ac:dyDescent="0.4">
      <c r="N50562" t="s">
        <v>84587</v>
      </c>
      <c r="Q50562" t="s">
        <v>129763</v>
      </c>
    </row>
    <row r="50563" spans="14:17" hidden="1" x14ac:dyDescent="0.4"/>
    <row r="50564" spans="14:17" hidden="1" x14ac:dyDescent="0.4">
      <c r="N50564" t="s">
        <v>84588</v>
      </c>
      <c r="Q50564" t="s">
        <v>129764</v>
      </c>
    </row>
    <row r="50565" spans="14:17" hidden="1" x14ac:dyDescent="0.4"/>
    <row r="50566" spans="14:17" hidden="1" x14ac:dyDescent="0.4">
      <c r="N50566" t="s">
        <v>84589</v>
      </c>
      <c r="Q50566" t="s">
        <v>129765</v>
      </c>
    </row>
    <row r="50567" spans="14:17" hidden="1" x14ac:dyDescent="0.4"/>
    <row r="50568" spans="14:17" hidden="1" x14ac:dyDescent="0.4">
      <c r="N50568" t="s">
        <v>84590</v>
      </c>
      <c r="Q50568" t="s">
        <v>129766</v>
      </c>
    </row>
    <row r="50569" spans="14:17" hidden="1" x14ac:dyDescent="0.4"/>
    <row r="50570" spans="14:17" hidden="1" x14ac:dyDescent="0.4"/>
    <row r="50571" spans="14:17" hidden="1" x14ac:dyDescent="0.4">
      <c r="N50571" t="s">
        <v>84591</v>
      </c>
      <c r="Q50571" t="s">
        <v>129767</v>
      </c>
    </row>
    <row r="50572" spans="14:17" hidden="1" x14ac:dyDescent="0.4"/>
    <row r="50573" spans="14:17" hidden="1" x14ac:dyDescent="0.4">
      <c r="N50573" t="s">
        <v>84592</v>
      </c>
      <c r="Q50573" t="s">
        <v>129768</v>
      </c>
    </row>
    <row r="50574" spans="14:17" hidden="1" x14ac:dyDescent="0.4"/>
    <row r="50575" spans="14:17" hidden="1" x14ac:dyDescent="0.4">
      <c r="N50575" t="s">
        <v>84593</v>
      </c>
      <c r="Q50575" t="s">
        <v>129769</v>
      </c>
    </row>
    <row r="50576" spans="14:17" hidden="1" x14ac:dyDescent="0.4"/>
    <row r="50577" spans="14:18" hidden="1" x14ac:dyDescent="0.4">
      <c r="N50577" t="s">
        <v>84594</v>
      </c>
      <c r="Q50577" t="s">
        <v>129770</v>
      </c>
    </row>
    <row r="50578" spans="14:18" hidden="1" x14ac:dyDescent="0.4"/>
    <row r="50579" spans="14:18" hidden="1" x14ac:dyDescent="0.4">
      <c r="N50579" t="s">
        <v>84595</v>
      </c>
      <c r="Q50579" t="s">
        <v>129771</v>
      </c>
    </row>
    <row r="50580" spans="14:18" hidden="1" x14ac:dyDescent="0.4"/>
    <row r="50581" spans="14:18" hidden="1" x14ac:dyDescent="0.4">
      <c r="N50581" t="s">
        <v>84596</v>
      </c>
      <c r="Q50581" t="s">
        <v>129772</v>
      </c>
    </row>
    <row r="50582" spans="14:18" hidden="1" x14ac:dyDescent="0.4"/>
    <row r="50583" spans="14:18" hidden="1" x14ac:dyDescent="0.4">
      <c r="N50583" t="s">
        <v>84597</v>
      </c>
      <c r="Q50583" t="s">
        <v>129773</v>
      </c>
    </row>
    <row r="50584" spans="14:18" hidden="1" x14ac:dyDescent="0.4"/>
    <row r="50585" spans="14:18" hidden="1" x14ac:dyDescent="0.4">
      <c r="N50585" t="s">
        <v>84598</v>
      </c>
      <c r="Q50585" t="s">
        <v>129774</v>
      </c>
    </row>
    <row r="50586" spans="14:18" hidden="1" x14ac:dyDescent="0.4"/>
    <row r="50587" spans="14:18" x14ac:dyDescent="0.4">
      <c r="N50587" t="s">
        <v>84599</v>
      </c>
      <c r="O50587">
        <f>VALUE(RIGHT(N50587, FIND(":", N50587) -16))</f>
        <v>1.4753E-2</v>
      </c>
      <c r="Q50587" t="s">
        <v>129775</v>
      </c>
      <c r="R50587">
        <f>VALUE(RIGHT(Q50587, FIND(":", Q50587) -16))</f>
        <v>1.4062220000000001</v>
      </c>
    </row>
    <row r="50588" spans="14:18" hidden="1" x14ac:dyDescent="0.4"/>
    <row r="50589" spans="14:18" hidden="1" x14ac:dyDescent="0.4">
      <c r="N50589" t="s">
        <v>84600</v>
      </c>
      <c r="Q50589" t="s">
        <v>129776</v>
      </c>
    </row>
    <row r="50590" spans="14:18" hidden="1" x14ac:dyDescent="0.4"/>
    <row r="50591" spans="14:18" hidden="1" x14ac:dyDescent="0.4">
      <c r="N50591" t="s">
        <v>84601</v>
      </c>
      <c r="Q50591" t="s">
        <v>129777</v>
      </c>
    </row>
    <row r="50592" spans="14:18" hidden="1" x14ac:dyDescent="0.4"/>
    <row r="50593" spans="14:17" hidden="1" x14ac:dyDescent="0.4">
      <c r="N50593" t="s">
        <v>84602</v>
      </c>
      <c r="Q50593" t="s">
        <v>129778</v>
      </c>
    </row>
    <row r="50594" spans="14:17" hidden="1" x14ac:dyDescent="0.4"/>
    <row r="50595" spans="14:17" hidden="1" x14ac:dyDescent="0.4">
      <c r="N50595" t="s">
        <v>84603</v>
      </c>
      <c r="Q50595" t="s">
        <v>129779</v>
      </c>
    </row>
    <row r="50596" spans="14:17" hidden="1" x14ac:dyDescent="0.4"/>
    <row r="50597" spans="14:17" hidden="1" x14ac:dyDescent="0.4"/>
    <row r="50598" spans="14:17" hidden="1" x14ac:dyDescent="0.4">
      <c r="N50598" t="s">
        <v>84604</v>
      </c>
      <c r="Q50598" t="s">
        <v>129780</v>
      </c>
    </row>
    <row r="50599" spans="14:17" hidden="1" x14ac:dyDescent="0.4"/>
    <row r="50600" spans="14:17" hidden="1" x14ac:dyDescent="0.4">
      <c r="N50600" t="s">
        <v>84605</v>
      </c>
      <c r="Q50600" t="s">
        <v>129781</v>
      </c>
    </row>
    <row r="50601" spans="14:17" hidden="1" x14ac:dyDescent="0.4"/>
    <row r="50602" spans="14:17" hidden="1" x14ac:dyDescent="0.4">
      <c r="N50602" t="s">
        <v>84606</v>
      </c>
      <c r="Q50602" t="s">
        <v>129782</v>
      </c>
    </row>
    <row r="50603" spans="14:17" hidden="1" x14ac:dyDescent="0.4"/>
    <row r="50604" spans="14:17" hidden="1" x14ac:dyDescent="0.4">
      <c r="N50604" t="s">
        <v>84607</v>
      </c>
      <c r="Q50604" t="s">
        <v>129783</v>
      </c>
    </row>
    <row r="50605" spans="14:17" hidden="1" x14ac:dyDescent="0.4"/>
    <row r="50606" spans="14:17" hidden="1" x14ac:dyDescent="0.4">
      <c r="N50606" t="s">
        <v>84608</v>
      </c>
      <c r="Q50606" t="s">
        <v>129784</v>
      </c>
    </row>
    <row r="50607" spans="14:17" hidden="1" x14ac:dyDescent="0.4"/>
    <row r="50608" spans="14:17" hidden="1" x14ac:dyDescent="0.4">
      <c r="N50608" t="s">
        <v>84609</v>
      </c>
      <c r="Q50608" t="s">
        <v>129785</v>
      </c>
    </row>
    <row r="50609" spans="14:18" hidden="1" x14ac:dyDescent="0.4"/>
    <row r="50610" spans="14:18" hidden="1" x14ac:dyDescent="0.4">
      <c r="N50610" t="s">
        <v>84610</v>
      </c>
      <c r="Q50610" t="s">
        <v>129786</v>
      </c>
    </row>
    <row r="50611" spans="14:18" hidden="1" x14ac:dyDescent="0.4"/>
    <row r="50612" spans="14:18" hidden="1" x14ac:dyDescent="0.4">
      <c r="N50612" t="s">
        <v>84611</v>
      </c>
      <c r="Q50612" t="s">
        <v>129787</v>
      </c>
    </row>
    <row r="50613" spans="14:18" hidden="1" x14ac:dyDescent="0.4"/>
    <row r="50614" spans="14:18" x14ac:dyDescent="0.4">
      <c r="N50614" t="s">
        <v>84612</v>
      </c>
      <c r="O50614">
        <f>VALUE(RIGHT(N50614, FIND(":", N50614) -16))</f>
        <v>1.4755000000000001E-2</v>
      </c>
      <c r="Q50614" t="s">
        <v>129788</v>
      </c>
      <c r="R50614">
        <f>VALUE(RIGHT(Q50614, FIND(":", Q50614) -16))</f>
        <v>1.406247</v>
      </c>
    </row>
    <row r="50615" spans="14:18" hidden="1" x14ac:dyDescent="0.4"/>
    <row r="50616" spans="14:18" hidden="1" x14ac:dyDescent="0.4">
      <c r="N50616" t="s">
        <v>84613</v>
      </c>
      <c r="Q50616" t="s">
        <v>129789</v>
      </c>
    </row>
    <row r="50617" spans="14:18" hidden="1" x14ac:dyDescent="0.4"/>
    <row r="50618" spans="14:18" hidden="1" x14ac:dyDescent="0.4">
      <c r="N50618" t="s">
        <v>84614</v>
      </c>
      <c r="Q50618" t="s">
        <v>129790</v>
      </c>
    </row>
    <row r="50619" spans="14:18" hidden="1" x14ac:dyDescent="0.4"/>
    <row r="50620" spans="14:18" hidden="1" x14ac:dyDescent="0.4">
      <c r="N50620" t="s">
        <v>84615</v>
      </c>
      <c r="Q50620" t="s">
        <v>129791</v>
      </c>
    </row>
    <row r="50621" spans="14:18" hidden="1" x14ac:dyDescent="0.4"/>
    <row r="50622" spans="14:18" hidden="1" x14ac:dyDescent="0.4">
      <c r="N50622" t="s">
        <v>84616</v>
      </c>
      <c r="Q50622" t="s">
        <v>129792</v>
      </c>
    </row>
    <row r="50623" spans="14:18" hidden="1" x14ac:dyDescent="0.4"/>
    <row r="50624" spans="14:18" hidden="1" x14ac:dyDescent="0.4"/>
    <row r="50625" spans="14:17" hidden="1" x14ac:dyDescent="0.4">
      <c r="N50625" t="s">
        <v>84617</v>
      </c>
      <c r="Q50625" t="s">
        <v>129793</v>
      </c>
    </row>
    <row r="50626" spans="14:17" hidden="1" x14ac:dyDescent="0.4"/>
    <row r="50627" spans="14:17" hidden="1" x14ac:dyDescent="0.4">
      <c r="N50627" t="s">
        <v>84618</v>
      </c>
      <c r="Q50627" t="s">
        <v>129794</v>
      </c>
    </row>
    <row r="50628" spans="14:17" hidden="1" x14ac:dyDescent="0.4"/>
    <row r="50629" spans="14:17" hidden="1" x14ac:dyDescent="0.4">
      <c r="N50629" t="s">
        <v>84619</v>
      </c>
      <c r="Q50629" t="s">
        <v>129795</v>
      </c>
    </row>
    <row r="50630" spans="14:17" hidden="1" x14ac:dyDescent="0.4"/>
    <row r="50631" spans="14:17" hidden="1" x14ac:dyDescent="0.4">
      <c r="N50631" t="s">
        <v>84620</v>
      </c>
      <c r="Q50631" t="s">
        <v>129796</v>
      </c>
    </row>
    <row r="50632" spans="14:17" hidden="1" x14ac:dyDescent="0.4"/>
    <row r="50633" spans="14:17" hidden="1" x14ac:dyDescent="0.4">
      <c r="N50633" t="s">
        <v>84621</v>
      </c>
      <c r="Q50633" t="s">
        <v>129797</v>
      </c>
    </row>
    <row r="50634" spans="14:17" hidden="1" x14ac:dyDescent="0.4"/>
    <row r="50635" spans="14:17" hidden="1" x14ac:dyDescent="0.4">
      <c r="N50635" t="s">
        <v>84622</v>
      </c>
      <c r="Q50635" t="s">
        <v>129798</v>
      </c>
    </row>
    <row r="50636" spans="14:17" hidden="1" x14ac:dyDescent="0.4"/>
    <row r="50637" spans="14:17" hidden="1" x14ac:dyDescent="0.4">
      <c r="N50637" t="s">
        <v>84623</v>
      </c>
      <c r="Q50637" t="s">
        <v>129799</v>
      </c>
    </row>
    <row r="50638" spans="14:17" hidden="1" x14ac:dyDescent="0.4"/>
    <row r="50639" spans="14:17" hidden="1" x14ac:dyDescent="0.4">
      <c r="N50639" t="s">
        <v>84624</v>
      </c>
      <c r="Q50639" t="s">
        <v>129800</v>
      </c>
    </row>
    <row r="50640" spans="14:17" hidden="1" x14ac:dyDescent="0.4"/>
    <row r="50641" spans="14:18" x14ac:dyDescent="0.4">
      <c r="N50641" t="s">
        <v>84625</v>
      </c>
      <c r="O50641">
        <f>VALUE(RIGHT(N50641, FIND(":", N50641) -16))</f>
        <v>1.4751999999999999E-2</v>
      </c>
      <c r="Q50641" t="s">
        <v>129801</v>
      </c>
      <c r="R50641">
        <f>VALUE(RIGHT(Q50641, FIND(":", Q50641) -16))</f>
        <v>1.406247</v>
      </c>
    </row>
    <row r="50642" spans="14:18" hidden="1" x14ac:dyDescent="0.4"/>
    <row r="50643" spans="14:18" hidden="1" x14ac:dyDescent="0.4">
      <c r="N50643" t="s">
        <v>84626</v>
      </c>
      <c r="Q50643" t="s">
        <v>129802</v>
      </c>
    </row>
    <row r="50644" spans="14:18" hidden="1" x14ac:dyDescent="0.4"/>
    <row r="50645" spans="14:18" hidden="1" x14ac:dyDescent="0.4">
      <c r="N50645" t="s">
        <v>84627</v>
      </c>
      <c r="Q50645" t="s">
        <v>129803</v>
      </c>
    </row>
    <row r="50646" spans="14:18" hidden="1" x14ac:dyDescent="0.4"/>
    <row r="50647" spans="14:18" hidden="1" x14ac:dyDescent="0.4">
      <c r="N50647" t="s">
        <v>84628</v>
      </c>
      <c r="Q50647" t="s">
        <v>129804</v>
      </c>
    </row>
    <row r="50648" spans="14:18" hidden="1" x14ac:dyDescent="0.4"/>
    <row r="50649" spans="14:18" hidden="1" x14ac:dyDescent="0.4">
      <c r="N50649" t="s">
        <v>84629</v>
      </c>
      <c r="Q50649" t="s">
        <v>129805</v>
      </c>
    </row>
    <row r="50650" spans="14:18" hidden="1" x14ac:dyDescent="0.4"/>
    <row r="50651" spans="14:18" hidden="1" x14ac:dyDescent="0.4"/>
    <row r="50652" spans="14:18" hidden="1" x14ac:dyDescent="0.4">
      <c r="N50652" t="s">
        <v>84630</v>
      </c>
      <c r="Q50652" t="s">
        <v>129806</v>
      </c>
    </row>
    <row r="50653" spans="14:18" hidden="1" x14ac:dyDescent="0.4"/>
    <row r="50654" spans="14:18" hidden="1" x14ac:dyDescent="0.4">
      <c r="N50654" t="s">
        <v>84631</v>
      </c>
      <c r="Q50654" t="s">
        <v>129807</v>
      </c>
    </row>
    <row r="50655" spans="14:18" hidden="1" x14ac:dyDescent="0.4"/>
    <row r="50656" spans="14:18" hidden="1" x14ac:dyDescent="0.4">
      <c r="N50656" t="s">
        <v>84632</v>
      </c>
      <c r="Q50656" t="s">
        <v>129808</v>
      </c>
    </row>
    <row r="50657" spans="14:18" hidden="1" x14ac:dyDescent="0.4"/>
    <row r="50658" spans="14:18" hidden="1" x14ac:dyDescent="0.4">
      <c r="N50658" t="s">
        <v>84633</v>
      </c>
      <c r="Q50658" t="s">
        <v>129809</v>
      </c>
    </row>
    <row r="50659" spans="14:18" hidden="1" x14ac:dyDescent="0.4"/>
    <row r="50660" spans="14:18" hidden="1" x14ac:dyDescent="0.4">
      <c r="N50660" t="s">
        <v>84634</v>
      </c>
      <c r="Q50660" t="s">
        <v>129810</v>
      </c>
    </row>
    <row r="50661" spans="14:18" hidden="1" x14ac:dyDescent="0.4"/>
    <row r="50662" spans="14:18" hidden="1" x14ac:dyDescent="0.4">
      <c r="N50662" t="s">
        <v>84635</v>
      </c>
      <c r="Q50662" t="s">
        <v>129811</v>
      </c>
    </row>
    <row r="50663" spans="14:18" hidden="1" x14ac:dyDescent="0.4"/>
    <row r="50664" spans="14:18" hidden="1" x14ac:dyDescent="0.4">
      <c r="N50664" t="s">
        <v>84636</v>
      </c>
      <c r="Q50664" t="s">
        <v>129812</v>
      </c>
    </row>
    <row r="50665" spans="14:18" hidden="1" x14ac:dyDescent="0.4"/>
    <row r="50666" spans="14:18" hidden="1" x14ac:dyDescent="0.4">
      <c r="N50666" t="s">
        <v>84637</v>
      </c>
      <c r="Q50666" t="s">
        <v>129813</v>
      </c>
    </row>
    <row r="50667" spans="14:18" hidden="1" x14ac:dyDescent="0.4"/>
    <row r="50668" spans="14:18" x14ac:dyDescent="0.4">
      <c r="N50668" t="s">
        <v>84638</v>
      </c>
      <c r="O50668">
        <f>VALUE(RIGHT(N50668, FIND(":", N50668) -16))</f>
        <v>1.4737999999999999E-2</v>
      </c>
      <c r="Q50668" t="s">
        <v>129814</v>
      </c>
      <c r="R50668">
        <f>VALUE(RIGHT(Q50668, FIND(":", Q50668) -16))</f>
        <v>1.406229</v>
      </c>
    </row>
    <row r="50669" spans="14:18" hidden="1" x14ac:dyDescent="0.4"/>
    <row r="50670" spans="14:18" hidden="1" x14ac:dyDescent="0.4">
      <c r="N50670" t="s">
        <v>84639</v>
      </c>
      <c r="Q50670" t="s">
        <v>129815</v>
      </c>
    </row>
    <row r="50671" spans="14:18" hidden="1" x14ac:dyDescent="0.4"/>
    <row r="50672" spans="14:18" hidden="1" x14ac:dyDescent="0.4">
      <c r="N50672" t="s">
        <v>84640</v>
      </c>
      <c r="Q50672" t="s">
        <v>129816</v>
      </c>
    </row>
    <row r="50673" spans="14:17" hidden="1" x14ac:dyDescent="0.4"/>
    <row r="50674" spans="14:17" hidden="1" x14ac:dyDescent="0.4">
      <c r="N50674" t="s">
        <v>84641</v>
      </c>
      <c r="Q50674" t="s">
        <v>129817</v>
      </c>
    </row>
    <row r="50675" spans="14:17" hidden="1" x14ac:dyDescent="0.4"/>
    <row r="50676" spans="14:17" hidden="1" x14ac:dyDescent="0.4">
      <c r="N50676" t="s">
        <v>84642</v>
      </c>
      <c r="Q50676" t="s">
        <v>129818</v>
      </c>
    </row>
    <row r="50677" spans="14:17" hidden="1" x14ac:dyDescent="0.4"/>
    <row r="50678" spans="14:17" hidden="1" x14ac:dyDescent="0.4"/>
    <row r="50679" spans="14:17" hidden="1" x14ac:dyDescent="0.4">
      <c r="N50679" t="s">
        <v>84643</v>
      </c>
      <c r="Q50679" t="s">
        <v>129819</v>
      </c>
    </row>
    <row r="50680" spans="14:17" hidden="1" x14ac:dyDescent="0.4"/>
    <row r="50681" spans="14:17" hidden="1" x14ac:dyDescent="0.4">
      <c r="N50681" t="s">
        <v>84644</v>
      </c>
      <c r="Q50681" t="s">
        <v>129820</v>
      </c>
    </row>
    <row r="50682" spans="14:17" hidden="1" x14ac:dyDescent="0.4"/>
    <row r="50683" spans="14:17" hidden="1" x14ac:dyDescent="0.4">
      <c r="N50683" t="s">
        <v>84645</v>
      </c>
      <c r="Q50683" t="s">
        <v>129821</v>
      </c>
    </row>
    <row r="50684" spans="14:17" hidden="1" x14ac:dyDescent="0.4"/>
    <row r="50685" spans="14:17" hidden="1" x14ac:dyDescent="0.4">
      <c r="N50685" t="s">
        <v>84646</v>
      </c>
      <c r="Q50685" t="s">
        <v>129822</v>
      </c>
    </row>
    <row r="50686" spans="14:17" hidden="1" x14ac:dyDescent="0.4"/>
    <row r="50687" spans="14:17" hidden="1" x14ac:dyDescent="0.4">
      <c r="N50687" t="s">
        <v>84647</v>
      </c>
      <c r="Q50687" t="s">
        <v>129823</v>
      </c>
    </row>
    <row r="50688" spans="14:17" hidden="1" x14ac:dyDescent="0.4"/>
    <row r="50689" spans="14:18" hidden="1" x14ac:dyDescent="0.4">
      <c r="N50689" t="s">
        <v>84648</v>
      </c>
      <c r="Q50689" t="s">
        <v>129824</v>
      </c>
    </row>
    <row r="50690" spans="14:18" hidden="1" x14ac:dyDescent="0.4"/>
    <row r="50691" spans="14:18" hidden="1" x14ac:dyDescent="0.4">
      <c r="N50691" t="s">
        <v>84649</v>
      </c>
      <c r="Q50691" t="s">
        <v>129825</v>
      </c>
    </row>
    <row r="50692" spans="14:18" hidden="1" x14ac:dyDescent="0.4"/>
    <row r="50693" spans="14:18" hidden="1" x14ac:dyDescent="0.4">
      <c r="N50693" t="s">
        <v>84650</v>
      </c>
      <c r="Q50693" t="s">
        <v>129826</v>
      </c>
    </row>
    <row r="50694" spans="14:18" hidden="1" x14ac:dyDescent="0.4"/>
    <row r="50695" spans="14:18" x14ac:dyDescent="0.4">
      <c r="N50695" t="s">
        <v>84651</v>
      </c>
      <c r="O50695">
        <f>VALUE(RIGHT(N50695, FIND(":", N50695) -16))</f>
        <v>1.473E-2</v>
      </c>
      <c r="Q50695" t="s">
        <v>129827</v>
      </c>
      <c r="R50695">
        <f>VALUE(RIGHT(Q50695, FIND(":", Q50695) -16))</f>
        <v>1.406199</v>
      </c>
    </row>
    <row r="50696" spans="14:18" hidden="1" x14ac:dyDescent="0.4"/>
    <row r="50697" spans="14:18" hidden="1" x14ac:dyDescent="0.4">
      <c r="N50697" t="s">
        <v>84652</v>
      </c>
      <c r="Q50697" t="s">
        <v>129828</v>
      </c>
    </row>
    <row r="50698" spans="14:18" hidden="1" x14ac:dyDescent="0.4"/>
    <row r="50699" spans="14:18" hidden="1" x14ac:dyDescent="0.4">
      <c r="N50699" t="s">
        <v>84653</v>
      </c>
      <c r="Q50699" t="s">
        <v>129829</v>
      </c>
    </row>
    <row r="50700" spans="14:18" hidden="1" x14ac:dyDescent="0.4"/>
    <row r="50701" spans="14:18" hidden="1" x14ac:dyDescent="0.4">
      <c r="N50701" t="s">
        <v>84654</v>
      </c>
      <c r="Q50701" t="s">
        <v>129830</v>
      </c>
    </row>
    <row r="50702" spans="14:18" hidden="1" x14ac:dyDescent="0.4"/>
    <row r="50703" spans="14:18" hidden="1" x14ac:dyDescent="0.4">
      <c r="N50703" t="s">
        <v>84655</v>
      </c>
      <c r="Q50703" t="s">
        <v>129831</v>
      </c>
    </row>
    <row r="50704" spans="14:18" hidden="1" x14ac:dyDescent="0.4"/>
    <row r="50705" spans="14:17" hidden="1" x14ac:dyDescent="0.4"/>
    <row r="50706" spans="14:17" hidden="1" x14ac:dyDescent="0.4">
      <c r="N50706" t="s">
        <v>84656</v>
      </c>
      <c r="Q50706" t="s">
        <v>129832</v>
      </c>
    </row>
    <row r="50707" spans="14:17" hidden="1" x14ac:dyDescent="0.4"/>
    <row r="50708" spans="14:17" hidden="1" x14ac:dyDescent="0.4">
      <c r="N50708" t="s">
        <v>84657</v>
      </c>
      <c r="Q50708" t="s">
        <v>129833</v>
      </c>
    </row>
    <row r="50709" spans="14:17" hidden="1" x14ac:dyDescent="0.4"/>
    <row r="50710" spans="14:17" hidden="1" x14ac:dyDescent="0.4">
      <c r="N50710" t="s">
        <v>84658</v>
      </c>
      <c r="Q50710" t="s">
        <v>129834</v>
      </c>
    </row>
    <row r="50711" spans="14:17" hidden="1" x14ac:dyDescent="0.4"/>
    <row r="50712" spans="14:17" hidden="1" x14ac:dyDescent="0.4">
      <c r="N50712" t="s">
        <v>84659</v>
      </c>
      <c r="Q50712" t="s">
        <v>129835</v>
      </c>
    </row>
    <row r="50713" spans="14:17" hidden="1" x14ac:dyDescent="0.4"/>
    <row r="50714" spans="14:17" hidden="1" x14ac:dyDescent="0.4">
      <c r="N50714" t="s">
        <v>84660</v>
      </c>
      <c r="Q50714" t="s">
        <v>129836</v>
      </c>
    </row>
    <row r="50715" spans="14:17" hidden="1" x14ac:dyDescent="0.4"/>
    <row r="50716" spans="14:17" hidden="1" x14ac:dyDescent="0.4">
      <c r="N50716" t="s">
        <v>84661</v>
      </c>
      <c r="Q50716" t="s">
        <v>129837</v>
      </c>
    </row>
    <row r="50717" spans="14:17" hidden="1" x14ac:dyDescent="0.4"/>
    <row r="50718" spans="14:17" hidden="1" x14ac:dyDescent="0.4">
      <c r="N50718" t="s">
        <v>84662</v>
      </c>
      <c r="Q50718" t="s">
        <v>129838</v>
      </c>
    </row>
    <row r="50719" spans="14:17" hidden="1" x14ac:dyDescent="0.4"/>
    <row r="50720" spans="14:17" hidden="1" x14ac:dyDescent="0.4">
      <c r="N50720" t="s">
        <v>84663</v>
      </c>
      <c r="Q50720" t="s">
        <v>129839</v>
      </c>
    </row>
    <row r="50721" spans="14:18" hidden="1" x14ac:dyDescent="0.4"/>
    <row r="50722" spans="14:18" x14ac:dyDescent="0.4">
      <c r="N50722" t="s">
        <v>84664</v>
      </c>
      <c r="O50722">
        <f>VALUE(RIGHT(N50722, FIND(":", N50722) -16))</f>
        <v>1.4723E-2</v>
      </c>
      <c r="Q50722" t="s">
        <v>129840</v>
      </c>
      <c r="R50722">
        <f>VALUE(RIGHT(Q50722, FIND(":", Q50722) -16))</f>
        <v>1.406199</v>
      </c>
    </row>
    <row r="50723" spans="14:18" hidden="1" x14ac:dyDescent="0.4"/>
    <row r="50724" spans="14:18" hidden="1" x14ac:dyDescent="0.4">
      <c r="N50724" t="s">
        <v>84665</v>
      </c>
      <c r="Q50724" t="s">
        <v>129841</v>
      </c>
    </row>
    <row r="50725" spans="14:18" hidden="1" x14ac:dyDescent="0.4"/>
    <row r="50726" spans="14:18" hidden="1" x14ac:dyDescent="0.4">
      <c r="N50726" t="s">
        <v>84666</v>
      </c>
      <c r="Q50726" t="s">
        <v>129842</v>
      </c>
    </row>
    <row r="50727" spans="14:18" hidden="1" x14ac:dyDescent="0.4"/>
    <row r="50728" spans="14:18" hidden="1" x14ac:dyDescent="0.4">
      <c r="N50728" t="s">
        <v>84667</v>
      </c>
      <c r="Q50728" t="s">
        <v>129843</v>
      </c>
    </row>
    <row r="50729" spans="14:18" hidden="1" x14ac:dyDescent="0.4"/>
    <row r="50730" spans="14:18" hidden="1" x14ac:dyDescent="0.4">
      <c r="N50730" t="s">
        <v>84668</v>
      </c>
      <c r="Q50730" t="s">
        <v>129844</v>
      </c>
    </row>
    <row r="50731" spans="14:18" hidden="1" x14ac:dyDescent="0.4"/>
    <row r="50732" spans="14:18" hidden="1" x14ac:dyDescent="0.4"/>
    <row r="50733" spans="14:18" hidden="1" x14ac:dyDescent="0.4">
      <c r="N50733" t="s">
        <v>84669</v>
      </c>
      <c r="Q50733" t="s">
        <v>129845</v>
      </c>
    </row>
    <row r="50734" spans="14:18" hidden="1" x14ac:dyDescent="0.4"/>
    <row r="50735" spans="14:18" hidden="1" x14ac:dyDescent="0.4">
      <c r="N50735" t="s">
        <v>84670</v>
      </c>
      <c r="Q50735" t="s">
        <v>129846</v>
      </c>
    </row>
    <row r="50736" spans="14:18" hidden="1" x14ac:dyDescent="0.4"/>
    <row r="50737" spans="14:18" hidden="1" x14ac:dyDescent="0.4">
      <c r="N50737" t="s">
        <v>84671</v>
      </c>
      <c r="Q50737" t="s">
        <v>129847</v>
      </c>
    </row>
    <row r="50738" spans="14:18" hidden="1" x14ac:dyDescent="0.4"/>
    <row r="50739" spans="14:18" hidden="1" x14ac:dyDescent="0.4">
      <c r="N50739" t="s">
        <v>84672</v>
      </c>
      <c r="Q50739" t="s">
        <v>129848</v>
      </c>
    </row>
    <row r="50740" spans="14:18" hidden="1" x14ac:dyDescent="0.4"/>
    <row r="50741" spans="14:18" hidden="1" x14ac:dyDescent="0.4">
      <c r="N50741" t="s">
        <v>84673</v>
      </c>
      <c r="Q50741" t="s">
        <v>129849</v>
      </c>
    </row>
    <row r="50742" spans="14:18" hidden="1" x14ac:dyDescent="0.4"/>
    <row r="50743" spans="14:18" hidden="1" x14ac:dyDescent="0.4">
      <c r="N50743" t="s">
        <v>84674</v>
      </c>
      <c r="Q50743" t="s">
        <v>129850</v>
      </c>
    </row>
    <row r="50744" spans="14:18" hidden="1" x14ac:dyDescent="0.4"/>
    <row r="50745" spans="14:18" hidden="1" x14ac:dyDescent="0.4">
      <c r="N50745" t="s">
        <v>84675</v>
      </c>
      <c r="Q50745" t="s">
        <v>129851</v>
      </c>
    </row>
    <row r="50746" spans="14:18" hidden="1" x14ac:dyDescent="0.4"/>
    <row r="50747" spans="14:18" hidden="1" x14ac:dyDescent="0.4">
      <c r="N50747" t="s">
        <v>84676</v>
      </c>
      <c r="Q50747" t="s">
        <v>129852</v>
      </c>
    </row>
    <row r="50748" spans="14:18" hidden="1" x14ac:dyDescent="0.4"/>
    <row r="50749" spans="14:18" x14ac:dyDescent="0.4">
      <c r="N50749" t="s">
        <v>84677</v>
      </c>
      <c r="O50749">
        <f>VALUE(RIGHT(N50749, FIND(":", N50749) -16))</f>
        <v>1.4716999999999999E-2</v>
      </c>
      <c r="Q50749" t="s">
        <v>129853</v>
      </c>
      <c r="R50749">
        <f>VALUE(RIGHT(Q50749, FIND(":", Q50749) -16))</f>
        <v>1.406199</v>
      </c>
    </row>
    <row r="50750" spans="14:18" hidden="1" x14ac:dyDescent="0.4"/>
    <row r="50751" spans="14:18" hidden="1" x14ac:dyDescent="0.4">
      <c r="N50751" t="s">
        <v>84678</v>
      </c>
      <c r="Q50751" t="s">
        <v>129854</v>
      </c>
    </row>
    <row r="50752" spans="14:18" hidden="1" x14ac:dyDescent="0.4"/>
    <row r="50753" spans="14:17" hidden="1" x14ac:dyDescent="0.4">
      <c r="N50753" t="s">
        <v>84679</v>
      </c>
      <c r="Q50753" t="s">
        <v>129855</v>
      </c>
    </row>
    <row r="50754" spans="14:17" hidden="1" x14ac:dyDescent="0.4"/>
    <row r="50755" spans="14:17" hidden="1" x14ac:dyDescent="0.4">
      <c r="N50755" t="s">
        <v>84680</v>
      </c>
      <c r="Q50755" t="s">
        <v>129856</v>
      </c>
    </row>
    <row r="50756" spans="14:17" hidden="1" x14ac:dyDescent="0.4"/>
    <row r="50757" spans="14:17" hidden="1" x14ac:dyDescent="0.4">
      <c r="N50757" t="s">
        <v>84681</v>
      </c>
      <c r="Q50757" t="s">
        <v>129857</v>
      </c>
    </row>
    <row r="50758" spans="14:17" hidden="1" x14ac:dyDescent="0.4"/>
    <row r="50759" spans="14:17" hidden="1" x14ac:dyDescent="0.4"/>
    <row r="50760" spans="14:17" hidden="1" x14ac:dyDescent="0.4">
      <c r="N50760" t="s">
        <v>84682</v>
      </c>
      <c r="Q50760" t="s">
        <v>129858</v>
      </c>
    </row>
    <row r="50761" spans="14:17" hidden="1" x14ac:dyDescent="0.4"/>
    <row r="50762" spans="14:17" hidden="1" x14ac:dyDescent="0.4">
      <c r="N50762" t="s">
        <v>84683</v>
      </c>
      <c r="Q50762" t="s">
        <v>129859</v>
      </c>
    </row>
    <row r="50763" spans="14:17" hidden="1" x14ac:dyDescent="0.4"/>
    <row r="50764" spans="14:17" hidden="1" x14ac:dyDescent="0.4">
      <c r="N50764" t="s">
        <v>84684</v>
      </c>
      <c r="Q50764" t="s">
        <v>129860</v>
      </c>
    </row>
    <row r="50765" spans="14:17" hidden="1" x14ac:dyDescent="0.4"/>
    <row r="50766" spans="14:17" hidden="1" x14ac:dyDescent="0.4">
      <c r="N50766" t="s">
        <v>84685</v>
      </c>
      <c r="Q50766" t="s">
        <v>129861</v>
      </c>
    </row>
    <row r="50767" spans="14:17" hidden="1" x14ac:dyDescent="0.4"/>
    <row r="50768" spans="14:17" hidden="1" x14ac:dyDescent="0.4">
      <c r="N50768" t="s">
        <v>84686</v>
      </c>
      <c r="Q50768" t="s">
        <v>129862</v>
      </c>
    </row>
    <row r="50769" spans="14:18" hidden="1" x14ac:dyDescent="0.4"/>
    <row r="50770" spans="14:18" hidden="1" x14ac:dyDescent="0.4">
      <c r="N50770" t="s">
        <v>84687</v>
      </c>
      <c r="Q50770" t="s">
        <v>129863</v>
      </c>
    </row>
    <row r="50771" spans="14:18" hidden="1" x14ac:dyDescent="0.4"/>
    <row r="50772" spans="14:18" hidden="1" x14ac:dyDescent="0.4">
      <c r="N50772" t="s">
        <v>84688</v>
      </c>
      <c r="Q50772" t="s">
        <v>129864</v>
      </c>
    </row>
    <row r="50773" spans="14:18" hidden="1" x14ac:dyDescent="0.4"/>
    <row r="50774" spans="14:18" hidden="1" x14ac:dyDescent="0.4">
      <c r="N50774" t="s">
        <v>84689</v>
      </c>
      <c r="Q50774" t="s">
        <v>129865</v>
      </c>
    </row>
    <row r="50775" spans="14:18" hidden="1" x14ac:dyDescent="0.4"/>
    <row r="50776" spans="14:18" x14ac:dyDescent="0.4">
      <c r="N50776" t="s">
        <v>84690</v>
      </c>
      <c r="O50776">
        <f>VALUE(RIGHT(N50776, FIND(":", N50776) -16))</f>
        <v>1.4710000000000001E-2</v>
      </c>
      <c r="Q50776" t="s">
        <v>129866</v>
      </c>
      <c r="R50776">
        <f>VALUE(RIGHT(Q50776, FIND(":", Q50776) -16))</f>
        <v>1.406188</v>
      </c>
    </row>
    <row r="50777" spans="14:18" hidden="1" x14ac:dyDescent="0.4"/>
    <row r="50778" spans="14:18" hidden="1" x14ac:dyDescent="0.4">
      <c r="N50778" t="s">
        <v>84691</v>
      </c>
      <c r="Q50778" t="s">
        <v>129867</v>
      </c>
    </row>
    <row r="50779" spans="14:18" hidden="1" x14ac:dyDescent="0.4"/>
    <row r="50780" spans="14:18" hidden="1" x14ac:dyDescent="0.4">
      <c r="N50780" t="s">
        <v>84692</v>
      </c>
      <c r="Q50780" t="s">
        <v>129868</v>
      </c>
    </row>
    <row r="50781" spans="14:18" hidden="1" x14ac:dyDescent="0.4"/>
    <row r="50782" spans="14:18" hidden="1" x14ac:dyDescent="0.4">
      <c r="N50782" t="s">
        <v>84693</v>
      </c>
      <c r="Q50782" t="s">
        <v>129869</v>
      </c>
    </row>
    <row r="50783" spans="14:18" hidden="1" x14ac:dyDescent="0.4"/>
    <row r="50784" spans="14:18" hidden="1" x14ac:dyDescent="0.4">
      <c r="N50784" t="s">
        <v>84694</v>
      </c>
      <c r="Q50784" t="s">
        <v>129870</v>
      </c>
    </row>
    <row r="50785" spans="14:17" hidden="1" x14ac:dyDescent="0.4"/>
    <row r="50786" spans="14:17" hidden="1" x14ac:dyDescent="0.4"/>
    <row r="50787" spans="14:17" hidden="1" x14ac:dyDescent="0.4">
      <c r="N50787" t="s">
        <v>84695</v>
      </c>
      <c r="Q50787" t="s">
        <v>129871</v>
      </c>
    </row>
    <row r="50788" spans="14:17" hidden="1" x14ac:dyDescent="0.4"/>
    <row r="50789" spans="14:17" hidden="1" x14ac:dyDescent="0.4">
      <c r="N50789" t="s">
        <v>84696</v>
      </c>
      <c r="Q50789" t="s">
        <v>129872</v>
      </c>
    </row>
    <row r="50790" spans="14:17" hidden="1" x14ac:dyDescent="0.4"/>
    <row r="50791" spans="14:17" hidden="1" x14ac:dyDescent="0.4">
      <c r="N50791" t="s">
        <v>84697</v>
      </c>
      <c r="Q50791" t="s">
        <v>129873</v>
      </c>
    </row>
    <row r="50792" spans="14:17" hidden="1" x14ac:dyDescent="0.4"/>
    <row r="50793" spans="14:17" hidden="1" x14ac:dyDescent="0.4">
      <c r="N50793" t="s">
        <v>84698</v>
      </c>
      <c r="Q50793" t="s">
        <v>129874</v>
      </c>
    </row>
    <row r="50794" spans="14:17" hidden="1" x14ac:dyDescent="0.4"/>
    <row r="50795" spans="14:17" hidden="1" x14ac:dyDescent="0.4">
      <c r="N50795" t="s">
        <v>84699</v>
      </c>
      <c r="Q50795" t="s">
        <v>129875</v>
      </c>
    </row>
    <row r="50796" spans="14:17" hidden="1" x14ac:dyDescent="0.4"/>
    <row r="50797" spans="14:17" hidden="1" x14ac:dyDescent="0.4">
      <c r="N50797" t="s">
        <v>84700</v>
      </c>
      <c r="Q50797" t="s">
        <v>129876</v>
      </c>
    </row>
    <row r="50798" spans="14:17" hidden="1" x14ac:dyDescent="0.4"/>
    <row r="50799" spans="14:17" hidden="1" x14ac:dyDescent="0.4">
      <c r="N50799" t="s">
        <v>84701</v>
      </c>
      <c r="Q50799" t="s">
        <v>129877</v>
      </c>
    </row>
    <row r="50800" spans="14:17" hidden="1" x14ac:dyDescent="0.4"/>
    <row r="50801" spans="14:18" hidden="1" x14ac:dyDescent="0.4">
      <c r="N50801" t="s">
        <v>84702</v>
      </c>
      <c r="Q50801" t="s">
        <v>129878</v>
      </c>
    </row>
    <row r="50802" spans="14:18" hidden="1" x14ac:dyDescent="0.4"/>
    <row r="50803" spans="14:18" x14ac:dyDescent="0.4">
      <c r="N50803" t="s">
        <v>84703</v>
      </c>
      <c r="O50803">
        <f>VALUE(RIGHT(N50803, FIND(":", N50803) -16))</f>
        <v>1.4707E-2</v>
      </c>
      <c r="Q50803" t="s">
        <v>129879</v>
      </c>
      <c r="R50803">
        <f>VALUE(RIGHT(Q50803, FIND(":", Q50803) -16))</f>
        <v>1.406183</v>
      </c>
    </row>
    <row r="50804" spans="14:18" hidden="1" x14ac:dyDescent="0.4"/>
    <row r="50805" spans="14:18" hidden="1" x14ac:dyDescent="0.4">
      <c r="N50805" t="s">
        <v>84704</v>
      </c>
      <c r="Q50805" t="s">
        <v>129880</v>
      </c>
    </row>
    <row r="50806" spans="14:18" hidden="1" x14ac:dyDescent="0.4"/>
    <row r="50807" spans="14:18" hidden="1" x14ac:dyDescent="0.4">
      <c r="N50807" t="s">
        <v>84705</v>
      </c>
      <c r="Q50807" t="s">
        <v>129881</v>
      </c>
    </row>
    <row r="50808" spans="14:18" hidden="1" x14ac:dyDescent="0.4"/>
    <row r="50809" spans="14:18" hidden="1" x14ac:dyDescent="0.4">
      <c r="N50809" t="s">
        <v>84706</v>
      </c>
      <c r="Q50809" t="s">
        <v>129882</v>
      </c>
    </row>
    <row r="50810" spans="14:18" hidden="1" x14ac:dyDescent="0.4"/>
    <row r="50811" spans="14:18" hidden="1" x14ac:dyDescent="0.4">
      <c r="N50811" t="s">
        <v>84707</v>
      </c>
      <c r="Q50811" t="s">
        <v>129883</v>
      </c>
    </row>
    <row r="50812" spans="14:18" hidden="1" x14ac:dyDescent="0.4"/>
    <row r="50813" spans="14:18" hidden="1" x14ac:dyDescent="0.4"/>
    <row r="50814" spans="14:18" hidden="1" x14ac:dyDescent="0.4">
      <c r="N50814" t="s">
        <v>84708</v>
      </c>
      <c r="Q50814" t="s">
        <v>129884</v>
      </c>
    </row>
    <row r="50815" spans="14:18" hidden="1" x14ac:dyDescent="0.4"/>
    <row r="50816" spans="14:18" hidden="1" x14ac:dyDescent="0.4">
      <c r="N50816" t="s">
        <v>84709</v>
      </c>
      <c r="Q50816" t="s">
        <v>129885</v>
      </c>
    </row>
    <row r="50817" spans="14:18" hidden="1" x14ac:dyDescent="0.4"/>
    <row r="50818" spans="14:18" hidden="1" x14ac:dyDescent="0.4">
      <c r="N50818" t="s">
        <v>84710</v>
      </c>
      <c r="Q50818" t="s">
        <v>129886</v>
      </c>
    </row>
    <row r="50819" spans="14:18" hidden="1" x14ac:dyDescent="0.4"/>
    <row r="50820" spans="14:18" hidden="1" x14ac:dyDescent="0.4">
      <c r="N50820" t="s">
        <v>84711</v>
      </c>
      <c r="Q50820" t="s">
        <v>129887</v>
      </c>
    </row>
    <row r="50821" spans="14:18" hidden="1" x14ac:dyDescent="0.4"/>
    <row r="50822" spans="14:18" hidden="1" x14ac:dyDescent="0.4">
      <c r="N50822" t="s">
        <v>84712</v>
      </c>
      <c r="Q50822" t="s">
        <v>129888</v>
      </c>
    </row>
    <row r="50823" spans="14:18" hidden="1" x14ac:dyDescent="0.4"/>
    <row r="50824" spans="14:18" hidden="1" x14ac:dyDescent="0.4">
      <c r="N50824" t="s">
        <v>84713</v>
      </c>
      <c r="Q50824" t="s">
        <v>129889</v>
      </c>
    </row>
    <row r="50825" spans="14:18" hidden="1" x14ac:dyDescent="0.4"/>
    <row r="50826" spans="14:18" hidden="1" x14ac:dyDescent="0.4">
      <c r="N50826" t="s">
        <v>84714</v>
      </c>
      <c r="Q50826" t="s">
        <v>129890</v>
      </c>
    </row>
    <row r="50827" spans="14:18" hidden="1" x14ac:dyDescent="0.4"/>
    <row r="50828" spans="14:18" hidden="1" x14ac:dyDescent="0.4">
      <c r="N50828" t="s">
        <v>84715</v>
      </c>
      <c r="Q50828" t="s">
        <v>129891</v>
      </c>
    </row>
    <row r="50829" spans="14:18" hidden="1" x14ac:dyDescent="0.4"/>
    <row r="50830" spans="14:18" x14ac:dyDescent="0.4">
      <c r="N50830" t="s">
        <v>84716</v>
      </c>
      <c r="O50830">
        <f>VALUE(RIGHT(N50830, FIND(":", N50830) -16))</f>
        <v>1.4703000000000001E-2</v>
      </c>
      <c r="Q50830" t="s">
        <v>129892</v>
      </c>
      <c r="R50830">
        <f>VALUE(RIGHT(Q50830, FIND(":", Q50830) -16))</f>
        <v>1.4061600000000001</v>
      </c>
    </row>
    <row r="50831" spans="14:18" hidden="1" x14ac:dyDescent="0.4"/>
    <row r="50832" spans="14:18" hidden="1" x14ac:dyDescent="0.4">
      <c r="N50832" t="s">
        <v>84717</v>
      </c>
      <c r="Q50832" t="s">
        <v>129893</v>
      </c>
    </row>
    <row r="50833" spans="14:17" hidden="1" x14ac:dyDescent="0.4"/>
    <row r="50834" spans="14:17" hidden="1" x14ac:dyDescent="0.4">
      <c r="N50834" t="s">
        <v>84718</v>
      </c>
      <c r="Q50834" t="s">
        <v>129894</v>
      </c>
    </row>
    <row r="50835" spans="14:17" hidden="1" x14ac:dyDescent="0.4"/>
    <row r="50836" spans="14:17" hidden="1" x14ac:dyDescent="0.4">
      <c r="N50836" t="s">
        <v>84719</v>
      </c>
      <c r="Q50836" t="s">
        <v>129895</v>
      </c>
    </row>
    <row r="50837" spans="14:17" hidden="1" x14ac:dyDescent="0.4"/>
    <row r="50838" spans="14:17" hidden="1" x14ac:dyDescent="0.4">
      <c r="N50838" t="s">
        <v>84720</v>
      </c>
      <c r="Q50838" t="s">
        <v>129896</v>
      </c>
    </row>
    <row r="50839" spans="14:17" hidden="1" x14ac:dyDescent="0.4"/>
    <row r="50840" spans="14:17" hidden="1" x14ac:dyDescent="0.4"/>
    <row r="50841" spans="14:17" hidden="1" x14ac:dyDescent="0.4">
      <c r="N50841" t="s">
        <v>84721</v>
      </c>
      <c r="Q50841" t="s">
        <v>129897</v>
      </c>
    </row>
    <row r="50842" spans="14:17" hidden="1" x14ac:dyDescent="0.4"/>
    <row r="50843" spans="14:17" hidden="1" x14ac:dyDescent="0.4">
      <c r="N50843" t="s">
        <v>84722</v>
      </c>
      <c r="Q50843" t="s">
        <v>129898</v>
      </c>
    </row>
    <row r="50844" spans="14:17" hidden="1" x14ac:dyDescent="0.4"/>
    <row r="50845" spans="14:17" hidden="1" x14ac:dyDescent="0.4">
      <c r="N50845" t="s">
        <v>84723</v>
      </c>
      <c r="Q50845" t="s">
        <v>129899</v>
      </c>
    </row>
    <row r="50846" spans="14:17" hidden="1" x14ac:dyDescent="0.4"/>
    <row r="50847" spans="14:17" hidden="1" x14ac:dyDescent="0.4">
      <c r="N50847" t="s">
        <v>84724</v>
      </c>
      <c r="Q50847" t="s">
        <v>129900</v>
      </c>
    </row>
    <row r="50848" spans="14:17" hidden="1" x14ac:dyDescent="0.4"/>
    <row r="50849" spans="14:18" hidden="1" x14ac:dyDescent="0.4">
      <c r="N50849" t="s">
        <v>84725</v>
      </c>
      <c r="Q50849" t="s">
        <v>129901</v>
      </c>
    </row>
    <row r="50850" spans="14:18" hidden="1" x14ac:dyDescent="0.4"/>
    <row r="50851" spans="14:18" hidden="1" x14ac:dyDescent="0.4">
      <c r="N50851" t="s">
        <v>84726</v>
      </c>
      <c r="Q50851" t="s">
        <v>129902</v>
      </c>
    </row>
    <row r="50852" spans="14:18" hidden="1" x14ac:dyDescent="0.4"/>
    <row r="50853" spans="14:18" hidden="1" x14ac:dyDescent="0.4">
      <c r="N50853" t="s">
        <v>84727</v>
      </c>
      <c r="Q50853" t="s">
        <v>129903</v>
      </c>
    </row>
    <row r="50854" spans="14:18" hidden="1" x14ac:dyDescent="0.4"/>
    <row r="50855" spans="14:18" hidden="1" x14ac:dyDescent="0.4">
      <c r="N50855" t="s">
        <v>84728</v>
      </c>
      <c r="Q50855" t="s">
        <v>129904</v>
      </c>
    </row>
    <row r="50856" spans="14:18" hidden="1" x14ac:dyDescent="0.4"/>
    <row r="50857" spans="14:18" x14ac:dyDescent="0.4">
      <c r="N50857" t="s">
        <v>84729</v>
      </c>
      <c r="O50857">
        <f>VALUE(RIGHT(N50857, FIND(":", N50857) -16))</f>
        <v>1.4697E-2</v>
      </c>
      <c r="Q50857" t="s">
        <v>129905</v>
      </c>
      <c r="R50857">
        <f>VALUE(RIGHT(Q50857, FIND(":", Q50857) -16))</f>
        <v>1.4061300000000001</v>
      </c>
    </row>
    <row r="50858" spans="14:18" hidden="1" x14ac:dyDescent="0.4"/>
    <row r="50859" spans="14:18" hidden="1" x14ac:dyDescent="0.4">
      <c r="N50859" t="s">
        <v>84730</v>
      </c>
      <c r="Q50859" t="s">
        <v>129906</v>
      </c>
    </row>
    <row r="50860" spans="14:18" hidden="1" x14ac:dyDescent="0.4"/>
    <row r="50861" spans="14:18" hidden="1" x14ac:dyDescent="0.4">
      <c r="N50861" t="s">
        <v>84731</v>
      </c>
      <c r="Q50861" t="s">
        <v>129907</v>
      </c>
    </row>
    <row r="50862" spans="14:18" hidden="1" x14ac:dyDescent="0.4"/>
    <row r="50863" spans="14:18" hidden="1" x14ac:dyDescent="0.4">
      <c r="N50863" t="s">
        <v>84732</v>
      </c>
      <c r="Q50863" t="s">
        <v>129908</v>
      </c>
    </row>
    <row r="50864" spans="14:18" hidden="1" x14ac:dyDescent="0.4"/>
    <row r="50865" spans="14:17" hidden="1" x14ac:dyDescent="0.4">
      <c r="N50865" t="s">
        <v>84733</v>
      </c>
      <c r="Q50865" t="s">
        <v>129909</v>
      </c>
    </row>
    <row r="50866" spans="14:17" hidden="1" x14ac:dyDescent="0.4"/>
    <row r="50867" spans="14:17" hidden="1" x14ac:dyDescent="0.4"/>
    <row r="50868" spans="14:17" hidden="1" x14ac:dyDescent="0.4">
      <c r="N50868" t="s">
        <v>84734</v>
      </c>
      <c r="Q50868" t="s">
        <v>129910</v>
      </c>
    </row>
    <row r="50869" spans="14:17" hidden="1" x14ac:dyDescent="0.4"/>
    <row r="50870" spans="14:17" hidden="1" x14ac:dyDescent="0.4">
      <c r="N50870" t="s">
        <v>84735</v>
      </c>
      <c r="Q50870" t="s">
        <v>129911</v>
      </c>
    </row>
    <row r="50871" spans="14:17" hidden="1" x14ac:dyDescent="0.4"/>
    <row r="50872" spans="14:17" hidden="1" x14ac:dyDescent="0.4">
      <c r="N50872" t="s">
        <v>84736</v>
      </c>
      <c r="Q50872" t="s">
        <v>129912</v>
      </c>
    </row>
    <row r="50873" spans="14:17" hidden="1" x14ac:dyDescent="0.4"/>
    <row r="50874" spans="14:17" hidden="1" x14ac:dyDescent="0.4">
      <c r="N50874" t="s">
        <v>84737</v>
      </c>
      <c r="Q50874" t="s">
        <v>129913</v>
      </c>
    </row>
    <row r="50875" spans="14:17" hidden="1" x14ac:dyDescent="0.4"/>
    <row r="50876" spans="14:17" hidden="1" x14ac:dyDescent="0.4">
      <c r="N50876" t="s">
        <v>84738</v>
      </c>
      <c r="Q50876" t="s">
        <v>129914</v>
      </c>
    </row>
    <row r="50877" spans="14:17" hidden="1" x14ac:dyDescent="0.4"/>
    <row r="50878" spans="14:17" hidden="1" x14ac:dyDescent="0.4">
      <c r="N50878" t="s">
        <v>84739</v>
      </c>
      <c r="Q50878" t="s">
        <v>129915</v>
      </c>
    </row>
    <row r="50879" spans="14:17" hidden="1" x14ac:dyDescent="0.4"/>
    <row r="50880" spans="14:17" hidden="1" x14ac:dyDescent="0.4">
      <c r="N50880" t="s">
        <v>84740</v>
      </c>
      <c r="Q50880" t="s">
        <v>129916</v>
      </c>
    </row>
    <row r="50881" spans="14:18" hidden="1" x14ac:dyDescent="0.4"/>
    <row r="50882" spans="14:18" hidden="1" x14ac:dyDescent="0.4">
      <c r="N50882" t="s">
        <v>84741</v>
      </c>
      <c r="Q50882" t="s">
        <v>129917</v>
      </c>
    </row>
    <row r="50883" spans="14:18" hidden="1" x14ac:dyDescent="0.4"/>
    <row r="50884" spans="14:18" x14ac:dyDescent="0.4">
      <c r="N50884" t="s">
        <v>84742</v>
      </c>
      <c r="O50884">
        <f>VALUE(RIGHT(N50884, FIND(":", N50884) -16))</f>
        <v>1.4683999999999999E-2</v>
      </c>
      <c r="Q50884" t="s">
        <v>129918</v>
      </c>
      <c r="R50884">
        <f>VALUE(RIGHT(Q50884, FIND(":", Q50884) -16))</f>
        <v>1.40608</v>
      </c>
    </row>
    <row r="50885" spans="14:18" hidden="1" x14ac:dyDescent="0.4"/>
    <row r="50886" spans="14:18" hidden="1" x14ac:dyDescent="0.4">
      <c r="N50886" t="s">
        <v>84743</v>
      </c>
      <c r="Q50886" t="s">
        <v>129919</v>
      </c>
    </row>
    <row r="50887" spans="14:18" hidden="1" x14ac:dyDescent="0.4"/>
    <row r="50888" spans="14:18" hidden="1" x14ac:dyDescent="0.4">
      <c r="N50888" t="s">
        <v>84744</v>
      </c>
      <c r="Q50888" t="s">
        <v>129920</v>
      </c>
    </row>
    <row r="50889" spans="14:18" hidden="1" x14ac:dyDescent="0.4"/>
    <row r="50890" spans="14:18" hidden="1" x14ac:dyDescent="0.4">
      <c r="N50890" t="s">
        <v>84745</v>
      </c>
      <c r="Q50890" t="s">
        <v>129921</v>
      </c>
    </row>
    <row r="50891" spans="14:18" hidden="1" x14ac:dyDescent="0.4"/>
    <row r="50892" spans="14:18" hidden="1" x14ac:dyDescent="0.4">
      <c r="N50892" t="s">
        <v>84746</v>
      </c>
      <c r="Q50892" t="s">
        <v>129922</v>
      </c>
    </row>
    <row r="50893" spans="14:18" hidden="1" x14ac:dyDescent="0.4"/>
    <row r="50894" spans="14:18" hidden="1" x14ac:dyDescent="0.4"/>
    <row r="50895" spans="14:18" hidden="1" x14ac:dyDescent="0.4">
      <c r="N50895" t="s">
        <v>84747</v>
      </c>
      <c r="Q50895" t="s">
        <v>129923</v>
      </c>
    </row>
    <row r="50896" spans="14:18" hidden="1" x14ac:dyDescent="0.4"/>
    <row r="50897" spans="14:18" hidden="1" x14ac:dyDescent="0.4">
      <c r="N50897" t="s">
        <v>84748</v>
      </c>
      <c r="Q50897" t="s">
        <v>129924</v>
      </c>
    </row>
    <row r="50898" spans="14:18" hidden="1" x14ac:dyDescent="0.4"/>
    <row r="50899" spans="14:18" hidden="1" x14ac:dyDescent="0.4">
      <c r="N50899" t="s">
        <v>84749</v>
      </c>
      <c r="Q50899" t="s">
        <v>129925</v>
      </c>
    </row>
    <row r="50900" spans="14:18" hidden="1" x14ac:dyDescent="0.4"/>
    <row r="50901" spans="14:18" hidden="1" x14ac:dyDescent="0.4">
      <c r="N50901" t="s">
        <v>84750</v>
      </c>
      <c r="Q50901" t="s">
        <v>129926</v>
      </c>
    </row>
    <row r="50902" spans="14:18" hidden="1" x14ac:dyDescent="0.4"/>
    <row r="50903" spans="14:18" hidden="1" x14ac:dyDescent="0.4">
      <c r="N50903" t="s">
        <v>84751</v>
      </c>
      <c r="Q50903" t="s">
        <v>129927</v>
      </c>
    </row>
    <row r="50904" spans="14:18" hidden="1" x14ac:dyDescent="0.4"/>
    <row r="50905" spans="14:18" hidden="1" x14ac:dyDescent="0.4">
      <c r="N50905" t="s">
        <v>84752</v>
      </c>
      <c r="Q50905" t="s">
        <v>129928</v>
      </c>
    </row>
    <row r="50906" spans="14:18" hidden="1" x14ac:dyDescent="0.4"/>
    <row r="50907" spans="14:18" hidden="1" x14ac:dyDescent="0.4">
      <c r="N50907" t="s">
        <v>84753</v>
      </c>
      <c r="Q50907" t="s">
        <v>129929</v>
      </c>
    </row>
    <row r="50908" spans="14:18" hidden="1" x14ac:dyDescent="0.4"/>
    <row r="50909" spans="14:18" hidden="1" x14ac:dyDescent="0.4">
      <c r="N50909" t="s">
        <v>84754</v>
      </c>
      <c r="Q50909" t="s">
        <v>129930</v>
      </c>
    </row>
    <row r="50910" spans="14:18" hidden="1" x14ac:dyDescent="0.4"/>
    <row r="50911" spans="14:18" x14ac:dyDescent="0.4">
      <c r="N50911" t="s">
        <v>84755</v>
      </c>
      <c r="O50911">
        <f>VALUE(RIGHT(N50911, FIND(":", N50911) -16))</f>
        <v>1.4681E-2</v>
      </c>
      <c r="Q50911" t="s">
        <v>129931</v>
      </c>
      <c r="R50911">
        <f>VALUE(RIGHT(Q50911, FIND(":", Q50911) -16))</f>
        <v>1.4060490000000001</v>
      </c>
    </row>
    <row r="50912" spans="14:18" hidden="1" x14ac:dyDescent="0.4"/>
    <row r="50913" spans="14:17" hidden="1" x14ac:dyDescent="0.4">
      <c r="N50913" t="s">
        <v>84756</v>
      </c>
      <c r="Q50913" t="s">
        <v>129932</v>
      </c>
    </row>
    <row r="50914" spans="14:17" hidden="1" x14ac:dyDescent="0.4"/>
    <row r="50915" spans="14:17" hidden="1" x14ac:dyDescent="0.4">
      <c r="N50915" t="s">
        <v>84757</v>
      </c>
      <c r="Q50915" t="s">
        <v>129933</v>
      </c>
    </row>
    <row r="50916" spans="14:17" hidden="1" x14ac:dyDescent="0.4"/>
    <row r="50917" spans="14:17" hidden="1" x14ac:dyDescent="0.4">
      <c r="N50917" t="s">
        <v>84758</v>
      </c>
      <c r="Q50917" t="s">
        <v>129934</v>
      </c>
    </row>
    <row r="50918" spans="14:17" hidden="1" x14ac:dyDescent="0.4"/>
    <row r="50919" spans="14:17" hidden="1" x14ac:dyDescent="0.4">
      <c r="N50919" t="s">
        <v>84759</v>
      </c>
      <c r="Q50919" t="s">
        <v>129935</v>
      </c>
    </row>
    <row r="50920" spans="14:17" hidden="1" x14ac:dyDescent="0.4"/>
    <row r="50921" spans="14:17" hidden="1" x14ac:dyDescent="0.4"/>
    <row r="50922" spans="14:17" hidden="1" x14ac:dyDescent="0.4">
      <c r="N50922" t="s">
        <v>84760</v>
      </c>
      <c r="Q50922" t="s">
        <v>129936</v>
      </c>
    </row>
    <row r="50923" spans="14:17" hidden="1" x14ac:dyDescent="0.4"/>
    <row r="50924" spans="14:17" hidden="1" x14ac:dyDescent="0.4">
      <c r="N50924" t="s">
        <v>84761</v>
      </c>
      <c r="Q50924" t="s">
        <v>129937</v>
      </c>
    </row>
    <row r="50925" spans="14:17" hidden="1" x14ac:dyDescent="0.4"/>
    <row r="50926" spans="14:17" hidden="1" x14ac:dyDescent="0.4">
      <c r="N50926" t="s">
        <v>84762</v>
      </c>
      <c r="Q50926" t="s">
        <v>129938</v>
      </c>
    </row>
    <row r="50927" spans="14:17" hidden="1" x14ac:dyDescent="0.4"/>
    <row r="50928" spans="14:17" hidden="1" x14ac:dyDescent="0.4">
      <c r="N50928" t="s">
        <v>84763</v>
      </c>
      <c r="Q50928" t="s">
        <v>129939</v>
      </c>
    </row>
    <row r="50929" spans="14:18" hidden="1" x14ac:dyDescent="0.4"/>
    <row r="50930" spans="14:18" hidden="1" x14ac:dyDescent="0.4">
      <c r="N50930" t="s">
        <v>84764</v>
      </c>
      <c r="Q50930" t="s">
        <v>129940</v>
      </c>
    </row>
    <row r="50931" spans="14:18" hidden="1" x14ac:dyDescent="0.4"/>
    <row r="50932" spans="14:18" hidden="1" x14ac:dyDescent="0.4">
      <c r="N50932" t="s">
        <v>84765</v>
      </c>
      <c r="Q50932" t="s">
        <v>129941</v>
      </c>
    </row>
    <row r="50933" spans="14:18" hidden="1" x14ac:dyDescent="0.4"/>
    <row r="50934" spans="14:18" hidden="1" x14ac:dyDescent="0.4">
      <c r="N50934" t="s">
        <v>84766</v>
      </c>
      <c r="Q50934" t="s">
        <v>129942</v>
      </c>
    </row>
    <row r="50935" spans="14:18" hidden="1" x14ac:dyDescent="0.4"/>
    <row r="50936" spans="14:18" hidden="1" x14ac:dyDescent="0.4">
      <c r="N50936" t="s">
        <v>84767</v>
      </c>
      <c r="Q50936" t="s">
        <v>129943</v>
      </c>
    </row>
    <row r="50937" spans="14:18" hidden="1" x14ac:dyDescent="0.4"/>
    <row r="50938" spans="14:18" x14ac:dyDescent="0.4">
      <c r="N50938" t="s">
        <v>84768</v>
      </c>
      <c r="O50938">
        <f>VALUE(RIGHT(N50938, FIND(":", N50938) -16))</f>
        <v>1.4678999999999999E-2</v>
      </c>
      <c r="Q50938" t="s">
        <v>129944</v>
      </c>
      <c r="R50938">
        <f>VALUE(RIGHT(Q50938, FIND(":", Q50938) -16))</f>
        <v>1.4060189999999999</v>
      </c>
    </row>
    <row r="50939" spans="14:18" hidden="1" x14ac:dyDescent="0.4"/>
    <row r="50940" spans="14:18" hidden="1" x14ac:dyDescent="0.4">
      <c r="N50940" t="s">
        <v>84769</v>
      </c>
      <c r="Q50940" t="s">
        <v>129945</v>
      </c>
    </row>
    <row r="50941" spans="14:18" hidden="1" x14ac:dyDescent="0.4"/>
    <row r="50942" spans="14:18" hidden="1" x14ac:dyDescent="0.4">
      <c r="N50942" t="s">
        <v>84770</v>
      </c>
      <c r="Q50942" t="s">
        <v>129946</v>
      </c>
    </row>
    <row r="50943" spans="14:18" hidden="1" x14ac:dyDescent="0.4"/>
    <row r="50944" spans="14:18" hidden="1" x14ac:dyDescent="0.4">
      <c r="N50944" t="s">
        <v>84771</v>
      </c>
      <c r="Q50944" t="s">
        <v>129947</v>
      </c>
    </row>
    <row r="50945" spans="14:17" hidden="1" x14ac:dyDescent="0.4"/>
    <row r="50946" spans="14:17" hidden="1" x14ac:dyDescent="0.4">
      <c r="N50946" t="s">
        <v>84772</v>
      </c>
      <c r="Q50946" t="s">
        <v>129948</v>
      </c>
    </row>
    <row r="50947" spans="14:17" hidden="1" x14ac:dyDescent="0.4"/>
    <row r="50948" spans="14:17" hidden="1" x14ac:dyDescent="0.4"/>
    <row r="50949" spans="14:17" hidden="1" x14ac:dyDescent="0.4">
      <c r="N50949" t="s">
        <v>84773</v>
      </c>
      <c r="Q50949" t="s">
        <v>129949</v>
      </c>
    </row>
    <row r="50950" spans="14:17" hidden="1" x14ac:dyDescent="0.4"/>
    <row r="50951" spans="14:17" hidden="1" x14ac:dyDescent="0.4">
      <c r="N50951" t="s">
        <v>84774</v>
      </c>
      <c r="Q50951" t="s">
        <v>129950</v>
      </c>
    </row>
    <row r="50952" spans="14:17" hidden="1" x14ac:dyDescent="0.4"/>
    <row r="50953" spans="14:17" hidden="1" x14ac:dyDescent="0.4">
      <c r="N50953" t="s">
        <v>84775</v>
      </c>
      <c r="Q50953" t="s">
        <v>129951</v>
      </c>
    </row>
    <row r="50954" spans="14:17" hidden="1" x14ac:dyDescent="0.4"/>
    <row r="50955" spans="14:17" hidden="1" x14ac:dyDescent="0.4">
      <c r="N50955" t="s">
        <v>84776</v>
      </c>
      <c r="Q50955" t="s">
        <v>129952</v>
      </c>
    </row>
    <row r="50956" spans="14:17" hidden="1" x14ac:dyDescent="0.4"/>
    <row r="50957" spans="14:17" hidden="1" x14ac:dyDescent="0.4">
      <c r="N50957" t="s">
        <v>84777</v>
      </c>
      <c r="Q50957" t="s">
        <v>129953</v>
      </c>
    </row>
    <row r="50958" spans="14:17" hidden="1" x14ac:dyDescent="0.4"/>
    <row r="50959" spans="14:17" hidden="1" x14ac:dyDescent="0.4">
      <c r="N50959" t="s">
        <v>84778</v>
      </c>
      <c r="Q50959" t="s">
        <v>129954</v>
      </c>
    </row>
    <row r="50960" spans="14:17" hidden="1" x14ac:dyDescent="0.4"/>
    <row r="50961" spans="14:18" hidden="1" x14ac:dyDescent="0.4">
      <c r="N50961" t="s">
        <v>84779</v>
      </c>
      <c r="Q50961" t="s">
        <v>129955</v>
      </c>
    </row>
    <row r="50962" spans="14:18" hidden="1" x14ac:dyDescent="0.4"/>
    <row r="50963" spans="14:18" hidden="1" x14ac:dyDescent="0.4">
      <c r="N50963" t="s">
        <v>84780</v>
      </c>
      <c r="Q50963" t="s">
        <v>129956</v>
      </c>
    </row>
    <row r="50964" spans="14:18" hidden="1" x14ac:dyDescent="0.4"/>
    <row r="50965" spans="14:18" x14ac:dyDescent="0.4">
      <c r="N50965" t="s">
        <v>84781</v>
      </c>
      <c r="O50965">
        <f>VALUE(RIGHT(N50965, FIND(":", N50965) -16))</f>
        <v>1.4682000000000001E-2</v>
      </c>
      <c r="Q50965" t="s">
        <v>129957</v>
      </c>
      <c r="R50965">
        <f>VALUE(RIGHT(Q50965, FIND(":", Q50965) -16))</f>
        <v>1.405959</v>
      </c>
    </row>
    <row r="50966" spans="14:18" hidden="1" x14ac:dyDescent="0.4"/>
    <row r="50967" spans="14:18" hidden="1" x14ac:dyDescent="0.4">
      <c r="N50967" t="s">
        <v>84782</v>
      </c>
      <c r="Q50967" t="s">
        <v>129958</v>
      </c>
    </row>
    <row r="50968" spans="14:18" hidden="1" x14ac:dyDescent="0.4"/>
    <row r="50969" spans="14:18" hidden="1" x14ac:dyDescent="0.4">
      <c r="N50969" t="s">
        <v>84783</v>
      </c>
      <c r="Q50969" t="s">
        <v>129959</v>
      </c>
    </row>
    <row r="50970" spans="14:18" hidden="1" x14ac:dyDescent="0.4"/>
    <row r="50971" spans="14:18" hidden="1" x14ac:dyDescent="0.4">
      <c r="N50971" t="s">
        <v>84784</v>
      </c>
      <c r="Q50971" t="s">
        <v>129960</v>
      </c>
    </row>
    <row r="50972" spans="14:18" hidden="1" x14ac:dyDescent="0.4"/>
    <row r="50973" spans="14:18" hidden="1" x14ac:dyDescent="0.4">
      <c r="N50973" t="s">
        <v>84785</v>
      </c>
      <c r="Q50973" t="s">
        <v>129961</v>
      </c>
    </row>
    <row r="50974" spans="14:18" hidden="1" x14ac:dyDescent="0.4"/>
    <row r="50975" spans="14:18" hidden="1" x14ac:dyDescent="0.4"/>
    <row r="50976" spans="14:18" hidden="1" x14ac:dyDescent="0.4">
      <c r="N50976" t="s">
        <v>84786</v>
      </c>
      <c r="Q50976" t="s">
        <v>129962</v>
      </c>
    </row>
    <row r="50977" spans="14:18" hidden="1" x14ac:dyDescent="0.4"/>
    <row r="50978" spans="14:18" hidden="1" x14ac:dyDescent="0.4">
      <c r="N50978" t="s">
        <v>84787</v>
      </c>
      <c r="Q50978" t="s">
        <v>129963</v>
      </c>
    </row>
    <row r="50979" spans="14:18" hidden="1" x14ac:dyDescent="0.4"/>
    <row r="50980" spans="14:18" hidden="1" x14ac:dyDescent="0.4">
      <c r="N50980" t="s">
        <v>84788</v>
      </c>
      <c r="Q50980" t="s">
        <v>129964</v>
      </c>
    </row>
    <row r="50981" spans="14:18" hidden="1" x14ac:dyDescent="0.4"/>
    <row r="50982" spans="14:18" hidden="1" x14ac:dyDescent="0.4">
      <c r="N50982" t="s">
        <v>84789</v>
      </c>
      <c r="Q50982" t="s">
        <v>129965</v>
      </c>
    </row>
    <row r="50983" spans="14:18" hidden="1" x14ac:dyDescent="0.4"/>
    <row r="50984" spans="14:18" hidden="1" x14ac:dyDescent="0.4">
      <c r="N50984" t="s">
        <v>84790</v>
      </c>
      <c r="Q50984" t="s">
        <v>129966</v>
      </c>
    </row>
    <row r="50985" spans="14:18" hidden="1" x14ac:dyDescent="0.4"/>
    <row r="50986" spans="14:18" hidden="1" x14ac:dyDescent="0.4">
      <c r="N50986" t="s">
        <v>84791</v>
      </c>
      <c r="Q50986" t="s">
        <v>129967</v>
      </c>
    </row>
    <row r="50987" spans="14:18" hidden="1" x14ac:dyDescent="0.4"/>
    <row r="50988" spans="14:18" hidden="1" x14ac:dyDescent="0.4">
      <c r="N50988" t="s">
        <v>84792</v>
      </c>
      <c r="Q50988" t="s">
        <v>129968</v>
      </c>
    </row>
    <row r="50989" spans="14:18" hidden="1" x14ac:dyDescent="0.4"/>
    <row r="50990" spans="14:18" hidden="1" x14ac:dyDescent="0.4">
      <c r="N50990" t="s">
        <v>84793</v>
      </c>
      <c r="Q50990" t="s">
        <v>129969</v>
      </c>
    </row>
    <row r="50991" spans="14:18" hidden="1" x14ac:dyDescent="0.4"/>
    <row r="50992" spans="14:18" x14ac:dyDescent="0.4">
      <c r="N50992" t="s">
        <v>84794</v>
      </c>
      <c r="O50992">
        <f>VALUE(RIGHT(N50992, FIND(":", N50992) -16))</f>
        <v>1.4678E-2</v>
      </c>
      <c r="Q50992" t="s">
        <v>129970</v>
      </c>
      <c r="R50992">
        <f>VALUE(RIGHT(Q50992, FIND(":", Q50992) -16))</f>
        <v>1.4059280000000001</v>
      </c>
    </row>
    <row r="50993" spans="14:17" hidden="1" x14ac:dyDescent="0.4"/>
    <row r="50994" spans="14:17" hidden="1" x14ac:dyDescent="0.4">
      <c r="N50994" t="s">
        <v>84795</v>
      </c>
      <c r="Q50994" t="s">
        <v>129971</v>
      </c>
    </row>
    <row r="50995" spans="14:17" hidden="1" x14ac:dyDescent="0.4"/>
    <row r="50996" spans="14:17" hidden="1" x14ac:dyDescent="0.4">
      <c r="N50996" t="s">
        <v>84796</v>
      </c>
      <c r="Q50996" t="s">
        <v>129972</v>
      </c>
    </row>
    <row r="50997" spans="14:17" hidden="1" x14ac:dyDescent="0.4"/>
    <row r="50998" spans="14:17" hidden="1" x14ac:dyDescent="0.4">
      <c r="N50998" t="s">
        <v>84797</v>
      </c>
      <c r="Q50998" t="s">
        <v>129973</v>
      </c>
    </row>
    <row r="50999" spans="14:17" hidden="1" x14ac:dyDescent="0.4"/>
    <row r="51000" spans="14:17" hidden="1" x14ac:dyDescent="0.4">
      <c r="N51000" t="s">
        <v>84798</v>
      </c>
      <c r="Q51000" t="s">
        <v>129974</v>
      </c>
    </row>
    <row r="51001" spans="14:17" hidden="1" x14ac:dyDescent="0.4"/>
    <row r="51002" spans="14:17" hidden="1" x14ac:dyDescent="0.4"/>
    <row r="51003" spans="14:17" hidden="1" x14ac:dyDescent="0.4">
      <c r="N51003" t="s">
        <v>84799</v>
      </c>
      <c r="Q51003" t="s">
        <v>129975</v>
      </c>
    </row>
    <row r="51004" spans="14:17" hidden="1" x14ac:dyDescent="0.4"/>
    <row r="51005" spans="14:17" hidden="1" x14ac:dyDescent="0.4">
      <c r="N51005" t="s">
        <v>84800</v>
      </c>
      <c r="Q51005" t="s">
        <v>129976</v>
      </c>
    </row>
    <row r="51006" spans="14:17" hidden="1" x14ac:dyDescent="0.4"/>
    <row r="51007" spans="14:17" hidden="1" x14ac:dyDescent="0.4">
      <c r="N51007" t="s">
        <v>84801</v>
      </c>
      <c r="Q51007" t="s">
        <v>129977</v>
      </c>
    </row>
    <row r="51008" spans="14:17" hidden="1" x14ac:dyDescent="0.4"/>
    <row r="51009" spans="14:18" hidden="1" x14ac:dyDescent="0.4">
      <c r="N51009" t="s">
        <v>84802</v>
      </c>
      <c r="Q51009" t="s">
        <v>129978</v>
      </c>
    </row>
    <row r="51010" spans="14:18" hidden="1" x14ac:dyDescent="0.4"/>
    <row r="51011" spans="14:18" hidden="1" x14ac:dyDescent="0.4">
      <c r="N51011" t="s">
        <v>84803</v>
      </c>
      <c r="Q51011" t="s">
        <v>129979</v>
      </c>
    </row>
    <row r="51012" spans="14:18" hidden="1" x14ac:dyDescent="0.4"/>
    <row r="51013" spans="14:18" hidden="1" x14ac:dyDescent="0.4">
      <c r="N51013" t="s">
        <v>84804</v>
      </c>
      <c r="Q51013" t="s">
        <v>129980</v>
      </c>
    </row>
    <row r="51014" spans="14:18" hidden="1" x14ac:dyDescent="0.4"/>
    <row r="51015" spans="14:18" hidden="1" x14ac:dyDescent="0.4">
      <c r="N51015" t="s">
        <v>84805</v>
      </c>
      <c r="Q51015" t="s">
        <v>129981</v>
      </c>
    </row>
    <row r="51016" spans="14:18" hidden="1" x14ac:dyDescent="0.4"/>
    <row r="51017" spans="14:18" hidden="1" x14ac:dyDescent="0.4">
      <c r="N51017" t="s">
        <v>84806</v>
      </c>
      <c r="Q51017" t="s">
        <v>129982</v>
      </c>
    </row>
    <row r="51018" spans="14:18" hidden="1" x14ac:dyDescent="0.4"/>
    <row r="51019" spans="14:18" x14ac:dyDescent="0.4">
      <c r="N51019" t="s">
        <v>84807</v>
      </c>
      <c r="O51019">
        <f>VALUE(RIGHT(N51019, FIND(":", N51019) -16))</f>
        <v>1.4675000000000001E-2</v>
      </c>
      <c r="Q51019" t="s">
        <v>129983</v>
      </c>
      <c r="R51019">
        <f>VALUE(RIGHT(Q51019, FIND(":", Q51019) -16))</f>
        <v>1.4058980000000001</v>
      </c>
    </row>
    <row r="51020" spans="14:18" hidden="1" x14ac:dyDescent="0.4"/>
    <row r="51021" spans="14:18" hidden="1" x14ac:dyDescent="0.4">
      <c r="N51021" t="s">
        <v>84808</v>
      </c>
      <c r="Q51021" t="s">
        <v>129984</v>
      </c>
    </row>
    <row r="51022" spans="14:18" hidden="1" x14ac:dyDescent="0.4"/>
    <row r="51023" spans="14:18" hidden="1" x14ac:dyDescent="0.4">
      <c r="N51023" t="s">
        <v>84809</v>
      </c>
      <c r="Q51023" t="s">
        <v>129985</v>
      </c>
    </row>
    <row r="51024" spans="14:18" hidden="1" x14ac:dyDescent="0.4"/>
    <row r="51025" spans="14:17" hidden="1" x14ac:dyDescent="0.4">
      <c r="N51025" t="s">
        <v>84810</v>
      </c>
      <c r="Q51025" t="s">
        <v>129986</v>
      </c>
    </row>
    <row r="51026" spans="14:17" hidden="1" x14ac:dyDescent="0.4"/>
    <row r="51027" spans="14:17" hidden="1" x14ac:dyDescent="0.4">
      <c r="N51027" t="s">
        <v>84811</v>
      </c>
      <c r="Q51027" t="s">
        <v>129987</v>
      </c>
    </row>
    <row r="51028" spans="14:17" hidden="1" x14ac:dyDescent="0.4"/>
    <row r="51029" spans="14:17" hidden="1" x14ac:dyDescent="0.4"/>
    <row r="51030" spans="14:17" hidden="1" x14ac:dyDescent="0.4">
      <c r="N51030" t="s">
        <v>84812</v>
      </c>
      <c r="Q51030" t="s">
        <v>129988</v>
      </c>
    </row>
    <row r="51031" spans="14:17" hidden="1" x14ac:dyDescent="0.4"/>
    <row r="51032" spans="14:17" hidden="1" x14ac:dyDescent="0.4">
      <c r="N51032" t="s">
        <v>84813</v>
      </c>
      <c r="Q51032" t="s">
        <v>129989</v>
      </c>
    </row>
    <row r="51033" spans="14:17" hidden="1" x14ac:dyDescent="0.4"/>
    <row r="51034" spans="14:17" hidden="1" x14ac:dyDescent="0.4">
      <c r="N51034" t="s">
        <v>84814</v>
      </c>
      <c r="Q51034" t="s">
        <v>129990</v>
      </c>
    </row>
    <row r="51035" spans="14:17" hidden="1" x14ac:dyDescent="0.4"/>
    <row r="51036" spans="14:17" hidden="1" x14ac:dyDescent="0.4">
      <c r="N51036" t="s">
        <v>84815</v>
      </c>
      <c r="Q51036" t="s">
        <v>129991</v>
      </c>
    </row>
    <row r="51037" spans="14:17" hidden="1" x14ac:dyDescent="0.4"/>
    <row r="51038" spans="14:17" hidden="1" x14ac:dyDescent="0.4">
      <c r="N51038" t="s">
        <v>84816</v>
      </c>
      <c r="Q51038" t="s">
        <v>129992</v>
      </c>
    </row>
    <row r="51039" spans="14:17" hidden="1" x14ac:dyDescent="0.4"/>
    <row r="51040" spans="14:17" hidden="1" x14ac:dyDescent="0.4">
      <c r="N51040" t="s">
        <v>84817</v>
      </c>
      <c r="Q51040" t="s">
        <v>129993</v>
      </c>
    </row>
    <row r="51041" spans="14:18" hidden="1" x14ac:dyDescent="0.4"/>
    <row r="51042" spans="14:18" hidden="1" x14ac:dyDescent="0.4">
      <c r="N51042" t="s">
        <v>84818</v>
      </c>
      <c r="Q51042" t="s">
        <v>129994</v>
      </c>
    </row>
    <row r="51043" spans="14:18" hidden="1" x14ac:dyDescent="0.4"/>
    <row r="51044" spans="14:18" hidden="1" x14ac:dyDescent="0.4">
      <c r="N51044" t="s">
        <v>84819</v>
      </c>
      <c r="Q51044" t="s">
        <v>129995</v>
      </c>
    </row>
    <row r="51045" spans="14:18" hidden="1" x14ac:dyDescent="0.4"/>
    <row r="51046" spans="14:18" x14ac:dyDescent="0.4">
      <c r="N51046" t="s">
        <v>84820</v>
      </c>
      <c r="O51046">
        <f>VALUE(RIGHT(N51046, FIND(":", N51046) -16))</f>
        <v>1.4671999999999999E-2</v>
      </c>
      <c r="Q51046" t="s">
        <v>129996</v>
      </c>
      <c r="R51046">
        <f>VALUE(RIGHT(Q51046, FIND(":", Q51046) -16))</f>
        <v>1.405859</v>
      </c>
    </row>
    <row r="51047" spans="14:18" hidden="1" x14ac:dyDescent="0.4"/>
    <row r="51048" spans="14:18" hidden="1" x14ac:dyDescent="0.4">
      <c r="N51048" t="s">
        <v>84821</v>
      </c>
      <c r="Q51048" t="s">
        <v>129997</v>
      </c>
    </row>
    <row r="51049" spans="14:18" hidden="1" x14ac:dyDescent="0.4"/>
    <row r="51050" spans="14:18" hidden="1" x14ac:dyDescent="0.4">
      <c r="N51050" t="s">
        <v>84822</v>
      </c>
      <c r="Q51050" t="s">
        <v>129998</v>
      </c>
    </row>
    <row r="51051" spans="14:18" hidden="1" x14ac:dyDescent="0.4"/>
    <row r="51052" spans="14:18" hidden="1" x14ac:dyDescent="0.4">
      <c r="N51052" t="s">
        <v>84823</v>
      </c>
      <c r="Q51052" t="s">
        <v>129999</v>
      </c>
    </row>
    <row r="51053" spans="14:18" hidden="1" x14ac:dyDescent="0.4"/>
    <row r="51054" spans="14:18" hidden="1" x14ac:dyDescent="0.4">
      <c r="N51054" t="s">
        <v>84824</v>
      </c>
      <c r="Q51054" t="s">
        <v>130000</v>
      </c>
    </row>
    <row r="51055" spans="14:18" hidden="1" x14ac:dyDescent="0.4"/>
    <row r="51056" spans="14:18" hidden="1" x14ac:dyDescent="0.4"/>
    <row r="51057" spans="14:17" hidden="1" x14ac:dyDescent="0.4">
      <c r="N51057" t="s">
        <v>84825</v>
      </c>
      <c r="Q51057" t="s">
        <v>130001</v>
      </c>
    </row>
    <row r="51058" spans="14:17" hidden="1" x14ac:dyDescent="0.4"/>
    <row r="51059" spans="14:17" hidden="1" x14ac:dyDescent="0.4">
      <c r="N51059" t="s">
        <v>84826</v>
      </c>
      <c r="Q51059" t="s">
        <v>130002</v>
      </c>
    </row>
    <row r="51060" spans="14:17" hidden="1" x14ac:dyDescent="0.4"/>
    <row r="51061" spans="14:17" hidden="1" x14ac:dyDescent="0.4">
      <c r="N51061" t="s">
        <v>84827</v>
      </c>
      <c r="Q51061" t="s">
        <v>130003</v>
      </c>
    </row>
    <row r="51062" spans="14:17" hidden="1" x14ac:dyDescent="0.4"/>
    <row r="51063" spans="14:17" hidden="1" x14ac:dyDescent="0.4">
      <c r="N51063" t="s">
        <v>84828</v>
      </c>
      <c r="Q51063" t="s">
        <v>130004</v>
      </c>
    </row>
    <row r="51064" spans="14:17" hidden="1" x14ac:dyDescent="0.4"/>
    <row r="51065" spans="14:17" hidden="1" x14ac:dyDescent="0.4">
      <c r="N51065" t="s">
        <v>84829</v>
      </c>
      <c r="Q51065" t="s">
        <v>130005</v>
      </c>
    </row>
    <row r="51066" spans="14:17" hidden="1" x14ac:dyDescent="0.4"/>
    <row r="51067" spans="14:17" hidden="1" x14ac:dyDescent="0.4">
      <c r="N51067" t="s">
        <v>84830</v>
      </c>
      <c r="Q51067" t="s">
        <v>130006</v>
      </c>
    </row>
    <row r="51068" spans="14:17" hidden="1" x14ac:dyDescent="0.4"/>
    <row r="51069" spans="14:17" hidden="1" x14ac:dyDescent="0.4">
      <c r="N51069" t="s">
        <v>84831</v>
      </c>
      <c r="Q51069" t="s">
        <v>130007</v>
      </c>
    </row>
    <row r="51070" spans="14:17" hidden="1" x14ac:dyDescent="0.4"/>
    <row r="51071" spans="14:17" hidden="1" x14ac:dyDescent="0.4">
      <c r="N51071" t="s">
        <v>84832</v>
      </c>
      <c r="Q51071" t="s">
        <v>130008</v>
      </c>
    </row>
    <row r="51072" spans="14:17" hidden="1" x14ac:dyDescent="0.4"/>
    <row r="51073" spans="14:18" x14ac:dyDescent="0.4">
      <c r="N51073" t="s">
        <v>84833</v>
      </c>
      <c r="O51073">
        <f>VALUE(RIGHT(N51073, FIND(":", N51073) -16))</f>
        <v>1.4676E-2</v>
      </c>
      <c r="Q51073" t="s">
        <v>130009</v>
      </c>
      <c r="R51073">
        <f>VALUE(RIGHT(Q51073, FIND(":", Q51073) -16))</f>
        <v>1.4058250000000001</v>
      </c>
    </row>
    <row r="51074" spans="14:18" hidden="1" x14ac:dyDescent="0.4"/>
    <row r="51075" spans="14:18" hidden="1" x14ac:dyDescent="0.4">
      <c r="N51075" t="s">
        <v>84834</v>
      </c>
      <c r="Q51075" t="s">
        <v>130010</v>
      </c>
    </row>
    <row r="51076" spans="14:18" hidden="1" x14ac:dyDescent="0.4"/>
    <row r="51077" spans="14:18" hidden="1" x14ac:dyDescent="0.4">
      <c r="N51077" t="s">
        <v>84835</v>
      </c>
      <c r="Q51077" t="s">
        <v>130011</v>
      </c>
    </row>
    <row r="51078" spans="14:18" hidden="1" x14ac:dyDescent="0.4"/>
    <row r="51079" spans="14:18" hidden="1" x14ac:dyDescent="0.4">
      <c r="N51079" t="s">
        <v>84836</v>
      </c>
      <c r="Q51079" t="s">
        <v>130012</v>
      </c>
    </row>
    <row r="51080" spans="14:18" hidden="1" x14ac:dyDescent="0.4"/>
    <row r="51081" spans="14:18" hidden="1" x14ac:dyDescent="0.4">
      <c r="N51081" t="s">
        <v>84837</v>
      </c>
      <c r="Q51081" t="s">
        <v>130013</v>
      </c>
    </row>
    <row r="51082" spans="14:18" hidden="1" x14ac:dyDescent="0.4"/>
    <row r="51083" spans="14:18" hidden="1" x14ac:dyDescent="0.4"/>
    <row r="51084" spans="14:18" hidden="1" x14ac:dyDescent="0.4">
      <c r="N51084" t="s">
        <v>84838</v>
      </c>
      <c r="Q51084" t="s">
        <v>130014</v>
      </c>
    </row>
    <row r="51085" spans="14:18" hidden="1" x14ac:dyDescent="0.4"/>
    <row r="51086" spans="14:18" hidden="1" x14ac:dyDescent="0.4">
      <c r="N51086" t="s">
        <v>84839</v>
      </c>
      <c r="Q51086" t="s">
        <v>130015</v>
      </c>
    </row>
    <row r="51087" spans="14:18" hidden="1" x14ac:dyDescent="0.4"/>
    <row r="51088" spans="14:18" hidden="1" x14ac:dyDescent="0.4">
      <c r="N51088" t="s">
        <v>84840</v>
      </c>
      <c r="Q51088" t="s">
        <v>130016</v>
      </c>
    </row>
    <row r="51089" spans="14:18" hidden="1" x14ac:dyDescent="0.4"/>
    <row r="51090" spans="14:18" hidden="1" x14ac:dyDescent="0.4">
      <c r="N51090" t="s">
        <v>84841</v>
      </c>
      <c r="Q51090" t="s">
        <v>130017</v>
      </c>
    </row>
    <row r="51091" spans="14:18" hidden="1" x14ac:dyDescent="0.4"/>
    <row r="51092" spans="14:18" hidden="1" x14ac:dyDescent="0.4">
      <c r="N51092" t="s">
        <v>84842</v>
      </c>
      <c r="Q51092" t="s">
        <v>130018</v>
      </c>
    </row>
    <row r="51093" spans="14:18" hidden="1" x14ac:dyDescent="0.4"/>
    <row r="51094" spans="14:18" hidden="1" x14ac:dyDescent="0.4">
      <c r="N51094" t="s">
        <v>84843</v>
      </c>
      <c r="Q51094" t="s">
        <v>130019</v>
      </c>
    </row>
    <row r="51095" spans="14:18" hidden="1" x14ac:dyDescent="0.4"/>
    <row r="51096" spans="14:18" hidden="1" x14ac:dyDescent="0.4">
      <c r="N51096" t="s">
        <v>84844</v>
      </c>
      <c r="Q51096" t="s">
        <v>130020</v>
      </c>
    </row>
    <row r="51097" spans="14:18" hidden="1" x14ac:dyDescent="0.4"/>
    <row r="51098" spans="14:18" hidden="1" x14ac:dyDescent="0.4">
      <c r="N51098" t="s">
        <v>84845</v>
      </c>
      <c r="Q51098" t="s">
        <v>130021</v>
      </c>
    </row>
    <row r="51099" spans="14:18" hidden="1" x14ac:dyDescent="0.4"/>
    <row r="51100" spans="14:18" x14ac:dyDescent="0.4">
      <c r="N51100" t="s">
        <v>84846</v>
      </c>
      <c r="O51100">
        <f>VALUE(RIGHT(N51100, FIND(":", N51100) -16))</f>
        <v>1.4689000000000001E-2</v>
      </c>
      <c r="Q51100" t="s">
        <v>130022</v>
      </c>
      <c r="R51100">
        <f>VALUE(RIGHT(Q51100, FIND(":", Q51100) -16))</f>
        <v>1.4058250000000001</v>
      </c>
    </row>
    <row r="51101" spans="14:18" hidden="1" x14ac:dyDescent="0.4"/>
    <row r="51102" spans="14:18" hidden="1" x14ac:dyDescent="0.4">
      <c r="N51102" t="s">
        <v>84847</v>
      </c>
      <c r="Q51102" t="s">
        <v>130023</v>
      </c>
    </row>
    <row r="51103" spans="14:18" hidden="1" x14ac:dyDescent="0.4"/>
    <row r="51104" spans="14:18" hidden="1" x14ac:dyDescent="0.4">
      <c r="N51104" t="s">
        <v>84848</v>
      </c>
      <c r="Q51104" t="s">
        <v>130024</v>
      </c>
    </row>
    <row r="51105" spans="14:17" hidden="1" x14ac:dyDescent="0.4"/>
    <row r="51106" spans="14:17" hidden="1" x14ac:dyDescent="0.4">
      <c r="N51106" t="s">
        <v>84849</v>
      </c>
      <c r="Q51106" t="s">
        <v>130025</v>
      </c>
    </row>
    <row r="51107" spans="14:17" hidden="1" x14ac:dyDescent="0.4"/>
    <row r="51108" spans="14:17" hidden="1" x14ac:dyDescent="0.4">
      <c r="N51108" t="s">
        <v>84850</v>
      </c>
      <c r="Q51108" t="s">
        <v>130026</v>
      </c>
    </row>
    <row r="51109" spans="14:17" hidden="1" x14ac:dyDescent="0.4"/>
    <row r="51110" spans="14:17" hidden="1" x14ac:dyDescent="0.4"/>
    <row r="51111" spans="14:17" hidden="1" x14ac:dyDescent="0.4">
      <c r="N51111" t="s">
        <v>84851</v>
      </c>
      <c r="Q51111" t="s">
        <v>130027</v>
      </c>
    </row>
    <row r="51112" spans="14:17" hidden="1" x14ac:dyDescent="0.4"/>
    <row r="51113" spans="14:17" hidden="1" x14ac:dyDescent="0.4">
      <c r="N51113" t="s">
        <v>84852</v>
      </c>
      <c r="Q51113" t="s">
        <v>130028</v>
      </c>
    </row>
    <row r="51114" spans="14:17" hidden="1" x14ac:dyDescent="0.4"/>
    <row r="51115" spans="14:17" hidden="1" x14ac:dyDescent="0.4">
      <c r="N51115" t="s">
        <v>84853</v>
      </c>
      <c r="Q51115" t="s">
        <v>130029</v>
      </c>
    </row>
    <row r="51116" spans="14:17" hidden="1" x14ac:dyDescent="0.4"/>
    <row r="51117" spans="14:17" hidden="1" x14ac:dyDescent="0.4">
      <c r="N51117" t="s">
        <v>84854</v>
      </c>
      <c r="Q51117" t="s">
        <v>130030</v>
      </c>
    </row>
    <row r="51118" spans="14:17" hidden="1" x14ac:dyDescent="0.4"/>
    <row r="51119" spans="14:17" hidden="1" x14ac:dyDescent="0.4">
      <c r="N51119" t="s">
        <v>84855</v>
      </c>
      <c r="Q51119" t="s">
        <v>130031</v>
      </c>
    </row>
    <row r="51120" spans="14:17" hidden="1" x14ac:dyDescent="0.4"/>
    <row r="51121" spans="14:18" hidden="1" x14ac:dyDescent="0.4">
      <c r="N51121" t="s">
        <v>84856</v>
      </c>
      <c r="Q51121" t="s">
        <v>130032</v>
      </c>
    </row>
    <row r="51122" spans="14:18" hidden="1" x14ac:dyDescent="0.4"/>
    <row r="51123" spans="14:18" hidden="1" x14ac:dyDescent="0.4">
      <c r="N51123" t="s">
        <v>84857</v>
      </c>
      <c r="Q51123" t="s">
        <v>130033</v>
      </c>
    </row>
    <row r="51124" spans="14:18" hidden="1" x14ac:dyDescent="0.4"/>
    <row r="51125" spans="14:18" hidden="1" x14ac:dyDescent="0.4">
      <c r="N51125" t="s">
        <v>84858</v>
      </c>
      <c r="Q51125" t="s">
        <v>130034</v>
      </c>
    </row>
    <row r="51126" spans="14:18" hidden="1" x14ac:dyDescent="0.4"/>
    <row r="51127" spans="14:18" x14ac:dyDescent="0.4">
      <c r="N51127" t="s">
        <v>84859</v>
      </c>
      <c r="O51127">
        <f>VALUE(RIGHT(N51127, FIND(":", N51127) -16))</f>
        <v>1.4697999999999999E-2</v>
      </c>
      <c r="Q51127" t="s">
        <v>130035</v>
      </c>
      <c r="R51127">
        <f>VALUE(RIGHT(Q51127, FIND(":", Q51127) -16))</f>
        <v>1.4058250000000001</v>
      </c>
    </row>
    <row r="51128" spans="14:18" hidden="1" x14ac:dyDescent="0.4"/>
    <row r="51129" spans="14:18" hidden="1" x14ac:dyDescent="0.4">
      <c r="N51129" t="s">
        <v>84860</v>
      </c>
      <c r="Q51129" t="s">
        <v>130036</v>
      </c>
    </row>
    <row r="51130" spans="14:18" hidden="1" x14ac:dyDescent="0.4"/>
    <row r="51131" spans="14:18" hidden="1" x14ac:dyDescent="0.4">
      <c r="N51131" t="s">
        <v>84861</v>
      </c>
      <c r="Q51131" t="s">
        <v>130037</v>
      </c>
    </row>
    <row r="51132" spans="14:18" hidden="1" x14ac:dyDescent="0.4"/>
    <row r="51133" spans="14:18" hidden="1" x14ac:dyDescent="0.4">
      <c r="N51133" t="s">
        <v>84862</v>
      </c>
      <c r="Q51133" t="s">
        <v>130038</v>
      </c>
    </row>
    <row r="51134" spans="14:18" hidden="1" x14ac:dyDescent="0.4"/>
    <row r="51135" spans="14:18" hidden="1" x14ac:dyDescent="0.4">
      <c r="N51135" t="s">
        <v>84863</v>
      </c>
      <c r="Q51135" t="s">
        <v>130039</v>
      </c>
    </row>
    <row r="51136" spans="14:18" hidden="1" x14ac:dyDescent="0.4"/>
    <row r="51137" spans="14:17" hidden="1" x14ac:dyDescent="0.4"/>
    <row r="51138" spans="14:17" hidden="1" x14ac:dyDescent="0.4">
      <c r="N51138" t="s">
        <v>84864</v>
      </c>
      <c r="Q51138" t="s">
        <v>130040</v>
      </c>
    </row>
    <row r="51139" spans="14:17" hidden="1" x14ac:dyDescent="0.4"/>
    <row r="51140" spans="14:17" hidden="1" x14ac:dyDescent="0.4">
      <c r="N51140" t="s">
        <v>84865</v>
      </c>
      <c r="Q51140" t="s">
        <v>130041</v>
      </c>
    </row>
    <row r="51141" spans="14:17" hidden="1" x14ac:dyDescent="0.4"/>
    <row r="51142" spans="14:17" hidden="1" x14ac:dyDescent="0.4">
      <c r="N51142" t="s">
        <v>84866</v>
      </c>
      <c r="Q51142" t="s">
        <v>130042</v>
      </c>
    </row>
    <row r="51143" spans="14:17" hidden="1" x14ac:dyDescent="0.4"/>
    <row r="51144" spans="14:17" hidden="1" x14ac:dyDescent="0.4">
      <c r="N51144" t="s">
        <v>84867</v>
      </c>
      <c r="Q51144" t="s">
        <v>130043</v>
      </c>
    </row>
    <row r="51145" spans="14:17" hidden="1" x14ac:dyDescent="0.4"/>
    <row r="51146" spans="14:17" hidden="1" x14ac:dyDescent="0.4">
      <c r="N51146" t="s">
        <v>84868</v>
      </c>
      <c r="Q51146" t="s">
        <v>130044</v>
      </c>
    </row>
    <row r="51147" spans="14:17" hidden="1" x14ac:dyDescent="0.4"/>
    <row r="51148" spans="14:17" hidden="1" x14ac:dyDescent="0.4">
      <c r="N51148" t="s">
        <v>84869</v>
      </c>
      <c r="Q51148" t="s">
        <v>130045</v>
      </c>
    </row>
    <row r="51149" spans="14:17" hidden="1" x14ac:dyDescent="0.4"/>
    <row r="51150" spans="14:17" hidden="1" x14ac:dyDescent="0.4">
      <c r="N51150" t="s">
        <v>84870</v>
      </c>
      <c r="Q51150" t="s">
        <v>130046</v>
      </c>
    </row>
    <row r="51151" spans="14:17" hidden="1" x14ac:dyDescent="0.4"/>
    <row r="51152" spans="14:17" hidden="1" x14ac:dyDescent="0.4">
      <c r="N51152" t="s">
        <v>84871</v>
      </c>
      <c r="Q51152" t="s">
        <v>130047</v>
      </c>
    </row>
    <row r="51153" spans="14:18" hidden="1" x14ac:dyDescent="0.4"/>
    <row r="51154" spans="14:18" x14ac:dyDescent="0.4">
      <c r="N51154" t="s">
        <v>84872</v>
      </c>
      <c r="O51154">
        <f>VALUE(RIGHT(N51154, FIND(":", N51154) -16))</f>
        <v>1.4678999999999999E-2</v>
      </c>
      <c r="Q51154" t="s">
        <v>130048</v>
      </c>
      <c r="R51154">
        <f>VALUE(RIGHT(Q51154, FIND(":", Q51154) -16))</f>
        <v>1.4058079999999999</v>
      </c>
    </row>
    <row r="51155" spans="14:18" hidden="1" x14ac:dyDescent="0.4"/>
    <row r="51156" spans="14:18" hidden="1" x14ac:dyDescent="0.4">
      <c r="N51156" t="s">
        <v>84873</v>
      </c>
      <c r="Q51156" t="s">
        <v>130049</v>
      </c>
    </row>
    <row r="51157" spans="14:18" hidden="1" x14ac:dyDescent="0.4"/>
    <row r="51158" spans="14:18" hidden="1" x14ac:dyDescent="0.4">
      <c r="N51158" t="s">
        <v>84874</v>
      </c>
      <c r="Q51158" t="s">
        <v>130050</v>
      </c>
    </row>
    <row r="51159" spans="14:18" hidden="1" x14ac:dyDescent="0.4"/>
    <row r="51160" spans="14:18" hidden="1" x14ac:dyDescent="0.4">
      <c r="N51160" t="s">
        <v>84875</v>
      </c>
      <c r="Q51160" t="s">
        <v>130051</v>
      </c>
    </row>
    <row r="51161" spans="14:18" hidden="1" x14ac:dyDescent="0.4"/>
    <row r="51162" spans="14:18" hidden="1" x14ac:dyDescent="0.4">
      <c r="N51162" t="s">
        <v>84876</v>
      </c>
      <c r="Q51162" t="s">
        <v>130052</v>
      </c>
    </row>
    <row r="51163" spans="14:18" hidden="1" x14ac:dyDescent="0.4"/>
    <row r="51164" spans="14:18" hidden="1" x14ac:dyDescent="0.4"/>
    <row r="51165" spans="14:18" hidden="1" x14ac:dyDescent="0.4">
      <c r="N51165" t="s">
        <v>84877</v>
      </c>
      <c r="Q51165" t="s">
        <v>130053</v>
      </c>
    </row>
    <row r="51166" spans="14:18" hidden="1" x14ac:dyDescent="0.4"/>
    <row r="51167" spans="14:18" hidden="1" x14ac:dyDescent="0.4">
      <c r="N51167" t="s">
        <v>84878</v>
      </c>
      <c r="Q51167" t="s">
        <v>130054</v>
      </c>
    </row>
    <row r="51168" spans="14:18" hidden="1" x14ac:dyDescent="0.4"/>
    <row r="51169" spans="14:18" hidden="1" x14ac:dyDescent="0.4">
      <c r="N51169" t="s">
        <v>84879</v>
      </c>
      <c r="Q51169" t="s">
        <v>130055</v>
      </c>
    </row>
    <row r="51170" spans="14:18" hidden="1" x14ac:dyDescent="0.4"/>
    <row r="51171" spans="14:18" hidden="1" x14ac:dyDescent="0.4">
      <c r="N51171" t="s">
        <v>84880</v>
      </c>
      <c r="Q51171" t="s">
        <v>130056</v>
      </c>
    </row>
    <row r="51172" spans="14:18" hidden="1" x14ac:dyDescent="0.4"/>
    <row r="51173" spans="14:18" hidden="1" x14ac:dyDescent="0.4">
      <c r="N51173" t="s">
        <v>84881</v>
      </c>
      <c r="Q51173" t="s">
        <v>130057</v>
      </c>
    </row>
    <row r="51174" spans="14:18" hidden="1" x14ac:dyDescent="0.4"/>
    <row r="51175" spans="14:18" hidden="1" x14ac:dyDescent="0.4">
      <c r="N51175" t="s">
        <v>84882</v>
      </c>
      <c r="Q51175" t="s">
        <v>130058</v>
      </c>
    </row>
    <row r="51176" spans="14:18" hidden="1" x14ac:dyDescent="0.4"/>
    <row r="51177" spans="14:18" hidden="1" x14ac:dyDescent="0.4">
      <c r="N51177" t="s">
        <v>84883</v>
      </c>
      <c r="Q51177" t="s">
        <v>130059</v>
      </c>
    </row>
    <row r="51178" spans="14:18" hidden="1" x14ac:dyDescent="0.4"/>
    <row r="51179" spans="14:18" hidden="1" x14ac:dyDescent="0.4">
      <c r="N51179" t="s">
        <v>84884</v>
      </c>
      <c r="Q51179" t="s">
        <v>130060</v>
      </c>
    </row>
    <row r="51180" spans="14:18" hidden="1" x14ac:dyDescent="0.4"/>
    <row r="51181" spans="14:18" x14ac:dyDescent="0.4">
      <c r="N51181" t="s">
        <v>84885</v>
      </c>
      <c r="O51181">
        <f>VALUE(RIGHT(N51181, FIND(":", N51181) -16))</f>
        <v>1.4682000000000001E-2</v>
      </c>
      <c r="Q51181" t="s">
        <v>130061</v>
      </c>
      <c r="R51181">
        <f>VALUE(RIGHT(Q51181, FIND(":", Q51181) -16))</f>
        <v>1.4057770000000001</v>
      </c>
    </row>
    <row r="51182" spans="14:18" hidden="1" x14ac:dyDescent="0.4"/>
    <row r="51183" spans="14:18" hidden="1" x14ac:dyDescent="0.4">
      <c r="N51183" t="s">
        <v>84886</v>
      </c>
      <c r="Q51183" t="s">
        <v>130062</v>
      </c>
    </row>
    <row r="51184" spans="14:18" hidden="1" x14ac:dyDescent="0.4"/>
    <row r="51185" spans="14:17" hidden="1" x14ac:dyDescent="0.4">
      <c r="N51185" t="s">
        <v>84887</v>
      </c>
      <c r="Q51185" t="s">
        <v>130063</v>
      </c>
    </row>
    <row r="51186" spans="14:17" hidden="1" x14ac:dyDescent="0.4"/>
    <row r="51187" spans="14:17" hidden="1" x14ac:dyDescent="0.4">
      <c r="N51187" t="s">
        <v>84888</v>
      </c>
      <c r="Q51187" t="s">
        <v>130064</v>
      </c>
    </row>
    <row r="51188" spans="14:17" hidden="1" x14ac:dyDescent="0.4"/>
    <row r="51189" spans="14:17" hidden="1" x14ac:dyDescent="0.4">
      <c r="N51189" t="s">
        <v>84889</v>
      </c>
      <c r="Q51189" t="s">
        <v>130065</v>
      </c>
    </row>
    <row r="51190" spans="14:17" hidden="1" x14ac:dyDescent="0.4"/>
    <row r="51191" spans="14:17" hidden="1" x14ac:dyDescent="0.4"/>
    <row r="51192" spans="14:17" hidden="1" x14ac:dyDescent="0.4">
      <c r="N51192" t="s">
        <v>84890</v>
      </c>
      <c r="Q51192" t="s">
        <v>130066</v>
      </c>
    </row>
    <row r="51193" spans="14:17" hidden="1" x14ac:dyDescent="0.4"/>
    <row r="51194" spans="14:17" hidden="1" x14ac:dyDescent="0.4">
      <c r="N51194" t="s">
        <v>84891</v>
      </c>
      <c r="Q51194" t="s">
        <v>130067</v>
      </c>
    </row>
    <row r="51195" spans="14:17" hidden="1" x14ac:dyDescent="0.4"/>
    <row r="51196" spans="14:17" hidden="1" x14ac:dyDescent="0.4">
      <c r="N51196" t="s">
        <v>84892</v>
      </c>
      <c r="Q51196" t="s">
        <v>130068</v>
      </c>
    </row>
    <row r="51197" spans="14:17" hidden="1" x14ac:dyDescent="0.4"/>
    <row r="51198" spans="14:17" hidden="1" x14ac:dyDescent="0.4">
      <c r="N51198" t="s">
        <v>84893</v>
      </c>
      <c r="Q51198" t="s">
        <v>130069</v>
      </c>
    </row>
    <row r="51199" spans="14:17" hidden="1" x14ac:dyDescent="0.4"/>
    <row r="51200" spans="14:17" hidden="1" x14ac:dyDescent="0.4">
      <c r="N51200" t="s">
        <v>84894</v>
      </c>
      <c r="Q51200" t="s">
        <v>130070</v>
      </c>
    </row>
    <row r="51201" spans="14:18" hidden="1" x14ac:dyDescent="0.4"/>
    <row r="51202" spans="14:18" hidden="1" x14ac:dyDescent="0.4">
      <c r="N51202" t="s">
        <v>84895</v>
      </c>
      <c r="Q51202" t="s">
        <v>130071</v>
      </c>
    </row>
    <row r="51203" spans="14:18" hidden="1" x14ac:dyDescent="0.4"/>
    <row r="51204" spans="14:18" hidden="1" x14ac:dyDescent="0.4">
      <c r="N51204" t="s">
        <v>84896</v>
      </c>
      <c r="Q51204" t="s">
        <v>130072</v>
      </c>
    </row>
    <row r="51205" spans="14:18" hidden="1" x14ac:dyDescent="0.4"/>
    <row r="51206" spans="14:18" hidden="1" x14ac:dyDescent="0.4">
      <c r="N51206" t="s">
        <v>84897</v>
      </c>
      <c r="Q51206" t="s">
        <v>130073</v>
      </c>
    </row>
    <row r="51207" spans="14:18" hidden="1" x14ac:dyDescent="0.4"/>
    <row r="51208" spans="14:18" x14ac:dyDescent="0.4">
      <c r="N51208" t="s">
        <v>84898</v>
      </c>
      <c r="O51208">
        <f>VALUE(RIGHT(N51208, FIND(":", N51208) -16))</f>
        <v>1.4706E-2</v>
      </c>
      <c r="Q51208" t="s">
        <v>130074</v>
      </c>
      <c r="R51208">
        <f>VALUE(RIGHT(Q51208, FIND(":", Q51208) -16))</f>
        <v>1.4057470000000001</v>
      </c>
    </row>
    <row r="51209" spans="14:18" hidden="1" x14ac:dyDescent="0.4"/>
    <row r="51210" spans="14:18" hidden="1" x14ac:dyDescent="0.4">
      <c r="N51210" t="s">
        <v>84899</v>
      </c>
      <c r="Q51210" t="s">
        <v>130075</v>
      </c>
    </row>
    <row r="51211" spans="14:18" hidden="1" x14ac:dyDescent="0.4"/>
    <row r="51212" spans="14:18" hidden="1" x14ac:dyDescent="0.4">
      <c r="N51212" t="s">
        <v>84900</v>
      </c>
      <c r="Q51212" t="s">
        <v>130076</v>
      </c>
    </row>
    <row r="51213" spans="14:18" hidden="1" x14ac:dyDescent="0.4"/>
    <row r="51214" spans="14:18" hidden="1" x14ac:dyDescent="0.4">
      <c r="N51214" t="s">
        <v>84901</v>
      </c>
      <c r="Q51214" t="s">
        <v>130077</v>
      </c>
    </row>
    <row r="51215" spans="14:18" hidden="1" x14ac:dyDescent="0.4"/>
    <row r="51216" spans="14:18" hidden="1" x14ac:dyDescent="0.4">
      <c r="N51216" t="s">
        <v>84902</v>
      </c>
      <c r="Q51216" t="s">
        <v>130078</v>
      </c>
    </row>
    <row r="51217" spans="14:17" hidden="1" x14ac:dyDescent="0.4"/>
    <row r="51218" spans="14:17" hidden="1" x14ac:dyDescent="0.4"/>
    <row r="51219" spans="14:17" hidden="1" x14ac:dyDescent="0.4">
      <c r="N51219" t="s">
        <v>84903</v>
      </c>
      <c r="Q51219" t="s">
        <v>130079</v>
      </c>
    </row>
    <row r="51220" spans="14:17" hidden="1" x14ac:dyDescent="0.4"/>
    <row r="51221" spans="14:17" hidden="1" x14ac:dyDescent="0.4">
      <c r="N51221" t="s">
        <v>84904</v>
      </c>
      <c r="Q51221" t="s">
        <v>130080</v>
      </c>
    </row>
    <row r="51222" spans="14:17" hidden="1" x14ac:dyDescent="0.4"/>
    <row r="51223" spans="14:17" hidden="1" x14ac:dyDescent="0.4">
      <c r="N51223" t="s">
        <v>84905</v>
      </c>
      <c r="Q51223" t="s">
        <v>130081</v>
      </c>
    </row>
    <row r="51224" spans="14:17" hidden="1" x14ac:dyDescent="0.4"/>
    <row r="51225" spans="14:17" hidden="1" x14ac:dyDescent="0.4">
      <c r="N51225" t="s">
        <v>84906</v>
      </c>
      <c r="Q51225" t="s">
        <v>130082</v>
      </c>
    </row>
    <row r="51226" spans="14:17" hidden="1" x14ac:dyDescent="0.4"/>
    <row r="51227" spans="14:17" hidden="1" x14ac:dyDescent="0.4">
      <c r="N51227" t="s">
        <v>84907</v>
      </c>
      <c r="Q51227" t="s">
        <v>130083</v>
      </c>
    </row>
    <row r="51228" spans="14:17" hidden="1" x14ac:dyDescent="0.4"/>
    <row r="51229" spans="14:17" hidden="1" x14ac:dyDescent="0.4">
      <c r="N51229" t="s">
        <v>84908</v>
      </c>
      <c r="Q51229" t="s">
        <v>130084</v>
      </c>
    </row>
    <row r="51230" spans="14:17" hidden="1" x14ac:dyDescent="0.4"/>
    <row r="51231" spans="14:17" hidden="1" x14ac:dyDescent="0.4">
      <c r="N51231" t="s">
        <v>84909</v>
      </c>
      <c r="Q51231" t="s">
        <v>130085</v>
      </c>
    </row>
    <row r="51232" spans="14:17" hidden="1" x14ac:dyDescent="0.4"/>
    <row r="51233" spans="14:18" hidden="1" x14ac:dyDescent="0.4">
      <c r="N51233" t="s">
        <v>84910</v>
      </c>
      <c r="Q51233" t="s">
        <v>130086</v>
      </c>
    </row>
    <row r="51234" spans="14:18" hidden="1" x14ac:dyDescent="0.4"/>
    <row r="51235" spans="14:18" x14ac:dyDescent="0.4">
      <c r="N51235" t="s">
        <v>84911</v>
      </c>
      <c r="O51235">
        <f>VALUE(RIGHT(N51235, FIND(":", N51235) -16))</f>
        <v>1.4710000000000001E-2</v>
      </c>
      <c r="Q51235" t="s">
        <v>130087</v>
      </c>
      <c r="R51235">
        <f>VALUE(RIGHT(Q51235, FIND(":", Q51235) -16))</f>
        <v>1.4057029999999999</v>
      </c>
    </row>
    <row r="51236" spans="14:18" hidden="1" x14ac:dyDescent="0.4"/>
    <row r="51237" spans="14:18" hidden="1" x14ac:dyDescent="0.4">
      <c r="N51237" t="s">
        <v>84912</v>
      </c>
      <c r="Q51237" t="s">
        <v>130088</v>
      </c>
    </row>
    <row r="51238" spans="14:18" hidden="1" x14ac:dyDescent="0.4"/>
    <row r="51239" spans="14:18" hidden="1" x14ac:dyDescent="0.4">
      <c r="N51239" t="s">
        <v>84913</v>
      </c>
      <c r="Q51239" t="s">
        <v>130089</v>
      </c>
    </row>
    <row r="51240" spans="14:18" hidden="1" x14ac:dyDescent="0.4"/>
    <row r="51241" spans="14:18" hidden="1" x14ac:dyDescent="0.4">
      <c r="N51241" t="s">
        <v>84914</v>
      </c>
      <c r="Q51241" t="s">
        <v>130090</v>
      </c>
    </row>
    <row r="51242" spans="14:18" hidden="1" x14ac:dyDescent="0.4"/>
    <row r="51243" spans="14:18" hidden="1" x14ac:dyDescent="0.4">
      <c r="N51243" t="s">
        <v>84915</v>
      </c>
      <c r="Q51243" t="s">
        <v>130091</v>
      </c>
    </row>
    <row r="51244" spans="14:18" hidden="1" x14ac:dyDescent="0.4"/>
    <row r="51245" spans="14:18" hidden="1" x14ac:dyDescent="0.4"/>
    <row r="51246" spans="14:18" hidden="1" x14ac:dyDescent="0.4">
      <c r="N51246" t="s">
        <v>84916</v>
      </c>
      <c r="Q51246" t="s">
        <v>130092</v>
      </c>
    </row>
    <row r="51247" spans="14:18" hidden="1" x14ac:dyDescent="0.4"/>
    <row r="51248" spans="14:18" hidden="1" x14ac:dyDescent="0.4">
      <c r="N51248" t="s">
        <v>84917</v>
      </c>
      <c r="Q51248" t="s">
        <v>130093</v>
      </c>
    </row>
    <row r="51249" spans="14:18" hidden="1" x14ac:dyDescent="0.4"/>
    <row r="51250" spans="14:18" hidden="1" x14ac:dyDescent="0.4">
      <c r="N51250" t="s">
        <v>84918</v>
      </c>
      <c r="Q51250" t="s">
        <v>130094</v>
      </c>
    </row>
    <row r="51251" spans="14:18" hidden="1" x14ac:dyDescent="0.4"/>
    <row r="51252" spans="14:18" hidden="1" x14ac:dyDescent="0.4">
      <c r="N51252" t="s">
        <v>84919</v>
      </c>
      <c r="Q51252" t="s">
        <v>130095</v>
      </c>
    </row>
    <row r="51253" spans="14:18" hidden="1" x14ac:dyDescent="0.4"/>
    <row r="51254" spans="14:18" hidden="1" x14ac:dyDescent="0.4">
      <c r="N51254" t="s">
        <v>84920</v>
      </c>
      <c r="Q51254" t="s">
        <v>130096</v>
      </c>
    </row>
    <row r="51255" spans="14:18" hidden="1" x14ac:dyDescent="0.4"/>
    <row r="51256" spans="14:18" hidden="1" x14ac:dyDescent="0.4">
      <c r="N51256" t="s">
        <v>84921</v>
      </c>
      <c r="Q51256" t="s">
        <v>130097</v>
      </c>
    </row>
    <row r="51257" spans="14:18" hidden="1" x14ac:dyDescent="0.4"/>
    <row r="51258" spans="14:18" hidden="1" x14ac:dyDescent="0.4">
      <c r="N51258" t="s">
        <v>84922</v>
      </c>
      <c r="Q51258" t="s">
        <v>130098</v>
      </c>
    </row>
    <row r="51259" spans="14:18" hidden="1" x14ac:dyDescent="0.4"/>
    <row r="51260" spans="14:18" hidden="1" x14ac:dyDescent="0.4">
      <c r="N51260" t="s">
        <v>84923</v>
      </c>
      <c r="Q51260" t="s">
        <v>130099</v>
      </c>
    </row>
    <row r="51261" spans="14:18" hidden="1" x14ac:dyDescent="0.4"/>
    <row r="51262" spans="14:18" x14ac:dyDescent="0.4">
      <c r="N51262" t="s">
        <v>84924</v>
      </c>
      <c r="O51262">
        <f>VALUE(RIGHT(N51262, FIND(":", N51262) -16))</f>
        <v>1.4690999999999999E-2</v>
      </c>
      <c r="Q51262" t="s">
        <v>130100</v>
      </c>
      <c r="R51262">
        <f>VALUE(RIGHT(Q51262, FIND(":", Q51262) -16))</f>
        <v>1.405673</v>
      </c>
    </row>
    <row r="51263" spans="14:18" hidden="1" x14ac:dyDescent="0.4"/>
    <row r="51264" spans="14:18" hidden="1" x14ac:dyDescent="0.4">
      <c r="N51264" t="s">
        <v>84925</v>
      </c>
      <c r="Q51264" t="s">
        <v>130101</v>
      </c>
    </row>
    <row r="51265" spans="14:17" hidden="1" x14ac:dyDescent="0.4"/>
    <row r="51266" spans="14:17" hidden="1" x14ac:dyDescent="0.4">
      <c r="N51266" t="s">
        <v>84926</v>
      </c>
      <c r="Q51266" t="s">
        <v>130102</v>
      </c>
    </row>
    <row r="51267" spans="14:17" hidden="1" x14ac:dyDescent="0.4"/>
    <row r="51268" spans="14:17" hidden="1" x14ac:dyDescent="0.4">
      <c r="N51268" t="s">
        <v>84927</v>
      </c>
      <c r="Q51268" t="s">
        <v>130103</v>
      </c>
    </row>
    <row r="51269" spans="14:17" hidden="1" x14ac:dyDescent="0.4"/>
    <row r="51270" spans="14:17" hidden="1" x14ac:dyDescent="0.4">
      <c r="N51270" t="s">
        <v>84928</v>
      </c>
      <c r="Q51270" t="s">
        <v>130104</v>
      </c>
    </row>
    <row r="51271" spans="14:17" hidden="1" x14ac:dyDescent="0.4"/>
    <row r="51272" spans="14:17" hidden="1" x14ac:dyDescent="0.4"/>
    <row r="51273" spans="14:17" hidden="1" x14ac:dyDescent="0.4">
      <c r="N51273" t="s">
        <v>84929</v>
      </c>
      <c r="Q51273" t="s">
        <v>130105</v>
      </c>
    </row>
    <row r="51274" spans="14:17" hidden="1" x14ac:dyDescent="0.4"/>
    <row r="51275" spans="14:17" hidden="1" x14ac:dyDescent="0.4">
      <c r="N51275" t="s">
        <v>84930</v>
      </c>
      <c r="Q51275" t="s">
        <v>130106</v>
      </c>
    </row>
    <row r="51276" spans="14:17" hidden="1" x14ac:dyDescent="0.4"/>
    <row r="51277" spans="14:17" hidden="1" x14ac:dyDescent="0.4">
      <c r="N51277" t="s">
        <v>84931</v>
      </c>
      <c r="Q51277" t="s">
        <v>130107</v>
      </c>
    </row>
    <row r="51278" spans="14:17" hidden="1" x14ac:dyDescent="0.4"/>
    <row r="51279" spans="14:17" hidden="1" x14ac:dyDescent="0.4">
      <c r="N51279" t="s">
        <v>84932</v>
      </c>
      <c r="Q51279" t="s">
        <v>130108</v>
      </c>
    </row>
    <row r="51280" spans="14:17" hidden="1" x14ac:dyDescent="0.4"/>
    <row r="51281" spans="14:18" hidden="1" x14ac:dyDescent="0.4">
      <c r="N51281" t="s">
        <v>84933</v>
      </c>
      <c r="Q51281" t="s">
        <v>130109</v>
      </c>
    </row>
    <row r="51282" spans="14:18" hidden="1" x14ac:dyDescent="0.4"/>
    <row r="51283" spans="14:18" hidden="1" x14ac:dyDescent="0.4">
      <c r="N51283" t="s">
        <v>84934</v>
      </c>
      <c r="Q51283" t="s">
        <v>130110</v>
      </c>
    </row>
    <row r="51284" spans="14:18" hidden="1" x14ac:dyDescent="0.4"/>
    <row r="51285" spans="14:18" hidden="1" x14ac:dyDescent="0.4">
      <c r="N51285" t="s">
        <v>84935</v>
      </c>
      <c r="Q51285" t="s">
        <v>130111</v>
      </c>
    </row>
    <row r="51286" spans="14:18" hidden="1" x14ac:dyDescent="0.4"/>
    <row r="51287" spans="14:18" hidden="1" x14ac:dyDescent="0.4">
      <c r="N51287" t="s">
        <v>84936</v>
      </c>
      <c r="Q51287" t="s">
        <v>130112</v>
      </c>
    </row>
    <row r="51288" spans="14:18" hidden="1" x14ac:dyDescent="0.4"/>
    <row r="51289" spans="14:18" x14ac:dyDescent="0.4">
      <c r="N51289" t="s">
        <v>84937</v>
      </c>
      <c r="O51289">
        <f>VALUE(RIGHT(N51289, FIND(":", N51289) -16))</f>
        <v>1.4703000000000001E-2</v>
      </c>
      <c r="Q51289" t="s">
        <v>130113</v>
      </c>
      <c r="R51289">
        <f>VALUE(RIGHT(Q51289, FIND(":", Q51289) -16))</f>
        <v>1.405643</v>
      </c>
    </row>
    <row r="51290" spans="14:18" hidden="1" x14ac:dyDescent="0.4"/>
    <row r="51291" spans="14:18" hidden="1" x14ac:dyDescent="0.4">
      <c r="N51291" t="s">
        <v>84938</v>
      </c>
      <c r="Q51291" t="s">
        <v>130114</v>
      </c>
    </row>
    <row r="51292" spans="14:18" hidden="1" x14ac:dyDescent="0.4"/>
    <row r="51293" spans="14:18" hidden="1" x14ac:dyDescent="0.4">
      <c r="N51293" t="s">
        <v>84939</v>
      </c>
      <c r="Q51293" t="s">
        <v>130115</v>
      </c>
    </row>
    <row r="51294" spans="14:18" hidden="1" x14ac:dyDescent="0.4"/>
    <row r="51295" spans="14:18" hidden="1" x14ac:dyDescent="0.4">
      <c r="N51295" t="s">
        <v>84940</v>
      </c>
      <c r="Q51295" t="s">
        <v>130116</v>
      </c>
    </row>
    <row r="51296" spans="14:18" hidden="1" x14ac:dyDescent="0.4"/>
    <row r="51297" spans="14:17" hidden="1" x14ac:dyDescent="0.4">
      <c r="N51297" t="s">
        <v>84941</v>
      </c>
      <c r="Q51297" t="s">
        <v>130117</v>
      </c>
    </row>
    <row r="51298" spans="14:17" hidden="1" x14ac:dyDescent="0.4"/>
    <row r="51299" spans="14:17" hidden="1" x14ac:dyDescent="0.4"/>
    <row r="51300" spans="14:17" hidden="1" x14ac:dyDescent="0.4">
      <c r="N51300" t="s">
        <v>84942</v>
      </c>
      <c r="Q51300" t="s">
        <v>130118</v>
      </c>
    </row>
    <row r="51301" spans="14:17" hidden="1" x14ac:dyDescent="0.4"/>
    <row r="51302" spans="14:17" hidden="1" x14ac:dyDescent="0.4">
      <c r="N51302" t="s">
        <v>84943</v>
      </c>
      <c r="Q51302" t="s">
        <v>130119</v>
      </c>
    </row>
    <row r="51303" spans="14:17" hidden="1" x14ac:dyDescent="0.4"/>
    <row r="51304" spans="14:17" hidden="1" x14ac:dyDescent="0.4">
      <c r="N51304" t="s">
        <v>84944</v>
      </c>
      <c r="Q51304" t="s">
        <v>130120</v>
      </c>
    </row>
    <row r="51305" spans="14:17" hidden="1" x14ac:dyDescent="0.4"/>
    <row r="51306" spans="14:17" hidden="1" x14ac:dyDescent="0.4">
      <c r="N51306" t="s">
        <v>84945</v>
      </c>
      <c r="Q51306" t="s">
        <v>130121</v>
      </c>
    </row>
    <row r="51307" spans="14:17" hidden="1" x14ac:dyDescent="0.4"/>
    <row r="51308" spans="14:17" hidden="1" x14ac:dyDescent="0.4">
      <c r="N51308" t="s">
        <v>84946</v>
      </c>
      <c r="Q51308" t="s">
        <v>130122</v>
      </c>
    </row>
    <row r="51309" spans="14:17" hidden="1" x14ac:dyDescent="0.4"/>
    <row r="51310" spans="14:17" hidden="1" x14ac:dyDescent="0.4">
      <c r="N51310" t="s">
        <v>84947</v>
      </c>
      <c r="Q51310" t="s">
        <v>130123</v>
      </c>
    </row>
    <row r="51311" spans="14:17" hidden="1" x14ac:dyDescent="0.4"/>
    <row r="51312" spans="14:17" hidden="1" x14ac:dyDescent="0.4">
      <c r="N51312" t="s">
        <v>84948</v>
      </c>
      <c r="Q51312" t="s">
        <v>130124</v>
      </c>
    </row>
    <row r="51313" spans="14:18" hidden="1" x14ac:dyDescent="0.4"/>
    <row r="51314" spans="14:18" hidden="1" x14ac:dyDescent="0.4">
      <c r="N51314" t="s">
        <v>84949</v>
      </c>
      <c r="Q51314" t="s">
        <v>130125</v>
      </c>
    </row>
    <row r="51315" spans="14:18" hidden="1" x14ac:dyDescent="0.4"/>
    <row r="51316" spans="14:18" x14ac:dyDescent="0.4">
      <c r="N51316" t="s">
        <v>84950</v>
      </c>
      <c r="O51316">
        <f>VALUE(RIGHT(N51316, FIND(":", N51316) -16))</f>
        <v>1.4726E-2</v>
      </c>
      <c r="Q51316" t="s">
        <v>130126</v>
      </c>
      <c r="R51316">
        <f>VALUE(RIGHT(Q51316, FIND(":", Q51316) -16))</f>
        <v>1.405613</v>
      </c>
    </row>
    <row r="51317" spans="14:18" hidden="1" x14ac:dyDescent="0.4"/>
    <row r="51318" spans="14:18" hidden="1" x14ac:dyDescent="0.4">
      <c r="N51318" t="s">
        <v>84951</v>
      </c>
      <c r="Q51318" t="s">
        <v>130127</v>
      </c>
    </row>
    <row r="51319" spans="14:18" hidden="1" x14ac:dyDescent="0.4"/>
    <row r="51320" spans="14:18" hidden="1" x14ac:dyDescent="0.4">
      <c r="N51320" t="s">
        <v>84952</v>
      </c>
      <c r="Q51320" t="s">
        <v>130128</v>
      </c>
    </row>
    <row r="51321" spans="14:18" hidden="1" x14ac:dyDescent="0.4"/>
    <row r="51322" spans="14:18" hidden="1" x14ac:dyDescent="0.4">
      <c r="N51322" t="s">
        <v>84953</v>
      </c>
      <c r="Q51322" t="s">
        <v>130129</v>
      </c>
    </row>
    <row r="51323" spans="14:18" hidden="1" x14ac:dyDescent="0.4"/>
    <row r="51324" spans="14:18" hidden="1" x14ac:dyDescent="0.4">
      <c r="N51324" t="s">
        <v>84954</v>
      </c>
      <c r="Q51324" t="s">
        <v>130130</v>
      </c>
    </row>
    <row r="51325" spans="14:18" hidden="1" x14ac:dyDescent="0.4"/>
    <row r="51326" spans="14:18" hidden="1" x14ac:dyDescent="0.4"/>
    <row r="51327" spans="14:18" hidden="1" x14ac:dyDescent="0.4">
      <c r="N51327" t="s">
        <v>84955</v>
      </c>
      <c r="Q51327" t="s">
        <v>130131</v>
      </c>
    </row>
    <row r="51328" spans="14:18" hidden="1" x14ac:dyDescent="0.4"/>
    <row r="51329" spans="14:18" hidden="1" x14ac:dyDescent="0.4">
      <c r="N51329" t="s">
        <v>84956</v>
      </c>
      <c r="Q51329" t="s">
        <v>130132</v>
      </c>
    </row>
    <row r="51330" spans="14:18" hidden="1" x14ac:dyDescent="0.4"/>
    <row r="51331" spans="14:18" hidden="1" x14ac:dyDescent="0.4">
      <c r="N51331" t="s">
        <v>84957</v>
      </c>
      <c r="Q51331" t="s">
        <v>130133</v>
      </c>
    </row>
    <row r="51332" spans="14:18" hidden="1" x14ac:dyDescent="0.4"/>
    <row r="51333" spans="14:18" hidden="1" x14ac:dyDescent="0.4">
      <c r="N51333" t="s">
        <v>84958</v>
      </c>
      <c r="Q51333" t="s">
        <v>130134</v>
      </c>
    </row>
    <row r="51334" spans="14:18" hidden="1" x14ac:dyDescent="0.4"/>
    <row r="51335" spans="14:18" hidden="1" x14ac:dyDescent="0.4">
      <c r="N51335" t="s">
        <v>84959</v>
      </c>
      <c r="Q51335" t="s">
        <v>130135</v>
      </c>
    </row>
    <row r="51336" spans="14:18" hidden="1" x14ac:dyDescent="0.4"/>
    <row r="51337" spans="14:18" hidden="1" x14ac:dyDescent="0.4">
      <c r="N51337" t="s">
        <v>84960</v>
      </c>
      <c r="Q51337" t="s">
        <v>130136</v>
      </c>
    </row>
    <row r="51338" spans="14:18" hidden="1" x14ac:dyDescent="0.4"/>
    <row r="51339" spans="14:18" hidden="1" x14ac:dyDescent="0.4">
      <c r="N51339" t="s">
        <v>84961</v>
      </c>
      <c r="Q51339" t="s">
        <v>130137</v>
      </c>
    </row>
    <row r="51340" spans="14:18" hidden="1" x14ac:dyDescent="0.4"/>
    <row r="51341" spans="14:18" hidden="1" x14ac:dyDescent="0.4">
      <c r="N51341" t="s">
        <v>84962</v>
      </c>
      <c r="Q51341" t="s">
        <v>130138</v>
      </c>
    </row>
    <row r="51342" spans="14:18" hidden="1" x14ac:dyDescent="0.4"/>
    <row r="51343" spans="14:18" x14ac:dyDescent="0.4">
      <c r="N51343" t="s">
        <v>84963</v>
      </c>
      <c r="O51343">
        <f>VALUE(RIGHT(N51343, FIND(":", N51343) -16))</f>
        <v>1.474E-2</v>
      </c>
      <c r="Q51343" t="s">
        <v>130139</v>
      </c>
      <c r="R51343">
        <f>VALUE(RIGHT(Q51343, FIND(":", Q51343) -16))</f>
        <v>1.4056040000000001</v>
      </c>
    </row>
    <row r="51344" spans="14:18" hidden="1" x14ac:dyDescent="0.4"/>
    <row r="51345" spans="14:17" hidden="1" x14ac:dyDescent="0.4">
      <c r="N51345" t="s">
        <v>84964</v>
      </c>
      <c r="Q51345" t="s">
        <v>130140</v>
      </c>
    </row>
    <row r="51346" spans="14:17" hidden="1" x14ac:dyDescent="0.4"/>
    <row r="51347" spans="14:17" hidden="1" x14ac:dyDescent="0.4">
      <c r="N51347" t="s">
        <v>84965</v>
      </c>
      <c r="Q51347" t="s">
        <v>130141</v>
      </c>
    </row>
    <row r="51348" spans="14:17" hidden="1" x14ac:dyDescent="0.4"/>
    <row r="51349" spans="14:17" hidden="1" x14ac:dyDescent="0.4">
      <c r="N51349" t="s">
        <v>84966</v>
      </c>
      <c r="Q51349" t="s">
        <v>130142</v>
      </c>
    </row>
    <row r="51350" spans="14:17" hidden="1" x14ac:dyDescent="0.4"/>
    <row r="51351" spans="14:17" hidden="1" x14ac:dyDescent="0.4">
      <c r="N51351" t="s">
        <v>84967</v>
      </c>
      <c r="Q51351" t="s">
        <v>130143</v>
      </c>
    </row>
    <row r="51352" spans="14:17" hidden="1" x14ac:dyDescent="0.4"/>
    <row r="51353" spans="14:17" hidden="1" x14ac:dyDescent="0.4"/>
    <row r="51354" spans="14:17" hidden="1" x14ac:dyDescent="0.4">
      <c r="N51354" t="s">
        <v>84968</v>
      </c>
      <c r="Q51354" t="s">
        <v>130144</v>
      </c>
    </row>
    <row r="51355" spans="14:17" hidden="1" x14ac:dyDescent="0.4"/>
    <row r="51356" spans="14:17" hidden="1" x14ac:dyDescent="0.4">
      <c r="N51356" t="s">
        <v>84969</v>
      </c>
      <c r="Q51356" t="s">
        <v>130145</v>
      </c>
    </row>
    <row r="51357" spans="14:17" hidden="1" x14ac:dyDescent="0.4"/>
    <row r="51358" spans="14:17" hidden="1" x14ac:dyDescent="0.4">
      <c r="N51358" t="s">
        <v>84970</v>
      </c>
      <c r="Q51358" t="s">
        <v>130146</v>
      </c>
    </row>
    <row r="51359" spans="14:17" hidden="1" x14ac:dyDescent="0.4"/>
    <row r="51360" spans="14:17" hidden="1" x14ac:dyDescent="0.4">
      <c r="N51360" t="s">
        <v>84971</v>
      </c>
      <c r="Q51360" t="s">
        <v>130147</v>
      </c>
    </row>
    <row r="51361" spans="14:18" hidden="1" x14ac:dyDescent="0.4"/>
    <row r="51362" spans="14:18" hidden="1" x14ac:dyDescent="0.4">
      <c r="N51362" t="s">
        <v>84972</v>
      </c>
      <c r="Q51362" t="s">
        <v>130148</v>
      </c>
    </row>
    <row r="51363" spans="14:18" hidden="1" x14ac:dyDescent="0.4"/>
    <row r="51364" spans="14:18" hidden="1" x14ac:dyDescent="0.4">
      <c r="N51364" t="s">
        <v>84973</v>
      </c>
      <c r="Q51364" t="s">
        <v>130149</v>
      </c>
    </row>
    <row r="51365" spans="14:18" hidden="1" x14ac:dyDescent="0.4"/>
    <row r="51366" spans="14:18" hidden="1" x14ac:dyDescent="0.4">
      <c r="N51366" t="s">
        <v>84974</v>
      </c>
      <c r="Q51366" t="s">
        <v>130150</v>
      </c>
    </row>
    <row r="51367" spans="14:18" hidden="1" x14ac:dyDescent="0.4"/>
    <row r="51368" spans="14:18" hidden="1" x14ac:dyDescent="0.4">
      <c r="N51368" t="s">
        <v>84975</v>
      </c>
      <c r="Q51368" t="s">
        <v>130151</v>
      </c>
    </row>
    <row r="51369" spans="14:18" hidden="1" x14ac:dyDescent="0.4"/>
    <row r="51370" spans="14:18" x14ac:dyDescent="0.4">
      <c r="N51370" t="s">
        <v>84976</v>
      </c>
      <c r="O51370">
        <f>VALUE(RIGHT(N51370, FIND(":", N51370) -16))</f>
        <v>1.4751999999999999E-2</v>
      </c>
      <c r="Q51370" t="s">
        <v>130152</v>
      </c>
      <c r="R51370">
        <f>VALUE(RIGHT(Q51370, FIND(":", Q51370) -16))</f>
        <v>1.405597</v>
      </c>
    </row>
    <row r="51371" spans="14:18" hidden="1" x14ac:dyDescent="0.4"/>
    <row r="51372" spans="14:18" hidden="1" x14ac:dyDescent="0.4">
      <c r="N51372" t="s">
        <v>84977</v>
      </c>
      <c r="Q51372" t="s">
        <v>130153</v>
      </c>
    </row>
    <row r="51373" spans="14:18" hidden="1" x14ac:dyDescent="0.4"/>
    <row r="51374" spans="14:18" hidden="1" x14ac:dyDescent="0.4">
      <c r="N51374" t="s">
        <v>84978</v>
      </c>
      <c r="Q51374" t="s">
        <v>130154</v>
      </c>
    </row>
    <row r="51375" spans="14:18" hidden="1" x14ac:dyDescent="0.4"/>
    <row r="51376" spans="14:18" hidden="1" x14ac:dyDescent="0.4">
      <c r="N51376" t="s">
        <v>84979</v>
      </c>
      <c r="Q51376" t="s">
        <v>130155</v>
      </c>
    </row>
    <row r="51377" spans="14:17" hidden="1" x14ac:dyDescent="0.4"/>
    <row r="51378" spans="14:17" hidden="1" x14ac:dyDescent="0.4">
      <c r="N51378" t="s">
        <v>84980</v>
      </c>
      <c r="Q51378" t="s">
        <v>130156</v>
      </c>
    </row>
    <row r="51379" spans="14:17" hidden="1" x14ac:dyDescent="0.4"/>
    <row r="51380" spans="14:17" hidden="1" x14ac:dyDescent="0.4"/>
    <row r="51381" spans="14:17" hidden="1" x14ac:dyDescent="0.4">
      <c r="N51381" t="s">
        <v>84981</v>
      </c>
      <c r="Q51381" t="s">
        <v>130157</v>
      </c>
    </row>
    <row r="51382" spans="14:17" hidden="1" x14ac:dyDescent="0.4"/>
    <row r="51383" spans="14:17" hidden="1" x14ac:dyDescent="0.4">
      <c r="N51383" t="s">
        <v>84982</v>
      </c>
      <c r="Q51383" t="s">
        <v>130158</v>
      </c>
    </row>
    <row r="51384" spans="14:17" hidden="1" x14ac:dyDescent="0.4"/>
    <row r="51385" spans="14:17" hidden="1" x14ac:dyDescent="0.4">
      <c r="N51385" t="s">
        <v>84983</v>
      </c>
      <c r="Q51385" t="s">
        <v>130159</v>
      </c>
    </row>
    <row r="51386" spans="14:17" hidden="1" x14ac:dyDescent="0.4"/>
    <row r="51387" spans="14:17" hidden="1" x14ac:dyDescent="0.4">
      <c r="N51387" t="s">
        <v>84984</v>
      </c>
      <c r="Q51387" t="s">
        <v>130160</v>
      </c>
    </row>
    <row r="51388" spans="14:17" hidden="1" x14ac:dyDescent="0.4"/>
    <row r="51389" spans="14:17" hidden="1" x14ac:dyDescent="0.4">
      <c r="N51389" t="s">
        <v>84985</v>
      </c>
      <c r="Q51389" t="s">
        <v>130161</v>
      </c>
    </row>
    <row r="51390" spans="14:17" hidden="1" x14ac:dyDescent="0.4"/>
    <row r="51391" spans="14:17" hidden="1" x14ac:dyDescent="0.4">
      <c r="N51391" t="s">
        <v>84986</v>
      </c>
      <c r="Q51391" t="s">
        <v>130162</v>
      </c>
    </row>
    <row r="51392" spans="14:17" hidden="1" x14ac:dyDescent="0.4"/>
    <row r="51393" spans="14:18" hidden="1" x14ac:dyDescent="0.4">
      <c r="N51393" t="s">
        <v>84987</v>
      </c>
      <c r="Q51393" t="s">
        <v>130163</v>
      </c>
    </row>
    <row r="51394" spans="14:18" hidden="1" x14ac:dyDescent="0.4"/>
    <row r="51395" spans="14:18" hidden="1" x14ac:dyDescent="0.4">
      <c r="N51395" t="s">
        <v>84988</v>
      </c>
      <c r="Q51395" t="s">
        <v>130164</v>
      </c>
    </row>
    <row r="51396" spans="14:18" hidden="1" x14ac:dyDescent="0.4"/>
    <row r="51397" spans="14:18" x14ac:dyDescent="0.4">
      <c r="N51397" t="s">
        <v>84989</v>
      </c>
      <c r="O51397">
        <f>VALUE(RIGHT(N51397, FIND(":", N51397) -16))</f>
        <v>1.4775999999999999E-2</v>
      </c>
      <c r="Q51397" t="s">
        <v>130165</v>
      </c>
      <c r="R51397">
        <f>VALUE(RIGHT(Q51397, FIND(":", Q51397) -16))</f>
        <v>1.405597</v>
      </c>
    </row>
    <row r="51398" spans="14:18" hidden="1" x14ac:dyDescent="0.4"/>
    <row r="51399" spans="14:18" hidden="1" x14ac:dyDescent="0.4">
      <c r="N51399" t="s">
        <v>84990</v>
      </c>
      <c r="Q51399" t="s">
        <v>130166</v>
      </c>
    </row>
    <row r="51400" spans="14:18" hidden="1" x14ac:dyDescent="0.4"/>
    <row r="51401" spans="14:18" hidden="1" x14ac:dyDescent="0.4">
      <c r="N51401" t="s">
        <v>84991</v>
      </c>
      <c r="Q51401" t="s">
        <v>130167</v>
      </c>
    </row>
    <row r="51402" spans="14:18" hidden="1" x14ac:dyDescent="0.4"/>
    <row r="51403" spans="14:18" hidden="1" x14ac:dyDescent="0.4">
      <c r="N51403" t="s">
        <v>84992</v>
      </c>
      <c r="Q51403" t="s">
        <v>130168</v>
      </c>
    </row>
    <row r="51404" spans="14:18" hidden="1" x14ac:dyDescent="0.4"/>
    <row r="51405" spans="14:18" hidden="1" x14ac:dyDescent="0.4">
      <c r="N51405" t="s">
        <v>84993</v>
      </c>
      <c r="Q51405" t="s">
        <v>130169</v>
      </c>
    </row>
    <row r="51406" spans="14:18" hidden="1" x14ac:dyDescent="0.4"/>
    <row r="51407" spans="14:18" hidden="1" x14ac:dyDescent="0.4"/>
    <row r="51408" spans="14:18" hidden="1" x14ac:dyDescent="0.4">
      <c r="N51408" t="s">
        <v>84994</v>
      </c>
      <c r="Q51408" t="s">
        <v>130170</v>
      </c>
    </row>
    <row r="51409" spans="14:18" hidden="1" x14ac:dyDescent="0.4"/>
    <row r="51410" spans="14:18" hidden="1" x14ac:dyDescent="0.4">
      <c r="N51410" t="s">
        <v>84995</v>
      </c>
      <c r="Q51410" t="s">
        <v>130171</v>
      </c>
    </row>
    <row r="51411" spans="14:18" hidden="1" x14ac:dyDescent="0.4"/>
    <row r="51412" spans="14:18" hidden="1" x14ac:dyDescent="0.4">
      <c r="N51412" t="s">
        <v>84996</v>
      </c>
      <c r="Q51412" t="s">
        <v>130172</v>
      </c>
    </row>
    <row r="51413" spans="14:18" hidden="1" x14ac:dyDescent="0.4"/>
    <row r="51414" spans="14:18" hidden="1" x14ac:dyDescent="0.4">
      <c r="N51414" t="s">
        <v>84997</v>
      </c>
      <c r="Q51414" t="s">
        <v>130173</v>
      </c>
    </row>
    <row r="51415" spans="14:18" hidden="1" x14ac:dyDescent="0.4"/>
    <row r="51416" spans="14:18" hidden="1" x14ac:dyDescent="0.4">
      <c r="N51416" t="s">
        <v>84998</v>
      </c>
      <c r="Q51416" t="s">
        <v>130174</v>
      </c>
    </row>
    <row r="51417" spans="14:18" hidden="1" x14ac:dyDescent="0.4"/>
    <row r="51418" spans="14:18" hidden="1" x14ac:dyDescent="0.4">
      <c r="N51418" t="s">
        <v>84999</v>
      </c>
      <c r="Q51418" t="s">
        <v>130175</v>
      </c>
    </row>
    <row r="51419" spans="14:18" hidden="1" x14ac:dyDescent="0.4"/>
    <row r="51420" spans="14:18" hidden="1" x14ac:dyDescent="0.4">
      <c r="N51420" t="s">
        <v>85000</v>
      </c>
      <c r="Q51420" t="s">
        <v>130176</v>
      </c>
    </row>
    <row r="51421" spans="14:18" hidden="1" x14ac:dyDescent="0.4"/>
    <row r="51422" spans="14:18" hidden="1" x14ac:dyDescent="0.4">
      <c r="N51422" t="s">
        <v>85001</v>
      </c>
      <c r="Q51422" t="s">
        <v>130177</v>
      </c>
    </row>
    <row r="51423" spans="14:18" hidden="1" x14ac:dyDescent="0.4"/>
    <row r="51424" spans="14:18" x14ac:dyDescent="0.4">
      <c r="N51424" t="s">
        <v>85002</v>
      </c>
      <c r="O51424">
        <f>VALUE(RIGHT(N51424, FIND(":", N51424) -16))</f>
        <v>1.4781000000000001E-2</v>
      </c>
      <c r="Q51424" t="s">
        <v>130178</v>
      </c>
      <c r="R51424">
        <f>VALUE(RIGHT(Q51424, FIND(":", Q51424) -16))</f>
        <v>1.405597</v>
      </c>
    </row>
    <row r="51425" spans="14:17" hidden="1" x14ac:dyDescent="0.4"/>
    <row r="51426" spans="14:17" hidden="1" x14ac:dyDescent="0.4">
      <c r="N51426" t="s">
        <v>85003</v>
      </c>
      <c r="Q51426" t="s">
        <v>130179</v>
      </c>
    </row>
    <row r="51427" spans="14:17" hidden="1" x14ac:dyDescent="0.4"/>
    <row r="51428" spans="14:17" hidden="1" x14ac:dyDescent="0.4">
      <c r="N51428" t="s">
        <v>85004</v>
      </c>
      <c r="Q51428" t="s">
        <v>130180</v>
      </c>
    </row>
    <row r="51429" spans="14:17" hidden="1" x14ac:dyDescent="0.4"/>
    <row r="51430" spans="14:17" hidden="1" x14ac:dyDescent="0.4">
      <c r="N51430" t="s">
        <v>85005</v>
      </c>
      <c r="Q51430" t="s">
        <v>130181</v>
      </c>
    </row>
    <row r="51431" spans="14:17" hidden="1" x14ac:dyDescent="0.4"/>
    <row r="51432" spans="14:17" hidden="1" x14ac:dyDescent="0.4">
      <c r="N51432" t="s">
        <v>85006</v>
      </c>
      <c r="Q51432" t="s">
        <v>130182</v>
      </c>
    </row>
    <row r="51433" spans="14:17" hidden="1" x14ac:dyDescent="0.4"/>
    <row r="51434" spans="14:17" hidden="1" x14ac:dyDescent="0.4"/>
    <row r="51435" spans="14:17" hidden="1" x14ac:dyDescent="0.4">
      <c r="N51435" t="s">
        <v>85007</v>
      </c>
      <c r="Q51435" t="s">
        <v>130183</v>
      </c>
    </row>
    <row r="51436" spans="14:17" hidden="1" x14ac:dyDescent="0.4"/>
    <row r="51437" spans="14:17" hidden="1" x14ac:dyDescent="0.4">
      <c r="N51437" t="s">
        <v>85008</v>
      </c>
      <c r="Q51437" t="s">
        <v>130184</v>
      </c>
    </row>
    <row r="51438" spans="14:17" hidden="1" x14ac:dyDescent="0.4"/>
    <row r="51439" spans="14:17" hidden="1" x14ac:dyDescent="0.4">
      <c r="N51439" t="s">
        <v>85009</v>
      </c>
      <c r="Q51439" t="s">
        <v>130185</v>
      </c>
    </row>
    <row r="51440" spans="14:17" hidden="1" x14ac:dyDescent="0.4"/>
    <row r="51441" spans="14:18" hidden="1" x14ac:dyDescent="0.4">
      <c r="N51441" t="s">
        <v>85010</v>
      </c>
      <c r="Q51441" t="s">
        <v>130186</v>
      </c>
    </row>
    <row r="51442" spans="14:18" hidden="1" x14ac:dyDescent="0.4"/>
    <row r="51443" spans="14:18" hidden="1" x14ac:dyDescent="0.4">
      <c r="N51443" t="s">
        <v>85011</v>
      </c>
      <c r="Q51443" t="s">
        <v>130187</v>
      </c>
    </row>
    <row r="51444" spans="14:18" hidden="1" x14ac:dyDescent="0.4"/>
    <row r="51445" spans="14:18" hidden="1" x14ac:dyDescent="0.4">
      <c r="N51445" t="s">
        <v>85012</v>
      </c>
      <c r="Q51445" t="s">
        <v>130188</v>
      </c>
    </row>
    <row r="51446" spans="14:18" hidden="1" x14ac:dyDescent="0.4"/>
    <row r="51447" spans="14:18" hidden="1" x14ac:dyDescent="0.4">
      <c r="N51447" t="s">
        <v>85013</v>
      </c>
      <c r="Q51447" t="s">
        <v>130189</v>
      </c>
    </row>
    <row r="51448" spans="14:18" hidden="1" x14ac:dyDescent="0.4"/>
    <row r="51449" spans="14:18" hidden="1" x14ac:dyDescent="0.4">
      <c r="N51449" t="s">
        <v>85014</v>
      </c>
      <c r="Q51449" t="s">
        <v>130190</v>
      </c>
    </row>
    <row r="51450" spans="14:18" hidden="1" x14ac:dyDescent="0.4"/>
    <row r="51451" spans="14:18" x14ac:dyDescent="0.4">
      <c r="N51451" t="s">
        <v>85015</v>
      </c>
      <c r="O51451">
        <f>VALUE(RIGHT(N51451, FIND(":", N51451) -16))</f>
        <v>1.4777E-2</v>
      </c>
      <c r="Q51451" t="s">
        <v>130191</v>
      </c>
      <c r="R51451">
        <f>VALUE(RIGHT(Q51451, FIND(":", Q51451) -16))</f>
        <v>1.405597</v>
      </c>
    </row>
    <row r="51452" spans="14:18" hidden="1" x14ac:dyDescent="0.4"/>
    <row r="51453" spans="14:18" hidden="1" x14ac:dyDescent="0.4">
      <c r="N51453" t="s">
        <v>85016</v>
      </c>
      <c r="Q51453" t="s">
        <v>130192</v>
      </c>
    </row>
    <row r="51454" spans="14:18" hidden="1" x14ac:dyDescent="0.4"/>
    <row r="51455" spans="14:18" hidden="1" x14ac:dyDescent="0.4">
      <c r="N51455" t="s">
        <v>85017</v>
      </c>
      <c r="Q51455" t="s">
        <v>130193</v>
      </c>
    </row>
    <row r="51456" spans="14:18" hidden="1" x14ac:dyDescent="0.4"/>
    <row r="51457" spans="14:17" hidden="1" x14ac:dyDescent="0.4">
      <c r="N51457" t="s">
        <v>85018</v>
      </c>
      <c r="Q51457" t="s">
        <v>130194</v>
      </c>
    </row>
    <row r="51458" spans="14:17" hidden="1" x14ac:dyDescent="0.4"/>
    <row r="51459" spans="14:17" hidden="1" x14ac:dyDescent="0.4">
      <c r="N51459" t="s">
        <v>85019</v>
      </c>
      <c r="Q51459" t="s">
        <v>130195</v>
      </c>
    </row>
    <row r="51460" spans="14:17" hidden="1" x14ac:dyDescent="0.4"/>
    <row r="51461" spans="14:17" hidden="1" x14ac:dyDescent="0.4"/>
    <row r="51462" spans="14:17" hidden="1" x14ac:dyDescent="0.4">
      <c r="N51462" t="s">
        <v>85020</v>
      </c>
      <c r="Q51462" t="s">
        <v>130196</v>
      </c>
    </row>
    <row r="51463" spans="14:17" hidden="1" x14ac:dyDescent="0.4"/>
    <row r="51464" spans="14:17" hidden="1" x14ac:dyDescent="0.4">
      <c r="N51464" t="s">
        <v>85021</v>
      </c>
      <c r="Q51464" t="s">
        <v>130197</v>
      </c>
    </row>
    <row r="51465" spans="14:17" hidden="1" x14ac:dyDescent="0.4"/>
    <row r="51466" spans="14:17" hidden="1" x14ac:dyDescent="0.4">
      <c r="N51466" t="s">
        <v>85022</v>
      </c>
      <c r="Q51466" t="s">
        <v>130198</v>
      </c>
    </row>
    <row r="51467" spans="14:17" hidden="1" x14ac:dyDescent="0.4"/>
    <row r="51468" spans="14:17" hidden="1" x14ac:dyDescent="0.4">
      <c r="N51468" t="s">
        <v>85023</v>
      </c>
      <c r="Q51468" t="s">
        <v>130199</v>
      </c>
    </row>
    <row r="51469" spans="14:17" hidden="1" x14ac:dyDescent="0.4"/>
    <row r="51470" spans="14:17" hidden="1" x14ac:dyDescent="0.4">
      <c r="N51470" t="s">
        <v>85024</v>
      </c>
      <c r="Q51470" t="s">
        <v>130200</v>
      </c>
    </row>
    <row r="51471" spans="14:17" hidden="1" x14ac:dyDescent="0.4"/>
    <row r="51472" spans="14:17" hidden="1" x14ac:dyDescent="0.4">
      <c r="N51472" t="s">
        <v>85025</v>
      </c>
      <c r="Q51472" t="s">
        <v>130201</v>
      </c>
    </row>
    <row r="51473" spans="14:18" hidden="1" x14ac:dyDescent="0.4"/>
    <row r="51474" spans="14:18" hidden="1" x14ac:dyDescent="0.4">
      <c r="N51474" t="s">
        <v>85026</v>
      </c>
      <c r="Q51474" t="s">
        <v>130202</v>
      </c>
    </row>
    <row r="51475" spans="14:18" hidden="1" x14ac:dyDescent="0.4"/>
    <row r="51476" spans="14:18" hidden="1" x14ac:dyDescent="0.4">
      <c r="N51476" t="s">
        <v>85027</v>
      </c>
      <c r="Q51476" t="s">
        <v>130203</v>
      </c>
    </row>
    <row r="51477" spans="14:18" hidden="1" x14ac:dyDescent="0.4"/>
    <row r="51478" spans="14:18" x14ac:dyDescent="0.4">
      <c r="N51478" t="s">
        <v>85028</v>
      </c>
      <c r="O51478">
        <f>VALUE(RIGHT(N51478, FIND(":", N51478) -16))</f>
        <v>1.4800000000000001E-2</v>
      </c>
      <c r="Q51478" t="s">
        <v>130204</v>
      </c>
      <c r="R51478">
        <f>VALUE(RIGHT(Q51478, FIND(":", Q51478) -16))</f>
        <v>1.4056090000000001</v>
      </c>
    </row>
    <row r="51479" spans="14:18" hidden="1" x14ac:dyDescent="0.4"/>
    <row r="51480" spans="14:18" hidden="1" x14ac:dyDescent="0.4">
      <c r="N51480" t="s">
        <v>85029</v>
      </c>
      <c r="Q51480" t="s">
        <v>130205</v>
      </c>
    </row>
    <row r="51481" spans="14:18" hidden="1" x14ac:dyDescent="0.4"/>
    <row r="51482" spans="14:18" hidden="1" x14ac:dyDescent="0.4">
      <c r="N51482" t="s">
        <v>85030</v>
      </c>
      <c r="Q51482" t="s">
        <v>130206</v>
      </c>
    </row>
    <row r="51483" spans="14:18" hidden="1" x14ac:dyDescent="0.4"/>
    <row r="51484" spans="14:18" hidden="1" x14ac:dyDescent="0.4">
      <c r="N51484" t="s">
        <v>85031</v>
      </c>
      <c r="Q51484" t="s">
        <v>130207</v>
      </c>
    </row>
    <row r="51485" spans="14:18" hidden="1" x14ac:dyDescent="0.4"/>
    <row r="51486" spans="14:18" hidden="1" x14ac:dyDescent="0.4">
      <c r="N51486" t="s">
        <v>85032</v>
      </c>
      <c r="Q51486" t="s">
        <v>130208</v>
      </c>
    </row>
    <row r="51487" spans="14:18" hidden="1" x14ac:dyDescent="0.4"/>
    <row r="51488" spans="14:18" hidden="1" x14ac:dyDescent="0.4"/>
    <row r="51489" spans="14:17" hidden="1" x14ac:dyDescent="0.4">
      <c r="N51489" t="s">
        <v>85033</v>
      </c>
      <c r="Q51489" t="s">
        <v>130209</v>
      </c>
    </row>
    <row r="51490" spans="14:17" hidden="1" x14ac:dyDescent="0.4"/>
    <row r="51491" spans="14:17" hidden="1" x14ac:dyDescent="0.4">
      <c r="N51491" t="s">
        <v>85034</v>
      </c>
      <c r="Q51491" t="s">
        <v>130210</v>
      </c>
    </row>
    <row r="51492" spans="14:17" hidden="1" x14ac:dyDescent="0.4"/>
    <row r="51493" spans="14:17" hidden="1" x14ac:dyDescent="0.4">
      <c r="N51493" t="s">
        <v>85035</v>
      </c>
      <c r="Q51493" t="s">
        <v>130211</v>
      </c>
    </row>
    <row r="51494" spans="14:17" hidden="1" x14ac:dyDescent="0.4"/>
    <row r="51495" spans="14:17" hidden="1" x14ac:dyDescent="0.4">
      <c r="N51495" t="s">
        <v>85036</v>
      </c>
      <c r="Q51495" t="s">
        <v>130212</v>
      </c>
    </row>
    <row r="51496" spans="14:17" hidden="1" x14ac:dyDescent="0.4"/>
    <row r="51497" spans="14:17" hidden="1" x14ac:dyDescent="0.4">
      <c r="N51497" t="s">
        <v>85037</v>
      </c>
      <c r="Q51497" t="s">
        <v>130213</v>
      </c>
    </row>
    <row r="51498" spans="14:17" hidden="1" x14ac:dyDescent="0.4"/>
    <row r="51499" spans="14:17" hidden="1" x14ac:dyDescent="0.4">
      <c r="N51499" t="s">
        <v>85038</v>
      </c>
      <c r="Q51499" t="s">
        <v>130214</v>
      </c>
    </row>
    <row r="51500" spans="14:17" hidden="1" x14ac:dyDescent="0.4"/>
    <row r="51501" spans="14:17" hidden="1" x14ac:dyDescent="0.4">
      <c r="N51501" t="s">
        <v>85039</v>
      </c>
      <c r="Q51501" t="s">
        <v>130215</v>
      </c>
    </row>
    <row r="51502" spans="14:17" hidden="1" x14ac:dyDescent="0.4"/>
    <row r="51503" spans="14:17" hidden="1" x14ac:dyDescent="0.4">
      <c r="N51503" t="s">
        <v>85040</v>
      </c>
      <c r="Q51503" t="s">
        <v>130216</v>
      </c>
    </row>
    <row r="51504" spans="14:17" hidden="1" x14ac:dyDescent="0.4"/>
    <row r="51505" spans="14:18" x14ac:dyDescent="0.4">
      <c r="N51505" t="s">
        <v>85041</v>
      </c>
      <c r="O51505">
        <f>VALUE(RIGHT(N51505, FIND(":", N51505) -16))</f>
        <v>1.4803E-2</v>
      </c>
      <c r="Q51505" t="s">
        <v>130217</v>
      </c>
      <c r="R51505">
        <f>VALUE(RIGHT(Q51505, FIND(":", Q51505) -16))</f>
        <v>1.40564</v>
      </c>
    </row>
    <row r="51506" spans="14:18" hidden="1" x14ac:dyDescent="0.4"/>
    <row r="51507" spans="14:18" hidden="1" x14ac:dyDescent="0.4">
      <c r="N51507" t="s">
        <v>85042</v>
      </c>
      <c r="Q51507" t="s">
        <v>130218</v>
      </c>
    </row>
    <row r="51508" spans="14:18" hidden="1" x14ac:dyDescent="0.4"/>
    <row r="51509" spans="14:18" hidden="1" x14ac:dyDescent="0.4">
      <c r="N51509" t="s">
        <v>85043</v>
      </c>
      <c r="Q51509" t="s">
        <v>130219</v>
      </c>
    </row>
    <row r="51510" spans="14:18" hidden="1" x14ac:dyDescent="0.4"/>
    <row r="51511" spans="14:18" hidden="1" x14ac:dyDescent="0.4">
      <c r="N51511" t="s">
        <v>85044</v>
      </c>
      <c r="Q51511" t="s">
        <v>130220</v>
      </c>
    </row>
    <row r="51512" spans="14:18" hidden="1" x14ac:dyDescent="0.4"/>
    <row r="51513" spans="14:18" hidden="1" x14ac:dyDescent="0.4">
      <c r="N51513" t="s">
        <v>85045</v>
      </c>
      <c r="Q51513" t="s">
        <v>130221</v>
      </c>
    </row>
    <row r="51514" spans="14:18" hidden="1" x14ac:dyDescent="0.4"/>
    <row r="51515" spans="14:18" hidden="1" x14ac:dyDescent="0.4"/>
    <row r="51516" spans="14:18" hidden="1" x14ac:dyDescent="0.4">
      <c r="N51516" t="s">
        <v>85046</v>
      </c>
      <c r="Q51516" t="s">
        <v>130222</v>
      </c>
    </row>
    <row r="51517" spans="14:18" hidden="1" x14ac:dyDescent="0.4"/>
    <row r="51518" spans="14:18" hidden="1" x14ac:dyDescent="0.4">
      <c r="N51518" t="s">
        <v>85047</v>
      </c>
      <c r="Q51518" t="s">
        <v>130223</v>
      </c>
    </row>
    <row r="51519" spans="14:18" hidden="1" x14ac:dyDescent="0.4"/>
    <row r="51520" spans="14:18" hidden="1" x14ac:dyDescent="0.4">
      <c r="N51520" t="s">
        <v>85048</v>
      </c>
      <c r="Q51520" t="s">
        <v>130224</v>
      </c>
    </row>
    <row r="51521" spans="14:18" hidden="1" x14ac:dyDescent="0.4"/>
    <row r="51522" spans="14:18" hidden="1" x14ac:dyDescent="0.4">
      <c r="N51522" t="s">
        <v>85049</v>
      </c>
      <c r="Q51522" t="s">
        <v>130225</v>
      </c>
    </row>
    <row r="51523" spans="14:18" hidden="1" x14ac:dyDescent="0.4"/>
    <row r="51524" spans="14:18" hidden="1" x14ac:dyDescent="0.4">
      <c r="N51524" t="s">
        <v>85050</v>
      </c>
      <c r="Q51524" t="s">
        <v>130226</v>
      </c>
    </row>
    <row r="51525" spans="14:18" hidden="1" x14ac:dyDescent="0.4"/>
    <row r="51526" spans="14:18" hidden="1" x14ac:dyDescent="0.4">
      <c r="N51526" t="s">
        <v>85051</v>
      </c>
      <c r="Q51526" t="s">
        <v>130227</v>
      </c>
    </row>
    <row r="51527" spans="14:18" hidden="1" x14ac:dyDescent="0.4"/>
    <row r="51528" spans="14:18" hidden="1" x14ac:dyDescent="0.4">
      <c r="N51528" t="s">
        <v>85052</v>
      </c>
      <c r="Q51528" t="s">
        <v>130228</v>
      </c>
    </row>
    <row r="51529" spans="14:18" hidden="1" x14ac:dyDescent="0.4"/>
    <row r="51530" spans="14:18" hidden="1" x14ac:dyDescent="0.4">
      <c r="N51530" t="s">
        <v>85053</v>
      </c>
      <c r="Q51530" t="s">
        <v>130229</v>
      </c>
    </row>
    <row r="51531" spans="14:18" hidden="1" x14ac:dyDescent="0.4"/>
    <row r="51532" spans="14:18" x14ac:dyDescent="0.4">
      <c r="N51532" t="s">
        <v>85054</v>
      </c>
      <c r="O51532">
        <f>VALUE(RIGHT(N51532, FIND(":", N51532) -16))</f>
        <v>1.4807000000000001E-2</v>
      </c>
      <c r="Q51532" t="s">
        <v>130230</v>
      </c>
      <c r="R51532">
        <f>VALUE(RIGHT(Q51532, FIND(":", Q51532) -16))</f>
        <v>1.4056360000000001</v>
      </c>
    </row>
    <row r="51533" spans="14:18" hidden="1" x14ac:dyDescent="0.4"/>
    <row r="51534" spans="14:18" hidden="1" x14ac:dyDescent="0.4">
      <c r="N51534" t="s">
        <v>85055</v>
      </c>
      <c r="Q51534" t="s">
        <v>130231</v>
      </c>
    </row>
    <row r="51535" spans="14:18" hidden="1" x14ac:dyDescent="0.4"/>
    <row r="51536" spans="14:18" hidden="1" x14ac:dyDescent="0.4">
      <c r="N51536" t="s">
        <v>85056</v>
      </c>
      <c r="Q51536" t="s">
        <v>130232</v>
      </c>
    </row>
    <row r="51537" spans="14:17" hidden="1" x14ac:dyDescent="0.4"/>
    <row r="51538" spans="14:17" hidden="1" x14ac:dyDescent="0.4">
      <c r="N51538" t="s">
        <v>85057</v>
      </c>
      <c r="Q51538" t="s">
        <v>130233</v>
      </c>
    </row>
    <row r="51539" spans="14:17" hidden="1" x14ac:dyDescent="0.4"/>
    <row r="51540" spans="14:17" hidden="1" x14ac:dyDescent="0.4">
      <c r="N51540" t="s">
        <v>85058</v>
      </c>
      <c r="Q51540" t="s">
        <v>130234</v>
      </c>
    </row>
    <row r="51541" spans="14:17" hidden="1" x14ac:dyDescent="0.4"/>
    <row r="51542" spans="14:17" hidden="1" x14ac:dyDescent="0.4"/>
    <row r="51543" spans="14:17" hidden="1" x14ac:dyDescent="0.4">
      <c r="N51543" t="s">
        <v>85059</v>
      </c>
      <c r="Q51543" t="s">
        <v>130235</v>
      </c>
    </row>
    <row r="51544" spans="14:17" hidden="1" x14ac:dyDescent="0.4"/>
    <row r="51545" spans="14:17" hidden="1" x14ac:dyDescent="0.4">
      <c r="N51545" t="s">
        <v>85060</v>
      </c>
      <c r="Q51545" t="s">
        <v>130236</v>
      </c>
    </row>
    <row r="51546" spans="14:17" hidden="1" x14ac:dyDescent="0.4"/>
    <row r="51547" spans="14:17" hidden="1" x14ac:dyDescent="0.4">
      <c r="N51547" t="s">
        <v>85061</v>
      </c>
      <c r="Q51547" t="s">
        <v>130237</v>
      </c>
    </row>
    <row r="51548" spans="14:17" hidden="1" x14ac:dyDescent="0.4"/>
    <row r="51549" spans="14:17" hidden="1" x14ac:dyDescent="0.4">
      <c r="N51549" t="s">
        <v>85062</v>
      </c>
      <c r="Q51549" t="s">
        <v>130238</v>
      </c>
    </row>
    <row r="51550" spans="14:17" hidden="1" x14ac:dyDescent="0.4"/>
    <row r="51551" spans="14:17" hidden="1" x14ac:dyDescent="0.4">
      <c r="N51551" t="s">
        <v>85063</v>
      </c>
      <c r="Q51551" t="s">
        <v>130239</v>
      </c>
    </row>
    <row r="51552" spans="14:17" hidden="1" x14ac:dyDescent="0.4"/>
    <row r="51553" spans="14:18" hidden="1" x14ac:dyDescent="0.4">
      <c r="N51553" t="s">
        <v>85064</v>
      </c>
      <c r="Q51553" t="s">
        <v>130240</v>
      </c>
    </row>
    <row r="51554" spans="14:18" hidden="1" x14ac:dyDescent="0.4"/>
    <row r="51555" spans="14:18" hidden="1" x14ac:dyDescent="0.4">
      <c r="N51555" t="s">
        <v>85065</v>
      </c>
      <c r="Q51555" t="s">
        <v>130241</v>
      </c>
    </row>
    <row r="51556" spans="14:18" hidden="1" x14ac:dyDescent="0.4"/>
    <row r="51557" spans="14:18" hidden="1" x14ac:dyDescent="0.4">
      <c r="N51557" t="s">
        <v>85066</v>
      </c>
      <c r="Q51557" t="s">
        <v>130242</v>
      </c>
    </row>
    <row r="51558" spans="14:18" hidden="1" x14ac:dyDescent="0.4"/>
    <row r="51559" spans="14:18" x14ac:dyDescent="0.4">
      <c r="N51559" t="s">
        <v>85067</v>
      </c>
      <c r="O51559">
        <f>VALUE(RIGHT(N51559, FIND(":", N51559) -16))</f>
        <v>1.4800000000000001E-2</v>
      </c>
      <c r="Q51559" t="s">
        <v>130243</v>
      </c>
      <c r="R51559">
        <f>VALUE(RIGHT(Q51559, FIND(":", Q51559) -16))</f>
        <v>1.405597</v>
      </c>
    </row>
    <row r="51560" spans="14:18" hidden="1" x14ac:dyDescent="0.4"/>
    <row r="51561" spans="14:18" hidden="1" x14ac:dyDescent="0.4">
      <c r="N51561" t="s">
        <v>85068</v>
      </c>
      <c r="Q51561" t="s">
        <v>130244</v>
      </c>
    </row>
    <row r="51562" spans="14:18" hidden="1" x14ac:dyDescent="0.4"/>
    <row r="51563" spans="14:18" hidden="1" x14ac:dyDescent="0.4">
      <c r="N51563" t="s">
        <v>85069</v>
      </c>
      <c r="Q51563" t="s">
        <v>130245</v>
      </c>
    </row>
    <row r="51564" spans="14:18" hidden="1" x14ac:dyDescent="0.4"/>
    <row r="51565" spans="14:18" hidden="1" x14ac:dyDescent="0.4">
      <c r="N51565" t="s">
        <v>85070</v>
      </c>
      <c r="Q51565" t="s">
        <v>130246</v>
      </c>
    </row>
    <row r="51566" spans="14:18" hidden="1" x14ac:dyDescent="0.4"/>
    <row r="51567" spans="14:18" hidden="1" x14ac:dyDescent="0.4">
      <c r="N51567" t="s">
        <v>85071</v>
      </c>
      <c r="Q51567" t="s">
        <v>130247</v>
      </c>
    </row>
    <row r="51568" spans="14:18" hidden="1" x14ac:dyDescent="0.4"/>
    <row r="51569" spans="14:17" hidden="1" x14ac:dyDescent="0.4"/>
    <row r="51570" spans="14:17" hidden="1" x14ac:dyDescent="0.4">
      <c r="N51570" t="s">
        <v>85072</v>
      </c>
      <c r="Q51570" t="s">
        <v>130248</v>
      </c>
    </row>
    <row r="51571" spans="14:17" hidden="1" x14ac:dyDescent="0.4"/>
    <row r="51572" spans="14:17" hidden="1" x14ac:dyDescent="0.4">
      <c r="N51572" t="s">
        <v>85073</v>
      </c>
      <c r="Q51572" t="s">
        <v>130249</v>
      </c>
    </row>
    <row r="51573" spans="14:17" hidden="1" x14ac:dyDescent="0.4"/>
    <row r="51574" spans="14:17" hidden="1" x14ac:dyDescent="0.4">
      <c r="N51574" t="s">
        <v>85074</v>
      </c>
      <c r="Q51574" t="s">
        <v>130250</v>
      </c>
    </row>
    <row r="51575" spans="14:17" hidden="1" x14ac:dyDescent="0.4"/>
    <row r="51576" spans="14:17" hidden="1" x14ac:dyDescent="0.4">
      <c r="N51576" t="s">
        <v>85075</v>
      </c>
      <c r="Q51576" t="s">
        <v>130251</v>
      </c>
    </row>
    <row r="51577" spans="14:17" hidden="1" x14ac:dyDescent="0.4"/>
    <row r="51578" spans="14:17" hidden="1" x14ac:dyDescent="0.4">
      <c r="N51578" t="s">
        <v>85076</v>
      </c>
      <c r="Q51578" t="s">
        <v>130252</v>
      </c>
    </row>
    <row r="51579" spans="14:17" hidden="1" x14ac:dyDescent="0.4"/>
    <row r="51580" spans="14:17" hidden="1" x14ac:dyDescent="0.4">
      <c r="N51580" t="s">
        <v>85077</v>
      </c>
      <c r="Q51580" t="s">
        <v>130253</v>
      </c>
    </row>
    <row r="51581" spans="14:17" hidden="1" x14ac:dyDescent="0.4"/>
    <row r="51582" spans="14:17" hidden="1" x14ac:dyDescent="0.4">
      <c r="N51582" t="s">
        <v>85078</v>
      </c>
      <c r="Q51582" t="s">
        <v>130254</v>
      </c>
    </row>
    <row r="51583" spans="14:17" hidden="1" x14ac:dyDescent="0.4"/>
    <row r="51584" spans="14:17" hidden="1" x14ac:dyDescent="0.4">
      <c r="N51584" t="s">
        <v>85079</v>
      </c>
      <c r="Q51584" t="s">
        <v>130255</v>
      </c>
    </row>
    <row r="51585" spans="14:18" hidden="1" x14ac:dyDescent="0.4"/>
    <row r="51586" spans="14:18" x14ac:dyDescent="0.4">
      <c r="N51586" t="s">
        <v>85080</v>
      </c>
      <c r="O51586">
        <f>VALUE(RIGHT(N51586, FIND(":", N51586) -16))</f>
        <v>1.4795000000000001E-2</v>
      </c>
      <c r="Q51586" t="s">
        <v>130256</v>
      </c>
      <c r="R51586">
        <f>VALUE(RIGHT(Q51586, FIND(":", Q51586) -16))</f>
        <v>1.405602</v>
      </c>
    </row>
    <row r="51587" spans="14:18" hidden="1" x14ac:dyDescent="0.4"/>
    <row r="51588" spans="14:18" hidden="1" x14ac:dyDescent="0.4">
      <c r="N51588" t="s">
        <v>85081</v>
      </c>
      <c r="Q51588" t="s">
        <v>130257</v>
      </c>
    </row>
    <row r="51589" spans="14:18" hidden="1" x14ac:dyDescent="0.4"/>
    <row r="51590" spans="14:18" hidden="1" x14ac:dyDescent="0.4">
      <c r="N51590" t="s">
        <v>85082</v>
      </c>
      <c r="Q51590" t="s">
        <v>130258</v>
      </c>
    </row>
    <row r="51591" spans="14:18" hidden="1" x14ac:dyDescent="0.4"/>
    <row r="51592" spans="14:18" hidden="1" x14ac:dyDescent="0.4">
      <c r="N51592" t="s">
        <v>85083</v>
      </c>
      <c r="Q51592" t="s">
        <v>130259</v>
      </c>
    </row>
    <row r="51593" spans="14:18" hidden="1" x14ac:dyDescent="0.4"/>
    <row r="51594" spans="14:18" hidden="1" x14ac:dyDescent="0.4">
      <c r="N51594" t="s">
        <v>85084</v>
      </c>
      <c r="Q51594" t="s">
        <v>130260</v>
      </c>
    </row>
    <row r="51595" spans="14:18" hidden="1" x14ac:dyDescent="0.4"/>
    <row r="51596" spans="14:18" hidden="1" x14ac:dyDescent="0.4"/>
    <row r="51597" spans="14:18" hidden="1" x14ac:dyDescent="0.4">
      <c r="N51597" t="s">
        <v>85085</v>
      </c>
      <c r="Q51597" t="s">
        <v>130261</v>
      </c>
    </row>
    <row r="51598" spans="14:18" hidden="1" x14ac:dyDescent="0.4"/>
    <row r="51599" spans="14:18" hidden="1" x14ac:dyDescent="0.4">
      <c r="N51599" t="s">
        <v>85086</v>
      </c>
      <c r="Q51599" t="s">
        <v>130262</v>
      </c>
    </row>
    <row r="51600" spans="14:18" hidden="1" x14ac:dyDescent="0.4"/>
    <row r="51601" spans="14:18" hidden="1" x14ac:dyDescent="0.4">
      <c r="N51601" t="s">
        <v>85087</v>
      </c>
      <c r="Q51601" t="s">
        <v>130263</v>
      </c>
    </row>
    <row r="51602" spans="14:18" hidden="1" x14ac:dyDescent="0.4"/>
    <row r="51603" spans="14:18" hidden="1" x14ac:dyDescent="0.4">
      <c r="N51603" t="s">
        <v>85088</v>
      </c>
      <c r="Q51603" t="s">
        <v>130264</v>
      </c>
    </row>
    <row r="51604" spans="14:18" hidden="1" x14ac:dyDescent="0.4"/>
    <row r="51605" spans="14:18" hidden="1" x14ac:dyDescent="0.4">
      <c r="N51605" t="s">
        <v>85089</v>
      </c>
      <c r="Q51605" t="s">
        <v>130265</v>
      </c>
    </row>
    <row r="51606" spans="14:18" hidden="1" x14ac:dyDescent="0.4"/>
    <row r="51607" spans="14:18" hidden="1" x14ac:dyDescent="0.4">
      <c r="N51607" t="s">
        <v>85090</v>
      </c>
      <c r="Q51607" t="s">
        <v>130266</v>
      </c>
    </row>
    <row r="51608" spans="14:18" hidden="1" x14ac:dyDescent="0.4"/>
    <row r="51609" spans="14:18" hidden="1" x14ac:dyDescent="0.4">
      <c r="N51609" t="s">
        <v>85091</v>
      </c>
      <c r="Q51609" t="s">
        <v>130267</v>
      </c>
    </row>
    <row r="51610" spans="14:18" hidden="1" x14ac:dyDescent="0.4"/>
    <row r="51611" spans="14:18" hidden="1" x14ac:dyDescent="0.4">
      <c r="N51611" t="s">
        <v>85092</v>
      </c>
      <c r="Q51611" t="s">
        <v>130268</v>
      </c>
    </row>
    <row r="51612" spans="14:18" hidden="1" x14ac:dyDescent="0.4"/>
    <row r="51613" spans="14:18" x14ac:dyDescent="0.4">
      <c r="N51613" t="s">
        <v>85093</v>
      </c>
      <c r="O51613">
        <f>VALUE(RIGHT(N51613, FIND(":", N51613) -16))</f>
        <v>1.4798E-2</v>
      </c>
      <c r="Q51613" t="s">
        <v>130269</v>
      </c>
      <c r="R51613">
        <f>VALUE(RIGHT(Q51613, FIND(":", Q51613) -16))</f>
        <v>1.4056519999999999</v>
      </c>
    </row>
    <row r="51614" spans="14:18" hidden="1" x14ac:dyDescent="0.4"/>
    <row r="51615" spans="14:18" hidden="1" x14ac:dyDescent="0.4">
      <c r="N51615" t="s">
        <v>85094</v>
      </c>
      <c r="Q51615" t="s">
        <v>130270</v>
      </c>
    </row>
    <row r="51616" spans="14:18" hidden="1" x14ac:dyDescent="0.4"/>
    <row r="51617" spans="14:17" hidden="1" x14ac:dyDescent="0.4">
      <c r="N51617" t="s">
        <v>85095</v>
      </c>
      <c r="Q51617" t="s">
        <v>130271</v>
      </c>
    </row>
    <row r="51618" spans="14:17" hidden="1" x14ac:dyDescent="0.4"/>
    <row r="51619" spans="14:17" hidden="1" x14ac:dyDescent="0.4">
      <c r="N51619" t="s">
        <v>85096</v>
      </c>
      <c r="Q51619" t="s">
        <v>130272</v>
      </c>
    </row>
    <row r="51620" spans="14:17" hidden="1" x14ac:dyDescent="0.4"/>
    <row r="51621" spans="14:17" hidden="1" x14ac:dyDescent="0.4">
      <c r="N51621" t="s">
        <v>85097</v>
      </c>
      <c r="Q51621" t="s">
        <v>130273</v>
      </c>
    </row>
    <row r="51622" spans="14:17" hidden="1" x14ac:dyDescent="0.4"/>
    <row r="51623" spans="14:17" hidden="1" x14ac:dyDescent="0.4"/>
    <row r="51624" spans="14:17" hidden="1" x14ac:dyDescent="0.4">
      <c r="N51624" t="s">
        <v>85098</v>
      </c>
      <c r="Q51624" t="s">
        <v>130274</v>
      </c>
    </row>
    <row r="51625" spans="14:17" hidden="1" x14ac:dyDescent="0.4"/>
    <row r="51626" spans="14:17" hidden="1" x14ac:dyDescent="0.4">
      <c r="N51626" t="s">
        <v>85099</v>
      </c>
      <c r="Q51626" t="s">
        <v>130275</v>
      </c>
    </row>
    <row r="51627" spans="14:17" hidden="1" x14ac:dyDescent="0.4"/>
    <row r="51628" spans="14:17" hidden="1" x14ac:dyDescent="0.4">
      <c r="N51628" t="s">
        <v>85100</v>
      </c>
      <c r="Q51628" t="s">
        <v>130276</v>
      </c>
    </row>
    <row r="51629" spans="14:17" hidden="1" x14ac:dyDescent="0.4"/>
    <row r="51630" spans="14:17" hidden="1" x14ac:dyDescent="0.4">
      <c r="N51630" t="s">
        <v>85101</v>
      </c>
      <c r="Q51630" t="s">
        <v>130277</v>
      </c>
    </row>
    <row r="51631" spans="14:17" hidden="1" x14ac:dyDescent="0.4"/>
    <row r="51632" spans="14:17" hidden="1" x14ac:dyDescent="0.4">
      <c r="N51632" t="s">
        <v>85102</v>
      </c>
      <c r="Q51632" t="s">
        <v>130278</v>
      </c>
    </row>
    <row r="51633" spans="14:18" hidden="1" x14ac:dyDescent="0.4"/>
    <row r="51634" spans="14:18" hidden="1" x14ac:dyDescent="0.4">
      <c r="N51634" t="s">
        <v>85103</v>
      </c>
      <c r="Q51634" t="s">
        <v>130279</v>
      </c>
    </row>
    <row r="51635" spans="14:18" hidden="1" x14ac:dyDescent="0.4"/>
    <row r="51636" spans="14:18" hidden="1" x14ac:dyDescent="0.4">
      <c r="N51636" t="s">
        <v>85104</v>
      </c>
      <c r="Q51636" t="s">
        <v>130280</v>
      </c>
    </row>
    <row r="51637" spans="14:18" hidden="1" x14ac:dyDescent="0.4"/>
    <row r="51638" spans="14:18" hidden="1" x14ac:dyDescent="0.4">
      <c r="N51638" t="s">
        <v>85105</v>
      </c>
      <c r="Q51638" t="s">
        <v>130281</v>
      </c>
    </row>
    <row r="51639" spans="14:18" hidden="1" x14ac:dyDescent="0.4"/>
    <row r="51640" spans="14:18" x14ac:dyDescent="0.4">
      <c r="N51640" t="s">
        <v>85106</v>
      </c>
      <c r="O51640">
        <f>VALUE(RIGHT(N51640, FIND(":", N51640) -16))</f>
        <v>1.4806E-2</v>
      </c>
      <c r="Q51640" t="s">
        <v>130282</v>
      </c>
      <c r="R51640">
        <f>VALUE(RIGHT(Q51640, FIND(":", Q51640) -16))</f>
        <v>1.4057109999999999</v>
      </c>
    </row>
    <row r="51641" spans="14:18" hidden="1" x14ac:dyDescent="0.4"/>
    <row r="51642" spans="14:18" hidden="1" x14ac:dyDescent="0.4">
      <c r="N51642" t="s">
        <v>85107</v>
      </c>
      <c r="Q51642" t="s">
        <v>130283</v>
      </c>
    </row>
    <row r="51643" spans="14:18" hidden="1" x14ac:dyDescent="0.4"/>
    <row r="51644" spans="14:18" hidden="1" x14ac:dyDescent="0.4">
      <c r="N51644" t="s">
        <v>85108</v>
      </c>
      <c r="Q51644" t="s">
        <v>130284</v>
      </c>
    </row>
    <row r="51645" spans="14:18" hidden="1" x14ac:dyDescent="0.4"/>
    <row r="51646" spans="14:18" hidden="1" x14ac:dyDescent="0.4">
      <c r="N51646" t="s">
        <v>85109</v>
      </c>
      <c r="Q51646" t="s">
        <v>130285</v>
      </c>
    </row>
    <row r="51647" spans="14:18" hidden="1" x14ac:dyDescent="0.4"/>
    <row r="51648" spans="14:18" hidden="1" x14ac:dyDescent="0.4">
      <c r="N51648" t="s">
        <v>85110</v>
      </c>
      <c r="Q51648" t="s">
        <v>130286</v>
      </c>
    </row>
    <row r="51649" spans="14:17" hidden="1" x14ac:dyDescent="0.4"/>
    <row r="51650" spans="14:17" hidden="1" x14ac:dyDescent="0.4"/>
    <row r="51651" spans="14:17" hidden="1" x14ac:dyDescent="0.4">
      <c r="N51651" t="s">
        <v>85111</v>
      </c>
      <c r="Q51651" t="s">
        <v>130287</v>
      </c>
    </row>
    <row r="51652" spans="14:17" hidden="1" x14ac:dyDescent="0.4"/>
    <row r="51653" spans="14:17" hidden="1" x14ac:dyDescent="0.4">
      <c r="N51653" t="s">
        <v>85112</v>
      </c>
      <c r="Q51653" t="s">
        <v>130288</v>
      </c>
    </row>
    <row r="51654" spans="14:17" hidden="1" x14ac:dyDescent="0.4"/>
    <row r="51655" spans="14:17" hidden="1" x14ac:dyDescent="0.4">
      <c r="N51655" t="s">
        <v>85113</v>
      </c>
      <c r="Q51655" t="s">
        <v>130289</v>
      </c>
    </row>
    <row r="51656" spans="14:17" hidden="1" x14ac:dyDescent="0.4"/>
    <row r="51657" spans="14:17" hidden="1" x14ac:dyDescent="0.4">
      <c r="N51657" t="s">
        <v>85114</v>
      </c>
      <c r="Q51657" t="s">
        <v>130290</v>
      </c>
    </row>
    <row r="51658" spans="14:17" hidden="1" x14ac:dyDescent="0.4"/>
    <row r="51659" spans="14:17" hidden="1" x14ac:dyDescent="0.4">
      <c r="N51659" t="s">
        <v>85115</v>
      </c>
      <c r="Q51659" t="s">
        <v>130291</v>
      </c>
    </row>
    <row r="51660" spans="14:17" hidden="1" x14ac:dyDescent="0.4"/>
    <row r="51661" spans="14:17" hidden="1" x14ac:dyDescent="0.4">
      <c r="N51661" t="s">
        <v>85116</v>
      </c>
      <c r="Q51661" t="s">
        <v>130292</v>
      </c>
    </row>
    <row r="51662" spans="14:17" hidden="1" x14ac:dyDescent="0.4"/>
    <row r="51663" spans="14:17" hidden="1" x14ac:dyDescent="0.4">
      <c r="N51663" t="s">
        <v>85117</v>
      </c>
      <c r="Q51663" t="s">
        <v>130293</v>
      </c>
    </row>
    <row r="51664" spans="14:17" hidden="1" x14ac:dyDescent="0.4"/>
    <row r="51665" spans="14:18" hidden="1" x14ac:dyDescent="0.4">
      <c r="N51665" t="s">
        <v>85118</v>
      </c>
      <c r="Q51665" t="s">
        <v>130294</v>
      </c>
    </row>
    <row r="51666" spans="14:18" hidden="1" x14ac:dyDescent="0.4"/>
    <row r="51667" spans="14:18" x14ac:dyDescent="0.4">
      <c r="N51667" t="s">
        <v>85119</v>
      </c>
      <c r="O51667">
        <f>VALUE(RIGHT(N51667, FIND(":", N51667) -16))</f>
        <v>1.4807000000000001E-2</v>
      </c>
      <c r="Q51667" t="s">
        <v>130295</v>
      </c>
      <c r="R51667">
        <f>VALUE(RIGHT(Q51667, FIND(":", Q51667) -16))</f>
        <v>1.4057170000000001</v>
      </c>
    </row>
    <row r="51668" spans="14:18" hidden="1" x14ac:dyDescent="0.4"/>
    <row r="51669" spans="14:18" hidden="1" x14ac:dyDescent="0.4">
      <c r="N51669" t="s">
        <v>85120</v>
      </c>
      <c r="Q51669" t="s">
        <v>130296</v>
      </c>
    </row>
    <row r="51670" spans="14:18" hidden="1" x14ac:dyDescent="0.4"/>
    <row r="51671" spans="14:18" hidden="1" x14ac:dyDescent="0.4">
      <c r="N51671" t="s">
        <v>85121</v>
      </c>
      <c r="Q51671" t="s">
        <v>130297</v>
      </c>
    </row>
    <row r="51672" spans="14:18" hidden="1" x14ac:dyDescent="0.4"/>
    <row r="51673" spans="14:18" hidden="1" x14ac:dyDescent="0.4">
      <c r="N51673" t="s">
        <v>85122</v>
      </c>
      <c r="Q51673" t="s">
        <v>130298</v>
      </c>
    </row>
    <row r="51674" spans="14:18" hidden="1" x14ac:dyDescent="0.4"/>
    <row r="51675" spans="14:18" hidden="1" x14ac:dyDescent="0.4">
      <c r="N51675" t="s">
        <v>85123</v>
      </c>
      <c r="Q51675" t="s">
        <v>130299</v>
      </c>
    </row>
    <row r="51676" spans="14:18" hidden="1" x14ac:dyDescent="0.4"/>
    <row r="51677" spans="14:18" hidden="1" x14ac:dyDescent="0.4"/>
    <row r="51678" spans="14:18" hidden="1" x14ac:dyDescent="0.4">
      <c r="N51678" t="s">
        <v>85124</v>
      </c>
      <c r="Q51678" t="s">
        <v>130300</v>
      </c>
    </row>
    <row r="51679" spans="14:18" hidden="1" x14ac:dyDescent="0.4"/>
    <row r="51680" spans="14:18" hidden="1" x14ac:dyDescent="0.4">
      <c r="N51680" t="s">
        <v>85125</v>
      </c>
      <c r="Q51680" t="s">
        <v>130301</v>
      </c>
    </row>
    <row r="51681" spans="14:18" hidden="1" x14ac:dyDescent="0.4"/>
    <row r="51682" spans="14:18" hidden="1" x14ac:dyDescent="0.4">
      <c r="N51682" t="s">
        <v>85126</v>
      </c>
      <c r="Q51682" t="s">
        <v>130302</v>
      </c>
    </row>
    <row r="51683" spans="14:18" hidden="1" x14ac:dyDescent="0.4"/>
    <row r="51684" spans="14:18" hidden="1" x14ac:dyDescent="0.4">
      <c r="N51684" t="s">
        <v>85127</v>
      </c>
      <c r="Q51684" t="s">
        <v>130303</v>
      </c>
    </row>
    <row r="51685" spans="14:18" hidden="1" x14ac:dyDescent="0.4"/>
    <row r="51686" spans="14:18" hidden="1" x14ac:dyDescent="0.4">
      <c r="N51686" t="s">
        <v>85128</v>
      </c>
      <c r="Q51686" t="s">
        <v>130304</v>
      </c>
    </row>
    <row r="51687" spans="14:18" hidden="1" x14ac:dyDescent="0.4"/>
    <row r="51688" spans="14:18" hidden="1" x14ac:dyDescent="0.4">
      <c r="N51688" t="s">
        <v>85129</v>
      </c>
      <c r="Q51688" t="s">
        <v>130305</v>
      </c>
    </row>
    <row r="51689" spans="14:18" hidden="1" x14ac:dyDescent="0.4"/>
    <row r="51690" spans="14:18" hidden="1" x14ac:dyDescent="0.4">
      <c r="N51690" t="s">
        <v>85130</v>
      </c>
      <c r="Q51690" t="s">
        <v>130306</v>
      </c>
    </row>
    <row r="51691" spans="14:18" hidden="1" x14ac:dyDescent="0.4"/>
    <row r="51692" spans="14:18" hidden="1" x14ac:dyDescent="0.4">
      <c r="N51692" t="s">
        <v>85131</v>
      </c>
      <c r="Q51692" t="s">
        <v>130307</v>
      </c>
    </row>
    <row r="51693" spans="14:18" hidden="1" x14ac:dyDescent="0.4"/>
    <row r="51694" spans="14:18" x14ac:dyDescent="0.4">
      <c r="N51694" t="s">
        <v>85132</v>
      </c>
      <c r="O51694">
        <f>VALUE(RIGHT(N51694, FIND(":", N51694) -16))</f>
        <v>1.481E-2</v>
      </c>
      <c r="Q51694" t="s">
        <v>130308</v>
      </c>
      <c r="R51694">
        <f>VALUE(RIGHT(Q51694, FIND(":", Q51694) -16))</f>
        <v>1.405775</v>
      </c>
    </row>
    <row r="51695" spans="14:18" hidden="1" x14ac:dyDescent="0.4"/>
    <row r="51696" spans="14:18" hidden="1" x14ac:dyDescent="0.4">
      <c r="N51696" t="s">
        <v>85133</v>
      </c>
      <c r="Q51696" t="s">
        <v>130309</v>
      </c>
    </row>
    <row r="51697" spans="14:17" hidden="1" x14ac:dyDescent="0.4"/>
    <row r="51698" spans="14:17" hidden="1" x14ac:dyDescent="0.4">
      <c r="N51698" t="s">
        <v>85134</v>
      </c>
      <c r="Q51698" t="s">
        <v>130310</v>
      </c>
    </row>
    <row r="51699" spans="14:17" hidden="1" x14ac:dyDescent="0.4"/>
    <row r="51700" spans="14:17" hidden="1" x14ac:dyDescent="0.4">
      <c r="N51700" t="s">
        <v>85135</v>
      </c>
      <c r="Q51700" t="s">
        <v>130311</v>
      </c>
    </row>
    <row r="51701" spans="14:17" hidden="1" x14ac:dyDescent="0.4"/>
    <row r="51702" spans="14:17" hidden="1" x14ac:dyDescent="0.4">
      <c r="N51702" t="s">
        <v>85136</v>
      </c>
      <c r="Q51702" t="s">
        <v>130312</v>
      </c>
    </row>
    <row r="51703" spans="14:17" hidden="1" x14ac:dyDescent="0.4"/>
    <row r="51704" spans="14:17" hidden="1" x14ac:dyDescent="0.4"/>
    <row r="51705" spans="14:17" hidden="1" x14ac:dyDescent="0.4">
      <c r="N51705" t="s">
        <v>85137</v>
      </c>
      <c r="Q51705" t="s">
        <v>130313</v>
      </c>
    </row>
    <row r="51706" spans="14:17" hidden="1" x14ac:dyDescent="0.4"/>
    <row r="51707" spans="14:17" hidden="1" x14ac:dyDescent="0.4">
      <c r="N51707" t="s">
        <v>85138</v>
      </c>
      <c r="Q51707" t="s">
        <v>130314</v>
      </c>
    </row>
    <row r="51708" spans="14:17" hidden="1" x14ac:dyDescent="0.4"/>
    <row r="51709" spans="14:17" hidden="1" x14ac:dyDescent="0.4">
      <c r="N51709" t="s">
        <v>85139</v>
      </c>
      <c r="Q51709" t="s">
        <v>130315</v>
      </c>
    </row>
    <row r="51710" spans="14:17" hidden="1" x14ac:dyDescent="0.4"/>
    <row r="51711" spans="14:17" hidden="1" x14ac:dyDescent="0.4">
      <c r="N51711" t="s">
        <v>85140</v>
      </c>
      <c r="Q51711" t="s">
        <v>130316</v>
      </c>
    </row>
    <row r="51712" spans="14:17" hidden="1" x14ac:dyDescent="0.4"/>
    <row r="51713" spans="14:18" hidden="1" x14ac:dyDescent="0.4">
      <c r="N51713" t="s">
        <v>85141</v>
      </c>
      <c r="Q51713" t="s">
        <v>130317</v>
      </c>
    </row>
    <row r="51714" spans="14:18" hidden="1" x14ac:dyDescent="0.4"/>
    <row r="51715" spans="14:18" hidden="1" x14ac:dyDescent="0.4">
      <c r="N51715" t="s">
        <v>85142</v>
      </c>
      <c r="Q51715" t="s">
        <v>130318</v>
      </c>
    </row>
    <row r="51716" spans="14:18" hidden="1" x14ac:dyDescent="0.4"/>
    <row r="51717" spans="14:18" hidden="1" x14ac:dyDescent="0.4">
      <c r="N51717" t="s">
        <v>85143</v>
      </c>
      <c r="Q51717" t="s">
        <v>130319</v>
      </c>
    </row>
    <row r="51718" spans="14:18" hidden="1" x14ac:dyDescent="0.4"/>
    <row r="51719" spans="14:18" hidden="1" x14ac:dyDescent="0.4">
      <c r="N51719" t="s">
        <v>85144</v>
      </c>
      <c r="Q51719" t="s">
        <v>130320</v>
      </c>
    </row>
    <row r="51720" spans="14:18" hidden="1" x14ac:dyDescent="0.4"/>
    <row r="51721" spans="14:18" x14ac:dyDescent="0.4">
      <c r="N51721" t="s">
        <v>85145</v>
      </c>
      <c r="O51721">
        <f>VALUE(RIGHT(N51721, FIND(":", N51721) -16))</f>
        <v>1.4808999999999999E-2</v>
      </c>
      <c r="Q51721" t="s">
        <v>130321</v>
      </c>
      <c r="R51721">
        <f>VALUE(RIGHT(Q51721, FIND(":", Q51721) -16))</f>
        <v>1.4058459999999999</v>
      </c>
    </row>
    <row r="51722" spans="14:18" hidden="1" x14ac:dyDescent="0.4"/>
    <row r="51723" spans="14:18" hidden="1" x14ac:dyDescent="0.4">
      <c r="N51723" t="s">
        <v>85146</v>
      </c>
      <c r="Q51723" t="s">
        <v>130322</v>
      </c>
    </row>
    <row r="51724" spans="14:18" hidden="1" x14ac:dyDescent="0.4"/>
    <row r="51725" spans="14:18" hidden="1" x14ac:dyDescent="0.4">
      <c r="N51725" t="s">
        <v>85147</v>
      </c>
      <c r="Q51725" t="s">
        <v>130323</v>
      </c>
    </row>
    <row r="51726" spans="14:18" hidden="1" x14ac:dyDescent="0.4"/>
    <row r="51727" spans="14:18" hidden="1" x14ac:dyDescent="0.4">
      <c r="N51727" t="s">
        <v>85148</v>
      </c>
      <c r="Q51727" t="s">
        <v>130324</v>
      </c>
    </row>
    <row r="51728" spans="14:18" hidden="1" x14ac:dyDescent="0.4"/>
    <row r="51729" spans="14:17" hidden="1" x14ac:dyDescent="0.4">
      <c r="N51729" t="s">
        <v>85149</v>
      </c>
      <c r="Q51729" t="s">
        <v>130325</v>
      </c>
    </row>
    <row r="51730" spans="14:17" hidden="1" x14ac:dyDescent="0.4"/>
    <row r="51731" spans="14:17" hidden="1" x14ac:dyDescent="0.4"/>
    <row r="51732" spans="14:17" hidden="1" x14ac:dyDescent="0.4">
      <c r="N51732" t="s">
        <v>85150</v>
      </c>
      <c r="Q51732" t="s">
        <v>130326</v>
      </c>
    </row>
    <row r="51733" spans="14:17" hidden="1" x14ac:dyDescent="0.4"/>
    <row r="51734" spans="14:17" hidden="1" x14ac:dyDescent="0.4">
      <c r="N51734" t="s">
        <v>85151</v>
      </c>
      <c r="Q51734" t="s">
        <v>130327</v>
      </c>
    </row>
    <row r="51735" spans="14:17" hidden="1" x14ac:dyDescent="0.4"/>
    <row r="51736" spans="14:17" hidden="1" x14ac:dyDescent="0.4">
      <c r="N51736" t="s">
        <v>85152</v>
      </c>
      <c r="Q51736" t="s">
        <v>130328</v>
      </c>
    </row>
    <row r="51737" spans="14:17" hidden="1" x14ac:dyDescent="0.4"/>
    <row r="51738" spans="14:17" hidden="1" x14ac:dyDescent="0.4">
      <c r="N51738" t="s">
        <v>85153</v>
      </c>
      <c r="Q51738" t="s">
        <v>130329</v>
      </c>
    </row>
    <row r="51739" spans="14:17" hidden="1" x14ac:dyDescent="0.4"/>
    <row r="51740" spans="14:17" hidden="1" x14ac:dyDescent="0.4">
      <c r="N51740" t="s">
        <v>85154</v>
      </c>
      <c r="Q51740" t="s">
        <v>130330</v>
      </c>
    </row>
    <row r="51741" spans="14:17" hidden="1" x14ac:dyDescent="0.4"/>
    <row r="51742" spans="14:17" hidden="1" x14ac:dyDescent="0.4">
      <c r="N51742" t="s">
        <v>85155</v>
      </c>
      <c r="Q51742" t="s">
        <v>130331</v>
      </c>
    </row>
    <row r="51743" spans="14:17" hidden="1" x14ac:dyDescent="0.4"/>
    <row r="51744" spans="14:17" hidden="1" x14ac:dyDescent="0.4">
      <c r="N51744" t="s">
        <v>85156</v>
      </c>
      <c r="Q51744" t="s">
        <v>130332</v>
      </c>
    </row>
    <row r="51745" spans="14:18" hidden="1" x14ac:dyDescent="0.4"/>
    <row r="51746" spans="14:18" hidden="1" x14ac:dyDescent="0.4">
      <c r="N51746" t="s">
        <v>85157</v>
      </c>
      <c r="Q51746" t="s">
        <v>130333</v>
      </c>
    </row>
    <row r="51747" spans="14:18" hidden="1" x14ac:dyDescent="0.4"/>
    <row r="51748" spans="14:18" x14ac:dyDescent="0.4">
      <c r="N51748" t="s">
        <v>85158</v>
      </c>
      <c r="O51748">
        <f>VALUE(RIGHT(N51748, FIND(":", N51748) -16))</f>
        <v>1.481E-2</v>
      </c>
      <c r="Q51748" t="s">
        <v>130334</v>
      </c>
      <c r="R51748">
        <f>VALUE(RIGHT(Q51748, FIND(":", Q51748) -16))</f>
        <v>1.4058759999999999</v>
      </c>
    </row>
    <row r="51749" spans="14:18" hidden="1" x14ac:dyDescent="0.4"/>
    <row r="51750" spans="14:18" hidden="1" x14ac:dyDescent="0.4">
      <c r="N51750" t="s">
        <v>85159</v>
      </c>
      <c r="Q51750" t="s">
        <v>130335</v>
      </c>
    </row>
    <row r="51751" spans="14:18" hidden="1" x14ac:dyDescent="0.4"/>
    <row r="51752" spans="14:18" hidden="1" x14ac:dyDescent="0.4">
      <c r="N51752" t="s">
        <v>85160</v>
      </c>
      <c r="Q51752" t="s">
        <v>130336</v>
      </c>
    </row>
    <row r="51753" spans="14:18" hidden="1" x14ac:dyDescent="0.4"/>
    <row r="51754" spans="14:18" hidden="1" x14ac:dyDescent="0.4">
      <c r="N51754" t="s">
        <v>85161</v>
      </c>
      <c r="Q51754" t="s">
        <v>130337</v>
      </c>
    </row>
    <row r="51755" spans="14:18" hidden="1" x14ac:dyDescent="0.4"/>
    <row r="51756" spans="14:18" hidden="1" x14ac:dyDescent="0.4">
      <c r="N51756" t="s">
        <v>85162</v>
      </c>
      <c r="Q51756" t="s">
        <v>130338</v>
      </c>
    </row>
    <row r="51757" spans="14:18" hidden="1" x14ac:dyDescent="0.4"/>
    <row r="51758" spans="14:18" hidden="1" x14ac:dyDescent="0.4"/>
    <row r="51759" spans="14:18" hidden="1" x14ac:dyDescent="0.4">
      <c r="N51759" t="s">
        <v>85163</v>
      </c>
      <c r="Q51759" t="s">
        <v>130339</v>
      </c>
    </row>
    <row r="51760" spans="14:18" hidden="1" x14ac:dyDescent="0.4"/>
    <row r="51761" spans="14:18" hidden="1" x14ac:dyDescent="0.4">
      <c r="N51761" t="s">
        <v>85164</v>
      </c>
      <c r="Q51761" t="s">
        <v>130340</v>
      </c>
    </row>
    <row r="51762" spans="14:18" hidden="1" x14ac:dyDescent="0.4"/>
    <row r="51763" spans="14:18" hidden="1" x14ac:dyDescent="0.4">
      <c r="N51763" t="s">
        <v>85165</v>
      </c>
      <c r="Q51763" t="s">
        <v>130341</v>
      </c>
    </row>
    <row r="51764" spans="14:18" hidden="1" x14ac:dyDescent="0.4"/>
    <row r="51765" spans="14:18" hidden="1" x14ac:dyDescent="0.4">
      <c r="N51765" t="s">
        <v>85166</v>
      </c>
      <c r="Q51765" t="s">
        <v>130342</v>
      </c>
    </row>
    <row r="51766" spans="14:18" hidden="1" x14ac:dyDescent="0.4"/>
    <row r="51767" spans="14:18" hidden="1" x14ac:dyDescent="0.4">
      <c r="N51767" t="s">
        <v>85167</v>
      </c>
      <c r="Q51767" t="s">
        <v>130343</v>
      </c>
    </row>
    <row r="51768" spans="14:18" hidden="1" x14ac:dyDescent="0.4"/>
    <row r="51769" spans="14:18" hidden="1" x14ac:dyDescent="0.4">
      <c r="N51769" t="s">
        <v>85168</v>
      </c>
      <c r="Q51769" t="s">
        <v>130344</v>
      </c>
    </row>
    <row r="51770" spans="14:18" hidden="1" x14ac:dyDescent="0.4"/>
    <row r="51771" spans="14:18" hidden="1" x14ac:dyDescent="0.4">
      <c r="N51771" t="s">
        <v>85169</v>
      </c>
      <c r="Q51771" t="s">
        <v>130345</v>
      </c>
    </row>
    <row r="51772" spans="14:18" hidden="1" x14ac:dyDescent="0.4"/>
    <row r="51773" spans="14:18" hidden="1" x14ac:dyDescent="0.4">
      <c r="N51773" t="s">
        <v>85170</v>
      </c>
      <c r="Q51773" t="s">
        <v>130346</v>
      </c>
    </row>
    <row r="51774" spans="14:18" hidden="1" x14ac:dyDescent="0.4"/>
    <row r="51775" spans="14:18" x14ac:dyDescent="0.4">
      <c r="N51775" t="s">
        <v>85171</v>
      </c>
      <c r="O51775">
        <f>VALUE(RIGHT(N51775, FIND(":", N51775) -16))</f>
        <v>1.4813E-2</v>
      </c>
      <c r="Q51775" t="s">
        <v>130347</v>
      </c>
      <c r="R51775">
        <f>VALUE(RIGHT(Q51775, FIND(":", Q51775) -16))</f>
        <v>1.405915</v>
      </c>
    </row>
    <row r="51776" spans="14:18" hidden="1" x14ac:dyDescent="0.4"/>
    <row r="51777" spans="14:17" hidden="1" x14ac:dyDescent="0.4">
      <c r="N51777" t="s">
        <v>85172</v>
      </c>
      <c r="Q51777" t="s">
        <v>130348</v>
      </c>
    </row>
    <row r="51778" spans="14:17" hidden="1" x14ac:dyDescent="0.4"/>
    <row r="51779" spans="14:17" hidden="1" x14ac:dyDescent="0.4">
      <c r="N51779" t="s">
        <v>85173</v>
      </c>
      <c r="Q51779" t="s">
        <v>130349</v>
      </c>
    </row>
    <row r="51780" spans="14:17" hidden="1" x14ac:dyDescent="0.4"/>
    <row r="51781" spans="14:17" hidden="1" x14ac:dyDescent="0.4">
      <c r="N51781" t="s">
        <v>85174</v>
      </c>
      <c r="Q51781" t="s">
        <v>130350</v>
      </c>
    </row>
    <row r="51782" spans="14:17" hidden="1" x14ac:dyDescent="0.4"/>
    <row r="51783" spans="14:17" hidden="1" x14ac:dyDescent="0.4">
      <c r="N51783" t="s">
        <v>85175</v>
      </c>
      <c r="Q51783" t="s">
        <v>130351</v>
      </c>
    </row>
    <row r="51784" spans="14:17" hidden="1" x14ac:dyDescent="0.4"/>
    <row r="51785" spans="14:17" hidden="1" x14ac:dyDescent="0.4"/>
    <row r="51786" spans="14:17" hidden="1" x14ac:dyDescent="0.4">
      <c r="N51786" t="s">
        <v>85176</v>
      </c>
      <c r="Q51786" t="s">
        <v>130352</v>
      </c>
    </row>
    <row r="51787" spans="14:17" hidden="1" x14ac:dyDescent="0.4"/>
    <row r="51788" spans="14:17" hidden="1" x14ac:dyDescent="0.4">
      <c r="N51788" t="s">
        <v>85177</v>
      </c>
      <c r="Q51788" t="s">
        <v>130353</v>
      </c>
    </row>
    <row r="51789" spans="14:17" hidden="1" x14ac:dyDescent="0.4"/>
    <row r="51790" spans="14:17" hidden="1" x14ac:dyDescent="0.4">
      <c r="N51790" t="s">
        <v>85178</v>
      </c>
      <c r="Q51790" t="s">
        <v>130354</v>
      </c>
    </row>
    <row r="51791" spans="14:17" hidden="1" x14ac:dyDescent="0.4"/>
    <row r="51792" spans="14:17" hidden="1" x14ac:dyDescent="0.4">
      <c r="N51792" t="s">
        <v>85179</v>
      </c>
      <c r="Q51792" t="s">
        <v>130355</v>
      </c>
    </row>
    <row r="51793" spans="14:18" hidden="1" x14ac:dyDescent="0.4"/>
    <row r="51794" spans="14:18" hidden="1" x14ac:dyDescent="0.4">
      <c r="N51794" t="s">
        <v>85180</v>
      </c>
      <c r="Q51794" t="s">
        <v>130356</v>
      </c>
    </row>
    <row r="51795" spans="14:18" hidden="1" x14ac:dyDescent="0.4"/>
    <row r="51796" spans="14:18" hidden="1" x14ac:dyDescent="0.4">
      <c r="N51796" t="s">
        <v>85181</v>
      </c>
      <c r="Q51796" t="s">
        <v>130357</v>
      </c>
    </row>
    <row r="51797" spans="14:18" hidden="1" x14ac:dyDescent="0.4"/>
    <row r="51798" spans="14:18" hidden="1" x14ac:dyDescent="0.4">
      <c r="N51798" t="s">
        <v>85182</v>
      </c>
      <c r="Q51798" t="s">
        <v>130358</v>
      </c>
    </row>
    <row r="51799" spans="14:18" hidden="1" x14ac:dyDescent="0.4"/>
    <row r="51800" spans="14:18" hidden="1" x14ac:dyDescent="0.4">
      <c r="N51800" t="s">
        <v>85183</v>
      </c>
      <c r="Q51800" t="s">
        <v>130359</v>
      </c>
    </row>
    <row r="51801" spans="14:18" hidden="1" x14ac:dyDescent="0.4"/>
    <row r="51802" spans="14:18" x14ac:dyDescent="0.4">
      <c r="N51802" t="s">
        <v>85184</v>
      </c>
      <c r="O51802">
        <f>VALUE(RIGHT(N51802, FIND(":", N51802) -16))</f>
        <v>1.4817E-2</v>
      </c>
      <c r="Q51802" t="s">
        <v>130360</v>
      </c>
      <c r="R51802">
        <f>VALUE(RIGHT(Q51802, FIND(":", Q51802) -16))</f>
        <v>1.4059600000000001</v>
      </c>
    </row>
    <row r="51803" spans="14:18" hidden="1" x14ac:dyDescent="0.4"/>
    <row r="51804" spans="14:18" hidden="1" x14ac:dyDescent="0.4">
      <c r="N51804" t="s">
        <v>85185</v>
      </c>
      <c r="Q51804" t="s">
        <v>130361</v>
      </c>
    </row>
    <row r="51805" spans="14:18" hidden="1" x14ac:dyDescent="0.4"/>
    <row r="51806" spans="14:18" hidden="1" x14ac:dyDescent="0.4">
      <c r="N51806" t="s">
        <v>85186</v>
      </c>
      <c r="Q51806" t="s">
        <v>130362</v>
      </c>
    </row>
    <row r="51807" spans="14:18" hidden="1" x14ac:dyDescent="0.4"/>
    <row r="51808" spans="14:18" hidden="1" x14ac:dyDescent="0.4">
      <c r="N51808" t="s">
        <v>85187</v>
      </c>
      <c r="Q51808" t="s">
        <v>130363</v>
      </c>
    </row>
    <row r="51809" spans="14:17" hidden="1" x14ac:dyDescent="0.4"/>
    <row r="51810" spans="14:17" hidden="1" x14ac:dyDescent="0.4">
      <c r="N51810" t="s">
        <v>85188</v>
      </c>
      <c r="Q51810" t="s">
        <v>130364</v>
      </c>
    </row>
    <row r="51811" spans="14:17" hidden="1" x14ac:dyDescent="0.4"/>
    <row r="51812" spans="14:17" hidden="1" x14ac:dyDescent="0.4"/>
    <row r="51813" spans="14:17" hidden="1" x14ac:dyDescent="0.4">
      <c r="N51813" t="s">
        <v>85189</v>
      </c>
      <c r="Q51813" t="s">
        <v>130365</v>
      </c>
    </row>
    <row r="51814" spans="14:17" hidden="1" x14ac:dyDescent="0.4"/>
    <row r="51815" spans="14:17" hidden="1" x14ac:dyDescent="0.4">
      <c r="N51815" t="s">
        <v>85190</v>
      </c>
      <c r="Q51815" t="s">
        <v>130366</v>
      </c>
    </row>
    <row r="51816" spans="14:17" hidden="1" x14ac:dyDescent="0.4"/>
    <row r="51817" spans="14:17" hidden="1" x14ac:dyDescent="0.4">
      <c r="N51817" t="s">
        <v>85191</v>
      </c>
      <c r="Q51817" t="s">
        <v>130367</v>
      </c>
    </row>
    <row r="51818" spans="14:17" hidden="1" x14ac:dyDescent="0.4"/>
    <row r="51819" spans="14:17" hidden="1" x14ac:dyDescent="0.4">
      <c r="N51819" t="s">
        <v>85192</v>
      </c>
      <c r="Q51819" t="s">
        <v>130368</v>
      </c>
    </row>
    <row r="51820" spans="14:17" hidden="1" x14ac:dyDescent="0.4"/>
    <row r="51821" spans="14:17" hidden="1" x14ac:dyDescent="0.4">
      <c r="N51821" t="s">
        <v>85193</v>
      </c>
      <c r="Q51821" t="s">
        <v>130369</v>
      </c>
    </row>
    <row r="51822" spans="14:17" hidden="1" x14ac:dyDescent="0.4"/>
    <row r="51823" spans="14:17" hidden="1" x14ac:dyDescent="0.4">
      <c r="N51823" t="s">
        <v>85194</v>
      </c>
      <c r="Q51823" t="s">
        <v>130370</v>
      </c>
    </row>
    <row r="51824" spans="14:17" hidden="1" x14ac:dyDescent="0.4"/>
    <row r="51825" spans="14:18" hidden="1" x14ac:dyDescent="0.4">
      <c r="N51825" t="s">
        <v>85195</v>
      </c>
      <c r="Q51825" t="s">
        <v>130371</v>
      </c>
    </row>
    <row r="51826" spans="14:18" hidden="1" x14ac:dyDescent="0.4"/>
    <row r="51827" spans="14:18" hidden="1" x14ac:dyDescent="0.4">
      <c r="N51827" t="s">
        <v>85196</v>
      </c>
      <c r="Q51827" t="s">
        <v>130372</v>
      </c>
    </row>
    <row r="51828" spans="14:18" hidden="1" x14ac:dyDescent="0.4"/>
    <row r="51829" spans="14:18" x14ac:dyDescent="0.4">
      <c r="N51829" t="s">
        <v>85197</v>
      </c>
      <c r="O51829">
        <f>VALUE(RIGHT(N51829, FIND(":", N51829) -16))</f>
        <v>1.4818E-2</v>
      </c>
      <c r="Q51829" t="s">
        <v>130373</v>
      </c>
      <c r="R51829">
        <f>VALUE(RIGHT(Q51829, FIND(":", Q51829) -16))</f>
        <v>1.4059809999999999</v>
      </c>
    </row>
    <row r="51830" spans="14:18" hidden="1" x14ac:dyDescent="0.4"/>
    <row r="51831" spans="14:18" hidden="1" x14ac:dyDescent="0.4">
      <c r="N51831" t="s">
        <v>85198</v>
      </c>
      <c r="Q51831" t="s">
        <v>130374</v>
      </c>
    </row>
    <row r="51832" spans="14:18" hidden="1" x14ac:dyDescent="0.4"/>
    <row r="51833" spans="14:18" hidden="1" x14ac:dyDescent="0.4">
      <c r="N51833" t="s">
        <v>85199</v>
      </c>
      <c r="Q51833" t="s">
        <v>130375</v>
      </c>
    </row>
    <row r="51834" spans="14:18" hidden="1" x14ac:dyDescent="0.4"/>
    <row r="51835" spans="14:18" hidden="1" x14ac:dyDescent="0.4">
      <c r="N51835" t="s">
        <v>85200</v>
      </c>
      <c r="Q51835" t="s">
        <v>130376</v>
      </c>
    </row>
    <row r="51836" spans="14:18" hidden="1" x14ac:dyDescent="0.4"/>
    <row r="51837" spans="14:18" hidden="1" x14ac:dyDescent="0.4">
      <c r="N51837" t="s">
        <v>85201</v>
      </c>
      <c r="Q51837" t="s">
        <v>130377</v>
      </c>
    </row>
    <row r="51838" spans="14:18" hidden="1" x14ac:dyDescent="0.4"/>
    <row r="51839" spans="14:18" hidden="1" x14ac:dyDescent="0.4"/>
    <row r="51840" spans="14:18" hidden="1" x14ac:dyDescent="0.4">
      <c r="N51840" t="s">
        <v>85202</v>
      </c>
      <c r="Q51840" t="s">
        <v>130378</v>
      </c>
    </row>
    <row r="51841" spans="14:18" hidden="1" x14ac:dyDescent="0.4"/>
    <row r="51842" spans="14:18" hidden="1" x14ac:dyDescent="0.4">
      <c r="N51842" t="s">
        <v>85203</v>
      </c>
      <c r="Q51842" t="s">
        <v>130379</v>
      </c>
    </row>
    <row r="51843" spans="14:18" hidden="1" x14ac:dyDescent="0.4"/>
    <row r="51844" spans="14:18" hidden="1" x14ac:dyDescent="0.4">
      <c r="N51844" t="s">
        <v>85204</v>
      </c>
      <c r="Q51844" t="s">
        <v>130380</v>
      </c>
    </row>
    <row r="51845" spans="14:18" hidden="1" x14ac:dyDescent="0.4"/>
    <row r="51846" spans="14:18" hidden="1" x14ac:dyDescent="0.4">
      <c r="N51846" t="s">
        <v>85205</v>
      </c>
      <c r="Q51846" t="s">
        <v>130381</v>
      </c>
    </row>
    <row r="51847" spans="14:18" hidden="1" x14ac:dyDescent="0.4"/>
    <row r="51848" spans="14:18" hidden="1" x14ac:dyDescent="0.4">
      <c r="N51848" t="s">
        <v>85206</v>
      </c>
      <c r="Q51848" t="s">
        <v>130382</v>
      </c>
    </row>
    <row r="51849" spans="14:18" hidden="1" x14ac:dyDescent="0.4"/>
    <row r="51850" spans="14:18" hidden="1" x14ac:dyDescent="0.4">
      <c r="N51850" t="s">
        <v>85207</v>
      </c>
      <c r="Q51850" t="s">
        <v>130383</v>
      </c>
    </row>
    <row r="51851" spans="14:18" hidden="1" x14ac:dyDescent="0.4"/>
    <row r="51852" spans="14:18" hidden="1" x14ac:dyDescent="0.4">
      <c r="N51852" t="s">
        <v>85208</v>
      </c>
      <c r="Q51852" t="s">
        <v>130384</v>
      </c>
    </row>
    <row r="51853" spans="14:18" hidden="1" x14ac:dyDescent="0.4"/>
    <row r="51854" spans="14:18" hidden="1" x14ac:dyDescent="0.4">
      <c r="N51854" t="s">
        <v>85209</v>
      </c>
      <c r="Q51854" t="s">
        <v>130385</v>
      </c>
    </row>
    <row r="51855" spans="14:18" hidden="1" x14ac:dyDescent="0.4"/>
    <row r="51856" spans="14:18" x14ac:dyDescent="0.4">
      <c r="N51856" t="s">
        <v>85210</v>
      </c>
      <c r="O51856">
        <f>VALUE(RIGHT(N51856, FIND(":", N51856) -16))</f>
        <v>1.4813E-2</v>
      </c>
      <c r="Q51856" t="s">
        <v>130386</v>
      </c>
      <c r="R51856">
        <f>VALUE(RIGHT(Q51856, FIND(":", Q51856) -16))</f>
        <v>1.4060109999999999</v>
      </c>
    </row>
    <row r="51857" spans="14:17" hidden="1" x14ac:dyDescent="0.4"/>
    <row r="51858" spans="14:17" hidden="1" x14ac:dyDescent="0.4">
      <c r="N51858" t="s">
        <v>85211</v>
      </c>
      <c r="Q51858" t="s">
        <v>130387</v>
      </c>
    </row>
    <row r="51859" spans="14:17" hidden="1" x14ac:dyDescent="0.4"/>
    <row r="51860" spans="14:17" hidden="1" x14ac:dyDescent="0.4">
      <c r="N51860" t="s">
        <v>85212</v>
      </c>
      <c r="Q51860" t="s">
        <v>130388</v>
      </c>
    </row>
    <row r="51861" spans="14:17" hidden="1" x14ac:dyDescent="0.4"/>
    <row r="51862" spans="14:17" hidden="1" x14ac:dyDescent="0.4">
      <c r="N51862" t="s">
        <v>85213</v>
      </c>
      <c r="Q51862" t="s">
        <v>130389</v>
      </c>
    </row>
    <row r="51863" spans="14:17" hidden="1" x14ac:dyDescent="0.4"/>
    <row r="51864" spans="14:17" hidden="1" x14ac:dyDescent="0.4">
      <c r="N51864" t="s">
        <v>85214</v>
      </c>
      <c r="Q51864" t="s">
        <v>130390</v>
      </c>
    </row>
    <row r="51865" spans="14:17" hidden="1" x14ac:dyDescent="0.4"/>
    <row r="51866" spans="14:17" hidden="1" x14ac:dyDescent="0.4"/>
    <row r="51867" spans="14:17" hidden="1" x14ac:dyDescent="0.4">
      <c r="N51867" t="s">
        <v>85215</v>
      </c>
      <c r="Q51867" t="s">
        <v>130391</v>
      </c>
    </row>
    <row r="51868" spans="14:17" hidden="1" x14ac:dyDescent="0.4"/>
    <row r="51869" spans="14:17" hidden="1" x14ac:dyDescent="0.4">
      <c r="N51869" t="s">
        <v>85216</v>
      </c>
      <c r="Q51869" t="s">
        <v>130392</v>
      </c>
    </row>
    <row r="51870" spans="14:17" hidden="1" x14ac:dyDescent="0.4"/>
    <row r="51871" spans="14:17" hidden="1" x14ac:dyDescent="0.4">
      <c r="N51871" t="s">
        <v>85217</v>
      </c>
      <c r="Q51871" t="s">
        <v>130393</v>
      </c>
    </row>
    <row r="51872" spans="14:17" hidden="1" x14ac:dyDescent="0.4"/>
    <row r="51873" spans="14:18" hidden="1" x14ac:dyDescent="0.4">
      <c r="N51873" t="s">
        <v>85218</v>
      </c>
      <c r="Q51873" t="s">
        <v>130394</v>
      </c>
    </row>
    <row r="51874" spans="14:18" hidden="1" x14ac:dyDescent="0.4"/>
    <row r="51875" spans="14:18" hidden="1" x14ac:dyDescent="0.4">
      <c r="N51875" t="s">
        <v>85219</v>
      </c>
      <c r="Q51875" t="s">
        <v>130395</v>
      </c>
    </row>
    <row r="51876" spans="14:18" hidden="1" x14ac:dyDescent="0.4"/>
    <row r="51877" spans="14:18" hidden="1" x14ac:dyDescent="0.4">
      <c r="N51877" t="s">
        <v>85220</v>
      </c>
      <c r="Q51877" t="s">
        <v>130396</v>
      </c>
    </row>
    <row r="51878" spans="14:18" hidden="1" x14ac:dyDescent="0.4"/>
    <row r="51879" spans="14:18" hidden="1" x14ac:dyDescent="0.4">
      <c r="N51879" t="s">
        <v>85221</v>
      </c>
      <c r="Q51879" t="s">
        <v>130397</v>
      </c>
    </row>
    <row r="51880" spans="14:18" hidden="1" x14ac:dyDescent="0.4"/>
    <row r="51881" spans="14:18" hidden="1" x14ac:dyDescent="0.4">
      <c r="N51881" t="s">
        <v>85222</v>
      </c>
      <c r="Q51881" t="s">
        <v>130398</v>
      </c>
    </row>
    <row r="51882" spans="14:18" hidden="1" x14ac:dyDescent="0.4"/>
    <row r="51883" spans="14:18" x14ac:dyDescent="0.4">
      <c r="N51883" t="s">
        <v>85223</v>
      </c>
      <c r="O51883">
        <f>VALUE(RIGHT(N51883, FIND(":", N51883) -16))</f>
        <v>1.4798E-2</v>
      </c>
      <c r="Q51883" t="s">
        <v>130399</v>
      </c>
      <c r="R51883">
        <f>VALUE(RIGHT(Q51883, FIND(":", Q51883) -16))</f>
        <v>1.4060429999999999</v>
      </c>
    </row>
    <row r="51884" spans="14:18" hidden="1" x14ac:dyDescent="0.4"/>
    <row r="51885" spans="14:18" hidden="1" x14ac:dyDescent="0.4">
      <c r="N51885" t="s">
        <v>85224</v>
      </c>
      <c r="Q51885" t="s">
        <v>130400</v>
      </c>
    </row>
    <row r="51886" spans="14:18" hidden="1" x14ac:dyDescent="0.4"/>
    <row r="51887" spans="14:18" hidden="1" x14ac:dyDescent="0.4">
      <c r="N51887" t="s">
        <v>85225</v>
      </c>
      <c r="Q51887" t="s">
        <v>130401</v>
      </c>
    </row>
    <row r="51888" spans="14:18" hidden="1" x14ac:dyDescent="0.4"/>
    <row r="51889" spans="14:17" hidden="1" x14ac:dyDescent="0.4">
      <c r="N51889" t="s">
        <v>85226</v>
      </c>
      <c r="Q51889" t="s">
        <v>130402</v>
      </c>
    </row>
    <row r="51890" spans="14:17" hidden="1" x14ac:dyDescent="0.4"/>
    <row r="51891" spans="14:17" hidden="1" x14ac:dyDescent="0.4">
      <c r="N51891" t="s">
        <v>85227</v>
      </c>
      <c r="Q51891" t="s">
        <v>130403</v>
      </c>
    </row>
    <row r="51892" spans="14:17" hidden="1" x14ac:dyDescent="0.4"/>
    <row r="51893" spans="14:17" hidden="1" x14ac:dyDescent="0.4"/>
    <row r="51894" spans="14:17" hidden="1" x14ac:dyDescent="0.4">
      <c r="N51894" t="s">
        <v>85228</v>
      </c>
      <c r="Q51894" t="s">
        <v>130404</v>
      </c>
    </row>
    <row r="51895" spans="14:17" hidden="1" x14ac:dyDescent="0.4"/>
    <row r="51896" spans="14:17" hidden="1" x14ac:dyDescent="0.4">
      <c r="N51896" t="s">
        <v>85229</v>
      </c>
      <c r="Q51896" t="s">
        <v>130405</v>
      </c>
    </row>
    <row r="51897" spans="14:17" hidden="1" x14ac:dyDescent="0.4"/>
    <row r="51898" spans="14:17" hidden="1" x14ac:dyDescent="0.4">
      <c r="N51898" t="s">
        <v>85230</v>
      </c>
      <c r="Q51898" t="s">
        <v>130406</v>
      </c>
    </row>
    <row r="51899" spans="14:17" hidden="1" x14ac:dyDescent="0.4"/>
    <row r="51900" spans="14:17" hidden="1" x14ac:dyDescent="0.4">
      <c r="N51900" t="s">
        <v>85231</v>
      </c>
      <c r="Q51900" t="s">
        <v>130407</v>
      </c>
    </row>
    <row r="51901" spans="14:17" hidden="1" x14ac:dyDescent="0.4"/>
    <row r="51902" spans="14:17" hidden="1" x14ac:dyDescent="0.4">
      <c r="N51902" t="s">
        <v>85232</v>
      </c>
      <c r="Q51902" t="s">
        <v>130408</v>
      </c>
    </row>
    <row r="51903" spans="14:17" hidden="1" x14ac:dyDescent="0.4"/>
    <row r="51904" spans="14:17" hidden="1" x14ac:dyDescent="0.4">
      <c r="N51904" t="s">
        <v>85233</v>
      </c>
      <c r="Q51904" t="s">
        <v>130409</v>
      </c>
    </row>
    <row r="51905" spans="14:18" hidden="1" x14ac:dyDescent="0.4"/>
    <row r="51906" spans="14:18" hidden="1" x14ac:dyDescent="0.4">
      <c r="N51906" t="s">
        <v>85234</v>
      </c>
      <c r="Q51906" t="s">
        <v>130410</v>
      </c>
    </row>
    <row r="51907" spans="14:18" hidden="1" x14ac:dyDescent="0.4"/>
    <row r="51908" spans="14:18" hidden="1" x14ac:dyDescent="0.4">
      <c r="N51908" t="s">
        <v>85235</v>
      </c>
      <c r="Q51908" t="s">
        <v>130411</v>
      </c>
    </row>
    <row r="51909" spans="14:18" hidden="1" x14ac:dyDescent="0.4"/>
    <row r="51910" spans="14:18" x14ac:dyDescent="0.4">
      <c r="N51910" t="s">
        <v>85236</v>
      </c>
      <c r="O51910">
        <f>VALUE(RIGHT(N51910, FIND(":", N51910) -16))</f>
        <v>1.4782999999999999E-2</v>
      </c>
      <c r="Q51910" t="s">
        <v>130412</v>
      </c>
      <c r="R51910">
        <f>VALUE(RIGHT(Q51910, FIND(":", Q51910) -16))</f>
        <v>1.406091</v>
      </c>
    </row>
    <row r="51911" spans="14:18" hidden="1" x14ac:dyDescent="0.4"/>
    <row r="51912" spans="14:18" hidden="1" x14ac:dyDescent="0.4">
      <c r="N51912" t="s">
        <v>85237</v>
      </c>
      <c r="Q51912" t="s">
        <v>130413</v>
      </c>
    </row>
    <row r="51913" spans="14:18" hidden="1" x14ac:dyDescent="0.4"/>
    <row r="51914" spans="14:18" hidden="1" x14ac:dyDescent="0.4">
      <c r="N51914" t="s">
        <v>85238</v>
      </c>
      <c r="Q51914" t="s">
        <v>130414</v>
      </c>
    </row>
    <row r="51915" spans="14:18" hidden="1" x14ac:dyDescent="0.4"/>
    <row r="51916" spans="14:18" hidden="1" x14ac:dyDescent="0.4">
      <c r="N51916" t="s">
        <v>85239</v>
      </c>
      <c r="Q51916" t="s">
        <v>130415</v>
      </c>
    </row>
    <row r="51917" spans="14:18" hidden="1" x14ac:dyDescent="0.4"/>
    <row r="51918" spans="14:18" hidden="1" x14ac:dyDescent="0.4">
      <c r="N51918" t="s">
        <v>85240</v>
      </c>
      <c r="Q51918" t="s">
        <v>130416</v>
      </c>
    </row>
    <row r="51919" spans="14:18" hidden="1" x14ac:dyDescent="0.4"/>
    <row r="51920" spans="14:18" hidden="1" x14ac:dyDescent="0.4"/>
    <row r="51921" spans="14:17" hidden="1" x14ac:dyDescent="0.4">
      <c r="N51921" t="s">
        <v>85241</v>
      </c>
      <c r="Q51921" t="s">
        <v>130417</v>
      </c>
    </row>
    <row r="51922" spans="14:17" hidden="1" x14ac:dyDescent="0.4"/>
    <row r="51923" spans="14:17" hidden="1" x14ac:dyDescent="0.4">
      <c r="N51923" t="s">
        <v>85242</v>
      </c>
      <c r="Q51923" t="s">
        <v>130418</v>
      </c>
    </row>
    <row r="51924" spans="14:17" hidden="1" x14ac:dyDescent="0.4"/>
    <row r="51925" spans="14:17" hidden="1" x14ac:dyDescent="0.4">
      <c r="N51925" t="s">
        <v>85243</v>
      </c>
      <c r="Q51925" t="s">
        <v>130419</v>
      </c>
    </row>
    <row r="51926" spans="14:17" hidden="1" x14ac:dyDescent="0.4"/>
    <row r="51927" spans="14:17" hidden="1" x14ac:dyDescent="0.4">
      <c r="N51927" t="s">
        <v>85244</v>
      </c>
      <c r="Q51927" t="s">
        <v>130420</v>
      </c>
    </row>
    <row r="51928" spans="14:17" hidden="1" x14ac:dyDescent="0.4"/>
    <row r="51929" spans="14:17" hidden="1" x14ac:dyDescent="0.4">
      <c r="N51929" t="s">
        <v>85245</v>
      </c>
      <c r="Q51929" t="s">
        <v>130421</v>
      </c>
    </row>
    <row r="51930" spans="14:17" hidden="1" x14ac:dyDescent="0.4"/>
    <row r="51931" spans="14:17" hidden="1" x14ac:dyDescent="0.4">
      <c r="N51931" t="s">
        <v>85246</v>
      </c>
      <c r="Q51931" t="s">
        <v>130422</v>
      </c>
    </row>
    <row r="51932" spans="14:17" hidden="1" x14ac:dyDescent="0.4"/>
    <row r="51933" spans="14:17" hidden="1" x14ac:dyDescent="0.4">
      <c r="N51933" t="s">
        <v>85247</v>
      </c>
      <c r="Q51933" t="s">
        <v>130423</v>
      </c>
    </row>
    <row r="51934" spans="14:17" hidden="1" x14ac:dyDescent="0.4"/>
    <row r="51935" spans="14:17" hidden="1" x14ac:dyDescent="0.4">
      <c r="N51935" t="s">
        <v>85248</v>
      </c>
      <c r="Q51935" t="s">
        <v>130424</v>
      </c>
    </row>
    <row r="51936" spans="14:17" hidden="1" x14ac:dyDescent="0.4"/>
    <row r="51937" spans="14:18" x14ac:dyDescent="0.4">
      <c r="N51937" t="s">
        <v>85249</v>
      </c>
      <c r="O51937">
        <f>VALUE(RIGHT(N51937, FIND(":", N51937) -16))</f>
        <v>1.4775999999999999E-2</v>
      </c>
      <c r="Q51937" t="s">
        <v>130425</v>
      </c>
      <c r="R51937">
        <f>VALUE(RIGHT(Q51937, FIND(":", Q51937) -16))</f>
        <v>1.406121</v>
      </c>
    </row>
    <row r="51938" spans="14:18" hidden="1" x14ac:dyDescent="0.4"/>
    <row r="51939" spans="14:18" hidden="1" x14ac:dyDescent="0.4">
      <c r="N51939" t="s">
        <v>85250</v>
      </c>
      <c r="Q51939" t="s">
        <v>130426</v>
      </c>
    </row>
    <row r="51940" spans="14:18" hidden="1" x14ac:dyDescent="0.4"/>
    <row r="51941" spans="14:18" hidden="1" x14ac:dyDescent="0.4">
      <c r="N51941" t="s">
        <v>85251</v>
      </c>
      <c r="Q51941" t="s">
        <v>130427</v>
      </c>
    </row>
    <row r="51942" spans="14:18" hidden="1" x14ac:dyDescent="0.4"/>
    <row r="51943" spans="14:18" hidden="1" x14ac:dyDescent="0.4">
      <c r="N51943" t="s">
        <v>85252</v>
      </c>
      <c r="Q51943" t="s">
        <v>130428</v>
      </c>
    </row>
    <row r="51944" spans="14:18" hidden="1" x14ac:dyDescent="0.4"/>
    <row r="51945" spans="14:18" hidden="1" x14ac:dyDescent="0.4">
      <c r="N51945" t="s">
        <v>85253</v>
      </c>
      <c r="Q51945" t="s">
        <v>130429</v>
      </c>
    </row>
    <row r="51946" spans="14:18" hidden="1" x14ac:dyDescent="0.4"/>
    <row r="51947" spans="14:18" hidden="1" x14ac:dyDescent="0.4"/>
    <row r="51948" spans="14:18" hidden="1" x14ac:dyDescent="0.4">
      <c r="N51948" t="s">
        <v>85254</v>
      </c>
      <c r="Q51948" t="s">
        <v>130430</v>
      </c>
    </row>
    <row r="51949" spans="14:18" hidden="1" x14ac:dyDescent="0.4"/>
    <row r="51950" spans="14:18" hidden="1" x14ac:dyDescent="0.4">
      <c r="N51950" t="s">
        <v>85255</v>
      </c>
      <c r="Q51950" t="s">
        <v>130431</v>
      </c>
    </row>
    <row r="51951" spans="14:18" hidden="1" x14ac:dyDescent="0.4"/>
    <row r="51952" spans="14:18" hidden="1" x14ac:dyDescent="0.4">
      <c r="N51952" t="s">
        <v>85256</v>
      </c>
      <c r="Q51952" t="s">
        <v>130432</v>
      </c>
    </row>
    <row r="51953" spans="14:18" hidden="1" x14ac:dyDescent="0.4"/>
    <row r="51954" spans="14:18" hidden="1" x14ac:dyDescent="0.4">
      <c r="N51954" t="s">
        <v>85257</v>
      </c>
      <c r="Q51954" t="s">
        <v>130433</v>
      </c>
    </row>
    <row r="51955" spans="14:18" hidden="1" x14ac:dyDescent="0.4"/>
    <row r="51956" spans="14:18" hidden="1" x14ac:dyDescent="0.4">
      <c r="N51956" t="s">
        <v>85258</v>
      </c>
      <c r="Q51956" t="s">
        <v>130434</v>
      </c>
    </row>
    <row r="51957" spans="14:18" hidden="1" x14ac:dyDescent="0.4"/>
    <row r="51958" spans="14:18" hidden="1" x14ac:dyDescent="0.4">
      <c r="N51958" t="s">
        <v>85259</v>
      </c>
      <c r="Q51958" t="s">
        <v>130435</v>
      </c>
    </row>
    <row r="51959" spans="14:18" hidden="1" x14ac:dyDescent="0.4"/>
    <row r="51960" spans="14:18" hidden="1" x14ac:dyDescent="0.4">
      <c r="N51960" t="s">
        <v>85260</v>
      </c>
      <c r="Q51960" t="s">
        <v>130436</v>
      </c>
    </row>
    <row r="51961" spans="14:18" hidden="1" x14ac:dyDescent="0.4"/>
    <row r="51962" spans="14:18" hidden="1" x14ac:dyDescent="0.4">
      <c r="N51962" t="s">
        <v>85261</v>
      </c>
      <c r="Q51962" t="s">
        <v>130437</v>
      </c>
    </row>
    <row r="51963" spans="14:18" hidden="1" x14ac:dyDescent="0.4"/>
    <row r="51964" spans="14:18" x14ac:dyDescent="0.4">
      <c r="N51964" t="s">
        <v>85262</v>
      </c>
      <c r="O51964">
        <f>VALUE(RIGHT(N51964, FIND(":", N51964) -16))</f>
        <v>1.4775E-2</v>
      </c>
      <c r="Q51964" t="s">
        <v>130438</v>
      </c>
      <c r="R51964">
        <f>VALUE(RIGHT(Q51964, FIND(":", Q51964) -16))</f>
        <v>1.406139</v>
      </c>
    </row>
    <row r="51965" spans="14:18" hidden="1" x14ac:dyDescent="0.4"/>
    <row r="51966" spans="14:18" hidden="1" x14ac:dyDescent="0.4">
      <c r="N51966" t="s">
        <v>85263</v>
      </c>
      <c r="Q51966" t="s">
        <v>130439</v>
      </c>
    </row>
    <row r="51967" spans="14:18" hidden="1" x14ac:dyDescent="0.4"/>
    <row r="51968" spans="14:18" hidden="1" x14ac:dyDescent="0.4">
      <c r="N51968" t="s">
        <v>85264</v>
      </c>
      <c r="Q51968" t="s">
        <v>130440</v>
      </c>
    </row>
    <row r="51969" spans="14:17" hidden="1" x14ac:dyDescent="0.4"/>
    <row r="51970" spans="14:17" hidden="1" x14ac:dyDescent="0.4">
      <c r="N51970" t="s">
        <v>85265</v>
      </c>
      <c r="Q51970" t="s">
        <v>130441</v>
      </c>
    </row>
    <row r="51971" spans="14:17" hidden="1" x14ac:dyDescent="0.4"/>
    <row r="51972" spans="14:17" hidden="1" x14ac:dyDescent="0.4">
      <c r="N51972" t="s">
        <v>85266</v>
      </c>
      <c r="Q51972" t="s">
        <v>130442</v>
      </c>
    </row>
    <row r="51973" spans="14:17" hidden="1" x14ac:dyDescent="0.4"/>
    <row r="51974" spans="14:17" hidden="1" x14ac:dyDescent="0.4"/>
    <row r="51975" spans="14:17" hidden="1" x14ac:dyDescent="0.4">
      <c r="N51975" t="s">
        <v>85267</v>
      </c>
      <c r="Q51975" t="s">
        <v>130443</v>
      </c>
    </row>
    <row r="51976" spans="14:17" hidden="1" x14ac:dyDescent="0.4"/>
    <row r="51977" spans="14:17" hidden="1" x14ac:dyDescent="0.4">
      <c r="N51977" t="s">
        <v>85268</v>
      </c>
      <c r="Q51977" t="s">
        <v>130444</v>
      </c>
    </row>
    <row r="51978" spans="14:17" hidden="1" x14ac:dyDescent="0.4"/>
    <row r="51979" spans="14:17" hidden="1" x14ac:dyDescent="0.4">
      <c r="N51979" t="s">
        <v>85269</v>
      </c>
      <c r="Q51979" t="s">
        <v>130445</v>
      </c>
    </row>
    <row r="51980" spans="14:17" hidden="1" x14ac:dyDescent="0.4"/>
    <row r="51981" spans="14:17" hidden="1" x14ac:dyDescent="0.4">
      <c r="N51981" t="s">
        <v>85270</v>
      </c>
      <c r="Q51981" t="s">
        <v>130446</v>
      </c>
    </row>
    <row r="51982" spans="14:17" hidden="1" x14ac:dyDescent="0.4"/>
    <row r="51983" spans="14:17" hidden="1" x14ac:dyDescent="0.4">
      <c r="N51983" t="s">
        <v>85271</v>
      </c>
      <c r="Q51983" t="s">
        <v>130447</v>
      </c>
    </row>
    <row r="51984" spans="14:17" hidden="1" x14ac:dyDescent="0.4"/>
    <row r="51985" spans="14:18" hidden="1" x14ac:dyDescent="0.4">
      <c r="N51985" t="s">
        <v>85272</v>
      </c>
      <c r="Q51985" t="s">
        <v>130448</v>
      </c>
    </row>
    <row r="51986" spans="14:18" hidden="1" x14ac:dyDescent="0.4"/>
    <row r="51987" spans="14:18" hidden="1" x14ac:dyDescent="0.4">
      <c r="N51987" t="s">
        <v>85273</v>
      </c>
      <c r="Q51987" t="s">
        <v>130449</v>
      </c>
    </row>
    <row r="51988" spans="14:18" hidden="1" x14ac:dyDescent="0.4"/>
    <row r="51989" spans="14:18" hidden="1" x14ac:dyDescent="0.4">
      <c r="N51989" t="s">
        <v>85274</v>
      </c>
      <c r="Q51989" t="s">
        <v>130450</v>
      </c>
    </row>
    <row r="51990" spans="14:18" hidden="1" x14ac:dyDescent="0.4"/>
    <row r="51991" spans="14:18" x14ac:dyDescent="0.4">
      <c r="N51991" t="s">
        <v>85275</v>
      </c>
      <c r="O51991">
        <f>VALUE(RIGHT(N51991, FIND(":", N51991) -16))</f>
        <v>1.4767000000000001E-2</v>
      </c>
      <c r="Q51991" t="s">
        <v>130451</v>
      </c>
      <c r="R51991">
        <f>VALUE(RIGHT(Q51991, FIND(":", Q51991) -16))</f>
        <v>1.406139</v>
      </c>
    </row>
    <row r="51992" spans="14:18" hidden="1" x14ac:dyDescent="0.4"/>
    <row r="51993" spans="14:18" hidden="1" x14ac:dyDescent="0.4">
      <c r="N51993" t="s">
        <v>85276</v>
      </c>
      <c r="Q51993" t="s">
        <v>130452</v>
      </c>
    </row>
    <row r="51994" spans="14:18" hidden="1" x14ac:dyDescent="0.4"/>
    <row r="51995" spans="14:18" hidden="1" x14ac:dyDescent="0.4">
      <c r="N51995" t="s">
        <v>85277</v>
      </c>
      <c r="Q51995" t="s">
        <v>130453</v>
      </c>
    </row>
    <row r="51996" spans="14:18" hidden="1" x14ac:dyDescent="0.4"/>
    <row r="51997" spans="14:18" hidden="1" x14ac:dyDescent="0.4">
      <c r="N51997" t="s">
        <v>85278</v>
      </c>
      <c r="Q51997" t="s">
        <v>130454</v>
      </c>
    </row>
    <row r="51998" spans="14:18" hidden="1" x14ac:dyDescent="0.4"/>
    <row r="51999" spans="14:18" hidden="1" x14ac:dyDescent="0.4">
      <c r="N51999" t="s">
        <v>85279</v>
      </c>
      <c r="Q51999" t="s">
        <v>130455</v>
      </c>
    </row>
    <row r="52000" spans="14:18" hidden="1" x14ac:dyDescent="0.4"/>
    <row r="52001" spans="14:17" hidden="1" x14ac:dyDescent="0.4"/>
    <row r="52002" spans="14:17" hidden="1" x14ac:dyDescent="0.4">
      <c r="N52002" t="s">
        <v>85280</v>
      </c>
      <c r="Q52002" t="s">
        <v>130456</v>
      </c>
    </row>
    <row r="52003" spans="14:17" hidden="1" x14ac:dyDescent="0.4"/>
    <row r="52004" spans="14:17" hidden="1" x14ac:dyDescent="0.4">
      <c r="N52004" t="s">
        <v>85281</v>
      </c>
      <c r="Q52004" t="s">
        <v>130457</v>
      </c>
    </row>
    <row r="52005" spans="14:17" hidden="1" x14ac:dyDescent="0.4"/>
    <row r="52006" spans="14:17" hidden="1" x14ac:dyDescent="0.4">
      <c r="N52006" t="s">
        <v>85282</v>
      </c>
      <c r="Q52006" t="s">
        <v>130458</v>
      </c>
    </row>
    <row r="52007" spans="14:17" hidden="1" x14ac:dyDescent="0.4"/>
    <row r="52008" spans="14:17" hidden="1" x14ac:dyDescent="0.4">
      <c r="N52008" t="s">
        <v>85283</v>
      </c>
      <c r="Q52008" t="s">
        <v>130459</v>
      </c>
    </row>
    <row r="52009" spans="14:17" hidden="1" x14ac:dyDescent="0.4"/>
    <row r="52010" spans="14:17" hidden="1" x14ac:dyDescent="0.4">
      <c r="N52010" t="s">
        <v>85284</v>
      </c>
      <c r="Q52010" t="s">
        <v>130460</v>
      </c>
    </row>
    <row r="52011" spans="14:17" hidden="1" x14ac:dyDescent="0.4"/>
    <row r="52012" spans="14:17" hidden="1" x14ac:dyDescent="0.4">
      <c r="N52012" t="s">
        <v>85285</v>
      </c>
      <c r="Q52012" t="s">
        <v>130461</v>
      </c>
    </row>
    <row r="52013" spans="14:17" hidden="1" x14ac:dyDescent="0.4"/>
    <row r="52014" spans="14:17" hidden="1" x14ac:dyDescent="0.4">
      <c r="N52014" t="s">
        <v>85286</v>
      </c>
      <c r="Q52014" t="s">
        <v>130462</v>
      </c>
    </row>
    <row r="52015" spans="14:17" hidden="1" x14ac:dyDescent="0.4"/>
    <row r="52016" spans="14:17" hidden="1" x14ac:dyDescent="0.4">
      <c r="N52016" t="s">
        <v>85287</v>
      </c>
      <c r="Q52016" t="s">
        <v>130463</v>
      </c>
    </row>
    <row r="52017" spans="14:18" hidden="1" x14ac:dyDescent="0.4"/>
    <row r="52018" spans="14:18" x14ac:dyDescent="0.4">
      <c r="N52018" t="s">
        <v>85288</v>
      </c>
      <c r="O52018">
        <f>VALUE(RIGHT(N52018, FIND(":", N52018) -16))</f>
        <v>1.4753E-2</v>
      </c>
      <c r="Q52018" t="s">
        <v>130464</v>
      </c>
      <c r="R52018">
        <f>VALUE(RIGHT(Q52018, FIND(":", Q52018) -16))</f>
        <v>1.406139</v>
      </c>
    </row>
    <row r="52019" spans="14:18" hidden="1" x14ac:dyDescent="0.4"/>
    <row r="52020" spans="14:18" hidden="1" x14ac:dyDescent="0.4">
      <c r="N52020" t="s">
        <v>85289</v>
      </c>
      <c r="Q52020" t="s">
        <v>130465</v>
      </c>
    </row>
    <row r="52021" spans="14:18" hidden="1" x14ac:dyDescent="0.4"/>
    <row r="52022" spans="14:18" hidden="1" x14ac:dyDescent="0.4">
      <c r="N52022" t="s">
        <v>85290</v>
      </c>
      <c r="Q52022" t="s">
        <v>130466</v>
      </c>
    </row>
    <row r="52023" spans="14:18" hidden="1" x14ac:dyDescent="0.4"/>
    <row r="52024" spans="14:18" hidden="1" x14ac:dyDescent="0.4">
      <c r="N52024" t="s">
        <v>85291</v>
      </c>
      <c r="Q52024" t="s">
        <v>130467</v>
      </c>
    </row>
    <row r="52025" spans="14:18" hidden="1" x14ac:dyDescent="0.4"/>
    <row r="52026" spans="14:18" hidden="1" x14ac:dyDescent="0.4">
      <c r="N52026" t="s">
        <v>85292</v>
      </c>
      <c r="Q52026" t="s">
        <v>130468</v>
      </c>
    </row>
    <row r="52027" spans="14:18" hidden="1" x14ac:dyDescent="0.4"/>
    <row r="52028" spans="14:18" hidden="1" x14ac:dyDescent="0.4"/>
    <row r="52029" spans="14:18" hidden="1" x14ac:dyDescent="0.4">
      <c r="N52029" t="s">
        <v>85293</v>
      </c>
      <c r="Q52029" t="s">
        <v>130469</v>
      </c>
    </row>
    <row r="52030" spans="14:18" hidden="1" x14ac:dyDescent="0.4"/>
    <row r="52031" spans="14:18" hidden="1" x14ac:dyDescent="0.4">
      <c r="N52031" t="s">
        <v>85294</v>
      </c>
      <c r="Q52031" t="s">
        <v>130470</v>
      </c>
    </row>
    <row r="52032" spans="14:18" hidden="1" x14ac:dyDescent="0.4"/>
    <row r="52033" spans="14:18" hidden="1" x14ac:dyDescent="0.4">
      <c r="N52033" t="s">
        <v>85295</v>
      </c>
      <c r="Q52033" t="s">
        <v>130471</v>
      </c>
    </row>
    <row r="52034" spans="14:18" hidden="1" x14ac:dyDescent="0.4"/>
    <row r="52035" spans="14:18" hidden="1" x14ac:dyDescent="0.4">
      <c r="N52035" t="s">
        <v>85296</v>
      </c>
      <c r="Q52035" t="s">
        <v>130472</v>
      </c>
    </row>
    <row r="52036" spans="14:18" hidden="1" x14ac:dyDescent="0.4"/>
    <row r="52037" spans="14:18" hidden="1" x14ac:dyDescent="0.4">
      <c r="N52037" t="s">
        <v>85297</v>
      </c>
      <c r="Q52037" t="s">
        <v>130473</v>
      </c>
    </row>
    <row r="52038" spans="14:18" hidden="1" x14ac:dyDescent="0.4"/>
    <row r="52039" spans="14:18" hidden="1" x14ac:dyDescent="0.4">
      <c r="N52039" t="s">
        <v>85298</v>
      </c>
      <c r="Q52039" t="s">
        <v>130474</v>
      </c>
    </row>
    <row r="52040" spans="14:18" hidden="1" x14ac:dyDescent="0.4"/>
    <row r="52041" spans="14:18" hidden="1" x14ac:dyDescent="0.4">
      <c r="N52041" t="s">
        <v>85299</v>
      </c>
      <c r="Q52041" t="s">
        <v>130475</v>
      </c>
    </row>
    <row r="52042" spans="14:18" hidden="1" x14ac:dyDescent="0.4"/>
    <row r="52043" spans="14:18" hidden="1" x14ac:dyDescent="0.4">
      <c r="N52043" t="s">
        <v>85300</v>
      </c>
      <c r="Q52043" t="s">
        <v>130476</v>
      </c>
    </row>
    <row r="52044" spans="14:18" hidden="1" x14ac:dyDescent="0.4"/>
    <row r="52045" spans="14:18" x14ac:dyDescent="0.4">
      <c r="N52045" t="s">
        <v>85301</v>
      </c>
      <c r="O52045">
        <f>VALUE(RIGHT(N52045, FIND(":", N52045) -16))</f>
        <v>1.4751999999999999E-2</v>
      </c>
      <c r="Q52045" t="s">
        <v>130477</v>
      </c>
      <c r="R52045">
        <f>VALUE(RIGHT(Q52045, FIND(":", Q52045) -16))</f>
        <v>1.4061619999999999</v>
      </c>
    </row>
    <row r="52046" spans="14:18" hidden="1" x14ac:dyDescent="0.4"/>
    <row r="52047" spans="14:18" hidden="1" x14ac:dyDescent="0.4">
      <c r="N52047" t="s">
        <v>85302</v>
      </c>
      <c r="Q52047" t="s">
        <v>130478</v>
      </c>
    </row>
    <row r="52048" spans="14:18" hidden="1" x14ac:dyDescent="0.4"/>
    <row r="52049" spans="14:17" hidden="1" x14ac:dyDescent="0.4">
      <c r="N52049" t="s">
        <v>85303</v>
      </c>
      <c r="Q52049" t="s">
        <v>130479</v>
      </c>
    </row>
    <row r="52050" spans="14:17" hidden="1" x14ac:dyDescent="0.4"/>
    <row r="52051" spans="14:17" hidden="1" x14ac:dyDescent="0.4">
      <c r="N52051" t="s">
        <v>85304</v>
      </c>
      <c r="Q52051" t="s">
        <v>130480</v>
      </c>
    </row>
    <row r="52052" spans="14:17" hidden="1" x14ac:dyDescent="0.4"/>
    <row r="52053" spans="14:17" hidden="1" x14ac:dyDescent="0.4">
      <c r="N52053" t="s">
        <v>85305</v>
      </c>
      <c r="Q52053" t="s">
        <v>130481</v>
      </c>
    </row>
    <row r="52054" spans="14:17" hidden="1" x14ac:dyDescent="0.4"/>
    <row r="52055" spans="14:17" hidden="1" x14ac:dyDescent="0.4"/>
    <row r="52056" spans="14:17" hidden="1" x14ac:dyDescent="0.4">
      <c r="N52056" t="s">
        <v>85306</v>
      </c>
      <c r="Q52056" t="s">
        <v>130482</v>
      </c>
    </row>
    <row r="52057" spans="14:17" hidden="1" x14ac:dyDescent="0.4"/>
    <row r="52058" spans="14:17" hidden="1" x14ac:dyDescent="0.4">
      <c r="N52058" t="s">
        <v>85307</v>
      </c>
      <c r="Q52058" t="s">
        <v>130483</v>
      </c>
    </row>
    <row r="52059" spans="14:17" hidden="1" x14ac:dyDescent="0.4"/>
    <row r="52060" spans="14:17" hidden="1" x14ac:dyDescent="0.4">
      <c r="N52060" t="s">
        <v>85308</v>
      </c>
      <c r="Q52060" t="s">
        <v>130484</v>
      </c>
    </row>
    <row r="52061" spans="14:17" hidden="1" x14ac:dyDescent="0.4"/>
    <row r="52062" spans="14:17" hidden="1" x14ac:dyDescent="0.4">
      <c r="N52062" t="s">
        <v>85309</v>
      </c>
      <c r="Q52062" t="s">
        <v>130485</v>
      </c>
    </row>
    <row r="52063" spans="14:17" hidden="1" x14ac:dyDescent="0.4"/>
    <row r="52064" spans="14:17" hidden="1" x14ac:dyDescent="0.4">
      <c r="N52064" t="s">
        <v>85310</v>
      </c>
      <c r="Q52064" t="s">
        <v>130486</v>
      </c>
    </row>
    <row r="52065" spans="14:18" hidden="1" x14ac:dyDescent="0.4"/>
    <row r="52066" spans="14:18" hidden="1" x14ac:dyDescent="0.4">
      <c r="N52066" t="s">
        <v>85311</v>
      </c>
      <c r="Q52066" t="s">
        <v>130487</v>
      </c>
    </row>
    <row r="52067" spans="14:18" hidden="1" x14ac:dyDescent="0.4"/>
    <row r="52068" spans="14:18" hidden="1" x14ac:dyDescent="0.4">
      <c r="N52068" t="s">
        <v>85312</v>
      </c>
      <c r="Q52068" t="s">
        <v>130488</v>
      </c>
    </row>
    <row r="52069" spans="14:18" hidden="1" x14ac:dyDescent="0.4"/>
    <row r="52070" spans="14:18" hidden="1" x14ac:dyDescent="0.4">
      <c r="N52070" t="s">
        <v>85313</v>
      </c>
      <c r="Q52070" t="s">
        <v>130489</v>
      </c>
    </row>
    <row r="52071" spans="14:18" hidden="1" x14ac:dyDescent="0.4"/>
    <row r="52072" spans="14:18" x14ac:dyDescent="0.4">
      <c r="N52072" t="s">
        <v>85314</v>
      </c>
      <c r="O52072">
        <f>VALUE(RIGHT(N52072, FIND(":", N52072) -16))</f>
        <v>1.4737999999999999E-2</v>
      </c>
      <c r="Q52072" t="s">
        <v>130490</v>
      </c>
      <c r="R52072">
        <f>VALUE(RIGHT(Q52072, FIND(":", Q52072) -16))</f>
        <v>1.4061870000000001</v>
      </c>
    </row>
    <row r="52073" spans="14:18" hidden="1" x14ac:dyDescent="0.4"/>
    <row r="52074" spans="14:18" hidden="1" x14ac:dyDescent="0.4">
      <c r="N52074" t="s">
        <v>85315</v>
      </c>
      <c r="Q52074" t="s">
        <v>130491</v>
      </c>
    </row>
    <row r="52075" spans="14:18" hidden="1" x14ac:dyDescent="0.4"/>
    <row r="52076" spans="14:18" hidden="1" x14ac:dyDescent="0.4">
      <c r="N52076" t="s">
        <v>85316</v>
      </c>
      <c r="Q52076" t="s">
        <v>130492</v>
      </c>
    </row>
    <row r="52077" spans="14:18" hidden="1" x14ac:dyDescent="0.4"/>
    <row r="52078" spans="14:18" hidden="1" x14ac:dyDescent="0.4">
      <c r="N52078" t="s">
        <v>85317</v>
      </c>
      <c r="Q52078" t="s">
        <v>130493</v>
      </c>
    </row>
    <row r="52079" spans="14:18" hidden="1" x14ac:dyDescent="0.4"/>
    <row r="52080" spans="14:18" hidden="1" x14ac:dyDescent="0.4">
      <c r="N52080" t="s">
        <v>85318</v>
      </c>
      <c r="Q52080" t="s">
        <v>130494</v>
      </c>
    </row>
    <row r="52081" spans="14:17" hidden="1" x14ac:dyDescent="0.4"/>
    <row r="52082" spans="14:17" hidden="1" x14ac:dyDescent="0.4"/>
    <row r="52083" spans="14:17" hidden="1" x14ac:dyDescent="0.4">
      <c r="N52083" t="s">
        <v>85319</v>
      </c>
      <c r="Q52083" t="s">
        <v>130495</v>
      </c>
    </row>
    <row r="52084" spans="14:17" hidden="1" x14ac:dyDescent="0.4"/>
    <row r="52085" spans="14:17" hidden="1" x14ac:dyDescent="0.4">
      <c r="N52085" t="s">
        <v>85320</v>
      </c>
      <c r="Q52085" t="s">
        <v>130496</v>
      </c>
    </row>
    <row r="52086" spans="14:17" hidden="1" x14ac:dyDescent="0.4"/>
    <row r="52087" spans="14:17" hidden="1" x14ac:dyDescent="0.4">
      <c r="N52087" t="s">
        <v>85321</v>
      </c>
      <c r="Q52087" t="s">
        <v>130497</v>
      </c>
    </row>
    <row r="52088" spans="14:17" hidden="1" x14ac:dyDescent="0.4"/>
    <row r="52089" spans="14:17" hidden="1" x14ac:dyDescent="0.4">
      <c r="N52089" t="s">
        <v>85322</v>
      </c>
      <c r="Q52089" t="s">
        <v>130498</v>
      </c>
    </row>
    <row r="52090" spans="14:17" hidden="1" x14ac:dyDescent="0.4"/>
    <row r="52091" spans="14:17" hidden="1" x14ac:dyDescent="0.4">
      <c r="N52091" t="s">
        <v>85323</v>
      </c>
      <c r="Q52091" t="s">
        <v>130499</v>
      </c>
    </row>
    <row r="52092" spans="14:17" hidden="1" x14ac:dyDescent="0.4"/>
    <row r="52093" spans="14:17" hidden="1" x14ac:dyDescent="0.4">
      <c r="N52093" t="s">
        <v>85324</v>
      </c>
      <c r="Q52093" t="s">
        <v>130500</v>
      </c>
    </row>
    <row r="52094" spans="14:17" hidden="1" x14ac:dyDescent="0.4"/>
    <row r="52095" spans="14:17" hidden="1" x14ac:dyDescent="0.4">
      <c r="N52095" t="s">
        <v>85325</v>
      </c>
      <c r="Q52095" t="s">
        <v>130501</v>
      </c>
    </row>
    <row r="52096" spans="14:17" hidden="1" x14ac:dyDescent="0.4"/>
    <row r="52097" spans="14:18" hidden="1" x14ac:dyDescent="0.4">
      <c r="N52097" t="s">
        <v>85326</v>
      </c>
      <c r="Q52097" t="s">
        <v>130502</v>
      </c>
    </row>
    <row r="52098" spans="14:18" hidden="1" x14ac:dyDescent="0.4"/>
    <row r="52099" spans="14:18" x14ac:dyDescent="0.4">
      <c r="N52099" t="s">
        <v>85327</v>
      </c>
      <c r="O52099">
        <f>VALUE(RIGHT(N52099, FIND(":", N52099) -16))</f>
        <v>1.4734000000000001E-2</v>
      </c>
      <c r="Q52099" t="s">
        <v>130503</v>
      </c>
      <c r="R52099">
        <f>VALUE(RIGHT(Q52099, FIND(":", Q52099) -16))</f>
        <v>1.4061870000000001</v>
      </c>
    </row>
    <row r="52100" spans="14:18" hidden="1" x14ac:dyDescent="0.4"/>
    <row r="52101" spans="14:18" hidden="1" x14ac:dyDescent="0.4">
      <c r="N52101" t="s">
        <v>85328</v>
      </c>
      <c r="Q52101" t="s">
        <v>130504</v>
      </c>
    </row>
    <row r="52102" spans="14:18" hidden="1" x14ac:dyDescent="0.4"/>
    <row r="52103" spans="14:18" hidden="1" x14ac:dyDescent="0.4">
      <c r="N52103" t="s">
        <v>85329</v>
      </c>
      <c r="Q52103" t="s">
        <v>130505</v>
      </c>
    </row>
    <row r="52104" spans="14:18" hidden="1" x14ac:dyDescent="0.4"/>
    <row r="52105" spans="14:18" hidden="1" x14ac:dyDescent="0.4">
      <c r="N52105" t="s">
        <v>85330</v>
      </c>
      <c r="Q52105" t="s">
        <v>130506</v>
      </c>
    </row>
    <row r="52106" spans="14:18" hidden="1" x14ac:dyDescent="0.4"/>
    <row r="52107" spans="14:18" hidden="1" x14ac:dyDescent="0.4">
      <c r="N52107" t="s">
        <v>85331</v>
      </c>
      <c r="Q52107" t="s">
        <v>130507</v>
      </c>
    </row>
    <row r="52108" spans="14:18" hidden="1" x14ac:dyDescent="0.4"/>
    <row r="52109" spans="14:18" hidden="1" x14ac:dyDescent="0.4"/>
    <row r="52110" spans="14:18" hidden="1" x14ac:dyDescent="0.4">
      <c r="N52110" t="s">
        <v>85332</v>
      </c>
      <c r="Q52110" t="s">
        <v>130508</v>
      </c>
    </row>
    <row r="52111" spans="14:18" hidden="1" x14ac:dyDescent="0.4"/>
    <row r="52112" spans="14:18" hidden="1" x14ac:dyDescent="0.4">
      <c r="N52112" t="s">
        <v>85333</v>
      </c>
      <c r="Q52112" t="s">
        <v>130509</v>
      </c>
    </row>
    <row r="52113" spans="14:18" hidden="1" x14ac:dyDescent="0.4"/>
    <row r="52114" spans="14:18" hidden="1" x14ac:dyDescent="0.4">
      <c r="N52114" t="s">
        <v>85334</v>
      </c>
      <c r="Q52114" t="s">
        <v>130510</v>
      </c>
    </row>
    <row r="52115" spans="14:18" hidden="1" x14ac:dyDescent="0.4"/>
    <row r="52116" spans="14:18" hidden="1" x14ac:dyDescent="0.4">
      <c r="N52116" t="s">
        <v>85335</v>
      </c>
      <c r="Q52116" t="s">
        <v>130511</v>
      </c>
    </row>
    <row r="52117" spans="14:18" hidden="1" x14ac:dyDescent="0.4"/>
    <row r="52118" spans="14:18" hidden="1" x14ac:dyDescent="0.4">
      <c r="N52118" t="s">
        <v>85336</v>
      </c>
      <c r="Q52118" t="s">
        <v>130512</v>
      </c>
    </row>
    <row r="52119" spans="14:18" hidden="1" x14ac:dyDescent="0.4"/>
    <row r="52120" spans="14:18" hidden="1" x14ac:dyDescent="0.4">
      <c r="N52120" t="s">
        <v>85337</v>
      </c>
      <c r="Q52120" t="s">
        <v>130513</v>
      </c>
    </row>
    <row r="52121" spans="14:18" hidden="1" x14ac:dyDescent="0.4"/>
    <row r="52122" spans="14:18" hidden="1" x14ac:dyDescent="0.4">
      <c r="N52122" t="s">
        <v>85338</v>
      </c>
      <c r="Q52122" t="s">
        <v>130514</v>
      </c>
    </row>
    <row r="52123" spans="14:18" hidden="1" x14ac:dyDescent="0.4"/>
    <row r="52124" spans="14:18" hidden="1" x14ac:dyDescent="0.4">
      <c r="N52124" t="s">
        <v>85339</v>
      </c>
      <c r="Q52124" t="s">
        <v>130515</v>
      </c>
    </row>
    <row r="52125" spans="14:18" hidden="1" x14ac:dyDescent="0.4"/>
    <row r="52126" spans="14:18" x14ac:dyDescent="0.4">
      <c r="N52126" t="s">
        <v>85340</v>
      </c>
      <c r="O52126">
        <f>VALUE(RIGHT(N52126, FIND(":", N52126) -16))</f>
        <v>1.4723E-2</v>
      </c>
      <c r="Q52126" t="s">
        <v>130516</v>
      </c>
      <c r="R52126">
        <f>VALUE(RIGHT(Q52126, FIND(":", Q52126) -16))</f>
        <v>1.4061870000000001</v>
      </c>
    </row>
    <row r="52127" spans="14:18" hidden="1" x14ac:dyDescent="0.4"/>
    <row r="52128" spans="14:18" hidden="1" x14ac:dyDescent="0.4">
      <c r="N52128" t="s">
        <v>85341</v>
      </c>
      <c r="Q52128" t="s">
        <v>130517</v>
      </c>
    </row>
    <row r="52129" spans="14:17" hidden="1" x14ac:dyDescent="0.4"/>
    <row r="52130" spans="14:17" hidden="1" x14ac:dyDescent="0.4">
      <c r="N52130" t="s">
        <v>85342</v>
      </c>
      <c r="Q52130" t="s">
        <v>130518</v>
      </c>
    </row>
    <row r="52131" spans="14:17" hidden="1" x14ac:dyDescent="0.4"/>
    <row r="52132" spans="14:17" hidden="1" x14ac:dyDescent="0.4">
      <c r="N52132" t="s">
        <v>85343</v>
      </c>
      <c r="Q52132" t="s">
        <v>130519</v>
      </c>
    </row>
    <row r="52133" spans="14:17" hidden="1" x14ac:dyDescent="0.4"/>
    <row r="52134" spans="14:17" hidden="1" x14ac:dyDescent="0.4">
      <c r="N52134" t="s">
        <v>85344</v>
      </c>
      <c r="Q52134" t="s">
        <v>130520</v>
      </c>
    </row>
    <row r="52135" spans="14:17" hidden="1" x14ac:dyDescent="0.4"/>
    <row r="52136" spans="14:17" hidden="1" x14ac:dyDescent="0.4"/>
    <row r="52137" spans="14:17" hidden="1" x14ac:dyDescent="0.4">
      <c r="N52137" t="s">
        <v>85345</v>
      </c>
      <c r="Q52137" t="s">
        <v>130521</v>
      </c>
    </row>
    <row r="52138" spans="14:17" hidden="1" x14ac:dyDescent="0.4"/>
    <row r="52139" spans="14:17" hidden="1" x14ac:dyDescent="0.4">
      <c r="N52139" t="s">
        <v>85346</v>
      </c>
      <c r="Q52139" t="s">
        <v>130522</v>
      </c>
    </row>
    <row r="52140" spans="14:17" hidden="1" x14ac:dyDescent="0.4"/>
    <row r="52141" spans="14:17" hidden="1" x14ac:dyDescent="0.4">
      <c r="N52141" t="s">
        <v>85347</v>
      </c>
      <c r="Q52141" t="s">
        <v>130523</v>
      </c>
    </row>
    <row r="52142" spans="14:17" hidden="1" x14ac:dyDescent="0.4"/>
    <row r="52143" spans="14:17" hidden="1" x14ac:dyDescent="0.4">
      <c r="N52143" t="s">
        <v>85348</v>
      </c>
      <c r="Q52143" t="s">
        <v>130524</v>
      </c>
    </row>
    <row r="52144" spans="14:17" hidden="1" x14ac:dyDescent="0.4"/>
    <row r="52145" spans="14:18" hidden="1" x14ac:dyDescent="0.4">
      <c r="N52145" t="s">
        <v>85349</v>
      </c>
      <c r="Q52145" t="s">
        <v>130525</v>
      </c>
    </row>
    <row r="52146" spans="14:18" hidden="1" x14ac:dyDescent="0.4"/>
    <row r="52147" spans="14:18" hidden="1" x14ac:dyDescent="0.4">
      <c r="N52147" t="s">
        <v>85350</v>
      </c>
      <c r="Q52147" t="s">
        <v>130526</v>
      </c>
    </row>
    <row r="52148" spans="14:18" hidden="1" x14ac:dyDescent="0.4"/>
    <row r="52149" spans="14:18" hidden="1" x14ac:dyDescent="0.4">
      <c r="N52149" t="s">
        <v>85351</v>
      </c>
      <c r="Q52149" t="s">
        <v>130527</v>
      </c>
    </row>
    <row r="52150" spans="14:18" hidden="1" x14ac:dyDescent="0.4"/>
    <row r="52151" spans="14:18" hidden="1" x14ac:dyDescent="0.4">
      <c r="N52151" t="s">
        <v>85352</v>
      </c>
      <c r="Q52151" t="s">
        <v>130528</v>
      </c>
    </row>
    <row r="52152" spans="14:18" hidden="1" x14ac:dyDescent="0.4"/>
    <row r="52153" spans="14:18" x14ac:dyDescent="0.4">
      <c r="N52153" t="s">
        <v>85353</v>
      </c>
      <c r="O52153">
        <f>VALUE(RIGHT(N52153, FIND(":", N52153) -16))</f>
        <v>1.4723999999999999E-2</v>
      </c>
      <c r="Q52153" t="s">
        <v>130529</v>
      </c>
      <c r="R52153">
        <f>VALUE(RIGHT(Q52153, FIND(":", Q52153) -16))</f>
        <v>1.4061870000000001</v>
      </c>
    </row>
    <row r="52154" spans="14:18" hidden="1" x14ac:dyDescent="0.4"/>
    <row r="52155" spans="14:18" hidden="1" x14ac:dyDescent="0.4">
      <c r="N52155" t="s">
        <v>85354</v>
      </c>
      <c r="Q52155" t="s">
        <v>130530</v>
      </c>
    </row>
    <row r="52156" spans="14:18" hidden="1" x14ac:dyDescent="0.4"/>
    <row r="52157" spans="14:18" hidden="1" x14ac:dyDescent="0.4">
      <c r="N52157" t="s">
        <v>85355</v>
      </c>
      <c r="Q52157" t="s">
        <v>130531</v>
      </c>
    </row>
    <row r="52158" spans="14:18" hidden="1" x14ac:dyDescent="0.4"/>
    <row r="52159" spans="14:18" hidden="1" x14ac:dyDescent="0.4">
      <c r="N52159" t="s">
        <v>85356</v>
      </c>
      <c r="Q52159" t="s">
        <v>130532</v>
      </c>
    </row>
    <row r="52160" spans="14:18" hidden="1" x14ac:dyDescent="0.4"/>
    <row r="52161" spans="14:17" hidden="1" x14ac:dyDescent="0.4">
      <c r="N52161" t="s">
        <v>85357</v>
      </c>
      <c r="Q52161" t="s">
        <v>130533</v>
      </c>
    </row>
    <row r="52162" spans="14:17" hidden="1" x14ac:dyDescent="0.4"/>
    <row r="52163" spans="14:17" hidden="1" x14ac:dyDescent="0.4"/>
    <row r="52164" spans="14:17" hidden="1" x14ac:dyDescent="0.4">
      <c r="N52164" t="s">
        <v>85358</v>
      </c>
      <c r="Q52164" t="s">
        <v>130534</v>
      </c>
    </row>
    <row r="52165" spans="14:17" hidden="1" x14ac:dyDescent="0.4"/>
    <row r="52166" spans="14:17" hidden="1" x14ac:dyDescent="0.4">
      <c r="N52166" t="s">
        <v>85359</v>
      </c>
      <c r="Q52166" t="s">
        <v>130535</v>
      </c>
    </row>
    <row r="52167" spans="14:17" hidden="1" x14ac:dyDescent="0.4"/>
    <row r="52168" spans="14:17" hidden="1" x14ac:dyDescent="0.4">
      <c r="N52168" t="s">
        <v>85360</v>
      </c>
      <c r="Q52168" t="s">
        <v>130536</v>
      </c>
    </row>
    <row r="52169" spans="14:17" hidden="1" x14ac:dyDescent="0.4"/>
    <row r="52170" spans="14:17" hidden="1" x14ac:dyDescent="0.4">
      <c r="N52170" t="s">
        <v>85361</v>
      </c>
      <c r="Q52170" t="s">
        <v>130537</v>
      </c>
    </row>
    <row r="52171" spans="14:17" hidden="1" x14ac:dyDescent="0.4"/>
    <row r="52172" spans="14:17" hidden="1" x14ac:dyDescent="0.4">
      <c r="N52172" t="s">
        <v>85362</v>
      </c>
      <c r="Q52172" t="s">
        <v>130538</v>
      </c>
    </row>
    <row r="52173" spans="14:17" hidden="1" x14ac:dyDescent="0.4"/>
    <row r="52174" spans="14:17" hidden="1" x14ac:dyDescent="0.4">
      <c r="N52174" t="s">
        <v>85363</v>
      </c>
      <c r="Q52174" t="s">
        <v>130539</v>
      </c>
    </row>
    <row r="52175" spans="14:17" hidden="1" x14ac:dyDescent="0.4"/>
    <row r="52176" spans="14:17" hidden="1" x14ac:dyDescent="0.4">
      <c r="N52176" t="s">
        <v>85364</v>
      </c>
      <c r="Q52176" t="s">
        <v>130540</v>
      </c>
    </row>
    <row r="52177" spans="14:18" hidden="1" x14ac:dyDescent="0.4"/>
    <row r="52178" spans="14:18" hidden="1" x14ac:dyDescent="0.4">
      <c r="N52178" t="s">
        <v>85365</v>
      </c>
      <c r="Q52178" t="s">
        <v>130541</v>
      </c>
    </row>
    <row r="52179" spans="14:18" hidden="1" x14ac:dyDescent="0.4"/>
    <row r="52180" spans="14:18" x14ac:dyDescent="0.4">
      <c r="N52180" t="s">
        <v>85366</v>
      </c>
      <c r="O52180">
        <f>VALUE(RIGHT(N52180, FIND(":", N52180) -16))</f>
        <v>1.472E-2</v>
      </c>
      <c r="Q52180" t="s">
        <v>130542</v>
      </c>
      <c r="R52180">
        <f>VALUE(RIGHT(Q52180, FIND(":", Q52180) -16))</f>
        <v>1.406199</v>
      </c>
    </row>
    <row r="52181" spans="14:18" hidden="1" x14ac:dyDescent="0.4"/>
    <row r="52182" spans="14:18" hidden="1" x14ac:dyDescent="0.4">
      <c r="N52182" t="s">
        <v>85367</v>
      </c>
      <c r="Q52182" t="s">
        <v>130543</v>
      </c>
    </row>
    <row r="52183" spans="14:18" hidden="1" x14ac:dyDescent="0.4"/>
    <row r="52184" spans="14:18" hidden="1" x14ac:dyDescent="0.4">
      <c r="N52184" t="s">
        <v>85368</v>
      </c>
      <c r="Q52184" t="s">
        <v>130544</v>
      </c>
    </row>
    <row r="52185" spans="14:18" hidden="1" x14ac:dyDescent="0.4"/>
    <row r="52186" spans="14:18" hidden="1" x14ac:dyDescent="0.4">
      <c r="N52186" t="s">
        <v>85369</v>
      </c>
      <c r="Q52186" t="s">
        <v>130545</v>
      </c>
    </row>
    <row r="52187" spans="14:18" hidden="1" x14ac:dyDescent="0.4"/>
    <row r="52188" spans="14:18" hidden="1" x14ac:dyDescent="0.4">
      <c r="N52188" t="s">
        <v>85370</v>
      </c>
      <c r="Q52188" t="s">
        <v>130546</v>
      </c>
    </row>
    <row r="52189" spans="14:18" hidden="1" x14ac:dyDescent="0.4"/>
    <row r="52190" spans="14:18" hidden="1" x14ac:dyDescent="0.4"/>
    <row r="52191" spans="14:18" hidden="1" x14ac:dyDescent="0.4">
      <c r="N52191" t="s">
        <v>85371</v>
      </c>
      <c r="Q52191" t="s">
        <v>130547</v>
      </c>
    </row>
    <row r="52192" spans="14:18" hidden="1" x14ac:dyDescent="0.4"/>
    <row r="52193" spans="14:18" hidden="1" x14ac:dyDescent="0.4">
      <c r="N52193" t="s">
        <v>85372</v>
      </c>
      <c r="Q52193" t="s">
        <v>130548</v>
      </c>
    </row>
    <row r="52194" spans="14:18" hidden="1" x14ac:dyDescent="0.4"/>
    <row r="52195" spans="14:18" hidden="1" x14ac:dyDescent="0.4">
      <c r="N52195" t="s">
        <v>85373</v>
      </c>
      <c r="Q52195" t="s">
        <v>130549</v>
      </c>
    </row>
    <row r="52196" spans="14:18" hidden="1" x14ac:dyDescent="0.4"/>
    <row r="52197" spans="14:18" hidden="1" x14ac:dyDescent="0.4">
      <c r="N52197" t="s">
        <v>85374</v>
      </c>
      <c r="Q52197" t="s">
        <v>130550</v>
      </c>
    </row>
    <row r="52198" spans="14:18" hidden="1" x14ac:dyDescent="0.4"/>
    <row r="52199" spans="14:18" hidden="1" x14ac:dyDescent="0.4">
      <c r="N52199" t="s">
        <v>85375</v>
      </c>
      <c r="Q52199" t="s">
        <v>130551</v>
      </c>
    </row>
    <row r="52200" spans="14:18" hidden="1" x14ac:dyDescent="0.4"/>
    <row r="52201" spans="14:18" hidden="1" x14ac:dyDescent="0.4">
      <c r="N52201" t="s">
        <v>85376</v>
      </c>
      <c r="Q52201" t="s">
        <v>130552</v>
      </c>
    </row>
    <row r="52202" spans="14:18" hidden="1" x14ac:dyDescent="0.4"/>
    <row r="52203" spans="14:18" hidden="1" x14ac:dyDescent="0.4">
      <c r="N52203" t="s">
        <v>85377</v>
      </c>
      <c r="Q52203" t="s">
        <v>130553</v>
      </c>
    </row>
    <row r="52204" spans="14:18" hidden="1" x14ac:dyDescent="0.4"/>
    <row r="52205" spans="14:18" hidden="1" x14ac:dyDescent="0.4">
      <c r="N52205" t="s">
        <v>85378</v>
      </c>
      <c r="Q52205" t="s">
        <v>130554</v>
      </c>
    </row>
    <row r="52206" spans="14:18" hidden="1" x14ac:dyDescent="0.4"/>
    <row r="52207" spans="14:18" x14ac:dyDescent="0.4">
      <c r="N52207" t="s">
        <v>85379</v>
      </c>
      <c r="O52207">
        <f>VALUE(RIGHT(N52207, FIND(":", N52207) -16))</f>
        <v>1.4711E-2</v>
      </c>
      <c r="Q52207" t="s">
        <v>130555</v>
      </c>
      <c r="R52207">
        <f>VALUE(RIGHT(Q52207, FIND(":", Q52207) -16))</f>
        <v>1.406199</v>
      </c>
    </row>
    <row r="52208" spans="14:18" hidden="1" x14ac:dyDescent="0.4"/>
    <row r="52209" spans="14:17" hidden="1" x14ac:dyDescent="0.4">
      <c r="N52209" t="s">
        <v>85380</v>
      </c>
      <c r="Q52209" t="s">
        <v>130556</v>
      </c>
    </row>
    <row r="52210" spans="14:17" hidden="1" x14ac:dyDescent="0.4"/>
    <row r="52211" spans="14:17" hidden="1" x14ac:dyDescent="0.4">
      <c r="N52211" t="s">
        <v>85381</v>
      </c>
      <c r="Q52211" t="s">
        <v>130557</v>
      </c>
    </row>
    <row r="52212" spans="14:17" hidden="1" x14ac:dyDescent="0.4"/>
    <row r="52213" spans="14:17" hidden="1" x14ac:dyDescent="0.4">
      <c r="N52213" t="s">
        <v>85382</v>
      </c>
      <c r="Q52213" t="s">
        <v>130558</v>
      </c>
    </row>
    <row r="52214" spans="14:17" hidden="1" x14ac:dyDescent="0.4"/>
    <row r="52215" spans="14:17" hidden="1" x14ac:dyDescent="0.4">
      <c r="N52215" t="s">
        <v>85383</v>
      </c>
      <c r="Q52215" t="s">
        <v>130559</v>
      </c>
    </row>
    <row r="52216" spans="14:17" hidden="1" x14ac:dyDescent="0.4"/>
    <row r="52217" spans="14:17" hidden="1" x14ac:dyDescent="0.4"/>
    <row r="52218" spans="14:17" hidden="1" x14ac:dyDescent="0.4">
      <c r="N52218" t="s">
        <v>85384</v>
      </c>
      <c r="Q52218" t="s">
        <v>130560</v>
      </c>
    </row>
    <row r="52219" spans="14:17" hidden="1" x14ac:dyDescent="0.4"/>
    <row r="52220" spans="14:17" hidden="1" x14ac:dyDescent="0.4">
      <c r="N52220" t="s">
        <v>85385</v>
      </c>
      <c r="Q52220" t="s">
        <v>130561</v>
      </c>
    </row>
    <row r="52221" spans="14:17" hidden="1" x14ac:dyDescent="0.4"/>
    <row r="52222" spans="14:17" hidden="1" x14ac:dyDescent="0.4">
      <c r="N52222" t="s">
        <v>85386</v>
      </c>
      <c r="Q52222" t="s">
        <v>130562</v>
      </c>
    </row>
    <row r="52223" spans="14:17" hidden="1" x14ac:dyDescent="0.4"/>
    <row r="52224" spans="14:17" hidden="1" x14ac:dyDescent="0.4">
      <c r="N52224" t="s">
        <v>85387</v>
      </c>
      <c r="Q52224" t="s">
        <v>130563</v>
      </c>
    </row>
    <row r="52225" spans="14:18" hidden="1" x14ac:dyDescent="0.4"/>
    <row r="52226" spans="14:18" hidden="1" x14ac:dyDescent="0.4">
      <c r="N52226" t="s">
        <v>85388</v>
      </c>
      <c r="Q52226" t="s">
        <v>130564</v>
      </c>
    </row>
    <row r="52227" spans="14:18" hidden="1" x14ac:dyDescent="0.4"/>
    <row r="52228" spans="14:18" hidden="1" x14ac:dyDescent="0.4">
      <c r="N52228" t="s">
        <v>85389</v>
      </c>
      <c r="Q52228" t="s">
        <v>130565</v>
      </c>
    </row>
    <row r="52229" spans="14:18" hidden="1" x14ac:dyDescent="0.4"/>
    <row r="52230" spans="14:18" hidden="1" x14ac:dyDescent="0.4">
      <c r="N52230" t="s">
        <v>85390</v>
      </c>
      <c r="Q52230" t="s">
        <v>130566</v>
      </c>
    </row>
    <row r="52231" spans="14:18" hidden="1" x14ac:dyDescent="0.4"/>
    <row r="52232" spans="14:18" hidden="1" x14ac:dyDescent="0.4">
      <c r="N52232" t="s">
        <v>85391</v>
      </c>
      <c r="Q52232" t="s">
        <v>130567</v>
      </c>
    </row>
    <row r="52233" spans="14:18" hidden="1" x14ac:dyDescent="0.4"/>
    <row r="52234" spans="14:18" x14ac:dyDescent="0.4">
      <c r="N52234" t="s">
        <v>85392</v>
      </c>
      <c r="O52234">
        <f>VALUE(RIGHT(N52234, FIND(":", N52234) -16))</f>
        <v>1.4718999999999999E-2</v>
      </c>
      <c r="Q52234" t="s">
        <v>130568</v>
      </c>
      <c r="R52234">
        <f>VALUE(RIGHT(Q52234, FIND(":", Q52234) -16))</f>
        <v>1.406199</v>
      </c>
    </row>
    <row r="52235" spans="14:18" hidden="1" x14ac:dyDescent="0.4"/>
    <row r="52236" spans="14:18" hidden="1" x14ac:dyDescent="0.4">
      <c r="N52236" t="s">
        <v>85393</v>
      </c>
      <c r="Q52236" t="s">
        <v>130569</v>
      </c>
    </row>
    <row r="52237" spans="14:18" hidden="1" x14ac:dyDescent="0.4"/>
    <row r="52238" spans="14:18" hidden="1" x14ac:dyDescent="0.4">
      <c r="N52238" t="s">
        <v>85394</v>
      </c>
      <c r="Q52238" t="s">
        <v>130570</v>
      </c>
    </row>
    <row r="52239" spans="14:18" hidden="1" x14ac:dyDescent="0.4"/>
    <row r="52240" spans="14:18" hidden="1" x14ac:dyDescent="0.4">
      <c r="N52240" t="s">
        <v>85395</v>
      </c>
      <c r="Q52240" t="s">
        <v>130571</v>
      </c>
    </row>
    <row r="52241" spans="14:17" hidden="1" x14ac:dyDescent="0.4"/>
    <row r="52242" spans="14:17" hidden="1" x14ac:dyDescent="0.4">
      <c r="N52242" t="s">
        <v>85396</v>
      </c>
      <c r="Q52242" t="s">
        <v>130572</v>
      </c>
    </row>
    <row r="52243" spans="14:17" hidden="1" x14ac:dyDescent="0.4"/>
    <row r="52244" spans="14:17" hidden="1" x14ac:dyDescent="0.4"/>
    <row r="52245" spans="14:17" hidden="1" x14ac:dyDescent="0.4">
      <c r="N52245" t="s">
        <v>85397</v>
      </c>
      <c r="Q52245" t="s">
        <v>130573</v>
      </c>
    </row>
    <row r="52246" spans="14:17" hidden="1" x14ac:dyDescent="0.4"/>
    <row r="52247" spans="14:17" hidden="1" x14ac:dyDescent="0.4">
      <c r="N52247" t="s">
        <v>85398</v>
      </c>
      <c r="Q52247" t="s">
        <v>130574</v>
      </c>
    </row>
    <row r="52248" spans="14:17" hidden="1" x14ac:dyDescent="0.4"/>
    <row r="52249" spans="14:17" hidden="1" x14ac:dyDescent="0.4">
      <c r="N52249" t="s">
        <v>85399</v>
      </c>
      <c r="Q52249" t="s">
        <v>130575</v>
      </c>
    </row>
    <row r="52250" spans="14:17" hidden="1" x14ac:dyDescent="0.4"/>
    <row r="52251" spans="14:17" hidden="1" x14ac:dyDescent="0.4">
      <c r="N52251" t="s">
        <v>85400</v>
      </c>
      <c r="Q52251" t="s">
        <v>130576</v>
      </c>
    </row>
    <row r="52252" spans="14:17" hidden="1" x14ac:dyDescent="0.4"/>
    <row r="52253" spans="14:17" hidden="1" x14ac:dyDescent="0.4">
      <c r="N52253" t="s">
        <v>85401</v>
      </c>
      <c r="Q52253" t="s">
        <v>130577</v>
      </c>
    </row>
    <row r="52254" spans="14:17" hidden="1" x14ac:dyDescent="0.4"/>
    <row r="52255" spans="14:17" hidden="1" x14ac:dyDescent="0.4">
      <c r="N52255" t="s">
        <v>85402</v>
      </c>
      <c r="Q52255" t="s">
        <v>130578</v>
      </c>
    </row>
    <row r="52256" spans="14:17" hidden="1" x14ac:dyDescent="0.4"/>
    <row r="52257" spans="14:18" hidden="1" x14ac:dyDescent="0.4">
      <c r="N52257" t="s">
        <v>85403</v>
      </c>
      <c r="Q52257" t="s">
        <v>130579</v>
      </c>
    </row>
    <row r="52258" spans="14:18" hidden="1" x14ac:dyDescent="0.4"/>
    <row r="52259" spans="14:18" hidden="1" x14ac:dyDescent="0.4">
      <c r="N52259" t="s">
        <v>85404</v>
      </c>
      <c r="Q52259" t="s">
        <v>130580</v>
      </c>
    </row>
    <row r="52260" spans="14:18" hidden="1" x14ac:dyDescent="0.4"/>
    <row r="52261" spans="14:18" x14ac:dyDescent="0.4">
      <c r="N52261" t="s">
        <v>85405</v>
      </c>
      <c r="O52261">
        <f>VALUE(RIGHT(N52261, FIND(":", N52261) -16))</f>
        <v>1.4702E-2</v>
      </c>
      <c r="Q52261" t="s">
        <v>130581</v>
      </c>
      <c r="R52261">
        <f>VALUE(RIGHT(Q52261, FIND(":", Q52261) -16))</f>
        <v>1.406199</v>
      </c>
    </row>
    <row r="52262" spans="14:18" hidden="1" x14ac:dyDescent="0.4"/>
    <row r="52263" spans="14:18" hidden="1" x14ac:dyDescent="0.4">
      <c r="N52263" t="s">
        <v>85406</v>
      </c>
      <c r="Q52263" t="s">
        <v>130582</v>
      </c>
    </row>
    <row r="52264" spans="14:18" hidden="1" x14ac:dyDescent="0.4"/>
    <row r="52265" spans="14:18" hidden="1" x14ac:dyDescent="0.4">
      <c r="N52265" t="s">
        <v>85407</v>
      </c>
      <c r="Q52265" t="s">
        <v>130583</v>
      </c>
    </row>
    <row r="52266" spans="14:18" hidden="1" x14ac:dyDescent="0.4"/>
    <row r="52267" spans="14:18" hidden="1" x14ac:dyDescent="0.4">
      <c r="N52267" t="s">
        <v>85408</v>
      </c>
      <c r="Q52267" t="s">
        <v>130584</v>
      </c>
    </row>
    <row r="52268" spans="14:18" hidden="1" x14ac:dyDescent="0.4"/>
    <row r="52269" spans="14:18" hidden="1" x14ac:dyDescent="0.4">
      <c r="N52269" t="s">
        <v>85409</v>
      </c>
      <c r="Q52269" t="s">
        <v>130585</v>
      </c>
    </row>
    <row r="52270" spans="14:18" hidden="1" x14ac:dyDescent="0.4"/>
    <row r="52271" spans="14:18" hidden="1" x14ac:dyDescent="0.4"/>
    <row r="52272" spans="14:18" hidden="1" x14ac:dyDescent="0.4">
      <c r="N52272" t="s">
        <v>85410</v>
      </c>
      <c r="Q52272" t="s">
        <v>130586</v>
      </c>
    </row>
    <row r="52273" spans="14:18" hidden="1" x14ac:dyDescent="0.4"/>
    <row r="52274" spans="14:18" hidden="1" x14ac:dyDescent="0.4">
      <c r="N52274" t="s">
        <v>85411</v>
      </c>
      <c r="Q52274" t="s">
        <v>130587</v>
      </c>
    </row>
    <row r="52275" spans="14:18" hidden="1" x14ac:dyDescent="0.4"/>
    <row r="52276" spans="14:18" hidden="1" x14ac:dyDescent="0.4">
      <c r="N52276" t="s">
        <v>85412</v>
      </c>
      <c r="Q52276" t="s">
        <v>130588</v>
      </c>
    </row>
    <row r="52277" spans="14:18" hidden="1" x14ac:dyDescent="0.4"/>
    <row r="52278" spans="14:18" hidden="1" x14ac:dyDescent="0.4">
      <c r="N52278" t="s">
        <v>85413</v>
      </c>
      <c r="Q52278" t="s">
        <v>130589</v>
      </c>
    </row>
    <row r="52279" spans="14:18" hidden="1" x14ac:dyDescent="0.4"/>
    <row r="52280" spans="14:18" hidden="1" x14ac:dyDescent="0.4">
      <c r="N52280" t="s">
        <v>85414</v>
      </c>
      <c r="Q52280" t="s">
        <v>130590</v>
      </c>
    </row>
    <row r="52281" spans="14:18" hidden="1" x14ac:dyDescent="0.4"/>
    <row r="52282" spans="14:18" hidden="1" x14ac:dyDescent="0.4">
      <c r="N52282" t="s">
        <v>85415</v>
      </c>
      <c r="Q52282" t="s">
        <v>130591</v>
      </c>
    </row>
    <row r="52283" spans="14:18" hidden="1" x14ac:dyDescent="0.4"/>
    <row r="52284" spans="14:18" hidden="1" x14ac:dyDescent="0.4">
      <c r="N52284" t="s">
        <v>85416</v>
      </c>
      <c r="Q52284" t="s">
        <v>130592</v>
      </c>
    </row>
    <row r="52285" spans="14:18" hidden="1" x14ac:dyDescent="0.4"/>
    <row r="52286" spans="14:18" hidden="1" x14ac:dyDescent="0.4">
      <c r="N52286" t="s">
        <v>85417</v>
      </c>
      <c r="Q52286" t="s">
        <v>130593</v>
      </c>
    </row>
    <row r="52287" spans="14:18" hidden="1" x14ac:dyDescent="0.4"/>
    <row r="52288" spans="14:18" x14ac:dyDescent="0.4">
      <c r="N52288" t="s">
        <v>85418</v>
      </c>
      <c r="O52288">
        <f>VALUE(RIGHT(N52288, FIND(":", N52288) -16))</f>
        <v>1.4696000000000001E-2</v>
      </c>
      <c r="Q52288" t="s">
        <v>130594</v>
      </c>
      <c r="R52288">
        <f>VALUE(RIGHT(Q52288, FIND(":", Q52288) -16))</f>
        <v>1.406199</v>
      </c>
    </row>
    <row r="52289" spans="14:17" hidden="1" x14ac:dyDescent="0.4"/>
    <row r="52290" spans="14:17" hidden="1" x14ac:dyDescent="0.4">
      <c r="N52290" t="s">
        <v>85419</v>
      </c>
      <c r="Q52290" t="s">
        <v>130595</v>
      </c>
    </row>
    <row r="52291" spans="14:17" hidden="1" x14ac:dyDescent="0.4"/>
    <row r="52292" spans="14:17" hidden="1" x14ac:dyDescent="0.4">
      <c r="N52292" t="s">
        <v>85420</v>
      </c>
      <c r="Q52292" t="s">
        <v>130596</v>
      </c>
    </row>
    <row r="52293" spans="14:17" hidden="1" x14ac:dyDescent="0.4"/>
    <row r="52294" spans="14:17" hidden="1" x14ac:dyDescent="0.4">
      <c r="N52294" t="s">
        <v>85421</v>
      </c>
      <c r="Q52294" t="s">
        <v>130597</v>
      </c>
    </row>
    <row r="52295" spans="14:17" hidden="1" x14ac:dyDescent="0.4"/>
    <row r="52296" spans="14:17" hidden="1" x14ac:dyDescent="0.4">
      <c r="N52296" t="s">
        <v>85422</v>
      </c>
      <c r="Q52296" t="s">
        <v>130598</v>
      </c>
    </row>
    <row r="52297" spans="14:17" hidden="1" x14ac:dyDescent="0.4"/>
    <row r="52298" spans="14:17" hidden="1" x14ac:dyDescent="0.4"/>
    <row r="52299" spans="14:17" hidden="1" x14ac:dyDescent="0.4">
      <c r="N52299" t="s">
        <v>85423</v>
      </c>
      <c r="Q52299" t="s">
        <v>130599</v>
      </c>
    </row>
    <row r="52300" spans="14:17" hidden="1" x14ac:dyDescent="0.4"/>
    <row r="52301" spans="14:17" hidden="1" x14ac:dyDescent="0.4">
      <c r="N52301" t="s">
        <v>85424</v>
      </c>
      <c r="Q52301" t="s">
        <v>130600</v>
      </c>
    </row>
    <row r="52302" spans="14:17" hidden="1" x14ac:dyDescent="0.4"/>
    <row r="52303" spans="14:17" hidden="1" x14ac:dyDescent="0.4">
      <c r="N52303" t="s">
        <v>85425</v>
      </c>
      <c r="Q52303" t="s">
        <v>130601</v>
      </c>
    </row>
    <row r="52304" spans="14:17" hidden="1" x14ac:dyDescent="0.4"/>
    <row r="52305" spans="14:18" hidden="1" x14ac:dyDescent="0.4">
      <c r="N52305" t="s">
        <v>85426</v>
      </c>
      <c r="Q52305" t="s">
        <v>130602</v>
      </c>
    </row>
    <row r="52306" spans="14:18" hidden="1" x14ac:dyDescent="0.4"/>
    <row r="52307" spans="14:18" hidden="1" x14ac:dyDescent="0.4">
      <c r="N52307" t="s">
        <v>85427</v>
      </c>
      <c r="Q52307" t="s">
        <v>130603</v>
      </c>
    </row>
    <row r="52308" spans="14:18" hidden="1" x14ac:dyDescent="0.4"/>
    <row r="52309" spans="14:18" hidden="1" x14ac:dyDescent="0.4">
      <c r="N52309" t="s">
        <v>85428</v>
      </c>
      <c r="Q52309" t="s">
        <v>130604</v>
      </c>
    </row>
    <row r="52310" spans="14:18" hidden="1" x14ac:dyDescent="0.4"/>
    <row r="52311" spans="14:18" hidden="1" x14ac:dyDescent="0.4">
      <c r="N52311" t="s">
        <v>85429</v>
      </c>
      <c r="Q52311" t="s">
        <v>130605</v>
      </c>
    </row>
    <row r="52312" spans="14:18" hidden="1" x14ac:dyDescent="0.4"/>
    <row r="52313" spans="14:18" hidden="1" x14ac:dyDescent="0.4">
      <c r="N52313" t="s">
        <v>85430</v>
      </c>
      <c r="Q52313" t="s">
        <v>130606</v>
      </c>
    </row>
    <row r="52314" spans="14:18" hidden="1" x14ac:dyDescent="0.4"/>
    <row r="52315" spans="14:18" x14ac:dyDescent="0.4">
      <c r="N52315" t="s">
        <v>85431</v>
      </c>
      <c r="O52315">
        <f>VALUE(RIGHT(N52315, FIND(":", N52315) -16))</f>
        <v>1.4692999999999999E-2</v>
      </c>
      <c r="Q52315" t="s">
        <v>130607</v>
      </c>
      <c r="R52315">
        <f>VALUE(RIGHT(Q52315, FIND(":", Q52315) -16))</f>
        <v>1.406199</v>
      </c>
    </row>
    <row r="52316" spans="14:18" hidden="1" x14ac:dyDescent="0.4"/>
    <row r="52317" spans="14:18" hidden="1" x14ac:dyDescent="0.4">
      <c r="N52317" t="s">
        <v>85432</v>
      </c>
      <c r="Q52317" t="s">
        <v>130608</v>
      </c>
    </row>
    <row r="52318" spans="14:18" hidden="1" x14ac:dyDescent="0.4"/>
    <row r="52319" spans="14:18" hidden="1" x14ac:dyDescent="0.4">
      <c r="N52319" t="s">
        <v>85433</v>
      </c>
      <c r="Q52319" t="s">
        <v>130609</v>
      </c>
    </row>
    <row r="52320" spans="14:18" hidden="1" x14ac:dyDescent="0.4"/>
    <row r="52321" spans="14:17" hidden="1" x14ac:dyDescent="0.4">
      <c r="N52321" t="s">
        <v>85434</v>
      </c>
      <c r="Q52321" t="s">
        <v>130610</v>
      </c>
    </row>
    <row r="52322" spans="14:17" hidden="1" x14ac:dyDescent="0.4"/>
    <row r="52323" spans="14:17" hidden="1" x14ac:dyDescent="0.4">
      <c r="N52323" t="s">
        <v>85435</v>
      </c>
      <c r="Q52323" t="s">
        <v>130611</v>
      </c>
    </row>
    <row r="52324" spans="14:17" hidden="1" x14ac:dyDescent="0.4"/>
    <row r="52325" spans="14:17" hidden="1" x14ac:dyDescent="0.4"/>
    <row r="52326" spans="14:17" hidden="1" x14ac:dyDescent="0.4">
      <c r="N52326" t="s">
        <v>85436</v>
      </c>
      <c r="Q52326" t="s">
        <v>130612</v>
      </c>
    </row>
    <row r="52327" spans="14:17" hidden="1" x14ac:dyDescent="0.4"/>
    <row r="52328" spans="14:17" hidden="1" x14ac:dyDescent="0.4">
      <c r="N52328" t="s">
        <v>85437</v>
      </c>
      <c r="Q52328" t="s">
        <v>130613</v>
      </c>
    </row>
    <row r="52329" spans="14:17" hidden="1" x14ac:dyDescent="0.4"/>
    <row r="52330" spans="14:17" hidden="1" x14ac:dyDescent="0.4">
      <c r="N52330" t="s">
        <v>85438</v>
      </c>
      <c r="Q52330" t="s">
        <v>130614</v>
      </c>
    </row>
    <row r="52331" spans="14:17" hidden="1" x14ac:dyDescent="0.4"/>
    <row r="52332" spans="14:17" hidden="1" x14ac:dyDescent="0.4">
      <c r="N52332" t="s">
        <v>85439</v>
      </c>
      <c r="Q52332" t="s">
        <v>130615</v>
      </c>
    </row>
    <row r="52333" spans="14:17" hidden="1" x14ac:dyDescent="0.4"/>
    <row r="52334" spans="14:17" hidden="1" x14ac:dyDescent="0.4">
      <c r="N52334" t="s">
        <v>85440</v>
      </c>
      <c r="Q52334" t="s">
        <v>130616</v>
      </c>
    </row>
    <row r="52335" spans="14:17" hidden="1" x14ac:dyDescent="0.4"/>
    <row r="52336" spans="14:17" hidden="1" x14ac:dyDescent="0.4">
      <c r="N52336" t="s">
        <v>85441</v>
      </c>
      <c r="Q52336" t="s">
        <v>130617</v>
      </c>
    </row>
    <row r="52337" spans="14:18" hidden="1" x14ac:dyDescent="0.4"/>
    <row r="52338" spans="14:18" hidden="1" x14ac:dyDescent="0.4">
      <c r="N52338" t="s">
        <v>85442</v>
      </c>
      <c r="Q52338" t="s">
        <v>130618</v>
      </c>
    </row>
    <row r="52339" spans="14:18" hidden="1" x14ac:dyDescent="0.4"/>
    <row r="52340" spans="14:18" hidden="1" x14ac:dyDescent="0.4">
      <c r="N52340" t="s">
        <v>85443</v>
      </c>
      <c r="Q52340" t="s">
        <v>130619</v>
      </c>
    </row>
    <row r="52341" spans="14:18" hidden="1" x14ac:dyDescent="0.4"/>
    <row r="52342" spans="14:18" x14ac:dyDescent="0.4">
      <c r="N52342" t="s">
        <v>85444</v>
      </c>
      <c r="O52342">
        <f>VALUE(RIGHT(N52342, FIND(":", N52342) -16))</f>
        <v>1.4689000000000001E-2</v>
      </c>
      <c r="Q52342" t="s">
        <v>130620</v>
      </c>
      <c r="R52342">
        <f>VALUE(RIGHT(Q52342, FIND(":", Q52342) -16))</f>
        <v>1.406199</v>
      </c>
    </row>
    <row r="52343" spans="14:18" hidden="1" x14ac:dyDescent="0.4"/>
    <row r="52344" spans="14:18" hidden="1" x14ac:dyDescent="0.4">
      <c r="N52344" t="s">
        <v>85445</v>
      </c>
      <c r="Q52344" t="s">
        <v>130621</v>
      </c>
    </row>
    <row r="52345" spans="14:18" hidden="1" x14ac:dyDescent="0.4"/>
    <row r="52346" spans="14:18" hidden="1" x14ac:dyDescent="0.4">
      <c r="N52346" t="s">
        <v>85446</v>
      </c>
      <c r="Q52346" t="s">
        <v>130622</v>
      </c>
    </row>
    <row r="52347" spans="14:18" hidden="1" x14ac:dyDescent="0.4"/>
    <row r="52348" spans="14:18" hidden="1" x14ac:dyDescent="0.4">
      <c r="N52348" t="s">
        <v>85447</v>
      </c>
      <c r="Q52348" t="s">
        <v>130623</v>
      </c>
    </row>
    <row r="52349" spans="14:18" hidden="1" x14ac:dyDescent="0.4"/>
    <row r="52350" spans="14:18" hidden="1" x14ac:dyDescent="0.4">
      <c r="N52350" t="s">
        <v>85448</v>
      </c>
      <c r="Q52350" t="s">
        <v>130624</v>
      </c>
    </row>
    <row r="52351" spans="14:18" hidden="1" x14ac:dyDescent="0.4"/>
    <row r="52352" spans="14:18" hidden="1" x14ac:dyDescent="0.4"/>
    <row r="52353" spans="14:17" hidden="1" x14ac:dyDescent="0.4">
      <c r="N52353" t="s">
        <v>85449</v>
      </c>
      <c r="Q52353" t="s">
        <v>130625</v>
      </c>
    </row>
    <row r="52354" spans="14:17" hidden="1" x14ac:dyDescent="0.4"/>
    <row r="52355" spans="14:17" hidden="1" x14ac:dyDescent="0.4">
      <c r="N52355" t="s">
        <v>85450</v>
      </c>
      <c r="Q52355" t="s">
        <v>130626</v>
      </c>
    </row>
    <row r="52356" spans="14:17" hidden="1" x14ac:dyDescent="0.4"/>
    <row r="52357" spans="14:17" hidden="1" x14ac:dyDescent="0.4">
      <c r="N52357" t="s">
        <v>85451</v>
      </c>
      <c r="Q52357" t="s">
        <v>130627</v>
      </c>
    </row>
    <row r="52358" spans="14:17" hidden="1" x14ac:dyDescent="0.4"/>
    <row r="52359" spans="14:17" hidden="1" x14ac:dyDescent="0.4">
      <c r="N52359" t="s">
        <v>85452</v>
      </c>
      <c r="Q52359" t="s">
        <v>130628</v>
      </c>
    </row>
    <row r="52360" spans="14:17" hidden="1" x14ac:dyDescent="0.4"/>
    <row r="52361" spans="14:17" hidden="1" x14ac:dyDescent="0.4">
      <c r="N52361" t="s">
        <v>85453</v>
      </c>
      <c r="Q52361" t="s">
        <v>130629</v>
      </c>
    </row>
    <row r="52362" spans="14:17" hidden="1" x14ac:dyDescent="0.4"/>
    <row r="52363" spans="14:17" hidden="1" x14ac:dyDescent="0.4">
      <c r="N52363" t="s">
        <v>85454</v>
      </c>
      <c r="Q52363" t="s">
        <v>130630</v>
      </c>
    </row>
    <row r="52364" spans="14:17" hidden="1" x14ac:dyDescent="0.4"/>
    <row r="52365" spans="14:17" hidden="1" x14ac:dyDescent="0.4">
      <c r="N52365" t="s">
        <v>85455</v>
      </c>
      <c r="Q52365" t="s">
        <v>130631</v>
      </c>
    </row>
    <row r="52366" spans="14:17" hidden="1" x14ac:dyDescent="0.4"/>
    <row r="52367" spans="14:17" hidden="1" x14ac:dyDescent="0.4">
      <c r="N52367" t="s">
        <v>85456</v>
      </c>
      <c r="Q52367" t="s">
        <v>130632</v>
      </c>
    </row>
    <row r="52368" spans="14:17" hidden="1" x14ac:dyDescent="0.4"/>
    <row r="52369" spans="14:18" x14ac:dyDescent="0.4">
      <c r="N52369" t="s">
        <v>85457</v>
      </c>
      <c r="O52369">
        <f>VALUE(RIGHT(N52369, FIND(":", N52369) -16))</f>
        <v>1.4687E-2</v>
      </c>
      <c r="Q52369" t="s">
        <v>130633</v>
      </c>
      <c r="R52369">
        <f>VALUE(RIGHT(Q52369, FIND(":", Q52369) -16))</f>
        <v>1.406182</v>
      </c>
    </row>
    <row r="52370" spans="14:18" hidden="1" x14ac:dyDescent="0.4"/>
    <row r="52371" spans="14:18" hidden="1" x14ac:dyDescent="0.4">
      <c r="N52371" t="s">
        <v>85458</v>
      </c>
      <c r="Q52371" t="s">
        <v>130634</v>
      </c>
    </row>
    <row r="52372" spans="14:18" hidden="1" x14ac:dyDescent="0.4"/>
    <row r="52373" spans="14:18" hidden="1" x14ac:dyDescent="0.4">
      <c r="N52373" t="s">
        <v>85459</v>
      </c>
      <c r="Q52373" t="s">
        <v>130635</v>
      </c>
    </row>
    <row r="52374" spans="14:18" hidden="1" x14ac:dyDescent="0.4"/>
    <row r="52375" spans="14:18" hidden="1" x14ac:dyDescent="0.4">
      <c r="N52375" t="s">
        <v>85460</v>
      </c>
      <c r="Q52375" t="s">
        <v>130636</v>
      </c>
    </row>
    <row r="52376" spans="14:18" hidden="1" x14ac:dyDescent="0.4"/>
    <row r="52377" spans="14:18" hidden="1" x14ac:dyDescent="0.4">
      <c r="N52377" t="s">
        <v>85461</v>
      </c>
      <c r="Q52377" t="s">
        <v>130637</v>
      </c>
    </row>
    <row r="52378" spans="14:18" hidden="1" x14ac:dyDescent="0.4"/>
    <row r="52379" spans="14:18" hidden="1" x14ac:dyDescent="0.4"/>
    <row r="52380" spans="14:18" hidden="1" x14ac:dyDescent="0.4">
      <c r="N52380" t="s">
        <v>85462</v>
      </c>
      <c r="Q52380" t="s">
        <v>130638</v>
      </c>
    </row>
    <row r="52381" spans="14:18" hidden="1" x14ac:dyDescent="0.4"/>
    <row r="52382" spans="14:18" hidden="1" x14ac:dyDescent="0.4">
      <c r="N52382" t="s">
        <v>85463</v>
      </c>
      <c r="Q52382" t="s">
        <v>130639</v>
      </c>
    </row>
    <row r="52383" spans="14:18" hidden="1" x14ac:dyDescent="0.4"/>
    <row r="52384" spans="14:18" hidden="1" x14ac:dyDescent="0.4">
      <c r="N52384" t="s">
        <v>85464</v>
      </c>
      <c r="Q52384" t="s">
        <v>130640</v>
      </c>
    </row>
    <row r="52385" spans="14:18" hidden="1" x14ac:dyDescent="0.4"/>
    <row r="52386" spans="14:18" hidden="1" x14ac:dyDescent="0.4">
      <c r="N52386" t="s">
        <v>85465</v>
      </c>
      <c r="Q52386" t="s">
        <v>130641</v>
      </c>
    </row>
    <row r="52387" spans="14:18" hidden="1" x14ac:dyDescent="0.4"/>
    <row r="52388" spans="14:18" hidden="1" x14ac:dyDescent="0.4">
      <c r="N52388" t="s">
        <v>85466</v>
      </c>
      <c r="Q52388" t="s">
        <v>130642</v>
      </c>
    </row>
    <row r="52389" spans="14:18" hidden="1" x14ac:dyDescent="0.4"/>
    <row r="52390" spans="14:18" hidden="1" x14ac:dyDescent="0.4">
      <c r="N52390" t="s">
        <v>85467</v>
      </c>
      <c r="Q52390" t="s">
        <v>130643</v>
      </c>
    </row>
    <row r="52391" spans="14:18" hidden="1" x14ac:dyDescent="0.4"/>
    <row r="52392" spans="14:18" hidden="1" x14ac:dyDescent="0.4">
      <c r="N52392" t="s">
        <v>85468</v>
      </c>
      <c r="Q52392" t="s">
        <v>130644</v>
      </c>
    </row>
    <row r="52393" spans="14:18" hidden="1" x14ac:dyDescent="0.4"/>
    <row r="52394" spans="14:18" hidden="1" x14ac:dyDescent="0.4">
      <c r="N52394" t="s">
        <v>85469</v>
      </c>
      <c r="Q52394" t="s">
        <v>130645</v>
      </c>
    </row>
    <row r="52395" spans="14:18" hidden="1" x14ac:dyDescent="0.4"/>
    <row r="52396" spans="14:18" x14ac:dyDescent="0.4">
      <c r="N52396" t="s">
        <v>85470</v>
      </c>
      <c r="O52396">
        <f>VALUE(RIGHT(N52396, FIND(":", N52396) -16))</f>
        <v>1.4689000000000001E-2</v>
      </c>
      <c r="Q52396" t="s">
        <v>130646</v>
      </c>
      <c r="R52396">
        <f>VALUE(RIGHT(Q52396, FIND(":", Q52396) -16))</f>
        <v>1.4061509999999999</v>
      </c>
    </row>
    <row r="52397" spans="14:18" hidden="1" x14ac:dyDescent="0.4"/>
    <row r="52398" spans="14:18" hidden="1" x14ac:dyDescent="0.4">
      <c r="N52398" t="s">
        <v>85471</v>
      </c>
      <c r="Q52398" t="s">
        <v>130647</v>
      </c>
    </row>
    <row r="52399" spans="14:18" hidden="1" x14ac:dyDescent="0.4"/>
    <row r="52400" spans="14:18" hidden="1" x14ac:dyDescent="0.4">
      <c r="N52400" t="s">
        <v>85472</v>
      </c>
      <c r="Q52400" t="s">
        <v>130648</v>
      </c>
    </row>
    <row r="52401" spans="14:17" hidden="1" x14ac:dyDescent="0.4"/>
    <row r="52402" spans="14:17" hidden="1" x14ac:dyDescent="0.4">
      <c r="N52402" t="s">
        <v>85473</v>
      </c>
      <c r="Q52402" t="s">
        <v>130649</v>
      </c>
    </row>
    <row r="52403" spans="14:17" hidden="1" x14ac:dyDescent="0.4"/>
    <row r="52404" spans="14:17" hidden="1" x14ac:dyDescent="0.4">
      <c r="N52404" t="s">
        <v>85474</v>
      </c>
      <c r="Q52404" t="s">
        <v>130650</v>
      </c>
    </row>
    <row r="52405" spans="14:17" hidden="1" x14ac:dyDescent="0.4"/>
    <row r="52406" spans="14:17" hidden="1" x14ac:dyDescent="0.4"/>
    <row r="52407" spans="14:17" hidden="1" x14ac:dyDescent="0.4">
      <c r="N52407" t="s">
        <v>85475</v>
      </c>
      <c r="Q52407" t="s">
        <v>130651</v>
      </c>
    </row>
    <row r="52408" spans="14:17" hidden="1" x14ac:dyDescent="0.4"/>
    <row r="52409" spans="14:17" hidden="1" x14ac:dyDescent="0.4">
      <c r="N52409" t="s">
        <v>85476</v>
      </c>
      <c r="Q52409" t="s">
        <v>130652</v>
      </c>
    </row>
    <row r="52410" spans="14:17" hidden="1" x14ac:dyDescent="0.4"/>
    <row r="52411" spans="14:17" hidden="1" x14ac:dyDescent="0.4">
      <c r="N52411" t="s">
        <v>85477</v>
      </c>
      <c r="Q52411" t="s">
        <v>130653</v>
      </c>
    </row>
    <row r="52412" spans="14:17" hidden="1" x14ac:dyDescent="0.4"/>
    <row r="52413" spans="14:17" hidden="1" x14ac:dyDescent="0.4">
      <c r="N52413" t="s">
        <v>85478</v>
      </c>
      <c r="Q52413" t="s">
        <v>130654</v>
      </c>
    </row>
    <row r="52414" spans="14:17" hidden="1" x14ac:dyDescent="0.4"/>
    <row r="52415" spans="14:17" hidden="1" x14ac:dyDescent="0.4">
      <c r="N52415" t="s">
        <v>85479</v>
      </c>
      <c r="Q52415" t="s">
        <v>130655</v>
      </c>
    </row>
    <row r="52416" spans="14:17" hidden="1" x14ac:dyDescent="0.4"/>
    <row r="52417" spans="14:18" hidden="1" x14ac:dyDescent="0.4">
      <c r="N52417" t="s">
        <v>85480</v>
      </c>
      <c r="Q52417" t="s">
        <v>130656</v>
      </c>
    </row>
    <row r="52418" spans="14:18" hidden="1" x14ac:dyDescent="0.4"/>
    <row r="52419" spans="14:18" hidden="1" x14ac:dyDescent="0.4">
      <c r="N52419" t="s">
        <v>85481</v>
      </c>
      <c r="Q52419" t="s">
        <v>130657</v>
      </c>
    </row>
    <row r="52420" spans="14:18" hidden="1" x14ac:dyDescent="0.4"/>
    <row r="52421" spans="14:18" hidden="1" x14ac:dyDescent="0.4">
      <c r="N52421" t="s">
        <v>85482</v>
      </c>
      <c r="Q52421" t="s">
        <v>130658</v>
      </c>
    </row>
    <row r="52422" spans="14:18" hidden="1" x14ac:dyDescent="0.4"/>
    <row r="52423" spans="14:18" x14ac:dyDescent="0.4">
      <c r="N52423" t="s">
        <v>85483</v>
      </c>
      <c r="O52423">
        <f>VALUE(RIGHT(N52423, FIND(":", N52423) -16))</f>
        <v>1.4681E-2</v>
      </c>
      <c r="Q52423" t="s">
        <v>130659</v>
      </c>
      <c r="R52423">
        <f>VALUE(RIGHT(Q52423, FIND(":", Q52423) -16))</f>
        <v>1.406121</v>
      </c>
    </row>
    <row r="52424" spans="14:18" hidden="1" x14ac:dyDescent="0.4"/>
    <row r="52425" spans="14:18" hidden="1" x14ac:dyDescent="0.4">
      <c r="N52425" t="s">
        <v>85484</v>
      </c>
      <c r="Q52425" t="s">
        <v>130660</v>
      </c>
    </row>
    <row r="52426" spans="14:18" hidden="1" x14ac:dyDescent="0.4"/>
    <row r="52427" spans="14:18" hidden="1" x14ac:dyDescent="0.4">
      <c r="N52427" t="s">
        <v>85485</v>
      </c>
      <c r="Q52427" t="s">
        <v>130661</v>
      </c>
    </row>
    <row r="52428" spans="14:18" hidden="1" x14ac:dyDescent="0.4"/>
    <row r="52429" spans="14:18" hidden="1" x14ac:dyDescent="0.4">
      <c r="N52429" t="s">
        <v>85486</v>
      </c>
      <c r="Q52429" t="s">
        <v>130662</v>
      </c>
    </row>
    <row r="52430" spans="14:18" hidden="1" x14ac:dyDescent="0.4"/>
    <row r="52431" spans="14:18" hidden="1" x14ac:dyDescent="0.4">
      <c r="N52431" t="s">
        <v>85487</v>
      </c>
      <c r="Q52431" t="s">
        <v>130663</v>
      </c>
    </row>
    <row r="52432" spans="14:18" hidden="1" x14ac:dyDescent="0.4"/>
    <row r="52433" spans="14:17" hidden="1" x14ac:dyDescent="0.4"/>
    <row r="52434" spans="14:17" hidden="1" x14ac:dyDescent="0.4">
      <c r="N52434" t="s">
        <v>85488</v>
      </c>
      <c r="Q52434" t="s">
        <v>130664</v>
      </c>
    </row>
    <row r="52435" spans="14:17" hidden="1" x14ac:dyDescent="0.4"/>
    <row r="52436" spans="14:17" hidden="1" x14ac:dyDescent="0.4">
      <c r="N52436" t="s">
        <v>85489</v>
      </c>
      <c r="Q52436" t="s">
        <v>130665</v>
      </c>
    </row>
    <row r="52437" spans="14:17" hidden="1" x14ac:dyDescent="0.4"/>
    <row r="52438" spans="14:17" hidden="1" x14ac:dyDescent="0.4">
      <c r="N52438" t="s">
        <v>85490</v>
      </c>
      <c r="Q52438" t="s">
        <v>130666</v>
      </c>
    </row>
    <row r="52439" spans="14:17" hidden="1" x14ac:dyDescent="0.4"/>
    <row r="52440" spans="14:17" hidden="1" x14ac:dyDescent="0.4">
      <c r="N52440" t="s">
        <v>85491</v>
      </c>
      <c r="Q52440" t="s">
        <v>130667</v>
      </c>
    </row>
    <row r="52441" spans="14:17" hidden="1" x14ac:dyDescent="0.4"/>
    <row r="52442" spans="14:17" hidden="1" x14ac:dyDescent="0.4">
      <c r="N52442" t="s">
        <v>85492</v>
      </c>
      <c r="Q52442" t="s">
        <v>130668</v>
      </c>
    </row>
    <row r="52443" spans="14:17" hidden="1" x14ac:dyDescent="0.4"/>
    <row r="52444" spans="14:17" hidden="1" x14ac:dyDescent="0.4">
      <c r="N52444" t="s">
        <v>85493</v>
      </c>
      <c r="Q52444" t="s">
        <v>130669</v>
      </c>
    </row>
    <row r="52445" spans="14:17" hidden="1" x14ac:dyDescent="0.4"/>
    <row r="52446" spans="14:17" hidden="1" x14ac:dyDescent="0.4">
      <c r="N52446" t="s">
        <v>85494</v>
      </c>
      <c r="Q52446" t="s">
        <v>130670</v>
      </c>
    </row>
    <row r="52447" spans="14:17" hidden="1" x14ac:dyDescent="0.4"/>
    <row r="52448" spans="14:17" hidden="1" x14ac:dyDescent="0.4">
      <c r="N52448" t="s">
        <v>85495</v>
      </c>
      <c r="Q52448" t="s">
        <v>130671</v>
      </c>
    </row>
    <row r="52449" spans="14:18" hidden="1" x14ac:dyDescent="0.4"/>
    <row r="52450" spans="14:18" x14ac:dyDescent="0.4">
      <c r="N52450" t="s">
        <v>85496</v>
      </c>
      <c r="O52450">
        <f>VALUE(RIGHT(N52450, FIND(":", N52450) -16))</f>
        <v>1.4675000000000001E-2</v>
      </c>
      <c r="Q52450" t="s">
        <v>130672</v>
      </c>
      <c r="R52450">
        <f>VALUE(RIGHT(Q52450, FIND(":", Q52450) -16))</f>
        <v>1.406091</v>
      </c>
    </row>
    <row r="52451" spans="14:18" hidden="1" x14ac:dyDescent="0.4"/>
    <row r="52452" spans="14:18" hidden="1" x14ac:dyDescent="0.4">
      <c r="N52452" t="s">
        <v>85497</v>
      </c>
      <c r="Q52452" t="s">
        <v>130673</v>
      </c>
    </row>
    <row r="52453" spans="14:18" hidden="1" x14ac:dyDescent="0.4"/>
    <row r="52454" spans="14:18" hidden="1" x14ac:dyDescent="0.4">
      <c r="N52454" t="s">
        <v>85498</v>
      </c>
      <c r="Q52454" t="s">
        <v>130674</v>
      </c>
    </row>
    <row r="52455" spans="14:18" hidden="1" x14ac:dyDescent="0.4"/>
    <row r="52456" spans="14:18" hidden="1" x14ac:dyDescent="0.4">
      <c r="N52456" t="s">
        <v>85499</v>
      </c>
      <c r="Q52456" t="s">
        <v>130675</v>
      </c>
    </row>
    <row r="52457" spans="14:18" hidden="1" x14ac:dyDescent="0.4"/>
    <row r="52458" spans="14:18" hidden="1" x14ac:dyDescent="0.4">
      <c r="N52458" t="s">
        <v>85500</v>
      </c>
      <c r="Q52458" t="s">
        <v>130676</v>
      </c>
    </row>
    <row r="52459" spans="14:18" hidden="1" x14ac:dyDescent="0.4"/>
    <row r="52460" spans="14:18" hidden="1" x14ac:dyDescent="0.4"/>
    <row r="52461" spans="14:18" hidden="1" x14ac:dyDescent="0.4">
      <c r="N52461" t="s">
        <v>85501</v>
      </c>
      <c r="Q52461" t="s">
        <v>130677</v>
      </c>
    </row>
    <row r="52462" spans="14:18" hidden="1" x14ac:dyDescent="0.4"/>
    <row r="52463" spans="14:18" hidden="1" x14ac:dyDescent="0.4">
      <c r="N52463" t="s">
        <v>85502</v>
      </c>
      <c r="Q52463" t="s">
        <v>130678</v>
      </c>
    </row>
    <row r="52464" spans="14:18" hidden="1" x14ac:dyDescent="0.4"/>
    <row r="52465" spans="14:18" hidden="1" x14ac:dyDescent="0.4">
      <c r="N52465" t="s">
        <v>85503</v>
      </c>
      <c r="Q52465" t="s">
        <v>130679</v>
      </c>
    </row>
    <row r="52466" spans="14:18" hidden="1" x14ac:dyDescent="0.4"/>
    <row r="52467" spans="14:18" hidden="1" x14ac:dyDescent="0.4">
      <c r="N52467" t="s">
        <v>85504</v>
      </c>
      <c r="Q52467" t="s">
        <v>130680</v>
      </c>
    </row>
    <row r="52468" spans="14:18" hidden="1" x14ac:dyDescent="0.4"/>
    <row r="52469" spans="14:18" hidden="1" x14ac:dyDescent="0.4">
      <c r="N52469" t="s">
        <v>85505</v>
      </c>
      <c r="Q52469" t="s">
        <v>130681</v>
      </c>
    </row>
    <row r="52470" spans="14:18" hidden="1" x14ac:dyDescent="0.4"/>
    <row r="52471" spans="14:18" hidden="1" x14ac:dyDescent="0.4">
      <c r="N52471" t="s">
        <v>85506</v>
      </c>
      <c r="Q52471" t="s">
        <v>130682</v>
      </c>
    </row>
    <row r="52472" spans="14:18" hidden="1" x14ac:dyDescent="0.4"/>
    <row r="52473" spans="14:18" hidden="1" x14ac:dyDescent="0.4">
      <c r="N52473" t="s">
        <v>85507</v>
      </c>
      <c r="Q52473" t="s">
        <v>130683</v>
      </c>
    </row>
    <row r="52474" spans="14:18" hidden="1" x14ac:dyDescent="0.4"/>
    <row r="52475" spans="14:18" hidden="1" x14ac:dyDescent="0.4">
      <c r="N52475" t="s">
        <v>85508</v>
      </c>
      <c r="Q52475" t="s">
        <v>130684</v>
      </c>
    </row>
    <row r="52476" spans="14:18" hidden="1" x14ac:dyDescent="0.4"/>
    <row r="52477" spans="14:18" x14ac:dyDescent="0.4">
      <c r="N52477" t="s">
        <v>85509</v>
      </c>
      <c r="O52477">
        <f>VALUE(RIGHT(N52477, FIND(":", N52477) -16))</f>
        <v>1.4671999999999999E-2</v>
      </c>
      <c r="Q52477" t="s">
        <v>130685</v>
      </c>
      <c r="R52477">
        <f>VALUE(RIGHT(Q52477, FIND(":", Q52477) -16))</f>
        <v>1.4060569999999999</v>
      </c>
    </row>
    <row r="52478" spans="14:18" hidden="1" x14ac:dyDescent="0.4"/>
    <row r="52479" spans="14:18" hidden="1" x14ac:dyDescent="0.4">
      <c r="N52479" t="s">
        <v>85510</v>
      </c>
      <c r="Q52479" t="s">
        <v>130686</v>
      </c>
    </row>
    <row r="52480" spans="14:18" hidden="1" x14ac:dyDescent="0.4"/>
    <row r="52481" spans="14:17" hidden="1" x14ac:dyDescent="0.4">
      <c r="N52481" t="s">
        <v>85511</v>
      </c>
      <c r="Q52481" t="s">
        <v>130687</v>
      </c>
    </row>
    <row r="52482" spans="14:17" hidden="1" x14ac:dyDescent="0.4"/>
    <row r="52483" spans="14:17" hidden="1" x14ac:dyDescent="0.4">
      <c r="N52483" t="s">
        <v>85512</v>
      </c>
      <c r="Q52483" t="s">
        <v>130688</v>
      </c>
    </row>
    <row r="52484" spans="14:17" hidden="1" x14ac:dyDescent="0.4"/>
    <row r="52485" spans="14:17" hidden="1" x14ac:dyDescent="0.4">
      <c r="N52485" t="s">
        <v>85513</v>
      </c>
      <c r="Q52485" t="s">
        <v>130689</v>
      </c>
    </row>
    <row r="52486" spans="14:17" hidden="1" x14ac:dyDescent="0.4"/>
    <row r="52487" spans="14:17" hidden="1" x14ac:dyDescent="0.4"/>
    <row r="52488" spans="14:17" hidden="1" x14ac:dyDescent="0.4">
      <c r="N52488" t="s">
        <v>85514</v>
      </c>
      <c r="Q52488" t="s">
        <v>130690</v>
      </c>
    </row>
    <row r="52489" spans="14:17" hidden="1" x14ac:dyDescent="0.4"/>
    <row r="52490" spans="14:17" hidden="1" x14ac:dyDescent="0.4">
      <c r="N52490" t="s">
        <v>85515</v>
      </c>
      <c r="Q52490" t="s">
        <v>130691</v>
      </c>
    </row>
    <row r="52491" spans="14:17" hidden="1" x14ac:dyDescent="0.4"/>
    <row r="52492" spans="14:17" hidden="1" x14ac:dyDescent="0.4">
      <c r="N52492" t="s">
        <v>85516</v>
      </c>
      <c r="Q52492" t="s">
        <v>130692</v>
      </c>
    </row>
    <row r="52493" spans="14:17" hidden="1" x14ac:dyDescent="0.4"/>
    <row r="52494" spans="14:17" hidden="1" x14ac:dyDescent="0.4">
      <c r="N52494" t="s">
        <v>85517</v>
      </c>
      <c r="Q52494" t="s">
        <v>130693</v>
      </c>
    </row>
    <row r="52495" spans="14:17" hidden="1" x14ac:dyDescent="0.4"/>
    <row r="52496" spans="14:17" hidden="1" x14ac:dyDescent="0.4">
      <c r="N52496" t="s">
        <v>85518</v>
      </c>
      <c r="Q52496" t="s">
        <v>130694</v>
      </c>
    </row>
    <row r="52497" spans="14:18" hidden="1" x14ac:dyDescent="0.4"/>
    <row r="52498" spans="14:18" hidden="1" x14ac:dyDescent="0.4">
      <c r="N52498" t="s">
        <v>85519</v>
      </c>
      <c r="Q52498" t="s">
        <v>130695</v>
      </c>
    </row>
    <row r="52499" spans="14:18" hidden="1" x14ac:dyDescent="0.4"/>
    <row r="52500" spans="14:18" hidden="1" x14ac:dyDescent="0.4">
      <c r="N52500" t="s">
        <v>85520</v>
      </c>
      <c r="Q52500" t="s">
        <v>130696</v>
      </c>
    </row>
    <row r="52501" spans="14:18" hidden="1" x14ac:dyDescent="0.4"/>
    <row r="52502" spans="14:18" hidden="1" x14ac:dyDescent="0.4">
      <c r="N52502" t="s">
        <v>85521</v>
      </c>
      <c r="Q52502" t="s">
        <v>130697</v>
      </c>
    </row>
    <row r="52503" spans="14:18" hidden="1" x14ac:dyDescent="0.4"/>
    <row r="52504" spans="14:18" x14ac:dyDescent="0.4">
      <c r="N52504" t="s">
        <v>85522</v>
      </c>
      <c r="O52504">
        <f>VALUE(RIGHT(N52504, FIND(":", N52504) -16))</f>
        <v>1.4674E-2</v>
      </c>
      <c r="Q52504" t="s">
        <v>130698</v>
      </c>
      <c r="R52504">
        <f>VALUE(RIGHT(Q52504, FIND(":", Q52504) -16))</f>
        <v>1.406018</v>
      </c>
    </row>
    <row r="52505" spans="14:18" hidden="1" x14ac:dyDescent="0.4"/>
    <row r="52506" spans="14:18" hidden="1" x14ac:dyDescent="0.4">
      <c r="N52506" t="s">
        <v>85523</v>
      </c>
      <c r="Q52506" t="s">
        <v>130699</v>
      </c>
    </row>
    <row r="52507" spans="14:18" hidden="1" x14ac:dyDescent="0.4"/>
    <row r="52508" spans="14:18" hidden="1" x14ac:dyDescent="0.4">
      <c r="N52508" t="s">
        <v>85524</v>
      </c>
      <c r="Q52508" t="s">
        <v>130700</v>
      </c>
    </row>
    <row r="52509" spans="14:18" hidden="1" x14ac:dyDescent="0.4"/>
    <row r="52510" spans="14:18" hidden="1" x14ac:dyDescent="0.4">
      <c r="N52510" t="s">
        <v>85525</v>
      </c>
      <c r="Q52510" t="s">
        <v>130701</v>
      </c>
    </row>
    <row r="52511" spans="14:18" hidden="1" x14ac:dyDescent="0.4"/>
    <row r="52512" spans="14:18" hidden="1" x14ac:dyDescent="0.4">
      <c r="N52512" t="s">
        <v>85526</v>
      </c>
      <c r="Q52512" t="s">
        <v>130702</v>
      </c>
    </row>
    <row r="52513" spans="14:17" hidden="1" x14ac:dyDescent="0.4"/>
    <row r="52514" spans="14:17" hidden="1" x14ac:dyDescent="0.4"/>
    <row r="52515" spans="14:17" hidden="1" x14ac:dyDescent="0.4">
      <c r="N52515" t="s">
        <v>85527</v>
      </c>
      <c r="Q52515" t="s">
        <v>130703</v>
      </c>
    </row>
    <row r="52516" spans="14:17" hidden="1" x14ac:dyDescent="0.4"/>
    <row r="52517" spans="14:17" hidden="1" x14ac:dyDescent="0.4">
      <c r="N52517" t="s">
        <v>85528</v>
      </c>
      <c r="Q52517" t="s">
        <v>130704</v>
      </c>
    </row>
    <row r="52518" spans="14:17" hidden="1" x14ac:dyDescent="0.4"/>
    <row r="52519" spans="14:17" hidden="1" x14ac:dyDescent="0.4">
      <c r="N52519" t="s">
        <v>85529</v>
      </c>
      <c r="Q52519" t="s">
        <v>130705</v>
      </c>
    </row>
    <row r="52520" spans="14:17" hidden="1" x14ac:dyDescent="0.4"/>
    <row r="52521" spans="14:17" hidden="1" x14ac:dyDescent="0.4">
      <c r="N52521" t="s">
        <v>85530</v>
      </c>
      <c r="Q52521" t="s">
        <v>130706</v>
      </c>
    </row>
    <row r="52522" spans="14:17" hidden="1" x14ac:dyDescent="0.4"/>
    <row r="52523" spans="14:17" hidden="1" x14ac:dyDescent="0.4">
      <c r="N52523" t="s">
        <v>85531</v>
      </c>
      <c r="Q52523" t="s">
        <v>130707</v>
      </c>
    </row>
    <row r="52524" spans="14:17" hidden="1" x14ac:dyDescent="0.4"/>
    <row r="52525" spans="14:17" hidden="1" x14ac:dyDescent="0.4">
      <c r="N52525" t="s">
        <v>85532</v>
      </c>
      <c r="Q52525" t="s">
        <v>130708</v>
      </c>
    </row>
    <row r="52526" spans="14:17" hidden="1" x14ac:dyDescent="0.4"/>
    <row r="52527" spans="14:17" hidden="1" x14ac:dyDescent="0.4">
      <c r="N52527" t="s">
        <v>85533</v>
      </c>
      <c r="Q52527" t="s">
        <v>130709</v>
      </c>
    </row>
    <row r="52528" spans="14:17" hidden="1" x14ac:dyDescent="0.4"/>
    <row r="52529" spans="14:18" hidden="1" x14ac:dyDescent="0.4">
      <c r="N52529" t="s">
        <v>85534</v>
      </c>
      <c r="Q52529" t="s">
        <v>130710</v>
      </c>
    </row>
    <row r="52530" spans="14:18" hidden="1" x14ac:dyDescent="0.4"/>
    <row r="52531" spans="14:18" x14ac:dyDescent="0.4">
      <c r="N52531" t="s">
        <v>85535</v>
      </c>
      <c r="O52531">
        <f>VALUE(RIGHT(N52531, FIND(":", N52531) -16))</f>
        <v>1.4666999999999999E-2</v>
      </c>
      <c r="Q52531" t="s">
        <v>130711</v>
      </c>
      <c r="R52531">
        <f>VALUE(RIGHT(Q52531, FIND(":", Q52531) -16))</f>
        <v>1.405958</v>
      </c>
    </row>
    <row r="52532" spans="14:18" hidden="1" x14ac:dyDescent="0.4"/>
    <row r="52533" spans="14:18" hidden="1" x14ac:dyDescent="0.4">
      <c r="N52533" t="s">
        <v>85536</v>
      </c>
      <c r="Q52533" t="s">
        <v>130712</v>
      </c>
    </row>
    <row r="52534" spans="14:18" hidden="1" x14ac:dyDescent="0.4"/>
    <row r="52535" spans="14:18" hidden="1" x14ac:dyDescent="0.4">
      <c r="N52535" t="s">
        <v>85537</v>
      </c>
      <c r="Q52535" t="s">
        <v>130713</v>
      </c>
    </row>
    <row r="52536" spans="14:18" hidden="1" x14ac:dyDescent="0.4"/>
    <row r="52537" spans="14:18" hidden="1" x14ac:dyDescent="0.4">
      <c r="N52537" t="s">
        <v>85538</v>
      </c>
      <c r="Q52537" t="s">
        <v>130714</v>
      </c>
    </row>
    <row r="52538" spans="14:18" hidden="1" x14ac:dyDescent="0.4"/>
    <row r="52539" spans="14:18" hidden="1" x14ac:dyDescent="0.4">
      <c r="N52539" t="s">
        <v>85539</v>
      </c>
      <c r="Q52539" t="s">
        <v>130715</v>
      </c>
    </row>
    <row r="52540" spans="14:18" hidden="1" x14ac:dyDescent="0.4"/>
    <row r="52541" spans="14:18" hidden="1" x14ac:dyDescent="0.4"/>
    <row r="52542" spans="14:18" hidden="1" x14ac:dyDescent="0.4">
      <c r="N52542" t="s">
        <v>85540</v>
      </c>
      <c r="Q52542" t="s">
        <v>130716</v>
      </c>
    </row>
    <row r="52543" spans="14:18" hidden="1" x14ac:dyDescent="0.4"/>
    <row r="52544" spans="14:18" hidden="1" x14ac:dyDescent="0.4">
      <c r="N52544" t="s">
        <v>85541</v>
      </c>
      <c r="Q52544" t="s">
        <v>130717</v>
      </c>
    </row>
    <row r="52545" spans="14:18" hidden="1" x14ac:dyDescent="0.4"/>
    <row r="52546" spans="14:18" hidden="1" x14ac:dyDescent="0.4">
      <c r="N52546" t="s">
        <v>85542</v>
      </c>
      <c r="Q52546" t="s">
        <v>130718</v>
      </c>
    </row>
    <row r="52547" spans="14:18" hidden="1" x14ac:dyDescent="0.4"/>
    <row r="52548" spans="14:18" hidden="1" x14ac:dyDescent="0.4">
      <c r="N52548" t="s">
        <v>85543</v>
      </c>
      <c r="Q52548" t="s">
        <v>130719</v>
      </c>
    </row>
    <row r="52549" spans="14:18" hidden="1" x14ac:dyDescent="0.4"/>
    <row r="52550" spans="14:18" hidden="1" x14ac:dyDescent="0.4">
      <c r="N52550" t="s">
        <v>85544</v>
      </c>
      <c r="Q52550" t="s">
        <v>130720</v>
      </c>
    </row>
    <row r="52551" spans="14:18" hidden="1" x14ac:dyDescent="0.4"/>
    <row r="52552" spans="14:18" hidden="1" x14ac:dyDescent="0.4">
      <c r="N52552" t="s">
        <v>85545</v>
      </c>
      <c r="Q52552" t="s">
        <v>130721</v>
      </c>
    </row>
    <row r="52553" spans="14:18" hidden="1" x14ac:dyDescent="0.4"/>
    <row r="52554" spans="14:18" hidden="1" x14ac:dyDescent="0.4">
      <c r="N52554" t="s">
        <v>85546</v>
      </c>
      <c r="Q52554" t="s">
        <v>130722</v>
      </c>
    </row>
    <row r="52555" spans="14:18" hidden="1" x14ac:dyDescent="0.4"/>
    <row r="52556" spans="14:18" hidden="1" x14ac:dyDescent="0.4">
      <c r="N52556" t="s">
        <v>85547</v>
      </c>
      <c r="Q52556" t="s">
        <v>130723</v>
      </c>
    </row>
    <row r="52557" spans="14:18" hidden="1" x14ac:dyDescent="0.4"/>
    <row r="52558" spans="14:18" x14ac:dyDescent="0.4">
      <c r="N52558" t="s">
        <v>85548</v>
      </c>
      <c r="O52558">
        <f>VALUE(RIGHT(N52558, FIND(":", N52558) -16))</f>
        <v>1.4668E-2</v>
      </c>
      <c r="Q52558" t="s">
        <v>130724</v>
      </c>
      <c r="R52558">
        <f>VALUE(RIGHT(Q52558, FIND(":", Q52558) -16))</f>
        <v>1.4059280000000001</v>
      </c>
    </row>
    <row r="52559" spans="14:18" hidden="1" x14ac:dyDescent="0.4"/>
    <row r="52560" spans="14:18" hidden="1" x14ac:dyDescent="0.4">
      <c r="N52560" t="s">
        <v>85549</v>
      </c>
      <c r="Q52560" t="s">
        <v>130725</v>
      </c>
    </row>
    <row r="52561" spans="14:17" hidden="1" x14ac:dyDescent="0.4"/>
    <row r="52562" spans="14:17" hidden="1" x14ac:dyDescent="0.4">
      <c r="N52562" t="s">
        <v>85550</v>
      </c>
      <c r="Q52562" t="s">
        <v>130726</v>
      </c>
    </row>
    <row r="52563" spans="14:17" hidden="1" x14ac:dyDescent="0.4"/>
    <row r="52564" spans="14:17" hidden="1" x14ac:dyDescent="0.4">
      <c r="N52564" t="s">
        <v>85551</v>
      </c>
      <c r="Q52564" t="s">
        <v>130727</v>
      </c>
    </row>
    <row r="52565" spans="14:17" hidden="1" x14ac:dyDescent="0.4"/>
    <row r="52566" spans="14:17" hidden="1" x14ac:dyDescent="0.4">
      <c r="N52566" t="s">
        <v>85552</v>
      </c>
      <c r="Q52566" t="s">
        <v>130728</v>
      </c>
    </row>
    <row r="52567" spans="14:17" hidden="1" x14ac:dyDescent="0.4"/>
    <row r="52568" spans="14:17" hidden="1" x14ac:dyDescent="0.4"/>
    <row r="52569" spans="14:17" hidden="1" x14ac:dyDescent="0.4">
      <c r="N52569" t="s">
        <v>85553</v>
      </c>
      <c r="Q52569" t="s">
        <v>130729</v>
      </c>
    </row>
    <row r="52570" spans="14:17" hidden="1" x14ac:dyDescent="0.4"/>
    <row r="52571" spans="14:17" hidden="1" x14ac:dyDescent="0.4">
      <c r="N52571" t="s">
        <v>85554</v>
      </c>
      <c r="Q52571" t="s">
        <v>130730</v>
      </c>
    </row>
    <row r="52572" spans="14:17" hidden="1" x14ac:dyDescent="0.4"/>
    <row r="52573" spans="14:17" hidden="1" x14ac:dyDescent="0.4">
      <c r="N52573" t="s">
        <v>85555</v>
      </c>
      <c r="Q52573" t="s">
        <v>130731</v>
      </c>
    </row>
    <row r="52574" spans="14:17" hidden="1" x14ac:dyDescent="0.4"/>
    <row r="52575" spans="14:17" hidden="1" x14ac:dyDescent="0.4">
      <c r="N52575" t="s">
        <v>85556</v>
      </c>
      <c r="Q52575" t="s">
        <v>130732</v>
      </c>
    </row>
    <row r="52576" spans="14:17" hidden="1" x14ac:dyDescent="0.4"/>
    <row r="52577" spans="14:18" hidden="1" x14ac:dyDescent="0.4">
      <c r="N52577" t="s">
        <v>85557</v>
      </c>
      <c r="Q52577" t="s">
        <v>130733</v>
      </c>
    </row>
    <row r="52578" spans="14:18" hidden="1" x14ac:dyDescent="0.4"/>
    <row r="52579" spans="14:18" hidden="1" x14ac:dyDescent="0.4">
      <c r="N52579" t="s">
        <v>85558</v>
      </c>
      <c r="Q52579" t="s">
        <v>130734</v>
      </c>
    </row>
    <row r="52580" spans="14:18" hidden="1" x14ac:dyDescent="0.4"/>
    <row r="52581" spans="14:18" hidden="1" x14ac:dyDescent="0.4">
      <c r="N52581" t="s">
        <v>85559</v>
      </c>
      <c r="Q52581" t="s">
        <v>130735</v>
      </c>
    </row>
    <row r="52582" spans="14:18" hidden="1" x14ac:dyDescent="0.4"/>
    <row r="52583" spans="14:18" hidden="1" x14ac:dyDescent="0.4">
      <c r="N52583" t="s">
        <v>85560</v>
      </c>
      <c r="Q52583" t="s">
        <v>130736</v>
      </c>
    </row>
    <row r="52584" spans="14:18" hidden="1" x14ac:dyDescent="0.4"/>
    <row r="52585" spans="14:18" x14ac:dyDescent="0.4">
      <c r="N52585" t="s">
        <v>85561</v>
      </c>
      <c r="O52585">
        <f>VALUE(RIGHT(N52585, FIND(":", N52585) -16))</f>
        <v>1.4664E-2</v>
      </c>
      <c r="Q52585" t="s">
        <v>130737</v>
      </c>
      <c r="R52585">
        <f>VALUE(RIGHT(Q52585, FIND(":", Q52585) -16))</f>
        <v>1.405897</v>
      </c>
    </row>
    <row r="52586" spans="14:18" hidden="1" x14ac:dyDescent="0.4"/>
    <row r="52587" spans="14:18" hidden="1" x14ac:dyDescent="0.4">
      <c r="N52587" t="s">
        <v>85562</v>
      </c>
      <c r="Q52587" t="s">
        <v>130738</v>
      </c>
    </row>
    <row r="52588" spans="14:18" hidden="1" x14ac:dyDescent="0.4"/>
    <row r="52589" spans="14:18" hidden="1" x14ac:dyDescent="0.4">
      <c r="N52589" t="s">
        <v>85563</v>
      </c>
      <c r="Q52589" t="s">
        <v>130739</v>
      </c>
    </row>
    <row r="52590" spans="14:18" hidden="1" x14ac:dyDescent="0.4"/>
    <row r="52591" spans="14:18" hidden="1" x14ac:dyDescent="0.4">
      <c r="N52591" t="s">
        <v>85564</v>
      </c>
      <c r="Q52591" t="s">
        <v>130740</v>
      </c>
    </row>
    <row r="52592" spans="14:18" hidden="1" x14ac:dyDescent="0.4"/>
    <row r="52593" spans="14:17" hidden="1" x14ac:dyDescent="0.4">
      <c r="N52593" t="s">
        <v>85565</v>
      </c>
      <c r="Q52593" t="s">
        <v>130741</v>
      </c>
    </row>
    <row r="52594" spans="14:17" hidden="1" x14ac:dyDescent="0.4"/>
    <row r="52595" spans="14:17" hidden="1" x14ac:dyDescent="0.4"/>
    <row r="52596" spans="14:17" hidden="1" x14ac:dyDescent="0.4">
      <c r="N52596" t="s">
        <v>85566</v>
      </c>
      <c r="Q52596" t="s">
        <v>130742</v>
      </c>
    </row>
    <row r="52597" spans="14:17" hidden="1" x14ac:dyDescent="0.4"/>
    <row r="52598" spans="14:17" hidden="1" x14ac:dyDescent="0.4">
      <c r="N52598" t="s">
        <v>85567</v>
      </c>
      <c r="Q52598" t="s">
        <v>130743</v>
      </c>
    </row>
    <row r="52599" spans="14:17" hidden="1" x14ac:dyDescent="0.4"/>
    <row r="52600" spans="14:17" hidden="1" x14ac:dyDescent="0.4">
      <c r="N52600" t="s">
        <v>85568</v>
      </c>
      <c r="Q52600" t="s">
        <v>130744</v>
      </c>
    </row>
    <row r="52601" spans="14:17" hidden="1" x14ac:dyDescent="0.4"/>
    <row r="52602" spans="14:17" hidden="1" x14ac:dyDescent="0.4">
      <c r="N52602" t="s">
        <v>85569</v>
      </c>
      <c r="Q52602" t="s">
        <v>130745</v>
      </c>
    </row>
    <row r="52603" spans="14:17" hidden="1" x14ac:dyDescent="0.4"/>
    <row r="52604" spans="14:17" hidden="1" x14ac:dyDescent="0.4">
      <c r="N52604" t="s">
        <v>85570</v>
      </c>
      <c r="Q52604" t="s">
        <v>130746</v>
      </c>
    </row>
    <row r="52605" spans="14:17" hidden="1" x14ac:dyDescent="0.4"/>
    <row r="52606" spans="14:17" hidden="1" x14ac:dyDescent="0.4">
      <c r="N52606" t="s">
        <v>85571</v>
      </c>
      <c r="Q52606" t="s">
        <v>130747</v>
      </c>
    </row>
    <row r="52607" spans="14:17" hidden="1" x14ac:dyDescent="0.4"/>
    <row r="52608" spans="14:17" hidden="1" x14ac:dyDescent="0.4">
      <c r="N52608" t="s">
        <v>85572</v>
      </c>
      <c r="Q52608" t="s">
        <v>130748</v>
      </c>
    </row>
    <row r="52609" spans="14:18" hidden="1" x14ac:dyDescent="0.4"/>
    <row r="52610" spans="14:18" hidden="1" x14ac:dyDescent="0.4">
      <c r="N52610" t="s">
        <v>85573</v>
      </c>
      <c r="Q52610" t="s">
        <v>130749</v>
      </c>
    </row>
    <row r="52611" spans="14:18" hidden="1" x14ac:dyDescent="0.4"/>
    <row r="52612" spans="14:18" x14ac:dyDescent="0.4">
      <c r="N52612" t="s">
        <v>85574</v>
      </c>
      <c r="O52612">
        <f>VALUE(RIGHT(N52612, FIND(":", N52612) -16))</f>
        <v>1.4678E-2</v>
      </c>
      <c r="Q52612" t="s">
        <v>130750</v>
      </c>
      <c r="R52612">
        <f>VALUE(RIGHT(Q52612, FIND(":", Q52612) -16))</f>
        <v>1.405867</v>
      </c>
    </row>
    <row r="52613" spans="14:18" hidden="1" x14ac:dyDescent="0.4"/>
    <row r="52614" spans="14:18" hidden="1" x14ac:dyDescent="0.4">
      <c r="N52614" t="s">
        <v>85575</v>
      </c>
      <c r="Q52614" t="s">
        <v>130751</v>
      </c>
    </row>
    <row r="52615" spans="14:18" hidden="1" x14ac:dyDescent="0.4"/>
    <row r="52616" spans="14:18" hidden="1" x14ac:dyDescent="0.4">
      <c r="N52616" t="s">
        <v>85576</v>
      </c>
      <c r="Q52616" t="s">
        <v>130752</v>
      </c>
    </row>
    <row r="52617" spans="14:18" hidden="1" x14ac:dyDescent="0.4"/>
    <row r="52618" spans="14:18" hidden="1" x14ac:dyDescent="0.4">
      <c r="N52618" t="s">
        <v>85577</v>
      </c>
      <c r="Q52618" t="s">
        <v>130753</v>
      </c>
    </row>
    <row r="52619" spans="14:18" hidden="1" x14ac:dyDescent="0.4"/>
    <row r="52620" spans="14:18" hidden="1" x14ac:dyDescent="0.4">
      <c r="N52620" t="s">
        <v>85578</v>
      </c>
      <c r="Q52620" t="s">
        <v>130754</v>
      </c>
    </row>
    <row r="52621" spans="14:18" hidden="1" x14ac:dyDescent="0.4"/>
    <row r="52622" spans="14:18" hidden="1" x14ac:dyDescent="0.4"/>
    <row r="52623" spans="14:18" hidden="1" x14ac:dyDescent="0.4">
      <c r="N52623" t="s">
        <v>85579</v>
      </c>
      <c r="Q52623" t="s">
        <v>130755</v>
      </c>
    </row>
    <row r="52624" spans="14:18" hidden="1" x14ac:dyDescent="0.4"/>
    <row r="52625" spans="14:18" hidden="1" x14ac:dyDescent="0.4">
      <c r="N52625" t="s">
        <v>85580</v>
      </c>
      <c r="Q52625" t="s">
        <v>130756</v>
      </c>
    </row>
    <row r="52626" spans="14:18" hidden="1" x14ac:dyDescent="0.4"/>
    <row r="52627" spans="14:18" hidden="1" x14ac:dyDescent="0.4">
      <c r="N52627" t="s">
        <v>85581</v>
      </c>
      <c r="Q52627" t="s">
        <v>130757</v>
      </c>
    </row>
    <row r="52628" spans="14:18" hidden="1" x14ac:dyDescent="0.4"/>
    <row r="52629" spans="14:18" hidden="1" x14ac:dyDescent="0.4">
      <c r="N52629" t="s">
        <v>85582</v>
      </c>
      <c r="Q52629" t="s">
        <v>130758</v>
      </c>
    </row>
    <row r="52630" spans="14:18" hidden="1" x14ac:dyDescent="0.4"/>
    <row r="52631" spans="14:18" hidden="1" x14ac:dyDescent="0.4">
      <c r="N52631" t="s">
        <v>85583</v>
      </c>
      <c r="Q52631" t="s">
        <v>130759</v>
      </c>
    </row>
    <row r="52632" spans="14:18" hidden="1" x14ac:dyDescent="0.4"/>
    <row r="52633" spans="14:18" hidden="1" x14ac:dyDescent="0.4">
      <c r="N52633" t="s">
        <v>85584</v>
      </c>
      <c r="Q52633" t="s">
        <v>130760</v>
      </c>
    </row>
    <row r="52634" spans="14:18" hidden="1" x14ac:dyDescent="0.4"/>
    <row r="52635" spans="14:18" hidden="1" x14ac:dyDescent="0.4">
      <c r="N52635" t="s">
        <v>85585</v>
      </c>
      <c r="Q52635" t="s">
        <v>130761</v>
      </c>
    </row>
    <row r="52636" spans="14:18" hidden="1" x14ac:dyDescent="0.4"/>
    <row r="52637" spans="14:18" hidden="1" x14ac:dyDescent="0.4">
      <c r="N52637" t="s">
        <v>85586</v>
      </c>
      <c r="Q52637" t="s">
        <v>130762</v>
      </c>
    </row>
    <row r="52638" spans="14:18" hidden="1" x14ac:dyDescent="0.4"/>
    <row r="52639" spans="14:18" x14ac:dyDescent="0.4">
      <c r="N52639" t="s">
        <v>85587</v>
      </c>
      <c r="O52639">
        <f>VALUE(RIGHT(N52639, FIND(":", N52639) -16))</f>
        <v>1.4690999999999999E-2</v>
      </c>
      <c r="Q52639" t="s">
        <v>130763</v>
      </c>
      <c r="R52639">
        <f>VALUE(RIGHT(Q52639, FIND(":", Q52639) -16))</f>
        <v>1.4058379999999999</v>
      </c>
    </row>
    <row r="52640" spans="14:18" hidden="1" x14ac:dyDescent="0.4"/>
    <row r="52641" spans="14:17" hidden="1" x14ac:dyDescent="0.4">
      <c r="N52641" t="s">
        <v>85588</v>
      </c>
      <c r="Q52641" t="s">
        <v>130764</v>
      </c>
    </row>
    <row r="52642" spans="14:17" hidden="1" x14ac:dyDescent="0.4"/>
    <row r="52643" spans="14:17" hidden="1" x14ac:dyDescent="0.4">
      <c r="N52643" t="s">
        <v>85589</v>
      </c>
      <c r="Q52643" t="s">
        <v>130765</v>
      </c>
    </row>
    <row r="52644" spans="14:17" hidden="1" x14ac:dyDescent="0.4"/>
    <row r="52645" spans="14:17" hidden="1" x14ac:dyDescent="0.4">
      <c r="N52645" t="s">
        <v>85590</v>
      </c>
      <c r="Q52645" t="s">
        <v>130766</v>
      </c>
    </row>
    <row r="52646" spans="14:17" hidden="1" x14ac:dyDescent="0.4"/>
    <row r="52647" spans="14:17" hidden="1" x14ac:dyDescent="0.4">
      <c r="N52647" t="s">
        <v>85591</v>
      </c>
      <c r="Q52647" t="s">
        <v>130767</v>
      </c>
    </row>
    <row r="52648" spans="14:17" hidden="1" x14ac:dyDescent="0.4"/>
    <row r="52649" spans="14:17" hidden="1" x14ac:dyDescent="0.4"/>
    <row r="52650" spans="14:17" hidden="1" x14ac:dyDescent="0.4">
      <c r="N52650" t="s">
        <v>85592</v>
      </c>
      <c r="Q52650" t="s">
        <v>130768</v>
      </c>
    </row>
    <row r="52651" spans="14:17" hidden="1" x14ac:dyDescent="0.4"/>
    <row r="52652" spans="14:17" hidden="1" x14ac:dyDescent="0.4">
      <c r="N52652" t="s">
        <v>85593</v>
      </c>
      <c r="Q52652" t="s">
        <v>130769</v>
      </c>
    </row>
    <row r="52653" spans="14:17" hidden="1" x14ac:dyDescent="0.4"/>
    <row r="52654" spans="14:17" hidden="1" x14ac:dyDescent="0.4">
      <c r="N52654" t="s">
        <v>85594</v>
      </c>
      <c r="Q52654" t="s">
        <v>130770</v>
      </c>
    </row>
    <row r="52655" spans="14:17" hidden="1" x14ac:dyDescent="0.4"/>
    <row r="52656" spans="14:17" hidden="1" x14ac:dyDescent="0.4">
      <c r="N52656" t="s">
        <v>85595</v>
      </c>
      <c r="Q52656" t="s">
        <v>130771</v>
      </c>
    </row>
    <row r="52657" spans="14:18" hidden="1" x14ac:dyDescent="0.4"/>
    <row r="52658" spans="14:18" hidden="1" x14ac:dyDescent="0.4">
      <c r="N52658" t="s">
        <v>85596</v>
      </c>
      <c r="Q52658" t="s">
        <v>130772</v>
      </c>
    </row>
    <row r="52659" spans="14:18" hidden="1" x14ac:dyDescent="0.4"/>
    <row r="52660" spans="14:18" hidden="1" x14ac:dyDescent="0.4">
      <c r="N52660" t="s">
        <v>85597</v>
      </c>
      <c r="Q52660" t="s">
        <v>130773</v>
      </c>
    </row>
    <row r="52661" spans="14:18" hidden="1" x14ac:dyDescent="0.4"/>
    <row r="52662" spans="14:18" hidden="1" x14ac:dyDescent="0.4">
      <c r="N52662" t="s">
        <v>85598</v>
      </c>
      <c r="Q52662" t="s">
        <v>130774</v>
      </c>
    </row>
    <row r="52663" spans="14:18" hidden="1" x14ac:dyDescent="0.4"/>
    <row r="52664" spans="14:18" hidden="1" x14ac:dyDescent="0.4">
      <c r="N52664" t="s">
        <v>85599</v>
      </c>
      <c r="Q52664" t="s">
        <v>130775</v>
      </c>
    </row>
    <row r="52665" spans="14:18" hidden="1" x14ac:dyDescent="0.4"/>
    <row r="52666" spans="14:18" x14ac:dyDescent="0.4">
      <c r="N52666" t="s">
        <v>85600</v>
      </c>
      <c r="O52666">
        <f>VALUE(RIGHT(N52666, FIND(":", N52666) -16))</f>
        <v>1.4702E-2</v>
      </c>
      <c r="Q52666" t="s">
        <v>130776</v>
      </c>
      <c r="R52666">
        <f>VALUE(RIGHT(Q52666, FIND(":", Q52666) -16))</f>
        <v>1.4058079999999999</v>
      </c>
    </row>
    <row r="52667" spans="14:18" hidden="1" x14ac:dyDescent="0.4"/>
    <row r="52668" spans="14:18" hidden="1" x14ac:dyDescent="0.4">
      <c r="N52668" t="s">
        <v>85601</v>
      </c>
      <c r="Q52668" t="s">
        <v>130777</v>
      </c>
    </row>
    <row r="52669" spans="14:18" hidden="1" x14ac:dyDescent="0.4"/>
    <row r="52670" spans="14:18" hidden="1" x14ac:dyDescent="0.4">
      <c r="N52670" t="s">
        <v>85602</v>
      </c>
      <c r="Q52670" t="s">
        <v>130778</v>
      </c>
    </row>
    <row r="52671" spans="14:18" hidden="1" x14ac:dyDescent="0.4"/>
    <row r="52672" spans="14:18" hidden="1" x14ac:dyDescent="0.4">
      <c r="N52672" t="s">
        <v>85603</v>
      </c>
      <c r="Q52672" t="s">
        <v>130779</v>
      </c>
    </row>
    <row r="52673" spans="14:17" hidden="1" x14ac:dyDescent="0.4"/>
    <row r="52674" spans="14:17" hidden="1" x14ac:dyDescent="0.4">
      <c r="N52674" t="s">
        <v>85604</v>
      </c>
      <c r="Q52674" t="s">
        <v>130780</v>
      </c>
    </row>
    <row r="52675" spans="14:17" hidden="1" x14ac:dyDescent="0.4"/>
    <row r="52676" spans="14:17" hidden="1" x14ac:dyDescent="0.4"/>
    <row r="52677" spans="14:17" hidden="1" x14ac:dyDescent="0.4">
      <c r="N52677" t="s">
        <v>85605</v>
      </c>
      <c r="Q52677" t="s">
        <v>130781</v>
      </c>
    </row>
    <row r="52678" spans="14:17" hidden="1" x14ac:dyDescent="0.4"/>
    <row r="52679" spans="14:17" hidden="1" x14ac:dyDescent="0.4">
      <c r="N52679" t="s">
        <v>85606</v>
      </c>
      <c r="Q52679" t="s">
        <v>130782</v>
      </c>
    </row>
    <row r="52680" spans="14:17" hidden="1" x14ac:dyDescent="0.4"/>
    <row r="52681" spans="14:17" hidden="1" x14ac:dyDescent="0.4">
      <c r="N52681" t="s">
        <v>85607</v>
      </c>
      <c r="Q52681" t="s">
        <v>130783</v>
      </c>
    </row>
    <row r="52682" spans="14:17" hidden="1" x14ac:dyDescent="0.4"/>
    <row r="52683" spans="14:17" hidden="1" x14ac:dyDescent="0.4">
      <c r="N52683" t="s">
        <v>85608</v>
      </c>
      <c r="Q52683" t="s">
        <v>130784</v>
      </c>
    </row>
    <row r="52684" spans="14:17" hidden="1" x14ac:dyDescent="0.4"/>
    <row r="52685" spans="14:17" hidden="1" x14ac:dyDescent="0.4">
      <c r="N52685" t="s">
        <v>85609</v>
      </c>
      <c r="Q52685" t="s">
        <v>130785</v>
      </c>
    </row>
    <row r="52686" spans="14:17" hidden="1" x14ac:dyDescent="0.4"/>
    <row r="52687" spans="14:17" hidden="1" x14ac:dyDescent="0.4">
      <c r="N52687" t="s">
        <v>85610</v>
      </c>
      <c r="Q52687" t="s">
        <v>130786</v>
      </c>
    </row>
    <row r="52688" spans="14:17" hidden="1" x14ac:dyDescent="0.4"/>
    <row r="52689" spans="14:18" hidden="1" x14ac:dyDescent="0.4">
      <c r="N52689" t="s">
        <v>85611</v>
      </c>
      <c r="Q52689" t="s">
        <v>130787</v>
      </c>
    </row>
    <row r="52690" spans="14:18" hidden="1" x14ac:dyDescent="0.4"/>
    <row r="52691" spans="14:18" hidden="1" x14ac:dyDescent="0.4">
      <c r="N52691" t="s">
        <v>85612</v>
      </c>
      <c r="Q52691" t="s">
        <v>130788</v>
      </c>
    </row>
    <row r="52692" spans="14:18" hidden="1" x14ac:dyDescent="0.4"/>
    <row r="52693" spans="14:18" x14ac:dyDescent="0.4">
      <c r="N52693" t="s">
        <v>85613</v>
      </c>
      <c r="O52693">
        <f>VALUE(RIGHT(N52693, FIND(":", N52693) -16))</f>
        <v>1.4709E-2</v>
      </c>
      <c r="Q52693" t="s">
        <v>130789</v>
      </c>
      <c r="R52693">
        <f>VALUE(RIGHT(Q52693, FIND(":", Q52693) -16))</f>
        <v>1.405778</v>
      </c>
    </row>
    <row r="52694" spans="14:18" hidden="1" x14ac:dyDescent="0.4"/>
    <row r="52695" spans="14:18" hidden="1" x14ac:dyDescent="0.4">
      <c r="N52695" t="s">
        <v>85614</v>
      </c>
      <c r="Q52695" t="s">
        <v>130790</v>
      </c>
    </row>
    <row r="52696" spans="14:18" hidden="1" x14ac:dyDescent="0.4"/>
    <row r="52697" spans="14:18" hidden="1" x14ac:dyDescent="0.4">
      <c r="N52697" t="s">
        <v>85615</v>
      </c>
      <c r="Q52697" t="s">
        <v>130791</v>
      </c>
    </row>
    <row r="52698" spans="14:18" hidden="1" x14ac:dyDescent="0.4"/>
    <row r="52699" spans="14:18" hidden="1" x14ac:dyDescent="0.4">
      <c r="N52699" t="s">
        <v>85616</v>
      </c>
      <c r="Q52699" t="s">
        <v>130792</v>
      </c>
    </row>
    <row r="52700" spans="14:18" hidden="1" x14ac:dyDescent="0.4"/>
    <row r="52701" spans="14:18" hidden="1" x14ac:dyDescent="0.4">
      <c r="N52701" t="s">
        <v>85617</v>
      </c>
      <c r="Q52701" t="s">
        <v>130793</v>
      </c>
    </row>
    <row r="52702" spans="14:18" hidden="1" x14ac:dyDescent="0.4"/>
    <row r="52703" spans="14:18" hidden="1" x14ac:dyDescent="0.4"/>
    <row r="52704" spans="14:18" hidden="1" x14ac:dyDescent="0.4">
      <c r="N52704" t="s">
        <v>85618</v>
      </c>
      <c r="Q52704" t="s">
        <v>130794</v>
      </c>
    </row>
    <row r="52705" spans="14:18" hidden="1" x14ac:dyDescent="0.4"/>
    <row r="52706" spans="14:18" hidden="1" x14ac:dyDescent="0.4">
      <c r="N52706" t="s">
        <v>85619</v>
      </c>
      <c r="Q52706" t="s">
        <v>130795</v>
      </c>
    </row>
    <row r="52707" spans="14:18" hidden="1" x14ac:dyDescent="0.4"/>
    <row r="52708" spans="14:18" hidden="1" x14ac:dyDescent="0.4">
      <c r="N52708" t="s">
        <v>85620</v>
      </c>
      <c r="Q52708" t="s">
        <v>130796</v>
      </c>
    </row>
    <row r="52709" spans="14:18" hidden="1" x14ac:dyDescent="0.4"/>
    <row r="52710" spans="14:18" hidden="1" x14ac:dyDescent="0.4">
      <c r="N52710" t="s">
        <v>85621</v>
      </c>
      <c r="Q52710" t="s">
        <v>130797</v>
      </c>
    </row>
    <row r="52711" spans="14:18" hidden="1" x14ac:dyDescent="0.4"/>
    <row r="52712" spans="14:18" hidden="1" x14ac:dyDescent="0.4">
      <c r="N52712" t="s">
        <v>85622</v>
      </c>
      <c r="Q52712" t="s">
        <v>130798</v>
      </c>
    </row>
    <row r="52713" spans="14:18" hidden="1" x14ac:dyDescent="0.4"/>
    <row r="52714" spans="14:18" hidden="1" x14ac:dyDescent="0.4">
      <c r="N52714" t="s">
        <v>85623</v>
      </c>
      <c r="Q52714" t="s">
        <v>130799</v>
      </c>
    </row>
    <row r="52715" spans="14:18" hidden="1" x14ac:dyDescent="0.4"/>
    <row r="52716" spans="14:18" hidden="1" x14ac:dyDescent="0.4">
      <c r="N52716" t="s">
        <v>85624</v>
      </c>
      <c r="Q52716" t="s">
        <v>130800</v>
      </c>
    </row>
    <row r="52717" spans="14:18" hidden="1" x14ac:dyDescent="0.4"/>
    <row r="52718" spans="14:18" hidden="1" x14ac:dyDescent="0.4">
      <c r="N52718" t="s">
        <v>85625</v>
      </c>
      <c r="Q52718" t="s">
        <v>130801</v>
      </c>
    </row>
    <row r="52719" spans="14:18" hidden="1" x14ac:dyDescent="0.4"/>
    <row r="52720" spans="14:18" x14ac:dyDescent="0.4">
      <c r="N52720" t="s">
        <v>85626</v>
      </c>
      <c r="O52720">
        <f>VALUE(RIGHT(N52720, FIND(":", N52720) -16))</f>
        <v>1.4702E-2</v>
      </c>
      <c r="Q52720" t="s">
        <v>130802</v>
      </c>
      <c r="R52720">
        <f>VALUE(RIGHT(Q52720, FIND(":", Q52720) -16))</f>
        <v>1.4057379999999999</v>
      </c>
    </row>
    <row r="52721" spans="14:17" hidden="1" x14ac:dyDescent="0.4"/>
    <row r="52722" spans="14:17" hidden="1" x14ac:dyDescent="0.4">
      <c r="N52722" t="s">
        <v>85627</v>
      </c>
      <c r="Q52722" t="s">
        <v>130803</v>
      </c>
    </row>
    <row r="52723" spans="14:17" hidden="1" x14ac:dyDescent="0.4"/>
    <row r="52724" spans="14:17" hidden="1" x14ac:dyDescent="0.4">
      <c r="N52724" t="s">
        <v>85628</v>
      </c>
      <c r="Q52724" t="s">
        <v>130804</v>
      </c>
    </row>
    <row r="52725" spans="14:17" hidden="1" x14ac:dyDescent="0.4"/>
    <row r="52726" spans="14:17" hidden="1" x14ac:dyDescent="0.4">
      <c r="N52726" t="s">
        <v>85629</v>
      </c>
      <c r="Q52726" t="s">
        <v>130805</v>
      </c>
    </row>
    <row r="52727" spans="14:17" hidden="1" x14ac:dyDescent="0.4"/>
    <row r="52728" spans="14:17" hidden="1" x14ac:dyDescent="0.4">
      <c r="N52728" t="s">
        <v>85630</v>
      </c>
      <c r="Q52728" t="s">
        <v>130806</v>
      </c>
    </row>
    <row r="52729" spans="14:17" hidden="1" x14ac:dyDescent="0.4"/>
    <row r="52730" spans="14:17" hidden="1" x14ac:dyDescent="0.4"/>
    <row r="52731" spans="14:17" hidden="1" x14ac:dyDescent="0.4">
      <c r="N52731" t="s">
        <v>85631</v>
      </c>
      <c r="Q52731" t="s">
        <v>130807</v>
      </c>
    </row>
    <row r="52732" spans="14:17" hidden="1" x14ac:dyDescent="0.4"/>
    <row r="52733" spans="14:17" hidden="1" x14ac:dyDescent="0.4">
      <c r="N52733" t="s">
        <v>85632</v>
      </c>
      <c r="Q52733" t="s">
        <v>130808</v>
      </c>
    </row>
    <row r="52734" spans="14:17" hidden="1" x14ac:dyDescent="0.4"/>
    <row r="52735" spans="14:17" hidden="1" x14ac:dyDescent="0.4">
      <c r="N52735" t="s">
        <v>85633</v>
      </c>
      <c r="Q52735" t="s">
        <v>130809</v>
      </c>
    </row>
    <row r="52736" spans="14:17" hidden="1" x14ac:dyDescent="0.4"/>
    <row r="52737" spans="14:18" hidden="1" x14ac:dyDescent="0.4">
      <c r="N52737" t="s">
        <v>85634</v>
      </c>
      <c r="Q52737" t="s">
        <v>130810</v>
      </c>
    </row>
    <row r="52738" spans="14:18" hidden="1" x14ac:dyDescent="0.4"/>
    <row r="52739" spans="14:18" hidden="1" x14ac:dyDescent="0.4">
      <c r="N52739" t="s">
        <v>85635</v>
      </c>
      <c r="Q52739" t="s">
        <v>130811</v>
      </c>
    </row>
    <row r="52740" spans="14:18" hidden="1" x14ac:dyDescent="0.4"/>
    <row r="52741" spans="14:18" hidden="1" x14ac:dyDescent="0.4">
      <c r="N52741" t="s">
        <v>85636</v>
      </c>
      <c r="Q52741" t="s">
        <v>130812</v>
      </c>
    </row>
    <row r="52742" spans="14:18" hidden="1" x14ac:dyDescent="0.4"/>
    <row r="52743" spans="14:18" hidden="1" x14ac:dyDescent="0.4">
      <c r="N52743" t="s">
        <v>85637</v>
      </c>
      <c r="Q52743" t="s">
        <v>130813</v>
      </c>
    </row>
    <row r="52744" spans="14:18" hidden="1" x14ac:dyDescent="0.4"/>
    <row r="52745" spans="14:18" hidden="1" x14ac:dyDescent="0.4">
      <c r="N52745" t="s">
        <v>85638</v>
      </c>
      <c r="Q52745" t="s">
        <v>130814</v>
      </c>
    </row>
    <row r="52746" spans="14:18" hidden="1" x14ac:dyDescent="0.4"/>
    <row r="52747" spans="14:18" x14ac:dyDescent="0.4">
      <c r="N52747" t="s">
        <v>85639</v>
      </c>
      <c r="O52747">
        <f>VALUE(RIGHT(N52747, FIND(":", N52747) -16))</f>
        <v>1.4707E-2</v>
      </c>
      <c r="Q52747" t="s">
        <v>130815</v>
      </c>
      <c r="R52747">
        <f>VALUE(RIGHT(Q52747, FIND(":", Q52747) -16))</f>
        <v>1.405697</v>
      </c>
    </row>
    <row r="52748" spans="14:18" hidden="1" x14ac:dyDescent="0.4"/>
    <row r="52749" spans="14:18" hidden="1" x14ac:dyDescent="0.4">
      <c r="N52749" t="s">
        <v>85640</v>
      </c>
      <c r="Q52749" t="s">
        <v>130816</v>
      </c>
    </row>
    <row r="52750" spans="14:18" hidden="1" x14ac:dyDescent="0.4"/>
    <row r="52751" spans="14:18" hidden="1" x14ac:dyDescent="0.4">
      <c r="N52751" t="s">
        <v>85641</v>
      </c>
      <c r="Q52751" t="s">
        <v>130817</v>
      </c>
    </row>
    <row r="52752" spans="14:18" hidden="1" x14ac:dyDescent="0.4"/>
    <row r="52753" spans="14:17" hidden="1" x14ac:dyDescent="0.4">
      <c r="N52753" t="s">
        <v>85642</v>
      </c>
      <c r="Q52753" t="s">
        <v>130818</v>
      </c>
    </row>
    <row r="52754" spans="14:17" hidden="1" x14ac:dyDescent="0.4"/>
    <row r="52755" spans="14:17" hidden="1" x14ac:dyDescent="0.4">
      <c r="N52755" t="s">
        <v>85643</v>
      </c>
      <c r="Q52755" t="s">
        <v>130819</v>
      </c>
    </row>
    <row r="52756" spans="14:17" hidden="1" x14ac:dyDescent="0.4"/>
    <row r="52757" spans="14:17" hidden="1" x14ac:dyDescent="0.4"/>
    <row r="52758" spans="14:17" hidden="1" x14ac:dyDescent="0.4">
      <c r="N52758" t="s">
        <v>85644</v>
      </c>
      <c r="Q52758" t="s">
        <v>130820</v>
      </c>
    </row>
    <row r="52759" spans="14:17" hidden="1" x14ac:dyDescent="0.4"/>
    <row r="52760" spans="14:17" hidden="1" x14ac:dyDescent="0.4">
      <c r="N52760" t="s">
        <v>85645</v>
      </c>
      <c r="Q52760" t="s">
        <v>130821</v>
      </c>
    </row>
    <row r="52761" spans="14:17" hidden="1" x14ac:dyDescent="0.4"/>
    <row r="52762" spans="14:17" hidden="1" x14ac:dyDescent="0.4">
      <c r="N52762" t="s">
        <v>85646</v>
      </c>
      <c r="Q52762" t="s">
        <v>130822</v>
      </c>
    </row>
    <row r="52763" spans="14:17" hidden="1" x14ac:dyDescent="0.4"/>
    <row r="52764" spans="14:17" hidden="1" x14ac:dyDescent="0.4">
      <c r="N52764" t="s">
        <v>85647</v>
      </c>
      <c r="Q52764" t="s">
        <v>130823</v>
      </c>
    </row>
    <row r="52765" spans="14:17" hidden="1" x14ac:dyDescent="0.4"/>
    <row r="52766" spans="14:17" hidden="1" x14ac:dyDescent="0.4">
      <c r="N52766" t="s">
        <v>85648</v>
      </c>
      <c r="Q52766" t="s">
        <v>130824</v>
      </c>
    </row>
    <row r="52767" spans="14:17" hidden="1" x14ac:dyDescent="0.4"/>
    <row r="52768" spans="14:17" hidden="1" x14ac:dyDescent="0.4">
      <c r="N52768" t="s">
        <v>85649</v>
      </c>
      <c r="Q52768" t="s">
        <v>130825</v>
      </c>
    </row>
    <row r="52769" spans="14:18" hidden="1" x14ac:dyDescent="0.4"/>
    <row r="52770" spans="14:18" hidden="1" x14ac:dyDescent="0.4">
      <c r="N52770" t="s">
        <v>85650</v>
      </c>
      <c r="Q52770" t="s">
        <v>130826</v>
      </c>
    </row>
    <row r="52771" spans="14:18" hidden="1" x14ac:dyDescent="0.4"/>
    <row r="52772" spans="14:18" hidden="1" x14ac:dyDescent="0.4">
      <c r="N52772" t="s">
        <v>85651</v>
      </c>
      <c r="Q52772" t="s">
        <v>130827</v>
      </c>
    </row>
    <row r="52773" spans="14:18" hidden="1" x14ac:dyDescent="0.4"/>
    <row r="52774" spans="14:18" x14ac:dyDescent="0.4">
      <c r="N52774" t="s">
        <v>85652</v>
      </c>
      <c r="O52774">
        <f>VALUE(RIGHT(N52774, FIND(":", N52774) -16))</f>
        <v>1.4734000000000001E-2</v>
      </c>
      <c r="Q52774" t="s">
        <v>130828</v>
      </c>
      <c r="R52774">
        <f>VALUE(RIGHT(Q52774, FIND(":", Q52774) -16))</f>
        <v>1.405645</v>
      </c>
    </row>
    <row r="52775" spans="14:18" hidden="1" x14ac:dyDescent="0.4"/>
    <row r="52776" spans="14:18" hidden="1" x14ac:dyDescent="0.4">
      <c r="N52776" t="s">
        <v>85653</v>
      </c>
      <c r="Q52776" t="s">
        <v>130829</v>
      </c>
    </row>
    <row r="52777" spans="14:18" hidden="1" x14ac:dyDescent="0.4"/>
    <row r="52778" spans="14:18" hidden="1" x14ac:dyDescent="0.4">
      <c r="N52778" t="s">
        <v>85654</v>
      </c>
      <c r="Q52778" t="s">
        <v>130830</v>
      </c>
    </row>
    <row r="52779" spans="14:18" hidden="1" x14ac:dyDescent="0.4"/>
    <row r="52780" spans="14:18" hidden="1" x14ac:dyDescent="0.4">
      <c r="N52780" t="s">
        <v>85655</v>
      </c>
      <c r="Q52780" t="s">
        <v>130831</v>
      </c>
    </row>
    <row r="52781" spans="14:18" hidden="1" x14ac:dyDescent="0.4"/>
    <row r="52782" spans="14:18" hidden="1" x14ac:dyDescent="0.4">
      <c r="N52782" t="s">
        <v>85656</v>
      </c>
      <c r="Q52782" t="s">
        <v>130832</v>
      </c>
    </row>
    <row r="52783" spans="14:18" hidden="1" x14ac:dyDescent="0.4"/>
    <row r="52784" spans="14:18" hidden="1" x14ac:dyDescent="0.4"/>
    <row r="52785" spans="14:17" hidden="1" x14ac:dyDescent="0.4">
      <c r="N52785" t="s">
        <v>85657</v>
      </c>
      <c r="Q52785" t="s">
        <v>130833</v>
      </c>
    </row>
    <row r="52786" spans="14:17" hidden="1" x14ac:dyDescent="0.4"/>
    <row r="52787" spans="14:17" hidden="1" x14ac:dyDescent="0.4">
      <c r="N52787" t="s">
        <v>85658</v>
      </c>
      <c r="Q52787" t="s">
        <v>130834</v>
      </c>
    </row>
    <row r="52788" spans="14:17" hidden="1" x14ac:dyDescent="0.4"/>
    <row r="52789" spans="14:17" hidden="1" x14ac:dyDescent="0.4">
      <c r="N52789" t="s">
        <v>85659</v>
      </c>
      <c r="Q52789" t="s">
        <v>130835</v>
      </c>
    </row>
    <row r="52790" spans="14:17" hidden="1" x14ac:dyDescent="0.4"/>
    <row r="52791" spans="14:17" hidden="1" x14ac:dyDescent="0.4">
      <c r="N52791" t="s">
        <v>85660</v>
      </c>
      <c r="Q52791" t="s">
        <v>130836</v>
      </c>
    </row>
    <row r="52792" spans="14:17" hidden="1" x14ac:dyDescent="0.4"/>
    <row r="52793" spans="14:17" hidden="1" x14ac:dyDescent="0.4">
      <c r="N52793" t="s">
        <v>85661</v>
      </c>
      <c r="Q52793" t="s">
        <v>130837</v>
      </c>
    </row>
    <row r="52794" spans="14:17" hidden="1" x14ac:dyDescent="0.4"/>
    <row r="52795" spans="14:17" hidden="1" x14ac:dyDescent="0.4">
      <c r="N52795" t="s">
        <v>85662</v>
      </c>
      <c r="Q52795" t="s">
        <v>130838</v>
      </c>
    </row>
    <row r="52796" spans="14:17" hidden="1" x14ac:dyDescent="0.4"/>
    <row r="52797" spans="14:17" hidden="1" x14ac:dyDescent="0.4">
      <c r="N52797" t="s">
        <v>85663</v>
      </c>
      <c r="Q52797" t="s">
        <v>130839</v>
      </c>
    </row>
    <row r="52798" spans="14:17" hidden="1" x14ac:dyDescent="0.4"/>
    <row r="52799" spans="14:17" hidden="1" x14ac:dyDescent="0.4">
      <c r="N52799" t="s">
        <v>85664</v>
      </c>
      <c r="Q52799" t="s">
        <v>130840</v>
      </c>
    </row>
    <row r="52800" spans="14:17" hidden="1" x14ac:dyDescent="0.4"/>
    <row r="52801" spans="14:18" x14ac:dyDescent="0.4">
      <c r="N52801" t="s">
        <v>85665</v>
      </c>
      <c r="O52801">
        <f>VALUE(RIGHT(N52801, FIND(":", N52801) -16))</f>
        <v>1.4765E-2</v>
      </c>
      <c r="Q52801" t="s">
        <v>130841</v>
      </c>
      <c r="R52801">
        <f>VALUE(RIGHT(Q52801, FIND(":", Q52801) -16))</f>
        <v>1.405605</v>
      </c>
    </row>
    <row r="52802" spans="14:18" hidden="1" x14ac:dyDescent="0.4"/>
    <row r="52803" spans="14:18" hidden="1" x14ac:dyDescent="0.4">
      <c r="N52803" t="s">
        <v>85666</v>
      </c>
      <c r="Q52803" t="s">
        <v>130842</v>
      </c>
    </row>
    <row r="52804" spans="14:18" hidden="1" x14ac:dyDescent="0.4"/>
    <row r="52805" spans="14:18" hidden="1" x14ac:dyDescent="0.4">
      <c r="N52805" t="s">
        <v>85667</v>
      </c>
      <c r="Q52805" t="s">
        <v>130843</v>
      </c>
    </row>
    <row r="52806" spans="14:18" hidden="1" x14ac:dyDescent="0.4"/>
    <row r="52807" spans="14:18" hidden="1" x14ac:dyDescent="0.4">
      <c r="N52807" t="s">
        <v>85668</v>
      </c>
      <c r="Q52807" t="s">
        <v>130844</v>
      </c>
    </row>
    <row r="52808" spans="14:18" hidden="1" x14ac:dyDescent="0.4"/>
    <row r="52809" spans="14:18" hidden="1" x14ac:dyDescent="0.4">
      <c r="N52809" t="s">
        <v>85669</v>
      </c>
      <c r="Q52809" t="s">
        <v>130845</v>
      </c>
    </row>
    <row r="52810" spans="14:18" hidden="1" x14ac:dyDescent="0.4"/>
    <row r="52811" spans="14:18" hidden="1" x14ac:dyDescent="0.4"/>
    <row r="52812" spans="14:18" hidden="1" x14ac:dyDescent="0.4">
      <c r="N52812" t="s">
        <v>85670</v>
      </c>
      <c r="Q52812" t="s">
        <v>130846</v>
      </c>
    </row>
    <row r="52813" spans="14:18" hidden="1" x14ac:dyDescent="0.4"/>
    <row r="52814" spans="14:18" hidden="1" x14ac:dyDescent="0.4">
      <c r="N52814" t="s">
        <v>85671</v>
      </c>
      <c r="Q52814" t="s">
        <v>130847</v>
      </c>
    </row>
    <row r="52815" spans="14:18" hidden="1" x14ac:dyDescent="0.4"/>
    <row r="52816" spans="14:18" hidden="1" x14ac:dyDescent="0.4">
      <c r="N52816" t="s">
        <v>85672</v>
      </c>
      <c r="Q52816" t="s">
        <v>130848</v>
      </c>
    </row>
    <row r="52817" spans="14:18" hidden="1" x14ac:dyDescent="0.4"/>
    <row r="52818" spans="14:18" hidden="1" x14ac:dyDescent="0.4">
      <c r="N52818" t="s">
        <v>85673</v>
      </c>
      <c r="Q52818" t="s">
        <v>130849</v>
      </c>
    </row>
    <row r="52819" spans="14:18" hidden="1" x14ac:dyDescent="0.4"/>
    <row r="52820" spans="14:18" hidden="1" x14ac:dyDescent="0.4">
      <c r="N52820" t="s">
        <v>85674</v>
      </c>
      <c r="Q52820" t="s">
        <v>130850</v>
      </c>
    </row>
    <row r="52821" spans="14:18" hidden="1" x14ac:dyDescent="0.4"/>
    <row r="52822" spans="14:18" hidden="1" x14ac:dyDescent="0.4">
      <c r="N52822" t="s">
        <v>85675</v>
      </c>
      <c r="Q52822" t="s">
        <v>130851</v>
      </c>
    </row>
    <row r="52823" spans="14:18" hidden="1" x14ac:dyDescent="0.4"/>
    <row r="52824" spans="14:18" hidden="1" x14ac:dyDescent="0.4">
      <c r="N52824" t="s">
        <v>85676</v>
      </c>
      <c r="Q52824" t="s">
        <v>130852</v>
      </c>
    </row>
    <row r="52825" spans="14:18" hidden="1" x14ac:dyDescent="0.4"/>
    <row r="52826" spans="14:18" hidden="1" x14ac:dyDescent="0.4">
      <c r="N52826" t="s">
        <v>85677</v>
      </c>
      <c r="Q52826" t="s">
        <v>130853</v>
      </c>
    </row>
    <row r="52827" spans="14:18" hidden="1" x14ac:dyDescent="0.4"/>
    <row r="52828" spans="14:18" x14ac:dyDescent="0.4">
      <c r="N52828" t="s">
        <v>85678</v>
      </c>
      <c r="O52828">
        <f>VALUE(RIGHT(N52828, FIND(":", N52828) -16))</f>
        <v>1.4775999999999999E-2</v>
      </c>
      <c r="Q52828" t="s">
        <v>130854</v>
      </c>
      <c r="R52828">
        <f>VALUE(RIGHT(Q52828, FIND(":", Q52828) -16))</f>
        <v>1.405597</v>
      </c>
    </row>
    <row r="52829" spans="14:18" hidden="1" x14ac:dyDescent="0.4"/>
    <row r="52830" spans="14:18" hidden="1" x14ac:dyDescent="0.4">
      <c r="N52830" t="s">
        <v>85679</v>
      </c>
      <c r="Q52830" t="s">
        <v>130855</v>
      </c>
    </row>
    <row r="52831" spans="14:18" hidden="1" x14ac:dyDescent="0.4"/>
    <row r="52832" spans="14:18" hidden="1" x14ac:dyDescent="0.4">
      <c r="N52832" t="s">
        <v>85680</v>
      </c>
      <c r="Q52832" t="s">
        <v>130856</v>
      </c>
    </row>
    <row r="52833" spans="14:17" hidden="1" x14ac:dyDescent="0.4"/>
    <row r="52834" spans="14:17" hidden="1" x14ac:dyDescent="0.4">
      <c r="N52834" t="s">
        <v>85681</v>
      </c>
      <c r="Q52834" t="s">
        <v>130857</v>
      </c>
    </row>
    <row r="52835" spans="14:17" hidden="1" x14ac:dyDescent="0.4"/>
    <row r="52836" spans="14:17" hidden="1" x14ac:dyDescent="0.4">
      <c r="N52836" t="s">
        <v>85682</v>
      </c>
      <c r="Q52836" t="s">
        <v>130858</v>
      </c>
    </row>
    <row r="52837" spans="14:17" hidden="1" x14ac:dyDescent="0.4"/>
    <row r="52838" spans="14:17" hidden="1" x14ac:dyDescent="0.4"/>
    <row r="52839" spans="14:17" hidden="1" x14ac:dyDescent="0.4">
      <c r="N52839" t="s">
        <v>85683</v>
      </c>
      <c r="Q52839" t="s">
        <v>130859</v>
      </c>
    </row>
    <row r="52840" spans="14:17" hidden="1" x14ac:dyDescent="0.4"/>
    <row r="52841" spans="14:17" hidden="1" x14ac:dyDescent="0.4">
      <c r="N52841" t="s">
        <v>85684</v>
      </c>
      <c r="Q52841" t="s">
        <v>130860</v>
      </c>
    </row>
    <row r="52842" spans="14:17" hidden="1" x14ac:dyDescent="0.4"/>
    <row r="52843" spans="14:17" hidden="1" x14ac:dyDescent="0.4">
      <c r="N52843" t="s">
        <v>85685</v>
      </c>
      <c r="Q52843" t="s">
        <v>130861</v>
      </c>
    </row>
    <row r="52844" spans="14:17" hidden="1" x14ac:dyDescent="0.4"/>
    <row r="52845" spans="14:17" hidden="1" x14ac:dyDescent="0.4">
      <c r="N52845" t="s">
        <v>85686</v>
      </c>
      <c r="Q52845" t="s">
        <v>130862</v>
      </c>
    </row>
    <row r="52846" spans="14:17" hidden="1" x14ac:dyDescent="0.4"/>
    <row r="52847" spans="14:17" hidden="1" x14ac:dyDescent="0.4">
      <c r="N52847" t="s">
        <v>85687</v>
      </c>
      <c r="Q52847" t="s">
        <v>130863</v>
      </c>
    </row>
    <row r="52848" spans="14:17" hidden="1" x14ac:dyDescent="0.4"/>
    <row r="52849" spans="14:18" hidden="1" x14ac:dyDescent="0.4">
      <c r="N52849" t="s">
        <v>85688</v>
      </c>
      <c r="Q52849" t="s">
        <v>130864</v>
      </c>
    </row>
    <row r="52850" spans="14:18" hidden="1" x14ac:dyDescent="0.4"/>
    <row r="52851" spans="14:18" hidden="1" x14ac:dyDescent="0.4">
      <c r="N52851" t="s">
        <v>85689</v>
      </c>
      <c r="Q52851" t="s">
        <v>130865</v>
      </c>
    </row>
    <row r="52852" spans="14:18" hidden="1" x14ac:dyDescent="0.4"/>
    <row r="52853" spans="14:18" hidden="1" x14ac:dyDescent="0.4">
      <c r="N52853" t="s">
        <v>85690</v>
      </c>
      <c r="Q52853" t="s">
        <v>130866</v>
      </c>
    </row>
    <row r="52854" spans="14:18" hidden="1" x14ac:dyDescent="0.4"/>
    <row r="52855" spans="14:18" x14ac:dyDescent="0.4">
      <c r="N52855" t="s">
        <v>85691</v>
      </c>
      <c r="O52855">
        <f>VALUE(RIGHT(N52855, FIND(":", N52855) -16))</f>
        <v>1.4768999999999999E-2</v>
      </c>
      <c r="Q52855" t="s">
        <v>130867</v>
      </c>
      <c r="R52855">
        <f>VALUE(RIGHT(Q52855, FIND(":", Q52855) -16))</f>
        <v>1.405597</v>
      </c>
    </row>
    <row r="52856" spans="14:18" hidden="1" x14ac:dyDescent="0.4"/>
    <row r="52857" spans="14:18" hidden="1" x14ac:dyDescent="0.4">
      <c r="N52857" t="s">
        <v>85692</v>
      </c>
      <c r="Q52857" t="s">
        <v>130868</v>
      </c>
    </row>
    <row r="52858" spans="14:18" hidden="1" x14ac:dyDescent="0.4"/>
    <row r="52859" spans="14:18" hidden="1" x14ac:dyDescent="0.4">
      <c r="N52859" t="s">
        <v>85693</v>
      </c>
      <c r="Q52859" t="s">
        <v>130869</v>
      </c>
    </row>
    <row r="52860" spans="14:18" hidden="1" x14ac:dyDescent="0.4"/>
    <row r="52861" spans="14:18" hidden="1" x14ac:dyDescent="0.4">
      <c r="N52861" t="s">
        <v>85694</v>
      </c>
      <c r="Q52861" t="s">
        <v>130870</v>
      </c>
    </row>
    <row r="52862" spans="14:18" hidden="1" x14ac:dyDescent="0.4"/>
    <row r="52863" spans="14:18" hidden="1" x14ac:dyDescent="0.4">
      <c r="N52863" t="s">
        <v>85695</v>
      </c>
      <c r="Q52863" t="s">
        <v>130871</v>
      </c>
    </row>
    <row r="52864" spans="14:18" hidden="1" x14ac:dyDescent="0.4"/>
    <row r="52865" spans="14:17" hidden="1" x14ac:dyDescent="0.4"/>
    <row r="52866" spans="14:17" hidden="1" x14ac:dyDescent="0.4">
      <c r="N52866" t="s">
        <v>85696</v>
      </c>
      <c r="Q52866" t="s">
        <v>130872</v>
      </c>
    </row>
    <row r="52867" spans="14:17" hidden="1" x14ac:dyDescent="0.4"/>
    <row r="52868" spans="14:17" hidden="1" x14ac:dyDescent="0.4">
      <c r="N52868" t="s">
        <v>85697</v>
      </c>
      <c r="Q52868" t="s">
        <v>130873</v>
      </c>
    </row>
    <row r="52869" spans="14:17" hidden="1" x14ac:dyDescent="0.4"/>
    <row r="52870" spans="14:17" hidden="1" x14ac:dyDescent="0.4">
      <c r="N52870" t="s">
        <v>85698</v>
      </c>
      <c r="Q52870" t="s">
        <v>130874</v>
      </c>
    </row>
    <row r="52871" spans="14:17" hidden="1" x14ac:dyDescent="0.4"/>
    <row r="52872" spans="14:17" hidden="1" x14ac:dyDescent="0.4">
      <c r="N52872" t="s">
        <v>85699</v>
      </c>
      <c r="Q52872" t="s">
        <v>130875</v>
      </c>
    </row>
    <row r="52873" spans="14:17" hidden="1" x14ac:dyDescent="0.4"/>
    <row r="52874" spans="14:17" hidden="1" x14ac:dyDescent="0.4">
      <c r="N52874" t="s">
        <v>85700</v>
      </c>
      <c r="Q52874" t="s">
        <v>130876</v>
      </c>
    </row>
    <row r="52875" spans="14:17" hidden="1" x14ac:dyDescent="0.4"/>
    <row r="52876" spans="14:17" hidden="1" x14ac:dyDescent="0.4">
      <c r="N52876" t="s">
        <v>85701</v>
      </c>
      <c r="Q52876" t="s">
        <v>130877</v>
      </c>
    </row>
    <row r="52877" spans="14:17" hidden="1" x14ac:dyDescent="0.4"/>
    <row r="52878" spans="14:17" hidden="1" x14ac:dyDescent="0.4">
      <c r="N52878" t="s">
        <v>85702</v>
      </c>
      <c r="Q52878" t="s">
        <v>130878</v>
      </c>
    </row>
    <row r="52879" spans="14:17" hidden="1" x14ac:dyDescent="0.4"/>
    <row r="52880" spans="14:17" hidden="1" x14ac:dyDescent="0.4">
      <c r="N52880" t="s">
        <v>85703</v>
      </c>
      <c r="Q52880" t="s">
        <v>130879</v>
      </c>
    </row>
    <row r="52881" spans="14:18" hidden="1" x14ac:dyDescent="0.4"/>
    <row r="52882" spans="14:18" x14ac:dyDescent="0.4">
      <c r="N52882" t="s">
        <v>85704</v>
      </c>
      <c r="O52882">
        <f>VALUE(RIGHT(N52882, FIND(":", N52882) -16))</f>
        <v>1.4744E-2</v>
      </c>
      <c r="Q52882" t="s">
        <v>130880</v>
      </c>
      <c r="R52882">
        <f>VALUE(RIGHT(Q52882, FIND(":", Q52882) -16))</f>
        <v>1.405597</v>
      </c>
    </row>
    <row r="52883" spans="14:18" hidden="1" x14ac:dyDescent="0.4"/>
    <row r="52884" spans="14:18" hidden="1" x14ac:dyDescent="0.4">
      <c r="N52884" t="s">
        <v>85705</v>
      </c>
      <c r="Q52884" t="s">
        <v>130881</v>
      </c>
    </row>
    <row r="52885" spans="14:18" hidden="1" x14ac:dyDescent="0.4"/>
    <row r="52886" spans="14:18" hidden="1" x14ac:dyDescent="0.4">
      <c r="N52886" t="s">
        <v>85706</v>
      </c>
      <c r="Q52886" t="s">
        <v>130882</v>
      </c>
    </row>
    <row r="52887" spans="14:18" hidden="1" x14ac:dyDescent="0.4"/>
    <row r="52888" spans="14:18" hidden="1" x14ac:dyDescent="0.4">
      <c r="N52888" t="s">
        <v>85707</v>
      </c>
      <c r="Q52888" t="s">
        <v>130883</v>
      </c>
    </row>
    <row r="52889" spans="14:18" hidden="1" x14ac:dyDescent="0.4"/>
    <row r="52890" spans="14:18" hidden="1" x14ac:dyDescent="0.4">
      <c r="N52890" t="s">
        <v>85708</v>
      </c>
      <c r="Q52890" t="s">
        <v>130884</v>
      </c>
    </row>
    <row r="52891" spans="14:18" hidden="1" x14ac:dyDescent="0.4"/>
    <row r="52892" spans="14:18" hidden="1" x14ac:dyDescent="0.4"/>
    <row r="52893" spans="14:18" hidden="1" x14ac:dyDescent="0.4">
      <c r="N52893" t="s">
        <v>85709</v>
      </c>
      <c r="Q52893" t="s">
        <v>130885</v>
      </c>
    </row>
    <row r="52894" spans="14:18" hidden="1" x14ac:dyDescent="0.4"/>
    <row r="52895" spans="14:18" hidden="1" x14ac:dyDescent="0.4">
      <c r="N52895" t="s">
        <v>85710</v>
      </c>
      <c r="Q52895" t="s">
        <v>130886</v>
      </c>
    </row>
    <row r="52896" spans="14:18" hidden="1" x14ac:dyDescent="0.4"/>
    <row r="52897" spans="14:18" hidden="1" x14ac:dyDescent="0.4">
      <c r="N52897" t="s">
        <v>85711</v>
      </c>
      <c r="Q52897" t="s">
        <v>130887</v>
      </c>
    </row>
    <row r="52898" spans="14:18" hidden="1" x14ac:dyDescent="0.4"/>
    <row r="52899" spans="14:18" hidden="1" x14ac:dyDescent="0.4">
      <c r="N52899" t="s">
        <v>85712</v>
      </c>
      <c r="Q52899" t="s">
        <v>130888</v>
      </c>
    </row>
    <row r="52900" spans="14:18" hidden="1" x14ac:dyDescent="0.4"/>
    <row r="52901" spans="14:18" hidden="1" x14ac:dyDescent="0.4">
      <c r="N52901" t="s">
        <v>85713</v>
      </c>
      <c r="Q52901" t="s">
        <v>130889</v>
      </c>
    </row>
    <row r="52902" spans="14:18" hidden="1" x14ac:dyDescent="0.4"/>
    <row r="52903" spans="14:18" hidden="1" x14ac:dyDescent="0.4">
      <c r="N52903" t="s">
        <v>85714</v>
      </c>
      <c r="Q52903" t="s">
        <v>130890</v>
      </c>
    </row>
    <row r="52904" spans="14:18" hidden="1" x14ac:dyDescent="0.4"/>
    <row r="52905" spans="14:18" hidden="1" x14ac:dyDescent="0.4">
      <c r="N52905" t="s">
        <v>85715</v>
      </c>
      <c r="Q52905" t="s">
        <v>130891</v>
      </c>
    </row>
    <row r="52906" spans="14:18" hidden="1" x14ac:dyDescent="0.4"/>
    <row r="52907" spans="14:18" hidden="1" x14ac:dyDescent="0.4">
      <c r="N52907" t="s">
        <v>85716</v>
      </c>
      <c r="Q52907" t="s">
        <v>130892</v>
      </c>
    </row>
    <row r="52908" spans="14:18" hidden="1" x14ac:dyDescent="0.4"/>
    <row r="52909" spans="14:18" x14ac:dyDescent="0.4">
      <c r="N52909" t="s">
        <v>85717</v>
      </c>
      <c r="O52909">
        <f>VALUE(RIGHT(N52909, FIND(":", N52909) -16))</f>
        <v>1.4762000000000001E-2</v>
      </c>
      <c r="Q52909" t="s">
        <v>130893</v>
      </c>
      <c r="R52909">
        <f>VALUE(RIGHT(Q52909, FIND(":", Q52909) -16))</f>
        <v>1.405597</v>
      </c>
    </row>
    <row r="52910" spans="14:18" hidden="1" x14ac:dyDescent="0.4"/>
    <row r="52911" spans="14:18" hidden="1" x14ac:dyDescent="0.4">
      <c r="N52911" t="s">
        <v>85718</v>
      </c>
      <c r="Q52911" t="s">
        <v>130894</v>
      </c>
    </row>
    <row r="52912" spans="14:18" hidden="1" x14ac:dyDescent="0.4"/>
    <row r="52913" spans="14:17" hidden="1" x14ac:dyDescent="0.4">
      <c r="N52913" t="s">
        <v>85719</v>
      </c>
      <c r="Q52913" t="s">
        <v>130895</v>
      </c>
    </row>
    <row r="52914" spans="14:17" hidden="1" x14ac:dyDescent="0.4"/>
    <row r="52915" spans="14:17" hidden="1" x14ac:dyDescent="0.4">
      <c r="N52915" t="s">
        <v>85720</v>
      </c>
      <c r="Q52915" t="s">
        <v>130896</v>
      </c>
    </row>
    <row r="52916" spans="14:17" hidden="1" x14ac:dyDescent="0.4"/>
    <row r="52917" spans="14:17" hidden="1" x14ac:dyDescent="0.4">
      <c r="N52917" t="s">
        <v>85721</v>
      </c>
      <c r="Q52917" t="s">
        <v>130897</v>
      </c>
    </row>
    <row r="52918" spans="14:17" hidden="1" x14ac:dyDescent="0.4"/>
    <row r="52919" spans="14:17" hidden="1" x14ac:dyDescent="0.4"/>
    <row r="52920" spans="14:17" hidden="1" x14ac:dyDescent="0.4">
      <c r="N52920" t="s">
        <v>85722</v>
      </c>
      <c r="Q52920" t="s">
        <v>130898</v>
      </c>
    </row>
    <row r="52921" spans="14:17" hidden="1" x14ac:dyDescent="0.4"/>
    <row r="52922" spans="14:17" hidden="1" x14ac:dyDescent="0.4">
      <c r="N52922" t="s">
        <v>85723</v>
      </c>
      <c r="Q52922" t="s">
        <v>130899</v>
      </c>
    </row>
    <row r="52923" spans="14:17" hidden="1" x14ac:dyDescent="0.4"/>
    <row r="52924" spans="14:17" hidden="1" x14ac:dyDescent="0.4">
      <c r="N52924" t="s">
        <v>85724</v>
      </c>
      <c r="Q52924" t="s">
        <v>130900</v>
      </c>
    </row>
    <row r="52925" spans="14:17" hidden="1" x14ac:dyDescent="0.4"/>
    <row r="52926" spans="14:17" hidden="1" x14ac:dyDescent="0.4">
      <c r="N52926" t="s">
        <v>85725</v>
      </c>
      <c r="Q52926" t="s">
        <v>130901</v>
      </c>
    </row>
    <row r="52927" spans="14:17" hidden="1" x14ac:dyDescent="0.4"/>
    <row r="52928" spans="14:17" hidden="1" x14ac:dyDescent="0.4">
      <c r="N52928" t="s">
        <v>85726</v>
      </c>
      <c r="Q52928" t="s">
        <v>130902</v>
      </c>
    </row>
    <row r="52929" spans="14:18" hidden="1" x14ac:dyDescent="0.4"/>
    <row r="52930" spans="14:18" hidden="1" x14ac:dyDescent="0.4">
      <c r="N52930" t="s">
        <v>85727</v>
      </c>
      <c r="Q52930" t="s">
        <v>130903</v>
      </c>
    </row>
    <row r="52931" spans="14:18" hidden="1" x14ac:dyDescent="0.4"/>
    <row r="52932" spans="14:18" hidden="1" x14ac:dyDescent="0.4">
      <c r="N52932" t="s">
        <v>85728</v>
      </c>
      <c r="Q52932" t="s">
        <v>130904</v>
      </c>
    </row>
    <row r="52933" spans="14:18" hidden="1" x14ac:dyDescent="0.4"/>
    <row r="52934" spans="14:18" hidden="1" x14ac:dyDescent="0.4">
      <c r="N52934" t="s">
        <v>85729</v>
      </c>
      <c r="Q52934" t="s">
        <v>130905</v>
      </c>
    </row>
    <row r="52935" spans="14:18" hidden="1" x14ac:dyDescent="0.4"/>
    <row r="52936" spans="14:18" x14ac:dyDescent="0.4">
      <c r="N52936" t="s">
        <v>85730</v>
      </c>
      <c r="O52936">
        <f>VALUE(RIGHT(N52936, FIND(":", N52936) -16))</f>
        <v>1.4800000000000001E-2</v>
      </c>
      <c r="Q52936" t="s">
        <v>130906</v>
      </c>
      <c r="R52936">
        <f>VALUE(RIGHT(Q52936, FIND(":", Q52936) -16))</f>
        <v>1.405597</v>
      </c>
    </row>
    <row r="52937" spans="14:18" hidden="1" x14ac:dyDescent="0.4"/>
    <row r="52938" spans="14:18" hidden="1" x14ac:dyDescent="0.4">
      <c r="N52938" t="s">
        <v>85731</v>
      </c>
      <c r="Q52938" t="s">
        <v>130907</v>
      </c>
    </row>
    <row r="52939" spans="14:18" hidden="1" x14ac:dyDescent="0.4"/>
    <row r="52940" spans="14:18" hidden="1" x14ac:dyDescent="0.4">
      <c r="N52940" t="s">
        <v>85732</v>
      </c>
      <c r="Q52940" t="s">
        <v>130908</v>
      </c>
    </row>
    <row r="52941" spans="14:18" hidden="1" x14ac:dyDescent="0.4"/>
    <row r="52942" spans="14:18" hidden="1" x14ac:dyDescent="0.4">
      <c r="N52942" t="s">
        <v>85733</v>
      </c>
      <c r="Q52942" t="s">
        <v>130909</v>
      </c>
    </row>
    <row r="52943" spans="14:18" hidden="1" x14ac:dyDescent="0.4"/>
    <row r="52944" spans="14:18" hidden="1" x14ac:dyDescent="0.4">
      <c r="N52944" t="s">
        <v>85734</v>
      </c>
      <c r="Q52944" t="s">
        <v>130910</v>
      </c>
    </row>
    <row r="52945" spans="14:17" hidden="1" x14ac:dyDescent="0.4"/>
    <row r="52946" spans="14:17" hidden="1" x14ac:dyDescent="0.4"/>
    <row r="52947" spans="14:17" hidden="1" x14ac:dyDescent="0.4">
      <c r="N52947" t="s">
        <v>85735</v>
      </c>
      <c r="Q52947" t="s">
        <v>130911</v>
      </c>
    </row>
    <row r="52948" spans="14:17" hidden="1" x14ac:dyDescent="0.4"/>
    <row r="52949" spans="14:17" hidden="1" x14ac:dyDescent="0.4">
      <c r="N52949" t="s">
        <v>85736</v>
      </c>
      <c r="Q52949" t="s">
        <v>130912</v>
      </c>
    </row>
    <row r="52950" spans="14:17" hidden="1" x14ac:dyDescent="0.4"/>
    <row r="52951" spans="14:17" hidden="1" x14ac:dyDescent="0.4">
      <c r="N52951" t="s">
        <v>85737</v>
      </c>
      <c r="Q52951" t="s">
        <v>130913</v>
      </c>
    </row>
    <row r="52952" spans="14:17" hidden="1" x14ac:dyDescent="0.4"/>
    <row r="52953" spans="14:17" hidden="1" x14ac:dyDescent="0.4">
      <c r="N52953" t="s">
        <v>85738</v>
      </c>
      <c r="Q52953" t="s">
        <v>130914</v>
      </c>
    </row>
    <row r="52954" spans="14:17" hidden="1" x14ac:dyDescent="0.4"/>
    <row r="52955" spans="14:17" hidden="1" x14ac:dyDescent="0.4">
      <c r="N52955" t="s">
        <v>85739</v>
      </c>
      <c r="Q52955" t="s">
        <v>130915</v>
      </c>
    </row>
    <row r="52956" spans="14:17" hidden="1" x14ac:dyDescent="0.4"/>
    <row r="52957" spans="14:17" hidden="1" x14ac:dyDescent="0.4">
      <c r="N52957" t="s">
        <v>85740</v>
      </c>
      <c r="Q52957" t="s">
        <v>130916</v>
      </c>
    </row>
    <row r="52958" spans="14:17" hidden="1" x14ac:dyDescent="0.4"/>
    <row r="52959" spans="14:17" hidden="1" x14ac:dyDescent="0.4">
      <c r="N52959" t="s">
        <v>85741</v>
      </c>
      <c r="Q52959" t="s">
        <v>130917</v>
      </c>
    </row>
    <row r="52960" spans="14:17" hidden="1" x14ac:dyDescent="0.4"/>
    <row r="52961" spans="14:18" hidden="1" x14ac:dyDescent="0.4">
      <c r="N52961" t="s">
        <v>85742</v>
      </c>
      <c r="Q52961" t="s">
        <v>130918</v>
      </c>
    </row>
    <row r="52962" spans="14:18" hidden="1" x14ac:dyDescent="0.4"/>
    <row r="52963" spans="14:18" x14ac:dyDescent="0.4">
      <c r="N52963" t="s">
        <v>85743</v>
      </c>
      <c r="O52963">
        <f>VALUE(RIGHT(N52963, FIND(":", N52963) -16))</f>
        <v>1.4801999999999999E-2</v>
      </c>
      <c r="Q52963" t="s">
        <v>130919</v>
      </c>
      <c r="R52963">
        <f>VALUE(RIGHT(Q52963, FIND(":", Q52963) -16))</f>
        <v>1.405597</v>
      </c>
    </row>
    <row r="52964" spans="14:18" hidden="1" x14ac:dyDescent="0.4"/>
    <row r="52965" spans="14:18" hidden="1" x14ac:dyDescent="0.4">
      <c r="N52965" t="s">
        <v>85744</v>
      </c>
      <c r="Q52965" t="s">
        <v>130920</v>
      </c>
    </row>
    <row r="52966" spans="14:18" hidden="1" x14ac:dyDescent="0.4"/>
    <row r="52967" spans="14:18" hidden="1" x14ac:dyDescent="0.4">
      <c r="N52967" t="s">
        <v>85745</v>
      </c>
      <c r="Q52967" t="s">
        <v>130921</v>
      </c>
    </row>
    <row r="52968" spans="14:18" hidden="1" x14ac:dyDescent="0.4"/>
    <row r="52969" spans="14:18" hidden="1" x14ac:dyDescent="0.4">
      <c r="N52969" t="s">
        <v>85746</v>
      </c>
      <c r="Q52969" t="s">
        <v>130922</v>
      </c>
    </row>
    <row r="52970" spans="14:18" hidden="1" x14ac:dyDescent="0.4"/>
    <row r="52971" spans="14:18" hidden="1" x14ac:dyDescent="0.4">
      <c r="N52971" t="s">
        <v>85747</v>
      </c>
      <c r="Q52971" t="s">
        <v>130923</v>
      </c>
    </row>
    <row r="52972" spans="14:18" hidden="1" x14ac:dyDescent="0.4"/>
    <row r="52973" spans="14:18" hidden="1" x14ac:dyDescent="0.4"/>
    <row r="52974" spans="14:18" hidden="1" x14ac:dyDescent="0.4">
      <c r="N52974" t="s">
        <v>85748</v>
      </c>
      <c r="Q52974" t="s">
        <v>130924</v>
      </c>
    </row>
    <row r="52975" spans="14:18" hidden="1" x14ac:dyDescent="0.4"/>
    <row r="52976" spans="14:18" hidden="1" x14ac:dyDescent="0.4">
      <c r="N52976" t="s">
        <v>85749</v>
      </c>
      <c r="Q52976" t="s">
        <v>130925</v>
      </c>
    </row>
    <row r="52977" spans="14:18" hidden="1" x14ac:dyDescent="0.4"/>
    <row r="52978" spans="14:18" hidden="1" x14ac:dyDescent="0.4">
      <c r="N52978" t="s">
        <v>85750</v>
      </c>
      <c r="Q52978" t="s">
        <v>130926</v>
      </c>
    </row>
    <row r="52979" spans="14:18" hidden="1" x14ac:dyDescent="0.4"/>
    <row r="52980" spans="14:18" hidden="1" x14ac:dyDescent="0.4">
      <c r="N52980" t="s">
        <v>85751</v>
      </c>
      <c r="Q52980" t="s">
        <v>130927</v>
      </c>
    </row>
    <row r="52981" spans="14:18" hidden="1" x14ac:dyDescent="0.4"/>
    <row r="52982" spans="14:18" hidden="1" x14ac:dyDescent="0.4">
      <c r="N52982" t="s">
        <v>85752</v>
      </c>
      <c r="Q52982" t="s">
        <v>130928</v>
      </c>
    </row>
    <row r="52983" spans="14:18" hidden="1" x14ac:dyDescent="0.4"/>
    <row r="52984" spans="14:18" hidden="1" x14ac:dyDescent="0.4">
      <c r="N52984" t="s">
        <v>85753</v>
      </c>
      <c r="Q52984" t="s">
        <v>130929</v>
      </c>
    </row>
    <row r="52985" spans="14:18" hidden="1" x14ac:dyDescent="0.4"/>
    <row r="52986" spans="14:18" hidden="1" x14ac:dyDescent="0.4">
      <c r="N52986" t="s">
        <v>85754</v>
      </c>
      <c r="Q52986" t="s">
        <v>130930</v>
      </c>
    </row>
    <row r="52987" spans="14:18" hidden="1" x14ac:dyDescent="0.4"/>
    <row r="52988" spans="14:18" hidden="1" x14ac:dyDescent="0.4">
      <c r="N52988" t="s">
        <v>85755</v>
      </c>
      <c r="Q52988" t="s">
        <v>130931</v>
      </c>
    </row>
    <row r="52989" spans="14:18" hidden="1" x14ac:dyDescent="0.4"/>
    <row r="52990" spans="14:18" x14ac:dyDescent="0.4">
      <c r="N52990" t="s">
        <v>85756</v>
      </c>
      <c r="O52990">
        <f>VALUE(RIGHT(N52990, FIND(":", N52990) -16))</f>
        <v>1.4796E-2</v>
      </c>
      <c r="Q52990" t="s">
        <v>130932</v>
      </c>
      <c r="R52990">
        <f>VALUE(RIGHT(Q52990, FIND(":", Q52990) -16))</f>
        <v>1.4056059999999999</v>
      </c>
    </row>
    <row r="52991" spans="14:18" hidden="1" x14ac:dyDescent="0.4"/>
    <row r="52992" spans="14:18" hidden="1" x14ac:dyDescent="0.4">
      <c r="N52992" t="s">
        <v>85757</v>
      </c>
      <c r="Q52992" t="s">
        <v>130933</v>
      </c>
    </row>
    <row r="52993" spans="14:17" hidden="1" x14ac:dyDescent="0.4"/>
    <row r="52994" spans="14:17" hidden="1" x14ac:dyDescent="0.4">
      <c r="N52994" t="s">
        <v>85758</v>
      </c>
      <c r="Q52994" t="s">
        <v>130934</v>
      </c>
    </row>
    <row r="52995" spans="14:17" hidden="1" x14ac:dyDescent="0.4"/>
    <row r="52996" spans="14:17" hidden="1" x14ac:dyDescent="0.4">
      <c r="N52996" t="s">
        <v>85759</v>
      </c>
      <c r="Q52996" t="s">
        <v>130935</v>
      </c>
    </row>
    <row r="52997" spans="14:17" hidden="1" x14ac:dyDescent="0.4"/>
    <row r="52998" spans="14:17" hidden="1" x14ac:dyDescent="0.4">
      <c r="N52998" t="s">
        <v>85760</v>
      </c>
      <c r="Q52998" t="s">
        <v>130936</v>
      </c>
    </row>
    <row r="52999" spans="14:17" hidden="1" x14ac:dyDescent="0.4"/>
    <row r="53000" spans="14:17" hidden="1" x14ac:dyDescent="0.4"/>
    <row r="53001" spans="14:17" hidden="1" x14ac:dyDescent="0.4">
      <c r="N53001" t="s">
        <v>85761</v>
      </c>
      <c r="Q53001" t="s">
        <v>130937</v>
      </c>
    </row>
    <row r="53002" spans="14:17" hidden="1" x14ac:dyDescent="0.4"/>
    <row r="53003" spans="14:17" hidden="1" x14ac:dyDescent="0.4">
      <c r="N53003" t="s">
        <v>85762</v>
      </c>
      <c r="Q53003" t="s">
        <v>130938</v>
      </c>
    </row>
    <row r="53004" spans="14:17" hidden="1" x14ac:dyDescent="0.4"/>
    <row r="53005" spans="14:17" hidden="1" x14ac:dyDescent="0.4">
      <c r="N53005" t="s">
        <v>85763</v>
      </c>
      <c r="Q53005" t="s">
        <v>130939</v>
      </c>
    </row>
    <row r="53006" spans="14:17" hidden="1" x14ac:dyDescent="0.4"/>
    <row r="53007" spans="14:17" hidden="1" x14ac:dyDescent="0.4">
      <c r="N53007" t="s">
        <v>85764</v>
      </c>
      <c r="Q53007" t="s">
        <v>130940</v>
      </c>
    </row>
    <row r="53008" spans="14:17" hidden="1" x14ac:dyDescent="0.4"/>
    <row r="53009" spans="14:18" hidden="1" x14ac:dyDescent="0.4">
      <c r="N53009" t="s">
        <v>85765</v>
      </c>
      <c r="Q53009" t="s">
        <v>130941</v>
      </c>
    </row>
    <row r="53010" spans="14:18" hidden="1" x14ac:dyDescent="0.4"/>
    <row r="53011" spans="14:18" hidden="1" x14ac:dyDescent="0.4">
      <c r="N53011" t="s">
        <v>85766</v>
      </c>
      <c r="Q53011" t="s">
        <v>130942</v>
      </c>
    </row>
    <row r="53012" spans="14:18" hidden="1" x14ac:dyDescent="0.4"/>
    <row r="53013" spans="14:18" hidden="1" x14ac:dyDescent="0.4">
      <c r="N53013" t="s">
        <v>85767</v>
      </c>
      <c r="Q53013" t="s">
        <v>130943</v>
      </c>
    </row>
    <row r="53014" spans="14:18" hidden="1" x14ac:dyDescent="0.4"/>
    <row r="53015" spans="14:18" hidden="1" x14ac:dyDescent="0.4">
      <c r="N53015" t="s">
        <v>85768</v>
      </c>
      <c r="Q53015" t="s">
        <v>130944</v>
      </c>
    </row>
    <row r="53016" spans="14:18" hidden="1" x14ac:dyDescent="0.4"/>
    <row r="53017" spans="14:18" x14ac:dyDescent="0.4">
      <c r="N53017" t="s">
        <v>85769</v>
      </c>
      <c r="O53017">
        <f>VALUE(RIGHT(N53017, FIND(":", N53017) -16))</f>
        <v>1.4793000000000001E-2</v>
      </c>
      <c r="Q53017" t="s">
        <v>130945</v>
      </c>
      <c r="R53017">
        <f>VALUE(RIGHT(Q53017, FIND(":", Q53017) -16))</f>
        <v>1.405629</v>
      </c>
    </row>
    <row r="53018" spans="14:18" hidden="1" x14ac:dyDescent="0.4"/>
    <row r="53019" spans="14:18" hidden="1" x14ac:dyDescent="0.4">
      <c r="N53019" t="s">
        <v>85770</v>
      </c>
      <c r="Q53019" t="s">
        <v>130946</v>
      </c>
    </row>
    <row r="53020" spans="14:18" hidden="1" x14ac:dyDescent="0.4"/>
    <row r="53021" spans="14:18" hidden="1" x14ac:dyDescent="0.4">
      <c r="N53021" t="s">
        <v>85771</v>
      </c>
      <c r="Q53021" t="s">
        <v>130947</v>
      </c>
    </row>
    <row r="53022" spans="14:18" hidden="1" x14ac:dyDescent="0.4"/>
    <row r="53023" spans="14:18" hidden="1" x14ac:dyDescent="0.4">
      <c r="N53023" t="s">
        <v>85772</v>
      </c>
      <c r="Q53023" t="s">
        <v>130948</v>
      </c>
    </row>
    <row r="53024" spans="14:18" hidden="1" x14ac:dyDescent="0.4"/>
    <row r="53025" spans="14:17" hidden="1" x14ac:dyDescent="0.4">
      <c r="N53025" t="s">
        <v>85773</v>
      </c>
      <c r="Q53025" t="s">
        <v>130949</v>
      </c>
    </row>
    <row r="53026" spans="14:17" hidden="1" x14ac:dyDescent="0.4"/>
    <row r="53027" spans="14:17" hidden="1" x14ac:dyDescent="0.4"/>
    <row r="53028" spans="14:17" hidden="1" x14ac:dyDescent="0.4">
      <c r="N53028" t="s">
        <v>85774</v>
      </c>
      <c r="Q53028" t="s">
        <v>130950</v>
      </c>
    </row>
    <row r="53029" spans="14:17" hidden="1" x14ac:dyDescent="0.4"/>
    <row r="53030" spans="14:17" hidden="1" x14ac:dyDescent="0.4">
      <c r="N53030" t="s">
        <v>85775</v>
      </c>
      <c r="Q53030" t="s">
        <v>130951</v>
      </c>
    </row>
    <row r="53031" spans="14:17" hidden="1" x14ac:dyDescent="0.4"/>
    <row r="53032" spans="14:17" hidden="1" x14ac:dyDescent="0.4">
      <c r="N53032" t="s">
        <v>85776</v>
      </c>
      <c r="Q53032" t="s">
        <v>130952</v>
      </c>
    </row>
    <row r="53033" spans="14:17" hidden="1" x14ac:dyDescent="0.4"/>
    <row r="53034" spans="14:17" hidden="1" x14ac:dyDescent="0.4">
      <c r="N53034" t="s">
        <v>85777</v>
      </c>
      <c r="Q53034" t="s">
        <v>130953</v>
      </c>
    </row>
    <row r="53035" spans="14:17" hidden="1" x14ac:dyDescent="0.4"/>
    <row r="53036" spans="14:17" hidden="1" x14ac:dyDescent="0.4">
      <c r="N53036" t="s">
        <v>85778</v>
      </c>
      <c r="Q53036" t="s">
        <v>130954</v>
      </c>
    </row>
    <row r="53037" spans="14:17" hidden="1" x14ac:dyDescent="0.4"/>
    <row r="53038" spans="14:17" hidden="1" x14ac:dyDescent="0.4">
      <c r="N53038" t="s">
        <v>85779</v>
      </c>
      <c r="Q53038" t="s">
        <v>130955</v>
      </c>
    </row>
    <row r="53039" spans="14:17" hidden="1" x14ac:dyDescent="0.4"/>
    <row r="53040" spans="14:17" hidden="1" x14ac:dyDescent="0.4">
      <c r="N53040" t="s">
        <v>85780</v>
      </c>
      <c r="Q53040" t="s">
        <v>130956</v>
      </c>
    </row>
    <row r="53041" spans="14:18" hidden="1" x14ac:dyDescent="0.4"/>
    <row r="53042" spans="14:18" hidden="1" x14ac:dyDescent="0.4">
      <c r="N53042" t="s">
        <v>85781</v>
      </c>
      <c r="Q53042" t="s">
        <v>130957</v>
      </c>
    </row>
    <row r="53043" spans="14:18" hidden="1" x14ac:dyDescent="0.4"/>
    <row r="53044" spans="14:18" x14ac:dyDescent="0.4">
      <c r="N53044" t="s">
        <v>85782</v>
      </c>
      <c r="O53044">
        <f>VALUE(RIGHT(N53044, FIND(":", N53044) -16))</f>
        <v>1.4807000000000001E-2</v>
      </c>
      <c r="Q53044" t="s">
        <v>130958</v>
      </c>
      <c r="R53044">
        <f>VALUE(RIGHT(Q53044, FIND(":", Q53044) -16))</f>
        <v>1.4055880000000001</v>
      </c>
    </row>
    <row r="53045" spans="14:18" hidden="1" x14ac:dyDescent="0.4"/>
    <row r="53046" spans="14:18" hidden="1" x14ac:dyDescent="0.4">
      <c r="N53046" t="s">
        <v>85783</v>
      </c>
      <c r="Q53046" t="s">
        <v>130959</v>
      </c>
    </row>
    <row r="53047" spans="14:18" hidden="1" x14ac:dyDescent="0.4"/>
    <row r="53048" spans="14:18" hidden="1" x14ac:dyDescent="0.4">
      <c r="N53048" t="s">
        <v>85784</v>
      </c>
      <c r="Q53048" t="s">
        <v>130960</v>
      </c>
    </row>
    <row r="53049" spans="14:18" hidden="1" x14ac:dyDescent="0.4"/>
    <row r="53050" spans="14:18" hidden="1" x14ac:dyDescent="0.4">
      <c r="N53050" t="s">
        <v>85785</v>
      </c>
      <c r="Q53050" t="s">
        <v>130961</v>
      </c>
    </row>
    <row r="53051" spans="14:18" hidden="1" x14ac:dyDescent="0.4"/>
    <row r="53052" spans="14:18" hidden="1" x14ac:dyDescent="0.4">
      <c r="N53052" t="s">
        <v>85786</v>
      </c>
      <c r="Q53052" t="s">
        <v>130962</v>
      </c>
    </row>
    <row r="53053" spans="14:18" hidden="1" x14ac:dyDescent="0.4"/>
    <row r="53054" spans="14:18" hidden="1" x14ac:dyDescent="0.4"/>
    <row r="53055" spans="14:18" hidden="1" x14ac:dyDescent="0.4">
      <c r="N53055" t="s">
        <v>85787</v>
      </c>
      <c r="Q53055" t="s">
        <v>130963</v>
      </c>
    </row>
    <row r="53056" spans="14:18" hidden="1" x14ac:dyDescent="0.4"/>
    <row r="53057" spans="14:18" hidden="1" x14ac:dyDescent="0.4">
      <c r="N53057" t="s">
        <v>85788</v>
      </c>
      <c r="Q53057" t="s">
        <v>130964</v>
      </c>
    </row>
    <row r="53058" spans="14:18" hidden="1" x14ac:dyDescent="0.4"/>
    <row r="53059" spans="14:18" hidden="1" x14ac:dyDescent="0.4">
      <c r="N53059" t="s">
        <v>85789</v>
      </c>
      <c r="Q53059" t="s">
        <v>130965</v>
      </c>
    </row>
    <row r="53060" spans="14:18" hidden="1" x14ac:dyDescent="0.4"/>
    <row r="53061" spans="14:18" hidden="1" x14ac:dyDescent="0.4">
      <c r="N53061" t="s">
        <v>85790</v>
      </c>
      <c r="Q53061" t="s">
        <v>130966</v>
      </c>
    </row>
    <row r="53062" spans="14:18" hidden="1" x14ac:dyDescent="0.4"/>
    <row r="53063" spans="14:18" hidden="1" x14ac:dyDescent="0.4">
      <c r="N53063" t="s">
        <v>85791</v>
      </c>
      <c r="Q53063" t="s">
        <v>130967</v>
      </c>
    </row>
    <row r="53064" spans="14:18" hidden="1" x14ac:dyDescent="0.4"/>
    <row r="53065" spans="14:18" hidden="1" x14ac:dyDescent="0.4">
      <c r="N53065" t="s">
        <v>85792</v>
      </c>
      <c r="Q53065" t="s">
        <v>130968</v>
      </c>
    </row>
    <row r="53066" spans="14:18" hidden="1" x14ac:dyDescent="0.4"/>
    <row r="53067" spans="14:18" hidden="1" x14ac:dyDescent="0.4">
      <c r="N53067" t="s">
        <v>85793</v>
      </c>
      <c r="Q53067" t="s">
        <v>130969</v>
      </c>
    </row>
    <row r="53068" spans="14:18" hidden="1" x14ac:dyDescent="0.4"/>
    <row r="53069" spans="14:18" hidden="1" x14ac:dyDescent="0.4">
      <c r="N53069" t="s">
        <v>85794</v>
      </c>
      <c r="Q53069" t="s">
        <v>130970</v>
      </c>
    </row>
    <row r="53070" spans="14:18" hidden="1" x14ac:dyDescent="0.4"/>
    <row r="53071" spans="14:18" x14ac:dyDescent="0.4">
      <c r="N53071" t="s">
        <v>85795</v>
      </c>
      <c r="O53071">
        <f>VALUE(RIGHT(N53071, FIND(":", N53071) -16))</f>
        <v>1.4821000000000001E-2</v>
      </c>
      <c r="Q53071" t="s">
        <v>130971</v>
      </c>
      <c r="R53071">
        <f>VALUE(RIGHT(Q53071, FIND(":", Q53071) -16))</f>
        <v>1.4055299999999999</v>
      </c>
    </row>
    <row r="53072" spans="14:18" hidden="1" x14ac:dyDescent="0.4"/>
    <row r="53073" spans="14:17" hidden="1" x14ac:dyDescent="0.4">
      <c r="N53073" t="s">
        <v>85796</v>
      </c>
      <c r="Q53073" t="s">
        <v>130972</v>
      </c>
    </row>
    <row r="53074" spans="14:17" hidden="1" x14ac:dyDescent="0.4"/>
    <row r="53075" spans="14:17" hidden="1" x14ac:dyDescent="0.4">
      <c r="N53075" t="s">
        <v>85797</v>
      </c>
      <c r="Q53075" t="s">
        <v>130973</v>
      </c>
    </row>
    <row r="53076" spans="14:17" hidden="1" x14ac:dyDescent="0.4"/>
    <row r="53077" spans="14:17" hidden="1" x14ac:dyDescent="0.4">
      <c r="N53077" t="s">
        <v>85798</v>
      </c>
      <c r="Q53077" t="s">
        <v>130974</v>
      </c>
    </row>
    <row r="53078" spans="14:17" hidden="1" x14ac:dyDescent="0.4"/>
    <row r="53079" spans="14:17" hidden="1" x14ac:dyDescent="0.4">
      <c r="N53079" t="s">
        <v>85799</v>
      </c>
      <c r="Q53079" t="s">
        <v>130975</v>
      </c>
    </row>
    <row r="53080" spans="14:17" hidden="1" x14ac:dyDescent="0.4"/>
    <row r="53081" spans="14:17" hidden="1" x14ac:dyDescent="0.4"/>
    <row r="53082" spans="14:17" hidden="1" x14ac:dyDescent="0.4">
      <c r="N53082" t="s">
        <v>85800</v>
      </c>
      <c r="Q53082" t="s">
        <v>130976</v>
      </c>
    </row>
    <row r="53083" spans="14:17" hidden="1" x14ac:dyDescent="0.4"/>
    <row r="53084" spans="14:17" hidden="1" x14ac:dyDescent="0.4">
      <c r="N53084" t="s">
        <v>85801</v>
      </c>
      <c r="Q53084" t="s">
        <v>130977</v>
      </c>
    </row>
    <row r="53085" spans="14:17" hidden="1" x14ac:dyDescent="0.4"/>
    <row r="53086" spans="14:17" hidden="1" x14ac:dyDescent="0.4">
      <c r="N53086" t="s">
        <v>85802</v>
      </c>
      <c r="Q53086" t="s">
        <v>130978</v>
      </c>
    </row>
    <row r="53087" spans="14:17" hidden="1" x14ac:dyDescent="0.4"/>
    <row r="53088" spans="14:17" hidden="1" x14ac:dyDescent="0.4">
      <c r="N53088" t="s">
        <v>85803</v>
      </c>
      <c r="Q53088" t="s">
        <v>130979</v>
      </c>
    </row>
    <row r="53089" spans="14:18" hidden="1" x14ac:dyDescent="0.4"/>
    <row r="53090" spans="14:18" hidden="1" x14ac:dyDescent="0.4">
      <c r="N53090" t="s">
        <v>85804</v>
      </c>
      <c r="Q53090" t="s">
        <v>130980</v>
      </c>
    </row>
    <row r="53091" spans="14:18" hidden="1" x14ac:dyDescent="0.4"/>
    <row r="53092" spans="14:18" hidden="1" x14ac:dyDescent="0.4">
      <c r="N53092" t="s">
        <v>85805</v>
      </c>
      <c r="Q53092" t="s">
        <v>130981</v>
      </c>
    </row>
    <row r="53093" spans="14:18" hidden="1" x14ac:dyDescent="0.4"/>
    <row r="53094" spans="14:18" hidden="1" x14ac:dyDescent="0.4">
      <c r="N53094" t="s">
        <v>85806</v>
      </c>
      <c r="Q53094" t="s">
        <v>130982</v>
      </c>
    </row>
    <row r="53095" spans="14:18" hidden="1" x14ac:dyDescent="0.4"/>
    <row r="53096" spans="14:18" hidden="1" x14ac:dyDescent="0.4">
      <c r="N53096" t="s">
        <v>85807</v>
      </c>
      <c r="Q53096" t="s">
        <v>130983</v>
      </c>
    </row>
    <row r="53097" spans="14:18" hidden="1" x14ac:dyDescent="0.4"/>
    <row r="53098" spans="14:18" x14ac:dyDescent="0.4">
      <c r="N53098" t="s">
        <v>85808</v>
      </c>
      <c r="O53098">
        <f>VALUE(RIGHT(N53098, FIND(":", N53098) -16))</f>
        <v>1.4819000000000001E-2</v>
      </c>
      <c r="Q53098" t="s">
        <v>130984</v>
      </c>
      <c r="R53098">
        <f>VALUE(RIGHT(Q53098, FIND(":", Q53098) -16))</f>
        <v>1.405537</v>
      </c>
    </row>
    <row r="53099" spans="14:18" hidden="1" x14ac:dyDescent="0.4"/>
    <row r="53100" spans="14:18" hidden="1" x14ac:dyDescent="0.4">
      <c r="N53100" t="s">
        <v>85809</v>
      </c>
      <c r="Q53100" t="s">
        <v>130985</v>
      </c>
    </row>
    <row r="53101" spans="14:18" hidden="1" x14ac:dyDescent="0.4"/>
    <row r="53102" spans="14:18" hidden="1" x14ac:dyDescent="0.4">
      <c r="N53102" t="s">
        <v>85810</v>
      </c>
      <c r="Q53102" t="s">
        <v>130986</v>
      </c>
    </row>
    <row r="53103" spans="14:18" hidden="1" x14ac:dyDescent="0.4"/>
    <row r="53104" spans="14:18" hidden="1" x14ac:dyDescent="0.4">
      <c r="N53104" t="s">
        <v>85811</v>
      </c>
      <c r="Q53104" t="s">
        <v>130987</v>
      </c>
    </row>
    <row r="53105" spans="14:17" hidden="1" x14ac:dyDescent="0.4"/>
    <row r="53106" spans="14:17" hidden="1" x14ac:dyDescent="0.4">
      <c r="N53106" t="s">
        <v>85812</v>
      </c>
      <c r="Q53106" t="s">
        <v>130988</v>
      </c>
    </row>
    <row r="53107" spans="14:17" hidden="1" x14ac:dyDescent="0.4"/>
    <row r="53108" spans="14:17" hidden="1" x14ac:dyDescent="0.4"/>
    <row r="53109" spans="14:17" hidden="1" x14ac:dyDescent="0.4">
      <c r="N53109" t="s">
        <v>85813</v>
      </c>
      <c r="Q53109" t="s">
        <v>130989</v>
      </c>
    </row>
    <row r="53110" spans="14:17" hidden="1" x14ac:dyDescent="0.4"/>
    <row r="53111" spans="14:17" hidden="1" x14ac:dyDescent="0.4">
      <c r="N53111" t="s">
        <v>85814</v>
      </c>
      <c r="Q53111" t="s">
        <v>130990</v>
      </c>
    </row>
    <row r="53112" spans="14:17" hidden="1" x14ac:dyDescent="0.4"/>
    <row r="53113" spans="14:17" hidden="1" x14ac:dyDescent="0.4">
      <c r="N53113" t="s">
        <v>85815</v>
      </c>
      <c r="Q53113" t="s">
        <v>130991</v>
      </c>
    </row>
    <row r="53114" spans="14:17" hidden="1" x14ac:dyDescent="0.4"/>
    <row r="53115" spans="14:17" hidden="1" x14ac:dyDescent="0.4">
      <c r="N53115" t="s">
        <v>85816</v>
      </c>
      <c r="Q53115" t="s">
        <v>130992</v>
      </c>
    </row>
    <row r="53116" spans="14:17" hidden="1" x14ac:dyDescent="0.4"/>
    <row r="53117" spans="14:17" hidden="1" x14ac:dyDescent="0.4">
      <c r="N53117" t="s">
        <v>85817</v>
      </c>
      <c r="Q53117" t="s">
        <v>130993</v>
      </c>
    </row>
    <row r="53118" spans="14:17" hidden="1" x14ac:dyDescent="0.4"/>
    <row r="53119" spans="14:17" hidden="1" x14ac:dyDescent="0.4">
      <c r="N53119" t="s">
        <v>85818</v>
      </c>
      <c r="Q53119" t="s">
        <v>130994</v>
      </c>
    </row>
    <row r="53120" spans="14:17" hidden="1" x14ac:dyDescent="0.4"/>
    <row r="53121" spans="14:18" hidden="1" x14ac:dyDescent="0.4">
      <c r="N53121" t="s">
        <v>85819</v>
      </c>
      <c r="Q53121" t="s">
        <v>130995</v>
      </c>
    </row>
    <row r="53122" spans="14:18" hidden="1" x14ac:dyDescent="0.4"/>
    <row r="53123" spans="14:18" hidden="1" x14ac:dyDescent="0.4">
      <c r="N53123" t="s">
        <v>85820</v>
      </c>
      <c r="Q53123" t="s">
        <v>130996</v>
      </c>
    </row>
    <row r="53124" spans="14:18" hidden="1" x14ac:dyDescent="0.4"/>
    <row r="53125" spans="14:18" x14ac:dyDescent="0.4">
      <c r="N53125" t="s">
        <v>85821</v>
      </c>
      <c r="O53125">
        <f>VALUE(RIGHT(N53125, FIND(":", N53125) -16))</f>
        <v>1.4814000000000001E-2</v>
      </c>
      <c r="Q53125" t="s">
        <v>130997</v>
      </c>
      <c r="R53125">
        <f>VALUE(RIGHT(Q53125, FIND(":", Q53125) -16))</f>
        <v>1.4056310000000001</v>
      </c>
    </row>
    <row r="53126" spans="14:18" hidden="1" x14ac:dyDescent="0.4"/>
    <row r="53127" spans="14:18" hidden="1" x14ac:dyDescent="0.4">
      <c r="N53127" t="s">
        <v>85822</v>
      </c>
      <c r="Q53127" t="s">
        <v>130998</v>
      </c>
    </row>
    <row r="53128" spans="14:18" hidden="1" x14ac:dyDescent="0.4"/>
    <row r="53129" spans="14:18" hidden="1" x14ac:dyDescent="0.4">
      <c r="N53129" t="s">
        <v>85823</v>
      </c>
      <c r="Q53129" t="s">
        <v>130999</v>
      </c>
    </row>
    <row r="53130" spans="14:18" hidden="1" x14ac:dyDescent="0.4"/>
    <row r="53131" spans="14:18" hidden="1" x14ac:dyDescent="0.4">
      <c r="N53131" t="s">
        <v>85824</v>
      </c>
      <c r="Q53131" t="s">
        <v>131000</v>
      </c>
    </row>
    <row r="53132" spans="14:18" hidden="1" x14ac:dyDescent="0.4"/>
    <row r="53133" spans="14:18" hidden="1" x14ac:dyDescent="0.4">
      <c r="N53133" t="s">
        <v>85825</v>
      </c>
      <c r="Q53133" t="s">
        <v>131001</v>
      </c>
    </row>
    <row r="53134" spans="14:18" hidden="1" x14ac:dyDescent="0.4"/>
    <row r="53135" spans="14:18" hidden="1" x14ac:dyDescent="0.4"/>
    <row r="53136" spans="14:18" hidden="1" x14ac:dyDescent="0.4">
      <c r="N53136" t="s">
        <v>85826</v>
      </c>
      <c r="Q53136" t="s">
        <v>131002</v>
      </c>
    </row>
    <row r="53137" spans="14:18" hidden="1" x14ac:dyDescent="0.4"/>
    <row r="53138" spans="14:18" hidden="1" x14ac:dyDescent="0.4">
      <c r="N53138" t="s">
        <v>85827</v>
      </c>
      <c r="Q53138" t="s">
        <v>131003</v>
      </c>
    </row>
    <row r="53139" spans="14:18" hidden="1" x14ac:dyDescent="0.4"/>
    <row r="53140" spans="14:18" hidden="1" x14ac:dyDescent="0.4">
      <c r="N53140" t="s">
        <v>85828</v>
      </c>
      <c r="Q53140" t="s">
        <v>131004</v>
      </c>
    </row>
    <row r="53141" spans="14:18" hidden="1" x14ac:dyDescent="0.4"/>
    <row r="53142" spans="14:18" hidden="1" x14ac:dyDescent="0.4">
      <c r="N53142" t="s">
        <v>85829</v>
      </c>
      <c r="Q53142" t="s">
        <v>131005</v>
      </c>
    </row>
    <row r="53143" spans="14:18" hidden="1" x14ac:dyDescent="0.4"/>
    <row r="53144" spans="14:18" hidden="1" x14ac:dyDescent="0.4">
      <c r="N53144" t="s">
        <v>85830</v>
      </c>
      <c r="Q53144" t="s">
        <v>131006</v>
      </c>
    </row>
    <row r="53145" spans="14:18" hidden="1" x14ac:dyDescent="0.4"/>
    <row r="53146" spans="14:18" hidden="1" x14ac:dyDescent="0.4">
      <c r="N53146" t="s">
        <v>85831</v>
      </c>
      <c r="Q53146" t="s">
        <v>131007</v>
      </c>
    </row>
    <row r="53147" spans="14:18" hidden="1" x14ac:dyDescent="0.4"/>
    <row r="53148" spans="14:18" hidden="1" x14ac:dyDescent="0.4">
      <c r="N53148" t="s">
        <v>85832</v>
      </c>
      <c r="Q53148" t="s">
        <v>131008</v>
      </c>
    </row>
    <row r="53149" spans="14:18" hidden="1" x14ac:dyDescent="0.4"/>
    <row r="53150" spans="14:18" hidden="1" x14ac:dyDescent="0.4">
      <c r="N53150" t="s">
        <v>85833</v>
      </c>
      <c r="Q53150" t="s">
        <v>131009</v>
      </c>
    </row>
    <row r="53151" spans="14:18" hidden="1" x14ac:dyDescent="0.4"/>
    <row r="53152" spans="14:18" x14ac:dyDescent="0.4">
      <c r="N53152" t="s">
        <v>85834</v>
      </c>
      <c r="O53152">
        <f>VALUE(RIGHT(N53152, FIND(":", N53152) -16))</f>
        <v>1.4812000000000001E-2</v>
      </c>
      <c r="Q53152" t="s">
        <v>131010</v>
      </c>
      <c r="R53152">
        <f>VALUE(RIGHT(Q53152, FIND(":", Q53152) -16))</f>
        <v>1.4056789999999999</v>
      </c>
    </row>
    <row r="53153" spans="14:17" hidden="1" x14ac:dyDescent="0.4"/>
    <row r="53154" spans="14:17" hidden="1" x14ac:dyDescent="0.4">
      <c r="N53154" t="s">
        <v>85835</v>
      </c>
      <c r="Q53154" t="s">
        <v>131011</v>
      </c>
    </row>
    <row r="53155" spans="14:17" hidden="1" x14ac:dyDescent="0.4"/>
    <row r="53156" spans="14:17" hidden="1" x14ac:dyDescent="0.4">
      <c r="N53156" t="s">
        <v>85836</v>
      </c>
      <c r="Q53156" t="s">
        <v>131012</v>
      </c>
    </row>
    <row r="53157" spans="14:17" hidden="1" x14ac:dyDescent="0.4"/>
    <row r="53158" spans="14:17" hidden="1" x14ac:dyDescent="0.4">
      <c r="N53158" t="s">
        <v>85837</v>
      </c>
      <c r="Q53158" t="s">
        <v>131013</v>
      </c>
    </row>
    <row r="53159" spans="14:17" hidden="1" x14ac:dyDescent="0.4"/>
    <row r="53160" spans="14:17" hidden="1" x14ac:dyDescent="0.4">
      <c r="N53160" t="s">
        <v>85838</v>
      </c>
      <c r="Q53160" t="s">
        <v>131014</v>
      </c>
    </row>
    <row r="53161" spans="14:17" hidden="1" x14ac:dyDescent="0.4"/>
    <row r="53162" spans="14:17" hidden="1" x14ac:dyDescent="0.4"/>
    <row r="53163" spans="14:17" hidden="1" x14ac:dyDescent="0.4">
      <c r="N53163" t="s">
        <v>85839</v>
      </c>
      <c r="Q53163" t="s">
        <v>131015</v>
      </c>
    </row>
    <row r="53164" spans="14:17" hidden="1" x14ac:dyDescent="0.4"/>
    <row r="53165" spans="14:17" hidden="1" x14ac:dyDescent="0.4">
      <c r="N53165" t="s">
        <v>85840</v>
      </c>
      <c r="Q53165" t="s">
        <v>131016</v>
      </c>
    </row>
    <row r="53166" spans="14:17" hidden="1" x14ac:dyDescent="0.4"/>
    <row r="53167" spans="14:17" hidden="1" x14ac:dyDescent="0.4">
      <c r="N53167" t="s">
        <v>85841</v>
      </c>
      <c r="Q53167" t="s">
        <v>131017</v>
      </c>
    </row>
    <row r="53168" spans="14:17" hidden="1" x14ac:dyDescent="0.4"/>
    <row r="53169" spans="14:18" hidden="1" x14ac:dyDescent="0.4">
      <c r="N53169" t="s">
        <v>85842</v>
      </c>
      <c r="Q53169" t="s">
        <v>131018</v>
      </c>
    </row>
    <row r="53170" spans="14:18" hidden="1" x14ac:dyDescent="0.4"/>
    <row r="53171" spans="14:18" hidden="1" x14ac:dyDescent="0.4">
      <c r="N53171" t="s">
        <v>85843</v>
      </c>
      <c r="Q53171" t="s">
        <v>131019</v>
      </c>
    </row>
    <row r="53172" spans="14:18" hidden="1" x14ac:dyDescent="0.4"/>
    <row r="53173" spans="14:18" hidden="1" x14ac:dyDescent="0.4">
      <c r="N53173" t="s">
        <v>85844</v>
      </c>
      <c r="Q53173" t="s">
        <v>131020</v>
      </c>
    </row>
    <row r="53174" spans="14:18" hidden="1" x14ac:dyDescent="0.4"/>
    <row r="53175" spans="14:18" hidden="1" x14ac:dyDescent="0.4">
      <c r="N53175" t="s">
        <v>85845</v>
      </c>
      <c r="Q53175" t="s">
        <v>131021</v>
      </c>
    </row>
    <row r="53176" spans="14:18" hidden="1" x14ac:dyDescent="0.4"/>
    <row r="53177" spans="14:18" hidden="1" x14ac:dyDescent="0.4">
      <c r="N53177" t="s">
        <v>85846</v>
      </c>
      <c r="Q53177" t="s">
        <v>131022</v>
      </c>
    </row>
    <row r="53178" spans="14:18" hidden="1" x14ac:dyDescent="0.4"/>
    <row r="53179" spans="14:18" x14ac:dyDescent="0.4">
      <c r="N53179" t="s">
        <v>85847</v>
      </c>
      <c r="O53179">
        <f>VALUE(RIGHT(N53179, FIND(":", N53179) -16))</f>
        <v>1.4813E-2</v>
      </c>
      <c r="Q53179" t="s">
        <v>131023</v>
      </c>
      <c r="R53179">
        <f>VALUE(RIGHT(Q53179, FIND(":", Q53179) -16))</f>
        <v>1.4056930000000001</v>
      </c>
    </row>
    <row r="53180" spans="14:18" hidden="1" x14ac:dyDescent="0.4"/>
    <row r="53181" spans="14:18" hidden="1" x14ac:dyDescent="0.4">
      <c r="N53181" t="s">
        <v>85848</v>
      </c>
      <c r="Q53181" t="s">
        <v>131024</v>
      </c>
    </row>
    <row r="53182" spans="14:18" hidden="1" x14ac:dyDescent="0.4"/>
    <row r="53183" spans="14:18" hidden="1" x14ac:dyDescent="0.4">
      <c r="N53183" t="s">
        <v>85849</v>
      </c>
      <c r="Q53183" t="s">
        <v>131025</v>
      </c>
    </row>
    <row r="53184" spans="14:18" hidden="1" x14ac:dyDescent="0.4"/>
    <row r="53185" spans="14:17" hidden="1" x14ac:dyDescent="0.4">
      <c r="N53185" t="s">
        <v>85850</v>
      </c>
      <c r="Q53185" t="s">
        <v>131026</v>
      </c>
    </row>
    <row r="53186" spans="14:17" hidden="1" x14ac:dyDescent="0.4"/>
    <row r="53187" spans="14:17" hidden="1" x14ac:dyDescent="0.4">
      <c r="N53187" t="s">
        <v>85851</v>
      </c>
      <c r="Q53187" t="s">
        <v>131027</v>
      </c>
    </row>
    <row r="53188" spans="14:17" hidden="1" x14ac:dyDescent="0.4"/>
    <row r="53189" spans="14:17" hidden="1" x14ac:dyDescent="0.4"/>
    <row r="53190" spans="14:17" hidden="1" x14ac:dyDescent="0.4">
      <c r="N53190" t="s">
        <v>85852</v>
      </c>
      <c r="Q53190" t="s">
        <v>131028</v>
      </c>
    </row>
    <row r="53191" spans="14:17" hidden="1" x14ac:dyDescent="0.4"/>
    <row r="53192" spans="14:17" hidden="1" x14ac:dyDescent="0.4">
      <c r="N53192" t="s">
        <v>85853</v>
      </c>
      <c r="Q53192" t="s">
        <v>131029</v>
      </c>
    </row>
    <row r="53193" spans="14:17" hidden="1" x14ac:dyDescent="0.4"/>
    <row r="53194" spans="14:17" hidden="1" x14ac:dyDescent="0.4">
      <c r="N53194" t="s">
        <v>85854</v>
      </c>
      <c r="Q53194" t="s">
        <v>131030</v>
      </c>
    </row>
    <row r="53195" spans="14:17" hidden="1" x14ac:dyDescent="0.4"/>
    <row r="53196" spans="14:17" hidden="1" x14ac:dyDescent="0.4">
      <c r="N53196" t="s">
        <v>85855</v>
      </c>
      <c r="Q53196" t="s">
        <v>131031</v>
      </c>
    </row>
    <row r="53197" spans="14:17" hidden="1" x14ac:dyDescent="0.4"/>
    <row r="53198" spans="14:17" hidden="1" x14ac:dyDescent="0.4">
      <c r="N53198" t="s">
        <v>85856</v>
      </c>
      <c r="Q53198" t="s">
        <v>131032</v>
      </c>
    </row>
    <row r="53199" spans="14:17" hidden="1" x14ac:dyDescent="0.4"/>
    <row r="53200" spans="14:17" hidden="1" x14ac:dyDescent="0.4">
      <c r="N53200" t="s">
        <v>85857</v>
      </c>
      <c r="Q53200" t="s">
        <v>131033</v>
      </c>
    </row>
    <row r="53201" spans="14:18" hidden="1" x14ac:dyDescent="0.4"/>
    <row r="53202" spans="14:18" hidden="1" x14ac:dyDescent="0.4">
      <c r="N53202" t="s">
        <v>85858</v>
      </c>
      <c r="Q53202" t="s">
        <v>131034</v>
      </c>
    </row>
    <row r="53203" spans="14:18" hidden="1" x14ac:dyDescent="0.4"/>
    <row r="53204" spans="14:18" hidden="1" x14ac:dyDescent="0.4">
      <c r="N53204" t="s">
        <v>85859</v>
      </c>
      <c r="Q53204" t="s">
        <v>131035</v>
      </c>
    </row>
    <row r="53205" spans="14:18" hidden="1" x14ac:dyDescent="0.4"/>
    <row r="53206" spans="14:18" x14ac:dyDescent="0.4">
      <c r="N53206" t="s">
        <v>85860</v>
      </c>
      <c r="O53206">
        <f>VALUE(RIGHT(N53206, FIND(":", N53206) -16))</f>
        <v>1.4807000000000001E-2</v>
      </c>
      <c r="Q53206" t="s">
        <v>131036</v>
      </c>
      <c r="R53206">
        <f>VALUE(RIGHT(Q53206, FIND(":", Q53206) -16))</f>
        <v>1.4057249999999999</v>
      </c>
    </row>
    <row r="53207" spans="14:18" hidden="1" x14ac:dyDescent="0.4"/>
    <row r="53208" spans="14:18" hidden="1" x14ac:dyDescent="0.4">
      <c r="N53208" t="s">
        <v>85861</v>
      </c>
      <c r="Q53208" t="s">
        <v>131037</v>
      </c>
    </row>
    <row r="53209" spans="14:18" hidden="1" x14ac:dyDescent="0.4"/>
    <row r="53210" spans="14:18" hidden="1" x14ac:dyDescent="0.4">
      <c r="N53210" t="s">
        <v>85862</v>
      </c>
      <c r="Q53210" t="s">
        <v>131038</v>
      </c>
    </row>
    <row r="53211" spans="14:18" hidden="1" x14ac:dyDescent="0.4"/>
    <row r="53212" spans="14:18" hidden="1" x14ac:dyDescent="0.4">
      <c r="N53212" t="s">
        <v>85863</v>
      </c>
      <c r="Q53212" t="s">
        <v>131039</v>
      </c>
    </row>
    <row r="53213" spans="14:18" hidden="1" x14ac:dyDescent="0.4"/>
    <row r="53214" spans="14:18" hidden="1" x14ac:dyDescent="0.4">
      <c r="N53214" t="s">
        <v>85864</v>
      </c>
      <c r="Q53214" t="s">
        <v>131040</v>
      </c>
    </row>
    <row r="53215" spans="14:18" hidden="1" x14ac:dyDescent="0.4"/>
    <row r="53216" spans="14:18" hidden="1" x14ac:dyDescent="0.4"/>
    <row r="53217" spans="14:17" hidden="1" x14ac:dyDescent="0.4">
      <c r="N53217" t="s">
        <v>85865</v>
      </c>
      <c r="Q53217" t="s">
        <v>131041</v>
      </c>
    </row>
    <row r="53218" spans="14:17" hidden="1" x14ac:dyDescent="0.4"/>
    <row r="53219" spans="14:17" hidden="1" x14ac:dyDescent="0.4">
      <c r="N53219" t="s">
        <v>85866</v>
      </c>
      <c r="Q53219" t="s">
        <v>131042</v>
      </c>
    </row>
    <row r="53220" spans="14:17" hidden="1" x14ac:dyDescent="0.4"/>
    <row r="53221" spans="14:17" hidden="1" x14ac:dyDescent="0.4">
      <c r="N53221" t="s">
        <v>85867</v>
      </c>
      <c r="Q53221" t="s">
        <v>131043</v>
      </c>
    </row>
    <row r="53222" spans="14:17" hidden="1" x14ac:dyDescent="0.4"/>
    <row r="53223" spans="14:17" hidden="1" x14ac:dyDescent="0.4">
      <c r="N53223" t="s">
        <v>85868</v>
      </c>
      <c r="Q53223" t="s">
        <v>131044</v>
      </c>
    </row>
    <row r="53224" spans="14:17" hidden="1" x14ac:dyDescent="0.4"/>
    <row r="53225" spans="14:17" hidden="1" x14ac:dyDescent="0.4">
      <c r="N53225" t="s">
        <v>85869</v>
      </c>
      <c r="Q53225" t="s">
        <v>131045</v>
      </c>
    </row>
    <row r="53226" spans="14:17" hidden="1" x14ac:dyDescent="0.4"/>
    <row r="53227" spans="14:17" hidden="1" x14ac:dyDescent="0.4">
      <c r="N53227" t="s">
        <v>85870</v>
      </c>
      <c r="Q53227" t="s">
        <v>131046</v>
      </c>
    </row>
    <row r="53228" spans="14:17" hidden="1" x14ac:dyDescent="0.4"/>
    <row r="53229" spans="14:17" hidden="1" x14ac:dyDescent="0.4">
      <c r="N53229" t="s">
        <v>85871</v>
      </c>
      <c r="Q53229" t="s">
        <v>131047</v>
      </c>
    </row>
    <row r="53230" spans="14:17" hidden="1" x14ac:dyDescent="0.4"/>
    <row r="53231" spans="14:17" hidden="1" x14ac:dyDescent="0.4">
      <c r="N53231" t="s">
        <v>85872</v>
      </c>
      <c r="Q53231" t="s">
        <v>131048</v>
      </c>
    </row>
    <row r="53232" spans="14:17" hidden="1" x14ac:dyDescent="0.4"/>
    <row r="53233" spans="14:18" x14ac:dyDescent="0.4">
      <c r="N53233" t="s">
        <v>85873</v>
      </c>
      <c r="O53233">
        <f>VALUE(RIGHT(N53233, FIND(":", N53233) -16))</f>
        <v>1.4803999999999999E-2</v>
      </c>
      <c r="Q53233" t="s">
        <v>131049</v>
      </c>
      <c r="R53233">
        <f>VALUE(RIGHT(Q53233, FIND(":", Q53233) -16))</f>
        <v>1.4057230000000001</v>
      </c>
    </row>
    <row r="53234" spans="14:18" hidden="1" x14ac:dyDescent="0.4"/>
    <row r="53235" spans="14:18" hidden="1" x14ac:dyDescent="0.4">
      <c r="N53235" t="s">
        <v>85874</v>
      </c>
      <c r="Q53235" t="s">
        <v>131050</v>
      </c>
    </row>
    <row r="53236" spans="14:18" hidden="1" x14ac:dyDescent="0.4"/>
    <row r="53237" spans="14:18" hidden="1" x14ac:dyDescent="0.4">
      <c r="N53237" t="s">
        <v>85875</v>
      </c>
      <c r="Q53237" t="s">
        <v>131051</v>
      </c>
    </row>
    <row r="53238" spans="14:18" hidden="1" x14ac:dyDescent="0.4"/>
    <row r="53239" spans="14:18" hidden="1" x14ac:dyDescent="0.4">
      <c r="N53239" t="s">
        <v>85876</v>
      </c>
      <c r="Q53239" t="s">
        <v>131052</v>
      </c>
    </row>
    <row r="53240" spans="14:18" hidden="1" x14ac:dyDescent="0.4"/>
    <row r="53241" spans="14:18" hidden="1" x14ac:dyDescent="0.4">
      <c r="N53241" t="s">
        <v>85877</v>
      </c>
      <c r="Q53241" t="s">
        <v>131053</v>
      </c>
    </row>
    <row r="53242" spans="14:18" hidden="1" x14ac:dyDescent="0.4"/>
    <row r="53243" spans="14:18" hidden="1" x14ac:dyDescent="0.4"/>
    <row r="53244" spans="14:18" hidden="1" x14ac:dyDescent="0.4">
      <c r="N53244" t="s">
        <v>85878</v>
      </c>
      <c r="Q53244" t="s">
        <v>131054</v>
      </c>
    </row>
    <row r="53245" spans="14:18" hidden="1" x14ac:dyDescent="0.4"/>
    <row r="53246" spans="14:18" hidden="1" x14ac:dyDescent="0.4">
      <c r="N53246" t="s">
        <v>85879</v>
      </c>
      <c r="Q53246" t="s">
        <v>131055</v>
      </c>
    </row>
    <row r="53247" spans="14:18" hidden="1" x14ac:dyDescent="0.4"/>
    <row r="53248" spans="14:18" hidden="1" x14ac:dyDescent="0.4">
      <c r="N53248" t="s">
        <v>85880</v>
      </c>
      <c r="Q53248" t="s">
        <v>131056</v>
      </c>
    </row>
    <row r="53249" spans="14:18" hidden="1" x14ac:dyDescent="0.4"/>
    <row r="53250" spans="14:18" hidden="1" x14ac:dyDescent="0.4">
      <c r="N53250" t="s">
        <v>85881</v>
      </c>
      <c r="Q53250" t="s">
        <v>131057</v>
      </c>
    </row>
    <row r="53251" spans="14:18" hidden="1" x14ac:dyDescent="0.4"/>
    <row r="53252" spans="14:18" hidden="1" x14ac:dyDescent="0.4">
      <c r="N53252" t="s">
        <v>85882</v>
      </c>
      <c r="Q53252" t="s">
        <v>131058</v>
      </c>
    </row>
    <row r="53253" spans="14:18" hidden="1" x14ac:dyDescent="0.4"/>
    <row r="53254" spans="14:18" hidden="1" x14ac:dyDescent="0.4">
      <c r="N53254" t="s">
        <v>85883</v>
      </c>
      <c r="Q53254" t="s">
        <v>131059</v>
      </c>
    </row>
    <row r="53255" spans="14:18" hidden="1" x14ac:dyDescent="0.4"/>
    <row r="53256" spans="14:18" hidden="1" x14ac:dyDescent="0.4">
      <c r="N53256" t="s">
        <v>85884</v>
      </c>
      <c r="Q53256" t="s">
        <v>131060</v>
      </c>
    </row>
    <row r="53257" spans="14:18" hidden="1" x14ac:dyDescent="0.4"/>
    <row r="53258" spans="14:18" hidden="1" x14ac:dyDescent="0.4">
      <c r="N53258" t="s">
        <v>85885</v>
      </c>
      <c r="Q53258" t="s">
        <v>131061</v>
      </c>
    </row>
    <row r="53259" spans="14:18" hidden="1" x14ac:dyDescent="0.4"/>
    <row r="53260" spans="14:18" x14ac:dyDescent="0.4">
      <c r="N53260" t="s">
        <v>85886</v>
      </c>
      <c r="O53260">
        <f>VALUE(RIGHT(N53260, FIND(":", N53260) -16))</f>
        <v>1.4803E-2</v>
      </c>
      <c r="Q53260" t="s">
        <v>131062</v>
      </c>
      <c r="R53260">
        <f>VALUE(RIGHT(Q53260, FIND(":", Q53260) -16))</f>
        <v>1.4057010000000001</v>
      </c>
    </row>
    <row r="53261" spans="14:18" hidden="1" x14ac:dyDescent="0.4"/>
    <row r="53262" spans="14:18" hidden="1" x14ac:dyDescent="0.4">
      <c r="N53262" t="s">
        <v>85887</v>
      </c>
      <c r="Q53262" t="s">
        <v>131063</v>
      </c>
    </row>
    <row r="53263" spans="14:18" hidden="1" x14ac:dyDescent="0.4"/>
    <row r="53264" spans="14:18" hidden="1" x14ac:dyDescent="0.4">
      <c r="N53264" t="s">
        <v>85888</v>
      </c>
      <c r="Q53264" t="s">
        <v>131064</v>
      </c>
    </row>
    <row r="53265" spans="14:17" hidden="1" x14ac:dyDescent="0.4"/>
    <row r="53266" spans="14:17" hidden="1" x14ac:dyDescent="0.4">
      <c r="N53266" t="s">
        <v>85889</v>
      </c>
      <c r="Q53266" t="s">
        <v>131065</v>
      </c>
    </row>
    <row r="53267" spans="14:17" hidden="1" x14ac:dyDescent="0.4"/>
    <row r="53268" spans="14:17" hidden="1" x14ac:dyDescent="0.4">
      <c r="N53268" t="s">
        <v>85890</v>
      </c>
      <c r="Q53268" t="s">
        <v>131066</v>
      </c>
    </row>
    <row r="53269" spans="14:17" hidden="1" x14ac:dyDescent="0.4"/>
    <row r="53270" spans="14:17" hidden="1" x14ac:dyDescent="0.4"/>
    <row r="53271" spans="14:17" hidden="1" x14ac:dyDescent="0.4">
      <c r="N53271" t="s">
        <v>85891</v>
      </c>
      <c r="Q53271" t="s">
        <v>131067</v>
      </c>
    </row>
    <row r="53272" spans="14:17" hidden="1" x14ac:dyDescent="0.4"/>
    <row r="53273" spans="14:17" hidden="1" x14ac:dyDescent="0.4">
      <c r="N53273" t="s">
        <v>85892</v>
      </c>
      <c r="Q53273" t="s">
        <v>131068</v>
      </c>
    </row>
    <row r="53274" spans="14:17" hidden="1" x14ac:dyDescent="0.4"/>
    <row r="53275" spans="14:17" hidden="1" x14ac:dyDescent="0.4">
      <c r="N53275" t="s">
        <v>85893</v>
      </c>
      <c r="Q53275" t="s">
        <v>131069</v>
      </c>
    </row>
    <row r="53276" spans="14:17" hidden="1" x14ac:dyDescent="0.4"/>
    <row r="53277" spans="14:17" hidden="1" x14ac:dyDescent="0.4">
      <c r="N53277" t="s">
        <v>85894</v>
      </c>
      <c r="Q53277" t="s">
        <v>131070</v>
      </c>
    </row>
    <row r="53278" spans="14:17" hidden="1" x14ac:dyDescent="0.4"/>
    <row r="53279" spans="14:17" hidden="1" x14ac:dyDescent="0.4">
      <c r="N53279" t="s">
        <v>85895</v>
      </c>
      <c r="Q53279" t="s">
        <v>131071</v>
      </c>
    </row>
    <row r="53280" spans="14:17" hidden="1" x14ac:dyDescent="0.4"/>
    <row r="53281" spans="14:18" hidden="1" x14ac:dyDescent="0.4">
      <c r="N53281" t="s">
        <v>85896</v>
      </c>
      <c r="Q53281" t="s">
        <v>131072</v>
      </c>
    </row>
    <row r="53282" spans="14:18" hidden="1" x14ac:dyDescent="0.4"/>
    <row r="53283" spans="14:18" hidden="1" x14ac:dyDescent="0.4">
      <c r="N53283" t="s">
        <v>85897</v>
      </c>
      <c r="Q53283" t="s">
        <v>131073</v>
      </c>
    </row>
    <row r="53284" spans="14:18" hidden="1" x14ac:dyDescent="0.4"/>
    <row r="53285" spans="14:18" hidden="1" x14ac:dyDescent="0.4">
      <c r="N53285" t="s">
        <v>85898</v>
      </c>
      <c r="Q53285" t="s">
        <v>131074</v>
      </c>
    </row>
    <row r="53286" spans="14:18" hidden="1" x14ac:dyDescent="0.4"/>
    <row r="53287" spans="14:18" x14ac:dyDescent="0.4">
      <c r="N53287" t="s">
        <v>85899</v>
      </c>
      <c r="O53287">
        <f>VALUE(RIGHT(N53287, FIND(":", N53287) -16))</f>
        <v>1.4796999999999999E-2</v>
      </c>
      <c r="Q53287" t="s">
        <v>131075</v>
      </c>
      <c r="R53287">
        <f>VALUE(RIGHT(Q53287, FIND(":", Q53287) -16))</f>
        <v>1.4057219999999999</v>
      </c>
    </row>
    <row r="53288" spans="14:18" hidden="1" x14ac:dyDescent="0.4"/>
    <row r="53289" spans="14:18" hidden="1" x14ac:dyDescent="0.4">
      <c r="N53289" t="s">
        <v>85900</v>
      </c>
      <c r="Q53289" t="s">
        <v>131076</v>
      </c>
    </row>
    <row r="53290" spans="14:18" hidden="1" x14ac:dyDescent="0.4"/>
    <row r="53291" spans="14:18" hidden="1" x14ac:dyDescent="0.4">
      <c r="N53291" t="s">
        <v>85901</v>
      </c>
      <c r="Q53291" t="s">
        <v>131077</v>
      </c>
    </row>
    <row r="53292" spans="14:18" hidden="1" x14ac:dyDescent="0.4"/>
    <row r="53293" spans="14:18" hidden="1" x14ac:dyDescent="0.4">
      <c r="N53293" t="s">
        <v>85902</v>
      </c>
      <c r="Q53293" t="s">
        <v>131078</v>
      </c>
    </row>
    <row r="53294" spans="14:18" hidden="1" x14ac:dyDescent="0.4"/>
    <row r="53295" spans="14:18" hidden="1" x14ac:dyDescent="0.4">
      <c r="N53295" t="s">
        <v>85903</v>
      </c>
      <c r="Q53295" t="s">
        <v>131079</v>
      </c>
    </row>
    <row r="53296" spans="14:18" hidden="1" x14ac:dyDescent="0.4"/>
    <row r="53297" spans="14:17" hidden="1" x14ac:dyDescent="0.4"/>
    <row r="53298" spans="14:17" hidden="1" x14ac:dyDescent="0.4">
      <c r="N53298" t="s">
        <v>85904</v>
      </c>
      <c r="Q53298" t="s">
        <v>131080</v>
      </c>
    </row>
    <row r="53299" spans="14:17" hidden="1" x14ac:dyDescent="0.4"/>
    <row r="53300" spans="14:17" hidden="1" x14ac:dyDescent="0.4">
      <c r="N53300" t="s">
        <v>85905</v>
      </c>
      <c r="Q53300" t="s">
        <v>131081</v>
      </c>
    </row>
    <row r="53301" spans="14:17" hidden="1" x14ac:dyDescent="0.4"/>
    <row r="53302" spans="14:17" hidden="1" x14ac:dyDescent="0.4">
      <c r="N53302" t="s">
        <v>85906</v>
      </c>
      <c r="Q53302" t="s">
        <v>131082</v>
      </c>
    </row>
    <row r="53303" spans="14:17" hidden="1" x14ac:dyDescent="0.4"/>
    <row r="53304" spans="14:17" hidden="1" x14ac:dyDescent="0.4">
      <c r="N53304" t="s">
        <v>85907</v>
      </c>
      <c r="Q53304" t="s">
        <v>131083</v>
      </c>
    </row>
    <row r="53305" spans="14:17" hidden="1" x14ac:dyDescent="0.4"/>
    <row r="53306" spans="14:17" hidden="1" x14ac:dyDescent="0.4">
      <c r="N53306" t="s">
        <v>85908</v>
      </c>
      <c r="Q53306" t="s">
        <v>131084</v>
      </c>
    </row>
    <row r="53307" spans="14:17" hidden="1" x14ac:dyDescent="0.4"/>
    <row r="53308" spans="14:17" hidden="1" x14ac:dyDescent="0.4">
      <c r="N53308" t="s">
        <v>85909</v>
      </c>
      <c r="Q53308" t="s">
        <v>131085</v>
      </c>
    </row>
    <row r="53309" spans="14:17" hidden="1" x14ac:dyDescent="0.4"/>
    <row r="53310" spans="14:17" hidden="1" x14ac:dyDescent="0.4">
      <c r="N53310" t="s">
        <v>85910</v>
      </c>
      <c r="Q53310" t="s">
        <v>131086</v>
      </c>
    </row>
    <row r="53311" spans="14:17" hidden="1" x14ac:dyDescent="0.4"/>
    <row r="53312" spans="14:17" hidden="1" x14ac:dyDescent="0.4">
      <c r="N53312" t="s">
        <v>85911</v>
      </c>
      <c r="Q53312" t="s">
        <v>131087</v>
      </c>
    </row>
    <row r="53313" spans="14:18" hidden="1" x14ac:dyDescent="0.4"/>
    <row r="53314" spans="14:18" x14ac:dyDescent="0.4">
      <c r="N53314" t="s">
        <v>85912</v>
      </c>
      <c r="O53314">
        <f>VALUE(RIGHT(N53314, FIND(":", N53314) -16))</f>
        <v>1.4795000000000001E-2</v>
      </c>
      <c r="Q53314" t="s">
        <v>131088</v>
      </c>
      <c r="R53314">
        <f>VALUE(RIGHT(Q53314, FIND(":", Q53314) -16))</f>
        <v>1.4057519999999999</v>
      </c>
    </row>
    <row r="53315" spans="14:18" hidden="1" x14ac:dyDescent="0.4"/>
    <row r="53316" spans="14:18" hidden="1" x14ac:dyDescent="0.4">
      <c r="N53316" t="s">
        <v>85913</v>
      </c>
      <c r="Q53316" t="s">
        <v>131089</v>
      </c>
    </row>
    <row r="53317" spans="14:18" hidden="1" x14ac:dyDescent="0.4"/>
    <row r="53318" spans="14:18" hidden="1" x14ac:dyDescent="0.4">
      <c r="N53318" t="s">
        <v>85914</v>
      </c>
      <c r="Q53318" t="s">
        <v>131090</v>
      </c>
    </row>
    <row r="53319" spans="14:18" hidden="1" x14ac:dyDescent="0.4"/>
    <row r="53320" spans="14:18" hidden="1" x14ac:dyDescent="0.4">
      <c r="N53320" t="s">
        <v>85915</v>
      </c>
      <c r="Q53320" t="s">
        <v>131091</v>
      </c>
    </row>
    <row r="53321" spans="14:18" hidden="1" x14ac:dyDescent="0.4"/>
    <row r="53322" spans="14:18" hidden="1" x14ac:dyDescent="0.4">
      <c r="N53322" t="s">
        <v>85916</v>
      </c>
      <c r="Q53322" t="s">
        <v>131092</v>
      </c>
    </row>
    <row r="53323" spans="14:18" hidden="1" x14ac:dyDescent="0.4"/>
    <row r="53324" spans="14:18" hidden="1" x14ac:dyDescent="0.4"/>
    <row r="53325" spans="14:18" hidden="1" x14ac:dyDescent="0.4">
      <c r="N53325" t="s">
        <v>85917</v>
      </c>
      <c r="Q53325" t="s">
        <v>131093</v>
      </c>
    </row>
    <row r="53326" spans="14:18" hidden="1" x14ac:dyDescent="0.4"/>
    <row r="53327" spans="14:18" hidden="1" x14ac:dyDescent="0.4">
      <c r="N53327" t="s">
        <v>85918</v>
      </c>
      <c r="Q53327" t="s">
        <v>131094</v>
      </c>
    </row>
    <row r="53328" spans="14:18" hidden="1" x14ac:dyDescent="0.4"/>
    <row r="53329" spans="14:18" hidden="1" x14ac:dyDescent="0.4">
      <c r="N53329" t="s">
        <v>85919</v>
      </c>
      <c r="Q53329" t="s">
        <v>131095</v>
      </c>
    </row>
    <row r="53330" spans="14:18" hidden="1" x14ac:dyDescent="0.4"/>
    <row r="53331" spans="14:18" hidden="1" x14ac:dyDescent="0.4">
      <c r="N53331" t="s">
        <v>85920</v>
      </c>
      <c r="Q53331" t="s">
        <v>131096</v>
      </c>
    </row>
    <row r="53332" spans="14:18" hidden="1" x14ac:dyDescent="0.4"/>
    <row r="53333" spans="14:18" hidden="1" x14ac:dyDescent="0.4">
      <c r="N53333" t="s">
        <v>85921</v>
      </c>
      <c r="Q53333" t="s">
        <v>131097</v>
      </c>
    </row>
    <row r="53334" spans="14:18" hidden="1" x14ac:dyDescent="0.4"/>
    <row r="53335" spans="14:18" hidden="1" x14ac:dyDescent="0.4">
      <c r="N53335" t="s">
        <v>85922</v>
      </c>
      <c r="Q53335" t="s">
        <v>131098</v>
      </c>
    </row>
    <row r="53336" spans="14:18" hidden="1" x14ac:dyDescent="0.4"/>
    <row r="53337" spans="14:18" hidden="1" x14ac:dyDescent="0.4">
      <c r="N53337" t="s">
        <v>85923</v>
      </c>
      <c r="Q53337" t="s">
        <v>131099</v>
      </c>
    </row>
    <row r="53338" spans="14:18" hidden="1" x14ac:dyDescent="0.4"/>
    <row r="53339" spans="14:18" hidden="1" x14ac:dyDescent="0.4">
      <c r="N53339" t="s">
        <v>85924</v>
      </c>
      <c r="Q53339" t="s">
        <v>131100</v>
      </c>
    </row>
    <row r="53340" spans="14:18" hidden="1" x14ac:dyDescent="0.4"/>
    <row r="53341" spans="14:18" x14ac:dyDescent="0.4">
      <c r="N53341" t="s">
        <v>85925</v>
      </c>
      <c r="O53341">
        <f>VALUE(RIGHT(N53341, FIND(":", N53341) -16))</f>
        <v>1.4795000000000001E-2</v>
      </c>
      <c r="Q53341" t="s">
        <v>131101</v>
      </c>
      <c r="R53341">
        <f>VALUE(RIGHT(Q53341, FIND(":", Q53341) -16))</f>
        <v>1.4057820000000001</v>
      </c>
    </row>
    <row r="53342" spans="14:18" hidden="1" x14ac:dyDescent="0.4"/>
    <row r="53343" spans="14:18" hidden="1" x14ac:dyDescent="0.4">
      <c r="N53343" t="s">
        <v>85926</v>
      </c>
      <c r="Q53343" t="s">
        <v>131102</v>
      </c>
    </row>
    <row r="53344" spans="14:18" hidden="1" x14ac:dyDescent="0.4"/>
    <row r="53345" spans="14:17" hidden="1" x14ac:dyDescent="0.4">
      <c r="N53345" t="s">
        <v>85927</v>
      </c>
      <c r="Q53345" t="s">
        <v>131103</v>
      </c>
    </row>
    <row r="53346" spans="14:17" hidden="1" x14ac:dyDescent="0.4"/>
    <row r="53347" spans="14:17" hidden="1" x14ac:dyDescent="0.4">
      <c r="N53347" t="s">
        <v>85928</v>
      </c>
      <c r="Q53347" t="s">
        <v>131104</v>
      </c>
    </row>
    <row r="53348" spans="14:17" hidden="1" x14ac:dyDescent="0.4"/>
    <row r="53349" spans="14:17" hidden="1" x14ac:dyDescent="0.4">
      <c r="N53349" t="s">
        <v>85929</v>
      </c>
      <c r="Q53349" t="s">
        <v>131105</v>
      </c>
    </row>
    <row r="53350" spans="14:17" hidden="1" x14ac:dyDescent="0.4"/>
    <row r="53351" spans="14:17" hidden="1" x14ac:dyDescent="0.4"/>
    <row r="53352" spans="14:17" hidden="1" x14ac:dyDescent="0.4">
      <c r="N53352" t="s">
        <v>85930</v>
      </c>
      <c r="Q53352" t="s">
        <v>131106</v>
      </c>
    </row>
    <row r="53353" spans="14:17" hidden="1" x14ac:dyDescent="0.4"/>
    <row r="53354" spans="14:17" hidden="1" x14ac:dyDescent="0.4">
      <c r="N53354" t="s">
        <v>85931</v>
      </c>
      <c r="Q53354" t="s">
        <v>131107</v>
      </c>
    </row>
    <row r="53355" spans="14:17" hidden="1" x14ac:dyDescent="0.4"/>
    <row r="53356" spans="14:17" hidden="1" x14ac:dyDescent="0.4">
      <c r="N53356" t="s">
        <v>85932</v>
      </c>
      <c r="Q53356" t="s">
        <v>131108</v>
      </c>
    </row>
    <row r="53357" spans="14:17" hidden="1" x14ac:dyDescent="0.4"/>
    <row r="53358" spans="14:17" hidden="1" x14ac:dyDescent="0.4">
      <c r="N53358" t="s">
        <v>85933</v>
      </c>
      <c r="Q53358" t="s">
        <v>131109</v>
      </c>
    </row>
    <row r="53359" spans="14:17" hidden="1" x14ac:dyDescent="0.4"/>
    <row r="53360" spans="14:17" hidden="1" x14ac:dyDescent="0.4">
      <c r="N53360" t="s">
        <v>85934</v>
      </c>
      <c r="Q53360" t="s">
        <v>131110</v>
      </c>
    </row>
    <row r="53361" spans="14:18" hidden="1" x14ac:dyDescent="0.4"/>
    <row r="53362" spans="14:18" hidden="1" x14ac:dyDescent="0.4">
      <c r="N53362" t="s">
        <v>85935</v>
      </c>
      <c r="Q53362" t="s">
        <v>131111</v>
      </c>
    </row>
    <row r="53363" spans="14:18" hidden="1" x14ac:dyDescent="0.4"/>
    <row r="53364" spans="14:18" hidden="1" x14ac:dyDescent="0.4">
      <c r="N53364" t="s">
        <v>85936</v>
      </c>
      <c r="Q53364" t="s">
        <v>131112</v>
      </c>
    </row>
    <row r="53365" spans="14:18" hidden="1" x14ac:dyDescent="0.4"/>
    <row r="53366" spans="14:18" hidden="1" x14ac:dyDescent="0.4">
      <c r="N53366" t="s">
        <v>85937</v>
      </c>
      <c r="Q53366" t="s">
        <v>131113</v>
      </c>
    </row>
    <row r="53367" spans="14:18" hidden="1" x14ac:dyDescent="0.4"/>
    <row r="53368" spans="14:18" x14ac:dyDescent="0.4">
      <c r="N53368" t="s">
        <v>85938</v>
      </c>
      <c r="O53368">
        <f>VALUE(RIGHT(N53368, FIND(":", N53368) -16))</f>
        <v>1.4796999999999999E-2</v>
      </c>
      <c r="Q53368" t="s">
        <v>131114</v>
      </c>
      <c r="R53368">
        <f>VALUE(RIGHT(Q53368, FIND(":", Q53368) -16))</f>
        <v>1.405813</v>
      </c>
    </row>
    <row r="53369" spans="14:18" hidden="1" x14ac:dyDescent="0.4"/>
    <row r="53370" spans="14:18" hidden="1" x14ac:dyDescent="0.4">
      <c r="N53370" t="s">
        <v>85939</v>
      </c>
      <c r="Q53370" t="s">
        <v>131115</v>
      </c>
    </row>
    <row r="53371" spans="14:18" hidden="1" x14ac:dyDescent="0.4"/>
    <row r="53372" spans="14:18" hidden="1" x14ac:dyDescent="0.4">
      <c r="N53372" t="s">
        <v>85940</v>
      </c>
      <c r="Q53372" t="s">
        <v>131116</v>
      </c>
    </row>
    <row r="53373" spans="14:18" hidden="1" x14ac:dyDescent="0.4"/>
    <row r="53374" spans="14:18" hidden="1" x14ac:dyDescent="0.4">
      <c r="N53374" t="s">
        <v>85941</v>
      </c>
      <c r="Q53374" t="s">
        <v>131117</v>
      </c>
    </row>
    <row r="53375" spans="14:18" hidden="1" x14ac:dyDescent="0.4"/>
    <row r="53376" spans="14:18" hidden="1" x14ac:dyDescent="0.4">
      <c r="N53376" t="s">
        <v>85942</v>
      </c>
      <c r="Q53376" t="s">
        <v>131118</v>
      </c>
    </row>
    <row r="53377" spans="14:17" hidden="1" x14ac:dyDescent="0.4"/>
    <row r="53378" spans="14:17" hidden="1" x14ac:dyDescent="0.4"/>
    <row r="53379" spans="14:17" hidden="1" x14ac:dyDescent="0.4">
      <c r="N53379" t="s">
        <v>85943</v>
      </c>
      <c r="Q53379" t="s">
        <v>131119</v>
      </c>
    </row>
    <row r="53380" spans="14:17" hidden="1" x14ac:dyDescent="0.4"/>
    <row r="53381" spans="14:17" hidden="1" x14ac:dyDescent="0.4">
      <c r="N53381" t="s">
        <v>85944</v>
      </c>
      <c r="Q53381" t="s">
        <v>131120</v>
      </c>
    </row>
    <row r="53382" spans="14:17" hidden="1" x14ac:dyDescent="0.4"/>
    <row r="53383" spans="14:17" hidden="1" x14ac:dyDescent="0.4">
      <c r="N53383" t="s">
        <v>85945</v>
      </c>
      <c r="Q53383" t="s">
        <v>131121</v>
      </c>
    </row>
    <row r="53384" spans="14:17" hidden="1" x14ac:dyDescent="0.4"/>
    <row r="53385" spans="14:17" hidden="1" x14ac:dyDescent="0.4">
      <c r="N53385" t="s">
        <v>85946</v>
      </c>
      <c r="Q53385" t="s">
        <v>131122</v>
      </c>
    </row>
    <row r="53386" spans="14:17" hidden="1" x14ac:dyDescent="0.4"/>
    <row r="53387" spans="14:17" hidden="1" x14ac:dyDescent="0.4">
      <c r="N53387" t="s">
        <v>85947</v>
      </c>
      <c r="Q53387" t="s">
        <v>131123</v>
      </c>
    </row>
    <row r="53388" spans="14:17" hidden="1" x14ac:dyDescent="0.4"/>
    <row r="53389" spans="14:17" hidden="1" x14ac:dyDescent="0.4">
      <c r="N53389" t="s">
        <v>85948</v>
      </c>
      <c r="Q53389" t="s">
        <v>131124</v>
      </c>
    </row>
    <row r="53390" spans="14:17" hidden="1" x14ac:dyDescent="0.4"/>
    <row r="53391" spans="14:17" hidden="1" x14ac:dyDescent="0.4">
      <c r="N53391" t="s">
        <v>85949</v>
      </c>
      <c r="Q53391" t="s">
        <v>131125</v>
      </c>
    </row>
    <row r="53392" spans="14:17" hidden="1" x14ac:dyDescent="0.4"/>
    <row r="53393" spans="14:18" hidden="1" x14ac:dyDescent="0.4">
      <c r="N53393" t="s">
        <v>85950</v>
      </c>
      <c r="Q53393" t="s">
        <v>131126</v>
      </c>
    </row>
    <row r="53394" spans="14:18" hidden="1" x14ac:dyDescent="0.4"/>
    <row r="53395" spans="14:18" x14ac:dyDescent="0.4">
      <c r="N53395" t="s">
        <v>85951</v>
      </c>
      <c r="O53395">
        <f>VALUE(RIGHT(N53395, FIND(":", N53395) -16))</f>
        <v>1.4794E-2</v>
      </c>
      <c r="Q53395" t="s">
        <v>131127</v>
      </c>
      <c r="R53395">
        <f>VALUE(RIGHT(Q53395, FIND(":", Q53395) -16))</f>
        <v>1.4058379999999999</v>
      </c>
    </row>
    <row r="53396" spans="14:18" hidden="1" x14ac:dyDescent="0.4"/>
    <row r="53397" spans="14:18" hidden="1" x14ac:dyDescent="0.4">
      <c r="N53397" t="s">
        <v>85952</v>
      </c>
      <c r="Q53397" t="s">
        <v>131128</v>
      </c>
    </row>
    <row r="53398" spans="14:18" hidden="1" x14ac:dyDescent="0.4"/>
    <row r="53399" spans="14:18" hidden="1" x14ac:dyDescent="0.4">
      <c r="N53399" t="s">
        <v>85953</v>
      </c>
      <c r="Q53399" t="s">
        <v>131129</v>
      </c>
    </row>
    <row r="53400" spans="14:18" hidden="1" x14ac:dyDescent="0.4"/>
    <row r="53401" spans="14:18" hidden="1" x14ac:dyDescent="0.4">
      <c r="N53401" t="s">
        <v>85954</v>
      </c>
      <c r="Q53401" t="s">
        <v>131130</v>
      </c>
    </row>
    <row r="53402" spans="14:18" hidden="1" x14ac:dyDescent="0.4"/>
    <row r="53403" spans="14:18" hidden="1" x14ac:dyDescent="0.4">
      <c r="N53403" t="s">
        <v>85955</v>
      </c>
      <c r="Q53403" t="s">
        <v>131131</v>
      </c>
    </row>
    <row r="53404" spans="14:18" hidden="1" x14ac:dyDescent="0.4"/>
    <row r="53405" spans="14:18" hidden="1" x14ac:dyDescent="0.4"/>
    <row r="53406" spans="14:18" hidden="1" x14ac:dyDescent="0.4">
      <c r="N53406" t="s">
        <v>85956</v>
      </c>
      <c r="Q53406" t="s">
        <v>131132</v>
      </c>
    </row>
    <row r="53407" spans="14:18" hidden="1" x14ac:dyDescent="0.4"/>
    <row r="53408" spans="14:18" hidden="1" x14ac:dyDescent="0.4">
      <c r="N53408" t="s">
        <v>85957</v>
      </c>
      <c r="Q53408" t="s">
        <v>131133</v>
      </c>
    </row>
    <row r="53409" spans="14:18" hidden="1" x14ac:dyDescent="0.4"/>
    <row r="53410" spans="14:18" hidden="1" x14ac:dyDescent="0.4">
      <c r="N53410" t="s">
        <v>85958</v>
      </c>
      <c r="Q53410" t="s">
        <v>131134</v>
      </c>
    </row>
    <row r="53411" spans="14:18" hidden="1" x14ac:dyDescent="0.4"/>
    <row r="53412" spans="14:18" hidden="1" x14ac:dyDescent="0.4">
      <c r="N53412" t="s">
        <v>85959</v>
      </c>
      <c r="Q53412" t="s">
        <v>131135</v>
      </c>
    </row>
    <row r="53413" spans="14:18" hidden="1" x14ac:dyDescent="0.4"/>
    <row r="53414" spans="14:18" hidden="1" x14ac:dyDescent="0.4">
      <c r="N53414" t="s">
        <v>85960</v>
      </c>
      <c r="Q53414" t="s">
        <v>131136</v>
      </c>
    </row>
    <row r="53415" spans="14:18" hidden="1" x14ac:dyDescent="0.4"/>
    <row r="53416" spans="14:18" hidden="1" x14ac:dyDescent="0.4">
      <c r="N53416" t="s">
        <v>85961</v>
      </c>
      <c r="Q53416" t="s">
        <v>131137</v>
      </c>
    </row>
    <row r="53417" spans="14:18" hidden="1" x14ac:dyDescent="0.4"/>
    <row r="53418" spans="14:18" hidden="1" x14ac:dyDescent="0.4">
      <c r="N53418" t="s">
        <v>85962</v>
      </c>
      <c r="Q53418" t="s">
        <v>131138</v>
      </c>
    </row>
    <row r="53419" spans="14:18" hidden="1" x14ac:dyDescent="0.4"/>
    <row r="53420" spans="14:18" hidden="1" x14ac:dyDescent="0.4">
      <c r="N53420" t="s">
        <v>85963</v>
      </c>
      <c r="Q53420" t="s">
        <v>131139</v>
      </c>
    </row>
    <row r="53421" spans="14:18" hidden="1" x14ac:dyDescent="0.4"/>
    <row r="53422" spans="14:18" x14ac:dyDescent="0.4">
      <c r="N53422" t="s">
        <v>85964</v>
      </c>
      <c r="O53422">
        <f>VALUE(RIGHT(N53422, FIND(":", N53422) -16))</f>
        <v>1.4793000000000001E-2</v>
      </c>
      <c r="Q53422" t="s">
        <v>131140</v>
      </c>
      <c r="R53422">
        <f>VALUE(RIGHT(Q53422, FIND(":", Q53422) -16))</f>
        <v>1.4058379999999999</v>
      </c>
    </row>
    <row r="53423" spans="14:18" hidden="1" x14ac:dyDescent="0.4"/>
    <row r="53424" spans="14:18" hidden="1" x14ac:dyDescent="0.4">
      <c r="N53424" t="s">
        <v>85965</v>
      </c>
      <c r="Q53424" t="s">
        <v>131141</v>
      </c>
    </row>
    <row r="53425" spans="14:17" hidden="1" x14ac:dyDescent="0.4"/>
    <row r="53426" spans="14:17" hidden="1" x14ac:dyDescent="0.4">
      <c r="N53426" t="s">
        <v>85966</v>
      </c>
      <c r="Q53426" t="s">
        <v>131142</v>
      </c>
    </row>
    <row r="53427" spans="14:17" hidden="1" x14ac:dyDescent="0.4"/>
    <row r="53428" spans="14:17" hidden="1" x14ac:dyDescent="0.4">
      <c r="N53428" t="s">
        <v>85967</v>
      </c>
      <c r="Q53428" t="s">
        <v>131143</v>
      </c>
    </row>
    <row r="53429" spans="14:17" hidden="1" x14ac:dyDescent="0.4"/>
    <row r="53430" spans="14:17" hidden="1" x14ac:dyDescent="0.4">
      <c r="N53430" t="s">
        <v>85968</v>
      </c>
      <c r="Q53430" t="s">
        <v>131144</v>
      </c>
    </row>
    <row r="53431" spans="14:17" hidden="1" x14ac:dyDescent="0.4"/>
    <row r="53432" spans="14:17" hidden="1" x14ac:dyDescent="0.4"/>
    <row r="53433" spans="14:17" hidden="1" x14ac:dyDescent="0.4">
      <c r="N53433" t="s">
        <v>85969</v>
      </c>
      <c r="Q53433" t="s">
        <v>131145</v>
      </c>
    </row>
    <row r="53434" spans="14:17" hidden="1" x14ac:dyDescent="0.4"/>
    <row r="53435" spans="14:17" hidden="1" x14ac:dyDescent="0.4">
      <c r="N53435" t="s">
        <v>85970</v>
      </c>
      <c r="Q53435" t="s">
        <v>131146</v>
      </c>
    </row>
    <row r="53436" spans="14:17" hidden="1" x14ac:dyDescent="0.4"/>
    <row r="53437" spans="14:17" hidden="1" x14ac:dyDescent="0.4">
      <c r="N53437" t="s">
        <v>85971</v>
      </c>
      <c r="Q53437" t="s">
        <v>131147</v>
      </c>
    </row>
    <row r="53438" spans="14:17" hidden="1" x14ac:dyDescent="0.4"/>
    <row r="53439" spans="14:17" hidden="1" x14ac:dyDescent="0.4">
      <c r="N53439" t="s">
        <v>85972</v>
      </c>
      <c r="Q53439" t="s">
        <v>131148</v>
      </c>
    </row>
    <row r="53440" spans="14:17" hidden="1" x14ac:dyDescent="0.4"/>
    <row r="53441" spans="14:18" hidden="1" x14ac:dyDescent="0.4">
      <c r="N53441" t="s">
        <v>85973</v>
      </c>
      <c r="Q53441" t="s">
        <v>131149</v>
      </c>
    </row>
    <row r="53442" spans="14:18" hidden="1" x14ac:dyDescent="0.4"/>
    <row r="53443" spans="14:18" hidden="1" x14ac:dyDescent="0.4">
      <c r="N53443" t="s">
        <v>85974</v>
      </c>
      <c r="Q53443" t="s">
        <v>131150</v>
      </c>
    </row>
    <row r="53444" spans="14:18" hidden="1" x14ac:dyDescent="0.4"/>
    <row r="53445" spans="14:18" hidden="1" x14ac:dyDescent="0.4">
      <c r="N53445" t="s">
        <v>85975</v>
      </c>
      <c r="Q53445" t="s">
        <v>131151</v>
      </c>
    </row>
    <row r="53446" spans="14:18" hidden="1" x14ac:dyDescent="0.4"/>
    <row r="53447" spans="14:18" hidden="1" x14ac:dyDescent="0.4">
      <c r="N53447" t="s">
        <v>85976</v>
      </c>
      <c r="Q53447" t="s">
        <v>131152</v>
      </c>
    </row>
    <row r="53448" spans="14:18" hidden="1" x14ac:dyDescent="0.4"/>
    <row r="53449" spans="14:18" x14ac:dyDescent="0.4">
      <c r="N53449" t="s">
        <v>85977</v>
      </c>
      <c r="O53449">
        <f>VALUE(RIGHT(N53449, FIND(":", N53449) -16))</f>
        <v>1.4784E-2</v>
      </c>
      <c r="Q53449" t="s">
        <v>131153</v>
      </c>
      <c r="R53449">
        <f>VALUE(RIGHT(Q53449, FIND(":", Q53449) -16))</f>
        <v>1.4058379999999999</v>
      </c>
    </row>
    <row r="53450" spans="14:18" hidden="1" x14ac:dyDescent="0.4"/>
    <row r="53451" spans="14:18" hidden="1" x14ac:dyDescent="0.4">
      <c r="N53451" t="s">
        <v>85978</v>
      </c>
      <c r="Q53451" t="s">
        <v>131154</v>
      </c>
    </row>
    <row r="53452" spans="14:18" hidden="1" x14ac:dyDescent="0.4"/>
    <row r="53453" spans="14:18" hidden="1" x14ac:dyDescent="0.4">
      <c r="N53453" t="s">
        <v>85979</v>
      </c>
      <c r="Q53453" t="s">
        <v>131155</v>
      </c>
    </row>
    <row r="53454" spans="14:18" hidden="1" x14ac:dyDescent="0.4"/>
    <row r="53455" spans="14:18" hidden="1" x14ac:dyDescent="0.4">
      <c r="N53455" t="s">
        <v>85980</v>
      </c>
      <c r="Q53455" t="s">
        <v>131156</v>
      </c>
    </row>
    <row r="53456" spans="14:18" hidden="1" x14ac:dyDescent="0.4"/>
    <row r="53457" spans="14:17" hidden="1" x14ac:dyDescent="0.4">
      <c r="N53457" t="s">
        <v>85981</v>
      </c>
      <c r="Q53457" t="s">
        <v>131157</v>
      </c>
    </row>
    <row r="53458" spans="14:17" hidden="1" x14ac:dyDescent="0.4"/>
    <row r="53459" spans="14:17" hidden="1" x14ac:dyDescent="0.4"/>
    <row r="53460" spans="14:17" hidden="1" x14ac:dyDescent="0.4">
      <c r="N53460" t="s">
        <v>85982</v>
      </c>
      <c r="Q53460" t="s">
        <v>131158</v>
      </c>
    </row>
    <row r="53461" spans="14:17" hidden="1" x14ac:dyDescent="0.4"/>
    <row r="53462" spans="14:17" hidden="1" x14ac:dyDescent="0.4">
      <c r="N53462" t="s">
        <v>85983</v>
      </c>
      <c r="Q53462" t="s">
        <v>131159</v>
      </c>
    </row>
    <row r="53463" spans="14:17" hidden="1" x14ac:dyDescent="0.4"/>
    <row r="53464" spans="14:17" hidden="1" x14ac:dyDescent="0.4">
      <c r="N53464" t="s">
        <v>85984</v>
      </c>
      <c r="Q53464" t="s">
        <v>131160</v>
      </c>
    </row>
    <row r="53465" spans="14:17" hidden="1" x14ac:dyDescent="0.4"/>
    <row r="53466" spans="14:17" hidden="1" x14ac:dyDescent="0.4">
      <c r="N53466" t="s">
        <v>85985</v>
      </c>
      <c r="Q53466" t="s">
        <v>131161</v>
      </c>
    </row>
    <row r="53467" spans="14:17" hidden="1" x14ac:dyDescent="0.4"/>
    <row r="53468" spans="14:17" hidden="1" x14ac:dyDescent="0.4">
      <c r="N53468" t="s">
        <v>85986</v>
      </c>
      <c r="Q53468" t="s">
        <v>131162</v>
      </c>
    </row>
    <row r="53469" spans="14:17" hidden="1" x14ac:dyDescent="0.4"/>
    <row r="53470" spans="14:17" hidden="1" x14ac:dyDescent="0.4">
      <c r="N53470" t="s">
        <v>85987</v>
      </c>
      <c r="Q53470" t="s">
        <v>131163</v>
      </c>
    </row>
    <row r="53471" spans="14:17" hidden="1" x14ac:dyDescent="0.4"/>
    <row r="53472" spans="14:17" hidden="1" x14ac:dyDescent="0.4">
      <c r="N53472" t="s">
        <v>85988</v>
      </c>
      <c r="Q53472" t="s">
        <v>131164</v>
      </c>
    </row>
    <row r="53473" spans="14:18" hidden="1" x14ac:dyDescent="0.4"/>
    <row r="53474" spans="14:18" hidden="1" x14ac:dyDescent="0.4">
      <c r="N53474" t="s">
        <v>85989</v>
      </c>
      <c r="Q53474" t="s">
        <v>131165</v>
      </c>
    </row>
    <row r="53475" spans="14:18" hidden="1" x14ac:dyDescent="0.4"/>
    <row r="53476" spans="14:18" x14ac:dyDescent="0.4">
      <c r="N53476" t="s">
        <v>85990</v>
      </c>
      <c r="O53476">
        <f>VALUE(RIGHT(N53476, FIND(":", N53476) -16))</f>
        <v>1.4775999999999999E-2</v>
      </c>
      <c r="Q53476" t="s">
        <v>131166</v>
      </c>
      <c r="R53476">
        <f>VALUE(RIGHT(Q53476, FIND(":", Q53476) -16))</f>
        <v>1.4058619999999999</v>
      </c>
    </row>
    <row r="53477" spans="14:18" hidden="1" x14ac:dyDescent="0.4"/>
    <row r="53478" spans="14:18" hidden="1" x14ac:dyDescent="0.4">
      <c r="N53478" t="s">
        <v>85991</v>
      </c>
      <c r="Q53478" t="s">
        <v>131167</v>
      </c>
    </row>
    <row r="53479" spans="14:18" hidden="1" x14ac:dyDescent="0.4"/>
    <row r="53480" spans="14:18" hidden="1" x14ac:dyDescent="0.4">
      <c r="N53480" t="s">
        <v>85992</v>
      </c>
      <c r="Q53480" t="s">
        <v>131168</v>
      </c>
    </row>
    <row r="53481" spans="14:18" hidden="1" x14ac:dyDescent="0.4"/>
    <row r="53482" spans="14:18" hidden="1" x14ac:dyDescent="0.4">
      <c r="N53482" t="s">
        <v>85993</v>
      </c>
      <c r="Q53482" t="s">
        <v>131169</v>
      </c>
    </row>
    <row r="53483" spans="14:18" hidden="1" x14ac:dyDescent="0.4"/>
    <row r="53484" spans="14:18" hidden="1" x14ac:dyDescent="0.4">
      <c r="N53484" t="s">
        <v>85994</v>
      </c>
      <c r="Q53484" t="s">
        <v>131170</v>
      </c>
    </row>
    <row r="53485" spans="14:18" hidden="1" x14ac:dyDescent="0.4"/>
    <row r="53486" spans="14:18" hidden="1" x14ac:dyDescent="0.4"/>
    <row r="53487" spans="14:18" hidden="1" x14ac:dyDescent="0.4">
      <c r="N53487" t="s">
        <v>85995</v>
      </c>
      <c r="Q53487" t="s">
        <v>131171</v>
      </c>
    </row>
    <row r="53488" spans="14:18" hidden="1" x14ac:dyDescent="0.4"/>
    <row r="53489" spans="14:18" hidden="1" x14ac:dyDescent="0.4">
      <c r="N53489" t="s">
        <v>85996</v>
      </c>
      <c r="Q53489" t="s">
        <v>131172</v>
      </c>
    </row>
    <row r="53490" spans="14:18" hidden="1" x14ac:dyDescent="0.4"/>
    <row r="53491" spans="14:18" hidden="1" x14ac:dyDescent="0.4">
      <c r="N53491" t="s">
        <v>85997</v>
      </c>
      <c r="Q53491" t="s">
        <v>131173</v>
      </c>
    </row>
    <row r="53492" spans="14:18" hidden="1" x14ac:dyDescent="0.4"/>
    <row r="53493" spans="14:18" hidden="1" x14ac:dyDescent="0.4">
      <c r="N53493" t="s">
        <v>85998</v>
      </c>
      <c r="Q53493" t="s">
        <v>131174</v>
      </c>
    </row>
    <row r="53494" spans="14:18" hidden="1" x14ac:dyDescent="0.4"/>
    <row r="53495" spans="14:18" hidden="1" x14ac:dyDescent="0.4">
      <c r="N53495" t="s">
        <v>85999</v>
      </c>
      <c r="Q53495" t="s">
        <v>131175</v>
      </c>
    </row>
    <row r="53496" spans="14:18" hidden="1" x14ac:dyDescent="0.4"/>
    <row r="53497" spans="14:18" hidden="1" x14ac:dyDescent="0.4">
      <c r="N53497" t="s">
        <v>86000</v>
      </c>
      <c r="Q53497" t="s">
        <v>131176</v>
      </c>
    </row>
    <row r="53498" spans="14:18" hidden="1" x14ac:dyDescent="0.4"/>
    <row r="53499" spans="14:18" hidden="1" x14ac:dyDescent="0.4">
      <c r="N53499" t="s">
        <v>86001</v>
      </c>
      <c r="Q53499" t="s">
        <v>131177</v>
      </c>
    </row>
    <row r="53500" spans="14:18" hidden="1" x14ac:dyDescent="0.4"/>
    <row r="53501" spans="14:18" hidden="1" x14ac:dyDescent="0.4">
      <c r="N53501" t="s">
        <v>86002</v>
      </c>
      <c r="Q53501" t="s">
        <v>131178</v>
      </c>
    </row>
    <row r="53502" spans="14:18" hidden="1" x14ac:dyDescent="0.4"/>
    <row r="53503" spans="14:18" x14ac:dyDescent="0.4">
      <c r="N53503" t="s">
        <v>86003</v>
      </c>
      <c r="O53503">
        <f>VALUE(RIGHT(N53503, FIND(":", N53503) -16))</f>
        <v>1.4766E-2</v>
      </c>
      <c r="Q53503" t="s">
        <v>131179</v>
      </c>
      <c r="R53503">
        <f>VALUE(RIGHT(Q53503, FIND(":", Q53503) -16))</f>
        <v>1.40587</v>
      </c>
    </row>
    <row r="53504" spans="14:18" hidden="1" x14ac:dyDescent="0.4"/>
    <row r="53505" spans="14:17" hidden="1" x14ac:dyDescent="0.4">
      <c r="N53505" t="s">
        <v>86004</v>
      </c>
      <c r="Q53505" t="s">
        <v>131180</v>
      </c>
    </row>
    <row r="53506" spans="14:17" hidden="1" x14ac:dyDescent="0.4"/>
    <row r="53507" spans="14:17" hidden="1" x14ac:dyDescent="0.4">
      <c r="N53507" t="s">
        <v>86005</v>
      </c>
      <c r="Q53507" t="s">
        <v>131181</v>
      </c>
    </row>
    <row r="53508" spans="14:17" hidden="1" x14ac:dyDescent="0.4"/>
    <row r="53509" spans="14:17" hidden="1" x14ac:dyDescent="0.4">
      <c r="N53509" t="s">
        <v>86006</v>
      </c>
      <c r="Q53509" t="s">
        <v>131182</v>
      </c>
    </row>
    <row r="53510" spans="14:17" hidden="1" x14ac:dyDescent="0.4"/>
    <row r="53511" spans="14:17" hidden="1" x14ac:dyDescent="0.4">
      <c r="N53511" t="s">
        <v>86007</v>
      </c>
      <c r="Q53511" t="s">
        <v>131183</v>
      </c>
    </row>
    <row r="53512" spans="14:17" hidden="1" x14ac:dyDescent="0.4"/>
    <row r="53513" spans="14:17" hidden="1" x14ac:dyDescent="0.4"/>
    <row r="53514" spans="14:17" hidden="1" x14ac:dyDescent="0.4">
      <c r="N53514" t="s">
        <v>86008</v>
      </c>
      <c r="Q53514" t="s">
        <v>131184</v>
      </c>
    </row>
    <row r="53515" spans="14:17" hidden="1" x14ac:dyDescent="0.4"/>
    <row r="53516" spans="14:17" hidden="1" x14ac:dyDescent="0.4">
      <c r="N53516" t="s">
        <v>86009</v>
      </c>
      <c r="Q53516" t="s">
        <v>131185</v>
      </c>
    </row>
    <row r="53517" spans="14:17" hidden="1" x14ac:dyDescent="0.4"/>
    <row r="53518" spans="14:17" hidden="1" x14ac:dyDescent="0.4">
      <c r="N53518" t="s">
        <v>86010</v>
      </c>
      <c r="Q53518" t="s">
        <v>131186</v>
      </c>
    </row>
    <row r="53519" spans="14:17" hidden="1" x14ac:dyDescent="0.4"/>
    <row r="53520" spans="14:17" hidden="1" x14ac:dyDescent="0.4">
      <c r="N53520" t="s">
        <v>86011</v>
      </c>
      <c r="Q53520" t="s">
        <v>131187</v>
      </c>
    </row>
    <row r="53521" spans="14:18" hidden="1" x14ac:dyDescent="0.4"/>
    <row r="53522" spans="14:18" hidden="1" x14ac:dyDescent="0.4">
      <c r="N53522" t="s">
        <v>86012</v>
      </c>
      <c r="Q53522" t="s">
        <v>131188</v>
      </c>
    </row>
    <row r="53523" spans="14:18" hidden="1" x14ac:dyDescent="0.4"/>
    <row r="53524" spans="14:18" hidden="1" x14ac:dyDescent="0.4">
      <c r="N53524" t="s">
        <v>86013</v>
      </c>
      <c r="Q53524" t="s">
        <v>131189</v>
      </c>
    </row>
    <row r="53525" spans="14:18" hidden="1" x14ac:dyDescent="0.4"/>
    <row r="53526" spans="14:18" hidden="1" x14ac:dyDescent="0.4">
      <c r="N53526" t="s">
        <v>86014</v>
      </c>
      <c r="Q53526" t="s">
        <v>131190</v>
      </c>
    </row>
    <row r="53527" spans="14:18" hidden="1" x14ac:dyDescent="0.4"/>
    <row r="53528" spans="14:18" hidden="1" x14ac:dyDescent="0.4">
      <c r="N53528" t="s">
        <v>86015</v>
      </c>
      <c r="Q53528" t="s">
        <v>131191</v>
      </c>
    </row>
    <row r="53529" spans="14:18" hidden="1" x14ac:dyDescent="0.4"/>
    <row r="53530" spans="14:18" x14ac:dyDescent="0.4">
      <c r="N53530" t="s">
        <v>86016</v>
      </c>
      <c r="O53530">
        <f>VALUE(RIGHT(N53530, FIND(":", N53530) -16))</f>
        <v>1.4755000000000001E-2</v>
      </c>
      <c r="Q53530" t="s">
        <v>131192</v>
      </c>
      <c r="R53530">
        <f>VALUE(RIGHT(Q53530, FIND(":", Q53530) -16))</f>
        <v>1.4058740000000001</v>
      </c>
    </row>
    <row r="53531" spans="14:18" hidden="1" x14ac:dyDescent="0.4"/>
    <row r="53532" spans="14:18" hidden="1" x14ac:dyDescent="0.4">
      <c r="N53532" t="s">
        <v>86017</v>
      </c>
      <c r="Q53532" t="s">
        <v>131193</v>
      </c>
    </row>
    <row r="53533" spans="14:18" hidden="1" x14ac:dyDescent="0.4"/>
    <row r="53534" spans="14:18" hidden="1" x14ac:dyDescent="0.4">
      <c r="N53534" t="s">
        <v>86018</v>
      </c>
      <c r="Q53534" t="s">
        <v>131194</v>
      </c>
    </row>
    <row r="53535" spans="14:18" hidden="1" x14ac:dyDescent="0.4"/>
    <row r="53536" spans="14:18" hidden="1" x14ac:dyDescent="0.4">
      <c r="N53536" t="s">
        <v>86019</v>
      </c>
      <c r="Q53536" t="s">
        <v>131195</v>
      </c>
    </row>
    <row r="53537" spans="14:17" hidden="1" x14ac:dyDescent="0.4"/>
    <row r="53538" spans="14:17" hidden="1" x14ac:dyDescent="0.4">
      <c r="N53538" t="s">
        <v>86020</v>
      </c>
      <c r="Q53538" t="s">
        <v>131196</v>
      </c>
    </row>
    <row r="53539" spans="14:17" hidden="1" x14ac:dyDescent="0.4"/>
    <row r="53540" spans="14:17" hidden="1" x14ac:dyDescent="0.4"/>
    <row r="53541" spans="14:17" hidden="1" x14ac:dyDescent="0.4">
      <c r="N53541" t="s">
        <v>86021</v>
      </c>
      <c r="Q53541" t="s">
        <v>131197</v>
      </c>
    </row>
    <row r="53542" spans="14:17" hidden="1" x14ac:dyDescent="0.4"/>
    <row r="53543" spans="14:17" hidden="1" x14ac:dyDescent="0.4">
      <c r="N53543" t="s">
        <v>86022</v>
      </c>
      <c r="Q53543" t="s">
        <v>131198</v>
      </c>
    </row>
    <row r="53544" spans="14:17" hidden="1" x14ac:dyDescent="0.4"/>
    <row r="53545" spans="14:17" hidden="1" x14ac:dyDescent="0.4">
      <c r="N53545" t="s">
        <v>86023</v>
      </c>
      <c r="Q53545" t="s">
        <v>131199</v>
      </c>
    </row>
    <row r="53546" spans="14:17" hidden="1" x14ac:dyDescent="0.4"/>
    <row r="53547" spans="14:17" hidden="1" x14ac:dyDescent="0.4">
      <c r="N53547" t="s">
        <v>86024</v>
      </c>
      <c r="Q53547" t="s">
        <v>131200</v>
      </c>
    </row>
    <row r="53548" spans="14:17" hidden="1" x14ac:dyDescent="0.4"/>
    <row r="53549" spans="14:17" hidden="1" x14ac:dyDescent="0.4">
      <c r="N53549" t="s">
        <v>86025</v>
      </c>
      <c r="Q53549" t="s">
        <v>131201</v>
      </c>
    </row>
    <row r="53550" spans="14:17" hidden="1" x14ac:dyDescent="0.4"/>
    <row r="53551" spans="14:17" hidden="1" x14ac:dyDescent="0.4">
      <c r="N53551" t="s">
        <v>86026</v>
      </c>
      <c r="Q53551" t="s">
        <v>131202</v>
      </c>
    </row>
    <row r="53552" spans="14:17" hidden="1" x14ac:dyDescent="0.4"/>
    <row r="53553" spans="14:18" hidden="1" x14ac:dyDescent="0.4">
      <c r="N53553" t="s">
        <v>86027</v>
      </c>
      <c r="Q53553" t="s">
        <v>131203</v>
      </c>
    </row>
    <row r="53554" spans="14:18" hidden="1" x14ac:dyDescent="0.4"/>
    <row r="53555" spans="14:18" hidden="1" x14ac:dyDescent="0.4">
      <c r="N53555" t="s">
        <v>86028</v>
      </c>
      <c r="Q53555" t="s">
        <v>131204</v>
      </c>
    </row>
    <row r="53556" spans="14:18" hidden="1" x14ac:dyDescent="0.4"/>
    <row r="53557" spans="14:18" x14ac:dyDescent="0.4">
      <c r="N53557" t="s">
        <v>86029</v>
      </c>
      <c r="O53557">
        <f>VALUE(RIGHT(N53557, FIND(":", N53557) -16))</f>
        <v>1.4749999999999999E-2</v>
      </c>
      <c r="Q53557" t="s">
        <v>131205</v>
      </c>
      <c r="R53557">
        <f>VALUE(RIGHT(Q53557, FIND(":", Q53557) -16))</f>
        <v>1.405905</v>
      </c>
    </row>
    <row r="53558" spans="14:18" hidden="1" x14ac:dyDescent="0.4"/>
    <row r="53559" spans="14:18" hidden="1" x14ac:dyDescent="0.4">
      <c r="N53559" t="s">
        <v>86030</v>
      </c>
      <c r="Q53559" t="s">
        <v>131206</v>
      </c>
    </row>
    <row r="53560" spans="14:18" hidden="1" x14ac:dyDescent="0.4"/>
    <row r="53561" spans="14:18" hidden="1" x14ac:dyDescent="0.4">
      <c r="N53561" t="s">
        <v>86031</v>
      </c>
      <c r="Q53561" t="s">
        <v>131207</v>
      </c>
    </row>
    <row r="53562" spans="14:18" hidden="1" x14ac:dyDescent="0.4"/>
    <row r="53563" spans="14:18" hidden="1" x14ac:dyDescent="0.4">
      <c r="N53563" t="s">
        <v>86032</v>
      </c>
      <c r="Q53563" t="s">
        <v>131208</v>
      </c>
    </row>
    <row r="53564" spans="14:18" hidden="1" x14ac:dyDescent="0.4"/>
    <row r="53565" spans="14:18" hidden="1" x14ac:dyDescent="0.4">
      <c r="N53565" t="s">
        <v>86033</v>
      </c>
      <c r="Q53565" t="s">
        <v>131209</v>
      </c>
    </row>
    <row r="53566" spans="14:18" hidden="1" x14ac:dyDescent="0.4"/>
    <row r="53567" spans="14:18" hidden="1" x14ac:dyDescent="0.4"/>
    <row r="53568" spans="14:18" hidden="1" x14ac:dyDescent="0.4">
      <c r="N53568" t="s">
        <v>86034</v>
      </c>
      <c r="Q53568" t="s">
        <v>131210</v>
      </c>
    </row>
    <row r="53569" spans="14:18" hidden="1" x14ac:dyDescent="0.4"/>
    <row r="53570" spans="14:18" hidden="1" x14ac:dyDescent="0.4">
      <c r="N53570" t="s">
        <v>86035</v>
      </c>
      <c r="Q53570" t="s">
        <v>131211</v>
      </c>
    </row>
    <row r="53571" spans="14:18" hidden="1" x14ac:dyDescent="0.4"/>
    <row r="53572" spans="14:18" hidden="1" x14ac:dyDescent="0.4">
      <c r="N53572" t="s">
        <v>86036</v>
      </c>
      <c r="Q53572" t="s">
        <v>131212</v>
      </c>
    </row>
    <row r="53573" spans="14:18" hidden="1" x14ac:dyDescent="0.4"/>
    <row r="53574" spans="14:18" hidden="1" x14ac:dyDescent="0.4">
      <c r="N53574" t="s">
        <v>86037</v>
      </c>
      <c r="Q53574" t="s">
        <v>131213</v>
      </c>
    </row>
    <row r="53575" spans="14:18" hidden="1" x14ac:dyDescent="0.4"/>
    <row r="53576" spans="14:18" hidden="1" x14ac:dyDescent="0.4">
      <c r="N53576" t="s">
        <v>86038</v>
      </c>
      <c r="Q53576" t="s">
        <v>131214</v>
      </c>
    </row>
    <row r="53577" spans="14:18" hidden="1" x14ac:dyDescent="0.4"/>
    <row r="53578" spans="14:18" hidden="1" x14ac:dyDescent="0.4">
      <c r="N53578" t="s">
        <v>86039</v>
      </c>
      <c r="Q53578" t="s">
        <v>131215</v>
      </c>
    </row>
    <row r="53579" spans="14:18" hidden="1" x14ac:dyDescent="0.4"/>
    <row r="53580" spans="14:18" hidden="1" x14ac:dyDescent="0.4">
      <c r="N53580" t="s">
        <v>86040</v>
      </c>
      <c r="Q53580" t="s">
        <v>131216</v>
      </c>
    </row>
    <row r="53581" spans="14:18" hidden="1" x14ac:dyDescent="0.4"/>
    <row r="53582" spans="14:18" hidden="1" x14ac:dyDescent="0.4">
      <c r="N53582" t="s">
        <v>86041</v>
      </c>
      <c r="Q53582" t="s">
        <v>131217</v>
      </c>
    </row>
    <row r="53583" spans="14:18" hidden="1" x14ac:dyDescent="0.4"/>
    <row r="53584" spans="14:18" x14ac:dyDescent="0.4">
      <c r="N53584" t="s">
        <v>86042</v>
      </c>
      <c r="O53584">
        <f>VALUE(RIGHT(N53584, FIND(":", N53584) -16))</f>
        <v>1.4741000000000001E-2</v>
      </c>
      <c r="Q53584" t="s">
        <v>131218</v>
      </c>
      <c r="R53584">
        <f>VALUE(RIGHT(Q53584, FIND(":", Q53584) -16))</f>
        <v>1.4059349999999999</v>
      </c>
    </row>
    <row r="53585" spans="14:17" hidden="1" x14ac:dyDescent="0.4"/>
    <row r="53586" spans="14:17" hidden="1" x14ac:dyDescent="0.4">
      <c r="N53586" t="s">
        <v>86043</v>
      </c>
      <c r="Q53586" t="s">
        <v>131219</v>
      </c>
    </row>
    <row r="53587" spans="14:17" hidden="1" x14ac:dyDescent="0.4"/>
    <row r="53588" spans="14:17" hidden="1" x14ac:dyDescent="0.4">
      <c r="N53588" t="s">
        <v>86044</v>
      </c>
      <c r="Q53588" t="s">
        <v>131220</v>
      </c>
    </row>
    <row r="53589" spans="14:17" hidden="1" x14ac:dyDescent="0.4"/>
    <row r="53590" spans="14:17" hidden="1" x14ac:dyDescent="0.4">
      <c r="N53590" t="s">
        <v>86045</v>
      </c>
      <c r="Q53590" t="s">
        <v>131221</v>
      </c>
    </row>
    <row r="53591" spans="14:17" hidden="1" x14ac:dyDescent="0.4"/>
    <row r="53592" spans="14:17" hidden="1" x14ac:dyDescent="0.4">
      <c r="N53592" t="s">
        <v>86046</v>
      </c>
      <c r="Q53592" t="s">
        <v>131222</v>
      </c>
    </row>
    <row r="53593" spans="14:17" hidden="1" x14ac:dyDescent="0.4"/>
    <row r="53594" spans="14:17" hidden="1" x14ac:dyDescent="0.4"/>
    <row r="53595" spans="14:17" hidden="1" x14ac:dyDescent="0.4">
      <c r="N53595" t="s">
        <v>86047</v>
      </c>
      <c r="Q53595" t="s">
        <v>131223</v>
      </c>
    </row>
    <row r="53596" spans="14:17" hidden="1" x14ac:dyDescent="0.4"/>
    <row r="53597" spans="14:17" hidden="1" x14ac:dyDescent="0.4">
      <c r="N53597" t="s">
        <v>86048</v>
      </c>
      <c r="Q53597" t="s">
        <v>131224</v>
      </c>
    </row>
    <row r="53598" spans="14:17" hidden="1" x14ac:dyDescent="0.4"/>
    <row r="53599" spans="14:17" hidden="1" x14ac:dyDescent="0.4">
      <c r="N53599" t="s">
        <v>86049</v>
      </c>
      <c r="Q53599" t="s">
        <v>131225</v>
      </c>
    </row>
    <row r="53600" spans="14:17" hidden="1" x14ac:dyDescent="0.4"/>
    <row r="53601" spans="14:18" hidden="1" x14ac:dyDescent="0.4">
      <c r="N53601" t="s">
        <v>86050</v>
      </c>
      <c r="Q53601" t="s">
        <v>131226</v>
      </c>
    </row>
    <row r="53602" spans="14:18" hidden="1" x14ac:dyDescent="0.4"/>
    <row r="53603" spans="14:18" hidden="1" x14ac:dyDescent="0.4">
      <c r="N53603" t="s">
        <v>86051</v>
      </c>
      <c r="Q53603" t="s">
        <v>131227</v>
      </c>
    </row>
    <row r="53604" spans="14:18" hidden="1" x14ac:dyDescent="0.4"/>
    <row r="53605" spans="14:18" hidden="1" x14ac:dyDescent="0.4">
      <c r="N53605" t="s">
        <v>86052</v>
      </c>
      <c r="Q53605" t="s">
        <v>131228</v>
      </c>
    </row>
    <row r="53606" spans="14:18" hidden="1" x14ac:dyDescent="0.4"/>
    <row r="53607" spans="14:18" hidden="1" x14ac:dyDescent="0.4">
      <c r="N53607" t="s">
        <v>86053</v>
      </c>
      <c r="Q53607" t="s">
        <v>131229</v>
      </c>
    </row>
    <row r="53608" spans="14:18" hidden="1" x14ac:dyDescent="0.4"/>
    <row r="53609" spans="14:18" hidden="1" x14ac:dyDescent="0.4">
      <c r="N53609" t="s">
        <v>86054</v>
      </c>
      <c r="Q53609" t="s">
        <v>131230</v>
      </c>
    </row>
    <row r="53610" spans="14:18" hidden="1" x14ac:dyDescent="0.4"/>
    <row r="53611" spans="14:18" x14ac:dyDescent="0.4">
      <c r="N53611" t="s">
        <v>86055</v>
      </c>
      <c r="O53611">
        <f>VALUE(RIGHT(N53611, FIND(":", N53611) -16))</f>
        <v>1.4734000000000001E-2</v>
      </c>
      <c r="Q53611" t="s">
        <v>131231</v>
      </c>
      <c r="R53611">
        <f>VALUE(RIGHT(Q53611, FIND(":", Q53611) -16))</f>
        <v>1.40595</v>
      </c>
    </row>
    <row r="53612" spans="14:18" hidden="1" x14ac:dyDescent="0.4"/>
    <row r="53613" spans="14:18" hidden="1" x14ac:dyDescent="0.4">
      <c r="N53613" t="s">
        <v>86056</v>
      </c>
      <c r="Q53613" t="s">
        <v>131232</v>
      </c>
    </row>
    <row r="53614" spans="14:18" hidden="1" x14ac:dyDescent="0.4"/>
    <row r="53615" spans="14:18" hidden="1" x14ac:dyDescent="0.4">
      <c r="N53615" t="s">
        <v>86057</v>
      </c>
      <c r="Q53615" t="s">
        <v>131233</v>
      </c>
    </row>
    <row r="53616" spans="14:18" hidden="1" x14ac:dyDescent="0.4"/>
    <row r="53617" spans="14:17" hidden="1" x14ac:dyDescent="0.4">
      <c r="N53617" t="s">
        <v>86058</v>
      </c>
      <c r="Q53617" t="s">
        <v>131234</v>
      </c>
    </row>
    <row r="53618" spans="14:17" hidden="1" x14ac:dyDescent="0.4"/>
    <row r="53619" spans="14:17" hidden="1" x14ac:dyDescent="0.4">
      <c r="N53619" t="s">
        <v>86059</v>
      </c>
      <c r="Q53619" t="s">
        <v>131235</v>
      </c>
    </row>
    <row r="53620" spans="14:17" hidden="1" x14ac:dyDescent="0.4"/>
    <row r="53621" spans="14:17" hidden="1" x14ac:dyDescent="0.4"/>
    <row r="53622" spans="14:17" hidden="1" x14ac:dyDescent="0.4">
      <c r="N53622" t="s">
        <v>86060</v>
      </c>
      <c r="Q53622" t="s">
        <v>131236</v>
      </c>
    </row>
    <row r="53623" spans="14:17" hidden="1" x14ac:dyDescent="0.4"/>
    <row r="53624" spans="14:17" hidden="1" x14ac:dyDescent="0.4">
      <c r="N53624" t="s">
        <v>86061</v>
      </c>
      <c r="Q53624" t="s">
        <v>131237</v>
      </c>
    </row>
    <row r="53625" spans="14:17" hidden="1" x14ac:dyDescent="0.4"/>
    <row r="53626" spans="14:17" hidden="1" x14ac:dyDescent="0.4">
      <c r="N53626" t="s">
        <v>86062</v>
      </c>
      <c r="Q53626" t="s">
        <v>131238</v>
      </c>
    </row>
    <row r="53627" spans="14:17" hidden="1" x14ac:dyDescent="0.4"/>
    <row r="53628" spans="14:17" hidden="1" x14ac:dyDescent="0.4">
      <c r="N53628" t="s">
        <v>86063</v>
      </c>
      <c r="Q53628" t="s">
        <v>131239</v>
      </c>
    </row>
    <row r="53629" spans="14:17" hidden="1" x14ac:dyDescent="0.4"/>
    <row r="53630" spans="14:17" hidden="1" x14ac:dyDescent="0.4">
      <c r="N53630" t="s">
        <v>86064</v>
      </c>
      <c r="Q53630" t="s">
        <v>131240</v>
      </c>
    </row>
    <row r="53631" spans="14:17" hidden="1" x14ac:dyDescent="0.4"/>
    <row r="53632" spans="14:17" hidden="1" x14ac:dyDescent="0.4">
      <c r="N53632" t="s">
        <v>86065</v>
      </c>
      <c r="Q53632" t="s">
        <v>131241</v>
      </c>
    </row>
    <row r="53633" spans="14:18" hidden="1" x14ac:dyDescent="0.4"/>
    <row r="53634" spans="14:18" hidden="1" x14ac:dyDescent="0.4">
      <c r="N53634" t="s">
        <v>86066</v>
      </c>
      <c r="Q53634" t="s">
        <v>131242</v>
      </c>
    </row>
    <row r="53635" spans="14:18" hidden="1" x14ac:dyDescent="0.4"/>
    <row r="53636" spans="14:18" hidden="1" x14ac:dyDescent="0.4">
      <c r="N53636" t="s">
        <v>86067</v>
      </c>
      <c r="Q53636" t="s">
        <v>131243</v>
      </c>
    </row>
    <row r="53637" spans="14:18" hidden="1" x14ac:dyDescent="0.4"/>
    <row r="53638" spans="14:18" x14ac:dyDescent="0.4">
      <c r="N53638" t="s">
        <v>86068</v>
      </c>
      <c r="O53638">
        <f>VALUE(RIGHT(N53638, FIND(":", N53638) -16))</f>
        <v>1.4723999999999999E-2</v>
      </c>
      <c r="Q53638" t="s">
        <v>131244</v>
      </c>
      <c r="R53638">
        <f>VALUE(RIGHT(Q53638, FIND(":", Q53638) -16))</f>
        <v>1.40595</v>
      </c>
    </row>
    <row r="53639" spans="14:18" hidden="1" x14ac:dyDescent="0.4"/>
    <row r="53640" spans="14:18" hidden="1" x14ac:dyDescent="0.4">
      <c r="N53640" t="s">
        <v>86069</v>
      </c>
      <c r="Q53640" t="s">
        <v>131245</v>
      </c>
    </row>
    <row r="53641" spans="14:18" hidden="1" x14ac:dyDescent="0.4"/>
    <row r="53642" spans="14:18" hidden="1" x14ac:dyDescent="0.4">
      <c r="N53642" t="s">
        <v>86070</v>
      </c>
      <c r="Q53642" t="s">
        <v>131246</v>
      </c>
    </row>
    <row r="53643" spans="14:18" hidden="1" x14ac:dyDescent="0.4"/>
    <row r="53644" spans="14:18" hidden="1" x14ac:dyDescent="0.4">
      <c r="N53644" t="s">
        <v>86071</v>
      </c>
      <c r="Q53644" t="s">
        <v>131247</v>
      </c>
    </row>
    <row r="53645" spans="14:18" hidden="1" x14ac:dyDescent="0.4"/>
    <row r="53646" spans="14:18" hidden="1" x14ac:dyDescent="0.4">
      <c r="N53646" t="s">
        <v>86072</v>
      </c>
      <c r="Q53646" t="s">
        <v>131248</v>
      </c>
    </row>
    <row r="53647" spans="14:18" hidden="1" x14ac:dyDescent="0.4"/>
    <row r="53648" spans="14:18" hidden="1" x14ac:dyDescent="0.4"/>
    <row r="53649" spans="14:17" hidden="1" x14ac:dyDescent="0.4">
      <c r="N53649" t="s">
        <v>86073</v>
      </c>
      <c r="Q53649" t="s">
        <v>131249</v>
      </c>
    </row>
    <row r="53650" spans="14:17" hidden="1" x14ac:dyDescent="0.4"/>
    <row r="53651" spans="14:17" hidden="1" x14ac:dyDescent="0.4">
      <c r="N53651" t="s">
        <v>86074</v>
      </c>
      <c r="Q53651" t="s">
        <v>131250</v>
      </c>
    </row>
    <row r="53652" spans="14:17" hidden="1" x14ac:dyDescent="0.4"/>
    <row r="53653" spans="14:17" hidden="1" x14ac:dyDescent="0.4">
      <c r="N53653" t="s">
        <v>86075</v>
      </c>
      <c r="Q53653" t="s">
        <v>131251</v>
      </c>
    </row>
    <row r="53654" spans="14:17" hidden="1" x14ac:dyDescent="0.4"/>
    <row r="53655" spans="14:17" hidden="1" x14ac:dyDescent="0.4">
      <c r="N53655" t="s">
        <v>86076</v>
      </c>
      <c r="Q53655" t="s">
        <v>131252</v>
      </c>
    </row>
    <row r="53656" spans="14:17" hidden="1" x14ac:dyDescent="0.4"/>
    <row r="53657" spans="14:17" hidden="1" x14ac:dyDescent="0.4">
      <c r="N53657" t="s">
        <v>86077</v>
      </c>
      <c r="Q53657" t="s">
        <v>131253</v>
      </c>
    </row>
    <row r="53658" spans="14:17" hidden="1" x14ac:dyDescent="0.4"/>
    <row r="53659" spans="14:17" hidden="1" x14ac:dyDescent="0.4">
      <c r="N53659" t="s">
        <v>86078</v>
      </c>
      <c r="Q53659" t="s">
        <v>131254</v>
      </c>
    </row>
    <row r="53660" spans="14:17" hidden="1" x14ac:dyDescent="0.4"/>
    <row r="53661" spans="14:17" hidden="1" x14ac:dyDescent="0.4">
      <c r="N53661" t="s">
        <v>86079</v>
      </c>
      <c r="Q53661" t="s">
        <v>131255</v>
      </c>
    </row>
    <row r="53662" spans="14:17" hidden="1" x14ac:dyDescent="0.4"/>
    <row r="53663" spans="14:17" hidden="1" x14ac:dyDescent="0.4">
      <c r="N53663" t="s">
        <v>86080</v>
      </c>
      <c r="Q53663" t="s">
        <v>131256</v>
      </c>
    </row>
    <row r="53664" spans="14:17" hidden="1" x14ac:dyDescent="0.4"/>
    <row r="53665" spans="14:18" x14ac:dyDescent="0.4">
      <c r="N53665" t="s">
        <v>86081</v>
      </c>
      <c r="O53665">
        <f>VALUE(RIGHT(N53665, FIND(":", N53665) -16))</f>
        <v>1.4722000000000001E-2</v>
      </c>
      <c r="Q53665" t="s">
        <v>131257</v>
      </c>
      <c r="R53665">
        <f>VALUE(RIGHT(Q53665, FIND(":", Q53665) -16))</f>
        <v>1.40595</v>
      </c>
    </row>
    <row r="53666" spans="14:18" hidden="1" x14ac:dyDescent="0.4"/>
    <row r="53667" spans="14:18" hidden="1" x14ac:dyDescent="0.4">
      <c r="N53667" t="s">
        <v>86082</v>
      </c>
      <c r="Q53667" t="s">
        <v>131258</v>
      </c>
    </row>
    <row r="53668" spans="14:18" hidden="1" x14ac:dyDescent="0.4"/>
    <row r="53669" spans="14:18" hidden="1" x14ac:dyDescent="0.4">
      <c r="N53669" t="s">
        <v>86083</v>
      </c>
      <c r="Q53669" t="s">
        <v>131259</v>
      </c>
    </row>
    <row r="53670" spans="14:18" hidden="1" x14ac:dyDescent="0.4"/>
    <row r="53671" spans="14:18" hidden="1" x14ac:dyDescent="0.4">
      <c r="N53671" t="s">
        <v>86084</v>
      </c>
      <c r="Q53671" t="s">
        <v>131260</v>
      </c>
    </row>
    <row r="53672" spans="14:18" hidden="1" x14ac:dyDescent="0.4"/>
    <row r="53673" spans="14:18" hidden="1" x14ac:dyDescent="0.4">
      <c r="N53673" t="s">
        <v>86085</v>
      </c>
      <c r="Q53673" t="s">
        <v>131261</v>
      </c>
    </row>
    <row r="53674" spans="14:18" hidden="1" x14ac:dyDescent="0.4"/>
    <row r="53675" spans="14:18" hidden="1" x14ac:dyDescent="0.4"/>
    <row r="53676" spans="14:18" hidden="1" x14ac:dyDescent="0.4">
      <c r="N53676" t="s">
        <v>86086</v>
      </c>
      <c r="Q53676" t="s">
        <v>131262</v>
      </c>
    </row>
    <row r="53677" spans="14:18" hidden="1" x14ac:dyDescent="0.4"/>
    <row r="53678" spans="14:18" hidden="1" x14ac:dyDescent="0.4">
      <c r="N53678" t="s">
        <v>86087</v>
      </c>
      <c r="Q53678" t="s">
        <v>131263</v>
      </c>
    </row>
    <row r="53679" spans="14:18" hidden="1" x14ac:dyDescent="0.4"/>
    <row r="53680" spans="14:18" hidden="1" x14ac:dyDescent="0.4">
      <c r="N53680" t="s">
        <v>86088</v>
      </c>
      <c r="Q53680" t="s">
        <v>131264</v>
      </c>
    </row>
    <row r="53681" spans="14:18" hidden="1" x14ac:dyDescent="0.4"/>
    <row r="53682" spans="14:18" hidden="1" x14ac:dyDescent="0.4">
      <c r="N53682" t="s">
        <v>86089</v>
      </c>
      <c r="Q53682" t="s">
        <v>131265</v>
      </c>
    </row>
    <row r="53683" spans="14:18" hidden="1" x14ac:dyDescent="0.4"/>
    <row r="53684" spans="14:18" hidden="1" x14ac:dyDescent="0.4">
      <c r="N53684" t="s">
        <v>86090</v>
      </c>
      <c r="Q53684" t="s">
        <v>131266</v>
      </c>
    </row>
    <row r="53685" spans="14:18" hidden="1" x14ac:dyDescent="0.4"/>
    <row r="53686" spans="14:18" hidden="1" x14ac:dyDescent="0.4">
      <c r="N53686" t="s">
        <v>86091</v>
      </c>
      <c r="Q53686" t="s">
        <v>131267</v>
      </c>
    </row>
    <row r="53687" spans="14:18" hidden="1" x14ac:dyDescent="0.4"/>
    <row r="53688" spans="14:18" hidden="1" x14ac:dyDescent="0.4">
      <c r="N53688" t="s">
        <v>86092</v>
      </c>
      <c r="Q53688" t="s">
        <v>131268</v>
      </c>
    </row>
    <row r="53689" spans="14:18" hidden="1" x14ac:dyDescent="0.4"/>
    <row r="53690" spans="14:18" hidden="1" x14ac:dyDescent="0.4">
      <c r="N53690" t="s">
        <v>86093</v>
      </c>
      <c r="Q53690" t="s">
        <v>131269</v>
      </c>
    </row>
    <row r="53691" spans="14:18" hidden="1" x14ac:dyDescent="0.4"/>
    <row r="53692" spans="14:18" x14ac:dyDescent="0.4">
      <c r="N53692" t="s">
        <v>86094</v>
      </c>
      <c r="O53692">
        <f>VALUE(RIGHT(N53692, FIND(":", N53692) -16))</f>
        <v>1.4715000000000001E-2</v>
      </c>
      <c r="Q53692" t="s">
        <v>131270</v>
      </c>
      <c r="R53692">
        <f>VALUE(RIGHT(Q53692, FIND(":", Q53692) -16))</f>
        <v>1.40595</v>
      </c>
    </row>
    <row r="53693" spans="14:18" hidden="1" x14ac:dyDescent="0.4"/>
    <row r="53694" spans="14:18" hidden="1" x14ac:dyDescent="0.4">
      <c r="N53694" t="s">
        <v>86095</v>
      </c>
      <c r="Q53694" t="s">
        <v>131271</v>
      </c>
    </row>
    <row r="53695" spans="14:18" hidden="1" x14ac:dyDescent="0.4"/>
    <row r="53696" spans="14:18" hidden="1" x14ac:dyDescent="0.4">
      <c r="N53696" t="s">
        <v>86096</v>
      </c>
      <c r="Q53696" t="s">
        <v>131272</v>
      </c>
    </row>
    <row r="53697" spans="14:17" hidden="1" x14ac:dyDescent="0.4"/>
    <row r="53698" spans="14:17" hidden="1" x14ac:dyDescent="0.4">
      <c r="N53698" t="s">
        <v>86097</v>
      </c>
      <c r="Q53698" t="s">
        <v>131273</v>
      </c>
    </row>
    <row r="53699" spans="14:17" hidden="1" x14ac:dyDescent="0.4"/>
    <row r="53700" spans="14:17" hidden="1" x14ac:dyDescent="0.4">
      <c r="N53700" t="s">
        <v>86098</v>
      </c>
      <c r="Q53700" t="s">
        <v>131274</v>
      </c>
    </row>
    <row r="53701" spans="14:17" hidden="1" x14ac:dyDescent="0.4"/>
    <row r="53702" spans="14:17" hidden="1" x14ac:dyDescent="0.4"/>
    <row r="53703" spans="14:17" hidden="1" x14ac:dyDescent="0.4">
      <c r="N53703" t="s">
        <v>86099</v>
      </c>
      <c r="Q53703" t="s">
        <v>131275</v>
      </c>
    </row>
    <row r="53704" spans="14:17" hidden="1" x14ac:dyDescent="0.4"/>
    <row r="53705" spans="14:17" hidden="1" x14ac:dyDescent="0.4">
      <c r="N53705" t="s">
        <v>86100</v>
      </c>
      <c r="Q53705" t="s">
        <v>131276</v>
      </c>
    </row>
    <row r="53706" spans="14:17" hidden="1" x14ac:dyDescent="0.4"/>
    <row r="53707" spans="14:17" hidden="1" x14ac:dyDescent="0.4">
      <c r="N53707" t="s">
        <v>86101</v>
      </c>
      <c r="Q53707" t="s">
        <v>131277</v>
      </c>
    </row>
    <row r="53708" spans="14:17" hidden="1" x14ac:dyDescent="0.4"/>
    <row r="53709" spans="14:17" hidden="1" x14ac:dyDescent="0.4">
      <c r="N53709" t="s">
        <v>86102</v>
      </c>
      <c r="Q53709" t="s">
        <v>131278</v>
      </c>
    </row>
    <row r="53710" spans="14:17" hidden="1" x14ac:dyDescent="0.4"/>
    <row r="53711" spans="14:17" hidden="1" x14ac:dyDescent="0.4">
      <c r="N53711" t="s">
        <v>86103</v>
      </c>
      <c r="Q53711" t="s">
        <v>131279</v>
      </c>
    </row>
    <row r="53712" spans="14:17" hidden="1" x14ac:dyDescent="0.4"/>
    <row r="53713" spans="14:18" hidden="1" x14ac:dyDescent="0.4">
      <c r="N53713" t="s">
        <v>86104</v>
      </c>
      <c r="Q53713" t="s">
        <v>131280</v>
      </c>
    </row>
    <row r="53714" spans="14:18" hidden="1" x14ac:dyDescent="0.4"/>
    <row r="53715" spans="14:18" hidden="1" x14ac:dyDescent="0.4">
      <c r="N53715" t="s">
        <v>86105</v>
      </c>
      <c r="Q53715" t="s">
        <v>131281</v>
      </c>
    </row>
    <row r="53716" spans="14:18" hidden="1" x14ac:dyDescent="0.4"/>
    <row r="53717" spans="14:18" hidden="1" x14ac:dyDescent="0.4">
      <c r="N53717" t="s">
        <v>86106</v>
      </c>
      <c r="Q53717" t="s">
        <v>131282</v>
      </c>
    </row>
    <row r="53718" spans="14:18" hidden="1" x14ac:dyDescent="0.4"/>
    <row r="53719" spans="14:18" x14ac:dyDescent="0.4">
      <c r="N53719" t="s">
        <v>86107</v>
      </c>
      <c r="O53719">
        <f>VALUE(RIGHT(N53719, FIND(":", N53719) -16))</f>
        <v>1.4707E-2</v>
      </c>
      <c r="Q53719" t="s">
        <v>131283</v>
      </c>
      <c r="R53719">
        <f>VALUE(RIGHT(Q53719, FIND(":", Q53719) -16))</f>
        <v>1.405934</v>
      </c>
    </row>
    <row r="53720" spans="14:18" hidden="1" x14ac:dyDescent="0.4"/>
    <row r="53721" spans="14:18" hidden="1" x14ac:dyDescent="0.4">
      <c r="N53721" t="s">
        <v>86108</v>
      </c>
      <c r="Q53721" t="s">
        <v>131284</v>
      </c>
    </row>
    <row r="53722" spans="14:18" hidden="1" x14ac:dyDescent="0.4"/>
    <row r="53723" spans="14:18" hidden="1" x14ac:dyDescent="0.4">
      <c r="N53723" t="s">
        <v>86109</v>
      </c>
      <c r="Q53723" t="s">
        <v>131285</v>
      </c>
    </row>
    <row r="53724" spans="14:18" hidden="1" x14ac:dyDescent="0.4"/>
    <row r="53725" spans="14:18" hidden="1" x14ac:dyDescent="0.4">
      <c r="N53725" t="s">
        <v>86110</v>
      </c>
      <c r="Q53725" t="s">
        <v>131286</v>
      </c>
    </row>
    <row r="53726" spans="14:18" hidden="1" x14ac:dyDescent="0.4"/>
    <row r="53727" spans="14:18" hidden="1" x14ac:dyDescent="0.4">
      <c r="N53727" t="s">
        <v>86111</v>
      </c>
      <c r="Q53727" t="s">
        <v>131287</v>
      </c>
    </row>
    <row r="53728" spans="14:18" hidden="1" x14ac:dyDescent="0.4"/>
    <row r="53729" spans="14:17" hidden="1" x14ac:dyDescent="0.4"/>
    <row r="53730" spans="14:17" hidden="1" x14ac:dyDescent="0.4">
      <c r="N53730" t="s">
        <v>86112</v>
      </c>
      <c r="Q53730" t="s">
        <v>131288</v>
      </c>
    </row>
    <row r="53731" spans="14:17" hidden="1" x14ac:dyDescent="0.4"/>
    <row r="53732" spans="14:17" hidden="1" x14ac:dyDescent="0.4">
      <c r="N53732" t="s">
        <v>86113</v>
      </c>
      <c r="Q53732" t="s">
        <v>131289</v>
      </c>
    </row>
    <row r="53733" spans="14:17" hidden="1" x14ac:dyDescent="0.4"/>
    <row r="53734" spans="14:17" hidden="1" x14ac:dyDescent="0.4">
      <c r="N53734" t="s">
        <v>86114</v>
      </c>
      <c r="Q53734" t="s">
        <v>131290</v>
      </c>
    </row>
    <row r="53735" spans="14:17" hidden="1" x14ac:dyDescent="0.4"/>
    <row r="53736" spans="14:17" hidden="1" x14ac:dyDescent="0.4">
      <c r="N53736" t="s">
        <v>86115</v>
      </c>
      <c r="Q53736" t="s">
        <v>131291</v>
      </c>
    </row>
    <row r="53737" spans="14:17" hidden="1" x14ac:dyDescent="0.4"/>
    <row r="53738" spans="14:17" hidden="1" x14ac:dyDescent="0.4">
      <c r="N53738" t="s">
        <v>86116</v>
      </c>
      <c r="Q53738" t="s">
        <v>131292</v>
      </c>
    </row>
    <row r="53739" spans="14:17" hidden="1" x14ac:dyDescent="0.4"/>
    <row r="53740" spans="14:17" hidden="1" x14ac:dyDescent="0.4">
      <c r="N53740" t="s">
        <v>86117</v>
      </c>
      <c r="Q53740" t="s">
        <v>131293</v>
      </c>
    </row>
    <row r="53741" spans="14:17" hidden="1" x14ac:dyDescent="0.4"/>
    <row r="53742" spans="14:17" hidden="1" x14ac:dyDescent="0.4">
      <c r="N53742" t="s">
        <v>86118</v>
      </c>
      <c r="Q53742" t="s">
        <v>131294</v>
      </c>
    </row>
    <row r="53743" spans="14:17" hidden="1" x14ac:dyDescent="0.4"/>
    <row r="53744" spans="14:17" hidden="1" x14ac:dyDescent="0.4">
      <c r="N53744" t="s">
        <v>86119</v>
      </c>
      <c r="Q53744" t="s">
        <v>131295</v>
      </c>
    </row>
    <row r="53745" spans="14:18" hidden="1" x14ac:dyDescent="0.4"/>
    <row r="53746" spans="14:18" x14ac:dyDescent="0.4">
      <c r="N53746" t="s">
        <v>86120</v>
      </c>
      <c r="O53746">
        <f>VALUE(RIGHT(N53746, FIND(":", N53746) -16))</f>
        <v>1.4707E-2</v>
      </c>
      <c r="Q53746" t="s">
        <v>131296</v>
      </c>
      <c r="R53746">
        <f>VALUE(RIGHT(Q53746, FIND(":", Q53746) -16))</f>
        <v>1.405934</v>
      </c>
    </row>
    <row r="53747" spans="14:18" hidden="1" x14ac:dyDescent="0.4"/>
    <row r="53748" spans="14:18" hidden="1" x14ac:dyDescent="0.4">
      <c r="N53748" t="s">
        <v>86121</v>
      </c>
      <c r="Q53748" t="s">
        <v>131297</v>
      </c>
    </row>
    <row r="53749" spans="14:18" hidden="1" x14ac:dyDescent="0.4"/>
    <row r="53750" spans="14:18" hidden="1" x14ac:dyDescent="0.4">
      <c r="N53750" t="s">
        <v>86122</v>
      </c>
      <c r="Q53750" t="s">
        <v>131298</v>
      </c>
    </row>
    <row r="53751" spans="14:18" hidden="1" x14ac:dyDescent="0.4"/>
    <row r="53752" spans="14:18" hidden="1" x14ac:dyDescent="0.4">
      <c r="N53752" t="s">
        <v>86123</v>
      </c>
      <c r="Q53752" t="s">
        <v>131299</v>
      </c>
    </row>
    <row r="53753" spans="14:18" hidden="1" x14ac:dyDescent="0.4"/>
    <row r="53754" spans="14:18" hidden="1" x14ac:dyDescent="0.4">
      <c r="N53754" t="s">
        <v>86124</v>
      </c>
      <c r="Q53754" t="s">
        <v>131300</v>
      </c>
    </row>
    <row r="53755" spans="14:18" hidden="1" x14ac:dyDescent="0.4"/>
    <row r="53756" spans="14:18" hidden="1" x14ac:dyDescent="0.4"/>
    <row r="53757" spans="14:18" hidden="1" x14ac:dyDescent="0.4">
      <c r="N53757" t="s">
        <v>86125</v>
      </c>
      <c r="Q53757" t="s">
        <v>131301</v>
      </c>
    </row>
    <row r="53758" spans="14:18" hidden="1" x14ac:dyDescent="0.4"/>
    <row r="53759" spans="14:18" hidden="1" x14ac:dyDescent="0.4">
      <c r="N53759" t="s">
        <v>86126</v>
      </c>
      <c r="Q53759" t="s">
        <v>131302</v>
      </c>
    </row>
    <row r="53760" spans="14:18" hidden="1" x14ac:dyDescent="0.4"/>
    <row r="53761" spans="14:18" hidden="1" x14ac:dyDescent="0.4">
      <c r="N53761" t="s">
        <v>86127</v>
      </c>
      <c r="Q53761" t="s">
        <v>131303</v>
      </c>
    </row>
    <row r="53762" spans="14:18" hidden="1" x14ac:dyDescent="0.4"/>
    <row r="53763" spans="14:18" hidden="1" x14ac:dyDescent="0.4">
      <c r="N53763" t="s">
        <v>86128</v>
      </c>
      <c r="Q53763" t="s">
        <v>131304</v>
      </c>
    </row>
    <row r="53764" spans="14:18" hidden="1" x14ac:dyDescent="0.4"/>
    <row r="53765" spans="14:18" hidden="1" x14ac:dyDescent="0.4">
      <c r="N53765" t="s">
        <v>86129</v>
      </c>
      <c r="Q53765" t="s">
        <v>131305</v>
      </c>
    </row>
    <row r="53766" spans="14:18" hidden="1" x14ac:dyDescent="0.4"/>
    <row r="53767" spans="14:18" hidden="1" x14ac:dyDescent="0.4">
      <c r="N53767" t="s">
        <v>86130</v>
      </c>
      <c r="Q53767" t="s">
        <v>131306</v>
      </c>
    </row>
    <row r="53768" spans="14:18" hidden="1" x14ac:dyDescent="0.4"/>
    <row r="53769" spans="14:18" hidden="1" x14ac:dyDescent="0.4">
      <c r="N53769" t="s">
        <v>86131</v>
      </c>
      <c r="Q53769" t="s">
        <v>131307</v>
      </c>
    </row>
    <row r="53770" spans="14:18" hidden="1" x14ac:dyDescent="0.4"/>
    <row r="53771" spans="14:18" hidden="1" x14ac:dyDescent="0.4">
      <c r="N53771" t="s">
        <v>86132</v>
      </c>
      <c r="Q53771" t="s">
        <v>131308</v>
      </c>
    </row>
    <row r="53772" spans="14:18" hidden="1" x14ac:dyDescent="0.4"/>
    <row r="53773" spans="14:18" x14ac:dyDescent="0.4">
      <c r="N53773" t="s">
        <v>86133</v>
      </c>
      <c r="O53773">
        <f>VALUE(RIGHT(N53773, FIND(":", N53773) -16))</f>
        <v>1.4695E-2</v>
      </c>
      <c r="Q53773" t="s">
        <v>131309</v>
      </c>
      <c r="R53773">
        <f>VALUE(RIGHT(Q53773, FIND(":", Q53773) -16))</f>
        <v>1.405934</v>
      </c>
    </row>
    <row r="53774" spans="14:18" hidden="1" x14ac:dyDescent="0.4"/>
    <row r="53775" spans="14:18" hidden="1" x14ac:dyDescent="0.4">
      <c r="N53775" t="s">
        <v>86134</v>
      </c>
      <c r="Q53775" t="s">
        <v>131310</v>
      </c>
    </row>
    <row r="53776" spans="14:18" hidden="1" x14ac:dyDescent="0.4"/>
    <row r="53777" spans="14:17" hidden="1" x14ac:dyDescent="0.4">
      <c r="N53777" t="s">
        <v>86135</v>
      </c>
      <c r="Q53777" t="s">
        <v>131311</v>
      </c>
    </row>
    <row r="53778" spans="14:17" hidden="1" x14ac:dyDescent="0.4"/>
    <row r="53779" spans="14:17" hidden="1" x14ac:dyDescent="0.4">
      <c r="N53779" t="s">
        <v>86136</v>
      </c>
      <c r="Q53779" t="s">
        <v>131312</v>
      </c>
    </row>
    <row r="53780" spans="14:17" hidden="1" x14ac:dyDescent="0.4"/>
    <row r="53781" spans="14:17" hidden="1" x14ac:dyDescent="0.4">
      <c r="N53781" t="s">
        <v>86137</v>
      </c>
      <c r="Q53781" t="s">
        <v>131313</v>
      </c>
    </row>
    <row r="53782" spans="14:17" hidden="1" x14ac:dyDescent="0.4"/>
    <row r="53783" spans="14:17" hidden="1" x14ac:dyDescent="0.4"/>
    <row r="53784" spans="14:17" hidden="1" x14ac:dyDescent="0.4">
      <c r="N53784" t="s">
        <v>86138</v>
      </c>
      <c r="Q53784" t="s">
        <v>131314</v>
      </c>
    </row>
    <row r="53785" spans="14:17" hidden="1" x14ac:dyDescent="0.4"/>
    <row r="53786" spans="14:17" hidden="1" x14ac:dyDescent="0.4">
      <c r="N53786" t="s">
        <v>86139</v>
      </c>
      <c r="Q53786" t="s">
        <v>131315</v>
      </c>
    </row>
    <row r="53787" spans="14:17" hidden="1" x14ac:dyDescent="0.4"/>
    <row r="53788" spans="14:17" hidden="1" x14ac:dyDescent="0.4">
      <c r="N53788" t="s">
        <v>86140</v>
      </c>
      <c r="Q53788" t="s">
        <v>131316</v>
      </c>
    </row>
    <row r="53789" spans="14:17" hidden="1" x14ac:dyDescent="0.4"/>
    <row r="53790" spans="14:17" hidden="1" x14ac:dyDescent="0.4">
      <c r="N53790" t="s">
        <v>86141</v>
      </c>
      <c r="Q53790" t="s">
        <v>131317</v>
      </c>
    </row>
    <row r="53791" spans="14:17" hidden="1" x14ac:dyDescent="0.4"/>
    <row r="53792" spans="14:17" hidden="1" x14ac:dyDescent="0.4">
      <c r="N53792" t="s">
        <v>86142</v>
      </c>
      <c r="Q53792" t="s">
        <v>131318</v>
      </c>
    </row>
    <row r="53793" spans="14:18" hidden="1" x14ac:dyDescent="0.4"/>
    <row r="53794" spans="14:18" hidden="1" x14ac:dyDescent="0.4">
      <c r="N53794" t="s">
        <v>86143</v>
      </c>
      <c r="Q53794" t="s">
        <v>131319</v>
      </c>
    </row>
    <row r="53795" spans="14:18" hidden="1" x14ac:dyDescent="0.4"/>
    <row r="53796" spans="14:18" hidden="1" x14ac:dyDescent="0.4">
      <c r="N53796" t="s">
        <v>86144</v>
      </c>
      <c r="Q53796" t="s">
        <v>131320</v>
      </c>
    </row>
    <row r="53797" spans="14:18" hidden="1" x14ac:dyDescent="0.4"/>
    <row r="53798" spans="14:18" hidden="1" x14ac:dyDescent="0.4">
      <c r="N53798" t="s">
        <v>86145</v>
      </c>
      <c r="Q53798" t="s">
        <v>131321</v>
      </c>
    </row>
    <row r="53799" spans="14:18" hidden="1" x14ac:dyDescent="0.4"/>
    <row r="53800" spans="14:18" x14ac:dyDescent="0.4">
      <c r="N53800" t="s">
        <v>86146</v>
      </c>
      <c r="O53800">
        <f>VALUE(RIGHT(N53800, FIND(":", N53800) -16))</f>
        <v>1.4682000000000001E-2</v>
      </c>
      <c r="Q53800" t="s">
        <v>131322</v>
      </c>
      <c r="R53800">
        <f>VALUE(RIGHT(Q53800, FIND(":", Q53800) -16))</f>
        <v>1.405934</v>
      </c>
    </row>
    <row r="53801" spans="14:18" hidden="1" x14ac:dyDescent="0.4"/>
    <row r="53802" spans="14:18" hidden="1" x14ac:dyDescent="0.4">
      <c r="N53802" t="s">
        <v>86147</v>
      </c>
      <c r="Q53802" t="s">
        <v>131323</v>
      </c>
    </row>
    <row r="53803" spans="14:18" hidden="1" x14ac:dyDescent="0.4"/>
    <row r="53804" spans="14:18" hidden="1" x14ac:dyDescent="0.4">
      <c r="N53804" t="s">
        <v>86148</v>
      </c>
      <c r="Q53804" t="s">
        <v>131324</v>
      </c>
    </row>
    <row r="53805" spans="14:18" hidden="1" x14ac:dyDescent="0.4"/>
    <row r="53806" spans="14:18" hidden="1" x14ac:dyDescent="0.4">
      <c r="N53806" t="s">
        <v>86149</v>
      </c>
      <c r="Q53806" t="s">
        <v>131325</v>
      </c>
    </row>
    <row r="53807" spans="14:18" hidden="1" x14ac:dyDescent="0.4"/>
    <row r="53808" spans="14:18" hidden="1" x14ac:dyDescent="0.4">
      <c r="N53808" t="s">
        <v>86150</v>
      </c>
      <c r="Q53808" t="s">
        <v>131326</v>
      </c>
    </row>
    <row r="53809" spans="14:17" hidden="1" x14ac:dyDescent="0.4"/>
    <row r="53810" spans="14:17" hidden="1" x14ac:dyDescent="0.4"/>
    <row r="53811" spans="14:17" hidden="1" x14ac:dyDescent="0.4">
      <c r="N53811" t="s">
        <v>86151</v>
      </c>
      <c r="Q53811" t="s">
        <v>131327</v>
      </c>
    </row>
    <row r="53812" spans="14:17" hidden="1" x14ac:dyDescent="0.4"/>
    <row r="53813" spans="14:17" hidden="1" x14ac:dyDescent="0.4">
      <c r="N53813" t="s">
        <v>86152</v>
      </c>
      <c r="Q53813" t="s">
        <v>131328</v>
      </c>
    </row>
    <row r="53814" spans="14:17" hidden="1" x14ac:dyDescent="0.4"/>
    <row r="53815" spans="14:17" hidden="1" x14ac:dyDescent="0.4">
      <c r="N53815" t="s">
        <v>86153</v>
      </c>
      <c r="Q53815" t="s">
        <v>131329</v>
      </c>
    </row>
    <row r="53816" spans="14:17" hidden="1" x14ac:dyDescent="0.4"/>
    <row r="53817" spans="14:17" hidden="1" x14ac:dyDescent="0.4">
      <c r="N53817" t="s">
        <v>86154</v>
      </c>
      <c r="Q53817" t="s">
        <v>131330</v>
      </c>
    </row>
    <row r="53818" spans="14:17" hidden="1" x14ac:dyDescent="0.4"/>
    <row r="53819" spans="14:17" hidden="1" x14ac:dyDescent="0.4">
      <c r="N53819" t="s">
        <v>86155</v>
      </c>
      <c r="Q53819" t="s">
        <v>131331</v>
      </c>
    </row>
    <row r="53820" spans="14:17" hidden="1" x14ac:dyDescent="0.4"/>
    <row r="53821" spans="14:17" hidden="1" x14ac:dyDescent="0.4">
      <c r="N53821" t="s">
        <v>86156</v>
      </c>
      <c r="Q53821" t="s">
        <v>131332</v>
      </c>
    </row>
    <row r="53822" spans="14:17" hidden="1" x14ac:dyDescent="0.4"/>
    <row r="53823" spans="14:17" hidden="1" x14ac:dyDescent="0.4">
      <c r="N53823" t="s">
        <v>86157</v>
      </c>
      <c r="Q53823" t="s">
        <v>131333</v>
      </c>
    </row>
    <row r="53824" spans="14:17" hidden="1" x14ac:dyDescent="0.4"/>
    <row r="53825" spans="14:18" hidden="1" x14ac:dyDescent="0.4">
      <c r="N53825" t="s">
        <v>86158</v>
      </c>
      <c r="Q53825" t="s">
        <v>131334</v>
      </c>
    </row>
    <row r="53826" spans="14:18" hidden="1" x14ac:dyDescent="0.4"/>
    <row r="53827" spans="14:18" x14ac:dyDescent="0.4">
      <c r="N53827" t="s">
        <v>86159</v>
      </c>
      <c r="O53827">
        <f>VALUE(RIGHT(N53827, FIND(":", N53827) -16))</f>
        <v>1.4682000000000001E-2</v>
      </c>
      <c r="Q53827" t="s">
        <v>131335</v>
      </c>
      <c r="R53827">
        <f>VALUE(RIGHT(Q53827, FIND(":", Q53827) -16))</f>
        <v>1.4059170000000001</v>
      </c>
    </row>
    <row r="53828" spans="14:18" hidden="1" x14ac:dyDescent="0.4"/>
    <row r="53829" spans="14:18" hidden="1" x14ac:dyDescent="0.4">
      <c r="N53829" t="s">
        <v>86160</v>
      </c>
      <c r="Q53829" t="s">
        <v>131336</v>
      </c>
    </row>
    <row r="53830" spans="14:18" hidden="1" x14ac:dyDescent="0.4"/>
    <row r="53831" spans="14:18" hidden="1" x14ac:dyDescent="0.4">
      <c r="N53831" t="s">
        <v>86161</v>
      </c>
      <c r="Q53831" t="s">
        <v>131337</v>
      </c>
    </row>
    <row r="53832" spans="14:18" hidden="1" x14ac:dyDescent="0.4"/>
    <row r="53833" spans="14:18" hidden="1" x14ac:dyDescent="0.4">
      <c r="N53833" t="s">
        <v>86162</v>
      </c>
      <c r="Q53833" t="s">
        <v>131338</v>
      </c>
    </row>
    <row r="53834" spans="14:18" hidden="1" x14ac:dyDescent="0.4"/>
    <row r="53835" spans="14:18" hidden="1" x14ac:dyDescent="0.4">
      <c r="N53835" t="s">
        <v>86163</v>
      </c>
      <c r="Q53835" t="s">
        <v>131339</v>
      </c>
    </row>
    <row r="53836" spans="14:18" hidden="1" x14ac:dyDescent="0.4"/>
    <row r="53837" spans="14:18" hidden="1" x14ac:dyDescent="0.4"/>
    <row r="53838" spans="14:18" hidden="1" x14ac:dyDescent="0.4">
      <c r="N53838" t="s">
        <v>86164</v>
      </c>
      <c r="Q53838" t="s">
        <v>131340</v>
      </c>
    </row>
    <row r="53839" spans="14:18" hidden="1" x14ac:dyDescent="0.4"/>
    <row r="53840" spans="14:18" hidden="1" x14ac:dyDescent="0.4">
      <c r="N53840" t="s">
        <v>86165</v>
      </c>
      <c r="Q53840" t="s">
        <v>131341</v>
      </c>
    </row>
    <row r="53841" spans="14:18" hidden="1" x14ac:dyDescent="0.4"/>
    <row r="53842" spans="14:18" hidden="1" x14ac:dyDescent="0.4">
      <c r="N53842" t="s">
        <v>86166</v>
      </c>
      <c r="Q53842" t="s">
        <v>131342</v>
      </c>
    </row>
    <row r="53843" spans="14:18" hidden="1" x14ac:dyDescent="0.4"/>
    <row r="53844" spans="14:18" hidden="1" x14ac:dyDescent="0.4">
      <c r="N53844" t="s">
        <v>86167</v>
      </c>
      <c r="Q53844" t="s">
        <v>131343</v>
      </c>
    </row>
    <row r="53845" spans="14:18" hidden="1" x14ac:dyDescent="0.4"/>
    <row r="53846" spans="14:18" hidden="1" x14ac:dyDescent="0.4">
      <c r="N53846" t="s">
        <v>86168</v>
      </c>
      <c r="Q53846" t="s">
        <v>131344</v>
      </c>
    </row>
    <row r="53847" spans="14:18" hidden="1" x14ac:dyDescent="0.4"/>
    <row r="53848" spans="14:18" hidden="1" x14ac:dyDescent="0.4">
      <c r="N53848" t="s">
        <v>86169</v>
      </c>
      <c r="Q53848" t="s">
        <v>131345</v>
      </c>
    </row>
    <row r="53849" spans="14:18" hidden="1" x14ac:dyDescent="0.4"/>
    <row r="53850" spans="14:18" hidden="1" x14ac:dyDescent="0.4">
      <c r="N53850" t="s">
        <v>86170</v>
      </c>
      <c r="Q53850" t="s">
        <v>131346</v>
      </c>
    </row>
    <row r="53851" spans="14:18" hidden="1" x14ac:dyDescent="0.4"/>
    <row r="53852" spans="14:18" hidden="1" x14ac:dyDescent="0.4">
      <c r="N53852" t="s">
        <v>86171</v>
      </c>
      <c r="Q53852" t="s">
        <v>131347</v>
      </c>
    </row>
    <row r="53853" spans="14:18" hidden="1" x14ac:dyDescent="0.4"/>
    <row r="53854" spans="14:18" x14ac:dyDescent="0.4">
      <c r="N53854" t="s">
        <v>86172</v>
      </c>
      <c r="O53854">
        <f>VALUE(RIGHT(N53854, FIND(":", N53854) -16))</f>
        <v>1.4677000000000001E-2</v>
      </c>
      <c r="Q53854" t="s">
        <v>131348</v>
      </c>
      <c r="R53854">
        <f>VALUE(RIGHT(Q53854, FIND(":", Q53854) -16))</f>
        <v>1.4058870000000001</v>
      </c>
    </row>
    <row r="53855" spans="14:18" hidden="1" x14ac:dyDescent="0.4"/>
    <row r="53856" spans="14:18" hidden="1" x14ac:dyDescent="0.4">
      <c r="N53856" t="s">
        <v>86173</v>
      </c>
      <c r="Q53856" t="s">
        <v>131349</v>
      </c>
    </row>
    <row r="53857" spans="14:17" hidden="1" x14ac:dyDescent="0.4"/>
    <row r="53858" spans="14:17" hidden="1" x14ac:dyDescent="0.4">
      <c r="N53858" t="s">
        <v>86174</v>
      </c>
      <c r="Q53858" t="s">
        <v>131350</v>
      </c>
    </row>
    <row r="53859" spans="14:17" hidden="1" x14ac:dyDescent="0.4"/>
    <row r="53860" spans="14:17" hidden="1" x14ac:dyDescent="0.4">
      <c r="N53860" t="s">
        <v>86175</v>
      </c>
      <c r="Q53860" t="s">
        <v>131351</v>
      </c>
    </row>
    <row r="53861" spans="14:17" hidden="1" x14ac:dyDescent="0.4"/>
    <row r="53862" spans="14:17" hidden="1" x14ac:dyDescent="0.4">
      <c r="N53862" t="s">
        <v>86176</v>
      </c>
      <c r="Q53862" t="s">
        <v>131352</v>
      </c>
    </row>
    <row r="53863" spans="14:17" hidden="1" x14ac:dyDescent="0.4"/>
    <row r="53864" spans="14:17" hidden="1" x14ac:dyDescent="0.4"/>
    <row r="53865" spans="14:17" hidden="1" x14ac:dyDescent="0.4">
      <c r="N53865" t="s">
        <v>86177</v>
      </c>
      <c r="Q53865" t="s">
        <v>131353</v>
      </c>
    </row>
    <row r="53866" spans="14:17" hidden="1" x14ac:dyDescent="0.4"/>
    <row r="53867" spans="14:17" hidden="1" x14ac:dyDescent="0.4">
      <c r="N53867" t="s">
        <v>86178</v>
      </c>
      <c r="Q53867" t="s">
        <v>131354</v>
      </c>
    </row>
    <row r="53868" spans="14:17" hidden="1" x14ac:dyDescent="0.4"/>
    <row r="53869" spans="14:17" hidden="1" x14ac:dyDescent="0.4">
      <c r="N53869" t="s">
        <v>86179</v>
      </c>
      <c r="Q53869" t="s">
        <v>131355</v>
      </c>
    </row>
    <row r="53870" spans="14:17" hidden="1" x14ac:dyDescent="0.4"/>
    <row r="53871" spans="14:17" hidden="1" x14ac:dyDescent="0.4">
      <c r="N53871" t="s">
        <v>86180</v>
      </c>
      <c r="Q53871" t="s">
        <v>131356</v>
      </c>
    </row>
    <row r="53872" spans="14:17" hidden="1" x14ac:dyDescent="0.4"/>
    <row r="53873" spans="14:18" hidden="1" x14ac:dyDescent="0.4">
      <c r="N53873" t="s">
        <v>86181</v>
      </c>
      <c r="Q53873" t="s">
        <v>131357</v>
      </c>
    </row>
    <row r="53874" spans="14:18" hidden="1" x14ac:dyDescent="0.4"/>
    <row r="53875" spans="14:18" hidden="1" x14ac:dyDescent="0.4">
      <c r="N53875" t="s">
        <v>86182</v>
      </c>
      <c r="Q53875" t="s">
        <v>131358</v>
      </c>
    </row>
    <row r="53876" spans="14:18" hidden="1" x14ac:dyDescent="0.4"/>
    <row r="53877" spans="14:18" hidden="1" x14ac:dyDescent="0.4">
      <c r="N53877" t="s">
        <v>86183</v>
      </c>
      <c r="Q53877" t="s">
        <v>131359</v>
      </c>
    </row>
    <row r="53878" spans="14:18" hidden="1" x14ac:dyDescent="0.4"/>
    <row r="53879" spans="14:18" hidden="1" x14ac:dyDescent="0.4">
      <c r="N53879" t="s">
        <v>86184</v>
      </c>
      <c r="Q53879" t="s">
        <v>131360</v>
      </c>
    </row>
    <row r="53880" spans="14:18" hidden="1" x14ac:dyDescent="0.4"/>
    <row r="53881" spans="14:18" x14ac:dyDescent="0.4">
      <c r="N53881" t="s">
        <v>86185</v>
      </c>
      <c r="O53881">
        <f>VALUE(RIGHT(N53881, FIND(":", N53881) -16))</f>
        <v>1.4677000000000001E-2</v>
      </c>
      <c r="Q53881" t="s">
        <v>131361</v>
      </c>
      <c r="R53881">
        <f>VALUE(RIGHT(Q53881, FIND(":", Q53881) -16))</f>
        <v>1.40587</v>
      </c>
    </row>
    <row r="53882" spans="14:18" hidden="1" x14ac:dyDescent="0.4"/>
    <row r="53883" spans="14:18" hidden="1" x14ac:dyDescent="0.4">
      <c r="N53883" t="s">
        <v>86186</v>
      </c>
      <c r="Q53883" t="s">
        <v>131362</v>
      </c>
    </row>
    <row r="53884" spans="14:18" hidden="1" x14ac:dyDescent="0.4"/>
    <row r="53885" spans="14:18" hidden="1" x14ac:dyDescent="0.4">
      <c r="N53885" t="s">
        <v>86187</v>
      </c>
      <c r="Q53885" t="s">
        <v>131363</v>
      </c>
    </row>
    <row r="53886" spans="14:18" hidden="1" x14ac:dyDescent="0.4"/>
    <row r="53887" spans="14:18" hidden="1" x14ac:dyDescent="0.4">
      <c r="N53887" t="s">
        <v>86188</v>
      </c>
      <c r="Q53887" t="s">
        <v>131364</v>
      </c>
    </row>
    <row r="53888" spans="14:18" hidden="1" x14ac:dyDescent="0.4"/>
    <row r="53889" spans="14:17" hidden="1" x14ac:dyDescent="0.4">
      <c r="N53889" t="s">
        <v>86189</v>
      </c>
      <c r="Q53889" t="s">
        <v>131365</v>
      </c>
    </row>
    <row r="53890" spans="14:17" hidden="1" x14ac:dyDescent="0.4"/>
    <row r="53891" spans="14:17" hidden="1" x14ac:dyDescent="0.4"/>
    <row r="53892" spans="14:17" hidden="1" x14ac:dyDescent="0.4">
      <c r="N53892" t="s">
        <v>86190</v>
      </c>
      <c r="Q53892" t="s">
        <v>131366</v>
      </c>
    </row>
    <row r="53893" spans="14:17" hidden="1" x14ac:dyDescent="0.4"/>
    <row r="53894" spans="14:17" hidden="1" x14ac:dyDescent="0.4">
      <c r="N53894" t="s">
        <v>86191</v>
      </c>
      <c r="Q53894" t="s">
        <v>131367</v>
      </c>
    </row>
    <row r="53895" spans="14:17" hidden="1" x14ac:dyDescent="0.4"/>
    <row r="53896" spans="14:17" hidden="1" x14ac:dyDescent="0.4">
      <c r="N53896" t="s">
        <v>86192</v>
      </c>
      <c r="Q53896" t="s">
        <v>131368</v>
      </c>
    </row>
    <row r="53897" spans="14:17" hidden="1" x14ac:dyDescent="0.4"/>
    <row r="53898" spans="14:17" hidden="1" x14ac:dyDescent="0.4">
      <c r="N53898" t="s">
        <v>86193</v>
      </c>
      <c r="Q53898" t="s">
        <v>131369</v>
      </c>
    </row>
    <row r="53899" spans="14:17" hidden="1" x14ac:dyDescent="0.4"/>
    <row r="53900" spans="14:17" hidden="1" x14ac:dyDescent="0.4">
      <c r="N53900" t="s">
        <v>86194</v>
      </c>
      <c r="Q53900" t="s">
        <v>131370</v>
      </c>
    </row>
    <row r="53901" spans="14:17" hidden="1" x14ac:dyDescent="0.4"/>
    <row r="53902" spans="14:17" hidden="1" x14ac:dyDescent="0.4">
      <c r="N53902" t="s">
        <v>86195</v>
      </c>
      <c r="Q53902" t="s">
        <v>131371</v>
      </c>
    </row>
    <row r="53903" spans="14:17" hidden="1" x14ac:dyDescent="0.4"/>
    <row r="53904" spans="14:17" hidden="1" x14ac:dyDescent="0.4">
      <c r="N53904" t="s">
        <v>86196</v>
      </c>
      <c r="Q53904" t="s">
        <v>131372</v>
      </c>
    </row>
    <row r="53905" spans="14:18" hidden="1" x14ac:dyDescent="0.4"/>
    <row r="53906" spans="14:18" hidden="1" x14ac:dyDescent="0.4">
      <c r="N53906" t="s">
        <v>86197</v>
      </c>
      <c r="Q53906" t="s">
        <v>131373</v>
      </c>
    </row>
    <row r="53907" spans="14:18" hidden="1" x14ac:dyDescent="0.4"/>
    <row r="53908" spans="14:18" x14ac:dyDescent="0.4">
      <c r="N53908" t="s">
        <v>86198</v>
      </c>
      <c r="O53908">
        <f>VALUE(RIGHT(N53908, FIND(":", N53908) -16))</f>
        <v>1.4675000000000001E-2</v>
      </c>
      <c r="Q53908" t="s">
        <v>131374</v>
      </c>
      <c r="R53908">
        <f>VALUE(RIGHT(Q53908, FIND(":", Q53908) -16))</f>
        <v>1.40587</v>
      </c>
    </row>
    <row r="53909" spans="14:18" hidden="1" x14ac:dyDescent="0.4"/>
    <row r="53910" spans="14:18" hidden="1" x14ac:dyDescent="0.4">
      <c r="N53910" t="s">
        <v>86199</v>
      </c>
      <c r="Q53910" t="s">
        <v>131375</v>
      </c>
    </row>
    <row r="53911" spans="14:18" hidden="1" x14ac:dyDescent="0.4"/>
    <row r="53912" spans="14:18" hidden="1" x14ac:dyDescent="0.4">
      <c r="N53912" t="s">
        <v>86200</v>
      </c>
      <c r="Q53912" t="s">
        <v>131376</v>
      </c>
    </row>
    <row r="53913" spans="14:18" hidden="1" x14ac:dyDescent="0.4"/>
    <row r="53914" spans="14:18" hidden="1" x14ac:dyDescent="0.4">
      <c r="N53914" t="s">
        <v>86201</v>
      </c>
      <c r="Q53914" t="s">
        <v>131377</v>
      </c>
    </row>
    <row r="53915" spans="14:18" hidden="1" x14ac:dyDescent="0.4"/>
    <row r="53916" spans="14:18" hidden="1" x14ac:dyDescent="0.4">
      <c r="N53916" t="s">
        <v>86202</v>
      </c>
      <c r="Q53916" t="s">
        <v>131378</v>
      </c>
    </row>
    <row r="53917" spans="14:18" hidden="1" x14ac:dyDescent="0.4"/>
    <row r="53918" spans="14:18" hidden="1" x14ac:dyDescent="0.4"/>
    <row r="53919" spans="14:18" hidden="1" x14ac:dyDescent="0.4">
      <c r="N53919" t="s">
        <v>86203</v>
      </c>
      <c r="Q53919" t="s">
        <v>131379</v>
      </c>
    </row>
    <row r="53920" spans="14:18" hidden="1" x14ac:dyDescent="0.4"/>
    <row r="53921" spans="14:18" hidden="1" x14ac:dyDescent="0.4">
      <c r="N53921" t="s">
        <v>86204</v>
      </c>
      <c r="Q53921" t="s">
        <v>131380</v>
      </c>
    </row>
    <row r="53922" spans="14:18" hidden="1" x14ac:dyDescent="0.4"/>
    <row r="53923" spans="14:18" hidden="1" x14ac:dyDescent="0.4">
      <c r="N53923" t="s">
        <v>86205</v>
      </c>
      <c r="Q53923" t="s">
        <v>131381</v>
      </c>
    </row>
    <row r="53924" spans="14:18" hidden="1" x14ac:dyDescent="0.4"/>
    <row r="53925" spans="14:18" hidden="1" x14ac:dyDescent="0.4">
      <c r="N53925" t="s">
        <v>86206</v>
      </c>
      <c r="Q53925" t="s">
        <v>131382</v>
      </c>
    </row>
    <row r="53926" spans="14:18" hidden="1" x14ac:dyDescent="0.4"/>
    <row r="53927" spans="14:18" hidden="1" x14ac:dyDescent="0.4">
      <c r="N53927" t="s">
        <v>86207</v>
      </c>
      <c r="Q53927" t="s">
        <v>131383</v>
      </c>
    </row>
    <row r="53928" spans="14:18" hidden="1" x14ac:dyDescent="0.4"/>
    <row r="53929" spans="14:18" hidden="1" x14ac:dyDescent="0.4">
      <c r="N53929" t="s">
        <v>86208</v>
      </c>
      <c r="Q53929" t="s">
        <v>131384</v>
      </c>
    </row>
    <row r="53930" spans="14:18" hidden="1" x14ac:dyDescent="0.4"/>
    <row r="53931" spans="14:18" hidden="1" x14ac:dyDescent="0.4">
      <c r="N53931" t="s">
        <v>86209</v>
      </c>
      <c r="Q53931" t="s">
        <v>131385</v>
      </c>
    </row>
    <row r="53932" spans="14:18" hidden="1" x14ac:dyDescent="0.4"/>
    <row r="53933" spans="14:18" hidden="1" x14ac:dyDescent="0.4">
      <c r="N53933" t="s">
        <v>86210</v>
      </c>
      <c r="Q53933" t="s">
        <v>131386</v>
      </c>
    </row>
    <row r="53934" spans="14:18" hidden="1" x14ac:dyDescent="0.4"/>
    <row r="53935" spans="14:18" x14ac:dyDescent="0.4">
      <c r="N53935" t="s">
        <v>86211</v>
      </c>
      <c r="O53935">
        <f>VALUE(RIGHT(N53935, FIND(":", N53935) -16))</f>
        <v>1.4678E-2</v>
      </c>
      <c r="Q53935" t="s">
        <v>131387</v>
      </c>
      <c r="R53935">
        <f>VALUE(RIGHT(Q53935, FIND(":", Q53935) -16))</f>
        <v>1.4058440000000001</v>
      </c>
    </row>
    <row r="53936" spans="14:18" hidden="1" x14ac:dyDescent="0.4"/>
    <row r="53937" spans="14:17" hidden="1" x14ac:dyDescent="0.4">
      <c r="N53937" t="s">
        <v>86212</v>
      </c>
      <c r="Q53937" t="s">
        <v>131388</v>
      </c>
    </row>
    <row r="53938" spans="14:17" hidden="1" x14ac:dyDescent="0.4"/>
    <row r="53939" spans="14:17" hidden="1" x14ac:dyDescent="0.4">
      <c r="N53939" t="s">
        <v>86213</v>
      </c>
      <c r="Q53939" t="s">
        <v>131389</v>
      </c>
    </row>
    <row r="53940" spans="14:17" hidden="1" x14ac:dyDescent="0.4"/>
    <row r="53941" spans="14:17" hidden="1" x14ac:dyDescent="0.4">
      <c r="N53941" t="s">
        <v>86214</v>
      </c>
      <c r="Q53941" t="s">
        <v>131390</v>
      </c>
    </row>
    <row r="53942" spans="14:17" hidden="1" x14ac:dyDescent="0.4"/>
    <row r="53943" spans="14:17" hidden="1" x14ac:dyDescent="0.4">
      <c r="N53943" t="s">
        <v>86215</v>
      </c>
      <c r="Q53943" t="s">
        <v>131391</v>
      </c>
    </row>
    <row r="53944" spans="14:17" hidden="1" x14ac:dyDescent="0.4"/>
    <row r="53945" spans="14:17" hidden="1" x14ac:dyDescent="0.4"/>
    <row r="53946" spans="14:17" hidden="1" x14ac:dyDescent="0.4">
      <c r="N53946" t="s">
        <v>86216</v>
      </c>
      <c r="Q53946" t="s">
        <v>131392</v>
      </c>
    </row>
    <row r="53947" spans="14:17" hidden="1" x14ac:dyDescent="0.4"/>
    <row r="53948" spans="14:17" hidden="1" x14ac:dyDescent="0.4">
      <c r="N53948" t="s">
        <v>86217</v>
      </c>
      <c r="Q53948" t="s">
        <v>131393</v>
      </c>
    </row>
    <row r="53949" spans="14:17" hidden="1" x14ac:dyDescent="0.4"/>
    <row r="53950" spans="14:17" hidden="1" x14ac:dyDescent="0.4">
      <c r="N53950" t="s">
        <v>86218</v>
      </c>
      <c r="Q53950" t="s">
        <v>131394</v>
      </c>
    </row>
    <row r="53951" spans="14:17" hidden="1" x14ac:dyDescent="0.4"/>
    <row r="53952" spans="14:17" hidden="1" x14ac:dyDescent="0.4">
      <c r="N53952" t="s">
        <v>86219</v>
      </c>
      <c r="Q53952" t="s">
        <v>131395</v>
      </c>
    </row>
    <row r="53953" spans="14:18" hidden="1" x14ac:dyDescent="0.4"/>
    <row r="53954" spans="14:18" hidden="1" x14ac:dyDescent="0.4">
      <c r="N53954" t="s">
        <v>86220</v>
      </c>
      <c r="Q53954" t="s">
        <v>131396</v>
      </c>
    </row>
    <row r="53955" spans="14:18" hidden="1" x14ac:dyDescent="0.4"/>
    <row r="53956" spans="14:18" hidden="1" x14ac:dyDescent="0.4">
      <c r="N53956" t="s">
        <v>86221</v>
      </c>
      <c r="Q53956" t="s">
        <v>131397</v>
      </c>
    </row>
    <row r="53957" spans="14:18" hidden="1" x14ac:dyDescent="0.4"/>
    <row r="53958" spans="14:18" hidden="1" x14ac:dyDescent="0.4">
      <c r="N53958" t="s">
        <v>86222</v>
      </c>
      <c r="Q53958" t="s">
        <v>131398</v>
      </c>
    </row>
    <row r="53959" spans="14:18" hidden="1" x14ac:dyDescent="0.4"/>
    <row r="53960" spans="14:18" hidden="1" x14ac:dyDescent="0.4">
      <c r="N53960" t="s">
        <v>86223</v>
      </c>
      <c r="Q53960" t="s">
        <v>131399</v>
      </c>
    </row>
    <row r="53961" spans="14:18" hidden="1" x14ac:dyDescent="0.4"/>
    <row r="53962" spans="14:18" x14ac:dyDescent="0.4">
      <c r="N53962" t="s">
        <v>86224</v>
      </c>
      <c r="O53962">
        <f>VALUE(RIGHT(N53962, FIND(":", N53962) -16))</f>
        <v>1.4664E-2</v>
      </c>
      <c r="Q53962" t="s">
        <v>131400</v>
      </c>
      <c r="R53962">
        <f>VALUE(RIGHT(Q53962, FIND(":", Q53962) -16))</f>
        <v>1.4058379999999999</v>
      </c>
    </row>
    <row r="53963" spans="14:18" hidden="1" x14ac:dyDescent="0.4"/>
    <row r="53964" spans="14:18" hidden="1" x14ac:dyDescent="0.4">
      <c r="N53964" t="s">
        <v>86225</v>
      </c>
      <c r="Q53964" t="s">
        <v>131401</v>
      </c>
    </row>
    <row r="53965" spans="14:18" hidden="1" x14ac:dyDescent="0.4"/>
    <row r="53966" spans="14:18" hidden="1" x14ac:dyDescent="0.4">
      <c r="N53966" t="s">
        <v>86226</v>
      </c>
      <c r="Q53966" t="s">
        <v>131402</v>
      </c>
    </row>
    <row r="53967" spans="14:18" hidden="1" x14ac:dyDescent="0.4"/>
    <row r="53968" spans="14:18" hidden="1" x14ac:dyDescent="0.4">
      <c r="N53968" t="s">
        <v>86227</v>
      </c>
      <c r="Q53968" t="s">
        <v>131403</v>
      </c>
    </row>
    <row r="53969" spans="14:17" hidden="1" x14ac:dyDescent="0.4"/>
    <row r="53970" spans="14:17" hidden="1" x14ac:dyDescent="0.4">
      <c r="N53970" t="s">
        <v>86228</v>
      </c>
      <c r="Q53970" t="s">
        <v>131404</v>
      </c>
    </row>
    <row r="53971" spans="14:17" hidden="1" x14ac:dyDescent="0.4"/>
    <row r="53972" spans="14:17" hidden="1" x14ac:dyDescent="0.4"/>
    <row r="53973" spans="14:17" hidden="1" x14ac:dyDescent="0.4">
      <c r="N53973" t="s">
        <v>86229</v>
      </c>
      <c r="Q53973" t="s">
        <v>131405</v>
      </c>
    </row>
    <row r="53974" spans="14:17" hidden="1" x14ac:dyDescent="0.4"/>
    <row r="53975" spans="14:17" hidden="1" x14ac:dyDescent="0.4">
      <c r="N53975" t="s">
        <v>86230</v>
      </c>
      <c r="Q53975" t="s">
        <v>131406</v>
      </c>
    </row>
    <row r="53976" spans="14:17" hidden="1" x14ac:dyDescent="0.4"/>
    <row r="53977" spans="14:17" hidden="1" x14ac:dyDescent="0.4">
      <c r="N53977" t="s">
        <v>86231</v>
      </c>
      <c r="Q53977" t="s">
        <v>131407</v>
      </c>
    </row>
    <row r="53978" spans="14:17" hidden="1" x14ac:dyDescent="0.4"/>
    <row r="53979" spans="14:17" hidden="1" x14ac:dyDescent="0.4">
      <c r="N53979" t="s">
        <v>86232</v>
      </c>
      <c r="Q53979" t="s">
        <v>131408</v>
      </c>
    </row>
    <row r="53980" spans="14:17" hidden="1" x14ac:dyDescent="0.4"/>
    <row r="53981" spans="14:17" hidden="1" x14ac:dyDescent="0.4">
      <c r="N53981" t="s">
        <v>86233</v>
      </c>
      <c r="Q53981" t="s">
        <v>131409</v>
      </c>
    </row>
    <row r="53982" spans="14:17" hidden="1" x14ac:dyDescent="0.4"/>
    <row r="53983" spans="14:17" hidden="1" x14ac:dyDescent="0.4">
      <c r="N53983" t="s">
        <v>86234</v>
      </c>
      <c r="Q53983" t="s">
        <v>131410</v>
      </c>
    </row>
    <row r="53984" spans="14:17" hidden="1" x14ac:dyDescent="0.4"/>
    <row r="53985" spans="14:18" hidden="1" x14ac:dyDescent="0.4">
      <c r="N53985" t="s">
        <v>86235</v>
      </c>
      <c r="Q53985" t="s">
        <v>131411</v>
      </c>
    </row>
    <row r="53986" spans="14:18" hidden="1" x14ac:dyDescent="0.4"/>
    <row r="53987" spans="14:18" hidden="1" x14ac:dyDescent="0.4">
      <c r="N53987" t="s">
        <v>86236</v>
      </c>
      <c r="Q53987" t="s">
        <v>131412</v>
      </c>
    </row>
    <row r="53988" spans="14:18" hidden="1" x14ac:dyDescent="0.4"/>
    <row r="53989" spans="14:18" x14ac:dyDescent="0.4">
      <c r="N53989" t="s">
        <v>86237</v>
      </c>
      <c r="O53989">
        <f>VALUE(RIGHT(N53989, FIND(":", N53989) -16))</f>
        <v>1.4671E-2</v>
      </c>
      <c r="Q53989" t="s">
        <v>131413</v>
      </c>
      <c r="R53989">
        <f>VALUE(RIGHT(Q53989, FIND(":", Q53989) -16))</f>
        <v>1.4058379999999999</v>
      </c>
    </row>
    <row r="53990" spans="14:18" hidden="1" x14ac:dyDescent="0.4"/>
    <row r="53991" spans="14:18" hidden="1" x14ac:dyDescent="0.4">
      <c r="N53991" t="s">
        <v>86238</v>
      </c>
      <c r="Q53991" t="s">
        <v>131414</v>
      </c>
    </row>
    <row r="53992" spans="14:18" hidden="1" x14ac:dyDescent="0.4"/>
    <row r="53993" spans="14:18" hidden="1" x14ac:dyDescent="0.4">
      <c r="N53993" t="s">
        <v>86239</v>
      </c>
      <c r="Q53993" t="s">
        <v>131415</v>
      </c>
    </row>
    <row r="53994" spans="14:18" hidden="1" x14ac:dyDescent="0.4"/>
    <row r="53995" spans="14:18" hidden="1" x14ac:dyDescent="0.4">
      <c r="N53995" t="s">
        <v>86240</v>
      </c>
      <c r="Q53995" t="s">
        <v>131416</v>
      </c>
    </row>
    <row r="53996" spans="14:18" hidden="1" x14ac:dyDescent="0.4"/>
    <row r="53997" spans="14:18" hidden="1" x14ac:dyDescent="0.4">
      <c r="N53997" t="s">
        <v>86241</v>
      </c>
      <c r="Q53997" t="s">
        <v>131417</v>
      </c>
    </row>
    <row r="53998" spans="14:18" hidden="1" x14ac:dyDescent="0.4"/>
    <row r="53999" spans="14:18" hidden="1" x14ac:dyDescent="0.4"/>
    <row r="54000" spans="14:18" hidden="1" x14ac:dyDescent="0.4">
      <c r="N54000" t="s">
        <v>86242</v>
      </c>
      <c r="Q54000" t="s">
        <v>131418</v>
      </c>
    </row>
    <row r="54001" spans="14:18" hidden="1" x14ac:dyDescent="0.4"/>
    <row r="54002" spans="14:18" hidden="1" x14ac:dyDescent="0.4">
      <c r="N54002" t="s">
        <v>86243</v>
      </c>
      <c r="Q54002" t="s">
        <v>131419</v>
      </c>
    </row>
    <row r="54003" spans="14:18" hidden="1" x14ac:dyDescent="0.4"/>
    <row r="54004" spans="14:18" hidden="1" x14ac:dyDescent="0.4">
      <c r="N54004" t="s">
        <v>86244</v>
      </c>
      <c r="Q54004" t="s">
        <v>131420</v>
      </c>
    </row>
    <row r="54005" spans="14:18" hidden="1" x14ac:dyDescent="0.4"/>
    <row r="54006" spans="14:18" hidden="1" x14ac:dyDescent="0.4">
      <c r="N54006" t="s">
        <v>86245</v>
      </c>
      <c r="Q54006" t="s">
        <v>131421</v>
      </c>
    </row>
    <row r="54007" spans="14:18" hidden="1" x14ac:dyDescent="0.4"/>
    <row r="54008" spans="14:18" hidden="1" x14ac:dyDescent="0.4">
      <c r="N54008" t="s">
        <v>86246</v>
      </c>
      <c r="Q54008" t="s">
        <v>131422</v>
      </c>
    </row>
    <row r="54009" spans="14:18" hidden="1" x14ac:dyDescent="0.4"/>
    <row r="54010" spans="14:18" hidden="1" x14ac:dyDescent="0.4">
      <c r="N54010" t="s">
        <v>86247</v>
      </c>
      <c r="Q54010" t="s">
        <v>131423</v>
      </c>
    </row>
    <row r="54011" spans="14:18" hidden="1" x14ac:dyDescent="0.4"/>
    <row r="54012" spans="14:18" hidden="1" x14ac:dyDescent="0.4">
      <c r="N54012" t="s">
        <v>86248</v>
      </c>
      <c r="Q54012" t="s">
        <v>131424</v>
      </c>
    </row>
    <row r="54013" spans="14:18" hidden="1" x14ac:dyDescent="0.4"/>
    <row r="54014" spans="14:18" hidden="1" x14ac:dyDescent="0.4">
      <c r="N54014" t="s">
        <v>86249</v>
      </c>
      <c r="Q54014" t="s">
        <v>131425</v>
      </c>
    </row>
    <row r="54015" spans="14:18" hidden="1" x14ac:dyDescent="0.4"/>
    <row r="54016" spans="14:18" x14ac:dyDescent="0.4">
      <c r="N54016" t="s">
        <v>86250</v>
      </c>
      <c r="O54016">
        <f>VALUE(RIGHT(N54016, FIND(":", N54016) -16))</f>
        <v>1.4682000000000001E-2</v>
      </c>
      <c r="Q54016" t="s">
        <v>131426</v>
      </c>
      <c r="R54016">
        <f>VALUE(RIGHT(Q54016, FIND(":", Q54016) -16))</f>
        <v>1.4058170000000001</v>
      </c>
    </row>
    <row r="54017" spans="14:17" hidden="1" x14ac:dyDescent="0.4"/>
    <row r="54018" spans="14:17" hidden="1" x14ac:dyDescent="0.4">
      <c r="N54018" t="s">
        <v>86251</v>
      </c>
      <c r="Q54018" t="s">
        <v>131427</v>
      </c>
    </row>
    <row r="54019" spans="14:17" hidden="1" x14ac:dyDescent="0.4"/>
    <row r="54020" spans="14:17" hidden="1" x14ac:dyDescent="0.4">
      <c r="N54020" t="s">
        <v>86252</v>
      </c>
      <c r="Q54020" t="s">
        <v>131428</v>
      </c>
    </row>
    <row r="54021" spans="14:17" hidden="1" x14ac:dyDescent="0.4"/>
    <row r="54022" spans="14:17" hidden="1" x14ac:dyDescent="0.4">
      <c r="N54022" t="s">
        <v>86253</v>
      </c>
      <c r="Q54022" t="s">
        <v>131429</v>
      </c>
    </row>
    <row r="54023" spans="14:17" hidden="1" x14ac:dyDescent="0.4"/>
    <row r="54024" spans="14:17" hidden="1" x14ac:dyDescent="0.4">
      <c r="N54024" t="s">
        <v>86254</v>
      </c>
      <c r="Q54024" t="s">
        <v>131430</v>
      </c>
    </row>
    <row r="54025" spans="14:17" hidden="1" x14ac:dyDescent="0.4"/>
    <row r="54026" spans="14:17" hidden="1" x14ac:dyDescent="0.4"/>
    <row r="54027" spans="14:17" hidden="1" x14ac:dyDescent="0.4">
      <c r="N54027" t="s">
        <v>86255</v>
      </c>
      <c r="Q54027" t="s">
        <v>131431</v>
      </c>
    </row>
    <row r="54028" spans="14:17" hidden="1" x14ac:dyDescent="0.4"/>
    <row r="54029" spans="14:17" hidden="1" x14ac:dyDescent="0.4">
      <c r="N54029" t="s">
        <v>86256</v>
      </c>
      <c r="Q54029" t="s">
        <v>131432</v>
      </c>
    </row>
    <row r="54030" spans="14:17" hidden="1" x14ac:dyDescent="0.4"/>
    <row r="54031" spans="14:17" hidden="1" x14ac:dyDescent="0.4">
      <c r="N54031" t="s">
        <v>86257</v>
      </c>
      <c r="Q54031" t="s">
        <v>131433</v>
      </c>
    </row>
    <row r="54032" spans="14:17" hidden="1" x14ac:dyDescent="0.4"/>
    <row r="54033" spans="14:18" hidden="1" x14ac:dyDescent="0.4">
      <c r="N54033" t="s">
        <v>86258</v>
      </c>
      <c r="Q54033" t="s">
        <v>131434</v>
      </c>
    </row>
    <row r="54034" spans="14:18" hidden="1" x14ac:dyDescent="0.4"/>
    <row r="54035" spans="14:18" hidden="1" x14ac:dyDescent="0.4">
      <c r="N54035" t="s">
        <v>86259</v>
      </c>
      <c r="Q54035" t="s">
        <v>131435</v>
      </c>
    </row>
    <row r="54036" spans="14:18" hidden="1" x14ac:dyDescent="0.4"/>
    <row r="54037" spans="14:18" hidden="1" x14ac:dyDescent="0.4">
      <c r="N54037" t="s">
        <v>86260</v>
      </c>
      <c r="Q54037" t="s">
        <v>131436</v>
      </c>
    </row>
    <row r="54038" spans="14:18" hidden="1" x14ac:dyDescent="0.4"/>
    <row r="54039" spans="14:18" hidden="1" x14ac:dyDescent="0.4">
      <c r="N54039" t="s">
        <v>86261</v>
      </c>
      <c r="Q54039" t="s">
        <v>131437</v>
      </c>
    </row>
    <row r="54040" spans="14:18" hidden="1" x14ac:dyDescent="0.4"/>
    <row r="54041" spans="14:18" hidden="1" x14ac:dyDescent="0.4">
      <c r="N54041" t="s">
        <v>86262</v>
      </c>
      <c r="Q54041" t="s">
        <v>131438</v>
      </c>
    </row>
    <row r="54042" spans="14:18" hidden="1" x14ac:dyDescent="0.4"/>
    <row r="54043" spans="14:18" x14ac:dyDescent="0.4">
      <c r="N54043" t="s">
        <v>86263</v>
      </c>
      <c r="O54043">
        <f>VALUE(RIGHT(N54043, FIND(":", N54043) -16))</f>
        <v>1.4683999999999999E-2</v>
      </c>
      <c r="Q54043" t="s">
        <v>131439</v>
      </c>
      <c r="R54043">
        <f>VALUE(RIGHT(Q54043, FIND(":", Q54043) -16))</f>
        <v>1.4057869999999999</v>
      </c>
    </row>
    <row r="54044" spans="14:18" hidden="1" x14ac:dyDescent="0.4"/>
    <row r="54045" spans="14:18" hidden="1" x14ac:dyDescent="0.4">
      <c r="N54045" t="s">
        <v>86264</v>
      </c>
      <c r="Q54045" t="s">
        <v>131440</v>
      </c>
    </row>
    <row r="54046" spans="14:18" hidden="1" x14ac:dyDescent="0.4"/>
    <row r="54047" spans="14:18" hidden="1" x14ac:dyDescent="0.4">
      <c r="N54047" t="s">
        <v>86265</v>
      </c>
      <c r="Q54047" t="s">
        <v>131441</v>
      </c>
    </row>
    <row r="54048" spans="14:18" hidden="1" x14ac:dyDescent="0.4"/>
    <row r="54049" spans="14:17" hidden="1" x14ac:dyDescent="0.4">
      <c r="N54049" t="s">
        <v>86266</v>
      </c>
      <c r="Q54049" t="s">
        <v>131442</v>
      </c>
    </row>
    <row r="54050" spans="14:17" hidden="1" x14ac:dyDescent="0.4"/>
    <row r="54051" spans="14:17" hidden="1" x14ac:dyDescent="0.4">
      <c r="N54051" t="s">
        <v>86267</v>
      </c>
      <c r="Q54051" t="s">
        <v>131443</v>
      </c>
    </row>
    <row r="54052" spans="14:17" hidden="1" x14ac:dyDescent="0.4"/>
    <row r="54053" spans="14:17" hidden="1" x14ac:dyDescent="0.4"/>
    <row r="54054" spans="14:17" hidden="1" x14ac:dyDescent="0.4">
      <c r="N54054" t="s">
        <v>86268</v>
      </c>
      <c r="Q54054" t="s">
        <v>131444</v>
      </c>
    </row>
    <row r="54055" spans="14:17" hidden="1" x14ac:dyDescent="0.4"/>
    <row r="54056" spans="14:17" hidden="1" x14ac:dyDescent="0.4">
      <c r="N54056" t="s">
        <v>86269</v>
      </c>
      <c r="Q54056" t="s">
        <v>131445</v>
      </c>
    </row>
    <row r="54057" spans="14:17" hidden="1" x14ac:dyDescent="0.4"/>
    <row r="54058" spans="14:17" hidden="1" x14ac:dyDescent="0.4">
      <c r="N54058" t="s">
        <v>86270</v>
      </c>
      <c r="Q54058" t="s">
        <v>131446</v>
      </c>
    </row>
    <row r="54059" spans="14:17" hidden="1" x14ac:dyDescent="0.4"/>
    <row r="54060" spans="14:17" hidden="1" x14ac:dyDescent="0.4">
      <c r="N54060" t="s">
        <v>86271</v>
      </c>
      <c r="Q54060" t="s">
        <v>131447</v>
      </c>
    </row>
    <row r="54061" spans="14:17" hidden="1" x14ac:dyDescent="0.4"/>
    <row r="54062" spans="14:17" hidden="1" x14ac:dyDescent="0.4">
      <c r="N54062" t="s">
        <v>86272</v>
      </c>
      <c r="Q54062" t="s">
        <v>131448</v>
      </c>
    </row>
    <row r="54063" spans="14:17" hidden="1" x14ac:dyDescent="0.4"/>
    <row r="54064" spans="14:17" hidden="1" x14ac:dyDescent="0.4">
      <c r="N54064" t="s">
        <v>86273</v>
      </c>
      <c r="Q54064" t="s">
        <v>131449</v>
      </c>
    </row>
    <row r="54065" spans="14:18" hidden="1" x14ac:dyDescent="0.4"/>
    <row r="54066" spans="14:18" hidden="1" x14ac:dyDescent="0.4">
      <c r="N54066" t="s">
        <v>86274</v>
      </c>
      <c r="Q54066" t="s">
        <v>131450</v>
      </c>
    </row>
    <row r="54067" spans="14:18" hidden="1" x14ac:dyDescent="0.4"/>
    <row r="54068" spans="14:18" hidden="1" x14ac:dyDescent="0.4">
      <c r="N54068" t="s">
        <v>86275</v>
      </c>
      <c r="Q54068" t="s">
        <v>131451</v>
      </c>
    </row>
    <row r="54069" spans="14:18" hidden="1" x14ac:dyDescent="0.4"/>
    <row r="54070" spans="14:18" x14ac:dyDescent="0.4">
      <c r="N54070" t="s">
        <v>86276</v>
      </c>
      <c r="O54070">
        <f>VALUE(RIGHT(N54070, FIND(":", N54070) -16))</f>
        <v>1.4678999999999999E-2</v>
      </c>
      <c r="Q54070" t="s">
        <v>131452</v>
      </c>
      <c r="R54070">
        <f>VALUE(RIGHT(Q54070, FIND(":", Q54070) -16))</f>
        <v>1.4057569999999999</v>
      </c>
    </row>
    <row r="54071" spans="14:18" hidden="1" x14ac:dyDescent="0.4"/>
    <row r="54072" spans="14:18" hidden="1" x14ac:dyDescent="0.4">
      <c r="N54072" t="s">
        <v>86277</v>
      </c>
      <c r="Q54072" t="s">
        <v>131453</v>
      </c>
    </row>
    <row r="54073" spans="14:18" hidden="1" x14ac:dyDescent="0.4"/>
    <row r="54074" spans="14:18" hidden="1" x14ac:dyDescent="0.4">
      <c r="N54074" t="s">
        <v>86278</v>
      </c>
      <c r="Q54074" t="s">
        <v>131454</v>
      </c>
    </row>
    <row r="54075" spans="14:18" hidden="1" x14ac:dyDescent="0.4"/>
    <row r="54076" spans="14:18" hidden="1" x14ac:dyDescent="0.4">
      <c r="N54076" t="s">
        <v>86279</v>
      </c>
      <c r="Q54076" t="s">
        <v>131455</v>
      </c>
    </row>
    <row r="54077" spans="14:18" hidden="1" x14ac:dyDescent="0.4"/>
    <row r="54078" spans="14:18" hidden="1" x14ac:dyDescent="0.4">
      <c r="N54078" t="s">
        <v>86280</v>
      </c>
      <c r="Q54078" t="s">
        <v>131456</v>
      </c>
    </row>
    <row r="54079" spans="14:18" hidden="1" x14ac:dyDescent="0.4"/>
    <row r="54080" spans="14:18" hidden="1" x14ac:dyDescent="0.4"/>
    <row r="54081" spans="14:17" hidden="1" x14ac:dyDescent="0.4">
      <c r="N54081" t="s">
        <v>86281</v>
      </c>
      <c r="Q54081" t="s">
        <v>131457</v>
      </c>
    </row>
    <row r="54082" spans="14:17" hidden="1" x14ac:dyDescent="0.4"/>
    <row r="54083" spans="14:17" hidden="1" x14ac:dyDescent="0.4">
      <c r="N54083" t="s">
        <v>86282</v>
      </c>
      <c r="Q54083" t="s">
        <v>131458</v>
      </c>
    </row>
    <row r="54084" spans="14:17" hidden="1" x14ac:dyDescent="0.4"/>
    <row r="54085" spans="14:17" hidden="1" x14ac:dyDescent="0.4">
      <c r="N54085" t="s">
        <v>86283</v>
      </c>
      <c r="Q54085" t="s">
        <v>131459</v>
      </c>
    </row>
    <row r="54086" spans="14:17" hidden="1" x14ac:dyDescent="0.4"/>
    <row r="54087" spans="14:17" hidden="1" x14ac:dyDescent="0.4">
      <c r="N54087" t="s">
        <v>86284</v>
      </c>
      <c r="Q54087" t="s">
        <v>131460</v>
      </c>
    </row>
    <row r="54088" spans="14:17" hidden="1" x14ac:dyDescent="0.4"/>
    <row r="54089" spans="14:17" hidden="1" x14ac:dyDescent="0.4">
      <c r="N54089" t="s">
        <v>86285</v>
      </c>
      <c r="Q54089" t="s">
        <v>131461</v>
      </c>
    </row>
    <row r="54090" spans="14:17" hidden="1" x14ac:dyDescent="0.4"/>
    <row r="54091" spans="14:17" hidden="1" x14ac:dyDescent="0.4">
      <c r="N54091" t="s">
        <v>86286</v>
      </c>
      <c r="Q54091" t="s">
        <v>131462</v>
      </c>
    </row>
    <row r="54092" spans="14:17" hidden="1" x14ac:dyDescent="0.4"/>
    <row r="54093" spans="14:17" hidden="1" x14ac:dyDescent="0.4">
      <c r="N54093" t="s">
        <v>86287</v>
      </c>
      <c r="Q54093" t="s">
        <v>131463</v>
      </c>
    </row>
    <row r="54094" spans="14:17" hidden="1" x14ac:dyDescent="0.4"/>
    <row r="54095" spans="14:17" hidden="1" x14ac:dyDescent="0.4">
      <c r="N54095" t="s">
        <v>86288</v>
      </c>
      <c r="Q54095" t="s">
        <v>131464</v>
      </c>
    </row>
    <row r="54096" spans="14:17" hidden="1" x14ac:dyDescent="0.4"/>
    <row r="54097" spans="14:18" x14ac:dyDescent="0.4">
      <c r="N54097" t="s">
        <v>86289</v>
      </c>
      <c r="O54097">
        <f>VALUE(RIGHT(N54097, FIND(":", N54097) -16))</f>
        <v>1.4674E-2</v>
      </c>
      <c r="Q54097" t="s">
        <v>131465</v>
      </c>
      <c r="R54097">
        <f>VALUE(RIGHT(Q54097, FIND(":", Q54097) -16))</f>
        <v>1.4057269999999999</v>
      </c>
    </row>
    <row r="54098" spans="14:18" hidden="1" x14ac:dyDescent="0.4"/>
    <row r="54099" spans="14:18" hidden="1" x14ac:dyDescent="0.4">
      <c r="N54099" t="s">
        <v>86290</v>
      </c>
      <c r="Q54099" t="s">
        <v>131466</v>
      </c>
    </row>
    <row r="54100" spans="14:18" hidden="1" x14ac:dyDescent="0.4"/>
    <row r="54101" spans="14:18" hidden="1" x14ac:dyDescent="0.4">
      <c r="N54101" t="s">
        <v>86291</v>
      </c>
      <c r="Q54101" t="s">
        <v>131467</v>
      </c>
    </row>
    <row r="54102" spans="14:18" hidden="1" x14ac:dyDescent="0.4"/>
    <row r="54103" spans="14:18" hidden="1" x14ac:dyDescent="0.4">
      <c r="N54103" t="s">
        <v>86292</v>
      </c>
      <c r="Q54103" t="s">
        <v>131468</v>
      </c>
    </row>
    <row r="54104" spans="14:18" hidden="1" x14ac:dyDescent="0.4"/>
    <row r="54105" spans="14:18" hidden="1" x14ac:dyDescent="0.4">
      <c r="N54105" t="s">
        <v>86293</v>
      </c>
      <c r="Q54105" t="s">
        <v>131469</v>
      </c>
    </row>
    <row r="54106" spans="14:18" hidden="1" x14ac:dyDescent="0.4"/>
    <row r="54107" spans="14:18" hidden="1" x14ac:dyDescent="0.4"/>
    <row r="54108" spans="14:18" hidden="1" x14ac:dyDescent="0.4">
      <c r="N54108" t="s">
        <v>86294</v>
      </c>
      <c r="Q54108" t="s">
        <v>131470</v>
      </c>
    </row>
    <row r="54109" spans="14:18" hidden="1" x14ac:dyDescent="0.4"/>
    <row r="54110" spans="14:18" hidden="1" x14ac:dyDescent="0.4">
      <c r="N54110" t="s">
        <v>86295</v>
      </c>
      <c r="Q54110" t="s">
        <v>131471</v>
      </c>
    </row>
    <row r="54111" spans="14:18" hidden="1" x14ac:dyDescent="0.4"/>
    <row r="54112" spans="14:18" hidden="1" x14ac:dyDescent="0.4">
      <c r="N54112" t="s">
        <v>86296</v>
      </c>
      <c r="Q54112" t="s">
        <v>131472</v>
      </c>
    </row>
    <row r="54113" spans="14:18" hidden="1" x14ac:dyDescent="0.4"/>
    <row r="54114" spans="14:18" hidden="1" x14ac:dyDescent="0.4">
      <c r="N54114" t="s">
        <v>86297</v>
      </c>
      <c r="Q54114" t="s">
        <v>131473</v>
      </c>
    </row>
    <row r="54115" spans="14:18" hidden="1" x14ac:dyDescent="0.4"/>
    <row r="54116" spans="14:18" hidden="1" x14ac:dyDescent="0.4">
      <c r="N54116" t="s">
        <v>86298</v>
      </c>
      <c r="Q54116" t="s">
        <v>131474</v>
      </c>
    </row>
    <row r="54117" spans="14:18" hidden="1" x14ac:dyDescent="0.4"/>
    <row r="54118" spans="14:18" hidden="1" x14ac:dyDescent="0.4">
      <c r="N54118" t="s">
        <v>86299</v>
      </c>
      <c r="Q54118" t="s">
        <v>131475</v>
      </c>
    </row>
    <row r="54119" spans="14:18" hidden="1" x14ac:dyDescent="0.4"/>
    <row r="54120" spans="14:18" hidden="1" x14ac:dyDescent="0.4">
      <c r="N54120" t="s">
        <v>86300</v>
      </c>
      <c r="Q54120" t="s">
        <v>131476</v>
      </c>
    </row>
    <row r="54121" spans="14:18" hidden="1" x14ac:dyDescent="0.4"/>
    <row r="54122" spans="14:18" hidden="1" x14ac:dyDescent="0.4">
      <c r="N54122" t="s">
        <v>86301</v>
      </c>
      <c r="Q54122" t="s">
        <v>131477</v>
      </c>
    </row>
    <row r="54123" spans="14:18" hidden="1" x14ac:dyDescent="0.4"/>
    <row r="54124" spans="14:18" x14ac:dyDescent="0.4">
      <c r="N54124" t="s">
        <v>86302</v>
      </c>
      <c r="O54124">
        <f>VALUE(RIGHT(N54124, FIND(":", N54124) -16))</f>
        <v>1.4666999999999999E-2</v>
      </c>
      <c r="Q54124" t="s">
        <v>131478</v>
      </c>
      <c r="R54124">
        <f>VALUE(RIGHT(Q54124, FIND(":", Q54124) -16))</f>
        <v>1.4056919999999999</v>
      </c>
    </row>
    <row r="54125" spans="14:18" hidden="1" x14ac:dyDescent="0.4"/>
    <row r="54126" spans="14:18" hidden="1" x14ac:dyDescent="0.4">
      <c r="N54126" t="s">
        <v>86303</v>
      </c>
      <c r="Q54126" t="s">
        <v>131479</v>
      </c>
    </row>
    <row r="54127" spans="14:18" hidden="1" x14ac:dyDescent="0.4"/>
    <row r="54128" spans="14:18" hidden="1" x14ac:dyDescent="0.4">
      <c r="N54128" t="s">
        <v>86304</v>
      </c>
      <c r="Q54128" t="s">
        <v>131480</v>
      </c>
    </row>
    <row r="54129" spans="14:17" hidden="1" x14ac:dyDescent="0.4"/>
    <row r="54130" spans="14:17" hidden="1" x14ac:dyDescent="0.4">
      <c r="N54130" t="s">
        <v>86305</v>
      </c>
      <c r="Q54130" t="s">
        <v>131481</v>
      </c>
    </row>
    <row r="54131" spans="14:17" hidden="1" x14ac:dyDescent="0.4"/>
    <row r="54132" spans="14:17" hidden="1" x14ac:dyDescent="0.4">
      <c r="N54132" t="s">
        <v>86306</v>
      </c>
      <c r="Q54132" t="s">
        <v>131482</v>
      </c>
    </row>
    <row r="54133" spans="14:17" hidden="1" x14ac:dyDescent="0.4"/>
    <row r="54134" spans="14:17" hidden="1" x14ac:dyDescent="0.4"/>
    <row r="54135" spans="14:17" hidden="1" x14ac:dyDescent="0.4">
      <c r="N54135" t="s">
        <v>86307</v>
      </c>
      <c r="Q54135" t="s">
        <v>131483</v>
      </c>
    </row>
    <row r="54136" spans="14:17" hidden="1" x14ac:dyDescent="0.4"/>
    <row r="54137" spans="14:17" hidden="1" x14ac:dyDescent="0.4">
      <c r="N54137" t="s">
        <v>86308</v>
      </c>
      <c r="Q54137" t="s">
        <v>131484</v>
      </c>
    </row>
    <row r="54138" spans="14:17" hidden="1" x14ac:dyDescent="0.4"/>
    <row r="54139" spans="14:17" hidden="1" x14ac:dyDescent="0.4">
      <c r="N54139" t="s">
        <v>86309</v>
      </c>
      <c r="Q54139" t="s">
        <v>131485</v>
      </c>
    </row>
    <row r="54140" spans="14:17" hidden="1" x14ac:dyDescent="0.4"/>
    <row r="54141" spans="14:17" hidden="1" x14ac:dyDescent="0.4">
      <c r="N54141" t="s">
        <v>86310</v>
      </c>
      <c r="Q54141" t="s">
        <v>131486</v>
      </c>
    </row>
    <row r="54142" spans="14:17" hidden="1" x14ac:dyDescent="0.4"/>
    <row r="54143" spans="14:17" hidden="1" x14ac:dyDescent="0.4">
      <c r="N54143" t="s">
        <v>86311</v>
      </c>
      <c r="Q54143" t="s">
        <v>131487</v>
      </c>
    </row>
    <row r="54144" spans="14:17" hidden="1" x14ac:dyDescent="0.4"/>
    <row r="54145" spans="14:18" hidden="1" x14ac:dyDescent="0.4">
      <c r="N54145" t="s">
        <v>86312</v>
      </c>
      <c r="Q54145" t="s">
        <v>131488</v>
      </c>
    </row>
    <row r="54146" spans="14:18" hidden="1" x14ac:dyDescent="0.4"/>
    <row r="54147" spans="14:18" hidden="1" x14ac:dyDescent="0.4">
      <c r="N54147" t="s">
        <v>86313</v>
      </c>
      <c r="Q54147" t="s">
        <v>131489</v>
      </c>
    </row>
    <row r="54148" spans="14:18" hidden="1" x14ac:dyDescent="0.4"/>
    <row r="54149" spans="14:18" hidden="1" x14ac:dyDescent="0.4">
      <c r="N54149" t="s">
        <v>86314</v>
      </c>
      <c r="Q54149" t="s">
        <v>131490</v>
      </c>
    </row>
    <row r="54150" spans="14:18" hidden="1" x14ac:dyDescent="0.4"/>
    <row r="54151" spans="14:18" x14ac:dyDescent="0.4">
      <c r="N54151" t="s">
        <v>86315</v>
      </c>
      <c r="O54151">
        <f>VALUE(RIGHT(N54151, FIND(":", N54151) -16))</f>
        <v>1.4692999999999999E-2</v>
      </c>
      <c r="Q54151" t="s">
        <v>131491</v>
      </c>
      <c r="R54151">
        <f>VALUE(RIGHT(Q54151, FIND(":", Q54151) -16))</f>
        <v>1.405662</v>
      </c>
    </row>
    <row r="54152" spans="14:18" hidden="1" x14ac:dyDescent="0.4"/>
    <row r="54153" spans="14:18" hidden="1" x14ac:dyDescent="0.4">
      <c r="N54153" t="s">
        <v>86316</v>
      </c>
      <c r="Q54153" t="s">
        <v>131492</v>
      </c>
    </row>
    <row r="54154" spans="14:18" hidden="1" x14ac:dyDescent="0.4"/>
    <row r="54155" spans="14:18" hidden="1" x14ac:dyDescent="0.4">
      <c r="N54155" t="s">
        <v>86317</v>
      </c>
      <c r="Q54155" t="s">
        <v>131493</v>
      </c>
    </row>
    <row r="54156" spans="14:18" hidden="1" x14ac:dyDescent="0.4"/>
    <row r="54157" spans="14:18" hidden="1" x14ac:dyDescent="0.4">
      <c r="N54157" t="s">
        <v>86318</v>
      </c>
      <c r="Q54157" t="s">
        <v>131494</v>
      </c>
    </row>
    <row r="54158" spans="14:18" hidden="1" x14ac:dyDescent="0.4"/>
    <row r="54159" spans="14:18" hidden="1" x14ac:dyDescent="0.4">
      <c r="N54159" t="s">
        <v>86319</v>
      </c>
      <c r="Q54159" t="s">
        <v>131495</v>
      </c>
    </row>
    <row r="54160" spans="14:18" hidden="1" x14ac:dyDescent="0.4"/>
    <row r="54161" spans="14:17" hidden="1" x14ac:dyDescent="0.4"/>
    <row r="54162" spans="14:17" hidden="1" x14ac:dyDescent="0.4">
      <c r="N54162" t="s">
        <v>86320</v>
      </c>
      <c r="Q54162" t="s">
        <v>131496</v>
      </c>
    </row>
    <row r="54163" spans="14:17" hidden="1" x14ac:dyDescent="0.4"/>
    <row r="54164" spans="14:17" hidden="1" x14ac:dyDescent="0.4">
      <c r="N54164" t="s">
        <v>86321</v>
      </c>
      <c r="Q54164" t="s">
        <v>131497</v>
      </c>
    </row>
    <row r="54165" spans="14:17" hidden="1" x14ac:dyDescent="0.4"/>
    <row r="54166" spans="14:17" hidden="1" x14ac:dyDescent="0.4">
      <c r="N54166" t="s">
        <v>86322</v>
      </c>
      <c r="Q54166" t="s">
        <v>131498</v>
      </c>
    </row>
    <row r="54167" spans="14:17" hidden="1" x14ac:dyDescent="0.4"/>
    <row r="54168" spans="14:17" hidden="1" x14ac:dyDescent="0.4">
      <c r="N54168" t="s">
        <v>86323</v>
      </c>
      <c r="Q54168" t="s">
        <v>131499</v>
      </c>
    </row>
    <row r="54169" spans="14:17" hidden="1" x14ac:dyDescent="0.4"/>
    <row r="54170" spans="14:17" hidden="1" x14ac:dyDescent="0.4">
      <c r="N54170" t="s">
        <v>86324</v>
      </c>
      <c r="Q54170" t="s">
        <v>131500</v>
      </c>
    </row>
    <row r="54171" spans="14:17" hidden="1" x14ac:dyDescent="0.4"/>
    <row r="54172" spans="14:17" hidden="1" x14ac:dyDescent="0.4">
      <c r="N54172" t="s">
        <v>86325</v>
      </c>
      <c r="Q54172" t="s">
        <v>131501</v>
      </c>
    </row>
    <row r="54173" spans="14:17" hidden="1" x14ac:dyDescent="0.4"/>
    <row r="54174" spans="14:17" hidden="1" x14ac:dyDescent="0.4">
      <c r="N54174" t="s">
        <v>86326</v>
      </c>
      <c r="Q54174" t="s">
        <v>131502</v>
      </c>
    </row>
    <row r="54175" spans="14:17" hidden="1" x14ac:dyDescent="0.4"/>
    <row r="54176" spans="14:17" hidden="1" x14ac:dyDescent="0.4">
      <c r="N54176" t="s">
        <v>86327</v>
      </c>
      <c r="Q54176" t="s">
        <v>131503</v>
      </c>
    </row>
    <row r="54177" spans="14:18" hidden="1" x14ac:dyDescent="0.4"/>
    <row r="54178" spans="14:18" x14ac:dyDescent="0.4">
      <c r="N54178" t="s">
        <v>86328</v>
      </c>
      <c r="O54178">
        <f>VALUE(RIGHT(N54178, FIND(":", N54178) -16))</f>
        <v>1.472E-2</v>
      </c>
      <c r="Q54178" t="s">
        <v>131504</v>
      </c>
      <c r="R54178">
        <f>VALUE(RIGHT(Q54178, FIND(":", Q54178) -16))</f>
        <v>1.405632</v>
      </c>
    </row>
    <row r="54179" spans="14:18" hidden="1" x14ac:dyDescent="0.4"/>
    <row r="54180" spans="14:18" hidden="1" x14ac:dyDescent="0.4">
      <c r="N54180" t="s">
        <v>86329</v>
      </c>
      <c r="Q54180" t="s">
        <v>131505</v>
      </c>
    </row>
    <row r="54181" spans="14:18" hidden="1" x14ac:dyDescent="0.4"/>
    <row r="54182" spans="14:18" hidden="1" x14ac:dyDescent="0.4">
      <c r="N54182" t="s">
        <v>86330</v>
      </c>
      <c r="Q54182" t="s">
        <v>131506</v>
      </c>
    </row>
    <row r="54183" spans="14:18" hidden="1" x14ac:dyDescent="0.4"/>
    <row r="54184" spans="14:18" hidden="1" x14ac:dyDescent="0.4">
      <c r="N54184" t="s">
        <v>86331</v>
      </c>
      <c r="Q54184" t="s">
        <v>131507</v>
      </c>
    </row>
    <row r="54185" spans="14:18" hidden="1" x14ac:dyDescent="0.4"/>
    <row r="54186" spans="14:18" hidden="1" x14ac:dyDescent="0.4">
      <c r="N54186" t="s">
        <v>86332</v>
      </c>
      <c r="Q54186" t="s">
        <v>131508</v>
      </c>
    </row>
    <row r="54187" spans="14:18" hidden="1" x14ac:dyDescent="0.4"/>
    <row r="54188" spans="14:18" hidden="1" x14ac:dyDescent="0.4"/>
    <row r="54189" spans="14:18" hidden="1" x14ac:dyDescent="0.4">
      <c r="N54189" t="s">
        <v>86333</v>
      </c>
      <c r="Q54189" t="s">
        <v>131509</v>
      </c>
    </row>
    <row r="54190" spans="14:18" hidden="1" x14ac:dyDescent="0.4"/>
    <row r="54191" spans="14:18" hidden="1" x14ac:dyDescent="0.4">
      <c r="N54191" t="s">
        <v>86334</v>
      </c>
      <c r="Q54191" t="s">
        <v>131510</v>
      </c>
    </row>
    <row r="54192" spans="14:18" hidden="1" x14ac:dyDescent="0.4"/>
    <row r="54193" spans="14:18" hidden="1" x14ac:dyDescent="0.4">
      <c r="N54193" t="s">
        <v>86335</v>
      </c>
      <c r="Q54193" t="s">
        <v>131511</v>
      </c>
    </row>
    <row r="54194" spans="14:18" hidden="1" x14ac:dyDescent="0.4"/>
    <row r="54195" spans="14:18" hidden="1" x14ac:dyDescent="0.4">
      <c r="N54195" t="s">
        <v>86336</v>
      </c>
      <c r="Q54195" t="s">
        <v>131512</v>
      </c>
    </row>
    <row r="54196" spans="14:18" hidden="1" x14ac:dyDescent="0.4"/>
    <row r="54197" spans="14:18" hidden="1" x14ac:dyDescent="0.4">
      <c r="N54197" t="s">
        <v>86337</v>
      </c>
      <c r="Q54197" t="s">
        <v>131513</v>
      </c>
    </row>
    <row r="54198" spans="14:18" hidden="1" x14ac:dyDescent="0.4"/>
    <row r="54199" spans="14:18" hidden="1" x14ac:dyDescent="0.4">
      <c r="N54199" t="s">
        <v>86338</v>
      </c>
      <c r="Q54199" t="s">
        <v>131514</v>
      </c>
    </row>
    <row r="54200" spans="14:18" hidden="1" x14ac:dyDescent="0.4"/>
    <row r="54201" spans="14:18" hidden="1" x14ac:dyDescent="0.4">
      <c r="N54201" t="s">
        <v>86339</v>
      </c>
      <c r="Q54201" t="s">
        <v>131515</v>
      </c>
    </row>
    <row r="54202" spans="14:18" hidden="1" x14ac:dyDescent="0.4"/>
    <row r="54203" spans="14:18" hidden="1" x14ac:dyDescent="0.4">
      <c r="N54203" t="s">
        <v>86340</v>
      </c>
      <c r="Q54203" t="s">
        <v>131516</v>
      </c>
    </row>
    <row r="54204" spans="14:18" hidden="1" x14ac:dyDescent="0.4"/>
    <row r="54205" spans="14:18" x14ac:dyDescent="0.4">
      <c r="N54205" t="s">
        <v>86341</v>
      </c>
      <c r="O54205">
        <f>VALUE(RIGHT(N54205, FIND(":", N54205) -16))</f>
        <v>1.4733E-2</v>
      </c>
      <c r="Q54205" t="s">
        <v>131517</v>
      </c>
      <c r="R54205">
        <f>VALUE(RIGHT(Q54205, FIND(":", Q54205) -16))</f>
        <v>1.4055949999999999</v>
      </c>
    </row>
    <row r="54206" spans="14:18" hidden="1" x14ac:dyDescent="0.4"/>
    <row r="54207" spans="14:18" hidden="1" x14ac:dyDescent="0.4">
      <c r="N54207" t="s">
        <v>86342</v>
      </c>
      <c r="Q54207" t="s">
        <v>131518</v>
      </c>
    </row>
    <row r="54208" spans="14:18" hidden="1" x14ac:dyDescent="0.4"/>
    <row r="54209" spans="14:17" hidden="1" x14ac:dyDescent="0.4">
      <c r="N54209" t="s">
        <v>86343</v>
      </c>
      <c r="Q54209" t="s">
        <v>131519</v>
      </c>
    </row>
    <row r="54210" spans="14:17" hidden="1" x14ac:dyDescent="0.4"/>
    <row r="54211" spans="14:17" hidden="1" x14ac:dyDescent="0.4">
      <c r="N54211" t="s">
        <v>86344</v>
      </c>
      <c r="Q54211" t="s">
        <v>131520</v>
      </c>
    </row>
    <row r="54212" spans="14:17" hidden="1" x14ac:dyDescent="0.4"/>
    <row r="54213" spans="14:17" hidden="1" x14ac:dyDescent="0.4">
      <c r="N54213" t="s">
        <v>86345</v>
      </c>
      <c r="Q54213" t="s">
        <v>131521</v>
      </c>
    </row>
    <row r="54214" spans="14:17" hidden="1" x14ac:dyDescent="0.4"/>
    <row r="54215" spans="14:17" hidden="1" x14ac:dyDescent="0.4"/>
    <row r="54216" spans="14:17" hidden="1" x14ac:dyDescent="0.4">
      <c r="N54216" t="s">
        <v>86346</v>
      </c>
      <c r="Q54216" t="s">
        <v>131522</v>
      </c>
    </row>
    <row r="54217" spans="14:17" hidden="1" x14ac:dyDescent="0.4"/>
    <row r="54218" spans="14:17" hidden="1" x14ac:dyDescent="0.4">
      <c r="N54218" t="s">
        <v>86347</v>
      </c>
      <c r="Q54218" t="s">
        <v>131523</v>
      </c>
    </row>
    <row r="54219" spans="14:17" hidden="1" x14ac:dyDescent="0.4"/>
    <row r="54220" spans="14:17" hidden="1" x14ac:dyDescent="0.4">
      <c r="N54220" t="s">
        <v>86348</v>
      </c>
      <c r="Q54220" t="s">
        <v>131524</v>
      </c>
    </row>
    <row r="54221" spans="14:17" hidden="1" x14ac:dyDescent="0.4"/>
    <row r="54222" spans="14:17" hidden="1" x14ac:dyDescent="0.4">
      <c r="N54222" t="s">
        <v>86349</v>
      </c>
      <c r="Q54222" t="s">
        <v>131525</v>
      </c>
    </row>
    <row r="54223" spans="14:17" hidden="1" x14ac:dyDescent="0.4"/>
    <row r="54224" spans="14:17" hidden="1" x14ac:dyDescent="0.4">
      <c r="N54224" t="s">
        <v>86350</v>
      </c>
      <c r="Q54224" t="s">
        <v>131526</v>
      </c>
    </row>
    <row r="54225" spans="14:18" hidden="1" x14ac:dyDescent="0.4"/>
    <row r="54226" spans="14:18" hidden="1" x14ac:dyDescent="0.4">
      <c r="N54226" t="s">
        <v>86351</v>
      </c>
      <c r="Q54226" t="s">
        <v>131527</v>
      </c>
    </row>
    <row r="54227" spans="14:18" hidden="1" x14ac:dyDescent="0.4"/>
    <row r="54228" spans="14:18" hidden="1" x14ac:dyDescent="0.4">
      <c r="N54228" t="s">
        <v>86352</v>
      </c>
      <c r="Q54228" t="s">
        <v>131528</v>
      </c>
    </row>
    <row r="54229" spans="14:18" hidden="1" x14ac:dyDescent="0.4"/>
    <row r="54230" spans="14:18" hidden="1" x14ac:dyDescent="0.4">
      <c r="N54230" t="s">
        <v>86353</v>
      </c>
      <c r="Q54230" t="s">
        <v>131529</v>
      </c>
    </row>
    <row r="54231" spans="14:18" hidden="1" x14ac:dyDescent="0.4"/>
    <row r="54232" spans="14:18" x14ac:dyDescent="0.4">
      <c r="N54232" t="s">
        <v>86354</v>
      </c>
      <c r="O54232">
        <f>VALUE(RIGHT(N54232, FIND(":", N54232) -16))</f>
        <v>1.4708000000000001E-2</v>
      </c>
      <c r="Q54232" t="s">
        <v>131530</v>
      </c>
      <c r="R54232">
        <f>VALUE(RIGHT(Q54232, FIND(":", Q54232) -16))</f>
        <v>1.405565</v>
      </c>
    </row>
    <row r="54233" spans="14:18" hidden="1" x14ac:dyDescent="0.4"/>
    <row r="54234" spans="14:18" hidden="1" x14ac:dyDescent="0.4">
      <c r="N54234" t="s">
        <v>86355</v>
      </c>
      <c r="Q54234" t="s">
        <v>131531</v>
      </c>
    </row>
    <row r="54235" spans="14:18" hidden="1" x14ac:dyDescent="0.4"/>
    <row r="54236" spans="14:18" hidden="1" x14ac:dyDescent="0.4">
      <c r="N54236" t="s">
        <v>86356</v>
      </c>
      <c r="Q54236" t="s">
        <v>131532</v>
      </c>
    </row>
    <row r="54237" spans="14:18" hidden="1" x14ac:dyDescent="0.4"/>
    <row r="54238" spans="14:18" hidden="1" x14ac:dyDescent="0.4">
      <c r="N54238" t="s">
        <v>86357</v>
      </c>
      <c r="Q54238" t="s">
        <v>131533</v>
      </c>
    </row>
    <row r="54239" spans="14:18" hidden="1" x14ac:dyDescent="0.4"/>
    <row r="54240" spans="14:18" hidden="1" x14ac:dyDescent="0.4">
      <c r="N54240" t="s">
        <v>86358</v>
      </c>
      <c r="Q54240" t="s">
        <v>131534</v>
      </c>
    </row>
    <row r="54241" spans="14:17" hidden="1" x14ac:dyDescent="0.4"/>
    <row r="54242" spans="14:17" hidden="1" x14ac:dyDescent="0.4"/>
    <row r="54243" spans="14:17" hidden="1" x14ac:dyDescent="0.4">
      <c r="N54243" t="s">
        <v>86359</v>
      </c>
      <c r="Q54243" t="s">
        <v>131535</v>
      </c>
    </row>
    <row r="54244" spans="14:17" hidden="1" x14ac:dyDescent="0.4"/>
    <row r="54245" spans="14:17" hidden="1" x14ac:dyDescent="0.4">
      <c r="N54245" t="s">
        <v>86360</v>
      </c>
      <c r="Q54245" t="s">
        <v>131536</v>
      </c>
    </row>
    <row r="54246" spans="14:17" hidden="1" x14ac:dyDescent="0.4"/>
    <row r="54247" spans="14:17" hidden="1" x14ac:dyDescent="0.4">
      <c r="N54247" t="s">
        <v>86361</v>
      </c>
      <c r="Q54247" t="s">
        <v>131537</v>
      </c>
    </row>
    <row r="54248" spans="14:17" hidden="1" x14ac:dyDescent="0.4"/>
    <row r="54249" spans="14:17" hidden="1" x14ac:dyDescent="0.4">
      <c r="N54249" t="s">
        <v>86362</v>
      </c>
      <c r="Q54249" t="s">
        <v>131538</v>
      </c>
    </row>
    <row r="54250" spans="14:17" hidden="1" x14ac:dyDescent="0.4"/>
    <row r="54251" spans="14:17" hidden="1" x14ac:dyDescent="0.4">
      <c r="N54251" t="s">
        <v>86363</v>
      </c>
      <c r="Q54251" t="s">
        <v>131539</v>
      </c>
    </row>
    <row r="54252" spans="14:17" hidden="1" x14ac:dyDescent="0.4"/>
    <row r="54253" spans="14:17" hidden="1" x14ac:dyDescent="0.4">
      <c r="N54253" t="s">
        <v>86364</v>
      </c>
      <c r="Q54253" t="s">
        <v>131540</v>
      </c>
    </row>
    <row r="54254" spans="14:17" hidden="1" x14ac:dyDescent="0.4"/>
    <row r="54255" spans="14:17" hidden="1" x14ac:dyDescent="0.4">
      <c r="N54255" t="s">
        <v>86365</v>
      </c>
      <c r="Q54255" t="s">
        <v>131541</v>
      </c>
    </row>
    <row r="54256" spans="14:17" hidden="1" x14ac:dyDescent="0.4"/>
    <row r="54257" spans="14:18" hidden="1" x14ac:dyDescent="0.4">
      <c r="N54257" t="s">
        <v>86366</v>
      </c>
      <c r="Q54257" t="s">
        <v>131542</v>
      </c>
    </row>
    <row r="54258" spans="14:18" hidden="1" x14ac:dyDescent="0.4"/>
    <row r="54259" spans="14:18" x14ac:dyDescent="0.4">
      <c r="N54259" t="s">
        <v>86367</v>
      </c>
      <c r="O54259">
        <f>VALUE(RIGHT(N54259, FIND(":", N54259) -16))</f>
        <v>1.4709E-2</v>
      </c>
      <c r="Q54259" t="s">
        <v>131543</v>
      </c>
      <c r="R54259">
        <f>VALUE(RIGHT(Q54259, FIND(":", Q54259) -16))</f>
        <v>1.405535</v>
      </c>
    </row>
    <row r="54260" spans="14:18" hidden="1" x14ac:dyDescent="0.4"/>
    <row r="54261" spans="14:18" hidden="1" x14ac:dyDescent="0.4">
      <c r="N54261" t="s">
        <v>86368</v>
      </c>
      <c r="Q54261" t="s">
        <v>131544</v>
      </c>
    </row>
    <row r="54262" spans="14:18" hidden="1" x14ac:dyDescent="0.4"/>
    <row r="54263" spans="14:18" hidden="1" x14ac:dyDescent="0.4">
      <c r="N54263" t="s">
        <v>86369</v>
      </c>
      <c r="Q54263" t="s">
        <v>131545</v>
      </c>
    </row>
    <row r="54264" spans="14:18" hidden="1" x14ac:dyDescent="0.4"/>
    <row r="54265" spans="14:18" hidden="1" x14ac:dyDescent="0.4">
      <c r="N54265" t="s">
        <v>86370</v>
      </c>
      <c r="Q54265" t="s">
        <v>131546</v>
      </c>
    </row>
    <row r="54266" spans="14:18" hidden="1" x14ac:dyDescent="0.4"/>
    <row r="54267" spans="14:18" hidden="1" x14ac:dyDescent="0.4">
      <c r="N54267" t="s">
        <v>86371</v>
      </c>
      <c r="Q54267" t="s">
        <v>131547</v>
      </c>
    </row>
    <row r="54268" spans="14:18" hidden="1" x14ac:dyDescent="0.4"/>
    <row r="54269" spans="14:18" hidden="1" x14ac:dyDescent="0.4"/>
    <row r="54270" spans="14:18" hidden="1" x14ac:dyDescent="0.4">
      <c r="N54270" t="s">
        <v>86372</v>
      </c>
      <c r="Q54270" t="s">
        <v>131548</v>
      </c>
    </row>
    <row r="54271" spans="14:18" hidden="1" x14ac:dyDescent="0.4"/>
    <row r="54272" spans="14:18" hidden="1" x14ac:dyDescent="0.4">
      <c r="N54272" t="s">
        <v>86373</v>
      </c>
      <c r="Q54272" t="s">
        <v>131549</v>
      </c>
    </row>
    <row r="54273" spans="14:18" hidden="1" x14ac:dyDescent="0.4"/>
    <row r="54274" spans="14:18" hidden="1" x14ac:dyDescent="0.4">
      <c r="N54274" t="s">
        <v>86374</v>
      </c>
      <c r="Q54274" t="s">
        <v>131550</v>
      </c>
    </row>
    <row r="54275" spans="14:18" hidden="1" x14ac:dyDescent="0.4"/>
    <row r="54276" spans="14:18" hidden="1" x14ac:dyDescent="0.4">
      <c r="N54276" t="s">
        <v>86375</v>
      </c>
      <c r="Q54276" t="s">
        <v>131551</v>
      </c>
    </row>
    <row r="54277" spans="14:18" hidden="1" x14ac:dyDescent="0.4"/>
    <row r="54278" spans="14:18" hidden="1" x14ac:dyDescent="0.4">
      <c r="N54278" t="s">
        <v>86376</v>
      </c>
      <c r="Q54278" t="s">
        <v>131552</v>
      </c>
    </row>
    <row r="54279" spans="14:18" hidden="1" x14ac:dyDescent="0.4"/>
    <row r="54280" spans="14:18" hidden="1" x14ac:dyDescent="0.4">
      <c r="N54280" t="s">
        <v>86377</v>
      </c>
      <c r="Q54280" t="s">
        <v>131553</v>
      </c>
    </row>
    <row r="54281" spans="14:18" hidden="1" x14ac:dyDescent="0.4"/>
    <row r="54282" spans="14:18" hidden="1" x14ac:dyDescent="0.4">
      <c r="N54282" t="s">
        <v>86378</v>
      </c>
      <c r="Q54282" t="s">
        <v>131554</v>
      </c>
    </row>
    <row r="54283" spans="14:18" hidden="1" x14ac:dyDescent="0.4"/>
    <row r="54284" spans="14:18" hidden="1" x14ac:dyDescent="0.4">
      <c r="N54284" t="s">
        <v>86379</v>
      </c>
      <c r="Q54284" t="s">
        <v>131555</v>
      </c>
    </row>
    <row r="54285" spans="14:18" hidden="1" x14ac:dyDescent="0.4"/>
    <row r="54286" spans="14:18" x14ac:dyDescent="0.4">
      <c r="N54286" t="s">
        <v>86380</v>
      </c>
      <c r="O54286">
        <f>VALUE(RIGHT(N54286, FIND(":", N54286) -16))</f>
        <v>1.4760000000000001E-2</v>
      </c>
      <c r="Q54286" t="s">
        <v>131556</v>
      </c>
      <c r="R54286">
        <f>VALUE(RIGHT(Q54286, FIND(":", Q54286) -16))</f>
        <v>1.405505</v>
      </c>
    </row>
    <row r="54287" spans="14:18" hidden="1" x14ac:dyDescent="0.4"/>
    <row r="54288" spans="14:18" hidden="1" x14ac:dyDescent="0.4">
      <c r="N54288" t="s">
        <v>86381</v>
      </c>
      <c r="Q54288" t="s">
        <v>131557</v>
      </c>
    </row>
    <row r="54289" spans="14:17" hidden="1" x14ac:dyDescent="0.4"/>
    <row r="54290" spans="14:17" hidden="1" x14ac:dyDescent="0.4">
      <c r="N54290" t="s">
        <v>86382</v>
      </c>
      <c r="Q54290" t="s">
        <v>131558</v>
      </c>
    </row>
    <row r="54291" spans="14:17" hidden="1" x14ac:dyDescent="0.4"/>
    <row r="54292" spans="14:17" hidden="1" x14ac:dyDescent="0.4">
      <c r="N54292" t="s">
        <v>86383</v>
      </c>
      <c r="Q54292" t="s">
        <v>131559</v>
      </c>
    </row>
    <row r="54293" spans="14:17" hidden="1" x14ac:dyDescent="0.4"/>
    <row r="54294" spans="14:17" hidden="1" x14ac:dyDescent="0.4">
      <c r="N54294" t="s">
        <v>86384</v>
      </c>
      <c r="Q54294" t="s">
        <v>131560</v>
      </c>
    </row>
    <row r="54295" spans="14:17" hidden="1" x14ac:dyDescent="0.4"/>
    <row r="54296" spans="14:17" hidden="1" x14ac:dyDescent="0.4"/>
    <row r="54297" spans="14:17" hidden="1" x14ac:dyDescent="0.4">
      <c r="N54297" t="s">
        <v>86385</v>
      </c>
      <c r="Q54297" t="s">
        <v>131561</v>
      </c>
    </row>
    <row r="54298" spans="14:17" hidden="1" x14ac:dyDescent="0.4"/>
    <row r="54299" spans="14:17" hidden="1" x14ac:dyDescent="0.4">
      <c r="N54299" t="s">
        <v>86386</v>
      </c>
      <c r="Q54299" t="s">
        <v>131562</v>
      </c>
    </row>
    <row r="54300" spans="14:17" hidden="1" x14ac:dyDescent="0.4"/>
    <row r="54301" spans="14:17" hidden="1" x14ac:dyDescent="0.4">
      <c r="N54301" t="s">
        <v>86387</v>
      </c>
      <c r="Q54301" t="s">
        <v>131563</v>
      </c>
    </row>
    <row r="54302" spans="14:17" hidden="1" x14ac:dyDescent="0.4"/>
    <row r="54303" spans="14:17" hidden="1" x14ac:dyDescent="0.4">
      <c r="N54303" t="s">
        <v>86388</v>
      </c>
      <c r="Q54303" t="s">
        <v>131564</v>
      </c>
    </row>
    <row r="54304" spans="14:17" hidden="1" x14ac:dyDescent="0.4"/>
    <row r="54305" spans="14:18" hidden="1" x14ac:dyDescent="0.4">
      <c r="N54305" t="s">
        <v>86389</v>
      </c>
      <c r="Q54305" t="s">
        <v>131565</v>
      </c>
    </row>
    <row r="54306" spans="14:18" hidden="1" x14ac:dyDescent="0.4"/>
    <row r="54307" spans="14:18" hidden="1" x14ac:dyDescent="0.4">
      <c r="N54307" t="s">
        <v>86390</v>
      </c>
      <c r="Q54307" t="s">
        <v>131566</v>
      </c>
    </row>
    <row r="54308" spans="14:18" hidden="1" x14ac:dyDescent="0.4"/>
    <row r="54309" spans="14:18" hidden="1" x14ac:dyDescent="0.4">
      <c r="N54309" t="s">
        <v>86391</v>
      </c>
      <c r="Q54309" t="s">
        <v>131567</v>
      </c>
    </row>
    <row r="54310" spans="14:18" hidden="1" x14ac:dyDescent="0.4"/>
    <row r="54311" spans="14:18" hidden="1" x14ac:dyDescent="0.4">
      <c r="N54311" t="s">
        <v>86392</v>
      </c>
      <c r="Q54311" t="s">
        <v>131568</v>
      </c>
    </row>
    <row r="54312" spans="14:18" hidden="1" x14ac:dyDescent="0.4"/>
    <row r="54313" spans="14:18" x14ac:dyDescent="0.4">
      <c r="N54313" t="s">
        <v>86393</v>
      </c>
      <c r="O54313">
        <f>VALUE(RIGHT(N54313, FIND(":", N54313) -16))</f>
        <v>1.4799E-2</v>
      </c>
      <c r="Q54313" t="s">
        <v>131569</v>
      </c>
      <c r="R54313">
        <f>VALUE(RIGHT(Q54313, FIND(":", Q54313) -16))</f>
        <v>1.405467</v>
      </c>
    </row>
    <row r="54314" spans="14:18" hidden="1" x14ac:dyDescent="0.4"/>
    <row r="54315" spans="14:18" hidden="1" x14ac:dyDescent="0.4">
      <c r="N54315" t="s">
        <v>86394</v>
      </c>
      <c r="Q54315" t="s">
        <v>131570</v>
      </c>
    </row>
    <row r="54316" spans="14:18" hidden="1" x14ac:dyDescent="0.4"/>
    <row r="54317" spans="14:18" hidden="1" x14ac:dyDescent="0.4">
      <c r="N54317" t="s">
        <v>86395</v>
      </c>
      <c r="Q54317" t="s">
        <v>131571</v>
      </c>
    </row>
    <row r="54318" spans="14:18" hidden="1" x14ac:dyDescent="0.4"/>
    <row r="54319" spans="14:18" hidden="1" x14ac:dyDescent="0.4">
      <c r="N54319" t="s">
        <v>86396</v>
      </c>
      <c r="Q54319" t="s">
        <v>131572</v>
      </c>
    </row>
    <row r="54320" spans="14:18" hidden="1" x14ac:dyDescent="0.4"/>
    <row r="54321" spans="14:17" hidden="1" x14ac:dyDescent="0.4">
      <c r="N54321" t="s">
        <v>86397</v>
      </c>
      <c r="Q54321" t="s">
        <v>131573</v>
      </c>
    </row>
    <row r="54322" spans="14:17" hidden="1" x14ac:dyDescent="0.4"/>
    <row r="54323" spans="14:17" hidden="1" x14ac:dyDescent="0.4"/>
    <row r="54324" spans="14:17" hidden="1" x14ac:dyDescent="0.4">
      <c r="N54324" t="s">
        <v>86398</v>
      </c>
      <c r="Q54324" t="s">
        <v>131574</v>
      </c>
    </row>
    <row r="54325" spans="14:17" hidden="1" x14ac:dyDescent="0.4"/>
    <row r="54326" spans="14:17" hidden="1" x14ac:dyDescent="0.4">
      <c r="N54326" t="s">
        <v>86399</v>
      </c>
      <c r="Q54326" t="s">
        <v>131575</v>
      </c>
    </row>
    <row r="54327" spans="14:17" hidden="1" x14ac:dyDescent="0.4"/>
    <row r="54328" spans="14:17" hidden="1" x14ac:dyDescent="0.4">
      <c r="N54328" t="s">
        <v>86400</v>
      </c>
      <c r="Q54328" t="s">
        <v>131576</v>
      </c>
    </row>
    <row r="54329" spans="14:17" hidden="1" x14ac:dyDescent="0.4"/>
    <row r="54330" spans="14:17" hidden="1" x14ac:dyDescent="0.4">
      <c r="N54330" t="s">
        <v>86401</v>
      </c>
      <c r="Q54330" t="s">
        <v>131577</v>
      </c>
    </row>
    <row r="54331" spans="14:17" hidden="1" x14ac:dyDescent="0.4"/>
    <row r="54332" spans="14:17" hidden="1" x14ac:dyDescent="0.4">
      <c r="N54332" t="s">
        <v>86402</v>
      </c>
      <c r="Q54332" t="s">
        <v>131578</v>
      </c>
    </row>
    <row r="54333" spans="14:17" hidden="1" x14ac:dyDescent="0.4"/>
    <row r="54334" spans="14:17" hidden="1" x14ac:dyDescent="0.4">
      <c r="N54334" t="s">
        <v>86403</v>
      </c>
      <c r="Q54334" t="s">
        <v>131579</v>
      </c>
    </row>
    <row r="54335" spans="14:17" hidden="1" x14ac:dyDescent="0.4"/>
    <row r="54336" spans="14:17" hidden="1" x14ac:dyDescent="0.4">
      <c r="N54336" t="s">
        <v>86404</v>
      </c>
      <c r="Q54336" t="s">
        <v>131580</v>
      </c>
    </row>
    <row r="54337" spans="14:18" hidden="1" x14ac:dyDescent="0.4"/>
    <row r="54338" spans="14:18" hidden="1" x14ac:dyDescent="0.4">
      <c r="N54338" t="s">
        <v>86405</v>
      </c>
      <c r="Q54338" t="s">
        <v>131581</v>
      </c>
    </row>
    <row r="54339" spans="14:18" hidden="1" x14ac:dyDescent="0.4"/>
    <row r="54340" spans="14:18" x14ac:dyDescent="0.4">
      <c r="N54340" t="s">
        <v>86406</v>
      </c>
      <c r="O54340">
        <f>VALUE(RIGHT(N54340, FIND(":", N54340) -16))</f>
        <v>1.4749999999999999E-2</v>
      </c>
      <c r="Q54340" t="s">
        <v>131582</v>
      </c>
      <c r="R54340">
        <f>VALUE(RIGHT(Q54340, FIND(":", Q54340) -16))</f>
        <v>1.405437</v>
      </c>
    </row>
    <row r="54341" spans="14:18" hidden="1" x14ac:dyDescent="0.4"/>
    <row r="54342" spans="14:18" hidden="1" x14ac:dyDescent="0.4">
      <c r="N54342" t="s">
        <v>86407</v>
      </c>
      <c r="Q54342" t="s">
        <v>131583</v>
      </c>
    </row>
    <row r="54343" spans="14:18" hidden="1" x14ac:dyDescent="0.4"/>
    <row r="54344" spans="14:18" hidden="1" x14ac:dyDescent="0.4">
      <c r="N54344" t="s">
        <v>86408</v>
      </c>
      <c r="Q54344" t="s">
        <v>131584</v>
      </c>
    </row>
    <row r="54345" spans="14:18" hidden="1" x14ac:dyDescent="0.4"/>
    <row r="54346" spans="14:18" hidden="1" x14ac:dyDescent="0.4">
      <c r="N54346" t="s">
        <v>86409</v>
      </c>
      <c r="Q54346" t="s">
        <v>131585</v>
      </c>
    </row>
    <row r="54347" spans="14:18" hidden="1" x14ac:dyDescent="0.4"/>
    <row r="54348" spans="14:18" hidden="1" x14ac:dyDescent="0.4">
      <c r="N54348" t="s">
        <v>86410</v>
      </c>
      <c r="Q54348" t="s">
        <v>131586</v>
      </c>
    </row>
    <row r="54349" spans="14:18" hidden="1" x14ac:dyDescent="0.4"/>
    <row r="54350" spans="14:18" hidden="1" x14ac:dyDescent="0.4"/>
    <row r="54351" spans="14:18" hidden="1" x14ac:dyDescent="0.4">
      <c r="N54351" t="s">
        <v>86411</v>
      </c>
      <c r="Q54351" t="s">
        <v>131587</v>
      </c>
    </row>
    <row r="54352" spans="14:18" hidden="1" x14ac:dyDescent="0.4"/>
    <row r="54353" spans="14:18" hidden="1" x14ac:dyDescent="0.4">
      <c r="N54353" t="s">
        <v>86412</v>
      </c>
      <c r="Q54353" t="s">
        <v>131588</v>
      </c>
    </row>
    <row r="54354" spans="14:18" hidden="1" x14ac:dyDescent="0.4"/>
    <row r="54355" spans="14:18" hidden="1" x14ac:dyDescent="0.4">
      <c r="N54355" t="s">
        <v>86413</v>
      </c>
      <c r="Q54355" t="s">
        <v>131589</v>
      </c>
    </row>
    <row r="54356" spans="14:18" hidden="1" x14ac:dyDescent="0.4"/>
    <row r="54357" spans="14:18" hidden="1" x14ac:dyDescent="0.4">
      <c r="N54357" t="s">
        <v>86414</v>
      </c>
      <c r="Q54357" t="s">
        <v>131590</v>
      </c>
    </row>
    <row r="54358" spans="14:18" hidden="1" x14ac:dyDescent="0.4"/>
    <row r="54359" spans="14:18" hidden="1" x14ac:dyDescent="0.4">
      <c r="N54359" t="s">
        <v>86415</v>
      </c>
      <c r="Q54359" t="s">
        <v>131591</v>
      </c>
    </row>
    <row r="54360" spans="14:18" hidden="1" x14ac:dyDescent="0.4"/>
    <row r="54361" spans="14:18" hidden="1" x14ac:dyDescent="0.4">
      <c r="N54361" t="s">
        <v>86416</v>
      </c>
      <c r="Q54361" t="s">
        <v>131592</v>
      </c>
    </row>
    <row r="54362" spans="14:18" hidden="1" x14ac:dyDescent="0.4"/>
    <row r="54363" spans="14:18" hidden="1" x14ac:dyDescent="0.4">
      <c r="N54363" t="s">
        <v>86417</v>
      </c>
      <c r="Q54363" t="s">
        <v>131593</v>
      </c>
    </row>
    <row r="54364" spans="14:18" hidden="1" x14ac:dyDescent="0.4"/>
    <row r="54365" spans="14:18" hidden="1" x14ac:dyDescent="0.4">
      <c r="N54365" t="s">
        <v>86418</v>
      </c>
      <c r="Q54365" t="s">
        <v>131594</v>
      </c>
    </row>
    <row r="54366" spans="14:18" hidden="1" x14ac:dyDescent="0.4"/>
    <row r="54367" spans="14:18" x14ac:dyDescent="0.4">
      <c r="N54367" t="s">
        <v>86419</v>
      </c>
      <c r="O54367">
        <f>VALUE(RIGHT(N54367, FIND(":", N54367) -16))</f>
        <v>1.4690999999999999E-2</v>
      </c>
      <c r="Q54367" t="s">
        <v>131595</v>
      </c>
      <c r="R54367">
        <f>VALUE(RIGHT(Q54367, FIND(":", Q54367) -16))</f>
        <v>1.4054359999999999</v>
      </c>
    </row>
    <row r="54368" spans="14:18" hidden="1" x14ac:dyDescent="0.4"/>
    <row r="54369" spans="14:17" hidden="1" x14ac:dyDescent="0.4">
      <c r="N54369" t="s">
        <v>86420</v>
      </c>
      <c r="Q54369" t="s">
        <v>131596</v>
      </c>
    </row>
    <row r="54370" spans="14:17" hidden="1" x14ac:dyDescent="0.4"/>
    <row r="54371" spans="14:17" hidden="1" x14ac:dyDescent="0.4">
      <c r="N54371" t="s">
        <v>86421</v>
      </c>
      <c r="Q54371" t="s">
        <v>131597</v>
      </c>
    </row>
    <row r="54372" spans="14:17" hidden="1" x14ac:dyDescent="0.4"/>
    <row r="54373" spans="14:17" hidden="1" x14ac:dyDescent="0.4">
      <c r="N54373" t="s">
        <v>86422</v>
      </c>
      <c r="Q54373" t="s">
        <v>131598</v>
      </c>
    </row>
    <row r="54374" spans="14:17" hidden="1" x14ac:dyDescent="0.4"/>
    <row r="54375" spans="14:17" hidden="1" x14ac:dyDescent="0.4">
      <c r="N54375" t="s">
        <v>86423</v>
      </c>
      <c r="Q54375" t="s">
        <v>131599</v>
      </c>
    </row>
    <row r="54376" spans="14:17" hidden="1" x14ac:dyDescent="0.4"/>
    <row r="54377" spans="14:17" hidden="1" x14ac:dyDescent="0.4"/>
    <row r="54378" spans="14:17" hidden="1" x14ac:dyDescent="0.4">
      <c r="N54378" t="s">
        <v>86424</v>
      </c>
      <c r="Q54378" t="s">
        <v>131600</v>
      </c>
    </row>
    <row r="54379" spans="14:17" hidden="1" x14ac:dyDescent="0.4"/>
    <row r="54380" spans="14:17" hidden="1" x14ac:dyDescent="0.4">
      <c r="N54380" t="s">
        <v>86425</v>
      </c>
      <c r="Q54380" t="s">
        <v>131601</v>
      </c>
    </row>
    <row r="54381" spans="14:17" hidden="1" x14ac:dyDescent="0.4"/>
    <row r="54382" spans="14:17" hidden="1" x14ac:dyDescent="0.4">
      <c r="N54382" t="s">
        <v>86426</v>
      </c>
      <c r="Q54382" t="s">
        <v>131602</v>
      </c>
    </row>
    <row r="54383" spans="14:17" hidden="1" x14ac:dyDescent="0.4"/>
    <row r="54384" spans="14:17" hidden="1" x14ac:dyDescent="0.4">
      <c r="N54384" t="s">
        <v>86427</v>
      </c>
      <c r="Q54384" t="s">
        <v>131603</v>
      </c>
    </row>
    <row r="54385" spans="14:18" hidden="1" x14ac:dyDescent="0.4"/>
    <row r="54386" spans="14:18" hidden="1" x14ac:dyDescent="0.4">
      <c r="N54386" t="s">
        <v>86428</v>
      </c>
      <c r="Q54386" t="s">
        <v>131604</v>
      </c>
    </row>
    <row r="54387" spans="14:18" hidden="1" x14ac:dyDescent="0.4"/>
    <row r="54388" spans="14:18" hidden="1" x14ac:dyDescent="0.4">
      <c r="N54388" t="s">
        <v>86429</v>
      </c>
      <c r="Q54388" t="s">
        <v>131605</v>
      </c>
    </row>
    <row r="54389" spans="14:18" hidden="1" x14ac:dyDescent="0.4"/>
    <row r="54390" spans="14:18" hidden="1" x14ac:dyDescent="0.4">
      <c r="N54390" t="s">
        <v>86430</v>
      </c>
      <c r="Q54390" t="s">
        <v>131606</v>
      </c>
    </row>
    <row r="54391" spans="14:18" hidden="1" x14ac:dyDescent="0.4"/>
    <row r="54392" spans="14:18" hidden="1" x14ac:dyDescent="0.4">
      <c r="N54392" t="s">
        <v>86431</v>
      </c>
      <c r="Q54392" t="s">
        <v>131607</v>
      </c>
    </row>
    <row r="54393" spans="14:18" hidden="1" x14ac:dyDescent="0.4"/>
    <row r="54394" spans="14:18" x14ac:dyDescent="0.4">
      <c r="N54394" t="s">
        <v>86432</v>
      </c>
      <c r="O54394">
        <f>VALUE(RIGHT(N54394, FIND(":", N54394) -16))</f>
        <v>1.4735E-2</v>
      </c>
      <c r="Q54394" t="s">
        <v>131608</v>
      </c>
      <c r="R54394">
        <f>VALUE(RIGHT(Q54394, FIND(":", Q54394) -16))</f>
        <v>1.405448</v>
      </c>
    </row>
    <row r="54395" spans="14:18" hidden="1" x14ac:dyDescent="0.4"/>
    <row r="54396" spans="14:18" hidden="1" x14ac:dyDescent="0.4">
      <c r="N54396" t="s">
        <v>86433</v>
      </c>
      <c r="Q54396" t="s">
        <v>131609</v>
      </c>
    </row>
    <row r="54397" spans="14:18" hidden="1" x14ac:dyDescent="0.4"/>
    <row r="54398" spans="14:18" hidden="1" x14ac:dyDescent="0.4">
      <c r="N54398" t="s">
        <v>86434</v>
      </c>
      <c r="Q54398" t="s">
        <v>131610</v>
      </c>
    </row>
    <row r="54399" spans="14:18" hidden="1" x14ac:dyDescent="0.4"/>
    <row r="54400" spans="14:18" hidden="1" x14ac:dyDescent="0.4">
      <c r="N54400" t="s">
        <v>86435</v>
      </c>
      <c r="Q54400" t="s">
        <v>131611</v>
      </c>
    </row>
    <row r="54401" spans="14:17" hidden="1" x14ac:dyDescent="0.4"/>
    <row r="54402" spans="14:17" hidden="1" x14ac:dyDescent="0.4">
      <c r="N54402" t="s">
        <v>86436</v>
      </c>
      <c r="Q54402" t="s">
        <v>131612</v>
      </c>
    </row>
    <row r="54403" spans="14:17" hidden="1" x14ac:dyDescent="0.4"/>
    <row r="54404" spans="14:17" hidden="1" x14ac:dyDescent="0.4"/>
    <row r="54405" spans="14:17" hidden="1" x14ac:dyDescent="0.4">
      <c r="N54405" t="s">
        <v>86437</v>
      </c>
      <c r="Q54405" t="s">
        <v>131613</v>
      </c>
    </row>
    <row r="54406" spans="14:17" hidden="1" x14ac:dyDescent="0.4"/>
    <row r="54407" spans="14:17" hidden="1" x14ac:dyDescent="0.4">
      <c r="N54407" t="s">
        <v>86438</v>
      </c>
      <c r="Q54407" t="s">
        <v>131614</v>
      </c>
    </row>
    <row r="54408" spans="14:17" hidden="1" x14ac:dyDescent="0.4"/>
    <row r="54409" spans="14:17" hidden="1" x14ac:dyDescent="0.4">
      <c r="N54409" t="s">
        <v>86439</v>
      </c>
      <c r="Q54409" t="s">
        <v>131615</v>
      </c>
    </row>
    <row r="54410" spans="14:17" hidden="1" x14ac:dyDescent="0.4"/>
    <row r="54411" spans="14:17" hidden="1" x14ac:dyDescent="0.4">
      <c r="N54411" t="s">
        <v>86440</v>
      </c>
      <c r="Q54411" t="s">
        <v>131616</v>
      </c>
    </row>
    <row r="54412" spans="14:17" hidden="1" x14ac:dyDescent="0.4"/>
    <row r="54413" spans="14:17" hidden="1" x14ac:dyDescent="0.4">
      <c r="N54413" t="s">
        <v>86441</v>
      </c>
      <c r="Q54413" t="s">
        <v>131617</v>
      </c>
    </row>
    <row r="54414" spans="14:17" hidden="1" x14ac:dyDescent="0.4"/>
    <row r="54415" spans="14:17" hidden="1" x14ac:dyDescent="0.4">
      <c r="N54415" t="s">
        <v>86442</v>
      </c>
      <c r="Q54415" t="s">
        <v>131618</v>
      </c>
    </row>
    <row r="54416" spans="14:17" hidden="1" x14ac:dyDescent="0.4"/>
    <row r="54417" spans="14:18" hidden="1" x14ac:dyDescent="0.4">
      <c r="N54417" t="s">
        <v>86443</v>
      </c>
      <c r="Q54417" t="s">
        <v>131619</v>
      </c>
    </row>
    <row r="54418" spans="14:18" hidden="1" x14ac:dyDescent="0.4"/>
    <row r="54419" spans="14:18" hidden="1" x14ac:dyDescent="0.4">
      <c r="N54419" t="s">
        <v>86444</v>
      </c>
      <c r="Q54419" t="s">
        <v>131620</v>
      </c>
    </row>
    <row r="54420" spans="14:18" hidden="1" x14ac:dyDescent="0.4"/>
    <row r="54421" spans="14:18" x14ac:dyDescent="0.4">
      <c r="N54421" t="s">
        <v>86445</v>
      </c>
      <c r="O54421">
        <f>VALUE(RIGHT(N54421, FIND(":", N54421) -16))</f>
        <v>1.4806E-2</v>
      </c>
      <c r="Q54421" t="s">
        <v>131621</v>
      </c>
      <c r="R54421">
        <f>VALUE(RIGHT(Q54421, FIND(":", Q54421) -16))</f>
        <v>1.4054770000000001</v>
      </c>
    </row>
    <row r="54422" spans="14:18" hidden="1" x14ac:dyDescent="0.4"/>
    <row r="54423" spans="14:18" hidden="1" x14ac:dyDescent="0.4">
      <c r="N54423" t="s">
        <v>86446</v>
      </c>
      <c r="Q54423" t="s">
        <v>131622</v>
      </c>
    </row>
    <row r="54424" spans="14:18" hidden="1" x14ac:dyDescent="0.4"/>
    <row r="54425" spans="14:18" hidden="1" x14ac:dyDescent="0.4">
      <c r="N54425" t="s">
        <v>86447</v>
      </c>
      <c r="Q54425" t="s">
        <v>131623</v>
      </c>
    </row>
    <row r="54426" spans="14:18" hidden="1" x14ac:dyDescent="0.4"/>
    <row r="54427" spans="14:18" hidden="1" x14ac:dyDescent="0.4">
      <c r="N54427" t="s">
        <v>86448</v>
      </c>
      <c r="Q54427" t="s">
        <v>131624</v>
      </c>
    </row>
    <row r="54428" spans="14:18" hidden="1" x14ac:dyDescent="0.4"/>
    <row r="54429" spans="14:18" hidden="1" x14ac:dyDescent="0.4">
      <c r="N54429" t="s">
        <v>86449</v>
      </c>
      <c r="Q54429" t="s">
        <v>131625</v>
      </c>
    </row>
    <row r="54430" spans="14:18" hidden="1" x14ac:dyDescent="0.4"/>
    <row r="54431" spans="14:18" hidden="1" x14ac:dyDescent="0.4"/>
    <row r="54432" spans="14:18" hidden="1" x14ac:dyDescent="0.4">
      <c r="N54432" t="s">
        <v>86450</v>
      </c>
      <c r="Q54432" t="s">
        <v>131626</v>
      </c>
    </row>
    <row r="54433" spans="14:18" hidden="1" x14ac:dyDescent="0.4"/>
    <row r="54434" spans="14:18" hidden="1" x14ac:dyDescent="0.4">
      <c r="N54434" t="s">
        <v>86451</v>
      </c>
      <c r="Q54434" t="s">
        <v>131627</v>
      </c>
    </row>
    <row r="54435" spans="14:18" hidden="1" x14ac:dyDescent="0.4"/>
    <row r="54436" spans="14:18" hidden="1" x14ac:dyDescent="0.4">
      <c r="N54436" t="s">
        <v>86452</v>
      </c>
      <c r="Q54436" t="s">
        <v>131628</v>
      </c>
    </row>
    <row r="54437" spans="14:18" hidden="1" x14ac:dyDescent="0.4"/>
    <row r="54438" spans="14:18" hidden="1" x14ac:dyDescent="0.4">
      <c r="N54438" t="s">
        <v>86453</v>
      </c>
      <c r="Q54438" t="s">
        <v>131629</v>
      </c>
    </row>
    <row r="54439" spans="14:18" hidden="1" x14ac:dyDescent="0.4"/>
    <row r="54440" spans="14:18" hidden="1" x14ac:dyDescent="0.4">
      <c r="N54440" t="s">
        <v>86454</v>
      </c>
      <c r="Q54440" t="s">
        <v>131630</v>
      </c>
    </row>
    <row r="54441" spans="14:18" hidden="1" x14ac:dyDescent="0.4"/>
    <row r="54442" spans="14:18" hidden="1" x14ac:dyDescent="0.4">
      <c r="N54442" t="s">
        <v>86455</v>
      </c>
      <c r="Q54442" t="s">
        <v>131631</v>
      </c>
    </row>
    <row r="54443" spans="14:18" hidden="1" x14ac:dyDescent="0.4"/>
    <row r="54444" spans="14:18" hidden="1" x14ac:dyDescent="0.4">
      <c r="N54444" t="s">
        <v>86456</v>
      </c>
      <c r="Q54444" t="s">
        <v>131632</v>
      </c>
    </row>
    <row r="54445" spans="14:18" hidden="1" x14ac:dyDescent="0.4"/>
    <row r="54446" spans="14:18" hidden="1" x14ac:dyDescent="0.4">
      <c r="N54446" t="s">
        <v>86457</v>
      </c>
      <c r="Q54446" t="s">
        <v>131633</v>
      </c>
    </row>
    <row r="54447" spans="14:18" hidden="1" x14ac:dyDescent="0.4"/>
    <row r="54448" spans="14:18" x14ac:dyDescent="0.4">
      <c r="N54448" t="s">
        <v>86458</v>
      </c>
      <c r="O54448">
        <f>VALUE(RIGHT(N54448, FIND(":", N54448) -16))</f>
        <v>1.482E-2</v>
      </c>
      <c r="Q54448" t="s">
        <v>131634</v>
      </c>
      <c r="R54448">
        <f>VALUE(RIGHT(Q54448, FIND(":", Q54448) -16))</f>
        <v>1.4054690000000001</v>
      </c>
    </row>
    <row r="54449" spans="14:17" hidden="1" x14ac:dyDescent="0.4"/>
    <row r="54450" spans="14:17" hidden="1" x14ac:dyDescent="0.4">
      <c r="N54450" t="s">
        <v>86459</v>
      </c>
      <c r="Q54450" t="s">
        <v>131635</v>
      </c>
    </row>
    <row r="54451" spans="14:17" hidden="1" x14ac:dyDescent="0.4"/>
    <row r="54452" spans="14:17" hidden="1" x14ac:dyDescent="0.4">
      <c r="N54452" t="s">
        <v>86460</v>
      </c>
      <c r="Q54452" t="s">
        <v>131636</v>
      </c>
    </row>
    <row r="54453" spans="14:17" hidden="1" x14ac:dyDescent="0.4"/>
    <row r="54454" spans="14:17" hidden="1" x14ac:dyDescent="0.4">
      <c r="N54454" t="s">
        <v>86461</v>
      </c>
      <c r="Q54454" t="s">
        <v>131637</v>
      </c>
    </row>
    <row r="54455" spans="14:17" hidden="1" x14ac:dyDescent="0.4"/>
    <row r="54456" spans="14:17" hidden="1" x14ac:dyDescent="0.4">
      <c r="N54456" t="s">
        <v>86462</v>
      </c>
      <c r="Q54456" t="s">
        <v>131638</v>
      </c>
    </row>
    <row r="54457" spans="14:17" hidden="1" x14ac:dyDescent="0.4"/>
    <row r="54458" spans="14:17" hidden="1" x14ac:dyDescent="0.4"/>
    <row r="54459" spans="14:17" hidden="1" x14ac:dyDescent="0.4">
      <c r="N54459" t="s">
        <v>86463</v>
      </c>
      <c r="Q54459" t="s">
        <v>131639</v>
      </c>
    </row>
    <row r="54460" spans="14:17" hidden="1" x14ac:dyDescent="0.4"/>
    <row r="54461" spans="14:17" hidden="1" x14ac:dyDescent="0.4">
      <c r="N54461" t="s">
        <v>86464</v>
      </c>
      <c r="Q54461" t="s">
        <v>131640</v>
      </c>
    </row>
    <row r="54462" spans="14:17" hidden="1" x14ac:dyDescent="0.4"/>
    <row r="54463" spans="14:17" hidden="1" x14ac:dyDescent="0.4">
      <c r="N54463" t="s">
        <v>86465</v>
      </c>
      <c r="Q54463" t="s">
        <v>131641</v>
      </c>
    </row>
    <row r="54464" spans="14:17" hidden="1" x14ac:dyDescent="0.4"/>
    <row r="54465" spans="14:18" hidden="1" x14ac:dyDescent="0.4">
      <c r="N54465" t="s">
        <v>86466</v>
      </c>
      <c r="Q54465" t="s">
        <v>131642</v>
      </c>
    </row>
    <row r="54466" spans="14:18" hidden="1" x14ac:dyDescent="0.4"/>
    <row r="54467" spans="14:18" hidden="1" x14ac:dyDescent="0.4">
      <c r="N54467" t="s">
        <v>86467</v>
      </c>
      <c r="Q54467" t="s">
        <v>131643</v>
      </c>
    </row>
    <row r="54468" spans="14:18" hidden="1" x14ac:dyDescent="0.4"/>
    <row r="54469" spans="14:18" hidden="1" x14ac:dyDescent="0.4">
      <c r="N54469" t="s">
        <v>86468</v>
      </c>
      <c r="Q54469" t="s">
        <v>131644</v>
      </c>
    </row>
    <row r="54470" spans="14:18" hidden="1" x14ac:dyDescent="0.4"/>
    <row r="54471" spans="14:18" hidden="1" x14ac:dyDescent="0.4">
      <c r="N54471" t="s">
        <v>86469</v>
      </c>
      <c r="Q54471" t="s">
        <v>131645</v>
      </c>
    </row>
    <row r="54472" spans="14:18" hidden="1" x14ac:dyDescent="0.4"/>
    <row r="54473" spans="14:18" hidden="1" x14ac:dyDescent="0.4">
      <c r="N54473" t="s">
        <v>86470</v>
      </c>
      <c r="Q54473" t="s">
        <v>131646</v>
      </c>
    </row>
    <row r="54474" spans="14:18" hidden="1" x14ac:dyDescent="0.4"/>
    <row r="54475" spans="14:18" x14ac:dyDescent="0.4">
      <c r="N54475" t="s">
        <v>86471</v>
      </c>
      <c r="O54475">
        <f>VALUE(RIGHT(N54475, FIND(":", N54475) -16))</f>
        <v>1.4800000000000001E-2</v>
      </c>
      <c r="Q54475" t="s">
        <v>131647</v>
      </c>
      <c r="R54475">
        <f>VALUE(RIGHT(Q54475, FIND(":", Q54475) -16))</f>
        <v>1.4054610000000001</v>
      </c>
    </row>
    <row r="54476" spans="14:18" hidden="1" x14ac:dyDescent="0.4"/>
    <row r="54477" spans="14:18" hidden="1" x14ac:dyDescent="0.4">
      <c r="N54477" t="s">
        <v>86472</v>
      </c>
      <c r="Q54477" t="s">
        <v>131648</v>
      </c>
    </row>
    <row r="54478" spans="14:18" hidden="1" x14ac:dyDescent="0.4"/>
    <row r="54479" spans="14:18" hidden="1" x14ac:dyDescent="0.4">
      <c r="N54479" t="s">
        <v>86473</v>
      </c>
      <c r="Q54479" t="s">
        <v>131649</v>
      </c>
    </row>
    <row r="54480" spans="14:18" hidden="1" x14ac:dyDescent="0.4"/>
    <row r="54481" spans="14:17" hidden="1" x14ac:dyDescent="0.4">
      <c r="N54481" t="s">
        <v>86474</v>
      </c>
      <c r="Q54481" t="s">
        <v>131650</v>
      </c>
    </row>
    <row r="54482" spans="14:17" hidden="1" x14ac:dyDescent="0.4"/>
    <row r="54483" spans="14:17" hidden="1" x14ac:dyDescent="0.4">
      <c r="N54483" t="s">
        <v>86475</v>
      </c>
      <c r="Q54483" t="s">
        <v>131651</v>
      </c>
    </row>
    <row r="54484" spans="14:17" hidden="1" x14ac:dyDescent="0.4"/>
    <row r="54485" spans="14:17" hidden="1" x14ac:dyDescent="0.4"/>
    <row r="54486" spans="14:17" hidden="1" x14ac:dyDescent="0.4">
      <c r="N54486" t="s">
        <v>86476</v>
      </c>
      <c r="Q54486" t="s">
        <v>131652</v>
      </c>
    </row>
    <row r="54487" spans="14:17" hidden="1" x14ac:dyDescent="0.4"/>
    <row r="54488" spans="14:17" hidden="1" x14ac:dyDescent="0.4">
      <c r="N54488" t="s">
        <v>86477</v>
      </c>
      <c r="Q54488" t="s">
        <v>131653</v>
      </c>
    </row>
    <row r="54489" spans="14:17" hidden="1" x14ac:dyDescent="0.4"/>
    <row r="54490" spans="14:17" hidden="1" x14ac:dyDescent="0.4">
      <c r="N54490" t="s">
        <v>86478</v>
      </c>
      <c r="Q54490" t="s">
        <v>131654</v>
      </c>
    </row>
    <row r="54491" spans="14:17" hidden="1" x14ac:dyDescent="0.4"/>
    <row r="54492" spans="14:17" hidden="1" x14ac:dyDescent="0.4">
      <c r="N54492" t="s">
        <v>86479</v>
      </c>
      <c r="Q54492" t="s">
        <v>131655</v>
      </c>
    </row>
    <row r="54493" spans="14:17" hidden="1" x14ac:dyDescent="0.4"/>
    <row r="54494" spans="14:17" hidden="1" x14ac:dyDescent="0.4">
      <c r="N54494" t="s">
        <v>86480</v>
      </c>
      <c r="Q54494" t="s">
        <v>131656</v>
      </c>
    </row>
    <row r="54495" spans="14:17" hidden="1" x14ac:dyDescent="0.4"/>
    <row r="54496" spans="14:17" hidden="1" x14ac:dyDescent="0.4">
      <c r="N54496" t="s">
        <v>86481</v>
      </c>
      <c r="Q54496" t="s">
        <v>131657</v>
      </c>
    </row>
    <row r="54497" spans="14:18" hidden="1" x14ac:dyDescent="0.4"/>
    <row r="54498" spans="14:18" hidden="1" x14ac:dyDescent="0.4">
      <c r="N54498" t="s">
        <v>86482</v>
      </c>
      <c r="Q54498" t="s">
        <v>131658</v>
      </c>
    </row>
    <row r="54499" spans="14:18" hidden="1" x14ac:dyDescent="0.4"/>
    <row r="54500" spans="14:18" hidden="1" x14ac:dyDescent="0.4">
      <c r="N54500" t="s">
        <v>86483</v>
      </c>
      <c r="Q54500" t="s">
        <v>131659</v>
      </c>
    </row>
    <row r="54501" spans="14:18" hidden="1" x14ac:dyDescent="0.4"/>
    <row r="54502" spans="14:18" x14ac:dyDescent="0.4">
      <c r="N54502" t="s">
        <v>86484</v>
      </c>
      <c r="O54502">
        <f>VALUE(RIGHT(N54502, FIND(":", N54502) -16))</f>
        <v>1.4775999999999999E-2</v>
      </c>
      <c r="Q54502" t="s">
        <v>131660</v>
      </c>
      <c r="R54502">
        <f>VALUE(RIGHT(Q54502, FIND(":", Q54502) -16))</f>
        <v>1.405481</v>
      </c>
    </row>
    <row r="54503" spans="14:18" hidden="1" x14ac:dyDescent="0.4"/>
    <row r="54504" spans="14:18" hidden="1" x14ac:dyDescent="0.4">
      <c r="N54504" t="s">
        <v>86485</v>
      </c>
      <c r="Q54504" t="s">
        <v>131661</v>
      </c>
    </row>
    <row r="54505" spans="14:18" hidden="1" x14ac:dyDescent="0.4"/>
    <row r="54506" spans="14:18" hidden="1" x14ac:dyDescent="0.4">
      <c r="N54506" t="s">
        <v>86486</v>
      </c>
      <c r="Q54506" t="s">
        <v>131662</v>
      </c>
    </row>
    <row r="54507" spans="14:18" hidden="1" x14ac:dyDescent="0.4"/>
    <row r="54508" spans="14:18" hidden="1" x14ac:dyDescent="0.4">
      <c r="N54508" t="s">
        <v>86487</v>
      </c>
      <c r="Q54508" t="s">
        <v>131663</v>
      </c>
    </row>
    <row r="54509" spans="14:18" hidden="1" x14ac:dyDescent="0.4"/>
    <row r="54510" spans="14:18" hidden="1" x14ac:dyDescent="0.4">
      <c r="N54510" t="s">
        <v>86488</v>
      </c>
      <c r="Q54510" t="s">
        <v>131664</v>
      </c>
    </row>
    <row r="54511" spans="14:18" hidden="1" x14ac:dyDescent="0.4"/>
    <row r="54512" spans="14:18" hidden="1" x14ac:dyDescent="0.4"/>
    <row r="54513" spans="14:17" hidden="1" x14ac:dyDescent="0.4">
      <c r="N54513" t="s">
        <v>86489</v>
      </c>
      <c r="Q54513" t="s">
        <v>131665</v>
      </c>
    </row>
    <row r="54514" spans="14:17" hidden="1" x14ac:dyDescent="0.4"/>
    <row r="54515" spans="14:17" hidden="1" x14ac:dyDescent="0.4">
      <c r="N54515" t="s">
        <v>86490</v>
      </c>
      <c r="Q54515" t="s">
        <v>131666</v>
      </c>
    </row>
    <row r="54516" spans="14:17" hidden="1" x14ac:dyDescent="0.4"/>
    <row r="54517" spans="14:17" hidden="1" x14ac:dyDescent="0.4">
      <c r="N54517" t="s">
        <v>86491</v>
      </c>
      <c r="Q54517" t="s">
        <v>131667</v>
      </c>
    </row>
    <row r="54518" spans="14:17" hidden="1" x14ac:dyDescent="0.4"/>
    <row r="54519" spans="14:17" hidden="1" x14ac:dyDescent="0.4">
      <c r="N54519" t="s">
        <v>86492</v>
      </c>
      <c r="Q54519" t="s">
        <v>131668</v>
      </c>
    </row>
    <row r="54520" spans="14:17" hidden="1" x14ac:dyDescent="0.4"/>
    <row r="54521" spans="14:17" hidden="1" x14ac:dyDescent="0.4">
      <c r="N54521" t="s">
        <v>86493</v>
      </c>
      <c r="Q54521" t="s">
        <v>131669</v>
      </c>
    </row>
    <row r="54522" spans="14:17" hidden="1" x14ac:dyDescent="0.4"/>
    <row r="54523" spans="14:17" hidden="1" x14ac:dyDescent="0.4">
      <c r="N54523" t="s">
        <v>86494</v>
      </c>
      <c r="Q54523" t="s">
        <v>131670</v>
      </c>
    </row>
    <row r="54524" spans="14:17" hidden="1" x14ac:dyDescent="0.4"/>
    <row r="54525" spans="14:17" hidden="1" x14ac:dyDescent="0.4">
      <c r="N54525" t="s">
        <v>86495</v>
      </c>
      <c r="Q54525" t="s">
        <v>131671</v>
      </c>
    </row>
    <row r="54526" spans="14:17" hidden="1" x14ac:dyDescent="0.4"/>
    <row r="54527" spans="14:17" hidden="1" x14ac:dyDescent="0.4">
      <c r="N54527" t="s">
        <v>86496</v>
      </c>
      <c r="Q54527" t="s">
        <v>131672</v>
      </c>
    </row>
    <row r="54528" spans="14:17" hidden="1" x14ac:dyDescent="0.4"/>
    <row r="54529" spans="14:18" x14ac:dyDescent="0.4">
      <c r="N54529" t="s">
        <v>86497</v>
      </c>
      <c r="O54529">
        <f>VALUE(RIGHT(N54529, FIND(":", N54529) -16))</f>
        <v>1.4794E-2</v>
      </c>
      <c r="Q54529" t="s">
        <v>131673</v>
      </c>
      <c r="R54529">
        <f>VALUE(RIGHT(Q54529, FIND(":", Q54529) -16))</f>
        <v>1.405527</v>
      </c>
    </row>
    <row r="54530" spans="14:18" hidden="1" x14ac:dyDescent="0.4"/>
    <row r="54531" spans="14:18" hidden="1" x14ac:dyDescent="0.4">
      <c r="N54531" t="s">
        <v>86498</v>
      </c>
      <c r="Q54531" t="s">
        <v>131674</v>
      </c>
    </row>
    <row r="54532" spans="14:18" hidden="1" x14ac:dyDescent="0.4"/>
    <row r="54533" spans="14:18" hidden="1" x14ac:dyDescent="0.4">
      <c r="N54533" t="s">
        <v>86499</v>
      </c>
      <c r="Q54533" t="s">
        <v>131675</v>
      </c>
    </row>
    <row r="54534" spans="14:18" hidden="1" x14ac:dyDescent="0.4"/>
    <row r="54535" spans="14:18" hidden="1" x14ac:dyDescent="0.4">
      <c r="N54535" t="s">
        <v>86500</v>
      </c>
      <c r="Q54535" t="s">
        <v>131676</v>
      </c>
    </row>
    <row r="54536" spans="14:18" hidden="1" x14ac:dyDescent="0.4"/>
    <row r="54537" spans="14:18" hidden="1" x14ac:dyDescent="0.4">
      <c r="N54537" t="s">
        <v>86501</v>
      </c>
      <c r="Q54537" t="s">
        <v>131677</v>
      </c>
    </row>
    <row r="54538" spans="14:18" hidden="1" x14ac:dyDescent="0.4"/>
    <row r="54539" spans="14:18" hidden="1" x14ac:dyDescent="0.4"/>
    <row r="54540" spans="14:18" hidden="1" x14ac:dyDescent="0.4">
      <c r="N54540" t="s">
        <v>86502</v>
      </c>
      <c r="Q54540" t="s">
        <v>131678</v>
      </c>
    </row>
    <row r="54541" spans="14:18" hidden="1" x14ac:dyDescent="0.4"/>
    <row r="54542" spans="14:18" hidden="1" x14ac:dyDescent="0.4">
      <c r="N54542" t="s">
        <v>86503</v>
      </c>
      <c r="Q54542" t="s">
        <v>131679</v>
      </c>
    </row>
    <row r="54543" spans="14:18" hidden="1" x14ac:dyDescent="0.4"/>
    <row r="54544" spans="14:18" hidden="1" x14ac:dyDescent="0.4">
      <c r="N54544" t="s">
        <v>86504</v>
      </c>
      <c r="Q54544" t="s">
        <v>131680</v>
      </c>
    </row>
    <row r="54545" spans="14:18" hidden="1" x14ac:dyDescent="0.4"/>
    <row r="54546" spans="14:18" hidden="1" x14ac:dyDescent="0.4">
      <c r="N54546" t="s">
        <v>86505</v>
      </c>
      <c r="Q54546" t="s">
        <v>131681</v>
      </c>
    </row>
    <row r="54547" spans="14:18" hidden="1" x14ac:dyDescent="0.4"/>
    <row r="54548" spans="14:18" hidden="1" x14ac:dyDescent="0.4">
      <c r="N54548" t="s">
        <v>86506</v>
      </c>
      <c r="Q54548" t="s">
        <v>131682</v>
      </c>
    </row>
    <row r="54549" spans="14:18" hidden="1" x14ac:dyDescent="0.4"/>
    <row r="54550" spans="14:18" hidden="1" x14ac:dyDescent="0.4">
      <c r="N54550" t="s">
        <v>86507</v>
      </c>
      <c r="Q54550" t="s">
        <v>131683</v>
      </c>
    </row>
    <row r="54551" spans="14:18" hidden="1" x14ac:dyDescent="0.4"/>
    <row r="54552" spans="14:18" hidden="1" x14ac:dyDescent="0.4">
      <c r="N54552" t="s">
        <v>86508</v>
      </c>
      <c r="Q54552" t="s">
        <v>131684</v>
      </c>
    </row>
    <row r="54553" spans="14:18" hidden="1" x14ac:dyDescent="0.4"/>
    <row r="54554" spans="14:18" hidden="1" x14ac:dyDescent="0.4">
      <c r="N54554" t="s">
        <v>86509</v>
      </c>
      <c r="Q54554" t="s">
        <v>131685</v>
      </c>
    </row>
    <row r="54555" spans="14:18" hidden="1" x14ac:dyDescent="0.4"/>
    <row r="54556" spans="14:18" x14ac:dyDescent="0.4">
      <c r="N54556" t="s">
        <v>86510</v>
      </c>
      <c r="O54556">
        <f>VALUE(RIGHT(N54556, FIND(":", N54556) -16))</f>
        <v>1.4801999999999999E-2</v>
      </c>
      <c r="Q54556" t="s">
        <v>131686</v>
      </c>
      <c r="R54556">
        <f>VALUE(RIGHT(Q54556, FIND(":", Q54556) -16))</f>
        <v>1.4055580000000001</v>
      </c>
    </row>
    <row r="54557" spans="14:18" hidden="1" x14ac:dyDescent="0.4"/>
    <row r="54558" spans="14:18" hidden="1" x14ac:dyDescent="0.4">
      <c r="N54558" t="s">
        <v>86511</v>
      </c>
      <c r="Q54558" t="s">
        <v>131687</v>
      </c>
    </row>
    <row r="54559" spans="14:18" hidden="1" x14ac:dyDescent="0.4"/>
    <row r="54560" spans="14:18" hidden="1" x14ac:dyDescent="0.4">
      <c r="N54560" t="s">
        <v>86512</v>
      </c>
      <c r="Q54560" t="s">
        <v>131688</v>
      </c>
    </row>
    <row r="54561" spans="14:17" hidden="1" x14ac:dyDescent="0.4"/>
    <row r="54562" spans="14:17" hidden="1" x14ac:dyDescent="0.4">
      <c r="N54562" t="s">
        <v>86513</v>
      </c>
      <c r="Q54562" t="s">
        <v>131689</v>
      </c>
    </row>
    <row r="54563" spans="14:17" hidden="1" x14ac:dyDescent="0.4"/>
    <row r="54564" spans="14:17" hidden="1" x14ac:dyDescent="0.4">
      <c r="N54564" t="s">
        <v>86514</v>
      </c>
      <c r="Q54564" t="s">
        <v>131690</v>
      </c>
    </row>
    <row r="54565" spans="14:17" hidden="1" x14ac:dyDescent="0.4"/>
    <row r="54566" spans="14:17" hidden="1" x14ac:dyDescent="0.4"/>
    <row r="54567" spans="14:17" hidden="1" x14ac:dyDescent="0.4">
      <c r="N54567" t="s">
        <v>86515</v>
      </c>
      <c r="Q54567" t="s">
        <v>131691</v>
      </c>
    </row>
    <row r="54568" spans="14:17" hidden="1" x14ac:dyDescent="0.4"/>
    <row r="54569" spans="14:17" hidden="1" x14ac:dyDescent="0.4">
      <c r="N54569" t="s">
        <v>86516</v>
      </c>
      <c r="Q54569" t="s">
        <v>131692</v>
      </c>
    </row>
    <row r="54570" spans="14:17" hidden="1" x14ac:dyDescent="0.4"/>
    <row r="54571" spans="14:17" hidden="1" x14ac:dyDescent="0.4">
      <c r="N54571" t="s">
        <v>86517</v>
      </c>
      <c r="Q54571" t="s">
        <v>131693</v>
      </c>
    </row>
    <row r="54572" spans="14:17" hidden="1" x14ac:dyDescent="0.4"/>
    <row r="54573" spans="14:17" hidden="1" x14ac:dyDescent="0.4">
      <c r="N54573" t="s">
        <v>86518</v>
      </c>
      <c r="Q54573" t="s">
        <v>131694</v>
      </c>
    </row>
    <row r="54574" spans="14:17" hidden="1" x14ac:dyDescent="0.4"/>
    <row r="54575" spans="14:17" hidden="1" x14ac:dyDescent="0.4">
      <c r="N54575" t="s">
        <v>86519</v>
      </c>
      <c r="Q54575" t="s">
        <v>131695</v>
      </c>
    </row>
    <row r="54576" spans="14:17" hidden="1" x14ac:dyDescent="0.4"/>
    <row r="54577" spans="14:18" hidden="1" x14ac:dyDescent="0.4">
      <c r="N54577" t="s">
        <v>86520</v>
      </c>
      <c r="Q54577" t="s">
        <v>131696</v>
      </c>
    </row>
    <row r="54578" spans="14:18" hidden="1" x14ac:dyDescent="0.4"/>
    <row r="54579" spans="14:18" hidden="1" x14ac:dyDescent="0.4">
      <c r="N54579" t="s">
        <v>86521</v>
      </c>
      <c r="Q54579" t="s">
        <v>131697</v>
      </c>
    </row>
    <row r="54580" spans="14:18" hidden="1" x14ac:dyDescent="0.4"/>
    <row r="54581" spans="14:18" hidden="1" x14ac:dyDescent="0.4">
      <c r="N54581" t="s">
        <v>86522</v>
      </c>
      <c r="Q54581" t="s">
        <v>131698</v>
      </c>
    </row>
    <row r="54582" spans="14:18" hidden="1" x14ac:dyDescent="0.4"/>
    <row r="54583" spans="14:18" x14ac:dyDescent="0.4">
      <c r="N54583" t="s">
        <v>86523</v>
      </c>
      <c r="O54583">
        <f>VALUE(RIGHT(N54583, FIND(":", N54583) -16))</f>
        <v>1.4812000000000001E-2</v>
      </c>
      <c r="Q54583" t="s">
        <v>131699</v>
      </c>
      <c r="R54583">
        <f>VALUE(RIGHT(Q54583, FIND(":", Q54583) -16))</f>
        <v>1.405573</v>
      </c>
    </row>
    <row r="54584" spans="14:18" hidden="1" x14ac:dyDescent="0.4"/>
    <row r="54585" spans="14:18" hidden="1" x14ac:dyDescent="0.4">
      <c r="N54585" t="s">
        <v>86524</v>
      </c>
      <c r="Q54585" t="s">
        <v>131700</v>
      </c>
    </row>
    <row r="54586" spans="14:18" hidden="1" x14ac:dyDescent="0.4"/>
    <row r="54587" spans="14:18" hidden="1" x14ac:dyDescent="0.4">
      <c r="N54587" t="s">
        <v>86525</v>
      </c>
      <c r="Q54587" t="s">
        <v>131701</v>
      </c>
    </row>
    <row r="54588" spans="14:18" hidden="1" x14ac:dyDescent="0.4"/>
    <row r="54589" spans="14:18" hidden="1" x14ac:dyDescent="0.4">
      <c r="N54589" t="s">
        <v>86526</v>
      </c>
      <c r="Q54589" t="s">
        <v>131702</v>
      </c>
    </row>
    <row r="54590" spans="14:18" hidden="1" x14ac:dyDescent="0.4"/>
    <row r="54591" spans="14:18" hidden="1" x14ac:dyDescent="0.4">
      <c r="N54591" t="s">
        <v>86527</v>
      </c>
      <c r="Q54591" t="s">
        <v>131703</v>
      </c>
    </row>
    <row r="54592" spans="14:18" hidden="1" x14ac:dyDescent="0.4"/>
    <row r="54593" spans="14:17" hidden="1" x14ac:dyDescent="0.4"/>
    <row r="54594" spans="14:17" hidden="1" x14ac:dyDescent="0.4">
      <c r="N54594" t="s">
        <v>86528</v>
      </c>
      <c r="Q54594" t="s">
        <v>131704</v>
      </c>
    </row>
    <row r="54595" spans="14:17" hidden="1" x14ac:dyDescent="0.4"/>
    <row r="54596" spans="14:17" hidden="1" x14ac:dyDescent="0.4">
      <c r="N54596" t="s">
        <v>86529</v>
      </c>
      <c r="Q54596" t="s">
        <v>131705</v>
      </c>
    </row>
    <row r="54597" spans="14:17" hidden="1" x14ac:dyDescent="0.4"/>
    <row r="54598" spans="14:17" hidden="1" x14ac:dyDescent="0.4">
      <c r="N54598" t="s">
        <v>86530</v>
      </c>
      <c r="Q54598" t="s">
        <v>131706</v>
      </c>
    </row>
    <row r="54599" spans="14:17" hidden="1" x14ac:dyDescent="0.4"/>
    <row r="54600" spans="14:17" hidden="1" x14ac:dyDescent="0.4">
      <c r="N54600" t="s">
        <v>86531</v>
      </c>
      <c r="Q54600" t="s">
        <v>131707</v>
      </c>
    </row>
    <row r="54601" spans="14:17" hidden="1" x14ac:dyDescent="0.4"/>
    <row r="54602" spans="14:17" hidden="1" x14ac:dyDescent="0.4">
      <c r="N54602" t="s">
        <v>86532</v>
      </c>
      <c r="Q54602" t="s">
        <v>131708</v>
      </c>
    </row>
    <row r="54603" spans="14:17" hidden="1" x14ac:dyDescent="0.4"/>
    <row r="54604" spans="14:17" hidden="1" x14ac:dyDescent="0.4">
      <c r="N54604" t="s">
        <v>86533</v>
      </c>
      <c r="Q54604" t="s">
        <v>131709</v>
      </c>
    </row>
    <row r="54605" spans="14:17" hidden="1" x14ac:dyDescent="0.4"/>
    <row r="54606" spans="14:17" hidden="1" x14ac:dyDescent="0.4">
      <c r="N54606" t="s">
        <v>86534</v>
      </c>
      <c r="Q54606" t="s">
        <v>131710</v>
      </c>
    </row>
    <row r="54607" spans="14:17" hidden="1" x14ac:dyDescent="0.4"/>
    <row r="54608" spans="14:17" hidden="1" x14ac:dyDescent="0.4">
      <c r="N54608" t="s">
        <v>86535</v>
      </c>
      <c r="Q54608" t="s">
        <v>131711</v>
      </c>
    </row>
    <row r="54609" spans="14:18" hidden="1" x14ac:dyDescent="0.4"/>
    <row r="54610" spans="14:18" x14ac:dyDescent="0.4">
      <c r="N54610" t="s">
        <v>86536</v>
      </c>
      <c r="O54610">
        <f>VALUE(RIGHT(N54610, FIND(":", N54610) -16))</f>
        <v>1.4821000000000001E-2</v>
      </c>
      <c r="Q54610" t="s">
        <v>131712</v>
      </c>
      <c r="R54610">
        <f>VALUE(RIGHT(Q54610, FIND(":", Q54610) -16))</f>
        <v>1.405586</v>
      </c>
    </row>
    <row r="54611" spans="14:18" hidden="1" x14ac:dyDescent="0.4"/>
    <row r="54612" spans="14:18" hidden="1" x14ac:dyDescent="0.4">
      <c r="N54612" t="s">
        <v>86537</v>
      </c>
      <c r="Q54612" t="s">
        <v>131713</v>
      </c>
    </row>
    <row r="54613" spans="14:18" hidden="1" x14ac:dyDescent="0.4"/>
    <row r="54614" spans="14:18" hidden="1" x14ac:dyDescent="0.4">
      <c r="N54614" t="s">
        <v>86538</v>
      </c>
      <c r="Q54614" t="s">
        <v>131714</v>
      </c>
    </row>
    <row r="54615" spans="14:18" hidden="1" x14ac:dyDescent="0.4"/>
    <row r="54616" spans="14:18" hidden="1" x14ac:dyDescent="0.4">
      <c r="N54616" t="s">
        <v>86539</v>
      </c>
      <c r="Q54616" t="s">
        <v>131715</v>
      </c>
    </row>
    <row r="54617" spans="14:18" hidden="1" x14ac:dyDescent="0.4"/>
    <row r="54618" spans="14:18" hidden="1" x14ac:dyDescent="0.4">
      <c r="N54618" t="s">
        <v>86540</v>
      </c>
      <c r="Q54618" t="s">
        <v>131716</v>
      </c>
    </row>
    <row r="54619" spans="14:18" hidden="1" x14ac:dyDescent="0.4"/>
    <row r="54620" spans="14:18" hidden="1" x14ac:dyDescent="0.4"/>
    <row r="54621" spans="14:18" hidden="1" x14ac:dyDescent="0.4">
      <c r="N54621" t="s">
        <v>86541</v>
      </c>
      <c r="Q54621" t="s">
        <v>131717</v>
      </c>
    </row>
    <row r="54622" spans="14:18" hidden="1" x14ac:dyDescent="0.4"/>
    <row r="54623" spans="14:18" hidden="1" x14ac:dyDescent="0.4">
      <c r="N54623" t="s">
        <v>86542</v>
      </c>
      <c r="Q54623" t="s">
        <v>131718</v>
      </c>
    </row>
    <row r="54624" spans="14:18" hidden="1" x14ac:dyDescent="0.4"/>
    <row r="54625" spans="14:18" hidden="1" x14ac:dyDescent="0.4">
      <c r="N54625" t="s">
        <v>86543</v>
      </c>
      <c r="Q54625" t="s">
        <v>131719</v>
      </c>
    </row>
    <row r="54626" spans="14:18" hidden="1" x14ac:dyDescent="0.4"/>
    <row r="54627" spans="14:18" hidden="1" x14ac:dyDescent="0.4">
      <c r="N54627" t="s">
        <v>86544</v>
      </c>
      <c r="Q54627" t="s">
        <v>131720</v>
      </c>
    </row>
    <row r="54628" spans="14:18" hidden="1" x14ac:dyDescent="0.4"/>
    <row r="54629" spans="14:18" hidden="1" x14ac:dyDescent="0.4">
      <c r="N54629" t="s">
        <v>86545</v>
      </c>
      <c r="Q54629" t="s">
        <v>131721</v>
      </c>
    </row>
    <row r="54630" spans="14:18" hidden="1" x14ac:dyDescent="0.4"/>
    <row r="54631" spans="14:18" hidden="1" x14ac:dyDescent="0.4">
      <c r="N54631" t="s">
        <v>86546</v>
      </c>
      <c r="Q54631" t="s">
        <v>131722</v>
      </c>
    </row>
    <row r="54632" spans="14:18" hidden="1" x14ac:dyDescent="0.4"/>
    <row r="54633" spans="14:18" hidden="1" x14ac:dyDescent="0.4">
      <c r="N54633" t="s">
        <v>86547</v>
      </c>
      <c r="Q54633" t="s">
        <v>131723</v>
      </c>
    </row>
    <row r="54634" spans="14:18" hidden="1" x14ac:dyDescent="0.4"/>
    <row r="54635" spans="14:18" hidden="1" x14ac:dyDescent="0.4">
      <c r="N54635" t="s">
        <v>86548</v>
      </c>
      <c r="Q54635" t="s">
        <v>131724</v>
      </c>
    </row>
    <row r="54636" spans="14:18" hidden="1" x14ac:dyDescent="0.4"/>
    <row r="54637" spans="14:18" x14ac:dyDescent="0.4">
      <c r="N54637" t="s">
        <v>86549</v>
      </c>
      <c r="O54637">
        <f>VALUE(RIGHT(N54637, FIND(":", N54637) -16))</f>
        <v>1.4825E-2</v>
      </c>
      <c r="Q54637" t="s">
        <v>131725</v>
      </c>
      <c r="R54637">
        <f>VALUE(RIGHT(Q54637, FIND(":", Q54637) -16))</f>
        <v>1.4056200000000001</v>
      </c>
    </row>
    <row r="54638" spans="14:18" hidden="1" x14ac:dyDescent="0.4"/>
    <row r="54639" spans="14:18" hidden="1" x14ac:dyDescent="0.4">
      <c r="N54639" t="s">
        <v>86550</v>
      </c>
      <c r="Q54639" t="s">
        <v>131726</v>
      </c>
    </row>
    <row r="54640" spans="14:18" hidden="1" x14ac:dyDescent="0.4"/>
    <row r="54641" spans="14:17" hidden="1" x14ac:dyDescent="0.4">
      <c r="N54641" t="s">
        <v>86551</v>
      </c>
      <c r="Q54641" t="s">
        <v>131727</v>
      </c>
    </row>
    <row r="54642" spans="14:17" hidden="1" x14ac:dyDescent="0.4"/>
    <row r="54643" spans="14:17" hidden="1" x14ac:dyDescent="0.4">
      <c r="N54643" t="s">
        <v>86552</v>
      </c>
      <c r="Q54643" t="s">
        <v>131728</v>
      </c>
    </row>
    <row r="54644" spans="14:17" hidden="1" x14ac:dyDescent="0.4"/>
    <row r="54645" spans="14:17" hidden="1" x14ac:dyDescent="0.4">
      <c r="N54645" t="s">
        <v>86553</v>
      </c>
      <c r="Q54645" t="s">
        <v>131729</v>
      </c>
    </row>
    <row r="54646" spans="14:17" hidden="1" x14ac:dyDescent="0.4"/>
    <row r="54647" spans="14:17" hidden="1" x14ac:dyDescent="0.4"/>
    <row r="54648" spans="14:17" hidden="1" x14ac:dyDescent="0.4">
      <c r="N54648" t="s">
        <v>86554</v>
      </c>
      <c r="Q54648" t="s">
        <v>131730</v>
      </c>
    </row>
    <row r="54649" spans="14:17" hidden="1" x14ac:dyDescent="0.4"/>
    <row r="54650" spans="14:17" hidden="1" x14ac:dyDescent="0.4">
      <c r="N54650" t="s">
        <v>86555</v>
      </c>
      <c r="Q54650" t="s">
        <v>131731</v>
      </c>
    </row>
    <row r="54651" spans="14:17" hidden="1" x14ac:dyDescent="0.4"/>
    <row r="54652" spans="14:17" hidden="1" x14ac:dyDescent="0.4">
      <c r="N54652" t="s">
        <v>86556</v>
      </c>
      <c r="Q54652" t="s">
        <v>131732</v>
      </c>
    </row>
    <row r="54653" spans="14:17" hidden="1" x14ac:dyDescent="0.4"/>
    <row r="54654" spans="14:17" hidden="1" x14ac:dyDescent="0.4">
      <c r="N54654" t="s">
        <v>86557</v>
      </c>
      <c r="Q54654" t="s">
        <v>131733</v>
      </c>
    </row>
    <row r="54655" spans="14:17" hidden="1" x14ac:dyDescent="0.4"/>
    <row r="54656" spans="14:17" hidden="1" x14ac:dyDescent="0.4">
      <c r="N54656" t="s">
        <v>86558</v>
      </c>
      <c r="Q54656" t="s">
        <v>131734</v>
      </c>
    </row>
    <row r="54657" spans="14:18" hidden="1" x14ac:dyDescent="0.4"/>
    <row r="54658" spans="14:18" hidden="1" x14ac:dyDescent="0.4">
      <c r="N54658" t="s">
        <v>86559</v>
      </c>
      <c r="Q54658" t="s">
        <v>131735</v>
      </c>
    </row>
    <row r="54659" spans="14:18" hidden="1" x14ac:dyDescent="0.4"/>
    <row r="54660" spans="14:18" hidden="1" x14ac:dyDescent="0.4">
      <c r="N54660" t="s">
        <v>86560</v>
      </c>
      <c r="Q54660" t="s">
        <v>131736</v>
      </c>
    </row>
    <row r="54661" spans="14:18" hidden="1" x14ac:dyDescent="0.4"/>
    <row r="54662" spans="14:18" hidden="1" x14ac:dyDescent="0.4">
      <c r="N54662" t="s">
        <v>86561</v>
      </c>
      <c r="Q54662" t="s">
        <v>131737</v>
      </c>
    </row>
    <row r="54663" spans="14:18" hidden="1" x14ac:dyDescent="0.4"/>
    <row r="54664" spans="14:18" x14ac:dyDescent="0.4">
      <c r="N54664" t="s">
        <v>86562</v>
      </c>
      <c r="O54664">
        <f>VALUE(RIGHT(N54664, FIND(":", N54664) -16))</f>
        <v>1.4832E-2</v>
      </c>
      <c r="Q54664" t="s">
        <v>131738</v>
      </c>
      <c r="R54664">
        <f>VALUE(RIGHT(Q54664, FIND(":", Q54664) -16))</f>
        <v>1.4056500000000001</v>
      </c>
    </row>
    <row r="54665" spans="14:18" hidden="1" x14ac:dyDescent="0.4"/>
    <row r="54666" spans="14:18" hidden="1" x14ac:dyDescent="0.4">
      <c r="N54666" t="s">
        <v>86563</v>
      </c>
      <c r="Q54666" t="s">
        <v>131739</v>
      </c>
    </row>
    <row r="54667" spans="14:18" hidden="1" x14ac:dyDescent="0.4"/>
    <row r="54668" spans="14:18" hidden="1" x14ac:dyDescent="0.4">
      <c r="N54668" t="s">
        <v>86564</v>
      </c>
      <c r="Q54668" t="s">
        <v>131740</v>
      </c>
    </row>
    <row r="54669" spans="14:18" hidden="1" x14ac:dyDescent="0.4"/>
    <row r="54670" spans="14:18" hidden="1" x14ac:dyDescent="0.4">
      <c r="N54670" t="s">
        <v>86565</v>
      </c>
      <c r="Q54670" t="s">
        <v>131741</v>
      </c>
    </row>
    <row r="54671" spans="14:18" hidden="1" x14ac:dyDescent="0.4"/>
    <row r="54672" spans="14:18" hidden="1" x14ac:dyDescent="0.4">
      <c r="N54672" t="s">
        <v>86566</v>
      </c>
      <c r="Q54672" t="s">
        <v>131742</v>
      </c>
    </row>
    <row r="54673" spans="14:17" hidden="1" x14ac:dyDescent="0.4"/>
    <row r="54674" spans="14:17" hidden="1" x14ac:dyDescent="0.4"/>
    <row r="54675" spans="14:17" hidden="1" x14ac:dyDescent="0.4">
      <c r="N54675" t="s">
        <v>86567</v>
      </c>
      <c r="Q54675" t="s">
        <v>131743</v>
      </c>
    </row>
    <row r="54676" spans="14:17" hidden="1" x14ac:dyDescent="0.4"/>
    <row r="54677" spans="14:17" hidden="1" x14ac:dyDescent="0.4">
      <c r="N54677" t="s">
        <v>86568</v>
      </c>
      <c r="Q54677" t="s">
        <v>131744</v>
      </c>
    </row>
    <row r="54678" spans="14:17" hidden="1" x14ac:dyDescent="0.4"/>
    <row r="54679" spans="14:17" hidden="1" x14ac:dyDescent="0.4">
      <c r="N54679" t="s">
        <v>86569</v>
      </c>
      <c r="Q54679" t="s">
        <v>131745</v>
      </c>
    </row>
    <row r="54680" spans="14:17" hidden="1" x14ac:dyDescent="0.4"/>
    <row r="54681" spans="14:17" hidden="1" x14ac:dyDescent="0.4">
      <c r="N54681" t="s">
        <v>86570</v>
      </c>
      <c r="Q54681" t="s">
        <v>131746</v>
      </c>
    </row>
    <row r="54682" spans="14:17" hidden="1" x14ac:dyDescent="0.4"/>
    <row r="54683" spans="14:17" hidden="1" x14ac:dyDescent="0.4">
      <c r="N54683" t="s">
        <v>86571</v>
      </c>
      <c r="Q54683" t="s">
        <v>131747</v>
      </c>
    </row>
    <row r="54684" spans="14:17" hidden="1" x14ac:dyDescent="0.4"/>
    <row r="54685" spans="14:17" hidden="1" x14ac:dyDescent="0.4">
      <c r="N54685" t="s">
        <v>86572</v>
      </c>
      <c r="Q54685" t="s">
        <v>131748</v>
      </c>
    </row>
    <row r="54686" spans="14:17" hidden="1" x14ac:dyDescent="0.4"/>
    <row r="54687" spans="14:17" hidden="1" x14ac:dyDescent="0.4">
      <c r="N54687" t="s">
        <v>86573</v>
      </c>
      <c r="Q54687" t="s">
        <v>131749</v>
      </c>
    </row>
    <row r="54688" spans="14:17" hidden="1" x14ac:dyDescent="0.4"/>
    <row r="54689" spans="14:18" hidden="1" x14ac:dyDescent="0.4">
      <c r="N54689" t="s">
        <v>86574</v>
      </c>
      <c r="Q54689" t="s">
        <v>131750</v>
      </c>
    </row>
    <row r="54690" spans="14:18" hidden="1" x14ac:dyDescent="0.4"/>
    <row r="54691" spans="14:18" x14ac:dyDescent="0.4">
      <c r="N54691" t="s">
        <v>86575</v>
      </c>
      <c r="O54691">
        <f>VALUE(RIGHT(N54691, FIND(":", N54691) -16))</f>
        <v>1.4826000000000001E-2</v>
      </c>
      <c r="Q54691" t="s">
        <v>131751</v>
      </c>
      <c r="R54691">
        <f>VALUE(RIGHT(Q54691, FIND(":", Q54691) -16))</f>
        <v>1.405681</v>
      </c>
    </row>
    <row r="54692" spans="14:18" hidden="1" x14ac:dyDescent="0.4"/>
    <row r="54693" spans="14:18" hidden="1" x14ac:dyDescent="0.4">
      <c r="N54693" t="s">
        <v>86576</v>
      </c>
      <c r="Q54693" t="s">
        <v>131752</v>
      </c>
    </row>
    <row r="54694" spans="14:18" hidden="1" x14ac:dyDescent="0.4"/>
    <row r="54695" spans="14:18" hidden="1" x14ac:dyDescent="0.4">
      <c r="N54695" t="s">
        <v>86577</v>
      </c>
      <c r="Q54695" t="s">
        <v>131753</v>
      </c>
    </row>
    <row r="54696" spans="14:18" hidden="1" x14ac:dyDescent="0.4"/>
    <row r="54697" spans="14:18" hidden="1" x14ac:dyDescent="0.4">
      <c r="N54697" t="s">
        <v>86578</v>
      </c>
      <c r="Q54697" t="s">
        <v>131754</v>
      </c>
    </row>
    <row r="54698" spans="14:18" hidden="1" x14ac:dyDescent="0.4"/>
    <row r="54699" spans="14:18" hidden="1" x14ac:dyDescent="0.4">
      <c r="N54699" t="s">
        <v>86579</v>
      </c>
      <c r="Q54699" t="s">
        <v>131755</v>
      </c>
    </row>
    <row r="54700" spans="14:18" hidden="1" x14ac:dyDescent="0.4"/>
    <row r="54701" spans="14:18" hidden="1" x14ac:dyDescent="0.4"/>
    <row r="54702" spans="14:18" hidden="1" x14ac:dyDescent="0.4">
      <c r="N54702" t="s">
        <v>86580</v>
      </c>
      <c r="Q54702" t="s">
        <v>131756</v>
      </c>
    </row>
    <row r="54703" spans="14:18" hidden="1" x14ac:dyDescent="0.4"/>
    <row r="54704" spans="14:18" hidden="1" x14ac:dyDescent="0.4">
      <c r="N54704" t="s">
        <v>86581</v>
      </c>
      <c r="Q54704" t="s">
        <v>131757</v>
      </c>
    </row>
    <row r="54705" spans="14:18" hidden="1" x14ac:dyDescent="0.4"/>
    <row r="54706" spans="14:18" hidden="1" x14ac:dyDescent="0.4">
      <c r="N54706" t="s">
        <v>86582</v>
      </c>
      <c r="Q54706" t="s">
        <v>131758</v>
      </c>
    </row>
    <row r="54707" spans="14:18" hidden="1" x14ac:dyDescent="0.4"/>
    <row r="54708" spans="14:18" hidden="1" x14ac:dyDescent="0.4">
      <c r="N54708" t="s">
        <v>86583</v>
      </c>
      <c r="Q54708" t="s">
        <v>131759</v>
      </c>
    </row>
    <row r="54709" spans="14:18" hidden="1" x14ac:dyDescent="0.4"/>
    <row r="54710" spans="14:18" hidden="1" x14ac:dyDescent="0.4">
      <c r="N54710" t="s">
        <v>86584</v>
      </c>
      <c r="Q54710" t="s">
        <v>131760</v>
      </c>
    </row>
    <row r="54711" spans="14:18" hidden="1" x14ac:dyDescent="0.4"/>
    <row r="54712" spans="14:18" hidden="1" x14ac:dyDescent="0.4">
      <c r="N54712" t="s">
        <v>86585</v>
      </c>
      <c r="Q54712" t="s">
        <v>131761</v>
      </c>
    </row>
    <row r="54713" spans="14:18" hidden="1" x14ac:dyDescent="0.4"/>
    <row r="54714" spans="14:18" hidden="1" x14ac:dyDescent="0.4">
      <c r="N54714" t="s">
        <v>86586</v>
      </c>
      <c r="Q54714" t="s">
        <v>131762</v>
      </c>
    </row>
    <row r="54715" spans="14:18" hidden="1" x14ac:dyDescent="0.4"/>
    <row r="54716" spans="14:18" hidden="1" x14ac:dyDescent="0.4">
      <c r="N54716" t="s">
        <v>86587</v>
      </c>
      <c r="Q54716" t="s">
        <v>131763</v>
      </c>
    </row>
    <row r="54717" spans="14:18" hidden="1" x14ac:dyDescent="0.4"/>
    <row r="54718" spans="14:18" x14ac:dyDescent="0.4">
      <c r="N54718" t="s">
        <v>86588</v>
      </c>
      <c r="O54718">
        <f>VALUE(RIGHT(N54718, FIND(":", N54718) -16))</f>
        <v>1.4819000000000001E-2</v>
      </c>
      <c r="Q54718" t="s">
        <v>131764</v>
      </c>
      <c r="R54718">
        <f>VALUE(RIGHT(Q54718, FIND(":", Q54718) -16))</f>
        <v>1.4057109999999999</v>
      </c>
    </row>
    <row r="54719" spans="14:18" hidden="1" x14ac:dyDescent="0.4"/>
    <row r="54720" spans="14:18" hidden="1" x14ac:dyDescent="0.4">
      <c r="N54720" t="s">
        <v>86589</v>
      </c>
      <c r="Q54720" t="s">
        <v>131765</v>
      </c>
    </row>
    <row r="54721" spans="14:17" hidden="1" x14ac:dyDescent="0.4"/>
    <row r="54722" spans="14:17" hidden="1" x14ac:dyDescent="0.4">
      <c r="N54722" t="s">
        <v>86590</v>
      </c>
      <c r="Q54722" t="s">
        <v>131766</v>
      </c>
    </row>
    <row r="54723" spans="14:17" hidden="1" x14ac:dyDescent="0.4"/>
    <row r="54724" spans="14:17" hidden="1" x14ac:dyDescent="0.4">
      <c r="N54724" t="s">
        <v>86591</v>
      </c>
      <c r="Q54724" t="s">
        <v>131767</v>
      </c>
    </row>
    <row r="54725" spans="14:17" hidden="1" x14ac:dyDescent="0.4"/>
    <row r="54726" spans="14:17" hidden="1" x14ac:dyDescent="0.4">
      <c r="N54726" t="s">
        <v>86592</v>
      </c>
      <c r="Q54726" t="s">
        <v>131768</v>
      </c>
    </row>
    <row r="54727" spans="14:17" hidden="1" x14ac:dyDescent="0.4"/>
    <row r="54728" spans="14:17" hidden="1" x14ac:dyDescent="0.4"/>
    <row r="54729" spans="14:17" hidden="1" x14ac:dyDescent="0.4">
      <c r="N54729" t="s">
        <v>86593</v>
      </c>
      <c r="Q54729" t="s">
        <v>131769</v>
      </c>
    </row>
    <row r="54730" spans="14:17" hidden="1" x14ac:dyDescent="0.4"/>
    <row r="54731" spans="14:17" hidden="1" x14ac:dyDescent="0.4">
      <c r="N54731" t="s">
        <v>86594</v>
      </c>
      <c r="Q54731" t="s">
        <v>131770</v>
      </c>
    </row>
    <row r="54732" spans="14:17" hidden="1" x14ac:dyDescent="0.4"/>
    <row r="54733" spans="14:17" hidden="1" x14ac:dyDescent="0.4">
      <c r="N54733" t="s">
        <v>86595</v>
      </c>
      <c r="Q54733" t="s">
        <v>131771</v>
      </c>
    </row>
    <row r="54734" spans="14:17" hidden="1" x14ac:dyDescent="0.4"/>
    <row r="54735" spans="14:17" hidden="1" x14ac:dyDescent="0.4">
      <c r="N54735" t="s">
        <v>86596</v>
      </c>
      <c r="Q54735" t="s">
        <v>131772</v>
      </c>
    </row>
    <row r="54736" spans="14:17" hidden="1" x14ac:dyDescent="0.4"/>
    <row r="54737" spans="14:18" hidden="1" x14ac:dyDescent="0.4">
      <c r="N54737" t="s">
        <v>86597</v>
      </c>
      <c r="Q54737" t="s">
        <v>131773</v>
      </c>
    </row>
    <row r="54738" spans="14:18" hidden="1" x14ac:dyDescent="0.4"/>
    <row r="54739" spans="14:18" hidden="1" x14ac:dyDescent="0.4">
      <c r="N54739" t="s">
        <v>86598</v>
      </c>
      <c r="Q54739" t="s">
        <v>131774</v>
      </c>
    </row>
    <row r="54740" spans="14:18" hidden="1" x14ac:dyDescent="0.4"/>
    <row r="54741" spans="14:18" hidden="1" x14ac:dyDescent="0.4">
      <c r="N54741" t="s">
        <v>86599</v>
      </c>
      <c r="Q54741" t="s">
        <v>131775</v>
      </c>
    </row>
    <row r="54742" spans="14:18" hidden="1" x14ac:dyDescent="0.4"/>
    <row r="54743" spans="14:18" hidden="1" x14ac:dyDescent="0.4">
      <c r="N54743" t="s">
        <v>86600</v>
      </c>
      <c r="Q54743" t="s">
        <v>131776</v>
      </c>
    </row>
    <row r="54744" spans="14:18" hidden="1" x14ac:dyDescent="0.4"/>
    <row r="54745" spans="14:18" x14ac:dyDescent="0.4">
      <c r="N54745" t="s">
        <v>86601</v>
      </c>
      <c r="O54745">
        <f>VALUE(RIGHT(N54745, FIND(":", N54745) -16))</f>
        <v>1.4815E-2</v>
      </c>
      <c r="Q54745" t="s">
        <v>131777</v>
      </c>
      <c r="R54745">
        <f>VALUE(RIGHT(Q54745, FIND(":", Q54745) -16))</f>
        <v>1.4057170000000001</v>
      </c>
    </row>
    <row r="54746" spans="14:18" hidden="1" x14ac:dyDescent="0.4"/>
    <row r="54747" spans="14:18" hidden="1" x14ac:dyDescent="0.4">
      <c r="N54747" t="s">
        <v>86602</v>
      </c>
      <c r="Q54747" t="s">
        <v>131778</v>
      </c>
    </row>
    <row r="54748" spans="14:18" hidden="1" x14ac:dyDescent="0.4"/>
    <row r="54749" spans="14:18" hidden="1" x14ac:dyDescent="0.4">
      <c r="N54749" t="s">
        <v>86603</v>
      </c>
      <c r="Q54749" t="s">
        <v>131779</v>
      </c>
    </row>
    <row r="54750" spans="14:18" hidden="1" x14ac:dyDescent="0.4"/>
    <row r="54751" spans="14:18" hidden="1" x14ac:dyDescent="0.4">
      <c r="N54751" t="s">
        <v>86604</v>
      </c>
      <c r="Q54751" t="s">
        <v>131780</v>
      </c>
    </row>
    <row r="54752" spans="14:18" hidden="1" x14ac:dyDescent="0.4"/>
    <row r="54753" spans="14:17" hidden="1" x14ac:dyDescent="0.4">
      <c r="N54753" t="s">
        <v>86605</v>
      </c>
      <c r="Q54753" t="s">
        <v>131781</v>
      </c>
    </row>
    <row r="54754" spans="14:17" hidden="1" x14ac:dyDescent="0.4"/>
    <row r="54755" spans="14:17" hidden="1" x14ac:dyDescent="0.4"/>
    <row r="54756" spans="14:17" hidden="1" x14ac:dyDescent="0.4">
      <c r="N54756" t="s">
        <v>86606</v>
      </c>
      <c r="Q54756" t="s">
        <v>131782</v>
      </c>
    </row>
    <row r="54757" spans="14:17" hidden="1" x14ac:dyDescent="0.4"/>
    <row r="54758" spans="14:17" hidden="1" x14ac:dyDescent="0.4">
      <c r="N54758" t="s">
        <v>86607</v>
      </c>
      <c r="Q54758" t="s">
        <v>131783</v>
      </c>
    </row>
    <row r="54759" spans="14:17" hidden="1" x14ac:dyDescent="0.4"/>
    <row r="54760" spans="14:17" hidden="1" x14ac:dyDescent="0.4">
      <c r="N54760" t="s">
        <v>86608</v>
      </c>
      <c r="Q54760" t="s">
        <v>131784</v>
      </c>
    </row>
    <row r="54761" spans="14:17" hidden="1" x14ac:dyDescent="0.4"/>
    <row r="54762" spans="14:17" hidden="1" x14ac:dyDescent="0.4">
      <c r="N54762" t="s">
        <v>86609</v>
      </c>
      <c r="Q54762" t="s">
        <v>131785</v>
      </c>
    </row>
    <row r="54763" spans="14:17" hidden="1" x14ac:dyDescent="0.4"/>
    <row r="54764" spans="14:17" hidden="1" x14ac:dyDescent="0.4">
      <c r="N54764" t="s">
        <v>86610</v>
      </c>
      <c r="Q54764" t="s">
        <v>131786</v>
      </c>
    </row>
    <row r="54765" spans="14:17" hidden="1" x14ac:dyDescent="0.4"/>
    <row r="54766" spans="14:17" hidden="1" x14ac:dyDescent="0.4">
      <c r="N54766" t="s">
        <v>86611</v>
      </c>
      <c r="Q54766" t="s">
        <v>131787</v>
      </c>
    </row>
    <row r="54767" spans="14:17" hidden="1" x14ac:dyDescent="0.4"/>
    <row r="54768" spans="14:17" hidden="1" x14ac:dyDescent="0.4">
      <c r="N54768" t="s">
        <v>86612</v>
      </c>
      <c r="Q54768" t="s">
        <v>131788</v>
      </c>
    </row>
    <row r="54769" spans="14:18" hidden="1" x14ac:dyDescent="0.4"/>
    <row r="54770" spans="14:18" hidden="1" x14ac:dyDescent="0.4">
      <c r="N54770" t="s">
        <v>86613</v>
      </c>
      <c r="Q54770" t="s">
        <v>131789</v>
      </c>
    </row>
    <row r="54771" spans="14:18" hidden="1" x14ac:dyDescent="0.4"/>
    <row r="54772" spans="14:18" x14ac:dyDescent="0.4">
      <c r="N54772" t="s">
        <v>86614</v>
      </c>
      <c r="O54772">
        <f>VALUE(RIGHT(N54772, FIND(":", N54772) -16))</f>
        <v>1.481E-2</v>
      </c>
      <c r="Q54772" t="s">
        <v>131790</v>
      </c>
      <c r="R54772">
        <f>VALUE(RIGHT(Q54772, FIND(":", Q54772) -16))</f>
        <v>1.4057170000000001</v>
      </c>
    </row>
    <row r="54773" spans="14:18" hidden="1" x14ac:dyDescent="0.4"/>
    <row r="54774" spans="14:18" hidden="1" x14ac:dyDescent="0.4">
      <c r="N54774" t="s">
        <v>86615</v>
      </c>
      <c r="Q54774" t="s">
        <v>131791</v>
      </c>
    </row>
    <row r="54775" spans="14:18" hidden="1" x14ac:dyDescent="0.4"/>
    <row r="54776" spans="14:18" hidden="1" x14ac:dyDescent="0.4">
      <c r="N54776" t="s">
        <v>86616</v>
      </c>
      <c r="Q54776" t="s">
        <v>131792</v>
      </c>
    </row>
    <row r="54777" spans="14:18" hidden="1" x14ac:dyDescent="0.4"/>
    <row r="54778" spans="14:18" hidden="1" x14ac:dyDescent="0.4">
      <c r="N54778" t="s">
        <v>86617</v>
      </c>
      <c r="Q54778" t="s">
        <v>131793</v>
      </c>
    </row>
    <row r="54779" spans="14:18" hidden="1" x14ac:dyDescent="0.4"/>
    <row r="54780" spans="14:18" hidden="1" x14ac:dyDescent="0.4">
      <c r="N54780" t="s">
        <v>86618</v>
      </c>
      <c r="Q54780" t="s">
        <v>131794</v>
      </c>
    </row>
    <row r="54781" spans="14:18" hidden="1" x14ac:dyDescent="0.4"/>
    <row r="54782" spans="14:18" hidden="1" x14ac:dyDescent="0.4"/>
    <row r="54783" spans="14:18" hidden="1" x14ac:dyDescent="0.4">
      <c r="N54783" t="s">
        <v>86619</v>
      </c>
      <c r="Q54783" t="s">
        <v>131795</v>
      </c>
    </row>
    <row r="54784" spans="14:18" hidden="1" x14ac:dyDescent="0.4"/>
    <row r="54785" spans="14:18" hidden="1" x14ac:dyDescent="0.4">
      <c r="N54785" t="s">
        <v>86620</v>
      </c>
      <c r="Q54785" t="s">
        <v>131796</v>
      </c>
    </row>
    <row r="54786" spans="14:18" hidden="1" x14ac:dyDescent="0.4"/>
    <row r="54787" spans="14:18" hidden="1" x14ac:dyDescent="0.4">
      <c r="N54787" t="s">
        <v>86621</v>
      </c>
      <c r="Q54787" t="s">
        <v>131797</v>
      </c>
    </row>
    <row r="54788" spans="14:18" hidden="1" x14ac:dyDescent="0.4"/>
    <row r="54789" spans="14:18" hidden="1" x14ac:dyDescent="0.4">
      <c r="N54789" t="s">
        <v>86622</v>
      </c>
      <c r="Q54789" t="s">
        <v>131798</v>
      </c>
    </row>
    <row r="54790" spans="14:18" hidden="1" x14ac:dyDescent="0.4"/>
    <row r="54791" spans="14:18" hidden="1" x14ac:dyDescent="0.4">
      <c r="N54791" t="s">
        <v>86623</v>
      </c>
      <c r="Q54791" t="s">
        <v>131799</v>
      </c>
    </row>
    <row r="54792" spans="14:18" hidden="1" x14ac:dyDescent="0.4"/>
    <row r="54793" spans="14:18" hidden="1" x14ac:dyDescent="0.4">
      <c r="N54793" t="s">
        <v>86624</v>
      </c>
      <c r="Q54793" t="s">
        <v>131800</v>
      </c>
    </row>
    <row r="54794" spans="14:18" hidden="1" x14ac:dyDescent="0.4"/>
    <row r="54795" spans="14:18" hidden="1" x14ac:dyDescent="0.4">
      <c r="N54795" t="s">
        <v>86625</v>
      </c>
      <c r="Q54795" t="s">
        <v>131801</v>
      </c>
    </row>
    <row r="54796" spans="14:18" hidden="1" x14ac:dyDescent="0.4"/>
    <row r="54797" spans="14:18" hidden="1" x14ac:dyDescent="0.4">
      <c r="N54797" t="s">
        <v>86626</v>
      </c>
      <c r="Q54797" t="s">
        <v>131802</v>
      </c>
    </row>
    <row r="54798" spans="14:18" hidden="1" x14ac:dyDescent="0.4"/>
    <row r="54799" spans="14:18" x14ac:dyDescent="0.4">
      <c r="N54799" t="s">
        <v>86627</v>
      </c>
      <c r="O54799">
        <f>VALUE(RIGHT(N54799, FIND(":", N54799) -16))</f>
        <v>1.4800000000000001E-2</v>
      </c>
      <c r="Q54799" t="s">
        <v>131803</v>
      </c>
      <c r="R54799">
        <f>VALUE(RIGHT(Q54799, FIND(":", Q54799) -16))</f>
        <v>1.405718</v>
      </c>
    </row>
    <row r="54800" spans="14:18" hidden="1" x14ac:dyDescent="0.4"/>
    <row r="54801" spans="14:17" hidden="1" x14ac:dyDescent="0.4">
      <c r="N54801" t="s">
        <v>86628</v>
      </c>
      <c r="Q54801" t="s">
        <v>131804</v>
      </c>
    </row>
    <row r="54802" spans="14:17" hidden="1" x14ac:dyDescent="0.4"/>
    <row r="54803" spans="14:17" hidden="1" x14ac:dyDescent="0.4">
      <c r="N54803" t="s">
        <v>86629</v>
      </c>
      <c r="Q54803" t="s">
        <v>131805</v>
      </c>
    </row>
    <row r="54804" spans="14:17" hidden="1" x14ac:dyDescent="0.4"/>
    <row r="54805" spans="14:17" hidden="1" x14ac:dyDescent="0.4">
      <c r="N54805" t="s">
        <v>86630</v>
      </c>
      <c r="Q54805" t="s">
        <v>131806</v>
      </c>
    </row>
    <row r="54806" spans="14:17" hidden="1" x14ac:dyDescent="0.4"/>
    <row r="54807" spans="14:17" hidden="1" x14ac:dyDescent="0.4">
      <c r="N54807" t="s">
        <v>86631</v>
      </c>
      <c r="Q54807" t="s">
        <v>131807</v>
      </c>
    </row>
    <row r="54808" spans="14:17" hidden="1" x14ac:dyDescent="0.4"/>
    <row r="54809" spans="14:17" hidden="1" x14ac:dyDescent="0.4"/>
    <row r="54810" spans="14:17" hidden="1" x14ac:dyDescent="0.4">
      <c r="N54810" t="s">
        <v>86632</v>
      </c>
      <c r="Q54810" t="s">
        <v>131808</v>
      </c>
    </row>
    <row r="54811" spans="14:17" hidden="1" x14ac:dyDescent="0.4"/>
    <row r="54812" spans="14:17" hidden="1" x14ac:dyDescent="0.4">
      <c r="N54812" t="s">
        <v>86633</v>
      </c>
      <c r="Q54812" t="s">
        <v>131809</v>
      </c>
    </row>
    <row r="54813" spans="14:17" hidden="1" x14ac:dyDescent="0.4"/>
    <row r="54814" spans="14:17" hidden="1" x14ac:dyDescent="0.4">
      <c r="N54814" t="s">
        <v>86634</v>
      </c>
      <c r="Q54814" t="s">
        <v>131810</v>
      </c>
    </row>
    <row r="54815" spans="14:17" hidden="1" x14ac:dyDescent="0.4"/>
    <row r="54816" spans="14:17" hidden="1" x14ac:dyDescent="0.4">
      <c r="N54816" t="s">
        <v>86635</v>
      </c>
      <c r="Q54816" t="s">
        <v>131811</v>
      </c>
    </row>
    <row r="54817" spans="14:18" hidden="1" x14ac:dyDescent="0.4"/>
    <row r="54818" spans="14:18" hidden="1" x14ac:dyDescent="0.4">
      <c r="N54818" t="s">
        <v>86636</v>
      </c>
      <c r="Q54818" t="s">
        <v>131812</v>
      </c>
    </row>
    <row r="54819" spans="14:18" hidden="1" x14ac:dyDescent="0.4"/>
    <row r="54820" spans="14:18" hidden="1" x14ac:dyDescent="0.4">
      <c r="N54820" t="s">
        <v>86637</v>
      </c>
      <c r="Q54820" t="s">
        <v>131813</v>
      </c>
    </row>
    <row r="54821" spans="14:18" hidden="1" x14ac:dyDescent="0.4"/>
    <row r="54822" spans="14:18" hidden="1" x14ac:dyDescent="0.4">
      <c r="N54822" t="s">
        <v>86638</v>
      </c>
      <c r="Q54822" t="s">
        <v>131814</v>
      </c>
    </row>
    <row r="54823" spans="14:18" hidden="1" x14ac:dyDescent="0.4"/>
    <row r="54824" spans="14:18" hidden="1" x14ac:dyDescent="0.4">
      <c r="N54824" t="s">
        <v>86639</v>
      </c>
      <c r="Q54824" t="s">
        <v>131815</v>
      </c>
    </row>
    <row r="54825" spans="14:18" hidden="1" x14ac:dyDescent="0.4"/>
    <row r="54826" spans="14:18" x14ac:dyDescent="0.4">
      <c r="N54826" t="s">
        <v>86640</v>
      </c>
      <c r="O54826">
        <f>VALUE(RIGHT(N54826, FIND(":", N54826) -16))</f>
        <v>1.4796999999999999E-2</v>
      </c>
      <c r="Q54826" t="s">
        <v>131816</v>
      </c>
      <c r="R54826">
        <f>VALUE(RIGHT(Q54826, FIND(":", Q54826) -16))</f>
        <v>1.405748</v>
      </c>
    </row>
    <row r="54827" spans="14:18" hidden="1" x14ac:dyDescent="0.4"/>
    <row r="54828" spans="14:18" hidden="1" x14ac:dyDescent="0.4">
      <c r="N54828" t="s">
        <v>86641</v>
      </c>
      <c r="Q54828" t="s">
        <v>131817</v>
      </c>
    </row>
    <row r="54829" spans="14:18" hidden="1" x14ac:dyDescent="0.4"/>
    <row r="54830" spans="14:18" hidden="1" x14ac:dyDescent="0.4">
      <c r="N54830" t="s">
        <v>86642</v>
      </c>
      <c r="Q54830" t="s">
        <v>131818</v>
      </c>
    </row>
    <row r="54831" spans="14:18" hidden="1" x14ac:dyDescent="0.4"/>
    <row r="54832" spans="14:18" hidden="1" x14ac:dyDescent="0.4">
      <c r="N54832" t="s">
        <v>86643</v>
      </c>
      <c r="Q54832" t="s">
        <v>131819</v>
      </c>
    </row>
    <row r="54833" spans="14:17" hidden="1" x14ac:dyDescent="0.4"/>
    <row r="54834" spans="14:17" hidden="1" x14ac:dyDescent="0.4">
      <c r="N54834" t="s">
        <v>86644</v>
      </c>
      <c r="Q54834" t="s">
        <v>131820</v>
      </c>
    </row>
    <row r="54835" spans="14:17" hidden="1" x14ac:dyDescent="0.4"/>
    <row r="54836" spans="14:17" hidden="1" x14ac:dyDescent="0.4"/>
    <row r="54837" spans="14:17" hidden="1" x14ac:dyDescent="0.4">
      <c r="N54837" t="s">
        <v>86645</v>
      </c>
      <c r="Q54837" t="s">
        <v>131821</v>
      </c>
    </row>
    <row r="54838" spans="14:17" hidden="1" x14ac:dyDescent="0.4"/>
    <row r="54839" spans="14:17" hidden="1" x14ac:dyDescent="0.4">
      <c r="N54839" t="s">
        <v>86646</v>
      </c>
      <c r="Q54839" t="s">
        <v>131822</v>
      </c>
    </row>
    <row r="54840" spans="14:17" hidden="1" x14ac:dyDescent="0.4"/>
    <row r="54841" spans="14:17" hidden="1" x14ac:dyDescent="0.4">
      <c r="N54841" t="s">
        <v>86647</v>
      </c>
      <c r="Q54841" t="s">
        <v>131823</v>
      </c>
    </row>
    <row r="54842" spans="14:17" hidden="1" x14ac:dyDescent="0.4"/>
    <row r="54843" spans="14:17" hidden="1" x14ac:dyDescent="0.4">
      <c r="N54843" t="s">
        <v>86648</v>
      </c>
      <c r="Q54843" t="s">
        <v>131824</v>
      </c>
    </row>
    <row r="54844" spans="14:17" hidden="1" x14ac:dyDescent="0.4"/>
    <row r="54845" spans="14:17" hidden="1" x14ac:dyDescent="0.4">
      <c r="N54845" t="s">
        <v>86649</v>
      </c>
      <c r="Q54845" t="s">
        <v>131825</v>
      </c>
    </row>
    <row r="54846" spans="14:17" hidden="1" x14ac:dyDescent="0.4"/>
    <row r="54847" spans="14:17" hidden="1" x14ac:dyDescent="0.4">
      <c r="N54847" t="s">
        <v>86650</v>
      </c>
      <c r="Q54847" t="s">
        <v>131826</v>
      </c>
    </row>
    <row r="54848" spans="14:17" hidden="1" x14ac:dyDescent="0.4"/>
    <row r="54849" spans="14:18" hidden="1" x14ac:dyDescent="0.4">
      <c r="N54849" t="s">
        <v>86651</v>
      </c>
      <c r="Q54849" t="s">
        <v>131827</v>
      </c>
    </row>
    <row r="54850" spans="14:18" hidden="1" x14ac:dyDescent="0.4"/>
    <row r="54851" spans="14:18" hidden="1" x14ac:dyDescent="0.4">
      <c r="N54851" t="s">
        <v>86652</v>
      </c>
      <c r="Q54851" t="s">
        <v>131828</v>
      </c>
    </row>
    <row r="54852" spans="14:18" hidden="1" x14ac:dyDescent="0.4"/>
    <row r="54853" spans="14:18" x14ac:dyDescent="0.4">
      <c r="N54853" t="s">
        <v>86653</v>
      </c>
      <c r="O54853">
        <f>VALUE(RIGHT(N54853, FIND(":", N54853) -16))</f>
        <v>1.4796999999999999E-2</v>
      </c>
      <c r="Q54853" t="s">
        <v>131829</v>
      </c>
      <c r="R54853">
        <f>VALUE(RIGHT(Q54853, FIND(":", Q54853) -16))</f>
        <v>1.4058079999999999</v>
      </c>
    </row>
    <row r="54854" spans="14:18" hidden="1" x14ac:dyDescent="0.4"/>
    <row r="54855" spans="14:18" hidden="1" x14ac:dyDescent="0.4">
      <c r="N54855" t="s">
        <v>86654</v>
      </c>
      <c r="Q54855" t="s">
        <v>131830</v>
      </c>
    </row>
    <row r="54856" spans="14:18" hidden="1" x14ac:dyDescent="0.4"/>
    <row r="54857" spans="14:18" hidden="1" x14ac:dyDescent="0.4">
      <c r="N54857" t="s">
        <v>86655</v>
      </c>
      <c r="Q54857" t="s">
        <v>131831</v>
      </c>
    </row>
    <row r="54858" spans="14:18" hidden="1" x14ac:dyDescent="0.4"/>
    <row r="54859" spans="14:18" hidden="1" x14ac:dyDescent="0.4">
      <c r="N54859" t="s">
        <v>86656</v>
      </c>
      <c r="Q54859" t="s">
        <v>131832</v>
      </c>
    </row>
    <row r="54860" spans="14:18" hidden="1" x14ac:dyDescent="0.4"/>
    <row r="54861" spans="14:18" hidden="1" x14ac:dyDescent="0.4">
      <c r="N54861" t="s">
        <v>86657</v>
      </c>
      <c r="Q54861" t="s">
        <v>131833</v>
      </c>
    </row>
    <row r="54862" spans="14:18" hidden="1" x14ac:dyDescent="0.4"/>
    <row r="54863" spans="14:18" hidden="1" x14ac:dyDescent="0.4"/>
    <row r="54864" spans="14:18" hidden="1" x14ac:dyDescent="0.4">
      <c r="N54864" t="s">
        <v>86658</v>
      </c>
      <c r="Q54864" t="s">
        <v>131834</v>
      </c>
    </row>
    <row r="54865" spans="14:18" hidden="1" x14ac:dyDescent="0.4"/>
    <row r="54866" spans="14:18" hidden="1" x14ac:dyDescent="0.4">
      <c r="N54866" t="s">
        <v>86659</v>
      </c>
      <c r="Q54866" t="s">
        <v>131835</v>
      </c>
    </row>
    <row r="54867" spans="14:18" hidden="1" x14ac:dyDescent="0.4"/>
    <row r="54868" spans="14:18" hidden="1" x14ac:dyDescent="0.4">
      <c r="N54868" t="s">
        <v>86660</v>
      </c>
      <c r="Q54868" t="s">
        <v>131836</v>
      </c>
    </row>
    <row r="54869" spans="14:18" hidden="1" x14ac:dyDescent="0.4"/>
    <row r="54870" spans="14:18" hidden="1" x14ac:dyDescent="0.4">
      <c r="N54870" t="s">
        <v>86661</v>
      </c>
      <c r="Q54870" t="s">
        <v>131837</v>
      </c>
    </row>
    <row r="54871" spans="14:18" hidden="1" x14ac:dyDescent="0.4"/>
    <row r="54872" spans="14:18" hidden="1" x14ac:dyDescent="0.4">
      <c r="N54872" t="s">
        <v>86662</v>
      </c>
      <c r="Q54872" t="s">
        <v>131838</v>
      </c>
    </row>
    <row r="54873" spans="14:18" hidden="1" x14ac:dyDescent="0.4"/>
    <row r="54874" spans="14:18" hidden="1" x14ac:dyDescent="0.4">
      <c r="N54874" t="s">
        <v>86663</v>
      </c>
      <c r="Q54874" t="s">
        <v>131839</v>
      </c>
    </row>
    <row r="54875" spans="14:18" hidden="1" x14ac:dyDescent="0.4"/>
    <row r="54876" spans="14:18" hidden="1" x14ac:dyDescent="0.4">
      <c r="N54876" t="s">
        <v>86664</v>
      </c>
      <c r="Q54876" t="s">
        <v>131840</v>
      </c>
    </row>
    <row r="54877" spans="14:18" hidden="1" x14ac:dyDescent="0.4"/>
    <row r="54878" spans="14:18" hidden="1" x14ac:dyDescent="0.4">
      <c r="N54878" t="s">
        <v>86665</v>
      </c>
      <c r="Q54878" t="s">
        <v>131841</v>
      </c>
    </row>
    <row r="54879" spans="14:18" hidden="1" x14ac:dyDescent="0.4"/>
    <row r="54880" spans="14:18" x14ac:dyDescent="0.4">
      <c r="N54880" t="s">
        <v>86666</v>
      </c>
      <c r="O54880">
        <f>VALUE(RIGHT(N54880, FIND(":", N54880) -16))</f>
        <v>1.4803999999999999E-2</v>
      </c>
      <c r="Q54880" t="s">
        <v>131842</v>
      </c>
      <c r="R54880">
        <f>VALUE(RIGHT(Q54880, FIND(":", Q54880) -16))</f>
        <v>1.405853</v>
      </c>
    </row>
    <row r="54881" spans="14:17" hidden="1" x14ac:dyDescent="0.4"/>
    <row r="54882" spans="14:17" hidden="1" x14ac:dyDescent="0.4">
      <c r="N54882" t="s">
        <v>86667</v>
      </c>
      <c r="Q54882" t="s">
        <v>131843</v>
      </c>
    </row>
    <row r="54883" spans="14:17" hidden="1" x14ac:dyDescent="0.4"/>
    <row r="54884" spans="14:17" hidden="1" x14ac:dyDescent="0.4">
      <c r="N54884" t="s">
        <v>86668</v>
      </c>
      <c r="Q54884" t="s">
        <v>131844</v>
      </c>
    </row>
    <row r="54885" spans="14:17" hidden="1" x14ac:dyDescent="0.4"/>
    <row r="54886" spans="14:17" hidden="1" x14ac:dyDescent="0.4">
      <c r="N54886" t="s">
        <v>86669</v>
      </c>
      <c r="Q54886" t="s">
        <v>131845</v>
      </c>
    </row>
    <row r="54887" spans="14:17" hidden="1" x14ac:dyDescent="0.4"/>
    <row r="54888" spans="14:17" hidden="1" x14ac:dyDescent="0.4">
      <c r="N54888" t="s">
        <v>86670</v>
      </c>
      <c r="Q54888" t="s">
        <v>131846</v>
      </c>
    </row>
    <row r="54889" spans="14:17" hidden="1" x14ac:dyDescent="0.4"/>
    <row r="54890" spans="14:17" hidden="1" x14ac:dyDescent="0.4"/>
    <row r="54891" spans="14:17" hidden="1" x14ac:dyDescent="0.4">
      <c r="N54891" t="s">
        <v>86671</v>
      </c>
      <c r="Q54891" t="s">
        <v>131847</v>
      </c>
    </row>
    <row r="54892" spans="14:17" hidden="1" x14ac:dyDescent="0.4"/>
    <row r="54893" spans="14:17" hidden="1" x14ac:dyDescent="0.4">
      <c r="N54893" t="s">
        <v>86672</v>
      </c>
      <c r="Q54893" t="s">
        <v>131848</v>
      </c>
    </row>
    <row r="54894" spans="14:17" hidden="1" x14ac:dyDescent="0.4"/>
    <row r="54895" spans="14:17" hidden="1" x14ac:dyDescent="0.4">
      <c r="N54895" t="s">
        <v>86673</v>
      </c>
      <c r="Q54895" t="s">
        <v>131849</v>
      </c>
    </row>
    <row r="54896" spans="14:17" hidden="1" x14ac:dyDescent="0.4"/>
    <row r="54897" spans="14:18" hidden="1" x14ac:dyDescent="0.4">
      <c r="N54897" t="s">
        <v>86674</v>
      </c>
      <c r="Q54897" t="s">
        <v>131850</v>
      </c>
    </row>
    <row r="54898" spans="14:18" hidden="1" x14ac:dyDescent="0.4"/>
    <row r="54899" spans="14:18" hidden="1" x14ac:dyDescent="0.4">
      <c r="N54899" t="s">
        <v>86675</v>
      </c>
      <c r="Q54899" t="s">
        <v>131851</v>
      </c>
    </row>
    <row r="54900" spans="14:18" hidden="1" x14ac:dyDescent="0.4"/>
    <row r="54901" spans="14:18" hidden="1" x14ac:dyDescent="0.4">
      <c r="N54901" t="s">
        <v>86676</v>
      </c>
      <c r="Q54901" t="s">
        <v>131852</v>
      </c>
    </row>
    <row r="54902" spans="14:18" hidden="1" x14ac:dyDescent="0.4"/>
    <row r="54903" spans="14:18" hidden="1" x14ac:dyDescent="0.4">
      <c r="N54903" t="s">
        <v>86677</v>
      </c>
      <c r="Q54903" t="s">
        <v>131853</v>
      </c>
    </row>
    <row r="54904" spans="14:18" hidden="1" x14ac:dyDescent="0.4"/>
    <row r="54905" spans="14:18" hidden="1" x14ac:dyDescent="0.4">
      <c r="N54905" t="s">
        <v>86678</v>
      </c>
      <c r="Q54905" t="s">
        <v>131854</v>
      </c>
    </row>
    <row r="54906" spans="14:18" hidden="1" x14ac:dyDescent="0.4"/>
    <row r="54907" spans="14:18" x14ac:dyDescent="0.4">
      <c r="N54907" t="s">
        <v>86679</v>
      </c>
      <c r="O54907">
        <f>VALUE(RIGHT(N54907, FIND(":", N54907) -16))</f>
        <v>1.4796E-2</v>
      </c>
      <c r="Q54907" t="s">
        <v>131855</v>
      </c>
      <c r="R54907">
        <f>VALUE(RIGHT(Q54907, FIND(":", Q54907) -16))</f>
        <v>1.4059090000000001</v>
      </c>
    </row>
    <row r="54908" spans="14:18" hidden="1" x14ac:dyDescent="0.4"/>
    <row r="54909" spans="14:18" hidden="1" x14ac:dyDescent="0.4">
      <c r="N54909" t="s">
        <v>86680</v>
      </c>
      <c r="Q54909" t="s">
        <v>131856</v>
      </c>
    </row>
    <row r="54910" spans="14:18" hidden="1" x14ac:dyDescent="0.4"/>
    <row r="54911" spans="14:18" hidden="1" x14ac:dyDescent="0.4">
      <c r="N54911" t="s">
        <v>86681</v>
      </c>
      <c r="Q54911" t="s">
        <v>131857</v>
      </c>
    </row>
    <row r="54912" spans="14:18" hidden="1" x14ac:dyDescent="0.4"/>
    <row r="54913" spans="14:17" hidden="1" x14ac:dyDescent="0.4">
      <c r="N54913" t="s">
        <v>86682</v>
      </c>
      <c r="Q54913" t="s">
        <v>131858</v>
      </c>
    </row>
    <row r="54914" spans="14:17" hidden="1" x14ac:dyDescent="0.4"/>
    <row r="54915" spans="14:17" hidden="1" x14ac:dyDescent="0.4">
      <c r="N54915" t="s">
        <v>86683</v>
      </c>
      <c r="Q54915" t="s">
        <v>131859</v>
      </c>
    </row>
    <row r="54916" spans="14:17" hidden="1" x14ac:dyDescent="0.4"/>
    <row r="54917" spans="14:17" hidden="1" x14ac:dyDescent="0.4"/>
    <row r="54918" spans="14:17" hidden="1" x14ac:dyDescent="0.4">
      <c r="N54918" t="s">
        <v>86684</v>
      </c>
      <c r="Q54918" t="s">
        <v>131860</v>
      </c>
    </row>
    <row r="54919" spans="14:17" hidden="1" x14ac:dyDescent="0.4"/>
    <row r="54920" spans="14:17" hidden="1" x14ac:dyDescent="0.4">
      <c r="N54920" t="s">
        <v>86685</v>
      </c>
      <c r="Q54920" t="s">
        <v>131861</v>
      </c>
    </row>
    <row r="54921" spans="14:17" hidden="1" x14ac:dyDescent="0.4"/>
    <row r="54922" spans="14:17" hidden="1" x14ac:dyDescent="0.4">
      <c r="N54922" t="s">
        <v>86686</v>
      </c>
      <c r="Q54922" t="s">
        <v>131862</v>
      </c>
    </row>
    <row r="54923" spans="14:17" hidden="1" x14ac:dyDescent="0.4"/>
    <row r="54924" spans="14:17" hidden="1" x14ac:dyDescent="0.4">
      <c r="N54924" t="s">
        <v>86687</v>
      </c>
      <c r="Q54924" t="s">
        <v>131863</v>
      </c>
    </row>
    <row r="54925" spans="14:17" hidden="1" x14ac:dyDescent="0.4"/>
    <row r="54926" spans="14:17" hidden="1" x14ac:dyDescent="0.4">
      <c r="N54926" t="s">
        <v>86688</v>
      </c>
      <c r="Q54926" t="s">
        <v>131864</v>
      </c>
    </row>
    <row r="54927" spans="14:17" hidden="1" x14ac:dyDescent="0.4"/>
    <row r="54928" spans="14:17" hidden="1" x14ac:dyDescent="0.4">
      <c r="N54928" t="s">
        <v>86689</v>
      </c>
      <c r="Q54928" t="s">
        <v>131865</v>
      </c>
    </row>
    <row r="54929" spans="14:18" hidden="1" x14ac:dyDescent="0.4"/>
    <row r="54930" spans="14:18" hidden="1" x14ac:dyDescent="0.4">
      <c r="N54930" t="s">
        <v>86690</v>
      </c>
      <c r="Q54930" t="s">
        <v>131866</v>
      </c>
    </row>
    <row r="54931" spans="14:18" hidden="1" x14ac:dyDescent="0.4"/>
    <row r="54932" spans="14:18" hidden="1" x14ac:dyDescent="0.4">
      <c r="N54932" t="s">
        <v>86691</v>
      </c>
      <c r="Q54932" t="s">
        <v>131867</v>
      </c>
    </row>
    <row r="54933" spans="14:18" hidden="1" x14ac:dyDescent="0.4"/>
    <row r="54934" spans="14:18" x14ac:dyDescent="0.4">
      <c r="N54934" t="s">
        <v>86692</v>
      </c>
      <c r="O54934">
        <f>VALUE(RIGHT(N54934, FIND(":", N54934) -16))</f>
        <v>1.4795000000000001E-2</v>
      </c>
      <c r="Q54934" t="s">
        <v>131868</v>
      </c>
      <c r="R54934">
        <f>VALUE(RIGHT(Q54934, FIND(":", Q54934) -16))</f>
        <v>1.405964</v>
      </c>
    </row>
    <row r="54935" spans="14:18" hidden="1" x14ac:dyDescent="0.4"/>
    <row r="54936" spans="14:18" hidden="1" x14ac:dyDescent="0.4">
      <c r="N54936" t="s">
        <v>86693</v>
      </c>
      <c r="Q54936" t="s">
        <v>131869</v>
      </c>
    </row>
    <row r="54937" spans="14:18" hidden="1" x14ac:dyDescent="0.4"/>
    <row r="54938" spans="14:18" hidden="1" x14ac:dyDescent="0.4">
      <c r="N54938" t="s">
        <v>86694</v>
      </c>
      <c r="Q54938" t="s">
        <v>131870</v>
      </c>
    </row>
    <row r="54939" spans="14:18" hidden="1" x14ac:dyDescent="0.4"/>
    <row r="54940" spans="14:18" hidden="1" x14ac:dyDescent="0.4">
      <c r="N54940" t="s">
        <v>86695</v>
      </c>
      <c r="Q54940" t="s">
        <v>131871</v>
      </c>
    </row>
    <row r="54941" spans="14:18" hidden="1" x14ac:dyDescent="0.4"/>
    <row r="54942" spans="14:18" hidden="1" x14ac:dyDescent="0.4">
      <c r="N54942" t="s">
        <v>86696</v>
      </c>
      <c r="Q54942" t="s">
        <v>131872</v>
      </c>
    </row>
    <row r="54943" spans="14:18" hidden="1" x14ac:dyDescent="0.4"/>
    <row r="54944" spans="14:18" hidden="1" x14ac:dyDescent="0.4"/>
    <row r="54945" spans="14:17" hidden="1" x14ac:dyDescent="0.4">
      <c r="N54945" t="s">
        <v>86697</v>
      </c>
      <c r="Q54945" t="s">
        <v>131873</v>
      </c>
    </row>
    <row r="54946" spans="14:17" hidden="1" x14ac:dyDescent="0.4"/>
    <row r="54947" spans="14:17" hidden="1" x14ac:dyDescent="0.4">
      <c r="N54947" t="s">
        <v>86698</v>
      </c>
      <c r="Q54947" t="s">
        <v>131874</v>
      </c>
    </row>
    <row r="54948" spans="14:17" hidden="1" x14ac:dyDescent="0.4"/>
    <row r="54949" spans="14:17" hidden="1" x14ac:dyDescent="0.4">
      <c r="N54949" t="s">
        <v>86699</v>
      </c>
      <c r="Q54949" t="s">
        <v>131875</v>
      </c>
    </row>
    <row r="54950" spans="14:17" hidden="1" x14ac:dyDescent="0.4"/>
    <row r="54951" spans="14:17" hidden="1" x14ac:dyDescent="0.4">
      <c r="N54951" t="s">
        <v>86700</v>
      </c>
      <c r="Q54951" t="s">
        <v>131876</v>
      </c>
    </row>
    <row r="54952" spans="14:17" hidden="1" x14ac:dyDescent="0.4"/>
    <row r="54953" spans="14:17" hidden="1" x14ac:dyDescent="0.4">
      <c r="N54953" t="s">
        <v>86701</v>
      </c>
      <c r="Q54953" t="s">
        <v>131877</v>
      </c>
    </row>
    <row r="54954" spans="14:17" hidden="1" x14ac:dyDescent="0.4"/>
    <row r="54955" spans="14:17" hidden="1" x14ac:dyDescent="0.4">
      <c r="N54955" t="s">
        <v>86702</v>
      </c>
      <c r="Q54955" t="s">
        <v>131878</v>
      </c>
    </row>
    <row r="54956" spans="14:17" hidden="1" x14ac:dyDescent="0.4"/>
    <row r="54957" spans="14:17" hidden="1" x14ac:dyDescent="0.4">
      <c r="N54957" t="s">
        <v>86703</v>
      </c>
      <c r="Q54957" t="s">
        <v>131879</v>
      </c>
    </row>
    <row r="54958" spans="14:17" hidden="1" x14ac:dyDescent="0.4"/>
    <row r="54959" spans="14:17" hidden="1" x14ac:dyDescent="0.4">
      <c r="N54959" t="s">
        <v>86704</v>
      </c>
      <c r="Q54959" t="s">
        <v>131880</v>
      </c>
    </row>
    <row r="54960" spans="14:17" hidden="1" x14ac:dyDescent="0.4"/>
    <row r="54961" spans="14:18" x14ac:dyDescent="0.4">
      <c r="N54961" t="s">
        <v>86705</v>
      </c>
      <c r="O54961">
        <f>VALUE(RIGHT(N54961, FIND(":", N54961) -16))</f>
        <v>1.4782E-2</v>
      </c>
      <c r="Q54961" t="s">
        <v>131881</v>
      </c>
      <c r="R54961">
        <f>VALUE(RIGHT(Q54961, FIND(":", Q54961) -16))</f>
        <v>1.405994</v>
      </c>
    </row>
    <row r="54962" spans="14:18" hidden="1" x14ac:dyDescent="0.4"/>
    <row r="54963" spans="14:18" hidden="1" x14ac:dyDescent="0.4">
      <c r="N54963" t="s">
        <v>86706</v>
      </c>
      <c r="Q54963" t="s">
        <v>131882</v>
      </c>
    </row>
    <row r="54964" spans="14:18" hidden="1" x14ac:dyDescent="0.4"/>
    <row r="54965" spans="14:18" hidden="1" x14ac:dyDescent="0.4">
      <c r="N54965" t="s">
        <v>86707</v>
      </c>
      <c r="Q54965" t="s">
        <v>131883</v>
      </c>
    </row>
    <row r="54966" spans="14:18" hidden="1" x14ac:dyDescent="0.4"/>
    <row r="54967" spans="14:18" hidden="1" x14ac:dyDescent="0.4">
      <c r="N54967" t="s">
        <v>86708</v>
      </c>
      <c r="Q54967" t="s">
        <v>131884</v>
      </c>
    </row>
    <row r="54968" spans="14:18" hidden="1" x14ac:dyDescent="0.4"/>
    <row r="54969" spans="14:18" hidden="1" x14ac:dyDescent="0.4">
      <c r="N54969" t="s">
        <v>86709</v>
      </c>
      <c r="Q54969" t="s">
        <v>131885</v>
      </c>
    </row>
    <row r="54970" spans="14:18" hidden="1" x14ac:dyDescent="0.4"/>
    <row r="54971" spans="14:18" hidden="1" x14ac:dyDescent="0.4"/>
    <row r="54972" spans="14:18" hidden="1" x14ac:dyDescent="0.4">
      <c r="N54972" t="s">
        <v>86710</v>
      </c>
      <c r="Q54972" t="s">
        <v>131886</v>
      </c>
    </row>
    <row r="54973" spans="14:18" hidden="1" x14ac:dyDescent="0.4"/>
    <row r="54974" spans="14:18" hidden="1" x14ac:dyDescent="0.4">
      <c r="N54974" t="s">
        <v>86711</v>
      </c>
      <c r="Q54974" t="s">
        <v>131887</v>
      </c>
    </row>
    <row r="54975" spans="14:18" hidden="1" x14ac:dyDescent="0.4"/>
    <row r="54976" spans="14:18" hidden="1" x14ac:dyDescent="0.4">
      <c r="N54976" t="s">
        <v>86712</v>
      </c>
      <c r="Q54976" t="s">
        <v>131888</v>
      </c>
    </row>
    <row r="54977" spans="14:18" hidden="1" x14ac:dyDescent="0.4"/>
    <row r="54978" spans="14:18" hidden="1" x14ac:dyDescent="0.4">
      <c r="N54978" t="s">
        <v>86713</v>
      </c>
      <c r="Q54978" t="s">
        <v>131889</v>
      </c>
    </row>
    <row r="54979" spans="14:18" hidden="1" x14ac:dyDescent="0.4"/>
    <row r="54980" spans="14:18" hidden="1" x14ac:dyDescent="0.4">
      <c r="N54980" t="s">
        <v>86714</v>
      </c>
      <c r="Q54980" t="s">
        <v>131890</v>
      </c>
    </row>
    <row r="54981" spans="14:18" hidden="1" x14ac:dyDescent="0.4"/>
    <row r="54982" spans="14:18" hidden="1" x14ac:dyDescent="0.4">
      <c r="N54982" t="s">
        <v>86715</v>
      </c>
      <c r="Q54982" t="s">
        <v>131891</v>
      </c>
    </row>
    <row r="54983" spans="14:18" hidden="1" x14ac:dyDescent="0.4"/>
    <row r="54984" spans="14:18" hidden="1" x14ac:dyDescent="0.4">
      <c r="N54984" t="s">
        <v>86716</v>
      </c>
      <c r="Q54984" t="s">
        <v>131892</v>
      </c>
    </row>
    <row r="54985" spans="14:18" hidden="1" x14ac:dyDescent="0.4"/>
    <row r="54986" spans="14:18" hidden="1" x14ac:dyDescent="0.4">
      <c r="N54986" t="s">
        <v>86717</v>
      </c>
      <c r="Q54986" t="s">
        <v>131893</v>
      </c>
    </row>
    <row r="54987" spans="14:18" hidden="1" x14ac:dyDescent="0.4"/>
    <row r="54988" spans="14:18" x14ac:dyDescent="0.4">
      <c r="N54988" t="s">
        <v>86718</v>
      </c>
      <c r="O54988">
        <f>VALUE(RIGHT(N54988, FIND(":", N54988) -16))</f>
        <v>1.477E-2</v>
      </c>
      <c r="Q54988" t="s">
        <v>131894</v>
      </c>
      <c r="R54988">
        <f>VALUE(RIGHT(Q54988, FIND(":", Q54988) -16))</f>
        <v>1.4060239999999999</v>
      </c>
    </row>
    <row r="54989" spans="14:18" hidden="1" x14ac:dyDescent="0.4"/>
    <row r="54990" spans="14:18" hidden="1" x14ac:dyDescent="0.4">
      <c r="N54990" t="s">
        <v>86719</v>
      </c>
      <c r="Q54990" t="s">
        <v>131895</v>
      </c>
    </row>
    <row r="54991" spans="14:18" hidden="1" x14ac:dyDescent="0.4"/>
    <row r="54992" spans="14:18" hidden="1" x14ac:dyDescent="0.4">
      <c r="N54992" t="s">
        <v>86720</v>
      </c>
      <c r="Q54992" t="s">
        <v>131896</v>
      </c>
    </row>
    <row r="54993" spans="14:17" hidden="1" x14ac:dyDescent="0.4"/>
    <row r="54994" spans="14:17" hidden="1" x14ac:dyDescent="0.4">
      <c r="N54994" t="s">
        <v>86721</v>
      </c>
      <c r="Q54994" t="s">
        <v>131897</v>
      </c>
    </row>
    <row r="54995" spans="14:17" hidden="1" x14ac:dyDescent="0.4"/>
    <row r="54996" spans="14:17" hidden="1" x14ac:dyDescent="0.4">
      <c r="N54996" t="s">
        <v>86722</v>
      </c>
      <c r="Q54996" t="s">
        <v>131898</v>
      </c>
    </row>
    <row r="54997" spans="14:17" hidden="1" x14ac:dyDescent="0.4"/>
    <row r="54998" spans="14:17" hidden="1" x14ac:dyDescent="0.4"/>
    <row r="54999" spans="14:17" hidden="1" x14ac:dyDescent="0.4">
      <c r="N54999" t="s">
        <v>86723</v>
      </c>
      <c r="Q54999" t="s">
        <v>131899</v>
      </c>
    </row>
    <row r="55000" spans="14:17" hidden="1" x14ac:dyDescent="0.4"/>
    <row r="55001" spans="14:17" hidden="1" x14ac:dyDescent="0.4">
      <c r="N55001" t="s">
        <v>86724</v>
      </c>
      <c r="Q55001" t="s">
        <v>131900</v>
      </c>
    </row>
    <row r="55002" spans="14:17" hidden="1" x14ac:dyDescent="0.4"/>
    <row r="55003" spans="14:17" hidden="1" x14ac:dyDescent="0.4">
      <c r="N55003" t="s">
        <v>86725</v>
      </c>
      <c r="Q55003" t="s">
        <v>131901</v>
      </c>
    </row>
    <row r="55004" spans="14:17" hidden="1" x14ac:dyDescent="0.4"/>
    <row r="55005" spans="14:17" hidden="1" x14ac:dyDescent="0.4">
      <c r="N55005" t="s">
        <v>86726</v>
      </c>
      <c r="Q55005" t="s">
        <v>131902</v>
      </c>
    </row>
    <row r="55006" spans="14:17" hidden="1" x14ac:dyDescent="0.4"/>
    <row r="55007" spans="14:17" hidden="1" x14ac:dyDescent="0.4">
      <c r="N55007" t="s">
        <v>86727</v>
      </c>
      <c r="Q55007" t="s">
        <v>131903</v>
      </c>
    </row>
    <row r="55008" spans="14:17" hidden="1" x14ac:dyDescent="0.4"/>
    <row r="55009" spans="14:18" hidden="1" x14ac:dyDescent="0.4">
      <c r="N55009" t="s">
        <v>86728</v>
      </c>
      <c r="Q55009" t="s">
        <v>131904</v>
      </c>
    </row>
    <row r="55010" spans="14:18" hidden="1" x14ac:dyDescent="0.4"/>
    <row r="55011" spans="14:18" hidden="1" x14ac:dyDescent="0.4">
      <c r="N55011" t="s">
        <v>86729</v>
      </c>
      <c r="Q55011" t="s">
        <v>131905</v>
      </c>
    </row>
    <row r="55012" spans="14:18" hidden="1" x14ac:dyDescent="0.4"/>
    <row r="55013" spans="14:18" hidden="1" x14ac:dyDescent="0.4">
      <c r="N55013" t="s">
        <v>86730</v>
      </c>
      <c r="Q55013" t="s">
        <v>131906</v>
      </c>
    </row>
    <row r="55014" spans="14:18" hidden="1" x14ac:dyDescent="0.4"/>
    <row r="55015" spans="14:18" x14ac:dyDescent="0.4">
      <c r="N55015" t="s">
        <v>86731</v>
      </c>
      <c r="O55015">
        <f>VALUE(RIGHT(N55015, FIND(":", N55015) -16))</f>
        <v>1.4760000000000001E-2</v>
      </c>
      <c r="Q55015" t="s">
        <v>131907</v>
      </c>
      <c r="R55015">
        <f>VALUE(RIGHT(Q55015, FIND(":", Q55015) -16))</f>
        <v>1.4060539999999999</v>
      </c>
    </row>
    <row r="55016" spans="14:18" hidden="1" x14ac:dyDescent="0.4"/>
    <row r="55017" spans="14:18" hidden="1" x14ac:dyDescent="0.4">
      <c r="N55017" t="s">
        <v>86732</v>
      </c>
      <c r="Q55017" t="s">
        <v>131908</v>
      </c>
    </row>
    <row r="55018" spans="14:18" hidden="1" x14ac:dyDescent="0.4"/>
    <row r="55019" spans="14:18" hidden="1" x14ac:dyDescent="0.4">
      <c r="N55019" t="s">
        <v>86733</v>
      </c>
      <c r="Q55019" t="s">
        <v>131909</v>
      </c>
    </row>
    <row r="55020" spans="14:18" hidden="1" x14ac:dyDescent="0.4"/>
    <row r="55021" spans="14:18" hidden="1" x14ac:dyDescent="0.4">
      <c r="N55021" t="s">
        <v>86734</v>
      </c>
      <c r="Q55021" t="s">
        <v>131910</v>
      </c>
    </row>
    <row r="55022" spans="14:18" hidden="1" x14ac:dyDescent="0.4"/>
    <row r="55023" spans="14:18" hidden="1" x14ac:dyDescent="0.4">
      <c r="N55023" t="s">
        <v>86735</v>
      </c>
      <c r="Q55023" t="s">
        <v>131911</v>
      </c>
    </row>
    <row r="55024" spans="14:18" hidden="1" x14ac:dyDescent="0.4"/>
    <row r="55025" spans="14:17" hidden="1" x14ac:dyDescent="0.4"/>
    <row r="55026" spans="14:17" hidden="1" x14ac:dyDescent="0.4">
      <c r="N55026" t="s">
        <v>86736</v>
      </c>
      <c r="Q55026" t="s">
        <v>131912</v>
      </c>
    </row>
    <row r="55027" spans="14:17" hidden="1" x14ac:dyDescent="0.4"/>
    <row r="55028" spans="14:17" hidden="1" x14ac:dyDescent="0.4">
      <c r="N55028" t="s">
        <v>86737</v>
      </c>
      <c r="Q55028" t="s">
        <v>131913</v>
      </c>
    </row>
    <row r="55029" spans="14:17" hidden="1" x14ac:dyDescent="0.4"/>
    <row r="55030" spans="14:17" hidden="1" x14ac:dyDescent="0.4">
      <c r="N55030" t="s">
        <v>86738</v>
      </c>
      <c r="Q55030" t="s">
        <v>131914</v>
      </c>
    </row>
    <row r="55031" spans="14:17" hidden="1" x14ac:dyDescent="0.4"/>
    <row r="55032" spans="14:17" hidden="1" x14ac:dyDescent="0.4">
      <c r="N55032" t="s">
        <v>86739</v>
      </c>
      <c r="Q55032" t="s">
        <v>131915</v>
      </c>
    </row>
    <row r="55033" spans="14:17" hidden="1" x14ac:dyDescent="0.4"/>
    <row r="55034" spans="14:17" hidden="1" x14ac:dyDescent="0.4">
      <c r="N55034" t="s">
        <v>86740</v>
      </c>
      <c r="Q55034" t="s">
        <v>131916</v>
      </c>
    </row>
    <row r="55035" spans="14:17" hidden="1" x14ac:dyDescent="0.4"/>
    <row r="55036" spans="14:17" hidden="1" x14ac:dyDescent="0.4">
      <c r="N55036" t="s">
        <v>86741</v>
      </c>
      <c r="Q55036" t="s">
        <v>131917</v>
      </c>
    </row>
    <row r="55037" spans="14:17" hidden="1" x14ac:dyDescent="0.4"/>
    <row r="55038" spans="14:17" hidden="1" x14ac:dyDescent="0.4">
      <c r="N55038" t="s">
        <v>86742</v>
      </c>
      <c r="Q55038" t="s">
        <v>131918</v>
      </c>
    </row>
    <row r="55039" spans="14:17" hidden="1" x14ac:dyDescent="0.4"/>
    <row r="55040" spans="14:17" hidden="1" x14ac:dyDescent="0.4">
      <c r="N55040" t="s">
        <v>86743</v>
      </c>
      <c r="Q55040" t="s">
        <v>131919</v>
      </c>
    </row>
    <row r="55041" spans="14:18" hidden="1" x14ac:dyDescent="0.4"/>
    <row r="55042" spans="14:18" x14ac:dyDescent="0.4">
      <c r="N55042" t="s">
        <v>86744</v>
      </c>
      <c r="O55042">
        <f>VALUE(RIGHT(N55042, FIND(":", N55042) -16))</f>
        <v>1.4751E-2</v>
      </c>
      <c r="Q55042" t="s">
        <v>131920</v>
      </c>
      <c r="R55042">
        <f>VALUE(RIGHT(Q55042, FIND(":", Q55042) -16))</f>
        <v>1.4060790000000001</v>
      </c>
    </row>
    <row r="55043" spans="14:18" hidden="1" x14ac:dyDescent="0.4"/>
    <row r="55044" spans="14:18" hidden="1" x14ac:dyDescent="0.4">
      <c r="N55044" t="s">
        <v>86745</v>
      </c>
      <c r="Q55044" t="s">
        <v>131921</v>
      </c>
    </row>
    <row r="55045" spans="14:18" hidden="1" x14ac:dyDescent="0.4"/>
    <row r="55046" spans="14:18" hidden="1" x14ac:dyDescent="0.4">
      <c r="N55046" t="s">
        <v>86746</v>
      </c>
      <c r="Q55046" t="s">
        <v>131922</v>
      </c>
    </row>
    <row r="55047" spans="14:18" hidden="1" x14ac:dyDescent="0.4"/>
    <row r="55048" spans="14:18" hidden="1" x14ac:dyDescent="0.4">
      <c r="N55048" t="s">
        <v>86747</v>
      </c>
      <c r="Q55048" t="s">
        <v>131923</v>
      </c>
    </row>
    <row r="55049" spans="14:18" hidden="1" x14ac:dyDescent="0.4"/>
    <row r="55050" spans="14:18" hidden="1" x14ac:dyDescent="0.4">
      <c r="N55050" t="s">
        <v>86748</v>
      </c>
      <c r="Q55050" t="s">
        <v>131924</v>
      </c>
    </row>
    <row r="55051" spans="14:18" hidden="1" x14ac:dyDescent="0.4"/>
    <row r="55052" spans="14:18" hidden="1" x14ac:dyDescent="0.4"/>
    <row r="55053" spans="14:18" hidden="1" x14ac:dyDescent="0.4">
      <c r="N55053" t="s">
        <v>86749</v>
      </c>
      <c r="Q55053" t="s">
        <v>131925</v>
      </c>
    </row>
    <row r="55054" spans="14:18" hidden="1" x14ac:dyDescent="0.4"/>
    <row r="55055" spans="14:18" hidden="1" x14ac:dyDescent="0.4">
      <c r="N55055" t="s">
        <v>86750</v>
      </c>
      <c r="Q55055" t="s">
        <v>131926</v>
      </c>
    </row>
    <row r="55056" spans="14:18" hidden="1" x14ac:dyDescent="0.4"/>
    <row r="55057" spans="14:18" hidden="1" x14ac:dyDescent="0.4">
      <c r="N55057" t="s">
        <v>86751</v>
      </c>
      <c r="Q55057" t="s">
        <v>131927</v>
      </c>
    </row>
    <row r="55058" spans="14:18" hidden="1" x14ac:dyDescent="0.4"/>
    <row r="55059" spans="14:18" hidden="1" x14ac:dyDescent="0.4">
      <c r="N55059" t="s">
        <v>86752</v>
      </c>
      <c r="Q55059" t="s">
        <v>131928</v>
      </c>
    </row>
    <row r="55060" spans="14:18" hidden="1" x14ac:dyDescent="0.4"/>
    <row r="55061" spans="14:18" hidden="1" x14ac:dyDescent="0.4">
      <c r="N55061" t="s">
        <v>86753</v>
      </c>
      <c r="Q55061" t="s">
        <v>131929</v>
      </c>
    </row>
    <row r="55062" spans="14:18" hidden="1" x14ac:dyDescent="0.4"/>
    <row r="55063" spans="14:18" hidden="1" x14ac:dyDescent="0.4">
      <c r="N55063" t="s">
        <v>86754</v>
      </c>
      <c r="Q55063" t="s">
        <v>131930</v>
      </c>
    </row>
    <row r="55064" spans="14:18" hidden="1" x14ac:dyDescent="0.4"/>
    <row r="55065" spans="14:18" hidden="1" x14ac:dyDescent="0.4">
      <c r="N55065" t="s">
        <v>86755</v>
      </c>
      <c r="Q55065" t="s">
        <v>131931</v>
      </c>
    </row>
    <row r="55066" spans="14:18" hidden="1" x14ac:dyDescent="0.4"/>
    <row r="55067" spans="14:18" hidden="1" x14ac:dyDescent="0.4">
      <c r="N55067" t="s">
        <v>86756</v>
      </c>
      <c r="Q55067" t="s">
        <v>131932</v>
      </c>
    </row>
    <row r="55068" spans="14:18" hidden="1" x14ac:dyDescent="0.4"/>
    <row r="55069" spans="14:18" x14ac:dyDescent="0.4">
      <c r="N55069" t="s">
        <v>86757</v>
      </c>
      <c r="O55069">
        <f>VALUE(RIGHT(N55069, FIND(":", N55069) -16))</f>
        <v>1.4744E-2</v>
      </c>
      <c r="Q55069" t="s">
        <v>131933</v>
      </c>
      <c r="R55069">
        <f>VALUE(RIGHT(Q55069, FIND(":", Q55069) -16))</f>
        <v>1.406093</v>
      </c>
    </row>
    <row r="55070" spans="14:18" hidden="1" x14ac:dyDescent="0.4"/>
    <row r="55071" spans="14:18" hidden="1" x14ac:dyDescent="0.4">
      <c r="N55071" t="s">
        <v>86758</v>
      </c>
      <c r="Q55071" t="s">
        <v>131934</v>
      </c>
    </row>
    <row r="55072" spans="14:18" hidden="1" x14ac:dyDescent="0.4"/>
    <row r="55073" spans="14:17" hidden="1" x14ac:dyDescent="0.4">
      <c r="N55073" t="s">
        <v>86759</v>
      </c>
      <c r="Q55073" t="s">
        <v>131935</v>
      </c>
    </row>
    <row r="55074" spans="14:17" hidden="1" x14ac:dyDescent="0.4"/>
    <row r="55075" spans="14:17" hidden="1" x14ac:dyDescent="0.4">
      <c r="N55075" t="s">
        <v>86760</v>
      </c>
      <c r="Q55075" t="s">
        <v>131936</v>
      </c>
    </row>
    <row r="55076" spans="14:17" hidden="1" x14ac:dyDescent="0.4"/>
    <row r="55077" spans="14:17" hidden="1" x14ac:dyDescent="0.4">
      <c r="N55077" t="s">
        <v>86761</v>
      </c>
      <c r="Q55077" t="s">
        <v>131937</v>
      </c>
    </row>
    <row r="55078" spans="14:17" hidden="1" x14ac:dyDescent="0.4"/>
    <row r="55079" spans="14:17" hidden="1" x14ac:dyDescent="0.4"/>
    <row r="55080" spans="14:17" hidden="1" x14ac:dyDescent="0.4">
      <c r="N55080" t="s">
        <v>86762</v>
      </c>
      <c r="Q55080" t="s">
        <v>131938</v>
      </c>
    </row>
    <row r="55081" spans="14:17" hidden="1" x14ac:dyDescent="0.4"/>
    <row r="55082" spans="14:17" hidden="1" x14ac:dyDescent="0.4">
      <c r="N55082" t="s">
        <v>86763</v>
      </c>
      <c r="Q55082" t="s">
        <v>131939</v>
      </c>
    </row>
    <row r="55083" spans="14:17" hidden="1" x14ac:dyDescent="0.4"/>
    <row r="55084" spans="14:17" hidden="1" x14ac:dyDescent="0.4">
      <c r="N55084" t="s">
        <v>86764</v>
      </c>
      <c r="Q55084" t="s">
        <v>131940</v>
      </c>
    </row>
    <row r="55085" spans="14:17" hidden="1" x14ac:dyDescent="0.4"/>
    <row r="55086" spans="14:17" hidden="1" x14ac:dyDescent="0.4">
      <c r="N55086" t="s">
        <v>86765</v>
      </c>
      <c r="Q55086" t="s">
        <v>131941</v>
      </c>
    </row>
    <row r="55087" spans="14:17" hidden="1" x14ac:dyDescent="0.4"/>
    <row r="55088" spans="14:17" hidden="1" x14ac:dyDescent="0.4">
      <c r="N55088" t="s">
        <v>86766</v>
      </c>
      <c r="Q55088" t="s">
        <v>131942</v>
      </c>
    </row>
    <row r="55089" spans="14:18" hidden="1" x14ac:dyDescent="0.4"/>
    <row r="55090" spans="14:18" hidden="1" x14ac:dyDescent="0.4">
      <c r="N55090" t="s">
        <v>86767</v>
      </c>
      <c r="Q55090" t="s">
        <v>131943</v>
      </c>
    </row>
    <row r="55091" spans="14:18" hidden="1" x14ac:dyDescent="0.4"/>
    <row r="55092" spans="14:18" hidden="1" x14ac:dyDescent="0.4">
      <c r="N55092" t="s">
        <v>86768</v>
      </c>
      <c r="Q55092" t="s">
        <v>131944</v>
      </c>
    </row>
    <row r="55093" spans="14:18" hidden="1" x14ac:dyDescent="0.4"/>
    <row r="55094" spans="14:18" hidden="1" x14ac:dyDescent="0.4">
      <c r="N55094" t="s">
        <v>86769</v>
      </c>
      <c r="Q55094" t="s">
        <v>131945</v>
      </c>
    </row>
    <row r="55095" spans="14:18" hidden="1" x14ac:dyDescent="0.4"/>
    <row r="55096" spans="14:18" x14ac:dyDescent="0.4">
      <c r="N55096" t="s">
        <v>86770</v>
      </c>
      <c r="O55096">
        <f>VALUE(RIGHT(N55096, FIND(":", N55096) -16))</f>
        <v>1.4739E-2</v>
      </c>
      <c r="Q55096" t="s">
        <v>131946</v>
      </c>
      <c r="R55096">
        <f>VALUE(RIGHT(Q55096, FIND(":", Q55096) -16))</f>
        <v>1.4061239999999999</v>
      </c>
    </row>
    <row r="55097" spans="14:18" hidden="1" x14ac:dyDescent="0.4"/>
    <row r="55098" spans="14:18" hidden="1" x14ac:dyDescent="0.4">
      <c r="N55098" t="s">
        <v>86771</v>
      </c>
      <c r="Q55098" t="s">
        <v>131947</v>
      </c>
    </row>
    <row r="55099" spans="14:18" hidden="1" x14ac:dyDescent="0.4"/>
    <row r="55100" spans="14:18" hidden="1" x14ac:dyDescent="0.4">
      <c r="N55100" t="s">
        <v>86772</v>
      </c>
      <c r="Q55100" t="s">
        <v>131948</v>
      </c>
    </row>
    <row r="55101" spans="14:18" hidden="1" x14ac:dyDescent="0.4"/>
    <row r="55102" spans="14:18" hidden="1" x14ac:dyDescent="0.4">
      <c r="N55102" t="s">
        <v>86773</v>
      </c>
      <c r="Q55102" t="s">
        <v>131949</v>
      </c>
    </row>
    <row r="55103" spans="14:18" hidden="1" x14ac:dyDescent="0.4"/>
    <row r="55104" spans="14:18" hidden="1" x14ac:dyDescent="0.4">
      <c r="N55104" t="s">
        <v>86774</v>
      </c>
      <c r="Q55104" t="s">
        <v>131950</v>
      </c>
    </row>
    <row r="55105" spans="14:17" hidden="1" x14ac:dyDescent="0.4"/>
    <row r="55106" spans="14:17" hidden="1" x14ac:dyDescent="0.4"/>
    <row r="55107" spans="14:17" hidden="1" x14ac:dyDescent="0.4">
      <c r="N55107" t="s">
        <v>86775</v>
      </c>
      <c r="Q55107" t="s">
        <v>131951</v>
      </c>
    </row>
    <row r="55108" spans="14:17" hidden="1" x14ac:dyDescent="0.4"/>
    <row r="55109" spans="14:17" hidden="1" x14ac:dyDescent="0.4">
      <c r="N55109" t="s">
        <v>86776</v>
      </c>
      <c r="Q55109" t="s">
        <v>131952</v>
      </c>
    </row>
    <row r="55110" spans="14:17" hidden="1" x14ac:dyDescent="0.4"/>
    <row r="55111" spans="14:17" hidden="1" x14ac:dyDescent="0.4">
      <c r="N55111" t="s">
        <v>86777</v>
      </c>
      <c r="Q55111" t="s">
        <v>131953</v>
      </c>
    </row>
    <row r="55112" spans="14:17" hidden="1" x14ac:dyDescent="0.4"/>
    <row r="55113" spans="14:17" hidden="1" x14ac:dyDescent="0.4">
      <c r="N55113" t="s">
        <v>86778</v>
      </c>
      <c r="Q55113" t="s">
        <v>131954</v>
      </c>
    </row>
    <row r="55114" spans="14:17" hidden="1" x14ac:dyDescent="0.4"/>
    <row r="55115" spans="14:17" hidden="1" x14ac:dyDescent="0.4">
      <c r="N55115" t="s">
        <v>86779</v>
      </c>
      <c r="Q55115" t="s">
        <v>131955</v>
      </c>
    </row>
    <row r="55116" spans="14:17" hidden="1" x14ac:dyDescent="0.4"/>
    <row r="55117" spans="14:17" hidden="1" x14ac:dyDescent="0.4">
      <c r="N55117" t="s">
        <v>86780</v>
      </c>
      <c r="Q55117" t="s">
        <v>131956</v>
      </c>
    </row>
    <row r="55118" spans="14:17" hidden="1" x14ac:dyDescent="0.4"/>
    <row r="55119" spans="14:17" hidden="1" x14ac:dyDescent="0.4">
      <c r="N55119" t="s">
        <v>86781</v>
      </c>
      <c r="Q55119" t="s">
        <v>131957</v>
      </c>
    </row>
    <row r="55120" spans="14:17" hidden="1" x14ac:dyDescent="0.4"/>
    <row r="55121" spans="14:18" hidden="1" x14ac:dyDescent="0.4">
      <c r="N55121" t="s">
        <v>86782</v>
      </c>
      <c r="Q55121" t="s">
        <v>131958</v>
      </c>
    </row>
    <row r="55122" spans="14:18" hidden="1" x14ac:dyDescent="0.4"/>
    <row r="55123" spans="14:18" x14ac:dyDescent="0.4">
      <c r="N55123" t="s">
        <v>86783</v>
      </c>
      <c r="O55123">
        <f>VALUE(RIGHT(N55123, FIND(":", N55123) -16))</f>
        <v>1.4732E-2</v>
      </c>
      <c r="Q55123" t="s">
        <v>131959</v>
      </c>
      <c r="R55123">
        <f>VALUE(RIGHT(Q55123, FIND(":", Q55123) -16))</f>
        <v>1.4061539999999999</v>
      </c>
    </row>
    <row r="55124" spans="14:18" hidden="1" x14ac:dyDescent="0.4"/>
    <row r="55125" spans="14:18" hidden="1" x14ac:dyDescent="0.4">
      <c r="N55125" t="s">
        <v>86784</v>
      </c>
      <c r="Q55125" t="s">
        <v>131960</v>
      </c>
    </row>
    <row r="55126" spans="14:18" hidden="1" x14ac:dyDescent="0.4"/>
    <row r="55127" spans="14:18" hidden="1" x14ac:dyDescent="0.4">
      <c r="N55127" t="s">
        <v>86785</v>
      </c>
      <c r="Q55127" t="s">
        <v>131961</v>
      </c>
    </row>
    <row r="55128" spans="14:18" hidden="1" x14ac:dyDescent="0.4"/>
    <row r="55129" spans="14:18" hidden="1" x14ac:dyDescent="0.4">
      <c r="N55129" t="s">
        <v>86786</v>
      </c>
      <c r="Q55129" t="s">
        <v>131962</v>
      </c>
    </row>
    <row r="55130" spans="14:18" hidden="1" x14ac:dyDescent="0.4"/>
    <row r="55131" spans="14:18" hidden="1" x14ac:dyDescent="0.4">
      <c r="N55131" t="s">
        <v>86787</v>
      </c>
      <c r="Q55131" t="s">
        <v>131963</v>
      </c>
    </row>
    <row r="55132" spans="14:18" hidden="1" x14ac:dyDescent="0.4"/>
    <row r="55133" spans="14:18" hidden="1" x14ac:dyDescent="0.4"/>
    <row r="55134" spans="14:18" hidden="1" x14ac:dyDescent="0.4">
      <c r="N55134" t="s">
        <v>86788</v>
      </c>
      <c r="Q55134" t="s">
        <v>131964</v>
      </c>
    </row>
    <row r="55135" spans="14:18" hidden="1" x14ac:dyDescent="0.4"/>
    <row r="55136" spans="14:18" hidden="1" x14ac:dyDescent="0.4">
      <c r="N55136" t="s">
        <v>86789</v>
      </c>
      <c r="Q55136" t="s">
        <v>131965</v>
      </c>
    </row>
    <row r="55137" spans="14:18" hidden="1" x14ac:dyDescent="0.4"/>
    <row r="55138" spans="14:18" hidden="1" x14ac:dyDescent="0.4">
      <c r="N55138" t="s">
        <v>86790</v>
      </c>
      <c r="Q55138" t="s">
        <v>131966</v>
      </c>
    </row>
    <row r="55139" spans="14:18" hidden="1" x14ac:dyDescent="0.4"/>
    <row r="55140" spans="14:18" hidden="1" x14ac:dyDescent="0.4">
      <c r="N55140" t="s">
        <v>86791</v>
      </c>
      <c r="Q55140" t="s">
        <v>131967</v>
      </c>
    </row>
    <row r="55141" spans="14:18" hidden="1" x14ac:dyDescent="0.4"/>
    <row r="55142" spans="14:18" hidden="1" x14ac:dyDescent="0.4">
      <c r="N55142" t="s">
        <v>86792</v>
      </c>
      <c r="Q55142" t="s">
        <v>131968</v>
      </c>
    </row>
    <row r="55143" spans="14:18" hidden="1" x14ac:dyDescent="0.4"/>
    <row r="55144" spans="14:18" hidden="1" x14ac:dyDescent="0.4">
      <c r="N55144" t="s">
        <v>86793</v>
      </c>
      <c r="Q55144" t="s">
        <v>131969</v>
      </c>
    </row>
    <row r="55145" spans="14:18" hidden="1" x14ac:dyDescent="0.4"/>
    <row r="55146" spans="14:18" hidden="1" x14ac:dyDescent="0.4">
      <c r="N55146" t="s">
        <v>86794</v>
      </c>
      <c r="Q55146" t="s">
        <v>131970</v>
      </c>
    </row>
    <row r="55147" spans="14:18" hidden="1" x14ac:dyDescent="0.4"/>
    <row r="55148" spans="14:18" hidden="1" x14ac:dyDescent="0.4">
      <c r="N55148" t="s">
        <v>86795</v>
      </c>
      <c r="Q55148" t="s">
        <v>131971</v>
      </c>
    </row>
    <row r="55149" spans="14:18" hidden="1" x14ac:dyDescent="0.4"/>
    <row r="55150" spans="14:18" x14ac:dyDescent="0.4">
      <c r="N55150" t="s">
        <v>86796</v>
      </c>
      <c r="O55150">
        <f>VALUE(RIGHT(N55150, FIND(":", N55150) -16))</f>
        <v>1.4725E-2</v>
      </c>
      <c r="Q55150" t="s">
        <v>131972</v>
      </c>
      <c r="R55150">
        <f>VALUE(RIGHT(Q55150, FIND(":", Q55150) -16))</f>
        <v>1.4061840000000001</v>
      </c>
    </row>
    <row r="55151" spans="14:18" hidden="1" x14ac:dyDescent="0.4"/>
    <row r="55152" spans="14:18" hidden="1" x14ac:dyDescent="0.4">
      <c r="N55152" t="s">
        <v>86797</v>
      </c>
      <c r="Q55152" t="s">
        <v>131973</v>
      </c>
    </row>
    <row r="55153" spans="14:17" hidden="1" x14ac:dyDescent="0.4"/>
    <row r="55154" spans="14:17" hidden="1" x14ac:dyDescent="0.4">
      <c r="N55154" t="s">
        <v>86798</v>
      </c>
      <c r="Q55154" t="s">
        <v>131974</v>
      </c>
    </row>
    <row r="55155" spans="14:17" hidden="1" x14ac:dyDescent="0.4"/>
    <row r="55156" spans="14:17" hidden="1" x14ac:dyDescent="0.4">
      <c r="N55156" t="s">
        <v>86799</v>
      </c>
      <c r="Q55156" t="s">
        <v>131975</v>
      </c>
    </row>
    <row r="55157" spans="14:17" hidden="1" x14ac:dyDescent="0.4"/>
    <row r="55158" spans="14:17" hidden="1" x14ac:dyDescent="0.4">
      <c r="N55158" t="s">
        <v>86800</v>
      </c>
      <c r="Q55158" t="s">
        <v>131976</v>
      </c>
    </row>
    <row r="55159" spans="14:17" hidden="1" x14ac:dyDescent="0.4"/>
    <row r="55160" spans="14:17" hidden="1" x14ac:dyDescent="0.4"/>
    <row r="55161" spans="14:17" hidden="1" x14ac:dyDescent="0.4">
      <c r="N55161" t="s">
        <v>86801</v>
      </c>
      <c r="Q55161" t="s">
        <v>131977</v>
      </c>
    </row>
    <row r="55162" spans="14:17" hidden="1" x14ac:dyDescent="0.4"/>
    <row r="55163" spans="14:17" hidden="1" x14ac:dyDescent="0.4">
      <c r="N55163" t="s">
        <v>86802</v>
      </c>
      <c r="Q55163" t="s">
        <v>131978</v>
      </c>
    </row>
    <row r="55164" spans="14:17" hidden="1" x14ac:dyDescent="0.4"/>
    <row r="55165" spans="14:17" hidden="1" x14ac:dyDescent="0.4">
      <c r="N55165" t="s">
        <v>86803</v>
      </c>
      <c r="Q55165" t="s">
        <v>131979</v>
      </c>
    </row>
    <row r="55166" spans="14:17" hidden="1" x14ac:dyDescent="0.4"/>
    <row r="55167" spans="14:17" hidden="1" x14ac:dyDescent="0.4">
      <c r="N55167" t="s">
        <v>86804</v>
      </c>
      <c r="Q55167" t="s">
        <v>131980</v>
      </c>
    </row>
    <row r="55168" spans="14:17" hidden="1" x14ac:dyDescent="0.4"/>
    <row r="55169" spans="14:18" hidden="1" x14ac:dyDescent="0.4">
      <c r="N55169" t="s">
        <v>86805</v>
      </c>
      <c r="Q55169" t="s">
        <v>131981</v>
      </c>
    </row>
    <row r="55170" spans="14:18" hidden="1" x14ac:dyDescent="0.4"/>
    <row r="55171" spans="14:18" hidden="1" x14ac:dyDescent="0.4">
      <c r="N55171" t="s">
        <v>86806</v>
      </c>
      <c r="Q55171" t="s">
        <v>131982</v>
      </c>
    </row>
    <row r="55172" spans="14:18" hidden="1" x14ac:dyDescent="0.4"/>
    <row r="55173" spans="14:18" hidden="1" x14ac:dyDescent="0.4">
      <c r="N55173" t="s">
        <v>86807</v>
      </c>
      <c r="Q55173" t="s">
        <v>131983</v>
      </c>
    </row>
    <row r="55174" spans="14:18" hidden="1" x14ac:dyDescent="0.4"/>
    <row r="55175" spans="14:18" hidden="1" x14ac:dyDescent="0.4">
      <c r="N55175" t="s">
        <v>86808</v>
      </c>
      <c r="Q55175" t="s">
        <v>131984</v>
      </c>
    </row>
    <row r="55176" spans="14:18" hidden="1" x14ac:dyDescent="0.4"/>
    <row r="55177" spans="14:18" x14ac:dyDescent="0.4">
      <c r="N55177" t="s">
        <v>86809</v>
      </c>
      <c r="O55177">
        <f>VALUE(RIGHT(N55177, FIND(":", N55177) -16))</f>
        <v>1.4721E-2</v>
      </c>
      <c r="Q55177" t="s">
        <v>131985</v>
      </c>
      <c r="R55177">
        <f>VALUE(RIGHT(Q55177, FIND(":", Q55177) -16))</f>
        <v>1.406199</v>
      </c>
    </row>
    <row r="55178" spans="14:18" hidden="1" x14ac:dyDescent="0.4"/>
    <row r="55179" spans="14:18" hidden="1" x14ac:dyDescent="0.4">
      <c r="N55179" t="s">
        <v>86810</v>
      </c>
      <c r="Q55179" t="s">
        <v>131986</v>
      </c>
    </row>
    <row r="55180" spans="14:18" hidden="1" x14ac:dyDescent="0.4"/>
    <row r="55181" spans="14:18" hidden="1" x14ac:dyDescent="0.4">
      <c r="N55181" t="s">
        <v>86811</v>
      </c>
      <c r="Q55181" t="s">
        <v>131987</v>
      </c>
    </row>
    <row r="55182" spans="14:18" hidden="1" x14ac:dyDescent="0.4"/>
    <row r="55183" spans="14:18" hidden="1" x14ac:dyDescent="0.4">
      <c r="N55183" t="s">
        <v>86812</v>
      </c>
      <c r="Q55183" t="s">
        <v>131988</v>
      </c>
    </row>
    <row r="55184" spans="14:18" hidden="1" x14ac:dyDescent="0.4"/>
    <row r="55185" spans="14:17" hidden="1" x14ac:dyDescent="0.4">
      <c r="N55185" t="s">
        <v>86813</v>
      </c>
      <c r="Q55185" t="s">
        <v>131989</v>
      </c>
    </row>
    <row r="55186" spans="14:17" hidden="1" x14ac:dyDescent="0.4"/>
    <row r="55187" spans="14:17" hidden="1" x14ac:dyDescent="0.4"/>
    <row r="55188" spans="14:17" hidden="1" x14ac:dyDescent="0.4">
      <c r="N55188" t="s">
        <v>86814</v>
      </c>
      <c r="Q55188" t="s">
        <v>131990</v>
      </c>
    </row>
    <row r="55189" spans="14:17" hidden="1" x14ac:dyDescent="0.4"/>
    <row r="55190" spans="14:17" hidden="1" x14ac:dyDescent="0.4">
      <c r="N55190" t="s">
        <v>86815</v>
      </c>
      <c r="Q55190" t="s">
        <v>131991</v>
      </c>
    </row>
    <row r="55191" spans="14:17" hidden="1" x14ac:dyDescent="0.4"/>
    <row r="55192" spans="14:17" hidden="1" x14ac:dyDescent="0.4">
      <c r="N55192" t="s">
        <v>86816</v>
      </c>
      <c r="Q55192" t="s">
        <v>131992</v>
      </c>
    </row>
    <row r="55193" spans="14:17" hidden="1" x14ac:dyDescent="0.4"/>
    <row r="55194" spans="14:17" hidden="1" x14ac:dyDescent="0.4">
      <c r="N55194" t="s">
        <v>86817</v>
      </c>
      <c r="Q55194" t="s">
        <v>131993</v>
      </c>
    </row>
    <row r="55195" spans="14:17" hidden="1" x14ac:dyDescent="0.4"/>
    <row r="55196" spans="14:17" hidden="1" x14ac:dyDescent="0.4">
      <c r="N55196" t="s">
        <v>86818</v>
      </c>
      <c r="Q55196" t="s">
        <v>131994</v>
      </c>
    </row>
    <row r="55197" spans="14:17" hidden="1" x14ac:dyDescent="0.4"/>
    <row r="55198" spans="14:17" hidden="1" x14ac:dyDescent="0.4">
      <c r="N55198" t="s">
        <v>86819</v>
      </c>
      <c r="Q55198" t="s">
        <v>131995</v>
      </c>
    </row>
    <row r="55199" spans="14:17" hidden="1" x14ac:dyDescent="0.4"/>
    <row r="55200" spans="14:17" hidden="1" x14ac:dyDescent="0.4">
      <c r="N55200" t="s">
        <v>86820</v>
      </c>
      <c r="Q55200" t="s">
        <v>131996</v>
      </c>
    </row>
    <row r="55201" spans="14:18" hidden="1" x14ac:dyDescent="0.4"/>
    <row r="55202" spans="14:18" hidden="1" x14ac:dyDescent="0.4">
      <c r="N55202" t="s">
        <v>86821</v>
      </c>
      <c r="Q55202" t="s">
        <v>131997</v>
      </c>
    </row>
    <row r="55203" spans="14:18" hidden="1" x14ac:dyDescent="0.4"/>
    <row r="55204" spans="14:18" x14ac:dyDescent="0.4">
      <c r="N55204" t="s">
        <v>86822</v>
      </c>
      <c r="O55204">
        <f>VALUE(RIGHT(N55204, FIND(":", N55204) -16))</f>
        <v>1.4713E-2</v>
      </c>
      <c r="Q55204" t="s">
        <v>131998</v>
      </c>
      <c r="R55204">
        <f>VALUE(RIGHT(Q55204, FIND(":", Q55204) -16))</f>
        <v>1.406199</v>
      </c>
    </row>
    <row r="55205" spans="14:18" hidden="1" x14ac:dyDescent="0.4"/>
    <row r="55206" spans="14:18" hidden="1" x14ac:dyDescent="0.4">
      <c r="N55206" t="s">
        <v>86823</v>
      </c>
      <c r="Q55206" t="s">
        <v>131999</v>
      </c>
    </row>
    <row r="55207" spans="14:18" hidden="1" x14ac:dyDescent="0.4"/>
    <row r="55208" spans="14:18" hidden="1" x14ac:dyDescent="0.4">
      <c r="N55208" t="s">
        <v>86824</v>
      </c>
      <c r="Q55208" t="s">
        <v>132000</v>
      </c>
    </row>
    <row r="55209" spans="14:18" hidden="1" x14ac:dyDescent="0.4"/>
    <row r="55210" spans="14:18" hidden="1" x14ac:dyDescent="0.4">
      <c r="N55210" t="s">
        <v>86825</v>
      </c>
      <c r="Q55210" t="s">
        <v>132001</v>
      </c>
    </row>
    <row r="55211" spans="14:18" hidden="1" x14ac:dyDescent="0.4"/>
    <row r="55212" spans="14:18" hidden="1" x14ac:dyDescent="0.4">
      <c r="N55212" t="s">
        <v>86826</v>
      </c>
      <c r="Q55212" t="s">
        <v>132002</v>
      </c>
    </row>
    <row r="55213" spans="14:18" hidden="1" x14ac:dyDescent="0.4"/>
    <row r="55214" spans="14:18" hidden="1" x14ac:dyDescent="0.4"/>
    <row r="55215" spans="14:18" hidden="1" x14ac:dyDescent="0.4">
      <c r="N55215" t="s">
        <v>86827</v>
      </c>
      <c r="Q55215" t="s">
        <v>132003</v>
      </c>
    </row>
    <row r="55216" spans="14:18" hidden="1" x14ac:dyDescent="0.4"/>
    <row r="55217" spans="14:18" hidden="1" x14ac:dyDescent="0.4">
      <c r="N55217" t="s">
        <v>86828</v>
      </c>
      <c r="Q55217" t="s">
        <v>132004</v>
      </c>
    </row>
    <row r="55218" spans="14:18" hidden="1" x14ac:dyDescent="0.4"/>
    <row r="55219" spans="14:18" hidden="1" x14ac:dyDescent="0.4">
      <c r="N55219" t="s">
        <v>86829</v>
      </c>
      <c r="Q55219" t="s">
        <v>132005</v>
      </c>
    </row>
    <row r="55220" spans="14:18" hidden="1" x14ac:dyDescent="0.4"/>
    <row r="55221" spans="14:18" hidden="1" x14ac:dyDescent="0.4">
      <c r="N55221" t="s">
        <v>86830</v>
      </c>
      <c r="Q55221" t="s">
        <v>132006</v>
      </c>
    </row>
    <row r="55222" spans="14:18" hidden="1" x14ac:dyDescent="0.4"/>
    <row r="55223" spans="14:18" hidden="1" x14ac:dyDescent="0.4">
      <c r="N55223" t="s">
        <v>86831</v>
      </c>
      <c r="Q55223" t="s">
        <v>132007</v>
      </c>
    </row>
    <row r="55224" spans="14:18" hidden="1" x14ac:dyDescent="0.4"/>
    <row r="55225" spans="14:18" hidden="1" x14ac:dyDescent="0.4">
      <c r="N55225" t="s">
        <v>86832</v>
      </c>
      <c r="Q55225" t="s">
        <v>132008</v>
      </c>
    </row>
    <row r="55226" spans="14:18" hidden="1" x14ac:dyDescent="0.4"/>
    <row r="55227" spans="14:18" hidden="1" x14ac:dyDescent="0.4">
      <c r="N55227" t="s">
        <v>86833</v>
      </c>
      <c r="Q55227" t="s">
        <v>132009</v>
      </c>
    </row>
    <row r="55228" spans="14:18" hidden="1" x14ac:dyDescent="0.4"/>
    <row r="55229" spans="14:18" hidden="1" x14ac:dyDescent="0.4">
      <c r="N55229" t="s">
        <v>86834</v>
      </c>
      <c r="Q55229" t="s">
        <v>132010</v>
      </c>
    </row>
    <row r="55230" spans="14:18" hidden="1" x14ac:dyDescent="0.4"/>
    <row r="55231" spans="14:18" x14ac:dyDescent="0.4">
      <c r="N55231" t="s">
        <v>86835</v>
      </c>
      <c r="O55231">
        <f>VALUE(RIGHT(N55231, FIND(":", N55231) -16))</f>
        <v>1.4703000000000001E-2</v>
      </c>
      <c r="Q55231" t="s">
        <v>132011</v>
      </c>
      <c r="R55231">
        <f>VALUE(RIGHT(Q55231, FIND(":", Q55231) -16))</f>
        <v>1.406199</v>
      </c>
    </row>
    <row r="55232" spans="14:18" hidden="1" x14ac:dyDescent="0.4"/>
    <row r="55233" spans="14:17" hidden="1" x14ac:dyDescent="0.4">
      <c r="N55233" t="s">
        <v>86836</v>
      </c>
      <c r="Q55233" t="s">
        <v>132012</v>
      </c>
    </row>
    <row r="55234" spans="14:17" hidden="1" x14ac:dyDescent="0.4"/>
    <row r="55235" spans="14:17" hidden="1" x14ac:dyDescent="0.4">
      <c r="N55235" t="s">
        <v>86837</v>
      </c>
      <c r="Q55235" t="s">
        <v>132013</v>
      </c>
    </row>
    <row r="55236" spans="14:17" hidden="1" x14ac:dyDescent="0.4"/>
    <row r="55237" spans="14:17" hidden="1" x14ac:dyDescent="0.4">
      <c r="N55237" t="s">
        <v>86838</v>
      </c>
      <c r="Q55237" t="s">
        <v>132014</v>
      </c>
    </row>
    <row r="55238" spans="14:17" hidden="1" x14ac:dyDescent="0.4"/>
    <row r="55239" spans="14:17" hidden="1" x14ac:dyDescent="0.4">
      <c r="N55239" t="s">
        <v>86839</v>
      </c>
      <c r="Q55239" t="s">
        <v>132015</v>
      </c>
    </row>
    <row r="55240" spans="14:17" hidden="1" x14ac:dyDescent="0.4"/>
    <row r="55241" spans="14:17" hidden="1" x14ac:dyDescent="0.4"/>
    <row r="55242" spans="14:17" hidden="1" x14ac:dyDescent="0.4">
      <c r="N55242" t="s">
        <v>86840</v>
      </c>
      <c r="Q55242" t="s">
        <v>132016</v>
      </c>
    </row>
    <row r="55243" spans="14:17" hidden="1" x14ac:dyDescent="0.4"/>
    <row r="55244" spans="14:17" hidden="1" x14ac:dyDescent="0.4">
      <c r="N55244" t="s">
        <v>86841</v>
      </c>
      <c r="Q55244" t="s">
        <v>132017</v>
      </c>
    </row>
    <row r="55245" spans="14:17" hidden="1" x14ac:dyDescent="0.4"/>
    <row r="55246" spans="14:17" hidden="1" x14ac:dyDescent="0.4">
      <c r="N55246" t="s">
        <v>86842</v>
      </c>
      <c r="Q55246" t="s">
        <v>132018</v>
      </c>
    </row>
    <row r="55247" spans="14:17" hidden="1" x14ac:dyDescent="0.4"/>
    <row r="55248" spans="14:17" hidden="1" x14ac:dyDescent="0.4">
      <c r="N55248" t="s">
        <v>86843</v>
      </c>
      <c r="Q55248" t="s">
        <v>132019</v>
      </c>
    </row>
    <row r="55249" spans="14:18" hidden="1" x14ac:dyDescent="0.4"/>
    <row r="55250" spans="14:18" hidden="1" x14ac:dyDescent="0.4">
      <c r="N55250" t="s">
        <v>86844</v>
      </c>
      <c r="Q55250" t="s">
        <v>132020</v>
      </c>
    </row>
    <row r="55251" spans="14:18" hidden="1" x14ac:dyDescent="0.4"/>
    <row r="55252" spans="14:18" hidden="1" x14ac:dyDescent="0.4">
      <c r="N55252" t="s">
        <v>86845</v>
      </c>
      <c r="Q55252" t="s">
        <v>132021</v>
      </c>
    </row>
    <row r="55253" spans="14:18" hidden="1" x14ac:dyDescent="0.4"/>
    <row r="55254" spans="14:18" hidden="1" x14ac:dyDescent="0.4">
      <c r="N55254" t="s">
        <v>86846</v>
      </c>
      <c r="Q55254" t="s">
        <v>132022</v>
      </c>
    </row>
    <row r="55255" spans="14:18" hidden="1" x14ac:dyDescent="0.4"/>
    <row r="55256" spans="14:18" hidden="1" x14ac:dyDescent="0.4">
      <c r="N55256" t="s">
        <v>86847</v>
      </c>
      <c r="Q55256" t="s">
        <v>132023</v>
      </c>
    </row>
    <row r="55257" spans="14:18" hidden="1" x14ac:dyDescent="0.4"/>
    <row r="55258" spans="14:18" x14ac:dyDescent="0.4">
      <c r="N55258" t="s">
        <v>86848</v>
      </c>
      <c r="O55258">
        <f>VALUE(RIGHT(N55258, FIND(":", N55258) -16))</f>
        <v>1.4697999999999999E-2</v>
      </c>
      <c r="Q55258" t="s">
        <v>132024</v>
      </c>
      <c r="R55258">
        <f>VALUE(RIGHT(Q55258, FIND(":", Q55258) -16))</f>
        <v>1.4061809999999999</v>
      </c>
    </row>
    <row r="55259" spans="14:18" hidden="1" x14ac:dyDescent="0.4"/>
    <row r="55260" spans="14:18" hidden="1" x14ac:dyDescent="0.4">
      <c r="N55260" t="s">
        <v>86849</v>
      </c>
      <c r="Q55260" t="s">
        <v>132025</v>
      </c>
    </row>
    <row r="55261" spans="14:18" hidden="1" x14ac:dyDescent="0.4"/>
    <row r="55262" spans="14:18" hidden="1" x14ac:dyDescent="0.4">
      <c r="N55262" t="s">
        <v>86850</v>
      </c>
      <c r="Q55262" t="s">
        <v>132026</v>
      </c>
    </row>
    <row r="55263" spans="14:18" hidden="1" x14ac:dyDescent="0.4"/>
    <row r="55264" spans="14:18" hidden="1" x14ac:dyDescent="0.4">
      <c r="N55264" t="s">
        <v>86851</v>
      </c>
      <c r="Q55264" t="s">
        <v>132027</v>
      </c>
    </row>
    <row r="55265" spans="14:17" hidden="1" x14ac:dyDescent="0.4"/>
    <row r="55266" spans="14:17" hidden="1" x14ac:dyDescent="0.4">
      <c r="N55266" t="s">
        <v>86852</v>
      </c>
      <c r="Q55266" t="s">
        <v>132028</v>
      </c>
    </row>
    <row r="55267" spans="14:17" hidden="1" x14ac:dyDescent="0.4"/>
    <row r="55268" spans="14:17" hidden="1" x14ac:dyDescent="0.4"/>
    <row r="55269" spans="14:17" hidden="1" x14ac:dyDescent="0.4">
      <c r="N55269" t="s">
        <v>86853</v>
      </c>
      <c r="Q55269" t="s">
        <v>132029</v>
      </c>
    </row>
    <row r="55270" spans="14:17" hidden="1" x14ac:dyDescent="0.4"/>
    <row r="55271" spans="14:17" hidden="1" x14ac:dyDescent="0.4">
      <c r="N55271" t="s">
        <v>86854</v>
      </c>
      <c r="Q55271" t="s">
        <v>132030</v>
      </c>
    </row>
    <row r="55272" spans="14:17" hidden="1" x14ac:dyDescent="0.4"/>
    <row r="55273" spans="14:17" hidden="1" x14ac:dyDescent="0.4">
      <c r="N55273" t="s">
        <v>86855</v>
      </c>
      <c r="Q55273" t="s">
        <v>132031</v>
      </c>
    </row>
    <row r="55274" spans="14:17" hidden="1" x14ac:dyDescent="0.4"/>
    <row r="55275" spans="14:17" hidden="1" x14ac:dyDescent="0.4">
      <c r="N55275" t="s">
        <v>86856</v>
      </c>
      <c r="Q55275" t="s">
        <v>132032</v>
      </c>
    </row>
    <row r="55276" spans="14:17" hidden="1" x14ac:dyDescent="0.4"/>
    <row r="55277" spans="14:17" hidden="1" x14ac:dyDescent="0.4">
      <c r="N55277" t="s">
        <v>86857</v>
      </c>
      <c r="Q55277" t="s">
        <v>132033</v>
      </c>
    </row>
    <row r="55278" spans="14:17" hidden="1" x14ac:dyDescent="0.4"/>
    <row r="55279" spans="14:17" hidden="1" x14ac:dyDescent="0.4">
      <c r="N55279" t="s">
        <v>86858</v>
      </c>
      <c r="Q55279" t="s">
        <v>132034</v>
      </c>
    </row>
    <row r="55280" spans="14:17" hidden="1" x14ac:dyDescent="0.4"/>
    <row r="55281" spans="14:18" hidden="1" x14ac:dyDescent="0.4">
      <c r="N55281" t="s">
        <v>86859</v>
      </c>
      <c r="Q55281" t="s">
        <v>132035</v>
      </c>
    </row>
    <row r="55282" spans="14:18" hidden="1" x14ac:dyDescent="0.4"/>
    <row r="55283" spans="14:18" hidden="1" x14ac:dyDescent="0.4">
      <c r="N55283" t="s">
        <v>86860</v>
      </c>
      <c r="Q55283" t="s">
        <v>132036</v>
      </c>
    </row>
    <row r="55284" spans="14:18" hidden="1" x14ac:dyDescent="0.4"/>
    <row r="55285" spans="14:18" x14ac:dyDescent="0.4">
      <c r="N55285" t="s">
        <v>86861</v>
      </c>
      <c r="O55285">
        <f>VALUE(RIGHT(N55285, FIND(":", N55285) -16))</f>
        <v>1.4697E-2</v>
      </c>
      <c r="Q55285" t="s">
        <v>132037</v>
      </c>
      <c r="R55285">
        <f>VALUE(RIGHT(Q55285, FIND(":", Q55285) -16))</f>
        <v>1.406166</v>
      </c>
    </row>
    <row r="55286" spans="14:18" hidden="1" x14ac:dyDescent="0.4"/>
    <row r="55287" spans="14:18" hidden="1" x14ac:dyDescent="0.4">
      <c r="N55287" t="s">
        <v>86862</v>
      </c>
      <c r="Q55287" t="s">
        <v>132038</v>
      </c>
    </row>
    <row r="55288" spans="14:18" hidden="1" x14ac:dyDescent="0.4"/>
    <row r="55289" spans="14:18" hidden="1" x14ac:dyDescent="0.4">
      <c r="N55289" t="s">
        <v>86863</v>
      </c>
      <c r="Q55289" t="s">
        <v>132039</v>
      </c>
    </row>
    <row r="55290" spans="14:18" hidden="1" x14ac:dyDescent="0.4"/>
    <row r="55291" spans="14:18" hidden="1" x14ac:dyDescent="0.4">
      <c r="N55291" t="s">
        <v>86864</v>
      </c>
      <c r="Q55291" t="s">
        <v>132040</v>
      </c>
    </row>
    <row r="55292" spans="14:18" hidden="1" x14ac:dyDescent="0.4"/>
    <row r="55293" spans="14:18" hidden="1" x14ac:dyDescent="0.4">
      <c r="N55293" t="s">
        <v>86865</v>
      </c>
      <c r="Q55293" t="s">
        <v>132041</v>
      </c>
    </row>
    <row r="55294" spans="14:18" hidden="1" x14ac:dyDescent="0.4"/>
    <row r="55295" spans="14:18" hidden="1" x14ac:dyDescent="0.4"/>
    <row r="55296" spans="14:18" hidden="1" x14ac:dyDescent="0.4">
      <c r="N55296" t="s">
        <v>86866</v>
      </c>
      <c r="Q55296" t="s">
        <v>132042</v>
      </c>
    </row>
    <row r="55297" spans="14:18" hidden="1" x14ac:dyDescent="0.4"/>
    <row r="55298" spans="14:18" hidden="1" x14ac:dyDescent="0.4">
      <c r="N55298" t="s">
        <v>86867</v>
      </c>
      <c r="Q55298" t="s">
        <v>132043</v>
      </c>
    </row>
    <row r="55299" spans="14:18" hidden="1" x14ac:dyDescent="0.4"/>
    <row r="55300" spans="14:18" hidden="1" x14ac:dyDescent="0.4">
      <c r="N55300" t="s">
        <v>86868</v>
      </c>
      <c r="Q55300" t="s">
        <v>132044</v>
      </c>
    </row>
    <row r="55301" spans="14:18" hidden="1" x14ac:dyDescent="0.4"/>
    <row r="55302" spans="14:18" hidden="1" x14ac:dyDescent="0.4">
      <c r="N55302" t="s">
        <v>86869</v>
      </c>
      <c r="Q55302" t="s">
        <v>132045</v>
      </c>
    </row>
    <row r="55303" spans="14:18" hidden="1" x14ac:dyDescent="0.4"/>
    <row r="55304" spans="14:18" hidden="1" x14ac:dyDescent="0.4">
      <c r="N55304" t="s">
        <v>86870</v>
      </c>
      <c r="Q55304" t="s">
        <v>132046</v>
      </c>
    </row>
    <row r="55305" spans="14:18" hidden="1" x14ac:dyDescent="0.4"/>
    <row r="55306" spans="14:18" hidden="1" x14ac:dyDescent="0.4">
      <c r="N55306" t="s">
        <v>86871</v>
      </c>
      <c r="Q55306" t="s">
        <v>132047</v>
      </c>
    </row>
    <row r="55307" spans="14:18" hidden="1" x14ac:dyDescent="0.4"/>
    <row r="55308" spans="14:18" hidden="1" x14ac:dyDescent="0.4">
      <c r="N55308" t="s">
        <v>86872</v>
      </c>
      <c r="Q55308" t="s">
        <v>132048</v>
      </c>
    </row>
    <row r="55309" spans="14:18" hidden="1" x14ac:dyDescent="0.4"/>
    <row r="55310" spans="14:18" hidden="1" x14ac:dyDescent="0.4">
      <c r="N55310" t="s">
        <v>86873</v>
      </c>
      <c r="Q55310" t="s">
        <v>132049</v>
      </c>
    </row>
    <row r="55311" spans="14:18" hidden="1" x14ac:dyDescent="0.4"/>
    <row r="55312" spans="14:18" x14ac:dyDescent="0.4">
      <c r="N55312" t="s">
        <v>86874</v>
      </c>
      <c r="O55312">
        <f>VALUE(RIGHT(N55312, FIND(":", N55312) -16))</f>
        <v>1.4689000000000001E-2</v>
      </c>
      <c r="Q55312" t="s">
        <v>132050</v>
      </c>
      <c r="R55312">
        <f>VALUE(RIGHT(Q55312, FIND(":", Q55312) -16))</f>
        <v>1.4061360000000001</v>
      </c>
    </row>
    <row r="55313" spans="14:17" hidden="1" x14ac:dyDescent="0.4"/>
    <row r="55314" spans="14:17" hidden="1" x14ac:dyDescent="0.4">
      <c r="N55314" t="s">
        <v>86875</v>
      </c>
      <c r="Q55314" t="s">
        <v>132051</v>
      </c>
    </row>
    <row r="55315" spans="14:17" hidden="1" x14ac:dyDescent="0.4"/>
    <row r="55316" spans="14:17" hidden="1" x14ac:dyDescent="0.4">
      <c r="N55316" t="s">
        <v>86876</v>
      </c>
      <c r="Q55316" t="s">
        <v>132052</v>
      </c>
    </row>
    <row r="55317" spans="14:17" hidden="1" x14ac:dyDescent="0.4"/>
    <row r="55318" spans="14:17" hidden="1" x14ac:dyDescent="0.4">
      <c r="N55318" t="s">
        <v>86877</v>
      </c>
      <c r="Q55318" t="s">
        <v>132053</v>
      </c>
    </row>
    <row r="55319" spans="14:17" hidden="1" x14ac:dyDescent="0.4"/>
    <row r="55320" spans="14:17" hidden="1" x14ac:dyDescent="0.4">
      <c r="N55320" t="s">
        <v>86878</v>
      </c>
      <c r="Q55320" t="s">
        <v>132054</v>
      </c>
    </row>
    <row r="55321" spans="14:17" hidden="1" x14ac:dyDescent="0.4"/>
    <row r="55322" spans="14:17" hidden="1" x14ac:dyDescent="0.4"/>
    <row r="55323" spans="14:17" hidden="1" x14ac:dyDescent="0.4">
      <c r="N55323" t="s">
        <v>86879</v>
      </c>
      <c r="Q55323" t="s">
        <v>132055</v>
      </c>
    </row>
    <row r="55324" spans="14:17" hidden="1" x14ac:dyDescent="0.4"/>
    <row r="55325" spans="14:17" hidden="1" x14ac:dyDescent="0.4">
      <c r="N55325" t="s">
        <v>86880</v>
      </c>
      <c r="Q55325" t="s">
        <v>132056</v>
      </c>
    </row>
    <row r="55326" spans="14:17" hidden="1" x14ac:dyDescent="0.4"/>
    <row r="55327" spans="14:17" hidden="1" x14ac:dyDescent="0.4">
      <c r="N55327" t="s">
        <v>86881</v>
      </c>
      <c r="Q55327" t="s">
        <v>132057</v>
      </c>
    </row>
    <row r="55328" spans="14:17" hidden="1" x14ac:dyDescent="0.4"/>
    <row r="55329" spans="14:18" hidden="1" x14ac:dyDescent="0.4">
      <c r="N55329" t="s">
        <v>86882</v>
      </c>
      <c r="Q55329" t="s">
        <v>132058</v>
      </c>
    </row>
    <row r="55330" spans="14:18" hidden="1" x14ac:dyDescent="0.4"/>
    <row r="55331" spans="14:18" hidden="1" x14ac:dyDescent="0.4">
      <c r="N55331" t="s">
        <v>86883</v>
      </c>
      <c r="Q55331" t="s">
        <v>132059</v>
      </c>
    </row>
    <row r="55332" spans="14:18" hidden="1" x14ac:dyDescent="0.4"/>
    <row r="55333" spans="14:18" hidden="1" x14ac:dyDescent="0.4">
      <c r="N55333" t="s">
        <v>86884</v>
      </c>
      <c r="Q55333" t="s">
        <v>132060</v>
      </c>
    </row>
    <row r="55334" spans="14:18" hidden="1" x14ac:dyDescent="0.4"/>
    <row r="55335" spans="14:18" hidden="1" x14ac:dyDescent="0.4">
      <c r="N55335" t="s">
        <v>86885</v>
      </c>
      <c r="Q55335" t="s">
        <v>132061</v>
      </c>
    </row>
    <row r="55336" spans="14:18" hidden="1" x14ac:dyDescent="0.4"/>
    <row r="55337" spans="14:18" hidden="1" x14ac:dyDescent="0.4">
      <c r="N55337" t="s">
        <v>86886</v>
      </c>
      <c r="Q55337" t="s">
        <v>132062</v>
      </c>
    </row>
    <row r="55338" spans="14:18" hidden="1" x14ac:dyDescent="0.4"/>
    <row r="55339" spans="14:18" x14ac:dyDescent="0.4">
      <c r="N55339" t="s">
        <v>86887</v>
      </c>
      <c r="O55339">
        <f>VALUE(RIGHT(N55339, FIND(":", N55339) -16))</f>
        <v>1.4676E-2</v>
      </c>
      <c r="Q55339" t="s">
        <v>132063</v>
      </c>
      <c r="R55339">
        <f>VALUE(RIGHT(Q55339, FIND(":", Q55339) -16))</f>
        <v>1.4061060000000001</v>
      </c>
    </row>
    <row r="55340" spans="14:18" hidden="1" x14ac:dyDescent="0.4"/>
    <row r="55341" spans="14:18" hidden="1" x14ac:dyDescent="0.4">
      <c r="N55341" t="s">
        <v>86888</v>
      </c>
      <c r="Q55341" t="s">
        <v>132064</v>
      </c>
    </row>
    <row r="55342" spans="14:18" hidden="1" x14ac:dyDescent="0.4"/>
    <row r="55343" spans="14:18" hidden="1" x14ac:dyDescent="0.4">
      <c r="N55343" t="s">
        <v>86889</v>
      </c>
      <c r="Q55343" t="s">
        <v>132065</v>
      </c>
    </row>
    <row r="55344" spans="14:18" hidden="1" x14ac:dyDescent="0.4"/>
    <row r="55345" spans="14:17" hidden="1" x14ac:dyDescent="0.4">
      <c r="N55345" t="s">
        <v>86890</v>
      </c>
      <c r="Q55345" t="s">
        <v>132066</v>
      </c>
    </row>
    <row r="55346" spans="14:17" hidden="1" x14ac:dyDescent="0.4"/>
    <row r="55347" spans="14:17" hidden="1" x14ac:dyDescent="0.4">
      <c r="N55347" t="s">
        <v>86891</v>
      </c>
      <c r="Q55347" t="s">
        <v>132067</v>
      </c>
    </row>
    <row r="55348" spans="14:17" hidden="1" x14ac:dyDescent="0.4"/>
    <row r="55349" spans="14:17" hidden="1" x14ac:dyDescent="0.4"/>
    <row r="55350" spans="14:17" hidden="1" x14ac:dyDescent="0.4">
      <c r="N55350" t="s">
        <v>86892</v>
      </c>
      <c r="Q55350" t="s">
        <v>132068</v>
      </c>
    </row>
    <row r="55351" spans="14:17" hidden="1" x14ac:dyDescent="0.4"/>
    <row r="55352" spans="14:17" hidden="1" x14ac:dyDescent="0.4">
      <c r="N55352" t="s">
        <v>86893</v>
      </c>
      <c r="Q55352" t="s">
        <v>132069</v>
      </c>
    </row>
    <row r="55353" spans="14:17" hidden="1" x14ac:dyDescent="0.4"/>
    <row r="55354" spans="14:17" hidden="1" x14ac:dyDescent="0.4">
      <c r="N55354" t="s">
        <v>86894</v>
      </c>
      <c r="Q55354" t="s">
        <v>132070</v>
      </c>
    </row>
    <row r="55355" spans="14:17" hidden="1" x14ac:dyDescent="0.4"/>
    <row r="55356" spans="14:17" hidden="1" x14ac:dyDescent="0.4">
      <c r="N55356" t="s">
        <v>86895</v>
      </c>
      <c r="Q55356" t="s">
        <v>132071</v>
      </c>
    </row>
    <row r="55357" spans="14:17" hidden="1" x14ac:dyDescent="0.4"/>
    <row r="55358" spans="14:17" hidden="1" x14ac:dyDescent="0.4">
      <c r="N55358" t="s">
        <v>86896</v>
      </c>
      <c r="Q55358" t="s">
        <v>132072</v>
      </c>
    </row>
    <row r="55359" spans="14:17" hidden="1" x14ac:dyDescent="0.4"/>
    <row r="55360" spans="14:17" hidden="1" x14ac:dyDescent="0.4">
      <c r="N55360" t="s">
        <v>86897</v>
      </c>
      <c r="Q55360" t="s">
        <v>132073</v>
      </c>
    </row>
    <row r="55361" spans="14:18" hidden="1" x14ac:dyDescent="0.4"/>
    <row r="55362" spans="14:18" hidden="1" x14ac:dyDescent="0.4">
      <c r="N55362" t="s">
        <v>86898</v>
      </c>
      <c r="Q55362" t="s">
        <v>132074</v>
      </c>
    </row>
    <row r="55363" spans="14:18" hidden="1" x14ac:dyDescent="0.4"/>
    <row r="55364" spans="14:18" hidden="1" x14ac:dyDescent="0.4">
      <c r="N55364" t="s">
        <v>86899</v>
      </c>
      <c r="Q55364" t="s">
        <v>132075</v>
      </c>
    </row>
    <row r="55365" spans="14:18" hidden="1" x14ac:dyDescent="0.4"/>
    <row r="55366" spans="14:18" x14ac:dyDescent="0.4">
      <c r="N55366" t="s">
        <v>86900</v>
      </c>
      <c r="O55366">
        <f>VALUE(RIGHT(N55366, FIND(":", N55366) -16))</f>
        <v>1.4674E-2</v>
      </c>
      <c r="Q55366" t="s">
        <v>132076</v>
      </c>
      <c r="R55366">
        <f>VALUE(RIGHT(Q55366, FIND(":", Q55366) -16))</f>
        <v>1.4060790000000001</v>
      </c>
    </row>
    <row r="55367" spans="14:18" hidden="1" x14ac:dyDescent="0.4"/>
    <row r="55368" spans="14:18" hidden="1" x14ac:dyDescent="0.4">
      <c r="N55368" t="s">
        <v>86901</v>
      </c>
      <c r="Q55368" t="s">
        <v>132077</v>
      </c>
    </row>
    <row r="55369" spans="14:18" hidden="1" x14ac:dyDescent="0.4"/>
    <row r="55370" spans="14:18" hidden="1" x14ac:dyDescent="0.4">
      <c r="N55370" t="s">
        <v>86902</v>
      </c>
      <c r="Q55370" t="s">
        <v>132078</v>
      </c>
    </row>
    <row r="55371" spans="14:18" hidden="1" x14ac:dyDescent="0.4"/>
    <row r="55372" spans="14:18" hidden="1" x14ac:dyDescent="0.4">
      <c r="N55372" t="s">
        <v>86903</v>
      </c>
      <c r="Q55372" t="s">
        <v>132079</v>
      </c>
    </row>
    <row r="55373" spans="14:18" hidden="1" x14ac:dyDescent="0.4"/>
    <row r="55374" spans="14:18" hidden="1" x14ac:dyDescent="0.4">
      <c r="N55374" t="s">
        <v>86904</v>
      </c>
      <c r="Q55374" t="s">
        <v>132080</v>
      </c>
    </row>
    <row r="55375" spans="14:18" hidden="1" x14ac:dyDescent="0.4"/>
    <row r="55376" spans="14:18" hidden="1" x14ac:dyDescent="0.4"/>
    <row r="55377" spans="14:17" hidden="1" x14ac:dyDescent="0.4">
      <c r="N55377" t="s">
        <v>86905</v>
      </c>
      <c r="Q55377" t="s">
        <v>132081</v>
      </c>
    </row>
    <row r="55378" spans="14:17" hidden="1" x14ac:dyDescent="0.4"/>
    <row r="55379" spans="14:17" hidden="1" x14ac:dyDescent="0.4">
      <c r="N55379" t="s">
        <v>86906</v>
      </c>
      <c r="Q55379" t="s">
        <v>132082</v>
      </c>
    </row>
    <row r="55380" spans="14:17" hidden="1" x14ac:dyDescent="0.4"/>
    <row r="55381" spans="14:17" hidden="1" x14ac:dyDescent="0.4">
      <c r="N55381" t="s">
        <v>86907</v>
      </c>
      <c r="Q55381" t="s">
        <v>132083</v>
      </c>
    </row>
    <row r="55382" spans="14:17" hidden="1" x14ac:dyDescent="0.4"/>
    <row r="55383" spans="14:17" hidden="1" x14ac:dyDescent="0.4">
      <c r="N55383" t="s">
        <v>86908</v>
      </c>
      <c r="Q55383" t="s">
        <v>132084</v>
      </c>
    </row>
    <row r="55384" spans="14:17" hidden="1" x14ac:dyDescent="0.4"/>
    <row r="55385" spans="14:17" hidden="1" x14ac:dyDescent="0.4">
      <c r="N55385" t="s">
        <v>86909</v>
      </c>
      <c r="Q55385" t="s">
        <v>132085</v>
      </c>
    </row>
    <row r="55386" spans="14:17" hidden="1" x14ac:dyDescent="0.4"/>
    <row r="55387" spans="14:17" hidden="1" x14ac:dyDescent="0.4">
      <c r="N55387" t="s">
        <v>86910</v>
      </c>
      <c r="Q55387" t="s">
        <v>132086</v>
      </c>
    </row>
    <row r="55388" spans="14:17" hidden="1" x14ac:dyDescent="0.4"/>
    <row r="55389" spans="14:17" hidden="1" x14ac:dyDescent="0.4">
      <c r="N55389" t="s">
        <v>86911</v>
      </c>
      <c r="Q55389" t="s">
        <v>132087</v>
      </c>
    </row>
    <row r="55390" spans="14:17" hidden="1" x14ac:dyDescent="0.4"/>
    <row r="55391" spans="14:17" hidden="1" x14ac:dyDescent="0.4">
      <c r="N55391" t="s">
        <v>86912</v>
      </c>
      <c r="Q55391" t="s">
        <v>132088</v>
      </c>
    </row>
    <row r="55392" spans="14:17" hidden="1" x14ac:dyDescent="0.4"/>
    <row r="55393" spans="14:18" x14ac:dyDescent="0.4">
      <c r="N55393" t="s">
        <v>86913</v>
      </c>
      <c r="O55393">
        <f>VALUE(RIGHT(N55393, FIND(":", N55393) -16))</f>
        <v>1.4673E-2</v>
      </c>
      <c r="Q55393" t="s">
        <v>132089</v>
      </c>
      <c r="R55393">
        <f>VALUE(RIGHT(Q55393, FIND(":", Q55393) -16))</f>
        <v>1.4060790000000001</v>
      </c>
    </row>
    <row r="55394" spans="14:18" hidden="1" x14ac:dyDescent="0.4"/>
    <row r="55395" spans="14:18" hidden="1" x14ac:dyDescent="0.4">
      <c r="N55395" t="s">
        <v>86914</v>
      </c>
      <c r="Q55395" t="s">
        <v>132090</v>
      </c>
    </row>
    <row r="55396" spans="14:18" hidden="1" x14ac:dyDescent="0.4"/>
    <row r="55397" spans="14:18" hidden="1" x14ac:dyDescent="0.4">
      <c r="N55397" t="s">
        <v>86915</v>
      </c>
      <c r="Q55397" t="s">
        <v>132091</v>
      </c>
    </row>
    <row r="55398" spans="14:18" hidden="1" x14ac:dyDescent="0.4"/>
    <row r="55399" spans="14:18" hidden="1" x14ac:dyDescent="0.4">
      <c r="N55399" t="s">
        <v>86916</v>
      </c>
      <c r="Q55399" t="s">
        <v>132092</v>
      </c>
    </row>
    <row r="55400" spans="14:18" hidden="1" x14ac:dyDescent="0.4"/>
    <row r="55401" spans="14:18" hidden="1" x14ac:dyDescent="0.4">
      <c r="N55401" t="s">
        <v>86917</v>
      </c>
      <c r="Q55401" t="s">
        <v>132093</v>
      </c>
    </row>
    <row r="55402" spans="14:18" hidden="1" x14ac:dyDescent="0.4"/>
    <row r="55403" spans="14:18" hidden="1" x14ac:dyDescent="0.4"/>
    <row r="55404" spans="14:18" hidden="1" x14ac:dyDescent="0.4">
      <c r="N55404" t="s">
        <v>86918</v>
      </c>
      <c r="Q55404" t="s">
        <v>132094</v>
      </c>
    </row>
    <row r="55405" spans="14:18" hidden="1" x14ac:dyDescent="0.4"/>
    <row r="55406" spans="14:18" hidden="1" x14ac:dyDescent="0.4">
      <c r="N55406" t="s">
        <v>86919</v>
      </c>
      <c r="Q55406" t="s">
        <v>132095</v>
      </c>
    </row>
    <row r="55407" spans="14:18" hidden="1" x14ac:dyDescent="0.4"/>
    <row r="55408" spans="14:18" hidden="1" x14ac:dyDescent="0.4">
      <c r="N55408" t="s">
        <v>86920</v>
      </c>
      <c r="Q55408" t="s">
        <v>132096</v>
      </c>
    </row>
    <row r="55409" spans="14:18" hidden="1" x14ac:dyDescent="0.4"/>
    <row r="55410" spans="14:18" hidden="1" x14ac:dyDescent="0.4">
      <c r="N55410" t="s">
        <v>86921</v>
      </c>
      <c r="Q55410" t="s">
        <v>132097</v>
      </c>
    </row>
    <row r="55411" spans="14:18" hidden="1" x14ac:dyDescent="0.4"/>
    <row r="55412" spans="14:18" hidden="1" x14ac:dyDescent="0.4">
      <c r="N55412" t="s">
        <v>86922</v>
      </c>
      <c r="Q55412" t="s">
        <v>132098</v>
      </c>
    </row>
    <row r="55413" spans="14:18" hidden="1" x14ac:dyDescent="0.4"/>
    <row r="55414" spans="14:18" hidden="1" x14ac:dyDescent="0.4">
      <c r="N55414" t="s">
        <v>86923</v>
      </c>
      <c r="Q55414" t="s">
        <v>132099</v>
      </c>
    </row>
    <row r="55415" spans="14:18" hidden="1" x14ac:dyDescent="0.4"/>
    <row r="55416" spans="14:18" hidden="1" x14ac:dyDescent="0.4">
      <c r="N55416" t="s">
        <v>86924</v>
      </c>
      <c r="Q55416" t="s">
        <v>132100</v>
      </c>
    </row>
    <row r="55417" spans="14:18" hidden="1" x14ac:dyDescent="0.4"/>
    <row r="55418" spans="14:18" hidden="1" x14ac:dyDescent="0.4">
      <c r="N55418" t="s">
        <v>86925</v>
      </c>
      <c r="Q55418" t="s">
        <v>132101</v>
      </c>
    </row>
    <row r="55419" spans="14:18" hidden="1" x14ac:dyDescent="0.4"/>
    <row r="55420" spans="14:18" x14ac:dyDescent="0.4">
      <c r="N55420" t="s">
        <v>86926</v>
      </c>
      <c r="O55420">
        <f>VALUE(RIGHT(N55420, FIND(":", N55420) -16))</f>
        <v>1.4663000000000001E-2</v>
      </c>
      <c r="Q55420" t="s">
        <v>132102</v>
      </c>
      <c r="R55420">
        <f>VALUE(RIGHT(Q55420, FIND(":", Q55420) -16))</f>
        <v>1.4060790000000001</v>
      </c>
    </row>
    <row r="55421" spans="14:18" hidden="1" x14ac:dyDescent="0.4"/>
    <row r="55422" spans="14:18" hidden="1" x14ac:dyDescent="0.4">
      <c r="N55422" t="s">
        <v>86927</v>
      </c>
      <c r="Q55422" t="s">
        <v>132103</v>
      </c>
    </row>
    <row r="55423" spans="14:18" hidden="1" x14ac:dyDescent="0.4"/>
    <row r="55424" spans="14:18" hidden="1" x14ac:dyDescent="0.4">
      <c r="N55424" t="s">
        <v>86928</v>
      </c>
      <c r="Q55424" t="s">
        <v>132104</v>
      </c>
    </row>
    <row r="55425" spans="14:17" hidden="1" x14ac:dyDescent="0.4"/>
    <row r="55426" spans="14:17" hidden="1" x14ac:dyDescent="0.4">
      <c r="N55426" t="s">
        <v>86929</v>
      </c>
      <c r="Q55426" t="s">
        <v>132105</v>
      </c>
    </row>
    <row r="55427" spans="14:17" hidden="1" x14ac:dyDescent="0.4"/>
    <row r="55428" spans="14:17" hidden="1" x14ac:dyDescent="0.4">
      <c r="N55428" t="s">
        <v>86930</v>
      </c>
      <c r="Q55428" t="s">
        <v>132106</v>
      </c>
    </row>
    <row r="55429" spans="14:17" hidden="1" x14ac:dyDescent="0.4"/>
    <row r="55430" spans="14:17" hidden="1" x14ac:dyDescent="0.4"/>
    <row r="55431" spans="14:17" hidden="1" x14ac:dyDescent="0.4">
      <c r="N55431" t="s">
        <v>86931</v>
      </c>
      <c r="Q55431" t="s">
        <v>132107</v>
      </c>
    </row>
    <row r="55432" spans="14:17" hidden="1" x14ac:dyDescent="0.4"/>
    <row r="55433" spans="14:17" hidden="1" x14ac:dyDescent="0.4">
      <c r="N55433" t="s">
        <v>86932</v>
      </c>
      <c r="Q55433" t="s">
        <v>132108</v>
      </c>
    </row>
    <row r="55434" spans="14:17" hidden="1" x14ac:dyDescent="0.4"/>
    <row r="55435" spans="14:17" hidden="1" x14ac:dyDescent="0.4">
      <c r="N55435" t="s">
        <v>86933</v>
      </c>
      <c r="Q55435" t="s">
        <v>132109</v>
      </c>
    </row>
    <row r="55436" spans="14:17" hidden="1" x14ac:dyDescent="0.4"/>
    <row r="55437" spans="14:17" hidden="1" x14ac:dyDescent="0.4">
      <c r="N55437" t="s">
        <v>86934</v>
      </c>
      <c r="Q55437" t="s">
        <v>132110</v>
      </c>
    </row>
    <row r="55438" spans="14:17" hidden="1" x14ac:dyDescent="0.4"/>
    <row r="55439" spans="14:17" hidden="1" x14ac:dyDescent="0.4">
      <c r="N55439" t="s">
        <v>86935</v>
      </c>
      <c r="Q55439" t="s">
        <v>132111</v>
      </c>
    </row>
    <row r="55440" spans="14:17" hidden="1" x14ac:dyDescent="0.4"/>
    <row r="55441" spans="14:18" hidden="1" x14ac:dyDescent="0.4">
      <c r="N55441" t="s">
        <v>86936</v>
      </c>
      <c r="Q55441" t="s">
        <v>132112</v>
      </c>
    </row>
    <row r="55442" spans="14:18" hidden="1" x14ac:dyDescent="0.4"/>
    <row r="55443" spans="14:18" hidden="1" x14ac:dyDescent="0.4">
      <c r="N55443" t="s">
        <v>86937</v>
      </c>
      <c r="Q55443" t="s">
        <v>132113</v>
      </c>
    </row>
    <row r="55444" spans="14:18" hidden="1" x14ac:dyDescent="0.4"/>
    <row r="55445" spans="14:18" hidden="1" x14ac:dyDescent="0.4">
      <c r="N55445" t="s">
        <v>86938</v>
      </c>
      <c r="Q55445" t="s">
        <v>132114</v>
      </c>
    </row>
    <row r="55446" spans="14:18" hidden="1" x14ac:dyDescent="0.4"/>
    <row r="55447" spans="14:18" x14ac:dyDescent="0.4">
      <c r="N55447" t="s">
        <v>86939</v>
      </c>
      <c r="O55447">
        <f>VALUE(RIGHT(N55447, FIND(":", N55447) -16))</f>
        <v>1.4657999999999999E-2</v>
      </c>
      <c r="Q55447" t="s">
        <v>132115</v>
      </c>
      <c r="R55447">
        <f>VALUE(RIGHT(Q55447, FIND(":", Q55447) -16))</f>
        <v>1.4060790000000001</v>
      </c>
    </row>
    <row r="55448" spans="14:18" hidden="1" x14ac:dyDescent="0.4"/>
    <row r="55449" spans="14:18" hidden="1" x14ac:dyDescent="0.4">
      <c r="N55449" t="s">
        <v>86940</v>
      </c>
      <c r="Q55449" t="s">
        <v>132116</v>
      </c>
    </row>
    <row r="55450" spans="14:18" hidden="1" x14ac:dyDescent="0.4"/>
    <row r="55451" spans="14:18" hidden="1" x14ac:dyDescent="0.4">
      <c r="N55451" t="s">
        <v>86941</v>
      </c>
      <c r="Q55451" t="s">
        <v>132117</v>
      </c>
    </row>
    <row r="55452" spans="14:18" hidden="1" x14ac:dyDescent="0.4"/>
    <row r="55453" spans="14:18" hidden="1" x14ac:dyDescent="0.4">
      <c r="N55453" t="s">
        <v>86942</v>
      </c>
      <c r="Q55453" t="s">
        <v>132118</v>
      </c>
    </row>
    <row r="55454" spans="14:18" hidden="1" x14ac:dyDescent="0.4"/>
    <row r="55455" spans="14:18" hidden="1" x14ac:dyDescent="0.4">
      <c r="N55455" t="s">
        <v>86943</v>
      </c>
      <c r="Q55455" t="s">
        <v>132119</v>
      </c>
    </row>
    <row r="55456" spans="14:18" hidden="1" x14ac:dyDescent="0.4"/>
    <row r="55457" spans="14:17" hidden="1" x14ac:dyDescent="0.4"/>
    <row r="55458" spans="14:17" hidden="1" x14ac:dyDescent="0.4">
      <c r="N55458" t="s">
        <v>86944</v>
      </c>
      <c r="Q55458" t="s">
        <v>132120</v>
      </c>
    </row>
    <row r="55459" spans="14:17" hidden="1" x14ac:dyDescent="0.4"/>
    <row r="55460" spans="14:17" hidden="1" x14ac:dyDescent="0.4">
      <c r="N55460" t="s">
        <v>86945</v>
      </c>
      <c r="Q55460" t="s">
        <v>132121</v>
      </c>
    </row>
    <row r="55461" spans="14:17" hidden="1" x14ac:dyDescent="0.4"/>
    <row r="55462" spans="14:17" hidden="1" x14ac:dyDescent="0.4">
      <c r="N55462" t="s">
        <v>86946</v>
      </c>
      <c r="Q55462" t="s">
        <v>132122</v>
      </c>
    </row>
    <row r="55463" spans="14:17" hidden="1" x14ac:dyDescent="0.4"/>
    <row r="55464" spans="14:17" hidden="1" x14ac:dyDescent="0.4">
      <c r="N55464" t="s">
        <v>86947</v>
      </c>
      <c r="Q55464" t="s">
        <v>132123</v>
      </c>
    </row>
    <row r="55465" spans="14:17" hidden="1" x14ac:dyDescent="0.4"/>
    <row r="55466" spans="14:17" hidden="1" x14ac:dyDescent="0.4">
      <c r="N55466" t="s">
        <v>86948</v>
      </c>
      <c r="Q55466" t="s">
        <v>132124</v>
      </c>
    </row>
    <row r="55467" spans="14:17" hidden="1" x14ac:dyDescent="0.4"/>
    <row r="55468" spans="14:17" hidden="1" x14ac:dyDescent="0.4">
      <c r="N55468" t="s">
        <v>86949</v>
      </c>
      <c r="Q55468" t="s">
        <v>132125</v>
      </c>
    </row>
    <row r="55469" spans="14:17" hidden="1" x14ac:dyDescent="0.4"/>
    <row r="55470" spans="14:17" hidden="1" x14ac:dyDescent="0.4">
      <c r="N55470" t="s">
        <v>86950</v>
      </c>
      <c r="Q55470" t="s">
        <v>132126</v>
      </c>
    </row>
    <row r="55471" spans="14:17" hidden="1" x14ac:dyDescent="0.4"/>
    <row r="55472" spans="14:17" hidden="1" x14ac:dyDescent="0.4">
      <c r="N55472" t="s">
        <v>86951</v>
      </c>
      <c r="Q55472" t="s">
        <v>132127</v>
      </c>
    </row>
    <row r="55473" spans="14:18" hidden="1" x14ac:dyDescent="0.4"/>
    <row r="55474" spans="14:18" x14ac:dyDescent="0.4">
      <c r="N55474" t="s">
        <v>86952</v>
      </c>
      <c r="O55474">
        <f>VALUE(RIGHT(N55474, FIND(":", N55474) -16))</f>
        <v>1.4666999999999999E-2</v>
      </c>
      <c r="Q55474" t="s">
        <v>132128</v>
      </c>
      <c r="R55474">
        <f>VALUE(RIGHT(Q55474, FIND(":", Q55474) -16))</f>
        <v>1.4060790000000001</v>
      </c>
    </row>
    <row r="55475" spans="14:18" hidden="1" x14ac:dyDescent="0.4"/>
    <row r="55476" spans="14:18" hidden="1" x14ac:dyDescent="0.4">
      <c r="N55476" t="s">
        <v>86953</v>
      </c>
      <c r="Q55476" t="s">
        <v>132129</v>
      </c>
    </row>
    <row r="55477" spans="14:18" hidden="1" x14ac:dyDescent="0.4"/>
    <row r="55478" spans="14:18" hidden="1" x14ac:dyDescent="0.4">
      <c r="N55478" t="s">
        <v>86954</v>
      </c>
      <c r="Q55478" t="s">
        <v>132130</v>
      </c>
    </row>
    <row r="55479" spans="14:18" hidden="1" x14ac:dyDescent="0.4"/>
    <row r="55480" spans="14:18" hidden="1" x14ac:dyDescent="0.4">
      <c r="N55480" t="s">
        <v>86955</v>
      </c>
      <c r="Q55480" t="s">
        <v>132131</v>
      </c>
    </row>
    <row r="55481" spans="14:18" hidden="1" x14ac:dyDescent="0.4"/>
    <row r="55482" spans="14:18" hidden="1" x14ac:dyDescent="0.4">
      <c r="N55482" t="s">
        <v>86956</v>
      </c>
      <c r="Q55482" t="s">
        <v>132132</v>
      </c>
    </row>
    <row r="55483" spans="14:18" hidden="1" x14ac:dyDescent="0.4"/>
    <row r="55484" spans="14:18" hidden="1" x14ac:dyDescent="0.4"/>
    <row r="55485" spans="14:18" hidden="1" x14ac:dyDescent="0.4">
      <c r="N55485" t="s">
        <v>86957</v>
      </c>
      <c r="Q55485" t="s">
        <v>132133</v>
      </c>
    </row>
    <row r="55486" spans="14:18" hidden="1" x14ac:dyDescent="0.4"/>
    <row r="55487" spans="14:18" hidden="1" x14ac:dyDescent="0.4">
      <c r="N55487" t="s">
        <v>86958</v>
      </c>
      <c r="Q55487" t="s">
        <v>132134</v>
      </c>
    </row>
    <row r="55488" spans="14:18" hidden="1" x14ac:dyDescent="0.4"/>
    <row r="55489" spans="14:18" hidden="1" x14ac:dyDescent="0.4">
      <c r="N55489" t="s">
        <v>86959</v>
      </c>
      <c r="Q55489" t="s">
        <v>132135</v>
      </c>
    </row>
    <row r="55490" spans="14:18" hidden="1" x14ac:dyDescent="0.4"/>
    <row r="55491" spans="14:18" hidden="1" x14ac:dyDescent="0.4">
      <c r="N55491" t="s">
        <v>86960</v>
      </c>
      <c r="Q55491" t="s">
        <v>132136</v>
      </c>
    </row>
    <row r="55492" spans="14:18" hidden="1" x14ac:dyDescent="0.4"/>
    <row r="55493" spans="14:18" hidden="1" x14ac:dyDescent="0.4">
      <c r="N55493" t="s">
        <v>86961</v>
      </c>
      <c r="Q55493" t="s">
        <v>132137</v>
      </c>
    </row>
    <row r="55494" spans="14:18" hidden="1" x14ac:dyDescent="0.4"/>
    <row r="55495" spans="14:18" hidden="1" x14ac:dyDescent="0.4">
      <c r="N55495" t="s">
        <v>86962</v>
      </c>
      <c r="Q55495" t="s">
        <v>132138</v>
      </c>
    </row>
    <row r="55496" spans="14:18" hidden="1" x14ac:dyDescent="0.4"/>
    <row r="55497" spans="14:18" hidden="1" x14ac:dyDescent="0.4">
      <c r="N55497" t="s">
        <v>86963</v>
      </c>
      <c r="Q55497" t="s">
        <v>132139</v>
      </c>
    </row>
    <row r="55498" spans="14:18" hidden="1" x14ac:dyDescent="0.4"/>
    <row r="55499" spans="14:18" hidden="1" x14ac:dyDescent="0.4">
      <c r="N55499" t="s">
        <v>86964</v>
      </c>
      <c r="Q55499" t="s">
        <v>132140</v>
      </c>
    </row>
    <row r="55500" spans="14:18" hidden="1" x14ac:dyDescent="0.4"/>
    <row r="55501" spans="14:18" x14ac:dyDescent="0.4">
      <c r="N55501" t="s">
        <v>86965</v>
      </c>
      <c r="O55501">
        <f>VALUE(RIGHT(N55501, FIND(":", N55501) -16))</f>
        <v>1.4676E-2</v>
      </c>
      <c r="Q55501" t="s">
        <v>132141</v>
      </c>
      <c r="R55501">
        <f>VALUE(RIGHT(Q55501, FIND(":", Q55501) -16))</f>
        <v>1.4060790000000001</v>
      </c>
    </row>
    <row r="55502" spans="14:18" hidden="1" x14ac:dyDescent="0.4"/>
    <row r="55503" spans="14:18" hidden="1" x14ac:dyDescent="0.4">
      <c r="N55503" t="s">
        <v>86966</v>
      </c>
      <c r="Q55503" t="s">
        <v>132142</v>
      </c>
    </row>
    <row r="55504" spans="14:18" hidden="1" x14ac:dyDescent="0.4"/>
    <row r="55505" spans="14:17" hidden="1" x14ac:dyDescent="0.4">
      <c r="N55505" t="s">
        <v>86967</v>
      </c>
      <c r="Q55505" t="s">
        <v>132143</v>
      </c>
    </row>
    <row r="55506" spans="14:17" hidden="1" x14ac:dyDescent="0.4"/>
    <row r="55507" spans="14:17" hidden="1" x14ac:dyDescent="0.4">
      <c r="N55507" t="s">
        <v>86968</v>
      </c>
      <c r="Q55507" t="s">
        <v>132144</v>
      </c>
    </row>
    <row r="55508" spans="14:17" hidden="1" x14ac:dyDescent="0.4"/>
    <row r="55509" spans="14:17" hidden="1" x14ac:dyDescent="0.4">
      <c r="N55509" t="s">
        <v>86969</v>
      </c>
      <c r="Q55509" t="s">
        <v>132145</v>
      </c>
    </row>
    <row r="55510" spans="14:17" hidden="1" x14ac:dyDescent="0.4"/>
    <row r="55511" spans="14:17" hidden="1" x14ac:dyDescent="0.4"/>
    <row r="55512" spans="14:17" hidden="1" x14ac:dyDescent="0.4">
      <c r="N55512" t="s">
        <v>86970</v>
      </c>
      <c r="Q55512" t="s">
        <v>132146</v>
      </c>
    </row>
    <row r="55513" spans="14:17" hidden="1" x14ac:dyDescent="0.4"/>
    <row r="55514" spans="14:17" hidden="1" x14ac:dyDescent="0.4">
      <c r="N55514" t="s">
        <v>86971</v>
      </c>
      <c r="Q55514" t="s">
        <v>132147</v>
      </c>
    </row>
    <row r="55515" spans="14:17" hidden="1" x14ac:dyDescent="0.4"/>
    <row r="55516" spans="14:17" hidden="1" x14ac:dyDescent="0.4">
      <c r="N55516" t="s">
        <v>86972</v>
      </c>
      <c r="Q55516" t="s">
        <v>132148</v>
      </c>
    </row>
    <row r="55517" spans="14:17" hidden="1" x14ac:dyDescent="0.4"/>
    <row r="55518" spans="14:17" hidden="1" x14ac:dyDescent="0.4">
      <c r="N55518" t="s">
        <v>86973</v>
      </c>
      <c r="Q55518" t="s">
        <v>132149</v>
      </c>
    </row>
    <row r="55519" spans="14:17" hidden="1" x14ac:dyDescent="0.4"/>
    <row r="55520" spans="14:17" hidden="1" x14ac:dyDescent="0.4">
      <c r="N55520" t="s">
        <v>86974</v>
      </c>
      <c r="Q55520" t="s">
        <v>132150</v>
      </c>
    </row>
    <row r="55521" spans="14:18" hidden="1" x14ac:dyDescent="0.4"/>
    <row r="55522" spans="14:18" hidden="1" x14ac:dyDescent="0.4">
      <c r="N55522" t="s">
        <v>86975</v>
      </c>
      <c r="Q55522" t="s">
        <v>132151</v>
      </c>
    </row>
    <row r="55523" spans="14:18" hidden="1" x14ac:dyDescent="0.4"/>
    <row r="55524" spans="14:18" hidden="1" x14ac:dyDescent="0.4">
      <c r="N55524" t="s">
        <v>86976</v>
      </c>
      <c r="Q55524" t="s">
        <v>132152</v>
      </c>
    </row>
    <row r="55525" spans="14:18" hidden="1" x14ac:dyDescent="0.4"/>
    <row r="55526" spans="14:18" hidden="1" x14ac:dyDescent="0.4">
      <c r="N55526" t="s">
        <v>86977</v>
      </c>
      <c r="Q55526" t="s">
        <v>132153</v>
      </c>
    </row>
    <row r="55527" spans="14:18" hidden="1" x14ac:dyDescent="0.4"/>
    <row r="55528" spans="14:18" x14ac:dyDescent="0.4">
      <c r="N55528" t="s">
        <v>86978</v>
      </c>
      <c r="O55528">
        <f>VALUE(RIGHT(N55528, FIND(":", N55528) -16))</f>
        <v>1.4676E-2</v>
      </c>
      <c r="Q55528" t="s">
        <v>132154</v>
      </c>
      <c r="R55528">
        <f>VALUE(RIGHT(Q55528, FIND(":", Q55528) -16))</f>
        <v>1.4060790000000001</v>
      </c>
    </row>
    <row r="55529" spans="14:18" hidden="1" x14ac:dyDescent="0.4"/>
    <row r="55530" spans="14:18" hidden="1" x14ac:dyDescent="0.4">
      <c r="N55530" t="s">
        <v>86979</v>
      </c>
      <c r="Q55530" t="s">
        <v>132155</v>
      </c>
    </row>
    <row r="55531" spans="14:18" hidden="1" x14ac:dyDescent="0.4"/>
    <row r="55532" spans="14:18" hidden="1" x14ac:dyDescent="0.4">
      <c r="N55532" t="s">
        <v>86980</v>
      </c>
      <c r="Q55532" t="s">
        <v>132156</v>
      </c>
    </row>
    <row r="55533" spans="14:18" hidden="1" x14ac:dyDescent="0.4"/>
    <row r="55534" spans="14:18" hidden="1" x14ac:dyDescent="0.4">
      <c r="N55534" t="s">
        <v>86981</v>
      </c>
      <c r="Q55534" t="s">
        <v>132157</v>
      </c>
    </row>
    <row r="55535" spans="14:18" hidden="1" x14ac:dyDescent="0.4"/>
    <row r="55536" spans="14:18" hidden="1" x14ac:dyDescent="0.4">
      <c r="N55536" t="s">
        <v>86982</v>
      </c>
      <c r="Q55536" t="s">
        <v>132158</v>
      </c>
    </row>
    <row r="55537" spans="14:17" hidden="1" x14ac:dyDescent="0.4"/>
    <row r="55538" spans="14:17" hidden="1" x14ac:dyDescent="0.4"/>
    <row r="55539" spans="14:17" hidden="1" x14ac:dyDescent="0.4">
      <c r="N55539" t="s">
        <v>86983</v>
      </c>
      <c r="Q55539" t="s">
        <v>132159</v>
      </c>
    </row>
    <row r="55540" spans="14:17" hidden="1" x14ac:dyDescent="0.4"/>
    <row r="55541" spans="14:17" hidden="1" x14ac:dyDescent="0.4">
      <c r="N55541" t="s">
        <v>86984</v>
      </c>
      <c r="Q55541" t="s">
        <v>132160</v>
      </c>
    </row>
    <row r="55542" spans="14:17" hidden="1" x14ac:dyDescent="0.4"/>
    <row r="55543" spans="14:17" hidden="1" x14ac:dyDescent="0.4">
      <c r="N55543" t="s">
        <v>86985</v>
      </c>
      <c r="Q55543" t="s">
        <v>132161</v>
      </c>
    </row>
    <row r="55544" spans="14:17" hidden="1" x14ac:dyDescent="0.4"/>
    <row r="55545" spans="14:17" hidden="1" x14ac:dyDescent="0.4">
      <c r="N55545" t="s">
        <v>86986</v>
      </c>
      <c r="Q55545" t="s">
        <v>132162</v>
      </c>
    </row>
    <row r="55546" spans="14:17" hidden="1" x14ac:dyDescent="0.4"/>
    <row r="55547" spans="14:17" hidden="1" x14ac:dyDescent="0.4">
      <c r="N55547" t="s">
        <v>86987</v>
      </c>
      <c r="Q55547" t="s">
        <v>132163</v>
      </c>
    </row>
    <row r="55548" spans="14:17" hidden="1" x14ac:dyDescent="0.4"/>
    <row r="55549" spans="14:17" hidden="1" x14ac:dyDescent="0.4">
      <c r="N55549" t="s">
        <v>86988</v>
      </c>
      <c r="Q55549" t="s">
        <v>132164</v>
      </c>
    </row>
    <row r="55550" spans="14:17" hidden="1" x14ac:dyDescent="0.4"/>
    <row r="55551" spans="14:17" hidden="1" x14ac:dyDescent="0.4">
      <c r="N55551" t="s">
        <v>86989</v>
      </c>
      <c r="Q55551" t="s">
        <v>132165</v>
      </c>
    </row>
    <row r="55552" spans="14:17" hidden="1" x14ac:dyDescent="0.4"/>
    <row r="55553" spans="14:18" hidden="1" x14ac:dyDescent="0.4">
      <c r="N55553" t="s">
        <v>86990</v>
      </c>
      <c r="Q55553" t="s">
        <v>132166</v>
      </c>
    </row>
    <row r="55554" spans="14:18" hidden="1" x14ac:dyDescent="0.4"/>
    <row r="55555" spans="14:18" x14ac:dyDescent="0.4">
      <c r="N55555" t="s">
        <v>86991</v>
      </c>
      <c r="O55555">
        <f>VALUE(RIGHT(N55555, FIND(":", N55555) -16))</f>
        <v>1.4666E-2</v>
      </c>
      <c r="Q55555" t="s">
        <v>132167</v>
      </c>
      <c r="R55555">
        <f>VALUE(RIGHT(Q55555, FIND(":", Q55555) -16))</f>
        <v>1.4060790000000001</v>
      </c>
    </row>
    <row r="55556" spans="14:18" hidden="1" x14ac:dyDescent="0.4"/>
    <row r="55557" spans="14:18" hidden="1" x14ac:dyDescent="0.4">
      <c r="N55557" t="s">
        <v>86992</v>
      </c>
      <c r="Q55557" t="s">
        <v>132168</v>
      </c>
    </row>
    <row r="55558" spans="14:18" hidden="1" x14ac:dyDescent="0.4"/>
    <row r="55559" spans="14:18" hidden="1" x14ac:dyDescent="0.4">
      <c r="N55559" t="s">
        <v>86993</v>
      </c>
      <c r="Q55559" t="s">
        <v>132169</v>
      </c>
    </row>
    <row r="55560" spans="14:18" hidden="1" x14ac:dyDescent="0.4"/>
    <row r="55561" spans="14:18" hidden="1" x14ac:dyDescent="0.4">
      <c r="N55561" t="s">
        <v>86994</v>
      </c>
      <c r="Q55561" t="s">
        <v>132170</v>
      </c>
    </row>
    <row r="55562" spans="14:18" hidden="1" x14ac:dyDescent="0.4"/>
    <row r="55563" spans="14:18" hidden="1" x14ac:dyDescent="0.4">
      <c r="N55563" t="s">
        <v>86995</v>
      </c>
      <c r="Q55563" t="s">
        <v>132171</v>
      </c>
    </row>
    <row r="55564" spans="14:18" hidden="1" x14ac:dyDescent="0.4"/>
    <row r="55565" spans="14:18" hidden="1" x14ac:dyDescent="0.4"/>
    <row r="55566" spans="14:18" hidden="1" x14ac:dyDescent="0.4">
      <c r="N55566" t="s">
        <v>86996</v>
      </c>
      <c r="Q55566" t="s">
        <v>132172</v>
      </c>
    </row>
    <row r="55567" spans="14:18" hidden="1" x14ac:dyDescent="0.4"/>
    <row r="55568" spans="14:18" hidden="1" x14ac:dyDescent="0.4">
      <c r="N55568" t="s">
        <v>86997</v>
      </c>
      <c r="Q55568" t="s">
        <v>132173</v>
      </c>
    </row>
    <row r="55569" spans="14:18" hidden="1" x14ac:dyDescent="0.4"/>
    <row r="55570" spans="14:18" hidden="1" x14ac:dyDescent="0.4">
      <c r="N55570" t="s">
        <v>86998</v>
      </c>
      <c r="Q55570" t="s">
        <v>132174</v>
      </c>
    </row>
    <row r="55571" spans="14:18" hidden="1" x14ac:dyDescent="0.4"/>
    <row r="55572" spans="14:18" hidden="1" x14ac:dyDescent="0.4">
      <c r="N55572" t="s">
        <v>86999</v>
      </c>
      <c r="Q55572" t="s">
        <v>132175</v>
      </c>
    </row>
    <row r="55573" spans="14:18" hidden="1" x14ac:dyDescent="0.4"/>
    <row r="55574" spans="14:18" hidden="1" x14ac:dyDescent="0.4">
      <c r="N55574" t="s">
        <v>87000</v>
      </c>
      <c r="Q55574" t="s">
        <v>132176</v>
      </c>
    </row>
    <row r="55575" spans="14:18" hidden="1" x14ac:dyDescent="0.4"/>
    <row r="55576" spans="14:18" hidden="1" x14ac:dyDescent="0.4">
      <c r="N55576" t="s">
        <v>87001</v>
      </c>
      <c r="Q55576" t="s">
        <v>132177</v>
      </c>
    </row>
    <row r="55577" spans="14:18" hidden="1" x14ac:dyDescent="0.4"/>
    <row r="55578" spans="14:18" hidden="1" x14ac:dyDescent="0.4">
      <c r="N55578" t="s">
        <v>87002</v>
      </c>
      <c r="Q55578" t="s">
        <v>132178</v>
      </c>
    </row>
    <row r="55579" spans="14:18" hidden="1" x14ac:dyDescent="0.4"/>
    <row r="55580" spans="14:18" hidden="1" x14ac:dyDescent="0.4">
      <c r="N55580" t="s">
        <v>87003</v>
      </c>
      <c r="Q55580" t="s">
        <v>132179</v>
      </c>
    </row>
    <row r="55581" spans="14:18" hidden="1" x14ac:dyDescent="0.4"/>
    <row r="55582" spans="14:18" x14ac:dyDescent="0.4">
      <c r="N55582" t="s">
        <v>87004</v>
      </c>
      <c r="O55582">
        <f>VALUE(RIGHT(N55582, FIND(":", N55582) -16))</f>
        <v>1.4668E-2</v>
      </c>
      <c r="Q55582" t="s">
        <v>132180</v>
      </c>
      <c r="R55582">
        <f>VALUE(RIGHT(Q55582, FIND(":", Q55582) -16))</f>
        <v>1.40605</v>
      </c>
    </row>
    <row r="55583" spans="14:18" hidden="1" x14ac:dyDescent="0.4"/>
    <row r="55584" spans="14:18" hidden="1" x14ac:dyDescent="0.4">
      <c r="N55584" t="s">
        <v>87005</v>
      </c>
      <c r="Q55584" t="s">
        <v>132181</v>
      </c>
    </row>
    <row r="55585" spans="14:17" hidden="1" x14ac:dyDescent="0.4"/>
    <row r="55586" spans="14:17" hidden="1" x14ac:dyDescent="0.4">
      <c r="N55586" t="s">
        <v>87006</v>
      </c>
      <c r="Q55586" t="s">
        <v>132182</v>
      </c>
    </row>
    <row r="55587" spans="14:17" hidden="1" x14ac:dyDescent="0.4"/>
    <row r="55588" spans="14:17" hidden="1" x14ac:dyDescent="0.4">
      <c r="N55588" t="s">
        <v>87007</v>
      </c>
      <c r="Q55588" t="s">
        <v>132183</v>
      </c>
    </row>
    <row r="55589" spans="14:17" hidden="1" x14ac:dyDescent="0.4"/>
    <row r="55590" spans="14:17" hidden="1" x14ac:dyDescent="0.4">
      <c r="N55590" t="s">
        <v>87008</v>
      </c>
      <c r="Q55590" t="s">
        <v>132184</v>
      </c>
    </row>
    <row r="55591" spans="14:17" hidden="1" x14ac:dyDescent="0.4"/>
    <row r="55592" spans="14:17" hidden="1" x14ac:dyDescent="0.4"/>
    <row r="55593" spans="14:17" hidden="1" x14ac:dyDescent="0.4">
      <c r="N55593" t="s">
        <v>87009</v>
      </c>
      <c r="Q55593" t="s">
        <v>132185</v>
      </c>
    </row>
    <row r="55594" spans="14:17" hidden="1" x14ac:dyDescent="0.4"/>
    <row r="55595" spans="14:17" hidden="1" x14ac:dyDescent="0.4">
      <c r="N55595" t="s">
        <v>87010</v>
      </c>
      <c r="Q55595" t="s">
        <v>132186</v>
      </c>
    </row>
    <row r="55596" spans="14:17" hidden="1" x14ac:dyDescent="0.4"/>
    <row r="55597" spans="14:17" hidden="1" x14ac:dyDescent="0.4">
      <c r="N55597" t="s">
        <v>87011</v>
      </c>
      <c r="Q55597" t="s">
        <v>132187</v>
      </c>
    </row>
    <row r="55598" spans="14:17" hidden="1" x14ac:dyDescent="0.4"/>
    <row r="55599" spans="14:17" hidden="1" x14ac:dyDescent="0.4">
      <c r="N55599" t="s">
        <v>87012</v>
      </c>
      <c r="Q55599" t="s">
        <v>132188</v>
      </c>
    </row>
    <row r="55600" spans="14:17" hidden="1" x14ac:dyDescent="0.4"/>
    <row r="55601" spans="14:18" hidden="1" x14ac:dyDescent="0.4">
      <c r="N55601" t="s">
        <v>87013</v>
      </c>
      <c r="Q55601" t="s">
        <v>132189</v>
      </c>
    </row>
    <row r="55602" spans="14:18" hidden="1" x14ac:dyDescent="0.4"/>
    <row r="55603" spans="14:18" hidden="1" x14ac:dyDescent="0.4">
      <c r="N55603" t="s">
        <v>87014</v>
      </c>
      <c r="Q55603" t="s">
        <v>132190</v>
      </c>
    </row>
    <row r="55604" spans="14:18" hidden="1" x14ac:dyDescent="0.4"/>
    <row r="55605" spans="14:18" hidden="1" x14ac:dyDescent="0.4">
      <c r="N55605" t="s">
        <v>87015</v>
      </c>
      <c r="Q55605" t="s">
        <v>132191</v>
      </c>
    </row>
    <row r="55606" spans="14:18" hidden="1" x14ac:dyDescent="0.4"/>
    <row r="55607" spans="14:18" hidden="1" x14ac:dyDescent="0.4">
      <c r="N55607" t="s">
        <v>87016</v>
      </c>
      <c r="Q55607" t="s">
        <v>132192</v>
      </c>
    </row>
    <row r="55608" spans="14:18" hidden="1" x14ac:dyDescent="0.4"/>
    <row r="55609" spans="14:18" x14ac:dyDescent="0.4">
      <c r="N55609" t="s">
        <v>87017</v>
      </c>
      <c r="O55609">
        <f>VALUE(RIGHT(N55609, FIND(":", N55609) -16))</f>
        <v>1.4674E-2</v>
      </c>
      <c r="Q55609" t="s">
        <v>132193</v>
      </c>
      <c r="R55609">
        <f>VALUE(RIGHT(Q55609, FIND(":", Q55609) -16))</f>
        <v>1.4060079999999999</v>
      </c>
    </row>
    <row r="55610" spans="14:18" hidden="1" x14ac:dyDescent="0.4"/>
    <row r="55611" spans="14:18" hidden="1" x14ac:dyDescent="0.4">
      <c r="N55611" t="s">
        <v>87018</v>
      </c>
      <c r="Q55611" t="s">
        <v>132194</v>
      </c>
    </row>
    <row r="55612" spans="14:18" hidden="1" x14ac:dyDescent="0.4"/>
    <row r="55613" spans="14:18" hidden="1" x14ac:dyDescent="0.4">
      <c r="N55613" t="s">
        <v>87019</v>
      </c>
      <c r="Q55613" t="s">
        <v>132195</v>
      </c>
    </row>
    <row r="55614" spans="14:18" hidden="1" x14ac:dyDescent="0.4"/>
    <row r="55615" spans="14:18" hidden="1" x14ac:dyDescent="0.4">
      <c r="N55615" t="s">
        <v>87020</v>
      </c>
      <c r="Q55615" t="s">
        <v>132196</v>
      </c>
    </row>
    <row r="55616" spans="14:18" hidden="1" x14ac:dyDescent="0.4"/>
    <row r="55617" spans="14:17" hidden="1" x14ac:dyDescent="0.4">
      <c r="N55617" t="s">
        <v>87021</v>
      </c>
      <c r="Q55617" t="s">
        <v>132197</v>
      </c>
    </row>
    <row r="55618" spans="14:17" hidden="1" x14ac:dyDescent="0.4"/>
    <row r="55619" spans="14:17" hidden="1" x14ac:dyDescent="0.4"/>
    <row r="55620" spans="14:17" hidden="1" x14ac:dyDescent="0.4">
      <c r="N55620" t="s">
        <v>87022</v>
      </c>
      <c r="Q55620" t="s">
        <v>132198</v>
      </c>
    </row>
    <row r="55621" spans="14:17" hidden="1" x14ac:dyDescent="0.4"/>
    <row r="55622" spans="14:17" hidden="1" x14ac:dyDescent="0.4">
      <c r="N55622" t="s">
        <v>87023</v>
      </c>
      <c r="Q55622" t="s">
        <v>132199</v>
      </c>
    </row>
    <row r="55623" spans="14:17" hidden="1" x14ac:dyDescent="0.4"/>
    <row r="55624" spans="14:17" hidden="1" x14ac:dyDescent="0.4">
      <c r="N55624" t="s">
        <v>87024</v>
      </c>
      <c r="Q55624" t="s">
        <v>132200</v>
      </c>
    </row>
    <row r="55625" spans="14:17" hidden="1" x14ac:dyDescent="0.4"/>
    <row r="55626" spans="14:17" hidden="1" x14ac:dyDescent="0.4">
      <c r="N55626" t="s">
        <v>87025</v>
      </c>
      <c r="Q55626" t="s">
        <v>132201</v>
      </c>
    </row>
    <row r="55627" spans="14:17" hidden="1" x14ac:dyDescent="0.4"/>
    <row r="55628" spans="14:17" hidden="1" x14ac:dyDescent="0.4">
      <c r="N55628" t="s">
        <v>87026</v>
      </c>
      <c r="Q55628" t="s">
        <v>132202</v>
      </c>
    </row>
    <row r="55629" spans="14:17" hidden="1" x14ac:dyDescent="0.4"/>
    <row r="55630" spans="14:17" hidden="1" x14ac:dyDescent="0.4">
      <c r="N55630" t="s">
        <v>87027</v>
      </c>
      <c r="Q55630" t="s">
        <v>132203</v>
      </c>
    </row>
    <row r="55631" spans="14:17" hidden="1" x14ac:dyDescent="0.4"/>
    <row r="55632" spans="14:17" hidden="1" x14ac:dyDescent="0.4">
      <c r="N55632" t="s">
        <v>87028</v>
      </c>
      <c r="Q55632" t="s">
        <v>132204</v>
      </c>
    </row>
    <row r="55633" spans="14:18" hidden="1" x14ac:dyDescent="0.4"/>
    <row r="55634" spans="14:18" hidden="1" x14ac:dyDescent="0.4">
      <c r="N55634" t="s">
        <v>87029</v>
      </c>
      <c r="Q55634" t="s">
        <v>132205</v>
      </c>
    </row>
    <row r="55635" spans="14:18" hidden="1" x14ac:dyDescent="0.4"/>
    <row r="55636" spans="14:18" x14ac:dyDescent="0.4">
      <c r="N55636" t="s">
        <v>87030</v>
      </c>
      <c r="O55636">
        <f>VALUE(RIGHT(N55636, FIND(":", N55636) -16))</f>
        <v>1.4670000000000001E-2</v>
      </c>
      <c r="Q55636" t="s">
        <v>132206</v>
      </c>
      <c r="R55636">
        <f>VALUE(RIGHT(Q55636, FIND(":", Q55636) -16))</f>
        <v>1.405953</v>
      </c>
    </row>
    <row r="55637" spans="14:18" hidden="1" x14ac:dyDescent="0.4"/>
    <row r="55638" spans="14:18" hidden="1" x14ac:dyDescent="0.4">
      <c r="N55638" t="s">
        <v>87031</v>
      </c>
      <c r="Q55638" t="s">
        <v>132207</v>
      </c>
    </row>
    <row r="55639" spans="14:18" hidden="1" x14ac:dyDescent="0.4"/>
    <row r="55640" spans="14:18" hidden="1" x14ac:dyDescent="0.4">
      <c r="N55640" t="s">
        <v>87032</v>
      </c>
      <c r="Q55640" t="s">
        <v>132208</v>
      </c>
    </row>
    <row r="55641" spans="14:18" hidden="1" x14ac:dyDescent="0.4"/>
    <row r="55642" spans="14:18" hidden="1" x14ac:dyDescent="0.4">
      <c r="N55642" t="s">
        <v>87033</v>
      </c>
      <c r="Q55642" t="s">
        <v>132209</v>
      </c>
    </row>
    <row r="55643" spans="14:18" hidden="1" x14ac:dyDescent="0.4"/>
    <row r="55644" spans="14:18" hidden="1" x14ac:dyDescent="0.4">
      <c r="N55644" t="s">
        <v>87034</v>
      </c>
      <c r="Q55644" t="s">
        <v>132210</v>
      </c>
    </row>
    <row r="55645" spans="14:18" hidden="1" x14ac:dyDescent="0.4"/>
    <row r="55646" spans="14:18" hidden="1" x14ac:dyDescent="0.4"/>
    <row r="55647" spans="14:18" hidden="1" x14ac:dyDescent="0.4">
      <c r="N55647" t="s">
        <v>87035</v>
      </c>
      <c r="Q55647" t="s">
        <v>132211</v>
      </c>
    </row>
    <row r="55648" spans="14:18" hidden="1" x14ac:dyDescent="0.4"/>
    <row r="55649" spans="14:18" hidden="1" x14ac:dyDescent="0.4">
      <c r="N55649" t="s">
        <v>87036</v>
      </c>
      <c r="Q55649" t="s">
        <v>132212</v>
      </c>
    </row>
    <row r="55650" spans="14:18" hidden="1" x14ac:dyDescent="0.4"/>
    <row r="55651" spans="14:18" hidden="1" x14ac:dyDescent="0.4">
      <c r="N55651" t="s">
        <v>87037</v>
      </c>
      <c r="Q55651" t="s">
        <v>132213</v>
      </c>
    </row>
    <row r="55652" spans="14:18" hidden="1" x14ac:dyDescent="0.4"/>
    <row r="55653" spans="14:18" hidden="1" x14ac:dyDescent="0.4">
      <c r="N55653" t="s">
        <v>87038</v>
      </c>
      <c r="Q55653" t="s">
        <v>132214</v>
      </c>
    </row>
    <row r="55654" spans="14:18" hidden="1" x14ac:dyDescent="0.4"/>
    <row r="55655" spans="14:18" hidden="1" x14ac:dyDescent="0.4">
      <c r="N55655" t="s">
        <v>87039</v>
      </c>
      <c r="Q55655" t="s">
        <v>132215</v>
      </c>
    </row>
    <row r="55656" spans="14:18" hidden="1" x14ac:dyDescent="0.4"/>
    <row r="55657" spans="14:18" hidden="1" x14ac:dyDescent="0.4">
      <c r="N55657" t="s">
        <v>87040</v>
      </c>
      <c r="Q55657" t="s">
        <v>132216</v>
      </c>
    </row>
    <row r="55658" spans="14:18" hidden="1" x14ac:dyDescent="0.4"/>
    <row r="55659" spans="14:18" hidden="1" x14ac:dyDescent="0.4">
      <c r="N55659" t="s">
        <v>87041</v>
      </c>
      <c r="Q55659" t="s">
        <v>132217</v>
      </c>
    </row>
    <row r="55660" spans="14:18" hidden="1" x14ac:dyDescent="0.4"/>
    <row r="55661" spans="14:18" hidden="1" x14ac:dyDescent="0.4">
      <c r="N55661" t="s">
        <v>87042</v>
      </c>
      <c r="Q55661" t="s">
        <v>132218</v>
      </c>
    </row>
    <row r="55662" spans="14:18" hidden="1" x14ac:dyDescent="0.4"/>
    <row r="55663" spans="14:18" x14ac:dyDescent="0.4">
      <c r="N55663" t="s">
        <v>87043</v>
      </c>
      <c r="O55663">
        <f>VALUE(RIGHT(N55663, FIND(":", N55663) -16))</f>
        <v>1.4663000000000001E-2</v>
      </c>
      <c r="Q55663" t="s">
        <v>132219</v>
      </c>
      <c r="R55663">
        <f>VALUE(RIGHT(Q55663, FIND(":", Q55663) -16))</f>
        <v>1.4059459999999999</v>
      </c>
    </row>
    <row r="55664" spans="14:18" hidden="1" x14ac:dyDescent="0.4"/>
    <row r="55665" spans="14:17" hidden="1" x14ac:dyDescent="0.4">
      <c r="N55665" t="s">
        <v>87044</v>
      </c>
      <c r="Q55665" t="s">
        <v>132220</v>
      </c>
    </row>
    <row r="55666" spans="14:17" hidden="1" x14ac:dyDescent="0.4"/>
    <row r="55667" spans="14:17" hidden="1" x14ac:dyDescent="0.4">
      <c r="N55667" t="s">
        <v>87045</v>
      </c>
      <c r="Q55667" t="s">
        <v>132221</v>
      </c>
    </row>
    <row r="55668" spans="14:17" hidden="1" x14ac:dyDescent="0.4"/>
    <row r="55669" spans="14:17" hidden="1" x14ac:dyDescent="0.4">
      <c r="N55669" t="s">
        <v>87046</v>
      </c>
      <c r="Q55669" t="s">
        <v>132222</v>
      </c>
    </row>
    <row r="55670" spans="14:17" hidden="1" x14ac:dyDescent="0.4"/>
    <row r="55671" spans="14:17" hidden="1" x14ac:dyDescent="0.4">
      <c r="N55671" t="s">
        <v>87047</v>
      </c>
      <c r="Q55671" t="s">
        <v>132223</v>
      </c>
    </row>
    <row r="55672" spans="14:17" hidden="1" x14ac:dyDescent="0.4"/>
    <row r="55673" spans="14:17" hidden="1" x14ac:dyDescent="0.4"/>
    <row r="55674" spans="14:17" hidden="1" x14ac:dyDescent="0.4">
      <c r="N55674" t="s">
        <v>87048</v>
      </c>
      <c r="Q55674" t="s">
        <v>132224</v>
      </c>
    </row>
    <row r="55675" spans="14:17" hidden="1" x14ac:dyDescent="0.4"/>
    <row r="55676" spans="14:17" hidden="1" x14ac:dyDescent="0.4">
      <c r="N55676" t="s">
        <v>87049</v>
      </c>
      <c r="Q55676" t="s">
        <v>132225</v>
      </c>
    </row>
    <row r="55677" spans="14:17" hidden="1" x14ac:dyDescent="0.4"/>
    <row r="55678" spans="14:17" hidden="1" x14ac:dyDescent="0.4">
      <c r="N55678" t="s">
        <v>87050</v>
      </c>
      <c r="Q55678" t="s">
        <v>132226</v>
      </c>
    </row>
    <row r="55679" spans="14:17" hidden="1" x14ac:dyDescent="0.4"/>
    <row r="55680" spans="14:17" hidden="1" x14ac:dyDescent="0.4">
      <c r="N55680" t="s">
        <v>87051</v>
      </c>
      <c r="Q55680" t="s">
        <v>132227</v>
      </c>
    </row>
    <row r="55681" spans="14:18" hidden="1" x14ac:dyDescent="0.4"/>
    <row r="55682" spans="14:18" hidden="1" x14ac:dyDescent="0.4">
      <c r="N55682" t="s">
        <v>87052</v>
      </c>
      <c r="Q55682" t="s">
        <v>132228</v>
      </c>
    </row>
    <row r="55683" spans="14:18" hidden="1" x14ac:dyDescent="0.4"/>
    <row r="55684" spans="14:18" hidden="1" x14ac:dyDescent="0.4">
      <c r="N55684" t="s">
        <v>87053</v>
      </c>
      <c r="Q55684" t="s">
        <v>132229</v>
      </c>
    </row>
    <row r="55685" spans="14:18" hidden="1" x14ac:dyDescent="0.4"/>
    <row r="55686" spans="14:18" hidden="1" x14ac:dyDescent="0.4">
      <c r="N55686" t="s">
        <v>87054</v>
      </c>
      <c r="Q55686" t="s">
        <v>132230</v>
      </c>
    </row>
    <row r="55687" spans="14:18" hidden="1" x14ac:dyDescent="0.4"/>
    <row r="55688" spans="14:18" hidden="1" x14ac:dyDescent="0.4">
      <c r="N55688" t="s">
        <v>87055</v>
      </c>
      <c r="Q55688" t="s">
        <v>132231</v>
      </c>
    </row>
    <row r="55689" spans="14:18" hidden="1" x14ac:dyDescent="0.4"/>
    <row r="55690" spans="14:18" x14ac:dyDescent="0.4">
      <c r="N55690" t="s">
        <v>87056</v>
      </c>
      <c r="O55690">
        <f>VALUE(RIGHT(N55690, FIND(":", N55690) -16))</f>
        <v>1.468E-2</v>
      </c>
      <c r="Q55690" t="s">
        <v>132232</v>
      </c>
      <c r="R55690">
        <f>VALUE(RIGHT(Q55690, FIND(":", Q55690) -16))</f>
        <v>1.4059459999999999</v>
      </c>
    </row>
    <row r="55691" spans="14:18" hidden="1" x14ac:dyDescent="0.4"/>
    <row r="55692" spans="14:18" hidden="1" x14ac:dyDescent="0.4">
      <c r="N55692" t="s">
        <v>87057</v>
      </c>
      <c r="Q55692" t="s">
        <v>132233</v>
      </c>
    </row>
    <row r="55693" spans="14:18" hidden="1" x14ac:dyDescent="0.4"/>
    <row r="55694" spans="14:18" hidden="1" x14ac:dyDescent="0.4">
      <c r="N55694" t="s">
        <v>87058</v>
      </c>
      <c r="Q55694" t="s">
        <v>132234</v>
      </c>
    </row>
    <row r="55695" spans="14:18" hidden="1" x14ac:dyDescent="0.4"/>
    <row r="55696" spans="14:18" hidden="1" x14ac:dyDescent="0.4">
      <c r="N55696" t="s">
        <v>87059</v>
      </c>
      <c r="Q55696" t="s">
        <v>132235</v>
      </c>
    </row>
    <row r="55697" spans="14:17" hidden="1" x14ac:dyDescent="0.4"/>
    <row r="55698" spans="14:17" hidden="1" x14ac:dyDescent="0.4">
      <c r="N55698" t="s">
        <v>87060</v>
      </c>
      <c r="Q55698" t="s">
        <v>132236</v>
      </c>
    </row>
    <row r="55699" spans="14:17" hidden="1" x14ac:dyDescent="0.4"/>
    <row r="55700" spans="14:17" hidden="1" x14ac:dyDescent="0.4"/>
    <row r="55701" spans="14:17" hidden="1" x14ac:dyDescent="0.4">
      <c r="N55701" t="s">
        <v>87061</v>
      </c>
      <c r="Q55701" t="s">
        <v>132237</v>
      </c>
    </row>
    <row r="55702" spans="14:17" hidden="1" x14ac:dyDescent="0.4"/>
    <row r="55703" spans="14:17" hidden="1" x14ac:dyDescent="0.4">
      <c r="N55703" t="s">
        <v>87062</v>
      </c>
      <c r="Q55703" t="s">
        <v>132238</v>
      </c>
    </row>
    <row r="55704" spans="14:17" hidden="1" x14ac:dyDescent="0.4"/>
    <row r="55705" spans="14:17" hidden="1" x14ac:dyDescent="0.4">
      <c r="N55705" t="s">
        <v>87063</v>
      </c>
      <c r="Q55705" t="s">
        <v>132239</v>
      </c>
    </row>
    <row r="55706" spans="14:17" hidden="1" x14ac:dyDescent="0.4"/>
    <row r="55707" spans="14:17" hidden="1" x14ac:dyDescent="0.4">
      <c r="N55707" t="s">
        <v>87064</v>
      </c>
      <c r="Q55707" t="s">
        <v>132240</v>
      </c>
    </row>
    <row r="55708" spans="14:17" hidden="1" x14ac:dyDescent="0.4"/>
    <row r="55709" spans="14:17" hidden="1" x14ac:dyDescent="0.4">
      <c r="N55709" t="s">
        <v>87065</v>
      </c>
      <c r="Q55709" t="s">
        <v>132241</v>
      </c>
    </row>
    <row r="55710" spans="14:17" hidden="1" x14ac:dyDescent="0.4"/>
    <row r="55711" spans="14:17" hidden="1" x14ac:dyDescent="0.4">
      <c r="N55711" t="s">
        <v>87066</v>
      </c>
      <c r="Q55711" t="s">
        <v>132242</v>
      </c>
    </row>
    <row r="55712" spans="14:17" hidden="1" x14ac:dyDescent="0.4"/>
    <row r="55713" spans="14:18" hidden="1" x14ac:dyDescent="0.4">
      <c r="N55713" t="s">
        <v>87067</v>
      </c>
      <c r="Q55713" t="s">
        <v>132243</v>
      </c>
    </row>
    <row r="55714" spans="14:18" hidden="1" x14ac:dyDescent="0.4"/>
    <row r="55715" spans="14:18" hidden="1" x14ac:dyDescent="0.4">
      <c r="N55715" t="s">
        <v>87068</v>
      </c>
      <c r="Q55715" t="s">
        <v>132244</v>
      </c>
    </row>
    <row r="55716" spans="14:18" hidden="1" x14ac:dyDescent="0.4"/>
    <row r="55717" spans="14:18" x14ac:dyDescent="0.4">
      <c r="N55717" t="s">
        <v>87069</v>
      </c>
      <c r="O55717">
        <f>VALUE(RIGHT(N55717, FIND(":", N55717) -16))</f>
        <v>1.4741000000000001E-2</v>
      </c>
      <c r="Q55717" t="s">
        <v>132245</v>
      </c>
      <c r="R55717">
        <f>VALUE(RIGHT(Q55717, FIND(":", Q55717) -16))</f>
        <v>1.405926</v>
      </c>
    </row>
    <row r="55718" spans="14:18" hidden="1" x14ac:dyDescent="0.4"/>
    <row r="55719" spans="14:18" hidden="1" x14ac:dyDescent="0.4">
      <c r="N55719" t="s">
        <v>87070</v>
      </c>
      <c r="Q55719" t="s">
        <v>132246</v>
      </c>
    </row>
    <row r="55720" spans="14:18" hidden="1" x14ac:dyDescent="0.4"/>
    <row r="55721" spans="14:18" hidden="1" x14ac:dyDescent="0.4">
      <c r="N55721" t="s">
        <v>87071</v>
      </c>
      <c r="Q55721" t="s">
        <v>132247</v>
      </c>
    </row>
    <row r="55722" spans="14:18" hidden="1" x14ac:dyDescent="0.4"/>
    <row r="55723" spans="14:18" hidden="1" x14ac:dyDescent="0.4">
      <c r="N55723" t="s">
        <v>87072</v>
      </c>
      <c r="Q55723" t="s">
        <v>132248</v>
      </c>
    </row>
    <row r="55724" spans="14:18" hidden="1" x14ac:dyDescent="0.4"/>
    <row r="55725" spans="14:18" hidden="1" x14ac:dyDescent="0.4">
      <c r="N55725" t="s">
        <v>87073</v>
      </c>
      <c r="Q55725" t="s">
        <v>132249</v>
      </c>
    </row>
    <row r="55726" spans="14:18" hidden="1" x14ac:dyDescent="0.4"/>
    <row r="55727" spans="14:18" hidden="1" x14ac:dyDescent="0.4"/>
    <row r="55728" spans="14:18" hidden="1" x14ac:dyDescent="0.4">
      <c r="N55728" t="s">
        <v>87074</v>
      </c>
      <c r="Q55728" t="s">
        <v>132250</v>
      </c>
    </row>
    <row r="55729" spans="14:18" hidden="1" x14ac:dyDescent="0.4"/>
    <row r="55730" spans="14:18" hidden="1" x14ac:dyDescent="0.4">
      <c r="N55730" t="s">
        <v>87075</v>
      </c>
      <c r="Q55730" t="s">
        <v>132251</v>
      </c>
    </row>
    <row r="55731" spans="14:18" hidden="1" x14ac:dyDescent="0.4"/>
    <row r="55732" spans="14:18" hidden="1" x14ac:dyDescent="0.4">
      <c r="N55732" t="s">
        <v>87076</v>
      </c>
      <c r="Q55732" t="s">
        <v>132252</v>
      </c>
    </row>
    <row r="55733" spans="14:18" hidden="1" x14ac:dyDescent="0.4"/>
    <row r="55734" spans="14:18" hidden="1" x14ac:dyDescent="0.4">
      <c r="N55734" t="s">
        <v>87077</v>
      </c>
      <c r="Q55734" t="s">
        <v>132253</v>
      </c>
    </row>
    <row r="55735" spans="14:18" hidden="1" x14ac:dyDescent="0.4"/>
    <row r="55736" spans="14:18" hidden="1" x14ac:dyDescent="0.4">
      <c r="N55736" t="s">
        <v>87078</v>
      </c>
      <c r="Q55736" t="s">
        <v>132254</v>
      </c>
    </row>
    <row r="55737" spans="14:18" hidden="1" x14ac:dyDescent="0.4"/>
    <row r="55738" spans="14:18" hidden="1" x14ac:dyDescent="0.4">
      <c r="N55738" t="s">
        <v>87079</v>
      </c>
      <c r="Q55738" t="s">
        <v>132255</v>
      </c>
    </row>
    <row r="55739" spans="14:18" hidden="1" x14ac:dyDescent="0.4"/>
    <row r="55740" spans="14:18" hidden="1" x14ac:dyDescent="0.4">
      <c r="N55740" t="s">
        <v>87080</v>
      </c>
      <c r="Q55740" t="s">
        <v>132256</v>
      </c>
    </row>
    <row r="55741" spans="14:18" hidden="1" x14ac:dyDescent="0.4"/>
    <row r="55742" spans="14:18" hidden="1" x14ac:dyDescent="0.4">
      <c r="N55742" t="s">
        <v>87081</v>
      </c>
      <c r="Q55742" t="s">
        <v>132257</v>
      </c>
    </row>
    <row r="55743" spans="14:18" hidden="1" x14ac:dyDescent="0.4"/>
    <row r="55744" spans="14:18" x14ac:dyDescent="0.4">
      <c r="N55744" t="s">
        <v>87082</v>
      </c>
      <c r="O55744">
        <f>VALUE(RIGHT(N55744, FIND(":", N55744) -16))</f>
        <v>1.4756E-2</v>
      </c>
      <c r="Q55744" t="s">
        <v>132258</v>
      </c>
      <c r="R55744">
        <f>VALUE(RIGHT(Q55744, FIND(":", Q55744) -16))</f>
        <v>1.405915</v>
      </c>
    </row>
    <row r="55745" spans="14:17" hidden="1" x14ac:dyDescent="0.4"/>
    <row r="55746" spans="14:17" hidden="1" x14ac:dyDescent="0.4">
      <c r="N55746" t="s">
        <v>87083</v>
      </c>
      <c r="Q55746" t="s">
        <v>132259</v>
      </c>
    </row>
    <row r="55747" spans="14:17" hidden="1" x14ac:dyDescent="0.4"/>
    <row r="55748" spans="14:17" hidden="1" x14ac:dyDescent="0.4">
      <c r="N55748" t="s">
        <v>87084</v>
      </c>
      <c r="Q55748" t="s">
        <v>132260</v>
      </c>
    </row>
    <row r="55749" spans="14:17" hidden="1" x14ac:dyDescent="0.4"/>
    <row r="55750" spans="14:17" hidden="1" x14ac:dyDescent="0.4">
      <c r="N55750" t="s">
        <v>87085</v>
      </c>
      <c r="Q55750" t="s">
        <v>132261</v>
      </c>
    </row>
    <row r="55751" spans="14:17" hidden="1" x14ac:dyDescent="0.4"/>
    <row r="55752" spans="14:17" hidden="1" x14ac:dyDescent="0.4">
      <c r="N55752" t="s">
        <v>87086</v>
      </c>
      <c r="Q55752" t="s">
        <v>132262</v>
      </c>
    </row>
    <row r="55753" spans="14:17" hidden="1" x14ac:dyDescent="0.4"/>
    <row r="55754" spans="14:17" hidden="1" x14ac:dyDescent="0.4"/>
    <row r="55755" spans="14:17" hidden="1" x14ac:dyDescent="0.4">
      <c r="N55755" t="s">
        <v>87087</v>
      </c>
      <c r="Q55755" t="s">
        <v>132263</v>
      </c>
    </row>
    <row r="55756" spans="14:17" hidden="1" x14ac:dyDescent="0.4"/>
    <row r="55757" spans="14:17" hidden="1" x14ac:dyDescent="0.4">
      <c r="N55757" t="s">
        <v>87088</v>
      </c>
      <c r="Q55757" t="s">
        <v>132264</v>
      </c>
    </row>
    <row r="55758" spans="14:17" hidden="1" x14ac:dyDescent="0.4"/>
    <row r="55759" spans="14:17" hidden="1" x14ac:dyDescent="0.4">
      <c r="N55759" t="s">
        <v>87089</v>
      </c>
      <c r="Q55759" t="s">
        <v>132265</v>
      </c>
    </row>
    <row r="55760" spans="14:17" hidden="1" x14ac:dyDescent="0.4"/>
    <row r="55761" spans="14:18" hidden="1" x14ac:dyDescent="0.4">
      <c r="N55761" t="s">
        <v>87090</v>
      </c>
      <c r="Q55761" t="s">
        <v>132266</v>
      </c>
    </row>
    <row r="55762" spans="14:18" hidden="1" x14ac:dyDescent="0.4"/>
    <row r="55763" spans="14:18" hidden="1" x14ac:dyDescent="0.4">
      <c r="N55763" t="s">
        <v>87091</v>
      </c>
      <c r="Q55763" t="s">
        <v>132267</v>
      </c>
    </row>
    <row r="55764" spans="14:18" hidden="1" x14ac:dyDescent="0.4"/>
    <row r="55765" spans="14:18" hidden="1" x14ac:dyDescent="0.4">
      <c r="N55765" t="s">
        <v>87092</v>
      </c>
      <c r="Q55765" t="s">
        <v>132268</v>
      </c>
    </row>
    <row r="55766" spans="14:18" hidden="1" x14ac:dyDescent="0.4"/>
    <row r="55767" spans="14:18" hidden="1" x14ac:dyDescent="0.4">
      <c r="N55767" t="s">
        <v>87093</v>
      </c>
      <c r="Q55767" t="s">
        <v>132269</v>
      </c>
    </row>
    <row r="55768" spans="14:18" hidden="1" x14ac:dyDescent="0.4"/>
    <row r="55769" spans="14:18" hidden="1" x14ac:dyDescent="0.4">
      <c r="N55769" t="s">
        <v>87094</v>
      </c>
      <c r="Q55769" t="s">
        <v>132270</v>
      </c>
    </row>
    <row r="55770" spans="14:18" hidden="1" x14ac:dyDescent="0.4"/>
    <row r="55771" spans="14:18" x14ac:dyDescent="0.4">
      <c r="N55771" t="s">
        <v>87095</v>
      </c>
      <c r="O55771">
        <f>VALUE(RIGHT(N55771, FIND(":", N55771) -16))</f>
        <v>1.4727000000000001E-2</v>
      </c>
      <c r="Q55771" t="s">
        <v>132271</v>
      </c>
      <c r="R55771">
        <f>VALUE(RIGHT(Q55771, FIND(":", Q55771) -16))</f>
        <v>1.405915</v>
      </c>
    </row>
    <row r="55772" spans="14:18" hidden="1" x14ac:dyDescent="0.4"/>
    <row r="55773" spans="14:18" hidden="1" x14ac:dyDescent="0.4">
      <c r="N55773" t="s">
        <v>87096</v>
      </c>
      <c r="Q55773" t="s">
        <v>132272</v>
      </c>
    </row>
    <row r="55774" spans="14:18" hidden="1" x14ac:dyDescent="0.4"/>
    <row r="55775" spans="14:18" hidden="1" x14ac:dyDescent="0.4">
      <c r="N55775" t="s">
        <v>87097</v>
      </c>
      <c r="Q55775" t="s">
        <v>132273</v>
      </c>
    </row>
    <row r="55776" spans="14:18" hidden="1" x14ac:dyDescent="0.4"/>
    <row r="55777" spans="14:17" hidden="1" x14ac:dyDescent="0.4">
      <c r="N55777" t="s">
        <v>87098</v>
      </c>
      <c r="Q55777" t="s">
        <v>132274</v>
      </c>
    </row>
    <row r="55778" spans="14:17" hidden="1" x14ac:dyDescent="0.4"/>
    <row r="55779" spans="14:17" hidden="1" x14ac:dyDescent="0.4">
      <c r="N55779" t="s">
        <v>87099</v>
      </c>
      <c r="Q55779" t="s">
        <v>132275</v>
      </c>
    </row>
    <row r="55780" spans="14:17" hidden="1" x14ac:dyDescent="0.4"/>
    <row r="55781" spans="14:17" hidden="1" x14ac:dyDescent="0.4"/>
    <row r="55782" spans="14:17" hidden="1" x14ac:dyDescent="0.4">
      <c r="N55782" t="s">
        <v>87100</v>
      </c>
      <c r="Q55782" t="s">
        <v>132276</v>
      </c>
    </row>
    <row r="55783" spans="14:17" hidden="1" x14ac:dyDescent="0.4"/>
    <row r="55784" spans="14:17" hidden="1" x14ac:dyDescent="0.4">
      <c r="N55784" t="s">
        <v>87101</v>
      </c>
      <c r="Q55784" t="s">
        <v>132277</v>
      </c>
    </row>
    <row r="55785" spans="14:17" hidden="1" x14ac:dyDescent="0.4"/>
    <row r="55786" spans="14:17" hidden="1" x14ac:dyDescent="0.4">
      <c r="N55786" t="s">
        <v>87102</v>
      </c>
      <c r="Q55786" t="s">
        <v>132278</v>
      </c>
    </row>
    <row r="55787" spans="14:17" hidden="1" x14ac:dyDescent="0.4"/>
    <row r="55788" spans="14:17" hidden="1" x14ac:dyDescent="0.4">
      <c r="N55788" t="s">
        <v>87103</v>
      </c>
      <c r="Q55788" t="s">
        <v>132279</v>
      </c>
    </row>
    <row r="55789" spans="14:17" hidden="1" x14ac:dyDescent="0.4"/>
    <row r="55790" spans="14:17" hidden="1" x14ac:dyDescent="0.4">
      <c r="N55790" t="s">
        <v>87104</v>
      </c>
      <c r="Q55790" t="s">
        <v>132280</v>
      </c>
    </row>
    <row r="55791" spans="14:17" hidden="1" x14ac:dyDescent="0.4"/>
    <row r="55792" spans="14:17" hidden="1" x14ac:dyDescent="0.4">
      <c r="N55792" t="s">
        <v>87105</v>
      </c>
      <c r="Q55792" t="s">
        <v>132281</v>
      </c>
    </row>
    <row r="55793" spans="14:18" hidden="1" x14ac:dyDescent="0.4"/>
    <row r="55794" spans="14:18" hidden="1" x14ac:dyDescent="0.4">
      <c r="N55794" t="s">
        <v>87106</v>
      </c>
      <c r="Q55794" t="s">
        <v>132282</v>
      </c>
    </row>
    <row r="55795" spans="14:18" hidden="1" x14ac:dyDescent="0.4"/>
    <row r="55796" spans="14:18" hidden="1" x14ac:dyDescent="0.4">
      <c r="N55796" t="s">
        <v>87107</v>
      </c>
      <c r="Q55796" t="s">
        <v>132283</v>
      </c>
    </row>
    <row r="55797" spans="14:18" hidden="1" x14ac:dyDescent="0.4"/>
    <row r="55798" spans="14:18" x14ac:dyDescent="0.4">
      <c r="N55798" t="s">
        <v>87108</v>
      </c>
      <c r="O55798">
        <f>VALUE(RIGHT(N55798, FIND(":", N55798) -16))</f>
        <v>1.4722000000000001E-2</v>
      </c>
      <c r="Q55798" t="s">
        <v>132284</v>
      </c>
      <c r="R55798">
        <f>VALUE(RIGHT(Q55798, FIND(":", Q55798) -16))</f>
        <v>1.4058999999999999</v>
      </c>
    </row>
    <row r="55799" spans="14:18" hidden="1" x14ac:dyDescent="0.4"/>
    <row r="55800" spans="14:18" hidden="1" x14ac:dyDescent="0.4">
      <c r="N55800" t="s">
        <v>87109</v>
      </c>
      <c r="Q55800" t="s">
        <v>132285</v>
      </c>
    </row>
    <row r="55801" spans="14:18" hidden="1" x14ac:dyDescent="0.4"/>
    <row r="55802" spans="14:18" hidden="1" x14ac:dyDescent="0.4">
      <c r="N55802" t="s">
        <v>87110</v>
      </c>
      <c r="Q55802" t="s">
        <v>132286</v>
      </c>
    </row>
    <row r="55803" spans="14:18" hidden="1" x14ac:dyDescent="0.4"/>
    <row r="55804" spans="14:18" hidden="1" x14ac:dyDescent="0.4">
      <c r="N55804" t="s">
        <v>87111</v>
      </c>
      <c r="Q55804" t="s">
        <v>132287</v>
      </c>
    </row>
    <row r="55805" spans="14:18" hidden="1" x14ac:dyDescent="0.4"/>
    <row r="55806" spans="14:18" hidden="1" x14ac:dyDescent="0.4">
      <c r="N55806" t="s">
        <v>87112</v>
      </c>
      <c r="Q55806" t="s">
        <v>132288</v>
      </c>
    </row>
    <row r="55807" spans="14:18" hidden="1" x14ac:dyDescent="0.4"/>
    <row r="55808" spans="14:18" hidden="1" x14ac:dyDescent="0.4"/>
    <row r="55809" spans="14:17" hidden="1" x14ac:dyDescent="0.4">
      <c r="N55809" t="s">
        <v>87113</v>
      </c>
      <c r="Q55809" t="s">
        <v>132289</v>
      </c>
    </row>
    <row r="55810" spans="14:17" hidden="1" x14ac:dyDescent="0.4"/>
    <row r="55811" spans="14:17" hidden="1" x14ac:dyDescent="0.4">
      <c r="N55811" t="s">
        <v>87114</v>
      </c>
      <c r="Q55811" t="s">
        <v>132290</v>
      </c>
    </row>
    <row r="55812" spans="14:17" hidden="1" x14ac:dyDescent="0.4"/>
    <row r="55813" spans="14:17" hidden="1" x14ac:dyDescent="0.4">
      <c r="N55813" t="s">
        <v>87115</v>
      </c>
      <c r="Q55813" t="s">
        <v>132291</v>
      </c>
    </row>
    <row r="55814" spans="14:17" hidden="1" x14ac:dyDescent="0.4"/>
    <row r="55815" spans="14:17" hidden="1" x14ac:dyDescent="0.4">
      <c r="N55815" t="s">
        <v>87116</v>
      </c>
      <c r="Q55815" t="s">
        <v>132292</v>
      </c>
    </row>
    <row r="55816" spans="14:17" hidden="1" x14ac:dyDescent="0.4"/>
    <row r="55817" spans="14:17" hidden="1" x14ac:dyDescent="0.4">
      <c r="N55817" t="s">
        <v>87117</v>
      </c>
      <c r="Q55817" t="s">
        <v>132293</v>
      </c>
    </row>
    <row r="55818" spans="14:17" hidden="1" x14ac:dyDescent="0.4"/>
    <row r="55819" spans="14:17" hidden="1" x14ac:dyDescent="0.4">
      <c r="N55819" t="s">
        <v>87118</v>
      </c>
      <c r="Q55819" t="s">
        <v>132294</v>
      </c>
    </row>
    <row r="55820" spans="14:17" hidden="1" x14ac:dyDescent="0.4"/>
    <row r="55821" spans="14:17" hidden="1" x14ac:dyDescent="0.4">
      <c r="N55821" t="s">
        <v>87119</v>
      </c>
      <c r="Q55821" t="s">
        <v>132295</v>
      </c>
    </row>
    <row r="55822" spans="14:17" hidden="1" x14ac:dyDescent="0.4"/>
    <row r="55823" spans="14:17" hidden="1" x14ac:dyDescent="0.4">
      <c r="N55823" t="s">
        <v>87120</v>
      </c>
      <c r="Q55823" t="s">
        <v>132296</v>
      </c>
    </row>
    <row r="55824" spans="14:17" hidden="1" x14ac:dyDescent="0.4"/>
    <row r="55825" spans="14:18" x14ac:dyDescent="0.4">
      <c r="N55825" t="s">
        <v>87121</v>
      </c>
      <c r="O55825">
        <f>VALUE(RIGHT(N55825, FIND(":", N55825) -16))</f>
        <v>1.4754E-2</v>
      </c>
      <c r="Q55825" t="s">
        <v>132297</v>
      </c>
      <c r="R55825">
        <f>VALUE(RIGHT(Q55825, FIND(":", Q55825) -16))</f>
        <v>1.405899</v>
      </c>
    </row>
    <row r="55826" spans="14:18" hidden="1" x14ac:dyDescent="0.4"/>
    <row r="55827" spans="14:18" hidden="1" x14ac:dyDescent="0.4">
      <c r="N55827" t="s">
        <v>87122</v>
      </c>
      <c r="Q55827" t="s">
        <v>132298</v>
      </c>
    </row>
    <row r="55828" spans="14:18" hidden="1" x14ac:dyDescent="0.4"/>
    <row r="55829" spans="14:18" hidden="1" x14ac:dyDescent="0.4">
      <c r="N55829" t="s">
        <v>87123</v>
      </c>
      <c r="Q55829" t="s">
        <v>132299</v>
      </c>
    </row>
    <row r="55830" spans="14:18" hidden="1" x14ac:dyDescent="0.4"/>
    <row r="55831" spans="14:18" hidden="1" x14ac:dyDescent="0.4">
      <c r="N55831" t="s">
        <v>87124</v>
      </c>
      <c r="Q55831" t="s">
        <v>132300</v>
      </c>
    </row>
    <row r="55832" spans="14:18" hidden="1" x14ac:dyDescent="0.4"/>
    <row r="55833" spans="14:18" hidden="1" x14ac:dyDescent="0.4">
      <c r="N55833" t="s">
        <v>87125</v>
      </c>
      <c r="Q55833" t="s">
        <v>132301</v>
      </c>
    </row>
    <row r="55834" spans="14:18" hidden="1" x14ac:dyDescent="0.4"/>
    <row r="55835" spans="14:18" hidden="1" x14ac:dyDescent="0.4"/>
    <row r="55836" spans="14:18" hidden="1" x14ac:dyDescent="0.4">
      <c r="N55836" t="s">
        <v>87126</v>
      </c>
      <c r="Q55836" t="s">
        <v>132302</v>
      </c>
    </row>
    <row r="55837" spans="14:18" hidden="1" x14ac:dyDescent="0.4"/>
    <row r="55838" spans="14:18" hidden="1" x14ac:dyDescent="0.4">
      <c r="N55838" t="s">
        <v>87127</v>
      </c>
      <c r="Q55838" t="s">
        <v>132303</v>
      </c>
    </row>
    <row r="55839" spans="14:18" hidden="1" x14ac:dyDescent="0.4"/>
    <row r="55840" spans="14:18" hidden="1" x14ac:dyDescent="0.4">
      <c r="N55840" t="s">
        <v>87128</v>
      </c>
      <c r="Q55840" t="s">
        <v>132304</v>
      </c>
    </row>
    <row r="55841" spans="14:18" hidden="1" x14ac:dyDescent="0.4"/>
    <row r="55842" spans="14:18" hidden="1" x14ac:dyDescent="0.4">
      <c r="N55842" t="s">
        <v>87129</v>
      </c>
      <c r="Q55842" t="s">
        <v>132305</v>
      </c>
    </row>
    <row r="55843" spans="14:18" hidden="1" x14ac:dyDescent="0.4"/>
    <row r="55844" spans="14:18" hidden="1" x14ac:dyDescent="0.4">
      <c r="N55844" t="s">
        <v>87130</v>
      </c>
      <c r="Q55844" t="s">
        <v>132306</v>
      </c>
    </row>
    <row r="55845" spans="14:18" hidden="1" x14ac:dyDescent="0.4"/>
    <row r="55846" spans="14:18" hidden="1" x14ac:dyDescent="0.4">
      <c r="N55846" t="s">
        <v>87131</v>
      </c>
      <c r="Q55846" t="s">
        <v>132307</v>
      </c>
    </row>
    <row r="55847" spans="14:18" hidden="1" x14ac:dyDescent="0.4"/>
    <row r="55848" spans="14:18" hidden="1" x14ac:dyDescent="0.4">
      <c r="N55848" t="s">
        <v>87132</v>
      </c>
      <c r="Q55848" t="s">
        <v>132308</v>
      </c>
    </row>
    <row r="55849" spans="14:18" hidden="1" x14ac:dyDescent="0.4"/>
    <row r="55850" spans="14:18" hidden="1" x14ac:dyDescent="0.4">
      <c r="N55850" t="s">
        <v>87133</v>
      </c>
      <c r="Q55850" t="s">
        <v>132309</v>
      </c>
    </row>
    <row r="55851" spans="14:18" hidden="1" x14ac:dyDescent="0.4"/>
    <row r="55852" spans="14:18" x14ac:dyDescent="0.4">
      <c r="N55852" t="s">
        <v>87134</v>
      </c>
      <c r="O55852">
        <f>VALUE(RIGHT(N55852, FIND(":", N55852) -16))</f>
        <v>1.4800000000000001E-2</v>
      </c>
      <c r="Q55852" t="s">
        <v>132310</v>
      </c>
      <c r="R55852">
        <f>VALUE(RIGHT(Q55852, FIND(":", Q55852) -16))</f>
        <v>1.405888</v>
      </c>
    </row>
    <row r="55853" spans="14:18" hidden="1" x14ac:dyDescent="0.4"/>
    <row r="55854" spans="14:18" hidden="1" x14ac:dyDescent="0.4">
      <c r="N55854" t="s">
        <v>87135</v>
      </c>
      <c r="Q55854" t="s">
        <v>132311</v>
      </c>
    </row>
    <row r="55855" spans="14:18" hidden="1" x14ac:dyDescent="0.4"/>
    <row r="55856" spans="14:18" hidden="1" x14ac:dyDescent="0.4">
      <c r="N55856" t="s">
        <v>87136</v>
      </c>
      <c r="Q55856" t="s">
        <v>132312</v>
      </c>
    </row>
    <row r="55857" spans="14:17" hidden="1" x14ac:dyDescent="0.4"/>
    <row r="55858" spans="14:17" hidden="1" x14ac:dyDescent="0.4">
      <c r="N55858" t="s">
        <v>87137</v>
      </c>
      <c r="Q55858" t="s">
        <v>132313</v>
      </c>
    </row>
    <row r="55859" spans="14:17" hidden="1" x14ac:dyDescent="0.4"/>
    <row r="55860" spans="14:17" hidden="1" x14ac:dyDescent="0.4">
      <c r="N55860" t="s">
        <v>87138</v>
      </c>
      <c r="Q55860" t="s">
        <v>132314</v>
      </c>
    </row>
    <row r="55861" spans="14:17" hidden="1" x14ac:dyDescent="0.4"/>
    <row r="55862" spans="14:17" hidden="1" x14ac:dyDescent="0.4"/>
    <row r="55863" spans="14:17" hidden="1" x14ac:dyDescent="0.4">
      <c r="N55863" t="s">
        <v>87139</v>
      </c>
      <c r="Q55863" t="s">
        <v>132315</v>
      </c>
    </row>
    <row r="55864" spans="14:17" hidden="1" x14ac:dyDescent="0.4"/>
    <row r="55865" spans="14:17" hidden="1" x14ac:dyDescent="0.4">
      <c r="N55865" t="s">
        <v>87140</v>
      </c>
      <c r="Q55865" t="s">
        <v>132316</v>
      </c>
    </row>
    <row r="55866" spans="14:17" hidden="1" x14ac:dyDescent="0.4"/>
    <row r="55867" spans="14:17" hidden="1" x14ac:dyDescent="0.4">
      <c r="N55867" t="s">
        <v>87141</v>
      </c>
      <c r="Q55867" t="s">
        <v>132317</v>
      </c>
    </row>
    <row r="55868" spans="14:17" hidden="1" x14ac:dyDescent="0.4"/>
    <row r="55869" spans="14:17" hidden="1" x14ac:dyDescent="0.4">
      <c r="N55869" t="s">
        <v>87142</v>
      </c>
      <c r="Q55869" t="s">
        <v>132318</v>
      </c>
    </row>
    <row r="55870" spans="14:17" hidden="1" x14ac:dyDescent="0.4"/>
    <row r="55871" spans="14:17" hidden="1" x14ac:dyDescent="0.4">
      <c r="N55871" t="s">
        <v>87143</v>
      </c>
      <c r="Q55871" t="s">
        <v>132319</v>
      </c>
    </row>
    <row r="55872" spans="14:17" hidden="1" x14ac:dyDescent="0.4"/>
    <row r="55873" spans="14:18" hidden="1" x14ac:dyDescent="0.4">
      <c r="N55873" t="s">
        <v>87144</v>
      </c>
      <c r="Q55873" t="s">
        <v>132320</v>
      </c>
    </row>
    <row r="55874" spans="14:18" hidden="1" x14ac:dyDescent="0.4"/>
    <row r="55875" spans="14:18" hidden="1" x14ac:dyDescent="0.4">
      <c r="N55875" t="s">
        <v>87145</v>
      </c>
      <c r="Q55875" t="s">
        <v>132321</v>
      </c>
    </row>
    <row r="55876" spans="14:18" hidden="1" x14ac:dyDescent="0.4"/>
    <row r="55877" spans="14:18" hidden="1" x14ac:dyDescent="0.4">
      <c r="N55877" t="s">
        <v>87146</v>
      </c>
      <c r="Q55877" t="s">
        <v>132322</v>
      </c>
    </row>
    <row r="55878" spans="14:18" hidden="1" x14ac:dyDescent="0.4"/>
    <row r="55879" spans="14:18" x14ac:dyDescent="0.4">
      <c r="N55879" t="s">
        <v>87147</v>
      </c>
      <c r="O55879">
        <f>VALUE(RIGHT(N55879, FIND(":", N55879) -16))</f>
        <v>1.4796E-2</v>
      </c>
      <c r="Q55879" t="s">
        <v>132323</v>
      </c>
      <c r="R55879">
        <f>VALUE(RIGHT(Q55879, FIND(":", Q55879) -16))</f>
        <v>1.405867</v>
      </c>
    </row>
    <row r="55880" spans="14:18" hidden="1" x14ac:dyDescent="0.4"/>
    <row r="55881" spans="14:18" hidden="1" x14ac:dyDescent="0.4">
      <c r="N55881" t="s">
        <v>87148</v>
      </c>
      <c r="Q55881" t="s">
        <v>132324</v>
      </c>
    </row>
    <row r="55882" spans="14:18" hidden="1" x14ac:dyDescent="0.4"/>
    <row r="55883" spans="14:18" hidden="1" x14ac:dyDescent="0.4">
      <c r="N55883" t="s">
        <v>87149</v>
      </c>
      <c r="Q55883" t="s">
        <v>132325</v>
      </c>
    </row>
    <row r="55884" spans="14:18" hidden="1" x14ac:dyDescent="0.4"/>
    <row r="55885" spans="14:18" hidden="1" x14ac:dyDescent="0.4">
      <c r="N55885" t="s">
        <v>87150</v>
      </c>
      <c r="Q55885" t="s">
        <v>132326</v>
      </c>
    </row>
    <row r="55886" spans="14:18" hidden="1" x14ac:dyDescent="0.4"/>
    <row r="55887" spans="14:18" hidden="1" x14ac:dyDescent="0.4">
      <c r="N55887" t="s">
        <v>87151</v>
      </c>
      <c r="Q55887" t="s">
        <v>132327</v>
      </c>
    </row>
    <row r="55888" spans="14:18" hidden="1" x14ac:dyDescent="0.4"/>
    <row r="55889" spans="14:17" hidden="1" x14ac:dyDescent="0.4"/>
    <row r="55890" spans="14:17" hidden="1" x14ac:dyDescent="0.4">
      <c r="N55890" t="s">
        <v>87152</v>
      </c>
      <c r="Q55890" t="s">
        <v>132328</v>
      </c>
    </row>
    <row r="55891" spans="14:17" hidden="1" x14ac:dyDescent="0.4"/>
    <row r="55892" spans="14:17" hidden="1" x14ac:dyDescent="0.4">
      <c r="N55892" t="s">
        <v>87153</v>
      </c>
      <c r="Q55892" t="s">
        <v>132329</v>
      </c>
    </row>
    <row r="55893" spans="14:17" hidden="1" x14ac:dyDescent="0.4"/>
    <row r="55894" spans="14:17" hidden="1" x14ac:dyDescent="0.4">
      <c r="N55894" t="s">
        <v>87154</v>
      </c>
      <c r="Q55894" t="s">
        <v>132330</v>
      </c>
    </row>
    <row r="55895" spans="14:17" hidden="1" x14ac:dyDescent="0.4"/>
    <row r="55896" spans="14:17" hidden="1" x14ac:dyDescent="0.4">
      <c r="N55896" t="s">
        <v>87155</v>
      </c>
      <c r="Q55896" t="s">
        <v>132331</v>
      </c>
    </row>
    <row r="55897" spans="14:17" hidden="1" x14ac:dyDescent="0.4"/>
    <row r="55898" spans="14:17" hidden="1" x14ac:dyDescent="0.4">
      <c r="N55898" t="s">
        <v>87156</v>
      </c>
      <c r="Q55898" t="s">
        <v>132332</v>
      </c>
    </row>
    <row r="55899" spans="14:17" hidden="1" x14ac:dyDescent="0.4"/>
    <row r="55900" spans="14:17" hidden="1" x14ac:dyDescent="0.4">
      <c r="N55900" t="s">
        <v>87157</v>
      </c>
      <c r="Q55900" t="s">
        <v>132333</v>
      </c>
    </row>
    <row r="55901" spans="14:17" hidden="1" x14ac:dyDescent="0.4"/>
    <row r="55902" spans="14:17" hidden="1" x14ac:dyDescent="0.4">
      <c r="N55902" t="s">
        <v>87158</v>
      </c>
      <c r="Q55902" t="s">
        <v>132334</v>
      </c>
    </row>
    <row r="55903" spans="14:17" hidden="1" x14ac:dyDescent="0.4"/>
    <row r="55904" spans="14:17" hidden="1" x14ac:dyDescent="0.4">
      <c r="N55904" t="s">
        <v>87159</v>
      </c>
      <c r="Q55904" t="s">
        <v>132335</v>
      </c>
    </row>
    <row r="55905" spans="14:18" hidden="1" x14ac:dyDescent="0.4"/>
    <row r="55906" spans="14:18" x14ac:dyDescent="0.4">
      <c r="N55906" t="s">
        <v>87160</v>
      </c>
      <c r="O55906">
        <f>VALUE(RIGHT(N55906, FIND(":", N55906) -16))</f>
        <v>1.4756E-2</v>
      </c>
      <c r="Q55906" t="s">
        <v>132336</v>
      </c>
      <c r="R55906">
        <f>VALUE(RIGHT(Q55906, FIND(":", Q55906) -16))</f>
        <v>1.405883</v>
      </c>
    </row>
    <row r="55907" spans="14:18" hidden="1" x14ac:dyDescent="0.4"/>
    <row r="55908" spans="14:18" hidden="1" x14ac:dyDescent="0.4">
      <c r="N55908" t="s">
        <v>87161</v>
      </c>
      <c r="Q55908" t="s">
        <v>132337</v>
      </c>
    </row>
    <row r="55909" spans="14:18" hidden="1" x14ac:dyDescent="0.4"/>
    <row r="55910" spans="14:18" hidden="1" x14ac:dyDescent="0.4">
      <c r="N55910" t="s">
        <v>87162</v>
      </c>
      <c r="Q55910" t="s">
        <v>132338</v>
      </c>
    </row>
    <row r="55911" spans="14:18" hidden="1" x14ac:dyDescent="0.4"/>
    <row r="55912" spans="14:18" hidden="1" x14ac:dyDescent="0.4">
      <c r="N55912" t="s">
        <v>87163</v>
      </c>
      <c r="Q55912" t="s">
        <v>132339</v>
      </c>
    </row>
    <row r="55913" spans="14:18" hidden="1" x14ac:dyDescent="0.4"/>
    <row r="55914" spans="14:18" hidden="1" x14ac:dyDescent="0.4">
      <c r="N55914" t="s">
        <v>87164</v>
      </c>
      <c r="Q55914" t="s">
        <v>132340</v>
      </c>
    </row>
    <row r="55915" spans="14:18" hidden="1" x14ac:dyDescent="0.4"/>
    <row r="55916" spans="14:18" hidden="1" x14ac:dyDescent="0.4"/>
    <row r="55917" spans="14:18" hidden="1" x14ac:dyDescent="0.4">
      <c r="N55917" t="s">
        <v>87165</v>
      </c>
      <c r="Q55917" t="s">
        <v>132341</v>
      </c>
    </row>
    <row r="55918" spans="14:18" hidden="1" x14ac:dyDescent="0.4"/>
    <row r="55919" spans="14:18" hidden="1" x14ac:dyDescent="0.4">
      <c r="N55919" t="s">
        <v>87166</v>
      </c>
      <c r="Q55919" t="s">
        <v>132342</v>
      </c>
    </row>
    <row r="55920" spans="14:18" hidden="1" x14ac:dyDescent="0.4"/>
    <row r="55921" spans="14:18" hidden="1" x14ac:dyDescent="0.4">
      <c r="N55921" t="s">
        <v>87167</v>
      </c>
      <c r="Q55921" t="s">
        <v>132343</v>
      </c>
    </row>
    <row r="55922" spans="14:18" hidden="1" x14ac:dyDescent="0.4"/>
    <row r="55923" spans="14:18" hidden="1" x14ac:dyDescent="0.4">
      <c r="N55923" t="s">
        <v>87168</v>
      </c>
      <c r="Q55923" t="s">
        <v>132344</v>
      </c>
    </row>
    <row r="55924" spans="14:18" hidden="1" x14ac:dyDescent="0.4"/>
    <row r="55925" spans="14:18" hidden="1" x14ac:dyDescent="0.4">
      <c r="N55925" t="s">
        <v>87169</v>
      </c>
      <c r="Q55925" t="s">
        <v>132345</v>
      </c>
    </row>
    <row r="55926" spans="14:18" hidden="1" x14ac:dyDescent="0.4"/>
    <row r="55927" spans="14:18" hidden="1" x14ac:dyDescent="0.4">
      <c r="N55927" t="s">
        <v>87170</v>
      </c>
      <c r="Q55927" t="s">
        <v>132346</v>
      </c>
    </row>
    <row r="55928" spans="14:18" hidden="1" x14ac:dyDescent="0.4"/>
    <row r="55929" spans="14:18" hidden="1" x14ac:dyDescent="0.4">
      <c r="N55929" t="s">
        <v>87171</v>
      </c>
      <c r="Q55929" t="s">
        <v>132347</v>
      </c>
    </row>
    <row r="55930" spans="14:18" hidden="1" x14ac:dyDescent="0.4"/>
    <row r="55931" spans="14:18" hidden="1" x14ac:dyDescent="0.4">
      <c r="N55931" t="s">
        <v>87172</v>
      </c>
      <c r="Q55931" t="s">
        <v>132348</v>
      </c>
    </row>
    <row r="55932" spans="14:18" hidden="1" x14ac:dyDescent="0.4"/>
    <row r="55933" spans="14:18" x14ac:dyDescent="0.4">
      <c r="N55933" t="s">
        <v>87173</v>
      </c>
      <c r="O55933">
        <f>VALUE(RIGHT(N55933, FIND(":", N55933) -16))</f>
        <v>1.4768E-2</v>
      </c>
      <c r="Q55933" t="s">
        <v>132349</v>
      </c>
      <c r="R55933">
        <f>VALUE(RIGHT(Q55933, FIND(":", Q55933) -16))</f>
        <v>1.4058550000000001</v>
      </c>
    </row>
    <row r="55934" spans="14:18" hidden="1" x14ac:dyDescent="0.4"/>
    <row r="55935" spans="14:18" hidden="1" x14ac:dyDescent="0.4">
      <c r="N55935" t="s">
        <v>87174</v>
      </c>
      <c r="Q55935" t="s">
        <v>132350</v>
      </c>
    </row>
    <row r="55936" spans="14:18" hidden="1" x14ac:dyDescent="0.4"/>
    <row r="55937" spans="14:17" hidden="1" x14ac:dyDescent="0.4">
      <c r="N55937" t="s">
        <v>87175</v>
      </c>
      <c r="Q55937" t="s">
        <v>132351</v>
      </c>
    </row>
    <row r="55938" spans="14:17" hidden="1" x14ac:dyDescent="0.4"/>
    <row r="55939" spans="14:17" hidden="1" x14ac:dyDescent="0.4">
      <c r="N55939" t="s">
        <v>87176</v>
      </c>
      <c r="Q55939" t="s">
        <v>132352</v>
      </c>
    </row>
    <row r="55940" spans="14:17" hidden="1" x14ac:dyDescent="0.4"/>
    <row r="55941" spans="14:17" hidden="1" x14ac:dyDescent="0.4">
      <c r="N55941" t="s">
        <v>87177</v>
      </c>
      <c r="Q55941" t="s">
        <v>132353</v>
      </c>
    </row>
    <row r="55942" spans="14:17" hidden="1" x14ac:dyDescent="0.4"/>
    <row r="55943" spans="14:17" hidden="1" x14ac:dyDescent="0.4"/>
    <row r="55944" spans="14:17" hidden="1" x14ac:dyDescent="0.4">
      <c r="N55944" t="s">
        <v>87178</v>
      </c>
      <c r="Q55944" t="s">
        <v>132354</v>
      </c>
    </row>
    <row r="55945" spans="14:17" hidden="1" x14ac:dyDescent="0.4"/>
    <row r="55946" spans="14:17" hidden="1" x14ac:dyDescent="0.4">
      <c r="N55946" t="s">
        <v>87179</v>
      </c>
      <c r="Q55946" t="s">
        <v>132355</v>
      </c>
    </row>
    <row r="55947" spans="14:17" hidden="1" x14ac:dyDescent="0.4"/>
    <row r="55948" spans="14:17" hidden="1" x14ac:dyDescent="0.4">
      <c r="N55948" t="s">
        <v>87180</v>
      </c>
      <c r="Q55948" t="s">
        <v>132356</v>
      </c>
    </row>
    <row r="55949" spans="14:17" hidden="1" x14ac:dyDescent="0.4"/>
    <row r="55950" spans="14:17" hidden="1" x14ac:dyDescent="0.4">
      <c r="N55950" t="s">
        <v>87181</v>
      </c>
      <c r="Q55950" t="s">
        <v>132357</v>
      </c>
    </row>
    <row r="55951" spans="14:17" hidden="1" x14ac:dyDescent="0.4"/>
    <row r="55952" spans="14:17" hidden="1" x14ac:dyDescent="0.4">
      <c r="N55952" t="s">
        <v>87182</v>
      </c>
      <c r="Q55952" t="s">
        <v>132358</v>
      </c>
    </row>
    <row r="55953" spans="14:18" hidden="1" x14ac:dyDescent="0.4"/>
    <row r="55954" spans="14:18" hidden="1" x14ac:dyDescent="0.4">
      <c r="N55954" t="s">
        <v>87183</v>
      </c>
      <c r="Q55954" t="s">
        <v>132359</v>
      </c>
    </row>
    <row r="55955" spans="14:18" hidden="1" x14ac:dyDescent="0.4"/>
    <row r="55956" spans="14:18" hidden="1" x14ac:dyDescent="0.4">
      <c r="N55956" t="s">
        <v>87184</v>
      </c>
      <c r="Q55956" t="s">
        <v>132360</v>
      </c>
    </row>
    <row r="55957" spans="14:18" hidden="1" x14ac:dyDescent="0.4"/>
    <row r="55958" spans="14:18" hidden="1" x14ac:dyDescent="0.4">
      <c r="N55958" t="s">
        <v>87185</v>
      </c>
      <c r="Q55958" t="s">
        <v>132361</v>
      </c>
    </row>
    <row r="55959" spans="14:18" hidden="1" x14ac:dyDescent="0.4"/>
    <row r="55960" spans="14:18" x14ac:dyDescent="0.4">
      <c r="N55960" t="s">
        <v>87186</v>
      </c>
      <c r="O55960">
        <f>VALUE(RIGHT(N55960, FIND(":", N55960) -16))</f>
        <v>1.4815999999999999E-2</v>
      </c>
      <c r="Q55960" t="s">
        <v>132362</v>
      </c>
      <c r="R55960">
        <f>VALUE(RIGHT(Q55960, FIND(":", Q55960) -16))</f>
        <v>1.4057999999999999</v>
      </c>
    </row>
    <row r="55961" spans="14:18" hidden="1" x14ac:dyDescent="0.4"/>
    <row r="55962" spans="14:18" hidden="1" x14ac:dyDescent="0.4">
      <c r="N55962" t="s">
        <v>87187</v>
      </c>
      <c r="Q55962" t="s">
        <v>132363</v>
      </c>
    </row>
    <row r="55963" spans="14:18" hidden="1" x14ac:dyDescent="0.4"/>
    <row r="55964" spans="14:18" hidden="1" x14ac:dyDescent="0.4">
      <c r="N55964" t="s">
        <v>87188</v>
      </c>
      <c r="Q55964" t="s">
        <v>132364</v>
      </c>
    </row>
    <row r="55965" spans="14:18" hidden="1" x14ac:dyDescent="0.4"/>
    <row r="55966" spans="14:18" hidden="1" x14ac:dyDescent="0.4">
      <c r="N55966" t="s">
        <v>87189</v>
      </c>
      <c r="Q55966" t="s">
        <v>132365</v>
      </c>
    </row>
    <row r="55967" spans="14:18" hidden="1" x14ac:dyDescent="0.4"/>
    <row r="55968" spans="14:18" hidden="1" x14ac:dyDescent="0.4">
      <c r="N55968" t="s">
        <v>87190</v>
      </c>
      <c r="Q55968" t="s">
        <v>132366</v>
      </c>
    </row>
    <row r="55969" spans="14:17" hidden="1" x14ac:dyDescent="0.4"/>
    <row r="55970" spans="14:17" hidden="1" x14ac:dyDescent="0.4"/>
    <row r="55971" spans="14:17" hidden="1" x14ac:dyDescent="0.4">
      <c r="N55971" t="s">
        <v>87191</v>
      </c>
      <c r="Q55971" t="s">
        <v>132367</v>
      </c>
    </row>
    <row r="55972" spans="14:17" hidden="1" x14ac:dyDescent="0.4"/>
    <row r="55973" spans="14:17" hidden="1" x14ac:dyDescent="0.4">
      <c r="N55973" t="s">
        <v>87192</v>
      </c>
      <c r="Q55973" t="s">
        <v>132368</v>
      </c>
    </row>
    <row r="55974" spans="14:17" hidden="1" x14ac:dyDescent="0.4"/>
    <row r="55975" spans="14:17" hidden="1" x14ac:dyDescent="0.4">
      <c r="N55975" t="s">
        <v>87193</v>
      </c>
      <c r="Q55975" t="s">
        <v>132369</v>
      </c>
    </row>
    <row r="55976" spans="14:17" hidden="1" x14ac:dyDescent="0.4"/>
    <row r="55977" spans="14:17" hidden="1" x14ac:dyDescent="0.4">
      <c r="N55977" t="s">
        <v>87194</v>
      </c>
      <c r="Q55977" t="s">
        <v>132370</v>
      </c>
    </row>
    <row r="55978" spans="14:17" hidden="1" x14ac:dyDescent="0.4"/>
    <row r="55979" spans="14:17" hidden="1" x14ac:dyDescent="0.4">
      <c r="N55979" t="s">
        <v>87195</v>
      </c>
      <c r="Q55979" t="s">
        <v>132371</v>
      </c>
    </row>
    <row r="55980" spans="14:17" hidden="1" x14ac:dyDescent="0.4"/>
    <row r="55981" spans="14:17" hidden="1" x14ac:dyDescent="0.4">
      <c r="N55981" t="s">
        <v>87196</v>
      </c>
      <c r="Q55981" t="s">
        <v>132372</v>
      </c>
    </row>
    <row r="55982" spans="14:17" hidden="1" x14ac:dyDescent="0.4"/>
    <row r="55983" spans="14:17" hidden="1" x14ac:dyDescent="0.4">
      <c r="N55983" t="s">
        <v>87197</v>
      </c>
      <c r="Q55983" t="s">
        <v>132373</v>
      </c>
    </row>
    <row r="55984" spans="14:17" hidden="1" x14ac:dyDescent="0.4"/>
    <row r="55985" spans="14:18" hidden="1" x14ac:dyDescent="0.4">
      <c r="N55985" t="s">
        <v>87198</v>
      </c>
      <c r="Q55985" t="s">
        <v>132374</v>
      </c>
    </row>
    <row r="55986" spans="14:18" hidden="1" x14ac:dyDescent="0.4"/>
    <row r="55987" spans="14:18" x14ac:dyDescent="0.4">
      <c r="N55987" t="s">
        <v>87199</v>
      </c>
      <c r="O55987">
        <f>VALUE(RIGHT(N55987, FIND(":", N55987) -16))</f>
        <v>1.4824E-2</v>
      </c>
      <c r="Q55987" t="s">
        <v>132375</v>
      </c>
      <c r="R55987">
        <f>VALUE(RIGHT(Q55987, FIND(":", Q55987) -16))</f>
        <v>1.405772</v>
      </c>
    </row>
    <row r="55988" spans="14:18" hidden="1" x14ac:dyDescent="0.4"/>
    <row r="55989" spans="14:18" hidden="1" x14ac:dyDescent="0.4">
      <c r="N55989" t="s">
        <v>87200</v>
      </c>
      <c r="Q55989" t="s">
        <v>132376</v>
      </c>
    </row>
    <row r="55990" spans="14:18" hidden="1" x14ac:dyDescent="0.4"/>
    <row r="55991" spans="14:18" hidden="1" x14ac:dyDescent="0.4">
      <c r="N55991" t="s">
        <v>87201</v>
      </c>
      <c r="Q55991" t="s">
        <v>132377</v>
      </c>
    </row>
    <row r="55992" spans="14:18" hidden="1" x14ac:dyDescent="0.4"/>
    <row r="55993" spans="14:18" hidden="1" x14ac:dyDescent="0.4">
      <c r="N55993" t="s">
        <v>87202</v>
      </c>
      <c r="Q55993" t="s">
        <v>132378</v>
      </c>
    </row>
    <row r="55994" spans="14:18" hidden="1" x14ac:dyDescent="0.4"/>
    <row r="55995" spans="14:18" hidden="1" x14ac:dyDescent="0.4">
      <c r="N55995" t="s">
        <v>87203</v>
      </c>
      <c r="Q55995" t="s">
        <v>132379</v>
      </c>
    </row>
    <row r="55996" spans="14:18" hidden="1" x14ac:dyDescent="0.4"/>
    <row r="55997" spans="14:18" hidden="1" x14ac:dyDescent="0.4"/>
    <row r="55998" spans="14:18" hidden="1" x14ac:dyDescent="0.4">
      <c r="N55998" t="s">
        <v>87204</v>
      </c>
      <c r="Q55998" t="s">
        <v>132380</v>
      </c>
    </row>
    <row r="55999" spans="14:18" hidden="1" x14ac:dyDescent="0.4"/>
    <row r="56000" spans="14:18" hidden="1" x14ac:dyDescent="0.4">
      <c r="N56000" t="s">
        <v>87205</v>
      </c>
      <c r="Q56000" t="s">
        <v>132381</v>
      </c>
    </row>
    <row r="56001" spans="14:18" hidden="1" x14ac:dyDescent="0.4"/>
    <row r="56002" spans="14:18" hidden="1" x14ac:dyDescent="0.4">
      <c r="N56002" t="s">
        <v>87206</v>
      </c>
      <c r="Q56002" t="s">
        <v>132382</v>
      </c>
    </row>
    <row r="56003" spans="14:18" hidden="1" x14ac:dyDescent="0.4"/>
    <row r="56004" spans="14:18" hidden="1" x14ac:dyDescent="0.4">
      <c r="N56004" t="s">
        <v>87207</v>
      </c>
      <c r="Q56004" t="s">
        <v>132383</v>
      </c>
    </row>
    <row r="56005" spans="14:18" hidden="1" x14ac:dyDescent="0.4"/>
    <row r="56006" spans="14:18" hidden="1" x14ac:dyDescent="0.4">
      <c r="N56006" t="s">
        <v>87208</v>
      </c>
      <c r="Q56006" t="s">
        <v>132384</v>
      </c>
    </row>
    <row r="56007" spans="14:18" hidden="1" x14ac:dyDescent="0.4"/>
    <row r="56008" spans="14:18" hidden="1" x14ac:dyDescent="0.4">
      <c r="N56008" t="s">
        <v>87209</v>
      </c>
      <c r="Q56008" t="s">
        <v>132385</v>
      </c>
    </row>
    <row r="56009" spans="14:18" hidden="1" x14ac:dyDescent="0.4"/>
    <row r="56010" spans="14:18" hidden="1" x14ac:dyDescent="0.4">
      <c r="N56010" t="s">
        <v>87210</v>
      </c>
      <c r="Q56010" t="s">
        <v>132386</v>
      </c>
    </row>
    <row r="56011" spans="14:18" hidden="1" x14ac:dyDescent="0.4"/>
    <row r="56012" spans="14:18" hidden="1" x14ac:dyDescent="0.4">
      <c r="N56012" t="s">
        <v>87211</v>
      </c>
      <c r="Q56012" t="s">
        <v>132387</v>
      </c>
    </row>
    <row r="56013" spans="14:18" hidden="1" x14ac:dyDescent="0.4"/>
    <row r="56014" spans="14:18" x14ac:dyDescent="0.4">
      <c r="N56014" t="s">
        <v>87212</v>
      </c>
      <c r="O56014">
        <f>VALUE(RIGHT(N56014, FIND(":", N56014) -16))</f>
        <v>1.4815E-2</v>
      </c>
      <c r="Q56014" t="s">
        <v>132388</v>
      </c>
      <c r="R56014">
        <f>VALUE(RIGHT(Q56014, FIND(":", Q56014) -16))</f>
        <v>1.405789</v>
      </c>
    </row>
    <row r="56015" spans="14:18" hidden="1" x14ac:dyDescent="0.4"/>
    <row r="56016" spans="14:18" hidden="1" x14ac:dyDescent="0.4">
      <c r="N56016" t="s">
        <v>87213</v>
      </c>
      <c r="Q56016" t="s">
        <v>132389</v>
      </c>
    </row>
    <row r="56017" spans="14:17" hidden="1" x14ac:dyDescent="0.4"/>
    <row r="56018" spans="14:17" hidden="1" x14ac:dyDescent="0.4">
      <c r="N56018" t="s">
        <v>87214</v>
      </c>
      <c r="Q56018" t="s">
        <v>132390</v>
      </c>
    </row>
    <row r="56019" spans="14:17" hidden="1" x14ac:dyDescent="0.4"/>
    <row r="56020" spans="14:17" hidden="1" x14ac:dyDescent="0.4">
      <c r="N56020" t="s">
        <v>87215</v>
      </c>
      <c r="Q56020" t="s">
        <v>132391</v>
      </c>
    </row>
    <row r="56021" spans="14:17" hidden="1" x14ac:dyDescent="0.4"/>
    <row r="56022" spans="14:17" hidden="1" x14ac:dyDescent="0.4">
      <c r="N56022" t="s">
        <v>87216</v>
      </c>
      <c r="Q56022" t="s">
        <v>132392</v>
      </c>
    </row>
    <row r="56023" spans="14:17" hidden="1" x14ac:dyDescent="0.4"/>
    <row r="56024" spans="14:17" hidden="1" x14ac:dyDescent="0.4"/>
    <row r="56025" spans="14:17" hidden="1" x14ac:dyDescent="0.4">
      <c r="N56025" t="s">
        <v>87217</v>
      </c>
      <c r="Q56025" t="s">
        <v>132393</v>
      </c>
    </row>
    <row r="56026" spans="14:17" hidden="1" x14ac:dyDescent="0.4"/>
    <row r="56027" spans="14:17" hidden="1" x14ac:dyDescent="0.4">
      <c r="N56027" t="s">
        <v>87218</v>
      </c>
      <c r="Q56027" t="s">
        <v>132394</v>
      </c>
    </row>
    <row r="56028" spans="14:17" hidden="1" x14ac:dyDescent="0.4"/>
    <row r="56029" spans="14:17" hidden="1" x14ac:dyDescent="0.4">
      <c r="N56029" t="s">
        <v>87219</v>
      </c>
      <c r="Q56029" t="s">
        <v>132395</v>
      </c>
    </row>
    <row r="56030" spans="14:17" hidden="1" x14ac:dyDescent="0.4"/>
    <row r="56031" spans="14:17" hidden="1" x14ac:dyDescent="0.4">
      <c r="N56031" t="s">
        <v>87220</v>
      </c>
      <c r="Q56031" t="s">
        <v>132396</v>
      </c>
    </row>
    <row r="56032" spans="14:17" hidden="1" x14ac:dyDescent="0.4"/>
    <row r="56033" spans="14:18" hidden="1" x14ac:dyDescent="0.4">
      <c r="N56033" t="s">
        <v>87221</v>
      </c>
      <c r="Q56033" t="s">
        <v>132397</v>
      </c>
    </row>
    <row r="56034" spans="14:18" hidden="1" x14ac:dyDescent="0.4"/>
    <row r="56035" spans="14:18" hidden="1" x14ac:dyDescent="0.4">
      <c r="N56035" t="s">
        <v>87222</v>
      </c>
      <c r="Q56035" t="s">
        <v>132398</v>
      </c>
    </row>
    <row r="56036" spans="14:18" hidden="1" x14ac:dyDescent="0.4"/>
    <row r="56037" spans="14:18" hidden="1" x14ac:dyDescent="0.4">
      <c r="N56037" t="s">
        <v>87223</v>
      </c>
      <c r="Q56037" t="s">
        <v>132399</v>
      </c>
    </row>
    <row r="56038" spans="14:18" hidden="1" x14ac:dyDescent="0.4"/>
    <row r="56039" spans="14:18" hidden="1" x14ac:dyDescent="0.4">
      <c r="N56039" t="s">
        <v>87224</v>
      </c>
      <c r="Q56039" t="s">
        <v>132400</v>
      </c>
    </row>
    <row r="56040" spans="14:18" hidden="1" x14ac:dyDescent="0.4"/>
    <row r="56041" spans="14:18" x14ac:dyDescent="0.4">
      <c r="N56041" t="s">
        <v>87225</v>
      </c>
      <c r="O56041">
        <f>VALUE(RIGHT(N56041, FIND(":", N56041) -16))</f>
        <v>1.4825E-2</v>
      </c>
      <c r="Q56041" t="s">
        <v>132401</v>
      </c>
      <c r="R56041">
        <f>VALUE(RIGHT(Q56041, FIND(":", Q56041) -16))</f>
        <v>1.4058550000000001</v>
      </c>
    </row>
    <row r="56042" spans="14:18" hidden="1" x14ac:dyDescent="0.4"/>
    <row r="56043" spans="14:18" hidden="1" x14ac:dyDescent="0.4">
      <c r="N56043" t="s">
        <v>87226</v>
      </c>
      <c r="Q56043" t="s">
        <v>132402</v>
      </c>
    </row>
    <row r="56044" spans="14:18" hidden="1" x14ac:dyDescent="0.4"/>
    <row r="56045" spans="14:18" hidden="1" x14ac:dyDescent="0.4">
      <c r="N56045" t="s">
        <v>87227</v>
      </c>
      <c r="Q56045" t="s">
        <v>132403</v>
      </c>
    </row>
    <row r="56046" spans="14:18" hidden="1" x14ac:dyDescent="0.4"/>
    <row r="56047" spans="14:18" hidden="1" x14ac:dyDescent="0.4">
      <c r="N56047" t="s">
        <v>87228</v>
      </c>
      <c r="Q56047" t="s">
        <v>132404</v>
      </c>
    </row>
    <row r="56048" spans="14:18" hidden="1" x14ac:dyDescent="0.4"/>
    <row r="56049" spans="14:17" hidden="1" x14ac:dyDescent="0.4">
      <c r="N56049" t="s">
        <v>87229</v>
      </c>
      <c r="Q56049" t="s">
        <v>132405</v>
      </c>
    </row>
    <row r="56050" spans="14:17" hidden="1" x14ac:dyDescent="0.4"/>
    <row r="56051" spans="14:17" hidden="1" x14ac:dyDescent="0.4"/>
    <row r="56052" spans="14:17" hidden="1" x14ac:dyDescent="0.4">
      <c r="N56052" t="s">
        <v>87230</v>
      </c>
      <c r="Q56052" t="s">
        <v>132406</v>
      </c>
    </row>
    <row r="56053" spans="14:17" hidden="1" x14ac:dyDescent="0.4"/>
    <row r="56054" spans="14:17" hidden="1" x14ac:dyDescent="0.4">
      <c r="N56054" t="s">
        <v>87231</v>
      </c>
      <c r="Q56054" t="s">
        <v>132407</v>
      </c>
    </row>
    <row r="56055" spans="14:17" hidden="1" x14ac:dyDescent="0.4"/>
    <row r="56056" spans="14:17" hidden="1" x14ac:dyDescent="0.4">
      <c r="N56056" t="s">
        <v>87232</v>
      </c>
      <c r="Q56056" t="s">
        <v>132408</v>
      </c>
    </row>
    <row r="56057" spans="14:17" hidden="1" x14ac:dyDescent="0.4"/>
    <row r="56058" spans="14:17" hidden="1" x14ac:dyDescent="0.4">
      <c r="N56058" t="s">
        <v>87233</v>
      </c>
      <c r="Q56058" t="s">
        <v>132409</v>
      </c>
    </row>
    <row r="56059" spans="14:17" hidden="1" x14ac:dyDescent="0.4"/>
    <row r="56060" spans="14:17" hidden="1" x14ac:dyDescent="0.4">
      <c r="N56060" t="s">
        <v>87234</v>
      </c>
      <c r="Q56060" t="s">
        <v>132410</v>
      </c>
    </row>
    <row r="56061" spans="14:17" hidden="1" x14ac:dyDescent="0.4"/>
    <row r="56062" spans="14:17" hidden="1" x14ac:dyDescent="0.4">
      <c r="N56062" t="s">
        <v>87235</v>
      </c>
      <c r="Q56062" t="s">
        <v>132411</v>
      </c>
    </row>
    <row r="56063" spans="14:17" hidden="1" x14ac:dyDescent="0.4"/>
    <row r="56064" spans="14:17" hidden="1" x14ac:dyDescent="0.4">
      <c r="N56064" t="s">
        <v>87236</v>
      </c>
      <c r="Q56064" t="s">
        <v>132412</v>
      </c>
    </row>
    <row r="56065" spans="14:18" hidden="1" x14ac:dyDescent="0.4"/>
    <row r="56066" spans="14:18" hidden="1" x14ac:dyDescent="0.4">
      <c r="N56066" t="s">
        <v>87237</v>
      </c>
      <c r="Q56066" t="s">
        <v>132413</v>
      </c>
    </row>
    <row r="56067" spans="14:18" hidden="1" x14ac:dyDescent="0.4"/>
    <row r="56068" spans="14:18" x14ac:dyDescent="0.4">
      <c r="N56068" t="s">
        <v>87238</v>
      </c>
      <c r="O56068">
        <f>VALUE(RIGHT(N56068, FIND(":", N56068) -16))</f>
        <v>1.4826000000000001E-2</v>
      </c>
      <c r="Q56068" t="s">
        <v>132414</v>
      </c>
      <c r="R56068">
        <f>VALUE(RIGHT(Q56068, FIND(":", Q56068) -16))</f>
        <v>1.4058740000000001</v>
      </c>
    </row>
    <row r="56069" spans="14:18" hidden="1" x14ac:dyDescent="0.4"/>
    <row r="56070" spans="14:18" hidden="1" x14ac:dyDescent="0.4">
      <c r="N56070" t="s">
        <v>87239</v>
      </c>
      <c r="Q56070" t="s">
        <v>132415</v>
      </c>
    </row>
    <row r="56071" spans="14:18" hidden="1" x14ac:dyDescent="0.4"/>
    <row r="56072" spans="14:18" hidden="1" x14ac:dyDescent="0.4">
      <c r="N56072" t="s">
        <v>87240</v>
      </c>
      <c r="Q56072" t="s">
        <v>132416</v>
      </c>
    </row>
    <row r="56073" spans="14:18" hidden="1" x14ac:dyDescent="0.4"/>
    <row r="56074" spans="14:18" hidden="1" x14ac:dyDescent="0.4">
      <c r="N56074" t="s">
        <v>87241</v>
      </c>
      <c r="Q56074" t="s">
        <v>132417</v>
      </c>
    </row>
    <row r="56075" spans="14:18" hidden="1" x14ac:dyDescent="0.4"/>
    <row r="56076" spans="14:18" hidden="1" x14ac:dyDescent="0.4">
      <c r="N56076" t="s">
        <v>87242</v>
      </c>
      <c r="Q56076" t="s">
        <v>132418</v>
      </c>
    </row>
    <row r="56077" spans="14:18" hidden="1" x14ac:dyDescent="0.4"/>
    <row r="56078" spans="14:18" hidden="1" x14ac:dyDescent="0.4"/>
    <row r="56079" spans="14:18" hidden="1" x14ac:dyDescent="0.4">
      <c r="N56079" t="s">
        <v>87243</v>
      </c>
      <c r="Q56079" t="s">
        <v>132419</v>
      </c>
    </row>
    <row r="56080" spans="14:18" hidden="1" x14ac:dyDescent="0.4"/>
    <row r="56081" spans="14:18" hidden="1" x14ac:dyDescent="0.4">
      <c r="N56081" t="s">
        <v>87244</v>
      </c>
      <c r="Q56081" t="s">
        <v>132420</v>
      </c>
    </row>
    <row r="56082" spans="14:18" hidden="1" x14ac:dyDescent="0.4"/>
    <row r="56083" spans="14:18" hidden="1" x14ac:dyDescent="0.4">
      <c r="N56083" t="s">
        <v>87245</v>
      </c>
      <c r="Q56083" t="s">
        <v>132421</v>
      </c>
    </row>
    <row r="56084" spans="14:18" hidden="1" x14ac:dyDescent="0.4"/>
    <row r="56085" spans="14:18" hidden="1" x14ac:dyDescent="0.4">
      <c r="N56085" t="s">
        <v>87246</v>
      </c>
      <c r="Q56085" t="s">
        <v>132422</v>
      </c>
    </row>
    <row r="56086" spans="14:18" hidden="1" x14ac:dyDescent="0.4"/>
    <row r="56087" spans="14:18" hidden="1" x14ac:dyDescent="0.4">
      <c r="N56087" t="s">
        <v>87247</v>
      </c>
      <c r="Q56087" t="s">
        <v>132423</v>
      </c>
    </row>
    <row r="56088" spans="14:18" hidden="1" x14ac:dyDescent="0.4"/>
    <row r="56089" spans="14:18" hidden="1" x14ac:dyDescent="0.4">
      <c r="N56089" t="s">
        <v>87248</v>
      </c>
      <c r="Q56089" t="s">
        <v>132424</v>
      </c>
    </row>
    <row r="56090" spans="14:18" hidden="1" x14ac:dyDescent="0.4"/>
    <row r="56091" spans="14:18" hidden="1" x14ac:dyDescent="0.4">
      <c r="N56091" t="s">
        <v>87249</v>
      </c>
      <c r="Q56091" t="s">
        <v>132425</v>
      </c>
    </row>
    <row r="56092" spans="14:18" hidden="1" x14ac:dyDescent="0.4"/>
    <row r="56093" spans="14:18" hidden="1" x14ac:dyDescent="0.4">
      <c r="N56093" t="s">
        <v>87250</v>
      </c>
      <c r="Q56093" t="s">
        <v>132426</v>
      </c>
    </row>
    <row r="56094" spans="14:18" hidden="1" x14ac:dyDescent="0.4"/>
    <row r="56095" spans="14:18" x14ac:dyDescent="0.4">
      <c r="N56095" t="s">
        <v>87251</v>
      </c>
      <c r="O56095">
        <f>VALUE(RIGHT(N56095, FIND(":", N56095) -16))</f>
        <v>1.4825E-2</v>
      </c>
      <c r="Q56095" t="s">
        <v>132427</v>
      </c>
      <c r="R56095">
        <f>VALUE(RIGHT(Q56095, FIND(":", Q56095) -16))</f>
        <v>1.4058580000000001</v>
      </c>
    </row>
    <row r="56096" spans="14:18" hidden="1" x14ac:dyDescent="0.4"/>
    <row r="56097" spans="14:17" hidden="1" x14ac:dyDescent="0.4">
      <c r="N56097" t="s">
        <v>87252</v>
      </c>
      <c r="Q56097" t="s">
        <v>132428</v>
      </c>
    </row>
    <row r="56098" spans="14:17" hidden="1" x14ac:dyDescent="0.4"/>
    <row r="56099" spans="14:17" hidden="1" x14ac:dyDescent="0.4">
      <c r="N56099" t="s">
        <v>87253</v>
      </c>
      <c r="Q56099" t="s">
        <v>132429</v>
      </c>
    </row>
    <row r="56100" spans="14:17" hidden="1" x14ac:dyDescent="0.4"/>
    <row r="56101" spans="14:17" hidden="1" x14ac:dyDescent="0.4">
      <c r="N56101" t="s">
        <v>87254</v>
      </c>
      <c r="Q56101" t="s">
        <v>132430</v>
      </c>
    </row>
    <row r="56102" spans="14:17" hidden="1" x14ac:dyDescent="0.4"/>
    <row r="56103" spans="14:17" hidden="1" x14ac:dyDescent="0.4">
      <c r="N56103" t="s">
        <v>87255</v>
      </c>
      <c r="Q56103" t="s">
        <v>132431</v>
      </c>
    </row>
    <row r="56104" spans="14:17" hidden="1" x14ac:dyDescent="0.4"/>
    <row r="56105" spans="14:17" hidden="1" x14ac:dyDescent="0.4"/>
    <row r="56106" spans="14:17" hidden="1" x14ac:dyDescent="0.4">
      <c r="N56106" t="s">
        <v>87256</v>
      </c>
      <c r="Q56106" t="s">
        <v>132432</v>
      </c>
    </row>
    <row r="56107" spans="14:17" hidden="1" x14ac:dyDescent="0.4"/>
    <row r="56108" spans="14:17" hidden="1" x14ac:dyDescent="0.4">
      <c r="N56108" t="s">
        <v>87257</v>
      </c>
      <c r="Q56108" t="s">
        <v>132433</v>
      </c>
    </row>
    <row r="56109" spans="14:17" hidden="1" x14ac:dyDescent="0.4"/>
    <row r="56110" spans="14:17" hidden="1" x14ac:dyDescent="0.4">
      <c r="N56110" t="s">
        <v>87258</v>
      </c>
      <c r="Q56110" t="s">
        <v>132434</v>
      </c>
    </row>
    <row r="56111" spans="14:17" hidden="1" x14ac:dyDescent="0.4"/>
    <row r="56112" spans="14:17" hidden="1" x14ac:dyDescent="0.4">
      <c r="N56112" t="s">
        <v>87259</v>
      </c>
      <c r="Q56112" t="s">
        <v>132435</v>
      </c>
    </row>
    <row r="56113" spans="14:18" hidden="1" x14ac:dyDescent="0.4"/>
    <row r="56114" spans="14:18" hidden="1" x14ac:dyDescent="0.4">
      <c r="N56114" t="s">
        <v>87260</v>
      </c>
      <c r="Q56114" t="s">
        <v>132436</v>
      </c>
    </row>
    <row r="56115" spans="14:18" hidden="1" x14ac:dyDescent="0.4"/>
    <row r="56116" spans="14:18" hidden="1" x14ac:dyDescent="0.4">
      <c r="N56116" t="s">
        <v>87261</v>
      </c>
      <c r="Q56116" t="s">
        <v>132437</v>
      </c>
    </row>
    <row r="56117" spans="14:18" hidden="1" x14ac:dyDescent="0.4"/>
    <row r="56118" spans="14:18" hidden="1" x14ac:dyDescent="0.4">
      <c r="N56118" t="s">
        <v>87262</v>
      </c>
      <c r="Q56118" t="s">
        <v>132438</v>
      </c>
    </row>
    <row r="56119" spans="14:18" hidden="1" x14ac:dyDescent="0.4"/>
    <row r="56120" spans="14:18" hidden="1" x14ac:dyDescent="0.4">
      <c r="N56120" t="s">
        <v>87263</v>
      </c>
      <c r="Q56120" t="s">
        <v>132439</v>
      </c>
    </row>
    <row r="56121" spans="14:18" hidden="1" x14ac:dyDescent="0.4"/>
    <row r="56122" spans="14:18" x14ac:dyDescent="0.4">
      <c r="N56122" t="s">
        <v>87264</v>
      </c>
      <c r="O56122">
        <f>VALUE(RIGHT(N56122, FIND(":", N56122) -16))</f>
        <v>1.4819000000000001E-2</v>
      </c>
      <c r="Q56122" t="s">
        <v>132440</v>
      </c>
      <c r="R56122">
        <f>VALUE(RIGHT(Q56122, FIND(":", Q56122) -16))</f>
        <v>1.405867</v>
      </c>
    </row>
    <row r="56123" spans="14:18" hidden="1" x14ac:dyDescent="0.4"/>
    <row r="56124" spans="14:18" hidden="1" x14ac:dyDescent="0.4">
      <c r="N56124" t="s">
        <v>87265</v>
      </c>
      <c r="Q56124" t="s">
        <v>132441</v>
      </c>
    </row>
    <row r="56125" spans="14:18" hidden="1" x14ac:dyDescent="0.4"/>
    <row r="56126" spans="14:18" hidden="1" x14ac:dyDescent="0.4">
      <c r="N56126" t="s">
        <v>87266</v>
      </c>
      <c r="Q56126" t="s">
        <v>132442</v>
      </c>
    </row>
    <row r="56127" spans="14:18" hidden="1" x14ac:dyDescent="0.4"/>
    <row r="56128" spans="14:18" hidden="1" x14ac:dyDescent="0.4">
      <c r="N56128" t="s">
        <v>87267</v>
      </c>
      <c r="Q56128" t="s">
        <v>132443</v>
      </c>
    </row>
    <row r="56129" spans="14:17" hidden="1" x14ac:dyDescent="0.4"/>
    <row r="56130" spans="14:17" hidden="1" x14ac:dyDescent="0.4">
      <c r="N56130" t="s">
        <v>87268</v>
      </c>
      <c r="Q56130" t="s">
        <v>132444</v>
      </c>
    </row>
    <row r="56131" spans="14:17" hidden="1" x14ac:dyDescent="0.4"/>
    <row r="56132" spans="14:17" hidden="1" x14ac:dyDescent="0.4"/>
    <row r="56133" spans="14:17" hidden="1" x14ac:dyDescent="0.4">
      <c r="N56133" t="s">
        <v>87269</v>
      </c>
      <c r="Q56133" t="s">
        <v>132445</v>
      </c>
    </row>
    <row r="56134" spans="14:17" hidden="1" x14ac:dyDescent="0.4"/>
    <row r="56135" spans="14:17" hidden="1" x14ac:dyDescent="0.4">
      <c r="N56135" t="s">
        <v>87270</v>
      </c>
      <c r="Q56135" t="s">
        <v>132446</v>
      </c>
    </row>
    <row r="56136" spans="14:17" hidden="1" x14ac:dyDescent="0.4"/>
    <row r="56137" spans="14:17" hidden="1" x14ac:dyDescent="0.4">
      <c r="N56137" t="s">
        <v>87271</v>
      </c>
      <c r="Q56137" t="s">
        <v>132447</v>
      </c>
    </row>
    <row r="56138" spans="14:17" hidden="1" x14ac:dyDescent="0.4"/>
    <row r="56139" spans="14:17" hidden="1" x14ac:dyDescent="0.4">
      <c r="N56139" t="s">
        <v>87272</v>
      </c>
      <c r="Q56139" t="s">
        <v>132448</v>
      </c>
    </row>
    <row r="56140" spans="14:17" hidden="1" x14ac:dyDescent="0.4"/>
    <row r="56141" spans="14:17" hidden="1" x14ac:dyDescent="0.4">
      <c r="N56141" t="s">
        <v>87273</v>
      </c>
      <c r="Q56141" t="s">
        <v>132449</v>
      </c>
    </row>
    <row r="56142" spans="14:17" hidden="1" x14ac:dyDescent="0.4"/>
    <row r="56143" spans="14:17" hidden="1" x14ac:dyDescent="0.4">
      <c r="N56143" t="s">
        <v>87274</v>
      </c>
      <c r="Q56143" t="s">
        <v>132450</v>
      </c>
    </row>
    <row r="56144" spans="14:17" hidden="1" x14ac:dyDescent="0.4"/>
    <row r="56145" spans="14:18" hidden="1" x14ac:dyDescent="0.4">
      <c r="N56145" t="s">
        <v>87275</v>
      </c>
      <c r="Q56145" t="s">
        <v>132451</v>
      </c>
    </row>
    <row r="56146" spans="14:18" hidden="1" x14ac:dyDescent="0.4"/>
    <row r="56147" spans="14:18" hidden="1" x14ac:dyDescent="0.4">
      <c r="N56147" t="s">
        <v>87276</v>
      </c>
      <c r="Q56147" t="s">
        <v>132452</v>
      </c>
    </row>
    <row r="56148" spans="14:18" hidden="1" x14ac:dyDescent="0.4"/>
    <row r="56149" spans="14:18" x14ac:dyDescent="0.4">
      <c r="N56149" t="s">
        <v>87277</v>
      </c>
      <c r="O56149">
        <f>VALUE(RIGHT(N56149, FIND(":", N56149) -16))</f>
        <v>1.4815E-2</v>
      </c>
      <c r="Q56149" t="s">
        <v>132453</v>
      </c>
      <c r="R56149">
        <f>VALUE(RIGHT(Q56149, FIND(":", Q56149) -16))</f>
        <v>1.4058980000000001</v>
      </c>
    </row>
    <row r="56150" spans="14:18" hidden="1" x14ac:dyDescent="0.4"/>
    <row r="56151" spans="14:18" hidden="1" x14ac:dyDescent="0.4">
      <c r="N56151" t="s">
        <v>87278</v>
      </c>
      <c r="Q56151" t="s">
        <v>132454</v>
      </c>
    </row>
    <row r="56152" spans="14:18" hidden="1" x14ac:dyDescent="0.4"/>
    <row r="56153" spans="14:18" hidden="1" x14ac:dyDescent="0.4">
      <c r="N56153" t="s">
        <v>87279</v>
      </c>
      <c r="Q56153" t="s">
        <v>132455</v>
      </c>
    </row>
    <row r="56154" spans="14:18" hidden="1" x14ac:dyDescent="0.4"/>
    <row r="56155" spans="14:18" hidden="1" x14ac:dyDescent="0.4">
      <c r="N56155" t="s">
        <v>87280</v>
      </c>
      <c r="Q56155" t="s">
        <v>132456</v>
      </c>
    </row>
    <row r="56156" spans="14:18" hidden="1" x14ac:dyDescent="0.4"/>
    <row r="56157" spans="14:18" hidden="1" x14ac:dyDescent="0.4">
      <c r="N56157" t="s">
        <v>87281</v>
      </c>
      <c r="Q56157" t="s">
        <v>132457</v>
      </c>
    </row>
    <row r="56158" spans="14:18" hidden="1" x14ac:dyDescent="0.4"/>
    <row r="56159" spans="14:18" hidden="1" x14ac:dyDescent="0.4"/>
    <row r="56160" spans="14:18" hidden="1" x14ac:dyDescent="0.4">
      <c r="N56160" t="s">
        <v>87282</v>
      </c>
      <c r="Q56160" t="s">
        <v>132458</v>
      </c>
    </row>
    <row r="56161" spans="14:18" hidden="1" x14ac:dyDescent="0.4"/>
    <row r="56162" spans="14:18" hidden="1" x14ac:dyDescent="0.4">
      <c r="N56162" t="s">
        <v>87283</v>
      </c>
      <c r="Q56162" t="s">
        <v>132459</v>
      </c>
    </row>
    <row r="56163" spans="14:18" hidden="1" x14ac:dyDescent="0.4"/>
    <row r="56164" spans="14:18" hidden="1" x14ac:dyDescent="0.4">
      <c r="N56164" t="s">
        <v>87284</v>
      </c>
      <c r="Q56164" t="s">
        <v>132460</v>
      </c>
    </row>
    <row r="56165" spans="14:18" hidden="1" x14ac:dyDescent="0.4"/>
    <row r="56166" spans="14:18" hidden="1" x14ac:dyDescent="0.4">
      <c r="N56166" t="s">
        <v>87285</v>
      </c>
      <c r="Q56166" t="s">
        <v>132461</v>
      </c>
    </row>
    <row r="56167" spans="14:18" hidden="1" x14ac:dyDescent="0.4"/>
    <row r="56168" spans="14:18" hidden="1" x14ac:dyDescent="0.4">
      <c r="N56168" t="s">
        <v>87286</v>
      </c>
      <c r="Q56168" t="s">
        <v>132462</v>
      </c>
    </row>
    <row r="56169" spans="14:18" hidden="1" x14ac:dyDescent="0.4"/>
    <row r="56170" spans="14:18" hidden="1" x14ac:dyDescent="0.4">
      <c r="N56170" t="s">
        <v>87287</v>
      </c>
      <c r="Q56170" t="s">
        <v>132463</v>
      </c>
    </row>
    <row r="56171" spans="14:18" hidden="1" x14ac:dyDescent="0.4"/>
    <row r="56172" spans="14:18" hidden="1" x14ac:dyDescent="0.4">
      <c r="N56172" t="s">
        <v>87288</v>
      </c>
      <c r="Q56172" t="s">
        <v>132464</v>
      </c>
    </row>
    <row r="56173" spans="14:18" hidden="1" x14ac:dyDescent="0.4"/>
    <row r="56174" spans="14:18" hidden="1" x14ac:dyDescent="0.4">
      <c r="N56174" t="s">
        <v>87289</v>
      </c>
      <c r="Q56174" t="s">
        <v>132465</v>
      </c>
    </row>
    <row r="56175" spans="14:18" hidden="1" x14ac:dyDescent="0.4"/>
    <row r="56176" spans="14:18" x14ac:dyDescent="0.4">
      <c r="N56176" t="s">
        <v>87290</v>
      </c>
      <c r="O56176">
        <f>VALUE(RIGHT(N56176, FIND(":", N56176) -16))</f>
        <v>1.4817E-2</v>
      </c>
      <c r="Q56176" t="s">
        <v>132466</v>
      </c>
      <c r="R56176">
        <f>VALUE(RIGHT(Q56176, FIND(":", Q56176) -16))</f>
        <v>1.4059330000000001</v>
      </c>
    </row>
    <row r="56177" spans="14:17" hidden="1" x14ac:dyDescent="0.4"/>
    <row r="56178" spans="14:17" hidden="1" x14ac:dyDescent="0.4">
      <c r="N56178" t="s">
        <v>87291</v>
      </c>
      <c r="Q56178" t="s">
        <v>132467</v>
      </c>
    </row>
    <row r="56179" spans="14:17" hidden="1" x14ac:dyDescent="0.4"/>
    <row r="56180" spans="14:17" hidden="1" x14ac:dyDescent="0.4">
      <c r="N56180" t="s">
        <v>87292</v>
      </c>
      <c r="Q56180" t="s">
        <v>132468</v>
      </c>
    </row>
    <row r="56181" spans="14:17" hidden="1" x14ac:dyDescent="0.4"/>
    <row r="56182" spans="14:17" hidden="1" x14ac:dyDescent="0.4">
      <c r="N56182" t="s">
        <v>87293</v>
      </c>
      <c r="Q56182" t="s">
        <v>132469</v>
      </c>
    </row>
    <row r="56183" spans="14:17" hidden="1" x14ac:dyDescent="0.4"/>
    <row r="56184" spans="14:17" hidden="1" x14ac:dyDescent="0.4">
      <c r="N56184" t="s">
        <v>87294</v>
      </c>
      <c r="Q56184" t="s">
        <v>132470</v>
      </c>
    </row>
    <row r="56185" spans="14:17" hidden="1" x14ac:dyDescent="0.4"/>
    <row r="56186" spans="14:17" hidden="1" x14ac:dyDescent="0.4"/>
    <row r="56187" spans="14:17" hidden="1" x14ac:dyDescent="0.4">
      <c r="N56187" t="s">
        <v>87295</v>
      </c>
      <c r="Q56187" t="s">
        <v>132471</v>
      </c>
    </row>
    <row r="56188" spans="14:17" hidden="1" x14ac:dyDescent="0.4"/>
    <row r="56189" spans="14:17" hidden="1" x14ac:dyDescent="0.4">
      <c r="N56189" t="s">
        <v>87296</v>
      </c>
      <c r="Q56189" t="s">
        <v>132472</v>
      </c>
    </row>
    <row r="56190" spans="14:17" hidden="1" x14ac:dyDescent="0.4"/>
    <row r="56191" spans="14:17" hidden="1" x14ac:dyDescent="0.4">
      <c r="N56191" t="s">
        <v>87297</v>
      </c>
      <c r="Q56191" t="s">
        <v>132473</v>
      </c>
    </row>
    <row r="56192" spans="14:17" hidden="1" x14ac:dyDescent="0.4"/>
    <row r="56193" spans="14:18" hidden="1" x14ac:dyDescent="0.4">
      <c r="N56193" t="s">
        <v>87298</v>
      </c>
      <c r="Q56193" t="s">
        <v>132474</v>
      </c>
    </row>
    <row r="56194" spans="14:18" hidden="1" x14ac:dyDescent="0.4"/>
    <row r="56195" spans="14:18" hidden="1" x14ac:dyDescent="0.4">
      <c r="N56195" t="s">
        <v>87299</v>
      </c>
      <c r="Q56195" t="s">
        <v>132475</v>
      </c>
    </row>
    <row r="56196" spans="14:18" hidden="1" x14ac:dyDescent="0.4"/>
    <row r="56197" spans="14:18" hidden="1" x14ac:dyDescent="0.4">
      <c r="N56197" t="s">
        <v>87300</v>
      </c>
      <c r="Q56197" t="s">
        <v>132476</v>
      </c>
    </row>
    <row r="56198" spans="14:18" hidden="1" x14ac:dyDescent="0.4"/>
    <row r="56199" spans="14:18" hidden="1" x14ac:dyDescent="0.4">
      <c r="N56199" t="s">
        <v>87301</v>
      </c>
      <c r="Q56199" t="s">
        <v>132477</v>
      </c>
    </row>
    <row r="56200" spans="14:18" hidden="1" x14ac:dyDescent="0.4"/>
    <row r="56201" spans="14:18" hidden="1" x14ac:dyDescent="0.4">
      <c r="N56201" t="s">
        <v>87302</v>
      </c>
      <c r="Q56201" t="s">
        <v>132478</v>
      </c>
    </row>
    <row r="56202" spans="14:18" hidden="1" x14ac:dyDescent="0.4"/>
    <row r="56203" spans="14:18" x14ac:dyDescent="0.4">
      <c r="N56203" t="s">
        <v>87303</v>
      </c>
      <c r="O56203">
        <f>VALUE(RIGHT(N56203, FIND(":", N56203) -16))</f>
        <v>1.4818E-2</v>
      </c>
      <c r="Q56203" t="s">
        <v>132479</v>
      </c>
      <c r="R56203">
        <f>VALUE(RIGHT(Q56203, FIND(":", Q56203) -16))</f>
        <v>1.4059759999999999</v>
      </c>
    </row>
    <row r="56204" spans="14:18" hidden="1" x14ac:dyDescent="0.4"/>
    <row r="56205" spans="14:18" hidden="1" x14ac:dyDescent="0.4">
      <c r="N56205" t="s">
        <v>87304</v>
      </c>
      <c r="Q56205" t="s">
        <v>132480</v>
      </c>
    </row>
    <row r="56206" spans="14:18" hidden="1" x14ac:dyDescent="0.4"/>
    <row r="56207" spans="14:18" hidden="1" x14ac:dyDescent="0.4">
      <c r="N56207" t="s">
        <v>87305</v>
      </c>
      <c r="Q56207" t="s">
        <v>132481</v>
      </c>
    </row>
    <row r="56208" spans="14:18" hidden="1" x14ac:dyDescent="0.4"/>
    <row r="56209" spans="14:17" hidden="1" x14ac:dyDescent="0.4">
      <c r="N56209" t="s">
        <v>87306</v>
      </c>
      <c r="Q56209" t="s">
        <v>132482</v>
      </c>
    </row>
    <row r="56210" spans="14:17" hidden="1" x14ac:dyDescent="0.4"/>
    <row r="56211" spans="14:17" hidden="1" x14ac:dyDescent="0.4">
      <c r="N56211" t="s">
        <v>87307</v>
      </c>
      <c r="Q56211" t="s">
        <v>132483</v>
      </c>
    </row>
    <row r="56212" spans="14:17" hidden="1" x14ac:dyDescent="0.4"/>
    <row r="56213" spans="14:17" hidden="1" x14ac:dyDescent="0.4"/>
    <row r="56214" spans="14:17" hidden="1" x14ac:dyDescent="0.4">
      <c r="N56214" t="s">
        <v>87308</v>
      </c>
      <c r="Q56214" t="s">
        <v>132484</v>
      </c>
    </row>
    <row r="56215" spans="14:17" hidden="1" x14ac:dyDescent="0.4"/>
    <row r="56216" spans="14:17" hidden="1" x14ac:dyDescent="0.4">
      <c r="N56216" t="s">
        <v>87309</v>
      </c>
      <c r="Q56216" t="s">
        <v>132485</v>
      </c>
    </row>
    <row r="56217" spans="14:17" hidden="1" x14ac:dyDescent="0.4"/>
    <row r="56218" spans="14:17" hidden="1" x14ac:dyDescent="0.4">
      <c r="N56218" t="s">
        <v>87310</v>
      </c>
      <c r="Q56218" t="s">
        <v>132486</v>
      </c>
    </row>
    <row r="56219" spans="14:17" hidden="1" x14ac:dyDescent="0.4"/>
    <row r="56220" spans="14:17" hidden="1" x14ac:dyDescent="0.4">
      <c r="N56220" t="s">
        <v>87311</v>
      </c>
      <c r="Q56220" t="s">
        <v>132487</v>
      </c>
    </row>
    <row r="56221" spans="14:17" hidden="1" x14ac:dyDescent="0.4"/>
    <row r="56222" spans="14:17" hidden="1" x14ac:dyDescent="0.4">
      <c r="N56222" t="s">
        <v>87312</v>
      </c>
      <c r="Q56222" t="s">
        <v>132488</v>
      </c>
    </row>
    <row r="56223" spans="14:17" hidden="1" x14ac:dyDescent="0.4"/>
    <row r="56224" spans="14:17" hidden="1" x14ac:dyDescent="0.4">
      <c r="N56224" t="s">
        <v>87313</v>
      </c>
      <c r="Q56224" t="s">
        <v>132489</v>
      </c>
    </row>
    <row r="56225" spans="14:18" hidden="1" x14ac:dyDescent="0.4"/>
    <row r="56226" spans="14:18" hidden="1" x14ac:dyDescent="0.4">
      <c r="N56226" t="s">
        <v>87314</v>
      </c>
      <c r="Q56226" t="s">
        <v>132490</v>
      </c>
    </row>
    <row r="56227" spans="14:18" hidden="1" x14ac:dyDescent="0.4"/>
    <row r="56228" spans="14:18" hidden="1" x14ac:dyDescent="0.4">
      <c r="N56228" t="s">
        <v>87315</v>
      </c>
      <c r="Q56228" t="s">
        <v>132491</v>
      </c>
    </row>
    <row r="56229" spans="14:18" hidden="1" x14ac:dyDescent="0.4"/>
    <row r="56230" spans="14:18" x14ac:dyDescent="0.4">
      <c r="N56230" t="s">
        <v>87316</v>
      </c>
      <c r="O56230">
        <f>VALUE(RIGHT(N56230, FIND(":", N56230) -16))</f>
        <v>1.4815E-2</v>
      </c>
      <c r="Q56230" t="s">
        <v>132492</v>
      </c>
      <c r="R56230">
        <f>VALUE(RIGHT(Q56230, FIND(":", Q56230) -16))</f>
        <v>1.4060060000000001</v>
      </c>
    </row>
    <row r="56231" spans="14:18" hidden="1" x14ac:dyDescent="0.4"/>
    <row r="56232" spans="14:18" hidden="1" x14ac:dyDescent="0.4">
      <c r="N56232" t="s">
        <v>87317</v>
      </c>
      <c r="Q56232" t="s">
        <v>132493</v>
      </c>
    </row>
    <row r="56233" spans="14:18" hidden="1" x14ac:dyDescent="0.4"/>
    <row r="56234" spans="14:18" hidden="1" x14ac:dyDescent="0.4">
      <c r="N56234" t="s">
        <v>87318</v>
      </c>
      <c r="Q56234" t="s">
        <v>132494</v>
      </c>
    </row>
    <row r="56235" spans="14:18" hidden="1" x14ac:dyDescent="0.4"/>
    <row r="56236" spans="14:18" hidden="1" x14ac:dyDescent="0.4">
      <c r="N56236" t="s">
        <v>87319</v>
      </c>
      <c r="Q56236" t="s">
        <v>132495</v>
      </c>
    </row>
    <row r="56237" spans="14:18" hidden="1" x14ac:dyDescent="0.4"/>
    <row r="56238" spans="14:18" hidden="1" x14ac:dyDescent="0.4">
      <c r="N56238" t="s">
        <v>87320</v>
      </c>
      <c r="Q56238" t="s">
        <v>132496</v>
      </c>
    </row>
    <row r="56239" spans="14:18" hidden="1" x14ac:dyDescent="0.4"/>
    <row r="56240" spans="14:18" hidden="1" x14ac:dyDescent="0.4"/>
    <row r="56241" spans="14:17" hidden="1" x14ac:dyDescent="0.4">
      <c r="N56241" t="s">
        <v>87321</v>
      </c>
      <c r="Q56241" t="s">
        <v>132497</v>
      </c>
    </row>
    <row r="56242" spans="14:17" hidden="1" x14ac:dyDescent="0.4"/>
    <row r="56243" spans="14:17" hidden="1" x14ac:dyDescent="0.4">
      <c r="N56243" t="s">
        <v>87322</v>
      </c>
      <c r="Q56243" t="s">
        <v>132498</v>
      </c>
    </row>
    <row r="56244" spans="14:17" hidden="1" x14ac:dyDescent="0.4"/>
    <row r="56245" spans="14:17" hidden="1" x14ac:dyDescent="0.4">
      <c r="N56245" t="s">
        <v>87323</v>
      </c>
      <c r="Q56245" t="s">
        <v>132499</v>
      </c>
    </row>
    <row r="56246" spans="14:17" hidden="1" x14ac:dyDescent="0.4"/>
    <row r="56247" spans="14:17" hidden="1" x14ac:dyDescent="0.4">
      <c r="N56247" t="s">
        <v>87324</v>
      </c>
      <c r="Q56247" t="s">
        <v>132500</v>
      </c>
    </row>
    <row r="56248" spans="14:17" hidden="1" x14ac:dyDescent="0.4"/>
    <row r="56249" spans="14:17" hidden="1" x14ac:dyDescent="0.4">
      <c r="N56249" t="s">
        <v>87325</v>
      </c>
      <c r="Q56249" t="s">
        <v>132501</v>
      </c>
    </row>
    <row r="56250" spans="14:17" hidden="1" x14ac:dyDescent="0.4"/>
    <row r="56251" spans="14:17" hidden="1" x14ac:dyDescent="0.4">
      <c r="N56251" t="s">
        <v>87326</v>
      </c>
      <c r="Q56251" t="s">
        <v>132502</v>
      </c>
    </row>
    <row r="56252" spans="14:17" hidden="1" x14ac:dyDescent="0.4"/>
    <row r="56253" spans="14:17" hidden="1" x14ac:dyDescent="0.4">
      <c r="N56253" t="s">
        <v>87327</v>
      </c>
      <c r="Q56253" t="s">
        <v>132503</v>
      </c>
    </row>
    <row r="56254" spans="14:17" hidden="1" x14ac:dyDescent="0.4"/>
    <row r="56255" spans="14:17" hidden="1" x14ac:dyDescent="0.4">
      <c r="N56255" t="s">
        <v>87328</v>
      </c>
      <c r="Q56255" t="s">
        <v>132504</v>
      </c>
    </row>
    <row r="56256" spans="14:17" hidden="1" x14ac:dyDescent="0.4"/>
    <row r="56257" spans="14:18" x14ac:dyDescent="0.4">
      <c r="N56257" t="s">
        <v>87329</v>
      </c>
      <c r="O56257">
        <f>VALUE(RIGHT(N56257, FIND(":", N56257) -16))</f>
        <v>1.4812000000000001E-2</v>
      </c>
      <c r="Q56257" t="s">
        <v>132505</v>
      </c>
      <c r="R56257">
        <f>VALUE(RIGHT(Q56257, FIND(":", Q56257) -16))</f>
        <v>1.4060360000000001</v>
      </c>
    </row>
    <row r="56258" spans="14:18" hidden="1" x14ac:dyDescent="0.4"/>
    <row r="56259" spans="14:18" hidden="1" x14ac:dyDescent="0.4">
      <c r="N56259" t="s">
        <v>87330</v>
      </c>
      <c r="Q56259" t="s">
        <v>132506</v>
      </c>
    </row>
    <row r="56260" spans="14:18" hidden="1" x14ac:dyDescent="0.4"/>
    <row r="56261" spans="14:18" hidden="1" x14ac:dyDescent="0.4">
      <c r="N56261" t="s">
        <v>87331</v>
      </c>
      <c r="Q56261" t="s">
        <v>132507</v>
      </c>
    </row>
    <row r="56262" spans="14:18" hidden="1" x14ac:dyDescent="0.4"/>
    <row r="56263" spans="14:18" hidden="1" x14ac:dyDescent="0.4">
      <c r="N56263" t="s">
        <v>87332</v>
      </c>
      <c r="Q56263" t="s">
        <v>132508</v>
      </c>
    </row>
    <row r="56264" spans="14:18" hidden="1" x14ac:dyDescent="0.4"/>
    <row r="56265" spans="14:18" hidden="1" x14ac:dyDescent="0.4">
      <c r="N56265" t="s">
        <v>87333</v>
      </c>
      <c r="Q56265" t="s">
        <v>132509</v>
      </c>
    </row>
    <row r="56266" spans="14:18" hidden="1" x14ac:dyDescent="0.4"/>
    <row r="56267" spans="14:18" hidden="1" x14ac:dyDescent="0.4"/>
    <row r="56268" spans="14:18" hidden="1" x14ac:dyDescent="0.4">
      <c r="N56268" t="s">
        <v>87334</v>
      </c>
      <c r="Q56268" t="s">
        <v>132510</v>
      </c>
    </row>
    <row r="56269" spans="14:18" hidden="1" x14ac:dyDescent="0.4"/>
    <row r="56270" spans="14:18" hidden="1" x14ac:dyDescent="0.4">
      <c r="N56270" t="s">
        <v>87335</v>
      </c>
      <c r="Q56270" t="s">
        <v>132511</v>
      </c>
    </row>
    <row r="56271" spans="14:18" hidden="1" x14ac:dyDescent="0.4"/>
    <row r="56272" spans="14:18" hidden="1" x14ac:dyDescent="0.4">
      <c r="N56272" t="s">
        <v>87336</v>
      </c>
      <c r="Q56272" t="s">
        <v>132512</v>
      </c>
    </row>
    <row r="56273" spans="14:18" hidden="1" x14ac:dyDescent="0.4"/>
    <row r="56274" spans="14:18" hidden="1" x14ac:dyDescent="0.4">
      <c r="N56274" t="s">
        <v>87337</v>
      </c>
      <c r="Q56274" t="s">
        <v>132513</v>
      </c>
    </row>
    <row r="56275" spans="14:18" hidden="1" x14ac:dyDescent="0.4"/>
    <row r="56276" spans="14:18" hidden="1" x14ac:dyDescent="0.4">
      <c r="N56276" t="s">
        <v>87338</v>
      </c>
      <c r="Q56276" t="s">
        <v>132514</v>
      </c>
    </row>
    <row r="56277" spans="14:18" hidden="1" x14ac:dyDescent="0.4"/>
    <row r="56278" spans="14:18" hidden="1" x14ac:dyDescent="0.4">
      <c r="N56278" t="s">
        <v>87339</v>
      </c>
      <c r="Q56278" t="s">
        <v>132515</v>
      </c>
    </row>
    <row r="56279" spans="14:18" hidden="1" x14ac:dyDescent="0.4"/>
    <row r="56280" spans="14:18" hidden="1" x14ac:dyDescent="0.4">
      <c r="N56280" t="s">
        <v>87340</v>
      </c>
      <c r="Q56280" t="s">
        <v>132516</v>
      </c>
    </row>
    <row r="56281" spans="14:18" hidden="1" x14ac:dyDescent="0.4"/>
    <row r="56282" spans="14:18" hidden="1" x14ac:dyDescent="0.4">
      <c r="N56282" t="s">
        <v>87341</v>
      </c>
      <c r="Q56282" t="s">
        <v>132517</v>
      </c>
    </row>
    <row r="56283" spans="14:18" hidden="1" x14ac:dyDescent="0.4"/>
    <row r="56284" spans="14:18" x14ac:dyDescent="0.4">
      <c r="N56284" t="s">
        <v>87342</v>
      </c>
      <c r="O56284">
        <f>VALUE(RIGHT(N56284, FIND(":", N56284) -16))</f>
        <v>1.4808999999999999E-2</v>
      </c>
      <c r="Q56284" t="s">
        <v>132518</v>
      </c>
      <c r="R56284">
        <f>VALUE(RIGHT(Q56284, FIND(":", Q56284) -16))</f>
        <v>1.4060360000000001</v>
      </c>
    </row>
    <row r="56285" spans="14:18" hidden="1" x14ac:dyDescent="0.4"/>
    <row r="56286" spans="14:18" hidden="1" x14ac:dyDescent="0.4">
      <c r="N56286" t="s">
        <v>87343</v>
      </c>
      <c r="Q56286" t="s">
        <v>132519</v>
      </c>
    </row>
    <row r="56287" spans="14:18" hidden="1" x14ac:dyDescent="0.4"/>
    <row r="56288" spans="14:18" hidden="1" x14ac:dyDescent="0.4">
      <c r="N56288" t="s">
        <v>87344</v>
      </c>
      <c r="Q56288" t="s">
        <v>132520</v>
      </c>
    </row>
    <row r="56289" spans="14:17" hidden="1" x14ac:dyDescent="0.4"/>
    <row r="56290" spans="14:17" hidden="1" x14ac:dyDescent="0.4">
      <c r="N56290" t="s">
        <v>87345</v>
      </c>
      <c r="Q56290" t="s">
        <v>132521</v>
      </c>
    </row>
    <row r="56291" spans="14:17" hidden="1" x14ac:dyDescent="0.4"/>
    <row r="56292" spans="14:17" hidden="1" x14ac:dyDescent="0.4">
      <c r="N56292" t="s">
        <v>87346</v>
      </c>
      <c r="Q56292" t="s">
        <v>132522</v>
      </c>
    </row>
    <row r="56293" spans="14:17" hidden="1" x14ac:dyDescent="0.4"/>
    <row r="56294" spans="14:17" hidden="1" x14ac:dyDescent="0.4"/>
    <row r="56295" spans="14:17" hidden="1" x14ac:dyDescent="0.4">
      <c r="N56295" t="s">
        <v>87347</v>
      </c>
      <c r="Q56295" t="s">
        <v>132523</v>
      </c>
    </row>
    <row r="56296" spans="14:17" hidden="1" x14ac:dyDescent="0.4"/>
    <row r="56297" spans="14:17" hidden="1" x14ac:dyDescent="0.4">
      <c r="N56297" t="s">
        <v>87348</v>
      </c>
      <c r="Q56297" t="s">
        <v>132524</v>
      </c>
    </row>
    <row r="56298" spans="14:17" hidden="1" x14ac:dyDescent="0.4"/>
    <row r="56299" spans="14:17" hidden="1" x14ac:dyDescent="0.4">
      <c r="N56299" t="s">
        <v>87349</v>
      </c>
      <c r="Q56299" t="s">
        <v>132525</v>
      </c>
    </row>
    <row r="56300" spans="14:17" hidden="1" x14ac:dyDescent="0.4"/>
    <row r="56301" spans="14:17" hidden="1" x14ac:dyDescent="0.4">
      <c r="N56301" t="s">
        <v>87350</v>
      </c>
      <c r="Q56301" t="s">
        <v>132526</v>
      </c>
    </row>
    <row r="56302" spans="14:17" hidden="1" x14ac:dyDescent="0.4"/>
    <row r="56303" spans="14:17" hidden="1" x14ac:dyDescent="0.4">
      <c r="N56303" t="s">
        <v>87351</v>
      </c>
      <c r="Q56303" t="s">
        <v>132527</v>
      </c>
    </row>
    <row r="56304" spans="14:17" hidden="1" x14ac:dyDescent="0.4"/>
    <row r="56305" spans="14:18" hidden="1" x14ac:dyDescent="0.4">
      <c r="N56305" t="s">
        <v>87352</v>
      </c>
      <c r="Q56305" t="s">
        <v>132528</v>
      </c>
    </row>
    <row r="56306" spans="14:18" hidden="1" x14ac:dyDescent="0.4"/>
    <row r="56307" spans="14:18" hidden="1" x14ac:dyDescent="0.4">
      <c r="N56307" t="s">
        <v>87353</v>
      </c>
      <c r="Q56307" t="s">
        <v>132529</v>
      </c>
    </row>
    <row r="56308" spans="14:18" hidden="1" x14ac:dyDescent="0.4"/>
    <row r="56309" spans="14:18" hidden="1" x14ac:dyDescent="0.4">
      <c r="N56309" t="s">
        <v>87354</v>
      </c>
      <c r="Q56309" t="s">
        <v>132530</v>
      </c>
    </row>
    <row r="56310" spans="14:18" hidden="1" x14ac:dyDescent="0.4"/>
    <row r="56311" spans="14:18" x14ac:dyDescent="0.4">
      <c r="N56311" t="s">
        <v>87355</v>
      </c>
      <c r="O56311">
        <f>VALUE(RIGHT(N56311, FIND(":", N56311) -16))</f>
        <v>1.4814000000000001E-2</v>
      </c>
      <c r="Q56311" t="s">
        <v>132531</v>
      </c>
      <c r="R56311">
        <f>VALUE(RIGHT(Q56311, FIND(":", Q56311) -16))</f>
        <v>1.4060649999999999</v>
      </c>
    </row>
    <row r="56312" spans="14:18" hidden="1" x14ac:dyDescent="0.4"/>
    <row r="56313" spans="14:18" hidden="1" x14ac:dyDescent="0.4">
      <c r="N56313" t="s">
        <v>87356</v>
      </c>
      <c r="Q56313" t="s">
        <v>132532</v>
      </c>
    </row>
    <row r="56314" spans="14:18" hidden="1" x14ac:dyDescent="0.4"/>
    <row r="56315" spans="14:18" hidden="1" x14ac:dyDescent="0.4">
      <c r="N56315" t="s">
        <v>87357</v>
      </c>
      <c r="Q56315" t="s">
        <v>132533</v>
      </c>
    </row>
    <row r="56316" spans="14:18" hidden="1" x14ac:dyDescent="0.4"/>
    <row r="56317" spans="14:18" hidden="1" x14ac:dyDescent="0.4">
      <c r="N56317" t="s">
        <v>87358</v>
      </c>
      <c r="Q56317" t="s">
        <v>132534</v>
      </c>
    </row>
    <row r="56318" spans="14:18" hidden="1" x14ac:dyDescent="0.4"/>
    <row r="56319" spans="14:18" hidden="1" x14ac:dyDescent="0.4">
      <c r="N56319" t="s">
        <v>87359</v>
      </c>
      <c r="Q56319" t="s">
        <v>132535</v>
      </c>
    </row>
    <row r="56320" spans="14:18" hidden="1" x14ac:dyDescent="0.4"/>
    <row r="56321" spans="14:17" hidden="1" x14ac:dyDescent="0.4"/>
    <row r="56322" spans="14:17" hidden="1" x14ac:dyDescent="0.4">
      <c r="N56322" t="s">
        <v>87360</v>
      </c>
      <c r="Q56322" t="s">
        <v>132536</v>
      </c>
    </row>
    <row r="56323" spans="14:17" hidden="1" x14ac:dyDescent="0.4"/>
    <row r="56324" spans="14:17" hidden="1" x14ac:dyDescent="0.4">
      <c r="N56324" t="s">
        <v>87361</v>
      </c>
      <c r="Q56324" t="s">
        <v>132537</v>
      </c>
    </row>
    <row r="56325" spans="14:17" hidden="1" x14ac:dyDescent="0.4"/>
    <row r="56326" spans="14:17" hidden="1" x14ac:dyDescent="0.4">
      <c r="N56326" t="s">
        <v>87362</v>
      </c>
      <c r="Q56326" t="s">
        <v>132538</v>
      </c>
    </row>
    <row r="56327" spans="14:17" hidden="1" x14ac:dyDescent="0.4"/>
    <row r="56328" spans="14:17" hidden="1" x14ac:dyDescent="0.4">
      <c r="N56328" t="s">
        <v>87363</v>
      </c>
      <c r="Q56328" t="s">
        <v>132539</v>
      </c>
    </row>
    <row r="56329" spans="14:17" hidden="1" x14ac:dyDescent="0.4"/>
    <row r="56330" spans="14:17" hidden="1" x14ac:dyDescent="0.4">
      <c r="N56330" t="s">
        <v>87364</v>
      </c>
      <c r="Q56330" t="s">
        <v>132540</v>
      </c>
    </row>
    <row r="56331" spans="14:17" hidden="1" x14ac:dyDescent="0.4"/>
    <row r="56332" spans="14:17" hidden="1" x14ac:dyDescent="0.4">
      <c r="N56332" t="s">
        <v>87365</v>
      </c>
      <c r="Q56332" t="s">
        <v>132541</v>
      </c>
    </row>
    <row r="56333" spans="14:17" hidden="1" x14ac:dyDescent="0.4"/>
    <row r="56334" spans="14:17" hidden="1" x14ac:dyDescent="0.4">
      <c r="N56334" t="s">
        <v>87366</v>
      </c>
      <c r="Q56334" t="s">
        <v>132542</v>
      </c>
    </row>
    <row r="56335" spans="14:17" hidden="1" x14ac:dyDescent="0.4"/>
    <row r="56336" spans="14:17" hidden="1" x14ac:dyDescent="0.4">
      <c r="N56336" t="s">
        <v>87367</v>
      </c>
      <c r="Q56336" t="s">
        <v>132543</v>
      </c>
    </row>
    <row r="56337" spans="14:18" hidden="1" x14ac:dyDescent="0.4"/>
    <row r="56338" spans="14:18" x14ac:dyDescent="0.4">
      <c r="N56338" t="s">
        <v>87368</v>
      </c>
      <c r="O56338">
        <f>VALUE(RIGHT(N56338, FIND(":", N56338) -16))</f>
        <v>1.4808999999999999E-2</v>
      </c>
      <c r="Q56338" t="s">
        <v>132544</v>
      </c>
      <c r="R56338">
        <f>VALUE(RIGHT(Q56338, FIND(":", Q56338) -16))</f>
        <v>1.4060790000000001</v>
      </c>
    </row>
    <row r="56339" spans="14:18" hidden="1" x14ac:dyDescent="0.4"/>
    <row r="56340" spans="14:18" hidden="1" x14ac:dyDescent="0.4">
      <c r="N56340" t="s">
        <v>87369</v>
      </c>
      <c r="Q56340" t="s">
        <v>132545</v>
      </c>
    </row>
    <row r="56341" spans="14:18" hidden="1" x14ac:dyDescent="0.4"/>
    <row r="56342" spans="14:18" hidden="1" x14ac:dyDescent="0.4">
      <c r="N56342" t="s">
        <v>87370</v>
      </c>
      <c r="Q56342" t="s">
        <v>132546</v>
      </c>
    </row>
    <row r="56343" spans="14:18" hidden="1" x14ac:dyDescent="0.4"/>
    <row r="56344" spans="14:18" hidden="1" x14ac:dyDescent="0.4">
      <c r="N56344" t="s">
        <v>87371</v>
      </c>
      <c r="Q56344" t="s">
        <v>132547</v>
      </c>
    </row>
    <row r="56345" spans="14:18" hidden="1" x14ac:dyDescent="0.4"/>
    <row r="56346" spans="14:18" hidden="1" x14ac:dyDescent="0.4">
      <c r="N56346" t="s">
        <v>87372</v>
      </c>
      <c r="Q56346" t="s">
        <v>132548</v>
      </c>
    </row>
    <row r="56347" spans="14:18" hidden="1" x14ac:dyDescent="0.4"/>
    <row r="56348" spans="14:18" hidden="1" x14ac:dyDescent="0.4"/>
    <row r="56349" spans="14:18" hidden="1" x14ac:dyDescent="0.4">
      <c r="N56349" t="s">
        <v>87373</v>
      </c>
      <c r="Q56349" t="s">
        <v>132549</v>
      </c>
    </row>
    <row r="56350" spans="14:18" hidden="1" x14ac:dyDescent="0.4"/>
    <row r="56351" spans="14:18" hidden="1" x14ac:dyDescent="0.4">
      <c r="N56351" t="s">
        <v>87374</v>
      </c>
      <c r="Q56351" t="s">
        <v>132550</v>
      </c>
    </row>
    <row r="56352" spans="14:18" hidden="1" x14ac:dyDescent="0.4"/>
    <row r="56353" spans="14:18" hidden="1" x14ac:dyDescent="0.4">
      <c r="N56353" t="s">
        <v>87375</v>
      </c>
      <c r="Q56353" t="s">
        <v>132551</v>
      </c>
    </row>
    <row r="56354" spans="14:18" hidden="1" x14ac:dyDescent="0.4"/>
    <row r="56355" spans="14:18" hidden="1" x14ac:dyDescent="0.4">
      <c r="N56355" t="s">
        <v>87376</v>
      </c>
      <c r="Q56355" t="s">
        <v>132552</v>
      </c>
    </row>
    <row r="56356" spans="14:18" hidden="1" x14ac:dyDescent="0.4"/>
    <row r="56357" spans="14:18" hidden="1" x14ac:dyDescent="0.4">
      <c r="N56357" t="s">
        <v>87377</v>
      </c>
      <c r="Q56357" t="s">
        <v>132553</v>
      </c>
    </row>
    <row r="56358" spans="14:18" hidden="1" x14ac:dyDescent="0.4"/>
    <row r="56359" spans="14:18" hidden="1" x14ac:dyDescent="0.4">
      <c r="N56359" t="s">
        <v>87378</v>
      </c>
      <c r="Q56359" t="s">
        <v>132554</v>
      </c>
    </row>
    <row r="56360" spans="14:18" hidden="1" x14ac:dyDescent="0.4"/>
    <row r="56361" spans="14:18" hidden="1" x14ac:dyDescent="0.4">
      <c r="N56361" t="s">
        <v>87379</v>
      </c>
      <c r="Q56361" t="s">
        <v>132555</v>
      </c>
    </row>
    <row r="56362" spans="14:18" hidden="1" x14ac:dyDescent="0.4"/>
    <row r="56363" spans="14:18" hidden="1" x14ac:dyDescent="0.4">
      <c r="N56363" t="s">
        <v>87380</v>
      </c>
      <c r="Q56363" t="s">
        <v>132556</v>
      </c>
    </row>
    <row r="56364" spans="14:18" hidden="1" x14ac:dyDescent="0.4"/>
    <row r="56365" spans="14:18" x14ac:dyDescent="0.4">
      <c r="N56365" t="s">
        <v>87381</v>
      </c>
      <c r="O56365">
        <f>VALUE(RIGHT(N56365, FIND(":", N56365) -16))</f>
        <v>1.4803999999999999E-2</v>
      </c>
      <c r="Q56365" t="s">
        <v>132557</v>
      </c>
      <c r="R56365">
        <f>VALUE(RIGHT(Q56365, FIND(":", Q56365) -16))</f>
        <v>1.4060790000000001</v>
      </c>
    </row>
    <row r="56366" spans="14:18" hidden="1" x14ac:dyDescent="0.4"/>
    <row r="56367" spans="14:18" hidden="1" x14ac:dyDescent="0.4">
      <c r="N56367" t="s">
        <v>87382</v>
      </c>
      <c r="Q56367" t="s">
        <v>132558</v>
      </c>
    </row>
    <row r="56368" spans="14:18" hidden="1" x14ac:dyDescent="0.4"/>
    <row r="56369" spans="14:17" hidden="1" x14ac:dyDescent="0.4">
      <c r="N56369" t="s">
        <v>87383</v>
      </c>
      <c r="Q56369" t="s">
        <v>132559</v>
      </c>
    </row>
    <row r="56370" spans="14:17" hidden="1" x14ac:dyDescent="0.4"/>
    <row r="56371" spans="14:17" hidden="1" x14ac:dyDescent="0.4">
      <c r="N56371" t="s">
        <v>87384</v>
      </c>
      <c r="Q56371" t="s">
        <v>132560</v>
      </c>
    </row>
    <row r="56372" spans="14:17" hidden="1" x14ac:dyDescent="0.4"/>
    <row r="56373" spans="14:17" hidden="1" x14ac:dyDescent="0.4">
      <c r="N56373" t="s">
        <v>87385</v>
      </c>
      <c r="Q56373" t="s">
        <v>132561</v>
      </c>
    </row>
    <row r="56374" spans="14:17" hidden="1" x14ac:dyDescent="0.4"/>
    <row r="56375" spans="14:17" hidden="1" x14ac:dyDescent="0.4"/>
    <row r="56376" spans="14:17" hidden="1" x14ac:dyDescent="0.4">
      <c r="N56376" t="s">
        <v>87386</v>
      </c>
      <c r="Q56376" t="s">
        <v>132562</v>
      </c>
    </row>
    <row r="56377" spans="14:17" hidden="1" x14ac:dyDescent="0.4"/>
    <row r="56378" spans="14:17" hidden="1" x14ac:dyDescent="0.4">
      <c r="N56378" t="s">
        <v>87387</v>
      </c>
      <c r="Q56378" t="s">
        <v>132563</v>
      </c>
    </row>
    <row r="56379" spans="14:17" hidden="1" x14ac:dyDescent="0.4"/>
    <row r="56380" spans="14:17" hidden="1" x14ac:dyDescent="0.4">
      <c r="N56380" t="s">
        <v>87388</v>
      </c>
      <c r="Q56380" t="s">
        <v>132564</v>
      </c>
    </row>
    <row r="56381" spans="14:17" hidden="1" x14ac:dyDescent="0.4"/>
    <row r="56382" spans="14:17" hidden="1" x14ac:dyDescent="0.4">
      <c r="N56382" t="s">
        <v>87389</v>
      </c>
      <c r="Q56382" t="s">
        <v>132565</v>
      </c>
    </row>
    <row r="56383" spans="14:17" hidden="1" x14ac:dyDescent="0.4"/>
    <row r="56384" spans="14:17" hidden="1" x14ac:dyDescent="0.4">
      <c r="N56384" t="s">
        <v>87390</v>
      </c>
      <c r="Q56384" t="s">
        <v>132566</v>
      </c>
    </row>
    <row r="56385" spans="14:18" hidden="1" x14ac:dyDescent="0.4"/>
    <row r="56386" spans="14:18" hidden="1" x14ac:dyDescent="0.4">
      <c r="N56386" t="s">
        <v>87391</v>
      </c>
      <c r="Q56386" t="s">
        <v>132567</v>
      </c>
    </row>
    <row r="56387" spans="14:18" hidden="1" x14ac:dyDescent="0.4"/>
    <row r="56388" spans="14:18" hidden="1" x14ac:dyDescent="0.4">
      <c r="N56388" t="s">
        <v>87392</v>
      </c>
      <c r="Q56388" t="s">
        <v>132568</v>
      </c>
    </row>
    <row r="56389" spans="14:18" hidden="1" x14ac:dyDescent="0.4"/>
    <row r="56390" spans="14:18" hidden="1" x14ac:dyDescent="0.4">
      <c r="N56390" t="s">
        <v>87393</v>
      </c>
      <c r="Q56390" t="s">
        <v>132569</v>
      </c>
    </row>
    <row r="56391" spans="14:18" hidden="1" x14ac:dyDescent="0.4"/>
    <row r="56392" spans="14:18" x14ac:dyDescent="0.4">
      <c r="N56392" t="s">
        <v>87394</v>
      </c>
      <c r="O56392">
        <f>VALUE(RIGHT(N56392, FIND(":", N56392) -16))</f>
        <v>1.4796999999999999E-2</v>
      </c>
      <c r="Q56392" t="s">
        <v>132570</v>
      </c>
      <c r="R56392">
        <f>VALUE(RIGHT(Q56392, FIND(":", Q56392) -16))</f>
        <v>1.4060790000000001</v>
      </c>
    </row>
    <row r="56393" spans="14:18" hidden="1" x14ac:dyDescent="0.4"/>
    <row r="56394" spans="14:18" hidden="1" x14ac:dyDescent="0.4">
      <c r="N56394" t="s">
        <v>87395</v>
      </c>
      <c r="Q56394" t="s">
        <v>132571</v>
      </c>
    </row>
    <row r="56395" spans="14:18" hidden="1" x14ac:dyDescent="0.4"/>
    <row r="56396" spans="14:18" hidden="1" x14ac:dyDescent="0.4">
      <c r="N56396" t="s">
        <v>87396</v>
      </c>
      <c r="Q56396" t="s">
        <v>132572</v>
      </c>
    </row>
    <row r="56397" spans="14:18" hidden="1" x14ac:dyDescent="0.4"/>
    <row r="56398" spans="14:18" hidden="1" x14ac:dyDescent="0.4">
      <c r="N56398" t="s">
        <v>87397</v>
      </c>
      <c r="Q56398" t="s">
        <v>132573</v>
      </c>
    </row>
    <row r="56399" spans="14:18" hidden="1" x14ac:dyDescent="0.4"/>
    <row r="56400" spans="14:18" hidden="1" x14ac:dyDescent="0.4">
      <c r="N56400" t="s">
        <v>87398</v>
      </c>
      <c r="Q56400" t="s">
        <v>132574</v>
      </c>
    </row>
    <row r="56401" spans="14:17" hidden="1" x14ac:dyDescent="0.4"/>
    <row r="56402" spans="14:17" hidden="1" x14ac:dyDescent="0.4"/>
    <row r="56403" spans="14:17" hidden="1" x14ac:dyDescent="0.4">
      <c r="N56403" t="s">
        <v>87399</v>
      </c>
      <c r="Q56403" t="s">
        <v>132575</v>
      </c>
    </row>
    <row r="56404" spans="14:17" hidden="1" x14ac:dyDescent="0.4"/>
    <row r="56405" spans="14:17" hidden="1" x14ac:dyDescent="0.4">
      <c r="N56405" t="s">
        <v>87400</v>
      </c>
      <c r="Q56405" t="s">
        <v>132576</v>
      </c>
    </row>
    <row r="56406" spans="14:17" hidden="1" x14ac:dyDescent="0.4"/>
    <row r="56407" spans="14:17" hidden="1" x14ac:dyDescent="0.4">
      <c r="N56407" t="s">
        <v>87401</v>
      </c>
      <c r="Q56407" t="s">
        <v>132577</v>
      </c>
    </row>
    <row r="56408" spans="14:17" hidden="1" x14ac:dyDescent="0.4"/>
    <row r="56409" spans="14:17" hidden="1" x14ac:dyDescent="0.4">
      <c r="N56409" t="s">
        <v>87402</v>
      </c>
      <c r="Q56409" t="s">
        <v>132578</v>
      </c>
    </row>
    <row r="56410" spans="14:17" hidden="1" x14ac:dyDescent="0.4"/>
    <row r="56411" spans="14:17" hidden="1" x14ac:dyDescent="0.4">
      <c r="N56411" t="s">
        <v>87403</v>
      </c>
      <c r="Q56411" t="s">
        <v>132579</v>
      </c>
    </row>
    <row r="56412" spans="14:17" hidden="1" x14ac:dyDescent="0.4"/>
    <row r="56413" spans="14:17" hidden="1" x14ac:dyDescent="0.4">
      <c r="N56413" t="s">
        <v>87404</v>
      </c>
      <c r="Q56413" t="s">
        <v>132580</v>
      </c>
    </row>
    <row r="56414" spans="14:17" hidden="1" x14ac:dyDescent="0.4"/>
    <row r="56415" spans="14:17" hidden="1" x14ac:dyDescent="0.4">
      <c r="N56415" t="s">
        <v>87405</v>
      </c>
      <c r="Q56415" t="s">
        <v>132581</v>
      </c>
    </row>
    <row r="56416" spans="14:17" hidden="1" x14ac:dyDescent="0.4"/>
    <row r="56417" spans="14:18" hidden="1" x14ac:dyDescent="0.4">
      <c r="N56417" t="s">
        <v>87406</v>
      </c>
      <c r="Q56417" t="s">
        <v>132582</v>
      </c>
    </row>
    <row r="56418" spans="14:18" hidden="1" x14ac:dyDescent="0.4"/>
    <row r="56419" spans="14:18" x14ac:dyDescent="0.4">
      <c r="N56419" t="s">
        <v>87407</v>
      </c>
      <c r="O56419">
        <f>VALUE(RIGHT(N56419, FIND(":", N56419) -16))</f>
        <v>1.4793000000000001E-2</v>
      </c>
      <c r="Q56419" t="s">
        <v>132583</v>
      </c>
      <c r="R56419">
        <f>VALUE(RIGHT(Q56419, FIND(":", Q56419) -16))</f>
        <v>1.4060790000000001</v>
      </c>
    </row>
    <row r="56420" spans="14:18" hidden="1" x14ac:dyDescent="0.4"/>
    <row r="56421" spans="14:18" hidden="1" x14ac:dyDescent="0.4">
      <c r="N56421" t="s">
        <v>87408</v>
      </c>
      <c r="Q56421" t="s">
        <v>132584</v>
      </c>
    </row>
    <row r="56422" spans="14:18" hidden="1" x14ac:dyDescent="0.4"/>
    <row r="56423" spans="14:18" hidden="1" x14ac:dyDescent="0.4">
      <c r="N56423" t="s">
        <v>87409</v>
      </c>
      <c r="Q56423" t="s">
        <v>132585</v>
      </c>
    </row>
    <row r="56424" spans="14:18" hidden="1" x14ac:dyDescent="0.4"/>
    <row r="56425" spans="14:18" hidden="1" x14ac:dyDescent="0.4">
      <c r="N56425" t="s">
        <v>87410</v>
      </c>
      <c r="Q56425" t="s">
        <v>132586</v>
      </c>
    </row>
    <row r="56426" spans="14:18" hidden="1" x14ac:dyDescent="0.4"/>
    <row r="56427" spans="14:18" hidden="1" x14ac:dyDescent="0.4">
      <c r="N56427" t="s">
        <v>87411</v>
      </c>
      <c r="Q56427" t="s">
        <v>132587</v>
      </c>
    </row>
    <row r="56428" spans="14:18" hidden="1" x14ac:dyDescent="0.4"/>
    <row r="56429" spans="14:18" hidden="1" x14ac:dyDescent="0.4"/>
    <row r="56430" spans="14:18" hidden="1" x14ac:dyDescent="0.4">
      <c r="N56430" t="s">
        <v>87412</v>
      </c>
      <c r="Q56430" t="s">
        <v>132588</v>
      </c>
    </row>
    <row r="56431" spans="14:18" hidden="1" x14ac:dyDescent="0.4"/>
    <row r="56432" spans="14:18" hidden="1" x14ac:dyDescent="0.4">
      <c r="N56432" t="s">
        <v>87413</v>
      </c>
      <c r="Q56432" t="s">
        <v>132589</v>
      </c>
    </row>
    <row r="56433" spans="14:18" hidden="1" x14ac:dyDescent="0.4"/>
    <row r="56434" spans="14:18" hidden="1" x14ac:dyDescent="0.4">
      <c r="N56434" t="s">
        <v>87414</v>
      </c>
      <c r="Q56434" t="s">
        <v>132590</v>
      </c>
    </row>
    <row r="56435" spans="14:18" hidden="1" x14ac:dyDescent="0.4"/>
    <row r="56436" spans="14:18" hidden="1" x14ac:dyDescent="0.4">
      <c r="N56436" t="s">
        <v>87415</v>
      </c>
      <c r="Q56436" t="s">
        <v>132591</v>
      </c>
    </row>
    <row r="56437" spans="14:18" hidden="1" x14ac:dyDescent="0.4"/>
    <row r="56438" spans="14:18" hidden="1" x14ac:dyDescent="0.4">
      <c r="N56438" t="s">
        <v>87416</v>
      </c>
      <c r="Q56438" t="s">
        <v>132592</v>
      </c>
    </row>
    <row r="56439" spans="14:18" hidden="1" x14ac:dyDescent="0.4"/>
    <row r="56440" spans="14:18" hidden="1" x14ac:dyDescent="0.4">
      <c r="N56440" t="s">
        <v>87417</v>
      </c>
      <c r="Q56440" t="s">
        <v>132593</v>
      </c>
    </row>
    <row r="56441" spans="14:18" hidden="1" x14ac:dyDescent="0.4"/>
    <row r="56442" spans="14:18" hidden="1" x14ac:dyDescent="0.4">
      <c r="N56442" t="s">
        <v>87418</v>
      </c>
      <c r="Q56442" t="s">
        <v>132594</v>
      </c>
    </row>
    <row r="56443" spans="14:18" hidden="1" x14ac:dyDescent="0.4"/>
    <row r="56444" spans="14:18" hidden="1" x14ac:dyDescent="0.4">
      <c r="N56444" t="s">
        <v>87419</v>
      </c>
      <c r="Q56444" t="s">
        <v>132595</v>
      </c>
    </row>
    <row r="56445" spans="14:18" hidden="1" x14ac:dyDescent="0.4"/>
    <row r="56446" spans="14:18" x14ac:dyDescent="0.4">
      <c r="N56446" t="s">
        <v>87420</v>
      </c>
      <c r="O56446">
        <f>VALUE(RIGHT(N56446, FIND(":", N56446) -16))</f>
        <v>1.4788000000000001E-2</v>
      </c>
      <c r="Q56446" t="s">
        <v>132596</v>
      </c>
      <c r="R56446">
        <f>VALUE(RIGHT(Q56446, FIND(":", Q56446) -16))</f>
        <v>1.4060790000000001</v>
      </c>
    </row>
    <row r="56447" spans="14:18" hidden="1" x14ac:dyDescent="0.4"/>
    <row r="56448" spans="14:18" hidden="1" x14ac:dyDescent="0.4">
      <c r="N56448" t="s">
        <v>87421</v>
      </c>
      <c r="Q56448" t="s">
        <v>132597</v>
      </c>
    </row>
    <row r="56449" spans="14:17" hidden="1" x14ac:dyDescent="0.4"/>
    <row r="56450" spans="14:17" hidden="1" x14ac:dyDescent="0.4">
      <c r="N56450" t="s">
        <v>87422</v>
      </c>
      <c r="Q56450" t="s">
        <v>132598</v>
      </c>
    </row>
    <row r="56451" spans="14:17" hidden="1" x14ac:dyDescent="0.4"/>
    <row r="56452" spans="14:17" hidden="1" x14ac:dyDescent="0.4">
      <c r="N56452" t="s">
        <v>87423</v>
      </c>
      <c r="Q56452" t="s">
        <v>132599</v>
      </c>
    </row>
    <row r="56453" spans="14:17" hidden="1" x14ac:dyDescent="0.4"/>
    <row r="56454" spans="14:17" hidden="1" x14ac:dyDescent="0.4">
      <c r="N56454" t="s">
        <v>87424</v>
      </c>
      <c r="Q56454" t="s">
        <v>132600</v>
      </c>
    </row>
    <row r="56455" spans="14:17" hidden="1" x14ac:dyDescent="0.4"/>
    <row r="56456" spans="14:17" hidden="1" x14ac:dyDescent="0.4"/>
    <row r="56457" spans="14:17" hidden="1" x14ac:dyDescent="0.4">
      <c r="N56457" t="s">
        <v>87425</v>
      </c>
      <c r="Q56457" t="s">
        <v>132601</v>
      </c>
    </row>
    <row r="56458" spans="14:17" hidden="1" x14ac:dyDescent="0.4"/>
    <row r="56459" spans="14:17" hidden="1" x14ac:dyDescent="0.4">
      <c r="N56459" t="s">
        <v>87426</v>
      </c>
      <c r="Q56459" t="s">
        <v>132602</v>
      </c>
    </row>
    <row r="56460" spans="14:17" hidden="1" x14ac:dyDescent="0.4"/>
    <row r="56461" spans="14:17" hidden="1" x14ac:dyDescent="0.4">
      <c r="N56461" t="s">
        <v>87427</v>
      </c>
      <c r="Q56461" t="s">
        <v>132603</v>
      </c>
    </row>
    <row r="56462" spans="14:17" hidden="1" x14ac:dyDescent="0.4"/>
    <row r="56463" spans="14:17" hidden="1" x14ac:dyDescent="0.4">
      <c r="N56463" t="s">
        <v>87428</v>
      </c>
      <c r="Q56463" t="s">
        <v>132604</v>
      </c>
    </row>
    <row r="56464" spans="14:17" hidden="1" x14ac:dyDescent="0.4"/>
    <row r="56465" spans="14:18" hidden="1" x14ac:dyDescent="0.4">
      <c r="N56465" t="s">
        <v>87429</v>
      </c>
      <c r="Q56465" t="s">
        <v>132605</v>
      </c>
    </row>
    <row r="56466" spans="14:18" hidden="1" x14ac:dyDescent="0.4"/>
    <row r="56467" spans="14:18" hidden="1" x14ac:dyDescent="0.4">
      <c r="N56467" t="s">
        <v>87430</v>
      </c>
      <c r="Q56467" t="s">
        <v>132606</v>
      </c>
    </row>
    <row r="56468" spans="14:18" hidden="1" x14ac:dyDescent="0.4"/>
    <row r="56469" spans="14:18" hidden="1" x14ac:dyDescent="0.4">
      <c r="N56469" t="s">
        <v>87431</v>
      </c>
      <c r="Q56469" t="s">
        <v>132607</v>
      </c>
    </row>
    <row r="56470" spans="14:18" hidden="1" x14ac:dyDescent="0.4"/>
    <row r="56471" spans="14:18" hidden="1" x14ac:dyDescent="0.4">
      <c r="N56471" t="s">
        <v>87432</v>
      </c>
      <c r="Q56471" t="s">
        <v>132608</v>
      </c>
    </row>
    <row r="56472" spans="14:18" hidden="1" x14ac:dyDescent="0.4"/>
    <row r="56473" spans="14:18" x14ac:dyDescent="0.4">
      <c r="N56473" t="s">
        <v>87433</v>
      </c>
      <c r="O56473">
        <f>VALUE(RIGHT(N56473, FIND(":", N56473) -16))</f>
        <v>1.4779E-2</v>
      </c>
      <c r="Q56473" t="s">
        <v>132609</v>
      </c>
      <c r="R56473">
        <f>VALUE(RIGHT(Q56473, FIND(":", Q56473) -16))</f>
        <v>1.4060790000000001</v>
      </c>
    </row>
    <row r="56474" spans="14:18" hidden="1" x14ac:dyDescent="0.4"/>
    <row r="56475" spans="14:18" hidden="1" x14ac:dyDescent="0.4">
      <c r="N56475" t="s">
        <v>87434</v>
      </c>
      <c r="Q56475" t="s">
        <v>132610</v>
      </c>
    </row>
    <row r="56476" spans="14:18" hidden="1" x14ac:dyDescent="0.4"/>
    <row r="56477" spans="14:18" hidden="1" x14ac:dyDescent="0.4">
      <c r="N56477" t="s">
        <v>87435</v>
      </c>
      <c r="Q56477" t="s">
        <v>132611</v>
      </c>
    </row>
    <row r="56478" spans="14:18" hidden="1" x14ac:dyDescent="0.4"/>
    <row r="56479" spans="14:18" hidden="1" x14ac:dyDescent="0.4">
      <c r="N56479" t="s">
        <v>87436</v>
      </c>
      <c r="Q56479" t="s">
        <v>132612</v>
      </c>
    </row>
    <row r="56480" spans="14:18" hidden="1" x14ac:dyDescent="0.4"/>
    <row r="56481" spans="14:17" hidden="1" x14ac:dyDescent="0.4">
      <c r="N56481" t="s">
        <v>87437</v>
      </c>
      <c r="Q56481" t="s">
        <v>132613</v>
      </c>
    </row>
    <row r="56482" spans="14:17" hidden="1" x14ac:dyDescent="0.4"/>
    <row r="56483" spans="14:17" hidden="1" x14ac:dyDescent="0.4"/>
    <row r="56484" spans="14:17" hidden="1" x14ac:dyDescent="0.4">
      <c r="N56484" t="s">
        <v>87438</v>
      </c>
      <c r="Q56484" t="s">
        <v>132614</v>
      </c>
    </row>
    <row r="56485" spans="14:17" hidden="1" x14ac:dyDescent="0.4"/>
    <row r="56486" spans="14:17" hidden="1" x14ac:dyDescent="0.4">
      <c r="N56486" t="s">
        <v>87439</v>
      </c>
      <c r="Q56486" t="s">
        <v>132615</v>
      </c>
    </row>
    <row r="56487" spans="14:17" hidden="1" x14ac:dyDescent="0.4"/>
    <row r="56488" spans="14:17" hidden="1" x14ac:dyDescent="0.4">
      <c r="N56488" t="s">
        <v>87440</v>
      </c>
      <c r="Q56488" t="s">
        <v>132616</v>
      </c>
    </row>
    <row r="56489" spans="14:17" hidden="1" x14ac:dyDescent="0.4"/>
    <row r="56490" spans="14:17" hidden="1" x14ac:dyDescent="0.4">
      <c r="N56490" t="s">
        <v>87441</v>
      </c>
      <c r="Q56490" t="s">
        <v>132617</v>
      </c>
    </row>
    <row r="56491" spans="14:17" hidden="1" x14ac:dyDescent="0.4"/>
    <row r="56492" spans="14:17" hidden="1" x14ac:dyDescent="0.4">
      <c r="N56492" t="s">
        <v>87442</v>
      </c>
      <c r="Q56492" t="s">
        <v>132618</v>
      </c>
    </row>
    <row r="56493" spans="14:17" hidden="1" x14ac:dyDescent="0.4"/>
    <row r="56494" spans="14:17" hidden="1" x14ac:dyDescent="0.4">
      <c r="N56494" t="s">
        <v>87443</v>
      </c>
      <c r="Q56494" t="s">
        <v>132619</v>
      </c>
    </row>
    <row r="56495" spans="14:17" hidden="1" x14ac:dyDescent="0.4"/>
    <row r="56496" spans="14:17" hidden="1" x14ac:dyDescent="0.4">
      <c r="N56496" t="s">
        <v>87444</v>
      </c>
      <c r="Q56496" t="s">
        <v>132620</v>
      </c>
    </row>
    <row r="56497" spans="14:18" hidden="1" x14ac:dyDescent="0.4"/>
    <row r="56498" spans="14:18" hidden="1" x14ac:dyDescent="0.4">
      <c r="N56498" t="s">
        <v>87445</v>
      </c>
      <c r="Q56498" t="s">
        <v>132621</v>
      </c>
    </row>
    <row r="56499" spans="14:18" hidden="1" x14ac:dyDescent="0.4"/>
    <row r="56500" spans="14:18" x14ac:dyDescent="0.4">
      <c r="N56500" t="s">
        <v>87446</v>
      </c>
      <c r="O56500">
        <f>VALUE(RIGHT(N56500, FIND(":", N56500) -16))</f>
        <v>1.4779E-2</v>
      </c>
      <c r="Q56500" t="s">
        <v>132622</v>
      </c>
      <c r="R56500">
        <f>VALUE(RIGHT(Q56500, FIND(":", Q56500) -16))</f>
        <v>1.4060790000000001</v>
      </c>
    </row>
    <row r="56501" spans="14:18" hidden="1" x14ac:dyDescent="0.4"/>
    <row r="56502" spans="14:18" hidden="1" x14ac:dyDescent="0.4">
      <c r="N56502" t="s">
        <v>87447</v>
      </c>
      <c r="Q56502" t="s">
        <v>132623</v>
      </c>
    </row>
    <row r="56503" spans="14:18" hidden="1" x14ac:dyDescent="0.4"/>
    <row r="56504" spans="14:18" hidden="1" x14ac:dyDescent="0.4">
      <c r="N56504" t="s">
        <v>87448</v>
      </c>
      <c r="Q56504" t="s">
        <v>132624</v>
      </c>
    </row>
    <row r="56505" spans="14:18" hidden="1" x14ac:dyDescent="0.4"/>
    <row r="56506" spans="14:18" hidden="1" x14ac:dyDescent="0.4">
      <c r="N56506" t="s">
        <v>87449</v>
      </c>
      <c r="Q56506" t="s">
        <v>132625</v>
      </c>
    </row>
    <row r="56507" spans="14:18" hidden="1" x14ac:dyDescent="0.4"/>
    <row r="56508" spans="14:18" hidden="1" x14ac:dyDescent="0.4">
      <c r="N56508" t="s">
        <v>87450</v>
      </c>
      <c r="Q56508" t="s">
        <v>132626</v>
      </c>
    </row>
    <row r="56509" spans="14:18" hidden="1" x14ac:dyDescent="0.4"/>
    <row r="56510" spans="14:18" hidden="1" x14ac:dyDescent="0.4"/>
    <row r="56511" spans="14:18" hidden="1" x14ac:dyDescent="0.4">
      <c r="N56511" t="s">
        <v>87451</v>
      </c>
      <c r="Q56511" t="s">
        <v>132627</v>
      </c>
    </row>
    <row r="56512" spans="14:18" hidden="1" x14ac:dyDescent="0.4"/>
    <row r="56513" spans="14:18" hidden="1" x14ac:dyDescent="0.4">
      <c r="N56513" t="s">
        <v>87452</v>
      </c>
      <c r="Q56513" t="s">
        <v>132628</v>
      </c>
    </row>
    <row r="56514" spans="14:18" hidden="1" x14ac:dyDescent="0.4"/>
    <row r="56515" spans="14:18" hidden="1" x14ac:dyDescent="0.4">
      <c r="N56515" t="s">
        <v>87453</v>
      </c>
      <c r="Q56515" t="s">
        <v>132629</v>
      </c>
    </row>
    <row r="56516" spans="14:18" hidden="1" x14ac:dyDescent="0.4"/>
    <row r="56517" spans="14:18" hidden="1" x14ac:dyDescent="0.4">
      <c r="N56517" t="s">
        <v>87454</v>
      </c>
      <c r="Q56517" t="s">
        <v>132630</v>
      </c>
    </row>
    <row r="56518" spans="14:18" hidden="1" x14ac:dyDescent="0.4"/>
    <row r="56519" spans="14:18" hidden="1" x14ac:dyDescent="0.4">
      <c r="N56519" t="s">
        <v>87455</v>
      </c>
      <c r="Q56519" t="s">
        <v>132631</v>
      </c>
    </row>
    <row r="56520" spans="14:18" hidden="1" x14ac:dyDescent="0.4"/>
    <row r="56521" spans="14:18" hidden="1" x14ac:dyDescent="0.4">
      <c r="N56521" t="s">
        <v>87456</v>
      </c>
      <c r="Q56521" t="s">
        <v>132632</v>
      </c>
    </row>
    <row r="56522" spans="14:18" hidden="1" x14ac:dyDescent="0.4"/>
    <row r="56523" spans="14:18" hidden="1" x14ac:dyDescent="0.4">
      <c r="N56523" t="s">
        <v>87457</v>
      </c>
      <c r="Q56523" t="s">
        <v>132633</v>
      </c>
    </row>
    <row r="56524" spans="14:18" hidden="1" x14ac:dyDescent="0.4"/>
    <row r="56525" spans="14:18" hidden="1" x14ac:dyDescent="0.4">
      <c r="N56525" t="s">
        <v>87458</v>
      </c>
      <c r="Q56525" t="s">
        <v>132634</v>
      </c>
    </row>
    <row r="56526" spans="14:18" hidden="1" x14ac:dyDescent="0.4"/>
    <row r="56527" spans="14:18" x14ac:dyDescent="0.4">
      <c r="N56527" t="s">
        <v>87459</v>
      </c>
      <c r="O56527">
        <f>VALUE(RIGHT(N56527, FIND(":", N56527) -16))</f>
        <v>1.4770999999999999E-2</v>
      </c>
      <c r="Q56527" t="s">
        <v>132635</v>
      </c>
      <c r="R56527">
        <f>VALUE(RIGHT(Q56527, FIND(":", Q56527) -16))</f>
        <v>1.4060790000000001</v>
      </c>
    </row>
    <row r="56528" spans="14:18" hidden="1" x14ac:dyDescent="0.4"/>
    <row r="56529" spans="14:17" hidden="1" x14ac:dyDescent="0.4">
      <c r="N56529" t="s">
        <v>87460</v>
      </c>
      <c r="Q56529" t="s">
        <v>132636</v>
      </c>
    </row>
    <row r="56530" spans="14:17" hidden="1" x14ac:dyDescent="0.4"/>
    <row r="56531" spans="14:17" hidden="1" x14ac:dyDescent="0.4">
      <c r="N56531" t="s">
        <v>87461</v>
      </c>
      <c r="Q56531" t="s">
        <v>132637</v>
      </c>
    </row>
    <row r="56532" spans="14:17" hidden="1" x14ac:dyDescent="0.4"/>
    <row r="56533" spans="14:17" hidden="1" x14ac:dyDescent="0.4">
      <c r="N56533" t="s">
        <v>87462</v>
      </c>
      <c r="Q56533" t="s">
        <v>132638</v>
      </c>
    </row>
    <row r="56534" spans="14:17" hidden="1" x14ac:dyDescent="0.4"/>
    <row r="56535" spans="14:17" hidden="1" x14ac:dyDescent="0.4">
      <c r="N56535" t="s">
        <v>87463</v>
      </c>
      <c r="Q56535" t="s">
        <v>132639</v>
      </c>
    </row>
    <row r="56536" spans="14:17" hidden="1" x14ac:dyDescent="0.4"/>
    <row r="56537" spans="14:17" hidden="1" x14ac:dyDescent="0.4"/>
    <row r="56538" spans="14:17" hidden="1" x14ac:dyDescent="0.4">
      <c r="N56538" t="s">
        <v>87464</v>
      </c>
      <c r="Q56538" t="s">
        <v>132640</v>
      </c>
    </row>
    <row r="56539" spans="14:17" hidden="1" x14ac:dyDescent="0.4"/>
    <row r="56540" spans="14:17" hidden="1" x14ac:dyDescent="0.4">
      <c r="N56540" t="s">
        <v>87465</v>
      </c>
      <c r="Q56540" t="s">
        <v>132641</v>
      </c>
    </row>
    <row r="56541" spans="14:17" hidden="1" x14ac:dyDescent="0.4"/>
    <row r="56542" spans="14:17" hidden="1" x14ac:dyDescent="0.4">
      <c r="N56542" t="s">
        <v>87466</v>
      </c>
      <c r="Q56542" t="s">
        <v>132642</v>
      </c>
    </row>
    <row r="56543" spans="14:17" hidden="1" x14ac:dyDescent="0.4"/>
    <row r="56544" spans="14:17" hidden="1" x14ac:dyDescent="0.4">
      <c r="N56544" t="s">
        <v>87467</v>
      </c>
      <c r="Q56544" t="s">
        <v>132643</v>
      </c>
    </row>
    <row r="56545" spans="14:18" hidden="1" x14ac:dyDescent="0.4"/>
    <row r="56546" spans="14:18" hidden="1" x14ac:dyDescent="0.4">
      <c r="N56546" t="s">
        <v>87468</v>
      </c>
      <c r="Q56546" t="s">
        <v>132644</v>
      </c>
    </row>
    <row r="56547" spans="14:18" hidden="1" x14ac:dyDescent="0.4"/>
    <row r="56548" spans="14:18" hidden="1" x14ac:dyDescent="0.4">
      <c r="N56548" t="s">
        <v>87469</v>
      </c>
      <c r="Q56548" t="s">
        <v>132645</v>
      </c>
    </row>
    <row r="56549" spans="14:18" hidden="1" x14ac:dyDescent="0.4"/>
    <row r="56550" spans="14:18" hidden="1" x14ac:dyDescent="0.4">
      <c r="N56550" t="s">
        <v>87470</v>
      </c>
      <c r="Q56550" t="s">
        <v>132646</v>
      </c>
    </row>
    <row r="56551" spans="14:18" hidden="1" x14ac:dyDescent="0.4"/>
    <row r="56552" spans="14:18" hidden="1" x14ac:dyDescent="0.4">
      <c r="N56552" t="s">
        <v>87471</v>
      </c>
      <c r="Q56552" t="s">
        <v>132647</v>
      </c>
    </row>
    <row r="56553" spans="14:18" hidden="1" x14ac:dyDescent="0.4"/>
    <row r="56554" spans="14:18" x14ac:dyDescent="0.4">
      <c r="N56554" t="s">
        <v>87472</v>
      </c>
      <c r="O56554">
        <f>VALUE(RIGHT(N56554, FIND(":", N56554) -16))</f>
        <v>1.4756999999999999E-2</v>
      </c>
      <c r="Q56554" t="s">
        <v>132648</v>
      </c>
      <c r="R56554">
        <f>VALUE(RIGHT(Q56554, FIND(":", Q56554) -16))</f>
        <v>1.4060790000000001</v>
      </c>
    </row>
    <row r="56555" spans="14:18" hidden="1" x14ac:dyDescent="0.4"/>
    <row r="56556" spans="14:18" hidden="1" x14ac:dyDescent="0.4">
      <c r="N56556" t="s">
        <v>87473</v>
      </c>
      <c r="Q56556" t="s">
        <v>132649</v>
      </c>
    </row>
    <row r="56557" spans="14:18" hidden="1" x14ac:dyDescent="0.4"/>
    <row r="56558" spans="14:18" hidden="1" x14ac:dyDescent="0.4">
      <c r="N56558" t="s">
        <v>87474</v>
      </c>
      <c r="Q56558" t="s">
        <v>132650</v>
      </c>
    </row>
    <row r="56559" spans="14:18" hidden="1" x14ac:dyDescent="0.4"/>
    <row r="56560" spans="14:18" hidden="1" x14ac:dyDescent="0.4">
      <c r="N56560" t="s">
        <v>87475</v>
      </c>
      <c r="Q56560" t="s">
        <v>132651</v>
      </c>
    </row>
    <row r="56561" spans="14:17" hidden="1" x14ac:dyDescent="0.4"/>
    <row r="56562" spans="14:17" hidden="1" x14ac:dyDescent="0.4">
      <c r="N56562" t="s">
        <v>87476</v>
      </c>
      <c r="Q56562" t="s">
        <v>132652</v>
      </c>
    </row>
    <row r="56563" spans="14:17" hidden="1" x14ac:dyDescent="0.4"/>
    <row r="56564" spans="14:17" hidden="1" x14ac:dyDescent="0.4"/>
    <row r="56565" spans="14:17" hidden="1" x14ac:dyDescent="0.4">
      <c r="N56565" t="s">
        <v>87477</v>
      </c>
      <c r="Q56565" t="s">
        <v>132653</v>
      </c>
    </row>
    <row r="56566" spans="14:17" hidden="1" x14ac:dyDescent="0.4"/>
    <row r="56567" spans="14:17" hidden="1" x14ac:dyDescent="0.4">
      <c r="N56567" t="s">
        <v>87478</v>
      </c>
      <c r="Q56567" t="s">
        <v>132654</v>
      </c>
    </row>
    <row r="56568" spans="14:17" hidden="1" x14ac:dyDescent="0.4"/>
    <row r="56569" spans="14:17" hidden="1" x14ac:dyDescent="0.4">
      <c r="N56569" t="s">
        <v>87479</v>
      </c>
      <c r="Q56569" t="s">
        <v>132655</v>
      </c>
    </row>
    <row r="56570" spans="14:17" hidden="1" x14ac:dyDescent="0.4"/>
    <row r="56571" spans="14:17" hidden="1" x14ac:dyDescent="0.4">
      <c r="N56571" t="s">
        <v>87480</v>
      </c>
      <c r="Q56571" t="s">
        <v>132656</v>
      </c>
    </row>
    <row r="56572" spans="14:17" hidden="1" x14ac:dyDescent="0.4"/>
    <row r="56573" spans="14:17" hidden="1" x14ac:dyDescent="0.4">
      <c r="N56573" t="s">
        <v>87481</v>
      </c>
      <c r="Q56573" t="s">
        <v>132657</v>
      </c>
    </row>
    <row r="56574" spans="14:17" hidden="1" x14ac:dyDescent="0.4"/>
    <row r="56575" spans="14:17" hidden="1" x14ac:dyDescent="0.4">
      <c r="N56575" t="s">
        <v>87482</v>
      </c>
      <c r="Q56575" t="s">
        <v>132658</v>
      </c>
    </row>
    <row r="56576" spans="14:17" hidden="1" x14ac:dyDescent="0.4"/>
    <row r="56577" spans="14:18" hidden="1" x14ac:dyDescent="0.4">
      <c r="N56577" t="s">
        <v>87483</v>
      </c>
      <c r="Q56577" t="s">
        <v>132659</v>
      </c>
    </row>
    <row r="56578" spans="14:18" hidden="1" x14ac:dyDescent="0.4"/>
    <row r="56579" spans="14:18" hidden="1" x14ac:dyDescent="0.4">
      <c r="N56579" t="s">
        <v>87484</v>
      </c>
      <c r="Q56579" t="s">
        <v>132660</v>
      </c>
    </row>
    <row r="56580" spans="14:18" hidden="1" x14ac:dyDescent="0.4"/>
    <row r="56581" spans="14:18" x14ac:dyDescent="0.4">
      <c r="N56581" t="s">
        <v>87485</v>
      </c>
      <c r="O56581">
        <f>VALUE(RIGHT(N56581, FIND(":", N56581) -16))</f>
        <v>1.4739E-2</v>
      </c>
      <c r="Q56581" t="s">
        <v>132661</v>
      </c>
      <c r="R56581">
        <f>VALUE(RIGHT(Q56581, FIND(":", Q56581) -16))</f>
        <v>1.4060790000000001</v>
      </c>
    </row>
    <row r="56582" spans="14:18" hidden="1" x14ac:dyDescent="0.4"/>
    <row r="56583" spans="14:18" hidden="1" x14ac:dyDescent="0.4">
      <c r="N56583" t="s">
        <v>87486</v>
      </c>
      <c r="Q56583" t="s">
        <v>132662</v>
      </c>
    </row>
    <row r="56584" spans="14:18" hidden="1" x14ac:dyDescent="0.4"/>
    <row r="56585" spans="14:18" hidden="1" x14ac:dyDescent="0.4">
      <c r="N56585" t="s">
        <v>87487</v>
      </c>
      <c r="Q56585" t="s">
        <v>132663</v>
      </c>
    </row>
    <row r="56586" spans="14:18" hidden="1" x14ac:dyDescent="0.4"/>
    <row r="56587" spans="14:18" hidden="1" x14ac:dyDescent="0.4">
      <c r="N56587" t="s">
        <v>87488</v>
      </c>
      <c r="Q56587" t="s">
        <v>132664</v>
      </c>
    </row>
    <row r="56588" spans="14:18" hidden="1" x14ac:dyDescent="0.4"/>
    <row r="56589" spans="14:18" hidden="1" x14ac:dyDescent="0.4">
      <c r="N56589" t="s">
        <v>87489</v>
      </c>
      <c r="Q56589" t="s">
        <v>132665</v>
      </c>
    </row>
    <row r="56590" spans="14:18" hidden="1" x14ac:dyDescent="0.4"/>
    <row r="56591" spans="14:18" hidden="1" x14ac:dyDescent="0.4"/>
    <row r="56592" spans="14:18" hidden="1" x14ac:dyDescent="0.4">
      <c r="N56592" t="s">
        <v>87490</v>
      </c>
      <c r="Q56592" t="s">
        <v>132666</v>
      </c>
    </row>
    <row r="56593" spans="14:18" hidden="1" x14ac:dyDescent="0.4"/>
    <row r="56594" spans="14:18" hidden="1" x14ac:dyDescent="0.4">
      <c r="N56594" t="s">
        <v>87491</v>
      </c>
      <c r="Q56594" t="s">
        <v>132667</v>
      </c>
    </row>
    <row r="56595" spans="14:18" hidden="1" x14ac:dyDescent="0.4"/>
    <row r="56596" spans="14:18" hidden="1" x14ac:dyDescent="0.4">
      <c r="N56596" t="s">
        <v>87492</v>
      </c>
      <c r="Q56596" t="s">
        <v>132668</v>
      </c>
    </row>
    <row r="56597" spans="14:18" hidden="1" x14ac:dyDescent="0.4"/>
    <row r="56598" spans="14:18" hidden="1" x14ac:dyDescent="0.4">
      <c r="N56598" t="s">
        <v>87493</v>
      </c>
      <c r="Q56598" t="s">
        <v>132669</v>
      </c>
    </row>
    <row r="56599" spans="14:18" hidden="1" x14ac:dyDescent="0.4"/>
    <row r="56600" spans="14:18" hidden="1" x14ac:dyDescent="0.4">
      <c r="N56600" t="s">
        <v>87494</v>
      </c>
      <c r="Q56600" t="s">
        <v>132670</v>
      </c>
    </row>
    <row r="56601" spans="14:18" hidden="1" x14ac:dyDescent="0.4"/>
    <row r="56602" spans="14:18" hidden="1" x14ac:dyDescent="0.4">
      <c r="N56602" t="s">
        <v>87495</v>
      </c>
      <c r="Q56602" t="s">
        <v>132671</v>
      </c>
    </row>
    <row r="56603" spans="14:18" hidden="1" x14ac:dyDescent="0.4"/>
    <row r="56604" spans="14:18" hidden="1" x14ac:dyDescent="0.4">
      <c r="N56604" t="s">
        <v>87496</v>
      </c>
      <c r="Q56604" t="s">
        <v>132672</v>
      </c>
    </row>
    <row r="56605" spans="14:18" hidden="1" x14ac:dyDescent="0.4"/>
    <row r="56606" spans="14:18" hidden="1" x14ac:dyDescent="0.4">
      <c r="N56606" t="s">
        <v>87497</v>
      </c>
      <c r="Q56606" t="s">
        <v>132673</v>
      </c>
    </row>
    <row r="56607" spans="14:18" hidden="1" x14ac:dyDescent="0.4"/>
    <row r="56608" spans="14:18" x14ac:dyDescent="0.4">
      <c r="N56608" t="s">
        <v>87498</v>
      </c>
      <c r="O56608">
        <f>VALUE(RIGHT(N56608, FIND(":", N56608) -16))</f>
        <v>1.4726E-2</v>
      </c>
      <c r="Q56608" t="s">
        <v>132674</v>
      </c>
      <c r="R56608">
        <f>VALUE(RIGHT(Q56608, FIND(":", Q56608) -16))</f>
        <v>1.4060790000000001</v>
      </c>
    </row>
    <row r="56609" spans="14:17" hidden="1" x14ac:dyDescent="0.4"/>
    <row r="56610" spans="14:17" hidden="1" x14ac:dyDescent="0.4">
      <c r="N56610" t="s">
        <v>87499</v>
      </c>
      <c r="Q56610" t="s">
        <v>132675</v>
      </c>
    </row>
    <row r="56611" spans="14:17" hidden="1" x14ac:dyDescent="0.4"/>
    <row r="56612" spans="14:17" hidden="1" x14ac:dyDescent="0.4">
      <c r="N56612" t="s">
        <v>87500</v>
      </c>
      <c r="Q56612" t="s">
        <v>132676</v>
      </c>
    </row>
    <row r="56613" spans="14:17" hidden="1" x14ac:dyDescent="0.4"/>
    <row r="56614" spans="14:17" hidden="1" x14ac:dyDescent="0.4">
      <c r="N56614" t="s">
        <v>87501</v>
      </c>
      <c r="Q56614" t="s">
        <v>132677</v>
      </c>
    </row>
    <row r="56615" spans="14:17" hidden="1" x14ac:dyDescent="0.4"/>
    <row r="56616" spans="14:17" hidden="1" x14ac:dyDescent="0.4">
      <c r="N56616" t="s">
        <v>87502</v>
      </c>
      <c r="Q56616" t="s">
        <v>132678</v>
      </c>
    </row>
    <row r="56617" spans="14:17" hidden="1" x14ac:dyDescent="0.4"/>
    <row r="56618" spans="14:17" hidden="1" x14ac:dyDescent="0.4"/>
    <row r="56619" spans="14:17" hidden="1" x14ac:dyDescent="0.4">
      <c r="N56619" t="s">
        <v>87503</v>
      </c>
      <c r="Q56619" t="s">
        <v>132679</v>
      </c>
    </row>
    <row r="56620" spans="14:17" hidden="1" x14ac:dyDescent="0.4"/>
    <row r="56621" spans="14:17" hidden="1" x14ac:dyDescent="0.4">
      <c r="N56621" t="s">
        <v>87504</v>
      </c>
      <c r="Q56621" t="s">
        <v>132680</v>
      </c>
    </row>
    <row r="56622" spans="14:17" hidden="1" x14ac:dyDescent="0.4"/>
    <row r="56623" spans="14:17" hidden="1" x14ac:dyDescent="0.4">
      <c r="N56623" t="s">
        <v>87505</v>
      </c>
      <c r="Q56623" t="s">
        <v>132681</v>
      </c>
    </row>
    <row r="56624" spans="14:17" hidden="1" x14ac:dyDescent="0.4"/>
    <row r="56625" spans="14:18" hidden="1" x14ac:dyDescent="0.4">
      <c r="N56625" t="s">
        <v>87506</v>
      </c>
      <c r="Q56625" t="s">
        <v>132682</v>
      </c>
    </row>
    <row r="56626" spans="14:18" hidden="1" x14ac:dyDescent="0.4"/>
    <row r="56627" spans="14:18" hidden="1" x14ac:dyDescent="0.4">
      <c r="N56627" t="s">
        <v>87507</v>
      </c>
      <c r="Q56627" t="s">
        <v>132683</v>
      </c>
    </row>
    <row r="56628" spans="14:18" hidden="1" x14ac:dyDescent="0.4"/>
    <row r="56629" spans="14:18" hidden="1" x14ac:dyDescent="0.4">
      <c r="N56629" t="s">
        <v>87508</v>
      </c>
      <c r="Q56629" t="s">
        <v>132684</v>
      </c>
    </row>
    <row r="56630" spans="14:18" hidden="1" x14ac:dyDescent="0.4"/>
    <row r="56631" spans="14:18" hidden="1" x14ac:dyDescent="0.4">
      <c r="N56631" t="s">
        <v>87509</v>
      </c>
      <c r="Q56631" t="s">
        <v>132685</v>
      </c>
    </row>
    <row r="56632" spans="14:18" hidden="1" x14ac:dyDescent="0.4"/>
    <row r="56633" spans="14:18" hidden="1" x14ac:dyDescent="0.4">
      <c r="N56633" t="s">
        <v>87510</v>
      </c>
      <c r="Q56633" t="s">
        <v>132686</v>
      </c>
    </row>
    <row r="56634" spans="14:18" hidden="1" x14ac:dyDescent="0.4"/>
    <row r="56635" spans="14:18" x14ac:dyDescent="0.4">
      <c r="N56635" t="s">
        <v>87511</v>
      </c>
      <c r="O56635">
        <f>VALUE(RIGHT(N56635, FIND(":", N56635) -16))</f>
        <v>1.4716999999999999E-2</v>
      </c>
      <c r="Q56635" t="s">
        <v>132687</v>
      </c>
      <c r="R56635">
        <f>VALUE(RIGHT(Q56635, FIND(":", Q56635) -16))</f>
        <v>1.4060790000000001</v>
      </c>
    </row>
    <row r="56636" spans="14:18" hidden="1" x14ac:dyDescent="0.4"/>
    <row r="56637" spans="14:18" hidden="1" x14ac:dyDescent="0.4">
      <c r="N56637" t="s">
        <v>87512</v>
      </c>
      <c r="Q56637" t="s">
        <v>132688</v>
      </c>
    </row>
    <row r="56638" spans="14:18" hidden="1" x14ac:dyDescent="0.4"/>
    <row r="56639" spans="14:18" hidden="1" x14ac:dyDescent="0.4">
      <c r="N56639" t="s">
        <v>87513</v>
      </c>
      <c r="Q56639" t="s">
        <v>132689</v>
      </c>
    </row>
    <row r="56640" spans="14:18" hidden="1" x14ac:dyDescent="0.4"/>
    <row r="56641" spans="14:17" hidden="1" x14ac:dyDescent="0.4">
      <c r="N56641" t="s">
        <v>87514</v>
      </c>
      <c r="Q56641" t="s">
        <v>132690</v>
      </c>
    </row>
    <row r="56642" spans="14:17" hidden="1" x14ac:dyDescent="0.4"/>
    <row r="56643" spans="14:17" hidden="1" x14ac:dyDescent="0.4">
      <c r="N56643" t="s">
        <v>87515</v>
      </c>
      <c r="Q56643" t="s">
        <v>132691</v>
      </c>
    </row>
    <row r="56644" spans="14:17" hidden="1" x14ac:dyDescent="0.4"/>
    <row r="56645" spans="14:17" hidden="1" x14ac:dyDescent="0.4"/>
    <row r="56646" spans="14:17" hidden="1" x14ac:dyDescent="0.4">
      <c r="N56646" t="s">
        <v>87516</v>
      </c>
      <c r="Q56646" t="s">
        <v>132692</v>
      </c>
    </row>
    <row r="56647" spans="14:17" hidden="1" x14ac:dyDescent="0.4"/>
    <row r="56648" spans="14:17" hidden="1" x14ac:dyDescent="0.4">
      <c r="N56648" t="s">
        <v>87517</v>
      </c>
      <c r="Q56648" t="s">
        <v>132693</v>
      </c>
    </row>
    <row r="56649" spans="14:17" hidden="1" x14ac:dyDescent="0.4"/>
    <row r="56650" spans="14:17" hidden="1" x14ac:dyDescent="0.4">
      <c r="N56650" t="s">
        <v>87518</v>
      </c>
      <c r="Q56650" t="s">
        <v>132694</v>
      </c>
    </row>
    <row r="56651" spans="14:17" hidden="1" x14ac:dyDescent="0.4"/>
    <row r="56652" spans="14:17" hidden="1" x14ac:dyDescent="0.4">
      <c r="N56652" t="s">
        <v>87519</v>
      </c>
      <c r="Q56652" t="s">
        <v>132695</v>
      </c>
    </row>
    <row r="56653" spans="14:17" hidden="1" x14ac:dyDescent="0.4"/>
    <row r="56654" spans="14:17" hidden="1" x14ac:dyDescent="0.4">
      <c r="N56654" t="s">
        <v>87520</v>
      </c>
      <c r="Q56654" t="s">
        <v>132696</v>
      </c>
    </row>
    <row r="56655" spans="14:17" hidden="1" x14ac:dyDescent="0.4"/>
    <row r="56656" spans="14:17" hidden="1" x14ac:dyDescent="0.4">
      <c r="N56656" t="s">
        <v>87521</v>
      </c>
      <c r="Q56656" t="s">
        <v>132697</v>
      </c>
    </row>
    <row r="56657" spans="14:18" hidden="1" x14ac:dyDescent="0.4"/>
    <row r="56658" spans="14:18" hidden="1" x14ac:dyDescent="0.4">
      <c r="N56658" t="s">
        <v>87522</v>
      </c>
      <c r="Q56658" t="s">
        <v>132698</v>
      </c>
    </row>
    <row r="56659" spans="14:18" hidden="1" x14ac:dyDescent="0.4"/>
    <row r="56660" spans="14:18" hidden="1" x14ac:dyDescent="0.4">
      <c r="N56660" t="s">
        <v>87523</v>
      </c>
      <c r="Q56660" t="s">
        <v>132699</v>
      </c>
    </row>
    <row r="56661" spans="14:18" hidden="1" x14ac:dyDescent="0.4"/>
    <row r="56662" spans="14:18" x14ac:dyDescent="0.4">
      <c r="N56662" t="s">
        <v>87524</v>
      </c>
      <c r="O56662">
        <f>VALUE(RIGHT(N56662, FIND(":", N56662) -16))</f>
        <v>1.4713E-2</v>
      </c>
      <c r="Q56662" t="s">
        <v>132700</v>
      </c>
      <c r="R56662">
        <f>VALUE(RIGHT(Q56662, FIND(":", Q56662) -16))</f>
        <v>1.4060790000000001</v>
      </c>
    </row>
    <row r="56663" spans="14:18" hidden="1" x14ac:dyDescent="0.4"/>
    <row r="56664" spans="14:18" hidden="1" x14ac:dyDescent="0.4">
      <c r="N56664" t="s">
        <v>87525</v>
      </c>
      <c r="Q56664" t="s">
        <v>132701</v>
      </c>
    </row>
    <row r="56665" spans="14:18" hidden="1" x14ac:dyDescent="0.4"/>
    <row r="56666" spans="14:18" hidden="1" x14ac:dyDescent="0.4">
      <c r="N56666" t="s">
        <v>87526</v>
      </c>
      <c r="Q56666" t="s">
        <v>132702</v>
      </c>
    </row>
    <row r="56667" spans="14:18" hidden="1" x14ac:dyDescent="0.4"/>
    <row r="56668" spans="14:18" hidden="1" x14ac:dyDescent="0.4">
      <c r="N56668" t="s">
        <v>87527</v>
      </c>
      <c r="Q56668" t="s">
        <v>132703</v>
      </c>
    </row>
    <row r="56669" spans="14:18" hidden="1" x14ac:dyDescent="0.4"/>
    <row r="56670" spans="14:18" hidden="1" x14ac:dyDescent="0.4">
      <c r="N56670" t="s">
        <v>87528</v>
      </c>
      <c r="Q56670" t="s">
        <v>132704</v>
      </c>
    </row>
    <row r="56671" spans="14:18" hidden="1" x14ac:dyDescent="0.4"/>
    <row r="56672" spans="14:18" hidden="1" x14ac:dyDescent="0.4"/>
    <row r="56673" spans="14:17" hidden="1" x14ac:dyDescent="0.4">
      <c r="N56673" t="s">
        <v>87529</v>
      </c>
      <c r="Q56673" t="s">
        <v>132705</v>
      </c>
    </row>
    <row r="56674" spans="14:17" hidden="1" x14ac:dyDescent="0.4"/>
    <row r="56675" spans="14:17" hidden="1" x14ac:dyDescent="0.4">
      <c r="N56675" t="s">
        <v>87530</v>
      </c>
      <c r="Q56675" t="s">
        <v>132706</v>
      </c>
    </row>
    <row r="56676" spans="14:17" hidden="1" x14ac:dyDescent="0.4"/>
    <row r="56677" spans="14:17" hidden="1" x14ac:dyDescent="0.4">
      <c r="N56677" t="s">
        <v>87531</v>
      </c>
      <c r="Q56677" t="s">
        <v>132707</v>
      </c>
    </row>
    <row r="56678" spans="14:17" hidden="1" x14ac:dyDescent="0.4"/>
    <row r="56679" spans="14:17" hidden="1" x14ac:dyDescent="0.4">
      <c r="N56679" t="s">
        <v>87532</v>
      </c>
      <c r="Q56679" t="s">
        <v>132708</v>
      </c>
    </row>
    <row r="56680" spans="14:17" hidden="1" x14ac:dyDescent="0.4"/>
    <row r="56681" spans="14:17" hidden="1" x14ac:dyDescent="0.4">
      <c r="N56681" t="s">
        <v>87533</v>
      </c>
      <c r="Q56681" t="s">
        <v>132709</v>
      </c>
    </row>
    <row r="56682" spans="14:17" hidden="1" x14ac:dyDescent="0.4"/>
    <row r="56683" spans="14:17" hidden="1" x14ac:dyDescent="0.4">
      <c r="N56683" t="s">
        <v>87534</v>
      </c>
      <c r="Q56683" t="s">
        <v>132710</v>
      </c>
    </row>
    <row r="56684" spans="14:17" hidden="1" x14ac:dyDescent="0.4"/>
    <row r="56685" spans="14:17" hidden="1" x14ac:dyDescent="0.4">
      <c r="N56685" t="s">
        <v>87535</v>
      </c>
      <c r="Q56685" t="s">
        <v>132711</v>
      </c>
    </row>
    <row r="56686" spans="14:17" hidden="1" x14ac:dyDescent="0.4"/>
    <row r="56687" spans="14:17" hidden="1" x14ac:dyDescent="0.4">
      <c r="N56687" t="s">
        <v>87536</v>
      </c>
      <c r="Q56687" t="s">
        <v>132712</v>
      </c>
    </row>
    <row r="56688" spans="14:17" hidden="1" x14ac:dyDescent="0.4"/>
    <row r="56689" spans="14:18" x14ac:dyDescent="0.4">
      <c r="N56689" t="s">
        <v>87537</v>
      </c>
      <c r="O56689">
        <f>VALUE(RIGHT(N56689, FIND(":", N56689) -16))</f>
        <v>1.4708000000000001E-2</v>
      </c>
      <c r="Q56689" t="s">
        <v>132713</v>
      </c>
      <c r="R56689">
        <f>VALUE(RIGHT(Q56689, FIND(":", Q56689) -16))</f>
        <v>1.4060790000000001</v>
      </c>
    </row>
    <row r="56690" spans="14:18" hidden="1" x14ac:dyDescent="0.4"/>
    <row r="56691" spans="14:18" hidden="1" x14ac:dyDescent="0.4">
      <c r="N56691" t="s">
        <v>87538</v>
      </c>
      <c r="Q56691" t="s">
        <v>132714</v>
      </c>
    </row>
    <row r="56692" spans="14:18" hidden="1" x14ac:dyDescent="0.4"/>
    <row r="56693" spans="14:18" hidden="1" x14ac:dyDescent="0.4">
      <c r="N56693" t="s">
        <v>87539</v>
      </c>
      <c r="Q56693" t="s">
        <v>132715</v>
      </c>
    </row>
    <row r="56694" spans="14:18" hidden="1" x14ac:dyDescent="0.4"/>
    <row r="56695" spans="14:18" hidden="1" x14ac:dyDescent="0.4">
      <c r="N56695" t="s">
        <v>87540</v>
      </c>
      <c r="Q56695" t="s">
        <v>132716</v>
      </c>
    </row>
    <row r="56696" spans="14:18" hidden="1" x14ac:dyDescent="0.4"/>
    <row r="56697" spans="14:18" hidden="1" x14ac:dyDescent="0.4">
      <c r="N56697" t="s">
        <v>87541</v>
      </c>
      <c r="Q56697" t="s">
        <v>132717</v>
      </c>
    </row>
    <row r="56698" spans="14:18" hidden="1" x14ac:dyDescent="0.4"/>
    <row r="56699" spans="14:18" hidden="1" x14ac:dyDescent="0.4"/>
    <row r="56700" spans="14:18" hidden="1" x14ac:dyDescent="0.4">
      <c r="N56700" t="s">
        <v>87542</v>
      </c>
      <c r="Q56700" t="s">
        <v>132718</v>
      </c>
    </row>
    <row r="56701" spans="14:18" hidden="1" x14ac:dyDescent="0.4"/>
    <row r="56702" spans="14:18" hidden="1" x14ac:dyDescent="0.4">
      <c r="N56702" t="s">
        <v>87543</v>
      </c>
      <c r="Q56702" t="s">
        <v>132719</v>
      </c>
    </row>
    <row r="56703" spans="14:18" hidden="1" x14ac:dyDescent="0.4"/>
    <row r="56704" spans="14:18" hidden="1" x14ac:dyDescent="0.4">
      <c r="N56704" t="s">
        <v>87544</v>
      </c>
      <c r="Q56704" t="s">
        <v>132720</v>
      </c>
    </row>
    <row r="56705" spans="14:18" hidden="1" x14ac:dyDescent="0.4"/>
    <row r="56706" spans="14:18" hidden="1" x14ac:dyDescent="0.4">
      <c r="N56706" t="s">
        <v>87545</v>
      </c>
      <c r="Q56706" t="s">
        <v>132721</v>
      </c>
    </row>
    <row r="56707" spans="14:18" hidden="1" x14ac:dyDescent="0.4"/>
    <row r="56708" spans="14:18" hidden="1" x14ac:dyDescent="0.4">
      <c r="N56708" t="s">
        <v>87546</v>
      </c>
      <c r="Q56708" t="s">
        <v>132722</v>
      </c>
    </row>
    <row r="56709" spans="14:18" hidden="1" x14ac:dyDescent="0.4"/>
    <row r="56710" spans="14:18" hidden="1" x14ac:dyDescent="0.4">
      <c r="N56710" t="s">
        <v>87547</v>
      </c>
      <c r="Q56710" t="s">
        <v>132723</v>
      </c>
    </row>
    <row r="56711" spans="14:18" hidden="1" x14ac:dyDescent="0.4"/>
    <row r="56712" spans="14:18" hidden="1" x14ac:dyDescent="0.4">
      <c r="N56712" t="s">
        <v>87548</v>
      </c>
      <c r="Q56712" t="s">
        <v>132724</v>
      </c>
    </row>
    <row r="56713" spans="14:18" hidden="1" x14ac:dyDescent="0.4"/>
    <row r="56714" spans="14:18" hidden="1" x14ac:dyDescent="0.4">
      <c r="N56714" t="s">
        <v>87549</v>
      </c>
      <c r="Q56714" t="s">
        <v>132725</v>
      </c>
    </row>
    <row r="56715" spans="14:18" hidden="1" x14ac:dyDescent="0.4"/>
    <row r="56716" spans="14:18" x14ac:dyDescent="0.4">
      <c r="N56716" t="s">
        <v>87550</v>
      </c>
      <c r="O56716">
        <f>VALUE(RIGHT(N56716, FIND(":", N56716) -16))</f>
        <v>1.4706E-2</v>
      </c>
      <c r="Q56716" t="s">
        <v>132726</v>
      </c>
      <c r="R56716">
        <f>VALUE(RIGHT(Q56716, FIND(":", Q56716) -16))</f>
        <v>1.4060790000000001</v>
      </c>
    </row>
    <row r="56717" spans="14:18" hidden="1" x14ac:dyDescent="0.4"/>
    <row r="56718" spans="14:18" hidden="1" x14ac:dyDescent="0.4">
      <c r="N56718" t="s">
        <v>87551</v>
      </c>
      <c r="Q56718" t="s">
        <v>132727</v>
      </c>
    </row>
    <row r="56719" spans="14:18" hidden="1" x14ac:dyDescent="0.4"/>
    <row r="56720" spans="14:18" hidden="1" x14ac:dyDescent="0.4">
      <c r="N56720" t="s">
        <v>87552</v>
      </c>
      <c r="Q56720" t="s">
        <v>132728</v>
      </c>
    </row>
    <row r="56721" spans="14:17" hidden="1" x14ac:dyDescent="0.4"/>
    <row r="56722" spans="14:17" hidden="1" x14ac:dyDescent="0.4">
      <c r="N56722" t="s">
        <v>87553</v>
      </c>
      <c r="Q56722" t="s">
        <v>132729</v>
      </c>
    </row>
    <row r="56723" spans="14:17" hidden="1" x14ac:dyDescent="0.4"/>
    <row r="56724" spans="14:17" hidden="1" x14ac:dyDescent="0.4">
      <c r="N56724" t="s">
        <v>87554</v>
      </c>
      <c r="Q56724" t="s">
        <v>132730</v>
      </c>
    </row>
    <row r="56725" spans="14:17" hidden="1" x14ac:dyDescent="0.4"/>
    <row r="56726" spans="14:17" hidden="1" x14ac:dyDescent="0.4"/>
    <row r="56727" spans="14:17" hidden="1" x14ac:dyDescent="0.4">
      <c r="N56727" t="s">
        <v>87555</v>
      </c>
      <c r="Q56727" t="s">
        <v>132731</v>
      </c>
    </row>
    <row r="56728" spans="14:17" hidden="1" x14ac:dyDescent="0.4"/>
    <row r="56729" spans="14:17" hidden="1" x14ac:dyDescent="0.4">
      <c r="N56729" t="s">
        <v>87556</v>
      </c>
      <c r="Q56729" t="s">
        <v>132732</v>
      </c>
    </row>
    <row r="56730" spans="14:17" hidden="1" x14ac:dyDescent="0.4"/>
    <row r="56731" spans="14:17" hidden="1" x14ac:dyDescent="0.4">
      <c r="N56731" t="s">
        <v>87557</v>
      </c>
      <c r="Q56731" t="s">
        <v>132733</v>
      </c>
    </row>
    <row r="56732" spans="14:17" hidden="1" x14ac:dyDescent="0.4"/>
    <row r="56733" spans="14:17" hidden="1" x14ac:dyDescent="0.4">
      <c r="N56733" t="s">
        <v>87558</v>
      </c>
      <c r="Q56733" t="s">
        <v>132734</v>
      </c>
    </row>
    <row r="56734" spans="14:17" hidden="1" x14ac:dyDescent="0.4"/>
    <row r="56735" spans="14:17" hidden="1" x14ac:dyDescent="0.4">
      <c r="N56735" t="s">
        <v>87559</v>
      </c>
      <c r="Q56735" t="s">
        <v>132735</v>
      </c>
    </row>
    <row r="56736" spans="14:17" hidden="1" x14ac:dyDescent="0.4"/>
    <row r="56737" spans="14:18" hidden="1" x14ac:dyDescent="0.4">
      <c r="N56737" t="s">
        <v>87560</v>
      </c>
      <c r="Q56737" t="s">
        <v>132736</v>
      </c>
    </row>
    <row r="56738" spans="14:18" hidden="1" x14ac:dyDescent="0.4"/>
    <row r="56739" spans="14:18" hidden="1" x14ac:dyDescent="0.4">
      <c r="N56739" t="s">
        <v>87561</v>
      </c>
      <c r="Q56739" t="s">
        <v>132737</v>
      </c>
    </row>
    <row r="56740" spans="14:18" hidden="1" x14ac:dyDescent="0.4"/>
    <row r="56741" spans="14:18" hidden="1" x14ac:dyDescent="0.4">
      <c r="N56741" t="s">
        <v>87562</v>
      </c>
      <c r="Q56741" t="s">
        <v>132738</v>
      </c>
    </row>
    <row r="56742" spans="14:18" hidden="1" x14ac:dyDescent="0.4"/>
    <row r="56743" spans="14:18" x14ac:dyDescent="0.4">
      <c r="N56743" t="s">
        <v>87563</v>
      </c>
      <c r="O56743">
        <f>VALUE(RIGHT(N56743, FIND(":", N56743) -16))</f>
        <v>1.4704E-2</v>
      </c>
      <c r="Q56743" t="s">
        <v>132739</v>
      </c>
      <c r="R56743">
        <f>VALUE(RIGHT(Q56743, FIND(":", Q56743) -16))</f>
        <v>1.4060779999999999</v>
      </c>
    </row>
    <row r="56744" spans="14:18" hidden="1" x14ac:dyDescent="0.4"/>
    <row r="56745" spans="14:18" hidden="1" x14ac:dyDescent="0.4">
      <c r="N56745" t="s">
        <v>87564</v>
      </c>
      <c r="Q56745" t="s">
        <v>132740</v>
      </c>
    </row>
    <row r="56746" spans="14:18" hidden="1" x14ac:dyDescent="0.4"/>
    <row r="56747" spans="14:18" hidden="1" x14ac:dyDescent="0.4">
      <c r="N56747" t="s">
        <v>87565</v>
      </c>
      <c r="Q56747" t="s">
        <v>132741</v>
      </c>
    </row>
    <row r="56748" spans="14:18" hidden="1" x14ac:dyDescent="0.4"/>
    <row r="56749" spans="14:18" hidden="1" x14ac:dyDescent="0.4">
      <c r="N56749" t="s">
        <v>87566</v>
      </c>
      <c r="Q56749" t="s">
        <v>132742</v>
      </c>
    </row>
    <row r="56750" spans="14:18" hidden="1" x14ac:dyDescent="0.4"/>
    <row r="56751" spans="14:18" hidden="1" x14ac:dyDescent="0.4">
      <c r="N56751" t="s">
        <v>87567</v>
      </c>
      <c r="Q56751" t="s">
        <v>132743</v>
      </c>
    </row>
    <row r="56752" spans="14:18" hidden="1" x14ac:dyDescent="0.4"/>
    <row r="56753" spans="14:17" hidden="1" x14ac:dyDescent="0.4"/>
    <row r="56754" spans="14:17" hidden="1" x14ac:dyDescent="0.4">
      <c r="N56754" t="s">
        <v>87568</v>
      </c>
      <c r="Q56754" t="s">
        <v>132744</v>
      </c>
    </row>
    <row r="56755" spans="14:17" hidden="1" x14ac:dyDescent="0.4"/>
    <row r="56756" spans="14:17" hidden="1" x14ac:dyDescent="0.4">
      <c r="N56756" t="s">
        <v>87569</v>
      </c>
      <c r="Q56756" t="s">
        <v>132745</v>
      </c>
    </row>
    <row r="56757" spans="14:17" hidden="1" x14ac:dyDescent="0.4"/>
    <row r="56758" spans="14:17" hidden="1" x14ac:dyDescent="0.4">
      <c r="N56758" t="s">
        <v>87570</v>
      </c>
      <c r="Q56758" t="s">
        <v>132746</v>
      </c>
    </row>
    <row r="56759" spans="14:17" hidden="1" x14ac:dyDescent="0.4"/>
    <row r="56760" spans="14:17" hidden="1" x14ac:dyDescent="0.4">
      <c r="N56760" t="s">
        <v>87571</v>
      </c>
      <c r="Q56760" t="s">
        <v>132747</v>
      </c>
    </row>
    <row r="56761" spans="14:17" hidden="1" x14ac:dyDescent="0.4"/>
    <row r="56762" spans="14:17" hidden="1" x14ac:dyDescent="0.4">
      <c r="N56762" t="s">
        <v>87572</v>
      </c>
      <c r="Q56762" t="s">
        <v>132748</v>
      </c>
    </row>
    <row r="56763" spans="14:17" hidden="1" x14ac:dyDescent="0.4"/>
    <row r="56764" spans="14:17" hidden="1" x14ac:dyDescent="0.4">
      <c r="N56764" t="s">
        <v>87573</v>
      </c>
      <c r="Q56764" t="s">
        <v>132749</v>
      </c>
    </row>
    <row r="56765" spans="14:17" hidden="1" x14ac:dyDescent="0.4"/>
    <row r="56766" spans="14:17" hidden="1" x14ac:dyDescent="0.4">
      <c r="N56766" t="s">
        <v>87574</v>
      </c>
      <c r="Q56766" t="s">
        <v>132750</v>
      </c>
    </row>
    <row r="56767" spans="14:17" hidden="1" x14ac:dyDescent="0.4"/>
    <row r="56768" spans="14:17" hidden="1" x14ac:dyDescent="0.4">
      <c r="N56768" t="s">
        <v>87575</v>
      </c>
      <c r="Q56768" t="s">
        <v>132751</v>
      </c>
    </row>
    <row r="56769" spans="14:18" hidden="1" x14ac:dyDescent="0.4"/>
    <row r="56770" spans="14:18" x14ac:dyDescent="0.4">
      <c r="N56770" t="s">
        <v>87576</v>
      </c>
      <c r="O56770">
        <f>VALUE(RIGHT(N56770, FIND(":", N56770) -16))</f>
        <v>1.4704999999999999E-2</v>
      </c>
      <c r="Q56770" t="s">
        <v>132752</v>
      </c>
      <c r="R56770">
        <f>VALUE(RIGHT(Q56770, FIND(":", Q56770) -16))</f>
        <v>1.406048</v>
      </c>
    </row>
    <row r="56771" spans="14:18" hidden="1" x14ac:dyDescent="0.4"/>
    <row r="56772" spans="14:18" hidden="1" x14ac:dyDescent="0.4">
      <c r="N56772" t="s">
        <v>87577</v>
      </c>
      <c r="Q56772" t="s">
        <v>132753</v>
      </c>
    </row>
    <row r="56773" spans="14:18" hidden="1" x14ac:dyDescent="0.4"/>
    <row r="56774" spans="14:18" hidden="1" x14ac:dyDescent="0.4">
      <c r="N56774" t="s">
        <v>87578</v>
      </c>
      <c r="Q56774" t="s">
        <v>132754</v>
      </c>
    </row>
    <row r="56775" spans="14:18" hidden="1" x14ac:dyDescent="0.4"/>
    <row r="56776" spans="14:18" hidden="1" x14ac:dyDescent="0.4">
      <c r="N56776" t="s">
        <v>87579</v>
      </c>
      <c r="Q56776" t="s">
        <v>132755</v>
      </c>
    </row>
    <row r="56777" spans="14:18" hidden="1" x14ac:dyDescent="0.4"/>
    <row r="56778" spans="14:18" hidden="1" x14ac:dyDescent="0.4">
      <c r="N56778" t="s">
        <v>87580</v>
      </c>
      <c r="Q56778" t="s">
        <v>132756</v>
      </c>
    </row>
    <row r="56779" spans="14:18" hidden="1" x14ac:dyDescent="0.4"/>
    <row r="56780" spans="14:18" hidden="1" x14ac:dyDescent="0.4"/>
    <row r="56781" spans="14:18" hidden="1" x14ac:dyDescent="0.4">
      <c r="N56781" t="s">
        <v>87581</v>
      </c>
      <c r="Q56781" t="s">
        <v>132757</v>
      </c>
    </row>
    <row r="56782" spans="14:18" hidden="1" x14ac:dyDescent="0.4"/>
    <row r="56783" spans="14:18" hidden="1" x14ac:dyDescent="0.4">
      <c r="N56783" t="s">
        <v>87582</v>
      </c>
      <c r="Q56783" t="s">
        <v>132758</v>
      </c>
    </row>
    <row r="56784" spans="14:18" hidden="1" x14ac:dyDescent="0.4"/>
    <row r="56785" spans="14:18" hidden="1" x14ac:dyDescent="0.4">
      <c r="N56785" t="s">
        <v>87583</v>
      </c>
      <c r="Q56785" t="s">
        <v>132759</v>
      </c>
    </row>
    <row r="56786" spans="14:18" hidden="1" x14ac:dyDescent="0.4"/>
    <row r="56787" spans="14:18" hidden="1" x14ac:dyDescent="0.4">
      <c r="N56787" t="s">
        <v>87584</v>
      </c>
      <c r="Q56787" t="s">
        <v>132760</v>
      </c>
    </row>
    <row r="56788" spans="14:18" hidden="1" x14ac:dyDescent="0.4"/>
    <row r="56789" spans="14:18" hidden="1" x14ac:dyDescent="0.4">
      <c r="N56789" t="s">
        <v>87585</v>
      </c>
      <c r="Q56789" t="s">
        <v>132761</v>
      </c>
    </row>
    <row r="56790" spans="14:18" hidden="1" x14ac:dyDescent="0.4"/>
    <row r="56791" spans="14:18" hidden="1" x14ac:dyDescent="0.4">
      <c r="N56791" t="s">
        <v>87586</v>
      </c>
      <c r="Q56791" t="s">
        <v>132762</v>
      </c>
    </row>
    <row r="56792" spans="14:18" hidden="1" x14ac:dyDescent="0.4"/>
    <row r="56793" spans="14:18" hidden="1" x14ac:dyDescent="0.4">
      <c r="N56793" t="s">
        <v>87587</v>
      </c>
      <c r="Q56793" t="s">
        <v>132763</v>
      </c>
    </row>
    <row r="56794" spans="14:18" hidden="1" x14ac:dyDescent="0.4"/>
    <row r="56795" spans="14:18" hidden="1" x14ac:dyDescent="0.4">
      <c r="N56795" t="s">
        <v>87588</v>
      </c>
      <c r="Q56795" t="s">
        <v>132764</v>
      </c>
    </row>
    <row r="56796" spans="14:18" hidden="1" x14ac:dyDescent="0.4"/>
    <row r="56797" spans="14:18" x14ac:dyDescent="0.4">
      <c r="N56797" t="s">
        <v>87589</v>
      </c>
      <c r="O56797">
        <f>VALUE(RIGHT(N56797, FIND(":", N56797) -16))</f>
        <v>1.4702E-2</v>
      </c>
      <c r="Q56797" t="s">
        <v>132765</v>
      </c>
      <c r="R56797">
        <f>VALUE(RIGHT(Q56797, FIND(":", Q56797) -16))</f>
        <v>1.4059889999999999</v>
      </c>
    </row>
    <row r="56798" spans="14:18" hidden="1" x14ac:dyDescent="0.4"/>
    <row r="56799" spans="14:18" hidden="1" x14ac:dyDescent="0.4">
      <c r="N56799" t="s">
        <v>87590</v>
      </c>
      <c r="Q56799" t="s">
        <v>132766</v>
      </c>
    </row>
    <row r="56800" spans="14:18" hidden="1" x14ac:dyDescent="0.4"/>
    <row r="56801" spans="14:17" hidden="1" x14ac:dyDescent="0.4">
      <c r="N56801" t="s">
        <v>87591</v>
      </c>
      <c r="Q56801" t="s">
        <v>132767</v>
      </c>
    </row>
    <row r="56802" spans="14:17" hidden="1" x14ac:dyDescent="0.4"/>
    <row r="56803" spans="14:17" hidden="1" x14ac:dyDescent="0.4">
      <c r="N56803" t="s">
        <v>87592</v>
      </c>
      <c r="Q56803" t="s">
        <v>132768</v>
      </c>
    </row>
    <row r="56804" spans="14:17" hidden="1" x14ac:dyDescent="0.4"/>
    <row r="56805" spans="14:17" hidden="1" x14ac:dyDescent="0.4">
      <c r="N56805" t="s">
        <v>87593</v>
      </c>
      <c r="Q56805" t="s">
        <v>132769</v>
      </c>
    </row>
    <row r="56806" spans="14:17" hidden="1" x14ac:dyDescent="0.4"/>
    <row r="56807" spans="14:17" hidden="1" x14ac:dyDescent="0.4"/>
    <row r="56808" spans="14:17" hidden="1" x14ac:dyDescent="0.4">
      <c r="N56808" t="s">
        <v>87594</v>
      </c>
      <c r="Q56808" t="s">
        <v>132770</v>
      </c>
    </row>
    <row r="56809" spans="14:17" hidden="1" x14ac:dyDescent="0.4"/>
    <row r="56810" spans="14:17" hidden="1" x14ac:dyDescent="0.4">
      <c r="N56810" t="s">
        <v>87595</v>
      </c>
      <c r="Q56810" t="s">
        <v>132771</v>
      </c>
    </row>
    <row r="56811" spans="14:17" hidden="1" x14ac:dyDescent="0.4"/>
    <row r="56812" spans="14:17" hidden="1" x14ac:dyDescent="0.4">
      <c r="N56812" t="s">
        <v>87596</v>
      </c>
      <c r="Q56812" t="s">
        <v>132772</v>
      </c>
    </row>
    <row r="56813" spans="14:17" hidden="1" x14ac:dyDescent="0.4"/>
    <row r="56814" spans="14:17" hidden="1" x14ac:dyDescent="0.4">
      <c r="N56814" t="s">
        <v>87597</v>
      </c>
      <c r="Q56814" t="s">
        <v>132773</v>
      </c>
    </row>
    <row r="56815" spans="14:17" hidden="1" x14ac:dyDescent="0.4"/>
    <row r="56816" spans="14:17" hidden="1" x14ac:dyDescent="0.4">
      <c r="N56816" t="s">
        <v>87598</v>
      </c>
      <c r="Q56816" t="s">
        <v>132774</v>
      </c>
    </row>
    <row r="56817" spans="14:18" hidden="1" x14ac:dyDescent="0.4"/>
    <row r="56818" spans="14:18" hidden="1" x14ac:dyDescent="0.4">
      <c r="N56818" t="s">
        <v>87599</v>
      </c>
      <c r="Q56818" t="s">
        <v>132775</v>
      </c>
    </row>
    <row r="56819" spans="14:18" hidden="1" x14ac:dyDescent="0.4"/>
    <row r="56820" spans="14:18" hidden="1" x14ac:dyDescent="0.4">
      <c r="N56820" t="s">
        <v>87600</v>
      </c>
      <c r="Q56820" t="s">
        <v>132776</v>
      </c>
    </row>
    <row r="56821" spans="14:18" hidden="1" x14ac:dyDescent="0.4"/>
    <row r="56822" spans="14:18" hidden="1" x14ac:dyDescent="0.4">
      <c r="N56822" t="s">
        <v>87601</v>
      </c>
      <c r="Q56822" t="s">
        <v>132777</v>
      </c>
    </row>
    <row r="56823" spans="14:18" hidden="1" x14ac:dyDescent="0.4"/>
    <row r="56824" spans="14:18" x14ac:dyDescent="0.4">
      <c r="N56824" t="s">
        <v>87602</v>
      </c>
      <c r="O56824">
        <f>VALUE(RIGHT(N56824, FIND(":", N56824) -16))</f>
        <v>1.4688E-2</v>
      </c>
      <c r="Q56824" t="s">
        <v>132778</v>
      </c>
      <c r="R56824">
        <f>VALUE(RIGHT(Q56824, FIND(":", Q56824) -16))</f>
        <v>1.405958</v>
      </c>
    </row>
    <row r="56825" spans="14:18" hidden="1" x14ac:dyDescent="0.4"/>
    <row r="56826" spans="14:18" hidden="1" x14ac:dyDescent="0.4">
      <c r="N56826" t="s">
        <v>87603</v>
      </c>
      <c r="Q56826" t="s">
        <v>132779</v>
      </c>
    </row>
    <row r="56827" spans="14:18" hidden="1" x14ac:dyDescent="0.4"/>
    <row r="56828" spans="14:18" hidden="1" x14ac:dyDescent="0.4">
      <c r="N56828" t="s">
        <v>87604</v>
      </c>
      <c r="Q56828" t="s">
        <v>132780</v>
      </c>
    </row>
    <row r="56829" spans="14:18" hidden="1" x14ac:dyDescent="0.4"/>
    <row r="56830" spans="14:18" hidden="1" x14ac:dyDescent="0.4">
      <c r="N56830" t="s">
        <v>87605</v>
      </c>
      <c r="Q56830" t="s">
        <v>132781</v>
      </c>
    </row>
    <row r="56831" spans="14:18" hidden="1" x14ac:dyDescent="0.4"/>
    <row r="56832" spans="14:18" hidden="1" x14ac:dyDescent="0.4">
      <c r="N56832" t="s">
        <v>87606</v>
      </c>
      <c r="Q56832" t="s">
        <v>132782</v>
      </c>
    </row>
    <row r="56833" spans="14:17" hidden="1" x14ac:dyDescent="0.4"/>
    <row r="56834" spans="14:17" hidden="1" x14ac:dyDescent="0.4"/>
    <row r="56835" spans="14:17" hidden="1" x14ac:dyDescent="0.4">
      <c r="N56835" t="s">
        <v>87607</v>
      </c>
      <c r="Q56835" t="s">
        <v>132783</v>
      </c>
    </row>
    <row r="56836" spans="14:17" hidden="1" x14ac:dyDescent="0.4"/>
    <row r="56837" spans="14:17" hidden="1" x14ac:dyDescent="0.4">
      <c r="N56837" t="s">
        <v>87608</v>
      </c>
      <c r="Q56837" t="s">
        <v>132784</v>
      </c>
    </row>
    <row r="56838" spans="14:17" hidden="1" x14ac:dyDescent="0.4"/>
    <row r="56839" spans="14:17" hidden="1" x14ac:dyDescent="0.4">
      <c r="N56839" t="s">
        <v>87609</v>
      </c>
      <c r="Q56839" t="s">
        <v>132785</v>
      </c>
    </row>
    <row r="56840" spans="14:17" hidden="1" x14ac:dyDescent="0.4"/>
    <row r="56841" spans="14:17" hidden="1" x14ac:dyDescent="0.4">
      <c r="N56841" t="s">
        <v>87610</v>
      </c>
      <c r="Q56841" t="s">
        <v>132786</v>
      </c>
    </row>
    <row r="56842" spans="14:17" hidden="1" x14ac:dyDescent="0.4"/>
    <row r="56843" spans="14:17" hidden="1" x14ac:dyDescent="0.4">
      <c r="N56843" t="s">
        <v>87611</v>
      </c>
      <c r="Q56843" t="s">
        <v>132787</v>
      </c>
    </row>
    <row r="56844" spans="14:17" hidden="1" x14ac:dyDescent="0.4"/>
    <row r="56845" spans="14:17" hidden="1" x14ac:dyDescent="0.4">
      <c r="N56845" t="s">
        <v>87612</v>
      </c>
      <c r="Q56845" t="s">
        <v>132788</v>
      </c>
    </row>
    <row r="56846" spans="14:17" hidden="1" x14ac:dyDescent="0.4"/>
    <row r="56847" spans="14:17" hidden="1" x14ac:dyDescent="0.4">
      <c r="N56847" t="s">
        <v>87613</v>
      </c>
      <c r="Q56847" t="s">
        <v>132789</v>
      </c>
    </row>
    <row r="56848" spans="14:17" hidden="1" x14ac:dyDescent="0.4"/>
    <row r="56849" spans="14:18" hidden="1" x14ac:dyDescent="0.4">
      <c r="N56849" t="s">
        <v>87614</v>
      </c>
      <c r="Q56849" t="s">
        <v>132790</v>
      </c>
    </row>
    <row r="56850" spans="14:18" hidden="1" x14ac:dyDescent="0.4"/>
    <row r="56851" spans="14:18" x14ac:dyDescent="0.4">
      <c r="N56851" t="s">
        <v>87615</v>
      </c>
      <c r="O56851">
        <f>VALUE(RIGHT(N56851, FIND(":", N56851) -16))</f>
        <v>1.4685E-2</v>
      </c>
      <c r="Q56851" t="s">
        <v>132791</v>
      </c>
      <c r="R56851">
        <f>VALUE(RIGHT(Q56851, FIND(":", Q56851) -16))</f>
        <v>1.405958</v>
      </c>
    </row>
    <row r="56852" spans="14:18" hidden="1" x14ac:dyDescent="0.4"/>
    <row r="56853" spans="14:18" hidden="1" x14ac:dyDescent="0.4">
      <c r="N56853" t="s">
        <v>87616</v>
      </c>
      <c r="Q56853" t="s">
        <v>132792</v>
      </c>
    </row>
    <row r="56854" spans="14:18" hidden="1" x14ac:dyDescent="0.4"/>
    <row r="56855" spans="14:18" hidden="1" x14ac:dyDescent="0.4">
      <c r="N56855" t="s">
        <v>87617</v>
      </c>
      <c r="Q56855" t="s">
        <v>132793</v>
      </c>
    </row>
    <row r="56856" spans="14:18" hidden="1" x14ac:dyDescent="0.4"/>
    <row r="56857" spans="14:18" hidden="1" x14ac:dyDescent="0.4">
      <c r="N56857" t="s">
        <v>87618</v>
      </c>
      <c r="Q56857" t="s">
        <v>132794</v>
      </c>
    </row>
    <row r="56858" spans="14:18" hidden="1" x14ac:dyDescent="0.4"/>
    <row r="56859" spans="14:18" hidden="1" x14ac:dyDescent="0.4">
      <c r="N56859" t="s">
        <v>87619</v>
      </c>
      <c r="Q56859" t="s">
        <v>132795</v>
      </c>
    </row>
    <row r="56860" spans="14:18" hidden="1" x14ac:dyDescent="0.4"/>
    <row r="56861" spans="14:18" hidden="1" x14ac:dyDescent="0.4"/>
    <row r="56862" spans="14:18" hidden="1" x14ac:dyDescent="0.4">
      <c r="N56862" t="s">
        <v>87620</v>
      </c>
      <c r="Q56862" t="s">
        <v>132796</v>
      </c>
    </row>
    <row r="56863" spans="14:18" hidden="1" x14ac:dyDescent="0.4"/>
    <row r="56864" spans="14:18" hidden="1" x14ac:dyDescent="0.4">
      <c r="N56864" t="s">
        <v>87621</v>
      </c>
      <c r="Q56864" t="s">
        <v>132797</v>
      </c>
    </row>
    <row r="56865" spans="14:18" hidden="1" x14ac:dyDescent="0.4"/>
    <row r="56866" spans="14:18" hidden="1" x14ac:dyDescent="0.4">
      <c r="N56866" t="s">
        <v>87622</v>
      </c>
      <c r="Q56866" t="s">
        <v>132798</v>
      </c>
    </row>
    <row r="56867" spans="14:18" hidden="1" x14ac:dyDescent="0.4"/>
    <row r="56868" spans="14:18" hidden="1" x14ac:dyDescent="0.4">
      <c r="N56868" t="s">
        <v>87623</v>
      </c>
      <c r="Q56868" t="s">
        <v>132799</v>
      </c>
    </row>
    <row r="56869" spans="14:18" hidden="1" x14ac:dyDescent="0.4"/>
    <row r="56870" spans="14:18" hidden="1" x14ac:dyDescent="0.4">
      <c r="N56870" t="s">
        <v>87624</v>
      </c>
      <c r="Q56870" t="s">
        <v>132800</v>
      </c>
    </row>
    <row r="56871" spans="14:18" hidden="1" x14ac:dyDescent="0.4"/>
    <row r="56872" spans="14:18" hidden="1" x14ac:dyDescent="0.4">
      <c r="N56872" t="s">
        <v>87625</v>
      </c>
      <c r="Q56872" t="s">
        <v>132801</v>
      </c>
    </row>
    <row r="56873" spans="14:18" hidden="1" x14ac:dyDescent="0.4"/>
    <row r="56874" spans="14:18" hidden="1" x14ac:dyDescent="0.4">
      <c r="N56874" t="s">
        <v>87626</v>
      </c>
      <c r="Q56874" t="s">
        <v>132802</v>
      </c>
    </row>
    <row r="56875" spans="14:18" hidden="1" x14ac:dyDescent="0.4"/>
    <row r="56876" spans="14:18" hidden="1" x14ac:dyDescent="0.4">
      <c r="N56876" t="s">
        <v>87627</v>
      </c>
      <c r="Q56876" t="s">
        <v>132803</v>
      </c>
    </row>
    <row r="56877" spans="14:18" hidden="1" x14ac:dyDescent="0.4"/>
    <row r="56878" spans="14:18" x14ac:dyDescent="0.4">
      <c r="N56878" t="s">
        <v>87628</v>
      </c>
      <c r="O56878">
        <f>VALUE(RIGHT(N56878, FIND(":", N56878) -16))</f>
        <v>1.4676E-2</v>
      </c>
      <c r="Q56878" t="s">
        <v>132804</v>
      </c>
      <c r="R56878">
        <f>VALUE(RIGHT(Q56878, FIND(":", Q56878) -16))</f>
        <v>1.405958</v>
      </c>
    </row>
    <row r="56879" spans="14:18" hidden="1" x14ac:dyDescent="0.4"/>
    <row r="56880" spans="14:18" hidden="1" x14ac:dyDescent="0.4">
      <c r="N56880" t="s">
        <v>87629</v>
      </c>
      <c r="Q56880" t="s">
        <v>132805</v>
      </c>
    </row>
    <row r="56881" spans="14:17" hidden="1" x14ac:dyDescent="0.4"/>
    <row r="56882" spans="14:17" hidden="1" x14ac:dyDescent="0.4">
      <c r="N56882" t="s">
        <v>87630</v>
      </c>
      <c r="Q56882" t="s">
        <v>132806</v>
      </c>
    </row>
    <row r="56883" spans="14:17" hidden="1" x14ac:dyDescent="0.4"/>
    <row r="56884" spans="14:17" hidden="1" x14ac:dyDescent="0.4">
      <c r="N56884" t="s">
        <v>87631</v>
      </c>
      <c r="Q56884" t="s">
        <v>132807</v>
      </c>
    </row>
    <row r="56885" spans="14:17" hidden="1" x14ac:dyDescent="0.4"/>
    <row r="56886" spans="14:17" hidden="1" x14ac:dyDescent="0.4">
      <c r="N56886" t="s">
        <v>87632</v>
      </c>
      <c r="Q56886" t="s">
        <v>132808</v>
      </c>
    </row>
    <row r="56887" spans="14:17" hidden="1" x14ac:dyDescent="0.4"/>
    <row r="56888" spans="14:17" hidden="1" x14ac:dyDescent="0.4"/>
    <row r="56889" spans="14:17" hidden="1" x14ac:dyDescent="0.4">
      <c r="N56889" t="s">
        <v>87633</v>
      </c>
      <c r="Q56889" t="s">
        <v>132809</v>
      </c>
    </row>
    <row r="56890" spans="14:17" hidden="1" x14ac:dyDescent="0.4"/>
    <row r="56891" spans="14:17" hidden="1" x14ac:dyDescent="0.4">
      <c r="N56891" t="s">
        <v>87634</v>
      </c>
      <c r="Q56891" t="s">
        <v>132810</v>
      </c>
    </row>
    <row r="56892" spans="14:17" hidden="1" x14ac:dyDescent="0.4"/>
    <row r="56893" spans="14:17" hidden="1" x14ac:dyDescent="0.4">
      <c r="N56893" t="s">
        <v>87635</v>
      </c>
      <c r="Q56893" t="s">
        <v>132811</v>
      </c>
    </row>
    <row r="56894" spans="14:17" hidden="1" x14ac:dyDescent="0.4"/>
    <row r="56895" spans="14:17" hidden="1" x14ac:dyDescent="0.4">
      <c r="N56895" t="s">
        <v>87636</v>
      </c>
      <c r="Q56895" t="s">
        <v>132812</v>
      </c>
    </row>
    <row r="56896" spans="14:17" hidden="1" x14ac:dyDescent="0.4"/>
    <row r="56897" spans="14:18" hidden="1" x14ac:dyDescent="0.4">
      <c r="N56897" t="s">
        <v>87637</v>
      </c>
      <c r="Q56897" t="s">
        <v>132813</v>
      </c>
    </row>
    <row r="56898" spans="14:18" hidden="1" x14ac:dyDescent="0.4"/>
    <row r="56899" spans="14:18" hidden="1" x14ac:dyDescent="0.4">
      <c r="N56899" t="s">
        <v>87638</v>
      </c>
      <c r="Q56899" t="s">
        <v>132814</v>
      </c>
    </row>
    <row r="56900" spans="14:18" hidden="1" x14ac:dyDescent="0.4"/>
    <row r="56901" spans="14:18" hidden="1" x14ac:dyDescent="0.4">
      <c r="N56901" t="s">
        <v>87639</v>
      </c>
      <c r="Q56901" t="s">
        <v>132815</v>
      </c>
    </row>
    <row r="56902" spans="14:18" hidden="1" x14ac:dyDescent="0.4"/>
    <row r="56903" spans="14:18" hidden="1" x14ac:dyDescent="0.4">
      <c r="N56903" t="s">
        <v>87640</v>
      </c>
      <c r="Q56903" t="s">
        <v>132816</v>
      </c>
    </row>
    <row r="56904" spans="14:18" hidden="1" x14ac:dyDescent="0.4"/>
    <row r="56905" spans="14:18" x14ac:dyDescent="0.4">
      <c r="N56905" t="s">
        <v>87641</v>
      </c>
      <c r="O56905">
        <f>VALUE(RIGHT(N56905, FIND(":", N56905) -16))</f>
        <v>1.4671999999999999E-2</v>
      </c>
      <c r="Q56905" t="s">
        <v>132817</v>
      </c>
      <c r="R56905">
        <f>VALUE(RIGHT(Q56905, FIND(":", Q56905) -16))</f>
        <v>1.405958</v>
      </c>
    </row>
    <row r="56906" spans="14:18" hidden="1" x14ac:dyDescent="0.4"/>
    <row r="56907" spans="14:18" hidden="1" x14ac:dyDescent="0.4">
      <c r="N56907" t="s">
        <v>87642</v>
      </c>
      <c r="Q56907" t="s">
        <v>132818</v>
      </c>
    </row>
    <row r="56908" spans="14:18" hidden="1" x14ac:dyDescent="0.4"/>
    <row r="56909" spans="14:18" hidden="1" x14ac:dyDescent="0.4">
      <c r="N56909" t="s">
        <v>87643</v>
      </c>
      <c r="Q56909" t="s">
        <v>132819</v>
      </c>
    </row>
    <row r="56910" spans="14:18" hidden="1" x14ac:dyDescent="0.4"/>
    <row r="56911" spans="14:18" hidden="1" x14ac:dyDescent="0.4">
      <c r="N56911" t="s">
        <v>87644</v>
      </c>
      <c r="Q56911" t="s">
        <v>132820</v>
      </c>
    </row>
    <row r="56912" spans="14:18" hidden="1" x14ac:dyDescent="0.4"/>
    <row r="56913" spans="14:17" hidden="1" x14ac:dyDescent="0.4">
      <c r="N56913" t="s">
        <v>87645</v>
      </c>
      <c r="Q56913" t="s">
        <v>132821</v>
      </c>
    </row>
    <row r="56914" spans="14:17" hidden="1" x14ac:dyDescent="0.4"/>
    <row r="56915" spans="14:17" hidden="1" x14ac:dyDescent="0.4"/>
    <row r="56916" spans="14:17" hidden="1" x14ac:dyDescent="0.4">
      <c r="N56916" t="s">
        <v>87646</v>
      </c>
      <c r="Q56916" t="s">
        <v>132822</v>
      </c>
    </row>
    <row r="56917" spans="14:17" hidden="1" x14ac:dyDescent="0.4"/>
    <row r="56918" spans="14:17" hidden="1" x14ac:dyDescent="0.4">
      <c r="N56918" t="s">
        <v>87647</v>
      </c>
      <c r="Q56918" t="s">
        <v>132823</v>
      </c>
    </row>
    <row r="56919" spans="14:17" hidden="1" x14ac:dyDescent="0.4"/>
    <row r="56920" spans="14:17" hidden="1" x14ac:dyDescent="0.4">
      <c r="N56920" t="s">
        <v>87648</v>
      </c>
      <c r="Q56920" t="s">
        <v>132824</v>
      </c>
    </row>
    <row r="56921" spans="14:17" hidden="1" x14ac:dyDescent="0.4"/>
    <row r="56922" spans="14:17" hidden="1" x14ac:dyDescent="0.4">
      <c r="N56922" t="s">
        <v>87649</v>
      </c>
      <c r="Q56922" t="s">
        <v>132825</v>
      </c>
    </row>
    <row r="56923" spans="14:17" hidden="1" x14ac:dyDescent="0.4"/>
    <row r="56924" spans="14:17" hidden="1" x14ac:dyDescent="0.4">
      <c r="N56924" t="s">
        <v>87650</v>
      </c>
      <c r="Q56924" t="s">
        <v>132826</v>
      </c>
    </row>
    <row r="56925" spans="14:17" hidden="1" x14ac:dyDescent="0.4"/>
    <row r="56926" spans="14:17" hidden="1" x14ac:dyDescent="0.4">
      <c r="N56926" t="s">
        <v>87651</v>
      </c>
      <c r="Q56926" t="s">
        <v>132827</v>
      </c>
    </row>
    <row r="56927" spans="14:17" hidden="1" x14ac:dyDescent="0.4"/>
    <row r="56928" spans="14:17" hidden="1" x14ac:dyDescent="0.4">
      <c r="N56928" t="s">
        <v>87652</v>
      </c>
      <c r="Q56928" t="s">
        <v>132828</v>
      </c>
    </row>
    <row r="56929" spans="14:18" hidden="1" x14ac:dyDescent="0.4"/>
    <row r="56930" spans="14:18" hidden="1" x14ac:dyDescent="0.4">
      <c r="N56930" t="s">
        <v>87653</v>
      </c>
      <c r="Q56930" t="s">
        <v>132829</v>
      </c>
    </row>
    <row r="56931" spans="14:18" hidden="1" x14ac:dyDescent="0.4"/>
    <row r="56932" spans="14:18" x14ac:dyDescent="0.4">
      <c r="N56932" t="s">
        <v>87654</v>
      </c>
      <c r="O56932">
        <f>VALUE(RIGHT(N56932, FIND(":", N56932) -16))</f>
        <v>1.4671999999999999E-2</v>
      </c>
      <c r="Q56932" t="s">
        <v>132830</v>
      </c>
      <c r="R56932">
        <f>VALUE(RIGHT(Q56932, FIND(":", Q56932) -16))</f>
        <v>1.405958</v>
      </c>
    </row>
    <row r="56933" spans="14:18" hidden="1" x14ac:dyDescent="0.4"/>
    <row r="56934" spans="14:18" hidden="1" x14ac:dyDescent="0.4">
      <c r="N56934" t="s">
        <v>87655</v>
      </c>
      <c r="Q56934" t="s">
        <v>132831</v>
      </c>
    </row>
    <row r="56935" spans="14:18" hidden="1" x14ac:dyDescent="0.4"/>
    <row r="56936" spans="14:18" hidden="1" x14ac:dyDescent="0.4">
      <c r="N56936" t="s">
        <v>87656</v>
      </c>
      <c r="Q56936" t="s">
        <v>132832</v>
      </c>
    </row>
    <row r="56937" spans="14:18" hidden="1" x14ac:dyDescent="0.4"/>
    <row r="56938" spans="14:18" hidden="1" x14ac:dyDescent="0.4">
      <c r="N56938" t="s">
        <v>87657</v>
      </c>
      <c r="Q56938" t="s">
        <v>132833</v>
      </c>
    </row>
    <row r="56939" spans="14:18" hidden="1" x14ac:dyDescent="0.4"/>
    <row r="56940" spans="14:18" hidden="1" x14ac:dyDescent="0.4">
      <c r="N56940" t="s">
        <v>87658</v>
      </c>
      <c r="Q56940" t="s">
        <v>132834</v>
      </c>
    </row>
    <row r="56941" spans="14:18" hidden="1" x14ac:dyDescent="0.4"/>
    <row r="56942" spans="14:18" hidden="1" x14ac:dyDescent="0.4"/>
    <row r="56943" spans="14:18" hidden="1" x14ac:dyDescent="0.4">
      <c r="N56943" t="s">
        <v>87659</v>
      </c>
      <c r="Q56943" t="s">
        <v>132835</v>
      </c>
    </row>
    <row r="56944" spans="14:18" hidden="1" x14ac:dyDescent="0.4"/>
    <row r="56945" spans="14:18" hidden="1" x14ac:dyDescent="0.4">
      <c r="N56945" t="s">
        <v>87660</v>
      </c>
      <c r="Q56945" t="s">
        <v>132836</v>
      </c>
    </row>
    <row r="56946" spans="14:18" hidden="1" x14ac:dyDescent="0.4"/>
    <row r="56947" spans="14:18" hidden="1" x14ac:dyDescent="0.4">
      <c r="N56947" t="s">
        <v>87661</v>
      </c>
      <c r="Q56947" t="s">
        <v>132837</v>
      </c>
    </row>
    <row r="56948" spans="14:18" hidden="1" x14ac:dyDescent="0.4"/>
    <row r="56949" spans="14:18" hidden="1" x14ac:dyDescent="0.4">
      <c r="N56949" t="s">
        <v>87662</v>
      </c>
      <c r="Q56949" t="s">
        <v>132838</v>
      </c>
    </row>
    <row r="56950" spans="14:18" hidden="1" x14ac:dyDescent="0.4"/>
    <row r="56951" spans="14:18" hidden="1" x14ac:dyDescent="0.4">
      <c r="N56951" t="s">
        <v>87663</v>
      </c>
      <c r="Q56951" t="s">
        <v>132839</v>
      </c>
    </row>
    <row r="56952" spans="14:18" hidden="1" x14ac:dyDescent="0.4"/>
    <row r="56953" spans="14:18" hidden="1" x14ac:dyDescent="0.4">
      <c r="N56953" t="s">
        <v>87664</v>
      </c>
      <c r="Q56953" t="s">
        <v>132840</v>
      </c>
    </row>
    <row r="56954" spans="14:18" hidden="1" x14ac:dyDescent="0.4"/>
    <row r="56955" spans="14:18" hidden="1" x14ac:dyDescent="0.4">
      <c r="N56955" t="s">
        <v>87665</v>
      </c>
      <c r="Q56955" t="s">
        <v>132841</v>
      </c>
    </row>
    <row r="56956" spans="14:18" hidden="1" x14ac:dyDescent="0.4"/>
    <row r="56957" spans="14:18" hidden="1" x14ac:dyDescent="0.4">
      <c r="N56957" t="s">
        <v>87666</v>
      </c>
      <c r="Q56957" t="s">
        <v>132842</v>
      </c>
    </row>
    <row r="56958" spans="14:18" hidden="1" x14ac:dyDescent="0.4"/>
    <row r="56959" spans="14:18" x14ac:dyDescent="0.4">
      <c r="N56959" t="s">
        <v>87667</v>
      </c>
      <c r="O56959">
        <f>VALUE(RIGHT(N56959, FIND(":", N56959) -16))</f>
        <v>1.4671E-2</v>
      </c>
      <c r="Q56959" t="s">
        <v>132843</v>
      </c>
      <c r="R56959">
        <f>VALUE(RIGHT(Q56959, FIND(":", Q56959) -16))</f>
        <v>1.405942</v>
      </c>
    </row>
    <row r="56960" spans="14:18" hidden="1" x14ac:dyDescent="0.4"/>
    <row r="56961" spans="14:17" hidden="1" x14ac:dyDescent="0.4">
      <c r="N56961" t="s">
        <v>87668</v>
      </c>
      <c r="Q56961" t="s">
        <v>132844</v>
      </c>
    </row>
    <row r="56962" spans="14:17" hidden="1" x14ac:dyDescent="0.4"/>
    <row r="56963" spans="14:17" hidden="1" x14ac:dyDescent="0.4">
      <c r="N56963" t="s">
        <v>87669</v>
      </c>
      <c r="Q56963" t="s">
        <v>132845</v>
      </c>
    </row>
    <row r="56964" spans="14:17" hidden="1" x14ac:dyDescent="0.4"/>
    <row r="56965" spans="14:17" hidden="1" x14ac:dyDescent="0.4">
      <c r="N56965" t="s">
        <v>87670</v>
      </c>
      <c r="Q56965" t="s">
        <v>132846</v>
      </c>
    </row>
    <row r="56966" spans="14:17" hidden="1" x14ac:dyDescent="0.4"/>
    <row r="56967" spans="14:17" hidden="1" x14ac:dyDescent="0.4">
      <c r="N56967" t="s">
        <v>87671</v>
      </c>
      <c r="Q56967" t="s">
        <v>132847</v>
      </c>
    </row>
    <row r="56968" spans="14:17" hidden="1" x14ac:dyDescent="0.4"/>
    <row r="56969" spans="14:17" hidden="1" x14ac:dyDescent="0.4"/>
    <row r="56970" spans="14:17" hidden="1" x14ac:dyDescent="0.4">
      <c r="N56970" t="s">
        <v>87672</v>
      </c>
      <c r="Q56970" t="s">
        <v>132848</v>
      </c>
    </row>
    <row r="56971" spans="14:17" hidden="1" x14ac:dyDescent="0.4"/>
    <row r="56972" spans="14:17" hidden="1" x14ac:dyDescent="0.4">
      <c r="N56972" t="s">
        <v>87673</v>
      </c>
      <c r="Q56972" t="s">
        <v>132849</v>
      </c>
    </row>
    <row r="56973" spans="14:17" hidden="1" x14ac:dyDescent="0.4"/>
    <row r="56974" spans="14:17" hidden="1" x14ac:dyDescent="0.4">
      <c r="N56974" t="s">
        <v>87674</v>
      </c>
      <c r="Q56974" t="s">
        <v>132850</v>
      </c>
    </row>
    <row r="56975" spans="14:17" hidden="1" x14ac:dyDescent="0.4"/>
    <row r="56976" spans="14:17" hidden="1" x14ac:dyDescent="0.4">
      <c r="N56976" t="s">
        <v>87675</v>
      </c>
      <c r="Q56976" t="s">
        <v>132851</v>
      </c>
    </row>
    <row r="56977" spans="14:18" hidden="1" x14ac:dyDescent="0.4"/>
    <row r="56978" spans="14:18" hidden="1" x14ac:dyDescent="0.4">
      <c r="N56978" t="s">
        <v>87676</v>
      </c>
      <c r="Q56978" t="s">
        <v>132852</v>
      </c>
    </row>
    <row r="56979" spans="14:18" hidden="1" x14ac:dyDescent="0.4"/>
    <row r="56980" spans="14:18" hidden="1" x14ac:dyDescent="0.4">
      <c r="N56980" t="s">
        <v>87677</v>
      </c>
      <c r="Q56980" t="s">
        <v>132853</v>
      </c>
    </row>
    <row r="56981" spans="14:18" hidden="1" x14ac:dyDescent="0.4"/>
    <row r="56982" spans="14:18" hidden="1" x14ac:dyDescent="0.4">
      <c r="N56982" t="s">
        <v>87678</v>
      </c>
      <c r="Q56982" t="s">
        <v>132854</v>
      </c>
    </row>
    <row r="56983" spans="14:18" hidden="1" x14ac:dyDescent="0.4"/>
    <row r="56984" spans="14:18" hidden="1" x14ac:dyDescent="0.4">
      <c r="N56984" t="s">
        <v>87679</v>
      </c>
      <c r="Q56984" t="s">
        <v>132855</v>
      </c>
    </row>
    <row r="56985" spans="14:18" hidden="1" x14ac:dyDescent="0.4"/>
    <row r="56986" spans="14:18" x14ac:dyDescent="0.4">
      <c r="N56986" t="s">
        <v>87680</v>
      </c>
      <c r="O56986">
        <f>VALUE(RIGHT(N56986, FIND(":", N56986) -16))</f>
        <v>1.4671999999999999E-2</v>
      </c>
      <c r="Q56986" t="s">
        <v>132856</v>
      </c>
      <c r="R56986">
        <f>VALUE(RIGHT(Q56986, FIND(":", Q56986) -16))</f>
        <v>1.405942</v>
      </c>
    </row>
    <row r="56987" spans="14:18" hidden="1" x14ac:dyDescent="0.4"/>
    <row r="56988" spans="14:18" hidden="1" x14ac:dyDescent="0.4">
      <c r="N56988" t="s">
        <v>87681</v>
      </c>
      <c r="Q56988" t="s">
        <v>132857</v>
      </c>
    </row>
    <row r="56989" spans="14:18" hidden="1" x14ac:dyDescent="0.4"/>
    <row r="56990" spans="14:18" hidden="1" x14ac:dyDescent="0.4">
      <c r="N56990" t="s">
        <v>87682</v>
      </c>
      <c r="Q56990" t="s">
        <v>132858</v>
      </c>
    </row>
    <row r="56991" spans="14:18" hidden="1" x14ac:dyDescent="0.4"/>
    <row r="56992" spans="14:18" hidden="1" x14ac:dyDescent="0.4">
      <c r="N56992" t="s">
        <v>87683</v>
      </c>
      <c r="Q56992" t="s">
        <v>132859</v>
      </c>
    </row>
    <row r="56993" spans="14:17" hidden="1" x14ac:dyDescent="0.4"/>
    <row r="56994" spans="14:17" hidden="1" x14ac:dyDescent="0.4">
      <c r="N56994" t="s">
        <v>87684</v>
      </c>
      <c r="Q56994" t="s">
        <v>132860</v>
      </c>
    </row>
    <row r="56995" spans="14:17" hidden="1" x14ac:dyDescent="0.4"/>
    <row r="56996" spans="14:17" hidden="1" x14ac:dyDescent="0.4"/>
    <row r="56997" spans="14:17" hidden="1" x14ac:dyDescent="0.4">
      <c r="N56997" t="s">
        <v>87685</v>
      </c>
      <c r="Q56997" t="s">
        <v>132861</v>
      </c>
    </row>
    <row r="56998" spans="14:17" hidden="1" x14ac:dyDescent="0.4"/>
    <row r="56999" spans="14:17" hidden="1" x14ac:dyDescent="0.4">
      <c r="N56999" t="s">
        <v>87686</v>
      </c>
      <c r="Q56999" t="s">
        <v>132862</v>
      </c>
    </row>
    <row r="57000" spans="14:17" hidden="1" x14ac:dyDescent="0.4"/>
    <row r="57001" spans="14:17" hidden="1" x14ac:dyDescent="0.4">
      <c r="N57001" t="s">
        <v>87687</v>
      </c>
      <c r="Q57001" t="s">
        <v>132863</v>
      </c>
    </row>
    <row r="57002" spans="14:17" hidden="1" x14ac:dyDescent="0.4"/>
    <row r="57003" spans="14:17" hidden="1" x14ac:dyDescent="0.4">
      <c r="N57003" t="s">
        <v>87688</v>
      </c>
      <c r="Q57003" t="s">
        <v>132864</v>
      </c>
    </row>
    <row r="57004" spans="14:17" hidden="1" x14ac:dyDescent="0.4"/>
    <row r="57005" spans="14:17" hidden="1" x14ac:dyDescent="0.4">
      <c r="N57005" t="s">
        <v>87689</v>
      </c>
      <c r="Q57005" t="s">
        <v>132865</v>
      </c>
    </row>
    <row r="57006" spans="14:17" hidden="1" x14ac:dyDescent="0.4"/>
    <row r="57007" spans="14:17" hidden="1" x14ac:dyDescent="0.4">
      <c r="N57007" t="s">
        <v>87690</v>
      </c>
      <c r="Q57007" t="s">
        <v>132866</v>
      </c>
    </row>
    <row r="57008" spans="14:17" hidden="1" x14ac:dyDescent="0.4"/>
    <row r="57009" spans="14:18" hidden="1" x14ac:dyDescent="0.4">
      <c r="N57009" t="s">
        <v>87691</v>
      </c>
      <c r="Q57009" t="s">
        <v>132867</v>
      </c>
    </row>
    <row r="57010" spans="14:18" hidden="1" x14ac:dyDescent="0.4"/>
    <row r="57011" spans="14:18" hidden="1" x14ac:dyDescent="0.4">
      <c r="N57011" t="s">
        <v>87692</v>
      </c>
      <c r="Q57011" t="s">
        <v>132868</v>
      </c>
    </row>
    <row r="57012" spans="14:18" hidden="1" x14ac:dyDescent="0.4"/>
    <row r="57013" spans="14:18" x14ac:dyDescent="0.4">
      <c r="N57013" t="s">
        <v>87693</v>
      </c>
      <c r="O57013">
        <f>VALUE(RIGHT(N57013, FIND(":", N57013) -16))</f>
        <v>1.4666999999999999E-2</v>
      </c>
      <c r="Q57013" t="s">
        <v>132869</v>
      </c>
      <c r="R57013">
        <f>VALUE(RIGHT(Q57013, FIND(":", Q57013) -16))</f>
        <v>1.405942</v>
      </c>
    </row>
    <row r="57014" spans="14:18" hidden="1" x14ac:dyDescent="0.4"/>
    <row r="57015" spans="14:18" hidden="1" x14ac:dyDescent="0.4">
      <c r="N57015" t="s">
        <v>87694</v>
      </c>
      <c r="Q57015" t="s">
        <v>132870</v>
      </c>
    </row>
    <row r="57016" spans="14:18" hidden="1" x14ac:dyDescent="0.4"/>
    <row r="57017" spans="14:18" hidden="1" x14ac:dyDescent="0.4">
      <c r="N57017" t="s">
        <v>87695</v>
      </c>
      <c r="Q57017" t="s">
        <v>132871</v>
      </c>
    </row>
    <row r="57018" spans="14:18" hidden="1" x14ac:dyDescent="0.4"/>
    <row r="57019" spans="14:18" hidden="1" x14ac:dyDescent="0.4">
      <c r="N57019" t="s">
        <v>87696</v>
      </c>
      <c r="Q57019" t="s">
        <v>132872</v>
      </c>
    </row>
    <row r="57020" spans="14:18" hidden="1" x14ac:dyDescent="0.4"/>
    <row r="57021" spans="14:18" hidden="1" x14ac:dyDescent="0.4">
      <c r="N57021" t="s">
        <v>87697</v>
      </c>
      <c r="Q57021" t="s">
        <v>132873</v>
      </c>
    </row>
    <row r="57022" spans="14:18" hidden="1" x14ac:dyDescent="0.4"/>
    <row r="57023" spans="14:18" hidden="1" x14ac:dyDescent="0.4"/>
    <row r="57024" spans="14:18" hidden="1" x14ac:dyDescent="0.4">
      <c r="N57024" t="s">
        <v>87698</v>
      </c>
      <c r="Q57024" t="s">
        <v>132874</v>
      </c>
    </row>
    <row r="57025" spans="14:18" hidden="1" x14ac:dyDescent="0.4"/>
    <row r="57026" spans="14:18" hidden="1" x14ac:dyDescent="0.4">
      <c r="N57026" t="s">
        <v>87699</v>
      </c>
      <c r="Q57026" t="s">
        <v>132875</v>
      </c>
    </row>
    <row r="57027" spans="14:18" hidden="1" x14ac:dyDescent="0.4"/>
    <row r="57028" spans="14:18" hidden="1" x14ac:dyDescent="0.4">
      <c r="N57028" t="s">
        <v>87700</v>
      </c>
      <c r="Q57028" t="s">
        <v>132876</v>
      </c>
    </row>
    <row r="57029" spans="14:18" hidden="1" x14ac:dyDescent="0.4"/>
    <row r="57030" spans="14:18" hidden="1" x14ac:dyDescent="0.4">
      <c r="N57030" t="s">
        <v>87701</v>
      </c>
      <c r="Q57030" t="s">
        <v>132877</v>
      </c>
    </row>
    <row r="57031" spans="14:18" hidden="1" x14ac:dyDescent="0.4"/>
    <row r="57032" spans="14:18" hidden="1" x14ac:dyDescent="0.4">
      <c r="N57032" t="s">
        <v>87702</v>
      </c>
      <c r="Q57032" t="s">
        <v>132878</v>
      </c>
    </row>
    <row r="57033" spans="14:18" hidden="1" x14ac:dyDescent="0.4"/>
    <row r="57034" spans="14:18" hidden="1" x14ac:dyDescent="0.4">
      <c r="N57034" t="s">
        <v>87703</v>
      </c>
      <c r="Q57034" t="s">
        <v>132879</v>
      </c>
    </row>
    <row r="57035" spans="14:18" hidden="1" x14ac:dyDescent="0.4"/>
    <row r="57036" spans="14:18" hidden="1" x14ac:dyDescent="0.4">
      <c r="N57036" t="s">
        <v>87704</v>
      </c>
      <c r="Q57036" t="s">
        <v>132880</v>
      </c>
    </row>
    <row r="57037" spans="14:18" hidden="1" x14ac:dyDescent="0.4"/>
    <row r="57038" spans="14:18" hidden="1" x14ac:dyDescent="0.4">
      <c r="N57038" t="s">
        <v>87705</v>
      </c>
      <c r="Q57038" t="s">
        <v>132881</v>
      </c>
    </row>
    <row r="57039" spans="14:18" hidden="1" x14ac:dyDescent="0.4"/>
    <row r="57040" spans="14:18" x14ac:dyDescent="0.4">
      <c r="N57040" t="s">
        <v>87706</v>
      </c>
      <c r="O57040">
        <f>VALUE(RIGHT(N57040, FIND(":", N57040) -16))</f>
        <v>1.4664999999999999E-2</v>
      </c>
      <c r="Q57040" t="s">
        <v>132882</v>
      </c>
      <c r="R57040">
        <f>VALUE(RIGHT(Q57040, FIND(":", Q57040) -16))</f>
        <v>1.4059299999999999</v>
      </c>
    </row>
    <row r="57041" spans="14:17" hidden="1" x14ac:dyDescent="0.4"/>
    <row r="57042" spans="14:17" hidden="1" x14ac:dyDescent="0.4">
      <c r="N57042" t="s">
        <v>87707</v>
      </c>
      <c r="Q57042" t="s">
        <v>132883</v>
      </c>
    </row>
    <row r="57043" spans="14:17" hidden="1" x14ac:dyDescent="0.4"/>
    <row r="57044" spans="14:17" hidden="1" x14ac:dyDescent="0.4">
      <c r="N57044" t="s">
        <v>87708</v>
      </c>
      <c r="Q57044" t="s">
        <v>132884</v>
      </c>
    </row>
    <row r="57045" spans="14:17" hidden="1" x14ac:dyDescent="0.4"/>
    <row r="57046" spans="14:17" hidden="1" x14ac:dyDescent="0.4">
      <c r="N57046" t="s">
        <v>87709</v>
      </c>
      <c r="Q57046" t="s">
        <v>132885</v>
      </c>
    </row>
    <row r="57047" spans="14:17" hidden="1" x14ac:dyDescent="0.4"/>
    <row r="57048" spans="14:17" hidden="1" x14ac:dyDescent="0.4">
      <c r="N57048" t="s">
        <v>87710</v>
      </c>
      <c r="Q57048" t="s">
        <v>132886</v>
      </c>
    </row>
    <row r="57049" spans="14:17" hidden="1" x14ac:dyDescent="0.4"/>
    <row r="57050" spans="14:17" hidden="1" x14ac:dyDescent="0.4"/>
    <row r="57051" spans="14:17" hidden="1" x14ac:dyDescent="0.4">
      <c r="N57051" t="s">
        <v>87711</v>
      </c>
      <c r="Q57051" t="s">
        <v>132887</v>
      </c>
    </row>
    <row r="57052" spans="14:17" hidden="1" x14ac:dyDescent="0.4"/>
    <row r="57053" spans="14:17" hidden="1" x14ac:dyDescent="0.4">
      <c r="N57053" t="s">
        <v>87712</v>
      </c>
      <c r="Q57053" t="s">
        <v>132888</v>
      </c>
    </row>
    <row r="57054" spans="14:17" hidden="1" x14ac:dyDescent="0.4"/>
    <row r="57055" spans="14:17" hidden="1" x14ac:dyDescent="0.4">
      <c r="N57055" t="s">
        <v>87713</v>
      </c>
      <c r="Q57055" t="s">
        <v>132889</v>
      </c>
    </row>
    <row r="57056" spans="14:17" hidden="1" x14ac:dyDescent="0.4"/>
    <row r="57057" spans="14:18" hidden="1" x14ac:dyDescent="0.4">
      <c r="N57057" t="s">
        <v>87714</v>
      </c>
      <c r="Q57057" t="s">
        <v>132890</v>
      </c>
    </row>
    <row r="57058" spans="14:18" hidden="1" x14ac:dyDescent="0.4"/>
    <row r="57059" spans="14:18" hidden="1" x14ac:dyDescent="0.4">
      <c r="N57059" t="s">
        <v>87715</v>
      </c>
      <c r="Q57059" t="s">
        <v>132891</v>
      </c>
    </row>
    <row r="57060" spans="14:18" hidden="1" x14ac:dyDescent="0.4"/>
    <row r="57061" spans="14:18" hidden="1" x14ac:dyDescent="0.4">
      <c r="N57061" t="s">
        <v>87716</v>
      </c>
      <c r="Q57061" t="s">
        <v>132892</v>
      </c>
    </row>
    <row r="57062" spans="14:18" hidden="1" x14ac:dyDescent="0.4"/>
    <row r="57063" spans="14:18" hidden="1" x14ac:dyDescent="0.4">
      <c r="N57063" t="s">
        <v>87717</v>
      </c>
      <c r="Q57063" t="s">
        <v>132893</v>
      </c>
    </row>
    <row r="57064" spans="14:18" hidden="1" x14ac:dyDescent="0.4"/>
    <row r="57065" spans="14:18" hidden="1" x14ac:dyDescent="0.4">
      <c r="N57065" t="s">
        <v>87718</v>
      </c>
      <c r="Q57065" t="s">
        <v>132894</v>
      </c>
    </row>
    <row r="57066" spans="14:18" hidden="1" x14ac:dyDescent="0.4"/>
    <row r="57067" spans="14:18" x14ac:dyDescent="0.4">
      <c r="N57067" t="s">
        <v>87719</v>
      </c>
      <c r="O57067">
        <f>VALUE(RIGHT(N57067, FIND(":", N57067) -16))</f>
        <v>1.4657999999999999E-2</v>
      </c>
      <c r="Q57067" t="s">
        <v>132895</v>
      </c>
      <c r="R57067">
        <f>VALUE(RIGHT(Q57067, FIND(":", Q57067) -16))</f>
        <v>1.4058999999999999</v>
      </c>
    </row>
    <row r="57068" spans="14:18" hidden="1" x14ac:dyDescent="0.4"/>
    <row r="57069" spans="14:18" hidden="1" x14ac:dyDescent="0.4">
      <c r="N57069" t="s">
        <v>87720</v>
      </c>
      <c r="Q57069" t="s">
        <v>132896</v>
      </c>
    </row>
    <row r="57070" spans="14:18" hidden="1" x14ac:dyDescent="0.4"/>
    <row r="57071" spans="14:18" hidden="1" x14ac:dyDescent="0.4">
      <c r="N57071" t="s">
        <v>87721</v>
      </c>
      <c r="Q57071" t="s">
        <v>132897</v>
      </c>
    </row>
    <row r="57072" spans="14:18" hidden="1" x14ac:dyDescent="0.4"/>
    <row r="57073" spans="14:17" hidden="1" x14ac:dyDescent="0.4">
      <c r="N57073" t="s">
        <v>87722</v>
      </c>
      <c r="Q57073" t="s">
        <v>132898</v>
      </c>
    </row>
    <row r="57074" spans="14:17" hidden="1" x14ac:dyDescent="0.4"/>
    <row r="57075" spans="14:17" hidden="1" x14ac:dyDescent="0.4">
      <c r="N57075" t="s">
        <v>87723</v>
      </c>
      <c r="Q57075" t="s">
        <v>132899</v>
      </c>
    </row>
    <row r="57076" spans="14:17" hidden="1" x14ac:dyDescent="0.4"/>
    <row r="57077" spans="14:17" hidden="1" x14ac:dyDescent="0.4"/>
    <row r="57078" spans="14:17" hidden="1" x14ac:dyDescent="0.4">
      <c r="N57078" t="s">
        <v>87724</v>
      </c>
      <c r="Q57078" t="s">
        <v>132900</v>
      </c>
    </row>
    <row r="57079" spans="14:17" hidden="1" x14ac:dyDescent="0.4"/>
    <row r="57080" spans="14:17" hidden="1" x14ac:dyDescent="0.4">
      <c r="N57080" t="s">
        <v>87725</v>
      </c>
      <c r="Q57080" t="s">
        <v>132901</v>
      </c>
    </row>
    <row r="57081" spans="14:17" hidden="1" x14ac:dyDescent="0.4"/>
    <row r="57082" spans="14:17" hidden="1" x14ac:dyDescent="0.4">
      <c r="N57082" t="s">
        <v>87726</v>
      </c>
      <c r="Q57082" t="s">
        <v>132902</v>
      </c>
    </row>
    <row r="57083" spans="14:17" hidden="1" x14ac:dyDescent="0.4"/>
    <row r="57084" spans="14:17" hidden="1" x14ac:dyDescent="0.4">
      <c r="N57084" t="s">
        <v>87727</v>
      </c>
      <c r="Q57084" t="s">
        <v>132903</v>
      </c>
    </row>
    <row r="57085" spans="14:17" hidden="1" x14ac:dyDescent="0.4"/>
    <row r="57086" spans="14:17" hidden="1" x14ac:dyDescent="0.4">
      <c r="N57086" t="s">
        <v>87728</v>
      </c>
      <c r="Q57086" t="s">
        <v>132904</v>
      </c>
    </row>
    <row r="57087" spans="14:17" hidden="1" x14ac:dyDescent="0.4"/>
    <row r="57088" spans="14:17" hidden="1" x14ac:dyDescent="0.4">
      <c r="N57088" t="s">
        <v>87729</v>
      </c>
      <c r="Q57088" t="s">
        <v>132905</v>
      </c>
    </row>
    <row r="57089" spans="14:18" hidden="1" x14ac:dyDescent="0.4"/>
    <row r="57090" spans="14:18" hidden="1" x14ac:dyDescent="0.4">
      <c r="N57090" t="s">
        <v>87730</v>
      </c>
      <c r="Q57090" t="s">
        <v>132906</v>
      </c>
    </row>
    <row r="57091" spans="14:18" hidden="1" x14ac:dyDescent="0.4"/>
    <row r="57092" spans="14:18" hidden="1" x14ac:dyDescent="0.4">
      <c r="N57092" t="s">
        <v>87731</v>
      </c>
      <c r="Q57092" t="s">
        <v>132907</v>
      </c>
    </row>
    <row r="57093" spans="14:18" hidden="1" x14ac:dyDescent="0.4"/>
    <row r="57094" spans="14:18" x14ac:dyDescent="0.4">
      <c r="N57094" t="s">
        <v>87732</v>
      </c>
      <c r="O57094">
        <f>VALUE(RIGHT(N57094, FIND(":", N57094) -16))</f>
        <v>1.4664999999999999E-2</v>
      </c>
      <c r="Q57094" t="s">
        <v>132908</v>
      </c>
      <c r="R57094">
        <f>VALUE(RIGHT(Q57094, FIND(":", Q57094) -16))</f>
        <v>1.4058600000000001</v>
      </c>
    </row>
    <row r="57095" spans="14:18" hidden="1" x14ac:dyDescent="0.4"/>
    <row r="57096" spans="14:18" hidden="1" x14ac:dyDescent="0.4">
      <c r="N57096" t="s">
        <v>87733</v>
      </c>
      <c r="Q57096" t="s">
        <v>132909</v>
      </c>
    </row>
    <row r="57097" spans="14:18" hidden="1" x14ac:dyDescent="0.4"/>
    <row r="57098" spans="14:18" hidden="1" x14ac:dyDescent="0.4">
      <c r="N57098" t="s">
        <v>87734</v>
      </c>
      <c r="Q57098" t="s">
        <v>132910</v>
      </c>
    </row>
    <row r="57099" spans="14:18" hidden="1" x14ac:dyDescent="0.4"/>
    <row r="57100" spans="14:18" hidden="1" x14ac:dyDescent="0.4">
      <c r="N57100" t="s">
        <v>87735</v>
      </c>
      <c r="Q57100" t="s">
        <v>132911</v>
      </c>
    </row>
    <row r="57101" spans="14:18" hidden="1" x14ac:dyDescent="0.4"/>
    <row r="57102" spans="14:18" hidden="1" x14ac:dyDescent="0.4">
      <c r="N57102" t="s">
        <v>87736</v>
      </c>
      <c r="Q57102" t="s">
        <v>132912</v>
      </c>
    </row>
    <row r="57103" spans="14:18" hidden="1" x14ac:dyDescent="0.4"/>
    <row r="57104" spans="14:18" hidden="1" x14ac:dyDescent="0.4"/>
    <row r="57105" spans="14:17" hidden="1" x14ac:dyDescent="0.4">
      <c r="N57105" t="s">
        <v>87737</v>
      </c>
      <c r="Q57105" t="s">
        <v>132913</v>
      </c>
    </row>
    <row r="57106" spans="14:17" hidden="1" x14ac:dyDescent="0.4"/>
    <row r="57107" spans="14:17" hidden="1" x14ac:dyDescent="0.4">
      <c r="N57107" t="s">
        <v>87738</v>
      </c>
      <c r="Q57107" t="s">
        <v>132914</v>
      </c>
    </row>
    <row r="57108" spans="14:17" hidden="1" x14ac:dyDescent="0.4"/>
    <row r="57109" spans="14:17" hidden="1" x14ac:dyDescent="0.4">
      <c r="N57109" t="s">
        <v>87739</v>
      </c>
      <c r="Q57109" t="s">
        <v>132915</v>
      </c>
    </row>
    <row r="57110" spans="14:17" hidden="1" x14ac:dyDescent="0.4"/>
    <row r="57111" spans="14:17" hidden="1" x14ac:dyDescent="0.4">
      <c r="N57111" t="s">
        <v>87740</v>
      </c>
      <c r="Q57111" t="s">
        <v>132916</v>
      </c>
    </row>
    <row r="57112" spans="14:17" hidden="1" x14ac:dyDescent="0.4"/>
    <row r="57113" spans="14:17" hidden="1" x14ac:dyDescent="0.4">
      <c r="N57113" t="s">
        <v>87741</v>
      </c>
      <c r="Q57113" t="s">
        <v>132917</v>
      </c>
    </row>
    <row r="57114" spans="14:17" hidden="1" x14ac:dyDescent="0.4"/>
    <row r="57115" spans="14:17" hidden="1" x14ac:dyDescent="0.4">
      <c r="N57115" t="s">
        <v>87742</v>
      </c>
      <c r="Q57115" t="s">
        <v>132918</v>
      </c>
    </row>
    <row r="57116" spans="14:17" hidden="1" x14ac:dyDescent="0.4"/>
    <row r="57117" spans="14:17" hidden="1" x14ac:dyDescent="0.4">
      <c r="N57117" t="s">
        <v>87743</v>
      </c>
      <c r="Q57117" t="s">
        <v>132919</v>
      </c>
    </row>
    <row r="57118" spans="14:17" hidden="1" x14ac:dyDescent="0.4"/>
    <row r="57119" spans="14:17" hidden="1" x14ac:dyDescent="0.4">
      <c r="N57119" t="s">
        <v>87744</v>
      </c>
      <c r="Q57119" t="s">
        <v>132920</v>
      </c>
    </row>
    <row r="57120" spans="14:17" hidden="1" x14ac:dyDescent="0.4"/>
    <row r="57121" spans="14:18" x14ac:dyDescent="0.4">
      <c r="N57121" t="s">
        <v>87745</v>
      </c>
      <c r="O57121">
        <f>VALUE(RIGHT(N57121, FIND(":", N57121) -16))</f>
        <v>1.4685E-2</v>
      </c>
      <c r="Q57121" t="s">
        <v>132921</v>
      </c>
      <c r="R57121">
        <f>VALUE(RIGHT(Q57121, FIND(":", Q57121) -16))</f>
        <v>1.4058189999999999</v>
      </c>
    </row>
    <row r="57122" spans="14:18" hidden="1" x14ac:dyDescent="0.4"/>
    <row r="57123" spans="14:18" hidden="1" x14ac:dyDescent="0.4">
      <c r="N57123" t="s">
        <v>87746</v>
      </c>
      <c r="Q57123" t="s">
        <v>132922</v>
      </c>
    </row>
    <row r="57124" spans="14:18" hidden="1" x14ac:dyDescent="0.4"/>
    <row r="57125" spans="14:18" hidden="1" x14ac:dyDescent="0.4">
      <c r="N57125" t="s">
        <v>87747</v>
      </c>
      <c r="Q57125" t="s">
        <v>132923</v>
      </c>
    </row>
    <row r="57126" spans="14:18" hidden="1" x14ac:dyDescent="0.4"/>
    <row r="57127" spans="14:18" hidden="1" x14ac:dyDescent="0.4">
      <c r="N57127" t="s">
        <v>87748</v>
      </c>
      <c r="Q57127" t="s">
        <v>132924</v>
      </c>
    </row>
    <row r="57128" spans="14:18" hidden="1" x14ac:dyDescent="0.4"/>
    <row r="57129" spans="14:18" hidden="1" x14ac:dyDescent="0.4">
      <c r="N57129" t="s">
        <v>87749</v>
      </c>
      <c r="Q57129" t="s">
        <v>132925</v>
      </c>
    </row>
    <row r="57130" spans="14:18" hidden="1" x14ac:dyDescent="0.4"/>
    <row r="57131" spans="14:18" hidden="1" x14ac:dyDescent="0.4"/>
    <row r="57132" spans="14:18" hidden="1" x14ac:dyDescent="0.4">
      <c r="N57132" t="s">
        <v>87750</v>
      </c>
      <c r="Q57132" t="s">
        <v>132926</v>
      </c>
    </row>
    <row r="57133" spans="14:18" hidden="1" x14ac:dyDescent="0.4"/>
    <row r="57134" spans="14:18" hidden="1" x14ac:dyDescent="0.4">
      <c r="N57134" t="s">
        <v>87751</v>
      </c>
    </row>
    <row r="57135" spans="14:18" hidden="1" x14ac:dyDescent="0.4"/>
    <row r="57136" spans="14:18" hidden="1" x14ac:dyDescent="0.4">
      <c r="N57136" t="s">
        <v>87752</v>
      </c>
    </row>
    <row r="57137" spans="14:15" hidden="1" x14ac:dyDescent="0.4"/>
    <row r="57138" spans="14:15" hidden="1" x14ac:dyDescent="0.4">
      <c r="N57138" t="s">
        <v>87753</v>
      </c>
    </row>
    <row r="57139" spans="14:15" hidden="1" x14ac:dyDescent="0.4"/>
    <row r="57140" spans="14:15" hidden="1" x14ac:dyDescent="0.4">
      <c r="N57140" t="s">
        <v>87754</v>
      </c>
    </row>
    <row r="57141" spans="14:15" hidden="1" x14ac:dyDescent="0.4"/>
    <row r="57142" spans="14:15" hidden="1" x14ac:dyDescent="0.4">
      <c r="N57142" t="s">
        <v>87755</v>
      </c>
    </row>
    <row r="57143" spans="14:15" hidden="1" x14ac:dyDescent="0.4"/>
    <row r="57144" spans="14:15" hidden="1" x14ac:dyDescent="0.4">
      <c r="N57144" t="s">
        <v>87756</v>
      </c>
    </row>
    <row r="57145" spans="14:15" hidden="1" x14ac:dyDescent="0.4"/>
    <row r="57146" spans="14:15" hidden="1" x14ac:dyDescent="0.4">
      <c r="N57146" t="s">
        <v>87757</v>
      </c>
    </row>
    <row r="57147" spans="14:15" hidden="1" x14ac:dyDescent="0.4"/>
    <row r="57148" spans="14:15" hidden="1" x14ac:dyDescent="0.4">
      <c r="N57148" t="s">
        <v>87758</v>
      </c>
      <c r="O57148">
        <f>VALUE(RIGHT(N57148, FIND(":", N57148) -16))</f>
        <v>1.4697E-2</v>
      </c>
    </row>
    <row r="57149" spans="14:15" hidden="1" x14ac:dyDescent="0.4"/>
    <row r="57150" spans="14:15" hidden="1" x14ac:dyDescent="0.4">
      <c r="N57150" t="s">
        <v>87759</v>
      </c>
    </row>
    <row r="57151" spans="14:15" hidden="1" x14ac:dyDescent="0.4"/>
    <row r="57152" spans="14:15" hidden="1" x14ac:dyDescent="0.4">
      <c r="N57152" t="s">
        <v>87760</v>
      </c>
    </row>
    <row r="57153" spans="14:14" hidden="1" x14ac:dyDescent="0.4"/>
    <row r="57154" spans="14:14" hidden="1" x14ac:dyDescent="0.4">
      <c r="N57154" t="s">
        <v>87761</v>
      </c>
    </row>
    <row r="57155" spans="14:14" hidden="1" x14ac:dyDescent="0.4"/>
    <row r="57156" spans="14:14" hidden="1" x14ac:dyDescent="0.4">
      <c r="N57156" t="s">
        <v>87762</v>
      </c>
    </row>
    <row r="57157" spans="14:14" hidden="1" x14ac:dyDescent="0.4"/>
    <row r="57158" spans="14:14" hidden="1" x14ac:dyDescent="0.4"/>
    <row r="57159" spans="14:14" hidden="1" x14ac:dyDescent="0.4">
      <c r="N57159" t="s">
        <v>87763</v>
      </c>
    </row>
    <row r="57160" spans="14:14" hidden="1" x14ac:dyDescent="0.4"/>
    <row r="57161" spans="14:14" hidden="1" x14ac:dyDescent="0.4">
      <c r="N57161" t="s">
        <v>87764</v>
      </c>
    </row>
    <row r="57162" spans="14:14" hidden="1" x14ac:dyDescent="0.4"/>
    <row r="57163" spans="14:14" hidden="1" x14ac:dyDescent="0.4">
      <c r="N57163" t="s">
        <v>87765</v>
      </c>
    </row>
    <row r="57164" spans="14:14" hidden="1" x14ac:dyDescent="0.4"/>
    <row r="57165" spans="14:14" hidden="1" x14ac:dyDescent="0.4">
      <c r="N57165" t="s">
        <v>87766</v>
      </c>
    </row>
    <row r="57166" spans="14:14" hidden="1" x14ac:dyDescent="0.4"/>
    <row r="57167" spans="14:14" hidden="1" x14ac:dyDescent="0.4">
      <c r="N57167" t="s">
        <v>87767</v>
      </c>
    </row>
    <row r="57168" spans="14:14" hidden="1" x14ac:dyDescent="0.4"/>
    <row r="57169" spans="14:15" hidden="1" x14ac:dyDescent="0.4">
      <c r="N57169" t="s">
        <v>87768</v>
      </c>
    </row>
    <row r="57170" spans="14:15" hidden="1" x14ac:dyDescent="0.4"/>
    <row r="57171" spans="14:15" hidden="1" x14ac:dyDescent="0.4">
      <c r="N57171" t="s">
        <v>87769</v>
      </c>
    </row>
    <row r="57172" spans="14:15" hidden="1" x14ac:dyDescent="0.4"/>
    <row r="57173" spans="14:15" hidden="1" x14ac:dyDescent="0.4">
      <c r="N57173" t="s">
        <v>87770</v>
      </c>
    </row>
    <row r="57174" spans="14:15" hidden="1" x14ac:dyDescent="0.4"/>
    <row r="57175" spans="14:15" hidden="1" x14ac:dyDescent="0.4">
      <c r="N57175" t="s">
        <v>87771</v>
      </c>
      <c r="O57175">
        <f>VALUE(RIGHT(N57175, FIND(":", N57175) -16))</f>
        <v>1.4682000000000001E-2</v>
      </c>
    </row>
    <row r="57176" spans="14:15" hidden="1" x14ac:dyDescent="0.4"/>
    <row r="57177" spans="14:15" hidden="1" x14ac:dyDescent="0.4">
      <c r="N57177" t="s">
        <v>87772</v>
      </c>
    </row>
    <row r="57178" spans="14:15" hidden="1" x14ac:dyDescent="0.4"/>
    <row r="57179" spans="14:15" hidden="1" x14ac:dyDescent="0.4">
      <c r="N57179" t="s">
        <v>87773</v>
      </c>
    </row>
    <row r="57180" spans="14:15" hidden="1" x14ac:dyDescent="0.4"/>
    <row r="57181" spans="14:15" hidden="1" x14ac:dyDescent="0.4">
      <c r="N57181" t="s">
        <v>87774</v>
      </c>
    </row>
    <row r="57182" spans="14:15" hidden="1" x14ac:dyDescent="0.4"/>
    <row r="57183" spans="14:15" hidden="1" x14ac:dyDescent="0.4">
      <c r="N57183" t="s">
        <v>87775</v>
      </c>
    </row>
    <row r="57184" spans="14:15" hidden="1" x14ac:dyDescent="0.4"/>
    <row r="57185" spans="14:14" hidden="1" x14ac:dyDescent="0.4"/>
    <row r="57186" spans="14:14" hidden="1" x14ac:dyDescent="0.4">
      <c r="N57186" t="s">
        <v>87776</v>
      </c>
    </row>
    <row r="57187" spans="14:14" hidden="1" x14ac:dyDescent="0.4"/>
    <row r="57188" spans="14:14" hidden="1" x14ac:dyDescent="0.4">
      <c r="N57188" t="s">
        <v>87777</v>
      </c>
    </row>
    <row r="57189" spans="14:14" hidden="1" x14ac:dyDescent="0.4"/>
    <row r="57190" spans="14:14" hidden="1" x14ac:dyDescent="0.4">
      <c r="N57190" t="s">
        <v>87778</v>
      </c>
    </row>
    <row r="57191" spans="14:14" hidden="1" x14ac:dyDescent="0.4"/>
    <row r="57192" spans="14:14" hidden="1" x14ac:dyDescent="0.4">
      <c r="N57192" t="s">
        <v>87779</v>
      </c>
    </row>
    <row r="57193" spans="14:14" hidden="1" x14ac:dyDescent="0.4"/>
    <row r="57194" spans="14:14" hidden="1" x14ac:dyDescent="0.4">
      <c r="N57194" t="s">
        <v>87780</v>
      </c>
    </row>
    <row r="57195" spans="14:14" hidden="1" x14ac:dyDescent="0.4"/>
    <row r="57196" spans="14:14" hidden="1" x14ac:dyDescent="0.4">
      <c r="N57196" t="s">
        <v>87781</v>
      </c>
    </row>
    <row r="57197" spans="14:14" hidden="1" x14ac:dyDescent="0.4"/>
    <row r="57198" spans="14:14" hidden="1" x14ac:dyDescent="0.4">
      <c r="N57198" t="s">
        <v>87782</v>
      </c>
    </row>
    <row r="57199" spans="14:14" hidden="1" x14ac:dyDescent="0.4"/>
    <row r="57200" spans="14:14" hidden="1" x14ac:dyDescent="0.4">
      <c r="N57200" t="s">
        <v>87783</v>
      </c>
    </row>
    <row r="57201" spans="14:15" hidden="1" x14ac:dyDescent="0.4"/>
    <row r="57202" spans="14:15" hidden="1" x14ac:dyDescent="0.4">
      <c r="N57202" t="s">
        <v>87784</v>
      </c>
      <c r="O57202">
        <f>VALUE(RIGHT(N57202, FIND(":", N57202) -16))</f>
        <v>1.4677000000000001E-2</v>
      </c>
    </row>
    <row r="57203" spans="14:15" hidden="1" x14ac:dyDescent="0.4"/>
    <row r="57204" spans="14:15" hidden="1" x14ac:dyDescent="0.4">
      <c r="N57204" t="s">
        <v>87785</v>
      </c>
    </row>
    <row r="57205" spans="14:15" hidden="1" x14ac:dyDescent="0.4"/>
    <row r="57206" spans="14:15" hidden="1" x14ac:dyDescent="0.4">
      <c r="N57206" t="s">
        <v>87786</v>
      </c>
    </row>
    <row r="57207" spans="14:15" hidden="1" x14ac:dyDescent="0.4"/>
    <row r="57208" spans="14:15" hidden="1" x14ac:dyDescent="0.4">
      <c r="N57208" t="s">
        <v>87787</v>
      </c>
    </row>
    <row r="57209" spans="14:15" hidden="1" x14ac:dyDescent="0.4"/>
    <row r="57210" spans="14:15" hidden="1" x14ac:dyDescent="0.4">
      <c r="N57210" t="s">
        <v>87788</v>
      </c>
    </row>
    <row r="57211" spans="14:15" hidden="1" x14ac:dyDescent="0.4"/>
    <row r="57212" spans="14:15" hidden="1" x14ac:dyDescent="0.4"/>
    <row r="57213" spans="14:15" hidden="1" x14ac:dyDescent="0.4">
      <c r="N57213" t="s">
        <v>87789</v>
      </c>
    </row>
    <row r="57214" spans="14:15" hidden="1" x14ac:dyDescent="0.4"/>
    <row r="57215" spans="14:15" hidden="1" x14ac:dyDescent="0.4">
      <c r="N57215" t="s">
        <v>87790</v>
      </c>
    </row>
    <row r="57216" spans="14:15" hidden="1" x14ac:dyDescent="0.4"/>
    <row r="57217" spans="14:15" hidden="1" x14ac:dyDescent="0.4">
      <c r="N57217" t="s">
        <v>87791</v>
      </c>
    </row>
    <row r="57218" spans="14:15" hidden="1" x14ac:dyDescent="0.4"/>
    <row r="57219" spans="14:15" hidden="1" x14ac:dyDescent="0.4">
      <c r="N57219" t="s">
        <v>87792</v>
      </c>
    </row>
    <row r="57220" spans="14:15" hidden="1" x14ac:dyDescent="0.4"/>
    <row r="57221" spans="14:15" hidden="1" x14ac:dyDescent="0.4">
      <c r="N57221" t="s">
        <v>87793</v>
      </c>
    </row>
    <row r="57222" spans="14:15" hidden="1" x14ac:dyDescent="0.4"/>
    <row r="57223" spans="14:15" hidden="1" x14ac:dyDescent="0.4">
      <c r="N57223" t="s">
        <v>87794</v>
      </c>
    </row>
    <row r="57224" spans="14:15" hidden="1" x14ac:dyDescent="0.4"/>
    <row r="57225" spans="14:15" hidden="1" x14ac:dyDescent="0.4">
      <c r="N57225" t="s">
        <v>87795</v>
      </c>
    </row>
    <row r="57226" spans="14:15" hidden="1" x14ac:dyDescent="0.4"/>
    <row r="57227" spans="14:15" hidden="1" x14ac:dyDescent="0.4">
      <c r="N57227" t="s">
        <v>87796</v>
      </c>
    </row>
    <row r="57228" spans="14:15" hidden="1" x14ac:dyDescent="0.4"/>
    <row r="57229" spans="14:15" hidden="1" x14ac:dyDescent="0.4">
      <c r="N57229" t="s">
        <v>87797</v>
      </c>
      <c r="O57229">
        <f>VALUE(RIGHT(N57229, FIND(":", N57229) -16))</f>
        <v>1.4692E-2</v>
      </c>
    </row>
    <row r="57230" spans="14:15" hidden="1" x14ac:dyDescent="0.4"/>
    <row r="57231" spans="14:15" hidden="1" x14ac:dyDescent="0.4">
      <c r="N57231" t="s">
        <v>87798</v>
      </c>
    </row>
    <row r="57232" spans="14:15" hidden="1" x14ac:dyDescent="0.4"/>
    <row r="57233" spans="14:14" hidden="1" x14ac:dyDescent="0.4">
      <c r="N57233" t="s">
        <v>87799</v>
      </c>
    </row>
    <row r="57234" spans="14:14" hidden="1" x14ac:dyDescent="0.4"/>
    <row r="57235" spans="14:14" hidden="1" x14ac:dyDescent="0.4">
      <c r="N57235" t="s">
        <v>87800</v>
      </c>
    </row>
    <row r="57236" spans="14:14" hidden="1" x14ac:dyDescent="0.4"/>
    <row r="57237" spans="14:14" hidden="1" x14ac:dyDescent="0.4">
      <c r="N57237" t="s">
        <v>87801</v>
      </c>
    </row>
    <row r="57238" spans="14:14" hidden="1" x14ac:dyDescent="0.4"/>
    <row r="57239" spans="14:14" hidden="1" x14ac:dyDescent="0.4"/>
    <row r="57240" spans="14:14" hidden="1" x14ac:dyDescent="0.4">
      <c r="N57240" t="s">
        <v>87802</v>
      </c>
    </row>
    <row r="57241" spans="14:14" hidden="1" x14ac:dyDescent="0.4"/>
    <row r="57242" spans="14:14" hidden="1" x14ac:dyDescent="0.4">
      <c r="N57242" t="s">
        <v>87803</v>
      </c>
    </row>
    <row r="57243" spans="14:14" hidden="1" x14ac:dyDescent="0.4"/>
    <row r="57244" spans="14:14" hidden="1" x14ac:dyDescent="0.4">
      <c r="N57244" t="s">
        <v>87804</v>
      </c>
    </row>
    <row r="57245" spans="14:14" hidden="1" x14ac:dyDescent="0.4"/>
    <row r="57246" spans="14:14" hidden="1" x14ac:dyDescent="0.4">
      <c r="N57246" t="s">
        <v>87805</v>
      </c>
    </row>
    <row r="57247" spans="14:14" hidden="1" x14ac:dyDescent="0.4"/>
    <row r="57248" spans="14:14" hidden="1" x14ac:dyDescent="0.4">
      <c r="N57248" t="s">
        <v>87806</v>
      </c>
    </row>
    <row r="57249" spans="14:15" hidden="1" x14ac:dyDescent="0.4"/>
    <row r="57250" spans="14:15" hidden="1" x14ac:dyDescent="0.4">
      <c r="N57250" t="s">
        <v>87807</v>
      </c>
    </row>
    <row r="57251" spans="14:15" hidden="1" x14ac:dyDescent="0.4"/>
    <row r="57252" spans="14:15" hidden="1" x14ac:dyDescent="0.4">
      <c r="N57252" t="s">
        <v>87808</v>
      </c>
    </row>
    <row r="57253" spans="14:15" hidden="1" x14ac:dyDescent="0.4"/>
    <row r="57254" spans="14:15" hidden="1" x14ac:dyDescent="0.4">
      <c r="N57254" t="s">
        <v>87809</v>
      </c>
    </row>
    <row r="57255" spans="14:15" hidden="1" x14ac:dyDescent="0.4"/>
    <row r="57256" spans="14:15" hidden="1" x14ac:dyDescent="0.4">
      <c r="N57256" t="s">
        <v>87810</v>
      </c>
      <c r="O57256">
        <f>VALUE(RIGHT(N57256, FIND(":", N57256) -16))</f>
        <v>1.4727000000000001E-2</v>
      </c>
    </row>
    <row r="57257" spans="14:15" hidden="1" x14ac:dyDescent="0.4"/>
    <row r="57258" spans="14:15" hidden="1" x14ac:dyDescent="0.4">
      <c r="N57258" t="s">
        <v>87811</v>
      </c>
    </row>
    <row r="57259" spans="14:15" hidden="1" x14ac:dyDescent="0.4"/>
    <row r="57260" spans="14:15" hidden="1" x14ac:dyDescent="0.4">
      <c r="N57260" t="s">
        <v>87812</v>
      </c>
    </row>
    <row r="57261" spans="14:15" hidden="1" x14ac:dyDescent="0.4"/>
    <row r="57262" spans="14:15" hidden="1" x14ac:dyDescent="0.4">
      <c r="N57262" t="s">
        <v>87813</v>
      </c>
    </row>
    <row r="57263" spans="14:15" hidden="1" x14ac:dyDescent="0.4"/>
    <row r="57264" spans="14:15" hidden="1" x14ac:dyDescent="0.4">
      <c r="N57264" t="s">
        <v>87814</v>
      </c>
    </row>
    <row r="57265" spans="14:14" hidden="1" x14ac:dyDescent="0.4"/>
    <row r="57266" spans="14:14" hidden="1" x14ac:dyDescent="0.4"/>
    <row r="57267" spans="14:14" hidden="1" x14ac:dyDescent="0.4">
      <c r="N57267" t="s">
        <v>87815</v>
      </c>
    </row>
    <row r="57268" spans="14:14" hidden="1" x14ac:dyDescent="0.4"/>
    <row r="57269" spans="14:14" hidden="1" x14ac:dyDescent="0.4">
      <c r="N57269" t="s">
        <v>87816</v>
      </c>
    </row>
    <row r="57270" spans="14:14" hidden="1" x14ac:dyDescent="0.4"/>
    <row r="57271" spans="14:14" hidden="1" x14ac:dyDescent="0.4">
      <c r="N57271" t="s">
        <v>87817</v>
      </c>
    </row>
    <row r="57272" spans="14:14" hidden="1" x14ac:dyDescent="0.4"/>
    <row r="57273" spans="14:14" hidden="1" x14ac:dyDescent="0.4">
      <c r="N57273" t="s">
        <v>87818</v>
      </c>
    </row>
    <row r="57274" spans="14:14" hidden="1" x14ac:dyDescent="0.4"/>
    <row r="57275" spans="14:14" hidden="1" x14ac:dyDescent="0.4">
      <c r="N57275" t="s">
        <v>87819</v>
      </c>
    </row>
    <row r="57276" spans="14:14" hidden="1" x14ac:dyDescent="0.4"/>
    <row r="57277" spans="14:14" hidden="1" x14ac:dyDescent="0.4">
      <c r="N57277" t="s">
        <v>87820</v>
      </c>
    </row>
    <row r="57278" spans="14:14" hidden="1" x14ac:dyDescent="0.4"/>
    <row r="57279" spans="14:14" hidden="1" x14ac:dyDescent="0.4">
      <c r="N57279" t="s">
        <v>87821</v>
      </c>
    </row>
    <row r="57280" spans="14:14" hidden="1" x14ac:dyDescent="0.4"/>
    <row r="57281" spans="14:15" hidden="1" x14ac:dyDescent="0.4">
      <c r="N57281" t="s">
        <v>87822</v>
      </c>
    </row>
    <row r="57282" spans="14:15" hidden="1" x14ac:dyDescent="0.4"/>
    <row r="57283" spans="14:15" hidden="1" x14ac:dyDescent="0.4">
      <c r="N57283" t="s">
        <v>87823</v>
      </c>
      <c r="O57283">
        <f>VALUE(RIGHT(N57283, FIND(":", N57283) -16))</f>
        <v>1.4749E-2</v>
      </c>
    </row>
    <row r="57284" spans="14:15" hidden="1" x14ac:dyDescent="0.4"/>
    <row r="57285" spans="14:15" hidden="1" x14ac:dyDescent="0.4">
      <c r="N57285" t="s">
        <v>87824</v>
      </c>
    </row>
    <row r="57286" spans="14:15" hidden="1" x14ac:dyDescent="0.4"/>
    <row r="57287" spans="14:15" hidden="1" x14ac:dyDescent="0.4">
      <c r="N57287" t="s">
        <v>87825</v>
      </c>
    </row>
    <row r="57288" spans="14:15" hidden="1" x14ac:dyDescent="0.4"/>
    <row r="57289" spans="14:15" hidden="1" x14ac:dyDescent="0.4">
      <c r="N57289" t="s">
        <v>87826</v>
      </c>
    </row>
    <row r="57290" spans="14:15" hidden="1" x14ac:dyDescent="0.4"/>
    <row r="57291" spans="14:15" hidden="1" x14ac:dyDescent="0.4">
      <c r="N57291" t="s">
        <v>87827</v>
      </c>
    </row>
    <row r="57292" spans="14:15" hidden="1" x14ac:dyDescent="0.4"/>
    <row r="57293" spans="14:15" hidden="1" x14ac:dyDescent="0.4"/>
    <row r="57294" spans="14:15" hidden="1" x14ac:dyDescent="0.4">
      <c r="N57294" t="s">
        <v>87828</v>
      </c>
    </row>
    <row r="57295" spans="14:15" hidden="1" x14ac:dyDescent="0.4"/>
    <row r="57296" spans="14:15" hidden="1" x14ac:dyDescent="0.4">
      <c r="N57296" t="s">
        <v>87829</v>
      </c>
    </row>
    <row r="57297" spans="14:15" hidden="1" x14ac:dyDescent="0.4"/>
    <row r="57298" spans="14:15" hidden="1" x14ac:dyDescent="0.4">
      <c r="N57298" t="s">
        <v>87830</v>
      </c>
    </row>
    <row r="57299" spans="14:15" hidden="1" x14ac:dyDescent="0.4"/>
    <row r="57300" spans="14:15" hidden="1" x14ac:dyDescent="0.4">
      <c r="N57300" t="s">
        <v>87831</v>
      </c>
    </row>
    <row r="57301" spans="14:15" hidden="1" x14ac:dyDescent="0.4"/>
    <row r="57302" spans="14:15" hidden="1" x14ac:dyDescent="0.4">
      <c r="N57302" t="s">
        <v>87832</v>
      </c>
    </row>
    <row r="57303" spans="14:15" hidden="1" x14ac:dyDescent="0.4"/>
    <row r="57304" spans="14:15" hidden="1" x14ac:dyDescent="0.4">
      <c r="N57304" t="s">
        <v>87833</v>
      </c>
    </row>
    <row r="57305" spans="14:15" hidden="1" x14ac:dyDescent="0.4"/>
    <row r="57306" spans="14:15" hidden="1" x14ac:dyDescent="0.4">
      <c r="N57306" t="s">
        <v>87834</v>
      </c>
    </row>
    <row r="57307" spans="14:15" hidden="1" x14ac:dyDescent="0.4"/>
    <row r="57308" spans="14:15" hidden="1" x14ac:dyDescent="0.4">
      <c r="N57308" t="s">
        <v>87835</v>
      </c>
    </row>
    <row r="57309" spans="14:15" hidden="1" x14ac:dyDescent="0.4"/>
    <row r="57310" spans="14:15" hidden="1" x14ac:dyDescent="0.4">
      <c r="N57310" t="s">
        <v>87836</v>
      </c>
      <c r="O57310">
        <f>VALUE(RIGHT(N57310, FIND(":", N57310) -16))</f>
        <v>1.4714E-2</v>
      </c>
    </row>
    <row r="57311" spans="14:15" hidden="1" x14ac:dyDescent="0.4"/>
    <row r="57312" spans="14:15" hidden="1" x14ac:dyDescent="0.4">
      <c r="N57312" t="s">
        <v>87837</v>
      </c>
    </row>
    <row r="57313" spans="14:14" hidden="1" x14ac:dyDescent="0.4"/>
    <row r="57314" spans="14:14" hidden="1" x14ac:dyDescent="0.4">
      <c r="N57314" t="s">
        <v>87838</v>
      </c>
    </row>
    <row r="57315" spans="14:14" hidden="1" x14ac:dyDescent="0.4"/>
    <row r="57316" spans="14:14" hidden="1" x14ac:dyDescent="0.4">
      <c r="N57316" t="s">
        <v>87839</v>
      </c>
    </row>
    <row r="57317" spans="14:14" hidden="1" x14ac:dyDescent="0.4"/>
    <row r="57318" spans="14:14" hidden="1" x14ac:dyDescent="0.4">
      <c r="N57318" t="s">
        <v>87840</v>
      </c>
    </row>
    <row r="57319" spans="14:14" hidden="1" x14ac:dyDescent="0.4"/>
    <row r="57320" spans="14:14" hidden="1" x14ac:dyDescent="0.4"/>
    <row r="57321" spans="14:14" hidden="1" x14ac:dyDescent="0.4">
      <c r="N57321" t="s">
        <v>87841</v>
      </c>
    </row>
    <row r="57322" spans="14:14" hidden="1" x14ac:dyDescent="0.4"/>
    <row r="57323" spans="14:14" hidden="1" x14ac:dyDescent="0.4">
      <c r="N57323" t="s">
        <v>87842</v>
      </c>
    </row>
    <row r="57324" spans="14:14" hidden="1" x14ac:dyDescent="0.4"/>
    <row r="57325" spans="14:14" hidden="1" x14ac:dyDescent="0.4">
      <c r="N57325" t="s">
        <v>87843</v>
      </c>
    </row>
    <row r="57326" spans="14:14" hidden="1" x14ac:dyDescent="0.4"/>
    <row r="57327" spans="14:14" hidden="1" x14ac:dyDescent="0.4">
      <c r="N57327" t="s">
        <v>87844</v>
      </c>
    </row>
    <row r="57328" spans="14:14" hidden="1" x14ac:dyDescent="0.4"/>
    <row r="57329" spans="14:15" hidden="1" x14ac:dyDescent="0.4">
      <c r="N57329" t="s">
        <v>87845</v>
      </c>
    </row>
    <row r="57330" spans="14:15" hidden="1" x14ac:dyDescent="0.4"/>
    <row r="57331" spans="14:15" hidden="1" x14ac:dyDescent="0.4">
      <c r="N57331" t="s">
        <v>87846</v>
      </c>
    </row>
    <row r="57332" spans="14:15" hidden="1" x14ac:dyDescent="0.4"/>
    <row r="57333" spans="14:15" hidden="1" x14ac:dyDescent="0.4">
      <c r="N57333" t="s">
        <v>87847</v>
      </c>
    </row>
    <row r="57334" spans="14:15" hidden="1" x14ac:dyDescent="0.4"/>
    <row r="57335" spans="14:15" hidden="1" x14ac:dyDescent="0.4">
      <c r="N57335" t="s">
        <v>87848</v>
      </c>
    </row>
    <row r="57336" spans="14:15" hidden="1" x14ac:dyDescent="0.4"/>
    <row r="57337" spans="14:15" hidden="1" x14ac:dyDescent="0.4">
      <c r="N57337" t="s">
        <v>87849</v>
      </c>
      <c r="O57337">
        <f>VALUE(RIGHT(N57337, FIND(":", N57337) -16))</f>
        <v>1.4711E-2</v>
      </c>
    </row>
    <row r="57338" spans="14:15" hidden="1" x14ac:dyDescent="0.4"/>
    <row r="57339" spans="14:15" hidden="1" x14ac:dyDescent="0.4">
      <c r="N57339" t="s">
        <v>87850</v>
      </c>
    </row>
    <row r="57340" spans="14:15" hidden="1" x14ac:dyDescent="0.4"/>
    <row r="57341" spans="14:15" hidden="1" x14ac:dyDescent="0.4">
      <c r="N57341" t="s">
        <v>87851</v>
      </c>
    </row>
    <row r="57342" spans="14:15" hidden="1" x14ac:dyDescent="0.4"/>
    <row r="57343" spans="14:15" hidden="1" x14ac:dyDescent="0.4">
      <c r="N57343" t="s">
        <v>87852</v>
      </c>
    </row>
    <row r="57344" spans="14:15" hidden="1" x14ac:dyDescent="0.4"/>
    <row r="57345" spans="14:14" hidden="1" x14ac:dyDescent="0.4">
      <c r="N57345" t="s">
        <v>87853</v>
      </c>
    </row>
    <row r="57346" spans="14:14" hidden="1" x14ac:dyDescent="0.4"/>
    <row r="57347" spans="14:14" hidden="1" x14ac:dyDescent="0.4"/>
    <row r="57348" spans="14:14" hidden="1" x14ac:dyDescent="0.4">
      <c r="N57348" t="s">
        <v>87854</v>
      </c>
    </row>
    <row r="57349" spans="14:14" hidden="1" x14ac:dyDescent="0.4"/>
    <row r="57350" spans="14:14" hidden="1" x14ac:dyDescent="0.4">
      <c r="N57350" t="s">
        <v>87855</v>
      </c>
    </row>
    <row r="57351" spans="14:14" hidden="1" x14ac:dyDescent="0.4"/>
    <row r="57352" spans="14:14" hidden="1" x14ac:dyDescent="0.4">
      <c r="N57352" t="s">
        <v>87856</v>
      </c>
    </row>
    <row r="57353" spans="14:14" hidden="1" x14ac:dyDescent="0.4"/>
    <row r="57354" spans="14:14" hidden="1" x14ac:dyDescent="0.4">
      <c r="N57354" t="s">
        <v>87857</v>
      </c>
    </row>
    <row r="57355" spans="14:14" hidden="1" x14ac:dyDescent="0.4"/>
    <row r="57356" spans="14:14" hidden="1" x14ac:dyDescent="0.4">
      <c r="N57356" t="s">
        <v>87858</v>
      </c>
    </row>
    <row r="57357" spans="14:14" hidden="1" x14ac:dyDescent="0.4"/>
    <row r="57358" spans="14:14" hidden="1" x14ac:dyDescent="0.4">
      <c r="N57358" t="s">
        <v>87859</v>
      </c>
    </row>
    <row r="57359" spans="14:14" hidden="1" x14ac:dyDescent="0.4"/>
    <row r="57360" spans="14:14" hidden="1" x14ac:dyDescent="0.4">
      <c r="N57360" t="s">
        <v>87860</v>
      </c>
    </row>
    <row r="57361" spans="14:15" hidden="1" x14ac:dyDescent="0.4"/>
    <row r="57362" spans="14:15" hidden="1" x14ac:dyDescent="0.4">
      <c r="N57362" t="s">
        <v>87861</v>
      </c>
    </row>
    <row r="57363" spans="14:15" hidden="1" x14ac:dyDescent="0.4"/>
    <row r="57364" spans="14:15" hidden="1" x14ac:dyDescent="0.4">
      <c r="N57364" t="s">
        <v>87862</v>
      </c>
      <c r="O57364">
        <f>VALUE(RIGHT(N57364, FIND(":", N57364) -16))</f>
        <v>1.4760000000000001E-2</v>
      </c>
    </row>
    <row r="57365" spans="14:15" hidden="1" x14ac:dyDescent="0.4"/>
    <row r="57366" spans="14:15" hidden="1" x14ac:dyDescent="0.4">
      <c r="N57366" t="s">
        <v>87863</v>
      </c>
    </row>
    <row r="57367" spans="14:15" hidden="1" x14ac:dyDescent="0.4"/>
    <row r="57368" spans="14:15" hidden="1" x14ac:dyDescent="0.4">
      <c r="N57368" t="s">
        <v>87864</v>
      </c>
    </row>
    <row r="57369" spans="14:15" hidden="1" x14ac:dyDescent="0.4"/>
    <row r="57370" spans="14:15" hidden="1" x14ac:dyDescent="0.4">
      <c r="N57370" t="s">
        <v>87865</v>
      </c>
    </row>
    <row r="57371" spans="14:15" hidden="1" x14ac:dyDescent="0.4"/>
    <row r="57372" spans="14:15" hidden="1" x14ac:dyDescent="0.4">
      <c r="N57372" t="s">
        <v>87866</v>
      </c>
    </row>
    <row r="57373" spans="14:15" hidden="1" x14ac:dyDescent="0.4"/>
    <row r="57374" spans="14:15" hidden="1" x14ac:dyDescent="0.4"/>
    <row r="57375" spans="14:15" hidden="1" x14ac:dyDescent="0.4">
      <c r="N57375" t="s">
        <v>87867</v>
      </c>
    </row>
    <row r="57376" spans="14:15" hidden="1" x14ac:dyDescent="0.4"/>
    <row r="57377" spans="14:15" hidden="1" x14ac:dyDescent="0.4">
      <c r="N57377" t="s">
        <v>87868</v>
      </c>
    </row>
    <row r="57378" spans="14:15" hidden="1" x14ac:dyDescent="0.4"/>
    <row r="57379" spans="14:15" hidden="1" x14ac:dyDescent="0.4">
      <c r="N57379" t="s">
        <v>87869</v>
      </c>
    </row>
    <row r="57380" spans="14:15" hidden="1" x14ac:dyDescent="0.4"/>
    <row r="57381" spans="14:15" hidden="1" x14ac:dyDescent="0.4">
      <c r="N57381" t="s">
        <v>87870</v>
      </c>
    </row>
    <row r="57382" spans="14:15" hidden="1" x14ac:dyDescent="0.4"/>
    <row r="57383" spans="14:15" hidden="1" x14ac:dyDescent="0.4">
      <c r="N57383" t="s">
        <v>87871</v>
      </c>
    </row>
    <row r="57384" spans="14:15" hidden="1" x14ac:dyDescent="0.4"/>
    <row r="57385" spans="14:15" hidden="1" x14ac:dyDescent="0.4">
      <c r="N57385" t="s">
        <v>87872</v>
      </c>
    </row>
    <row r="57386" spans="14:15" hidden="1" x14ac:dyDescent="0.4"/>
    <row r="57387" spans="14:15" hidden="1" x14ac:dyDescent="0.4">
      <c r="N57387" t="s">
        <v>87873</v>
      </c>
    </row>
    <row r="57388" spans="14:15" hidden="1" x14ac:dyDescent="0.4"/>
    <row r="57389" spans="14:15" hidden="1" x14ac:dyDescent="0.4">
      <c r="N57389" t="s">
        <v>87874</v>
      </c>
    </row>
    <row r="57390" spans="14:15" hidden="1" x14ac:dyDescent="0.4"/>
    <row r="57391" spans="14:15" hidden="1" x14ac:dyDescent="0.4">
      <c r="N57391" t="s">
        <v>87875</v>
      </c>
      <c r="O57391">
        <f>VALUE(RIGHT(N57391, FIND(":", N57391) -16))</f>
        <v>1.4800000000000001E-2</v>
      </c>
    </row>
    <row r="57392" spans="14:15" hidden="1" x14ac:dyDescent="0.4"/>
    <row r="57393" spans="14:14" hidden="1" x14ac:dyDescent="0.4">
      <c r="N57393" t="s">
        <v>87876</v>
      </c>
    </row>
    <row r="57394" spans="14:14" hidden="1" x14ac:dyDescent="0.4"/>
    <row r="57395" spans="14:14" hidden="1" x14ac:dyDescent="0.4">
      <c r="N57395" t="s">
        <v>87877</v>
      </c>
    </row>
    <row r="57396" spans="14:14" hidden="1" x14ac:dyDescent="0.4"/>
    <row r="57397" spans="14:14" hidden="1" x14ac:dyDescent="0.4">
      <c r="N57397" t="s">
        <v>87878</v>
      </c>
    </row>
    <row r="57398" spans="14:14" hidden="1" x14ac:dyDescent="0.4"/>
    <row r="57399" spans="14:14" hidden="1" x14ac:dyDescent="0.4">
      <c r="N57399" t="s">
        <v>87879</v>
      </c>
    </row>
    <row r="57400" spans="14:14" hidden="1" x14ac:dyDescent="0.4"/>
    <row r="57401" spans="14:14" hidden="1" x14ac:dyDescent="0.4"/>
    <row r="57402" spans="14:14" hidden="1" x14ac:dyDescent="0.4">
      <c r="N57402" t="s">
        <v>87880</v>
      </c>
    </row>
    <row r="57403" spans="14:14" hidden="1" x14ac:dyDescent="0.4"/>
    <row r="57404" spans="14:14" hidden="1" x14ac:dyDescent="0.4">
      <c r="N57404" t="s">
        <v>87881</v>
      </c>
    </row>
    <row r="57405" spans="14:14" hidden="1" x14ac:dyDescent="0.4"/>
    <row r="57406" spans="14:14" hidden="1" x14ac:dyDescent="0.4">
      <c r="N57406" t="s">
        <v>87882</v>
      </c>
    </row>
    <row r="57407" spans="14:14" hidden="1" x14ac:dyDescent="0.4"/>
    <row r="57408" spans="14:14" hidden="1" x14ac:dyDescent="0.4">
      <c r="N57408" t="s">
        <v>87883</v>
      </c>
    </row>
    <row r="57409" spans="14:15" hidden="1" x14ac:dyDescent="0.4"/>
    <row r="57410" spans="14:15" hidden="1" x14ac:dyDescent="0.4">
      <c r="N57410" t="s">
        <v>87884</v>
      </c>
    </row>
    <row r="57411" spans="14:15" hidden="1" x14ac:dyDescent="0.4"/>
    <row r="57412" spans="14:15" hidden="1" x14ac:dyDescent="0.4">
      <c r="N57412" t="s">
        <v>87885</v>
      </c>
    </row>
    <row r="57413" spans="14:15" hidden="1" x14ac:dyDescent="0.4"/>
    <row r="57414" spans="14:15" hidden="1" x14ac:dyDescent="0.4">
      <c r="N57414" t="s">
        <v>87886</v>
      </c>
    </row>
    <row r="57415" spans="14:15" hidden="1" x14ac:dyDescent="0.4"/>
    <row r="57416" spans="14:15" hidden="1" x14ac:dyDescent="0.4">
      <c r="N57416" t="s">
        <v>87887</v>
      </c>
    </row>
    <row r="57417" spans="14:15" hidden="1" x14ac:dyDescent="0.4"/>
    <row r="57418" spans="14:15" hidden="1" x14ac:dyDescent="0.4">
      <c r="N57418" t="s">
        <v>87888</v>
      </c>
      <c r="O57418">
        <f>VALUE(RIGHT(N57418, FIND(":", N57418) -16))</f>
        <v>1.4808E-2</v>
      </c>
    </row>
    <row r="57419" spans="14:15" hidden="1" x14ac:dyDescent="0.4"/>
    <row r="57420" spans="14:15" hidden="1" x14ac:dyDescent="0.4">
      <c r="N57420" t="s">
        <v>87889</v>
      </c>
    </row>
    <row r="57421" spans="14:15" hidden="1" x14ac:dyDescent="0.4"/>
    <row r="57422" spans="14:15" hidden="1" x14ac:dyDescent="0.4">
      <c r="N57422" t="s">
        <v>87890</v>
      </c>
    </row>
    <row r="57423" spans="14:15" hidden="1" x14ac:dyDescent="0.4"/>
    <row r="57424" spans="14:15" hidden="1" x14ac:dyDescent="0.4">
      <c r="N57424" t="s">
        <v>87891</v>
      </c>
    </row>
    <row r="57425" spans="14:14" hidden="1" x14ac:dyDescent="0.4"/>
    <row r="57426" spans="14:14" hidden="1" x14ac:dyDescent="0.4">
      <c r="N57426" t="s">
        <v>87892</v>
      </c>
    </row>
    <row r="57427" spans="14:14" hidden="1" x14ac:dyDescent="0.4"/>
    <row r="57428" spans="14:14" hidden="1" x14ac:dyDescent="0.4"/>
    <row r="57429" spans="14:14" hidden="1" x14ac:dyDescent="0.4">
      <c r="N57429" t="s">
        <v>87893</v>
      </c>
    </row>
    <row r="57430" spans="14:14" hidden="1" x14ac:dyDescent="0.4"/>
    <row r="57431" spans="14:14" hidden="1" x14ac:dyDescent="0.4">
      <c r="N57431" t="s">
        <v>87894</v>
      </c>
    </row>
    <row r="57432" spans="14:14" hidden="1" x14ac:dyDescent="0.4"/>
    <row r="57433" spans="14:14" hidden="1" x14ac:dyDescent="0.4">
      <c r="N57433" t="s">
        <v>87895</v>
      </c>
    </row>
    <row r="57434" spans="14:14" hidden="1" x14ac:dyDescent="0.4"/>
    <row r="57435" spans="14:14" hidden="1" x14ac:dyDescent="0.4">
      <c r="N57435" t="s">
        <v>87896</v>
      </c>
    </row>
    <row r="57436" spans="14:14" hidden="1" x14ac:dyDescent="0.4"/>
    <row r="57437" spans="14:14" hidden="1" x14ac:dyDescent="0.4">
      <c r="N57437" t="s">
        <v>87897</v>
      </c>
    </row>
    <row r="57438" spans="14:14" hidden="1" x14ac:dyDescent="0.4"/>
    <row r="57439" spans="14:14" hidden="1" x14ac:dyDescent="0.4">
      <c r="N57439" t="s">
        <v>87898</v>
      </c>
    </row>
    <row r="57440" spans="14:14" hidden="1" x14ac:dyDescent="0.4"/>
    <row r="57441" spans="14:15" hidden="1" x14ac:dyDescent="0.4">
      <c r="N57441" t="s">
        <v>87899</v>
      </c>
    </row>
    <row r="57442" spans="14:15" hidden="1" x14ac:dyDescent="0.4"/>
    <row r="57443" spans="14:15" hidden="1" x14ac:dyDescent="0.4">
      <c r="N57443" t="s">
        <v>87900</v>
      </c>
    </row>
    <row r="57444" spans="14:15" hidden="1" x14ac:dyDescent="0.4"/>
    <row r="57445" spans="14:15" hidden="1" x14ac:dyDescent="0.4">
      <c r="N57445" t="s">
        <v>87901</v>
      </c>
      <c r="O57445">
        <f>VALUE(RIGHT(N57445, FIND(":", N57445) -16))</f>
        <v>1.4793000000000001E-2</v>
      </c>
    </row>
    <row r="57446" spans="14:15" hidden="1" x14ac:dyDescent="0.4"/>
    <row r="57447" spans="14:15" hidden="1" x14ac:dyDescent="0.4">
      <c r="N57447" t="s">
        <v>87902</v>
      </c>
    </row>
    <row r="57448" spans="14:15" hidden="1" x14ac:dyDescent="0.4"/>
    <row r="57449" spans="14:15" hidden="1" x14ac:dyDescent="0.4">
      <c r="N57449" t="s">
        <v>87903</v>
      </c>
    </row>
    <row r="57450" spans="14:15" hidden="1" x14ac:dyDescent="0.4"/>
    <row r="57451" spans="14:15" hidden="1" x14ac:dyDescent="0.4">
      <c r="N57451" t="s">
        <v>87904</v>
      </c>
    </row>
    <row r="57452" spans="14:15" hidden="1" x14ac:dyDescent="0.4"/>
    <row r="57453" spans="14:15" hidden="1" x14ac:dyDescent="0.4">
      <c r="N57453" t="s">
        <v>87905</v>
      </c>
    </row>
    <row r="57454" spans="14:15" hidden="1" x14ac:dyDescent="0.4"/>
    <row r="57455" spans="14:15" hidden="1" x14ac:dyDescent="0.4"/>
    <row r="57456" spans="14:15" hidden="1" x14ac:dyDescent="0.4">
      <c r="N57456" t="s">
        <v>87906</v>
      </c>
    </row>
    <row r="57457" spans="14:15" hidden="1" x14ac:dyDescent="0.4"/>
    <row r="57458" spans="14:15" hidden="1" x14ac:dyDescent="0.4">
      <c r="N57458" t="s">
        <v>87907</v>
      </c>
    </row>
    <row r="57459" spans="14:15" hidden="1" x14ac:dyDescent="0.4"/>
    <row r="57460" spans="14:15" hidden="1" x14ac:dyDescent="0.4">
      <c r="N57460" t="s">
        <v>87908</v>
      </c>
    </row>
    <row r="57461" spans="14:15" hidden="1" x14ac:dyDescent="0.4"/>
    <row r="57462" spans="14:15" hidden="1" x14ac:dyDescent="0.4">
      <c r="N57462" t="s">
        <v>87909</v>
      </c>
    </row>
    <row r="57463" spans="14:15" hidden="1" x14ac:dyDescent="0.4"/>
    <row r="57464" spans="14:15" hidden="1" x14ac:dyDescent="0.4">
      <c r="N57464" t="s">
        <v>87910</v>
      </c>
    </row>
    <row r="57465" spans="14:15" hidden="1" x14ac:dyDescent="0.4"/>
    <row r="57466" spans="14:15" hidden="1" x14ac:dyDescent="0.4">
      <c r="N57466" t="s">
        <v>87911</v>
      </c>
    </row>
    <row r="57467" spans="14:15" hidden="1" x14ac:dyDescent="0.4"/>
    <row r="57468" spans="14:15" hidden="1" x14ac:dyDescent="0.4">
      <c r="N57468" t="s">
        <v>87912</v>
      </c>
    </row>
    <row r="57469" spans="14:15" hidden="1" x14ac:dyDescent="0.4"/>
    <row r="57470" spans="14:15" hidden="1" x14ac:dyDescent="0.4">
      <c r="N57470" t="s">
        <v>87913</v>
      </c>
    </row>
    <row r="57471" spans="14:15" hidden="1" x14ac:dyDescent="0.4"/>
    <row r="57472" spans="14:15" hidden="1" x14ac:dyDescent="0.4">
      <c r="N57472" t="s">
        <v>87914</v>
      </c>
      <c r="O57472">
        <f>VALUE(RIGHT(N57472, FIND(":", N57472) -16))</f>
        <v>1.478E-2</v>
      </c>
    </row>
    <row r="57473" spans="14:14" hidden="1" x14ac:dyDescent="0.4"/>
    <row r="57474" spans="14:14" hidden="1" x14ac:dyDescent="0.4">
      <c r="N57474" t="s">
        <v>87915</v>
      </c>
    </row>
    <row r="57475" spans="14:14" hidden="1" x14ac:dyDescent="0.4"/>
    <row r="57476" spans="14:14" hidden="1" x14ac:dyDescent="0.4">
      <c r="N57476" t="s">
        <v>87916</v>
      </c>
    </row>
    <row r="57477" spans="14:14" hidden="1" x14ac:dyDescent="0.4"/>
    <row r="57478" spans="14:14" hidden="1" x14ac:dyDescent="0.4">
      <c r="N57478" t="s">
        <v>87917</v>
      </c>
    </row>
    <row r="57479" spans="14:14" hidden="1" x14ac:dyDescent="0.4"/>
    <row r="57480" spans="14:14" hidden="1" x14ac:dyDescent="0.4">
      <c r="N57480" t="s">
        <v>87918</v>
      </c>
    </row>
    <row r="57481" spans="14:14" hidden="1" x14ac:dyDescent="0.4"/>
    <row r="57482" spans="14:14" hidden="1" x14ac:dyDescent="0.4"/>
    <row r="57483" spans="14:14" hidden="1" x14ac:dyDescent="0.4">
      <c r="N57483" t="s">
        <v>87919</v>
      </c>
    </row>
    <row r="57484" spans="14:14" hidden="1" x14ac:dyDescent="0.4"/>
    <row r="57485" spans="14:14" hidden="1" x14ac:dyDescent="0.4">
      <c r="N57485" t="s">
        <v>87920</v>
      </c>
    </row>
    <row r="57486" spans="14:14" hidden="1" x14ac:dyDescent="0.4"/>
    <row r="57487" spans="14:14" hidden="1" x14ac:dyDescent="0.4">
      <c r="N57487" t="s">
        <v>87921</v>
      </c>
    </row>
    <row r="57488" spans="14:14" hidden="1" x14ac:dyDescent="0.4"/>
    <row r="57489" spans="14:15" hidden="1" x14ac:dyDescent="0.4">
      <c r="N57489" t="s">
        <v>87922</v>
      </c>
    </row>
    <row r="57490" spans="14:15" hidden="1" x14ac:dyDescent="0.4"/>
    <row r="57491" spans="14:15" hidden="1" x14ac:dyDescent="0.4">
      <c r="N57491" t="s">
        <v>87923</v>
      </c>
    </row>
    <row r="57492" spans="14:15" hidden="1" x14ac:dyDescent="0.4"/>
    <row r="57493" spans="14:15" hidden="1" x14ac:dyDescent="0.4">
      <c r="N57493" t="s">
        <v>87924</v>
      </c>
    </row>
    <row r="57494" spans="14:15" hidden="1" x14ac:dyDescent="0.4"/>
    <row r="57495" spans="14:15" hidden="1" x14ac:dyDescent="0.4">
      <c r="N57495" t="s">
        <v>87925</v>
      </c>
    </row>
    <row r="57496" spans="14:15" hidden="1" x14ac:dyDescent="0.4"/>
    <row r="57497" spans="14:15" hidden="1" x14ac:dyDescent="0.4">
      <c r="N57497" t="s">
        <v>87926</v>
      </c>
    </row>
    <row r="57498" spans="14:15" hidden="1" x14ac:dyDescent="0.4"/>
    <row r="57499" spans="14:15" hidden="1" x14ac:dyDescent="0.4">
      <c r="N57499" t="s">
        <v>87927</v>
      </c>
      <c r="O57499">
        <f>VALUE(RIGHT(N57499, FIND(":", N57499) -16))</f>
        <v>1.4781000000000001E-2</v>
      </c>
    </row>
    <row r="57500" spans="14:15" hidden="1" x14ac:dyDescent="0.4"/>
    <row r="57501" spans="14:15" hidden="1" x14ac:dyDescent="0.4">
      <c r="N57501" t="s">
        <v>87928</v>
      </c>
    </row>
    <row r="57502" spans="14:15" hidden="1" x14ac:dyDescent="0.4"/>
    <row r="57503" spans="14:15" hidden="1" x14ac:dyDescent="0.4">
      <c r="N57503" t="s">
        <v>87929</v>
      </c>
    </row>
    <row r="57504" spans="14:15" hidden="1" x14ac:dyDescent="0.4"/>
    <row r="57505" spans="14:14" hidden="1" x14ac:dyDescent="0.4">
      <c r="N57505" t="s">
        <v>87930</v>
      </c>
    </row>
    <row r="57506" spans="14:14" hidden="1" x14ac:dyDescent="0.4"/>
    <row r="57507" spans="14:14" hidden="1" x14ac:dyDescent="0.4">
      <c r="N57507" t="s">
        <v>87931</v>
      </c>
    </row>
    <row r="57508" spans="14:14" hidden="1" x14ac:dyDescent="0.4"/>
    <row r="57509" spans="14:14" hidden="1" x14ac:dyDescent="0.4"/>
    <row r="57510" spans="14:14" hidden="1" x14ac:dyDescent="0.4">
      <c r="N57510" t="s">
        <v>87932</v>
      </c>
    </row>
    <row r="57511" spans="14:14" hidden="1" x14ac:dyDescent="0.4"/>
    <row r="57512" spans="14:14" hidden="1" x14ac:dyDescent="0.4">
      <c r="N57512" t="s">
        <v>87933</v>
      </c>
    </row>
    <row r="57513" spans="14:14" hidden="1" x14ac:dyDescent="0.4"/>
    <row r="57514" spans="14:14" hidden="1" x14ac:dyDescent="0.4">
      <c r="N57514" t="s">
        <v>87934</v>
      </c>
    </row>
    <row r="57515" spans="14:14" hidden="1" x14ac:dyDescent="0.4"/>
    <row r="57516" spans="14:14" hidden="1" x14ac:dyDescent="0.4">
      <c r="N57516" t="s">
        <v>87935</v>
      </c>
    </row>
    <row r="57517" spans="14:14" hidden="1" x14ac:dyDescent="0.4"/>
    <row r="57518" spans="14:14" hidden="1" x14ac:dyDescent="0.4">
      <c r="N57518" t="s">
        <v>87936</v>
      </c>
    </row>
    <row r="57519" spans="14:14" hidden="1" x14ac:dyDescent="0.4"/>
    <row r="57520" spans="14:14" hidden="1" x14ac:dyDescent="0.4">
      <c r="N57520" t="s">
        <v>87937</v>
      </c>
    </row>
    <row r="57521" spans="14:15" hidden="1" x14ac:dyDescent="0.4"/>
    <row r="57522" spans="14:15" hidden="1" x14ac:dyDescent="0.4">
      <c r="N57522" t="s">
        <v>87938</v>
      </c>
    </row>
    <row r="57523" spans="14:15" hidden="1" x14ac:dyDescent="0.4"/>
    <row r="57524" spans="14:15" hidden="1" x14ac:dyDescent="0.4">
      <c r="N57524" t="s">
        <v>87939</v>
      </c>
    </row>
    <row r="57525" spans="14:15" hidden="1" x14ac:dyDescent="0.4"/>
    <row r="57526" spans="14:15" hidden="1" x14ac:dyDescent="0.4">
      <c r="N57526" t="s">
        <v>87940</v>
      </c>
      <c r="O57526">
        <f>VALUE(RIGHT(N57526, FIND(":", N57526) -16))</f>
        <v>1.4793000000000001E-2</v>
      </c>
    </row>
    <row r="57527" spans="14:15" hidden="1" x14ac:dyDescent="0.4"/>
    <row r="57528" spans="14:15" hidden="1" x14ac:dyDescent="0.4">
      <c r="N57528" t="s">
        <v>87941</v>
      </c>
    </row>
    <row r="57529" spans="14:15" hidden="1" x14ac:dyDescent="0.4"/>
    <row r="57530" spans="14:15" hidden="1" x14ac:dyDescent="0.4">
      <c r="N57530" t="s">
        <v>87942</v>
      </c>
    </row>
    <row r="57531" spans="14:15" hidden="1" x14ac:dyDescent="0.4"/>
    <row r="57532" spans="14:15" hidden="1" x14ac:dyDescent="0.4">
      <c r="N57532" t="s">
        <v>87943</v>
      </c>
    </row>
    <row r="57533" spans="14:15" hidden="1" x14ac:dyDescent="0.4"/>
    <row r="57534" spans="14:15" hidden="1" x14ac:dyDescent="0.4">
      <c r="N57534" t="s">
        <v>87944</v>
      </c>
    </row>
    <row r="57535" spans="14:15" hidden="1" x14ac:dyDescent="0.4"/>
    <row r="57536" spans="14:15" hidden="1" x14ac:dyDescent="0.4"/>
    <row r="57537" spans="14:14" hidden="1" x14ac:dyDescent="0.4">
      <c r="N57537" t="s">
        <v>87945</v>
      </c>
    </row>
    <row r="57538" spans="14:14" hidden="1" x14ac:dyDescent="0.4"/>
    <row r="57539" spans="14:14" hidden="1" x14ac:dyDescent="0.4">
      <c r="N57539" t="s">
        <v>87946</v>
      </c>
    </row>
    <row r="57540" spans="14:14" hidden="1" x14ac:dyDescent="0.4"/>
    <row r="57541" spans="14:14" hidden="1" x14ac:dyDescent="0.4">
      <c r="N57541" t="s">
        <v>87947</v>
      </c>
    </row>
    <row r="57542" spans="14:14" hidden="1" x14ac:dyDescent="0.4"/>
    <row r="57543" spans="14:14" hidden="1" x14ac:dyDescent="0.4">
      <c r="N57543" t="s">
        <v>87948</v>
      </c>
    </row>
    <row r="57544" spans="14:14" hidden="1" x14ac:dyDescent="0.4"/>
    <row r="57545" spans="14:14" hidden="1" x14ac:dyDescent="0.4">
      <c r="N57545" t="s">
        <v>87949</v>
      </c>
    </row>
    <row r="57546" spans="14:14" hidden="1" x14ac:dyDescent="0.4"/>
    <row r="57547" spans="14:14" hidden="1" x14ac:dyDescent="0.4">
      <c r="N57547" t="s">
        <v>87950</v>
      </c>
    </row>
    <row r="57548" spans="14:14" hidden="1" x14ac:dyDescent="0.4"/>
    <row r="57549" spans="14:14" hidden="1" x14ac:dyDescent="0.4">
      <c r="N57549" t="s">
        <v>87951</v>
      </c>
    </row>
    <row r="57550" spans="14:14" hidden="1" x14ac:dyDescent="0.4"/>
    <row r="57551" spans="14:14" hidden="1" x14ac:dyDescent="0.4">
      <c r="N57551" t="s">
        <v>87952</v>
      </c>
    </row>
    <row r="57552" spans="14:14" hidden="1" x14ac:dyDescent="0.4"/>
    <row r="57553" spans="14:15" hidden="1" x14ac:dyDescent="0.4">
      <c r="N57553" t="s">
        <v>87953</v>
      </c>
      <c r="O57553">
        <f>VALUE(RIGHT(N57553, FIND(":", N57553) -16))</f>
        <v>1.4803999999999999E-2</v>
      </c>
    </row>
    <row r="57554" spans="14:15" hidden="1" x14ac:dyDescent="0.4"/>
    <row r="57555" spans="14:15" hidden="1" x14ac:dyDescent="0.4">
      <c r="N57555" t="s">
        <v>87954</v>
      </c>
    </row>
    <row r="57556" spans="14:15" hidden="1" x14ac:dyDescent="0.4"/>
    <row r="57557" spans="14:15" hidden="1" x14ac:dyDescent="0.4">
      <c r="N57557" t="s">
        <v>87955</v>
      </c>
    </row>
    <row r="57558" spans="14:15" hidden="1" x14ac:dyDescent="0.4"/>
    <row r="57559" spans="14:15" hidden="1" x14ac:dyDescent="0.4">
      <c r="N57559" t="s">
        <v>87956</v>
      </c>
    </row>
    <row r="57560" spans="14:15" hidden="1" x14ac:dyDescent="0.4"/>
    <row r="57561" spans="14:15" hidden="1" x14ac:dyDescent="0.4">
      <c r="N57561" t="s">
        <v>87957</v>
      </c>
    </row>
    <row r="57562" spans="14:15" hidden="1" x14ac:dyDescent="0.4"/>
    <row r="57563" spans="14:15" hidden="1" x14ac:dyDescent="0.4"/>
    <row r="57564" spans="14:15" hidden="1" x14ac:dyDescent="0.4">
      <c r="N57564" t="s">
        <v>87958</v>
      </c>
    </row>
    <row r="57565" spans="14:15" hidden="1" x14ac:dyDescent="0.4"/>
    <row r="57566" spans="14:15" hidden="1" x14ac:dyDescent="0.4">
      <c r="N57566" t="s">
        <v>87959</v>
      </c>
    </row>
    <row r="57567" spans="14:15" hidden="1" x14ac:dyDescent="0.4"/>
    <row r="57568" spans="14:15" hidden="1" x14ac:dyDescent="0.4">
      <c r="N57568" t="s">
        <v>87960</v>
      </c>
    </row>
    <row r="57569" spans="14:15" hidden="1" x14ac:dyDescent="0.4"/>
    <row r="57570" spans="14:15" hidden="1" x14ac:dyDescent="0.4">
      <c r="N57570" t="s">
        <v>87961</v>
      </c>
    </row>
    <row r="57571" spans="14:15" hidden="1" x14ac:dyDescent="0.4"/>
    <row r="57572" spans="14:15" hidden="1" x14ac:dyDescent="0.4">
      <c r="N57572" t="s">
        <v>87962</v>
      </c>
    </row>
    <row r="57573" spans="14:15" hidden="1" x14ac:dyDescent="0.4"/>
    <row r="57574" spans="14:15" hidden="1" x14ac:dyDescent="0.4">
      <c r="N57574" t="s">
        <v>87963</v>
      </c>
    </row>
    <row r="57575" spans="14:15" hidden="1" x14ac:dyDescent="0.4"/>
    <row r="57576" spans="14:15" hidden="1" x14ac:dyDescent="0.4">
      <c r="N57576" t="s">
        <v>87964</v>
      </c>
    </row>
    <row r="57577" spans="14:15" hidden="1" x14ac:dyDescent="0.4"/>
    <row r="57578" spans="14:15" hidden="1" x14ac:dyDescent="0.4">
      <c r="N57578" t="s">
        <v>87965</v>
      </c>
    </row>
    <row r="57579" spans="14:15" hidden="1" x14ac:dyDescent="0.4"/>
    <row r="57580" spans="14:15" hidden="1" x14ac:dyDescent="0.4">
      <c r="N57580" t="s">
        <v>87966</v>
      </c>
      <c r="O57580">
        <f>VALUE(RIGHT(N57580, FIND(":", N57580) -16))</f>
        <v>1.4813E-2</v>
      </c>
    </row>
    <row r="57581" spans="14:15" hidden="1" x14ac:dyDescent="0.4"/>
    <row r="57582" spans="14:15" hidden="1" x14ac:dyDescent="0.4">
      <c r="N57582" t="s">
        <v>87967</v>
      </c>
    </row>
    <row r="57583" spans="14:15" hidden="1" x14ac:dyDescent="0.4"/>
    <row r="57584" spans="14:15" hidden="1" x14ac:dyDescent="0.4">
      <c r="N57584" t="s">
        <v>87968</v>
      </c>
    </row>
    <row r="57585" spans="14:14" hidden="1" x14ac:dyDescent="0.4"/>
    <row r="57586" spans="14:14" hidden="1" x14ac:dyDescent="0.4">
      <c r="N57586" t="s">
        <v>87969</v>
      </c>
    </row>
    <row r="57587" spans="14:14" hidden="1" x14ac:dyDescent="0.4"/>
    <row r="57588" spans="14:14" hidden="1" x14ac:dyDescent="0.4">
      <c r="N57588" t="s">
        <v>87970</v>
      </c>
    </row>
    <row r="57589" spans="14:14" hidden="1" x14ac:dyDescent="0.4"/>
    <row r="57590" spans="14:14" hidden="1" x14ac:dyDescent="0.4"/>
    <row r="57591" spans="14:14" hidden="1" x14ac:dyDescent="0.4">
      <c r="N57591" t="s">
        <v>87971</v>
      </c>
    </row>
    <row r="57592" spans="14:14" hidden="1" x14ac:dyDescent="0.4"/>
    <row r="57593" spans="14:14" hidden="1" x14ac:dyDescent="0.4">
      <c r="N57593" t="s">
        <v>87972</v>
      </c>
    </row>
    <row r="57594" spans="14:14" hidden="1" x14ac:dyDescent="0.4"/>
    <row r="57595" spans="14:14" hidden="1" x14ac:dyDescent="0.4">
      <c r="N57595" t="s">
        <v>87973</v>
      </c>
    </row>
    <row r="57596" spans="14:14" hidden="1" x14ac:dyDescent="0.4"/>
    <row r="57597" spans="14:14" hidden="1" x14ac:dyDescent="0.4">
      <c r="N57597" t="s">
        <v>87974</v>
      </c>
    </row>
    <row r="57598" spans="14:14" hidden="1" x14ac:dyDescent="0.4"/>
    <row r="57599" spans="14:14" hidden="1" x14ac:dyDescent="0.4">
      <c r="N57599" t="s">
        <v>87975</v>
      </c>
    </row>
    <row r="57600" spans="14:14" hidden="1" x14ac:dyDescent="0.4"/>
    <row r="57601" spans="14:15" hidden="1" x14ac:dyDescent="0.4">
      <c r="N57601" t="s">
        <v>87976</v>
      </c>
    </row>
    <row r="57602" spans="14:15" hidden="1" x14ac:dyDescent="0.4"/>
    <row r="57603" spans="14:15" hidden="1" x14ac:dyDescent="0.4">
      <c r="N57603" t="s">
        <v>87977</v>
      </c>
    </row>
    <row r="57604" spans="14:15" hidden="1" x14ac:dyDescent="0.4"/>
    <row r="57605" spans="14:15" hidden="1" x14ac:dyDescent="0.4">
      <c r="N57605" t="s">
        <v>87978</v>
      </c>
    </row>
    <row r="57606" spans="14:15" hidden="1" x14ac:dyDescent="0.4"/>
    <row r="57607" spans="14:15" hidden="1" x14ac:dyDescent="0.4">
      <c r="N57607" t="s">
        <v>87979</v>
      </c>
      <c r="O57607">
        <f>VALUE(RIGHT(N57607, FIND(":", N57607) -16))</f>
        <v>1.4825E-2</v>
      </c>
    </row>
    <row r="57608" spans="14:15" hidden="1" x14ac:dyDescent="0.4"/>
    <row r="57609" spans="14:15" hidden="1" x14ac:dyDescent="0.4">
      <c r="N57609" t="s">
        <v>87980</v>
      </c>
    </row>
    <row r="57610" spans="14:15" hidden="1" x14ac:dyDescent="0.4"/>
    <row r="57611" spans="14:15" hidden="1" x14ac:dyDescent="0.4">
      <c r="N57611" t="s">
        <v>87981</v>
      </c>
    </row>
    <row r="57612" spans="14:15" hidden="1" x14ac:dyDescent="0.4"/>
    <row r="57613" spans="14:15" hidden="1" x14ac:dyDescent="0.4">
      <c r="N57613" t="s">
        <v>87982</v>
      </c>
    </row>
    <row r="57614" spans="14:15" hidden="1" x14ac:dyDescent="0.4"/>
    <row r="57615" spans="14:15" hidden="1" x14ac:dyDescent="0.4">
      <c r="N57615" t="s">
        <v>87983</v>
      </c>
    </row>
    <row r="57616" spans="14:15" hidden="1" x14ac:dyDescent="0.4"/>
    <row r="57617" spans="14:14" hidden="1" x14ac:dyDescent="0.4"/>
    <row r="57618" spans="14:14" hidden="1" x14ac:dyDescent="0.4">
      <c r="N57618" t="s">
        <v>87984</v>
      </c>
    </row>
    <row r="57619" spans="14:14" hidden="1" x14ac:dyDescent="0.4"/>
    <row r="57620" spans="14:14" hidden="1" x14ac:dyDescent="0.4">
      <c r="N57620" t="s">
        <v>87985</v>
      </c>
    </row>
    <row r="57621" spans="14:14" hidden="1" x14ac:dyDescent="0.4"/>
    <row r="57622" spans="14:14" hidden="1" x14ac:dyDescent="0.4">
      <c r="N57622" t="s">
        <v>87986</v>
      </c>
    </row>
    <row r="57623" spans="14:14" hidden="1" x14ac:dyDescent="0.4"/>
    <row r="57624" spans="14:14" hidden="1" x14ac:dyDescent="0.4">
      <c r="N57624" t="s">
        <v>87987</v>
      </c>
    </row>
    <row r="57625" spans="14:14" hidden="1" x14ac:dyDescent="0.4"/>
    <row r="57626" spans="14:14" hidden="1" x14ac:dyDescent="0.4">
      <c r="N57626" t="s">
        <v>87988</v>
      </c>
    </row>
    <row r="57627" spans="14:14" hidden="1" x14ac:dyDescent="0.4"/>
    <row r="57628" spans="14:14" hidden="1" x14ac:dyDescent="0.4">
      <c r="N57628" t="s">
        <v>87989</v>
      </c>
    </row>
    <row r="57629" spans="14:14" hidden="1" x14ac:dyDescent="0.4"/>
    <row r="57630" spans="14:14" hidden="1" x14ac:dyDescent="0.4">
      <c r="N57630" t="s">
        <v>87990</v>
      </c>
    </row>
    <row r="57631" spans="14:14" hidden="1" x14ac:dyDescent="0.4"/>
    <row r="57632" spans="14:14" hidden="1" x14ac:dyDescent="0.4">
      <c r="N57632" t="s">
        <v>87991</v>
      </c>
    </row>
    <row r="57633" spans="14:15" hidden="1" x14ac:dyDescent="0.4"/>
    <row r="57634" spans="14:15" hidden="1" x14ac:dyDescent="0.4">
      <c r="N57634" t="s">
        <v>87992</v>
      </c>
      <c r="O57634">
        <f>VALUE(RIGHT(N57634, FIND(":", N57634) -16))</f>
        <v>1.4827E-2</v>
      </c>
    </row>
    <row r="57635" spans="14:15" hidden="1" x14ac:dyDescent="0.4"/>
    <row r="57636" spans="14:15" hidden="1" x14ac:dyDescent="0.4">
      <c r="N57636" t="s">
        <v>87993</v>
      </c>
    </row>
    <row r="57637" spans="14:15" hidden="1" x14ac:dyDescent="0.4"/>
    <row r="57638" spans="14:15" hidden="1" x14ac:dyDescent="0.4">
      <c r="N57638" t="s">
        <v>87994</v>
      </c>
    </row>
    <row r="57639" spans="14:15" hidden="1" x14ac:dyDescent="0.4"/>
    <row r="57640" spans="14:15" hidden="1" x14ac:dyDescent="0.4">
      <c r="N57640" t="s">
        <v>87995</v>
      </c>
    </row>
    <row r="57641" spans="14:15" hidden="1" x14ac:dyDescent="0.4"/>
    <row r="57642" spans="14:15" hidden="1" x14ac:dyDescent="0.4">
      <c r="N57642" t="s">
        <v>87996</v>
      </c>
    </row>
    <row r="57643" spans="14:15" hidden="1" x14ac:dyDescent="0.4"/>
    <row r="57644" spans="14:15" hidden="1" x14ac:dyDescent="0.4"/>
    <row r="57645" spans="14:15" hidden="1" x14ac:dyDescent="0.4">
      <c r="N57645" t="s">
        <v>87997</v>
      </c>
    </row>
    <row r="57646" spans="14:15" hidden="1" x14ac:dyDescent="0.4"/>
    <row r="57647" spans="14:15" hidden="1" x14ac:dyDescent="0.4">
      <c r="N57647" t="s">
        <v>87998</v>
      </c>
    </row>
    <row r="57648" spans="14:15" hidden="1" x14ac:dyDescent="0.4"/>
    <row r="57649" spans="14:15" hidden="1" x14ac:dyDescent="0.4">
      <c r="N57649" t="s">
        <v>87999</v>
      </c>
    </row>
    <row r="57650" spans="14:15" hidden="1" x14ac:dyDescent="0.4"/>
    <row r="57651" spans="14:15" hidden="1" x14ac:dyDescent="0.4">
      <c r="N57651" t="s">
        <v>88000</v>
      </c>
    </row>
    <row r="57652" spans="14:15" hidden="1" x14ac:dyDescent="0.4"/>
    <row r="57653" spans="14:15" hidden="1" x14ac:dyDescent="0.4">
      <c r="N57653" t="s">
        <v>88001</v>
      </c>
    </row>
    <row r="57654" spans="14:15" hidden="1" x14ac:dyDescent="0.4"/>
    <row r="57655" spans="14:15" hidden="1" x14ac:dyDescent="0.4">
      <c r="N57655" t="s">
        <v>88002</v>
      </c>
    </row>
    <row r="57656" spans="14:15" hidden="1" x14ac:dyDescent="0.4"/>
    <row r="57657" spans="14:15" hidden="1" x14ac:dyDescent="0.4">
      <c r="N57657" t="s">
        <v>88003</v>
      </c>
    </row>
    <row r="57658" spans="14:15" hidden="1" x14ac:dyDescent="0.4"/>
    <row r="57659" spans="14:15" hidden="1" x14ac:dyDescent="0.4">
      <c r="N57659" t="s">
        <v>88004</v>
      </c>
    </row>
    <row r="57660" spans="14:15" hidden="1" x14ac:dyDescent="0.4"/>
    <row r="57661" spans="14:15" hidden="1" x14ac:dyDescent="0.4">
      <c r="N57661" t="s">
        <v>88005</v>
      </c>
      <c r="O57661">
        <f>VALUE(RIGHT(N57661, FIND(":", N57661) -16))</f>
        <v>1.4829E-2</v>
      </c>
    </row>
    <row r="57662" spans="14:15" hidden="1" x14ac:dyDescent="0.4"/>
    <row r="57663" spans="14:15" hidden="1" x14ac:dyDescent="0.4">
      <c r="N57663" t="s">
        <v>88006</v>
      </c>
    </row>
    <row r="57664" spans="14:15" hidden="1" x14ac:dyDescent="0.4"/>
    <row r="57665" spans="14:14" hidden="1" x14ac:dyDescent="0.4">
      <c r="N57665" t="s">
        <v>88007</v>
      </c>
    </row>
    <row r="57666" spans="14:14" hidden="1" x14ac:dyDescent="0.4"/>
    <row r="57667" spans="14:14" hidden="1" x14ac:dyDescent="0.4">
      <c r="N57667" t="s">
        <v>88008</v>
      </c>
    </row>
    <row r="57668" spans="14:14" hidden="1" x14ac:dyDescent="0.4"/>
    <row r="57669" spans="14:14" hidden="1" x14ac:dyDescent="0.4">
      <c r="N57669" t="s">
        <v>88009</v>
      </c>
    </row>
    <row r="57670" spans="14:14" hidden="1" x14ac:dyDescent="0.4"/>
    <row r="57671" spans="14:14" hidden="1" x14ac:dyDescent="0.4"/>
    <row r="57672" spans="14:14" hidden="1" x14ac:dyDescent="0.4">
      <c r="N57672" t="s">
        <v>88010</v>
      </c>
    </row>
    <row r="57673" spans="14:14" hidden="1" x14ac:dyDescent="0.4"/>
    <row r="57674" spans="14:14" hidden="1" x14ac:dyDescent="0.4">
      <c r="N57674" t="s">
        <v>88011</v>
      </c>
    </row>
    <row r="57675" spans="14:14" hidden="1" x14ac:dyDescent="0.4"/>
    <row r="57676" spans="14:14" hidden="1" x14ac:dyDescent="0.4">
      <c r="N57676" t="s">
        <v>88012</v>
      </c>
    </row>
    <row r="57677" spans="14:14" hidden="1" x14ac:dyDescent="0.4"/>
    <row r="57678" spans="14:14" hidden="1" x14ac:dyDescent="0.4">
      <c r="N57678" t="s">
        <v>88013</v>
      </c>
    </row>
    <row r="57679" spans="14:14" hidden="1" x14ac:dyDescent="0.4"/>
    <row r="57680" spans="14:14" hidden="1" x14ac:dyDescent="0.4">
      <c r="N57680" t="s">
        <v>88014</v>
      </c>
    </row>
    <row r="57681" spans="14:15" hidden="1" x14ac:dyDescent="0.4"/>
    <row r="57682" spans="14:15" hidden="1" x14ac:dyDescent="0.4">
      <c r="N57682" t="s">
        <v>88015</v>
      </c>
    </row>
    <row r="57683" spans="14:15" hidden="1" x14ac:dyDescent="0.4"/>
    <row r="57684" spans="14:15" hidden="1" x14ac:dyDescent="0.4">
      <c r="N57684" t="s">
        <v>88016</v>
      </c>
    </row>
    <row r="57685" spans="14:15" hidden="1" x14ac:dyDescent="0.4"/>
    <row r="57686" spans="14:15" hidden="1" x14ac:dyDescent="0.4">
      <c r="N57686" t="s">
        <v>88017</v>
      </c>
    </row>
    <row r="57687" spans="14:15" hidden="1" x14ac:dyDescent="0.4"/>
    <row r="57688" spans="14:15" hidden="1" x14ac:dyDescent="0.4">
      <c r="N57688" t="s">
        <v>88018</v>
      </c>
      <c r="O57688">
        <f>VALUE(RIGHT(N57688, FIND(":", N57688) -16))</f>
        <v>1.4836999999999999E-2</v>
      </c>
    </row>
    <row r="57689" spans="14:15" hidden="1" x14ac:dyDescent="0.4"/>
    <row r="57690" spans="14:15" hidden="1" x14ac:dyDescent="0.4">
      <c r="N57690" t="s">
        <v>88019</v>
      </c>
    </row>
    <row r="57691" spans="14:15" hidden="1" x14ac:dyDescent="0.4"/>
    <row r="57692" spans="14:15" hidden="1" x14ac:dyDescent="0.4">
      <c r="N57692" t="s">
        <v>88020</v>
      </c>
    </row>
    <row r="57693" spans="14:15" hidden="1" x14ac:dyDescent="0.4"/>
    <row r="57694" spans="14:15" hidden="1" x14ac:dyDescent="0.4">
      <c r="N57694" t="s">
        <v>88021</v>
      </c>
    </row>
    <row r="57695" spans="14:15" hidden="1" x14ac:dyDescent="0.4"/>
    <row r="57696" spans="14:15" hidden="1" x14ac:dyDescent="0.4">
      <c r="N57696" t="s">
        <v>88022</v>
      </c>
    </row>
    <row r="57697" spans="14:14" hidden="1" x14ac:dyDescent="0.4"/>
    <row r="57698" spans="14:14" hidden="1" x14ac:dyDescent="0.4"/>
    <row r="57699" spans="14:14" hidden="1" x14ac:dyDescent="0.4">
      <c r="N57699" t="s">
        <v>88023</v>
      </c>
    </row>
    <row r="57700" spans="14:14" hidden="1" x14ac:dyDescent="0.4"/>
    <row r="57701" spans="14:14" hidden="1" x14ac:dyDescent="0.4">
      <c r="N57701" t="s">
        <v>88024</v>
      </c>
    </row>
    <row r="57702" spans="14:14" hidden="1" x14ac:dyDescent="0.4"/>
    <row r="57703" spans="14:14" hidden="1" x14ac:dyDescent="0.4">
      <c r="N57703" t="s">
        <v>88025</v>
      </c>
    </row>
    <row r="57704" spans="14:14" hidden="1" x14ac:dyDescent="0.4"/>
    <row r="57705" spans="14:14" hidden="1" x14ac:dyDescent="0.4">
      <c r="N57705" t="s">
        <v>88026</v>
      </c>
    </row>
    <row r="57706" spans="14:14" hidden="1" x14ac:dyDescent="0.4"/>
    <row r="57707" spans="14:14" hidden="1" x14ac:dyDescent="0.4">
      <c r="N57707" t="s">
        <v>88027</v>
      </c>
    </row>
    <row r="57708" spans="14:14" hidden="1" x14ac:dyDescent="0.4"/>
    <row r="57709" spans="14:14" hidden="1" x14ac:dyDescent="0.4">
      <c r="N57709" t="s">
        <v>88028</v>
      </c>
    </row>
    <row r="57710" spans="14:14" hidden="1" x14ac:dyDescent="0.4"/>
    <row r="57711" spans="14:14" hidden="1" x14ac:dyDescent="0.4">
      <c r="N57711" t="s">
        <v>88029</v>
      </c>
    </row>
    <row r="57712" spans="14:14" hidden="1" x14ac:dyDescent="0.4"/>
    <row r="57713" spans="14:15" hidden="1" x14ac:dyDescent="0.4">
      <c r="N57713" t="s">
        <v>88030</v>
      </c>
    </row>
    <row r="57714" spans="14:15" hidden="1" x14ac:dyDescent="0.4"/>
    <row r="57715" spans="14:15" hidden="1" x14ac:dyDescent="0.4">
      <c r="N57715" t="s">
        <v>88031</v>
      </c>
      <c r="O57715">
        <f>VALUE(RIGHT(N57715, FIND(":", N57715) -16))</f>
        <v>1.4836999999999999E-2</v>
      </c>
    </row>
    <row r="57716" spans="14:15" hidden="1" x14ac:dyDescent="0.4"/>
    <row r="57717" spans="14:15" hidden="1" x14ac:dyDescent="0.4">
      <c r="N57717" t="s">
        <v>88032</v>
      </c>
    </row>
    <row r="57718" spans="14:15" hidden="1" x14ac:dyDescent="0.4"/>
    <row r="57719" spans="14:15" hidden="1" x14ac:dyDescent="0.4">
      <c r="N57719" t="s">
        <v>88033</v>
      </c>
    </row>
    <row r="57720" spans="14:15" hidden="1" x14ac:dyDescent="0.4"/>
    <row r="57721" spans="14:15" hidden="1" x14ac:dyDescent="0.4">
      <c r="N57721" t="s">
        <v>88034</v>
      </c>
    </row>
    <row r="57722" spans="14:15" hidden="1" x14ac:dyDescent="0.4"/>
    <row r="57723" spans="14:15" hidden="1" x14ac:dyDescent="0.4">
      <c r="N57723" t="s">
        <v>88035</v>
      </c>
    </row>
    <row r="57724" spans="14:15" hidden="1" x14ac:dyDescent="0.4"/>
    <row r="57725" spans="14:15" hidden="1" x14ac:dyDescent="0.4"/>
    <row r="57726" spans="14:15" hidden="1" x14ac:dyDescent="0.4">
      <c r="N57726" t="s">
        <v>88036</v>
      </c>
    </row>
    <row r="57727" spans="14:15" hidden="1" x14ac:dyDescent="0.4"/>
    <row r="57728" spans="14:15" hidden="1" x14ac:dyDescent="0.4">
      <c r="N57728" t="s">
        <v>88037</v>
      </c>
    </row>
    <row r="57729" spans="14:15" hidden="1" x14ac:dyDescent="0.4"/>
    <row r="57730" spans="14:15" hidden="1" x14ac:dyDescent="0.4">
      <c r="N57730" t="s">
        <v>88038</v>
      </c>
    </row>
    <row r="57731" spans="14:15" hidden="1" x14ac:dyDescent="0.4"/>
    <row r="57732" spans="14:15" hidden="1" x14ac:dyDescent="0.4">
      <c r="N57732" t="s">
        <v>88039</v>
      </c>
    </row>
    <row r="57733" spans="14:15" hidden="1" x14ac:dyDescent="0.4"/>
    <row r="57734" spans="14:15" hidden="1" x14ac:dyDescent="0.4">
      <c r="N57734" t="s">
        <v>88040</v>
      </c>
    </row>
    <row r="57735" spans="14:15" hidden="1" x14ac:dyDescent="0.4"/>
    <row r="57736" spans="14:15" hidden="1" x14ac:dyDescent="0.4">
      <c r="N57736" t="s">
        <v>88041</v>
      </c>
    </row>
    <row r="57737" spans="14:15" hidden="1" x14ac:dyDescent="0.4"/>
    <row r="57738" spans="14:15" hidden="1" x14ac:dyDescent="0.4">
      <c r="N57738" t="s">
        <v>88042</v>
      </c>
    </row>
    <row r="57739" spans="14:15" hidden="1" x14ac:dyDescent="0.4"/>
    <row r="57740" spans="14:15" hidden="1" x14ac:dyDescent="0.4">
      <c r="N57740" t="s">
        <v>88043</v>
      </c>
    </row>
    <row r="57741" spans="14:15" hidden="1" x14ac:dyDescent="0.4"/>
    <row r="57742" spans="14:15" hidden="1" x14ac:dyDescent="0.4">
      <c r="N57742" t="s">
        <v>88044</v>
      </c>
      <c r="O57742">
        <f>VALUE(RIGHT(N57742, FIND(":", N57742) -16))</f>
        <v>1.4826000000000001E-2</v>
      </c>
    </row>
    <row r="57743" spans="14:15" hidden="1" x14ac:dyDescent="0.4"/>
    <row r="57744" spans="14:15" hidden="1" x14ac:dyDescent="0.4">
      <c r="N57744" t="s">
        <v>88045</v>
      </c>
    </row>
    <row r="57745" spans="14:14" hidden="1" x14ac:dyDescent="0.4"/>
    <row r="57746" spans="14:14" hidden="1" x14ac:dyDescent="0.4">
      <c r="N57746" t="s">
        <v>88046</v>
      </c>
    </row>
    <row r="57747" spans="14:14" hidden="1" x14ac:dyDescent="0.4"/>
    <row r="57748" spans="14:14" hidden="1" x14ac:dyDescent="0.4">
      <c r="N57748" t="s">
        <v>88047</v>
      </c>
    </row>
    <row r="57749" spans="14:14" hidden="1" x14ac:dyDescent="0.4"/>
    <row r="57750" spans="14:14" hidden="1" x14ac:dyDescent="0.4">
      <c r="N57750" t="s">
        <v>88048</v>
      </c>
    </row>
    <row r="57751" spans="14:14" hidden="1" x14ac:dyDescent="0.4"/>
    <row r="57752" spans="14:14" hidden="1" x14ac:dyDescent="0.4"/>
    <row r="57753" spans="14:14" hidden="1" x14ac:dyDescent="0.4">
      <c r="N57753" t="s">
        <v>88049</v>
      </c>
    </row>
    <row r="57754" spans="14:14" hidden="1" x14ac:dyDescent="0.4"/>
    <row r="57755" spans="14:14" hidden="1" x14ac:dyDescent="0.4">
      <c r="N57755" t="s">
        <v>88050</v>
      </c>
    </row>
    <row r="57756" spans="14:14" hidden="1" x14ac:dyDescent="0.4"/>
    <row r="57757" spans="14:14" hidden="1" x14ac:dyDescent="0.4">
      <c r="N57757" t="s">
        <v>88051</v>
      </c>
    </row>
    <row r="57758" spans="14:14" hidden="1" x14ac:dyDescent="0.4"/>
    <row r="57759" spans="14:14" hidden="1" x14ac:dyDescent="0.4">
      <c r="N57759" t="s">
        <v>88052</v>
      </c>
    </row>
    <row r="57760" spans="14:14" hidden="1" x14ac:dyDescent="0.4"/>
    <row r="57761" spans="14:15" hidden="1" x14ac:dyDescent="0.4">
      <c r="N57761" t="s">
        <v>88053</v>
      </c>
    </row>
    <row r="57762" spans="14:15" hidden="1" x14ac:dyDescent="0.4"/>
    <row r="57763" spans="14:15" hidden="1" x14ac:dyDescent="0.4">
      <c r="N57763" t="s">
        <v>88054</v>
      </c>
    </row>
    <row r="57764" spans="14:15" hidden="1" x14ac:dyDescent="0.4"/>
    <row r="57765" spans="14:15" hidden="1" x14ac:dyDescent="0.4">
      <c r="N57765" t="s">
        <v>88055</v>
      </c>
    </row>
    <row r="57766" spans="14:15" hidden="1" x14ac:dyDescent="0.4"/>
    <row r="57767" spans="14:15" hidden="1" x14ac:dyDescent="0.4">
      <c r="N57767" t="s">
        <v>88056</v>
      </c>
    </row>
    <row r="57768" spans="14:15" hidden="1" x14ac:dyDescent="0.4"/>
    <row r="57769" spans="14:15" hidden="1" x14ac:dyDescent="0.4">
      <c r="N57769" t="s">
        <v>88057</v>
      </c>
      <c r="O57769">
        <f>VALUE(RIGHT(N57769, FIND(":", N57769) -16))</f>
        <v>1.4821000000000001E-2</v>
      </c>
    </row>
    <row r="57770" spans="14:15" hidden="1" x14ac:dyDescent="0.4"/>
    <row r="57771" spans="14:15" hidden="1" x14ac:dyDescent="0.4">
      <c r="N57771" t="s">
        <v>88058</v>
      </c>
    </row>
    <row r="57772" spans="14:15" hidden="1" x14ac:dyDescent="0.4"/>
    <row r="57773" spans="14:15" hidden="1" x14ac:dyDescent="0.4">
      <c r="N57773" t="s">
        <v>88059</v>
      </c>
    </row>
    <row r="57774" spans="14:15" hidden="1" x14ac:dyDescent="0.4"/>
    <row r="57775" spans="14:15" hidden="1" x14ac:dyDescent="0.4">
      <c r="N57775" t="s">
        <v>88060</v>
      </c>
    </row>
    <row r="57776" spans="14:15" hidden="1" x14ac:dyDescent="0.4"/>
    <row r="57777" spans="14:14" hidden="1" x14ac:dyDescent="0.4">
      <c r="N57777" t="s">
        <v>88061</v>
      </c>
    </row>
    <row r="57778" spans="14:14" hidden="1" x14ac:dyDescent="0.4"/>
    <row r="57779" spans="14:14" hidden="1" x14ac:dyDescent="0.4"/>
    <row r="57780" spans="14:14" hidden="1" x14ac:dyDescent="0.4">
      <c r="N57780" t="s">
        <v>88062</v>
      </c>
    </row>
    <row r="57781" spans="14:14" hidden="1" x14ac:dyDescent="0.4"/>
    <row r="57782" spans="14:14" hidden="1" x14ac:dyDescent="0.4">
      <c r="N57782" t="s">
        <v>88063</v>
      </c>
    </row>
    <row r="57783" spans="14:14" hidden="1" x14ac:dyDescent="0.4"/>
    <row r="57784" spans="14:14" hidden="1" x14ac:dyDescent="0.4">
      <c r="N57784" t="s">
        <v>88064</v>
      </c>
    </row>
    <row r="57785" spans="14:14" hidden="1" x14ac:dyDescent="0.4"/>
    <row r="57786" spans="14:14" hidden="1" x14ac:dyDescent="0.4">
      <c r="N57786" t="s">
        <v>88065</v>
      </c>
    </row>
    <row r="57787" spans="14:14" hidden="1" x14ac:dyDescent="0.4"/>
    <row r="57788" spans="14:14" hidden="1" x14ac:dyDescent="0.4">
      <c r="N57788" t="s">
        <v>88066</v>
      </c>
    </row>
    <row r="57789" spans="14:14" hidden="1" x14ac:dyDescent="0.4"/>
    <row r="57790" spans="14:14" hidden="1" x14ac:dyDescent="0.4">
      <c r="N57790" t="s">
        <v>88067</v>
      </c>
    </row>
    <row r="57791" spans="14:14" hidden="1" x14ac:dyDescent="0.4"/>
    <row r="57792" spans="14:14" hidden="1" x14ac:dyDescent="0.4">
      <c r="N57792" t="s">
        <v>88068</v>
      </c>
    </row>
    <row r="57793" spans="14:15" hidden="1" x14ac:dyDescent="0.4"/>
    <row r="57794" spans="14:15" hidden="1" x14ac:dyDescent="0.4">
      <c r="N57794" t="s">
        <v>88069</v>
      </c>
    </row>
    <row r="57795" spans="14:15" hidden="1" x14ac:dyDescent="0.4"/>
    <row r="57796" spans="14:15" hidden="1" x14ac:dyDescent="0.4">
      <c r="N57796" t="s">
        <v>88070</v>
      </c>
      <c r="O57796">
        <f>VALUE(RIGHT(N57796, FIND(":", N57796) -16))</f>
        <v>1.4818E-2</v>
      </c>
    </row>
    <row r="57797" spans="14:15" hidden="1" x14ac:dyDescent="0.4"/>
    <row r="57798" spans="14:15" hidden="1" x14ac:dyDescent="0.4">
      <c r="N57798" t="s">
        <v>88071</v>
      </c>
    </row>
    <row r="57799" spans="14:15" hidden="1" x14ac:dyDescent="0.4"/>
    <row r="57800" spans="14:15" hidden="1" x14ac:dyDescent="0.4">
      <c r="N57800" t="s">
        <v>88072</v>
      </c>
    </row>
    <row r="57801" spans="14:15" hidden="1" x14ac:dyDescent="0.4"/>
    <row r="57802" spans="14:15" hidden="1" x14ac:dyDescent="0.4">
      <c r="N57802" t="s">
        <v>88073</v>
      </c>
    </row>
    <row r="57803" spans="14:15" hidden="1" x14ac:dyDescent="0.4"/>
    <row r="57804" spans="14:15" hidden="1" x14ac:dyDescent="0.4">
      <c r="N57804" t="s">
        <v>88074</v>
      </c>
    </row>
    <row r="57805" spans="14:15" hidden="1" x14ac:dyDescent="0.4"/>
    <row r="57806" spans="14:15" hidden="1" x14ac:dyDescent="0.4"/>
    <row r="57807" spans="14:15" hidden="1" x14ac:dyDescent="0.4">
      <c r="N57807" t="s">
        <v>88075</v>
      </c>
    </row>
    <row r="57808" spans="14:15" hidden="1" x14ac:dyDescent="0.4"/>
    <row r="57809" spans="14:15" hidden="1" x14ac:dyDescent="0.4">
      <c r="N57809" t="s">
        <v>88076</v>
      </c>
    </row>
    <row r="57810" spans="14:15" hidden="1" x14ac:dyDescent="0.4"/>
    <row r="57811" spans="14:15" hidden="1" x14ac:dyDescent="0.4">
      <c r="N57811" t="s">
        <v>88077</v>
      </c>
    </row>
    <row r="57812" spans="14:15" hidden="1" x14ac:dyDescent="0.4"/>
    <row r="57813" spans="14:15" hidden="1" x14ac:dyDescent="0.4">
      <c r="N57813" t="s">
        <v>88078</v>
      </c>
    </row>
    <row r="57814" spans="14:15" hidden="1" x14ac:dyDescent="0.4"/>
    <row r="57815" spans="14:15" hidden="1" x14ac:dyDescent="0.4">
      <c r="N57815" t="s">
        <v>88079</v>
      </c>
    </row>
    <row r="57816" spans="14:15" hidden="1" x14ac:dyDescent="0.4"/>
    <row r="57817" spans="14:15" hidden="1" x14ac:dyDescent="0.4">
      <c r="N57817" t="s">
        <v>88080</v>
      </c>
    </row>
    <row r="57818" spans="14:15" hidden="1" x14ac:dyDescent="0.4"/>
    <row r="57819" spans="14:15" hidden="1" x14ac:dyDescent="0.4">
      <c r="N57819" t="s">
        <v>88081</v>
      </c>
    </row>
    <row r="57820" spans="14:15" hidden="1" x14ac:dyDescent="0.4"/>
    <row r="57821" spans="14:15" hidden="1" x14ac:dyDescent="0.4">
      <c r="N57821" t="s">
        <v>88082</v>
      </c>
    </row>
    <row r="57822" spans="14:15" hidden="1" x14ac:dyDescent="0.4"/>
    <row r="57823" spans="14:15" hidden="1" x14ac:dyDescent="0.4">
      <c r="N57823" t="s">
        <v>88083</v>
      </c>
      <c r="O57823">
        <f>VALUE(RIGHT(N57823, FIND(":", N57823) -16))</f>
        <v>1.4807000000000001E-2</v>
      </c>
    </row>
    <row r="57824" spans="14:15" hidden="1" x14ac:dyDescent="0.4"/>
    <row r="57825" spans="14:14" hidden="1" x14ac:dyDescent="0.4">
      <c r="N57825" t="s">
        <v>88084</v>
      </c>
    </row>
    <row r="57826" spans="14:14" hidden="1" x14ac:dyDescent="0.4"/>
    <row r="57827" spans="14:14" hidden="1" x14ac:dyDescent="0.4">
      <c r="N57827" t="s">
        <v>88085</v>
      </c>
    </row>
    <row r="57828" spans="14:14" hidden="1" x14ac:dyDescent="0.4"/>
    <row r="57829" spans="14:14" hidden="1" x14ac:dyDescent="0.4">
      <c r="N57829" t="s">
        <v>88086</v>
      </c>
    </row>
    <row r="57830" spans="14:14" hidden="1" x14ac:dyDescent="0.4"/>
    <row r="57831" spans="14:14" hidden="1" x14ac:dyDescent="0.4">
      <c r="N57831" t="s">
        <v>88087</v>
      </c>
    </row>
    <row r="57832" spans="14:14" hidden="1" x14ac:dyDescent="0.4"/>
    <row r="57833" spans="14:14" hidden="1" x14ac:dyDescent="0.4"/>
    <row r="57834" spans="14:14" hidden="1" x14ac:dyDescent="0.4">
      <c r="N57834" t="s">
        <v>88088</v>
      </c>
    </row>
    <row r="57835" spans="14:14" hidden="1" x14ac:dyDescent="0.4"/>
    <row r="57836" spans="14:14" hidden="1" x14ac:dyDescent="0.4">
      <c r="N57836" t="s">
        <v>88089</v>
      </c>
    </row>
    <row r="57837" spans="14:14" hidden="1" x14ac:dyDescent="0.4"/>
    <row r="57838" spans="14:14" hidden="1" x14ac:dyDescent="0.4">
      <c r="N57838" t="s">
        <v>88090</v>
      </c>
    </row>
    <row r="57839" spans="14:14" hidden="1" x14ac:dyDescent="0.4"/>
    <row r="57840" spans="14:14" hidden="1" x14ac:dyDescent="0.4">
      <c r="N57840" t="s">
        <v>88091</v>
      </c>
    </row>
    <row r="57841" spans="14:15" hidden="1" x14ac:dyDescent="0.4"/>
    <row r="57842" spans="14:15" hidden="1" x14ac:dyDescent="0.4">
      <c r="N57842" t="s">
        <v>88092</v>
      </c>
    </row>
    <row r="57843" spans="14:15" hidden="1" x14ac:dyDescent="0.4"/>
    <row r="57844" spans="14:15" hidden="1" x14ac:dyDescent="0.4">
      <c r="N57844" t="s">
        <v>88093</v>
      </c>
    </row>
    <row r="57845" spans="14:15" hidden="1" x14ac:dyDescent="0.4"/>
    <row r="57846" spans="14:15" hidden="1" x14ac:dyDescent="0.4">
      <c r="N57846" t="s">
        <v>88094</v>
      </c>
    </row>
    <row r="57847" spans="14:15" hidden="1" x14ac:dyDescent="0.4"/>
    <row r="57848" spans="14:15" hidden="1" x14ac:dyDescent="0.4">
      <c r="N57848" t="s">
        <v>88095</v>
      </c>
    </row>
    <row r="57849" spans="14:15" hidden="1" x14ac:dyDescent="0.4"/>
    <row r="57850" spans="14:15" hidden="1" x14ac:dyDescent="0.4">
      <c r="N57850" t="s">
        <v>88096</v>
      </c>
      <c r="O57850">
        <f>VALUE(RIGHT(N57850, FIND(":", N57850) -16))</f>
        <v>1.4801E-2</v>
      </c>
    </row>
    <row r="57851" spans="14:15" hidden="1" x14ac:dyDescent="0.4"/>
    <row r="57852" spans="14:15" hidden="1" x14ac:dyDescent="0.4">
      <c r="N57852" t="s">
        <v>88097</v>
      </c>
    </row>
    <row r="57853" spans="14:15" hidden="1" x14ac:dyDescent="0.4"/>
    <row r="57854" spans="14:15" hidden="1" x14ac:dyDescent="0.4">
      <c r="N57854" t="s">
        <v>88098</v>
      </c>
    </row>
    <row r="57855" spans="14:15" hidden="1" x14ac:dyDescent="0.4"/>
    <row r="57856" spans="14:15" hidden="1" x14ac:dyDescent="0.4">
      <c r="N57856" t="s">
        <v>88099</v>
      </c>
    </row>
    <row r="57857" spans="14:14" hidden="1" x14ac:dyDescent="0.4"/>
    <row r="57858" spans="14:14" hidden="1" x14ac:dyDescent="0.4">
      <c r="N57858" t="s">
        <v>88100</v>
      </c>
    </row>
    <row r="57859" spans="14:14" hidden="1" x14ac:dyDescent="0.4"/>
    <row r="57860" spans="14:14" hidden="1" x14ac:dyDescent="0.4"/>
    <row r="57861" spans="14:14" hidden="1" x14ac:dyDescent="0.4">
      <c r="N57861" t="s">
        <v>88101</v>
      </c>
    </row>
    <row r="57862" spans="14:14" hidden="1" x14ac:dyDescent="0.4"/>
    <row r="57863" spans="14:14" hidden="1" x14ac:dyDescent="0.4">
      <c r="N57863" t="s">
        <v>88102</v>
      </c>
    </row>
    <row r="57864" spans="14:14" hidden="1" x14ac:dyDescent="0.4"/>
    <row r="57865" spans="14:14" hidden="1" x14ac:dyDescent="0.4">
      <c r="N57865" t="s">
        <v>88103</v>
      </c>
    </row>
    <row r="57866" spans="14:14" hidden="1" x14ac:dyDescent="0.4"/>
    <row r="57867" spans="14:14" hidden="1" x14ac:dyDescent="0.4">
      <c r="N57867" t="s">
        <v>88104</v>
      </c>
    </row>
    <row r="57868" spans="14:14" hidden="1" x14ac:dyDescent="0.4"/>
    <row r="57869" spans="14:14" hidden="1" x14ac:dyDescent="0.4">
      <c r="N57869" t="s">
        <v>88105</v>
      </c>
    </row>
    <row r="57870" spans="14:14" hidden="1" x14ac:dyDescent="0.4"/>
    <row r="57871" spans="14:14" hidden="1" x14ac:dyDescent="0.4">
      <c r="N57871" t="s">
        <v>88106</v>
      </c>
    </row>
    <row r="57872" spans="14:14" hidden="1" x14ac:dyDescent="0.4"/>
    <row r="57873" spans="14:15" hidden="1" x14ac:dyDescent="0.4">
      <c r="N57873" t="s">
        <v>88107</v>
      </c>
    </row>
    <row r="57874" spans="14:15" hidden="1" x14ac:dyDescent="0.4"/>
    <row r="57875" spans="14:15" hidden="1" x14ac:dyDescent="0.4">
      <c r="N57875" t="s">
        <v>88108</v>
      </c>
    </row>
    <row r="57876" spans="14:15" hidden="1" x14ac:dyDescent="0.4"/>
    <row r="57877" spans="14:15" hidden="1" x14ac:dyDescent="0.4">
      <c r="N57877" t="s">
        <v>88109</v>
      </c>
      <c r="O57877">
        <f>VALUE(RIGHT(N57877, FIND(":", N57877) -16))</f>
        <v>1.4795000000000001E-2</v>
      </c>
    </row>
    <row r="57878" spans="14:15" hidden="1" x14ac:dyDescent="0.4"/>
    <row r="57879" spans="14:15" hidden="1" x14ac:dyDescent="0.4">
      <c r="N57879" t="s">
        <v>88110</v>
      </c>
    </row>
    <row r="57880" spans="14:15" hidden="1" x14ac:dyDescent="0.4"/>
    <row r="57881" spans="14:15" hidden="1" x14ac:dyDescent="0.4">
      <c r="N57881" t="s">
        <v>88111</v>
      </c>
    </row>
    <row r="57882" spans="14:15" hidden="1" x14ac:dyDescent="0.4"/>
    <row r="57883" spans="14:15" hidden="1" x14ac:dyDescent="0.4">
      <c r="N57883" t="s">
        <v>88112</v>
      </c>
    </row>
    <row r="57884" spans="14:15" hidden="1" x14ac:dyDescent="0.4"/>
    <row r="57885" spans="14:15" hidden="1" x14ac:dyDescent="0.4">
      <c r="N57885" t="s">
        <v>88113</v>
      </c>
    </row>
    <row r="57886" spans="14:15" hidden="1" x14ac:dyDescent="0.4"/>
    <row r="57887" spans="14:15" hidden="1" x14ac:dyDescent="0.4"/>
    <row r="57888" spans="14:15" hidden="1" x14ac:dyDescent="0.4">
      <c r="N57888" t="s">
        <v>88114</v>
      </c>
    </row>
    <row r="57889" spans="14:15" hidden="1" x14ac:dyDescent="0.4"/>
    <row r="57890" spans="14:15" hidden="1" x14ac:dyDescent="0.4">
      <c r="N57890" t="s">
        <v>88115</v>
      </c>
    </row>
    <row r="57891" spans="14:15" hidden="1" x14ac:dyDescent="0.4"/>
    <row r="57892" spans="14:15" hidden="1" x14ac:dyDescent="0.4">
      <c r="N57892" t="s">
        <v>88116</v>
      </c>
    </row>
    <row r="57893" spans="14:15" hidden="1" x14ac:dyDescent="0.4"/>
    <row r="57894" spans="14:15" hidden="1" x14ac:dyDescent="0.4">
      <c r="N57894" t="s">
        <v>88117</v>
      </c>
    </row>
    <row r="57895" spans="14:15" hidden="1" x14ac:dyDescent="0.4"/>
    <row r="57896" spans="14:15" hidden="1" x14ac:dyDescent="0.4">
      <c r="N57896" t="s">
        <v>88118</v>
      </c>
    </row>
    <row r="57897" spans="14:15" hidden="1" x14ac:dyDescent="0.4"/>
    <row r="57898" spans="14:15" hidden="1" x14ac:dyDescent="0.4">
      <c r="N57898" t="s">
        <v>88119</v>
      </c>
    </row>
    <row r="57899" spans="14:15" hidden="1" x14ac:dyDescent="0.4"/>
    <row r="57900" spans="14:15" hidden="1" x14ac:dyDescent="0.4">
      <c r="N57900" t="s">
        <v>88120</v>
      </c>
    </row>
    <row r="57901" spans="14:15" hidden="1" x14ac:dyDescent="0.4"/>
    <row r="57902" spans="14:15" hidden="1" x14ac:dyDescent="0.4">
      <c r="N57902" t="s">
        <v>88121</v>
      </c>
    </row>
    <row r="57903" spans="14:15" hidden="1" x14ac:dyDescent="0.4"/>
    <row r="57904" spans="14:15" hidden="1" x14ac:dyDescent="0.4">
      <c r="N57904" t="s">
        <v>88122</v>
      </c>
      <c r="O57904">
        <f>VALUE(RIGHT(N57904, FIND(":", N57904) -16))</f>
        <v>1.4798E-2</v>
      </c>
    </row>
    <row r="57905" spans="14:14" hidden="1" x14ac:dyDescent="0.4"/>
    <row r="57906" spans="14:14" hidden="1" x14ac:dyDescent="0.4">
      <c r="N57906" t="s">
        <v>88123</v>
      </c>
    </row>
    <row r="57907" spans="14:14" hidden="1" x14ac:dyDescent="0.4"/>
    <row r="57908" spans="14:14" hidden="1" x14ac:dyDescent="0.4">
      <c r="N57908" t="s">
        <v>88124</v>
      </c>
    </row>
    <row r="57909" spans="14:14" hidden="1" x14ac:dyDescent="0.4"/>
    <row r="57910" spans="14:14" hidden="1" x14ac:dyDescent="0.4">
      <c r="N57910" t="s">
        <v>88125</v>
      </c>
    </row>
    <row r="57911" spans="14:14" hidden="1" x14ac:dyDescent="0.4"/>
    <row r="57912" spans="14:14" hidden="1" x14ac:dyDescent="0.4">
      <c r="N57912" t="s">
        <v>88126</v>
      </c>
    </row>
    <row r="57913" spans="14:14" hidden="1" x14ac:dyDescent="0.4"/>
    <row r="57914" spans="14:14" hidden="1" x14ac:dyDescent="0.4"/>
    <row r="57915" spans="14:14" hidden="1" x14ac:dyDescent="0.4">
      <c r="N57915" t="s">
        <v>88127</v>
      </c>
    </row>
    <row r="57916" spans="14:14" hidden="1" x14ac:dyDescent="0.4"/>
    <row r="57917" spans="14:14" hidden="1" x14ac:dyDescent="0.4">
      <c r="N57917" t="s">
        <v>88128</v>
      </c>
    </row>
    <row r="57918" spans="14:14" hidden="1" x14ac:dyDescent="0.4"/>
    <row r="57919" spans="14:14" hidden="1" x14ac:dyDescent="0.4">
      <c r="N57919" t="s">
        <v>88129</v>
      </c>
    </row>
    <row r="57920" spans="14:14" hidden="1" x14ac:dyDescent="0.4"/>
    <row r="57921" spans="14:15" hidden="1" x14ac:dyDescent="0.4">
      <c r="N57921" t="s">
        <v>88130</v>
      </c>
    </row>
    <row r="57922" spans="14:15" hidden="1" x14ac:dyDescent="0.4"/>
    <row r="57923" spans="14:15" hidden="1" x14ac:dyDescent="0.4">
      <c r="N57923" t="s">
        <v>88131</v>
      </c>
    </row>
    <row r="57924" spans="14:15" hidden="1" x14ac:dyDescent="0.4"/>
    <row r="57925" spans="14:15" hidden="1" x14ac:dyDescent="0.4">
      <c r="N57925" t="s">
        <v>88132</v>
      </c>
    </row>
    <row r="57926" spans="14:15" hidden="1" x14ac:dyDescent="0.4"/>
    <row r="57927" spans="14:15" hidden="1" x14ac:dyDescent="0.4">
      <c r="N57927" t="s">
        <v>88133</v>
      </c>
    </row>
    <row r="57928" spans="14:15" hidden="1" x14ac:dyDescent="0.4"/>
    <row r="57929" spans="14:15" hidden="1" x14ac:dyDescent="0.4">
      <c r="N57929" t="s">
        <v>88134</v>
      </c>
    </row>
    <row r="57930" spans="14:15" hidden="1" x14ac:dyDescent="0.4"/>
    <row r="57931" spans="14:15" hidden="1" x14ac:dyDescent="0.4">
      <c r="N57931" t="s">
        <v>88135</v>
      </c>
      <c r="O57931">
        <f>VALUE(RIGHT(N57931, FIND(":", N57931) -16))</f>
        <v>1.4794E-2</v>
      </c>
    </row>
    <row r="57932" spans="14:15" hidden="1" x14ac:dyDescent="0.4"/>
    <row r="57933" spans="14:15" hidden="1" x14ac:dyDescent="0.4">
      <c r="N57933" t="s">
        <v>88136</v>
      </c>
    </row>
    <row r="57934" spans="14:15" hidden="1" x14ac:dyDescent="0.4"/>
    <row r="57935" spans="14:15" hidden="1" x14ac:dyDescent="0.4">
      <c r="N57935" t="s">
        <v>88137</v>
      </c>
    </row>
    <row r="57936" spans="14:15" hidden="1" x14ac:dyDescent="0.4"/>
    <row r="57937" spans="14:14" hidden="1" x14ac:dyDescent="0.4">
      <c r="N57937" t="s">
        <v>88138</v>
      </c>
    </row>
    <row r="57938" spans="14:14" hidden="1" x14ac:dyDescent="0.4"/>
    <row r="57939" spans="14:14" hidden="1" x14ac:dyDescent="0.4">
      <c r="N57939" t="s">
        <v>88139</v>
      </c>
    </row>
    <row r="57940" spans="14:14" hidden="1" x14ac:dyDescent="0.4"/>
    <row r="57941" spans="14:14" hidden="1" x14ac:dyDescent="0.4"/>
    <row r="57942" spans="14:14" hidden="1" x14ac:dyDescent="0.4">
      <c r="N57942" t="s">
        <v>88140</v>
      </c>
    </row>
    <row r="57943" spans="14:14" hidden="1" x14ac:dyDescent="0.4"/>
    <row r="57944" spans="14:14" hidden="1" x14ac:dyDescent="0.4">
      <c r="N57944" t="s">
        <v>88141</v>
      </c>
    </row>
    <row r="57945" spans="14:14" hidden="1" x14ac:dyDescent="0.4"/>
    <row r="57946" spans="14:14" hidden="1" x14ac:dyDescent="0.4">
      <c r="N57946" t="s">
        <v>88142</v>
      </c>
    </row>
    <row r="57947" spans="14:14" hidden="1" x14ac:dyDescent="0.4"/>
    <row r="57948" spans="14:14" hidden="1" x14ac:dyDescent="0.4">
      <c r="N57948" t="s">
        <v>88143</v>
      </c>
    </row>
    <row r="57949" spans="14:14" hidden="1" x14ac:dyDescent="0.4"/>
    <row r="57950" spans="14:14" hidden="1" x14ac:dyDescent="0.4">
      <c r="N57950" t="s">
        <v>88144</v>
      </c>
    </row>
    <row r="57951" spans="14:14" hidden="1" x14ac:dyDescent="0.4"/>
    <row r="57952" spans="14:14" hidden="1" x14ac:dyDescent="0.4">
      <c r="N57952" t="s">
        <v>88145</v>
      </c>
    </row>
    <row r="57953" spans="14:15" hidden="1" x14ac:dyDescent="0.4"/>
    <row r="57954" spans="14:15" hidden="1" x14ac:dyDescent="0.4">
      <c r="N57954" t="s">
        <v>88146</v>
      </c>
    </row>
    <row r="57955" spans="14:15" hidden="1" x14ac:dyDescent="0.4"/>
    <row r="57956" spans="14:15" hidden="1" x14ac:dyDescent="0.4">
      <c r="N57956" t="s">
        <v>88147</v>
      </c>
    </row>
    <row r="57957" spans="14:15" hidden="1" x14ac:dyDescent="0.4"/>
    <row r="57958" spans="14:15" hidden="1" x14ac:dyDescent="0.4">
      <c r="N57958" t="s">
        <v>88148</v>
      </c>
      <c r="O57958">
        <f>VALUE(RIGHT(N57958, FIND(":", N57958) -16))</f>
        <v>1.4787E-2</v>
      </c>
    </row>
    <row r="57959" spans="14:15" hidden="1" x14ac:dyDescent="0.4"/>
    <row r="57960" spans="14:15" hidden="1" x14ac:dyDescent="0.4">
      <c r="N57960" t="s">
        <v>88149</v>
      </c>
    </row>
    <row r="57961" spans="14:15" hidden="1" x14ac:dyDescent="0.4"/>
    <row r="57962" spans="14:15" hidden="1" x14ac:dyDescent="0.4">
      <c r="N57962" t="s">
        <v>88150</v>
      </c>
    </row>
    <row r="57963" spans="14:15" hidden="1" x14ac:dyDescent="0.4"/>
    <row r="57964" spans="14:15" hidden="1" x14ac:dyDescent="0.4">
      <c r="N57964" t="s">
        <v>88151</v>
      </c>
    </row>
    <row r="57965" spans="14:15" hidden="1" x14ac:dyDescent="0.4"/>
    <row r="57966" spans="14:15" hidden="1" x14ac:dyDescent="0.4">
      <c r="N57966" t="s">
        <v>88152</v>
      </c>
    </row>
    <row r="57967" spans="14:15" hidden="1" x14ac:dyDescent="0.4"/>
    <row r="57968" spans="14:15" hidden="1" x14ac:dyDescent="0.4"/>
    <row r="57969" spans="14:14" hidden="1" x14ac:dyDescent="0.4">
      <c r="N57969" t="s">
        <v>88153</v>
      </c>
    </row>
    <row r="57970" spans="14:14" hidden="1" x14ac:dyDescent="0.4"/>
    <row r="57971" spans="14:14" hidden="1" x14ac:dyDescent="0.4">
      <c r="N57971" t="s">
        <v>88154</v>
      </c>
    </row>
    <row r="57972" spans="14:14" hidden="1" x14ac:dyDescent="0.4"/>
    <row r="57973" spans="14:14" hidden="1" x14ac:dyDescent="0.4">
      <c r="N57973" t="s">
        <v>88155</v>
      </c>
    </row>
    <row r="57974" spans="14:14" hidden="1" x14ac:dyDescent="0.4"/>
    <row r="57975" spans="14:14" hidden="1" x14ac:dyDescent="0.4">
      <c r="N57975" t="s">
        <v>88156</v>
      </c>
    </row>
    <row r="57976" spans="14:14" hidden="1" x14ac:dyDescent="0.4"/>
    <row r="57977" spans="14:14" hidden="1" x14ac:dyDescent="0.4">
      <c r="N57977" t="s">
        <v>88157</v>
      </c>
    </row>
    <row r="57978" spans="14:14" hidden="1" x14ac:dyDescent="0.4"/>
    <row r="57979" spans="14:14" hidden="1" x14ac:dyDescent="0.4">
      <c r="N57979" t="s">
        <v>88158</v>
      </c>
    </row>
    <row r="57980" spans="14:14" hidden="1" x14ac:dyDescent="0.4"/>
    <row r="57981" spans="14:14" hidden="1" x14ac:dyDescent="0.4">
      <c r="N57981" t="s">
        <v>88159</v>
      </c>
    </row>
    <row r="57982" spans="14:14" hidden="1" x14ac:dyDescent="0.4"/>
    <row r="57983" spans="14:14" hidden="1" x14ac:dyDescent="0.4">
      <c r="N57983" t="s">
        <v>88160</v>
      </c>
    </row>
    <row r="57984" spans="14:14" hidden="1" x14ac:dyDescent="0.4"/>
    <row r="57985" spans="14:15" hidden="1" x14ac:dyDescent="0.4">
      <c r="N57985" t="s">
        <v>88161</v>
      </c>
      <c r="O57985">
        <f>VALUE(RIGHT(N57985, FIND(":", N57985) -16))</f>
        <v>1.4782E-2</v>
      </c>
    </row>
    <row r="57986" spans="14:15" hidden="1" x14ac:dyDescent="0.4"/>
    <row r="57987" spans="14:15" hidden="1" x14ac:dyDescent="0.4">
      <c r="N57987" t="s">
        <v>88162</v>
      </c>
    </row>
    <row r="57988" spans="14:15" hidden="1" x14ac:dyDescent="0.4"/>
    <row r="57989" spans="14:15" hidden="1" x14ac:dyDescent="0.4">
      <c r="N57989" t="s">
        <v>88163</v>
      </c>
    </row>
    <row r="57990" spans="14:15" hidden="1" x14ac:dyDescent="0.4"/>
    <row r="57991" spans="14:15" hidden="1" x14ac:dyDescent="0.4">
      <c r="N57991" t="s">
        <v>88164</v>
      </c>
    </row>
    <row r="57992" spans="14:15" hidden="1" x14ac:dyDescent="0.4"/>
    <row r="57993" spans="14:15" hidden="1" x14ac:dyDescent="0.4">
      <c r="N57993" t="s">
        <v>88165</v>
      </c>
    </row>
    <row r="57994" spans="14:15" hidden="1" x14ac:dyDescent="0.4"/>
    <row r="57995" spans="14:15" hidden="1" x14ac:dyDescent="0.4"/>
    <row r="57996" spans="14:15" hidden="1" x14ac:dyDescent="0.4">
      <c r="N57996" t="s">
        <v>88166</v>
      </c>
    </row>
    <row r="57997" spans="14:15" hidden="1" x14ac:dyDescent="0.4"/>
    <row r="57998" spans="14:15" hidden="1" x14ac:dyDescent="0.4">
      <c r="N57998" t="s">
        <v>88167</v>
      </c>
    </row>
    <row r="57999" spans="14:15" hidden="1" x14ac:dyDescent="0.4"/>
    <row r="58000" spans="14:15" hidden="1" x14ac:dyDescent="0.4">
      <c r="N58000" t="s">
        <v>88168</v>
      </c>
    </row>
    <row r="58001" spans="14:15" hidden="1" x14ac:dyDescent="0.4"/>
    <row r="58002" spans="14:15" hidden="1" x14ac:dyDescent="0.4">
      <c r="N58002" t="s">
        <v>88169</v>
      </c>
    </row>
    <row r="58003" spans="14:15" hidden="1" x14ac:dyDescent="0.4"/>
    <row r="58004" spans="14:15" hidden="1" x14ac:dyDescent="0.4">
      <c r="N58004" t="s">
        <v>88170</v>
      </c>
    </row>
    <row r="58005" spans="14:15" hidden="1" x14ac:dyDescent="0.4"/>
    <row r="58006" spans="14:15" hidden="1" x14ac:dyDescent="0.4">
      <c r="N58006" t="s">
        <v>88171</v>
      </c>
    </row>
    <row r="58007" spans="14:15" hidden="1" x14ac:dyDescent="0.4"/>
    <row r="58008" spans="14:15" hidden="1" x14ac:dyDescent="0.4">
      <c r="N58008" t="s">
        <v>88172</v>
      </c>
    </row>
    <row r="58009" spans="14:15" hidden="1" x14ac:dyDescent="0.4"/>
    <row r="58010" spans="14:15" hidden="1" x14ac:dyDescent="0.4">
      <c r="N58010" t="s">
        <v>88173</v>
      </c>
    </row>
    <row r="58011" spans="14:15" hidden="1" x14ac:dyDescent="0.4"/>
    <row r="58012" spans="14:15" hidden="1" x14ac:dyDescent="0.4">
      <c r="N58012" t="s">
        <v>88174</v>
      </c>
      <c r="O58012">
        <f>VALUE(RIGHT(N58012, FIND(":", N58012) -16))</f>
        <v>1.4785E-2</v>
      </c>
    </row>
    <row r="58013" spans="14:15" hidden="1" x14ac:dyDescent="0.4"/>
    <row r="58014" spans="14:15" hidden="1" x14ac:dyDescent="0.4">
      <c r="N58014" t="s">
        <v>88175</v>
      </c>
    </row>
    <row r="58015" spans="14:15" hidden="1" x14ac:dyDescent="0.4"/>
    <row r="58016" spans="14:15" hidden="1" x14ac:dyDescent="0.4">
      <c r="N58016" t="s">
        <v>88176</v>
      </c>
    </row>
    <row r="58017" spans="14:14" hidden="1" x14ac:dyDescent="0.4"/>
    <row r="58018" spans="14:14" hidden="1" x14ac:dyDescent="0.4">
      <c r="N58018" t="s">
        <v>88177</v>
      </c>
    </row>
    <row r="58019" spans="14:14" hidden="1" x14ac:dyDescent="0.4"/>
    <row r="58020" spans="14:14" hidden="1" x14ac:dyDescent="0.4">
      <c r="N58020" t="s">
        <v>88178</v>
      </c>
    </row>
    <row r="58021" spans="14:14" hidden="1" x14ac:dyDescent="0.4"/>
    <row r="58022" spans="14:14" hidden="1" x14ac:dyDescent="0.4"/>
    <row r="58023" spans="14:14" hidden="1" x14ac:dyDescent="0.4">
      <c r="N58023" t="s">
        <v>88179</v>
      </c>
    </row>
    <row r="58024" spans="14:14" hidden="1" x14ac:dyDescent="0.4"/>
    <row r="58025" spans="14:14" hidden="1" x14ac:dyDescent="0.4">
      <c r="N58025" t="s">
        <v>88180</v>
      </c>
    </row>
    <row r="58026" spans="14:14" hidden="1" x14ac:dyDescent="0.4"/>
    <row r="58027" spans="14:14" hidden="1" x14ac:dyDescent="0.4">
      <c r="N58027" t="s">
        <v>88181</v>
      </c>
    </row>
    <row r="58028" spans="14:14" hidden="1" x14ac:dyDescent="0.4"/>
    <row r="58029" spans="14:14" hidden="1" x14ac:dyDescent="0.4">
      <c r="N58029" t="s">
        <v>88182</v>
      </c>
    </row>
    <row r="58030" spans="14:14" hidden="1" x14ac:dyDescent="0.4"/>
    <row r="58031" spans="14:14" hidden="1" x14ac:dyDescent="0.4">
      <c r="N58031" t="s">
        <v>88183</v>
      </c>
    </row>
    <row r="58032" spans="14:14" hidden="1" x14ac:dyDescent="0.4"/>
    <row r="58033" spans="14:15" hidden="1" x14ac:dyDescent="0.4">
      <c r="N58033" t="s">
        <v>88184</v>
      </c>
    </row>
    <row r="58034" spans="14:15" hidden="1" x14ac:dyDescent="0.4"/>
    <row r="58035" spans="14:15" hidden="1" x14ac:dyDescent="0.4">
      <c r="N58035" t="s">
        <v>88185</v>
      </c>
    </row>
    <row r="58036" spans="14:15" hidden="1" x14ac:dyDescent="0.4"/>
    <row r="58037" spans="14:15" hidden="1" x14ac:dyDescent="0.4">
      <c r="N58037" t="s">
        <v>88186</v>
      </c>
    </row>
    <row r="58038" spans="14:15" hidden="1" x14ac:dyDescent="0.4"/>
    <row r="58039" spans="14:15" hidden="1" x14ac:dyDescent="0.4">
      <c r="N58039" t="s">
        <v>88187</v>
      </c>
      <c r="O58039">
        <f>VALUE(RIGHT(N58039, FIND(":", N58039) -16))</f>
        <v>1.4774000000000001E-2</v>
      </c>
    </row>
    <row r="58040" spans="14:15" hidden="1" x14ac:dyDescent="0.4"/>
    <row r="58041" spans="14:15" hidden="1" x14ac:dyDescent="0.4">
      <c r="N58041" t="s">
        <v>88188</v>
      </c>
    </row>
    <row r="58042" spans="14:15" hidden="1" x14ac:dyDescent="0.4"/>
    <row r="58043" spans="14:15" hidden="1" x14ac:dyDescent="0.4">
      <c r="N58043" t="s">
        <v>88189</v>
      </c>
    </row>
    <row r="58044" spans="14:15" hidden="1" x14ac:dyDescent="0.4"/>
    <row r="58045" spans="14:15" hidden="1" x14ac:dyDescent="0.4">
      <c r="N58045" t="s">
        <v>88190</v>
      </c>
    </row>
    <row r="58046" spans="14:15" hidden="1" x14ac:dyDescent="0.4"/>
    <row r="58047" spans="14:15" hidden="1" x14ac:dyDescent="0.4">
      <c r="N58047" t="s">
        <v>88191</v>
      </c>
    </row>
    <row r="58048" spans="14:15" hidden="1" x14ac:dyDescent="0.4"/>
    <row r="58049" spans="14:14" hidden="1" x14ac:dyDescent="0.4"/>
    <row r="58050" spans="14:14" hidden="1" x14ac:dyDescent="0.4">
      <c r="N58050" t="s">
        <v>88192</v>
      </c>
    </row>
    <row r="58051" spans="14:14" hidden="1" x14ac:dyDescent="0.4"/>
    <row r="58052" spans="14:14" hidden="1" x14ac:dyDescent="0.4">
      <c r="N58052" t="s">
        <v>88193</v>
      </c>
    </row>
    <row r="58053" spans="14:14" hidden="1" x14ac:dyDescent="0.4"/>
    <row r="58054" spans="14:14" hidden="1" x14ac:dyDescent="0.4">
      <c r="N58054" t="s">
        <v>88194</v>
      </c>
    </row>
    <row r="58055" spans="14:14" hidden="1" x14ac:dyDescent="0.4"/>
    <row r="58056" spans="14:14" hidden="1" x14ac:dyDescent="0.4">
      <c r="N58056" t="s">
        <v>88195</v>
      </c>
    </row>
    <row r="58057" spans="14:14" hidden="1" x14ac:dyDescent="0.4"/>
    <row r="58058" spans="14:14" hidden="1" x14ac:dyDescent="0.4">
      <c r="N58058" t="s">
        <v>88196</v>
      </c>
    </row>
    <row r="58059" spans="14:14" hidden="1" x14ac:dyDescent="0.4"/>
    <row r="58060" spans="14:14" hidden="1" x14ac:dyDescent="0.4">
      <c r="N58060" t="s">
        <v>88197</v>
      </c>
    </row>
    <row r="58061" spans="14:14" hidden="1" x14ac:dyDescent="0.4"/>
    <row r="58062" spans="14:14" hidden="1" x14ac:dyDescent="0.4">
      <c r="N58062" t="s">
        <v>88198</v>
      </c>
    </row>
    <row r="58063" spans="14:14" hidden="1" x14ac:dyDescent="0.4"/>
    <row r="58064" spans="14:14" hidden="1" x14ac:dyDescent="0.4">
      <c r="N58064" t="s">
        <v>88199</v>
      </c>
    </row>
    <row r="58065" spans="14:15" hidden="1" x14ac:dyDescent="0.4"/>
    <row r="58066" spans="14:15" hidden="1" x14ac:dyDescent="0.4">
      <c r="N58066" t="s">
        <v>88200</v>
      </c>
      <c r="O58066">
        <f>VALUE(RIGHT(N58066, FIND(":", N58066) -16))</f>
        <v>1.4759E-2</v>
      </c>
    </row>
    <row r="58067" spans="14:15" hidden="1" x14ac:dyDescent="0.4"/>
    <row r="58068" spans="14:15" hidden="1" x14ac:dyDescent="0.4">
      <c r="N58068" t="s">
        <v>88201</v>
      </c>
    </row>
    <row r="58069" spans="14:15" hidden="1" x14ac:dyDescent="0.4"/>
    <row r="58070" spans="14:15" hidden="1" x14ac:dyDescent="0.4">
      <c r="N58070" t="s">
        <v>88202</v>
      </c>
    </row>
    <row r="58071" spans="14:15" hidden="1" x14ac:dyDescent="0.4"/>
    <row r="58072" spans="14:15" hidden="1" x14ac:dyDescent="0.4">
      <c r="N58072" t="s">
        <v>88203</v>
      </c>
    </row>
    <row r="58073" spans="14:15" hidden="1" x14ac:dyDescent="0.4"/>
    <row r="58074" spans="14:15" hidden="1" x14ac:dyDescent="0.4">
      <c r="N58074" t="s">
        <v>88204</v>
      </c>
    </row>
    <row r="58075" spans="14:15" hidden="1" x14ac:dyDescent="0.4"/>
    <row r="58076" spans="14:15" hidden="1" x14ac:dyDescent="0.4"/>
    <row r="58077" spans="14:15" hidden="1" x14ac:dyDescent="0.4">
      <c r="N58077" t="s">
        <v>88205</v>
      </c>
    </row>
    <row r="58078" spans="14:15" hidden="1" x14ac:dyDescent="0.4"/>
    <row r="58079" spans="14:15" hidden="1" x14ac:dyDescent="0.4">
      <c r="N58079" t="s">
        <v>88206</v>
      </c>
    </row>
    <row r="58080" spans="14:15" hidden="1" x14ac:dyDescent="0.4"/>
    <row r="58081" spans="14:15" hidden="1" x14ac:dyDescent="0.4">
      <c r="N58081" t="s">
        <v>88207</v>
      </c>
    </row>
    <row r="58082" spans="14:15" hidden="1" x14ac:dyDescent="0.4"/>
    <row r="58083" spans="14:15" hidden="1" x14ac:dyDescent="0.4">
      <c r="N58083" t="s">
        <v>88208</v>
      </c>
    </row>
    <row r="58084" spans="14:15" hidden="1" x14ac:dyDescent="0.4"/>
    <row r="58085" spans="14:15" hidden="1" x14ac:dyDescent="0.4">
      <c r="N58085" t="s">
        <v>88209</v>
      </c>
    </row>
    <row r="58086" spans="14:15" hidden="1" x14ac:dyDescent="0.4"/>
    <row r="58087" spans="14:15" hidden="1" x14ac:dyDescent="0.4">
      <c r="N58087" t="s">
        <v>88210</v>
      </c>
    </row>
    <row r="58088" spans="14:15" hidden="1" x14ac:dyDescent="0.4"/>
    <row r="58089" spans="14:15" hidden="1" x14ac:dyDescent="0.4">
      <c r="N58089" t="s">
        <v>88211</v>
      </c>
    </row>
    <row r="58090" spans="14:15" hidden="1" x14ac:dyDescent="0.4"/>
    <row r="58091" spans="14:15" hidden="1" x14ac:dyDescent="0.4">
      <c r="N58091" t="s">
        <v>88212</v>
      </c>
    </row>
    <row r="58092" spans="14:15" hidden="1" x14ac:dyDescent="0.4"/>
    <row r="58093" spans="14:15" hidden="1" x14ac:dyDescent="0.4">
      <c r="N58093" t="s">
        <v>88213</v>
      </c>
      <c r="O58093">
        <f>VALUE(RIGHT(N58093, FIND(":", N58093) -16))</f>
        <v>1.4749E-2</v>
      </c>
    </row>
    <row r="58094" spans="14:15" hidden="1" x14ac:dyDescent="0.4"/>
    <row r="58095" spans="14:15" hidden="1" x14ac:dyDescent="0.4">
      <c r="N58095" t="s">
        <v>88214</v>
      </c>
    </row>
    <row r="58096" spans="14:15" hidden="1" x14ac:dyDescent="0.4"/>
    <row r="58097" spans="14:14" hidden="1" x14ac:dyDescent="0.4">
      <c r="N58097" t="s">
        <v>88215</v>
      </c>
    </row>
    <row r="58098" spans="14:14" hidden="1" x14ac:dyDescent="0.4"/>
    <row r="58099" spans="14:14" hidden="1" x14ac:dyDescent="0.4">
      <c r="N58099" t="s">
        <v>88216</v>
      </c>
    </row>
    <row r="58100" spans="14:14" hidden="1" x14ac:dyDescent="0.4"/>
    <row r="58101" spans="14:14" hidden="1" x14ac:dyDescent="0.4">
      <c r="N58101" t="s">
        <v>88217</v>
      </c>
    </row>
    <row r="58102" spans="14:14" hidden="1" x14ac:dyDescent="0.4"/>
    <row r="58103" spans="14:14" hidden="1" x14ac:dyDescent="0.4"/>
    <row r="58104" spans="14:14" hidden="1" x14ac:dyDescent="0.4">
      <c r="N58104" t="s">
        <v>88218</v>
      </c>
    </row>
    <row r="58105" spans="14:14" hidden="1" x14ac:dyDescent="0.4"/>
    <row r="58106" spans="14:14" hidden="1" x14ac:dyDescent="0.4">
      <c r="N58106" t="s">
        <v>88219</v>
      </c>
    </row>
    <row r="58107" spans="14:14" hidden="1" x14ac:dyDescent="0.4"/>
    <row r="58108" spans="14:14" hidden="1" x14ac:dyDescent="0.4">
      <c r="N58108" t="s">
        <v>88220</v>
      </c>
    </row>
    <row r="58109" spans="14:14" hidden="1" x14ac:dyDescent="0.4"/>
    <row r="58110" spans="14:14" hidden="1" x14ac:dyDescent="0.4">
      <c r="N58110" t="s">
        <v>88221</v>
      </c>
    </row>
    <row r="58111" spans="14:14" hidden="1" x14ac:dyDescent="0.4"/>
    <row r="58112" spans="14:14" hidden="1" x14ac:dyDescent="0.4">
      <c r="N58112" t="s">
        <v>88222</v>
      </c>
    </row>
    <row r="58113" spans="14:15" hidden="1" x14ac:dyDescent="0.4"/>
    <row r="58114" spans="14:15" hidden="1" x14ac:dyDescent="0.4">
      <c r="N58114" t="s">
        <v>88223</v>
      </c>
    </row>
    <row r="58115" spans="14:15" hidden="1" x14ac:dyDescent="0.4"/>
    <row r="58116" spans="14:15" hidden="1" x14ac:dyDescent="0.4">
      <c r="N58116" t="s">
        <v>88224</v>
      </c>
    </row>
    <row r="58117" spans="14:15" hidden="1" x14ac:dyDescent="0.4"/>
    <row r="58118" spans="14:15" hidden="1" x14ac:dyDescent="0.4">
      <c r="N58118" t="s">
        <v>88225</v>
      </c>
    </row>
    <row r="58119" spans="14:15" hidden="1" x14ac:dyDescent="0.4"/>
    <row r="58120" spans="14:15" hidden="1" x14ac:dyDescent="0.4">
      <c r="N58120" t="s">
        <v>88226</v>
      </c>
      <c r="O58120">
        <f>VALUE(RIGHT(N58120, FIND(":", N58120) -16))</f>
        <v>1.474E-2</v>
      </c>
    </row>
    <row r="58121" spans="14:15" hidden="1" x14ac:dyDescent="0.4"/>
    <row r="58122" spans="14:15" hidden="1" x14ac:dyDescent="0.4">
      <c r="N58122" t="s">
        <v>88227</v>
      </c>
    </row>
    <row r="58123" spans="14:15" hidden="1" x14ac:dyDescent="0.4"/>
    <row r="58124" spans="14:15" hidden="1" x14ac:dyDescent="0.4">
      <c r="N58124" t="s">
        <v>88228</v>
      </c>
    </row>
    <row r="58125" spans="14:15" hidden="1" x14ac:dyDescent="0.4"/>
    <row r="58126" spans="14:15" hidden="1" x14ac:dyDescent="0.4">
      <c r="N58126" t="s">
        <v>88229</v>
      </c>
    </row>
    <row r="58127" spans="14:15" hidden="1" x14ac:dyDescent="0.4"/>
    <row r="58128" spans="14:15" hidden="1" x14ac:dyDescent="0.4">
      <c r="N58128" t="s">
        <v>88230</v>
      </c>
    </row>
    <row r="58129" spans="14:14" hidden="1" x14ac:dyDescent="0.4"/>
    <row r="58130" spans="14:14" hidden="1" x14ac:dyDescent="0.4"/>
    <row r="58131" spans="14:14" hidden="1" x14ac:dyDescent="0.4">
      <c r="N58131" t="s">
        <v>88231</v>
      </c>
    </row>
    <row r="58132" spans="14:14" hidden="1" x14ac:dyDescent="0.4"/>
    <row r="58133" spans="14:14" hidden="1" x14ac:dyDescent="0.4">
      <c r="N58133" t="s">
        <v>88232</v>
      </c>
    </row>
    <row r="58134" spans="14:14" hidden="1" x14ac:dyDescent="0.4"/>
    <row r="58135" spans="14:14" hidden="1" x14ac:dyDescent="0.4">
      <c r="N58135" t="s">
        <v>88233</v>
      </c>
    </row>
    <row r="58136" spans="14:14" hidden="1" x14ac:dyDescent="0.4"/>
    <row r="58137" spans="14:14" hidden="1" x14ac:dyDescent="0.4">
      <c r="N58137" t="s">
        <v>88234</v>
      </c>
    </row>
    <row r="58138" spans="14:14" hidden="1" x14ac:dyDescent="0.4"/>
    <row r="58139" spans="14:14" hidden="1" x14ac:dyDescent="0.4">
      <c r="N58139" t="s">
        <v>88235</v>
      </c>
    </row>
    <row r="58140" spans="14:14" hidden="1" x14ac:dyDescent="0.4"/>
    <row r="58141" spans="14:14" hidden="1" x14ac:dyDescent="0.4">
      <c r="N58141" t="s">
        <v>88236</v>
      </c>
    </row>
    <row r="58142" spans="14:14" hidden="1" x14ac:dyDescent="0.4"/>
    <row r="58143" spans="14:14" hidden="1" x14ac:dyDescent="0.4">
      <c r="N58143" t="s">
        <v>88237</v>
      </c>
    </row>
    <row r="58144" spans="14:14" hidden="1" x14ac:dyDescent="0.4"/>
    <row r="58145" spans="14:15" hidden="1" x14ac:dyDescent="0.4">
      <c r="N58145" t="s">
        <v>88238</v>
      </c>
    </row>
    <row r="58146" spans="14:15" hidden="1" x14ac:dyDescent="0.4"/>
    <row r="58147" spans="14:15" hidden="1" x14ac:dyDescent="0.4">
      <c r="N58147" t="s">
        <v>88239</v>
      </c>
      <c r="O58147">
        <f>VALUE(RIGHT(N58147, FIND(":", N58147) -16))</f>
        <v>1.4733E-2</v>
      </c>
    </row>
    <row r="58148" spans="14:15" hidden="1" x14ac:dyDescent="0.4"/>
    <row r="58149" spans="14:15" hidden="1" x14ac:dyDescent="0.4">
      <c r="N58149" t="s">
        <v>88240</v>
      </c>
    </row>
    <row r="58150" spans="14:15" hidden="1" x14ac:dyDescent="0.4"/>
    <row r="58151" spans="14:15" hidden="1" x14ac:dyDescent="0.4">
      <c r="N58151" t="s">
        <v>88241</v>
      </c>
    </row>
    <row r="58152" spans="14:15" hidden="1" x14ac:dyDescent="0.4"/>
    <row r="58153" spans="14:15" hidden="1" x14ac:dyDescent="0.4">
      <c r="N58153" t="s">
        <v>88242</v>
      </c>
    </row>
    <row r="58154" spans="14:15" hidden="1" x14ac:dyDescent="0.4"/>
    <row r="58155" spans="14:15" hidden="1" x14ac:dyDescent="0.4">
      <c r="N58155" t="s">
        <v>88243</v>
      </c>
    </row>
    <row r="58156" spans="14:15" hidden="1" x14ac:dyDescent="0.4"/>
    <row r="58157" spans="14:15" hidden="1" x14ac:dyDescent="0.4"/>
    <row r="58158" spans="14:15" hidden="1" x14ac:dyDescent="0.4">
      <c r="N58158" t="s">
        <v>88244</v>
      </c>
    </row>
    <row r="58159" spans="14:15" hidden="1" x14ac:dyDescent="0.4"/>
    <row r="58160" spans="14:15" hidden="1" x14ac:dyDescent="0.4">
      <c r="N58160" t="s">
        <v>88245</v>
      </c>
    </row>
    <row r="58161" spans="14:15" hidden="1" x14ac:dyDescent="0.4"/>
    <row r="58162" spans="14:15" hidden="1" x14ac:dyDescent="0.4">
      <c r="N58162" t="s">
        <v>88246</v>
      </c>
    </row>
    <row r="58163" spans="14:15" hidden="1" x14ac:dyDescent="0.4"/>
    <row r="58164" spans="14:15" hidden="1" x14ac:dyDescent="0.4">
      <c r="N58164" t="s">
        <v>88247</v>
      </c>
    </row>
    <row r="58165" spans="14:15" hidden="1" x14ac:dyDescent="0.4"/>
    <row r="58166" spans="14:15" hidden="1" x14ac:dyDescent="0.4">
      <c r="N58166" t="s">
        <v>88248</v>
      </c>
    </row>
    <row r="58167" spans="14:15" hidden="1" x14ac:dyDescent="0.4"/>
    <row r="58168" spans="14:15" hidden="1" x14ac:dyDescent="0.4">
      <c r="N58168" t="s">
        <v>88249</v>
      </c>
    </row>
    <row r="58169" spans="14:15" hidden="1" x14ac:dyDescent="0.4"/>
    <row r="58170" spans="14:15" hidden="1" x14ac:dyDescent="0.4">
      <c r="N58170" t="s">
        <v>88250</v>
      </c>
    </row>
    <row r="58171" spans="14:15" hidden="1" x14ac:dyDescent="0.4"/>
    <row r="58172" spans="14:15" hidden="1" x14ac:dyDescent="0.4">
      <c r="N58172" t="s">
        <v>88251</v>
      </c>
    </row>
    <row r="58173" spans="14:15" hidden="1" x14ac:dyDescent="0.4"/>
    <row r="58174" spans="14:15" hidden="1" x14ac:dyDescent="0.4">
      <c r="N58174" t="s">
        <v>88252</v>
      </c>
      <c r="O58174">
        <f>VALUE(RIGHT(N58174, FIND(":", N58174) -16))</f>
        <v>1.4728E-2</v>
      </c>
    </row>
    <row r="58175" spans="14:15" hidden="1" x14ac:dyDescent="0.4"/>
    <row r="58176" spans="14:15" hidden="1" x14ac:dyDescent="0.4">
      <c r="N58176" t="s">
        <v>88253</v>
      </c>
    </row>
    <row r="58177" spans="14:14" hidden="1" x14ac:dyDescent="0.4"/>
    <row r="58178" spans="14:14" hidden="1" x14ac:dyDescent="0.4">
      <c r="N58178" t="s">
        <v>88254</v>
      </c>
    </row>
    <row r="58179" spans="14:14" hidden="1" x14ac:dyDescent="0.4"/>
    <row r="58180" spans="14:14" hidden="1" x14ac:dyDescent="0.4">
      <c r="N58180" t="s">
        <v>88255</v>
      </c>
    </row>
    <row r="58181" spans="14:14" hidden="1" x14ac:dyDescent="0.4"/>
    <row r="58182" spans="14:14" hidden="1" x14ac:dyDescent="0.4">
      <c r="N58182" t="s">
        <v>88256</v>
      </c>
    </row>
    <row r="58183" spans="14:14" hidden="1" x14ac:dyDescent="0.4"/>
    <row r="58184" spans="14:14" hidden="1" x14ac:dyDescent="0.4"/>
    <row r="58185" spans="14:14" hidden="1" x14ac:dyDescent="0.4">
      <c r="N58185" t="s">
        <v>88257</v>
      </c>
    </row>
    <row r="58186" spans="14:14" hidden="1" x14ac:dyDescent="0.4"/>
    <row r="58187" spans="14:14" hidden="1" x14ac:dyDescent="0.4">
      <c r="N58187" t="s">
        <v>88258</v>
      </c>
    </row>
    <row r="58188" spans="14:14" hidden="1" x14ac:dyDescent="0.4"/>
    <row r="58189" spans="14:14" hidden="1" x14ac:dyDescent="0.4">
      <c r="N58189" t="s">
        <v>88259</v>
      </c>
    </row>
    <row r="58190" spans="14:14" hidden="1" x14ac:dyDescent="0.4"/>
    <row r="58191" spans="14:14" hidden="1" x14ac:dyDescent="0.4">
      <c r="N58191" t="s">
        <v>88260</v>
      </c>
    </row>
    <row r="58192" spans="14:14" hidden="1" x14ac:dyDescent="0.4"/>
    <row r="58193" spans="14:15" hidden="1" x14ac:dyDescent="0.4">
      <c r="N58193" t="s">
        <v>88261</v>
      </c>
    </row>
    <row r="58194" spans="14:15" hidden="1" x14ac:dyDescent="0.4"/>
    <row r="58195" spans="14:15" hidden="1" x14ac:dyDescent="0.4">
      <c r="N58195" t="s">
        <v>88262</v>
      </c>
    </row>
    <row r="58196" spans="14:15" hidden="1" x14ac:dyDescent="0.4"/>
    <row r="58197" spans="14:15" hidden="1" x14ac:dyDescent="0.4">
      <c r="N58197" t="s">
        <v>88263</v>
      </c>
    </row>
    <row r="58198" spans="14:15" hidden="1" x14ac:dyDescent="0.4"/>
    <row r="58199" spans="14:15" hidden="1" x14ac:dyDescent="0.4">
      <c r="N58199" t="s">
        <v>88264</v>
      </c>
    </row>
    <row r="58200" spans="14:15" hidden="1" x14ac:dyDescent="0.4"/>
    <row r="58201" spans="14:15" hidden="1" x14ac:dyDescent="0.4">
      <c r="N58201" t="s">
        <v>88265</v>
      </c>
      <c r="O58201">
        <f>VALUE(RIGHT(N58201, FIND(":", N58201) -16))</f>
        <v>1.4718999999999999E-2</v>
      </c>
    </row>
    <row r="58202" spans="14:15" hidden="1" x14ac:dyDescent="0.4"/>
    <row r="58203" spans="14:15" hidden="1" x14ac:dyDescent="0.4">
      <c r="N58203" t="s">
        <v>88266</v>
      </c>
    </row>
    <row r="58204" spans="14:15" hidden="1" x14ac:dyDescent="0.4"/>
    <row r="58205" spans="14:15" hidden="1" x14ac:dyDescent="0.4">
      <c r="N58205" t="s">
        <v>88267</v>
      </c>
    </row>
    <row r="58206" spans="14:15" hidden="1" x14ac:dyDescent="0.4"/>
    <row r="58207" spans="14:15" hidden="1" x14ac:dyDescent="0.4">
      <c r="N58207" t="s">
        <v>88268</v>
      </c>
    </row>
    <row r="58208" spans="14:15" hidden="1" x14ac:dyDescent="0.4"/>
    <row r="58209" spans="14:14" hidden="1" x14ac:dyDescent="0.4">
      <c r="N58209" t="s">
        <v>88269</v>
      </c>
    </row>
    <row r="58210" spans="14:14" hidden="1" x14ac:dyDescent="0.4"/>
    <row r="58211" spans="14:14" hidden="1" x14ac:dyDescent="0.4"/>
    <row r="58212" spans="14:14" hidden="1" x14ac:dyDescent="0.4">
      <c r="N58212" t="s">
        <v>88270</v>
      </c>
    </row>
    <row r="58213" spans="14:14" hidden="1" x14ac:dyDescent="0.4"/>
    <row r="58214" spans="14:14" hidden="1" x14ac:dyDescent="0.4">
      <c r="N58214" t="s">
        <v>88271</v>
      </c>
    </row>
    <row r="58215" spans="14:14" hidden="1" x14ac:dyDescent="0.4"/>
    <row r="58216" spans="14:14" hidden="1" x14ac:dyDescent="0.4">
      <c r="N58216" t="s">
        <v>88272</v>
      </c>
    </row>
    <row r="58217" spans="14:14" hidden="1" x14ac:dyDescent="0.4"/>
    <row r="58218" spans="14:14" hidden="1" x14ac:dyDescent="0.4">
      <c r="N58218" t="s">
        <v>88273</v>
      </c>
    </row>
    <row r="58219" spans="14:14" hidden="1" x14ac:dyDescent="0.4"/>
    <row r="58220" spans="14:14" hidden="1" x14ac:dyDescent="0.4">
      <c r="N58220" t="s">
        <v>88274</v>
      </c>
    </row>
    <row r="58221" spans="14:14" hidden="1" x14ac:dyDescent="0.4"/>
    <row r="58222" spans="14:14" hidden="1" x14ac:dyDescent="0.4">
      <c r="N58222" t="s">
        <v>88275</v>
      </c>
    </row>
    <row r="58223" spans="14:14" hidden="1" x14ac:dyDescent="0.4"/>
    <row r="58224" spans="14:14" hidden="1" x14ac:dyDescent="0.4">
      <c r="N58224" t="s">
        <v>88276</v>
      </c>
    </row>
    <row r="58225" spans="14:15" hidden="1" x14ac:dyDescent="0.4"/>
    <row r="58226" spans="14:15" hidden="1" x14ac:dyDescent="0.4">
      <c r="N58226" t="s">
        <v>88277</v>
      </c>
    </row>
    <row r="58227" spans="14:15" hidden="1" x14ac:dyDescent="0.4"/>
    <row r="58228" spans="14:15" hidden="1" x14ac:dyDescent="0.4">
      <c r="N58228" t="s">
        <v>88278</v>
      </c>
      <c r="O58228">
        <f>VALUE(RIGHT(N58228, FIND(":", N58228) -16))</f>
        <v>1.4706E-2</v>
      </c>
    </row>
    <row r="58229" spans="14:15" hidden="1" x14ac:dyDescent="0.4"/>
    <row r="58230" spans="14:15" hidden="1" x14ac:dyDescent="0.4">
      <c r="N58230" t="s">
        <v>88279</v>
      </c>
    </row>
    <row r="58231" spans="14:15" hidden="1" x14ac:dyDescent="0.4"/>
    <row r="58232" spans="14:15" hidden="1" x14ac:dyDescent="0.4">
      <c r="N58232" t="s">
        <v>88280</v>
      </c>
    </row>
    <row r="58233" spans="14:15" hidden="1" x14ac:dyDescent="0.4"/>
    <row r="58234" spans="14:15" hidden="1" x14ac:dyDescent="0.4">
      <c r="N58234" t="s">
        <v>88281</v>
      </c>
    </row>
    <row r="58235" spans="14:15" hidden="1" x14ac:dyDescent="0.4"/>
    <row r="58236" spans="14:15" hidden="1" x14ac:dyDescent="0.4">
      <c r="N58236" t="s">
        <v>88282</v>
      </c>
    </row>
    <row r="58237" spans="14:15" hidden="1" x14ac:dyDescent="0.4"/>
    <row r="58238" spans="14:15" hidden="1" x14ac:dyDescent="0.4"/>
    <row r="58239" spans="14:15" hidden="1" x14ac:dyDescent="0.4">
      <c r="N58239" t="s">
        <v>88283</v>
      </c>
    </row>
    <row r="58240" spans="14:15" hidden="1" x14ac:dyDescent="0.4"/>
    <row r="58241" spans="14:15" hidden="1" x14ac:dyDescent="0.4">
      <c r="N58241" t="s">
        <v>88284</v>
      </c>
    </row>
    <row r="58242" spans="14:15" hidden="1" x14ac:dyDescent="0.4"/>
    <row r="58243" spans="14:15" hidden="1" x14ac:dyDescent="0.4">
      <c r="N58243" t="s">
        <v>88285</v>
      </c>
    </row>
    <row r="58244" spans="14:15" hidden="1" x14ac:dyDescent="0.4"/>
    <row r="58245" spans="14:15" hidden="1" x14ac:dyDescent="0.4">
      <c r="N58245" t="s">
        <v>88286</v>
      </c>
    </row>
    <row r="58246" spans="14:15" hidden="1" x14ac:dyDescent="0.4"/>
    <row r="58247" spans="14:15" hidden="1" x14ac:dyDescent="0.4">
      <c r="N58247" t="s">
        <v>88287</v>
      </c>
    </row>
    <row r="58248" spans="14:15" hidden="1" x14ac:dyDescent="0.4"/>
    <row r="58249" spans="14:15" hidden="1" x14ac:dyDescent="0.4">
      <c r="N58249" t="s">
        <v>88288</v>
      </c>
    </row>
    <row r="58250" spans="14:15" hidden="1" x14ac:dyDescent="0.4"/>
    <row r="58251" spans="14:15" hidden="1" x14ac:dyDescent="0.4">
      <c r="N58251" t="s">
        <v>88289</v>
      </c>
    </row>
    <row r="58252" spans="14:15" hidden="1" x14ac:dyDescent="0.4"/>
    <row r="58253" spans="14:15" hidden="1" x14ac:dyDescent="0.4">
      <c r="N58253" t="s">
        <v>88290</v>
      </c>
    </row>
    <row r="58254" spans="14:15" hidden="1" x14ac:dyDescent="0.4"/>
    <row r="58255" spans="14:15" hidden="1" x14ac:dyDescent="0.4">
      <c r="N58255" t="s">
        <v>88291</v>
      </c>
      <c r="O58255">
        <f>VALUE(RIGHT(N58255, FIND(":", N58255) -16))</f>
        <v>1.4697999999999999E-2</v>
      </c>
    </row>
    <row r="58256" spans="14:15" hidden="1" x14ac:dyDescent="0.4"/>
    <row r="58257" spans="14:14" hidden="1" x14ac:dyDescent="0.4">
      <c r="N58257" t="s">
        <v>88292</v>
      </c>
    </row>
    <row r="58258" spans="14:14" hidden="1" x14ac:dyDescent="0.4"/>
    <row r="58259" spans="14:14" hidden="1" x14ac:dyDescent="0.4">
      <c r="N58259" t="s">
        <v>88293</v>
      </c>
    </row>
    <row r="58260" spans="14:14" hidden="1" x14ac:dyDescent="0.4"/>
    <row r="58261" spans="14:14" hidden="1" x14ac:dyDescent="0.4">
      <c r="N58261" t="s">
        <v>88294</v>
      </c>
    </row>
    <row r="58262" spans="14:14" hidden="1" x14ac:dyDescent="0.4"/>
    <row r="58263" spans="14:14" hidden="1" x14ac:dyDescent="0.4">
      <c r="N58263" t="s">
        <v>88295</v>
      </c>
    </row>
    <row r="58264" spans="14:14" hidden="1" x14ac:dyDescent="0.4"/>
    <row r="58265" spans="14:14" hidden="1" x14ac:dyDescent="0.4"/>
    <row r="58266" spans="14:14" hidden="1" x14ac:dyDescent="0.4">
      <c r="N58266" t="s">
        <v>88296</v>
      </c>
    </row>
    <row r="58267" spans="14:14" hidden="1" x14ac:dyDescent="0.4"/>
    <row r="58268" spans="14:14" hidden="1" x14ac:dyDescent="0.4">
      <c r="N58268" t="s">
        <v>88297</v>
      </c>
    </row>
    <row r="58269" spans="14:14" hidden="1" x14ac:dyDescent="0.4"/>
    <row r="58270" spans="14:14" hidden="1" x14ac:dyDescent="0.4">
      <c r="N58270" t="s">
        <v>88298</v>
      </c>
    </row>
    <row r="58271" spans="14:14" hidden="1" x14ac:dyDescent="0.4"/>
    <row r="58272" spans="14:14" hidden="1" x14ac:dyDescent="0.4">
      <c r="N58272" t="s">
        <v>88299</v>
      </c>
    </row>
    <row r="58273" spans="14:15" hidden="1" x14ac:dyDescent="0.4"/>
    <row r="58274" spans="14:15" hidden="1" x14ac:dyDescent="0.4">
      <c r="N58274" t="s">
        <v>88300</v>
      </c>
    </row>
    <row r="58275" spans="14:15" hidden="1" x14ac:dyDescent="0.4"/>
    <row r="58276" spans="14:15" hidden="1" x14ac:dyDescent="0.4">
      <c r="N58276" t="s">
        <v>88301</v>
      </c>
    </row>
    <row r="58277" spans="14:15" hidden="1" x14ac:dyDescent="0.4"/>
    <row r="58278" spans="14:15" hidden="1" x14ac:dyDescent="0.4">
      <c r="N58278" t="s">
        <v>88302</v>
      </c>
    </row>
    <row r="58279" spans="14:15" hidden="1" x14ac:dyDescent="0.4"/>
    <row r="58280" spans="14:15" hidden="1" x14ac:dyDescent="0.4">
      <c r="N58280" t="s">
        <v>88303</v>
      </c>
    </row>
    <row r="58281" spans="14:15" hidden="1" x14ac:dyDescent="0.4"/>
    <row r="58282" spans="14:15" hidden="1" x14ac:dyDescent="0.4">
      <c r="N58282" t="s">
        <v>88304</v>
      </c>
      <c r="O58282">
        <f>VALUE(RIGHT(N58282, FIND(":", N58282) -16))</f>
        <v>1.4687E-2</v>
      </c>
    </row>
    <row r="58283" spans="14:15" hidden="1" x14ac:dyDescent="0.4"/>
    <row r="58284" spans="14:15" hidden="1" x14ac:dyDescent="0.4">
      <c r="N58284" t="s">
        <v>88305</v>
      </c>
    </row>
    <row r="58285" spans="14:15" hidden="1" x14ac:dyDescent="0.4"/>
    <row r="58286" spans="14:15" hidden="1" x14ac:dyDescent="0.4">
      <c r="N58286" t="s">
        <v>88306</v>
      </c>
    </row>
    <row r="58287" spans="14:15" hidden="1" x14ac:dyDescent="0.4"/>
    <row r="58288" spans="14:15" hidden="1" x14ac:dyDescent="0.4">
      <c r="N58288" t="s">
        <v>88307</v>
      </c>
    </row>
    <row r="58289" spans="14:14" hidden="1" x14ac:dyDescent="0.4"/>
    <row r="58290" spans="14:14" hidden="1" x14ac:dyDescent="0.4">
      <c r="N58290" t="s">
        <v>88308</v>
      </c>
    </row>
    <row r="58291" spans="14:14" hidden="1" x14ac:dyDescent="0.4"/>
    <row r="58292" spans="14:14" hidden="1" x14ac:dyDescent="0.4"/>
    <row r="58293" spans="14:14" hidden="1" x14ac:dyDescent="0.4">
      <c r="N58293" t="s">
        <v>88309</v>
      </c>
    </row>
    <row r="58294" spans="14:14" hidden="1" x14ac:dyDescent="0.4"/>
    <row r="58295" spans="14:14" hidden="1" x14ac:dyDescent="0.4">
      <c r="N58295" t="s">
        <v>88310</v>
      </c>
    </row>
    <row r="58296" spans="14:14" hidden="1" x14ac:dyDescent="0.4"/>
    <row r="58297" spans="14:14" hidden="1" x14ac:dyDescent="0.4">
      <c r="N58297" t="s">
        <v>88311</v>
      </c>
    </row>
    <row r="58298" spans="14:14" hidden="1" x14ac:dyDescent="0.4"/>
    <row r="58299" spans="14:14" hidden="1" x14ac:dyDescent="0.4">
      <c r="N58299" t="s">
        <v>88312</v>
      </c>
    </row>
    <row r="58300" spans="14:14" hidden="1" x14ac:dyDescent="0.4"/>
    <row r="58301" spans="14:14" hidden="1" x14ac:dyDescent="0.4">
      <c r="N58301" t="s">
        <v>88313</v>
      </c>
    </row>
    <row r="58302" spans="14:14" hidden="1" x14ac:dyDescent="0.4"/>
    <row r="58303" spans="14:14" hidden="1" x14ac:dyDescent="0.4">
      <c r="N58303" t="s">
        <v>88314</v>
      </c>
    </row>
    <row r="58304" spans="14:14" hidden="1" x14ac:dyDescent="0.4"/>
    <row r="58305" spans="14:15" hidden="1" x14ac:dyDescent="0.4">
      <c r="N58305" t="s">
        <v>88315</v>
      </c>
    </row>
    <row r="58306" spans="14:15" hidden="1" x14ac:dyDescent="0.4"/>
    <row r="58307" spans="14:15" hidden="1" x14ac:dyDescent="0.4">
      <c r="N58307" t="s">
        <v>88316</v>
      </c>
    </row>
    <row r="58308" spans="14:15" hidden="1" x14ac:dyDescent="0.4"/>
    <row r="58309" spans="14:15" hidden="1" x14ac:dyDescent="0.4">
      <c r="N58309" t="s">
        <v>88317</v>
      </c>
      <c r="O58309">
        <f>VALUE(RIGHT(N58309, FIND(":", N58309) -16))</f>
        <v>1.469E-2</v>
      </c>
    </row>
    <row r="58310" spans="14:15" hidden="1" x14ac:dyDescent="0.4"/>
    <row r="58311" spans="14:15" hidden="1" x14ac:dyDescent="0.4">
      <c r="N58311" t="s">
        <v>88318</v>
      </c>
    </row>
    <row r="58312" spans="14:15" hidden="1" x14ac:dyDescent="0.4"/>
    <row r="58313" spans="14:15" hidden="1" x14ac:dyDescent="0.4">
      <c r="N58313" t="s">
        <v>88319</v>
      </c>
    </row>
    <row r="58314" spans="14:15" hidden="1" x14ac:dyDescent="0.4"/>
    <row r="58315" spans="14:15" hidden="1" x14ac:dyDescent="0.4">
      <c r="N58315" t="s">
        <v>88320</v>
      </c>
    </row>
    <row r="58316" spans="14:15" hidden="1" x14ac:dyDescent="0.4"/>
    <row r="58317" spans="14:15" hidden="1" x14ac:dyDescent="0.4">
      <c r="N58317" t="s">
        <v>88321</v>
      </c>
    </row>
    <row r="58318" spans="14:15" hidden="1" x14ac:dyDescent="0.4"/>
    <row r="58319" spans="14:15" hidden="1" x14ac:dyDescent="0.4"/>
    <row r="58320" spans="14:15" hidden="1" x14ac:dyDescent="0.4">
      <c r="N58320" t="s">
        <v>88322</v>
      </c>
    </row>
    <row r="58321" spans="14:15" hidden="1" x14ac:dyDescent="0.4"/>
    <row r="58322" spans="14:15" hidden="1" x14ac:dyDescent="0.4">
      <c r="N58322" t="s">
        <v>88323</v>
      </c>
    </row>
    <row r="58323" spans="14:15" hidden="1" x14ac:dyDescent="0.4"/>
    <row r="58324" spans="14:15" hidden="1" x14ac:dyDescent="0.4">
      <c r="N58324" t="s">
        <v>88324</v>
      </c>
    </row>
    <row r="58325" spans="14:15" hidden="1" x14ac:dyDescent="0.4"/>
    <row r="58326" spans="14:15" hidden="1" x14ac:dyDescent="0.4">
      <c r="N58326" t="s">
        <v>88325</v>
      </c>
    </row>
    <row r="58327" spans="14:15" hidden="1" x14ac:dyDescent="0.4"/>
    <row r="58328" spans="14:15" hidden="1" x14ac:dyDescent="0.4">
      <c r="N58328" t="s">
        <v>88326</v>
      </c>
    </row>
    <row r="58329" spans="14:15" hidden="1" x14ac:dyDescent="0.4"/>
    <row r="58330" spans="14:15" hidden="1" x14ac:dyDescent="0.4">
      <c r="N58330" t="s">
        <v>88327</v>
      </c>
    </row>
    <row r="58331" spans="14:15" hidden="1" x14ac:dyDescent="0.4"/>
    <row r="58332" spans="14:15" hidden="1" x14ac:dyDescent="0.4">
      <c r="N58332" t="s">
        <v>88328</v>
      </c>
    </row>
    <row r="58333" spans="14:15" hidden="1" x14ac:dyDescent="0.4"/>
    <row r="58334" spans="14:15" hidden="1" x14ac:dyDescent="0.4">
      <c r="N58334" t="s">
        <v>88329</v>
      </c>
    </row>
    <row r="58335" spans="14:15" hidden="1" x14ac:dyDescent="0.4"/>
    <row r="58336" spans="14:15" hidden="1" x14ac:dyDescent="0.4">
      <c r="N58336" t="s">
        <v>88330</v>
      </c>
      <c r="O58336">
        <f>VALUE(RIGHT(N58336, FIND(":", N58336) -16))</f>
        <v>1.4685E-2</v>
      </c>
    </row>
    <row r="58337" spans="14:14" hidden="1" x14ac:dyDescent="0.4"/>
    <row r="58338" spans="14:14" hidden="1" x14ac:dyDescent="0.4">
      <c r="N58338" t="s">
        <v>88331</v>
      </c>
    </row>
    <row r="58339" spans="14:14" hidden="1" x14ac:dyDescent="0.4"/>
    <row r="58340" spans="14:14" hidden="1" x14ac:dyDescent="0.4">
      <c r="N58340" t="s">
        <v>88332</v>
      </c>
    </row>
    <row r="58341" spans="14:14" hidden="1" x14ac:dyDescent="0.4"/>
    <row r="58342" spans="14:14" hidden="1" x14ac:dyDescent="0.4">
      <c r="N58342" t="s">
        <v>88333</v>
      </c>
    </row>
    <row r="58343" spans="14:14" hidden="1" x14ac:dyDescent="0.4"/>
    <row r="58344" spans="14:14" hidden="1" x14ac:dyDescent="0.4">
      <c r="N58344" t="s">
        <v>88334</v>
      </c>
    </row>
    <row r="58345" spans="14:14" hidden="1" x14ac:dyDescent="0.4"/>
    <row r="58346" spans="14:14" hidden="1" x14ac:dyDescent="0.4"/>
    <row r="58347" spans="14:14" hidden="1" x14ac:dyDescent="0.4">
      <c r="N58347" t="s">
        <v>88335</v>
      </c>
    </row>
    <row r="58348" spans="14:14" hidden="1" x14ac:dyDescent="0.4"/>
    <row r="58349" spans="14:14" hidden="1" x14ac:dyDescent="0.4">
      <c r="N58349" t="s">
        <v>88336</v>
      </c>
    </row>
    <row r="58350" spans="14:14" hidden="1" x14ac:dyDescent="0.4"/>
    <row r="58351" spans="14:14" hidden="1" x14ac:dyDescent="0.4">
      <c r="N58351" t="s">
        <v>88337</v>
      </c>
    </row>
    <row r="58352" spans="14:14" hidden="1" x14ac:dyDescent="0.4"/>
    <row r="58353" spans="14:15" hidden="1" x14ac:dyDescent="0.4">
      <c r="N58353" t="s">
        <v>88338</v>
      </c>
    </row>
    <row r="58354" spans="14:15" hidden="1" x14ac:dyDescent="0.4"/>
    <row r="58355" spans="14:15" hidden="1" x14ac:dyDescent="0.4">
      <c r="N58355" t="s">
        <v>88339</v>
      </c>
    </row>
    <row r="58356" spans="14:15" hidden="1" x14ac:dyDescent="0.4"/>
    <row r="58357" spans="14:15" hidden="1" x14ac:dyDescent="0.4">
      <c r="N58357" t="s">
        <v>88340</v>
      </c>
    </row>
    <row r="58358" spans="14:15" hidden="1" x14ac:dyDescent="0.4"/>
    <row r="58359" spans="14:15" hidden="1" x14ac:dyDescent="0.4">
      <c r="N58359" t="s">
        <v>88341</v>
      </c>
    </row>
    <row r="58360" spans="14:15" hidden="1" x14ac:dyDescent="0.4"/>
    <row r="58361" spans="14:15" hidden="1" x14ac:dyDescent="0.4">
      <c r="N58361" t="s">
        <v>88342</v>
      </c>
    </row>
    <row r="58362" spans="14:15" hidden="1" x14ac:dyDescent="0.4"/>
    <row r="58363" spans="14:15" hidden="1" x14ac:dyDescent="0.4">
      <c r="N58363" t="s">
        <v>88343</v>
      </c>
      <c r="O58363">
        <f>VALUE(RIGHT(N58363, FIND(":", N58363) -16))</f>
        <v>1.4676E-2</v>
      </c>
    </row>
    <row r="58364" spans="14:15" hidden="1" x14ac:dyDescent="0.4"/>
    <row r="58365" spans="14:15" hidden="1" x14ac:dyDescent="0.4">
      <c r="N58365" t="s">
        <v>88344</v>
      </c>
    </row>
    <row r="58366" spans="14:15" hidden="1" x14ac:dyDescent="0.4"/>
    <row r="58367" spans="14:15" hidden="1" x14ac:dyDescent="0.4">
      <c r="N58367" t="s">
        <v>88345</v>
      </c>
    </row>
    <row r="58368" spans="14:15" hidden="1" x14ac:dyDescent="0.4"/>
    <row r="58369" spans="14:14" hidden="1" x14ac:dyDescent="0.4">
      <c r="N58369" t="s">
        <v>88346</v>
      </c>
    </row>
    <row r="58370" spans="14:14" hidden="1" x14ac:dyDescent="0.4"/>
    <row r="58371" spans="14:14" hidden="1" x14ac:dyDescent="0.4">
      <c r="N58371" t="s">
        <v>88347</v>
      </c>
    </row>
    <row r="58372" spans="14:14" hidden="1" x14ac:dyDescent="0.4"/>
    <row r="58373" spans="14:14" hidden="1" x14ac:dyDescent="0.4"/>
    <row r="58374" spans="14:14" hidden="1" x14ac:dyDescent="0.4">
      <c r="N58374" t="s">
        <v>88348</v>
      </c>
    </row>
    <row r="58375" spans="14:14" hidden="1" x14ac:dyDescent="0.4"/>
    <row r="58376" spans="14:14" hidden="1" x14ac:dyDescent="0.4">
      <c r="N58376" t="s">
        <v>88349</v>
      </c>
    </row>
    <row r="58377" spans="14:14" hidden="1" x14ac:dyDescent="0.4"/>
    <row r="58378" spans="14:14" hidden="1" x14ac:dyDescent="0.4">
      <c r="N58378" t="s">
        <v>88350</v>
      </c>
    </row>
    <row r="58379" spans="14:14" hidden="1" x14ac:dyDescent="0.4"/>
    <row r="58380" spans="14:14" hidden="1" x14ac:dyDescent="0.4">
      <c r="N58380" t="s">
        <v>88351</v>
      </c>
    </row>
    <row r="58381" spans="14:14" hidden="1" x14ac:dyDescent="0.4"/>
    <row r="58382" spans="14:14" hidden="1" x14ac:dyDescent="0.4">
      <c r="N58382" t="s">
        <v>88352</v>
      </c>
    </row>
    <row r="58383" spans="14:14" hidden="1" x14ac:dyDescent="0.4"/>
    <row r="58384" spans="14:14" hidden="1" x14ac:dyDescent="0.4">
      <c r="N58384" t="s">
        <v>88353</v>
      </c>
    </row>
    <row r="58385" spans="14:15" hidden="1" x14ac:dyDescent="0.4"/>
    <row r="58386" spans="14:15" hidden="1" x14ac:dyDescent="0.4">
      <c r="N58386" t="s">
        <v>88354</v>
      </c>
    </row>
    <row r="58387" spans="14:15" hidden="1" x14ac:dyDescent="0.4"/>
    <row r="58388" spans="14:15" hidden="1" x14ac:dyDescent="0.4">
      <c r="N58388" t="s">
        <v>88355</v>
      </c>
    </row>
    <row r="58389" spans="14:15" hidden="1" x14ac:dyDescent="0.4"/>
    <row r="58390" spans="14:15" hidden="1" x14ac:dyDescent="0.4">
      <c r="N58390" t="s">
        <v>88356</v>
      </c>
      <c r="O58390">
        <f>VALUE(RIGHT(N58390, FIND(":", N58390) -16))</f>
        <v>1.4671E-2</v>
      </c>
    </row>
    <row r="58391" spans="14:15" hidden="1" x14ac:dyDescent="0.4"/>
    <row r="58392" spans="14:15" hidden="1" x14ac:dyDescent="0.4">
      <c r="N58392" t="s">
        <v>88357</v>
      </c>
    </row>
    <row r="58393" spans="14:15" hidden="1" x14ac:dyDescent="0.4"/>
    <row r="58394" spans="14:15" hidden="1" x14ac:dyDescent="0.4">
      <c r="N58394" t="s">
        <v>88358</v>
      </c>
    </row>
    <row r="58395" spans="14:15" hidden="1" x14ac:dyDescent="0.4"/>
    <row r="58396" spans="14:15" hidden="1" x14ac:dyDescent="0.4">
      <c r="N58396" t="s">
        <v>88359</v>
      </c>
    </row>
    <row r="58397" spans="14:15" hidden="1" x14ac:dyDescent="0.4"/>
    <row r="58398" spans="14:15" hidden="1" x14ac:dyDescent="0.4">
      <c r="N58398" t="s">
        <v>88360</v>
      </c>
    </row>
    <row r="58399" spans="14:15" hidden="1" x14ac:dyDescent="0.4"/>
    <row r="58400" spans="14:15" hidden="1" x14ac:dyDescent="0.4"/>
    <row r="58401" spans="14:14" hidden="1" x14ac:dyDescent="0.4">
      <c r="N58401" t="s">
        <v>88361</v>
      </c>
    </row>
    <row r="58402" spans="14:14" hidden="1" x14ac:dyDescent="0.4"/>
    <row r="58403" spans="14:14" hidden="1" x14ac:dyDescent="0.4">
      <c r="N58403" t="s">
        <v>88362</v>
      </c>
    </row>
    <row r="58404" spans="14:14" hidden="1" x14ac:dyDescent="0.4"/>
    <row r="58405" spans="14:14" hidden="1" x14ac:dyDescent="0.4">
      <c r="N58405" t="s">
        <v>88363</v>
      </c>
    </row>
    <row r="58406" spans="14:14" hidden="1" x14ac:dyDescent="0.4"/>
    <row r="58407" spans="14:14" hidden="1" x14ac:dyDescent="0.4">
      <c r="N58407" t="s">
        <v>88364</v>
      </c>
    </row>
    <row r="58408" spans="14:14" hidden="1" x14ac:dyDescent="0.4"/>
    <row r="58409" spans="14:14" hidden="1" x14ac:dyDescent="0.4">
      <c r="N58409" t="s">
        <v>88365</v>
      </c>
    </row>
    <row r="58410" spans="14:14" hidden="1" x14ac:dyDescent="0.4"/>
    <row r="58411" spans="14:14" hidden="1" x14ac:dyDescent="0.4">
      <c r="N58411" t="s">
        <v>88366</v>
      </c>
    </row>
    <row r="58412" spans="14:14" hidden="1" x14ac:dyDescent="0.4"/>
    <row r="58413" spans="14:14" hidden="1" x14ac:dyDescent="0.4">
      <c r="N58413" t="s">
        <v>88367</v>
      </c>
    </row>
    <row r="58414" spans="14:14" hidden="1" x14ac:dyDescent="0.4"/>
    <row r="58415" spans="14:14" hidden="1" x14ac:dyDescent="0.4">
      <c r="N58415" t="s">
        <v>88368</v>
      </c>
    </row>
    <row r="58416" spans="14:14" hidden="1" x14ac:dyDescent="0.4"/>
    <row r="58417" spans="14:15" hidden="1" x14ac:dyDescent="0.4">
      <c r="N58417" t="s">
        <v>88369</v>
      </c>
      <c r="O58417">
        <f>VALUE(RIGHT(N58417, FIND(":", N58417) -16))</f>
        <v>1.4666E-2</v>
      </c>
    </row>
    <row r="58418" spans="14:15" hidden="1" x14ac:dyDescent="0.4"/>
    <row r="58419" spans="14:15" hidden="1" x14ac:dyDescent="0.4">
      <c r="N58419" t="s">
        <v>88370</v>
      </c>
    </row>
    <row r="58420" spans="14:15" hidden="1" x14ac:dyDescent="0.4"/>
    <row r="58421" spans="14:15" hidden="1" x14ac:dyDescent="0.4">
      <c r="N58421" t="s">
        <v>88371</v>
      </c>
    </row>
    <row r="58422" spans="14:15" hidden="1" x14ac:dyDescent="0.4"/>
    <row r="58423" spans="14:15" hidden="1" x14ac:dyDescent="0.4">
      <c r="N58423" t="s">
        <v>88372</v>
      </c>
    </row>
    <row r="58424" spans="14:15" hidden="1" x14ac:dyDescent="0.4"/>
    <row r="58425" spans="14:15" hidden="1" x14ac:dyDescent="0.4">
      <c r="N58425" t="s">
        <v>88373</v>
      </c>
    </row>
    <row r="58426" spans="14:15" hidden="1" x14ac:dyDescent="0.4"/>
    <row r="58427" spans="14:15" hidden="1" x14ac:dyDescent="0.4"/>
    <row r="58428" spans="14:15" hidden="1" x14ac:dyDescent="0.4">
      <c r="N58428" t="s">
        <v>88374</v>
      </c>
    </row>
    <row r="58429" spans="14:15" hidden="1" x14ac:dyDescent="0.4"/>
    <row r="58430" spans="14:15" hidden="1" x14ac:dyDescent="0.4">
      <c r="N58430" t="s">
        <v>88375</v>
      </c>
    </row>
    <row r="58431" spans="14:15" hidden="1" x14ac:dyDescent="0.4"/>
    <row r="58432" spans="14:15" hidden="1" x14ac:dyDescent="0.4">
      <c r="N58432" t="s">
        <v>88376</v>
      </c>
    </row>
    <row r="58433" spans="14:15" hidden="1" x14ac:dyDescent="0.4"/>
    <row r="58434" spans="14:15" hidden="1" x14ac:dyDescent="0.4">
      <c r="N58434" t="s">
        <v>88377</v>
      </c>
    </row>
    <row r="58435" spans="14:15" hidden="1" x14ac:dyDescent="0.4"/>
    <row r="58436" spans="14:15" hidden="1" x14ac:dyDescent="0.4">
      <c r="N58436" t="s">
        <v>88378</v>
      </c>
    </row>
    <row r="58437" spans="14:15" hidden="1" x14ac:dyDescent="0.4"/>
    <row r="58438" spans="14:15" hidden="1" x14ac:dyDescent="0.4">
      <c r="N58438" t="s">
        <v>88379</v>
      </c>
    </row>
    <row r="58439" spans="14:15" hidden="1" x14ac:dyDescent="0.4"/>
    <row r="58440" spans="14:15" hidden="1" x14ac:dyDescent="0.4">
      <c r="N58440" t="s">
        <v>88380</v>
      </c>
    </row>
    <row r="58441" spans="14:15" hidden="1" x14ac:dyDescent="0.4"/>
    <row r="58442" spans="14:15" hidden="1" x14ac:dyDescent="0.4">
      <c r="N58442" t="s">
        <v>88381</v>
      </c>
    </row>
    <row r="58443" spans="14:15" hidden="1" x14ac:dyDescent="0.4"/>
    <row r="58444" spans="14:15" hidden="1" x14ac:dyDescent="0.4">
      <c r="N58444" t="s">
        <v>88382</v>
      </c>
      <c r="O58444">
        <f>VALUE(RIGHT(N58444, FIND(":", N58444) -16))</f>
        <v>1.4662E-2</v>
      </c>
    </row>
    <row r="58445" spans="14:15" hidden="1" x14ac:dyDescent="0.4"/>
    <row r="58446" spans="14:15" hidden="1" x14ac:dyDescent="0.4">
      <c r="N58446" t="s">
        <v>88383</v>
      </c>
    </row>
    <row r="58447" spans="14:15" hidden="1" x14ac:dyDescent="0.4"/>
    <row r="58448" spans="14:15" hidden="1" x14ac:dyDescent="0.4">
      <c r="N58448" t="s">
        <v>88384</v>
      </c>
    </row>
    <row r="58449" spans="14:14" hidden="1" x14ac:dyDescent="0.4"/>
    <row r="58450" spans="14:14" hidden="1" x14ac:dyDescent="0.4">
      <c r="N58450" t="s">
        <v>88385</v>
      </c>
    </row>
    <row r="58451" spans="14:14" hidden="1" x14ac:dyDescent="0.4"/>
    <row r="58452" spans="14:14" hidden="1" x14ac:dyDescent="0.4">
      <c r="N58452" t="s">
        <v>88386</v>
      </c>
    </row>
    <row r="58453" spans="14:14" hidden="1" x14ac:dyDescent="0.4"/>
    <row r="58454" spans="14:14" hidden="1" x14ac:dyDescent="0.4"/>
    <row r="58455" spans="14:14" hidden="1" x14ac:dyDescent="0.4">
      <c r="N58455" t="s">
        <v>88387</v>
      </c>
    </row>
    <row r="58456" spans="14:14" hidden="1" x14ac:dyDescent="0.4"/>
    <row r="58457" spans="14:14" hidden="1" x14ac:dyDescent="0.4">
      <c r="N58457" t="s">
        <v>88388</v>
      </c>
    </row>
    <row r="58458" spans="14:14" hidden="1" x14ac:dyDescent="0.4"/>
    <row r="58459" spans="14:14" hidden="1" x14ac:dyDescent="0.4">
      <c r="N58459" t="s">
        <v>88389</v>
      </c>
    </row>
    <row r="58460" spans="14:14" hidden="1" x14ac:dyDescent="0.4"/>
    <row r="58461" spans="14:14" hidden="1" x14ac:dyDescent="0.4">
      <c r="N58461" t="s">
        <v>88390</v>
      </c>
    </row>
    <row r="58462" spans="14:14" hidden="1" x14ac:dyDescent="0.4"/>
    <row r="58463" spans="14:14" hidden="1" x14ac:dyDescent="0.4">
      <c r="N58463" t="s">
        <v>88391</v>
      </c>
    </row>
    <row r="58464" spans="14:14" hidden="1" x14ac:dyDescent="0.4"/>
    <row r="58465" spans="14:15" hidden="1" x14ac:dyDescent="0.4">
      <c r="N58465" t="s">
        <v>88392</v>
      </c>
    </row>
    <row r="58466" spans="14:15" hidden="1" x14ac:dyDescent="0.4"/>
    <row r="58467" spans="14:15" hidden="1" x14ac:dyDescent="0.4">
      <c r="N58467" t="s">
        <v>88393</v>
      </c>
    </row>
    <row r="58468" spans="14:15" hidden="1" x14ac:dyDescent="0.4"/>
    <row r="58469" spans="14:15" hidden="1" x14ac:dyDescent="0.4">
      <c r="N58469" t="s">
        <v>88394</v>
      </c>
    </row>
    <row r="58470" spans="14:15" hidden="1" x14ac:dyDescent="0.4"/>
    <row r="58471" spans="14:15" hidden="1" x14ac:dyDescent="0.4">
      <c r="N58471" t="s">
        <v>88395</v>
      </c>
      <c r="O58471">
        <f>VALUE(RIGHT(N58471, FIND(":", N58471) -16))</f>
        <v>1.4663000000000001E-2</v>
      </c>
    </row>
    <row r="58472" spans="14:15" hidden="1" x14ac:dyDescent="0.4"/>
    <row r="58473" spans="14:15" hidden="1" x14ac:dyDescent="0.4">
      <c r="N58473" t="s">
        <v>88396</v>
      </c>
    </row>
    <row r="58474" spans="14:15" hidden="1" x14ac:dyDescent="0.4"/>
    <row r="58475" spans="14:15" hidden="1" x14ac:dyDescent="0.4">
      <c r="N58475" t="s">
        <v>88397</v>
      </c>
    </row>
    <row r="58476" spans="14:15" hidden="1" x14ac:dyDescent="0.4"/>
    <row r="58477" spans="14:15" hidden="1" x14ac:dyDescent="0.4">
      <c r="N58477" t="s">
        <v>88398</v>
      </c>
    </row>
    <row r="58478" spans="14:15" hidden="1" x14ac:dyDescent="0.4"/>
    <row r="58479" spans="14:15" hidden="1" x14ac:dyDescent="0.4">
      <c r="N58479" t="s">
        <v>88399</v>
      </c>
    </row>
    <row r="58480" spans="14:15" hidden="1" x14ac:dyDescent="0.4"/>
    <row r="58481" spans="14:14" hidden="1" x14ac:dyDescent="0.4"/>
    <row r="58482" spans="14:14" hidden="1" x14ac:dyDescent="0.4">
      <c r="N58482" t="s">
        <v>88400</v>
      </c>
    </row>
    <row r="58483" spans="14:14" hidden="1" x14ac:dyDescent="0.4"/>
    <row r="58484" spans="14:14" hidden="1" x14ac:dyDescent="0.4">
      <c r="N58484" t="s">
        <v>88401</v>
      </c>
    </row>
    <row r="58485" spans="14:14" hidden="1" x14ac:dyDescent="0.4"/>
    <row r="58486" spans="14:14" hidden="1" x14ac:dyDescent="0.4">
      <c r="N58486" t="s">
        <v>88402</v>
      </c>
    </row>
    <row r="58487" spans="14:14" hidden="1" x14ac:dyDescent="0.4"/>
    <row r="58488" spans="14:14" hidden="1" x14ac:dyDescent="0.4">
      <c r="N58488" t="s">
        <v>88403</v>
      </c>
    </row>
    <row r="58489" spans="14:14" hidden="1" x14ac:dyDescent="0.4"/>
    <row r="58490" spans="14:14" hidden="1" x14ac:dyDescent="0.4">
      <c r="N58490" t="s">
        <v>88404</v>
      </c>
    </row>
    <row r="58491" spans="14:14" hidden="1" x14ac:dyDescent="0.4"/>
    <row r="58492" spans="14:14" hidden="1" x14ac:dyDescent="0.4">
      <c r="N58492" t="s">
        <v>88405</v>
      </c>
    </row>
    <row r="58493" spans="14:14" hidden="1" x14ac:dyDescent="0.4"/>
    <row r="58494" spans="14:14" hidden="1" x14ac:dyDescent="0.4">
      <c r="N58494" t="s">
        <v>88406</v>
      </c>
    </row>
    <row r="58495" spans="14:14" hidden="1" x14ac:dyDescent="0.4"/>
    <row r="58496" spans="14:14" hidden="1" x14ac:dyDescent="0.4">
      <c r="N58496" t="s">
        <v>88407</v>
      </c>
    </row>
    <row r="58497" spans="14:15" hidden="1" x14ac:dyDescent="0.4"/>
    <row r="58498" spans="14:15" hidden="1" x14ac:dyDescent="0.4">
      <c r="N58498" t="s">
        <v>88408</v>
      </c>
      <c r="O58498">
        <f>VALUE(RIGHT(N58498, FIND(":", N58498) -16))</f>
        <v>1.4661E-2</v>
      </c>
    </row>
    <row r="58499" spans="14:15" hidden="1" x14ac:dyDescent="0.4"/>
    <row r="58500" spans="14:15" hidden="1" x14ac:dyDescent="0.4">
      <c r="N58500" t="s">
        <v>88409</v>
      </c>
    </row>
    <row r="58501" spans="14:15" hidden="1" x14ac:dyDescent="0.4"/>
    <row r="58502" spans="14:15" hidden="1" x14ac:dyDescent="0.4">
      <c r="N58502" t="s">
        <v>88410</v>
      </c>
    </row>
    <row r="58503" spans="14:15" hidden="1" x14ac:dyDescent="0.4"/>
    <row r="58504" spans="14:15" hidden="1" x14ac:dyDescent="0.4">
      <c r="N58504" t="s">
        <v>88411</v>
      </c>
    </row>
    <row r="58505" spans="14:15" hidden="1" x14ac:dyDescent="0.4"/>
    <row r="58506" spans="14:15" hidden="1" x14ac:dyDescent="0.4">
      <c r="N58506" t="s">
        <v>88412</v>
      </c>
    </row>
    <row r="58507" spans="14:15" hidden="1" x14ac:dyDescent="0.4"/>
    <row r="58508" spans="14:15" hidden="1" x14ac:dyDescent="0.4"/>
    <row r="58509" spans="14:15" hidden="1" x14ac:dyDescent="0.4">
      <c r="N58509" t="s">
        <v>88413</v>
      </c>
    </row>
    <row r="58510" spans="14:15" hidden="1" x14ac:dyDescent="0.4"/>
    <row r="58511" spans="14:15" hidden="1" x14ac:dyDescent="0.4">
      <c r="N58511" t="s">
        <v>88414</v>
      </c>
    </row>
    <row r="58512" spans="14:15" hidden="1" x14ac:dyDescent="0.4"/>
    <row r="58513" spans="14:15" hidden="1" x14ac:dyDescent="0.4">
      <c r="N58513" t="s">
        <v>88415</v>
      </c>
    </row>
    <row r="58514" spans="14:15" hidden="1" x14ac:dyDescent="0.4"/>
    <row r="58515" spans="14:15" hidden="1" x14ac:dyDescent="0.4">
      <c r="N58515" t="s">
        <v>88416</v>
      </c>
    </row>
    <row r="58516" spans="14:15" hidden="1" x14ac:dyDescent="0.4"/>
    <row r="58517" spans="14:15" hidden="1" x14ac:dyDescent="0.4">
      <c r="N58517" t="s">
        <v>88417</v>
      </c>
    </row>
    <row r="58518" spans="14:15" hidden="1" x14ac:dyDescent="0.4"/>
    <row r="58519" spans="14:15" hidden="1" x14ac:dyDescent="0.4">
      <c r="N58519" t="s">
        <v>88418</v>
      </c>
    </row>
    <row r="58520" spans="14:15" hidden="1" x14ac:dyDescent="0.4"/>
    <row r="58521" spans="14:15" hidden="1" x14ac:dyDescent="0.4">
      <c r="N58521" t="s">
        <v>88419</v>
      </c>
    </row>
    <row r="58522" spans="14:15" hidden="1" x14ac:dyDescent="0.4"/>
    <row r="58523" spans="14:15" hidden="1" x14ac:dyDescent="0.4">
      <c r="N58523" t="s">
        <v>88420</v>
      </c>
    </row>
    <row r="58524" spans="14:15" hidden="1" x14ac:dyDescent="0.4"/>
    <row r="58525" spans="14:15" hidden="1" x14ac:dyDescent="0.4">
      <c r="N58525" t="s">
        <v>88421</v>
      </c>
      <c r="O58525">
        <f>VALUE(RIGHT(N58525, FIND(":", N58525) -16))</f>
        <v>1.4661E-2</v>
      </c>
    </row>
    <row r="58526" spans="14:15" hidden="1" x14ac:dyDescent="0.4"/>
    <row r="58527" spans="14:15" hidden="1" x14ac:dyDescent="0.4">
      <c r="N58527" t="s">
        <v>88422</v>
      </c>
    </row>
    <row r="58528" spans="14:15" hidden="1" x14ac:dyDescent="0.4"/>
    <row r="58529" spans="14:14" hidden="1" x14ac:dyDescent="0.4">
      <c r="N58529" t="s">
        <v>88423</v>
      </c>
    </row>
    <row r="58530" spans="14:14" hidden="1" x14ac:dyDescent="0.4"/>
    <row r="58531" spans="14:14" hidden="1" x14ac:dyDescent="0.4">
      <c r="N58531" t="s">
        <v>88424</v>
      </c>
    </row>
    <row r="58532" spans="14:14" hidden="1" x14ac:dyDescent="0.4"/>
    <row r="58533" spans="14:14" hidden="1" x14ac:dyDescent="0.4">
      <c r="N58533" t="s">
        <v>88425</v>
      </c>
    </row>
    <row r="58534" spans="14:14" hidden="1" x14ac:dyDescent="0.4"/>
    <row r="58535" spans="14:14" hidden="1" x14ac:dyDescent="0.4"/>
    <row r="58536" spans="14:14" hidden="1" x14ac:dyDescent="0.4">
      <c r="N58536" t="s">
        <v>88426</v>
      </c>
    </row>
    <row r="58537" spans="14:14" hidden="1" x14ac:dyDescent="0.4"/>
    <row r="58538" spans="14:14" hidden="1" x14ac:dyDescent="0.4">
      <c r="N58538" t="s">
        <v>88427</v>
      </c>
    </row>
    <row r="58539" spans="14:14" hidden="1" x14ac:dyDescent="0.4"/>
    <row r="58540" spans="14:14" hidden="1" x14ac:dyDescent="0.4">
      <c r="N58540" t="s">
        <v>88428</v>
      </c>
    </row>
    <row r="58541" spans="14:14" hidden="1" x14ac:dyDescent="0.4"/>
    <row r="58542" spans="14:14" hidden="1" x14ac:dyDescent="0.4">
      <c r="N58542" t="s">
        <v>88429</v>
      </c>
    </row>
    <row r="58543" spans="14:14" hidden="1" x14ac:dyDescent="0.4"/>
    <row r="58544" spans="14:14" hidden="1" x14ac:dyDescent="0.4">
      <c r="N58544" t="s">
        <v>88430</v>
      </c>
    </row>
    <row r="58545" spans="14:15" hidden="1" x14ac:dyDescent="0.4"/>
    <row r="58546" spans="14:15" hidden="1" x14ac:dyDescent="0.4">
      <c r="N58546" t="s">
        <v>88431</v>
      </c>
    </row>
    <row r="58547" spans="14:15" hidden="1" x14ac:dyDescent="0.4"/>
    <row r="58548" spans="14:15" hidden="1" x14ac:dyDescent="0.4">
      <c r="N58548" t="s">
        <v>88432</v>
      </c>
    </row>
    <row r="58549" spans="14:15" hidden="1" x14ac:dyDescent="0.4"/>
    <row r="58550" spans="14:15" hidden="1" x14ac:dyDescent="0.4">
      <c r="N58550" t="s">
        <v>88433</v>
      </c>
    </row>
    <row r="58551" spans="14:15" hidden="1" x14ac:dyDescent="0.4"/>
    <row r="58552" spans="14:15" hidden="1" x14ac:dyDescent="0.4">
      <c r="N58552" t="s">
        <v>88434</v>
      </c>
      <c r="O58552">
        <f>VALUE(RIGHT(N58552, FIND(":", N58552) -16))</f>
        <v>1.4656000000000001E-2</v>
      </c>
    </row>
    <row r="58553" spans="14:15" hidden="1" x14ac:dyDescent="0.4"/>
    <row r="58554" spans="14:15" hidden="1" x14ac:dyDescent="0.4">
      <c r="N58554" t="s">
        <v>88435</v>
      </c>
    </row>
    <row r="58555" spans="14:15" hidden="1" x14ac:dyDescent="0.4"/>
    <row r="58556" spans="14:15" hidden="1" x14ac:dyDescent="0.4">
      <c r="N58556" t="s">
        <v>88436</v>
      </c>
    </row>
    <row r="58557" spans="14:15" hidden="1" x14ac:dyDescent="0.4"/>
    <row r="58558" spans="14:15" hidden="1" x14ac:dyDescent="0.4">
      <c r="N58558" t="s">
        <v>88437</v>
      </c>
    </row>
    <row r="58559" spans="14:15" hidden="1" x14ac:dyDescent="0.4"/>
    <row r="58560" spans="14:15" hidden="1" x14ac:dyDescent="0.4">
      <c r="N58560" t="s">
        <v>88438</v>
      </c>
    </row>
    <row r="58561" spans="14:14" hidden="1" x14ac:dyDescent="0.4"/>
    <row r="58562" spans="14:14" hidden="1" x14ac:dyDescent="0.4"/>
    <row r="58563" spans="14:14" hidden="1" x14ac:dyDescent="0.4">
      <c r="N58563" t="s">
        <v>88439</v>
      </c>
    </row>
    <row r="58564" spans="14:14" hidden="1" x14ac:dyDescent="0.4"/>
    <row r="58565" spans="14:14" hidden="1" x14ac:dyDescent="0.4">
      <c r="N58565" t="s">
        <v>88440</v>
      </c>
    </row>
    <row r="58566" spans="14:14" hidden="1" x14ac:dyDescent="0.4"/>
    <row r="58567" spans="14:14" hidden="1" x14ac:dyDescent="0.4">
      <c r="N58567" t="s">
        <v>88441</v>
      </c>
    </row>
    <row r="58568" spans="14:14" hidden="1" x14ac:dyDescent="0.4"/>
    <row r="58569" spans="14:14" hidden="1" x14ac:dyDescent="0.4">
      <c r="N58569" t="s">
        <v>88442</v>
      </c>
    </row>
    <row r="58570" spans="14:14" hidden="1" x14ac:dyDescent="0.4"/>
    <row r="58571" spans="14:14" hidden="1" x14ac:dyDescent="0.4">
      <c r="N58571" t="s">
        <v>88443</v>
      </c>
    </row>
    <row r="58572" spans="14:14" hidden="1" x14ac:dyDescent="0.4"/>
    <row r="58573" spans="14:14" hidden="1" x14ac:dyDescent="0.4">
      <c r="N58573" t="s">
        <v>88444</v>
      </c>
    </row>
    <row r="58574" spans="14:14" hidden="1" x14ac:dyDescent="0.4"/>
    <row r="58575" spans="14:14" hidden="1" x14ac:dyDescent="0.4">
      <c r="N58575" t="s">
        <v>88445</v>
      </c>
    </row>
    <row r="58576" spans="14:14" hidden="1" x14ac:dyDescent="0.4"/>
    <row r="58577" spans="14:15" hidden="1" x14ac:dyDescent="0.4">
      <c r="N58577" t="s">
        <v>88446</v>
      </c>
    </row>
    <row r="58578" spans="14:15" hidden="1" x14ac:dyDescent="0.4"/>
    <row r="58579" spans="14:15" hidden="1" x14ac:dyDescent="0.4">
      <c r="N58579" t="s">
        <v>88447</v>
      </c>
      <c r="O58579">
        <f>VALUE(RIGHT(N58579, FIND(":", N58579) -16))</f>
        <v>1.4666E-2</v>
      </c>
    </row>
    <row r="58580" spans="14:15" hidden="1" x14ac:dyDescent="0.4"/>
    <row r="58581" spans="14:15" hidden="1" x14ac:dyDescent="0.4">
      <c r="N58581" t="s">
        <v>88448</v>
      </c>
    </row>
    <row r="58582" spans="14:15" hidden="1" x14ac:dyDescent="0.4"/>
    <row r="58583" spans="14:15" hidden="1" x14ac:dyDescent="0.4">
      <c r="N58583" t="s">
        <v>88449</v>
      </c>
    </row>
    <row r="58584" spans="14:15" hidden="1" x14ac:dyDescent="0.4"/>
    <row r="58585" spans="14:15" hidden="1" x14ac:dyDescent="0.4">
      <c r="N58585" t="s">
        <v>88450</v>
      </c>
    </row>
    <row r="58586" spans="14:15" hidden="1" x14ac:dyDescent="0.4"/>
    <row r="58587" spans="14:15" hidden="1" x14ac:dyDescent="0.4">
      <c r="N58587" t="s">
        <v>88451</v>
      </c>
    </row>
    <row r="58588" spans="14:15" hidden="1" x14ac:dyDescent="0.4"/>
    <row r="58589" spans="14:15" hidden="1" x14ac:dyDescent="0.4"/>
    <row r="58590" spans="14:15" hidden="1" x14ac:dyDescent="0.4">
      <c r="N58590" t="s">
        <v>88452</v>
      </c>
    </row>
    <row r="58591" spans="14:15" hidden="1" x14ac:dyDescent="0.4"/>
    <row r="58592" spans="14:15" hidden="1" x14ac:dyDescent="0.4">
      <c r="N58592" t="s">
        <v>88453</v>
      </c>
    </row>
    <row r="58593" spans="14:15" hidden="1" x14ac:dyDescent="0.4"/>
    <row r="58594" spans="14:15" hidden="1" x14ac:dyDescent="0.4">
      <c r="N58594" t="s">
        <v>88454</v>
      </c>
    </row>
    <row r="58595" spans="14:15" hidden="1" x14ac:dyDescent="0.4"/>
    <row r="58596" spans="14:15" hidden="1" x14ac:dyDescent="0.4">
      <c r="N58596" t="s">
        <v>88455</v>
      </c>
    </row>
    <row r="58597" spans="14:15" hidden="1" x14ac:dyDescent="0.4"/>
    <row r="58598" spans="14:15" hidden="1" x14ac:dyDescent="0.4">
      <c r="N58598" t="s">
        <v>88456</v>
      </c>
    </row>
    <row r="58599" spans="14:15" hidden="1" x14ac:dyDescent="0.4"/>
    <row r="58600" spans="14:15" hidden="1" x14ac:dyDescent="0.4">
      <c r="N58600" t="s">
        <v>88457</v>
      </c>
    </row>
    <row r="58601" spans="14:15" hidden="1" x14ac:dyDescent="0.4"/>
    <row r="58602" spans="14:15" hidden="1" x14ac:dyDescent="0.4">
      <c r="N58602" t="s">
        <v>88458</v>
      </c>
    </row>
    <row r="58603" spans="14:15" hidden="1" x14ac:dyDescent="0.4"/>
    <row r="58604" spans="14:15" hidden="1" x14ac:dyDescent="0.4">
      <c r="N58604" t="s">
        <v>88459</v>
      </c>
    </row>
    <row r="58605" spans="14:15" hidden="1" x14ac:dyDescent="0.4"/>
    <row r="58606" spans="14:15" hidden="1" x14ac:dyDescent="0.4">
      <c r="N58606" t="s">
        <v>88460</v>
      </c>
      <c r="O58606">
        <f>VALUE(RIGHT(N58606, FIND(":", N58606) -16))</f>
        <v>1.4678E-2</v>
      </c>
    </row>
    <row r="58607" spans="14:15" hidden="1" x14ac:dyDescent="0.4"/>
    <row r="58608" spans="14:15" hidden="1" x14ac:dyDescent="0.4">
      <c r="N58608" t="s">
        <v>88461</v>
      </c>
    </row>
    <row r="58609" spans="14:14" hidden="1" x14ac:dyDescent="0.4"/>
    <row r="58610" spans="14:14" hidden="1" x14ac:dyDescent="0.4">
      <c r="N58610" t="s">
        <v>88462</v>
      </c>
    </row>
    <row r="58611" spans="14:14" hidden="1" x14ac:dyDescent="0.4"/>
    <row r="58612" spans="14:14" hidden="1" x14ac:dyDescent="0.4">
      <c r="N58612" t="s">
        <v>88463</v>
      </c>
    </row>
    <row r="58613" spans="14:14" hidden="1" x14ac:dyDescent="0.4"/>
    <row r="58614" spans="14:14" hidden="1" x14ac:dyDescent="0.4">
      <c r="N58614" t="s">
        <v>88464</v>
      </c>
    </row>
    <row r="58615" spans="14:14" hidden="1" x14ac:dyDescent="0.4"/>
    <row r="58616" spans="14:14" hidden="1" x14ac:dyDescent="0.4"/>
    <row r="58617" spans="14:14" hidden="1" x14ac:dyDescent="0.4">
      <c r="N58617" t="s">
        <v>88465</v>
      </c>
    </row>
    <row r="58618" spans="14:14" hidden="1" x14ac:dyDescent="0.4"/>
    <row r="58619" spans="14:14" hidden="1" x14ac:dyDescent="0.4">
      <c r="N58619" t="s">
        <v>88466</v>
      </c>
    </row>
    <row r="58620" spans="14:14" hidden="1" x14ac:dyDescent="0.4"/>
    <row r="58621" spans="14:14" hidden="1" x14ac:dyDescent="0.4">
      <c r="N58621" t="s">
        <v>88467</v>
      </c>
    </row>
    <row r="58622" spans="14:14" hidden="1" x14ac:dyDescent="0.4"/>
    <row r="58623" spans="14:14" hidden="1" x14ac:dyDescent="0.4">
      <c r="N58623" t="s">
        <v>88468</v>
      </c>
    </row>
    <row r="58624" spans="14:14" hidden="1" x14ac:dyDescent="0.4"/>
    <row r="58625" spans="14:15" hidden="1" x14ac:dyDescent="0.4">
      <c r="N58625" t="s">
        <v>88469</v>
      </c>
    </row>
    <row r="58626" spans="14:15" hidden="1" x14ac:dyDescent="0.4"/>
    <row r="58627" spans="14:15" hidden="1" x14ac:dyDescent="0.4">
      <c r="N58627" t="s">
        <v>88470</v>
      </c>
    </row>
    <row r="58628" spans="14:15" hidden="1" x14ac:dyDescent="0.4"/>
    <row r="58629" spans="14:15" hidden="1" x14ac:dyDescent="0.4">
      <c r="N58629" t="s">
        <v>88471</v>
      </c>
    </row>
    <row r="58630" spans="14:15" hidden="1" x14ac:dyDescent="0.4"/>
    <row r="58631" spans="14:15" hidden="1" x14ac:dyDescent="0.4">
      <c r="N58631" t="s">
        <v>88472</v>
      </c>
    </row>
    <row r="58632" spans="14:15" hidden="1" x14ac:dyDescent="0.4"/>
    <row r="58633" spans="14:15" hidden="1" x14ac:dyDescent="0.4">
      <c r="N58633" t="s">
        <v>88473</v>
      </c>
      <c r="O58633">
        <f>VALUE(RIGHT(N58633, FIND(":", N58633) -16))</f>
        <v>1.4681E-2</v>
      </c>
    </row>
    <row r="58634" spans="14:15" hidden="1" x14ac:dyDescent="0.4"/>
    <row r="58635" spans="14:15" hidden="1" x14ac:dyDescent="0.4">
      <c r="N58635" t="s">
        <v>88474</v>
      </c>
    </row>
    <row r="58636" spans="14:15" hidden="1" x14ac:dyDescent="0.4"/>
    <row r="58637" spans="14:15" hidden="1" x14ac:dyDescent="0.4">
      <c r="N58637" t="s">
        <v>88475</v>
      </c>
    </row>
    <row r="58638" spans="14:15" hidden="1" x14ac:dyDescent="0.4"/>
    <row r="58639" spans="14:15" hidden="1" x14ac:dyDescent="0.4">
      <c r="N58639" t="s">
        <v>88476</v>
      </c>
    </row>
    <row r="58640" spans="14:15" hidden="1" x14ac:dyDescent="0.4"/>
    <row r="58641" spans="14:14" hidden="1" x14ac:dyDescent="0.4">
      <c r="N58641" t="s">
        <v>88477</v>
      </c>
    </row>
    <row r="58642" spans="14:14" hidden="1" x14ac:dyDescent="0.4"/>
    <row r="58643" spans="14:14" hidden="1" x14ac:dyDescent="0.4"/>
    <row r="58644" spans="14:14" hidden="1" x14ac:dyDescent="0.4">
      <c r="N58644" t="s">
        <v>88478</v>
      </c>
    </row>
    <row r="58645" spans="14:14" hidden="1" x14ac:dyDescent="0.4"/>
    <row r="58646" spans="14:14" hidden="1" x14ac:dyDescent="0.4">
      <c r="N58646" t="s">
        <v>88479</v>
      </c>
    </row>
    <row r="58647" spans="14:14" hidden="1" x14ac:dyDescent="0.4"/>
    <row r="58648" spans="14:14" hidden="1" x14ac:dyDescent="0.4">
      <c r="N58648" t="s">
        <v>88480</v>
      </c>
    </row>
    <row r="58649" spans="14:14" hidden="1" x14ac:dyDescent="0.4"/>
    <row r="58650" spans="14:14" hidden="1" x14ac:dyDescent="0.4">
      <c r="N58650" t="s">
        <v>88481</v>
      </c>
    </row>
    <row r="58651" spans="14:14" hidden="1" x14ac:dyDescent="0.4"/>
    <row r="58652" spans="14:14" hidden="1" x14ac:dyDescent="0.4">
      <c r="N58652" t="s">
        <v>88482</v>
      </c>
    </row>
    <row r="58653" spans="14:14" hidden="1" x14ac:dyDescent="0.4"/>
    <row r="58654" spans="14:14" hidden="1" x14ac:dyDescent="0.4">
      <c r="N58654" t="s">
        <v>88483</v>
      </c>
    </row>
    <row r="58655" spans="14:14" hidden="1" x14ac:dyDescent="0.4"/>
    <row r="58656" spans="14:14" hidden="1" x14ac:dyDescent="0.4">
      <c r="N58656" t="s">
        <v>88484</v>
      </c>
    </row>
    <row r="58657" spans="14:15" hidden="1" x14ac:dyDescent="0.4"/>
    <row r="58658" spans="14:15" hidden="1" x14ac:dyDescent="0.4">
      <c r="N58658" t="s">
        <v>88485</v>
      </c>
    </row>
    <row r="58659" spans="14:15" hidden="1" x14ac:dyDescent="0.4"/>
    <row r="58660" spans="14:15" hidden="1" x14ac:dyDescent="0.4">
      <c r="N58660" t="s">
        <v>88486</v>
      </c>
      <c r="O58660">
        <f>VALUE(RIGHT(N58660, FIND(":", N58660) -16))</f>
        <v>1.4675000000000001E-2</v>
      </c>
    </row>
    <row r="58661" spans="14:15" hidden="1" x14ac:dyDescent="0.4"/>
    <row r="58662" spans="14:15" hidden="1" x14ac:dyDescent="0.4">
      <c r="N58662" t="s">
        <v>88487</v>
      </c>
    </row>
    <row r="58663" spans="14:15" hidden="1" x14ac:dyDescent="0.4"/>
    <row r="58664" spans="14:15" hidden="1" x14ac:dyDescent="0.4">
      <c r="N58664" t="s">
        <v>88488</v>
      </c>
    </row>
    <row r="58665" spans="14:15" hidden="1" x14ac:dyDescent="0.4"/>
    <row r="58666" spans="14:15" hidden="1" x14ac:dyDescent="0.4">
      <c r="N58666" t="s">
        <v>88489</v>
      </c>
    </row>
    <row r="58667" spans="14:15" hidden="1" x14ac:dyDescent="0.4"/>
    <row r="58668" spans="14:15" hidden="1" x14ac:dyDescent="0.4">
      <c r="N58668" t="s">
        <v>88490</v>
      </c>
    </row>
    <row r="58669" spans="14:15" hidden="1" x14ac:dyDescent="0.4"/>
    <row r="58670" spans="14:15" hidden="1" x14ac:dyDescent="0.4"/>
    <row r="58671" spans="14:15" hidden="1" x14ac:dyDescent="0.4">
      <c r="N58671" t="s">
        <v>88491</v>
      </c>
    </row>
    <row r="58672" spans="14:15" hidden="1" x14ac:dyDescent="0.4"/>
    <row r="58673" spans="14:15" hidden="1" x14ac:dyDescent="0.4">
      <c r="N58673" t="s">
        <v>88492</v>
      </c>
    </row>
    <row r="58674" spans="14:15" hidden="1" x14ac:dyDescent="0.4"/>
    <row r="58675" spans="14:15" hidden="1" x14ac:dyDescent="0.4">
      <c r="N58675" t="s">
        <v>88493</v>
      </c>
    </row>
    <row r="58676" spans="14:15" hidden="1" x14ac:dyDescent="0.4"/>
    <row r="58677" spans="14:15" hidden="1" x14ac:dyDescent="0.4">
      <c r="N58677" t="s">
        <v>88494</v>
      </c>
    </row>
    <row r="58678" spans="14:15" hidden="1" x14ac:dyDescent="0.4"/>
    <row r="58679" spans="14:15" hidden="1" x14ac:dyDescent="0.4">
      <c r="N58679" t="s">
        <v>88495</v>
      </c>
    </row>
    <row r="58680" spans="14:15" hidden="1" x14ac:dyDescent="0.4"/>
    <row r="58681" spans="14:15" hidden="1" x14ac:dyDescent="0.4">
      <c r="N58681" t="s">
        <v>88496</v>
      </c>
    </row>
    <row r="58682" spans="14:15" hidden="1" x14ac:dyDescent="0.4"/>
    <row r="58683" spans="14:15" hidden="1" x14ac:dyDescent="0.4">
      <c r="N58683" t="s">
        <v>88497</v>
      </c>
    </row>
    <row r="58684" spans="14:15" hidden="1" x14ac:dyDescent="0.4"/>
    <row r="58685" spans="14:15" hidden="1" x14ac:dyDescent="0.4">
      <c r="N58685" t="s">
        <v>88498</v>
      </c>
    </row>
    <row r="58686" spans="14:15" hidden="1" x14ac:dyDescent="0.4"/>
    <row r="58687" spans="14:15" hidden="1" x14ac:dyDescent="0.4">
      <c r="N58687" t="s">
        <v>88499</v>
      </c>
      <c r="O58687">
        <f>VALUE(RIGHT(N58687, FIND(":", N58687) -16))</f>
        <v>1.47E-2</v>
      </c>
    </row>
    <row r="58688" spans="14:15" hidden="1" x14ac:dyDescent="0.4"/>
    <row r="58689" spans="14:14" hidden="1" x14ac:dyDescent="0.4">
      <c r="N58689" t="s">
        <v>88500</v>
      </c>
    </row>
    <row r="58690" spans="14:14" hidden="1" x14ac:dyDescent="0.4"/>
    <row r="58691" spans="14:14" hidden="1" x14ac:dyDescent="0.4">
      <c r="N58691" t="s">
        <v>88501</v>
      </c>
    </row>
    <row r="58692" spans="14:14" hidden="1" x14ac:dyDescent="0.4"/>
    <row r="58693" spans="14:14" hidden="1" x14ac:dyDescent="0.4">
      <c r="N58693" t="s">
        <v>88502</v>
      </c>
    </row>
    <row r="58694" spans="14:14" hidden="1" x14ac:dyDescent="0.4"/>
    <row r="58695" spans="14:14" hidden="1" x14ac:dyDescent="0.4">
      <c r="N58695" t="s">
        <v>88503</v>
      </c>
    </row>
    <row r="58696" spans="14:14" hidden="1" x14ac:dyDescent="0.4"/>
    <row r="58697" spans="14:14" hidden="1" x14ac:dyDescent="0.4"/>
    <row r="58698" spans="14:14" hidden="1" x14ac:dyDescent="0.4">
      <c r="N58698" t="s">
        <v>88504</v>
      </c>
    </row>
    <row r="58699" spans="14:14" hidden="1" x14ac:dyDescent="0.4"/>
    <row r="58700" spans="14:14" hidden="1" x14ac:dyDescent="0.4">
      <c r="N58700" t="s">
        <v>88505</v>
      </c>
    </row>
    <row r="58701" spans="14:14" hidden="1" x14ac:dyDescent="0.4"/>
    <row r="58702" spans="14:14" hidden="1" x14ac:dyDescent="0.4">
      <c r="N58702" t="s">
        <v>88506</v>
      </c>
    </row>
    <row r="58703" spans="14:14" hidden="1" x14ac:dyDescent="0.4"/>
    <row r="58704" spans="14:14" hidden="1" x14ac:dyDescent="0.4">
      <c r="N58704" t="s">
        <v>88507</v>
      </c>
    </row>
    <row r="58705" spans="14:15" hidden="1" x14ac:dyDescent="0.4"/>
    <row r="58706" spans="14:15" hidden="1" x14ac:dyDescent="0.4">
      <c r="N58706" t="s">
        <v>88508</v>
      </c>
    </row>
    <row r="58707" spans="14:15" hidden="1" x14ac:dyDescent="0.4"/>
    <row r="58708" spans="14:15" hidden="1" x14ac:dyDescent="0.4">
      <c r="N58708" t="s">
        <v>88509</v>
      </c>
    </row>
    <row r="58709" spans="14:15" hidden="1" x14ac:dyDescent="0.4"/>
    <row r="58710" spans="14:15" hidden="1" x14ac:dyDescent="0.4">
      <c r="N58710" t="s">
        <v>88510</v>
      </c>
    </row>
    <row r="58711" spans="14:15" hidden="1" x14ac:dyDescent="0.4"/>
    <row r="58712" spans="14:15" hidden="1" x14ac:dyDescent="0.4">
      <c r="N58712" t="s">
        <v>88511</v>
      </c>
    </row>
    <row r="58713" spans="14:15" hidden="1" x14ac:dyDescent="0.4"/>
    <row r="58714" spans="14:15" hidden="1" x14ac:dyDescent="0.4">
      <c r="N58714" t="s">
        <v>88512</v>
      </c>
      <c r="O58714">
        <f>VALUE(RIGHT(N58714, FIND(":", N58714) -16))</f>
        <v>1.4702E-2</v>
      </c>
    </row>
    <row r="58715" spans="14:15" hidden="1" x14ac:dyDescent="0.4"/>
    <row r="58716" spans="14:15" hidden="1" x14ac:dyDescent="0.4">
      <c r="N58716" t="s">
        <v>88513</v>
      </c>
    </row>
    <row r="58717" spans="14:15" hidden="1" x14ac:dyDescent="0.4"/>
    <row r="58718" spans="14:15" hidden="1" x14ac:dyDescent="0.4">
      <c r="N58718" t="s">
        <v>88514</v>
      </c>
    </row>
    <row r="58719" spans="14:15" hidden="1" x14ac:dyDescent="0.4"/>
    <row r="58720" spans="14:15" hidden="1" x14ac:dyDescent="0.4">
      <c r="N58720" t="s">
        <v>88515</v>
      </c>
    </row>
    <row r="58721" spans="14:14" hidden="1" x14ac:dyDescent="0.4"/>
    <row r="58722" spans="14:14" hidden="1" x14ac:dyDescent="0.4">
      <c r="N58722" t="s">
        <v>88516</v>
      </c>
    </row>
    <row r="58723" spans="14:14" hidden="1" x14ac:dyDescent="0.4"/>
    <row r="58724" spans="14:14" hidden="1" x14ac:dyDescent="0.4"/>
    <row r="58725" spans="14:14" hidden="1" x14ac:dyDescent="0.4">
      <c r="N58725" t="s">
        <v>88517</v>
      </c>
    </row>
    <row r="58726" spans="14:14" hidden="1" x14ac:dyDescent="0.4"/>
    <row r="58727" spans="14:14" hidden="1" x14ac:dyDescent="0.4">
      <c r="N58727" t="s">
        <v>88518</v>
      </c>
    </row>
    <row r="58728" spans="14:14" hidden="1" x14ac:dyDescent="0.4"/>
    <row r="58729" spans="14:14" hidden="1" x14ac:dyDescent="0.4">
      <c r="N58729" t="s">
        <v>88519</v>
      </c>
    </row>
    <row r="58730" spans="14:14" hidden="1" x14ac:dyDescent="0.4"/>
    <row r="58731" spans="14:14" hidden="1" x14ac:dyDescent="0.4">
      <c r="N58731" t="s">
        <v>88520</v>
      </c>
    </row>
    <row r="58732" spans="14:14" hidden="1" x14ac:dyDescent="0.4"/>
    <row r="58733" spans="14:14" hidden="1" x14ac:dyDescent="0.4">
      <c r="N58733" t="s">
        <v>88521</v>
      </c>
    </row>
    <row r="58734" spans="14:14" hidden="1" x14ac:dyDescent="0.4"/>
    <row r="58735" spans="14:14" hidden="1" x14ac:dyDescent="0.4">
      <c r="N58735" t="s">
        <v>88522</v>
      </c>
    </row>
    <row r="58736" spans="14:14" hidden="1" x14ac:dyDescent="0.4"/>
    <row r="58737" spans="14:15" hidden="1" x14ac:dyDescent="0.4">
      <c r="N58737" t="s">
        <v>88523</v>
      </c>
    </row>
    <row r="58738" spans="14:15" hidden="1" x14ac:dyDescent="0.4"/>
    <row r="58739" spans="14:15" hidden="1" x14ac:dyDescent="0.4">
      <c r="N58739" t="s">
        <v>88524</v>
      </c>
    </row>
    <row r="58740" spans="14:15" hidden="1" x14ac:dyDescent="0.4"/>
    <row r="58741" spans="14:15" hidden="1" x14ac:dyDescent="0.4">
      <c r="N58741" t="s">
        <v>88525</v>
      </c>
      <c r="O58741">
        <f>VALUE(RIGHT(N58741, FIND(":", N58741) -16))</f>
        <v>1.4702E-2</v>
      </c>
    </row>
    <row r="58742" spans="14:15" hidden="1" x14ac:dyDescent="0.4"/>
    <row r="58743" spans="14:15" hidden="1" x14ac:dyDescent="0.4">
      <c r="N58743" t="s">
        <v>88526</v>
      </c>
    </row>
    <row r="58744" spans="14:15" hidden="1" x14ac:dyDescent="0.4"/>
    <row r="58745" spans="14:15" hidden="1" x14ac:dyDescent="0.4">
      <c r="N58745" t="s">
        <v>88527</v>
      </c>
    </row>
    <row r="58746" spans="14:15" hidden="1" x14ac:dyDescent="0.4"/>
    <row r="58747" spans="14:15" hidden="1" x14ac:dyDescent="0.4">
      <c r="N58747" t="s">
        <v>88528</v>
      </c>
    </row>
    <row r="58748" spans="14:15" hidden="1" x14ac:dyDescent="0.4"/>
    <row r="58749" spans="14:15" hidden="1" x14ac:dyDescent="0.4">
      <c r="N58749" t="s">
        <v>88529</v>
      </c>
    </row>
    <row r="58750" spans="14:15" hidden="1" x14ac:dyDescent="0.4"/>
    <row r="58751" spans="14:15" hidden="1" x14ac:dyDescent="0.4"/>
    <row r="58752" spans="14:15" hidden="1" x14ac:dyDescent="0.4">
      <c r="N58752" t="s">
        <v>88530</v>
      </c>
    </row>
    <row r="58753" spans="14:15" hidden="1" x14ac:dyDescent="0.4"/>
    <row r="58754" spans="14:15" hidden="1" x14ac:dyDescent="0.4">
      <c r="N58754" t="s">
        <v>88531</v>
      </c>
    </row>
    <row r="58755" spans="14:15" hidden="1" x14ac:dyDescent="0.4"/>
    <row r="58756" spans="14:15" hidden="1" x14ac:dyDescent="0.4">
      <c r="N58756" t="s">
        <v>88532</v>
      </c>
    </row>
    <row r="58757" spans="14:15" hidden="1" x14ac:dyDescent="0.4"/>
    <row r="58758" spans="14:15" hidden="1" x14ac:dyDescent="0.4">
      <c r="N58758" t="s">
        <v>88533</v>
      </c>
    </row>
    <row r="58759" spans="14:15" hidden="1" x14ac:dyDescent="0.4"/>
    <row r="58760" spans="14:15" hidden="1" x14ac:dyDescent="0.4">
      <c r="N58760" t="s">
        <v>88534</v>
      </c>
    </row>
    <row r="58761" spans="14:15" hidden="1" x14ac:dyDescent="0.4"/>
    <row r="58762" spans="14:15" hidden="1" x14ac:dyDescent="0.4">
      <c r="N58762" t="s">
        <v>88535</v>
      </c>
    </row>
    <row r="58763" spans="14:15" hidden="1" x14ac:dyDescent="0.4"/>
    <row r="58764" spans="14:15" hidden="1" x14ac:dyDescent="0.4">
      <c r="N58764" t="s">
        <v>88536</v>
      </c>
    </row>
    <row r="58765" spans="14:15" hidden="1" x14ac:dyDescent="0.4"/>
    <row r="58766" spans="14:15" hidden="1" x14ac:dyDescent="0.4">
      <c r="N58766" t="s">
        <v>88537</v>
      </c>
    </row>
    <row r="58767" spans="14:15" hidden="1" x14ac:dyDescent="0.4"/>
    <row r="58768" spans="14:15" hidden="1" x14ac:dyDescent="0.4">
      <c r="N58768" t="s">
        <v>88538</v>
      </c>
      <c r="O58768">
        <f>VALUE(RIGHT(N58768, FIND(":", N58768) -16))</f>
        <v>1.4709E-2</v>
      </c>
    </row>
    <row r="58769" spans="14:14" hidden="1" x14ac:dyDescent="0.4"/>
    <row r="58770" spans="14:14" hidden="1" x14ac:dyDescent="0.4">
      <c r="N58770" t="s">
        <v>88539</v>
      </c>
    </row>
    <row r="58771" spans="14:14" hidden="1" x14ac:dyDescent="0.4"/>
    <row r="58772" spans="14:14" hidden="1" x14ac:dyDescent="0.4">
      <c r="N58772" t="s">
        <v>88540</v>
      </c>
    </row>
    <row r="58773" spans="14:14" hidden="1" x14ac:dyDescent="0.4"/>
    <row r="58774" spans="14:14" hidden="1" x14ac:dyDescent="0.4">
      <c r="N58774" t="s">
        <v>88541</v>
      </c>
    </row>
    <row r="58775" spans="14:14" hidden="1" x14ac:dyDescent="0.4"/>
    <row r="58776" spans="14:14" hidden="1" x14ac:dyDescent="0.4">
      <c r="N58776" t="s">
        <v>88542</v>
      </c>
    </row>
    <row r="58777" spans="14:14" hidden="1" x14ac:dyDescent="0.4"/>
    <row r="58778" spans="14:14" hidden="1" x14ac:dyDescent="0.4"/>
    <row r="58779" spans="14:14" hidden="1" x14ac:dyDescent="0.4">
      <c r="N58779" t="s">
        <v>88543</v>
      </c>
    </row>
    <row r="58780" spans="14:14" hidden="1" x14ac:dyDescent="0.4"/>
    <row r="58781" spans="14:14" hidden="1" x14ac:dyDescent="0.4">
      <c r="N58781" t="s">
        <v>88544</v>
      </c>
    </row>
    <row r="58782" spans="14:14" hidden="1" x14ac:dyDescent="0.4"/>
    <row r="58783" spans="14:14" hidden="1" x14ac:dyDescent="0.4">
      <c r="N58783" t="s">
        <v>88545</v>
      </c>
    </row>
    <row r="58784" spans="14:14" hidden="1" x14ac:dyDescent="0.4"/>
    <row r="58785" spans="14:15" hidden="1" x14ac:dyDescent="0.4">
      <c r="N58785" t="s">
        <v>88546</v>
      </c>
    </row>
    <row r="58786" spans="14:15" hidden="1" x14ac:dyDescent="0.4"/>
    <row r="58787" spans="14:15" hidden="1" x14ac:dyDescent="0.4">
      <c r="N58787" t="s">
        <v>88547</v>
      </c>
    </row>
    <row r="58788" spans="14:15" hidden="1" x14ac:dyDescent="0.4"/>
    <row r="58789" spans="14:15" hidden="1" x14ac:dyDescent="0.4">
      <c r="N58789" t="s">
        <v>88548</v>
      </c>
    </row>
    <row r="58790" spans="14:15" hidden="1" x14ac:dyDescent="0.4"/>
    <row r="58791" spans="14:15" hidden="1" x14ac:dyDescent="0.4">
      <c r="N58791" t="s">
        <v>88549</v>
      </c>
    </row>
    <row r="58792" spans="14:15" hidden="1" x14ac:dyDescent="0.4"/>
    <row r="58793" spans="14:15" hidden="1" x14ac:dyDescent="0.4">
      <c r="N58793" t="s">
        <v>88550</v>
      </c>
    </row>
    <row r="58794" spans="14:15" hidden="1" x14ac:dyDescent="0.4"/>
    <row r="58795" spans="14:15" hidden="1" x14ac:dyDescent="0.4">
      <c r="N58795" t="s">
        <v>88551</v>
      </c>
      <c r="O58795">
        <f>VALUE(RIGHT(N58795, FIND(":", N58795) -16))</f>
        <v>1.4737E-2</v>
      </c>
    </row>
    <row r="58796" spans="14:15" hidden="1" x14ac:dyDescent="0.4"/>
    <row r="58797" spans="14:15" hidden="1" x14ac:dyDescent="0.4">
      <c r="N58797" t="s">
        <v>88552</v>
      </c>
    </row>
    <row r="58798" spans="14:15" hidden="1" x14ac:dyDescent="0.4"/>
    <row r="58799" spans="14:15" hidden="1" x14ac:dyDescent="0.4">
      <c r="N58799" t="s">
        <v>88553</v>
      </c>
    </row>
    <row r="58800" spans="14:15" hidden="1" x14ac:dyDescent="0.4"/>
    <row r="58801" spans="14:14" hidden="1" x14ac:dyDescent="0.4">
      <c r="N58801" t="s">
        <v>88554</v>
      </c>
    </row>
    <row r="58802" spans="14:14" hidden="1" x14ac:dyDescent="0.4"/>
    <row r="58803" spans="14:14" hidden="1" x14ac:dyDescent="0.4">
      <c r="N58803" t="s">
        <v>88555</v>
      </c>
    </row>
    <row r="58804" spans="14:14" hidden="1" x14ac:dyDescent="0.4"/>
    <row r="58805" spans="14:14" hidden="1" x14ac:dyDescent="0.4"/>
    <row r="58806" spans="14:14" hidden="1" x14ac:dyDescent="0.4">
      <c r="N58806" t="s">
        <v>88556</v>
      </c>
    </row>
    <row r="58807" spans="14:14" hidden="1" x14ac:dyDescent="0.4"/>
    <row r="58808" spans="14:14" hidden="1" x14ac:dyDescent="0.4">
      <c r="N58808" t="s">
        <v>88557</v>
      </c>
    </row>
    <row r="58809" spans="14:14" hidden="1" x14ac:dyDescent="0.4"/>
    <row r="58810" spans="14:14" hidden="1" x14ac:dyDescent="0.4">
      <c r="N58810" t="s">
        <v>88558</v>
      </c>
    </row>
    <row r="58811" spans="14:14" hidden="1" x14ac:dyDescent="0.4"/>
    <row r="58812" spans="14:14" hidden="1" x14ac:dyDescent="0.4">
      <c r="N58812" t="s">
        <v>88559</v>
      </c>
    </row>
    <row r="58813" spans="14:14" hidden="1" x14ac:dyDescent="0.4"/>
    <row r="58814" spans="14:14" hidden="1" x14ac:dyDescent="0.4">
      <c r="N58814" t="s">
        <v>88560</v>
      </c>
    </row>
    <row r="58815" spans="14:14" hidden="1" x14ac:dyDescent="0.4"/>
    <row r="58816" spans="14:14" hidden="1" x14ac:dyDescent="0.4">
      <c r="N58816" t="s">
        <v>88561</v>
      </c>
    </row>
    <row r="58817" spans="14:15" hidden="1" x14ac:dyDescent="0.4"/>
    <row r="58818" spans="14:15" hidden="1" x14ac:dyDescent="0.4">
      <c r="N58818" t="s">
        <v>88562</v>
      </c>
    </row>
    <row r="58819" spans="14:15" hidden="1" x14ac:dyDescent="0.4"/>
    <row r="58820" spans="14:15" hidden="1" x14ac:dyDescent="0.4">
      <c r="N58820" t="s">
        <v>88563</v>
      </c>
    </row>
    <row r="58821" spans="14:15" hidden="1" x14ac:dyDescent="0.4"/>
    <row r="58822" spans="14:15" hidden="1" x14ac:dyDescent="0.4">
      <c r="N58822" t="s">
        <v>88564</v>
      </c>
      <c r="O58822">
        <f>VALUE(RIGHT(N58822, FIND(":", N58822) -16))</f>
        <v>1.4772E-2</v>
      </c>
    </row>
    <row r="58823" spans="14:15" hidden="1" x14ac:dyDescent="0.4"/>
    <row r="58824" spans="14:15" hidden="1" x14ac:dyDescent="0.4">
      <c r="N58824" t="s">
        <v>88565</v>
      </c>
    </row>
    <row r="58825" spans="14:15" hidden="1" x14ac:dyDescent="0.4"/>
    <row r="58826" spans="14:15" hidden="1" x14ac:dyDescent="0.4">
      <c r="N58826" t="s">
        <v>88566</v>
      </c>
    </row>
    <row r="58827" spans="14:15" hidden="1" x14ac:dyDescent="0.4"/>
    <row r="58828" spans="14:15" hidden="1" x14ac:dyDescent="0.4">
      <c r="N58828" t="s">
        <v>88567</v>
      </c>
    </row>
    <row r="58829" spans="14:15" hidden="1" x14ac:dyDescent="0.4"/>
    <row r="58830" spans="14:15" hidden="1" x14ac:dyDescent="0.4">
      <c r="N58830" t="s">
        <v>88568</v>
      </c>
    </row>
    <row r="58831" spans="14:15" hidden="1" x14ac:dyDescent="0.4"/>
    <row r="58832" spans="14:15" hidden="1" x14ac:dyDescent="0.4"/>
    <row r="58833" spans="14:14" hidden="1" x14ac:dyDescent="0.4">
      <c r="N58833" t="s">
        <v>88569</v>
      </c>
    </row>
    <row r="58834" spans="14:14" hidden="1" x14ac:dyDescent="0.4"/>
    <row r="58835" spans="14:14" hidden="1" x14ac:dyDescent="0.4">
      <c r="N58835" t="s">
        <v>88570</v>
      </c>
    </row>
    <row r="58836" spans="14:14" hidden="1" x14ac:dyDescent="0.4"/>
    <row r="58837" spans="14:14" hidden="1" x14ac:dyDescent="0.4">
      <c r="N58837" t="s">
        <v>88571</v>
      </c>
    </row>
    <row r="58838" spans="14:14" hidden="1" x14ac:dyDescent="0.4"/>
    <row r="58839" spans="14:14" hidden="1" x14ac:dyDescent="0.4">
      <c r="N58839" t="s">
        <v>88572</v>
      </c>
    </row>
    <row r="58840" spans="14:14" hidden="1" x14ac:dyDescent="0.4"/>
    <row r="58841" spans="14:14" hidden="1" x14ac:dyDescent="0.4">
      <c r="N58841" t="s">
        <v>88573</v>
      </c>
    </row>
    <row r="58842" spans="14:14" hidden="1" x14ac:dyDescent="0.4"/>
    <row r="58843" spans="14:14" hidden="1" x14ac:dyDescent="0.4">
      <c r="N58843" t="s">
        <v>88574</v>
      </c>
    </row>
    <row r="58844" spans="14:14" hidden="1" x14ac:dyDescent="0.4"/>
    <row r="58845" spans="14:14" hidden="1" x14ac:dyDescent="0.4">
      <c r="N58845" t="s">
        <v>88575</v>
      </c>
    </row>
    <row r="58846" spans="14:14" hidden="1" x14ac:dyDescent="0.4"/>
    <row r="58847" spans="14:14" hidden="1" x14ac:dyDescent="0.4">
      <c r="N58847" t="s">
        <v>88576</v>
      </c>
    </row>
    <row r="58848" spans="14:14" hidden="1" x14ac:dyDescent="0.4"/>
    <row r="58849" spans="14:15" hidden="1" x14ac:dyDescent="0.4">
      <c r="N58849" t="s">
        <v>88577</v>
      </c>
      <c r="O58849">
        <f>VALUE(RIGHT(N58849, FIND(":", N58849) -16))</f>
        <v>1.4766E-2</v>
      </c>
    </row>
    <row r="58850" spans="14:15" hidden="1" x14ac:dyDescent="0.4"/>
    <row r="58851" spans="14:15" hidden="1" x14ac:dyDescent="0.4">
      <c r="N58851" t="s">
        <v>88578</v>
      </c>
    </row>
    <row r="58852" spans="14:15" hidden="1" x14ac:dyDescent="0.4"/>
    <row r="58853" spans="14:15" hidden="1" x14ac:dyDescent="0.4">
      <c r="N58853" t="s">
        <v>88579</v>
      </c>
    </row>
    <row r="58854" spans="14:15" hidden="1" x14ac:dyDescent="0.4"/>
    <row r="58855" spans="14:15" hidden="1" x14ac:dyDescent="0.4">
      <c r="N58855" t="s">
        <v>88580</v>
      </c>
    </row>
    <row r="58856" spans="14:15" hidden="1" x14ac:dyDescent="0.4"/>
    <row r="58857" spans="14:15" hidden="1" x14ac:dyDescent="0.4">
      <c r="N58857" t="s">
        <v>88581</v>
      </c>
    </row>
    <row r="58858" spans="14:15" hidden="1" x14ac:dyDescent="0.4"/>
    <row r="58859" spans="14:15" hidden="1" x14ac:dyDescent="0.4"/>
    <row r="58860" spans="14:15" hidden="1" x14ac:dyDescent="0.4">
      <c r="N58860" t="s">
        <v>88582</v>
      </c>
    </row>
    <row r="58861" spans="14:15" hidden="1" x14ac:dyDescent="0.4"/>
    <row r="58862" spans="14:15" hidden="1" x14ac:dyDescent="0.4">
      <c r="N58862" t="s">
        <v>88583</v>
      </c>
    </row>
    <row r="58863" spans="14:15" hidden="1" x14ac:dyDescent="0.4"/>
    <row r="58864" spans="14:15" hidden="1" x14ac:dyDescent="0.4">
      <c r="N58864" t="s">
        <v>88584</v>
      </c>
    </row>
    <row r="58865" spans="14:15" hidden="1" x14ac:dyDescent="0.4"/>
    <row r="58866" spans="14:15" hidden="1" x14ac:dyDescent="0.4">
      <c r="N58866" t="s">
        <v>88585</v>
      </c>
    </row>
    <row r="58867" spans="14:15" hidden="1" x14ac:dyDescent="0.4"/>
    <row r="58868" spans="14:15" hidden="1" x14ac:dyDescent="0.4">
      <c r="N58868" t="s">
        <v>88586</v>
      </c>
    </row>
    <row r="58869" spans="14:15" hidden="1" x14ac:dyDescent="0.4"/>
    <row r="58870" spans="14:15" hidden="1" x14ac:dyDescent="0.4">
      <c r="N58870" t="s">
        <v>88587</v>
      </c>
    </row>
    <row r="58871" spans="14:15" hidden="1" x14ac:dyDescent="0.4"/>
    <row r="58872" spans="14:15" hidden="1" x14ac:dyDescent="0.4">
      <c r="N58872" t="s">
        <v>88588</v>
      </c>
    </row>
    <row r="58873" spans="14:15" hidden="1" x14ac:dyDescent="0.4"/>
    <row r="58874" spans="14:15" hidden="1" x14ac:dyDescent="0.4">
      <c r="N58874" t="s">
        <v>88589</v>
      </c>
    </row>
    <row r="58875" spans="14:15" hidden="1" x14ac:dyDescent="0.4"/>
    <row r="58876" spans="14:15" hidden="1" x14ac:dyDescent="0.4">
      <c r="N58876" t="s">
        <v>88590</v>
      </c>
      <c r="O58876">
        <f>VALUE(RIGHT(N58876, FIND(":", N58876) -16))</f>
        <v>1.4733E-2</v>
      </c>
    </row>
    <row r="58877" spans="14:15" hidden="1" x14ac:dyDescent="0.4"/>
    <row r="58878" spans="14:15" hidden="1" x14ac:dyDescent="0.4">
      <c r="N58878" t="s">
        <v>88591</v>
      </c>
    </row>
    <row r="58879" spans="14:15" hidden="1" x14ac:dyDescent="0.4"/>
    <row r="58880" spans="14:15" hidden="1" x14ac:dyDescent="0.4">
      <c r="N58880" t="s">
        <v>88592</v>
      </c>
    </row>
    <row r="58881" spans="14:14" hidden="1" x14ac:dyDescent="0.4"/>
    <row r="58882" spans="14:14" hidden="1" x14ac:dyDescent="0.4">
      <c r="N58882" t="s">
        <v>88593</v>
      </c>
    </row>
    <row r="58883" spans="14:14" hidden="1" x14ac:dyDescent="0.4"/>
    <row r="58884" spans="14:14" hidden="1" x14ac:dyDescent="0.4">
      <c r="N58884" t="s">
        <v>88594</v>
      </c>
    </row>
    <row r="58885" spans="14:14" hidden="1" x14ac:dyDescent="0.4"/>
    <row r="58886" spans="14:14" hidden="1" x14ac:dyDescent="0.4"/>
    <row r="58887" spans="14:14" hidden="1" x14ac:dyDescent="0.4">
      <c r="N58887" t="s">
        <v>88595</v>
      </c>
    </row>
    <row r="58888" spans="14:14" hidden="1" x14ac:dyDescent="0.4"/>
    <row r="58889" spans="14:14" hidden="1" x14ac:dyDescent="0.4">
      <c r="N58889" t="s">
        <v>88596</v>
      </c>
    </row>
    <row r="58890" spans="14:14" hidden="1" x14ac:dyDescent="0.4"/>
    <row r="58891" spans="14:14" hidden="1" x14ac:dyDescent="0.4">
      <c r="N58891" t="s">
        <v>88597</v>
      </c>
    </row>
    <row r="58892" spans="14:14" hidden="1" x14ac:dyDescent="0.4"/>
    <row r="58893" spans="14:14" hidden="1" x14ac:dyDescent="0.4">
      <c r="N58893" t="s">
        <v>88598</v>
      </c>
    </row>
    <row r="58894" spans="14:14" hidden="1" x14ac:dyDescent="0.4"/>
    <row r="58895" spans="14:14" hidden="1" x14ac:dyDescent="0.4">
      <c r="N58895" t="s">
        <v>88599</v>
      </c>
    </row>
    <row r="58896" spans="14:14" hidden="1" x14ac:dyDescent="0.4"/>
    <row r="58897" spans="14:15" hidden="1" x14ac:dyDescent="0.4">
      <c r="N58897" t="s">
        <v>88600</v>
      </c>
    </row>
    <row r="58898" spans="14:15" hidden="1" x14ac:dyDescent="0.4"/>
    <row r="58899" spans="14:15" hidden="1" x14ac:dyDescent="0.4">
      <c r="N58899" t="s">
        <v>88601</v>
      </c>
    </row>
    <row r="58900" spans="14:15" hidden="1" x14ac:dyDescent="0.4"/>
    <row r="58901" spans="14:15" hidden="1" x14ac:dyDescent="0.4">
      <c r="N58901" t="s">
        <v>88602</v>
      </c>
    </row>
    <row r="58902" spans="14:15" hidden="1" x14ac:dyDescent="0.4"/>
    <row r="58903" spans="14:15" hidden="1" x14ac:dyDescent="0.4">
      <c r="N58903" t="s">
        <v>88603</v>
      </c>
      <c r="O58903">
        <f>VALUE(RIGHT(N58903, FIND(":", N58903) -16))</f>
        <v>1.4726E-2</v>
      </c>
    </row>
    <row r="58904" spans="14:15" hidden="1" x14ac:dyDescent="0.4"/>
    <row r="58905" spans="14:15" hidden="1" x14ac:dyDescent="0.4">
      <c r="N58905" t="s">
        <v>88604</v>
      </c>
    </row>
    <row r="58906" spans="14:15" hidden="1" x14ac:dyDescent="0.4"/>
    <row r="58907" spans="14:15" hidden="1" x14ac:dyDescent="0.4">
      <c r="N58907" t="s">
        <v>88605</v>
      </c>
    </row>
    <row r="58908" spans="14:15" hidden="1" x14ac:dyDescent="0.4"/>
    <row r="58909" spans="14:15" hidden="1" x14ac:dyDescent="0.4">
      <c r="N58909" t="s">
        <v>88606</v>
      </c>
    </row>
    <row r="58910" spans="14:15" hidden="1" x14ac:dyDescent="0.4"/>
    <row r="58911" spans="14:15" hidden="1" x14ac:dyDescent="0.4">
      <c r="N58911" t="s">
        <v>88607</v>
      </c>
    </row>
    <row r="58912" spans="14:15" hidden="1" x14ac:dyDescent="0.4"/>
    <row r="58913" spans="14:14" hidden="1" x14ac:dyDescent="0.4"/>
    <row r="58914" spans="14:14" hidden="1" x14ac:dyDescent="0.4">
      <c r="N58914" t="s">
        <v>88608</v>
      </c>
    </row>
    <row r="58915" spans="14:14" hidden="1" x14ac:dyDescent="0.4"/>
    <row r="58916" spans="14:14" hidden="1" x14ac:dyDescent="0.4">
      <c r="N58916" t="s">
        <v>88609</v>
      </c>
    </row>
    <row r="58917" spans="14:14" hidden="1" x14ac:dyDescent="0.4"/>
    <row r="58918" spans="14:14" hidden="1" x14ac:dyDescent="0.4">
      <c r="N58918" t="s">
        <v>88610</v>
      </c>
    </row>
    <row r="58919" spans="14:14" hidden="1" x14ac:dyDescent="0.4"/>
    <row r="58920" spans="14:14" hidden="1" x14ac:dyDescent="0.4">
      <c r="N58920" t="s">
        <v>88611</v>
      </c>
    </row>
    <row r="58921" spans="14:14" hidden="1" x14ac:dyDescent="0.4"/>
    <row r="58922" spans="14:14" hidden="1" x14ac:dyDescent="0.4">
      <c r="N58922" t="s">
        <v>88612</v>
      </c>
    </row>
    <row r="58923" spans="14:14" hidden="1" x14ac:dyDescent="0.4"/>
    <row r="58924" spans="14:14" hidden="1" x14ac:dyDescent="0.4">
      <c r="N58924" t="s">
        <v>88613</v>
      </c>
    </row>
    <row r="58925" spans="14:14" hidden="1" x14ac:dyDescent="0.4"/>
    <row r="58926" spans="14:14" hidden="1" x14ac:dyDescent="0.4">
      <c r="N58926" t="s">
        <v>88614</v>
      </c>
    </row>
    <row r="58927" spans="14:14" hidden="1" x14ac:dyDescent="0.4"/>
    <row r="58928" spans="14:14" hidden="1" x14ac:dyDescent="0.4">
      <c r="N58928" t="s">
        <v>88615</v>
      </c>
    </row>
    <row r="58929" spans="14:15" hidden="1" x14ac:dyDescent="0.4"/>
    <row r="58930" spans="14:15" hidden="1" x14ac:dyDescent="0.4">
      <c r="N58930" t="s">
        <v>88616</v>
      </c>
      <c r="O58930">
        <f>VALUE(RIGHT(N58930, FIND(":", N58930) -16))</f>
        <v>1.4777E-2</v>
      </c>
    </row>
    <row r="58931" spans="14:15" hidden="1" x14ac:dyDescent="0.4"/>
    <row r="58932" spans="14:15" hidden="1" x14ac:dyDescent="0.4">
      <c r="N58932" t="s">
        <v>88617</v>
      </c>
    </row>
    <row r="58933" spans="14:15" hidden="1" x14ac:dyDescent="0.4"/>
    <row r="58934" spans="14:15" hidden="1" x14ac:dyDescent="0.4">
      <c r="N58934" t="s">
        <v>88618</v>
      </c>
    </row>
    <row r="58935" spans="14:15" hidden="1" x14ac:dyDescent="0.4"/>
    <row r="58936" spans="14:15" hidden="1" x14ac:dyDescent="0.4">
      <c r="N58936" t="s">
        <v>88619</v>
      </c>
    </row>
    <row r="58937" spans="14:15" hidden="1" x14ac:dyDescent="0.4"/>
    <row r="58938" spans="14:15" hidden="1" x14ac:dyDescent="0.4">
      <c r="N58938" t="s">
        <v>88620</v>
      </c>
    </row>
    <row r="58939" spans="14:15" hidden="1" x14ac:dyDescent="0.4"/>
    <row r="58940" spans="14:15" hidden="1" x14ac:dyDescent="0.4"/>
    <row r="58941" spans="14:15" hidden="1" x14ac:dyDescent="0.4">
      <c r="N58941" t="s">
        <v>88621</v>
      </c>
    </row>
    <row r="58942" spans="14:15" hidden="1" x14ac:dyDescent="0.4"/>
    <row r="58943" spans="14:15" hidden="1" x14ac:dyDescent="0.4">
      <c r="N58943" t="s">
        <v>88622</v>
      </c>
    </row>
    <row r="58944" spans="14:15" hidden="1" x14ac:dyDescent="0.4"/>
    <row r="58945" spans="14:15" hidden="1" x14ac:dyDescent="0.4">
      <c r="N58945" t="s">
        <v>88623</v>
      </c>
    </row>
    <row r="58946" spans="14:15" hidden="1" x14ac:dyDescent="0.4"/>
    <row r="58947" spans="14:15" hidden="1" x14ac:dyDescent="0.4">
      <c r="N58947" t="s">
        <v>88624</v>
      </c>
    </row>
    <row r="58948" spans="14:15" hidden="1" x14ac:dyDescent="0.4"/>
    <row r="58949" spans="14:15" hidden="1" x14ac:dyDescent="0.4">
      <c r="N58949" t="s">
        <v>88625</v>
      </c>
    </row>
    <row r="58950" spans="14:15" hidden="1" x14ac:dyDescent="0.4"/>
    <row r="58951" spans="14:15" hidden="1" x14ac:dyDescent="0.4">
      <c r="N58951" t="s">
        <v>88626</v>
      </c>
    </row>
    <row r="58952" spans="14:15" hidden="1" x14ac:dyDescent="0.4"/>
    <row r="58953" spans="14:15" hidden="1" x14ac:dyDescent="0.4">
      <c r="N58953" t="s">
        <v>88627</v>
      </c>
    </row>
    <row r="58954" spans="14:15" hidden="1" x14ac:dyDescent="0.4"/>
    <row r="58955" spans="14:15" hidden="1" x14ac:dyDescent="0.4">
      <c r="N58955" t="s">
        <v>88628</v>
      </c>
    </row>
    <row r="58956" spans="14:15" hidden="1" x14ac:dyDescent="0.4"/>
    <row r="58957" spans="14:15" hidden="1" x14ac:dyDescent="0.4">
      <c r="N58957" t="s">
        <v>88629</v>
      </c>
      <c r="O58957">
        <f>VALUE(RIGHT(N58957, FIND(":", N58957) -16))</f>
        <v>1.4821000000000001E-2</v>
      </c>
    </row>
    <row r="58958" spans="14:15" hidden="1" x14ac:dyDescent="0.4"/>
    <row r="58959" spans="14:15" hidden="1" x14ac:dyDescent="0.4">
      <c r="N58959" t="s">
        <v>88630</v>
      </c>
    </row>
    <row r="58960" spans="14:15" hidden="1" x14ac:dyDescent="0.4"/>
    <row r="58961" spans="14:14" hidden="1" x14ac:dyDescent="0.4">
      <c r="N58961" t="s">
        <v>88631</v>
      </c>
    </row>
    <row r="58962" spans="14:14" hidden="1" x14ac:dyDescent="0.4"/>
    <row r="58963" spans="14:14" hidden="1" x14ac:dyDescent="0.4">
      <c r="N58963" t="s">
        <v>88632</v>
      </c>
    </row>
    <row r="58964" spans="14:14" hidden="1" x14ac:dyDescent="0.4"/>
    <row r="58965" spans="14:14" hidden="1" x14ac:dyDescent="0.4">
      <c r="N58965" t="s">
        <v>88633</v>
      </c>
    </row>
    <row r="58966" spans="14:14" hidden="1" x14ac:dyDescent="0.4"/>
    <row r="58967" spans="14:14" hidden="1" x14ac:dyDescent="0.4"/>
    <row r="58968" spans="14:14" hidden="1" x14ac:dyDescent="0.4">
      <c r="N58968" t="s">
        <v>88634</v>
      </c>
    </row>
    <row r="58969" spans="14:14" hidden="1" x14ac:dyDescent="0.4"/>
    <row r="58970" spans="14:14" hidden="1" x14ac:dyDescent="0.4">
      <c r="N58970" t="s">
        <v>88635</v>
      </c>
    </row>
    <row r="58971" spans="14:14" hidden="1" x14ac:dyDescent="0.4"/>
    <row r="58972" spans="14:14" hidden="1" x14ac:dyDescent="0.4">
      <c r="N58972" t="s">
        <v>88636</v>
      </c>
    </row>
    <row r="58973" spans="14:14" hidden="1" x14ac:dyDescent="0.4"/>
    <row r="58974" spans="14:14" hidden="1" x14ac:dyDescent="0.4">
      <c r="N58974" t="s">
        <v>88637</v>
      </c>
    </row>
    <row r="58975" spans="14:14" hidden="1" x14ac:dyDescent="0.4"/>
    <row r="58976" spans="14:14" hidden="1" x14ac:dyDescent="0.4">
      <c r="N58976" t="s">
        <v>88638</v>
      </c>
    </row>
    <row r="58977" spans="14:15" hidden="1" x14ac:dyDescent="0.4"/>
    <row r="58978" spans="14:15" hidden="1" x14ac:dyDescent="0.4">
      <c r="N58978" t="s">
        <v>88639</v>
      </c>
    </row>
    <row r="58979" spans="14:15" hidden="1" x14ac:dyDescent="0.4"/>
    <row r="58980" spans="14:15" hidden="1" x14ac:dyDescent="0.4">
      <c r="N58980" t="s">
        <v>88640</v>
      </c>
    </row>
    <row r="58981" spans="14:15" hidden="1" x14ac:dyDescent="0.4"/>
    <row r="58982" spans="14:15" hidden="1" x14ac:dyDescent="0.4">
      <c r="N58982" t="s">
        <v>88641</v>
      </c>
    </row>
    <row r="58983" spans="14:15" hidden="1" x14ac:dyDescent="0.4"/>
    <row r="58984" spans="14:15" hidden="1" x14ac:dyDescent="0.4">
      <c r="N58984" t="s">
        <v>88642</v>
      </c>
      <c r="O58984">
        <f>VALUE(RIGHT(N58984, FIND(":", N58984) -16))</f>
        <v>1.4818E-2</v>
      </c>
    </row>
    <row r="58985" spans="14:15" hidden="1" x14ac:dyDescent="0.4"/>
    <row r="58986" spans="14:15" hidden="1" x14ac:dyDescent="0.4">
      <c r="N58986" t="s">
        <v>88643</v>
      </c>
    </row>
    <row r="58987" spans="14:15" hidden="1" x14ac:dyDescent="0.4"/>
    <row r="58988" spans="14:15" hidden="1" x14ac:dyDescent="0.4">
      <c r="N58988" t="s">
        <v>88644</v>
      </c>
    </row>
    <row r="58989" spans="14:15" hidden="1" x14ac:dyDescent="0.4"/>
    <row r="58990" spans="14:15" hidden="1" x14ac:dyDescent="0.4">
      <c r="N58990" t="s">
        <v>88645</v>
      </c>
    </row>
    <row r="58991" spans="14:15" hidden="1" x14ac:dyDescent="0.4"/>
    <row r="58992" spans="14:15" hidden="1" x14ac:dyDescent="0.4">
      <c r="N58992" t="s">
        <v>88646</v>
      </c>
    </row>
    <row r="58993" spans="14:14" hidden="1" x14ac:dyDescent="0.4"/>
    <row r="58994" spans="14:14" hidden="1" x14ac:dyDescent="0.4"/>
    <row r="58995" spans="14:14" hidden="1" x14ac:dyDescent="0.4">
      <c r="N58995" t="s">
        <v>88647</v>
      </c>
    </row>
    <row r="58996" spans="14:14" hidden="1" x14ac:dyDescent="0.4"/>
    <row r="58997" spans="14:14" hidden="1" x14ac:dyDescent="0.4">
      <c r="N58997" t="s">
        <v>88648</v>
      </c>
    </row>
    <row r="58998" spans="14:14" hidden="1" x14ac:dyDescent="0.4"/>
    <row r="58999" spans="14:14" hidden="1" x14ac:dyDescent="0.4">
      <c r="N58999" t="s">
        <v>88649</v>
      </c>
    </row>
    <row r="59000" spans="14:14" hidden="1" x14ac:dyDescent="0.4"/>
    <row r="59001" spans="14:14" hidden="1" x14ac:dyDescent="0.4">
      <c r="N59001" t="s">
        <v>88650</v>
      </c>
    </row>
    <row r="59002" spans="14:14" hidden="1" x14ac:dyDescent="0.4"/>
    <row r="59003" spans="14:14" hidden="1" x14ac:dyDescent="0.4">
      <c r="N59003" t="s">
        <v>88651</v>
      </c>
    </row>
    <row r="59004" spans="14:14" hidden="1" x14ac:dyDescent="0.4"/>
    <row r="59005" spans="14:14" hidden="1" x14ac:dyDescent="0.4">
      <c r="N59005" t="s">
        <v>88652</v>
      </c>
    </row>
    <row r="59006" spans="14:14" hidden="1" x14ac:dyDescent="0.4"/>
    <row r="59007" spans="14:14" hidden="1" x14ac:dyDescent="0.4">
      <c r="N59007" t="s">
        <v>88653</v>
      </c>
    </row>
    <row r="59008" spans="14:14" hidden="1" x14ac:dyDescent="0.4"/>
    <row r="59009" spans="14:15" hidden="1" x14ac:dyDescent="0.4">
      <c r="N59009" t="s">
        <v>88654</v>
      </c>
    </row>
    <row r="59010" spans="14:15" hidden="1" x14ac:dyDescent="0.4"/>
    <row r="59011" spans="14:15" hidden="1" x14ac:dyDescent="0.4">
      <c r="N59011" t="s">
        <v>88655</v>
      </c>
      <c r="O59011">
        <f>VALUE(RIGHT(N59011, FIND(":", N59011) -16))</f>
        <v>1.4782999999999999E-2</v>
      </c>
    </row>
    <row r="59012" spans="14:15" hidden="1" x14ac:dyDescent="0.4"/>
    <row r="59013" spans="14:15" hidden="1" x14ac:dyDescent="0.4">
      <c r="N59013" t="s">
        <v>88656</v>
      </c>
    </row>
    <row r="59014" spans="14:15" hidden="1" x14ac:dyDescent="0.4"/>
    <row r="59015" spans="14:15" hidden="1" x14ac:dyDescent="0.4">
      <c r="N59015" t="s">
        <v>88657</v>
      </c>
    </row>
    <row r="59016" spans="14:15" hidden="1" x14ac:dyDescent="0.4"/>
    <row r="59017" spans="14:15" hidden="1" x14ac:dyDescent="0.4">
      <c r="N59017" t="s">
        <v>88658</v>
      </c>
    </row>
    <row r="59018" spans="14:15" hidden="1" x14ac:dyDescent="0.4"/>
    <row r="59019" spans="14:15" hidden="1" x14ac:dyDescent="0.4">
      <c r="N59019" t="s">
        <v>88659</v>
      </c>
    </row>
    <row r="59020" spans="14:15" hidden="1" x14ac:dyDescent="0.4"/>
    <row r="59021" spans="14:15" hidden="1" x14ac:dyDescent="0.4"/>
    <row r="59022" spans="14:15" hidden="1" x14ac:dyDescent="0.4">
      <c r="N59022" t="s">
        <v>88660</v>
      </c>
    </row>
    <row r="59023" spans="14:15" hidden="1" x14ac:dyDescent="0.4"/>
    <row r="59024" spans="14:15" hidden="1" x14ac:dyDescent="0.4">
      <c r="N59024" t="s">
        <v>88661</v>
      </c>
    </row>
    <row r="59025" spans="14:15" hidden="1" x14ac:dyDescent="0.4"/>
    <row r="59026" spans="14:15" hidden="1" x14ac:dyDescent="0.4">
      <c r="N59026" t="s">
        <v>88662</v>
      </c>
    </row>
    <row r="59027" spans="14:15" hidden="1" x14ac:dyDescent="0.4"/>
    <row r="59028" spans="14:15" hidden="1" x14ac:dyDescent="0.4">
      <c r="N59028" t="s">
        <v>88663</v>
      </c>
    </row>
    <row r="59029" spans="14:15" hidden="1" x14ac:dyDescent="0.4"/>
    <row r="59030" spans="14:15" hidden="1" x14ac:dyDescent="0.4">
      <c r="N59030" t="s">
        <v>88664</v>
      </c>
    </row>
    <row r="59031" spans="14:15" hidden="1" x14ac:dyDescent="0.4"/>
    <row r="59032" spans="14:15" hidden="1" x14ac:dyDescent="0.4">
      <c r="N59032" t="s">
        <v>88665</v>
      </c>
    </row>
    <row r="59033" spans="14:15" hidden="1" x14ac:dyDescent="0.4"/>
    <row r="59034" spans="14:15" hidden="1" x14ac:dyDescent="0.4">
      <c r="N59034" t="s">
        <v>88666</v>
      </c>
    </row>
    <row r="59035" spans="14:15" hidden="1" x14ac:dyDescent="0.4"/>
    <row r="59036" spans="14:15" hidden="1" x14ac:dyDescent="0.4">
      <c r="N59036" t="s">
        <v>88667</v>
      </c>
    </row>
    <row r="59037" spans="14:15" hidden="1" x14ac:dyDescent="0.4"/>
    <row r="59038" spans="14:15" hidden="1" x14ac:dyDescent="0.4">
      <c r="N59038" t="s">
        <v>88668</v>
      </c>
      <c r="O59038">
        <f>VALUE(RIGHT(N59038, FIND(":", N59038) -16))</f>
        <v>1.4779E-2</v>
      </c>
    </row>
    <row r="59039" spans="14:15" hidden="1" x14ac:dyDescent="0.4"/>
    <row r="59040" spans="14:15" hidden="1" x14ac:dyDescent="0.4">
      <c r="N59040" t="s">
        <v>88669</v>
      </c>
    </row>
    <row r="59041" spans="14:14" hidden="1" x14ac:dyDescent="0.4"/>
    <row r="59042" spans="14:14" hidden="1" x14ac:dyDescent="0.4">
      <c r="N59042" t="s">
        <v>88670</v>
      </c>
    </row>
    <row r="59043" spans="14:14" hidden="1" x14ac:dyDescent="0.4"/>
    <row r="59044" spans="14:14" hidden="1" x14ac:dyDescent="0.4">
      <c r="N59044" t="s">
        <v>88671</v>
      </c>
    </row>
    <row r="59045" spans="14:14" hidden="1" x14ac:dyDescent="0.4"/>
    <row r="59046" spans="14:14" hidden="1" x14ac:dyDescent="0.4">
      <c r="N59046" t="s">
        <v>88672</v>
      </c>
    </row>
    <row r="59047" spans="14:14" hidden="1" x14ac:dyDescent="0.4"/>
    <row r="59048" spans="14:14" hidden="1" x14ac:dyDescent="0.4"/>
    <row r="59049" spans="14:14" hidden="1" x14ac:dyDescent="0.4">
      <c r="N59049" t="s">
        <v>88673</v>
      </c>
    </row>
    <row r="59050" spans="14:14" hidden="1" x14ac:dyDescent="0.4"/>
    <row r="59051" spans="14:14" hidden="1" x14ac:dyDescent="0.4">
      <c r="N59051" t="s">
        <v>88674</v>
      </c>
    </row>
    <row r="59052" spans="14:14" hidden="1" x14ac:dyDescent="0.4"/>
    <row r="59053" spans="14:14" hidden="1" x14ac:dyDescent="0.4">
      <c r="N59053" t="s">
        <v>88675</v>
      </c>
    </row>
    <row r="59054" spans="14:14" hidden="1" x14ac:dyDescent="0.4"/>
    <row r="59055" spans="14:14" hidden="1" x14ac:dyDescent="0.4">
      <c r="N59055" t="s">
        <v>88676</v>
      </c>
    </row>
    <row r="59056" spans="14:14" hidden="1" x14ac:dyDescent="0.4"/>
    <row r="59057" spans="14:15" hidden="1" x14ac:dyDescent="0.4">
      <c r="N59057" t="s">
        <v>88677</v>
      </c>
    </row>
    <row r="59058" spans="14:15" hidden="1" x14ac:dyDescent="0.4"/>
    <row r="59059" spans="14:15" hidden="1" x14ac:dyDescent="0.4">
      <c r="N59059" t="s">
        <v>88678</v>
      </c>
    </row>
    <row r="59060" spans="14:15" hidden="1" x14ac:dyDescent="0.4"/>
    <row r="59061" spans="14:15" hidden="1" x14ac:dyDescent="0.4">
      <c r="N59061" t="s">
        <v>88679</v>
      </c>
    </row>
    <row r="59062" spans="14:15" hidden="1" x14ac:dyDescent="0.4"/>
    <row r="59063" spans="14:15" hidden="1" x14ac:dyDescent="0.4">
      <c r="N59063" t="s">
        <v>88680</v>
      </c>
    </row>
    <row r="59064" spans="14:15" hidden="1" x14ac:dyDescent="0.4"/>
    <row r="59065" spans="14:15" hidden="1" x14ac:dyDescent="0.4">
      <c r="N59065" t="s">
        <v>88681</v>
      </c>
      <c r="O59065">
        <f>VALUE(RIGHT(N59065, FIND(":", N59065) -16))</f>
        <v>1.4818E-2</v>
      </c>
    </row>
    <row r="59066" spans="14:15" hidden="1" x14ac:dyDescent="0.4"/>
    <row r="59067" spans="14:15" hidden="1" x14ac:dyDescent="0.4">
      <c r="N59067" t="s">
        <v>88682</v>
      </c>
    </row>
    <row r="59068" spans="14:15" hidden="1" x14ac:dyDescent="0.4"/>
    <row r="59069" spans="14:15" hidden="1" x14ac:dyDescent="0.4">
      <c r="N59069" t="s">
        <v>88683</v>
      </c>
    </row>
    <row r="59070" spans="14:15" hidden="1" x14ac:dyDescent="0.4"/>
    <row r="59071" spans="14:15" hidden="1" x14ac:dyDescent="0.4">
      <c r="N59071" t="s">
        <v>88684</v>
      </c>
    </row>
    <row r="59072" spans="14:15" hidden="1" x14ac:dyDescent="0.4"/>
    <row r="59073" spans="14:14" hidden="1" x14ac:dyDescent="0.4">
      <c r="N59073" t="s">
        <v>88685</v>
      </c>
    </row>
    <row r="59074" spans="14:14" hidden="1" x14ac:dyDescent="0.4"/>
    <row r="59075" spans="14:14" hidden="1" x14ac:dyDescent="0.4"/>
    <row r="59076" spans="14:14" hidden="1" x14ac:dyDescent="0.4">
      <c r="N59076" t="s">
        <v>88686</v>
      </c>
    </row>
    <row r="59077" spans="14:14" hidden="1" x14ac:dyDescent="0.4"/>
    <row r="59078" spans="14:14" hidden="1" x14ac:dyDescent="0.4">
      <c r="N59078" t="s">
        <v>88687</v>
      </c>
    </row>
    <row r="59079" spans="14:14" hidden="1" x14ac:dyDescent="0.4"/>
    <row r="59080" spans="14:14" hidden="1" x14ac:dyDescent="0.4">
      <c r="N59080" t="s">
        <v>88688</v>
      </c>
    </row>
    <row r="59081" spans="14:14" hidden="1" x14ac:dyDescent="0.4"/>
    <row r="59082" spans="14:14" hidden="1" x14ac:dyDescent="0.4">
      <c r="N59082" t="s">
        <v>88689</v>
      </c>
    </row>
    <row r="59083" spans="14:14" hidden="1" x14ac:dyDescent="0.4"/>
    <row r="59084" spans="14:14" hidden="1" x14ac:dyDescent="0.4">
      <c r="N59084" t="s">
        <v>88690</v>
      </c>
    </row>
    <row r="59085" spans="14:14" hidden="1" x14ac:dyDescent="0.4"/>
    <row r="59086" spans="14:14" hidden="1" x14ac:dyDescent="0.4">
      <c r="N59086" t="s">
        <v>88691</v>
      </c>
    </row>
    <row r="59087" spans="14:14" hidden="1" x14ac:dyDescent="0.4"/>
    <row r="59088" spans="14:14" hidden="1" x14ac:dyDescent="0.4">
      <c r="N59088" t="s">
        <v>88692</v>
      </c>
    </row>
    <row r="59089" spans="14:15" hidden="1" x14ac:dyDescent="0.4"/>
    <row r="59090" spans="14:15" hidden="1" x14ac:dyDescent="0.4">
      <c r="N59090" t="s">
        <v>88693</v>
      </c>
    </row>
    <row r="59091" spans="14:15" hidden="1" x14ac:dyDescent="0.4"/>
    <row r="59092" spans="14:15" hidden="1" x14ac:dyDescent="0.4">
      <c r="N59092" t="s">
        <v>88694</v>
      </c>
      <c r="O59092">
        <f>VALUE(RIGHT(N59092, FIND(":", N59092) -16))</f>
        <v>1.4834999999999999E-2</v>
      </c>
    </row>
    <row r="59093" spans="14:15" hidden="1" x14ac:dyDescent="0.4"/>
    <row r="59094" spans="14:15" hidden="1" x14ac:dyDescent="0.4">
      <c r="N59094" t="s">
        <v>88695</v>
      </c>
    </row>
    <row r="59095" spans="14:15" hidden="1" x14ac:dyDescent="0.4"/>
    <row r="59096" spans="14:15" hidden="1" x14ac:dyDescent="0.4">
      <c r="N59096" t="s">
        <v>88696</v>
      </c>
    </row>
    <row r="59097" spans="14:15" hidden="1" x14ac:dyDescent="0.4"/>
    <row r="59098" spans="14:15" hidden="1" x14ac:dyDescent="0.4">
      <c r="N59098" t="s">
        <v>88697</v>
      </c>
    </row>
    <row r="59099" spans="14:15" hidden="1" x14ac:dyDescent="0.4"/>
    <row r="59100" spans="14:15" hidden="1" x14ac:dyDescent="0.4">
      <c r="N59100" t="s">
        <v>88698</v>
      </c>
    </row>
    <row r="59101" spans="14:15" hidden="1" x14ac:dyDescent="0.4"/>
    <row r="59102" spans="14:15" hidden="1" x14ac:dyDescent="0.4"/>
    <row r="59103" spans="14:15" hidden="1" x14ac:dyDescent="0.4">
      <c r="N59103" t="s">
        <v>88699</v>
      </c>
    </row>
    <row r="59104" spans="14:15" hidden="1" x14ac:dyDescent="0.4"/>
    <row r="59105" spans="14:15" hidden="1" x14ac:dyDescent="0.4">
      <c r="N59105" t="s">
        <v>88700</v>
      </c>
    </row>
    <row r="59106" spans="14:15" hidden="1" x14ac:dyDescent="0.4"/>
    <row r="59107" spans="14:15" hidden="1" x14ac:dyDescent="0.4">
      <c r="N59107" t="s">
        <v>88701</v>
      </c>
    </row>
    <row r="59108" spans="14:15" hidden="1" x14ac:dyDescent="0.4"/>
    <row r="59109" spans="14:15" hidden="1" x14ac:dyDescent="0.4">
      <c r="N59109" t="s">
        <v>88702</v>
      </c>
    </row>
    <row r="59110" spans="14:15" hidden="1" x14ac:dyDescent="0.4"/>
    <row r="59111" spans="14:15" hidden="1" x14ac:dyDescent="0.4">
      <c r="N59111" t="s">
        <v>88703</v>
      </c>
    </row>
    <row r="59112" spans="14:15" hidden="1" x14ac:dyDescent="0.4"/>
    <row r="59113" spans="14:15" hidden="1" x14ac:dyDescent="0.4">
      <c r="N59113" t="s">
        <v>88704</v>
      </c>
    </row>
    <row r="59114" spans="14:15" hidden="1" x14ac:dyDescent="0.4"/>
    <row r="59115" spans="14:15" hidden="1" x14ac:dyDescent="0.4">
      <c r="N59115" t="s">
        <v>88705</v>
      </c>
    </row>
    <row r="59116" spans="14:15" hidden="1" x14ac:dyDescent="0.4"/>
    <row r="59117" spans="14:15" hidden="1" x14ac:dyDescent="0.4">
      <c r="N59117" t="s">
        <v>88706</v>
      </c>
    </row>
    <row r="59118" spans="14:15" hidden="1" x14ac:dyDescent="0.4"/>
    <row r="59119" spans="14:15" hidden="1" x14ac:dyDescent="0.4">
      <c r="N59119" t="s">
        <v>88707</v>
      </c>
      <c r="O59119">
        <f>VALUE(RIGHT(N59119, FIND(":", N59119) -16))</f>
        <v>1.4831E-2</v>
      </c>
    </row>
    <row r="59120" spans="14:15" hidden="1" x14ac:dyDescent="0.4"/>
    <row r="59121" spans="14:14" hidden="1" x14ac:dyDescent="0.4">
      <c r="N59121" t="s">
        <v>88708</v>
      </c>
    </row>
    <row r="59122" spans="14:14" hidden="1" x14ac:dyDescent="0.4"/>
    <row r="59123" spans="14:14" hidden="1" x14ac:dyDescent="0.4">
      <c r="N59123" t="s">
        <v>88709</v>
      </c>
    </row>
    <row r="59124" spans="14:14" hidden="1" x14ac:dyDescent="0.4"/>
    <row r="59125" spans="14:14" hidden="1" x14ac:dyDescent="0.4">
      <c r="N59125" t="s">
        <v>88710</v>
      </c>
    </row>
    <row r="59126" spans="14:14" hidden="1" x14ac:dyDescent="0.4"/>
    <row r="59127" spans="14:14" hidden="1" x14ac:dyDescent="0.4">
      <c r="N59127" t="s">
        <v>88711</v>
      </c>
    </row>
    <row r="59128" spans="14:14" hidden="1" x14ac:dyDescent="0.4"/>
    <row r="59129" spans="14:14" hidden="1" x14ac:dyDescent="0.4"/>
    <row r="59130" spans="14:14" hidden="1" x14ac:dyDescent="0.4">
      <c r="N59130" t="s">
        <v>88712</v>
      </c>
    </row>
    <row r="59131" spans="14:14" hidden="1" x14ac:dyDescent="0.4"/>
    <row r="59132" spans="14:14" hidden="1" x14ac:dyDescent="0.4">
      <c r="N59132" t="s">
        <v>88713</v>
      </c>
    </row>
    <row r="59133" spans="14:14" hidden="1" x14ac:dyDescent="0.4"/>
    <row r="59134" spans="14:14" hidden="1" x14ac:dyDescent="0.4">
      <c r="N59134" t="s">
        <v>88714</v>
      </c>
    </row>
    <row r="59135" spans="14:14" hidden="1" x14ac:dyDescent="0.4"/>
    <row r="59136" spans="14:14" hidden="1" x14ac:dyDescent="0.4">
      <c r="N59136" t="s">
        <v>88715</v>
      </c>
    </row>
    <row r="59137" spans="14:15" hidden="1" x14ac:dyDescent="0.4"/>
    <row r="59138" spans="14:15" hidden="1" x14ac:dyDescent="0.4">
      <c r="N59138" t="s">
        <v>88716</v>
      </c>
    </row>
    <row r="59139" spans="14:15" hidden="1" x14ac:dyDescent="0.4"/>
    <row r="59140" spans="14:15" hidden="1" x14ac:dyDescent="0.4">
      <c r="N59140" t="s">
        <v>88717</v>
      </c>
    </row>
    <row r="59141" spans="14:15" hidden="1" x14ac:dyDescent="0.4"/>
    <row r="59142" spans="14:15" hidden="1" x14ac:dyDescent="0.4">
      <c r="N59142" t="s">
        <v>88718</v>
      </c>
    </row>
    <row r="59143" spans="14:15" hidden="1" x14ac:dyDescent="0.4"/>
    <row r="59144" spans="14:15" hidden="1" x14ac:dyDescent="0.4">
      <c r="N59144" t="s">
        <v>88719</v>
      </c>
    </row>
    <row r="59145" spans="14:15" hidden="1" x14ac:dyDescent="0.4"/>
    <row r="59146" spans="14:15" hidden="1" x14ac:dyDescent="0.4">
      <c r="N59146" t="s">
        <v>88720</v>
      </c>
      <c r="O59146">
        <f>VALUE(RIGHT(N59146, FIND(":", N59146) -16))</f>
        <v>1.4825E-2</v>
      </c>
    </row>
    <row r="59147" spans="14:15" hidden="1" x14ac:dyDescent="0.4"/>
    <row r="59148" spans="14:15" hidden="1" x14ac:dyDescent="0.4">
      <c r="N59148" t="s">
        <v>88721</v>
      </c>
    </row>
    <row r="59149" spans="14:15" hidden="1" x14ac:dyDescent="0.4"/>
    <row r="59150" spans="14:15" hidden="1" x14ac:dyDescent="0.4">
      <c r="N59150" t="s">
        <v>88722</v>
      </c>
    </row>
    <row r="59151" spans="14:15" hidden="1" x14ac:dyDescent="0.4"/>
    <row r="59152" spans="14:15" hidden="1" x14ac:dyDescent="0.4">
      <c r="N59152" t="s">
        <v>88723</v>
      </c>
    </row>
    <row r="59153" spans="14:14" hidden="1" x14ac:dyDescent="0.4"/>
    <row r="59154" spans="14:14" hidden="1" x14ac:dyDescent="0.4">
      <c r="N59154" t="s">
        <v>88724</v>
      </c>
    </row>
    <row r="59155" spans="14:14" hidden="1" x14ac:dyDescent="0.4"/>
    <row r="59156" spans="14:14" hidden="1" x14ac:dyDescent="0.4"/>
    <row r="59157" spans="14:14" hidden="1" x14ac:dyDescent="0.4">
      <c r="N59157" t="s">
        <v>88725</v>
      </c>
    </row>
    <row r="59158" spans="14:14" hidden="1" x14ac:dyDescent="0.4"/>
    <row r="59159" spans="14:14" hidden="1" x14ac:dyDescent="0.4">
      <c r="N59159" t="s">
        <v>88726</v>
      </c>
    </row>
    <row r="59160" spans="14:14" hidden="1" x14ac:dyDescent="0.4"/>
    <row r="59161" spans="14:14" hidden="1" x14ac:dyDescent="0.4">
      <c r="N59161" t="s">
        <v>88727</v>
      </c>
    </row>
    <row r="59162" spans="14:14" hidden="1" x14ac:dyDescent="0.4"/>
    <row r="59163" spans="14:14" hidden="1" x14ac:dyDescent="0.4">
      <c r="N59163" t="s">
        <v>88728</v>
      </c>
    </row>
    <row r="59164" spans="14:14" hidden="1" x14ac:dyDescent="0.4"/>
    <row r="59165" spans="14:14" hidden="1" x14ac:dyDescent="0.4">
      <c r="N59165" t="s">
        <v>88729</v>
      </c>
    </row>
    <row r="59166" spans="14:14" hidden="1" x14ac:dyDescent="0.4"/>
    <row r="59167" spans="14:14" hidden="1" x14ac:dyDescent="0.4">
      <c r="N59167" t="s">
        <v>88730</v>
      </c>
    </row>
    <row r="59168" spans="14:14" hidden="1" x14ac:dyDescent="0.4"/>
    <row r="59169" spans="14:15" hidden="1" x14ac:dyDescent="0.4">
      <c r="N59169" t="s">
        <v>88731</v>
      </c>
    </row>
    <row r="59170" spans="14:15" hidden="1" x14ac:dyDescent="0.4"/>
    <row r="59171" spans="14:15" hidden="1" x14ac:dyDescent="0.4">
      <c r="N59171" t="s">
        <v>88732</v>
      </c>
    </row>
    <row r="59172" spans="14:15" hidden="1" x14ac:dyDescent="0.4"/>
    <row r="59173" spans="14:15" hidden="1" x14ac:dyDescent="0.4">
      <c r="N59173" t="s">
        <v>88733</v>
      </c>
      <c r="O59173">
        <f>VALUE(RIGHT(N59173, FIND(":", N59173) -16))</f>
        <v>1.482E-2</v>
      </c>
    </row>
    <row r="59174" spans="14:15" hidden="1" x14ac:dyDescent="0.4"/>
    <row r="59175" spans="14:15" hidden="1" x14ac:dyDescent="0.4">
      <c r="N59175" t="s">
        <v>88734</v>
      </c>
    </row>
    <row r="59176" spans="14:15" hidden="1" x14ac:dyDescent="0.4"/>
    <row r="59177" spans="14:15" hidden="1" x14ac:dyDescent="0.4">
      <c r="N59177" t="s">
        <v>88735</v>
      </c>
    </row>
    <row r="59178" spans="14:15" hidden="1" x14ac:dyDescent="0.4"/>
    <row r="59179" spans="14:15" hidden="1" x14ac:dyDescent="0.4">
      <c r="N59179" t="s">
        <v>88736</v>
      </c>
    </row>
    <row r="59180" spans="14:15" hidden="1" x14ac:dyDescent="0.4"/>
    <row r="59181" spans="14:15" hidden="1" x14ac:dyDescent="0.4">
      <c r="N59181" t="s">
        <v>88737</v>
      </c>
    </row>
    <row r="59182" spans="14:15" hidden="1" x14ac:dyDescent="0.4"/>
    <row r="59183" spans="14:15" hidden="1" x14ac:dyDescent="0.4"/>
    <row r="59184" spans="14:15" hidden="1" x14ac:dyDescent="0.4">
      <c r="N59184" t="s">
        <v>88738</v>
      </c>
    </row>
    <row r="59185" spans="14:15" hidden="1" x14ac:dyDescent="0.4"/>
    <row r="59186" spans="14:15" hidden="1" x14ac:dyDescent="0.4">
      <c r="N59186" t="s">
        <v>88739</v>
      </c>
    </row>
    <row r="59187" spans="14:15" hidden="1" x14ac:dyDescent="0.4"/>
    <row r="59188" spans="14:15" hidden="1" x14ac:dyDescent="0.4">
      <c r="N59188" t="s">
        <v>88740</v>
      </c>
    </row>
    <row r="59189" spans="14:15" hidden="1" x14ac:dyDescent="0.4"/>
    <row r="59190" spans="14:15" hidden="1" x14ac:dyDescent="0.4">
      <c r="N59190" t="s">
        <v>88741</v>
      </c>
    </row>
    <row r="59191" spans="14:15" hidden="1" x14ac:dyDescent="0.4"/>
    <row r="59192" spans="14:15" hidden="1" x14ac:dyDescent="0.4">
      <c r="N59192" t="s">
        <v>88742</v>
      </c>
    </row>
    <row r="59193" spans="14:15" hidden="1" x14ac:dyDescent="0.4"/>
    <row r="59194" spans="14:15" hidden="1" x14ac:dyDescent="0.4">
      <c r="N59194" t="s">
        <v>88743</v>
      </c>
    </row>
    <row r="59195" spans="14:15" hidden="1" x14ac:dyDescent="0.4"/>
    <row r="59196" spans="14:15" hidden="1" x14ac:dyDescent="0.4">
      <c r="N59196" t="s">
        <v>88744</v>
      </c>
    </row>
    <row r="59197" spans="14:15" hidden="1" x14ac:dyDescent="0.4"/>
    <row r="59198" spans="14:15" hidden="1" x14ac:dyDescent="0.4">
      <c r="N59198" t="s">
        <v>88745</v>
      </c>
    </row>
    <row r="59199" spans="14:15" hidden="1" x14ac:dyDescent="0.4"/>
    <row r="59200" spans="14:15" hidden="1" x14ac:dyDescent="0.4">
      <c r="N59200" t="s">
        <v>88746</v>
      </c>
      <c r="O59200">
        <f>VALUE(RIGHT(N59200, FIND(":", N59200) -16))</f>
        <v>1.4815999999999999E-2</v>
      </c>
    </row>
    <row r="59201" spans="14:14" hidden="1" x14ac:dyDescent="0.4"/>
    <row r="59202" spans="14:14" hidden="1" x14ac:dyDescent="0.4">
      <c r="N59202" t="s">
        <v>88747</v>
      </c>
    </row>
    <row r="59203" spans="14:14" hidden="1" x14ac:dyDescent="0.4"/>
    <row r="59204" spans="14:14" hidden="1" x14ac:dyDescent="0.4">
      <c r="N59204" t="s">
        <v>88748</v>
      </c>
    </row>
    <row r="59205" spans="14:14" hidden="1" x14ac:dyDescent="0.4"/>
    <row r="59206" spans="14:14" hidden="1" x14ac:dyDescent="0.4">
      <c r="N59206" t="s">
        <v>88749</v>
      </c>
    </row>
    <row r="59207" spans="14:14" hidden="1" x14ac:dyDescent="0.4"/>
    <row r="59208" spans="14:14" hidden="1" x14ac:dyDescent="0.4">
      <c r="N59208" t="s">
        <v>88750</v>
      </c>
    </row>
    <row r="59209" spans="14:14" hidden="1" x14ac:dyDescent="0.4"/>
    <row r="59210" spans="14:14" hidden="1" x14ac:dyDescent="0.4"/>
    <row r="59211" spans="14:14" hidden="1" x14ac:dyDescent="0.4">
      <c r="N59211" t="s">
        <v>88751</v>
      </c>
    </row>
    <row r="59212" spans="14:14" hidden="1" x14ac:dyDescent="0.4"/>
    <row r="59213" spans="14:14" hidden="1" x14ac:dyDescent="0.4">
      <c r="N59213" t="s">
        <v>88752</v>
      </c>
    </row>
    <row r="59214" spans="14:14" hidden="1" x14ac:dyDescent="0.4"/>
    <row r="59215" spans="14:14" hidden="1" x14ac:dyDescent="0.4">
      <c r="N59215" t="s">
        <v>88753</v>
      </c>
    </row>
    <row r="59216" spans="14:14" hidden="1" x14ac:dyDescent="0.4"/>
    <row r="59217" spans="14:15" hidden="1" x14ac:dyDescent="0.4">
      <c r="N59217" t="s">
        <v>88754</v>
      </c>
    </row>
    <row r="59218" spans="14:15" hidden="1" x14ac:dyDescent="0.4"/>
    <row r="59219" spans="14:15" hidden="1" x14ac:dyDescent="0.4">
      <c r="N59219" t="s">
        <v>88755</v>
      </c>
    </row>
    <row r="59220" spans="14:15" hidden="1" x14ac:dyDescent="0.4"/>
    <row r="59221" spans="14:15" hidden="1" x14ac:dyDescent="0.4">
      <c r="N59221" t="s">
        <v>88756</v>
      </c>
    </row>
    <row r="59222" spans="14:15" hidden="1" x14ac:dyDescent="0.4"/>
    <row r="59223" spans="14:15" hidden="1" x14ac:dyDescent="0.4">
      <c r="N59223" t="s">
        <v>88757</v>
      </c>
    </row>
    <row r="59224" spans="14:15" hidden="1" x14ac:dyDescent="0.4"/>
    <row r="59225" spans="14:15" hidden="1" x14ac:dyDescent="0.4">
      <c r="N59225" t="s">
        <v>88758</v>
      </c>
    </row>
    <row r="59226" spans="14:15" hidden="1" x14ac:dyDescent="0.4"/>
    <row r="59227" spans="14:15" hidden="1" x14ac:dyDescent="0.4">
      <c r="N59227" t="s">
        <v>88759</v>
      </c>
      <c r="O59227">
        <f>VALUE(RIGHT(N59227, FIND(":", N59227) -16))</f>
        <v>1.4819000000000001E-2</v>
      </c>
    </row>
    <row r="59228" spans="14:15" hidden="1" x14ac:dyDescent="0.4"/>
    <row r="59229" spans="14:15" hidden="1" x14ac:dyDescent="0.4">
      <c r="N59229" t="s">
        <v>88760</v>
      </c>
    </row>
    <row r="59230" spans="14:15" hidden="1" x14ac:dyDescent="0.4"/>
    <row r="59231" spans="14:15" hidden="1" x14ac:dyDescent="0.4">
      <c r="N59231" t="s">
        <v>88761</v>
      </c>
    </row>
    <row r="59232" spans="14:15" hidden="1" x14ac:dyDescent="0.4"/>
    <row r="59233" spans="14:14" hidden="1" x14ac:dyDescent="0.4">
      <c r="N59233" t="s">
        <v>88762</v>
      </c>
    </row>
    <row r="59234" spans="14:14" hidden="1" x14ac:dyDescent="0.4"/>
    <row r="59235" spans="14:14" hidden="1" x14ac:dyDescent="0.4">
      <c r="N59235" t="s">
        <v>88763</v>
      </c>
    </row>
    <row r="59236" spans="14:14" hidden="1" x14ac:dyDescent="0.4"/>
    <row r="59237" spans="14:14" hidden="1" x14ac:dyDescent="0.4"/>
    <row r="59238" spans="14:14" hidden="1" x14ac:dyDescent="0.4">
      <c r="N59238" t="s">
        <v>88764</v>
      </c>
    </row>
    <row r="59239" spans="14:14" hidden="1" x14ac:dyDescent="0.4"/>
    <row r="59240" spans="14:14" hidden="1" x14ac:dyDescent="0.4">
      <c r="N59240" t="s">
        <v>88765</v>
      </c>
    </row>
    <row r="59241" spans="14:14" hidden="1" x14ac:dyDescent="0.4"/>
    <row r="59242" spans="14:14" hidden="1" x14ac:dyDescent="0.4">
      <c r="N59242" t="s">
        <v>88766</v>
      </c>
    </row>
    <row r="59243" spans="14:14" hidden="1" x14ac:dyDescent="0.4"/>
    <row r="59244" spans="14:14" hidden="1" x14ac:dyDescent="0.4">
      <c r="N59244" t="s">
        <v>88767</v>
      </c>
    </row>
    <row r="59245" spans="14:14" hidden="1" x14ac:dyDescent="0.4"/>
    <row r="59246" spans="14:14" hidden="1" x14ac:dyDescent="0.4">
      <c r="N59246" t="s">
        <v>88768</v>
      </c>
    </row>
    <row r="59247" spans="14:14" hidden="1" x14ac:dyDescent="0.4"/>
    <row r="59248" spans="14:14" hidden="1" x14ac:dyDescent="0.4">
      <c r="N59248" t="s">
        <v>88769</v>
      </c>
    </row>
    <row r="59249" spans="14:15" hidden="1" x14ac:dyDescent="0.4"/>
    <row r="59250" spans="14:15" hidden="1" x14ac:dyDescent="0.4">
      <c r="N59250" t="s">
        <v>88770</v>
      </c>
    </row>
    <row r="59251" spans="14:15" hidden="1" x14ac:dyDescent="0.4"/>
    <row r="59252" spans="14:15" hidden="1" x14ac:dyDescent="0.4">
      <c r="N59252" t="s">
        <v>88771</v>
      </c>
    </row>
    <row r="59253" spans="14:15" hidden="1" x14ac:dyDescent="0.4"/>
    <row r="59254" spans="14:15" hidden="1" x14ac:dyDescent="0.4">
      <c r="N59254" t="s">
        <v>88772</v>
      </c>
      <c r="O59254">
        <f>VALUE(RIGHT(N59254, FIND(":", N59254) -16))</f>
        <v>1.4818E-2</v>
      </c>
    </row>
    <row r="59255" spans="14:15" hidden="1" x14ac:dyDescent="0.4"/>
    <row r="59256" spans="14:15" hidden="1" x14ac:dyDescent="0.4">
      <c r="N59256" t="s">
        <v>88773</v>
      </c>
    </row>
    <row r="59257" spans="14:15" hidden="1" x14ac:dyDescent="0.4"/>
    <row r="59258" spans="14:15" hidden="1" x14ac:dyDescent="0.4">
      <c r="N59258" t="s">
        <v>88774</v>
      </c>
    </row>
    <row r="59259" spans="14:15" hidden="1" x14ac:dyDescent="0.4"/>
    <row r="59260" spans="14:15" hidden="1" x14ac:dyDescent="0.4">
      <c r="N59260" t="s">
        <v>88775</v>
      </c>
    </row>
    <row r="59261" spans="14:15" hidden="1" x14ac:dyDescent="0.4"/>
    <row r="59262" spans="14:15" hidden="1" x14ac:dyDescent="0.4">
      <c r="N59262" t="s">
        <v>88776</v>
      </c>
    </row>
    <row r="59263" spans="14:15" hidden="1" x14ac:dyDescent="0.4"/>
    <row r="59264" spans="14:15" hidden="1" x14ac:dyDescent="0.4"/>
    <row r="59265" spans="14:14" hidden="1" x14ac:dyDescent="0.4">
      <c r="N59265" t="s">
        <v>88777</v>
      </c>
    </row>
    <row r="59266" spans="14:14" hidden="1" x14ac:dyDescent="0.4"/>
    <row r="59267" spans="14:14" hidden="1" x14ac:dyDescent="0.4">
      <c r="N59267" t="s">
        <v>88778</v>
      </c>
    </row>
    <row r="59268" spans="14:14" hidden="1" x14ac:dyDescent="0.4"/>
    <row r="59269" spans="14:14" hidden="1" x14ac:dyDescent="0.4">
      <c r="N59269" t="s">
        <v>88779</v>
      </c>
    </row>
    <row r="59270" spans="14:14" hidden="1" x14ac:dyDescent="0.4"/>
    <row r="59271" spans="14:14" hidden="1" x14ac:dyDescent="0.4">
      <c r="N59271" t="s">
        <v>88780</v>
      </c>
    </row>
    <row r="59272" spans="14:14" hidden="1" x14ac:dyDescent="0.4"/>
    <row r="59273" spans="14:14" hidden="1" x14ac:dyDescent="0.4">
      <c r="N59273" t="s">
        <v>88781</v>
      </c>
    </row>
    <row r="59274" spans="14:14" hidden="1" x14ac:dyDescent="0.4"/>
    <row r="59275" spans="14:14" hidden="1" x14ac:dyDescent="0.4">
      <c r="N59275" t="s">
        <v>88782</v>
      </c>
    </row>
    <row r="59276" spans="14:14" hidden="1" x14ac:dyDescent="0.4"/>
    <row r="59277" spans="14:14" hidden="1" x14ac:dyDescent="0.4">
      <c r="N59277" t="s">
        <v>88783</v>
      </c>
    </row>
    <row r="59278" spans="14:14" hidden="1" x14ac:dyDescent="0.4"/>
    <row r="59279" spans="14:14" hidden="1" x14ac:dyDescent="0.4">
      <c r="N59279" t="s">
        <v>88784</v>
      </c>
    </row>
    <row r="59280" spans="14:14" hidden="1" x14ac:dyDescent="0.4"/>
    <row r="59281" spans="14:15" hidden="1" x14ac:dyDescent="0.4">
      <c r="N59281" t="s">
        <v>88785</v>
      </c>
      <c r="O59281">
        <f>VALUE(RIGHT(N59281, FIND(":", N59281) -16))</f>
        <v>1.4815999999999999E-2</v>
      </c>
    </row>
    <row r="59282" spans="14:15" hidden="1" x14ac:dyDescent="0.4"/>
    <row r="59283" spans="14:15" hidden="1" x14ac:dyDescent="0.4">
      <c r="N59283" t="s">
        <v>88786</v>
      </c>
    </row>
    <row r="59284" spans="14:15" hidden="1" x14ac:dyDescent="0.4"/>
    <row r="59285" spans="14:15" hidden="1" x14ac:dyDescent="0.4">
      <c r="N59285" t="s">
        <v>88787</v>
      </c>
    </row>
    <row r="59286" spans="14:15" hidden="1" x14ac:dyDescent="0.4"/>
    <row r="59287" spans="14:15" hidden="1" x14ac:dyDescent="0.4">
      <c r="N59287" t="s">
        <v>88788</v>
      </c>
    </row>
    <row r="59288" spans="14:15" hidden="1" x14ac:dyDescent="0.4"/>
    <row r="59289" spans="14:15" hidden="1" x14ac:dyDescent="0.4">
      <c r="N59289" t="s">
        <v>88789</v>
      </c>
    </row>
    <row r="59290" spans="14:15" hidden="1" x14ac:dyDescent="0.4"/>
    <row r="59291" spans="14:15" hidden="1" x14ac:dyDescent="0.4"/>
    <row r="59292" spans="14:15" hidden="1" x14ac:dyDescent="0.4">
      <c r="N59292" t="s">
        <v>88790</v>
      </c>
    </row>
    <row r="59293" spans="14:15" hidden="1" x14ac:dyDescent="0.4"/>
    <row r="59294" spans="14:15" hidden="1" x14ac:dyDescent="0.4">
      <c r="N59294" t="s">
        <v>88791</v>
      </c>
    </row>
    <row r="59295" spans="14:15" hidden="1" x14ac:dyDescent="0.4"/>
    <row r="59296" spans="14:15" hidden="1" x14ac:dyDescent="0.4">
      <c r="N59296" t="s">
        <v>88792</v>
      </c>
    </row>
    <row r="59297" spans="14:15" hidden="1" x14ac:dyDescent="0.4"/>
    <row r="59298" spans="14:15" hidden="1" x14ac:dyDescent="0.4">
      <c r="N59298" t="s">
        <v>88793</v>
      </c>
    </row>
    <row r="59299" spans="14:15" hidden="1" x14ac:dyDescent="0.4"/>
    <row r="59300" spans="14:15" hidden="1" x14ac:dyDescent="0.4">
      <c r="N59300" t="s">
        <v>88794</v>
      </c>
    </row>
    <row r="59301" spans="14:15" hidden="1" x14ac:dyDescent="0.4"/>
    <row r="59302" spans="14:15" hidden="1" x14ac:dyDescent="0.4">
      <c r="N59302" t="s">
        <v>88795</v>
      </c>
    </row>
    <row r="59303" spans="14:15" hidden="1" x14ac:dyDescent="0.4"/>
    <row r="59304" spans="14:15" hidden="1" x14ac:dyDescent="0.4">
      <c r="N59304" t="s">
        <v>88796</v>
      </c>
    </row>
    <row r="59305" spans="14:15" hidden="1" x14ac:dyDescent="0.4"/>
    <row r="59306" spans="14:15" hidden="1" x14ac:dyDescent="0.4">
      <c r="N59306" t="s">
        <v>88797</v>
      </c>
    </row>
    <row r="59307" spans="14:15" hidden="1" x14ac:dyDescent="0.4"/>
    <row r="59308" spans="14:15" hidden="1" x14ac:dyDescent="0.4">
      <c r="N59308" t="s">
        <v>88798</v>
      </c>
      <c r="O59308">
        <f>VALUE(RIGHT(N59308, FIND(":", N59308) -16))</f>
        <v>1.4817E-2</v>
      </c>
    </row>
    <row r="59309" spans="14:15" hidden="1" x14ac:dyDescent="0.4"/>
    <row r="59310" spans="14:15" hidden="1" x14ac:dyDescent="0.4">
      <c r="N59310" t="s">
        <v>88799</v>
      </c>
    </row>
    <row r="59311" spans="14:15" hidden="1" x14ac:dyDescent="0.4"/>
    <row r="59312" spans="14:15" hidden="1" x14ac:dyDescent="0.4">
      <c r="N59312" t="s">
        <v>88800</v>
      </c>
    </row>
    <row r="59313" spans="14:14" hidden="1" x14ac:dyDescent="0.4"/>
    <row r="59314" spans="14:14" hidden="1" x14ac:dyDescent="0.4">
      <c r="N59314" t="s">
        <v>88801</v>
      </c>
    </row>
    <row r="59315" spans="14:14" hidden="1" x14ac:dyDescent="0.4"/>
    <row r="59316" spans="14:14" hidden="1" x14ac:dyDescent="0.4">
      <c r="N59316" t="s">
        <v>88802</v>
      </c>
    </row>
    <row r="59317" spans="14:14" hidden="1" x14ac:dyDescent="0.4"/>
    <row r="59318" spans="14:14" hidden="1" x14ac:dyDescent="0.4"/>
    <row r="59319" spans="14:14" hidden="1" x14ac:dyDescent="0.4">
      <c r="N59319" t="s">
        <v>88803</v>
      </c>
    </row>
    <row r="59320" spans="14:14" hidden="1" x14ac:dyDescent="0.4"/>
    <row r="59321" spans="14:14" hidden="1" x14ac:dyDescent="0.4">
      <c r="N59321" t="s">
        <v>88804</v>
      </c>
    </row>
    <row r="59322" spans="14:14" hidden="1" x14ac:dyDescent="0.4"/>
    <row r="59323" spans="14:14" hidden="1" x14ac:dyDescent="0.4">
      <c r="N59323" t="s">
        <v>88805</v>
      </c>
    </row>
    <row r="59324" spans="14:14" hidden="1" x14ac:dyDescent="0.4"/>
    <row r="59325" spans="14:14" hidden="1" x14ac:dyDescent="0.4">
      <c r="N59325" t="s">
        <v>88806</v>
      </c>
    </row>
    <row r="59326" spans="14:14" hidden="1" x14ac:dyDescent="0.4"/>
    <row r="59327" spans="14:14" hidden="1" x14ac:dyDescent="0.4">
      <c r="N59327" t="s">
        <v>88807</v>
      </c>
    </row>
    <row r="59328" spans="14:14" hidden="1" x14ac:dyDescent="0.4"/>
    <row r="59329" spans="14:15" hidden="1" x14ac:dyDescent="0.4">
      <c r="N59329" t="s">
        <v>88808</v>
      </c>
    </row>
    <row r="59330" spans="14:15" hidden="1" x14ac:dyDescent="0.4"/>
    <row r="59331" spans="14:15" hidden="1" x14ac:dyDescent="0.4">
      <c r="N59331" t="s">
        <v>88809</v>
      </c>
    </row>
    <row r="59332" spans="14:15" hidden="1" x14ac:dyDescent="0.4"/>
    <row r="59333" spans="14:15" hidden="1" x14ac:dyDescent="0.4">
      <c r="N59333" t="s">
        <v>88810</v>
      </c>
    </row>
    <row r="59334" spans="14:15" hidden="1" x14ac:dyDescent="0.4"/>
    <row r="59335" spans="14:15" hidden="1" x14ac:dyDescent="0.4">
      <c r="N59335" t="s">
        <v>88811</v>
      </c>
      <c r="O59335">
        <f>VALUE(RIGHT(N59335, FIND(":", N59335) -16))</f>
        <v>1.481E-2</v>
      </c>
    </row>
    <row r="59336" spans="14:15" hidden="1" x14ac:dyDescent="0.4"/>
    <row r="59337" spans="14:15" hidden="1" x14ac:dyDescent="0.4">
      <c r="N59337" t="s">
        <v>88812</v>
      </c>
    </row>
    <row r="59338" spans="14:15" hidden="1" x14ac:dyDescent="0.4"/>
    <row r="59339" spans="14:15" hidden="1" x14ac:dyDescent="0.4">
      <c r="N59339" t="s">
        <v>88813</v>
      </c>
    </row>
    <row r="59340" spans="14:15" hidden="1" x14ac:dyDescent="0.4"/>
    <row r="59341" spans="14:15" hidden="1" x14ac:dyDescent="0.4">
      <c r="N59341" t="s">
        <v>88814</v>
      </c>
    </row>
    <row r="59342" spans="14:15" hidden="1" x14ac:dyDescent="0.4"/>
    <row r="59343" spans="14:15" hidden="1" x14ac:dyDescent="0.4">
      <c r="N59343" t="s">
        <v>88815</v>
      </c>
    </row>
    <row r="59344" spans="14:15" hidden="1" x14ac:dyDescent="0.4"/>
    <row r="59345" spans="14:14" hidden="1" x14ac:dyDescent="0.4"/>
    <row r="59346" spans="14:14" hidden="1" x14ac:dyDescent="0.4">
      <c r="N59346" t="s">
        <v>88816</v>
      </c>
    </row>
    <row r="59347" spans="14:14" hidden="1" x14ac:dyDescent="0.4"/>
    <row r="59348" spans="14:14" hidden="1" x14ac:dyDescent="0.4">
      <c r="N59348" t="s">
        <v>88817</v>
      </c>
    </row>
    <row r="59349" spans="14:14" hidden="1" x14ac:dyDescent="0.4"/>
    <row r="59350" spans="14:14" hidden="1" x14ac:dyDescent="0.4">
      <c r="N59350" t="s">
        <v>88818</v>
      </c>
    </row>
    <row r="59351" spans="14:14" hidden="1" x14ac:dyDescent="0.4"/>
    <row r="59352" spans="14:14" hidden="1" x14ac:dyDescent="0.4">
      <c r="N59352" t="s">
        <v>88819</v>
      </c>
    </row>
    <row r="59353" spans="14:14" hidden="1" x14ac:dyDescent="0.4"/>
    <row r="59354" spans="14:14" hidden="1" x14ac:dyDescent="0.4">
      <c r="N59354" t="s">
        <v>88820</v>
      </c>
    </row>
    <row r="59355" spans="14:14" hidden="1" x14ac:dyDescent="0.4"/>
    <row r="59356" spans="14:14" hidden="1" x14ac:dyDescent="0.4">
      <c r="N59356" t="s">
        <v>88821</v>
      </c>
    </row>
    <row r="59357" spans="14:14" hidden="1" x14ac:dyDescent="0.4"/>
    <row r="59358" spans="14:14" hidden="1" x14ac:dyDescent="0.4">
      <c r="N59358" t="s">
        <v>88822</v>
      </c>
    </row>
    <row r="59359" spans="14:14" hidden="1" x14ac:dyDescent="0.4"/>
    <row r="59360" spans="14:14" hidden="1" x14ac:dyDescent="0.4">
      <c r="N59360" t="s">
        <v>88823</v>
      </c>
    </row>
    <row r="59361" spans="14:15" hidden="1" x14ac:dyDescent="0.4"/>
    <row r="59362" spans="14:15" hidden="1" x14ac:dyDescent="0.4">
      <c r="N59362" t="s">
        <v>88824</v>
      </c>
      <c r="O59362">
        <f>VALUE(RIGHT(N59362, FIND(":", N59362) -16))</f>
        <v>1.4808E-2</v>
      </c>
    </row>
    <row r="59363" spans="14:15" hidden="1" x14ac:dyDescent="0.4"/>
    <row r="59364" spans="14:15" hidden="1" x14ac:dyDescent="0.4">
      <c r="N59364" t="s">
        <v>88825</v>
      </c>
    </row>
    <row r="59365" spans="14:15" hidden="1" x14ac:dyDescent="0.4"/>
    <row r="59366" spans="14:15" hidden="1" x14ac:dyDescent="0.4">
      <c r="N59366" t="s">
        <v>88826</v>
      </c>
    </row>
    <row r="59367" spans="14:15" hidden="1" x14ac:dyDescent="0.4"/>
    <row r="59368" spans="14:15" hidden="1" x14ac:dyDescent="0.4">
      <c r="N59368" t="s">
        <v>88827</v>
      </c>
    </row>
    <row r="59369" spans="14:15" hidden="1" x14ac:dyDescent="0.4"/>
    <row r="59370" spans="14:15" hidden="1" x14ac:dyDescent="0.4">
      <c r="N59370" t="s">
        <v>88828</v>
      </c>
    </row>
    <row r="59371" spans="14:15" hidden="1" x14ac:dyDescent="0.4"/>
    <row r="59372" spans="14:15" hidden="1" x14ac:dyDescent="0.4"/>
    <row r="59373" spans="14:15" hidden="1" x14ac:dyDescent="0.4">
      <c r="N59373" t="s">
        <v>88829</v>
      </c>
    </row>
    <row r="59374" spans="14:15" hidden="1" x14ac:dyDescent="0.4"/>
    <row r="59375" spans="14:15" hidden="1" x14ac:dyDescent="0.4">
      <c r="N59375" t="s">
        <v>88830</v>
      </c>
    </row>
    <row r="59376" spans="14:15" hidden="1" x14ac:dyDescent="0.4"/>
    <row r="59377" spans="14:15" hidden="1" x14ac:dyDescent="0.4">
      <c r="N59377" t="s">
        <v>88831</v>
      </c>
    </row>
    <row r="59378" spans="14:15" hidden="1" x14ac:dyDescent="0.4"/>
    <row r="59379" spans="14:15" hidden="1" x14ac:dyDescent="0.4">
      <c r="N59379" t="s">
        <v>88832</v>
      </c>
    </row>
    <row r="59380" spans="14:15" hidden="1" x14ac:dyDescent="0.4"/>
    <row r="59381" spans="14:15" hidden="1" x14ac:dyDescent="0.4">
      <c r="N59381" t="s">
        <v>88833</v>
      </c>
    </row>
    <row r="59382" spans="14:15" hidden="1" x14ac:dyDescent="0.4"/>
    <row r="59383" spans="14:15" hidden="1" x14ac:dyDescent="0.4">
      <c r="N59383" t="s">
        <v>88834</v>
      </c>
    </row>
    <row r="59384" spans="14:15" hidden="1" x14ac:dyDescent="0.4"/>
    <row r="59385" spans="14:15" hidden="1" x14ac:dyDescent="0.4">
      <c r="N59385" t="s">
        <v>88835</v>
      </c>
    </row>
    <row r="59386" spans="14:15" hidden="1" x14ac:dyDescent="0.4"/>
    <row r="59387" spans="14:15" hidden="1" x14ac:dyDescent="0.4">
      <c r="N59387" t="s">
        <v>88836</v>
      </c>
    </row>
    <row r="59388" spans="14:15" hidden="1" x14ac:dyDescent="0.4"/>
    <row r="59389" spans="14:15" hidden="1" x14ac:dyDescent="0.4">
      <c r="N59389" t="s">
        <v>88837</v>
      </c>
      <c r="O59389">
        <f>VALUE(RIGHT(N59389, FIND(":", N59389) -16))</f>
        <v>1.4801E-2</v>
      </c>
    </row>
    <row r="59390" spans="14:15" hidden="1" x14ac:dyDescent="0.4"/>
    <row r="59391" spans="14:15" hidden="1" x14ac:dyDescent="0.4">
      <c r="N59391" t="s">
        <v>88838</v>
      </c>
    </row>
    <row r="59392" spans="14:15" hidden="1" x14ac:dyDescent="0.4"/>
    <row r="59393" spans="14:14" hidden="1" x14ac:dyDescent="0.4">
      <c r="N59393" t="s">
        <v>88839</v>
      </c>
    </row>
    <row r="59394" spans="14:14" hidden="1" x14ac:dyDescent="0.4"/>
    <row r="59395" spans="14:14" hidden="1" x14ac:dyDescent="0.4">
      <c r="N59395" t="s">
        <v>88840</v>
      </c>
    </row>
    <row r="59396" spans="14:14" hidden="1" x14ac:dyDescent="0.4"/>
    <row r="59397" spans="14:14" hidden="1" x14ac:dyDescent="0.4">
      <c r="N59397" t="s">
        <v>88841</v>
      </c>
    </row>
    <row r="59398" spans="14:14" hidden="1" x14ac:dyDescent="0.4"/>
    <row r="59399" spans="14:14" hidden="1" x14ac:dyDescent="0.4"/>
    <row r="59400" spans="14:14" hidden="1" x14ac:dyDescent="0.4">
      <c r="N59400" t="s">
        <v>88842</v>
      </c>
    </row>
    <row r="59401" spans="14:14" hidden="1" x14ac:dyDescent="0.4"/>
    <row r="59402" spans="14:14" hidden="1" x14ac:dyDescent="0.4">
      <c r="N59402" t="s">
        <v>88843</v>
      </c>
    </row>
    <row r="59403" spans="14:14" hidden="1" x14ac:dyDescent="0.4"/>
    <row r="59404" spans="14:14" hidden="1" x14ac:dyDescent="0.4">
      <c r="N59404" t="s">
        <v>88844</v>
      </c>
    </row>
    <row r="59405" spans="14:14" hidden="1" x14ac:dyDescent="0.4"/>
    <row r="59406" spans="14:14" hidden="1" x14ac:dyDescent="0.4">
      <c r="N59406" t="s">
        <v>88845</v>
      </c>
    </row>
    <row r="59407" spans="14:14" hidden="1" x14ac:dyDescent="0.4"/>
    <row r="59408" spans="14:14" hidden="1" x14ac:dyDescent="0.4">
      <c r="N59408" t="s">
        <v>88846</v>
      </c>
    </row>
    <row r="59409" spans="14:15" hidden="1" x14ac:dyDescent="0.4"/>
    <row r="59410" spans="14:15" hidden="1" x14ac:dyDescent="0.4">
      <c r="N59410" t="s">
        <v>88847</v>
      </c>
    </row>
    <row r="59411" spans="14:15" hidden="1" x14ac:dyDescent="0.4"/>
    <row r="59412" spans="14:15" hidden="1" x14ac:dyDescent="0.4">
      <c r="N59412" t="s">
        <v>88848</v>
      </c>
    </row>
    <row r="59413" spans="14:15" hidden="1" x14ac:dyDescent="0.4"/>
    <row r="59414" spans="14:15" hidden="1" x14ac:dyDescent="0.4">
      <c r="N59414" t="s">
        <v>88849</v>
      </c>
    </row>
    <row r="59415" spans="14:15" hidden="1" x14ac:dyDescent="0.4"/>
    <row r="59416" spans="14:15" hidden="1" x14ac:dyDescent="0.4">
      <c r="N59416" t="s">
        <v>88850</v>
      </c>
      <c r="O59416">
        <f>VALUE(RIGHT(N59416, FIND(":", N59416) -16))</f>
        <v>1.4796999999999999E-2</v>
      </c>
    </row>
    <row r="59417" spans="14:15" hidden="1" x14ac:dyDescent="0.4"/>
    <row r="59418" spans="14:15" hidden="1" x14ac:dyDescent="0.4">
      <c r="N59418" t="s">
        <v>88851</v>
      </c>
    </row>
    <row r="59419" spans="14:15" hidden="1" x14ac:dyDescent="0.4"/>
    <row r="59420" spans="14:15" hidden="1" x14ac:dyDescent="0.4">
      <c r="N59420" t="s">
        <v>88852</v>
      </c>
    </row>
    <row r="59421" spans="14:15" hidden="1" x14ac:dyDescent="0.4"/>
    <row r="59422" spans="14:15" hidden="1" x14ac:dyDescent="0.4">
      <c r="N59422" t="s">
        <v>88853</v>
      </c>
    </row>
    <row r="59423" spans="14:15" hidden="1" x14ac:dyDescent="0.4"/>
    <row r="59424" spans="14:15" hidden="1" x14ac:dyDescent="0.4">
      <c r="N59424" t="s">
        <v>88854</v>
      </c>
    </row>
    <row r="59425" spans="14:14" hidden="1" x14ac:dyDescent="0.4"/>
    <row r="59426" spans="14:14" hidden="1" x14ac:dyDescent="0.4"/>
    <row r="59427" spans="14:14" hidden="1" x14ac:dyDescent="0.4">
      <c r="N59427" t="s">
        <v>88855</v>
      </c>
    </row>
    <row r="59428" spans="14:14" hidden="1" x14ac:dyDescent="0.4"/>
    <row r="59429" spans="14:14" hidden="1" x14ac:dyDescent="0.4">
      <c r="N59429" t="s">
        <v>88856</v>
      </c>
    </row>
    <row r="59430" spans="14:14" hidden="1" x14ac:dyDescent="0.4"/>
    <row r="59431" spans="14:14" hidden="1" x14ac:dyDescent="0.4">
      <c r="N59431" t="s">
        <v>88857</v>
      </c>
    </row>
    <row r="59432" spans="14:14" hidden="1" x14ac:dyDescent="0.4"/>
    <row r="59433" spans="14:14" hidden="1" x14ac:dyDescent="0.4">
      <c r="N59433" t="s">
        <v>88858</v>
      </c>
    </row>
    <row r="59434" spans="14:14" hidden="1" x14ac:dyDescent="0.4"/>
    <row r="59435" spans="14:14" hidden="1" x14ac:dyDescent="0.4">
      <c r="N59435" t="s">
        <v>88859</v>
      </c>
    </row>
    <row r="59436" spans="14:14" hidden="1" x14ac:dyDescent="0.4"/>
    <row r="59437" spans="14:14" hidden="1" x14ac:dyDescent="0.4">
      <c r="N59437" t="s">
        <v>88860</v>
      </c>
    </row>
    <row r="59438" spans="14:14" hidden="1" x14ac:dyDescent="0.4"/>
    <row r="59439" spans="14:14" hidden="1" x14ac:dyDescent="0.4">
      <c r="N59439" t="s">
        <v>88861</v>
      </c>
    </row>
    <row r="59440" spans="14:14" hidden="1" x14ac:dyDescent="0.4"/>
    <row r="59441" spans="14:15" hidden="1" x14ac:dyDescent="0.4">
      <c r="N59441" t="s">
        <v>88862</v>
      </c>
    </row>
    <row r="59442" spans="14:15" hidden="1" x14ac:dyDescent="0.4"/>
    <row r="59443" spans="14:15" hidden="1" x14ac:dyDescent="0.4">
      <c r="N59443" t="s">
        <v>88863</v>
      </c>
      <c r="O59443">
        <f>VALUE(RIGHT(N59443, FIND(":", N59443) -16))</f>
        <v>1.4794E-2</v>
      </c>
    </row>
    <row r="59444" spans="14:15" hidden="1" x14ac:dyDescent="0.4"/>
    <row r="59445" spans="14:15" hidden="1" x14ac:dyDescent="0.4">
      <c r="N59445" t="s">
        <v>88864</v>
      </c>
    </row>
    <row r="59446" spans="14:15" hidden="1" x14ac:dyDescent="0.4"/>
    <row r="59447" spans="14:15" hidden="1" x14ac:dyDescent="0.4">
      <c r="N59447" t="s">
        <v>88865</v>
      </c>
    </row>
    <row r="59448" spans="14:15" hidden="1" x14ac:dyDescent="0.4"/>
    <row r="59449" spans="14:15" hidden="1" x14ac:dyDescent="0.4">
      <c r="N59449" t="s">
        <v>88866</v>
      </c>
    </row>
    <row r="59450" spans="14:15" hidden="1" x14ac:dyDescent="0.4"/>
    <row r="59451" spans="14:15" hidden="1" x14ac:dyDescent="0.4">
      <c r="N59451" t="s">
        <v>88867</v>
      </c>
    </row>
    <row r="59452" spans="14:15" hidden="1" x14ac:dyDescent="0.4"/>
    <row r="59453" spans="14:15" hidden="1" x14ac:dyDescent="0.4"/>
    <row r="59454" spans="14:15" hidden="1" x14ac:dyDescent="0.4">
      <c r="N59454" t="s">
        <v>88868</v>
      </c>
    </row>
    <row r="59455" spans="14:15" hidden="1" x14ac:dyDescent="0.4"/>
    <row r="59456" spans="14:15" hidden="1" x14ac:dyDescent="0.4">
      <c r="N59456" t="s">
        <v>88869</v>
      </c>
    </row>
    <row r="59457" spans="14:15" hidden="1" x14ac:dyDescent="0.4"/>
    <row r="59458" spans="14:15" hidden="1" x14ac:dyDescent="0.4">
      <c r="N59458" t="s">
        <v>88870</v>
      </c>
    </row>
    <row r="59459" spans="14:15" hidden="1" x14ac:dyDescent="0.4"/>
    <row r="59460" spans="14:15" hidden="1" x14ac:dyDescent="0.4">
      <c r="N59460" t="s">
        <v>88871</v>
      </c>
    </row>
    <row r="59461" spans="14:15" hidden="1" x14ac:dyDescent="0.4"/>
    <row r="59462" spans="14:15" hidden="1" x14ac:dyDescent="0.4">
      <c r="N59462" t="s">
        <v>88872</v>
      </c>
    </row>
    <row r="59463" spans="14:15" hidden="1" x14ac:dyDescent="0.4"/>
    <row r="59464" spans="14:15" hidden="1" x14ac:dyDescent="0.4">
      <c r="N59464" t="s">
        <v>88873</v>
      </c>
    </row>
    <row r="59465" spans="14:15" hidden="1" x14ac:dyDescent="0.4"/>
    <row r="59466" spans="14:15" hidden="1" x14ac:dyDescent="0.4">
      <c r="N59466" t="s">
        <v>88874</v>
      </c>
    </row>
    <row r="59467" spans="14:15" hidden="1" x14ac:dyDescent="0.4"/>
    <row r="59468" spans="14:15" hidden="1" x14ac:dyDescent="0.4">
      <c r="N59468" t="s">
        <v>88875</v>
      </c>
    </row>
    <row r="59469" spans="14:15" hidden="1" x14ac:dyDescent="0.4"/>
    <row r="59470" spans="14:15" hidden="1" x14ac:dyDescent="0.4">
      <c r="N59470" t="s">
        <v>88876</v>
      </c>
      <c r="O59470">
        <f>VALUE(RIGHT(N59470, FIND(":", N59470) -16))</f>
        <v>1.4779E-2</v>
      </c>
    </row>
    <row r="59471" spans="14:15" hidden="1" x14ac:dyDescent="0.4"/>
    <row r="59472" spans="14:15" hidden="1" x14ac:dyDescent="0.4">
      <c r="N59472" t="s">
        <v>88877</v>
      </c>
    </row>
    <row r="59473" spans="14:14" hidden="1" x14ac:dyDescent="0.4"/>
    <row r="59474" spans="14:14" hidden="1" x14ac:dyDescent="0.4">
      <c r="N59474" t="s">
        <v>88878</v>
      </c>
    </row>
    <row r="59475" spans="14:14" hidden="1" x14ac:dyDescent="0.4"/>
    <row r="59476" spans="14:14" hidden="1" x14ac:dyDescent="0.4">
      <c r="N59476" t="s">
        <v>88879</v>
      </c>
    </row>
    <row r="59477" spans="14:14" hidden="1" x14ac:dyDescent="0.4"/>
    <row r="59478" spans="14:14" hidden="1" x14ac:dyDescent="0.4">
      <c r="N59478" t="s">
        <v>88880</v>
      </c>
    </row>
    <row r="59479" spans="14:14" hidden="1" x14ac:dyDescent="0.4"/>
    <row r="59480" spans="14:14" hidden="1" x14ac:dyDescent="0.4"/>
    <row r="59481" spans="14:14" hidden="1" x14ac:dyDescent="0.4">
      <c r="N59481" t="s">
        <v>88881</v>
      </c>
    </row>
    <row r="59482" spans="14:14" hidden="1" x14ac:dyDescent="0.4"/>
    <row r="59483" spans="14:14" hidden="1" x14ac:dyDescent="0.4">
      <c r="N59483" t="s">
        <v>88882</v>
      </c>
    </row>
    <row r="59484" spans="14:14" hidden="1" x14ac:dyDescent="0.4"/>
    <row r="59485" spans="14:14" hidden="1" x14ac:dyDescent="0.4">
      <c r="N59485" t="s">
        <v>88883</v>
      </c>
    </row>
    <row r="59486" spans="14:14" hidden="1" x14ac:dyDescent="0.4"/>
    <row r="59487" spans="14:14" hidden="1" x14ac:dyDescent="0.4">
      <c r="N59487" t="s">
        <v>88884</v>
      </c>
    </row>
    <row r="59488" spans="14:14" hidden="1" x14ac:dyDescent="0.4"/>
    <row r="59489" spans="14:15" hidden="1" x14ac:dyDescent="0.4">
      <c r="N59489" t="s">
        <v>88885</v>
      </c>
    </row>
    <row r="59490" spans="14:15" hidden="1" x14ac:dyDescent="0.4"/>
    <row r="59491" spans="14:15" hidden="1" x14ac:dyDescent="0.4">
      <c r="N59491" t="s">
        <v>88886</v>
      </c>
    </row>
    <row r="59492" spans="14:15" hidden="1" x14ac:dyDescent="0.4"/>
    <row r="59493" spans="14:15" hidden="1" x14ac:dyDescent="0.4">
      <c r="N59493" t="s">
        <v>88887</v>
      </c>
    </row>
    <row r="59494" spans="14:15" hidden="1" x14ac:dyDescent="0.4"/>
    <row r="59495" spans="14:15" hidden="1" x14ac:dyDescent="0.4">
      <c r="N59495" t="s">
        <v>88888</v>
      </c>
    </row>
    <row r="59496" spans="14:15" hidden="1" x14ac:dyDescent="0.4"/>
    <row r="59497" spans="14:15" hidden="1" x14ac:dyDescent="0.4">
      <c r="N59497" t="s">
        <v>88889</v>
      </c>
      <c r="O59497">
        <f>VALUE(RIGHT(N59497, FIND(":", N59497) -16))</f>
        <v>1.4777E-2</v>
      </c>
    </row>
    <row r="59498" spans="14:15" hidden="1" x14ac:dyDescent="0.4"/>
    <row r="59499" spans="14:15" hidden="1" x14ac:dyDescent="0.4">
      <c r="N59499" t="s">
        <v>88890</v>
      </c>
    </row>
    <row r="59500" spans="14:15" hidden="1" x14ac:dyDescent="0.4"/>
    <row r="59501" spans="14:15" hidden="1" x14ac:dyDescent="0.4">
      <c r="N59501" t="s">
        <v>88891</v>
      </c>
    </row>
    <row r="59502" spans="14:15" hidden="1" x14ac:dyDescent="0.4"/>
    <row r="59503" spans="14:15" hidden="1" x14ac:dyDescent="0.4">
      <c r="N59503" t="s">
        <v>88892</v>
      </c>
    </row>
    <row r="59504" spans="14:15" hidden="1" x14ac:dyDescent="0.4"/>
    <row r="59505" spans="14:14" hidden="1" x14ac:dyDescent="0.4">
      <c r="N59505" t="s">
        <v>88893</v>
      </c>
    </row>
    <row r="59506" spans="14:14" hidden="1" x14ac:dyDescent="0.4"/>
    <row r="59507" spans="14:14" hidden="1" x14ac:dyDescent="0.4"/>
    <row r="59508" spans="14:14" hidden="1" x14ac:dyDescent="0.4">
      <c r="N59508" t="s">
        <v>88894</v>
      </c>
    </row>
    <row r="59509" spans="14:14" hidden="1" x14ac:dyDescent="0.4"/>
    <row r="59510" spans="14:14" hidden="1" x14ac:dyDescent="0.4">
      <c r="N59510" t="s">
        <v>88895</v>
      </c>
    </row>
    <row r="59511" spans="14:14" hidden="1" x14ac:dyDescent="0.4"/>
    <row r="59512" spans="14:14" hidden="1" x14ac:dyDescent="0.4">
      <c r="N59512" t="s">
        <v>88896</v>
      </c>
    </row>
    <row r="59513" spans="14:14" hidden="1" x14ac:dyDescent="0.4"/>
    <row r="59514" spans="14:14" hidden="1" x14ac:dyDescent="0.4">
      <c r="N59514" t="s">
        <v>88897</v>
      </c>
    </row>
    <row r="59515" spans="14:14" hidden="1" x14ac:dyDescent="0.4"/>
    <row r="59516" spans="14:14" hidden="1" x14ac:dyDescent="0.4">
      <c r="N59516" t="s">
        <v>88898</v>
      </c>
    </row>
    <row r="59517" spans="14:14" hidden="1" x14ac:dyDescent="0.4"/>
    <row r="59518" spans="14:14" hidden="1" x14ac:dyDescent="0.4">
      <c r="N59518" t="s">
        <v>88899</v>
      </c>
    </row>
    <row r="59519" spans="14:14" hidden="1" x14ac:dyDescent="0.4"/>
    <row r="59520" spans="14:14" hidden="1" x14ac:dyDescent="0.4">
      <c r="N59520" t="s">
        <v>88900</v>
      </c>
    </row>
    <row r="59521" spans="14:15" hidden="1" x14ac:dyDescent="0.4"/>
    <row r="59522" spans="14:15" hidden="1" x14ac:dyDescent="0.4">
      <c r="N59522" t="s">
        <v>88901</v>
      </c>
    </row>
    <row r="59523" spans="14:15" hidden="1" x14ac:dyDescent="0.4"/>
    <row r="59524" spans="14:15" hidden="1" x14ac:dyDescent="0.4">
      <c r="N59524" t="s">
        <v>88902</v>
      </c>
      <c r="O59524">
        <f>VALUE(RIGHT(N59524, FIND(":", N59524) -16))</f>
        <v>1.4775E-2</v>
      </c>
    </row>
    <row r="59525" spans="14:15" hidden="1" x14ac:dyDescent="0.4"/>
    <row r="59526" spans="14:15" hidden="1" x14ac:dyDescent="0.4">
      <c r="N59526" t="s">
        <v>88903</v>
      </c>
    </row>
    <row r="59527" spans="14:15" hidden="1" x14ac:dyDescent="0.4"/>
    <row r="59528" spans="14:15" hidden="1" x14ac:dyDescent="0.4">
      <c r="N59528" t="s">
        <v>88904</v>
      </c>
    </row>
    <row r="59529" spans="14:15" hidden="1" x14ac:dyDescent="0.4"/>
    <row r="59530" spans="14:15" hidden="1" x14ac:dyDescent="0.4">
      <c r="N59530" t="s">
        <v>88905</v>
      </c>
    </row>
    <row r="59531" spans="14:15" hidden="1" x14ac:dyDescent="0.4"/>
    <row r="59532" spans="14:15" hidden="1" x14ac:dyDescent="0.4">
      <c r="N59532" t="s">
        <v>88906</v>
      </c>
    </row>
    <row r="59533" spans="14:15" hidden="1" x14ac:dyDescent="0.4"/>
    <row r="59534" spans="14:15" hidden="1" x14ac:dyDescent="0.4"/>
    <row r="59535" spans="14:15" hidden="1" x14ac:dyDescent="0.4">
      <c r="N59535" t="s">
        <v>88907</v>
      </c>
    </row>
    <row r="59536" spans="14:15" hidden="1" x14ac:dyDescent="0.4"/>
    <row r="59537" spans="14:15" hidden="1" x14ac:dyDescent="0.4">
      <c r="N59537" t="s">
        <v>88908</v>
      </c>
    </row>
    <row r="59538" spans="14:15" hidden="1" x14ac:dyDescent="0.4"/>
    <row r="59539" spans="14:15" hidden="1" x14ac:dyDescent="0.4">
      <c r="N59539" t="s">
        <v>88909</v>
      </c>
    </row>
    <row r="59540" spans="14:15" hidden="1" x14ac:dyDescent="0.4"/>
    <row r="59541" spans="14:15" hidden="1" x14ac:dyDescent="0.4">
      <c r="N59541" t="s">
        <v>88910</v>
      </c>
    </row>
    <row r="59542" spans="14:15" hidden="1" x14ac:dyDescent="0.4"/>
    <row r="59543" spans="14:15" hidden="1" x14ac:dyDescent="0.4">
      <c r="N59543" t="s">
        <v>88911</v>
      </c>
    </row>
    <row r="59544" spans="14:15" hidden="1" x14ac:dyDescent="0.4"/>
    <row r="59545" spans="14:15" hidden="1" x14ac:dyDescent="0.4">
      <c r="N59545" t="s">
        <v>88912</v>
      </c>
    </row>
    <row r="59546" spans="14:15" hidden="1" x14ac:dyDescent="0.4"/>
    <row r="59547" spans="14:15" hidden="1" x14ac:dyDescent="0.4">
      <c r="N59547" t="s">
        <v>88913</v>
      </c>
    </row>
    <row r="59548" spans="14:15" hidden="1" x14ac:dyDescent="0.4"/>
    <row r="59549" spans="14:15" hidden="1" x14ac:dyDescent="0.4">
      <c r="N59549" t="s">
        <v>88914</v>
      </c>
    </row>
    <row r="59550" spans="14:15" hidden="1" x14ac:dyDescent="0.4"/>
    <row r="59551" spans="14:15" hidden="1" x14ac:dyDescent="0.4">
      <c r="N59551" t="s">
        <v>88915</v>
      </c>
      <c r="O59551">
        <f>VALUE(RIGHT(N59551, FIND(":", N59551) -16))</f>
        <v>1.4770999999999999E-2</v>
      </c>
    </row>
    <row r="59552" spans="14:15" hidden="1" x14ac:dyDescent="0.4"/>
    <row r="59553" spans="14:14" hidden="1" x14ac:dyDescent="0.4">
      <c r="N59553" t="s">
        <v>88916</v>
      </c>
    </row>
    <row r="59554" spans="14:14" hidden="1" x14ac:dyDescent="0.4"/>
    <row r="59555" spans="14:14" hidden="1" x14ac:dyDescent="0.4">
      <c r="N59555" t="s">
        <v>88917</v>
      </c>
    </row>
    <row r="59556" spans="14:14" hidden="1" x14ac:dyDescent="0.4"/>
    <row r="59557" spans="14:14" hidden="1" x14ac:dyDescent="0.4">
      <c r="N59557" t="s">
        <v>88918</v>
      </c>
    </row>
    <row r="59558" spans="14:14" hidden="1" x14ac:dyDescent="0.4"/>
    <row r="59559" spans="14:14" hidden="1" x14ac:dyDescent="0.4">
      <c r="N59559" t="s">
        <v>88919</v>
      </c>
    </row>
    <row r="59560" spans="14:14" hidden="1" x14ac:dyDescent="0.4"/>
    <row r="59561" spans="14:14" hidden="1" x14ac:dyDescent="0.4"/>
    <row r="59562" spans="14:14" hidden="1" x14ac:dyDescent="0.4">
      <c r="N59562" t="s">
        <v>88920</v>
      </c>
    </row>
    <row r="59563" spans="14:14" hidden="1" x14ac:dyDescent="0.4"/>
    <row r="59564" spans="14:14" hidden="1" x14ac:dyDescent="0.4">
      <c r="N59564" t="s">
        <v>88921</v>
      </c>
    </row>
    <row r="59565" spans="14:14" hidden="1" x14ac:dyDescent="0.4"/>
    <row r="59566" spans="14:14" hidden="1" x14ac:dyDescent="0.4">
      <c r="N59566" t="s">
        <v>88922</v>
      </c>
    </row>
    <row r="59567" spans="14:14" hidden="1" x14ac:dyDescent="0.4"/>
    <row r="59568" spans="14:14" hidden="1" x14ac:dyDescent="0.4">
      <c r="N59568" t="s">
        <v>88923</v>
      </c>
    </row>
    <row r="59569" spans="14:15" hidden="1" x14ac:dyDescent="0.4"/>
    <row r="59570" spans="14:15" hidden="1" x14ac:dyDescent="0.4">
      <c r="N59570" t="s">
        <v>88924</v>
      </c>
    </row>
    <row r="59571" spans="14:15" hidden="1" x14ac:dyDescent="0.4"/>
    <row r="59572" spans="14:15" hidden="1" x14ac:dyDescent="0.4">
      <c r="N59572" t="s">
        <v>88925</v>
      </c>
    </row>
    <row r="59573" spans="14:15" hidden="1" x14ac:dyDescent="0.4"/>
    <row r="59574" spans="14:15" hidden="1" x14ac:dyDescent="0.4">
      <c r="N59574" t="s">
        <v>88926</v>
      </c>
    </row>
    <row r="59575" spans="14:15" hidden="1" x14ac:dyDescent="0.4"/>
    <row r="59576" spans="14:15" hidden="1" x14ac:dyDescent="0.4">
      <c r="N59576" t="s">
        <v>88927</v>
      </c>
    </row>
    <row r="59577" spans="14:15" hidden="1" x14ac:dyDescent="0.4"/>
    <row r="59578" spans="14:15" hidden="1" x14ac:dyDescent="0.4">
      <c r="N59578" t="s">
        <v>88928</v>
      </c>
      <c r="O59578">
        <f>VALUE(RIGHT(N59578, FIND(":", N59578) -16))</f>
        <v>1.4763E-2</v>
      </c>
    </row>
    <row r="59579" spans="14:15" hidden="1" x14ac:dyDescent="0.4"/>
    <row r="59580" spans="14:15" hidden="1" x14ac:dyDescent="0.4">
      <c r="N59580" t="s">
        <v>88929</v>
      </c>
    </row>
    <row r="59581" spans="14:15" hidden="1" x14ac:dyDescent="0.4"/>
    <row r="59582" spans="14:15" hidden="1" x14ac:dyDescent="0.4">
      <c r="N59582" t="s">
        <v>88930</v>
      </c>
    </row>
    <row r="59583" spans="14:15" hidden="1" x14ac:dyDescent="0.4"/>
    <row r="59584" spans="14:15" hidden="1" x14ac:dyDescent="0.4">
      <c r="N59584" t="s">
        <v>88931</v>
      </c>
    </row>
    <row r="59585" spans="14:14" hidden="1" x14ac:dyDescent="0.4"/>
    <row r="59586" spans="14:14" hidden="1" x14ac:dyDescent="0.4">
      <c r="N59586" t="s">
        <v>88932</v>
      </c>
    </row>
    <row r="59587" spans="14:14" hidden="1" x14ac:dyDescent="0.4"/>
    <row r="59588" spans="14:14" hidden="1" x14ac:dyDescent="0.4"/>
    <row r="59589" spans="14:14" hidden="1" x14ac:dyDescent="0.4">
      <c r="N59589" t="s">
        <v>88933</v>
      </c>
    </row>
    <row r="59590" spans="14:14" hidden="1" x14ac:dyDescent="0.4"/>
    <row r="59591" spans="14:14" hidden="1" x14ac:dyDescent="0.4">
      <c r="N59591" t="s">
        <v>88934</v>
      </c>
    </row>
    <row r="59592" spans="14:14" hidden="1" x14ac:dyDescent="0.4"/>
    <row r="59593" spans="14:14" hidden="1" x14ac:dyDescent="0.4">
      <c r="N59593" t="s">
        <v>88935</v>
      </c>
    </row>
    <row r="59594" spans="14:14" hidden="1" x14ac:dyDescent="0.4"/>
    <row r="59595" spans="14:14" hidden="1" x14ac:dyDescent="0.4">
      <c r="N59595" t="s">
        <v>88936</v>
      </c>
    </row>
    <row r="59596" spans="14:14" hidden="1" x14ac:dyDescent="0.4"/>
    <row r="59597" spans="14:14" hidden="1" x14ac:dyDescent="0.4">
      <c r="N59597" t="s">
        <v>88937</v>
      </c>
    </row>
    <row r="59598" spans="14:14" hidden="1" x14ac:dyDescent="0.4"/>
    <row r="59599" spans="14:14" hidden="1" x14ac:dyDescent="0.4">
      <c r="N59599" t="s">
        <v>88938</v>
      </c>
    </row>
    <row r="59600" spans="14:14" hidden="1" x14ac:dyDescent="0.4"/>
    <row r="59601" spans="14:15" hidden="1" x14ac:dyDescent="0.4">
      <c r="N59601" t="s">
        <v>88939</v>
      </c>
    </row>
    <row r="59602" spans="14:15" hidden="1" x14ac:dyDescent="0.4"/>
    <row r="59603" spans="14:15" hidden="1" x14ac:dyDescent="0.4">
      <c r="N59603" t="s">
        <v>88940</v>
      </c>
    </row>
    <row r="59604" spans="14:15" hidden="1" x14ac:dyDescent="0.4"/>
    <row r="59605" spans="14:15" hidden="1" x14ac:dyDescent="0.4">
      <c r="N59605" t="s">
        <v>88941</v>
      </c>
      <c r="O59605">
        <f>VALUE(RIGHT(N59605, FIND(":", N59605) -16))</f>
        <v>1.4751999999999999E-2</v>
      </c>
    </row>
    <row r="59606" spans="14:15" hidden="1" x14ac:dyDescent="0.4"/>
    <row r="59607" spans="14:15" hidden="1" x14ac:dyDescent="0.4">
      <c r="N59607" t="s">
        <v>88942</v>
      </c>
    </row>
    <row r="59608" spans="14:15" hidden="1" x14ac:dyDescent="0.4"/>
    <row r="59609" spans="14:15" hidden="1" x14ac:dyDescent="0.4">
      <c r="N59609" t="s">
        <v>88943</v>
      </c>
    </row>
    <row r="59610" spans="14:15" hidden="1" x14ac:dyDescent="0.4"/>
    <row r="59611" spans="14:15" hidden="1" x14ac:dyDescent="0.4">
      <c r="N59611" t="s">
        <v>88944</v>
      </c>
    </row>
    <row r="59612" spans="14:15" hidden="1" x14ac:dyDescent="0.4"/>
    <row r="59613" spans="14:15" hidden="1" x14ac:dyDescent="0.4">
      <c r="N59613" t="s">
        <v>88945</v>
      </c>
    </row>
    <row r="59614" spans="14:15" hidden="1" x14ac:dyDescent="0.4"/>
    <row r="59615" spans="14:15" hidden="1" x14ac:dyDescent="0.4"/>
    <row r="59616" spans="14:15" hidden="1" x14ac:dyDescent="0.4">
      <c r="N59616" t="s">
        <v>88946</v>
      </c>
    </row>
    <row r="59617" spans="14:15" hidden="1" x14ac:dyDescent="0.4"/>
    <row r="59618" spans="14:15" hidden="1" x14ac:dyDescent="0.4">
      <c r="N59618" t="s">
        <v>88947</v>
      </c>
    </row>
    <row r="59619" spans="14:15" hidden="1" x14ac:dyDescent="0.4"/>
    <row r="59620" spans="14:15" hidden="1" x14ac:dyDescent="0.4">
      <c r="N59620" t="s">
        <v>88948</v>
      </c>
    </row>
    <row r="59621" spans="14:15" hidden="1" x14ac:dyDescent="0.4"/>
    <row r="59622" spans="14:15" hidden="1" x14ac:dyDescent="0.4">
      <c r="N59622" t="s">
        <v>88949</v>
      </c>
    </row>
    <row r="59623" spans="14:15" hidden="1" x14ac:dyDescent="0.4"/>
    <row r="59624" spans="14:15" hidden="1" x14ac:dyDescent="0.4">
      <c r="N59624" t="s">
        <v>88950</v>
      </c>
    </row>
    <row r="59625" spans="14:15" hidden="1" x14ac:dyDescent="0.4"/>
    <row r="59626" spans="14:15" hidden="1" x14ac:dyDescent="0.4">
      <c r="N59626" t="s">
        <v>88951</v>
      </c>
    </row>
    <row r="59627" spans="14:15" hidden="1" x14ac:dyDescent="0.4"/>
    <row r="59628" spans="14:15" hidden="1" x14ac:dyDescent="0.4">
      <c r="N59628" t="s">
        <v>88952</v>
      </c>
    </row>
    <row r="59629" spans="14:15" hidden="1" x14ac:dyDescent="0.4"/>
    <row r="59630" spans="14:15" hidden="1" x14ac:dyDescent="0.4">
      <c r="N59630" t="s">
        <v>88953</v>
      </c>
    </row>
    <row r="59631" spans="14:15" hidden="1" x14ac:dyDescent="0.4"/>
    <row r="59632" spans="14:15" hidden="1" x14ac:dyDescent="0.4">
      <c r="N59632" t="s">
        <v>88954</v>
      </c>
      <c r="O59632">
        <f>VALUE(RIGHT(N59632, FIND(":", N59632) -16))</f>
        <v>1.4747E-2</v>
      </c>
    </row>
    <row r="59633" spans="14:14" hidden="1" x14ac:dyDescent="0.4"/>
    <row r="59634" spans="14:14" hidden="1" x14ac:dyDescent="0.4">
      <c r="N59634" t="s">
        <v>88955</v>
      </c>
    </row>
    <row r="59635" spans="14:14" hidden="1" x14ac:dyDescent="0.4"/>
    <row r="59636" spans="14:14" hidden="1" x14ac:dyDescent="0.4">
      <c r="N59636" t="s">
        <v>88956</v>
      </c>
    </row>
    <row r="59637" spans="14:14" hidden="1" x14ac:dyDescent="0.4"/>
    <row r="59638" spans="14:14" hidden="1" x14ac:dyDescent="0.4">
      <c r="N59638" t="s">
        <v>88957</v>
      </c>
    </row>
    <row r="59639" spans="14:14" hidden="1" x14ac:dyDescent="0.4"/>
    <row r="59640" spans="14:14" hidden="1" x14ac:dyDescent="0.4">
      <c r="N59640" t="s">
        <v>88958</v>
      </c>
    </row>
    <row r="59641" spans="14:14" hidden="1" x14ac:dyDescent="0.4"/>
    <row r="59642" spans="14:14" hidden="1" x14ac:dyDescent="0.4"/>
    <row r="59643" spans="14:14" hidden="1" x14ac:dyDescent="0.4">
      <c r="N59643" t="s">
        <v>88959</v>
      </c>
    </row>
    <row r="59644" spans="14:14" hidden="1" x14ac:dyDescent="0.4"/>
    <row r="59645" spans="14:14" hidden="1" x14ac:dyDescent="0.4">
      <c r="N59645" t="s">
        <v>88960</v>
      </c>
    </row>
    <row r="59646" spans="14:14" hidden="1" x14ac:dyDescent="0.4"/>
    <row r="59647" spans="14:14" hidden="1" x14ac:dyDescent="0.4">
      <c r="N59647" t="s">
        <v>88961</v>
      </c>
    </row>
    <row r="59648" spans="14:14" hidden="1" x14ac:dyDescent="0.4"/>
    <row r="59649" spans="14:15" hidden="1" x14ac:dyDescent="0.4">
      <c r="N59649" t="s">
        <v>88962</v>
      </c>
    </row>
    <row r="59650" spans="14:15" hidden="1" x14ac:dyDescent="0.4"/>
    <row r="59651" spans="14:15" hidden="1" x14ac:dyDescent="0.4">
      <c r="N59651" t="s">
        <v>88963</v>
      </c>
    </row>
    <row r="59652" spans="14:15" hidden="1" x14ac:dyDescent="0.4"/>
    <row r="59653" spans="14:15" hidden="1" x14ac:dyDescent="0.4">
      <c r="N59653" t="s">
        <v>88964</v>
      </c>
    </row>
    <row r="59654" spans="14:15" hidden="1" x14ac:dyDescent="0.4"/>
    <row r="59655" spans="14:15" hidden="1" x14ac:dyDescent="0.4">
      <c r="N59655" t="s">
        <v>88965</v>
      </c>
    </row>
    <row r="59656" spans="14:15" hidden="1" x14ac:dyDescent="0.4"/>
    <row r="59657" spans="14:15" hidden="1" x14ac:dyDescent="0.4">
      <c r="N59657" t="s">
        <v>88966</v>
      </c>
    </row>
    <row r="59658" spans="14:15" hidden="1" x14ac:dyDescent="0.4"/>
    <row r="59659" spans="14:15" hidden="1" x14ac:dyDescent="0.4">
      <c r="N59659" t="s">
        <v>88967</v>
      </c>
      <c r="O59659">
        <f>VALUE(RIGHT(N59659, FIND(":", N59659) -16))</f>
        <v>1.474E-2</v>
      </c>
    </row>
    <row r="59660" spans="14:15" hidden="1" x14ac:dyDescent="0.4"/>
    <row r="59661" spans="14:15" hidden="1" x14ac:dyDescent="0.4">
      <c r="N59661" t="s">
        <v>88968</v>
      </c>
    </row>
    <row r="59662" spans="14:15" hidden="1" x14ac:dyDescent="0.4"/>
    <row r="59663" spans="14:15" hidden="1" x14ac:dyDescent="0.4">
      <c r="N59663" t="s">
        <v>88969</v>
      </c>
    </row>
    <row r="59664" spans="14:15" hidden="1" x14ac:dyDescent="0.4"/>
    <row r="59665" spans="14:14" hidden="1" x14ac:dyDescent="0.4">
      <c r="N59665" t="s">
        <v>88970</v>
      </c>
    </row>
    <row r="59666" spans="14:14" hidden="1" x14ac:dyDescent="0.4"/>
    <row r="59667" spans="14:14" hidden="1" x14ac:dyDescent="0.4">
      <c r="N59667" t="s">
        <v>88971</v>
      </c>
    </row>
    <row r="59668" spans="14:14" hidden="1" x14ac:dyDescent="0.4"/>
    <row r="59669" spans="14:14" hidden="1" x14ac:dyDescent="0.4"/>
    <row r="59670" spans="14:14" hidden="1" x14ac:dyDescent="0.4">
      <c r="N59670" t="s">
        <v>88972</v>
      </c>
    </row>
    <row r="59671" spans="14:14" hidden="1" x14ac:dyDescent="0.4"/>
    <row r="59672" spans="14:14" hidden="1" x14ac:dyDescent="0.4">
      <c r="N59672" t="s">
        <v>88973</v>
      </c>
    </row>
    <row r="59673" spans="14:14" hidden="1" x14ac:dyDescent="0.4"/>
    <row r="59674" spans="14:14" hidden="1" x14ac:dyDescent="0.4">
      <c r="N59674" t="s">
        <v>88974</v>
      </c>
    </row>
    <row r="59675" spans="14:14" hidden="1" x14ac:dyDescent="0.4"/>
    <row r="59676" spans="14:14" hidden="1" x14ac:dyDescent="0.4">
      <c r="N59676" t="s">
        <v>88975</v>
      </c>
    </row>
    <row r="59677" spans="14:14" hidden="1" x14ac:dyDescent="0.4"/>
    <row r="59678" spans="14:14" hidden="1" x14ac:dyDescent="0.4">
      <c r="N59678" t="s">
        <v>88976</v>
      </c>
    </row>
    <row r="59679" spans="14:14" hidden="1" x14ac:dyDescent="0.4"/>
    <row r="59680" spans="14:14" hidden="1" x14ac:dyDescent="0.4">
      <c r="N59680" t="s">
        <v>88977</v>
      </c>
    </row>
    <row r="59681" spans="14:15" hidden="1" x14ac:dyDescent="0.4"/>
    <row r="59682" spans="14:15" hidden="1" x14ac:dyDescent="0.4">
      <c r="N59682" t="s">
        <v>88978</v>
      </c>
    </row>
    <row r="59683" spans="14:15" hidden="1" x14ac:dyDescent="0.4"/>
    <row r="59684" spans="14:15" hidden="1" x14ac:dyDescent="0.4">
      <c r="N59684" t="s">
        <v>88979</v>
      </c>
    </row>
    <row r="59685" spans="14:15" hidden="1" x14ac:dyDescent="0.4"/>
    <row r="59686" spans="14:15" hidden="1" x14ac:dyDescent="0.4">
      <c r="N59686" t="s">
        <v>88980</v>
      </c>
      <c r="O59686">
        <f>VALUE(RIGHT(N59686, FIND(":", N59686) -16))</f>
        <v>1.4736000000000001E-2</v>
      </c>
    </row>
    <row r="59687" spans="14:15" hidden="1" x14ac:dyDescent="0.4"/>
    <row r="59688" spans="14:15" hidden="1" x14ac:dyDescent="0.4">
      <c r="N59688" t="s">
        <v>88981</v>
      </c>
    </row>
    <row r="59689" spans="14:15" hidden="1" x14ac:dyDescent="0.4"/>
    <row r="59690" spans="14:15" hidden="1" x14ac:dyDescent="0.4">
      <c r="N59690" t="s">
        <v>88982</v>
      </c>
    </row>
    <row r="59691" spans="14:15" hidden="1" x14ac:dyDescent="0.4"/>
    <row r="59692" spans="14:15" hidden="1" x14ac:dyDescent="0.4">
      <c r="N59692" t="s">
        <v>88983</v>
      </c>
    </row>
    <row r="59693" spans="14:15" hidden="1" x14ac:dyDescent="0.4"/>
    <row r="59694" spans="14:15" hidden="1" x14ac:dyDescent="0.4">
      <c r="N59694" t="s">
        <v>88984</v>
      </c>
    </row>
    <row r="59695" spans="14:15" hidden="1" x14ac:dyDescent="0.4"/>
    <row r="59696" spans="14:15" hidden="1" x14ac:dyDescent="0.4"/>
    <row r="59697" spans="14:14" hidden="1" x14ac:dyDescent="0.4">
      <c r="N59697" t="s">
        <v>88985</v>
      </c>
    </row>
    <row r="59698" spans="14:14" hidden="1" x14ac:dyDescent="0.4"/>
    <row r="59699" spans="14:14" hidden="1" x14ac:dyDescent="0.4">
      <c r="N59699" t="s">
        <v>88986</v>
      </c>
    </row>
    <row r="59700" spans="14:14" hidden="1" x14ac:dyDescent="0.4"/>
    <row r="59701" spans="14:14" hidden="1" x14ac:dyDescent="0.4">
      <c r="N59701" t="s">
        <v>88987</v>
      </c>
    </row>
    <row r="59702" spans="14:14" hidden="1" x14ac:dyDescent="0.4"/>
    <row r="59703" spans="14:14" hidden="1" x14ac:dyDescent="0.4">
      <c r="N59703" t="s">
        <v>88988</v>
      </c>
    </row>
    <row r="59704" spans="14:14" hidden="1" x14ac:dyDescent="0.4"/>
    <row r="59705" spans="14:14" hidden="1" x14ac:dyDescent="0.4">
      <c r="N59705" t="s">
        <v>88989</v>
      </c>
    </row>
    <row r="59706" spans="14:14" hidden="1" x14ac:dyDescent="0.4"/>
    <row r="59707" spans="14:14" hidden="1" x14ac:dyDescent="0.4">
      <c r="N59707" t="s">
        <v>88990</v>
      </c>
    </row>
    <row r="59708" spans="14:14" hidden="1" x14ac:dyDescent="0.4"/>
    <row r="59709" spans="14:14" hidden="1" x14ac:dyDescent="0.4">
      <c r="N59709" t="s">
        <v>88991</v>
      </c>
    </row>
    <row r="59710" spans="14:14" hidden="1" x14ac:dyDescent="0.4"/>
    <row r="59711" spans="14:14" hidden="1" x14ac:dyDescent="0.4">
      <c r="N59711" t="s">
        <v>88992</v>
      </c>
    </row>
    <row r="59712" spans="14:14" hidden="1" x14ac:dyDescent="0.4"/>
    <row r="59713" spans="14:15" hidden="1" x14ac:dyDescent="0.4">
      <c r="N59713" t="s">
        <v>88993</v>
      </c>
      <c r="O59713">
        <f>VALUE(RIGHT(N59713, FIND(":", N59713) -16))</f>
        <v>1.4723999999999999E-2</v>
      </c>
    </row>
    <row r="59714" spans="14:15" hidden="1" x14ac:dyDescent="0.4"/>
    <row r="59715" spans="14:15" hidden="1" x14ac:dyDescent="0.4">
      <c r="N59715" t="s">
        <v>88994</v>
      </c>
    </row>
    <row r="59716" spans="14:15" hidden="1" x14ac:dyDescent="0.4"/>
    <row r="59717" spans="14:15" hidden="1" x14ac:dyDescent="0.4">
      <c r="N59717" t="s">
        <v>88995</v>
      </c>
    </row>
    <row r="59718" spans="14:15" hidden="1" x14ac:dyDescent="0.4"/>
    <row r="59719" spans="14:15" hidden="1" x14ac:dyDescent="0.4">
      <c r="N59719" t="s">
        <v>88996</v>
      </c>
    </row>
    <row r="59720" spans="14:15" hidden="1" x14ac:dyDescent="0.4"/>
    <row r="59721" spans="14:15" hidden="1" x14ac:dyDescent="0.4">
      <c r="N59721" t="s">
        <v>88997</v>
      </c>
    </row>
    <row r="59722" spans="14:15" hidden="1" x14ac:dyDescent="0.4"/>
    <row r="59723" spans="14:15" hidden="1" x14ac:dyDescent="0.4"/>
    <row r="59724" spans="14:15" hidden="1" x14ac:dyDescent="0.4">
      <c r="N59724" t="s">
        <v>88998</v>
      </c>
    </row>
    <row r="59725" spans="14:15" hidden="1" x14ac:dyDescent="0.4"/>
    <row r="59726" spans="14:15" hidden="1" x14ac:dyDescent="0.4">
      <c r="N59726" t="s">
        <v>88999</v>
      </c>
    </row>
    <row r="59727" spans="14:15" hidden="1" x14ac:dyDescent="0.4"/>
    <row r="59728" spans="14:15" hidden="1" x14ac:dyDescent="0.4">
      <c r="N59728" t="s">
        <v>89000</v>
      </c>
    </row>
    <row r="59729" spans="14:15" hidden="1" x14ac:dyDescent="0.4"/>
    <row r="59730" spans="14:15" hidden="1" x14ac:dyDescent="0.4">
      <c r="N59730" t="s">
        <v>89001</v>
      </c>
    </row>
    <row r="59731" spans="14:15" hidden="1" x14ac:dyDescent="0.4"/>
    <row r="59732" spans="14:15" hidden="1" x14ac:dyDescent="0.4">
      <c r="N59732" t="s">
        <v>89002</v>
      </c>
    </row>
    <row r="59733" spans="14:15" hidden="1" x14ac:dyDescent="0.4"/>
    <row r="59734" spans="14:15" hidden="1" x14ac:dyDescent="0.4">
      <c r="N59734" t="s">
        <v>89003</v>
      </c>
    </row>
    <row r="59735" spans="14:15" hidden="1" x14ac:dyDescent="0.4"/>
    <row r="59736" spans="14:15" hidden="1" x14ac:dyDescent="0.4">
      <c r="N59736" t="s">
        <v>89004</v>
      </c>
    </row>
    <row r="59737" spans="14:15" hidden="1" x14ac:dyDescent="0.4"/>
    <row r="59738" spans="14:15" hidden="1" x14ac:dyDescent="0.4">
      <c r="N59738" t="s">
        <v>89005</v>
      </c>
    </row>
    <row r="59739" spans="14:15" hidden="1" x14ac:dyDescent="0.4"/>
    <row r="59740" spans="14:15" hidden="1" x14ac:dyDescent="0.4">
      <c r="N59740" t="s">
        <v>89006</v>
      </c>
      <c r="O59740">
        <f>VALUE(RIGHT(N59740, FIND(":", N59740) -16))</f>
        <v>1.4716E-2</v>
      </c>
    </row>
    <row r="59741" spans="14:15" hidden="1" x14ac:dyDescent="0.4"/>
    <row r="59742" spans="14:15" hidden="1" x14ac:dyDescent="0.4">
      <c r="N59742" t="s">
        <v>89007</v>
      </c>
    </row>
    <row r="59743" spans="14:15" hidden="1" x14ac:dyDescent="0.4"/>
    <row r="59744" spans="14:15" hidden="1" x14ac:dyDescent="0.4">
      <c r="N59744" t="s">
        <v>89008</v>
      </c>
    </row>
    <row r="59745" spans="14:14" hidden="1" x14ac:dyDescent="0.4"/>
    <row r="59746" spans="14:14" hidden="1" x14ac:dyDescent="0.4">
      <c r="N59746" t="s">
        <v>89009</v>
      </c>
    </row>
    <row r="59747" spans="14:14" hidden="1" x14ac:dyDescent="0.4"/>
    <row r="59748" spans="14:14" hidden="1" x14ac:dyDescent="0.4">
      <c r="N59748" t="s">
        <v>89010</v>
      </c>
    </row>
    <row r="59749" spans="14:14" hidden="1" x14ac:dyDescent="0.4"/>
    <row r="59750" spans="14:14" hidden="1" x14ac:dyDescent="0.4"/>
    <row r="59751" spans="14:14" hidden="1" x14ac:dyDescent="0.4">
      <c r="N59751" t="s">
        <v>89011</v>
      </c>
    </row>
    <row r="59752" spans="14:14" hidden="1" x14ac:dyDescent="0.4"/>
    <row r="59753" spans="14:14" hidden="1" x14ac:dyDescent="0.4">
      <c r="N59753" t="s">
        <v>89012</v>
      </c>
    </row>
    <row r="59754" spans="14:14" hidden="1" x14ac:dyDescent="0.4"/>
    <row r="59755" spans="14:14" hidden="1" x14ac:dyDescent="0.4">
      <c r="N59755" t="s">
        <v>89013</v>
      </c>
    </row>
    <row r="59756" spans="14:14" hidden="1" x14ac:dyDescent="0.4"/>
    <row r="59757" spans="14:14" hidden="1" x14ac:dyDescent="0.4">
      <c r="N59757" t="s">
        <v>89014</v>
      </c>
    </row>
    <row r="59758" spans="14:14" hidden="1" x14ac:dyDescent="0.4"/>
    <row r="59759" spans="14:14" hidden="1" x14ac:dyDescent="0.4">
      <c r="N59759" t="s">
        <v>89015</v>
      </c>
    </row>
    <row r="59760" spans="14:14" hidden="1" x14ac:dyDescent="0.4"/>
    <row r="59761" spans="14:15" hidden="1" x14ac:dyDescent="0.4">
      <c r="N59761" t="s">
        <v>89016</v>
      </c>
    </row>
    <row r="59762" spans="14:15" hidden="1" x14ac:dyDescent="0.4"/>
    <row r="59763" spans="14:15" hidden="1" x14ac:dyDescent="0.4">
      <c r="N59763" t="s">
        <v>89017</v>
      </c>
    </row>
    <row r="59764" spans="14:15" hidden="1" x14ac:dyDescent="0.4"/>
    <row r="59765" spans="14:15" hidden="1" x14ac:dyDescent="0.4">
      <c r="N59765" t="s">
        <v>89018</v>
      </c>
    </row>
    <row r="59766" spans="14:15" hidden="1" x14ac:dyDescent="0.4"/>
    <row r="59767" spans="14:15" hidden="1" x14ac:dyDescent="0.4">
      <c r="N59767" t="s">
        <v>89019</v>
      </c>
      <c r="O59767">
        <f>VALUE(RIGHT(N59767, FIND(":", N59767) -16))</f>
        <v>1.4722000000000001E-2</v>
      </c>
    </row>
    <row r="59768" spans="14:15" hidden="1" x14ac:dyDescent="0.4"/>
    <row r="59769" spans="14:15" hidden="1" x14ac:dyDescent="0.4">
      <c r="N59769" t="s">
        <v>89020</v>
      </c>
    </row>
    <row r="59770" spans="14:15" hidden="1" x14ac:dyDescent="0.4"/>
    <row r="59771" spans="14:15" hidden="1" x14ac:dyDescent="0.4">
      <c r="N59771" t="s">
        <v>89021</v>
      </c>
    </row>
    <row r="59772" spans="14:15" hidden="1" x14ac:dyDescent="0.4"/>
    <row r="59773" spans="14:15" hidden="1" x14ac:dyDescent="0.4">
      <c r="N59773" t="s">
        <v>89022</v>
      </c>
    </row>
    <row r="59774" spans="14:15" hidden="1" x14ac:dyDescent="0.4"/>
    <row r="59775" spans="14:15" hidden="1" x14ac:dyDescent="0.4">
      <c r="N59775" t="s">
        <v>89023</v>
      </c>
    </row>
    <row r="59776" spans="14:15" hidden="1" x14ac:dyDescent="0.4"/>
    <row r="59777" spans="14:14" hidden="1" x14ac:dyDescent="0.4"/>
    <row r="59778" spans="14:14" hidden="1" x14ac:dyDescent="0.4">
      <c r="N59778" t="s">
        <v>89024</v>
      </c>
    </row>
    <row r="59779" spans="14:14" hidden="1" x14ac:dyDescent="0.4"/>
    <row r="59780" spans="14:14" hidden="1" x14ac:dyDescent="0.4">
      <c r="N59780" t="s">
        <v>89025</v>
      </c>
    </row>
    <row r="59781" spans="14:14" hidden="1" x14ac:dyDescent="0.4"/>
    <row r="59782" spans="14:14" hidden="1" x14ac:dyDescent="0.4">
      <c r="N59782" t="s">
        <v>89026</v>
      </c>
    </row>
    <row r="59783" spans="14:14" hidden="1" x14ac:dyDescent="0.4"/>
    <row r="59784" spans="14:14" hidden="1" x14ac:dyDescent="0.4">
      <c r="N59784" t="s">
        <v>89027</v>
      </c>
    </row>
    <row r="59785" spans="14:14" hidden="1" x14ac:dyDescent="0.4"/>
    <row r="59786" spans="14:14" hidden="1" x14ac:dyDescent="0.4">
      <c r="N59786" t="s">
        <v>89028</v>
      </c>
    </row>
    <row r="59787" spans="14:14" hidden="1" x14ac:dyDescent="0.4"/>
    <row r="59788" spans="14:14" hidden="1" x14ac:dyDescent="0.4">
      <c r="N59788" t="s">
        <v>89029</v>
      </c>
    </row>
    <row r="59789" spans="14:14" hidden="1" x14ac:dyDescent="0.4"/>
    <row r="59790" spans="14:14" hidden="1" x14ac:dyDescent="0.4">
      <c r="N59790" t="s">
        <v>89030</v>
      </c>
    </row>
    <row r="59791" spans="14:14" hidden="1" x14ac:dyDescent="0.4"/>
    <row r="59792" spans="14:14" hidden="1" x14ac:dyDescent="0.4">
      <c r="N59792" t="s">
        <v>89031</v>
      </c>
    </row>
    <row r="59793" spans="14:15" hidden="1" x14ac:dyDescent="0.4"/>
    <row r="59794" spans="14:15" hidden="1" x14ac:dyDescent="0.4">
      <c r="N59794" t="s">
        <v>89032</v>
      </c>
      <c r="O59794">
        <f>VALUE(RIGHT(N59794, FIND(":", N59794) -16))</f>
        <v>1.4718E-2</v>
      </c>
    </row>
    <row r="59795" spans="14:15" hidden="1" x14ac:dyDescent="0.4"/>
    <row r="59796" spans="14:15" hidden="1" x14ac:dyDescent="0.4">
      <c r="N59796" t="s">
        <v>89033</v>
      </c>
    </row>
    <row r="59797" spans="14:15" hidden="1" x14ac:dyDescent="0.4"/>
    <row r="59798" spans="14:15" hidden="1" x14ac:dyDescent="0.4">
      <c r="N59798" t="s">
        <v>89034</v>
      </c>
    </row>
    <row r="59799" spans="14:15" hidden="1" x14ac:dyDescent="0.4"/>
    <row r="59800" spans="14:15" hidden="1" x14ac:dyDescent="0.4">
      <c r="N59800" t="s">
        <v>89035</v>
      </c>
    </row>
    <row r="59801" spans="14:15" hidden="1" x14ac:dyDescent="0.4"/>
    <row r="59802" spans="14:15" hidden="1" x14ac:dyDescent="0.4">
      <c r="N59802" t="s">
        <v>89036</v>
      </c>
    </row>
    <row r="59803" spans="14:15" hidden="1" x14ac:dyDescent="0.4"/>
    <row r="59804" spans="14:15" hidden="1" x14ac:dyDescent="0.4"/>
    <row r="59805" spans="14:15" hidden="1" x14ac:dyDescent="0.4">
      <c r="N59805" t="s">
        <v>89037</v>
      </c>
    </row>
    <row r="59806" spans="14:15" hidden="1" x14ac:dyDescent="0.4"/>
    <row r="59807" spans="14:15" hidden="1" x14ac:dyDescent="0.4">
      <c r="N59807" t="s">
        <v>89038</v>
      </c>
    </row>
    <row r="59808" spans="14:15" hidden="1" x14ac:dyDescent="0.4"/>
    <row r="59809" spans="14:15" hidden="1" x14ac:dyDescent="0.4">
      <c r="N59809" t="s">
        <v>89039</v>
      </c>
    </row>
    <row r="59810" spans="14:15" hidden="1" x14ac:dyDescent="0.4"/>
    <row r="59811" spans="14:15" hidden="1" x14ac:dyDescent="0.4">
      <c r="N59811" t="s">
        <v>89040</v>
      </c>
    </row>
    <row r="59812" spans="14:15" hidden="1" x14ac:dyDescent="0.4"/>
    <row r="59813" spans="14:15" hidden="1" x14ac:dyDescent="0.4">
      <c r="N59813" t="s">
        <v>89041</v>
      </c>
    </row>
    <row r="59814" spans="14:15" hidden="1" x14ac:dyDescent="0.4"/>
    <row r="59815" spans="14:15" hidden="1" x14ac:dyDescent="0.4">
      <c r="N59815" t="s">
        <v>89042</v>
      </c>
    </row>
    <row r="59816" spans="14:15" hidden="1" x14ac:dyDescent="0.4"/>
    <row r="59817" spans="14:15" hidden="1" x14ac:dyDescent="0.4">
      <c r="N59817" t="s">
        <v>89043</v>
      </c>
    </row>
    <row r="59818" spans="14:15" hidden="1" x14ac:dyDescent="0.4"/>
    <row r="59819" spans="14:15" hidden="1" x14ac:dyDescent="0.4">
      <c r="N59819" t="s">
        <v>89044</v>
      </c>
    </row>
    <row r="59820" spans="14:15" hidden="1" x14ac:dyDescent="0.4"/>
    <row r="59821" spans="14:15" hidden="1" x14ac:dyDescent="0.4">
      <c r="N59821" t="s">
        <v>89045</v>
      </c>
      <c r="O59821">
        <f>VALUE(RIGHT(N59821, FIND(":", N59821) -16))</f>
        <v>1.4696000000000001E-2</v>
      </c>
    </row>
    <row r="59822" spans="14:15" hidden="1" x14ac:dyDescent="0.4"/>
    <row r="59823" spans="14:15" hidden="1" x14ac:dyDescent="0.4">
      <c r="N59823" t="s">
        <v>89046</v>
      </c>
    </row>
    <row r="59824" spans="14:15" hidden="1" x14ac:dyDescent="0.4"/>
    <row r="59825" spans="14:14" hidden="1" x14ac:dyDescent="0.4">
      <c r="N59825" t="s">
        <v>89047</v>
      </c>
    </row>
    <row r="59826" spans="14:14" hidden="1" x14ac:dyDescent="0.4"/>
    <row r="59827" spans="14:14" hidden="1" x14ac:dyDescent="0.4">
      <c r="N59827" t="s">
        <v>89048</v>
      </c>
    </row>
    <row r="59828" spans="14:14" hidden="1" x14ac:dyDescent="0.4"/>
    <row r="59829" spans="14:14" hidden="1" x14ac:dyDescent="0.4">
      <c r="N59829" t="s">
        <v>89049</v>
      </c>
    </row>
    <row r="59830" spans="14:14" hidden="1" x14ac:dyDescent="0.4"/>
    <row r="59831" spans="14:14" hidden="1" x14ac:dyDescent="0.4"/>
    <row r="59832" spans="14:14" hidden="1" x14ac:dyDescent="0.4">
      <c r="N59832" t="s">
        <v>89050</v>
      </c>
    </row>
    <row r="59833" spans="14:14" hidden="1" x14ac:dyDescent="0.4"/>
    <row r="59834" spans="14:14" hidden="1" x14ac:dyDescent="0.4">
      <c r="N59834" t="s">
        <v>89051</v>
      </c>
    </row>
    <row r="59835" spans="14:14" hidden="1" x14ac:dyDescent="0.4"/>
    <row r="59836" spans="14:14" hidden="1" x14ac:dyDescent="0.4">
      <c r="N59836" t="s">
        <v>89052</v>
      </c>
    </row>
    <row r="59837" spans="14:14" hidden="1" x14ac:dyDescent="0.4"/>
    <row r="59838" spans="14:14" hidden="1" x14ac:dyDescent="0.4">
      <c r="N59838" t="s">
        <v>89053</v>
      </c>
    </row>
    <row r="59839" spans="14:14" hidden="1" x14ac:dyDescent="0.4"/>
    <row r="59840" spans="14:14" hidden="1" x14ac:dyDescent="0.4">
      <c r="N59840" t="s">
        <v>89054</v>
      </c>
    </row>
    <row r="59841" spans="14:15" hidden="1" x14ac:dyDescent="0.4"/>
    <row r="59842" spans="14:15" hidden="1" x14ac:dyDescent="0.4">
      <c r="N59842" t="s">
        <v>89055</v>
      </c>
    </row>
    <row r="59843" spans="14:15" hidden="1" x14ac:dyDescent="0.4"/>
    <row r="59844" spans="14:15" hidden="1" x14ac:dyDescent="0.4">
      <c r="N59844" t="s">
        <v>89056</v>
      </c>
    </row>
    <row r="59845" spans="14:15" hidden="1" x14ac:dyDescent="0.4"/>
    <row r="59846" spans="14:15" hidden="1" x14ac:dyDescent="0.4">
      <c r="N59846" t="s">
        <v>89057</v>
      </c>
    </row>
    <row r="59847" spans="14:15" hidden="1" x14ac:dyDescent="0.4"/>
    <row r="59848" spans="14:15" hidden="1" x14ac:dyDescent="0.4">
      <c r="N59848" t="s">
        <v>89058</v>
      </c>
      <c r="O59848">
        <f>VALUE(RIGHT(N59848, FIND(":", N59848) -16))</f>
        <v>1.4692999999999999E-2</v>
      </c>
    </row>
    <row r="59849" spans="14:15" hidden="1" x14ac:dyDescent="0.4"/>
    <row r="59850" spans="14:15" hidden="1" x14ac:dyDescent="0.4">
      <c r="N59850" t="s">
        <v>89059</v>
      </c>
    </row>
    <row r="59851" spans="14:15" hidden="1" x14ac:dyDescent="0.4"/>
    <row r="59852" spans="14:15" hidden="1" x14ac:dyDescent="0.4">
      <c r="N59852" t="s">
        <v>89060</v>
      </c>
    </row>
    <row r="59853" spans="14:15" hidden="1" x14ac:dyDescent="0.4"/>
    <row r="59854" spans="14:15" hidden="1" x14ac:dyDescent="0.4">
      <c r="N59854" t="s">
        <v>89061</v>
      </c>
    </row>
    <row r="59855" spans="14:15" hidden="1" x14ac:dyDescent="0.4"/>
    <row r="59856" spans="14:15" hidden="1" x14ac:dyDescent="0.4">
      <c r="N59856" t="s">
        <v>89062</v>
      </c>
    </row>
    <row r="59857" spans="14:14" hidden="1" x14ac:dyDescent="0.4"/>
    <row r="59858" spans="14:14" hidden="1" x14ac:dyDescent="0.4"/>
    <row r="59859" spans="14:14" hidden="1" x14ac:dyDescent="0.4">
      <c r="N59859" t="s">
        <v>89063</v>
      </c>
    </row>
    <row r="59860" spans="14:14" hidden="1" x14ac:dyDescent="0.4"/>
    <row r="59861" spans="14:14" hidden="1" x14ac:dyDescent="0.4">
      <c r="N59861" t="s">
        <v>89064</v>
      </c>
    </row>
    <row r="59862" spans="14:14" hidden="1" x14ac:dyDescent="0.4"/>
    <row r="59863" spans="14:14" hidden="1" x14ac:dyDescent="0.4">
      <c r="N59863" t="s">
        <v>89065</v>
      </c>
    </row>
    <row r="59864" spans="14:14" hidden="1" x14ac:dyDescent="0.4"/>
    <row r="59865" spans="14:14" hidden="1" x14ac:dyDescent="0.4">
      <c r="N59865" t="s">
        <v>89066</v>
      </c>
    </row>
    <row r="59866" spans="14:14" hidden="1" x14ac:dyDescent="0.4"/>
    <row r="59867" spans="14:14" hidden="1" x14ac:dyDescent="0.4">
      <c r="N59867" t="s">
        <v>89067</v>
      </c>
    </row>
    <row r="59868" spans="14:14" hidden="1" x14ac:dyDescent="0.4"/>
    <row r="59869" spans="14:14" hidden="1" x14ac:dyDescent="0.4">
      <c r="N59869" t="s">
        <v>89068</v>
      </c>
    </row>
    <row r="59870" spans="14:14" hidden="1" x14ac:dyDescent="0.4"/>
    <row r="59871" spans="14:14" hidden="1" x14ac:dyDescent="0.4">
      <c r="N59871" t="s">
        <v>89069</v>
      </c>
    </row>
    <row r="59872" spans="14:14" hidden="1" x14ac:dyDescent="0.4"/>
    <row r="59873" spans="14:15" hidden="1" x14ac:dyDescent="0.4">
      <c r="N59873" t="s">
        <v>89070</v>
      </c>
    </row>
    <row r="59874" spans="14:15" hidden="1" x14ac:dyDescent="0.4"/>
    <row r="59875" spans="14:15" hidden="1" x14ac:dyDescent="0.4">
      <c r="N59875" t="s">
        <v>89071</v>
      </c>
      <c r="O59875">
        <f>VALUE(RIGHT(N59875, FIND(":", N59875) -16))</f>
        <v>1.4695E-2</v>
      </c>
    </row>
    <row r="59876" spans="14:15" hidden="1" x14ac:dyDescent="0.4"/>
    <row r="59877" spans="14:15" hidden="1" x14ac:dyDescent="0.4">
      <c r="N59877" t="s">
        <v>89072</v>
      </c>
    </row>
    <row r="59878" spans="14:15" hidden="1" x14ac:dyDescent="0.4"/>
    <row r="59879" spans="14:15" hidden="1" x14ac:dyDescent="0.4">
      <c r="N59879" t="s">
        <v>89073</v>
      </c>
    </row>
    <row r="59880" spans="14:15" hidden="1" x14ac:dyDescent="0.4"/>
    <row r="59881" spans="14:15" hidden="1" x14ac:dyDescent="0.4">
      <c r="N59881" t="s">
        <v>89074</v>
      </c>
    </row>
    <row r="59882" spans="14:15" hidden="1" x14ac:dyDescent="0.4"/>
    <row r="59883" spans="14:15" hidden="1" x14ac:dyDescent="0.4">
      <c r="N59883" t="s">
        <v>89075</v>
      </c>
    </row>
    <row r="59884" spans="14:15" hidden="1" x14ac:dyDescent="0.4"/>
    <row r="59885" spans="14:15" hidden="1" x14ac:dyDescent="0.4"/>
    <row r="59886" spans="14:15" hidden="1" x14ac:dyDescent="0.4">
      <c r="N59886" t="s">
        <v>89076</v>
      </c>
    </row>
    <row r="59887" spans="14:15" hidden="1" x14ac:dyDescent="0.4"/>
    <row r="59888" spans="14:15" hidden="1" x14ac:dyDescent="0.4">
      <c r="N59888" t="s">
        <v>89077</v>
      </c>
    </row>
    <row r="59889" spans="14:15" hidden="1" x14ac:dyDescent="0.4"/>
    <row r="59890" spans="14:15" hidden="1" x14ac:dyDescent="0.4">
      <c r="N59890" t="s">
        <v>89078</v>
      </c>
    </row>
    <row r="59891" spans="14:15" hidden="1" x14ac:dyDescent="0.4"/>
    <row r="59892" spans="14:15" hidden="1" x14ac:dyDescent="0.4">
      <c r="N59892" t="s">
        <v>89079</v>
      </c>
    </row>
    <row r="59893" spans="14:15" hidden="1" x14ac:dyDescent="0.4"/>
    <row r="59894" spans="14:15" hidden="1" x14ac:dyDescent="0.4">
      <c r="N59894" t="s">
        <v>89080</v>
      </c>
    </row>
    <row r="59895" spans="14:15" hidden="1" x14ac:dyDescent="0.4"/>
    <row r="59896" spans="14:15" hidden="1" x14ac:dyDescent="0.4">
      <c r="N59896" t="s">
        <v>89081</v>
      </c>
    </row>
    <row r="59897" spans="14:15" hidden="1" x14ac:dyDescent="0.4"/>
    <row r="59898" spans="14:15" hidden="1" x14ac:dyDescent="0.4">
      <c r="N59898" t="s">
        <v>89082</v>
      </c>
    </row>
    <row r="59899" spans="14:15" hidden="1" x14ac:dyDescent="0.4"/>
    <row r="59900" spans="14:15" hidden="1" x14ac:dyDescent="0.4">
      <c r="N59900" t="s">
        <v>89083</v>
      </c>
    </row>
    <row r="59901" spans="14:15" hidden="1" x14ac:dyDescent="0.4"/>
    <row r="59902" spans="14:15" hidden="1" x14ac:dyDescent="0.4">
      <c r="N59902" t="s">
        <v>89084</v>
      </c>
      <c r="O59902">
        <f>VALUE(RIGHT(N59902, FIND(":", N59902) -16))</f>
        <v>1.4694E-2</v>
      </c>
    </row>
    <row r="59903" spans="14:15" hidden="1" x14ac:dyDescent="0.4"/>
    <row r="59904" spans="14:15" hidden="1" x14ac:dyDescent="0.4">
      <c r="N59904" t="s">
        <v>89085</v>
      </c>
    </row>
    <row r="59905" spans="14:14" hidden="1" x14ac:dyDescent="0.4"/>
    <row r="59906" spans="14:14" hidden="1" x14ac:dyDescent="0.4">
      <c r="N59906" t="s">
        <v>89086</v>
      </c>
    </row>
    <row r="59907" spans="14:14" hidden="1" x14ac:dyDescent="0.4"/>
    <row r="59908" spans="14:14" hidden="1" x14ac:dyDescent="0.4">
      <c r="N59908" t="s">
        <v>89087</v>
      </c>
    </row>
    <row r="59909" spans="14:14" hidden="1" x14ac:dyDescent="0.4"/>
    <row r="59910" spans="14:14" hidden="1" x14ac:dyDescent="0.4">
      <c r="N59910" t="s">
        <v>89088</v>
      </c>
    </row>
    <row r="59911" spans="14:14" hidden="1" x14ac:dyDescent="0.4"/>
    <row r="59912" spans="14:14" hidden="1" x14ac:dyDescent="0.4"/>
    <row r="59913" spans="14:14" hidden="1" x14ac:dyDescent="0.4">
      <c r="N59913" t="s">
        <v>89089</v>
      </c>
    </row>
    <row r="59914" spans="14:14" hidden="1" x14ac:dyDescent="0.4"/>
    <row r="59915" spans="14:14" hidden="1" x14ac:dyDescent="0.4">
      <c r="N59915" t="s">
        <v>89090</v>
      </c>
    </row>
    <row r="59916" spans="14:14" hidden="1" x14ac:dyDescent="0.4"/>
    <row r="59917" spans="14:14" hidden="1" x14ac:dyDescent="0.4">
      <c r="N59917" t="s">
        <v>89091</v>
      </c>
    </row>
    <row r="59918" spans="14:14" hidden="1" x14ac:dyDescent="0.4"/>
    <row r="59919" spans="14:14" hidden="1" x14ac:dyDescent="0.4">
      <c r="N59919" t="s">
        <v>89092</v>
      </c>
    </row>
    <row r="59920" spans="14:14" hidden="1" x14ac:dyDescent="0.4"/>
    <row r="59921" spans="14:15" hidden="1" x14ac:dyDescent="0.4">
      <c r="N59921" t="s">
        <v>89093</v>
      </c>
    </row>
    <row r="59922" spans="14:15" hidden="1" x14ac:dyDescent="0.4"/>
    <row r="59923" spans="14:15" hidden="1" x14ac:dyDescent="0.4">
      <c r="N59923" t="s">
        <v>89094</v>
      </c>
    </row>
    <row r="59924" spans="14:15" hidden="1" x14ac:dyDescent="0.4"/>
    <row r="59925" spans="14:15" hidden="1" x14ac:dyDescent="0.4">
      <c r="N59925" t="s">
        <v>89095</v>
      </c>
    </row>
    <row r="59926" spans="14:15" hidden="1" x14ac:dyDescent="0.4"/>
    <row r="59927" spans="14:15" hidden="1" x14ac:dyDescent="0.4">
      <c r="N59927" t="s">
        <v>89096</v>
      </c>
    </row>
    <row r="59928" spans="14:15" hidden="1" x14ac:dyDescent="0.4"/>
    <row r="59929" spans="14:15" hidden="1" x14ac:dyDescent="0.4">
      <c r="N59929" t="s">
        <v>89097</v>
      </c>
      <c r="O59929">
        <f>VALUE(RIGHT(N59929, FIND(":", N59929) -16))</f>
        <v>1.4685E-2</v>
      </c>
    </row>
    <row r="59930" spans="14:15" hidden="1" x14ac:dyDescent="0.4"/>
    <row r="59931" spans="14:15" hidden="1" x14ac:dyDescent="0.4">
      <c r="N59931" t="s">
        <v>89098</v>
      </c>
    </row>
    <row r="59932" spans="14:15" hidden="1" x14ac:dyDescent="0.4"/>
    <row r="59933" spans="14:15" hidden="1" x14ac:dyDescent="0.4">
      <c r="N59933" t="s">
        <v>89099</v>
      </c>
    </row>
    <row r="59934" spans="14:15" hidden="1" x14ac:dyDescent="0.4"/>
    <row r="59935" spans="14:15" hidden="1" x14ac:dyDescent="0.4">
      <c r="N59935" t="s">
        <v>89100</v>
      </c>
    </row>
    <row r="59936" spans="14:15" hidden="1" x14ac:dyDescent="0.4"/>
    <row r="59937" spans="14:14" hidden="1" x14ac:dyDescent="0.4">
      <c r="N59937" t="s">
        <v>89101</v>
      </c>
    </row>
    <row r="59938" spans="14:14" hidden="1" x14ac:dyDescent="0.4"/>
    <row r="59939" spans="14:14" hidden="1" x14ac:dyDescent="0.4"/>
    <row r="59940" spans="14:14" hidden="1" x14ac:dyDescent="0.4">
      <c r="N59940" t="s">
        <v>89102</v>
      </c>
    </row>
    <row r="59941" spans="14:14" hidden="1" x14ac:dyDescent="0.4"/>
    <row r="59942" spans="14:14" hidden="1" x14ac:dyDescent="0.4">
      <c r="N59942" t="s">
        <v>89103</v>
      </c>
    </row>
    <row r="59943" spans="14:14" hidden="1" x14ac:dyDescent="0.4"/>
    <row r="59944" spans="14:14" hidden="1" x14ac:dyDescent="0.4">
      <c r="N59944" t="s">
        <v>89104</v>
      </c>
    </row>
    <row r="59945" spans="14:14" hidden="1" x14ac:dyDescent="0.4"/>
    <row r="59946" spans="14:14" hidden="1" x14ac:dyDescent="0.4">
      <c r="N59946" t="s">
        <v>89105</v>
      </c>
    </row>
    <row r="59947" spans="14:14" hidden="1" x14ac:dyDescent="0.4"/>
    <row r="59948" spans="14:14" hidden="1" x14ac:dyDescent="0.4">
      <c r="N59948" t="s">
        <v>89106</v>
      </c>
    </row>
    <row r="59949" spans="14:14" hidden="1" x14ac:dyDescent="0.4"/>
    <row r="59950" spans="14:14" hidden="1" x14ac:dyDescent="0.4">
      <c r="N59950" t="s">
        <v>89107</v>
      </c>
    </row>
    <row r="59951" spans="14:14" hidden="1" x14ac:dyDescent="0.4"/>
    <row r="59952" spans="14:14" hidden="1" x14ac:dyDescent="0.4">
      <c r="N59952" t="s">
        <v>89108</v>
      </c>
    </row>
    <row r="59953" spans="14:15" hidden="1" x14ac:dyDescent="0.4"/>
    <row r="59954" spans="14:15" hidden="1" x14ac:dyDescent="0.4">
      <c r="N59954" t="s">
        <v>89109</v>
      </c>
    </row>
    <row r="59955" spans="14:15" hidden="1" x14ac:dyDescent="0.4"/>
    <row r="59956" spans="14:15" hidden="1" x14ac:dyDescent="0.4">
      <c r="N59956" t="s">
        <v>89110</v>
      </c>
      <c r="O59956">
        <f>VALUE(RIGHT(N59956, FIND(":", N59956) -16))</f>
        <v>1.4683999999999999E-2</v>
      </c>
    </row>
    <row r="59957" spans="14:15" hidden="1" x14ac:dyDescent="0.4"/>
    <row r="59958" spans="14:15" hidden="1" x14ac:dyDescent="0.4">
      <c r="N59958" t="s">
        <v>89111</v>
      </c>
    </row>
    <row r="59959" spans="14:15" hidden="1" x14ac:dyDescent="0.4"/>
    <row r="59960" spans="14:15" hidden="1" x14ac:dyDescent="0.4">
      <c r="N59960" t="s">
        <v>89112</v>
      </c>
    </row>
    <row r="59961" spans="14:15" hidden="1" x14ac:dyDescent="0.4"/>
    <row r="59962" spans="14:15" hidden="1" x14ac:dyDescent="0.4">
      <c r="N59962" t="s">
        <v>89113</v>
      </c>
    </row>
    <row r="59963" spans="14:15" hidden="1" x14ac:dyDescent="0.4"/>
    <row r="59964" spans="14:15" hidden="1" x14ac:dyDescent="0.4">
      <c r="N59964" t="s">
        <v>89114</v>
      </c>
    </row>
    <row r="59965" spans="14:15" hidden="1" x14ac:dyDescent="0.4"/>
    <row r="59966" spans="14:15" hidden="1" x14ac:dyDescent="0.4"/>
    <row r="59967" spans="14:15" hidden="1" x14ac:dyDescent="0.4">
      <c r="N59967" t="s">
        <v>89115</v>
      </c>
    </row>
    <row r="59968" spans="14:15" hidden="1" x14ac:dyDescent="0.4"/>
    <row r="59969" spans="14:15" hidden="1" x14ac:dyDescent="0.4">
      <c r="N59969" t="s">
        <v>89116</v>
      </c>
    </row>
    <row r="59970" spans="14:15" hidden="1" x14ac:dyDescent="0.4"/>
    <row r="59971" spans="14:15" hidden="1" x14ac:dyDescent="0.4">
      <c r="N59971" t="s">
        <v>89117</v>
      </c>
    </row>
    <row r="59972" spans="14:15" hidden="1" x14ac:dyDescent="0.4"/>
    <row r="59973" spans="14:15" hidden="1" x14ac:dyDescent="0.4">
      <c r="N59973" t="s">
        <v>89118</v>
      </c>
    </row>
    <row r="59974" spans="14:15" hidden="1" x14ac:dyDescent="0.4"/>
    <row r="59975" spans="14:15" hidden="1" x14ac:dyDescent="0.4">
      <c r="N59975" t="s">
        <v>89119</v>
      </c>
    </row>
    <row r="59976" spans="14:15" hidden="1" x14ac:dyDescent="0.4"/>
    <row r="59977" spans="14:15" hidden="1" x14ac:dyDescent="0.4">
      <c r="N59977" t="s">
        <v>89120</v>
      </c>
    </row>
    <row r="59978" spans="14:15" hidden="1" x14ac:dyDescent="0.4"/>
    <row r="59979" spans="14:15" hidden="1" x14ac:dyDescent="0.4">
      <c r="N59979" t="s">
        <v>89121</v>
      </c>
    </row>
    <row r="59980" spans="14:15" hidden="1" x14ac:dyDescent="0.4"/>
    <row r="59981" spans="14:15" hidden="1" x14ac:dyDescent="0.4">
      <c r="N59981" t="s">
        <v>89122</v>
      </c>
    </row>
    <row r="59982" spans="14:15" hidden="1" x14ac:dyDescent="0.4"/>
    <row r="59983" spans="14:15" hidden="1" x14ac:dyDescent="0.4">
      <c r="N59983" t="s">
        <v>89123</v>
      </c>
      <c r="O59983">
        <f>VALUE(RIGHT(N59983, FIND(":", N59983) -16))</f>
        <v>1.4681E-2</v>
      </c>
    </row>
    <row r="59984" spans="14:15" hidden="1" x14ac:dyDescent="0.4"/>
    <row r="59985" spans="14:14" hidden="1" x14ac:dyDescent="0.4">
      <c r="N59985" t="s">
        <v>89124</v>
      </c>
    </row>
    <row r="59986" spans="14:14" hidden="1" x14ac:dyDescent="0.4"/>
    <row r="59987" spans="14:14" hidden="1" x14ac:dyDescent="0.4">
      <c r="N59987" t="s">
        <v>89125</v>
      </c>
    </row>
    <row r="59988" spans="14:14" hidden="1" x14ac:dyDescent="0.4"/>
    <row r="59989" spans="14:14" hidden="1" x14ac:dyDescent="0.4">
      <c r="N59989" t="s">
        <v>89126</v>
      </c>
    </row>
    <row r="59990" spans="14:14" hidden="1" x14ac:dyDescent="0.4"/>
    <row r="59991" spans="14:14" hidden="1" x14ac:dyDescent="0.4">
      <c r="N59991" t="s">
        <v>89127</v>
      </c>
    </row>
    <row r="59992" spans="14:14" hidden="1" x14ac:dyDescent="0.4"/>
    <row r="59993" spans="14:14" hidden="1" x14ac:dyDescent="0.4"/>
    <row r="59994" spans="14:14" hidden="1" x14ac:dyDescent="0.4">
      <c r="N59994" t="s">
        <v>89128</v>
      </c>
    </row>
    <row r="59995" spans="14:14" hidden="1" x14ac:dyDescent="0.4"/>
    <row r="59996" spans="14:14" hidden="1" x14ac:dyDescent="0.4">
      <c r="N59996" t="s">
        <v>89129</v>
      </c>
    </row>
    <row r="59997" spans="14:14" hidden="1" x14ac:dyDescent="0.4"/>
    <row r="59998" spans="14:14" hidden="1" x14ac:dyDescent="0.4">
      <c r="N59998" t="s">
        <v>89130</v>
      </c>
    </row>
    <row r="59999" spans="14:14" hidden="1" x14ac:dyDescent="0.4"/>
    <row r="60000" spans="14:14" hidden="1" x14ac:dyDescent="0.4">
      <c r="N60000" t="s">
        <v>89131</v>
      </c>
    </row>
    <row r="60001" spans="14:15" hidden="1" x14ac:dyDescent="0.4"/>
    <row r="60002" spans="14:15" hidden="1" x14ac:dyDescent="0.4">
      <c r="N60002" t="s">
        <v>89132</v>
      </c>
    </row>
    <row r="60003" spans="14:15" hidden="1" x14ac:dyDescent="0.4"/>
    <row r="60004" spans="14:15" hidden="1" x14ac:dyDescent="0.4">
      <c r="N60004" t="s">
        <v>89133</v>
      </c>
    </row>
    <row r="60005" spans="14:15" hidden="1" x14ac:dyDescent="0.4"/>
    <row r="60006" spans="14:15" hidden="1" x14ac:dyDescent="0.4">
      <c r="N60006" t="s">
        <v>89134</v>
      </c>
    </row>
    <row r="60007" spans="14:15" hidden="1" x14ac:dyDescent="0.4"/>
    <row r="60008" spans="14:15" hidden="1" x14ac:dyDescent="0.4">
      <c r="N60008" t="s">
        <v>89135</v>
      </c>
    </row>
    <row r="60009" spans="14:15" hidden="1" x14ac:dyDescent="0.4"/>
    <row r="60010" spans="14:15" hidden="1" x14ac:dyDescent="0.4">
      <c r="N60010" t="s">
        <v>89136</v>
      </c>
      <c r="O60010">
        <f>VALUE(RIGHT(N60010, FIND(":", N60010) -16))</f>
        <v>1.4678999999999999E-2</v>
      </c>
    </row>
    <row r="60011" spans="14:15" hidden="1" x14ac:dyDescent="0.4"/>
    <row r="60012" spans="14:15" hidden="1" x14ac:dyDescent="0.4">
      <c r="N60012" t="s">
        <v>89137</v>
      </c>
    </row>
    <row r="60013" spans="14:15" hidden="1" x14ac:dyDescent="0.4"/>
    <row r="60014" spans="14:15" hidden="1" x14ac:dyDescent="0.4">
      <c r="N60014" t="s">
        <v>89138</v>
      </c>
    </row>
    <row r="60015" spans="14:15" hidden="1" x14ac:dyDescent="0.4"/>
    <row r="60016" spans="14:15" hidden="1" x14ac:dyDescent="0.4">
      <c r="N60016" t="s">
        <v>89139</v>
      </c>
    </row>
    <row r="60017" spans="14:14" hidden="1" x14ac:dyDescent="0.4"/>
    <row r="60018" spans="14:14" hidden="1" x14ac:dyDescent="0.4">
      <c r="N60018" t="s">
        <v>89140</v>
      </c>
    </row>
    <row r="60019" spans="14:14" hidden="1" x14ac:dyDescent="0.4"/>
    <row r="60020" spans="14:14" hidden="1" x14ac:dyDescent="0.4"/>
    <row r="60021" spans="14:14" hidden="1" x14ac:dyDescent="0.4">
      <c r="N60021" t="s">
        <v>89141</v>
      </c>
    </row>
    <row r="60022" spans="14:14" hidden="1" x14ac:dyDescent="0.4"/>
    <row r="60023" spans="14:14" hidden="1" x14ac:dyDescent="0.4">
      <c r="N60023" t="s">
        <v>89142</v>
      </c>
    </row>
    <row r="60024" spans="14:14" hidden="1" x14ac:dyDescent="0.4"/>
    <row r="60025" spans="14:14" hidden="1" x14ac:dyDescent="0.4">
      <c r="N60025" t="s">
        <v>89143</v>
      </c>
    </row>
    <row r="60026" spans="14:14" hidden="1" x14ac:dyDescent="0.4"/>
    <row r="60027" spans="14:14" hidden="1" x14ac:dyDescent="0.4">
      <c r="N60027" t="s">
        <v>89144</v>
      </c>
    </row>
    <row r="60028" spans="14:14" hidden="1" x14ac:dyDescent="0.4"/>
    <row r="60029" spans="14:14" hidden="1" x14ac:dyDescent="0.4">
      <c r="N60029" t="s">
        <v>89145</v>
      </c>
    </row>
    <row r="60030" spans="14:14" hidden="1" x14ac:dyDescent="0.4"/>
    <row r="60031" spans="14:14" hidden="1" x14ac:dyDescent="0.4">
      <c r="N60031" t="s">
        <v>89146</v>
      </c>
    </row>
    <row r="60032" spans="14:14" hidden="1" x14ac:dyDescent="0.4"/>
    <row r="60033" spans="14:15" hidden="1" x14ac:dyDescent="0.4">
      <c r="N60033" t="s">
        <v>89147</v>
      </c>
    </row>
    <row r="60034" spans="14:15" hidden="1" x14ac:dyDescent="0.4"/>
    <row r="60035" spans="14:15" hidden="1" x14ac:dyDescent="0.4">
      <c r="N60035" t="s">
        <v>89148</v>
      </c>
    </row>
    <row r="60036" spans="14:15" hidden="1" x14ac:dyDescent="0.4"/>
    <row r="60037" spans="14:15" hidden="1" x14ac:dyDescent="0.4">
      <c r="N60037" t="s">
        <v>89149</v>
      </c>
      <c r="O60037">
        <f>VALUE(RIGHT(N60037, FIND(":", N60037) -16))</f>
        <v>1.4676E-2</v>
      </c>
    </row>
    <row r="60038" spans="14:15" hidden="1" x14ac:dyDescent="0.4"/>
    <row r="60039" spans="14:15" hidden="1" x14ac:dyDescent="0.4">
      <c r="N60039" t="s">
        <v>89150</v>
      </c>
    </row>
    <row r="60040" spans="14:15" hidden="1" x14ac:dyDescent="0.4"/>
    <row r="60041" spans="14:15" hidden="1" x14ac:dyDescent="0.4">
      <c r="N60041" t="s">
        <v>89151</v>
      </c>
    </row>
    <row r="60042" spans="14:15" hidden="1" x14ac:dyDescent="0.4"/>
    <row r="60043" spans="14:15" hidden="1" x14ac:dyDescent="0.4">
      <c r="N60043" t="s">
        <v>89152</v>
      </c>
    </row>
    <row r="60044" spans="14:15" hidden="1" x14ac:dyDescent="0.4"/>
    <row r="60045" spans="14:15" hidden="1" x14ac:dyDescent="0.4">
      <c r="N60045" t="s">
        <v>89153</v>
      </c>
    </row>
    <row r="60046" spans="14:15" hidden="1" x14ac:dyDescent="0.4"/>
    <row r="60047" spans="14:15" hidden="1" x14ac:dyDescent="0.4"/>
    <row r="60048" spans="14:15" hidden="1" x14ac:dyDescent="0.4">
      <c r="N60048" t="s">
        <v>89154</v>
      </c>
    </row>
    <row r="60049" spans="14:15" hidden="1" x14ac:dyDescent="0.4"/>
    <row r="60050" spans="14:15" hidden="1" x14ac:dyDescent="0.4">
      <c r="N60050" t="s">
        <v>89155</v>
      </c>
    </row>
    <row r="60051" spans="14:15" hidden="1" x14ac:dyDescent="0.4"/>
    <row r="60052" spans="14:15" hidden="1" x14ac:dyDescent="0.4">
      <c r="N60052" t="s">
        <v>89156</v>
      </c>
    </row>
    <row r="60053" spans="14:15" hidden="1" x14ac:dyDescent="0.4"/>
    <row r="60054" spans="14:15" hidden="1" x14ac:dyDescent="0.4">
      <c r="N60054" t="s">
        <v>89157</v>
      </c>
    </row>
    <row r="60055" spans="14:15" hidden="1" x14ac:dyDescent="0.4"/>
    <row r="60056" spans="14:15" hidden="1" x14ac:dyDescent="0.4">
      <c r="N60056" t="s">
        <v>89158</v>
      </c>
    </row>
    <row r="60057" spans="14:15" hidden="1" x14ac:dyDescent="0.4"/>
    <row r="60058" spans="14:15" hidden="1" x14ac:dyDescent="0.4">
      <c r="N60058" t="s">
        <v>89159</v>
      </c>
    </row>
    <row r="60059" spans="14:15" hidden="1" x14ac:dyDescent="0.4"/>
    <row r="60060" spans="14:15" hidden="1" x14ac:dyDescent="0.4">
      <c r="N60060" t="s">
        <v>89160</v>
      </c>
    </row>
    <row r="60061" spans="14:15" hidden="1" x14ac:dyDescent="0.4"/>
    <row r="60062" spans="14:15" hidden="1" x14ac:dyDescent="0.4">
      <c r="N60062" t="s">
        <v>89161</v>
      </c>
    </row>
    <row r="60063" spans="14:15" hidden="1" x14ac:dyDescent="0.4"/>
    <row r="60064" spans="14:15" hidden="1" x14ac:dyDescent="0.4">
      <c r="N60064" t="s">
        <v>89162</v>
      </c>
      <c r="O60064">
        <f>VALUE(RIGHT(N60064, FIND(":", N60064) -16))</f>
        <v>1.4666E-2</v>
      </c>
    </row>
    <row r="60065" spans="14:14" hidden="1" x14ac:dyDescent="0.4"/>
    <row r="60066" spans="14:14" hidden="1" x14ac:dyDescent="0.4">
      <c r="N60066" t="s">
        <v>89163</v>
      </c>
    </row>
    <row r="60067" spans="14:14" hidden="1" x14ac:dyDescent="0.4"/>
    <row r="60068" spans="14:14" hidden="1" x14ac:dyDescent="0.4">
      <c r="N60068" t="s">
        <v>89164</v>
      </c>
    </row>
    <row r="60069" spans="14:14" hidden="1" x14ac:dyDescent="0.4"/>
    <row r="60070" spans="14:14" hidden="1" x14ac:dyDescent="0.4">
      <c r="N60070" t="s">
        <v>89165</v>
      </c>
    </row>
    <row r="60071" spans="14:14" hidden="1" x14ac:dyDescent="0.4"/>
    <row r="60072" spans="14:14" hidden="1" x14ac:dyDescent="0.4">
      <c r="N60072" t="s">
        <v>89166</v>
      </c>
    </row>
    <row r="60073" spans="14:14" hidden="1" x14ac:dyDescent="0.4"/>
    <row r="60074" spans="14:14" hidden="1" x14ac:dyDescent="0.4"/>
    <row r="60075" spans="14:14" hidden="1" x14ac:dyDescent="0.4">
      <c r="N60075" t="s">
        <v>89167</v>
      </c>
    </row>
    <row r="60076" spans="14:14" hidden="1" x14ac:dyDescent="0.4"/>
    <row r="60077" spans="14:14" hidden="1" x14ac:dyDescent="0.4">
      <c r="N60077" t="s">
        <v>89168</v>
      </c>
    </row>
    <row r="60078" spans="14:14" hidden="1" x14ac:dyDescent="0.4"/>
    <row r="60079" spans="14:14" hidden="1" x14ac:dyDescent="0.4">
      <c r="N60079" t="s">
        <v>89169</v>
      </c>
    </row>
    <row r="60080" spans="14:14" hidden="1" x14ac:dyDescent="0.4"/>
    <row r="60081" spans="14:15" hidden="1" x14ac:dyDescent="0.4">
      <c r="N60081" t="s">
        <v>89170</v>
      </c>
    </row>
    <row r="60082" spans="14:15" hidden="1" x14ac:dyDescent="0.4"/>
    <row r="60083" spans="14:15" hidden="1" x14ac:dyDescent="0.4">
      <c r="N60083" t="s">
        <v>89171</v>
      </c>
    </row>
    <row r="60084" spans="14:15" hidden="1" x14ac:dyDescent="0.4"/>
    <row r="60085" spans="14:15" hidden="1" x14ac:dyDescent="0.4">
      <c r="N60085" t="s">
        <v>89172</v>
      </c>
    </row>
    <row r="60086" spans="14:15" hidden="1" x14ac:dyDescent="0.4"/>
    <row r="60087" spans="14:15" hidden="1" x14ac:dyDescent="0.4">
      <c r="N60087" t="s">
        <v>89173</v>
      </c>
    </row>
    <row r="60088" spans="14:15" hidden="1" x14ac:dyDescent="0.4"/>
    <row r="60089" spans="14:15" hidden="1" x14ac:dyDescent="0.4">
      <c r="N60089" t="s">
        <v>89174</v>
      </c>
    </row>
    <row r="60090" spans="14:15" hidden="1" x14ac:dyDescent="0.4"/>
    <row r="60091" spans="14:15" hidden="1" x14ac:dyDescent="0.4">
      <c r="N60091" t="s">
        <v>89175</v>
      </c>
      <c r="O60091">
        <f>VALUE(RIGHT(N60091, FIND(":", N60091) -16))</f>
        <v>1.4675000000000001E-2</v>
      </c>
    </row>
    <row r="60092" spans="14:15" hidden="1" x14ac:dyDescent="0.4"/>
    <row r="60093" spans="14:15" hidden="1" x14ac:dyDescent="0.4">
      <c r="N60093" t="s">
        <v>89176</v>
      </c>
    </row>
    <row r="60094" spans="14:15" hidden="1" x14ac:dyDescent="0.4"/>
    <row r="60095" spans="14:15" hidden="1" x14ac:dyDescent="0.4">
      <c r="N60095" t="s">
        <v>89177</v>
      </c>
    </row>
    <row r="60096" spans="14:15" hidden="1" x14ac:dyDescent="0.4"/>
    <row r="60097" spans="14:14" hidden="1" x14ac:dyDescent="0.4">
      <c r="N60097" t="s">
        <v>89178</v>
      </c>
    </row>
    <row r="60098" spans="14:14" hidden="1" x14ac:dyDescent="0.4"/>
    <row r="60099" spans="14:14" hidden="1" x14ac:dyDescent="0.4">
      <c r="N60099" t="s">
        <v>89179</v>
      </c>
    </row>
    <row r="60100" spans="14:14" hidden="1" x14ac:dyDescent="0.4"/>
    <row r="60101" spans="14:14" hidden="1" x14ac:dyDescent="0.4"/>
    <row r="60102" spans="14:14" hidden="1" x14ac:dyDescent="0.4">
      <c r="N60102" t="s">
        <v>89180</v>
      </c>
    </row>
    <row r="60103" spans="14:14" hidden="1" x14ac:dyDescent="0.4"/>
    <row r="60104" spans="14:14" hidden="1" x14ac:dyDescent="0.4">
      <c r="N60104" t="s">
        <v>89181</v>
      </c>
    </row>
    <row r="60105" spans="14:14" hidden="1" x14ac:dyDescent="0.4"/>
    <row r="60106" spans="14:14" hidden="1" x14ac:dyDescent="0.4">
      <c r="N60106" t="s">
        <v>89182</v>
      </c>
    </row>
    <row r="60107" spans="14:14" hidden="1" x14ac:dyDescent="0.4"/>
    <row r="60108" spans="14:14" hidden="1" x14ac:dyDescent="0.4">
      <c r="N60108" t="s">
        <v>89183</v>
      </c>
    </row>
    <row r="60109" spans="14:14" hidden="1" x14ac:dyDescent="0.4"/>
    <row r="60110" spans="14:14" hidden="1" x14ac:dyDescent="0.4">
      <c r="N60110" t="s">
        <v>89184</v>
      </c>
    </row>
    <row r="60111" spans="14:14" hidden="1" x14ac:dyDescent="0.4"/>
    <row r="60112" spans="14:14" hidden="1" x14ac:dyDescent="0.4">
      <c r="N60112" t="s">
        <v>89185</v>
      </c>
    </row>
    <row r="60113" spans="14:15" hidden="1" x14ac:dyDescent="0.4"/>
    <row r="60114" spans="14:15" hidden="1" x14ac:dyDescent="0.4">
      <c r="N60114" t="s">
        <v>89186</v>
      </c>
    </row>
    <row r="60115" spans="14:15" hidden="1" x14ac:dyDescent="0.4"/>
    <row r="60116" spans="14:15" hidden="1" x14ac:dyDescent="0.4">
      <c r="N60116" t="s">
        <v>89187</v>
      </c>
    </row>
    <row r="60117" spans="14:15" hidden="1" x14ac:dyDescent="0.4"/>
    <row r="60118" spans="14:15" hidden="1" x14ac:dyDescent="0.4">
      <c r="N60118" t="s">
        <v>89188</v>
      </c>
      <c r="O60118">
        <f>VALUE(RIGHT(N60118, FIND(":", N60118) -16))</f>
        <v>1.4695E-2</v>
      </c>
    </row>
    <row r="60119" spans="14:15" hidden="1" x14ac:dyDescent="0.4"/>
    <row r="60120" spans="14:15" hidden="1" x14ac:dyDescent="0.4">
      <c r="N60120" t="s">
        <v>89189</v>
      </c>
    </row>
    <row r="60121" spans="14:15" hidden="1" x14ac:dyDescent="0.4"/>
    <row r="60122" spans="14:15" hidden="1" x14ac:dyDescent="0.4">
      <c r="N60122" t="s">
        <v>89190</v>
      </c>
    </row>
    <row r="60123" spans="14:15" hidden="1" x14ac:dyDescent="0.4"/>
    <row r="60124" spans="14:15" hidden="1" x14ac:dyDescent="0.4">
      <c r="N60124" t="s">
        <v>89191</v>
      </c>
    </row>
    <row r="60125" spans="14:15" hidden="1" x14ac:dyDescent="0.4"/>
    <row r="60126" spans="14:15" hidden="1" x14ac:dyDescent="0.4">
      <c r="N60126" t="s">
        <v>89192</v>
      </c>
    </row>
    <row r="60127" spans="14:15" hidden="1" x14ac:dyDescent="0.4"/>
    <row r="60128" spans="14:15" hidden="1" x14ac:dyDescent="0.4"/>
    <row r="60129" spans="14:14" hidden="1" x14ac:dyDescent="0.4">
      <c r="N60129" t="s">
        <v>89193</v>
      </c>
    </row>
    <row r="60130" spans="14:14" hidden="1" x14ac:dyDescent="0.4"/>
    <row r="60131" spans="14:14" hidden="1" x14ac:dyDescent="0.4">
      <c r="N60131" t="s">
        <v>89194</v>
      </c>
    </row>
    <row r="60132" spans="14:14" hidden="1" x14ac:dyDescent="0.4"/>
    <row r="60133" spans="14:14" hidden="1" x14ac:dyDescent="0.4">
      <c r="N60133" t="s">
        <v>89195</v>
      </c>
    </row>
    <row r="60134" spans="14:14" hidden="1" x14ac:dyDescent="0.4"/>
    <row r="60135" spans="14:14" hidden="1" x14ac:dyDescent="0.4">
      <c r="N60135" t="s">
        <v>89196</v>
      </c>
    </row>
    <row r="60136" spans="14:14" hidden="1" x14ac:dyDescent="0.4"/>
    <row r="60137" spans="14:14" hidden="1" x14ac:dyDescent="0.4">
      <c r="N60137" t="s">
        <v>89197</v>
      </c>
    </row>
    <row r="60138" spans="14:14" hidden="1" x14ac:dyDescent="0.4"/>
    <row r="60139" spans="14:14" hidden="1" x14ac:dyDescent="0.4">
      <c r="N60139" t="s">
        <v>89198</v>
      </c>
    </row>
    <row r="60140" spans="14:14" hidden="1" x14ac:dyDescent="0.4"/>
    <row r="60141" spans="14:14" hidden="1" x14ac:dyDescent="0.4">
      <c r="N60141" t="s">
        <v>89199</v>
      </c>
    </row>
    <row r="60142" spans="14:14" hidden="1" x14ac:dyDescent="0.4"/>
    <row r="60143" spans="14:14" hidden="1" x14ac:dyDescent="0.4">
      <c r="N60143" t="s">
        <v>89200</v>
      </c>
    </row>
    <row r="60144" spans="14:14" hidden="1" x14ac:dyDescent="0.4"/>
    <row r="60145" spans="14:15" hidden="1" x14ac:dyDescent="0.4">
      <c r="N60145" t="s">
        <v>89201</v>
      </c>
      <c r="O60145">
        <f>VALUE(RIGHT(N60145, FIND(":", N60145) -16))</f>
        <v>1.4697999999999999E-2</v>
      </c>
    </row>
    <row r="60146" spans="14:15" hidden="1" x14ac:dyDescent="0.4"/>
    <row r="60147" spans="14:15" hidden="1" x14ac:dyDescent="0.4">
      <c r="N60147" t="s">
        <v>89202</v>
      </c>
    </row>
    <row r="60148" spans="14:15" hidden="1" x14ac:dyDescent="0.4"/>
    <row r="60149" spans="14:15" hidden="1" x14ac:dyDescent="0.4">
      <c r="N60149" t="s">
        <v>89203</v>
      </c>
    </row>
    <row r="60150" spans="14:15" hidden="1" x14ac:dyDescent="0.4"/>
    <row r="60151" spans="14:15" hidden="1" x14ac:dyDescent="0.4">
      <c r="N60151" t="s">
        <v>89204</v>
      </c>
    </row>
    <row r="60152" spans="14:15" hidden="1" x14ac:dyDescent="0.4"/>
    <row r="60153" spans="14:15" hidden="1" x14ac:dyDescent="0.4">
      <c r="N60153" t="s">
        <v>89205</v>
      </c>
    </row>
    <row r="60154" spans="14:15" hidden="1" x14ac:dyDescent="0.4"/>
    <row r="60155" spans="14:15" hidden="1" x14ac:dyDescent="0.4"/>
    <row r="60156" spans="14:15" hidden="1" x14ac:dyDescent="0.4">
      <c r="N60156" t="s">
        <v>89206</v>
      </c>
    </row>
    <row r="60157" spans="14:15" hidden="1" x14ac:dyDescent="0.4"/>
    <row r="60158" spans="14:15" hidden="1" x14ac:dyDescent="0.4">
      <c r="N60158" t="s">
        <v>89207</v>
      </c>
    </row>
    <row r="60159" spans="14:15" hidden="1" x14ac:dyDescent="0.4"/>
    <row r="60160" spans="14:15" hidden="1" x14ac:dyDescent="0.4">
      <c r="N60160" t="s">
        <v>89208</v>
      </c>
    </row>
    <row r="60161" spans="14:15" hidden="1" x14ac:dyDescent="0.4"/>
    <row r="60162" spans="14:15" hidden="1" x14ac:dyDescent="0.4">
      <c r="N60162" t="s">
        <v>89209</v>
      </c>
    </row>
    <row r="60163" spans="14:15" hidden="1" x14ac:dyDescent="0.4"/>
    <row r="60164" spans="14:15" hidden="1" x14ac:dyDescent="0.4">
      <c r="N60164" t="s">
        <v>89210</v>
      </c>
    </row>
    <row r="60165" spans="14:15" hidden="1" x14ac:dyDescent="0.4"/>
    <row r="60166" spans="14:15" hidden="1" x14ac:dyDescent="0.4">
      <c r="N60166" t="s">
        <v>89211</v>
      </c>
    </row>
    <row r="60167" spans="14:15" hidden="1" x14ac:dyDescent="0.4"/>
    <row r="60168" spans="14:15" hidden="1" x14ac:dyDescent="0.4">
      <c r="N60168" t="s">
        <v>89212</v>
      </c>
    </row>
    <row r="60169" spans="14:15" hidden="1" x14ac:dyDescent="0.4"/>
    <row r="60170" spans="14:15" hidden="1" x14ac:dyDescent="0.4">
      <c r="N60170" t="s">
        <v>89213</v>
      </c>
    </row>
    <row r="60171" spans="14:15" hidden="1" x14ac:dyDescent="0.4"/>
    <row r="60172" spans="14:15" hidden="1" x14ac:dyDescent="0.4">
      <c r="N60172" t="s">
        <v>89214</v>
      </c>
      <c r="O60172">
        <f>VALUE(RIGHT(N60172, FIND(":", N60172) -16))</f>
        <v>1.4694E-2</v>
      </c>
    </row>
    <row r="60173" spans="14:15" hidden="1" x14ac:dyDescent="0.4"/>
    <row r="60174" spans="14:15" hidden="1" x14ac:dyDescent="0.4">
      <c r="N60174" t="s">
        <v>89215</v>
      </c>
    </row>
    <row r="60175" spans="14:15" hidden="1" x14ac:dyDescent="0.4"/>
    <row r="60176" spans="14:15" hidden="1" x14ac:dyDescent="0.4">
      <c r="N60176" t="s">
        <v>89216</v>
      </c>
    </row>
    <row r="60177" spans="14:14" hidden="1" x14ac:dyDescent="0.4"/>
    <row r="60178" spans="14:14" hidden="1" x14ac:dyDescent="0.4">
      <c r="N60178" t="s">
        <v>89217</v>
      </c>
    </row>
    <row r="60179" spans="14:14" hidden="1" x14ac:dyDescent="0.4"/>
    <row r="60180" spans="14:14" hidden="1" x14ac:dyDescent="0.4">
      <c r="N60180" t="s">
        <v>89218</v>
      </c>
    </row>
    <row r="60181" spans="14:14" hidden="1" x14ac:dyDescent="0.4"/>
    <row r="60182" spans="14:14" hidden="1" x14ac:dyDescent="0.4"/>
    <row r="60183" spans="14:14" hidden="1" x14ac:dyDescent="0.4">
      <c r="N60183" t="s">
        <v>89219</v>
      </c>
    </row>
    <row r="60184" spans="14:14" hidden="1" x14ac:dyDescent="0.4"/>
    <row r="60185" spans="14:14" hidden="1" x14ac:dyDescent="0.4">
      <c r="N60185" t="s">
        <v>89220</v>
      </c>
    </row>
    <row r="60186" spans="14:14" hidden="1" x14ac:dyDescent="0.4"/>
    <row r="60187" spans="14:14" hidden="1" x14ac:dyDescent="0.4">
      <c r="N60187" t="s">
        <v>89221</v>
      </c>
    </row>
    <row r="60188" spans="14:14" hidden="1" x14ac:dyDescent="0.4"/>
    <row r="60189" spans="14:14" hidden="1" x14ac:dyDescent="0.4">
      <c r="N60189" t="s">
        <v>89222</v>
      </c>
    </row>
    <row r="60190" spans="14:14" hidden="1" x14ac:dyDescent="0.4"/>
    <row r="60191" spans="14:14" hidden="1" x14ac:dyDescent="0.4">
      <c r="N60191" t="s">
        <v>89223</v>
      </c>
    </row>
    <row r="60192" spans="14:14" hidden="1" x14ac:dyDescent="0.4"/>
    <row r="60193" spans="14:15" hidden="1" x14ac:dyDescent="0.4">
      <c r="N60193" t="s">
        <v>89224</v>
      </c>
    </row>
    <row r="60194" spans="14:15" hidden="1" x14ac:dyDescent="0.4"/>
    <row r="60195" spans="14:15" hidden="1" x14ac:dyDescent="0.4">
      <c r="N60195" t="s">
        <v>89225</v>
      </c>
    </row>
    <row r="60196" spans="14:15" hidden="1" x14ac:dyDescent="0.4"/>
    <row r="60197" spans="14:15" hidden="1" x14ac:dyDescent="0.4">
      <c r="N60197" t="s">
        <v>89226</v>
      </c>
    </row>
    <row r="60198" spans="14:15" hidden="1" x14ac:dyDescent="0.4"/>
    <row r="60199" spans="14:15" hidden="1" x14ac:dyDescent="0.4">
      <c r="N60199" t="s">
        <v>89227</v>
      </c>
      <c r="O60199">
        <f>VALUE(RIGHT(N60199, FIND(":", N60199) -16))</f>
        <v>1.4707E-2</v>
      </c>
    </row>
    <row r="60200" spans="14:15" hidden="1" x14ac:dyDescent="0.4"/>
    <row r="60201" spans="14:15" hidden="1" x14ac:dyDescent="0.4">
      <c r="N60201" t="s">
        <v>89228</v>
      </c>
    </row>
    <row r="60202" spans="14:15" hidden="1" x14ac:dyDescent="0.4"/>
    <row r="60203" spans="14:15" hidden="1" x14ac:dyDescent="0.4">
      <c r="N60203" t="s">
        <v>89229</v>
      </c>
    </row>
    <row r="60204" spans="14:15" hidden="1" x14ac:dyDescent="0.4"/>
    <row r="60205" spans="14:15" hidden="1" x14ac:dyDescent="0.4">
      <c r="N60205" t="s">
        <v>89230</v>
      </c>
    </row>
    <row r="60206" spans="14:15" hidden="1" x14ac:dyDescent="0.4"/>
    <row r="60207" spans="14:15" hidden="1" x14ac:dyDescent="0.4">
      <c r="N60207" t="s">
        <v>89231</v>
      </c>
    </row>
    <row r="60208" spans="14:15" hidden="1" x14ac:dyDescent="0.4"/>
    <row r="60209" spans="14:14" hidden="1" x14ac:dyDescent="0.4"/>
    <row r="60210" spans="14:14" hidden="1" x14ac:dyDescent="0.4">
      <c r="N60210" t="s">
        <v>89232</v>
      </c>
    </row>
    <row r="60211" spans="14:14" hidden="1" x14ac:dyDescent="0.4"/>
    <row r="60212" spans="14:14" hidden="1" x14ac:dyDescent="0.4">
      <c r="N60212" t="s">
        <v>89233</v>
      </c>
    </row>
    <row r="60213" spans="14:14" hidden="1" x14ac:dyDescent="0.4"/>
    <row r="60214" spans="14:14" hidden="1" x14ac:dyDescent="0.4">
      <c r="N60214" t="s">
        <v>89234</v>
      </c>
    </row>
    <row r="60215" spans="14:14" hidden="1" x14ac:dyDescent="0.4"/>
    <row r="60216" spans="14:14" hidden="1" x14ac:dyDescent="0.4">
      <c r="N60216" t="s">
        <v>89235</v>
      </c>
    </row>
    <row r="60217" spans="14:14" hidden="1" x14ac:dyDescent="0.4"/>
    <row r="60218" spans="14:14" hidden="1" x14ac:dyDescent="0.4">
      <c r="N60218" t="s">
        <v>89236</v>
      </c>
    </row>
    <row r="60219" spans="14:14" hidden="1" x14ac:dyDescent="0.4"/>
    <row r="60220" spans="14:14" hidden="1" x14ac:dyDescent="0.4">
      <c r="N60220" t="s">
        <v>89237</v>
      </c>
    </row>
    <row r="60221" spans="14:14" hidden="1" x14ac:dyDescent="0.4"/>
    <row r="60222" spans="14:14" hidden="1" x14ac:dyDescent="0.4">
      <c r="N60222" t="s">
        <v>89238</v>
      </c>
    </row>
    <row r="60223" spans="14:14" hidden="1" x14ac:dyDescent="0.4"/>
    <row r="60224" spans="14:14" hidden="1" x14ac:dyDescent="0.4">
      <c r="N60224" t="s">
        <v>89239</v>
      </c>
    </row>
    <row r="60225" spans="14:15" hidden="1" x14ac:dyDescent="0.4"/>
    <row r="60226" spans="14:15" hidden="1" x14ac:dyDescent="0.4">
      <c r="N60226" t="s">
        <v>89240</v>
      </c>
      <c r="O60226">
        <f>VALUE(RIGHT(N60226, FIND(":", N60226) -16))</f>
        <v>1.4723999999999999E-2</v>
      </c>
    </row>
    <row r="60227" spans="14:15" hidden="1" x14ac:dyDescent="0.4"/>
    <row r="60228" spans="14:15" hidden="1" x14ac:dyDescent="0.4">
      <c r="N60228" t="s">
        <v>89241</v>
      </c>
    </row>
    <row r="60229" spans="14:15" hidden="1" x14ac:dyDescent="0.4"/>
    <row r="60230" spans="14:15" hidden="1" x14ac:dyDescent="0.4">
      <c r="N60230" t="s">
        <v>89242</v>
      </c>
    </row>
    <row r="60231" spans="14:15" hidden="1" x14ac:dyDescent="0.4"/>
    <row r="60232" spans="14:15" hidden="1" x14ac:dyDescent="0.4">
      <c r="N60232" t="s">
        <v>89243</v>
      </c>
    </row>
    <row r="60233" spans="14:15" hidden="1" x14ac:dyDescent="0.4"/>
    <row r="60234" spans="14:15" hidden="1" x14ac:dyDescent="0.4">
      <c r="N60234" t="s">
        <v>89244</v>
      </c>
    </row>
    <row r="60235" spans="14:15" hidden="1" x14ac:dyDescent="0.4"/>
    <row r="60236" spans="14:15" hidden="1" x14ac:dyDescent="0.4"/>
    <row r="60237" spans="14:15" hidden="1" x14ac:dyDescent="0.4">
      <c r="N60237" t="s">
        <v>89245</v>
      </c>
    </row>
    <row r="60238" spans="14:15" hidden="1" x14ac:dyDescent="0.4"/>
    <row r="60239" spans="14:15" hidden="1" x14ac:dyDescent="0.4">
      <c r="N60239" t="s">
        <v>89246</v>
      </c>
    </row>
    <row r="60240" spans="14:15" hidden="1" x14ac:dyDescent="0.4"/>
    <row r="60241" spans="14:15" hidden="1" x14ac:dyDescent="0.4">
      <c r="N60241" t="s">
        <v>89247</v>
      </c>
    </row>
    <row r="60242" spans="14:15" hidden="1" x14ac:dyDescent="0.4"/>
    <row r="60243" spans="14:15" hidden="1" x14ac:dyDescent="0.4">
      <c r="N60243" t="s">
        <v>89248</v>
      </c>
    </row>
    <row r="60244" spans="14:15" hidden="1" x14ac:dyDescent="0.4"/>
    <row r="60245" spans="14:15" hidden="1" x14ac:dyDescent="0.4">
      <c r="N60245" t="s">
        <v>89249</v>
      </c>
    </row>
    <row r="60246" spans="14:15" hidden="1" x14ac:dyDescent="0.4"/>
    <row r="60247" spans="14:15" hidden="1" x14ac:dyDescent="0.4">
      <c r="N60247" t="s">
        <v>89250</v>
      </c>
    </row>
    <row r="60248" spans="14:15" hidden="1" x14ac:dyDescent="0.4"/>
    <row r="60249" spans="14:15" hidden="1" x14ac:dyDescent="0.4">
      <c r="N60249" t="s">
        <v>89251</v>
      </c>
    </row>
    <row r="60250" spans="14:15" hidden="1" x14ac:dyDescent="0.4"/>
    <row r="60251" spans="14:15" hidden="1" x14ac:dyDescent="0.4">
      <c r="N60251" t="s">
        <v>89252</v>
      </c>
    </row>
    <row r="60252" spans="14:15" hidden="1" x14ac:dyDescent="0.4"/>
    <row r="60253" spans="14:15" hidden="1" x14ac:dyDescent="0.4">
      <c r="N60253" t="s">
        <v>89253</v>
      </c>
      <c r="O60253">
        <f>VALUE(RIGHT(N60253, FIND(":", N60253) -16))</f>
        <v>1.4741000000000001E-2</v>
      </c>
    </row>
    <row r="60254" spans="14:15" hidden="1" x14ac:dyDescent="0.4"/>
    <row r="60255" spans="14:15" hidden="1" x14ac:dyDescent="0.4">
      <c r="N60255" t="s">
        <v>89254</v>
      </c>
    </row>
    <row r="60256" spans="14:15" hidden="1" x14ac:dyDescent="0.4"/>
    <row r="60257" spans="14:14" hidden="1" x14ac:dyDescent="0.4">
      <c r="N60257" t="s">
        <v>89255</v>
      </c>
    </row>
    <row r="60258" spans="14:14" hidden="1" x14ac:dyDescent="0.4"/>
    <row r="60259" spans="14:14" hidden="1" x14ac:dyDescent="0.4">
      <c r="N60259" t="s">
        <v>89256</v>
      </c>
    </row>
    <row r="60260" spans="14:14" hidden="1" x14ac:dyDescent="0.4"/>
    <row r="60261" spans="14:14" hidden="1" x14ac:dyDescent="0.4">
      <c r="N60261" t="s">
        <v>89257</v>
      </c>
    </row>
    <row r="60262" spans="14:14" hidden="1" x14ac:dyDescent="0.4"/>
    <row r="60263" spans="14:14" hidden="1" x14ac:dyDescent="0.4"/>
    <row r="60264" spans="14:14" hidden="1" x14ac:dyDescent="0.4">
      <c r="N60264" t="s">
        <v>89258</v>
      </c>
    </row>
    <row r="60265" spans="14:14" hidden="1" x14ac:dyDescent="0.4"/>
    <row r="60266" spans="14:14" hidden="1" x14ac:dyDescent="0.4">
      <c r="N60266" t="s">
        <v>89259</v>
      </c>
    </row>
    <row r="60267" spans="14:14" hidden="1" x14ac:dyDescent="0.4"/>
    <row r="60268" spans="14:14" hidden="1" x14ac:dyDescent="0.4">
      <c r="N60268" t="s">
        <v>89260</v>
      </c>
    </row>
    <row r="60269" spans="14:14" hidden="1" x14ac:dyDescent="0.4"/>
    <row r="60270" spans="14:14" hidden="1" x14ac:dyDescent="0.4">
      <c r="N60270" t="s">
        <v>89261</v>
      </c>
    </row>
    <row r="60271" spans="14:14" hidden="1" x14ac:dyDescent="0.4"/>
    <row r="60272" spans="14:14" hidden="1" x14ac:dyDescent="0.4">
      <c r="N60272" t="s">
        <v>89262</v>
      </c>
    </row>
    <row r="60273" spans="14:15" hidden="1" x14ac:dyDescent="0.4"/>
    <row r="60274" spans="14:15" hidden="1" x14ac:dyDescent="0.4">
      <c r="N60274" t="s">
        <v>89263</v>
      </c>
    </row>
    <row r="60275" spans="14:15" hidden="1" x14ac:dyDescent="0.4"/>
    <row r="60276" spans="14:15" hidden="1" x14ac:dyDescent="0.4">
      <c r="N60276" t="s">
        <v>89264</v>
      </c>
    </row>
    <row r="60277" spans="14:15" hidden="1" x14ac:dyDescent="0.4"/>
    <row r="60278" spans="14:15" hidden="1" x14ac:dyDescent="0.4">
      <c r="N60278" t="s">
        <v>89265</v>
      </c>
    </row>
    <row r="60279" spans="14:15" hidden="1" x14ac:dyDescent="0.4"/>
    <row r="60280" spans="14:15" hidden="1" x14ac:dyDescent="0.4">
      <c r="N60280" t="s">
        <v>89266</v>
      </c>
      <c r="O60280">
        <f>VALUE(RIGHT(N60280, FIND(":", N60280) -16))</f>
        <v>1.4751999999999999E-2</v>
      </c>
    </row>
    <row r="60281" spans="14:15" hidden="1" x14ac:dyDescent="0.4"/>
    <row r="60282" spans="14:15" hidden="1" x14ac:dyDescent="0.4">
      <c r="N60282" t="s">
        <v>89267</v>
      </c>
    </row>
    <row r="60283" spans="14:15" hidden="1" x14ac:dyDescent="0.4"/>
    <row r="60284" spans="14:15" hidden="1" x14ac:dyDescent="0.4">
      <c r="N60284" t="s">
        <v>89268</v>
      </c>
    </row>
    <row r="60285" spans="14:15" hidden="1" x14ac:dyDescent="0.4"/>
    <row r="60286" spans="14:15" hidden="1" x14ac:dyDescent="0.4">
      <c r="N60286" t="s">
        <v>89269</v>
      </c>
    </row>
    <row r="60287" spans="14:15" hidden="1" x14ac:dyDescent="0.4"/>
    <row r="60288" spans="14:15" hidden="1" x14ac:dyDescent="0.4">
      <c r="N60288" t="s">
        <v>89270</v>
      </c>
    </row>
    <row r="60289" spans="14:14" hidden="1" x14ac:dyDescent="0.4"/>
    <row r="60290" spans="14:14" hidden="1" x14ac:dyDescent="0.4"/>
    <row r="60291" spans="14:14" hidden="1" x14ac:dyDescent="0.4">
      <c r="N60291" t="s">
        <v>89271</v>
      </c>
    </row>
    <row r="60292" spans="14:14" hidden="1" x14ac:dyDescent="0.4"/>
    <row r="60293" spans="14:14" hidden="1" x14ac:dyDescent="0.4">
      <c r="N60293" t="s">
        <v>89272</v>
      </c>
    </row>
    <row r="60294" spans="14:14" hidden="1" x14ac:dyDescent="0.4"/>
    <row r="60295" spans="14:14" hidden="1" x14ac:dyDescent="0.4">
      <c r="N60295" t="s">
        <v>89273</v>
      </c>
    </row>
    <row r="60296" spans="14:14" hidden="1" x14ac:dyDescent="0.4"/>
    <row r="60297" spans="14:14" hidden="1" x14ac:dyDescent="0.4">
      <c r="N60297" t="s">
        <v>89274</v>
      </c>
    </row>
    <row r="60298" spans="14:14" hidden="1" x14ac:dyDescent="0.4"/>
    <row r="60299" spans="14:14" hidden="1" x14ac:dyDescent="0.4">
      <c r="N60299" t="s">
        <v>89275</v>
      </c>
    </row>
    <row r="60300" spans="14:14" hidden="1" x14ac:dyDescent="0.4"/>
    <row r="60301" spans="14:14" hidden="1" x14ac:dyDescent="0.4">
      <c r="N60301" t="s">
        <v>89276</v>
      </c>
    </row>
    <row r="60302" spans="14:14" hidden="1" x14ac:dyDescent="0.4"/>
    <row r="60303" spans="14:14" hidden="1" x14ac:dyDescent="0.4">
      <c r="N60303" t="s">
        <v>89277</v>
      </c>
    </row>
    <row r="60304" spans="14:14" hidden="1" x14ac:dyDescent="0.4"/>
    <row r="60305" spans="14:15" hidden="1" x14ac:dyDescent="0.4">
      <c r="N60305" t="s">
        <v>89278</v>
      </c>
    </row>
    <row r="60306" spans="14:15" hidden="1" x14ac:dyDescent="0.4"/>
    <row r="60307" spans="14:15" hidden="1" x14ac:dyDescent="0.4">
      <c r="N60307" t="s">
        <v>89279</v>
      </c>
      <c r="O60307">
        <f>VALUE(RIGHT(N60307, FIND(":", N60307) -16))</f>
        <v>1.4754E-2</v>
      </c>
    </row>
    <row r="60308" spans="14:15" hidden="1" x14ac:dyDescent="0.4"/>
    <row r="60309" spans="14:15" hidden="1" x14ac:dyDescent="0.4">
      <c r="N60309" t="s">
        <v>89280</v>
      </c>
    </row>
    <row r="60310" spans="14:15" hidden="1" x14ac:dyDescent="0.4"/>
    <row r="60311" spans="14:15" hidden="1" x14ac:dyDescent="0.4">
      <c r="N60311" t="s">
        <v>89281</v>
      </c>
    </row>
    <row r="60312" spans="14:15" hidden="1" x14ac:dyDescent="0.4"/>
    <row r="60313" spans="14:15" hidden="1" x14ac:dyDescent="0.4">
      <c r="N60313" t="s">
        <v>89282</v>
      </c>
    </row>
    <row r="60314" spans="14:15" hidden="1" x14ac:dyDescent="0.4"/>
    <row r="60315" spans="14:15" hidden="1" x14ac:dyDescent="0.4">
      <c r="N60315" t="s">
        <v>89283</v>
      </c>
    </row>
    <row r="60316" spans="14:15" hidden="1" x14ac:dyDescent="0.4"/>
    <row r="60317" spans="14:15" hidden="1" x14ac:dyDescent="0.4"/>
    <row r="60318" spans="14:15" hidden="1" x14ac:dyDescent="0.4">
      <c r="N60318" t="s">
        <v>89284</v>
      </c>
    </row>
    <row r="60319" spans="14:15" hidden="1" x14ac:dyDescent="0.4"/>
    <row r="60320" spans="14:15" hidden="1" x14ac:dyDescent="0.4">
      <c r="N60320" t="s">
        <v>89285</v>
      </c>
    </row>
    <row r="60321" spans="14:15" hidden="1" x14ac:dyDescent="0.4"/>
    <row r="60322" spans="14:15" hidden="1" x14ac:dyDescent="0.4">
      <c r="N60322" t="s">
        <v>89286</v>
      </c>
    </row>
    <row r="60323" spans="14:15" hidden="1" x14ac:dyDescent="0.4"/>
    <row r="60324" spans="14:15" hidden="1" x14ac:dyDescent="0.4">
      <c r="N60324" t="s">
        <v>89287</v>
      </c>
    </row>
    <row r="60325" spans="14:15" hidden="1" x14ac:dyDescent="0.4"/>
    <row r="60326" spans="14:15" hidden="1" x14ac:dyDescent="0.4">
      <c r="N60326" t="s">
        <v>89288</v>
      </c>
    </row>
    <row r="60327" spans="14:15" hidden="1" x14ac:dyDescent="0.4"/>
    <row r="60328" spans="14:15" hidden="1" x14ac:dyDescent="0.4">
      <c r="N60328" t="s">
        <v>89289</v>
      </c>
    </row>
    <row r="60329" spans="14:15" hidden="1" x14ac:dyDescent="0.4"/>
    <row r="60330" spans="14:15" hidden="1" x14ac:dyDescent="0.4">
      <c r="N60330" t="s">
        <v>89290</v>
      </c>
    </row>
    <row r="60331" spans="14:15" hidden="1" x14ac:dyDescent="0.4"/>
    <row r="60332" spans="14:15" hidden="1" x14ac:dyDescent="0.4">
      <c r="N60332" t="s">
        <v>89291</v>
      </c>
    </row>
    <row r="60333" spans="14:15" hidden="1" x14ac:dyDescent="0.4"/>
    <row r="60334" spans="14:15" hidden="1" x14ac:dyDescent="0.4">
      <c r="N60334" t="s">
        <v>89292</v>
      </c>
      <c r="O60334">
        <f>VALUE(RIGHT(N60334, FIND(":", N60334) -16))</f>
        <v>1.4742E-2</v>
      </c>
    </row>
    <row r="60335" spans="14:15" hidden="1" x14ac:dyDescent="0.4"/>
    <row r="60336" spans="14:15" hidden="1" x14ac:dyDescent="0.4">
      <c r="N60336" t="s">
        <v>89293</v>
      </c>
    </row>
    <row r="60337" spans="14:14" hidden="1" x14ac:dyDescent="0.4"/>
    <row r="60338" spans="14:14" hidden="1" x14ac:dyDescent="0.4">
      <c r="N60338" t="s">
        <v>89294</v>
      </c>
    </row>
    <row r="60339" spans="14:14" hidden="1" x14ac:dyDescent="0.4"/>
    <row r="60340" spans="14:14" hidden="1" x14ac:dyDescent="0.4">
      <c r="N60340" t="s">
        <v>89295</v>
      </c>
    </row>
    <row r="60341" spans="14:14" hidden="1" x14ac:dyDescent="0.4"/>
    <row r="60342" spans="14:14" hidden="1" x14ac:dyDescent="0.4">
      <c r="N60342" t="s">
        <v>89296</v>
      </c>
    </row>
    <row r="60343" spans="14:14" hidden="1" x14ac:dyDescent="0.4"/>
    <row r="60344" spans="14:14" hidden="1" x14ac:dyDescent="0.4"/>
    <row r="60345" spans="14:14" hidden="1" x14ac:dyDescent="0.4">
      <c r="N60345" t="s">
        <v>89297</v>
      </c>
    </row>
    <row r="60346" spans="14:14" hidden="1" x14ac:dyDescent="0.4"/>
    <row r="60347" spans="14:14" hidden="1" x14ac:dyDescent="0.4">
      <c r="N60347" t="s">
        <v>89298</v>
      </c>
    </row>
    <row r="60348" spans="14:14" hidden="1" x14ac:dyDescent="0.4"/>
    <row r="60349" spans="14:14" hidden="1" x14ac:dyDescent="0.4">
      <c r="N60349" t="s">
        <v>89299</v>
      </c>
    </row>
    <row r="60350" spans="14:14" hidden="1" x14ac:dyDescent="0.4"/>
    <row r="60351" spans="14:14" hidden="1" x14ac:dyDescent="0.4">
      <c r="N60351" t="s">
        <v>89300</v>
      </c>
    </row>
    <row r="60352" spans="14:14" hidden="1" x14ac:dyDescent="0.4"/>
    <row r="60353" spans="14:15" hidden="1" x14ac:dyDescent="0.4">
      <c r="N60353" t="s">
        <v>89301</v>
      </c>
    </row>
    <row r="60354" spans="14:15" hidden="1" x14ac:dyDescent="0.4"/>
    <row r="60355" spans="14:15" hidden="1" x14ac:dyDescent="0.4">
      <c r="N60355" t="s">
        <v>89302</v>
      </c>
    </row>
    <row r="60356" spans="14:15" hidden="1" x14ac:dyDescent="0.4"/>
    <row r="60357" spans="14:15" hidden="1" x14ac:dyDescent="0.4">
      <c r="N60357" t="s">
        <v>89303</v>
      </c>
    </row>
    <row r="60358" spans="14:15" hidden="1" x14ac:dyDescent="0.4"/>
    <row r="60359" spans="14:15" hidden="1" x14ac:dyDescent="0.4">
      <c r="N60359" t="s">
        <v>89304</v>
      </c>
    </row>
    <row r="60360" spans="14:15" hidden="1" x14ac:dyDescent="0.4"/>
    <row r="60361" spans="14:15" hidden="1" x14ac:dyDescent="0.4">
      <c r="N60361" t="s">
        <v>89305</v>
      </c>
      <c r="O60361">
        <f>VALUE(RIGHT(N60361, FIND(":", N60361) -16))</f>
        <v>1.4746E-2</v>
      </c>
    </row>
    <row r="60362" spans="14:15" hidden="1" x14ac:dyDescent="0.4"/>
    <row r="60363" spans="14:15" hidden="1" x14ac:dyDescent="0.4">
      <c r="N60363" t="s">
        <v>89306</v>
      </c>
    </row>
    <row r="60364" spans="14:15" hidden="1" x14ac:dyDescent="0.4"/>
    <row r="60365" spans="14:15" hidden="1" x14ac:dyDescent="0.4">
      <c r="N60365" t="s">
        <v>89307</v>
      </c>
    </row>
    <row r="60366" spans="14:15" hidden="1" x14ac:dyDescent="0.4"/>
    <row r="60367" spans="14:15" hidden="1" x14ac:dyDescent="0.4">
      <c r="N60367" t="s">
        <v>89308</v>
      </c>
    </row>
    <row r="60368" spans="14:15" hidden="1" x14ac:dyDescent="0.4"/>
    <row r="60369" spans="14:14" hidden="1" x14ac:dyDescent="0.4">
      <c r="N60369" t="s">
        <v>89309</v>
      </c>
    </row>
    <row r="60370" spans="14:14" hidden="1" x14ac:dyDescent="0.4"/>
    <row r="60371" spans="14:14" hidden="1" x14ac:dyDescent="0.4"/>
    <row r="60372" spans="14:14" hidden="1" x14ac:dyDescent="0.4">
      <c r="N60372" t="s">
        <v>89310</v>
      </c>
    </row>
    <row r="60373" spans="14:14" hidden="1" x14ac:dyDescent="0.4"/>
    <row r="60374" spans="14:14" hidden="1" x14ac:dyDescent="0.4">
      <c r="N60374" t="s">
        <v>89311</v>
      </c>
    </row>
    <row r="60375" spans="14:14" hidden="1" x14ac:dyDescent="0.4"/>
    <row r="60376" spans="14:14" hidden="1" x14ac:dyDescent="0.4">
      <c r="N60376" t="s">
        <v>89312</v>
      </c>
    </row>
    <row r="60377" spans="14:14" hidden="1" x14ac:dyDescent="0.4"/>
    <row r="60378" spans="14:14" hidden="1" x14ac:dyDescent="0.4">
      <c r="N60378" t="s">
        <v>89313</v>
      </c>
    </row>
    <row r="60379" spans="14:14" hidden="1" x14ac:dyDescent="0.4"/>
    <row r="60380" spans="14:14" hidden="1" x14ac:dyDescent="0.4">
      <c r="N60380" t="s">
        <v>89314</v>
      </c>
    </row>
    <row r="60381" spans="14:14" hidden="1" x14ac:dyDescent="0.4"/>
    <row r="60382" spans="14:14" hidden="1" x14ac:dyDescent="0.4">
      <c r="N60382" t="s">
        <v>89315</v>
      </c>
    </row>
    <row r="60383" spans="14:14" hidden="1" x14ac:dyDescent="0.4"/>
    <row r="60384" spans="14:14" hidden="1" x14ac:dyDescent="0.4">
      <c r="N60384" t="s">
        <v>89316</v>
      </c>
    </row>
    <row r="60385" spans="14:15" hidden="1" x14ac:dyDescent="0.4"/>
    <row r="60386" spans="14:15" hidden="1" x14ac:dyDescent="0.4">
      <c r="N60386" t="s">
        <v>89317</v>
      </c>
    </row>
    <row r="60387" spans="14:15" hidden="1" x14ac:dyDescent="0.4"/>
    <row r="60388" spans="14:15" hidden="1" x14ac:dyDescent="0.4">
      <c r="N60388" t="s">
        <v>89318</v>
      </c>
      <c r="O60388">
        <f>VALUE(RIGHT(N60388, FIND(":", N60388) -16))</f>
        <v>1.4787E-2</v>
      </c>
    </row>
    <row r="60389" spans="14:15" hidden="1" x14ac:dyDescent="0.4"/>
    <row r="60390" spans="14:15" hidden="1" x14ac:dyDescent="0.4">
      <c r="N60390" t="s">
        <v>89319</v>
      </c>
    </row>
    <row r="60391" spans="14:15" hidden="1" x14ac:dyDescent="0.4"/>
    <row r="60392" spans="14:15" hidden="1" x14ac:dyDescent="0.4">
      <c r="N60392" t="s">
        <v>89320</v>
      </c>
    </row>
    <row r="60393" spans="14:15" hidden="1" x14ac:dyDescent="0.4"/>
    <row r="60394" spans="14:15" hidden="1" x14ac:dyDescent="0.4">
      <c r="N60394" t="s">
        <v>89321</v>
      </c>
    </row>
    <row r="60395" spans="14:15" hidden="1" x14ac:dyDescent="0.4"/>
    <row r="60396" spans="14:15" hidden="1" x14ac:dyDescent="0.4">
      <c r="N60396" t="s">
        <v>89322</v>
      </c>
    </row>
    <row r="60397" spans="14:15" hidden="1" x14ac:dyDescent="0.4"/>
    <row r="60398" spans="14:15" hidden="1" x14ac:dyDescent="0.4"/>
    <row r="60399" spans="14:15" hidden="1" x14ac:dyDescent="0.4">
      <c r="N60399" t="s">
        <v>89323</v>
      </c>
    </row>
    <row r="60400" spans="14:15" hidden="1" x14ac:dyDescent="0.4"/>
    <row r="60401" spans="14:15" hidden="1" x14ac:dyDescent="0.4">
      <c r="N60401" t="s">
        <v>89324</v>
      </c>
    </row>
    <row r="60402" spans="14:15" hidden="1" x14ac:dyDescent="0.4"/>
    <row r="60403" spans="14:15" hidden="1" x14ac:dyDescent="0.4">
      <c r="N60403" t="s">
        <v>89325</v>
      </c>
    </row>
    <row r="60404" spans="14:15" hidden="1" x14ac:dyDescent="0.4"/>
    <row r="60405" spans="14:15" hidden="1" x14ac:dyDescent="0.4">
      <c r="N60405" t="s">
        <v>89326</v>
      </c>
    </row>
    <row r="60406" spans="14:15" hidden="1" x14ac:dyDescent="0.4"/>
    <row r="60407" spans="14:15" hidden="1" x14ac:dyDescent="0.4">
      <c r="N60407" t="s">
        <v>89327</v>
      </c>
    </row>
    <row r="60408" spans="14:15" hidden="1" x14ac:dyDescent="0.4"/>
    <row r="60409" spans="14:15" hidden="1" x14ac:dyDescent="0.4">
      <c r="N60409" t="s">
        <v>89328</v>
      </c>
    </row>
    <row r="60410" spans="14:15" hidden="1" x14ac:dyDescent="0.4"/>
    <row r="60411" spans="14:15" hidden="1" x14ac:dyDescent="0.4">
      <c r="N60411" t="s">
        <v>89329</v>
      </c>
    </row>
    <row r="60412" spans="14:15" hidden="1" x14ac:dyDescent="0.4"/>
    <row r="60413" spans="14:15" hidden="1" x14ac:dyDescent="0.4">
      <c r="N60413" t="s">
        <v>89330</v>
      </c>
    </row>
    <row r="60414" spans="14:15" hidden="1" x14ac:dyDescent="0.4"/>
    <row r="60415" spans="14:15" hidden="1" x14ac:dyDescent="0.4">
      <c r="N60415" t="s">
        <v>89331</v>
      </c>
      <c r="O60415">
        <f>VALUE(RIGHT(N60415, FIND(":", N60415) -16))</f>
        <v>1.4789999999999999E-2</v>
      </c>
    </row>
    <row r="60416" spans="14:15" hidden="1" x14ac:dyDescent="0.4"/>
    <row r="60417" spans="14:14" hidden="1" x14ac:dyDescent="0.4">
      <c r="N60417" t="s">
        <v>89332</v>
      </c>
    </row>
    <row r="60418" spans="14:14" hidden="1" x14ac:dyDescent="0.4"/>
    <row r="60419" spans="14:14" hidden="1" x14ac:dyDescent="0.4">
      <c r="N60419" t="s">
        <v>89333</v>
      </c>
    </row>
    <row r="60420" spans="14:14" hidden="1" x14ac:dyDescent="0.4"/>
    <row r="60421" spans="14:14" hidden="1" x14ac:dyDescent="0.4">
      <c r="N60421" t="s">
        <v>89334</v>
      </c>
    </row>
    <row r="60422" spans="14:14" hidden="1" x14ac:dyDescent="0.4"/>
    <row r="60423" spans="14:14" hidden="1" x14ac:dyDescent="0.4">
      <c r="N60423" t="s">
        <v>89335</v>
      </c>
    </row>
    <row r="60424" spans="14:14" hidden="1" x14ac:dyDescent="0.4"/>
    <row r="60425" spans="14:14" hidden="1" x14ac:dyDescent="0.4"/>
    <row r="60426" spans="14:14" hidden="1" x14ac:dyDescent="0.4">
      <c r="N60426" t="s">
        <v>89336</v>
      </c>
    </row>
    <row r="60427" spans="14:14" hidden="1" x14ac:dyDescent="0.4"/>
    <row r="60428" spans="14:14" hidden="1" x14ac:dyDescent="0.4">
      <c r="N60428" t="s">
        <v>89337</v>
      </c>
    </row>
    <row r="60429" spans="14:14" hidden="1" x14ac:dyDescent="0.4"/>
    <row r="60430" spans="14:14" hidden="1" x14ac:dyDescent="0.4">
      <c r="N60430" t="s">
        <v>89338</v>
      </c>
    </row>
    <row r="60431" spans="14:14" hidden="1" x14ac:dyDescent="0.4"/>
    <row r="60432" spans="14:14" hidden="1" x14ac:dyDescent="0.4">
      <c r="N60432" t="s">
        <v>89339</v>
      </c>
    </row>
    <row r="60433" spans="14:15" hidden="1" x14ac:dyDescent="0.4"/>
    <row r="60434" spans="14:15" hidden="1" x14ac:dyDescent="0.4">
      <c r="N60434" t="s">
        <v>89340</v>
      </c>
    </row>
    <row r="60435" spans="14:15" hidden="1" x14ac:dyDescent="0.4"/>
    <row r="60436" spans="14:15" hidden="1" x14ac:dyDescent="0.4">
      <c r="N60436" t="s">
        <v>89341</v>
      </c>
    </row>
    <row r="60437" spans="14:15" hidden="1" x14ac:dyDescent="0.4"/>
    <row r="60438" spans="14:15" hidden="1" x14ac:dyDescent="0.4">
      <c r="N60438" t="s">
        <v>89342</v>
      </c>
    </row>
    <row r="60439" spans="14:15" hidden="1" x14ac:dyDescent="0.4"/>
    <row r="60440" spans="14:15" hidden="1" x14ac:dyDescent="0.4">
      <c r="N60440" t="s">
        <v>89343</v>
      </c>
    </row>
    <row r="60441" spans="14:15" hidden="1" x14ac:dyDescent="0.4"/>
    <row r="60442" spans="14:15" hidden="1" x14ac:dyDescent="0.4">
      <c r="N60442" t="s">
        <v>89344</v>
      </c>
      <c r="O60442">
        <f>VALUE(RIGHT(N60442, FIND(":", N60442) -16))</f>
        <v>1.4772E-2</v>
      </c>
    </row>
    <row r="60443" spans="14:15" hidden="1" x14ac:dyDescent="0.4"/>
    <row r="60444" spans="14:15" hidden="1" x14ac:dyDescent="0.4">
      <c r="N60444" t="s">
        <v>89345</v>
      </c>
    </row>
    <row r="60445" spans="14:15" hidden="1" x14ac:dyDescent="0.4"/>
    <row r="60446" spans="14:15" hidden="1" x14ac:dyDescent="0.4">
      <c r="N60446" t="s">
        <v>89346</v>
      </c>
    </row>
    <row r="60447" spans="14:15" hidden="1" x14ac:dyDescent="0.4"/>
    <row r="60448" spans="14:15" hidden="1" x14ac:dyDescent="0.4">
      <c r="N60448" t="s">
        <v>89347</v>
      </c>
    </row>
    <row r="60449" spans="14:14" hidden="1" x14ac:dyDescent="0.4"/>
    <row r="60450" spans="14:14" hidden="1" x14ac:dyDescent="0.4">
      <c r="N60450" t="s">
        <v>89348</v>
      </c>
    </row>
    <row r="60451" spans="14:14" hidden="1" x14ac:dyDescent="0.4"/>
    <row r="60452" spans="14:14" hidden="1" x14ac:dyDescent="0.4"/>
    <row r="60453" spans="14:14" hidden="1" x14ac:dyDescent="0.4">
      <c r="N60453" t="s">
        <v>89349</v>
      </c>
    </row>
    <row r="60454" spans="14:14" hidden="1" x14ac:dyDescent="0.4"/>
    <row r="60455" spans="14:14" hidden="1" x14ac:dyDescent="0.4">
      <c r="N60455" t="s">
        <v>89350</v>
      </c>
    </row>
    <row r="60456" spans="14:14" hidden="1" x14ac:dyDescent="0.4"/>
    <row r="60457" spans="14:14" hidden="1" x14ac:dyDescent="0.4">
      <c r="N60457" t="s">
        <v>89351</v>
      </c>
    </row>
    <row r="60458" spans="14:14" hidden="1" x14ac:dyDescent="0.4"/>
    <row r="60459" spans="14:14" hidden="1" x14ac:dyDescent="0.4">
      <c r="N60459" t="s">
        <v>89352</v>
      </c>
    </row>
    <row r="60460" spans="14:14" hidden="1" x14ac:dyDescent="0.4"/>
    <row r="60461" spans="14:14" hidden="1" x14ac:dyDescent="0.4">
      <c r="N60461" t="s">
        <v>89353</v>
      </c>
    </row>
    <row r="60462" spans="14:14" hidden="1" x14ac:dyDescent="0.4"/>
    <row r="60463" spans="14:14" hidden="1" x14ac:dyDescent="0.4">
      <c r="N60463" t="s">
        <v>89354</v>
      </c>
    </row>
    <row r="60464" spans="14:14" hidden="1" x14ac:dyDescent="0.4"/>
    <row r="60465" spans="14:15" hidden="1" x14ac:dyDescent="0.4">
      <c r="N60465" t="s">
        <v>89355</v>
      </c>
    </row>
    <row r="60466" spans="14:15" hidden="1" x14ac:dyDescent="0.4"/>
    <row r="60467" spans="14:15" hidden="1" x14ac:dyDescent="0.4">
      <c r="N60467" t="s">
        <v>89356</v>
      </c>
    </row>
    <row r="60468" spans="14:15" hidden="1" x14ac:dyDescent="0.4"/>
    <row r="60469" spans="14:15" hidden="1" x14ac:dyDescent="0.4">
      <c r="N60469" t="s">
        <v>89357</v>
      </c>
      <c r="O60469">
        <f>VALUE(RIGHT(N60469, FIND(":", N60469) -16))</f>
        <v>1.4773E-2</v>
      </c>
    </row>
    <row r="60470" spans="14:15" hidden="1" x14ac:dyDescent="0.4"/>
    <row r="60471" spans="14:15" hidden="1" x14ac:dyDescent="0.4">
      <c r="N60471" t="s">
        <v>89358</v>
      </c>
    </row>
    <row r="60472" spans="14:15" hidden="1" x14ac:dyDescent="0.4"/>
    <row r="60473" spans="14:15" hidden="1" x14ac:dyDescent="0.4">
      <c r="N60473" t="s">
        <v>89359</v>
      </c>
    </row>
    <row r="60474" spans="14:15" hidden="1" x14ac:dyDescent="0.4"/>
    <row r="60475" spans="14:15" hidden="1" x14ac:dyDescent="0.4">
      <c r="N60475" t="s">
        <v>89360</v>
      </c>
    </row>
    <row r="60476" spans="14:15" hidden="1" x14ac:dyDescent="0.4"/>
    <row r="60477" spans="14:15" hidden="1" x14ac:dyDescent="0.4">
      <c r="N60477" t="s">
        <v>89361</v>
      </c>
    </row>
    <row r="60478" spans="14:15" hidden="1" x14ac:dyDescent="0.4"/>
    <row r="60479" spans="14:15" hidden="1" x14ac:dyDescent="0.4"/>
    <row r="60480" spans="14:15" hidden="1" x14ac:dyDescent="0.4">
      <c r="N60480" t="s">
        <v>89362</v>
      </c>
    </row>
    <row r="60481" spans="14:15" hidden="1" x14ac:dyDescent="0.4"/>
    <row r="60482" spans="14:15" hidden="1" x14ac:dyDescent="0.4">
      <c r="N60482" t="s">
        <v>89363</v>
      </c>
    </row>
    <row r="60483" spans="14:15" hidden="1" x14ac:dyDescent="0.4"/>
    <row r="60484" spans="14:15" hidden="1" x14ac:dyDescent="0.4">
      <c r="N60484" t="s">
        <v>89364</v>
      </c>
    </row>
    <row r="60485" spans="14:15" hidden="1" x14ac:dyDescent="0.4"/>
    <row r="60486" spans="14:15" hidden="1" x14ac:dyDescent="0.4">
      <c r="N60486" t="s">
        <v>89365</v>
      </c>
    </row>
    <row r="60487" spans="14:15" hidden="1" x14ac:dyDescent="0.4"/>
    <row r="60488" spans="14:15" hidden="1" x14ac:dyDescent="0.4">
      <c r="N60488" t="s">
        <v>89366</v>
      </c>
    </row>
    <row r="60489" spans="14:15" hidden="1" x14ac:dyDescent="0.4"/>
    <row r="60490" spans="14:15" hidden="1" x14ac:dyDescent="0.4">
      <c r="N60490" t="s">
        <v>89367</v>
      </c>
    </row>
    <row r="60491" spans="14:15" hidden="1" x14ac:dyDescent="0.4"/>
    <row r="60492" spans="14:15" hidden="1" x14ac:dyDescent="0.4">
      <c r="N60492" t="s">
        <v>89368</v>
      </c>
    </row>
    <row r="60493" spans="14:15" hidden="1" x14ac:dyDescent="0.4"/>
    <row r="60494" spans="14:15" hidden="1" x14ac:dyDescent="0.4">
      <c r="N60494" t="s">
        <v>89369</v>
      </c>
    </row>
    <row r="60495" spans="14:15" hidden="1" x14ac:dyDescent="0.4"/>
    <row r="60496" spans="14:15" hidden="1" x14ac:dyDescent="0.4">
      <c r="N60496" t="s">
        <v>89370</v>
      </c>
      <c r="O60496">
        <f>VALUE(RIGHT(N60496, FIND(":", N60496) -16))</f>
        <v>1.4805E-2</v>
      </c>
    </row>
    <row r="60497" spans="14:14" hidden="1" x14ac:dyDescent="0.4"/>
    <row r="60498" spans="14:14" hidden="1" x14ac:dyDescent="0.4">
      <c r="N60498" t="s">
        <v>89371</v>
      </c>
    </row>
    <row r="60499" spans="14:14" hidden="1" x14ac:dyDescent="0.4"/>
    <row r="60500" spans="14:14" hidden="1" x14ac:dyDescent="0.4">
      <c r="N60500" t="s">
        <v>89372</v>
      </c>
    </row>
    <row r="60501" spans="14:14" hidden="1" x14ac:dyDescent="0.4"/>
    <row r="60502" spans="14:14" hidden="1" x14ac:dyDescent="0.4">
      <c r="N60502" t="s">
        <v>89373</v>
      </c>
    </row>
    <row r="60503" spans="14:14" hidden="1" x14ac:dyDescent="0.4"/>
    <row r="60504" spans="14:14" hidden="1" x14ac:dyDescent="0.4">
      <c r="N60504" t="s">
        <v>89374</v>
      </c>
    </row>
    <row r="60505" spans="14:14" hidden="1" x14ac:dyDescent="0.4"/>
    <row r="60506" spans="14:14" hidden="1" x14ac:dyDescent="0.4"/>
    <row r="60507" spans="14:14" hidden="1" x14ac:dyDescent="0.4">
      <c r="N60507" t="s">
        <v>89375</v>
      </c>
    </row>
    <row r="60508" spans="14:14" hidden="1" x14ac:dyDescent="0.4"/>
    <row r="60509" spans="14:14" hidden="1" x14ac:dyDescent="0.4">
      <c r="N60509" t="s">
        <v>89376</v>
      </c>
    </row>
    <row r="60510" spans="14:14" hidden="1" x14ac:dyDescent="0.4"/>
    <row r="60511" spans="14:14" hidden="1" x14ac:dyDescent="0.4">
      <c r="N60511" t="s">
        <v>89377</v>
      </c>
    </row>
    <row r="60512" spans="14:14" hidden="1" x14ac:dyDescent="0.4"/>
    <row r="60513" spans="14:15" hidden="1" x14ac:dyDescent="0.4">
      <c r="N60513" t="s">
        <v>89378</v>
      </c>
    </row>
    <row r="60514" spans="14:15" hidden="1" x14ac:dyDescent="0.4"/>
    <row r="60515" spans="14:15" hidden="1" x14ac:dyDescent="0.4">
      <c r="N60515" t="s">
        <v>89379</v>
      </c>
    </row>
    <row r="60516" spans="14:15" hidden="1" x14ac:dyDescent="0.4"/>
    <row r="60517" spans="14:15" hidden="1" x14ac:dyDescent="0.4">
      <c r="N60517" t="s">
        <v>89380</v>
      </c>
    </row>
    <row r="60518" spans="14:15" hidden="1" x14ac:dyDescent="0.4"/>
    <row r="60519" spans="14:15" hidden="1" x14ac:dyDescent="0.4">
      <c r="N60519" t="s">
        <v>89381</v>
      </c>
    </row>
    <row r="60520" spans="14:15" hidden="1" x14ac:dyDescent="0.4"/>
    <row r="60521" spans="14:15" hidden="1" x14ac:dyDescent="0.4">
      <c r="N60521" t="s">
        <v>89382</v>
      </c>
    </row>
    <row r="60522" spans="14:15" hidden="1" x14ac:dyDescent="0.4"/>
    <row r="60523" spans="14:15" hidden="1" x14ac:dyDescent="0.4">
      <c r="N60523" t="s">
        <v>89383</v>
      </c>
      <c r="O60523">
        <f>VALUE(RIGHT(N60523, FIND(":", N60523) -16))</f>
        <v>1.4803E-2</v>
      </c>
    </row>
    <row r="60524" spans="14:15" hidden="1" x14ac:dyDescent="0.4"/>
    <row r="60525" spans="14:15" hidden="1" x14ac:dyDescent="0.4">
      <c r="N60525" t="s">
        <v>89384</v>
      </c>
    </row>
    <row r="60526" spans="14:15" hidden="1" x14ac:dyDescent="0.4"/>
    <row r="60527" spans="14:15" hidden="1" x14ac:dyDescent="0.4">
      <c r="N60527" t="s">
        <v>89385</v>
      </c>
    </row>
    <row r="60528" spans="14:15" hidden="1" x14ac:dyDescent="0.4"/>
    <row r="60529" spans="14:14" hidden="1" x14ac:dyDescent="0.4">
      <c r="N60529" t="s">
        <v>89386</v>
      </c>
    </row>
    <row r="60530" spans="14:14" hidden="1" x14ac:dyDescent="0.4"/>
    <row r="60531" spans="14:14" hidden="1" x14ac:dyDescent="0.4">
      <c r="N60531" t="s">
        <v>89387</v>
      </c>
    </row>
    <row r="60532" spans="14:14" hidden="1" x14ac:dyDescent="0.4"/>
    <row r="60533" spans="14:14" hidden="1" x14ac:dyDescent="0.4"/>
    <row r="60534" spans="14:14" hidden="1" x14ac:dyDescent="0.4">
      <c r="N60534" t="s">
        <v>89388</v>
      </c>
    </row>
    <row r="60535" spans="14:14" hidden="1" x14ac:dyDescent="0.4"/>
    <row r="60536" spans="14:14" hidden="1" x14ac:dyDescent="0.4">
      <c r="N60536" t="s">
        <v>89389</v>
      </c>
    </row>
    <row r="60537" spans="14:14" hidden="1" x14ac:dyDescent="0.4"/>
    <row r="60538" spans="14:14" hidden="1" x14ac:dyDescent="0.4">
      <c r="N60538" t="s">
        <v>89390</v>
      </c>
    </row>
    <row r="60539" spans="14:14" hidden="1" x14ac:dyDescent="0.4"/>
    <row r="60540" spans="14:14" hidden="1" x14ac:dyDescent="0.4">
      <c r="N60540" t="s">
        <v>89391</v>
      </c>
    </row>
    <row r="60541" spans="14:14" hidden="1" x14ac:dyDescent="0.4"/>
    <row r="60542" spans="14:14" hidden="1" x14ac:dyDescent="0.4">
      <c r="N60542" t="s">
        <v>89392</v>
      </c>
    </row>
    <row r="60543" spans="14:14" hidden="1" x14ac:dyDescent="0.4"/>
    <row r="60544" spans="14:14" hidden="1" x14ac:dyDescent="0.4">
      <c r="N60544" t="s">
        <v>89393</v>
      </c>
    </row>
    <row r="60545" spans="14:15" hidden="1" x14ac:dyDescent="0.4"/>
    <row r="60546" spans="14:15" hidden="1" x14ac:dyDescent="0.4">
      <c r="N60546" t="s">
        <v>89394</v>
      </c>
    </row>
    <row r="60547" spans="14:15" hidden="1" x14ac:dyDescent="0.4"/>
    <row r="60548" spans="14:15" hidden="1" x14ac:dyDescent="0.4">
      <c r="N60548" t="s">
        <v>89395</v>
      </c>
    </row>
    <row r="60549" spans="14:15" hidden="1" x14ac:dyDescent="0.4"/>
    <row r="60550" spans="14:15" hidden="1" x14ac:dyDescent="0.4">
      <c r="N60550" t="s">
        <v>89396</v>
      </c>
      <c r="O60550">
        <f>VALUE(RIGHT(N60550, FIND(":", N60550) -16))</f>
        <v>1.4795000000000001E-2</v>
      </c>
    </row>
    <row r="60551" spans="14:15" hidden="1" x14ac:dyDescent="0.4"/>
    <row r="60552" spans="14:15" hidden="1" x14ac:dyDescent="0.4">
      <c r="N60552" t="s">
        <v>89397</v>
      </c>
    </row>
    <row r="60553" spans="14:15" hidden="1" x14ac:dyDescent="0.4"/>
    <row r="60554" spans="14:15" hidden="1" x14ac:dyDescent="0.4">
      <c r="N60554" t="s">
        <v>89398</v>
      </c>
    </row>
    <row r="60555" spans="14:15" hidden="1" x14ac:dyDescent="0.4"/>
    <row r="60556" spans="14:15" hidden="1" x14ac:dyDescent="0.4">
      <c r="N60556" t="s">
        <v>89399</v>
      </c>
    </row>
    <row r="60557" spans="14:15" hidden="1" x14ac:dyDescent="0.4"/>
    <row r="60558" spans="14:15" hidden="1" x14ac:dyDescent="0.4">
      <c r="N60558" t="s">
        <v>89400</v>
      </c>
    </row>
    <row r="60559" spans="14:15" hidden="1" x14ac:dyDescent="0.4"/>
    <row r="60560" spans="14:15" hidden="1" x14ac:dyDescent="0.4"/>
    <row r="60561" spans="14:14" hidden="1" x14ac:dyDescent="0.4">
      <c r="N60561" t="s">
        <v>89401</v>
      </c>
    </row>
    <row r="60562" spans="14:14" hidden="1" x14ac:dyDescent="0.4"/>
    <row r="60563" spans="14:14" hidden="1" x14ac:dyDescent="0.4">
      <c r="N60563" t="s">
        <v>89402</v>
      </c>
    </row>
    <row r="60564" spans="14:14" hidden="1" x14ac:dyDescent="0.4"/>
    <row r="60565" spans="14:14" hidden="1" x14ac:dyDescent="0.4">
      <c r="N60565" t="s">
        <v>89403</v>
      </c>
    </row>
    <row r="60566" spans="14:14" hidden="1" x14ac:dyDescent="0.4"/>
    <row r="60567" spans="14:14" hidden="1" x14ac:dyDescent="0.4">
      <c r="N60567" t="s">
        <v>89404</v>
      </c>
    </row>
    <row r="60568" spans="14:14" hidden="1" x14ac:dyDescent="0.4"/>
    <row r="60569" spans="14:14" hidden="1" x14ac:dyDescent="0.4">
      <c r="N60569" t="s">
        <v>89405</v>
      </c>
    </row>
    <row r="60570" spans="14:14" hidden="1" x14ac:dyDescent="0.4"/>
    <row r="60571" spans="14:14" hidden="1" x14ac:dyDescent="0.4">
      <c r="N60571" t="s">
        <v>89406</v>
      </c>
    </row>
    <row r="60572" spans="14:14" hidden="1" x14ac:dyDescent="0.4"/>
    <row r="60573" spans="14:14" hidden="1" x14ac:dyDescent="0.4">
      <c r="N60573" t="s">
        <v>89407</v>
      </c>
    </row>
    <row r="60574" spans="14:14" hidden="1" x14ac:dyDescent="0.4"/>
    <row r="60575" spans="14:14" hidden="1" x14ac:dyDescent="0.4">
      <c r="N60575" t="s">
        <v>89408</v>
      </c>
    </row>
    <row r="60576" spans="14:14" hidden="1" x14ac:dyDescent="0.4"/>
    <row r="60577" spans="14:15" hidden="1" x14ac:dyDescent="0.4">
      <c r="N60577" t="s">
        <v>89409</v>
      </c>
      <c r="O60577">
        <f>VALUE(RIGHT(N60577, FIND(":", N60577) -16))</f>
        <v>1.4796E-2</v>
      </c>
    </row>
    <row r="60578" spans="14:15" hidden="1" x14ac:dyDescent="0.4"/>
    <row r="60579" spans="14:15" hidden="1" x14ac:dyDescent="0.4">
      <c r="N60579" t="s">
        <v>89410</v>
      </c>
    </row>
    <row r="60580" spans="14:15" hidden="1" x14ac:dyDescent="0.4"/>
    <row r="60581" spans="14:15" hidden="1" x14ac:dyDescent="0.4">
      <c r="N60581" t="s">
        <v>89411</v>
      </c>
    </row>
    <row r="60582" spans="14:15" hidden="1" x14ac:dyDescent="0.4"/>
    <row r="60583" spans="14:15" hidden="1" x14ac:dyDescent="0.4">
      <c r="N60583" t="s">
        <v>89412</v>
      </c>
    </row>
    <row r="60584" spans="14:15" hidden="1" x14ac:dyDescent="0.4"/>
    <row r="60585" spans="14:15" hidden="1" x14ac:dyDescent="0.4">
      <c r="N60585" t="s">
        <v>89413</v>
      </c>
    </row>
    <row r="60586" spans="14:15" hidden="1" x14ac:dyDescent="0.4"/>
    <row r="60587" spans="14:15" hidden="1" x14ac:dyDescent="0.4"/>
    <row r="60588" spans="14:15" hidden="1" x14ac:dyDescent="0.4">
      <c r="N60588" t="s">
        <v>89414</v>
      </c>
    </row>
    <row r="60589" spans="14:15" hidden="1" x14ac:dyDescent="0.4"/>
    <row r="60590" spans="14:15" hidden="1" x14ac:dyDescent="0.4">
      <c r="N60590" t="s">
        <v>89415</v>
      </c>
    </row>
    <row r="60591" spans="14:15" hidden="1" x14ac:dyDescent="0.4"/>
    <row r="60592" spans="14:15" hidden="1" x14ac:dyDescent="0.4">
      <c r="N60592" t="s">
        <v>89416</v>
      </c>
    </row>
    <row r="60593" spans="14:15" hidden="1" x14ac:dyDescent="0.4"/>
    <row r="60594" spans="14:15" hidden="1" x14ac:dyDescent="0.4">
      <c r="N60594" t="s">
        <v>89417</v>
      </c>
    </row>
    <row r="60595" spans="14:15" hidden="1" x14ac:dyDescent="0.4"/>
    <row r="60596" spans="14:15" hidden="1" x14ac:dyDescent="0.4">
      <c r="N60596" t="s">
        <v>89418</v>
      </c>
    </row>
    <row r="60597" spans="14:15" hidden="1" x14ac:dyDescent="0.4"/>
    <row r="60598" spans="14:15" hidden="1" x14ac:dyDescent="0.4">
      <c r="N60598" t="s">
        <v>89419</v>
      </c>
    </row>
    <row r="60599" spans="14:15" hidden="1" x14ac:dyDescent="0.4"/>
    <row r="60600" spans="14:15" hidden="1" x14ac:dyDescent="0.4">
      <c r="N60600" t="s">
        <v>89420</v>
      </c>
    </row>
    <row r="60601" spans="14:15" hidden="1" x14ac:dyDescent="0.4"/>
    <row r="60602" spans="14:15" hidden="1" x14ac:dyDescent="0.4">
      <c r="N60602" t="s">
        <v>89421</v>
      </c>
    </row>
    <row r="60603" spans="14:15" hidden="1" x14ac:dyDescent="0.4"/>
    <row r="60604" spans="14:15" hidden="1" x14ac:dyDescent="0.4">
      <c r="N60604" t="s">
        <v>89422</v>
      </c>
      <c r="O60604">
        <f>VALUE(RIGHT(N60604, FIND(":", N60604) -16))</f>
        <v>1.4812000000000001E-2</v>
      </c>
    </row>
    <row r="60605" spans="14:15" hidden="1" x14ac:dyDescent="0.4"/>
    <row r="60606" spans="14:15" hidden="1" x14ac:dyDescent="0.4">
      <c r="N60606" t="s">
        <v>89423</v>
      </c>
    </row>
    <row r="60607" spans="14:15" hidden="1" x14ac:dyDescent="0.4"/>
    <row r="60608" spans="14:15" hidden="1" x14ac:dyDescent="0.4">
      <c r="N60608" t="s">
        <v>89424</v>
      </c>
    </row>
    <row r="60609" spans="14:14" hidden="1" x14ac:dyDescent="0.4"/>
    <row r="60610" spans="14:14" hidden="1" x14ac:dyDescent="0.4">
      <c r="N60610" t="s">
        <v>89425</v>
      </c>
    </row>
    <row r="60611" spans="14:14" hidden="1" x14ac:dyDescent="0.4"/>
    <row r="60612" spans="14:14" hidden="1" x14ac:dyDescent="0.4">
      <c r="N60612" t="s">
        <v>89426</v>
      </c>
    </row>
    <row r="60613" spans="14:14" hidden="1" x14ac:dyDescent="0.4"/>
    <row r="60614" spans="14:14" hidden="1" x14ac:dyDescent="0.4"/>
    <row r="60615" spans="14:14" hidden="1" x14ac:dyDescent="0.4">
      <c r="N60615" t="s">
        <v>89427</v>
      </c>
    </row>
    <row r="60616" spans="14:14" hidden="1" x14ac:dyDescent="0.4"/>
    <row r="60617" spans="14:14" hidden="1" x14ac:dyDescent="0.4">
      <c r="N60617" t="s">
        <v>89428</v>
      </c>
    </row>
    <row r="60618" spans="14:14" hidden="1" x14ac:dyDescent="0.4"/>
    <row r="60619" spans="14:14" hidden="1" x14ac:dyDescent="0.4">
      <c r="N60619" t="s">
        <v>89429</v>
      </c>
    </row>
    <row r="60620" spans="14:14" hidden="1" x14ac:dyDescent="0.4"/>
    <row r="60621" spans="14:14" hidden="1" x14ac:dyDescent="0.4">
      <c r="N60621" t="s">
        <v>89430</v>
      </c>
    </row>
    <row r="60622" spans="14:14" hidden="1" x14ac:dyDescent="0.4"/>
    <row r="60623" spans="14:14" hidden="1" x14ac:dyDescent="0.4">
      <c r="N60623" t="s">
        <v>89431</v>
      </c>
    </row>
    <row r="60624" spans="14:14" hidden="1" x14ac:dyDescent="0.4"/>
    <row r="60625" spans="14:15" hidden="1" x14ac:dyDescent="0.4">
      <c r="N60625" t="s">
        <v>89432</v>
      </c>
    </row>
    <row r="60626" spans="14:15" hidden="1" x14ac:dyDescent="0.4"/>
    <row r="60627" spans="14:15" hidden="1" x14ac:dyDescent="0.4">
      <c r="N60627" t="s">
        <v>89433</v>
      </c>
    </row>
    <row r="60628" spans="14:15" hidden="1" x14ac:dyDescent="0.4"/>
    <row r="60629" spans="14:15" hidden="1" x14ac:dyDescent="0.4">
      <c r="N60629" t="s">
        <v>89434</v>
      </c>
    </row>
    <row r="60630" spans="14:15" hidden="1" x14ac:dyDescent="0.4"/>
    <row r="60631" spans="14:15" hidden="1" x14ac:dyDescent="0.4">
      <c r="N60631" t="s">
        <v>89435</v>
      </c>
      <c r="O60631">
        <f>VALUE(RIGHT(N60631, FIND(":", N60631) -16))</f>
        <v>1.4817E-2</v>
      </c>
    </row>
    <row r="60632" spans="14:15" hidden="1" x14ac:dyDescent="0.4"/>
    <row r="60633" spans="14:15" hidden="1" x14ac:dyDescent="0.4">
      <c r="N60633" t="s">
        <v>89436</v>
      </c>
    </row>
    <row r="60634" spans="14:15" hidden="1" x14ac:dyDescent="0.4"/>
    <row r="60635" spans="14:15" hidden="1" x14ac:dyDescent="0.4">
      <c r="N60635" t="s">
        <v>89437</v>
      </c>
    </row>
    <row r="60636" spans="14:15" hidden="1" x14ac:dyDescent="0.4"/>
    <row r="60637" spans="14:15" hidden="1" x14ac:dyDescent="0.4">
      <c r="N60637" t="s">
        <v>89438</v>
      </c>
    </row>
    <row r="60638" spans="14:15" hidden="1" x14ac:dyDescent="0.4"/>
    <row r="60639" spans="14:15" hidden="1" x14ac:dyDescent="0.4">
      <c r="N60639" t="s">
        <v>89439</v>
      </c>
    </row>
    <row r="60640" spans="14:15" hidden="1" x14ac:dyDescent="0.4"/>
    <row r="60641" spans="14:14" hidden="1" x14ac:dyDescent="0.4"/>
    <row r="60642" spans="14:14" hidden="1" x14ac:dyDescent="0.4">
      <c r="N60642" t="s">
        <v>89440</v>
      </c>
    </row>
    <row r="60643" spans="14:14" hidden="1" x14ac:dyDescent="0.4"/>
    <row r="60644" spans="14:14" hidden="1" x14ac:dyDescent="0.4">
      <c r="N60644" t="s">
        <v>89441</v>
      </c>
    </row>
    <row r="60645" spans="14:14" hidden="1" x14ac:dyDescent="0.4"/>
    <row r="60646" spans="14:14" hidden="1" x14ac:dyDescent="0.4">
      <c r="N60646" t="s">
        <v>89442</v>
      </c>
    </row>
    <row r="60647" spans="14:14" hidden="1" x14ac:dyDescent="0.4"/>
    <row r="60648" spans="14:14" hidden="1" x14ac:dyDescent="0.4">
      <c r="N60648" t="s">
        <v>89443</v>
      </c>
    </row>
    <row r="60649" spans="14:14" hidden="1" x14ac:dyDescent="0.4"/>
    <row r="60650" spans="14:14" hidden="1" x14ac:dyDescent="0.4">
      <c r="N60650" t="s">
        <v>89444</v>
      </c>
    </row>
    <row r="60651" spans="14:14" hidden="1" x14ac:dyDescent="0.4"/>
    <row r="60652" spans="14:14" hidden="1" x14ac:dyDescent="0.4">
      <c r="N60652" t="s">
        <v>89445</v>
      </c>
    </row>
    <row r="60653" spans="14:14" hidden="1" x14ac:dyDescent="0.4"/>
    <row r="60654" spans="14:14" hidden="1" x14ac:dyDescent="0.4">
      <c r="N60654" t="s">
        <v>89446</v>
      </c>
    </row>
    <row r="60655" spans="14:14" hidden="1" x14ac:dyDescent="0.4"/>
    <row r="60656" spans="14:14" hidden="1" x14ac:dyDescent="0.4">
      <c r="N60656" t="s">
        <v>89447</v>
      </c>
    </row>
    <row r="60657" spans="14:15" hidden="1" x14ac:dyDescent="0.4"/>
    <row r="60658" spans="14:15" hidden="1" x14ac:dyDescent="0.4">
      <c r="N60658" t="s">
        <v>89448</v>
      </c>
      <c r="O60658">
        <f>VALUE(RIGHT(N60658, FIND(":", N60658) -16))</f>
        <v>1.4815999999999999E-2</v>
      </c>
    </row>
    <row r="60659" spans="14:15" hidden="1" x14ac:dyDescent="0.4"/>
    <row r="60660" spans="14:15" hidden="1" x14ac:dyDescent="0.4">
      <c r="N60660" t="s">
        <v>89449</v>
      </c>
    </row>
    <row r="60661" spans="14:15" hidden="1" x14ac:dyDescent="0.4"/>
    <row r="60662" spans="14:15" hidden="1" x14ac:dyDescent="0.4">
      <c r="N60662" t="s">
        <v>89450</v>
      </c>
    </row>
    <row r="60663" spans="14:15" hidden="1" x14ac:dyDescent="0.4"/>
    <row r="60664" spans="14:15" hidden="1" x14ac:dyDescent="0.4">
      <c r="N60664" t="s">
        <v>89451</v>
      </c>
    </row>
    <row r="60665" spans="14:15" hidden="1" x14ac:dyDescent="0.4"/>
    <row r="60666" spans="14:15" hidden="1" x14ac:dyDescent="0.4">
      <c r="N60666" t="s">
        <v>89452</v>
      </c>
    </row>
    <row r="60667" spans="14:15" hidden="1" x14ac:dyDescent="0.4"/>
    <row r="60668" spans="14:15" hidden="1" x14ac:dyDescent="0.4"/>
    <row r="60669" spans="14:15" hidden="1" x14ac:dyDescent="0.4">
      <c r="N60669" t="s">
        <v>89453</v>
      </c>
    </row>
    <row r="60670" spans="14:15" hidden="1" x14ac:dyDescent="0.4"/>
    <row r="60671" spans="14:15" hidden="1" x14ac:dyDescent="0.4">
      <c r="N60671" t="s">
        <v>89454</v>
      </c>
    </row>
    <row r="60672" spans="14:15" hidden="1" x14ac:dyDescent="0.4"/>
    <row r="60673" spans="14:15" hidden="1" x14ac:dyDescent="0.4">
      <c r="N60673" t="s">
        <v>89455</v>
      </c>
    </row>
    <row r="60674" spans="14:15" hidden="1" x14ac:dyDescent="0.4"/>
    <row r="60675" spans="14:15" hidden="1" x14ac:dyDescent="0.4">
      <c r="N60675" t="s">
        <v>89456</v>
      </c>
    </row>
    <row r="60676" spans="14:15" hidden="1" x14ac:dyDescent="0.4"/>
    <row r="60677" spans="14:15" hidden="1" x14ac:dyDescent="0.4">
      <c r="N60677" t="s">
        <v>89457</v>
      </c>
    </row>
    <row r="60678" spans="14:15" hidden="1" x14ac:dyDescent="0.4"/>
    <row r="60679" spans="14:15" hidden="1" x14ac:dyDescent="0.4">
      <c r="N60679" t="s">
        <v>89458</v>
      </c>
    </row>
    <row r="60680" spans="14:15" hidden="1" x14ac:dyDescent="0.4"/>
    <row r="60681" spans="14:15" hidden="1" x14ac:dyDescent="0.4">
      <c r="N60681" t="s">
        <v>89459</v>
      </c>
    </row>
    <row r="60682" spans="14:15" hidden="1" x14ac:dyDescent="0.4"/>
    <row r="60683" spans="14:15" hidden="1" x14ac:dyDescent="0.4">
      <c r="N60683" t="s">
        <v>89460</v>
      </c>
    </row>
    <row r="60684" spans="14:15" hidden="1" x14ac:dyDescent="0.4"/>
    <row r="60685" spans="14:15" hidden="1" x14ac:dyDescent="0.4">
      <c r="N60685" t="s">
        <v>89461</v>
      </c>
      <c r="O60685">
        <f>VALUE(RIGHT(N60685, FIND(":", N60685) -16))</f>
        <v>1.4817E-2</v>
      </c>
    </row>
    <row r="60686" spans="14:15" hidden="1" x14ac:dyDescent="0.4"/>
    <row r="60687" spans="14:15" hidden="1" x14ac:dyDescent="0.4">
      <c r="N60687" t="s">
        <v>89462</v>
      </c>
    </row>
    <row r="60688" spans="14:15" hidden="1" x14ac:dyDescent="0.4"/>
    <row r="60689" spans="14:14" hidden="1" x14ac:dyDescent="0.4">
      <c r="N60689" t="s">
        <v>89463</v>
      </c>
    </row>
    <row r="60690" spans="14:14" hidden="1" x14ac:dyDescent="0.4"/>
    <row r="60691" spans="14:14" hidden="1" x14ac:dyDescent="0.4">
      <c r="N60691" t="s">
        <v>89464</v>
      </c>
    </row>
    <row r="60692" spans="14:14" hidden="1" x14ac:dyDescent="0.4"/>
    <row r="60693" spans="14:14" hidden="1" x14ac:dyDescent="0.4">
      <c r="N60693" t="s">
        <v>89465</v>
      </c>
    </row>
    <row r="60694" spans="14:14" hidden="1" x14ac:dyDescent="0.4"/>
    <row r="60695" spans="14:14" hidden="1" x14ac:dyDescent="0.4"/>
    <row r="60696" spans="14:14" hidden="1" x14ac:dyDescent="0.4">
      <c r="N60696" t="s">
        <v>89466</v>
      </c>
    </row>
    <row r="60697" spans="14:14" hidden="1" x14ac:dyDescent="0.4"/>
    <row r="60698" spans="14:14" hidden="1" x14ac:dyDescent="0.4">
      <c r="N60698" t="s">
        <v>89467</v>
      </c>
    </row>
    <row r="60699" spans="14:14" hidden="1" x14ac:dyDescent="0.4"/>
    <row r="60700" spans="14:14" hidden="1" x14ac:dyDescent="0.4">
      <c r="N60700" t="s">
        <v>89468</v>
      </c>
    </row>
    <row r="60701" spans="14:14" hidden="1" x14ac:dyDescent="0.4"/>
    <row r="60702" spans="14:14" hidden="1" x14ac:dyDescent="0.4">
      <c r="N60702" t="s">
        <v>89469</v>
      </c>
    </row>
    <row r="60703" spans="14:14" hidden="1" x14ac:dyDescent="0.4"/>
    <row r="60704" spans="14:14" hidden="1" x14ac:dyDescent="0.4">
      <c r="N60704" t="s">
        <v>89470</v>
      </c>
    </row>
    <row r="60705" spans="14:15" hidden="1" x14ac:dyDescent="0.4"/>
    <row r="60706" spans="14:15" hidden="1" x14ac:dyDescent="0.4">
      <c r="N60706" t="s">
        <v>89471</v>
      </c>
    </row>
    <row r="60707" spans="14:15" hidden="1" x14ac:dyDescent="0.4"/>
    <row r="60708" spans="14:15" hidden="1" x14ac:dyDescent="0.4">
      <c r="N60708" t="s">
        <v>89472</v>
      </c>
    </row>
    <row r="60709" spans="14:15" hidden="1" x14ac:dyDescent="0.4"/>
    <row r="60710" spans="14:15" hidden="1" x14ac:dyDescent="0.4">
      <c r="N60710" t="s">
        <v>89473</v>
      </c>
    </row>
    <row r="60711" spans="14:15" hidden="1" x14ac:dyDescent="0.4"/>
    <row r="60712" spans="14:15" hidden="1" x14ac:dyDescent="0.4">
      <c r="N60712" t="s">
        <v>89474</v>
      </c>
      <c r="O60712">
        <f>VALUE(RIGHT(N60712, FIND(":", N60712) -16))</f>
        <v>1.482E-2</v>
      </c>
    </row>
    <row r="60713" spans="14:15" hidden="1" x14ac:dyDescent="0.4"/>
    <row r="60714" spans="14:15" hidden="1" x14ac:dyDescent="0.4">
      <c r="N60714" t="s">
        <v>89475</v>
      </c>
    </row>
    <row r="60715" spans="14:15" hidden="1" x14ac:dyDescent="0.4"/>
    <row r="60716" spans="14:15" hidden="1" x14ac:dyDescent="0.4">
      <c r="N60716" t="s">
        <v>89476</v>
      </c>
    </row>
    <row r="60717" spans="14:15" hidden="1" x14ac:dyDescent="0.4"/>
    <row r="60718" spans="14:15" hidden="1" x14ac:dyDescent="0.4">
      <c r="N60718" t="s">
        <v>89477</v>
      </c>
    </row>
    <row r="60719" spans="14:15" hidden="1" x14ac:dyDescent="0.4"/>
    <row r="60720" spans="14:15" hidden="1" x14ac:dyDescent="0.4">
      <c r="N60720" t="s">
        <v>89478</v>
      </c>
    </row>
    <row r="60721" spans="14:14" hidden="1" x14ac:dyDescent="0.4"/>
    <row r="60722" spans="14:14" hidden="1" x14ac:dyDescent="0.4"/>
    <row r="60723" spans="14:14" hidden="1" x14ac:dyDescent="0.4">
      <c r="N60723" t="s">
        <v>89479</v>
      </c>
    </row>
    <row r="60724" spans="14:14" hidden="1" x14ac:dyDescent="0.4"/>
    <row r="60725" spans="14:14" hidden="1" x14ac:dyDescent="0.4">
      <c r="N60725" t="s">
        <v>89480</v>
      </c>
    </row>
    <row r="60726" spans="14:14" hidden="1" x14ac:dyDescent="0.4"/>
    <row r="60727" spans="14:14" hidden="1" x14ac:dyDescent="0.4">
      <c r="N60727" t="s">
        <v>89481</v>
      </c>
    </row>
    <row r="60728" spans="14:14" hidden="1" x14ac:dyDescent="0.4"/>
    <row r="60729" spans="14:14" hidden="1" x14ac:dyDescent="0.4">
      <c r="N60729" t="s">
        <v>89482</v>
      </c>
    </row>
    <row r="60730" spans="14:14" hidden="1" x14ac:dyDescent="0.4"/>
    <row r="60731" spans="14:14" hidden="1" x14ac:dyDescent="0.4">
      <c r="N60731" t="s">
        <v>89483</v>
      </c>
    </row>
    <row r="60732" spans="14:14" hidden="1" x14ac:dyDescent="0.4"/>
    <row r="60733" spans="14:14" hidden="1" x14ac:dyDescent="0.4">
      <c r="N60733" t="s">
        <v>89484</v>
      </c>
    </row>
    <row r="60734" spans="14:14" hidden="1" x14ac:dyDescent="0.4"/>
    <row r="60735" spans="14:14" hidden="1" x14ac:dyDescent="0.4">
      <c r="N60735" t="s">
        <v>89485</v>
      </c>
    </row>
    <row r="60736" spans="14:14" hidden="1" x14ac:dyDescent="0.4"/>
    <row r="60737" spans="14:15" hidden="1" x14ac:dyDescent="0.4">
      <c r="N60737" t="s">
        <v>89486</v>
      </c>
    </row>
    <row r="60738" spans="14:15" hidden="1" x14ac:dyDescent="0.4"/>
    <row r="60739" spans="14:15" hidden="1" x14ac:dyDescent="0.4">
      <c r="N60739" t="s">
        <v>89487</v>
      </c>
      <c r="O60739">
        <f>VALUE(RIGHT(N60739, FIND(":", N60739) -16))</f>
        <v>1.482E-2</v>
      </c>
    </row>
    <row r="60740" spans="14:15" hidden="1" x14ac:dyDescent="0.4"/>
    <row r="60741" spans="14:15" hidden="1" x14ac:dyDescent="0.4">
      <c r="N60741" t="s">
        <v>89488</v>
      </c>
    </row>
    <row r="60742" spans="14:15" hidden="1" x14ac:dyDescent="0.4"/>
    <row r="60743" spans="14:15" hidden="1" x14ac:dyDescent="0.4">
      <c r="N60743" t="s">
        <v>89489</v>
      </c>
    </row>
    <row r="60744" spans="14:15" hidden="1" x14ac:dyDescent="0.4"/>
    <row r="60745" spans="14:15" hidden="1" x14ac:dyDescent="0.4">
      <c r="N60745" t="s">
        <v>89490</v>
      </c>
    </row>
    <row r="60746" spans="14:15" hidden="1" x14ac:dyDescent="0.4"/>
    <row r="60747" spans="14:15" hidden="1" x14ac:dyDescent="0.4">
      <c r="N60747" t="s">
        <v>89491</v>
      </c>
    </row>
    <row r="60748" spans="14:15" hidden="1" x14ac:dyDescent="0.4"/>
    <row r="60749" spans="14:15" hidden="1" x14ac:dyDescent="0.4"/>
    <row r="60750" spans="14:15" hidden="1" x14ac:dyDescent="0.4">
      <c r="N60750" t="s">
        <v>89492</v>
      </c>
    </row>
    <row r="60751" spans="14:15" hidden="1" x14ac:dyDescent="0.4"/>
    <row r="60752" spans="14:15" hidden="1" x14ac:dyDescent="0.4">
      <c r="N60752" t="s">
        <v>89493</v>
      </c>
    </row>
    <row r="60753" spans="14:15" hidden="1" x14ac:dyDescent="0.4"/>
    <row r="60754" spans="14:15" hidden="1" x14ac:dyDescent="0.4">
      <c r="N60754" t="s">
        <v>89494</v>
      </c>
    </row>
    <row r="60755" spans="14:15" hidden="1" x14ac:dyDescent="0.4"/>
    <row r="60756" spans="14:15" hidden="1" x14ac:dyDescent="0.4">
      <c r="N60756" t="s">
        <v>89495</v>
      </c>
    </row>
    <row r="60757" spans="14:15" hidden="1" x14ac:dyDescent="0.4"/>
    <row r="60758" spans="14:15" hidden="1" x14ac:dyDescent="0.4">
      <c r="N60758" t="s">
        <v>89496</v>
      </c>
    </row>
    <row r="60759" spans="14:15" hidden="1" x14ac:dyDescent="0.4"/>
    <row r="60760" spans="14:15" hidden="1" x14ac:dyDescent="0.4">
      <c r="N60760" t="s">
        <v>89497</v>
      </c>
    </row>
    <row r="60761" spans="14:15" hidden="1" x14ac:dyDescent="0.4"/>
    <row r="60762" spans="14:15" hidden="1" x14ac:dyDescent="0.4">
      <c r="N60762" t="s">
        <v>89498</v>
      </c>
    </row>
    <row r="60763" spans="14:15" hidden="1" x14ac:dyDescent="0.4"/>
    <row r="60764" spans="14:15" hidden="1" x14ac:dyDescent="0.4">
      <c r="N60764" t="s">
        <v>89499</v>
      </c>
    </row>
    <row r="60765" spans="14:15" hidden="1" x14ac:dyDescent="0.4"/>
    <row r="60766" spans="14:15" hidden="1" x14ac:dyDescent="0.4">
      <c r="N60766" t="s">
        <v>89500</v>
      </c>
      <c r="O60766">
        <f>VALUE(RIGHT(N60766, FIND(":", N60766) -16))</f>
        <v>1.4815E-2</v>
      </c>
    </row>
    <row r="60767" spans="14:15" hidden="1" x14ac:dyDescent="0.4"/>
    <row r="60768" spans="14:15" hidden="1" x14ac:dyDescent="0.4">
      <c r="N60768" t="s">
        <v>89501</v>
      </c>
    </row>
    <row r="60769" spans="14:14" hidden="1" x14ac:dyDescent="0.4"/>
    <row r="60770" spans="14:14" hidden="1" x14ac:dyDescent="0.4">
      <c r="N60770" t="s">
        <v>89502</v>
      </c>
    </row>
    <row r="60771" spans="14:14" hidden="1" x14ac:dyDescent="0.4"/>
    <row r="60772" spans="14:14" hidden="1" x14ac:dyDescent="0.4">
      <c r="N60772" t="s">
        <v>89503</v>
      </c>
    </row>
    <row r="60773" spans="14:14" hidden="1" x14ac:dyDescent="0.4"/>
    <row r="60774" spans="14:14" hidden="1" x14ac:dyDescent="0.4">
      <c r="N60774" t="s">
        <v>89504</v>
      </c>
    </row>
    <row r="60775" spans="14:14" hidden="1" x14ac:dyDescent="0.4"/>
    <row r="60776" spans="14:14" hidden="1" x14ac:dyDescent="0.4"/>
    <row r="60777" spans="14:14" hidden="1" x14ac:dyDescent="0.4">
      <c r="N60777" t="s">
        <v>89505</v>
      </c>
    </row>
    <row r="60778" spans="14:14" hidden="1" x14ac:dyDescent="0.4"/>
    <row r="60779" spans="14:14" hidden="1" x14ac:dyDescent="0.4">
      <c r="N60779" t="s">
        <v>89506</v>
      </c>
    </row>
    <row r="60780" spans="14:14" hidden="1" x14ac:dyDescent="0.4"/>
    <row r="60781" spans="14:14" hidden="1" x14ac:dyDescent="0.4">
      <c r="N60781" t="s">
        <v>89507</v>
      </c>
    </row>
    <row r="60782" spans="14:14" hidden="1" x14ac:dyDescent="0.4"/>
    <row r="60783" spans="14:14" hidden="1" x14ac:dyDescent="0.4">
      <c r="N60783" t="s">
        <v>89508</v>
      </c>
    </row>
    <row r="60784" spans="14:14" hidden="1" x14ac:dyDescent="0.4"/>
    <row r="60785" spans="14:15" hidden="1" x14ac:dyDescent="0.4">
      <c r="N60785" t="s">
        <v>89509</v>
      </c>
    </row>
    <row r="60786" spans="14:15" hidden="1" x14ac:dyDescent="0.4"/>
    <row r="60787" spans="14:15" hidden="1" x14ac:dyDescent="0.4">
      <c r="N60787" t="s">
        <v>89510</v>
      </c>
    </row>
    <row r="60788" spans="14:15" hidden="1" x14ac:dyDescent="0.4"/>
    <row r="60789" spans="14:15" hidden="1" x14ac:dyDescent="0.4">
      <c r="N60789" t="s">
        <v>89511</v>
      </c>
    </row>
    <row r="60790" spans="14:15" hidden="1" x14ac:dyDescent="0.4"/>
    <row r="60791" spans="14:15" hidden="1" x14ac:dyDescent="0.4">
      <c r="N60791" t="s">
        <v>89512</v>
      </c>
    </row>
    <row r="60792" spans="14:15" hidden="1" x14ac:dyDescent="0.4"/>
    <row r="60793" spans="14:15" hidden="1" x14ac:dyDescent="0.4">
      <c r="N60793" t="s">
        <v>89513</v>
      </c>
      <c r="O60793">
        <f>VALUE(RIGHT(N60793, FIND(":", N60793) -16))</f>
        <v>1.4811E-2</v>
      </c>
    </row>
    <row r="60794" spans="14:15" hidden="1" x14ac:dyDescent="0.4"/>
    <row r="60795" spans="14:15" hidden="1" x14ac:dyDescent="0.4">
      <c r="N60795" t="s">
        <v>89514</v>
      </c>
    </row>
    <row r="60796" spans="14:15" hidden="1" x14ac:dyDescent="0.4"/>
    <row r="60797" spans="14:15" hidden="1" x14ac:dyDescent="0.4">
      <c r="N60797" t="s">
        <v>89515</v>
      </c>
    </row>
    <row r="60798" spans="14:15" hidden="1" x14ac:dyDescent="0.4"/>
    <row r="60799" spans="14:15" hidden="1" x14ac:dyDescent="0.4">
      <c r="N60799" t="s">
        <v>89516</v>
      </c>
    </row>
    <row r="60800" spans="14:15" hidden="1" x14ac:dyDescent="0.4"/>
    <row r="60801" spans="14:14" hidden="1" x14ac:dyDescent="0.4">
      <c r="N60801" t="s">
        <v>89517</v>
      </c>
    </row>
    <row r="60802" spans="14:14" hidden="1" x14ac:dyDescent="0.4"/>
    <row r="60803" spans="14:14" hidden="1" x14ac:dyDescent="0.4"/>
    <row r="60804" spans="14:14" hidden="1" x14ac:dyDescent="0.4">
      <c r="N60804" t="s">
        <v>89518</v>
      </c>
    </row>
    <row r="60805" spans="14:14" hidden="1" x14ac:dyDescent="0.4"/>
    <row r="60806" spans="14:14" hidden="1" x14ac:dyDescent="0.4">
      <c r="N60806" t="s">
        <v>89519</v>
      </c>
    </row>
    <row r="60807" spans="14:14" hidden="1" x14ac:dyDescent="0.4"/>
    <row r="60808" spans="14:14" hidden="1" x14ac:dyDescent="0.4">
      <c r="N60808" t="s">
        <v>89520</v>
      </c>
    </row>
    <row r="60809" spans="14:14" hidden="1" x14ac:dyDescent="0.4"/>
    <row r="60810" spans="14:14" hidden="1" x14ac:dyDescent="0.4">
      <c r="N60810" t="s">
        <v>89521</v>
      </c>
    </row>
    <row r="60811" spans="14:14" hidden="1" x14ac:dyDescent="0.4"/>
    <row r="60812" spans="14:14" hidden="1" x14ac:dyDescent="0.4">
      <c r="N60812" t="s">
        <v>89522</v>
      </c>
    </row>
    <row r="60813" spans="14:14" hidden="1" x14ac:dyDescent="0.4"/>
    <row r="60814" spans="14:14" hidden="1" x14ac:dyDescent="0.4">
      <c r="N60814" t="s">
        <v>89523</v>
      </c>
    </row>
    <row r="60815" spans="14:14" hidden="1" x14ac:dyDescent="0.4"/>
    <row r="60816" spans="14:14" hidden="1" x14ac:dyDescent="0.4">
      <c r="N60816" t="s">
        <v>89524</v>
      </c>
    </row>
    <row r="60817" spans="14:15" hidden="1" x14ac:dyDescent="0.4"/>
    <row r="60818" spans="14:15" hidden="1" x14ac:dyDescent="0.4">
      <c r="N60818" t="s">
        <v>89525</v>
      </c>
    </row>
    <row r="60819" spans="14:15" hidden="1" x14ac:dyDescent="0.4"/>
    <row r="60820" spans="14:15" hidden="1" x14ac:dyDescent="0.4">
      <c r="N60820" t="s">
        <v>89526</v>
      </c>
      <c r="O60820">
        <f>VALUE(RIGHT(N60820, FIND(":", N60820) -16))</f>
        <v>1.4803E-2</v>
      </c>
    </row>
    <row r="60821" spans="14:15" hidden="1" x14ac:dyDescent="0.4"/>
    <row r="60822" spans="14:15" hidden="1" x14ac:dyDescent="0.4">
      <c r="N60822" t="s">
        <v>89527</v>
      </c>
    </row>
    <row r="60823" spans="14:15" hidden="1" x14ac:dyDescent="0.4"/>
    <row r="60824" spans="14:15" hidden="1" x14ac:dyDescent="0.4">
      <c r="N60824" t="s">
        <v>89528</v>
      </c>
    </row>
    <row r="60825" spans="14:15" hidden="1" x14ac:dyDescent="0.4"/>
    <row r="60826" spans="14:15" hidden="1" x14ac:dyDescent="0.4">
      <c r="N60826" t="s">
        <v>89529</v>
      </c>
    </row>
    <row r="60827" spans="14:15" hidden="1" x14ac:dyDescent="0.4"/>
    <row r="60828" spans="14:15" hidden="1" x14ac:dyDescent="0.4">
      <c r="N60828" t="s">
        <v>89530</v>
      </c>
    </row>
    <row r="60829" spans="14:15" hidden="1" x14ac:dyDescent="0.4"/>
    <row r="60830" spans="14:15" hidden="1" x14ac:dyDescent="0.4"/>
    <row r="60831" spans="14:15" hidden="1" x14ac:dyDescent="0.4">
      <c r="N60831" t="s">
        <v>89531</v>
      </c>
    </row>
    <row r="60832" spans="14:15" hidden="1" x14ac:dyDescent="0.4"/>
    <row r="60833" spans="14:15" hidden="1" x14ac:dyDescent="0.4">
      <c r="N60833" t="s">
        <v>89532</v>
      </c>
    </row>
    <row r="60834" spans="14:15" hidden="1" x14ac:dyDescent="0.4"/>
    <row r="60835" spans="14:15" hidden="1" x14ac:dyDescent="0.4">
      <c r="N60835" t="s">
        <v>89533</v>
      </c>
    </row>
    <row r="60836" spans="14:15" hidden="1" x14ac:dyDescent="0.4"/>
    <row r="60837" spans="14:15" hidden="1" x14ac:dyDescent="0.4">
      <c r="N60837" t="s">
        <v>89534</v>
      </c>
    </row>
    <row r="60838" spans="14:15" hidden="1" x14ac:dyDescent="0.4"/>
    <row r="60839" spans="14:15" hidden="1" x14ac:dyDescent="0.4">
      <c r="N60839" t="s">
        <v>89535</v>
      </c>
    </row>
    <row r="60840" spans="14:15" hidden="1" x14ac:dyDescent="0.4"/>
    <row r="60841" spans="14:15" hidden="1" x14ac:dyDescent="0.4">
      <c r="N60841" t="s">
        <v>89536</v>
      </c>
    </row>
    <row r="60842" spans="14:15" hidden="1" x14ac:dyDescent="0.4"/>
    <row r="60843" spans="14:15" hidden="1" x14ac:dyDescent="0.4">
      <c r="N60843" t="s">
        <v>89537</v>
      </c>
    </row>
    <row r="60844" spans="14:15" hidden="1" x14ac:dyDescent="0.4"/>
    <row r="60845" spans="14:15" hidden="1" x14ac:dyDescent="0.4">
      <c r="N60845" t="s">
        <v>89538</v>
      </c>
    </row>
    <row r="60846" spans="14:15" hidden="1" x14ac:dyDescent="0.4"/>
    <row r="60847" spans="14:15" hidden="1" x14ac:dyDescent="0.4">
      <c r="N60847" t="s">
        <v>89539</v>
      </c>
      <c r="O60847">
        <f>VALUE(RIGHT(N60847, FIND(":", N60847) -16))</f>
        <v>1.4803E-2</v>
      </c>
    </row>
    <row r="60848" spans="14:15" hidden="1" x14ac:dyDescent="0.4"/>
    <row r="60849" spans="14:14" hidden="1" x14ac:dyDescent="0.4">
      <c r="N60849" t="s">
        <v>89540</v>
      </c>
    </row>
    <row r="60850" spans="14:14" hidden="1" x14ac:dyDescent="0.4"/>
    <row r="60851" spans="14:14" hidden="1" x14ac:dyDescent="0.4">
      <c r="N60851" t="s">
        <v>89541</v>
      </c>
    </row>
    <row r="60852" spans="14:14" hidden="1" x14ac:dyDescent="0.4"/>
    <row r="60853" spans="14:14" hidden="1" x14ac:dyDescent="0.4">
      <c r="N60853" t="s">
        <v>89542</v>
      </c>
    </row>
    <row r="60854" spans="14:14" hidden="1" x14ac:dyDescent="0.4"/>
    <row r="60855" spans="14:14" hidden="1" x14ac:dyDescent="0.4">
      <c r="N60855" t="s">
        <v>89543</v>
      </c>
    </row>
    <row r="60856" spans="14:14" hidden="1" x14ac:dyDescent="0.4"/>
    <row r="60857" spans="14:14" hidden="1" x14ac:dyDescent="0.4"/>
    <row r="60858" spans="14:14" hidden="1" x14ac:dyDescent="0.4">
      <c r="N60858" t="s">
        <v>89544</v>
      </c>
    </row>
    <row r="60859" spans="14:14" hidden="1" x14ac:dyDescent="0.4"/>
    <row r="60860" spans="14:14" hidden="1" x14ac:dyDescent="0.4">
      <c r="N60860" t="s">
        <v>89545</v>
      </c>
    </row>
    <row r="60861" spans="14:14" hidden="1" x14ac:dyDescent="0.4"/>
    <row r="60862" spans="14:14" hidden="1" x14ac:dyDescent="0.4">
      <c r="N60862" t="s">
        <v>89546</v>
      </c>
    </row>
    <row r="60863" spans="14:14" hidden="1" x14ac:dyDescent="0.4"/>
    <row r="60864" spans="14:14" hidden="1" x14ac:dyDescent="0.4">
      <c r="N60864" t="s">
        <v>89547</v>
      </c>
    </row>
    <row r="60865" spans="14:15" hidden="1" x14ac:dyDescent="0.4"/>
    <row r="60866" spans="14:15" hidden="1" x14ac:dyDescent="0.4">
      <c r="N60866" t="s">
        <v>89548</v>
      </c>
    </row>
    <row r="60867" spans="14:15" hidden="1" x14ac:dyDescent="0.4"/>
    <row r="60868" spans="14:15" hidden="1" x14ac:dyDescent="0.4">
      <c r="N60868" t="s">
        <v>89549</v>
      </c>
    </row>
    <row r="60869" spans="14:15" hidden="1" x14ac:dyDescent="0.4"/>
    <row r="60870" spans="14:15" hidden="1" x14ac:dyDescent="0.4">
      <c r="N60870" t="s">
        <v>89550</v>
      </c>
    </row>
    <row r="60871" spans="14:15" hidden="1" x14ac:dyDescent="0.4"/>
    <row r="60872" spans="14:15" hidden="1" x14ac:dyDescent="0.4">
      <c r="N60872" t="s">
        <v>89551</v>
      </c>
    </row>
    <row r="60873" spans="14:15" hidden="1" x14ac:dyDescent="0.4"/>
    <row r="60874" spans="14:15" hidden="1" x14ac:dyDescent="0.4">
      <c r="N60874" t="s">
        <v>89552</v>
      </c>
      <c r="O60874">
        <f>VALUE(RIGHT(N60874, FIND(":", N60874) -16))</f>
        <v>1.4800000000000001E-2</v>
      </c>
    </row>
    <row r="60875" spans="14:15" hidden="1" x14ac:dyDescent="0.4"/>
    <row r="60876" spans="14:15" hidden="1" x14ac:dyDescent="0.4">
      <c r="N60876" t="s">
        <v>89553</v>
      </c>
    </row>
    <row r="60877" spans="14:15" hidden="1" x14ac:dyDescent="0.4"/>
    <row r="60878" spans="14:15" hidden="1" x14ac:dyDescent="0.4">
      <c r="N60878" t="s">
        <v>89554</v>
      </c>
    </row>
    <row r="60879" spans="14:15" hidden="1" x14ac:dyDescent="0.4"/>
    <row r="60880" spans="14:15" hidden="1" x14ac:dyDescent="0.4">
      <c r="N60880" t="s">
        <v>89555</v>
      </c>
    </row>
    <row r="60881" spans="14:14" hidden="1" x14ac:dyDescent="0.4"/>
    <row r="60882" spans="14:14" hidden="1" x14ac:dyDescent="0.4">
      <c r="N60882" t="s">
        <v>89556</v>
      </c>
    </row>
    <row r="60883" spans="14:14" hidden="1" x14ac:dyDescent="0.4"/>
    <row r="60884" spans="14:14" hidden="1" x14ac:dyDescent="0.4"/>
    <row r="60885" spans="14:14" hidden="1" x14ac:dyDescent="0.4">
      <c r="N60885" t="s">
        <v>89557</v>
      </c>
    </row>
    <row r="60886" spans="14:14" hidden="1" x14ac:dyDescent="0.4"/>
    <row r="60887" spans="14:14" hidden="1" x14ac:dyDescent="0.4">
      <c r="N60887" t="s">
        <v>89558</v>
      </c>
    </row>
    <row r="60888" spans="14:14" hidden="1" x14ac:dyDescent="0.4"/>
    <row r="60889" spans="14:14" hidden="1" x14ac:dyDescent="0.4">
      <c r="N60889" t="s">
        <v>89559</v>
      </c>
    </row>
    <row r="60890" spans="14:14" hidden="1" x14ac:dyDescent="0.4"/>
    <row r="60891" spans="14:14" hidden="1" x14ac:dyDescent="0.4">
      <c r="N60891" t="s">
        <v>89560</v>
      </c>
    </row>
    <row r="60892" spans="14:14" hidden="1" x14ac:dyDescent="0.4"/>
    <row r="60893" spans="14:14" hidden="1" x14ac:dyDescent="0.4">
      <c r="N60893" t="s">
        <v>89561</v>
      </c>
    </row>
    <row r="60894" spans="14:14" hidden="1" x14ac:dyDescent="0.4"/>
    <row r="60895" spans="14:14" hidden="1" x14ac:dyDescent="0.4">
      <c r="N60895" t="s">
        <v>89562</v>
      </c>
    </row>
    <row r="60896" spans="14:14" hidden="1" x14ac:dyDescent="0.4"/>
    <row r="60897" spans="14:15" hidden="1" x14ac:dyDescent="0.4">
      <c r="N60897" t="s">
        <v>89563</v>
      </c>
    </row>
    <row r="60898" spans="14:15" hidden="1" x14ac:dyDescent="0.4"/>
    <row r="60899" spans="14:15" hidden="1" x14ac:dyDescent="0.4">
      <c r="N60899" t="s">
        <v>89564</v>
      </c>
    </row>
    <row r="60900" spans="14:15" hidden="1" x14ac:dyDescent="0.4"/>
    <row r="60901" spans="14:15" hidden="1" x14ac:dyDescent="0.4">
      <c r="N60901" t="s">
        <v>89565</v>
      </c>
      <c r="O60901">
        <f>VALUE(RIGHT(N60901, FIND(":", N60901) -16))</f>
        <v>1.4792E-2</v>
      </c>
    </row>
    <row r="60902" spans="14:15" hidden="1" x14ac:dyDescent="0.4"/>
    <row r="60903" spans="14:15" hidden="1" x14ac:dyDescent="0.4">
      <c r="N60903" t="s">
        <v>89566</v>
      </c>
    </row>
    <row r="60904" spans="14:15" hidden="1" x14ac:dyDescent="0.4"/>
    <row r="60905" spans="14:15" hidden="1" x14ac:dyDescent="0.4">
      <c r="N60905" t="s">
        <v>89567</v>
      </c>
    </row>
    <row r="60906" spans="14:15" hidden="1" x14ac:dyDescent="0.4"/>
    <row r="60907" spans="14:15" hidden="1" x14ac:dyDescent="0.4">
      <c r="N60907" t="s">
        <v>89568</v>
      </c>
    </row>
    <row r="60908" spans="14:15" hidden="1" x14ac:dyDescent="0.4"/>
    <row r="60909" spans="14:15" hidden="1" x14ac:dyDescent="0.4">
      <c r="N60909" t="s">
        <v>89569</v>
      </c>
    </row>
    <row r="60910" spans="14:15" hidden="1" x14ac:dyDescent="0.4"/>
    <row r="60911" spans="14:15" hidden="1" x14ac:dyDescent="0.4"/>
    <row r="60912" spans="14:15" hidden="1" x14ac:dyDescent="0.4">
      <c r="N60912" t="s">
        <v>89570</v>
      </c>
    </row>
    <row r="60913" spans="14:15" hidden="1" x14ac:dyDescent="0.4"/>
    <row r="60914" spans="14:15" hidden="1" x14ac:dyDescent="0.4">
      <c r="N60914" t="s">
        <v>89571</v>
      </c>
    </row>
    <row r="60915" spans="14:15" hidden="1" x14ac:dyDescent="0.4"/>
    <row r="60916" spans="14:15" hidden="1" x14ac:dyDescent="0.4">
      <c r="N60916" t="s">
        <v>89572</v>
      </c>
    </row>
    <row r="60917" spans="14:15" hidden="1" x14ac:dyDescent="0.4"/>
    <row r="60918" spans="14:15" hidden="1" x14ac:dyDescent="0.4">
      <c r="N60918" t="s">
        <v>89573</v>
      </c>
    </row>
    <row r="60919" spans="14:15" hidden="1" x14ac:dyDescent="0.4"/>
    <row r="60920" spans="14:15" hidden="1" x14ac:dyDescent="0.4">
      <c r="N60920" t="s">
        <v>89574</v>
      </c>
    </row>
    <row r="60921" spans="14:15" hidden="1" x14ac:dyDescent="0.4"/>
    <row r="60922" spans="14:15" hidden="1" x14ac:dyDescent="0.4">
      <c r="N60922" t="s">
        <v>89575</v>
      </c>
    </row>
    <row r="60923" spans="14:15" hidden="1" x14ac:dyDescent="0.4"/>
    <row r="60924" spans="14:15" hidden="1" x14ac:dyDescent="0.4">
      <c r="N60924" t="s">
        <v>89576</v>
      </c>
    </row>
    <row r="60925" spans="14:15" hidden="1" x14ac:dyDescent="0.4"/>
    <row r="60926" spans="14:15" hidden="1" x14ac:dyDescent="0.4">
      <c r="N60926" t="s">
        <v>89577</v>
      </c>
    </row>
    <row r="60927" spans="14:15" hidden="1" x14ac:dyDescent="0.4"/>
    <row r="60928" spans="14:15" hidden="1" x14ac:dyDescent="0.4">
      <c r="N60928" t="s">
        <v>89578</v>
      </c>
      <c r="O60928">
        <f>VALUE(RIGHT(N60928, FIND(":", N60928) -16))</f>
        <v>1.4789E-2</v>
      </c>
    </row>
    <row r="60929" spans="14:14" hidden="1" x14ac:dyDescent="0.4"/>
    <row r="60930" spans="14:14" hidden="1" x14ac:dyDescent="0.4">
      <c r="N60930" t="s">
        <v>89579</v>
      </c>
    </row>
    <row r="60931" spans="14:14" hidden="1" x14ac:dyDescent="0.4"/>
    <row r="60932" spans="14:14" hidden="1" x14ac:dyDescent="0.4">
      <c r="N60932" t="s">
        <v>89580</v>
      </c>
    </row>
    <row r="60933" spans="14:14" hidden="1" x14ac:dyDescent="0.4"/>
    <row r="60934" spans="14:14" hidden="1" x14ac:dyDescent="0.4">
      <c r="N60934" t="s">
        <v>89581</v>
      </c>
    </row>
    <row r="60935" spans="14:14" hidden="1" x14ac:dyDescent="0.4"/>
    <row r="60936" spans="14:14" hidden="1" x14ac:dyDescent="0.4">
      <c r="N60936" t="s">
        <v>89582</v>
      </c>
    </row>
    <row r="60937" spans="14:14" hidden="1" x14ac:dyDescent="0.4"/>
    <row r="60938" spans="14:14" hidden="1" x14ac:dyDescent="0.4"/>
    <row r="60939" spans="14:14" hidden="1" x14ac:dyDescent="0.4">
      <c r="N60939" t="s">
        <v>89583</v>
      </c>
    </row>
    <row r="60940" spans="14:14" hidden="1" x14ac:dyDescent="0.4"/>
    <row r="60941" spans="14:14" hidden="1" x14ac:dyDescent="0.4">
      <c r="N60941" t="s">
        <v>89584</v>
      </c>
    </row>
    <row r="60942" spans="14:14" hidden="1" x14ac:dyDescent="0.4"/>
    <row r="60943" spans="14:14" hidden="1" x14ac:dyDescent="0.4">
      <c r="N60943" t="s">
        <v>89585</v>
      </c>
    </row>
    <row r="60944" spans="14:14" hidden="1" x14ac:dyDescent="0.4"/>
    <row r="60945" spans="14:15" hidden="1" x14ac:dyDescent="0.4">
      <c r="N60945" t="s">
        <v>89586</v>
      </c>
    </row>
    <row r="60946" spans="14:15" hidden="1" x14ac:dyDescent="0.4"/>
    <row r="60947" spans="14:15" hidden="1" x14ac:dyDescent="0.4">
      <c r="N60947" t="s">
        <v>89587</v>
      </c>
    </row>
    <row r="60948" spans="14:15" hidden="1" x14ac:dyDescent="0.4"/>
    <row r="60949" spans="14:15" hidden="1" x14ac:dyDescent="0.4">
      <c r="N60949" t="s">
        <v>89588</v>
      </c>
    </row>
    <row r="60950" spans="14:15" hidden="1" x14ac:dyDescent="0.4"/>
    <row r="60951" spans="14:15" hidden="1" x14ac:dyDescent="0.4">
      <c r="N60951" t="s">
        <v>89589</v>
      </c>
    </row>
    <row r="60952" spans="14:15" hidden="1" x14ac:dyDescent="0.4"/>
    <row r="60953" spans="14:15" hidden="1" x14ac:dyDescent="0.4">
      <c r="N60953" t="s">
        <v>89590</v>
      </c>
    </row>
    <row r="60954" spans="14:15" hidden="1" x14ac:dyDescent="0.4"/>
    <row r="60955" spans="14:15" hidden="1" x14ac:dyDescent="0.4">
      <c r="N60955" t="s">
        <v>89591</v>
      </c>
      <c r="O60955">
        <f>VALUE(RIGHT(N60955, FIND(":", N60955) -16))</f>
        <v>1.4785E-2</v>
      </c>
    </row>
    <row r="60956" spans="14:15" hidden="1" x14ac:dyDescent="0.4"/>
    <row r="60957" spans="14:15" hidden="1" x14ac:dyDescent="0.4">
      <c r="N60957" t="s">
        <v>89592</v>
      </c>
    </row>
    <row r="60958" spans="14:15" hidden="1" x14ac:dyDescent="0.4"/>
    <row r="60959" spans="14:15" hidden="1" x14ac:dyDescent="0.4">
      <c r="N60959" t="s">
        <v>89593</v>
      </c>
    </row>
    <row r="60960" spans="14:15" hidden="1" x14ac:dyDescent="0.4"/>
    <row r="60961" spans="14:14" hidden="1" x14ac:dyDescent="0.4">
      <c r="N60961" t="s">
        <v>89594</v>
      </c>
    </row>
    <row r="60962" spans="14:14" hidden="1" x14ac:dyDescent="0.4"/>
    <row r="60963" spans="14:14" hidden="1" x14ac:dyDescent="0.4">
      <c r="N60963" t="s">
        <v>89595</v>
      </c>
    </row>
    <row r="60964" spans="14:14" hidden="1" x14ac:dyDescent="0.4"/>
    <row r="60965" spans="14:14" hidden="1" x14ac:dyDescent="0.4"/>
    <row r="60966" spans="14:14" hidden="1" x14ac:dyDescent="0.4">
      <c r="N60966" t="s">
        <v>89596</v>
      </c>
    </row>
    <row r="60967" spans="14:14" hidden="1" x14ac:dyDescent="0.4"/>
    <row r="60968" spans="14:14" hidden="1" x14ac:dyDescent="0.4">
      <c r="N60968" t="s">
        <v>89597</v>
      </c>
    </row>
    <row r="60969" spans="14:14" hidden="1" x14ac:dyDescent="0.4"/>
    <row r="60970" spans="14:14" hidden="1" x14ac:dyDescent="0.4">
      <c r="N60970" t="s">
        <v>89598</v>
      </c>
    </row>
    <row r="60971" spans="14:14" hidden="1" x14ac:dyDescent="0.4"/>
    <row r="60972" spans="14:14" hidden="1" x14ac:dyDescent="0.4">
      <c r="N60972" t="s">
        <v>89599</v>
      </c>
    </row>
    <row r="60973" spans="14:14" hidden="1" x14ac:dyDescent="0.4"/>
    <row r="60974" spans="14:14" hidden="1" x14ac:dyDescent="0.4">
      <c r="N60974" t="s">
        <v>89600</v>
      </c>
    </row>
    <row r="60975" spans="14:14" hidden="1" x14ac:dyDescent="0.4"/>
    <row r="60976" spans="14:14" hidden="1" x14ac:dyDescent="0.4">
      <c r="N60976" t="s">
        <v>89601</v>
      </c>
    </row>
    <row r="60977" spans="14:15" hidden="1" x14ac:dyDescent="0.4"/>
    <row r="60978" spans="14:15" hidden="1" x14ac:dyDescent="0.4">
      <c r="N60978" t="s">
        <v>89602</v>
      </c>
    </row>
    <row r="60979" spans="14:15" hidden="1" x14ac:dyDescent="0.4"/>
    <row r="60980" spans="14:15" hidden="1" x14ac:dyDescent="0.4">
      <c r="N60980" t="s">
        <v>89603</v>
      </c>
    </row>
    <row r="60981" spans="14:15" hidden="1" x14ac:dyDescent="0.4"/>
    <row r="60982" spans="14:15" hidden="1" x14ac:dyDescent="0.4">
      <c r="N60982" t="s">
        <v>89604</v>
      </c>
      <c r="O60982">
        <f>VALUE(RIGHT(N60982, FIND(":", N60982) -16))</f>
        <v>1.4766E-2</v>
      </c>
    </row>
    <row r="60983" spans="14:15" hidden="1" x14ac:dyDescent="0.4"/>
    <row r="60984" spans="14:15" hidden="1" x14ac:dyDescent="0.4">
      <c r="N60984" t="s">
        <v>89605</v>
      </c>
    </row>
    <row r="60985" spans="14:15" hidden="1" x14ac:dyDescent="0.4"/>
    <row r="60986" spans="14:15" hidden="1" x14ac:dyDescent="0.4">
      <c r="N60986" t="s">
        <v>89606</v>
      </c>
    </row>
    <row r="60987" spans="14:15" hidden="1" x14ac:dyDescent="0.4"/>
    <row r="60988" spans="14:15" hidden="1" x14ac:dyDescent="0.4">
      <c r="N60988" t="s">
        <v>89607</v>
      </c>
    </row>
    <row r="60989" spans="14:15" hidden="1" x14ac:dyDescent="0.4"/>
    <row r="60990" spans="14:15" hidden="1" x14ac:dyDescent="0.4">
      <c r="N60990" t="s">
        <v>89608</v>
      </c>
    </row>
    <row r="60991" spans="14:15" hidden="1" x14ac:dyDescent="0.4"/>
    <row r="60992" spans="14:15" hidden="1" x14ac:dyDescent="0.4"/>
    <row r="60993" spans="14:14" hidden="1" x14ac:dyDescent="0.4">
      <c r="N60993" t="s">
        <v>89609</v>
      </c>
    </row>
    <row r="60994" spans="14:14" hidden="1" x14ac:dyDescent="0.4"/>
    <row r="60995" spans="14:14" hidden="1" x14ac:dyDescent="0.4">
      <c r="N60995" t="s">
        <v>89610</v>
      </c>
    </row>
    <row r="60996" spans="14:14" hidden="1" x14ac:dyDescent="0.4"/>
    <row r="60997" spans="14:14" hidden="1" x14ac:dyDescent="0.4">
      <c r="N60997" t="s">
        <v>89611</v>
      </c>
    </row>
    <row r="60998" spans="14:14" hidden="1" x14ac:dyDescent="0.4"/>
    <row r="60999" spans="14:14" hidden="1" x14ac:dyDescent="0.4">
      <c r="N60999" t="s">
        <v>89612</v>
      </c>
    </row>
    <row r="61000" spans="14:14" hidden="1" x14ac:dyDescent="0.4"/>
    <row r="61001" spans="14:14" hidden="1" x14ac:dyDescent="0.4">
      <c r="N61001" t="s">
        <v>89613</v>
      </c>
    </row>
    <row r="61002" spans="14:14" hidden="1" x14ac:dyDescent="0.4"/>
    <row r="61003" spans="14:14" hidden="1" x14ac:dyDescent="0.4">
      <c r="N61003" t="s">
        <v>89614</v>
      </c>
    </row>
    <row r="61004" spans="14:14" hidden="1" x14ac:dyDescent="0.4"/>
    <row r="61005" spans="14:14" hidden="1" x14ac:dyDescent="0.4">
      <c r="N61005" t="s">
        <v>89615</v>
      </c>
    </row>
    <row r="61006" spans="14:14" hidden="1" x14ac:dyDescent="0.4"/>
    <row r="61007" spans="14:14" hidden="1" x14ac:dyDescent="0.4">
      <c r="N61007" t="s">
        <v>89616</v>
      </c>
    </row>
    <row r="61008" spans="14:14" hidden="1" x14ac:dyDescent="0.4"/>
    <row r="61009" spans="14:15" hidden="1" x14ac:dyDescent="0.4">
      <c r="N61009" t="s">
        <v>89617</v>
      </c>
      <c r="O61009">
        <f>VALUE(RIGHT(N61009, FIND(":", N61009) -16))</f>
        <v>1.4761E-2</v>
      </c>
    </row>
    <row r="61010" spans="14:15" hidden="1" x14ac:dyDescent="0.4"/>
    <row r="61011" spans="14:15" hidden="1" x14ac:dyDescent="0.4">
      <c r="N61011" t="s">
        <v>89618</v>
      </c>
    </row>
    <row r="61012" spans="14:15" hidden="1" x14ac:dyDescent="0.4"/>
    <row r="61013" spans="14:15" hidden="1" x14ac:dyDescent="0.4">
      <c r="N61013" t="s">
        <v>89619</v>
      </c>
    </row>
    <row r="61014" spans="14:15" hidden="1" x14ac:dyDescent="0.4"/>
    <row r="61015" spans="14:15" hidden="1" x14ac:dyDescent="0.4">
      <c r="N61015" t="s">
        <v>89620</v>
      </c>
    </row>
    <row r="61016" spans="14:15" hidden="1" x14ac:dyDescent="0.4"/>
    <row r="61017" spans="14:15" hidden="1" x14ac:dyDescent="0.4">
      <c r="N61017" t="s">
        <v>89621</v>
      </c>
    </row>
    <row r="61018" spans="14:15" hidden="1" x14ac:dyDescent="0.4"/>
    <row r="61019" spans="14:15" hidden="1" x14ac:dyDescent="0.4"/>
    <row r="61020" spans="14:15" hidden="1" x14ac:dyDescent="0.4">
      <c r="N61020" t="s">
        <v>89622</v>
      </c>
    </row>
    <row r="61021" spans="14:15" hidden="1" x14ac:dyDescent="0.4"/>
    <row r="61022" spans="14:15" hidden="1" x14ac:dyDescent="0.4">
      <c r="N61022" t="s">
        <v>89623</v>
      </c>
    </row>
    <row r="61023" spans="14:15" hidden="1" x14ac:dyDescent="0.4"/>
    <row r="61024" spans="14:15" hidden="1" x14ac:dyDescent="0.4">
      <c r="N61024" t="s">
        <v>89624</v>
      </c>
    </row>
    <row r="61025" spans="14:15" hidden="1" x14ac:dyDescent="0.4"/>
    <row r="61026" spans="14:15" hidden="1" x14ac:dyDescent="0.4">
      <c r="N61026" t="s">
        <v>89625</v>
      </c>
    </row>
    <row r="61027" spans="14:15" hidden="1" x14ac:dyDescent="0.4"/>
    <row r="61028" spans="14:15" hidden="1" x14ac:dyDescent="0.4">
      <c r="N61028" t="s">
        <v>89626</v>
      </c>
    </row>
    <row r="61029" spans="14:15" hidden="1" x14ac:dyDescent="0.4"/>
    <row r="61030" spans="14:15" hidden="1" x14ac:dyDescent="0.4">
      <c r="N61030" t="s">
        <v>89627</v>
      </c>
    </row>
    <row r="61031" spans="14:15" hidden="1" x14ac:dyDescent="0.4"/>
    <row r="61032" spans="14:15" hidden="1" x14ac:dyDescent="0.4">
      <c r="N61032" t="s">
        <v>89628</v>
      </c>
    </row>
    <row r="61033" spans="14:15" hidden="1" x14ac:dyDescent="0.4"/>
    <row r="61034" spans="14:15" hidden="1" x14ac:dyDescent="0.4">
      <c r="N61034" t="s">
        <v>89629</v>
      </c>
    </row>
    <row r="61035" spans="14:15" hidden="1" x14ac:dyDescent="0.4"/>
    <row r="61036" spans="14:15" hidden="1" x14ac:dyDescent="0.4">
      <c r="N61036" t="s">
        <v>89630</v>
      </c>
      <c r="O61036">
        <f>VALUE(RIGHT(N61036, FIND(":", N61036) -16))</f>
        <v>1.4759E-2</v>
      </c>
    </row>
    <row r="61037" spans="14:15" hidden="1" x14ac:dyDescent="0.4"/>
    <row r="61038" spans="14:15" hidden="1" x14ac:dyDescent="0.4">
      <c r="N61038" t="s">
        <v>89631</v>
      </c>
    </row>
    <row r="61039" spans="14:15" hidden="1" x14ac:dyDescent="0.4"/>
    <row r="61040" spans="14:15" hidden="1" x14ac:dyDescent="0.4">
      <c r="N61040" t="s">
        <v>89632</v>
      </c>
    </row>
    <row r="61041" spans="14:14" hidden="1" x14ac:dyDescent="0.4"/>
    <row r="61042" spans="14:14" hidden="1" x14ac:dyDescent="0.4">
      <c r="N61042" t="s">
        <v>89633</v>
      </c>
    </row>
    <row r="61043" spans="14:14" hidden="1" x14ac:dyDescent="0.4"/>
    <row r="61044" spans="14:14" hidden="1" x14ac:dyDescent="0.4">
      <c r="N61044" t="s">
        <v>89634</v>
      </c>
    </row>
    <row r="61045" spans="14:14" hidden="1" x14ac:dyDescent="0.4"/>
    <row r="61046" spans="14:14" hidden="1" x14ac:dyDescent="0.4"/>
    <row r="61047" spans="14:14" hidden="1" x14ac:dyDescent="0.4">
      <c r="N61047" t="s">
        <v>89635</v>
      </c>
    </row>
    <row r="61048" spans="14:14" hidden="1" x14ac:dyDescent="0.4"/>
    <row r="61049" spans="14:14" hidden="1" x14ac:dyDescent="0.4">
      <c r="N61049" t="s">
        <v>89636</v>
      </c>
    </row>
    <row r="61050" spans="14:14" hidden="1" x14ac:dyDescent="0.4"/>
    <row r="61051" spans="14:14" hidden="1" x14ac:dyDescent="0.4">
      <c r="N61051" t="s">
        <v>89637</v>
      </c>
    </row>
    <row r="61052" spans="14:14" hidden="1" x14ac:dyDescent="0.4"/>
    <row r="61053" spans="14:14" hidden="1" x14ac:dyDescent="0.4">
      <c r="N61053" t="s">
        <v>89638</v>
      </c>
    </row>
    <row r="61054" spans="14:14" hidden="1" x14ac:dyDescent="0.4"/>
    <row r="61055" spans="14:14" hidden="1" x14ac:dyDescent="0.4">
      <c r="N61055" t="s">
        <v>89639</v>
      </c>
    </row>
    <row r="61056" spans="14:14" hidden="1" x14ac:dyDescent="0.4"/>
    <row r="61057" spans="14:15" hidden="1" x14ac:dyDescent="0.4">
      <c r="N61057" t="s">
        <v>89640</v>
      </c>
    </row>
    <row r="61058" spans="14:15" hidden="1" x14ac:dyDescent="0.4"/>
    <row r="61059" spans="14:15" hidden="1" x14ac:dyDescent="0.4">
      <c r="N61059" t="s">
        <v>89641</v>
      </c>
    </row>
    <row r="61060" spans="14:15" hidden="1" x14ac:dyDescent="0.4"/>
    <row r="61061" spans="14:15" hidden="1" x14ac:dyDescent="0.4">
      <c r="N61061" t="s">
        <v>89642</v>
      </c>
    </row>
    <row r="61062" spans="14:15" hidden="1" x14ac:dyDescent="0.4"/>
    <row r="61063" spans="14:15" hidden="1" x14ac:dyDescent="0.4">
      <c r="N61063" t="s">
        <v>89643</v>
      </c>
      <c r="O61063">
        <f>VALUE(RIGHT(N61063, FIND(":", N61063) -16))</f>
        <v>1.4753E-2</v>
      </c>
    </row>
    <row r="61064" spans="14:15" hidden="1" x14ac:dyDescent="0.4"/>
    <row r="61065" spans="14:15" hidden="1" x14ac:dyDescent="0.4">
      <c r="N61065" t="s">
        <v>89644</v>
      </c>
    </row>
    <row r="61066" spans="14:15" hidden="1" x14ac:dyDescent="0.4"/>
    <row r="61067" spans="14:15" hidden="1" x14ac:dyDescent="0.4">
      <c r="N61067" t="s">
        <v>89645</v>
      </c>
    </row>
    <row r="61068" spans="14:15" hidden="1" x14ac:dyDescent="0.4"/>
    <row r="61069" spans="14:15" hidden="1" x14ac:dyDescent="0.4">
      <c r="N61069" t="s">
        <v>89646</v>
      </c>
    </row>
    <row r="61070" spans="14:15" hidden="1" x14ac:dyDescent="0.4"/>
    <row r="61071" spans="14:15" hidden="1" x14ac:dyDescent="0.4">
      <c r="N61071" t="s">
        <v>89647</v>
      </c>
    </row>
    <row r="61072" spans="14:15" hidden="1" x14ac:dyDescent="0.4"/>
    <row r="61073" spans="14:14" hidden="1" x14ac:dyDescent="0.4"/>
    <row r="61074" spans="14:14" hidden="1" x14ac:dyDescent="0.4">
      <c r="N61074" t="s">
        <v>89648</v>
      </c>
    </row>
    <row r="61075" spans="14:14" hidden="1" x14ac:dyDescent="0.4"/>
    <row r="61076" spans="14:14" hidden="1" x14ac:dyDescent="0.4">
      <c r="N61076" t="s">
        <v>89649</v>
      </c>
    </row>
    <row r="61077" spans="14:14" hidden="1" x14ac:dyDescent="0.4"/>
    <row r="61078" spans="14:14" hidden="1" x14ac:dyDescent="0.4">
      <c r="N61078" t="s">
        <v>89650</v>
      </c>
    </row>
    <row r="61079" spans="14:14" hidden="1" x14ac:dyDescent="0.4"/>
    <row r="61080" spans="14:14" hidden="1" x14ac:dyDescent="0.4">
      <c r="N61080" t="s">
        <v>89651</v>
      </c>
    </row>
    <row r="61081" spans="14:14" hidden="1" x14ac:dyDescent="0.4"/>
    <row r="61082" spans="14:14" hidden="1" x14ac:dyDescent="0.4">
      <c r="N61082" t="s">
        <v>89652</v>
      </c>
    </row>
    <row r="61083" spans="14:14" hidden="1" x14ac:dyDescent="0.4"/>
    <row r="61084" spans="14:14" hidden="1" x14ac:dyDescent="0.4">
      <c r="N61084" t="s">
        <v>89653</v>
      </c>
    </row>
    <row r="61085" spans="14:14" hidden="1" x14ac:dyDescent="0.4"/>
    <row r="61086" spans="14:14" hidden="1" x14ac:dyDescent="0.4">
      <c r="N61086" t="s">
        <v>89654</v>
      </c>
    </row>
    <row r="61087" spans="14:14" hidden="1" x14ac:dyDescent="0.4"/>
    <row r="61088" spans="14:14" hidden="1" x14ac:dyDescent="0.4">
      <c r="N61088" t="s">
        <v>89655</v>
      </c>
    </row>
    <row r="61089" spans="14:15" hidden="1" x14ac:dyDescent="0.4"/>
    <row r="61090" spans="14:15" hidden="1" x14ac:dyDescent="0.4">
      <c r="N61090" t="s">
        <v>89656</v>
      </c>
      <c r="O61090">
        <f>VALUE(RIGHT(N61090, FIND(":", N61090) -16))</f>
        <v>1.4755000000000001E-2</v>
      </c>
    </row>
    <row r="61091" spans="14:15" hidden="1" x14ac:dyDescent="0.4"/>
    <row r="61092" spans="14:15" hidden="1" x14ac:dyDescent="0.4">
      <c r="N61092" t="s">
        <v>89657</v>
      </c>
    </row>
    <row r="61093" spans="14:15" hidden="1" x14ac:dyDescent="0.4"/>
    <row r="61094" spans="14:15" hidden="1" x14ac:dyDescent="0.4">
      <c r="N61094" t="s">
        <v>89658</v>
      </c>
    </row>
    <row r="61095" spans="14:15" hidden="1" x14ac:dyDescent="0.4"/>
    <row r="61096" spans="14:15" hidden="1" x14ac:dyDescent="0.4">
      <c r="N61096" t="s">
        <v>89659</v>
      </c>
    </row>
    <row r="61097" spans="14:15" hidden="1" x14ac:dyDescent="0.4"/>
    <row r="61098" spans="14:15" hidden="1" x14ac:dyDescent="0.4">
      <c r="N61098" t="s">
        <v>89660</v>
      </c>
    </row>
    <row r="61099" spans="14:15" hidden="1" x14ac:dyDescent="0.4"/>
    <row r="61100" spans="14:15" hidden="1" x14ac:dyDescent="0.4"/>
    <row r="61101" spans="14:15" hidden="1" x14ac:dyDescent="0.4">
      <c r="N61101" t="s">
        <v>89661</v>
      </c>
    </row>
    <row r="61102" spans="14:15" hidden="1" x14ac:dyDescent="0.4"/>
    <row r="61103" spans="14:15" hidden="1" x14ac:dyDescent="0.4">
      <c r="N61103" t="s">
        <v>89662</v>
      </c>
    </row>
    <row r="61104" spans="14:15" hidden="1" x14ac:dyDescent="0.4"/>
    <row r="61105" spans="14:15" hidden="1" x14ac:dyDescent="0.4">
      <c r="N61105" t="s">
        <v>89663</v>
      </c>
    </row>
    <row r="61106" spans="14:15" hidden="1" x14ac:dyDescent="0.4"/>
    <row r="61107" spans="14:15" hidden="1" x14ac:dyDescent="0.4">
      <c r="N61107" t="s">
        <v>89664</v>
      </c>
    </row>
    <row r="61108" spans="14:15" hidden="1" x14ac:dyDescent="0.4"/>
    <row r="61109" spans="14:15" hidden="1" x14ac:dyDescent="0.4">
      <c r="N61109" t="s">
        <v>89665</v>
      </c>
    </row>
    <row r="61110" spans="14:15" hidden="1" x14ac:dyDescent="0.4"/>
    <row r="61111" spans="14:15" hidden="1" x14ac:dyDescent="0.4">
      <c r="N61111" t="s">
        <v>89666</v>
      </c>
    </row>
    <row r="61112" spans="14:15" hidden="1" x14ac:dyDescent="0.4"/>
    <row r="61113" spans="14:15" hidden="1" x14ac:dyDescent="0.4">
      <c r="N61113" t="s">
        <v>89667</v>
      </c>
    </row>
    <row r="61114" spans="14:15" hidden="1" x14ac:dyDescent="0.4"/>
    <row r="61115" spans="14:15" hidden="1" x14ac:dyDescent="0.4">
      <c r="N61115" t="s">
        <v>89668</v>
      </c>
    </row>
    <row r="61116" spans="14:15" hidden="1" x14ac:dyDescent="0.4"/>
    <row r="61117" spans="14:15" hidden="1" x14ac:dyDescent="0.4">
      <c r="N61117" t="s">
        <v>89669</v>
      </c>
      <c r="O61117">
        <f>VALUE(RIGHT(N61117, FIND(":", N61117) -16))</f>
        <v>1.4758E-2</v>
      </c>
    </row>
    <row r="61118" spans="14:15" hidden="1" x14ac:dyDescent="0.4"/>
    <row r="61119" spans="14:15" hidden="1" x14ac:dyDescent="0.4">
      <c r="N61119" t="s">
        <v>89670</v>
      </c>
    </row>
    <row r="61120" spans="14:15" hidden="1" x14ac:dyDescent="0.4"/>
    <row r="61121" spans="14:14" hidden="1" x14ac:dyDescent="0.4">
      <c r="N61121" t="s">
        <v>89671</v>
      </c>
    </row>
    <row r="61122" spans="14:14" hidden="1" x14ac:dyDescent="0.4"/>
    <row r="61123" spans="14:14" hidden="1" x14ac:dyDescent="0.4">
      <c r="N61123" t="s">
        <v>89672</v>
      </c>
    </row>
    <row r="61124" spans="14:14" hidden="1" x14ac:dyDescent="0.4"/>
    <row r="61125" spans="14:14" hidden="1" x14ac:dyDescent="0.4">
      <c r="N61125" t="s">
        <v>89673</v>
      </c>
    </row>
    <row r="61126" spans="14:14" hidden="1" x14ac:dyDescent="0.4"/>
    <row r="61127" spans="14:14" hidden="1" x14ac:dyDescent="0.4"/>
    <row r="61128" spans="14:14" hidden="1" x14ac:dyDescent="0.4">
      <c r="N61128" t="s">
        <v>89674</v>
      </c>
    </row>
    <row r="61129" spans="14:14" hidden="1" x14ac:dyDescent="0.4"/>
    <row r="61130" spans="14:14" hidden="1" x14ac:dyDescent="0.4">
      <c r="N61130" t="s">
        <v>89675</v>
      </c>
    </row>
    <row r="61131" spans="14:14" hidden="1" x14ac:dyDescent="0.4"/>
    <row r="61132" spans="14:14" hidden="1" x14ac:dyDescent="0.4">
      <c r="N61132" t="s">
        <v>89676</v>
      </c>
    </row>
    <row r="61133" spans="14:14" hidden="1" x14ac:dyDescent="0.4"/>
    <row r="61134" spans="14:14" hidden="1" x14ac:dyDescent="0.4">
      <c r="N61134" t="s">
        <v>89677</v>
      </c>
    </row>
    <row r="61135" spans="14:14" hidden="1" x14ac:dyDescent="0.4"/>
    <row r="61136" spans="14:14" hidden="1" x14ac:dyDescent="0.4">
      <c r="N61136" t="s">
        <v>89678</v>
      </c>
    </row>
    <row r="61137" spans="14:15" hidden="1" x14ac:dyDescent="0.4"/>
    <row r="61138" spans="14:15" hidden="1" x14ac:dyDescent="0.4">
      <c r="N61138" t="s">
        <v>89679</v>
      </c>
    </row>
    <row r="61139" spans="14:15" hidden="1" x14ac:dyDescent="0.4"/>
    <row r="61140" spans="14:15" hidden="1" x14ac:dyDescent="0.4">
      <c r="N61140" t="s">
        <v>89680</v>
      </c>
    </row>
    <row r="61141" spans="14:15" hidden="1" x14ac:dyDescent="0.4"/>
    <row r="61142" spans="14:15" hidden="1" x14ac:dyDescent="0.4">
      <c r="N61142" t="s">
        <v>89681</v>
      </c>
    </row>
    <row r="61143" spans="14:15" hidden="1" x14ac:dyDescent="0.4"/>
    <row r="61144" spans="14:15" hidden="1" x14ac:dyDescent="0.4">
      <c r="N61144" t="s">
        <v>89682</v>
      </c>
      <c r="O61144">
        <f>VALUE(RIGHT(N61144, FIND(":", N61144) -16))</f>
        <v>1.4751E-2</v>
      </c>
    </row>
    <row r="61145" spans="14:15" hidden="1" x14ac:dyDescent="0.4"/>
    <row r="61146" spans="14:15" hidden="1" x14ac:dyDescent="0.4">
      <c r="N61146" t="s">
        <v>89683</v>
      </c>
    </row>
    <row r="61147" spans="14:15" hidden="1" x14ac:dyDescent="0.4"/>
    <row r="61148" spans="14:15" hidden="1" x14ac:dyDescent="0.4">
      <c r="N61148" t="s">
        <v>89684</v>
      </c>
    </row>
    <row r="61149" spans="14:15" hidden="1" x14ac:dyDescent="0.4"/>
    <row r="61150" spans="14:15" hidden="1" x14ac:dyDescent="0.4">
      <c r="N61150" t="s">
        <v>89685</v>
      </c>
    </row>
    <row r="61151" spans="14:15" hidden="1" x14ac:dyDescent="0.4"/>
    <row r="61152" spans="14:15" hidden="1" x14ac:dyDescent="0.4">
      <c r="N61152" t="s">
        <v>89686</v>
      </c>
    </row>
    <row r="61153" spans="14:14" hidden="1" x14ac:dyDescent="0.4"/>
    <row r="61154" spans="14:14" hidden="1" x14ac:dyDescent="0.4"/>
    <row r="61155" spans="14:14" hidden="1" x14ac:dyDescent="0.4">
      <c r="N61155" t="s">
        <v>89687</v>
      </c>
    </row>
    <row r="61156" spans="14:14" hidden="1" x14ac:dyDescent="0.4"/>
    <row r="61157" spans="14:14" hidden="1" x14ac:dyDescent="0.4">
      <c r="N61157" t="s">
        <v>89688</v>
      </c>
    </row>
    <row r="61158" spans="14:14" hidden="1" x14ac:dyDescent="0.4"/>
    <row r="61159" spans="14:14" hidden="1" x14ac:dyDescent="0.4">
      <c r="N61159" t="s">
        <v>89689</v>
      </c>
    </row>
    <row r="61160" spans="14:14" hidden="1" x14ac:dyDescent="0.4"/>
    <row r="61161" spans="14:14" hidden="1" x14ac:dyDescent="0.4">
      <c r="N61161" t="s">
        <v>89690</v>
      </c>
    </row>
    <row r="61162" spans="14:14" hidden="1" x14ac:dyDescent="0.4"/>
    <row r="61163" spans="14:14" hidden="1" x14ac:dyDescent="0.4">
      <c r="N61163" t="s">
        <v>89691</v>
      </c>
    </row>
    <row r="61164" spans="14:14" hidden="1" x14ac:dyDescent="0.4"/>
    <row r="61165" spans="14:14" hidden="1" x14ac:dyDescent="0.4">
      <c r="N61165" t="s">
        <v>89692</v>
      </c>
    </row>
    <row r="61166" spans="14:14" hidden="1" x14ac:dyDescent="0.4"/>
    <row r="61167" spans="14:14" hidden="1" x14ac:dyDescent="0.4">
      <c r="N61167" t="s">
        <v>89693</v>
      </c>
    </row>
    <row r="61168" spans="14:14" hidden="1" x14ac:dyDescent="0.4"/>
    <row r="61169" spans="14:15" hidden="1" x14ac:dyDescent="0.4">
      <c r="N61169" t="s">
        <v>89694</v>
      </c>
    </row>
    <row r="61170" spans="14:15" hidden="1" x14ac:dyDescent="0.4"/>
    <row r="61171" spans="14:15" hidden="1" x14ac:dyDescent="0.4">
      <c r="N61171" t="s">
        <v>89695</v>
      </c>
      <c r="O61171">
        <f>VALUE(RIGHT(N61171, FIND(":", N61171) -16))</f>
        <v>1.474E-2</v>
      </c>
    </row>
    <row r="61172" spans="14:15" hidden="1" x14ac:dyDescent="0.4"/>
    <row r="61173" spans="14:15" hidden="1" x14ac:dyDescent="0.4">
      <c r="N61173" t="s">
        <v>89696</v>
      </c>
    </row>
    <row r="61174" spans="14:15" hidden="1" x14ac:dyDescent="0.4"/>
    <row r="61175" spans="14:15" hidden="1" x14ac:dyDescent="0.4">
      <c r="N61175" t="s">
        <v>89697</v>
      </c>
    </row>
    <row r="61176" spans="14:15" hidden="1" x14ac:dyDescent="0.4"/>
    <row r="61177" spans="14:15" hidden="1" x14ac:dyDescent="0.4">
      <c r="N61177" t="s">
        <v>89698</v>
      </c>
    </row>
    <row r="61178" spans="14:15" hidden="1" x14ac:dyDescent="0.4"/>
    <row r="61179" spans="14:15" hidden="1" x14ac:dyDescent="0.4">
      <c r="N61179" t="s">
        <v>89699</v>
      </c>
    </row>
    <row r="61180" spans="14:15" hidden="1" x14ac:dyDescent="0.4"/>
    <row r="61181" spans="14:15" hidden="1" x14ac:dyDescent="0.4"/>
    <row r="61182" spans="14:15" hidden="1" x14ac:dyDescent="0.4">
      <c r="N61182" t="s">
        <v>89700</v>
      </c>
    </row>
    <row r="61183" spans="14:15" hidden="1" x14ac:dyDescent="0.4"/>
    <row r="61184" spans="14:15" hidden="1" x14ac:dyDescent="0.4">
      <c r="N61184" t="s">
        <v>89701</v>
      </c>
    </row>
    <row r="61185" spans="14:15" hidden="1" x14ac:dyDescent="0.4"/>
    <row r="61186" spans="14:15" hidden="1" x14ac:dyDescent="0.4">
      <c r="N61186" t="s">
        <v>89702</v>
      </c>
    </row>
    <row r="61187" spans="14:15" hidden="1" x14ac:dyDescent="0.4"/>
    <row r="61188" spans="14:15" hidden="1" x14ac:dyDescent="0.4">
      <c r="N61188" t="s">
        <v>89703</v>
      </c>
    </row>
    <row r="61189" spans="14:15" hidden="1" x14ac:dyDescent="0.4"/>
    <row r="61190" spans="14:15" hidden="1" x14ac:dyDescent="0.4">
      <c r="N61190" t="s">
        <v>89704</v>
      </c>
    </row>
    <row r="61191" spans="14:15" hidden="1" x14ac:dyDescent="0.4"/>
    <row r="61192" spans="14:15" hidden="1" x14ac:dyDescent="0.4">
      <c r="N61192" t="s">
        <v>89705</v>
      </c>
    </row>
    <row r="61193" spans="14:15" hidden="1" x14ac:dyDescent="0.4"/>
    <row r="61194" spans="14:15" hidden="1" x14ac:dyDescent="0.4">
      <c r="N61194" t="s">
        <v>89706</v>
      </c>
    </row>
    <row r="61195" spans="14:15" hidden="1" x14ac:dyDescent="0.4"/>
    <row r="61196" spans="14:15" hidden="1" x14ac:dyDescent="0.4">
      <c r="N61196" t="s">
        <v>89707</v>
      </c>
    </row>
    <row r="61197" spans="14:15" hidden="1" x14ac:dyDescent="0.4"/>
    <row r="61198" spans="14:15" hidden="1" x14ac:dyDescent="0.4">
      <c r="N61198" t="s">
        <v>89708</v>
      </c>
      <c r="O61198">
        <f>VALUE(RIGHT(N61198, FIND(":", N61198) -16))</f>
        <v>1.4729000000000001E-2</v>
      </c>
    </row>
    <row r="61199" spans="14:15" hidden="1" x14ac:dyDescent="0.4"/>
    <row r="61200" spans="14:15" hidden="1" x14ac:dyDescent="0.4">
      <c r="N61200" t="s">
        <v>89709</v>
      </c>
    </row>
    <row r="61201" spans="14:14" hidden="1" x14ac:dyDescent="0.4"/>
    <row r="61202" spans="14:14" hidden="1" x14ac:dyDescent="0.4">
      <c r="N61202" t="s">
        <v>89710</v>
      </c>
    </row>
    <row r="61203" spans="14:14" hidden="1" x14ac:dyDescent="0.4"/>
    <row r="61204" spans="14:14" hidden="1" x14ac:dyDescent="0.4">
      <c r="N61204" t="s">
        <v>89711</v>
      </c>
    </row>
    <row r="61205" spans="14:14" hidden="1" x14ac:dyDescent="0.4"/>
    <row r="61206" spans="14:14" hidden="1" x14ac:dyDescent="0.4">
      <c r="N61206" t="s">
        <v>89712</v>
      </c>
    </row>
    <row r="61207" spans="14:14" hidden="1" x14ac:dyDescent="0.4"/>
    <row r="61208" spans="14:14" hidden="1" x14ac:dyDescent="0.4"/>
    <row r="61209" spans="14:14" hidden="1" x14ac:dyDescent="0.4">
      <c r="N61209" t="s">
        <v>89713</v>
      </c>
    </row>
    <row r="61210" spans="14:14" hidden="1" x14ac:dyDescent="0.4"/>
    <row r="61211" spans="14:14" hidden="1" x14ac:dyDescent="0.4">
      <c r="N61211" t="s">
        <v>89714</v>
      </c>
    </row>
    <row r="61212" spans="14:14" hidden="1" x14ac:dyDescent="0.4"/>
    <row r="61213" spans="14:14" hidden="1" x14ac:dyDescent="0.4">
      <c r="N61213" t="s">
        <v>89715</v>
      </c>
    </row>
    <row r="61214" spans="14:14" hidden="1" x14ac:dyDescent="0.4"/>
    <row r="61215" spans="14:14" hidden="1" x14ac:dyDescent="0.4">
      <c r="N61215" t="s">
        <v>89716</v>
      </c>
    </row>
    <row r="61216" spans="14:14" hidden="1" x14ac:dyDescent="0.4"/>
    <row r="61217" spans="14:15" hidden="1" x14ac:dyDescent="0.4">
      <c r="N61217" t="s">
        <v>89717</v>
      </c>
    </row>
    <row r="61218" spans="14:15" hidden="1" x14ac:dyDescent="0.4"/>
    <row r="61219" spans="14:15" hidden="1" x14ac:dyDescent="0.4">
      <c r="N61219" t="s">
        <v>89718</v>
      </c>
    </row>
    <row r="61220" spans="14:15" hidden="1" x14ac:dyDescent="0.4"/>
    <row r="61221" spans="14:15" hidden="1" x14ac:dyDescent="0.4">
      <c r="N61221" t="s">
        <v>89719</v>
      </c>
    </row>
    <row r="61222" spans="14:15" hidden="1" x14ac:dyDescent="0.4"/>
    <row r="61223" spans="14:15" hidden="1" x14ac:dyDescent="0.4">
      <c r="N61223" t="s">
        <v>89720</v>
      </c>
    </row>
    <row r="61224" spans="14:15" hidden="1" x14ac:dyDescent="0.4"/>
    <row r="61225" spans="14:15" hidden="1" x14ac:dyDescent="0.4">
      <c r="N61225" t="s">
        <v>89721</v>
      </c>
      <c r="O61225">
        <f>VALUE(RIGHT(N61225, FIND(":", N61225) -16))</f>
        <v>1.4713E-2</v>
      </c>
    </row>
    <row r="61226" spans="14:15" hidden="1" x14ac:dyDescent="0.4"/>
    <row r="61227" spans="14:15" hidden="1" x14ac:dyDescent="0.4">
      <c r="N61227" t="s">
        <v>89722</v>
      </c>
    </row>
    <row r="61228" spans="14:15" hidden="1" x14ac:dyDescent="0.4"/>
    <row r="61229" spans="14:15" hidden="1" x14ac:dyDescent="0.4">
      <c r="N61229" t="s">
        <v>89723</v>
      </c>
    </row>
    <row r="61230" spans="14:15" hidden="1" x14ac:dyDescent="0.4"/>
    <row r="61231" spans="14:15" hidden="1" x14ac:dyDescent="0.4">
      <c r="N61231" t="s">
        <v>89724</v>
      </c>
    </row>
    <row r="61232" spans="14:15" hidden="1" x14ac:dyDescent="0.4"/>
    <row r="61233" spans="14:14" hidden="1" x14ac:dyDescent="0.4">
      <c r="N61233" t="s">
        <v>89725</v>
      </c>
    </row>
    <row r="61234" spans="14:14" hidden="1" x14ac:dyDescent="0.4"/>
    <row r="61235" spans="14:14" hidden="1" x14ac:dyDescent="0.4"/>
    <row r="61236" spans="14:14" hidden="1" x14ac:dyDescent="0.4">
      <c r="N61236" t="s">
        <v>89726</v>
      </c>
    </row>
    <row r="61237" spans="14:14" hidden="1" x14ac:dyDescent="0.4"/>
    <row r="61238" spans="14:14" hidden="1" x14ac:dyDescent="0.4">
      <c r="N61238" t="s">
        <v>89727</v>
      </c>
    </row>
    <row r="61239" spans="14:14" hidden="1" x14ac:dyDescent="0.4"/>
    <row r="61240" spans="14:14" hidden="1" x14ac:dyDescent="0.4">
      <c r="N61240" t="s">
        <v>89728</v>
      </c>
    </row>
    <row r="61241" spans="14:14" hidden="1" x14ac:dyDescent="0.4"/>
    <row r="61242" spans="14:14" hidden="1" x14ac:dyDescent="0.4">
      <c r="N61242" t="s">
        <v>89729</v>
      </c>
    </row>
    <row r="61243" spans="14:14" hidden="1" x14ac:dyDescent="0.4"/>
    <row r="61244" spans="14:14" hidden="1" x14ac:dyDescent="0.4">
      <c r="N61244" t="s">
        <v>89730</v>
      </c>
    </row>
    <row r="61245" spans="14:14" hidden="1" x14ac:dyDescent="0.4"/>
    <row r="61246" spans="14:14" hidden="1" x14ac:dyDescent="0.4">
      <c r="N61246" t="s">
        <v>89731</v>
      </c>
    </row>
    <row r="61247" spans="14:14" hidden="1" x14ac:dyDescent="0.4"/>
    <row r="61248" spans="14:14" hidden="1" x14ac:dyDescent="0.4">
      <c r="N61248" t="s">
        <v>89732</v>
      </c>
    </row>
    <row r="61249" spans="14:15" hidden="1" x14ac:dyDescent="0.4"/>
    <row r="61250" spans="14:15" hidden="1" x14ac:dyDescent="0.4">
      <c r="N61250" t="s">
        <v>89733</v>
      </c>
    </row>
    <row r="61251" spans="14:15" hidden="1" x14ac:dyDescent="0.4"/>
    <row r="61252" spans="14:15" hidden="1" x14ac:dyDescent="0.4">
      <c r="N61252" t="s">
        <v>89734</v>
      </c>
      <c r="O61252">
        <f>VALUE(RIGHT(N61252, FIND(":", N61252) -16))</f>
        <v>1.4699E-2</v>
      </c>
    </row>
    <row r="61253" spans="14:15" hidden="1" x14ac:dyDescent="0.4"/>
    <row r="61254" spans="14:15" hidden="1" x14ac:dyDescent="0.4">
      <c r="N61254" t="s">
        <v>89735</v>
      </c>
    </row>
    <row r="61255" spans="14:15" hidden="1" x14ac:dyDescent="0.4"/>
    <row r="61256" spans="14:15" hidden="1" x14ac:dyDescent="0.4">
      <c r="N61256" t="s">
        <v>89736</v>
      </c>
    </row>
    <row r="61257" spans="14:15" hidden="1" x14ac:dyDescent="0.4"/>
    <row r="61258" spans="14:15" hidden="1" x14ac:dyDescent="0.4">
      <c r="N61258" t="s">
        <v>89737</v>
      </c>
    </row>
    <row r="61259" spans="14:15" hidden="1" x14ac:dyDescent="0.4"/>
    <row r="61260" spans="14:15" hidden="1" x14ac:dyDescent="0.4">
      <c r="N61260" t="s">
        <v>89738</v>
      </c>
    </row>
    <row r="61261" spans="14:15" hidden="1" x14ac:dyDescent="0.4"/>
    <row r="61262" spans="14:15" hidden="1" x14ac:dyDescent="0.4"/>
    <row r="61263" spans="14:15" hidden="1" x14ac:dyDescent="0.4">
      <c r="N61263" t="s">
        <v>89739</v>
      </c>
    </row>
    <row r="61264" spans="14:15" hidden="1" x14ac:dyDescent="0.4"/>
    <row r="61265" spans="14:15" hidden="1" x14ac:dyDescent="0.4">
      <c r="N61265" t="s">
        <v>89740</v>
      </c>
    </row>
    <row r="61266" spans="14:15" hidden="1" x14ac:dyDescent="0.4"/>
    <row r="61267" spans="14:15" hidden="1" x14ac:dyDescent="0.4">
      <c r="N61267" t="s">
        <v>89741</v>
      </c>
    </row>
    <row r="61268" spans="14:15" hidden="1" x14ac:dyDescent="0.4"/>
    <row r="61269" spans="14:15" hidden="1" x14ac:dyDescent="0.4">
      <c r="N61269" t="s">
        <v>89742</v>
      </c>
    </row>
    <row r="61270" spans="14:15" hidden="1" x14ac:dyDescent="0.4"/>
    <row r="61271" spans="14:15" hidden="1" x14ac:dyDescent="0.4">
      <c r="N61271" t="s">
        <v>89743</v>
      </c>
    </row>
    <row r="61272" spans="14:15" hidden="1" x14ac:dyDescent="0.4"/>
    <row r="61273" spans="14:15" hidden="1" x14ac:dyDescent="0.4">
      <c r="N61273" t="s">
        <v>89744</v>
      </c>
    </row>
    <row r="61274" spans="14:15" hidden="1" x14ac:dyDescent="0.4"/>
    <row r="61275" spans="14:15" hidden="1" x14ac:dyDescent="0.4">
      <c r="N61275" t="s">
        <v>89745</v>
      </c>
    </row>
    <row r="61276" spans="14:15" hidden="1" x14ac:dyDescent="0.4"/>
    <row r="61277" spans="14:15" hidden="1" x14ac:dyDescent="0.4">
      <c r="N61277" t="s">
        <v>89746</v>
      </c>
    </row>
    <row r="61278" spans="14:15" hidden="1" x14ac:dyDescent="0.4"/>
    <row r="61279" spans="14:15" hidden="1" x14ac:dyDescent="0.4">
      <c r="N61279" t="s">
        <v>89747</v>
      </c>
      <c r="O61279">
        <f>VALUE(RIGHT(N61279, FIND(":", N61279) -16))</f>
        <v>1.4699E-2</v>
      </c>
    </row>
    <row r="61280" spans="14:15" hidden="1" x14ac:dyDescent="0.4"/>
    <row r="61281" spans="14:14" hidden="1" x14ac:dyDescent="0.4">
      <c r="N61281" t="s">
        <v>89748</v>
      </c>
    </row>
    <row r="61282" spans="14:14" hidden="1" x14ac:dyDescent="0.4"/>
    <row r="61283" spans="14:14" hidden="1" x14ac:dyDescent="0.4">
      <c r="N61283" t="s">
        <v>89749</v>
      </c>
    </row>
    <row r="61284" spans="14:14" hidden="1" x14ac:dyDescent="0.4"/>
    <row r="61285" spans="14:14" hidden="1" x14ac:dyDescent="0.4">
      <c r="N61285" t="s">
        <v>89750</v>
      </c>
    </row>
    <row r="61286" spans="14:14" hidden="1" x14ac:dyDescent="0.4"/>
    <row r="61287" spans="14:14" hidden="1" x14ac:dyDescent="0.4">
      <c r="N61287" t="s">
        <v>89751</v>
      </c>
    </row>
    <row r="61288" spans="14:14" hidden="1" x14ac:dyDescent="0.4"/>
    <row r="61289" spans="14:14" hidden="1" x14ac:dyDescent="0.4"/>
    <row r="61290" spans="14:14" hidden="1" x14ac:dyDescent="0.4">
      <c r="N61290" t="s">
        <v>89752</v>
      </c>
    </row>
    <row r="61291" spans="14:14" hidden="1" x14ac:dyDescent="0.4"/>
    <row r="61292" spans="14:14" hidden="1" x14ac:dyDescent="0.4">
      <c r="N61292" t="s">
        <v>89753</v>
      </c>
    </row>
    <row r="61293" spans="14:14" hidden="1" x14ac:dyDescent="0.4"/>
    <row r="61294" spans="14:14" hidden="1" x14ac:dyDescent="0.4">
      <c r="N61294" t="s">
        <v>89754</v>
      </c>
    </row>
    <row r="61295" spans="14:14" hidden="1" x14ac:dyDescent="0.4"/>
    <row r="61296" spans="14:14" hidden="1" x14ac:dyDescent="0.4">
      <c r="N61296" t="s">
        <v>89755</v>
      </c>
    </row>
    <row r="61297" spans="14:15" hidden="1" x14ac:dyDescent="0.4"/>
    <row r="61298" spans="14:15" hidden="1" x14ac:dyDescent="0.4">
      <c r="N61298" t="s">
        <v>89756</v>
      </c>
    </row>
    <row r="61299" spans="14:15" hidden="1" x14ac:dyDescent="0.4"/>
    <row r="61300" spans="14:15" hidden="1" x14ac:dyDescent="0.4">
      <c r="N61300" t="s">
        <v>89757</v>
      </c>
    </row>
    <row r="61301" spans="14:15" hidden="1" x14ac:dyDescent="0.4"/>
    <row r="61302" spans="14:15" hidden="1" x14ac:dyDescent="0.4">
      <c r="N61302" t="s">
        <v>89758</v>
      </c>
    </row>
    <row r="61303" spans="14:15" hidden="1" x14ac:dyDescent="0.4"/>
    <row r="61304" spans="14:15" hidden="1" x14ac:dyDescent="0.4">
      <c r="N61304" t="s">
        <v>89759</v>
      </c>
    </row>
    <row r="61305" spans="14:15" hidden="1" x14ac:dyDescent="0.4"/>
    <row r="61306" spans="14:15" hidden="1" x14ac:dyDescent="0.4">
      <c r="N61306" t="s">
        <v>89760</v>
      </c>
      <c r="O61306">
        <f>VALUE(RIGHT(N61306, FIND(":", N61306) -16))</f>
        <v>1.4701000000000001E-2</v>
      </c>
    </row>
    <row r="61307" spans="14:15" hidden="1" x14ac:dyDescent="0.4"/>
    <row r="61308" spans="14:15" hidden="1" x14ac:dyDescent="0.4">
      <c r="N61308" t="s">
        <v>89761</v>
      </c>
    </row>
    <row r="61309" spans="14:15" hidden="1" x14ac:dyDescent="0.4"/>
    <row r="61310" spans="14:15" hidden="1" x14ac:dyDescent="0.4">
      <c r="N61310" t="s">
        <v>89762</v>
      </c>
    </row>
    <row r="61311" spans="14:15" hidden="1" x14ac:dyDescent="0.4"/>
    <row r="61312" spans="14:15" hidden="1" x14ac:dyDescent="0.4">
      <c r="N61312" t="s">
        <v>89763</v>
      </c>
    </row>
    <row r="61313" spans="14:14" hidden="1" x14ac:dyDescent="0.4"/>
    <row r="61314" spans="14:14" hidden="1" x14ac:dyDescent="0.4">
      <c r="N61314" t="s">
        <v>89764</v>
      </c>
    </row>
    <row r="61315" spans="14:14" hidden="1" x14ac:dyDescent="0.4"/>
    <row r="61316" spans="14:14" hidden="1" x14ac:dyDescent="0.4"/>
    <row r="61317" spans="14:14" hidden="1" x14ac:dyDescent="0.4">
      <c r="N61317" t="s">
        <v>89765</v>
      </c>
    </row>
    <row r="61318" spans="14:14" hidden="1" x14ac:dyDescent="0.4"/>
    <row r="61319" spans="14:14" hidden="1" x14ac:dyDescent="0.4">
      <c r="N61319" t="s">
        <v>89766</v>
      </c>
    </row>
    <row r="61320" spans="14:14" hidden="1" x14ac:dyDescent="0.4"/>
    <row r="61321" spans="14:14" hidden="1" x14ac:dyDescent="0.4">
      <c r="N61321" t="s">
        <v>89767</v>
      </c>
    </row>
    <row r="61322" spans="14:14" hidden="1" x14ac:dyDescent="0.4"/>
    <row r="61323" spans="14:14" hidden="1" x14ac:dyDescent="0.4">
      <c r="N61323" t="s">
        <v>89768</v>
      </c>
    </row>
    <row r="61324" spans="14:14" hidden="1" x14ac:dyDescent="0.4"/>
    <row r="61325" spans="14:14" hidden="1" x14ac:dyDescent="0.4">
      <c r="N61325" t="s">
        <v>89769</v>
      </c>
    </row>
    <row r="61326" spans="14:14" hidden="1" x14ac:dyDescent="0.4"/>
    <row r="61327" spans="14:14" hidden="1" x14ac:dyDescent="0.4">
      <c r="N61327" t="s">
        <v>89770</v>
      </c>
    </row>
    <row r="61328" spans="14:14" hidden="1" x14ac:dyDescent="0.4"/>
    <row r="61329" spans="14:15" hidden="1" x14ac:dyDescent="0.4">
      <c r="N61329" t="s">
        <v>89771</v>
      </c>
    </row>
    <row r="61330" spans="14:15" hidden="1" x14ac:dyDescent="0.4"/>
    <row r="61331" spans="14:15" hidden="1" x14ac:dyDescent="0.4">
      <c r="N61331" t="s">
        <v>89772</v>
      </c>
    </row>
    <row r="61332" spans="14:15" hidden="1" x14ac:dyDescent="0.4"/>
    <row r="61333" spans="14:15" hidden="1" x14ac:dyDescent="0.4">
      <c r="N61333" t="s">
        <v>89773</v>
      </c>
      <c r="O61333">
        <f>VALUE(RIGHT(N61333, FIND(":", N61333) -16))</f>
        <v>1.4697999999999999E-2</v>
      </c>
    </row>
    <row r="61334" spans="14:15" hidden="1" x14ac:dyDescent="0.4"/>
    <row r="61335" spans="14:15" hidden="1" x14ac:dyDescent="0.4">
      <c r="N61335" t="s">
        <v>89774</v>
      </c>
    </row>
    <row r="61336" spans="14:15" hidden="1" x14ac:dyDescent="0.4"/>
    <row r="61337" spans="14:15" hidden="1" x14ac:dyDescent="0.4">
      <c r="N61337" t="s">
        <v>89775</v>
      </c>
    </row>
    <row r="61338" spans="14:15" hidden="1" x14ac:dyDescent="0.4"/>
    <row r="61339" spans="14:15" hidden="1" x14ac:dyDescent="0.4">
      <c r="N61339" t="s">
        <v>89776</v>
      </c>
    </row>
    <row r="61340" spans="14:15" hidden="1" x14ac:dyDescent="0.4"/>
    <row r="61341" spans="14:15" hidden="1" x14ac:dyDescent="0.4">
      <c r="N61341" t="s">
        <v>89777</v>
      </c>
    </row>
    <row r="61342" spans="14:15" hidden="1" x14ac:dyDescent="0.4"/>
    <row r="61343" spans="14:15" hidden="1" x14ac:dyDescent="0.4"/>
    <row r="61344" spans="14:15" hidden="1" x14ac:dyDescent="0.4">
      <c r="N61344" t="s">
        <v>89778</v>
      </c>
    </row>
    <row r="61345" spans="14:15" hidden="1" x14ac:dyDescent="0.4"/>
    <row r="61346" spans="14:15" hidden="1" x14ac:dyDescent="0.4">
      <c r="N61346" t="s">
        <v>89779</v>
      </c>
    </row>
    <row r="61347" spans="14:15" hidden="1" x14ac:dyDescent="0.4"/>
    <row r="61348" spans="14:15" hidden="1" x14ac:dyDescent="0.4">
      <c r="N61348" t="s">
        <v>89780</v>
      </c>
    </row>
    <row r="61349" spans="14:15" hidden="1" x14ac:dyDescent="0.4"/>
    <row r="61350" spans="14:15" hidden="1" x14ac:dyDescent="0.4">
      <c r="N61350" t="s">
        <v>89781</v>
      </c>
    </row>
    <row r="61351" spans="14:15" hidden="1" x14ac:dyDescent="0.4"/>
    <row r="61352" spans="14:15" hidden="1" x14ac:dyDescent="0.4">
      <c r="N61352" t="s">
        <v>89782</v>
      </c>
    </row>
    <row r="61353" spans="14:15" hidden="1" x14ac:dyDescent="0.4"/>
    <row r="61354" spans="14:15" hidden="1" x14ac:dyDescent="0.4">
      <c r="N61354" t="s">
        <v>89783</v>
      </c>
    </row>
    <row r="61355" spans="14:15" hidden="1" x14ac:dyDescent="0.4"/>
    <row r="61356" spans="14:15" hidden="1" x14ac:dyDescent="0.4">
      <c r="N61356" t="s">
        <v>89784</v>
      </c>
    </row>
    <row r="61357" spans="14:15" hidden="1" x14ac:dyDescent="0.4"/>
    <row r="61358" spans="14:15" hidden="1" x14ac:dyDescent="0.4">
      <c r="N61358" t="s">
        <v>89785</v>
      </c>
    </row>
    <row r="61359" spans="14:15" hidden="1" x14ac:dyDescent="0.4"/>
    <row r="61360" spans="14:15" hidden="1" x14ac:dyDescent="0.4">
      <c r="N61360" t="s">
        <v>89786</v>
      </c>
      <c r="O61360">
        <f>VALUE(RIGHT(N61360, FIND(":", N61360) -16))</f>
        <v>1.4692E-2</v>
      </c>
    </row>
    <row r="61361" spans="14:14" hidden="1" x14ac:dyDescent="0.4"/>
    <row r="61362" spans="14:14" hidden="1" x14ac:dyDescent="0.4">
      <c r="N61362" t="s">
        <v>89787</v>
      </c>
    </row>
    <row r="61363" spans="14:14" hidden="1" x14ac:dyDescent="0.4"/>
    <row r="61364" spans="14:14" hidden="1" x14ac:dyDescent="0.4">
      <c r="N61364" t="s">
        <v>89788</v>
      </c>
    </row>
    <row r="61365" spans="14:14" hidden="1" x14ac:dyDescent="0.4"/>
    <row r="61366" spans="14:14" hidden="1" x14ac:dyDescent="0.4">
      <c r="N61366" t="s">
        <v>89789</v>
      </c>
    </row>
    <row r="61367" spans="14:14" hidden="1" x14ac:dyDescent="0.4"/>
    <row r="61368" spans="14:14" hidden="1" x14ac:dyDescent="0.4">
      <c r="N61368" t="s">
        <v>89790</v>
      </c>
    </row>
    <row r="61369" spans="14:14" hidden="1" x14ac:dyDescent="0.4"/>
    <row r="61370" spans="14:14" hidden="1" x14ac:dyDescent="0.4"/>
    <row r="61371" spans="14:14" hidden="1" x14ac:dyDescent="0.4">
      <c r="N61371" t="s">
        <v>89791</v>
      </c>
    </row>
    <row r="61372" spans="14:14" hidden="1" x14ac:dyDescent="0.4"/>
    <row r="61373" spans="14:14" hidden="1" x14ac:dyDescent="0.4">
      <c r="N61373" t="s">
        <v>89792</v>
      </c>
    </row>
    <row r="61374" spans="14:14" hidden="1" x14ac:dyDescent="0.4"/>
    <row r="61375" spans="14:14" hidden="1" x14ac:dyDescent="0.4">
      <c r="N61375" t="s">
        <v>89793</v>
      </c>
    </row>
    <row r="61376" spans="14:14" hidden="1" x14ac:dyDescent="0.4"/>
    <row r="61377" spans="14:15" hidden="1" x14ac:dyDescent="0.4">
      <c r="N61377" t="s">
        <v>89794</v>
      </c>
    </row>
    <row r="61378" spans="14:15" hidden="1" x14ac:dyDescent="0.4"/>
    <row r="61379" spans="14:15" hidden="1" x14ac:dyDescent="0.4">
      <c r="N61379" t="s">
        <v>89795</v>
      </c>
    </row>
    <row r="61380" spans="14:15" hidden="1" x14ac:dyDescent="0.4"/>
    <row r="61381" spans="14:15" hidden="1" x14ac:dyDescent="0.4">
      <c r="N61381" t="s">
        <v>89796</v>
      </c>
    </row>
    <row r="61382" spans="14:15" hidden="1" x14ac:dyDescent="0.4"/>
    <row r="61383" spans="14:15" hidden="1" x14ac:dyDescent="0.4">
      <c r="N61383" t="s">
        <v>89797</v>
      </c>
    </row>
    <row r="61384" spans="14:15" hidden="1" x14ac:dyDescent="0.4"/>
    <row r="61385" spans="14:15" hidden="1" x14ac:dyDescent="0.4">
      <c r="N61385" t="s">
        <v>89798</v>
      </c>
    </row>
    <row r="61386" spans="14:15" hidden="1" x14ac:dyDescent="0.4"/>
    <row r="61387" spans="14:15" hidden="1" x14ac:dyDescent="0.4">
      <c r="N61387" t="s">
        <v>89799</v>
      </c>
      <c r="O61387">
        <f>VALUE(RIGHT(N61387, FIND(":", N61387) -16))</f>
        <v>1.4683999999999999E-2</v>
      </c>
    </row>
    <row r="61388" spans="14:15" hidden="1" x14ac:dyDescent="0.4"/>
    <row r="61389" spans="14:15" hidden="1" x14ac:dyDescent="0.4">
      <c r="N61389" t="s">
        <v>89800</v>
      </c>
    </row>
    <row r="61390" spans="14:15" hidden="1" x14ac:dyDescent="0.4"/>
    <row r="61391" spans="14:15" hidden="1" x14ac:dyDescent="0.4">
      <c r="N61391" t="s">
        <v>89801</v>
      </c>
    </row>
    <row r="61392" spans="14:15" hidden="1" x14ac:dyDescent="0.4"/>
    <row r="61393" spans="14:14" hidden="1" x14ac:dyDescent="0.4">
      <c r="N61393" t="s">
        <v>89802</v>
      </c>
    </row>
    <row r="61394" spans="14:14" hidden="1" x14ac:dyDescent="0.4"/>
    <row r="61395" spans="14:14" hidden="1" x14ac:dyDescent="0.4">
      <c r="N61395" t="s">
        <v>89803</v>
      </c>
    </row>
    <row r="61396" spans="14:14" hidden="1" x14ac:dyDescent="0.4"/>
    <row r="61397" spans="14:14" hidden="1" x14ac:dyDescent="0.4"/>
    <row r="61398" spans="14:14" hidden="1" x14ac:dyDescent="0.4">
      <c r="N61398" t="s">
        <v>89804</v>
      </c>
    </row>
    <row r="61399" spans="14:14" hidden="1" x14ac:dyDescent="0.4"/>
    <row r="61400" spans="14:14" hidden="1" x14ac:dyDescent="0.4">
      <c r="N61400" t="s">
        <v>89805</v>
      </c>
    </row>
    <row r="61401" spans="14:14" hidden="1" x14ac:dyDescent="0.4"/>
    <row r="61402" spans="14:14" hidden="1" x14ac:dyDescent="0.4">
      <c r="N61402" t="s">
        <v>89806</v>
      </c>
    </row>
    <row r="61403" spans="14:14" hidden="1" x14ac:dyDescent="0.4"/>
    <row r="61404" spans="14:14" hidden="1" x14ac:dyDescent="0.4">
      <c r="N61404" t="s">
        <v>89807</v>
      </c>
    </row>
    <row r="61405" spans="14:14" hidden="1" x14ac:dyDescent="0.4"/>
    <row r="61406" spans="14:14" hidden="1" x14ac:dyDescent="0.4">
      <c r="N61406" t="s">
        <v>89808</v>
      </c>
    </row>
    <row r="61407" spans="14:14" hidden="1" x14ac:dyDescent="0.4"/>
    <row r="61408" spans="14:14" hidden="1" x14ac:dyDescent="0.4">
      <c r="N61408" t="s">
        <v>89809</v>
      </c>
    </row>
    <row r="61409" spans="14:15" hidden="1" x14ac:dyDescent="0.4"/>
    <row r="61410" spans="14:15" hidden="1" x14ac:dyDescent="0.4">
      <c r="N61410" t="s">
        <v>89810</v>
      </c>
    </row>
    <row r="61411" spans="14:15" hidden="1" x14ac:dyDescent="0.4"/>
    <row r="61412" spans="14:15" hidden="1" x14ac:dyDescent="0.4">
      <c r="N61412" t="s">
        <v>89811</v>
      </c>
    </row>
    <row r="61413" spans="14:15" hidden="1" x14ac:dyDescent="0.4"/>
    <row r="61414" spans="14:15" hidden="1" x14ac:dyDescent="0.4">
      <c r="N61414" t="s">
        <v>89812</v>
      </c>
      <c r="O61414">
        <f>VALUE(RIGHT(N61414, FIND(":", N61414) -16))</f>
        <v>1.4687E-2</v>
      </c>
    </row>
    <row r="61415" spans="14:15" hidden="1" x14ac:dyDescent="0.4"/>
    <row r="61416" spans="14:15" hidden="1" x14ac:dyDescent="0.4">
      <c r="N61416" t="s">
        <v>89813</v>
      </c>
    </row>
    <row r="61417" spans="14:15" hidden="1" x14ac:dyDescent="0.4"/>
    <row r="61418" spans="14:15" hidden="1" x14ac:dyDescent="0.4">
      <c r="N61418" t="s">
        <v>89814</v>
      </c>
    </row>
    <row r="61419" spans="14:15" hidden="1" x14ac:dyDescent="0.4"/>
    <row r="61420" spans="14:15" hidden="1" x14ac:dyDescent="0.4">
      <c r="N61420" t="s">
        <v>89815</v>
      </c>
    </row>
    <row r="61421" spans="14:15" hidden="1" x14ac:dyDescent="0.4"/>
    <row r="61422" spans="14:15" hidden="1" x14ac:dyDescent="0.4">
      <c r="N61422" t="s">
        <v>89816</v>
      </c>
    </row>
    <row r="61423" spans="14:15" hidden="1" x14ac:dyDescent="0.4"/>
    <row r="61424" spans="14:15" hidden="1" x14ac:dyDescent="0.4"/>
    <row r="61425" spans="14:14" hidden="1" x14ac:dyDescent="0.4">
      <c r="N61425" t="s">
        <v>89817</v>
      </c>
    </row>
    <row r="61426" spans="14:14" hidden="1" x14ac:dyDescent="0.4"/>
    <row r="61427" spans="14:14" hidden="1" x14ac:dyDescent="0.4">
      <c r="N61427" t="s">
        <v>89818</v>
      </c>
    </row>
    <row r="61428" spans="14:14" hidden="1" x14ac:dyDescent="0.4"/>
    <row r="61429" spans="14:14" hidden="1" x14ac:dyDescent="0.4">
      <c r="N61429" t="s">
        <v>89819</v>
      </c>
    </row>
    <row r="61430" spans="14:14" hidden="1" x14ac:dyDescent="0.4"/>
    <row r="61431" spans="14:14" hidden="1" x14ac:dyDescent="0.4">
      <c r="N61431" t="s">
        <v>89820</v>
      </c>
    </row>
    <row r="61432" spans="14:14" hidden="1" x14ac:dyDescent="0.4"/>
    <row r="61433" spans="14:14" hidden="1" x14ac:dyDescent="0.4">
      <c r="N61433" t="s">
        <v>89821</v>
      </c>
    </row>
    <row r="61434" spans="14:14" hidden="1" x14ac:dyDescent="0.4"/>
    <row r="61435" spans="14:14" hidden="1" x14ac:dyDescent="0.4">
      <c r="N61435" t="s">
        <v>89822</v>
      </c>
    </row>
    <row r="61436" spans="14:14" hidden="1" x14ac:dyDescent="0.4"/>
    <row r="61437" spans="14:14" hidden="1" x14ac:dyDescent="0.4">
      <c r="N61437" t="s">
        <v>89823</v>
      </c>
    </row>
    <row r="61438" spans="14:14" hidden="1" x14ac:dyDescent="0.4"/>
    <row r="61439" spans="14:14" hidden="1" x14ac:dyDescent="0.4">
      <c r="N61439" t="s">
        <v>89824</v>
      </c>
    </row>
    <row r="61440" spans="14:14" hidden="1" x14ac:dyDescent="0.4"/>
    <row r="61441" spans="14:15" hidden="1" x14ac:dyDescent="0.4">
      <c r="N61441" t="s">
        <v>89825</v>
      </c>
      <c r="O61441">
        <f>VALUE(RIGHT(N61441, FIND(":", N61441) -16))</f>
        <v>1.4683E-2</v>
      </c>
    </row>
    <row r="61442" spans="14:15" hidden="1" x14ac:dyDescent="0.4"/>
    <row r="61443" spans="14:15" hidden="1" x14ac:dyDescent="0.4">
      <c r="N61443" t="s">
        <v>89826</v>
      </c>
    </row>
    <row r="61444" spans="14:15" hidden="1" x14ac:dyDescent="0.4"/>
    <row r="61445" spans="14:15" hidden="1" x14ac:dyDescent="0.4">
      <c r="N61445" t="s">
        <v>89827</v>
      </c>
    </row>
    <row r="61446" spans="14:15" hidden="1" x14ac:dyDescent="0.4"/>
    <row r="61447" spans="14:15" hidden="1" x14ac:dyDescent="0.4">
      <c r="N61447" t="s">
        <v>89828</v>
      </c>
    </row>
    <row r="61448" spans="14:15" hidden="1" x14ac:dyDescent="0.4"/>
    <row r="61449" spans="14:15" hidden="1" x14ac:dyDescent="0.4">
      <c r="N61449" t="s">
        <v>89829</v>
      </c>
    </row>
    <row r="61450" spans="14:15" hidden="1" x14ac:dyDescent="0.4"/>
    <row r="61451" spans="14:15" hidden="1" x14ac:dyDescent="0.4"/>
    <row r="61452" spans="14:15" hidden="1" x14ac:dyDescent="0.4">
      <c r="N61452" t="s">
        <v>89830</v>
      </c>
    </row>
    <row r="61453" spans="14:15" hidden="1" x14ac:dyDescent="0.4"/>
    <row r="61454" spans="14:15" hidden="1" x14ac:dyDescent="0.4">
      <c r="N61454" t="s">
        <v>89831</v>
      </c>
    </row>
    <row r="61455" spans="14:15" hidden="1" x14ac:dyDescent="0.4"/>
    <row r="61456" spans="14:15" hidden="1" x14ac:dyDescent="0.4">
      <c r="N61456" t="s">
        <v>89832</v>
      </c>
    </row>
    <row r="61457" spans="14:15" hidden="1" x14ac:dyDescent="0.4"/>
    <row r="61458" spans="14:15" hidden="1" x14ac:dyDescent="0.4">
      <c r="N61458" t="s">
        <v>89833</v>
      </c>
    </row>
    <row r="61459" spans="14:15" hidden="1" x14ac:dyDescent="0.4"/>
    <row r="61460" spans="14:15" hidden="1" x14ac:dyDescent="0.4">
      <c r="N61460" t="s">
        <v>89834</v>
      </c>
    </row>
    <row r="61461" spans="14:15" hidden="1" x14ac:dyDescent="0.4"/>
    <row r="61462" spans="14:15" hidden="1" x14ac:dyDescent="0.4">
      <c r="N61462" t="s">
        <v>89835</v>
      </c>
    </row>
    <row r="61463" spans="14:15" hidden="1" x14ac:dyDescent="0.4"/>
    <row r="61464" spans="14:15" hidden="1" x14ac:dyDescent="0.4">
      <c r="N61464" t="s">
        <v>89836</v>
      </c>
    </row>
    <row r="61465" spans="14:15" hidden="1" x14ac:dyDescent="0.4"/>
    <row r="61466" spans="14:15" hidden="1" x14ac:dyDescent="0.4">
      <c r="N61466" t="s">
        <v>89837</v>
      </c>
    </row>
    <row r="61467" spans="14:15" hidden="1" x14ac:dyDescent="0.4"/>
    <row r="61468" spans="14:15" hidden="1" x14ac:dyDescent="0.4">
      <c r="N61468" t="s">
        <v>89838</v>
      </c>
      <c r="O61468">
        <f>VALUE(RIGHT(N61468, FIND(":", N61468) -16))</f>
        <v>1.4670000000000001E-2</v>
      </c>
    </row>
    <row r="61469" spans="14:15" hidden="1" x14ac:dyDescent="0.4"/>
    <row r="61470" spans="14:15" hidden="1" x14ac:dyDescent="0.4">
      <c r="N61470" t="s">
        <v>89839</v>
      </c>
    </row>
    <row r="61471" spans="14:15" hidden="1" x14ac:dyDescent="0.4"/>
    <row r="61472" spans="14:15" hidden="1" x14ac:dyDescent="0.4">
      <c r="N61472" t="s">
        <v>89840</v>
      </c>
    </row>
    <row r="61473" spans="14:14" hidden="1" x14ac:dyDescent="0.4"/>
    <row r="61474" spans="14:14" hidden="1" x14ac:dyDescent="0.4">
      <c r="N61474" t="s">
        <v>89841</v>
      </c>
    </row>
    <row r="61475" spans="14:14" hidden="1" x14ac:dyDescent="0.4"/>
    <row r="61476" spans="14:14" hidden="1" x14ac:dyDescent="0.4">
      <c r="N61476" t="s">
        <v>89842</v>
      </c>
    </row>
    <row r="61477" spans="14:14" hidden="1" x14ac:dyDescent="0.4"/>
    <row r="61478" spans="14:14" hidden="1" x14ac:dyDescent="0.4"/>
    <row r="61479" spans="14:14" hidden="1" x14ac:dyDescent="0.4">
      <c r="N61479" t="s">
        <v>89843</v>
      </c>
    </row>
    <row r="61480" spans="14:14" hidden="1" x14ac:dyDescent="0.4"/>
    <row r="61481" spans="14:14" hidden="1" x14ac:dyDescent="0.4">
      <c r="N61481" t="s">
        <v>89844</v>
      </c>
    </row>
    <row r="61482" spans="14:14" hidden="1" x14ac:dyDescent="0.4"/>
    <row r="61483" spans="14:14" hidden="1" x14ac:dyDescent="0.4">
      <c r="N61483" t="s">
        <v>89845</v>
      </c>
    </row>
    <row r="61484" spans="14:14" hidden="1" x14ac:dyDescent="0.4"/>
    <row r="61485" spans="14:14" hidden="1" x14ac:dyDescent="0.4">
      <c r="N61485" t="s">
        <v>89846</v>
      </c>
    </row>
    <row r="61486" spans="14:14" hidden="1" x14ac:dyDescent="0.4"/>
    <row r="61487" spans="14:14" hidden="1" x14ac:dyDescent="0.4">
      <c r="N61487" t="s">
        <v>89847</v>
      </c>
    </row>
    <row r="61488" spans="14:14" hidden="1" x14ac:dyDescent="0.4"/>
    <row r="61489" spans="14:15" hidden="1" x14ac:dyDescent="0.4">
      <c r="N61489" t="s">
        <v>89848</v>
      </c>
    </row>
    <row r="61490" spans="14:15" hidden="1" x14ac:dyDescent="0.4"/>
    <row r="61491" spans="14:15" hidden="1" x14ac:dyDescent="0.4">
      <c r="N61491" t="s">
        <v>89849</v>
      </c>
    </row>
    <row r="61492" spans="14:15" hidden="1" x14ac:dyDescent="0.4"/>
    <row r="61493" spans="14:15" hidden="1" x14ac:dyDescent="0.4">
      <c r="N61493" t="s">
        <v>89850</v>
      </c>
    </row>
    <row r="61494" spans="14:15" hidden="1" x14ac:dyDescent="0.4"/>
    <row r="61495" spans="14:15" hidden="1" x14ac:dyDescent="0.4">
      <c r="N61495" t="s">
        <v>89851</v>
      </c>
      <c r="O61495">
        <f>VALUE(RIGHT(N61495, FIND(":", N61495) -16))</f>
        <v>1.4678E-2</v>
      </c>
    </row>
    <row r="61496" spans="14:15" hidden="1" x14ac:dyDescent="0.4"/>
    <row r="61497" spans="14:15" hidden="1" x14ac:dyDescent="0.4">
      <c r="N61497" t="s">
        <v>89852</v>
      </c>
    </row>
    <row r="61498" spans="14:15" hidden="1" x14ac:dyDescent="0.4"/>
    <row r="61499" spans="14:15" hidden="1" x14ac:dyDescent="0.4">
      <c r="N61499" t="s">
        <v>89853</v>
      </c>
    </row>
    <row r="61500" spans="14:15" hidden="1" x14ac:dyDescent="0.4"/>
    <row r="61501" spans="14:15" hidden="1" x14ac:dyDescent="0.4">
      <c r="N61501" t="s">
        <v>89854</v>
      </c>
    </row>
    <row r="61502" spans="14:15" hidden="1" x14ac:dyDescent="0.4"/>
    <row r="61503" spans="14:15" hidden="1" x14ac:dyDescent="0.4">
      <c r="N61503" t="s">
        <v>89855</v>
      </c>
    </row>
    <row r="61504" spans="14:15" hidden="1" x14ac:dyDescent="0.4"/>
    <row r="61505" spans="14:14" hidden="1" x14ac:dyDescent="0.4"/>
    <row r="61506" spans="14:14" hidden="1" x14ac:dyDescent="0.4">
      <c r="N61506" t="s">
        <v>89856</v>
      </c>
    </row>
    <row r="61507" spans="14:14" hidden="1" x14ac:dyDescent="0.4"/>
    <row r="61508" spans="14:14" hidden="1" x14ac:dyDescent="0.4">
      <c r="N61508" t="s">
        <v>89857</v>
      </c>
    </row>
    <row r="61509" spans="14:14" hidden="1" x14ac:dyDescent="0.4"/>
    <row r="61510" spans="14:14" hidden="1" x14ac:dyDescent="0.4">
      <c r="N61510" t="s">
        <v>89858</v>
      </c>
    </row>
    <row r="61511" spans="14:14" hidden="1" x14ac:dyDescent="0.4"/>
    <row r="61512" spans="14:14" hidden="1" x14ac:dyDescent="0.4">
      <c r="N61512" t="s">
        <v>89859</v>
      </c>
    </row>
    <row r="61513" spans="14:14" hidden="1" x14ac:dyDescent="0.4"/>
    <row r="61514" spans="14:14" hidden="1" x14ac:dyDescent="0.4">
      <c r="N61514" t="s">
        <v>89860</v>
      </c>
    </row>
    <row r="61515" spans="14:14" hidden="1" x14ac:dyDescent="0.4"/>
    <row r="61516" spans="14:14" hidden="1" x14ac:dyDescent="0.4">
      <c r="N61516" t="s">
        <v>89861</v>
      </c>
    </row>
    <row r="61517" spans="14:14" hidden="1" x14ac:dyDescent="0.4"/>
    <row r="61518" spans="14:14" hidden="1" x14ac:dyDescent="0.4">
      <c r="N61518" t="s">
        <v>89862</v>
      </c>
    </row>
    <row r="61519" spans="14:14" hidden="1" x14ac:dyDescent="0.4"/>
    <row r="61520" spans="14:14" hidden="1" x14ac:dyDescent="0.4">
      <c r="N61520" t="s">
        <v>89863</v>
      </c>
    </row>
    <row r="61521" spans="14:15" hidden="1" x14ac:dyDescent="0.4"/>
    <row r="61522" spans="14:15" hidden="1" x14ac:dyDescent="0.4">
      <c r="N61522" t="s">
        <v>89864</v>
      </c>
      <c r="O61522">
        <f>VALUE(RIGHT(N61522, FIND(":", N61522) -16))</f>
        <v>1.4677000000000001E-2</v>
      </c>
    </row>
    <row r="61523" spans="14:15" hidden="1" x14ac:dyDescent="0.4"/>
    <row r="61524" spans="14:15" hidden="1" x14ac:dyDescent="0.4">
      <c r="N61524" t="s">
        <v>89865</v>
      </c>
    </row>
    <row r="61525" spans="14:15" hidden="1" x14ac:dyDescent="0.4"/>
    <row r="61526" spans="14:15" hidden="1" x14ac:dyDescent="0.4">
      <c r="N61526" t="s">
        <v>89866</v>
      </c>
    </row>
    <row r="61527" spans="14:15" hidden="1" x14ac:dyDescent="0.4"/>
    <row r="61528" spans="14:15" hidden="1" x14ac:dyDescent="0.4">
      <c r="N61528" t="s">
        <v>89867</v>
      </c>
    </row>
    <row r="61529" spans="14:15" hidden="1" x14ac:dyDescent="0.4"/>
    <row r="61530" spans="14:15" hidden="1" x14ac:dyDescent="0.4">
      <c r="N61530" t="s">
        <v>89868</v>
      </c>
    </row>
    <row r="61531" spans="14:15" hidden="1" x14ac:dyDescent="0.4"/>
    <row r="61532" spans="14:15" hidden="1" x14ac:dyDescent="0.4"/>
    <row r="61533" spans="14:15" hidden="1" x14ac:dyDescent="0.4">
      <c r="N61533" t="s">
        <v>89869</v>
      </c>
    </row>
    <row r="61534" spans="14:15" hidden="1" x14ac:dyDescent="0.4"/>
    <row r="61535" spans="14:15" hidden="1" x14ac:dyDescent="0.4">
      <c r="N61535" t="s">
        <v>89870</v>
      </c>
    </row>
    <row r="61536" spans="14:15" hidden="1" x14ac:dyDescent="0.4"/>
    <row r="61537" spans="14:15" hidden="1" x14ac:dyDescent="0.4">
      <c r="N61537" t="s">
        <v>89871</v>
      </c>
    </row>
    <row r="61538" spans="14:15" hidden="1" x14ac:dyDescent="0.4"/>
    <row r="61539" spans="14:15" hidden="1" x14ac:dyDescent="0.4">
      <c r="N61539" t="s">
        <v>89872</v>
      </c>
    </row>
    <row r="61540" spans="14:15" hidden="1" x14ac:dyDescent="0.4"/>
    <row r="61541" spans="14:15" hidden="1" x14ac:dyDescent="0.4">
      <c r="N61541" t="s">
        <v>89873</v>
      </c>
    </row>
    <row r="61542" spans="14:15" hidden="1" x14ac:dyDescent="0.4"/>
    <row r="61543" spans="14:15" hidden="1" x14ac:dyDescent="0.4">
      <c r="N61543" t="s">
        <v>89874</v>
      </c>
    </row>
    <row r="61544" spans="14:15" hidden="1" x14ac:dyDescent="0.4"/>
    <row r="61545" spans="14:15" hidden="1" x14ac:dyDescent="0.4">
      <c r="N61545" t="s">
        <v>89875</v>
      </c>
    </row>
    <row r="61546" spans="14:15" hidden="1" x14ac:dyDescent="0.4"/>
    <row r="61547" spans="14:15" hidden="1" x14ac:dyDescent="0.4">
      <c r="N61547" t="s">
        <v>89876</v>
      </c>
    </row>
    <row r="61548" spans="14:15" hidden="1" x14ac:dyDescent="0.4"/>
    <row r="61549" spans="14:15" hidden="1" x14ac:dyDescent="0.4">
      <c r="N61549" t="s">
        <v>89877</v>
      </c>
      <c r="O61549">
        <f>VALUE(RIGHT(N61549, FIND(":", N61549) -16))</f>
        <v>1.4681E-2</v>
      </c>
    </row>
    <row r="61550" spans="14:15" hidden="1" x14ac:dyDescent="0.4"/>
    <row r="61551" spans="14:15" hidden="1" x14ac:dyDescent="0.4">
      <c r="N61551" t="s">
        <v>89878</v>
      </c>
    </row>
    <row r="61552" spans="14:15" hidden="1" x14ac:dyDescent="0.4"/>
    <row r="61553" spans="14:14" hidden="1" x14ac:dyDescent="0.4">
      <c r="N61553" t="s">
        <v>89879</v>
      </c>
    </row>
    <row r="61554" spans="14:14" hidden="1" x14ac:dyDescent="0.4"/>
    <row r="61555" spans="14:14" hidden="1" x14ac:dyDescent="0.4">
      <c r="N61555" t="s">
        <v>89880</v>
      </c>
    </row>
    <row r="61556" spans="14:14" hidden="1" x14ac:dyDescent="0.4"/>
    <row r="61557" spans="14:14" hidden="1" x14ac:dyDescent="0.4">
      <c r="N61557" t="s">
        <v>89881</v>
      </c>
    </row>
    <row r="61558" spans="14:14" hidden="1" x14ac:dyDescent="0.4"/>
    <row r="61559" spans="14:14" hidden="1" x14ac:dyDescent="0.4"/>
    <row r="61560" spans="14:14" hidden="1" x14ac:dyDescent="0.4">
      <c r="N61560" t="s">
        <v>89882</v>
      </c>
    </row>
    <row r="61561" spans="14:14" hidden="1" x14ac:dyDescent="0.4"/>
    <row r="61562" spans="14:14" hidden="1" x14ac:dyDescent="0.4">
      <c r="N61562" t="s">
        <v>89883</v>
      </c>
    </row>
    <row r="61563" spans="14:14" hidden="1" x14ac:dyDescent="0.4"/>
    <row r="61564" spans="14:14" hidden="1" x14ac:dyDescent="0.4">
      <c r="N61564" t="s">
        <v>89884</v>
      </c>
    </row>
    <row r="61565" spans="14:14" hidden="1" x14ac:dyDescent="0.4"/>
    <row r="61566" spans="14:14" hidden="1" x14ac:dyDescent="0.4">
      <c r="N61566" t="s">
        <v>89885</v>
      </c>
    </row>
    <row r="61567" spans="14:14" hidden="1" x14ac:dyDescent="0.4"/>
    <row r="61568" spans="14:14" hidden="1" x14ac:dyDescent="0.4">
      <c r="N61568" t="s">
        <v>89886</v>
      </c>
    </row>
    <row r="61569" spans="14:15" hidden="1" x14ac:dyDescent="0.4"/>
    <row r="61570" spans="14:15" hidden="1" x14ac:dyDescent="0.4">
      <c r="N61570" t="s">
        <v>89887</v>
      </c>
    </row>
    <row r="61571" spans="14:15" hidden="1" x14ac:dyDescent="0.4"/>
    <row r="61572" spans="14:15" hidden="1" x14ac:dyDescent="0.4">
      <c r="N61572" t="s">
        <v>89888</v>
      </c>
    </row>
    <row r="61573" spans="14:15" hidden="1" x14ac:dyDescent="0.4"/>
    <row r="61574" spans="14:15" hidden="1" x14ac:dyDescent="0.4">
      <c r="N61574" t="s">
        <v>89889</v>
      </c>
    </row>
    <row r="61575" spans="14:15" hidden="1" x14ac:dyDescent="0.4"/>
    <row r="61576" spans="14:15" hidden="1" x14ac:dyDescent="0.4">
      <c r="N61576" t="s">
        <v>89890</v>
      </c>
      <c r="O61576">
        <f>VALUE(RIGHT(N61576, FIND(":", N61576) -16))</f>
        <v>1.4689000000000001E-2</v>
      </c>
    </row>
    <row r="61577" spans="14:15" hidden="1" x14ac:dyDescent="0.4"/>
    <row r="61578" spans="14:15" hidden="1" x14ac:dyDescent="0.4">
      <c r="N61578" t="s">
        <v>89891</v>
      </c>
    </row>
    <row r="61579" spans="14:15" hidden="1" x14ac:dyDescent="0.4"/>
    <row r="61580" spans="14:15" hidden="1" x14ac:dyDescent="0.4">
      <c r="N61580" t="s">
        <v>89892</v>
      </c>
    </row>
    <row r="61581" spans="14:15" hidden="1" x14ac:dyDescent="0.4"/>
    <row r="61582" spans="14:15" hidden="1" x14ac:dyDescent="0.4">
      <c r="N61582" t="s">
        <v>89893</v>
      </c>
    </row>
    <row r="61583" spans="14:15" hidden="1" x14ac:dyDescent="0.4"/>
    <row r="61584" spans="14:15" hidden="1" x14ac:dyDescent="0.4">
      <c r="N61584" t="s">
        <v>89894</v>
      </c>
    </row>
    <row r="61585" spans="14:14" hidden="1" x14ac:dyDescent="0.4"/>
    <row r="61586" spans="14:14" hidden="1" x14ac:dyDescent="0.4"/>
    <row r="61587" spans="14:14" hidden="1" x14ac:dyDescent="0.4">
      <c r="N61587" t="s">
        <v>89895</v>
      </c>
    </row>
    <row r="61588" spans="14:14" hidden="1" x14ac:dyDescent="0.4"/>
    <row r="61589" spans="14:14" hidden="1" x14ac:dyDescent="0.4">
      <c r="N61589" t="s">
        <v>89896</v>
      </c>
    </row>
    <row r="61590" spans="14:14" hidden="1" x14ac:dyDescent="0.4"/>
    <row r="61591" spans="14:14" hidden="1" x14ac:dyDescent="0.4">
      <c r="N61591" t="s">
        <v>89897</v>
      </c>
    </row>
    <row r="61592" spans="14:14" hidden="1" x14ac:dyDescent="0.4"/>
    <row r="61593" spans="14:14" hidden="1" x14ac:dyDescent="0.4">
      <c r="N61593" t="s">
        <v>89898</v>
      </c>
    </row>
    <row r="61594" spans="14:14" hidden="1" x14ac:dyDescent="0.4"/>
    <row r="61595" spans="14:14" hidden="1" x14ac:dyDescent="0.4">
      <c r="N61595" t="s">
        <v>89899</v>
      </c>
    </row>
    <row r="61596" spans="14:14" hidden="1" x14ac:dyDescent="0.4"/>
    <row r="61597" spans="14:14" hidden="1" x14ac:dyDescent="0.4">
      <c r="N61597" t="s">
        <v>89900</v>
      </c>
    </row>
    <row r="61598" spans="14:14" hidden="1" x14ac:dyDescent="0.4"/>
    <row r="61599" spans="14:14" hidden="1" x14ac:dyDescent="0.4">
      <c r="N61599" t="s">
        <v>89901</v>
      </c>
    </row>
    <row r="61600" spans="14:14" hidden="1" x14ac:dyDescent="0.4"/>
    <row r="61601" spans="14:15" hidden="1" x14ac:dyDescent="0.4">
      <c r="N61601" t="s">
        <v>89902</v>
      </c>
    </row>
    <row r="61602" spans="14:15" hidden="1" x14ac:dyDescent="0.4"/>
    <row r="61603" spans="14:15" hidden="1" x14ac:dyDescent="0.4">
      <c r="N61603" t="s">
        <v>89903</v>
      </c>
      <c r="O61603">
        <f>VALUE(RIGHT(N61603, FIND(":", N61603) -16))</f>
        <v>1.4690999999999999E-2</v>
      </c>
    </row>
    <row r="61604" spans="14:15" hidden="1" x14ac:dyDescent="0.4"/>
    <row r="61605" spans="14:15" hidden="1" x14ac:dyDescent="0.4">
      <c r="N61605" t="s">
        <v>89904</v>
      </c>
    </row>
    <row r="61606" spans="14:15" hidden="1" x14ac:dyDescent="0.4"/>
    <row r="61607" spans="14:15" hidden="1" x14ac:dyDescent="0.4">
      <c r="N61607" t="s">
        <v>89905</v>
      </c>
    </row>
    <row r="61608" spans="14:15" hidden="1" x14ac:dyDescent="0.4"/>
    <row r="61609" spans="14:15" hidden="1" x14ac:dyDescent="0.4">
      <c r="N61609" t="s">
        <v>89906</v>
      </c>
    </row>
    <row r="61610" spans="14:15" hidden="1" x14ac:dyDescent="0.4"/>
    <row r="61611" spans="14:15" hidden="1" x14ac:dyDescent="0.4">
      <c r="N61611" t="s">
        <v>89907</v>
      </c>
    </row>
    <row r="61612" spans="14:15" hidden="1" x14ac:dyDescent="0.4"/>
    <row r="61613" spans="14:15" hidden="1" x14ac:dyDescent="0.4"/>
    <row r="61614" spans="14:15" hidden="1" x14ac:dyDescent="0.4">
      <c r="N61614" t="s">
        <v>89908</v>
      </c>
    </row>
    <row r="61615" spans="14:15" hidden="1" x14ac:dyDescent="0.4"/>
    <row r="61616" spans="14:15" hidden="1" x14ac:dyDescent="0.4">
      <c r="N61616" t="s">
        <v>89909</v>
      </c>
    </row>
    <row r="61617" spans="14:15" hidden="1" x14ac:dyDescent="0.4"/>
    <row r="61618" spans="14:15" hidden="1" x14ac:dyDescent="0.4">
      <c r="N61618" t="s">
        <v>89910</v>
      </c>
    </row>
    <row r="61619" spans="14:15" hidden="1" x14ac:dyDescent="0.4"/>
    <row r="61620" spans="14:15" hidden="1" x14ac:dyDescent="0.4">
      <c r="N61620" t="s">
        <v>89911</v>
      </c>
    </row>
    <row r="61621" spans="14:15" hidden="1" x14ac:dyDescent="0.4"/>
    <row r="61622" spans="14:15" hidden="1" x14ac:dyDescent="0.4">
      <c r="N61622" t="s">
        <v>89912</v>
      </c>
    </row>
    <row r="61623" spans="14:15" hidden="1" x14ac:dyDescent="0.4"/>
    <row r="61624" spans="14:15" hidden="1" x14ac:dyDescent="0.4">
      <c r="N61624" t="s">
        <v>89913</v>
      </c>
    </row>
    <row r="61625" spans="14:15" hidden="1" x14ac:dyDescent="0.4"/>
    <row r="61626" spans="14:15" hidden="1" x14ac:dyDescent="0.4">
      <c r="N61626" t="s">
        <v>89914</v>
      </c>
    </row>
    <row r="61627" spans="14:15" hidden="1" x14ac:dyDescent="0.4"/>
    <row r="61628" spans="14:15" hidden="1" x14ac:dyDescent="0.4">
      <c r="N61628" t="s">
        <v>89915</v>
      </c>
    </row>
    <row r="61629" spans="14:15" hidden="1" x14ac:dyDescent="0.4"/>
    <row r="61630" spans="14:15" hidden="1" x14ac:dyDescent="0.4">
      <c r="N61630" t="s">
        <v>89916</v>
      </c>
      <c r="O61630">
        <f>VALUE(RIGHT(N61630, FIND(":", N61630) -16))</f>
        <v>1.4702E-2</v>
      </c>
    </row>
    <row r="61631" spans="14:15" hidden="1" x14ac:dyDescent="0.4"/>
    <row r="61632" spans="14:15" hidden="1" x14ac:dyDescent="0.4">
      <c r="N61632" t="s">
        <v>89917</v>
      </c>
    </row>
    <row r="61633" spans="14:14" hidden="1" x14ac:dyDescent="0.4"/>
    <row r="61634" spans="14:14" hidden="1" x14ac:dyDescent="0.4">
      <c r="N61634" t="s">
        <v>89918</v>
      </c>
    </row>
    <row r="61635" spans="14:14" hidden="1" x14ac:dyDescent="0.4"/>
    <row r="61636" spans="14:14" hidden="1" x14ac:dyDescent="0.4">
      <c r="N61636" t="s">
        <v>89919</v>
      </c>
    </row>
    <row r="61637" spans="14:14" hidden="1" x14ac:dyDescent="0.4"/>
    <row r="61638" spans="14:14" hidden="1" x14ac:dyDescent="0.4">
      <c r="N61638" t="s">
        <v>89920</v>
      </c>
    </row>
    <row r="61639" spans="14:14" hidden="1" x14ac:dyDescent="0.4"/>
    <row r="61640" spans="14:14" hidden="1" x14ac:dyDescent="0.4"/>
    <row r="61641" spans="14:14" hidden="1" x14ac:dyDescent="0.4">
      <c r="N61641" t="s">
        <v>89921</v>
      </c>
    </row>
    <row r="61642" spans="14:14" hidden="1" x14ac:dyDescent="0.4"/>
    <row r="61643" spans="14:14" hidden="1" x14ac:dyDescent="0.4">
      <c r="N61643" t="s">
        <v>89922</v>
      </c>
    </row>
    <row r="61644" spans="14:14" hidden="1" x14ac:dyDescent="0.4"/>
    <row r="61645" spans="14:14" hidden="1" x14ac:dyDescent="0.4">
      <c r="N61645" t="s">
        <v>89923</v>
      </c>
    </row>
    <row r="61646" spans="14:14" hidden="1" x14ac:dyDescent="0.4"/>
    <row r="61647" spans="14:14" hidden="1" x14ac:dyDescent="0.4">
      <c r="N61647" t="s">
        <v>89924</v>
      </c>
    </row>
    <row r="61648" spans="14:14" hidden="1" x14ac:dyDescent="0.4"/>
    <row r="61649" spans="14:15" hidden="1" x14ac:dyDescent="0.4">
      <c r="N61649" t="s">
        <v>89925</v>
      </c>
    </row>
    <row r="61650" spans="14:15" hidden="1" x14ac:dyDescent="0.4"/>
    <row r="61651" spans="14:15" hidden="1" x14ac:dyDescent="0.4">
      <c r="N61651" t="s">
        <v>89926</v>
      </c>
    </row>
    <row r="61652" spans="14:15" hidden="1" x14ac:dyDescent="0.4"/>
    <row r="61653" spans="14:15" hidden="1" x14ac:dyDescent="0.4">
      <c r="N61653" t="s">
        <v>89927</v>
      </c>
    </row>
    <row r="61654" spans="14:15" hidden="1" x14ac:dyDescent="0.4"/>
    <row r="61655" spans="14:15" hidden="1" x14ac:dyDescent="0.4">
      <c r="N61655" t="s">
        <v>89928</v>
      </c>
    </row>
    <row r="61656" spans="14:15" hidden="1" x14ac:dyDescent="0.4"/>
    <row r="61657" spans="14:15" hidden="1" x14ac:dyDescent="0.4">
      <c r="N61657" t="s">
        <v>89929</v>
      </c>
      <c r="O61657">
        <f>VALUE(RIGHT(N61657, FIND(":", N61657) -16))</f>
        <v>1.4711999999999999E-2</v>
      </c>
    </row>
    <row r="61658" spans="14:15" hidden="1" x14ac:dyDescent="0.4"/>
    <row r="61659" spans="14:15" hidden="1" x14ac:dyDescent="0.4">
      <c r="N61659" t="s">
        <v>89930</v>
      </c>
    </row>
    <row r="61660" spans="14:15" hidden="1" x14ac:dyDescent="0.4"/>
    <row r="61661" spans="14:15" hidden="1" x14ac:dyDescent="0.4">
      <c r="N61661" t="s">
        <v>89931</v>
      </c>
    </row>
    <row r="61662" spans="14:15" hidden="1" x14ac:dyDescent="0.4"/>
    <row r="61663" spans="14:15" hidden="1" x14ac:dyDescent="0.4">
      <c r="N61663" t="s">
        <v>89932</v>
      </c>
    </row>
    <row r="61664" spans="14:15" hidden="1" x14ac:dyDescent="0.4"/>
    <row r="61665" spans="14:14" hidden="1" x14ac:dyDescent="0.4">
      <c r="N61665" t="s">
        <v>89933</v>
      </c>
    </row>
    <row r="61666" spans="14:14" hidden="1" x14ac:dyDescent="0.4"/>
    <row r="61667" spans="14:14" hidden="1" x14ac:dyDescent="0.4"/>
    <row r="61668" spans="14:14" hidden="1" x14ac:dyDescent="0.4">
      <c r="N61668" t="s">
        <v>89934</v>
      </c>
    </row>
    <row r="61669" spans="14:14" hidden="1" x14ac:dyDescent="0.4"/>
    <row r="61670" spans="14:14" hidden="1" x14ac:dyDescent="0.4">
      <c r="N61670" t="s">
        <v>89935</v>
      </c>
    </row>
    <row r="61671" spans="14:14" hidden="1" x14ac:dyDescent="0.4"/>
    <row r="61672" spans="14:14" hidden="1" x14ac:dyDescent="0.4">
      <c r="N61672" t="s">
        <v>89936</v>
      </c>
    </row>
    <row r="61673" spans="14:14" hidden="1" x14ac:dyDescent="0.4"/>
    <row r="61674" spans="14:14" hidden="1" x14ac:dyDescent="0.4">
      <c r="N61674" t="s">
        <v>89937</v>
      </c>
    </row>
    <row r="61675" spans="14:14" hidden="1" x14ac:dyDescent="0.4"/>
    <row r="61676" spans="14:14" hidden="1" x14ac:dyDescent="0.4">
      <c r="N61676" t="s">
        <v>89938</v>
      </c>
    </row>
    <row r="61677" spans="14:14" hidden="1" x14ac:dyDescent="0.4"/>
    <row r="61678" spans="14:14" hidden="1" x14ac:dyDescent="0.4">
      <c r="N61678" t="s">
        <v>89939</v>
      </c>
    </row>
    <row r="61679" spans="14:14" hidden="1" x14ac:dyDescent="0.4"/>
    <row r="61680" spans="14:14" hidden="1" x14ac:dyDescent="0.4">
      <c r="N61680" t="s">
        <v>89940</v>
      </c>
    </row>
    <row r="61681" spans="14:15" hidden="1" x14ac:dyDescent="0.4"/>
    <row r="61682" spans="14:15" hidden="1" x14ac:dyDescent="0.4">
      <c r="N61682" t="s">
        <v>89941</v>
      </c>
    </row>
    <row r="61683" spans="14:15" hidden="1" x14ac:dyDescent="0.4"/>
    <row r="61684" spans="14:15" hidden="1" x14ac:dyDescent="0.4">
      <c r="N61684" t="s">
        <v>89942</v>
      </c>
      <c r="O61684">
        <f>VALUE(RIGHT(N61684, FIND(":", N61684) -16))</f>
        <v>1.4708000000000001E-2</v>
      </c>
    </row>
    <row r="61685" spans="14:15" hidden="1" x14ac:dyDescent="0.4"/>
    <row r="61686" spans="14:15" hidden="1" x14ac:dyDescent="0.4">
      <c r="N61686" t="s">
        <v>89943</v>
      </c>
    </row>
    <row r="61687" spans="14:15" hidden="1" x14ac:dyDescent="0.4"/>
    <row r="61688" spans="14:15" hidden="1" x14ac:dyDescent="0.4">
      <c r="N61688" t="s">
        <v>89944</v>
      </c>
    </row>
    <row r="61689" spans="14:15" hidden="1" x14ac:dyDescent="0.4"/>
    <row r="61690" spans="14:15" hidden="1" x14ac:dyDescent="0.4">
      <c r="N61690" t="s">
        <v>89945</v>
      </c>
    </row>
    <row r="61691" spans="14:15" hidden="1" x14ac:dyDescent="0.4"/>
    <row r="61692" spans="14:15" hidden="1" x14ac:dyDescent="0.4">
      <c r="N61692" t="s">
        <v>89946</v>
      </c>
    </row>
    <row r="61693" spans="14:15" hidden="1" x14ac:dyDescent="0.4"/>
    <row r="61694" spans="14:15" hidden="1" x14ac:dyDescent="0.4"/>
    <row r="61695" spans="14:15" hidden="1" x14ac:dyDescent="0.4">
      <c r="N61695" t="s">
        <v>89947</v>
      </c>
    </row>
    <row r="61696" spans="14:15" hidden="1" x14ac:dyDescent="0.4"/>
    <row r="61697" spans="14:15" hidden="1" x14ac:dyDescent="0.4">
      <c r="N61697" t="s">
        <v>89948</v>
      </c>
    </row>
    <row r="61698" spans="14:15" hidden="1" x14ac:dyDescent="0.4"/>
    <row r="61699" spans="14:15" hidden="1" x14ac:dyDescent="0.4">
      <c r="N61699" t="s">
        <v>89949</v>
      </c>
    </row>
    <row r="61700" spans="14:15" hidden="1" x14ac:dyDescent="0.4"/>
    <row r="61701" spans="14:15" hidden="1" x14ac:dyDescent="0.4">
      <c r="N61701" t="s">
        <v>89950</v>
      </c>
    </row>
    <row r="61702" spans="14:15" hidden="1" x14ac:dyDescent="0.4"/>
    <row r="61703" spans="14:15" hidden="1" x14ac:dyDescent="0.4">
      <c r="N61703" t="s">
        <v>89951</v>
      </c>
    </row>
    <row r="61704" spans="14:15" hidden="1" x14ac:dyDescent="0.4"/>
    <row r="61705" spans="14:15" hidden="1" x14ac:dyDescent="0.4">
      <c r="N61705" t="s">
        <v>89952</v>
      </c>
    </row>
    <row r="61706" spans="14:15" hidden="1" x14ac:dyDescent="0.4"/>
    <row r="61707" spans="14:15" hidden="1" x14ac:dyDescent="0.4">
      <c r="N61707" t="s">
        <v>89953</v>
      </c>
    </row>
    <row r="61708" spans="14:15" hidden="1" x14ac:dyDescent="0.4"/>
    <row r="61709" spans="14:15" hidden="1" x14ac:dyDescent="0.4">
      <c r="N61709" t="s">
        <v>89954</v>
      </c>
    </row>
    <row r="61710" spans="14:15" hidden="1" x14ac:dyDescent="0.4"/>
    <row r="61711" spans="14:15" hidden="1" x14ac:dyDescent="0.4">
      <c r="N61711" t="s">
        <v>89955</v>
      </c>
      <c r="O61711">
        <f>VALUE(RIGHT(N61711, FIND(":", N61711) -16))</f>
        <v>1.4716999999999999E-2</v>
      </c>
    </row>
    <row r="61712" spans="14:15" hidden="1" x14ac:dyDescent="0.4"/>
    <row r="61713" spans="14:14" hidden="1" x14ac:dyDescent="0.4">
      <c r="N61713" t="s">
        <v>89956</v>
      </c>
    </row>
    <row r="61714" spans="14:14" hidden="1" x14ac:dyDescent="0.4"/>
    <row r="61715" spans="14:14" hidden="1" x14ac:dyDescent="0.4">
      <c r="N61715" t="s">
        <v>89957</v>
      </c>
    </row>
    <row r="61716" spans="14:14" hidden="1" x14ac:dyDescent="0.4"/>
    <row r="61717" spans="14:14" hidden="1" x14ac:dyDescent="0.4">
      <c r="N61717" t="s">
        <v>89958</v>
      </c>
    </row>
    <row r="61718" spans="14:14" hidden="1" x14ac:dyDescent="0.4"/>
    <row r="61719" spans="14:14" hidden="1" x14ac:dyDescent="0.4">
      <c r="N61719" t="s">
        <v>89959</v>
      </c>
    </row>
    <row r="61720" spans="14:14" hidden="1" x14ac:dyDescent="0.4"/>
    <row r="61721" spans="14:14" hidden="1" x14ac:dyDescent="0.4"/>
    <row r="61722" spans="14:14" hidden="1" x14ac:dyDescent="0.4">
      <c r="N61722" t="s">
        <v>89960</v>
      </c>
    </row>
    <row r="61723" spans="14:14" hidden="1" x14ac:dyDescent="0.4"/>
    <row r="61724" spans="14:14" hidden="1" x14ac:dyDescent="0.4">
      <c r="N61724" t="s">
        <v>89961</v>
      </c>
    </row>
    <row r="61725" spans="14:14" hidden="1" x14ac:dyDescent="0.4"/>
    <row r="61726" spans="14:14" hidden="1" x14ac:dyDescent="0.4">
      <c r="N61726" t="s">
        <v>89962</v>
      </c>
    </row>
    <row r="61727" spans="14:14" hidden="1" x14ac:dyDescent="0.4"/>
    <row r="61728" spans="14:14" hidden="1" x14ac:dyDescent="0.4">
      <c r="N61728" t="s">
        <v>89963</v>
      </c>
    </row>
    <row r="61729" spans="14:15" hidden="1" x14ac:dyDescent="0.4"/>
    <row r="61730" spans="14:15" hidden="1" x14ac:dyDescent="0.4">
      <c r="N61730" t="s">
        <v>89964</v>
      </c>
    </row>
    <row r="61731" spans="14:15" hidden="1" x14ac:dyDescent="0.4"/>
    <row r="61732" spans="14:15" hidden="1" x14ac:dyDescent="0.4">
      <c r="N61732" t="s">
        <v>89965</v>
      </c>
    </row>
    <row r="61733" spans="14:15" hidden="1" x14ac:dyDescent="0.4"/>
    <row r="61734" spans="14:15" hidden="1" x14ac:dyDescent="0.4">
      <c r="N61734" t="s">
        <v>89966</v>
      </c>
    </row>
    <row r="61735" spans="14:15" hidden="1" x14ac:dyDescent="0.4"/>
    <row r="61736" spans="14:15" hidden="1" x14ac:dyDescent="0.4">
      <c r="N61736" t="s">
        <v>89967</v>
      </c>
    </row>
    <row r="61737" spans="14:15" hidden="1" x14ac:dyDescent="0.4"/>
    <row r="61738" spans="14:15" hidden="1" x14ac:dyDescent="0.4">
      <c r="N61738" t="s">
        <v>89968</v>
      </c>
      <c r="O61738">
        <f>VALUE(RIGHT(N61738, FIND(":", N61738) -16))</f>
        <v>1.4723999999999999E-2</v>
      </c>
    </row>
    <row r="61739" spans="14:15" hidden="1" x14ac:dyDescent="0.4"/>
    <row r="61740" spans="14:15" hidden="1" x14ac:dyDescent="0.4">
      <c r="N61740" t="s">
        <v>89969</v>
      </c>
    </row>
    <row r="61741" spans="14:15" hidden="1" x14ac:dyDescent="0.4"/>
    <row r="61742" spans="14:15" hidden="1" x14ac:dyDescent="0.4">
      <c r="N61742" t="s">
        <v>89970</v>
      </c>
    </row>
    <row r="61743" spans="14:15" hidden="1" x14ac:dyDescent="0.4"/>
    <row r="61744" spans="14:15" hidden="1" x14ac:dyDescent="0.4">
      <c r="N61744" t="s">
        <v>89971</v>
      </c>
    </row>
    <row r="61745" spans="14:14" hidden="1" x14ac:dyDescent="0.4"/>
    <row r="61746" spans="14:14" hidden="1" x14ac:dyDescent="0.4">
      <c r="N61746" t="s">
        <v>89972</v>
      </c>
    </row>
    <row r="61747" spans="14:14" hidden="1" x14ac:dyDescent="0.4"/>
    <row r="61748" spans="14:14" hidden="1" x14ac:dyDescent="0.4"/>
    <row r="61749" spans="14:14" hidden="1" x14ac:dyDescent="0.4">
      <c r="N61749" t="s">
        <v>89973</v>
      </c>
    </row>
    <row r="61750" spans="14:14" hidden="1" x14ac:dyDescent="0.4"/>
    <row r="61751" spans="14:14" hidden="1" x14ac:dyDescent="0.4">
      <c r="N61751" t="s">
        <v>89974</v>
      </c>
    </row>
    <row r="61752" spans="14:14" hidden="1" x14ac:dyDescent="0.4"/>
    <row r="61753" spans="14:14" hidden="1" x14ac:dyDescent="0.4">
      <c r="N61753" t="s">
        <v>89975</v>
      </c>
    </row>
    <row r="61754" spans="14:14" hidden="1" x14ac:dyDescent="0.4"/>
    <row r="61755" spans="14:14" hidden="1" x14ac:dyDescent="0.4">
      <c r="N61755" t="s">
        <v>89976</v>
      </c>
    </row>
    <row r="61756" spans="14:14" hidden="1" x14ac:dyDescent="0.4"/>
    <row r="61757" spans="14:14" hidden="1" x14ac:dyDescent="0.4">
      <c r="N61757" t="s">
        <v>89977</v>
      </c>
    </row>
    <row r="61758" spans="14:14" hidden="1" x14ac:dyDescent="0.4"/>
    <row r="61759" spans="14:14" hidden="1" x14ac:dyDescent="0.4">
      <c r="N61759" t="s">
        <v>89978</v>
      </c>
    </row>
    <row r="61760" spans="14:14" hidden="1" x14ac:dyDescent="0.4"/>
    <row r="61761" spans="14:15" hidden="1" x14ac:dyDescent="0.4">
      <c r="N61761" t="s">
        <v>89979</v>
      </c>
    </row>
    <row r="61762" spans="14:15" hidden="1" x14ac:dyDescent="0.4"/>
    <row r="61763" spans="14:15" hidden="1" x14ac:dyDescent="0.4">
      <c r="N61763" t="s">
        <v>89980</v>
      </c>
    </row>
    <row r="61764" spans="14:15" hidden="1" x14ac:dyDescent="0.4"/>
    <row r="61765" spans="14:15" hidden="1" x14ac:dyDescent="0.4">
      <c r="N61765" t="s">
        <v>89981</v>
      </c>
      <c r="O61765">
        <f>VALUE(RIGHT(N61765, FIND(":", N61765) -16))</f>
        <v>1.4723999999999999E-2</v>
      </c>
    </row>
    <row r="61766" spans="14:15" hidden="1" x14ac:dyDescent="0.4"/>
    <row r="61767" spans="14:15" hidden="1" x14ac:dyDescent="0.4">
      <c r="N61767" t="s">
        <v>89982</v>
      </c>
    </row>
    <row r="61768" spans="14:15" hidden="1" x14ac:dyDescent="0.4"/>
    <row r="61769" spans="14:15" hidden="1" x14ac:dyDescent="0.4">
      <c r="N61769" t="s">
        <v>89983</v>
      </c>
    </row>
    <row r="61770" spans="14:15" hidden="1" x14ac:dyDescent="0.4"/>
    <row r="61771" spans="14:15" hidden="1" x14ac:dyDescent="0.4">
      <c r="N61771" t="s">
        <v>89984</v>
      </c>
    </row>
    <row r="61772" spans="14:15" hidden="1" x14ac:dyDescent="0.4"/>
    <row r="61773" spans="14:15" hidden="1" x14ac:dyDescent="0.4">
      <c r="N61773" t="s">
        <v>89985</v>
      </c>
    </row>
    <row r="61774" spans="14:15" hidden="1" x14ac:dyDescent="0.4"/>
    <row r="61775" spans="14:15" hidden="1" x14ac:dyDescent="0.4"/>
    <row r="61776" spans="14:15" hidden="1" x14ac:dyDescent="0.4">
      <c r="N61776" t="s">
        <v>89986</v>
      </c>
    </row>
    <row r="61777" spans="14:15" hidden="1" x14ac:dyDescent="0.4"/>
    <row r="61778" spans="14:15" hidden="1" x14ac:dyDescent="0.4">
      <c r="N61778" t="s">
        <v>89987</v>
      </c>
    </row>
    <row r="61779" spans="14:15" hidden="1" x14ac:dyDescent="0.4"/>
    <row r="61780" spans="14:15" hidden="1" x14ac:dyDescent="0.4">
      <c r="N61780" t="s">
        <v>89988</v>
      </c>
    </row>
    <row r="61781" spans="14:15" hidden="1" x14ac:dyDescent="0.4"/>
    <row r="61782" spans="14:15" hidden="1" x14ac:dyDescent="0.4">
      <c r="N61782" t="s">
        <v>89989</v>
      </c>
    </row>
    <row r="61783" spans="14:15" hidden="1" x14ac:dyDescent="0.4"/>
    <row r="61784" spans="14:15" hidden="1" x14ac:dyDescent="0.4">
      <c r="N61784" t="s">
        <v>89990</v>
      </c>
    </row>
    <row r="61785" spans="14:15" hidden="1" x14ac:dyDescent="0.4"/>
    <row r="61786" spans="14:15" hidden="1" x14ac:dyDescent="0.4">
      <c r="N61786" t="s">
        <v>89991</v>
      </c>
    </row>
    <row r="61787" spans="14:15" hidden="1" x14ac:dyDescent="0.4"/>
    <row r="61788" spans="14:15" hidden="1" x14ac:dyDescent="0.4">
      <c r="N61788" t="s">
        <v>89992</v>
      </c>
    </row>
    <row r="61789" spans="14:15" hidden="1" x14ac:dyDescent="0.4"/>
    <row r="61790" spans="14:15" hidden="1" x14ac:dyDescent="0.4">
      <c r="N61790" t="s">
        <v>89993</v>
      </c>
    </row>
    <row r="61791" spans="14:15" hidden="1" x14ac:dyDescent="0.4"/>
    <row r="61792" spans="14:15" hidden="1" x14ac:dyDescent="0.4">
      <c r="N61792" t="s">
        <v>89994</v>
      </c>
      <c r="O61792">
        <f>VALUE(RIGHT(N61792, FIND(":", N61792) -16))</f>
        <v>1.4734000000000001E-2</v>
      </c>
    </row>
    <row r="61793" spans="14:14" hidden="1" x14ac:dyDescent="0.4"/>
    <row r="61794" spans="14:14" hidden="1" x14ac:dyDescent="0.4">
      <c r="N61794" t="s">
        <v>89995</v>
      </c>
    </row>
    <row r="61795" spans="14:14" hidden="1" x14ac:dyDescent="0.4"/>
    <row r="61796" spans="14:14" hidden="1" x14ac:dyDescent="0.4">
      <c r="N61796" t="s">
        <v>89996</v>
      </c>
    </row>
    <row r="61797" spans="14:14" hidden="1" x14ac:dyDescent="0.4"/>
    <row r="61798" spans="14:14" hidden="1" x14ac:dyDescent="0.4">
      <c r="N61798" t="s">
        <v>89997</v>
      </c>
    </row>
    <row r="61799" spans="14:14" hidden="1" x14ac:dyDescent="0.4"/>
    <row r="61800" spans="14:14" hidden="1" x14ac:dyDescent="0.4">
      <c r="N61800" t="s">
        <v>89998</v>
      </c>
    </row>
    <row r="61801" spans="14:14" hidden="1" x14ac:dyDescent="0.4"/>
    <row r="61802" spans="14:14" hidden="1" x14ac:dyDescent="0.4"/>
    <row r="61803" spans="14:14" hidden="1" x14ac:dyDescent="0.4">
      <c r="N61803" t="s">
        <v>89999</v>
      </c>
    </row>
    <row r="61804" spans="14:14" hidden="1" x14ac:dyDescent="0.4"/>
    <row r="61805" spans="14:14" hidden="1" x14ac:dyDescent="0.4">
      <c r="N61805" t="s">
        <v>90000</v>
      </c>
    </row>
    <row r="61806" spans="14:14" hidden="1" x14ac:dyDescent="0.4"/>
    <row r="61807" spans="14:14" hidden="1" x14ac:dyDescent="0.4">
      <c r="N61807" t="s">
        <v>90001</v>
      </c>
    </row>
    <row r="61808" spans="14:14" hidden="1" x14ac:dyDescent="0.4"/>
    <row r="61809" spans="14:15" hidden="1" x14ac:dyDescent="0.4">
      <c r="N61809" t="s">
        <v>90002</v>
      </c>
    </row>
    <row r="61810" spans="14:15" hidden="1" x14ac:dyDescent="0.4"/>
    <row r="61811" spans="14:15" hidden="1" x14ac:dyDescent="0.4">
      <c r="N61811" t="s">
        <v>90003</v>
      </c>
    </row>
    <row r="61812" spans="14:15" hidden="1" x14ac:dyDescent="0.4"/>
    <row r="61813" spans="14:15" hidden="1" x14ac:dyDescent="0.4">
      <c r="N61813" t="s">
        <v>90004</v>
      </c>
    </row>
    <row r="61814" spans="14:15" hidden="1" x14ac:dyDescent="0.4"/>
    <row r="61815" spans="14:15" hidden="1" x14ac:dyDescent="0.4">
      <c r="N61815" t="s">
        <v>90005</v>
      </c>
    </row>
    <row r="61816" spans="14:15" hidden="1" x14ac:dyDescent="0.4"/>
    <row r="61817" spans="14:15" hidden="1" x14ac:dyDescent="0.4">
      <c r="N61817" t="s">
        <v>90006</v>
      </c>
    </row>
    <row r="61818" spans="14:15" hidden="1" x14ac:dyDescent="0.4"/>
    <row r="61819" spans="14:15" hidden="1" x14ac:dyDescent="0.4">
      <c r="N61819" t="s">
        <v>90007</v>
      </c>
      <c r="O61819">
        <f>VALUE(RIGHT(N61819, FIND(":", N61819) -16))</f>
        <v>1.473E-2</v>
      </c>
    </row>
    <row r="61820" spans="14:15" hidden="1" x14ac:dyDescent="0.4"/>
    <row r="61821" spans="14:15" hidden="1" x14ac:dyDescent="0.4">
      <c r="N61821" t="s">
        <v>90008</v>
      </c>
    </row>
    <row r="61822" spans="14:15" hidden="1" x14ac:dyDescent="0.4"/>
    <row r="61823" spans="14:15" hidden="1" x14ac:dyDescent="0.4">
      <c r="N61823" t="s">
        <v>90009</v>
      </c>
    </row>
    <row r="61824" spans="14:15" hidden="1" x14ac:dyDescent="0.4"/>
    <row r="61825" spans="14:14" hidden="1" x14ac:dyDescent="0.4">
      <c r="N61825" t="s">
        <v>90010</v>
      </c>
    </row>
    <row r="61826" spans="14:14" hidden="1" x14ac:dyDescent="0.4"/>
    <row r="61827" spans="14:14" hidden="1" x14ac:dyDescent="0.4">
      <c r="N61827" t="s">
        <v>90011</v>
      </c>
    </row>
    <row r="61828" spans="14:14" hidden="1" x14ac:dyDescent="0.4"/>
    <row r="61829" spans="14:14" hidden="1" x14ac:dyDescent="0.4"/>
    <row r="61830" spans="14:14" hidden="1" x14ac:dyDescent="0.4">
      <c r="N61830" t="s">
        <v>90012</v>
      </c>
    </row>
    <row r="61831" spans="14:14" hidden="1" x14ac:dyDescent="0.4"/>
    <row r="61832" spans="14:14" hidden="1" x14ac:dyDescent="0.4">
      <c r="N61832" t="s">
        <v>90013</v>
      </c>
    </row>
    <row r="61833" spans="14:14" hidden="1" x14ac:dyDescent="0.4"/>
    <row r="61834" spans="14:14" hidden="1" x14ac:dyDescent="0.4">
      <c r="N61834" t="s">
        <v>90014</v>
      </c>
    </row>
    <row r="61835" spans="14:14" hidden="1" x14ac:dyDescent="0.4"/>
    <row r="61836" spans="14:14" hidden="1" x14ac:dyDescent="0.4">
      <c r="N61836" t="s">
        <v>90015</v>
      </c>
    </row>
    <row r="61837" spans="14:14" hidden="1" x14ac:dyDescent="0.4"/>
    <row r="61838" spans="14:14" hidden="1" x14ac:dyDescent="0.4">
      <c r="N61838" t="s">
        <v>90016</v>
      </c>
    </row>
    <row r="61839" spans="14:14" hidden="1" x14ac:dyDescent="0.4"/>
    <row r="61840" spans="14:14" hidden="1" x14ac:dyDescent="0.4">
      <c r="N61840" t="s">
        <v>90017</v>
      </c>
    </row>
    <row r="61841" spans="14:15" hidden="1" x14ac:dyDescent="0.4"/>
    <row r="61842" spans="14:15" hidden="1" x14ac:dyDescent="0.4">
      <c r="N61842" t="s">
        <v>90018</v>
      </c>
    </row>
    <row r="61843" spans="14:15" hidden="1" x14ac:dyDescent="0.4"/>
    <row r="61844" spans="14:15" hidden="1" x14ac:dyDescent="0.4">
      <c r="N61844" t="s">
        <v>90019</v>
      </c>
    </row>
    <row r="61845" spans="14:15" hidden="1" x14ac:dyDescent="0.4"/>
    <row r="61846" spans="14:15" hidden="1" x14ac:dyDescent="0.4">
      <c r="N61846" t="s">
        <v>90020</v>
      </c>
      <c r="O61846">
        <f>VALUE(RIGHT(N61846, FIND(":", N61846) -16))</f>
        <v>1.4760000000000001E-2</v>
      </c>
    </row>
    <row r="61847" spans="14:15" hidden="1" x14ac:dyDescent="0.4"/>
    <row r="61848" spans="14:15" hidden="1" x14ac:dyDescent="0.4">
      <c r="N61848" t="s">
        <v>90021</v>
      </c>
    </row>
    <row r="61849" spans="14:15" hidden="1" x14ac:dyDescent="0.4"/>
    <row r="61850" spans="14:15" hidden="1" x14ac:dyDescent="0.4">
      <c r="N61850" t="s">
        <v>90022</v>
      </c>
    </row>
    <row r="61851" spans="14:15" hidden="1" x14ac:dyDescent="0.4"/>
    <row r="61852" spans="14:15" hidden="1" x14ac:dyDescent="0.4">
      <c r="N61852" t="s">
        <v>90023</v>
      </c>
    </row>
    <row r="61853" spans="14:15" hidden="1" x14ac:dyDescent="0.4"/>
    <row r="61854" spans="14:15" hidden="1" x14ac:dyDescent="0.4">
      <c r="N61854" t="s">
        <v>90024</v>
      </c>
    </row>
    <row r="61855" spans="14:15" hidden="1" x14ac:dyDescent="0.4"/>
    <row r="61856" spans="14:15" hidden="1" x14ac:dyDescent="0.4"/>
    <row r="61857" spans="14:14" hidden="1" x14ac:dyDescent="0.4">
      <c r="N61857" t="s">
        <v>90025</v>
      </c>
    </row>
    <row r="61858" spans="14:14" hidden="1" x14ac:dyDescent="0.4"/>
    <row r="61859" spans="14:14" hidden="1" x14ac:dyDescent="0.4">
      <c r="N61859" t="s">
        <v>90026</v>
      </c>
    </row>
    <row r="61860" spans="14:14" hidden="1" x14ac:dyDescent="0.4"/>
    <row r="61861" spans="14:14" hidden="1" x14ac:dyDescent="0.4">
      <c r="N61861" t="s">
        <v>90027</v>
      </c>
    </row>
    <row r="61862" spans="14:14" hidden="1" x14ac:dyDescent="0.4"/>
    <row r="61863" spans="14:14" hidden="1" x14ac:dyDescent="0.4">
      <c r="N61863" t="s">
        <v>90028</v>
      </c>
    </row>
    <row r="61864" spans="14:14" hidden="1" x14ac:dyDescent="0.4"/>
    <row r="61865" spans="14:14" hidden="1" x14ac:dyDescent="0.4">
      <c r="N61865" t="s">
        <v>90029</v>
      </c>
    </row>
    <row r="61866" spans="14:14" hidden="1" x14ac:dyDescent="0.4"/>
    <row r="61867" spans="14:14" hidden="1" x14ac:dyDescent="0.4">
      <c r="N61867" t="s">
        <v>90030</v>
      </c>
    </row>
    <row r="61868" spans="14:14" hidden="1" x14ac:dyDescent="0.4"/>
    <row r="61869" spans="14:14" hidden="1" x14ac:dyDescent="0.4">
      <c r="N61869" t="s">
        <v>90031</v>
      </c>
    </row>
    <row r="61870" spans="14:14" hidden="1" x14ac:dyDescent="0.4"/>
    <row r="61871" spans="14:14" hidden="1" x14ac:dyDescent="0.4">
      <c r="N61871" t="s">
        <v>90032</v>
      </c>
    </row>
    <row r="61872" spans="14:14" hidden="1" x14ac:dyDescent="0.4"/>
    <row r="61873" spans="14:15" hidden="1" x14ac:dyDescent="0.4">
      <c r="N61873" t="s">
        <v>90033</v>
      </c>
      <c r="O61873">
        <f>VALUE(RIGHT(N61873, FIND(":", N61873) -16))</f>
        <v>1.4799E-2</v>
      </c>
    </row>
    <row r="61874" spans="14:15" hidden="1" x14ac:dyDescent="0.4"/>
    <row r="61875" spans="14:15" hidden="1" x14ac:dyDescent="0.4">
      <c r="N61875" t="s">
        <v>90034</v>
      </c>
    </row>
    <row r="61876" spans="14:15" hidden="1" x14ac:dyDescent="0.4"/>
    <row r="61877" spans="14:15" hidden="1" x14ac:dyDescent="0.4">
      <c r="N61877" t="s">
        <v>90035</v>
      </c>
    </row>
    <row r="61878" spans="14:15" hidden="1" x14ac:dyDescent="0.4"/>
    <row r="61879" spans="14:15" hidden="1" x14ac:dyDescent="0.4">
      <c r="N61879" t="s">
        <v>90036</v>
      </c>
    </row>
    <row r="61880" spans="14:15" hidden="1" x14ac:dyDescent="0.4"/>
    <row r="61881" spans="14:15" hidden="1" x14ac:dyDescent="0.4">
      <c r="N61881" t="s">
        <v>90037</v>
      </c>
    </row>
    <row r="61882" spans="14:15" hidden="1" x14ac:dyDescent="0.4"/>
    <row r="61883" spans="14:15" hidden="1" x14ac:dyDescent="0.4"/>
    <row r="61884" spans="14:15" hidden="1" x14ac:dyDescent="0.4">
      <c r="N61884" t="s">
        <v>90038</v>
      </c>
    </row>
    <row r="61885" spans="14:15" hidden="1" x14ac:dyDescent="0.4"/>
    <row r="61886" spans="14:15" hidden="1" x14ac:dyDescent="0.4">
      <c r="N61886" t="s">
        <v>90039</v>
      </c>
    </row>
    <row r="61887" spans="14:15" hidden="1" x14ac:dyDescent="0.4"/>
    <row r="61888" spans="14:15" hidden="1" x14ac:dyDescent="0.4">
      <c r="N61888" t="s">
        <v>90040</v>
      </c>
    </row>
    <row r="61889" spans="14:15" hidden="1" x14ac:dyDescent="0.4"/>
    <row r="61890" spans="14:15" hidden="1" x14ac:dyDescent="0.4">
      <c r="N61890" t="s">
        <v>90041</v>
      </c>
    </row>
    <row r="61891" spans="14:15" hidden="1" x14ac:dyDescent="0.4"/>
    <row r="61892" spans="14:15" hidden="1" x14ac:dyDescent="0.4">
      <c r="N61892" t="s">
        <v>90042</v>
      </c>
    </row>
    <row r="61893" spans="14:15" hidden="1" x14ac:dyDescent="0.4"/>
    <row r="61894" spans="14:15" hidden="1" x14ac:dyDescent="0.4">
      <c r="N61894" t="s">
        <v>90043</v>
      </c>
    </row>
    <row r="61895" spans="14:15" hidden="1" x14ac:dyDescent="0.4"/>
    <row r="61896" spans="14:15" hidden="1" x14ac:dyDescent="0.4">
      <c r="N61896" t="s">
        <v>90044</v>
      </c>
    </row>
    <row r="61897" spans="14:15" hidden="1" x14ac:dyDescent="0.4"/>
    <row r="61898" spans="14:15" hidden="1" x14ac:dyDescent="0.4">
      <c r="N61898" t="s">
        <v>90045</v>
      </c>
    </row>
    <row r="61899" spans="14:15" hidden="1" x14ac:dyDescent="0.4"/>
    <row r="61900" spans="14:15" hidden="1" x14ac:dyDescent="0.4">
      <c r="N61900" t="s">
        <v>90046</v>
      </c>
      <c r="O61900">
        <f>VALUE(RIGHT(N61900, FIND(":", N61900) -16))</f>
        <v>1.4799E-2</v>
      </c>
    </row>
    <row r="61901" spans="14:15" hidden="1" x14ac:dyDescent="0.4"/>
    <row r="61902" spans="14:15" hidden="1" x14ac:dyDescent="0.4">
      <c r="N61902" t="s">
        <v>90047</v>
      </c>
    </row>
    <row r="61903" spans="14:15" hidden="1" x14ac:dyDescent="0.4"/>
    <row r="61904" spans="14:15" hidden="1" x14ac:dyDescent="0.4">
      <c r="N61904" t="s">
        <v>90048</v>
      </c>
    </row>
    <row r="61905" spans="14:14" hidden="1" x14ac:dyDescent="0.4"/>
    <row r="61906" spans="14:14" hidden="1" x14ac:dyDescent="0.4">
      <c r="N61906" t="s">
        <v>90049</v>
      </c>
    </row>
    <row r="61907" spans="14:14" hidden="1" x14ac:dyDescent="0.4"/>
    <row r="61908" spans="14:14" hidden="1" x14ac:dyDescent="0.4">
      <c r="N61908" t="s">
        <v>90050</v>
      </c>
    </row>
    <row r="61909" spans="14:14" hidden="1" x14ac:dyDescent="0.4"/>
    <row r="61910" spans="14:14" hidden="1" x14ac:dyDescent="0.4"/>
    <row r="61911" spans="14:14" hidden="1" x14ac:dyDescent="0.4">
      <c r="N61911" t="s">
        <v>90051</v>
      </c>
    </row>
    <row r="61912" spans="14:14" hidden="1" x14ac:dyDescent="0.4"/>
    <row r="61913" spans="14:14" hidden="1" x14ac:dyDescent="0.4">
      <c r="N61913" t="s">
        <v>90052</v>
      </c>
    </row>
    <row r="61914" spans="14:14" hidden="1" x14ac:dyDescent="0.4"/>
    <row r="61915" spans="14:14" hidden="1" x14ac:dyDescent="0.4">
      <c r="N61915" t="s">
        <v>90053</v>
      </c>
    </row>
    <row r="61916" spans="14:14" hidden="1" x14ac:dyDescent="0.4"/>
    <row r="61917" spans="14:14" hidden="1" x14ac:dyDescent="0.4">
      <c r="N61917" t="s">
        <v>90054</v>
      </c>
    </row>
    <row r="61918" spans="14:14" hidden="1" x14ac:dyDescent="0.4"/>
    <row r="61919" spans="14:14" hidden="1" x14ac:dyDescent="0.4">
      <c r="N61919" t="s">
        <v>90055</v>
      </c>
    </row>
    <row r="61920" spans="14:14" hidden="1" x14ac:dyDescent="0.4"/>
    <row r="61921" spans="14:15" hidden="1" x14ac:dyDescent="0.4">
      <c r="N61921" t="s">
        <v>90056</v>
      </c>
    </row>
    <row r="61922" spans="14:15" hidden="1" x14ac:dyDescent="0.4"/>
    <row r="61923" spans="14:15" hidden="1" x14ac:dyDescent="0.4">
      <c r="N61923" t="s">
        <v>90057</v>
      </c>
    </row>
    <row r="61924" spans="14:15" hidden="1" x14ac:dyDescent="0.4"/>
    <row r="61925" spans="14:15" hidden="1" x14ac:dyDescent="0.4">
      <c r="N61925" t="s">
        <v>90058</v>
      </c>
    </row>
    <row r="61926" spans="14:15" hidden="1" x14ac:dyDescent="0.4"/>
    <row r="61927" spans="14:15" hidden="1" x14ac:dyDescent="0.4">
      <c r="N61927" t="s">
        <v>90059</v>
      </c>
      <c r="O61927">
        <f>VALUE(RIGHT(N61927, FIND(":", N61927) -16))</f>
        <v>1.4788000000000001E-2</v>
      </c>
    </row>
    <row r="61928" spans="14:15" hidden="1" x14ac:dyDescent="0.4"/>
    <row r="61929" spans="14:15" hidden="1" x14ac:dyDescent="0.4">
      <c r="N61929" t="s">
        <v>90060</v>
      </c>
    </row>
    <row r="61930" spans="14:15" hidden="1" x14ac:dyDescent="0.4"/>
    <row r="61931" spans="14:15" hidden="1" x14ac:dyDescent="0.4">
      <c r="N61931" t="s">
        <v>90061</v>
      </c>
    </row>
    <row r="61932" spans="14:15" hidden="1" x14ac:dyDescent="0.4"/>
    <row r="61933" spans="14:15" hidden="1" x14ac:dyDescent="0.4">
      <c r="N61933" t="s">
        <v>90062</v>
      </c>
    </row>
    <row r="61934" spans="14:15" hidden="1" x14ac:dyDescent="0.4"/>
    <row r="61935" spans="14:15" hidden="1" x14ac:dyDescent="0.4">
      <c r="N61935" t="s">
        <v>90063</v>
      </c>
    </row>
    <row r="61936" spans="14:15" hidden="1" x14ac:dyDescent="0.4"/>
    <row r="61937" spans="14:14" hidden="1" x14ac:dyDescent="0.4"/>
    <row r="61938" spans="14:14" hidden="1" x14ac:dyDescent="0.4">
      <c r="N61938" t="s">
        <v>90064</v>
      </c>
    </row>
    <row r="61939" spans="14:14" hidden="1" x14ac:dyDescent="0.4"/>
    <row r="61940" spans="14:14" hidden="1" x14ac:dyDescent="0.4">
      <c r="N61940" t="s">
        <v>90065</v>
      </c>
    </row>
    <row r="61941" spans="14:14" hidden="1" x14ac:dyDescent="0.4"/>
    <row r="61942" spans="14:14" hidden="1" x14ac:dyDescent="0.4">
      <c r="N61942" t="s">
        <v>90066</v>
      </c>
    </row>
    <row r="61943" spans="14:14" hidden="1" x14ac:dyDescent="0.4"/>
    <row r="61944" spans="14:14" hidden="1" x14ac:dyDescent="0.4">
      <c r="N61944" t="s">
        <v>90067</v>
      </c>
    </row>
    <row r="61945" spans="14:14" hidden="1" x14ac:dyDescent="0.4"/>
    <row r="61946" spans="14:14" hidden="1" x14ac:dyDescent="0.4">
      <c r="N61946" t="s">
        <v>90068</v>
      </c>
    </row>
    <row r="61947" spans="14:14" hidden="1" x14ac:dyDescent="0.4"/>
    <row r="61948" spans="14:14" hidden="1" x14ac:dyDescent="0.4">
      <c r="N61948" t="s">
        <v>90069</v>
      </c>
    </row>
    <row r="61949" spans="14:14" hidden="1" x14ac:dyDescent="0.4"/>
    <row r="61950" spans="14:14" hidden="1" x14ac:dyDescent="0.4">
      <c r="N61950" t="s">
        <v>90070</v>
      </c>
    </row>
    <row r="61951" spans="14:14" hidden="1" x14ac:dyDescent="0.4"/>
    <row r="61952" spans="14:14" hidden="1" x14ac:dyDescent="0.4">
      <c r="N61952" t="s">
        <v>90071</v>
      </c>
    </row>
    <row r="61953" spans="14:15" hidden="1" x14ac:dyDescent="0.4"/>
    <row r="61954" spans="14:15" hidden="1" x14ac:dyDescent="0.4">
      <c r="N61954" t="s">
        <v>90072</v>
      </c>
      <c r="O61954">
        <f>VALUE(RIGHT(N61954, FIND(":", N61954) -16))</f>
        <v>1.4787E-2</v>
      </c>
    </row>
    <row r="61955" spans="14:15" hidden="1" x14ac:dyDescent="0.4"/>
    <row r="61956" spans="14:15" hidden="1" x14ac:dyDescent="0.4">
      <c r="N61956" t="s">
        <v>90073</v>
      </c>
    </row>
    <row r="61957" spans="14:15" hidden="1" x14ac:dyDescent="0.4"/>
    <row r="61958" spans="14:15" hidden="1" x14ac:dyDescent="0.4">
      <c r="N61958" t="s">
        <v>90074</v>
      </c>
    </row>
    <row r="61959" spans="14:15" hidden="1" x14ac:dyDescent="0.4"/>
    <row r="61960" spans="14:15" hidden="1" x14ac:dyDescent="0.4">
      <c r="N61960" t="s">
        <v>90075</v>
      </c>
    </row>
    <row r="61961" spans="14:15" hidden="1" x14ac:dyDescent="0.4"/>
    <row r="61962" spans="14:15" hidden="1" x14ac:dyDescent="0.4">
      <c r="N61962" t="s">
        <v>90076</v>
      </c>
    </row>
    <row r="61963" spans="14:15" hidden="1" x14ac:dyDescent="0.4"/>
    <row r="61964" spans="14:15" hidden="1" x14ac:dyDescent="0.4"/>
    <row r="61965" spans="14:15" hidden="1" x14ac:dyDescent="0.4">
      <c r="N61965" t="s">
        <v>90077</v>
      </c>
    </row>
    <row r="61966" spans="14:15" hidden="1" x14ac:dyDescent="0.4"/>
    <row r="61967" spans="14:15" hidden="1" x14ac:dyDescent="0.4">
      <c r="N61967" t="s">
        <v>90078</v>
      </c>
    </row>
    <row r="61968" spans="14:15" hidden="1" x14ac:dyDescent="0.4"/>
    <row r="61969" spans="14:15" hidden="1" x14ac:dyDescent="0.4">
      <c r="N61969" t="s">
        <v>90079</v>
      </c>
    </row>
    <row r="61970" spans="14:15" hidden="1" x14ac:dyDescent="0.4"/>
    <row r="61971" spans="14:15" hidden="1" x14ac:dyDescent="0.4">
      <c r="N61971" t="s">
        <v>90080</v>
      </c>
    </row>
    <row r="61972" spans="14:15" hidden="1" x14ac:dyDescent="0.4"/>
    <row r="61973" spans="14:15" hidden="1" x14ac:dyDescent="0.4">
      <c r="N61973" t="s">
        <v>90081</v>
      </c>
    </row>
    <row r="61974" spans="14:15" hidden="1" x14ac:dyDescent="0.4"/>
    <row r="61975" spans="14:15" hidden="1" x14ac:dyDescent="0.4">
      <c r="N61975" t="s">
        <v>90082</v>
      </c>
    </row>
    <row r="61976" spans="14:15" hidden="1" x14ac:dyDescent="0.4"/>
    <row r="61977" spans="14:15" hidden="1" x14ac:dyDescent="0.4">
      <c r="N61977" t="s">
        <v>90083</v>
      </c>
    </row>
    <row r="61978" spans="14:15" hidden="1" x14ac:dyDescent="0.4"/>
    <row r="61979" spans="14:15" hidden="1" x14ac:dyDescent="0.4">
      <c r="N61979" t="s">
        <v>90084</v>
      </c>
    </row>
    <row r="61980" spans="14:15" hidden="1" x14ac:dyDescent="0.4"/>
    <row r="61981" spans="14:15" hidden="1" x14ac:dyDescent="0.4">
      <c r="N61981" t="s">
        <v>90085</v>
      </c>
      <c r="O61981">
        <f>VALUE(RIGHT(N61981, FIND(":", N61981) -16))</f>
        <v>1.4794E-2</v>
      </c>
    </row>
    <row r="61982" spans="14:15" hidden="1" x14ac:dyDescent="0.4"/>
    <row r="61983" spans="14:15" hidden="1" x14ac:dyDescent="0.4">
      <c r="N61983" t="s">
        <v>90086</v>
      </c>
    </row>
    <row r="61984" spans="14:15" hidden="1" x14ac:dyDescent="0.4"/>
    <row r="61985" spans="14:14" hidden="1" x14ac:dyDescent="0.4">
      <c r="N61985" t="s">
        <v>90087</v>
      </c>
    </row>
    <row r="61986" spans="14:14" hidden="1" x14ac:dyDescent="0.4"/>
    <row r="61987" spans="14:14" hidden="1" x14ac:dyDescent="0.4">
      <c r="N61987" t="s">
        <v>90088</v>
      </c>
    </row>
    <row r="61988" spans="14:14" hidden="1" x14ac:dyDescent="0.4"/>
    <row r="61989" spans="14:14" hidden="1" x14ac:dyDescent="0.4">
      <c r="N61989" t="s">
        <v>90089</v>
      </c>
    </row>
    <row r="61990" spans="14:14" hidden="1" x14ac:dyDescent="0.4"/>
    <row r="61991" spans="14:14" hidden="1" x14ac:dyDescent="0.4"/>
    <row r="61992" spans="14:14" hidden="1" x14ac:dyDescent="0.4">
      <c r="N61992" t="s">
        <v>90090</v>
      </c>
    </row>
    <row r="61993" spans="14:14" hidden="1" x14ac:dyDescent="0.4"/>
    <row r="61994" spans="14:14" hidden="1" x14ac:dyDescent="0.4">
      <c r="N61994" t="s">
        <v>90091</v>
      </c>
    </row>
    <row r="61995" spans="14:14" hidden="1" x14ac:dyDescent="0.4"/>
    <row r="61996" spans="14:14" hidden="1" x14ac:dyDescent="0.4">
      <c r="N61996" t="s">
        <v>90092</v>
      </c>
    </row>
    <row r="61997" spans="14:14" hidden="1" x14ac:dyDescent="0.4"/>
    <row r="61998" spans="14:14" hidden="1" x14ac:dyDescent="0.4">
      <c r="N61998" t="s">
        <v>90093</v>
      </c>
    </row>
    <row r="61999" spans="14:14" hidden="1" x14ac:dyDescent="0.4"/>
    <row r="62000" spans="14:14" hidden="1" x14ac:dyDescent="0.4">
      <c r="N62000" t="s">
        <v>90094</v>
      </c>
    </row>
    <row r="62001" spans="14:15" hidden="1" x14ac:dyDescent="0.4"/>
    <row r="62002" spans="14:15" hidden="1" x14ac:dyDescent="0.4">
      <c r="N62002" t="s">
        <v>90095</v>
      </c>
    </row>
    <row r="62003" spans="14:15" hidden="1" x14ac:dyDescent="0.4"/>
    <row r="62004" spans="14:15" hidden="1" x14ac:dyDescent="0.4">
      <c r="N62004" t="s">
        <v>90096</v>
      </c>
    </row>
    <row r="62005" spans="14:15" hidden="1" x14ac:dyDescent="0.4"/>
    <row r="62006" spans="14:15" hidden="1" x14ac:dyDescent="0.4">
      <c r="N62006" t="s">
        <v>90097</v>
      </c>
    </row>
    <row r="62007" spans="14:15" hidden="1" x14ac:dyDescent="0.4"/>
    <row r="62008" spans="14:15" hidden="1" x14ac:dyDescent="0.4">
      <c r="N62008" t="s">
        <v>90098</v>
      </c>
      <c r="O62008">
        <f>VALUE(RIGHT(N62008, FIND(":", N62008) -16))</f>
        <v>1.4798E-2</v>
      </c>
    </row>
    <row r="62009" spans="14:15" hidden="1" x14ac:dyDescent="0.4"/>
    <row r="62010" spans="14:15" hidden="1" x14ac:dyDescent="0.4">
      <c r="N62010" t="s">
        <v>90099</v>
      </c>
    </row>
    <row r="62011" spans="14:15" hidden="1" x14ac:dyDescent="0.4"/>
    <row r="62012" spans="14:15" hidden="1" x14ac:dyDescent="0.4">
      <c r="N62012" t="s">
        <v>90100</v>
      </c>
    </row>
    <row r="62013" spans="14:15" hidden="1" x14ac:dyDescent="0.4"/>
    <row r="62014" spans="14:15" hidden="1" x14ac:dyDescent="0.4">
      <c r="N62014" t="s">
        <v>90101</v>
      </c>
    </row>
    <row r="62015" spans="14:15" hidden="1" x14ac:dyDescent="0.4"/>
    <row r="62016" spans="14:15" hidden="1" x14ac:dyDescent="0.4">
      <c r="N62016" t="s">
        <v>90102</v>
      </c>
    </row>
    <row r="62017" spans="14:14" hidden="1" x14ac:dyDescent="0.4"/>
    <row r="62018" spans="14:14" hidden="1" x14ac:dyDescent="0.4"/>
    <row r="62019" spans="14:14" hidden="1" x14ac:dyDescent="0.4">
      <c r="N62019" t="s">
        <v>90103</v>
      </c>
    </row>
    <row r="62020" spans="14:14" hidden="1" x14ac:dyDescent="0.4"/>
    <row r="62021" spans="14:14" hidden="1" x14ac:dyDescent="0.4">
      <c r="N62021" t="s">
        <v>90104</v>
      </c>
    </row>
    <row r="62022" spans="14:14" hidden="1" x14ac:dyDescent="0.4"/>
    <row r="62023" spans="14:14" hidden="1" x14ac:dyDescent="0.4">
      <c r="N62023" t="s">
        <v>90105</v>
      </c>
    </row>
    <row r="62024" spans="14:14" hidden="1" x14ac:dyDescent="0.4"/>
    <row r="62025" spans="14:14" hidden="1" x14ac:dyDescent="0.4">
      <c r="N62025" t="s">
        <v>90106</v>
      </c>
    </row>
    <row r="62026" spans="14:14" hidden="1" x14ac:dyDescent="0.4"/>
    <row r="62027" spans="14:14" hidden="1" x14ac:dyDescent="0.4">
      <c r="N62027" t="s">
        <v>90107</v>
      </c>
    </row>
    <row r="62028" spans="14:14" hidden="1" x14ac:dyDescent="0.4"/>
    <row r="62029" spans="14:14" hidden="1" x14ac:dyDescent="0.4">
      <c r="N62029" t="s">
        <v>90108</v>
      </c>
    </row>
    <row r="62030" spans="14:14" hidden="1" x14ac:dyDescent="0.4"/>
    <row r="62031" spans="14:14" hidden="1" x14ac:dyDescent="0.4">
      <c r="N62031" t="s">
        <v>90109</v>
      </c>
    </row>
    <row r="62032" spans="14:14" hidden="1" x14ac:dyDescent="0.4"/>
    <row r="62033" spans="14:15" hidden="1" x14ac:dyDescent="0.4">
      <c r="N62033" t="s">
        <v>90110</v>
      </c>
    </row>
    <row r="62034" spans="14:15" hidden="1" x14ac:dyDescent="0.4"/>
    <row r="62035" spans="14:15" hidden="1" x14ac:dyDescent="0.4">
      <c r="N62035" t="s">
        <v>90111</v>
      </c>
      <c r="O62035">
        <f>VALUE(RIGHT(N62035, FIND(":", N62035) -16))</f>
        <v>1.4801E-2</v>
      </c>
    </row>
    <row r="62036" spans="14:15" hidden="1" x14ac:dyDescent="0.4"/>
    <row r="62037" spans="14:15" hidden="1" x14ac:dyDescent="0.4">
      <c r="N62037" t="s">
        <v>90112</v>
      </c>
    </row>
    <row r="62038" spans="14:15" hidden="1" x14ac:dyDescent="0.4"/>
    <row r="62039" spans="14:15" hidden="1" x14ac:dyDescent="0.4">
      <c r="N62039" t="s">
        <v>90113</v>
      </c>
    </row>
    <row r="62040" spans="14:15" hidden="1" x14ac:dyDescent="0.4"/>
    <row r="62041" spans="14:15" hidden="1" x14ac:dyDescent="0.4">
      <c r="N62041" t="s">
        <v>90114</v>
      </c>
    </row>
    <row r="62042" spans="14:15" hidden="1" x14ac:dyDescent="0.4"/>
    <row r="62043" spans="14:15" hidden="1" x14ac:dyDescent="0.4">
      <c r="N62043" t="s">
        <v>90115</v>
      </c>
    </row>
    <row r="62044" spans="14:15" hidden="1" x14ac:dyDescent="0.4"/>
    <row r="62045" spans="14:15" hidden="1" x14ac:dyDescent="0.4"/>
    <row r="62046" spans="14:15" hidden="1" x14ac:dyDescent="0.4">
      <c r="N62046" t="s">
        <v>90116</v>
      </c>
    </row>
    <row r="62047" spans="14:15" hidden="1" x14ac:dyDescent="0.4"/>
    <row r="62048" spans="14:15" hidden="1" x14ac:dyDescent="0.4">
      <c r="N62048" t="s">
        <v>90117</v>
      </c>
    </row>
    <row r="62049" spans="14:15" hidden="1" x14ac:dyDescent="0.4"/>
    <row r="62050" spans="14:15" hidden="1" x14ac:dyDescent="0.4">
      <c r="N62050" t="s">
        <v>90118</v>
      </c>
    </row>
    <row r="62051" spans="14:15" hidden="1" x14ac:dyDescent="0.4"/>
    <row r="62052" spans="14:15" hidden="1" x14ac:dyDescent="0.4">
      <c r="N62052" t="s">
        <v>90119</v>
      </c>
    </row>
    <row r="62053" spans="14:15" hidden="1" x14ac:dyDescent="0.4"/>
    <row r="62054" spans="14:15" hidden="1" x14ac:dyDescent="0.4">
      <c r="N62054" t="s">
        <v>90120</v>
      </c>
    </row>
    <row r="62055" spans="14:15" hidden="1" x14ac:dyDescent="0.4"/>
    <row r="62056" spans="14:15" hidden="1" x14ac:dyDescent="0.4">
      <c r="N62056" t="s">
        <v>90121</v>
      </c>
    </row>
    <row r="62057" spans="14:15" hidden="1" x14ac:dyDescent="0.4"/>
    <row r="62058" spans="14:15" hidden="1" x14ac:dyDescent="0.4">
      <c r="N62058" t="s">
        <v>90122</v>
      </c>
    </row>
    <row r="62059" spans="14:15" hidden="1" x14ac:dyDescent="0.4"/>
    <row r="62060" spans="14:15" hidden="1" x14ac:dyDescent="0.4">
      <c r="N62060" t="s">
        <v>90123</v>
      </c>
    </row>
    <row r="62061" spans="14:15" hidden="1" x14ac:dyDescent="0.4"/>
    <row r="62062" spans="14:15" hidden="1" x14ac:dyDescent="0.4">
      <c r="N62062" t="s">
        <v>90124</v>
      </c>
      <c r="O62062">
        <f>VALUE(RIGHT(N62062, FIND(":", N62062) -16))</f>
        <v>1.4803999999999999E-2</v>
      </c>
    </row>
    <row r="62063" spans="14:15" hidden="1" x14ac:dyDescent="0.4"/>
    <row r="62064" spans="14:15" hidden="1" x14ac:dyDescent="0.4">
      <c r="N62064" t="s">
        <v>90125</v>
      </c>
    </row>
    <row r="62065" spans="14:14" hidden="1" x14ac:dyDescent="0.4"/>
    <row r="62066" spans="14:14" hidden="1" x14ac:dyDescent="0.4">
      <c r="N62066" t="s">
        <v>90126</v>
      </c>
    </row>
    <row r="62067" spans="14:14" hidden="1" x14ac:dyDescent="0.4"/>
    <row r="62068" spans="14:14" hidden="1" x14ac:dyDescent="0.4">
      <c r="N62068" t="s">
        <v>90127</v>
      </c>
    </row>
    <row r="62069" spans="14:14" hidden="1" x14ac:dyDescent="0.4"/>
    <row r="62070" spans="14:14" hidden="1" x14ac:dyDescent="0.4">
      <c r="N62070" t="s">
        <v>90128</v>
      </c>
    </row>
    <row r="62071" spans="14:14" hidden="1" x14ac:dyDescent="0.4"/>
    <row r="62072" spans="14:14" hidden="1" x14ac:dyDescent="0.4"/>
    <row r="62073" spans="14:14" hidden="1" x14ac:dyDescent="0.4">
      <c r="N62073" t="s">
        <v>90129</v>
      </c>
    </row>
    <row r="62074" spans="14:14" hidden="1" x14ac:dyDescent="0.4"/>
    <row r="62075" spans="14:14" hidden="1" x14ac:dyDescent="0.4">
      <c r="N62075" t="s">
        <v>90130</v>
      </c>
    </row>
    <row r="62076" spans="14:14" hidden="1" x14ac:dyDescent="0.4"/>
    <row r="62077" spans="14:14" hidden="1" x14ac:dyDescent="0.4">
      <c r="N62077" t="s">
        <v>90131</v>
      </c>
    </row>
    <row r="62078" spans="14:14" hidden="1" x14ac:dyDescent="0.4"/>
    <row r="62079" spans="14:14" hidden="1" x14ac:dyDescent="0.4">
      <c r="N62079" t="s">
        <v>90132</v>
      </c>
    </row>
    <row r="62080" spans="14:14" hidden="1" x14ac:dyDescent="0.4"/>
    <row r="62081" spans="14:15" hidden="1" x14ac:dyDescent="0.4">
      <c r="N62081" t="s">
        <v>90133</v>
      </c>
    </row>
    <row r="62082" spans="14:15" hidden="1" x14ac:dyDescent="0.4"/>
    <row r="62083" spans="14:15" hidden="1" x14ac:dyDescent="0.4">
      <c r="N62083" t="s">
        <v>90134</v>
      </c>
    </row>
    <row r="62084" spans="14:15" hidden="1" x14ac:dyDescent="0.4"/>
    <row r="62085" spans="14:15" hidden="1" x14ac:dyDescent="0.4">
      <c r="N62085" t="s">
        <v>90135</v>
      </c>
    </row>
    <row r="62086" spans="14:15" hidden="1" x14ac:dyDescent="0.4"/>
    <row r="62087" spans="14:15" hidden="1" x14ac:dyDescent="0.4">
      <c r="N62087" t="s">
        <v>90136</v>
      </c>
    </row>
    <row r="62088" spans="14:15" hidden="1" x14ac:dyDescent="0.4"/>
    <row r="62089" spans="14:15" hidden="1" x14ac:dyDescent="0.4">
      <c r="N62089" t="s">
        <v>90137</v>
      </c>
      <c r="O62089">
        <f>VALUE(RIGHT(N62089, FIND(":", N62089) -16))</f>
        <v>1.4806E-2</v>
      </c>
    </row>
    <row r="62090" spans="14:15" hidden="1" x14ac:dyDescent="0.4"/>
    <row r="62091" spans="14:15" hidden="1" x14ac:dyDescent="0.4">
      <c r="N62091" t="s">
        <v>90138</v>
      </c>
    </row>
    <row r="62092" spans="14:15" hidden="1" x14ac:dyDescent="0.4"/>
    <row r="62093" spans="14:15" hidden="1" x14ac:dyDescent="0.4">
      <c r="N62093" t="s">
        <v>90139</v>
      </c>
    </row>
    <row r="62094" spans="14:15" hidden="1" x14ac:dyDescent="0.4"/>
    <row r="62095" spans="14:15" hidden="1" x14ac:dyDescent="0.4">
      <c r="N62095" t="s">
        <v>90140</v>
      </c>
    </row>
    <row r="62096" spans="14:15" hidden="1" x14ac:dyDescent="0.4"/>
    <row r="62097" spans="14:14" hidden="1" x14ac:dyDescent="0.4">
      <c r="N62097" t="s">
        <v>90141</v>
      </c>
    </row>
    <row r="62098" spans="14:14" hidden="1" x14ac:dyDescent="0.4"/>
    <row r="62099" spans="14:14" hidden="1" x14ac:dyDescent="0.4"/>
    <row r="62100" spans="14:14" hidden="1" x14ac:dyDescent="0.4">
      <c r="N62100" t="s">
        <v>90142</v>
      </c>
    </row>
    <row r="62101" spans="14:14" hidden="1" x14ac:dyDescent="0.4"/>
    <row r="62102" spans="14:14" hidden="1" x14ac:dyDescent="0.4">
      <c r="N62102" t="s">
        <v>90143</v>
      </c>
    </row>
    <row r="62103" spans="14:14" hidden="1" x14ac:dyDescent="0.4"/>
    <row r="62104" spans="14:14" hidden="1" x14ac:dyDescent="0.4">
      <c r="N62104" t="s">
        <v>90144</v>
      </c>
    </row>
    <row r="62105" spans="14:14" hidden="1" x14ac:dyDescent="0.4"/>
    <row r="62106" spans="14:14" hidden="1" x14ac:dyDescent="0.4">
      <c r="N62106" t="s">
        <v>90145</v>
      </c>
    </row>
    <row r="62107" spans="14:14" hidden="1" x14ac:dyDescent="0.4"/>
    <row r="62108" spans="14:14" hidden="1" x14ac:dyDescent="0.4">
      <c r="N62108" t="s">
        <v>90146</v>
      </c>
    </row>
    <row r="62109" spans="14:14" hidden="1" x14ac:dyDescent="0.4"/>
    <row r="62110" spans="14:14" hidden="1" x14ac:dyDescent="0.4">
      <c r="N62110" t="s">
        <v>90147</v>
      </c>
    </row>
    <row r="62111" spans="14:14" hidden="1" x14ac:dyDescent="0.4"/>
    <row r="62112" spans="14:14" hidden="1" x14ac:dyDescent="0.4">
      <c r="N62112" t="s">
        <v>90148</v>
      </c>
    </row>
    <row r="62113" spans="14:15" hidden="1" x14ac:dyDescent="0.4"/>
    <row r="62114" spans="14:15" hidden="1" x14ac:dyDescent="0.4">
      <c r="N62114" t="s">
        <v>90149</v>
      </c>
    </row>
    <row r="62115" spans="14:15" hidden="1" x14ac:dyDescent="0.4"/>
    <row r="62116" spans="14:15" hidden="1" x14ac:dyDescent="0.4">
      <c r="N62116" t="s">
        <v>90150</v>
      </c>
      <c r="O62116">
        <f>VALUE(RIGHT(N62116, FIND(":", N62116) -16))</f>
        <v>1.4812000000000001E-2</v>
      </c>
    </row>
    <row r="62117" spans="14:15" hidden="1" x14ac:dyDescent="0.4"/>
    <row r="62118" spans="14:15" hidden="1" x14ac:dyDescent="0.4">
      <c r="N62118" t="s">
        <v>90151</v>
      </c>
    </row>
    <row r="62119" spans="14:15" hidden="1" x14ac:dyDescent="0.4"/>
    <row r="62120" spans="14:15" hidden="1" x14ac:dyDescent="0.4">
      <c r="N62120" t="s">
        <v>90152</v>
      </c>
    </row>
    <row r="62121" spans="14:15" hidden="1" x14ac:dyDescent="0.4"/>
    <row r="62122" spans="14:15" hidden="1" x14ac:dyDescent="0.4">
      <c r="N62122" t="s">
        <v>90153</v>
      </c>
    </row>
    <row r="62123" spans="14:15" hidden="1" x14ac:dyDescent="0.4"/>
    <row r="62124" spans="14:15" hidden="1" x14ac:dyDescent="0.4">
      <c r="N62124" t="s">
        <v>90154</v>
      </c>
    </row>
    <row r="62125" spans="14:15" hidden="1" x14ac:dyDescent="0.4"/>
    <row r="62126" spans="14:15" hidden="1" x14ac:dyDescent="0.4"/>
    <row r="62127" spans="14:15" hidden="1" x14ac:dyDescent="0.4">
      <c r="N62127" t="s">
        <v>90155</v>
      </c>
    </row>
    <row r="62128" spans="14:15" hidden="1" x14ac:dyDescent="0.4"/>
    <row r="62129" spans="14:15" hidden="1" x14ac:dyDescent="0.4">
      <c r="N62129" t="s">
        <v>90156</v>
      </c>
    </row>
    <row r="62130" spans="14:15" hidden="1" x14ac:dyDescent="0.4"/>
    <row r="62131" spans="14:15" hidden="1" x14ac:dyDescent="0.4">
      <c r="N62131" t="s">
        <v>90157</v>
      </c>
    </row>
    <row r="62132" spans="14:15" hidden="1" x14ac:dyDescent="0.4"/>
    <row r="62133" spans="14:15" hidden="1" x14ac:dyDescent="0.4">
      <c r="N62133" t="s">
        <v>90158</v>
      </c>
    </row>
    <row r="62134" spans="14:15" hidden="1" x14ac:dyDescent="0.4"/>
    <row r="62135" spans="14:15" hidden="1" x14ac:dyDescent="0.4">
      <c r="N62135" t="s">
        <v>90159</v>
      </c>
    </row>
    <row r="62136" spans="14:15" hidden="1" x14ac:dyDescent="0.4"/>
    <row r="62137" spans="14:15" hidden="1" x14ac:dyDescent="0.4">
      <c r="N62137" t="s">
        <v>90160</v>
      </c>
    </row>
    <row r="62138" spans="14:15" hidden="1" x14ac:dyDescent="0.4"/>
    <row r="62139" spans="14:15" hidden="1" x14ac:dyDescent="0.4">
      <c r="N62139" t="s">
        <v>90161</v>
      </c>
    </row>
    <row r="62140" spans="14:15" hidden="1" x14ac:dyDescent="0.4"/>
    <row r="62141" spans="14:15" hidden="1" x14ac:dyDescent="0.4">
      <c r="N62141" t="s">
        <v>90162</v>
      </c>
    </row>
    <row r="62142" spans="14:15" hidden="1" x14ac:dyDescent="0.4"/>
    <row r="62143" spans="14:15" hidden="1" x14ac:dyDescent="0.4">
      <c r="N62143" t="s">
        <v>90163</v>
      </c>
      <c r="O62143">
        <f>VALUE(RIGHT(N62143, FIND(":", N62143) -16))</f>
        <v>1.4812000000000001E-2</v>
      </c>
    </row>
    <row r="62144" spans="14:15" hidden="1" x14ac:dyDescent="0.4"/>
    <row r="62145" spans="14:14" hidden="1" x14ac:dyDescent="0.4">
      <c r="N62145" t="s">
        <v>90164</v>
      </c>
    </row>
    <row r="62146" spans="14:14" hidden="1" x14ac:dyDescent="0.4"/>
    <row r="62147" spans="14:14" hidden="1" x14ac:dyDescent="0.4">
      <c r="N62147" t="s">
        <v>90165</v>
      </c>
    </row>
    <row r="62148" spans="14:14" hidden="1" x14ac:dyDescent="0.4"/>
    <row r="62149" spans="14:14" hidden="1" x14ac:dyDescent="0.4">
      <c r="N62149" t="s">
        <v>90166</v>
      </c>
    </row>
    <row r="62150" spans="14:14" hidden="1" x14ac:dyDescent="0.4"/>
    <row r="62151" spans="14:14" hidden="1" x14ac:dyDescent="0.4">
      <c r="N62151" t="s">
        <v>90167</v>
      </c>
    </row>
    <row r="62152" spans="14:14" hidden="1" x14ac:dyDescent="0.4"/>
    <row r="62153" spans="14:14" hidden="1" x14ac:dyDescent="0.4"/>
    <row r="62154" spans="14:14" hidden="1" x14ac:dyDescent="0.4">
      <c r="N62154" t="s">
        <v>90168</v>
      </c>
    </row>
    <row r="62155" spans="14:14" hidden="1" x14ac:dyDescent="0.4"/>
    <row r="62156" spans="14:14" hidden="1" x14ac:dyDescent="0.4">
      <c r="N62156" t="s">
        <v>90169</v>
      </c>
    </row>
    <row r="62157" spans="14:14" hidden="1" x14ac:dyDescent="0.4"/>
    <row r="62158" spans="14:14" hidden="1" x14ac:dyDescent="0.4">
      <c r="N62158" t="s">
        <v>90170</v>
      </c>
    </row>
    <row r="62159" spans="14:14" hidden="1" x14ac:dyDescent="0.4"/>
    <row r="62160" spans="14:14" hidden="1" x14ac:dyDescent="0.4">
      <c r="N62160" t="s">
        <v>90171</v>
      </c>
    </row>
    <row r="62161" spans="14:15" hidden="1" x14ac:dyDescent="0.4"/>
    <row r="62162" spans="14:15" hidden="1" x14ac:dyDescent="0.4">
      <c r="N62162" t="s">
        <v>90172</v>
      </c>
    </row>
    <row r="62163" spans="14:15" hidden="1" x14ac:dyDescent="0.4"/>
    <row r="62164" spans="14:15" hidden="1" x14ac:dyDescent="0.4">
      <c r="N62164" t="s">
        <v>90173</v>
      </c>
    </row>
    <row r="62165" spans="14:15" hidden="1" x14ac:dyDescent="0.4"/>
    <row r="62166" spans="14:15" hidden="1" x14ac:dyDescent="0.4">
      <c r="N62166" t="s">
        <v>90174</v>
      </c>
    </row>
    <row r="62167" spans="14:15" hidden="1" x14ac:dyDescent="0.4"/>
    <row r="62168" spans="14:15" hidden="1" x14ac:dyDescent="0.4">
      <c r="N62168" t="s">
        <v>90175</v>
      </c>
    </row>
    <row r="62169" spans="14:15" hidden="1" x14ac:dyDescent="0.4"/>
    <row r="62170" spans="14:15" hidden="1" x14ac:dyDescent="0.4">
      <c r="N62170" t="s">
        <v>90176</v>
      </c>
      <c r="O62170">
        <f>VALUE(RIGHT(N62170, FIND(":", N62170) -16))</f>
        <v>1.4818E-2</v>
      </c>
    </row>
    <row r="62171" spans="14:15" hidden="1" x14ac:dyDescent="0.4"/>
    <row r="62172" spans="14:15" hidden="1" x14ac:dyDescent="0.4">
      <c r="N62172" t="s">
        <v>90177</v>
      </c>
    </row>
    <row r="62173" spans="14:15" hidden="1" x14ac:dyDescent="0.4"/>
    <row r="62174" spans="14:15" hidden="1" x14ac:dyDescent="0.4">
      <c r="N62174" t="s">
        <v>90178</v>
      </c>
    </row>
    <row r="62175" spans="14:15" hidden="1" x14ac:dyDescent="0.4"/>
    <row r="62176" spans="14:15" hidden="1" x14ac:dyDescent="0.4">
      <c r="N62176" t="s">
        <v>90179</v>
      </c>
    </row>
    <row r="62177" spans="14:14" hidden="1" x14ac:dyDescent="0.4"/>
    <row r="62178" spans="14:14" hidden="1" x14ac:dyDescent="0.4">
      <c r="N62178" t="s">
        <v>90180</v>
      </c>
    </row>
    <row r="62179" spans="14:14" hidden="1" x14ac:dyDescent="0.4"/>
    <row r="62180" spans="14:14" hidden="1" x14ac:dyDescent="0.4"/>
    <row r="62181" spans="14:14" hidden="1" x14ac:dyDescent="0.4">
      <c r="N62181" t="s">
        <v>90181</v>
      </c>
    </row>
    <row r="62182" spans="14:14" hidden="1" x14ac:dyDescent="0.4"/>
    <row r="62183" spans="14:14" hidden="1" x14ac:dyDescent="0.4">
      <c r="N62183" t="s">
        <v>90182</v>
      </c>
    </row>
    <row r="62184" spans="14:14" hidden="1" x14ac:dyDescent="0.4"/>
    <row r="62185" spans="14:14" hidden="1" x14ac:dyDescent="0.4">
      <c r="N62185" t="s">
        <v>90183</v>
      </c>
    </row>
    <row r="62186" spans="14:14" hidden="1" x14ac:dyDescent="0.4"/>
    <row r="62187" spans="14:14" hidden="1" x14ac:dyDescent="0.4">
      <c r="N62187" t="s">
        <v>90184</v>
      </c>
    </row>
    <row r="62188" spans="14:14" hidden="1" x14ac:dyDescent="0.4"/>
    <row r="62189" spans="14:14" hidden="1" x14ac:dyDescent="0.4">
      <c r="N62189" t="s">
        <v>90185</v>
      </c>
    </row>
    <row r="62190" spans="14:14" hidden="1" x14ac:dyDescent="0.4"/>
    <row r="62191" spans="14:14" hidden="1" x14ac:dyDescent="0.4">
      <c r="N62191" t="s">
        <v>90186</v>
      </c>
    </row>
    <row r="62192" spans="14:14" hidden="1" x14ac:dyDescent="0.4"/>
    <row r="62193" spans="14:15" hidden="1" x14ac:dyDescent="0.4">
      <c r="N62193" t="s">
        <v>90187</v>
      </c>
    </row>
    <row r="62194" spans="14:15" hidden="1" x14ac:dyDescent="0.4"/>
    <row r="62195" spans="14:15" hidden="1" x14ac:dyDescent="0.4">
      <c r="N62195" t="s">
        <v>90188</v>
      </c>
    </row>
    <row r="62196" spans="14:15" hidden="1" x14ac:dyDescent="0.4"/>
    <row r="62197" spans="14:15" hidden="1" x14ac:dyDescent="0.4">
      <c r="N62197" t="s">
        <v>90189</v>
      </c>
      <c r="O62197">
        <f>VALUE(RIGHT(N62197, FIND(":", N62197) -16))</f>
        <v>1.4821000000000001E-2</v>
      </c>
    </row>
    <row r="62198" spans="14:15" hidden="1" x14ac:dyDescent="0.4"/>
    <row r="62199" spans="14:15" hidden="1" x14ac:dyDescent="0.4">
      <c r="N62199" t="s">
        <v>90190</v>
      </c>
    </row>
    <row r="62200" spans="14:15" hidden="1" x14ac:dyDescent="0.4"/>
    <row r="62201" spans="14:15" hidden="1" x14ac:dyDescent="0.4">
      <c r="N62201" t="s">
        <v>90191</v>
      </c>
    </row>
    <row r="62202" spans="14:15" hidden="1" x14ac:dyDescent="0.4"/>
    <row r="62203" spans="14:15" hidden="1" x14ac:dyDescent="0.4">
      <c r="N62203" t="s">
        <v>90192</v>
      </c>
    </row>
    <row r="62204" spans="14:15" hidden="1" x14ac:dyDescent="0.4"/>
    <row r="62205" spans="14:15" hidden="1" x14ac:dyDescent="0.4">
      <c r="N62205" t="s">
        <v>90193</v>
      </c>
    </row>
    <row r="62206" spans="14:15" hidden="1" x14ac:dyDescent="0.4"/>
    <row r="62207" spans="14:15" hidden="1" x14ac:dyDescent="0.4"/>
    <row r="62208" spans="14:15" hidden="1" x14ac:dyDescent="0.4">
      <c r="N62208" t="s">
        <v>90194</v>
      </c>
    </row>
    <row r="62209" spans="14:15" hidden="1" x14ac:dyDescent="0.4"/>
    <row r="62210" spans="14:15" hidden="1" x14ac:dyDescent="0.4">
      <c r="N62210" t="s">
        <v>90195</v>
      </c>
    </row>
    <row r="62211" spans="14:15" hidden="1" x14ac:dyDescent="0.4"/>
    <row r="62212" spans="14:15" hidden="1" x14ac:dyDescent="0.4">
      <c r="N62212" t="s">
        <v>90196</v>
      </c>
    </row>
    <row r="62213" spans="14:15" hidden="1" x14ac:dyDescent="0.4"/>
    <row r="62214" spans="14:15" hidden="1" x14ac:dyDescent="0.4">
      <c r="N62214" t="s">
        <v>90197</v>
      </c>
    </row>
    <row r="62215" spans="14:15" hidden="1" x14ac:dyDescent="0.4"/>
    <row r="62216" spans="14:15" hidden="1" x14ac:dyDescent="0.4">
      <c r="N62216" t="s">
        <v>90198</v>
      </c>
    </row>
    <row r="62217" spans="14:15" hidden="1" x14ac:dyDescent="0.4"/>
    <row r="62218" spans="14:15" hidden="1" x14ac:dyDescent="0.4">
      <c r="N62218" t="s">
        <v>90199</v>
      </c>
    </row>
    <row r="62219" spans="14:15" hidden="1" x14ac:dyDescent="0.4"/>
    <row r="62220" spans="14:15" hidden="1" x14ac:dyDescent="0.4">
      <c r="N62220" t="s">
        <v>90200</v>
      </c>
    </row>
    <row r="62221" spans="14:15" hidden="1" x14ac:dyDescent="0.4"/>
    <row r="62222" spans="14:15" hidden="1" x14ac:dyDescent="0.4">
      <c r="N62222" t="s">
        <v>90201</v>
      </c>
    </row>
    <row r="62223" spans="14:15" hidden="1" x14ac:dyDescent="0.4"/>
    <row r="62224" spans="14:15" hidden="1" x14ac:dyDescent="0.4">
      <c r="N62224" t="s">
        <v>90202</v>
      </c>
      <c r="O62224">
        <f>VALUE(RIGHT(N62224, FIND(":", N62224) -16))</f>
        <v>1.4813E-2</v>
      </c>
    </row>
    <row r="62225" spans="14:14" hidden="1" x14ac:dyDescent="0.4"/>
    <row r="62226" spans="14:14" hidden="1" x14ac:dyDescent="0.4">
      <c r="N62226" t="s">
        <v>90203</v>
      </c>
    </row>
    <row r="62227" spans="14:14" hidden="1" x14ac:dyDescent="0.4"/>
    <row r="62228" spans="14:14" hidden="1" x14ac:dyDescent="0.4">
      <c r="N62228" t="s">
        <v>90204</v>
      </c>
    </row>
    <row r="62229" spans="14:14" hidden="1" x14ac:dyDescent="0.4"/>
    <row r="62230" spans="14:14" hidden="1" x14ac:dyDescent="0.4">
      <c r="N62230" t="s">
        <v>90205</v>
      </c>
    </row>
    <row r="62231" spans="14:14" hidden="1" x14ac:dyDescent="0.4"/>
    <row r="62232" spans="14:14" hidden="1" x14ac:dyDescent="0.4">
      <c r="N62232" t="s">
        <v>90206</v>
      </c>
    </row>
    <row r="62233" spans="14:14" hidden="1" x14ac:dyDescent="0.4"/>
    <row r="62234" spans="14:14" hidden="1" x14ac:dyDescent="0.4"/>
    <row r="62235" spans="14:14" hidden="1" x14ac:dyDescent="0.4">
      <c r="N62235" t="s">
        <v>90207</v>
      </c>
    </row>
    <row r="62236" spans="14:14" hidden="1" x14ac:dyDescent="0.4"/>
    <row r="62237" spans="14:14" hidden="1" x14ac:dyDescent="0.4">
      <c r="N62237" t="s">
        <v>90208</v>
      </c>
    </row>
    <row r="62238" spans="14:14" hidden="1" x14ac:dyDescent="0.4"/>
    <row r="62239" spans="14:14" hidden="1" x14ac:dyDescent="0.4">
      <c r="N62239" t="s">
        <v>90209</v>
      </c>
    </row>
    <row r="62240" spans="14:14" hidden="1" x14ac:dyDescent="0.4"/>
    <row r="62241" spans="14:15" hidden="1" x14ac:dyDescent="0.4">
      <c r="N62241" t="s">
        <v>90210</v>
      </c>
    </row>
    <row r="62242" spans="14:15" hidden="1" x14ac:dyDescent="0.4"/>
    <row r="62243" spans="14:15" hidden="1" x14ac:dyDescent="0.4">
      <c r="N62243" t="s">
        <v>90211</v>
      </c>
    </row>
    <row r="62244" spans="14:15" hidden="1" x14ac:dyDescent="0.4"/>
    <row r="62245" spans="14:15" hidden="1" x14ac:dyDescent="0.4">
      <c r="N62245" t="s">
        <v>90212</v>
      </c>
    </row>
    <row r="62246" spans="14:15" hidden="1" x14ac:dyDescent="0.4"/>
    <row r="62247" spans="14:15" hidden="1" x14ac:dyDescent="0.4">
      <c r="N62247" t="s">
        <v>90213</v>
      </c>
    </row>
    <row r="62248" spans="14:15" hidden="1" x14ac:dyDescent="0.4"/>
    <row r="62249" spans="14:15" hidden="1" x14ac:dyDescent="0.4">
      <c r="N62249" t="s">
        <v>90214</v>
      </c>
    </row>
    <row r="62250" spans="14:15" hidden="1" x14ac:dyDescent="0.4"/>
    <row r="62251" spans="14:15" hidden="1" x14ac:dyDescent="0.4">
      <c r="N62251" t="s">
        <v>90215</v>
      </c>
      <c r="O62251">
        <f>VALUE(RIGHT(N62251, FIND(":", N62251) -16))</f>
        <v>1.4803E-2</v>
      </c>
    </row>
    <row r="62252" spans="14:15" hidden="1" x14ac:dyDescent="0.4"/>
    <row r="62253" spans="14:15" hidden="1" x14ac:dyDescent="0.4">
      <c r="N62253" t="s">
        <v>90216</v>
      </c>
    </row>
    <row r="62254" spans="14:15" hidden="1" x14ac:dyDescent="0.4"/>
    <row r="62255" spans="14:15" hidden="1" x14ac:dyDescent="0.4">
      <c r="N62255" t="s">
        <v>90217</v>
      </c>
    </row>
    <row r="62256" spans="14:15" hidden="1" x14ac:dyDescent="0.4"/>
    <row r="62257" spans="14:14" hidden="1" x14ac:dyDescent="0.4">
      <c r="N62257" t="s">
        <v>90218</v>
      </c>
    </row>
    <row r="62258" spans="14:14" hidden="1" x14ac:dyDescent="0.4"/>
    <row r="62259" spans="14:14" hidden="1" x14ac:dyDescent="0.4">
      <c r="N62259" t="s">
        <v>90219</v>
      </c>
    </row>
    <row r="62260" spans="14:14" hidden="1" x14ac:dyDescent="0.4"/>
    <row r="62261" spans="14:14" hidden="1" x14ac:dyDescent="0.4"/>
    <row r="62262" spans="14:14" hidden="1" x14ac:dyDescent="0.4">
      <c r="N62262" t="s">
        <v>90220</v>
      </c>
    </row>
    <row r="62263" spans="14:14" hidden="1" x14ac:dyDescent="0.4"/>
    <row r="62264" spans="14:14" hidden="1" x14ac:dyDescent="0.4">
      <c r="N62264" t="s">
        <v>90221</v>
      </c>
    </row>
    <row r="62265" spans="14:14" hidden="1" x14ac:dyDescent="0.4"/>
    <row r="62266" spans="14:14" hidden="1" x14ac:dyDescent="0.4">
      <c r="N62266" t="s">
        <v>90222</v>
      </c>
    </row>
    <row r="62267" spans="14:14" hidden="1" x14ac:dyDescent="0.4"/>
    <row r="62268" spans="14:14" hidden="1" x14ac:dyDescent="0.4">
      <c r="N62268" t="s">
        <v>90223</v>
      </c>
    </row>
    <row r="62269" spans="14:14" hidden="1" x14ac:dyDescent="0.4"/>
    <row r="62270" spans="14:14" hidden="1" x14ac:dyDescent="0.4">
      <c r="N62270" t="s">
        <v>90224</v>
      </c>
    </row>
    <row r="62271" spans="14:14" hidden="1" x14ac:dyDescent="0.4"/>
    <row r="62272" spans="14:14" hidden="1" x14ac:dyDescent="0.4">
      <c r="N62272" t="s">
        <v>90225</v>
      </c>
    </row>
    <row r="62273" spans="14:15" hidden="1" x14ac:dyDescent="0.4"/>
    <row r="62274" spans="14:15" hidden="1" x14ac:dyDescent="0.4">
      <c r="N62274" t="s">
        <v>90226</v>
      </c>
    </row>
    <row r="62275" spans="14:15" hidden="1" x14ac:dyDescent="0.4"/>
    <row r="62276" spans="14:15" hidden="1" x14ac:dyDescent="0.4">
      <c r="N62276" t="s">
        <v>90227</v>
      </c>
    </row>
    <row r="62277" spans="14:15" hidden="1" x14ac:dyDescent="0.4"/>
    <row r="62278" spans="14:15" hidden="1" x14ac:dyDescent="0.4">
      <c r="N62278" t="s">
        <v>90228</v>
      </c>
      <c r="O62278">
        <f>VALUE(RIGHT(N62278, FIND(":", N62278) -16))</f>
        <v>1.4798E-2</v>
      </c>
    </row>
    <row r="62279" spans="14:15" hidden="1" x14ac:dyDescent="0.4"/>
    <row r="62280" spans="14:15" hidden="1" x14ac:dyDescent="0.4">
      <c r="N62280" t="s">
        <v>90229</v>
      </c>
    </row>
    <row r="62281" spans="14:15" hidden="1" x14ac:dyDescent="0.4"/>
    <row r="62282" spans="14:15" hidden="1" x14ac:dyDescent="0.4">
      <c r="N62282" t="s">
        <v>90230</v>
      </c>
    </row>
    <row r="62283" spans="14:15" hidden="1" x14ac:dyDescent="0.4"/>
    <row r="62284" spans="14:15" hidden="1" x14ac:dyDescent="0.4">
      <c r="N62284" t="s">
        <v>90231</v>
      </c>
    </row>
    <row r="62285" spans="14:15" hidden="1" x14ac:dyDescent="0.4"/>
    <row r="62286" spans="14:15" hidden="1" x14ac:dyDescent="0.4">
      <c r="N62286" t="s">
        <v>90232</v>
      </c>
    </row>
    <row r="62287" spans="14:15" hidden="1" x14ac:dyDescent="0.4"/>
    <row r="62288" spans="14:15" hidden="1" x14ac:dyDescent="0.4"/>
    <row r="62289" spans="14:14" hidden="1" x14ac:dyDescent="0.4">
      <c r="N62289" t="s">
        <v>90233</v>
      </c>
    </row>
    <row r="62290" spans="14:14" hidden="1" x14ac:dyDescent="0.4"/>
    <row r="62291" spans="14:14" hidden="1" x14ac:dyDescent="0.4">
      <c r="N62291" t="s">
        <v>90234</v>
      </c>
    </row>
    <row r="62292" spans="14:14" hidden="1" x14ac:dyDescent="0.4"/>
    <row r="62293" spans="14:14" hidden="1" x14ac:dyDescent="0.4">
      <c r="N62293" t="s">
        <v>90235</v>
      </c>
    </row>
    <row r="62294" spans="14:14" hidden="1" x14ac:dyDescent="0.4"/>
    <row r="62295" spans="14:14" hidden="1" x14ac:dyDescent="0.4">
      <c r="N62295" t="s">
        <v>90236</v>
      </c>
    </row>
    <row r="62296" spans="14:14" hidden="1" x14ac:dyDescent="0.4"/>
    <row r="62297" spans="14:14" hidden="1" x14ac:dyDescent="0.4">
      <c r="N62297" t="s">
        <v>90237</v>
      </c>
    </row>
    <row r="62298" spans="14:14" hidden="1" x14ac:dyDescent="0.4"/>
    <row r="62299" spans="14:14" hidden="1" x14ac:dyDescent="0.4">
      <c r="N62299" t="s">
        <v>90238</v>
      </c>
    </row>
    <row r="62300" spans="14:14" hidden="1" x14ac:dyDescent="0.4"/>
    <row r="62301" spans="14:14" hidden="1" x14ac:dyDescent="0.4">
      <c r="N62301" t="s">
        <v>90239</v>
      </c>
    </row>
    <row r="62302" spans="14:14" hidden="1" x14ac:dyDescent="0.4"/>
    <row r="62303" spans="14:14" hidden="1" x14ac:dyDescent="0.4">
      <c r="N62303" t="s">
        <v>90240</v>
      </c>
    </row>
    <row r="62304" spans="14:14" hidden="1" x14ac:dyDescent="0.4"/>
    <row r="62305" spans="14:15" hidden="1" x14ac:dyDescent="0.4">
      <c r="N62305" t="s">
        <v>90241</v>
      </c>
      <c r="O62305">
        <f>VALUE(RIGHT(N62305, FIND(":", N62305) -16))</f>
        <v>1.4792E-2</v>
      </c>
    </row>
    <row r="62306" spans="14:15" hidden="1" x14ac:dyDescent="0.4"/>
    <row r="62307" spans="14:15" hidden="1" x14ac:dyDescent="0.4">
      <c r="N62307" t="s">
        <v>90242</v>
      </c>
    </row>
    <row r="62308" spans="14:15" hidden="1" x14ac:dyDescent="0.4"/>
    <row r="62309" spans="14:15" hidden="1" x14ac:dyDescent="0.4">
      <c r="N62309" t="s">
        <v>90243</v>
      </c>
    </row>
    <row r="62310" spans="14:15" hidden="1" x14ac:dyDescent="0.4"/>
    <row r="62311" spans="14:15" hidden="1" x14ac:dyDescent="0.4">
      <c r="N62311" t="s">
        <v>90244</v>
      </c>
    </row>
    <row r="62312" spans="14:15" hidden="1" x14ac:dyDescent="0.4"/>
    <row r="62313" spans="14:15" hidden="1" x14ac:dyDescent="0.4">
      <c r="N62313" t="s">
        <v>90245</v>
      </c>
    </row>
    <row r="62314" spans="14:15" hidden="1" x14ac:dyDescent="0.4"/>
    <row r="62315" spans="14:15" hidden="1" x14ac:dyDescent="0.4"/>
    <row r="62316" spans="14:15" hidden="1" x14ac:dyDescent="0.4">
      <c r="N62316" t="s">
        <v>90246</v>
      </c>
    </row>
    <row r="62317" spans="14:15" hidden="1" x14ac:dyDescent="0.4"/>
    <row r="62318" spans="14:15" hidden="1" x14ac:dyDescent="0.4">
      <c r="N62318" t="s">
        <v>90247</v>
      </c>
    </row>
    <row r="62319" spans="14:15" hidden="1" x14ac:dyDescent="0.4"/>
    <row r="62320" spans="14:15" hidden="1" x14ac:dyDescent="0.4">
      <c r="N62320" t="s">
        <v>90248</v>
      </c>
    </row>
    <row r="62321" spans="14:15" hidden="1" x14ac:dyDescent="0.4"/>
    <row r="62322" spans="14:15" hidden="1" x14ac:dyDescent="0.4">
      <c r="N62322" t="s">
        <v>90249</v>
      </c>
    </row>
    <row r="62323" spans="14:15" hidden="1" x14ac:dyDescent="0.4"/>
    <row r="62324" spans="14:15" hidden="1" x14ac:dyDescent="0.4">
      <c r="N62324" t="s">
        <v>90250</v>
      </c>
    </row>
    <row r="62325" spans="14:15" hidden="1" x14ac:dyDescent="0.4"/>
    <row r="62326" spans="14:15" hidden="1" x14ac:dyDescent="0.4">
      <c r="N62326" t="s">
        <v>90251</v>
      </c>
    </row>
    <row r="62327" spans="14:15" hidden="1" x14ac:dyDescent="0.4"/>
    <row r="62328" spans="14:15" hidden="1" x14ac:dyDescent="0.4">
      <c r="N62328" t="s">
        <v>90252</v>
      </c>
    </row>
    <row r="62329" spans="14:15" hidden="1" x14ac:dyDescent="0.4"/>
    <row r="62330" spans="14:15" hidden="1" x14ac:dyDescent="0.4">
      <c r="N62330" t="s">
        <v>90253</v>
      </c>
    </row>
    <row r="62331" spans="14:15" hidden="1" x14ac:dyDescent="0.4"/>
    <row r="62332" spans="14:15" hidden="1" x14ac:dyDescent="0.4">
      <c r="N62332" t="s">
        <v>90254</v>
      </c>
      <c r="O62332">
        <f>VALUE(RIGHT(N62332, FIND(":", N62332) -16))</f>
        <v>1.4789999999999999E-2</v>
      </c>
    </row>
    <row r="62333" spans="14:15" hidden="1" x14ac:dyDescent="0.4"/>
    <row r="62334" spans="14:15" hidden="1" x14ac:dyDescent="0.4">
      <c r="N62334" t="s">
        <v>90255</v>
      </c>
    </row>
    <row r="62335" spans="14:15" hidden="1" x14ac:dyDescent="0.4"/>
    <row r="62336" spans="14:15" hidden="1" x14ac:dyDescent="0.4">
      <c r="N62336" t="s">
        <v>90256</v>
      </c>
    </row>
    <row r="62337" spans="14:14" hidden="1" x14ac:dyDescent="0.4"/>
    <row r="62338" spans="14:14" hidden="1" x14ac:dyDescent="0.4">
      <c r="N62338" t="s">
        <v>90257</v>
      </c>
    </row>
    <row r="62339" spans="14:14" hidden="1" x14ac:dyDescent="0.4"/>
    <row r="62340" spans="14:14" hidden="1" x14ac:dyDescent="0.4">
      <c r="N62340" t="s">
        <v>90258</v>
      </c>
    </row>
    <row r="62341" spans="14:14" hidden="1" x14ac:dyDescent="0.4"/>
    <row r="62342" spans="14:14" hidden="1" x14ac:dyDescent="0.4"/>
    <row r="62343" spans="14:14" hidden="1" x14ac:dyDescent="0.4">
      <c r="N62343" t="s">
        <v>90259</v>
      </c>
    </row>
    <row r="62344" spans="14:14" hidden="1" x14ac:dyDescent="0.4"/>
    <row r="62345" spans="14:14" hidden="1" x14ac:dyDescent="0.4">
      <c r="N62345" t="s">
        <v>90260</v>
      </c>
    </row>
    <row r="62346" spans="14:14" hidden="1" x14ac:dyDescent="0.4"/>
    <row r="62347" spans="14:14" hidden="1" x14ac:dyDescent="0.4">
      <c r="N62347" t="s">
        <v>90261</v>
      </c>
    </row>
    <row r="62348" spans="14:14" hidden="1" x14ac:dyDescent="0.4"/>
    <row r="62349" spans="14:14" hidden="1" x14ac:dyDescent="0.4">
      <c r="N62349" t="s">
        <v>90262</v>
      </c>
    </row>
    <row r="62350" spans="14:14" hidden="1" x14ac:dyDescent="0.4"/>
    <row r="62351" spans="14:14" hidden="1" x14ac:dyDescent="0.4">
      <c r="N62351" t="s">
        <v>90263</v>
      </c>
    </row>
    <row r="62352" spans="14:14" hidden="1" x14ac:dyDescent="0.4"/>
    <row r="62353" spans="14:15" hidden="1" x14ac:dyDescent="0.4">
      <c r="N62353" t="s">
        <v>90264</v>
      </c>
    </row>
    <row r="62354" spans="14:15" hidden="1" x14ac:dyDescent="0.4"/>
    <row r="62355" spans="14:15" hidden="1" x14ac:dyDescent="0.4">
      <c r="N62355" t="s">
        <v>90265</v>
      </c>
    </row>
    <row r="62356" spans="14:15" hidden="1" x14ac:dyDescent="0.4"/>
    <row r="62357" spans="14:15" hidden="1" x14ac:dyDescent="0.4">
      <c r="N62357" t="s">
        <v>90266</v>
      </c>
    </row>
    <row r="62358" spans="14:15" hidden="1" x14ac:dyDescent="0.4"/>
    <row r="62359" spans="14:15" hidden="1" x14ac:dyDescent="0.4">
      <c r="N62359" t="s">
        <v>90267</v>
      </c>
      <c r="O62359">
        <f>VALUE(RIGHT(N62359, FIND(":", N62359) -16))</f>
        <v>1.4791E-2</v>
      </c>
    </row>
    <row r="62360" spans="14:15" hidden="1" x14ac:dyDescent="0.4"/>
    <row r="62361" spans="14:15" hidden="1" x14ac:dyDescent="0.4">
      <c r="N62361" t="s">
        <v>90268</v>
      </c>
    </row>
    <row r="62362" spans="14:15" hidden="1" x14ac:dyDescent="0.4"/>
    <row r="62363" spans="14:15" hidden="1" x14ac:dyDescent="0.4">
      <c r="N62363" t="s">
        <v>90269</v>
      </c>
    </row>
    <row r="62364" spans="14:15" hidden="1" x14ac:dyDescent="0.4"/>
    <row r="62365" spans="14:15" hidden="1" x14ac:dyDescent="0.4">
      <c r="N62365" t="s">
        <v>90270</v>
      </c>
    </row>
    <row r="62366" spans="14:15" hidden="1" x14ac:dyDescent="0.4"/>
    <row r="62367" spans="14:15" hidden="1" x14ac:dyDescent="0.4">
      <c r="N62367" t="s">
        <v>90271</v>
      </c>
    </row>
    <row r="62368" spans="14:15" hidden="1" x14ac:dyDescent="0.4"/>
    <row r="62369" spans="14:14" hidden="1" x14ac:dyDescent="0.4"/>
    <row r="62370" spans="14:14" hidden="1" x14ac:dyDescent="0.4">
      <c r="N62370" t="s">
        <v>90272</v>
      </c>
    </row>
    <row r="62371" spans="14:14" hidden="1" x14ac:dyDescent="0.4"/>
    <row r="62372" spans="14:14" hidden="1" x14ac:dyDescent="0.4">
      <c r="N62372" t="s">
        <v>90273</v>
      </c>
    </row>
    <row r="62373" spans="14:14" hidden="1" x14ac:dyDescent="0.4"/>
    <row r="62374" spans="14:14" hidden="1" x14ac:dyDescent="0.4">
      <c r="N62374" t="s">
        <v>90274</v>
      </c>
    </row>
    <row r="62375" spans="14:14" hidden="1" x14ac:dyDescent="0.4"/>
    <row r="62376" spans="14:14" hidden="1" x14ac:dyDescent="0.4">
      <c r="N62376" t="s">
        <v>90275</v>
      </c>
    </row>
    <row r="62377" spans="14:14" hidden="1" x14ac:dyDescent="0.4"/>
    <row r="62378" spans="14:14" hidden="1" x14ac:dyDescent="0.4">
      <c r="N62378" t="s">
        <v>90276</v>
      </c>
    </row>
    <row r="62379" spans="14:14" hidden="1" x14ac:dyDescent="0.4"/>
    <row r="62380" spans="14:14" hidden="1" x14ac:dyDescent="0.4">
      <c r="N62380" t="s">
        <v>90277</v>
      </c>
    </row>
    <row r="62381" spans="14:14" hidden="1" x14ac:dyDescent="0.4"/>
    <row r="62382" spans="14:14" hidden="1" x14ac:dyDescent="0.4">
      <c r="N62382" t="s">
        <v>90278</v>
      </c>
    </row>
    <row r="62383" spans="14:14" hidden="1" x14ac:dyDescent="0.4"/>
    <row r="62384" spans="14:14" hidden="1" x14ac:dyDescent="0.4">
      <c r="N62384" t="s">
        <v>90279</v>
      </c>
    </row>
    <row r="62385" spans="14:15" hidden="1" x14ac:dyDescent="0.4"/>
    <row r="62386" spans="14:15" hidden="1" x14ac:dyDescent="0.4">
      <c r="N62386" t="s">
        <v>90280</v>
      </c>
      <c r="O62386">
        <f>VALUE(RIGHT(N62386, FIND(":", N62386) -16))</f>
        <v>1.4782E-2</v>
      </c>
    </row>
    <row r="62387" spans="14:15" hidden="1" x14ac:dyDescent="0.4"/>
    <row r="62388" spans="14:15" hidden="1" x14ac:dyDescent="0.4">
      <c r="N62388" t="s">
        <v>90281</v>
      </c>
    </row>
    <row r="62389" spans="14:15" hidden="1" x14ac:dyDescent="0.4"/>
    <row r="62390" spans="14:15" hidden="1" x14ac:dyDescent="0.4">
      <c r="N62390" t="s">
        <v>90282</v>
      </c>
    </row>
    <row r="62391" spans="14:15" hidden="1" x14ac:dyDescent="0.4"/>
    <row r="62392" spans="14:15" hidden="1" x14ac:dyDescent="0.4">
      <c r="N62392" t="s">
        <v>90283</v>
      </c>
    </row>
    <row r="62393" spans="14:15" hidden="1" x14ac:dyDescent="0.4"/>
    <row r="62394" spans="14:15" hidden="1" x14ac:dyDescent="0.4">
      <c r="N62394" t="s">
        <v>90284</v>
      </c>
    </row>
    <row r="62395" spans="14:15" hidden="1" x14ac:dyDescent="0.4"/>
    <row r="62396" spans="14:15" hidden="1" x14ac:dyDescent="0.4"/>
    <row r="62397" spans="14:15" hidden="1" x14ac:dyDescent="0.4">
      <c r="N62397" t="s">
        <v>90285</v>
      </c>
    </row>
    <row r="62398" spans="14:15" hidden="1" x14ac:dyDescent="0.4"/>
    <row r="62399" spans="14:15" hidden="1" x14ac:dyDescent="0.4">
      <c r="N62399" t="s">
        <v>90286</v>
      </c>
    </row>
    <row r="62400" spans="14:15" hidden="1" x14ac:dyDescent="0.4"/>
    <row r="62401" spans="14:15" hidden="1" x14ac:dyDescent="0.4">
      <c r="N62401" t="s">
        <v>90287</v>
      </c>
    </row>
    <row r="62402" spans="14:15" hidden="1" x14ac:dyDescent="0.4"/>
    <row r="62403" spans="14:15" hidden="1" x14ac:dyDescent="0.4">
      <c r="N62403" t="s">
        <v>90288</v>
      </c>
    </row>
    <row r="62404" spans="14:15" hidden="1" x14ac:dyDescent="0.4"/>
    <row r="62405" spans="14:15" hidden="1" x14ac:dyDescent="0.4">
      <c r="N62405" t="s">
        <v>90289</v>
      </c>
    </row>
    <row r="62406" spans="14:15" hidden="1" x14ac:dyDescent="0.4"/>
    <row r="62407" spans="14:15" hidden="1" x14ac:dyDescent="0.4">
      <c r="N62407" t="s">
        <v>90290</v>
      </c>
    </row>
    <row r="62408" spans="14:15" hidden="1" x14ac:dyDescent="0.4"/>
    <row r="62409" spans="14:15" hidden="1" x14ac:dyDescent="0.4">
      <c r="N62409" t="s">
        <v>90291</v>
      </c>
    </row>
    <row r="62410" spans="14:15" hidden="1" x14ac:dyDescent="0.4"/>
    <row r="62411" spans="14:15" hidden="1" x14ac:dyDescent="0.4">
      <c r="N62411" t="s">
        <v>90292</v>
      </c>
    </row>
    <row r="62412" spans="14:15" hidden="1" x14ac:dyDescent="0.4"/>
    <row r="62413" spans="14:15" hidden="1" x14ac:dyDescent="0.4">
      <c r="N62413" t="s">
        <v>90293</v>
      </c>
      <c r="O62413">
        <f>VALUE(RIGHT(N62413, FIND(":", N62413) -16))</f>
        <v>1.4773E-2</v>
      </c>
    </row>
    <row r="62414" spans="14:15" hidden="1" x14ac:dyDescent="0.4"/>
    <row r="62415" spans="14:15" hidden="1" x14ac:dyDescent="0.4">
      <c r="N62415" t="s">
        <v>90294</v>
      </c>
    </row>
    <row r="62416" spans="14:15" hidden="1" x14ac:dyDescent="0.4"/>
    <row r="62417" spans="14:14" hidden="1" x14ac:dyDescent="0.4">
      <c r="N62417" t="s">
        <v>90295</v>
      </c>
    </row>
    <row r="62418" spans="14:14" hidden="1" x14ac:dyDescent="0.4"/>
    <row r="62419" spans="14:14" hidden="1" x14ac:dyDescent="0.4">
      <c r="N62419" t="s">
        <v>90296</v>
      </c>
    </row>
    <row r="62420" spans="14:14" hidden="1" x14ac:dyDescent="0.4"/>
    <row r="62421" spans="14:14" hidden="1" x14ac:dyDescent="0.4">
      <c r="N62421" t="s">
        <v>90297</v>
      </c>
    </row>
    <row r="62422" spans="14:14" hidden="1" x14ac:dyDescent="0.4"/>
    <row r="62423" spans="14:14" hidden="1" x14ac:dyDescent="0.4"/>
    <row r="62424" spans="14:14" hidden="1" x14ac:dyDescent="0.4">
      <c r="N62424" t="s">
        <v>90298</v>
      </c>
    </row>
    <row r="62425" spans="14:14" hidden="1" x14ac:dyDescent="0.4"/>
    <row r="62426" spans="14:14" hidden="1" x14ac:dyDescent="0.4">
      <c r="N62426" t="s">
        <v>90299</v>
      </c>
    </row>
    <row r="62427" spans="14:14" hidden="1" x14ac:dyDescent="0.4"/>
    <row r="62428" spans="14:14" hidden="1" x14ac:dyDescent="0.4">
      <c r="N62428" t="s">
        <v>90300</v>
      </c>
    </row>
    <row r="62429" spans="14:14" hidden="1" x14ac:dyDescent="0.4"/>
    <row r="62430" spans="14:14" hidden="1" x14ac:dyDescent="0.4">
      <c r="N62430" t="s">
        <v>90301</v>
      </c>
    </row>
    <row r="62431" spans="14:14" hidden="1" x14ac:dyDescent="0.4"/>
    <row r="62432" spans="14:14" hidden="1" x14ac:dyDescent="0.4">
      <c r="N62432" t="s">
        <v>90302</v>
      </c>
    </row>
    <row r="62433" spans="14:15" hidden="1" x14ac:dyDescent="0.4"/>
    <row r="62434" spans="14:15" hidden="1" x14ac:dyDescent="0.4">
      <c r="N62434" t="s">
        <v>90303</v>
      </c>
    </row>
    <row r="62435" spans="14:15" hidden="1" x14ac:dyDescent="0.4"/>
    <row r="62436" spans="14:15" hidden="1" x14ac:dyDescent="0.4">
      <c r="N62436" t="s">
        <v>90304</v>
      </c>
    </row>
    <row r="62437" spans="14:15" hidden="1" x14ac:dyDescent="0.4"/>
    <row r="62438" spans="14:15" hidden="1" x14ac:dyDescent="0.4">
      <c r="N62438" t="s">
        <v>90305</v>
      </c>
    </row>
    <row r="62439" spans="14:15" hidden="1" x14ac:dyDescent="0.4"/>
    <row r="62440" spans="14:15" hidden="1" x14ac:dyDescent="0.4">
      <c r="N62440" t="s">
        <v>90306</v>
      </c>
      <c r="O62440">
        <f>VALUE(RIGHT(N62440, FIND(":", N62440) -16))</f>
        <v>1.4775E-2</v>
      </c>
    </row>
    <row r="62441" spans="14:15" hidden="1" x14ac:dyDescent="0.4"/>
    <row r="62442" spans="14:15" hidden="1" x14ac:dyDescent="0.4">
      <c r="N62442" t="s">
        <v>90307</v>
      </c>
    </row>
    <row r="62443" spans="14:15" hidden="1" x14ac:dyDescent="0.4"/>
    <row r="62444" spans="14:15" hidden="1" x14ac:dyDescent="0.4">
      <c r="N62444" t="s">
        <v>90308</v>
      </c>
    </row>
    <row r="62445" spans="14:15" hidden="1" x14ac:dyDescent="0.4"/>
    <row r="62446" spans="14:15" hidden="1" x14ac:dyDescent="0.4">
      <c r="N62446" t="s">
        <v>90309</v>
      </c>
    </row>
    <row r="62447" spans="14:15" hidden="1" x14ac:dyDescent="0.4"/>
    <row r="62448" spans="14:15" hidden="1" x14ac:dyDescent="0.4">
      <c r="N62448" t="s">
        <v>90310</v>
      </c>
    </row>
    <row r="62449" spans="14:14" hidden="1" x14ac:dyDescent="0.4"/>
    <row r="62450" spans="14:14" hidden="1" x14ac:dyDescent="0.4"/>
    <row r="62451" spans="14:14" hidden="1" x14ac:dyDescent="0.4">
      <c r="N62451" t="s">
        <v>90311</v>
      </c>
    </row>
    <row r="62452" spans="14:14" hidden="1" x14ac:dyDescent="0.4"/>
    <row r="62453" spans="14:14" hidden="1" x14ac:dyDescent="0.4">
      <c r="N62453" t="s">
        <v>90312</v>
      </c>
    </row>
    <row r="62454" spans="14:14" hidden="1" x14ac:dyDescent="0.4"/>
    <row r="62455" spans="14:14" hidden="1" x14ac:dyDescent="0.4">
      <c r="N62455" t="s">
        <v>90313</v>
      </c>
    </row>
    <row r="62456" spans="14:14" hidden="1" x14ac:dyDescent="0.4"/>
    <row r="62457" spans="14:14" hidden="1" x14ac:dyDescent="0.4">
      <c r="N62457" t="s">
        <v>90314</v>
      </c>
    </row>
    <row r="62458" spans="14:14" hidden="1" x14ac:dyDescent="0.4"/>
    <row r="62459" spans="14:14" hidden="1" x14ac:dyDescent="0.4">
      <c r="N62459" t="s">
        <v>90315</v>
      </c>
    </row>
    <row r="62460" spans="14:14" hidden="1" x14ac:dyDescent="0.4"/>
    <row r="62461" spans="14:14" hidden="1" x14ac:dyDescent="0.4">
      <c r="N62461" t="s">
        <v>90316</v>
      </c>
    </row>
    <row r="62462" spans="14:14" hidden="1" x14ac:dyDescent="0.4"/>
    <row r="62463" spans="14:14" hidden="1" x14ac:dyDescent="0.4">
      <c r="N62463" t="s">
        <v>90317</v>
      </c>
    </row>
    <row r="62464" spans="14:14" hidden="1" x14ac:dyDescent="0.4"/>
    <row r="62465" spans="14:15" hidden="1" x14ac:dyDescent="0.4">
      <c r="N62465" t="s">
        <v>90318</v>
      </c>
    </row>
    <row r="62466" spans="14:15" hidden="1" x14ac:dyDescent="0.4"/>
    <row r="62467" spans="14:15" hidden="1" x14ac:dyDescent="0.4">
      <c r="N62467" t="s">
        <v>90319</v>
      </c>
      <c r="O62467">
        <f>VALUE(RIGHT(N62467, FIND(":", N62467) -16))</f>
        <v>1.4767000000000001E-2</v>
      </c>
    </row>
    <row r="62468" spans="14:15" hidden="1" x14ac:dyDescent="0.4"/>
    <row r="62469" spans="14:15" hidden="1" x14ac:dyDescent="0.4">
      <c r="N62469" t="s">
        <v>90320</v>
      </c>
    </row>
    <row r="62470" spans="14:15" hidden="1" x14ac:dyDescent="0.4"/>
    <row r="62471" spans="14:15" hidden="1" x14ac:dyDescent="0.4">
      <c r="N62471" t="s">
        <v>90321</v>
      </c>
    </row>
    <row r="62472" spans="14:15" hidden="1" x14ac:dyDescent="0.4"/>
    <row r="62473" spans="14:15" hidden="1" x14ac:dyDescent="0.4">
      <c r="N62473" t="s">
        <v>90322</v>
      </c>
    </row>
    <row r="62474" spans="14:15" hidden="1" x14ac:dyDescent="0.4"/>
    <row r="62475" spans="14:15" hidden="1" x14ac:dyDescent="0.4">
      <c r="N62475" t="s">
        <v>90323</v>
      </c>
    </row>
    <row r="62476" spans="14:15" hidden="1" x14ac:dyDescent="0.4"/>
    <row r="62477" spans="14:15" hidden="1" x14ac:dyDescent="0.4"/>
    <row r="62478" spans="14:15" hidden="1" x14ac:dyDescent="0.4">
      <c r="N62478" t="s">
        <v>90324</v>
      </c>
    </row>
    <row r="62479" spans="14:15" hidden="1" x14ac:dyDescent="0.4"/>
    <row r="62480" spans="14:15" hidden="1" x14ac:dyDescent="0.4">
      <c r="N62480" t="s">
        <v>90325</v>
      </c>
    </row>
    <row r="62481" spans="14:15" hidden="1" x14ac:dyDescent="0.4"/>
    <row r="62482" spans="14:15" hidden="1" x14ac:dyDescent="0.4">
      <c r="N62482" t="s">
        <v>90326</v>
      </c>
    </row>
    <row r="62483" spans="14:15" hidden="1" x14ac:dyDescent="0.4"/>
    <row r="62484" spans="14:15" hidden="1" x14ac:dyDescent="0.4">
      <c r="N62484" t="s">
        <v>90327</v>
      </c>
    </row>
    <row r="62485" spans="14:15" hidden="1" x14ac:dyDescent="0.4"/>
    <row r="62486" spans="14:15" hidden="1" x14ac:dyDescent="0.4">
      <c r="N62486" t="s">
        <v>90328</v>
      </c>
    </row>
    <row r="62487" spans="14:15" hidden="1" x14ac:dyDescent="0.4"/>
    <row r="62488" spans="14:15" hidden="1" x14ac:dyDescent="0.4">
      <c r="N62488" t="s">
        <v>90329</v>
      </c>
    </row>
    <row r="62489" spans="14:15" hidden="1" x14ac:dyDescent="0.4"/>
    <row r="62490" spans="14:15" hidden="1" x14ac:dyDescent="0.4">
      <c r="N62490" t="s">
        <v>90330</v>
      </c>
    </row>
    <row r="62491" spans="14:15" hidden="1" x14ac:dyDescent="0.4"/>
    <row r="62492" spans="14:15" hidden="1" x14ac:dyDescent="0.4">
      <c r="N62492" t="s">
        <v>90331</v>
      </c>
    </row>
    <row r="62493" spans="14:15" hidden="1" x14ac:dyDescent="0.4"/>
    <row r="62494" spans="14:15" hidden="1" x14ac:dyDescent="0.4">
      <c r="N62494" t="s">
        <v>90332</v>
      </c>
      <c r="O62494">
        <f>VALUE(RIGHT(N62494, FIND(":", N62494) -16))</f>
        <v>1.4763999999999999E-2</v>
      </c>
    </row>
    <row r="62495" spans="14:15" hidden="1" x14ac:dyDescent="0.4"/>
    <row r="62496" spans="14:15" hidden="1" x14ac:dyDescent="0.4">
      <c r="N62496" t="s">
        <v>90333</v>
      </c>
    </row>
    <row r="62497" spans="14:14" hidden="1" x14ac:dyDescent="0.4"/>
    <row r="62498" spans="14:14" hidden="1" x14ac:dyDescent="0.4">
      <c r="N62498" t="s">
        <v>90334</v>
      </c>
    </row>
    <row r="62499" spans="14:14" hidden="1" x14ac:dyDescent="0.4"/>
    <row r="62500" spans="14:14" hidden="1" x14ac:dyDescent="0.4">
      <c r="N62500" t="s">
        <v>90335</v>
      </c>
    </row>
    <row r="62501" spans="14:14" hidden="1" x14ac:dyDescent="0.4"/>
    <row r="62502" spans="14:14" hidden="1" x14ac:dyDescent="0.4">
      <c r="N62502" t="s">
        <v>90336</v>
      </c>
    </row>
    <row r="62503" spans="14:14" hidden="1" x14ac:dyDescent="0.4"/>
    <row r="62504" spans="14:14" hidden="1" x14ac:dyDescent="0.4"/>
    <row r="62505" spans="14:14" hidden="1" x14ac:dyDescent="0.4">
      <c r="N62505" t="s">
        <v>90337</v>
      </c>
    </row>
    <row r="62506" spans="14:14" hidden="1" x14ac:dyDescent="0.4"/>
    <row r="62507" spans="14:14" hidden="1" x14ac:dyDescent="0.4">
      <c r="N62507" t="s">
        <v>90338</v>
      </c>
    </row>
    <row r="62508" spans="14:14" hidden="1" x14ac:dyDescent="0.4"/>
    <row r="62509" spans="14:14" hidden="1" x14ac:dyDescent="0.4">
      <c r="N62509" t="s">
        <v>90339</v>
      </c>
    </row>
    <row r="62510" spans="14:14" hidden="1" x14ac:dyDescent="0.4"/>
    <row r="62511" spans="14:14" hidden="1" x14ac:dyDescent="0.4">
      <c r="N62511" t="s">
        <v>90340</v>
      </c>
    </row>
    <row r="62512" spans="14:14" hidden="1" x14ac:dyDescent="0.4"/>
    <row r="62513" spans="14:15" hidden="1" x14ac:dyDescent="0.4">
      <c r="N62513" t="s">
        <v>90341</v>
      </c>
    </row>
    <row r="62514" spans="14:15" hidden="1" x14ac:dyDescent="0.4"/>
    <row r="62515" spans="14:15" hidden="1" x14ac:dyDescent="0.4">
      <c r="N62515" t="s">
        <v>90342</v>
      </c>
    </row>
    <row r="62516" spans="14:15" hidden="1" x14ac:dyDescent="0.4"/>
    <row r="62517" spans="14:15" hidden="1" x14ac:dyDescent="0.4">
      <c r="N62517" t="s">
        <v>90343</v>
      </c>
    </row>
    <row r="62518" spans="14:15" hidden="1" x14ac:dyDescent="0.4"/>
    <row r="62519" spans="14:15" hidden="1" x14ac:dyDescent="0.4">
      <c r="N62519" t="s">
        <v>90344</v>
      </c>
    </row>
    <row r="62520" spans="14:15" hidden="1" x14ac:dyDescent="0.4"/>
    <row r="62521" spans="14:15" hidden="1" x14ac:dyDescent="0.4">
      <c r="N62521" t="s">
        <v>90345</v>
      </c>
      <c r="O62521">
        <f>VALUE(RIGHT(N62521, FIND(":", N62521) -16))</f>
        <v>1.4756999999999999E-2</v>
      </c>
    </row>
    <row r="62522" spans="14:15" hidden="1" x14ac:dyDescent="0.4"/>
    <row r="62523" spans="14:15" hidden="1" x14ac:dyDescent="0.4">
      <c r="N62523" t="s">
        <v>90346</v>
      </c>
    </row>
    <row r="62524" spans="14:15" hidden="1" x14ac:dyDescent="0.4"/>
    <row r="62525" spans="14:15" hidden="1" x14ac:dyDescent="0.4">
      <c r="N62525" t="s">
        <v>90347</v>
      </c>
    </row>
    <row r="62526" spans="14:15" hidden="1" x14ac:dyDescent="0.4"/>
    <row r="62527" spans="14:15" hidden="1" x14ac:dyDescent="0.4">
      <c r="N62527" t="s">
        <v>90348</v>
      </c>
    </row>
    <row r="62528" spans="14:15" hidden="1" x14ac:dyDescent="0.4"/>
    <row r="62529" spans="14:14" hidden="1" x14ac:dyDescent="0.4">
      <c r="N62529" t="s">
        <v>90349</v>
      </c>
    </row>
    <row r="62530" spans="14:14" hidden="1" x14ac:dyDescent="0.4"/>
    <row r="62531" spans="14:14" hidden="1" x14ac:dyDescent="0.4"/>
    <row r="62532" spans="14:14" hidden="1" x14ac:dyDescent="0.4">
      <c r="N62532" t="s">
        <v>90350</v>
      </c>
    </row>
    <row r="62533" spans="14:14" hidden="1" x14ac:dyDescent="0.4"/>
    <row r="62534" spans="14:14" hidden="1" x14ac:dyDescent="0.4">
      <c r="N62534" t="s">
        <v>90351</v>
      </c>
    </row>
    <row r="62535" spans="14:14" hidden="1" x14ac:dyDescent="0.4"/>
    <row r="62536" spans="14:14" hidden="1" x14ac:dyDescent="0.4">
      <c r="N62536" t="s">
        <v>90352</v>
      </c>
    </row>
    <row r="62537" spans="14:14" hidden="1" x14ac:dyDescent="0.4"/>
    <row r="62538" spans="14:14" hidden="1" x14ac:dyDescent="0.4">
      <c r="N62538" t="s">
        <v>90353</v>
      </c>
    </row>
    <row r="62539" spans="14:14" hidden="1" x14ac:dyDescent="0.4"/>
    <row r="62540" spans="14:14" hidden="1" x14ac:dyDescent="0.4">
      <c r="N62540" t="s">
        <v>90354</v>
      </c>
    </row>
    <row r="62541" spans="14:14" hidden="1" x14ac:dyDescent="0.4"/>
    <row r="62542" spans="14:14" hidden="1" x14ac:dyDescent="0.4">
      <c r="N62542" t="s">
        <v>90355</v>
      </c>
    </row>
    <row r="62543" spans="14:14" hidden="1" x14ac:dyDescent="0.4"/>
    <row r="62544" spans="14:14" hidden="1" x14ac:dyDescent="0.4">
      <c r="N62544" t="s">
        <v>90356</v>
      </c>
    </row>
    <row r="62545" spans="14:15" hidden="1" x14ac:dyDescent="0.4"/>
    <row r="62546" spans="14:15" hidden="1" x14ac:dyDescent="0.4">
      <c r="N62546" t="s">
        <v>90357</v>
      </c>
    </row>
    <row r="62547" spans="14:15" hidden="1" x14ac:dyDescent="0.4"/>
    <row r="62548" spans="14:15" hidden="1" x14ac:dyDescent="0.4">
      <c r="N62548" t="s">
        <v>90358</v>
      </c>
      <c r="O62548">
        <f>VALUE(RIGHT(N62548, FIND(":", N62548) -16))</f>
        <v>1.4747E-2</v>
      </c>
    </row>
    <row r="62549" spans="14:15" hidden="1" x14ac:dyDescent="0.4"/>
    <row r="62550" spans="14:15" hidden="1" x14ac:dyDescent="0.4">
      <c r="N62550" t="s">
        <v>90359</v>
      </c>
    </row>
    <row r="62551" spans="14:15" hidden="1" x14ac:dyDescent="0.4"/>
    <row r="62552" spans="14:15" hidden="1" x14ac:dyDescent="0.4">
      <c r="N62552" t="s">
        <v>90360</v>
      </c>
    </row>
    <row r="62553" spans="14:15" hidden="1" x14ac:dyDescent="0.4"/>
    <row r="62554" spans="14:15" hidden="1" x14ac:dyDescent="0.4">
      <c r="N62554" t="s">
        <v>90361</v>
      </c>
    </row>
    <row r="62555" spans="14:15" hidden="1" x14ac:dyDescent="0.4"/>
    <row r="62556" spans="14:15" hidden="1" x14ac:dyDescent="0.4">
      <c r="N62556" t="s">
        <v>90362</v>
      </c>
    </row>
    <row r="62557" spans="14:15" hidden="1" x14ac:dyDescent="0.4"/>
    <row r="62558" spans="14:15" hidden="1" x14ac:dyDescent="0.4"/>
    <row r="62559" spans="14:15" hidden="1" x14ac:dyDescent="0.4">
      <c r="N62559" t="s">
        <v>90363</v>
      </c>
    </row>
    <row r="62560" spans="14:15" hidden="1" x14ac:dyDescent="0.4"/>
    <row r="62561" spans="14:15" hidden="1" x14ac:dyDescent="0.4">
      <c r="N62561" t="s">
        <v>90364</v>
      </c>
    </row>
    <row r="62562" spans="14:15" hidden="1" x14ac:dyDescent="0.4"/>
    <row r="62563" spans="14:15" hidden="1" x14ac:dyDescent="0.4">
      <c r="N62563" t="s">
        <v>90365</v>
      </c>
    </row>
    <row r="62564" spans="14:15" hidden="1" x14ac:dyDescent="0.4"/>
    <row r="62565" spans="14:15" hidden="1" x14ac:dyDescent="0.4">
      <c r="N62565" t="s">
        <v>90366</v>
      </c>
    </row>
    <row r="62566" spans="14:15" hidden="1" x14ac:dyDescent="0.4"/>
    <row r="62567" spans="14:15" hidden="1" x14ac:dyDescent="0.4">
      <c r="N62567" t="s">
        <v>90367</v>
      </c>
    </row>
    <row r="62568" spans="14:15" hidden="1" x14ac:dyDescent="0.4"/>
    <row r="62569" spans="14:15" hidden="1" x14ac:dyDescent="0.4">
      <c r="N62569" t="s">
        <v>90368</v>
      </c>
    </row>
    <row r="62570" spans="14:15" hidden="1" x14ac:dyDescent="0.4"/>
    <row r="62571" spans="14:15" hidden="1" x14ac:dyDescent="0.4">
      <c r="N62571" t="s">
        <v>90369</v>
      </c>
    </row>
    <row r="62572" spans="14:15" hidden="1" x14ac:dyDescent="0.4"/>
    <row r="62573" spans="14:15" hidden="1" x14ac:dyDescent="0.4">
      <c r="N62573" t="s">
        <v>90370</v>
      </c>
    </row>
    <row r="62574" spans="14:15" hidden="1" x14ac:dyDescent="0.4"/>
    <row r="62575" spans="14:15" hidden="1" x14ac:dyDescent="0.4">
      <c r="N62575" t="s">
        <v>90371</v>
      </c>
      <c r="O62575">
        <f>VALUE(RIGHT(N62575, FIND(":", N62575) -16))</f>
        <v>1.4735E-2</v>
      </c>
    </row>
    <row r="62576" spans="14:15" hidden="1" x14ac:dyDescent="0.4"/>
    <row r="62577" spans="14:14" hidden="1" x14ac:dyDescent="0.4">
      <c r="N62577" t="s">
        <v>90372</v>
      </c>
    </row>
    <row r="62578" spans="14:14" hidden="1" x14ac:dyDescent="0.4"/>
    <row r="62579" spans="14:14" hidden="1" x14ac:dyDescent="0.4">
      <c r="N62579" t="s">
        <v>90373</v>
      </c>
    </row>
    <row r="62580" spans="14:14" hidden="1" x14ac:dyDescent="0.4"/>
    <row r="62581" spans="14:14" hidden="1" x14ac:dyDescent="0.4">
      <c r="N62581" t="s">
        <v>90374</v>
      </c>
    </row>
    <row r="62582" spans="14:14" hidden="1" x14ac:dyDescent="0.4"/>
    <row r="62583" spans="14:14" hidden="1" x14ac:dyDescent="0.4">
      <c r="N62583" t="s">
        <v>90375</v>
      </c>
    </row>
    <row r="62584" spans="14:14" hidden="1" x14ac:dyDescent="0.4"/>
    <row r="62585" spans="14:14" hidden="1" x14ac:dyDescent="0.4"/>
    <row r="62586" spans="14:14" hidden="1" x14ac:dyDescent="0.4">
      <c r="N62586" t="s">
        <v>90376</v>
      </c>
    </row>
    <row r="62587" spans="14:14" hidden="1" x14ac:dyDescent="0.4"/>
    <row r="62588" spans="14:14" hidden="1" x14ac:dyDescent="0.4">
      <c r="N62588" t="s">
        <v>90377</v>
      </c>
    </row>
    <row r="62589" spans="14:14" hidden="1" x14ac:dyDescent="0.4"/>
    <row r="62590" spans="14:14" hidden="1" x14ac:dyDescent="0.4">
      <c r="N62590" t="s">
        <v>90378</v>
      </c>
    </row>
    <row r="62591" spans="14:14" hidden="1" x14ac:dyDescent="0.4"/>
    <row r="62592" spans="14:14" hidden="1" x14ac:dyDescent="0.4">
      <c r="N62592" t="s">
        <v>90379</v>
      </c>
    </row>
    <row r="62593" spans="14:15" hidden="1" x14ac:dyDescent="0.4"/>
    <row r="62594" spans="14:15" hidden="1" x14ac:dyDescent="0.4">
      <c r="N62594" t="s">
        <v>90380</v>
      </c>
    </row>
    <row r="62595" spans="14:15" hidden="1" x14ac:dyDescent="0.4"/>
    <row r="62596" spans="14:15" hidden="1" x14ac:dyDescent="0.4">
      <c r="N62596" t="s">
        <v>90381</v>
      </c>
    </row>
    <row r="62597" spans="14:15" hidden="1" x14ac:dyDescent="0.4"/>
    <row r="62598" spans="14:15" hidden="1" x14ac:dyDescent="0.4">
      <c r="N62598" t="s">
        <v>90382</v>
      </c>
    </row>
    <row r="62599" spans="14:15" hidden="1" x14ac:dyDescent="0.4"/>
    <row r="62600" spans="14:15" hidden="1" x14ac:dyDescent="0.4">
      <c r="N62600" t="s">
        <v>90383</v>
      </c>
    </row>
    <row r="62601" spans="14:15" hidden="1" x14ac:dyDescent="0.4"/>
    <row r="62602" spans="14:15" hidden="1" x14ac:dyDescent="0.4">
      <c r="N62602" t="s">
        <v>90384</v>
      </c>
      <c r="O62602">
        <f>VALUE(RIGHT(N62602, FIND(":", N62602) -16))</f>
        <v>1.4725E-2</v>
      </c>
    </row>
    <row r="62603" spans="14:15" hidden="1" x14ac:dyDescent="0.4"/>
    <row r="62604" spans="14:15" hidden="1" x14ac:dyDescent="0.4">
      <c r="N62604" t="s">
        <v>90385</v>
      </c>
    </row>
    <row r="62605" spans="14:15" hidden="1" x14ac:dyDescent="0.4"/>
    <row r="62606" spans="14:15" hidden="1" x14ac:dyDescent="0.4">
      <c r="N62606" t="s">
        <v>90386</v>
      </c>
    </row>
    <row r="62607" spans="14:15" hidden="1" x14ac:dyDescent="0.4"/>
    <row r="62608" spans="14:15" hidden="1" x14ac:dyDescent="0.4">
      <c r="N62608" t="s">
        <v>90387</v>
      </c>
    </row>
    <row r="62609" spans="14:14" hidden="1" x14ac:dyDescent="0.4"/>
    <row r="62610" spans="14:14" hidden="1" x14ac:dyDescent="0.4">
      <c r="N62610" t="s">
        <v>90388</v>
      </c>
    </row>
    <row r="62611" spans="14:14" hidden="1" x14ac:dyDescent="0.4"/>
    <row r="62612" spans="14:14" hidden="1" x14ac:dyDescent="0.4"/>
    <row r="62613" spans="14:14" hidden="1" x14ac:dyDescent="0.4">
      <c r="N62613" t="s">
        <v>90389</v>
      </c>
    </row>
    <row r="62614" spans="14:14" hidden="1" x14ac:dyDescent="0.4"/>
    <row r="62615" spans="14:14" hidden="1" x14ac:dyDescent="0.4">
      <c r="N62615" t="s">
        <v>90390</v>
      </c>
    </row>
    <row r="62616" spans="14:14" hidden="1" x14ac:dyDescent="0.4"/>
    <row r="62617" spans="14:14" hidden="1" x14ac:dyDescent="0.4">
      <c r="N62617" t="s">
        <v>90391</v>
      </c>
    </row>
    <row r="62618" spans="14:14" hidden="1" x14ac:dyDescent="0.4"/>
    <row r="62619" spans="14:14" hidden="1" x14ac:dyDescent="0.4">
      <c r="N62619" t="s">
        <v>90392</v>
      </c>
    </row>
    <row r="62620" spans="14:14" hidden="1" x14ac:dyDescent="0.4"/>
    <row r="62621" spans="14:14" hidden="1" x14ac:dyDescent="0.4">
      <c r="N62621" t="s">
        <v>90393</v>
      </c>
    </row>
    <row r="62622" spans="14:14" hidden="1" x14ac:dyDescent="0.4"/>
    <row r="62623" spans="14:14" hidden="1" x14ac:dyDescent="0.4">
      <c r="N62623" t="s">
        <v>90394</v>
      </c>
    </row>
    <row r="62624" spans="14:14" hidden="1" x14ac:dyDescent="0.4"/>
    <row r="62625" spans="14:15" hidden="1" x14ac:dyDescent="0.4">
      <c r="N62625" t="s">
        <v>90395</v>
      </c>
    </row>
    <row r="62626" spans="14:15" hidden="1" x14ac:dyDescent="0.4"/>
    <row r="62627" spans="14:15" hidden="1" x14ac:dyDescent="0.4">
      <c r="N62627" t="s">
        <v>90396</v>
      </c>
    </row>
    <row r="62628" spans="14:15" hidden="1" x14ac:dyDescent="0.4"/>
    <row r="62629" spans="14:15" hidden="1" x14ac:dyDescent="0.4">
      <c r="N62629" t="s">
        <v>90397</v>
      </c>
      <c r="O62629">
        <f>VALUE(RIGHT(N62629, FIND(":", N62629) -16))</f>
        <v>1.4721E-2</v>
      </c>
    </row>
    <row r="62630" spans="14:15" hidden="1" x14ac:dyDescent="0.4"/>
    <row r="62631" spans="14:15" hidden="1" x14ac:dyDescent="0.4">
      <c r="N62631" t="s">
        <v>90398</v>
      </c>
    </row>
    <row r="62632" spans="14:15" hidden="1" x14ac:dyDescent="0.4"/>
    <row r="62633" spans="14:15" hidden="1" x14ac:dyDescent="0.4">
      <c r="N62633" t="s">
        <v>90399</v>
      </c>
    </row>
    <row r="62634" spans="14:15" hidden="1" x14ac:dyDescent="0.4"/>
    <row r="62635" spans="14:15" hidden="1" x14ac:dyDescent="0.4">
      <c r="N62635" t="s">
        <v>90400</v>
      </c>
    </row>
    <row r="62636" spans="14:15" hidden="1" x14ac:dyDescent="0.4"/>
    <row r="62637" spans="14:15" hidden="1" x14ac:dyDescent="0.4">
      <c r="N62637" t="s">
        <v>90401</v>
      </c>
    </row>
    <row r="62638" spans="14:15" hidden="1" x14ac:dyDescent="0.4"/>
    <row r="62639" spans="14:15" hidden="1" x14ac:dyDescent="0.4"/>
    <row r="62640" spans="14:15" hidden="1" x14ac:dyDescent="0.4">
      <c r="N62640" t="s">
        <v>90402</v>
      </c>
    </row>
    <row r="62641" spans="14:15" hidden="1" x14ac:dyDescent="0.4"/>
    <row r="62642" spans="14:15" hidden="1" x14ac:dyDescent="0.4">
      <c r="N62642" t="s">
        <v>90403</v>
      </c>
    </row>
    <row r="62643" spans="14:15" hidden="1" x14ac:dyDescent="0.4"/>
    <row r="62644" spans="14:15" hidden="1" x14ac:dyDescent="0.4">
      <c r="N62644" t="s">
        <v>90404</v>
      </c>
    </row>
    <row r="62645" spans="14:15" hidden="1" x14ac:dyDescent="0.4"/>
    <row r="62646" spans="14:15" hidden="1" x14ac:dyDescent="0.4">
      <c r="N62646" t="s">
        <v>90405</v>
      </c>
    </row>
    <row r="62647" spans="14:15" hidden="1" x14ac:dyDescent="0.4"/>
    <row r="62648" spans="14:15" hidden="1" x14ac:dyDescent="0.4">
      <c r="N62648" t="s">
        <v>90406</v>
      </c>
    </row>
    <row r="62649" spans="14:15" hidden="1" x14ac:dyDescent="0.4"/>
    <row r="62650" spans="14:15" hidden="1" x14ac:dyDescent="0.4">
      <c r="N62650" t="s">
        <v>90407</v>
      </c>
    </row>
    <row r="62651" spans="14:15" hidden="1" x14ac:dyDescent="0.4"/>
    <row r="62652" spans="14:15" hidden="1" x14ac:dyDescent="0.4">
      <c r="N62652" t="s">
        <v>90408</v>
      </c>
    </row>
    <row r="62653" spans="14:15" hidden="1" x14ac:dyDescent="0.4"/>
    <row r="62654" spans="14:15" hidden="1" x14ac:dyDescent="0.4">
      <c r="N62654" t="s">
        <v>90409</v>
      </c>
    </row>
    <row r="62655" spans="14:15" hidden="1" x14ac:dyDescent="0.4"/>
    <row r="62656" spans="14:15" hidden="1" x14ac:dyDescent="0.4">
      <c r="N62656" t="s">
        <v>90410</v>
      </c>
      <c r="O62656">
        <f>VALUE(RIGHT(N62656, FIND(":", N62656) -16))</f>
        <v>1.472E-2</v>
      </c>
    </row>
    <row r="62657" spans="14:14" hidden="1" x14ac:dyDescent="0.4"/>
    <row r="62658" spans="14:14" hidden="1" x14ac:dyDescent="0.4">
      <c r="N62658" t="s">
        <v>90411</v>
      </c>
    </row>
    <row r="62659" spans="14:14" hidden="1" x14ac:dyDescent="0.4"/>
    <row r="62660" spans="14:14" hidden="1" x14ac:dyDescent="0.4">
      <c r="N62660" t="s">
        <v>90412</v>
      </c>
    </row>
    <row r="62661" spans="14:14" hidden="1" x14ac:dyDescent="0.4"/>
    <row r="62662" spans="14:14" hidden="1" x14ac:dyDescent="0.4">
      <c r="N62662" t="s">
        <v>90413</v>
      </c>
    </row>
    <row r="62663" spans="14:14" hidden="1" x14ac:dyDescent="0.4"/>
    <row r="62664" spans="14:14" hidden="1" x14ac:dyDescent="0.4">
      <c r="N62664" t="s">
        <v>90414</v>
      </c>
    </row>
    <row r="62665" spans="14:14" hidden="1" x14ac:dyDescent="0.4"/>
    <row r="62666" spans="14:14" hidden="1" x14ac:dyDescent="0.4"/>
    <row r="62667" spans="14:14" hidden="1" x14ac:dyDescent="0.4">
      <c r="N62667" t="s">
        <v>90415</v>
      </c>
    </row>
    <row r="62668" spans="14:14" hidden="1" x14ac:dyDescent="0.4"/>
    <row r="62669" spans="14:14" hidden="1" x14ac:dyDescent="0.4">
      <c r="N62669" t="s">
        <v>90416</v>
      </c>
    </row>
    <row r="62670" spans="14:14" hidden="1" x14ac:dyDescent="0.4"/>
    <row r="62671" spans="14:14" hidden="1" x14ac:dyDescent="0.4">
      <c r="N62671" t="s">
        <v>90417</v>
      </c>
    </row>
    <row r="62672" spans="14:14" hidden="1" x14ac:dyDescent="0.4"/>
    <row r="62673" spans="14:15" hidden="1" x14ac:dyDescent="0.4">
      <c r="N62673" t="s">
        <v>90418</v>
      </c>
    </row>
    <row r="62674" spans="14:15" hidden="1" x14ac:dyDescent="0.4"/>
    <row r="62675" spans="14:15" hidden="1" x14ac:dyDescent="0.4">
      <c r="N62675" t="s">
        <v>90419</v>
      </c>
    </row>
    <row r="62676" spans="14:15" hidden="1" x14ac:dyDescent="0.4"/>
    <row r="62677" spans="14:15" hidden="1" x14ac:dyDescent="0.4">
      <c r="N62677" t="s">
        <v>90420</v>
      </c>
    </row>
    <row r="62678" spans="14:15" hidden="1" x14ac:dyDescent="0.4"/>
    <row r="62679" spans="14:15" hidden="1" x14ac:dyDescent="0.4">
      <c r="N62679" t="s">
        <v>90421</v>
      </c>
    </row>
    <row r="62680" spans="14:15" hidden="1" x14ac:dyDescent="0.4"/>
    <row r="62681" spans="14:15" hidden="1" x14ac:dyDescent="0.4">
      <c r="N62681" t="s">
        <v>90422</v>
      </c>
    </row>
    <row r="62682" spans="14:15" hidden="1" x14ac:dyDescent="0.4"/>
    <row r="62683" spans="14:15" hidden="1" x14ac:dyDescent="0.4">
      <c r="N62683" t="s">
        <v>90423</v>
      </c>
      <c r="O62683">
        <f>VALUE(RIGHT(N62683, FIND(":", N62683) -16))</f>
        <v>1.4711999999999999E-2</v>
      </c>
    </row>
    <row r="62684" spans="14:15" hidden="1" x14ac:dyDescent="0.4"/>
    <row r="62685" spans="14:15" hidden="1" x14ac:dyDescent="0.4">
      <c r="N62685" t="s">
        <v>90424</v>
      </c>
    </row>
    <row r="62686" spans="14:15" hidden="1" x14ac:dyDescent="0.4"/>
    <row r="62687" spans="14:15" hidden="1" x14ac:dyDescent="0.4">
      <c r="N62687" t="s">
        <v>90425</v>
      </c>
    </row>
    <row r="62688" spans="14:15" hidden="1" x14ac:dyDescent="0.4"/>
    <row r="62689" spans="14:14" hidden="1" x14ac:dyDescent="0.4">
      <c r="N62689" t="s">
        <v>90426</v>
      </c>
    </row>
    <row r="62690" spans="14:14" hidden="1" x14ac:dyDescent="0.4"/>
    <row r="62691" spans="14:14" hidden="1" x14ac:dyDescent="0.4">
      <c r="N62691" t="s">
        <v>90427</v>
      </c>
    </row>
    <row r="62692" spans="14:14" hidden="1" x14ac:dyDescent="0.4"/>
    <row r="62693" spans="14:14" hidden="1" x14ac:dyDescent="0.4"/>
    <row r="62694" spans="14:14" hidden="1" x14ac:dyDescent="0.4">
      <c r="N62694" t="s">
        <v>90428</v>
      </c>
    </row>
    <row r="62695" spans="14:14" hidden="1" x14ac:dyDescent="0.4"/>
    <row r="62696" spans="14:14" hidden="1" x14ac:dyDescent="0.4">
      <c r="N62696" t="s">
        <v>90429</v>
      </c>
    </row>
    <row r="62697" spans="14:14" hidden="1" x14ac:dyDescent="0.4"/>
    <row r="62698" spans="14:14" hidden="1" x14ac:dyDescent="0.4">
      <c r="N62698" t="s">
        <v>90430</v>
      </c>
    </row>
    <row r="62699" spans="14:14" hidden="1" x14ac:dyDescent="0.4"/>
    <row r="62700" spans="14:14" hidden="1" x14ac:dyDescent="0.4">
      <c r="N62700" t="s">
        <v>90431</v>
      </c>
    </row>
    <row r="62701" spans="14:14" hidden="1" x14ac:dyDescent="0.4"/>
    <row r="62702" spans="14:14" hidden="1" x14ac:dyDescent="0.4">
      <c r="N62702" t="s">
        <v>90432</v>
      </c>
    </row>
    <row r="62703" spans="14:14" hidden="1" x14ac:dyDescent="0.4"/>
    <row r="62704" spans="14:14" hidden="1" x14ac:dyDescent="0.4">
      <c r="N62704" t="s">
        <v>90433</v>
      </c>
    </row>
    <row r="62705" spans="14:15" hidden="1" x14ac:dyDescent="0.4"/>
    <row r="62706" spans="14:15" hidden="1" x14ac:dyDescent="0.4">
      <c r="N62706" t="s">
        <v>90434</v>
      </c>
    </row>
    <row r="62707" spans="14:15" hidden="1" x14ac:dyDescent="0.4"/>
    <row r="62708" spans="14:15" hidden="1" x14ac:dyDescent="0.4">
      <c r="N62708" t="s">
        <v>90435</v>
      </c>
    </row>
    <row r="62709" spans="14:15" hidden="1" x14ac:dyDescent="0.4"/>
    <row r="62710" spans="14:15" hidden="1" x14ac:dyDescent="0.4">
      <c r="N62710" t="s">
        <v>90436</v>
      </c>
      <c r="O62710">
        <f>VALUE(RIGHT(N62710, FIND(":", N62710) -16))</f>
        <v>1.4711999999999999E-2</v>
      </c>
    </row>
    <row r="62711" spans="14:15" hidden="1" x14ac:dyDescent="0.4"/>
    <row r="62712" spans="14:15" hidden="1" x14ac:dyDescent="0.4">
      <c r="N62712" t="s">
        <v>90437</v>
      </c>
    </row>
    <row r="62713" spans="14:15" hidden="1" x14ac:dyDescent="0.4"/>
    <row r="62714" spans="14:15" hidden="1" x14ac:dyDescent="0.4">
      <c r="N62714" t="s">
        <v>90438</v>
      </c>
    </row>
    <row r="62715" spans="14:15" hidden="1" x14ac:dyDescent="0.4"/>
    <row r="62716" spans="14:15" hidden="1" x14ac:dyDescent="0.4">
      <c r="N62716" t="s">
        <v>90439</v>
      </c>
    </row>
    <row r="62717" spans="14:15" hidden="1" x14ac:dyDescent="0.4"/>
    <row r="62718" spans="14:15" hidden="1" x14ac:dyDescent="0.4">
      <c r="N62718" t="s">
        <v>90440</v>
      </c>
    </row>
    <row r="62719" spans="14:15" hidden="1" x14ac:dyDescent="0.4"/>
    <row r="62720" spans="14:15" hidden="1" x14ac:dyDescent="0.4"/>
    <row r="62721" spans="14:14" hidden="1" x14ac:dyDescent="0.4">
      <c r="N62721" t="s">
        <v>90441</v>
      </c>
    </row>
    <row r="62722" spans="14:14" hidden="1" x14ac:dyDescent="0.4"/>
    <row r="62723" spans="14:14" hidden="1" x14ac:dyDescent="0.4">
      <c r="N62723" t="s">
        <v>90442</v>
      </c>
    </row>
    <row r="62724" spans="14:14" hidden="1" x14ac:dyDescent="0.4"/>
    <row r="62725" spans="14:14" hidden="1" x14ac:dyDescent="0.4">
      <c r="N62725" t="s">
        <v>90443</v>
      </c>
    </row>
    <row r="62726" spans="14:14" hidden="1" x14ac:dyDescent="0.4"/>
    <row r="62727" spans="14:14" hidden="1" x14ac:dyDescent="0.4">
      <c r="N62727" t="s">
        <v>90444</v>
      </c>
    </row>
    <row r="62728" spans="14:14" hidden="1" x14ac:dyDescent="0.4"/>
    <row r="62729" spans="14:14" hidden="1" x14ac:dyDescent="0.4">
      <c r="N62729" t="s">
        <v>90445</v>
      </c>
    </row>
    <row r="62730" spans="14:14" hidden="1" x14ac:dyDescent="0.4"/>
    <row r="62731" spans="14:14" hidden="1" x14ac:dyDescent="0.4">
      <c r="N62731" t="s">
        <v>90446</v>
      </c>
    </row>
    <row r="62732" spans="14:14" hidden="1" x14ac:dyDescent="0.4"/>
    <row r="62733" spans="14:14" hidden="1" x14ac:dyDescent="0.4">
      <c r="N62733" t="s">
        <v>90447</v>
      </c>
    </row>
    <row r="62734" spans="14:14" hidden="1" x14ac:dyDescent="0.4"/>
    <row r="62735" spans="14:14" hidden="1" x14ac:dyDescent="0.4">
      <c r="N62735" t="s">
        <v>90448</v>
      </c>
    </row>
    <row r="62736" spans="14:14" hidden="1" x14ac:dyDescent="0.4"/>
    <row r="62737" spans="14:15" hidden="1" x14ac:dyDescent="0.4">
      <c r="N62737" t="s">
        <v>90449</v>
      </c>
      <c r="O62737">
        <f>VALUE(RIGHT(N62737, FIND(":", N62737) -16))</f>
        <v>1.4701000000000001E-2</v>
      </c>
    </row>
    <row r="62738" spans="14:15" hidden="1" x14ac:dyDescent="0.4"/>
    <row r="62739" spans="14:15" hidden="1" x14ac:dyDescent="0.4">
      <c r="N62739" t="s">
        <v>90450</v>
      </c>
    </row>
    <row r="62740" spans="14:15" hidden="1" x14ac:dyDescent="0.4"/>
    <row r="62741" spans="14:15" hidden="1" x14ac:dyDescent="0.4">
      <c r="N62741" t="s">
        <v>90451</v>
      </c>
    </row>
    <row r="62742" spans="14:15" hidden="1" x14ac:dyDescent="0.4"/>
    <row r="62743" spans="14:15" hidden="1" x14ac:dyDescent="0.4">
      <c r="N62743" t="s">
        <v>90452</v>
      </c>
    </row>
    <row r="62744" spans="14:15" hidden="1" x14ac:dyDescent="0.4"/>
    <row r="62745" spans="14:15" hidden="1" x14ac:dyDescent="0.4">
      <c r="N62745" t="s">
        <v>90453</v>
      </c>
    </row>
    <row r="62746" spans="14:15" hidden="1" x14ac:dyDescent="0.4"/>
    <row r="62747" spans="14:15" hidden="1" x14ac:dyDescent="0.4"/>
    <row r="62748" spans="14:15" hidden="1" x14ac:dyDescent="0.4">
      <c r="N62748" t="s">
        <v>90454</v>
      </c>
    </row>
    <row r="62749" spans="14:15" hidden="1" x14ac:dyDescent="0.4"/>
    <row r="62750" spans="14:15" hidden="1" x14ac:dyDescent="0.4">
      <c r="N62750" t="s">
        <v>90455</v>
      </c>
    </row>
    <row r="62751" spans="14:15" hidden="1" x14ac:dyDescent="0.4"/>
    <row r="62752" spans="14:15" hidden="1" x14ac:dyDescent="0.4">
      <c r="N62752" t="s">
        <v>90456</v>
      </c>
    </row>
    <row r="62753" spans="14:15" hidden="1" x14ac:dyDescent="0.4"/>
    <row r="62754" spans="14:15" hidden="1" x14ac:dyDescent="0.4">
      <c r="N62754" t="s">
        <v>90457</v>
      </c>
    </row>
    <row r="62755" spans="14:15" hidden="1" x14ac:dyDescent="0.4"/>
    <row r="62756" spans="14:15" hidden="1" x14ac:dyDescent="0.4">
      <c r="N62756" t="s">
        <v>90458</v>
      </c>
    </row>
    <row r="62757" spans="14:15" hidden="1" x14ac:dyDescent="0.4"/>
    <row r="62758" spans="14:15" hidden="1" x14ac:dyDescent="0.4">
      <c r="N62758" t="s">
        <v>90459</v>
      </c>
    </row>
    <row r="62759" spans="14:15" hidden="1" x14ac:dyDescent="0.4"/>
    <row r="62760" spans="14:15" hidden="1" x14ac:dyDescent="0.4">
      <c r="N62760" t="s">
        <v>90460</v>
      </c>
    </row>
    <row r="62761" spans="14:15" hidden="1" x14ac:dyDescent="0.4"/>
    <row r="62762" spans="14:15" hidden="1" x14ac:dyDescent="0.4">
      <c r="N62762" t="s">
        <v>90461</v>
      </c>
    </row>
    <row r="62763" spans="14:15" hidden="1" x14ac:dyDescent="0.4"/>
    <row r="62764" spans="14:15" hidden="1" x14ac:dyDescent="0.4">
      <c r="N62764" t="s">
        <v>90462</v>
      </c>
      <c r="O62764">
        <f>VALUE(RIGHT(N62764, FIND(":", N62764) -16))</f>
        <v>1.4701000000000001E-2</v>
      </c>
    </row>
    <row r="62765" spans="14:15" hidden="1" x14ac:dyDescent="0.4"/>
    <row r="62766" spans="14:15" hidden="1" x14ac:dyDescent="0.4">
      <c r="N62766" t="s">
        <v>90463</v>
      </c>
    </row>
    <row r="62767" spans="14:15" hidden="1" x14ac:dyDescent="0.4"/>
    <row r="62768" spans="14:15" hidden="1" x14ac:dyDescent="0.4">
      <c r="N62768" t="s">
        <v>90464</v>
      </c>
    </row>
    <row r="62769" spans="14:14" hidden="1" x14ac:dyDescent="0.4"/>
    <row r="62770" spans="14:14" hidden="1" x14ac:dyDescent="0.4">
      <c r="N62770" t="s">
        <v>90465</v>
      </c>
    </row>
    <row r="62771" spans="14:14" hidden="1" x14ac:dyDescent="0.4"/>
    <row r="62772" spans="14:14" hidden="1" x14ac:dyDescent="0.4">
      <c r="N62772" t="s">
        <v>90466</v>
      </c>
    </row>
    <row r="62773" spans="14:14" hidden="1" x14ac:dyDescent="0.4"/>
    <row r="62774" spans="14:14" hidden="1" x14ac:dyDescent="0.4"/>
    <row r="62775" spans="14:14" hidden="1" x14ac:dyDescent="0.4">
      <c r="N62775" t="s">
        <v>90467</v>
      </c>
    </row>
    <row r="62776" spans="14:14" hidden="1" x14ac:dyDescent="0.4"/>
    <row r="62777" spans="14:14" hidden="1" x14ac:dyDescent="0.4">
      <c r="N62777" t="s">
        <v>90468</v>
      </c>
    </row>
    <row r="62778" spans="14:14" hidden="1" x14ac:dyDescent="0.4"/>
    <row r="62779" spans="14:14" hidden="1" x14ac:dyDescent="0.4">
      <c r="N62779" t="s">
        <v>90469</v>
      </c>
    </row>
    <row r="62780" spans="14:14" hidden="1" x14ac:dyDescent="0.4"/>
    <row r="62781" spans="14:14" hidden="1" x14ac:dyDescent="0.4">
      <c r="N62781" t="s">
        <v>90470</v>
      </c>
    </row>
    <row r="62782" spans="14:14" hidden="1" x14ac:dyDescent="0.4"/>
    <row r="62783" spans="14:14" hidden="1" x14ac:dyDescent="0.4">
      <c r="N62783" t="s">
        <v>90471</v>
      </c>
    </row>
    <row r="62784" spans="14:14" hidden="1" x14ac:dyDescent="0.4"/>
    <row r="62785" spans="14:15" hidden="1" x14ac:dyDescent="0.4">
      <c r="N62785" t="s">
        <v>90472</v>
      </c>
    </row>
    <row r="62786" spans="14:15" hidden="1" x14ac:dyDescent="0.4"/>
    <row r="62787" spans="14:15" hidden="1" x14ac:dyDescent="0.4">
      <c r="N62787" t="s">
        <v>90473</v>
      </c>
    </row>
    <row r="62788" spans="14:15" hidden="1" x14ac:dyDescent="0.4"/>
    <row r="62789" spans="14:15" hidden="1" x14ac:dyDescent="0.4">
      <c r="N62789" t="s">
        <v>90474</v>
      </c>
    </row>
    <row r="62790" spans="14:15" hidden="1" x14ac:dyDescent="0.4"/>
    <row r="62791" spans="14:15" hidden="1" x14ac:dyDescent="0.4">
      <c r="N62791" t="s">
        <v>90475</v>
      </c>
      <c r="O62791">
        <f>VALUE(RIGHT(N62791, FIND(":", N62791) -16))</f>
        <v>1.4692999999999999E-2</v>
      </c>
    </row>
    <row r="62792" spans="14:15" hidden="1" x14ac:dyDescent="0.4"/>
    <row r="62793" spans="14:15" hidden="1" x14ac:dyDescent="0.4">
      <c r="N62793" t="s">
        <v>90476</v>
      </c>
    </row>
    <row r="62794" spans="14:15" hidden="1" x14ac:dyDescent="0.4"/>
    <row r="62795" spans="14:15" hidden="1" x14ac:dyDescent="0.4">
      <c r="N62795" t="s">
        <v>90477</v>
      </c>
    </row>
    <row r="62796" spans="14:15" hidden="1" x14ac:dyDescent="0.4"/>
    <row r="62797" spans="14:15" hidden="1" x14ac:dyDescent="0.4">
      <c r="N62797" t="s">
        <v>90478</v>
      </c>
    </row>
    <row r="62798" spans="14:15" hidden="1" x14ac:dyDescent="0.4"/>
    <row r="62799" spans="14:15" hidden="1" x14ac:dyDescent="0.4">
      <c r="N62799" t="s">
        <v>90479</v>
      </c>
    </row>
    <row r="62800" spans="14:15" hidden="1" x14ac:dyDescent="0.4"/>
    <row r="62801" spans="14:14" hidden="1" x14ac:dyDescent="0.4"/>
    <row r="62802" spans="14:14" hidden="1" x14ac:dyDescent="0.4">
      <c r="N62802" t="s">
        <v>90480</v>
      </c>
    </row>
    <row r="62803" spans="14:14" hidden="1" x14ac:dyDescent="0.4"/>
    <row r="62804" spans="14:14" hidden="1" x14ac:dyDescent="0.4">
      <c r="N62804" t="s">
        <v>90481</v>
      </c>
    </row>
    <row r="62805" spans="14:14" hidden="1" x14ac:dyDescent="0.4"/>
    <row r="62806" spans="14:14" hidden="1" x14ac:dyDescent="0.4">
      <c r="N62806" t="s">
        <v>90482</v>
      </c>
    </row>
    <row r="62807" spans="14:14" hidden="1" x14ac:dyDescent="0.4"/>
    <row r="62808" spans="14:14" hidden="1" x14ac:dyDescent="0.4">
      <c r="N62808" t="s">
        <v>90483</v>
      </c>
    </row>
    <row r="62809" spans="14:14" hidden="1" x14ac:dyDescent="0.4"/>
    <row r="62810" spans="14:14" hidden="1" x14ac:dyDescent="0.4">
      <c r="N62810" t="s">
        <v>90484</v>
      </c>
    </row>
    <row r="62811" spans="14:14" hidden="1" x14ac:dyDescent="0.4"/>
    <row r="62812" spans="14:14" hidden="1" x14ac:dyDescent="0.4">
      <c r="N62812" t="s">
        <v>90485</v>
      </c>
    </row>
    <row r="62813" spans="14:14" hidden="1" x14ac:dyDescent="0.4"/>
    <row r="62814" spans="14:14" hidden="1" x14ac:dyDescent="0.4">
      <c r="N62814" t="s">
        <v>90486</v>
      </c>
    </row>
    <row r="62815" spans="14:14" hidden="1" x14ac:dyDescent="0.4"/>
    <row r="62816" spans="14:14" hidden="1" x14ac:dyDescent="0.4">
      <c r="N62816" t="s">
        <v>90487</v>
      </c>
    </row>
    <row r="62817" spans="14:15" hidden="1" x14ac:dyDescent="0.4"/>
    <row r="62818" spans="14:15" hidden="1" x14ac:dyDescent="0.4">
      <c r="N62818" t="s">
        <v>90488</v>
      </c>
      <c r="O62818">
        <f>VALUE(RIGHT(N62818, FIND(":", N62818) -16))</f>
        <v>1.4683999999999999E-2</v>
      </c>
    </row>
    <row r="62819" spans="14:15" hidden="1" x14ac:dyDescent="0.4"/>
    <row r="62820" spans="14:15" hidden="1" x14ac:dyDescent="0.4">
      <c r="N62820" t="s">
        <v>90489</v>
      </c>
    </row>
    <row r="62821" spans="14:15" hidden="1" x14ac:dyDescent="0.4"/>
    <row r="62822" spans="14:15" hidden="1" x14ac:dyDescent="0.4">
      <c r="N62822" t="s">
        <v>90490</v>
      </c>
    </row>
    <row r="62823" spans="14:15" hidden="1" x14ac:dyDescent="0.4"/>
    <row r="62824" spans="14:15" hidden="1" x14ac:dyDescent="0.4">
      <c r="N62824" t="s">
        <v>90491</v>
      </c>
    </row>
    <row r="62825" spans="14:15" hidden="1" x14ac:dyDescent="0.4"/>
    <row r="62826" spans="14:15" hidden="1" x14ac:dyDescent="0.4">
      <c r="N62826" t="s">
        <v>90492</v>
      </c>
    </row>
    <row r="62827" spans="14:15" hidden="1" x14ac:dyDescent="0.4"/>
    <row r="62828" spans="14:15" hidden="1" x14ac:dyDescent="0.4"/>
    <row r="62829" spans="14:15" hidden="1" x14ac:dyDescent="0.4">
      <c r="N62829" t="s">
        <v>90493</v>
      </c>
    </row>
    <row r="62830" spans="14:15" hidden="1" x14ac:dyDescent="0.4"/>
    <row r="62831" spans="14:15" hidden="1" x14ac:dyDescent="0.4">
      <c r="N62831" t="s">
        <v>90494</v>
      </c>
    </row>
    <row r="62832" spans="14:15" hidden="1" x14ac:dyDescent="0.4"/>
    <row r="62833" spans="14:15" hidden="1" x14ac:dyDescent="0.4">
      <c r="N62833" t="s">
        <v>90495</v>
      </c>
    </row>
    <row r="62834" spans="14:15" hidden="1" x14ac:dyDescent="0.4"/>
    <row r="62835" spans="14:15" hidden="1" x14ac:dyDescent="0.4">
      <c r="N62835" t="s">
        <v>90496</v>
      </c>
    </row>
    <row r="62836" spans="14:15" hidden="1" x14ac:dyDescent="0.4"/>
    <row r="62837" spans="14:15" hidden="1" x14ac:dyDescent="0.4">
      <c r="N62837" t="s">
        <v>90497</v>
      </c>
    </row>
    <row r="62838" spans="14:15" hidden="1" x14ac:dyDescent="0.4"/>
    <row r="62839" spans="14:15" hidden="1" x14ac:dyDescent="0.4">
      <c r="N62839" t="s">
        <v>90498</v>
      </c>
    </row>
    <row r="62840" spans="14:15" hidden="1" x14ac:dyDescent="0.4"/>
    <row r="62841" spans="14:15" hidden="1" x14ac:dyDescent="0.4">
      <c r="N62841" t="s">
        <v>90499</v>
      </c>
    </row>
    <row r="62842" spans="14:15" hidden="1" x14ac:dyDescent="0.4"/>
    <row r="62843" spans="14:15" hidden="1" x14ac:dyDescent="0.4">
      <c r="N62843" t="s">
        <v>90500</v>
      </c>
    </row>
    <row r="62844" spans="14:15" hidden="1" x14ac:dyDescent="0.4"/>
    <row r="62845" spans="14:15" hidden="1" x14ac:dyDescent="0.4">
      <c r="N62845" t="s">
        <v>90501</v>
      </c>
      <c r="O62845">
        <f>VALUE(RIGHT(N62845, FIND(":", N62845) -16))</f>
        <v>1.4678E-2</v>
      </c>
    </row>
    <row r="62846" spans="14:15" hidden="1" x14ac:dyDescent="0.4"/>
    <row r="62847" spans="14:15" hidden="1" x14ac:dyDescent="0.4">
      <c r="N62847" t="s">
        <v>90502</v>
      </c>
    </row>
    <row r="62848" spans="14:15" hidden="1" x14ac:dyDescent="0.4"/>
    <row r="62849" spans="14:14" hidden="1" x14ac:dyDescent="0.4">
      <c r="N62849" t="s">
        <v>90503</v>
      </c>
    </row>
    <row r="62850" spans="14:14" hidden="1" x14ac:dyDescent="0.4"/>
    <row r="62851" spans="14:14" hidden="1" x14ac:dyDescent="0.4">
      <c r="N62851" t="s">
        <v>90504</v>
      </c>
    </row>
    <row r="62852" spans="14:14" hidden="1" x14ac:dyDescent="0.4"/>
    <row r="62853" spans="14:14" hidden="1" x14ac:dyDescent="0.4">
      <c r="N62853" t="s">
        <v>90505</v>
      </c>
    </row>
    <row r="62854" spans="14:14" hidden="1" x14ac:dyDescent="0.4"/>
    <row r="62855" spans="14:14" hidden="1" x14ac:dyDescent="0.4"/>
    <row r="62856" spans="14:14" hidden="1" x14ac:dyDescent="0.4">
      <c r="N62856" t="s">
        <v>90506</v>
      </c>
    </row>
    <row r="62857" spans="14:14" hidden="1" x14ac:dyDescent="0.4"/>
    <row r="62858" spans="14:14" hidden="1" x14ac:dyDescent="0.4">
      <c r="N62858" t="s">
        <v>90507</v>
      </c>
    </row>
    <row r="62859" spans="14:14" hidden="1" x14ac:dyDescent="0.4"/>
    <row r="62860" spans="14:14" hidden="1" x14ac:dyDescent="0.4">
      <c r="N62860" t="s">
        <v>90508</v>
      </c>
    </row>
    <row r="62861" spans="14:14" hidden="1" x14ac:dyDescent="0.4"/>
    <row r="62862" spans="14:14" hidden="1" x14ac:dyDescent="0.4">
      <c r="N62862" t="s">
        <v>90509</v>
      </c>
    </row>
    <row r="62863" spans="14:14" hidden="1" x14ac:dyDescent="0.4"/>
    <row r="62864" spans="14:14" hidden="1" x14ac:dyDescent="0.4">
      <c r="N62864" t="s">
        <v>90510</v>
      </c>
    </row>
    <row r="62865" spans="14:15" hidden="1" x14ac:dyDescent="0.4"/>
    <row r="62866" spans="14:15" hidden="1" x14ac:dyDescent="0.4">
      <c r="N62866" t="s">
        <v>90511</v>
      </c>
    </row>
    <row r="62867" spans="14:15" hidden="1" x14ac:dyDescent="0.4"/>
    <row r="62868" spans="14:15" hidden="1" x14ac:dyDescent="0.4">
      <c r="N62868" t="s">
        <v>90512</v>
      </c>
    </row>
    <row r="62869" spans="14:15" hidden="1" x14ac:dyDescent="0.4"/>
    <row r="62870" spans="14:15" hidden="1" x14ac:dyDescent="0.4">
      <c r="N62870" t="s">
        <v>90513</v>
      </c>
    </row>
    <row r="62871" spans="14:15" hidden="1" x14ac:dyDescent="0.4"/>
    <row r="62872" spans="14:15" hidden="1" x14ac:dyDescent="0.4">
      <c r="N62872" t="s">
        <v>90514</v>
      </c>
      <c r="O62872">
        <f>VALUE(RIGHT(N62872, FIND(":", N62872) -16))</f>
        <v>1.4674E-2</v>
      </c>
    </row>
    <row r="62873" spans="14:15" hidden="1" x14ac:dyDescent="0.4"/>
    <row r="62874" spans="14:15" hidden="1" x14ac:dyDescent="0.4">
      <c r="N62874" t="s">
        <v>90515</v>
      </c>
    </row>
    <row r="62875" spans="14:15" hidden="1" x14ac:dyDescent="0.4"/>
    <row r="62876" spans="14:15" hidden="1" x14ac:dyDescent="0.4">
      <c r="N62876" t="s">
        <v>90516</v>
      </c>
    </row>
    <row r="62877" spans="14:15" hidden="1" x14ac:dyDescent="0.4"/>
    <row r="62878" spans="14:15" hidden="1" x14ac:dyDescent="0.4">
      <c r="N62878" t="s">
        <v>90517</v>
      </c>
    </row>
    <row r="62879" spans="14:15" hidden="1" x14ac:dyDescent="0.4"/>
    <row r="62880" spans="14:15" hidden="1" x14ac:dyDescent="0.4">
      <c r="N62880" t="s">
        <v>90518</v>
      </c>
    </row>
    <row r="62881" spans="14:14" hidden="1" x14ac:dyDescent="0.4"/>
    <row r="62882" spans="14:14" hidden="1" x14ac:dyDescent="0.4"/>
    <row r="62883" spans="14:14" hidden="1" x14ac:dyDescent="0.4">
      <c r="N62883" t="s">
        <v>90519</v>
      </c>
    </row>
    <row r="62884" spans="14:14" hidden="1" x14ac:dyDescent="0.4"/>
    <row r="62885" spans="14:14" hidden="1" x14ac:dyDescent="0.4">
      <c r="N62885" t="s">
        <v>90520</v>
      </c>
    </row>
    <row r="62886" spans="14:14" hidden="1" x14ac:dyDescent="0.4"/>
    <row r="62887" spans="14:14" hidden="1" x14ac:dyDescent="0.4">
      <c r="N62887" t="s">
        <v>90521</v>
      </c>
    </row>
    <row r="62888" spans="14:14" hidden="1" x14ac:dyDescent="0.4"/>
    <row r="62889" spans="14:14" hidden="1" x14ac:dyDescent="0.4">
      <c r="N62889" t="s">
        <v>90522</v>
      </c>
    </row>
    <row r="62890" spans="14:14" hidden="1" x14ac:dyDescent="0.4"/>
    <row r="62891" spans="14:14" hidden="1" x14ac:dyDescent="0.4">
      <c r="N62891" t="s">
        <v>90523</v>
      </c>
    </row>
    <row r="62892" spans="14:14" hidden="1" x14ac:dyDescent="0.4"/>
    <row r="62893" spans="14:14" hidden="1" x14ac:dyDescent="0.4">
      <c r="N62893" t="s">
        <v>90524</v>
      </c>
    </row>
    <row r="62894" spans="14:14" hidden="1" x14ac:dyDescent="0.4"/>
    <row r="62895" spans="14:14" hidden="1" x14ac:dyDescent="0.4">
      <c r="N62895" t="s">
        <v>90525</v>
      </c>
    </row>
    <row r="62896" spans="14:14" hidden="1" x14ac:dyDescent="0.4"/>
    <row r="62897" spans="14:15" hidden="1" x14ac:dyDescent="0.4">
      <c r="N62897" t="s">
        <v>90526</v>
      </c>
    </row>
    <row r="62898" spans="14:15" hidden="1" x14ac:dyDescent="0.4"/>
    <row r="62899" spans="14:15" hidden="1" x14ac:dyDescent="0.4">
      <c r="N62899" t="s">
        <v>90527</v>
      </c>
      <c r="O62899">
        <f>VALUE(RIGHT(N62899, FIND(":", N62899) -16))</f>
        <v>1.4674E-2</v>
      </c>
    </row>
    <row r="62900" spans="14:15" hidden="1" x14ac:dyDescent="0.4"/>
    <row r="62901" spans="14:15" hidden="1" x14ac:dyDescent="0.4">
      <c r="N62901" t="s">
        <v>90528</v>
      </c>
    </row>
    <row r="62902" spans="14:15" hidden="1" x14ac:dyDescent="0.4"/>
    <row r="62903" spans="14:15" hidden="1" x14ac:dyDescent="0.4">
      <c r="N62903" t="s">
        <v>90529</v>
      </c>
    </row>
    <row r="62904" spans="14:15" hidden="1" x14ac:dyDescent="0.4"/>
    <row r="62905" spans="14:15" hidden="1" x14ac:dyDescent="0.4">
      <c r="N62905" t="s">
        <v>90530</v>
      </c>
    </row>
    <row r="62906" spans="14:15" hidden="1" x14ac:dyDescent="0.4"/>
    <row r="62907" spans="14:15" hidden="1" x14ac:dyDescent="0.4">
      <c r="N62907" t="s">
        <v>90531</v>
      </c>
    </row>
    <row r="62908" spans="14:15" hidden="1" x14ac:dyDescent="0.4"/>
    <row r="62909" spans="14:15" hidden="1" x14ac:dyDescent="0.4"/>
    <row r="62910" spans="14:15" hidden="1" x14ac:dyDescent="0.4">
      <c r="N62910" t="s">
        <v>90532</v>
      </c>
    </row>
    <row r="62911" spans="14:15" hidden="1" x14ac:dyDescent="0.4"/>
    <row r="62912" spans="14:15" hidden="1" x14ac:dyDescent="0.4">
      <c r="N62912" t="s">
        <v>90533</v>
      </c>
    </row>
    <row r="62913" spans="14:15" hidden="1" x14ac:dyDescent="0.4"/>
    <row r="62914" spans="14:15" hidden="1" x14ac:dyDescent="0.4">
      <c r="N62914" t="s">
        <v>90534</v>
      </c>
    </row>
    <row r="62915" spans="14:15" hidden="1" x14ac:dyDescent="0.4"/>
    <row r="62916" spans="14:15" hidden="1" x14ac:dyDescent="0.4">
      <c r="N62916" t="s">
        <v>90535</v>
      </c>
    </row>
    <row r="62917" spans="14:15" hidden="1" x14ac:dyDescent="0.4"/>
    <row r="62918" spans="14:15" hidden="1" x14ac:dyDescent="0.4">
      <c r="N62918" t="s">
        <v>90536</v>
      </c>
    </row>
    <row r="62919" spans="14:15" hidden="1" x14ac:dyDescent="0.4"/>
    <row r="62920" spans="14:15" hidden="1" x14ac:dyDescent="0.4">
      <c r="N62920" t="s">
        <v>90537</v>
      </c>
    </row>
    <row r="62921" spans="14:15" hidden="1" x14ac:dyDescent="0.4"/>
    <row r="62922" spans="14:15" hidden="1" x14ac:dyDescent="0.4">
      <c r="N62922" t="s">
        <v>90538</v>
      </c>
    </row>
    <row r="62923" spans="14:15" hidden="1" x14ac:dyDescent="0.4"/>
    <row r="62924" spans="14:15" hidden="1" x14ac:dyDescent="0.4">
      <c r="N62924" t="s">
        <v>90539</v>
      </c>
    </row>
    <row r="62925" spans="14:15" hidden="1" x14ac:dyDescent="0.4"/>
    <row r="62926" spans="14:15" hidden="1" x14ac:dyDescent="0.4">
      <c r="N62926" t="s">
        <v>90540</v>
      </c>
      <c r="O62926">
        <f>VALUE(RIGHT(N62926, FIND(":", N62926) -16))</f>
        <v>1.4669E-2</v>
      </c>
    </row>
    <row r="62927" spans="14:15" hidden="1" x14ac:dyDescent="0.4"/>
    <row r="62928" spans="14:15" hidden="1" x14ac:dyDescent="0.4">
      <c r="N62928" t="s">
        <v>90541</v>
      </c>
    </row>
    <row r="62929" spans="14:14" hidden="1" x14ac:dyDescent="0.4"/>
    <row r="62930" spans="14:14" hidden="1" x14ac:dyDescent="0.4">
      <c r="N62930" t="s">
        <v>90542</v>
      </c>
    </row>
    <row r="62931" spans="14:14" hidden="1" x14ac:dyDescent="0.4"/>
    <row r="62932" spans="14:14" hidden="1" x14ac:dyDescent="0.4">
      <c r="N62932" t="s">
        <v>90543</v>
      </c>
    </row>
    <row r="62933" spans="14:14" hidden="1" x14ac:dyDescent="0.4"/>
    <row r="62934" spans="14:14" hidden="1" x14ac:dyDescent="0.4">
      <c r="N62934" t="s">
        <v>90544</v>
      </c>
    </row>
    <row r="62935" spans="14:14" hidden="1" x14ac:dyDescent="0.4"/>
    <row r="62936" spans="14:14" hidden="1" x14ac:dyDescent="0.4"/>
    <row r="62937" spans="14:14" hidden="1" x14ac:dyDescent="0.4">
      <c r="N62937" t="s">
        <v>90545</v>
      </c>
    </row>
    <row r="62938" spans="14:14" hidden="1" x14ac:dyDescent="0.4"/>
    <row r="62939" spans="14:14" hidden="1" x14ac:dyDescent="0.4">
      <c r="N62939" t="s">
        <v>90546</v>
      </c>
    </row>
    <row r="62940" spans="14:14" hidden="1" x14ac:dyDescent="0.4"/>
    <row r="62941" spans="14:14" hidden="1" x14ac:dyDescent="0.4">
      <c r="N62941" t="s">
        <v>90547</v>
      </c>
    </row>
    <row r="62942" spans="14:14" hidden="1" x14ac:dyDescent="0.4"/>
    <row r="62943" spans="14:14" hidden="1" x14ac:dyDescent="0.4">
      <c r="N62943" t="s">
        <v>90548</v>
      </c>
    </row>
    <row r="62944" spans="14:14" hidden="1" x14ac:dyDescent="0.4"/>
    <row r="62945" spans="14:15" hidden="1" x14ac:dyDescent="0.4">
      <c r="N62945" t="s">
        <v>90549</v>
      </c>
    </row>
    <row r="62946" spans="14:15" hidden="1" x14ac:dyDescent="0.4"/>
    <row r="62947" spans="14:15" hidden="1" x14ac:dyDescent="0.4">
      <c r="N62947" t="s">
        <v>90550</v>
      </c>
    </row>
    <row r="62948" spans="14:15" hidden="1" x14ac:dyDescent="0.4"/>
    <row r="62949" spans="14:15" hidden="1" x14ac:dyDescent="0.4">
      <c r="N62949" t="s">
        <v>90551</v>
      </c>
    </row>
    <row r="62950" spans="14:15" hidden="1" x14ac:dyDescent="0.4"/>
    <row r="62951" spans="14:15" hidden="1" x14ac:dyDescent="0.4">
      <c r="N62951" t="s">
        <v>90552</v>
      </c>
    </row>
    <row r="62952" spans="14:15" hidden="1" x14ac:dyDescent="0.4"/>
    <row r="62953" spans="14:15" hidden="1" x14ac:dyDescent="0.4">
      <c r="N62953" t="s">
        <v>90553</v>
      </c>
      <c r="O62953">
        <f>VALUE(RIGHT(N62953, FIND(":", N62953) -16))</f>
        <v>1.4659999999999999E-2</v>
      </c>
    </row>
    <row r="62954" spans="14:15" hidden="1" x14ac:dyDescent="0.4"/>
    <row r="62955" spans="14:15" hidden="1" x14ac:dyDescent="0.4">
      <c r="N62955" t="s">
        <v>90554</v>
      </c>
    </row>
    <row r="62956" spans="14:15" hidden="1" x14ac:dyDescent="0.4"/>
    <row r="62957" spans="14:15" hidden="1" x14ac:dyDescent="0.4">
      <c r="N62957" t="s">
        <v>90555</v>
      </c>
    </row>
    <row r="62958" spans="14:15" hidden="1" x14ac:dyDescent="0.4"/>
    <row r="62959" spans="14:15" hidden="1" x14ac:dyDescent="0.4">
      <c r="N62959" t="s">
        <v>90556</v>
      </c>
    </row>
    <row r="62960" spans="14:15" hidden="1" x14ac:dyDescent="0.4"/>
    <row r="62961" spans="14:14" hidden="1" x14ac:dyDescent="0.4">
      <c r="N62961" t="s">
        <v>90557</v>
      </c>
    </row>
    <row r="62962" spans="14:14" hidden="1" x14ac:dyDescent="0.4"/>
    <row r="62963" spans="14:14" hidden="1" x14ac:dyDescent="0.4"/>
    <row r="62964" spans="14:14" hidden="1" x14ac:dyDescent="0.4">
      <c r="N62964" t="s">
        <v>90558</v>
      </c>
    </row>
    <row r="62965" spans="14:14" hidden="1" x14ac:dyDescent="0.4"/>
    <row r="62966" spans="14:14" hidden="1" x14ac:dyDescent="0.4">
      <c r="N62966" t="s">
        <v>90559</v>
      </c>
    </row>
    <row r="62967" spans="14:14" hidden="1" x14ac:dyDescent="0.4"/>
    <row r="62968" spans="14:14" hidden="1" x14ac:dyDescent="0.4">
      <c r="N62968" t="s">
        <v>90560</v>
      </c>
    </row>
    <row r="62969" spans="14:14" hidden="1" x14ac:dyDescent="0.4"/>
    <row r="62970" spans="14:14" hidden="1" x14ac:dyDescent="0.4">
      <c r="N62970" t="s">
        <v>90561</v>
      </c>
    </row>
    <row r="62971" spans="14:14" hidden="1" x14ac:dyDescent="0.4"/>
    <row r="62972" spans="14:14" hidden="1" x14ac:dyDescent="0.4">
      <c r="N62972" t="s">
        <v>90562</v>
      </c>
    </row>
    <row r="62973" spans="14:14" hidden="1" x14ac:dyDescent="0.4"/>
    <row r="62974" spans="14:14" hidden="1" x14ac:dyDescent="0.4">
      <c r="N62974" t="s">
        <v>90563</v>
      </c>
    </row>
    <row r="62975" spans="14:14" hidden="1" x14ac:dyDescent="0.4"/>
    <row r="62976" spans="14:14" hidden="1" x14ac:dyDescent="0.4">
      <c r="N62976" t="s">
        <v>90564</v>
      </c>
    </row>
    <row r="62977" spans="14:15" hidden="1" x14ac:dyDescent="0.4"/>
    <row r="62978" spans="14:15" hidden="1" x14ac:dyDescent="0.4">
      <c r="N62978" t="s">
        <v>90565</v>
      </c>
    </row>
    <row r="62979" spans="14:15" hidden="1" x14ac:dyDescent="0.4"/>
    <row r="62980" spans="14:15" hidden="1" x14ac:dyDescent="0.4">
      <c r="N62980" t="s">
        <v>90566</v>
      </c>
      <c r="O62980">
        <f>VALUE(RIGHT(N62980, FIND(":", N62980) -16))</f>
        <v>1.4657E-2</v>
      </c>
    </row>
    <row r="62981" spans="14:15" hidden="1" x14ac:dyDescent="0.4"/>
    <row r="62982" spans="14:15" hidden="1" x14ac:dyDescent="0.4">
      <c r="N62982" t="s">
        <v>90567</v>
      </c>
    </row>
    <row r="62983" spans="14:15" hidden="1" x14ac:dyDescent="0.4"/>
    <row r="62984" spans="14:15" hidden="1" x14ac:dyDescent="0.4">
      <c r="N62984" t="s">
        <v>90568</v>
      </c>
    </row>
    <row r="62985" spans="14:15" hidden="1" x14ac:dyDescent="0.4"/>
    <row r="62986" spans="14:15" hidden="1" x14ac:dyDescent="0.4">
      <c r="N62986" t="s">
        <v>90569</v>
      </c>
    </row>
    <row r="62987" spans="14:15" hidden="1" x14ac:dyDescent="0.4"/>
    <row r="62988" spans="14:15" hidden="1" x14ac:dyDescent="0.4">
      <c r="N62988" t="s">
        <v>90570</v>
      </c>
    </row>
    <row r="62989" spans="14:15" hidden="1" x14ac:dyDescent="0.4"/>
    <row r="62990" spans="14:15" hidden="1" x14ac:dyDescent="0.4"/>
    <row r="62991" spans="14:15" hidden="1" x14ac:dyDescent="0.4">
      <c r="N62991" t="s">
        <v>90571</v>
      </c>
    </row>
    <row r="62992" spans="14:15" hidden="1" x14ac:dyDescent="0.4"/>
    <row r="62993" spans="14:15" hidden="1" x14ac:dyDescent="0.4">
      <c r="N62993" t="s">
        <v>90572</v>
      </c>
    </row>
    <row r="62994" spans="14:15" hidden="1" x14ac:dyDescent="0.4"/>
    <row r="62995" spans="14:15" hidden="1" x14ac:dyDescent="0.4">
      <c r="N62995" t="s">
        <v>90573</v>
      </c>
    </row>
    <row r="62996" spans="14:15" hidden="1" x14ac:dyDescent="0.4"/>
    <row r="62997" spans="14:15" hidden="1" x14ac:dyDescent="0.4">
      <c r="N62997" t="s">
        <v>90574</v>
      </c>
    </row>
    <row r="62998" spans="14:15" hidden="1" x14ac:dyDescent="0.4"/>
    <row r="62999" spans="14:15" hidden="1" x14ac:dyDescent="0.4">
      <c r="N62999" t="s">
        <v>90575</v>
      </c>
    </row>
    <row r="63000" spans="14:15" hidden="1" x14ac:dyDescent="0.4"/>
    <row r="63001" spans="14:15" hidden="1" x14ac:dyDescent="0.4">
      <c r="N63001" t="s">
        <v>90576</v>
      </c>
    </row>
    <row r="63002" spans="14:15" hidden="1" x14ac:dyDescent="0.4"/>
    <row r="63003" spans="14:15" hidden="1" x14ac:dyDescent="0.4">
      <c r="N63003" t="s">
        <v>90577</v>
      </c>
    </row>
    <row r="63004" spans="14:15" hidden="1" x14ac:dyDescent="0.4"/>
    <row r="63005" spans="14:15" hidden="1" x14ac:dyDescent="0.4">
      <c r="N63005" t="s">
        <v>90578</v>
      </c>
    </row>
    <row r="63006" spans="14:15" hidden="1" x14ac:dyDescent="0.4"/>
    <row r="63007" spans="14:15" hidden="1" x14ac:dyDescent="0.4">
      <c r="N63007" t="s">
        <v>90579</v>
      </c>
      <c r="O63007">
        <f>VALUE(RIGHT(N63007, FIND(":", N63007) -16))</f>
        <v>1.4666E-2</v>
      </c>
    </row>
    <row r="63008" spans="14:15" hidden="1" x14ac:dyDescent="0.4"/>
    <row r="63009" spans="14:14" hidden="1" x14ac:dyDescent="0.4">
      <c r="N63009" t="s">
        <v>90580</v>
      </c>
    </row>
    <row r="63010" spans="14:14" hidden="1" x14ac:dyDescent="0.4"/>
    <row r="63011" spans="14:14" hidden="1" x14ac:dyDescent="0.4">
      <c r="N63011" t="s">
        <v>90581</v>
      </c>
    </row>
    <row r="63012" spans="14:14" hidden="1" x14ac:dyDescent="0.4"/>
    <row r="63013" spans="14:14" hidden="1" x14ac:dyDescent="0.4">
      <c r="N63013" t="s">
        <v>90582</v>
      </c>
    </row>
    <row r="63014" spans="14:14" hidden="1" x14ac:dyDescent="0.4"/>
    <row r="63015" spans="14:14" hidden="1" x14ac:dyDescent="0.4">
      <c r="N63015" t="s">
        <v>90583</v>
      </c>
    </row>
    <row r="63016" spans="14:14" hidden="1" x14ac:dyDescent="0.4"/>
    <row r="63017" spans="14:14" hidden="1" x14ac:dyDescent="0.4"/>
    <row r="63018" spans="14:14" hidden="1" x14ac:dyDescent="0.4">
      <c r="N63018" t="s">
        <v>90584</v>
      </c>
    </row>
    <row r="63019" spans="14:14" hidden="1" x14ac:dyDescent="0.4"/>
    <row r="63020" spans="14:14" hidden="1" x14ac:dyDescent="0.4">
      <c r="N63020" t="s">
        <v>90585</v>
      </c>
    </row>
    <row r="63021" spans="14:14" hidden="1" x14ac:dyDescent="0.4"/>
    <row r="63022" spans="14:14" hidden="1" x14ac:dyDescent="0.4">
      <c r="N63022" t="s">
        <v>90586</v>
      </c>
    </row>
    <row r="63023" spans="14:14" hidden="1" x14ac:dyDescent="0.4"/>
    <row r="63024" spans="14:14" hidden="1" x14ac:dyDescent="0.4">
      <c r="N63024" t="s">
        <v>90587</v>
      </c>
    </row>
    <row r="63025" spans="14:15" hidden="1" x14ac:dyDescent="0.4"/>
    <row r="63026" spans="14:15" hidden="1" x14ac:dyDescent="0.4">
      <c r="N63026" t="s">
        <v>90588</v>
      </c>
    </row>
    <row r="63027" spans="14:15" hidden="1" x14ac:dyDescent="0.4"/>
    <row r="63028" spans="14:15" hidden="1" x14ac:dyDescent="0.4">
      <c r="N63028" t="s">
        <v>90589</v>
      </c>
    </row>
    <row r="63029" spans="14:15" hidden="1" x14ac:dyDescent="0.4"/>
    <row r="63030" spans="14:15" hidden="1" x14ac:dyDescent="0.4">
      <c r="N63030" t="s">
        <v>90590</v>
      </c>
    </row>
    <row r="63031" spans="14:15" hidden="1" x14ac:dyDescent="0.4"/>
    <row r="63032" spans="14:15" hidden="1" x14ac:dyDescent="0.4">
      <c r="N63032" t="s">
        <v>90591</v>
      </c>
    </row>
    <row r="63033" spans="14:15" hidden="1" x14ac:dyDescent="0.4"/>
    <row r="63034" spans="14:15" hidden="1" x14ac:dyDescent="0.4">
      <c r="N63034" t="s">
        <v>90592</v>
      </c>
      <c r="O63034">
        <f>VALUE(RIGHT(N63034, FIND(":", N63034) -16))</f>
        <v>1.4678E-2</v>
      </c>
    </row>
    <row r="63035" spans="14:15" hidden="1" x14ac:dyDescent="0.4"/>
    <row r="63036" spans="14:15" hidden="1" x14ac:dyDescent="0.4">
      <c r="N63036" t="s">
        <v>90593</v>
      </c>
    </row>
    <row r="63037" spans="14:15" hidden="1" x14ac:dyDescent="0.4"/>
    <row r="63038" spans="14:15" hidden="1" x14ac:dyDescent="0.4">
      <c r="N63038" t="s">
        <v>90594</v>
      </c>
    </row>
    <row r="63039" spans="14:15" hidden="1" x14ac:dyDescent="0.4"/>
    <row r="63040" spans="14:15" hidden="1" x14ac:dyDescent="0.4">
      <c r="N63040" t="s">
        <v>90595</v>
      </c>
    </row>
    <row r="63041" spans="14:14" hidden="1" x14ac:dyDescent="0.4"/>
    <row r="63042" spans="14:14" hidden="1" x14ac:dyDescent="0.4">
      <c r="N63042" t="s">
        <v>90596</v>
      </c>
    </row>
    <row r="63043" spans="14:14" hidden="1" x14ac:dyDescent="0.4"/>
    <row r="63044" spans="14:14" hidden="1" x14ac:dyDescent="0.4"/>
    <row r="63045" spans="14:14" hidden="1" x14ac:dyDescent="0.4">
      <c r="N63045" t="s">
        <v>90597</v>
      </c>
    </row>
    <row r="63046" spans="14:14" hidden="1" x14ac:dyDescent="0.4"/>
    <row r="63047" spans="14:14" hidden="1" x14ac:dyDescent="0.4">
      <c r="N63047" t="s">
        <v>90598</v>
      </c>
    </row>
    <row r="63048" spans="14:14" hidden="1" x14ac:dyDescent="0.4"/>
    <row r="63049" spans="14:14" hidden="1" x14ac:dyDescent="0.4">
      <c r="N63049" t="s">
        <v>90599</v>
      </c>
    </row>
    <row r="63050" spans="14:14" hidden="1" x14ac:dyDescent="0.4"/>
    <row r="63051" spans="14:14" hidden="1" x14ac:dyDescent="0.4">
      <c r="N63051" t="s">
        <v>90600</v>
      </c>
    </row>
    <row r="63052" spans="14:14" hidden="1" x14ac:dyDescent="0.4"/>
    <row r="63053" spans="14:14" hidden="1" x14ac:dyDescent="0.4">
      <c r="N63053" t="s">
        <v>90601</v>
      </c>
    </row>
    <row r="63054" spans="14:14" hidden="1" x14ac:dyDescent="0.4"/>
    <row r="63055" spans="14:14" hidden="1" x14ac:dyDescent="0.4">
      <c r="N63055" t="s">
        <v>90602</v>
      </c>
    </row>
    <row r="63056" spans="14:14" hidden="1" x14ac:dyDescent="0.4"/>
    <row r="63057" spans="14:15" hidden="1" x14ac:dyDescent="0.4">
      <c r="N63057" t="s">
        <v>90603</v>
      </c>
    </row>
    <row r="63058" spans="14:15" hidden="1" x14ac:dyDescent="0.4"/>
    <row r="63059" spans="14:15" hidden="1" x14ac:dyDescent="0.4">
      <c r="N63059" t="s">
        <v>90604</v>
      </c>
    </row>
    <row r="63060" spans="14:15" hidden="1" x14ac:dyDescent="0.4"/>
    <row r="63061" spans="14:15" hidden="1" x14ac:dyDescent="0.4">
      <c r="N63061" t="s">
        <v>90605</v>
      </c>
      <c r="O63061">
        <f>VALUE(RIGHT(N63061, FIND(":", N63061) -16))</f>
        <v>1.4685999999999999E-2</v>
      </c>
    </row>
    <row r="63062" spans="14:15" hidden="1" x14ac:dyDescent="0.4"/>
    <row r="63063" spans="14:15" hidden="1" x14ac:dyDescent="0.4">
      <c r="N63063" t="s">
        <v>90606</v>
      </c>
    </row>
    <row r="63064" spans="14:15" hidden="1" x14ac:dyDescent="0.4"/>
    <row r="63065" spans="14:15" hidden="1" x14ac:dyDescent="0.4">
      <c r="N63065" t="s">
        <v>90607</v>
      </c>
    </row>
    <row r="63066" spans="14:15" hidden="1" x14ac:dyDescent="0.4"/>
    <row r="63067" spans="14:15" hidden="1" x14ac:dyDescent="0.4">
      <c r="N63067" t="s">
        <v>90608</v>
      </c>
    </row>
    <row r="63068" spans="14:15" hidden="1" x14ac:dyDescent="0.4"/>
    <row r="63069" spans="14:15" hidden="1" x14ac:dyDescent="0.4">
      <c r="N63069" t="s">
        <v>90609</v>
      </c>
    </row>
    <row r="63070" spans="14:15" hidden="1" x14ac:dyDescent="0.4"/>
    <row r="63071" spans="14:15" hidden="1" x14ac:dyDescent="0.4"/>
    <row r="63072" spans="14:15" hidden="1" x14ac:dyDescent="0.4">
      <c r="N63072" t="s">
        <v>90610</v>
      </c>
    </row>
    <row r="63073" spans="14:15" hidden="1" x14ac:dyDescent="0.4"/>
    <row r="63074" spans="14:15" hidden="1" x14ac:dyDescent="0.4">
      <c r="N63074" t="s">
        <v>90611</v>
      </c>
    </row>
    <row r="63075" spans="14:15" hidden="1" x14ac:dyDescent="0.4"/>
    <row r="63076" spans="14:15" hidden="1" x14ac:dyDescent="0.4">
      <c r="N63076" t="s">
        <v>90612</v>
      </c>
    </row>
    <row r="63077" spans="14:15" hidden="1" x14ac:dyDescent="0.4"/>
    <row r="63078" spans="14:15" hidden="1" x14ac:dyDescent="0.4">
      <c r="N63078" t="s">
        <v>90613</v>
      </c>
    </row>
    <row r="63079" spans="14:15" hidden="1" x14ac:dyDescent="0.4"/>
    <row r="63080" spans="14:15" hidden="1" x14ac:dyDescent="0.4">
      <c r="N63080" t="s">
        <v>90614</v>
      </c>
    </row>
    <row r="63081" spans="14:15" hidden="1" x14ac:dyDescent="0.4"/>
    <row r="63082" spans="14:15" hidden="1" x14ac:dyDescent="0.4">
      <c r="N63082" t="s">
        <v>90615</v>
      </c>
    </row>
    <row r="63083" spans="14:15" hidden="1" x14ac:dyDescent="0.4"/>
    <row r="63084" spans="14:15" hidden="1" x14ac:dyDescent="0.4">
      <c r="N63084" t="s">
        <v>90616</v>
      </c>
    </row>
    <row r="63085" spans="14:15" hidden="1" x14ac:dyDescent="0.4"/>
    <row r="63086" spans="14:15" hidden="1" x14ac:dyDescent="0.4">
      <c r="N63086" t="s">
        <v>90617</v>
      </c>
    </row>
    <row r="63087" spans="14:15" hidden="1" x14ac:dyDescent="0.4"/>
    <row r="63088" spans="14:15" hidden="1" x14ac:dyDescent="0.4">
      <c r="N63088" t="s">
        <v>90618</v>
      </c>
      <c r="O63088">
        <f>VALUE(RIGHT(N63088, FIND(":", N63088) -16))</f>
        <v>1.4687E-2</v>
      </c>
    </row>
    <row r="63089" spans="14:14" hidden="1" x14ac:dyDescent="0.4"/>
    <row r="63090" spans="14:14" hidden="1" x14ac:dyDescent="0.4">
      <c r="N63090" t="s">
        <v>90619</v>
      </c>
    </row>
    <row r="63091" spans="14:14" hidden="1" x14ac:dyDescent="0.4"/>
    <row r="63092" spans="14:14" hidden="1" x14ac:dyDescent="0.4">
      <c r="N63092" t="s">
        <v>90620</v>
      </c>
    </row>
    <row r="63093" spans="14:14" hidden="1" x14ac:dyDescent="0.4"/>
    <row r="63094" spans="14:14" hidden="1" x14ac:dyDescent="0.4">
      <c r="N63094" t="s">
        <v>90621</v>
      </c>
    </row>
    <row r="63095" spans="14:14" hidden="1" x14ac:dyDescent="0.4"/>
    <row r="63096" spans="14:14" hidden="1" x14ac:dyDescent="0.4">
      <c r="N63096" t="s">
        <v>90622</v>
      </c>
    </row>
    <row r="63097" spans="14:14" hidden="1" x14ac:dyDescent="0.4"/>
    <row r="63098" spans="14:14" hidden="1" x14ac:dyDescent="0.4"/>
    <row r="63099" spans="14:14" hidden="1" x14ac:dyDescent="0.4">
      <c r="N63099" t="s">
        <v>90623</v>
      </c>
    </row>
    <row r="63100" spans="14:14" hidden="1" x14ac:dyDescent="0.4"/>
    <row r="63101" spans="14:14" hidden="1" x14ac:dyDescent="0.4">
      <c r="N63101" t="s">
        <v>90624</v>
      </c>
    </row>
    <row r="63102" spans="14:14" hidden="1" x14ac:dyDescent="0.4"/>
    <row r="63103" spans="14:14" hidden="1" x14ac:dyDescent="0.4">
      <c r="N63103" t="s">
        <v>90625</v>
      </c>
    </row>
    <row r="63104" spans="14:14" hidden="1" x14ac:dyDescent="0.4"/>
    <row r="63105" spans="14:15" hidden="1" x14ac:dyDescent="0.4">
      <c r="N63105" t="s">
        <v>90626</v>
      </c>
    </row>
    <row r="63106" spans="14:15" hidden="1" x14ac:dyDescent="0.4"/>
    <row r="63107" spans="14:15" hidden="1" x14ac:dyDescent="0.4">
      <c r="N63107" t="s">
        <v>90627</v>
      </c>
    </row>
    <row r="63108" spans="14:15" hidden="1" x14ac:dyDescent="0.4"/>
    <row r="63109" spans="14:15" hidden="1" x14ac:dyDescent="0.4">
      <c r="N63109" t="s">
        <v>90628</v>
      </c>
    </row>
    <row r="63110" spans="14:15" hidden="1" x14ac:dyDescent="0.4"/>
    <row r="63111" spans="14:15" hidden="1" x14ac:dyDescent="0.4">
      <c r="N63111" t="s">
        <v>90629</v>
      </c>
    </row>
    <row r="63112" spans="14:15" hidden="1" x14ac:dyDescent="0.4"/>
    <row r="63113" spans="14:15" hidden="1" x14ac:dyDescent="0.4">
      <c r="N63113" t="s">
        <v>90630</v>
      </c>
    </row>
    <row r="63114" spans="14:15" hidden="1" x14ac:dyDescent="0.4"/>
    <row r="63115" spans="14:15" hidden="1" x14ac:dyDescent="0.4">
      <c r="N63115" t="s">
        <v>90631</v>
      </c>
      <c r="O63115">
        <f>VALUE(RIGHT(N63115, FIND(":", N63115) -16))</f>
        <v>1.4695E-2</v>
      </c>
    </row>
    <row r="63116" spans="14:15" hidden="1" x14ac:dyDescent="0.4"/>
    <row r="63117" spans="14:15" hidden="1" x14ac:dyDescent="0.4">
      <c r="N63117" t="s">
        <v>90632</v>
      </c>
    </row>
    <row r="63118" spans="14:15" hidden="1" x14ac:dyDescent="0.4"/>
    <row r="63119" spans="14:15" hidden="1" x14ac:dyDescent="0.4">
      <c r="N63119" t="s">
        <v>90633</v>
      </c>
    </row>
    <row r="63120" spans="14:15" hidden="1" x14ac:dyDescent="0.4"/>
    <row r="63121" spans="14:14" hidden="1" x14ac:dyDescent="0.4">
      <c r="N63121" t="s">
        <v>90634</v>
      </c>
    </row>
    <row r="63122" spans="14:14" hidden="1" x14ac:dyDescent="0.4"/>
    <row r="63123" spans="14:14" hidden="1" x14ac:dyDescent="0.4">
      <c r="N63123" t="s">
        <v>90635</v>
      </c>
    </row>
    <row r="63124" spans="14:14" hidden="1" x14ac:dyDescent="0.4"/>
    <row r="63125" spans="14:14" hidden="1" x14ac:dyDescent="0.4"/>
    <row r="63126" spans="14:14" hidden="1" x14ac:dyDescent="0.4">
      <c r="N63126" t="s">
        <v>90636</v>
      </c>
    </row>
    <row r="63127" spans="14:14" hidden="1" x14ac:dyDescent="0.4"/>
    <row r="63128" spans="14:14" hidden="1" x14ac:dyDescent="0.4">
      <c r="N63128" t="s">
        <v>90637</v>
      </c>
    </row>
    <row r="63129" spans="14:14" hidden="1" x14ac:dyDescent="0.4"/>
    <row r="63130" spans="14:14" hidden="1" x14ac:dyDescent="0.4">
      <c r="N63130" t="s">
        <v>90638</v>
      </c>
    </row>
    <row r="63131" spans="14:14" hidden="1" x14ac:dyDescent="0.4"/>
    <row r="63132" spans="14:14" hidden="1" x14ac:dyDescent="0.4">
      <c r="N63132" t="s">
        <v>90639</v>
      </c>
    </row>
    <row r="63133" spans="14:14" hidden="1" x14ac:dyDescent="0.4"/>
    <row r="63134" spans="14:14" hidden="1" x14ac:dyDescent="0.4">
      <c r="N63134" t="s">
        <v>90640</v>
      </c>
    </row>
    <row r="63135" spans="14:14" hidden="1" x14ac:dyDescent="0.4"/>
    <row r="63136" spans="14:14" hidden="1" x14ac:dyDescent="0.4">
      <c r="N63136" t="s">
        <v>90641</v>
      </c>
    </row>
    <row r="63137" spans="14:15" hidden="1" x14ac:dyDescent="0.4"/>
    <row r="63138" spans="14:15" hidden="1" x14ac:dyDescent="0.4">
      <c r="N63138" t="s">
        <v>90642</v>
      </c>
    </row>
    <row r="63139" spans="14:15" hidden="1" x14ac:dyDescent="0.4"/>
    <row r="63140" spans="14:15" hidden="1" x14ac:dyDescent="0.4">
      <c r="N63140" t="s">
        <v>90643</v>
      </c>
    </row>
    <row r="63141" spans="14:15" hidden="1" x14ac:dyDescent="0.4"/>
    <row r="63142" spans="14:15" hidden="1" x14ac:dyDescent="0.4">
      <c r="N63142" t="s">
        <v>90644</v>
      </c>
      <c r="O63142">
        <f>VALUE(RIGHT(N63142, FIND(":", N63142) -16))</f>
        <v>1.4706E-2</v>
      </c>
    </row>
    <row r="63143" spans="14:15" hidden="1" x14ac:dyDescent="0.4"/>
    <row r="63144" spans="14:15" hidden="1" x14ac:dyDescent="0.4">
      <c r="N63144" t="s">
        <v>90645</v>
      </c>
    </row>
    <row r="63145" spans="14:15" hidden="1" x14ac:dyDescent="0.4"/>
    <row r="63146" spans="14:15" hidden="1" x14ac:dyDescent="0.4">
      <c r="N63146" t="s">
        <v>90646</v>
      </c>
    </row>
    <row r="63147" spans="14:15" hidden="1" x14ac:dyDescent="0.4"/>
    <row r="63148" spans="14:15" hidden="1" x14ac:dyDescent="0.4">
      <c r="N63148" t="s">
        <v>90647</v>
      </c>
    </row>
    <row r="63149" spans="14:15" hidden="1" x14ac:dyDescent="0.4"/>
    <row r="63150" spans="14:15" hidden="1" x14ac:dyDescent="0.4">
      <c r="N63150" t="s">
        <v>90648</v>
      </c>
    </row>
    <row r="63151" spans="14:15" hidden="1" x14ac:dyDescent="0.4"/>
    <row r="63152" spans="14:15" hidden="1" x14ac:dyDescent="0.4"/>
    <row r="63153" spans="14:14" hidden="1" x14ac:dyDescent="0.4">
      <c r="N63153" t="s">
        <v>90649</v>
      </c>
    </row>
    <row r="63154" spans="14:14" hidden="1" x14ac:dyDescent="0.4"/>
    <row r="63155" spans="14:14" hidden="1" x14ac:dyDescent="0.4">
      <c r="N63155" t="s">
        <v>90650</v>
      </c>
    </row>
    <row r="63156" spans="14:14" hidden="1" x14ac:dyDescent="0.4"/>
    <row r="63157" spans="14:14" hidden="1" x14ac:dyDescent="0.4">
      <c r="N63157" t="s">
        <v>90651</v>
      </c>
    </row>
    <row r="63158" spans="14:14" hidden="1" x14ac:dyDescent="0.4"/>
    <row r="63159" spans="14:14" hidden="1" x14ac:dyDescent="0.4">
      <c r="N63159" t="s">
        <v>90652</v>
      </c>
    </row>
    <row r="63160" spans="14:14" hidden="1" x14ac:dyDescent="0.4"/>
    <row r="63161" spans="14:14" hidden="1" x14ac:dyDescent="0.4">
      <c r="N63161" t="s">
        <v>90653</v>
      </c>
    </row>
    <row r="63162" spans="14:14" hidden="1" x14ac:dyDescent="0.4"/>
    <row r="63163" spans="14:14" hidden="1" x14ac:dyDescent="0.4">
      <c r="N63163" t="s">
        <v>90654</v>
      </c>
    </row>
    <row r="63164" spans="14:14" hidden="1" x14ac:dyDescent="0.4"/>
    <row r="63165" spans="14:14" hidden="1" x14ac:dyDescent="0.4">
      <c r="N63165" t="s">
        <v>90655</v>
      </c>
    </row>
    <row r="63166" spans="14:14" hidden="1" x14ac:dyDescent="0.4"/>
    <row r="63167" spans="14:14" hidden="1" x14ac:dyDescent="0.4">
      <c r="N63167" t="s">
        <v>90656</v>
      </c>
    </row>
    <row r="63168" spans="14:14" hidden="1" x14ac:dyDescent="0.4"/>
    <row r="63169" spans="14:15" hidden="1" x14ac:dyDescent="0.4">
      <c r="N63169" t="s">
        <v>90657</v>
      </c>
      <c r="O63169">
        <f>VALUE(RIGHT(N63169, FIND(":", N63169) -16))</f>
        <v>1.4715000000000001E-2</v>
      </c>
    </row>
    <row r="63170" spans="14:15" hidden="1" x14ac:dyDescent="0.4"/>
    <row r="63171" spans="14:15" hidden="1" x14ac:dyDescent="0.4">
      <c r="N63171" t="s">
        <v>90658</v>
      </c>
    </row>
    <row r="63172" spans="14:15" hidden="1" x14ac:dyDescent="0.4"/>
    <row r="63173" spans="14:15" hidden="1" x14ac:dyDescent="0.4">
      <c r="N63173" t="s">
        <v>90659</v>
      </c>
    </row>
    <row r="63174" spans="14:15" hidden="1" x14ac:dyDescent="0.4"/>
    <row r="63175" spans="14:15" hidden="1" x14ac:dyDescent="0.4">
      <c r="N63175" t="s">
        <v>90660</v>
      </c>
    </row>
    <row r="63176" spans="14:15" hidden="1" x14ac:dyDescent="0.4"/>
    <row r="63177" spans="14:15" hidden="1" x14ac:dyDescent="0.4">
      <c r="N63177" t="s">
        <v>90661</v>
      </c>
    </row>
    <row r="63178" spans="14:15" hidden="1" x14ac:dyDescent="0.4"/>
    <row r="63179" spans="14:15" hidden="1" x14ac:dyDescent="0.4"/>
    <row r="63180" spans="14:15" hidden="1" x14ac:dyDescent="0.4">
      <c r="N63180" t="s">
        <v>90662</v>
      </c>
    </row>
    <row r="63181" spans="14:15" hidden="1" x14ac:dyDescent="0.4"/>
    <row r="63182" spans="14:15" hidden="1" x14ac:dyDescent="0.4">
      <c r="N63182" t="s">
        <v>90663</v>
      </c>
    </row>
    <row r="63183" spans="14:15" hidden="1" x14ac:dyDescent="0.4"/>
    <row r="63184" spans="14:15" hidden="1" x14ac:dyDescent="0.4">
      <c r="N63184" t="s">
        <v>90664</v>
      </c>
    </row>
    <row r="63185" spans="14:15" hidden="1" x14ac:dyDescent="0.4"/>
    <row r="63186" spans="14:15" hidden="1" x14ac:dyDescent="0.4">
      <c r="N63186" t="s">
        <v>90665</v>
      </c>
    </row>
    <row r="63187" spans="14:15" hidden="1" x14ac:dyDescent="0.4"/>
    <row r="63188" spans="14:15" hidden="1" x14ac:dyDescent="0.4">
      <c r="N63188" t="s">
        <v>90666</v>
      </c>
    </row>
    <row r="63189" spans="14:15" hidden="1" x14ac:dyDescent="0.4"/>
    <row r="63190" spans="14:15" hidden="1" x14ac:dyDescent="0.4">
      <c r="N63190" t="s">
        <v>90667</v>
      </c>
    </row>
    <row r="63191" spans="14:15" hidden="1" x14ac:dyDescent="0.4"/>
    <row r="63192" spans="14:15" hidden="1" x14ac:dyDescent="0.4">
      <c r="N63192" t="s">
        <v>90668</v>
      </c>
    </row>
    <row r="63193" spans="14:15" hidden="1" x14ac:dyDescent="0.4"/>
    <row r="63194" spans="14:15" hidden="1" x14ac:dyDescent="0.4">
      <c r="N63194" t="s">
        <v>90669</v>
      </c>
    </row>
    <row r="63195" spans="14:15" hidden="1" x14ac:dyDescent="0.4"/>
    <row r="63196" spans="14:15" hidden="1" x14ac:dyDescent="0.4">
      <c r="N63196" t="s">
        <v>90670</v>
      </c>
      <c r="O63196">
        <f>VALUE(RIGHT(N63196, FIND(":", N63196) -16))</f>
        <v>1.4713E-2</v>
      </c>
    </row>
    <row r="63197" spans="14:15" hidden="1" x14ac:dyDescent="0.4"/>
    <row r="63198" spans="14:15" hidden="1" x14ac:dyDescent="0.4">
      <c r="N63198" t="s">
        <v>90671</v>
      </c>
    </row>
    <row r="63199" spans="14:15" hidden="1" x14ac:dyDescent="0.4"/>
    <row r="63200" spans="14:15" hidden="1" x14ac:dyDescent="0.4">
      <c r="N63200" t="s">
        <v>90672</v>
      </c>
    </row>
    <row r="63201" spans="14:14" hidden="1" x14ac:dyDescent="0.4"/>
    <row r="63202" spans="14:14" hidden="1" x14ac:dyDescent="0.4">
      <c r="N63202" t="s">
        <v>90673</v>
      </c>
    </row>
    <row r="63203" spans="14:14" hidden="1" x14ac:dyDescent="0.4"/>
    <row r="63204" spans="14:14" hidden="1" x14ac:dyDescent="0.4">
      <c r="N63204" t="s">
        <v>90674</v>
      </c>
    </row>
    <row r="63205" spans="14:14" hidden="1" x14ac:dyDescent="0.4"/>
    <row r="63206" spans="14:14" hidden="1" x14ac:dyDescent="0.4"/>
    <row r="63207" spans="14:14" hidden="1" x14ac:dyDescent="0.4">
      <c r="N63207" t="s">
        <v>90675</v>
      </c>
    </row>
    <row r="63208" spans="14:14" hidden="1" x14ac:dyDescent="0.4"/>
    <row r="63209" spans="14:14" hidden="1" x14ac:dyDescent="0.4">
      <c r="N63209" t="s">
        <v>90676</v>
      </c>
    </row>
    <row r="63210" spans="14:14" hidden="1" x14ac:dyDescent="0.4"/>
    <row r="63211" spans="14:14" hidden="1" x14ac:dyDescent="0.4">
      <c r="N63211" t="s">
        <v>90677</v>
      </c>
    </row>
    <row r="63212" spans="14:14" hidden="1" x14ac:dyDescent="0.4"/>
    <row r="63213" spans="14:14" hidden="1" x14ac:dyDescent="0.4">
      <c r="N63213" t="s">
        <v>90678</v>
      </c>
    </row>
    <row r="63214" spans="14:14" hidden="1" x14ac:dyDescent="0.4"/>
    <row r="63215" spans="14:14" hidden="1" x14ac:dyDescent="0.4">
      <c r="N63215" t="s">
        <v>90679</v>
      </c>
    </row>
    <row r="63216" spans="14:14" hidden="1" x14ac:dyDescent="0.4"/>
    <row r="63217" spans="14:15" hidden="1" x14ac:dyDescent="0.4">
      <c r="N63217" t="s">
        <v>90680</v>
      </c>
    </row>
    <row r="63218" spans="14:15" hidden="1" x14ac:dyDescent="0.4"/>
    <row r="63219" spans="14:15" hidden="1" x14ac:dyDescent="0.4">
      <c r="N63219" t="s">
        <v>90681</v>
      </c>
    </row>
    <row r="63220" spans="14:15" hidden="1" x14ac:dyDescent="0.4"/>
    <row r="63221" spans="14:15" hidden="1" x14ac:dyDescent="0.4">
      <c r="N63221" t="s">
        <v>90682</v>
      </c>
    </row>
    <row r="63222" spans="14:15" hidden="1" x14ac:dyDescent="0.4"/>
    <row r="63223" spans="14:15" hidden="1" x14ac:dyDescent="0.4">
      <c r="N63223" t="s">
        <v>90683</v>
      </c>
      <c r="O63223">
        <f>VALUE(RIGHT(N63223, FIND(":", N63223) -16))</f>
        <v>1.4732E-2</v>
      </c>
    </row>
    <row r="63224" spans="14:15" hidden="1" x14ac:dyDescent="0.4"/>
    <row r="63225" spans="14:15" hidden="1" x14ac:dyDescent="0.4">
      <c r="N63225" t="s">
        <v>90684</v>
      </c>
    </row>
    <row r="63226" spans="14:15" hidden="1" x14ac:dyDescent="0.4"/>
    <row r="63227" spans="14:15" hidden="1" x14ac:dyDescent="0.4">
      <c r="N63227" t="s">
        <v>90685</v>
      </c>
    </row>
    <row r="63228" spans="14:15" hidden="1" x14ac:dyDescent="0.4"/>
    <row r="63229" spans="14:15" hidden="1" x14ac:dyDescent="0.4">
      <c r="N63229" t="s">
        <v>90686</v>
      </c>
    </row>
    <row r="63230" spans="14:15" hidden="1" x14ac:dyDescent="0.4"/>
    <row r="63231" spans="14:15" hidden="1" x14ac:dyDescent="0.4">
      <c r="N63231" t="s">
        <v>90687</v>
      </c>
    </row>
    <row r="63232" spans="14:15" hidden="1" x14ac:dyDescent="0.4"/>
    <row r="63233" spans="14:14" hidden="1" x14ac:dyDescent="0.4"/>
    <row r="63234" spans="14:14" hidden="1" x14ac:dyDescent="0.4">
      <c r="N63234" t="s">
        <v>90688</v>
      </c>
    </row>
    <row r="63235" spans="14:14" hidden="1" x14ac:dyDescent="0.4"/>
    <row r="63236" spans="14:14" hidden="1" x14ac:dyDescent="0.4">
      <c r="N63236" t="s">
        <v>90689</v>
      </c>
    </row>
    <row r="63237" spans="14:14" hidden="1" x14ac:dyDescent="0.4"/>
    <row r="63238" spans="14:14" hidden="1" x14ac:dyDescent="0.4">
      <c r="N63238" t="s">
        <v>90690</v>
      </c>
    </row>
    <row r="63239" spans="14:14" hidden="1" x14ac:dyDescent="0.4"/>
    <row r="63240" spans="14:14" hidden="1" x14ac:dyDescent="0.4">
      <c r="N63240" t="s">
        <v>90691</v>
      </c>
    </row>
    <row r="63241" spans="14:14" hidden="1" x14ac:dyDescent="0.4"/>
    <row r="63242" spans="14:14" hidden="1" x14ac:dyDescent="0.4">
      <c r="N63242" t="s">
        <v>90692</v>
      </c>
    </row>
    <row r="63243" spans="14:14" hidden="1" x14ac:dyDescent="0.4"/>
    <row r="63244" spans="14:14" hidden="1" x14ac:dyDescent="0.4">
      <c r="N63244" t="s">
        <v>90693</v>
      </c>
    </row>
    <row r="63245" spans="14:14" hidden="1" x14ac:dyDescent="0.4"/>
    <row r="63246" spans="14:14" hidden="1" x14ac:dyDescent="0.4">
      <c r="N63246" t="s">
        <v>90694</v>
      </c>
    </row>
    <row r="63247" spans="14:14" hidden="1" x14ac:dyDescent="0.4"/>
    <row r="63248" spans="14:14" hidden="1" x14ac:dyDescent="0.4">
      <c r="N63248" t="s">
        <v>90695</v>
      </c>
    </row>
    <row r="63249" spans="14:15" hidden="1" x14ac:dyDescent="0.4"/>
    <row r="63250" spans="14:15" hidden="1" x14ac:dyDescent="0.4">
      <c r="N63250" t="s">
        <v>90696</v>
      </c>
      <c r="O63250">
        <f>VALUE(RIGHT(N63250, FIND(":", N63250) -16))</f>
        <v>1.4744999999999999E-2</v>
      </c>
    </row>
    <row r="63251" spans="14:15" hidden="1" x14ac:dyDescent="0.4"/>
    <row r="63252" spans="14:15" hidden="1" x14ac:dyDescent="0.4">
      <c r="N63252" t="s">
        <v>90697</v>
      </c>
    </row>
    <row r="63253" spans="14:15" hidden="1" x14ac:dyDescent="0.4"/>
    <row r="63254" spans="14:15" hidden="1" x14ac:dyDescent="0.4">
      <c r="N63254" t="s">
        <v>90698</v>
      </c>
    </row>
    <row r="63255" spans="14:15" hidden="1" x14ac:dyDescent="0.4"/>
    <row r="63256" spans="14:15" hidden="1" x14ac:dyDescent="0.4">
      <c r="N63256" t="s">
        <v>90699</v>
      </c>
    </row>
    <row r="63257" spans="14:15" hidden="1" x14ac:dyDescent="0.4"/>
    <row r="63258" spans="14:15" hidden="1" x14ac:dyDescent="0.4">
      <c r="N63258" t="s">
        <v>90700</v>
      </c>
    </row>
    <row r="63259" spans="14:15" hidden="1" x14ac:dyDescent="0.4"/>
    <row r="63260" spans="14:15" hidden="1" x14ac:dyDescent="0.4"/>
    <row r="63261" spans="14:15" hidden="1" x14ac:dyDescent="0.4">
      <c r="N63261" t="s">
        <v>90701</v>
      </c>
    </row>
    <row r="63262" spans="14:15" hidden="1" x14ac:dyDescent="0.4"/>
    <row r="63263" spans="14:15" hidden="1" x14ac:dyDescent="0.4">
      <c r="N63263" t="s">
        <v>90702</v>
      </c>
    </row>
    <row r="63264" spans="14:15" hidden="1" x14ac:dyDescent="0.4"/>
    <row r="63265" spans="14:15" hidden="1" x14ac:dyDescent="0.4">
      <c r="N63265" t="s">
        <v>90703</v>
      </c>
    </row>
    <row r="63266" spans="14:15" hidden="1" x14ac:dyDescent="0.4"/>
    <row r="63267" spans="14:15" hidden="1" x14ac:dyDescent="0.4">
      <c r="N63267" t="s">
        <v>90704</v>
      </c>
    </row>
    <row r="63268" spans="14:15" hidden="1" x14ac:dyDescent="0.4"/>
    <row r="63269" spans="14:15" hidden="1" x14ac:dyDescent="0.4">
      <c r="N63269" t="s">
        <v>90705</v>
      </c>
    </row>
    <row r="63270" spans="14:15" hidden="1" x14ac:dyDescent="0.4"/>
    <row r="63271" spans="14:15" hidden="1" x14ac:dyDescent="0.4">
      <c r="N63271" t="s">
        <v>90706</v>
      </c>
    </row>
    <row r="63272" spans="14:15" hidden="1" x14ac:dyDescent="0.4"/>
    <row r="63273" spans="14:15" hidden="1" x14ac:dyDescent="0.4">
      <c r="N63273" t="s">
        <v>90707</v>
      </c>
    </row>
    <row r="63274" spans="14:15" hidden="1" x14ac:dyDescent="0.4"/>
    <row r="63275" spans="14:15" hidden="1" x14ac:dyDescent="0.4">
      <c r="N63275" t="s">
        <v>90708</v>
      </c>
    </row>
    <row r="63276" spans="14:15" hidden="1" x14ac:dyDescent="0.4"/>
    <row r="63277" spans="14:15" hidden="1" x14ac:dyDescent="0.4">
      <c r="N63277" t="s">
        <v>90709</v>
      </c>
      <c r="O63277">
        <f>VALUE(RIGHT(N63277, FIND(":", N63277) -16))</f>
        <v>1.4744E-2</v>
      </c>
    </row>
    <row r="63278" spans="14:15" hidden="1" x14ac:dyDescent="0.4"/>
    <row r="63279" spans="14:15" hidden="1" x14ac:dyDescent="0.4">
      <c r="N63279" t="s">
        <v>90710</v>
      </c>
    </row>
    <row r="63280" spans="14:15" hidden="1" x14ac:dyDescent="0.4"/>
    <row r="63281" spans="14:14" hidden="1" x14ac:dyDescent="0.4">
      <c r="N63281" t="s">
        <v>90711</v>
      </c>
    </row>
    <row r="63282" spans="14:14" hidden="1" x14ac:dyDescent="0.4"/>
    <row r="63283" spans="14:14" hidden="1" x14ac:dyDescent="0.4">
      <c r="N63283" t="s">
        <v>90712</v>
      </c>
    </row>
    <row r="63284" spans="14:14" hidden="1" x14ac:dyDescent="0.4"/>
    <row r="63285" spans="14:14" hidden="1" x14ac:dyDescent="0.4">
      <c r="N63285" t="s">
        <v>90713</v>
      </c>
    </row>
    <row r="63286" spans="14:14" hidden="1" x14ac:dyDescent="0.4"/>
    <row r="63287" spans="14:14" hidden="1" x14ac:dyDescent="0.4"/>
    <row r="63288" spans="14:14" hidden="1" x14ac:dyDescent="0.4">
      <c r="N63288" t="s">
        <v>90714</v>
      </c>
    </row>
    <row r="63289" spans="14:14" hidden="1" x14ac:dyDescent="0.4"/>
    <row r="63290" spans="14:14" hidden="1" x14ac:dyDescent="0.4">
      <c r="N63290" t="s">
        <v>90715</v>
      </c>
    </row>
    <row r="63291" spans="14:14" hidden="1" x14ac:dyDescent="0.4"/>
    <row r="63292" spans="14:14" hidden="1" x14ac:dyDescent="0.4">
      <c r="N63292" t="s">
        <v>90716</v>
      </c>
    </row>
    <row r="63293" spans="14:14" hidden="1" x14ac:dyDescent="0.4"/>
    <row r="63294" spans="14:14" hidden="1" x14ac:dyDescent="0.4">
      <c r="N63294" t="s">
        <v>90717</v>
      </c>
    </row>
    <row r="63295" spans="14:14" hidden="1" x14ac:dyDescent="0.4"/>
    <row r="63296" spans="14:14" hidden="1" x14ac:dyDescent="0.4">
      <c r="N63296" t="s">
        <v>90718</v>
      </c>
    </row>
    <row r="63297" spans="14:15" hidden="1" x14ac:dyDescent="0.4"/>
    <row r="63298" spans="14:15" hidden="1" x14ac:dyDescent="0.4">
      <c r="N63298" t="s">
        <v>90719</v>
      </c>
    </row>
    <row r="63299" spans="14:15" hidden="1" x14ac:dyDescent="0.4"/>
    <row r="63300" spans="14:15" hidden="1" x14ac:dyDescent="0.4">
      <c r="N63300" t="s">
        <v>90720</v>
      </c>
    </row>
    <row r="63301" spans="14:15" hidden="1" x14ac:dyDescent="0.4"/>
    <row r="63302" spans="14:15" hidden="1" x14ac:dyDescent="0.4">
      <c r="N63302" t="s">
        <v>90721</v>
      </c>
    </row>
    <row r="63303" spans="14:15" hidden="1" x14ac:dyDescent="0.4"/>
    <row r="63304" spans="14:15" hidden="1" x14ac:dyDescent="0.4">
      <c r="N63304" t="s">
        <v>90722</v>
      </c>
      <c r="O63304">
        <f>VALUE(RIGHT(N63304, FIND(":", N63304) -16))</f>
        <v>1.4737E-2</v>
      </c>
    </row>
    <row r="63305" spans="14:15" hidden="1" x14ac:dyDescent="0.4"/>
    <row r="63306" spans="14:15" hidden="1" x14ac:dyDescent="0.4">
      <c r="N63306" t="s">
        <v>90723</v>
      </c>
    </row>
    <row r="63307" spans="14:15" hidden="1" x14ac:dyDescent="0.4"/>
    <row r="63308" spans="14:15" hidden="1" x14ac:dyDescent="0.4">
      <c r="N63308" t="s">
        <v>90724</v>
      </c>
    </row>
    <row r="63309" spans="14:15" hidden="1" x14ac:dyDescent="0.4"/>
    <row r="63310" spans="14:15" hidden="1" x14ac:dyDescent="0.4">
      <c r="N63310" t="s">
        <v>90725</v>
      </c>
    </row>
    <row r="63311" spans="14:15" hidden="1" x14ac:dyDescent="0.4"/>
    <row r="63312" spans="14:15" hidden="1" x14ac:dyDescent="0.4">
      <c r="N63312" t="s">
        <v>90726</v>
      </c>
    </row>
    <row r="63313" spans="14:14" hidden="1" x14ac:dyDescent="0.4"/>
    <row r="63314" spans="14:14" hidden="1" x14ac:dyDescent="0.4"/>
    <row r="63315" spans="14:14" hidden="1" x14ac:dyDescent="0.4">
      <c r="N63315" t="s">
        <v>90727</v>
      </c>
    </row>
    <row r="63316" spans="14:14" hidden="1" x14ac:dyDescent="0.4"/>
    <row r="63317" spans="14:14" hidden="1" x14ac:dyDescent="0.4">
      <c r="N63317" t="s">
        <v>90728</v>
      </c>
    </row>
    <row r="63318" spans="14:14" hidden="1" x14ac:dyDescent="0.4"/>
    <row r="63319" spans="14:14" hidden="1" x14ac:dyDescent="0.4">
      <c r="N63319" t="s">
        <v>90729</v>
      </c>
    </row>
    <row r="63320" spans="14:14" hidden="1" x14ac:dyDescent="0.4"/>
    <row r="63321" spans="14:14" hidden="1" x14ac:dyDescent="0.4">
      <c r="N63321" t="s">
        <v>90730</v>
      </c>
    </row>
    <row r="63322" spans="14:14" hidden="1" x14ac:dyDescent="0.4"/>
    <row r="63323" spans="14:14" hidden="1" x14ac:dyDescent="0.4">
      <c r="N63323" t="s">
        <v>90731</v>
      </c>
    </row>
    <row r="63324" spans="14:14" hidden="1" x14ac:dyDescent="0.4"/>
    <row r="63325" spans="14:14" hidden="1" x14ac:dyDescent="0.4">
      <c r="N63325" t="s">
        <v>90732</v>
      </c>
    </row>
    <row r="63326" spans="14:14" hidden="1" x14ac:dyDescent="0.4"/>
    <row r="63327" spans="14:14" hidden="1" x14ac:dyDescent="0.4">
      <c r="N63327" t="s">
        <v>90733</v>
      </c>
    </row>
    <row r="63328" spans="14:14" hidden="1" x14ac:dyDescent="0.4"/>
    <row r="63329" spans="14:15" hidden="1" x14ac:dyDescent="0.4">
      <c r="N63329" t="s">
        <v>90734</v>
      </c>
    </row>
    <row r="63330" spans="14:15" hidden="1" x14ac:dyDescent="0.4"/>
    <row r="63331" spans="14:15" hidden="1" x14ac:dyDescent="0.4">
      <c r="N63331" t="s">
        <v>90735</v>
      </c>
      <c r="O63331">
        <f>VALUE(RIGHT(N63331, FIND(":", N63331) -16))</f>
        <v>1.4760000000000001E-2</v>
      </c>
    </row>
    <row r="63332" spans="14:15" hidden="1" x14ac:dyDescent="0.4"/>
    <row r="63333" spans="14:15" hidden="1" x14ac:dyDescent="0.4">
      <c r="N63333" t="s">
        <v>90736</v>
      </c>
    </row>
    <row r="63334" spans="14:15" hidden="1" x14ac:dyDescent="0.4"/>
    <row r="63335" spans="14:15" hidden="1" x14ac:dyDescent="0.4">
      <c r="N63335" t="s">
        <v>90737</v>
      </c>
    </row>
    <row r="63336" spans="14:15" hidden="1" x14ac:dyDescent="0.4"/>
    <row r="63337" spans="14:15" hidden="1" x14ac:dyDescent="0.4">
      <c r="N63337" t="s">
        <v>90738</v>
      </c>
    </row>
    <row r="63338" spans="14:15" hidden="1" x14ac:dyDescent="0.4"/>
    <row r="63339" spans="14:15" hidden="1" x14ac:dyDescent="0.4">
      <c r="N63339" t="s">
        <v>90739</v>
      </c>
    </row>
    <row r="63340" spans="14:15" hidden="1" x14ac:dyDescent="0.4"/>
    <row r="63341" spans="14:15" hidden="1" x14ac:dyDescent="0.4"/>
    <row r="63342" spans="14:15" hidden="1" x14ac:dyDescent="0.4">
      <c r="N63342" t="s">
        <v>90740</v>
      </c>
    </row>
    <row r="63343" spans="14:15" hidden="1" x14ac:dyDescent="0.4"/>
    <row r="63344" spans="14:15" hidden="1" x14ac:dyDescent="0.4">
      <c r="N63344" t="s">
        <v>90741</v>
      </c>
    </row>
    <row r="63345" spans="14:15" hidden="1" x14ac:dyDescent="0.4"/>
    <row r="63346" spans="14:15" hidden="1" x14ac:dyDescent="0.4">
      <c r="N63346" t="s">
        <v>90742</v>
      </c>
    </row>
    <row r="63347" spans="14:15" hidden="1" x14ac:dyDescent="0.4"/>
    <row r="63348" spans="14:15" hidden="1" x14ac:dyDescent="0.4">
      <c r="N63348" t="s">
        <v>90743</v>
      </c>
    </row>
    <row r="63349" spans="14:15" hidden="1" x14ac:dyDescent="0.4"/>
    <row r="63350" spans="14:15" hidden="1" x14ac:dyDescent="0.4">
      <c r="N63350" t="s">
        <v>90744</v>
      </c>
    </row>
    <row r="63351" spans="14:15" hidden="1" x14ac:dyDescent="0.4"/>
    <row r="63352" spans="14:15" hidden="1" x14ac:dyDescent="0.4">
      <c r="N63352" t="s">
        <v>90745</v>
      </c>
    </row>
    <row r="63353" spans="14:15" hidden="1" x14ac:dyDescent="0.4"/>
    <row r="63354" spans="14:15" hidden="1" x14ac:dyDescent="0.4">
      <c r="N63354" t="s">
        <v>90746</v>
      </c>
    </row>
    <row r="63355" spans="14:15" hidden="1" x14ac:dyDescent="0.4"/>
    <row r="63356" spans="14:15" hidden="1" x14ac:dyDescent="0.4">
      <c r="N63356" t="s">
        <v>90747</v>
      </c>
    </row>
    <row r="63357" spans="14:15" hidden="1" x14ac:dyDescent="0.4"/>
    <row r="63358" spans="14:15" hidden="1" x14ac:dyDescent="0.4">
      <c r="N63358" t="s">
        <v>90748</v>
      </c>
      <c r="O63358">
        <f>VALUE(RIGHT(N63358, FIND(":", N63358) -16))</f>
        <v>1.4777E-2</v>
      </c>
    </row>
    <row r="63359" spans="14:15" hidden="1" x14ac:dyDescent="0.4"/>
    <row r="63360" spans="14:15" hidden="1" x14ac:dyDescent="0.4">
      <c r="N63360" t="s">
        <v>90749</v>
      </c>
    </row>
    <row r="63361" spans="14:14" hidden="1" x14ac:dyDescent="0.4"/>
    <row r="63362" spans="14:14" hidden="1" x14ac:dyDescent="0.4">
      <c r="N63362" t="s">
        <v>90750</v>
      </c>
    </row>
    <row r="63363" spans="14:14" hidden="1" x14ac:dyDescent="0.4"/>
    <row r="63364" spans="14:14" hidden="1" x14ac:dyDescent="0.4">
      <c r="N63364" t="s">
        <v>90751</v>
      </c>
    </row>
    <row r="63365" spans="14:14" hidden="1" x14ac:dyDescent="0.4"/>
    <row r="63366" spans="14:14" hidden="1" x14ac:dyDescent="0.4">
      <c r="N63366" t="s">
        <v>90752</v>
      </c>
    </row>
    <row r="63367" spans="14:14" hidden="1" x14ac:dyDescent="0.4"/>
    <row r="63368" spans="14:14" hidden="1" x14ac:dyDescent="0.4"/>
    <row r="63369" spans="14:14" hidden="1" x14ac:dyDescent="0.4">
      <c r="N63369" t="s">
        <v>90753</v>
      </c>
    </row>
    <row r="63370" spans="14:14" hidden="1" x14ac:dyDescent="0.4"/>
    <row r="63371" spans="14:14" hidden="1" x14ac:dyDescent="0.4">
      <c r="N63371" t="s">
        <v>90754</v>
      </c>
    </row>
    <row r="63372" spans="14:14" hidden="1" x14ac:dyDescent="0.4"/>
    <row r="63373" spans="14:14" hidden="1" x14ac:dyDescent="0.4">
      <c r="N63373" t="s">
        <v>90755</v>
      </c>
    </row>
    <row r="63374" spans="14:14" hidden="1" x14ac:dyDescent="0.4"/>
    <row r="63375" spans="14:14" hidden="1" x14ac:dyDescent="0.4">
      <c r="N63375" t="s">
        <v>90756</v>
      </c>
    </row>
    <row r="63376" spans="14:14" hidden="1" x14ac:dyDescent="0.4"/>
    <row r="63377" spans="14:15" hidden="1" x14ac:dyDescent="0.4">
      <c r="N63377" t="s">
        <v>90757</v>
      </c>
    </row>
    <row r="63378" spans="14:15" hidden="1" x14ac:dyDescent="0.4"/>
    <row r="63379" spans="14:15" hidden="1" x14ac:dyDescent="0.4">
      <c r="N63379" t="s">
        <v>90758</v>
      </c>
    </row>
    <row r="63380" spans="14:15" hidden="1" x14ac:dyDescent="0.4"/>
    <row r="63381" spans="14:15" hidden="1" x14ac:dyDescent="0.4">
      <c r="N63381" t="s">
        <v>90759</v>
      </c>
    </row>
    <row r="63382" spans="14:15" hidden="1" x14ac:dyDescent="0.4"/>
    <row r="63383" spans="14:15" hidden="1" x14ac:dyDescent="0.4">
      <c r="N63383" t="s">
        <v>90760</v>
      </c>
    </row>
    <row r="63384" spans="14:15" hidden="1" x14ac:dyDescent="0.4"/>
    <row r="63385" spans="14:15" hidden="1" x14ac:dyDescent="0.4">
      <c r="N63385" t="s">
        <v>90761</v>
      </c>
      <c r="O63385">
        <f>VALUE(RIGHT(N63385, FIND(":", N63385) -16))</f>
        <v>1.4777999999999999E-2</v>
      </c>
    </row>
    <row r="63386" spans="14:15" hidden="1" x14ac:dyDescent="0.4"/>
    <row r="63387" spans="14:15" hidden="1" x14ac:dyDescent="0.4">
      <c r="N63387" t="s">
        <v>90762</v>
      </c>
    </row>
    <row r="63388" spans="14:15" hidden="1" x14ac:dyDescent="0.4"/>
    <row r="63389" spans="14:15" hidden="1" x14ac:dyDescent="0.4">
      <c r="N63389" t="s">
        <v>90763</v>
      </c>
    </row>
    <row r="63390" spans="14:15" hidden="1" x14ac:dyDescent="0.4"/>
    <row r="63391" spans="14:15" hidden="1" x14ac:dyDescent="0.4">
      <c r="N63391" t="s">
        <v>90764</v>
      </c>
    </row>
    <row r="63392" spans="14:15" hidden="1" x14ac:dyDescent="0.4"/>
    <row r="63393" spans="14:14" hidden="1" x14ac:dyDescent="0.4">
      <c r="N63393" t="s">
        <v>90765</v>
      </c>
    </row>
    <row r="63394" spans="14:14" hidden="1" x14ac:dyDescent="0.4"/>
    <row r="63395" spans="14:14" hidden="1" x14ac:dyDescent="0.4"/>
    <row r="63396" spans="14:14" hidden="1" x14ac:dyDescent="0.4">
      <c r="N63396" t="s">
        <v>90766</v>
      </c>
    </row>
    <row r="63397" spans="14:14" hidden="1" x14ac:dyDescent="0.4"/>
    <row r="63398" spans="14:14" hidden="1" x14ac:dyDescent="0.4">
      <c r="N63398" t="s">
        <v>90767</v>
      </c>
    </row>
    <row r="63399" spans="14:14" hidden="1" x14ac:dyDescent="0.4"/>
    <row r="63400" spans="14:14" hidden="1" x14ac:dyDescent="0.4">
      <c r="N63400" t="s">
        <v>90768</v>
      </c>
    </row>
    <row r="63401" spans="14:14" hidden="1" x14ac:dyDescent="0.4"/>
    <row r="63402" spans="14:14" hidden="1" x14ac:dyDescent="0.4">
      <c r="N63402" t="s">
        <v>90769</v>
      </c>
    </row>
    <row r="63403" spans="14:14" hidden="1" x14ac:dyDescent="0.4"/>
    <row r="63404" spans="14:14" hidden="1" x14ac:dyDescent="0.4">
      <c r="N63404" t="s">
        <v>90770</v>
      </c>
    </row>
    <row r="63405" spans="14:14" hidden="1" x14ac:dyDescent="0.4"/>
    <row r="63406" spans="14:14" hidden="1" x14ac:dyDescent="0.4">
      <c r="N63406" t="s">
        <v>90771</v>
      </c>
    </row>
    <row r="63407" spans="14:14" hidden="1" x14ac:dyDescent="0.4"/>
    <row r="63408" spans="14:14" hidden="1" x14ac:dyDescent="0.4">
      <c r="N63408" t="s">
        <v>90772</v>
      </c>
    </row>
    <row r="63409" spans="14:15" hidden="1" x14ac:dyDescent="0.4"/>
    <row r="63410" spans="14:15" hidden="1" x14ac:dyDescent="0.4">
      <c r="N63410" t="s">
        <v>90773</v>
      </c>
    </row>
    <row r="63411" spans="14:15" hidden="1" x14ac:dyDescent="0.4"/>
    <row r="63412" spans="14:15" hidden="1" x14ac:dyDescent="0.4">
      <c r="N63412" t="s">
        <v>90774</v>
      </c>
      <c r="O63412">
        <f>VALUE(RIGHT(N63412, FIND(":", N63412) -16))</f>
        <v>1.4775999999999999E-2</v>
      </c>
    </row>
    <row r="63413" spans="14:15" hidden="1" x14ac:dyDescent="0.4"/>
    <row r="63414" spans="14:15" hidden="1" x14ac:dyDescent="0.4">
      <c r="N63414" t="s">
        <v>90775</v>
      </c>
    </row>
    <row r="63415" spans="14:15" hidden="1" x14ac:dyDescent="0.4"/>
    <row r="63416" spans="14:15" hidden="1" x14ac:dyDescent="0.4">
      <c r="N63416" t="s">
        <v>90776</v>
      </c>
    </row>
    <row r="63417" spans="14:15" hidden="1" x14ac:dyDescent="0.4"/>
    <row r="63418" spans="14:15" hidden="1" x14ac:dyDescent="0.4">
      <c r="N63418" t="s">
        <v>90777</v>
      </c>
    </row>
    <row r="63419" spans="14:15" hidden="1" x14ac:dyDescent="0.4"/>
    <row r="63420" spans="14:15" hidden="1" x14ac:dyDescent="0.4">
      <c r="N63420" t="s">
        <v>90778</v>
      </c>
    </row>
    <row r="63421" spans="14:15" hidden="1" x14ac:dyDescent="0.4"/>
    <row r="63422" spans="14:15" hidden="1" x14ac:dyDescent="0.4"/>
    <row r="63423" spans="14:15" hidden="1" x14ac:dyDescent="0.4">
      <c r="N63423" t="s">
        <v>90779</v>
      </c>
    </row>
    <row r="63424" spans="14:15" hidden="1" x14ac:dyDescent="0.4"/>
    <row r="63425" spans="14:15" hidden="1" x14ac:dyDescent="0.4">
      <c r="N63425" t="s">
        <v>90780</v>
      </c>
    </row>
    <row r="63426" spans="14:15" hidden="1" x14ac:dyDescent="0.4"/>
    <row r="63427" spans="14:15" hidden="1" x14ac:dyDescent="0.4">
      <c r="N63427" t="s">
        <v>90781</v>
      </c>
    </row>
    <row r="63428" spans="14:15" hidden="1" x14ac:dyDescent="0.4"/>
    <row r="63429" spans="14:15" hidden="1" x14ac:dyDescent="0.4">
      <c r="N63429" t="s">
        <v>90782</v>
      </c>
    </row>
    <row r="63430" spans="14:15" hidden="1" x14ac:dyDescent="0.4"/>
    <row r="63431" spans="14:15" hidden="1" x14ac:dyDescent="0.4">
      <c r="N63431" t="s">
        <v>90783</v>
      </c>
    </row>
    <row r="63432" spans="14:15" hidden="1" x14ac:dyDescent="0.4"/>
    <row r="63433" spans="14:15" hidden="1" x14ac:dyDescent="0.4">
      <c r="N63433" t="s">
        <v>90784</v>
      </c>
    </row>
    <row r="63434" spans="14:15" hidden="1" x14ac:dyDescent="0.4"/>
    <row r="63435" spans="14:15" hidden="1" x14ac:dyDescent="0.4">
      <c r="N63435" t="s">
        <v>90785</v>
      </c>
    </row>
    <row r="63436" spans="14:15" hidden="1" x14ac:dyDescent="0.4"/>
    <row r="63437" spans="14:15" hidden="1" x14ac:dyDescent="0.4">
      <c r="N63437" t="s">
        <v>90786</v>
      </c>
    </row>
    <row r="63438" spans="14:15" hidden="1" x14ac:dyDescent="0.4"/>
    <row r="63439" spans="14:15" hidden="1" x14ac:dyDescent="0.4">
      <c r="N63439" t="s">
        <v>90787</v>
      </c>
      <c r="O63439">
        <f>VALUE(RIGHT(N63439, FIND(":", N63439) -16))</f>
        <v>1.4806E-2</v>
      </c>
    </row>
    <row r="63440" spans="14:15" hidden="1" x14ac:dyDescent="0.4"/>
    <row r="63441" spans="14:14" hidden="1" x14ac:dyDescent="0.4">
      <c r="N63441" t="s">
        <v>90788</v>
      </c>
    </row>
    <row r="63442" spans="14:14" hidden="1" x14ac:dyDescent="0.4"/>
    <row r="63443" spans="14:14" hidden="1" x14ac:dyDescent="0.4">
      <c r="N63443" t="s">
        <v>90789</v>
      </c>
    </row>
    <row r="63444" spans="14:14" hidden="1" x14ac:dyDescent="0.4"/>
    <row r="63445" spans="14:14" hidden="1" x14ac:dyDescent="0.4">
      <c r="N63445" t="s">
        <v>90790</v>
      </c>
    </row>
    <row r="63446" spans="14:14" hidden="1" x14ac:dyDescent="0.4"/>
    <row r="63447" spans="14:14" hidden="1" x14ac:dyDescent="0.4">
      <c r="N63447" t="s">
        <v>90791</v>
      </c>
    </row>
    <row r="63448" spans="14:14" hidden="1" x14ac:dyDescent="0.4"/>
    <row r="63449" spans="14:14" hidden="1" x14ac:dyDescent="0.4"/>
    <row r="63450" spans="14:14" hidden="1" x14ac:dyDescent="0.4">
      <c r="N63450" t="s">
        <v>90792</v>
      </c>
    </row>
    <row r="63451" spans="14:14" hidden="1" x14ac:dyDescent="0.4"/>
    <row r="63452" spans="14:14" hidden="1" x14ac:dyDescent="0.4">
      <c r="N63452" t="s">
        <v>90793</v>
      </c>
    </row>
    <row r="63453" spans="14:14" hidden="1" x14ac:dyDescent="0.4"/>
    <row r="63454" spans="14:14" hidden="1" x14ac:dyDescent="0.4">
      <c r="N63454" t="s">
        <v>90794</v>
      </c>
    </row>
    <row r="63455" spans="14:14" hidden="1" x14ac:dyDescent="0.4"/>
    <row r="63456" spans="14:14" hidden="1" x14ac:dyDescent="0.4">
      <c r="N63456" t="s">
        <v>90795</v>
      </c>
    </row>
    <row r="63457" spans="14:15" hidden="1" x14ac:dyDescent="0.4"/>
    <row r="63458" spans="14:15" hidden="1" x14ac:dyDescent="0.4">
      <c r="N63458" t="s">
        <v>90796</v>
      </c>
    </row>
    <row r="63459" spans="14:15" hidden="1" x14ac:dyDescent="0.4"/>
    <row r="63460" spans="14:15" hidden="1" x14ac:dyDescent="0.4">
      <c r="N63460" t="s">
        <v>90797</v>
      </c>
    </row>
    <row r="63461" spans="14:15" hidden="1" x14ac:dyDescent="0.4"/>
    <row r="63462" spans="14:15" hidden="1" x14ac:dyDescent="0.4">
      <c r="N63462" t="s">
        <v>90798</v>
      </c>
    </row>
    <row r="63463" spans="14:15" hidden="1" x14ac:dyDescent="0.4"/>
    <row r="63464" spans="14:15" hidden="1" x14ac:dyDescent="0.4">
      <c r="N63464" t="s">
        <v>90799</v>
      </c>
    </row>
    <row r="63465" spans="14:15" hidden="1" x14ac:dyDescent="0.4"/>
    <row r="63466" spans="14:15" hidden="1" x14ac:dyDescent="0.4">
      <c r="N63466" t="s">
        <v>90800</v>
      </c>
      <c r="O63466">
        <f>VALUE(RIGHT(N63466, FIND(":", N63466) -16))</f>
        <v>1.482E-2</v>
      </c>
    </row>
    <row r="63467" spans="14:15" hidden="1" x14ac:dyDescent="0.4"/>
    <row r="63468" spans="14:15" hidden="1" x14ac:dyDescent="0.4">
      <c r="N63468" t="s">
        <v>90801</v>
      </c>
    </row>
    <row r="63469" spans="14:15" hidden="1" x14ac:dyDescent="0.4"/>
    <row r="63470" spans="14:15" hidden="1" x14ac:dyDescent="0.4">
      <c r="N63470" t="s">
        <v>90802</v>
      </c>
    </row>
    <row r="63471" spans="14:15" hidden="1" x14ac:dyDescent="0.4"/>
    <row r="63472" spans="14:15" hidden="1" x14ac:dyDescent="0.4">
      <c r="N63472" t="s">
        <v>90803</v>
      </c>
    </row>
    <row r="63473" spans="14:14" hidden="1" x14ac:dyDescent="0.4"/>
    <row r="63474" spans="14:14" hidden="1" x14ac:dyDescent="0.4">
      <c r="N63474" t="s">
        <v>90804</v>
      </c>
    </row>
    <row r="63475" spans="14:14" hidden="1" x14ac:dyDescent="0.4"/>
    <row r="63476" spans="14:14" hidden="1" x14ac:dyDescent="0.4"/>
    <row r="63477" spans="14:14" hidden="1" x14ac:dyDescent="0.4">
      <c r="N63477" t="s">
        <v>90805</v>
      </c>
    </row>
    <row r="63478" spans="14:14" hidden="1" x14ac:dyDescent="0.4"/>
    <row r="63479" spans="14:14" hidden="1" x14ac:dyDescent="0.4">
      <c r="N63479" t="s">
        <v>90806</v>
      </c>
    </row>
    <row r="63480" spans="14:14" hidden="1" x14ac:dyDescent="0.4"/>
    <row r="63481" spans="14:14" hidden="1" x14ac:dyDescent="0.4">
      <c r="N63481" t="s">
        <v>90807</v>
      </c>
    </row>
    <row r="63482" spans="14:14" hidden="1" x14ac:dyDescent="0.4"/>
    <row r="63483" spans="14:14" hidden="1" x14ac:dyDescent="0.4">
      <c r="N63483" t="s">
        <v>90808</v>
      </c>
    </row>
    <row r="63484" spans="14:14" hidden="1" x14ac:dyDescent="0.4"/>
    <row r="63485" spans="14:14" hidden="1" x14ac:dyDescent="0.4">
      <c r="N63485" t="s">
        <v>90809</v>
      </c>
    </row>
    <row r="63486" spans="14:14" hidden="1" x14ac:dyDescent="0.4"/>
    <row r="63487" spans="14:14" hidden="1" x14ac:dyDescent="0.4">
      <c r="N63487" t="s">
        <v>90810</v>
      </c>
    </row>
    <row r="63488" spans="14:14" hidden="1" x14ac:dyDescent="0.4"/>
    <row r="63489" spans="14:15" hidden="1" x14ac:dyDescent="0.4">
      <c r="N63489" t="s">
        <v>90811</v>
      </c>
    </row>
    <row r="63490" spans="14:15" hidden="1" x14ac:dyDescent="0.4"/>
    <row r="63491" spans="14:15" hidden="1" x14ac:dyDescent="0.4">
      <c r="N63491" t="s">
        <v>90812</v>
      </c>
    </row>
    <row r="63492" spans="14:15" hidden="1" x14ac:dyDescent="0.4"/>
    <row r="63493" spans="14:15" hidden="1" x14ac:dyDescent="0.4">
      <c r="N63493" t="s">
        <v>90813</v>
      </c>
      <c r="O63493">
        <f>VALUE(RIGHT(N63493, FIND(":", N63493) -16))</f>
        <v>1.4826000000000001E-2</v>
      </c>
    </row>
    <row r="63494" spans="14:15" hidden="1" x14ac:dyDescent="0.4"/>
    <row r="63495" spans="14:15" hidden="1" x14ac:dyDescent="0.4">
      <c r="N63495" t="s">
        <v>90814</v>
      </c>
    </row>
    <row r="63496" spans="14:15" hidden="1" x14ac:dyDescent="0.4"/>
    <row r="63497" spans="14:15" hidden="1" x14ac:dyDescent="0.4">
      <c r="N63497" t="s">
        <v>90815</v>
      </c>
    </row>
    <row r="63498" spans="14:15" hidden="1" x14ac:dyDescent="0.4"/>
    <row r="63499" spans="14:15" hidden="1" x14ac:dyDescent="0.4">
      <c r="N63499" t="s">
        <v>90816</v>
      </c>
    </row>
    <row r="63500" spans="14:15" hidden="1" x14ac:dyDescent="0.4"/>
    <row r="63501" spans="14:15" hidden="1" x14ac:dyDescent="0.4">
      <c r="N63501" t="s">
        <v>90817</v>
      </c>
    </row>
    <row r="63502" spans="14:15" hidden="1" x14ac:dyDescent="0.4"/>
    <row r="63503" spans="14:15" hidden="1" x14ac:dyDescent="0.4"/>
    <row r="63504" spans="14:15" hidden="1" x14ac:dyDescent="0.4">
      <c r="N63504" t="s">
        <v>90818</v>
      </c>
    </row>
    <row r="63505" spans="14:15" hidden="1" x14ac:dyDescent="0.4"/>
    <row r="63506" spans="14:15" hidden="1" x14ac:dyDescent="0.4">
      <c r="N63506" t="s">
        <v>90819</v>
      </c>
    </row>
    <row r="63507" spans="14:15" hidden="1" x14ac:dyDescent="0.4"/>
    <row r="63508" spans="14:15" hidden="1" x14ac:dyDescent="0.4">
      <c r="N63508" t="s">
        <v>90820</v>
      </c>
    </row>
    <row r="63509" spans="14:15" hidden="1" x14ac:dyDescent="0.4"/>
    <row r="63510" spans="14:15" hidden="1" x14ac:dyDescent="0.4">
      <c r="N63510" t="s">
        <v>90821</v>
      </c>
    </row>
    <row r="63511" spans="14:15" hidden="1" x14ac:dyDescent="0.4"/>
    <row r="63512" spans="14:15" hidden="1" x14ac:dyDescent="0.4">
      <c r="N63512" t="s">
        <v>90822</v>
      </c>
    </row>
    <row r="63513" spans="14:15" hidden="1" x14ac:dyDescent="0.4"/>
    <row r="63514" spans="14:15" hidden="1" x14ac:dyDescent="0.4">
      <c r="N63514" t="s">
        <v>90823</v>
      </c>
    </row>
    <row r="63515" spans="14:15" hidden="1" x14ac:dyDescent="0.4"/>
    <row r="63516" spans="14:15" hidden="1" x14ac:dyDescent="0.4">
      <c r="N63516" t="s">
        <v>90824</v>
      </c>
    </row>
    <row r="63517" spans="14:15" hidden="1" x14ac:dyDescent="0.4"/>
    <row r="63518" spans="14:15" hidden="1" x14ac:dyDescent="0.4">
      <c r="N63518" t="s">
        <v>90825</v>
      </c>
    </row>
    <row r="63519" spans="14:15" hidden="1" x14ac:dyDescent="0.4"/>
    <row r="63520" spans="14:15" hidden="1" x14ac:dyDescent="0.4">
      <c r="N63520" t="s">
        <v>90826</v>
      </c>
      <c r="O63520">
        <f>VALUE(RIGHT(N63520, FIND(":", N63520) -16))</f>
        <v>1.4822999999999999E-2</v>
      </c>
    </row>
    <row r="63521" spans="14:14" hidden="1" x14ac:dyDescent="0.4"/>
    <row r="63522" spans="14:14" hidden="1" x14ac:dyDescent="0.4">
      <c r="N63522" t="s">
        <v>90827</v>
      </c>
    </row>
    <row r="63523" spans="14:14" hidden="1" x14ac:dyDescent="0.4"/>
    <row r="63524" spans="14:14" hidden="1" x14ac:dyDescent="0.4">
      <c r="N63524" t="s">
        <v>90828</v>
      </c>
    </row>
    <row r="63525" spans="14:14" hidden="1" x14ac:dyDescent="0.4"/>
    <row r="63526" spans="14:14" hidden="1" x14ac:dyDescent="0.4">
      <c r="N63526" t="s">
        <v>90829</v>
      </c>
    </row>
    <row r="63527" spans="14:14" hidden="1" x14ac:dyDescent="0.4"/>
    <row r="63528" spans="14:14" hidden="1" x14ac:dyDescent="0.4">
      <c r="N63528" t="s">
        <v>90830</v>
      </c>
    </row>
    <row r="63529" spans="14:14" hidden="1" x14ac:dyDescent="0.4"/>
    <row r="63530" spans="14:14" hidden="1" x14ac:dyDescent="0.4"/>
    <row r="63531" spans="14:14" hidden="1" x14ac:dyDescent="0.4">
      <c r="N63531" t="s">
        <v>90831</v>
      </c>
    </row>
    <row r="63532" spans="14:14" hidden="1" x14ac:dyDescent="0.4"/>
    <row r="63533" spans="14:14" hidden="1" x14ac:dyDescent="0.4">
      <c r="N63533" t="s">
        <v>90832</v>
      </c>
    </row>
    <row r="63534" spans="14:14" hidden="1" x14ac:dyDescent="0.4"/>
    <row r="63535" spans="14:14" hidden="1" x14ac:dyDescent="0.4">
      <c r="N63535" t="s">
        <v>90833</v>
      </c>
    </row>
    <row r="63536" spans="14:14" hidden="1" x14ac:dyDescent="0.4"/>
    <row r="63537" spans="14:15" hidden="1" x14ac:dyDescent="0.4">
      <c r="N63537" t="s">
        <v>90834</v>
      </c>
    </row>
    <row r="63538" spans="14:15" hidden="1" x14ac:dyDescent="0.4"/>
    <row r="63539" spans="14:15" hidden="1" x14ac:dyDescent="0.4">
      <c r="N63539" t="s">
        <v>90835</v>
      </c>
    </row>
    <row r="63540" spans="14:15" hidden="1" x14ac:dyDescent="0.4"/>
    <row r="63541" spans="14:15" hidden="1" x14ac:dyDescent="0.4">
      <c r="N63541" t="s">
        <v>90836</v>
      </c>
    </row>
    <row r="63542" spans="14:15" hidden="1" x14ac:dyDescent="0.4"/>
    <row r="63543" spans="14:15" hidden="1" x14ac:dyDescent="0.4">
      <c r="N63543" t="s">
        <v>90837</v>
      </c>
    </row>
    <row r="63544" spans="14:15" hidden="1" x14ac:dyDescent="0.4"/>
    <row r="63545" spans="14:15" hidden="1" x14ac:dyDescent="0.4">
      <c r="N63545" t="s">
        <v>90838</v>
      </c>
    </row>
    <row r="63546" spans="14:15" hidden="1" x14ac:dyDescent="0.4"/>
    <row r="63547" spans="14:15" hidden="1" x14ac:dyDescent="0.4">
      <c r="N63547" t="s">
        <v>90839</v>
      </c>
      <c r="O63547">
        <f>VALUE(RIGHT(N63547, FIND(":", N63547) -16))</f>
        <v>1.482E-2</v>
      </c>
    </row>
    <row r="63548" spans="14:15" hidden="1" x14ac:dyDescent="0.4"/>
    <row r="63549" spans="14:15" hidden="1" x14ac:dyDescent="0.4">
      <c r="N63549" t="s">
        <v>90840</v>
      </c>
    </row>
    <row r="63550" spans="14:15" hidden="1" x14ac:dyDescent="0.4"/>
    <row r="63551" spans="14:15" hidden="1" x14ac:dyDescent="0.4">
      <c r="N63551" t="s">
        <v>90841</v>
      </c>
    </row>
    <row r="63552" spans="14:15" hidden="1" x14ac:dyDescent="0.4"/>
    <row r="63553" spans="14:14" hidden="1" x14ac:dyDescent="0.4">
      <c r="N63553" t="s">
        <v>90842</v>
      </c>
    </row>
    <row r="63554" spans="14:14" hidden="1" x14ac:dyDescent="0.4"/>
    <row r="63555" spans="14:14" hidden="1" x14ac:dyDescent="0.4">
      <c r="N63555" t="s">
        <v>90843</v>
      </c>
    </row>
    <row r="63556" spans="14:14" hidden="1" x14ac:dyDescent="0.4"/>
    <row r="63557" spans="14:14" hidden="1" x14ac:dyDescent="0.4"/>
    <row r="63558" spans="14:14" hidden="1" x14ac:dyDescent="0.4">
      <c r="N63558" t="s">
        <v>90844</v>
      </c>
    </row>
    <row r="63559" spans="14:14" hidden="1" x14ac:dyDescent="0.4"/>
    <row r="63560" spans="14:14" hidden="1" x14ac:dyDescent="0.4">
      <c r="N63560" t="s">
        <v>90845</v>
      </c>
    </row>
    <row r="63561" spans="14:14" hidden="1" x14ac:dyDescent="0.4"/>
    <row r="63562" spans="14:14" hidden="1" x14ac:dyDescent="0.4">
      <c r="N63562" t="s">
        <v>90846</v>
      </c>
    </row>
    <row r="63563" spans="14:14" hidden="1" x14ac:dyDescent="0.4"/>
    <row r="63564" spans="14:14" hidden="1" x14ac:dyDescent="0.4">
      <c r="N63564" t="s">
        <v>90847</v>
      </c>
    </row>
    <row r="63565" spans="14:14" hidden="1" x14ac:dyDescent="0.4"/>
    <row r="63566" spans="14:14" hidden="1" x14ac:dyDescent="0.4">
      <c r="N63566" t="s">
        <v>90848</v>
      </c>
    </row>
    <row r="63567" spans="14:14" hidden="1" x14ac:dyDescent="0.4"/>
    <row r="63568" spans="14:14" hidden="1" x14ac:dyDescent="0.4">
      <c r="N63568" t="s">
        <v>90849</v>
      </c>
    </row>
    <row r="63569" spans="14:15" hidden="1" x14ac:dyDescent="0.4"/>
    <row r="63570" spans="14:15" hidden="1" x14ac:dyDescent="0.4">
      <c r="N63570" t="s">
        <v>90850</v>
      </c>
    </row>
    <row r="63571" spans="14:15" hidden="1" x14ac:dyDescent="0.4"/>
    <row r="63572" spans="14:15" hidden="1" x14ac:dyDescent="0.4">
      <c r="N63572" t="s">
        <v>90851</v>
      </c>
    </row>
    <row r="63573" spans="14:15" hidden="1" x14ac:dyDescent="0.4"/>
    <row r="63574" spans="14:15" hidden="1" x14ac:dyDescent="0.4">
      <c r="N63574" t="s">
        <v>90852</v>
      </c>
      <c r="O63574">
        <f>VALUE(RIGHT(N63574, FIND(":", N63574) -16))</f>
        <v>1.4827E-2</v>
      </c>
    </row>
    <row r="63575" spans="14:15" hidden="1" x14ac:dyDescent="0.4"/>
    <row r="63576" spans="14:15" hidden="1" x14ac:dyDescent="0.4">
      <c r="N63576" t="s">
        <v>90853</v>
      </c>
    </row>
    <row r="63577" spans="14:15" hidden="1" x14ac:dyDescent="0.4"/>
    <row r="63578" spans="14:15" hidden="1" x14ac:dyDescent="0.4">
      <c r="N63578" t="s">
        <v>90854</v>
      </c>
    </row>
    <row r="63579" spans="14:15" hidden="1" x14ac:dyDescent="0.4"/>
    <row r="63580" spans="14:15" hidden="1" x14ac:dyDescent="0.4">
      <c r="N63580" t="s">
        <v>90855</v>
      </c>
    </row>
    <row r="63581" spans="14:15" hidden="1" x14ac:dyDescent="0.4"/>
    <row r="63582" spans="14:15" hidden="1" x14ac:dyDescent="0.4">
      <c r="N63582" t="s">
        <v>90856</v>
      </c>
    </row>
    <row r="63583" spans="14:15" hidden="1" x14ac:dyDescent="0.4"/>
    <row r="63584" spans="14:15" hidden="1" x14ac:dyDescent="0.4"/>
    <row r="63585" spans="14:14" hidden="1" x14ac:dyDescent="0.4">
      <c r="N63585" t="s">
        <v>90857</v>
      </c>
    </row>
    <row r="63586" spans="14:14" hidden="1" x14ac:dyDescent="0.4"/>
    <row r="63587" spans="14:14" hidden="1" x14ac:dyDescent="0.4">
      <c r="N63587" t="s">
        <v>90858</v>
      </c>
    </row>
    <row r="63588" spans="14:14" hidden="1" x14ac:dyDescent="0.4"/>
    <row r="63589" spans="14:14" hidden="1" x14ac:dyDescent="0.4">
      <c r="N63589" t="s">
        <v>90859</v>
      </c>
    </row>
    <row r="63590" spans="14:14" hidden="1" x14ac:dyDescent="0.4"/>
    <row r="63591" spans="14:14" hidden="1" x14ac:dyDescent="0.4">
      <c r="N63591" t="s">
        <v>90860</v>
      </c>
    </row>
    <row r="63592" spans="14:14" hidden="1" x14ac:dyDescent="0.4"/>
    <row r="63593" spans="14:14" hidden="1" x14ac:dyDescent="0.4">
      <c r="N63593" t="s">
        <v>90861</v>
      </c>
    </row>
    <row r="63594" spans="14:14" hidden="1" x14ac:dyDescent="0.4"/>
    <row r="63595" spans="14:14" hidden="1" x14ac:dyDescent="0.4">
      <c r="N63595" t="s">
        <v>90862</v>
      </c>
    </row>
    <row r="63596" spans="14:14" hidden="1" x14ac:dyDescent="0.4"/>
    <row r="63597" spans="14:14" hidden="1" x14ac:dyDescent="0.4">
      <c r="N63597" t="s">
        <v>90863</v>
      </c>
    </row>
    <row r="63598" spans="14:14" hidden="1" x14ac:dyDescent="0.4"/>
    <row r="63599" spans="14:14" hidden="1" x14ac:dyDescent="0.4">
      <c r="N63599" t="s">
        <v>90864</v>
      </c>
    </row>
    <row r="63600" spans="14:14" hidden="1" x14ac:dyDescent="0.4"/>
    <row r="63601" spans="14:15" hidden="1" x14ac:dyDescent="0.4">
      <c r="N63601" t="s">
        <v>90865</v>
      </c>
      <c r="O63601">
        <f>VALUE(RIGHT(N63601, FIND(":", N63601) -16))</f>
        <v>1.4826000000000001E-2</v>
      </c>
    </row>
    <row r="63602" spans="14:15" hidden="1" x14ac:dyDescent="0.4"/>
    <row r="63603" spans="14:15" hidden="1" x14ac:dyDescent="0.4">
      <c r="N63603" t="s">
        <v>90866</v>
      </c>
    </row>
    <row r="63604" spans="14:15" hidden="1" x14ac:dyDescent="0.4"/>
    <row r="63605" spans="14:15" hidden="1" x14ac:dyDescent="0.4">
      <c r="N63605" t="s">
        <v>90867</v>
      </c>
    </row>
    <row r="63606" spans="14:15" hidden="1" x14ac:dyDescent="0.4"/>
    <row r="63607" spans="14:15" hidden="1" x14ac:dyDescent="0.4">
      <c r="N63607" t="s">
        <v>90868</v>
      </c>
    </row>
    <row r="63608" spans="14:15" hidden="1" x14ac:dyDescent="0.4"/>
    <row r="63609" spans="14:15" hidden="1" x14ac:dyDescent="0.4">
      <c r="N63609" t="s">
        <v>90869</v>
      </c>
    </row>
    <row r="63610" spans="14:15" hidden="1" x14ac:dyDescent="0.4"/>
    <row r="63611" spans="14:15" hidden="1" x14ac:dyDescent="0.4"/>
    <row r="63612" spans="14:15" hidden="1" x14ac:dyDescent="0.4">
      <c r="N63612" t="s">
        <v>90870</v>
      </c>
    </row>
    <row r="63613" spans="14:15" hidden="1" x14ac:dyDescent="0.4"/>
    <row r="63614" spans="14:15" hidden="1" x14ac:dyDescent="0.4">
      <c r="N63614" t="s">
        <v>90871</v>
      </c>
    </row>
    <row r="63615" spans="14:15" hidden="1" x14ac:dyDescent="0.4"/>
    <row r="63616" spans="14:15" hidden="1" x14ac:dyDescent="0.4">
      <c r="N63616" t="s">
        <v>90872</v>
      </c>
    </row>
    <row r="63617" spans="14:15" hidden="1" x14ac:dyDescent="0.4"/>
    <row r="63618" spans="14:15" hidden="1" x14ac:dyDescent="0.4">
      <c r="N63618" t="s">
        <v>90873</v>
      </c>
    </row>
    <row r="63619" spans="14:15" hidden="1" x14ac:dyDescent="0.4"/>
    <row r="63620" spans="14:15" hidden="1" x14ac:dyDescent="0.4">
      <c r="N63620" t="s">
        <v>90874</v>
      </c>
    </row>
    <row r="63621" spans="14:15" hidden="1" x14ac:dyDescent="0.4"/>
    <row r="63622" spans="14:15" hidden="1" x14ac:dyDescent="0.4">
      <c r="N63622" t="s">
        <v>90875</v>
      </c>
    </row>
    <row r="63623" spans="14:15" hidden="1" x14ac:dyDescent="0.4"/>
    <row r="63624" spans="14:15" hidden="1" x14ac:dyDescent="0.4">
      <c r="N63624" t="s">
        <v>90876</v>
      </c>
    </row>
    <row r="63625" spans="14:15" hidden="1" x14ac:dyDescent="0.4"/>
    <row r="63626" spans="14:15" hidden="1" x14ac:dyDescent="0.4">
      <c r="N63626" t="s">
        <v>90877</v>
      </c>
    </row>
    <row r="63627" spans="14:15" hidden="1" x14ac:dyDescent="0.4"/>
    <row r="63628" spans="14:15" hidden="1" x14ac:dyDescent="0.4">
      <c r="N63628" t="s">
        <v>90878</v>
      </c>
      <c r="O63628">
        <f>VALUE(RIGHT(N63628, FIND(":", N63628) -16))</f>
        <v>1.4822999999999999E-2</v>
      </c>
    </row>
    <row r="63629" spans="14:15" hidden="1" x14ac:dyDescent="0.4"/>
    <row r="63630" spans="14:15" hidden="1" x14ac:dyDescent="0.4">
      <c r="N63630" t="s">
        <v>90879</v>
      </c>
    </row>
    <row r="63631" spans="14:15" hidden="1" x14ac:dyDescent="0.4"/>
    <row r="63632" spans="14:15" hidden="1" x14ac:dyDescent="0.4">
      <c r="N63632" t="s">
        <v>90880</v>
      </c>
    </row>
    <row r="63633" spans="14:14" hidden="1" x14ac:dyDescent="0.4"/>
    <row r="63634" spans="14:14" hidden="1" x14ac:dyDescent="0.4">
      <c r="N63634" t="s">
        <v>90881</v>
      </c>
    </row>
    <row r="63635" spans="14:14" hidden="1" x14ac:dyDescent="0.4"/>
    <row r="63636" spans="14:14" hidden="1" x14ac:dyDescent="0.4">
      <c r="N63636" t="s">
        <v>90882</v>
      </c>
    </row>
    <row r="63637" spans="14:14" hidden="1" x14ac:dyDescent="0.4"/>
    <row r="63638" spans="14:14" hidden="1" x14ac:dyDescent="0.4"/>
    <row r="63639" spans="14:14" hidden="1" x14ac:dyDescent="0.4">
      <c r="N63639" t="s">
        <v>90883</v>
      </c>
    </row>
    <row r="63640" spans="14:14" hidden="1" x14ac:dyDescent="0.4"/>
    <row r="63641" spans="14:14" hidden="1" x14ac:dyDescent="0.4">
      <c r="N63641" t="s">
        <v>90884</v>
      </c>
    </row>
    <row r="63642" spans="14:14" hidden="1" x14ac:dyDescent="0.4"/>
    <row r="63643" spans="14:14" hidden="1" x14ac:dyDescent="0.4">
      <c r="N63643" t="s">
        <v>90885</v>
      </c>
    </row>
    <row r="63644" spans="14:14" hidden="1" x14ac:dyDescent="0.4"/>
    <row r="63645" spans="14:14" hidden="1" x14ac:dyDescent="0.4">
      <c r="N63645" t="s">
        <v>90886</v>
      </c>
    </row>
    <row r="63646" spans="14:14" hidden="1" x14ac:dyDescent="0.4"/>
    <row r="63647" spans="14:14" hidden="1" x14ac:dyDescent="0.4">
      <c r="N63647" t="s">
        <v>90887</v>
      </c>
    </row>
    <row r="63648" spans="14:14" hidden="1" x14ac:dyDescent="0.4"/>
    <row r="63649" spans="14:15" hidden="1" x14ac:dyDescent="0.4">
      <c r="N63649" t="s">
        <v>90888</v>
      </c>
    </row>
    <row r="63650" spans="14:15" hidden="1" x14ac:dyDescent="0.4"/>
    <row r="63651" spans="14:15" hidden="1" x14ac:dyDescent="0.4">
      <c r="N63651" t="s">
        <v>90889</v>
      </c>
    </row>
    <row r="63652" spans="14:15" hidden="1" x14ac:dyDescent="0.4"/>
    <row r="63653" spans="14:15" hidden="1" x14ac:dyDescent="0.4">
      <c r="N63653" t="s">
        <v>90890</v>
      </c>
    </row>
    <row r="63654" spans="14:15" hidden="1" x14ac:dyDescent="0.4"/>
    <row r="63655" spans="14:15" hidden="1" x14ac:dyDescent="0.4">
      <c r="N63655" t="s">
        <v>90891</v>
      </c>
      <c r="O63655">
        <f>VALUE(RIGHT(N63655, FIND(":", N63655) -16))</f>
        <v>1.4829E-2</v>
      </c>
    </row>
    <row r="63656" spans="14:15" hidden="1" x14ac:dyDescent="0.4"/>
    <row r="63657" spans="14:15" hidden="1" x14ac:dyDescent="0.4">
      <c r="N63657" t="s">
        <v>90892</v>
      </c>
    </row>
    <row r="63658" spans="14:15" hidden="1" x14ac:dyDescent="0.4"/>
    <row r="63659" spans="14:15" hidden="1" x14ac:dyDescent="0.4">
      <c r="N63659" t="s">
        <v>90893</v>
      </c>
    </row>
    <row r="63660" spans="14:15" hidden="1" x14ac:dyDescent="0.4"/>
    <row r="63661" spans="14:15" hidden="1" x14ac:dyDescent="0.4">
      <c r="N63661" t="s">
        <v>90894</v>
      </c>
    </row>
    <row r="63662" spans="14:15" hidden="1" x14ac:dyDescent="0.4"/>
    <row r="63663" spans="14:15" hidden="1" x14ac:dyDescent="0.4">
      <c r="N63663" t="s">
        <v>90895</v>
      </c>
    </row>
    <row r="63664" spans="14:15" hidden="1" x14ac:dyDescent="0.4"/>
    <row r="63665" spans="14:14" hidden="1" x14ac:dyDescent="0.4"/>
    <row r="63666" spans="14:14" hidden="1" x14ac:dyDescent="0.4">
      <c r="N63666" t="s">
        <v>90896</v>
      </c>
    </row>
    <row r="63667" spans="14:14" hidden="1" x14ac:dyDescent="0.4"/>
    <row r="63668" spans="14:14" hidden="1" x14ac:dyDescent="0.4">
      <c r="N63668" t="s">
        <v>90897</v>
      </c>
    </row>
    <row r="63669" spans="14:14" hidden="1" x14ac:dyDescent="0.4"/>
    <row r="63670" spans="14:14" hidden="1" x14ac:dyDescent="0.4">
      <c r="N63670" t="s">
        <v>90898</v>
      </c>
    </row>
    <row r="63671" spans="14:14" hidden="1" x14ac:dyDescent="0.4"/>
    <row r="63672" spans="14:14" hidden="1" x14ac:dyDescent="0.4">
      <c r="N63672" t="s">
        <v>90899</v>
      </c>
    </row>
    <row r="63673" spans="14:14" hidden="1" x14ac:dyDescent="0.4"/>
    <row r="63674" spans="14:14" hidden="1" x14ac:dyDescent="0.4">
      <c r="N63674" t="s">
        <v>90900</v>
      </c>
    </row>
    <row r="63675" spans="14:14" hidden="1" x14ac:dyDescent="0.4"/>
    <row r="63676" spans="14:14" hidden="1" x14ac:dyDescent="0.4">
      <c r="N63676" t="s">
        <v>90901</v>
      </c>
    </row>
    <row r="63677" spans="14:14" hidden="1" x14ac:dyDescent="0.4"/>
    <row r="63678" spans="14:14" hidden="1" x14ac:dyDescent="0.4">
      <c r="N63678" t="s">
        <v>90902</v>
      </c>
    </row>
    <row r="63679" spans="14:14" hidden="1" x14ac:dyDescent="0.4"/>
    <row r="63680" spans="14:14" hidden="1" x14ac:dyDescent="0.4">
      <c r="N63680" t="s">
        <v>90903</v>
      </c>
    </row>
    <row r="63681" spans="14:15" hidden="1" x14ac:dyDescent="0.4"/>
    <row r="63682" spans="14:15" hidden="1" x14ac:dyDescent="0.4">
      <c r="N63682" t="s">
        <v>90904</v>
      </c>
      <c r="O63682">
        <f>VALUE(RIGHT(N63682, FIND(":", N63682) -16))</f>
        <v>1.4827E-2</v>
      </c>
    </row>
    <row r="63683" spans="14:15" hidden="1" x14ac:dyDescent="0.4"/>
    <row r="63684" spans="14:15" hidden="1" x14ac:dyDescent="0.4">
      <c r="N63684" t="s">
        <v>90905</v>
      </c>
    </row>
    <row r="63685" spans="14:15" hidden="1" x14ac:dyDescent="0.4"/>
    <row r="63686" spans="14:15" hidden="1" x14ac:dyDescent="0.4">
      <c r="N63686" t="s">
        <v>90906</v>
      </c>
    </row>
    <row r="63687" spans="14:15" hidden="1" x14ac:dyDescent="0.4"/>
    <row r="63688" spans="14:15" hidden="1" x14ac:dyDescent="0.4">
      <c r="N63688" t="s">
        <v>90907</v>
      </c>
    </row>
    <row r="63689" spans="14:15" hidden="1" x14ac:dyDescent="0.4"/>
    <row r="63690" spans="14:15" hidden="1" x14ac:dyDescent="0.4">
      <c r="N63690" t="s">
        <v>90908</v>
      </c>
    </row>
    <row r="63691" spans="14:15" hidden="1" x14ac:dyDescent="0.4"/>
    <row r="63692" spans="14:15" hidden="1" x14ac:dyDescent="0.4"/>
    <row r="63693" spans="14:15" hidden="1" x14ac:dyDescent="0.4">
      <c r="N63693" t="s">
        <v>90909</v>
      </c>
    </row>
    <row r="63694" spans="14:15" hidden="1" x14ac:dyDescent="0.4"/>
    <row r="63695" spans="14:15" hidden="1" x14ac:dyDescent="0.4">
      <c r="N63695" t="s">
        <v>90910</v>
      </c>
    </row>
    <row r="63696" spans="14:15" hidden="1" x14ac:dyDescent="0.4"/>
    <row r="63697" spans="14:15" hidden="1" x14ac:dyDescent="0.4">
      <c r="N63697" t="s">
        <v>90911</v>
      </c>
    </row>
    <row r="63698" spans="14:15" hidden="1" x14ac:dyDescent="0.4"/>
    <row r="63699" spans="14:15" hidden="1" x14ac:dyDescent="0.4">
      <c r="N63699" t="s">
        <v>90912</v>
      </c>
    </row>
    <row r="63700" spans="14:15" hidden="1" x14ac:dyDescent="0.4"/>
    <row r="63701" spans="14:15" hidden="1" x14ac:dyDescent="0.4">
      <c r="N63701" t="s">
        <v>90913</v>
      </c>
    </row>
    <row r="63702" spans="14:15" hidden="1" x14ac:dyDescent="0.4"/>
    <row r="63703" spans="14:15" hidden="1" x14ac:dyDescent="0.4">
      <c r="N63703" t="s">
        <v>90914</v>
      </c>
    </row>
    <row r="63704" spans="14:15" hidden="1" x14ac:dyDescent="0.4"/>
    <row r="63705" spans="14:15" hidden="1" x14ac:dyDescent="0.4">
      <c r="N63705" t="s">
        <v>90915</v>
      </c>
    </row>
    <row r="63706" spans="14:15" hidden="1" x14ac:dyDescent="0.4"/>
    <row r="63707" spans="14:15" hidden="1" x14ac:dyDescent="0.4">
      <c r="N63707" t="s">
        <v>90916</v>
      </c>
    </row>
    <row r="63708" spans="14:15" hidden="1" x14ac:dyDescent="0.4"/>
    <row r="63709" spans="14:15" hidden="1" x14ac:dyDescent="0.4">
      <c r="N63709" t="s">
        <v>90917</v>
      </c>
      <c r="O63709">
        <f>VALUE(RIGHT(N63709, FIND(":", N63709) -16))</f>
        <v>1.4822E-2</v>
      </c>
    </row>
    <row r="63710" spans="14:15" hidden="1" x14ac:dyDescent="0.4"/>
    <row r="63711" spans="14:15" hidden="1" x14ac:dyDescent="0.4">
      <c r="N63711" t="s">
        <v>90918</v>
      </c>
    </row>
    <row r="63712" spans="14:15" hidden="1" x14ac:dyDescent="0.4"/>
    <row r="63713" spans="14:14" hidden="1" x14ac:dyDescent="0.4">
      <c r="N63713" t="s">
        <v>90919</v>
      </c>
    </row>
    <row r="63714" spans="14:14" hidden="1" x14ac:dyDescent="0.4"/>
    <row r="63715" spans="14:14" hidden="1" x14ac:dyDescent="0.4">
      <c r="N63715" t="s">
        <v>90920</v>
      </c>
    </row>
    <row r="63716" spans="14:14" hidden="1" x14ac:dyDescent="0.4"/>
    <row r="63717" spans="14:14" hidden="1" x14ac:dyDescent="0.4">
      <c r="N63717" t="s">
        <v>90921</v>
      </c>
    </row>
    <row r="63718" spans="14:14" hidden="1" x14ac:dyDescent="0.4"/>
    <row r="63719" spans="14:14" hidden="1" x14ac:dyDescent="0.4"/>
    <row r="63720" spans="14:14" hidden="1" x14ac:dyDescent="0.4">
      <c r="N63720" t="s">
        <v>90922</v>
      </c>
    </row>
    <row r="63721" spans="14:14" hidden="1" x14ac:dyDescent="0.4"/>
    <row r="63722" spans="14:14" hidden="1" x14ac:dyDescent="0.4">
      <c r="N63722" t="s">
        <v>90923</v>
      </c>
    </row>
    <row r="63723" spans="14:14" hidden="1" x14ac:dyDescent="0.4"/>
    <row r="63724" spans="14:14" hidden="1" x14ac:dyDescent="0.4">
      <c r="N63724" t="s">
        <v>90924</v>
      </c>
    </row>
    <row r="63725" spans="14:14" hidden="1" x14ac:dyDescent="0.4"/>
    <row r="63726" spans="14:14" hidden="1" x14ac:dyDescent="0.4">
      <c r="N63726" t="s">
        <v>90925</v>
      </c>
    </row>
    <row r="63727" spans="14:14" hidden="1" x14ac:dyDescent="0.4"/>
    <row r="63728" spans="14:14" hidden="1" x14ac:dyDescent="0.4">
      <c r="N63728" t="s">
        <v>90926</v>
      </c>
    </row>
    <row r="63729" spans="14:15" hidden="1" x14ac:dyDescent="0.4"/>
    <row r="63730" spans="14:15" hidden="1" x14ac:dyDescent="0.4">
      <c r="N63730" t="s">
        <v>90927</v>
      </c>
    </row>
    <row r="63731" spans="14:15" hidden="1" x14ac:dyDescent="0.4"/>
    <row r="63732" spans="14:15" hidden="1" x14ac:dyDescent="0.4">
      <c r="N63732" t="s">
        <v>90928</v>
      </c>
    </row>
    <row r="63733" spans="14:15" hidden="1" x14ac:dyDescent="0.4"/>
    <row r="63734" spans="14:15" hidden="1" x14ac:dyDescent="0.4">
      <c r="N63734" t="s">
        <v>90929</v>
      </c>
    </row>
    <row r="63735" spans="14:15" hidden="1" x14ac:dyDescent="0.4"/>
    <row r="63736" spans="14:15" hidden="1" x14ac:dyDescent="0.4">
      <c r="N63736" t="s">
        <v>90930</v>
      </c>
      <c r="O63736">
        <f>VALUE(RIGHT(N63736, FIND(":", N63736) -16))</f>
        <v>1.4817E-2</v>
      </c>
    </row>
    <row r="63737" spans="14:15" hidden="1" x14ac:dyDescent="0.4"/>
    <row r="63738" spans="14:15" hidden="1" x14ac:dyDescent="0.4">
      <c r="N63738" t="s">
        <v>90931</v>
      </c>
    </row>
    <row r="63739" spans="14:15" hidden="1" x14ac:dyDescent="0.4"/>
    <row r="63740" spans="14:15" hidden="1" x14ac:dyDescent="0.4">
      <c r="N63740" t="s">
        <v>90932</v>
      </c>
    </row>
    <row r="63741" spans="14:15" hidden="1" x14ac:dyDescent="0.4"/>
    <row r="63742" spans="14:15" hidden="1" x14ac:dyDescent="0.4">
      <c r="N63742" t="s">
        <v>90933</v>
      </c>
    </row>
    <row r="63743" spans="14:15" hidden="1" x14ac:dyDescent="0.4"/>
    <row r="63744" spans="14:15" hidden="1" x14ac:dyDescent="0.4">
      <c r="N63744" t="s">
        <v>90934</v>
      </c>
    </row>
    <row r="63745" spans="14:14" hidden="1" x14ac:dyDescent="0.4"/>
    <row r="63746" spans="14:14" hidden="1" x14ac:dyDescent="0.4"/>
    <row r="63747" spans="14:14" hidden="1" x14ac:dyDescent="0.4">
      <c r="N63747" t="s">
        <v>90935</v>
      </c>
    </row>
    <row r="63748" spans="14:14" hidden="1" x14ac:dyDescent="0.4"/>
    <row r="63749" spans="14:14" hidden="1" x14ac:dyDescent="0.4">
      <c r="N63749" t="s">
        <v>90936</v>
      </c>
    </row>
    <row r="63750" spans="14:14" hidden="1" x14ac:dyDescent="0.4"/>
    <row r="63751" spans="14:14" hidden="1" x14ac:dyDescent="0.4">
      <c r="N63751" t="s">
        <v>90937</v>
      </c>
    </row>
    <row r="63752" spans="14:14" hidden="1" x14ac:dyDescent="0.4"/>
    <row r="63753" spans="14:14" hidden="1" x14ac:dyDescent="0.4">
      <c r="N63753" t="s">
        <v>90938</v>
      </c>
    </row>
    <row r="63754" spans="14:14" hidden="1" x14ac:dyDescent="0.4"/>
    <row r="63755" spans="14:14" hidden="1" x14ac:dyDescent="0.4">
      <c r="N63755" t="s">
        <v>90939</v>
      </c>
    </row>
    <row r="63756" spans="14:14" hidden="1" x14ac:dyDescent="0.4"/>
    <row r="63757" spans="14:14" hidden="1" x14ac:dyDescent="0.4">
      <c r="N63757" t="s">
        <v>90940</v>
      </c>
    </row>
    <row r="63758" spans="14:14" hidden="1" x14ac:dyDescent="0.4"/>
    <row r="63759" spans="14:14" hidden="1" x14ac:dyDescent="0.4">
      <c r="N63759" t="s">
        <v>90941</v>
      </c>
    </row>
    <row r="63760" spans="14:14" hidden="1" x14ac:dyDescent="0.4"/>
    <row r="63761" spans="14:15" hidden="1" x14ac:dyDescent="0.4">
      <c r="N63761" t="s">
        <v>90942</v>
      </c>
    </row>
    <row r="63762" spans="14:15" hidden="1" x14ac:dyDescent="0.4"/>
    <row r="63763" spans="14:15" hidden="1" x14ac:dyDescent="0.4">
      <c r="N63763" t="s">
        <v>90943</v>
      </c>
      <c r="O63763">
        <f>VALUE(RIGHT(N63763, FIND(":", N63763) -16))</f>
        <v>1.4813E-2</v>
      </c>
    </row>
    <row r="63764" spans="14:15" hidden="1" x14ac:dyDescent="0.4"/>
    <row r="63765" spans="14:15" hidden="1" x14ac:dyDescent="0.4">
      <c r="N63765" t="s">
        <v>90944</v>
      </c>
    </row>
    <row r="63766" spans="14:15" hidden="1" x14ac:dyDescent="0.4"/>
    <row r="63767" spans="14:15" hidden="1" x14ac:dyDescent="0.4">
      <c r="N63767" t="s">
        <v>90945</v>
      </c>
    </row>
    <row r="63768" spans="14:15" hidden="1" x14ac:dyDescent="0.4"/>
    <row r="63769" spans="14:15" hidden="1" x14ac:dyDescent="0.4">
      <c r="N63769" t="s">
        <v>90946</v>
      </c>
    </row>
    <row r="63770" spans="14:15" hidden="1" x14ac:dyDescent="0.4"/>
    <row r="63771" spans="14:15" hidden="1" x14ac:dyDescent="0.4">
      <c r="N63771" t="s">
        <v>90947</v>
      </c>
    </row>
    <row r="63772" spans="14:15" hidden="1" x14ac:dyDescent="0.4"/>
    <row r="63773" spans="14:15" hidden="1" x14ac:dyDescent="0.4"/>
    <row r="63774" spans="14:15" hidden="1" x14ac:dyDescent="0.4">
      <c r="N63774" t="s">
        <v>90948</v>
      </c>
    </row>
    <row r="63775" spans="14:15" hidden="1" x14ac:dyDescent="0.4"/>
    <row r="63776" spans="14:15" hidden="1" x14ac:dyDescent="0.4">
      <c r="N63776" t="s">
        <v>90949</v>
      </c>
    </row>
    <row r="63777" spans="14:15" hidden="1" x14ac:dyDescent="0.4"/>
    <row r="63778" spans="14:15" hidden="1" x14ac:dyDescent="0.4">
      <c r="N63778" t="s">
        <v>90950</v>
      </c>
    </row>
    <row r="63779" spans="14:15" hidden="1" x14ac:dyDescent="0.4"/>
    <row r="63780" spans="14:15" hidden="1" x14ac:dyDescent="0.4">
      <c r="N63780" t="s">
        <v>90951</v>
      </c>
    </row>
    <row r="63781" spans="14:15" hidden="1" x14ac:dyDescent="0.4"/>
    <row r="63782" spans="14:15" hidden="1" x14ac:dyDescent="0.4">
      <c r="N63782" t="s">
        <v>90952</v>
      </c>
    </row>
    <row r="63783" spans="14:15" hidden="1" x14ac:dyDescent="0.4"/>
    <row r="63784" spans="14:15" hidden="1" x14ac:dyDescent="0.4">
      <c r="N63784" t="s">
        <v>90953</v>
      </c>
    </row>
    <row r="63785" spans="14:15" hidden="1" x14ac:dyDescent="0.4"/>
    <row r="63786" spans="14:15" hidden="1" x14ac:dyDescent="0.4">
      <c r="N63786" t="s">
        <v>90954</v>
      </c>
    </row>
    <row r="63787" spans="14:15" hidden="1" x14ac:dyDescent="0.4"/>
    <row r="63788" spans="14:15" hidden="1" x14ac:dyDescent="0.4">
      <c r="N63788" t="s">
        <v>90955</v>
      </c>
    </row>
    <row r="63789" spans="14:15" hidden="1" x14ac:dyDescent="0.4"/>
    <row r="63790" spans="14:15" hidden="1" x14ac:dyDescent="0.4">
      <c r="N63790" t="s">
        <v>90956</v>
      </c>
      <c r="O63790">
        <f>VALUE(RIGHT(N63790, FIND(":", N63790) -16))</f>
        <v>1.4807000000000001E-2</v>
      </c>
    </row>
    <row r="63791" spans="14:15" hidden="1" x14ac:dyDescent="0.4"/>
    <row r="63792" spans="14:15" hidden="1" x14ac:dyDescent="0.4">
      <c r="N63792" t="s">
        <v>90957</v>
      </c>
    </row>
    <row r="63793" spans="14:14" hidden="1" x14ac:dyDescent="0.4"/>
    <row r="63794" spans="14:14" hidden="1" x14ac:dyDescent="0.4">
      <c r="N63794" t="s">
        <v>90958</v>
      </c>
    </row>
    <row r="63795" spans="14:14" hidden="1" x14ac:dyDescent="0.4"/>
    <row r="63796" spans="14:14" hidden="1" x14ac:dyDescent="0.4">
      <c r="N63796" t="s">
        <v>90959</v>
      </c>
    </row>
    <row r="63797" spans="14:14" hidden="1" x14ac:dyDescent="0.4"/>
    <row r="63798" spans="14:14" hidden="1" x14ac:dyDescent="0.4">
      <c r="N63798" t="s">
        <v>90960</v>
      </c>
    </row>
    <row r="63799" spans="14:14" hidden="1" x14ac:dyDescent="0.4"/>
    <row r="63800" spans="14:14" hidden="1" x14ac:dyDescent="0.4"/>
    <row r="63801" spans="14:14" hidden="1" x14ac:dyDescent="0.4">
      <c r="N63801" t="s">
        <v>90961</v>
      </c>
    </row>
    <row r="63802" spans="14:14" hidden="1" x14ac:dyDescent="0.4"/>
    <row r="63803" spans="14:14" hidden="1" x14ac:dyDescent="0.4">
      <c r="N63803" t="s">
        <v>90962</v>
      </c>
    </row>
    <row r="63804" spans="14:14" hidden="1" x14ac:dyDescent="0.4"/>
    <row r="63805" spans="14:14" hidden="1" x14ac:dyDescent="0.4">
      <c r="N63805" t="s">
        <v>90963</v>
      </c>
    </row>
    <row r="63806" spans="14:14" hidden="1" x14ac:dyDescent="0.4"/>
    <row r="63807" spans="14:14" hidden="1" x14ac:dyDescent="0.4">
      <c r="N63807" t="s">
        <v>90964</v>
      </c>
    </row>
    <row r="63808" spans="14:14" hidden="1" x14ac:dyDescent="0.4"/>
    <row r="63809" spans="14:15" hidden="1" x14ac:dyDescent="0.4">
      <c r="N63809" t="s">
        <v>90965</v>
      </c>
    </row>
    <row r="63810" spans="14:15" hidden="1" x14ac:dyDescent="0.4"/>
    <row r="63811" spans="14:15" hidden="1" x14ac:dyDescent="0.4">
      <c r="N63811" t="s">
        <v>90966</v>
      </c>
    </row>
    <row r="63812" spans="14:15" hidden="1" x14ac:dyDescent="0.4"/>
    <row r="63813" spans="14:15" hidden="1" x14ac:dyDescent="0.4">
      <c r="N63813" t="s">
        <v>90967</v>
      </c>
    </row>
    <row r="63814" spans="14:15" hidden="1" x14ac:dyDescent="0.4"/>
    <row r="63815" spans="14:15" hidden="1" x14ac:dyDescent="0.4">
      <c r="N63815" t="s">
        <v>90968</v>
      </c>
    </row>
    <row r="63816" spans="14:15" hidden="1" x14ac:dyDescent="0.4"/>
    <row r="63817" spans="14:15" hidden="1" x14ac:dyDescent="0.4">
      <c r="N63817" t="s">
        <v>90969</v>
      </c>
      <c r="O63817">
        <f>VALUE(RIGHT(N63817, FIND(":", N63817) -16))</f>
        <v>1.4805E-2</v>
      </c>
    </row>
    <row r="63818" spans="14:15" hidden="1" x14ac:dyDescent="0.4"/>
    <row r="63819" spans="14:15" hidden="1" x14ac:dyDescent="0.4">
      <c r="N63819" t="s">
        <v>90970</v>
      </c>
    </row>
    <row r="63820" spans="14:15" hidden="1" x14ac:dyDescent="0.4"/>
    <row r="63821" spans="14:15" hidden="1" x14ac:dyDescent="0.4">
      <c r="N63821" t="s">
        <v>90971</v>
      </c>
    </row>
    <row r="63822" spans="14:15" hidden="1" x14ac:dyDescent="0.4"/>
    <row r="63823" spans="14:15" hidden="1" x14ac:dyDescent="0.4">
      <c r="N63823" t="s">
        <v>90972</v>
      </c>
    </row>
    <row r="63824" spans="14:15" hidden="1" x14ac:dyDescent="0.4"/>
    <row r="63825" spans="14:14" hidden="1" x14ac:dyDescent="0.4">
      <c r="N63825" t="s">
        <v>90973</v>
      </c>
    </row>
    <row r="63826" spans="14:14" hidden="1" x14ac:dyDescent="0.4"/>
    <row r="63827" spans="14:14" hidden="1" x14ac:dyDescent="0.4"/>
    <row r="63828" spans="14:14" hidden="1" x14ac:dyDescent="0.4">
      <c r="N63828" t="s">
        <v>90974</v>
      </c>
    </row>
    <row r="63829" spans="14:14" hidden="1" x14ac:dyDescent="0.4"/>
    <row r="63830" spans="14:14" hidden="1" x14ac:dyDescent="0.4">
      <c r="N63830" t="s">
        <v>90975</v>
      </c>
    </row>
    <row r="63831" spans="14:14" hidden="1" x14ac:dyDescent="0.4"/>
    <row r="63832" spans="14:14" hidden="1" x14ac:dyDescent="0.4">
      <c r="N63832" t="s">
        <v>90976</v>
      </c>
    </row>
    <row r="63833" spans="14:14" hidden="1" x14ac:dyDescent="0.4"/>
    <row r="63834" spans="14:14" hidden="1" x14ac:dyDescent="0.4">
      <c r="N63834" t="s">
        <v>90977</v>
      </c>
    </row>
    <row r="63835" spans="14:14" hidden="1" x14ac:dyDescent="0.4"/>
    <row r="63836" spans="14:14" hidden="1" x14ac:dyDescent="0.4">
      <c r="N63836" t="s">
        <v>90978</v>
      </c>
    </row>
    <row r="63837" spans="14:14" hidden="1" x14ac:dyDescent="0.4"/>
    <row r="63838" spans="14:14" hidden="1" x14ac:dyDescent="0.4">
      <c r="N63838" t="s">
        <v>90979</v>
      </c>
    </row>
    <row r="63839" spans="14:14" hidden="1" x14ac:dyDescent="0.4"/>
    <row r="63840" spans="14:14" hidden="1" x14ac:dyDescent="0.4">
      <c r="N63840" t="s">
        <v>90980</v>
      </c>
    </row>
    <row r="63841" spans="14:15" hidden="1" x14ac:dyDescent="0.4"/>
    <row r="63842" spans="14:15" hidden="1" x14ac:dyDescent="0.4">
      <c r="N63842" t="s">
        <v>90981</v>
      </c>
    </row>
    <row r="63843" spans="14:15" hidden="1" x14ac:dyDescent="0.4"/>
    <row r="63844" spans="14:15" hidden="1" x14ac:dyDescent="0.4">
      <c r="N63844" t="s">
        <v>90982</v>
      </c>
      <c r="O63844">
        <f>VALUE(RIGHT(N63844, FIND(":", N63844) -16))</f>
        <v>1.4800000000000001E-2</v>
      </c>
    </row>
    <row r="63845" spans="14:15" hidden="1" x14ac:dyDescent="0.4"/>
    <row r="63846" spans="14:15" hidden="1" x14ac:dyDescent="0.4">
      <c r="N63846" t="s">
        <v>90983</v>
      </c>
    </row>
    <row r="63847" spans="14:15" hidden="1" x14ac:dyDescent="0.4"/>
    <row r="63848" spans="14:15" hidden="1" x14ac:dyDescent="0.4">
      <c r="N63848" t="s">
        <v>90984</v>
      </c>
    </row>
    <row r="63849" spans="14:15" hidden="1" x14ac:dyDescent="0.4"/>
    <row r="63850" spans="14:15" hidden="1" x14ac:dyDescent="0.4">
      <c r="N63850" t="s">
        <v>90985</v>
      </c>
    </row>
    <row r="63851" spans="14:15" hidden="1" x14ac:dyDescent="0.4"/>
    <row r="63852" spans="14:15" hidden="1" x14ac:dyDescent="0.4">
      <c r="N63852" t="s">
        <v>90986</v>
      </c>
    </row>
    <row r="63853" spans="14:15" hidden="1" x14ac:dyDescent="0.4"/>
    <row r="63854" spans="14:15" hidden="1" x14ac:dyDescent="0.4"/>
    <row r="63855" spans="14:15" hidden="1" x14ac:dyDescent="0.4">
      <c r="N63855" t="s">
        <v>90987</v>
      </c>
    </row>
    <row r="63856" spans="14:15" hidden="1" x14ac:dyDescent="0.4"/>
    <row r="63857" spans="14:15" hidden="1" x14ac:dyDescent="0.4">
      <c r="N63857" t="s">
        <v>90988</v>
      </c>
    </row>
    <row r="63858" spans="14:15" hidden="1" x14ac:dyDescent="0.4"/>
    <row r="63859" spans="14:15" hidden="1" x14ac:dyDescent="0.4">
      <c r="N63859" t="s">
        <v>90989</v>
      </c>
    </row>
    <row r="63860" spans="14:15" hidden="1" x14ac:dyDescent="0.4"/>
    <row r="63861" spans="14:15" hidden="1" x14ac:dyDescent="0.4">
      <c r="N63861" t="s">
        <v>90990</v>
      </c>
    </row>
    <row r="63862" spans="14:15" hidden="1" x14ac:dyDescent="0.4"/>
    <row r="63863" spans="14:15" hidden="1" x14ac:dyDescent="0.4">
      <c r="N63863" t="s">
        <v>90991</v>
      </c>
    </row>
    <row r="63864" spans="14:15" hidden="1" x14ac:dyDescent="0.4"/>
    <row r="63865" spans="14:15" hidden="1" x14ac:dyDescent="0.4">
      <c r="N63865" t="s">
        <v>90992</v>
      </c>
    </row>
    <row r="63866" spans="14:15" hidden="1" x14ac:dyDescent="0.4"/>
    <row r="63867" spans="14:15" hidden="1" x14ac:dyDescent="0.4">
      <c r="N63867" t="s">
        <v>90993</v>
      </c>
    </row>
    <row r="63868" spans="14:15" hidden="1" x14ac:dyDescent="0.4"/>
    <row r="63869" spans="14:15" hidden="1" x14ac:dyDescent="0.4">
      <c r="N63869" t="s">
        <v>90994</v>
      </c>
    </row>
    <row r="63870" spans="14:15" hidden="1" x14ac:dyDescent="0.4"/>
    <row r="63871" spans="14:15" hidden="1" x14ac:dyDescent="0.4">
      <c r="N63871" t="s">
        <v>90995</v>
      </c>
      <c r="O63871">
        <f>VALUE(RIGHT(N63871, FIND(":", N63871) -16))</f>
        <v>1.4792E-2</v>
      </c>
    </row>
    <row r="63872" spans="14:15" hidden="1" x14ac:dyDescent="0.4"/>
    <row r="63873" spans="14:14" hidden="1" x14ac:dyDescent="0.4">
      <c r="N63873" t="s">
        <v>90996</v>
      </c>
    </row>
    <row r="63874" spans="14:14" hidden="1" x14ac:dyDescent="0.4"/>
    <row r="63875" spans="14:14" hidden="1" x14ac:dyDescent="0.4">
      <c r="N63875" t="s">
        <v>90997</v>
      </c>
    </row>
    <row r="63876" spans="14:14" hidden="1" x14ac:dyDescent="0.4"/>
    <row r="63877" spans="14:14" hidden="1" x14ac:dyDescent="0.4">
      <c r="N63877" t="s">
        <v>90998</v>
      </c>
    </row>
    <row r="63878" spans="14:14" hidden="1" x14ac:dyDescent="0.4"/>
    <row r="63879" spans="14:14" hidden="1" x14ac:dyDescent="0.4">
      <c r="N63879" t="s">
        <v>90999</v>
      </c>
    </row>
    <row r="63880" spans="14:14" hidden="1" x14ac:dyDescent="0.4"/>
    <row r="63881" spans="14:14" hidden="1" x14ac:dyDescent="0.4"/>
    <row r="63882" spans="14:14" hidden="1" x14ac:dyDescent="0.4">
      <c r="N63882" t="s">
        <v>91000</v>
      </c>
    </row>
    <row r="63883" spans="14:14" hidden="1" x14ac:dyDescent="0.4"/>
    <row r="63884" spans="14:14" hidden="1" x14ac:dyDescent="0.4">
      <c r="N63884" t="s">
        <v>91001</v>
      </c>
    </row>
    <row r="63885" spans="14:14" hidden="1" x14ac:dyDescent="0.4"/>
    <row r="63886" spans="14:14" hidden="1" x14ac:dyDescent="0.4">
      <c r="N63886" t="s">
        <v>91002</v>
      </c>
    </row>
    <row r="63887" spans="14:14" hidden="1" x14ac:dyDescent="0.4"/>
    <row r="63888" spans="14:14" hidden="1" x14ac:dyDescent="0.4">
      <c r="N63888" t="s">
        <v>91003</v>
      </c>
    </row>
    <row r="63889" spans="14:15" hidden="1" x14ac:dyDescent="0.4"/>
    <row r="63890" spans="14:15" hidden="1" x14ac:dyDescent="0.4">
      <c r="N63890" t="s">
        <v>91004</v>
      </c>
    </row>
    <row r="63891" spans="14:15" hidden="1" x14ac:dyDescent="0.4"/>
    <row r="63892" spans="14:15" hidden="1" x14ac:dyDescent="0.4">
      <c r="N63892" t="s">
        <v>91005</v>
      </c>
    </row>
    <row r="63893" spans="14:15" hidden="1" x14ac:dyDescent="0.4"/>
    <row r="63894" spans="14:15" hidden="1" x14ac:dyDescent="0.4">
      <c r="N63894" t="s">
        <v>91006</v>
      </c>
    </row>
    <row r="63895" spans="14:15" hidden="1" x14ac:dyDescent="0.4"/>
    <row r="63896" spans="14:15" hidden="1" x14ac:dyDescent="0.4">
      <c r="N63896" t="s">
        <v>91007</v>
      </c>
    </row>
    <row r="63897" spans="14:15" hidden="1" x14ac:dyDescent="0.4"/>
    <row r="63898" spans="14:15" hidden="1" x14ac:dyDescent="0.4">
      <c r="N63898" t="s">
        <v>91008</v>
      </c>
      <c r="O63898">
        <f>VALUE(RIGHT(N63898, FIND(":", N63898) -16))</f>
        <v>1.4785E-2</v>
      </c>
    </row>
    <row r="63899" spans="14:15" hidden="1" x14ac:dyDescent="0.4"/>
    <row r="63900" spans="14:15" hidden="1" x14ac:dyDescent="0.4">
      <c r="N63900" t="s">
        <v>91009</v>
      </c>
    </row>
    <row r="63901" spans="14:15" hidden="1" x14ac:dyDescent="0.4"/>
    <row r="63902" spans="14:15" hidden="1" x14ac:dyDescent="0.4">
      <c r="N63902" t="s">
        <v>91010</v>
      </c>
    </row>
    <row r="63903" spans="14:15" hidden="1" x14ac:dyDescent="0.4"/>
    <row r="63904" spans="14:15" hidden="1" x14ac:dyDescent="0.4">
      <c r="N63904" t="s">
        <v>91011</v>
      </c>
    </row>
    <row r="63905" spans="14:14" hidden="1" x14ac:dyDescent="0.4"/>
    <row r="63906" spans="14:14" hidden="1" x14ac:dyDescent="0.4">
      <c r="N63906" t="s">
        <v>91012</v>
      </c>
    </row>
    <row r="63907" spans="14:14" hidden="1" x14ac:dyDescent="0.4"/>
    <row r="63908" spans="14:14" hidden="1" x14ac:dyDescent="0.4"/>
    <row r="63909" spans="14:14" hidden="1" x14ac:dyDescent="0.4">
      <c r="N63909" t="s">
        <v>91013</v>
      </c>
    </row>
    <row r="63910" spans="14:14" hidden="1" x14ac:dyDescent="0.4"/>
    <row r="63911" spans="14:14" hidden="1" x14ac:dyDescent="0.4">
      <c r="N63911" t="s">
        <v>91014</v>
      </c>
    </row>
    <row r="63912" spans="14:14" hidden="1" x14ac:dyDescent="0.4"/>
    <row r="63913" spans="14:14" hidden="1" x14ac:dyDescent="0.4">
      <c r="N63913" t="s">
        <v>91015</v>
      </c>
    </row>
    <row r="63914" spans="14:14" hidden="1" x14ac:dyDescent="0.4"/>
    <row r="63915" spans="14:14" hidden="1" x14ac:dyDescent="0.4">
      <c r="N63915" t="s">
        <v>91016</v>
      </c>
    </row>
    <row r="63916" spans="14:14" hidden="1" x14ac:dyDescent="0.4"/>
    <row r="63917" spans="14:14" hidden="1" x14ac:dyDescent="0.4">
      <c r="N63917" t="s">
        <v>91017</v>
      </c>
    </row>
    <row r="63918" spans="14:14" hidden="1" x14ac:dyDescent="0.4"/>
    <row r="63919" spans="14:14" hidden="1" x14ac:dyDescent="0.4">
      <c r="N63919" t="s">
        <v>91018</v>
      </c>
    </row>
    <row r="63920" spans="14:14" hidden="1" x14ac:dyDescent="0.4"/>
    <row r="63921" spans="14:15" hidden="1" x14ac:dyDescent="0.4">
      <c r="N63921" t="s">
        <v>91019</v>
      </c>
    </row>
    <row r="63922" spans="14:15" hidden="1" x14ac:dyDescent="0.4"/>
    <row r="63923" spans="14:15" hidden="1" x14ac:dyDescent="0.4">
      <c r="N63923" t="s">
        <v>91020</v>
      </c>
    </row>
    <row r="63924" spans="14:15" hidden="1" x14ac:dyDescent="0.4"/>
    <row r="63925" spans="14:15" hidden="1" x14ac:dyDescent="0.4">
      <c r="N63925" t="s">
        <v>91021</v>
      </c>
      <c r="O63925">
        <f>VALUE(RIGHT(N63925, FIND(":", N63925) -16))</f>
        <v>1.478E-2</v>
      </c>
    </row>
    <row r="63926" spans="14:15" hidden="1" x14ac:dyDescent="0.4"/>
    <row r="63927" spans="14:15" hidden="1" x14ac:dyDescent="0.4">
      <c r="N63927" t="s">
        <v>91022</v>
      </c>
    </row>
    <row r="63928" spans="14:15" hidden="1" x14ac:dyDescent="0.4"/>
    <row r="63929" spans="14:15" hidden="1" x14ac:dyDescent="0.4">
      <c r="N63929" t="s">
        <v>91023</v>
      </c>
    </row>
    <row r="63930" spans="14:15" hidden="1" x14ac:dyDescent="0.4"/>
    <row r="63931" spans="14:15" hidden="1" x14ac:dyDescent="0.4">
      <c r="N63931" t="s">
        <v>91024</v>
      </c>
    </row>
    <row r="63932" spans="14:15" hidden="1" x14ac:dyDescent="0.4"/>
    <row r="63933" spans="14:15" hidden="1" x14ac:dyDescent="0.4">
      <c r="N63933" t="s">
        <v>91025</v>
      </c>
    </row>
    <row r="63934" spans="14:15" hidden="1" x14ac:dyDescent="0.4"/>
    <row r="63935" spans="14:15" hidden="1" x14ac:dyDescent="0.4"/>
    <row r="63936" spans="14:15" hidden="1" x14ac:dyDescent="0.4">
      <c r="N63936" t="s">
        <v>91026</v>
      </c>
    </row>
    <row r="63937" spans="14:15" hidden="1" x14ac:dyDescent="0.4"/>
    <row r="63938" spans="14:15" hidden="1" x14ac:dyDescent="0.4">
      <c r="N63938" t="s">
        <v>91027</v>
      </c>
    </row>
    <row r="63939" spans="14:15" hidden="1" x14ac:dyDescent="0.4"/>
    <row r="63940" spans="14:15" hidden="1" x14ac:dyDescent="0.4">
      <c r="N63940" t="s">
        <v>91028</v>
      </c>
    </row>
    <row r="63941" spans="14:15" hidden="1" x14ac:dyDescent="0.4"/>
    <row r="63942" spans="14:15" hidden="1" x14ac:dyDescent="0.4">
      <c r="N63942" t="s">
        <v>91029</v>
      </c>
    </row>
    <row r="63943" spans="14:15" hidden="1" x14ac:dyDescent="0.4"/>
    <row r="63944" spans="14:15" hidden="1" x14ac:dyDescent="0.4">
      <c r="N63944" t="s">
        <v>91030</v>
      </c>
    </row>
    <row r="63945" spans="14:15" hidden="1" x14ac:dyDescent="0.4"/>
    <row r="63946" spans="14:15" hidden="1" x14ac:dyDescent="0.4">
      <c r="N63946" t="s">
        <v>91031</v>
      </c>
    </row>
    <row r="63947" spans="14:15" hidden="1" x14ac:dyDescent="0.4"/>
    <row r="63948" spans="14:15" hidden="1" x14ac:dyDescent="0.4">
      <c r="N63948" t="s">
        <v>91032</v>
      </c>
    </row>
    <row r="63949" spans="14:15" hidden="1" x14ac:dyDescent="0.4"/>
    <row r="63950" spans="14:15" hidden="1" x14ac:dyDescent="0.4">
      <c r="N63950" t="s">
        <v>91033</v>
      </c>
    </row>
    <row r="63951" spans="14:15" hidden="1" x14ac:dyDescent="0.4"/>
    <row r="63952" spans="14:15" hidden="1" x14ac:dyDescent="0.4">
      <c r="N63952" t="s">
        <v>91034</v>
      </c>
      <c r="O63952">
        <f>VALUE(RIGHT(N63952, FIND(":", N63952) -16))</f>
        <v>1.4765E-2</v>
      </c>
    </row>
    <row r="63953" spans="14:14" hidden="1" x14ac:dyDescent="0.4"/>
    <row r="63954" spans="14:14" hidden="1" x14ac:dyDescent="0.4">
      <c r="N63954" t="s">
        <v>91035</v>
      </c>
    </row>
    <row r="63955" spans="14:14" hidden="1" x14ac:dyDescent="0.4"/>
    <row r="63956" spans="14:14" hidden="1" x14ac:dyDescent="0.4">
      <c r="N63956" t="s">
        <v>91036</v>
      </c>
    </row>
    <row r="63957" spans="14:14" hidden="1" x14ac:dyDescent="0.4"/>
    <row r="63958" spans="14:14" hidden="1" x14ac:dyDescent="0.4">
      <c r="N63958" t="s">
        <v>91037</v>
      </c>
    </row>
    <row r="63959" spans="14:14" hidden="1" x14ac:dyDescent="0.4"/>
    <row r="63960" spans="14:14" hidden="1" x14ac:dyDescent="0.4">
      <c r="N63960" t="s">
        <v>91038</v>
      </c>
    </row>
    <row r="63961" spans="14:14" hidden="1" x14ac:dyDescent="0.4"/>
    <row r="63962" spans="14:14" hidden="1" x14ac:dyDescent="0.4"/>
    <row r="63963" spans="14:14" hidden="1" x14ac:dyDescent="0.4">
      <c r="N63963" t="s">
        <v>91039</v>
      </c>
    </row>
    <row r="63964" spans="14:14" hidden="1" x14ac:dyDescent="0.4"/>
    <row r="63965" spans="14:14" hidden="1" x14ac:dyDescent="0.4">
      <c r="N63965" t="s">
        <v>91040</v>
      </c>
    </row>
    <row r="63966" spans="14:14" hidden="1" x14ac:dyDescent="0.4"/>
    <row r="63967" spans="14:14" hidden="1" x14ac:dyDescent="0.4">
      <c r="N63967" t="s">
        <v>91041</v>
      </c>
    </row>
    <row r="63968" spans="14:14" hidden="1" x14ac:dyDescent="0.4"/>
    <row r="63969" spans="14:15" hidden="1" x14ac:dyDescent="0.4">
      <c r="N63969" t="s">
        <v>91042</v>
      </c>
    </row>
    <row r="63970" spans="14:15" hidden="1" x14ac:dyDescent="0.4"/>
    <row r="63971" spans="14:15" hidden="1" x14ac:dyDescent="0.4">
      <c r="N63971" t="s">
        <v>91043</v>
      </c>
    </row>
    <row r="63972" spans="14:15" hidden="1" x14ac:dyDescent="0.4"/>
    <row r="63973" spans="14:15" hidden="1" x14ac:dyDescent="0.4">
      <c r="N63973" t="s">
        <v>91044</v>
      </c>
    </row>
    <row r="63974" spans="14:15" hidden="1" x14ac:dyDescent="0.4"/>
    <row r="63975" spans="14:15" hidden="1" x14ac:dyDescent="0.4">
      <c r="N63975" t="s">
        <v>91045</v>
      </c>
    </row>
    <row r="63976" spans="14:15" hidden="1" x14ac:dyDescent="0.4"/>
    <row r="63977" spans="14:15" hidden="1" x14ac:dyDescent="0.4">
      <c r="N63977" t="s">
        <v>91046</v>
      </c>
    </row>
    <row r="63978" spans="14:15" hidden="1" x14ac:dyDescent="0.4"/>
    <row r="63979" spans="14:15" hidden="1" x14ac:dyDescent="0.4">
      <c r="N63979" t="s">
        <v>91047</v>
      </c>
      <c r="O63979">
        <f>VALUE(RIGHT(N63979, FIND(":", N63979) -16))</f>
        <v>1.4763E-2</v>
      </c>
    </row>
    <row r="63980" spans="14:15" hidden="1" x14ac:dyDescent="0.4"/>
    <row r="63981" spans="14:15" hidden="1" x14ac:dyDescent="0.4">
      <c r="N63981" t="s">
        <v>91048</v>
      </c>
    </row>
    <row r="63982" spans="14:15" hidden="1" x14ac:dyDescent="0.4"/>
    <row r="63983" spans="14:15" hidden="1" x14ac:dyDescent="0.4">
      <c r="N63983" t="s">
        <v>91049</v>
      </c>
    </row>
    <row r="63984" spans="14:15" hidden="1" x14ac:dyDescent="0.4"/>
    <row r="63985" spans="14:14" hidden="1" x14ac:dyDescent="0.4">
      <c r="N63985" t="s">
        <v>91050</v>
      </c>
    </row>
    <row r="63986" spans="14:14" hidden="1" x14ac:dyDescent="0.4"/>
    <row r="63987" spans="14:14" hidden="1" x14ac:dyDescent="0.4">
      <c r="N63987" t="s">
        <v>91051</v>
      </c>
    </row>
    <row r="63988" spans="14:14" hidden="1" x14ac:dyDescent="0.4"/>
    <row r="63989" spans="14:14" hidden="1" x14ac:dyDescent="0.4"/>
    <row r="63990" spans="14:14" hidden="1" x14ac:dyDescent="0.4">
      <c r="N63990" t="s">
        <v>91052</v>
      </c>
    </row>
    <row r="63991" spans="14:14" hidden="1" x14ac:dyDescent="0.4"/>
    <row r="63992" spans="14:14" hidden="1" x14ac:dyDescent="0.4">
      <c r="N63992" t="s">
        <v>91053</v>
      </c>
    </row>
    <row r="63993" spans="14:14" hidden="1" x14ac:dyDescent="0.4"/>
    <row r="63994" spans="14:14" hidden="1" x14ac:dyDescent="0.4">
      <c r="N63994" t="s">
        <v>91054</v>
      </c>
    </row>
    <row r="63995" spans="14:14" hidden="1" x14ac:dyDescent="0.4"/>
    <row r="63996" spans="14:14" hidden="1" x14ac:dyDescent="0.4">
      <c r="N63996" t="s">
        <v>91055</v>
      </c>
    </row>
    <row r="63997" spans="14:14" hidden="1" x14ac:dyDescent="0.4"/>
    <row r="63998" spans="14:14" hidden="1" x14ac:dyDescent="0.4">
      <c r="N63998" t="s">
        <v>91056</v>
      </c>
    </row>
    <row r="63999" spans="14:14" hidden="1" x14ac:dyDescent="0.4"/>
    <row r="64000" spans="14:14" hidden="1" x14ac:dyDescent="0.4">
      <c r="N64000" t="s">
        <v>91057</v>
      </c>
    </row>
    <row r="64001" spans="14:15" hidden="1" x14ac:dyDescent="0.4"/>
    <row r="64002" spans="14:15" hidden="1" x14ac:dyDescent="0.4">
      <c r="N64002" t="s">
        <v>91058</v>
      </c>
    </row>
    <row r="64003" spans="14:15" hidden="1" x14ac:dyDescent="0.4"/>
    <row r="64004" spans="14:15" hidden="1" x14ac:dyDescent="0.4">
      <c r="N64004" t="s">
        <v>91059</v>
      </c>
    </row>
    <row r="64005" spans="14:15" hidden="1" x14ac:dyDescent="0.4"/>
    <row r="64006" spans="14:15" hidden="1" x14ac:dyDescent="0.4">
      <c r="N64006" t="s">
        <v>91060</v>
      </c>
      <c r="O64006">
        <f>VALUE(RIGHT(N64006, FIND(":", N64006) -16))</f>
        <v>1.4758E-2</v>
      </c>
    </row>
    <row r="64007" spans="14:15" hidden="1" x14ac:dyDescent="0.4"/>
    <row r="64008" spans="14:15" hidden="1" x14ac:dyDescent="0.4">
      <c r="N64008" t="s">
        <v>91061</v>
      </c>
    </row>
    <row r="64009" spans="14:15" hidden="1" x14ac:dyDescent="0.4"/>
    <row r="64010" spans="14:15" hidden="1" x14ac:dyDescent="0.4">
      <c r="N64010" t="s">
        <v>91062</v>
      </c>
    </row>
    <row r="64011" spans="14:15" hidden="1" x14ac:dyDescent="0.4"/>
    <row r="64012" spans="14:15" hidden="1" x14ac:dyDescent="0.4">
      <c r="N64012" t="s">
        <v>91063</v>
      </c>
    </row>
    <row r="64013" spans="14:15" hidden="1" x14ac:dyDescent="0.4"/>
    <row r="64014" spans="14:15" hidden="1" x14ac:dyDescent="0.4">
      <c r="N64014" t="s">
        <v>91064</v>
      </c>
    </row>
    <row r="64015" spans="14:15" hidden="1" x14ac:dyDescent="0.4"/>
    <row r="64016" spans="14:15" hidden="1" x14ac:dyDescent="0.4"/>
    <row r="64017" spans="14:14" hidden="1" x14ac:dyDescent="0.4">
      <c r="N64017" t="s">
        <v>91065</v>
      </c>
    </row>
    <row r="64018" spans="14:14" hidden="1" x14ac:dyDescent="0.4"/>
    <row r="64019" spans="14:14" hidden="1" x14ac:dyDescent="0.4">
      <c r="N64019" t="s">
        <v>91066</v>
      </c>
    </row>
    <row r="64020" spans="14:14" hidden="1" x14ac:dyDescent="0.4"/>
    <row r="64021" spans="14:14" hidden="1" x14ac:dyDescent="0.4">
      <c r="N64021" t="s">
        <v>91067</v>
      </c>
    </row>
    <row r="64022" spans="14:14" hidden="1" x14ac:dyDescent="0.4"/>
    <row r="64023" spans="14:14" hidden="1" x14ac:dyDescent="0.4">
      <c r="N64023" t="s">
        <v>91068</v>
      </c>
    </row>
    <row r="64024" spans="14:14" hidden="1" x14ac:dyDescent="0.4"/>
    <row r="64025" spans="14:14" hidden="1" x14ac:dyDescent="0.4">
      <c r="N64025" t="s">
        <v>91069</v>
      </c>
    </row>
    <row r="64026" spans="14:14" hidden="1" x14ac:dyDescent="0.4"/>
    <row r="64027" spans="14:14" hidden="1" x14ac:dyDescent="0.4">
      <c r="N64027" t="s">
        <v>91070</v>
      </c>
    </row>
    <row r="64028" spans="14:14" hidden="1" x14ac:dyDescent="0.4"/>
    <row r="64029" spans="14:14" hidden="1" x14ac:dyDescent="0.4">
      <c r="N64029" t="s">
        <v>91071</v>
      </c>
    </row>
    <row r="64030" spans="14:14" hidden="1" x14ac:dyDescent="0.4"/>
    <row r="64031" spans="14:14" hidden="1" x14ac:dyDescent="0.4">
      <c r="N64031" t="s">
        <v>91072</v>
      </c>
    </row>
    <row r="64032" spans="14:14" hidden="1" x14ac:dyDescent="0.4"/>
    <row r="64033" spans="14:15" hidden="1" x14ac:dyDescent="0.4">
      <c r="N64033" t="s">
        <v>91073</v>
      </c>
      <c r="O64033">
        <f>VALUE(RIGHT(N64033, FIND(":", N64033) -16))</f>
        <v>1.4749999999999999E-2</v>
      </c>
    </row>
    <row r="64034" spans="14:15" hidden="1" x14ac:dyDescent="0.4"/>
    <row r="64035" spans="14:15" hidden="1" x14ac:dyDescent="0.4">
      <c r="N64035" t="s">
        <v>91074</v>
      </c>
    </row>
    <row r="64036" spans="14:15" hidden="1" x14ac:dyDescent="0.4"/>
    <row r="64037" spans="14:15" hidden="1" x14ac:dyDescent="0.4">
      <c r="N64037" t="s">
        <v>91075</v>
      </c>
    </row>
    <row r="64038" spans="14:15" hidden="1" x14ac:dyDescent="0.4"/>
    <row r="64039" spans="14:15" hidden="1" x14ac:dyDescent="0.4">
      <c r="N64039" t="s">
        <v>91076</v>
      </c>
    </row>
    <row r="64040" spans="14:15" hidden="1" x14ac:dyDescent="0.4"/>
    <row r="64041" spans="14:15" hidden="1" x14ac:dyDescent="0.4">
      <c r="N64041" t="s">
        <v>91077</v>
      </c>
    </row>
    <row r="64042" spans="14:15" hidden="1" x14ac:dyDescent="0.4"/>
    <row r="64043" spans="14:15" hidden="1" x14ac:dyDescent="0.4"/>
    <row r="64044" spans="14:15" hidden="1" x14ac:dyDescent="0.4">
      <c r="N64044" t="s">
        <v>91078</v>
      </c>
    </row>
    <row r="64045" spans="14:15" hidden="1" x14ac:dyDescent="0.4"/>
    <row r="64046" spans="14:15" hidden="1" x14ac:dyDescent="0.4">
      <c r="N64046" t="s">
        <v>91079</v>
      </c>
    </row>
    <row r="64047" spans="14:15" hidden="1" x14ac:dyDescent="0.4"/>
    <row r="64048" spans="14:15" hidden="1" x14ac:dyDescent="0.4">
      <c r="N64048" t="s">
        <v>91080</v>
      </c>
    </row>
    <row r="64049" spans="14:15" hidden="1" x14ac:dyDescent="0.4"/>
    <row r="64050" spans="14:15" hidden="1" x14ac:dyDescent="0.4">
      <c r="N64050" t="s">
        <v>91081</v>
      </c>
    </row>
    <row r="64051" spans="14:15" hidden="1" x14ac:dyDescent="0.4"/>
    <row r="64052" spans="14:15" hidden="1" x14ac:dyDescent="0.4">
      <c r="N64052" t="s">
        <v>91082</v>
      </c>
    </row>
    <row r="64053" spans="14:15" hidden="1" x14ac:dyDescent="0.4"/>
    <row r="64054" spans="14:15" hidden="1" x14ac:dyDescent="0.4">
      <c r="N64054" t="s">
        <v>91083</v>
      </c>
    </row>
    <row r="64055" spans="14:15" hidden="1" x14ac:dyDescent="0.4"/>
    <row r="64056" spans="14:15" hidden="1" x14ac:dyDescent="0.4">
      <c r="N64056" t="s">
        <v>91084</v>
      </c>
    </row>
    <row r="64057" spans="14:15" hidden="1" x14ac:dyDescent="0.4"/>
    <row r="64058" spans="14:15" hidden="1" x14ac:dyDescent="0.4">
      <c r="N64058" t="s">
        <v>91085</v>
      </c>
    </row>
    <row r="64059" spans="14:15" hidden="1" x14ac:dyDescent="0.4"/>
    <row r="64060" spans="14:15" hidden="1" x14ac:dyDescent="0.4">
      <c r="N64060" t="s">
        <v>91086</v>
      </c>
      <c r="O64060">
        <f>VALUE(RIGHT(N64060, FIND(":", N64060) -16))</f>
        <v>1.4742999999999999E-2</v>
      </c>
    </row>
    <row r="64061" spans="14:15" hidden="1" x14ac:dyDescent="0.4"/>
    <row r="64062" spans="14:15" hidden="1" x14ac:dyDescent="0.4">
      <c r="N64062" t="s">
        <v>91087</v>
      </c>
    </row>
    <row r="64063" spans="14:15" hidden="1" x14ac:dyDescent="0.4"/>
    <row r="64064" spans="14:15" hidden="1" x14ac:dyDescent="0.4">
      <c r="N64064" t="s">
        <v>91088</v>
      </c>
    </row>
    <row r="64065" spans="14:14" hidden="1" x14ac:dyDescent="0.4"/>
    <row r="64066" spans="14:14" hidden="1" x14ac:dyDescent="0.4">
      <c r="N64066" t="s">
        <v>91089</v>
      </c>
    </row>
    <row r="64067" spans="14:14" hidden="1" x14ac:dyDescent="0.4"/>
    <row r="64068" spans="14:14" hidden="1" x14ac:dyDescent="0.4">
      <c r="N64068" t="s">
        <v>91090</v>
      </c>
    </row>
    <row r="64069" spans="14:14" hidden="1" x14ac:dyDescent="0.4"/>
    <row r="64070" spans="14:14" hidden="1" x14ac:dyDescent="0.4"/>
    <row r="64071" spans="14:14" hidden="1" x14ac:dyDescent="0.4">
      <c r="N64071" t="s">
        <v>91091</v>
      </c>
    </row>
    <row r="64072" spans="14:14" hidden="1" x14ac:dyDescent="0.4"/>
    <row r="64073" spans="14:14" hidden="1" x14ac:dyDescent="0.4">
      <c r="N64073" t="s">
        <v>91092</v>
      </c>
    </row>
    <row r="64074" spans="14:14" hidden="1" x14ac:dyDescent="0.4"/>
    <row r="64075" spans="14:14" hidden="1" x14ac:dyDescent="0.4">
      <c r="N64075" t="s">
        <v>91093</v>
      </c>
    </row>
    <row r="64076" spans="14:14" hidden="1" x14ac:dyDescent="0.4"/>
    <row r="64077" spans="14:14" hidden="1" x14ac:dyDescent="0.4">
      <c r="N64077" t="s">
        <v>91094</v>
      </c>
    </row>
    <row r="64078" spans="14:14" hidden="1" x14ac:dyDescent="0.4"/>
    <row r="64079" spans="14:14" hidden="1" x14ac:dyDescent="0.4">
      <c r="N64079" t="s">
        <v>91095</v>
      </c>
    </row>
    <row r="64080" spans="14:14" hidden="1" x14ac:dyDescent="0.4"/>
    <row r="64081" spans="14:15" hidden="1" x14ac:dyDescent="0.4">
      <c r="N64081" t="s">
        <v>91096</v>
      </c>
    </row>
    <row r="64082" spans="14:15" hidden="1" x14ac:dyDescent="0.4"/>
    <row r="64083" spans="14:15" hidden="1" x14ac:dyDescent="0.4">
      <c r="N64083" t="s">
        <v>91097</v>
      </c>
    </row>
    <row r="64084" spans="14:15" hidden="1" x14ac:dyDescent="0.4"/>
    <row r="64085" spans="14:15" hidden="1" x14ac:dyDescent="0.4">
      <c r="N64085" t="s">
        <v>91098</v>
      </c>
    </row>
    <row r="64086" spans="14:15" hidden="1" x14ac:dyDescent="0.4"/>
    <row r="64087" spans="14:15" hidden="1" x14ac:dyDescent="0.4">
      <c r="N64087" t="s">
        <v>91099</v>
      </c>
      <c r="O64087">
        <f>VALUE(RIGHT(N64087, FIND(":", N64087) -16))</f>
        <v>1.4727000000000001E-2</v>
      </c>
    </row>
    <row r="64088" spans="14:15" hidden="1" x14ac:dyDescent="0.4"/>
    <row r="64089" spans="14:15" hidden="1" x14ac:dyDescent="0.4">
      <c r="N64089" t="s">
        <v>91100</v>
      </c>
    </row>
    <row r="64090" spans="14:15" hidden="1" x14ac:dyDescent="0.4"/>
    <row r="64091" spans="14:15" hidden="1" x14ac:dyDescent="0.4">
      <c r="N64091" t="s">
        <v>91101</v>
      </c>
    </row>
    <row r="64092" spans="14:15" hidden="1" x14ac:dyDescent="0.4"/>
    <row r="64093" spans="14:15" hidden="1" x14ac:dyDescent="0.4">
      <c r="N64093" t="s">
        <v>91102</v>
      </c>
    </row>
    <row r="64094" spans="14:15" hidden="1" x14ac:dyDescent="0.4"/>
    <row r="64095" spans="14:15" hidden="1" x14ac:dyDescent="0.4">
      <c r="N64095" t="s">
        <v>91103</v>
      </c>
    </row>
    <row r="64096" spans="14:15" hidden="1" x14ac:dyDescent="0.4"/>
    <row r="64097" spans="14:14" hidden="1" x14ac:dyDescent="0.4"/>
    <row r="64098" spans="14:14" hidden="1" x14ac:dyDescent="0.4">
      <c r="N64098" t="s">
        <v>91104</v>
      </c>
    </row>
    <row r="64099" spans="14:14" hidden="1" x14ac:dyDescent="0.4"/>
    <row r="64100" spans="14:14" hidden="1" x14ac:dyDescent="0.4">
      <c r="N64100" t="s">
        <v>91105</v>
      </c>
    </row>
    <row r="64101" spans="14:14" hidden="1" x14ac:dyDescent="0.4"/>
    <row r="64102" spans="14:14" hidden="1" x14ac:dyDescent="0.4">
      <c r="N64102" t="s">
        <v>91106</v>
      </c>
    </row>
    <row r="64103" spans="14:14" hidden="1" x14ac:dyDescent="0.4"/>
    <row r="64104" spans="14:14" hidden="1" x14ac:dyDescent="0.4">
      <c r="N64104" t="s">
        <v>91107</v>
      </c>
    </row>
    <row r="64105" spans="14:14" hidden="1" x14ac:dyDescent="0.4"/>
    <row r="64106" spans="14:14" hidden="1" x14ac:dyDescent="0.4">
      <c r="N64106" t="s">
        <v>91108</v>
      </c>
    </row>
    <row r="64107" spans="14:14" hidden="1" x14ac:dyDescent="0.4"/>
    <row r="64108" spans="14:14" hidden="1" x14ac:dyDescent="0.4">
      <c r="N64108" t="s">
        <v>91109</v>
      </c>
    </row>
    <row r="64109" spans="14:14" hidden="1" x14ac:dyDescent="0.4"/>
    <row r="64110" spans="14:14" hidden="1" x14ac:dyDescent="0.4">
      <c r="N64110" t="s">
        <v>91110</v>
      </c>
    </row>
    <row r="64111" spans="14:14" hidden="1" x14ac:dyDescent="0.4"/>
    <row r="64112" spans="14:14" hidden="1" x14ac:dyDescent="0.4">
      <c r="N64112" t="s">
        <v>91111</v>
      </c>
    </row>
    <row r="64113" spans="14:15" hidden="1" x14ac:dyDescent="0.4"/>
    <row r="64114" spans="14:15" hidden="1" x14ac:dyDescent="0.4">
      <c r="N64114" t="s">
        <v>91112</v>
      </c>
      <c r="O64114">
        <f>VALUE(RIGHT(N64114, FIND(":", N64114) -16))</f>
        <v>1.4722000000000001E-2</v>
      </c>
    </row>
    <row r="64115" spans="14:15" hidden="1" x14ac:dyDescent="0.4"/>
    <row r="64116" spans="14:15" hidden="1" x14ac:dyDescent="0.4">
      <c r="N64116" t="s">
        <v>91113</v>
      </c>
    </row>
    <row r="64117" spans="14:15" hidden="1" x14ac:dyDescent="0.4"/>
    <row r="64118" spans="14:15" hidden="1" x14ac:dyDescent="0.4">
      <c r="N64118" t="s">
        <v>91114</v>
      </c>
    </row>
    <row r="64119" spans="14:15" hidden="1" x14ac:dyDescent="0.4"/>
    <row r="64120" spans="14:15" hidden="1" x14ac:dyDescent="0.4">
      <c r="N64120" t="s">
        <v>91115</v>
      </c>
    </row>
    <row r="64121" spans="14:15" hidden="1" x14ac:dyDescent="0.4"/>
    <row r="64122" spans="14:15" hidden="1" x14ac:dyDescent="0.4">
      <c r="N64122" t="s">
        <v>91116</v>
      </c>
    </row>
    <row r="64123" spans="14:15" hidden="1" x14ac:dyDescent="0.4"/>
    <row r="64124" spans="14:15" hidden="1" x14ac:dyDescent="0.4"/>
    <row r="64125" spans="14:15" hidden="1" x14ac:dyDescent="0.4">
      <c r="N64125" t="s">
        <v>91117</v>
      </c>
    </row>
    <row r="64126" spans="14:15" hidden="1" x14ac:dyDescent="0.4"/>
    <row r="64127" spans="14:15" hidden="1" x14ac:dyDescent="0.4">
      <c r="N64127" t="s">
        <v>91118</v>
      </c>
    </row>
    <row r="64128" spans="14:15" hidden="1" x14ac:dyDescent="0.4"/>
    <row r="64129" spans="14:15" hidden="1" x14ac:dyDescent="0.4">
      <c r="N64129" t="s">
        <v>91119</v>
      </c>
    </row>
    <row r="64130" spans="14:15" hidden="1" x14ac:dyDescent="0.4"/>
    <row r="64131" spans="14:15" hidden="1" x14ac:dyDescent="0.4">
      <c r="N64131" t="s">
        <v>91120</v>
      </c>
    </row>
    <row r="64132" spans="14:15" hidden="1" x14ac:dyDescent="0.4"/>
    <row r="64133" spans="14:15" hidden="1" x14ac:dyDescent="0.4">
      <c r="N64133" t="s">
        <v>91121</v>
      </c>
    </row>
    <row r="64134" spans="14:15" hidden="1" x14ac:dyDescent="0.4"/>
    <row r="64135" spans="14:15" hidden="1" x14ac:dyDescent="0.4">
      <c r="N64135" t="s">
        <v>91122</v>
      </c>
    </row>
    <row r="64136" spans="14:15" hidden="1" x14ac:dyDescent="0.4"/>
    <row r="64137" spans="14:15" hidden="1" x14ac:dyDescent="0.4">
      <c r="N64137" t="s">
        <v>91123</v>
      </c>
    </row>
    <row r="64138" spans="14:15" hidden="1" x14ac:dyDescent="0.4"/>
    <row r="64139" spans="14:15" hidden="1" x14ac:dyDescent="0.4">
      <c r="N64139" t="s">
        <v>91124</v>
      </c>
    </row>
    <row r="64140" spans="14:15" hidden="1" x14ac:dyDescent="0.4"/>
    <row r="64141" spans="14:15" hidden="1" x14ac:dyDescent="0.4">
      <c r="N64141" t="s">
        <v>91125</v>
      </c>
      <c r="O64141">
        <f>VALUE(RIGHT(N64141, FIND(":", N64141) -16))</f>
        <v>1.4711999999999999E-2</v>
      </c>
    </row>
    <row r="64142" spans="14:15" hidden="1" x14ac:dyDescent="0.4"/>
    <row r="64143" spans="14:15" hidden="1" x14ac:dyDescent="0.4">
      <c r="N64143" t="s">
        <v>91126</v>
      </c>
    </row>
    <row r="64144" spans="14:15" hidden="1" x14ac:dyDescent="0.4"/>
    <row r="64145" spans="14:14" hidden="1" x14ac:dyDescent="0.4">
      <c r="N64145" t="s">
        <v>91127</v>
      </c>
    </row>
    <row r="64146" spans="14:14" hidden="1" x14ac:dyDescent="0.4"/>
    <row r="64147" spans="14:14" hidden="1" x14ac:dyDescent="0.4">
      <c r="N64147" t="s">
        <v>91128</v>
      </c>
    </row>
    <row r="64148" spans="14:14" hidden="1" x14ac:dyDescent="0.4"/>
    <row r="64149" spans="14:14" hidden="1" x14ac:dyDescent="0.4">
      <c r="N64149" t="s">
        <v>91129</v>
      </c>
    </row>
    <row r="64150" spans="14:14" hidden="1" x14ac:dyDescent="0.4"/>
    <row r="64151" spans="14:14" hidden="1" x14ac:dyDescent="0.4"/>
    <row r="64152" spans="14:14" hidden="1" x14ac:dyDescent="0.4">
      <c r="N64152" t="s">
        <v>91130</v>
      </c>
    </row>
    <row r="64153" spans="14:14" hidden="1" x14ac:dyDescent="0.4"/>
    <row r="64154" spans="14:14" hidden="1" x14ac:dyDescent="0.4">
      <c r="N64154" t="s">
        <v>91131</v>
      </c>
    </row>
    <row r="64155" spans="14:14" hidden="1" x14ac:dyDescent="0.4"/>
    <row r="64156" spans="14:14" hidden="1" x14ac:dyDescent="0.4">
      <c r="N64156" t="s">
        <v>91132</v>
      </c>
    </row>
    <row r="64157" spans="14:14" hidden="1" x14ac:dyDescent="0.4"/>
    <row r="64158" spans="14:14" hidden="1" x14ac:dyDescent="0.4">
      <c r="N64158" t="s">
        <v>91133</v>
      </c>
    </row>
    <row r="64159" spans="14:14" hidden="1" x14ac:dyDescent="0.4"/>
    <row r="64160" spans="14:14" hidden="1" x14ac:dyDescent="0.4">
      <c r="N64160" t="s">
        <v>91134</v>
      </c>
    </row>
    <row r="64161" spans="14:15" hidden="1" x14ac:dyDescent="0.4"/>
    <row r="64162" spans="14:15" hidden="1" x14ac:dyDescent="0.4">
      <c r="N64162" t="s">
        <v>91135</v>
      </c>
    </row>
    <row r="64163" spans="14:15" hidden="1" x14ac:dyDescent="0.4"/>
    <row r="64164" spans="14:15" hidden="1" x14ac:dyDescent="0.4">
      <c r="N64164" t="s">
        <v>91136</v>
      </c>
    </row>
    <row r="64165" spans="14:15" hidden="1" x14ac:dyDescent="0.4"/>
    <row r="64166" spans="14:15" hidden="1" x14ac:dyDescent="0.4">
      <c r="N64166" t="s">
        <v>91137</v>
      </c>
    </row>
    <row r="64167" spans="14:15" hidden="1" x14ac:dyDescent="0.4"/>
    <row r="64168" spans="14:15" hidden="1" x14ac:dyDescent="0.4">
      <c r="N64168" t="s">
        <v>91138</v>
      </c>
      <c r="O64168">
        <f>VALUE(RIGHT(N64168, FIND(":", N64168) -16))</f>
        <v>1.4709E-2</v>
      </c>
    </row>
    <row r="64169" spans="14:15" hidden="1" x14ac:dyDescent="0.4"/>
    <row r="64170" spans="14:15" hidden="1" x14ac:dyDescent="0.4">
      <c r="N64170" t="s">
        <v>91139</v>
      </c>
    </row>
    <row r="64171" spans="14:15" hidden="1" x14ac:dyDescent="0.4"/>
    <row r="64172" spans="14:15" hidden="1" x14ac:dyDescent="0.4">
      <c r="N64172" t="s">
        <v>91140</v>
      </c>
    </row>
    <row r="64173" spans="14:15" hidden="1" x14ac:dyDescent="0.4"/>
    <row r="64174" spans="14:15" hidden="1" x14ac:dyDescent="0.4">
      <c r="N64174" t="s">
        <v>91141</v>
      </c>
    </row>
    <row r="64175" spans="14:15" hidden="1" x14ac:dyDescent="0.4"/>
    <row r="64176" spans="14:15" hidden="1" x14ac:dyDescent="0.4">
      <c r="N64176" t="s">
        <v>91142</v>
      </c>
    </row>
    <row r="64177" spans="14:14" hidden="1" x14ac:dyDescent="0.4"/>
    <row r="64178" spans="14:14" hidden="1" x14ac:dyDescent="0.4"/>
    <row r="64179" spans="14:14" hidden="1" x14ac:dyDescent="0.4">
      <c r="N64179" t="s">
        <v>91143</v>
      </c>
    </row>
    <row r="64180" spans="14:14" hidden="1" x14ac:dyDescent="0.4"/>
    <row r="64181" spans="14:14" hidden="1" x14ac:dyDescent="0.4">
      <c r="N64181" t="s">
        <v>91144</v>
      </c>
    </row>
    <row r="64182" spans="14:14" hidden="1" x14ac:dyDescent="0.4"/>
    <row r="64183" spans="14:14" hidden="1" x14ac:dyDescent="0.4">
      <c r="N64183" t="s">
        <v>91145</v>
      </c>
    </row>
    <row r="64184" spans="14:14" hidden="1" x14ac:dyDescent="0.4"/>
    <row r="64185" spans="14:14" hidden="1" x14ac:dyDescent="0.4">
      <c r="N64185" t="s">
        <v>91146</v>
      </c>
    </row>
    <row r="64186" spans="14:14" hidden="1" x14ac:dyDescent="0.4"/>
    <row r="64187" spans="14:14" hidden="1" x14ac:dyDescent="0.4">
      <c r="N64187" t="s">
        <v>91147</v>
      </c>
    </row>
    <row r="64188" spans="14:14" hidden="1" x14ac:dyDescent="0.4"/>
    <row r="64189" spans="14:14" hidden="1" x14ac:dyDescent="0.4">
      <c r="N64189" t="s">
        <v>91148</v>
      </c>
    </row>
    <row r="64190" spans="14:14" hidden="1" x14ac:dyDescent="0.4"/>
    <row r="64191" spans="14:14" hidden="1" x14ac:dyDescent="0.4">
      <c r="N64191" t="s">
        <v>91149</v>
      </c>
    </row>
    <row r="64192" spans="14:14" hidden="1" x14ac:dyDescent="0.4"/>
    <row r="64193" spans="14:15" hidden="1" x14ac:dyDescent="0.4">
      <c r="N64193" t="s">
        <v>91150</v>
      </c>
    </row>
    <row r="64194" spans="14:15" hidden="1" x14ac:dyDescent="0.4"/>
    <row r="64195" spans="14:15" hidden="1" x14ac:dyDescent="0.4">
      <c r="N64195" t="s">
        <v>91151</v>
      </c>
      <c r="O64195">
        <f>VALUE(RIGHT(N64195, FIND(":", N64195) -16))</f>
        <v>1.4707E-2</v>
      </c>
    </row>
    <row r="64196" spans="14:15" hidden="1" x14ac:dyDescent="0.4"/>
    <row r="64197" spans="14:15" hidden="1" x14ac:dyDescent="0.4">
      <c r="N64197" t="s">
        <v>91152</v>
      </c>
    </row>
    <row r="64198" spans="14:15" hidden="1" x14ac:dyDescent="0.4"/>
    <row r="64199" spans="14:15" hidden="1" x14ac:dyDescent="0.4">
      <c r="N64199" t="s">
        <v>91153</v>
      </c>
    </row>
    <row r="64200" spans="14:15" hidden="1" x14ac:dyDescent="0.4"/>
    <row r="64201" spans="14:15" hidden="1" x14ac:dyDescent="0.4">
      <c r="N64201" t="s">
        <v>91154</v>
      </c>
    </row>
    <row r="64202" spans="14:15" hidden="1" x14ac:dyDescent="0.4"/>
    <row r="64203" spans="14:15" hidden="1" x14ac:dyDescent="0.4">
      <c r="N64203" t="s">
        <v>91155</v>
      </c>
    </row>
    <row r="64204" spans="14:15" hidden="1" x14ac:dyDescent="0.4"/>
    <row r="64205" spans="14:15" hidden="1" x14ac:dyDescent="0.4"/>
    <row r="64206" spans="14:15" hidden="1" x14ac:dyDescent="0.4">
      <c r="N64206" t="s">
        <v>91156</v>
      </c>
    </row>
    <row r="64207" spans="14:15" hidden="1" x14ac:dyDescent="0.4"/>
    <row r="64208" spans="14:15" hidden="1" x14ac:dyDescent="0.4">
      <c r="N64208" t="s">
        <v>91157</v>
      </c>
    </row>
    <row r="64209" spans="14:15" hidden="1" x14ac:dyDescent="0.4"/>
    <row r="64210" spans="14:15" hidden="1" x14ac:dyDescent="0.4">
      <c r="N64210" t="s">
        <v>91158</v>
      </c>
    </row>
    <row r="64211" spans="14:15" hidden="1" x14ac:dyDescent="0.4"/>
    <row r="64212" spans="14:15" hidden="1" x14ac:dyDescent="0.4">
      <c r="N64212" t="s">
        <v>91159</v>
      </c>
    </row>
    <row r="64213" spans="14:15" hidden="1" x14ac:dyDescent="0.4"/>
    <row r="64214" spans="14:15" hidden="1" x14ac:dyDescent="0.4">
      <c r="N64214" t="s">
        <v>91160</v>
      </c>
    </row>
    <row r="64215" spans="14:15" hidden="1" x14ac:dyDescent="0.4"/>
    <row r="64216" spans="14:15" hidden="1" x14ac:dyDescent="0.4">
      <c r="N64216" t="s">
        <v>91161</v>
      </c>
    </row>
    <row r="64217" spans="14:15" hidden="1" x14ac:dyDescent="0.4"/>
    <row r="64218" spans="14:15" hidden="1" x14ac:dyDescent="0.4">
      <c r="N64218" t="s">
        <v>91162</v>
      </c>
    </row>
    <row r="64219" spans="14:15" hidden="1" x14ac:dyDescent="0.4"/>
    <row r="64220" spans="14:15" hidden="1" x14ac:dyDescent="0.4">
      <c r="N64220" t="s">
        <v>91163</v>
      </c>
    </row>
    <row r="64221" spans="14:15" hidden="1" x14ac:dyDescent="0.4"/>
    <row r="64222" spans="14:15" hidden="1" x14ac:dyDescent="0.4">
      <c r="N64222" t="s">
        <v>91164</v>
      </c>
      <c r="O64222">
        <f>VALUE(RIGHT(N64222, FIND(":", N64222) -16))</f>
        <v>1.47E-2</v>
      </c>
    </row>
    <row r="64223" spans="14:15" hidden="1" x14ac:dyDescent="0.4"/>
    <row r="64224" spans="14:15" hidden="1" x14ac:dyDescent="0.4">
      <c r="N64224" t="s">
        <v>91165</v>
      </c>
    </row>
    <row r="64225" spans="14:14" hidden="1" x14ac:dyDescent="0.4"/>
    <row r="64226" spans="14:14" hidden="1" x14ac:dyDescent="0.4">
      <c r="N64226" t="s">
        <v>91166</v>
      </c>
    </row>
    <row r="64227" spans="14:14" hidden="1" x14ac:dyDescent="0.4"/>
    <row r="64228" spans="14:14" hidden="1" x14ac:dyDescent="0.4">
      <c r="N64228" t="s">
        <v>91167</v>
      </c>
    </row>
    <row r="64229" spans="14:14" hidden="1" x14ac:dyDescent="0.4"/>
    <row r="64230" spans="14:14" hidden="1" x14ac:dyDescent="0.4">
      <c r="N64230" t="s">
        <v>91168</v>
      </c>
    </row>
    <row r="64231" spans="14:14" hidden="1" x14ac:dyDescent="0.4"/>
    <row r="64232" spans="14:14" hidden="1" x14ac:dyDescent="0.4"/>
    <row r="64233" spans="14:14" hidden="1" x14ac:dyDescent="0.4">
      <c r="N64233" t="s">
        <v>91169</v>
      </c>
    </row>
    <row r="64234" spans="14:14" hidden="1" x14ac:dyDescent="0.4"/>
    <row r="64235" spans="14:14" hidden="1" x14ac:dyDescent="0.4">
      <c r="N64235" t="s">
        <v>91170</v>
      </c>
    </row>
    <row r="64236" spans="14:14" hidden="1" x14ac:dyDescent="0.4"/>
    <row r="64237" spans="14:14" hidden="1" x14ac:dyDescent="0.4">
      <c r="N64237" t="s">
        <v>91171</v>
      </c>
    </row>
    <row r="64238" spans="14:14" hidden="1" x14ac:dyDescent="0.4"/>
    <row r="64239" spans="14:14" hidden="1" x14ac:dyDescent="0.4">
      <c r="N64239" t="s">
        <v>91172</v>
      </c>
    </row>
    <row r="64240" spans="14:14" hidden="1" x14ac:dyDescent="0.4"/>
    <row r="64241" spans="14:15" hidden="1" x14ac:dyDescent="0.4">
      <c r="N64241" t="s">
        <v>91173</v>
      </c>
    </row>
    <row r="64242" spans="14:15" hidden="1" x14ac:dyDescent="0.4"/>
    <row r="64243" spans="14:15" hidden="1" x14ac:dyDescent="0.4">
      <c r="N64243" t="s">
        <v>91174</v>
      </c>
    </row>
    <row r="64244" spans="14:15" hidden="1" x14ac:dyDescent="0.4"/>
    <row r="64245" spans="14:15" hidden="1" x14ac:dyDescent="0.4">
      <c r="N64245" t="s">
        <v>91175</v>
      </c>
    </row>
    <row r="64246" spans="14:15" hidden="1" x14ac:dyDescent="0.4"/>
    <row r="64247" spans="14:15" hidden="1" x14ac:dyDescent="0.4">
      <c r="N64247" t="s">
        <v>91176</v>
      </c>
    </row>
    <row r="64248" spans="14:15" hidden="1" x14ac:dyDescent="0.4"/>
    <row r="64249" spans="14:15" hidden="1" x14ac:dyDescent="0.4">
      <c r="N64249" t="s">
        <v>91177</v>
      </c>
      <c r="O64249">
        <f>VALUE(RIGHT(N64249, FIND(":", N64249) -16))</f>
        <v>1.4697999999999999E-2</v>
      </c>
    </row>
    <row r="64250" spans="14:15" hidden="1" x14ac:dyDescent="0.4"/>
    <row r="64251" spans="14:15" hidden="1" x14ac:dyDescent="0.4">
      <c r="N64251" t="s">
        <v>91178</v>
      </c>
    </row>
    <row r="64252" spans="14:15" hidden="1" x14ac:dyDescent="0.4"/>
    <row r="64253" spans="14:15" hidden="1" x14ac:dyDescent="0.4">
      <c r="N64253" t="s">
        <v>91179</v>
      </c>
    </row>
    <row r="64254" spans="14:15" hidden="1" x14ac:dyDescent="0.4"/>
    <row r="64255" spans="14:15" hidden="1" x14ac:dyDescent="0.4">
      <c r="N64255" t="s">
        <v>91180</v>
      </c>
    </row>
    <row r="64256" spans="14:15" hidden="1" x14ac:dyDescent="0.4"/>
    <row r="64257" spans="14:14" hidden="1" x14ac:dyDescent="0.4">
      <c r="N64257" t="s">
        <v>91181</v>
      </c>
    </row>
    <row r="64258" spans="14:14" hidden="1" x14ac:dyDescent="0.4"/>
    <row r="64259" spans="14:14" hidden="1" x14ac:dyDescent="0.4"/>
    <row r="64260" spans="14:14" hidden="1" x14ac:dyDescent="0.4">
      <c r="N64260" t="s">
        <v>91182</v>
      </c>
    </row>
    <row r="64261" spans="14:14" hidden="1" x14ac:dyDescent="0.4"/>
    <row r="64262" spans="14:14" hidden="1" x14ac:dyDescent="0.4">
      <c r="N64262" t="s">
        <v>91183</v>
      </c>
    </row>
    <row r="64263" spans="14:14" hidden="1" x14ac:dyDescent="0.4"/>
    <row r="64264" spans="14:14" hidden="1" x14ac:dyDescent="0.4">
      <c r="N64264" t="s">
        <v>91184</v>
      </c>
    </row>
    <row r="64265" spans="14:14" hidden="1" x14ac:dyDescent="0.4"/>
    <row r="64266" spans="14:14" hidden="1" x14ac:dyDescent="0.4">
      <c r="N64266" t="s">
        <v>91185</v>
      </c>
    </row>
    <row r="64267" spans="14:14" hidden="1" x14ac:dyDescent="0.4"/>
    <row r="64268" spans="14:14" hidden="1" x14ac:dyDescent="0.4">
      <c r="N64268" t="s">
        <v>91186</v>
      </c>
    </row>
    <row r="64269" spans="14:14" hidden="1" x14ac:dyDescent="0.4"/>
    <row r="64270" spans="14:14" hidden="1" x14ac:dyDescent="0.4">
      <c r="N64270" t="s">
        <v>91187</v>
      </c>
    </row>
    <row r="64271" spans="14:14" hidden="1" x14ac:dyDescent="0.4"/>
    <row r="64272" spans="14:14" hidden="1" x14ac:dyDescent="0.4">
      <c r="N64272" t="s">
        <v>91188</v>
      </c>
    </row>
    <row r="64273" spans="14:15" hidden="1" x14ac:dyDescent="0.4"/>
    <row r="64274" spans="14:15" hidden="1" x14ac:dyDescent="0.4">
      <c r="N64274" t="s">
        <v>91189</v>
      </c>
    </row>
    <row r="64275" spans="14:15" hidden="1" x14ac:dyDescent="0.4"/>
    <row r="64276" spans="14:15" hidden="1" x14ac:dyDescent="0.4">
      <c r="N64276" t="s">
        <v>91190</v>
      </c>
      <c r="O64276">
        <f>VALUE(RIGHT(N64276, FIND(":", N64276) -16))</f>
        <v>1.4689000000000001E-2</v>
      </c>
    </row>
    <row r="64277" spans="14:15" hidden="1" x14ac:dyDescent="0.4"/>
    <row r="64278" spans="14:15" hidden="1" x14ac:dyDescent="0.4">
      <c r="N64278" t="s">
        <v>91191</v>
      </c>
    </row>
    <row r="64279" spans="14:15" hidden="1" x14ac:dyDescent="0.4"/>
    <row r="64280" spans="14:15" hidden="1" x14ac:dyDescent="0.4">
      <c r="N64280" t="s">
        <v>91192</v>
      </c>
    </row>
    <row r="64281" spans="14:15" hidden="1" x14ac:dyDescent="0.4"/>
    <row r="64282" spans="14:15" hidden="1" x14ac:dyDescent="0.4">
      <c r="N64282" t="s">
        <v>91193</v>
      </c>
    </row>
    <row r="64283" spans="14:15" hidden="1" x14ac:dyDescent="0.4"/>
    <row r="64284" spans="14:15" hidden="1" x14ac:dyDescent="0.4">
      <c r="N64284" t="s">
        <v>91194</v>
      </c>
    </row>
    <row r="64285" spans="14:15" hidden="1" x14ac:dyDescent="0.4"/>
    <row r="64286" spans="14:15" hidden="1" x14ac:dyDescent="0.4"/>
    <row r="64287" spans="14:15" hidden="1" x14ac:dyDescent="0.4">
      <c r="N64287" t="s">
        <v>91195</v>
      </c>
    </row>
    <row r="64288" spans="14:15" hidden="1" x14ac:dyDescent="0.4"/>
    <row r="64289" spans="14:15" hidden="1" x14ac:dyDescent="0.4">
      <c r="N64289" t="s">
        <v>91196</v>
      </c>
    </row>
    <row r="64290" spans="14:15" hidden="1" x14ac:dyDescent="0.4"/>
    <row r="64291" spans="14:15" hidden="1" x14ac:dyDescent="0.4">
      <c r="N64291" t="s">
        <v>91197</v>
      </c>
    </row>
    <row r="64292" spans="14:15" hidden="1" x14ac:dyDescent="0.4"/>
    <row r="64293" spans="14:15" hidden="1" x14ac:dyDescent="0.4">
      <c r="N64293" t="s">
        <v>91198</v>
      </c>
    </row>
    <row r="64294" spans="14:15" hidden="1" x14ac:dyDescent="0.4"/>
    <row r="64295" spans="14:15" hidden="1" x14ac:dyDescent="0.4">
      <c r="N64295" t="s">
        <v>91199</v>
      </c>
    </row>
    <row r="64296" spans="14:15" hidden="1" x14ac:dyDescent="0.4"/>
    <row r="64297" spans="14:15" hidden="1" x14ac:dyDescent="0.4">
      <c r="N64297" t="s">
        <v>91200</v>
      </c>
    </row>
    <row r="64298" spans="14:15" hidden="1" x14ac:dyDescent="0.4"/>
    <row r="64299" spans="14:15" hidden="1" x14ac:dyDescent="0.4">
      <c r="N64299" t="s">
        <v>91201</v>
      </c>
    </row>
    <row r="64300" spans="14:15" hidden="1" x14ac:dyDescent="0.4"/>
    <row r="64301" spans="14:15" hidden="1" x14ac:dyDescent="0.4">
      <c r="N64301" t="s">
        <v>91202</v>
      </c>
    </row>
    <row r="64302" spans="14:15" hidden="1" x14ac:dyDescent="0.4"/>
    <row r="64303" spans="14:15" hidden="1" x14ac:dyDescent="0.4">
      <c r="N64303" t="s">
        <v>91203</v>
      </c>
      <c r="O64303">
        <f>VALUE(RIGHT(N64303, FIND(":", N64303) -16))</f>
        <v>1.4678999999999999E-2</v>
      </c>
    </row>
    <row r="64304" spans="14:15" hidden="1" x14ac:dyDescent="0.4"/>
    <row r="64305" spans="14:14" hidden="1" x14ac:dyDescent="0.4">
      <c r="N64305" t="s">
        <v>91204</v>
      </c>
    </row>
    <row r="64306" spans="14:14" hidden="1" x14ac:dyDescent="0.4"/>
    <row r="64307" spans="14:14" hidden="1" x14ac:dyDescent="0.4">
      <c r="N64307" t="s">
        <v>91205</v>
      </c>
    </row>
    <row r="64308" spans="14:14" hidden="1" x14ac:dyDescent="0.4"/>
    <row r="64309" spans="14:14" hidden="1" x14ac:dyDescent="0.4">
      <c r="N64309" t="s">
        <v>91206</v>
      </c>
    </row>
    <row r="64310" spans="14:14" hidden="1" x14ac:dyDescent="0.4"/>
    <row r="64311" spans="14:14" hidden="1" x14ac:dyDescent="0.4">
      <c r="N64311" t="s">
        <v>91207</v>
      </c>
    </row>
    <row r="64312" spans="14:14" hidden="1" x14ac:dyDescent="0.4"/>
    <row r="64313" spans="14:14" hidden="1" x14ac:dyDescent="0.4"/>
    <row r="64314" spans="14:14" hidden="1" x14ac:dyDescent="0.4">
      <c r="N64314" t="s">
        <v>91208</v>
      </c>
    </row>
    <row r="64315" spans="14:14" hidden="1" x14ac:dyDescent="0.4"/>
    <row r="64316" spans="14:14" hidden="1" x14ac:dyDescent="0.4">
      <c r="N64316" t="s">
        <v>91209</v>
      </c>
    </row>
    <row r="64317" spans="14:14" hidden="1" x14ac:dyDescent="0.4"/>
    <row r="64318" spans="14:14" hidden="1" x14ac:dyDescent="0.4">
      <c r="N64318" t="s">
        <v>91210</v>
      </c>
    </row>
    <row r="64319" spans="14:14" hidden="1" x14ac:dyDescent="0.4"/>
    <row r="64320" spans="14:14" hidden="1" x14ac:dyDescent="0.4">
      <c r="N64320" t="s">
        <v>91211</v>
      </c>
    </row>
    <row r="64321" spans="14:15" hidden="1" x14ac:dyDescent="0.4"/>
    <row r="64322" spans="14:15" hidden="1" x14ac:dyDescent="0.4">
      <c r="N64322" t="s">
        <v>91212</v>
      </c>
    </row>
    <row r="64323" spans="14:15" hidden="1" x14ac:dyDescent="0.4"/>
    <row r="64324" spans="14:15" hidden="1" x14ac:dyDescent="0.4">
      <c r="N64324" t="s">
        <v>91213</v>
      </c>
    </row>
    <row r="64325" spans="14:15" hidden="1" x14ac:dyDescent="0.4"/>
    <row r="64326" spans="14:15" hidden="1" x14ac:dyDescent="0.4">
      <c r="N64326" t="s">
        <v>91214</v>
      </c>
    </row>
    <row r="64327" spans="14:15" hidden="1" x14ac:dyDescent="0.4"/>
    <row r="64328" spans="14:15" hidden="1" x14ac:dyDescent="0.4">
      <c r="N64328" t="s">
        <v>91215</v>
      </c>
    </row>
    <row r="64329" spans="14:15" hidden="1" x14ac:dyDescent="0.4"/>
    <row r="64330" spans="14:15" hidden="1" x14ac:dyDescent="0.4">
      <c r="N64330" t="s">
        <v>91216</v>
      </c>
      <c r="O64330">
        <f>VALUE(RIGHT(N64330, FIND(":", N64330) -16))</f>
        <v>1.4675000000000001E-2</v>
      </c>
    </row>
    <row r="64331" spans="14:15" hidden="1" x14ac:dyDescent="0.4"/>
    <row r="64332" spans="14:15" hidden="1" x14ac:dyDescent="0.4">
      <c r="N64332" t="s">
        <v>91217</v>
      </c>
    </row>
    <row r="64333" spans="14:15" hidden="1" x14ac:dyDescent="0.4"/>
    <row r="64334" spans="14:15" hidden="1" x14ac:dyDescent="0.4">
      <c r="N64334" t="s">
        <v>91218</v>
      </c>
    </row>
    <row r="64335" spans="14:15" hidden="1" x14ac:dyDescent="0.4"/>
    <row r="64336" spans="14:15" hidden="1" x14ac:dyDescent="0.4">
      <c r="N64336" t="s">
        <v>91219</v>
      </c>
    </row>
    <row r="64337" spans="14:14" hidden="1" x14ac:dyDescent="0.4"/>
    <row r="64338" spans="14:14" hidden="1" x14ac:dyDescent="0.4">
      <c r="N64338" t="s">
        <v>91220</v>
      </c>
    </row>
    <row r="64339" spans="14:14" hidden="1" x14ac:dyDescent="0.4"/>
    <row r="64340" spans="14:14" hidden="1" x14ac:dyDescent="0.4"/>
    <row r="64341" spans="14:14" hidden="1" x14ac:dyDescent="0.4">
      <c r="N64341" t="s">
        <v>91221</v>
      </c>
    </row>
    <row r="64342" spans="14:14" hidden="1" x14ac:dyDescent="0.4"/>
    <row r="64343" spans="14:14" hidden="1" x14ac:dyDescent="0.4">
      <c r="N64343" t="s">
        <v>91222</v>
      </c>
    </row>
    <row r="64344" spans="14:14" hidden="1" x14ac:dyDescent="0.4"/>
    <row r="64345" spans="14:14" hidden="1" x14ac:dyDescent="0.4">
      <c r="N64345" t="s">
        <v>91223</v>
      </c>
    </row>
    <row r="64346" spans="14:14" hidden="1" x14ac:dyDescent="0.4"/>
    <row r="64347" spans="14:14" hidden="1" x14ac:dyDescent="0.4">
      <c r="N64347" t="s">
        <v>91224</v>
      </c>
    </row>
    <row r="64348" spans="14:14" hidden="1" x14ac:dyDescent="0.4"/>
    <row r="64349" spans="14:14" hidden="1" x14ac:dyDescent="0.4">
      <c r="N64349" t="s">
        <v>91225</v>
      </c>
    </row>
    <row r="64350" spans="14:14" hidden="1" x14ac:dyDescent="0.4"/>
    <row r="64351" spans="14:14" hidden="1" x14ac:dyDescent="0.4">
      <c r="N64351" t="s">
        <v>91226</v>
      </c>
    </row>
    <row r="64352" spans="14:14" hidden="1" x14ac:dyDescent="0.4"/>
    <row r="64353" spans="14:15" hidden="1" x14ac:dyDescent="0.4">
      <c r="N64353" t="s">
        <v>91227</v>
      </c>
    </row>
    <row r="64354" spans="14:15" hidden="1" x14ac:dyDescent="0.4"/>
    <row r="64355" spans="14:15" hidden="1" x14ac:dyDescent="0.4">
      <c r="N64355" t="s">
        <v>91228</v>
      </c>
    </row>
    <row r="64356" spans="14:15" hidden="1" x14ac:dyDescent="0.4"/>
    <row r="64357" spans="14:15" hidden="1" x14ac:dyDescent="0.4">
      <c r="N64357" t="s">
        <v>91229</v>
      </c>
      <c r="O64357">
        <f>VALUE(RIGHT(N64357, FIND(":", N64357) -16))</f>
        <v>1.4673E-2</v>
      </c>
    </row>
    <row r="64358" spans="14:15" hidden="1" x14ac:dyDescent="0.4"/>
    <row r="64359" spans="14:15" hidden="1" x14ac:dyDescent="0.4">
      <c r="N64359" t="s">
        <v>91230</v>
      </c>
    </row>
    <row r="64360" spans="14:15" hidden="1" x14ac:dyDescent="0.4"/>
    <row r="64361" spans="14:15" hidden="1" x14ac:dyDescent="0.4">
      <c r="N64361" t="s">
        <v>91231</v>
      </c>
    </row>
    <row r="64362" spans="14:15" hidden="1" x14ac:dyDescent="0.4"/>
    <row r="64363" spans="14:15" hidden="1" x14ac:dyDescent="0.4">
      <c r="N64363" t="s">
        <v>91232</v>
      </c>
    </row>
    <row r="64364" spans="14:15" hidden="1" x14ac:dyDescent="0.4"/>
    <row r="64365" spans="14:15" hidden="1" x14ac:dyDescent="0.4">
      <c r="N64365" t="s">
        <v>91233</v>
      </c>
    </row>
    <row r="64366" spans="14:15" hidden="1" x14ac:dyDescent="0.4"/>
    <row r="64367" spans="14:15" hidden="1" x14ac:dyDescent="0.4"/>
    <row r="64368" spans="14:15" hidden="1" x14ac:dyDescent="0.4">
      <c r="N64368" t="s">
        <v>91234</v>
      </c>
    </row>
    <row r="64369" spans="14:15" hidden="1" x14ac:dyDescent="0.4"/>
    <row r="64370" spans="14:15" hidden="1" x14ac:dyDescent="0.4">
      <c r="N64370" t="s">
        <v>91235</v>
      </c>
    </row>
    <row r="64371" spans="14:15" hidden="1" x14ac:dyDescent="0.4"/>
    <row r="64372" spans="14:15" hidden="1" x14ac:dyDescent="0.4">
      <c r="N64372" t="s">
        <v>91236</v>
      </c>
    </row>
    <row r="64373" spans="14:15" hidden="1" x14ac:dyDescent="0.4"/>
    <row r="64374" spans="14:15" hidden="1" x14ac:dyDescent="0.4">
      <c r="N64374" t="s">
        <v>91237</v>
      </c>
    </row>
    <row r="64375" spans="14:15" hidden="1" x14ac:dyDescent="0.4"/>
    <row r="64376" spans="14:15" hidden="1" x14ac:dyDescent="0.4">
      <c r="N64376" t="s">
        <v>91238</v>
      </c>
    </row>
    <row r="64377" spans="14:15" hidden="1" x14ac:dyDescent="0.4"/>
    <row r="64378" spans="14:15" hidden="1" x14ac:dyDescent="0.4">
      <c r="N64378" t="s">
        <v>91239</v>
      </c>
    </row>
    <row r="64379" spans="14:15" hidden="1" x14ac:dyDescent="0.4"/>
    <row r="64380" spans="14:15" hidden="1" x14ac:dyDescent="0.4">
      <c r="N64380" t="s">
        <v>91240</v>
      </c>
    </row>
    <row r="64381" spans="14:15" hidden="1" x14ac:dyDescent="0.4"/>
    <row r="64382" spans="14:15" hidden="1" x14ac:dyDescent="0.4">
      <c r="N64382" t="s">
        <v>91241</v>
      </c>
    </row>
    <row r="64383" spans="14:15" hidden="1" x14ac:dyDescent="0.4"/>
    <row r="64384" spans="14:15" hidden="1" x14ac:dyDescent="0.4">
      <c r="N64384" t="s">
        <v>91242</v>
      </c>
      <c r="O64384">
        <f>VALUE(RIGHT(N64384, FIND(":", N64384) -16))</f>
        <v>1.4678999999999999E-2</v>
      </c>
    </row>
    <row r="64385" spans="14:14" hidden="1" x14ac:dyDescent="0.4"/>
    <row r="64386" spans="14:14" hidden="1" x14ac:dyDescent="0.4">
      <c r="N64386" t="s">
        <v>91243</v>
      </c>
    </row>
    <row r="64387" spans="14:14" hidden="1" x14ac:dyDescent="0.4"/>
    <row r="64388" spans="14:14" hidden="1" x14ac:dyDescent="0.4">
      <c r="N64388" t="s">
        <v>91244</v>
      </c>
    </row>
    <row r="64389" spans="14:14" hidden="1" x14ac:dyDescent="0.4"/>
    <row r="64390" spans="14:14" hidden="1" x14ac:dyDescent="0.4">
      <c r="N64390" t="s">
        <v>91245</v>
      </c>
    </row>
    <row r="64391" spans="14:14" hidden="1" x14ac:dyDescent="0.4"/>
    <row r="64392" spans="14:14" hidden="1" x14ac:dyDescent="0.4">
      <c r="N64392" t="s">
        <v>91246</v>
      </c>
    </row>
    <row r="64393" spans="14:14" hidden="1" x14ac:dyDescent="0.4"/>
    <row r="64394" spans="14:14" hidden="1" x14ac:dyDescent="0.4"/>
    <row r="64395" spans="14:14" hidden="1" x14ac:dyDescent="0.4">
      <c r="N64395" t="s">
        <v>91247</v>
      </c>
    </row>
    <row r="64396" spans="14:14" hidden="1" x14ac:dyDescent="0.4"/>
    <row r="64397" spans="14:14" hidden="1" x14ac:dyDescent="0.4">
      <c r="N64397" t="s">
        <v>91248</v>
      </c>
    </row>
    <row r="64398" spans="14:14" hidden="1" x14ac:dyDescent="0.4"/>
    <row r="64399" spans="14:14" hidden="1" x14ac:dyDescent="0.4">
      <c r="N64399" t="s">
        <v>91249</v>
      </c>
    </row>
    <row r="64400" spans="14:14" hidden="1" x14ac:dyDescent="0.4"/>
    <row r="64401" spans="14:15" hidden="1" x14ac:dyDescent="0.4">
      <c r="N64401" t="s">
        <v>91250</v>
      </c>
    </row>
    <row r="64402" spans="14:15" hidden="1" x14ac:dyDescent="0.4"/>
    <row r="64403" spans="14:15" hidden="1" x14ac:dyDescent="0.4">
      <c r="N64403" t="s">
        <v>91251</v>
      </c>
    </row>
    <row r="64404" spans="14:15" hidden="1" x14ac:dyDescent="0.4"/>
    <row r="64405" spans="14:15" hidden="1" x14ac:dyDescent="0.4">
      <c r="N64405" t="s">
        <v>91252</v>
      </c>
    </row>
    <row r="64406" spans="14:15" hidden="1" x14ac:dyDescent="0.4"/>
    <row r="64407" spans="14:15" hidden="1" x14ac:dyDescent="0.4">
      <c r="N64407" t="s">
        <v>91253</v>
      </c>
    </row>
    <row r="64408" spans="14:15" hidden="1" x14ac:dyDescent="0.4"/>
    <row r="64409" spans="14:15" hidden="1" x14ac:dyDescent="0.4">
      <c r="N64409" t="s">
        <v>91254</v>
      </c>
    </row>
    <row r="64410" spans="14:15" hidden="1" x14ac:dyDescent="0.4"/>
    <row r="64411" spans="14:15" hidden="1" x14ac:dyDescent="0.4">
      <c r="N64411" t="s">
        <v>91255</v>
      </c>
      <c r="O64411">
        <f>VALUE(RIGHT(N64411, FIND(":", N64411) -16))</f>
        <v>1.4673E-2</v>
      </c>
    </row>
    <row r="64412" spans="14:15" hidden="1" x14ac:dyDescent="0.4"/>
    <row r="64413" spans="14:15" hidden="1" x14ac:dyDescent="0.4">
      <c r="N64413" t="s">
        <v>91256</v>
      </c>
    </row>
    <row r="64414" spans="14:15" hidden="1" x14ac:dyDescent="0.4"/>
    <row r="64415" spans="14:15" hidden="1" x14ac:dyDescent="0.4">
      <c r="N64415" t="s">
        <v>91257</v>
      </c>
    </row>
    <row r="64416" spans="14:15" hidden="1" x14ac:dyDescent="0.4"/>
    <row r="64417" spans="14:14" hidden="1" x14ac:dyDescent="0.4">
      <c r="N64417" t="s">
        <v>91258</v>
      </c>
    </row>
    <row r="64418" spans="14:14" hidden="1" x14ac:dyDescent="0.4"/>
    <row r="64419" spans="14:14" hidden="1" x14ac:dyDescent="0.4">
      <c r="N64419" t="s">
        <v>91259</v>
      </c>
    </row>
    <row r="64420" spans="14:14" hidden="1" x14ac:dyDescent="0.4"/>
    <row r="64421" spans="14:14" hidden="1" x14ac:dyDescent="0.4"/>
    <row r="64422" spans="14:14" hidden="1" x14ac:dyDescent="0.4">
      <c r="N64422" t="s">
        <v>91260</v>
      </c>
    </row>
    <row r="64423" spans="14:14" hidden="1" x14ac:dyDescent="0.4"/>
    <row r="64424" spans="14:14" hidden="1" x14ac:dyDescent="0.4">
      <c r="N64424" t="s">
        <v>91261</v>
      </c>
    </row>
    <row r="64425" spans="14:14" hidden="1" x14ac:dyDescent="0.4"/>
    <row r="64426" spans="14:14" hidden="1" x14ac:dyDescent="0.4">
      <c r="N64426" t="s">
        <v>91262</v>
      </c>
    </row>
    <row r="64427" spans="14:14" hidden="1" x14ac:dyDescent="0.4"/>
    <row r="64428" spans="14:14" hidden="1" x14ac:dyDescent="0.4">
      <c r="N64428" t="s">
        <v>91263</v>
      </c>
    </row>
    <row r="64429" spans="14:14" hidden="1" x14ac:dyDescent="0.4"/>
    <row r="64430" spans="14:14" hidden="1" x14ac:dyDescent="0.4">
      <c r="N64430" t="s">
        <v>91264</v>
      </c>
    </row>
    <row r="64431" spans="14:14" hidden="1" x14ac:dyDescent="0.4"/>
    <row r="64432" spans="14:14" hidden="1" x14ac:dyDescent="0.4">
      <c r="N64432" t="s">
        <v>91265</v>
      </c>
    </row>
    <row r="64433" spans="14:15" hidden="1" x14ac:dyDescent="0.4"/>
    <row r="64434" spans="14:15" hidden="1" x14ac:dyDescent="0.4">
      <c r="N64434" t="s">
        <v>91266</v>
      </c>
    </row>
    <row r="64435" spans="14:15" hidden="1" x14ac:dyDescent="0.4"/>
    <row r="64436" spans="14:15" hidden="1" x14ac:dyDescent="0.4">
      <c r="N64436" t="s">
        <v>91267</v>
      </c>
    </row>
    <row r="64437" spans="14:15" hidden="1" x14ac:dyDescent="0.4"/>
    <row r="64438" spans="14:15" hidden="1" x14ac:dyDescent="0.4">
      <c r="N64438" t="s">
        <v>91268</v>
      </c>
      <c r="O64438">
        <f>VALUE(RIGHT(N64438, FIND(":", N64438) -16))</f>
        <v>1.4670000000000001E-2</v>
      </c>
    </row>
    <row r="64439" spans="14:15" hidden="1" x14ac:dyDescent="0.4"/>
    <row r="64440" spans="14:15" hidden="1" x14ac:dyDescent="0.4">
      <c r="N64440" t="s">
        <v>91269</v>
      </c>
    </row>
    <row r="64441" spans="14:15" hidden="1" x14ac:dyDescent="0.4"/>
    <row r="64442" spans="14:15" hidden="1" x14ac:dyDescent="0.4">
      <c r="N64442" t="s">
        <v>91270</v>
      </c>
    </row>
    <row r="64443" spans="14:15" hidden="1" x14ac:dyDescent="0.4"/>
    <row r="64444" spans="14:15" hidden="1" x14ac:dyDescent="0.4">
      <c r="N64444" t="s">
        <v>91271</v>
      </c>
    </row>
    <row r="64445" spans="14:15" hidden="1" x14ac:dyDescent="0.4"/>
    <row r="64446" spans="14:15" hidden="1" x14ac:dyDescent="0.4">
      <c r="N64446" t="s">
        <v>91272</v>
      </c>
    </row>
    <row r="64447" spans="14:15" hidden="1" x14ac:dyDescent="0.4"/>
    <row r="64448" spans="14:15" hidden="1" x14ac:dyDescent="0.4"/>
    <row r="64449" spans="14:14" hidden="1" x14ac:dyDescent="0.4">
      <c r="N64449" t="s">
        <v>91273</v>
      </c>
    </row>
    <row r="64450" spans="14:14" hidden="1" x14ac:dyDescent="0.4"/>
    <row r="64451" spans="14:14" hidden="1" x14ac:dyDescent="0.4">
      <c r="N64451" t="s">
        <v>91274</v>
      </c>
    </row>
    <row r="64452" spans="14:14" hidden="1" x14ac:dyDescent="0.4"/>
    <row r="64453" spans="14:14" hidden="1" x14ac:dyDescent="0.4">
      <c r="N64453" t="s">
        <v>91275</v>
      </c>
    </row>
    <row r="64454" spans="14:14" hidden="1" x14ac:dyDescent="0.4"/>
    <row r="64455" spans="14:14" hidden="1" x14ac:dyDescent="0.4">
      <c r="N64455" t="s">
        <v>91276</v>
      </c>
    </row>
    <row r="64456" spans="14:14" hidden="1" x14ac:dyDescent="0.4"/>
    <row r="64457" spans="14:14" hidden="1" x14ac:dyDescent="0.4">
      <c r="N64457" t="s">
        <v>91277</v>
      </c>
    </row>
    <row r="64458" spans="14:14" hidden="1" x14ac:dyDescent="0.4"/>
    <row r="64459" spans="14:14" hidden="1" x14ac:dyDescent="0.4">
      <c r="N64459" t="s">
        <v>91278</v>
      </c>
    </row>
    <row r="64460" spans="14:14" hidden="1" x14ac:dyDescent="0.4"/>
    <row r="64461" spans="14:14" hidden="1" x14ac:dyDescent="0.4">
      <c r="N64461" t="s">
        <v>91279</v>
      </c>
    </row>
    <row r="64462" spans="14:14" hidden="1" x14ac:dyDescent="0.4"/>
    <row r="64463" spans="14:14" hidden="1" x14ac:dyDescent="0.4">
      <c r="N64463" t="s">
        <v>91280</v>
      </c>
    </row>
    <row r="64464" spans="14:14" hidden="1" x14ac:dyDescent="0.4"/>
    <row r="64465" spans="14:15" hidden="1" x14ac:dyDescent="0.4">
      <c r="N64465" t="s">
        <v>91281</v>
      </c>
      <c r="O64465">
        <f>VALUE(RIGHT(N64465, FIND(":", N64465) -16))</f>
        <v>1.4669E-2</v>
      </c>
    </row>
    <row r="64466" spans="14:15" hidden="1" x14ac:dyDescent="0.4"/>
    <row r="64467" spans="14:15" hidden="1" x14ac:dyDescent="0.4">
      <c r="N64467" t="s">
        <v>91282</v>
      </c>
    </row>
    <row r="64468" spans="14:15" hidden="1" x14ac:dyDescent="0.4"/>
    <row r="64469" spans="14:15" hidden="1" x14ac:dyDescent="0.4">
      <c r="N64469" t="s">
        <v>91283</v>
      </c>
    </row>
    <row r="64470" spans="14:15" hidden="1" x14ac:dyDescent="0.4"/>
    <row r="64471" spans="14:15" hidden="1" x14ac:dyDescent="0.4">
      <c r="N64471" t="s">
        <v>91284</v>
      </c>
    </row>
    <row r="64472" spans="14:15" hidden="1" x14ac:dyDescent="0.4"/>
    <row r="64473" spans="14:15" hidden="1" x14ac:dyDescent="0.4">
      <c r="N64473" t="s">
        <v>91285</v>
      </c>
    </row>
    <row r="64474" spans="14:15" hidden="1" x14ac:dyDescent="0.4"/>
    <row r="64475" spans="14:15" hidden="1" x14ac:dyDescent="0.4"/>
    <row r="64476" spans="14:15" hidden="1" x14ac:dyDescent="0.4">
      <c r="N64476" t="s">
        <v>91286</v>
      </c>
    </row>
    <row r="64477" spans="14:15" hidden="1" x14ac:dyDescent="0.4"/>
    <row r="64478" spans="14:15" hidden="1" x14ac:dyDescent="0.4">
      <c r="N64478" t="s">
        <v>91287</v>
      </c>
    </row>
    <row r="64479" spans="14:15" hidden="1" x14ac:dyDescent="0.4"/>
    <row r="64480" spans="14:15" hidden="1" x14ac:dyDescent="0.4">
      <c r="N64480" t="s">
        <v>91288</v>
      </c>
    </row>
    <row r="64481" spans="14:15" hidden="1" x14ac:dyDescent="0.4"/>
    <row r="64482" spans="14:15" hidden="1" x14ac:dyDescent="0.4">
      <c r="N64482" t="s">
        <v>91289</v>
      </c>
    </row>
    <row r="64483" spans="14:15" hidden="1" x14ac:dyDescent="0.4"/>
    <row r="64484" spans="14:15" hidden="1" x14ac:dyDescent="0.4">
      <c r="N64484" t="s">
        <v>91290</v>
      </c>
    </row>
    <row r="64485" spans="14:15" hidden="1" x14ac:dyDescent="0.4"/>
    <row r="64486" spans="14:15" hidden="1" x14ac:dyDescent="0.4">
      <c r="N64486" t="s">
        <v>91291</v>
      </c>
    </row>
    <row r="64487" spans="14:15" hidden="1" x14ac:dyDescent="0.4"/>
    <row r="64488" spans="14:15" hidden="1" x14ac:dyDescent="0.4">
      <c r="N64488" t="s">
        <v>91292</v>
      </c>
    </row>
    <row r="64489" spans="14:15" hidden="1" x14ac:dyDescent="0.4"/>
    <row r="64490" spans="14:15" hidden="1" x14ac:dyDescent="0.4">
      <c r="N64490" t="s">
        <v>91293</v>
      </c>
    </row>
    <row r="64491" spans="14:15" hidden="1" x14ac:dyDescent="0.4"/>
    <row r="64492" spans="14:15" hidden="1" x14ac:dyDescent="0.4">
      <c r="N64492" t="s">
        <v>91294</v>
      </c>
      <c r="O64492">
        <f>VALUE(RIGHT(N64492, FIND(":", N64492) -16))</f>
        <v>1.4666999999999999E-2</v>
      </c>
    </row>
    <row r="64493" spans="14:15" hidden="1" x14ac:dyDescent="0.4"/>
    <row r="64494" spans="14:15" hidden="1" x14ac:dyDescent="0.4">
      <c r="N64494" t="s">
        <v>91295</v>
      </c>
    </row>
    <row r="64495" spans="14:15" hidden="1" x14ac:dyDescent="0.4"/>
    <row r="64496" spans="14:15" hidden="1" x14ac:dyDescent="0.4">
      <c r="N64496" t="s">
        <v>91296</v>
      </c>
    </row>
    <row r="64497" spans="14:14" hidden="1" x14ac:dyDescent="0.4"/>
    <row r="64498" spans="14:14" hidden="1" x14ac:dyDescent="0.4">
      <c r="N64498" t="s">
        <v>91297</v>
      </c>
    </row>
    <row r="64499" spans="14:14" hidden="1" x14ac:dyDescent="0.4"/>
    <row r="64500" spans="14:14" hidden="1" x14ac:dyDescent="0.4">
      <c r="N64500" t="s">
        <v>91298</v>
      </c>
    </row>
    <row r="64501" spans="14:14" hidden="1" x14ac:dyDescent="0.4"/>
    <row r="64502" spans="14:14" hidden="1" x14ac:dyDescent="0.4"/>
    <row r="64503" spans="14:14" hidden="1" x14ac:dyDescent="0.4">
      <c r="N64503" t="s">
        <v>91299</v>
      </c>
    </row>
    <row r="64504" spans="14:14" hidden="1" x14ac:dyDescent="0.4"/>
    <row r="64505" spans="14:14" hidden="1" x14ac:dyDescent="0.4">
      <c r="N64505" t="s">
        <v>91300</v>
      </c>
    </row>
    <row r="64506" spans="14:14" hidden="1" x14ac:dyDescent="0.4"/>
    <row r="64507" spans="14:14" hidden="1" x14ac:dyDescent="0.4">
      <c r="N64507" t="s">
        <v>91301</v>
      </c>
    </row>
    <row r="64508" spans="14:14" hidden="1" x14ac:dyDescent="0.4"/>
    <row r="64509" spans="14:14" hidden="1" x14ac:dyDescent="0.4">
      <c r="N64509" t="s">
        <v>91302</v>
      </c>
    </row>
    <row r="64510" spans="14:14" hidden="1" x14ac:dyDescent="0.4"/>
    <row r="64511" spans="14:14" hidden="1" x14ac:dyDescent="0.4">
      <c r="N64511" t="s">
        <v>91303</v>
      </c>
    </row>
    <row r="64512" spans="14:14" hidden="1" x14ac:dyDescent="0.4"/>
    <row r="64513" spans="14:15" hidden="1" x14ac:dyDescent="0.4">
      <c r="N64513" t="s">
        <v>91304</v>
      </c>
    </row>
    <row r="64514" spans="14:15" hidden="1" x14ac:dyDescent="0.4"/>
    <row r="64515" spans="14:15" hidden="1" x14ac:dyDescent="0.4">
      <c r="N64515" t="s">
        <v>91305</v>
      </c>
    </row>
    <row r="64516" spans="14:15" hidden="1" x14ac:dyDescent="0.4"/>
    <row r="64517" spans="14:15" hidden="1" x14ac:dyDescent="0.4">
      <c r="N64517" t="s">
        <v>91306</v>
      </c>
    </row>
    <row r="64518" spans="14:15" hidden="1" x14ac:dyDescent="0.4"/>
    <row r="64519" spans="14:15" hidden="1" x14ac:dyDescent="0.4">
      <c r="N64519" t="s">
        <v>91307</v>
      </c>
      <c r="O64519">
        <f>VALUE(RIGHT(N64519, FIND(":", N64519) -16))</f>
        <v>1.4662E-2</v>
      </c>
    </row>
    <row r="64520" spans="14:15" hidden="1" x14ac:dyDescent="0.4"/>
    <row r="64521" spans="14:15" hidden="1" x14ac:dyDescent="0.4">
      <c r="N64521" t="s">
        <v>91308</v>
      </c>
    </row>
    <row r="64522" spans="14:15" hidden="1" x14ac:dyDescent="0.4"/>
    <row r="64523" spans="14:15" hidden="1" x14ac:dyDescent="0.4">
      <c r="N64523" t="s">
        <v>91309</v>
      </c>
    </row>
    <row r="64524" spans="14:15" hidden="1" x14ac:dyDescent="0.4"/>
    <row r="64525" spans="14:15" hidden="1" x14ac:dyDescent="0.4">
      <c r="N64525" t="s">
        <v>91310</v>
      </c>
    </row>
    <row r="64526" spans="14:15" hidden="1" x14ac:dyDescent="0.4"/>
    <row r="64527" spans="14:15" hidden="1" x14ac:dyDescent="0.4">
      <c r="N64527" t="s">
        <v>91311</v>
      </c>
    </row>
    <row r="64528" spans="14:15" hidden="1" x14ac:dyDescent="0.4"/>
    <row r="64529" spans="14:14" hidden="1" x14ac:dyDescent="0.4"/>
    <row r="64530" spans="14:14" hidden="1" x14ac:dyDescent="0.4">
      <c r="N64530" t="s">
        <v>91312</v>
      </c>
    </row>
    <row r="64531" spans="14:14" hidden="1" x14ac:dyDescent="0.4"/>
    <row r="64532" spans="14:14" hidden="1" x14ac:dyDescent="0.4">
      <c r="N64532" t="s">
        <v>91313</v>
      </c>
    </row>
    <row r="64533" spans="14:14" hidden="1" x14ac:dyDescent="0.4"/>
    <row r="64534" spans="14:14" hidden="1" x14ac:dyDescent="0.4">
      <c r="N64534" t="s">
        <v>91314</v>
      </c>
    </row>
    <row r="64535" spans="14:14" hidden="1" x14ac:dyDescent="0.4"/>
    <row r="64536" spans="14:14" hidden="1" x14ac:dyDescent="0.4">
      <c r="N64536" t="s">
        <v>91315</v>
      </c>
    </row>
    <row r="64537" spans="14:14" hidden="1" x14ac:dyDescent="0.4"/>
    <row r="64538" spans="14:14" hidden="1" x14ac:dyDescent="0.4">
      <c r="N64538" t="s">
        <v>91316</v>
      </c>
    </row>
    <row r="64539" spans="14:14" hidden="1" x14ac:dyDescent="0.4"/>
    <row r="64540" spans="14:14" hidden="1" x14ac:dyDescent="0.4">
      <c r="N64540" t="s">
        <v>91317</v>
      </c>
    </row>
    <row r="64541" spans="14:14" hidden="1" x14ac:dyDescent="0.4"/>
    <row r="64542" spans="14:14" hidden="1" x14ac:dyDescent="0.4">
      <c r="N64542" t="s">
        <v>91318</v>
      </c>
    </row>
    <row r="64543" spans="14:14" hidden="1" x14ac:dyDescent="0.4"/>
    <row r="64544" spans="14:14" hidden="1" x14ac:dyDescent="0.4">
      <c r="N64544" t="s">
        <v>91319</v>
      </c>
    </row>
    <row r="64545" spans="14:15" hidden="1" x14ac:dyDescent="0.4"/>
    <row r="64546" spans="14:15" hidden="1" x14ac:dyDescent="0.4">
      <c r="N64546" t="s">
        <v>91320</v>
      </c>
      <c r="O64546">
        <f>VALUE(RIGHT(N64546, FIND(":", N64546) -16))</f>
        <v>1.4671999999999999E-2</v>
      </c>
    </row>
    <row r="64547" spans="14:15" hidden="1" x14ac:dyDescent="0.4"/>
    <row r="64548" spans="14:15" hidden="1" x14ac:dyDescent="0.4">
      <c r="N64548" t="s">
        <v>91321</v>
      </c>
    </row>
    <row r="64549" spans="14:15" hidden="1" x14ac:dyDescent="0.4"/>
    <row r="64550" spans="14:15" hidden="1" x14ac:dyDescent="0.4">
      <c r="N64550" t="s">
        <v>91322</v>
      </c>
    </row>
    <row r="64551" spans="14:15" hidden="1" x14ac:dyDescent="0.4"/>
    <row r="64552" spans="14:15" hidden="1" x14ac:dyDescent="0.4">
      <c r="N64552" t="s">
        <v>91323</v>
      </c>
    </row>
    <row r="64553" spans="14:15" hidden="1" x14ac:dyDescent="0.4"/>
    <row r="64554" spans="14:15" hidden="1" x14ac:dyDescent="0.4">
      <c r="N64554" t="s">
        <v>91324</v>
      </c>
    </row>
    <row r="64555" spans="14:15" hidden="1" x14ac:dyDescent="0.4"/>
    <row r="64556" spans="14:15" hidden="1" x14ac:dyDescent="0.4"/>
    <row r="64557" spans="14:15" hidden="1" x14ac:dyDescent="0.4">
      <c r="N64557" t="s">
        <v>91325</v>
      </c>
    </row>
    <row r="64558" spans="14:15" hidden="1" x14ac:dyDescent="0.4"/>
    <row r="64559" spans="14:15" hidden="1" x14ac:dyDescent="0.4">
      <c r="N64559" t="s">
        <v>91326</v>
      </c>
    </row>
    <row r="64560" spans="14:15" hidden="1" x14ac:dyDescent="0.4"/>
    <row r="64561" spans="14:15" hidden="1" x14ac:dyDescent="0.4">
      <c r="N64561" t="s">
        <v>91327</v>
      </c>
    </row>
    <row r="64562" spans="14:15" hidden="1" x14ac:dyDescent="0.4"/>
    <row r="64563" spans="14:15" hidden="1" x14ac:dyDescent="0.4">
      <c r="N64563" t="s">
        <v>91328</v>
      </c>
    </row>
    <row r="64564" spans="14:15" hidden="1" x14ac:dyDescent="0.4"/>
    <row r="64565" spans="14:15" hidden="1" x14ac:dyDescent="0.4">
      <c r="N64565" t="s">
        <v>91329</v>
      </c>
    </row>
    <row r="64566" spans="14:15" hidden="1" x14ac:dyDescent="0.4"/>
    <row r="64567" spans="14:15" hidden="1" x14ac:dyDescent="0.4">
      <c r="N64567" t="s">
        <v>91330</v>
      </c>
    </row>
    <row r="64568" spans="14:15" hidden="1" x14ac:dyDescent="0.4"/>
    <row r="64569" spans="14:15" hidden="1" x14ac:dyDescent="0.4">
      <c r="N64569" t="s">
        <v>91331</v>
      </c>
    </row>
    <row r="64570" spans="14:15" hidden="1" x14ac:dyDescent="0.4"/>
    <row r="64571" spans="14:15" hidden="1" x14ac:dyDescent="0.4">
      <c r="N64571" t="s">
        <v>91332</v>
      </c>
    </row>
    <row r="64572" spans="14:15" hidden="1" x14ac:dyDescent="0.4"/>
    <row r="64573" spans="14:15" hidden="1" x14ac:dyDescent="0.4">
      <c r="N64573" t="s">
        <v>91333</v>
      </c>
      <c r="O64573">
        <f>VALUE(RIGHT(N64573, FIND(":", N64573) -16))</f>
        <v>1.4683999999999999E-2</v>
      </c>
    </row>
    <row r="64574" spans="14:15" hidden="1" x14ac:dyDescent="0.4"/>
    <row r="64575" spans="14:15" hidden="1" x14ac:dyDescent="0.4">
      <c r="N64575" t="s">
        <v>91334</v>
      </c>
    </row>
    <row r="64576" spans="14:15" hidden="1" x14ac:dyDescent="0.4"/>
    <row r="64577" spans="14:14" hidden="1" x14ac:dyDescent="0.4">
      <c r="N64577" t="s">
        <v>91335</v>
      </c>
    </row>
    <row r="64578" spans="14:14" hidden="1" x14ac:dyDescent="0.4"/>
    <row r="64579" spans="14:14" hidden="1" x14ac:dyDescent="0.4">
      <c r="N64579" t="s">
        <v>91336</v>
      </c>
    </row>
    <row r="64580" spans="14:14" hidden="1" x14ac:dyDescent="0.4"/>
    <row r="64581" spans="14:14" hidden="1" x14ac:dyDescent="0.4">
      <c r="N64581" t="s">
        <v>91337</v>
      </c>
    </row>
    <row r="64582" spans="14:14" hidden="1" x14ac:dyDescent="0.4"/>
    <row r="64583" spans="14:14" hidden="1" x14ac:dyDescent="0.4"/>
    <row r="64584" spans="14:14" hidden="1" x14ac:dyDescent="0.4">
      <c r="N64584" t="s">
        <v>91338</v>
      </c>
    </row>
    <row r="64585" spans="14:14" hidden="1" x14ac:dyDescent="0.4"/>
    <row r="64586" spans="14:14" hidden="1" x14ac:dyDescent="0.4">
      <c r="N64586" t="s">
        <v>91339</v>
      </c>
    </row>
    <row r="64587" spans="14:14" hidden="1" x14ac:dyDescent="0.4"/>
    <row r="64588" spans="14:14" hidden="1" x14ac:dyDescent="0.4">
      <c r="N64588" t="s">
        <v>91340</v>
      </c>
    </row>
    <row r="64589" spans="14:14" hidden="1" x14ac:dyDescent="0.4"/>
    <row r="64590" spans="14:14" hidden="1" x14ac:dyDescent="0.4">
      <c r="N64590" t="s">
        <v>91341</v>
      </c>
    </row>
    <row r="64591" spans="14:14" hidden="1" x14ac:dyDescent="0.4"/>
    <row r="64592" spans="14:14" hidden="1" x14ac:dyDescent="0.4">
      <c r="N64592" t="s">
        <v>91342</v>
      </c>
    </row>
    <row r="64593" spans="14:15" hidden="1" x14ac:dyDescent="0.4"/>
    <row r="64594" spans="14:15" hidden="1" x14ac:dyDescent="0.4">
      <c r="N64594" t="s">
        <v>91343</v>
      </c>
    </row>
    <row r="64595" spans="14:15" hidden="1" x14ac:dyDescent="0.4"/>
    <row r="64596" spans="14:15" hidden="1" x14ac:dyDescent="0.4">
      <c r="N64596" t="s">
        <v>91344</v>
      </c>
    </row>
    <row r="64597" spans="14:15" hidden="1" x14ac:dyDescent="0.4"/>
    <row r="64598" spans="14:15" hidden="1" x14ac:dyDescent="0.4">
      <c r="N64598" t="s">
        <v>91345</v>
      </c>
    </row>
    <row r="64599" spans="14:15" hidden="1" x14ac:dyDescent="0.4"/>
    <row r="64600" spans="14:15" hidden="1" x14ac:dyDescent="0.4">
      <c r="N64600" t="s">
        <v>91346</v>
      </c>
      <c r="O64600">
        <f>VALUE(RIGHT(N64600, FIND(":", N64600) -16))</f>
        <v>1.469E-2</v>
      </c>
    </row>
    <row r="64601" spans="14:15" hidden="1" x14ac:dyDescent="0.4"/>
    <row r="64602" spans="14:15" hidden="1" x14ac:dyDescent="0.4">
      <c r="N64602" t="s">
        <v>91347</v>
      </c>
    </row>
    <row r="64603" spans="14:15" hidden="1" x14ac:dyDescent="0.4"/>
    <row r="64604" spans="14:15" hidden="1" x14ac:dyDescent="0.4">
      <c r="N64604" t="s">
        <v>91348</v>
      </c>
    </row>
    <row r="64605" spans="14:15" hidden="1" x14ac:dyDescent="0.4"/>
    <row r="64606" spans="14:15" hidden="1" x14ac:dyDescent="0.4">
      <c r="N64606" t="s">
        <v>91349</v>
      </c>
    </row>
    <row r="64607" spans="14:15" hidden="1" x14ac:dyDescent="0.4"/>
    <row r="64608" spans="14:15" hidden="1" x14ac:dyDescent="0.4">
      <c r="N64608" t="s">
        <v>91350</v>
      </c>
    </row>
    <row r="64609" spans="14:14" hidden="1" x14ac:dyDescent="0.4"/>
    <row r="64610" spans="14:14" hidden="1" x14ac:dyDescent="0.4"/>
    <row r="64611" spans="14:14" hidden="1" x14ac:dyDescent="0.4">
      <c r="N64611" t="s">
        <v>91351</v>
      </c>
    </row>
    <row r="64612" spans="14:14" hidden="1" x14ac:dyDescent="0.4"/>
    <row r="64613" spans="14:14" hidden="1" x14ac:dyDescent="0.4">
      <c r="N64613" t="s">
        <v>91352</v>
      </c>
    </row>
    <row r="64614" spans="14:14" hidden="1" x14ac:dyDescent="0.4"/>
    <row r="64615" spans="14:14" hidden="1" x14ac:dyDescent="0.4">
      <c r="N64615" t="s">
        <v>91353</v>
      </c>
    </row>
    <row r="64616" spans="14:14" hidden="1" x14ac:dyDescent="0.4"/>
    <row r="64617" spans="14:14" hidden="1" x14ac:dyDescent="0.4">
      <c r="N64617" t="s">
        <v>91354</v>
      </c>
    </row>
    <row r="64618" spans="14:14" hidden="1" x14ac:dyDescent="0.4"/>
    <row r="64619" spans="14:14" hidden="1" x14ac:dyDescent="0.4">
      <c r="N64619" t="s">
        <v>91355</v>
      </c>
    </row>
    <row r="64620" spans="14:14" hidden="1" x14ac:dyDescent="0.4"/>
    <row r="64621" spans="14:14" hidden="1" x14ac:dyDescent="0.4">
      <c r="N64621" t="s">
        <v>91356</v>
      </c>
    </row>
    <row r="64622" spans="14:14" hidden="1" x14ac:dyDescent="0.4"/>
    <row r="64623" spans="14:14" hidden="1" x14ac:dyDescent="0.4">
      <c r="N64623" t="s">
        <v>91357</v>
      </c>
    </row>
    <row r="64624" spans="14:14" hidden="1" x14ac:dyDescent="0.4"/>
    <row r="64625" spans="14:15" hidden="1" x14ac:dyDescent="0.4">
      <c r="N64625" t="s">
        <v>91358</v>
      </c>
    </row>
    <row r="64626" spans="14:15" hidden="1" x14ac:dyDescent="0.4"/>
    <row r="64627" spans="14:15" hidden="1" x14ac:dyDescent="0.4">
      <c r="N64627" t="s">
        <v>91359</v>
      </c>
      <c r="O64627">
        <f>VALUE(RIGHT(N64627, FIND(":", N64627) -16))</f>
        <v>1.4689000000000001E-2</v>
      </c>
    </row>
    <row r="64628" spans="14:15" hidden="1" x14ac:dyDescent="0.4"/>
    <row r="64629" spans="14:15" hidden="1" x14ac:dyDescent="0.4">
      <c r="N64629" t="s">
        <v>91360</v>
      </c>
    </row>
    <row r="64630" spans="14:15" hidden="1" x14ac:dyDescent="0.4"/>
    <row r="64631" spans="14:15" hidden="1" x14ac:dyDescent="0.4">
      <c r="N64631" t="s">
        <v>91361</v>
      </c>
    </row>
    <row r="64632" spans="14:15" hidden="1" x14ac:dyDescent="0.4"/>
    <row r="64633" spans="14:15" hidden="1" x14ac:dyDescent="0.4">
      <c r="N64633" t="s">
        <v>91362</v>
      </c>
    </row>
    <row r="64634" spans="14:15" hidden="1" x14ac:dyDescent="0.4"/>
    <row r="64635" spans="14:15" hidden="1" x14ac:dyDescent="0.4">
      <c r="N64635" t="s">
        <v>91363</v>
      </c>
    </row>
    <row r="64636" spans="14:15" hidden="1" x14ac:dyDescent="0.4"/>
    <row r="64637" spans="14:15" hidden="1" x14ac:dyDescent="0.4"/>
    <row r="64638" spans="14:15" hidden="1" x14ac:dyDescent="0.4">
      <c r="N64638" t="s">
        <v>91364</v>
      </c>
    </row>
    <row r="64639" spans="14:15" hidden="1" x14ac:dyDescent="0.4"/>
    <row r="64640" spans="14:15" hidden="1" x14ac:dyDescent="0.4">
      <c r="N64640" t="s">
        <v>91365</v>
      </c>
    </row>
    <row r="64641" spans="14:15" hidden="1" x14ac:dyDescent="0.4"/>
    <row r="64642" spans="14:15" hidden="1" x14ac:dyDescent="0.4">
      <c r="N64642" t="s">
        <v>91366</v>
      </c>
    </row>
    <row r="64643" spans="14:15" hidden="1" x14ac:dyDescent="0.4"/>
    <row r="64644" spans="14:15" hidden="1" x14ac:dyDescent="0.4">
      <c r="N64644" t="s">
        <v>91367</v>
      </c>
    </row>
    <row r="64645" spans="14:15" hidden="1" x14ac:dyDescent="0.4"/>
    <row r="64646" spans="14:15" hidden="1" x14ac:dyDescent="0.4">
      <c r="N64646" t="s">
        <v>91368</v>
      </c>
    </row>
    <row r="64647" spans="14:15" hidden="1" x14ac:dyDescent="0.4"/>
    <row r="64648" spans="14:15" hidden="1" x14ac:dyDescent="0.4">
      <c r="N64648" t="s">
        <v>91369</v>
      </c>
    </row>
    <row r="64649" spans="14:15" hidden="1" x14ac:dyDescent="0.4"/>
    <row r="64650" spans="14:15" hidden="1" x14ac:dyDescent="0.4">
      <c r="N64650" t="s">
        <v>91370</v>
      </c>
    </row>
    <row r="64651" spans="14:15" hidden="1" x14ac:dyDescent="0.4"/>
    <row r="64652" spans="14:15" hidden="1" x14ac:dyDescent="0.4">
      <c r="N64652" t="s">
        <v>91371</v>
      </c>
    </row>
    <row r="64653" spans="14:15" hidden="1" x14ac:dyDescent="0.4"/>
    <row r="64654" spans="14:15" hidden="1" x14ac:dyDescent="0.4">
      <c r="N64654" t="s">
        <v>91372</v>
      </c>
      <c r="O64654">
        <f>VALUE(RIGHT(N64654, FIND(":", N64654) -16))</f>
        <v>1.4703000000000001E-2</v>
      </c>
    </row>
    <row r="64655" spans="14:15" hidden="1" x14ac:dyDescent="0.4"/>
    <row r="64656" spans="14:15" hidden="1" x14ac:dyDescent="0.4">
      <c r="N64656" t="s">
        <v>91373</v>
      </c>
    </row>
    <row r="64657" spans="14:14" hidden="1" x14ac:dyDescent="0.4"/>
    <row r="64658" spans="14:14" hidden="1" x14ac:dyDescent="0.4">
      <c r="N64658" t="s">
        <v>91374</v>
      </c>
    </row>
    <row r="64659" spans="14:14" hidden="1" x14ac:dyDescent="0.4"/>
    <row r="64660" spans="14:14" hidden="1" x14ac:dyDescent="0.4">
      <c r="N64660" t="s">
        <v>91375</v>
      </c>
    </row>
    <row r="64661" spans="14:14" hidden="1" x14ac:dyDescent="0.4"/>
    <row r="64662" spans="14:14" hidden="1" x14ac:dyDescent="0.4">
      <c r="N64662" t="s">
        <v>91376</v>
      </c>
    </row>
    <row r="64663" spans="14:14" hidden="1" x14ac:dyDescent="0.4"/>
    <row r="64664" spans="14:14" hidden="1" x14ac:dyDescent="0.4"/>
    <row r="64665" spans="14:14" hidden="1" x14ac:dyDescent="0.4">
      <c r="N64665" t="s">
        <v>91377</v>
      </c>
    </row>
    <row r="64666" spans="14:14" hidden="1" x14ac:dyDescent="0.4"/>
    <row r="64667" spans="14:14" hidden="1" x14ac:dyDescent="0.4">
      <c r="N64667" t="s">
        <v>91378</v>
      </c>
    </row>
    <row r="64668" spans="14:14" hidden="1" x14ac:dyDescent="0.4"/>
    <row r="64669" spans="14:14" hidden="1" x14ac:dyDescent="0.4">
      <c r="N64669" t="s">
        <v>91379</v>
      </c>
    </row>
    <row r="64670" spans="14:14" hidden="1" x14ac:dyDescent="0.4"/>
    <row r="64671" spans="14:14" hidden="1" x14ac:dyDescent="0.4">
      <c r="N64671" t="s">
        <v>91380</v>
      </c>
    </row>
    <row r="64672" spans="14:14" hidden="1" x14ac:dyDescent="0.4"/>
    <row r="64673" spans="14:15" hidden="1" x14ac:dyDescent="0.4">
      <c r="N64673" t="s">
        <v>91381</v>
      </c>
    </row>
    <row r="64674" spans="14:15" hidden="1" x14ac:dyDescent="0.4"/>
    <row r="64675" spans="14:15" hidden="1" x14ac:dyDescent="0.4">
      <c r="N64675" t="s">
        <v>91382</v>
      </c>
    </row>
    <row r="64676" spans="14:15" hidden="1" x14ac:dyDescent="0.4"/>
    <row r="64677" spans="14:15" hidden="1" x14ac:dyDescent="0.4">
      <c r="N64677" t="s">
        <v>91383</v>
      </c>
    </row>
    <row r="64678" spans="14:15" hidden="1" x14ac:dyDescent="0.4"/>
    <row r="64679" spans="14:15" hidden="1" x14ac:dyDescent="0.4">
      <c r="N64679" t="s">
        <v>91384</v>
      </c>
    </row>
    <row r="64680" spans="14:15" hidden="1" x14ac:dyDescent="0.4"/>
    <row r="64681" spans="14:15" hidden="1" x14ac:dyDescent="0.4">
      <c r="N64681" t="s">
        <v>91385</v>
      </c>
      <c r="O64681">
        <f>VALUE(RIGHT(N64681, FIND(":", N64681) -16))</f>
        <v>1.4709E-2</v>
      </c>
    </row>
    <row r="64682" spans="14:15" hidden="1" x14ac:dyDescent="0.4"/>
    <row r="64683" spans="14:15" hidden="1" x14ac:dyDescent="0.4">
      <c r="N64683" t="s">
        <v>91386</v>
      </c>
    </row>
    <row r="64684" spans="14:15" hidden="1" x14ac:dyDescent="0.4"/>
    <row r="64685" spans="14:15" hidden="1" x14ac:dyDescent="0.4">
      <c r="N64685" t="s">
        <v>91387</v>
      </c>
    </row>
    <row r="64686" spans="14:15" hidden="1" x14ac:dyDescent="0.4"/>
    <row r="64687" spans="14:15" hidden="1" x14ac:dyDescent="0.4">
      <c r="N64687" t="s">
        <v>91388</v>
      </c>
    </row>
    <row r="64688" spans="14:15" hidden="1" x14ac:dyDescent="0.4"/>
    <row r="64689" spans="14:14" hidden="1" x14ac:dyDescent="0.4">
      <c r="N64689" t="s">
        <v>91389</v>
      </c>
    </row>
    <row r="64690" spans="14:14" hidden="1" x14ac:dyDescent="0.4"/>
    <row r="64691" spans="14:14" hidden="1" x14ac:dyDescent="0.4"/>
    <row r="64692" spans="14:14" hidden="1" x14ac:dyDescent="0.4">
      <c r="N64692" t="s">
        <v>91390</v>
      </c>
    </row>
    <row r="64693" spans="14:14" hidden="1" x14ac:dyDescent="0.4"/>
    <row r="64694" spans="14:14" hidden="1" x14ac:dyDescent="0.4">
      <c r="N64694" t="s">
        <v>91391</v>
      </c>
    </row>
    <row r="64695" spans="14:14" hidden="1" x14ac:dyDescent="0.4"/>
    <row r="64696" spans="14:14" hidden="1" x14ac:dyDescent="0.4">
      <c r="N64696" t="s">
        <v>91392</v>
      </c>
    </row>
    <row r="64697" spans="14:14" hidden="1" x14ac:dyDescent="0.4"/>
    <row r="64698" spans="14:14" hidden="1" x14ac:dyDescent="0.4">
      <c r="N64698" t="s">
        <v>91393</v>
      </c>
    </row>
    <row r="64699" spans="14:14" hidden="1" x14ac:dyDescent="0.4"/>
    <row r="64700" spans="14:14" hidden="1" x14ac:dyDescent="0.4">
      <c r="N64700" t="s">
        <v>91394</v>
      </c>
    </row>
    <row r="64701" spans="14:14" hidden="1" x14ac:dyDescent="0.4"/>
    <row r="64702" spans="14:14" hidden="1" x14ac:dyDescent="0.4">
      <c r="N64702" t="s">
        <v>91395</v>
      </c>
    </row>
    <row r="64703" spans="14:14" hidden="1" x14ac:dyDescent="0.4"/>
    <row r="64704" spans="14:14" hidden="1" x14ac:dyDescent="0.4">
      <c r="N64704" t="s">
        <v>91396</v>
      </c>
    </row>
    <row r="64705" spans="14:15" hidden="1" x14ac:dyDescent="0.4"/>
    <row r="64706" spans="14:15" hidden="1" x14ac:dyDescent="0.4">
      <c r="N64706" t="s">
        <v>91397</v>
      </c>
    </row>
    <row r="64707" spans="14:15" hidden="1" x14ac:dyDescent="0.4"/>
    <row r="64708" spans="14:15" hidden="1" x14ac:dyDescent="0.4">
      <c r="N64708" t="s">
        <v>91398</v>
      </c>
      <c r="O64708">
        <f>VALUE(RIGHT(N64708, FIND(":", N64708) -16))</f>
        <v>1.4715000000000001E-2</v>
      </c>
    </row>
    <row r="64709" spans="14:15" hidden="1" x14ac:dyDescent="0.4"/>
    <row r="64710" spans="14:15" hidden="1" x14ac:dyDescent="0.4">
      <c r="N64710" t="s">
        <v>91399</v>
      </c>
    </row>
    <row r="64711" spans="14:15" hidden="1" x14ac:dyDescent="0.4"/>
    <row r="64712" spans="14:15" hidden="1" x14ac:dyDescent="0.4">
      <c r="N64712" t="s">
        <v>91400</v>
      </c>
    </row>
    <row r="64713" spans="14:15" hidden="1" x14ac:dyDescent="0.4"/>
    <row r="64714" spans="14:15" hidden="1" x14ac:dyDescent="0.4">
      <c r="N64714" t="s">
        <v>91401</v>
      </c>
    </row>
    <row r="64715" spans="14:15" hidden="1" x14ac:dyDescent="0.4"/>
    <row r="64716" spans="14:15" hidden="1" x14ac:dyDescent="0.4">
      <c r="N64716" t="s">
        <v>91402</v>
      </c>
    </row>
    <row r="64717" spans="14:15" hidden="1" x14ac:dyDescent="0.4"/>
    <row r="64718" spans="14:15" hidden="1" x14ac:dyDescent="0.4"/>
    <row r="64719" spans="14:15" hidden="1" x14ac:dyDescent="0.4">
      <c r="N64719" t="s">
        <v>91403</v>
      </c>
    </row>
    <row r="64720" spans="14:15" hidden="1" x14ac:dyDescent="0.4"/>
    <row r="64721" spans="14:15" hidden="1" x14ac:dyDescent="0.4">
      <c r="N64721" t="s">
        <v>91404</v>
      </c>
    </row>
    <row r="64722" spans="14:15" hidden="1" x14ac:dyDescent="0.4"/>
    <row r="64723" spans="14:15" hidden="1" x14ac:dyDescent="0.4">
      <c r="N64723" t="s">
        <v>91405</v>
      </c>
    </row>
    <row r="64724" spans="14:15" hidden="1" x14ac:dyDescent="0.4"/>
    <row r="64725" spans="14:15" hidden="1" x14ac:dyDescent="0.4">
      <c r="N64725" t="s">
        <v>91406</v>
      </c>
    </row>
    <row r="64726" spans="14:15" hidden="1" x14ac:dyDescent="0.4"/>
    <row r="64727" spans="14:15" hidden="1" x14ac:dyDescent="0.4">
      <c r="N64727" t="s">
        <v>91407</v>
      </c>
    </row>
    <row r="64728" spans="14:15" hidden="1" x14ac:dyDescent="0.4"/>
    <row r="64729" spans="14:15" hidden="1" x14ac:dyDescent="0.4">
      <c r="N64729" t="s">
        <v>91408</v>
      </c>
    </row>
    <row r="64730" spans="14:15" hidden="1" x14ac:dyDescent="0.4"/>
    <row r="64731" spans="14:15" hidden="1" x14ac:dyDescent="0.4">
      <c r="N64731" t="s">
        <v>91409</v>
      </c>
    </row>
    <row r="64732" spans="14:15" hidden="1" x14ac:dyDescent="0.4"/>
    <row r="64733" spans="14:15" hidden="1" x14ac:dyDescent="0.4">
      <c r="N64733" t="s">
        <v>91410</v>
      </c>
    </row>
    <row r="64734" spans="14:15" hidden="1" x14ac:dyDescent="0.4"/>
    <row r="64735" spans="14:15" hidden="1" x14ac:dyDescent="0.4">
      <c r="N64735" t="s">
        <v>91411</v>
      </c>
      <c r="O64735">
        <f>VALUE(RIGHT(N64735, FIND(":", N64735) -16))</f>
        <v>1.4728E-2</v>
      </c>
    </row>
    <row r="64736" spans="14:15" hidden="1" x14ac:dyDescent="0.4"/>
    <row r="64737" spans="14:14" hidden="1" x14ac:dyDescent="0.4">
      <c r="N64737" t="s">
        <v>91412</v>
      </c>
    </row>
    <row r="64738" spans="14:14" hidden="1" x14ac:dyDescent="0.4"/>
    <row r="64739" spans="14:14" hidden="1" x14ac:dyDescent="0.4">
      <c r="N64739" t="s">
        <v>91413</v>
      </c>
    </row>
    <row r="64740" spans="14:14" hidden="1" x14ac:dyDescent="0.4"/>
    <row r="64741" spans="14:14" hidden="1" x14ac:dyDescent="0.4">
      <c r="N64741" t="s">
        <v>91414</v>
      </c>
    </row>
    <row r="64742" spans="14:14" hidden="1" x14ac:dyDescent="0.4"/>
    <row r="64743" spans="14:14" hidden="1" x14ac:dyDescent="0.4">
      <c r="N64743" t="s">
        <v>91415</v>
      </c>
    </row>
    <row r="64744" spans="14:14" hidden="1" x14ac:dyDescent="0.4"/>
    <row r="64745" spans="14:14" hidden="1" x14ac:dyDescent="0.4"/>
    <row r="64746" spans="14:14" hidden="1" x14ac:dyDescent="0.4">
      <c r="N64746" t="s">
        <v>91416</v>
      </c>
    </row>
    <row r="64747" spans="14:14" hidden="1" x14ac:dyDescent="0.4"/>
    <row r="64748" spans="14:14" hidden="1" x14ac:dyDescent="0.4">
      <c r="N64748" t="s">
        <v>91417</v>
      </c>
    </row>
    <row r="64749" spans="14:14" hidden="1" x14ac:dyDescent="0.4"/>
    <row r="64750" spans="14:14" hidden="1" x14ac:dyDescent="0.4">
      <c r="N64750" t="s">
        <v>91418</v>
      </c>
    </row>
    <row r="64751" spans="14:14" hidden="1" x14ac:dyDescent="0.4"/>
    <row r="64752" spans="14:14" hidden="1" x14ac:dyDescent="0.4">
      <c r="N64752" t="s">
        <v>91419</v>
      </c>
    </row>
    <row r="64753" spans="14:15" hidden="1" x14ac:dyDescent="0.4"/>
    <row r="64754" spans="14:15" hidden="1" x14ac:dyDescent="0.4">
      <c r="N64754" t="s">
        <v>91420</v>
      </c>
    </row>
    <row r="64755" spans="14:15" hidden="1" x14ac:dyDescent="0.4"/>
    <row r="64756" spans="14:15" hidden="1" x14ac:dyDescent="0.4">
      <c r="N64756" t="s">
        <v>91421</v>
      </c>
    </row>
    <row r="64757" spans="14:15" hidden="1" x14ac:dyDescent="0.4"/>
    <row r="64758" spans="14:15" hidden="1" x14ac:dyDescent="0.4">
      <c r="N64758" t="s">
        <v>91422</v>
      </c>
    </row>
    <row r="64759" spans="14:15" hidden="1" x14ac:dyDescent="0.4"/>
    <row r="64760" spans="14:15" hidden="1" x14ac:dyDescent="0.4">
      <c r="N64760" t="s">
        <v>91423</v>
      </c>
    </row>
    <row r="64761" spans="14:15" hidden="1" x14ac:dyDescent="0.4"/>
    <row r="64762" spans="14:15" hidden="1" x14ac:dyDescent="0.4">
      <c r="N64762" t="s">
        <v>91424</v>
      </c>
      <c r="O64762">
        <f>VALUE(RIGHT(N64762, FIND(":", N64762) -16))</f>
        <v>1.4736000000000001E-2</v>
      </c>
    </row>
    <row r="64763" spans="14:15" hidden="1" x14ac:dyDescent="0.4"/>
    <row r="64764" spans="14:15" hidden="1" x14ac:dyDescent="0.4">
      <c r="N64764" t="s">
        <v>91425</v>
      </c>
    </row>
    <row r="64765" spans="14:15" hidden="1" x14ac:dyDescent="0.4"/>
    <row r="64766" spans="14:15" hidden="1" x14ac:dyDescent="0.4">
      <c r="N64766" t="s">
        <v>91426</v>
      </c>
    </row>
    <row r="64767" spans="14:15" hidden="1" x14ac:dyDescent="0.4"/>
    <row r="64768" spans="14:15" hidden="1" x14ac:dyDescent="0.4">
      <c r="N64768" t="s">
        <v>91427</v>
      </c>
    </row>
    <row r="64769" spans="14:14" hidden="1" x14ac:dyDescent="0.4"/>
    <row r="64770" spans="14:14" hidden="1" x14ac:dyDescent="0.4">
      <c r="N64770" t="s">
        <v>91428</v>
      </c>
    </row>
    <row r="64771" spans="14:14" hidden="1" x14ac:dyDescent="0.4"/>
    <row r="64772" spans="14:14" hidden="1" x14ac:dyDescent="0.4"/>
    <row r="64773" spans="14:14" hidden="1" x14ac:dyDescent="0.4">
      <c r="N64773" t="s">
        <v>91429</v>
      </c>
    </row>
    <row r="64774" spans="14:14" hidden="1" x14ac:dyDescent="0.4"/>
    <row r="64775" spans="14:14" hidden="1" x14ac:dyDescent="0.4">
      <c r="N64775" t="s">
        <v>91430</v>
      </c>
    </row>
    <row r="64776" spans="14:14" hidden="1" x14ac:dyDescent="0.4"/>
    <row r="64777" spans="14:14" hidden="1" x14ac:dyDescent="0.4">
      <c r="N64777" t="s">
        <v>91431</v>
      </c>
    </row>
    <row r="64778" spans="14:14" hidden="1" x14ac:dyDescent="0.4"/>
    <row r="64779" spans="14:14" hidden="1" x14ac:dyDescent="0.4">
      <c r="N64779" t="s">
        <v>91432</v>
      </c>
    </row>
    <row r="64780" spans="14:14" hidden="1" x14ac:dyDescent="0.4"/>
    <row r="64781" spans="14:14" hidden="1" x14ac:dyDescent="0.4">
      <c r="N64781" t="s">
        <v>91433</v>
      </c>
    </row>
    <row r="64782" spans="14:14" hidden="1" x14ac:dyDescent="0.4"/>
    <row r="64783" spans="14:14" hidden="1" x14ac:dyDescent="0.4">
      <c r="N64783" t="s">
        <v>91434</v>
      </c>
    </row>
    <row r="64784" spans="14:14" hidden="1" x14ac:dyDescent="0.4"/>
    <row r="64785" spans="14:15" hidden="1" x14ac:dyDescent="0.4">
      <c r="N64785" t="s">
        <v>91435</v>
      </c>
    </row>
    <row r="64786" spans="14:15" hidden="1" x14ac:dyDescent="0.4"/>
    <row r="64787" spans="14:15" hidden="1" x14ac:dyDescent="0.4">
      <c r="N64787" t="s">
        <v>91436</v>
      </c>
    </row>
    <row r="64788" spans="14:15" hidden="1" x14ac:dyDescent="0.4"/>
    <row r="64789" spans="14:15" hidden="1" x14ac:dyDescent="0.4">
      <c r="N64789" t="s">
        <v>91437</v>
      </c>
      <c r="O64789">
        <f>VALUE(RIGHT(N64789, FIND(":", N64789) -16))</f>
        <v>1.474E-2</v>
      </c>
    </row>
    <row r="64790" spans="14:15" hidden="1" x14ac:dyDescent="0.4"/>
    <row r="64791" spans="14:15" hidden="1" x14ac:dyDescent="0.4">
      <c r="N64791" t="s">
        <v>91438</v>
      </c>
    </row>
    <row r="64792" spans="14:15" hidden="1" x14ac:dyDescent="0.4"/>
    <row r="64793" spans="14:15" hidden="1" x14ac:dyDescent="0.4">
      <c r="N64793" t="s">
        <v>91439</v>
      </c>
    </row>
    <row r="64794" spans="14:15" hidden="1" x14ac:dyDescent="0.4"/>
    <row r="64795" spans="14:15" hidden="1" x14ac:dyDescent="0.4">
      <c r="N64795" t="s">
        <v>91440</v>
      </c>
    </row>
    <row r="64796" spans="14:15" hidden="1" x14ac:dyDescent="0.4"/>
    <row r="64797" spans="14:15" hidden="1" x14ac:dyDescent="0.4">
      <c r="N64797" t="s">
        <v>91441</v>
      </c>
    </row>
    <row r="64798" spans="14:15" hidden="1" x14ac:dyDescent="0.4"/>
    <row r="64799" spans="14:15" hidden="1" x14ac:dyDescent="0.4"/>
    <row r="64800" spans="14:15" hidden="1" x14ac:dyDescent="0.4">
      <c r="N64800" t="s">
        <v>91442</v>
      </c>
    </row>
    <row r="64801" spans="14:15" hidden="1" x14ac:dyDescent="0.4"/>
    <row r="64802" spans="14:15" hidden="1" x14ac:dyDescent="0.4">
      <c r="N64802" t="s">
        <v>91443</v>
      </c>
    </row>
    <row r="64803" spans="14:15" hidden="1" x14ac:dyDescent="0.4"/>
    <row r="64804" spans="14:15" hidden="1" x14ac:dyDescent="0.4">
      <c r="N64804" t="s">
        <v>91444</v>
      </c>
    </row>
    <row r="64805" spans="14:15" hidden="1" x14ac:dyDescent="0.4"/>
    <row r="64806" spans="14:15" hidden="1" x14ac:dyDescent="0.4">
      <c r="N64806" t="s">
        <v>91445</v>
      </c>
    </row>
    <row r="64807" spans="14:15" hidden="1" x14ac:dyDescent="0.4"/>
    <row r="64808" spans="14:15" hidden="1" x14ac:dyDescent="0.4">
      <c r="N64808" t="s">
        <v>91446</v>
      </c>
    </row>
    <row r="64809" spans="14:15" hidden="1" x14ac:dyDescent="0.4"/>
    <row r="64810" spans="14:15" hidden="1" x14ac:dyDescent="0.4">
      <c r="N64810" t="s">
        <v>91447</v>
      </c>
    </row>
    <row r="64811" spans="14:15" hidden="1" x14ac:dyDescent="0.4"/>
    <row r="64812" spans="14:15" hidden="1" x14ac:dyDescent="0.4">
      <c r="N64812" t="s">
        <v>91448</v>
      </c>
    </row>
    <row r="64813" spans="14:15" hidden="1" x14ac:dyDescent="0.4"/>
    <row r="64814" spans="14:15" hidden="1" x14ac:dyDescent="0.4">
      <c r="N64814" t="s">
        <v>91449</v>
      </c>
    </row>
    <row r="64815" spans="14:15" hidden="1" x14ac:dyDescent="0.4"/>
    <row r="64816" spans="14:15" hidden="1" x14ac:dyDescent="0.4">
      <c r="N64816" t="s">
        <v>91450</v>
      </c>
      <c r="O64816">
        <f>VALUE(RIGHT(N64816, FIND(":", N64816) -16))</f>
        <v>1.4744999999999999E-2</v>
      </c>
    </row>
    <row r="64817" spans="14:14" hidden="1" x14ac:dyDescent="0.4"/>
    <row r="64818" spans="14:14" hidden="1" x14ac:dyDescent="0.4">
      <c r="N64818" t="s">
        <v>91451</v>
      </c>
    </row>
    <row r="64819" spans="14:14" hidden="1" x14ac:dyDescent="0.4"/>
    <row r="64820" spans="14:14" hidden="1" x14ac:dyDescent="0.4">
      <c r="N64820" t="s">
        <v>91452</v>
      </c>
    </row>
    <row r="64821" spans="14:14" hidden="1" x14ac:dyDescent="0.4"/>
    <row r="64822" spans="14:14" hidden="1" x14ac:dyDescent="0.4">
      <c r="N64822" t="s">
        <v>91453</v>
      </c>
    </row>
    <row r="64823" spans="14:14" hidden="1" x14ac:dyDescent="0.4"/>
    <row r="64824" spans="14:14" hidden="1" x14ac:dyDescent="0.4">
      <c r="N64824" t="s">
        <v>91454</v>
      </c>
    </row>
    <row r="64825" spans="14:14" hidden="1" x14ac:dyDescent="0.4"/>
    <row r="64826" spans="14:14" hidden="1" x14ac:dyDescent="0.4"/>
    <row r="64827" spans="14:14" hidden="1" x14ac:dyDescent="0.4">
      <c r="N64827" t="s">
        <v>91455</v>
      </c>
    </row>
    <row r="64828" spans="14:14" hidden="1" x14ac:dyDescent="0.4"/>
    <row r="64829" spans="14:14" hidden="1" x14ac:dyDescent="0.4">
      <c r="N64829" t="s">
        <v>91456</v>
      </c>
    </row>
    <row r="64830" spans="14:14" hidden="1" x14ac:dyDescent="0.4"/>
    <row r="64831" spans="14:14" hidden="1" x14ac:dyDescent="0.4">
      <c r="N64831" t="s">
        <v>91457</v>
      </c>
    </row>
    <row r="64832" spans="14:14" hidden="1" x14ac:dyDescent="0.4"/>
    <row r="64833" spans="14:15" hidden="1" x14ac:dyDescent="0.4">
      <c r="N64833" t="s">
        <v>91458</v>
      </c>
    </row>
    <row r="64834" spans="14:15" hidden="1" x14ac:dyDescent="0.4"/>
    <row r="64835" spans="14:15" hidden="1" x14ac:dyDescent="0.4">
      <c r="N64835" t="s">
        <v>91459</v>
      </c>
    </row>
    <row r="64836" spans="14:15" hidden="1" x14ac:dyDescent="0.4"/>
    <row r="64837" spans="14:15" hidden="1" x14ac:dyDescent="0.4">
      <c r="N64837" t="s">
        <v>91460</v>
      </c>
    </row>
    <row r="64838" spans="14:15" hidden="1" x14ac:dyDescent="0.4"/>
    <row r="64839" spans="14:15" hidden="1" x14ac:dyDescent="0.4">
      <c r="N64839" t="s">
        <v>91461</v>
      </c>
    </row>
    <row r="64840" spans="14:15" hidden="1" x14ac:dyDescent="0.4"/>
    <row r="64841" spans="14:15" hidden="1" x14ac:dyDescent="0.4">
      <c r="N64841" t="s">
        <v>91462</v>
      </c>
    </row>
    <row r="64842" spans="14:15" hidden="1" x14ac:dyDescent="0.4"/>
    <row r="64843" spans="14:15" hidden="1" x14ac:dyDescent="0.4">
      <c r="N64843" t="s">
        <v>91463</v>
      </c>
      <c r="O64843">
        <f>VALUE(RIGHT(N64843, FIND(":", N64843) -16))</f>
        <v>1.4760000000000001E-2</v>
      </c>
    </row>
    <row r="64844" spans="14:15" hidden="1" x14ac:dyDescent="0.4"/>
    <row r="64845" spans="14:15" hidden="1" x14ac:dyDescent="0.4">
      <c r="N64845" t="s">
        <v>91464</v>
      </c>
    </row>
    <row r="64846" spans="14:15" hidden="1" x14ac:dyDescent="0.4"/>
    <row r="64847" spans="14:15" hidden="1" x14ac:dyDescent="0.4">
      <c r="N64847" t="s">
        <v>91465</v>
      </c>
    </row>
    <row r="64848" spans="14:15" hidden="1" x14ac:dyDescent="0.4"/>
    <row r="64849" spans="14:14" hidden="1" x14ac:dyDescent="0.4">
      <c r="N64849" t="s">
        <v>91466</v>
      </c>
    </row>
    <row r="64850" spans="14:14" hidden="1" x14ac:dyDescent="0.4"/>
    <row r="64851" spans="14:14" hidden="1" x14ac:dyDescent="0.4">
      <c r="N64851" t="s">
        <v>91467</v>
      </c>
    </row>
    <row r="64852" spans="14:14" hidden="1" x14ac:dyDescent="0.4"/>
    <row r="64853" spans="14:14" hidden="1" x14ac:dyDescent="0.4"/>
    <row r="64854" spans="14:14" hidden="1" x14ac:dyDescent="0.4">
      <c r="N64854" t="s">
        <v>91468</v>
      </c>
    </row>
    <row r="64855" spans="14:14" hidden="1" x14ac:dyDescent="0.4"/>
    <row r="64856" spans="14:14" hidden="1" x14ac:dyDescent="0.4">
      <c r="N64856" t="s">
        <v>91469</v>
      </c>
    </row>
    <row r="64857" spans="14:14" hidden="1" x14ac:dyDescent="0.4"/>
    <row r="64858" spans="14:14" hidden="1" x14ac:dyDescent="0.4">
      <c r="N64858" t="s">
        <v>91470</v>
      </c>
    </row>
    <row r="64859" spans="14:14" hidden="1" x14ac:dyDescent="0.4"/>
    <row r="64860" spans="14:14" hidden="1" x14ac:dyDescent="0.4">
      <c r="N64860" t="s">
        <v>91471</v>
      </c>
    </row>
    <row r="64861" spans="14:14" hidden="1" x14ac:dyDescent="0.4"/>
    <row r="64862" spans="14:14" hidden="1" x14ac:dyDescent="0.4">
      <c r="N64862" t="s">
        <v>91472</v>
      </c>
    </row>
    <row r="64863" spans="14:14" hidden="1" x14ac:dyDescent="0.4"/>
    <row r="64864" spans="14:14" hidden="1" x14ac:dyDescent="0.4">
      <c r="N64864" t="s">
        <v>91473</v>
      </c>
    </row>
    <row r="64865" spans="14:15" hidden="1" x14ac:dyDescent="0.4"/>
    <row r="64866" spans="14:15" hidden="1" x14ac:dyDescent="0.4">
      <c r="N64866" t="s">
        <v>91474</v>
      </c>
    </row>
    <row r="64867" spans="14:15" hidden="1" x14ac:dyDescent="0.4"/>
    <row r="64868" spans="14:15" hidden="1" x14ac:dyDescent="0.4">
      <c r="N64868" t="s">
        <v>91475</v>
      </c>
    </row>
    <row r="64869" spans="14:15" hidden="1" x14ac:dyDescent="0.4"/>
    <row r="64870" spans="14:15" hidden="1" x14ac:dyDescent="0.4">
      <c r="N64870" t="s">
        <v>91476</v>
      </c>
      <c r="O64870">
        <f>VALUE(RIGHT(N64870, FIND(":", N64870) -16))</f>
        <v>1.4779E-2</v>
      </c>
    </row>
    <row r="64871" spans="14:15" hidden="1" x14ac:dyDescent="0.4"/>
    <row r="64872" spans="14:15" hidden="1" x14ac:dyDescent="0.4">
      <c r="N64872" t="s">
        <v>91477</v>
      </c>
    </row>
    <row r="64873" spans="14:15" hidden="1" x14ac:dyDescent="0.4"/>
    <row r="64874" spans="14:15" hidden="1" x14ac:dyDescent="0.4">
      <c r="N64874" t="s">
        <v>91478</v>
      </c>
    </row>
    <row r="64875" spans="14:15" hidden="1" x14ac:dyDescent="0.4"/>
    <row r="64876" spans="14:15" hidden="1" x14ac:dyDescent="0.4">
      <c r="N64876" t="s">
        <v>91479</v>
      </c>
    </row>
    <row r="64877" spans="14:15" hidden="1" x14ac:dyDescent="0.4"/>
    <row r="64878" spans="14:15" hidden="1" x14ac:dyDescent="0.4">
      <c r="N64878" t="s">
        <v>91480</v>
      </c>
    </row>
    <row r="64879" spans="14:15" hidden="1" x14ac:dyDescent="0.4"/>
    <row r="64880" spans="14:15" hidden="1" x14ac:dyDescent="0.4"/>
    <row r="64881" spans="14:14" hidden="1" x14ac:dyDescent="0.4">
      <c r="N64881" t="s">
        <v>91481</v>
      </c>
    </row>
    <row r="64882" spans="14:14" hidden="1" x14ac:dyDescent="0.4"/>
    <row r="64883" spans="14:14" hidden="1" x14ac:dyDescent="0.4">
      <c r="N64883" t="s">
        <v>91482</v>
      </c>
    </row>
    <row r="64884" spans="14:14" hidden="1" x14ac:dyDescent="0.4"/>
    <row r="64885" spans="14:14" hidden="1" x14ac:dyDescent="0.4">
      <c r="N64885" t="s">
        <v>91483</v>
      </c>
    </row>
    <row r="64886" spans="14:14" hidden="1" x14ac:dyDescent="0.4"/>
    <row r="64887" spans="14:14" hidden="1" x14ac:dyDescent="0.4">
      <c r="N64887" t="s">
        <v>91484</v>
      </c>
    </row>
    <row r="64888" spans="14:14" hidden="1" x14ac:dyDescent="0.4"/>
    <row r="64889" spans="14:14" hidden="1" x14ac:dyDescent="0.4">
      <c r="N64889" t="s">
        <v>91485</v>
      </c>
    </row>
    <row r="64890" spans="14:14" hidden="1" x14ac:dyDescent="0.4"/>
    <row r="64891" spans="14:14" hidden="1" x14ac:dyDescent="0.4">
      <c r="N64891" t="s">
        <v>91486</v>
      </c>
    </row>
    <row r="64892" spans="14:14" hidden="1" x14ac:dyDescent="0.4"/>
    <row r="64893" spans="14:14" hidden="1" x14ac:dyDescent="0.4">
      <c r="N64893" t="s">
        <v>91487</v>
      </c>
    </row>
    <row r="64894" spans="14:14" hidden="1" x14ac:dyDescent="0.4"/>
    <row r="64895" spans="14:14" hidden="1" x14ac:dyDescent="0.4">
      <c r="N64895" t="s">
        <v>91488</v>
      </c>
    </row>
    <row r="64896" spans="14:14" hidden="1" x14ac:dyDescent="0.4"/>
    <row r="64897" spans="14:15" hidden="1" x14ac:dyDescent="0.4">
      <c r="N64897" t="s">
        <v>91489</v>
      </c>
      <c r="O64897">
        <f>VALUE(RIGHT(N64897, FIND(":", N64897) -16))</f>
        <v>1.4798E-2</v>
      </c>
    </row>
    <row r="64898" spans="14:15" hidden="1" x14ac:dyDescent="0.4"/>
    <row r="64899" spans="14:15" hidden="1" x14ac:dyDescent="0.4">
      <c r="N64899" t="s">
        <v>91490</v>
      </c>
    </row>
    <row r="64900" spans="14:15" hidden="1" x14ac:dyDescent="0.4"/>
    <row r="64901" spans="14:15" hidden="1" x14ac:dyDescent="0.4">
      <c r="N64901" t="s">
        <v>91491</v>
      </c>
    </row>
    <row r="64902" spans="14:15" hidden="1" x14ac:dyDescent="0.4"/>
    <row r="64903" spans="14:15" hidden="1" x14ac:dyDescent="0.4">
      <c r="N64903" t="s">
        <v>91492</v>
      </c>
    </row>
    <row r="64904" spans="14:15" hidden="1" x14ac:dyDescent="0.4"/>
    <row r="64905" spans="14:15" hidden="1" x14ac:dyDescent="0.4">
      <c r="N64905" t="s">
        <v>91493</v>
      </c>
    </row>
    <row r="64906" spans="14:15" hidden="1" x14ac:dyDescent="0.4"/>
    <row r="64907" spans="14:15" hidden="1" x14ac:dyDescent="0.4"/>
    <row r="64908" spans="14:15" hidden="1" x14ac:dyDescent="0.4">
      <c r="N64908" t="s">
        <v>91494</v>
      </c>
    </row>
    <row r="64909" spans="14:15" hidden="1" x14ac:dyDescent="0.4"/>
    <row r="64910" spans="14:15" hidden="1" x14ac:dyDescent="0.4">
      <c r="N64910" t="s">
        <v>91495</v>
      </c>
    </row>
    <row r="64911" spans="14:15" hidden="1" x14ac:dyDescent="0.4"/>
    <row r="64912" spans="14:15" hidden="1" x14ac:dyDescent="0.4">
      <c r="N64912" t="s">
        <v>91496</v>
      </c>
    </row>
    <row r="64913" spans="14:15" hidden="1" x14ac:dyDescent="0.4"/>
    <row r="64914" spans="14:15" hidden="1" x14ac:dyDescent="0.4">
      <c r="N64914" t="s">
        <v>91497</v>
      </c>
    </row>
    <row r="64915" spans="14:15" hidden="1" x14ac:dyDescent="0.4"/>
    <row r="64916" spans="14:15" hidden="1" x14ac:dyDescent="0.4">
      <c r="N64916" t="s">
        <v>91498</v>
      </c>
    </row>
    <row r="64917" spans="14:15" hidden="1" x14ac:dyDescent="0.4"/>
    <row r="64918" spans="14:15" hidden="1" x14ac:dyDescent="0.4">
      <c r="N64918" t="s">
        <v>91499</v>
      </c>
    </row>
    <row r="64919" spans="14:15" hidden="1" x14ac:dyDescent="0.4"/>
    <row r="64920" spans="14:15" hidden="1" x14ac:dyDescent="0.4">
      <c r="N64920" t="s">
        <v>91500</v>
      </c>
    </row>
    <row r="64921" spans="14:15" hidden="1" x14ac:dyDescent="0.4"/>
    <row r="64922" spans="14:15" hidden="1" x14ac:dyDescent="0.4">
      <c r="N64922" t="s">
        <v>91501</v>
      </c>
    </row>
    <row r="64923" spans="14:15" hidden="1" x14ac:dyDescent="0.4"/>
    <row r="64924" spans="14:15" hidden="1" x14ac:dyDescent="0.4">
      <c r="N64924" t="s">
        <v>91502</v>
      </c>
      <c r="O64924">
        <f>VALUE(RIGHT(N64924, FIND(":", N64924) -16))</f>
        <v>1.4807000000000001E-2</v>
      </c>
    </row>
    <row r="64925" spans="14:15" hidden="1" x14ac:dyDescent="0.4"/>
    <row r="64926" spans="14:15" hidden="1" x14ac:dyDescent="0.4">
      <c r="N64926" t="s">
        <v>91503</v>
      </c>
    </row>
    <row r="64927" spans="14:15" hidden="1" x14ac:dyDescent="0.4"/>
    <row r="64928" spans="14:15" hidden="1" x14ac:dyDescent="0.4">
      <c r="N64928" t="s">
        <v>91504</v>
      </c>
    </row>
    <row r="64929" spans="14:14" hidden="1" x14ac:dyDescent="0.4"/>
    <row r="64930" spans="14:14" hidden="1" x14ac:dyDescent="0.4">
      <c r="N64930" t="s">
        <v>91505</v>
      </c>
    </row>
    <row r="64931" spans="14:14" hidden="1" x14ac:dyDescent="0.4"/>
    <row r="64932" spans="14:14" hidden="1" x14ac:dyDescent="0.4">
      <c r="N64932" t="s">
        <v>91506</v>
      </c>
    </row>
    <row r="64933" spans="14:14" hidden="1" x14ac:dyDescent="0.4"/>
    <row r="64934" spans="14:14" hidden="1" x14ac:dyDescent="0.4"/>
    <row r="64935" spans="14:14" hidden="1" x14ac:dyDescent="0.4">
      <c r="N64935" t="s">
        <v>91507</v>
      </c>
    </row>
    <row r="64936" spans="14:14" hidden="1" x14ac:dyDescent="0.4"/>
    <row r="64937" spans="14:14" hidden="1" x14ac:dyDescent="0.4">
      <c r="N64937" t="s">
        <v>91508</v>
      </c>
    </row>
    <row r="64938" spans="14:14" hidden="1" x14ac:dyDescent="0.4"/>
    <row r="64939" spans="14:14" hidden="1" x14ac:dyDescent="0.4">
      <c r="N64939" t="s">
        <v>91509</v>
      </c>
    </row>
    <row r="64940" spans="14:14" hidden="1" x14ac:dyDescent="0.4"/>
    <row r="64941" spans="14:14" hidden="1" x14ac:dyDescent="0.4">
      <c r="N64941" t="s">
        <v>91510</v>
      </c>
    </row>
    <row r="64942" spans="14:14" hidden="1" x14ac:dyDescent="0.4"/>
    <row r="64943" spans="14:14" hidden="1" x14ac:dyDescent="0.4">
      <c r="N64943" t="s">
        <v>91511</v>
      </c>
    </row>
    <row r="64944" spans="14:14" hidden="1" x14ac:dyDescent="0.4"/>
    <row r="64945" spans="14:15" hidden="1" x14ac:dyDescent="0.4">
      <c r="N64945" t="s">
        <v>91512</v>
      </c>
    </row>
    <row r="64946" spans="14:15" hidden="1" x14ac:dyDescent="0.4"/>
    <row r="64947" spans="14:15" hidden="1" x14ac:dyDescent="0.4">
      <c r="N64947" t="s">
        <v>91513</v>
      </c>
    </row>
    <row r="64948" spans="14:15" hidden="1" x14ac:dyDescent="0.4"/>
    <row r="64949" spans="14:15" hidden="1" x14ac:dyDescent="0.4">
      <c r="N64949" t="s">
        <v>91514</v>
      </c>
    </row>
    <row r="64950" spans="14:15" hidden="1" x14ac:dyDescent="0.4"/>
    <row r="64951" spans="14:15" hidden="1" x14ac:dyDescent="0.4">
      <c r="N64951" t="s">
        <v>91515</v>
      </c>
      <c r="O64951">
        <f>VALUE(RIGHT(N64951, FIND(":", N64951) -16))</f>
        <v>1.4813E-2</v>
      </c>
    </row>
    <row r="64952" spans="14:15" hidden="1" x14ac:dyDescent="0.4"/>
    <row r="64953" spans="14:15" hidden="1" x14ac:dyDescent="0.4">
      <c r="N64953" t="s">
        <v>91516</v>
      </c>
    </row>
    <row r="64954" spans="14:15" hidden="1" x14ac:dyDescent="0.4"/>
    <row r="64955" spans="14:15" hidden="1" x14ac:dyDescent="0.4">
      <c r="N64955" t="s">
        <v>91517</v>
      </c>
    </row>
    <row r="64956" spans="14:15" hidden="1" x14ac:dyDescent="0.4"/>
    <row r="64957" spans="14:15" hidden="1" x14ac:dyDescent="0.4">
      <c r="N64957" t="s">
        <v>91518</v>
      </c>
    </row>
    <row r="64958" spans="14:15" hidden="1" x14ac:dyDescent="0.4"/>
    <row r="64959" spans="14:15" hidden="1" x14ac:dyDescent="0.4">
      <c r="N64959" t="s">
        <v>91519</v>
      </c>
    </row>
    <row r="64960" spans="14:15" hidden="1" x14ac:dyDescent="0.4"/>
    <row r="64961" spans="14:14" hidden="1" x14ac:dyDescent="0.4"/>
    <row r="64962" spans="14:14" hidden="1" x14ac:dyDescent="0.4">
      <c r="N64962" t="s">
        <v>91520</v>
      </c>
    </row>
    <row r="64963" spans="14:14" hidden="1" x14ac:dyDescent="0.4"/>
    <row r="64964" spans="14:14" hidden="1" x14ac:dyDescent="0.4">
      <c r="N64964" t="s">
        <v>91521</v>
      </c>
    </row>
    <row r="64965" spans="14:14" hidden="1" x14ac:dyDescent="0.4"/>
    <row r="64966" spans="14:14" hidden="1" x14ac:dyDescent="0.4">
      <c r="N64966" t="s">
        <v>91522</v>
      </c>
    </row>
    <row r="64967" spans="14:14" hidden="1" x14ac:dyDescent="0.4"/>
    <row r="64968" spans="14:14" hidden="1" x14ac:dyDescent="0.4">
      <c r="N64968" t="s">
        <v>91523</v>
      </c>
    </row>
    <row r="64969" spans="14:14" hidden="1" x14ac:dyDescent="0.4"/>
    <row r="64970" spans="14:14" hidden="1" x14ac:dyDescent="0.4">
      <c r="N64970" t="s">
        <v>91524</v>
      </c>
    </row>
    <row r="64971" spans="14:14" hidden="1" x14ac:dyDescent="0.4"/>
    <row r="64972" spans="14:14" hidden="1" x14ac:dyDescent="0.4">
      <c r="N64972" t="s">
        <v>91525</v>
      </c>
    </row>
    <row r="64973" spans="14:14" hidden="1" x14ac:dyDescent="0.4"/>
    <row r="64974" spans="14:14" hidden="1" x14ac:dyDescent="0.4">
      <c r="N64974" t="s">
        <v>91526</v>
      </c>
    </row>
    <row r="64975" spans="14:14" hidden="1" x14ac:dyDescent="0.4"/>
    <row r="64976" spans="14:14" hidden="1" x14ac:dyDescent="0.4">
      <c r="N64976" t="s">
        <v>91527</v>
      </c>
    </row>
    <row r="64977" spans="14:15" hidden="1" x14ac:dyDescent="0.4"/>
    <row r="64978" spans="14:15" hidden="1" x14ac:dyDescent="0.4">
      <c r="N64978" t="s">
        <v>91528</v>
      </c>
      <c r="O64978">
        <f>VALUE(RIGHT(N64978, FIND(":", N64978) -16))</f>
        <v>1.4815E-2</v>
      </c>
    </row>
    <row r="64979" spans="14:15" hidden="1" x14ac:dyDescent="0.4"/>
    <row r="64980" spans="14:15" hidden="1" x14ac:dyDescent="0.4">
      <c r="N64980" t="s">
        <v>91529</v>
      </c>
    </row>
    <row r="64981" spans="14:15" hidden="1" x14ac:dyDescent="0.4"/>
    <row r="64982" spans="14:15" hidden="1" x14ac:dyDescent="0.4">
      <c r="N64982" t="s">
        <v>91530</v>
      </c>
    </row>
    <row r="64983" spans="14:15" hidden="1" x14ac:dyDescent="0.4"/>
    <row r="64984" spans="14:15" hidden="1" x14ac:dyDescent="0.4">
      <c r="N64984" t="s">
        <v>91531</v>
      </c>
    </row>
    <row r="64985" spans="14:15" hidden="1" x14ac:dyDescent="0.4"/>
    <row r="64986" spans="14:15" hidden="1" x14ac:dyDescent="0.4">
      <c r="N64986" t="s">
        <v>91532</v>
      </c>
    </row>
    <row r="64987" spans="14:15" hidden="1" x14ac:dyDescent="0.4"/>
    <row r="64988" spans="14:15" hidden="1" x14ac:dyDescent="0.4"/>
    <row r="64989" spans="14:15" hidden="1" x14ac:dyDescent="0.4">
      <c r="N64989" t="s">
        <v>91533</v>
      </c>
    </row>
    <row r="64990" spans="14:15" hidden="1" x14ac:dyDescent="0.4"/>
    <row r="64991" spans="14:15" hidden="1" x14ac:dyDescent="0.4">
      <c r="N64991" t="s">
        <v>91534</v>
      </c>
    </row>
    <row r="64992" spans="14:15" hidden="1" x14ac:dyDescent="0.4"/>
    <row r="64993" spans="14:15" hidden="1" x14ac:dyDescent="0.4">
      <c r="N64993" t="s">
        <v>91535</v>
      </c>
    </row>
    <row r="64994" spans="14:15" hidden="1" x14ac:dyDescent="0.4"/>
    <row r="64995" spans="14:15" hidden="1" x14ac:dyDescent="0.4">
      <c r="N64995" t="s">
        <v>91536</v>
      </c>
    </row>
    <row r="64996" spans="14:15" hidden="1" x14ac:dyDescent="0.4"/>
    <row r="64997" spans="14:15" hidden="1" x14ac:dyDescent="0.4">
      <c r="N64997" t="s">
        <v>91537</v>
      </c>
    </row>
    <row r="64998" spans="14:15" hidden="1" x14ac:dyDescent="0.4"/>
    <row r="64999" spans="14:15" hidden="1" x14ac:dyDescent="0.4">
      <c r="N64999" t="s">
        <v>91538</v>
      </c>
    </row>
    <row r="65000" spans="14:15" hidden="1" x14ac:dyDescent="0.4"/>
    <row r="65001" spans="14:15" hidden="1" x14ac:dyDescent="0.4">
      <c r="N65001" t="s">
        <v>91539</v>
      </c>
    </row>
    <row r="65002" spans="14:15" hidden="1" x14ac:dyDescent="0.4"/>
    <row r="65003" spans="14:15" hidden="1" x14ac:dyDescent="0.4">
      <c r="N65003" t="s">
        <v>91540</v>
      </c>
    </row>
    <row r="65004" spans="14:15" hidden="1" x14ac:dyDescent="0.4"/>
    <row r="65005" spans="14:15" hidden="1" x14ac:dyDescent="0.4">
      <c r="N65005" t="s">
        <v>91541</v>
      </c>
      <c r="O65005">
        <f>VALUE(RIGHT(N65005, FIND(":", N65005) -16))</f>
        <v>1.4808E-2</v>
      </c>
    </row>
    <row r="65006" spans="14:15" hidden="1" x14ac:dyDescent="0.4"/>
    <row r="65007" spans="14:15" hidden="1" x14ac:dyDescent="0.4">
      <c r="N65007" t="s">
        <v>91542</v>
      </c>
    </row>
    <row r="65008" spans="14:15" hidden="1" x14ac:dyDescent="0.4"/>
    <row r="65009" spans="14:14" hidden="1" x14ac:dyDescent="0.4">
      <c r="N65009" t="s">
        <v>91543</v>
      </c>
    </row>
    <row r="65010" spans="14:14" hidden="1" x14ac:dyDescent="0.4"/>
    <row r="65011" spans="14:14" hidden="1" x14ac:dyDescent="0.4">
      <c r="N65011" t="s">
        <v>91544</v>
      </c>
    </row>
    <row r="65012" spans="14:14" hidden="1" x14ac:dyDescent="0.4"/>
    <row r="65013" spans="14:14" hidden="1" x14ac:dyDescent="0.4">
      <c r="N65013" t="s">
        <v>91545</v>
      </c>
    </row>
    <row r="65014" spans="14:14" hidden="1" x14ac:dyDescent="0.4"/>
    <row r="65015" spans="14:14" hidden="1" x14ac:dyDescent="0.4"/>
    <row r="65016" spans="14:14" hidden="1" x14ac:dyDescent="0.4">
      <c r="N65016" t="s">
        <v>91546</v>
      </c>
    </row>
    <row r="65017" spans="14:14" hidden="1" x14ac:dyDescent="0.4"/>
    <row r="65018" spans="14:14" hidden="1" x14ac:dyDescent="0.4">
      <c r="N65018" t="s">
        <v>91547</v>
      </c>
    </row>
    <row r="65019" spans="14:14" hidden="1" x14ac:dyDescent="0.4"/>
    <row r="65020" spans="14:14" hidden="1" x14ac:dyDescent="0.4">
      <c r="N65020" t="s">
        <v>91548</v>
      </c>
    </row>
    <row r="65021" spans="14:14" hidden="1" x14ac:dyDescent="0.4"/>
    <row r="65022" spans="14:14" hidden="1" x14ac:dyDescent="0.4">
      <c r="N65022" t="s">
        <v>91549</v>
      </c>
    </row>
    <row r="65023" spans="14:14" hidden="1" x14ac:dyDescent="0.4"/>
    <row r="65024" spans="14:14" hidden="1" x14ac:dyDescent="0.4">
      <c r="N65024" t="s">
        <v>91550</v>
      </c>
    </row>
    <row r="65025" spans="14:15" hidden="1" x14ac:dyDescent="0.4"/>
    <row r="65026" spans="14:15" hidden="1" x14ac:dyDescent="0.4">
      <c r="N65026" t="s">
        <v>91551</v>
      </c>
    </row>
    <row r="65027" spans="14:15" hidden="1" x14ac:dyDescent="0.4"/>
    <row r="65028" spans="14:15" hidden="1" x14ac:dyDescent="0.4">
      <c r="N65028" t="s">
        <v>91552</v>
      </c>
    </row>
    <row r="65029" spans="14:15" hidden="1" x14ac:dyDescent="0.4"/>
    <row r="65030" spans="14:15" hidden="1" x14ac:dyDescent="0.4">
      <c r="N65030" t="s">
        <v>91553</v>
      </c>
    </row>
    <row r="65031" spans="14:15" hidden="1" x14ac:dyDescent="0.4"/>
    <row r="65032" spans="14:15" hidden="1" x14ac:dyDescent="0.4">
      <c r="N65032" t="s">
        <v>91554</v>
      </c>
      <c r="O65032">
        <f>VALUE(RIGHT(N65032, FIND(":", N65032) -16))</f>
        <v>1.4812000000000001E-2</v>
      </c>
    </row>
    <row r="65033" spans="14:15" hidden="1" x14ac:dyDescent="0.4"/>
    <row r="65034" spans="14:15" hidden="1" x14ac:dyDescent="0.4">
      <c r="N65034" t="s">
        <v>91555</v>
      </c>
    </row>
    <row r="65035" spans="14:15" hidden="1" x14ac:dyDescent="0.4"/>
    <row r="65036" spans="14:15" hidden="1" x14ac:dyDescent="0.4">
      <c r="N65036" t="s">
        <v>91556</v>
      </c>
    </row>
    <row r="65037" spans="14:15" hidden="1" x14ac:dyDescent="0.4"/>
    <row r="65038" spans="14:15" hidden="1" x14ac:dyDescent="0.4">
      <c r="N65038" t="s">
        <v>91557</v>
      </c>
    </row>
    <row r="65039" spans="14:15" hidden="1" x14ac:dyDescent="0.4"/>
    <row r="65040" spans="14:15" hidden="1" x14ac:dyDescent="0.4">
      <c r="N65040" t="s">
        <v>91558</v>
      </c>
    </row>
    <row r="65041" spans="14:14" hidden="1" x14ac:dyDescent="0.4"/>
    <row r="65042" spans="14:14" hidden="1" x14ac:dyDescent="0.4"/>
    <row r="65043" spans="14:14" hidden="1" x14ac:dyDescent="0.4">
      <c r="N65043" t="s">
        <v>91559</v>
      </c>
    </row>
    <row r="65044" spans="14:14" hidden="1" x14ac:dyDescent="0.4"/>
    <row r="65045" spans="14:14" hidden="1" x14ac:dyDescent="0.4">
      <c r="N65045" t="s">
        <v>91560</v>
      </c>
    </row>
    <row r="65046" spans="14:14" hidden="1" x14ac:dyDescent="0.4"/>
    <row r="65047" spans="14:14" hidden="1" x14ac:dyDescent="0.4">
      <c r="N65047" t="s">
        <v>91561</v>
      </c>
    </row>
    <row r="65048" spans="14:14" hidden="1" x14ac:dyDescent="0.4"/>
    <row r="65049" spans="14:14" hidden="1" x14ac:dyDescent="0.4">
      <c r="N65049" t="s">
        <v>91562</v>
      </c>
    </row>
    <row r="65050" spans="14:14" hidden="1" x14ac:dyDescent="0.4"/>
    <row r="65051" spans="14:14" hidden="1" x14ac:dyDescent="0.4">
      <c r="N65051" t="s">
        <v>91563</v>
      </c>
    </row>
    <row r="65052" spans="14:14" hidden="1" x14ac:dyDescent="0.4"/>
    <row r="65053" spans="14:14" hidden="1" x14ac:dyDescent="0.4">
      <c r="N65053" t="s">
        <v>91564</v>
      </c>
    </row>
    <row r="65054" spans="14:14" hidden="1" x14ac:dyDescent="0.4"/>
    <row r="65055" spans="14:14" hidden="1" x14ac:dyDescent="0.4">
      <c r="N65055" t="s">
        <v>91565</v>
      </c>
    </row>
    <row r="65056" spans="14:14" hidden="1" x14ac:dyDescent="0.4"/>
    <row r="65057" spans="14:15" hidden="1" x14ac:dyDescent="0.4">
      <c r="N65057" t="s">
        <v>91566</v>
      </c>
    </row>
    <row r="65058" spans="14:15" hidden="1" x14ac:dyDescent="0.4"/>
    <row r="65059" spans="14:15" hidden="1" x14ac:dyDescent="0.4">
      <c r="N65059" t="s">
        <v>91567</v>
      </c>
      <c r="O65059">
        <f>VALUE(RIGHT(N65059, FIND(":", N65059) -16))</f>
        <v>1.4824E-2</v>
      </c>
    </row>
    <row r="65060" spans="14:15" hidden="1" x14ac:dyDescent="0.4"/>
    <row r="65061" spans="14:15" hidden="1" x14ac:dyDescent="0.4">
      <c r="N65061" t="s">
        <v>91568</v>
      </c>
    </row>
    <row r="65062" spans="14:15" hidden="1" x14ac:dyDescent="0.4"/>
    <row r="65063" spans="14:15" hidden="1" x14ac:dyDescent="0.4">
      <c r="N65063" t="s">
        <v>91569</v>
      </c>
    </row>
    <row r="65064" spans="14:15" hidden="1" x14ac:dyDescent="0.4"/>
    <row r="65065" spans="14:15" hidden="1" x14ac:dyDescent="0.4">
      <c r="N65065" t="s">
        <v>91570</v>
      </c>
    </row>
    <row r="65066" spans="14:15" hidden="1" x14ac:dyDescent="0.4"/>
    <row r="65067" spans="14:15" hidden="1" x14ac:dyDescent="0.4">
      <c r="N65067" t="s">
        <v>91571</v>
      </c>
    </row>
    <row r="65068" spans="14:15" hidden="1" x14ac:dyDescent="0.4"/>
    <row r="65069" spans="14:15" hidden="1" x14ac:dyDescent="0.4"/>
    <row r="65070" spans="14:15" hidden="1" x14ac:dyDescent="0.4">
      <c r="N65070" t="s">
        <v>91572</v>
      </c>
    </row>
    <row r="65071" spans="14:15" hidden="1" x14ac:dyDescent="0.4"/>
    <row r="65072" spans="14:15" hidden="1" x14ac:dyDescent="0.4">
      <c r="N65072" t="s">
        <v>91573</v>
      </c>
    </row>
    <row r="65073" spans="14:15" hidden="1" x14ac:dyDescent="0.4"/>
    <row r="65074" spans="14:15" hidden="1" x14ac:dyDescent="0.4">
      <c r="N65074" t="s">
        <v>91574</v>
      </c>
    </row>
    <row r="65075" spans="14:15" hidden="1" x14ac:dyDescent="0.4"/>
    <row r="65076" spans="14:15" hidden="1" x14ac:dyDescent="0.4">
      <c r="N65076" t="s">
        <v>91575</v>
      </c>
    </row>
    <row r="65077" spans="14:15" hidden="1" x14ac:dyDescent="0.4"/>
    <row r="65078" spans="14:15" hidden="1" x14ac:dyDescent="0.4">
      <c r="N65078" t="s">
        <v>91576</v>
      </c>
    </row>
    <row r="65079" spans="14:15" hidden="1" x14ac:dyDescent="0.4"/>
    <row r="65080" spans="14:15" hidden="1" x14ac:dyDescent="0.4">
      <c r="N65080" t="s">
        <v>91577</v>
      </c>
    </row>
    <row r="65081" spans="14:15" hidden="1" x14ac:dyDescent="0.4"/>
    <row r="65082" spans="14:15" hidden="1" x14ac:dyDescent="0.4">
      <c r="N65082" t="s">
        <v>91578</v>
      </c>
    </row>
    <row r="65083" spans="14:15" hidden="1" x14ac:dyDescent="0.4"/>
    <row r="65084" spans="14:15" hidden="1" x14ac:dyDescent="0.4">
      <c r="N65084" t="s">
        <v>91579</v>
      </c>
    </row>
    <row r="65085" spans="14:15" hidden="1" x14ac:dyDescent="0.4"/>
    <row r="65086" spans="14:15" hidden="1" x14ac:dyDescent="0.4">
      <c r="N65086" t="s">
        <v>91580</v>
      </c>
      <c r="O65086">
        <f>VALUE(RIGHT(N65086, FIND(":", N65086) -16))</f>
        <v>1.4815999999999999E-2</v>
      </c>
    </row>
    <row r="65087" spans="14:15" hidden="1" x14ac:dyDescent="0.4"/>
    <row r="65088" spans="14:15" hidden="1" x14ac:dyDescent="0.4">
      <c r="N65088" t="s">
        <v>91581</v>
      </c>
    </row>
    <row r="65089" spans="14:14" hidden="1" x14ac:dyDescent="0.4"/>
    <row r="65090" spans="14:14" hidden="1" x14ac:dyDescent="0.4">
      <c r="N65090" t="s">
        <v>91582</v>
      </c>
    </row>
    <row r="65091" spans="14:14" hidden="1" x14ac:dyDescent="0.4"/>
    <row r="65092" spans="14:14" hidden="1" x14ac:dyDescent="0.4">
      <c r="N65092" t="s">
        <v>91583</v>
      </c>
    </row>
    <row r="65093" spans="14:14" hidden="1" x14ac:dyDescent="0.4"/>
    <row r="65094" spans="14:14" hidden="1" x14ac:dyDescent="0.4">
      <c r="N65094" t="s">
        <v>91584</v>
      </c>
    </row>
    <row r="65095" spans="14:14" hidden="1" x14ac:dyDescent="0.4"/>
    <row r="65096" spans="14:14" hidden="1" x14ac:dyDescent="0.4"/>
    <row r="65097" spans="14:14" hidden="1" x14ac:dyDescent="0.4">
      <c r="N65097" t="s">
        <v>91585</v>
      </c>
    </row>
    <row r="65098" spans="14:14" hidden="1" x14ac:dyDescent="0.4"/>
    <row r="65099" spans="14:14" hidden="1" x14ac:dyDescent="0.4">
      <c r="N65099" t="s">
        <v>91586</v>
      </c>
    </row>
    <row r="65100" spans="14:14" hidden="1" x14ac:dyDescent="0.4"/>
    <row r="65101" spans="14:14" hidden="1" x14ac:dyDescent="0.4">
      <c r="N65101" t="s">
        <v>91587</v>
      </c>
    </row>
    <row r="65102" spans="14:14" hidden="1" x14ac:dyDescent="0.4"/>
    <row r="65103" spans="14:14" hidden="1" x14ac:dyDescent="0.4">
      <c r="N65103" t="s">
        <v>91588</v>
      </c>
    </row>
    <row r="65104" spans="14:14" hidden="1" x14ac:dyDescent="0.4"/>
    <row r="65105" spans="14:15" hidden="1" x14ac:dyDescent="0.4">
      <c r="N65105" t="s">
        <v>91589</v>
      </c>
    </row>
    <row r="65106" spans="14:15" hidden="1" x14ac:dyDescent="0.4"/>
    <row r="65107" spans="14:15" hidden="1" x14ac:dyDescent="0.4">
      <c r="N65107" t="s">
        <v>91590</v>
      </c>
    </row>
    <row r="65108" spans="14:15" hidden="1" x14ac:dyDescent="0.4"/>
    <row r="65109" spans="14:15" hidden="1" x14ac:dyDescent="0.4">
      <c r="N65109" t="s">
        <v>91591</v>
      </c>
    </row>
    <row r="65110" spans="14:15" hidden="1" x14ac:dyDescent="0.4"/>
    <row r="65111" spans="14:15" hidden="1" x14ac:dyDescent="0.4">
      <c r="N65111" t="s">
        <v>91592</v>
      </c>
    </row>
    <row r="65112" spans="14:15" hidden="1" x14ac:dyDescent="0.4"/>
    <row r="65113" spans="14:15" hidden="1" x14ac:dyDescent="0.4">
      <c r="N65113" t="s">
        <v>91593</v>
      </c>
      <c r="O65113">
        <f>VALUE(RIGHT(N65113, FIND(":", N65113) -16))</f>
        <v>1.4801999999999999E-2</v>
      </c>
    </row>
    <row r="65114" spans="14:15" hidden="1" x14ac:dyDescent="0.4"/>
    <row r="65115" spans="14:15" hidden="1" x14ac:dyDescent="0.4">
      <c r="N65115" t="s">
        <v>91594</v>
      </c>
    </row>
    <row r="65116" spans="14:15" hidden="1" x14ac:dyDescent="0.4"/>
    <row r="65117" spans="14:15" hidden="1" x14ac:dyDescent="0.4">
      <c r="N65117" t="s">
        <v>91595</v>
      </c>
    </row>
    <row r="65118" spans="14:15" hidden="1" x14ac:dyDescent="0.4"/>
    <row r="65119" spans="14:15" hidden="1" x14ac:dyDescent="0.4">
      <c r="N65119" t="s">
        <v>91596</v>
      </c>
    </row>
    <row r="65120" spans="14:15" hidden="1" x14ac:dyDescent="0.4"/>
    <row r="65121" spans="14:14" hidden="1" x14ac:dyDescent="0.4">
      <c r="N65121" t="s">
        <v>91597</v>
      </c>
    </row>
    <row r="65122" spans="14:14" hidden="1" x14ac:dyDescent="0.4"/>
    <row r="65123" spans="14:14" hidden="1" x14ac:dyDescent="0.4"/>
    <row r="65124" spans="14:14" hidden="1" x14ac:dyDescent="0.4">
      <c r="N65124" t="s">
        <v>91598</v>
      </c>
    </row>
    <row r="65125" spans="14:14" hidden="1" x14ac:dyDescent="0.4"/>
    <row r="65126" spans="14:14" hidden="1" x14ac:dyDescent="0.4">
      <c r="N65126" t="s">
        <v>91599</v>
      </c>
    </row>
    <row r="65127" spans="14:14" hidden="1" x14ac:dyDescent="0.4"/>
    <row r="65128" spans="14:14" hidden="1" x14ac:dyDescent="0.4">
      <c r="N65128" t="s">
        <v>91600</v>
      </c>
    </row>
    <row r="65129" spans="14:14" hidden="1" x14ac:dyDescent="0.4"/>
    <row r="65130" spans="14:14" hidden="1" x14ac:dyDescent="0.4">
      <c r="N65130" t="s">
        <v>91601</v>
      </c>
    </row>
    <row r="65131" spans="14:14" hidden="1" x14ac:dyDescent="0.4"/>
    <row r="65132" spans="14:14" hidden="1" x14ac:dyDescent="0.4">
      <c r="N65132" t="s">
        <v>91602</v>
      </c>
    </row>
    <row r="65133" spans="14:14" hidden="1" x14ac:dyDescent="0.4"/>
    <row r="65134" spans="14:14" hidden="1" x14ac:dyDescent="0.4">
      <c r="N65134" t="s">
        <v>91603</v>
      </c>
    </row>
    <row r="65135" spans="14:14" hidden="1" x14ac:dyDescent="0.4"/>
    <row r="65136" spans="14:14" hidden="1" x14ac:dyDescent="0.4">
      <c r="N65136" t="s">
        <v>91604</v>
      </c>
    </row>
    <row r="65137" spans="14:15" hidden="1" x14ac:dyDescent="0.4"/>
    <row r="65138" spans="14:15" hidden="1" x14ac:dyDescent="0.4">
      <c r="N65138" t="s">
        <v>91605</v>
      </c>
    </row>
    <row r="65139" spans="14:15" hidden="1" x14ac:dyDescent="0.4"/>
    <row r="65140" spans="14:15" hidden="1" x14ac:dyDescent="0.4">
      <c r="N65140" t="s">
        <v>91606</v>
      </c>
      <c r="O65140">
        <f>VALUE(RIGHT(N65140, FIND(":", N65140) -16))</f>
        <v>1.4813E-2</v>
      </c>
    </row>
    <row r="65141" spans="14:15" hidden="1" x14ac:dyDescent="0.4"/>
    <row r="65142" spans="14:15" hidden="1" x14ac:dyDescent="0.4">
      <c r="N65142" t="s">
        <v>91607</v>
      </c>
    </row>
    <row r="65143" spans="14:15" hidden="1" x14ac:dyDescent="0.4"/>
    <row r="65144" spans="14:15" hidden="1" x14ac:dyDescent="0.4">
      <c r="N65144" t="s">
        <v>91608</v>
      </c>
    </row>
    <row r="65145" spans="14:15" hidden="1" x14ac:dyDescent="0.4"/>
    <row r="65146" spans="14:15" hidden="1" x14ac:dyDescent="0.4">
      <c r="N65146" t="s">
        <v>91609</v>
      </c>
    </row>
    <row r="65147" spans="14:15" hidden="1" x14ac:dyDescent="0.4"/>
    <row r="65148" spans="14:15" hidden="1" x14ac:dyDescent="0.4">
      <c r="N65148" t="s">
        <v>91610</v>
      </c>
    </row>
    <row r="65149" spans="14:15" hidden="1" x14ac:dyDescent="0.4"/>
    <row r="65150" spans="14:15" hidden="1" x14ac:dyDescent="0.4"/>
    <row r="65151" spans="14:15" hidden="1" x14ac:dyDescent="0.4">
      <c r="N65151" t="s">
        <v>91611</v>
      </c>
    </row>
    <row r="65152" spans="14:15" hidden="1" x14ac:dyDescent="0.4"/>
    <row r="65153" spans="14:15" hidden="1" x14ac:dyDescent="0.4">
      <c r="N65153" t="s">
        <v>91612</v>
      </c>
    </row>
    <row r="65154" spans="14:15" hidden="1" x14ac:dyDescent="0.4"/>
    <row r="65155" spans="14:15" hidden="1" x14ac:dyDescent="0.4">
      <c r="N65155" t="s">
        <v>91613</v>
      </c>
    </row>
    <row r="65156" spans="14:15" hidden="1" x14ac:dyDescent="0.4"/>
    <row r="65157" spans="14:15" hidden="1" x14ac:dyDescent="0.4">
      <c r="N65157" t="s">
        <v>91614</v>
      </c>
    </row>
    <row r="65158" spans="14:15" hidden="1" x14ac:dyDescent="0.4"/>
    <row r="65159" spans="14:15" hidden="1" x14ac:dyDescent="0.4">
      <c r="N65159" t="s">
        <v>91615</v>
      </c>
    </row>
    <row r="65160" spans="14:15" hidden="1" x14ac:dyDescent="0.4"/>
    <row r="65161" spans="14:15" hidden="1" x14ac:dyDescent="0.4">
      <c r="N65161" t="s">
        <v>91616</v>
      </c>
    </row>
    <row r="65162" spans="14:15" hidden="1" x14ac:dyDescent="0.4"/>
    <row r="65163" spans="14:15" hidden="1" x14ac:dyDescent="0.4">
      <c r="N65163" t="s">
        <v>91617</v>
      </c>
    </row>
    <row r="65164" spans="14:15" hidden="1" x14ac:dyDescent="0.4"/>
    <row r="65165" spans="14:15" hidden="1" x14ac:dyDescent="0.4">
      <c r="N65165" t="s">
        <v>91618</v>
      </c>
    </row>
    <row r="65166" spans="14:15" hidden="1" x14ac:dyDescent="0.4"/>
    <row r="65167" spans="14:15" hidden="1" x14ac:dyDescent="0.4">
      <c r="N65167" t="s">
        <v>91619</v>
      </c>
      <c r="O65167">
        <f>VALUE(RIGHT(N65167, FIND(":", N65167) -16))</f>
        <v>1.4822E-2</v>
      </c>
    </row>
    <row r="65168" spans="14:15" hidden="1" x14ac:dyDescent="0.4"/>
    <row r="65169" spans="14:14" hidden="1" x14ac:dyDescent="0.4">
      <c r="N65169" t="s">
        <v>91620</v>
      </c>
    </row>
    <row r="65170" spans="14:14" hidden="1" x14ac:dyDescent="0.4"/>
    <row r="65171" spans="14:14" hidden="1" x14ac:dyDescent="0.4">
      <c r="N65171" t="s">
        <v>91621</v>
      </c>
    </row>
    <row r="65172" spans="14:14" hidden="1" x14ac:dyDescent="0.4"/>
    <row r="65173" spans="14:14" hidden="1" x14ac:dyDescent="0.4">
      <c r="N65173" t="s">
        <v>91622</v>
      </c>
    </row>
    <row r="65174" spans="14:14" hidden="1" x14ac:dyDescent="0.4"/>
    <row r="65175" spans="14:14" hidden="1" x14ac:dyDescent="0.4">
      <c r="N65175" t="s">
        <v>91623</v>
      </c>
    </row>
    <row r="65176" spans="14:14" hidden="1" x14ac:dyDescent="0.4"/>
    <row r="65177" spans="14:14" hidden="1" x14ac:dyDescent="0.4"/>
    <row r="65178" spans="14:14" hidden="1" x14ac:dyDescent="0.4">
      <c r="N65178" t="s">
        <v>91624</v>
      </c>
    </row>
    <row r="65179" spans="14:14" hidden="1" x14ac:dyDescent="0.4"/>
    <row r="65180" spans="14:14" hidden="1" x14ac:dyDescent="0.4">
      <c r="N65180" t="s">
        <v>91625</v>
      </c>
    </row>
    <row r="65181" spans="14:14" hidden="1" x14ac:dyDescent="0.4"/>
    <row r="65182" spans="14:14" hidden="1" x14ac:dyDescent="0.4">
      <c r="N65182" t="s">
        <v>91626</v>
      </c>
    </row>
    <row r="65183" spans="14:14" hidden="1" x14ac:dyDescent="0.4"/>
    <row r="65184" spans="14:14" hidden="1" x14ac:dyDescent="0.4">
      <c r="N65184" t="s">
        <v>91627</v>
      </c>
    </row>
    <row r="65185" spans="14:15" hidden="1" x14ac:dyDescent="0.4"/>
    <row r="65186" spans="14:15" hidden="1" x14ac:dyDescent="0.4">
      <c r="N65186" t="s">
        <v>91628</v>
      </c>
    </row>
    <row r="65187" spans="14:15" hidden="1" x14ac:dyDescent="0.4"/>
    <row r="65188" spans="14:15" hidden="1" x14ac:dyDescent="0.4">
      <c r="N65188" t="s">
        <v>91629</v>
      </c>
    </row>
    <row r="65189" spans="14:15" hidden="1" x14ac:dyDescent="0.4"/>
    <row r="65190" spans="14:15" hidden="1" x14ac:dyDescent="0.4">
      <c r="N65190" t="s">
        <v>91630</v>
      </c>
    </row>
    <row r="65191" spans="14:15" hidden="1" x14ac:dyDescent="0.4"/>
    <row r="65192" spans="14:15" hidden="1" x14ac:dyDescent="0.4">
      <c r="N65192" t="s">
        <v>91631</v>
      </c>
    </row>
    <row r="65193" spans="14:15" hidden="1" x14ac:dyDescent="0.4"/>
    <row r="65194" spans="14:15" hidden="1" x14ac:dyDescent="0.4">
      <c r="N65194" t="s">
        <v>91632</v>
      </c>
      <c r="O65194">
        <f>VALUE(RIGHT(N65194, FIND(":", N65194) -16))</f>
        <v>1.482E-2</v>
      </c>
    </row>
    <row r="65195" spans="14:15" hidden="1" x14ac:dyDescent="0.4"/>
    <row r="65196" spans="14:15" hidden="1" x14ac:dyDescent="0.4">
      <c r="N65196" t="s">
        <v>91633</v>
      </c>
    </row>
    <row r="65197" spans="14:15" hidden="1" x14ac:dyDescent="0.4"/>
    <row r="65198" spans="14:15" hidden="1" x14ac:dyDescent="0.4">
      <c r="N65198" t="s">
        <v>91634</v>
      </c>
    </row>
    <row r="65199" spans="14:15" hidden="1" x14ac:dyDescent="0.4"/>
    <row r="65200" spans="14:15" hidden="1" x14ac:dyDescent="0.4">
      <c r="N65200" t="s">
        <v>91635</v>
      </c>
    </row>
    <row r="65201" spans="14:14" hidden="1" x14ac:dyDescent="0.4"/>
    <row r="65202" spans="14:14" hidden="1" x14ac:dyDescent="0.4">
      <c r="N65202" t="s">
        <v>91636</v>
      </c>
    </row>
    <row r="65203" spans="14:14" hidden="1" x14ac:dyDescent="0.4"/>
    <row r="65204" spans="14:14" hidden="1" x14ac:dyDescent="0.4"/>
    <row r="65205" spans="14:14" hidden="1" x14ac:dyDescent="0.4">
      <c r="N65205" t="s">
        <v>91637</v>
      </c>
    </row>
    <row r="65206" spans="14:14" hidden="1" x14ac:dyDescent="0.4"/>
    <row r="65207" spans="14:14" hidden="1" x14ac:dyDescent="0.4">
      <c r="N65207" t="s">
        <v>91638</v>
      </c>
    </row>
    <row r="65208" spans="14:14" hidden="1" x14ac:dyDescent="0.4"/>
    <row r="65209" spans="14:14" hidden="1" x14ac:dyDescent="0.4">
      <c r="N65209" t="s">
        <v>91639</v>
      </c>
    </row>
    <row r="65210" spans="14:14" hidden="1" x14ac:dyDescent="0.4"/>
    <row r="65211" spans="14:14" hidden="1" x14ac:dyDescent="0.4">
      <c r="N65211" t="s">
        <v>91640</v>
      </c>
    </row>
    <row r="65212" spans="14:14" hidden="1" x14ac:dyDescent="0.4"/>
    <row r="65213" spans="14:14" hidden="1" x14ac:dyDescent="0.4">
      <c r="N65213" t="s">
        <v>91641</v>
      </c>
    </row>
    <row r="65214" spans="14:14" hidden="1" x14ac:dyDescent="0.4"/>
    <row r="65215" spans="14:14" hidden="1" x14ac:dyDescent="0.4">
      <c r="N65215" t="s">
        <v>91642</v>
      </c>
    </row>
    <row r="65216" spans="14:14" hidden="1" x14ac:dyDescent="0.4"/>
    <row r="65217" spans="14:15" hidden="1" x14ac:dyDescent="0.4">
      <c r="N65217" t="s">
        <v>91643</v>
      </c>
    </row>
    <row r="65218" spans="14:15" hidden="1" x14ac:dyDescent="0.4"/>
    <row r="65219" spans="14:15" hidden="1" x14ac:dyDescent="0.4">
      <c r="N65219" t="s">
        <v>91644</v>
      </c>
    </row>
    <row r="65220" spans="14:15" hidden="1" x14ac:dyDescent="0.4"/>
    <row r="65221" spans="14:15" hidden="1" x14ac:dyDescent="0.4">
      <c r="N65221" t="s">
        <v>91645</v>
      </c>
      <c r="O65221">
        <f>VALUE(RIGHT(N65221, FIND(":", N65221) -16))</f>
        <v>1.482E-2</v>
      </c>
    </row>
    <row r="65222" spans="14:15" hidden="1" x14ac:dyDescent="0.4"/>
    <row r="65223" spans="14:15" hidden="1" x14ac:dyDescent="0.4">
      <c r="N65223" t="s">
        <v>91646</v>
      </c>
    </row>
    <row r="65224" spans="14:15" hidden="1" x14ac:dyDescent="0.4"/>
    <row r="65225" spans="14:15" hidden="1" x14ac:dyDescent="0.4">
      <c r="N65225" t="s">
        <v>91647</v>
      </c>
    </row>
    <row r="65226" spans="14:15" hidden="1" x14ac:dyDescent="0.4"/>
    <row r="65227" spans="14:15" hidden="1" x14ac:dyDescent="0.4">
      <c r="N65227" t="s">
        <v>91648</v>
      </c>
    </row>
    <row r="65228" spans="14:15" hidden="1" x14ac:dyDescent="0.4"/>
    <row r="65229" spans="14:15" hidden="1" x14ac:dyDescent="0.4">
      <c r="N65229" t="s">
        <v>91649</v>
      </c>
    </row>
    <row r="65230" spans="14:15" hidden="1" x14ac:dyDescent="0.4"/>
    <row r="65231" spans="14:15" hidden="1" x14ac:dyDescent="0.4"/>
    <row r="65232" spans="14:15" hidden="1" x14ac:dyDescent="0.4">
      <c r="N65232" t="s">
        <v>91650</v>
      </c>
    </row>
    <row r="65233" spans="14:15" hidden="1" x14ac:dyDescent="0.4"/>
    <row r="65234" spans="14:15" hidden="1" x14ac:dyDescent="0.4">
      <c r="N65234" t="s">
        <v>91651</v>
      </c>
    </row>
    <row r="65235" spans="14:15" hidden="1" x14ac:dyDescent="0.4"/>
    <row r="65236" spans="14:15" hidden="1" x14ac:dyDescent="0.4">
      <c r="N65236" t="s">
        <v>91652</v>
      </c>
    </row>
    <row r="65237" spans="14:15" hidden="1" x14ac:dyDescent="0.4"/>
    <row r="65238" spans="14:15" hidden="1" x14ac:dyDescent="0.4">
      <c r="N65238" t="s">
        <v>91653</v>
      </c>
    </row>
    <row r="65239" spans="14:15" hidden="1" x14ac:dyDescent="0.4"/>
    <row r="65240" spans="14:15" hidden="1" x14ac:dyDescent="0.4">
      <c r="N65240" t="s">
        <v>91654</v>
      </c>
    </row>
    <row r="65241" spans="14:15" hidden="1" x14ac:dyDescent="0.4"/>
    <row r="65242" spans="14:15" hidden="1" x14ac:dyDescent="0.4">
      <c r="N65242" t="s">
        <v>91655</v>
      </c>
    </row>
    <row r="65243" spans="14:15" hidden="1" x14ac:dyDescent="0.4"/>
    <row r="65244" spans="14:15" hidden="1" x14ac:dyDescent="0.4">
      <c r="N65244" t="s">
        <v>91656</v>
      </c>
    </row>
    <row r="65245" spans="14:15" hidden="1" x14ac:dyDescent="0.4"/>
    <row r="65246" spans="14:15" hidden="1" x14ac:dyDescent="0.4">
      <c r="N65246" t="s">
        <v>91657</v>
      </c>
    </row>
    <row r="65247" spans="14:15" hidden="1" x14ac:dyDescent="0.4"/>
    <row r="65248" spans="14:15" hidden="1" x14ac:dyDescent="0.4">
      <c r="N65248" t="s">
        <v>91658</v>
      </c>
      <c r="O65248">
        <f>VALUE(RIGHT(N65248, FIND(":", N65248) -16))</f>
        <v>1.4815999999999999E-2</v>
      </c>
    </row>
    <row r="65249" spans="14:14" hidden="1" x14ac:dyDescent="0.4"/>
    <row r="65250" spans="14:14" hidden="1" x14ac:dyDescent="0.4">
      <c r="N65250" t="s">
        <v>91659</v>
      </c>
    </row>
    <row r="65251" spans="14:14" hidden="1" x14ac:dyDescent="0.4"/>
    <row r="65252" spans="14:14" hidden="1" x14ac:dyDescent="0.4">
      <c r="N65252" t="s">
        <v>91660</v>
      </c>
    </row>
    <row r="65253" spans="14:14" hidden="1" x14ac:dyDescent="0.4"/>
    <row r="65254" spans="14:14" hidden="1" x14ac:dyDescent="0.4">
      <c r="N65254" t="s">
        <v>91661</v>
      </c>
    </row>
    <row r="65255" spans="14:14" hidden="1" x14ac:dyDescent="0.4"/>
    <row r="65256" spans="14:14" hidden="1" x14ac:dyDescent="0.4">
      <c r="N65256" t="s">
        <v>91662</v>
      </c>
    </row>
    <row r="65257" spans="14:14" hidden="1" x14ac:dyDescent="0.4"/>
    <row r="65258" spans="14:14" hidden="1" x14ac:dyDescent="0.4"/>
    <row r="65259" spans="14:14" hidden="1" x14ac:dyDescent="0.4">
      <c r="N65259" t="s">
        <v>91663</v>
      </c>
    </row>
    <row r="65260" spans="14:14" hidden="1" x14ac:dyDescent="0.4"/>
    <row r="65261" spans="14:14" hidden="1" x14ac:dyDescent="0.4">
      <c r="N65261" t="s">
        <v>91664</v>
      </c>
    </row>
    <row r="65262" spans="14:14" hidden="1" x14ac:dyDescent="0.4"/>
    <row r="65263" spans="14:14" hidden="1" x14ac:dyDescent="0.4">
      <c r="N65263" t="s">
        <v>91665</v>
      </c>
    </row>
    <row r="65264" spans="14:14" hidden="1" x14ac:dyDescent="0.4"/>
    <row r="65265" spans="14:15" hidden="1" x14ac:dyDescent="0.4">
      <c r="N65265" t="s">
        <v>91666</v>
      </c>
    </row>
    <row r="65266" spans="14:15" hidden="1" x14ac:dyDescent="0.4"/>
    <row r="65267" spans="14:15" hidden="1" x14ac:dyDescent="0.4">
      <c r="N65267" t="s">
        <v>91667</v>
      </c>
    </row>
    <row r="65268" spans="14:15" hidden="1" x14ac:dyDescent="0.4"/>
    <row r="65269" spans="14:15" hidden="1" x14ac:dyDescent="0.4">
      <c r="N65269" t="s">
        <v>91668</v>
      </c>
    </row>
    <row r="65270" spans="14:15" hidden="1" x14ac:dyDescent="0.4"/>
    <row r="65271" spans="14:15" hidden="1" x14ac:dyDescent="0.4">
      <c r="N65271" t="s">
        <v>91669</v>
      </c>
    </row>
    <row r="65272" spans="14:15" hidden="1" x14ac:dyDescent="0.4"/>
    <row r="65273" spans="14:15" hidden="1" x14ac:dyDescent="0.4">
      <c r="N65273" t="s">
        <v>91670</v>
      </c>
    </row>
    <row r="65274" spans="14:15" hidden="1" x14ac:dyDescent="0.4"/>
    <row r="65275" spans="14:15" hidden="1" x14ac:dyDescent="0.4">
      <c r="N65275" t="s">
        <v>91671</v>
      </c>
      <c r="O65275">
        <f>VALUE(RIGHT(N65275, FIND(":", N65275) -16))</f>
        <v>1.481E-2</v>
      </c>
    </row>
    <row r="65276" spans="14:15" hidden="1" x14ac:dyDescent="0.4"/>
    <row r="65277" spans="14:15" hidden="1" x14ac:dyDescent="0.4">
      <c r="N65277" t="s">
        <v>91672</v>
      </c>
    </row>
    <row r="65278" spans="14:15" hidden="1" x14ac:dyDescent="0.4"/>
    <row r="65279" spans="14:15" hidden="1" x14ac:dyDescent="0.4">
      <c r="N65279" t="s">
        <v>91673</v>
      </c>
    </row>
    <row r="65280" spans="14:15" hidden="1" x14ac:dyDescent="0.4"/>
    <row r="65281" spans="14:14" hidden="1" x14ac:dyDescent="0.4">
      <c r="N65281" t="s">
        <v>91674</v>
      </c>
    </row>
    <row r="65282" spans="14:14" hidden="1" x14ac:dyDescent="0.4"/>
    <row r="65283" spans="14:14" hidden="1" x14ac:dyDescent="0.4">
      <c r="N65283" t="s">
        <v>91675</v>
      </c>
    </row>
    <row r="65284" spans="14:14" hidden="1" x14ac:dyDescent="0.4"/>
    <row r="65285" spans="14:14" hidden="1" x14ac:dyDescent="0.4"/>
    <row r="65286" spans="14:14" hidden="1" x14ac:dyDescent="0.4">
      <c r="N65286" t="s">
        <v>91676</v>
      </c>
    </row>
    <row r="65287" spans="14:14" hidden="1" x14ac:dyDescent="0.4"/>
    <row r="65288" spans="14:14" hidden="1" x14ac:dyDescent="0.4">
      <c r="N65288" t="s">
        <v>91677</v>
      </c>
    </row>
    <row r="65289" spans="14:14" hidden="1" x14ac:dyDescent="0.4"/>
    <row r="65290" spans="14:14" hidden="1" x14ac:dyDescent="0.4">
      <c r="N65290" t="s">
        <v>91678</v>
      </c>
    </row>
    <row r="65291" spans="14:14" hidden="1" x14ac:dyDescent="0.4"/>
    <row r="65292" spans="14:14" hidden="1" x14ac:dyDescent="0.4">
      <c r="N65292" t="s">
        <v>91679</v>
      </c>
    </row>
    <row r="65293" spans="14:14" hidden="1" x14ac:dyDescent="0.4"/>
    <row r="65294" spans="14:14" hidden="1" x14ac:dyDescent="0.4">
      <c r="N65294" t="s">
        <v>91680</v>
      </c>
    </row>
    <row r="65295" spans="14:14" hidden="1" x14ac:dyDescent="0.4"/>
    <row r="65296" spans="14:14" hidden="1" x14ac:dyDescent="0.4">
      <c r="N65296" t="s">
        <v>91681</v>
      </c>
    </row>
    <row r="65297" spans="14:15" hidden="1" x14ac:dyDescent="0.4"/>
    <row r="65298" spans="14:15" hidden="1" x14ac:dyDescent="0.4">
      <c r="N65298" t="s">
        <v>91682</v>
      </c>
    </row>
    <row r="65299" spans="14:15" hidden="1" x14ac:dyDescent="0.4"/>
    <row r="65300" spans="14:15" hidden="1" x14ac:dyDescent="0.4">
      <c r="N65300" t="s">
        <v>91683</v>
      </c>
    </row>
    <row r="65301" spans="14:15" hidden="1" x14ac:dyDescent="0.4"/>
    <row r="65302" spans="14:15" hidden="1" x14ac:dyDescent="0.4">
      <c r="N65302" t="s">
        <v>91684</v>
      </c>
      <c r="O65302">
        <f>VALUE(RIGHT(N65302, FIND(":", N65302) -16))</f>
        <v>1.4808E-2</v>
      </c>
    </row>
    <row r="65303" spans="14:15" hidden="1" x14ac:dyDescent="0.4"/>
    <row r="65304" spans="14:15" hidden="1" x14ac:dyDescent="0.4">
      <c r="N65304" t="s">
        <v>91685</v>
      </c>
    </row>
    <row r="65305" spans="14:15" hidden="1" x14ac:dyDescent="0.4"/>
    <row r="65306" spans="14:15" hidden="1" x14ac:dyDescent="0.4">
      <c r="N65306" t="s">
        <v>91686</v>
      </c>
    </row>
    <row r="65307" spans="14:15" hidden="1" x14ac:dyDescent="0.4"/>
    <row r="65308" spans="14:15" hidden="1" x14ac:dyDescent="0.4">
      <c r="N65308" t="s">
        <v>91687</v>
      </c>
    </row>
    <row r="65309" spans="14:15" hidden="1" x14ac:dyDescent="0.4"/>
    <row r="65310" spans="14:15" hidden="1" x14ac:dyDescent="0.4">
      <c r="N65310" t="s">
        <v>91688</v>
      </c>
    </row>
    <row r="65311" spans="14:15" hidden="1" x14ac:dyDescent="0.4"/>
    <row r="65312" spans="14:15" hidden="1" x14ac:dyDescent="0.4"/>
    <row r="65313" spans="14:14" hidden="1" x14ac:dyDescent="0.4">
      <c r="N65313" t="s">
        <v>91689</v>
      </c>
    </row>
    <row r="65314" spans="14:14" hidden="1" x14ac:dyDescent="0.4"/>
    <row r="65315" spans="14:14" hidden="1" x14ac:dyDescent="0.4">
      <c r="N65315" t="s">
        <v>91690</v>
      </c>
    </row>
    <row r="65316" spans="14:14" hidden="1" x14ac:dyDescent="0.4"/>
    <row r="65317" spans="14:14" hidden="1" x14ac:dyDescent="0.4">
      <c r="N65317" t="s">
        <v>91691</v>
      </c>
    </row>
    <row r="65318" spans="14:14" hidden="1" x14ac:dyDescent="0.4"/>
    <row r="65319" spans="14:14" hidden="1" x14ac:dyDescent="0.4">
      <c r="N65319" t="s">
        <v>91692</v>
      </c>
    </row>
    <row r="65320" spans="14:14" hidden="1" x14ac:dyDescent="0.4"/>
    <row r="65321" spans="14:14" hidden="1" x14ac:dyDescent="0.4">
      <c r="N65321" t="s">
        <v>91693</v>
      </c>
    </row>
    <row r="65322" spans="14:14" hidden="1" x14ac:dyDescent="0.4"/>
    <row r="65323" spans="14:14" hidden="1" x14ac:dyDescent="0.4">
      <c r="N65323" t="s">
        <v>91694</v>
      </c>
    </row>
    <row r="65324" spans="14:14" hidden="1" x14ac:dyDescent="0.4"/>
    <row r="65325" spans="14:14" hidden="1" x14ac:dyDescent="0.4">
      <c r="N65325" t="s">
        <v>91695</v>
      </c>
    </row>
    <row r="65326" spans="14:14" hidden="1" x14ac:dyDescent="0.4"/>
    <row r="65327" spans="14:14" hidden="1" x14ac:dyDescent="0.4">
      <c r="N65327" t="s">
        <v>91696</v>
      </c>
    </row>
    <row r="65328" spans="14:14" hidden="1" x14ac:dyDescent="0.4"/>
    <row r="65329" spans="14:15" hidden="1" x14ac:dyDescent="0.4">
      <c r="N65329" t="s">
        <v>91697</v>
      </c>
      <c r="O65329">
        <f>VALUE(RIGHT(N65329, FIND(":", N65329) -16))</f>
        <v>1.4813E-2</v>
      </c>
    </row>
    <row r="65330" spans="14:15" hidden="1" x14ac:dyDescent="0.4"/>
    <row r="65331" spans="14:15" hidden="1" x14ac:dyDescent="0.4">
      <c r="N65331" t="s">
        <v>91698</v>
      </c>
    </row>
    <row r="65332" spans="14:15" hidden="1" x14ac:dyDescent="0.4"/>
    <row r="65333" spans="14:15" hidden="1" x14ac:dyDescent="0.4">
      <c r="N65333" t="s">
        <v>91699</v>
      </c>
    </row>
    <row r="65334" spans="14:15" hidden="1" x14ac:dyDescent="0.4"/>
    <row r="65335" spans="14:15" hidden="1" x14ac:dyDescent="0.4">
      <c r="N65335" t="s">
        <v>91700</v>
      </c>
    </row>
    <row r="65336" spans="14:15" hidden="1" x14ac:dyDescent="0.4"/>
    <row r="65337" spans="14:15" hidden="1" x14ac:dyDescent="0.4">
      <c r="N65337" t="s">
        <v>91701</v>
      </c>
    </row>
    <row r="65338" spans="14:15" hidden="1" x14ac:dyDescent="0.4"/>
    <row r="65339" spans="14:15" hidden="1" x14ac:dyDescent="0.4"/>
    <row r="65340" spans="14:15" hidden="1" x14ac:dyDescent="0.4">
      <c r="N65340" t="s">
        <v>91702</v>
      </c>
    </row>
    <row r="65341" spans="14:15" hidden="1" x14ac:dyDescent="0.4"/>
    <row r="65342" spans="14:15" hidden="1" x14ac:dyDescent="0.4">
      <c r="N65342" t="s">
        <v>91703</v>
      </c>
    </row>
    <row r="65343" spans="14:15" hidden="1" x14ac:dyDescent="0.4"/>
    <row r="65344" spans="14:15" hidden="1" x14ac:dyDescent="0.4">
      <c r="N65344" t="s">
        <v>91704</v>
      </c>
    </row>
    <row r="65345" spans="14:15" hidden="1" x14ac:dyDescent="0.4"/>
    <row r="65346" spans="14:15" hidden="1" x14ac:dyDescent="0.4">
      <c r="N65346" t="s">
        <v>91705</v>
      </c>
    </row>
    <row r="65347" spans="14:15" hidden="1" x14ac:dyDescent="0.4"/>
    <row r="65348" spans="14:15" hidden="1" x14ac:dyDescent="0.4">
      <c r="N65348" t="s">
        <v>91706</v>
      </c>
    </row>
    <row r="65349" spans="14:15" hidden="1" x14ac:dyDescent="0.4"/>
    <row r="65350" spans="14:15" hidden="1" x14ac:dyDescent="0.4">
      <c r="N65350" t="s">
        <v>91707</v>
      </c>
    </row>
    <row r="65351" spans="14:15" hidden="1" x14ac:dyDescent="0.4"/>
    <row r="65352" spans="14:15" hidden="1" x14ac:dyDescent="0.4">
      <c r="N65352" t="s">
        <v>91708</v>
      </c>
    </row>
    <row r="65353" spans="14:15" hidden="1" x14ac:dyDescent="0.4"/>
    <row r="65354" spans="14:15" hidden="1" x14ac:dyDescent="0.4">
      <c r="N65354" t="s">
        <v>91709</v>
      </c>
    </row>
    <row r="65355" spans="14:15" hidden="1" x14ac:dyDescent="0.4"/>
    <row r="65356" spans="14:15" hidden="1" x14ac:dyDescent="0.4">
      <c r="N65356" t="s">
        <v>91710</v>
      </c>
      <c r="O65356">
        <f>VALUE(RIGHT(N65356, FIND(":", N65356) -16))</f>
        <v>1.4803999999999999E-2</v>
      </c>
    </row>
    <row r="65357" spans="14:15" hidden="1" x14ac:dyDescent="0.4"/>
    <row r="65358" spans="14:15" hidden="1" x14ac:dyDescent="0.4">
      <c r="N65358" t="s">
        <v>91711</v>
      </c>
    </row>
    <row r="65359" spans="14:15" hidden="1" x14ac:dyDescent="0.4"/>
    <row r="65360" spans="14:15" hidden="1" x14ac:dyDescent="0.4">
      <c r="N65360" t="s">
        <v>91712</v>
      </c>
    </row>
    <row r="65361" spans="14:14" hidden="1" x14ac:dyDescent="0.4"/>
    <row r="65362" spans="14:14" hidden="1" x14ac:dyDescent="0.4">
      <c r="N65362" t="s">
        <v>91713</v>
      </c>
    </row>
    <row r="65363" spans="14:14" hidden="1" x14ac:dyDescent="0.4"/>
    <row r="65364" spans="14:14" hidden="1" x14ac:dyDescent="0.4">
      <c r="N65364" t="s">
        <v>91714</v>
      </c>
    </row>
    <row r="65365" spans="14:14" hidden="1" x14ac:dyDescent="0.4"/>
    <row r="65366" spans="14:14" hidden="1" x14ac:dyDescent="0.4"/>
    <row r="65367" spans="14:14" hidden="1" x14ac:dyDescent="0.4">
      <c r="N65367" t="s">
        <v>91715</v>
      </c>
    </row>
    <row r="65368" spans="14:14" hidden="1" x14ac:dyDescent="0.4"/>
    <row r="65369" spans="14:14" hidden="1" x14ac:dyDescent="0.4">
      <c r="N65369" t="s">
        <v>91716</v>
      </c>
    </row>
    <row r="65370" spans="14:14" hidden="1" x14ac:dyDescent="0.4"/>
    <row r="65371" spans="14:14" hidden="1" x14ac:dyDescent="0.4">
      <c r="N65371" t="s">
        <v>91717</v>
      </c>
    </row>
    <row r="65372" spans="14:14" hidden="1" x14ac:dyDescent="0.4"/>
    <row r="65373" spans="14:14" hidden="1" x14ac:dyDescent="0.4">
      <c r="N65373" t="s">
        <v>91718</v>
      </c>
    </row>
    <row r="65374" spans="14:14" hidden="1" x14ac:dyDescent="0.4"/>
    <row r="65375" spans="14:14" hidden="1" x14ac:dyDescent="0.4">
      <c r="N65375" t="s">
        <v>91719</v>
      </c>
    </row>
    <row r="65376" spans="14:14" hidden="1" x14ac:dyDescent="0.4"/>
    <row r="65377" spans="14:15" hidden="1" x14ac:dyDescent="0.4">
      <c r="N65377" t="s">
        <v>91720</v>
      </c>
    </row>
    <row r="65378" spans="14:15" hidden="1" x14ac:dyDescent="0.4"/>
    <row r="65379" spans="14:15" hidden="1" x14ac:dyDescent="0.4">
      <c r="N65379" t="s">
        <v>91721</v>
      </c>
    </row>
    <row r="65380" spans="14:15" hidden="1" x14ac:dyDescent="0.4"/>
    <row r="65381" spans="14:15" hidden="1" x14ac:dyDescent="0.4">
      <c r="N65381" t="s">
        <v>91722</v>
      </c>
    </row>
    <row r="65382" spans="14:15" hidden="1" x14ac:dyDescent="0.4"/>
    <row r="65383" spans="14:15" hidden="1" x14ac:dyDescent="0.4">
      <c r="N65383" t="s">
        <v>91723</v>
      </c>
      <c r="O65383">
        <f>VALUE(RIGHT(N65383, FIND(":", N65383) -16))</f>
        <v>1.4803E-2</v>
      </c>
    </row>
    <row r="65384" spans="14:15" hidden="1" x14ac:dyDescent="0.4"/>
    <row r="65385" spans="14:15" hidden="1" x14ac:dyDescent="0.4">
      <c r="N65385" t="s">
        <v>91724</v>
      </c>
    </row>
    <row r="65386" spans="14:15" hidden="1" x14ac:dyDescent="0.4"/>
    <row r="65387" spans="14:15" hidden="1" x14ac:dyDescent="0.4">
      <c r="N65387" t="s">
        <v>91725</v>
      </c>
    </row>
    <row r="65388" spans="14:15" hidden="1" x14ac:dyDescent="0.4"/>
    <row r="65389" spans="14:15" hidden="1" x14ac:dyDescent="0.4">
      <c r="N65389" t="s">
        <v>91726</v>
      </c>
    </row>
    <row r="65390" spans="14:15" hidden="1" x14ac:dyDescent="0.4"/>
    <row r="65391" spans="14:15" hidden="1" x14ac:dyDescent="0.4">
      <c r="N65391" t="s">
        <v>91727</v>
      </c>
    </row>
    <row r="65392" spans="14:15" hidden="1" x14ac:dyDescent="0.4"/>
    <row r="65393" spans="14:14" hidden="1" x14ac:dyDescent="0.4"/>
    <row r="65394" spans="14:14" hidden="1" x14ac:dyDescent="0.4">
      <c r="N65394" t="s">
        <v>91728</v>
      </c>
    </row>
    <row r="65395" spans="14:14" hidden="1" x14ac:dyDescent="0.4"/>
    <row r="65396" spans="14:14" hidden="1" x14ac:dyDescent="0.4">
      <c r="N65396" t="s">
        <v>91729</v>
      </c>
    </row>
    <row r="65397" spans="14:14" hidden="1" x14ac:dyDescent="0.4"/>
    <row r="65398" spans="14:14" hidden="1" x14ac:dyDescent="0.4">
      <c r="N65398" t="s">
        <v>91730</v>
      </c>
    </row>
    <row r="65399" spans="14:14" hidden="1" x14ac:dyDescent="0.4"/>
    <row r="65400" spans="14:14" hidden="1" x14ac:dyDescent="0.4">
      <c r="N65400" t="s">
        <v>91731</v>
      </c>
    </row>
    <row r="65401" spans="14:14" hidden="1" x14ac:dyDescent="0.4"/>
    <row r="65402" spans="14:14" hidden="1" x14ac:dyDescent="0.4">
      <c r="N65402" t="s">
        <v>91732</v>
      </c>
    </row>
    <row r="65403" spans="14:14" hidden="1" x14ac:dyDescent="0.4"/>
    <row r="65404" spans="14:14" hidden="1" x14ac:dyDescent="0.4">
      <c r="N65404" t="s">
        <v>91733</v>
      </c>
    </row>
    <row r="65405" spans="14:14" hidden="1" x14ac:dyDescent="0.4"/>
    <row r="65406" spans="14:14" hidden="1" x14ac:dyDescent="0.4">
      <c r="N65406" t="s">
        <v>91734</v>
      </c>
    </row>
    <row r="65407" spans="14:14" hidden="1" x14ac:dyDescent="0.4"/>
    <row r="65408" spans="14:14" hidden="1" x14ac:dyDescent="0.4">
      <c r="N65408" t="s">
        <v>91735</v>
      </c>
    </row>
    <row r="65409" spans="14:15" hidden="1" x14ac:dyDescent="0.4"/>
    <row r="65410" spans="14:15" hidden="1" x14ac:dyDescent="0.4">
      <c r="N65410" t="s">
        <v>91736</v>
      </c>
      <c r="O65410">
        <f>VALUE(RIGHT(N65410, FIND(":", N65410) -16))</f>
        <v>1.4803E-2</v>
      </c>
    </row>
    <row r="65411" spans="14:15" hidden="1" x14ac:dyDescent="0.4"/>
    <row r="65412" spans="14:15" hidden="1" x14ac:dyDescent="0.4">
      <c r="N65412" t="s">
        <v>91737</v>
      </c>
    </row>
    <row r="65413" spans="14:15" hidden="1" x14ac:dyDescent="0.4"/>
    <row r="65414" spans="14:15" hidden="1" x14ac:dyDescent="0.4">
      <c r="N65414" t="s">
        <v>91738</v>
      </c>
    </row>
    <row r="65415" spans="14:15" hidden="1" x14ac:dyDescent="0.4"/>
    <row r="65416" spans="14:15" hidden="1" x14ac:dyDescent="0.4">
      <c r="N65416" t="s">
        <v>91739</v>
      </c>
    </row>
    <row r="65417" spans="14:15" hidden="1" x14ac:dyDescent="0.4"/>
    <row r="65418" spans="14:15" hidden="1" x14ac:dyDescent="0.4">
      <c r="N65418" t="s">
        <v>91740</v>
      </c>
    </row>
    <row r="65419" spans="14:15" hidden="1" x14ac:dyDescent="0.4"/>
    <row r="65420" spans="14:15" hidden="1" x14ac:dyDescent="0.4"/>
    <row r="65421" spans="14:15" hidden="1" x14ac:dyDescent="0.4">
      <c r="N65421" t="s">
        <v>91741</v>
      </c>
    </row>
    <row r="65422" spans="14:15" hidden="1" x14ac:dyDescent="0.4"/>
    <row r="65423" spans="14:15" hidden="1" x14ac:dyDescent="0.4">
      <c r="N65423" t="s">
        <v>91742</v>
      </c>
    </row>
    <row r="65424" spans="14:15" hidden="1" x14ac:dyDescent="0.4"/>
    <row r="65425" spans="14:15" hidden="1" x14ac:dyDescent="0.4">
      <c r="N65425" t="s">
        <v>91743</v>
      </c>
    </row>
    <row r="65426" spans="14:15" hidden="1" x14ac:dyDescent="0.4"/>
    <row r="65427" spans="14:15" hidden="1" x14ac:dyDescent="0.4">
      <c r="N65427" t="s">
        <v>91744</v>
      </c>
    </row>
    <row r="65428" spans="14:15" hidden="1" x14ac:dyDescent="0.4"/>
    <row r="65429" spans="14:15" hidden="1" x14ac:dyDescent="0.4">
      <c r="N65429" t="s">
        <v>91745</v>
      </c>
    </row>
    <row r="65430" spans="14:15" hidden="1" x14ac:dyDescent="0.4"/>
    <row r="65431" spans="14:15" hidden="1" x14ac:dyDescent="0.4">
      <c r="N65431" t="s">
        <v>91746</v>
      </c>
    </row>
    <row r="65432" spans="14:15" hidden="1" x14ac:dyDescent="0.4"/>
    <row r="65433" spans="14:15" hidden="1" x14ac:dyDescent="0.4">
      <c r="N65433" t="s">
        <v>91747</v>
      </c>
    </row>
    <row r="65434" spans="14:15" hidden="1" x14ac:dyDescent="0.4"/>
    <row r="65435" spans="14:15" hidden="1" x14ac:dyDescent="0.4">
      <c r="N65435" t="s">
        <v>91748</v>
      </c>
    </row>
    <row r="65436" spans="14:15" hidden="1" x14ac:dyDescent="0.4"/>
    <row r="65437" spans="14:15" hidden="1" x14ac:dyDescent="0.4">
      <c r="N65437" t="s">
        <v>91749</v>
      </c>
      <c r="O65437">
        <f>VALUE(RIGHT(N65437, FIND(":", N65437) -16))</f>
        <v>1.4796999999999999E-2</v>
      </c>
    </row>
    <row r="65438" spans="14:15" hidden="1" x14ac:dyDescent="0.4"/>
    <row r="65439" spans="14:15" hidden="1" x14ac:dyDescent="0.4">
      <c r="N65439" t="s">
        <v>91750</v>
      </c>
    </row>
    <row r="65440" spans="14:15" hidden="1" x14ac:dyDescent="0.4"/>
    <row r="65441" spans="14:14" hidden="1" x14ac:dyDescent="0.4">
      <c r="N65441" t="s">
        <v>91751</v>
      </c>
    </row>
    <row r="65442" spans="14:14" hidden="1" x14ac:dyDescent="0.4"/>
    <row r="65443" spans="14:14" hidden="1" x14ac:dyDescent="0.4">
      <c r="N65443" t="s">
        <v>91752</v>
      </c>
    </row>
    <row r="65444" spans="14:14" hidden="1" x14ac:dyDescent="0.4"/>
    <row r="65445" spans="14:14" hidden="1" x14ac:dyDescent="0.4">
      <c r="N65445" t="s">
        <v>91753</v>
      </c>
    </row>
    <row r="65446" spans="14:14" hidden="1" x14ac:dyDescent="0.4"/>
    <row r="65447" spans="14:14" hidden="1" x14ac:dyDescent="0.4"/>
    <row r="65448" spans="14:14" hidden="1" x14ac:dyDescent="0.4">
      <c r="N65448" t="s">
        <v>91754</v>
      </c>
    </row>
    <row r="65449" spans="14:14" hidden="1" x14ac:dyDescent="0.4"/>
    <row r="65450" spans="14:14" hidden="1" x14ac:dyDescent="0.4">
      <c r="N65450" t="s">
        <v>91755</v>
      </c>
    </row>
    <row r="65451" spans="14:14" hidden="1" x14ac:dyDescent="0.4"/>
    <row r="65452" spans="14:14" hidden="1" x14ac:dyDescent="0.4">
      <c r="N65452" t="s">
        <v>91756</v>
      </c>
    </row>
    <row r="65453" spans="14:14" hidden="1" x14ac:dyDescent="0.4"/>
    <row r="65454" spans="14:14" hidden="1" x14ac:dyDescent="0.4">
      <c r="N65454" t="s">
        <v>91757</v>
      </c>
    </row>
    <row r="65455" spans="14:14" hidden="1" x14ac:dyDescent="0.4"/>
    <row r="65456" spans="14:14" hidden="1" x14ac:dyDescent="0.4">
      <c r="N65456" t="s">
        <v>91758</v>
      </c>
    </row>
    <row r="65457" spans="14:15" hidden="1" x14ac:dyDescent="0.4"/>
    <row r="65458" spans="14:15" hidden="1" x14ac:dyDescent="0.4">
      <c r="N65458" t="s">
        <v>91759</v>
      </c>
    </row>
    <row r="65459" spans="14:15" hidden="1" x14ac:dyDescent="0.4"/>
    <row r="65460" spans="14:15" hidden="1" x14ac:dyDescent="0.4">
      <c r="N65460" t="s">
        <v>91760</v>
      </c>
    </row>
    <row r="65461" spans="14:15" hidden="1" x14ac:dyDescent="0.4"/>
    <row r="65462" spans="14:15" hidden="1" x14ac:dyDescent="0.4">
      <c r="N65462" t="s">
        <v>91761</v>
      </c>
    </row>
    <row r="65463" spans="14:15" hidden="1" x14ac:dyDescent="0.4"/>
    <row r="65464" spans="14:15" hidden="1" x14ac:dyDescent="0.4">
      <c r="N65464" t="s">
        <v>91762</v>
      </c>
      <c r="O65464">
        <f>VALUE(RIGHT(N65464, FIND(":", N65464) -16))</f>
        <v>1.4785E-2</v>
      </c>
    </row>
    <row r="65465" spans="14:15" hidden="1" x14ac:dyDescent="0.4"/>
    <row r="65466" spans="14:15" hidden="1" x14ac:dyDescent="0.4">
      <c r="N65466" t="s">
        <v>91763</v>
      </c>
    </row>
    <row r="65467" spans="14:15" hidden="1" x14ac:dyDescent="0.4"/>
    <row r="65468" spans="14:15" hidden="1" x14ac:dyDescent="0.4">
      <c r="N65468" t="s">
        <v>91764</v>
      </c>
    </row>
    <row r="65469" spans="14:15" hidden="1" x14ac:dyDescent="0.4"/>
    <row r="65470" spans="14:15" hidden="1" x14ac:dyDescent="0.4">
      <c r="N65470" t="s">
        <v>91765</v>
      </c>
    </row>
    <row r="65471" spans="14:15" hidden="1" x14ac:dyDescent="0.4"/>
    <row r="65472" spans="14:15" hidden="1" x14ac:dyDescent="0.4">
      <c r="N65472" t="s">
        <v>91766</v>
      </c>
    </row>
    <row r="65473" spans="14:14" hidden="1" x14ac:dyDescent="0.4"/>
    <row r="65474" spans="14:14" hidden="1" x14ac:dyDescent="0.4"/>
    <row r="65475" spans="14:14" hidden="1" x14ac:dyDescent="0.4">
      <c r="N65475" t="s">
        <v>91767</v>
      </c>
    </row>
    <row r="65476" spans="14:14" hidden="1" x14ac:dyDescent="0.4"/>
    <row r="65477" spans="14:14" hidden="1" x14ac:dyDescent="0.4">
      <c r="N65477" t="s">
        <v>91768</v>
      </c>
    </row>
    <row r="65478" spans="14:14" hidden="1" x14ac:dyDescent="0.4"/>
    <row r="65479" spans="14:14" hidden="1" x14ac:dyDescent="0.4">
      <c r="N65479" t="s">
        <v>91769</v>
      </c>
    </row>
    <row r="65480" spans="14:14" hidden="1" x14ac:dyDescent="0.4"/>
    <row r="65481" spans="14:14" hidden="1" x14ac:dyDescent="0.4">
      <c r="N65481" t="s">
        <v>91770</v>
      </c>
    </row>
    <row r="65482" spans="14:14" hidden="1" x14ac:dyDescent="0.4"/>
    <row r="65483" spans="14:14" hidden="1" x14ac:dyDescent="0.4">
      <c r="N65483" t="s">
        <v>91771</v>
      </c>
    </row>
    <row r="65484" spans="14:14" hidden="1" x14ac:dyDescent="0.4"/>
    <row r="65485" spans="14:14" hidden="1" x14ac:dyDescent="0.4">
      <c r="N65485" t="s">
        <v>91772</v>
      </c>
    </row>
    <row r="65486" spans="14:14" hidden="1" x14ac:dyDescent="0.4"/>
    <row r="65487" spans="14:14" hidden="1" x14ac:dyDescent="0.4">
      <c r="N65487" t="s">
        <v>91773</v>
      </c>
    </row>
    <row r="65488" spans="14:14" hidden="1" x14ac:dyDescent="0.4"/>
    <row r="65489" spans="14:15" hidden="1" x14ac:dyDescent="0.4">
      <c r="N65489" t="s">
        <v>91774</v>
      </c>
    </row>
    <row r="65490" spans="14:15" hidden="1" x14ac:dyDescent="0.4"/>
    <row r="65491" spans="14:15" hidden="1" x14ac:dyDescent="0.4">
      <c r="N65491" t="s">
        <v>91775</v>
      </c>
      <c r="O65491">
        <f>VALUE(RIGHT(N65491, FIND(":", N65491) -16))</f>
        <v>1.4768999999999999E-2</v>
      </c>
    </row>
    <row r="65492" spans="14:15" hidden="1" x14ac:dyDescent="0.4"/>
    <row r="65493" spans="14:15" hidden="1" x14ac:dyDescent="0.4">
      <c r="N65493" t="s">
        <v>91776</v>
      </c>
    </row>
    <row r="65494" spans="14:15" hidden="1" x14ac:dyDescent="0.4"/>
    <row r="65495" spans="14:15" hidden="1" x14ac:dyDescent="0.4">
      <c r="N65495" t="s">
        <v>91777</v>
      </c>
    </row>
    <row r="65496" spans="14:15" hidden="1" x14ac:dyDescent="0.4"/>
    <row r="65497" spans="14:15" hidden="1" x14ac:dyDescent="0.4">
      <c r="N65497" t="s">
        <v>91778</v>
      </c>
    </row>
    <row r="65498" spans="14:15" hidden="1" x14ac:dyDescent="0.4"/>
    <row r="65499" spans="14:15" hidden="1" x14ac:dyDescent="0.4">
      <c r="N65499" t="s">
        <v>91779</v>
      </c>
    </row>
    <row r="65500" spans="14:15" hidden="1" x14ac:dyDescent="0.4"/>
    <row r="65501" spans="14:15" hidden="1" x14ac:dyDescent="0.4"/>
    <row r="65502" spans="14:15" hidden="1" x14ac:dyDescent="0.4">
      <c r="N65502" t="s">
        <v>91780</v>
      </c>
    </row>
    <row r="65503" spans="14:15" hidden="1" x14ac:dyDescent="0.4"/>
    <row r="65504" spans="14:15" hidden="1" x14ac:dyDescent="0.4">
      <c r="N65504" t="s">
        <v>91781</v>
      </c>
    </row>
    <row r="65505" spans="14:15" hidden="1" x14ac:dyDescent="0.4"/>
    <row r="65506" spans="14:15" hidden="1" x14ac:dyDescent="0.4">
      <c r="N65506" t="s">
        <v>91782</v>
      </c>
    </row>
    <row r="65507" spans="14:15" hidden="1" x14ac:dyDescent="0.4"/>
    <row r="65508" spans="14:15" hidden="1" x14ac:dyDescent="0.4">
      <c r="N65508" t="s">
        <v>91783</v>
      </c>
    </row>
    <row r="65509" spans="14:15" hidden="1" x14ac:dyDescent="0.4"/>
    <row r="65510" spans="14:15" hidden="1" x14ac:dyDescent="0.4">
      <c r="N65510" t="s">
        <v>91784</v>
      </c>
    </row>
    <row r="65511" spans="14:15" hidden="1" x14ac:dyDescent="0.4"/>
    <row r="65512" spans="14:15" hidden="1" x14ac:dyDescent="0.4">
      <c r="N65512" t="s">
        <v>91785</v>
      </c>
    </row>
    <row r="65513" spans="14:15" hidden="1" x14ac:dyDescent="0.4"/>
    <row r="65514" spans="14:15" hidden="1" x14ac:dyDescent="0.4">
      <c r="N65514" t="s">
        <v>91786</v>
      </c>
    </row>
    <row r="65515" spans="14:15" hidden="1" x14ac:dyDescent="0.4"/>
    <row r="65516" spans="14:15" hidden="1" x14ac:dyDescent="0.4">
      <c r="N65516" t="s">
        <v>91787</v>
      </c>
    </row>
    <row r="65517" spans="14:15" hidden="1" x14ac:dyDescent="0.4"/>
    <row r="65518" spans="14:15" hidden="1" x14ac:dyDescent="0.4">
      <c r="N65518" t="s">
        <v>91788</v>
      </c>
      <c r="O65518">
        <f>VALUE(RIGHT(N65518, FIND(":", N65518) -16))</f>
        <v>1.4756999999999999E-2</v>
      </c>
    </row>
    <row r="65519" spans="14:15" hidden="1" x14ac:dyDescent="0.4"/>
    <row r="65520" spans="14:15" hidden="1" x14ac:dyDescent="0.4">
      <c r="N65520" t="s">
        <v>91789</v>
      </c>
    </row>
    <row r="65521" spans="14:14" hidden="1" x14ac:dyDescent="0.4"/>
    <row r="65522" spans="14:14" hidden="1" x14ac:dyDescent="0.4">
      <c r="N65522" t="s">
        <v>91790</v>
      </c>
    </row>
    <row r="65523" spans="14:14" hidden="1" x14ac:dyDescent="0.4"/>
    <row r="65524" spans="14:14" hidden="1" x14ac:dyDescent="0.4">
      <c r="N65524" t="s">
        <v>91791</v>
      </c>
    </row>
    <row r="65525" spans="14:14" hidden="1" x14ac:dyDescent="0.4"/>
    <row r="65526" spans="14:14" hidden="1" x14ac:dyDescent="0.4">
      <c r="N65526" t="s">
        <v>91792</v>
      </c>
    </row>
    <row r="65527" spans="14:14" hidden="1" x14ac:dyDescent="0.4"/>
    <row r="65528" spans="14:14" hidden="1" x14ac:dyDescent="0.4"/>
    <row r="65529" spans="14:14" hidden="1" x14ac:dyDescent="0.4">
      <c r="N65529" t="s">
        <v>91793</v>
      </c>
    </row>
    <row r="65530" spans="14:14" hidden="1" x14ac:dyDescent="0.4"/>
    <row r="65531" spans="14:14" hidden="1" x14ac:dyDescent="0.4">
      <c r="N65531" t="s">
        <v>91794</v>
      </c>
    </row>
    <row r="65532" spans="14:14" hidden="1" x14ac:dyDescent="0.4"/>
    <row r="65533" spans="14:14" hidden="1" x14ac:dyDescent="0.4">
      <c r="N65533" t="s">
        <v>91795</v>
      </c>
    </row>
    <row r="65534" spans="14:14" hidden="1" x14ac:dyDescent="0.4"/>
    <row r="65535" spans="14:14" hidden="1" x14ac:dyDescent="0.4">
      <c r="N65535" t="s">
        <v>91796</v>
      </c>
    </row>
    <row r="65536" spans="14:14" hidden="1" x14ac:dyDescent="0.4"/>
    <row r="65537" spans="14:15" hidden="1" x14ac:dyDescent="0.4">
      <c r="N65537" t="s">
        <v>91797</v>
      </c>
    </row>
    <row r="65538" spans="14:15" hidden="1" x14ac:dyDescent="0.4"/>
    <row r="65539" spans="14:15" hidden="1" x14ac:dyDescent="0.4">
      <c r="N65539" t="s">
        <v>91798</v>
      </c>
    </row>
    <row r="65540" spans="14:15" hidden="1" x14ac:dyDescent="0.4"/>
    <row r="65541" spans="14:15" hidden="1" x14ac:dyDescent="0.4">
      <c r="N65541" t="s">
        <v>91799</v>
      </c>
    </row>
    <row r="65542" spans="14:15" hidden="1" x14ac:dyDescent="0.4"/>
    <row r="65543" spans="14:15" hidden="1" x14ac:dyDescent="0.4">
      <c r="N65543" t="s">
        <v>91800</v>
      </c>
    </row>
    <row r="65544" spans="14:15" hidden="1" x14ac:dyDescent="0.4"/>
    <row r="65545" spans="14:15" hidden="1" x14ac:dyDescent="0.4">
      <c r="N65545" t="s">
        <v>91801</v>
      </c>
      <c r="O65545">
        <f>VALUE(RIGHT(N65545, FIND(":", N65545) -16))</f>
        <v>1.4753E-2</v>
      </c>
    </row>
    <row r="65546" spans="14:15" hidden="1" x14ac:dyDescent="0.4"/>
    <row r="65547" spans="14:15" hidden="1" x14ac:dyDescent="0.4">
      <c r="N65547" t="s">
        <v>91802</v>
      </c>
    </row>
    <row r="65548" spans="14:15" hidden="1" x14ac:dyDescent="0.4"/>
    <row r="65549" spans="14:15" hidden="1" x14ac:dyDescent="0.4">
      <c r="N65549" t="s">
        <v>91803</v>
      </c>
    </row>
    <row r="65550" spans="14:15" hidden="1" x14ac:dyDescent="0.4"/>
    <row r="65551" spans="14:15" hidden="1" x14ac:dyDescent="0.4">
      <c r="N65551" t="s">
        <v>91804</v>
      </c>
    </row>
    <row r="65552" spans="14:15" hidden="1" x14ac:dyDescent="0.4"/>
    <row r="65553" spans="14:14" hidden="1" x14ac:dyDescent="0.4">
      <c r="N65553" t="s">
        <v>91805</v>
      </c>
    </row>
    <row r="65554" spans="14:14" hidden="1" x14ac:dyDescent="0.4"/>
    <row r="65555" spans="14:14" hidden="1" x14ac:dyDescent="0.4"/>
    <row r="65556" spans="14:14" hidden="1" x14ac:dyDescent="0.4">
      <c r="N65556" t="s">
        <v>91806</v>
      </c>
    </row>
    <row r="65557" spans="14:14" hidden="1" x14ac:dyDescent="0.4"/>
    <row r="65558" spans="14:14" hidden="1" x14ac:dyDescent="0.4">
      <c r="N65558" t="s">
        <v>91807</v>
      </c>
    </row>
    <row r="65559" spans="14:14" hidden="1" x14ac:dyDescent="0.4"/>
    <row r="65560" spans="14:14" hidden="1" x14ac:dyDescent="0.4">
      <c r="N65560" t="s">
        <v>91808</v>
      </c>
    </row>
    <row r="65561" spans="14:14" hidden="1" x14ac:dyDescent="0.4"/>
    <row r="65562" spans="14:14" hidden="1" x14ac:dyDescent="0.4">
      <c r="N65562" t="s">
        <v>91809</v>
      </c>
    </row>
    <row r="65563" spans="14:14" hidden="1" x14ac:dyDescent="0.4"/>
    <row r="65564" spans="14:14" hidden="1" x14ac:dyDescent="0.4">
      <c r="N65564" t="s">
        <v>91810</v>
      </c>
    </row>
    <row r="65565" spans="14:14" hidden="1" x14ac:dyDescent="0.4"/>
    <row r="65566" spans="14:14" hidden="1" x14ac:dyDescent="0.4">
      <c r="N65566" t="s">
        <v>91811</v>
      </c>
    </row>
    <row r="65567" spans="14:14" hidden="1" x14ac:dyDescent="0.4"/>
    <row r="65568" spans="14:14" hidden="1" x14ac:dyDescent="0.4">
      <c r="N65568" t="s">
        <v>91812</v>
      </c>
    </row>
    <row r="65569" spans="14:15" hidden="1" x14ac:dyDescent="0.4"/>
    <row r="65570" spans="14:15" hidden="1" x14ac:dyDescent="0.4">
      <c r="N65570" t="s">
        <v>91813</v>
      </c>
    </row>
    <row r="65571" spans="14:15" hidden="1" x14ac:dyDescent="0.4"/>
    <row r="65572" spans="14:15" hidden="1" x14ac:dyDescent="0.4">
      <c r="N65572" t="s">
        <v>91814</v>
      </c>
      <c r="O65572">
        <f>VALUE(RIGHT(N65572, FIND(":", N65572) -16))</f>
        <v>1.4741000000000001E-2</v>
      </c>
    </row>
    <row r="65573" spans="14:15" hidden="1" x14ac:dyDescent="0.4"/>
    <row r="65574" spans="14:15" hidden="1" x14ac:dyDescent="0.4">
      <c r="N65574" t="s">
        <v>91815</v>
      </c>
    </row>
    <row r="65575" spans="14:15" hidden="1" x14ac:dyDescent="0.4"/>
    <row r="65576" spans="14:15" hidden="1" x14ac:dyDescent="0.4">
      <c r="N65576" t="s">
        <v>91816</v>
      </c>
    </row>
    <row r="65577" spans="14:15" hidden="1" x14ac:dyDescent="0.4"/>
    <row r="65578" spans="14:15" hidden="1" x14ac:dyDescent="0.4">
      <c r="N65578" t="s">
        <v>91817</v>
      </c>
    </row>
    <row r="65579" spans="14:15" hidden="1" x14ac:dyDescent="0.4"/>
    <row r="65580" spans="14:15" hidden="1" x14ac:dyDescent="0.4">
      <c r="N65580" t="s">
        <v>91818</v>
      </c>
    </row>
    <row r="65581" spans="14:15" hidden="1" x14ac:dyDescent="0.4"/>
    <row r="65582" spans="14:15" hidden="1" x14ac:dyDescent="0.4"/>
    <row r="65583" spans="14:15" hidden="1" x14ac:dyDescent="0.4">
      <c r="N65583" t="s">
        <v>91819</v>
      </c>
    </row>
    <row r="65584" spans="14:15" hidden="1" x14ac:dyDescent="0.4"/>
    <row r="65585" spans="14:15" hidden="1" x14ac:dyDescent="0.4">
      <c r="N65585" t="s">
        <v>91820</v>
      </c>
    </row>
    <row r="65586" spans="14:15" hidden="1" x14ac:dyDescent="0.4"/>
    <row r="65587" spans="14:15" hidden="1" x14ac:dyDescent="0.4">
      <c r="N65587" t="s">
        <v>91821</v>
      </c>
    </row>
    <row r="65588" spans="14:15" hidden="1" x14ac:dyDescent="0.4"/>
    <row r="65589" spans="14:15" hidden="1" x14ac:dyDescent="0.4">
      <c r="N65589" t="s">
        <v>91822</v>
      </c>
    </row>
    <row r="65590" spans="14:15" hidden="1" x14ac:dyDescent="0.4"/>
    <row r="65591" spans="14:15" hidden="1" x14ac:dyDescent="0.4">
      <c r="N65591" t="s">
        <v>91823</v>
      </c>
    </row>
    <row r="65592" spans="14:15" hidden="1" x14ac:dyDescent="0.4"/>
    <row r="65593" spans="14:15" hidden="1" x14ac:dyDescent="0.4">
      <c r="N65593" t="s">
        <v>91824</v>
      </c>
    </row>
    <row r="65594" spans="14:15" hidden="1" x14ac:dyDescent="0.4"/>
    <row r="65595" spans="14:15" hidden="1" x14ac:dyDescent="0.4">
      <c r="N65595" t="s">
        <v>91825</v>
      </c>
    </row>
    <row r="65596" spans="14:15" hidden="1" x14ac:dyDescent="0.4"/>
    <row r="65597" spans="14:15" hidden="1" x14ac:dyDescent="0.4">
      <c r="N65597" t="s">
        <v>91826</v>
      </c>
    </row>
    <row r="65598" spans="14:15" hidden="1" x14ac:dyDescent="0.4"/>
    <row r="65599" spans="14:15" hidden="1" x14ac:dyDescent="0.4">
      <c r="N65599" t="s">
        <v>91827</v>
      </c>
      <c r="O65599">
        <f>VALUE(RIGHT(N65599, FIND(":", N65599) -16))</f>
        <v>1.4728E-2</v>
      </c>
    </row>
    <row r="65600" spans="14:15" hidden="1" x14ac:dyDescent="0.4"/>
    <row r="65601" spans="14:14" hidden="1" x14ac:dyDescent="0.4">
      <c r="N65601" t="s">
        <v>91828</v>
      </c>
    </row>
    <row r="65602" spans="14:14" hidden="1" x14ac:dyDescent="0.4"/>
    <row r="65603" spans="14:14" hidden="1" x14ac:dyDescent="0.4">
      <c r="N65603" t="s">
        <v>91829</v>
      </c>
    </row>
    <row r="65604" spans="14:14" hidden="1" x14ac:dyDescent="0.4"/>
    <row r="65605" spans="14:14" hidden="1" x14ac:dyDescent="0.4">
      <c r="N65605" t="s">
        <v>91830</v>
      </c>
    </row>
    <row r="65606" spans="14:14" hidden="1" x14ac:dyDescent="0.4"/>
    <row r="65607" spans="14:14" hidden="1" x14ac:dyDescent="0.4">
      <c r="N65607" t="s">
        <v>91831</v>
      </c>
    </row>
    <row r="65608" spans="14:14" hidden="1" x14ac:dyDescent="0.4"/>
    <row r="65609" spans="14:14" hidden="1" x14ac:dyDescent="0.4"/>
    <row r="65610" spans="14:14" hidden="1" x14ac:dyDescent="0.4">
      <c r="N65610" t="s">
        <v>91832</v>
      </c>
    </row>
    <row r="65611" spans="14:14" hidden="1" x14ac:dyDescent="0.4"/>
    <row r="65612" spans="14:14" hidden="1" x14ac:dyDescent="0.4">
      <c r="N65612" t="s">
        <v>91833</v>
      </c>
    </row>
    <row r="65613" spans="14:14" hidden="1" x14ac:dyDescent="0.4"/>
    <row r="65614" spans="14:14" hidden="1" x14ac:dyDescent="0.4">
      <c r="N65614" t="s">
        <v>91834</v>
      </c>
    </row>
    <row r="65615" spans="14:14" hidden="1" x14ac:dyDescent="0.4"/>
    <row r="65616" spans="14:14" hidden="1" x14ac:dyDescent="0.4">
      <c r="N65616" t="s">
        <v>91835</v>
      </c>
    </row>
    <row r="65617" spans="14:15" hidden="1" x14ac:dyDescent="0.4"/>
    <row r="65618" spans="14:15" hidden="1" x14ac:dyDescent="0.4">
      <c r="N65618" t="s">
        <v>91836</v>
      </c>
    </row>
    <row r="65619" spans="14:15" hidden="1" x14ac:dyDescent="0.4"/>
    <row r="65620" spans="14:15" hidden="1" x14ac:dyDescent="0.4">
      <c r="N65620" t="s">
        <v>91837</v>
      </c>
    </row>
    <row r="65621" spans="14:15" hidden="1" x14ac:dyDescent="0.4"/>
    <row r="65622" spans="14:15" hidden="1" x14ac:dyDescent="0.4">
      <c r="N65622" t="s">
        <v>91838</v>
      </c>
    </row>
    <row r="65623" spans="14:15" hidden="1" x14ac:dyDescent="0.4"/>
    <row r="65624" spans="14:15" hidden="1" x14ac:dyDescent="0.4">
      <c r="N65624" t="s">
        <v>91839</v>
      </c>
    </row>
    <row r="65625" spans="14:15" hidden="1" x14ac:dyDescent="0.4"/>
    <row r="65626" spans="14:15" hidden="1" x14ac:dyDescent="0.4">
      <c r="N65626" t="s">
        <v>91840</v>
      </c>
      <c r="O65626">
        <f>VALUE(RIGHT(N65626, FIND(":", N65626) -16))</f>
        <v>1.4725E-2</v>
      </c>
    </row>
    <row r="65627" spans="14:15" hidden="1" x14ac:dyDescent="0.4"/>
    <row r="65628" spans="14:15" hidden="1" x14ac:dyDescent="0.4">
      <c r="N65628" t="s">
        <v>91841</v>
      </c>
    </row>
    <row r="65629" spans="14:15" hidden="1" x14ac:dyDescent="0.4"/>
    <row r="65630" spans="14:15" hidden="1" x14ac:dyDescent="0.4">
      <c r="N65630" t="s">
        <v>91842</v>
      </c>
    </row>
    <row r="65631" spans="14:15" hidden="1" x14ac:dyDescent="0.4"/>
    <row r="65632" spans="14:15" hidden="1" x14ac:dyDescent="0.4">
      <c r="N65632" t="s">
        <v>91843</v>
      </c>
    </row>
    <row r="65633" spans="14:14" hidden="1" x14ac:dyDescent="0.4"/>
    <row r="65634" spans="14:14" hidden="1" x14ac:dyDescent="0.4">
      <c r="N65634" t="s">
        <v>91844</v>
      </c>
    </row>
    <row r="65635" spans="14:14" hidden="1" x14ac:dyDescent="0.4"/>
    <row r="65636" spans="14:14" hidden="1" x14ac:dyDescent="0.4"/>
    <row r="65637" spans="14:14" hidden="1" x14ac:dyDescent="0.4">
      <c r="N65637" t="s">
        <v>91845</v>
      </c>
    </row>
    <row r="65638" spans="14:14" hidden="1" x14ac:dyDescent="0.4"/>
    <row r="65639" spans="14:14" hidden="1" x14ac:dyDescent="0.4">
      <c r="N65639" t="s">
        <v>91846</v>
      </c>
    </row>
    <row r="65640" spans="14:14" hidden="1" x14ac:dyDescent="0.4"/>
    <row r="65641" spans="14:14" hidden="1" x14ac:dyDescent="0.4">
      <c r="N65641" t="s">
        <v>91847</v>
      </c>
    </row>
    <row r="65642" spans="14:14" hidden="1" x14ac:dyDescent="0.4"/>
    <row r="65643" spans="14:14" hidden="1" x14ac:dyDescent="0.4">
      <c r="N65643" t="s">
        <v>91848</v>
      </c>
    </row>
    <row r="65644" spans="14:14" hidden="1" x14ac:dyDescent="0.4"/>
    <row r="65645" spans="14:14" hidden="1" x14ac:dyDescent="0.4">
      <c r="N65645" t="s">
        <v>91849</v>
      </c>
    </row>
    <row r="65646" spans="14:14" hidden="1" x14ac:dyDescent="0.4"/>
    <row r="65647" spans="14:14" hidden="1" x14ac:dyDescent="0.4">
      <c r="N65647" t="s">
        <v>91850</v>
      </c>
    </row>
    <row r="65648" spans="14:14" hidden="1" x14ac:dyDescent="0.4"/>
    <row r="65649" spans="14:15" hidden="1" x14ac:dyDescent="0.4">
      <c r="N65649" t="s">
        <v>91851</v>
      </c>
    </row>
    <row r="65650" spans="14:15" hidden="1" x14ac:dyDescent="0.4"/>
    <row r="65651" spans="14:15" hidden="1" x14ac:dyDescent="0.4">
      <c r="N65651" t="s">
        <v>91852</v>
      </c>
    </row>
    <row r="65652" spans="14:15" hidden="1" x14ac:dyDescent="0.4"/>
    <row r="65653" spans="14:15" hidden="1" x14ac:dyDescent="0.4">
      <c r="N65653" t="s">
        <v>91853</v>
      </c>
      <c r="O65653">
        <f>VALUE(RIGHT(N65653, FIND(":", N65653) -16))</f>
        <v>1.4716E-2</v>
      </c>
    </row>
    <row r="65654" spans="14:15" hidden="1" x14ac:dyDescent="0.4"/>
    <row r="65655" spans="14:15" hidden="1" x14ac:dyDescent="0.4">
      <c r="N65655" t="s">
        <v>91854</v>
      </c>
    </row>
    <row r="65656" spans="14:15" hidden="1" x14ac:dyDescent="0.4"/>
    <row r="65657" spans="14:15" hidden="1" x14ac:dyDescent="0.4">
      <c r="N65657" t="s">
        <v>91855</v>
      </c>
    </row>
    <row r="65658" spans="14:15" hidden="1" x14ac:dyDescent="0.4"/>
    <row r="65659" spans="14:15" hidden="1" x14ac:dyDescent="0.4">
      <c r="N65659" t="s">
        <v>91856</v>
      </c>
    </row>
    <row r="65660" spans="14:15" hidden="1" x14ac:dyDescent="0.4"/>
    <row r="65661" spans="14:15" hidden="1" x14ac:dyDescent="0.4">
      <c r="N65661" t="s">
        <v>91857</v>
      </c>
    </row>
    <row r="65662" spans="14:15" hidden="1" x14ac:dyDescent="0.4"/>
    <row r="65663" spans="14:15" hidden="1" x14ac:dyDescent="0.4"/>
    <row r="65664" spans="14:15" hidden="1" x14ac:dyDescent="0.4">
      <c r="N65664" t="s">
        <v>91858</v>
      </c>
    </row>
    <row r="65665" spans="14:15" hidden="1" x14ac:dyDescent="0.4"/>
    <row r="65666" spans="14:15" hidden="1" x14ac:dyDescent="0.4">
      <c r="N65666" t="s">
        <v>91859</v>
      </c>
    </row>
    <row r="65667" spans="14:15" hidden="1" x14ac:dyDescent="0.4"/>
    <row r="65668" spans="14:15" hidden="1" x14ac:dyDescent="0.4">
      <c r="N65668" t="s">
        <v>91860</v>
      </c>
    </row>
    <row r="65669" spans="14:15" hidden="1" x14ac:dyDescent="0.4"/>
    <row r="65670" spans="14:15" hidden="1" x14ac:dyDescent="0.4">
      <c r="N65670" t="s">
        <v>91861</v>
      </c>
    </row>
    <row r="65671" spans="14:15" hidden="1" x14ac:dyDescent="0.4"/>
    <row r="65672" spans="14:15" hidden="1" x14ac:dyDescent="0.4">
      <c r="N65672" t="s">
        <v>91862</v>
      </c>
    </row>
    <row r="65673" spans="14:15" hidden="1" x14ac:dyDescent="0.4"/>
    <row r="65674" spans="14:15" hidden="1" x14ac:dyDescent="0.4">
      <c r="N65674" t="s">
        <v>91863</v>
      </c>
    </row>
    <row r="65675" spans="14:15" hidden="1" x14ac:dyDescent="0.4"/>
    <row r="65676" spans="14:15" hidden="1" x14ac:dyDescent="0.4">
      <c r="N65676" t="s">
        <v>91864</v>
      </c>
    </row>
    <row r="65677" spans="14:15" hidden="1" x14ac:dyDescent="0.4"/>
    <row r="65678" spans="14:15" hidden="1" x14ac:dyDescent="0.4">
      <c r="N65678" t="s">
        <v>91865</v>
      </c>
    </row>
    <row r="65679" spans="14:15" hidden="1" x14ac:dyDescent="0.4"/>
    <row r="65680" spans="14:15" hidden="1" x14ac:dyDescent="0.4">
      <c r="N65680" t="s">
        <v>91866</v>
      </c>
      <c r="O65680">
        <f>VALUE(RIGHT(N65680, FIND(":", N65680) -16))</f>
        <v>1.4706E-2</v>
      </c>
    </row>
    <row r="65681" spans="14:14" hidden="1" x14ac:dyDescent="0.4"/>
    <row r="65682" spans="14:14" hidden="1" x14ac:dyDescent="0.4">
      <c r="N65682" t="s">
        <v>91867</v>
      </c>
    </row>
    <row r="65683" spans="14:14" hidden="1" x14ac:dyDescent="0.4"/>
    <row r="65684" spans="14:14" hidden="1" x14ac:dyDescent="0.4">
      <c r="N65684" t="s">
        <v>91868</v>
      </c>
    </row>
    <row r="65685" spans="14:14" hidden="1" x14ac:dyDescent="0.4"/>
    <row r="65686" spans="14:14" hidden="1" x14ac:dyDescent="0.4">
      <c r="N65686" t="s">
        <v>91869</v>
      </c>
    </row>
    <row r="65687" spans="14:14" hidden="1" x14ac:dyDescent="0.4"/>
    <row r="65688" spans="14:14" hidden="1" x14ac:dyDescent="0.4">
      <c r="N65688" t="s">
        <v>91870</v>
      </c>
    </row>
    <row r="65689" spans="14:14" hidden="1" x14ac:dyDescent="0.4"/>
    <row r="65690" spans="14:14" hidden="1" x14ac:dyDescent="0.4"/>
    <row r="65691" spans="14:14" hidden="1" x14ac:dyDescent="0.4">
      <c r="N65691" t="s">
        <v>91871</v>
      </c>
    </row>
    <row r="65692" spans="14:14" hidden="1" x14ac:dyDescent="0.4"/>
    <row r="65693" spans="14:14" hidden="1" x14ac:dyDescent="0.4">
      <c r="N65693" t="s">
        <v>91872</v>
      </c>
    </row>
    <row r="65694" spans="14:14" hidden="1" x14ac:dyDescent="0.4"/>
    <row r="65695" spans="14:14" hidden="1" x14ac:dyDescent="0.4">
      <c r="N65695" t="s">
        <v>91873</v>
      </c>
    </row>
    <row r="65696" spans="14:14" hidden="1" x14ac:dyDescent="0.4"/>
    <row r="65697" spans="14:15" hidden="1" x14ac:dyDescent="0.4">
      <c r="N65697" t="s">
        <v>91874</v>
      </c>
    </row>
    <row r="65698" spans="14:15" hidden="1" x14ac:dyDescent="0.4"/>
    <row r="65699" spans="14:15" hidden="1" x14ac:dyDescent="0.4">
      <c r="N65699" t="s">
        <v>91875</v>
      </c>
    </row>
    <row r="65700" spans="14:15" hidden="1" x14ac:dyDescent="0.4"/>
    <row r="65701" spans="14:15" hidden="1" x14ac:dyDescent="0.4">
      <c r="N65701" t="s">
        <v>91876</v>
      </c>
    </row>
    <row r="65702" spans="14:15" hidden="1" x14ac:dyDescent="0.4"/>
    <row r="65703" spans="14:15" hidden="1" x14ac:dyDescent="0.4">
      <c r="N65703" t="s">
        <v>91877</v>
      </c>
    </row>
    <row r="65704" spans="14:15" hidden="1" x14ac:dyDescent="0.4"/>
    <row r="65705" spans="14:15" hidden="1" x14ac:dyDescent="0.4">
      <c r="N65705" t="s">
        <v>91878</v>
      </c>
    </row>
    <row r="65706" spans="14:15" hidden="1" x14ac:dyDescent="0.4"/>
    <row r="65707" spans="14:15" hidden="1" x14ac:dyDescent="0.4">
      <c r="N65707" t="s">
        <v>91879</v>
      </c>
      <c r="O65707">
        <f>VALUE(RIGHT(N65707, FIND(":", N65707) -16))</f>
        <v>1.4701000000000001E-2</v>
      </c>
    </row>
    <row r="65708" spans="14:15" hidden="1" x14ac:dyDescent="0.4"/>
    <row r="65709" spans="14:15" hidden="1" x14ac:dyDescent="0.4">
      <c r="N65709" t="s">
        <v>91880</v>
      </c>
    </row>
    <row r="65710" spans="14:15" hidden="1" x14ac:dyDescent="0.4"/>
    <row r="65711" spans="14:15" hidden="1" x14ac:dyDescent="0.4">
      <c r="N65711" t="s">
        <v>91881</v>
      </c>
    </row>
    <row r="65712" spans="14:15" hidden="1" x14ac:dyDescent="0.4"/>
    <row r="65713" spans="14:14" hidden="1" x14ac:dyDescent="0.4">
      <c r="N65713" t="s">
        <v>91882</v>
      </c>
    </row>
    <row r="65714" spans="14:14" hidden="1" x14ac:dyDescent="0.4"/>
    <row r="65715" spans="14:14" hidden="1" x14ac:dyDescent="0.4">
      <c r="N65715" t="s">
        <v>91883</v>
      </c>
    </row>
    <row r="65716" spans="14:14" hidden="1" x14ac:dyDescent="0.4"/>
    <row r="65717" spans="14:14" hidden="1" x14ac:dyDescent="0.4"/>
    <row r="65718" spans="14:14" hidden="1" x14ac:dyDescent="0.4">
      <c r="N65718" t="s">
        <v>91884</v>
      </c>
    </row>
    <row r="65719" spans="14:14" hidden="1" x14ac:dyDescent="0.4"/>
    <row r="65720" spans="14:14" hidden="1" x14ac:dyDescent="0.4">
      <c r="N65720" t="s">
        <v>91885</v>
      </c>
    </row>
    <row r="65721" spans="14:14" hidden="1" x14ac:dyDescent="0.4"/>
    <row r="65722" spans="14:14" hidden="1" x14ac:dyDescent="0.4">
      <c r="N65722" t="s">
        <v>91886</v>
      </c>
    </row>
    <row r="65723" spans="14:14" hidden="1" x14ac:dyDescent="0.4"/>
    <row r="65724" spans="14:14" hidden="1" x14ac:dyDescent="0.4">
      <c r="N65724" t="s">
        <v>91887</v>
      </c>
    </row>
    <row r="65725" spans="14:14" hidden="1" x14ac:dyDescent="0.4"/>
    <row r="65726" spans="14:14" hidden="1" x14ac:dyDescent="0.4">
      <c r="N65726" t="s">
        <v>91888</v>
      </c>
    </row>
    <row r="65727" spans="14:14" hidden="1" x14ac:dyDescent="0.4"/>
    <row r="65728" spans="14:14" hidden="1" x14ac:dyDescent="0.4">
      <c r="N65728" t="s">
        <v>91889</v>
      </c>
    </row>
    <row r="65729" spans="14:15" hidden="1" x14ac:dyDescent="0.4"/>
    <row r="65730" spans="14:15" hidden="1" x14ac:dyDescent="0.4">
      <c r="N65730" t="s">
        <v>91890</v>
      </c>
    </row>
    <row r="65731" spans="14:15" hidden="1" x14ac:dyDescent="0.4"/>
    <row r="65732" spans="14:15" hidden="1" x14ac:dyDescent="0.4">
      <c r="N65732" t="s">
        <v>91891</v>
      </c>
    </row>
    <row r="65733" spans="14:15" hidden="1" x14ac:dyDescent="0.4"/>
    <row r="65734" spans="14:15" hidden="1" x14ac:dyDescent="0.4">
      <c r="N65734" t="s">
        <v>91892</v>
      </c>
      <c r="O65734">
        <f>VALUE(RIGHT(N65734, FIND(":", N65734) -16))</f>
        <v>1.4697999999999999E-2</v>
      </c>
    </row>
    <row r="65735" spans="14:15" hidden="1" x14ac:dyDescent="0.4"/>
    <row r="65736" spans="14:15" hidden="1" x14ac:dyDescent="0.4">
      <c r="N65736" t="s">
        <v>91893</v>
      </c>
    </row>
    <row r="65737" spans="14:15" hidden="1" x14ac:dyDescent="0.4"/>
    <row r="65738" spans="14:15" hidden="1" x14ac:dyDescent="0.4">
      <c r="N65738" t="s">
        <v>91894</v>
      </c>
    </row>
    <row r="65739" spans="14:15" hidden="1" x14ac:dyDescent="0.4"/>
    <row r="65740" spans="14:15" hidden="1" x14ac:dyDescent="0.4">
      <c r="N65740" t="s">
        <v>91895</v>
      </c>
    </row>
    <row r="65741" spans="14:15" hidden="1" x14ac:dyDescent="0.4"/>
    <row r="65742" spans="14:15" hidden="1" x14ac:dyDescent="0.4">
      <c r="N65742" t="s">
        <v>91896</v>
      </c>
    </row>
    <row r="65743" spans="14:15" hidden="1" x14ac:dyDescent="0.4"/>
    <row r="65744" spans="14:15" hidden="1" x14ac:dyDescent="0.4"/>
    <row r="65745" spans="14:14" hidden="1" x14ac:dyDescent="0.4">
      <c r="N65745" t="s">
        <v>91897</v>
      </c>
    </row>
    <row r="65746" spans="14:14" hidden="1" x14ac:dyDescent="0.4"/>
    <row r="65747" spans="14:14" hidden="1" x14ac:dyDescent="0.4">
      <c r="N65747" t="s">
        <v>91898</v>
      </c>
    </row>
    <row r="65748" spans="14:14" hidden="1" x14ac:dyDescent="0.4"/>
    <row r="65749" spans="14:14" hidden="1" x14ac:dyDescent="0.4">
      <c r="N65749" t="s">
        <v>91899</v>
      </c>
    </row>
    <row r="65750" spans="14:14" hidden="1" x14ac:dyDescent="0.4"/>
    <row r="65751" spans="14:14" hidden="1" x14ac:dyDescent="0.4">
      <c r="N65751" t="s">
        <v>91900</v>
      </c>
    </row>
    <row r="65752" spans="14:14" hidden="1" x14ac:dyDescent="0.4"/>
    <row r="65753" spans="14:14" hidden="1" x14ac:dyDescent="0.4">
      <c r="N65753" t="s">
        <v>91901</v>
      </c>
    </row>
    <row r="65754" spans="14:14" hidden="1" x14ac:dyDescent="0.4"/>
    <row r="65755" spans="14:14" hidden="1" x14ac:dyDescent="0.4">
      <c r="N65755" t="s">
        <v>91902</v>
      </c>
    </row>
    <row r="65756" spans="14:14" hidden="1" x14ac:dyDescent="0.4"/>
    <row r="65757" spans="14:14" hidden="1" x14ac:dyDescent="0.4">
      <c r="N65757" t="s">
        <v>91903</v>
      </c>
    </row>
    <row r="65758" spans="14:14" hidden="1" x14ac:dyDescent="0.4"/>
    <row r="65759" spans="14:14" hidden="1" x14ac:dyDescent="0.4">
      <c r="N65759" t="s">
        <v>91904</v>
      </c>
    </row>
    <row r="65760" spans="14:14" hidden="1" x14ac:dyDescent="0.4"/>
    <row r="65761" spans="14:15" hidden="1" x14ac:dyDescent="0.4">
      <c r="N65761" t="s">
        <v>91905</v>
      </c>
      <c r="O65761">
        <f>VALUE(RIGHT(N65761, FIND(":", N65761) -16))</f>
        <v>1.4692E-2</v>
      </c>
    </row>
    <row r="65762" spans="14:15" hidden="1" x14ac:dyDescent="0.4"/>
    <row r="65763" spans="14:15" hidden="1" x14ac:dyDescent="0.4">
      <c r="N65763" t="s">
        <v>91906</v>
      </c>
    </row>
    <row r="65764" spans="14:15" hidden="1" x14ac:dyDescent="0.4"/>
    <row r="65765" spans="14:15" hidden="1" x14ac:dyDescent="0.4">
      <c r="N65765" t="s">
        <v>91907</v>
      </c>
    </row>
    <row r="65766" spans="14:15" hidden="1" x14ac:dyDescent="0.4"/>
    <row r="65767" spans="14:15" hidden="1" x14ac:dyDescent="0.4">
      <c r="N65767" t="s">
        <v>91908</v>
      </c>
    </row>
    <row r="65768" spans="14:15" hidden="1" x14ac:dyDescent="0.4"/>
    <row r="65769" spans="14:15" hidden="1" x14ac:dyDescent="0.4">
      <c r="N65769" t="s">
        <v>91909</v>
      </c>
    </row>
    <row r="65770" spans="14:15" hidden="1" x14ac:dyDescent="0.4"/>
    <row r="65771" spans="14:15" hidden="1" x14ac:dyDescent="0.4"/>
    <row r="65772" spans="14:15" hidden="1" x14ac:dyDescent="0.4">
      <c r="N65772" t="s">
        <v>91910</v>
      </c>
    </row>
    <row r="65773" spans="14:15" hidden="1" x14ac:dyDescent="0.4"/>
    <row r="65774" spans="14:15" hidden="1" x14ac:dyDescent="0.4">
      <c r="N65774" t="s">
        <v>91911</v>
      </c>
    </row>
    <row r="65775" spans="14:15" hidden="1" x14ac:dyDescent="0.4"/>
    <row r="65776" spans="14:15" hidden="1" x14ac:dyDescent="0.4">
      <c r="N65776" t="s">
        <v>91912</v>
      </c>
    </row>
    <row r="65777" spans="14:15" hidden="1" x14ac:dyDescent="0.4"/>
    <row r="65778" spans="14:15" hidden="1" x14ac:dyDescent="0.4">
      <c r="N65778" t="s">
        <v>91913</v>
      </c>
    </row>
    <row r="65779" spans="14:15" hidden="1" x14ac:dyDescent="0.4"/>
    <row r="65780" spans="14:15" hidden="1" x14ac:dyDescent="0.4">
      <c r="N65780" t="s">
        <v>91914</v>
      </c>
    </row>
    <row r="65781" spans="14:15" hidden="1" x14ac:dyDescent="0.4"/>
    <row r="65782" spans="14:15" hidden="1" x14ac:dyDescent="0.4">
      <c r="N65782" t="s">
        <v>91915</v>
      </c>
    </row>
    <row r="65783" spans="14:15" hidden="1" x14ac:dyDescent="0.4"/>
    <row r="65784" spans="14:15" hidden="1" x14ac:dyDescent="0.4">
      <c r="N65784" t="s">
        <v>91916</v>
      </c>
    </row>
    <row r="65785" spans="14:15" hidden="1" x14ac:dyDescent="0.4"/>
    <row r="65786" spans="14:15" hidden="1" x14ac:dyDescent="0.4">
      <c r="N65786" t="s">
        <v>91917</v>
      </c>
    </row>
    <row r="65787" spans="14:15" hidden="1" x14ac:dyDescent="0.4"/>
    <row r="65788" spans="14:15" hidden="1" x14ac:dyDescent="0.4">
      <c r="N65788" t="s">
        <v>91918</v>
      </c>
      <c r="O65788">
        <f>VALUE(RIGHT(N65788, FIND(":", N65788) -16))</f>
        <v>1.4678E-2</v>
      </c>
    </row>
    <row r="65789" spans="14:15" hidden="1" x14ac:dyDescent="0.4"/>
    <row r="65790" spans="14:15" hidden="1" x14ac:dyDescent="0.4">
      <c r="N65790" t="s">
        <v>91919</v>
      </c>
    </row>
    <row r="65791" spans="14:15" hidden="1" x14ac:dyDescent="0.4"/>
    <row r="65792" spans="14:15" hidden="1" x14ac:dyDescent="0.4">
      <c r="N65792" t="s">
        <v>91920</v>
      </c>
    </row>
    <row r="65793" spans="14:14" hidden="1" x14ac:dyDescent="0.4"/>
    <row r="65794" spans="14:14" hidden="1" x14ac:dyDescent="0.4">
      <c r="N65794" t="s">
        <v>91921</v>
      </c>
    </row>
    <row r="65795" spans="14:14" hidden="1" x14ac:dyDescent="0.4"/>
    <row r="65796" spans="14:14" hidden="1" x14ac:dyDescent="0.4">
      <c r="N65796" t="s">
        <v>91922</v>
      </c>
    </row>
    <row r="65797" spans="14:14" hidden="1" x14ac:dyDescent="0.4"/>
    <row r="65798" spans="14:14" hidden="1" x14ac:dyDescent="0.4"/>
    <row r="65799" spans="14:14" hidden="1" x14ac:dyDescent="0.4">
      <c r="N65799" t="s">
        <v>91923</v>
      </c>
    </row>
    <row r="65800" spans="14:14" hidden="1" x14ac:dyDescent="0.4"/>
    <row r="65801" spans="14:14" hidden="1" x14ac:dyDescent="0.4">
      <c r="N65801" t="s">
        <v>91924</v>
      </c>
    </row>
    <row r="65802" spans="14:14" hidden="1" x14ac:dyDescent="0.4"/>
    <row r="65803" spans="14:14" hidden="1" x14ac:dyDescent="0.4">
      <c r="N65803" t="s">
        <v>91925</v>
      </c>
    </row>
    <row r="65804" spans="14:14" hidden="1" x14ac:dyDescent="0.4"/>
    <row r="65805" spans="14:14" hidden="1" x14ac:dyDescent="0.4">
      <c r="N65805" t="s">
        <v>91926</v>
      </c>
    </row>
    <row r="65806" spans="14:14" hidden="1" x14ac:dyDescent="0.4"/>
    <row r="65807" spans="14:14" hidden="1" x14ac:dyDescent="0.4">
      <c r="N65807" t="s">
        <v>91927</v>
      </c>
    </row>
    <row r="65808" spans="14:14" hidden="1" x14ac:dyDescent="0.4"/>
    <row r="65809" spans="14:15" hidden="1" x14ac:dyDescent="0.4">
      <c r="N65809" t="s">
        <v>91928</v>
      </c>
    </row>
    <row r="65810" spans="14:15" hidden="1" x14ac:dyDescent="0.4"/>
    <row r="65811" spans="14:15" hidden="1" x14ac:dyDescent="0.4">
      <c r="N65811" t="s">
        <v>91929</v>
      </c>
    </row>
    <row r="65812" spans="14:15" hidden="1" x14ac:dyDescent="0.4"/>
    <row r="65813" spans="14:15" hidden="1" x14ac:dyDescent="0.4">
      <c r="N65813" t="s">
        <v>91930</v>
      </c>
    </row>
    <row r="65814" spans="14:15" hidden="1" x14ac:dyDescent="0.4"/>
    <row r="65815" spans="14:15" hidden="1" x14ac:dyDescent="0.4">
      <c r="N65815" t="s">
        <v>91931</v>
      </c>
      <c r="O65815">
        <f>VALUE(RIGHT(N65815, FIND(":", N65815) -16))</f>
        <v>1.4671999999999999E-2</v>
      </c>
    </row>
    <row r="65816" spans="14:15" hidden="1" x14ac:dyDescent="0.4"/>
    <row r="65817" spans="14:15" hidden="1" x14ac:dyDescent="0.4">
      <c r="N65817" t="s">
        <v>91932</v>
      </c>
    </row>
    <row r="65818" spans="14:15" hidden="1" x14ac:dyDescent="0.4"/>
    <row r="65819" spans="14:15" hidden="1" x14ac:dyDescent="0.4">
      <c r="N65819" t="s">
        <v>91933</v>
      </c>
    </row>
    <row r="65820" spans="14:15" hidden="1" x14ac:dyDescent="0.4"/>
    <row r="65821" spans="14:15" hidden="1" x14ac:dyDescent="0.4">
      <c r="N65821" t="s">
        <v>91934</v>
      </c>
    </row>
    <row r="65822" spans="14:15" hidden="1" x14ac:dyDescent="0.4"/>
    <row r="65823" spans="14:15" hidden="1" x14ac:dyDescent="0.4">
      <c r="N65823" t="s">
        <v>91935</v>
      </c>
    </row>
    <row r="65824" spans="14:15" hidden="1" x14ac:dyDescent="0.4"/>
    <row r="65825" spans="14:14" hidden="1" x14ac:dyDescent="0.4"/>
    <row r="65826" spans="14:14" hidden="1" x14ac:dyDescent="0.4">
      <c r="N65826" t="s">
        <v>91936</v>
      </c>
    </row>
    <row r="65827" spans="14:14" hidden="1" x14ac:dyDescent="0.4"/>
    <row r="65828" spans="14:14" hidden="1" x14ac:dyDescent="0.4">
      <c r="N65828" t="s">
        <v>91937</v>
      </c>
    </row>
    <row r="65829" spans="14:14" hidden="1" x14ac:dyDescent="0.4"/>
    <row r="65830" spans="14:14" hidden="1" x14ac:dyDescent="0.4">
      <c r="N65830" t="s">
        <v>91938</v>
      </c>
    </row>
    <row r="65831" spans="14:14" hidden="1" x14ac:dyDescent="0.4"/>
    <row r="65832" spans="14:14" hidden="1" x14ac:dyDescent="0.4">
      <c r="N65832" t="s">
        <v>91939</v>
      </c>
    </row>
    <row r="65833" spans="14:14" hidden="1" x14ac:dyDescent="0.4"/>
    <row r="65834" spans="14:14" hidden="1" x14ac:dyDescent="0.4">
      <c r="N65834" t="s">
        <v>91940</v>
      </c>
    </row>
    <row r="65835" spans="14:14" hidden="1" x14ac:dyDescent="0.4"/>
    <row r="65836" spans="14:14" hidden="1" x14ac:dyDescent="0.4">
      <c r="N65836" t="s">
        <v>91941</v>
      </c>
    </row>
    <row r="65837" spans="14:14" hidden="1" x14ac:dyDescent="0.4"/>
    <row r="65838" spans="14:14" hidden="1" x14ac:dyDescent="0.4">
      <c r="N65838" t="s">
        <v>91942</v>
      </c>
    </row>
    <row r="65839" spans="14:14" hidden="1" x14ac:dyDescent="0.4"/>
    <row r="65840" spans="14:14" hidden="1" x14ac:dyDescent="0.4">
      <c r="N65840" t="s">
        <v>91943</v>
      </c>
    </row>
    <row r="65841" spans="14:15" hidden="1" x14ac:dyDescent="0.4"/>
    <row r="65842" spans="14:15" hidden="1" x14ac:dyDescent="0.4">
      <c r="N65842" t="s">
        <v>91944</v>
      </c>
      <c r="O65842">
        <f>VALUE(RIGHT(N65842, FIND(":", N65842) -16))</f>
        <v>1.4666E-2</v>
      </c>
    </row>
    <row r="65843" spans="14:15" hidden="1" x14ac:dyDescent="0.4"/>
    <row r="65844" spans="14:15" hidden="1" x14ac:dyDescent="0.4">
      <c r="N65844" t="s">
        <v>91945</v>
      </c>
    </row>
    <row r="65845" spans="14:15" hidden="1" x14ac:dyDescent="0.4"/>
    <row r="65846" spans="14:15" hidden="1" x14ac:dyDescent="0.4">
      <c r="N65846" t="s">
        <v>91946</v>
      </c>
    </row>
    <row r="65847" spans="14:15" hidden="1" x14ac:dyDescent="0.4"/>
    <row r="65848" spans="14:15" hidden="1" x14ac:dyDescent="0.4">
      <c r="N65848" t="s">
        <v>91947</v>
      </c>
    </row>
    <row r="65849" spans="14:15" hidden="1" x14ac:dyDescent="0.4"/>
    <row r="65850" spans="14:15" hidden="1" x14ac:dyDescent="0.4">
      <c r="N65850" t="s">
        <v>91948</v>
      </c>
    </row>
    <row r="65851" spans="14:15" hidden="1" x14ac:dyDescent="0.4"/>
    <row r="65852" spans="14:15" hidden="1" x14ac:dyDescent="0.4"/>
    <row r="65853" spans="14:15" hidden="1" x14ac:dyDescent="0.4">
      <c r="N65853" t="s">
        <v>91949</v>
      </c>
    </row>
    <row r="65854" spans="14:15" hidden="1" x14ac:dyDescent="0.4"/>
    <row r="65855" spans="14:15" hidden="1" x14ac:dyDescent="0.4">
      <c r="N65855" t="s">
        <v>91950</v>
      </c>
    </row>
    <row r="65856" spans="14:15" hidden="1" x14ac:dyDescent="0.4"/>
    <row r="65857" spans="14:15" hidden="1" x14ac:dyDescent="0.4">
      <c r="N65857" t="s">
        <v>91951</v>
      </c>
    </row>
    <row r="65858" spans="14:15" hidden="1" x14ac:dyDescent="0.4"/>
    <row r="65859" spans="14:15" hidden="1" x14ac:dyDescent="0.4">
      <c r="N65859" t="s">
        <v>91952</v>
      </c>
    </row>
    <row r="65860" spans="14:15" hidden="1" x14ac:dyDescent="0.4"/>
    <row r="65861" spans="14:15" hidden="1" x14ac:dyDescent="0.4">
      <c r="N65861" t="s">
        <v>91953</v>
      </c>
    </row>
    <row r="65862" spans="14:15" hidden="1" x14ac:dyDescent="0.4"/>
    <row r="65863" spans="14:15" hidden="1" x14ac:dyDescent="0.4">
      <c r="N65863" t="s">
        <v>91954</v>
      </c>
    </row>
    <row r="65864" spans="14:15" hidden="1" x14ac:dyDescent="0.4"/>
    <row r="65865" spans="14:15" hidden="1" x14ac:dyDescent="0.4">
      <c r="N65865" t="s">
        <v>91955</v>
      </c>
    </row>
    <row r="65866" spans="14:15" hidden="1" x14ac:dyDescent="0.4"/>
    <row r="65867" spans="14:15" hidden="1" x14ac:dyDescent="0.4">
      <c r="N65867" t="s">
        <v>91956</v>
      </c>
    </row>
    <row r="65868" spans="14:15" hidden="1" x14ac:dyDescent="0.4"/>
    <row r="65869" spans="14:15" hidden="1" x14ac:dyDescent="0.4">
      <c r="N65869" t="s">
        <v>91957</v>
      </c>
      <c r="O65869">
        <f>VALUE(RIGHT(N65869, FIND(":", N65869) -16))</f>
        <v>1.4668E-2</v>
      </c>
    </row>
    <row r="65870" spans="14:15" hidden="1" x14ac:dyDescent="0.4"/>
    <row r="65871" spans="14:15" hidden="1" x14ac:dyDescent="0.4">
      <c r="N65871" t="s">
        <v>91958</v>
      </c>
    </row>
    <row r="65872" spans="14:15" hidden="1" x14ac:dyDescent="0.4"/>
    <row r="65873" spans="14:14" hidden="1" x14ac:dyDescent="0.4">
      <c r="N65873" t="s">
        <v>91959</v>
      </c>
    </row>
    <row r="65874" spans="14:14" hidden="1" x14ac:dyDescent="0.4"/>
    <row r="65875" spans="14:14" hidden="1" x14ac:dyDescent="0.4">
      <c r="N65875" t="s">
        <v>91960</v>
      </c>
    </row>
    <row r="65876" spans="14:14" hidden="1" x14ac:dyDescent="0.4"/>
    <row r="65877" spans="14:14" hidden="1" x14ac:dyDescent="0.4">
      <c r="N65877" t="s">
        <v>91961</v>
      </c>
    </row>
    <row r="65878" spans="14:14" hidden="1" x14ac:dyDescent="0.4"/>
    <row r="65879" spans="14:14" hidden="1" x14ac:dyDescent="0.4"/>
    <row r="65880" spans="14:14" hidden="1" x14ac:dyDescent="0.4">
      <c r="N65880" t="s">
        <v>91962</v>
      </c>
    </row>
    <row r="65881" spans="14:14" hidden="1" x14ac:dyDescent="0.4"/>
    <row r="65882" spans="14:14" hidden="1" x14ac:dyDescent="0.4">
      <c r="N65882" t="s">
        <v>91963</v>
      </c>
    </row>
    <row r="65883" spans="14:14" hidden="1" x14ac:dyDescent="0.4"/>
    <row r="65884" spans="14:14" hidden="1" x14ac:dyDescent="0.4">
      <c r="N65884" t="s">
        <v>91964</v>
      </c>
    </row>
    <row r="65885" spans="14:14" hidden="1" x14ac:dyDescent="0.4"/>
    <row r="65886" spans="14:14" hidden="1" x14ac:dyDescent="0.4">
      <c r="N65886" t="s">
        <v>91965</v>
      </c>
    </row>
    <row r="65887" spans="14:14" hidden="1" x14ac:dyDescent="0.4"/>
    <row r="65888" spans="14:14" hidden="1" x14ac:dyDescent="0.4">
      <c r="N65888" t="s">
        <v>91966</v>
      </c>
    </row>
    <row r="65889" spans="14:15" hidden="1" x14ac:dyDescent="0.4"/>
    <row r="65890" spans="14:15" hidden="1" x14ac:dyDescent="0.4">
      <c r="N65890" t="s">
        <v>91967</v>
      </c>
    </row>
    <row r="65891" spans="14:15" hidden="1" x14ac:dyDescent="0.4"/>
    <row r="65892" spans="14:15" hidden="1" x14ac:dyDescent="0.4">
      <c r="N65892" t="s">
        <v>91968</v>
      </c>
    </row>
    <row r="65893" spans="14:15" hidden="1" x14ac:dyDescent="0.4"/>
    <row r="65894" spans="14:15" hidden="1" x14ac:dyDescent="0.4">
      <c r="N65894" t="s">
        <v>91969</v>
      </c>
    </row>
    <row r="65895" spans="14:15" hidden="1" x14ac:dyDescent="0.4"/>
    <row r="65896" spans="14:15" hidden="1" x14ac:dyDescent="0.4">
      <c r="N65896" t="s">
        <v>91970</v>
      </c>
      <c r="O65896">
        <f>VALUE(RIGHT(N65896, FIND(":", N65896) -16))</f>
        <v>1.4671E-2</v>
      </c>
    </row>
    <row r="65897" spans="14:15" hidden="1" x14ac:dyDescent="0.4"/>
    <row r="65898" spans="14:15" hidden="1" x14ac:dyDescent="0.4">
      <c r="N65898" t="s">
        <v>91971</v>
      </c>
    </row>
    <row r="65899" spans="14:15" hidden="1" x14ac:dyDescent="0.4"/>
    <row r="65900" spans="14:15" hidden="1" x14ac:dyDescent="0.4">
      <c r="N65900" t="s">
        <v>91972</v>
      </c>
    </row>
    <row r="65901" spans="14:15" hidden="1" x14ac:dyDescent="0.4"/>
    <row r="65902" spans="14:15" hidden="1" x14ac:dyDescent="0.4">
      <c r="N65902" t="s">
        <v>91973</v>
      </c>
    </row>
    <row r="65903" spans="14:15" hidden="1" x14ac:dyDescent="0.4"/>
    <row r="65904" spans="14:15" hidden="1" x14ac:dyDescent="0.4">
      <c r="N65904" t="s">
        <v>91974</v>
      </c>
    </row>
    <row r="65905" spans="14:14" hidden="1" x14ac:dyDescent="0.4"/>
    <row r="65906" spans="14:14" hidden="1" x14ac:dyDescent="0.4"/>
    <row r="65907" spans="14:14" hidden="1" x14ac:dyDescent="0.4">
      <c r="N65907" t="s">
        <v>91975</v>
      </c>
    </row>
    <row r="65908" spans="14:14" hidden="1" x14ac:dyDescent="0.4"/>
    <row r="65909" spans="14:14" hidden="1" x14ac:dyDescent="0.4">
      <c r="N65909" t="s">
        <v>91976</v>
      </c>
    </row>
    <row r="65910" spans="14:14" hidden="1" x14ac:dyDescent="0.4"/>
    <row r="65911" spans="14:14" hidden="1" x14ac:dyDescent="0.4">
      <c r="N65911" t="s">
        <v>91977</v>
      </c>
    </row>
    <row r="65912" spans="14:14" hidden="1" x14ac:dyDescent="0.4"/>
    <row r="65913" spans="14:14" hidden="1" x14ac:dyDescent="0.4">
      <c r="N65913" t="s">
        <v>91978</v>
      </c>
    </row>
    <row r="65914" spans="14:14" hidden="1" x14ac:dyDescent="0.4"/>
    <row r="65915" spans="14:14" hidden="1" x14ac:dyDescent="0.4">
      <c r="N65915" t="s">
        <v>91979</v>
      </c>
    </row>
    <row r="65916" spans="14:14" hidden="1" x14ac:dyDescent="0.4"/>
    <row r="65917" spans="14:14" hidden="1" x14ac:dyDescent="0.4">
      <c r="N65917" t="s">
        <v>91980</v>
      </c>
    </row>
    <row r="65918" spans="14:14" hidden="1" x14ac:dyDescent="0.4"/>
    <row r="65919" spans="14:14" hidden="1" x14ac:dyDescent="0.4">
      <c r="N65919" t="s">
        <v>91981</v>
      </c>
    </row>
    <row r="65920" spans="14:14" hidden="1" x14ac:dyDescent="0.4"/>
    <row r="65921" spans="14:15" hidden="1" x14ac:dyDescent="0.4">
      <c r="N65921" t="s">
        <v>91982</v>
      </c>
    </row>
    <row r="65922" spans="14:15" hidden="1" x14ac:dyDescent="0.4"/>
    <row r="65923" spans="14:15" hidden="1" x14ac:dyDescent="0.4">
      <c r="N65923" t="s">
        <v>91983</v>
      </c>
      <c r="O65923">
        <f>VALUE(RIGHT(N65923, FIND(":", N65923) -16))</f>
        <v>1.4671E-2</v>
      </c>
    </row>
    <row r="65924" spans="14:15" hidden="1" x14ac:dyDescent="0.4"/>
    <row r="65925" spans="14:15" hidden="1" x14ac:dyDescent="0.4">
      <c r="N65925" t="s">
        <v>91984</v>
      </c>
    </row>
    <row r="65926" spans="14:15" hidden="1" x14ac:dyDescent="0.4"/>
    <row r="65927" spans="14:15" hidden="1" x14ac:dyDescent="0.4">
      <c r="N65927" t="s">
        <v>91985</v>
      </c>
    </row>
    <row r="65928" spans="14:15" hidden="1" x14ac:dyDescent="0.4"/>
    <row r="65929" spans="14:15" hidden="1" x14ac:dyDescent="0.4">
      <c r="N65929" t="s">
        <v>91986</v>
      </c>
    </row>
    <row r="65930" spans="14:15" hidden="1" x14ac:dyDescent="0.4"/>
    <row r="65931" spans="14:15" hidden="1" x14ac:dyDescent="0.4">
      <c r="N65931" t="s">
        <v>91987</v>
      </c>
    </row>
    <row r="65932" spans="14:15" hidden="1" x14ac:dyDescent="0.4"/>
    <row r="65933" spans="14:15" hidden="1" x14ac:dyDescent="0.4"/>
    <row r="65934" spans="14:15" hidden="1" x14ac:dyDescent="0.4">
      <c r="N65934" t="s">
        <v>91988</v>
      </c>
    </row>
    <row r="65935" spans="14:15" hidden="1" x14ac:dyDescent="0.4"/>
    <row r="65936" spans="14:15" hidden="1" x14ac:dyDescent="0.4">
      <c r="N65936" t="s">
        <v>91989</v>
      </c>
    </row>
    <row r="65937" spans="14:15" hidden="1" x14ac:dyDescent="0.4"/>
    <row r="65938" spans="14:15" hidden="1" x14ac:dyDescent="0.4">
      <c r="N65938" t="s">
        <v>91990</v>
      </c>
    </row>
    <row r="65939" spans="14:15" hidden="1" x14ac:dyDescent="0.4"/>
    <row r="65940" spans="14:15" hidden="1" x14ac:dyDescent="0.4">
      <c r="N65940" t="s">
        <v>91991</v>
      </c>
    </row>
    <row r="65941" spans="14:15" hidden="1" x14ac:dyDescent="0.4"/>
    <row r="65942" spans="14:15" hidden="1" x14ac:dyDescent="0.4">
      <c r="N65942" t="s">
        <v>91992</v>
      </c>
    </row>
    <row r="65943" spans="14:15" hidden="1" x14ac:dyDescent="0.4"/>
    <row r="65944" spans="14:15" hidden="1" x14ac:dyDescent="0.4">
      <c r="N65944" t="s">
        <v>91993</v>
      </c>
    </row>
    <row r="65945" spans="14:15" hidden="1" x14ac:dyDescent="0.4"/>
    <row r="65946" spans="14:15" hidden="1" x14ac:dyDescent="0.4">
      <c r="N65946" t="s">
        <v>91994</v>
      </c>
    </row>
    <row r="65947" spans="14:15" hidden="1" x14ac:dyDescent="0.4"/>
    <row r="65948" spans="14:15" hidden="1" x14ac:dyDescent="0.4">
      <c r="N65948" t="s">
        <v>91995</v>
      </c>
    </row>
    <row r="65949" spans="14:15" hidden="1" x14ac:dyDescent="0.4"/>
    <row r="65950" spans="14:15" hidden="1" x14ac:dyDescent="0.4">
      <c r="N65950" t="s">
        <v>91996</v>
      </c>
      <c r="O65950">
        <f>VALUE(RIGHT(N65950, FIND(":", N65950) -16))</f>
        <v>1.4663000000000001E-2</v>
      </c>
    </row>
    <row r="65951" spans="14:15" hidden="1" x14ac:dyDescent="0.4"/>
    <row r="65952" spans="14:15" hidden="1" x14ac:dyDescent="0.4">
      <c r="N65952" t="s">
        <v>91997</v>
      </c>
    </row>
    <row r="65953" spans="14:14" hidden="1" x14ac:dyDescent="0.4"/>
    <row r="65954" spans="14:14" hidden="1" x14ac:dyDescent="0.4">
      <c r="N65954" t="s">
        <v>91998</v>
      </c>
    </row>
    <row r="65955" spans="14:14" hidden="1" x14ac:dyDescent="0.4"/>
    <row r="65956" spans="14:14" hidden="1" x14ac:dyDescent="0.4">
      <c r="N65956" t="s">
        <v>91999</v>
      </c>
    </row>
    <row r="65957" spans="14:14" hidden="1" x14ac:dyDescent="0.4"/>
    <row r="65958" spans="14:14" hidden="1" x14ac:dyDescent="0.4">
      <c r="N65958" t="s">
        <v>92000</v>
      </c>
    </row>
    <row r="65959" spans="14:14" hidden="1" x14ac:dyDescent="0.4"/>
    <row r="65960" spans="14:14" hidden="1" x14ac:dyDescent="0.4"/>
    <row r="65961" spans="14:14" hidden="1" x14ac:dyDescent="0.4">
      <c r="N65961" t="s">
        <v>92001</v>
      </c>
    </row>
    <row r="65962" spans="14:14" hidden="1" x14ac:dyDescent="0.4"/>
    <row r="65963" spans="14:14" hidden="1" x14ac:dyDescent="0.4">
      <c r="N65963" t="s">
        <v>92002</v>
      </c>
    </row>
    <row r="65964" spans="14:14" hidden="1" x14ac:dyDescent="0.4"/>
    <row r="65965" spans="14:14" hidden="1" x14ac:dyDescent="0.4">
      <c r="N65965" t="s">
        <v>92003</v>
      </c>
    </row>
    <row r="65966" spans="14:14" hidden="1" x14ac:dyDescent="0.4"/>
    <row r="65967" spans="14:14" hidden="1" x14ac:dyDescent="0.4">
      <c r="N65967" t="s">
        <v>92004</v>
      </c>
    </row>
    <row r="65968" spans="14:14" hidden="1" x14ac:dyDescent="0.4"/>
    <row r="65969" spans="14:15" hidden="1" x14ac:dyDescent="0.4">
      <c r="N65969" t="s">
        <v>92005</v>
      </c>
    </row>
    <row r="65970" spans="14:15" hidden="1" x14ac:dyDescent="0.4"/>
    <row r="65971" spans="14:15" hidden="1" x14ac:dyDescent="0.4">
      <c r="N65971" t="s">
        <v>92006</v>
      </c>
    </row>
    <row r="65972" spans="14:15" hidden="1" x14ac:dyDescent="0.4"/>
    <row r="65973" spans="14:15" hidden="1" x14ac:dyDescent="0.4">
      <c r="N65973" t="s">
        <v>92007</v>
      </c>
    </row>
    <row r="65974" spans="14:15" hidden="1" x14ac:dyDescent="0.4"/>
    <row r="65975" spans="14:15" hidden="1" x14ac:dyDescent="0.4">
      <c r="N65975" t="s">
        <v>92008</v>
      </c>
    </row>
    <row r="65976" spans="14:15" hidden="1" x14ac:dyDescent="0.4"/>
    <row r="65977" spans="14:15" hidden="1" x14ac:dyDescent="0.4">
      <c r="N65977" t="s">
        <v>92009</v>
      </c>
      <c r="O65977">
        <f>VALUE(RIGHT(N65977, FIND(":", N65977) -16))</f>
        <v>1.4657E-2</v>
      </c>
    </row>
    <row r="65978" spans="14:15" hidden="1" x14ac:dyDescent="0.4"/>
    <row r="65979" spans="14:15" hidden="1" x14ac:dyDescent="0.4">
      <c r="N65979" t="s">
        <v>92010</v>
      </c>
    </row>
    <row r="65980" spans="14:15" hidden="1" x14ac:dyDescent="0.4"/>
    <row r="65981" spans="14:15" hidden="1" x14ac:dyDescent="0.4">
      <c r="N65981" t="s">
        <v>92011</v>
      </c>
    </row>
    <row r="65982" spans="14:15" hidden="1" x14ac:dyDescent="0.4"/>
    <row r="65983" spans="14:15" hidden="1" x14ac:dyDescent="0.4">
      <c r="N65983" t="s">
        <v>92012</v>
      </c>
    </row>
    <row r="65984" spans="14:15" hidden="1" x14ac:dyDescent="0.4"/>
    <row r="65985" spans="14:14" hidden="1" x14ac:dyDescent="0.4">
      <c r="N65985" t="s">
        <v>92013</v>
      </c>
    </row>
    <row r="65986" spans="14:14" hidden="1" x14ac:dyDescent="0.4"/>
    <row r="65987" spans="14:14" hidden="1" x14ac:dyDescent="0.4"/>
    <row r="65988" spans="14:14" hidden="1" x14ac:dyDescent="0.4">
      <c r="N65988" t="s">
        <v>92014</v>
      </c>
    </row>
    <row r="65989" spans="14:14" hidden="1" x14ac:dyDescent="0.4"/>
    <row r="65990" spans="14:14" hidden="1" x14ac:dyDescent="0.4">
      <c r="N65990" t="s">
        <v>92015</v>
      </c>
    </row>
    <row r="65991" spans="14:14" hidden="1" x14ac:dyDescent="0.4"/>
    <row r="65992" spans="14:14" hidden="1" x14ac:dyDescent="0.4">
      <c r="N65992" t="s">
        <v>92016</v>
      </c>
    </row>
    <row r="65993" spans="14:14" hidden="1" x14ac:dyDescent="0.4"/>
    <row r="65994" spans="14:14" hidden="1" x14ac:dyDescent="0.4">
      <c r="N65994" t="s">
        <v>92017</v>
      </c>
    </row>
    <row r="65995" spans="14:14" hidden="1" x14ac:dyDescent="0.4"/>
    <row r="65996" spans="14:14" hidden="1" x14ac:dyDescent="0.4">
      <c r="N65996" t="s">
        <v>92018</v>
      </c>
    </row>
    <row r="65997" spans="14:14" hidden="1" x14ac:dyDescent="0.4"/>
    <row r="65998" spans="14:14" hidden="1" x14ac:dyDescent="0.4">
      <c r="N65998" t="s">
        <v>92019</v>
      </c>
    </row>
    <row r="65999" spans="14:14" hidden="1" x14ac:dyDescent="0.4"/>
    <row r="66000" spans="14:14" hidden="1" x14ac:dyDescent="0.4">
      <c r="N66000" t="s">
        <v>92020</v>
      </c>
    </row>
    <row r="66001" spans="14:15" hidden="1" x14ac:dyDescent="0.4"/>
    <row r="66002" spans="14:15" hidden="1" x14ac:dyDescent="0.4">
      <c r="N66002" t="s">
        <v>92021</v>
      </c>
    </row>
    <row r="66003" spans="14:15" hidden="1" x14ac:dyDescent="0.4"/>
    <row r="66004" spans="14:15" hidden="1" x14ac:dyDescent="0.4">
      <c r="N66004" t="s">
        <v>92022</v>
      </c>
      <c r="O66004">
        <f>VALUE(RIGHT(N66004, FIND(":", N66004) -16))</f>
        <v>1.4670000000000001E-2</v>
      </c>
    </row>
    <row r="66005" spans="14:15" hidden="1" x14ac:dyDescent="0.4"/>
    <row r="66006" spans="14:15" hidden="1" x14ac:dyDescent="0.4">
      <c r="N66006" t="s">
        <v>92023</v>
      </c>
    </row>
    <row r="66007" spans="14:15" hidden="1" x14ac:dyDescent="0.4"/>
    <row r="66008" spans="14:15" hidden="1" x14ac:dyDescent="0.4">
      <c r="N66008" t="s">
        <v>92024</v>
      </c>
    </row>
    <row r="66009" spans="14:15" hidden="1" x14ac:dyDescent="0.4"/>
    <row r="66010" spans="14:15" hidden="1" x14ac:dyDescent="0.4">
      <c r="N66010" t="s">
        <v>92025</v>
      </c>
    </row>
    <row r="66011" spans="14:15" hidden="1" x14ac:dyDescent="0.4"/>
    <row r="66012" spans="14:15" hidden="1" x14ac:dyDescent="0.4">
      <c r="N66012" t="s">
        <v>92026</v>
      </c>
    </row>
    <row r="66013" spans="14:15" hidden="1" x14ac:dyDescent="0.4"/>
    <row r="66014" spans="14:15" hidden="1" x14ac:dyDescent="0.4"/>
    <row r="66015" spans="14:15" hidden="1" x14ac:dyDescent="0.4">
      <c r="N66015" t="s">
        <v>92027</v>
      </c>
    </row>
    <row r="66016" spans="14:15" hidden="1" x14ac:dyDescent="0.4"/>
    <row r="66017" spans="14:15" hidden="1" x14ac:dyDescent="0.4">
      <c r="N66017" t="s">
        <v>92028</v>
      </c>
    </row>
    <row r="66018" spans="14:15" hidden="1" x14ac:dyDescent="0.4"/>
    <row r="66019" spans="14:15" hidden="1" x14ac:dyDescent="0.4">
      <c r="N66019" t="s">
        <v>92029</v>
      </c>
    </row>
    <row r="66020" spans="14:15" hidden="1" x14ac:dyDescent="0.4"/>
    <row r="66021" spans="14:15" hidden="1" x14ac:dyDescent="0.4">
      <c r="N66021" t="s">
        <v>92030</v>
      </c>
    </row>
    <row r="66022" spans="14:15" hidden="1" x14ac:dyDescent="0.4"/>
    <row r="66023" spans="14:15" hidden="1" x14ac:dyDescent="0.4">
      <c r="N66023" t="s">
        <v>92031</v>
      </c>
    </row>
    <row r="66024" spans="14:15" hidden="1" x14ac:dyDescent="0.4"/>
    <row r="66025" spans="14:15" hidden="1" x14ac:dyDescent="0.4">
      <c r="N66025" t="s">
        <v>92032</v>
      </c>
    </row>
    <row r="66026" spans="14:15" hidden="1" x14ac:dyDescent="0.4"/>
    <row r="66027" spans="14:15" hidden="1" x14ac:dyDescent="0.4">
      <c r="N66027" t="s">
        <v>92033</v>
      </c>
    </row>
    <row r="66028" spans="14:15" hidden="1" x14ac:dyDescent="0.4"/>
    <row r="66029" spans="14:15" hidden="1" x14ac:dyDescent="0.4">
      <c r="N66029" t="s">
        <v>92034</v>
      </c>
    </row>
    <row r="66030" spans="14:15" hidden="1" x14ac:dyDescent="0.4"/>
    <row r="66031" spans="14:15" hidden="1" x14ac:dyDescent="0.4">
      <c r="N66031" t="s">
        <v>92035</v>
      </c>
      <c r="O66031">
        <f>VALUE(RIGHT(N66031, FIND(":", N66031) -16))</f>
        <v>1.4666999999999999E-2</v>
      </c>
    </row>
    <row r="66032" spans="14:15" hidden="1" x14ac:dyDescent="0.4"/>
    <row r="66033" spans="14:14" hidden="1" x14ac:dyDescent="0.4">
      <c r="N66033" t="s">
        <v>92036</v>
      </c>
    </row>
    <row r="66034" spans="14:14" hidden="1" x14ac:dyDescent="0.4"/>
    <row r="66035" spans="14:14" hidden="1" x14ac:dyDescent="0.4">
      <c r="N66035" t="s">
        <v>92037</v>
      </c>
    </row>
    <row r="66036" spans="14:14" hidden="1" x14ac:dyDescent="0.4"/>
    <row r="66037" spans="14:14" hidden="1" x14ac:dyDescent="0.4">
      <c r="N66037" t="s">
        <v>92038</v>
      </c>
    </row>
    <row r="66038" spans="14:14" hidden="1" x14ac:dyDescent="0.4"/>
    <row r="66039" spans="14:14" hidden="1" x14ac:dyDescent="0.4">
      <c r="N66039" t="s">
        <v>92039</v>
      </c>
    </row>
    <row r="66040" spans="14:14" hidden="1" x14ac:dyDescent="0.4"/>
    <row r="66041" spans="14:14" hidden="1" x14ac:dyDescent="0.4"/>
    <row r="66042" spans="14:14" hidden="1" x14ac:dyDescent="0.4">
      <c r="N66042" t="s">
        <v>92040</v>
      </c>
    </row>
    <row r="66043" spans="14:14" hidden="1" x14ac:dyDescent="0.4"/>
    <row r="66044" spans="14:14" hidden="1" x14ac:dyDescent="0.4">
      <c r="N66044" t="s">
        <v>92041</v>
      </c>
    </row>
    <row r="66045" spans="14:14" hidden="1" x14ac:dyDescent="0.4"/>
    <row r="66046" spans="14:14" hidden="1" x14ac:dyDescent="0.4">
      <c r="N66046" t="s">
        <v>92042</v>
      </c>
    </row>
    <row r="66047" spans="14:14" hidden="1" x14ac:dyDescent="0.4"/>
    <row r="66048" spans="14:14" hidden="1" x14ac:dyDescent="0.4">
      <c r="N66048" t="s">
        <v>92043</v>
      </c>
    </row>
    <row r="66049" spans="14:15" hidden="1" x14ac:dyDescent="0.4"/>
    <row r="66050" spans="14:15" hidden="1" x14ac:dyDescent="0.4">
      <c r="N66050" t="s">
        <v>92044</v>
      </c>
    </row>
    <row r="66051" spans="14:15" hidden="1" x14ac:dyDescent="0.4"/>
    <row r="66052" spans="14:15" hidden="1" x14ac:dyDescent="0.4">
      <c r="N66052" t="s">
        <v>92045</v>
      </c>
    </row>
    <row r="66053" spans="14:15" hidden="1" x14ac:dyDescent="0.4"/>
    <row r="66054" spans="14:15" hidden="1" x14ac:dyDescent="0.4">
      <c r="N66054" t="s">
        <v>92046</v>
      </c>
    </row>
    <row r="66055" spans="14:15" hidden="1" x14ac:dyDescent="0.4"/>
    <row r="66056" spans="14:15" hidden="1" x14ac:dyDescent="0.4">
      <c r="N66056" t="s">
        <v>92047</v>
      </c>
    </row>
    <row r="66057" spans="14:15" hidden="1" x14ac:dyDescent="0.4"/>
    <row r="66058" spans="14:15" hidden="1" x14ac:dyDescent="0.4">
      <c r="N66058" t="s">
        <v>92048</v>
      </c>
      <c r="O66058">
        <f>VALUE(RIGHT(N66058, FIND(":", N66058) -16))</f>
        <v>1.4661E-2</v>
      </c>
    </row>
    <row r="66059" spans="14:15" hidden="1" x14ac:dyDescent="0.4"/>
    <row r="66060" spans="14:15" hidden="1" x14ac:dyDescent="0.4">
      <c r="N66060" t="s">
        <v>92049</v>
      </c>
    </row>
    <row r="66061" spans="14:15" hidden="1" x14ac:dyDescent="0.4"/>
    <row r="66062" spans="14:15" hidden="1" x14ac:dyDescent="0.4">
      <c r="N66062" t="s">
        <v>92050</v>
      </c>
    </row>
    <row r="66063" spans="14:15" hidden="1" x14ac:dyDescent="0.4"/>
    <row r="66064" spans="14:15" hidden="1" x14ac:dyDescent="0.4">
      <c r="N66064" t="s">
        <v>92051</v>
      </c>
    </row>
    <row r="66065" spans="14:14" hidden="1" x14ac:dyDescent="0.4"/>
    <row r="66066" spans="14:14" hidden="1" x14ac:dyDescent="0.4">
      <c r="N66066" t="s">
        <v>92052</v>
      </c>
    </row>
    <row r="66067" spans="14:14" hidden="1" x14ac:dyDescent="0.4"/>
    <row r="66068" spans="14:14" hidden="1" x14ac:dyDescent="0.4"/>
    <row r="66069" spans="14:14" hidden="1" x14ac:dyDescent="0.4">
      <c r="N66069" t="s">
        <v>92053</v>
      </c>
    </row>
    <row r="66070" spans="14:14" hidden="1" x14ac:dyDescent="0.4"/>
    <row r="66071" spans="14:14" hidden="1" x14ac:dyDescent="0.4">
      <c r="N66071" t="s">
        <v>92054</v>
      </c>
    </row>
    <row r="66072" spans="14:14" hidden="1" x14ac:dyDescent="0.4"/>
    <row r="66073" spans="14:14" hidden="1" x14ac:dyDescent="0.4">
      <c r="N66073" t="s">
        <v>92055</v>
      </c>
    </row>
    <row r="66074" spans="14:14" hidden="1" x14ac:dyDescent="0.4"/>
    <row r="66075" spans="14:14" hidden="1" x14ac:dyDescent="0.4">
      <c r="N66075" t="s">
        <v>92056</v>
      </c>
    </row>
    <row r="66076" spans="14:14" hidden="1" x14ac:dyDescent="0.4"/>
    <row r="66077" spans="14:14" hidden="1" x14ac:dyDescent="0.4">
      <c r="N66077" t="s">
        <v>92057</v>
      </c>
    </row>
    <row r="66078" spans="14:14" hidden="1" x14ac:dyDescent="0.4"/>
    <row r="66079" spans="14:14" hidden="1" x14ac:dyDescent="0.4">
      <c r="N66079" t="s">
        <v>92058</v>
      </c>
    </row>
    <row r="66080" spans="14:14" hidden="1" x14ac:dyDescent="0.4"/>
    <row r="66081" spans="14:15" hidden="1" x14ac:dyDescent="0.4">
      <c r="N66081" t="s">
        <v>92059</v>
      </c>
    </row>
    <row r="66082" spans="14:15" hidden="1" x14ac:dyDescent="0.4"/>
    <row r="66083" spans="14:15" hidden="1" x14ac:dyDescent="0.4">
      <c r="N66083" t="s">
        <v>92060</v>
      </c>
    </row>
    <row r="66084" spans="14:15" hidden="1" x14ac:dyDescent="0.4"/>
    <row r="66085" spans="14:15" hidden="1" x14ac:dyDescent="0.4">
      <c r="N66085" t="s">
        <v>92061</v>
      </c>
      <c r="O66085">
        <f>VALUE(RIGHT(N66085, FIND(":", N66085) -16))</f>
        <v>1.465E-2</v>
      </c>
    </row>
    <row r="66086" spans="14:15" hidden="1" x14ac:dyDescent="0.4"/>
    <row r="66087" spans="14:15" hidden="1" x14ac:dyDescent="0.4">
      <c r="N66087" t="s">
        <v>92062</v>
      </c>
    </row>
    <row r="66088" spans="14:15" hidden="1" x14ac:dyDescent="0.4"/>
    <row r="66089" spans="14:15" hidden="1" x14ac:dyDescent="0.4">
      <c r="N66089" t="s">
        <v>92063</v>
      </c>
    </row>
    <row r="66090" spans="14:15" hidden="1" x14ac:dyDescent="0.4"/>
    <row r="66091" spans="14:15" hidden="1" x14ac:dyDescent="0.4">
      <c r="N66091" t="s">
        <v>92064</v>
      </c>
    </row>
    <row r="66092" spans="14:15" hidden="1" x14ac:dyDescent="0.4"/>
    <row r="66093" spans="14:15" hidden="1" x14ac:dyDescent="0.4">
      <c r="N66093" t="s">
        <v>92065</v>
      </c>
    </row>
    <row r="66094" spans="14:15" hidden="1" x14ac:dyDescent="0.4"/>
    <row r="66095" spans="14:15" hidden="1" x14ac:dyDescent="0.4"/>
    <row r="66096" spans="14:15" hidden="1" x14ac:dyDescent="0.4">
      <c r="N66096" t="s">
        <v>92066</v>
      </c>
    </row>
    <row r="66097" spans="14:15" hidden="1" x14ac:dyDescent="0.4"/>
    <row r="66098" spans="14:15" hidden="1" x14ac:dyDescent="0.4">
      <c r="N66098" t="s">
        <v>92067</v>
      </c>
    </row>
    <row r="66099" spans="14:15" hidden="1" x14ac:dyDescent="0.4"/>
    <row r="66100" spans="14:15" hidden="1" x14ac:dyDescent="0.4">
      <c r="N66100" t="s">
        <v>92068</v>
      </c>
    </row>
    <row r="66101" spans="14:15" hidden="1" x14ac:dyDescent="0.4"/>
    <row r="66102" spans="14:15" hidden="1" x14ac:dyDescent="0.4">
      <c r="N66102" t="s">
        <v>92069</v>
      </c>
    </row>
    <row r="66103" spans="14:15" hidden="1" x14ac:dyDescent="0.4"/>
    <row r="66104" spans="14:15" hidden="1" x14ac:dyDescent="0.4">
      <c r="N66104" t="s">
        <v>92070</v>
      </c>
    </row>
    <row r="66105" spans="14:15" hidden="1" x14ac:dyDescent="0.4"/>
    <row r="66106" spans="14:15" hidden="1" x14ac:dyDescent="0.4">
      <c r="N66106" t="s">
        <v>92071</v>
      </c>
    </row>
    <row r="66107" spans="14:15" hidden="1" x14ac:dyDescent="0.4"/>
    <row r="66108" spans="14:15" hidden="1" x14ac:dyDescent="0.4">
      <c r="N66108" t="s">
        <v>92072</v>
      </c>
    </row>
    <row r="66109" spans="14:15" hidden="1" x14ac:dyDescent="0.4"/>
    <row r="66110" spans="14:15" hidden="1" x14ac:dyDescent="0.4">
      <c r="N66110" t="s">
        <v>92073</v>
      </c>
    </row>
    <row r="66111" spans="14:15" hidden="1" x14ac:dyDescent="0.4"/>
    <row r="66112" spans="14:15" hidden="1" x14ac:dyDescent="0.4">
      <c r="N66112" t="s">
        <v>92074</v>
      </c>
      <c r="O66112">
        <f>VALUE(RIGHT(N66112, FIND(":", N66112) -16))</f>
        <v>1.4656000000000001E-2</v>
      </c>
    </row>
    <row r="66113" spans="14:14" hidden="1" x14ac:dyDescent="0.4"/>
    <row r="66114" spans="14:14" hidden="1" x14ac:dyDescent="0.4">
      <c r="N66114" t="s">
        <v>92075</v>
      </c>
    </row>
    <row r="66115" spans="14:14" hidden="1" x14ac:dyDescent="0.4"/>
    <row r="66116" spans="14:14" hidden="1" x14ac:dyDescent="0.4">
      <c r="N66116" t="s">
        <v>92076</v>
      </c>
    </row>
    <row r="66117" spans="14:14" hidden="1" x14ac:dyDescent="0.4"/>
    <row r="66118" spans="14:14" hidden="1" x14ac:dyDescent="0.4">
      <c r="N66118" t="s">
        <v>92077</v>
      </c>
    </row>
    <row r="66119" spans="14:14" hidden="1" x14ac:dyDescent="0.4"/>
    <row r="66120" spans="14:14" hidden="1" x14ac:dyDescent="0.4">
      <c r="N66120" t="s">
        <v>92078</v>
      </c>
    </row>
    <row r="66121" spans="14:14" hidden="1" x14ac:dyDescent="0.4"/>
    <row r="66122" spans="14:14" hidden="1" x14ac:dyDescent="0.4"/>
    <row r="66123" spans="14:14" hidden="1" x14ac:dyDescent="0.4">
      <c r="N66123" t="s">
        <v>92079</v>
      </c>
    </row>
    <row r="66124" spans="14:14" hidden="1" x14ac:dyDescent="0.4"/>
    <row r="66125" spans="14:14" hidden="1" x14ac:dyDescent="0.4">
      <c r="N66125" t="s">
        <v>92080</v>
      </c>
    </row>
    <row r="66126" spans="14:14" hidden="1" x14ac:dyDescent="0.4"/>
    <row r="66127" spans="14:14" hidden="1" x14ac:dyDescent="0.4">
      <c r="N66127" t="s">
        <v>92081</v>
      </c>
    </row>
    <row r="66128" spans="14:14" hidden="1" x14ac:dyDescent="0.4"/>
    <row r="66129" spans="14:15" hidden="1" x14ac:dyDescent="0.4">
      <c r="N66129" t="s">
        <v>92082</v>
      </c>
    </row>
    <row r="66130" spans="14:15" hidden="1" x14ac:dyDescent="0.4"/>
    <row r="66131" spans="14:15" hidden="1" x14ac:dyDescent="0.4">
      <c r="N66131" t="s">
        <v>92083</v>
      </c>
    </row>
    <row r="66132" spans="14:15" hidden="1" x14ac:dyDescent="0.4"/>
    <row r="66133" spans="14:15" hidden="1" x14ac:dyDescent="0.4">
      <c r="N66133" t="s">
        <v>92084</v>
      </c>
    </row>
    <row r="66134" spans="14:15" hidden="1" x14ac:dyDescent="0.4"/>
    <row r="66135" spans="14:15" hidden="1" x14ac:dyDescent="0.4">
      <c r="N66135" t="s">
        <v>92085</v>
      </c>
    </row>
    <row r="66136" spans="14:15" hidden="1" x14ac:dyDescent="0.4"/>
    <row r="66137" spans="14:15" hidden="1" x14ac:dyDescent="0.4">
      <c r="N66137" t="s">
        <v>92086</v>
      </c>
    </row>
    <row r="66138" spans="14:15" hidden="1" x14ac:dyDescent="0.4"/>
    <row r="66139" spans="14:15" hidden="1" x14ac:dyDescent="0.4">
      <c r="N66139" t="s">
        <v>92087</v>
      </c>
      <c r="O66139">
        <f>VALUE(RIGHT(N66139, FIND(":", N66139) -16))</f>
        <v>1.4683999999999999E-2</v>
      </c>
    </row>
    <row r="66140" spans="14:15" hidden="1" x14ac:dyDescent="0.4"/>
    <row r="66141" spans="14:15" hidden="1" x14ac:dyDescent="0.4">
      <c r="N66141" t="s">
        <v>92088</v>
      </c>
    </row>
    <row r="66142" spans="14:15" hidden="1" x14ac:dyDescent="0.4"/>
    <row r="66143" spans="14:15" hidden="1" x14ac:dyDescent="0.4">
      <c r="N66143" t="s">
        <v>92089</v>
      </c>
    </row>
    <row r="66144" spans="14:15" hidden="1" x14ac:dyDescent="0.4"/>
    <row r="66145" spans="14:14" hidden="1" x14ac:dyDescent="0.4">
      <c r="N66145" t="s">
        <v>92090</v>
      </c>
    </row>
    <row r="66146" spans="14:14" hidden="1" x14ac:dyDescent="0.4"/>
    <row r="66147" spans="14:14" hidden="1" x14ac:dyDescent="0.4">
      <c r="N66147" t="s">
        <v>92091</v>
      </c>
    </row>
    <row r="66148" spans="14:14" hidden="1" x14ac:dyDescent="0.4"/>
    <row r="66149" spans="14:14" hidden="1" x14ac:dyDescent="0.4"/>
    <row r="66150" spans="14:14" hidden="1" x14ac:dyDescent="0.4">
      <c r="N66150" t="s">
        <v>92092</v>
      </c>
    </row>
    <row r="66151" spans="14:14" hidden="1" x14ac:dyDescent="0.4"/>
    <row r="66152" spans="14:14" hidden="1" x14ac:dyDescent="0.4">
      <c r="N66152" t="s">
        <v>92093</v>
      </c>
    </row>
    <row r="66153" spans="14:14" hidden="1" x14ac:dyDescent="0.4"/>
    <row r="66154" spans="14:14" hidden="1" x14ac:dyDescent="0.4">
      <c r="N66154" t="s">
        <v>92094</v>
      </c>
    </row>
    <row r="66155" spans="14:14" hidden="1" x14ac:dyDescent="0.4"/>
    <row r="66156" spans="14:14" hidden="1" x14ac:dyDescent="0.4">
      <c r="N66156" t="s">
        <v>92095</v>
      </c>
    </row>
    <row r="66157" spans="14:14" hidden="1" x14ac:dyDescent="0.4"/>
    <row r="66158" spans="14:14" hidden="1" x14ac:dyDescent="0.4">
      <c r="N66158" t="s">
        <v>92096</v>
      </c>
    </row>
    <row r="66159" spans="14:14" hidden="1" x14ac:dyDescent="0.4"/>
    <row r="66160" spans="14:14" hidden="1" x14ac:dyDescent="0.4">
      <c r="N66160" t="s">
        <v>92097</v>
      </c>
    </row>
    <row r="66161" spans="14:15" hidden="1" x14ac:dyDescent="0.4"/>
    <row r="66162" spans="14:15" hidden="1" x14ac:dyDescent="0.4">
      <c r="N66162" t="s">
        <v>92098</v>
      </c>
    </row>
    <row r="66163" spans="14:15" hidden="1" x14ac:dyDescent="0.4"/>
    <row r="66164" spans="14:15" hidden="1" x14ac:dyDescent="0.4">
      <c r="N66164" t="s">
        <v>92099</v>
      </c>
    </row>
    <row r="66165" spans="14:15" hidden="1" x14ac:dyDescent="0.4"/>
    <row r="66166" spans="14:15" hidden="1" x14ac:dyDescent="0.4">
      <c r="N66166" t="s">
        <v>92100</v>
      </c>
      <c r="O66166">
        <f>VALUE(RIGHT(N66166, FIND(":", N66166) -16))</f>
        <v>1.4697999999999999E-2</v>
      </c>
    </row>
    <row r="66167" spans="14:15" hidden="1" x14ac:dyDescent="0.4"/>
    <row r="66168" spans="14:15" hidden="1" x14ac:dyDescent="0.4">
      <c r="N66168" t="s">
        <v>92101</v>
      </c>
    </row>
    <row r="66169" spans="14:15" hidden="1" x14ac:dyDescent="0.4"/>
    <row r="66170" spans="14:15" hidden="1" x14ac:dyDescent="0.4">
      <c r="N66170" t="s">
        <v>92102</v>
      </c>
    </row>
    <row r="66171" spans="14:15" hidden="1" x14ac:dyDescent="0.4"/>
    <row r="66172" spans="14:15" hidden="1" x14ac:dyDescent="0.4">
      <c r="N66172" t="s">
        <v>92103</v>
      </c>
    </row>
    <row r="66173" spans="14:15" hidden="1" x14ac:dyDescent="0.4"/>
    <row r="66174" spans="14:15" hidden="1" x14ac:dyDescent="0.4">
      <c r="N66174" t="s">
        <v>92104</v>
      </c>
    </row>
    <row r="66175" spans="14:15" hidden="1" x14ac:dyDescent="0.4"/>
    <row r="66176" spans="14:15" hidden="1" x14ac:dyDescent="0.4"/>
    <row r="66177" spans="14:14" hidden="1" x14ac:dyDescent="0.4">
      <c r="N66177" t="s">
        <v>92105</v>
      </c>
    </row>
    <row r="66178" spans="14:14" hidden="1" x14ac:dyDescent="0.4"/>
    <row r="66179" spans="14:14" hidden="1" x14ac:dyDescent="0.4">
      <c r="N66179" t="s">
        <v>92106</v>
      </c>
    </row>
    <row r="66180" spans="14:14" hidden="1" x14ac:dyDescent="0.4"/>
    <row r="66181" spans="14:14" hidden="1" x14ac:dyDescent="0.4">
      <c r="N66181" t="s">
        <v>92107</v>
      </c>
    </row>
    <row r="66182" spans="14:14" hidden="1" x14ac:dyDescent="0.4"/>
    <row r="66183" spans="14:14" hidden="1" x14ac:dyDescent="0.4">
      <c r="N66183" t="s">
        <v>92108</v>
      </c>
    </row>
    <row r="66184" spans="14:14" hidden="1" x14ac:dyDescent="0.4"/>
    <row r="66185" spans="14:14" hidden="1" x14ac:dyDescent="0.4">
      <c r="N66185" t="s">
        <v>92109</v>
      </c>
    </row>
    <row r="66186" spans="14:14" hidden="1" x14ac:dyDescent="0.4"/>
    <row r="66187" spans="14:14" hidden="1" x14ac:dyDescent="0.4">
      <c r="N66187" t="s">
        <v>92110</v>
      </c>
    </row>
    <row r="66188" spans="14:14" hidden="1" x14ac:dyDescent="0.4"/>
    <row r="66189" spans="14:14" hidden="1" x14ac:dyDescent="0.4">
      <c r="N66189" t="s">
        <v>92111</v>
      </c>
    </row>
    <row r="66190" spans="14:14" hidden="1" x14ac:dyDescent="0.4"/>
    <row r="66191" spans="14:14" hidden="1" x14ac:dyDescent="0.4">
      <c r="N66191" t="s">
        <v>92112</v>
      </c>
    </row>
    <row r="66192" spans="14:14" hidden="1" x14ac:dyDescent="0.4"/>
    <row r="66193" spans="14:15" hidden="1" x14ac:dyDescent="0.4">
      <c r="N66193" t="s">
        <v>92113</v>
      </c>
      <c r="O66193">
        <f>VALUE(RIGHT(N66193, FIND(":", N66193) -16))</f>
        <v>1.469E-2</v>
      </c>
    </row>
    <row r="66194" spans="14:15" hidden="1" x14ac:dyDescent="0.4"/>
    <row r="66195" spans="14:15" hidden="1" x14ac:dyDescent="0.4">
      <c r="N66195" t="s">
        <v>92114</v>
      </c>
    </row>
    <row r="66196" spans="14:15" hidden="1" x14ac:dyDescent="0.4"/>
    <row r="66197" spans="14:15" hidden="1" x14ac:dyDescent="0.4">
      <c r="N66197" t="s">
        <v>92115</v>
      </c>
    </row>
    <row r="66198" spans="14:15" hidden="1" x14ac:dyDescent="0.4"/>
    <row r="66199" spans="14:15" hidden="1" x14ac:dyDescent="0.4">
      <c r="N66199" t="s">
        <v>92116</v>
      </c>
    </row>
    <row r="66200" spans="14:15" hidden="1" x14ac:dyDescent="0.4"/>
    <row r="66201" spans="14:15" hidden="1" x14ac:dyDescent="0.4">
      <c r="N66201" t="s">
        <v>92117</v>
      </c>
    </row>
    <row r="66202" spans="14:15" hidden="1" x14ac:dyDescent="0.4"/>
    <row r="66203" spans="14:15" hidden="1" x14ac:dyDescent="0.4"/>
    <row r="66204" spans="14:15" hidden="1" x14ac:dyDescent="0.4">
      <c r="N66204" t="s">
        <v>92118</v>
      </c>
    </row>
    <row r="66205" spans="14:15" hidden="1" x14ac:dyDescent="0.4"/>
    <row r="66206" spans="14:15" hidden="1" x14ac:dyDescent="0.4">
      <c r="N66206" t="s">
        <v>92119</v>
      </c>
    </row>
    <row r="66207" spans="14:15" hidden="1" x14ac:dyDescent="0.4"/>
    <row r="66208" spans="14:15" hidden="1" x14ac:dyDescent="0.4">
      <c r="N66208" t="s">
        <v>92120</v>
      </c>
    </row>
    <row r="66209" spans="14:15" hidden="1" x14ac:dyDescent="0.4"/>
    <row r="66210" spans="14:15" hidden="1" x14ac:dyDescent="0.4">
      <c r="N66210" t="s">
        <v>92121</v>
      </c>
    </row>
    <row r="66211" spans="14:15" hidden="1" x14ac:dyDescent="0.4"/>
    <row r="66212" spans="14:15" hidden="1" x14ac:dyDescent="0.4">
      <c r="N66212" t="s">
        <v>92122</v>
      </c>
    </row>
    <row r="66213" spans="14:15" hidden="1" x14ac:dyDescent="0.4"/>
    <row r="66214" spans="14:15" hidden="1" x14ac:dyDescent="0.4">
      <c r="N66214" t="s">
        <v>92123</v>
      </c>
    </row>
    <row r="66215" spans="14:15" hidden="1" x14ac:dyDescent="0.4"/>
    <row r="66216" spans="14:15" hidden="1" x14ac:dyDescent="0.4">
      <c r="N66216" t="s">
        <v>92124</v>
      </c>
    </row>
    <row r="66217" spans="14:15" hidden="1" x14ac:dyDescent="0.4"/>
    <row r="66218" spans="14:15" hidden="1" x14ac:dyDescent="0.4">
      <c r="N66218" t="s">
        <v>92125</v>
      </c>
    </row>
    <row r="66219" spans="14:15" hidden="1" x14ac:dyDescent="0.4"/>
    <row r="66220" spans="14:15" hidden="1" x14ac:dyDescent="0.4">
      <c r="N66220" t="s">
        <v>92126</v>
      </c>
      <c r="O66220">
        <f>VALUE(RIGHT(N66220, FIND(":", N66220) -16))</f>
        <v>1.4697999999999999E-2</v>
      </c>
    </row>
    <row r="66221" spans="14:15" hidden="1" x14ac:dyDescent="0.4"/>
    <row r="66222" spans="14:15" hidden="1" x14ac:dyDescent="0.4">
      <c r="N66222" t="s">
        <v>92127</v>
      </c>
    </row>
    <row r="66223" spans="14:15" hidden="1" x14ac:dyDescent="0.4"/>
    <row r="66224" spans="14:15" hidden="1" x14ac:dyDescent="0.4">
      <c r="N66224" t="s">
        <v>92128</v>
      </c>
    </row>
    <row r="66225" spans="14:14" hidden="1" x14ac:dyDescent="0.4"/>
    <row r="66226" spans="14:14" hidden="1" x14ac:dyDescent="0.4">
      <c r="N66226" t="s">
        <v>92129</v>
      </c>
    </row>
    <row r="66227" spans="14:14" hidden="1" x14ac:dyDescent="0.4"/>
    <row r="66228" spans="14:14" hidden="1" x14ac:dyDescent="0.4">
      <c r="N66228" t="s">
        <v>92130</v>
      </c>
    </row>
    <row r="66229" spans="14:14" hidden="1" x14ac:dyDescent="0.4"/>
    <row r="66230" spans="14:14" hidden="1" x14ac:dyDescent="0.4"/>
    <row r="66231" spans="14:14" hidden="1" x14ac:dyDescent="0.4">
      <c r="N66231" t="s">
        <v>92131</v>
      </c>
    </row>
    <row r="66232" spans="14:14" hidden="1" x14ac:dyDescent="0.4"/>
    <row r="66233" spans="14:14" hidden="1" x14ac:dyDescent="0.4">
      <c r="N66233" t="s">
        <v>92132</v>
      </c>
    </row>
    <row r="66234" spans="14:14" hidden="1" x14ac:dyDescent="0.4"/>
    <row r="66235" spans="14:14" hidden="1" x14ac:dyDescent="0.4">
      <c r="N66235" t="s">
        <v>92133</v>
      </c>
    </row>
    <row r="66236" spans="14:14" hidden="1" x14ac:dyDescent="0.4"/>
    <row r="66237" spans="14:14" hidden="1" x14ac:dyDescent="0.4">
      <c r="N66237" t="s">
        <v>92134</v>
      </c>
    </row>
    <row r="66238" spans="14:14" hidden="1" x14ac:dyDescent="0.4"/>
    <row r="66239" spans="14:14" hidden="1" x14ac:dyDescent="0.4">
      <c r="N66239" t="s">
        <v>92135</v>
      </c>
    </row>
    <row r="66240" spans="14:14" hidden="1" x14ac:dyDescent="0.4"/>
    <row r="66241" spans="14:15" hidden="1" x14ac:dyDescent="0.4">
      <c r="N66241" t="s">
        <v>92136</v>
      </c>
    </row>
    <row r="66242" spans="14:15" hidden="1" x14ac:dyDescent="0.4"/>
    <row r="66243" spans="14:15" hidden="1" x14ac:dyDescent="0.4">
      <c r="N66243" t="s">
        <v>92137</v>
      </c>
    </row>
    <row r="66244" spans="14:15" hidden="1" x14ac:dyDescent="0.4"/>
    <row r="66245" spans="14:15" hidden="1" x14ac:dyDescent="0.4">
      <c r="N66245" t="s">
        <v>92138</v>
      </c>
    </row>
    <row r="66246" spans="14:15" hidden="1" x14ac:dyDescent="0.4"/>
    <row r="66247" spans="14:15" hidden="1" x14ac:dyDescent="0.4">
      <c r="N66247" t="s">
        <v>92139</v>
      </c>
      <c r="O66247">
        <f>VALUE(RIGHT(N66247, FIND(":", N66247) -16))</f>
        <v>1.4732E-2</v>
      </c>
    </row>
    <row r="66248" spans="14:15" hidden="1" x14ac:dyDescent="0.4"/>
    <row r="66249" spans="14:15" hidden="1" x14ac:dyDescent="0.4">
      <c r="N66249" t="s">
        <v>92140</v>
      </c>
    </row>
    <row r="66250" spans="14:15" hidden="1" x14ac:dyDescent="0.4"/>
    <row r="66251" spans="14:15" hidden="1" x14ac:dyDescent="0.4">
      <c r="N66251" t="s">
        <v>92141</v>
      </c>
    </row>
    <row r="66252" spans="14:15" hidden="1" x14ac:dyDescent="0.4"/>
    <row r="66253" spans="14:15" hidden="1" x14ac:dyDescent="0.4">
      <c r="N66253" t="s">
        <v>92142</v>
      </c>
    </row>
    <row r="66254" spans="14:15" hidden="1" x14ac:dyDescent="0.4"/>
    <row r="66255" spans="14:15" hidden="1" x14ac:dyDescent="0.4">
      <c r="N66255" t="s">
        <v>92143</v>
      </c>
    </row>
    <row r="66256" spans="14:15" hidden="1" x14ac:dyDescent="0.4"/>
    <row r="66257" spans="14:14" hidden="1" x14ac:dyDescent="0.4"/>
    <row r="66258" spans="14:14" hidden="1" x14ac:dyDescent="0.4">
      <c r="N66258" t="s">
        <v>92144</v>
      </c>
    </row>
    <row r="66259" spans="14:14" hidden="1" x14ac:dyDescent="0.4"/>
    <row r="66260" spans="14:14" hidden="1" x14ac:dyDescent="0.4">
      <c r="N66260" t="s">
        <v>92145</v>
      </c>
    </row>
    <row r="66261" spans="14:14" hidden="1" x14ac:dyDescent="0.4"/>
    <row r="66262" spans="14:14" hidden="1" x14ac:dyDescent="0.4">
      <c r="N66262" t="s">
        <v>92146</v>
      </c>
    </row>
    <row r="66263" spans="14:14" hidden="1" x14ac:dyDescent="0.4"/>
    <row r="66264" spans="14:14" hidden="1" x14ac:dyDescent="0.4">
      <c r="N66264" t="s">
        <v>92147</v>
      </c>
    </row>
    <row r="66265" spans="14:14" hidden="1" x14ac:dyDescent="0.4"/>
    <row r="66266" spans="14:14" hidden="1" x14ac:dyDescent="0.4">
      <c r="N66266" t="s">
        <v>92148</v>
      </c>
    </row>
    <row r="66267" spans="14:14" hidden="1" x14ac:dyDescent="0.4"/>
    <row r="66268" spans="14:14" hidden="1" x14ac:dyDescent="0.4">
      <c r="N66268" t="s">
        <v>92149</v>
      </c>
    </row>
    <row r="66269" spans="14:14" hidden="1" x14ac:dyDescent="0.4"/>
    <row r="66270" spans="14:14" hidden="1" x14ac:dyDescent="0.4">
      <c r="N66270" t="s">
        <v>92150</v>
      </c>
    </row>
    <row r="66271" spans="14:14" hidden="1" x14ac:dyDescent="0.4"/>
    <row r="66272" spans="14:14" hidden="1" x14ac:dyDescent="0.4">
      <c r="N66272" t="s">
        <v>92151</v>
      </c>
    </row>
    <row r="66273" spans="14:15" hidden="1" x14ac:dyDescent="0.4"/>
    <row r="66274" spans="14:15" hidden="1" x14ac:dyDescent="0.4">
      <c r="N66274" t="s">
        <v>92152</v>
      </c>
      <c r="O66274">
        <f>VALUE(RIGHT(N66274, FIND(":", N66274) -16))</f>
        <v>1.4777E-2</v>
      </c>
    </row>
    <row r="66275" spans="14:15" hidden="1" x14ac:dyDescent="0.4"/>
    <row r="66276" spans="14:15" hidden="1" x14ac:dyDescent="0.4">
      <c r="N66276" t="s">
        <v>92153</v>
      </c>
    </row>
    <row r="66277" spans="14:15" hidden="1" x14ac:dyDescent="0.4"/>
    <row r="66278" spans="14:15" hidden="1" x14ac:dyDescent="0.4">
      <c r="N66278" t="s">
        <v>92154</v>
      </c>
    </row>
    <row r="66279" spans="14:15" hidden="1" x14ac:dyDescent="0.4"/>
    <row r="66280" spans="14:15" hidden="1" x14ac:dyDescent="0.4">
      <c r="N66280" t="s">
        <v>92155</v>
      </c>
    </row>
    <row r="66281" spans="14:15" hidden="1" x14ac:dyDescent="0.4"/>
    <row r="66282" spans="14:15" hidden="1" x14ac:dyDescent="0.4">
      <c r="N66282" t="s">
        <v>92156</v>
      </c>
    </row>
    <row r="66283" spans="14:15" hidden="1" x14ac:dyDescent="0.4"/>
    <row r="66284" spans="14:15" hidden="1" x14ac:dyDescent="0.4"/>
    <row r="66285" spans="14:15" hidden="1" x14ac:dyDescent="0.4">
      <c r="N66285" t="s">
        <v>92157</v>
      </c>
    </row>
    <row r="66286" spans="14:15" hidden="1" x14ac:dyDescent="0.4"/>
    <row r="66287" spans="14:15" hidden="1" x14ac:dyDescent="0.4">
      <c r="N66287" t="s">
        <v>92158</v>
      </c>
    </row>
    <row r="66288" spans="14:15" hidden="1" x14ac:dyDescent="0.4"/>
    <row r="66289" spans="14:15" hidden="1" x14ac:dyDescent="0.4">
      <c r="N66289" t="s">
        <v>92159</v>
      </c>
    </row>
    <row r="66290" spans="14:15" hidden="1" x14ac:dyDescent="0.4"/>
    <row r="66291" spans="14:15" hidden="1" x14ac:dyDescent="0.4">
      <c r="N66291" t="s">
        <v>92160</v>
      </c>
    </row>
    <row r="66292" spans="14:15" hidden="1" x14ac:dyDescent="0.4"/>
    <row r="66293" spans="14:15" hidden="1" x14ac:dyDescent="0.4">
      <c r="N66293" t="s">
        <v>92161</v>
      </c>
    </row>
    <row r="66294" spans="14:15" hidden="1" x14ac:dyDescent="0.4"/>
    <row r="66295" spans="14:15" hidden="1" x14ac:dyDescent="0.4">
      <c r="N66295" t="s">
        <v>92162</v>
      </c>
    </row>
    <row r="66296" spans="14:15" hidden="1" x14ac:dyDescent="0.4"/>
    <row r="66297" spans="14:15" hidden="1" x14ac:dyDescent="0.4">
      <c r="N66297" t="s">
        <v>92163</v>
      </c>
    </row>
    <row r="66298" spans="14:15" hidden="1" x14ac:dyDescent="0.4"/>
    <row r="66299" spans="14:15" hidden="1" x14ac:dyDescent="0.4">
      <c r="N66299" t="s">
        <v>92164</v>
      </c>
    </row>
    <row r="66300" spans="14:15" hidden="1" x14ac:dyDescent="0.4"/>
    <row r="66301" spans="14:15" hidden="1" x14ac:dyDescent="0.4">
      <c r="N66301" t="s">
        <v>92165</v>
      </c>
      <c r="O66301">
        <f>VALUE(RIGHT(N66301, FIND(":", N66301) -16))</f>
        <v>1.4779E-2</v>
      </c>
    </row>
    <row r="66302" spans="14:15" hidden="1" x14ac:dyDescent="0.4"/>
    <row r="66303" spans="14:15" hidden="1" x14ac:dyDescent="0.4">
      <c r="N66303" t="s">
        <v>92166</v>
      </c>
    </row>
    <row r="66304" spans="14:15" hidden="1" x14ac:dyDescent="0.4"/>
    <row r="66305" spans="14:14" hidden="1" x14ac:dyDescent="0.4">
      <c r="N66305" t="s">
        <v>92167</v>
      </c>
    </row>
    <row r="66306" spans="14:14" hidden="1" x14ac:dyDescent="0.4"/>
    <row r="66307" spans="14:14" hidden="1" x14ac:dyDescent="0.4">
      <c r="N66307" t="s">
        <v>92168</v>
      </c>
    </row>
    <row r="66308" spans="14:14" hidden="1" x14ac:dyDescent="0.4"/>
    <row r="66309" spans="14:14" hidden="1" x14ac:dyDescent="0.4">
      <c r="N66309" t="s">
        <v>92169</v>
      </c>
    </row>
    <row r="66310" spans="14:14" hidden="1" x14ac:dyDescent="0.4"/>
    <row r="66311" spans="14:14" hidden="1" x14ac:dyDescent="0.4"/>
    <row r="66312" spans="14:14" hidden="1" x14ac:dyDescent="0.4">
      <c r="N66312" t="s">
        <v>92170</v>
      </c>
    </row>
    <row r="66313" spans="14:14" hidden="1" x14ac:dyDescent="0.4"/>
    <row r="66314" spans="14:14" hidden="1" x14ac:dyDescent="0.4">
      <c r="N66314" t="s">
        <v>92171</v>
      </c>
    </row>
    <row r="66315" spans="14:14" hidden="1" x14ac:dyDescent="0.4"/>
    <row r="66316" spans="14:14" hidden="1" x14ac:dyDescent="0.4">
      <c r="N66316" t="s">
        <v>92172</v>
      </c>
    </row>
    <row r="66317" spans="14:14" hidden="1" x14ac:dyDescent="0.4"/>
    <row r="66318" spans="14:14" hidden="1" x14ac:dyDescent="0.4">
      <c r="N66318" t="s">
        <v>92173</v>
      </c>
    </row>
    <row r="66319" spans="14:14" hidden="1" x14ac:dyDescent="0.4"/>
    <row r="66320" spans="14:14" hidden="1" x14ac:dyDescent="0.4">
      <c r="N66320" t="s">
        <v>92174</v>
      </c>
    </row>
    <row r="66321" spans="14:15" hidden="1" x14ac:dyDescent="0.4"/>
    <row r="66322" spans="14:15" hidden="1" x14ac:dyDescent="0.4">
      <c r="N66322" t="s">
        <v>92175</v>
      </c>
    </row>
    <row r="66323" spans="14:15" hidden="1" x14ac:dyDescent="0.4"/>
    <row r="66324" spans="14:15" hidden="1" x14ac:dyDescent="0.4">
      <c r="N66324" t="s">
        <v>92176</v>
      </c>
    </row>
    <row r="66325" spans="14:15" hidden="1" x14ac:dyDescent="0.4"/>
    <row r="66326" spans="14:15" hidden="1" x14ac:dyDescent="0.4">
      <c r="N66326" t="s">
        <v>92177</v>
      </c>
    </row>
    <row r="66327" spans="14:15" hidden="1" x14ac:dyDescent="0.4"/>
    <row r="66328" spans="14:15" hidden="1" x14ac:dyDescent="0.4">
      <c r="N66328" t="s">
        <v>92178</v>
      </c>
      <c r="O66328">
        <f>VALUE(RIGHT(N66328, FIND(":", N66328) -16))</f>
        <v>1.4727000000000001E-2</v>
      </c>
    </row>
    <row r="66329" spans="14:15" hidden="1" x14ac:dyDescent="0.4"/>
    <row r="66330" spans="14:15" hidden="1" x14ac:dyDescent="0.4">
      <c r="N66330" t="s">
        <v>92179</v>
      </c>
    </row>
    <row r="66331" spans="14:15" hidden="1" x14ac:dyDescent="0.4"/>
    <row r="66332" spans="14:15" hidden="1" x14ac:dyDescent="0.4">
      <c r="N66332" t="s">
        <v>92180</v>
      </c>
    </row>
    <row r="66333" spans="14:15" hidden="1" x14ac:dyDescent="0.4"/>
    <row r="66334" spans="14:15" hidden="1" x14ac:dyDescent="0.4">
      <c r="N66334" t="s">
        <v>92181</v>
      </c>
    </row>
    <row r="66335" spans="14:15" hidden="1" x14ac:dyDescent="0.4"/>
    <row r="66336" spans="14:15" hidden="1" x14ac:dyDescent="0.4">
      <c r="N66336" t="s">
        <v>92182</v>
      </c>
    </row>
    <row r="66337" spans="14:14" hidden="1" x14ac:dyDescent="0.4"/>
    <row r="66338" spans="14:14" hidden="1" x14ac:dyDescent="0.4"/>
    <row r="66339" spans="14:14" hidden="1" x14ac:dyDescent="0.4">
      <c r="N66339" t="s">
        <v>92183</v>
      </c>
    </row>
    <row r="66340" spans="14:14" hidden="1" x14ac:dyDescent="0.4"/>
    <row r="66341" spans="14:14" hidden="1" x14ac:dyDescent="0.4">
      <c r="N66341" t="s">
        <v>92184</v>
      </c>
    </row>
    <row r="66342" spans="14:14" hidden="1" x14ac:dyDescent="0.4"/>
    <row r="66343" spans="14:14" hidden="1" x14ac:dyDescent="0.4">
      <c r="N66343" t="s">
        <v>92185</v>
      </c>
    </row>
    <row r="66344" spans="14:14" hidden="1" x14ac:dyDescent="0.4"/>
    <row r="66345" spans="14:14" hidden="1" x14ac:dyDescent="0.4">
      <c r="N66345" t="s">
        <v>92186</v>
      </c>
    </row>
    <row r="66346" spans="14:14" hidden="1" x14ac:dyDescent="0.4"/>
    <row r="66347" spans="14:14" hidden="1" x14ac:dyDescent="0.4">
      <c r="N66347" t="s">
        <v>92187</v>
      </c>
    </row>
    <row r="66348" spans="14:14" hidden="1" x14ac:dyDescent="0.4"/>
    <row r="66349" spans="14:14" hidden="1" x14ac:dyDescent="0.4">
      <c r="N66349" t="s">
        <v>92188</v>
      </c>
    </row>
    <row r="66350" spans="14:14" hidden="1" x14ac:dyDescent="0.4"/>
    <row r="66351" spans="14:14" hidden="1" x14ac:dyDescent="0.4">
      <c r="N66351" t="s">
        <v>92189</v>
      </c>
    </row>
    <row r="66352" spans="14:14" hidden="1" x14ac:dyDescent="0.4"/>
    <row r="66353" spans="14:15" hidden="1" x14ac:dyDescent="0.4">
      <c r="N66353" t="s">
        <v>92190</v>
      </c>
    </row>
    <row r="66354" spans="14:15" hidden="1" x14ac:dyDescent="0.4"/>
    <row r="66355" spans="14:15" hidden="1" x14ac:dyDescent="0.4">
      <c r="N66355" t="s">
        <v>92191</v>
      </c>
      <c r="O66355">
        <f>VALUE(RIGHT(N66355, FIND(":", N66355) -16))</f>
        <v>1.4714E-2</v>
      </c>
    </row>
    <row r="66356" spans="14:15" hidden="1" x14ac:dyDescent="0.4"/>
    <row r="66357" spans="14:15" hidden="1" x14ac:dyDescent="0.4">
      <c r="N66357" t="s">
        <v>92192</v>
      </c>
    </row>
    <row r="66358" spans="14:15" hidden="1" x14ac:dyDescent="0.4"/>
    <row r="66359" spans="14:15" hidden="1" x14ac:dyDescent="0.4">
      <c r="N66359" t="s">
        <v>92193</v>
      </c>
    </row>
    <row r="66360" spans="14:15" hidden="1" x14ac:dyDescent="0.4"/>
    <row r="66361" spans="14:15" hidden="1" x14ac:dyDescent="0.4">
      <c r="N66361" t="s">
        <v>92194</v>
      </c>
    </row>
    <row r="66362" spans="14:15" hidden="1" x14ac:dyDescent="0.4"/>
    <row r="66363" spans="14:15" hidden="1" x14ac:dyDescent="0.4">
      <c r="N66363" t="s">
        <v>92195</v>
      </c>
    </row>
    <row r="66364" spans="14:15" hidden="1" x14ac:dyDescent="0.4"/>
    <row r="66365" spans="14:15" hidden="1" x14ac:dyDescent="0.4"/>
    <row r="66366" spans="14:15" hidden="1" x14ac:dyDescent="0.4">
      <c r="N66366" t="s">
        <v>92196</v>
      </c>
    </row>
    <row r="66367" spans="14:15" hidden="1" x14ac:dyDescent="0.4"/>
    <row r="66368" spans="14:15" hidden="1" x14ac:dyDescent="0.4">
      <c r="N66368" t="s">
        <v>92197</v>
      </c>
    </row>
    <row r="66369" spans="14:15" hidden="1" x14ac:dyDescent="0.4"/>
    <row r="66370" spans="14:15" hidden="1" x14ac:dyDescent="0.4">
      <c r="N66370" t="s">
        <v>92198</v>
      </c>
    </row>
    <row r="66371" spans="14:15" hidden="1" x14ac:dyDescent="0.4"/>
    <row r="66372" spans="14:15" hidden="1" x14ac:dyDescent="0.4">
      <c r="N66372" t="s">
        <v>92199</v>
      </c>
    </row>
    <row r="66373" spans="14:15" hidden="1" x14ac:dyDescent="0.4"/>
    <row r="66374" spans="14:15" hidden="1" x14ac:dyDescent="0.4">
      <c r="N66374" t="s">
        <v>92200</v>
      </c>
    </row>
    <row r="66375" spans="14:15" hidden="1" x14ac:dyDescent="0.4"/>
    <row r="66376" spans="14:15" hidden="1" x14ac:dyDescent="0.4">
      <c r="N66376" t="s">
        <v>92201</v>
      </c>
    </row>
    <row r="66377" spans="14:15" hidden="1" x14ac:dyDescent="0.4"/>
    <row r="66378" spans="14:15" hidden="1" x14ac:dyDescent="0.4">
      <c r="N66378" t="s">
        <v>92202</v>
      </c>
    </row>
    <row r="66379" spans="14:15" hidden="1" x14ac:dyDescent="0.4"/>
    <row r="66380" spans="14:15" hidden="1" x14ac:dyDescent="0.4">
      <c r="N66380" t="s">
        <v>92203</v>
      </c>
    </row>
    <row r="66381" spans="14:15" hidden="1" x14ac:dyDescent="0.4"/>
    <row r="66382" spans="14:15" hidden="1" x14ac:dyDescent="0.4">
      <c r="N66382" t="s">
        <v>92204</v>
      </c>
      <c r="O66382">
        <f>VALUE(RIGHT(N66382, FIND(":", N66382) -16))</f>
        <v>1.478E-2</v>
      </c>
    </row>
    <row r="66383" spans="14:15" hidden="1" x14ac:dyDescent="0.4"/>
    <row r="66384" spans="14:15" hidden="1" x14ac:dyDescent="0.4">
      <c r="N66384" t="s">
        <v>92205</v>
      </c>
    </row>
    <row r="66385" spans="14:14" hidden="1" x14ac:dyDescent="0.4"/>
    <row r="66386" spans="14:14" hidden="1" x14ac:dyDescent="0.4">
      <c r="N66386" t="s">
        <v>92206</v>
      </c>
    </row>
    <row r="66387" spans="14:14" hidden="1" x14ac:dyDescent="0.4"/>
    <row r="66388" spans="14:14" hidden="1" x14ac:dyDescent="0.4">
      <c r="N66388" t="s">
        <v>92207</v>
      </c>
    </row>
    <row r="66389" spans="14:14" hidden="1" x14ac:dyDescent="0.4"/>
    <row r="66390" spans="14:14" hidden="1" x14ac:dyDescent="0.4">
      <c r="N66390" t="s">
        <v>92208</v>
      </c>
    </row>
    <row r="66391" spans="14:14" hidden="1" x14ac:dyDescent="0.4"/>
    <row r="66392" spans="14:14" hidden="1" x14ac:dyDescent="0.4"/>
    <row r="66393" spans="14:14" hidden="1" x14ac:dyDescent="0.4">
      <c r="N66393" t="s">
        <v>92209</v>
      </c>
    </row>
    <row r="66394" spans="14:14" hidden="1" x14ac:dyDescent="0.4"/>
    <row r="66395" spans="14:14" hidden="1" x14ac:dyDescent="0.4">
      <c r="N66395" t="s">
        <v>92210</v>
      </c>
    </row>
    <row r="66396" spans="14:14" hidden="1" x14ac:dyDescent="0.4"/>
    <row r="66397" spans="14:14" hidden="1" x14ac:dyDescent="0.4">
      <c r="N66397" t="s">
        <v>92211</v>
      </c>
    </row>
    <row r="66398" spans="14:14" hidden="1" x14ac:dyDescent="0.4"/>
    <row r="66399" spans="14:14" hidden="1" x14ac:dyDescent="0.4">
      <c r="N66399" t="s">
        <v>92212</v>
      </c>
    </row>
    <row r="66400" spans="14:14" hidden="1" x14ac:dyDescent="0.4"/>
    <row r="66401" spans="14:15" hidden="1" x14ac:dyDescent="0.4">
      <c r="N66401" t="s">
        <v>92213</v>
      </c>
    </row>
    <row r="66402" spans="14:15" hidden="1" x14ac:dyDescent="0.4"/>
    <row r="66403" spans="14:15" hidden="1" x14ac:dyDescent="0.4">
      <c r="N66403" t="s">
        <v>92214</v>
      </c>
    </row>
    <row r="66404" spans="14:15" hidden="1" x14ac:dyDescent="0.4"/>
    <row r="66405" spans="14:15" hidden="1" x14ac:dyDescent="0.4">
      <c r="N66405" t="s">
        <v>92215</v>
      </c>
    </row>
    <row r="66406" spans="14:15" hidden="1" x14ac:dyDescent="0.4"/>
    <row r="66407" spans="14:15" hidden="1" x14ac:dyDescent="0.4">
      <c r="N66407" t="s">
        <v>92216</v>
      </c>
    </row>
    <row r="66408" spans="14:15" hidden="1" x14ac:dyDescent="0.4"/>
    <row r="66409" spans="14:15" hidden="1" x14ac:dyDescent="0.4">
      <c r="N66409" t="s">
        <v>92217</v>
      </c>
      <c r="O66409">
        <f>VALUE(RIGHT(N66409, FIND(":", N66409) -16))</f>
        <v>1.482E-2</v>
      </c>
    </row>
    <row r="66410" spans="14:15" hidden="1" x14ac:dyDescent="0.4"/>
    <row r="66411" spans="14:15" hidden="1" x14ac:dyDescent="0.4">
      <c r="N66411" t="s">
        <v>92218</v>
      </c>
    </row>
    <row r="66412" spans="14:15" hidden="1" x14ac:dyDescent="0.4"/>
    <row r="66413" spans="14:15" hidden="1" x14ac:dyDescent="0.4">
      <c r="N66413" t="s">
        <v>92219</v>
      </c>
    </row>
    <row r="66414" spans="14:15" hidden="1" x14ac:dyDescent="0.4"/>
    <row r="66415" spans="14:15" hidden="1" x14ac:dyDescent="0.4">
      <c r="N66415" t="s">
        <v>92220</v>
      </c>
    </row>
    <row r="66416" spans="14:15" hidden="1" x14ac:dyDescent="0.4"/>
    <row r="66417" spans="14:14" hidden="1" x14ac:dyDescent="0.4">
      <c r="N66417" t="s">
        <v>92221</v>
      </c>
    </row>
    <row r="66418" spans="14:14" hidden="1" x14ac:dyDescent="0.4"/>
    <row r="66419" spans="14:14" hidden="1" x14ac:dyDescent="0.4"/>
    <row r="66420" spans="14:14" hidden="1" x14ac:dyDescent="0.4">
      <c r="N66420" t="s">
        <v>92222</v>
      </c>
    </row>
    <row r="66421" spans="14:14" hidden="1" x14ac:dyDescent="0.4"/>
    <row r="66422" spans="14:14" hidden="1" x14ac:dyDescent="0.4">
      <c r="N66422" t="s">
        <v>92223</v>
      </c>
    </row>
    <row r="66423" spans="14:14" hidden="1" x14ac:dyDescent="0.4"/>
    <row r="66424" spans="14:14" hidden="1" x14ac:dyDescent="0.4">
      <c r="N66424" t="s">
        <v>92224</v>
      </c>
    </row>
    <row r="66425" spans="14:14" hidden="1" x14ac:dyDescent="0.4"/>
    <row r="66426" spans="14:14" hidden="1" x14ac:dyDescent="0.4">
      <c r="N66426" t="s">
        <v>92225</v>
      </c>
    </row>
    <row r="66427" spans="14:14" hidden="1" x14ac:dyDescent="0.4"/>
    <row r="66428" spans="14:14" hidden="1" x14ac:dyDescent="0.4">
      <c r="N66428" t="s">
        <v>92226</v>
      </c>
    </row>
    <row r="66429" spans="14:14" hidden="1" x14ac:dyDescent="0.4"/>
    <row r="66430" spans="14:14" hidden="1" x14ac:dyDescent="0.4">
      <c r="N66430" t="s">
        <v>92227</v>
      </c>
    </row>
    <row r="66431" spans="14:14" hidden="1" x14ac:dyDescent="0.4"/>
    <row r="66432" spans="14:14" hidden="1" x14ac:dyDescent="0.4">
      <c r="N66432" t="s">
        <v>92228</v>
      </c>
    </row>
    <row r="66433" spans="14:15" hidden="1" x14ac:dyDescent="0.4"/>
    <row r="66434" spans="14:15" hidden="1" x14ac:dyDescent="0.4">
      <c r="N66434" t="s">
        <v>92229</v>
      </c>
    </row>
    <row r="66435" spans="14:15" hidden="1" x14ac:dyDescent="0.4"/>
    <row r="66436" spans="14:15" hidden="1" x14ac:dyDescent="0.4">
      <c r="N66436" t="s">
        <v>92230</v>
      </c>
      <c r="O66436">
        <f>VALUE(RIGHT(N66436, FIND(":", N66436) -16))</f>
        <v>1.4806E-2</v>
      </c>
    </row>
    <row r="66437" spans="14:15" hidden="1" x14ac:dyDescent="0.4"/>
    <row r="66438" spans="14:15" hidden="1" x14ac:dyDescent="0.4">
      <c r="N66438" t="s">
        <v>92231</v>
      </c>
    </row>
    <row r="66439" spans="14:15" hidden="1" x14ac:dyDescent="0.4"/>
    <row r="66440" spans="14:15" hidden="1" x14ac:dyDescent="0.4">
      <c r="N66440" t="s">
        <v>92232</v>
      </c>
    </row>
    <row r="66441" spans="14:15" hidden="1" x14ac:dyDescent="0.4"/>
    <row r="66442" spans="14:15" hidden="1" x14ac:dyDescent="0.4">
      <c r="N66442" t="s">
        <v>92233</v>
      </c>
    </row>
    <row r="66443" spans="14:15" hidden="1" x14ac:dyDescent="0.4"/>
    <row r="66444" spans="14:15" hidden="1" x14ac:dyDescent="0.4">
      <c r="N66444" t="s">
        <v>92234</v>
      </c>
    </row>
    <row r="66445" spans="14:15" hidden="1" x14ac:dyDescent="0.4"/>
    <row r="66446" spans="14:15" hidden="1" x14ac:dyDescent="0.4"/>
    <row r="66447" spans="14:15" hidden="1" x14ac:dyDescent="0.4">
      <c r="N66447" t="s">
        <v>92235</v>
      </c>
    </row>
    <row r="66448" spans="14:15" hidden="1" x14ac:dyDescent="0.4"/>
    <row r="66449" spans="14:15" hidden="1" x14ac:dyDescent="0.4">
      <c r="N66449" t="s">
        <v>92236</v>
      </c>
    </row>
    <row r="66450" spans="14:15" hidden="1" x14ac:dyDescent="0.4"/>
    <row r="66451" spans="14:15" hidden="1" x14ac:dyDescent="0.4">
      <c r="N66451" t="s">
        <v>92237</v>
      </c>
    </row>
    <row r="66452" spans="14:15" hidden="1" x14ac:dyDescent="0.4"/>
    <row r="66453" spans="14:15" hidden="1" x14ac:dyDescent="0.4">
      <c r="N66453" t="s">
        <v>92238</v>
      </c>
    </row>
    <row r="66454" spans="14:15" hidden="1" x14ac:dyDescent="0.4"/>
    <row r="66455" spans="14:15" hidden="1" x14ac:dyDescent="0.4">
      <c r="N66455" t="s">
        <v>92239</v>
      </c>
    </row>
    <row r="66456" spans="14:15" hidden="1" x14ac:dyDescent="0.4"/>
    <row r="66457" spans="14:15" hidden="1" x14ac:dyDescent="0.4">
      <c r="N66457" t="s">
        <v>92240</v>
      </c>
    </row>
    <row r="66458" spans="14:15" hidden="1" x14ac:dyDescent="0.4"/>
    <row r="66459" spans="14:15" hidden="1" x14ac:dyDescent="0.4">
      <c r="N66459" t="s">
        <v>92241</v>
      </c>
    </row>
    <row r="66460" spans="14:15" hidden="1" x14ac:dyDescent="0.4"/>
    <row r="66461" spans="14:15" hidden="1" x14ac:dyDescent="0.4">
      <c r="N66461" t="s">
        <v>92242</v>
      </c>
    </row>
    <row r="66462" spans="14:15" hidden="1" x14ac:dyDescent="0.4"/>
    <row r="66463" spans="14:15" hidden="1" x14ac:dyDescent="0.4">
      <c r="N66463" t="s">
        <v>92243</v>
      </c>
      <c r="O66463">
        <f>VALUE(RIGHT(N66463, FIND(":", N66463) -16))</f>
        <v>1.4777999999999999E-2</v>
      </c>
    </row>
    <row r="66464" spans="14:15" hidden="1" x14ac:dyDescent="0.4"/>
    <row r="66465" spans="14:14" hidden="1" x14ac:dyDescent="0.4">
      <c r="N66465" t="s">
        <v>92244</v>
      </c>
    </row>
    <row r="66466" spans="14:14" hidden="1" x14ac:dyDescent="0.4"/>
    <row r="66467" spans="14:14" hidden="1" x14ac:dyDescent="0.4">
      <c r="N66467" t="s">
        <v>92245</v>
      </c>
    </row>
    <row r="66468" spans="14:14" hidden="1" x14ac:dyDescent="0.4"/>
    <row r="66469" spans="14:14" hidden="1" x14ac:dyDescent="0.4">
      <c r="N66469" t="s">
        <v>92246</v>
      </c>
    </row>
    <row r="66470" spans="14:14" hidden="1" x14ac:dyDescent="0.4"/>
    <row r="66471" spans="14:14" hidden="1" x14ac:dyDescent="0.4">
      <c r="N66471" t="s">
        <v>92247</v>
      </c>
    </row>
    <row r="66472" spans="14:14" hidden="1" x14ac:dyDescent="0.4"/>
    <row r="66473" spans="14:14" hidden="1" x14ac:dyDescent="0.4"/>
    <row r="66474" spans="14:14" hidden="1" x14ac:dyDescent="0.4">
      <c r="N66474" t="s">
        <v>92248</v>
      </c>
    </row>
    <row r="66475" spans="14:14" hidden="1" x14ac:dyDescent="0.4"/>
    <row r="66476" spans="14:14" hidden="1" x14ac:dyDescent="0.4">
      <c r="N66476" t="s">
        <v>92249</v>
      </c>
    </row>
    <row r="66477" spans="14:14" hidden="1" x14ac:dyDescent="0.4"/>
    <row r="66478" spans="14:14" hidden="1" x14ac:dyDescent="0.4">
      <c r="N66478" t="s">
        <v>92250</v>
      </c>
    </row>
    <row r="66479" spans="14:14" hidden="1" x14ac:dyDescent="0.4"/>
    <row r="66480" spans="14:14" hidden="1" x14ac:dyDescent="0.4">
      <c r="N66480" t="s">
        <v>92251</v>
      </c>
    </row>
    <row r="66481" spans="14:15" hidden="1" x14ac:dyDescent="0.4"/>
    <row r="66482" spans="14:15" hidden="1" x14ac:dyDescent="0.4">
      <c r="N66482" t="s">
        <v>92252</v>
      </c>
    </row>
    <row r="66483" spans="14:15" hidden="1" x14ac:dyDescent="0.4"/>
    <row r="66484" spans="14:15" hidden="1" x14ac:dyDescent="0.4">
      <c r="N66484" t="s">
        <v>92253</v>
      </c>
    </row>
    <row r="66485" spans="14:15" hidden="1" x14ac:dyDescent="0.4"/>
    <row r="66486" spans="14:15" hidden="1" x14ac:dyDescent="0.4">
      <c r="N66486" t="s">
        <v>92254</v>
      </c>
    </row>
    <row r="66487" spans="14:15" hidden="1" x14ac:dyDescent="0.4"/>
    <row r="66488" spans="14:15" hidden="1" x14ac:dyDescent="0.4">
      <c r="N66488" t="s">
        <v>92255</v>
      </c>
    </row>
    <row r="66489" spans="14:15" hidden="1" x14ac:dyDescent="0.4"/>
    <row r="66490" spans="14:15" hidden="1" x14ac:dyDescent="0.4">
      <c r="N66490" t="s">
        <v>92256</v>
      </c>
      <c r="O66490">
        <f>VALUE(RIGHT(N66490, FIND(":", N66490) -16))</f>
        <v>1.4796999999999999E-2</v>
      </c>
    </row>
    <row r="66491" spans="14:15" hidden="1" x14ac:dyDescent="0.4"/>
    <row r="66492" spans="14:15" hidden="1" x14ac:dyDescent="0.4">
      <c r="N66492" t="s">
        <v>92257</v>
      </c>
    </row>
    <row r="66493" spans="14:15" hidden="1" x14ac:dyDescent="0.4"/>
    <row r="66494" spans="14:15" hidden="1" x14ac:dyDescent="0.4">
      <c r="N66494" t="s">
        <v>92258</v>
      </c>
    </row>
    <row r="66495" spans="14:15" hidden="1" x14ac:dyDescent="0.4"/>
    <row r="66496" spans="14:15" hidden="1" x14ac:dyDescent="0.4">
      <c r="N66496" t="s">
        <v>92259</v>
      </c>
    </row>
    <row r="66497" spans="14:14" hidden="1" x14ac:dyDescent="0.4"/>
    <row r="66498" spans="14:14" hidden="1" x14ac:dyDescent="0.4">
      <c r="N66498" t="s">
        <v>92260</v>
      </c>
    </row>
    <row r="66499" spans="14:14" hidden="1" x14ac:dyDescent="0.4"/>
    <row r="66500" spans="14:14" hidden="1" x14ac:dyDescent="0.4"/>
    <row r="66501" spans="14:14" hidden="1" x14ac:dyDescent="0.4">
      <c r="N66501" t="s">
        <v>92261</v>
      </c>
    </row>
    <row r="66502" spans="14:14" hidden="1" x14ac:dyDescent="0.4"/>
    <row r="66503" spans="14:14" hidden="1" x14ac:dyDescent="0.4">
      <c r="N66503" t="s">
        <v>92262</v>
      </c>
    </row>
    <row r="66504" spans="14:14" hidden="1" x14ac:dyDescent="0.4"/>
    <row r="66505" spans="14:14" hidden="1" x14ac:dyDescent="0.4">
      <c r="N66505" t="s">
        <v>92263</v>
      </c>
    </row>
    <row r="66506" spans="14:14" hidden="1" x14ac:dyDescent="0.4"/>
    <row r="66507" spans="14:14" hidden="1" x14ac:dyDescent="0.4">
      <c r="N66507" t="s">
        <v>92264</v>
      </c>
    </row>
    <row r="66508" spans="14:14" hidden="1" x14ac:dyDescent="0.4"/>
    <row r="66509" spans="14:14" hidden="1" x14ac:dyDescent="0.4">
      <c r="N66509" t="s">
        <v>92265</v>
      </c>
    </row>
    <row r="66510" spans="14:14" hidden="1" x14ac:dyDescent="0.4"/>
    <row r="66511" spans="14:14" hidden="1" x14ac:dyDescent="0.4">
      <c r="N66511" t="s">
        <v>92266</v>
      </c>
    </row>
    <row r="66512" spans="14:14" hidden="1" x14ac:dyDescent="0.4"/>
    <row r="66513" spans="14:15" hidden="1" x14ac:dyDescent="0.4">
      <c r="N66513" t="s">
        <v>92267</v>
      </c>
    </row>
    <row r="66514" spans="14:15" hidden="1" x14ac:dyDescent="0.4"/>
    <row r="66515" spans="14:15" hidden="1" x14ac:dyDescent="0.4">
      <c r="N66515" t="s">
        <v>92268</v>
      </c>
    </row>
    <row r="66516" spans="14:15" hidden="1" x14ac:dyDescent="0.4"/>
    <row r="66517" spans="14:15" hidden="1" x14ac:dyDescent="0.4">
      <c r="N66517" t="s">
        <v>92269</v>
      </c>
      <c r="O66517">
        <f>VALUE(RIGHT(N66517, FIND(":", N66517) -16))</f>
        <v>1.4813E-2</v>
      </c>
    </row>
    <row r="66518" spans="14:15" hidden="1" x14ac:dyDescent="0.4"/>
    <row r="66519" spans="14:15" hidden="1" x14ac:dyDescent="0.4">
      <c r="N66519" t="s">
        <v>92270</v>
      </c>
    </row>
    <row r="66520" spans="14:15" hidden="1" x14ac:dyDescent="0.4"/>
    <row r="66521" spans="14:15" hidden="1" x14ac:dyDescent="0.4">
      <c r="N66521" t="s">
        <v>92271</v>
      </c>
    </row>
    <row r="66522" spans="14:15" hidden="1" x14ac:dyDescent="0.4"/>
    <row r="66523" spans="14:15" hidden="1" x14ac:dyDescent="0.4">
      <c r="N66523" t="s">
        <v>92272</v>
      </c>
    </row>
    <row r="66524" spans="14:15" hidden="1" x14ac:dyDescent="0.4"/>
    <row r="66525" spans="14:15" hidden="1" x14ac:dyDescent="0.4">
      <c r="N66525" t="s">
        <v>92273</v>
      </c>
    </row>
    <row r="66526" spans="14:15" hidden="1" x14ac:dyDescent="0.4"/>
    <row r="66527" spans="14:15" hidden="1" x14ac:dyDescent="0.4"/>
    <row r="66528" spans="14:15" hidden="1" x14ac:dyDescent="0.4">
      <c r="N66528" t="s">
        <v>92274</v>
      </c>
    </row>
    <row r="66529" spans="14:15" hidden="1" x14ac:dyDescent="0.4"/>
    <row r="66530" spans="14:15" hidden="1" x14ac:dyDescent="0.4">
      <c r="N66530" t="s">
        <v>92275</v>
      </c>
    </row>
    <row r="66531" spans="14:15" hidden="1" x14ac:dyDescent="0.4"/>
    <row r="66532" spans="14:15" hidden="1" x14ac:dyDescent="0.4">
      <c r="N66532" t="s">
        <v>92276</v>
      </c>
    </row>
    <row r="66533" spans="14:15" hidden="1" x14ac:dyDescent="0.4"/>
    <row r="66534" spans="14:15" hidden="1" x14ac:dyDescent="0.4">
      <c r="N66534" t="s">
        <v>92277</v>
      </c>
    </row>
    <row r="66535" spans="14:15" hidden="1" x14ac:dyDescent="0.4"/>
    <row r="66536" spans="14:15" hidden="1" x14ac:dyDescent="0.4">
      <c r="N66536" t="s">
        <v>92278</v>
      </c>
    </row>
    <row r="66537" spans="14:15" hidden="1" x14ac:dyDescent="0.4"/>
    <row r="66538" spans="14:15" hidden="1" x14ac:dyDescent="0.4">
      <c r="N66538" t="s">
        <v>92279</v>
      </c>
    </row>
    <row r="66539" spans="14:15" hidden="1" x14ac:dyDescent="0.4"/>
    <row r="66540" spans="14:15" hidden="1" x14ac:dyDescent="0.4">
      <c r="N66540" t="s">
        <v>92280</v>
      </c>
    </row>
    <row r="66541" spans="14:15" hidden="1" x14ac:dyDescent="0.4"/>
    <row r="66542" spans="14:15" hidden="1" x14ac:dyDescent="0.4">
      <c r="N66542" t="s">
        <v>92281</v>
      </c>
    </row>
    <row r="66543" spans="14:15" hidden="1" x14ac:dyDescent="0.4"/>
    <row r="66544" spans="14:15" hidden="1" x14ac:dyDescent="0.4">
      <c r="N66544" t="s">
        <v>92282</v>
      </c>
      <c r="O66544">
        <f>VALUE(RIGHT(N66544, FIND(":", N66544) -16))</f>
        <v>1.4815999999999999E-2</v>
      </c>
    </row>
    <row r="66545" spans="14:14" hidden="1" x14ac:dyDescent="0.4"/>
    <row r="66546" spans="14:14" hidden="1" x14ac:dyDescent="0.4">
      <c r="N66546" t="s">
        <v>92283</v>
      </c>
    </row>
    <row r="66547" spans="14:14" hidden="1" x14ac:dyDescent="0.4"/>
    <row r="66548" spans="14:14" hidden="1" x14ac:dyDescent="0.4">
      <c r="N66548" t="s">
        <v>92284</v>
      </c>
    </row>
    <row r="66549" spans="14:14" hidden="1" x14ac:dyDescent="0.4"/>
    <row r="66550" spans="14:14" hidden="1" x14ac:dyDescent="0.4">
      <c r="N66550" t="s">
        <v>92285</v>
      </c>
    </row>
    <row r="66551" spans="14:14" hidden="1" x14ac:dyDescent="0.4"/>
    <row r="66552" spans="14:14" hidden="1" x14ac:dyDescent="0.4">
      <c r="N66552" t="s">
        <v>92286</v>
      </c>
    </row>
    <row r="66553" spans="14:14" hidden="1" x14ac:dyDescent="0.4"/>
    <row r="66554" spans="14:14" hidden="1" x14ac:dyDescent="0.4"/>
    <row r="66555" spans="14:14" hidden="1" x14ac:dyDescent="0.4">
      <c r="N66555" t="s">
        <v>92287</v>
      </c>
    </row>
    <row r="66556" spans="14:14" hidden="1" x14ac:dyDescent="0.4"/>
    <row r="66557" spans="14:14" hidden="1" x14ac:dyDescent="0.4">
      <c r="N66557" t="s">
        <v>92288</v>
      </c>
    </row>
    <row r="66558" spans="14:14" hidden="1" x14ac:dyDescent="0.4"/>
    <row r="66559" spans="14:14" hidden="1" x14ac:dyDescent="0.4">
      <c r="N66559" t="s">
        <v>92289</v>
      </c>
    </row>
    <row r="66560" spans="14:14" hidden="1" x14ac:dyDescent="0.4"/>
    <row r="66561" spans="14:15" hidden="1" x14ac:dyDescent="0.4">
      <c r="N66561" t="s">
        <v>92290</v>
      </c>
    </row>
    <row r="66562" spans="14:15" hidden="1" x14ac:dyDescent="0.4"/>
    <row r="66563" spans="14:15" hidden="1" x14ac:dyDescent="0.4">
      <c r="N66563" t="s">
        <v>92291</v>
      </c>
    </row>
    <row r="66564" spans="14:15" hidden="1" x14ac:dyDescent="0.4"/>
    <row r="66565" spans="14:15" hidden="1" x14ac:dyDescent="0.4">
      <c r="N66565" t="s">
        <v>92292</v>
      </c>
    </row>
    <row r="66566" spans="14:15" hidden="1" x14ac:dyDescent="0.4"/>
    <row r="66567" spans="14:15" hidden="1" x14ac:dyDescent="0.4">
      <c r="N66567" t="s">
        <v>92293</v>
      </c>
    </row>
    <row r="66568" spans="14:15" hidden="1" x14ac:dyDescent="0.4"/>
    <row r="66569" spans="14:15" hidden="1" x14ac:dyDescent="0.4">
      <c r="N66569" t="s">
        <v>92294</v>
      </c>
    </row>
    <row r="66570" spans="14:15" hidden="1" x14ac:dyDescent="0.4"/>
    <row r="66571" spans="14:15" hidden="1" x14ac:dyDescent="0.4">
      <c r="N66571" t="s">
        <v>92295</v>
      </c>
      <c r="O66571">
        <f>VALUE(RIGHT(N66571, FIND(":", N66571) -16))</f>
        <v>1.4819000000000001E-2</v>
      </c>
    </row>
    <row r="66572" spans="14:15" hidden="1" x14ac:dyDescent="0.4"/>
    <row r="66573" spans="14:15" hidden="1" x14ac:dyDescent="0.4">
      <c r="N66573" t="s">
        <v>92296</v>
      </c>
    </row>
    <row r="66574" spans="14:15" hidden="1" x14ac:dyDescent="0.4"/>
    <row r="66575" spans="14:15" hidden="1" x14ac:dyDescent="0.4">
      <c r="N66575" t="s">
        <v>92297</v>
      </c>
    </row>
    <row r="66576" spans="14:15" hidden="1" x14ac:dyDescent="0.4"/>
    <row r="66577" spans="14:14" hidden="1" x14ac:dyDescent="0.4">
      <c r="N66577" t="s">
        <v>92298</v>
      </c>
    </row>
    <row r="66578" spans="14:14" hidden="1" x14ac:dyDescent="0.4"/>
    <row r="66579" spans="14:14" hidden="1" x14ac:dyDescent="0.4">
      <c r="N66579" t="s">
        <v>92299</v>
      </c>
    </row>
    <row r="66580" spans="14:14" hidden="1" x14ac:dyDescent="0.4"/>
    <row r="66581" spans="14:14" hidden="1" x14ac:dyDescent="0.4"/>
    <row r="66582" spans="14:14" hidden="1" x14ac:dyDescent="0.4">
      <c r="N66582" t="s">
        <v>92300</v>
      </c>
    </row>
    <row r="66583" spans="14:14" hidden="1" x14ac:dyDescent="0.4"/>
    <row r="66584" spans="14:14" hidden="1" x14ac:dyDescent="0.4">
      <c r="N66584" t="s">
        <v>92301</v>
      </c>
    </row>
    <row r="66585" spans="14:14" hidden="1" x14ac:dyDescent="0.4"/>
    <row r="66586" spans="14:14" hidden="1" x14ac:dyDescent="0.4">
      <c r="N66586" t="s">
        <v>92302</v>
      </c>
    </row>
    <row r="66587" spans="14:14" hidden="1" x14ac:dyDescent="0.4"/>
    <row r="66588" spans="14:14" hidden="1" x14ac:dyDescent="0.4">
      <c r="N66588" t="s">
        <v>92303</v>
      </c>
    </row>
    <row r="66589" spans="14:14" hidden="1" x14ac:dyDescent="0.4"/>
    <row r="66590" spans="14:14" hidden="1" x14ac:dyDescent="0.4">
      <c r="N66590" t="s">
        <v>92304</v>
      </c>
    </row>
    <row r="66591" spans="14:14" hidden="1" x14ac:dyDescent="0.4"/>
    <row r="66592" spans="14:14" hidden="1" x14ac:dyDescent="0.4">
      <c r="N66592" t="s">
        <v>92305</v>
      </c>
    </row>
    <row r="66593" spans="14:15" hidden="1" x14ac:dyDescent="0.4"/>
    <row r="66594" spans="14:15" hidden="1" x14ac:dyDescent="0.4">
      <c r="N66594" t="s">
        <v>92306</v>
      </c>
    </row>
    <row r="66595" spans="14:15" hidden="1" x14ac:dyDescent="0.4"/>
    <row r="66596" spans="14:15" hidden="1" x14ac:dyDescent="0.4">
      <c r="N66596" t="s">
        <v>92307</v>
      </c>
    </row>
    <row r="66597" spans="14:15" hidden="1" x14ac:dyDescent="0.4"/>
    <row r="66598" spans="14:15" hidden="1" x14ac:dyDescent="0.4">
      <c r="N66598" t="s">
        <v>92308</v>
      </c>
      <c r="O66598">
        <f>VALUE(RIGHT(N66598, FIND(":", N66598) -16))</f>
        <v>1.4815999999999999E-2</v>
      </c>
    </row>
    <row r="66599" spans="14:15" hidden="1" x14ac:dyDescent="0.4"/>
    <row r="66600" spans="14:15" hidden="1" x14ac:dyDescent="0.4">
      <c r="N66600" t="s">
        <v>92309</v>
      </c>
    </row>
    <row r="66601" spans="14:15" hidden="1" x14ac:dyDescent="0.4"/>
    <row r="66602" spans="14:15" hidden="1" x14ac:dyDescent="0.4">
      <c r="N66602" t="s">
        <v>92310</v>
      </c>
    </row>
    <row r="66603" spans="14:15" hidden="1" x14ac:dyDescent="0.4"/>
    <row r="66604" spans="14:15" hidden="1" x14ac:dyDescent="0.4">
      <c r="N66604" t="s">
        <v>92311</v>
      </c>
    </row>
    <row r="66605" spans="14:15" hidden="1" x14ac:dyDescent="0.4"/>
    <row r="66606" spans="14:15" hidden="1" x14ac:dyDescent="0.4">
      <c r="N66606" t="s">
        <v>92312</v>
      </c>
    </row>
    <row r="66607" spans="14:15" hidden="1" x14ac:dyDescent="0.4"/>
    <row r="66608" spans="14:15" hidden="1" x14ac:dyDescent="0.4"/>
    <row r="66609" spans="14:14" hidden="1" x14ac:dyDescent="0.4">
      <c r="N66609" t="s">
        <v>92313</v>
      </c>
    </row>
    <row r="66610" spans="14:14" hidden="1" x14ac:dyDescent="0.4"/>
    <row r="66611" spans="14:14" hidden="1" x14ac:dyDescent="0.4">
      <c r="N66611" t="s">
        <v>92314</v>
      </c>
    </row>
    <row r="66612" spans="14:14" hidden="1" x14ac:dyDescent="0.4"/>
    <row r="66613" spans="14:14" hidden="1" x14ac:dyDescent="0.4">
      <c r="N66613" t="s">
        <v>92315</v>
      </c>
    </row>
    <row r="66614" spans="14:14" hidden="1" x14ac:dyDescent="0.4"/>
    <row r="66615" spans="14:14" hidden="1" x14ac:dyDescent="0.4">
      <c r="N66615" t="s">
        <v>92316</v>
      </c>
    </row>
    <row r="66616" spans="14:14" hidden="1" x14ac:dyDescent="0.4"/>
    <row r="66617" spans="14:14" hidden="1" x14ac:dyDescent="0.4">
      <c r="N66617" t="s">
        <v>92317</v>
      </c>
    </row>
    <row r="66618" spans="14:14" hidden="1" x14ac:dyDescent="0.4"/>
    <row r="66619" spans="14:14" hidden="1" x14ac:dyDescent="0.4">
      <c r="N66619" t="s">
        <v>92318</v>
      </c>
    </row>
    <row r="66620" spans="14:14" hidden="1" x14ac:dyDescent="0.4"/>
    <row r="66621" spans="14:14" hidden="1" x14ac:dyDescent="0.4">
      <c r="N66621" t="s">
        <v>92319</v>
      </c>
    </row>
    <row r="66622" spans="14:14" hidden="1" x14ac:dyDescent="0.4"/>
    <row r="66623" spans="14:14" hidden="1" x14ac:dyDescent="0.4">
      <c r="N66623" t="s">
        <v>92320</v>
      </c>
    </row>
    <row r="66624" spans="14:14" hidden="1" x14ac:dyDescent="0.4"/>
    <row r="66625" spans="14:15" hidden="1" x14ac:dyDescent="0.4">
      <c r="N66625" t="s">
        <v>92321</v>
      </c>
      <c r="O66625">
        <f>VALUE(RIGHT(N66625, FIND(":", N66625) -16))</f>
        <v>1.482E-2</v>
      </c>
    </row>
    <row r="66626" spans="14:15" hidden="1" x14ac:dyDescent="0.4"/>
    <row r="66627" spans="14:15" hidden="1" x14ac:dyDescent="0.4">
      <c r="N66627" t="s">
        <v>92322</v>
      </c>
    </row>
    <row r="66628" spans="14:15" hidden="1" x14ac:dyDescent="0.4"/>
    <row r="66629" spans="14:15" hidden="1" x14ac:dyDescent="0.4">
      <c r="N66629" t="s">
        <v>92323</v>
      </c>
    </row>
    <row r="66630" spans="14:15" hidden="1" x14ac:dyDescent="0.4"/>
    <row r="66631" spans="14:15" hidden="1" x14ac:dyDescent="0.4">
      <c r="N66631" t="s">
        <v>92324</v>
      </c>
    </row>
    <row r="66632" spans="14:15" hidden="1" x14ac:dyDescent="0.4"/>
    <row r="66633" spans="14:15" hidden="1" x14ac:dyDescent="0.4">
      <c r="N66633" t="s">
        <v>92325</v>
      </c>
    </row>
    <row r="66634" spans="14:15" hidden="1" x14ac:dyDescent="0.4"/>
    <row r="66635" spans="14:15" hidden="1" x14ac:dyDescent="0.4"/>
    <row r="66636" spans="14:15" hidden="1" x14ac:dyDescent="0.4">
      <c r="N66636" t="s">
        <v>92326</v>
      </c>
    </row>
    <row r="66637" spans="14:15" hidden="1" x14ac:dyDescent="0.4"/>
    <row r="66638" spans="14:15" hidden="1" x14ac:dyDescent="0.4">
      <c r="N66638" t="s">
        <v>92327</v>
      </c>
    </row>
    <row r="66639" spans="14:15" hidden="1" x14ac:dyDescent="0.4"/>
    <row r="66640" spans="14:15" hidden="1" x14ac:dyDescent="0.4">
      <c r="N66640" t="s">
        <v>92328</v>
      </c>
    </row>
    <row r="66641" spans="14:15" hidden="1" x14ac:dyDescent="0.4"/>
    <row r="66642" spans="14:15" hidden="1" x14ac:dyDescent="0.4">
      <c r="N66642" t="s">
        <v>92329</v>
      </c>
    </row>
    <row r="66643" spans="14:15" hidden="1" x14ac:dyDescent="0.4"/>
    <row r="66644" spans="14:15" hidden="1" x14ac:dyDescent="0.4">
      <c r="N66644" t="s">
        <v>92330</v>
      </c>
    </row>
    <row r="66645" spans="14:15" hidden="1" x14ac:dyDescent="0.4"/>
    <row r="66646" spans="14:15" hidden="1" x14ac:dyDescent="0.4">
      <c r="N66646" t="s">
        <v>92331</v>
      </c>
    </row>
    <row r="66647" spans="14:15" hidden="1" x14ac:dyDescent="0.4"/>
    <row r="66648" spans="14:15" hidden="1" x14ac:dyDescent="0.4">
      <c r="N66648" t="s">
        <v>92332</v>
      </c>
    </row>
    <row r="66649" spans="14:15" hidden="1" x14ac:dyDescent="0.4"/>
    <row r="66650" spans="14:15" hidden="1" x14ac:dyDescent="0.4">
      <c r="N66650" t="s">
        <v>92333</v>
      </c>
    </row>
    <row r="66651" spans="14:15" hidden="1" x14ac:dyDescent="0.4"/>
    <row r="66652" spans="14:15" hidden="1" x14ac:dyDescent="0.4">
      <c r="N66652" t="s">
        <v>92334</v>
      </c>
      <c r="O66652">
        <f>VALUE(RIGHT(N66652, FIND(":", N66652) -16))</f>
        <v>1.4824E-2</v>
      </c>
    </row>
    <row r="66653" spans="14:15" hidden="1" x14ac:dyDescent="0.4"/>
    <row r="66654" spans="14:15" hidden="1" x14ac:dyDescent="0.4">
      <c r="N66654" t="s">
        <v>92335</v>
      </c>
    </row>
    <row r="66655" spans="14:15" hidden="1" x14ac:dyDescent="0.4"/>
    <row r="66656" spans="14:15" hidden="1" x14ac:dyDescent="0.4">
      <c r="N66656" t="s">
        <v>92336</v>
      </c>
    </row>
    <row r="66657" spans="14:14" hidden="1" x14ac:dyDescent="0.4"/>
    <row r="66658" spans="14:14" hidden="1" x14ac:dyDescent="0.4">
      <c r="N66658" t="s">
        <v>92337</v>
      </c>
    </row>
    <row r="66659" spans="14:14" hidden="1" x14ac:dyDescent="0.4"/>
    <row r="66660" spans="14:14" hidden="1" x14ac:dyDescent="0.4">
      <c r="N66660" t="s">
        <v>92338</v>
      </c>
    </row>
    <row r="66661" spans="14:14" hidden="1" x14ac:dyDescent="0.4"/>
    <row r="66662" spans="14:14" hidden="1" x14ac:dyDescent="0.4"/>
    <row r="66663" spans="14:14" hidden="1" x14ac:dyDescent="0.4">
      <c r="N66663" t="s">
        <v>92339</v>
      </c>
    </row>
    <row r="66664" spans="14:14" hidden="1" x14ac:dyDescent="0.4"/>
    <row r="66665" spans="14:14" hidden="1" x14ac:dyDescent="0.4">
      <c r="N66665" t="s">
        <v>92340</v>
      </c>
    </row>
    <row r="66666" spans="14:14" hidden="1" x14ac:dyDescent="0.4"/>
    <row r="66667" spans="14:14" hidden="1" x14ac:dyDescent="0.4">
      <c r="N66667" t="s">
        <v>92341</v>
      </c>
    </row>
    <row r="66668" spans="14:14" hidden="1" x14ac:dyDescent="0.4"/>
    <row r="66669" spans="14:14" hidden="1" x14ac:dyDescent="0.4">
      <c r="N66669" t="s">
        <v>92342</v>
      </c>
    </row>
    <row r="66670" spans="14:14" hidden="1" x14ac:dyDescent="0.4"/>
    <row r="66671" spans="14:14" hidden="1" x14ac:dyDescent="0.4">
      <c r="N66671" t="s">
        <v>92343</v>
      </c>
    </row>
    <row r="66672" spans="14:14" hidden="1" x14ac:dyDescent="0.4"/>
    <row r="66673" spans="14:15" hidden="1" x14ac:dyDescent="0.4">
      <c r="N66673" t="s">
        <v>92344</v>
      </c>
    </row>
    <row r="66674" spans="14:15" hidden="1" x14ac:dyDescent="0.4"/>
    <row r="66675" spans="14:15" hidden="1" x14ac:dyDescent="0.4">
      <c r="N66675" t="s">
        <v>92345</v>
      </c>
    </row>
    <row r="66676" spans="14:15" hidden="1" x14ac:dyDescent="0.4"/>
    <row r="66677" spans="14:15" hidden="1" x14ac:dyDescent="0.4">
      <c r="N66677" t="s">
        <v>92346</v>
      </c>
    </row>
    <row r="66678" spans="14:15" hidden="1" x14ac:dyDescent="0.4"/>
    <row r="66679" spans="14:15" hidden="1" x14ac:dyDescent="0.4">
      <c r="N66679" t="s">
        <v>92347</v>
      </c>
      <c r="O66679">
        <f>VALUE(RIGHT(N66679, FIND(":", N66679) -16))</f>
        <v>1.4829999999999999E-2</v>
      </c>
    </row>
    <row r="66680" spans="14:15" hidden="1" x14ac:dyDescent="0.4"/>
    <row r="66681" spans="14:15" hidden="1" x14ac:dyDescent="0.4">
      <c r="N66681" t="s">
        <v>92348</v>
      </c>
    </row>
    <row r="66682" spans="14:15" hidden="1" x14ac:dyDescent="0.4"/>
    <row r="66683" spans="14:15" hidden="1" x14ac:dyDescent="0.4">
      <c r="N66683" t="s">
        <v>92349</v>
      </c>
    </row>
    <row r="66684" spans="14:15" hidden="1" x14ac:dyDescent="0.4"/>
    <row r="66685" spans="14:15" hidden="1" x14ac:dyDescent="0.4">
      <c r="N66685" t="s">
        <v>92350</v>
      </c>
    </row>
    <row r="66686" spans="14:15" hidden="1" x14ac:dyDescent="0.4"/>
    <row r="66687" spans="14:15" hidden="1" x14ac:dyDescent="0.4">
      <c r="N66687" t="s">
        <v>92351</v>
      </c>
    </row>
    <row r="66688" spans="14:15" hidden="1" x14ac:dyDescent="0.4"/>
    <row r="66689" spans="14:14" hidden="1" x14ac:dyDescent="0.4"/>
    <row r="66690" spans="14:14" hidden="1" x14ac:dyDescent="0.4">
      <c r="N66690" t="s">
        <v>92352</v>
      </c>
    </row>
    <row r="66691" spans="14:14" hidden="1" x14ac:dyDescent="0.4"/>
    <row r="66692" spans="14:14" hidden="1" x14ac:dyDescent="0.4">
      <c r="N66692" t="s">
        <v>92353</v>
      </c>
    </row>
    <row r="66693" spans="14:14" hidden="1" x14ac:dyDescent="0.4"/>
    <row r="66694" spans="14:14" hidden="1" x14ac:dyDescent="0.4">
      <c r="N66694" t="s">
        <v>92354</v>
      </c>
    </row>
    <row r="66695" spans="14:14" hidden="1" x14ac:dyDescent="0.4"/>
    <row r="66696" spans="14:14" hidden="1" x14ac:dyDescent="0.4">
      <c r="N66696" t="s">
        <v>92355</v>
      </c>
    </row>
    <row r="66697" spans="14:14" hidden="1" x14ac:dyDescent="0.4"/>
    <row r="66698" spans="14:14" hidden="1" x14ac:dyDescent="0.4">
      <c r="N66698" t="s">
        <v>92356</v>
      </c>
    </row>
    <row r="66699" spans="14:14" hidden="1" x14ac:dyDescent="0.4"/>
    <row r="66700" spans="14:14" hidden="1" x14ac:dyDescent="0.4">
      <c r="N66700" t="s">
        <v>92357</v>
      </c>
    </row>
    <row r="66701" spans="14:14" hidden="1" x14ac:dyDescent="0.4"/>
    <row r="66702" spans="14:14" hidden="1" x14ac:dyDescent="0.4">
      <c r="N66702" t="s">
        <v>92358</v>
      </c>
    </row>
    <row r="66703" spans="14:14" hidden="1" x14ac:dyDescent="0.4"/>
    <row r="66704" spans="14:14" hidden="1" x14ac:dyDescent="0.4">
      <c r="N66704" t="s">
        <v>92359</v>
      </c>
    </row>
    <row r="66705" spans="14:15" hidden="1" x14ac:dyDescent="0.4"/>
    <row r="66706" spans="14:15" hidden="1" x14ac:dyDescent="0.4">
      <c r="N66706" t="s">
        <v>92360</v>
      </c>
      <c r="O66706">
        <f>VALUE(RIGHT(N66706, FIND(":", N66706) -16))</f>
        <v>1.4834999999999999E-2</v>
      </c>
    </row>
    <row r="66707" spans="14:15" hidden="1" x14ac:dyDescent="0.4"/>
    <row r="66708" spans="14:15" hidden="1" x14ac:dyDescent="0.4">
      <c r="N66708" t="s">
        <v>92361</v>
      </c>
    </row>
    <row r="66709" spans="14:15" hidden="1" x14ac:dyDescent="0.4"/>
    <row r="66710" spans="14:15" hidden="1" x14ac:dyDescent="0.4">
      <c r="N66710" t="s">
        <v>92362</v>
      </c>
    </row>
    <row r="66711" spans="14:15" hidden="1" x14ac:dyDescent="0.4"/>
    <row r="66712" spans="14:15" hidden="1" x14ac:dyDescent="0.4">
      <c r="N66712" t="s">
        <v>92363</v>
      </c>
    </row>
    <row r="66713" spans="14:15" hidden="1" x14ac:dyDescent="0.4"/>
    <row r="66714" spans="14:15" hidden="1" x14ac:dyDescent="0.4">
      <c r="N66714" t="s">
        <v>92364</v>
      </c>
    </row>
    <row r="66715" spans="14:15" hidden="1" x14ac:dyDescent="0.4"/>
    <row r="66716" spans="14:15" hidden="1" x14ac:dyDescent="0.4"/>
    <row r="66717" spans="14:15" hidden="1" x14ac:dyDescent="0.4">
      <c r="N66717" t="s">
        <v>92365</v>
      </c>
    </row>
    <row r="66718" spans="14:15" hidden="1" x14ac:dyDescent="0.4"/>
    <row r="66719" spans="14:15" hidden="1" x14ac:dyDescent="0.4">
      <c r="N66719" t="s">
        <v>92366</v>
      </c>
    </row>
    <row r="66720" spans="14:15" hidden="1" x14ac:dyDescent="0.4"/>
    <row r="66721" spans="14:15" hidden="1" x14ac:dyDescent="0.4">
      <c r="N66721" t="s">
        <v>92367</v>
      </c>
    </row>
    <row r="66722" spans="14:15" hidden="1" x14ac:dyDescent="0.4"/>
    <row r="66723" spans="14:15" hidden="1" x14ac:dyDescent="0.4">
      <c r="N66723" t="s">
        <v>92368</v>
      </c>
    </row>
    <row r="66724" spans="14:15" hidden="1" x14ac:dyDescent="0.4"/>
    <row r="66725" spans="14:15" hidden="1" x14ac:dyDescent="0.4">
      <c r="N66725" t="s">
        <v>92369</v>
      </c>
    </row>
    <row r="66726" spans="14:15" hidden="1" x14ac:dyDescent="0.4"/>
    <row r="66727" spans="14:15" hidden="1" x14ac:dyDescent="0.4">
      <c r="N66727" t="s">
        <v>92370</v>
      </c>
    </row>
    <row r="66728" spans="14:15" hidden="1" x14ac:dyDescent="0.4"/>
    <row r="66729" spans="14:15" hidden="1" x14ac:dyDescent="0.4">
      <c r="N66729" t="s">
        <v>92371</v>
      </c>
    </row>
    <row r="66730" spans="14:15" hidden="1" x14ac:dyDescent="0.4"/>
    <row r="66731" spans="14:15" hidden="1" x14ac:dyDescent="0.4">
      <c r="N66731" t="s">
        <v>92372</v>
      </c>
    </row>
    <row r="66732" spans="14:15" hidden="1" x14ac:dyDescent="0.4"/>
    <row r="66733" spans="14:15" hidden="1" x14ac:dyDescent="0.4">
      <c r="N66733" t="s">
        <v>92373</v>
      </c>
      <c r="O66733">
        <f>VALUE(RIGHT(N66733, FIND(":", N66733) -16))</f>
        <v>1.4834E-2</v>
      </c>
    </row>
    <row r="66734" spans="14:15" hidden="1" x14ac:dyDescent="0.4"/>
    <row r="66735" spans="14:15" hidden="1" x14ac:dyDescent="0.4">
      <c r="N66735" t="s">
        <v>92374</v>
      </c>
    </row>
    <row r="66736" spans="14:15" hidden="1" x14ac:dyDescent="0.4"/>
    <row r="66737" spans="14:14" hidden="1" x14ac:dyDescent="0.4">
      <c r="N66737" t="s">
        <v>92375</v>
      </c>
    </row>
    <row r="66738" spans="14:14" hidden="1" x14ac:dyDescent="0.4"/>
    <row r="66739" spans="14:14" hidden="1" x14ac:dyDescent="0.4">
      <c r="N66739" t="s">
        <v>92376</v>
      </c>
    </row>
    <row r="66740" spans="14:14" hidden="1" x14ac:dyDescent="0.4"/>
    <row r="66741" spans="14:14" hidden="1" x14ac:dyDescent="0.4">
      <c r="N66741" t="s">
        <v>92377</v>
      </c>
    </row>
    <row r="66742" spans="14:14" hidden="1" x14ac:dyDescent="0.4"/>
    <row r="66743" spans="14:14" hidden="1" x14ac:dyDescent="0.4"/>
    <row r="66744" spans="14:14" hidden="1" x14ac:dyDescent="0.4">
      <c r="N66744" t="s">
        <v>92378</v>
      </c>
    </row>
    <row r="66745" spans="14:14" hidden="1" x14ac:dyDescent="0.4"/>
    <row r="66746" spans="14:14" hidden="1" x14ac:dyDescent="0.4">
      <c r="N66746" t="s">
        <v>92379</v>
      </c>
    </row>
    <row r="66747" spans="14:14" hidden="1" x14ac:dyDescent="0.4"/>
    <row r="66748" spans="14:14" hidden="1" x14ac:dyDescent="0.4">
      <c r="N66748" t="s">
        <v>92380</v>
      </c>
    </row>
    <row r="66749" spans="14:14" hidden="1" x14ac:dyDescent="0.4"/>
    <row r="66750" spans="14:14" hidden="1" x14ac:dyDescent="0.4">
      <c r="N66750" t="s">
        <v>92381</v>
      </c>
    </row>
    <row r="66751" spans="14:14" hidden="1" x14ac:dyDescent="0.4"/>
    <row r="66752" spans="14:14" hidden="1" x14ac:dyDescent="0.4">
      <c r="N66752" t="s">
        <v>92382</v>
      </c>
    </row>
    <row r="66753" spans="14:15" hidden="1" x14ac:dyDescent="0.4"/>
    <row r="66754" spans="14:15" hidden="1" x14ac:dyDescent="0.4">
      <c r="N66754" t="s">
        <v>92383</v>
      </c>
    </row>
    <row r="66755" spans="14:15" hidden="1" x14ac:dyDescent="0.4"/>
    <row r="66756" spans="14:15" hidden="1" x14ac:dyDescent="0.4">
      <c r="N66756" t="s">
        <v>92384</v>
      </c>
    </row>
    <row r="66757" spans="14:15" hidden="1" x14ac:dyDescent="0.4"/>
    <row r="66758" spans="14:15" hidden="1" x14ac:dyDescent="0.4">
      <c r="N66758" t="s">
        <v>92385</v>
      </c>
    </row>
    <row r="66759" spans="14:15" hidden="1" x14ac:dyDescent="0.4"/>
    <row r="66760" spans="14:15" hidden="1" x14ac:dyDescent="0.4">
      <c r="N66760" t="s">
        <v>92386</v>
      </c>
      <c r="O66760">
        <f>VALUE(RIGHT(N66760, FIND(":", N66760) -16))</f>
        <v>1.4824E-2</v>
      </c>
    </row>
    <row r="66761" spans="14:15" hidden="1" x14ac:dyDescent="0.4"/>
    <row r="66762" spans="14:15" hidden="1" x14ac:dyDescent="0.4">
      <c r="N66762" t="s">
        <v>92387</v>
      </c>
    </row>
    <row r="66763" spans="14:15" hidden="1" x14ac:dyDescent="0.4"/>
    <row r="66764" spans="14:15" hidden="1" x14ac:dyDescent="0.4">
      <c r="N66764" t="s">
        <v>92388</v>
      </c>
    </row>
    <row r="66765" spans="14:15" hidden="1" x14ac:dyDescent="0.4"/>
    <row r="66766" spans="14:15" hidden="1" x14ac:dyDescent="0.4">
      <c r="N66766" t="s">
        <v>92389</v>
      </c>
    </row>
    <row r="66767" spans="14:15" hidden="1" x14ac:dyDescent="0.4"/>
    <row r="66768" spans="14:15" hidden="1" x14ac:dyDescent="0.4">
      <c r="N66768" t="s">
        <v>92390</v>
      </c>
    </row>
    <row r="66769" spans="14:14" hidden="1" x14ac:dyDescent="0.4"/>
    <row r="66770" spans="14:14" hidden="1" x14ac:dyDescent="0.4"/>
    <row r="66771" spans="14:14" hidden="1" x14ac:dyDescent="0.4">
      <c r="N66771" t="s">
        <v>92391</v>
      </c>
    </row>
    <row r="66772" spans="14:14" hidden="1" x14ac:dyDescent="0.4"/>
    <row r="66773" spans="14:14" hidden="1" x14ac:dyDescent="0.4">
      <c r="N66773" t="s">
        <v>92392</v>
      </c>
    </row>
    <row r="66774" spans="14:14" hidden="1" x14ac:dyDescent="0.4"/>
    <row r="66775" spans="14:14" hidden="1" x14ac:dyDescent="0.4">
      <c r="N66775" t="s">
        <v>92393</v>
      </c>
    </row>
    <row r="66776" spans="14:14" hidden="1" x14ac:dyDescent="0.4"/>
    <row r="66777" spans="14:14" hidden="1" x14ac:dyDescent="0.4">
      <c r="N66777" t="s">
        <v>92394</v>
      </c>
    </row>
    <row r="66778" spans="14:14" hidden="1" x14ac:dyDescent="0.4"/>
    <row r="66779" spans="14:14" hidden="1" x14ac:dyDescent="0.4">
      <c r="N66779" t="s">
        <v>92395</v>
      </c>
    </row>
    <row r="66780" spans="14:14" hidden="1" x14ac:dyDescent="0.4"/>
    <row r="66781" spans="14:14" hidden="1" x14ac:dyDescent="0.4">
      <c r="N66781" t="s">
        <v>92396</v>
      </c>
    </row>
    <row r="66782" spans="14:14" hidden="1" x14ac:dyDescent="0.4"/>
    <row r="66783" spans="14:14" hidden="1" x14ac:dyDescent="0.4">
      <c r="N66783" t="s">
        <v>92397</v>
      </c>
    </row>
    <row r="66784" spans="14:14" hidden="1" x14ac:dyDescent="0.4"/>
    <row r="66785" spans="14:15" hidden="1" x14ac:dyDescent="0.4">
      <c r="N66785" t="s">
        <v>92398</v>
      </c>
    </row>
    <row r="66786" spans="14:15" hidden="1" x14ac:dyDescent="0.4"/>
    <row r="66787" spans="14:15" hidden="1" x14ac:dyDescent="0.4">
      <c r="N66787" t="s">
        <v>92399</v>
      </c>
      <c r="O66787">
        <f>VALUE(RIGHT(N66787, FIND(":", N66787) -16))</f>
        <v>1.481E-2</v>
      </c>
    </row>
    <row r="66788" spans="14:15" hidden="1" x14ac:dyDescent="0.4"/>
    <row r="66789" spans="14:15" hidden="1" x14ac:dyDescent="0.4">
      <c r="N66789" t="s">
        <v>92400</v>
      </c>
    </row>
    <row r="66790" spans="14:15" hidden="1" x14ac:dyDescent="0.4"/>
    <row r="66791" spans="14:15" hidden="1" x14ac:dyDescent="0.4">
      <c r="N66791" t="s">
        <v>92401</v>
      </c>
    </row>
    <row r="66792" spans="14:15" hidden="1" x14ac:dyDescent="0.4"/>
    <row r="66793" spans="14:15" hidden="1" x14ac:dyDescent="0.4">
      <c r="N66793" t="s">
        <v>92402</v>
      </c>
    </row>
    <row r="66794" spans="14:15" hidden="1" x14ac:dyDescent="0.4"/>
    <row r="66795" spans="14:15" hidden="1" x14ac:dyDescent="0.4">
      <c r="N66795" t="s">
        <v>92403</v>
      </c>
    </row>
    <row r="66796" spans="14:15" hidden="1" x14ac:dyDescent="0.4"/>
    <row r="66797" spans="14:15" hidden="1" x14ac:dyDescent="0.4"/>
    <row r="66798" spans="14:15" hidden="1" x14ac:dyDescent="0.4">
      <c r="N66798" t="s">
        <v>92404</v>
      </c>
    </row>
    <row r="66799" spans="14:15" hidden="1" x14ac:dyDescent="0.4"/>
    <row r="66800" spans="14:15" hidden="1" x14ac:dyDescent="0.4">
      <c r="N66800" t="s">
        <v>92405</v>
      </c>
    </row>
    <row r="66801" spans="14:15" hidden="1" x14ac:dyDescent="0.4"/>
    <row r="66802" spans="14:15" hidden="1" x14ac:dyDescent="0.4">
      <c r="N66802" t="s">
        <v>92406</v>
      </c>
    </row>
    <row r="66803" spans="14:15" hidden="1" x14ac:dyDescent="0.4"/>
    <row r="66804" spans="14:15" hidden="1" x14ac:dyDescent="0.4">
      <c r="N66804" t="s">
        <v>92407</v>
      </c>
    </row>
    <row r="66805" spans="14:15" hidden="1" x14ac:dyDescent="0.4"/>
    <row r="66806" spans="14:15" hidden="1" x14ac:dyDescent="0.4">
      <c r="N66806" t="s">
        <v>92408</v>
      </c>
    </row>
    <row r="66807" spans="14:15" hidden="1" x14ac:dyDescent="0.4"/>
    <row r="66808" spans="14:15" hidden="1" x14ac:dyDescent="0.4">
      <c r="N66808" t="s">
        <v>92409</v>
      </c>
    </row>
    <row r="66809" spans="14:15" hidden="1" x14ac:dyDescent="0.4"/>
    <row r="66810" spans="14:15" hidden="1" x14ac:dyDescent="0.4">
      <c r="N66810" t="s">
        <v>92410</v>
      </c>
    </row>
    <row r="66811" spans="14:15" hidden="1" x14ac:dyDescent="0.4"/>
    <row r="66812" spans="14:15" hidden="1" x14ac:dyDescent="0.4">
      <c r="N66812" t="s">
        <v>92411</v>
      </c>
    </row>
    <row r="66813" spans="14:15" hidden="1" x14ac:dyDescent="0.4"/>
    <row r="66814" spans="14:15" hidden="1" x14ac:dyDescent="0.4">
      <c r="N66814" t="s">
        <v>92412</v>
      </c>
      <c r="O66814">
        <f>VALUE(RIGHT(N66814, FIND(":", N66814) -16))</f>
        <v>1.4798E-2</v>
      </c>
    </row>
    <row r="66815" spans="14:15" hidden="1" x14ac:dyDescent="0.4"/>
    <row r="66816" spans="14:15" hidden="1" x14ac:dyDescent="0.4">
      <c r="N66816" t="s">
        <v>92413</v>
      </c>
    </row>
    <row r="66817" spans="14:14" hidden="1" x14ac:dyDescent="0.4"/>
    <row r="66818" spans="14:14" hidden="1" x14ac:dyDescent="0.4">
      <c r="N66818" t="s">
        <v>92414</v>
      </c>
    </row>
    <row r="66819" spans="14:14" hidden="1" x14ac:dyDescent="0.4"/>
    <row r="66820" spans="14:14" hidden="1" x14ac:dyDescent="0.4">
      <c r="N66820" t="s">
        <v>92415</v>
      </c>
    </row>
    <row r="66821" spans="14:14" hidden="1" x14ac:dyDescent="0.4"/>
    <row r="66822" spans="14:14" hidden="1" x14ac:dyDescent="0.4">
      <c r="N66822" t="s">
        <v>92416</v>
      </c>
    </row>
    <row r="66823" spans="14:14" hidden="1" x14ac:dyDescent="0.4"/>
    <row r="66824" spans="14:14" hidden="1" x14ac:dyDescent="0.4"/>
    <row r="66825" spans="14:14" hidden="1" x14ac:dyDescent="0.4">
      <c r="N66825" t="s">
        <v>92417</v>
      </c>
    </row>
    <row r="66826" spans="14:14" hidden="1" x14ac:dyDescent="0.4"/>
    <row r="66827" spans="14:14" hidden="1" x14ac:dyDescent="0.4">
      <c r="N66827" t="s">
        <v>92418</v>
      </c>
    </row>
    <row r="66828" spans="14:14" hidden="1" x14ac:dyDescent="0.4"/>
    <row r="66829" spans="14:14" hidden="1" x14ac:dyDescent="0.4">
      <c r="N66829" t="s">
        <v>92419</v>
      </c>
    </row>
    <row r="66830" spans="14:14" hidden="1" x14ac:dyDescent="0.4"/>
    <row r="66831" spans="14:14" hidden="1" x14ac:dyDescent="0.4">
      <c r="N66831" t="s">
        <v>92420</v>
      </c>
    </row>
    <row r="66832" spans="14:14" hidden="1" x14ac:dyDescent="0.4"/>
    <row r="66833" spans="14:15" hidden="1" x14ac:dyDescent="0.4">
      <c r="N66833" t="s">
        <v>92421</v>
      </c>
    </row>
    <row r="66834" spans="14:15" hidden="1" x14ac:dyDescent="0.4"/>
    <row r="66835" spans="14:15" hidden="1" x14ac:dyDescent="0.4">
      <c r="N66835" t="s">
        <v>92422</v>
      </c>
    </row>
    <row r="66836" spans="14:15" hidden="1" x14ac:dyDescent="0.4"/>
    <row r="66837" spans="14:15" hidden="1" x14ac:dyDescent="0.4">
      <c r="N66837" t="s">
        <v>92423</v>
      </c>
    </row>
    <row r="66838" spans="14:15" hidden="1" x14ac:dyDescent="0.4"/>
    <row r="66839" spans="14:15" hidden="1" x14ac:dyDescent="0.4">
      <c r="N66839" t="s">
        <v>92424</v>
      </c>
    </row>
    <row r="66840" spans="14:15" hidden="1" x14ac:dyDescent="0.4"/>
    <row r="66841" spans="14:15" hidden="1" x14ac:dyDescent="0.4">
      <c r="N66841" t="s">
        <v>92425</v>
      </c>
      <c r="O66841">
        <f>VALUE(RIGHT(N66841, FIND(":", N66841) -16))</f>
        <v>1.4794E-2</v>
      </c>
    </row>
    <row r="66842" spans="14:15" hidden="1" x14ac:dyDescent="0.4"/>
    <row r="66843" spans="14:15" hidden="1" x14ac:dyDescent="0.4">
      <c r="N66843" t="s">
        <v>92426</v>
      </c>
    </row>
    <row r="66844" spans="14:15" hidden="1" x14ac:dyDescent="0.4"/>
    <row r="66845" spans="14:15" hidden="1" x14ac:dyDescent="0.4">
      <c r="N66845" t="s">
        <v>92427</v>
      </c>
    </row>
    <row r="66846" spans="14:15" hidden="1" x14ac:dyDescent="0.4"/>
    <row r="66847" spans="14:15" hidden="1" x14ac:dyDescent="0.4">
      <c r="N66847" t="s">
        <v>92428</v>
      </c>
    </row>
    <row r="66848" spans="14:15" hidden="1" x14ac:dyDescent="0.4"/>
    <row r="66849" spans="14:14" hidden="1" x14ac:dyDescent="0.4">
      <c r="N66849" t="s">
        <v>92429</v>
      </c>
    </row>
    <row r="66850" spans="14:14" hidden="1" x14ac:dyDescent="0.4"/>
    <row r="66851" spans="14:14" hidden="1" x14ac:dyDescent="0.4"/>
    <row r="66852" spans="14:14" hidden="1" x14ac:dyDescent="0.4">
      <c r="N66852" t="s">
        <v>92430</v>
      </c>
    </row>
    <row r="66853" spans="14:14" hidden="1" x14ac:dyDescent="0.4"/>
    <row r="66854" spans="14:14" hidden="1" x14ac:dyDescent="0.4">
      <c r="N66854" t="s">
        <v>92431</v>
      </c>
    </row>
    <row r="66855" spans="14:14" hidden="1" x14ac:dyDescent="0.4"/>
    <row r="66856" spans="14:14" hidden="1" x14ac:dyDescent="0.4">
      <c r="N66856" t="s">
        <v>92432</v>
      </c>
    </row>
    <row r="66857" spans="14:14" hidden="1" x14ac:dyDescent="0.4"/>
    <row r="66858" spans="14:14" hidden="1" x14ac:dyDescent="0.4">
      <c r="N66858" t="s">
        <v>92433</v>
      </c>
    </row>
    <row r="66859" spans="14:14" hidden="1" x14ac:dyDescent="0.4"/>
    <row r="66860" spans="14:14" hidden="1" x14ac:dyDescent="0.4">
      <c r="N66860" t="s">
        <v>92434</v>
      </c>
    </row>
    <row r="66861" spans="14:14" hidden="1" x14ac:dyDescent="0.4"/>
    <row r="66862" spans="14:14" hidden="1" x14ac:dyDescent="0.4">
      <c r="N66862" t="s">
        <v>92435</v>
      </c>
    </row>
    <row r="66863" spans="14:14" hidden="1" x14ac:dyDescent="0.4"/>
    <row r="66864" spans="14:14" hidden="1" x14ac:dyDescent="0.4">
      <c r="N66864" t="s">
        <v>92436</v>
      </c>
    </row>
    <row r="66865" spans="14:15" hidden="1" x14ac:dyDescent="0.4"/>
    <row r="66866" spans="14:15" hidden="1" x14ac:dyDescent="0.4">
      <c r="N66866" t="s">
        <v>92437</v>
      </c>
    </row>
    <row r="66867" spans="14:15" hidden="1" x14ac:dyDescent="0.4"/>
    <row r="66868" spans="14:15" hidden="1" x14ac:dyDescent="0.4">
      <c r="N66868" t="s">
        <v>92438</v>
      </c>
      <c r="O66868">
        <f>VALUE(RIGHT(N66868, FIND(":", N66868) -16))</f>
        <v>1.4798E-2</v>
      </c>
    </row>
    <row r="66869" spans="14:15" hidden="1" x14ac:dyDescent="0.4"/>
    <row r="66870" spans="14:15" hidden="1" x14ac:dyDescent="0.4">
      <c r="N66870" t="s">
        <v>92439</v>
      </c>
    </row>
    <row r="66871" spans="14:15" hidden="1" x14ac:dyDescent="0.4"/>
    <row r="66872" spans="14:15" hidden="1" x14ac:dyDescent="0.4">
      <c r="N66872" t="s">
        <v>92440</v>
      </c>
    </row>
    <row r="66873" spans="14:15" hidden="1" x14ac:dyDescent="0.4"/>
    <row r="66874" spans="14:15" hidden="1" x14ac:dyDescent="0.4">
      <c r="N66874" t="s">
        <v>92441</v>
      </c>
    </row>
    <row r="66875" spans="14:15" hidden="1" x14ac:dyDescent="0.4"/>
    <row r="66876" spans="14:15" hidden="1" x14ac:dyDescent="0.4">
      <c r="N66876" t="s">
        <v>92442</v>
      </c>
    </row>
    <row r="66877" spans="14:15" hidden="1" x14ac:dyDescent="0.4"/>
    <row r="66878" spans="14:15" hidden="1" x14ac:dyDescent="0.4"/>
    <row r="66879" spans="14:15" hidden="1" x14ac:dyDescent="0.4">
      <c r="N66879" t="s">
        <v>92443</v>
      </c>
    </row>
    <row r="66880" spans="14:15" hidden="1" x14ac:dyDescent="0.4"/>
    <row r="66881" spans="14:15" hidden="1" x14ac:dyDescent="0.4">
      <c r="N66881" t="s">
        <v>92444</v>
      </c>
    </row>
    <row r="66882" spans="14:15" hidden="1" x14ac:dyDescent="0.4"/>
    <row r="66883" spans="14:15" hidden="1" x14ac:dyDescent="0.4">
      <c r="N66883" t="s">
        <v>92445</v>
      </c>
    </row>
    <row r="66884" spans="14:15" hidden="1" x14ac:dyDescent="0.4"/>
    <row r="66885" spans="14:15" hidden="1" x14ac:dyDescent="0.4">
      <c r="N66885" t="s">
        <v>92446</v>
      </c>
    </row>
    <row r="66886" spans="14:15" hidden="1" x14ac:dyDescent="0.4"/>
    <row r="66887" spans="14:15" hidden="1" x14ac:dyDescent="0.4">
      <c r="N66887" t="s">
        <v>92447</v>
      </c>
    </row>
    <row r="66888" spans="14:15" hidden="1" x14ac:dyDescent="0.4"/>
    <row r="66889" spans="14:15" hidden="1" x14ac:dyDescent="0.4">
      <c r="N66889" t="s">
        <v>92448</v>
      </c>
    </row>
    <row r="66890" spans="14:15" hidden="1" x14ac:dyDescent="0.4"/>
    <row r="66891" spans="14:15" hidden="1" x14ac:dyDescent="0.4">
      <c r="N66891" t="s">
        <v>92449</v>
      </c>
    </row>
    <row r="66892" spans="14:15" hidden="1" x14ac:dyDescent="0.4"/>
    <row r="66893" spans="14:15" hidden="1" x14ac:dyDescent="0.4">
      <c r="N66893" t="s">
        <v>92450</v>
      </c>
    </row>
    <row r="66894" spans="14:15" hidden="1" x14ac:dyDescent="0.4"/>
    <row r="66895" spans="14:15" hidden="1" x14ac:dyDescent="0.4">
      <c r="N66895" t="s">
        <v>92451</v>
      </c>
      <c r="O66895">
        <f>VALUE(RIGHT(N66895, FIND(":", N66895) -16))</f>
        <v>1.4791E-2</v>
      </c>
    </row>
    <row r="66896" spans="14:15" hidden="1" x14ac:dyDescent="0.4"/>
    <row r="66897" spans="14:14" hidden="1" x14ac:dyDescent="0.4">
      <c r="N66897" t="s">
        <v>92452</v>
      </c>
    </row>
    <row r="66898" spans="14:14" hidden="1" x14ac:dyDescent="0.4"/>
    <row r="66899" spans="14:14" hidden="1" x14ac:dyDescent="0.4">
      <c r="N66899" t="s">
        <v>92453</v>
      </c>
    </row>
    <row r="66900" spans="14:14" hidden="1" x14ac:dyDescent="0.4"/>
    <row r="66901" spans="14:14" hidden="1" x14ac:dyDescent="0.4">
      <c r="N66901" t="s">
        <v>92454</v>
      </c>
    </row>
    <row r="66902" spans="14:14" hidden="1" x14ac:dyDescent="0.4"/>
    <row r="66903" spans="14:14" hidden="1" x14ac:dyDescent="0.4">
      <c r="N66903" t="s">
        <v>92455</v>
      </c>
    </row>
    <row r="66904" spans="14:14" hidden="1" x14ac:dyDescent="0.4"/>
    <row r="66905" spans="14:14" hidden="1" x14ac:dyDescent="0.4"/>
    <row r="66906" spans="14:14" hidden="1" x14ac:dyDescent="0.4">
      <c r="N66906" t="s">
        <v>92456</v>
      </c>
    </row>
    <row r="66907" spans="14:14" hidden="1" x14ac:dyDescent="0.4"/>
    <row r="66908" spans="14:14" hidden="1" x14ac:dyDescent="0.4">
      <c r="N66908" t="s">
        <v>92457</v>
      </c>
    </row>
    <row r="66909" spans="14:14" hidden="1" x14ac:dyDescent="0.4"/>
    <row r="66910" spans="14:14" hidden="1" x14ac:dyDescent="0.4">
      <c r="N66910" t="s">
        <v>92458</v>
      </c>
    </row>
    <row r="66911" spans="14:14" hidden="1" x14ac:dyDescent="0.4"/>
    <row r="66912" spans="14:14" hidden="1" x14ac:dyDescent="0.4">
      <c r="N66912" t="s">
        <v>92459</v>
      </c>
    </row>
    <row r="66913" spans="14:15" hidden="1" x14ac:dyDescent="0.4"/>
    <row r="66914" spans="14:15" hidden="1" x14ac:dyDescent="0.4">
      <c r="N66914" t="s">
        <v>92460</v>
      </c>
    </row>
    <row r="66915" spans="14:15" hidden="1" x14ac:dyDescent="0.4"/>
    <row r="66916" spans="14:15" hidden="1" x14ac:dyDescent="0.4">
      <c r="N66916" t="s">
        <v>92461</v>
      </c>
    </row>
    <row r="66917" spans="14:15" hidden="1" x14ac:dyDescent="0.4"/>
    <row r="66918" spans="14:15" hidden="1" x14ac:dyDescent="0.4">
      <c r="N66918" t="s">
        <v>92462</v>
      </c>
    </row>
    <row r="66919" spans="14:15" hidden="1" x14ac:dyDescent="0.4"/>
    <row r="66920" spans="14:15" hidden="1" x14ac:dyDescent="0.4">
      <c r="N66920" t="s">
        <v>92463</v>
      </c>
    </row>
    <row r="66921" spans="14:15" hidden="1" x14ac:dyDescent="0.4"/>
    <row r="66922" spans="14:15" hidden="1" x14ac:dyDescent="0.4">
      <c r="N66922" t="s">
        <v>92464</v>
      </c>
      <c r="O66922">
        <f>VALUE(RIGHT(N66922, FIND(":", N66922) -16))</f>
        <v>1.4786000000000001E-2</v>
      </c>
    </row>
    <row r="66923" spans="14:15" hidden="1" x14ac:dyDescent="0.4"/>
    <row r="66924" spans="14:15" hidden="1" x14ac:dyDescent="0.4">
      <c r="N66924" t="s">
        <v>92465</v>
      </c>
    </row>
    <row r="66925" spans="14:15" hidden="1" x14ac:dyDescent="0.4"/>
    <row r="66926" spans="14:15" hidden="1" x14ac:dyDescent="0.4">
      <c r="N66926" t="s">
        <v>92466</v>
      </c>
    </row>
    <row r="66927" spans="14:15" hidden="1" x14ac:dyDescent="0.4"/>
    <row r="66928" spans="14:15" hidden="1" x14ac:dyDescent="0.4">
      <c r="N66928" t="s">
        <v>92467</v>
      </c>
    </row>
    <row r="66929" spans="14:14" hidden="1" x14ac:dyDescent="0.4"/>
    <row r="66930" spans="14:14" hidden="1" x14ac:dyDescent="0.4">
      <c r="N66930" t="s">
        <v>92468</v>
      </c>
    </row>
    <row r="66931" spans="14:14" hidden="1" x14ac:dyDescent="0.4"/>
    <row r="66932" spans="14:14" hidden="1" x14ac:dyDescent="0.4"/>
    <row r="66933" spans="14:14" hidden="1" x14ac:dyDescent="0.4">
      <c r="N66933" t="s">
        <v>92469</v>
      </c>
    </row>
    <row r="66934" spans="14:14" hidden="1" x14ac:dyDescent="0.4"/>
    <row r="66935" spans="14:14" hidden="1" x14ac:dyDescent="0.4">
      <c r="N66935" t="s">
        <v>92470</v>
      </c>
    </row>
    <row r="66936" spans="14:14" hidden="1" x14ac:dyDescent="0.4"/>
    <row r="66937" spans="14:14" hidden="1" x14ac:dyDescent="0.4">
      <c r="N66937" t="s">
        <v>92471</v>
      </c>
    </row>
    <row r="66938" spans="14:14" hidden="1" x14ac:dyDescent="0.4"/>
    <row r="66939" spans="14:14" hidden="1" x14ac:dyDescent="0.4">
      <c r="N66939" t="s">
        <v>92472</v>
      </c>
    </row>
    <row r="66940" spans="14:14" hidden="1" x14ac:dyDescent="0.4"/>
    <row r="66941" spans="14:14" hidden="1" x14ac:dyDescent="0.4">
      <c r="N66941" t="s">
        <v>92473</v>
      </c>
    </row>
    <row r="66942" spans="14:14" hidden="1" x14ac:dyDescent="0.4"/>
    <row r="66943" spans="14:14" hidden="1" x14ac:dyDescent="0.4">
      <c r="N66943" t="s">
        <v>92474</v>
      </c>
    </row>
    <row r="66944" spans="14:14" hidden="1" x14ac:dyDescent="0.4"/>
    <row r="66945" spans="14:15" hidden="1" x14ac:dyDescent="0.4">
      <c r="N66945" t="s">
        <v>92475</v>
      </c>
    </row>
    <row r="66946" spans="14:15" hidden="1" x14ac:dyDescent="0.4"/>
    <row r="66947" spans="14:15" hidden="1" x14ac:dyDescent="0.4">
      <c r="N66947" t="s">
        <v>92476</v>
      </c>
    </row>
    <row r="66948" spans="14:15" hidden="1" x14ac:dyDescent="0.4"/>
    <row r="66949" spans="14:15" hidden="1" x14ac:dyDescent="0.4">
      <c r="N66949" t="s">
        <v>92477</v>
      </c>
      <c r="O66949">
        <f>VALUE(RIGHT(N66949, FIND(":", N66949) -16))</f>
        <v>1.4784E-2</v>
      </c>
    </row>
    <row r="66950" spans="14:15" hidden="1" x14ac:dyDescent="0.4"/>
    <row r="66951" spans="14:15" hidden="1" x14ac:dyDescent="0.4">
      <c r="N66951" t="s">
        <v>92478</v>
      </c>
    </row>
    <row r="66952" spans="14:15" hidden="1" x14ac:dyDescent="0.4"/>
    <row r="66953" spans="14:15" hidden="1" x14ac:dyDescent="0.4">
      <c r="N66953" t="s">
        <v>92479</v>
      </c>
    </row>
    <row r="66954" spans="14:15" hidden="1" x14ac:dyDescent="0.4"/>
    <row r="66955" spans="14:15" hidden="1" x14ac:dyDescent="0.4">
      <c r="N66955" t="s">
        <v>92480</v>
      </c>
    </row>
    <row r="66956" spans="14:15" hidden="1" x14ac:dyDescent="0.4"/>
    <row r="66957" spans="14:15" hidden="1" x14ac:dyDescent="0.4">
      <c r="N66957" t="s">
        <v>92481</v>
      </c>
    </row>
    <row r="66958" spans="14:15" hidden="1" x14ac:dyDescent="0.4"/>
    <row r="66959" spans="14:15" hidden="1" x14ac:dyDescent="0.4"/>
    <row r="66960" spans="14:15" hidden="1" x14ac:dyDescent="0.4">
      <c r="N66960" t="s">
        <v>92482</v>
      </c>
    </row>
    <row r="66961" spans="14:15" hidden="1" x14ac:dyDescent="0.4"/>
    <row r="66962" spans="14:15" hidden="1" x14ac:dyDescent="0.4">
      <c r="N66962" t="s">
        <v>92483</v>
      </c>
    </row>
    <row r="66963" spans="14:15" hidden="1" x14ac:dyDescent="0.4"/>
    <row r="66964" spans="14:15" hidden="1" x14ac:dyDescent="0.4">
      <c r="N66964" t="s">
        <v>92484</v>
      </c>
    </row>
    <row r="66965" spans="14:15" hidden="1" x14ac:dyDescent="0.4"/>
    <row r="66966" spans="14:15" hidden="1" x14ac:dyDescent="0.4">
      <c r="N66966" t="s">
        <v>92485</v>
      </c>
    </row>
    <row r="66967" spans="14:15" hidden="1" x14ac:dyDescent="0.4"/>
    <row r="66968" spans="14:15" hidden="1" x14ac:dyDescent="0.4">
      <c r="N66968" t="s">
        <v>92486</v>
      </c>
    </row>
    <row r="66969" spans="14:15" hidden="1" x14ac:dyDescent="0.4"/>
    <row r="66970" spans="14:15" hidden="1" x14ac:dyDescent="0.4">
      <c r="N66970" t="s">
        <v>92487</v>
      </c>
    </row>
    <row r="66971" spans="14:15" hidden="1" x14ac:dyDescent="0.4"/>
    <row r="66972" spans="14:15" hidden="1" x14ac:dyDescent="0.4">
      <c r="N66972" t="s">
        <v>92488</v>
      </c>
    </row>
    <row r="66973" spans="14:15" hidden="1" x14ac:dyDescent="0.4"/>
    <row r="66974" spans="14:15" hidden="1" x14ac:dyDescent="0.4">
      <c r="N66974" t="s">
        <v>92489</v>
      </c>
    </row>
    <row r="66975" spans="14:15" hidden="1" x14ac:dyDescent="0.4"/>
    <row r="66976" spans="14:15" hidden="1" x14ac:dyDescent="0.4">
      <c r="N66976" t="s">
        <v>92490</v>
      </c>
      <c r="O66976">
        <f>VALUE(RIGHT(N66976, FIND(":", N66976) -16))</f>
        <v>1.4767000000000001E-2</v>
      </c>
    </row>
    <row r="66977" spans="14:14" hidden="1" x14ac:dyDescent="0.4"/>
    <row r="66978" spans="14:14" hidden="1" x14ac:dyDescent="0.4">
      <c r="N66978" t="s">
        <v>92491</v>
      </c>
    </row>
    <row r="66979" spans="14:14" hidden="1" x14ac:dyDescent="0.4"/>
    <row r="66980" spans="14:14" hidden="1" x14ac:dyDescent="0.4">
      <c r="N66980" t="s">
        <v>92492</v>
      </c>
    </row>
    <row r="66981" spans="14:14" hidden="1" x14ac:dyDescent="0.4"/>
    <row r="66982" spans="14:14" hidden="1" x14ac:dyDescent="0.4">
      <c r="N66982" t="s">
        <v>92493</v>
      </c>
    </row>
    <row r="66983" spans="14:14" hidden="1" x14ac:dyDescent="0.4"/>
    <row r="66984" spans="14:14" hidden="1" x14ac:dyDescent="0.4">
      <c r="N66984" t="s">
        <v>92494</v>
      </c>
    </row>
    <row r="66985" spans="14:14" hidden="1" x14ac:dyDescent="0.4"/>
    <row r="66986" spans="14:14" hidden="1" x14ac:dyDescent="0.4"/>
    <row r="66987" spans="14:14" hidden="1" x14ac:dyDescent="0.4">
      <c r="N66987" t="s">
        <v>92495</v>
      </c>
    </row>
    <row r="66988" spans="14:14" hidden="1" x14ac:dyDescent="0.4"/>
    <row r="66989" spans="14:14" hidden="1" x14ac:dyDescent="0.4">
      <c r="N66989" t="s">
        <v>92496</v>
      </c>
    </row>
    <row r="66990" spans="14:14" hidden="1" x14ac:dyDescent="0.4"/>
    <row r="66991" spans="14:14" hidden="1" x14ac:dyDescent="0.4">
      <c r="N66991" t="s">
        <v>92497</v>
      </c>
    </row>
    <row r="66992" spans="14:14" hidden="1" x14ac:dyDescent="0.4"/>
    <row r="66993" spans="14:15" hidden="1" x14ac:dyDescent="0.4">
      <c r="N66993" t="s">
        <v>92498</v>
      </c>
    </row>
    <row r="66994" spans="14:15" hidden="1" x14ac:dyDescent="0.4"/>
    <row r="66995" spans="14:15" hidden="1" x14ac:dyDescent="0.4">
      <c r="N66995" t="s">
        <v>92499</v>
      </c>
    </row>
    <row r="66996" spans="14:15" hidden="1" x14ac:dyDescent="0.4"/>
    <row r="66997" spans="14:15" hidden="1" x14ac:dyDescent="0.4">
      <c r="N66997" t="s">
        <v>92500</v>
      </c>
    </row>
    <row r="66998" spans="14:15" hidden="1" x14ac:dyDescent="0.4"/>
    <row r="66999" spans="14:15" hidden="1" x14ac:dyDescent="0.4">
      <c r="N66999" t="s">
        <v>92501</v>
      </c>
    </row>
    <row r="67000" spans="14:15" hidden="1" x14ac:dyDescent="0.4"/>
    <row r="67001" spans="14:15" hidden="1" x14ac:dyDescent="0.4">
      <c r="N67001" t="s">
        <v>92502</v>
      </c>
    </row>
    <row r="67002" spans="14:15" hidden="1" x14ac:dyDescent="0.4"/>
    <row r="67003" spans="14:15" hidden="1" x14ac:dyDescent="0.4">
      <c r="N67003" t="s">
        <v>92503</v>
      </c>
      <c r="O67003">
        <f>VALUE(RIGHT(N67003, FIND(":", N67003) -16))</f>
        <v>1.4760000000000001E-2</v>
      </c>
    </row>
    <row r="67004" spans="14:15" hidden="1" x14ac:dyDescent="0.4"/>
    <row r="67005" spans="14:15" hidden="1" x14ac:dyDescent="0.4">
      <c r="N67005" t="s">
        <v>92504</v>
      </c>
    </row>
    <row r="67006" spans="14:15" hidden="1" x14ac:dyDescent="0.4"/>
    <row r="67007" spans="14:15" hidden="1" x14ac:dyDescent="0.4">
      <c r="N67007" t="s">
        <v>92505</v>
      </c>
    </row>
    <row r="67008" spans="14:15" hidden="1" x14ac:dyDescent="0.4"/>
    <row r="67009" spans="14:14" hidden="1" x14ac:dyDescent="0.4">
      <c r="N67009" t="s">
        <v>92506</v>
      </c>
    </row>
    <row r="67010" spans="14:14" hidden="1" x14ac:dyDescent="0.4"/>
    <row r="67011" spans="14:14" hidden="1" x14ac:dyDescent="0.4">
      <c r="N67011" t="s">
        <v>92507</v>
      </c>
    </row>
    <row r="67012" spans="14:14" hidden="1" x14ac:dyDescent="0.4"/>
    <row r="67013" spans="14:14" hidden="1" x14ac:dyDescent="0.4"/>
    <row r="67014" spans="14:14" hidden="1" x14ac:dyDescent="0.4">
      <c r="N67014" t="s">
        <v>92508</v>
      </c>
    </row>
    <row r="67015" spans="14:14" hidden="1" x14ac:dyDescent="0.4"/>
    <row r="67016" spans="14:14" hidden="1" x14ac:dyDescent="0.4">
      <c r="N67016" t="s">
        <v>92509</v>
      </c>
    </row>
    <row r="67017" spans="14:14" hidden="1" x14ac:dyDescent="0.4"/>
    <row r="67018" spans="14:14" hidden="1" x14ac:dyDescent="0.4">
      <c r="N67018" t="s">
        <v>92510</v>
      </c>
    </row>
    <row r="67019" spans="14:14" hidden="1" x14ac:dyDescent="0.4"/>
    <row r="67020" spans="14:14" hidden="1" x14ac:dyDescent="0.4">
      <c r="N67020" t="s">
        <v>92511</v>
      </c>
    </row>
    <row r="67021" spans="14:14" hidden="1" x14ac:dyDescent="0.4"/>
    <row r="67022" spans="14:14" hidden="1" x14ac:dyDescent="0.4">
      <c r="N67022" t="s">
        <v>92512</v>
      </c>
    </row>
    <row r="67023" spans="14:14" hidden="1" x14ac:dyDescent="0.4"/>
    <row r="67024" spans="14:14" hidden="1" x14ac:dyDescent="0.4">
      <c r="N67024" t="s">
        <v>92513</v>
      </c>
    </row>
    <row r="67025" spans="14:15" hidden="1" x14ac:dyDescent="0.4"/>
    <row r="67026" spans="14:15" hidden="1" x14ac:dyDescent="0.4">
      <c r="N67026" t="s">
        <v>92514</v>
      </c>
    </row>
    <row r="67027" spans="14:15" hidden="1" x14ac:dyDescent="0.4"/>
    <row r="67028" spans="14:15" hidden="1" x14ac:dyDescent="0.4">
      <c r="N67028" t="s">
        <v>92515</v>
      </c>
    </row>
    <row r="67029" spans="14:15" hidden="1" x14ac:dyDescent="0.4"/>
    <row r="67030" spans="14:15" hidden="1" x14ac:dyDescent="0.4">
      <c r="N67030" t="s">
        <v>92516</v>
      </c>
      <c r="O67030">
        <f>VALUE(RIGHT(N67030, FIND(":", N67030) -16))</f>
        <v>1.4753E-2</v>
      </c>
    </row>
    <row r="67031" spans="14:15" hidden="1" x14ac:dyDescent="0.4"/>
    <row r="67032" spans="14:15" hidden="1" x14ac:dyDescent="0.4">
      <c r="N67032" t="s">
        <v>92517</v>
      </c>
    </row>
    <row r="67033" spans="14:15" hidden="1" x14ac:dyDescent="0.4"/>
    <row r="67034" spans="14:15" hidden="1" x14ac:dyDescent="0.4">
      <c r="N67034" t="s">
        <v>92518</v>
      </c>
    </row>
    <row r="67035" spans="14:15" hidden="1" x14ac:dyDescent="0.4"/>
    <row r="67036" spans="14:15" hidden="1" x14ac:dyDescent="0.4">
      <c r="N67036" t="s">
        <v>92519</v>
      </c>
    </row>
    <row r="67037" spans="14:15" hidden="1" x14ac:dyDescent="0.4"/>
    <row r="67038" spans="14:15" hidden="1" x14ac:dyDescent="0.4">
      <c r="N67038" t="s">
        <v>92520</v>
      </c>
    </row>
    <row r="67039" spans="14:15" hidden="1" x14ac:dyDescent="0.4"/>
    <row r="67040" spans="14:15" hidden="1" x14ac:dyDescent="0.4"/>
    <row r="67041" spans="14:14" hidden="1" x14ac:dyDescent="0.4">
      <c r="N67041" t="s">
        <v>92521</v>
      </c>
    </row>
    <row r="67042" spans="14:14" hidden="1" x14ac:dyDescent="0.4"/>
    <row r="67043" spans="14:14" hidden="1" x14ac:dyDescent="0.4">
      <c r="N67043" t="s">
        <v>92522</v>
      </c>
    </row>
    <row r="67044" spans="14:14" hidden="1" x14ac:dyDescent="0.4"/>
    <row r="67045" spans="14:14" hidden="1" x14ac:dyDescent="0.4">
      <c r="N67045" t="s">
        <v>92523</v>
      </c>
    </row>
    <row r="67046" spans="14:14" hidden="1" x14ac:dyDescent="0.4"/>
    <row r="67047" spans="14:14" hidden="1" x14ac:dyDescent="0.4">
      <c r="N67047" t="s">
        <v>92524</v>
      </c>
    </row>
    <row r="67048" spans="14:14" hidden="1" x14ac:dyDescent="0.4"/>
    <row r="67049" spans="14:14" hidden="1" x14ac:dyDescent="0.4">
      <c r="N67049" t="s">
        <v>92525</v>
      </c>
    </row>
    <row r="67050" spans="14:14" hidden="1" x14ac:dyDescent="0.4"/>
    <row r="67051" spans="14:14" hidden="1" x14ac:dyDescent="0.4">
      <c r="N67051" t="s">
        <v>92526</v>
      </c>
    </row>
    <row r="67052" spans="14:14" hidden="1" x14ac:dyDescent="0.4"/>
    <row r="67053" spans="14:14" hidden="1" x14ac:dyDescent="0.4">
      <c r="N67053" t="s">
        <v>92527</v>
      </c>
    </row>
    <row r="67054" spans="14:14" hidden="1" x14ac:dyDescent="0.4"/>
    <row r="67055" spans="14:14" hidden="1" x14ac:dyDescent="0.4">
      <c r="N67055" t="s">
        <v>92528</v>
      </c>
    </row>
    <row r="67056" spans="14:14" hidden="1" x14ac:dyDescent="0.4"/>
    <row r="67057" spans="14:15" hidden="1" x14ac:dyDescent="0.4">
      <c r="N67057" t="s">
        <v>92529</v>
      </c>
      <c r="O67057">
        <f>VALUE(RIGHT(N67057, FIND(":", N67057) -16))</f>
        <v>1.4739E-2</v>
      </c>
    </row>
    <row r="67058" spans="14:15" hidden="1" x14ac:dyDescent="0.4"/>
    <row r="67059" spans="14:15" hidden="1" x14ac:dyDescent="0.4">
      <c r="N67059" t="s">
        <v>92530</v>
      </c>
    </row>
    <row r="67060" spans="14:15" hidden="1" x14ac:dyDescent="0.4"/>
    <row r="67061" spans="14:15" hidden="1" x14ac:dyDescent="0.4">
      <c r="N67061" t="s">
        <v>92531</v>
      </c>
    </row>
    <row r="67062" spans="14:15" hidden="1" x14ac:dyDescent="0.4"/>
    <row r="67063" spans="14:15" hidden="1" x14ac:dyDescent="0.4">
      <c r="N67063" t="s">
        <v>92532</v>
      </c>
    </row>
    <row r="67064" spans="14:15" hidden="1" x14ac:dyDescent="0.4"/>
    <row r="67065" spans="14:15" hidden="1" x14ac:dyDescent="0.4">
      <c r="N67065" t="s">
        <v>92533</v>
      </c>
    </row>
    <row r="67066" spans="14:15" hidden="1" x14ac:dyDescent="0.4"/>
    <row r="67067" spans="14:15" hidden="1" x14ac:dyDescent="0.4"/>
    <row r="67068" spans="14:15" hidden="1" x14ac:dyDescent="0.4">
      <c r="N67068" t="s">
        <v>92534</v>
      </c>
    </row>
    <row r="67069" spans="14:15" hidden="1" x14ac:dyDescent="0.4"/>
    <row r="67070" spans="14:15" hidden="1" x14ac:dyDescent="0.4">
      <c r="N67070" t="s">
        <v>92535</v>
      </c>
    </row>
    <row r="67071" spans="14:15" hidden="1" x14ac:dyDescent="0.4"/>
    <row r="67072" spans="14:15" hidden="1" x14ac:dyDescent="0.4">
      <c r="N67072" t="s">
        <v>92536</v>
      </c>
    </row>
    <row r="67073" spans="14:15" hidden="1" x14ac:dyDescent="0.4"/>
    <row r="67074" spans="14:15" hidden="1" x14ac:dyDescent="0.4">
      <c r="N67074" t="s">
        <v>92537</v>
      </c>
    </row>
    <row r="67075" spans="14:15" hidden="1" x14ac:dyDescent="0.4"/>
    <row r="67076" spans="14:15" hidden="1" x14ac:dyDescent="0.4">
      <c r="N67076" t="s">
        <v>92538</v>
      </c>
    </row>
    <row r="67077" spans="14:15" hidden="1" x14ac:dyDescent="0.4"/>
    <row r="67078" spans="14:15" hidden="1" x14ac:dyDescent="0.4">
      <c r="N67078" t="s">
        <v>92539</v>
      </c>
    </row>
    <row r="67079" spans="14:15" hidden="1" x14ac:dyDescent="0.4"/>
    <row r="67080" spans="14:15" hidden="1" x14ac:dyDescent="0.4">
      <c r="N67080" t="s">
        <v>92540</v>
      </c>
    </row>
    <row r="67081" spans="14:15" hidden="1" x14ac:dyDescent="0.4"/>
    <row r="67082" spans="14:15" hidden="1" x14ac:dyDescent="0.4">
      <c r="N67082" t="s">
        <v>92541</v>
      </c>
    </row>
    <row r="67083" spans="14:15" hidden="1" x14ac:dyDescent="0.4"/>
    <row r="67084" spans="14:15" hidden="1" x14ac:dyDescent="0.4">
      <c r="N67084" t="s">
        <v>92542</v>
      </c>
      <c r="O67084">
        <f>VALUE(RIGHT(N67084, FIND(":", N67084) -16))</f>
        <v>1.4739E-2</v>
      </c>
    </row>
    <row r="67085" spans="14:15" hidden="1" x14ac:dyDescent="0.4"/>
    <row r="67086" spans="14:15" hidden="1" x14ac:dyDescent="0.4">
      <c r="N67086" t="s">
        <v>92543</v>
      </c>
    </row>
    <row r="67087" spans="14:15" hidden="1" x14ac:dyDescent="0.4"/>
    <row r="67088" spans="14:15" hidden="1" x14ac:dyDescent="0.4">
      <c r="N67088" t="s">
        <v>92544</v>
      </c>
    </row>
    <row r="67089" spans="14:14" hidden="1" x14ac:dyDescent="0.4"/>
    <row r="67090" spans="14:14" hidden="1" x14ac:dyDescent="0.4">
      <c r="N67090" t="s">
        <v>92545</v>
      </c>
    </row>
    <row r="67091" spans="14:14" hidden="1" x14ac:dyDescent="0.4"/>
    <row r="67092" spans="14:14" hidden="1" x14ac:dyDescent="0.4">
      <c r="N67092" t="s">
        <v>92546</v>
      </c>
    </row>
    <row r="67093" spans="14:14" hidden="1" x14ac:dyDescent="0.4"/>
    <row r="67094" spans="14:14" hidden="1" x14ac:dyDescent="0.4"/>
    <row r="67095" spans="14:14" hidden="1" x14ac:dyDescent="0.4">
      <c r="N67095" t="s">
        <v>92547</v>
      </c>
    </row>
    <row r="67096" spans="14:14" hidden="1" x14ac:dyDescent="0.4"/>
    <row r="67097" spans="14:14" hidden="1" x14ac:dyDescent="0.4">
      <c r="N67097" t="s">
        <v>92548</v>
      </c>
    </row>
    <row r="67098" spans="14:14" hidden="1" x14ac:dyDescent="0.4"/>
    <row r="67099" spans="14:14" hidden="1" x14ac:dyDescent="0.4">
      <c r="N67099" t="s">
        <v>92549</v>
      </c>
    </row>
    <row r="67100" spans="14:14" hidden="1" x14ac:dyDescent="0.4"/>
    <row r="67101" spans="14:14" hidden="1" x14ac:dyDescent="0.4">
      <c r="N67101" t="s">
        <v>92550</v>
      </c>
    </row>
    <row r="67102" spans="14:14" hidden="1" x14ac:dyDescent="0.4"/>
    <row r="67103" spans="14:14" hidden="1" x14ac:dyDescent="0.4">
      <c r="N67103" t="s">
        <v>92551</v>
      </c>
    </row>
    <row r="67104" spans="14:14" hidden="1" x14ac:dyDescent="0.4"/>
    <row r="67105" spans="14:15" hidden="1" x14ac:dyDescent="0.4">
      <c r="N67105" t="s">
        <v>92552</v>
      </c>
    </row>
    <row r="67106" spans="14:15" hidden="1" x14ac:dyDescent="0.4"/>
    <row r="67107" spans="14:15" hidden="1" x14ac:dyDescent="0.4">
      <c r="N67107" t="s">
        <v>92553</v>
      </c>
    </row>
    <row r="67108" spans="14:15" hidden="1" x14ac:dyDescent="0.4"/>
    <row r="67109" spans="14:15" hidden="1" x14ac:dyDescent="0.4">
      <c r="N67109" t="s">
        <v>92554</v>
      </c>
    </row>
    <row r="67110" spans="14:15" hidden="1" x14ac:dyDescent="0.4"/>
    <row r="67111" spans="14:15" hidden="1" x14ac:dyDescent="0.4">
      <c r="N67111" t="s">
        <v>92555</v>
      </c>
      <c r="O67111">
        <f>VALUE(RIGHT(N67111, FIND(":", N67111) -16))</f>
        <v>1.474E-2</v>
      </c>
    </row>
    <row r="67112" spans="14:15" hidden="1" x14ac:dyDescent="0.4"/>
    <row r="67113" spans="14:15" hidden="1" x14ac:dyDescent="0.4">
      <c r="N67113" t="s">
        <v>92556</v>
      </c>
    </row>
    <row r="67114" spans="14:15" hidden="1" x14ac:dyDescent="0.4"/>
    <row r="67115" spans="14:15" hidden="1" x14ac:dyDescent="0.4">
      <c r="N67115" t="s">
        <v>92557</v>
      </c>
    </row>
    <row r="67116" spans="14:15" hidden="1" x14ac:dyDescent="0.4"/>
    <row r="67117" spans="14:15" hidden="1" x14ac:dyDescent="0.4">
      <c r="N67117" t="s">
        <v>92558</v>
      </c>
    </row>
    <row r="67118" spans="14:15" hidden="1" x14ac:dyDescent="0.4"/>
    <row r="67119" spans="14:15" hidden="1" x14ac:dyDescent="0.4">
      <c r="N67119" t="s">
        <v>92559</v>
      </c>
    </row>
    <row r="67120" spans="14:15" hidden="1" x14ac:dyDescent="0.4"/>
    <row r="67121" spans="14:14" hidden="1" x14ac:dyDescent="0.4"/>
    <row r="67122" spans="14:14" hidden="1" x14ac:dyDescent="0.4">
      <c r="N67122" t="s">
        <v>92560</v>
      </c>
    </row>
    <row r="67123" spans="14:14" hidden="1" x14ac:dyDescent="0.4"/>
    <row r="67124" spans="14:14" hidden="1" x14ac:dyDescent="0.4">
      <c r="N67124" t="s">
        <v>92561</v>
      </c>
    </row>
    <row r="67125" spans="14:14" hidden="1" x14ac:dyDescent="0.4"/>
    <row r="67126" spans="14:14" hidden="1" x14ac:dyDescent="0.4">
      <c r="N67126" t="s">
        <v>92562</v>
      </c>
    </row>
    <row r="67127" spans="14:14" hidden="1" x14ac:dyDescent="0.4"/>
    <row r="67128" spans="14:14" hidden="1" x14ac:dyDescent="0.4">
      <c r="N67128" t="s">
        <v>92563</v>
      </c>
    </row>
    <row r="67129" spans="14:14" hidden="1" x14ac:dyDescent="0.4"/>
    <row r="67130" spans="14:14" hidden="1" x14ac:dyDescent="0.4">
      <c r="N67130" t="s">
        <v>92564</v>
      </c>
    </row>
    <row r="67131" spans="14:14" hidden="1" x14ac:dyDescent="0.4"/>
    <row r="67132" spans="14:14" hidden="1" x14ac:dyDescent="0.4">
      <c r="N67132" t="s">
        <v>92565</v>
      </c>
    </row>
    <row r="67133" spans="14:14" hidden="1" x14ac:dyDescent="0.4"/>
    <row r="67134" spans="14:14" hidden="1" x14ac:dyDescent="0.4">
      <c r="N67134" t="s">
        <v>92566</v>
      </c>
    </row>
    <row r="67135" spans="14:14" hidden="1" x14ac:dyDescent="0.4"/>
    <row r="67136" spans="14:14" hidden="1" x14ac:dyDescent="0.4">
      <c r="N67136" t="s">
        <v>92567</v>
      </c>
    </row>
    <row r="67137" spans="14:15" hidden="1" x14ac:dyDescent="0.4"/>
    <row r="67138" spans="14:15" hidden="1" x14ac:dyDescent="0.4">
      <c r="N67138" t="s">
        <v>92568</v>
      </c>
      <c r="O67138">
        <f>VALUE(RIGHT(N67138, FIND(":", N67138) -16))</f>
        <v>1.4734000000000001E-2</v>
      </c>
    </row>
    <row r="67139" spans="14:15" hidden="1" x14ac:dyDescent="0.4"/>
    <row r="67140" spans="14:15" hidden="1" x14ac:dyDescent="0.4">
      <c r="N67140" t="s">
        <v>92569</v>
      </c>
    </row>
    <row r="67141" spans="14:15" hidden="1" x14ac:dyDescent="0.4"/>
    <row r="67142" spans="14:15" hidden="1" x14ac:dyDescent="0.4">
      <c r="N67142" t="s">
        <v>92570</v>
      </c>
    </row>
    <row r="67143" spans="14:15" hidden="1" x14ac:dyDescent="0.4"/>
    <row r="67144" spans="14:15" hidden="1" x14ac:dyDescent="0.4">
      <c r="N67144" t="s">
        <v>92571</v>
      </c>
    </row>
    <row r="67145" spans="14:15" hidden="1" x14ac:dyDescent="0.4"/>
    <row r="67146" spans="14:15" hidden="1" x14ac:dyDescent="0.4">
      <c r="N67146" t="s">
        <v>92572</v>
      </c>
    </row>
    <row r="67147" spans="14:15" hidden="1" x14ac:dyDescent="0.4"/>
    <row r="67148" spans="14:15" hidden="1" x14ac:dyDescent="0.4"/>
    <row r="67149" spans="14:15" hidden="1" x14ac:dyDescent="0.4">
      <c r="N67149" t="s">
        <v>92573</v>
      </c>
    </row>
    <row r="67150" spans="14:15" hidden="1" x14ac:dyDescent="0.4"/>
    <row r="67151" spans="14:15" hidden="1" x14ac:dyDescent="0.4">
      <c r="N67151" t="s">
        <v>92574</v>
      </c>
    </row>
    <row r="67152" spans="14:15" hidden="1" x14ac:dyDescent="0.4"/>
    <row r="67153" spans="14:15" hidden="1" x14ac:dyDescent="0.4">
      <c r="N67153" t="s">
        <v>92575</v>
      </c>
    </row>
    <row r="67154" spans="14:15" hidden="1" x14ac:dyDescent="0.4"/>
    <row r="67155" spans="14:15" hidden="1" x14ac:dyDescent="0.4">
      <c r="N67155" t="s">
        <v>92576</v>
      </c>
    </row>
    <row r="67156" spans="14:15" hidden="1" x14ac:dyDescent="0.4"/>
    <row r="67157" spans="14:15" hidden="1" x14ac:dyDescent="0.4">
      <c r="N67157" t="s">
        <v>92577</v>
      </c>
    </row>
    <row r="67158" spans="14:15" hidden="1" x14ac:dyDescent="0.4"/>
    <row r="67159" spans="14:15" hidden="1" x14ac:dyDescent="0.4">
      <c r="N67159" t="s">
        <v>92578</v>
      </c>
    </row>
    <row r="67160" spans="14:15" hidden="1" x14ac:dyDescent="0.4"/>
    <row r="67161" spans="14:15" hidden="1" x14ac:dyDescent="0.4">
      <c r="N67161" t="s">
        <v>92579</v>
      </c>
    </row>
    <row r="67162" spans="14:15" hidden="1" x14ac:dyDescent="0.4"/>
    <row r="67163" spans="14:15" hidden="1" x14ac:dyDescent="0.4">
      <c r="N67163" t="s">
        <v>92580</v>
      </c>
    </row>
    <row r="67164" spans="14:15" hidden="1" x14ac:dyDescent="0.4"/>
    <row r="67165" spans="14:15" hidden="1" x14ac:dyDescent="0.4">
      <c r="N67165" t="s">
        <v>92581</v>
      </c>
      <c r="O67165">
        <f>VALUE(RIGHT(N67165, FIND(":", N67165) -16))</f>
        <v>1.4730999999999999E-2</v>
      </c>
    </row>
    <row r="67166" spans="14:15" hidden="1" x14ac:dyDescent="0.4"/>
    <row r="67167" spans="14:15" hidden="1" x14ac:dyDescent="0.4">
      <c r="N67167" t="s">
        <v>92582</v>
      </c>
    </row>
    <row r="67168" spans="14:15" hidden="1" x14ac:dyDescent="0.4"/>
    <row r="67169" spans="14:14" hidden="1" x14ac:dyDescent="0.4">
      <c r="N67169" t="s">
        <v>92583</v>
      </c>
    </row>
    <row r="67170" spans="14:14" hidden="1" x14ac:dyDescent="0.4"/>
    <row r="67171" spans="14:14" hidden="1" x14ac:dyDescent="0.4">
      <c r="N67171" t="s">
        <v>92584</v>
      </c>
    </row>
    <row r="67172" spans="14:14" hidden="1" x14ac:dyDescent="0.4"/>
    <row r="67173" spans="14:14" hidden="1" x14ac:dyDescent="0.4">
      <c r="N67173" t="s">
        <v>92585</v>
      </c>
    </row>
    <row r="67174" spans="14:14" hidden="1" x14ac:dyDescent="0.4"/>
    <row r="67175" spans="14:14" hidden="1" x14ac:dyDescent="0.4"/>
    <row r="67176" spans="14:14" hidden="1" x14ac:dyDescent="0.4">
      <c r="N67176" t="s">
        <v>92586</v>
      </c>
    </row>
    <row r="67177" spans="14:14" hidden="1" x14ac:dyDescent="0.4"/>
    <row r="67178" spans="14:14" hidden="1" x14ac:dyDescent="0.4">
      <c r="N67178" t="s">
        <v>92587</v>
      </c>
    </row>
    <row r="67179" spans="14:14" hidden="1" x14ac:dyDescent="0.4"/>
    <row r="67180" spans="14:14" hidden="1" x14ac:dyDescent="0.4">
      <c r="N67180" t="s">
        <v>92588</v>
      </c>
    </row>
    <row r="67181" spans="14:14" hidden="1" x14ac:dyDescent="0.4"/>
    <row r="67182" spans="14:14" hidden="1" x14ac:dyDescent="0.4">
      <c r="N67182" t="s">
        <v>92589</v>
      </c>
    </row>
    <row r="67183" spans="14:14" hidden="1" x14ac:dyDescent="0.4"/>
    <row r="67184" spans="14:14" hidden="1" x14ac:dyDescent="0.4">
      <c r="N67184" t="s">
        <v>92590</v>
      </c>
    </row>
    <row r="67185" spans="14:15" hidden="1" x14ac:dyDescent="0.4"/>
    <row r="67186" spans="14:15" hidden="1" x14ac:dyDescent="0.4">
      <c r="N67186" t="s">
        <v>92591</v>
      </c>
    </row>
    <row r="67187" spans="14:15" hidden="1" x14ac:dyDescent="0.4"/>
    <row r="67188" spans="14:15" hidden="1" x14ac:dyDescent="0.4">
      <c r="N67188" t="s">
        <v>92592</v>
      </c>
    </row>
    <row r="67189" spans="14:15" hidden="1" x14ac:dyDescent="0.4"/>
    <row r="67190" spans="14:15" hidden="1" x14ac:dyDescent="0.4">
      <c r="N67190" t="s">
        <v>92593</v>
      </c>
    </row>
    <row r="67191" spans="14:15" hidden="1" x14ac:dyDescent="0.4"/>
    <row r="67192" spans="14:15" hidden="1" x14ac:dyDescent="0.4">
      <c r="N67192" t="s">
        <v>92594</v>
      </c>
      <c r="O67192">
        <f>VALUE(RIGHT(N67192, FIND(":", N67192) -16))</f>
        <v>1.4723E-2</v>
      </c>
    </row>
    <row r="67193" spans="14:15" hidden="1" x14ac:dyDescent="0.4"/>
    <row r="67194" spans="14:15" hidden="1" x14ac:dyDescent="0.4">
      <c r="N67194" t="s">
        <v>92595</v>
      </c>
    </row>
    <row r="67195" spans="14:15" hidden="1" x14ac:dyDescent="0.4"/>
    <row r="67196" spans="14:15" hidden="1" x14ac:dyDescent="0.4">
      <c r="N67196" t="s">
        <v>92596</v>
      </c>
    </row>
    <row r="67197" spans="14:15" hidden="1" x14ac:dyDescent="0.4"/>
    <row r="67198" spans="14:15" hidden="1" x14ac:dyDescent="0.4">
      <c r="N67198" t="s">
        <v>92597</v>
      </c>
    </row>
    <row r="67199" spans="14:15" hidden="1" x14ac:dyDescent="0.4"/>
    <row r="67200" spans="14:15" hidden="1" x14ac:dyDescent="0.4">
      <c r="N67200" t="s">
        <v>92598</v>
      </c>
    </row>
    <row r="67201" spans="14:14" hidden="1" x14ac:dyDescent="0.4"/>
    <row r="67202" spans="14:14" hidden="1" x14ac:dyDescent="0.4"/>
    <row r="67203" spans="14:14" hidden="1" x14ac:dyDescent="0.4">
      <c r="N67203" t="s">
        <v>92599</v>
      </c>
    </row>
    <row r="67204" spans="14:14" hidden="1" x14ac:dyDescent="0.4"/>
    <row r="67205" spans="14:14" hidden="1" x14ac:dyDescent="0.4">
      <c r="N67205" t="s">
        <v>92600</v>
      </c>
    </row>
    <row r="67206" spans="14:14" hidden="1" x14ac:dyDescent="0.4"/>
    <row r="67207" spans="14:14" hidden="1" x14ac:dyDescent="0.4">
      <c r="N67207" t="s">
        <v>92601</v>
      </c>
    </row>
    <row r="67208" spans="14:14" hidden="1" x14ac:dyDescent="0.4"/>
    <row r="67209" spans="14:14" hidden="1" x14ac:dyDescent="0.4">
      <c r="N67209" t="s">
        <v>92602</v>
      </c>
    </row>
    <row r="67210" spans="14:14" hidden="1" x14ac:dyDescent="0.4"/>
    <row r="67211" spans="14:14" hidden="1" x14ac:dyDescent="0.4">
      <c r="N67211" t="s">
        <v>92603</v>
      </c>
    </row>
    <row r="67212" spans="14:14" hidden="1" x14ac:dyDescent="0.4"/>
    <row r="67213" spans="14:14" hidden="1" x14ac:dyDescent="0.4">
      <c r="N67213" t="s">
        <v>92604</v>
      </c>
    </row>
    <row r="67214" spans="14:14" hidden="1" x14ac:dyDescent="0.4"/>
    <row r="67215" spans="14:14" hidden="1" x14ac:dyDescent="0.4">
      <c r="N67215" t="s">
        <v>92605</v>
      </c>
    </row>
    <row r="67216" spans="14:14" hidden="1" x14ac:dyDescent="0.4"/>
    <row r="67217" spans="14:15" hidden="1" x14ac:dyDescent="0.4">
      <c r="N67217" t="s">
        <v>92606</v>
      </c>
    </row>
    <row r="67218" spans="14:15" hidden="1" x14ac:dyDescent="0.4"/>
    <row r="67219" spans="14:15" hidden="1" x14ac:dyDescent="0.4">
      <c r="N67219" t="s">
        <v>92607</v>
      </c>
      <c r="O67219">
        <f>VALUE(RIGHT(N67219, FIND(":", N67219) -16))</f>
        <v>1.4711999999999999E-2</v>
      </c>
    </row>
    <row r="67220" spans="14:15" hidden="1" x14ac:dyDescent="0.4"/>
    <row r="67221" spans="14:15" hidden="1" x14ac:dyDescent="0.4">
      <c r="N67221" t="s">
        <v>92608</v>
      </c>
    </row>
    <row r="67222" spans="14:15" hidden="1" x14ac:dyDescent="0.4"/>
    <row r="67223" spans="14:15" hidden="1" x14ac:dyDescent="0.4">
      <c r="N67223" t="s">
        <v>92609</v>
      </c>
    </row>
    <row r="67224" spans="14:15" hidden="1" x14ac:dyDescent="0.4"/>
    <row r="67225" spans="14:15" hidden="1" x14ac:dyDescent="0.4">
      <c r="N67225" t="s">
        <v>92610</v>
      </c>
    </row>
    <row r="67226" spans="14:15" hidden="1" x14ac:dyDescent="0.4"/>
    <row r="67227" spans="14:15" hidden="1" x14ac:dyDescent="0.4">
      <c r="N67227" t="s">
        <v>92611</v>
      </c>
    </row>
    <row r="67228" spans="14:15" hidden="1" x14ac:dyDescent="0.4"/>
    <row r="67229" spans="14:15" hidden="1" x14ac:dyDescent="0.4"/>
    <row r="67230" spans="14:15" hidden="1" x14ac:dyDescent="0.4">
      <c r="N67230" t="s">
        <v>92612</v>
      </c>
    </row>
    <row r="67231" spans="14:15" hidden="1" x14ac:dyDescent="0.4"/>
    <row r="67232" spans="14:15" hidden="1" x14ac:dyDescent="0.4">
      <c r="N67232" t="s">
        <v>92613</v>
      </c>
    </row>
    <row r="67233" spans="14:15" hidden="1" x14ac:dyDescent="0.4"/>
    <row r="67234" spans="14:15" hidden="1" x14ac:dyDescent="0.4">
      <c r="N67234" t="s">
        <v>92614</v>
      </c>
    </row>
    <row r="67235" spans="14:15" hidden="1" x14ac:dyDescent="0.4"/>
    <row r="67236" spans="14:15" hidden="1" x14ac:dyDescent="0.4">
      <c r="N67236" t="s">
        <v>92615</v>
      </c>
    </row>
    <row r="67237" spans="14:15" hidden="1" x14ac:dyDescent="0.4"/>
    <row r="67238" spans="14:15" hidden="1" x14ac:dyDescent="0.4">
      <c r="N67238" t="s">
        <v>92616</v>
      </c>
    </row>
    <row r="67239" spans="14:15" hidden="1" x14ac:dyDescent="0.4"/>
    <row r="67240" spans="14:15" hidden="1" x14ac:dyDescent="0.4">
      <c r="N67240" t="s">
        <v>92617</v>
      </c>
    </row>
    <row r="67241" spans="14:15" hidden="1" x14ac:dyDescent="0.4"/>
    <row r="67242" spans="14:15" hidden="1" x14ac:dyDescent="0.4">
      <c r="N67242" t="s">
        <v>92618</v>
      </c>
    </row>
    <row r="67243" spans="14:15" hidden="1" x14ac:dyDescent="0.4"/>
    <row r="67244" spans="14:15" hidden="1" x14ac:dyDescent="0.4">
      <c r="N67244" t="s">
        <v>92619</v>
      </c>
    </row>
    <row r="67245" spans="14:15" hidden="1" x14ac:dyDescent="0.4"/>
    <row r="67246" spans="14:15" hidden="1" x14ac:dyDescent="0.4">
      <c r="N67246" t="s">
        <v>92620</v>
      </c>
      <c r="O67246">
        <f>VALUE(RIGHT(N67246, FIND(":", N67246) -16))</f>
        <v>1.47E-2</v>
      </c>
    </row>
    <row r="67247" spans="14:15" hidden="1" x14ac:dyDescent="0.4"/>
    <row r="67248" spans="14:15" hidden="1" x14ac:dyDescent="0.4">
      <c r="N67248" t="s">
        <v>92621</v>
      </c>
    </row>
    <row r="67249" spans="14:14" hidden="1" x14ac:dyDescent="0.4"/>
    <row r="67250" spans="14:14" hidden="1" x14ac:dyDescent="0.4">
      <c r="N67250" t="s">
        <v>92622</v>
      </c>
    </row>
    <row r="67251" spans="14:14" hidden="1" x14ac:dyDescent="0.4"/>
    <row r="67252" spans="14:14" hidden="1" x14ac:dyDescent="0.4">
      <c r="N67252" t="s">
        <v>92623</v>
      </c>
    </row>
    <row r="67253" spans="14:14" hidden="1" x14ac:dyDescent="0.4"/>
    <row r="67254" spans="14:14" hidden="1" x14ac:dyDescent="0.4">
      <c r="N67254" t="s">
        <v>92624</v>
      </c>
    </row>
    <row r="67255" spans="14:14" hidden="1" x14ac:dyDescent="0.4"/>
    <row r="67256" spans="14:14" hidden="1" x14ac:dyDescent="0.4"/>
    <row r="67257" spans="14:14" hidden="1" x14ac:dyDescent="0.4">
      <c r="N67257" t="s">
        <v>92625</v>
      </c>
    </row>
    <row r="67258" spans="14:14" hidden="1" x14ac:dyDescent="0.4"/>
    <row r="67259" spans="14:14" hidden="1" x14ac:dyDescent="0.4">
      <c r="N67259" t="s">
        <v>92626</v>
      </c>
    </row>
    <row r="67260" spans="14:14" hidden="1" x14ac:dyDescent="0.4"/>
    <row r="67261" spans="14:14" hidden="1" x14ac:dyDescent="0.4">
      <c r="N67261" t="s">
        <v>92627</v>
      </c>
    </row>
    <row r="67262" spans="14:14" hidden="1" x14ac:dyDescent="0.4"/>
    <row r="67263" spans="14:14" hidden="1" x14ac:dyDescent="0.4">
      <c r="N67263" t="s">
        <v>92628</v>
      </c>
    </row>
    <row r="67264" spans="14:14" hidden="1" x14ac:dyDescent="0.4"/>
    <row r="67265" spans="14:15" hidden="1" x14ac:dyDescent="0.4">
      <c r="N67265" t="s">
        <v>92629</v>
      </c>
    </row>
    <row r="67266" spans="14:15" hidden="1" x14ac:dyDescent="0.4"/>
    <row r="67267" spans="14:15" hidden="1" x14ac:dyDescent="0.4">
      <c r="N67267" t="s">
        <v>92630</v>
      </c>
    </row>
    <row r="67268" spans="14:15" hidden="1" x14ac:dyDescent="0.4"/>
    <row r="67269" spans="14:15" hidden="1" x14ac:dyDescent="0.4">
      <c r="N67269" t="s">
        <v>92631</v>
      </c>
    </row>
    <row r="67270" spans="14:15" hidden="1" x14ac:dyDescent="0.4"/>
    <row r="67271" spans="14:15" hidden="1" x14ac:dyDescent="0.4">
      <c r="N67271" t="s">
        <v>92632</v>
      </c>
    </row>
    <row r="67272" spans="14:15" hidden="1" x14ac:dyDescent="0.4"/>
    <row r="67273" spans="14:15" hidden="1" x14ac:dyDescent="0.4">
      <c r="N67273" t="s">
        <v>92633</v>
      </c>
      <c r="O67273">
        <f>VALUE(RIGHT(N67273, FIND(":", N67273) -16))</f>
        <v>1.47E-2</v>
      </c>
    </row>
    <row r="67274" spans="14:15" hidden="1" x14ac:dyDescent="0.4"/>
    <row r="67275" spans="14:15" hidden="1" x14ac:dyDescent="0.4">
      <c r="N67275" t="s">
        <v>92634</v>
      </c>
    </row>
    <row r="67276" spans="14:15" hidden="1" x14ac:dyDescent="0.4"/>
    <row r="67277" spans="14:15" hidden="1" x14ac:dyDescent="0.4">
      <c r="N67277" t="s">
        <v>92635</v>
      </c>
    </row>
    <row r="67278" spans="14:15" hidden="1" x14ac:dyDescent="0.4"/>
    <row r="67279" spans="14:15" hidden="1" x14ac:dyDescent="0.4">
      <c r="N67279" t="s">
        <v>92636</v>
      </c>
    </row>
    <row r="67280" spans="14:15" hidden="1" x14ac:dyDescent="0.4"/>
    <row r="67281" spans="14:14" hidden="1" x14ac:dyDescent="0.4">
      <c r="N67281" t="s">
        <v>92637</v>
      </c>
    </row>
    <row r="67282" spans="14:14" hidden="1" x14ac:dyDescent="0.4"/>
    <row r="67283" spans="14:14" hidden="1" x14ac:dyDescent="0.4"/>
    <row r="67284" spans="14:14" hidden="1" x14ac:dyDescent="0.4">
      <c r="N67284" t="s">
        <v>92638</v>
      </c>
    </row>
    <row r="67285" spans="14:14" hidden="1" x14ac:dyDescent="0.4"/>
    <row r="67286" spans="14:14" hidden="1" x14ac:dyDescent="0.4">
      <c r="N67286" t="s">
        <v>92639</v>
      </c>
    </row>
    <row r="67287" spans="14:14" hidden="1" x14ac:dyDescent="0.4"/>
    <row r="67288" spans="14:14" hidden="1" x14ac:dyDescent="0.4">
      <c r="N67288" t="s">
        <v>92640</v>
      </c>
    </row>
    <row r="67289" spans="14:14" hidden="1" x14ac:dyDescent="0.4"/>
    <row r="67290" spans="14:14" hidden="1" x14ac:dyDescent="0.4">
      <c r="N67290" t="s">
        <v>92641</v>
      </c>
    </row>
    <row r="67291" spans="14:14" hidden="1" x14ac:dyDescent="0.4"/>
    <row r="67292" spans="14:14" hidden="1" x14ac:dyDescent="0.4">
      <c r="N67292" t="s">
        <v>92642</v>
      </c>
    </row>
    <row r="67293" spans="14:14" hidden="1" x14ac:dyDescent="0.4"/>
    <row r="67294" spans="14:14" hidden="1" x14ac:dyDescent="0.4">
      <c r="N67294" t="s">
        <v>92643</v>
      </c>
    </row>
    <row r="67295" spans="14:14" hidden="1" x14ac:dyDescent="0.4"/>
    <row r="67296" spans="14:14" hidden="1" x14ac:dyDescent="0.4">
      <c r="N67296" t="s">
        <v>92644</v>
      </c>
    </row>
    <row r="67297" spans="14:15" hidden="1" x14ac:dyDescent="0.4"/>
    <row r="67298" spans="14:15" hidden="1" x14ac:dyDescent="0.4">
      <c r="N67298" t="s">
        <v>92645</v>
      </c>
    </row>
    <row r="67299" spans="14:15" hidden="1" x14ac:dyDescent="0.4"/>
    <row r="67300" spans="14:15" hidden="1" x14ac:dyDescent="0.4">
      <c r="N67300" t="s">
        <v>92646</v>
      </c>
      <c r="O67300">
        <f>VALUE(RIGHT(N67300, FIND(":", N67300) -16))</f>
        <v>1.4685999999999999E-2</v>
      </c>
    </row>
    <row r="67301" spans="14:15" hidden="1" x14ac:dyDescent="0.4"/>
    <row r="67302" spans="14:15" hidden="1" x14ac:dyDescent="0.4">
      <c r="N67302" t="s">
        <v>92647</v>
      </c>
    </row>
    <row r="67303" spans="14:15" hidden="1" x14ac:dyDescent="0.4"/>
    <row r="67304" spans="14:15" hidden="1" x14ac:dyDescent="0.4">
      <c r="N67304" t="s">
        <v>92648</v>
      </c>
    </row>
    <row r="67305" spans="14:15" hidden="1" x14ac:dyDescent="0.4"/>
    <row r="67306" spans="14:15" hidden="1" x14ac:dyDescent="0.4">
      <c r="N67306" t="s">
        <v>92649</v>
      </c>
    </row>
    <row r="67307" spans="14:15" hidden="1" x14ac:dyDescent="0.4"/>
    <row r="67308" spans="14:15" hidden="1" x14ac:dyDescent="0.4">
      <c r="N67308" t="s">
        <v>92650</v>
      </c>
    </row>
    <row r="67309" spans="14:15" hidden="1" x14ac:dyDescent="0.4"/>
    <row r="67310" spans="14:15" hidden="1" x14ac:dyDescent="0.4"/>
    <row r="67311" spans="14:15" hidden="1" x14ac:dyDescent="0.4">
      <c r="N67311" t="s">
        <v>92651</v>
      </c>
    </row>
    <row r="67312" spans="14:15" hidden="1" x14ac:dyDescent="0.4"/>
    <row r="67313" spans="14:15" hidden="1" x14ac:dyDescent="0.4">
      <c r="N67313" t="s">
        <v>92652</v>
      </c>
    </row>
    <row r="67314" spans="14:15" hidden="1" x14ac:dyDescent="0.4"/>
    <row r="67315" spans="14:15" hidden="1" x14ac:dyDescent="0.4">
      <c r="N67315" t="s">
        <v>92653</v>
      </c>
    </row>
    <row r="67316" spans="14:15" hidden="1" x14ac:dyDescent="0.4"/>
    <row r="67317" spans="14:15" hidden="1" x14ac:dyDescent="0.4">
      <c r="N67317" t="s">
        <v>92654</v>
      </c>
    </row>
    <row r="67318" spans="14:15" hidden="1" x14ac:dyDescent="0.4"/>
    <row r="67319" spans="14:15" hidden="1" x14ac:dyDescent="0.4">
      <c r="N67319" t="s">
        <v>92655</v>
      </c>
    </row>
    <row r="67320" spans="14:15" hidden="1" x14ac:dyDescent="0.4"/>
    <row r="67321" spans="14:15" hidden="1" x14ac:dyDescent="0.4">
      <c r="N67321" t="s">
        <v>92656</v>
      </c>
    </row>
    <row r="67322" spans="14:15" hidden="1" x14ac:dyDescent="0.4"/>
    <row r="67323" spans="14:15" hidden="1" x14ac:dyDescent="0.4">
      <c r="N67323" t="s">
        <v>92657</v>
      </c>
    </row>
    <row r="67324" spans="14:15" hidden="1" x14ac:dyDescent="0.4"/>
    <row r="67325" spans="14:15" hidden="1" x14ac:dyDescent="0.4">
      <c r="N67325" t="s">
        <v>92658</v>
      </c>
    </row>
    <row r="67326" spans="14:15" hidden="1" x14ac:dyDescent="0.4"/>
    <row r="67327" spans="14:15" hidden="1" x14ac:dyDescent="0.4">
      <c r="N67327" t="s">
        <v>92659</v>
      </c>
      <c r="O67327">
        <f>VALUE(RIGHT(N67327, FIND(":", N67327) -16))</f>
        <v>1.4685E-2</v>
      </c>
    </row>
    <row r="67328" spans="14:15" hidden="1" x14ac:dyDescent="0.4"/>
    <row r="67329" spans="14:14" hidden="1" x14ac:dyDescent="0.4">
      <c r="N67329" t="s">
        <v>92660</v>
      </c>
    </row>
    <row r="67330" spans="14:14" hidden="1" x14ac:dyDescent="0.4"/>
    <row r="67331" spans="14:14" hidden="1" x14ac:dyDescent="0.4">
      <c r="N67331" t="s">
        <v>92661</v>
      </c>
    </row>
    <row r="67332" spans="14:14" hidden="1" x14ac:dyDescent="0.4"/>
    <row r="67333" spans="14:14" hidden="1" x14ac:dyDescent="0.4">
      <c r="N67333" t="s">
        <v>92662</v>
      </c>
    </row>
    <row r="67334" spans="14:14" hidden="1" x14ac:dyDescent="0.4"/>
    <row r="67335" spans="14:14" hidden="1" x14ac:dyDescent="0.4">
      <c r="N67335" t="s">
        <v>92663</v>
      </c>
    </row>
    <row r="67336" spans="14:14" hidden="1" x14ac:dyDescent="0.4"/>
    <row r="67337" spans="14:14" hidden="1" x14ac:dyDescent="0.4"/>
    <row r="67338" spans="14:14" hidden="1" x14ac:dyDescent="0.4">
      <c r="N67338" t="s">
        <v>92664</v>
      </c>
    </row>
    <row r="67339" spans="14:14" hidden="1" x14ac:dyDescent="0.4"/>
    <row r="67340" spans="14:14" hidden="1" x14ac:dyDescent="0.4">
      <c r="N67340" t="s">
        <v>92665</v>
      </c>
    </row>
    <row r="67341" spans="14:14" hidden="1" x14ac:dyDescent="0.4"/>
    <row r="67342" spans="14:14" hidden="1" x14ac:dyDescent="0.4">
      <c r="N67342" t="s">
        <v>92666</v>
      </c>
    </row>
    <row r="67343" spans="14:14" hidden="1" x14ac:dyDescent="0.4"/>
    <row r="67344" spans="14:14" hidden="1" x14ac:dyDescent="0.4">
      <c r="N67344" t="s">
        <v>92667</v>
      </c>
    </row>
    <row r="67345" spans="14:15" hidden="1" x14ac:dyDescent="0.4"/>
    <row r="67346" spans="14:15" hidden="1" x14ac:dyDescent="0.4">
      <c r="N67346" t="s">
        <v>92668</v>
      </c>
    </row>
    <row r="67347" spans="14:15" hidden="1" x14ac:dyDescent="0.4"/>
    <row r="67348" spans="14:15" hidden="1" x14ac:dyDescent="0.4">
      <c r="N67348" t="s">
        <v>92669</v>
      </c>
    </row>
    <row r="67349" spans="14:15" hidden="1" x14ac:dyDescent="0.4"/>
    <row r="67350" spans="14:15" hidden="1" x14ac:dyDescent="0.4">
      <c r="N67350" t="s">
        <v>92670</v>
      </c>
    </row>
    <row r="67351" spans="14:15" hidden="1" x14ac:dyDescent="0.4"/>
    <row r="67352" spans="14:15" hidden="1" x14ac:dyDescent="0.4">
      <c r="N67352" t="s">
        <v>92671</v>
      </c>
    </row>
    <row r="67353" spans="14:15" hidden="1" x14ac:dyDescent="0.4"/>
    <row r="67354" spans="14:15" hidden="1" x14ac:dyDescent="0.4">
      <c r="N67354" t="s">
        <v>92672</v>
      </c>
      <c r="O67354">
        <f>VALUE(RIGHT(N67354, FIND(":", N67354) -16))</f>
        <v>1.4678E-2</v>
      </c>
    </row>
    <row r="67355" spans="14:15" hidden="1" x14ac:dyDescent="0.4"/>
    <row r="67356" spans="14:15" hidden="1" x14ac:dyDescent="0.4">
      <c r="N67356" t="s">
        <v>92673</v>
      </c>
    </row>
    <row r="67357" spans="14:15" hidden="1" x14ac:dyDescent="0.4"/>
    <row r="67358" spans="14:15" hidden="1" x14ac:dyDescent="0.4">
      <c r="N67358" t="s">
        <v>92674</v>
      </c>
    </row>
    <row r="67359" spans="14:15" hidden="1" x14ac:dyDescent="0.4"/>
    <row r="67360" spans="14:15" hidden="1" x14ac:dyDescent="0.4">
      <c r="N67360" t="s">
        <v>92675</v>
      </c>
    </row>
    <row r="67361" spans="14:14" hidden="1" x14ac:dyDescent="0.4"/>
    <row r="67362" spans="14:14" hidden="1" x14ac:dyDescent="0.4">
      <c r="N67362" t="s">
        <v>92676</v>
      </c>
    </row>
    <row r="67363" spans="14:14" hidden="1" x14ac:dyDescent="0.4"/>
    <row r="67364" spans="14:14" hidden="1" x14ac:dyDescent="0.4"/>
    <row r="67365" spans="14:14" hidden="1" x14ac:dyDescent="0.4">
      <c r="N67365" t="s">
        <v>92677</v>
      </c>
    </row>
    <row r="67366" spans="14:14" hidden="1" x14ac:dyDescent="0.4"/>
    <row r="67367" spans="14:14" hidden="1" x14ac:dyDescent="0.4">
      <c r="N67367" t="s">
        <v>92678</v>
      </c>
    </row>
    <row r="67368" spans="14:14" hidden="1" x14ac:dyDescent="0.4"/>
    <row r="67369" spans="14:14" hidden="1" x14ac:dyDescent="0.4">
      <c r="N67369" t="s">
        <v>92679</v>
      </c>
    </row>
    <row r="67370" spans="14:14" hidden="1" x14ac:dyDescent="0.4"/>
    <row r="67371" spans="14:14" hidden="1" x14ac:dyDescent="0.4">
      <c r="N67371" t="s">
        <v>92680</v>
      </c>
    </row>
    <row r="67372" spans="14:14" hidden="1" x14ac:dyDescent="0.4"/>
    <row r="67373" spans="14:14" hidden="1" x14ac:dyDescent="0.4">
      <c r="N67373" t="s">
        <v>92681</v>
      </c>
    </row>
    <row r="67374" spans="14:14" hidden="1" x14ac:dyDescent="0.4"/>
    <row r="67375" spans="14:14" hidden="1" x14ac:dyDescent="0.4">
      <c r="N67375" t="s">
        <v>92682</v>
      </c>
    </row>
    <row r="67376" spans="14:14" hidden="1" x14ac:dyDescent="0.4"/>
    <row r="67377" spans="14:15" hidden="1" x14ac:dyDescent="0.4">
      <c r="N67377" t="s">
        <v>92683</v>
      </c>
    </row>
    <row r="67378" spans="14:15" hidden="1" x14ac:dyDescent="0.4"/>
    <row r="67379" spans="14:15" hidden="1" x14ac:dyDescent="0.4">
      <c r="N67379" t="s">
        <v>92684</v>
      </c>
    </row>
    <row r="67380" spans="14:15" hidden="1" x14ac:dyDescent="0.4"/>
    <row r="67381" spans="14:15" hidden="1" x14ac:dyDescent="0.4">
      <c r="N67381" t="s">
        <v>92685</v>
      </c>
      <c r="O67381">
        <f>VALUE(RIGHT(N67381, FIND(":", N67381) -16))</f>
        <v>1.4671E-2</v>
      </c>
    </row>
    <row r="67382" spans="14:15" hidden="1" x14ac:dyDescent="0.4"/>
    <row r="67383" spans="14:15" hidden="1" x14ac:dyDescent="0.4">
      <c r="N67383" t="s">
        <v>92686</v>
      </c>
    </row>
    <row r="67384" spans="14:15" hidden="1" x14ac:dyDescent="0.4"/>
    <row r="67385" spans="14:15" hidden="1" x14ac:dyDescent="0.4">
      <c r="N67385" t="s">
        <v>92687</v>
      </c>
    </row>
    <row r="67386" spans="14:15" hidden="1" x14ac:dyDescent="0.4"/>
    <row r="67387" spans="14:15" hidden="1" x14ac:dyDescent="0.4">
      <c r="N67387" t="s">
        <v>92688</v>
      </c>
    </row>
    <row r="67388" spans="14:15" hidden="1" x14ac:dyDescent="0.4"/>
    <row r="67389" spans="14:15" hidden="1" x14ac:dyDescent="0.4">
      <c r="N67389" t="s">
        <v>92689</v>
      </c>
    </row>
    <row r="67390" spans="14:15" hidden="1" x14ac:dyDescent="0.4"/>
    <row r="67391" spans="14:15" hidden="1" x14ac:dyDescent="0.4"/>
    <row r="67392" spans="14:15" hidden="1" x14ac:dyDescent="0.4">
      <c r="N67392" t="s">
        <v>92690</v>
      </c>
    </row>
    <row r="67393" spans="14:15" hidden="1" x14ac:dyDescent="0.4"/>
    <row r="67394" spans="14:15" hidden="1" x14ac:dyDescent="0.4">
      <c r="N67394" t="s">
        <v>92691</v>
      </c>
    </row>
    <row r="67395" spans="14:15" hidden="1" x14ac:dyDescent="0.4"/>
    <row r="67396" spans="14:15" hidden="1" x14ac:dyDescent="0.4">
      <c r="N67396" t="s">
        <v>92692</v>
      </c>
    </row>
    <row r="67397" spans="14:15" hidden="1" x14ac:dyDescent="0.4"/>
    <row r="67398" spans="14:15" hidden="1" x14ac:dyDescent="0.4">
      <c r="N67398" t="s">
        <v>92693</v>
      </c>
    </row>
    <row r="67399" spans="14:15" hidden="1" x14ac:dyDescent="0.4"/>
    <row r="67400" spans="14:15" hidden="1" x14ac:dyDescent="0.4">
      <c r="N67400" t="s">
        <v>92694</v>
      </c>
    </row>
    <row r="67401" spans="14:15" hidden="1" x14ac:dyDescent="0.4"/>
    <row r="67402" spans="14:15" hidden="1" x14ac:dyDescent="0.4">
      <c r="N67402" t="s">
        <v>92695</v>
      </c>
    </row>
    <row r="67403" spans="14:15" hidden="1" x14ac:dyDescent="0.4"/>
    <row r="67404" spans="14:15" hidden="1" x14ac:dyDescent="0.4">
      <c r="N67404" t="s">
        <v>92696</v>
      </c>
    </row>
    <row r="67405" spans="14:15" hidden="1" x14ac:dyDescent="0.4"/>
    <row r="67406" spans="14:15" hidden="1" x14ac:dyDescent="0.4">
      <c r="N67406" t="s">
        <v>92697</v>
      </c>
    </row>
    <row r="67407" spans="14:15" hidden="1" x14ac:dyDescent="0.4"/>
    <row r="67408" spans="14:15" hidden="1" x14ac:dyDescent="0.4">
      <c r="N67408" t="s">
        <v>92698</v>
      </c>
      <c r="O67408">
        <f>VALUE(RIGHT(N67408, FIND(":", N67408) -16))</f>
        <v>1.4664E-2</v>
      </c>
    </row>
    <row r="67409" spans="14:14" hidden="1" x14ac:dyDescent="0.4"/>
    <row r="67410" spans="14:14" hidden="1" x14ac:dyDescent="0.4">
      <c r="N67410" t="s">
        <v>92699</v>
      </c>
    </row>
    <row r="67411" spans="14:14" hidden="1" x14ac:dyDescent="0.4"/>
    <row r="67412" spans="14:14" hidden="1" x14ac:dyDescent="0.4">
      <c r="N67412" t="s">
        <v>92700</v>
      </c>
    </row>
    <row r="67413" spans="14:14" hidden="1" x14ac:dyDescent="0.4"/>
    <row r="67414" spans="14:14" hidden="1" x14ac:dyDescent="0.4">
      <c r="N67414" t="s">
        <v>92701</v>
      </c>
    </row>
    <row r="67415" spans="14:14" hidden="1" x14ac:dyDescent="0.4"/>
    <row r="67416" spans="14:14" hidden="1" x14ac:dyDescent="0.4">
      <c r="N67416" t="s">
        <v>92702</v>
      </c>
    </row>
    <row r="67417" spans="14:14" hidden="1" x14ac:dyDescent="0.4"/>
    <row r="67418" spans="14:14" hidden="1" x14ac:dyDescent="0.4"/>
    <row r="67419" spans="14:14" hidden="1" x14ac:dyDescent="0.4">
      <c r="N67419" t="s">
        <v>92703</v>
      </c>
    </row>
    <row r="67420" spans="14:14" hidden="1" x14ac:dyDescent="0.4"/>
    <row r="67421" spans="14:14" hidden="1" x14ac:dyDescent="0.4">
      <c r="N67421" t="s">
        <v>92704</v>
      </c>
    </row>
    <row r="67422" spans="14:14" hidden="1" x14ac:dyDescent="0.4"/>
    <row r="67423" spans="14:14" hidden="1" x14ac:dyDescent="0.4">
      <c r="N67423" t="s">
        <v>92705</v>
      </c>
    </row>
    <row r="67424" spans="14:14" hidden="1" x14ac:dyDescent="0.4"/>
    <row r="67425" spans="14:15" hidden="1" x14ac:dyDescent="0.4">
      <c r="N67425" t="s">
        <v>92706</v>
      </c>
    </row>
    <row r="67426" spans="14:15" hidden="1" x14ac:dyDescent="0.4"/>
    <row r="67427" spans="14:15" hidden="1" x14ac:dyDescent="0.4">
      <c r="N67427" t="s">
        <v>92707</v>
      </c>
    </row>
    <row r="67428" spans="14:15" hidden="1" x14ac:dyDescent="0.4"/>
    <row r="67429" spans="14:15" hidden="1" x14ac:dyDescent="0.4">
      <c r="N67429" t="s">
        <v>92708</v>
      </c>
    </row>
    <row r="67430" spans="14:15" hidden="1" x14ac:dyDescent="0.4"/>
    <row r="67431" spans="14:15" hidden="1" x14ac:dyDescent="0.4">
      <c r="N67431" t="s">
        <v>92709</v>
      </c>
    </row>
    <row r="67432" spans="14:15" hidden="1" x14ac:dyDescent="0.4"/>
    <row r="67433" spans="14:15" hidden="1" x14ac:dyDescent="0.4">
      <c r="N67433" t="s">
        <v>92710</v>
      </c>
    </row>
    <row r="67434" spans="14:15" hidden="1" x14ac:dyDescent="0.4"/>
    <row r="67435" spans="14:15" hidden="1" x14ac:dyDescent="0.4">
      <c r="N67435" t="s">
        <v>92711</v>
      </c>
      <c r="O67435">
        <f>VALUE(RIGHT(N67435, FIND(":", N67435) -16))</f>
        <v>1.4664999999999999E-2</v>
      </c>
    </row>
    <row r="67436" spans="14:15" hidden="1" x14ac:dyDescent="0.4"/>
    <row r="67437" spans="14:15" hidden="1" x14ac:dyDescent="0.4">
      <c r="N67437" t="s">
        <v>92712</v>
      </c>
    </row>
    <row r="67438" spans="14:15" hidden="1" x14ac:dyDescent="0.4"/>
    <row r="67439" spans="14:15" hidden="1" x14ac:dyDescent="0.4">
      <c r="N67439" t="s">
        <v>92713</v>
      </c>
    </row>
    <row r="67440" spans="14:15" hidden="1" x14ac:dyDescent="0.4"/>
    <row r="67441" spans="14:14" hidden="1" x14ac:dyDescent="0.4">
      <c r="N67441" t="s">
        <v>92714</v>
      </c>
    </row>
    <row r="67442" spans="14:14" hidden="1" x14ac:dyDescent="0.4"/>
    <row r="67443" spans="14:14" hidden="1" x14ac:dyDescent="0.4">
      <c r="N67443" t="s">
        <v>92715</v>
      </c>
    </row>
    <row r="67444" spans="14:14" hidden="1" x14ac:dyDescent="0.4"/>
    <row r="67445" spans="14:14" hidden="1" x14ac:dyDescent="0.4"/>
    <row r="67446" spans="14:14" hidden="1" x14ac:dyDescent="0.4">
      <c r="N67446" t="s">
        <v>92716</v>
      </c>
    </row>
    <row r="67447" spans="14:14" hidden="1" x14ac:dyDescent="0.4"/>
    <row r="67448" spans="14:14" hidden="1" x14ac:dyDescent="0.4">
      <c r="N67448" t="s">
        <v>92717</v>
      </c>
    </row>
    <row r="67449" spans="14:14" hidden="1" x14ac:dyDescent="0.4"/>
    <row r="67450" spans="14:14" hidden="1" x14ac:dyDescent="0.4">
      <c r="N67450" t="s">
        <v>92718</v>
      </c>
    </row>
    <row r="67451" spans="14:14" hidden="1" x14ac:dyDescent="0.4"/>
    <row r="67452" spans="14:14" hidden="1" x14ac:dyDescent="0.4">
      <c r="N67452" t="s">
        <v>92719</v>
      </c>
    </row>
    <row r="67453" spans="14:14" hidden="1" x14ac:dyDescent="0.4"/>
    <row r="67454" spans="14:14" hidden="1" x14ac:dyDescent="0.4">
      <c r="N67454" t="s">
        <v>92720</v>
      </c>
    </row>
    <row r="67455" spans="14:14" hidden="1" x14ac:dyDescent="0.4"/>
    <row r="67456" spans="14:14" hidden="1" x14ac:dyDescent="0.4">
      <c r="N67456" t="s">
        <v>92721</v>
      </c>
    </row>
    <row r="67457" spans="14:15" hidden="1" x14ac:dyDescent="0.4"/>
    <row r="67458" spans="14:15" hidden="1" x14ac:dyDescent="0.4">
      <c r="N67458" t="s">
        <v>92722</v>
      </c>
    </row>
    <row r="67459" spans="14:15" hidden="1" x14ac:dyDescent="0.4"/>
    <row r="67460" spans="14:15" hidden="1" x14ac:dyDescent="0.4">
      <c r="N67460" t="s">
        <v>92723</v>
      </c>
    </row>
    <row r="67461" spans="14:15" hidden="1" x14ac:dyDescent="0.4"/>
    <row r="67462" spans="14:15" hidden="1" x14ac:dyDescent="0.4">
      <c r="N67462" t="s">
        <v>92724</v>
      </c>
      <c r="O67462">
        <f>VALUE(RIGHT(N67462, FIND(":", N67462) -16))</f>
        <v>1.4668E-2</v>
      </c>
    </row>
    <row r="67463" spans="14:15" hidden="1" x14ac:dyDescent="0.4"/>
    <row r="67464" spans="14:15" hidden="1" x14ac:dyDescent="0.4">
      <c r="N67464" t="s">
        <v>92725</v>
      </c>
    </row>
    <row r="67465" spans="14:15" hidden="1" x14ac:dyDescent="0.4"/>
    <row r="67466" spans="14:15" hidden="1" x14ac:dyDescent="0.4">
      <c r="N67466" t="s">
        <v>92726</v>
      </c>
    </row>
    <row r="67467" spans="14:15" hidden="1" x14ac:dyDescent="0.4"/>
    <row r="67468" spans="14:15" hidden="1" x14ac:dyDescent="0.4">
      <c r="N67468" t="s">
        <v>92727</v>
      </c>
    </row>
    <row r="67469" spans="14:15" hidden="1" x14ac:dyDescent="0.4"/>
    <row r="67470" spans="14:15" hidden="1" x14ac:dyDescent="0.4">
      <c r="N67470" t="s">
        <v>92728</v>
      </c>
    </row>
    <row r="67471" spans="14:15" hidden="1" x14ac:dyDescent="0.4"/>
    <row r="67472" spans="14:15" hidden="1" x14ac:dyDescent="0.4"/>
    <row r="67473" spans="14:14" hidden="1" x14ac:dyDescent="0.4">
      <c r="N67473" t="s">
        <v>92729</v>
      </c>
    </row>
    <row r="67474" spans="14:14" hidden="1" x14ac:dyDescent="0.4"/>
    <row r="67475" spans="14:14" hidden="1" x14ac:dyDescent="0.4">
      <c r="N67475" t="s">
        <v>92730</v>
      </c>
    </row>
    <row r="67476" spans="14:14" hidden="1" x14ac:dyDescent="0.4"/>
    <row r="67477" spans="14:14" hidden="1" x14ac:dyDescent="0.4">
      <c r="N67477" t="s">
        <v>92731</v>
      </c>
    </row>
    <row r="67478" spans="14:14" hidden="1" x14ac:dyDescent="0.4"/>
    <row r="67479" spans="14:14" hidden="1" x14ac:dyDescent="0.4">
      <c r="N67479" t="s">
        <v>92732</v>
      </c>
    </row>
    <row r="67480" spans="14:14" hidden="1" x14ac:dyDescent="0.4"/>
    <row r="67481" spans="14:14" hidden="1" x14ac:dyDescent="0.4">
      <c r="N67481" t="s">
        <v>92733</v>
      </c>
    </row>
    <row r="67482" spans="14:14" hidden="1" x14ac:dyDescent="0.4"/>
    <row r="67483" spans="14:14" hidden="1" x14ac:dyDescent="0.4">
      <c r="N67483" t="s">
        <v>92734</v>
      </c>
    </row>
    <row r="67484" spans="14:14" hidden="1" x14ac:dyDescent="0.4"/>
    <row r="67485" spans="14:14" hidden="1" x14ac:dyDescent="0.4">
      <c r="N67485" t="s">
        <v>92735</v>
      </c>
    </row>
    <row r="67486" spans="14:14" hidden="1" x14ac:dyDescent="0.4"/>
    <row r="67487" spans="14:14" hidden="1" x14ac:dyDescent="0.4">
      <c r="N67487" t="s">
        <v>92736</v>
      </c>
    </row>
    <row r="67488" spans="14:14" hidden="1" x14ac:dyDescent="0.4"/>
    <row r="67489" spans="14:15" hidden="1" x14ac:dyDescent="0.4">
      <c r="N67489" t="s">
        <v>92737</v>
      </c>
      <c r="O67489">
        <f>VALUE(RIGHT(N67489, FIND(":", N67489) -16))</f>
        <v>1.4661E-2</v>
      </c>
    </row>
    <row r="67490" spans="14:15" hidden="1" x14ac:dyDescent="0.4"/>
    <row r="67491" spans="14:15" hidden="1" x14ac:dyDescent="0.4">
      <c r="N67491" t="s">
        <v>92738</v>
      </c>
    </row>
    <row r="67492" spans="14:15" hidden="1" x14ac:dyDescent="0.4"/>
    <row r="67493" spans="14:15" hidden="1" x14ac:dyDescent="0.4">
      <c r="N67493" t="s">
        <v>92739</v>
      </c>
    </row>
    <row r="67494" spans="14:15" hidden="1" x14ac:dyDescent="0.4"/>
    <row r="67495" spans="14:15" hidden="1" x14ac:dyDescent="0.4">
      <c r="N67495" t="s">
        <v>92740</v>
      </c>
    </row>
    <row r="67496" spans="14:15" hidden="1" x14ac:dyDescent="0.4"/>
    <row r="67497" spans="14:15" hidden="1" x14ac:dyDescent="0.4">
      <c r="N67497" t="s">
        <v>92741</v>
      </c>
    </row>
    <row r="67498" spans="14:15" hidden="1" x14ac:dyDescent="0.4"/>
    <row r="67499" spans="14:15" hidden="1" x14ac:dyDescent="0.4"/>
    <row r="67500" spans="14:15" hidden="1" x14ac:dyDescent="0.4">
      <c r="N67500" t="s">
        <v>92742</v>
      </c>
    </row>
    <row r="67501" spans="14:15" hidden="1" x14ac:dyDescent="0.4"/>
    <row r="67502" spans="14:15" hidden="1" x14ac:dyDescent="0.4">
      <c r="N67502" t="s">
        <v>92743</v>
      </c>
    </row>
    <row r="67503" spans="14:15" hidden="1" x14ac:dyDescent="0.4"/>
    <row r="67504" spans="14:15" hidden="1" x14ac:dyDescent="0.4">
      <c r="N67504" t="s">
        <v>92744</v>
      </c>
    </row>
    <row r="67505" spans="14:15" hidden="1" x14ac:dyDescent="0.4"/>
    <row r="67506" spans="14:15" hidden="1" x14ac:dyDescent="0.4">
      <c r="N67506" t="s">
        <v>92745</v>
      </c>
    </row>
    <row r="67507" spans="14:15" hidden="1" x14ac:dyDescent="0.4"/>
    <row r="67508" spans="14:15" hidden="1" x14ac:dyDescent="0.4">
      <c r="N67508" t="s">
        <v>92746</v>
      </c>
    </row>
    <row r="67509" spans="14:15" hidden="1" x14ac:dyDescent="0.4"/>
    <row r="67510" spans="14:15" hidden="1" x14ac:dyDescent="0.4">
      <c r="N67510" t="s">
        <v>92747</v>
      </c>
    </row>
    <row r="67511" spans="14:15" hidden="1" x14ac:dyDescent="0.4"/>
    <row r="67512" spans="14:15" hidden="1" x14ac:dyDescent="0.4">
      <c r="N67512" t="s">
        <v>92748</v>
      </c>
    </row>
    <row r="67513" spans="14:15" hidden="1" x14ac:dyDescent="0.4"/>
    <row r="67514" spans="14:15" hidden="1" x14ac:dyDescent="0.4">
      <c r="N67514" t="s">
        <v>92749</v>
      </c>
    </row>
    <row r="67515" spans="14:15" hidden="1" x14ac:dyDescent="0.4"/>
    <row r="67516" spans="14:15" hidden="1" x14ac:dyDescent="0.4">
      <c r="N67516" t="s">
        <v>92750</v>
      </c>
      <c r="O67516">
        <f>VALUE(RIGHT(N67516, FIND(":", N67516) -16))</f>
        <v>1.4652E-2</v>
      </c>
    </row>
    <row r="67517" spans="14:15" hidden="1" x14ac:dyDescent="0.4"/>
    <row r="67518" spans="14:15" hidden="1" x14ac:dyDescent="0.4">
      <c r="N67518" t="s">
        <v>92751</v>
      </c>
    </row>
    <row r="67519" spans="14:15" hidden="1" x14ac:dyDescent="0.4"/>
    <row r="67520" spans="14:15" hidden="1" x14ac:dyDescent="0.4">
      <c r="N67520" t="s">
        <v>92752</v>
      </c>
    </row>
    <row r="67521" spans="14:14" hidden="1" x14ac:dyDescent="0.4"/>
    <row r="67522" spans="14:14" hidden="1" x14ac:dyDescent="0.4">
      <c r="N67522" t="s">
        <v>92753</v>
      </c>
    </row>
    <row r="67523" spans="14:14" hidden="1" x14ac:dyDescent="0.4"/>
    <row r="67524" spans="14:14" hidden="1" x14ac:dyDescent="0.4">
      <c r="N67524" t="s">
        <v>92754</v>
      </c>
    </row>
    <row r="67525" spans="14:14" hidden="1" x14ac:dyDescent="0.4"/>
    <row r="67526" spans="14:14" hidden="1" x14ac:dyDescent="0.4"/>
    <row r="67527" spans="14:14" hidden="1" x14ac:dyDescent="0.4">
      <c r="N67527" t="s">
        <v>92755</v>
      </c>
    </row>
    <row r="67528" spans="14:14" hidden="1" x14ac:dyDescent="0.4"/>
    <row r="67529" spans="14:14" hidden="1" x14ac:dyDescent="0.4">
      <c r="N67529" t="s">
        <v>92756</v>
      </c>
    </row>
    <row r="67530" spans="14:14" hidden="1" x14ac:dyDescent="0.4"/>
    <row r="67531" spans="14:14" hidden="1" x14ac:dyDescent="0.4">
      <c r="N67531" t="s">
        <v>92757</v>
      </c>
    </row>
    <row r="67532" spans="14:14" hidden="1" x14ac:dyDescent="0.4"/>
    <row r="67533" spans="14:14" hidden="1" x14ac:dyDescent="0.4">
      <c r="N67533" t="s">
        <v>92758</v>
      </c>
    </row>
    <row r="67534" spans="14:14" hidden="1" x14ac:dyDescent="0.4"/>
    <row r="67535" spans="14:14" hidden="1" x14ac:dyDescent="0.4">
      <c r="N67535" t="s">
        <v>92759</v>
      </c>
    </row>
    <row r="67536" spans="14:14" hidden="1" x14ac:dyDescent="0.4"/>
    <row r="67537" spans="14:15" hidden="1" x14ac:dyDescent="0.4">
      <c r="N67537" t="s">
        <v>92760</v>
      </c>
    </row>
    <row r="67538" spans="14:15" hidden="1" x14ac:dyDescent="0.4"/>
    <row r="67539" spans="14:15" hidden="1" x14ac:dyDescent="0.4">
      <c r="N67539" t="s">
        <v>92761</v>
      </c>
    </row>
    <row r="67540" spans="14:15" hidden="1" x14ac:dyDescent="0.4"/>
    <row r="67541" spans="14:15" hidden="1" x14ac:dyDescent="0.4">
      <c r="N67541" t="s">
        <v>92762</v>
      </c>
    </row>
    <row r="67542" spans="14:15" hidden="1" x14ac:dyDescent="0.4"/>
    <row r="67543" spans="14:15" hidden="1" x14ac:dyDescent="0.4">
      <c r="N67543" t="s">
        <v>92763</v>
      </c>
      <c r="O67543">
        <f>VALUE(RIGHT(N67543, FIND(":", N67543) -16))</f>
        <v>1.4657E-2</v>
      </c>
    </row>
    <row r="67544" spans="14:15" hidden="1" x14ac:dyDescent="0.4"/>
    <row r="67545" spans="14:15" hidden="1" x14ac:dyDescent="0.4">
      <c r="N67545" t="s">
        <v>92764</v>
      </c>
    </row>
    <row r="67546" spans="14:15" hidden="1" x14ac:dyDescent="0.4"/>
    <row r="67547" spans="14:15" hidden="1" x14ac:dyDescent="0.4">
      <c r="N67547" t="s">
        <v>92765</v>
      </c>
    </row>
    <row r="67548" spans="14:15" hidden="1" x14ac:dyDescent="0.4"/>
    <row r="67549" spans="14:15" hidden="1" x14ac:dyDescent="0.4">
      <c r="N67549" t="s">
        <v>92766</v>
      </c>
    </row>
    <row r="67550" spans="14:15" hidden="1" x14ac:dyDescent="0.4"/>
    <row r="67551" spans="14:15" hidden="1" x14ac:dyDescent="0.4">
      <c r="N67551" t="s">
        <v>92767</v>
      </c>
    </row>
    <row r="67552" spans="14:15" hidden="1" x14ac:dyDescent="0.4"/>
    <row r="67553" spans="14:14" hidden="1" x14ac:dyDescent="0.4"/>
    <row r="67554" spans="14:14" hidden="1" x14ac:dyDescent="0.4">
      <c r="N67554" t="s">
        <v>92768</v>
      </c>
    </row>
    <row r="67555" spans="14:14" hidden="1" x14ac:dyDescent="0.4"/>
    <row r="67556" spans="14:14" hidden="1" x14ac:dyDescent="0.4">
      <c r="N67556" t="s">
        <v>92769</v>
      </c>
    </row>
    <row r="67557" spans="14:14" hidden="1" x14ac:dyDescent="0.4"/>
    <row r="67558" spans="14:14" hidden="1" x14ac:dyDescent="0.4">
      <c r="N67558" t="s">
        <v>92770</v>
      </c>
    </row>
    <row r="67559" spans="14:14" hidden="1" x14ac:dyDescent="0.4"/>
    <row r="67560" spans="14:14" hidden="1" x14ac:dyDescent="0.4">
      <c r="N67560" t="s">
        <v>92771</v>
      </c>
    </row>
    <row r="67561" spans="14:14" hidden="1" x14ac:dyDescent="0.4"/>
    <row r="67562" spans="14:14" hidden="1" x14ac:dyDescent="0.4">
      <c r="N67562" t="s">
        <v>92772</v>
      </c>
    </row>
    <row r="67563" spans="14:14" hidden="1" x14ac:dyDescent="0.4"/>
    <row r="67564" spans="14:14" hidden="1" x14ac:dyDescent="0.4">
      <c r="N67564" t="s">
        <v>92773</v>
      </c>
    </row>
    <row r="67565" spans="14:14" hidden="1" x14ac:dyDescent="0.4"/>
    <row r="67566" spans="14:14" hidden="1" x14ac:dyDescent="0.4">
      <c r="N67566" t="s">
        <v>92774</v>
      </c>
    </row>
    <row r="67567" spans="14:14" hidden="1" x14ac:dyDescent="0.4"/>
    <row r="67568" spans="14:14" hidden="1" x14ac:dyDescent="0.4">
      <c r="N67568" t="s">
        <v>92775</v>
      </c>
    </row>
    <row r="67569" spans="14:15" hidden="1" x14ac:dyDescent="0.4"/>
    <row r="67570" spans="14:15" hidden="1" x14ac:dyDescent="0.4">
      <c r="N67570" t="s">
        <v>92776</v>
      </c>
      <c r="O67570">
        <f>VALUE(RIGHT(N67570, FIND(":", N67570) -16))</f>
        <v>1.4668E-2</v>
      </c>
    </row>
    <row r="67571" spans="14:15" hidden="1" x14ac:dyDescent="0.4"/>
    <row r="67572" spans="14:15" hidden="1" x14ac:dyDescent="0.4">
      <c r="N67572" t="s">
        <v>92777</v>
      </c>
    </row>
    <row r="67573" spans="14:15" hidden="1" x14ac:dyDescent="0.4"/>
    <row r="67574" spans="14:15" hidden="1" x14ac:dyDescent="0.4">
      <c r="N67574" t="s">
        <v>92778</v>
      </c>
    </row>
    <row r="67575" spans="14:15" hidden="1" x14ac:dyDescent="0.4"/>
    <row r="67576" spans="14:15" hidden="1" x14ac:dyDescent="0.4">
      <c r="N67576" t="s">
        <v>92779</v>
      </c>
    </row>
    <row r="67577" spans="14:15" hidden="1" x14ac:dyDescent="0.4"/>
    <row r="67578" spans="14:15" hidden="1" x14ac:dyDescent="0.4">
      <c r="N67578" t="s">
        <v>92780</v>
      </c>
    </row>
    <row r="67579" spans="14:15" hidden="1" x14ac:dyDescent="0.4"/>
    <row r="67580" spans="14:15" hidden="1" x14ac:dyDescent="0.4"/>
    <row r="67581" spans="14:15" hidden="1" x14ac:dyDescent="0.4">
      <c r="N67581" t="s">
        <v>92781</v>
      </c>
    </row>
    <row r="67582" spans="14:15" hidden="1" x14ac:dyDescent="0.4"/>
    <row r="67583" spans="14:15" hidden="1" x14ac:dyDescent="0.4">
      <c r="N67583" t="s">
        <v>92782</v>
      </c>
    </row>
    <row r="67584" spans="14:15" hidden="1" x14ac:dyDescent="0.4"/>
    <row r="67585" spans="14:15" hidden="1" x14ac:dyDescent="0.4">
      <c r="N67585" t="s">
        <v>92783</v>
      </c>
    </row>
    <row r="67586" spans="14:15" hidden="1" x14ac:dyDescent="0.4"/>
    <row r="67587" spans="14:15" hidden="1" x14ac:dyDescent="0.4">
      <c r="N67587" t="s">
        <v>92784</v>
      </c>
    </row>
    <row r="67588" spans="14:15" hidden="1" x14ac:dyDescent="0.4"/>
    <row r="67589" spans="14:15" hidden="1" x14ac:dyDescent="0.4">
      <c r="N67589" t="s">
        <v>92785</v>
      </c>
    </row>
    <row r="67590" spans="14:15" hidden="1" x14ac:dyDescent="0.4"/>
    <row r="67591" spans="14:15" hidden="1" x14ac:dyDescent="0.4">
      <c r="N67591" t="s">
        <v>92786</v>
      </c>
    </row>
    <row r="67592" spans="14:15" hidden="1" x14ac:dyDescent="0.4"/>
    <row r="67593" spans="14:15" hidden="1" x14ac:dyDescent="0.4">
      <c r="N67593" t="s">
        <v>92787</v>
      </c>
    </row>
    <row r="67594" spans="14:15" hidden="1" x14ac:dyDescent="0.4"/>
    <row r="67595" spans="14:15" hidden="1" x14ac:dyDescent="0.4">
      <c r="N67595" t="s">
        <v>92788</v>
      </c>
    </row>
    <row r="67596" spans="14:15" hidden="1" x14ac:dyDescent="0.4"/>
    <row r="67597" spans="14:15" hidden="1" x14ac:dyDescent="0.4">
      <c r="N67597" t="s">
        <v>92789</v>
      </c>
      <c r="O67597">
        <f>VALUE(RIGHT(N67597, FIND(":", N67597) -16))</f>
        <v>1.4683E-2</v>
      </c>
    </row>
    <row r="67598" spans="14:15" hidden="1" x14ac:dyDescent="0.4"/>
    <row r="67599" spans="14:15" hidden="1" x14ac:dyDescent="0.4">
      <c r="N67599" t="s">
        <v>92790</v>
      </c>
    </row>
    <row r="67600" spans="14:15" hidden="1" x14ac:dyDescent="0.4"/>
    <row r="67601" spans="14:14" hidden="1" x14ac:dyDescent="0.4">
      <c r="N67601" t="s">
        <v>92791</v>
      </c>
    </row>
    <row r="67602" spans="14:14" hidden="1" x14ac:dyDescent="0.4"/>
    <row r="67603" spans="14:14" hidden="1" x14ac:dyDescent="0.4">
      <c r="N67603" t="s">
        <v>92792</v>
      </c>
    </row>
    <row r="67604" spans="14:14" hidden="1" x14ac:dyDescent="0.4"/>
    <row r="67605" spans="14:14" hidden="1" x14ac:dyDescent="0.4">
      <c r="N67605" t="s">
        <v>92793</v>
      </c>
    </row>
    <row r="67606" spans="14:14" hidden="1" x14ac:dyDescent="0.4"/>
    <row r="67607" spans="14:14" hidden="1" x14ac:dyDescent="0.4"/>
    <row r="67608" spans="14:14" hidden="1" x14ac:dyDescent="0.4">
      <c r="N67608" t="s">
        <v>92794</v>
      </c>
    </row>
    <row r="67609" spans="14:14" hidden="1" x14ac:dyDescent="0.4"/>
    <row r="67610" spans="14:14" hidden="1" x14ac:dyDescent="0.4">
      <c r="N67610" t="s">
        <v>92795</v>
      </c>
    </row>
    <row r="67611" spans="14:14" hidden="1" x14ac:dyDescent="0.4"/>
    <row r="67612" spans="14:14" hidden="1" x14ac:dyDescent="0.4">
      <c r="N67612" t="s">
        <v>92796</v>
      </c>
    </row>
    <row r="67613" spans="14:14" hidden="1" x14ac:dyDescent="0.4"/>
    <row r="67614" spans="14:14" hidden="1" x14ac:dyDescent="0.4">
      <c r="N67614" t="s">
        <v>92797</v>
      </c>
    </row>
    <row r="67615" spans="14:14" hidden="1" x14ac:dyDescent="0.4"/>
    <row r="67616" spans="14:14" hidden="1" x14ac:dyDescent="0.4">
      <c r="N67616" t="s">
        <v>92798</v>
      </c>
    </row>
    <row r="67617" spans="14:15" hidden="1" x14ac:dyDescent="0.4"/>
    <row r="67618" spans="14:15" hidden="1" x14ac:dyDescent="0.4">
      <c r="N67618" t="s">
        <v>92799</v>
      </c>
    </row>
    <row r="67619" spans="14:15" hidden="1" x14ac:dyDescent="0.4"/>
    <row r="67620" spans="14:15" hidden="1" x14ac:dyDescent="0.4">
      <c r="N67620" t="s">
        <v>92800</v>
      </c>
    </row>
    <row r="67621" spans="14:15" hidden="1" x14ac:dyDescent="0.4"/>
    <row r="67622" spans="14:15" hidden="1" x14ac:dyDescent="0.4">
      <c r="N67622" t="s">
        <v>92801</v>
      </c>
    </row>
    <row r="67623" spans="14:15" hidden="1" x14ac:dyDescent="0.4"/>
    <row r="67624" spans="14:15" hidden="1" x14ac:dyDescent="0.4">
      <c r="N67624" t="s">
        <v>92802</v>
      </c>
      <c r="O67624">
        <f>VALUE(RIGHT(N67624, FIND(":", N67624) -16))</f>
        <v>1.4697E-2</v>
      </c>
    </row>
    <row r="67625" spans="14:15" hidden="1" x14ac:dyDescent="0.4"/>
    <row r="67626" spans="14:15" hidden="1" x14ac:dyDescent="0.4">
      <c r="N67626" t="s">
        <v>92803</v>
      </c>
    </row>
    <row r="67627" spans="14:15" hidden="1" x14ac:dyDescent="0.4"/>
    <row r="67628" spans="14:15" hidden="1" x14ac:dyDescent="0.4">
      <c r="N67628" t="s">
        <v>92804</v>
      </c>
    </row>
    <row r="67629" spans="14:15" hidden="1" x14ac:dyDescent="0.4"/>
    <row r="67630" spans="14:15" hidden="1" x14ac:dyDescent="0.4">
      <c r="N67630" t="s">
        <v>92805</v>
      </c>
    </row>
    <row r="67631" spans="14:15" hidden="1" x14ac:dyDescent="0.4"/>
    <row r="67632" spans="14:15" hidden="1" x14ac:dyDescent="0.4">
      <c r="N67632" t="s">
        <v>92806</v>
      </c>
    </row>
    <row r="67633" spans="14:14" hidden="1" x14ac:dyDescent="0.4"/>
    <row r="67634" spans="14:14" hidden="1" x14ac:dyDescent="0.4"/>
    <row r="67635" spans="14:14" hidden="1" x14ac:dyDescent="0.4">
      <c r="N67635" t="s">
        <v>92807</v>
      </c>
    </row>
    <row r="67636" spans="14:14" hidden="1" x14ac:dyDescent="0.4"/>
    <row r="67637" spans="14:14" hidden="1" x14ac:dyDescent="0.4">
      <c r="N67637" t="s">
        <v>92808</v>
      </c>
    </row>
    <row r="67638" spans="14:14" hidden="1" x14ac:dyDescent="0.4"/>
    <row r="67639" spans="14:14" hidden="1" x14ac:dyDescent="0.4">
      <c r="N67639" t="s">
        <v>92809</v>
      </c>
    </row>
    <row r="67640" spans="14:14" hidden="1" x14ac:dyDescent="0.4"/>
    <row r="67641" spans="14:14" hidden="1" x14ac:dyDescent="0.4">
      <c r="N67641" t="s">
        <v>92810</v>
      </c>
    </row>
    <row r="67642" spans="14:14" hidden="1" x14ac:dyDescent="0.4"/>
    <row r="67643" spans="14:14" hidden="1" x14ac:dyDescent="0.4">
      <c r="N67643" t="s">
        <v>92811</v>
      </c>
    </row>
    <row r="67644" spans="14:14" hidden="1" x14ac:dyDescent="0.4"/>
    <row r="67645" spans="14:14" hidden="1" x14ac:dyDescent="0.4">
      <c r="N67645" t="s">
        <v>92812</v>
      </c>
    </row>
    <row r="67646" spans="14:14" hidden="1" x14ac:dyDescent="0.4"/>
    <row r="67647" spans="14:14" hidden="1" x14ac:dyDescent="0.4">
      <c r="N67647" t="s">
        <v>92813</v>
      </c>
    </row>
    <row r="67648" spans="14:14" hidden="1" x14ac:dyDescent="0.4"/>
    <row r="67649" spans="14:15" hidden="1" x14ac:dyDescent="0.4">
      <c r="N67649" t="s">
        <v>92814</v>
      </c>
    </row>
    <row r="67650" spans="14:15" hidden="1" x14ac:dyDescent="0.4"/>
    <row r="67651" spans="14:15" hidden="1" x14ac:dyDescent="0.4">
      <c r="N67651" t="s">
        <v>92815</v>
      </c>
      <c r="O67651">
        <f>VALUE(RIGHT(N67651, FIND(":", N67651) -16))</f>
        <v>1.4688E-2</v>
      </c>
    </row>
    <row r="67652" spans="14:15" hidden="1" x14ac:dyDescent="0.4"/>
    <row r="67653" spans="14:15" hidden="1" x14ac:dyDescent="0.4">
      <c r="N67653" t="s">
        <v>92816</v>
      </c>
    </row>
    <row r="67654" spans="14:15" hidden="1" x14ac:dyDescent="0.4"/>
    <row r="67655" spans="14:15" hidden="1" x14ac:dyDescent="0.4">
      <c r="N67655" t="s">
        <v>92817</v>
      </c>
    </row>
    <row r="67656" spans="14:15" hidden="1" x14ac:dyDescent="0.4"/>
    <row r="67657" spans="14:15" hidden="1" x14ac:dyDescent="0.4">
      <c r="N67657" t="s">
        <v>92818</v>
      </c>
    </row>
    <row r="67658" spans="14:15" hidden="1" x14ac:dyDescent="0.4"/>
    <row r="67659" spans="14:15" hidden="1" x14ac:dyDescent="0.4">
      <c r="N67659" t="s">
        <v>92819</v>
      </c>
    </row>
    <row r="67660" spans="14:15" hidden="1" x14ac:dyDescent="0.4"/>
    <row r="67661" spans="14:15" hidden="1" x14ac:dyDescent="0.4"/>
    <row r="67662" spans="14:15" hidden="1" x14ac:dyDescent="0.4">
      <c r="N67662" t="s">
        <v>92820</v>
      </c>
    </row>
    <row r="67663" spans="14:15" hidden="1" x14ac:dyDescent="0.4"/>
    <row r="67664" spans="14:15" hidden="1" x14ac:dyDescent="0.4">
      <c r="N67664" t="s">
        <v>92821</v>
      </c>
    </row>
    <row r="67665" spans="14:15" hidden="1" x14ac:dyDescent="0.4"/>
    <row r="67666" spans="14:15" hidden="1" x14ac:dyDescent="0.4">
      <c r="N67666" t="s">
        <v>92822</v>
      </c>
    </row>
    <row r="67667" spans="14:15" hidden="1" x14ac:dyDescent="0.4"/>
    <row r="67668" spans="14:15" hidden="1" x14ac:dyDescent="0.4">
      <c r="N67668" t="s">
        <v>92823</v>
      </c>
    </row>
    <row r="67669" spans="14:15" hidden="1" x14ac:dyDescent="0.4"/>
    <row r="67670" spans="14:15" hidden="1" x14ac:dyDescent="0.4">
      <c r="N67670" t="s">
        <v>92824</v>
      </c>
    </row>
    <row r="67671" spans="14:15" hidden="1" x14ac:dyDescent="0.4"/>
    <row r="67672" spans="14:15" hidden="1" x14ac:dyDescent="0.4">
      <c r="N67672" t="s">
        <v>92825</v>
      </c>
    </row>
    <row r="67673" spans="14:15" hidden="1" x14ac:dyDescent="0.4"/>
    <row r="67674" spans="14:15" hidden="1" x14ac:dyDescent="0.4">
      <c r="N67674" t="s">
        <v>92826</v>
      </c>
    </row>
    <row r="67675" spans="14:15" hidden="1" x14ac:dyDescent="0.4"/>
    <row r="67676" spans="14:15" hidden="1" x14ac:dyDescent="0.4">
      <c r="N67676" t="s">
        <v>92827</v>
      </c>
    </row>
    <row r="67677" spans="14:15" hidden="1" x14ac:dyDescent="0.4"/>
    <row r="67678" spans="14:15" hidden="1" x14ac:dyDescent="0.4">
      <c r="N67678" t="s">
        <v>92828</v>
      </c>
      <c r="O67678">
        <f>VALUE(RIGHT(N67678, FIND(":", N67678) -16))</f>
        <v>1.4677000000000001E-2</v>
      </c>
    </row>
    <row r="67679" spans="14:15" hidden="1" x14ac:dyDescent="0.4"/>
    <row r="67680" spans="14:15" hidden="1" x14ac:dyDescent="0.4">
      <c r="N67680" t="s">
        <v>92829</v>
      </c>
    </row>
    <row r="67681" spans="14:14" hidden="1" x14ac:dyDescent="0.4"/>
    <row r="67682" spans="14:14" hidden="1" x14ac:dyDescent="0.4">
      <c r="N67682" t="s">
        <v>92830</v>
      </c>
    </row>
    <row r="67683" spans="14:14" hidden="1" x14ac:dyDescent="0.4"/>
    <row r="67684" spans="14:14" hidden="1" x14ac:dyDescent="0.4">
      <c r="N67684" t="s">
        <v>92831</v>
      </c>
    </row>
    <row r="67685" spans="14:14" hidden="1" x14ac:dyDescent="0.4"/>
    <row r="67686" spans="14:14" hidden="1" x14ac:dyDescent="0.4">
      <c r="N67686" t="s">
        <v>92832</v>
      </c>
    </row>
    <row r="67687" spans="14:14" hidden="1" x14ac:dyDescent="0.4"/>
    <row r="67688" spans="14:14" hidden="1" x14ac:dyDescent="0.4"/>
    <row r="67689" spans="14:14" hidden="1" x14ac:dyDescent="0.4">
      <c r="N67689" t="s">
        <v>92833</v>
      </c>
    </row>
    <row r="67690" spans="14:14" hidden="1" x14ac:dyDescent="0.4"/>
    <row r="67691" spans="14:14" hidden="1" x14ac:dyDescent="0.4">
      <c r="N67691" t="s">
        <v>92834</v>
      </c>
    </row>
    <row r="67692" spans="14:14" hidden="1" x14ac:dyDescent="0.4"/>
    <row r="67693" spans="14:14" hidden="1" x14ac:dyDescent="0.4">
      <c r="N67693" t="s">
        <v>92835</v>
      </c>
    </row>
    <row r="67694" spans="14:14" hidden="1" x14ac:dyDescent="0.4"/>
    <row r="67695" spans="14:14" hidden="1" x14ac:dyDescent="0.4">
      <c r="N67695" t="s">
        <v>92836</v>
      </c>
    </row>
    <row r="67696" spans="14:14" hidden="1" x14ac:dyDescent="0.4"/>
    <row r="67697" spans="14:15" hidden="1" x14ac:dyDescent="0.4">
      <c r="N67697" t="s">
        <v>92837</v>
      </c>
    </row>
    <row r="67698" spans="14:15" hidden="1" x14ac:dyDescent="0.4"/>
    <row r="67699" spans="14:15" hidden="1" x14ac:dyDescent="0.4">
      <c r="N67699" t="s">
        <v>92838</v>
      </c>
    </row>
    <row r="67700" spans="14:15" hidden="1" x14ac:dyDescent="0.4"/>
    <row r="67701" spans="14:15" hidden="1" x14ac:dyDescent="0.4">
      <c r="N67701" t="s">
        <v>92839</v>
      </c>
    </row>
    <row r="67702" spans="14:15" hidden="1" x14ac:dyDescent="0.4"/>
    <row r="67703" spans="14:15" hidden="1" x14ac:dyDescent="0.4">
      <c r="N67703" t="s">
        <v>92840</v>
      </c>
    </row>
    <row r="67704" spans="14:15" hidden="1" x14ac:dyDescent="0.4"/>
    <row r="67705" spans="14:15" hidden="1" x14ac:dyDescent="0.4">
      <c r="N67705" t="s">
        <v>92841</v>
      </c>
      <c r="O67705">
        <f>VALUE(RIGHT(N67705, FIND(":", N67705) -16))</f>
        <v>1.47E-2</v>
      </c>
    </row>
    <row r="67706" spans="14:15" hidden="1" x14ac:dyDescent="0.4"/>
    <row r="67707" spans="14:15" hidden="1" x14ac:dyDescent="0.4">
      <c r="N67707" t="s">
        <v>92842</v>
      </c>
    </row>
    <row r="67708" spans="14:15" hidden="1" x14ac:dyDescent="0.4"/>
    <row r="67709" spans="14:15" hidden="1" x14ac:dyDescent="0.4">
      <c r="N67709" t="s">
        <v>92843</v>
      </c>
    </row>
    <row r="67710" spans="14:15" hidden="1" x14ac:dyDescent="0.4"/>
    <row r="67711" spans="14:15" hidden="1" x14ac:dyDescent="0.4">
      <c r="N67711" t="s">
        <v>92844</v>
      </c>
    </row>
    <row r="67712" spans="14:15" hidden="1" x14ac:dyDescent="0.4"/>
    <row r="67713" spans="14:14" hidden="1" x14ac:dyDescent="0.4">
      <c r="N67713" t="s">
        <v>92845</v>
      </c>
    </row>
    <row r="67714" spans="14:14" hidden="1" x14ac:dyDescent="0.4"/>
    <row r="67715" spans="14:14" hidden="1" x14ac:dyDescent="0.4"/>
    <row r="67716" spans="14:14" hidden="1" x14ac:dyDescent="0.4">
      <c r="N67716" t="s">
        <v>92846</v>
      </c>
    </row>
    <row r="67717" spans="14:14" hidden="1" x14ac:dyDescent="0.4"/>
    <row r="67718" spans="14:14" hidden="1" x14ac:dyDescent="0.4">
      <c r="N67718" t="s">
        <v>92847</v>
      </c>
    </row>
    <row r="67719" spans="14:14" hidden="1" x14ac:dyDescent="0.4"/>
    <row r="67720" spans="14:14" hidden="1" x14ac:dyDescent="0.4">
      <c r="N67720" t="s">
        <v>92848</v>
      </c>
    </row>
    <row r="67721" spans="14:14" hidden="1" x14ac:dyDescent="0.4"/>
    <row r="67722" spans="14:14" hidden="1" x14ac:dyDescent="0.4">
      <c r="N67722" t="s">
        <v>92849</v>
      </c>
    </row>
    <row r="67723" spans="14:14" hidden="1" x14ac:dyDescent="0.4"/>
    <row r="67724" spans="14:14" hidden="1" x14ac:dyDescent="0.4">
      <c r="N67724" t="s">
        <v>92850</v>
      </c>
    </row>
    <row r="67725" spans="14:14" hidden="1" x14ac:dyDescent="0.4"/>
    <row r="67726" spans="14:14" hidden="1" x14ac:dyDescent="0.4">
      <c r="N67726" t="s">
        <v>92851</v>
      </c>
    </row>
    <row r="67727" spans="14:14" hidden="1" x14ac:dyDescent="0.4"/>
    <row r="67728" spans="14:14" hidden="1" x14ac:dyDescent="0.4">
      <c r="N67728" t="s">
        <v>92852</v>
      </c>
    </row>
    <row r="67729" spans="14:15" hidden="1" x14ac:dyDescent="0.4"/>
    <row r="67730" spans="14:15" hidden="1" x14ac:dyDescent="0.4">
      <c r="N67730" t="s">
        <v>92853</v>
      </c>
    </row>
    <row r="67731" spans="14:15" hidden="1" x14ac:dyDescent="0.4"/>
    <row r="67732" spans="14:15" hidden="1" x14ac:dyDescent="0.4">
      <c r="N67732" t="s">
        <v>92854</v>
      </c>
      <c r="O67732">
        <f>VALUE(RIGHT(N67732, FIND(":", N67732) -16))</f>
        <v>1.4723999999999999E-2</v>
      </c>
    </row>
    <row r="67733" spans="14:15" hidden="1" x14ac:dyDescent="0.4"/>
    <row r="67734" spans="14:15" hidden="1" x14ac:dyDescent="0.4">
      <c r="N67734" t="s">
        <v>92855</v>
      </c>
    </row>
    <row r="67735" spans="14:15" hidden="1" x14ac:dyDescent="0.4"/>
    <row r="67736" spans="14:15" hidden="1" x14ac:dyDescent="0.4">
      <c r="N67736" t="s">
        <v>92856</v>
      </c>
    </row>
    <row r="67737" spans="14:15" hidden="1" x14ac:dyDescent="0.4"/>
    <row r="67738" spans="14:15" hidden="1" x14ac:dyDescent="0.4">
      <c r="N67738" t="s">
        <v>92857</v>
      </c>
    </row>
    <row r="67739" spans="14:15" hidden="1" x14ac:dyDescent="0.4"/>
    <row r="67740" spans="14:15" hidden="1" x14ac:dyDescent="0.4">
      <c r="N67740" t="s">
        <v>92858</v>
      </c>
    </row>
    <row r="67741" spans="14:15" hidden="1" x14ac:dyDescent="0.4"/>
    <row r="67742" spans="14:15" hidden="1" x14ac:dyDescent="0.4"/>
    <row r="67743" spans="14:15" hidden="1" x14ac:dyDescent="0.4">
      <c r="N67743" t="s">
        <v>92859</v>
      </c>
    </row>
    <row r="67744" spans="14:15" hidden="1" x14ac:dyDescent="0.4"/>
    <row r="67745" spans="14:15" hidden="1" x14ac:dyDescent="0.4">
      <c r="N67745" t="s">
        <v>92860</v>
      </c>
    </row>
    <row r="67746" spans="14:15" hidden="1" x14ac:dyDescent="0.4"/>
    <row r="67747" spans="14:15" hidden="1" x14ac:dyDescent="0.4">
      <c r="N67747" t="s">
        <v>92861</v>
      </c>
    </row>
    <row r="67748" spans="14:15" hidden="1" x14ac:dyDescent="0.4"/>
    <row r="67749" spans="14:15" hidden="1" x14ac:dyDescent="0.4">
      <c r="N67749" t="s">
        <v>92862</v>
      </c>
    </row>
    <row r="67750" spans="14:15" hidden="1" x14ac:dyDescent="0.4"/>
    <row r="67751" spans="14:15" hidden="1" x14ac:dyDescent="0.4">
      <c r="N67751" t="s">
        <v>92863</v>
      </c>
    </row>
    <row r="67752" spans="14:15" hidden="1" x14ac:dyDescent="0.4"/>
    <row r="67753" spans="14:15" hidden="1" x14ac:dyDescent="0.4">
      <c r="N67753" t="s">
        <v>92864</v>
      </c>
    </row>
    <row r="67754" spans="14:15" hidden="1" x14ac:dyDescent="0.4"/>
    <row r="67755" spans="14:15" hidden="1" x14ac:dyDescent="0.4">
      <c r="N67755" t="s">
        <v>92865</v>
      </c>
    </row>
    <row r="67756" spans="14:15" hidden="1" x14ac:dyDescent="0.4"/>
    <row r="67757" spans="14:15" hidden="1" x14ac:dyDescent="0.4">
      <c r="N67757" t="s">
        <v>92866</v>
      </c>
    </row>
    <row r="67758" spans="14:15" hidden="1" x14ac:dyDescent="0.4"/>
    <row r="67759" spans="14:15" hidden="1" x14ac:dyDescent="0.4">
      <c r="N67759" t="s">
        <v>92867</v>
      </c>
      <c r="O67759">
        <f>VALUE(RIGHT(N67759, FIND(":", N67759) -16))</f>
        <v>1.4732E-2</v>
      </c>
    </row>
    <row r="67760" spans="14:15" hidden="1" x14ac:dyDescent="0.4"/>
    <row r="67761" spans="14:14" hidden="1" x14ac:dyDescent="0.4">
      <c r="N67761" t="s">
        <v>92868</v>
      </c>
    </row>
    <row r="67762" spans="14:14" hidden="1" x14ac:dyDescent="0.4"/>
    <row r="67763" spans="14:14" hidden="1" x14ac:dyDescent="0.4">
      <c r="N67763" t="s">
        <v>92869</v>
      </c>
    </row>
    <row r="67764" spans="14:14" hidden="1" x14ac:dyDescent="0.4"/>
    <row r="67765" spans="14:14" hidden="1" x14ac:dyDescent="0.4">
      <c r="N67765" t="s">
        <v>92870</v>
      </c>
    </row>
    <row r="67766" spans="14:14" hidden="1" x14ac:dyDescent="0.4"/>
    <row r="67767" spans="14:14" hidden="1" x14ac:dyDescent="0.4">
      <c r="N67767" t="s">
        <v>92871</v>
      </c>
    </row>
    <row r="67768" spans="14:14" hidden="1" x14ac:dyDescent="0.4"/>
    <row r="67769" spans="14:14" hidden="1" x14ac:dyDescent="0.4"/>
    <row r="67770" spans="14:14" hidden="1" x14ac:dyDescent="0.4">
      <c r="N67770" t="s">
        <v>92872</v>
      </c>
    </row>
    <row r="67771" spans="14:14" hidden="1" x14ac:dyDescent="0.4"/>
    <row r="67772" spans="14:14" hidden="1" x14ac:dyDescent="0.4">
      <c r="N67772" t="s">
        <v>92873</v>
      </c>
    </row>
    <row r="67773" spans="14:14" hidden="1" x14ac:dyDescent="0.4"/>
    <row r="67774" spans="14:14" hidden="1" x14ac:dyDescent="0.4">
      <c r="N67774" t="s">
        <v>92874</v>
      </c>
    </row>
    <row r="67775" spans="14:14" hidden="1" x14ac:dyDescent="0.4"/>
    <row r="67776" spans="14:14" hidden="1" x14ac:dyDescent="0.4">
      <c r="N67776" t="s">
        <v>92875</v>
      </c>
    </row>
    <row r="67777" spans="14:15" hidden="1" x14ac:dyDescent="0.4"/>
    <row r="67778" spans="14:15" hidden="1" x14ac:dyDescent="0.4">
      <c r="N67778" t="s">
        <v>92876</v>
      </c>
    </row>
    <row r="67779" spans="14:15" hidden="1" x14ac:dyDescent="0.4"/>
    <row r="67780" spans="14:15" hidden="1" x14ac:dyDescent="0.4">
      <c r="N67780" t="s">
        <v>92877</v>
      </c>
    </row>
    <row r="67781" spans="14:15" hidden="1" x14ac:dyDescent="0.4"/>
    <row r="67782" spans="14:15" hidden="1" x14ac:dyDescent="0.4">
      <c r="N67782" t="s">
        <v>92878</v>
      </c>
    </row>
    <row r="67783" spans="14:15" hidden="1" x14ac:dyDescent="0.4"/>
    <row r="67784" spans="14:15" hidden="1" x14ac:dyDescent="0.4">
      <c r="N67784" t="s">
        <v>92879</v>
      </c>
    </row>
    <row r="67785" spans="14:15" hidden="1" x14ac:dyDescent="0.4"/>
    <row r="67786" spans="14:15" hidden="1" x14ac:dyDescent="0.4">
      <c r="N67786" t="s">
        <v>92880</v>
      </c>
      <c r="O67786">
        <f>VALUE(RIGHT(N67786, FIND(":", N67786) -16))</f>
        <v>1.4723999999999999E-2</v>
      </c>
    </row>
    <row r="67787" spans="14:15" hidden="1" x14ac:dyDescent="0.4"/>
    <row r="67788" spans="14:15" hidden="1" x14ac:dyDescent="0.4">
      <c r="N67788" t="s">
        <v>92881</v>
      </c>
    </row>
    <row r="67789" spans="14:15" hidden="1" x14ac:dyDescent="0.4"/>
    <row r="67790" spans="14:15" hidden="1" x14ac:dyDescent="0.4">
      <c r="N67790" t="s">
        <v>92882</v>
      </c>
    </row>
    <row r="67791" spans="14:15" hidden="1" x14ac:dyDescent="0.4"/>
    <row r="67792" spans="14:15" hidden="1" x14ac:dyDescent="0.4">
      <c r="N67792" t="s">
        <v>92883</v>
      </c>
    </row>
    <row r="67793" spans="14:14" hidden="1" x14ac:dyDescent="0.4"/>
    <row r="67794" spans="14:14" hidden="1" x14ac:dyDescent="0.4">
      <c r="N67794" t="s">
        <v>92884</v>
      </c>
    </row>
    <row r="67795" spans="14:14" hidden="1" x14ac:dyDescent="0.4"/>
    <row r="67796" spans="14:14" hidden="1" x14ac:dyDescent="0.4"/>
    <row r="67797" spans="14:14" hidden="1" x14ac:dyDescent="0.4">
      <c r="N67797" t="s">
        <v>92885</v>
      </c>
    </row>
    <row r="67798" spans="14:14" hidden="1" x14ac:dyDescent="0.4"/>
    <row r="67799" spans="14:14" hidden="1" x14ac:dyDescent="0.4">
      <c r="N67799" t="s">
        <v>92886</v>
      </c>
    </row>
    <row r="67800" spans="14:14" hidden="1" x14ac:dyDescent="0.4"/>
    <row r="67801" spans="14:14" hidden="1" x14ac:dyDescent="0.4">
      <c r="N67801" t="s">
        <v>92887</v>
      </c>
    </row>
    <row r="67802" spans="14:14" hidden="1" x14ac:dyDescent="0.4"/>
    <row r="67803" spans="14:14" hidden="1" x14ac:dyDescent="0.4">
      <c r="N67803" t="s">
        <v>92888</v>
      </c>
    </row>
    <row r="67804" spans="14:14" hidden="1" x14ac:dyDescent="0.4"/>
    <row r="67805" spans="14:14" hidden="1" x14ac:dyDescent="0.4">
      <c r="N67805" t="s">
        <v>92889</v>
      </c>
    </row>
    <row r="67806" spans="14:14" hidden="1" x14ac:dyDescent="0.4"/>
    <row r="67807" spans="14:14" hidden="1" x14ac:dyDescent="0.4">
      <c r="N67807" t="s">
        <v>92890</v>
      </c>
    </row>
    <row r="67808" spans="14:14" hidden="1" x14ac:dyDescent="0.4"/>
    <row r="67809" spans="14:15" hidden="1" x14ac:dyDescent="0.4">
      <c r="N67809" t="s">
        <v>92891</v>
      </c>
    </row>
    <row r="67810" spans="14:15" hidden="1" x14ac:dyDescent="0.4"/>
    <row r="67811" spans="14:15" hidden="1" x14ac:dyDescent="0.4">
      <c r="N67811" t="s">
        <v>92892</v>
      </c>
    </row>
    <row r="67812" spans="14:15" hidden="1" x14ac:dyDescent="0.4"/>
    <row r="67813" spans="14:15" hidden="1" x14ac:dyDescent="0.4">
      <c r="N67813" t="s">
        <v>92893</v>
      </c>
      <c r="O67813">
        <f>VALUE(RIGHT(N67813, FIND(":", N67813) -16))</f>
        <v>1.4734000000000001E-2</v>
      </c>
    </row>
    <row r="67814" spans="14:15" hidden="1" x14ac:dyDescent="0.4"/>
    <row r="67815" spans="14:15" hidden="1" x14ac:dyDescent="0.4">
      <c r="N67815" t="s">
        <v>92894</v>
      </c>
    </row>
    <row r="67816" spans="14:15" hidden="1" x14ac:dyDescent="0.4"/>
    <row r="67817" spans="14:15" hidden="1" x14ac:dyDescent="0.4">
      <c r="N67817" t="s">
        <v>92895</v>
      </c>
    </row>
    <row r="67818" spans="14:15" hidden="1" x14ac:dyDescent="0.4"/>
    <row r="67819" spans="14:15" hidden="1" x14ac:dyDescent="0.4">
      <c r="N67819" t="s">
        <v>92896</v>
      </c>
    </row>
    <row r="67820" spans="14:15" hidden="1" x14ac:dyDescent="0.4"/>
    <row r="67821" spans="14:15" hidden="1" x14ac:dyDescent="0.4">
      <c r="N67821" t="s">
        <v>92897</v>
      </c>
    </row>
    <row r="67822" spans="14:15" hidden="1" x14ac:dyDescent="0.4"/>
    <row r="67823" spans="14:15" hidden="1" x14ac:dyDescent="0.4"/>
    <row r="67824" spans="14:15" hidden="1" x14ac:dyDescent="0.4">
      <c r="N67824" t="s">
        <v>92898</v>
      </c>
    </row>
    <row r="67825" spans="14:15" hidden="1" x14ac:dyDescent="0.4"/>
    <row r="67826" spans="14:15" hidden="1" x14ac:dyDescent="0.4">
      <c r="N67826" t="s">
        <v>92899</v>
      </c>
    </row>
    <row r="67827" spans="14:15" hidden="1" x14ac:dyDescent="0.4"/>
    <row r="67828" spans="14:15" hidden="1" x14ac:dyDescent="0.4">
      <c r="N67828" t="s">
        <v>92900</v>
      </c>
    </row>
    <row r="67829" spans="14:15" hidden="1" x14ac:dyDescent="0.4"/>
    <row r="67830" spans="14:15" hidden="1" x14ac:dyDescent="0.4">
      <c r="N67830" t="s">
        <v>92901</v>
      </c>
    </row>
    <row r="67831" spans="14:15" hidden="1" x14ac:dyDescent="0.4"/>
    <row r="67832" spans="14:15" hidden="1" x14ac:dyDescent="0.4">
      <c r="N67832" t="s">
        <v>92902</v>
      </c>
    </row>
    <row r="67833" spans="14:15" hidden="1" x14ac:dyDescent="0.4"/>
    <row r="67834" spans="14:15" hidden="1" x14ac:dyDescent="0.4">
      <c r="N67834" t="s">
        <v>92903</v>
      </c>
    </row>
    <row r="67835" spans="14:15" hidden="1" x14ac:dyDescent="0.4"/>
    <row r="67836" spans="14:15" hidden="1" x14ac:dyDescent="0.4">
      <c r="N67836" t="s">
        <v>92904</v>
      </c>
    </row>
    <row r="67837" spans="14:15" hidden="1" x14ac:dyDescent="0.4"/>
    <row r="67838" spans="14:15" hidden="1" x14ac:dyDescent="0.4">
      <c r="N67838" t="s">
        <v>92905</v>
      </c>
    </row>
    <row r="67839" spans="14:15" hidden="1" x14ac:dyDescent="0.4"/>
    <row r="67840" spans="14:15" hidden="1" x14ac:dyDescent="0.4">
      <c r="N67840" t="s">
        <v>92906</v>
      </c>
      <c r="O67840">
        <f>VALUE(RIGHT(N67840, FIND(":", N67840) -16))</f>
        <v>1.4756E-2</v>
      </c>
    </row>
    <row r="67841" spans="14:14" hidden="1" x14ac:dyDescent="0.4"/>
    <row r="67842" spans="14:14" hidden="1" x14ac:dyDescent="0.4">
      <c r="N67842" t="s">
        <v>92907</v>
      </c>
    </row>
    <row r="67843" spans="14:14" hidden="1" x14ac:dyDescent="0.4"/>
    <row r="67844" spans="14:14" hidden="1" x14ac:dyDescent="0.4">
      <c r="N67844" t="s">
        <v>92908</v>
      </c>
    </row>
    <row r="67845" spans="14:14" hidden="1" x14ac:dyDescent="0.4"/>
    <row r="67846" spans="14:14" hidden="1" x14ac:dyDescent="0.4">
      <c r="N67846" t="s">
        <v>92909</v>
      </c>
    </row>
    <row r="67847" spans="14:14" hidden="1" x14ac:dyDescent="0.4"/>
    <row r="67848" spans="14:14" hidden="1" x14ac:dyDescent="0.4">
      <c r="N67848" t="s">
        <v>92910</v>
      </c>
    </row>
    <row r="67849" spans="14:14" hidden="1" x14ac:dyDescent="0.4"/>
    <row r="67850" spans="14:14" hidden="1" x14ac:dyDescent="0.4"/>
    <row r="67851" spans="14:14" hidden="1" x14ac:dyDescent="0.4">
      <c r="N67851" t="s">
        <v>92911</v>
      </c>
    </row>
    <row r="67852" spans="14:14" hidden="1" x14ac:dyDescent="0.4"/>
    <row r="67853" spans="14:14" hidden="1" x14ac:dyDescent="0.4">
      <c r="N67853" t="s">
        <v>92912</v>
      </c>
    </row>
    <row r="67854" spans="14:14" hidden="1" x14ac:dyDescent="0.4"/>
    <row r="67855" spans="14:14" hidden="1" x14ac:dyDescent="0.4">
      <c r="N67855" t="s">
        <v>92913</v>
      </c>
    </row>
    <row r="67856" spans="14:14" hidden="1" x14ac:dyDescent="0.4"/>
    <row r="67857" spans="14:15" hidden="1" x14ac:dyDescent="0.4">
      <c r="N67857" t="s">
        <v>92914</v>
      </c>
    </row>
    <row r="67858" spans="14:15" hidden="1" x14ac:dyDescent="0.4"/>
    <row r="67859" spans="14:15" hidden="1" x14ac:dyDescent="0.4">
      <c r="N67859" t="s">
        <v>92915</v>
      </c>
    </row>
    <row r="67860" spans="14:15" hidden="1" x14ac:dyDescent="0.4"/>
    <row r="67861" spans="14:15" hidden="1" x14ac:dyDescent="0.4">
      <c r="N67861" t="s">
        <v>92916</v>
      </c>
    </row>
    <row r="67862" spans="14:15" hidden="1" x14ac:dyDescent="0.4"/>
    <row r="67863" spans="14:15" hidden="1" x14ac:dyDescent="0.4">
      <c r="N67863" t="s">
        <v>92917</v>
      </c>
    </row>
    <row r="67864" spans="14:15" hidden="1" x14ac:dyDescent="0.4"/>
    <row r="67865" spans="14:15" hidden="1" x14ac:dyDescent="0.4">
      <c r="N67865" t="s">
        <v>92918</v>
      </c>
    </row>
    <row r="67866" spans="14:15" hidden="1" x14ac:dyDescent="0.4"/>
    <row r="67867" spans="14:15" hidden="1" x14ac:dyDescent="0.4">
      <c r="N67867" t="s">
        <v>92919</v>
      </c>
      <c r="O67867">
        <f>VALUE(RIGHT(N67867, FIND(":", N67867) -16))</f>
        <v>1.4772E-2</v>
      </c>
    </row>
    <row r="67868" spans="14:15" hidden="1" x14ac:dyDescent="0.4"/>
    <row r="67869" spans="14:15" hidden="1" x14ac:dyDescent="0.4">
      <c r="N67869" t="s">
        <v>92920</v>
      </c>
    </row>
    <row r="67870" spans="14:15" hidden="1" x14ac:dyDescent="0.4"/>
    <row r="67871" spans="14:15" hidden="1" x14ac:dyDescent="0.4">
      <c r="N67871" t="s">
        <v>92921</v>
      </c>
    </row>
    <row r="67872" spans="14:15" hidden="1" x14ac:dyDescent="0.4"/>
    <row r="67873" spans="14:14" hidden="1" x14ac:dyDescent="0.4">
      <c r="N67873" t="s">
        <v>92922</v>
      </c>
    </row>
    <row r="67874" spans="14:14" hidden="1" x14ac:dyDescent="0.4"/>
    <row r="67875" spans="14:14" hidden="1" x14ac:dyDescent="0.4">
      <c r="N67875" t="s">
        <v>92923</v>
      </c>
    </row>
    <row r="67876" spans="14:14" hidden="1" x14ac:dyDescent="0.4"/>
    <row r="67877" spans="14:14" hidden="1" x14ac:dyDescent="0.4"/>
    <row r="67878" spans="14:14" hidden="1" x14ac:dyDescent="0.4">
      <c r="N67878" t="s">
        <v>92924</v>
      </c>
    </row>
    <row r="67879" spans="14:14" hidden="1" x14ac:dyDescent="0.4"/>
    <row r="67880" spans="14:14" hidden="1" x14ac:dyDescent="0.4">
      <c r="N67880" t="s">
        <v>92925</v>
      </c>
    </row>
    <row r="67881" spans="14:14" hidden="1" x14ac:dyDescent="0.4"/>
    <row r="67882" spans="14:14" hidden="1" x14ac:dyDescent="0.4">
      <c r="N67882" t="s">
        <v>92926</v>
      </c>
    </row>
    <row r="67883" spans="14:14" hidden="1" x14ac:dyDescent="0.4"/>
    <row r="67884" spans="14:14" hidden="1" x14ac:dyDescent="0.4">
      <c r="N67884" t="s">
        <v>92927</v>
      </c>
    </row>
    <row r="67885" spans="14:14" hidden="1" x14ac:dyDescent="0.4"/>
    <row r="67886" spans="14:14" hidden="1" x14ac:dyDescent="0.4">
      <c r="N67886" t="s">
        <v>92928</v>
      </c>
    </row>
    <row r="67887" spans="14:14" hidden="1" x14ac:dyDescent="0.4"/>
    <row r="67888" spans="14:14" hidden="1" x14ac:dyDescent="0.4">
      <c r="N67888" t="s">
        <v>92929</v>
      </c>
    </row>
    <row r="67889" spans="14:15" hidden="1" x14ac:dyDescent="0.4"/>
    <row r="67890" spans="14:15" hidden="1" x14ac:dyDescent="0.4">
      <c r="N67890" t="s">
        <v>92930</v>
      </c>
    </row>
    <row r="67891" spans="14:15" hidden="1" x14ac:dyDescent="0.4"/>
    <row r="67892" spans="14:15" hidden="1" x14ac:dyDescent="0.4">
      <c r="N67892" t="s">
        <v>92931</v>
      </c>
    </row>
    <row r="67893" spans="14:15" hidden="1" x14ac:dyDescent="0.4"/>
    <row r="67894" spans="14:15" hidden="1" x14ac:dyDescent="0.4">
      <c r="N67894" t="s">
        <v>92932</v>
      </c>
      <c r="O67894">
        <f>VALUE(RIGHT(N67894, FIND(":", N67894) -16))</f>
        <v>1.4770999999999999E-2</v>
      </c>
    </row>
    <row r="67895" spans="14:15" hidden="1" x14ac:dyDescent="0.4"/>
    <row r="67896" spans="14:15" hidden="1" x14ac:dyDescent="0.4">
      <c r="N67896" t="s">
        <v>92933</v>
      </c>
    </row>
    <row r="67897" spans="14:15" hidden="1" x14ac:dyDescent="0.4"/>
    <row r="67898" spans="14:15" hidden="1" x14ac:dyDescent="0.4">
      <c r="N67898" t="s">
        <v>92934</v>
      </c>
    </row>
    <row r="67899" spans="14:15" hidden="1" x14ac:dyDescent="0.4"/>
    <row r="67900" spans="14:15" hidden="1" x14ac:dyDescent="0.4">
      <c r="N67900" t="s">
        <v>92935</v>
      </c>
    </row>
    <row r="67901" spans="14:15" hidden="1" x14ac:dyDescent="0.4"/>
    <row r="67902" spans="14:15" hidden="1" x14ac:dyDescent="0.4">
      <c r="N67902" t="s">
        <v>92936</v>
      </c>
    </row>
    <row r="67903" spans="14:15" hidden="1" x14ac:dyDescent="0.4"/>
    <row r="67904" spans="14:15" hidden="1" x14ac:dyDescent="0.4"/>
    <row r="67905" spans="14:14" hidden="1" x14ac:dyDescent="0.4">
      <c r="N67905" t="s">
        <v>92937</v>
      </c>
    </row>
    <row r="67906" spans="14:14" hidden="1" x14ac:dyDescent="0.4"/>
    <row r="67907" spans="14:14" hidden="1" x14ac:dyDescent="0.4">
      <c r="N67907" t="s">
        <v>92938</v>
      </c>
    </row>
    <row r="67908" spans="14:14" hidden="1" x14ac:dyDescent="0.4"/>
    <row r="67909" spans="14:14" hidden="1" x14ac:dyDescent="0.4">
      <c r="N67909" t="s">
        <v>92939</v>
      </c>
    </row>
    <row r="67910" spans="14:14" hidden="1" x14ac:dyDescent="0.4"/>
    <row r="67911" spans="14:14" hidden="1" x14ac:dyDescent="0.4">
      <c r="N67911" t="s">
        <v>92940</v>
      </c>
    </row>
    <row r="67912" spans="14:14" hidden="1" x14ac:dyDescent="0.4"/>
    <row r="67913" spans="14:14" hidden="1" x14ac:dyDescent="0.4">
      <c r="N67913" t="s">
        <v>92941</v>
      </c>
    </row>
    <row r="67914" spans="14:14" hidden="1" x14ac:dyDescent="0.4"/>
    <row r="67915" spans="14:14" hidden="1" x14ac:dyDescent="0.4">
      <c r="N67915" t="s">
        <v>92942</v>
      </c>
    </row>
    <row r="67916" spans="14:14" hidden="1" x14ac:dyDescent="0.4"/>
    <row r="67917" spans="14:14" hidden="1" x14ac:dyDescent="0.4">
      <c r="N67917" t="s">
        <v>92943</v>
      </c>
    </row>
    <row r="67918" spans="14:14" hidden="1" x14ac:dyDescent="0.4"/>
    <row r="67919" spans="14:14" hidden="1" x14ac:dyDescent="0.4">
      <c r="N67919" t="s">
        <v>92944</v>
      </c>
    </row>
    <row r="67920" spans="14:14" hidden="1" x14ac:dyDescent="0.4"/>
    <row r="67921" spans="14:15" hidden="1" x14ac:dyDescent="0.4">
      <c r="N67921" t="s">
        <v>92945</v>
      </c>
      <c r="O67921">
        <f>VALUE(RIGHT(N67921, FIND(":", N67921) -16))</f>
        <v>1.4774000000000001E-2</v>
      </c>
    </row>
    <row r="67922" spans="14:15" hidden="1" x14ac:dyDescent="0.4"/>
    <row r="67923" spans="14:15" hidden="1" x14ac:dyDescent="0.4">
      <c r="N67923" t="s">
        <v>92946</v>
      </c>
    </row>
    <row r="67924" spans="14:15" hidden="1" x14ac:dyDescent="0.4"/>
    <row r="67925" spans="14:15" hidden="1" x14ac:dyDescent="0.4">
      <c r="N67925" t="s">
        <v>92947</v>
      </c>
    </row>
    <row r="67926" spans="14:15" hidden="1" x14ac:dyDescent="0.4"/>
    <row r="67927" spans="14:15" hidden="1" x14ac:dyDescent="0.4">
      <c r="N67927" t="s">
        <v>92948</v>
      </c>
    </row>
    <row r="67928" spans="14:15" hidden="1" x14ac:dyDescent="0.4"/>
    <row r="67929" spans="14:15" hidden="1" x14ac:dyDescent="0.4">
      <c r="N67929" t="s">
        <v>92949</v>
      </c>
    </row>
    <row r="67930" spans="14:15" hidden="1" x14ac:dyDescent="0.4"/>
    <row r="67931" spans="14:15" hidden="1" x14ac:dyDescent="0.4"/>
    <row r="67932" spans="14:15" hidden="1" x14ac:dyDescent="0.4">
      <c r="N67932" t="s">
        <v>92950</v>
      </c>
    </row>
    <row r="67933" spans="14:15" hidden="1" x14ac:dyDescent="0.4"/>
    <row r="67934" spans="14:15" hidden="1" x14ac:dyDescent="0.4">
      <c r="N67934" t="s">
        <v>92951</v>
      </c>
    </row>
    <row r="67935" spans="14:15" hidden="1" x14ac:dyDescent="0.4"/>
    <row r="67936" spans="14:15" hidden="1" x14ac:dyDescent="0.4">
      <c r="N67936" t="s">
        <v>92952</v>
      </c>
    </row>
    <row r="67937" spans="14:15" hidden="1" x14ac:dyDescent="0.4"/>
    <row r="67938" spans="14:15" hidden="1" x14ac:dyDescent="0.4">
      <c r="N67938" t="s">
        <v>92953</v>
      </c>
    </row>
    <row r="67939" spans="14:15" hidden="1" x14ac:dyDescent="0.4"/>
    <row r="67940" spans="14:15" hidden="1" x14ac:dyDescent="0.4">
      <c r="N67940" t="s">
        <v>92954</v>
      </c>
    </row>
    <row r="67941" spans="14:15" hidden="1" x14ac:dyDescent="0.4"/>
    <row r="67942" spans="14:15" hidden="1" x14ac:dyDescent="0.4">
      <c r="N67942" t="s">
        <v>92955</v>
      </c>
    </row>
    <row r="67943" spans="14:15" hidden="1" x14ac:dyDescent="0.4"/>
    <row r="67944" spans="14:15" hidden="1" x14ac:dyDescent="0.4">
      <c r="N67944" t="s">
        <v>92956</v>
      </c>
    </row>
    <row r="67945" spans="14:15" hidden="1" x14ac:dyDescent="0.4"/>
    <row r="67946" spans="14:15" hidden="1" x14ac:dyDescent="0.4">
      <c r="N67946" t="s">
        <v>92957</v>
      </c>
    </row>
    <row r="67947" spans="14:15" hidden="1" x14ac:dyDescent="0.4"/>
    <row r="67948" spans="14:15" hidden="1" x14ac:dyDescent="0.4">
      <c r="N67948" t="s">
        <v>92958</v>
      </c>
      <c r="O67948">
        <f>VALUE(RIGHT(N67948, FIND(":", N67948) -16))</f>
        <v>1.478E-2</v>
      </c>
    </row>
    <row r="67949" spans="14:15" hidden="1" x14ac:dyDescent="0.4"/>
    <row r="67950" spans="14:15" hidden="1" x14ac:dyDescent="0.4">
      <c r="N67950" t="s">
        <v>92959</v>
      </c>
    </row>
    <row r="67951" spans="14:15" hidden="1" x14ac:dyDescent="0.4"/>
    <row r="67952" spans="14:15" hidden="1" x14ac:dyDescent="0.4">
      <c r="N67952" t="s">
        <v>92960</v>
      </c>
    </row>
    <row r="67953" spans="14:14" hidden="1" x14ac:dyDescent="0.4"/>
    <row r="67954" spans="14:14" hidden="1" x14ac:dyDescent="0.4">
      <c r="N67954" t="s">
        <v>92961</v>
      </c>
    </row>
    <row r="67955" spans="14:14" hidden="1" x14ac:dyDescent="0.4"/>
    <row r="67956" spans="14:14" hidden="1" x14ac:dyDescent="0.4">
      <c r="N67956" t="s">
        <v>92962</v>
      </c>
    </row>
    <row r="67957" spans="14:14" hidden="1" x14ac:dyDescent="0.4"/>
    <row r="67958" spans="14:14" hidden="1" x14ac:dyDescent="0.4"/>
    <row r="67959" spans="14:14" hidden="1" x14ac:dyDescent="0.4">
      <c r="N67959" t="s">
        <v>92963</v>
      </c>
    </row>
    <row r="67960" spans="14:14" hidden="1" x14ac:dyDescent="0.4"/>
    <row r="67961" spans="14:14" hidden="1" x14ac:dyDescent="0.4">
      <c r="N67961" t="s">
        <v>92964</v>
      </c>
    </row>
    <row r="67962" spans="14:14" hidden="1" x14ac:dyDescent="0.4"/>
    <row r="67963" spans="14:14" hidden="1" x14ac:dyDescent="0.4">
      <c r="N67963" t="s">
        <v>92965</v>
      </c>
    </row>
    <row r="67964" spans="14:14" hidden="1" x14ac:dyDescent="0.4"/>
    <row r="67965" spans="14:14" hidden="1" x14ac:dyDescent="0.4">
      <c r="N67965" t="s">
        <v>92966</v>
      </c>
    </row>
    <row r="67966" spans="14:14" hidden="1" x14ac:dyDescent="0.4"/>
    <row r="67967" spans="14:14" hidden="1" x14ac:dyDescent="0.4">
      <c r="N67967" t="s">
        <v>92967</v>
      </c>
    </row>
    <row r="67968" spans="14:14" hidden="1" x14ac:dyDescent="0.4"/>
    <row r="67969" spans="14:15" hidden="1" x14ac:dyDescent="0.4">
      <c r="N67969" t="s">
        <v>92968</v>
      </c>
    </row>
    <row r="67970" spans="14:15" hidden="1" x14ac:dyDescent="0.4"/>
    <row r="67971" spans="14:15" hidden="1" x14ac:dyDescent="0.4">
      <c r="N67971" t="s">
        <v>92969</v>
      </c>
    </row>
    <row r="67972" spans="14:15" hidden="1" x14ac:dyDescent="0.4"/>
    <row r="67973" spans="14:15" hidden="1" x14ac:dyDescent="0.4">
      <c r="N67973" t="s">
        <v>92970</v>
      </c>
    </row>
    <row r="67974" spans="14:15" hidden="1" x14ac:dyDescent="0.4"/>
    <row r="67975" spans="14:15" hidden="1" x14ac:dyDescent="0.4">
      <c r="N67975" t="s">
        <v>92971</v>
      </c>
      <c r="O67975">
        <f>VALUE(RIGHT(N67975, FIND(":", N67975) -16))</f>
        <v>1.4801999999999999E-2</v>
      </c>
    </row>
    <row r="67976" spans="14:15" hidden="1" x14ac:dyDescent="0.4"/>
    <row r="67977" spans="14:15" hidden="1" x14ac:dyDescent="0.4">
      <c r="N67977" t="s">
        <v>92972</v>
      </c>
    </row>
    <row r="67978" spans="14:15" hidden="1" x14ac:dyDescent="0.4"/>
    <row r="67979" spans="14:15" hidden="1" x14ac:dyDescent="0.4">
      <c r="N67979" t="s">
        <v>92973</v>
      </c>
    </row>
    <row r="67980" spans="14:15" hidden="1" x14ac:dyDescent="0.4"/>
    <row r="67981" spans="14:15" hidden="1" x14ac:dyDescent="0.4">
      <c r="N67981" t="s">
        <v>92974</v>
      </c>
    </row>
    <row r="67982" spans="14:15" hidden="1" x14ac:dyDescent="0.4"/>
    <row r="67983" spans="14:15" hidden="1" x14ac:dyDescent="0.4">
      <c r="N67983" t="s">
        <v>92975</v>
      </c>
    </row>
    <row r="67984" spans="14:15" hidden="1" x14ac:dyDescent="0.4"/>
    <row r="67985" spans="14:14" hidden="1" x14ac:dyDescent="0.4"/>
    <row r="67986" spans="14:14" hidden="1" x14ac:dyDescent="0.4">
      <c r="N67986" t="s">
        <v>92976</v>
      </c>
    </row>
    <row r="67987" spans="14:14" hidden="1" x14ac:dyDescent="0.4"/>
    <row r="67988" spans="14:14" hidden="1" x14ac:dyDescent="0.4">
      <c r="N67988" t="s">
        <v>92977</v>
      </c>
    </row>
    <row r="67989" spans="14:14" hidden="1" x14ac:dyDescent="0.4"/>
    <row r="67990" spans="14:14" hidden="1" x14ac:dyDescent="0.4">
      <c r="N67990" t="s">
        <v>92978</v>
      </c>
    </row>
    <row r="67991" spans="14:14" hidden="1" x14ac:dyDescent="0.4"/>
    <row r="67992" spans="14:14" hidden="1" x14ac:dyDescent="0.4">
      <c r="N67992" t="s">
        <v>92979</v>
      </c>
    </row>
    <row r="67993" spans="14:14" hidden="1" x14ac:dyDescent="0.4"/>
    <row r="67994" spans="14:14" hidden="1" x14ac:dyDescent="0.4">
      <c r="N67994" t="s">
        <v>92980</v>
      </c>
    </row>
    <row r="67995" spans="14:14" hidden="1" x14ac:dyDescent="0.4"/>
    <row r="67996" spans="14:14" hidden="1" x14ac:dyDescent="0.4">
      <c r="N67996" t="s">
        <v>92981</v>
      </c>
    </row>
    <row r="67997" spans="14:14" hidden="1" x14ac:dyDescent="0.4"/>
    <row r="67998" spans="14:14" hidden="1" x14ac:dyDescent="0.4">
      <c r="N67998" t="s">
        <v>92982</v>
      </c>
    </row>
    <row r="67999" spans="14:14" hidden="1" x14ac:dyDescent="0.4"/>
    <row r="68000" spans="14:14" hidden="1" x14ac:dyDescent="0.4">
      <c r="N68000" t="s">
        <v>92983</v>
      </c>
    </row>
    <row r="68001" spans="14:15" hidden="1" x14ac:dyDescent="0.4"/>
    <row r="68002" spans="14:15" hidden="1" x14ac:dyDescent="0.4">
      <c r="N68002" t="s">
        <v>92984</v>
      </c>
      <c r="O68002">
        <f>VALUE(RIGHT(N68002, FIND(":", N68002) -16))</f>
        <v>1.4808999999999999E-2</v>
      </c>
    </row>
    <row r="68003" spans="14:15" hidden="1" x14ac:dyDescent="0.4"/>
    <row r="68004" spans="14:15" hidden="1" x14ac:dyDescent="0.4">
      <c r="N68004" t="s">
        <v>92985</v>
      </c>
    </row>
    <row r="68005" spans="14:15" hidden="1" x14ac:dyDescent="0.4"/>
    <row r="68006" spans="14:15" hidden="1" x14ac:dyDescent="0.4">
      <c r="N68006" t="s">
        <v>92986</v>
      </c>
    </row>
    <row r="68007" spans="14:15" hidden="1" x14ac:dyDescent="0.4"/>
    <row r="68008" spans="14:15" hidden="1" x14ac:dyDescent="0.4">
      <c r="N68008" t="s">
        <v>92987</v>
      </c>
    </row>
    <row r="68009" spans="14:15" hidden="1" x14ac:dyDescent="0.4"/>
    <row r="68010" spans="14:15" hidden="1" x14ac:dyDescent="0.4">
      <c r="N68010" t="s">
        <v>92988</v>
      </c>
    </row>
    <row r="68011" spans="14:15" hidden="1" x14ac:dyDescent="0.4"/>
    <row r="68012" spans="14:15" hidden="1" x14ac:dyDescent="0.4"/>
    <row r="68013" spans="14:15" hidden="1" x14ac:dyDescent="0.4">
      <c r="N68013" t="s">
        <v>92989</v>
      </c>
    </row>
    <row r="68014" spans="14:15" hidden="1" x14ac:dyDescent="0.4"/>
    <row r="68015" spans="14:15" hidden="1" x14ac:dyDescent="0.4">
      <c r="N68015" t="s">
        <v>92990</v>
      </c>
    </row>
    <row r="68016" spans="14:15" hidden="1" x14ac:dyDescent="0.4"/>
    <row r="68017" spans="14:15" hidden="1" x14ac:dyDescent="0.4">
      <c r="N68017" t="s">
        <v>92991</v>
      </c>
    </row>
    <row r="68018" spans="14:15" hidden="1" x14ac:dyDescent="0.4"/>
    <row r="68019" spans="14:15" hidden="1" x14ac:dyDescent="0.4">
      <c r="N68019" t="s">
        <v>92992</v>
      </c>
    </row>
    <row r="68020" spans="14:15" hidden="1" x14ac:dyDescent="0.4"/>
    <row r="68021" spans="14:15" hidden="1" x14ac:dyDescent="0.4">
      <c r="N68021" t="s">
        <v>92993</v>
      </c>
    </row>
    <row r="68022" spans="14:15" hidden="1" x14ac:dyDescent="0.4"/>
    <row r="68023" spans="14:15" hidden="1" x14ac:dyDescent="0.4">
      <c r="N68023" t="s">
        <v>92994</v>
      </c>
    </row>
    <row r="68024" spans="14:15" hidden="1" x14ac:dyDescent="0.4"/>
    <row r="68025" spans="14:15" hidden="1" x14ac:dyDescent="0.4">
      <c r="N68025" t="s">
        <v>92995</v>
      </c>
    </row>
    <row r="68026" spans="14:15" hidden="1" x14ac:dyDescent="0.4"/>
    <row r="68027" spans="14:15" hidden="1" x14ac:dyDescent="0.4">
      <c r="N68027" t="s">
        <v>92996</v>
      </c>
    </row>
    <row r="68028" spans="14:15" hidden="1" x14ac:dyDescent="0.4"/>
    <row r="68029" spans="14:15" hidden="1" x14ac:dyDescent="0.4">
      <c r="N68029" t="s">
        <v>92997</v>
      </c>
      <c r="O68029">
        <f>VALUE(RIGHT(N68029, FIND(":", N68029) -16))</f>
        <v>1.4806E-2</v>
      </c>
    </row>
    <row r="68030" spans="14:15" hidden="1" x14ac:dyDescent="0.4"/>
    <row r="68031" spans="14:15" hidden="1" x14ac:dyDescent="0.4">
      <c r="N68031" t="s">
        <v>92998</v>
      </c>
    </row>
    <row r="68032" spans="14:15" hidden="1" x14ac:dyDescent="0.4"/>
    <row r="68033" spans="14:14" hidden="1" x14ac:dyDescent="0.4">
      <c r="N68033" t="s">
        <v>92999</v>
      </c>
    </row>
    <row r="68034" spans="14:14" hidden="1" x14ac:dyDescent="0.4"/>
    <row r="68035" spans="14:14" hidden="1" x14ac:dyDescent="0.4">
      <c r="N68035" t="s">
        <v>93000</v>
      </c>
    </row>
    <row r="68036" spans="14:14" hidden="1" x14ac:dyDescent="0.4"/>
    <row r="68037" spans="14:14" hidden="1" x14ac:dyDescent="0.4">
      <c r="N68037" t="s">
        <v>93001</v>
      </c>
    </row>
    <row r="68038" spans="14:14" hidden="1" x14ac:dyDescent="0.4"/>
    <row r="68039" spans="14:14" hidden="1" x14ac:dyDescent="0.4"/>
    <row r="68040" spans="14:14" hidden="1" x14ac:dyDescent="0.4">
      <c r="N68040" t="s">
        <v>93002</v>
      </c>
    </row>
    <row r="68041" spans="14:14" hidden="1" x14ac:dyDescent="0.4"/>
    <row r="68042" spans="14:14" hidden="1" x14ac:dyDescent="0.4">
      <c r="N68042" t="s">
        <v>93003</v>
      </c>
    </row>
    <row r="68043" spans="14:14" hidden="1" x14ac:dyDescent="0.4"/>
    <row r="68044" spans="14:14" hidden="1" x14ac:dyDescent="0.4">
      <c r="N68044" t="s">
        <v>93004</v>
      </c>
    </row>
    <row r="68045" spans="14:14" hidden="1" x14ac:dyDescent="0.4"/>
    <row r="68046" spans="14:14" hidden="1" x14ac:dyDescent="0.4">
      <c r="N68046" t="s">
        <v>93005</v>
      </c>
    </row>
    <row r="68047" spans="14:14" hidden="1" x14ac:dyDescent="0.4"/>
    <row r="68048" spans="14:14" hidden="1" x14ac:dyDescent="0.4">
      <c r="N68048" t="s">
        <v>93006</v>
      </c>
    </row>
    <row r="68049" spans="14:15" hidden="1" x14ac:dyDescent="0.4"/>
    <row r="68050" spans="14:15" hidden="1" x14ac:dyDescent="0.4">
      <c r="N68050" t="s">
        <v>93007</v>
      </c>
    </row>
    <row r="68051" spans="14:15" hidden="1" x14ac:dyDescent="0.4"/>
    <row r="68052" spans="14:15" hidden="1" x14ac:dyDescent="0.4">
      <c r="N68052" t="s">
        <v>93008</v>
      </c>
    </row>
    <row r="68053" spans="14:15" hidden="1" x14ac:dyDescent="0.4"/>
    <row r="68054" spans="14:15" hidden="1" x14ac:dyDescent="0.4">
      <c r="N68054" t="s">
        <v>93009</v>
      </c>
    </row>
    <row r="68055" spans="14:15" hidden="1" x14ac:dyDescent="0.4"/>
    <row r="68056" spans="14:15" hidden="1" x14ac:dyDescent="0.4">
      <c r="N68056" t="s">
        <v>93010</v>
      </c>
      <c r="O68056">
        <f>VALUE(RIGHT(N68056, FIND(":", N68056) -16))</f>
        <v>1.4808999999999999E-2</v>
      </c>
    </row>
    <row r="68057" spans="14:15" hidden="1" x14ac:dyDescent="0.4"/>
    <row r="68058" spans="14:15" hidden="1" x14ac:dyDescent="0.4">
      <c r="N68058" t="s">
        <v>93011</v>
      </c>
    </row>
    <row r="68059" spans="14:15" hidden="1" x14ac:dyDescent="0.4"/>
    <row r="68060" spans="14:15" hidden="1" x14ac:dyDescent="0.4">
      <c r="N68060" t="s">
        <v>93012</v>
      </c>
    </row>
    <row r="68061" spans="14:15" hidden="1" x14ac:dyDescent="0.4"/>
    <row r="68062" spans="14:15" hidden="1" x14ac:dyDescent="0.4">
      <c r="N68062" t="s">
        <v>93013</v>
      </c>
    </row>
    <row r="68063" spans="14:15" hidden="1" x14ac:dyDescent="0.4"/>
    <row r="68064" spans="14:15" hidden="1" x14ac:dyDescent="0.4">
      <c r="N68064" t="s">
        <v>93014</v>
      </c>
    </row>
    <row r="68065" spans="14:14" hidden="1" x14ac:dyDescent="0.4"/>
    <row r="68066" spans="14:14" hidden="1" x14ac:dyDescent="0.4"/>
    <row r="68067" spans="14:14" hidden="1" x14ac:dyDescent="0.4">
      <c r="N68067" t="s">
        <v>93015</v>
      </c>
    </row>
    <row r="68068" spans="14:14" hidden="1" x14ac:dyDescent="0.4"/>
    <row r="68069" spans="14:14" hidden="1" x14ac:dyDescent="0.4">
      <c r="N68069" t="s">
        <v>93016</v>
      </c>
    </row>
    <row r="68070" spans="14:14" hidden="1" x14ac:dyDescent="0.4"/>
    <row r="68071" spans="14:14" hidden="1" x14ac:dyDescent="0.4">
      <c r="N68071" t="s">
        <v>93017</v>
      </c>
    </row>
    <row r="68072" spans="14:14" hidden="1" x14ac:dyDescent="0.4"/>
    <row r="68073" spans="14:14" hidden="1" x14ac:dyDescent="0.4">
      <c r="N68073" t="s">
        <v>93018</v>
      </c>
    </row>
    <row r="68074" spans="14:14" hidden="1" x14ac:dyDescent="0.4"/>
    <row r="68075" spans="14:14" hidden="1" x14ac:dyDescent="0.4">
      <c r="N68075" t="s">
        <v>93019</v>
      </c>
    </row>
    <row r="68076" spans="14:14" hidden="1" x14ac:dyDescent="0.4"/>
    <row r="68077" spans="14:14" hidden="1" x14ac:dyDescent="0.4">
      <c r="N68077" t="s">
        <v>93020</v>
      </c>
    </row>
    <row r="68078" spans="14:14" hidden="1" x14ac:dyDescent="0.4"/>
    <row r="68079" spans="14:14" hidden="1" x14ac:dyDescent="0.4">
      <c r="N68079" t="s">
        <v>93021</v>
      </c>
    </row>
    <row r="68080" spans="14:14" hidden="1" x14ac:dyDescent="0.4"/>
    <row r="68081" spans="14:15" hidden="1" x14ac:dyDescent="0.4">
      <c r="N68081" t="s">
        <v>93022</v>
      </c>
    </row>
    <row r="68082" spans="14:15" hidden="1" x14ac:dyDescent="0.4"/>
    <row r="68083" spans="14:15" hidden="1" x14ac:dyDescent="0.4">
      <c r="N68083" t="s">
        <v>93023</v>
      </c>
      <c r="O68083">
        <f>VALUE(RIGHT(N68083, FIND(":", N68083) -16))</f>
        <v>1.4815999999999999E-2</v>
      </c>
    </row>
    <row r="68084" spans="14:15" hidden="1" x14ac:dyDescent="0.4"/>
    <row r="68085" spans="14:15" hidden="1" x14ac:dyDescent="0.4">
      <c r="N68085" t="s">
        <v>93024</v>
      </c>
    </row>
    <row r="68086" spans="14:15" hidden="1" x14ac:dyDescent="0.4"/>
    <row r="68087" spans="14:15" hidden="1" x14ac:dyDescent="0.4">
      <c r="N68087" t="s">
        <v>93025</v>
      </c>
    </row>
    <row r="68088" spans="14:15" hidden="1" x14ac:dyDescent="0.4"/>
    <row r="68089" spans="14:15" hidden="1" x14ac:dyDescent="0.4">
      <c r="N68089" t="s">
        <v>93026</v>
      </c>
    </row>
    <row r="68090" spans="14:15" hidden="1" x14ac:dyDescent="0.4"/>
    <row r="68091" spans="14:15" hidden="1" x14ac:dyDescent="0.4">
      <c r="N68091" t="s">
        <v>93027</v>
      </c>
    </row>
    <row r="68092" spans="14:15" hidden="1" x14ac:dyDescent="0.4"/>
    <row r="68093" spans="14:15" hidden="1" x14ac:dyDescent="0.4"/>
    <row r="68094" spans="14:15" hidden="1" x14ac:dyDescent="0.4">
      <c r="N68094" t="s">
        <v>93028</v>
      </c>
    </row>
    <row r="68095" spans="14:15" hidden="1" x14ac:dyDescent="0.4"/>
    <row r="68096" spans="14:15" hidden="1" x14ac:dyDescent="0.4">
      <c r="N68096" t="s">
        <v>93029</v>
      </c>
    </row>
    <row r="68097" spans="14:15" hidden="1" x14ac:dyDescent="0.4"/>
    <row r="68098" spans="14:15" hidden="1" x14ac:dyDescent="0.4">
      <c r="N68098" t="s">
        <v>93030</v>
      </c>
    </row>
    <row r="68099" spans="14:15" hidden="1" x14ac:dyDescent="0.4"/>
    <row r="68100" spans="14:15" hidden="1" x14ac:dyDescent="0.4">
      <c r="N68100" t="s">
        <v>93031</v>
      </c>
    </row>
    <row r="68101" spans="14:15" hidden="1" x14ac:dyDescent="0.4"/>
    <row r="68102" spans="14:15" hidden="1" x14ac:dyDescent="0.4">
      <c r="N68102" t="s">
        <v>93032</v>
      </c>
    </row>
    <row r="68103" spans="14:15" hidden="1" x14ac:dyDescent="0.4"/>
    <row r="68104" spans="14:15" hidden="1" x14ac:dyDescent="0.4">
      <c r="N68104" t="s">
        <v>93033</v>
      </c>
    </row>
    <row r="68105" spans="14:15" hidden="1" x14ac:dyDescent="0.4"/>
    <row r="68106" spans="14:15" hidden="1" x14ac:dyDescent="0.4">
      <c r="N68106" t="s">
        <v>93034</v>
      </c>
    </row>
    <row r="68107" spans="14:15" hidden="1" x14ac:dyDescent="0.4"/>
    <row r="68108" spans="14:15" hidden="1" x14ac:dyDescent="0.4">
      <c r="N68108" t="s">
        <v>93035</v>
      </c>
    </row>
    <row r="68109" spans="14:15" hidden="1" x14ac:dyDescent="0.4"/>
    <row r="68110" spans="14:15" hidden="1" x14ac:dyDescent="0.4">
      <c r="N68110" t="s">
        <v>93036</v>
      </c>
      <c r="O68110">
        <f>VALUE(RIGHT(N68110, FIND(":", N68110) -16))</f>
        <v>1.4815999999999999E-2</v>
      </c>
    </row>
    <row r="68111" spans="14:15" hidden="1" x14ac:dyDescent="0.4"/>
    <row r="68112" spans="14:15" hidden="1" x14ac:dyDescent="0.4">
      <c r="N68112" t="s">
        <v>93037</v>
      </c>
    </row>
    <row r="68113" spans="14:14" hidden="1" x14ac:dyDescent="0.4"/>
    <row r="68114" spans="14:14" hidden="1" x14ac:dyDescent="0.4">
      <c r="N68114" t="s">
        <v>93038</v>
      </c>
    </row>
    <row r="68115" spans="14:14" hidden="1" x14ac:dyDescent="0.4"/>
    <row r="68116" spans="14:14" hidden="1" x14ac:dyDescent="0.4">
      <c r="N68116" t="s">
        <v>93039</v>
      </c>
    </row>
    <row r="68117" spans="14:14" hidden="1" x14ac:dyDescent="0.4"/>
    <row r="68118" spans="14:14" hidden="1" x14ac:dyDescent="0.4">
      <c r="N68118" t="s">
        <v>93040</v>
      </c>
    </row>
    <row r="68119" spans="14:14" hidden="1" x14ac:dyDescent="0.4"/>
    <row r="68120" spans="14:14" hidden="1" x14ac:dyDescent="0.4"/>
    <row r="68121" spans="14:14" hidden="1" x14ac:dyDescent="0.4">
      <c r="N68121" t="s">
        <v>93041</v>
      </c>
    </row>
    <row r="68122" spans="14:14" hidden="1" x14ac:dyDescent="0.4"/>
    <row r="68123" spans="14:14" hidden="1" x14ac:dyDescent="0.4">
      <c r="N68123" t="s">
        <v>93042</v>
      </c>
    </row>
    <row r="68124" spans="14:14" hidden="1" x14ac:dyDescent="0.4"/>
    <row r="68125" spans="14:14" hidden="1" x14ac:dyDescent="0.4">
      <c r="N68125" t="s">
        <v>93043</v>
      </c>
    </row>
    <row r="68126" spans="14:14" hidden="1" x14ac:dyDescent="0.4"/>
    <row r="68127" spans="14:14" hidden="1" x14ac:dyDescent="0.4">
      <c r="N68127" t="s">
        <v>93044</v>
      </c>
    </row>
    <row r="68128" spans="14:14" hidden="1" x14ac:dyDescent="0.4"/>
    <row r="68129" spans="14:15" hidden="1" x14ac:dyDescent="0.4">
      <c r="N68129" t="s">
        <v>93045</v>
      </c>
    </row>
    <row r="68130" spans="14:15" hidden="1" x14ac:dyDescent="0.4"/>
    <row r="68131" spans="14:15" hidden="1" x14ac:dyDescent="0.4">
      <c r="N68131" t="s">
        <v>93046</v>
      </c>
    </row>
    <row r="68132" spans="14:15" hidden="1" x14ac:dyDescent="0.4"/>
    <row r="68133" spans="14:15" hidden="1" x14ac:dyDescent="0.4">
      <c r="N68133" t="s">
        <v>93047</v>
      </c>
    </row>
    <row r="68134" spans="14:15" hidden="1" x14ac:dyDescent="0.4"/>
    <row r="68135" spans="14:15" hidden="1" x14ac:dyDescent="0.4">
      <c r="N68135" t="s">
        <v>93048</v>
      </c>
    </row>
    <row r="68136" spans="14:15" hidden="1" x14ac:dyDescent="0.4"/>
    <row r="68137" spans="14:15" hidden="1" x14ac:dyDescent="0.4">
      <c r="N68137" t="s">
        <v>93049</v>
      </c>
      <c r="O68137">
        <f>VALUE(RIGHT(N68137, FIND(":", N68137) -16))</f>
        <v>1.482E-2</v>
      </c>
    </row>
    <row r="68138" spans="14:15" hidden="1" x14ac:dyDescent="0.4"/>
    <row r="68139" spans="14:15" hidden="1" x14ac:dyDescent="0.4">
      <c r="N68139" t="s">
        <v>93050</v>
      </c>
    </row>
    <row r="68140" spans="14:15" hidden="1" x14ac:dyDescent="0.4"/>
    <row r="68141" spans="14:15" hidden="1" x14ac:dyDescent="0.4">
      <c r="N68141" t="s">
        <v>93051</v>
      </c>
    </row>
    <row r="68142" spans="14:15" hidden="1" x14ac:dyDescent="0.4"/>
    <row r="68143" spans="14:15" hidden="1" x14ac:dyDescent="0.4">
      <c r="N68143" t="s">
        <v>93052</v>
      </c>
    </row>
    <row r="68144" spans="14:15" hidden="1" x14ac:dyDescent="0.4"/>
    <row r="68145" spans="14:14" hidden="1" x14ac:dyDescent="0.4">
      <c r="N68145" t="s">
        <v>93053</v>
      </c>
    </row>
    <row r="68146" spans="14:14" hidden="1" x14ac:dyDescent="0.4"/>
    <row r="68147" spans="14:14" hidden="1" x14ac:dyDescent="0.4"/>
    <row r="68148" spans="14:14" hidden="1" x14ac:dyDescent="0.4">
      <c r="N68148" t="s">
        <v>93054</v>
      </c>
    </row>
    <row r="68149" spans="14:14" hidden="1" x14ac:dyDescent="0.4"/>
    <row r="68150" spans="14:14" hidden="1" x14ac:dyDescent="0.4">
      <c r="N68150" t="s">
        <v>93055</v>
      </c>
    </row>
    <row r="68151" spans="14:14" hidden="1" x14ac:dyDescent="0.4"/>
    <row r="68152" spans="14:14" hidden="1" x14ac:dyDescent="0.4">
      <c r="N68152" t="s">
        <v>93056</v>
      </c>
    </row>
    <row r="68153" spans="14:14" hidden="1" x14ac:dyDescent="0.4"/>
    <row r="68154" spans="14:14" hidden="1" x14ac:dyDescent="0.4">
      <c r="N68154" t="s">
        <v>93057</v>
      </c>
    </row>
    <row r="68155" spans="14:14" hidden="1" x14ac:dyDescent="0.4"/>
    <row r="68156" spans="14:14" hidden="1" x14ac:dyDescent="0.4">
      <c r="N68156" t="s">
        <v>93058</v>
      </c>
    </row>
    <row r="68157" spans="14:14" hidden="1" x14ac:dyDescent="0.4"/>
    <row r="68158" spans="14:14" hidden="1" x14ac:dyDescent="0.4">
      <c r="N68158" t="s">
        <v>93059</v>
      </c>
    </row>
    <row r="68159" spans="14:14" hidden="1" x14ac:dyDescent="0.4"/>
    <row r="68160" spans="14:14" hidden="1" x14ac:dyDescent="0.4">
      <c r="N68160" t="s">
        <v>93060</v>
      </c>
    </row>
    <row r="68161" spans="14:15" hidden="1" x14ac:dyDescent="0.4"/>
    <row r="68162" spans="14:15" hidden="1" x14ac:dyDescent="0.4">
      <c r="N68162" t="s">
        <v>93061</v>
      </c>
    </row>
    <row r="68163" spans="14:15" hidden="1" x14ac:dyDescent="0.4"/>
    <row r="68164" spans="14:15" hidden="1" x14ac:dyDescent="0.4">
      <c r="N68164" t="s">
        <v>93062</v>
      </c>
      <c r="O68164">
        <f>VALUE(RIGHT(N68164, FIND(":", N68164) -16))</f>
        <v>1.4814000000000001E-2</v>
      </c>
    </row>
    <row r="68165" spans="14:15" hidden="1" x14ac:dyDescent="0.4"/>
    <row r="68166" spans="14:15" hidden="1" x14ac:dyDescent="0.4">
      <c r="N68166" t="s">
        <v>93063</v>
      </c>
    </row>
    <row r="68167" spans="14:15" hidden="1" x14ac:dyDescent="0.4"/>
    <row r="68168" spans="14:15" hidden="1" x14ac:dyDescent="0.4">
      <c r="N68168" t="s">
        <v>93064</v>
      </c>
    </row>
    <row r="68169" spans="14:15" hidden="1" x14ac:dyDescent="0.4"/>
    <row r="68170" spans="14:15" hidden="1" x14ac:dyDescent="0.4">
      <c r="N68170" t="s">
        <v>93065</v>
      </c>
    </row>
    <row r="68171" spans="14:15" hidden="1" x14ac:dyDescent="0.4"/>
    <row r="68172" spans="14:15" hidden="1" x14ac:dyDescent="0.4">
      <c r="N68172" t="s">
        <v>93066</v>
      </c>
    </row>
    <row r="68173" spans="14:15" hidden="1" x14ac:dyDescent="0.4"/>
    <row r="68174" spans="14:15" hidden="1" x14ac:dyDescent="0.4"/>
    <row r="68175" spans="14:15" hidden="1" x14ac:dyDescent="0.4">
      <c r="N68175" t="s">
        <v>93067</v>
      </c>
    </row>
    <row r="68176" spans="14:15" hidden="1" x14ac:dyDescent="0.4"/>
    <row r="68177" spans="14:15" hidden="1" x14ac:dyDescent="0.4">
      <c r="N68177" t="s">
        <v>93068</v>
      </c>
    </row>
    <row r="68178" spans="14:15" hidden="1" x14ac:dyDescent="0.4"/>
    <row r="68179" spans="14:15" hidden="1" x14ac:dyDescent="0.4">
      <c r="N68179" t="s">
        <v>93069</v>
      </c>
    </row>
    <row r="68180" spans="14:15" hidden="1" x14ac:dyDescent="0.4"/>
    <row r="68181" spans="14:15" hidden="1" x14ac:dyDescent="0.4">
      <c r="N68181" t="s">
        <v>93070</v>
      </c>
    </row>
    <row r="68182" spans="14:15" hidden="1" x14ac:dyDescent="0.4"/>
    <row r="68183" spans="14:15" hidden="1" x14ac:dyDescent="0.4">
      <c r="N68183" t="s">
        <v>93071</v>
      </c>
    </row>
    <row r="68184" spans="14:15" hidden="1" x14ac:dyDescent="0.4"/>
    <row r="68185" spans="14:15" hidden="1" x14ac:dyDescent="0.4">
      <c r="N68185" t="s">
        <v>93072</v>
      </c>
    </row>
    <row r="68186" spans="14:15" hidden="1" x14ac:dyDescent="0.4"/>
    <row r="68187" spans="14:15" hidden="1" x14ac:dyDescent="0.4">
      <c r="N68187" t="s">
        <v>93073</v>
      </c>
    </row>
    <row r="68188" spans="14:15" hidden="1" x14ac:dyDescent="0.4"/>
    <row r="68189" spans="14:15" hidden="1" x14ac:dyDescent="0.4">
      <c r="N68189" t="s">
        <v>93074</v>
      </c>
    </row>
    <row r="68190" spans="14:15" hidden="1" x14ac:dyDescent="0.4"/>
    <row r="68191" spans="14:15" hidden="1" x14ac:dyDescent="0.4">
      <c r="N68191" t="s">
        <v>93075</v>
      </c>
      <c r="O68191">
        <f>VALUE(RIGHT(N68191, FIND(":", N68191) -16))</f>
        <v>1.4814000000000001E-2</v>
      </c>
    </row>
    <row r="68192" spans="14:15" hidden="1" x14ac:dyDescent="0.4"/>
    <row r="68193" spans="14:14" hidden="1" x14ac:dyDescent="0.4">
      <c r="N68193" t="s">
        <v>93076</v>
      </c>
    </row>
    <row r="68194" spans="14:14" hidden="1" x14ac:dyDescent="0.4"/>
    <row r="68195" spans="14:14" hidden="1" x14ac:dyDescent="0.4">
      <c r="N68195" t="s">
        <v>93077</v>
      </c>
    </row>
    <row r="68196" spans="14:14" hidden="1" x14ac:dyDescent="0.4"/>
    <row r="68197" spans="14:14" hidden="1" x14ac:dyDescent="0.4">
      <c r="N68197" t="s">
        <v>93078</v>
      </c>
    </row>
    <row r="68198" spans="14:14" hidden="1" x14ac:dyDescent="0.4"/>
    <row r="68199" spans="14:14" hidden="1" x14ac:dyDescent="0.4">
      <c r="N68199" t="s">
        <v>93079</v>
      </c>
    </row>
    <row r="68200" spans="14:14" hidden="1" x14ac:dyDescent="0.4"/>
    <row r="68201" spans="14:14" hidden="1" x14ac:dyDescent="0.4"/>
    <row r="68202" spans="14:14" hidden="1" x14ac:dyDescent="0.4">
      <c r="N68202" t="s">
        <v>93080</v>
      </c>
    </row>
    <row r="68203" spans="14:14" hidden="1" x14ac:dyDescent="0.4"/>
    <row r="68204" spans="14:14" hidden="1" x14ac:dyDescent="0.4">
      <c r="N68204" t="s">
        <v>93081</v>
      </c>
    </row>
    <row r="68205" spans="14:14" hidden="1" x14ac:dyDescent="0.4"/>
    <row r="68206" spans="14:14" hidden="1" x14ac:dyDescent="0.4">
      <c r="N68206" t="s">
        <v>93082</v>
      </c>
    </row>
    <row r="68207" spans="14:14" hidden="1" x14ac:dyDescent="0.4"/>
    <row r="68208" spans="14:14" hidden="1" x14ac:dyDescent="0.4">
      <c r="N68208" t="s">
        <v>93083</v>
      </c>
    </row>
    <row r="68209" spans="14:15" hidden="1" x14ac:dyDescent="0.4"/>
    <row r="68210" spans="14:15" hidden="1" x14ac:dyDescent="0.4">
      <c r="N68210" t="s">
        <v>93084</v>
      </c>
    </row>
    <row r="68211" spans="14:15" hidden="1" x14ac:dyDescent="0.4"/>
    <row r="68212" spans="14:15" hidden="1" x14ac:dyDescent="0.4">
      <c r="N68212" t="s">
        <v>93085</v>
      </c>
    </row>
    <row r="68213" spans="14:15" hidden="1" x14ac:dyDescent="0.4"/>
    <row r="68214" spans="14:15" hidden="1" x14ac:dyDescent="0.4">
      <c r="N68214" t="s">
        <v>93086</v>
      </c>
    </row>
    <row r="68215" spans="14:15" hidden="1" x14ac:dyDescent="0.4"/>
    <row r="68216" spans="14:15" hidden="1" x14ac:dyDescent="0.4">
      <c r="N68216" t="s">
        <v>93087</v>
      </c>
    </row>
    <row r="68217" spans="14:15" hidden="1" x14ac:dyDescent="0.4"/>
    <row r="68218" spans="14:15" hidden="1" x14ac:dyDescent="0.4">
      <c r="N68218" t="s">
        <v>93088</v>
      </c>
      <c r="O68218">
        <f>VALUE(RIGHT(N68218, FIND(":", N68218) -16))</f>
        <v>1.4818E-2</v>
      </c>
    </row>
    <row r="68219" spans="14:15" hidden="1" x14ac:dyDescent="0.4"/>
    <row r="68220" spans="14:15" hidden="1" x14ac:dyDescent="0.4">
      <c r="N68220" t="s">
        <v>93089</v>
      </c>
    </row>
    <row r="68221" spans="14:15" hidden="1" x14ac:dyDescent="0.4"/>
    <row r="68222" spans="14:15" hidden="1" x14ac:dyDescent="0.4">
      <c r="N68222" t="s">
        <v>93090</v>
      </c>
    </row>
    <row r="68223" spans="14:15" hidden="1" x14ac:dyDescent="0.4"/>
    <row r="68224" spans="14:15" hidden="1" x14ac:dyDescent="0.4">
      <c r="N68224" t="s">
        <v>93091</v>
      </c>
    </row>
    <row r="68225" spans="14:14" hidden="1" x14ac:dyDescent="0.4"/>
    <row r="68226" spans="14:14" hidden="1" x14ac:dyDescent="0.4">
      <c r="N68226" t="s">
        <v>93092</v>
      </c>
    </row>
    <row r="68227" spans="14:14" hidden="1" x14ac:dyDescent="0.4"/>
    <row r="68228" spans="14:14" hidden="1" x14ac:dyDescent="0.4"/>
    <row r="68229" spans="14:14" hidden="1" x14ac:dyDescent="0.4">
      <c r="N68229" t="s">
        <v>93093</v>
      </c>
    </row>
    <row r="68230" spans="14:14" hidden="1" x14ac:dyDescent="0.4"/>
    <row r="68231" spans="14:14" hidden="1" x14ac:dyDescent="0.4">
      <c r="N68231" t="s">
        <v>93094</v>
      </c>
    </row>
    <row r="68232" spans="14:14" hidden="1" x14ac:dyDescent="0.4"/>
    <row r="68233" spans="14:14" hidden="1" x14ac:dyDescent="0.4">
      <c r="N68233" t="s">
        <v>93095</v>
      </c>
    </row>
    <row r="68234" spans="14:14" hidden="1" x14ac:dyDescent="0.4"/>
    <row r="68235" spans="14:14" hidden="1" x14ac:dyDescent="0.4">
      <c r="N68235" t="s">
        <v>93096</v>
      </c>
    </row>
    <row r="68236" spans="14:14" hidden="1" x14ac:dyDescent="0.4"/>
    <row r="68237" spans="14:14" hidden="1" x14ac:dyDescent="0.4">
      <c r="N68237" t="s">
        <v>93097</v>
      </c>
    </row>
    <row r="68238" spans="14:14" hidden="1" x14ac:dyDescent="0.4"/>
    <row r="68239" spans="14:14" hidden="1" x14ac:dyDescent="0.4">
      <c r="N68239" t="s">
        <v>93098</v>
      </c>
    </row>
    <row r="68240" spans="14:14" hidden="1" x14ac:dyDescent="0.4"/>
    <row r="68241" spans="14:15" hidden="1" x14ac:dyDescent="0.4">
      <c r="N68241" t="s">
        <v>93099</v>
      </c>
    </row>
    <row r="68242" spans="14:15" hidden="1" x14ac:dyDescent="0.4"/>
    <row r="68243" spans="14:15" hidden="1" x14ac:dyDescent="0.4">
      <c r="N68243" t="s">
        <v>93100</v>
      </c>
    </row>
    <row r="68244" spans="14:15" hidden="1" x14ac:dyDescent="0.4"/>
    <row r="68245" spans="14:15" hidden="1" x14ac:dyDescent="0.4">
      <c r="N68245" t="s">
        <v>93101</v>
      </c>
      <c r="O68245">
        <f>VALUE(RIGHT(N68245, FIND(":", N68245) -16))</f>
        <v>1.4815999999999999E-2</v>
      </c>
    </row>
    <row r="68246" spans="14:15" hidden="1" x14ac:dyDescent="0.4"/>
    <row r="68247" spans="14:15" hidden="1" x14ac:dyDescent="0.4">
      <c r="N68247" t="s">
        <v>93102</v>
      </c>
    </row>
    <row r="68248" spans="14:15" hidden="1" x14ac:dyDescent="0.4"/>
    <row r="68249" spans="14:15" hidden="1" x14ac:dyDescent="0.4">
      <c r="N68249" t="s">
        <v>93103</v>
      </c>
    </row>
    <row r="68250" spans="14:15" hidden="1" x14ac:dyDescent="0.4"/>
    <row r="68251" spans="14:15" hidden="1" x14ac:dyDescent="0.4">
      <c r="N68251" t="s">
        <v>93104</v>
      </c>
    </row>
    <row r="68252" spans="14:15" hidden="1" x14ac:dyDescent="0.4"/>
    <row r="68253" spans="14:15" hidden="1" x14ac:dyDescent="0.4">
      <c r="N68253" t="s">
        <v>93105</v>
      </c>
    </row>
    <row r="68254" spans="14:15" hidden="1" x14ac:dyDescent="0.4"/>
    <row r="68255" spans="14:15" hidden="1" x14ac:dyDescent="0.4"/>
    <row r="68256" spans="14:15" hidden="1" x14ac:dyDescent="0.4">
      <c r="N68256" t="s">
        <v>93106</v>
      </c>
    </row>
    <row r="68257" spans="14:15" hidden="1" x14ac:dyDescent="0.4"/>
    <row r="68258" spans="14:15" hidden="1" x14ac:dyDescent="0.4">
      <c r="N68258" t="s">
        <v>93107</v>
      </c>
    </row>
    <row r="68259" spans="14:15" hidden="1" x14ac:dyDescent="0.4"/>
    <row r="68260" spans="14:15" hidden="1" x14ac:dyDescent="0.4">
      <c r="N68260" t="s">
        <v>93108</v>
      </c>
    </row>
    <row r="68261" spans="14:15" hidden="1" x14ac:dyDescent="0.4"/>
    <row r="68262" spans="14:15" hidden="1" x14ac:dyDescent="0.4">
      <c r="N68262" t="s">
        <v>93109</v>
      </c>
    </row>
    <row r="68263" spans="14:15" hidden="1" x14ac:dyDescent="0.4"/>
    <row r="68264" spans="14:15" hidden="1" x14ac:dyDescent="0.4">
      <c r="N68264" t="s">
        <v>93110</v>
      </c>
    </row>
    <row r="68265" spans="14:15" hidden="1" x14ac:dyDescent="0.4"/>
    <row r="68266" spans="14:15" hidden="1" x14ac:dyDescent="0.4">
      <c r="N68266" t="s">
        <v>93111</v>
      </c>
    </row>
    <row r="68267" spans="14:15" hidden="1" x14ac:dyDescent="0.4"/>
    <row r="68268" spans="14:15" hidden="1" x14ac:dyDescent="0.4">
      <c r="N68268" t="s">
        <v>93112</v>
      </c>
    </row>
    <row r="68269" spans="14:15" hidden="1" x14ac:dyDescent="0.4"/>
    <row r="68270" spans="14:15" hidden="1" x14ac:dyDescent="0.4">
      <c r="N68270" t="s">
        <v>93113</v>
      </c>
    </row>
    <row r="68271" spans="14:15" hidden="1" x14ac:dyDescent="0.4"/>
    <row r="68272" spans="14:15" hidden="1" x14ac:dyDescent="0.4">
      <c r="N68272" t="s">
        <v>93114</v>
      </c>
      <c r="O68272">
        <f>VALUE(RIGHT(N68272, FIND(":", N68272) -16))</f>
        <v>1.4815E-2</v>
      </c>
    </row>
    <row r="68273" spans="14:14" hidden="1" x14ac:dyDescent="0.4"/>
    <row r="68274" spans="14:14" hidden="1" x14ac:dyDescent="0.4">
      <c r="N68274" t="s">
        <v>93115</v>
      </c>
    </row>
    <row r="68275" spans="14:14" hidden="1" x14ac:dyDescent="0.4"/>
    <row r="68276" spans="14:14" hidden="1" x14ac:dyDescent="0.4">
      <c r="N68276" t="s">
        <v>93116</v>
      </c>
    </row>
    <row r="68277" spans="14:14" hidden="1" x14ac:dyDescent="0.4"/>
    <row r="68278" spans="14:14" hidden="1" x14ac:dyDescent="0.4">
      <c r="N68278" t="s">
        <v>93117</v>
      </c>
    </row>
    <row r="68279" spans="14:14" hidden="1" x14ac:dyDescent="0.4"/>
    <row r="68280" spans="14:14" hidden="1" x14ac:dyDescent="0.4">
      <c r="N68280" t="s">
        <v>93118</v>
      </c>
    </row>
    <row r="68281" spans="14:14" hidden="1" x14ac:dyDescent="0.4"/>
    <row r="68282" spans="14:14" hidden="1" x14ac:dyDescent="0.4"/>
    <row r="68283" spans="14:14" hidden="1" x14ac:dyDescent="0.4">
      <c r="N68283" t="s">
        <v>93119</v>
      </c>
    </row>
    <row r="68284" spans="14:14" hidden="1" x14ac:dyDescent="0.4"/>
    <row r="68285" spans="14:14" hidden="1" x14ac:dyDescent="0.4">
      <c r="N68285" t="s">
        <v>93120</v>
      </c>
    </row>
    <row r="68286" spans="14:14" hidden="1" x14ac:dyDescent="0.4"/>
    <row r="68287" spans="14:14" hidden="1" x14ac:dyDescent="0.4">
      <c r="N68287" t="s">
        <v>93121</v>
      </c>
    </row>
    <row r="68288" spans="14:14" hidden="1" x14ac:dyDescent="0.4"/>
    <row r="68289" spans="14:15" hidden="1" x14ac:dyDescent="0.4">
      <c r="N68289" t="s">
        <v>93122</v>
      </c>
    </row>
    <row r="68290" spans="14:15" hidden="1" x14ac:dyDescent="0.4"/>
    <row r="68291" spans="14:15" hidden="1" x14ac:dyDescent="0.4">
      <c r="N68291" t="s">
        <v>93123</v>
      </c>
    </row>
    <row r="68292" spans="14:15" hidden="1" x14ac:dyDescent="0.4"/>
    <row r="68293" spans="14:15" hidden="1" x14ac:dyDescent="0.4">
      <c r="N68293" t="s">
        <v>93124</v>
      </c>
    </row>
    <row r="68294" spans="14:15" hidden="1" x14ac:dyDescent="0.4"/>
    <row r="68295" spans="14:15" hidden="1" x14ac:dyDescent="0.4">
      <c r="N68295" t="s">
        <v>93125</v>
      </c>
    </row>
    <row r="68296" spans="14:15" hidden="1" x14ac:dyDescent="0.4"/>
    <row r="68297" spans="14:15" hidden="1" x14ac:dyDescent="0.4">
      <c r="N68297" t="s">
        <v>93126</v>
      </c>
    </row>
    <row r="68298" spans="14:15" hidden="1" x14ac:dyDescent="0.4"/>
    <row r="68299" spans="14:15" hidden="1" x14ac:dyDescent="0.4">
      <c r="N68299" t="s">
        <v>93127</v>
      </c>
      <c r="O68299">
        <f>VALUE(RIGHT(N68299, FIND(":", N68299) -16))</f>
        <v>1.4817E-2</v>
      </c>
    </row>
    <row r="68300" spans="14:15" hidden="1" x14ac:dyDescent="0.4"/>
    <row r="68301" spans="14:15" hidden="1" x14ac:dyDescent="0.4">
      <c r="N68301" t="s">
        <v>93128</v>
      </c>
    </row>
    <row r="68302" spans="14:15" hidden="1" x14ac:dyDescent="0.4"/>
    <row r="68303" spans="14:15" hidden="1" x14ac:dyDescent="0.4">
      <c r="N68303" t="s">
        <v>93129</v>
      </c>
    </row>
    <row r="68304" spans="14:15" hidden="1" x14ac:dyDescent="0.4"/>
    <row r="68305" spans="14:14" hidden="1" x14ac:dyDescent="0.4">
      <c r="N68305" t="s">
        <v>93130</v>
      </c>
    </row>
    <row r="68306" spans="14:14" hidden="1" x14ac:dyDescent="0.4"/>
    <row r="68307" spans="14:14" hidden="1" x14ac:dyDescent="0.4">
      <c r="N68307" t="s">
        <v>93131</v>
      </c>
    </row>
    <row r="68308" spans="14:14" hidden="1" x14ac:dyDescent="0.4"/>
    <row r="68309" spans="14:14" hidden="1" x14ac:dyDescent="0.4"/>
    <row r="68310" spans="14:14" hidden="1" x14ac:dyDescent="0.4">
      <c r="N68310" t="s">
        <v>93132</v>
      </c>
    </row>
    <row r="68311" spans="14:14" hidden="1" x14ac:dyDescent="0.4"/>
    <row r="68312" spans="14:14" hidden="1" x14ac:dyDescent="0.4">
      <c r="N68312" t="s">
        <v>93133</v>
      </c>
    </row>
    <row r="68313" spans="14:14" hidden="1" x14ac:dyDescent="0.4"/>
    <row r="68314" spans="14:14" hidden="1" x14ac:dyDescent="0.4">
      <c r="N68314" t="s">
        <v>93134</v>
      </c>
    </row>
    <row r="68315" spans="14:14" hidden="1" x14ac:dyDescent="0.4"/>
    <row r="68316" spans="14:14" hidden="1" x14ac:dyDescent="0.4">
      <c r="N68316" t="s">
        <v>93135</v>
      </c>
    </row>
    <row r="68317" spans="14:14" hidden="1" x14ac:dyDescent="0.4"/>
    <row r="68318" spans="14:14" hidden="1" x14ac:dyDescent="0.4">
      <c r="N68318" t="s">
        <v>93136</v>
      </c>
    </row>
    <row r="68319" spans="14:14" hidden="1" x14ac:dyDescent="0.4"/>
    <row r="68320" spans="14:14" hidden="1" x14ac:dyDescent="0.4">
      <c r="N68320" t="s">
        <v>93137</v>
      </c>
    </row>
    <row r="68321" spans="14:15" hidden="1" x14ac:dyDescent="0.4"/>
    <row r="68322" spans="14:15" hidden="1" x14ac:dyDescent="0.4">
      <c r="N68322" t="s">
        <v>93138</v>
      </c>
    </row>
    <row r="68323" spans="14:15" hidden="1" x14ac:dyDescent="0.4"/>
    <row r="68324" spans="14:15" hidden="1" x14ac:dyDescent="0.4">
      <c r="N68324" t="s">
        <v>93139</v>
      </c>
    </row>
    <row r="68325" spans="14:15" hidden="1" x14ac:dyDescent="0.4"/>
    <row r="68326" spans="14:15" hidden="1" x14ac:dyDescent="0.4">
      <c r="N68326" t="s">
        <v>93140</v>
      </c>
      <c r="O68326">
        <f>VALUE(RIGHT(N68326, FIND(":", N68326) -16))</f>
        <v>1.4814000000000001E-2</v>
      </c>
    </row>
    <row r="68327" spans="14:15" hidden="1" x14ac:dyDescent="0.4"/>
    <row r="68328" spans="14:15" hidden="1" x14ac:dyDescent="0.4">
      <c r="N68328" t="s">
        <v>93141</v>
      </c>
    </row>
    <row r="68329" spans="14:15" hidden="1" x14ac:dyDescent="0.4"/>
    <row r="68330" spans="14:15" hidden="1" x14ac:dyDescent="0.4">
      <c r="N68330" t="s">
        <v>93142</v>
      </c>
    </row>
    <row r="68331" spans="14:15" hidden="1" x14ac:dyDescent="0.4"/>
    <row r="68332" spans="14:15" hidden="1" x14ac:dyDescent="0.4">
      <c r="N68332" t="s">
        <v>93143</v>
      </c>
    </row>
    <row r="68333" spans="14:15" hidden="1" x14ac:dyDescent="0.4"/>
    <row r="68334" spans="14:15" hidden="1" x14ac:dyDescent="0.4">
      <c r="N68334" t="s">
        <v>93144</v>
      </c>
    </row>
    <row r="68335" spans="14:15" hidden="1" x14ac:dyDescent="0.4"/>
    <row r="68336" spans="14:15" hidden="1" x14ac:dyDescent="0.4"/>
    <row r="68337" spans="14:14" hidden="1" x14ac:dyDescent="0.4">
      <c r="N68337" t="s">
        <v>93145</v>
      </c>
    </row>
    <row r="68338" spans="14:14" hidden="1" x14ac:dyDescent="0.4"/>
    <row r="68339" spans="14:14" hidden="1" x14ac:dyDescent="0.4">
      <c r="N68339" t="s">
        <v>93146</v>
      </c>
    </row>
    <row r="68340" spans="14:14" hidden="1" x14ac:dyDescent="0.4"/>
    <row r="68341" spans="14:14" hidden="1" x14ac:dyDescent="0.4">
      <c r="N68341" t="s">
        <v>93147</v>
      </c>
    </row>
    <row r="68342" spans="14:14" hidden="1" x14ac:dyDescent="0.4"/>
    <row r="68343" spans="14:14" hidden="1" x14ac:dyDescent="0.4">
      <c r="N68343" t="s">
        <v>93148</v>
      </c>
    </row>
    <row r="68344" spans="14:14" hidden="1" x14ac:dyDescent="0.4"/>
    <row r="68345" spans="14:14" hidden="1" x14ac:dyDescent="0.4">
      <c r="N68345" t="s">
        <v>93149</v>
      </c>
    </row>
    <row r="68346" spans="14:14" hidden="1" x14ac:dyDescent="0.4"/>
    <row r="68347" spans="14:14" hidden="1" x14ac:dyDescent="0.4">
      <c r="N68347" t="s">
        <v>93150</v>
      </c>
    </row>
    <row r="68348" spans="14:14" hidden="1" x14ac:dyDescent="0.4"/>
    <row r="68349" spans="14:14" hidden="1" x14ac:dyDescent="0.4">
      <c r="N68349" t="s">
        <v>93151</v>
      </c>
    </row>
    <row r="68350" spans="14:14" hidden="1" x14ac:dyDescent="0.4"/>
    <row r="68351" spans="14:14" hidden="1" x14ac:dyDescent="0.4">
      <c r="N68351" t="s">
        <v>93152</v>
      </c>
    </row>
    <row r="68352" spans="14:14" hidden="1" x14ac:dyDescent="0.4"/>
    <row r="68353" spans="14:15" hidden="1" x14ac:dyDescent="0.4">
      <c r="N68353" t="s">
        <v>93153</v>
      </c>
      <c r="O68353">
        <f>VALUE(RIGHT(N68353, FIND(":", N68353) -16))</f>
        <v>1.4808E-2</v>
      </c>
    </row>
    <row r="68354" spans="14:15" hidden="1" x14ac:dyDescent="0.4"/>
    <row r="68355" spans="14:15" hidden="1" x14ac:dyDescent="0.4">
      <c r="N68355" t="s">
        <v>93154</v>
      </c>
    </row>
    <row r="68356" spans="14:15" hidden="1" x14ac:dyDescent="0.4"/>
    <row r="68357" spans="14:15" hidden="1" x14ac:dyDescent="0.4">
      <c r="N68357" t="s">
        <v>93155</v>
      </c>
    </row>
    <row r="68358" spans="14:15" hidden="1" x14ac:dyDescent="0.4"/>
    <row r="68359" spans="14:15" hidden="1" x14ac:dyDescent="0.4">
      <c r="N68359" t="s">
        <v>93156</v>
      </c>
    </row>
    <row r="68360" spans="14:15" hidden="1" x14ac:dyDescent="0.4"/>
    <row r="68361" spans="14:15" hidden="1" x14ac:dyDescent="0.4">
      <c r="N68361" t="s">
        <v>93157</v>
      </c>
    </row>
    <row r="68362" spans="14:15" hidden="1" x14ac:dyDescent="0.4"/>
    <row r="68363" spans="14:15" hidden="1" x14ac:dyDescent="0.4"/>
    <row r="68364" spans="14:15" hidden="1" x14ac:dyDescent="0.4">
      <c r="N68364" t="s">
        <v>93158</v>
      </c>
    </row>
    <row r="68365" spans="14:15" hidden="1" x14ac:dyDescent="0.4"/>
    <row r="68366" spans="14:15" hidden="1" x14ac:dyDescent="0.4">
      <c r="N68366" t="s">
        <v>93159</v>
      </c>
    </row>
    <row r="68367" spans="14:15" hidden="1" x14ac:dyDescent="0.4"/>
    <row r="68368" spans="14:15" hidden="1" x14ac:dyDescent="0.4">
      <c r="N68368" t="s">
        <v>93160</v>
      </c>
    </row>
    <row r="68369" spans="14:15" hidden="1" x14ac:dyDescent="0.4"/>
    <row r="68370" spans="14:15" hidden="1" x14ac:dyDescent="0.4">
      <c r="N68370" t="s">
        <v>93161</v>
      </c>
    </row>
    <row r="68371" spans="14:15" hidden="1" x14ac:dyDescent="0.4"/>
    <row r="68372" spans="14:15" hidden="1" x14ac:dyDescent="0.4">
      <c r="N68372" t="s">
        <v>93162</v>
      </c>
    </row>
    <row r="68373" spans="14:15" hidden="1" x14ac:dyDescent="0.4"/>
    <row r="68374" spans="14:15" hidden="1" x14ac:dyDescent="0.4">
      <c r="N68374" t="s">
        <v>93163</v>
      </c>
    </row>
    <row r="68375" spans="14:15" hidden="1" x14ac:dyDescent="0.4"/>
    <row r="68376" spans="14:15" hidden="1" x14ac:dyDescent="0.4">
      <c r="N68376" t="s">
        <v>93164</v>
      </c>
    </row>
    <row r="68377" spans="14:15" hidden="1" x14ac:dyDescent="0.4"/>
    <row r="68378" spans="14:15" hidden="1" x14ac:dyDescent="0.4">
      <c r="N68378" t="s">
        <v>93165</v>
      </c>
    </row>
    <row r="68379" spans="14:15" hidden="1" x14ac:dyDescent="0.4"/>
    <row r="68380" spans="14:15" hidden="1" x14ac:dyDescent="0.4">
      <c r="N68380" t="s">
        <v>93166</v>
      </c>
      <c r="O68380">
        <f>VALUE(RIGHT(N68380, FIND(":", N68380) -16))</f>
        <v>1.4803E-2</v>
      </c>
    </row>
    <row r="68381" spans="14:15" hidden="1" x14ac:dyDescent="0.4"/>
    <row r="68382" spans="14:15" hidden="1" x14ac:dyDescent="0.4">
      <c r="N68382" t="s">
        <v>93167</v>
      </c>
    </row>
    <row r="68383" spans="14:15" hidden="1" x14ac:dyDescent="0.4"/>
    <row r="68384" spans="14:15" hidden="1" x14ac:dyDescent="0.4">
      <c r="N68384" t="s">
        <v>93168</v>
      </c>
    </row>
    <row r="68385" spans="14:14" hidden="1" x14ac:dyDescent="0.4"/>
    <row r="68386" spans="14:14" hidden="1" x14ac:dyDescent="0.4">
      <c r="N68386" t="s">
        <v>93169</v>
      </c>
    </row>
    <row r="68387" spans="14:14" hidden="1" x14ac:dyDescent="0.4"/>
    <row r="68388" spans="14:14" hidden="1" x14ac:dyDescent="0.4">
      <c r="N68388" t="s">
        <v>93170</v>
      </c>
    </row>
    <row r="68389" spans="14:14" hidden="1" x14ac:dyDescent="0.4"/>
    <row r="68390" spans="14:14" hidden="1" x14ac:dyDescent="0.4"/>
    <row r="68391" spans="14:14" hidden="1" x14ac:dyDescent="0.4">
      <c r="N68391" t="s">
        <v>93171</v>
      </c>
    </row>
    <row r="68392" spans="14:14" hidden="1" x14ac:dyDescent="0.4"/>
    <row r="68393" spans="14:14" hidden="1" x14ac:dyDescent="0.4">
      <c r="N68393" t="s">
        <v>93172</v>
      </c>
    </row>
    <row r="68394" spans="14:14" hidden="1" x14ac:dyDescent="0.4"/>
    <row r="68395" spans="14:14" hidden="1" x14ac:dyDescent="0.4">
      <c r="N68395" t="s">
        <v>93173</v>
      </c>
    </row>
    <row r="68396" spans="14:14" hidden="1" x14ac:dyDescent="0.4"/>
    <row r="68397" spans="14:14" hidden="1" x14ac:dyDescent="0.4">
      <c r="N68397" t="s">
        <v>93174</v>
      </c>
    </row>
    <row r="68398" spans="14:14" hidden="1" x14ac:dyDescent="0.4"/>
    <row r="68399" spans="14:14" hidden="1" x14ac:dyDescent="0.4">
      <c r="N68399" t="s">
        <v>93175</v>
      </c>
    </row>
    <row r="68400" spans="14:14" hidden="1" x14ac:dyDescent="0.4"/>
    <row r="68401" spans="14:15" hidden="1" x14ac:dyDescent="0.4">
      <c r="N68401" t="s">
        <v>93176</v>
      </c>
    </row>
    <row r="68402" spans="14:15" hidden="1" x14ac:dyDescent="0.4"/>
    <row r="68403" spans="14:15" hidden="1" x14ac:dyDescent="0.4">
      <c r="N68403" t="s">
        <v>93177</v>
      </c>
    </row>
    <row r="68404" spans="14:15" hidden="1" x14ac:dyDescent="0.4"/>
    <row r="68405" spans="14:15" hidden="1" x14ac:dyDescent="0.4">
      <c r="N68405" t="s">
        <v>93178</v>
      </c>
    </row>
    <row r="68406" spans="14:15" hidden="1" x14ac:dyDescent="0.4"/>
    <row r="68407" spans="14:15" hidden="1" x14ac:dyDescent="0.4">
      <c r="N68407" t="s">
        <v>93179</v>
      </c>
      <c r="O68407">
        <f>VALUE(RIGHT(N68407, FIND(":", N68407) -16))</f>
        <v>1.4799E-2</v>
      </c>
    </row>
    <row r="68408" spans="14:15" hidden="1" x14ac:dyDescent="0.4"/>
    <row r="68409" spans="14:15" hidden="1" x14ac:dyDescent="0.4">
      <c r="N68409" t="s">
        <v>93180</v>
      </c>
    </row>
    <row r="68410" spans="14:15" hidden="1" x14ac:dyDescent="0.4"/>
    <row r="68411" spans="14:15" hidden="1" x14ac:dyDescent="0.4">
      <c r="N68411" t="s">
        <v>93181</v>
      </c>
    </row>
    <row r="68412" spans="14:15" hidden="1" x14ac:dyDescent="0.4"/>
    <row r="68413" spans="14:15" hidden="1" x14ac:dyDescent="0.4">
      <c r="N68413" t="s">
        <v>93182</v>
      </c>
    </row>
    <row r="68414" spans="14:15" hidden="1" x14ac:dyDescent="0.4"/>
    <row r="68415" spans="14:15" hidden="1" x14ac:dyDescent="0.4">
      <c r="N68415" t="s">
        <v>93183</v>
      </c>
    </row>
    <row r="68416" spans="14:15" hidden="1" x14ac:dyDescent="0.4"/>
    <row r="68417" spans="14:14" hidden="1" x14ac:dyDescent="0.4"/>
    <row r="68418" spans="14:14" hidden="1" x14ac:dyDescent="0.4">
      <c r="N68418" t="s">
        <v>93184</v>
      </c>
    </row>
    <row r="68419" spans="14:14" hidden="1" x14ac:dyDescent="0.4"/>
    <row r="68420" spans="14:14" hidden="1" x14ac:dyDescent="0.4">
      <c r="N68420" t="s">
        <v>93185</v>
      </c>
    </row>
    <row r="68421" spans="14:14" hidden="1" x14ac:dyDescent="0.4"/>
    <row r="68422" spans="14:14" hidden="1" x14ac:dyDescent="0.4">
      <c r="N68422" t="s">
        <v>93186</v>
      </c>
    </row>
    <row r="68423" spans="14:14" hidden="1" x14ac:dyDescent="0.4"/>
    <row r="68424" spans="14:14" hidden="1" x14ac:dyDescent="0.4">
      <c r="N68424" t="s">
        <v>93187</v>
      </c>
    </row>
    <row r="68425" spans="14:14" hidden="1" x14ac:dyDescent="0.4"/>
    <row r="68426" spans="14:14" hidden="1" x14ac:dyDescent="0.4">
      <c r="N68426" t="s">
        <v>93188</v>
      </c>
    </row>
    <row r="68427" spans="14:14" hidden="1" x14ac:dyDescent="0.4"/>
    <row r="68428" spans="14:14" hidden="1" x14ac:dyDescent="0.4">
      <c r="N68428" t="s">
        <v>93189</v>
      </c>
    </row>
    <row r="68429" spans="14:14" hidden="1" x14ac:dyDescent="0.4"/>
    <row r="68430" spans="14:14" hidden="1" x14ac:dyDescent="0.4">
      <c r="N68430" t="s">
        <v>93190</v>
      </c>
    </row>
    <row r="68431" spans="14:14" hidden="1" x14ac:dyDescent="0.4"/>
    <row r="68432" spans="14:14" hidden="1" x14ac:dyDescent="0.4">
      <c r="N68432" t="s">
        <v>93191</v>
      </c>
    </row>
    <row r="68433" spans="14:15" hidden="1" x14ac:dyDescent="0.4"/>
    <row r="68434" spans="14:15" hidden="1" x14ac:dyDescent="0.4">
      <c r="N68434" t="s">
        <v>93192</v>
      </c>
      <c r="O68434">
        <f>VALUE(RIGHT(N68434, FIND(":", N68434) -16))</f>
        <v>1.4789E-2</v>
      </c>
    </row>
    <row r="68435" spans="14:15" hidden="1" x14ac:dyDescent="0.4"/>
    <row r="68436" spans="14:15" hidden="1" x14ac:dyDescent="0.4">
      <c r="N68436" t="s">
        <v>93193</v>
      </c>
    </row>
    <row r="68437" spans="14:15" hidden="1" x14ac:dyDescent="0.4"/>
    <row r="68438" spans="14:15" hidden="1" x14ac:dyDescent="0.4">
      <c r="N68438" t="s">
        <v>93194</v>
      </c>
    </row>
    <row r="68439" spans="14:15" hidden="1" x14ac:dyDescent="0.4"/>
    <row r="68440" spans="14:15" hidden="1" x14ac:dyDescent="0.4">
      <c r="N68440" t="s">
        <v>93195</v>
      </c>
    </row>
    <row r="68441" spans="14:15" hidden="1" x14ac:dyDescent="0.4"/>
    <row r="68442" spans="14:15" hidden="1" x14ac:dyDescent="0.4">
      <c r="N68442" t="s">
        <v>93196</v>
      </c>
    </row>
    <row r="68443" spans="14:15" hidden="1" x14ac:dyDescent="0.4"/>
    <row r="68444" spans="14:15" hidden="1" x14ac:dyDescent="0.4"/>
    <row r="68445" spans="14:15" hidden="1" x14ac:dyDescent="0.4">
      <c r="N68445" t="s">
        <v>93197</v>
      </c>
    </row>
    <row r="68446" spans="14:15" hidden="1" x14ac:dyDescent="0.4"/>
    <row r="68447" spans="14:15" hidden="1" x14ac:dyDescent="0.4">
      <c r="N68447" t="s">
        <v>93198</v>
      </c>
    </row>
    <row r="68448" spans="14:15" hidden="1" x14ac:dyDescent="0.4"/>
    <row r="68449" spans="14:15" hidden="1" x14ac:dyDescent="0.4">
      <c r="N68449" t="s">
        <v>93199</v>
      </c>
    </row>
    <row r="68450" spans="14:15" hidden="1" x14ac:dyDescent="0.4"/>
    <row r="68451" spans="14:15" hidden="1" x14ac:dyDescent="0.4">
      <c r="N68451" t="s">
        <v>93200</v>
      </c>
    </row>
    <row r="68452" spans="14:15" hidden="1" x14ac:dyDescent="0.4"/>
    <row r="68453" spans="14:15" hidden="1" x14ac:dyDescent="0.4">
      <c r="N68453" t="s">
        <v>93201</v>
      </c>
    </row>
    <row r="68454" spans="14:15" hidden="1" x14ac:dyDescent="0.4"/>
    <row r="68455" spans="14:15" hidden="1" x14ac:dyDescent="0.4">
      <c r="N68455" t="s">
        <v>93202</v>
      </c>
    </row>
    <row r="68456" spans="14:15" hidden="1" x14ac:dyDescent="0.4"/>
    <row r="68457" spans="14:15" hidden="1" x14ac:dyDescent="0.4">
      <c r="N68457" t="s">
        <v>93203</v>
      </c>
    </row>
    <row r="68458" spans="14:15" hidden="1" x14ac:dyDescent="0.4"/>
    <row r="68459" spans="14:15" hidden="1" x14ac:dyDescent="0.4">
      <c r="N68459" t="s">
        <v>93204</v>
      </c>
    </row>
    <row r="68460" spans="14:15" hidden="1" x14ac:dyDescent="0.4"/>
    <row r="68461" spans="14:15" hidden="1" x14ac:dyDescent="0.4">
      <c r="N68461" t="s">
        <v>93205</v>
      </c>
      <c r="O68461">
        <f>VALUE(RIGHT(N68461, FIND(":", N68461) -16))</f>
        <v>1.4785E-2</v>
      </c>
    </row>
    <row r="68462" spans="14:15" hidden="1" x14ac:dyDescent="0.4"/>
    <row r="68463" spans="14:15" hidden="1" x14ac:dyDescent="0.4">
      <c r="N68463" t="s">
        <v>93206</v>
      </c>
    </row>
    <row r="68464" spans="14:15" hidden="1" x14ac:dyDescent="0.4"/>
    <row r="68465" spans="14:14" hidden="1" x14ac:dyDescent="0.4">
      <c r="N68465" t="s">
        <v>93207</v>
      </c>
    </row>
    <row r="68466" spans="14:14" hidden="1" x14ac:dyDescent="0.4"/>
    <row r="68467" spans="14:14" hidden="1" x14ac:dyDescent="0.4">
      <c r="N68467" t="s">
        <v>93208</v>
      </c>
    </row>
    <row r="68468" spans="14:14" hidden="1" x14ac:dyDescent="0.4"/>
    <row r="68469" spans="14:14" hidden="1" x14ac:dyDescent="0.4">
      <c r="N68469" t="s">
        <v>93209</v>
      </c>
    </row>
    <row r="68470" spans="14:14" hidden="1" x14ac:dyDescent="0.4"/>
    <row r="68471" spans="14:14" hidden="1" x14ac:dyDescent="0.4"/>
    <row r="68472" spans="14:14" hidden="1" x14ac:dyDescent="0.4">
      <c r="N68472" t="s">
        <v>93210</v>
      </c>
    </row>
    <row r="68473" spans="14:14" hidden="1" x14ac:dyDescent="0.4"/>
    <row r="68474" spans="14:14" hidden="1" x14ac:dyDescent="0.4">
      <c r="N68474" t="s">
        <v>93211</v>
      </c>
    </row>
    <row r="68475" spans="14:14" hidden="1" x14ac:dyDescent="0.4"/>
    <row r="68476" spans="14:14" hidden="1" x14ac:dyDescent="0.4">
      <c r="N68476" t="s">
        <v>93212</v>
      </c>
    </row>
    <row r="68477" spans="14:14" hidden="1" x14ac:dyDescent="0.4"/>
    <row r="68478" spans="14:14" hidden="1" x14ac:dyDescent="0.4">
      <c r="N68478" t="s">
        <v>93213</v>
      </c>
    </row>
    <row r="68479" spans="14:14" hidden="1" x14ac:dyDescent="0.4"/>
    <row r="68480" spans="14:14" hidden="1" x14ac:dyDescent="0.4">
      <c r="N68480" t="s">
        <v>93214</v>
      </c>
    </row>
    <row r="68481" spans="14:15" hidden="1" x14ac:dyDescent="0.4"/>
    <row r="68482" spans="14:15" hidden="1" x14ac:dyDescent="0.4">
      <c r="N68482" t="s">
        <v>93215</v>
      </c>
    </row>
    <row r="68483" spans="14:15" hidden="1" x14ac:dyDescent="0.4"/>
    <row r="68484" spans="14:15" hidden="1" x14ac:dyDescent="0.4">
      <c r="N68484" t="s">
        <v>93216</v>
      </c>
    </row>
    <row r="68485" spans="14:15" hidden="1" x14ac:dyDescent="0.4"/>
    <row r="68486" spans="14:15" hidden="1" x14ac:dyDescent="0.4">
      <c r="N68486" t="s">
        <v>93217</v>
      </c>
    </row>
    <row r="68487" spans="14:15" hidden="1" x14ac:dyDescent="0.4"/>
    <row r="68488" spans="14:15" hidden="1" x14ac:dyDescent="0.4">
      <c r="N68488" t="s">
        <v>93218</v>
      </c>
      <c r="O68488">
        <f>VALUE(RIGHT(N68488, FIND(":", N68488) -16))</f>
        <v>1.4775E-2</v>
      </c>
    </row>
    <row r="68489" spans="14:15" hidden="1" x14ac:dyDescent="0.4"/>
    <row r="68490" spans="14:15" hidden="1" x14ac:dyDescent="0.4">
      <c r="N68490" t="s">
        <v>93219</v>
      </c>
    </row>
    <row r="68491" spans="14:15" hidden="1" x14ac:dyDescent="0.4"/>
    <row r="68492" spans="14:15" hidden="1" x14ac:dyDescent="0.4">
      <c r="N68492" t="s">
        <v>93220</v>
      </c>
    </row>
    <row r="68493" spans="14:15" hidden="1" x14ac:dyDescent="0.4"/>
    <row r="68494" spans="14:15" hidden="1" x14ac:dyDescent="0.4">
      <c r="N68494" t="s">
        <v>93221</v>
      </c>
    </row>
    <row r="68495" spans="14:15" hidden="1" x14ac:dyDescent="0.4"/>
    <row r="68496" spans="14:15" hidden="1" x14ac:dyDescent="0.4">
      <c r="N68496" t="s">
        <v>93222</v>
      </c>
    </row>
    <row r="68497" spans="14:14" hidden="1" x14ac:dyDescent="0.4"/>
    <row r="68498" spans="14:14" hidden="1" x14ac:dyDescent="0.4"/>
    <row r="68499" spans="14:14" hidden="1" x14ac:dyDescent="0.4">
      <c r="N68499" t="s">
        <v>93223</v>
      </c>
    </row>
    <row r="68500" spans="14:14" hidden="1" x14ac:dyDescent="0.4"/>
    <row r="68501" spans="14:14" hidden="1" x14ac:dyDescent="0.4">
      <c r="N68501" t="s">
        <v>93224</v>
      </c>
    </row>
    <row r="68502" spans="14:14" hidden="1" x14ac:dyDescent="0.4"/>
    <row r="68503" spans="14:14" hidden="1" x14ac:dyDescent="0.4">
      <c r="N68503" t="s">
        <v>93225</v>
      </c>
    </row>
    <row r="68504" spans="14:14" hidden="1" x14ac:dyDescent="0.4"/>
    <row r="68505" spans="14:14" hidden="1" x14ac:dyDescent="0.4">
      <c r="N68505" t="s">
        <v>93226</v>
      </c>
    </row>
    <row r="68506" spans="14:14" hidden="1" x14ac:dyDescent="0.4"/>
    <row r="68507" spans="14:14" hidden="1" x14ac:dyDescent="0.4">
      <c r="N68507" t="s">
        <v>93227</v>
      </c>
    </row>
    <row r="68508" spans="14:14" hidden="1" x14ac:dyDescent="0.4"/>
    <row r="68509" spans="14:14" hidden="1" x14ac:dyDescent="0.4">
      <c r="N68509" t="s">
        <v>93228</v>
      </c>
    </row>
    <row r="68510" spans="14:14" hidden="1" x14ac:dyDescent="0.4"/>
    <row r="68511" spans="14:14" hidden="1" x14ac:dyDescent="0.4">
      <c r="N68511" t="s">
        <v>93229</v>
      </c>
    </row>
    <row r="68512" spans="14:14" hidden="1" x14ac:dyDescent="0.4"/>
    <row r="68513" spans="14:15" hidden="1" x14ac:dyDescent="0.4">
      <c r="N68513" t="s">
        <v>93230</v>
      </c>
    </row>
    <row r="68514" spans="14:15" hidden="1" x14ac:dyDescent="0.4"/>
    <row r="68515" spans="14:15" hidden="1" x14ac:dyDescent="0.4">
      <c r="N68515" t="s">
        <v>93231</v>
      </c>
      <c r="O68515">
        <f>VALUE(RIGHT(N68515, FIND(":", N68515) -16))</f>
        <v>1.4762000000000001E-2</v>
      </c>
    </row>
    <row r="68516" spans="14:15" hidden="1" x14ac:dyDescent="0.4"/>
    <row r="68517" spans="14:15" hidden="1" x14ac:dyDescent="0.4">
      <c r="N68517" t="s">
        <v>93232</v>
      </c>
    </row>
    <row r="68518" spans="14:15" hidden="1" x14ac:dyDescent="0.4"/>
    <row r="68519" spans="14:15" hidden="1" x14ac:dyDescent="0.4">
      <c r="N68519" t="s">
        <v>93233</v>
      </c>
    </row>
    <row r="68520" spans="14:15" hidden="1" x14ac:dyDescent="0.4"/>
    <row r="68521" spans="14:15" hidden="1" x14ac:dyDescent="0.4">
      <c r="N68521" t="s">
        <v>93234</v>
      </c>
    </row>
    <row r="68522" spans="14:15" hidden="1" x14ac:dyDescent="0.4"/>
    <row r="68523" spans="14:15" hidden="1" x14ac:dyDescent="0.4">
      <c r="N68523" t="s">
        <v>93235</v>
      </c>
    </row>
    <row r="68524" spans="14:15" hidden="1" x14ac:dyDescent="0.4"/>
    <row r="68525" spans="14:15" hidden="1" x14ac:dyDescent="0.4"/>
    <row r="68526" spans="14:15" hidden="1" x14ac:dyDescent="0.4">
      <c r="N68526" t="s">
        <v>93236</v>
      </c>
    </row>
    <row r="68527" spans="14:15" hidden="1" x14ac:dyDescent="0.4"/>
    <row r="68528" spans="14:15" hidden="1" x14ac:dyDescent="0.4">
      <c r="N68528" t="s">
        <v>93237</v>
      </c>
    </row>
    <row r="68529" spans="14:15" hidden="1" x14ac:dyDescent="0.4"/>
    <row r="68530" spans="14:15" hidden="1" x14ac:dyDescent="0.4">
      <c r="N68530" t="s">
        <v>93238</v>
      </c>
    </row>
    <row r="68531" spans="14:15" hidden="1" x14ac:dyDescent="0.4"/>
    <row r="68532" spans="14:15" hidden="1" x14ac:dyDescent="0.4">
      <c r="N68532" t="s">
        <v>93239</v>
      </c>
    </row>
    <row r="68533" spans="14:15" hidden="1" x14ac:dyDescent="0.4"/>
    <row r="68534" spans="14:15" hidden="1" x14ac:dyDescent="0.4">
      <c r="N68534" t="s">
        <v>93240</v>
      </c>
    </row>
    <row r="68535" spans="14:15" hidden="1" x14ac:dyDescent="0.4"/>
    <row r="68536" spans="14:15" hidden="1" x14ac:dyDescent="0.4">
      <c r="N68536" t="s">
        <v>93241</v>
      </c>
    </row>
    <row r="68537" spans="14:15" hidden="1" x14ac:dyDescent="0.4"/>
    <row r="68538" spans="14:15" hidden="1" x14ac:dyDescent="0.4">
      <c r="N68538" t="s">
        <v>93242</v>
      </c>
    </row>
    <row r="68539" spans="14:15" hidden="1" x14ac:dyDescent="0.4"/>
    <row r="68540" spans="14:15" hidden="1" x14ac:dyDescent="0.4">
      <c r="N68540" t="s">
        <v>93243</v>
      </c>
    </row>
    <row r="68541" spans="14:15" hidden="1" x14ac:dyDescent="0.4"/>
    <row r="68542" spans="14:15" hidden="1" x14ac:dyDescent="0.4">
      <c r="N68542" t="s">
        <v>93244</v>
      </c>
      <c r="O68542">
        <f>VALUE(RIGHT(N68542, FIND(":", N68542) -16))</f>
        <v>1.4758E-2</v>
      </c>
    </row>
    <row r="68543" spans="14:15" hidden="1" x14ac:dyDescent="0.4"/>
    <row r="68544" spans="14:15" hidden="1" x14ac:dyDescent="0.4">
      <c r="N68544" t="s">
        <v>93245</v>
      </c>
    </row>
    <row r="68545" spans="14:14" hidden="1" x14ac:dyDescent="0.4"/>
    <row r="68546" spans="14:14" hidden="1" x14ac:dyDescent="0.4">
      <c r="N68546" t="s">
        <v>93246</v>
      </c>
    </row>
    <row r="68547" spans="14:14" hidden="1" x14ac:dyDescent="0.4"/>
    <row r="68548" spans="14:14" hidden="1" x14ac:dyDescent="0.4">
      <c r="N68548" t="s">
        <v>93247</v>
      </c>
    </row>
    <row r="68549" spans="14:14" hidden="1" x14ac:dyDescent="0.4"/>
    <row r="68550" spans="14:14" hidden="1" x14ac:dyDescent="0.4">
      <c r="N68550" t="s">
        <v>93248</v>
      </c>
    </row>
    <row r="68551" spans="14:14" hidden="1" x14ac:dyDescent="0.4"/>
    <row r="68552" spans="14:14" hidden="1" x14ac:dyDescent="0.4"/>
    <row r="68553" spans="14:14" hidden="1" x14ac:dyDescent="0.4">
      <c r="N68553" t="s">
        <v>93249</v>
      </c>
    </row>
    <row r="68554" spans="14:14" hidden="1" x14ac:dyDescent="0.4"/>
    <row r="68555" spans="14:14" hidden="1" x14ac:dyDescent="0.4">
      <c r="N68555" t="s">
        <v>93250</v>
      </c>
    </row>
    <row r="68556" spans="14:14" hidden="1" x14ac:dyDescent="0.4"/>
    <row r="68557" spans="14:14" hidden="1" x14ac:dyDescent="0.4">
      <c r="N68557" t="s">
        <v>93251</v>
      </c>
    </row>
    <row r="68558" spans="14:14" hidden="1" x14ac:dyDescent="0.4"/>
    <row r="68559" spans="14:14" hidden="1" x14ac:dyDescent="0.4">
      <c r="N68559" t="s">
        <v>93252</v>
      </c>
    </row>
    <row r="68560" spans="14:14" hidden="1" x14ac:dyDescent="0.4"/>
    <row r="68561" spans="14:15" hidden="1" x14ac:dyDescent="0.4">
      <c r="N68561" t="s">
        <v>93253</v>
      </c>
    </row>
    <row r="68562" spans="14:15" hidden="1" x14ac:dyDescent="0.4"/>
    <row r="68563" spans="14:15" hidden="1" x14ac:dyDescent="0.4">
      <c r="N68563" t="s">
        <v>93254</v>
      </c>
    </row>
    <row r="68564" spans="14:15" hidden="1" x14ac:dyDescent="0.4"/>
    <row r="68565" spans="14:15" hidden="1" x14ac:dyDescent="0.4">
      <c r="N68565" t="s">
        <v>93255</v>
      </c>
    </row>
    <row r="68566" spans="14:15" hidden="1" x14ac:dyDescent="0.4"/>
    <row r="68567" spans="14:15" hidden="1" x14ac:dyDescent="0.4">
      <c r="N68567" t="s">
        <v>93256</v>
      </c>
    </row>
    <row r="68568" spans="14:15" hidden="1" x14ac:dyDescent="0.4"/>
    <row r="68569" spans="14:15" hidden="1" x14ac:dyDescent="0.4">
      <c r="N68569" t="s">
        <v>93257</v>
      </c>
      <c r="O68569">
        <f>VALUE(RIGHT(N68569, FIND(":", N68569) -16))</f>
        <v>1.4748000000000001E-2</v>
      </c>
    </row>
    <row r="68570" spans="14:15" hidden="1" x14ac:dyDescent="0.4"/>
    <row r="68571" spans="14:15" hidden="1" x14ac:dyDescent="0.4">
      <c r="N68571" t="s">
        <v>93258</v>
      </c>
    </row>
    <row r="68572" spans="14:15" hidden="1" x14ac:dyDescent="0.4"/>
    <row r="68573" spans="14:15" hidden="1" x14ac:dyDescent="0.4">
      <c r="N68573" t="s">
        <v>93259</v>
      </c>
    </row>
    <row r="68574" spans="14:15" hidden="1" x14ac:dyDescent="0.4"/>
    <row r="68575" spans="14:15" hidden="1" x14ac:dyDescent="0.4">
      <c r="N68575" t="s">
        <v>93260</v>
      </c>
    </row>
    <row r="68576" spans="14:15" hidden="1" x14ac:dyDescent="0.4"/>
    <row r="68577" spans="14:14" hidden="1" x14ac:dyDescent="0.4">
      <c r="N68577" t="s">
        <v>93261</v>
      </c>
    </row>
    <row r="68578" spans="14:14" hidden="1" x14ac:dyDescent="0.4"/>
    <row r="68579" spans="14:14" hidden="1" x14ac:dyDescent="0.4"/>
    <row r="68580" spans="14:14" hidden="1" x14ac:dyDescent="0.4">
      <c r="N68580" t="s">
        <v>93262</v>
      </c>
    </row>
    <row r="68581" spans="14:14" hidden="1" x14ac:dyDescent="0.4"/>
    <row r="68582" spans="14:14" hidden="1" x14ac:dyDescent="0.4">
      <c r="N68582" t="s">
        <v>93263</v>
      </c>
    </row>
    <row r="68583" spans="14:14" hidden="1" x14ac:dyDescent="0.4"/>
    <row r="68584" spans="14:14" hidden="1" x14ac:dyDescent="0.4">
      <c r="N68584" t="s">
        <v>93264</v>
      </c>
    </row>
    <row r="68585" spans="14:14" hidden="1" x14ac:dyDescent="0.4"/>
    <row r="68586" spans="14:14" hidden="1" x14ac:dyDescent="0.4">
      <c r="N68586" t="s">
        <v>93265</v>
      </c>
    </row>
    <row r="68587" spans="14:14" hidden="1" x14ac:dyDescent="0.4"/>
    <row r="68588" spans="14:14" hidden="1" x14ac:dyDescent="0.4">
      <c r="N68588" t="s">
        <v>93266</v>
      </c>
    </row>
    <row r="68589" spans="14:14" hidden="1" x14ac:dyDescent="0.4"/>
    <row r="68590" spans="14:14" hidden="1" x14ac:dyDescent="0.4">
      <c r="N68590" t="s">
        <v>93267</v>
      </c>
    </row>
    <row r="68591" spans="14:14" hidden="1" x14ac:dyDescent="0.4"/>
    <row r="68592" spans="14:14" hidden="1" x14ac:dyDescent="0.4">
      <c r="N68592" t="s">
        <v>93268</v>
      </c>
    </row>
    <row r="68593" spans="14:15" hidden="1" x14ac:dyDescent="0.4"/>
    <row r="68594" spans="14:15" hidden="1" x14ac:dyDescent="0.4">
      <c r="N68594" t="s">
        <v>93269</v>
      </c>
    </row>
    <row r="68595" spans="14:15" hidden="1" x14ac:dyDescent="0.4"/>
    <row r="68596" spans="14:15" hidden="1" x14ac:dyDescent="0.4">
      <c r="N68596" t="s">
        <v>93270</v>
      </c>
      <c r="O68596">
        <f>VALUE(RIGHT(N68596, FIND(":", N68596) -16))</f>
        <v>1.4751999999999999E-2</v>
      </c>
    </row>
    <row r="68597" spans="14:15" hidden="1" x14ac:dyDescent="0.4"/>
    <row r="68598" spans="14:15" hidden="1" x14ac:dyDescent="0.4">
      <c r="N68598" t="s">
        <v>93271</v>
      </c>
    </row>
    <row r="68599" spans="14:15" hidden="1" x14ac:dyDescent="0.4"/>
    <row r="68600" spans="14:15" hidden="1" x14ac:dyDescent="0.4">
      <c r="N68600" t="s">
        <v>93272</v>
      </c>
    </row>
    <row r="68601" spans="14:15" hidden="1" x14ac:dyDescent="0.4"/>
    <row r="68602" spans="14:15" hidden="1" x14ac:dyDescent="0.4">
      <c r="N68602" t="s">
        <v>93273</v>
      </c>
    </row>
    <row r="68603" spans="14:15" hidden="1" x14ac:dyDescent="0.4"/>
    <row r="68604" spans="14:15" hidden="1" x14ac:dyDescent="0.4">
      <c r="N68604" t="s">
        <v>93274</v>
      </c>
    </row>
    <row r="68605" spans="14:15" hidden="1" x14ac:dyDescent="0.4"/>
    <row r="68606" spans="14:15" hidden="1" x14ac:dyDescent="0.4"/>
    <row r="68607" spans="14:15" hidden="1" x14ac:dyDescent="0.4">
      <c r="N68607" t="s">
        <v>93275</v>
      </c>
    </row>
    <row r="68608" spans="14:15" hidden="1" x14ac:dyDescent="0.4"/>
    <row r="68609" spans="14:15" hidden="1" x14ac:dyDescent="0.4">
      <c r="N68609" t="s">
        <v>93276</v>
      </c>
    </row>
    <row r="68610" spans="14:15" hidden="1" x14ac:dyDescent="0.4"/>
    <row r="68611" spans="14:15" hidden="1" x14ac:dyDescent="0.4">
      <c r="N68611" t="s">
        <v>93277</v>
      </c>
    </row>
    <row r="68612" spans="14:15" hidden="1" x14ac:dyDescent="0.4"/>
    <row r="68613" spans="14:15" hidden="1" x14ac:dyDescent="0.4">
      <c r="N68613" t="s">
        <v>93278</v>
      </c>
    </row>
    <row r="68614" spans="14:15" hidden="1" x14ac:dyDescent="0.4"/>
    <row r="68615" spans="14:15" hidden="1" x14ac:dyDescent="0.4">
      <c r="N68615" t="s">
        <v>93279</v>
      </c>
    </row>
    <row r="68616" spans="14:15" hidden="1" x14ac:dyDescent="0.4"/>
    <row r="68617" spans="14:15" hidden="1" x14ac:dyDescent="0.4">
      <c r="N68617" t="s">
        <v>93280</v>
      </c>
    </row>
    <row r="68618" spans="14:15" hidden="1" x14ac:dyDescent="0.4"/>
    <row r="68619" spans="14:15" hidden="1" x14ac:dyDescent="0.4">
      <c r="N68619" t="s">
        <v>93281</v>
      </c>
    </row>
    <row r="68620" spans="14:15" hidden="1" x14ac:dyDescent="0.4"/>
    <row r="68621" spans="14:15" hidden="1" x14ac:dyDescent="0.4">
      <c r="N68621" t="s">
        <v>93282</v>
      </c>
    </row>
    <row r="68622" spans="14:15" hidden="1" x14ac:dyDescent="0.4"/>
    <row r="68623" spans="14:15" hidden="1" x14ac:dyDescent="0.4">
      <c r="N68623" t="s">
        <v>93283</v>
      </c>
      <c r="O68623">
        <f>VALUE(RIGHT(N68623, FIND(":", N68623) -16))</f>
        <v>1.4746E-2</v>
      </c>
    </row>
    <row r="68624" spans="14:15" hidden="1" x14ac:dyDescent="0.4"/>
    <row r="68625" spans="14:14" hidden="1" x14ac:dyDescent="0.4">
      <c r="N68625" t="s">
        <v>93284</v>
      </c>
    </row>
    <row r="68626" spans="14:14" hidden="1" x14ac:dyDescent="0.4"/>
    <row r="68627" spans="14:14" hidden="1" x14ac:dyDescent="0.4">
      <c r="N68627" t="s">
        <v>93285</v>
      </c>
    </row>
    <row r="68628" spans="14:14" hidden="1" x14ac:dyDescent="0.4"/>
    <row r="68629" spans="14:14" hidden="1" x14ac:dyDescent="0.4">
      <c r="N68629" t="s">
        <v>93286</v>
      </c>
    </row>
    <row r="68630" spans="14:14" hidden="1" x14ac:dyDescent="0.4"/>
    <row r="68631" spans="14:14" hidden="1" x14ac:dyDescent="0.4">
      <c r="N68631" t="s">
        <v>93287</v>
      </c>
    </row>
    <row r="68632" spans="14:14" hidden="1" x14ac:dyDescent="0.4"/>
    <row r="68633" spans="14:14" hidden="1" x14ac:dyDescent="0.4"/>
    <row r="68634" spans="14:14" hidden="1" x14ac:dyDescent="0.4">
      <c r="N68634" t="s">
        <v>93288</v>
      </c>
    </row>
    <row r="68635" spans="14:14" hidden="1" x14ac:dyDescent="0.4"/>
    <row r="68636" spans="14:14" hidden="1" x14ac:dyDescent="0.4">
      <c r="N68636" t="s">
        <v>93289</v>
      </c>
    </row>
    <row r="68637" spans="14:14" hidden="1" x14ac:dyDescent="0.4"/>
    <row r="68638" spans="14:14" hidden="1" x14ac:dyDescent="0.4">
      <c r="N68638" t="s">
        <v>93290</v>
      </c>
    </row>
    <row r="68639" spans="14:14" hidden="1" x14ac:dyDescent="0.4"/>
    <row r="68640" spans="14:14" hidden="1" x14ac:dyDescent="0.4">
      <c r="N68640" t="s">
        <v>93291</v>
      </c>
    </row>
    <row r="68641" spans="14:15" hidden="1" x14ac:dyDescent="0.4"/>
    <row r="68642" spans="14:15" hidden="1" x14ac:dyDescent="0.4">
      <c r="N68642" t="s">
        <v>93292</v>
      </c>
    </row>
    <row r="68643" spans="14:15" hidden="1" x14ac:dyDescent="0.4"/>
    <row r="68644" spans="14:15" hidden="1" x14ac:dyDescent="0.4">
      <c r="N68644" t="s">
        <v>93293</v>
      </c>
    </row>
    <row r="68645" spans="14:15" hidden="1" x14ac:dyDescent="0.4"/>
    <row r="68646" spans="14:15" hidden="1" x14ac:dyDescent="0.4">
      <c r="N68646" t="s">
        <v>93294</v>
      </c>
    </row>
    <row r="68647" spans="14:15" hidden="1" x14ac:dyDescent="0.4"/>
    <row r="68648" spans="14:15" hidden="1" x14ac:dyDescent="0.4">
      <c r="N68648" t="s">
        <v>93295</v>
      </c>
    </row>
    <row r="68649" spans="14:15" hidden="1" x14ac:dyDescent="0.4"/>
    <row r="68650" spans="14:15" hidden="1" x14ac:dyDescent="0.4">
      <c r="N68650" t="s">
        <v>93296</v>
      </c>
      <c r="O68650">
        <f>VALUE(RIGHT(N68650, FIND(":", N68650) -16))</f>
        <v>1.4737E-2</v>
      </c>
    </row>
    <row r="68651" spans="14:15" hidden="1" x14ac:dyDescent="0.4"/>
    <row r="68652" spans="14:15" hidden="1" x14ac:dyDescent="0.4">
      <c r="N68652" t="s">
        <v>93297</v>
      </c>
    </row>
    <row r="68653" spans="14:15" hidden="1" x14ac:dyDescent="0.4"/>
    <row r="68654" spans="14:15" hidden="1" x14ac:dyDescent="0.4">
      <c r="N68654" t="s">
        <v>93298</v>
      </c>
    </row>
    <row r="68655" spans="14:15" hidden="1" x14ac:dyDescent="0.4"/>
    <row r="68656" spans="14:15" hidden="1" x14ac:dyDescent="0.4">
      <c r="N68656" t="s">
        <v>93299</v>
      </c>
    </row>
    <row r="68657" spans="14:14" hidden="1" x14ac:dyDescent="0.4"/>
    <row r="68658" spans="14:14" hidden="1" x14ac:dyDescent="0.4">
      <c r="N68658" t="s">
        <v>93300</v>
      </c>
    </row>
    <row r="68659" spans="14:14" hidden="1" x14ac:dyDescent="0.4"/>
    <row r="68660" spans="14:14" hidden="1" x14ac:dyDescent="0.4"/>
    <row r="68661" spans="14:14" hidden="1" x14ac:dyDescent="0.4">
      <c r="N68661" t="s">
        <v>93301</v>
      </c>
    </row>
    <row r="68662" spans="14:14" hidden="1" x14ac:dyDescent="0.4"/>
    <row r="68663" spans="14:14" hidden="1" x14ac:dyDescent="0.4">
      <c r="N68663" t="s">
        <v>93302</v>
      </c>
    </row>
    <row r="68664" spans="14:14" hidden="1" x14ac:dyDescent="0.4"/>
    <row r="68665" spans="14:14" hidden="1" x14ac:dyDescent="0.4">
      <c r="N68665" t="s">
        <v>93303</v>
      </c>
    </row>
    <row r="68666" spans="14:14" hidden="1" x14ac:dyDescent="0.4"/>
    <row r="68667" spans="14:14" hidden="1" x14ac:dyDescent="0.4">
      <c r="N68667" t="s">
        <v>93304</v>
      </c>
    </row>
    <row r="68668" spans="14:14" hidden="1" x14ac:dyDescent="0.4"/>
    <row r="68669" spans="14:14" hidden="1" x14ac:dyDescent="0.4">
      <c r="N68669" t="s">
        <v>93305</v>
      </c>
    </row>
    <row r="68670" spans="14:14" hidden="1" x14ac:dyDescent="0.4"/>
    <row r="68671" spans="14:14" hidden="1" x14ac:dyDescent="0.4">
      <c r="N68671" t="s">
        <v>93306</v>
      </c>
    </row>
    <row r="68672" spans="14:14" hidden="1" x14ac:dyDescent="0.4"/>
    <row r="68673" spans="14:15" hidden="1" x14ac:dyDescent="0.4">
      <c r="N68673" t="s">
        <v>93307</v>
      </c>
    </row>
    <row r="68674" spans="14:15" hidden="1" x14ac:dyDescent="0.4"/>
    <row r="68675" spans="14:15" hidden="1" x14ac:dyDescent="0.4">
      <c r="N68675" t="s">
        <v>93308</v>
      </c>
    </row>
    <row r="68676" spans="14:15" hidden="1" x14ac:dyDescent="0.4"/>
    <row r="68677" spans="14:15" hidden="1" x14ac:dyDescent="0.4">
      <c r="N68677" t="s">
        <v>93309</v>
      </c>
      <c r="O68677">
        <f>VALUE(RIGHT(N68677, FIND(":", N68677) -16))</f>
        <v>1.4727000000000001E-2</v>
      </c>
    </row>
    <row r="68678" spans="14:15" hidden="1" x14ac:dyDescent="0.4"/>
    <row r="68679" spans="14:15" hidden="1" x14ac:dyDescent="0.4">
      <c r="N68679" t="s">
        <v>93310</v>
      </c>
    </row>
    <row r="68680" spans="14:15" hidden="1" x14ac:dyDescent="0.4"/>
    <row r="68681" spans="14:15" hidden="1" x14ac:dyDescent="0.4">
      <c r="N68681" t="s">
        <v>93311</v>
      </c>
    </row>
    <row r="68682" spans="14:15" hidden="1" x14ac:dyDescent="0.4"/>
    <row r="68683" spans="14:15" hidden="1" x14ac:dyDescent="0.4">
      <c r="N68683" t="s">
        <v>93312</v>
      </c>
    </row>
    <row r="68684" spans="14:15" hidden="1" x14ac:dyDescent="0.4"/>
    <row r="68685" spans="14:15" hidden="1" x14ac:dyDescent="0.4">
      <c r="N68685" t="s">
        <v>93313</v>
      </c>
    </row>
    <row r="68686" spans="14:15" hidden="1" x14ac:dyDescent="0.4"/>
    <row r="68687" spans="14:15" hidden="1" x14ac:dyDescent="0.4"/>
    <row r="68688" spans="14:15" hidden="1" x14ac:dyDescent="0.4">
      <c r="N68688" t="s">
        <v>93314</v>
      </c>
    </row>
    <row r="68689" spans="14:15" hidden="1" x14ac:dyDescent="0.4"/>
    <row r="68690" spans="14:15" hidden="1" x14ac:dyDescent="0.4">
      <c r="N68690" t="s">
        <v>93315</v>
      </c>
    </row>
    <row r="68691" spans="14:15" hidden="1" x14ac:dyDescent="0.4"/>
    <row r="68692" spans="14:15" hidden="1" x14ac:dyDescent="0.4">
      <c r="N68692" t="s">
        <v>93316</v>
      </c>
    </row>
    <row r="68693" spans="14:15" hidden="1" x14ac:dyDescent="0.4"/>
    <row r="68694" spans="14:15" hidden="1" x14ac:dyDescent="0.4">
      <c r="N68694" t="s">
        <v>93317</v>
      </c>
    </row>
    <row r="68695" spans="14:15" hidden="1" x14ac:dyDescent="0.4"/>
    <row r="68696" spans="14:15" hidden="1" x14ac:dyDescent="0.4">
      <c r="N68696" t="s">
        <v>93318</v>
      </c>
    </row>
    <row r="68697" spans="14:15" hidden="1" x14ac:dyDescent="0.4"/>
    <row r="68698" spans="14:15" hidden="1" x14ac:dyDescent="0.4">
      <c r="N68698" t="s">
        <v>93319</v>
      </c>
    </row>
    <row r="68699" spans="14:15" hidden="1" x14ac:dyDescent="0.4"/>
    <row r="68700" spans="14:15" hidden="1" x14ac:dyDescent="0.4">
      <c r="N68700" t="s">
        <v>93320</v>
      </c>
    </row>
    <row r="68701" spans="14:15" hidden="1" x14ac:dyDescent="0.4"/>
    <row r="68702" spans="14:15" hidden="1" x14ac:dyDescent="0.4">
      <c r="N68702" t="s">
        <v>93321</v>
      </c>
    </row>
    <row r="68703" spans="14:15" hidden="1" x14ac:dyDescent="0.4"/>
    <row r="68704" spans="14:15" hidden="1" x14ac:dyDescent="0.4">
      <c r="N68704" t="s">
        <v>93322</v>
      </c>
      <c r="O68704">
        <f>VALUE(RIGHT(N68704, FIND(":", N68704) -16))</f>
        <v>1.472E-2</v>
      </c>
    </row>
    <row r="68705" spans="14:14" hidden="1" x14ac:dyDescent="0.4"/>
    <row r="68706" spans="14:14" hidden="1" x14ac:dyDescent="0.4">
      <c r="N68706" t="s">
        <v>93323</v>
      </c>
    </row>
    <row r="68707" spans="14:14" hidden="1" x14ac:dyDescent="0.4"/>
    <row r="68708" spans="14:14" hidden="1" x14ac:dyDescent="0.4">
      <c r="N68708" t="s">
        <v>93324</v>
      </c>
    </row>
    <row r="68709" spans="14:14" hidden="1" x14ac:dyDescent="0.4"/>
    <row r="68710" spans="14:14" hidden="1" x14ac:dyDescent="0.4">
      <c r="N68710" t="s">
        <v>93325</v>
      </c>
    </row>
    <row r="68711" spans="14:14" hidden="1" x14ac:dyDescent="0.4"/>
    <row r="68712" spans="14:14" hidden="1" x14ac:dyDescent="0.4">
      <c r="N68712" t="s">
        <v>93326</v>
      </c>
    </row>
    <row r="68713" spans="14:14" hidden="1" x14ac:dyDescent="0.4"/>
    <row r="68714" spans="14:14" hidden="1" x14ac:dyDescent="0.4"/>
    <row r="68715" spans="14:14" hidden="1" x14ac:dyDescent="0.4">
      <c r="N68715" t="s">
        <v>93327</v>
      </c>
    </row>
    <row r="68716" spans="14:14" hidden="1" x14ac:dyDescent="0.4"/>
    <row r="68717" spans="14:14" hidden="1" x14ac:dyDescent="0.4">
      <c r="N68717" t="s">
        <v>93328</v>
      </c>
    </row>
    <row r="68718" spans="14:14" hidden="1" x14ac:dyDescent="0.4"/>
    <row r="68719" spans="14:14" hidden="1" x14ac:dyDescent="0.4">
      <c r="N68719" t="s">
        <v>93329</v>
      </c>
    </row>
    <row r="68720" spans="14:14" hidden="1" x14ac:dyDescent="0.4"/>
    <row r="68721" spans="14:15" hidden="1" x14ac:dyDescent="0.4">
      <c r="N68721" t="s">
        <v>93330</v>
      </c>
    </row>
    <row r="68722" spans="14:15" hidden="1" x14ac:dyDescent="0.4"/>
    <row r="68723" spans="14:15" hidden="1" x14ac:dyDescent="0.4">
      <c r="N68723" t="s">
        <v>93331</v>
      </c>
    </row>
    <row r="68724" spans="14:15" hidden="1" x14ac:dyDescent="0.4"/>
    <row r="68725" spans="14:15" hidden="1" x14ac:dyDescent="0.4">
      <c r="N68725" t="s">
        <v>93332</v>
      </c>
    </row>
    <row r="68726" spans="14:15" hidden="1" x14ac:dyDescent="0.4"/>
    <row r="68727" spans="14:15" hidden="1" x14ac:dyDescent="0.4">
      <c r="N68727" t="s">
        <v>93333</v>
      </c>
    </row>
    <row r="68728" spans="14:15" hidden="1" x14ac:dyDescent="0.4"/>
    <row r="68729" spans="14:15" hidden="1" x14ac:dyDescent="0.4">
      <c r="N68729" t="s">
        <v>93334</v>
      </c>
    </row>
    <row r="68730" spans="14:15" hidden="1" x14ac:dyDescent="0.4"/>
    <row r="68731" spans="14:15" hidden="1" x14ac:dyDescent="0.4">
      <c r="N68731" t="s">
        <v>93335</v>
      </c>
      <c r="O68731">
        <f>VALUE(RIGHT(N68731, FIND(":", N68731) -16))</f>
        <v>1.4718E-2</v>
      </c>
    </row>
    <row r="68732" spans="14:15" hidden="1" x14ac:dyDescent="0.4"/>
    <row r="68733" spans="14:15" hidden="1" x14ac:dyDescent="0.4">
      <c r="N68733" t="s">
        <v>93336</v>
      </c>
    </row>
    <row r="68734" spans="14:15" hidden="1" x14ac:dyDescent="0.4"/>
    <row r="68735" spans="14:15" hidden="1" x14ac:dyDescent="0.4">
      <c r="N68735" t="s">
        <v>93337</v>
      </c>
    </row>
    <row r="68736" spans="14:15" hidden="1" x14ac:dyDescent="0.4"/>
    <row r="68737" spans="14:14" hidden="1" x14ac:dyDescent="0.4">
      <c r="N68737" t="s">
        <v>93338</v>
      </c>
    </row>
    <row r="68738" spans="14:14" hidden="1" x14ac:dyDescent="0.4"/>
    <row r="68739" spans="14:14" hidden="1" x14ac:dyDescent="0.4">
      <c r="N68739" t="s">
        <v>93339</v>
      </c>
    </row>
    <row r="68740" spans="14:14" hidden="1" x14ac:dyDescent="0.4"/>
    <row r="68741" spans="14:14" hidden="1" x14ac:dyDescent="0.4"/>
    <row r="68742" spans="14:14" hidden="1" x14ac:dyDescent="0.4">
      <c r="N68742" t="s">
        <v>93340</v>
      </c>
    </row>
    <row r="68743" spans="14:14" hidden="1" x14ac:dyDescent="0.4"/>
    <row r="68744" spans="14:14" hidden="1" x14ac:dyDescent="0.4">
      <c r="N68744" t="s">
        <v>93341</v>
      </c>
    </row>
    <row r="68745" spans="14:14" hidden="1" x14ac:dyDescent="0.4"/>
    <row r="68746" spans="14:14" hidden="1" x14ac:dyDescent="0.4">
      <c r="N68746" t="s">
        <v>93342</v>
      </c>
    </row>
    <row r="68747" spans="14:14" hidden="1" x14ac:dyDescent="0.4"/>
    <row r="68748" spans="14:14" hidden="1" x14ac:dyDescent="0.4">
      <c r="N68748" t="s">
        <v>93343</v>
      </c>
    </row>
    <row r="68749" spans="14:14" hidden="1" x14ac:dyDescent="0.4"/>
    <row r="68750" spans="14:14" hidden="1" x14ac:dyDescent="0.4">
      <c r="N68750" t="s">
        <v>93344</v>
      </c>
    </row>
    <row r="68751" spans="14:14" hidden="1" x14ac:dyDescent="0.4"/>
    <row r="68752" spans="14:14" hidden="1" x14ac:dyDescent="0.4">
      <c r="N68752" t="s">
        <v>93345</v>
      </c>
    </row>
    <row r="68753" spans="14:15" hidden="1" x14ac:dyDescent="0.4"/>
    <row r="68754" spans="14:15" hidden="1" x14ac:dyDescent="0.4">
      <c r="N68754" t="s">
        <v>93346</v>
      </c>
    </row>
    <row r="68755" spans="14:15" hidden="1" x14ac:dyDescent="0.4"/>
    <row r="68756" spans="14:15" hidden="1" x14ac:dyDescent="0.4">
      <c r="N68756" t="s">
        <v>93347</v>
      </c>
    </row>
    <row r="68757" spans="14:15" hidden="1" x14ac:dyDescent="0.4"/>
    <row r="68758" spans="14:15" hidden="1" x14ac:dyDescent="0.4">
      <c r="N68758" t="s">
        <v>93348</v>
      </c>
      <c r="O68758">
        <f>VALUE(RIGHT(N68758, FIND(":", N68758) -16))</f>
        <v>1.4711999999999999E-2</v>
      </c>
    </row>
    <row r="68759" spans="14:15" hidden="1" x14ac:dyDescent="0.4"/>
    <row r="68760" spans="14:15" hidden="1" x14ac:dyDescent="0.4">
      <c r="N68760" t="s">
        <v>93349</v>
      </c>
    </row>
    <row r="68761" spans="14:15" hidden="1" x14ac:dyDescent="0.4"/>
    <row r="68762" spans="14:15" hidden="1" x14ac:dyDescent="0.4">
      <c r="N68762" t="s">
        <v>93350</v>
      </c>
    </row>
    <row r="68763" spans="14:15" hidden="1" x14ac:dyDescent="0.4"/>
    <row r="68764" spans="14:15" hidden="1" x14ac:dyDescent="0.4">
      <c r="N68764" t="s">
        <v>93351</v>
      </c>
    </row>
    <row r="68765" spans="14:15" hidden="1" x14ac:dyDescent="0.4"/>
    <row r="68766" spans="14:15" hidden="1" x14ac:dyDescent="0.4">
      <c r="N68766" t="s">
        <v>93352</v>
      </c>
    </row>
    <row r="68767" spans="14:15" hidden="1" x14ac:dyDescent="0.4"/>
    <row r="68768" spans="14:15" hidden="1" x14ac:dyDescent="0.4"/>
    <row r="68769" spans="14:14" hidden="1" x14ac:dyDescent="0.4">
      <c r="N68769" t="s">
        <v>93353</v>
      </c>
    </row>
    <row r="68770" spans="14:14" hidden="1" x14ac:dyDescent="0.4"/>
    <row r="68771" spans="14:14" hidden="1" x14ac:dyDescent="0.4">
      <c r="N68771" t="s">
        <v>93354</v>
      </c>
    </row>
    <row r="68772" spans="14:14" hidden="1" x14ac:dyDescent="0.4"/>
    <row r="68773" spans="14:14" hidden="1" x14ac:dyDescent="0.4">
      <c r="N68773" t="s">
        <v>93355</v>
      </c>
    </row>
    <row r="68774" spans="14:14" hidden="1" x14ac:dyDescent="0.4"/>
    <row r="68775" spans="14:14" hidden="1" x14ac:dyDescent="0.4">
      <c r="N68775" t="s">
        <v>93356</v>
      </c>
    </row>
    <row r="68776" spans="14:14" hidden="1" x14ac:dyDescent="0.4"/>
    <row r="68777" spans="14:14" hidden="1" x14ac:dyDescent="0.4">
      <c r="N68777" t="s">
        <v>93357</v>
      </c>
    </row>
    <row r="68778" spans="14:14" hidden="1" x14ac:dyDescent="0.4"/>
    <row r="68779" spans="14:14" hidden="1" x14ac:dyDescent="0.4">
      <c r="N68779" t="s">
        <v>93358</v>
      </c>
    </row>
    <row r="68780" spans="14:14" hidden="1" x14ac:dyDescent="0.4"/>
    <row r="68781" spans="14:14" hidden="1" x14ac:dyDescent="0.4">
      <c r="N68781" t="s">
        <v>93359</v>
      </c>
    </row>
    <row r="68782" spans="14:14" hidden="1" x14ac:dyDescent="0.4"/>
    <row r="68783" spans="14:14" hidden="1" x14ac:dyDescent="0.4">
      <c r="N68783" t="s">
        <v>93360</v>
      </c>
    </row>
    <row r="68784" spans="14:14" hidden="1" x14ac:dyDescent="0.4"/>
    <row r="68785" spans="14:15" hidden="1" x14ac:dyDescent="0.4">
      <c r="N68785" t="s">
        <v>93361</v>
      </c>
      <c r="O68785">
        <f>VALUE(RIGHT(N68785, FIND(":", N68785) -16))</f>
        <v>1.4704999999999999E-2</v>
      </c>
    </row>
    <row r="68786" spans="14:15" hidden="1" x14ac:dyDescent="0.4"/>
    <row r="68787" spans="14:15" hidden="1" x14ac:dyDescent="0.4">
      <c r="N68787" t="s">
        <v>93362</v>
      </c>
    </row>
    <row r="68788" spans="14:15" hidden="1" x14ac:dyDescent="0.4"/>
    <row r="68789" spans="14:15" hidden="1" x14ac:dyDescent="0.4">
      <c r="N68789" t="s">
        <v>93363</v>
      </c>
    </row>
    <row r="68790" spans="14:15" hidden="1" x14ac:dyDescent="0.4"/>
    <row r="68791" spans="14:15" hidden="1" x14ac:dyDescent="0.4">
      <c r="N68791" t="s">
        <v>93364</v>
      </c>
    </row>
    <row r="68792" spans="14:15" hidden="1" x14ac:dyDescent="0.4"/>
    <row r="68793" spans="14:15" hidden="1" x14ac:dyDescent="0.4">
      <c r="N68793" t="s">
        <v>93365</v>
      </c>
    </row>
    <row r="68794" spans="14:15" hidden="1" x14ac:dyDescent="0.4"/>
    <row r="68795" spans="14:15" hidden="1" x14ac:dyDescent="0.4"/>
    <row r="68796" spans="14:15" hidden="1" x14ac:dyDescent="0.4">
      <c r="N68796" t="s">
        <v>93366</v>
      </c>
    </row>
    <row r="68797" spans="14:15" hidden="1" x14ac:dyDescent="0.4"/>
    <row r="68798" spans="14:15" hidden="1" x14ac:dyDescent="0.4">
      <c r="N68798" t="s">
        <v>93367</v>
      </c>
    </row>
    <row r="68799" spans="14:15" hidden="1" x14ac:dyDescent="0.4"/>
    <row r="68800" spans="14:15" hidden="1" x14ac:dyDescent="0.4">
      <c r="N68800" t="s">
        <v>93368</v>
      </c>
    </row>
    <row r="68801" spans="14:15" hidden="1" x14ac:dyDescent="0.4"/>
    <row r="68802" spans="14:15" hidden="1" x14ac:dyDescent="0.4">
      <c r="N68802" t="s">
        <v>93369</v>
      </c>
    </row>
    <row r="68803" spans="14:15" hidden="1" x14ac:dyDescent="0.4"/>
    <row r="68804" spans="14:15" hidden="1" x14ac:dyDescent="0.4">
      <c r="N68804" t="s">
        <v>93370</v>
      </c>
    </row>
    <row r="68805" spans="14:15" hidden="1" x14ac:dyDescent="0.4"/>
    <row r="68806" spans="14:15" hidden="1" x14ac:dyDescent="0.4">
      <c r="N68806" t="s">
        <v>93371</v>
      </c>
    </row>
    <row r="68807" spans="14:15" hidden="1" x14ac:dyDescent="0.4"/>
    <row r="68808" spans="14:15" hidden="1" x14ac:dyDescent="0.4">
      <c r="N68808" t="s">
        <v>93372</v>
      </c>
    </row>
    <row r="68809" spans="14:15" hidden="1" x14ac:dyDescent="0.4"/>
    <row r="68810" spans="14:15" hidden="1" x14ac:dyDescent="0.4">
      <c r="N68810" t="s">
        <v>93373</v>
      </c>
    </row>
    <row r="68811" spans="14:15" hidden="1" x14ac:dyDescent="0.4"/>
    <row r="68812" spans="14:15" hidden="1" x14ac:dyDescent="0.4">
      <c r="N68812" t="s">
        <v>93374</v>
      </c>
      <c r="O68812">
        <f>VALUE(RIGHT(N68812, FIND(":", N68812) -16))</f>
        <v>1.47E-2</v>
      </c>
    </row>
    <row r="68813" spans="14:15" hidden="1" x14ac:dyDescent="0.4"/>
    <row r="68814" spans="14:15" hidden="1" x14ac:dyDescent="0.4">
      <c r="N68814" t="s">
        <v>93375</v>
      </c>
    </row>
    <row r="68815" spans="14:15" hidden="1" x14ac:dyDescent="0.4"/>
    <row r="68816" spans="14:15" hidden="1" x14ac:dyDescent="0.4">
      <c r="N68816" t="s">
        <v>93376</v>
      </c>
    </row>
    <row r="68817" spans="14:14" hidden="1" x14ac:dyDescent="0.4"/>
    <row r="68818" spans="14:14" hidden="1" x14ac:dyDescent="0.4">
      <c r="N68818" t="s">
        <v>93377</v>
      </c>
    </row>
    <row r="68819" spans="14:14" hidden="1" x14ac:dyDescent="0.4"/>
    <row r="68820" spans="14:14" hidden="1" x14ac:dyDescent="0.4">
      <c r="N68820" t="s">
        <v>93378</v>
      </c>
    </row>
    <row r="68821" spans="14:14" hidden="1" x14ac:dyDescent="0.4"/>
    <row r="68822" spans="14:14" hidden="1" x14ac:dyDescent="0.4"/>
    <row r="68823" spans="14:14" hidden="1" x14ac:dyDescent="0.4">
      <c r="N68823" t="s">
        <v>93379</v>
      </c>
    </row>
    <row r="68824" spans="14:14" hidden="1" x14ac:dyDescent="0.4"/>
    <row r="68825" spans="14:14" hidden="1" x14ac:dyDescent="0.4">
      <c r="N68825" t="s">
        <v>93380</v>
      </c>
    </row>
    <row r="68826" spans="14:14" hidden="1" x14ac:dyDescent="0.4"/>
    <row r="68827" spans="14:14" hidden="1" x14ac:dyDescent="0.4">
      <c r="N68827" t="s">
        <v>93381</v>
      </c>
    </row>
    <row r="68828" spans="14:14" hidden="1" x14ac:dyDescent="0.4"/>
    <row r="68829" spans="14:14" hidden="1" x14ac:dyDescent="0.4">
      <c r="N68829" t="s">
        <v>93382</v>
      </c>
    </row>
    <row r="68830" spans="14:14" hidden="1" x14ac:dyDescent="0.4"/>
    <row r="68831" spans="14:14" hidden="1" x14ac:dyDescent="0.4">
      <c r="N68831" t="s">
        <v>93383</v>
      </c>
    </row>
    <row r="68832" spans="14:14" hidden="1" x14ac:dyDescent="0.4"/>
    <row r="68833" spans="14:15" hidden="1" x14ac:dyDescent="0.4">
      <c r="N68833" t="s">
        <v>93384</v>
      </c>
    </row>
    <row r="68834" spans="14:15" hidden="1" x14ac:dyDescent="0.4"/>
    <row r="68835" spans="14:15" hidden="1" x14ac:dyDescent="0.4">
      <c r="N68835" t="s">
        <v>93385</v>
      </c>
    </row>
    <row r="68836" spans="14:15" hidden="1" x14ac:dyDescent="0.4"/>
    <row r="68837" spans="14:15" hidden="1" x14ac:dyDescent="0.4">
      <c r="N68837" t="s">
        <v>93386</v>
      </c>
    </row>
    <row r="68838" spans="14:15" hidden="1" x14ac:dyDescent="0.4"/>
    <row r="68839" spans="14:15" hidden="1" x14ac:dyDescent="0.4">
      <c r="N68839" t="s">
        <v>93387</v>
      </c>
      <c r="O68839">
        <f>VALUE(RIGHT(N68839, FIND(":", N68839) -16))</f>
        <v>1.4687E-2</v>
      </c>
    </row>
    <row r="68840" spans="14:15" hidden="1" x14ac:dyDescent="0.4"/>
    <row r="68841" spans="14:15" hidden="1" x14ac:dyDescent="0.4">
      <c r="N68841" t="s">
        <v>93388</v>
      </c>
    </row>
    <row r="68842" spans="14:15" hidden="1" x14ac:dyDescent="0.4"/>
    <row r="68843" spans="14:15" hidden="1" x14ac:dyDescent="0.4">
      <c r="N68843" t="s">
        <v>93389</v>
      </c>
    </row>
    <row r="68844" spans="14:15" hidden="1" x14ac:dyDescent="0.4"/>
    <row r="68845" spans="14:15" hidden="1" x14ac:dyDescent="0.4">
      <c r="N68845" t="s">
        <v>93390</v>
      </c>
    </row>
    <row r="68846" spans="14:15" hidden="1" x14ac:dyDescent="0.4"/>
    <row r="68847" spans="14:15" hidden="1" x14ac:dyDescent="0.4">
      <c r="N68847" t="s">
        <v>93391</v>
      </c>
    </row>
    <row r="68848" spans="14:15" hidden="1" x14ac:dyDescent="0.4"/>
    <row r="68849" spans="14:14" hidden="1" x14ac:dyDescent="0.4"/>
    <row r="68850" spans="14:14" hidden="1" x14ac:dyDescent="0.4">
      <c r="N68850" t="s">
        <v>93392</v>
      </c>
    </row>
    <row r="68851" spans="14:14" hidden="1" x14ac:dyDescent="0.4"/>
    <row r="68852" spans="14:14" hidden="1" x14ac:dyDescent="0.4">
      <c r="N68852" t="s">
        <v>93393</v>
      </c>
    </row>
    <row r="68853" spans="14:14" hidden="1" x14ac:dyDescent="0.4"/>
    <row r="68854" spans="14:14" hidden="1" x14ac:dyDescent="0.4">
      <c r="N68854" t="s">
        <v>93394</v>
      </c>
    </row>
    <row r="68855" spans="14:14" hidden="1" x14ac:dyDescent="0.4"/>
    <row r="68856" spans="14:14" hidden="1" x14ac:dyDescent="0.4">
      <c r="N68856" t="s">
        <v>93395</v>
      </c>
    </row>
    <row r="68857" spans="14:14" hidden="1" x14ac:dyDescent="0.4"/>
    <row r="68858" spans="14:14" hidden="1" x14ac:dyDescent="0.4">
      <c r="N68858" t="s">
        <v>93396</v>
      </c>
    </row>
    <row r="68859" spans="14:14" hidden="1" x14ac:dyDescent="0.4"/>
    <row r="68860" spans="14:14" hidden="1" x14ac:dyDescent="0.4">
      <c r="N68860" t="s">
        <v>93397</v>
      </c>
    </row>
    <row r="68861" spans="14:14" hidden="1" x14ac:dyDescent="0.4"/>
    <row r="68862" spans="14:14" hidden="1" x14ac:dyDescent="0.4">
      <c r="N68862" t="s">
        <v>93398</v>
      </c>
    </row>
    <row r="68863" spans="14:14" hidden="1" x14ac:dyDescent="0.4"/>
    <row r="68864" spans="14:14" hidden="1" x14ac:dyDescent="0.4">
      <c r="N68864" t="s">
        <v>93399</v>
      </c>
    </row>
    <row r="68865" spans="14:15" hidden="1" x14ac:dyDescent="0.4"/>
    <row r="68866" spans="14:15" hidden="1" x14ac:dyDescent="0.4">
      <c r="N68866" t="s">
        <v>93400</v>
      </c>
      <c r="O68866">
        <f>VALUE(RIGHT(N68866, FIND(":", N68866) -16))</f>
        <v>1.4678999999999999E-2</v>
      </c>
    </row>
    <row r="68867" spans="14:15" hidden="1" x14ac:dyDescent="0.4"/>
    <row r="68868" spans="14:15" hidden="1" x14ac:dyDescent="0.4">
      <c r="N68868" t="s">
        <v>93401</v>
      </c>
    </row>
    <row r="68869" spans="14:15" hidden="1" x14ac:dyDescent="0.4"/>
    <row r="68870" spans="14:15" hidden="1" x14ac:dyDescent="0.4">
      <c r="N68870" t="s">
        <v>93402</v>
      </c>
    </row>
    <row r="68871" spans="14:15" hidden="1" x14ac:dyDescent="0.4"/>
    <row r="68872" spans="14:15" hidden="1" x14ac:dyDescent="0.4">
      <c r="N68872" t="s">
        <v>93403</v>
      </c>
    </row>
    <row r="68873" spans="14:15" hidden="1" x14ac:dyDescent="0.4"/>
    <row r="68874" spans="14:15" hidden="1" x14ac:dyDescent="0.4">
      <c r="N68874" t="s">
        <v>93404</v>
      </c>
    </row>
    <row r="68875" spans="14:15" hidden="1" x14ac:dyDescent="0.4"/>
    <row r="68876" spans="14:15" hidden="1" x14ac:dyDescent="0.4"/>
    <row r="68877" spans="14:15" hidden="1" x14ac:dyDescent="0.4">
      <c r="N68877" t="s">
        <v>93405</v>
      </c>
    </row>
    <row r="68878" spans="14:15" hidden="1" x14ac:dyDescent="0.4"/>
    <row r="68879" spans="14:15" hidden="1" x14ac:dyDescent="0.4">
      <c r="N68879" t="s">
        <v>93406</v>
      </c>
    </row>
    <row r="68880" spans="14:15" hidden="1" x14ac:dyDescent="0.4"/>
    <row r="68881" spans="14:15" hidden="1" x14ac:dyDescent="0.4">
      <c r="N68881" t="s">
        <v>93407</v>
      </c>
    </row>
    <row r="68882" spans="14:15" hidden="1" x14ac:dyDescent="0.4"/>
    <row r="68883" spans="14:15" hidden="1" x14ac:dyDescent="0.4">
      <c r="N68883" t="s">
        <v>93408</v>
      </c>
    </row>
    <row r="68884" spans="14:15" hidden="1" x14ac:dyDescent="0.4"/>
    <row r="68885" spans="14:15" hidden="1" x14ac:dyDescent="0.4">
      <c r="N68885" t="s">
        <v>93409</v>
      </c>
    </row>
    <row r="68886" spans="14:15" hidden="1" x14ac:dyDescent="0.4"/>
    <row r="68887" spans="14:15" hidden="1" x14ac:dyDescent="0.4">
      <c r="N68887" t="s">
        <v>93410</v>
      </c>
    </row>
    <row r="68888" spans="14:15" hidden="1" x14ac:dyDescent="0.4"/>
    <row r="68889" spans="14:15" hidden="1" x14ac:dyDescent="0.4">
      <c r="N68889" t="s">
        <v>93411</v>
      </c>
    </row>
    <row r="68890" spans="14:15" hidden="1" x14ac:dyDescent="0.4"/>
    <row r="68891" spans="14:15" hidden="1" x14ac:dyDescent="0.4">
      <c r="N68891" t="s">
        <v>93412</v>
      </c>
    </row>
    <row r="68892" spans="14:15" hidden="1" x14ac:dyDescent="0.4"/>
    <row r="68893" spans="14:15" hidden="1" x14ac:dyDescent="0.4">
      <c r="N68893" t="s">
        <v>93413</v>
      </c>
      <c r="O68893">
        <f>VALUE(RIGHT(N68893, FIND(":", N68893) -16))</f>
        <v>1.4675000000000001E-2</v>
      </c>
    </row>
    <row r="68894" spans="14:15" hidden="1" x14ac:dyDescent="0.4"/>
    <row r="68895" spans="14:15" hidden="1" x14ac:dyDescent="0.4">
      <c r="N68895" t="s">
        <v>93414</v>
      </c>
    </row>
    <row r="68896" spans="14:15" hidden="1" x14ac:dyDescent="0.4"/>
    <row r="68897" spans="14:14" hidden="1" x14ac:dyDescent="0.4">
      <c r="N68897" t="s">
        <v>93415</v>
      </c>
    </row>
    <row r="68898" spans="14:14" hidden="1" x14ac:dyDescent="0.4"/>
    <row r="68899" spans="14:14" hidden="1" x14ac:dyDescent="0.4">
      <c r="N68899" t="s">
        <v>93416</v>
      </c>
    </row>
    <row r="68900" spans="14:14" hidden="1" x14ac:dyDescent="0.4"/>
    <row r="68901" spans="14:14" hidden="1" x14ac:dyDescent="0.4">
      <c r="N68901" t="s">
        <v>93417</v>
      </c>
    </row>
    <row r="68902" spans="14:14" hidden="1" x14ac:dyDescent="0.4"/>
    <row r="68903" spans="14:14" hidden="1" x14ac:dyDescent="0.4"/>
    <row r="68904" spans="14:14" hidden="1" x14ac:dyDescent="0.4">
      <c r="N68904" t="s">
        <v>93418</v>
      </c>
    </row>
    <row r="68905" spans="14:14" hidden="1" x14ac:dyDescent="0.4"/>
    <row r="68906" spans="14:14" hidden="1" x14ac:dyDescent="0.4">
      <c r="N68906" t="s">
        <v>93419</v>
      </c>
    </row>
    <row r="68907" spans="14:14" hidden="1" x14ac:dyDescent="0.4"/>
    <row r="68908" spans="14:14" hidden="1" x14ac:dyDescent="0.4">
      <c r="N68908" t="s">
        <v>93420</v>
      </c>
    </row>
    <row r="68909" spans="14:14" hidden="1" x14ac:dyDescent="0.4"/>
    <row r="68910" spans="14:14" hidden="1" x14ac:dyDescent="0.4">
      <c r="N68910" t="s">
        <v>93421</v>
      </c>
    </row>
    <row r="68911" spans="14:14" hidden="1" x14ac:dyDescent="0.4"/>
    <row r="68912" spans="14:14" hidden="1" x14ac:dyDescent="0.4">
      <c r="N68912" t="s">
        <v>93422</v>
      </c>
    </row>
    <row r="68913" spans="14:15" hidden="1" x14ac:dyDescent="0.4"/>
    <row r="68914" spans="14:15" hidden="1" x14ac:dyDescent="0.4">
      <c r="N68914" t="s">
        <v>93423</v>
      </c>
    </row>
    <row r="68915" spans="14:15" hidden="1" x14ac:dyDescent="0.4"/>
    <row r="68916" spans="14:15" hidden="1" x14ac:dyDescent="0.4">
      <c r="N68916" t="s">
        <v>93424</v>
      </c>
    </row>
    <row r="68917" spans="14:15" hidden="1" x14ac:dyDescent="0.4"/>
    <row r="68918" spans="14:15" hidden="1" x14ac:dyDescent="0.4">
      <c r="N68918" t="s">
        <v>93425</v>
      </c>
    </row>
    <row r="68919" spans="14:15" hidden="1" x14ac:dyDescent="0.4"/>
    <row r="68920" spans="14:15" hidden="1" x14ac:dyDescent="0.4">
      <c r="N68920" t="s">
        <v>93426</v>
      </c>
      <c r="O68920">
        <f>VALUE(RIGHT(N68920, FIND(":", N68920) -16))</f>
        <v>1.4677000000000001E-2</v>
      </c>
    </row>
    <row r="68921" spans="14:15" hidden="1" x14ac:dyDescent="0.4"/>
    <row r="68922" spans="14:15" hidden="1" x14ac:dyDescent="0.4">
      <c r="N68922" t="s">
        <v>93427</v>
      </c>
    </row>
    <row r="68923" spans="14:15" hidden="1" x14ac:dyDescent="0.4"/>
    <row r="68924" spans="14:15" hidden="1" x14ac:dyDescent="0.4">
      <c r="N68924" t="s">
        <v>93428</v>
      </c>
    </row>
    <row r="68925" spans="14:15" hidden="1" x14ac:dyDescent="0.4"/>
    <row r="68926" spans="14:15" hidden="1" x14ac:dyDescent="0.4">
      <c r="N68926" t="s">
        <v>93429</v>
      </c>
    </row>
    <row r="68927" spans="14:15" hidden="1" x14ac:dyDescent="0.4"/>
    <row r="68928" spans="14:15" hidden="1" x14ac:dyDescent="0.4">
      <c r="N68928" t="s">
        <v>93430</v>
      </c>
    </row>
    <row r="68929" spans="14:14" hidden="1" x14ac:dyDescent="0.4"/>
    <row r="68930" spans="14:14" hidden="1" x14ac:dyDescent="0.4"/>
    <row r="68931" spans="14:14" hidden="1" x14ac:dyDescent="0.4">
      <c r="N68931" t="s">
        <v>93431</v>
      </c>
    </row>
    <row r="68932" spans="14:14" hidden="1" x14ac:dyDescent="0.4"/>
    <row r="68933" spans="14:14" hidden="1" x14ac:dyDescent="0.4">
      <c r="N68933" t="s">
        <v>93432</v>
      </c>
    </row>
    <row r="68934" spans="14:14" hidden="1" x14ac:dyDescent="0.4"/>
    <row r="68935" spans="14:14" hidden="1" x14ac:dyDescent="0.4">
      <c r="N68935" t="s">
        <v>93433</v>
      </c>
    </row>
    <row r="68936" spans="14:14" hidden="1" x14ac:dyDescent="0.4"/>
    <row r="68937" spans="14:14" hidden="1" x14ac:dyDescent="0.4">
      <c r="N68937" t="s">
        <v>93434</v>
      </c>
    </row>
    <row r="68938" spans="14:14" hidden="1" x14ac:dyDescent="0.4"/>
    <row r="68939" spans="14:14" hidden="1" x14ac:dyDescent="0.4">
      <c r="N68939" t="s">
        <v>93435</v>
      </c>
    </row>
    <row r="68940" spans="14:14" hidden="1" x14ac:dyDescent="0.4"/>
    <row r="68941" spans="14:14" hidden="1" x14ac:dyDescent="0.4">
      <c r="N68941" t="s">
        <v>93436</v>
      </c>
    </row>
    <row r="68942" spans="14:14" hidden="1" x14ac:dyDescent="0.4"/>
    <row r="68943" spans="14:14" hidden="1" x14ac:dyDescent="0.4">
      <c r="N68943" t="s">
        <v>93437</v>
      </c>
    </row>
    <row r="68944" spans="14:14" hidden="1" x14ac:dyDescent="0.4"/>
    <row r="68945" spans="14:15" hidden="1" x14ac:dyDescent="0.4">
      <c r="N68945" t="s">
        <v>93438</v>
      </c>
    </row>
    <row r="68946" spans="14:15" hidden="1" x14ac:dyDescent="0.4"/>
    <row r="68947" spans="14:15" hidden="1" x14ac:dyDescent="0.4">
      <c r="N68947" t="s">
        <v>93439</v>
      </c>
      <c r="O68947">
        <f>VALUE(RIGHT(N68947, FIND(":", N68947) -16))</f>
        <v>1.4676E-2</v>
      </c>
    </row>
    <row r="68948" spans="14:15" hidden="1" x14ac:dyDescent="0.4"/>
    <row r="68949" spans="14:15" hidden="1" x14ac:dyDescent="0.4">
      <c r="N68949" t="s">
        <v>93440</v>
      </c>
    </row>
    <row r="68950" spans="14:15" hidden="1" x14ac:dyDescent="0.4"/>
    <row r="68951" spans="14:15" hidden="1" x14ac:dyDescent="0.4">
      <c r="N68951" t="s">
        <v>93441</v>
      </c>
    </row>
    <row r="68952" spans="14:15" hidden="1" x14ac:dyDescent="0.4"/>
    <row r="68953" spans="14:15" hidden="1" x14ac:dyDescent="0.4">
      <c r="N68953" t="s">
        <v>93442</v>
      </c>
    </row>
    <row r="68954" spans="14:15" hidden="1" x14ac:dyDescent="0.4"/>
    <row r="68955" spans="14:15" hidden="1" x14ac:dyDescent="0.4">
      <c r="N68955" t="s">
        <v>93443</v>
      </c>
    </row>
    <row r="68956" spans="14:15" hidden="1" x14ac:dyDescent="0.4"/>
    <row r="68957" spans="14:15" hidden="1" x14ac:dyDescent="0.4"/>
    <row r="68958" spans="14:15" hidden="1" x14ac:dyDescent="0.4">
      <c r="N68958" t="s">
        <v>93444</v>
      </c>
    </row>
    <row r="68959" spans="14:15" hidden="1" x14ac:dyDescent="0.4"/>
    <row r="68960" spans="14:15" hidden="1" x14ac:dyDescent="0.4">
      <c r="N68960" t="s">
        <v>93445</v>
      </c>
    </row>
    <row r="68961" spans="14:15" hidden="1" x14ac:dyDescent="0.4"/>
    <row r="68962" spans="14:15" hidden="1" x14ac:dyDescent="0.4">
      <c r="N68962" t="s">
        <v>93446</v>
      </c>
    </row>
    <row r="68963" spans="14:15" hidden="1" x14ac:dyDescent="0.4"/>
    <row r="68964" spans="14:15" hidden="1" x14ac:dyDescent="0.4">
      <c r="N68964" t="s">
        <v>93447</v>
      </c>
    </row>
    <row r="68965" spans="14:15" hidden="1" x14ac:dyDescent="0.4"/>
    <row r="68966" spans="14:15" hidden="1" x14ac:dyDescent="0.4">
      <c r="N68966" t="s">
        <v>93448</v>
      </c>
    </row>
    <row r="68967" spans="14:15" hidden="1" x14ac:dyDescent="0.4"/>
    <row r="68968" spans="14:15" hidden="1" x14ac:dyDescent="0.4">
      <c r="N68968" t="s">
        <v>93449</v>
      </c>
    </row>
    <row r="68969" spans="14:15" hidden="1" x14ac:dyDescent="0.4"/>
    <row r="68970" spans="14:15" hidden="1" x14ac:dyDescent="0.4">
      <c r="N68970" t="s">
        <v>93450</v>
      </c>
    </row>
    <row r="68971" spans="14:15" hidden="1" x14ac:dyDescent="0.4"/>
    <row r="68972" spans="14:15" hidden="1" x14ac:dyDescent="0.4">
      <c r="N68972" t="s">
        <v>93451</v>
      </c>
    </row>
    <row r="68973" spans="14:15" hidden="1" x14ac:dyDescent="0.4"/>
    <row r="68974" spans="14:15" hidden="1" x14ac:dyDescent="0.4">
      <c r="N68974" t="s">
        <v>93452</v>
      </c>
      <c r="O68974">
        <f>VALUE(RIGHT(N68974, FIND(":", N68974) -16))</f>
        <v>1.4668E-2</v>
      </c>
    </row>
    <row r="68975" spans="14:15" hidden="1" x14ac:dyDescent="0.4"/>
    <row r="68976" spans="14:15" hidden="1" x14ac:dyDescent="0.4">
      <c r="N68976" t="s">
        <v>93453</v>
      </c>
    </row>
    <row r="68977" spans="14:14" hidden="1" x14ac:dyDescent="0.4"/>
    <row r="68978" spans="14:14" hidden="1" x14ac:dyDescent="0.4">
      <c r="N68978" t="s">
        <v>93454</v>
      </c>
    </row>
    <row r="68979" spans="14:14" hidden="1" x14ac:dyDescent="0.4"/>
    <row r="68980" spans="14:14" hidden="1" x14ac:dyDescent="0.4">
      <c r="N68980" t="s">
        <v>93455</v>
      </c>
    </row>
    <row r="68981" spans="14:14" hidden="1" x14ac:dyDescent="0.4"/>
    <row r="68982" spans="14:14" hidden="1" x14ac:dyDescent="0.4">
      <c r="N68982" t="s">
        <v>93456</v>
      </c>
    </row>
    <row r="68983" spans="14:14" hidden="1" x14ac:dyDescent="0.4"/>
    <row r="68984" spans="14:14" hidden="1" x14ac:dyDescent="0.4"/>
    <row r="68985" spans="14:14" hidden="1" x14ac:dyDescent="0.4">
      <c r="N68985" t="s">
        <v>93457</v>
      </c>
    </row>
    <row r="68986" spans="14:14" hidden="1" x14ac:dyDescent="0.4"/>
    <row r="68987" spans="14:14" hidden="1" x14ac:dyDescent="0.4">
      <c r="N68987" t="s">
        <v>93458</v>
      </c>
    </row>
    <row r="68988" spans="14:14" hidden="1" x14ac:dyDescent="0.4"/>
    <row r="68989" spans="14:14" hidden="1" x14ac:dyDescent="0.4">
      <c r="N68989" t="s">
        <v>93459</v>
      </c>
    </row>
    <row r="68990" spans="14:14" hidden="1" x14ac:dyDescent="0.4"/>
    <row r="68991" spans="14:14" hidden="1" x14ac:dyDescent="0.4">
      <c r="N68991" t="s">
        <v>93460</v>
      </c>
    </row>
    <row r="68992" spans="14:14" hidden="1" x14ac:dyDescent="0.4"/>
    <row r="68993" spans="14:15" hidden="1" x14ac:dyDescent="0.4">
      <c r="N68993" t="s">
        <v>93461</v>
      </c>
    </row>
    <row r="68994" spans="14:15" hidden="1" x14ac:dyDescent="0.4"/>
    <row r="68995" spans="14:15" hidden="1" x14ac:dyDescent="0.4">
      <c r="N68995" t="s">
        <v>93462</v>
      </c>
    </row>
    <row r="68996" spans="14:15" hidden="1" x14ac:dyDescent="0.4"/>
    <row r="68997" spans="14:15" hidden="1" x14ac:dyDescent="0.4">
      <c r="N68997" t="s">
        <v>93463</v>
      </c>
    </row>
    <row r="68998" spans="14:15" hidden="1" x14ac:dyDescent="0.4"/>
    <row r="68999" spans="14:15" hidden="1" x14ac:dyDescent="0.4">
      <c r="N68999" t="s">
        <v>93464</v>
      </c>
    </row>
    <row r="69000" spans="14:15" hidden="1" x14ac:dyDescent="0.4"/>
    <row r="69001" spans="14:15" hidden="1" x14ac:dyDescent="0.4">
      <c r="N69001" t="s">
        <v>93465</v>
      </c>
      <c r="O69001">
        <f>VALUE(RIGHT(N69001, FIND(":", N69001) -16))</f>
        <v>1.4661E-2</v>
      </c>
    </row>
    <row r="69002" spans="14:15" hidden="1" x14ac:dyDescent="0.4"/>
    <row r="69003" spans="14:15" hidden="1" x14ac:dyDescent="0.4">
      <c r="N69003" t="s">
        <v>93466</v>
      </c>
    </row>
    <row r="69004" spans="14:15" hidden="1" x14ac:dyDescent="0.4"/>
    <row r="69005" spans="14:15" hidden="1" x14ac:dyDescent="0.4">
      <c r="N69005" t="s">
        <v>93467</v>
      </c>
    </row>
    <row r="69006" spans="14:15" hidden="1" x14ac:dyDescent="0.4"/>
    <row r="69007" spans="14:15" hidden="1" x14ac:dyDescent="0.4">
      <c r="N69007" t="s">
        <v>93468</v>
      </c>
    </row>
    <row r="69008" spans="14:15" hidden="1" x14ac:dyDescent="0.4"/>
    <row r="69009" spans="14:14" hidden="1" x14ac:dyDescent="0.4">
      <c r="N69009" t="s">
        <v>93469</v>
      </c>
    </row>
    <row r="69010" spans="14:14" hidden="1" x14ac:dyDescent="0.4"/>
    <row r="69011" spans="14:14" hidden="1" x14ac:dyDescent="0.4"/>
    <row r="69012" spans="14:14" hidden="1" x14ac:dyDescent="0.4">
      <c r="N69012" t="s">
        <v>93470</v>
      </c>
    </row>
    <row r="69013" spans="14:14" hidden="1" x14ac:dyDescent="0.4"/>
    <row r="69014" spans="14:14" hidden="1" x14ac:dyDescent="0.4">
      <c r="N69014" t="s">
        <v>93471</v>
      </c>
    </row>
    <row r="69015" spans="14:14" hidden="1" x14ac:dyDescent="0.4"/>
    <row r="69016" spans="14:14" hidden="1" x14ac:dyDescent="0.4">
      <c r="N69016" t="s">
        <v>93472</v>
      </c>
    </row>
    <row r="69017" spans="14:14" hidden="1" x14ac:dyDescent="0.4"/>
    <row r="69018" spans="14:14" hidden="1" x14ac:dyDescent="0.4">
      <c r="N69018" t="s">
        <v>93473</v>
      </c>
    </row>
    <row r="69019" spans="14:14" hidden="1" x14ac:dyDescent="0.4"/>
    <row r="69020" spans="14:14" hidden="1" x14ac:dyDescent="0.4">
      <c r="N69020" t="s">
        <v>93474</v>
      </c>
    </row>
    <row r="69021" spans="14:14" hidden="1" x14ac:dyDescent="0.4"/>
    <row r="69022" spans="14:14" hidden="1" x14ac:dyDescent="0.4">
      <c r="N69022" t="s">
        <v>93475</v>
      </c>
    </row>
    <row r="69023" spans="14:14" hidden="1" x14ac:dyDescent="0.4"/>
    <row r="69024" spans="14:14" hidden="1" x14ac:dyDescent="0.4">
      <c r="N69024" t="s">
        <v>93476</v>
      </c>
    </row>
    <row r="69025" spans="14:15" hidden="1" x14ac:dyDescent="0.4"/>
    <row r="69026" spans="14:15" hidden="1" x14ac:dyDescent="0.4">
      <c r="N69026" t="s">
        <v>93477</v>
      </c>
    </row>
    <row r="69027" spans="14:15" hidden="1" x14ac:dyDescent="0.4"/>
    <row r="69028" spans="14:15" hidden="1" x14ac:dyDescent="0.4">
      <c r="N69028" t="s">
        <v>93478</v>
      </c>
      <c r="O69028">
        <f>VALUE(RIGHT(N69028, FIND(":", N69028) -16))</f>
        <v>1.4670000000000001E-2</v>
      </c>
    </row>
    <row r="69029" spans="14:15" hidden="1" x14ac:dyDescent="0.4"/>
    <row r="69030" spans="14:15" hidden="1" x14ac:dyDescent="0.4">
      <c r="N69030" t="s">
        <v>93479</v>
      </c>
    </row>
    <row r="69031" spans="14:15" hidden="1" x14ac:dyDescent="0.4"/>
    <row r="69032" spans="14:15" hidden="1" x14ac:dyDescent="0.4">
      <c r="N69032" t="s">
        <v>93480</v>
      </c>
    </row>
    <row r="69033" spans="14:15" hidden="1" x14ac:dyDescent="0.4"/>
    <row r="69034" spans="14:15" hidden="1" x14ac:dyDescent="0.4">
      <c r="N69034" t="s">
        <v>93481</v>
      </c>
    </row>
    <row r="69035" spans="14:15" hidden="1" x14ac:dyDescent="0.4"/>
    <row r="69036" spans="14:15" hidden="1" x14ac:dyDescent="0.4">
      <c r="N69036" t="s">
        <v>93482</v>
      </c>
    </row>
    <row r="69037" spans="14:15" hidden="1" x14ac:dyDescent="0.4"/>
    <row r="69038" spans="14:15" hidden="1" x14ac:dyDescent="0.4"/>
    <row r="69039" spans="14:15" hidden="1" x14ac:dyDescent="0.4">
      <c r="N69039" t="s">
        <v>93483</v>
      </c>
    </row>
    <row r="69040" spans="14:15" hidden="1" x14ac:dyDescent="0.4"/>
    <row r="69041" spans="14:15" hidden="1" x14ac:dyDescent="0.4">
      <c r="N69041" t="s">
        <v>93484</v>
      </c>
    </row>
    <row r="69042" spans="14:15" hidden="1" x14ac:dyDescent="0.4"/>
    <row r="69043" spans="14:15" hidden="1" x14ac:dyDescent="0.4">
      <c r="N69043" t="s">
        <v>93485</v>
      </c>
    </row>
    <row r="69044" spans="14:15" hidden="1" x14ac:dyDescent="0.4"/>
    <row r="69045" spans="14:15" hidden="1" x14ac:dyDescent="0.4">
      <c r="N69045" t="s">
        <v>93486</v>
      </c>
    </row>
    <row r="69046" spans="14:15" hidden="1" x14ac:dyDescent="0.4"/>
    <row r="69047" spans="14:15" hidden="1" x14ac:dyDescent="0.4">
      <c r="N69047" t="s">
        <v>93487</v>
      </c>
    </row>
    <row r="69048" spans="14:15" hidden="1" x14ac:dyDescent="0.4"/>
    <row r="69049" spans="14:15" hidden="1" x14ac:dyDescent="0.4">
      <c r="N69049" t="s">
        <v>93488</v>
      </c>
    </row>
    <row r="69050" spans="14:15" hidden="1" x14ac:dyDescent="0.4"/>
    <row r="69051" spans="14:15" hidden="1" x14ac:dyDescent="0.4">
      <c r="N69051" t="s">
        <v>93489</v>
      </c>
    </row>
    <row r="69052" spans="14:15" hidden="1" x14ac:dyDescent="0.4"/>
    <row r="69053" spans="14:15" hidden="1" x14ac:dyDescent="0.4">
      <c r="N69053" t="s">
        <v>93490</v>
      </c>
    </row>
    <row r="69054" spans="14:15" hidden="1" x14ac:dyDescent="0.4"/>
    <row r="69055" spans="14:15" hidden="1" x14ac:dyDescent="0.4">
      <c r="N69055" t="s">
        <v>93491</v>
      </c>
      <c r="O69055">
        <f>VALUE(RIGHT(N69055, FIND(":", N69055) -16))</f>
        <v>1.4682000000000001E-2</v>
      </c>
    </row>
    <row r="69056" spans="14:15" hidden="1" x14ac:dyDescent="0.4"/>
    <row r="69057" spans="14:14" hidden="1" x14ac:dyDescent="0.4">
      <c r="N69057" t="s">
        <v>93492</v>
      </c>
    </row>
    <row r="69058" spans="14:14" hidden="1" x14ac:dyDescent="0.4"/>
    <row r="69059" spans="14:14" hidden="1" x14ac:dyDescent="0.4">
      <c r="N69059" t="s">
        <v>93493</v>
      </c>
    </row>
    <row r="69060" spans="14:14" hidden="1" x14ac:dyDescent="0.4"/>
    <row r="69061" spans="14:14" hidden="1" x14ac:dyDescent="0.4">
      <c r="N69061" t="s">
        <v>93494</v>
      </c>
    </row>
    <row r="69062" spans="14:14" hidden="1" x14ac:dyDescent="0.4"/>
    <row r="69063" spans="14:14" hidden="1" x14ac:dyDescent="0.4">
      <c r="N69063" t="s">
        <v>93495</v>
      </c>
    </row>
    <row r="69064" spans="14:14" hidden="1" x14ac:dyDescent="0.4"/>
    <row r="69065" spans="14:14" hidden="1" x14ac:dyDescent="0.4"/>
    <row r="69066" spans="14:14" hidden="1" x14ac:dyDescent="0.4">
      <c r="N69066" t="s">
        <v>93496</v>
      </c>
    </row>
    <row r="69067" spans="14:14" hidden="1" x14ac:dyDescent="0.4"/>
    <row r="69068" spans="14:14" hidden="1" x14ac:dyDescent="0.4">
      <c r="N69068" t="s">
        <v>93497</v>
      </c>
    </row>
    <row r="69069" spans="14:14" hidden="1" x14ac:dyDescent="0.4"/>
    <row r="69070" spans="14:14" hidden="1" x14ac:dyDescent="0.4">
      <c r="N69070" t="s">
        <v>93498</v>
      </c>
    </row>
    <row r="69071" spans="14:14" hidden="1" x14ac:dyDescent="0.4"/>
    <row r="69072" spans="14:14" hidden="1" x14ac:dyDescent="0.4">
      <c r="N69072" t="s">
        <v>93499</v>
      </c>
    </row>
    <row r="69073" spans="14:15" hidden="1" x14ac:dyDescent="0.4"/>
    <row r="69074" spans="14:15" hidden="1" x14ac:dyDescent="0.4">
      <c r="N69074" t="s">
        <v>93500</v>
      </c>
    </row>
    <row r="69075" spans="14:15" hidden="1" x14ac:dyDescent="0.4"/>
    <row r="69076" spans="14:15" hidden="1" x14ac:dyDescent="0.4">
      <c r="N69076" t="s">
        <v>93501</v>
      </c>
    </row>
    <row r="69077" spans="14:15" hidden="1" x14ac:dyDescent="0.4"/>
    <row r="69078" spans="14:15" hidden="1" x14ac:dyDescent="0.4">
      <c r="N69078" t="s">
        <v>93502</v>
      </c>
    </row>
    <row r="69079" spans="14:15" hidden="1" x14ac:dyDescent="0.4"/>
    <row r="69080" spans="14:15" hidden="1" x14ac:dyDescent="0.4">
      <c r="N69080" t="s">
        <v>93503</v>
      </c>
    </row>
    <row r="69081" spans="14:15" hidden="1" x14ac:dyDescent="0.4"/>
    <row r="69082" spans="14:15" hidden="1" x14ac:dyDescent="0.4">
      <c r="N69082" t="s">
        <v>93504</v>
      </c>
      <c r="O69082">
        <f>VALUE(RIGHT(N69082, FIND(":", N69082) -16))</f>
        <v>1.4687E-2</v>
      </c>
    </row>
    <row r="69083" spans="14:15" hidden="1" x14ac:dyDescent="0.4"/>
    <row r="69084" spans="14:15" hidden="1" x14ac:dyDescent="0.4">
      <c r="N69084" t="s">
        <v>93505</v>
      </c>
    </row>
    <row r="69085" spans="14:15" hidden="1" x14ac:dyDescent="0.4"/>
    <row r="69086" spans="14:15" hidden="1" x14ac:dyDescent="0.4">
      <c r="N69086" t="s">
        <v>93506</v>
      </c>
    </row>
    <row r="69087" spans="14:15" hidden="1" x14ac:dyDescent="0.4"/>
    <row r="69088" spans="14:15" hidden="1" x14ac:dyDescent="0.4">
      <c r="N69088" t="s">
        <v>93507</v>
      </c>
    </row>
    <row r="69089" spans="14:14" hidden="1" x14ac:dyDescent="0.4"/>
    <row r="69090" spans="14:14" hidden="1" x14ac:dyDescent="0.4">
      <c r="N69090" t="s">
        <v>93508</v>
      </c>
    </row>
    <row r="69091" spans="14:14" hidden="1" x14ac:dyDescent="0.4"/>
    <row r="69092" spans="14:14" hidden="1" x14ac:dyDescent="0.4"/>
    <row r="69093" spans="14:14" hidden="1" x14ac:dyDescent="0.4">
      <c r="N69093" t="s">
        <v>93509</v>
      </c>
    </row>
    <row r="69094" spans="14:14" hidden="1" x14ac:dyDescent="0.4"/>
    <row r="69095" spans="14:14" hidden="1" x14ac:dyDescent="0.4">
      <c r="N69095" t="s">
        <v>93510</v>
      </c>
    </row>
    <row r="69096" spans="14:14" hidden="1" x14ac:dyDescent="0.4"/>
    <row r="69097" spans="14:14" hidden="1" x14ac:dyDescent="0.4">
      <c r="N69097" t="s">
        <v>93511</v>
      </c>
    </row>
    <row r="69098" spans="14:14" hidden="1" x14ac:dyDescent="0.4"/>
    <row r="69099" spans="14:14" hidden="1" x14ac:dyDescent="0.4">
      <c r="N69099" t="s">
        <v>93512</v>
      </c>
    </row>
    <row r="69100" spans="14:14" hidden="1" x14ac:dyDescent="0.4"/>
    <row r="69101" spans="14:14" hidden="1" x14ac:dyDescent="0.4">
      <c r="N69101" t="s">
        <v>93513</v>
      </c>
    </row>
    <row r="69102" spans="14:14" hidden="1" x14ac:dyDescent="0.4"/>
    <row r="69103" spans="14:14" hidden="1" x14ac:dyDescent="0.4">
      <c r="N69103" t="s">
        <v>93514</v>
      </c>
    </row>
    <row r="69104" spans="14:14" hidden="1" x14ac:dyDescent="0.4"/>
    <row r="69105" spans="14:15" hidden="1" x14ac:dyDescent="0.4">
      <c r="N69105" t="s">
        <v>93515</v>
      </c>
    </row>
    <row r="69106" spans="14:15" hidden="1" x14ac:dyDescent="0.4"/>
    <row r="69107" spans="14:15" hidden="1" x14ac:dyDescent="0.4">
      <c r="N69107" t="s">
        <v>93516</v>
      </c>
    </row>
    <row r="69108" spans="14:15" hidden="1" x14ac:dyDescent="0.4"/>
    <row r="69109" spans="14:15" hidden="1" x14ac:dyDescent="0.4">
      <c r="N69109" t="s">
        <v>93517</v>
      </c>
      <c r="O69109">
        <f>VALUE(RIGHT(N69109, FIND(":", N69109) -16))</f>
        <v>1.468E-2</v>
      </c>
    </row>
    <row r="69110" spans="14:15" hidden="1" x14ac:dyDescent="0.4"/>
    <row r="69111" spans="14:15" hidden="1" x14ac:dyDescent="0.4">
      <c r="N69111" t="s">
        <v>93518</v>
      </c>
    </row>
    <row r="69112" spans="14:15" hidden="1" x14ac:dyDescent="0.4"/>
    <row r="69113" spans="14:15" hidden="1" x14ac:dyDescent="0.4">
      <c r="N69113" t="s">
        <v>93519</v>
      </c>
    </row>
    <row r="69114" spans="14:15" hidden="1" x14ac:dyDescent="0.4"/>
    <row r="69115" spans="14:15" hidden="1" x14ac:dyDescent="0.4">
      <c r="N69115" t="s">
        <v>93520</v>
      </c>
    </row>
    <row r="69116" spans="14:15" hidden="1" x14ac:dyDescent="0.4"/>
    <row r="69117" spans="14:15" hidden="1" x14ac:dyDescent="0.4">
      <c r="N69117" t="s">
        <v>93521</v>
      </c>
    </row>
    <row r="69118" spans="14:15" hidden="1" x14ac:dyDescent="0.4"/>
    <row r="69119" spans="14:15" hidden="1" x14ac:dyDescent="0.4"/>
    <row r="69120" spans="14:15" hidden="1" x14ac:dyDescent="0.4">
      <c r="N69120" t="s">
        <v>93522</v>
      </c>
    </row>
    <row r="69121" spans="14:15" hidden="1" x14ac:dyDescent="0.4"/>
    <row r="69122" spans="14:15" hidden="1" x14ac:dyDescent="0.4">
      <c r="N69122" t="s">
        <v>93523</v>
      </c>
    </row>
    <row r="69123" spans="14:15" hidden="1" x14ac:dyDescent="0.4"/>
    <row r="69124" spans="14:15" hidden="1" x14ac:dyDescent="0.4">
      <c r="N69124" t="s">
        <v>93524</v>
      </c>
    </row>
    <row r="69125" spans="14:15" hidden="1" x14ac:dyDescent="0.4"/>
    <row r="69126" spans="14:15" hidden="1" x14ac:dyDescent="0.4">
      <c r="N69126" t="s">
        <v>93525</v>
      </c>
    </row>
    <row r="69127" spans="14:15" hidden="1" x14ac:dyDescent="0.4"/>
    <row r="69128" spans="14:15" hidden="1" x14ac:dyDescent="0.4">
      <c r="N69128" t="s">
        <v>93526</v>
      </c>
    </row>
    <row r="69129" spans="14:15" hidden="1" x14ac:dyDescent="0.4"/>
    <row r="69130" spans="14:15" hidden="1" x14ac:dyDescent="0.4">
      <c r="N69130" t="s">
        <v>93527</v>
      </c>
    </row>
    <row r="69131" spans="14:15" hidden="1" x14ac:dyDescent="0.4"/>
    <row r="69132" spans="14:15" hidden="1" x14ac:dyDescent="0.4">
      <c r="N69132" t="s">
        <v>93528</v>
      </c>
    </row>
    <row r="69133" spans="14:15" hidden="1" x14ac:dyDescent="0.4"/>
    <row r="69134" spans="14:15" hidden="1" x14ac:dyDescent="0.4">
      <c r="N69134" t="s">
        <v>93529</v>
      </c>
    </row>
    <row r="69135" spans="14:15" hidden="1" x14ac:dyDescent="0.4"/>
    <row r="69136" spans="14:15" hidden="1" x14ac:dyDescent="0.4">
      <c r="N69136" t="s">
        <v>93530</v>
      </c>
      <c r="O69136">
        <f>VALUE(RIGHT(N69136, FIND(":", N69136) -16))</f>
        <v>1.4685E-2</v>
      </c>
    </row>
    <row r="69137" spans="14:14" hidden="1" x14ac:dyDescent="0.4"/>
    <row r="69138" spans="14:14" hidden="1" x14ac:dyDescent="0.4">
      <c r="N69138" t="s">
        <v>93531</v>
      </c>
    </row>
    <row r="69139" spans="14:14" hidden="1" x14ac:dyDescent="0.4"/>
    <row r="69140" spans="14:14" hidden="1" x14ac:dyDescent="0.4">
      <c r="N69140" t="s">
        <v>93532</v>
      </c>
    </row>
    <row r="69141" spans="14:14" hidden="1" x14ac:dyDescent="0.4"/>
    <row r="69142" spans="14:14" hidden="1" x14ac:dyDescent="0.4">
      <c r="N69142" t="s">
        <v>93533</v>
      </c>
    </row>
    <row r="69143" spans="14:14" hidden="1" x14ac:dyDescent="0.4"/>
    <row r="69144" spans="14:14" hidden="1" x14ac:dyDescent="0.4">
      <c r="N69144" t="s">
        <v>93534</v>
      </c>
    </row>
    <row r="69145" spans="14:14" hidden="1" x14ac:dyDescent="0.4"/>
    <row r="69146" spans="14:14" hidden="1" x14ac:dyDescent="0.4"/>
    <row r="69147" spans="14:14" hidden="1" x14ac:dyDescent="0.4">
      <c r="N69147" t="s">
        <v>93535</v>
      </c>
    </row>
    <row r="69148" spans="14:14" hidden="1" x14ac:dyDescent="0.4"/>
    <row r="69149" spans="14:14" hidden="1" x14ac:dyDescent="0.4">
      <c r="N69149" t="s">
        <v>93536</v>
      </c>
    </row>
    <row r="69150" spans="14:14" hidden="1" x14ac:dyDescent="0.4"/>
    <row r="69151" spans="14:14" hidden="1" x14ac:dyDescent="0.4">
      <c r="N69151" t="s">
        <v>93537</v>
      </c>
    </row>
    <row r="69152" spans="14:14" hidden="1" x14ac:dyDescent="0.4"/>
    <row r="69153" spans="14:15" hidden="1" x14ac:dyDescent="0.4">
      <c r="N69153" t="s">
        <v>93538</v>
      </c>
    </row>
    <row r="69154" spans="14:15" hidden="1" x14ac:dyDescent="0.4"/>
    <row r="69155" spans="14:15" hidden="1" x14ac:dyDescent="0.4">
      <c r="N69155" t="s">
        <v>93539</v>
      </c>
    </row>
    <row r="69156" spans="14:15" hidden="1" x14ac:dyDescent="0.4"/>
    <row r="69157" spans="14:15" hidden="1" x14ac:dyDescent="0.4">
      <c r="N69157" t="s">
        <v>93540</v>
      </c>
    </row>
    <row r="69158" spans="14:15" hidden="1" x14ac:dyDescent="0.4"/>
    <row r="69159" spans="14:15" hidden="1" x14ac:dyDescent="0.4">
      <c r="N69159" t="s">
        <v>93541</v>
      </c>
    </row>
    <row r="69160" spans="14:15" hidden="1" x14ac:dyDescent="0.4"/>
    <row r="69161" spans="14:15" hidden="1" x14ac:dyDescent="0.4">
      <c r="N69161" t="s">
        <v>93542</v>
      </c>
    </row>
    <row r="69162" spans="14:15" hidden="1" x14ac:dyDescent="0.4"/>
    <row r="69163" spans="14:15" hidden="1" x14ac:dyDescent="0.4">
      <c r="N69163" t="s">
        <v>93543</v>
      </c>
      <c r="O69163">
        <f>VALUE(RIGHT(N69163, FIND(":", N69163) -16))</f>
        <v>1.4690999999999999E-2</v>
      </c>
    </row>
    <row r="69164" spans="14:15" hidden="1" x14ac:dyDescent="0.4"/>
    <row r="69165" spans="14:15" hidden="1" x14ac:dyDescent="0.4">
      <c r="N69165" t="s">
        <v>93544</v>
      </c>
    </row>
    <row r="69166" spans="14:15" hidden="1" x14ac:dyDescent="0.4"/>
    <row r="69167" spans="14:15" hidden="1" x14ac:dyDescent="0.4">
      <c r="N69167" t="s">
        <v>93545</v>
      </c>
    </row>
    <row r="69168" spans="14:15" hidden="1" x14ac:dyDescent="0.4"/>
    <row r="69169" spans="14:14" hidden="1" x14ac:dyDescent="0.4">
      <c r="N69169" t="s">
        <v>93546</v>
      </c>
    </row>
    <row r="69170" spans="14:14" hidden="1" x14ac:dyDescent="0.4"/>
    <row r="69171" spans="14:14" hidden="1" x14ac:dyDescent="0.4">
      <c r="N69171" t="s">
        <v>93547</v>
      </c>
    </row>
    <row r="69172" spans="14:14" hidden="1" x14ac:dyDescent="0.4"/>
    <row r="69173" spans="14:14" hidden="1" x14ac:dyDescent="0.4"/>
    <row r="69174" spans="14:14" hidden="1" x14ac:dyDescent="0.4">
      <c r="N69174" t="s">
        <v>93548</v>
      </c>
    </row>
    <row r="69175" spans="14:14" hidden="1" x14ac:dyDescent="0.4"/>
    <row r="69176" spans="14:14" hidden="1" x14ac:dyDescent="0.4">
      <c r="N69176" t="s">
        <v>93549</v>
      </c>
    </row>
    <row r="69177" spans="14:14" hidden="1" x14ac:dyDescent="0.4"/>
    <row r="69178" spans="14:14" hidden="1" x14ac:dyDescent="0.4">
      <c r="N69178" t="s">
        <v>93550</v>
      </c>
    </row>
    <row r="69179" spans="14:14" hidden="1" x14ac:dyDescent="0.4"/>
    <row r="69180" spans="14:14" hidden="1" x14ac:dyDescent="0.4">
      <c r="N69180" t="s">
        <v>93551</v>
      </c>
    </row>
    <row r="69181" spans="14:14" hidden="1" x14ac:dyDescent="0.4"/>
    <row r="69182" spans="14:14" hidden="1" x14ac:dyDescent="0.4">
      <c r="N69182" t="s">
        <v>93552</v>
      </c>
    </row>
    <row r="69183" spans="14:14" hidden="1" x14ac:dyDescent="0.4"/>
    <row r="69184" spans="14:14" hidden="1" x14ac:dyDescent="0.4">
      <c r="N69184" t="s">
        <v>93553</v>
      </c>
    </row>
    <row r="69185" spans="14:15" hidden="1" x14ac:dyDescent="0.4"/>
    <row r="69186" spans="14:15" hidden="1" x14ac:dyDescent="0.4">
      <c r="N69186" t="s">
        <v>93554</v>
      </c>
    </row>
    <row r="69187" spans="14:15" hidden="1" x14ac:dyDescent="0.4"/>
    <row r="69188" spans="14:15" hidden="1" x14ac:dyDescent="0.4">
      <c r="N69188" t="s">
        <v>93555</v>
      </c>
    </row>
    <row r="69189" spans="14:15" hidden="1" x14ac:dyDescent="0.4"/>
    <row r="69190" spans="14:15" hidden="1" x14ac:dyDescent="0.4">
      <c r="N69190" t="s">
        <v>93556</v>
      </c>
      <c r="O69190">
        <f>VALUE(RIGHT(N69190, FIND(":", N69190) -16))</f>
        <v>1.4697999999999999E-2</v>
      </c>
    </row>
    <row r="69191" spans="14:15" hidden="1" x14ac:dyDescent="0.4"/>
    <row r="69192" spans="14:15" hidden="1" x14ac:dyDescent="0.4">
      <c r="N69192" t="s">
        <v>93557</v>
      </c>
    </row>
    <row r="69193" spans="14:15" hidden="1" x14ac:dyDescent="0.4"/>
    <row r="69194" spans="14:15" hidden="1" x14ac:dyDescent="0.4">
      <c r="N69194" t="s">
        <v>93558</v>
      </c>
    </row>
    <row r="69195" spans="14:15" hidden="1" x14ac:dyDescent="0.4"/>
    <row r="69196" spans="14:15" hidden="1" x14ac:dyDescent="0.4">
      <c r="N69196" t="s">
        <v>93559</v>
      </c>
    </row>
    <row r="69197" spans="14:15" hidden="1" x14ac:dyDescent="0.4"/>
    <row r="69198" spans="14:15" hidden="1" x14ac:dyDescent="0.4">
      <c r="N69198" t="s">
        <v>93560</v>
      </c>
    </row>
    <row r="69199" spans="14:15" hidden="1" x14ac:dyDescent="0.4"/>
    <row r="69200" spans="14:15" hidden="1" x14ac:dyDescent="0.4"/>
    <row r="69201" spans="14:14" hidden="1" x14ac:dyDescent="0.4">
      <c r="N69201" t="s">
        <v>93561</v>
      </c>
    </row>
    <row r="69202" spans="14:14" hidden="1" x14ac:dyDescent="0.4"/>
    <row r="69203" spans="14:14" hidden="1" x14ac:dyDescent="0.4">
      <c r="N69203" t="s">
        <v>93562</v>
      </c>
    </row>
    <row r="69204" spans="14:14" hidden="1" x14ac:dyDescent="0.4"/>
    <row r="69205" spans="14:14" hidden="1" x14ac:dyDescent="0.4">
      <c r="N69205" t="s">
        <v>93563</v>
      </c>
    </row>
    <row r="69206" spans="14:14" hidden="1" x14ac:dyDescent="0.4"/>
    <row r="69207" spans="14:14" hidden="1" x14ac:dyDescent="0.4">
      <c r="N69207" t="s">
        <v>93564</v>
      </c>
    </row>
    <row r="69208" spans="14:14" hidden="1" x14ac:dyDescent="0.4"/>
    <row r="69209" spans="14:14" hidden="1" x14ac:dyDescent="0.4">
      <c r="N69209" t="s">
        <v>93565</v>
      </c>
    </row>
    <row r="69210" spans="14:14" hidden="1" x14ac:dyDescent="0.4"/>
    <row r="69211" spans="14:14" hidden="1" x14ac:dyDescent="0.4">
      <c r="N69211" t="s">
        <v>93566</v>
      </c>
    </row>
    <row r="69212" spans="14:14" hidden="1" x14ac:dyDescent="0.4"/>
    <row r="69213" spans="14:14" hidden="1" x14ac:dyDescent="0.4">
      <c r="N69213" t="s">
        <v>93567</v>
      </c>
    </row>
    <row r="69214" spans="14:14" hidden="1" x14ac:dyDescent="0.4"/>
    <row r="69215" spans="14:14" hidden="1" x14ac:dyDescent="0.4">
      <c r="N69215" t="s">
        <v>93568</v>
      </c>
    </row>
    <row r="69216" spans="14:14" hidden="1" x14ac:dyDescent="0.4"/>
    <row r="69217" spans="14:15" hidden="1" x14ac:dyDescent="0.4">
      <c r="N69217" t="s">
        <v>93569</v>
      </c>
      <c r="O69217">
        <f>VALUE(RIGHT(N69217, FIND(":", N69217) -16))</f>
        <v>1.4713E-2</v>
      </c>
    </row>
    <row r="69218" spans="14:15" hidden="1" x14ac:dyDescent="0.4"/>
    <row r="69219" spans="14:15" hidden="1" x14ac:dyDescent="0.4">
      <c r="N69219" t="s">
        <v>93570</v>
      </c>
    </row>
    <row r="69220" spans="14:15" hidden="1" x14ac:dyDescent="0.4"/>
    <row r="69221" spans="14:15" hidden="1" x14ac:dyDescent="0.4">
      <c r="N69221" t="s">
        <v>93571</v>
      </c>
    </row>
    <row r="69222" spans="14:15" hidden="1" x14ac:dyDescent="0.4"/>
    <row r="69223" spans="14:15" hidden="1" x14ac:dyDescent="0.4">
      <c r="N69223" t="s">
        <v>93572</v>
      </c>
    </row>
    <row r="69224" spans="14:15" hidden="1" x14ac:dyDescent="0.4"/>
    <row r="69225" spans="14:15" hidden="1" x14ac:dyDescent="0.4">
      <c r="N69225" t="s">
        <v>93573</v>
      </c>
    </row>
    <row r="69226" spans="14:15" hidden="1" x14ac:dyDescent="0.4"/>
    <row r="69227" spans="14:15" hidden="1" x14ac:dyDescent="0.4"/>
    <row r="69228" spans="14:15" hidden="1" x14ac:dyDescent="0.4">
      <c r="N69228" t="s">
        <v>93574</v>
      </c>
    </row>
    <row r="69229" spans="14:15" hidden="1" x14ac:dyDescent="0.4"/>
    <row r="69230" spans="14:15" hidden="1" x14ac:dyDescent="0.4">
      <c r="N69230" t="s">
        <v>93575</v>
      </c>
    </row>
    <row r="69231" spans="14:15" hidden="1" x14ac:dyDescent="0.4"/>
    <row r="69232" spans="14:15" hidden="1" x14ac:dyDescent="0.4">
      <c r="N69232" t="s">
        <v>93576</v>
      </c>
    </row>
    <row r="69233" spans="14:15" hidden="1" x14ac:dyDescent="0.4"/>
    <row r="69234" spans="14:15" hidden="1" x14ac:dyDescent="0.4">
      <c r="N69234" t="s">
        <v>93577</v>
      </c>
    </row>
    <row r="69235" spans="14:15" hidden="1" x14ac:dyDescent="0.4"/>
    <row r="69236" spans="14:15" hidden="1" x14ac:dyDescent="0.4">
      <c r="N69236" t="s">
        <v>93578</v>
      </c>
    </row>
    <row r="69237" spans="14:15" hidden="1" x14ac:dyDescent="0.4"/>
    <row r="69238" spans="14:15" hidden="1" x14ac:dyDescent="0.4">
      <c r="N69238" t="s">
        <v>93579</v>
      </c>
    </row>
    <row r="69239" spans="14:15" hidden="1" x14ac:dyDescent="0.4"/>
    <row r="69240" spans="14:15" hidden="1" x14ac:dyDescent="0.4">
      <c r="N69240" t="s">
        <v>93580</v>
      </c>
    </row>
    <row r="69241" spans="14:15" hidden="1" x14ac:dyDescent="0.4"/>
    <row r="69242" spans="14:15" hidden="1" x14ac:dyDescent="0.4">
      <c r="N69242" t="s">
        <v>93581</v>
      </c>
    </row>
    <row r="69243" spans="14:15" hidden="1" x14ac:dyDescent="0.4"/>
    <row r="69244" spans="14:15" hidden="1" x14ac:dyDescent="0.4">
      <c r="N69244" t="s">
        <v>93582</v>
      </c>
      <c r="O69244">
        <f>VALUE(RIGHT(N69244, FIND(":", N69244) -16))</f>
        <v>1.472E-2</v>
      </c>
    </row>
    <row r="69245" spans="14:15" hidden="1" x14ac:dyDescent="0.4"/>
    <row r="69246" spans="14:15" hidden="1" x14ac:dyDescent="0.4">
      <c r="N69246" t="s">
        <v>93583</v>
      </c>
    </row>
    <row r="69247" spans="14:15" hidden="1" x14ac:dyDescent="0.4"/>
    <row r="69248" spans="14:15" hidden="1" x14ac:dyDescent="0.4">
      <c r="N69248" t="s">
        <v>93584</v>
      </c>
    </row>
    <row r="69249" spans="14:14" hidden="1" x14ac:dyDescent="0.4"/>
    <row r="69250" spans="14:14" hidden="1" x14ac:dyDescent="0.4">
      <c r="N69250" t="s">
        <v>93585</v>
      </c>
    </row>
    <row r="69251" spans="14:14" hidden="1" x14ac:dyDescent="0.4"/>
    <row r="69252" spans="14:14" hidden="1" x14ac:dyDescent="0.4">
      <c r="N69252" t="s">
        <v>93586</v>
      </c>
    </row>
    <row r="69253" spans="14:14" hidden="1" x14ac:dyDescent="0.4"/>
    <row r="69254" spans="14:14" hidden="1" x14ac:dyDescent="0.4"/>
    <row r="69255" spans="14:14" hidden="1" x14ac:dyDescent="0.4">
      <c r="N69255" t="s">
        <v>93587</v>
      </c>
    </row>
    <row r="69256" spans="14:14" hidden="1" x14ac:dyDescent="0.4"/>
    <row r="69257" spans="14:14" hidden="1" x14ac:dyDescent="0.4">
      <c r="N69257" t="s">
        <v>93588</v>
      </c>
    </row>
    <row r="69258" spans="14:14" hidden="1" x14ac:dyDescent="0.4"/>
    <row r="69259" spans="14:14" hidden="1" x14ac:dyDescent="0.4">
      <c r="N69259" t="s">
        <v>93589</v>
      </c>
    </row>
    <row r="69260" spans="14:14" hidden="1" x14ac:dyDescent="0.4"/>
    <row r="69261" spans="14:14" hidden="1" x14ac:dyDescent="0.4">
      <c r="N69261" t="s">
        <v>93590</v>
      </c>
    </row>
    <row r="69262" spans="14:14" hidden="1" x14ac:dyDescent="0.4"/>
    <row r="69263" spans="14:14" hidden="1" x14ac:dyDescent="0.4">
      <c r="N69263" t="s">
        <v>93591</v>
      </c>
    </row>
    <row r="69264" spans="14:14" hidden="1" x14ac:dyDescent="0.4"/>
    <row r="69265" spans="14:15" hidden="1" x14ac:dyDescent="0.4">
      <c r="N69265" t="s">
        <v>93592</v>
      </c>
    </row>
    <row r="69266" spans="14:15" hidden="1" x14ac:dyDescent="0.4"/>
    <row r="69267" spans="14:15" hidden="1" x14ac:dyDescent="0.4">
      <c r="N69267" t="s">
        <v>93593</v>
      </c>
    </row>
    <row r="69268" spans="14:15" hidden="1" x14ac:dyDescent="0.4"/>
    <row r="69269" spans="14:15" hidden="1" x14ac:dyDescent="0.4">
      <c r="N69269" t="s">
        <v>93594</v>
      </c>
    </row>
    <row r="69270" spans="14:15" hidden="1" x14ac:dyDescent="0.4"/>
    <row r="69271" spans="14:15" hidden="1" x14ac:dyDescent="0.4">
      <c r="N69271" t="s">
        <v>93595</v>
      </c>
      <c r="O69271">
        <f>VALUE(RIGHT(N69271, FIND(":", N69271) -16))</f>
        <v>1.4718E-2</v>
      </c>
    </row>
    <row r="69272" spans="14:15" hidden="1" x14ac:dyDescent="0.4"/>
    <row r="69273" spans="14:15" hidden="1" x14ac:dyDescent="0.4">
      <c r="N69273" t="s">
        <v>93596</v>
      </c>
    </row>
    <row r="69274" spans="14:15" hidden="1" x14ac:dyDescent="0.4"/>
    <row r="69275" spans="14:15" hidden="1" x14ac:dyDescent="0.4">
      <c r="N69275" t="s">
        <v>93597</v>
      </c>
    </row>
    <row r="69276" spans="14:15" hidden="1" x14ac:dyDescent="0.4"/>
    <row r="69277" spans="14:15" hidden="1" x14ac:dyDescent="0.4">
      <c r="N69277" t="s">
        <v>93598</v>
      </c>
    </row>
    <row r="69278" spans="14:15" hidden="1" x14ac:dyDescent="0.4"/>
    <row r="69279" spans="14:15" hidden="1" x14ac:dyDescent="0.4">
      <c r="N69279" t="s">
        <v>93599</v>
      </c>
    </row>
    <row r="69280" spans="14:15" hidden="1" x14ac:dyDescent="0.4"/>
    <row r="69281" spans="14:14" hidden="1" x14ac:dyDescent="0.4"/>
    <row r="69282" spans="14:14" hidden="1" x14ac:dyDescent="0.4">
      <c r="N69282" t="s">
        <v>93600</v>
      </c>
    </row>
    <row r="69283" spans="14:14" hidden="1" x14ac:dyDescent="0.4"/>
    <row r="69284" spans="14:14" hidden="1" x14ac:dyDescent="0.4">
      <c r="N69284" t="s">
        <v>93601</v>
      </c>
    </row>
    <row r="69285" spans="14:14" hidden="1" x14ac:dyDescent="0.4"/>
    <row r="69286" spans="14:14" hidden="1" x14ac:dyDescent="0.4">
      <c r="N69286" t="s">
        <v>93602</v>
      </c>
    </row>
    <row r="69287" spans="14:14" hidden="1" x14ac:dyDescent="0.4"/>
    <row r="69288" spans="14:14" hidden="1" x14ac:dyDescent="0.4">
      <c r="N69288" t="s">
        <v>93603</v>
      </c>
    </row>
    <row r="69289" spans="14:14" hidden="1" x14ac:dyDescent="0.4"/>
    <row r="69290" spans="14:14" hidden="1" x14ac:dyDescent="0.4">
      <c r="N69290" t="s">
        <v>93604</v>
      </c>
    </row>
    <row r="69291" spans="14:14" hidden="1" x14ac:dyDescent="0.4"/>
    <row r="69292" spans="14:14" hidden="1" x14ac:dyDescent="0.4">
      <c r="N69292" t="s">
        <v>93605</v>
      </c>
    </row>
    <row r="69293" spans="14:14" hidden="1" x14ac:dyDescent="0.4"/>
    <row r="69294" spans="14:14" hidden="1" x14ac:dyDescent="0.4">
      <c r="N69294" t="s">
        <v>93606</v>
      </c>
    </row>
    <row r="69295" spans="14:14" hidden="1" x14ac:dyDescent="0.4"/>
    <row r="69296" spans="14:14" hidden="1" x14ac:dyDescent="0.4">
      <c r="N69296" t="s">
        <v>93607</v>
      </c>
    </row>
    <row r="69297" spans="14:15" hidden="1" x14ac:dyDescent="0.4"/>
    <row r="69298" spans="14:15" hidden="1" x14ac:dyDescent="0.4">
      <c r="N69298" t="s">
        <v>93608</v>
      </c>
      <c r="O69298">
        <f>VALUE(RIGHT(N69298, FIND(":", N69298) -16))</f>
        <v>1.4721E-2</v>
      </c>
    </row>
    <row r="69299" spans="14:15" hidden="1" x14ac:dyDescent="0.4"/>
    <row r="69300" spans="14:15" hidden="1" x14ac:dyDescent="0.4">
      <c r="N69300" t="s">
        <v>93609</v>
      </c>
    </row>
    <row r="69301" spans="14:15" hidden="1" x14ac:dyDescent="0.4"/>
    <row r="69302" spans="14:15" hidden="1" x14ac:dyDescent="0.4">
      <c r="N69302" t="s">
        <v>93610</v>
      </c>
    </row>
    <row r="69303" spans="14:15" hidden="1" x14ac:dyDescent="0.4"/>
    <row r="69304" spans="14:15" hidden="1" x14ac:dyDescent="0.4">
      <c r="N69304" t="s">
        <v>93611</v>
      </c>
    </row>
    <row r="69305" spans="14:15" hidden="1" x14ac:dyDescent="0.4"/>
    <row r="69306" spans="14:15" hidden="1" x14ac:dyDescent="0.4">
      <c r="N69306" t="s">
        <v>93612</v>
      </c>
    </row>
    <row r="69307" spans="14:15" hidden="1" x14ac:dyDescent="0.4"/>
    <row r="69308" spans="14:15" hidden="1" x14ac:dyDescent="0.4"/>
    <row r="69309" spans="14:15" hidden="1" x14ac:dyDescent="0.4">
      <c r="N69309" t="s">
        <v>93613</v>
      </c>
    </row>
    <row r="69310" spans="14:15" hidden="1" x14ac:dyDescent="0.4"/>
    <row r="69311" spans="14:15" hidden="1" x14ac:dyDescent="0.4">
      <c r="N69311" t="s">
        <v>93614</v>
      </c>
    </row>
    <row r="69312" spans="14:15" hidden="1" x14ac:dyDescent="0.4"/>
    <row r="69313" spans="14:15" hidden="1" x14ac:dyDescent="0.4">
      <c r="N69313" t="s">
        <v>93615</v>
      </c>
    </row>
    <row r="69314" spans="14:15" hidden="1" x14ac:dyDescent="0.4"/>
    <row r="69315" spans="14:15" hidden="1" x14ac:dyDescent="0.4">
      <c r="N69315" t="s">
        <v>93616</v>
      </c>
    </row>
    <row r="69316" spans="14:15" hidden="1" x14ac:dyDescent="0.4"/>
    <row r="69317" spans="14:15" hidden="1" x14ac:dyDescent="0.4">
      <c r="N69317" t="s">
        <v>93617</v>
      </c>
    </row>
    <row r="69318" spans="14:15" hidden="1" x14ac:dyDescent="0.4"/>
    <row r="69319" spans="14:15" hidden="1" x14ac:dyDescent="0.4">
      <c r="N69319" t="s">
        <v>93618</v>
      </c>
    </row>
    <row r="69320" spans="14:15" hidden="1" x14ac:dyDescent="0.4"/>
    <row r="69321" spans="14:15" hidden="1" x14ac:dyDescent="0.4">
      <c r="N69321" t="s">
        <v>93619</v>
      </c>
    </row>
    <row r="69322" spans="14:15" hidden="1" x14ac:dyDescent="0.4"/>
    <row r="69323" spans="14:15" hidden="1" x14ac:dyDescent="0.4">
      <c r="N69323" t="s">
        <v>93620</v>
      </c>
    </row>
    <row r="69324" spans="14:15" hidden="1" x14ac:dyDescent="0.4"/>
    <row r="69325" spans="14:15" hidden="1" x14ac:dyDescent="0.4">
      <c r="N69325" t="s">
        <v>93621</v>
      </c>
      <c r="O69325">
        <f>VALUE(RIGHT(N69325, FIND(":", N69325) -16))</f>
        <v>1.4736000000000001E-2</v>
      </c>
    </row>
    <row r="69326" spans="14:15" hidden="1" x14ac:dyDescent="0.4"/>
    <row r="69327" spans="14:15" hidden="1" x14ac:dyDescent="0.4">
      <c r="N69327" t="s">
        <v>93622</v>
      </c>
    </row>
    <row r="69328" spans="14:15" hidden="1" x14ac:dyDescent="0.4"/>
    <row r="69329" spans="14:14" hidden="1" x14ac:dyDescent="0.4">
      <c r="N69329" t="s">
        <v>93623</v>
      </c>
    </row>
    <row r="69330" spans="14:14" hidden="1" x14ac:dyDescent="0.4"/>
    <row r="69331" spans="14:14" hidden="1" x14ac:dyDescent="0.4">
      <c r="N69331" t="s">
        <v>93624</v>
      </c>
    </row>
    <row r="69332" spans="14:14" hidden="1" x14ac:dyDescent="0.4"/>
    <row r="69333" spans="14:14" hidden="1" x14ac:dyDescent="0.4">
      <c r="N69333" t="s">
        <v>93625</v>
      </c>
    </row>
    <row r="69334" spans="14:14" hidden="1" x14ac:dyDescent="0.4"/>
    <row r="69335" spans="14:14" hidden="1" x14ac:dyDescent="0.4"/>
    <row r="69336" spans="14:14" hidden="1" x14ac:dyDescent="0.4">
      <c r="N69336" t="s">
        <v>93626</v>
      </c>
    </row>
    <row r="69337" spans="14:14" hidden="1" x14ac:dyDescent="0.4"/>
    <row r="69338" spans="14:14" hidden="1" x14ac:dyDescent="0.4">
      <c r="N69338" t="s">
        <v>93627</v>
      </c>
    </row>
    <row r="69339" spans="14:14" hidden="1" x14ac:dyDescent="0.4"/>
    <row r="69340" spans="14:14" hidden="1" x14ac:dyDescent="0.4">
      <c r="N69340" t="s">
        <v>93628</v>
      </c>
    </row>
    <row r="69341" spans="14:14" hidden="1" x14ac:dyDescent="0.4"/>
    <row r="69342" spans="14:14" hidden="1" x14ac:dyDescent="0.4">
      <c r="N69342" t="s">
        <v>93629</v>
      </c>
    </row>
    <row r="69343" spans="14:14" hidden="1" x14ac:dyDescent="0.4"/>
    <row r="69344" spans="14:14" hidden="1" x14ac:dyDescent="0.4">
      <c r="N69344" t="s">
        <v>93630</v>
      </c>
    </row>
    <row r="69345" spans="14:15" hidden="1" x14ac:dyDescent="0.4"/>
    <row r="69346" spans="14:15" hidden="1" x14ac:dyDescent="0.4">
      <c r="N69346" t="s">
        <v>93631</v>
      </c>
    </row>
    <row r="69347" spans="14:15" hidden="1" x14ac:dyDescent="0.4"/>
    <row r="69348" spans="14:15" hidden="1" x14ac:dyDescent="0.4">
      <c r="N69348" t="s">
        <v>93632</v>
      </c>
    </row>
    <row r="69349" spans="14:15" hidden="1" x14ac:dyDescent="0.4"/>
    <row r="69350" spans="14:15" hidden="1" x14ac:dyDescent="0.4">
      <c r="N69350" t="s">
        <v>93633</v>
      </c>
    </row>
    <row r="69351" spans="14:15" hidden="1" x14ac:dyDescent="0.4"/>
    <row r="69352" spans="14:15" hidden="1" x14ac:dyDescent="0.4">
      <c r="N69352" t="s">
        <v>93634</v>
      </c>
      <c r="O69352">
        <f>VALUE(RIGHT(N69352, FIND(":", N69352) -16))</f>
        <v>1.4765E-2</v>
      </c>
    </row>
    <row r="69353" spans="14:15" hidden="1" x14ac:dyDescent="0.4"/>
    <row r="69354" spans="14:15" hidden="1" x14ac:dyDescent="0.4">
      <c r="N69354" t="s">
        <v>93635</v>
      </c>
    </row>
    <row r="69355" spans="14:15" hidden="1" x14ac:dyDescent="0.4"/>
    <row r="69356" spans="14:15" hidden="1" x14ac:dyDescent="0.4">
      <c r="N69356" t="s">
        <v>93636</v>
      </c>
    </row>
    <row r="69357" spans="14:15" hidden="1" x14ac:dyDescent="0.4"/>
    <row r="69358" spans="14:15" hidden="1" x14ac:dyDescent="0.4">
      <c r="N69358" t="s">
        <v>93637</v>
      </c>
    </row>
    <row r="69359" spans="14:15" hidden="1" x14ac:dyDescent="0.4"/>
    <row r="69360" spans="14:15" hidden="1" x14ac:dyDescent="0.4">
      <c r="N69360" t="s">
        <v>93638</v>
      </c>
    </row>
    <row r="69361" spans="14:14" hidden="1" x14ac:dyDescent="0.4"/>
    <row r="69362" spans="14:14" hidden="1" x14ac:dyDescent="0.4"/>
    <row r="69363" spans="14:14" hidden="1" x14ac:dyDescent="0.4">
      <c r="N69363" t="s">
        <v>93639</v>
      </c>
    </row>
    <row r="69364" spans="14:14" hidden="1" x14ac:dyDescent="0.4"/>
    <row r="69365" spans="14:14" hidden="1" x14ac:dyDescent="0.4">
      <c r="N69365" t="s">
        <v>93640</v>
      </c>
    </row>
    <row r="69366" spans="14:14" hidden="1" x14ac:dyDescent="0.4"/>
    <row r="69367" spans="14:14" hidden="1" x14ac:dyDescent="0.4">
      <c r="N69367" t="s">
        <v>93641</v>
      </c>
    </row>
    <row r="69368" spans="14:14" hidden="1" x14ac:dyDescent="0.4"/>
    <row r="69369" spans="14:14" hidden="1" x14ac:dyDescent="0.4">
      <c r="N69369" t="s">
        <v>93642</v>
      </c>
    </row>
    <row r="69370" spans="14:14" hidden="1" x14ac:dyDescent="0.4"/>
    <row r="69371" spans="14:14" hidden="1" x14ac:dyDescent="0.4">
      <c r="N69371" t="s">
        <v>93643</v>
      </c>
    </row>
    <row r="69372" spans="14:14" hidden="1" x14ac:dyDescent="0.4"/>
    <row r="69373" spans="14:14" hidden="1" x14ac:dyDescent="0.4">
      <c r="N69373" t="s">
        <v>93644</v>
      </c>
    </row>
    <row r="69374" spans="14:14" hidden="1" x14ac:dyDescent="0.4"/>
    <row r="69375" spans="14:14" hidden="1" x14ac:dyDescent="0.4">
      <c r="N69375" t="s">
        <v>93645</v>
      </c>
    </row>
    <row r="69376" spans="14:14" hidden="1" x14ac:dyDescent="0.4"/>
    <row r="69377" spans="14:15" hidden="1" x14ac:dyDescent="0.4">
      <c r="N69377" t="s">
        <v>93646</v>
      </c>
    </row>
    <row r="69378" spans="14:15" hidden="1" x14ac:dyDescent="0.4"/>
    <row r="69379" spans="14:15" hidden="1" x14ac:dyDescent="0.4">
      <c r="N69379" t="s">
        <v>93647</v>
      </c>
      <c r="O69379">
        <f>VALUE(RIGHT(N69379, FIND(":", N69379) -16))</f>
        <v>1.4782999999999999E-2</v>
      </c>
    </row>
    <row r="69380" spans="14:15" hidden="1" x14ac:dyDescent="0.4"/>
    <row r="69381" spans="14:15" hidden="1" x14ac:dyDescent="0.4">
      <c r="N69381" t="s">
        <v>93648</v>
      </c>
    </row>
    <row r="69382" spans="14:15" hidden="1" x14ac:dyDescent="0.4"/>
    <row r="69383" spans="14:15" hidden="1" x14ac:dyDescent="0.4">
      <c r="N69383" t="s">
        <v>93649</v>
      </c>
    </row>
    <row r="69384" spans="14:15" hidden="1" x14ac:dyDescent="0.4"/>
    <row r="69385" spans="14:15" hidden="1" x14ac:dyDescent="0.4">
      <c r="N69385" t="s">
        <v>93650</v>
      </c>
    </row>
    <row r="69386" spans="14:15" hidden="1" x14ac:dyDescent="0.4"/>
    <row r="69387" spans="14:15" hidden="1" x14ac:dyDescent="0.4">
      <c r="N69387" t="s">
        <v>93651</v>
      </c>
    </row>
    <row r="69388" spans="14:15" hidden="1" x14ac:dyDescent="0.4"/>
    <row r="69389" spans="14:15" hidden="1" x14ac:dyDescent="0.4"/>
    <row r="69390" spans="14:15" hidden="1" x14ac:dyDescent="0.4">
      <c r="N69390" t="s">
        <v>93652</v>
      </c>
    </row>
    <row r="69391" spans="14:15" hidden="1" x14ac:dyDescent="0.4"/>
    <row r="69392" spans="14:15" hidden="1" x14ac:dyDescent="0.4">
      <c r="N69392" t="s">
        <v>93653</v>
      </c>
    </row>
    <row r="69393" spans="14:15" hidden="1" x14ac:dyDescent="0.4"/>
    <row r="69394" spans="14:15" hidden="1" x14ac:dyDescent="0.4">
      <c r="N69394" t="s">
        <v>93654</v>
      </c>
    </row>
    <row r="69395" spans="14:15" hidden="1" x14ac:dyDescent="0.4"/>
    <row r="69396" spans="14:15" hidden="1" x14ac:dyDescent="0.4">
      <c r="N69396" t="s">
        <v>93655</v>
      </c>
    </row>
    <row r="69397" spans="14:15" hidden="1" x14ac:dyDescent="0.4"/>
    <row r="69398" spans="14:15" hidden="1" x14ac:dyDescent="0.4">
      <c r="N69398" t="s">
        <v>93656</v>
      </c>
    </row>
    <row r="69399" spans="14:15" hidden="1" x14ac:dyDescent="0.4"/>
    <row r="69400" spans="14:15" hidden="1" x14ac:dyDescent="0.4">
      <c r="N69400" t="s">
        <v>93657</v>
      </c>
    </row>
    <row r="69401" spans="14:15" hidden="1" x14ac:dyDescent="0.4"/>
    <row r="69402" spans="14:15" hidden="1" x14ac:dyDescent="0.4">
      <c r="N69402" t="s">
        <v>93658</v>
      </c>
    </row>
    <row r="69403" spans="14:15" hidden="1" x14ac:dyDescent="0.4"/>
    <row r="69404" spans="14:15" hidden="1" x14ac:dyDescent="0.4">
      <c r="N69404" t="s">
        <v>93659</v>
      </c>
    </row>
    <row r="69405" spans="14:15" hidden="1" x14ac:dyDescent="0.4"/>
    <row r="69406" spans="14:15" hidden="1" x14ac:dyDescent="0.4">
      <c r="N69406" t="s">
        <v>93660</v>
      </c>
      <c r="O69406">
        <f>VALUE(RIGHT(N69406, FIND(":", N69406) -16))</f>
        <v>1.478E-2</v>
      </c>
    </row>
    <row r="69407" spans="14:15" hidden="1" x14ac:dyDescent="0.4"/>
    <row r="69408" spans="14:15" hidden="1" x14ac:dyDescent="0.4">
      <c r="N69408" t="s">
        <v>93661</v>
      </c>
    </row>
    <row r="69409" spans="14:14" hidden="1" x14ac:dyDescent="0.4"/>
    <row r="69410" spans="14:14" hidden="1" x14ac:dyDescent="0.4">
      <c r="N69410" t="s">
        <v>93662</v>
      </c>
    </row>
    <row r="69411" spans="14:14" hidden="1" x14ac:dyDescent="0.4"/>
    <row r="69412" spans="14:14" hidden="1" x14ac:dyDescent="0.4">
      <c r="N69412" t="s">
        <v>93663</v>
      </c>
    </row>
    <row r="69413" spans="14:14" hidden="1" x14ac:dyDescent="0.4"/>
    <row r="69414" spans="14:14" hidden="1" x14ac:dyDescent="0.4">
      <c r="N69414" t="s">
        <v>93664</v>
      </c>
    </row>
    <row r="69415" spans="14:14" hidden="1" x14ac:dyDescent="0.4"/>
    <row r="69416" spans="14:14" hidden="1" x14ac:dyDescent="0.4"/>
    <row r="69417" spans="14:14" hidden="1" x14ac:dyDescent="0.4">
      <c r="N69417" t="s">
        <v>93665</v>
      </c>
    </row>
    <row r="69418" spans="14:14" hidden="1" x14ac:dyDescent="0.4"/>
    <row r="69419" spans="14:14" hidden="1" x14ac:dyDescent="0.4">
      <c r="N69419" t="s">
        <v>93666</v>
      </c>
    </row>
    <row r="69420" spans="14:14" hidden="1" x14ac:dyDescent="0.4"/>
    <row r="69421" spans="14:14" hidden="1" x14ac:dyDescent="0.4">
      <c r="N69421" t="s">
        <v>93667</v>
      </c>
    </row>
    <row r="69422" spans="14:14" hidden="1" x14ac:dyDescent="0.4"/>
    <row r="69423" spans="14:14" hidden="1" x14ac:dyDescent="0.4">
      <c r="N69423" t="s">
        <v>93668</v>
      </c>
    </row>
    <row r="69424" spans="14:14" hidden="1" x14ac:dyDescent="0.4"/>
    <row r="69425" spans="14:15" hidden="1" x14ac:dyDescent="0.4">
      <c r="N69425" t="s">
        <v>93669</v>
      </c>
    </row>
    <row r="69426" spans="14:15" hidden="1" x14ac:dyDescent="0.4"/>
    <row r="69427" spans="14:15" hidden="1" x14ac:dyDescent="0.4">
      <c r="N69427" t="s">
        <v>93670</v>
      </c>
    </row>
    <row r="69428" spans="14:15" hidden="1" x14ac:dyDescent="0.4"/>
    <row r="69429" spans="14:15" hidden="1" x14ac:dyDescent="0.4">
      <c r="N69429" t="s">
        <v>93671</v>
      </c>
    </row>
    <row r="69430" spans="14:15" hidden="1" x14ac:dyDescent="0.4"/>
    <row r="69431" spans="14:15" hidden="1" x14ac:dyDescent="0.4">
      <c r="N69431" t="s">
        <v>93672</v>
      </c>
    </row>
    <row r="69432" spans="14:15" hidden="1" x14ac:dyDescent="0.4"/>
    <row r="69433" spans="14:15" hidden="1" x14ac:dyDescent="0.4">
      <c r="N69433" t="s">
        <v>93673</v>
      </c>
      <c r="O69433">
        <f>VALUE(RIGHT(N69433, FIND(":", N69433) -16))</f>
        <v>1.4784E-2</v>
      </c>
    </row>
    <row r="69434" spans="14:15" hidden="1" x14ac:dyDescent="0.4"/>
    <row r="69435" spans="14:15" hidden="1" x14ac:dyDescent="0.4">
      <c r="N69435" t="s">
        <v>93674</v>
      </c>
    </row>
    <row r="69436" spans="14:15" hidden="1" x14ac:dyDescent="0.4"/>
    <row r="69437" spans="14:15" hidden="1" x14ac:dyDescent="0.4">
      <c r="N69437" t="s">
        <v>93675</v>
      </c>
    </row>
    <row r="69438" spans="14:15" hidden="1" x14ac:dyDescent="0.4"/>
    <row r="69439" spans="14:15" hidden="1" x14ac:dyDescent="0.4">
      <c r="N69439" t="s">
        <v>93676</v>
      </c>
    </row>
    <row r="69440" spans="14:15" hidden="1" x14ac:dyDescent="0.4"/>
    <row r="69441" spans="14:14" hidden="1" x14ac:dyDescent="0.4">
      <c r="N69441" t="s">
        <v>93677</v>
      </c>
    </row>
    <row r="69442" spans="14:14" hidden="1" x14ac:dyDescent="0.4"/>
    <row r="69443" spans="14:14" hidden="1" x14ac:dyDescent="0.4"/>
    <row r="69444" spans="14:14" hidden="1" x14ac:dyDescent="0.4">
      <c r="N69444" t="s">
        <v>93678</v>
      </c>
    </row>
    <row r="69445" spans="14:14" hidden="1" x14ac:dyDescent="0.4"/>
    <row r="69446" spans="14:14" hidden="1" x14ac:dyDescent="0.4">
      <c r="N69446" t="s">
        <v>93679</v>
      </c>
    </row>
    <row r="69447" spans="14:14" hidden="1" x14ac:dyDescent="0.4"/>
    <row r="69448" spans="14:14" hidden="1" x14ac:dyDescent="0.4">
      <c r="N69448" t="s">
        <v>93680</v>
      </c>
    </row>
    <row r="69449" spans="14:14" hidden="1" x14ac:dyDescent="0.4"/>
    <row r="69450" spans="14:14" hidden="1" x14ac:dyDescent="0.4">
      <c r="N69450" t="s">
        <v>93681</v>
      </c>
    </row>
    <row r="69451" spans="14:14" hidden="1" x14ac:dyDescent="0.4"/>
    <row r="69452" spans="14:14" hidden="1" x14ac:dyDescent="0.4">
      <c r="N69452" t="s">
        <v>93682</v>
      </c>
    </row>
    <row r="69453" spans="14:14" hidden="1" x14ac:dyDescent="0.4"/>
    <row r="69454" spans="14:14" hidden="1" x14ac:dyDescent="0.4">
      <c r="N69454" t="s">
        <v>93683</v>
      </c>
    </row>
    <row r="69455" spans="14:14" hidden="1" x14ac:dyDescent="0.4"/>
    <row r="69456" spans="14:14" hidden="1" x14ac:dyDescent="0.4">
      <c r="N69456" t="s">
        <v>93684</v>
      </c>
    </row>
    <row r="69457" spans="14:15" hidden="1" x14ac:dyDescent="0.4"/>
    <row r="69458" spans="14:15" hidden="1" x14ac:dyDescent="0.4">
      <c r="N69458" t="s">
        <v>93685</v>
      </c>
    </row>
    <row r="69459" spans="14:15" hidden="1" x14ac:dyDescent="0.4"/>
    <row r="69460" spans="14:15" hidden="1" x14ac:dyDescent="0.4">
      <c r="N69460" t="s">
        <v>93686</v>
      </c>
      <c r="O69460">
        <f>VALUE(RIGHT(N69460, FIND(":", N69460) -16))</f>
        <v>1.4803999999999999E-2</v>
      </c>
    </row>
    <row r="69461" spans="14:15" hidden="1" x14ac:dyDescent="0.4"/>
    <row r="69462" spans="14:15" hidden="1" x14ac:dyDescent="0.4">
      <c r="N69462" t="s">
        <v>93687</v>
      </c>
    </row>
    <row r="69463" spans="14:15" hidden="1" x14ac:dyDescent="0.4"/>
    <row r="69464" spans="14:15" hidden="1" x14ac:dyDescent="0.4">
      <c r="N69464" t="s">
        <v>93688</v>
      </c>
    </row>
    <row r="69465" spans="14:15" hidden="1" x14ac:dyDescent="0.4"/>
    <row r="69466" spans="14:15" hidden="1" x14ac:dyDescent="0.4">
      <c r="N69466" t="s">
        <v>93689</v>
      </c>
    </row>
    <row r="69467" spans="14:15" hidden="1" x14ac:dyDescent="0.4"/>
    <row r="69468" spans="14:15" hidden="1" x14ac:dyDescent="0.4">
      <c r="N69468" t="s">
        <v>93690</v>
      </c>
    </row>
    <row r="69469" spans="14:15" hidden="1" x14ac:dyDescent="0.4"/>
    <row r="69470" spans="14:15" hidden="1" x14ac:dyDescent="0.4"/>
    <row r="69471" spans="14:15" hidden="1" x14ac:dyDescent="0.4">
      <c r="N69471" t="s">
        <v>93691</v>
      </c>
    </row>
    <row r="69472" spans="14:15" hidden="1" x14ac:dyDescent="0.4"/>
    <row r="69473" spans="14:15" hidden="1" x14ac:dyDescent="0.4">
      <c r="N69473" t="s">
        <v>93692</v>
      </c>
    </row>
    <row r="69474" spans="14:15" hidden="1" x14ac:dyDescent="0.4"/>
    <row r="69475" spans="14:15" hidden="1" x14ac:dyDescent="0.4">
      <c r="N69475" t="s">
        <v>93693</v>
      </c>
    </row>
    <row r="69476" spans="14:15" hidden="1" x14ac:dyDescent="0.4"/>
    <row r="69477" spans="14:15" hidden="1" x14ac:dyDescent="0.4">
      <c r="N69477" t="s">
        <v>93694</v>
      </c>
    </row>
    <row r="69478" spans="14:15" hidden="1" x14ac:dyDescent="0.4"/>
    <row r="69479" spans="14:15" hidden="1" x14ac:dyDescent="0.4">
      <c r="N69479" t="s">
        <v>93695</v>
      </c>
    </row>
    <row r="69480" spans="14:15" hidden="1" x14ac:dyDescent="0.4"/>
    <row r="69481" spans="14:15" hidden="1" x14ac:dyDescent="0.4">
      <c r="N69481" t="s">
        <v>93696</v>
      </c>
    </row>
    <row r="69482" spans="14:15" hidden="1" x14ac:dyDescent="0.4"/>
    <row r="69483" spans="14:15" hidden="1" x14ac:dyDescent="0.4">
      <c r="N69483" t="s">
        <v>93697</v>
      </c>
    </row>
    <row r="69484" spans="14:15" hidden="1" x14ac:dyDescent="0.4"/>
    <row r="69485" spans="14:15" hidden="1" x14ac:dyDescent="0.4">
      <c r="N69485" t="s">
        <v>93698</v>
      </c>
    </row>
    <row r="69486" spans="14:15" hidden="1" x14ac:dyDescent="0.4"/>
    <row r="69487" spans="14:15" hidden="1" x14ac:dyDescent="0.4">
      <c r="N69487" t="s">
        <v>93699</v>
      </c>
      <c r="O69487">
        <f>VALUE(RIGHT(N69487, FIND(":", N69487) -16))</f>
        <v>1.4821000000000001E-2</v>
      </c>
    </row>
    <row r="69488" spans="14:15" hidden="1" x14ac:dyDescent="0.4"/>
    <row r="69489" spans="14:14" hidden="1" x14ac:dyDescent="0.4">
      <c r="N69489" t="s">
        <v>93700</v>
      </c>
    </row>
    <row r="69490" spans="14:14" hidden="1" x14ac:dyDescent="0.4"/>
    <row r="69491" spans="14:14" hidden="1" x14ac:dyDescent="0.4">
      <c r="N69491" t="s">
        <v>93701</v>
      </c>
    </row>
    <row r="69492" spans="14:14" hidden="1" x14ac:dyDescent="0.4"/>
    <row r="69493" spans="14:14" hidden="1" x14ac:dyDescent="0.4">
      <c r="N69493" t="s">
        <v>93702</v>
      </c>
    </row>
    <row r="69494" spans="14:14" hidden="1" x14ac:dyDescent="0.4"/>
    <row r="69495" spans="14:14" hidden="1" x14ac:dyDescent="0.4">
      <c r="N69495" t="s">
        <v>93703</v>
      </c>
    </row>
    <row r="69496" spans="14:14" hidden="1" x14ac:dyDescent="0.4"/>
    <row r="69497" spans="14:14" hidden="1" x14ac:dyDescent="0.4"/>
    <row r="69498" spans="14:14" hidden="1" x14ac:dyDescent="0.4">
      <c r="N69498" t="s">
        <v>93704</v>
      </c>
    </row>
    <row r="69499" spans="14:14" hidden="1" x14ac:dyDescent="0.4"/>
    <row r="69500" spans="14:14" hidden="1" x14ac:dyDescent="0.4">
      <c r="N69500" t="s">
        <v>93705</v>
      </c>
    </row>
    <row r="69501" spans="14:14" hidden="1" x14ac:dyDescent="0.4"/>
    <row r="69502" spans="14:14" hidden="1" x14ac:dyDescent="0.4">
      <c r="N69502" t="s">
        <v>93706</v>
      </c>
    </row>
    <row r="69503" spans="14:14" hidden="1" x14ac:dyDescent="0.4"/>
    <row r="69504" spans="14:14" hidden="1" x14ac:dyDescent="0.4">
      <c r="N69504" t="s">
        <v>93707</v>
      </c>
    </row>
    <row r="69505" spans="14:15" hidden="1" x14ac:dyDescent="0.4"/>
    <row r="69506" spans="14:15" hidden="1" x14ac:dyDescent="0.4">
      <c r="N69506" t="s">
        <v>93708</v>
      </c>
    </row>
    <row r="69507" spans="14:15" hidden="1" x14ac:dyDescent="0.4"/>
    <row r="69508" spans="14:15" hidden="1" x14ac:dyDescent="0.4">
      <c r="N69508" t="s">
        <v>93709</v>
      </c>
    </row>
    <row r="69509" spans="14:15" hidden="1" x14ac:dyDescent="0.4"/>
    <row r="69510" spans="14:15" hidden="1" x14ac:dyDescent="0.4">
      <c r="N69510" t="s">
        <v>93710</v>
      </c>
    </row>
    <row r="69511" spans="14:15" hidden="1" x14ac:dyDescent="0.4"/>
    <row r="69512" spans="14:15" hidden="1" x14ac:dyDescent="0.4">
      <c r="N69512" t="s">
        <v>93711</v>
      </c>
    </row>
    <row r="69513" spans="14:15" hidden="1" x14ac:dyDescent="0.4"/>
    <row r="69514" spans="14:15" hidden="1" x14ac:dyDescent="0.4">
      <c r="N69514" t="s">
        <v>93712</v>
      </c>
      <c r="O69514">
        <f>VALUE(RIGHT(N69514, FIND(":", N69514) -16))</f>
        <v>1.4822E-2</v>
      </c>
    </row>
    <row r="69515" spans="14:15" hidden="1" x14ac:dyDescent="0.4"/>
    <row r="69516" spans="14:15" hidden="1" x14ac:dyDescent="0.4">
      <c r="N69516" t="s">
        <v>93713</v>
      </c>
    </row>
    <row r="69517" spans="14:15" hidden="1" x14ac:dyDescent="0.4"/>
    <row r="69518" spans="14:15" hidden="1" x14ac:dyDescent="0.4">
      <c r="N69518" t="s">
        <v>93714</v>
      </c>
    </row>
    <row r="69519" spans="14:15" hidden="1" x14ac:dyDescent="0.4"/>
    <row r="69520" spans="14:15" hidden="1" x14ac:dyDescent="0.4">
      <c r="N69520" t="s">
        <v>93715</v>
      </c>
    </row>
    <row r="69521" spans="14:14" hidden="1" x14ac:dyDescent="0.4"/>
    <row r="69522" spans="14:14" hidden="1" x14ac:dyDescent="0.4">
      <c r="N69522" t="s">
        <v>93716</v>
      </c>
    </row>
    <row r="69523" spans="14:14" hidden="1" x14ac:dyDescent="0.4"/>
    <row r="69524" spans="14:14" hidden="1" x14ac:dyDescent="0.4"/>
    <row r="69525" spans="14:14" hidden="1" x14ac:dyDescent="0.4">
      <c r="N69525" t="s">
        <v>93717</v>
      </c>
    </row>
    <row r="69526" spans="14:14" hidden="1" x14ac:dyDescent="0.4"/>
    <row r="69527" spans="14:14" hidden="1" x14ac:dyDescent="0.4">
      <c r="N69527" t="s">
        <v>93718</v>
      </c>
    </row>
    <row r="69528" spans="14:14" hidden="1" x14ac:dyDescent="0.4"/>
    <row r="69529" spans="14:14" hidden="1" x14ac:dyDescent="0.4">
      <c r="N69529" t="s">
        <v>93719</v>
      </c>
    </row>
    <row r="69530" spans="14:14" hidden="1" x14ac:dyDescent="0.4"/>
    <row r="69531" spans="14:14" hidden="1" x14ac:dyDescent="0.4">
      <c r="N69531" t="s">
        <v>93720</v>
      </c>
    </row>
    <row r="69532" spans="14:14" hidden="1" x14ac:dyDescent="0.4"/>
    <row r="69533" spans="14:14" hidden="1" x14ac:dyDescent="0.4">
      <c r="N69533" t="s">
        <v>93721</v>
      </c>
    </row>
    <row r="69534" spans="14:14" hidden="1" x14ac:dyDescent="0.4"/>
    <row r="69535" spans="14:14" hidden="1" x14ac:dyDescent="0.4">
      <c r="N69535" t="s">
        <v>93722</v>
      </c>
    </row>
    <row r="69536" spans="14:14" hidden="1" x14ac:dyDescent="0.4"/>
    <row r="69537" spans="14:15" hidden="1" x14ac:dyDescent="0.4">
      <c r="N69537" t="s">
        <v>93723</v>
      </c>
    </row>
    <row r="69538" spans="14:15" hidden="1" x14ac:dyDescent="0.4"/>
    <row r="69539" spans="14:15" hidden="1" x14ac:dyDescent="0.4">
      <c r="N69539" t="s">
        <v>93724</v>
      </c>
    </row>
    <row r="69540" spans="14:15" hidden="1" x14ac:dyDescent="0.4"/>
    <row r="69541" spans="14:15" hidden="1" x14ac:dyDescent="0.4">
      <c r="N69541" t="s">
        <v>93725</v>
      </c>
      <c r="O69541">
        <f>VALUE(RIGHT(N69541, FIND(":", N69541) -16))</f>
        <v>1.4808E-2</v>
      </c>
    </row>
    <row r="69542" spans="14:15" hidden="1" x14ac:dyDescent="0.4"/>
    <row r="69543" spans="14:15" hidden="1" x14ac:dyDescent="0.4">
      <c r="N69543" t="s">
        <v>93726</v>
      </c>
    </row>
    <row r="69544" spans="14:15" hidden="1" x14ac:dyDescent="0.4"/>
    <row r="69545" spans="14:15" hidden="1" x14ac:dyDescent="0.4">
      <c r="N69545" t="s">
        <v>93727</v>
      </c>
    </row>
    <row r="69546" spans="14:15" hidden="1" x14ac:dyDescent="0.4"/>
    <row r="69547" spans="14:15" hidden="1" x14ac:dyDescent="0.4">
      <c r="N69547" t="s">
        <v>93728</v>
      </c>
    </row>
    <row r="69548" spans="14:15" hidden="1" x14ac:dyDescent="0.4"/>
    <row r="69549" spans="14:15" hidden="1" x14ac:dyDescent="0.4">
      <c r="N69549" t="s">
        <v>93729</v>
      </c>
    </row>
    <row r="69550" spans="14:15" hidden="1" x14ac:dyDescent="0.4"/>
    <row r="69551" spans="14:15" hidden="1" x14ac:dyDescent="0.4"/>
    <row r="69552" spans="14:15" hidden="1" x14ac:dyDescent="0.4">
      <c r="N69552" t="s">
        <v>93730</v>
      </c>
    </row>
    <row r="69553" spans="14:15" hidden="1" x14ac:dyDescent="0.4"/>
    <row r="69554" spans="14:15" hidden="1" x14ac:dyDescent="0.4">
      <c r="N69554" t="s">
        <v>93731</v>
      </c>
    </row>
    <row r="69555" spans="14:15" hidden="1" x14ac:dyDescent="0.4"/>
    <row r="69556" spans="14:15" hidden="1" x14ac:dyDescent="0.4">
      <c r="N69556" t="s">
        <v>93732</v>
      </c>
    </row>
    <row r="69557" spans="14:15" hidden="1" x14ac:dyDescent="0.4"/>
    <row r="69558" spans="14:15" hidden="1" x14ac:dyDescent="0.4">
      <c r="N69558" t="s">
        <v>93733</v>
      </c>
    </row>
    <row r="69559" spans="14:15" hidden="1" x14ac:dyDescent="0.4"/>
    <row r="69560" spans="14:15" hidden="1" x14ac:dyDescent="0.4">
      <c r="N69560" t="s">
        <v>93734</v>
      </c>
    </row>
    <row r="69561" spans="14:15" hidden="1" x14ac:dyDescent="0.4"/>
    <row r="69562" spans="14:15" hidden="1" x14ac:dyDescent="0.4">
      <c r="N69562" t="s">
        <v>93735</v>
      </c>
    </row>
    <row r="69563" spans="14:15" hidden="1" x14ac:dyDescent="0.4"/>
    <row r="69564" spans="14:15" hidden="1" x14ac:dyDescent="0.4">
      <c r="N69564" t="s">
        <v>93736</v>
      </c>
    </row>
    <row r="69565" spans="14:15" hidden="1" x14ac:dyDescent="0.4"/>
    <row r="69566" spans="14:15" hidden="1" x14ac:dyDescent="0.4">
      <c r="N69566" t="s">
        <v>93737</v>
      </c>
    </row>
    <row r="69567" spans="14:15" hidden="1" x14ac:dyDescent="0.4"/>
    <row r="69568" spans="14:15" hidden="1" x14ac:dyDescent="0.4">
      <c r="N69568" t="s">
        <v>93738</v>
      </c>
      <c r="O69568">
        <f>VALUE(RIGHT(N69568, FIND(":", N69568) -16))</f>
        <v>1.4799E-2</v>
      </c>
    </row>
    <row r="69569" spans="14:14" hidden="1" x14ac:dyDescent="0.4"/>
    <row r="69570" spans="14:14" hidden="1" x14ac:dyDescent="0.4">
      <c r="N69570" t="s">
        <v>93739</v>
      </c>
    </row>
    <row r="69571" spans="14:14" hidden="1" x14ac:dyDescent="0.4"/>
    <row r="69572" spans="14:14" hidden="1" x14ac:dyDescent="0.4">
      <c r="N69572" t="s">
        <v>93740</v>
      </c>
    </row>
    <row r="69573" spans="14:14" hidden="1" x14ac:dyDescent="0.4"/>
    <row r="69574" spans="14:14" hidden="1" x14ac:dyDescent="0.4">
      <c r="N69574" t="s">
        <v>93741</v>
      </c>
    </row>
    <row r="69575" spans="14:14" hidden="1" x14ac:dyDescent="0.4"/>
    <row r="69576" spans="14:14" hidden="1" x14ac:dyDescent="0.4">
      <c r="N69576" t="s">
        <v>93742</v>
      </c>
    </row>
    <row r="69577" spans="14:14" hidden="1" x14ac:dyDescent="0.4"/>
    <row r="69578" spans="14:14" hidden="1" x14ac:dyDescent="0.4"/>
    <row r="69579" spans="14:14" hidden="1" x14ac:dyDescent="0.4">
      <c r="N69579" t="s">
        <v>93743</v>
      </c>
    </row>
    <row r="69580" spans="14:14" hidden="1" x14ac:dyDescent="0.4"/>
    <row r="69581" spans="14:14" hidden="1" x14ac:dyDescent="0.4">
      <c r="N69581" t="s">
        <v>93744</v>
      </c>
    </row>
    <row r="69582" spans="14:14" hidden="1" x14ac:dyDescent="0.4"/>
    <row r="69583" spans="14:14" hidden="1" x14ac:dyDescent="0.4">
      <c r="N69583" t="s">
        <v>93745</v>
      </c>
    </row>
    <row r="69584" spans="14:14" hidden="1" x14ac:dyDescent="0.4"/>
    <row r="69585" spans="14:15" hidden="1" x14ac:dyDescent="0.4">
      <c r="N69585" t="s">
        <v>93746</v>
      </c>
    </row>
    <row r="69586" spans="14:15" hidden="1" x14ac:dyDescent="0.4"/>
    <row r="69587" spans="14:15" hidden="1" x14ac:dyDescent="0.4">
      <c r="N69587" t="s">
        <v>93747</v>
      </c>
    </row>
    <row r="69588" spans="14:15" hidden="1" x14ac:dyDescent="0.4"/>
    <row r="69589" spans="14:15" hidden="1" x14ac:dyDescent="0.4">
      <c r="N69589" t="s">
        <v>93748</v>
      </c>
    </row>
    <row r="69590" spans="14:15" hidden="1" x14ac:dyDescent="0.4"/>
    <row r="69591" spans="14:15" hidden="1" x14ac:dyDescent="0.4">
      <c r="N69591" t="s">
        <v>93749</v>
      </c>
    </row>
    <row r="69592" spans="14:15" hidden="1" x14ac:dyDescent="0.4"/>
    <row r="69593" spans="14:15" hidden="1" x14ac:dyDescent="0.4">
      <c r="N69593" t="s">
        <v>93750</v>
      </c>
    </row>
    <row r="69594" spans="14:15" hidden="1" x14ac:dyDescent="0.4"/>
    <row r="69595" spans="14:15" hidden="1" x14ac:dyDescent="0.4">
      <c r="N69595" t="s">
        <v>93751</v>
      </c>
      <c r="O69595">
        <f>VALUE(RIGHT(N69595, FIND(":", N69595) -16))</f>
        <v>1.4796E-2</v>
      </c>
    </row>
    <row r="69596" spans="14:15" hidden="1" x14ac:dyDescent="0.4"/>
    <row r="69597" spans="14:15" hidden="1" x14ac:dyDescent="0.4">
      <c r="N69597" t="s">
        <v>93752</v>
      </c>
    </row>
    <row r="69598" spans="14:15" hidden="1" x14ac:dyDescent="0.4"/>
    <row r="69599" spans="14:15" hidden="1" x14ac:dyDescent="0.4">
      <c r="N69599" t="s">
        <v>93753</v>
      </c>
    </row>
    <row r="69600" spans="14:15" hidden="1" x14ac:dyDescent="0.4"/>
    <row r="69601" spans="14:14" hidden="1" x14ac:dyDescent="0.4">
      <c r="N69601" t="s">
        <v>93754</v>
      </c>
    </row>
    <row r="69602" spans="14:14" hidden="1" x14ac:dyDescent="0.4"/>
    <row r="69603" spans="14:14" hidden="1" x14ac:dyDescent="0.4">
      <c r="N69603" t="s">
        <v>93755</v>
      </c>
    </row>
    <row r="69604" spans="14:14" hidden="1" x14ac:dyDescent="0.4"/>
    <row r="69605" spans="14:14" hidden="1" x14ac:dyDescent="0.4"/>
    <row r="69606" spans="14:14" hidden="1" x14ac:dyDescent="0.4">
      <c r="N69606" t="s">
        <v>93756</v>
      </c>
    </row>
    <row r="69607" spans="14:14" hidden="1" x14ac:dyDescent="0.4"/>
    <row r="69608" spans="14:14" hidden="1" x14ac:dyDescent="0.4">
      <c r="N69608" t="s">
        <v>93757</v>
      </c>
    </row>
    <row r="69609" spans="14:14" hidden="1" x14ac:dyDescent="0.4"/>
    <row r="69610" spans="14:14" hidden="1" x14ac:dyDescent="0.4">
      <c r="N69610" t="s">
        <v>93758</v>
      </c>
    </row>
    <row r="69611" spans="14:14" hidden="1" x14ac:dyDescent="0.4"/>
    <row r="69612" spans="14:14" hidden="1" x14ac:dyDescent="0.4">
      <c r="N69612" t="s">
        <v>93759</v>
      </c>
    </row>
    <row r="69613" spans="14:14" hidden="1" x14ac:dyDescent="0.4"/>
    <row r="69614" spans="14:14" hidden="1" x14ac:dyDescent="0.4">
      <c r="N69614" t="s">
        <v>93760</v>
      </c>
    </row>
    <row r="69615" spans="14:14" hidden="1" x14ac:dyDescent="0.4"/>
    <row r="69616" spans="14:14" hidden="1" x14ac:dyDescent="0.4">
      <c r="N69616" t="s">
        <v>93761</v>
      </c>
    </row>
    <row r="69617" spans="14:15" hidden="1" x14ac:dyDescent="0.4"/>
    <row r="69618" spans="14:15" hidden="1" x14ac:dyDescent="0.4">
      <c r="N69618" t="s">
        <v>93762</v>
      </c>
    </row>
    <row r="69619" spans="14:15" hidden="1" x14ac:dyDescent="0.4"/>
    <row r="69620" spans="14:15" hidden="1" x14ac:dyDescent="0.4">
      <c r="N69620" t="s">
        <v>93763</v>
      </c>
    </row>
    <row r="69621" spans="14:15" hidden="1" x14ac:dyDescent="0.4"/>
    <row r="69622" spans="14:15" hidden="1" x14ac:dyDescent="0.4">
      <c r="N69622" t="s">
        <v>93764</v>
      </c>
      <c r="O69622">
        <f>VALUE(RIGHT(N69622, FIND(":", N69622) -16))</f>
        <v>1.4814000000000001E-2</v>
      </c>
    </row>
    <row r="69623" spans="14:15" hidden="1" x14ac:dyDescent="0.4"/>
    <row r="69624" spans="14:15" hidden="1" x14ac:dyDescent="0.4">
      <c r="N69624" t="s">
        <v>93765</v>
      </c>
    </row>
    <row r="69625" spans="14:15" hidden="1" x14ac:dyDescent="0.4"/>
    <row r="69626" spans="14:15" hidden="1" x14ac:dyDescent="0.4">
      <c r="N69626" t="s">
        <v>93766</v>
      </c>
    </row>
    <row r="69627" spans="14:15" hidden="1" x14ac:dyDescent="0.4"/>
    <row r="69628" spans="14:15" hidden="1" x14ac:dyDescent="0.4">
      <c r="N69628" t="s">
        <v>93767</v>
      </c>
    </row>
    <row r="69629" spans="14:15" hidden="1" x14ac:dyDescent="0.4"/>
    <row r="69630" spans="14:15" hidden="1" x14ac:dyDescent="0.4">
      <c r="N69630" t="s">
        <v>93768</v>
      </c>
    </row>
    <row r="69631" spans="14:15" hidden="1" x14ac:dyDescent="0.4"/>
    <row r="69632" spans="14:15" hidden="1" x14ac:dyDescent="0.4"/>
    <row r="69633" spans="14:14" hidden="1" x14ac:dyDescent="0.4">
      <c r="N69633" t="s">
        <v>93769</v>
      </c>
    </row>
    <row r="69634" spans="14:14" hidden="1" x14ac:dyDescent="0.4"/>
    <row r="69635" spans="14:14" hidden="1" x14ac:dyDescent="0.4">
      <c r="N69635" t="s">
        <v>93770</v>
      </c>
    </row>
    <row r="69636" spans="14:14" hidden="1" x14ac:dyDescent="0.4"/>
    <row r="69637" spans="14:14" hidden="1" x14ac:dyDescent="0.4">
      <c r="N69637" t="s">
        <v>93771</v>
      </c>
    </row>
    <row r="69638" spans="14:14" hidden="1" x14ac:dyDescent="0.4"/>
    <row r="69639" spans="14:14" hidden="1" x14ac:dyDescent="0.4">
      <c r="N69639" t="s">
        <v>93772</v>
      </c>
    </row>
    <row r="69640" spans="14:14" hidden="1" x14ac:dyDescent="0.4"/>
    <row r="69641" spans="14:14" hidden="1" x14ac:dyDescent="0.4">
      <c r="N69641" t="s">
        <v>93773</v>
      </c>
    </row>
    <row r="69642" spans="14:14" hidden="1" x14ac:dyDescent="0.4"/>
    <row r="69643" spans="14:14" hidden="1" x14ac:dyDescent="0.4">
      <c r="N69643" t="s">
        <v>93774</v>
      </c>
    </row>
    <row r="69644" spans="14:14" hidden="1" x14ac:dyDescent="0.4"/>
    <row r="69645" spans="14:14" hidden="1" x14ac:dyDescent="0.4">
      <c r="N69645" t="s">
        <v>93775</v>
      </c>
    </row>
    <row r="69646" spans="14:14" hidden="1" x14ac:dyDescent="0.4"/>
    <row r="69647" spans="14:14" hidden="1" x14ac:dyDescent="0.4">
      <c r="N69647" t="s">
        <v>93776</v>
      </c>
    </row>
    <row r="69648" spans="14:14" hidden="1" x14ac:dyDescent="0.4"/>
    <row r="69649" spans="14:15" hidden="1" x14ac:dyDescent="0.4">
      <c r="N69649" t="s">
        <v>93777</v>
      </c>
      <c r="O69649">
        <f>VALUE(RIGHT(N69649, FIND(":", N69649) -16))</f>
        <v>1.4822E-2</v>
      </c>
    </row>
    <row r="69650" spans="14:15" hidden="1" x14ac:dyDescent="0.4"/>
    <row r="69651" spans="14:15" hidden="1" x14ac:dyDescent="0.4">
      <c r="N69651" t="s">
        <v>93778</v>
      </c>
    </row>
    <row r="69652" spans="14:15" hidden="1" x14ac:dyDescent="0.4"/>
    <row r="69653" spans="14:15" hidden="1" x14ac:dyDescent="0.4">
      <c r="N69653" t="s">
        <v>93779</v>
      </c>
    </row>
    <row r="69654" spans="14:15" hidden="1" x14ac:dyDescent="0.4"/>
    <row r="69655" spans="14:15" hidden="1" x14ac:dyDescent="0.4">
      <c r="N69655" t="s">
        <v>93780</v>
      </c>
    </row>
    <row r="69656" spans="14:15" hidden="1" x14ac:dyDescent="0.4"/>
    <row r="69657" spans="14:15" hidden="1" x14ac:dyDescent="0.4">
      <c r="N69657" t="s">
        <v>93781</v>
      </c>
    </row>
    <row r="69658" spans="14:15" hidden="1" x14ac:dyDescent="0.4"/>
    <row r="69659" spans="14:15" hidden="1" x14ac:dyDescent="0.4"/>
    <row r="69660" spans="14:15" hidden="1" x14ac:dyDescent="0.4">
      <c r="N69660" t="s">
        <v>93782</v>
      </c>
    </row>
    <row r="69661" spans="14:15" hidden="1" x14ac:dyDescent="0.4"/>
    <row r="69662" spans="14:15" hidden="1" x14ac:dyDescent="0.4">
      <c r="N69662" t="s">
        <v>93783</v>
      </c>
    </row>
    <row r="69663" spans="14:15" hidden="1" x14ac:dyDescent="0.4"/>
    <row r="69664" spans="14:15" hidden="1" x14ac:dyDescent="0.4">
      <c r="N69664" t="s">
        <v>93784</v>
      </c>
    </row>
    <row r="69665" spans="14:15" hidden="1" x14ac:dyDescent="0.4"/>
    <row r="69666" spans="14:15" hidden="1" x14ac:dyDescent="0.4">
      <c r="N69666" t="s">
        <v>93785</v>
      </c>
    </row>
    <row r="69667" spans="14:15" hidden="1" x14ac:dyDescent="0.4"/>
    <row r="69668" spans="14:15" hidden="1" x14ac:dyDescent="0.4">
      <c r="N69668" t="s">
        <v>93786</v>
      </c>
    </row>
    <row r="69669" spans="14:15" hidden="1" x14ac:dyDescent="0.4"/>
    <row r="69670" spans="14:15" hidden="1" x14ac:dyDescent="0.4">
      <c r="N69670" t="s">
        <v>93787</v>
      </c>
    </row>
    <row r="69671" spans="14:15" hidden="1" x14ac:dyDescent="0.4"/>
    <row r="69672" spans="14:15" hidden="1" x14ac:dyDescent="0.4">
      <c r="N69672" t="s">
        <v>93788</v>
      </c>
    </row>
    <row r="69673" spans="14:15" hidden="1" x14ac:dyDescent="0.4"/>
    <row r="69674" spans="14:15" hidden="1" x14ac:dyDescent="0.4">
      <c r="N69674" t="s">
        <v>93789</v>
      </c>
    </row>
    <row r="69675" spans="14:15" hidden="1" x14ac:dyDescent="0.4"/>
    <row r="69676" spans="14:15" hidden="1" x14ac:dyDescent="0.4">
      <c r="N69676" t="s">
        <v>93790</v>
      </c>
      <c r="O69676">
        <f>VALUE(RIGHT(N69676, FIND(":", N69676) -16))</f>
        <v>1.4822999999999999E-2</v>
      </c>
    </row>
    <row r="69677" spans="14:15" hidden="1" x14ac:dyDescent="0.4"/>
    <row r="69678" spans="14:15" hidden="1" x14ac:dyDescent="0.4">
      <c r="N69678" t="s">
        <v>93791</v>
      </c>
    </row>
    <row r="69679" spans="14:15" hidden="1" x14ac:dyDescent="0.4"/>
    <row r="69680" spans="14:15" hidden="1" x14ac:dyDescent="0.4">
      <c r="N69680" t="s">
        <v>93792</v>
      </c>
    </row>
    <row r="69681" spans="14:14" hidden="1" x14ac:dyDescent="0.4"/>
    <row r="69682" spans="14:14" hidden="1" x14ac:dyDescent="0.4">
      <c r="N69682" t="s">
        <v>93793</v>
      </c>
    </row>
    <row r="69683" spans="14:14" hidden="1" x14ac:dyDescent="0.4"/>
    <row r="69684" spans="14:14" hidden="1" x14ac:dyDescent="0.4">
      <c r="N69684" t="s">
        <v>93794</v>
      </c>
    </row>
    <row r="69685" spans="14:14" hidden="1" x14ac:dyDescent="0.4"/>
    <row r="69686" spans="14:14" hidden="1" x14ac:dyDescent="0.4"/>
    <row r="69687" spans="14:14" hidden="1" x14ac:dyDescent="0.4">
      <c r="N69687" t="s">
        <v>93795</v>
      </c>
    </row>
    <row r="69688" spans="14:14" hidden="1" x14ac:dyDescent="0.4"/>
    <row r="69689" spans="14:14" hidden="1" x14ac:dyDescent="0.4">
      <c r="N69689" t="s">
        <v>93796</v>
      </c>
    </row>
    <row r="69690" spans="14:14" hidden="1" x14ac:dyDescent="0.4"/>
    <row r="69691" spans="14:14" hidden="1" x14ac:dyDescent="0.4">
      <c r="N69691" t="s">
        <v>93797</v>
      </c>
    </row>
    <row r="69692" spans="14:14" hidden="1" x14ac:dyDescent="0.4"/>
    <row r="69693" spans="14:14" hidden="1" x14ac:dyDescent="0.4">
      <c r="N69693" t="s">
        <v>93798</v>
      </c>
    </row>
    <row r="69694" spans="14:14" hidden="1" x14ac:dyDescent="0.4"/>
    <row r="69695" spans="14:14" hidden="1" x14ac:dyDescent="0.4">
      <c r="N69695" t="s">
        <v>93799</v>
      </c>
    </row>
    <row r="69696" spans="14:14" hidden="1" x14ac:dyDescent="0.4"/>
    <row r="69697" spans="14:15" hidden="1" x14ac:dyDescent="0.4">
      <c r="N69697" t="s">
        <v>93800</v>
      </c>
    </row>
    <row r="69698" spans="14:15" hidden="1" x14ac:dyDescent="0.4"/>
    <row r="69699" spans="14:15" hidden="1" x14ac:dyDescent="0.4">
      <c r="N69699" t="s">
        <v>93801</v>
      </c>
    </row>
    <row r="69700" spans="14:15" hidden="1" x14ac:dyDescent="0.4"/>
    <row r="69701" spans="14:15" hidden="1" x14ac:dyDescent="0.4">
      <c r="N69701" t="s">
        <v>93802</v>
      </c>
    </row>
    <row r="69702" spans="14:15" hidden="1" x14ac:dyDescent="0.4"/>
    <row r="69703" spans="14:15" hidden="1" x14ac:dyDescent="0.4">
      <c r="N69703" t="s">
        <v>93803</v>
      </c>
      <c r="O69703">
        <f>VALUE(RIGHT(N69703, FIND(":", N69703) -16))</f>
        <v>1.4812000000000001E-2</v>
      </c>
    </row>
    <row r="69704" spans="14:15" hidden="1" x14ac:dyDescent="0.4"/>
    <row r="69705" spans="14:15" hidden="1" x14ac:dyDescent="0.4">
      <c r="N69705" t="s">
        <v>93804</v>
      </c>
    </row>
    <row r="69706" spans="14:15" hidden="1" x14ac:dyDescent="0.4"/>
    <row r="69707" spans="14:15" hidden="1" x14ac:dyDescent="0.4">
      <c r="N69707" t="s">
        <v>93805</v>
      </c>
    </row>
    <row r="69708" spans="14:15" hidden="1" x14ac:dyDescent="0.4"/>
    <row r="69709" spans="14:15" hidden="1" x14ac:dyDescent="0.4">
      <c r="N69709" t="s">
        <v>93806</v>
      </c>
    </row>
    <row r="69710" spans="14:15" hidden="1" x14ac:dyDescent="0.4"/>
    <row r="69711" spans="14:15" hidden="1" x14ac:dyDescent="0.4">
      <c r="N69711" t="s">
        <v>93807</v>
      </c>
    </row>
    <row r="69712" spans="14:15" hidden="1" x14ac:dyDescent="0.4"/>
    <row r="69713" spans="14:14" hidden="1" x14ac:dyDescent="0.4"/>
    <row r="69714" spans="14:14" hidden="1" x14ac:dyDescent="0.4">
      <c r="N69714" t="s">
        <v>93808</v>
      </c>
    </row>
    <row r="69715" spans="14:14" hidden="1" x14ac:dyDescent="0.4"/>
    <row r="69716" spans="14:14" hidden="1" x14ac:dyDescent="0.4">
      <c r="N69716" t="s">
        <v>93809</v>
      </c>
    </row>
    <row r="69717" spans="14:14" hidden="1" x14ac:dyDescent="0.4"/>
    <row r="69718" spans="14:14" hidden="1" x14ac:dyDescent="0.4">
      <c r="N69718" t="s">
        <v>93810</v>
      </c>
    </row>
    <row r="69719" spans="14:14" hidden="1" x14ac:dyDescent="0.4"/>
    <row r="69720" spans="14:14" hidden="1" x14ac:dyDescent="0.4">
      <c r="N69720" t="s">
        <v>93811</v>
      </c>
    </row>
    <row r="69721" spans="14:14" hidden="1" x14ac:dyDescent="0.4"/>
    <row r="69722" spans="14:14" hidden="1" x14ac:dyDescent="0.4">
      <c r="N69722" t="s">
        <v>93812</v>
      </c>
    </row>
    <row r="69723" spans="14:14" hidden="1" x14ac:dyDescent="0.4"/>
    <row r="69724" spans="14:14" hidden="1" x14ac:dyDescent="0.4">
      <c r="N69724" t="s">
        <v>93813</v>
      </c>
    </row>
    <row r="69725" spans="14:14" hidden="1" x14ac:dyDescent="0.4"/>
    <row r="69726" spans="14:14" hidden="1" x14ac:dyDescent="0.4">
      <c r="N69726" t="s">
        <v>93814</v>
      </c>
    </row>
    <row r="69727" spans="14:14" hidden="1" x14ac:dyDescent="0.4"/>
    <row r="69728" spans="14:14" hidden="1" x14ac:dyDescent="0.4">
      <c r="N69728" t="s">
        <v>93815</v>
      </c>
    </row>
    <row r="69729" spans="14:15" hidden="1" x14ac:dyDescent="0.4"/>
    <row r="69730" spans="14:15" hidden="1" x14ac:dyDescent="0.4">
      <c r="N69730" t="s">
        <v>93816</v>
      </c>
      <c r="O69730">
        <f>VALUE(RIGHT(N69730, FIND(":", N69730) -16))</f>
        <v>1.4812000000000001E-2</v>
      </c>
    </row>
    <row r="69731" spans="14:15" hidden="1" x14ac:dyDescent="0.4"/>
    <row r="69732" spans="14:15" hidden="1" x14ac:dyDescent="0.4">
      <c r="N69732" t="s">
        <v>93817</v>
      </c>
    </row>
    <row r="69733" spans="14:15" hidden="1" x14ac:dyDescent="0.4"/>
    <row r="69734" spans="14:15" hidden="1" x14ac:dyDescent="0.4">
      <c r="N69734" t="s">
        <v>93818</v>
      </c>
    </row>
    <row r="69735" spans="14:15" hidden="1" x14ac:dyDescent="0.4"/>
    <row r="69736" spans="14:15" hidden="1" x14ac:dyDescent="0.4">
      <c r="N69736" t="s">
        <v>93819</v>
      </c>
    </row>
    <row r="69737" spans="14:15" hidden="1" x14ac:dyDescent="0.4"/>
    <row r="69738" spans="14:15" hidden="1" x14ac:dyDescent="0.4">
      <c r="N69738" t="s">
        <v>93820</v>
      </c>
    </row>
    <row r="69739" spans="14:15" hidden="1" x14ac:dyDescent="0.4"/>
    <row r="69740" spans="14:15" hidden="1" x14ac:dyDescent="0.4"/>
    <row r="69741" spans="14:15" hidden="1" x14ac:dyDescent="0.4">
      <c r="N69741" t="s">
        <v>93821</v>
      </c>
    </row>
    <row r="69742" spans="14:15" hidden="1" x14ac:dyDescent="0.4"/>
    <row r="69743" spans="14:15" hidden="1" x14ac:dyDescent="0.4">
      <c r="N69743" t="s">
        <v>93822</v>
      </c>
    </row>
    <row r="69744" spans="14:15" hidden="1" x14ac:dyDescent="0.4"/>
    <row r="69745" spans="14:15" hidden="1" x14ac:dyDescent="0.4">
      <c r="N69745" t="s">
        <v>93823</v>
      </c>
    </row>
    <row r="69746" spans="14:15" hidden="1" x14ac:dyDescent="0.4"/>
    <row r="69747" spans="14:15" hidden="1" x14ac:dyDescent="0.4">
      <c r="N69747" t="s">
        <v>93824</v>
      </c>
    </row>
    <row r="69748" spans="14:15" hidden="1" x14ac:dyDescent="0.4"/>
    <row r="69749" spans="14:15" hidden="1" x14ac:dyDescent="0.4">
      <c r="N69749" t="s">
        <v>93825</v>
      </c>
    </row>
    <row r="69750" spans="14:15" hidden="1" x14ac:dyDescent="0.4"/>
    <row r="69751" spans="14:15" hidden="1" x14ac:dyDescent="0.4">
      <c r="N69751" t="s">
        <v>93826</v>
      </c>
    </row>
    <row r="69752" spans="14:15" hidden="1" x14ac:dyDescent="0.4"/>
    <row r="69753" spans="14:15" hidden="1" x14ac:dyDescent="0.4">
      <c r="N69753" t="s">
        <v>93827</v>
      </c>
    </row>
    <row r="69754" spans="14:15" hidden="1" x14ac:dyDescent="0.4"/>
    <row r="69755" spans="14:15" hidden="1" x14ac:dyDescent="0.4">
      <c r="N69755" t="s">
        <v>93828</v>
      </c>
    </row>
    <row r="69756" spans="14:15" hidden="1" x14ac:dyDescent="0.4"/>
    <row r="69757" spans="14:15" hidden="1" x14ac:dyDescent="0.4">
      <c r="N69757" t="s">
        <v>93829</v>
      </c>
      <c r="O69757">
        <f>VALUE(RIGHT(N69757, FIND(":", N69757) -16))</f>
        <v>1.4803999999999999E-2</v>
      </c>
    </row>
    <row r="69758" spans="14:15" hidden="1" x14ac:dyDescent="0.4"/>
    <row r="69759" spans="14:15" hidden="1" x14ac:dyDescent="0.4">
      <c r="N69759" t="s">
        <v>93830</v>
      </c>
    </row>
    <row r="69760" spans="14:15" hidden="1" x14ac:dyDescent="0.4"/>
    <row r="69761" spans="14:14" hidden="1" x14ac:dyDescent="0.4">
      <c r="N69761" t="s">
        <v>93831</v>
      </c>
    </row>
    <row r="69762" spans="14:14" hidden="1" x14ac:dyDescent="0.4"/>
    <row r="69763" spans="14:14" hidden="1" x14ac:dyDescent="0.4">
      <c r="N69763" t="s">
        <v>93832</v>
      </c>
    </row>
    <row r="69764" spans="14:14" hidden="1" x14ac:dyDescent="0.4"/>
    <row r="69765" spans="14:14" hidden="1" x14ac:dyDescent="0.4">
      <c r="N69765" t="s">
        <v>93833</v>
      </c>
    </row>
    <row r="69766" spans="14:14" hidden="1" x14ac:dyDescent="0.4"/>
    <row r="69767" spans="14:14" hidden="1" x14ac:dyDescent="0.4"/>
    <row r="69768" spans="14:14" hidden="1" x14ac:dyDescent="0.4">
      <c r="N69768" t="s">
        <v>93834</v>
      </c>
    </row>
    <row r="69769" spans="14:14" hidden="1" x14ac:dyDescent="0.4"/>
    <row r="69770" spans="14:14" hidden="1" x14ac:dyDescent="0.4">
      <c r="N69770" t="s">
        <v>93835</v>
      </c>
    </row>
    <row r="69771" spans="14:14" hidden="1" x14ac:dyDescent="0.4"/>
    <row r="69772" spans="14:14" hidden="1" x14ac:dyDescent="0.4">
      <c r="N69772" t="s">
        <v>93836</v>
      </c>
    </row>
    <row r="69773" spans="14:14" hidden="1" x14ac:dyDescent="0.4"/>
    <row r="69774" spans="14:14" hidden="1" x14ac:dyDescent="0.4">
      <c r="N69774" t="s">
        <v>93837</v>
      </c>
    </row>
    <row r="69775" spans="14:14" hidden="1" x14ac:dyDescent="0.4"/>
    <row r="69776" spans="14:14" hidden="1" x14ac:dyDescent="0.4">
      <c r="N69776" t="s">
        <v>93838</v>
      </c>
    </row>
    <row r="69777" spans="14:15" hidden="1" x14ac:dyDescent="0.4"/>
    <row r="69778" spans="14:15" hidden="1" x14ac:dyDescent="0.4">
      <c r="N69778" t="s">
        <v>93839</v>
      </c>
    </row>
    <row r="69779" spans="14:15" hidden="1" x14ac:dyDescent="0.4"/>
    <row r="69780" spans="14:15" hidden="1" x14ac:dyDescent="0.4">
      <c r="N69780" t="s">
        <v>93840</v>
      </c>
    </row>
    <row r="69781" spans="14:15" hidden="1" x14ac:dyDescent="0.4"/>
    <row r="69782" spans="14:15" hidden="1" x14ac:dyDescent="0.4">
      <c r="N69782" t="s">
        <v>93841</v>
      </c>
    </row>
    <row r="69783" spans="14:15" hidden="1" x14ac:dyDescent="0.4"/>
    <row r="69784" spans="14:15" hidden="1" x14ac:dyDescent="0.4">
      <c r="N69784" t="s">
        <v>93842</v>
      </c>
      <c r="O69784">
        <f>VALUE(RIGHT(N69784, FIND(":", N69784) -16))</f>
        <v>1.4793000000000001E-2</v>
      </c>
    </row>
    <row r="69785" spans="14:15" hidden="1" x14ac:dyDescent="0.4"/>
    <row r="69786" spans="14:15" hidden="1" x14ac:dyDescent="0.4">
      <c r="N69786" t="s">
        <v>93843</v>
      </c>
    </row>
    <row r="69787" spans="14:15" hidden="1" x14ac:dyDescent="0.4"/>
    <row r="69788" spans="14:15" hidden="1" x14ac:dyDescent="0.4">
      <c r="N69788" t="s">
        <v>93844</v>
      </c>
    </row>
    <row r="69789" spans="14:15" hidden="1" x14ac:dyDescent="0.4"/>
    <row r="69790" spans="14:15" hidden="1" x14ac:dyDescent="0.4">
      <c r="N69790" t="s">
        <v>93845</v>
      </c>
    </row>
    <row r="69791" spans="14:15" hidden="1" x14ac:dyDescent="0.4"/>
    <row r="69792" spans="14:15" hidden="1" x14ac:dyDescent="0.4">
      <c r="N69792" t="s">
        <v>93846</v>
      </c>
    </row>
    <row r="69793" spans="14:14" hidden="1" x14ac:dyDescent="0.4"/>
    <row r="69794" spans="14:14" hidden="1" x14ac:dyDescent="0.4"/>
    <row r="69795" spans="14:14" hidden="1" x14ac:dyDescent="0.4">
      <c r="N69795" t="s">
        <v>93847</v>
      </c>
    </row>
    <row r="69796" spans="14:14" hidden="1" x14ac:dyDescent="0.4"/>
    <row r="69797" spans="14:14" hidden="1" x14ac:dyDescent="0.4">
      <c r="N69797" t="s">
        <v>93848</v>
      </c>
    </row>
    <row r="69798" spans="14:14" hidden="1" x14ac:dyDescent="0.4"/>
    <row r="69799" spans="14:14" hidden="1" x14ac:dyDescent="0.4">
      <c r="N69799" t="s">
        <v>93849</v>
      </c>
    </row>
    <row r="69800" spans="14:14" hidden="1" x14ac:dyDescent="0.4"/>
    <row r="69801" spans="14:14" hidden="1" x14ac:dyDescent="0.4">
      <c r="N69801" t="s">
        <v>93850</v>
      </c>
    </row>
    <row r="69802" spans="14:14" hidden="1" x14ac:dyDescent="0.4"/>
    <row r="69803" spans="14:14" hidden="1" x14ac:dyDescent="0.4">
      <c r="N69803" t="s">
        <v>93851</v>
      </c>
    </row>
    <row r="69804" spans="14:14" hidden="1" x14ac:dyDescent="0.4"/>
    <row r="69805" spans="14:14" hidden="1" x14ac:dyDescent="0.4">
      <c r="N69805" t="s">
        <v>93852</v>
      </c>
    </row>
    <row r="69806" spans="14:14" hidden="1" x14ac:dyDescent="0.4"/>
    <row r="69807" spans="14:14" hidden="1" x14ac:dyDescent="0.4">
      <c r="N69807" t="s">
        <v>93853</v>
      </c>
    </row>
    <row r="69808" spans="14:14" hidden="1" x14ac:dyDescent="0.4"/>
    <row r="69809" spans="14:15" hidden="1" x14ac:dyDescent="0.4">
      <c r="N69809" t="s">
        <v>93854</v>
      </c>
    </row>
    <row r="69810" spans="14:15" hidden="1" x14ac:dyDescent="0.4"/>
    <row r="69811" spans="14:15" hidden="1" x14ac:dyDescent="0.4">
      <c r="N69811" t="s">
        <v>93855</v>
      </c>
      <c r="O69811">
        <f>VALUE(RIGHT(N69811, FIND(":", N69811) -16))</f>
        <v>1.4793000000000001E-2</v>
      </c>
    </row>
    <row r="69812" spans="14:15" hidden="1" x14ac:dyDescent="0.4"/>
    <row r="69813" spans="14:15" hidden="1" x14ac:dyDescent="0.4">
      <c r="N69813" t="s">
        <v>93856</v>
      </c>
    </row>
    <row r="69814" spans="14:15" hidden="1" x14ac:dyDescent="0.4"/>
    <row r="69815" spans="14:15" hidden="1" x14ac:dyDescent="0.4">
      <c r="N69815" t="s">
        <v>93857</v>
      </c>
    </row>
    <row r="69816" spans="14:15" hidden="1" x14ac:dyDescent="0.4"/>
    <row r="69817" spans="14:15" hidden="1" x14ac:dyDescent="0.4">
      <c r="N69817" t="s">
        <v>93858</v>
      </c>
    </row>
    <row r="69818" spans="14:15" hidden="1" x14ac:dyDescent="0.4"/>
    <row r="69819" spans="14:15" hidden="1" x14ac:dyDescent="0.4">
      <c r="N69819" t="s">
        <v>93859</v>
      </c>
    </row>
    <row r="69820" spans="14:15" hidden="1" x14ac:dyDescent="0.4"/>
    <row r="69821" spans="14:15" hidden="1" x14ac:dyDescent="0.4"/>
    <row r="69822" spans="14:15" hidden="1" x14ac:dyDescent="0.4">
      <c r="N69822" t="s">
        <v>93860</v>
      </c>
    </row>
    <row r="69823" spans="14:15" hidden="1" x14ac:dyDescent="0.4"/>
    <row r="69824" spans="14:15" hidden="1" x14ac:dyDescent="0.4">
      <c r="N69824" t="s">
        <v>93861</v>
      </c>
    </row>
    <row r="69825" spans="14:15" hidden="1" x14ac:dyDescent="0.4"/>
    <row r="69826" spans="14:15" hidden="1" x14ac:dyDescent="0.4">
      <c r="N69826" t="s">
        <v>93862</v>
      </c>
    </row>
    <row r="69827" spans="14:15" hidden="1" x14ac:dyDescent="0.4"/>
    <row r="69828" spans="14:15" hidden="1" x14ac:dyDescent="0.4">
      <c r="N69828" t="s">
        <v>93863</v>
      </c>
    </row>
    <row r="69829" spans="14:15" hidden="1" x14ac:dyDescent="0.4"/>
    <row r="69830" spans="14:15" hidden="1" x14ac:dyDescent="0.4">
      <c r="N69830" t="s">
        <v>93864</v>
      </c>
    </row>
    <row r="69831" spans="14:15" hidden="1" x14ac:dyDescent="0.4"/>
    <row r="69832" spans="14:15" hidden="1" x14ac:dyDescent="0.4">
      <c r="N69832" t="s">
        <v>93865</v>
      </c>
    </row>
    <row r="69833" spans="14:15" hidden="1" x14ac:dyDescent="0.4"/>
    <row r="69834" spans="14:15" hidden="1" x14ac:dyDescent="0.4">
      <c r="N69834" t="s">
        <v>93866</v>
      </c>
    </row>
    <row r="69835" spans="14:15" hidden="1" x14ac:dyDescent="0.4"/>
    <row r="69836" spans="14:15" hidden="1" x14ac:dyDescent="0.4">
      <c r="N69836" t="s">
        <v>93867</v>
      </c>
    </row>
    <row r="69837" spans="14:15" hidden="1" x14ac:dyDescent="0.4"/>
    <row r="69838" spans="14:15" hidden="1" x14ac:dyDescent="0.4">
      <c r="N69838" t="s">
        <v>93868</v>
      </c>
      <c r="O69838">
        <f>VALUE(RIGHT(N69838, FIND(":", N69838) -16))</f>
        <v>1.4795000000000001E-2</v>
      </c>
    </row>
    <row r="69839" spans="14:15" hidden="1" x14ac:dyDescent="0.4"/>
    <row r="69840" spans="14:15" hidden="1" x14ac:dyDescent="0.4">
      <c r="N69840" t="s">
        <v>93869</v>
      </c>
    </row>
    <row r="69841" spans="14:14" hidden="1" x14ac:dyDescent="0.4"/>
    <row r="69842" spans="14:14" hidden="1" x14ac:dyDescent="0.4">
      <c r="N69842" t="s">
        <v>93870</v>
      </c>
    </row>
    <row r="69843" spans="14:14" hidden="1" x14ac:dyDescent="0.4"/>
    <row r="69844" spans="14:14" hidden="1" x14ac:dyDescent="0.4">
      <c r="N69844" t="s">
        <v>93871</v>
      </c>
    </row>
    <row r="69845" spans="14:14" hidden="1" x14ac:dyDescent="0.4"/>
    <row r="69846" spans="14:14" hidden="1" x14ac:dyDescent="0.4">
      <c r="N69846" t="s">
        <v>93872</v>
      </c>
    </row>
    <row r="69847" spans="14:14" hidden="1" x14ac:dyDescent="0.4"/>
    <row r="69848" spans="14:14" hidden="1" x14ac:dyDescent="0.4"/>
    <row r="69849" spans="14:14" hidden="1" x14ac:dyDescent="0.4">
      <c r="N69849" t="s">
        <v>93873</v>
      </c>
    </row>
    <row r="69850" spans="14:14" hidden="1" x14ac:dyDescent="0.4"/>
    <row r="69851" spans="14:14" hidden="1" x14ac:dyDescent="0.4">
      <c r="N69851" t="s">
        <v>93874</v>
      </c>
    </row>
    <row r="69852" spans="14:14" hidden="1" x14ac:dyDescent="0.4"/>
    <row r="69853" spans="14:14" hidden="1" x14ac:dyDescent="0.4">
      <c r="N69853" t="s">
        <v>93875</v>
      </c>
    </row>
    <row r="69854" spans="14:14" hidden="1" x14ac:dyDescent="0.4"/>
    <row r="69855" spans="14:14" hidden="1" x14ac:dyDescent="0.4">
      <c r="N69855" t="s">
        <v>93876</v>
      </c>
    </row>
    <row r="69856" spans="14:14" hidden="1" x14ac:dyDescent="0.4"/>
    <row r="69857" spans="14:15" hidden="1" x14ac:dyDescent="0.4">
      <c r="N69857" t="s">
        <v>93877</v>
      </c>
    </row>
    <row r="69858" spans="14:15" hidden="1" x14ac:dyDescent="0.4"/>
    <row r="69859" spans="14:15" hidden="1" x14ac:dyDescent="0.4">
      <c r="N69859" t="s">
        <v>93878</v>
      </c>
    </row>
    <row r="69860" spans="14:15" hidden="1" x14ac:dyDescent="0.4"/>
    <row r="69861" spans="14:15" hidden="1" x14ac:dyDescent="0.4">
      <c r="N69861" t="s">
        <v>93879</v>
      </c>
    </row>
    <row r="69862" spans="14:15" hidden="1" x14ac:dyDescent="0.4"/>
    <row r="69863" spans="14:15" hidden="1" x14ac:dyDescent="0.4">
      <c r="N69863" t="s">
        <v>93880</v>
      </c>
    </row>
    <row r="69864" spans="14:15" hidden="1" x14ac:dyDescent="0.4"/>
    <row r="69865" spans="14:15" hidden="1" x14ac:dyDescent="0.4">
      <c r="N69865" t="s">
        <v>93881</v>
      </c>
      <c r="O69865">
        <f>VALUE(RIGHT(N69865, FIND(":", N69865) -16))</f>
        <v>1.4787E-2</v>
      </c>
    </row>
    <row r="69866" spans="14:15" hidden="1" x14ac:dyDescent="0.4"/>
    <row r="69867" spans="14:15" hidden="1" x14ac:dyDescent="0.4">
      <c r="N69867" t="s">
        <v>93882</v>
      </c>
    </row>
    <row r="69868" spans="14:15" hidden="1" x14ac:dyDescent="0.4"/>
    <row r="69869" spans="14:15" hidden="1" x14ac:dyDescent="0.4">
      <c r="N69869" t="s">
        <v>93883</v>
      </c>
    </row>
    <row r="69870" spans="14:15" hidden="1" x14ac:dyDescent="0.4"/>
    <row r="69871" spans="14:15" hidden="1" x14ac:dyDescent="0.4">
      <c r="N69871" t="s">
        <v>93884</v>
      </c>
    </row>
    <row r="69872" spans="14:15" hidden="1" x14ac:dyDescent="0.4"/>
    <row r="69873" spans="14:14" hidden="1" x14ac:dyDescent="0.4">
      <c r="N69873" t="s">
        <v>93885</v>
      </c>
    </row>
    <row r="69874" spans="14:14" hidden="1" x14ac:dyDescent="0.4"/>
    <row r="69875" spans="14:14" hidden="1" x14ac:dyDescent="0.4"/>
    <row r="69876" spans="14:14" hidden="1" x14ac:dyDescent="0.4">
      <c r="N69876" t="s">
        <v>93886</v>
      </c>
    </row>
    <row r="69877" spans="14:14" hidden="1" x14ac:dyDescent="0.4"/>
    <row r="69878" spans="14:14" hidden="1" x14ac:dyDescent="0.4">
      <c r="N69878" t="s">
        <v>93887</v>
      </c>
    </row>
    <row r="69879" spans="14:14" hidden="1" x14ac:dyDescent="0.4"/>
    <row r="69880" spans="14:14" hidden="1" x14ac:dyDescent="0.4">
      <c r="N69880" t="s">
        <v>93888</v>
      </c>
    </row>
    <row r="69881" spans="14:14" hidden="1" x14ac:dyDescent="0.4"/>
    <row r="69882" spans="14:14" hidden="1" x14ac:dyDescent="0.4">
      <c r="N69882" t="s">
        <v>93889</v>
      </c>
    </row>
    <row r="69883" spans="14:14" hidden="1" x14ac:dyDescent="0.4"/>
    <row r="69884" spans="14:14" hidden="1" x14ac:dyDescent="0.4">
      <c r="N69884" t="s">
        <v>93890</v>
      </c>
    </row>
    <row r="69885" spans="14:14" hidden="1" x14ac:dyDescent="0.4"/>
    <row r="69886" spans="14:14" hidden="1" x14ac:dyDescent="0.4">
      <c r="N69886" t="s">
        <v>93891</v>
      </c>
    </row>
    <row r="69887" spans="14:14" hidden="1" x14ac:dyDescent="0.4"/>
    <row r="69888" spans="14:14" hidden="1" x14ac:dyDescent="0.4">
      <c r="N69888" t="s">
        <v>93892</v>
      </c>
    </row>
    <row r="69889" spans="14:15" hidden="1" x14ac:dyDescent="0.4"/>
    <row r="69890" spans="14:15" hidden="1" x14ac:dyDescent="0.4">
      <c r="N69890" t="s">
        <v>93893</v>
      </c>
    </row>
    <row r="69891" spans="14:15" hidden="1" x14ac:dyDescent="0.4"/>
    <row r="69892" spans="14:15" hidden="1" x14ac:dyDescent="0.4">
      <c r="N69892" t="s">
        <v>93894</v>
      </c>
      <c r="O69892">
        <f>VALUE(RIGHT(N69892, FIND(":", N69892) -16))</f>
        <v>1.4787E-2</v>
      </c>
    </row>
    <row r="69893" spans="14:15" hidden="1" x14ac:dyDescent="0.4"/>
    <row r="69894" spans="14:15" hidden="1" x14ac:dyDescent="0.4">
      <c r="N69894" t="s">
        <v>93895</v>
      </c>
    </row>
    <row r="69895" spans="14:15" hidden="1" x14ac:dyDescent="0.4"/>
    <row r="69896" spans="14:15" hidden="1" x14ac:dyDescent="0.4">
      <c r="N69896" t="s">
        <v>93896</v>
      </c>
    </row>
    <row r="69897" spans="14:15" hidden="1" x14ac:dyDescent="0.4"/>
    <row r="69898" spans="14:15" hidden="1" x14ac:dyDescent="0.4">
      <c r="N69898" t="s">
        <v>93897</v>
      </c>
    </row>
    <row r="69899" spans="14:15" hidden="1" x14ac:dyDescent="0.4"/>
    <row r="69900" spans="14:15" hidden="1" x14ac:dyDescent="0.4">
      <c r="N69900" t="s">
        <v>93898</v>
      </c>
    </row>
    <row r="69901" spans="14:15" hidden="1" x14ac:dyDescent="0.4"/>
    <row r="69902" spans="14:15" hidden="1" x14ac:dyDescent="0.4"/>
    <row r="69903" spans="14:15" hidden="1" x14ac:dyDescent="0.4">
      <c r="N69903" t="s">
        <v>93899</v>
      </c>
    </row>
    <row r="69904" spans="14:15" hidden="1" x14ac:dyDescent="0.4"/>
    <row r="69905" spans="14:15" hidden="1" x14ac:dyDescent="0.4">
      <c r="N69905" t="s">
        <v>93900</v>
      </c>
    </row>
    <row r="69906" spans="14:15" hidden="1" x14ac:dyDescent="0.4"/>
    <row r="69907" spans="14:15" hidden="1" x14ac:dyDescent="0.4">
      <c r="N69907" t="s">
        <v>93901</v>
      </c>
    </row>
    <row r="69908" spans="14:15" hidden="1" x14ac:dyDescent="0.4"/>
    <row r="69909" spans="14:15" hidden="1" x14ac:dyDescent="0.4">
      <c r="N69909" t="s">
        <v>93902</v>
      </c>
    </row>
    <row r="69910" spans="14:15" hidden="1" x14ac:dyDescent="0.4"/>
    <row r="69911" spans="14:15" hidden="1" x14ac:dyDescent="0.4">
      <c r="N69911" t="s">
        <v>93903</v>
      </c>
    </row>
    <row r="69912" spans="14:15" hidden="1" x14ac:dyDescent="0.4"/>
    <row r="69913" spans="14:15" hidden="1" x14ac:dyDescent="0.4">
      <c r="N69913" t="s">
        <v>93904</v>
      </c>
    </row>
    <row r="69914" spans="14:15" hidden="1" x14ac:dyDescent="0.4"/>
    <row r="69915" spans="14:15" hidden="1" x14ac:dyDescent="0.4">
      <c r="N69915" t="s">
        <v>93905</v>
      </c>
    </row>
    <row r="69916" spans="14:15" hidden="1" x14ac:dyDescent="0.4"/>
    <row r="69917" spans="14:15" hidden="1" x14ac:dyDescent="0.4">
      <c r="N69917" t="s">
        <v>93906</v>
      </c>
    </row>
    <row r="69918" spans="14:15" hidden="1" x14ac:dyDescent="0.4"/>
    <row r="69919" spans="14:15" hidden="1" x14ac:dyDescent="0.4">
      <c r="N69919" t="s">
        <v>93907</v>
      </c>
      <c r="O69919">
        <f>VALUE(RIGHT(N69919, FIND(":", N69919) -16))</f>
        <v>1.4782999999999999E-2</v>
      </c>
    </row>
    <row r="69920" spans="14:15" hidden="1" x14ac:dyDescent="0.4"/>
    <row r="69921" spans="14:14" hidden="1" x14ac:dyDescent="0.4">
      <c r="N69921" t="s">
        <v>93908</v>
      </c>
    </row>
    <row r="69922" spans="14:14" hidden="1" x14ac:dyDescent="0.4"/>
    <row r="69923" spans="14:14" hidden="1" x14ac:dyDescent="0.4">
      <c r="N69923" t="s">
        <v>93909</v>
      </c>
    </row>
    <row r="69924" spans="14:14" hidden="1" x14ac:dyDescent="0.4"/>
    <row r="69925" spans="14:14" hidden="1" x14ac:dyDescent="0.4">
      <c r="N69925" t="s">
        <v>93910</v>
      </c>
    </row>
    <row r="69926" spans="14:14" hidden="1" x14ac:dyDescent="0.4"/>
    <row r="69927" spans="14:14" hidden="1" x14ac:dyDescent="0.4">
      <c r="N69927" t="s">
        <v>93911</v>
      </c>
    </row>
    <row r="69928" spans="14:14" hidden="1" x14ac:dyDescent="0.4"/>
    <row r="69929" spans="14:14" hidden="1" x14ac:dyDescent="0.4"/>
    <row r="69930" spans="14:14" hidden="1" x14ac:dyDescent="0.4">
      <c r="N69930" t="s">
        <v>93912</v>
      </c>
    </row>
    <row r="69931" spans="14:14" hidden="1" x14ac:dyDescent="0.4"/>
    <row r="69932" spans="14:14" hidden="1" x14ac:dyDescent="0.4">
      <c r="N69932" t="s">
        <v>93913</v>
      </c>
    </row>
    <row r="69933" spans="14:14" hidden="1" x14ac:dyDescent="0.4"/>
    <row r="69934" spans="14:14" hidden="1" x14ac:dyDescent="0.4">
      <c r="N69934" t="s">
        <v>93914</v>
      </c>
    </row>
    <row r="69935" spans="14:14" hidden="1" x14ac:dyDescent="0.4"/>
    <row r="69936" spans="14:14" hidden="1" x14ac:dyDescent="0.4">
      <c r="N69936" t="s">
        <v>93915</v>
      </c>
    </row>
    <row r="69937" spans="14:15" hidden="1" x14ac:dyDescent="0.4"/>
    <row r="69938" spans="14:15" hidden="1" x14ac:dyDescent="0.4">
      <c r="N69938" t="s">
        <v>93916</v>
      </c>
    </row>
    <row r="69939" spans="14:15" hidden="1" x14ac:dyDescent="0.4"/>
    <row r="69940" spans="14:15" hidden="1" x14ac:dyDescent="0.4">
      <c r="N69940" t="s">
        <v>93917</v>
      </c>
    </row>
    <row r="69941" spans="14:15" hidden="1" x14ac:dyDescent="0.4"/>
    <row r="69942" spans="14:15" hidden="1" x14ac:dyDescent="0.4">
      <c r="N69942" t="s">
        <v>93918</v>
      </c>
    </row>
    <row r="69943" spans="14:15" hidden="1" x14ac:dyDescent="0.4"/>
    <row r="69944" spans="14:15" hidden="1" x14ac:dyDescent="0.4">
      <c r="N69944" t="s">
        <v>93919</v>
      </c>
    </row>
    <row r="69945" spans="14:15" hidden="1" x14ac:dyDescent="0.4"/>
    <row r="69946" spans="14:15" hidden="1" x14ac:dyDescent="0.4">
      <c r="N69946" t="s">
        <v>93920</v>
      </c>
      <c r="O69946">
        <f>VALUE(RIGHT(N69946, FIND(":", N69946) -16))</f>
        <v>1.4785E-2</v>
      </c>
    </row>
    <row r="69947" spans="14:15" hidden="1" x14ac:dyDescent="0.4"/>
    <row r="69948" spans="14:15" hidden="1" x14ac:dyDescent="0.4">
      <c r="N69948" t="s">
        <v>93921</v>
      </c>
    </row>
    <row r="69949" spans="14:15" hidden="1" x14ac:dyDescent="0.4"/>
    <row r="69950" spans="14:15" hidden="1" x14ac:dyDescent="0.4">
      <c r="N69950" t="s">
        <v>93922</v>
      </c>
    </row>
    <row r="69951" spans="14:15" hidden="1" x14ac:dyDescent="0.4"/>
    <row r="69952" spans="14:15" hidden="1" x14ac:dyDescent="0.4">
      <c r="N69952" t="s">
        <v>93923</v>
      </c>
    </row>
    <row r="69953" spans="14:14" hidden="1" x14ac:dyDescent="0.4"/>
    <row r="69954" spans="14:14" hidden="1" x14ac:dyDescent="0.4">
      <c r="N69954" t="s">
        <v>93924</v>
      </c>
    </row>
    <row r="69955" spans="14:14" hidden="1" x14ac:dyDescent="0.4"/>
    <row r="69956" spans="14:14" hidden="1" x14ac:dyDescent="0.4"/>
    <row r="69957" spans="14:14" hidden="1" x14ac:dyDescent="0.4">
      <c r="N69957" t="s">
        <v>93925</v>
      </c>
    </row>
    <row r="69958" spans="14:14" hidden="1" x14ac:dyDescent="0.4"/>
    <row r="69959" spans="14:14" hidden="1" x14ac:dyDescent="0.4">
      <c r="N69959" t="s">
        <v>93926</v>
      </c>
    </row>
    <row r="69960" spans="14:14" hidden="1" x14ac:dyDescent="0.4"/>
    <row r="69961" spans="14:14" hidden="1" x14ac:dyDescent="0.4">
      <c r="N69961" t="s">
        <v>93927</v>
      </c>
    </row>
    <row r="69962" spans="14:14" hidden="1" x14ac:dyDescent="0.4"/>
    <row r="69963" spans="14:14" hidden="1" x14ac:dyDescent="0.4">
      <c r="N69963" t="s">
        <v>93928</v>
      </c>
    </row>
    <row r="69964" spans="14:14" hidden="1" x14ac:dyDescent="0.4"/>
    <row r="69965" spans="14:14" hidden="1" x14ac:dyDescent="0.4">
      <c r="N69965" t="s">
        <v>93929</v>
      </c>
    </row>
    <row r="69966" spans="14:14" hidden="1" x14ac:dyDescent="0.4"/>
    <row r="69967" spans="14:14" hidden="1" x14ac:dyDescent="0.4">
      <c r="N69967" t="s">
        <v>93930</v>
      </c>
    </row>
    <row r="69968" spans="14:14" hidden="1" x14ac:dyDescent="0.4"/>
    <row r="69969" spans="14:15" hidden="1" x14ac:dyDescent="0.4">
      <c r="N69969" t="s">
        <v>93931</v>
      </c>
    </row>
    <row r="69970" spans="14:15" hidden="1" x14ac:dyDescent="0.4"/>
    <row r="69971" spans="14:15" hidden="1" x14ac:dyDescent="0.4">
      <c r="N69971" t="s">
        <v>93932</v>
      </c>
    </row>
    <row r="69972" spans="14:15" hidden="1" x14ac:dyDescent="0.4"/>
    <row r="69973" spans="14:15" hidden="1" x14ac:dyDescent="0.4">
      <c r="N69973" t="s">
        <v>93933</v>
      </c>
      <c r="O69973">
        <f>VALUE(RIGHT(N69973, FIND(":", N69973) -16))</f>
        <v>1.4773E-2</v>
      </c>
    </row>
    <row r="69974" spans="14:15" hidden="1" x14ac:dyDescent="0.4"/>
    <row r="69975" spans="14:15" hidden="1" x14ac:dyDescent="0.4">
      <c r="N69975" t="s">
        <v>93934</v>
      </c>
    </row>
    <row r="69976" spans="14:15" hidden="1" x14ac:dyDescent="0.4"/>
    <row r="69977" spans="14:15" hidden="1" x14ac:dyDescent="0.4">
      <c r="N69977" t="s">
        <v>93935</v>
      </c>
    </row>
    <row r="69978" spans="14:15" hidden="1" x14ac:dyDescent="0.4"/>
    <row r="69979" spans="14:15" hidden="1" x14ac:dyDescent="0.4">
      <c r="N69979" t="s">
        <v>93936</v>
      </c>
    </row>
    <row r="69980" spans="14:15" hidden="1" x14ac:dyDescent="0.4"/>
    <row r="69981" spans="14:15" hidden="1" x14ac:dyDescent="0.4">
      <c r="N69981" t="s">
        <v>93937</v>
      </c>
    </row>
    <row r="69982" spans="14:15" hidden="1" x14ac:dyDescent="0.4"/>
    <row r="69983" spans="14:15" hidden="1" x14ac:dyDescent="0.4"/>
    <row r="69984" spans="14:15" hidden="1" x14ac:dyDescent="0.4">
      <c r="N69984" t="s">
        <v>93938</v>
      </c>
    </row>
    <row r="69985" spans="14:15" hidden="1" x14ac:dyDescent="0.4"/>
    <row r="69986" spans="14:15" hidden="1" x14ac:dyDescent="0.4">
      <c r="N69986" t="s">
        <v>93939</v>
      </c>
    </row>
    <row r="69987" spans="14:15" hidden="1" x14ac:dyDescent="0.4"/>
    <row r="69988" spans="14:15" hidden="1" x14ac:dyDescent="0.4">
      <c r="N69988" t="s">
        <v>93940</v>
      </c>
    </row>
    <row r="69989" spans="14:15" hidden="1" x14ac:dyDescent="0.4"/>
    <row r="69990" spans="14:15" hidden="1" x14ac:dyDescent="0.4">
      <c r="N69990" t="s">
        <v>93941</v>
      </c>
    </row>
    <row r="69991" spans="14:15" hidden="1" x14ac:dyDescent="0.4"/>
    <row r="69992" spans="14:15" hidden="1" x14ac:dyDescent="0.4">
      <c r="N69992" t="s">
        <v>93942</v>
      </c>
    </row>
    <row r="69993" spans="14:15" hidden="1" x14ac:dyDescent="0.4"/>
    <row r="69994" spans="14:15" hidden="1" x14ac:dyDescent="0.4">
      <c r="N69994" t="s">
        <v>93943</v>
      </c>
    </row>
    <row r="69995" spans="14:15" hidden="1" x14ac:dyDescent="0.4"/>
    <row r="69996" spans="14:15" hidden="1" x14ac:dyDescent="0.4">
      <c r="N69996" t="s">
        <v>93944</v>
      </c>
    </row>
    <row r="69997" spans="14:15" hidden="1" x14ac:dyDescent="0.4"/>
    <row r="69998" spans="14:15" hidden="1" x14ac:dyDescent="0.4">
      <c r="N69998" t="s">
        <v>93945</v>
      </c>
    </row>
    <row r="69999" spans="14:15" hidden="1" x14ac:dyDescent="0.4"/>
    <row r="70000" spans="14:15" hidden="1" x14ac:dyDescent="0.4">
      <c r="N70000" t="s">
        <v>93946</v>
      </c>
      <c r="O70000">
        <f>VALUE(RIGHT(N70000, FIND(":", N70000) -16))</f>
        <v>1.4761E-2</v>
      </c>
    </row>
    <row r="70001" spans="14:14" hidden="1" x14ac:dyDescent="0.4"/>
    <row r="70002" spans="14:14" hidden="1" x14ac:dyDescent="0.4">
      <c r="N70002" t="s">
        <v>93947</v>
      </c>
    </row>
    <row r="70003" spans="14:14" hidden="1" x14ac:dyDescent="0.4"/>
    <row r="70004" spans="14:14" hidden="1" x14ac:dyDescent="0.4">
      <c r="N70004" t="s">
        <v>93948</v>
      </c>
    </row>
    <row r="70005" spans="14:14" hidden="1" x14ac:dyDescent="0.4"/>
    <row r="70006" spans="14:14" hidden="1" x14ac:dyDescent="0.4">
      <c r="N70006" t="s">
        <v>93949</v>
      </c>
    </row>
    <row r="70007" spans="14:14" hidden="1" x14ac:dyDescent="0.4"/>
    <row r="70008" spans="14:14" hidden="1" x14ac:dyDescent="0.4">
      <c r="N70008" t="s">
        <v>93950</v>
      </c>
    </row>
    <row r="70009" spans="14:14" hidden="1" x14ac:dyDescent="0.4"/>
    <row r="70010" spans="14:14" hidden="1" x14ac:dyDescent="0.4"/>
    <row r="70011" spans="14:14" hidden="1" x14ac:dyDescent="0.4">
      <c r="N70011" t="s">
        <v>93951</v>
      </c>
    </row>
    <row r="70012" spans="14:14" hidden="1" x14ac:dyDescent="0.4"/>
    <row r="70013" spans="14:14" hidden="1" x14ac:dyDescent="0.4">
      <c r="N70013" t="s">
        <v>93952</v>
      </c>
    </row>
    <row r="70014" spans="14:14" hidden="1" x14ac:dyDescent="0.4"/>
    <row r="70015" spans="14:14" hidden="1" x14ac:dyDescent="0.4">
      <c r="N70015" t="s">
        <v>93953</v>
      </c>
    </row>
    <row r="70016" spans="14:14" hidden="1" x14ac:dyDescent="0.4"/>
    <row r="70017" spans="14:15" hidden="1" x14ac:dyDescent="0.4">
      <c r="N70017" t="s">
        <v>93954</v>
      </c>
    </row>
    <row r="70018" spans="14:15" hidden="1" x14ac:dyDescent="0.4"/>
    <row r="70019" spans="14:15" hidden="1" x14ac:dyDescent="0.4">
      <c r="N70019" t="s">
        <v>93955</v>
      </c>
    </row>
    <row r="70020" spans="14:15" hidden="1" x14ac:dyDescent="0.4"/>
    <row r="70021" spans="14:15" hidden="1" x14ac:dyDescent="0.4">
      <c r="N70021" t="s">
        <v>93956</v>
      </c>
    </row>
    <row r="70022" spans="14:15" hidden="1" x14ac:dyDescent="0.4"/>
    <row r="70023" spans="14:15" hidden="1" x14ac:dyDescent="0.4">
      <c r="N70023" t="s">
        <v>93957</v>
      </c>
    </row>
    <row r="70024" spans="14:15" hidden="1" x14ac:dyDescent="0.4"/>
    <row r="70025" spans="14:15" hidden="1" x14ac:dyDescent="0.4">
      <c r="N70025" t="s">
        <v>93958</v>
      </c>
    </row>
    <row r="70026" spans="14:15" hidden="1" x14ac:dyDescent="0.4"/>
    <row r="70027" spans="14:15" hidden="1" x14ac:dyDescent="0.4">
      <c r="N70027" t="s">
        <v>93959</v>
      </c>
      <c r="O70027">
        <f>VALUE(RIGHT(N70027, FIND(":", N70027) -16))</f>
        <v>1.4753E-2</v>
      </c>
    </row>
    <row r="70028" spans="14:15" hidden="1" x14ac:dyDescent="0.4"/>
    <row r="70029" spans="14:15" hidden="1" x14ac:dyDescent="0.4">
      <c r="N70029" t="s">
        <v>93960</v>
      </c>
    </row>
    <row r="70030" spans="14:15" hidden="1" x14ac:dyDescent="0.4"/>
    <row r="70031" spans="14:15" hidden="1" x14ac:dyDescent="0.4">
      <c r="N70031" t="s">
        <v>93961</v>
      </c>
    </row>
    <row r="70032" spans="14:15" hidden="1" x14ac:dyDescent="0.4"/>
    <row r="70033" spans="14:14" hidden="1" x14ac:dyDescent="0.4">
      <c r="N70033" t="s">
        <v>93962</v>
      </c>
    </row>
    <row r="70034" spans="14:14" hidden="1" x14ac:dyDescent="0.4"/>
    <row r="70035" spans="14:14" hidden="1" x14ac:dyDescent="0.4">
      <c r="N70035" t="s">
        <v>93963</v>
      </c>
    </row>
    <row r="70036" spans="14:14" hidden="1" x14ac:dyDescent="0.4"/>
    <row r="70037" spans="14:14" hidden="1" x14ac:dyDescent="0.4"/>
    <row r="70038" spans="14:14" hidden="1" x14ac:dyDescent="0.4">
      <c r="N70038" t="s">
        <v>93964</v>
      </c>
    </row>
    <row r="70039" spans="14:14" hidden="1" x14ac:dyDescent="0.4"/>
    <row r="70040" spans="14:14" hidden="1" x14ac:dyDescent="0.4">
      <c r="N70040" t="s">
        <v>93965</v>
      </c>
    </row>
    <row r="70041" spans="14:14" hidden="1" x14ac:dyDescent="0.4"/>
    <row r="70042" spans="14:14" hidden="1" x14ac:dyDescent="0.4">
      <c r="N70042" t="s">
        <v>93966</v>
      </c>
    </row>
    <row r="70043" spans="14:14" hidden="1" x14ac:dyDescent="0.4"/>
    <row r="70044" spans="14:14" hidden="1" x14ac:dyDescent="0.4">
      <c r="N70044" t="s">
        <v>93967</v>
      </c>
    </row>
    <row r="70045" spans="14:14" hidden="1" x14ac:dyDescent="0.4"/>
    <row r="70046" spans="14:14" hidden="1" x14ac:dyDescent="0.4">
      <c r="N70046" t="s">
        <v>93968</v>
      </c>
    </row>
    <row r="70047" spans="14:14" hidden="1" x14ac:dyDescent="0.4"/>
    <row r="70048" spans="14:14" hidden="1" x14ac:dyDescent="0.4">
      <c r="N70048" t="s">
        <v>93969</v>
      </c>
    </row>
    <row r="70049" spans="14:15" hidden="1" x14ac:dyDescent="0.4"/>
    <row r="70050" spans="14:15" hidden="1" x14ac:dyDescent="0.4">
      <c r="N70050" t="s">
        <v>93970</v>
      </c>
    </row>
    <row r="70051" spans="14:15" hidden="1" x14ac:dyDescent="0.4"/>
    <row r="70052" spans="14:15" hidden="1" x14ac:dyDescent="0.4">
      <c r="N70052" t="s">
        <v>93971</v>
      </c>
    </row>
    <row r="70053" spans="14:15" hidden="1" x14ac:dyDescent="0.4"/>
    <row r="70054" spans="14:15" hidden="1" x14ac:dyDescent="0.4">
      <c r="N70054" t="s">
        <v>93972</v>
      </c>
      <c r="O70054">
        <f>VALUE(RIGHT(N70054, FIND(":", N70054) -16))</f>
        <v>1.4746E-2</v>
      </c>
    </row>
    <row r="70055" spans="14:15" hidden="1" x14ac:dyDescent="0.4"/>
    <row r="70056" spans="14:15" hidden="1" x14ac:dyDescent="0.4">
      <c r="N70056" t="s">
        <v>93973</v>
      </c>
    </row>
    <row r="70057" spans="14:15" hidden="1" x14ac:dyDescent="0.4"/>
    <row r="70058" spans="14:15" hidden="1" x14ac:dyDescent="0.4">
      <c r="N70058" t="s">
        <v>93974</v>
      </c>
    </row>
    <row r="70059" spans="14:15" hidden="1" x14ac:dyDescent="0.4"/>
    <row r="70060" spans="14:15" hidden="1" x14ac:dyDescent="0.4">
      <c r="N70060" t="s">
        <v>93975</v>
      </c>
    </row>
    <row r="70061" spans="14:15" hidden="1" x14ac:dyDescent="0.4"/>
    <row r="70062" spans="14:15" hidden="1" x14ac:dyDescent="0.4">
      <c r="N70062" t="s">
        <v>93976</v>
      </c>
    </row>
    <row r="70063" spans="14:15" hidden="1" x14ac:dyDescent="0.4"/>
    <row r="70064" spans="14:15" hidden="1" x14ac:dyDescent="0.4"/>
    <row r="70065" spans="14:14" hidden="1" x14ac:dyDescent="0.4">
      <c r="N70065" t="s">
        <v>93977</v>
      </c>
    </row>
    <row r="70066" spans="14:14" hidden="1" x14ac:dyDescent="0.4"/>
    <row r="70067" spans="14:14" hidden="1" x14ac:dyDescent="0.4">
      <c r="N70067" t="s">
        <v>93978</v>
      </c>
    </row>
    <row r="70068" spans="14:14" hidden="1" x14ac:dyDescent="0.4"/>
    <row r="70069" spans="14:14" hidden="1" x14ac:dyDescent="0.4">
      <c r="N70069" t="s">
        <v>93979</v>
      </c>
    </row>
    <row r="70070" spans="14:14" hidden="1" x14ac:dyDescent="0.4"/>
    <row r="70071" spans="14:14" hidden="1" x14ac:dyDescent="0.4">
      <c r="N70071" t="s">
        <v>93980</v>
      </c>
    </row>
    <row r="70072" spans="14:14" hidden="1" x14ac:dyDescent="0.4"/>
    <row r="70073" spans="14:14" hidden="1" x14ac:dyDescent="0.4">
      <c r="N70073" t="s">
        <v>93981</v>
      </c>
    </row>
    <row r="70074" spans="14:14" hidden="1" x14ac:dyDescent="0.4"/>
    <row r="70075" spans="14:14" hidden="1" x14ac:dyDescent="0.4">
      <c r="N70075" t="s">
        <v>93982</v>
      </c>
    </row>
    <row r="70076" spans="14:14" hidden="1" x14ac:dyDescent="0.4"/>
    <row r="70077" spans="14:14" hidden="1" x14ac:dyDescent="0.4">
      <c r="N70077" t="s">
        <v>93983</v>
      </c>
    </row>
    <row r="70078" spans="14:14" hidden="1" x14ac:dyDescent="0.4"/>
    <row r="70079" spans="14:14" hidden="1" x14ac:dyDescent="0.4">
      <c r="N70079" t="s">
        <v>93984</v>
      </c>
    </row>
    <row r="70080" spans="14:14" hidden="1" x14ac:dyDescent="0.4"/>
    <row r="70081" spans="14:15" hidden="1" x14ac:dyDescent="0.4">
      <c r="N70081" t="s">
        <v>93985</v>
      </c>
      <c r="O70081">
        <f>VALUE(RIGHT(N70081, FIND(":", N70081) -16))</f>
        <v>1.4744E-2</v>
      </c>
    </row>
    <row r="70082" spans="14:15" hidden="1" x14ac:dyDescent="0.4"/>
    <row r="70083" spans="14:15" hidden="1" x14ac:dyDescent="0.4">
      <c r="N70083" t="s">
        <v>93986</v>
      </c>
    </row>
    <row r="70084" spans="14:15" hidden="1" x14ac:dyDescent="0.4"/>
    <row r="70085" spans="14:15" hidden="1" x14ac:dyDescent="0.4">
      <c r="N70085" t="s">
        <v>93987</v>
      </c>
    </row>
    <row r="70086" spans="14:15" hidden="1" x14ac:dyDescent="0.4"/>
    <row r="70087" spans="14:15" hidden="1" x14ac:dyDescent="0.4">
      <c r="N70087" t="s">
        <v>93988</v>
      </c>
    </row>
    <row r="70088" spans="14:15" hidden="1" x14ac:dyDescent="0.4"/>
    <row r="70089" spans="14:15" hidden="1" x14ac:dyDescent="0.4">
      <c r="N70089" t="s">
        <v>93989</v>
      </c>
    </row>
    <row r="70090" spans="14:15" hidden="1" x14ac:dyDescent="0.4"/>
    <row r="70091" spans="14:15" hidden="1" x14ac:dyDescent="0.4"/>
    <row r="70092" spans="14:15" hidden="1" x14ac:dyDescent="0.4">
      <c r="N70092" t="s">
        <v>93990</v>
      </c>
    </row>
    <row r="70093" spans="14:15" hidden="1" x14ac:dyDescent="0.4"/>
    <row r="70094" spans="14:15" hidden="1" x14ac:dyDescent="0.4">
      <c r="N70094" t="s">
        <v>93991</v>
      </c>
    </row>
    <row r="70095" spans="14:15" hidden="1" x14ac:dyDescent="0.4"/>
    <row r="70096" spans="14:15" hidden="1" x14ac:dyDescent="0.4">
      <c r="N70096" t="s">
        <v>93992</v>
      </c>
    </row>
    <row r="70097" spans="14:15" hidden="1" x14ac:dyDescent="0.4"/>
    <row r="70098" spans="14:15" hidden="1" x14ac:dyDescent="0.4">
      <c r="N70098" t="s">
        <v>93993</v>
      </c>
    </row>
    <row r="70099" spans="14:15" hidden="1" x14ac:dyDescent="0.4"/>
    <row r="70100" spans="14:15" hidden="1" x14ac:dyDescent="0.4">
      <c r="N70100" t="s">
        <v>93994</v>
      </c>
    </row>
    <row r="70101" spans="14:15" hidden="1" x14ac:dyDescent="0.4"/>
    <row r="70102" spans="14:15" hidden="1" x14ac:dyDescent="0.4">
      <c r="N70102" t="s">
        <v>93995</v>
      </c>
    </row>
    <row r="70103" spans="14:15" hidden="1" x14ac:dyDescent="0.4"/>
    <row r="70104" spans="14:15" hidden="1" x14ac:dyDescent="0.4">
      <c r="N70104" t="s">
        <v>93996</v>
      </c>
    </row>
    <row r="70105" spans="14:15" hidden="1" x14ac:dyDescent="0.4"/>
    <row r="70106" spans="14:15" hidden="1" x14ac:dyDescent="0.4">
      <c r="N70106" t="s">
        <v>93997</v>
      </c>
    </row>
    <row r="70107" spans="14:15" hidden="1" x14ac:dyDescent="0.4"/>
    <row r="70108" spans="14:15" hidden="1" x14ac:dyDescent="0.4">
      <c r="N70108" t="s">
        <v>93998</v>
      </c>
      <c r="O70108">
        <f>VALUE(RIGHT(N70108, FIND(":", N70108) -16))</f>
        <v>1.4730999999999999E-2</v>
      </c>
    </row>
    <row r="70109" spans="14:15" hidden="1" x14ac:dyDescent="0.4"/>
    <row r="70110" spans="14:15" hidden="1" x14ac:dyDescent="0.4">
      <c r="N70110" t="s">
        <v>93999</v>
      </c>
    </row>
    <row r="70111" spans="14:15" hidden="1" x14ac:dyDescent="0.4"/>
    <row r="70112" spans="14:15" hidden="1" x14ac:dyDescent="0.4">
      <c r="N70112" t="s">
        <v>94000</v>
      </c>
    </row>
    <row r="70113" spans="14:14" hidden="1" x14ac:dyDescent="0.4"/>
    <row r="70114" spans="14:14" hidden="1" x14ac:dyDescent="0.4">
      <c r="N70114" t="s">
        <v>94001</v>
      </c>
    </row>
    <row r="70115" spans="14:14" hidden="1" x14ac:dyDescent="0.4"/>
    <row r="70116" spans="14:14" hidden="1" x14ac:dyDescent="0.4">
      <c r="N70116" t="s">
        <v>94002</v>
      </c>
    </row>
    <row r="70117" spans="14:14" hidden="1" x14ac:dyDescent="0.4"/>
    <row r="70118" spans="14:14" hidden="1" x14ac:dyDescent="0.4"/>
    <row r="70119" spans="14:14" hidden="1" x14ac:dyDescent="0.4">
      <c r="N70119" t="s">
        <v>94003</v>
      </c>
    </row>
    <row r="70120" spans="14:14" hidden="1" x14ac:dyDescent="0.4"/>
    <row r="70121" spans="14:14" hidden="1" x14ac:dyDescent="0.4">
      <c r="N70121" t="s">
        <v>94004</v>
      </c>
    </row>
    <row r="70122" spans="14:14" hidden="1" x14ac:dyDescent="0.4"/>
    <row r="70123" spans="14:14" hidden="1" x14ac:dyDescent="0.4">
      <c r="N70123" t="s">
        <v>94005</v>
      </c>
    </row>
    <row r="70124" spans="14:14" hidden="1" x14ac:dyDescent="0.4"/>
    <row r="70125" spans="14:14" hidden="1" x14ac:dyDescent="0.4">
      <c r="N70125" t="s">
        <v>94006</v>
      </c>
    </row>
    <row r="70126" spans="14:14" hidden="1" x14ac:dyDescent="0.4"/>
    <row r="70127" spans="14:14" hidden="1" x14ac:dyDescent="0.4">
      <c r="N70127" t="s">
        <v>94007</v>
      </c>
    </row>
    <row r="70128" spans="14:14" hidden="1" x14ac:dyDescent="0.4"/>
    <row r="70129" spans="14:15" hidden="1" x14ac:dyDescent="0.4">
      <c r="N70129" t="s">
        <v>94008</v>
      </c>
    </row>
    <row r="70130" spans="14:15" hidden="1" x14ac:dyDescent="0.4"/>
    <row r="70131" spans="14:15" hidden="1" x14ac:dyDescent="0.4">
      <c r="N70131" t="s">
        <v>94009</v>
      </c>
    </row>
    <row r="70132" spans="14:15" hidden="1" x14ac:dyDescent="0.4"/>
    <row r="70133" spans="14:15" hidden="1" x14ac:dyDescent="0.4">
      <c r="N70133" t="s">
        <v>94010</v>
      </c>
    </row>
    <row r="70134" spans="14:15" hidden="1" x14ac:dyDescent="0.4"/>
    <row r="70135" spans="14:15" hidden="1" x14ac:dyDescent="0.4">
      <c r="N70135" t="s">
        <v>94011</v>
      </c>
      <c r="O70135">
        <f>VALUE(RIGHT(N70135, FIND(":", N70135) -16))</f>
        <v>1.4735E-2</v>
      </c>
    </row>
    <row r="70136" spans="14:15" hidden="1" x14ac:dyDescent="0.4"/>
    <row r="70137" spans="14:15" hidden="1" x14ac:dyDescent="0.4">
      <c r="N70137" t="s">
        <v>94012</v>
      </c>
    </row>
    <row r="70138" spans="14:15" hidden="1" x14ac:dyDescent="0.4"/>
    <row r="70139" spans="14:15" hidden="1" x14ac:dyDescent="0.4">
      <c r="N70139" t="s">
        <v>94013</v>
      </c>
    </row>
    <row r="70140" spans="14:15" hidden="1" x14ac:dyDescent="0.4"/>
    <row r="70141" spans="14:15" hidden="1" x14ac:dyDescent="0.4">
      <c r="N70141" t="s">
        <v>94014</v>
      </c>
    </row>
    <row r="70142" spans="14:15" hidden="1" x14ac:dyDescent="0.4"/>
    <row r="70143" spans="14:15" hidden="1" x14ac:dyDescent="0.4">
      <c r="N70143" t="s">
        <v>94015</v>
      </c>
    </row>
    <row r="70144" spans="14:15" hidden="1" x14ac:dyDescent="0.4"/>
    <row r="70145" spans="14:14" hidden="1" x14ac:dyDescent="0.4"/>
    <row r="70146" spans="14:14" hidden="1" x14ac:dyDescent="0.4">
      <c r="N70146" t="s">
        <v>94016</v>
      </c>
    </row>
    <row r="70147" spans="14:14" hidden="1" x14ac:dyDescent="0.4"/>
    <row r="70148" spans="14:14" hidden="1" x14ac:dyDescent="0.4">
      <c r="N70148" t="s">
        <v>94017</v>
      </c>
    </row>
    <row r="70149" spans="14:14" hidden="1" x14ac:dyDescent="0.4"/>
    <row r="70150" spans="14:14" hidden="1" x14ac:dyDescent="0.4">
      <c r="N70150" t="s">
        <v>94018</v>
      </c>
    </row>
    <row r="70151" spans="14:14" hidden="1" x14ac:dyDescent="0.4"/>
    <row r="70152" spans="14:14" hidden="1" x14ac:dyDescent="0.4">
      <c r="N70152" t="s">
        <v>94019</v>
      </c>
    </row>
    <row r="70153" spans="14:14" hidden="1" x14ac:dyDescent="0.4"/>
    <row r="70154" spans="14:14" hidden="1" x14ac:dyDescent="0.4">
      <c r="N70154" t="s">
        <v>94020</v>
      </c>
    </row>
    <row r="70155" spans="14:14" hidden="1" x14ac:dyDescent="0.4"/>
    <row r="70156" spans="14:14" hidden="1" x14ac:dyDescent="0.4">
      <c r="N70156" t="s">
        <v>94021</v>
      </c>
    </row>
    <row r="70157" spans="14:14" hidden="1" x14ac:dyDescent="0.4"/>
    <row r="70158" spans="14:14" hidden="1" x14ac:dyDescent="0.4">
      <c r="N70158" t="s">
        <v>94022</v>
      </c>
    </row>
    <row r="70159" spans="14:14" hidden="1" x14ac:dyDescent="0.4"/>
    <row r="70160" spans="14:14" hidden="1" x14ac:dyDescent="0.4">
      <c r="N70160" t="s">
        <v>94023</v>
      </c>
    </row>
    <row r="70161" spans="14:15" hidden="1" x14ac:dyDescent="0.4"/>
    <row r="70162" spans="14:15" hidden="1" x14ac:dyDescent="0.4">
      <c r="N70162" t="s">
        <v>94024</v>
      </c>
      <c r="O70162">
        <f>VALUE(RIGHT(N70162, FIND(":", N70162) -16))</f>
        <v>1.4729000000000001E-2</v>
      </c>
    </row>
    <row r="70163" spans="14:15" hidden="1" x14ac:dyDescent="0.4"/>
    <row r="70164" spans="14:15" hidden="1" x14ac:dyDescent="0.4">
      <c r="N70164" t="s">
        <v>94025</v>
      </c>
    </row>
    <row r="70165" spans="14:15" hidden="1" x14ac:dyDescent="0.4"/>
    <row r="70166" spans="14:15" hidden="1" x14ac:dyDescent="0.4">
      <c r="N70166" t="s">
        <v>94026</v>
      </c>
    </row>
    <row r="70167" spans="14:15" hidden="1" x14ac:dyDescent="0.4"/>
    <row r="70168" spans="14:15" hidden="1" x14ac:dyDescent="0.4">
      <c r="N70168" t="s">
        <v>94027</v>
      </c>
    </row>
    <row r="70169" spans="14:15" hidden="1" x14ac:dyDescent="0.4"/>
    <row r="70170" spans="14:15" hidden="1" x14ac:dyDescent="0.4">
      <c r="N70170" t="s">
        <v>94028</v>
      </c>
    </row>
    <row r="70171" spans="14:15" hidden="1" x14ac:dyDescent="0.4"/>
    <row r="70172" spans="14:15" hidden="1" x14ac:dyDescent="0.4"/>
    <row r="70173" spans="14:15" hidden="1" x14ac:dyDescent="0.4">
      <c r="N70173" t="s">
        <v>94029</v>
      </c>
    </row>
    <row r="70174" spans="14:15" hidden="1" x14ac:dyDescent="0.4"/>
    <row r="70175" spans="14:15" hidden="1" x14ac:dyDescent="0.4">
      <c r="N70175" t="s">
        <v>94030</v>
      </c>
    </row>
    <row r="70176" spans="14:15" hidden="1" x14ac:dyDescent="0.4"/>
    <row r="70177" spans="14:15" hidden="1" x14ac:dyDescent="0.4">
      <c r="N70177" t="s">
        <v>94031</v>
      </c>
    </row>
    <row r="70178" spans="14:15" hidden="1" x14ac:dyDescent="0.4"/>
    <row r="70179" spans="14:15" hidden="1" x14ac:dyDescent="0.4">
      <c r="N70179" t="s">
        <v>94032</v>
      </c>
    </row>
    <row r="70180" spans="14:15" hidden="1" x14ac:dyDescent="0.4"/>
    <row r="70181" spans="14:15" hidden="1" x14ac:dyDescent="0.4">
      <c r="N70181" t="s">
        <v>94033</v>
      </c>
    </row>
    <row r="70182" spans="14:15" hidden="1" x14ac:dyDescent="0.4"/>
    <row r="70183" spans="14:15" hidden="1" x14ac:dyDescent="0.4">
      <c r="N70183" t="s">
        <v>94034</v>
      </c>
    </row>
    <row r="70184" spans="14:15" hidden="1" x14ac:dyDescent="0.4"/>
    <row r="70185" spans="14:15" hidden="1" x14ac:dyDescent="0.4">
      <c r="N70185" t="s">
        <v>94035</v>
      </c>
    </row>
    <row r="70186" spans="14:15" hidden="1" x14ac:dyDescent="0.4"/>
    <row r="70187" spans="14:15" hidden="1" x14ac:dyDescent="0.4">
      <c r="N70187" t="s">
        <v>94036</v>
      </c>
    </row>
    <row r="70188" spans="14:15" hidden="1" x14ac:dyDescent="0.4"/>
    <row r="70189" spans="14:15" hidden="1" x14ac:dyDescent="0.4">
      <c r="N70189" t="s">
        <v>94037</v>
      </c>
      <c r="O70189">
        <f>VALUE(RIGHT(N70189, FIND(":", N70189) -16))</f>
        <v>1.4715000000000001E-2</v>
      </c>
    </row>
    <row r="70190" spans="14:15" hidden="1" x14ac:dyDescent="0.4"/>
    <row r="70191" spans="14:15" hidden="1" x14ac:dyDescent="0.4">
      <c r="N70191" t="s">
        <v>94038</v>
      </c>
    </row>
    <row r="70192" spans="14:15" hidden="1" x14ac:dyDescent="0.4"/>
    <row r="70193" spans="14:14" hidden="1" x14ac:dyDescent="0.4">
      <c r="N70193" t="s">
        <v>94039</v>
      </c>
    </row>
    <row r="70194" spans="14:14" hidden="1" x14ac:dyDescent="0.4"/>
    <row r="70195" spans="14:14" hidden="1" x14ac:dyDescent="0.4">
      <c r="N70195" t="s">
        <v>94040</v>
      </c>
    </row>
    <row r="70196" spans="14:14" hidden="1" x14ac:dyDescent="0.4"/>
    <row r="70197" spans="14:14" hidden="1" x14ac:dyDescent="0.4">
      <c r="N70197" t="s">
        <v>94041</v>
      </c>
    </row>
    <row r="70198" spans="14:14" hidden="1" x14ac:dyDescent="0.4"/>
    <row r="70199" spans="14:14" hidden="1" x14ac:dyDescent="0.4"/>
    <row r="70200" spans="14:14" hidden="1" x14ac:dyDescent="0.4">
      <c r="N70200" t="s">
        <v>94042</v>
      </c>
    </row>
    <row r="70201" spans="14:14" hidden="1" x14ac:dyDescent="0.4"/>
    <row r="70202" spans="14:14" hidden="1" x14ac:dyDescent="0.4">
      <c r="N70202" t="s">
        <v>94043</v>
      </c>
    </row>
    <row r="70203" spans="14:14" hidden="1" x14ac:dyDescent="0.4"/>
    <row r="70204" spans="14:14" hidden="1" x14ac:dyDescent="0.4">
      <c r="N70204" t="s">
        <v>94044</v>
      </c>
    </row>
    <row r="70205" spans="14:14" hidden="1" x14ac:dyDescent="0.4"/>
    <row r="70206" spans="14:14" hidden="1" x14ac:dyDescent="0.4">
      <c r="N70206" t="s">
        <v>94045</v>
      </c>
    </row>
    <row r="70207" spans="14:14" hidden="1" x14ac:dyDescent="0.4"/>
    <row r="70208" spans="14:14" hidden="1" x14ac:dyDescent="0.4">
      <c r="N70208" t="s">
        <v>94046</v>
      </c>
    </row>
    <row r="70209" spans="14:15" hidden="1" x14ac:dyDescent="0.4"/>
    <row r="70210" spans="14:15" hidden="1" x14ac:dyDescent="0.4">
      <c r="N70210" t="s">
        <v>94047</v>
      </c>
    </row>
    <row r="70211" spans="14:15" hidden="1" x14ac:dyDescent="0.4"/>
    <row r="70212" spans="14:15" hidden="1" x14ac:dyDescent="0.4">
      <c r="N70212" t="s">
        <v>94048</v>
      </c>
    </row>
    <row r="70213" spans="14:15" hidden="1" x14ac:dyDescent="0.4"/>
    <row r="70214" spans="14:15" hidden="1" x14ac:dyDescent="0.4">
      <c r="N70214" t="s">
        <v>94049</v>
      </c>
    </row>
    <row r="70215" spans="14:15" hidden="1" x14ac:dyDescent="0.4"/>
    <row r="70216" spans="14:15" hidden="1" x14ac:dyDescent="0.4">
      <c r="N70216" t="s">
        <v>94050</v>
      </c>
      <c r="O70216">
        <f>VALUE(RIGHT(N70216, FIND(":", N70216) -16))</f>
        <v>1.4701000000000001E-2</v>
      </c>
    </row>
    <row r="70217" spans="14:15" hidden="1" x14ac:dyDescent="0.4"/>
    <row r="70218" spans="14:15" hidden="1" x14ac:dyDescent="0.4">
      <c r="N70218" t="s">
        <v>94051</v>
      </c>
    </row>
    <row r="70219" spans="14:15" hidden="1" x14ac:dyDescent="0.4"/>
    <row r="70220" spans="14:15" hidden="1" x14ac:dyDescent="0.4">
      <c r="N70220" t="s">
        <v>94052</v>
      </c>
    </row>
    <row r="70221" spans="14:15" hidden="1" x14ac:dyDescent="0.4"/>
    <row r="70222" spans="14:15" hidden="1" x14ac:dyDescent="0.4">
      <c r="N70222" t="s">
        <v>94053</v>
      </c>
    </row>
    <row r="70223" spans="14:15" hidden="1" x14ac:dyDescent="0.4"/>
    <row r="70224" spans="14:15" hidden="1" x14ac:dyDescent="0.4">
      <c r="N70224" t="s">
        <v>94054</v>
      </c>
    </row>
    <row r="70225" spans="14:14" hidden="1" x14ac:dyDescent="0.4"/>
    <row r="70226" spans="14:14" hidden="1" x14ac:dyDescent="0.4"/>
    <row r="70227" spans="14:14" hidden="1" x14ac:dyDescent="0.4">
      <c r="N70227" t="s">
        <v>94055</v>
      </c>
    </row>
    <row r="70228" spans="14:14" hidden="1" x14ac:dyDescent="0.4"/>
    <row r="70229" spans="14:14" hidden="1" x14ac:dyDescent="0.4">
      <c r="N70229" t="s">
        <v>94056</v>
      </c>
    </row>
    <row r="70230" spans="14:14" hidden="1" x14ac:dyDescent="0.4"/>
    <row r="70231" spans="14:14" hidden="1" x14ac:dyDescent="0.4">
      <c r="N70231" t="s">
        <v>94057</v>
      </c>
    </row>
    <row r="70232" spans="14:14" hidden="1" x14ac:dyDescent="0.4"/>
    <row r="70233" spans="14:14" hidden="1" x14ac:dyDescent="0.4">
      <c r="N70233" t="s">
        <v>94058</v>
      </c>
    </row>
    <row r="70234" spans="14:14" hidden="1" x14ac:dyDescent="0.4"/>
    <row r="70235" spans="14:14" hidden="1" x14ac:dyDescent="0.4">
      <c r="N70235" t="s">
        <v>94059</v>
      </c>
    </row>
    <row r="70236" spans="14:14" hidden="1" x14ac:dyDescent="0.4"/>
    <row r="70237" spans="14:14" hidden="1" x14ac:dyDescent="0.4">
      <c r="N70237" t="s">
        <v>94060</v>
      </c>
    </row>
    <row r="70238" spans="14:14" hidden="1" x14ac:dyDescent="0.4"/>
    <row r="70239" spans="14:14" hidden="1" x14ac:dyDescent="0.4">
      <c r="N70239" t="s">
        <v>94061</v>
      </c>
    </row>
    <row r="70240" spans="14:14" hidden="1" x14ac:dyDescent="0.4"/>
    <row r="70241" spans="14:15" hidden="1" x14ac:dyDescent="0.4">
      <c r="N70241" t="s">
        <v>94062</v>
      </c>
    </row>
    <row r="70242" spans="14:15" hidden="1" x14ac:dyDescent="0.4"/>
    <row r="70243" spans="14:15" hidden="1" x14ac:dyDescent="0.4">
      <c r="N70243" t="s">
        <v>94063</v>
      </c>
      <c r="O70243">
        <f>VALUE(RIGHT(N70243, FIND(":", N70243) -16))</f>
        <v>1.47E-2</v>
      </c>
    </row>
    <row r="70244" spans="14:15" hidden="1" x14ac:dyDescent="0.4"/>
    <row r="70245" spans="14:15" hidden="1" x14ac:dyDescent="0.4">
      <c r="N70245" t="s">
        <v>94064</v>
      </c>
    </row>
    <row r="70246" spans="14:15" hidden="1" x14ac:dyDescent="0.4"/>
    <row r="70247" spans="14:15" hidden="1" x14ac:dyDescent="0.4">
      <c r="N70247" t="s">
        <v>94065</v>
      </c>
    </row>
    <row r="70248" spans="14:15" hidden="1" x14ac:dyDescent="0.4"/>
    <row r="70249" spans="14:15" hidden="1" x14ac:dyDescent="0.4">
      <c r="N70249" t="s">
        <v>94066</v>
      </c>
    </row>
    <row r="70250" spans="14:15" hidden="1" x14ac:dyDescent="0.4"/>
    <row r="70251" spans="14:15" hidden="1" x14ac:dyDescent="0.4">
      <c r="N70251" t="s">
        <v>94067</v>
      </c>
    </row>
    <row r="70252" spans="14:15" hidden="1" x14ac:dyDescent="0.4"/>
    <row r="70253" spans="14:15" hidden="1" x14ac:dyDescent="0.4"/>
    <row r="70254" spans="14:15" hidden="1" x14ac:dyDescent="0.4">
      <c r="N70254" t="s">
        <v>94068</v>
      </c>
    </row>
    <row r="70255" spans="14:15" hidden="1" x14ac:dyDescent="0.4"/>
    <row r="70256" spans="14:15" hidden="1" x14ac:dyDescent="0.4">
      <c r="N70256" t="s">
        <v>94069</v>
      </c>
    </row>
    <row r="70257" spans="14:15" hidden="1" x14ac:dyDescent="0.4"/>
    <row r="70258" spans="14:15" hidden="1" x14ac:dyDescent="0.4">
      <c r="N70258" t="s">
        <v>94070</v>
      </c>
    </row>
    <row r="70259" spans="14:15" hidden="1" x14ac:dyDescent="0.4"/>
    <row r="70260" spans="14:15" hidden="1" x14ac:dyDescent="0.4">
      <c r="N70260" t="s">
        <v>94071</v>
      </c>
    </row>
    <row r="70261" spans="14:15" hidden="1" x14ac:dyDescent="0.4"/>
    <row r="70262" spans="14:15" hidden="1" x14ac:dyDescent="0.4">
      <c r="N70262" t="s">
        <v>94072</v>
      </c>
    </row>
    <row r="70263" spans="14:15" hidden="1" x14ac:dyDescent="0.4"/>
    <row r="70264" spans="14:15" hidden="1" x14ac:dyDescent="0.4">
      <c r="N70264" t="s">
        <v>94073</v>
      </c>
    </row>
    <row r="70265" spans="14:15" hidden="1" x14ac:dyDescent="0.4"/>
    <row r="70266" spans="14:15" hidden="1" x14ac:dyDescent="0.4">
      <c r="N70266" t="s">
        <v>94074</v>
      </c>
    </row>
    <row r="70267" spans="14:15" hidden="1" x14ac:dyDescent="0.4"/>
    <row r="70268" spans="14:15" hidden="1" x14ac:dyDescent="0.4">
      <c r="N70268" t="s">
        <v>94075</v>
      </c>
    </row>
    <row r="70269" spans="14:15" hidden="1" x14ac:dyDescent="0.4"/>
    <row r="70270" spans="14:15" hidden="1" x14ac:dyDescent="0.4">
      <c r="N70270" t="s">
        <v>94076</v>
      </c>
      <c r="O70270">
        <f>VALUE(RIGHT(N70270, FIND(":", N70270) -16))</f>
        <v>1.4694E-2</v>
      </c>
    </row>
    <row r="70271" spans="14:15" hidden="1" x14ac:dyDescent="0.4"/>
    <row r="70272" spans="14:15" hidden="1" x14ac:dyDescent="0.4">
      <c r="N70272" t="s">
        <v>94077</v>
      </c>
    </row>
    <row r="70273" spans="14:14" hidden="1" x14ac:dyDescent="0.4"/>
    <row r="70274" spans="14:14" hidden="1" x14ac:dyDescent="0.4">
      <c r="N70274" t="s">
        <v>94078</v>
      </c>
    </row>
    <row r="70275" spans="14:14" hidden="1" x14ac:dyDescent="0.4"/>
    <row r="70276" spans="14:14" hidden="1" x14ac:dyDescent="0.4">
      <c r="N70276" t="s">
        <v>94079</v>
      </c>
    </row>
    <row r="70277" spans="14:14" hidden="1" x14ac:dyDescent="0.4"/>
    <row r="70278" spans="14:14" hidden="1" x14ac:dyDescent="0.4">
      <c r="N70278" t="s">
        <v>94080</v>
      </c>
    </row>
    <row r="70279" spans="14:14" hidden="1" x14ac:dyDescent="0.4"/>
    <row r="70280" spans="14:14" hidden="1" x14ac:dyDescent="0.4"/>
    <row r="70281" spans="14:14" hidden="1" x14ac:dyDescent="0.4">
      <c r="N70281" t="s">
        <v>94081</v>
      </c>
    </row>
    <row r="70282" spans="14:14" hidden="1" x14ac:dyDescent="0.4"/>
    <row r="70283" spans="14:14" hidden="1" x14ac:dyDescent="0.4">
      <c r="N70283" t="s">
        <v>94082</v>
      </c>
    </row>
    <row r="70284" spans="14:14" hidden="1" x14ac:dyDescent="0.4"/>
    <row r="70285" spans="14:14" hidden="1" x14ac:dyDescent="0.4">
      <c r="N70285" t="s">
        <v>94083</v>
      </c>
    </row>
    <row r="70286" spans="14:14" hidden="1" x14ac:dyDescent="0.4"/>
    <row r="70287" spans="14:14" hidden="1" x14ac:dyDescent="0.4">
      <c r="N70287" t="s">
        <v>94084</v>
      </c>
    </row>
    <row r="70288" spans="14:14" hidden="1" x14ac:dyDescent="0.4"/>
    <row r="70289" spans="14:15" hidden="1" x14ac:dyDescent="0.4">
      <c r="N70289" t="s">
        <v>94085</v>
      </c>
    </row>
    <row r="70290" spans="14:15" hidden="1" x14ac:dyDescent="0.4"/>
    <row r="70291" spans="14:15" hidden="1" x14ac:dyDescent="0.4">
      <c r="N70291" t="s">
        <v>94086</v>
      </c>
    </row>
    <row r="70292" spans="14:15" hidden="1" x14ac:dyDescent="0.4"/>
    <row r="70293" spans="14:15" hidden="1" x14ac:dyDescent="0.4">
      <c r="N70293" t="s">
        <v>94087</v>
      </c>
    </row>
    <row r="70294" spans="14:15" hidden="1" x14ac:dyDescent="0.4"/>
    <row r="70295" spans="14:15" hidden="1" x14ac:dyDescent="0.4">
      <c r="N70295" t="s">
        <v>94088</v>
      </c>
    </row>
    <row r="70296" spans="14:15" hidden="1" x14ac:dyDescent="0.4"/>
    <row r="70297" spans="14:15" hidden="1" x14ac:dyDescent="0.4">
      <c r="N70297" t="s">
        <v>94089</v>
      </c>
      <c r="O70297">
        <f>VALUE(RIGHT(N70297, FIND(":", N70297) -16))</f>
        <v>1.4688E-2</v>
      </c>
    </row>
    <row r="70298" spans="14:15" hidden="1" x14ac:dyDescent="0.4"/>
    <row r="70299" spans="14:15" hidden="1" x14ac:dyDescent="0.4">
      <c r="N70299" t="s">
        <v>94090</v>
      </c>
    </row>
    <row r="70300" spans="14:15" hidden="1" x14ac:dyDescent="0.4"/>
    <row r="70301" spans="14:15" hidden="1" x14ac:dyDescent="0.4">
      <c r="N70301" t="s">
        <v>94091</v>
      </c>
    </row>
    <row r="70302" spans="14:15" hidden="1" x14ac:dyDescent="0.4"/>
    <row r="70303" spans="14:15" hidden="1" x14ac:dyDescent="0.4">
      <c r="N70303" t="s">
        <v>94092</v>
      </c>
    </row>
    <row r="70304" spans="14:15" hidden="1" x14ac:dyDescent="0.4"/>
    <row r="70305" spans="14:14" hidden="1" x14ac:dyDescent="0.4">
      <c r="N70305" t="s">
        <v>94093</v>
      </c>
    </row>
    <row r="70306" spans="14:14" hidden="1" x14ac:dyDescent="0.4"/>
    <row r="70307" spans="14:14" hidden="1" x14ac:dyDescent="0.4"/>
    <row r="70308" spans="14:14" hidden="1" x14ac:dyDescent="0.4">
      <c r="N70308" t="s">
        <v>94094</v>
      </c>
    </row>
    <row r="70309" spans="14:14" hidden="1" x14ac:dyDescent="0.4"/>
    <row r="70310" spans="14:14" hidden="1" x14ac:dyDescent="0.4">
      <c r="N70310" t="s">
        <v>94095</v>
      </c>
    </row>
    <row r="70311" spans="14:14" hidden="1" x14ac:dyDescent="0.4"/>
    <row r="70312" spans="14:14" hidden="1" x14ac:dyDescent="0.4">
      <c r="N70312" t="s">
        <v>94096</v>
      </c>
    </row>
    <row r="70313" spans="14:14" hidden="1" x14ac:dyDescent="0.4"/>
    <row r="70314" spans="14:14" hidden="1" x14ac:dyDescent="0.4">
      <c r="N70314" t="s">
        <v>94097</v>
      </c>
    </row>
    <row r="70315" spans="14:14" hidden="1" x14ac:dyDescent="0.4"/>
    <row r="70316" spans="14:14" hidden="1" x14ac:dyDescent="0.4">
      <c r="N70316" t="s">
        <v>94098</v>
      </c>
    </row>
    <row r="70317" spans="14:14" hidden="1" x14ac:dyDescent="0.4"/>
    <row r="70318" spans="14:14" hidden="1" x14ac:dyDescent="0.4">
      <c r="N70318" t="s">
        <v>94099</v>
      </c>
    </row>
    <row r="70319" spans="14:14" hidden="1" x14ac:dyDescent="0.4"/>
    <row r="70320" spans="14:14" hidden="1" x14ac:dyDescent="0.4">
      <c r="N70320" t="s">
        <v>94100</v>
      </c>
    </row>
    <row r="70321" spans="14:15" hidden="1" x14ac:dyDescent="0.4"/>
    <row r="70322" spans="14:15" hidden="1" x14ac:dyDescent="0.4">
      <c r="N70322" t="s">
        <v>94101</v>
      </c>
    </row>
    <row r="70323" spans="14:15" hidden="1" x14ac:dyDescent="0.4"/>
    <row r="70324" spans="14:15" hidden="1" x14ac:dyDescent="0.4">
      <c r="N70324" t="s">
        <v>94102</v>
      </c>
      <c r="O70324">
        <f>VALUE(RIGHT(N70324, FIND(":", N70324) -16))</f>
        <v>1.4683999999999999E-2</v>
      </c>
    </row>
    <row r="70325" spans="14:15" hidden="1" x14ac:dyDescent="0.4"/>
    <row r="70326" spans="14:15" hidden="1" x14ac:dyDescent="0.4">
      <c r="N70326" t="s">
        <v>94103</v>
      </c>
    </row>
    <row r="70327" spans="14:15" hidden="1" x14ac:dyDescent="0.4"/>
    <row r="70328" spans="14:15" hidden="1" x14ac:dyDescent="0.4">
      <c r="N70328" t="s">
        <v>94104</v>
      </c>
    </row>
    <row r="70329" spans="14:15" hidden="1" x14ac:dyDescent="0.4"/>
    <row r="70330" spans="14:15" hidden="1" x14ac:dyDescent="0.4">
      <c r="N70330" t="s">
        <v>94105</v>
      </c>
    </row>
    <row r="70331" spans="14:15" hidden="1" x14ac:dyDescent="0.4"/>
    <row r="70332" spans="14:15" hidden="1" x14ac:dyDescent="0.4">
      <c r="N70332" t="s">
        <v>94106</v>
      </c>
    </row>
    <row r="70333" spans="14:15" hidden="1" x14ac:dyDescent="0.4"/>
    <row r="70334" spans="14:15" hidden="1" x14ac:dyDescent="0.4"/>
    <row r="70335" spans="14:15" hidden="1" x14ac:dyDescent="0.4">
      <c r="N70335" t="s">
        <v>94107</v>
      </c>
    </row>
    <row r="70336" spans="14:15" hidden="1" x14ac:dyDescent="0.4"/>
    <row r="70337" spans="14:15" hidden="1" x14ac:dyDescent="0.4">
      <c r="N70337" t="s">
        <v>94108</v>
      </c>
    </row>
    <row r="70338" spans="14:15" hidden="1" x14ac:dyDescent="0.4"/>
    <row r="70339" spans="14:15" hidden="1" x14ac:dyDescent="0.4">
      <c r="N70339" t="s">
        <v>94109</v>
      </c>
    </row>
    <row r="70340" spans="14:15" hidden="1" x14ac:dyDescent="0.4"/>
    <row r="70341" spans="14:15" hidden="1" x14ac:dyDescent="0.4">
      <c r="N70341" t="s">
        <v>94110</v>
      </c>
    </row>
    <row r="70342" spans="14:15" hidden="1" x14ac:dyDescent="0.4"/>
    <row r="70343" spans="14:15" hidden="1" x14ac:dyDescent="0.4">
      <c r="N70343" t="s">
        <v>94111</v>
      </c>
    </row>
    <row r="70344" spans="14:15" hidden="1" x14ac:dyDescent="0.4"/>
    <row r="70345" spans="14:15" hidden="1" x14ac:dyDescent="0.4">
      <c r="N70345" t="s">
        <v>94112</v>
      </c>
    </row>
    <row r="70346" spans="14:15" hidden="1" x14ac:dyDescent="0.4"/>
    <row r="70347" spans="14:15" hidden="1" x14ac:dyDescent="0.4">
      <c r="N70347" t="s">
        <v>94113</v>
      </c>
    </row>
    <row r="70348" spans="14:15" hidden="1" x14ac:dyDescent="0.4"/>
    <row r="70349" spans="14:15" hidden="1" x14ac:dyDescent="0.4">
      <c r="N70349" t="s">
        <v>94114</v>
      </c>
    </row>
    <row r="70350" spans="14:15" hidden="1" x14ac:dyDescent="0.4"/>
    <row r="70351" spans="14:15" hidden="1" x14ac:dyDescent="0.4">
      <c r="N70351" t="s">
        <v>94115</v>
      </c>
      <c r="O70351">
        <f>VALUE(RIGHT(N70351, FIND(":", N70351) -16))</f>
        <v>1.4678999999999999E-2</v>
      </c>
    </row>
    <row r="70352" spans="14:15" hidden="1" x14ac:dyDescent="0.4"/>
    <row r="70353" spans="14:14" hidden="1" x14ac:dyDescent="0.4">
      <c r="N70353" t="s">
        <v>94116</v>
      </c>
    </row>
    <row r="70354" spans="14:14" hidden="1" x14ac:dyDescent="0.4"/>
    <row r="70355" spans="14:14" hidden="1" x14ac:dyDescent="0.4">
      <c r="N70355" t="s">
        <v>94117</v>
      </c>
    </row>
    <row r="70356" spans="14:14" hidden="1" x14ac:dyDescent="0.4"/>
    <row r="70357" spans="14:14" hidden="1" x14ac:dyDescent="0.4">
      <c r="N70357" t="s">
        <v>94118</v>
      </c>
    </row>
    <row r="70358" spans="14:14" hidden="1" x14ac:dyDescent="0.4"/>
    <row r="70359" spans="14:14" hidden="1" x14ac:dyDescent="0.4">
      <c r="N70359" t="s">
        <v>94119</v>
      </c>
    </row>
    <row r="70360" spans="14:14" hidden="1" x14ac:dyDescent="0.4"/>
    <row r="70361" spans="14:14" hidden="1" x14ac:dyDescent="0.4"/>
    <row r="70362" spans="14:14" hidden="1" x14ac:dyDescent="0.4">
      <c r="N70362" t="s">
        <v>94120</v>
      </c>
    </row>
    <row r="70363" spans="14:14" hidden="1" x14ac:dyDescent="0.4"/>
    <row r="70364" spans="14:14" hidden="1" x14ac:dyDescent="0.4">
      <c r="N70364" t="s">
        <v>94121</v>
      </c>
    </row>
    <row r="70365" spans="14:14" hidden="1" x14ac:dyDescent="0.4"/>
    <row r="70366" spans="14:14" hidden="1" x14ac:dyDescent="0.4">
      <c r="N70366" t="s">
        <v>94122</v>
      </c>
    </row>
    <row r="70367" spans="14:14" hidden="1" x14ac:dyDescent="0.4"/>
    <row r="70368" spans="14:14" hidden="1" x14ac:dyDescent="0.4">
      <c r="N70368" t="s">
        <v>94123</v>
      </c>
    </row>
    <row r="70369" spans="14:15" hidden="1" x14ac:dyDescent="0.4"/>
    <row r="70370" spans="14:15" hidden="1" x14ac:dyDescent="0.4">
      <c r="N70370" t="s">
        <v>94124</v>
      </c>
    </row>
    <row r="70371" spans="14:15" hidden="1" x14ac:dyDescent="0.4"/>
    <row r="70372" spans="14:15" hidden="1" x14ac:dyDescent="0.4">
      <c r="N70372" t="s">
        <v>94125</v>
      </c>
    </row>
    <row r="70373" spans="14:15" hidden="1" x14ac:dyDescent="0.4"/>
    <row r="70374" spans="14:15" hidden="1" x14ac:dyDescent="0.4">
      <c r="N70374" t="s">
        <v>94126</v>
      </c>
    </row>
    <row r="70375" spans="14:15" hidden="1" x14ac:dyDescent="0.4"/>
    <row r="70376" spans="14:15" hidden="1" x14ac:dyDescent="0.4">
      <c r="N70376" t="s">
        <v>94127</v>
      </c>
    </row>
    <row r="70377" spans="14:15" hidden="1" x14ac:dyDescent="0.4"/>
    <row r="70378" spans="14:15" hidden="1" x14ac:dyDescent="0.4">
      <c r="N70378" t="s">
        <v>94128</v>
      </c>
      <c r="O70378">
        <f>VALUE(RIGHT(N70378, FIND(":", N70378) -16))</f>
        <v>1.468E-2</v>
      </c>
    </row>
    <row r="70379" spans="14:15" hidden="1" x14ac:dyDescent="0.4"/>
    <row r="70380" spans="14:15" hidden="1" x14ac:dyDescent="0.4">
      <c r="N70380" t="s">
        <v>94129</v>
      </c>
    </row>
    <row r="70381" spans="14:15" hidden="1" x14ac:dyDescent="0.4"/>
    <row r="70382" spans="14:15" hidden="1" x14ac:dyDescent="0.4">
      <c r="N70382" t="s">
        <v>94130</v>
      </c>
    </row>
    <row r="70383" spans="14:15" hidden="1" x14ac:dyDescent="0.4"/>
    <row r="70384" spans="14:15" hidden="1" x14ac:dyDescent="0.4">
      <c r="N70384" t="s">
        <v>94131</v>
      </c>
    </row>
    <row r="70385" spans="14:14" hidden="1" x14ac:dyDescent="0.4"/>
    <row r="70386" spans="14:14" hidden="1" x14ac:dyDescent="0.4">
      <c r="N70386" t="s">
        <v>94132</v>
      </c>
    </row>
    <row r="70387" spans="14:14" hidden="1" x14ac:dyDescent="0.4"/>
    <row r="70388" spans="14:14" hidden="1" x14ac:dyDescent="0.4"/>
    <row r="70389" spans="14:14" hidden="1" x14ac:dyDescent="0.4">
      <c r="N70389" t="s">
        <v>94133</v>
      </c>
    </row>
    <row r="70390" spans="14:14" hidden="1" x14ac:dyDescent="0.4"/>
    <row r="70391" spans="14:14" hidden="1" x14ac:dyDescent="0.4">
      <c r="N70391" t="s">
        <v>94134</v>
      </c>
    </row>
    <row r="70392" spans="14:14" hidden="1" x14ac:dyDescent="0.4"/>
    <row r="70393" spans="14:14" hidden="1" x14ac:dyDescent="0.4">
      <c r="N70393" t="s">
        <v>94135</v>
      </c>
    </row>
    <row r="70394" spans="14:14" hidden="1" x14ac:dyDescent="0.4"/>
    <row r="70395" spans="14:14" hidden="1" x14ac:dyDescent="0.4">
      <c r="N70395" t="s">
        <v>94136</v>
      </c>
    </row>
    <row r="70396" spans="14:14" hidden="1" x14ac:dyDescent="0.4"/>
    <row r="70397" spans="14:14" hidden="1" x14ac:dyDescent="0.4">
      <c r="N70397" t="s">
        <v>94137</v>
      </c>
    </row>
    <row r="70398" spans="14:14" hidden="1" x14ac:dyDescent="0.4"/>
    <row r="70399" spans="14:14" hidden="1" x14ac:dyDescent="0.4">
      <c r="N70399" t="s">
        <v>94138</v>
      </c>
    </row>
    <row r="70400" spans="14:14" hidden="1" x14ac:dyDescent="0.4"/>
    <row r="70401" spans="14:15" hidden="1" x14ac:dyDescent="0.4">
      <c r="N70401" t="s">
        <v>94139</v>
      </c>
    </row>
    <row r="70402" spans="14:15" hidden="1" x14ac:dyDescent="0.4"/>
    <row r="70403" spans="14:15" hidden="1" x14ac:dyDescent="0.4">
      <c r="N70403" t="s">
        <v>94140</v>
      </c>
    </row>
    <row r="70404" spans="14:15" hidden="1" x14ac:dyDescent="0.4"/>
    <row r="70405" spans="14:15" hidden="1" x14ac:dyDescent="0.4">
      <c r="N70405" t="s">
        <v>94141</v>
      </c>
      <c r="O70405">
        <f>VALUE(RIGHT(N70405, FIND(":", N70405) -16))</f>
        <v>1.4683E-2</v>
      </c>
    </row>
    <row r="70406" spans="14:15" hidden="1" x14ac:dyDescent="0.4"/>
    <row r="70407" spans="14:15" hidden="1" x14ac:dyDescent="0.4">
      <c r="N70407" t="s">
        <v>94142</v>
      </c>
    </row>
    <row r="70408" spans="14:15" hidden="1" x14ac:dyDescent="0.4"/>
    <row r="70409" spans="14:15" hidden="1" x14ac:dyDescent="0.4">
      <c r="N70409" t="s">
        <v>94143</v>
      </c>
    </row>
    <row r="70410" spans="14:15" hidden="1" x14ac:dyDescent="0.4"/>
    <row r="70411" spans="14:15" hidden="1" x14ac:dyDescent="0.4">
      <c r="N70411" t="s">
        <v>94144</v>
      </c>
    </row>
    <row r="70412" spans="14:15" hidden="1" x14ac:dyDescent="0.4"/>
    <row r="70413" spans="14:15" hidden="1" x14ac:dyDescent="0.4">
      <c r="N70413" t="s">
        <v>94145</v>
      </c>
    </row>
    <row r="70414" spans="14:15" hidden="1" x14ac:dyDescent="0.4"/>
    <row r="70415" spans="14:15" hidden="1" x14ac:dyDescent="0.4"/>
    <row r="70416" spans="14:15" hidden="1" x14ac:dyDescent="0.4">
      <c r="N70416" t="s">
        <v>94146</v>
      </c>
    </row>
    <row r="70417" spans="14:15" hidden="1" x14ac:dyDescent="0.4"/>
    <row r="70418" spans="14:15" hidden="1" x14ac:dyDescent="0.4">
      <c r="N70418" t="s">
        <v>94147</v>
      </c>
    </row>
    <row r="70419" spans="14:15" hidden="1" x14ac:dyDescent="0.4"/>
    <row r="70420" spans="14:15" hidden="1" x14ac:dyDescent="0.4">
      <c r="N70420" t="s">
        <v>94148</v>
      </c>
    </row>
    <row r="70421" spans="14:15" hidden="1" x14ac:dyDescent="0.4"/>
    <row r="70422" spans="14:15" hidden="1" x14ac:dyDescent="0.4">
      <c r="N70422" t="s">
        <v>94149</v>
      </c>
    </row>
    <row r="70423" spans="14:15" hidden="1" x14ac:dyDescent="0.4"/>
    <row r="70424" spans="14:15" hidden="1" x14ac:dyDescent="0.4">
      <c r="N70424" t="s">
        <v>94150</v>
      </c>
    </row>
    <row r="70425" spans="14:15" hidden="1" x14ac:dyDescent="0.4"/>
    <row r="70426" spans="14:15" hidden="1" x14ac:dyDescent="0.4">
      <c r="N70426" t="s">
        <v>94151</v>
      </c>
    </row>
    <row r="70427" spans="14:15" hidden="1" x14ac:dyDescent="0.4"/>
    <row r="70428" spans="14:15" hidden="1" x14ac:dyDescent="0.4">
      <c r="N70428" t="s">
        <v>94152</v>
      </c>
    </row>
    <row r="70429" spans="14:15" hidden="1" x14ac:dyDescent="0.4"/>
    <row r="70430" spans="14:15" hidden="1" x14ac:dyDescent="0.4">
      <c r="N70430" t="s">
        <v>94153</v>
      </c>
    </row>
    <row r="70431" spans="14:15" hidden="1" x14ac:dyDescent="0.4"/>
    <row r="70432" spans="14:15" hidden="1" x14ac:dyDescent="0.4">
      <c r="N70432" t="s">
        <v>94154</v>
      </c>
      <c r="O70432">
        <f>VALUE(RIGHT(N70432, FIND(":", N70432) -16))</f>
        <v>1.4683E-2</v>
      </c>
    </row>
    <row r="70433" spans="14:14" hidden="1" x14ac:dyDescent="0.4"/>
    <row r="70434" spans="14:14" hidden="1" x14ac:dyDescent="0.4">
      <c r="N70434" t="s">
        <v>94155</v>
      </c>
    </row>
    <row r="70435" spans="14:14" hidden="1" x14ac:dyDescent="0.4"/>
    <row r="70436" spans="14:14" hidden="1" x14ac:dyDescent="0.4">
      <c r="N70436" t="s">
        <v>94156</v>
      </c>
    </row>
    <row r="70437" spans="14:14" hidden="1" x14ac:dyDescent="0.4"/>
    <row r="70438" spans="14:14" hidden="1" x14ac:dyDescent="0.4">
      <c r="N70438" t="s">
        <v>94157</v>
      </c>
    </row>
    <row r="70439" spans="14:14" hidden="1" x14ac:dyDescent="0.4"/>
    <row r="70440" spans="14:14" hidden="1" x14ac:dyDescent="0.4">
      <c r="N70440" t="s">
        <v>94158</v>
      </c>
    </row>
    <row r="70441" spans="14:14" hidden="1" x14ac:dyDescent="0.4"/>
    <row r="70442" spans="14:14" hidden="1" x14ac:dyDescent="0.4"/>
    <row r="70443" spans="14:14" hidden="1" x14ac:dyDescent="0.4">
      <c r="N70443" t="s">
        <v>94159</v>
      </c>
    </row>
    <row r="70444" spans="14:14" hidden="1" x14ac:dyDescent="0.4"/>
    <row r="70445" spans="14:14" hidden="1" x14ac:dyDescent="0.4">
      <c r="N70445" t="s">
        <v>94160</v>
      </c>
    </row>
    <row r="70446" spans="14:14" hidden="1" x14ac:dyDescent="0.4"/>
    <row r="70447" spans="14:14" hidden="1" x14ac:dyDescent="0.4">
      <c r="N70447" t="s">
        <v>94161</v>
      </c>
    </row>
    <row r="70448" spans="14:14" hidden="1" x14ac:dyDescent="0.4"/>
    <row r="70449" spans="14:15" hidden="1" x14ac:dyDescent="0.4">
      <c r="N70449" t="s">
        <v>94162</v>
      </c>
    </row>
    <row r="70450" spans="14:15" hidden="1" x14ac:dyDescent="0.4"/>
    <row r="70451" spans="14:15" hidden="1" x14ac:dyDescent="0.4">
      <c r="N70451" t="s">
        <v>94163</v>
      </c>
    </row>
    <row r="70452" spans="14:15" hidden="1" x14ac:dyDescent="0.4"/>
    <row r="70453" spans="14:15" hidden="1" x14ac:dyDescent="0.4">
      <c r="N70453" t="s">
        <v>94164</v>
      </c>
    </row>
    <row r="70454" spans="14:15" hidden="1" x14ac:dyDescent="0.4"/>
    <row r="70455" spans="14:15" hidden="1" x14ac:dyDescent="0.4">
      <c r="N70455" t="s">
        <v>94165</v>
      </c>
    </row>
    <row r="70456" spans="14:15" hidden="1" x14ac:dyDescent="0.4"/>
    <row r="70457" spans="14:15" hidden="1" x14ac:dyDescent="0.4">
      <c r="N70457" t="s">
        <v>94166</v>
      </c>
    </row>
    <row r="70458" spans="14:15" hidden="1" x14ac:dyDescent="0.4"/>
    <row r="70459" spans="14:15" hidden="1" x14ac:dyDescent="0.4">
      <c r="N70459" t="s">
        <v>94167</v>
      </c>
      <c r="O70459">
        <f>VALUE(RIGHT(N70459, FIND(":", N70459) -16))</f>
        <v>1.4673E-2</v>
      </c>
    </row>
    <row r="70460" spans="14:15" hidden="1" x14ac:dyDescent="0.4"/>
    <row r="70461" spans="14:15" hidden="1" x14ac:dyDescent="0.4">
      <c r="N70461" t="s">
        <v>94168</v>
      </c>
    </row>
    <row r="70462" spans="14:15" hidden="1" x14ac:dyDescent="0.4"/>
    <row r="70463" spans="14:15" hidden="1" x14ac:dyDescent="0.4">
      <c r="N70463" t="s">
        <v>94169</v>
      </c>
    </row>
    <row r="70464" spans="14:15" hidden="1" x14ac:dyDescent="0.4"/>
    <row r="70465" spans="14:14" hidden="1" x14ac:dyDescent="0.4">
      <c r="N70465" t="s">
        <v>94170</v>
      </c>
    </row>
    <row r="70466" spans="14:14" hidden="1" x14ac:dyDescent="0.4"/>
    <row r="70467" spans="14:14" hidden="1" x14ac:dyDescent="0.4">
      <c r="N70467" t="s">
        <v>94171</v>
      </c>
    </row>
    <row r="70468" spans="14:14" hidden="1" x14ac:dyDescent="0.4"/>
    <row r="70469" spans="14:14" hidden="1" x14ac:dyDescent="0.4"/>
    <row r="70470" spans="14:14" hidden="1" x14ac:dyDescent="0.4">
      <c r="N70470" t="s">
        <v>94172</v>
      </c>
    </row>
    <row r="70471" spans="14:14" hidden="1" x14ac:dyDescent="0.4"/>
    <row r="70472" spans="14:14" hidden="1" x14ac:dyDescent="0.4">
      <c r="N70472" t="s">
        <v>94173</v>
      </c>
    </row>
    <row r="70473" spans="14:14" hidden="1" x14ac:dyDescent="0.4"/>
    <row r="70474" spans="14:14" hidden="1" x14ac:dyDescent="0.4">
      <c r="N70474" t="s">
        <v>94174</v>
      </c>
    </row>
    <row r="70475" spans="14:14" hidden="1" x14ac:dyDescent="0.4"/>
    <row r="70476" spans="14:14" hidden="1" x14ac:dyDescent="0.4">
      <c r="N70476" t="s">
        <v>94175</v>
      </c>
    </row>
    <row r="70477" spans="14:14" hidden="1" x14ac:dyDescent="0.4"/>
    <row r="70478" spans="14:14" hidden="1" x14ac:dyDescent="0.4">
      <c r="N70478" t="s">
        <v>94176</v>
      </c>
    </row>
    <row r="70479" spans="14:14" hidden="1" x14ac:dyDescent="0.4"/>
    <row r="70480" spans="14:14" hidden="1" x14ac:dyDescent="0.4">
      <c r="N70480" t="s">
        <v>94177</v>
      </c>
    </row>
    <row r="70481" spans="14:15" hidden="1" x14ac:dyDescent="0.4"/>
    <row r="70482" spans="14:15" hidden="1" x14ac:dyDescent="0.4">
      <c r="N70482" t="s">
        <v>94178</v>
      </c>
    </row>
    <row r="70483" spans="14:15" hidden="1" x14ac:dyDescent="0.4"/>
    <row r="70484" spans="14:15" hidden="1" x14ac:dyDescent="0.4">
      <c r="N70484" t="s">
        <v>94179</v>
      </c>
    </row>
    <row r="70485" spans="14:15" hidden="1" x14ac:dyDescent="0.4"/>
    <row r="70486" spans="14:15" hidden="1" x14ac:dyDescent="0.4">
      <c r="N70486" t="s">
        <v>94180</v>
      </c>
      <c r="O70486">
        <f>VALUE(RIGHT(N70486, FIND(":", N70486) -16))</f>
        <v>1.4685E-2</v>
      </c>
    </row>
    <row r="70487" spans="14:15" hidden="1" x14ac:dyDescent="0.4"/>
    <row r="70488" spans="14:15" hidden="1" x14ac:dyDescent="0.4">
      <c r="N70488" t="s">
        <v>94181</v>
      </c>
    </row>
    <row r="70489" spans="14:15" hidden="1" x14ac:dyDescent="0.4"/>
    <row r="70490" spans="14:15" hidden="1" x14ac:dyDescent="0.4">
      <c r="N70490" t="s">
        <v>94182</v>
      </c>
    </row>
    <row r="70491" spans="14:15" hidden="1" x14ac:dyDescent="0.4"/>
    <row r="70492" spans="14:15" hidden="1" x14ac:dyDescent="0.4">
      <c r="N70492" t="s">
        <v>94183</v>
      </c>
    </row>
    <row r="70493" spans="14:15" hidden="1" x14ac:dyDescent="0.4"/>
    <row r="70494" spans="14:15" hidden="1" x14ac:dyDescent="0.4">
      <c r="N70494" t="s">
        <v>94184</v>
      </c>
    </row>
    <row r="70495" spans="14:15" hidden="1" x14ac:dyDescent="0.4"/>
    <row r="70496" spans="14:15" hidden="1" x14ac:dyDescent="0.4"/>
    <row r="70497" spans="14:14" hidden="1" x14ac:dyDescent="0.4">
      <c r="N70497" t="s">
        <v>94185</v>
      </c>
    </row>
    <row r="70498" spans="14:14" hidden="1" x14ac:dyDescent="0.4"/>
    <row r="70499" spans="14:14" hidden="1" x14ac:dyDescent="0.4">
      <c r="N70499" t="s">
        <v>94186</v>
      </c>
    </row>
    <row r="70500" spans="14:14" hidden="1" x14ac:dyDescent="0.4"/>
    <row r="70501" spans="14:14" hidden="1" x14ac:dyDescent="0.4">
      <c r="N70501" t="s">
        <v>94187</v>
      </c>
    </row>
    <row r="70502" spans="14:14" hidden="1" x14ac:dyDescent="0.4"/>
    <row r="70503" spans="14:14" hidden="1" x14ac:dyDescent="0.4">
      <c r="N70503" t="s">
        <v>94188</v>
      </c>
    </row>
    <row r="70504" spans="14:14" hidden="1" x14ac:dyDescent="0.4"/>
    <row r="70505" spans="14:14" hidden="1" x14ac:dyDescent="0.4">
      <c r="N70505" t="s">
        <v>94189</v>
      </c>
    </row>
    <row r="70506" spans="14:14" hidden="1" x14ac:dyDescent="0.4"/>
    <row r="70507" spans="14:14" hidden="1" x14ac:dyDescent="0.4">
      <c r="N70507" t="s">
        <v>94190</v>
      </c>
    </row>
    <row r="70508" spans="14:14" hidden="1" x14ac:dyDescent="0.4"/>
    <row r="70509" spans="14:14" hidden="1" x14ac:dyDescent="0.4">
      <c r="N70509" t="s">
        <v>94191</v>
      </c>
    </row>
    <row r="70510" spans="14:14" hidden="1" x14ac:dyDescent="0.4"/>
    <row r="70511" spans="14:14" hidden="1" x14ac:dyDescent="0.4">
      <c r="N70511" t="s">
        <v>94192</v>
      </c>
    </row>
    <row r="70512" spans="14:14" hidden="1" x14ac:dyDescent="0.4"/>
    <row r="70513" spans="14:15" hidden="1" x14ac:dyDescent="0.4">
      <c r="N70513" t="s">
        <v>94193</v>
      </c>
      <c r="O70513">
        <f>VALUE(RIGHT(N70513, FIND(":", N70513) -16))</f>
        <v>1.4682000000000001E-2</v>
      </c>
    </row>
    <row r="70514" spans="14:15" hidden="1" x14ac:dyDescent="0.4"/>
    <row r="70515" spans="14:15" hidden="1" x14ac:dyDescent="0.4">
      <c r="N70515" t="s">
        <v>94194</v>
      </c>
    </row>
    <row r="70516" spans="14:15" hidden="1" x14ac:dyDescent="0.4"/>
    <row r="70517" spans="14:15" hidden="1" x14ac:dyDescent="0.4">
      <c r="N70517" t="s">
        <v>94195</v>
      </c>
    </row>
    <row r="70518" spans="14:15" hidden="1" x14ac:dyDescent="0.4"/>
    <row r="70519" spans="14:15" hidden="1" x14ac:dyDescent="0.4">
      <c r="N70519" t="s">
        <v>94196</v>
      </c>
    </row>
    <row r="70520" spans="14:15" hidden="1" x14ac:dyDescent="0.4"/>
    <row r="70521" spans="14:15" hidden="1" x14ac:dyDescent="0.4">
      <c r="N70521" t="s">
        <v>94197</v>
      </c>
    </row>
    <row r="70522" spans="14:15" hidden="1" x14ac:dyDescent="0.4"/>
    <row r="70523" spans="14:15" hidden="1" x14ac:dyDescent="0.4"/>
    <row r="70524" spans="14:15" hidden="1" x14ac:dyDescent="0.4">
      <c r="N70524" t="s">
        <v>94198</v>
      </c>
    </row>
    <row r="70525" spans="14:15" hidden="1" x14ac:dyDescent="0.4"/>
    <row r="70526" spans="14:15" hidden="1" x14ac:dyDescent="0.4">
      <c r="N70526" t="s">
        <v>94199</v>
      </c>
    </row>
    <row r="70527" spans="14:15" hidden="1" x14ac:dyDescent="0.4"/>
    <row r="70528" spans="14:15" hidden="1" x14ac:dyDescent="0.4">
      <c r="N70528" t="s">
        <v>94200</v>
      </c>
    </row>
    <row r="70529" spans="14:15" hidden="1" x14ac:dyDescent="0.4"/>
    <row r="70530" spans="14:15" hidden="1" x14ac:dyDescent="0.4">
      <c r="N70530" t="s">
        <v>94201</v>
      </c>
    </row>
    <row r="70531" spans="14:15" hidden="1" x14ac:dyDescent="0.4"/>
    <row r="70532" spans="14:15" hidden="1" x14ac:dyDescent="0.4">
      <c r="N70532" t="s">
        <v>94202</v>
      </c>
    </row>
    <row r="70533" spans="14:15" hidden="1" x14ac:dyDescent="0.4"/>
    <row r="70534" spans="14:15" hidden="1" x14ac:dyDescent="0.4">
      <c r="N70534" t="s">
        <v>94203</v>
      </c>
    </row>
    <row r="70535" spans="14:15" hidden="1" x14ac:dyDescent="0.4"/>
    <row r="70536" spans="14:15" hidden="1" x14ac:dyDescent="0.4">
      <c r="N70536" t="s">
        <v>94204</v>
      </c>
    </row>
    <row r="70537" spans="14:15" hidden="1" x14ac:dyDescent="0.4"/>
    <row r="70538" spans="14:15" hidden="1" x14ac:dyDescent="0.4">
      <c r="N70538" t="s">
        <v>94205</v>
      </c>
    </row>
    <row r="70539" spans="14:15" hidden="1" x14ac:dyDescent="0.4"/>
    <row r="70540" spans="14:15" hidden="1" x14ac:dyDescent="0.4">
      <c r="N70540" t="s">
        <v>94206</v>
      </c>
      <c r="O70540">
        <f>VALUE(RIGHT(N70540, FIND(":", N70540) -16))</f>
        <v>1.4674E-2</v>
      </c>
    </row>
    <row r="70541" spans="14:15" hidden="1" x14ac:dyDescent="0.4"/>
    <row r="70542" spans="14:15" hidden="1" x14ac:dyDescent="0.4">
      <c r="N70542" t="s">
        <v>94207</v>
      </c>
    </row>
    <row r="70543" spans="14:15" hidden="1" x14ac:dyDescent="0.4"/>
    <row r="70544" spans="14:15" hidden="1" x14ac:dyDescent="0.4">
      <c r="N70544" t="s">
        <v>94208</v>
      </c>
    </row>
    <row r="70545" spans="14:14" hidden="1" x14ac:dyDescent="0.4"/>
    <row r="70546" spans="14:14" hidden="1" x14ac:dyDescent="0.4">
      <c r="N70546" t="s">
        <v>94209</v>
      </c>
    </row>
    <row r="70547" spans="14:14" hidden="1" x14ac:dyDescent="0.4"/>
    <row r="70548" spans="14:14" hidden="1" x14ac:dyDescent="0.4">
      <c r="N70548" t="s">
        <v>94210</v>
      </c>
    </row>
    <row r="70549" spans="14:14" hidden="1" x14ac:dyDescent="0.4"/>
    <row r="70550" spans="14:14" hidden="1" x14ac:dyDescent="0.4"/>
    <row r="70551" spans="14:14" hidden="1" x14ac:dyDescent="0.4">
      <c r="N70551" t="s">
        <v>94211</v>
      </c>
    </row>
    <row r="70552" spans="14:14" hidden="1" x14ac:dyDescent="0.4"/>
    <row r="70553" spans="14:14" hidden="1" x14ac:dyDescent="0.4">
      <c r="N70553" t="s">
        <v>94212</v>
      </c>
    </row>
    <row r="70554" spans="14:14" hidden="1" x14ac:dyDescent="0.4"/>
    <row r="70555" spans="14:14" hidden="1" x14ac:dyDescent="0.4">
      <c r="N70555" t="s">
        <v>94213</v>
      </c>
    </row>
    <row r="70556" spans="14:14" hidden="1" x14ac:dyDescent="0.4"/>
    <row r="70557" spans="14:14" hidden="1" x14ac:dyDescent="0.4">
      <c r="N70557" t="s">
        <v>94214</v>
      </c>
    </row>
    <row r="70558" spans="14:14" hidden="1" x14ac:dyDescent="0.4"/>
    <row r="70559" spans="14:14" hidden="1" x14ac:dyDescent="0.4">
      <c r="N70559" t="s">
        <v>94215</v>
      </c>
    </row>
    <row r="70560" spans="14:14" hidden="1" x14ac:dyDescent="0.4"/>
    <row r="70561" spans="14:15" hidden="1" x14ac:dyDescent="0.4">
      <c r="N70561" t="s">
        <v>94216</v>
      </c>
    </row>
    <row r="70562" spans="14:15" hidden="1" x14ac:dyDescent="0.4"/>
    <row r="70563" spans="14:15" hidden="1" x14ac:dyDescent="0.4">
      <c r="N70563" t="s">
        <v>94217</v>
      </c>
    </row>
    <row r="70564" spans="14:15" hidden="1" x14ac:dyDescent="0.4"/>
    <row r="70565" spans="14:15" hidden="1" x14ac:dyDescent="0.4">
      <c r="N70565" t="s">
        <v>94218</v>
      </c>
    </row>
    <row r="70566" spans="14:15" hidden="1" x14ac:dyDescent="0.4"/>
    <row r="70567" spans="14:15" hidden="1" x14ac:dyDescent="0.4">
      <c r="N70567" t="s">
        <v>94219</v>
      </c>
      <c r="O70567">
        <f>VALUE(RIGHT(N70567, FIND(":", N70567) -16))</f>
        <v>1.4695E-2</v>
      </c>
    </row>
    <row r="70568" spans="14:15" hidden="1" x14ac:dyDescent="0.4"/>
    <row r="70569" spans="14:15" hidden="1" x14ac:dyDescent="0.4">
      <c r="N70569" t="s">
        <v>94220</v>
      </c>
    </row>
    <row r="70570" spans="14:15" hidden="1" x14ac:dyDescent="0.4"/>
    <row r="70571" spans="14:15" hidden="1" x14ac:dyDescent="0.4">
      <c r="N70571" t="s">
        <v>94221</v>
      </c>
    </row>
    <row r="70572" spans="14:15" hidden="1" x14ac:dyDescent="0.4"/>
    <row r="70573" spans="14:15" hidden="1" x14ac:dyDescent="0.4">
      <c r="N70573" t="s">
        <v>94222</v>
      </c>
    </row>
    <row r="70574" spans="14:15" hidden="1" x14ac:dyDescent="0.4"/>
    <row r="70575" spans="14:15" hidden="1" x14ac:dyDescent="0.4">
      <c r="N70575" t="s">
        <v>94223</v>
      </c>
    </row>
    <row r="70576" spans="14:15" hidden="1" x14ac:dyDescent="0.4"/>
    <row r="70577" spans="14:14" hidden="1" x14ac:dyDescent="0.4"/>
    <row r="70578" spans="14:14" hidden="1" x14ac:dyDescent="0.4">
      <c r="N70578" t="s">
        <v>94224</v>
      </c>
    </row>
    <row r="70579" spans="14:14" hidden="1" x14ac:dyDescent="0.4"/>
    <row r="70580" spans="14:14" hidden="1" x14ac:dyDescent="0.4">
      <c r="N70580" t="s">
        <v>94225</v>
      </c>
    </row>
    <row r="70581" spans="14:14" hidden="1" x14ac:dyDescent="0.4"/>
    <row r="70582" spans="14:14" hidden="1" x14ac:dyDescent="0.4">
      <c r="N70582" t="s">
        <v>94226</v>
      </c>
    </row>
    <row r="70583" spans="14:14" hidden="1" x14ac:dyDescent="0.4"/>
    <row r="70584" spans="14:14" hidden="1" x14ac:dyDescent="0.4">
      <c r="N70584" t="s">
        <v>94227</v>
      </c>
    </row>
    <row r="70585" spans="14:14" hidden="1" x14ac:dyDescent="0.4"/>
    <row r="70586" spans="14:14" hidden="1" x14ac:dyDescent="0.4">
      <c r="N70586" t="s">
        <v>94228</v>
      </c>
    </row>
    <row r="70587" spans="14:14" hidden="1" x14ac:dyDescent="0.4"/>
    <row r="70588" spans="14:14" hidden="1" x14ac:dyDescent="0.4">
      <c r="N70588" t="s">
        <v>94229</v>
      </c>
    </row>
    <row r="70589" spans="14:14" hidden="1" x14ac:dyDescent="0.4"/>
    <row r="70590" spans="14:14" hidden="1" x14ac:dyDescent="0.4">
      <c r="N70590" t="s">
        <v>94230</v>
      </c>
    </row>
    <row r="70591" spans="14:14" hidden="1" x14ac:dyDescent="0.4"/>
    <row r="70592" spans="14:14" hidden="1" x14ac:dyDescent="0.4">
      <c r="N70592" t="s">
        <v>94231</v>
      </c>
    </row>
    <row r="70593" spans="14:15" hidden="1" x14ac:dyDescent="0.4"/>
    <row r="70594" spans="14:15" hidden="1" x14ac:dyDescent="0.4">
      <c r="N70594" t="s">
        <v>94232</v>
      </c>
      <c r="O70594">
        <f>VALUE(RIGHT(N70594, FIND(":", N70594) -16))</f>
        <v>1.4709E-2</v>
      </c>
    </row>
    <row r="70595" spans="14:15" hidden="1" x14ac:dyDescent="0.4"/>
    <row r="70596" spans="14:15" hidden="1" x14ac:dyDescent="0.4">
      <c r="N70596" t="s">
        <v>94233</v>
      </c>
    </row>
    <row r="70597" spans="14:15" hidden="1" x14ac:dyDescent="0.4"/>
    <row r="70598" spans="14:15" hidden="1" x14ac:dyDescent="0.4">
      <c r="N70598" t="s">
        <v>94234</v>
      </c>
    </row>
    <row r="70599" spans="14:15" hidden="1" x14ac:dyDescent="0.4"/>
    <row r="70600" spans="14:15" hidden="1" x14ac:dyDescent="0.4">
      <c r="N70600" t="s">
        <v>94235</v>
      </c>
    </row>
    <row r="70601" spans="14:15" hidden="1" x14ac:dyDescent="0.4"/>
    <row r="70602" spans="14:15" hidden="1" x14ac:dyDescent="0.4">
      <c r="N70602" t="s">
        <v>94236</v>
      </c>
    </row>
    <row r="70603" spans="14:15" hidden="1" x14ac:dyDescent="0.4"/>
    <row r="70604" spans="14:15" hidden="1" x14ac:dyDescent="0.4"/>
    <row r="70605" spans="14:15" hidden="1" x14ac:dyDescent="0.4">
      <c r="N70605" t="s">
        <v>94237</v>
      </c>
    </row>
    <row r="70606" spans="14:15" hidden="1" x14ac:dyDescent="0.4"/>
    <row r="70607" spans="14:15" hidden="1" x14ac:dyDescent="0.4">
      <c r="N70607" t="s">
        <v>94238</v>
      </c>
    </row>
    <row r="70608" spans="14:15" hidden="1" x14ac:dyDescent="0.4"/>
    <row r="70609" spans="14:15" hidden="1" x14ac:dyDescent="0.4">
      <c r="N70609" t="s">
        <v>94239</v>
      </c>
    </row>
    <row r="70610" spans="14:15" hidden="1" x14ac:dyDescent="0.4"/>
    <row r="70611" spans="14:15" hidden="1" x14ac:dyDescent="0.4">
      <c r="N70611" t="s">
        <v>94240</v>
      </c>
    </row>
    <row r="70612" spans="14:15" hidden="1" x14ac:dyDescent="0.4"/>
    <row r="70613" spans="14:15" hidden="1" x14ac:dyDescent="0.4">
      <c r="N70613" t="s">
        <v>94241</v>
      </c>
    </row>
    <row r="70614" spans="14:15" hidden="1" x14ac:dyDescent="0.4"/>
    <row r="70615" spans="14:15" hidden="1" x14ac:dyDescent="0.4">
      <c r="N70615" t="s">
        <v>94242</v>
      </c>
    </row>
    <row r="70616" spans="14:15" hidden="1" x14ac:dyDescent="0.4"/>
    <row r="70617" spans="14:15" hidden="1" x14ac:dyDescent="0.4">
      <c r="N70617" t="s">
        <v>94243</v>
      </c>
    </row>
    <row r="70618" spans="14:15" hidden="1" x14ac:dyDescent="0.4"/>
    <row r="70619" spans="14:15" hidden="1" x14ac:dyDescent="0.4">
      <c r="N70619" t="s">
        <v>94244</v>
      </c>
    </row>
    <row r="70620" spans="14:15" hidden="1" x14ac:dyDescent="0.4"/>
    <row r="70621" spans="14:15" hidden="1" x14ac:dyDescent="0.4">
      <c r="N70621" t="s">
        <v>94245</v>
      </c>
      <c r="O70621">
        <f>VALUE(RIGHT(N70621, FIND(":", N70621) -16))</f>
        <v>1.4704999999999999E-2</v>
      </c>
    </row>
    <row r="70622" spans="14:15" hidden="1" x14ac:dyDescent="0.4"/>
    <row r="70623" spans="14:15" hidden="1" x14ac:dyDescent="0.4">
      <c r="N70623" t="s">
        <v>94246</v>
      </c>
    </row>
    <row r="70624" spans="14:15" hidden="1" x14ac:dyDescent="0.4"/>
    <row r="70625" spans="14:14" hidden="1" x14ac:dyDescent="0.4">
      <c r="N70625" t="s">
        <v>94247</v>
      </c>
    </row>
    <row r="70626" spans="14:14" hidden="1" x14ac:dyDescent="0.4"/>
    <row r="70627" spans="14:14" hidden="1" x14ac:dyDescent="0.4">
      <c r="N70627" t="s">
        <v>94248</v>
      </c>
    </row>
    <row r="70628" spans="14:14" hidden="1" x14ac:dyDescent="0.4"/>
    <row r="70629" spans="14:14" hidden="1" x14ac:dyDescent="0.4">
      <c r="N70629" t="s">
        <v>94249</v>
      </c>
    </row>
    <row r="70630" spans="14:14" hidden="1" x14ac:dyDescent="0.4"/>
    <row r="70631" spans="14:14" hidden="1" x14ac:dyDescent="0.4"/>
    <row r="70632" spans="14:14" hidden="1" x14ac:dyDescent="0.4">
      <c r="N70632" t="s">
        <v>94250</v>
      </c>
    </row>
    <row r="70633" spans="14:14" hidden="1" x14ac:dyDescent="0.4"/>
    <row r="70634" spans="14:14" hidden="1" x14ac:dyDescent="0.4">
      <c r="N70634" t="s">
        <v>94251</v>
      </c>
    </row>
    <row r="70635" spans="14:14" hidden="1" x14ac:dyDescent="0.4"/>
    <row r="70636" spans="14:14" hidden="1" x14ac:dyDescent="0.4">
      <c r="N70636" t="s">
        <v>94252</v>
      </c>
    </row>
    <row r="70637" spans="14:14" hidden="1" x14ac:dyDescent="0.4"/>
    <row r="70638" spans="14:14" hidden="1" x14ac:dyDescent="0.4">
      <c r="N70638" t="s">
        <v>94253</v>
      </c>
    </row>
    <row r="70639" spans="14:14" hidden="1" x14ac:dyDescent="0.4"/>
    <row r="70640" spans="14:14" hidden="1" x14ac:dyDescent="0.4">
      <c r="N70640" t="s">
        <v>94254</v>
      </c>
    </row>
    <row r="70641" spans="14:15" hidden="1" x14ac:dyDescent="0.4"/>
    <row r="70642" spans="14:15" hidden="1" x14ac:dyDescent="0.4">
      <c r="N70642" t="s">
        <v>94255</v>
      </c>
    </row>
    <row r="70643" spans="14:15" hidden="1" x14ac:dyDescent="0.4"/>
    <row r="70644" spans="14:15" hidden="1" x14ac:dyDescent="0.4">
      <c r="N70644" t="s">
        <v>94256</v>
      </c>
    </row>
    <row r="70645" spans="14:15" hidden="1" x14ac:dyDescent="0.4"/>
    <row r="70646" spans="14:15" hidden="1" x14ac:dyDescent="0.4">
      <c r="N70646" t="s">
        <v>94257</v>
      </c>
    </row>
    <row r="70647" spans="14:15" hidden="1" x14ac:dyDescent="0.4"/>
    <row r="70648" spans="14:15" hidden="1" x14ac:dyDescent="0.4">
      <c r="N70648" t="s">
        <v>94258</v>
      </c>
      <c r="O70648">
        <f>VALUE(RIGHT(N70648, FIND(":", N70648) -16))</f>
        <v>1.4704E-2</v>
      </c>
    </row>
    <row r="70649" spans="14:15" hidden="1" x14ac:dyDescent="0.4"/>
    <row r="70650" spans="14:15" hidden="1" x14ac:dyDescent="0.4">
      <c r="N70650" t="s">
        <v>94259</v>
      </c>
    </row>
    <row r="70651" spans="14:15" hidden="1" x14ac:dyDescent="0.4"/>
    <row r="70652" spans="14:15" hidden="1" x14ac:dyDescent="0.4">
      <c r="N70652" t="s">
        <v>94260</v>
      </c>
    </row>
    <row r="70653" spans="14:15" hidden="1" x14ac:dyDescent="0.4"/>
    <row r="70654" spans="14:15" hidden="1" x14ac:dyDescent="0.4">
      <c r="N70654" t="s">
        <v>94261</v>
      </c>
    </row>
    <row r="70655" spans="14:15" hidden="1" x14ac:dyDescent="0.4"/>
    <row r="70656" spans="14:15" hidden="1" x14ac:dyDescent="0.4">
      <c r="N70656" t="s">
        <v>94262</v>
      </c>
    </row>
    <row r="70657" spans="14:14" hidden="1" x14ac:dyDescent="0.4"/>
    <row r="70658" spans="14:14" hidden="1" x14ac:dyDescent="0.4"/>
    <row r="70659" spans="14:14" hidden="1" x14ac:dyDescent="0.4">
      <c r="N70659" t="s">
        <v>94263</v>
      </c>
    </row>
    <row r="70660" spans="14:14" hidden="1" x14ac:dyDescent="0.4"/>
    <row r="70661" spans="14:14" hidden="1" x14ac:dyDescent="0.4">
      <c r="N70661" t="s">
        <v>94264</v>
      </c>
    </row>
    <row r="70662" spans="14:14" hidden="1" x14ac:dyDescent="0.4"/>
    <row r="70663" spans="14:14" hidden="1" x14ac:dyDescent="0.4">
      <c r="N70663" t="s">
        <v>94265</v>
      </c>
    </row>
    <row r="70664" spans="14:14" hidden="1" x14ac:dyDescent="0.4"/>
    <row r="70665" spans="14:14" hidden="1" x14ac:dyDescent="0.4">
      <c r="N70665" t="s">
        <v>94266</v>
      </c>
    </row>
    <row r="70666" spans="14:14" hidden="1" x14ac:dyDescent="0.4"/>
    <row r="70667" spans="14:14" hidden="1" x14ac:dyDescent="0.4">
      <c r="N70667" t="s">
        <v>94267</v>
      </c>
    </row>
    <row r="70668" spans="14:14" hidden="1" x14ac:dyDescent="0.4"/>
    <row r="70669" spans="14:14" hidden="1" x14ac:dyDescent="0.4">
      <c r="N70669" t="s">
        <v>94268</v>
      </c>
    </row>
    <row r="70670" spans="14:14" hidden="1" x14ac:dyDescent="0.4"/>
    <row r="70671" spans="14:14" hidden="1" x14ac:dyDescent="0.4">
      <c r="N70671" t="s">
        <v>94269</v>
      </c>
    </row>
    <row r="70672" spans="14:14" hidden="1" x14ac:dyDescent="0.4"/>
    <row r="70673" spans="14:15" hidden="1" x14ac:dyDescent="0.4">
      <c r="N70673" t="s">
        <v>94270</v>
      </c>
    </row>
    <row r="70674" spans="14:15" hidden="1" x14ac:dyDescent="0.4"/>
    <row r="70675" spans="14:15" hidden="1" x14ac:dyDescent="0.4">
      <c r="N70675" t="s">
        <v>94271</v>
      </c>
      <c r="O70675">
        <f>VALUE(RIGHT(N70675, FIND(":", N70675) -16))</f>
        <v>1.4716E-2</v>
      </c>
    </row>
    <row r="70676" spans="14:15" hidden="1" x14ac:dyDescent="0.4"/>
    <row r="70677" spans="14:15" hidden="1" x14ac:dyDescent="0.4">
      <c r="N70677" t="s">
        <v>94272</v>
      </c>
    </row>
    <row r="70678" spans="14:15" hidden="1" x14ac:dyDescent="0.4"/>
    <row r="70679" spans="14:15" hidden="1" x14ac:dyDescent="0.4">
      <c r="N70679" t="s">
        <v>94273</v>
      </c>
    </row>
    <row r="70680" spans="14:15" hidden="1" x14ac:dyDescent="0.4"/>
    <row r="70681" spans="14:15" hidden="1" x14ac:dyDescent="0.4">
      <c r="N70681" t="s">
        <v>94274</v>
      </c>
    </row>
    <row r="70682" spans="14:15" hidden="1" x14ac:dyDescent="0.4"/>
    <row r="70683" spans="14:15" hidden="1" x14ac:dyDescent="0.4">
      <c r="N70683" t="s">
        <v>94275</v>
      </c>
    </row>
    <row r="70684" spans="14:15" hidden="1" x14ac:dyDescent="0.4"/>
    <row r="70685" spans="14:15" hidden="1" x14ac:dyDescent="0.4"/>
    <row r="70686" spans="14:15" hidden="1" x14ac:dyDescent="0.4">
      <c r="N70686" t="s">
        <v>94276</v>
      </c>
    </row>
    <row r="70687" spans="14:15" hidden="1" x14ac:dyDescent="0.4"/>
    <row r="70688" spans="14:15" hidden="1" x14ac:dyDescent="0.4">
      <c r="N70688" t="s">
        <v>94277</v>
      </c>
    </row>
    <row r="70689" spans="14:15" hidden="1" x14ac:dyDescent="0.4"/>
    <row r="70690" spans="14:15" hidden="1" x14ac:dyDescent="0.4">
      <c r="N70690" t="s">
        <v>94278</v>
      </c>
    </row>
    <row r="70691" spans="14:15" hidden="1" x14ac:dyDescent="0.4"/>
    <row r="70692" spans="14:15" hidden="1" x14ac:dyDescent="0.4">
      <c r="N70692" t="s">
        <v>94279</v>
      </c>
    </row>
    <row r="70693" spans="14:15" hidden="1" x14ac:dyDescent="0.4"/>
    <row r="70694" spans="14:15" hidden="1" x14ac:dyDescent="0.4">
      <c r="N70694" t="s">
        <v>94280</v>
      </c>
    </row>
    <row r="70695" spans="14:15" hidden="1" x14ac:dyDescent="0.4"/>
    <row r="70696" spans="14:15" hidden="1" x14ac:dyDescent="0.4">
      <c r="N70696" t="s">
        <v>94281</v>
      </c>
    </row>
    <row r="70697" spans="14:15" hidden="1" x14ac:dyDescent="0.4"/>
    <row r="70698" spans="14:15" hidden="1" x14ac:dyDescent="0.4">
      <c r="N70698" t="s">
        <v>94282</v>
      </c>
    </row>
    <row r="70699" spans="14:15" hidden="1" x14ac:dyDescent="0.4"/>
    <row r="70700" spans="14:15" hidden="1" x14ac:dyDescent="0.4">
      <c r="N70700" t="s">
        <v>94283</v>
      </c>
    </row>
    <row r="70701" spans="14:15" hidden="1" x14ac:dyDescent="0.4"/>
    <row r="70702" spans="14:15" hidden="1" x14ac:dyDescent="0.4">
      <c r="N70702" t="s">
        <v>94284</v>
      </c>
      <c r="O70702">
        <f>VALUE(RIGHT(N70702, FIND(":", N70702) -16))</f>
        <v>1.4727000000000001E-2</v>
      </c>
    </row>
    <row r="70703" spans="14:15" hidden="1" x14ac:dyDescent="0.4"/>
    <row r="70704" spans="14:15" hidden="1" x14ac:dyDescent="0.4">
      <c r="N70704" t="s">
        <v>94285</v>
      </c>
    </row>
    <row r="70705" spans="14:14" hidden="1" x14ac:dyDescent="0.4"/>
    <row r="70706" spans="14:14" hidden="1" x14ac:dyDescent="0.4">
      <c r="N70706" t="s">
        <v>94286</v>
      </c>
    </row>
    <row r="70707" spans="14:14" hidden="1" x14ac:dyDescent="0.4"/>
    <row r="70708" spans="14:14" hidden="1" x14ac:dyDescent="0.4">
      <c r="N70708" t="s">
        <v>94287</v>
      </c>
    </row>
    <row r="70709" spans="14:14" hidden="1" x14ac:dyDescent="0.4"/>
    <row r="70710" spans="14:14" hidden="1" x14ac:dyDescent="0.4">
      <c r="N70710" t="s">
        <v>94288</v>
      </c>
    </row>
    <row r="70711" spans="14:14" hidden="1" x14ac:dyDescent="0.4"/>
    <row r="70712" spans="14:14" hidden="1" x14ac:dyDescent="0.4"/>
    <row r="70713" spans="14:14" hidden="1" x14ac:dyDescent="0.4">
      <c r="N70713" t="s">
        <v>94289</v>
      </c>
    </row>
    <row r="70714" spans="14:14" hidden="1" x14ac:dyDescent="0.4"/>
    <row r="70715" spans="14:14" hidden="1" x14ac:dyDescent="0.4">
      <c r="N70715" t="s">
        <v>94290</v>
      </c>
    </row>
    <row r="70716" spans="14:14" hidden="1" x14ac:dyDescent="0.4"/>
    <row r="70717" spans="14:14" hidden="1" x14ac:dyDescent="0.4">
      <c r="N70717" t="s">
        <v>94291</v>
      </c>
    </row>
    <row r="70718" spans="14:14" hidden="1" x14ac:dyDescent="0.4"/>
    <row r="70719" spans="14:14" hidden="1" x14ac:dyDescent="0.4">
      <c r="N70719" t="s">
        <v>94292</v>
      </c>
    </row>
    <row r="70720" spans="14:14" hidden="1" x14ac:dyDescent="0.4"/>
    <row r="70721" spans="14:15" hidden="1" x14ac:dyDescent="0.4">
      <c r="N70721" t="s">
        <v>94293</v>
      </c>
    </row>
    <row r="70722" spans="14:15" hidden="1" x14ac:dyDescent="0.4"/>
    <row r="70723" spans="14:15" hidden="1" x14ac:dyDescent="0.4">
      <c r="N70723" t="s">
        <v>94294</v>
      </c>
    </row>
    <row r="70724" spans="14:15" hidden="1" x14ac:dyDescent="0.4"/>
    <row r="70725" spans="14:15" hidden="1" x14ac:dyDescent="0.4">
      <c r="N70725" t="s">
        <v>94295</v>
      </c>
    </row>
    <row r="70726" spans="14:15" hidden="1" x14ac:dyDescent="0.4"/>
    <row r="70727" spans="14:15" hidden="1" x14ac:dyDescent="0.4">
      <c r="N70727" t="s">
        <v>94296</v>
      </c>
    </row>
    <row r="70728" spans="14:15" hidden="1" x14ac:dyDescent="0.4"/>
    <row r="70729" spans="14:15" hidden="1" x14ac:dyDescent="0.4">
      <c r="N70729" t="s">
        <v>94297</v>
      </c>
      <c r="O70729">
        <f>VALUE(RIGHT(N70729, FIND(":", N70729) -16))</f>
        <v>1.4727000000000001E-2</v>
      </c>
    </row>
    <row r="70730" spans="14:15" hidden="1" x14ac:dyDescent="0.4"/>
    <row r="70731" spans="14:15" hidden="1" x14ac:dyDescent="0.4">
      <c r="N70731" t="s">
        <v>94298</v>
      </c>
    </row>
    <row r="70732" spans="14:15" hidden="1" x14ac:dyDescent="0.4"/>
    <row r="70733" spans="14:15" hidden="1" x14ac:dyDescent="0.4">
      <c r="N70733" t="s">
        <v>94299</v>
      </c>
    </row>
    <row r="70734" spans="14:15" hidden="1" x14ac:dyDescent="0.4"/>
    <row r="70735" spans="14:15" hidden="1" x14ac:dyDescent="0.4">
      <c r="N70735" t="s">
        <v>94300</v>
      </c>
    </row>
    <row r="70736" spans="14:15" hidden="1" x14ac:dyDescent="0.4"/>
    <row r="70737" spans="14:14" hidden="1" x14ac:dyDescent="0.4">
      <c r="N70737" t="s">
        <v>94301</v>
      </c>
    </row>
    <row r="70738" spans="14:14" hidden="1" x14ac:dyDescent="0.4"/>
    <row r="70739" spans="14:14" hidden="1" x14ac:dyDescent="0.4"/>
    <row r="70740" spans="14:14" hidden="1" x14ac:dyDescent="0.4">
      <c r="N70740" t="s">
        <v>94302</v>
      </c>
    </row>
    <row r="70741" spans="14:14" hidden="1" x14ac:dyDescent="0.4"/>
    <row r="70742" spans="14:14" hidden="1" x14ac:dyDescent="0.4">
      <c r="N70742" t="s">
        <v>94303</v>
      </c>
    </row>
    <row r="70743" spans="14:14" hidden="1" x14ac:dyDescent="0.4"/>
    <row r="70744" spans="14:14" hidden="1" x14ac:dyDescent="0.4">
      <c r="N70744" t="s">
        <v>94304</v>
      </c>
    </row>
    <row r="70745" spans="14:14" hidden="1" x14ac:dyDescent="0.4"/>
    <row r="70746" spans="14:14" hidden="1" x14ac:dyDescent="0.4">
      <c r="N70746" t="s">
        <v>94305</v>
      </c>
    </row>
    <row r="70747" spans="14:14" hidden="1" x14ac:dyDescent="0.4"/>
    <row r="70748" spans="14:14" hidden="1" x14ac:dyDescent="0.4">
      <c r="N70748" t="s">
        <v>94306</v>
      </c>
    </row>
    <row r="70749" spans="14:14" hidden="1" x14ac:dyDescent="0.4"/>
    <row r="70750" spans="14:14" hidden="1" x14ac:dyDescent="0.4">
      <c r="N70750" t="s">
        <v>94307</v>
      </c>
    </row>
    <row r="70751" spans="14:14" hidden="1" x14ac:dyDescent="0.4"/>
    <row r="70752" spans="14:14" hidden="1" x14ac:dyDescent="0.4">
      <c r="N70752" t="s">
        <v>94308</v>
      </c>
    </row>
    <row r="70753" spans="14:15" hidden="1" x14ac:dyDescent="0.4"/>
    <row r="70754" spans="14:15" hidden="1" x14ac:dyDescent="0.4">
      <c r="N70754" t="s">
        <v>94309</v>
      </c>
    </row>
    <row r="70755" spans="14:15" hidden="1" x14ac:dyDescent="0.4"/>
    <row r="70756" spans="14:15" hidden="1" x14ac:dyDescent="0.4">
      <c r="N70756" t="s">
        <v>94310</v>
      </c>
      <c r="O70756">
        <f>VALUE(RIGHT(N70756, FIND(":", N70756) -16))</f>
        <v>1.4723999999999999E-2</v>
      </c>
    </row>
    <row r="70757" spans="14:15" hidden="1" x14ac:dyDescent="0.4"/>
    <row r="70758" spans="14:15" hidden="1" x14ac:dyDescent="0.4">
      <c r="N70758" t="s">
        <v>94311</v>
      </c>
    </row>
    <row r="70759" spans="14:15" hidden="1" x14ac:dyDescent="0.4"/>
    <row r="70760" spans="14:15" hidden="1" x14ac:dyDescent="0.4">
      <c r="N70760" t="s">
        <v>94312</v>
      </c>
    </row>
    <row r="70761" spans="14:15" hidden="1" x14ac:dyDescent="0.4"/>
    <row r="70762" spans="14:15" hidden="1" x14ac:dyDescent="0.4">
      <c r="N70762" t="s">
        <v>94313</v>
      </c>
    </row>
    <row r="70763" spans="14:15" hidden="1" x14ac:dyDescent="0.4"/>
    <row r="70764" spans="14:15" hidden="1" x14ac:dyDescent="0.4">
      <c r="N70764" t="s">
        <v>94314</v>
      </c>
    </row>
    <row r="70765" spans="14:15" hidden="1" x14ac:dyDescent="0.4"/>
    <row r="70766" spans="14:15" hidden="1" x14ac:dyDescent="0.4"/>
    <row r="70767" spans="14:15" hidden="1" x14ac:dyDescent="0.4">
      <c r="N70767" t="s">
        <v>94315</v>
      </c>
    </row>
    <row r="70768" spans="14:15" hidden="1" x14ac:dyDescent="0.4"/>
    <row r="70769" spans="14:15" hidden="1" x14ac:dyDescent="0.4">
      <c r="N70769" t="s">
        <v>94316</v>
      </c>
    </row>
    <row r="70770" spans="14:15" hidden="1" x14ac:dyDescent="0.4"/>
    <row r="70771" spans="14:15" hidden="1" x14ac:dyDescent="0.4">
      <c r="N70771" t="s">
        <v>94317</v>
      </c>
    </row>
    <row r="70772" spans="14:15" hidden="1" x14ac:dyDescent="0.4"/>
    <row r="70773" spans="14:15" hidden="1" x14ac:dyDescent="0.4">
      <c r="N70773" t="s">
        <v>94318</v>
      </c>
    </row>
    <row r="70774" spans="14:15" hidden="1" x14ac:dyDescent="0.4"/>
    <row r="70775" spans="14:15" hidden="1" x14ac:dyDescent="0.4">
      <c r="N70775" t="s">
        <v>94319</v>
      </c>
    </row>
    <row r="70776" spans="14:15" hidden="1" x14ac:dyDescent="0.4"/>
    <row r="70777" spans="14:15" hidden="1" x14ac:dyDescent="0.4">
      <c r="N70777" t="s">
        <v>94320</v>
      </c>
    </row>
    <row r="70778" spans="14:15" hidden="1" x14ac:dyDescent="0.4"/>
    <row r="70779" spans="14:15" hidden="1" x14ac:dyDescent="0.4">
      <c r="N70779" t="s">
        <v>94321</v>
      </c>
    </row>
    <row r="70780" spans="14:15" hidden="1" x14ac:dyDescent="0.4"/>
    <row r="70781" spans="14:15" hidden="1" x14ac:dyDescent="0.4">
      <c r="N70781" t="s">
        <v>94322</v>
      </c>
    </row>
    <row r="70782" spans="14:15" hidden="1" x14ac:dyDescent="0.4"/>
    <row r="70783" spans="14:15" hidden="1" x14ac:dyDescent="0.4">
      <c r="N70783" t="s">
        <v>94323</v>
      </c>
      <c r="O70783">
        <f>VALUE(RIGHT(N70783, FIND(":", N70783) -16))</f>
        <v>1.4737999999999999E-2</v>
      </c>
    </row>
    <row r="70784" spans="14:15" hidden="1" x14ac:dyDescent="0.4"/>
    <row r="70785" spans="14:14" hidden="1" x14ac:dyDescent="0.4">
      <c r="N70785" t="s">
        <v>94324</v>
      </c>
    </row>
    <row r="70786" spans="14:14" hidden="1" x14ac:dyDescent="0.4"/>
    <row r="70787" spans="14:14" hidden="1" x14ac:dyDescent="0.4">
      <c r="N70787" t="s">
        <v>94325</v>
      </c>
    </row>
    <row r="70788" spans="14:14" hidden="1" x14ac:dyDescent="0.4"/>
    <row r="70789" spans="14:14" hidden="1" x14ac:dyDescent="0.4">
      <c r="N70789" t="s">
        <v>94326</v>
      </c>
    </row>
    <row r="70790" spans="14:14" hidden="1" x14ac:dyDescent="0.4"/>
    <row r="70791" spans="14:14" hidden="1" x14ac:dyDescent="0.4">
      <c r="N70791" t="s">
        <v>94327</v>
      </c>
    </row>
    <row r="70792" spans="14:14" hidden="1" x14ac:dyDescent="0.4"/>
    <row r="70793" spans="14:14" hidden="1" x14ac:dyDescent="0.4"/>
    <row r="70794" spans="14:14" hidden="1" x14ac:dyDescent="0.4">
      <c r="N70794" t="s">
        <v>94328</v>
      </c>
    </row>
    <row r="70795" spans="14:14" hidden="1" x14ac:dyDescent="0.4"/>
    <row r="70796" spans="14:14" hidden="1" x14ac:dyDescent="0.4">
      <c r="N70796" t="s">
        <v>94329</v>
      </c>
    </row>
    <row r="70797" spans="14:14" hidden="1" x14ac:dyDescent="0.4"/>
    <row r="70798" spans="14:14" hidden="1" x14ac:dyDescent="0.4">
      <c r="N70798" t="s">
        <v>94330</v>
      </c>
    </row>
    <row r="70799" spans="14:14" hidden="1" x14ac:dyDescent="0.4"/>
    <row r="70800" spans="14:14" hidden="1" x14ac:dyDescent="0.4">
      <c r="N70800" t="s">
        <v>94331</v>
      </c>
    </row>
    <row r="70801" spans="14:15" hidden="1" x14ac:dyDescent="0.4"/>
    <row r="70802" spans="14:15" hidden="1" x14ac:dyDescent="0.4">
      <c r="N70802" t="s">
        <v>94332</v>
      </c>
    </row>
    <row r="70803" spans="14:15" hidden="1" x14ac:dyDescent="0.4"/>
    <row r="70804" spans="14:15" hidden="1" x14ac:dyDescent="0.4">
      <c r="N70804" t="s">
        <v>94333</v>
      </c>
    </row>
    <row r="70805" spans="14:15" hidden="1" x14ac:dyDescent="0.4"/>
    <row r="70806" spans="14:15" hidden="1" x14ac:dyDescent="0.4">
      <c r="N70806" t="s">
        <v>94334</v>
      </c>
    </row>
    <row r="70807" spans="14:15" hidden="1" x14ac:dyDescent="0.4"/>
    <row r="70808" spans="14:15" hidden="1" x14ac:dyDescent="0.4">
      <c r="N70808" t="s">
        <v>94335</v>
      </c>
    </row>
    <row r="70809" spans="14:15" hidden="1" x14ac:dyDescent="0.4"/>
    <row r="70810" spans="14:15" hidden="1" x14ac:dyDescent="0.4">
      <c r="N70810" t="s">
        <v>94336</v>
      </c>
      <c r="O70810">
        <f>VALUE(RIGHT(N70810, FIND(":", N70810) -16))</f>
        <v>1.4763E-2</v>
      </c>
    </row>
    <row r="70811" spans="14:15" hidden="1" x14ac:dyDescent="0.4"/>
    <row r="70812" spans="14:15" hidden="1" x14ac:dyDescent="0.4">
      <c r="N70812" t="s">
        <v>94337</v>
      </c>
    </row>
    <row r="70813" spans="14:15" hidden="1" x14ac:dyDescent="0.4"/>
    <row r="70814" spans="14:15" hidden="1" x14ac:dyDescent="0.4">
      <c r="N70814" t="s">
        <v>94338</v>
      </c>
    </row>
    <row r="70815" spans="14:15" hidden="1" x14ac:dyDescent="0.4"/>
    <row r="70816" spans="14:15" hidden="1" x14ac:dyDescent="0.4">
      <c r="N70816" t="s">
        <v>94339</v>
      </c>
    </row>
    <row r="70817" spans="14:14" hidden="1" x14ac:dyDescent="0.4"/>
    <row r="70818" spans="14:14" hidden="1" x14ac:dyDescent="0.4">
      <c r="N70818" t="s">
        <v>94340</v>
      </c>
    </row>
    <row r="70819" spans="14:14" hidden="1" x14ac:dyDescent="0.4"/>
    <row r="70820" spans="14:14" hidden="1" x14ac:dyDescent="0.4"/>
    <row r="70821" spans="14:14" hidden="1" x14ac:dyDescent="0.4">
      <c r="N70821" t="s">
        <v>94341</v>
      </c>
    </row>
    <row r="70822" spans="14:14" hidden="1" x14ac:dyDescent="0.4"/>
    <row r="70823" spans="14:14" hidden="1" x14ac:dyDescent="0.4">
      <c r="N70823" t="s">
        <v>94342</v>
      </c>
    </row>
    <row r="70824" spans="14:14" hidden="1" x14ac:dyDescent="0.4"/>
    <row r="70825" spans="14:14" hidden="1" x14ac:dyDescent="0.4">
      <c r="N70825" t="s">
        <v>94343</v>
      </c>
    </row>
    <row r="70826" spans="14:14" hidden="1" x14ac:dyDescent="0.4"/>
    <row r="70827" spans="14:14" hidden="1" x14ac:dyDescent="0.4">
      <c r="N70827" t="s">
        <v>94344</v>
      </c>
    </row>
    <row r="70828" spans="14:14" hidden="1" x14ac:dyDescent="0.4"/>
    <row r="70829" spans="14:14" hidden="1" x14ac:dyDescent="0.4">
      <c r="N70829" t="s">
        <v>94345</v>
      </c>
    </row>
    <row r="70830" spans="14:14" hidden="1" x14ac:dyDescent="0.4"/>
    <row r="70831" spans="14:14" hidden="1" x14ac:dyDescent="0.4">
      <c r="N70831" t="s">
        <v>94346</v>
      </c>
    </row>
    <row r="70832" spans="14:14" hidden="1" x14ac:dyDescent="0.4"/>
    <row r="70833" spans="14:15" hidden="1" x14ac:dyDescent="0.4">
      <c r="N70833" t="s">
        <v>94347</v>
      </c>
    </row>
    <row r="70834" spans="14:15" hidden="1" x14ac:dyDescent="0.4"/>
    <row r="70835" spans="14:15" hidden="1" x14ac:dyDescent="0.4">
      <c r="N70835" t="s">
        <v>94348</v>
      </c>
    </row>
    <row r="70836" spans="14:15" hidden="1" x14ac:dyDescent="0.4"/>
    <row r="70837" spans="14:15" hidden="1" x14ac:dyDescent="0.4">
      <c r="N70837" t="s">
        <v>94349</v>
      </c>
      <c r="O70837">
        <f>VALUE(RIGHT(N70837, FIND(":", N70837) -16))</f>
        <v>1.4784E-2</v>
      </c>
    </row>
    <row r="70838" spans="14:15" hidden="1" x14ac:dyDescent="0.4"/>
    <row r="70839" spans="14:15" hidden="1" x14ac:dyDescent="0.4">
      <c r="N70839" t="s">
        <v>94350</v>
      </c>
    </row>
    <row r="70840" spans="14:15" hidden="1" x14ac:dyDescent="0.4"/>
    <row r="70841" spans="14:15" hidden="1" x14ac:dyDescent="0.4">
      <c r="N70841" t="s">
        <v>94351</v>
      </c>
    </row>
    <row r="70842" spans="14:15" hidden="1" x14ac:dyDescent="0.4"/>
    <row r="70843" spans="14:15" hidden="1" x14ac:dyDescent="0.4">
      <c r="N70843" t="s">
        <v>94352</v>
      </c>
    </row>
    <row r="70844" spans="14:15" hidden="1" x14ac:dyDescent="0.4"/>
    <row r="70845" spans="14:15" hidden="1" x14ac:dyDescent="0.4">
      <c r="N70845" t="s">
        <v>94353</v>
      </c>
    </row>
    <row r="70846" spans="14:15" hidden="1" x14ac:dyDescent="0.4"/>
    <row r="70847" spans="14:15" hidden="1" x14ac:dyDescent="0.4"/>
    <row r="70848" spans="14:15" hidden="1" x14ac:dyDescent="0.4">
      <c r="N70848" t="s">
        <v>94354</v>
      </c>
    </row>
    <row r="70849" spans="14:15" hidden="1" x14ac:dyDescent="0.4"/>
    <row r="70850" spans="14:15" hidden="1" x14ac:dyDescent="0.4">
      <c r="N70850" t="s">
        <v>94355</v>
      </c>
    </row>
    <row r="70851" spans="14:15" hidden="1" x14ac:dyDescent="0.4"/>
    <row r="70852" spans="14:15" hidden="1" x14ac:dyDescent="0.4">
      <c r="N70852" t="s">
        <v>94356</v>
      </c>
    </row>
    <row r="70853" spans="14:15" hidden="1" x14ac:dyDescent="0.4"/>
    <row r="70854" spans="14:15" hidden="1" x14ac:dyDescent="0.4">
      <c r="N70854" t="s">
        <v>94357</v>
      </c>
    </row>
    <row r="70855" spans="14:15" hidden="1" x14ac:dyDescent="0.4"/>
    <row r="70856" spans="14:15" hidden="1" x14ac:dyDescent="0.4">
      <c r="N70856" t="s">
        <v>94358</v>
      </c>
    </row>
    <row r="70857" spans="14:15" hidden="1" x14ac:dyDescent="0.4"/>
    <row r="70858" spans="14:15" hidden="1" x14ac:dyDescent="0.4">
      <c r="N70858" t="s">
        <v>94359</v>
      </c>
    </row>
    <row r="70859" spans="14:15" hidden="1" x14ac:dyDescent="0.4"/>
    <row r="70860" spans="14:15" hidden="1" x14ac:dyDescent="0.4">
      <c r="N70860" t="s">
        <v>94360</v>
      </c>
    </row>
    <row r="70861" spans="14:15" hidden="1" x14ac:dyDescent="0.4"/>
    <row r="70862" spans="14:15" hidden="1" x14ac:dyDescent="0.4">
      <c r="N70862" t="s">
        <v>94361</v>
      </c>
    </row>
    <row r="70863" spans="14:15" hidden="1" x14ac:dyDescent="0.4"/>
    <row r="70864" spans="14:15" hidden="1" x14ac:dyDescent="0.4">
      <c r="N70864" t="s">
        <v>94362</v>
      </c>
      <c r="O70864">
        <f>VALUE(RIGHT(N70864, FIND(":", N70864) -16))</f>
        <v>1.4782999999999999E-2</v>
      </c>
    </row>
    <row r="70865" spans="14:14" hidden="1" x14ac:dyDescent="0.4"/>
    <row r="70866" spans="14:14" hidden="1" x14ac:dyDescent="0.4">
      <c r="N70866" t="s">
        <v>94363</v>
      </c>
    </row>
    <row r="70867" spans="14:14" hidden="1" x14ac:dyDescent="0.4"/>
    <row r="70868" spans="14:14" hidden="1" x14ac:dyDescent="0.4">
      <c r="N70868" t="s">
        <v>94364</v>
      </c>
    </row>
    <row r="70869" spans="14:14" hidden="1" x14ac:dyDescent="0.4"/>
    <row r="70870" spans="14:14" hidden="1" x14ac:dyDescent="0.4">
      <c r="N70870" t="s">
        <v>94365</v>
      </c>
    </row>
    <row r="70871" spans="14:14" hidden="1" x14ac:dyDescent="0.4"/>
    <row r="70872" spans="14:14" hidden="1" x14ac:dyDescent="0.4">
      <c r="N70872" t="s">
        <v>94366</v>
      </c>
    </row>
    <row r="70873" spans="14:14" hidden="1" x14ac:dyDescent="0.4"/>
    <row r="70874" spans="14:14" hidden="1" x14ac:dyDescent="0.4"/>
    <row r="70875" spans="14:14" hidden="1" x14ac:dyDescent="0.4">
      <c r="N70875" t="s">
        <v>94367</v>
      </c>
    </row>
    <row r="70876" spans="14:14" hidden="1" x14ac:dyDescent="0.4"/>
    <row r="70877" spans="14:14" hidden="1" x14ac:dyDescent="0.4">
      <c r="N70877" t="s">
        <v>94368</v>
      </c>
    </row>
    <row r="70878" spans="14:14" hidden="1" x14ac:dyDescent="0.4"/>
    <row r="70879" spans="14:14" hidden="1" x14ac:dyDescent="0.4">
      <c r="N70879" t="s">
        <v>94369</v>
      </c>
    </row>
    <row r="70880" spans="14:14" hidden="1" x14ac:dyDescent="0.4"/>
    <row r="70881" spans="14:15" hidden="1" x14ac:dyDescent="0.4">
      <c r="N70881" t="s">
        <v>94370</v>
      </c>
    </row>
    <row r="70882" spans="14:15" hidden="1" x14ac:dyDescent="0.4"/>
    <row r="70883" spans="14:15" hidden="1" x14ac:dyDescent="0.4">
      <c r="N70883" t="s">
        <v>94371</v>
      </c>
    </row>
    <row r="70884" spans="14:15" hidden="1" x14ac:dyDescent="0.4"/>
    <row r="70885" spans="14:15" hidden="1" x14ac:dyDescent="0.4">
      <c r="N70885" t="s">
        <v>94372</v>
      </c>
    </row>
    <row r="70886" spans="14:15" hidden="1" x14ac:dyDescent="0.4"/>
    <row r="70887" spans="14:15" hidden="1" x14ac:dyDescent="0.4">
      <c r="N70887" t="s">
        <v>94373</v>
      </c>
    </row>
    <row r="70888" spans="14:15" hidden="1" x14ac:dyDescent="0.4"/>
    <row r="70889" spans="14:15" hidden="1" x14ac:dyDescent="0.4">
      <c r="N70889" t="s">
        <v>94374</v>
      </c>
    </row>
    <row r="70890" spans="14:15" hidden="1" x14ac:dyDescent="0.4"/>
    <row r="70891" spans="14:15" hidden="1" x14ac:dyDescent="0.4">
      <c r="N70891" t="s">
        <v>94375</v>
      </c>
      <c r="O70891">
        <f>VALUE(RIGHT(N70891, FIND(":", N70891) -16))</f>
        <v>1.4767000000000001E-2</v>
      </c>
    </row>
    <row r="70892" spans="14:15" hidden="1" x14ac:dyDescent="0.4"/>
    <row r="70893" spans="14:15" hidden="1" x14ac:dyDescent="0.4">
      <c r="N70893" t="s">
        <v>94376</v>
      </c>
    </row>
    <row r="70894" spans="14:15" hidden="1" x14ac:dyDescent="0.4"/>
    <row r="70895" spans="14:15" hidden="1" x14ac:dyDescent="0.4">
      <c r="N70895" t="s">
        <v>94377</v>
      </c>
    </row>
    <row r="70896" spans="14:15" hidden="1" x14ac:dyDescent="0.4"/>
    <row r="70897" spans="14:14" hidden="1" x14ac:dyDescent="0.4">
      <c r="N70897" t="s">
        <v>94378</v>
      </c>
    </row>
    <row r="70898" spans="14:14" hidden="1" x14ac:dyDescent="0.4"/>
    <row r="70899" spans="14:14" hidden="1" x14ac:dyDescent="0.4">
      <c r="N70899" t="s">
        <v>94379</v>
      </c>
    </row>
    <row r="70900" spans="14:14" hidden="1" x14ac:dyDescent="0.4"/>
    <row r="70901" spans="14:14" hidden="1" x14ac:dyDescent="0.4"/>
    <row r="70902" spans="14:14" hidden="1" x14ac:dyDescent="0.4">
      <c r="N70902" t="s">
        <v>94380</v>
      </c>
    </row>
    <row r="70903" spans="14:14" hidden="1" x14ac:dyDescent="0.4"/>
    <row r="70904" spans="14:14" hidden="1" x14ac:dyDescent="0.4">
      <c r="N70904" t="s">
        <v>94381</v>
      </c>
    </row>
    <row r="70905" spans="14:14" hidden="1" x14ac:dyDescent="0.4"/>
    <row r="70906" spans="14:14" hidden="1" x14ac:dyDescent="0.4">
      <c r="N70906" t="s">
        <v>94382</v>
      </c>
    </row>
    <row r="70907" spans="14:14" hidden="1" x14ac:dyDescent="0.4"/>
    <row r="70908" spans="14:14" hidden="1" x14ac:dyDescent="0.4">
      <c r="N70908" t="s">
        <v>94383</v>
      </c>
    </row>
    <row r="70909" spans="14:14" hidden="1" x14ac:dyDescent="0.4"/>
    <row r="70910" spans="14:14" hidden="1" x14ac:dyDescent="0.4">
      <c r="N70910" t="s">
        <v>94384</v>
      </c>
    </row>
    <row r="70911" spans="14:14" hidden="1" x14ac:dyDescent="0.4"/>
    <row r="70912" spans="14:14" hidden="1" x14ac:dyDescent="0.4">
      <c r="N70912" t="s">
        <v>94385</v>
      </c>
    </row>
    <row r="70913" spans="14:15" hidden="1" x14ac:dyDescent="0.4"/>
    <row r="70914" spans="14:15" hidden="1" x14ac:dyDescent="0.4">
      <c r="N70914" t="s">
        <v>94386</v>
      </c>
    </row>
    <row r="70915" spans="14:15" hidden="1" x14ac:dyDescent="0.4"/>
    <row r="70916" spans="14:15" hidden="1" x14ac:dyDescent="0.4">
      <c r="N70916" t="s">
        <v>94387</v>
      </c>
    </row>
    <row r="70917" spans="14:15" hidden="1" x14ac:dyDescent="0.4"/>
    <row r="70918" spans="14:15" hidden="1" x14ac:dyDescent="0.4">
      <c r="N70918" t="s">
        <v>94388</v>
      </c>
      <c r="O70918">
        <f>VALUE(RIGHT(N70918, FIND(":", N70918) -16))</f>
        <v>1.4763E-2</v>
      </c>
    </row>
    <row r="70919" spans="14:15" hidden="1" x14ac:dyDescent="0.4"/>
    <row r="70920" spans="14:15" hidden="1" x14ac:dyDescent="0.4">
      <c r="N70920" t="s">
        <v>94389</v>
      </c>
    </row>
    <row r="70921" spans="14:15" hidden="1" x14ac:dyDescent="0.4"/>
    <row r="70922" spans="14:15" hidden="1" x14ac:dyDescent="0.4">
      <c r="N70922" t="s">
        <v>94390</v>
      </c>
    </row>
    <row r="70923" spans="14:15" hidden="1" x14ac:dyDescent="0.4"/>
    <row r="70924" spans="14:15" hidden="1" x14ac:dyDescent="0.4">
      <c r="N70924" t="s">
        <v>94391</v>
      </c>
    </row>
    <row r="70925" spans="14:15" hidden="1" x14ac:dyDescent="0.4"/>
    <row r="70926" spans="14:15" hidden="1" x14ac:dyDescent="0.4">
      <c r="N70926" t="s">
        <v>94392</v>
      </c>
    </row>
    <row r="70927" spans="14:15" hidden="1" x14ac:dyDescent="0.4"/>
    <row r="70928" spans="14:15" hidden="1" x14ac:dyDescent="0.4"/>
    <row r="70929" spans="14:14" hidden="1" x14ac:dyDescent="0.4">
      <c r="N70929" t="s">
        <v>94393</v>
      </c>
    </row>
    <row r="70930" spans="14:14" hidden="1" x14ac:dyDescent="0.4"/>
    <row r="70931" spans="14:14" hidden="1" x14ac:dyDescent="0.4">
      <c r="N70931" t="s">
        <v>94394</v>
      </c>
    </row>
    <row r="70932" spans="14:14" hidden="1" x14ac:dyDescent="0.4"/>
    <row r="70933" spans="14:14" hidden="1" x14ac:dyDescent="0.4">
      <c r="N70933" t="s">
        <v>94395</v>
      </c>
    </row>
    <row r="70934" spans="14:14" hidden="1" x14ac:dyDescent="0.4"/>
    <row r="70935" spans="14:14" hidden="1" x14ac:dyDescent="0.4">
      <c r="N70935" t="s">
        <v>94396</v>
      </c>
    </row>
    <row r="70936" spans="14:14" hidden="1" x14ac:dyDescent="0.4"/>
    <row r="70937" spans="14:14" hidden="1" x14ac:dyDescent="0.4">
      <c r="N70937" t="s">
        <v>94397</v>
      </c>
    </row>
    <row r="70938" spans="14:14" hidden="1" x14ac:dyDescent="0.4"/>
    <row r="70939" spans="14:14" hidden="1" x14ac:dyDescent="0.4">
      <c r="N70939" t="s">
        <v>94398</v>
      </c>
    </row>
    <row r="70940" spans="14:14" hidden="1" x14ac:dyDescent="0.4"/>
    <row r="70941" spans="14:14" hidden="1" x14ac:dyDescent="0.4">
      <c r="N70941" t="s">
        <v>94399</v>
      </c>
    </row>
    <row r="70942" spans="14:14" hidden="1" x14ac:dyDescent="0.4"/>
    <row r="70943" spans="14:14" hidden="1" x14ac:dyDescent="0.4">
      <c r="N70943" t="s">
        <v>94400</v>
      </c>
    </row>
    <row r="70944" spans="14:14" hidden="1" x14ac:dyDescent="0.4"/>
    <row r="70945" spans="14:15" hidden="1" x14ac:dyDescent="0.4">
      <c r="N70945" t="s">
        <v>94401</v>
      </c>
      <c r="O70945">
        <f>VALUE(RIGHT(N70945, FIND(":", N70945) -16))</f>
        <v>1.4768E-2</v>
      </c>
    </row>
    <row r="70946" spans="14:15" hidden="1" x14ac:dyDescent="0.4"/>
    <row r="70947" spans="14:15" hidden="1" x14ac:dyDescent="0.4">
      <c r="N70947" t="s">
        <v>94402</v>
      </c>
    </row>
    <row r="70948" spans="14:15" hidden="1" x14ac:dyDescent="0.4"/>
    <row r="70949" spans="14:15" hidden="1" x14ac:dyDescent="0.4">
      <c r="N70949" t="s">
        <v>94403</v>
      </c>
    </row>
    <row r="70950" spans="14:15" hidden="1" x14ac:dyDescent="0.4"/>
    <row r="70951" spans="14:15" hidden="1" x14ac:dyDescent="0.4">
      <c r="N70951" t="s">
        <v>94404</v>
      </c>
    </row>
    <row r="70952" spans="14:15" hidden="1" x14ac:dyDescent="0.4"/>
    <row r="70953" spans="14:15" hidden="1" x14ac:dyDescent="0.4">
      <c r="N70953" t="s">
        <v>94405</v>
      </c>
    </row>
    <row r="70954" spans="14:15" hidden="1" x14ac:dyDescent="0.4"/>
    <row r="70955" spans="14:15" hidden="1" x14ac:dyDescent="0.4"/>
    <row r="70956" spans="14:15" hidden="1" x14ac:dyDescent="0.4">
      <c r="N70956" t="s">
        <v>94406</v>
      </c>
    </row>
    <row r="70957" spans="14:15" hidden="1" x14ac:dyDescent="0.4"/>
    <row r="70958" spans="14:15" hidden="1" x14ac:dyDescent="0.4">
      <c r="N70958" t="s">
        <v>94407</v>
      </c>
    </row>
    <row r="70959" spans="14:15" hidden="1" x14ac:dyDescent="0.4"/>
    <row r="70960" spans="14:15" hidden="1" x14ac:dyDescent="0.4">
      <c r="N70960" t="s">
        <v>94408</v>
      </c>
    </row>
    <row r="70961" spans="14:15" hidden="1" x14ac:dyDescent="0.4"/>
    <row r="70962" spans="14:15" hidden="1" x14ac:dyDescent="0.4">
      <c r="N70962" t="s">
        <v>94409</v>
      </c>
    </row>
    <row r="70963" spans="14:15" hidden="1" x14ac:dyDescent="0.4"/>
    <row r="70964" spans="14:15" hidden="1" x14ac:dyDescent="0.4">
      <c r="N70964" t="s">
        <v>94410</v>
      </c>
    </row>
    <row r="70965" spans="14:15" hidden="1" x14ac:dyDescent="0.4"/>
    <row r="70966" spans="14:15" hidden="1" x14ac:dyDescent="0.4">
      <c r="N70966" t="s">
        <v>94411</v>
      </c>
    </row>
    <row r="70967" spans="14:15" hidden="1" x14ac:dyDescent="0.4"/>
    <row r="70968" spans="14:15" hidden="1" x14ac:dyDescent="0.4">
      <c r="N70968" t="s">
        <v>94412</v>
      </c>
    </row>
    <row r="70969" spans="14:15" hidden="1" x14ac:dyDescent="0.4"/>
    <row r="70970" spans="14:15" hidden="1" x14ac:dyDescent="0.4">
      <c r="N70970" t="s">
        <v>94413</v>
      </c>
    </row>
    <row r="70971" spans="14:15" hidden="1" x14ac:dyDescent="0.4"/>
    <row r="70972" spans="14:15" hidden="1" x14ac:dyDescent="0.4">
      <c r="N70972" t="s">
        <v>94414</v>
      </c>
      <c r="O70972">
        <f>VALUE(RIGHT(N70972, FIND(":", N70972) -16))</f>
        <v>1.4793000000000001E-2</v>
      </c>
    </row>
    <row r="70973" spans="14:15" hidden="1" x14ac:dyDescent="0.4"/>
    <row r="70974" spans="14:15" hidden="1" x14ac:dyDescent="0.4">
      <c r="N70974" t="s">
        <v>94415</v>
      </c>
    </row>
    <row r="70975" spans="14:15" hidden="1" x14ac:dyDescent="0.4"/>
    <row r="70976" spans="14:15" hidden="1" x14ac:dyDescent="0.4">
      <c r="N70976" t="s">
        <v>94416</v>
      </c>
    </row>
    <row r="70977" spans="14:14" hidden="1" x14ac:dyDescent="0.4"/>
    <row r="70978" spans="14:14" hidden="1" x14ac:dyDescent="0.4">
      <c r="N70978" t="s">
        <v>94417</v>
      </c>
    </row>
    <row r="70979" spans="14:14" hidden="1" x14ac:dyDescent="0.4"/>
    <row r="70980" spans="14:14" hidden="1" x14ac:dyDescent="0.4">
      <c r="N70980" t="s">
        <v>94418</v>
      </c>
    </row>
    <row r="70981" spans="14:14" hidden="1" x14ac:dyDescent="0.4"/>
    <row r="70982" spans="14:14" hidden="1" x14ac:dyDescent="0.4"/>
    <row r="70983" spans="14:14" hidden="1" x14ac:dyDescent="0.4">
      <c r="N70983" t="s">
        <v>94419</v>
      </c>
    </row>
    <row r="70984" spans="14:14" hidden="1" x14ac:dyDescent="0.4"/>
    <row r="70985" spans="14:14" hidden="1" x14ac:dyDescent="0.4">
      <c r="N70985" t="s">
        <v>94420</v>
      </c>
    </row>
    <row r="70986" spans="14:14" hidden="1" x14ac:dyDescent="0.4"/>
    <row r="70987" spans="14:14" hidden="1" x14ac:dyDescent="0.4">
      <c r="N70987" t="s">
        <v>94421</v>
      </c>
    </row>
    <row r="70988" spans="14:14" hidden="1" x14ac:dyDescent="0.4"/>
    <row r="70989" spans="14:14" hidden="1" x14ac:dyDescent="0.4">
      <c r="N70989" t="s">
        <v>94422</v>
      </c>
    </row>
    <row r="70990" spans="14:14" hidden="1" x14ac:dyDescent="0.4"/>
    <row r="70991" spans="14:14" hidden="1" x14ac:dyDescent="0.4">
      <c r="N70991" t="s">
        <v>94423</v>
      </c>
    </row>
    <row r="70992" spans="14:14" hidden="1" x14ac:dyDescent="0.4"/>
    <row r="70993" spans="14:15" hidden="1" x14ac:dyDescent="0.4">
      <c r="N70993" t="s">
        <v>94424</v>
      </c>
    </row>
    <row r="70994" spans="14:15" hidden="1" x14ac:dyDescent="0.4"/>
    <row r="70995" spans="14:15" hidden="1" x14ac:dyDescent="0.4">
      <c r="N70995" t="s">
        <v>94425</v>
      </c>
    </row>
    <row r="70996" spans="14:15" hidden="1" x14ac:dyDescent="0.4"/>
    <row r="70997" spans="14:15" hidden="1" x14ac:dyDescent="0.4">
      <c r="N70997" t="s">
        <v>94426</v>
      </c>
    </row>
    <row r="70998" spans="14:15" hidden="1" x14ac:dyDescent="0.4"/>
    <row r="70999" spans="14:15" hidden="1" x14ac:dyDescent="0.4">
      <c r="N70999" t="s">
        <v>94427</v>
      </c>
      <c r="O70999">
        <f>VALUE(RIGHT(N70999, FIND(":", N70999) -16))</f>
        <v>1.4818E-2</v>
      </c>
    </row>
    <row r="71000" spans="14:15" hidden="1" x14ac:dyDescent="0.4"/>
    <row r="71001" spans="14:15" hidden="1" x14ac:dyDescent="0.4">
      <c r="N71001" t="s">
        <v>94428</v>
      </c>
    </row>
    <row r="71002" spans="14:15" hidden="1" x14ac:dyDescent="0.4"/>
    <row r="71003" spans="14:15" hidden="1" x14ac:dyDescent="0.4">
      <c r="N71003" t="s">
        <v>94429</v>
      </c>
    </row>
    <row r="71004" spans="14:15" hidden="1" x14ac:dyDescent="0.4"/>
    <row r="71005" spans="14:15" hidden="1" x14ac:dyDescent="0.4">
      <c r="N71005" t="s">
        <v>94430</v>
      </c>
    </row>
    <row r="71006" spans="14:15" hidden="1" x14ac:dyDescent="0.4"/>
    <row r="71007" spans="14:15" hidden="1" x14ac:dyDescent="0.4">
      <c r="N71007" t="s">
        <v>94431</v>
      </c>
    </row>
    <row r="71008" spans="14:15" hidden="1" x14ac:dyDescent="0.4"/>
    <row r="71009" spans="14:14" hidden="1" x14ac:dyDescent="0.4"/>
    <row r="71010" spans="14:14" hidden="1" x14ac:dyDescent="0.4">
      <c r="N71010" t="s">
        <v>94432</v>
      </c>
    </row>
    <row r="71011" spans="14:14" hidden="1" x14ac:dyDescent="0.4"/>
    <row r="71012" spans="14:14" hidden="1" x14ac:dyDescent="0.4">
      <c r="N71012" t="s">
        <v>94433</v>
      </c>
    </row>
    <row r="71013" spans="14:14" hidden="1" x14ac:dyDescent="0.4"/>
    <row r="71014" spans="14:14" hidden="1" x14ac:dyDescent="0.4">
      <c r="N71014" t="s">
        <v>94434</v>
      </c>
    </row>
    <row r="71015" spans="14:14" hidden="1" x14ac:dyDescent="0.4"/>
    <row r="71016" spans="14:14" hidden="1" x14ac:dyDescent="0.4">
      <c r="N71016" t="s">
        <v>94435</v>
      </c>
    </row>
    <row r="71017" spans="14:14" hidden="1" x14ac:dyDescent="0.4"/>
    <row r="71018" spans="14:14" hidden="1" x14ac:dyDescent="0.4">
      <c r="N71018" t="s">
        <v>94436</v>
      </c>
    </row>
    <row r="71019" spans="14:14" hidden="1" x14ac:dyDescent="0.4"/>
    <row r="71020" spans="14:14" hidden="1" x14ac:dyDescent="0.4">
      <c r="N71020" t="s">
        <v>94437</v>
      </c>
    </row>
    <row r="71021" spans="14:14" hidden="1" x14ac:dyDescent="0.4"/>
    <row r="71022" spans="14:14" hidden="1" x14ac:dyDescent="0.4">
      <c r="N71022" t="s">
        <v>94438</v>
      </c>
    </row>
    <row r="71023" spans="14:14" hidden="1" x14ac:dyDescent="0.4"/>
    <row r="71024" spans="14:14" hidden="1" x14ac:dyDescent="0.4">
      <c r="N71024" t="s">
        <v>94439</v>
      </c>
    </row>
    <row r="71025" spans="14:15" hidden="1" x14ac:dyDescent="0.4"/>
    <row r="71026" spans="14:15" hidden="1" x14ac:dyDescent="0.4">
      <c r="N71026" t="s">
        <v>94440</v>
      </c>
      <c r="O71026">
        <f>VALUE(RIGHT(N71026, FIND(":", N71026) -16))</f>
        <v>1.4824E-2</v>
      </c>
    </row>
    <row r="71027" spans="14:15" hidden="1" x14ac:dyDescent="0.4"/>
    <row r="71028" spans="14:15" hidden="1" x14ac:dyDescent="0.4">
      <c r="N71028" t="s">
        <v>94441</v>
      </c>
    </row>
    <row r="71029" spans="14:15" hidden="1" x14ac:dyDescent="0.4"/>
    <row r="71030" spans="14:15" hidden="1" x14ac:dyDescent="0.4">
      <c r="N71030" t="s">
        <v>94442</v>
      </c>
    </row>
    <row r="71031" spans="14:15" hidden="1" x14ac:dyDescent="0.4"/>
    <row r="71032" spans="14:15" hidden="1" x14ac:dyDescent="0.4">
      <c r="N71032" t="s">
        <v>94443</v>
      </c>
    </row>
    <row r="71033" spans="14:15" hidden="1" x14ac:dyDescent="0.4"/>
    <row r="71034" spans="14:15" hidden="1" x14ac:dyDescent="0.4">
      <c r="N71034" t="s">
        <v>94444</v>
      </c>
    </row>
    <row r="71035" spans="14:15" hidden="1" x14ac:dyDescent="0.4"/>
    <row r="71036" spans="14:15" hidden="1" x14ac:dyDescent="0.4"/>
    <row r="71037" spans="14:15" hidden="1" x14ac:dyDescent="0.4">
      <c r="N71037" t="s">
        <v>94445</v>
      </c>
    </row>
    <row r="71038" spans="14:15" hidden="1" x14ac:dyDescent="0.4"/>
    <row r="71039" spans="14:15" hidden="1" x14ac:dyDescent="0.4">
      <c r="N71039" t="s">
        <v>94446</v>
      </c>
    </row>
    <row r="71040" spans="14:15" hidden="1" x14ac:dyDescent="0.4"/>
    <row r="71041" spans="14:15" hidden="1" x14ac:dyDescent="0.4">
      <c r="N71041" t="s">
        <v>94447</v>
      </c>
    </row>
    <row r="71042" spans="14:15" hidden="1" x14ac:dyDescent="0.4"/>
    <row r="71043" spans="14:15" hidden="1" x14ac:dyDescent="0.4">
      <c r="N71043" t="s">
        <v>94448</v>
      </c>
    </row>
    <row r="71044" spans="14:15" hidden="1" x14ac:dyDescent="0.4"/>
    <row r="71045" spans="14:15" hidden="1" x14ac:dyDescent="0.4">
      <c r="N71045" t="s">
        <v>94449</v>
      </c>
    </row>
    <row r="71046" spans="14:15" hidden="1" x14ac:dyDescent="0.4"/>
    <row r="71047" spans="14:15" hidden="1" x14ac:dyDescent="0.4">
      <c r="N71047" t="s">
        <v>94450</v>
      </c>
    </row>
    <row r="71048" spans="14:15" hidden="1" x14ac:dyDescent="0.4"/>
    <row r="71049" spans="14:15" hidden="1" x14ac:dyDescent="0.4">
      <c r="N71049" t="s">
        <v>94451</v>
      </c>
    </row>
    <row r="71050" spans="14:15" hidden="1" x14ac:dyDescent="0.4"/>
    <row r="71051" spans="14:15" hidden="1" x14ac:dyDescent="0.4">
      <c r="N71051" t="s">
        <v>94452</v>
      </c>
    </row>
    <row r="71052" spans="14:15" hidden="1" x14ac:dyDescent="0.4"/>
    <row r="71053" spans="14:15" hidden="1" x14ac:dyDescent="0.4">
      <c r="N71053" t="s">
        <v>94453</v>
      </c>
      <c r="O71053">
        <f>VALUE(RIGHT(N71053, FIND(":", N71053) -16))</f>
        <v>1.4819000000000001E-2</v>
      </c>
    </row>
    <row r="71054" spans="14:15" hidden="1" x14ac:dyDescent="0.4"/>
    <row r="71055" spans="14:15" hidden="1" x14ac:dyDescent="0.4">
      <c r="N71055" t="s">
        <v>94454</v>
      </c>
    </row>
    <row r="71056" spans="14:15" hidden="1" x14ac:dyDescent="0.4"/>
    <row r="71057" spans="14:14" hidden="1" x14ac:dyDescent="0.4">
      <c r="N71057" t="s">
        <v>94455</v>
      </c>
    </row>
    <row r="71058" spans="14:14" hidden="1" x14ac:dyDescent="0.4"/>
    <row r="71059" spans="14:14" hidden="1" x14ac:dyDescent="0.4">
      <c r="N71059" t="s">
        <v>94456</v>
      </c>
    </row>
    <row r="71060" spans="14:14" hidden="1" x14ac:dyDescent="0.4"/>
    <row r="71061" spans="14:14" hidden="1" x14ac:dyDescent="0.4">
      <c r="N71061" t="s">
        <v>94457</v>
      </c>
    </row>
    <row r="71062" spans="14:14" hidden="1" x14ac:dyDescent="0.4"/>
    <row r="71063" spans="14:14" hidden="1" x14ac:dyDescent="0.4"/>
    <row r="71064" spans="14:14" hidden="1" x14ac:dyDescent="0.4">
      <c r="N71064" t="s">
        <v>94458</v>
      </c>
    </row>
    <row r="71065" spans="14:14" hidden="1" x14ac:dyDescent="0.4"/>
    <row r="71066" spans="14:14" hidden="1" x14ac:dyDescent="0.4">
      <c r="N71066" t="s">
        <v>94459</v>
      </c>
    </row>
    <row r="71067" spans="14:14" hidden="1" x14ac:dyDescent="0.4"/>
    <row r="71068" spans="14:14" hidden="1" x14ac:dyDescent="0.4">
      <c r="N71068" t="s">
        <v>94460</v>
      </c>
    </row>
    <row r="71069" spans="14:14" hidden="1" x14ac:dyDescent="0.4"/>
    <row r="71070" spans="14:14" hidden="1" x14ac:dyDescent="0.4">
      <c r="N71070" t="s">
        <v>94461</v>
      </c>
    </row>
    <row r="71071" spans="14:14" hidden="1" x14ac:dyDescent="0.4"/>
    <row r="71072" spans="14:14" hidden="1" x14ac:dyDescent="0.4">
      <c r="N71072" t="s">
        <v>94462</v>
      </c>
    </row>
    <row r="71073" spans="14:15" hidden="1" x14ac:dyDescent="0.4"/>
    <row r="71074" spans="14:15" hidden="1" x14ac:dyDescent="0.4">
      <c r="N71074" t="s">
        <v>94463</v>
      </c>
    </row>
    <row r="71075" spans="14:15" hidden="1" x14ac:dyDescent="0.4"/>
    <row r="71076" spans="14:15" hidden="1" x14ac:dyDescent="0.4">
      <c r="N71076" t="s">
        <v>94464</v>
      </c>
    </row>
    <row r="71077" spans="14:15" hidden="1" x14ac:dyDescent="0.4"/>
    <row r="71078" spans="14:15" hidden="1" x14ac:dyDescent="0.4">
      <c r="N71078" t="s">
        <v>94465</v>
      </c>
    </row>
    <row r="71079" spans="14:15" hidden="1" x14ac:dyDescent="0.4"/>
    <row r="71080" spans="14:15" hidden="1" x14ac:dyDescent="0.4">
      <c r="N71080" t="s">
        <v>94466</v>
      </c>
      <c r="O71080">
        <f>VALUE(RIGHT(N71080, FIND(":", N71080) -16))</f>
        <v>1.4812000000000001E-2</v>
      </c>
    </row>
    <row r="71081" spans="14:15" hidden="1" x14ac:dyDescent="0.4"/>
    <row r="71082" spans="14:15" hidden="1" x14ac:dyDescent="0.4">
      <c r="N71082" t="s">
        <v>94467</v>
      </c>
    </row>
    <row r="71083" spans="14:15" hidden="1" x14ac:dyDescent="0.4"/>
    <row r="71084" spans="14:15" hidden="1" x14ac:dyDescent="0.4">
      <c r="N71084" t="s">
        <v>94468</v>
      </c>
    </row>
    <row r="71085" spans="14:15" hidden="1" x14ac:dyDescent="0.4"/>
    <row r="71086" spans="14:15" hidden="1" x14ac:dyDescent="0.4">
      <c r="N71086" t="s">
        <v>94469</v>
      </c>
    </row>
    <row r="71087" spans="14:15" hidden="1" x14ac:dyDescent="0.4"/>
    <row r="71088" spans="14:15" hidden="1" x14ac:dyDescent="0.4">
      <c r="N71088" t="s">
        <v>94470</v>
      </c>
    </row>
    <row r="71089" spans="14:14" hidden="1" x14ac:dyDescent="0.4"/>
    <row r="71090" spans="14:14" hidden="1" x14ac:dyDescent="0.4"/>
    <row r="71091" spans="14:14" hidden="1" x14ac:dyDescent="0.4">
      <c r="N71091" t="s">
        <v>94471</v>
      </c>
    </row>
    <row r="71092" spans="14:14" hidden="1" x14ac:dyDescent="0.4"/>
    <row r="71093" spans="14:14" hidden="1" x14ac:dyDescent="0.4">
      <c r="N71093" t="s">
        <v>94472</v>
      </c>
    </row>
    <row r="71094" spans="14:14" hidden="1" x14ac:dyDescent="0.4"/>
    <row r="71095" spans="14:14" hidden="1" x14ac:dyDescent="0.4">
      <c r="N71095" t="s">
        <v>94473</v>
      </c>
    </row>
    <row r="71096" spans="14:14" hidden="1" x14ac:dyDescent="0.4"/>
    <row r="71097" spans="14:14" hidden="1" x14ac:dyDescent="0.4">
      <c r="N71097" t="s">
        <v>94474</v>
      </c>
    </row>
    <row r="71098" spans="14:14" hidden="1" x14ac:dyDescent="0.4"/>
    <row r="71099" spans="14:14" hidden="1" x14ac:dyDescent="0.4">
      <c r="N71099" t="s">
        <v>94475</v>
      </c>
    </row>
    <row r="71100" spans="14:14" hidden="1" x14ac:dyDescent="0.4"/>
    <row r="71101" spans="14:14" hidden="1" x14ac:dyDescent="0.4">
      <c r="N71101" t="s">
        <v>94476</v>
      </c>
    </row>
    <row r="71102" spans="14:14" hidden="1" x14ac:dyDescent="0.4"/>
    <row r="71103" spans="14:14" hidden="1" x14ac:dyDescent="0.4">
      <c r="N71103" t="s">
        <v>94477</v>
      </c>
    </row>
    <row r="71104" spans="14:14" hidden="1" x14ac:dyDescent="0.4"/>
    <row r="71105" spans="14:15" hidden="1" x14ac:dyDescent="0.4">
      <c r="N71105" t="s">
        <v>94478</v>
      </c>
    </row>
    <row r="71106" spans="14:15" hidden="1" x14ac:dyDescent="0.4"/>
    <row r="71107" spans="14:15" hidden="1" x14ac:dyDescent="0.4">
      <c r="N71107" t="s">
        <v>94479</v>
      </c>
      <c r="O71107">
        <f>VALUE(RIGHT(N71107, FIND(":", N71107) -16))</f>
        <v>1.4806E-2</v>
      </c>
    </row>
    <row r="71108" spans="14:15" hidden="1" x14ac:dyDescent="0.4"/>
    <row r="71109" spans="14:15" hidden="1" x14ac:dyDescent="0.4">
      <c r="N71109" t="s">
        <v>94480</v>
      </c>
    </row>
    <row r="71110" spans="14:15" hidden="1" x14ac:dyDescent="0.4"/>
    <row r="71111" spans="14:15" hidden="1" x14ac:dyDescent="0.4">
      <c r="N71111" t="s">
        <v>94481</v>
      </c>
    </row>
    <row r="71112" spans="14:15" hidden="1" x14ac:dyDescent="0.4"/>
    <row r="71113" spans="14:15" hidden="1" x14ac:dyDescent="0.4">
      <c r="N71113" t="s">
        <v>94482</v>
      </c>
    </row>
    <row r="71114" spans="14:15" hidden="1" x14ac:dyDescent="0.4"/>
    <row r="71115" spans="14:15" hidden="1" x14ac:dyDescent="0.4">
      <c r="N71115" t="s">
        <v>94483</v>
      </c>
    </row>
    <row r="71116" spans="14:15" hidden="1" x14ac:dyDescent="0.4"/>
    <row r="71117" spans="14:15" hidden="1" x14ac:dyDescent="0.4"/>
    <row r="71118" spans="14:15" hidden="1" x14ac:dyDescent="0.4">
      <c r="N71118" t="s">
        <v>94484</v>
      </c>
    </row>
    <row r="71119" spans="14:15" hidden="1" x14ac:dyDescent="0.4"/>
    <row r="71120" spans="14:15" hidden="1" x14ac:dyDescent="0.4">
      <c r="N71120" t="s">
        <v>94485</v>
      </c>
    </row>
    <row r="71121" spans="14:15" hidden="1" x14ac:dyDescent="0.4"/>
    <row r="71122" spans="14:15" hidden="1" x14ac:dyDescent="0.4">
      <c r="N71122" t="s">
        <v>94486</v>
      </c>
    </row>
    <row r="71123" spans="14:15" hidden="1" x14ac:dyDescent="0.4"/>
    <row r="71124" spans="14:15" hidden="1" x14ac:dyDescent="0.4">
      <c r="N71124" t="s">
        <v>94487</v>
      </c>
    </row>
    <row r="71125" spans="14:15" hidden="1" x14ac:dyDescent="0.4"/>
    <row r="71126" spans="14:15" hidden="1" x14ac:dyDescent="0.4">
      <c r="N71126" t="s">
        <v>94488</v>
      </c>
    </row>
    <row r="71127" spans="14:15" hidden="1" x14ac:dyDescent="0.4"/>
    <row r="71128" spans="14:15" hidden="1" x14ac:dyDescent="0.4">
      <c r="N71128" t="s">
        <v>94489</v>
      </c>
    </row>
    <row r="71129" spans="14:15" hidden="1" x14ac:dyDescent="0.4"/>
    <row r="71130" spans="14:15" hidden="1" x14ac:dyDescent="0.4">
      <c r="N71130" t="s">
        <v>94490</v>
      </c>
    </row>
    <row r="71131" spans="14:15" hidden="1" x14ac:dyDescent="0.4"/>
    <row r="71132" spans="14:15" hidden="1" x14ac:dyDescent="0.4">
      <c r="N71132" t="s">
        <v>94491</v>
      </c>
    </row>
    <row r="71133" spans="14:15" hidden="1" x14ac:dyDescent="0.4"/>
    <row r="71134" spans="14:15" hidden="1" x14ac:dyDescent="0.4">
      <c r="N71134" t="s">
        <v>94492</v>
      </c>
      <c r="O71134">
        <f>VALUE(RIGHT(N71134, FIND(":", N71134) -16))</f>
        <v>1.4801999999999999E-2</v>
      </c>
    </row>
    <row r="71135" spans="14:15" hidden="1" x14ac:dyDescent="0.4"/>
    <row r="71136" spans="14:15" hidden="1" x14ac:dyDescent="0.4">
      <c r="N71136" t="s">
        <v>94493</v>
      </c>
    </row>
    <row r="71137" spans="14:14" hidden="1" x14ac:dyDescent="0.4"/>
    <row r="71138" spans="14:14" hidden="1" x14ac:dyDescent="0.4">
      <c r="N71138" t="s">
        <v>94494</v>
      </c>
    </row>
    <row r="71139" spans="14:14" hidden="1" x14ac:dyDescent="0.4"/>
    <row r="71140" spans="14:14" hidden="1" x14ac:dyDescent="0.4">
      <c r="N71140" t="s">
        <v>94495</v>
      </c>
    </row>
    <row r="71141" spans="14:14" hidden="1" x14ac:dyDescent="0.4"/>
    <row r="71142" spans="14:14" hidden="1" x14ac:dyDescent="0.4">
      <c r="N71142" t="s">
        <v>94496</v>
      </c>
    </row>
    <row r="71143" spans="14:14" hidden="1" x14ac:dyDescent="0.4"/>
    <row r="71144" spans="14:14" hidden="1" x14ac:dyDescent="0.4"/>
    <row r="71145" spans="14:14" hidden="1" x14ac:dyDescent="0.4">
      <c r="N71145" t="s">
        <v>94497</v>
      </c>
    </row>
    <row r="71146" spans="14:14" hidden="1" x14ac:dyDescent="0.4"/>
    <row r="71147" spans="14:14" hidden="1" x14ac:dyDescent="0.4">
      <c r="N71147" t="s">
        <v>94498</v>
      </c>
    </row>
    <row r="71148" spans="14:14" hidden="1" x14ac:dyDescent="0.4"/>
    <row r="71149" spans="14:14" hidden="1" x14ac:dyDescent="0.4">
      <c r="N71149" t="s">
        <v>94499</v>
      </c>
    </row>
    <row r="71150" spans="14:14" hidden="1" x14ac:dyDescent="0.4"/>
    <row r="71151" spans="14:14" hidden="1" x14ac:dyDescent="0.4">
      <c r="N71151" t="s">
        <v>94500</v>
      </c>
    </row>
    <row r="71152" spans="14:14" hidden="1" x14ac:dyDescent="0.4"/>
    <row r="71153" spans="14:15" hidden="1" x14ac:dyDescent="0.4">
      <c r="N71153" t="s">
        <v>94501</v>
      </c>
    </row>
    <row r="71154" spans="14:15" hidden="1" x14ac:dyDescent="0.4"/>
    <row r="71155" spans="14:15" hidden="1" x14ac:dyDescent="0.4">
      <c r="N71155" t="s">
        <v>94502</v>
      </c>
    </row>
    <row r="71156" spans="14:15" hidden="1" x14ac:dyDescent="0.4"/>
    <row r="71157" spans="14:15" hidden="1" x14ac:dyDescent="0.4">
      <c r="N71157" t="s">
        <v>94503</v>
      </c>
    </row>
    <row r="71158" spans="14:15" hidden="1" x14ac:dyDescent="0.4"/>
    <row r="71159" spans="14:15" hidden="1" x14ac:dyDescent="0.4">
      <c r="N71159" t="s">
        <v>94504</v>
      </c>
    </row>
    <row r="71160" spans="14:15" hidden="1" x14ac:dyDescent="0.4"/>
    <row r="71161" spans="14:15" hidden="1" x14ac:dyDescent="0.4">
      <c r="N71161" t="s">
        <v>94505</v>
      </c>
      <c r="O71161">
        <f>VALUE(RIGHT(N71161, FIND(":", N71161) -16))</f>
        <v>1.4808999999999999E-2</v>
      </c>
    </row>
    <row r="71162" spans="14:15" hidden="1" x14ac:dyDescent="0.4"/>
    <row r="71163" spans="14:15" hidden="1" x14ac:dyDescent="0.4">
      <c r="N71163" t="s">
        <v>94506</v>
      </c>
    </row>
    <row r="71164" spans="14:15" hidden="1" x14ac:dyDescent="0.4"/>
    <row r="71165" spans="14:15" hidden="1" x14ac:dyDescent="0.4">
      <c r="N71165" t="s">
        <v>94507</v>
      </c>
    </row>
    <row r="71166" spans="14:15" hidden="1" x14ac:dyDescent="0.4"/>
    <row r="71167" spans="14:15" hidden="1" x14ac:dyDescent="0.4">
      <c r="N71167" t="s">
        <v>94508</v>
      </c>
    </row>
    <row r="71168" spans="14:15" hidden="1" x14ac:dyDescent="0.4"/>
    <row r="71169" spans="14:14" hidden="1" x14ac:dyDescent="0.4">
      <c r="N71169" t="s">
        <v>94509</v>
      </c>
    </row>
    <row r="71170" spans="14:14" hidden="1" x14ac:dyDescent="0.4"/>
    <row r="71171" spans="14:14" hidden="1" x14ac:dyDescent="0.4"/>
    <row r="71172" spans="14:14" hidden="1" x14ac:dyDescent="0.4">
      <c r="N71172" t="s">
        <v>94510</v>
      </c>
    </row>
    <row r="71173" spans="14:14" hidden="1" x14ac:dyDescent="0.4"/>
    <row r="71174" spans="14:14" hidden="1" x14ac:dyDescent="0.4">
      <c r="N71174" t="s">
        <v>94511</v>
      </c>
    </row>
    <row r="71175" spans="14:14" hidden="1" x14ac:dyDescent="0.4"/>
    <row r="71176" spans="14:14" hidden="1" x14ac:dyDescent="0.4">
      <c r="N71176" t="s">
        <v>94512</v>
      </c>
    </row>
    <row r="71177" spans="14:14" hidden="1" x14ac:dyDescent="0.4"/>
    <row r="71178" spans="14:14" hidden="1" x14ac:dyDescent="0.4">
      <c r="N71178" t="s">
        <v>94513</v>
      </c>
    </row>
    <row r="71179" spans="14:14" hidden="1" x14ac:dyDescent="0.4"/>
    <row r="71180" spans="14:14" hidden="1" x14ac:dyDescent="0.4">
      <c r="N71180" t="s">
        <v>94514</v>
      </c>
    </row>
    <row r="71181" spans="14:14" hidden="1" x14ac:dyDescent="0.4"/>
    <row r="71182" spans="14:14" hidden="1" x14ac:dyDescent="0.4">
      <c r="N71182" t="s">
        <v>94515</v>
      </c>
    </row>
    <row r="71183" spans="14:14" hidden="1" x14ac:dyDescent="0.4"/>
    <row r="71184" spans="14:14" hidden="1" x14ac:dyDescent="0.4">
      <c r="N71184" t="s">
        <v>94516</v>
      </c>
    </row>
    <row r="71185" spans="14:15" hidden="1" x14ac:dyDescent="0.4"/>
    <row r="71186" spans="14:15" hidden="1" x14ac:dyDescent="0.4">
      <c r="N71186" t="s">
        <v>94517</v>
      </c>
    </row>
    <row r="71187" spans="14:15" hidden="1" x14ac:dyDescent="0.4"/>
    <row r="71188" spans="14:15" hidden="1" x14ac:dyDescent="0.4">
      <c r="N71188" t="s">
        <v>94518</v>
      </c>
      <c r="O71188">
        <f>VALUE(RIGHT(N71188, FIND(":", N71188) -16))</f>
        <v>1.4807000000000001E-2</v>
      </c>
    </row>
    <row r="71189" spans="14:15" hidden="1" x14ac:dyDescent="0.4"/>
    <row r="71190" spans="14:15" hidden="1" x14ac:dyDescent="0.4">
      <c r="N71190" t="s">
        <v>94519</v>
      </c>
    </row>
    <row r="71191" spans="14:15" hidden="1" x14ac:dyDescent="0.4"/>
    <row r="71192" spans="14:15" hidden="1" x14ac:dyDescent="0.4">
      <c r="N71192" t="s">
        <v>94520</v>
      </c>
    </row>
    <row r="71193" spans="14:15" hidden="1" x14ac:dyDescent="0.4"/>
    <row r="71194" spans="14:15" hidden="1" x14ac:dyDescent="0.4">
      <c r="N71194" t="s">
        <v>94521</v>
      </c>
    </row>
    <row r="71195" spans="14:15" hidden="1" x14ac:dyDescent="0.4"/>
    <row r="71196" spans="14:15" hidden="1" x14ac:dyDescent="0.4">
      <c r="N71196" t="s">
        <v>94522</v>
      </c>
    </row>
    <row r="71197" spans="14:15" hidden="1" x14ac:dyDescent="0.4"/>
    <row r="71198" spans="14:15" hidden="1" x14ac:dyDescent="0.4"/>
    <row r="71199" spans="14:15" hidden="1" x14ac:dyDescent="0.4">
      <c r="N71199" t="s">
        <v>94523</v>
      </c>
    </row>
    <row r="71200" spans="14:15" hidden="1" x14ac:dyDescent="0.4"/>
    <row r="71201" spans="14:15" hidden="1" x14ac:dyDescent="0.4">
      <c r="N71201" t="s">
        <v>94524</v>
      </c>
    </row>
    <row r="71202" spans="14:15" hidden="1" x14ac:dyDescent="0.4"/>
    <row r="71203" spans="14:15" hidden="1" x14ac:dyDescent="0.4">
      <c r="N71203" t="s">
        <v>94525</v>
      </c>
    </row>
    <row r="71204" spans="14:15" hidden="1" x14ac:dyDescent="0.4"/>
    <row r="71205" spans="14:15" hidden="1" x14ac:dyDescent="0.4">
      <c r="N71205" t="s">
        <v>94526</v>
      </c>
    </row>
    <row r="71206" spans="14:15" hidden="1" x14ac:dyDescent="0.4"/>
    <row r="71207" spans="14:15" hidden="1" x14ac:dyDescent="0.4">
      <c r="N71207" t="s">
        <v>94527</v>
      </c>
    </row>
    <row r="71208" spans="14:15" hidden="1" x14ac:dyDescent="0.4"/>
    <row r="71209" spans="14:15" hidden="1" x14ac:dyDescent="0.4">
      <c r="N71209" t="s">
        <v>94528</v>
      </c>
    </row>
    <row r="71210" spans="14:15" hidden="1" x14ac:dyDescent="0.4"/>
    <row r="71211" spans="14:15" hidden="1" x14ac:dyDescent="0.4">
      <c r="N71211" t="s">
        <v>94529</v>
      </c>
    </row>
    <row r="71212" spans="14:15" hidden="1" x14ac:dyDescent="0.4"/>
    <row r="71213" spans="14:15" hidden="1" x14ac:dyDescent="0.4">
      <c r="N71213" t="s">
        <v>94530</v>
      </c>
    </row>
    <row r="71214" spans="14:15" hidden="1" x14ac:dyDescent="0.4"/>
    <row r="71215" spans="14:15" hidden="1" x14ac:dyDescent="0.4">
      <c r="N71215" t="s">
        <v>94531</v>
      </c>
      <c r="O71215">
        <f>VALUE(RIGHT(N71215, FIND(":", N71215) -16))</f>
        <v>1.4803E-2</v>
      </c>
    </row>
    <row r="71216" spans="14:15" hidden="1" x14ac:dyDescent="0.4"/>
    <row r="71217" spans="14:14" hidden="1" x14ac:dyDescent="0.4">
      <c r="N71217" t="s">
        <v>94532</v>
      </c>
    </row>
    <row r="71218" spans="14:14" hidden="1" x14ac:dyDescent="0.4"/>
    <row r="71219" spans="14:14" hidden="1" x14ac:dyDescent="0.4">
      <c r="N71219" t="s">
        <v>94533</v>
      </c>
    </row>
    <row r="71220" spans="14:14" hidden="1" x14ac:dyDescent="0.4"/>
    <row r="71221" spans="14:14" hidden="1" x14ac:dyDescent="0.4">
      <c r="N71221" t="s">
        <v>94534</v>
      </c>
    </row>
    <row r="71222" spans="14:14" hidden="1" x14ac:dyDescent="0.4"/>
    <row r="71223" spans="14:14" hidden="1" x14ac:dyDescent="0.4">
      <c r="N71223" t="s">
        <v>94535</v>
      </c>
    </row>
    <row r="71224" spans="14:14" hidden="1" x14ac:dyDescent="0.4"/>
    <row r="71225" spans="14:14" hidden="1" x14ac:dyDescent="0.4"/>
    <row r="71226" spans="14:14" hidden="1" x14ac:dyDescent="0.4">
      <c r="N71226" t="s">
        <v>94536</v>
      </c>
    </row>
    <row r="71227" spans="14:14" hidden="1" x14ac:dyDescent="0.4"/>
    <row r="71228" spans="14:14" hidden="1" x14ac:dyDescent="0.4">
      <c r="N71228" t="s">
        <v>94537</v>
      </c>
    </row>
    <row r="71229" spans="14:14" hidden="1" x14ac:dyDescent="0.4"/>
    <row r="71230" spans="14:14" hidden="1" x14ac:dyDescent="0.4">
      <c r="N71230" t="s">
        <v>94538</v>
      </c>
    </row>
    <row r="71231" spans="14:14" hidden="1" x14ac:dyDescent="0.4"/>
    <row r="71232" spans="14:14" hidden="1" x14ac:dyDescent="0.4">
      <c r="N71232" t="s">
        <v>94539</v>
      </c>
    </row>
    <row r="71233" spans="14:15" hidden="1" x14ac:dyDescent="0.4"/>
    <row r="71234" spans="14:15" hidden="1" x14ac:dyDescent="0.4">
      <c r="N71234" t="s">
        <v>94540</v>
      </c>
    </row>
    <row r="71235" spans="14:15" hidden="1" x14ac:dyDescent="0.4"/>
    <row r="71236" spans="14:15" hidden="1" x14ac:dyDescent="0.4">
      <c r="N71236" t="s">
        <v>94541</v>
      </c>
    </row>
    <row r="71237" spans="14:15" hidden="1" x14ac:dyDescent="0.4"/>
    <row r="71238" spans="14:15" hidden="1" x14ac:dyDescent="0.4">
      <c r="N71238" t="s">
        <v>94542</v>
      </c>
    </row>
    <row r="71239" spans="14:15" hidden="1" x14ac:dyDescent="0.4"/>
    <row r="71240" spans="14:15" hidden="1" x14ac:dyDescent="0.4">
      <c r="N71240" t="s">
        <v>94543</v>
      </c>
    </row>
    <row r="71241" spans="14:15" hidden="1" x14ac:dyDescent="0.4"/>
    <row r="71242" spans="14:15" hidden="1" x14ac:dyDescent="0.4">
      <c r="N71242" t="s">
        <v>94544</v>
      </c>
      <c r="O71242">
        <f>VALUE(RIGHT(N71242, FIND(":", N71242) -16))</f>
        <v>1.4801999999999999E-2</v>
      </c>
    </row>
    <row r="71243" spans="14:15" hidden="1" x14ac:dyDescent="0.4"/>
    <row r="71244" spans="14:15" hidden="1" x14ac:dyDescent="0.4">
      <c r="N71244" t="s">
        <v>94545</v>
      </c>
    </row>
    <row r="71245" spans="14:15" hidden="1" x14ac:dyDescent="0.4"/>
    <row r="71246" spans="14:15" hidden="1" x14ac:dyDescent="0.4">
      <c r="N71246" t="s">
        <v>94546</v>
      </c>
    </row>
    <row r="71247" spans="14:15" hidden="1" x14ac:dyDescent="0.4"/>
    <row r="71248" spans="14:15" hidden="1" x14ac:dyDescent="0.4">
      <c r="N71248" t="s">
        <v>94547</v>
      </c>
    </row>
    <row r="71249" spans="14:14" hidden="1" x14ac:dyDescent="0.4"/>
    <row r="71250" spans="14:14" hidden="1" x14ac:dyDescent="0.4">
      <c r="N71250" t="s">
        <v>94548</v>
      </c>
    </row>
    <row r="71251" spans="14:14" hidden="1" x14ac:dyDescent="0.4"/>
    <row r="71252" spans="14:14" hidden="1" x14ac:dyDescent="0.4"/>
    <row r="71253" spans="14:14" hidden="1" x14ac:dyDescent="0.4">
      <c r="N71253" t="s">
        <v>94549</v>
      </c>
    </row>
    <row r="71254" spans="14:14" hidden="1" x14ac:dyDescent="0.4"/>
    <row r="71255" spans="14:14" hidden="1" x14ac:dyDescent="0.4">
      <c r="N71255" t="s">
        <v>94550</v>
      </c>
    </row>
    <row r="71256" spans="14:14" hidden="1" x14ac:dyDescent="0.4"/>
    <row r="71257" spans="14:14" hidden="1" x14ac:dyDescent="0.4">
      <c r="N71257" t="s">
        <v>94551</v>
      </c>
    </row>
    <row r="71258" spans="14:14" hidden="1" x14ac:dyDescent="0.4"/>
    <row r="71259" spans="14:14" hidden="1" x14ac:dyDescent="0.4">
      <c r="N71259" t="s">
        <v>94552</v>
      </c>
    </row>
    <row r="71260" spans="14:14" hidden="1" x14ac:dyDescent="0.4"/>
    <row r="71261" spans="14:14" hidden="1" x14ac:dyDescent="0.4">
      <c r="N71261" t="s">
        <v>94553</v>
      </c>
    </row>
    <row r="71262" spans="14:14" hidden="1" x14ac:dyDescent="0.4"/>
    <row r="71263" spans="14:14" hidden="1" x14ac:dyDescent="0.4">
      <c r="N71263" t="s">
        <v>94554</v>
      </c>
    </row>
    <row r="71264" spans="14:14" hidden="1" x14ac:dyDescent="0.4"/>
    <row r="71265" spans="14:15" hidden="1" x14ac:dyDescent="0.4">
      <c r="N71265" t="s">
        <v>94555</v>
      </c>
    </row>
    <row r="71266" spans="14:15" hidden="1" x14ac:dyDescent="0.4"/>
    <row r="71267" spans="14:15" hidden="1" x14ac:dyDescent="0.4">
      <c r="N71267" t="s">
        <v>94556</v>
      </c>
    </row>
    <row r="71268" spans="14:15" hidden="1" x14ac:dyDescent="0.4"/>
    <row r="71269" spans="14:15" hidden="1" x14ac:dyDescent="0.4">
      <c r="N71269" t="s">
        <v>94557</v>
      </c>
      <c r="O71269">
        <f>VALUE(RIGHT(N71269, FIND(":", N71269) -16))</f>
        <v>1.4799E-2</v>
      </c>
    </row>
    <row r="71270" spans="14:15" hidden="1" x14ac:dyDescent="0.4"/>
    <row r="71271" spans="14:15" hidden="1" x14ac:dyDescent="0.4">
      <c r="N71271" t="s">
        <v>94558</v>
      </c>
    </row>
    <row r="71272" spans="14:15" hidden="1" x14ac:dyDescent="0.4"/>
    <row r="71273" spans="14:15" hidden="1" x14ac:dyDescent="0.4">
      <c r="N71273" t="s">
        <v>94559</v>
      </c>
    </row>
    <row r="71274" spans="14:15" hidden="1" x14ac:dyDescent="0.4"/>
    <row r="71275" spans="14:15" hidden="1" x14ac:dyDescent="0.4">
      <c r="N71275" t="s">
        <v>94560</v>
      </c>
    </row>
    <row r="71276" spans="14:15" hidden="1" x14ac:dyDescent="0.4"/>
    <row r="71277" spans="14:15" hidden="1" x14ac:dyDescent="0.4">
      <c r="N71277" t="s">
        <v>94561</v>
      </c>
    </row>
    <row r="71278" spans="14:15" hidden="1" x14ac:dyDescent="0.4"/>
    <row r="71279" spans="14:15" hidden="1" x14ac:dyDescent="0.4"/>
    <row r="71280" spans="14:15" hidden="1" x14ac:dyDescent="0.4">
      <c r="N71280" t="s">
        <v>94562</v>
      </c>
    </row>
    <row r="71281" spans="14:15" hidden="1" x14ac:dyDescent="0.4"/>
    <row r="71282" spans="14:15" hidden="1" x14ac:dyDescent="0.4">
      <c r="N71282" t="s">
        <v>94563</v>
      </c>
    </row>
    <row r="71283" spans="14:15" hidden="1" x14ac:dyDescent="0.4"/>
    <row r="71284" spans="14:15" hidden="1" x14ac:dyDescent="0.4">
      <c r="N71284" t="s">
        <v>94564</v>
      </c>
    </row>
    <row r="71285" spans="14:15" hidden="1" x14ac:dyDescent="0.4"/>
    <row r="71286" spans="14:15" hidden="1" x14ac:dyDescent="0.4">
      <c r="N71286" t="s">
        <v>94565</v>
      </c>
    </row>
    <row r="71287" spans="14:15" hidden="1" x14ac:dyDescent="0.4"/>
    <row r="71288" spans="14:15" hidden="1" x14ac:dyDescent="0.4">
      <c r="N71288" t="s">
        <v>94566</v>
      </c>
    </row>
    <row r="71289" spans="14:15" hidden="1" x14ac:dyDescent="0.4"/>
    <row r="71290" spans="14:15" hidden="1" x14ac:dyDescent="0.4">
      <c r="N71290" t="s">
        <v>94567</v>
      </c>
    </row>
    <row r="71291" spans="14:15" hidden="1" x14ac:dyDescent="0.4"/>
    <row r="71292" spans="14:15" hidden="1" x14ac:dyDescent="0.4">
      <c r="N71292" t="s">
        <v>94568</v>
      </c>
    </row>
    <row r="71293" spans="14:15" hidden="1" x14ac:dyDescent="0.4"/>
    <row r="71294" spans="14:15" hidden="1" x14ac:dyDescent="0.4">
      <c r="N71294" t="s">
        <v>94569</v>
      </c>
    </row>
    <row r="71295" spans="14:15" hidden="1" x14ac:dyDescent="0.4"/>
    <row r="71296" spans="14:15" hidden="1" x14ac:dyDescent="0.4">
      <c r="N71296" t="s">
        <v>94570</v>
      </c>
      <c r="O71296">
        <f>VALUE(RIGHT(N71296, FIND(":", N71296) -16))</f>
        <v>1.4796E-2</v>
      </c>
    </row>
    <row r="71297" spans="14:14" hidden="1" x14ac:dyDescent="0.4"/>
    <row r="71298" spans="14:14" hidden="1" x14ac:dyDescent="0.4">
      <c r="N71298" t="s">
        <v>94571</v>
      </c>
    </row>
    <row r="71299" spans="14:14" hidden="1" x14ac:dyDescent="0.4"/>
    <row r="71300" spans="14:14" hidden="1" x14ac:dyDescent="0.4">
      <c r="N71300" t="s">
        <v>94572</v>
      </c>
    </row>
    <row r="71301" spans="14:14" hidden="1" x14ac:dyDescent="0.4"/>
    <row r="71302" spans="14:14" hidden="1" x14ac:dyDescent="0.4">
      <c r="N71302" t="s">
        <v>94573</v>
      </c>
    </row>
    <row r="71303" spans="14:14" hidden="1" x14ac:dyDescent="0.4"/>
    <row r="71304" spans="14:14" hidden="1" x14ac:dyDescent="0.4">
      <c r="N71304" t="s">
        <v>94574</v>
      </c>
    </row>
    <row r="71305" spans="14:14" hidden="1" x14ac:dyDescent="0.4"/>
    <row r="71306" spans="14:14" hidden="1" x14ac:dyDescent="0.4"/>
    <row r="71307" spans="14:14" hidden="1" x14ac:dyDescent="0.4">
      <c r="N71307" t="s">
        <v>94575</v>
      </c>
    </row>
    <row r="71308" spans="14:14" hidden="1" x14ac:dyDescent="0.4"/>
    <row r="71309" spans="14:14" hidden="1" x14ac:dyDescent="0.4">
      <c r="N71309" t="s">
        <v>94576</v>
      </c>
    </row>
    <row r="71310" spans="14:14" hidden="1" x14ac:dyDescent="0.4"/>
    <row r="71311" spans="14:14" hidden="1" x14ac:dyDescent="0.4">
      <c r="N71311" t="s">
        <v>94577</v>
      </c>
    </row>
    <row r="71312" spans="14:14" hidden="1" x14ac:dyDescent="0.4"/>
    <row r="71313" spans="14:15" hidden="1" x14ac:dyDescent="0.4">
      <c r="N71313" t="s">
        <v>94578</v>
      </c>
    </row>
    <row r="71314" spans="14:15" hidden="1" x14ac:dyDescent="0.4"/>
    <row r="71315" spans="14:15" hidden="1" x14ac:dyDescent="0.4">
      <c r="N71315" t="s">
        <v>94579</v>
      </c>
    </row>
    <row r="71316" spans="14:15" hidden="1" x14ac:dyDescent="0.4"/>
    <row r="71317" spans="14:15" hidden="1" x14ac:dyDescent="0.4">
      <c r="N71317" t="s">
        <v>94580</v>
      </c>
    </row>
    <row r="71318" spans="14:15" hidden="1" x14ac:dyDescent="0.4"/>
    <row r="71319" spans="14:15" hidden="1" x14ac:dyDescent="0.4">
      <c r="N71319" t="s">
        <v>94581</v>
      </c>
    </row>
    <row r="71320" spans="14:15" hidden="1" x14ac:dyDescent="0.4"/>
    <row r="71321" spans="14:15" hidden="1" x14ac:dyDescent="0.4">
      <c r="N71321" t="s">
        <v>94582</v>
      </c>
    </row>
    <row r="71322" spans="14:15" hidden="1" x14ac:dyDescent="0.4"/>
    <row r="71323" spans="14:15" hidden="1" x14ac:dyDescent="0.4">
      <c r="N71323" t="s">
        <v>94583</v>
      </c>
      <c r="O71323">
        <f>VALUE(RIGHT(N71323, FIND(":", N71323) -16))</f>
        <v>1.4784E-2</v>
      </c>
    </row>
    <row r="71324" spans="14:15" hidden="1" x14ac:dyDescent="0.4"/>
    <row r="71325" spans="14:15" hidden="1" x14ac:dyDescent="0.4">
      <c r="N71325" t="s">
        <v>94584</v>
      </c>
    </row>
    <row r="71326" spans="14:15" hidden="1" x14ac:dyDescent="0.4"/>
    <row r="71327" spans="14:15" hidden="1" x14ac:dyDescent="0.4">
      <c r="N71327" t="s">
        <v>94585</v>
      </c>
    </row>
    <row r="71328" spans="14:15" hidden="1" x14ac:dyDescent="0.4"/>
    <row r="71329" spans="14:14" hidden="1" x14ac:dyDescent="0.4">
      <c r="N71329" t="s">
        <v>94586</v>
      </c>
    </row>
    <row r="71330" spans="14:14" hidden="1" x14ac:dyDescent="0.4"/>
    <row r="71331" spans="14:14" hidden="1" x14ac:dyDescent="0.4">
      <c r="N71331" t="s">
        <v>94587</v>
      </c>
    </row>
    <row r="71332" spans="14:14" hidden="1" x14ac:dyDescent="0.4"/>
    <row r="71333" spans="14:14" hidden="1" x14ac:dyDescent="0.4"/>
    <row r="71334" spans="14:14" hidden="1" x14ac:dyDescent="0.4">
      <c r="N71334" t="s">
        <v>94588</v>
      </c>
    </row>
    <row r="71335" spans="14:14" hidden="1" x14ac:dyDescent="0.4"/>
    <row r="71336" spans="14:14" hidden="1" x14ac:dyDescent="0.4">
      <c r="N71336" t="s">
        <v>94589</v>
      </c>
    </row>
    <row r="71337" spans="14:14" hidden="1" x14ac:dyDescent="0.4"/>
    <row r="71338" spans="14:14" hidden="1" x14ac:dyDescent="0.4">
      <c r="N71338" t="s">
        <v>94590</v>
      </c>
    </row>
    <row r="71339" spans="14:14" hidden="1" x14ac:dyDescent="0.4"/>
    <row r="71340" spans="14:14" hidden="1" x14ac:dyDescent="0.4">
      <c r="N71340" t="s">
        <v>94591</v>
      </c>
    </row>
    <row r="71341" spans="14:14" hidden="1" x14ac:dyDescent="0.4"/>
    <row r="71342" spans="14:14" hidden="1" x14ac:dyDescent="0.4">
      <c r="N71342" t="s">
        <v>94592</v>
      </c>
    </row>
    <row r="71343" spans="14:14" hidden="1" x14ac:dyDescent="0.4"/>
    <row r="71344" spans="14:14" hidden="1" x14ac:dyDescent="0.4">
      <c r="N71344" t="s">
        <v>94593</v>
      </c>
    </row>
    <row r="71345" spans="14:15" hidden="1" x14ac:dyDescent="0.4"/>
    <row r="71346" spans="14:15" hidden="1" x14ac:dyDescent="0.4">
      <c r="N71346" t="s">
        <v>94594</v>
      </c>
    </row>
    <row r="71347" spans="14:15" hidden="1" x14ac:dyDescent="0.4"/>
    <row r="71348" spans="14:15" hidden="1" x14ac:dyDescent="0.4">
      <c r="N71348" t="s">
        <v>94595</v>
      </c>
    </row>
    <row r="71349" spans="14:15" hidden="1" x14ac:dyDescent="0.4"/>
    <row r="71350" spans="14:15" hidden="1" x14ac:dyDescent="0.4">
      <c r="N71350" t="s">
        <v>94596</v>
      </c>
      <c r="O71350">
        <f>VALUE(RIGHT(N71350, FIND(":", N71350) -16))</f>
        <v>1.4777E-2</v>
      </c>
    </row>
    <row r="71351" spans="14:15" hidden="1" x14ac:dyDescent="0.4"/>
    <row r="71352" spans="14:15" hidden="1" x14ac:dyDescent="0.4">
      <c r="N71352" t="s">
        <v>94597</v>
      </c>
    </row>
    <row r="71353" spans="14:15" hidden="1" x14ac:dyDescent="0.4"/>
    <row r="71354" spans="14:15" hidden="1" x14ac:dyDescent="0.4">
      <c r="N71354" t="s">
        <v>94598</v>
      </c>
    </row>
    <row r="71355" spans="14:15" hidden="1" x14ac:dyDescent="0.4"/>
    <row r="71356" spans="14:15" hidden="1" x14ac:dyDescent="0.4">
      <c r="N71356" t="s">
        <v>94599</v>
      </c>
    </row>
    <row r="71357" spans="14:15" hidden="1" x14ac:dyDescent="0.4"/>
    <row r="71358" spans="14:15" hidden="1" x14ac:dyDescent="0.4">
      <c r="N71358" t="s">
        <v>94600</v>
      </c>
    </row>
    <row r="71359" spans="14:15" hidden="1" x14ac:dyDescent="0.4"/>
    <row r="71360" spans="14:15" hidden="1" x14ac:dyDescent="0.4"/>
    <row r="71361" spans="14:14" hidden="1" x14ac:dyDescent="0.4">
      <c r="N71361" t="s">
        <v>94601</v>
      </c>
    </row>
    <row r="71362" spans="14:14" hidden="1" x14ac:dyDescent="0.4"/>
    <row r="71363" spans="14:14" hidden="1" x14ac:dyDescent="0.4">
      <c r="N71363" t="s">
        <v>94602</v>
      </c>
    </row>
    <row r="71364" spans="14:14" hidden="1" x14ac:dyDescent="0.4"/>
    <row r="71365" spans="14:14" hidden="1" x14ac:dyDescent="0.4">
      <c r="N71365" t="s">
        <v>94603</v>
      </c>
    </row>
    <row r="71366" spans="14:14" hidden="1" x14ac:dyDescent="0.4"/>
    <row r="71367" spans="14:14" hidden="1" x14ac:dyDescent="0.4">
      <c r="N71367" t="s">
        <v>94604</v>
      </c>
    </row>
    <row r="71368" spans="14:14" hidden="1" x14ac:dyDescent="0.4"/>
    <row r="71369" spans="14:14" hidden="1" x14ac:dyDescent="0.4">
      <c r="N71369" t="s">
        <v>94605</v>
      </c>
    </row>
    <row r="71370" spans="14:14" hidden="1" x14ac:dyDescent="0.4"/>
    <row r="71371" spans="14:14" hidden="1" x14ac:dyDescent="0.4">
      <c r="N71371" t="s">
        <v>94606</v>
      </c>
    </row>
    <row r="71372" spans="14:14" hidden="1" x14ac:dyDescent="0.4"/>
    <row r="71373" spans="14:14" hidden="1" x14ac:dyDescent="0.4">
      <c r="N71373" t="s">
        <v>94607</v>
      </c>
    </row>
    <row r="71374" spans="14:14" hidden="1" x14ac:dyDescent="0.4"/>
    <row r="71375" spans="14:14" hidden="1" x14ac:dyDescent="0.4">
      <c r="N71375" t="s">
        <v>94608</v>
      </c>
    </row>
    <row r="71376" spans="14:14" hidden="1" x14ac:dyDescent="0.4"/>
    <row r="71377" spans="14:15" hidden="1" x14ac:dyDescent="0.4">
      <c r="N71377" t="s">
        <v>94609</v>
      </c>
      <c r="O71377">
        <f>VALUE(RIGHT(N71377, FIND(":", N71377) -16))</f>
        <v>1.4786000000000001E-2</v>
      </c>
    </row>
    <row r="71378" spans="14:15" hidden="1" x14ac:dyDescent="0.4"/>
    <row r="71379" spans="14:15" hidden="1" x14ac:dyDescent="0.4">
      <c r="N71379" t="s">
        <v>94610</v>
      </c>
    </row>
    <row r="71380" spans="14:15" hidden="1" x14ac:dyDescent="0.4"/>
    <row r="71381" spans="14:15" hidden="1" x14ac:dyDescent="0.4">
      <c r="N71381" t="s">
        <v>94611</v>
      </c>
    </row>
    <row r="71382" spans="14:15" hidden="1" x14ac:dyDescent="0.4"/>
    <row r="71383" spans="14:15" hidden="1" x14ac:dyDescent="0.4">
      <c r="N71383" t="s">
        <v>94612</v>
      </c>
    </row>
    <row r="71384" spans="14:15" hidden="1" x14ac:dyDescent="0.4"/>
    <row r="71385" spans="14:15" hidden="1" x14ac:dyDescent="0.4">
      <c r="N71385" t="s">
        <v>94613</v>
      </c>
    </row>
    <row r="71386" spans="14:15" hidden="1" x14ac:dyDescent="0.4"/>
    <row r="71387" spans="14:15" hidden="1" x14ac:dyDescent="0.4"/>
    <row r="71388" spans="14:15" hidden="1" x14ac:dyDescent="0.4">
      <c r="N71388" t="s">
        <v>94614</v>
      </c>
    </row>
    <row r="71389" spans="14:15" hidden="1" x14ac:dyDescent="0.4"/>
    <row r="71390" spans="14:15" hidden="1" x14ac:dyDescent="0.4">
      <c r="N71390" t="s">
        <v>94615</v>
      </c>
    </row>
    <row r="71391" spans="14:15" hidden="1" x14ac:dyDescent="0.4"/>
    <row r="71392" spans="14:15" hidden="1" x14ac:dyDescent="0.4">
      <c r="N71392" t="s">
        <v>94616</v>
      </c>
    </row>
    <row r="71393" spans="14:15" hidden="1" x14ac:dyDescent="0.4"/>
    <row r="71394" spans="14:15" hidden="1" x14ac:dyDescent="0.4">
      <c r="N71394" t="s">
        <v>94617</v>
      </c>
    </row>
    <row r="71395" spans="14:15" hidden="1" x14ac:dyDescent="0.4"/>
    <row r="71396" spans="14:15" hidden="1" x14ac:dyDescent="0.4">
      <c r="N71396" t="s">
        <v>94618</v>
      </c>
    </row>
    <row r="71397" spans="14:15" hidden="1" x14ac:dyDescent="0.4"/>
    <row r="71398" spans="14:15" hidden="1" x14ac:dyDescent="0.4">
      <c r="N71398" t="s">
        <v>94619</v>
      </c>
    </row>
    <row r="71399" spans="14:15" hidden="1" x14ac:dyDescent="0.4"/>
    <row r="71400" spans="14:15" hidden="1" x14ac:dyDescent="0.4">
      <c r="N71400" t="s">
        <v>94620</v>
      </c>
    </row>
    <row r="71401" spans="14:15" hidden="1" x14ac:dyDescent="0.4"/>
    <row r="71402" spans="14:15" hidden="1" x14ac:dyDescent="0.4">
      <c r="N71402" t="s">
        <v>94621</v>
      </c>
    </row>
    <row r="71403" spans="14:15" hidden="1" x14ac:dyDescent="0.4"/>
    <row r="71404" spans="14:15" hidden="1" x14ac:dyDescent="0.4">
      <c r="N71404" t="s">
        <v>94622</v>
      </c>
      <c r="O71404">
        <f>VALUE(RIGHT(N71404, FIND(":", N71404) -16))</f>
        <v>1.4775999999999999E-2</v>
      </c>
    </row>
    <row r="71405" spans="14:15" hidden="1" x14ac:dyDescent="0.4"/>
    <row r="71406" spans="14:15" hidden="1" x14ac:dyDescent="0.4">
      <c r="N71406" t="s">
        <v>94623</v>
      </c>
    </row>
    <row r="71407" spans="14:15" hidden="1" x14ac:dyDescent="0.4"/>
    <row r="71408" spans="14:15" hidden="1" x14ac:dyDescent="0.4">
      <c r="N71408" t="s">
        <v>94624</v>
      </c>
    </row>
    <row r="71409" spans="14:14" hidden="1" x14ac:dyDescent="0.4"/>
    <row r="71410" spans="14:14" hidden="1" x14ac:dyDescent="0.4">
      <c r="N71410" t="s">
        <v>94625</v>
      </c>
    </row>
    <row r="71411" spans="14:14" hidden="1" x14ac:dyDescent="0.4"/>
    <row r="71412" spans="14:14" hidden="1" x14ac:dyDescent="0.4">
      <c r="N71412" t="s">
        <v>94626</v>
      </c>
    </row>
    <row r="71413" spans="14:14" hidden="1" x14ac:dyDescent="0.4"/>
    <row r="71414" spans="14:14" hidden="1" x14ac:dyDescent="0.4"/>
    <row r="71415" spans="14:14" hidden="1" x14ac:dyDescent="0.4">
      <c r="N71415" t="s">
        <v>94627</v>
      </c>
    </row>
    <row r="71416" spans="14:14" hidden="1" x14ac:dyDescent="0.4"/>
    <row r="71417" spans="14:14" hidden="1" x14ac:dyDescent="0.4">
      <c r="N71417" t="s">
        <v>94628</v>
      </c>
    </row>
    <row r="71418" spans="14:14" hidden="1" x14ac:dyDescent="0.4"/>
    <row r="71419" spans="14:14" hidden="1" x14ac:dyDescent="0.4">
      <c r="N71419" t="s">
        <v>94629</v>
      </c>
    </row>
    <row r="71420" spans="14:14" hidden="1" x14ac:dyDescent="0.4"/>
    <row r="71421" spans="14:14" hidden="1" x14ac:dyDescent="0.4">
      <c r="N71421" t="s">
        <v>94630</v>
      </c>
    </row>
    <row r="71422" spans="14:14" hidden="1" x14ac:dyDescent="0.4"/>
    <row r="71423" spans="14:14" hidden="1" x14ac:dyDescent="0.4">
      <c r="N71423" t="s">
        <v>94631</v>
      </c>
    </row>
    <row r="71424" spans="14:14" hidden="1" x14ac:dyDescent="0.4"/>
    <row r="71425" spans="14:15" hidden="1" x14ac:dyDescent="0.4">
      <c r="N71425" t="s">
        <v>94632</v>
      </c>
    </row>
    <row r="71426" spans="14:15" hidden="1" x14ac:dyDescent="0.4"/>
    <row r="71427" spans="14:15" hidden="1" x14ac:dyDescent="0.4">
      <c r="N71427" t="s">
        <v>94633</v>
      </c>
    </row>
    <row r="71428" spans="14:15" hidden="1" x14ac:dyDescent="0.4"/>
    <row r="71429" spans="14:15" hidden="1" x14ac:dyDescent="0.4">
      <c r="N71429" t="s">
        <v>94634</v>
      </c>
    </row>
    <row r="71430" spans="14:15" hidden="1" x14ac:dyDescent="0.4"/>
    <row r="71431" spans="14:15" hidden="1" x14ac:dyDescent="0.4">
      <c r="N71431" t="s">
        <v>94635</v>
      </c>
      <c r="O71431">
        <f>VALUE(RIGHT(N71431, FIND(":", N71431) -16))</f>
        <v>1.4766E-2</v>
      </c>
    </row>
    <row r="71432" spans="14:15" hidden="1" x14ac:dyDescent="0.4"/>
    <row r="71433" spans="14:15" hidden="1" x14ac:dyDescent="0.4">
      <c r="N71433" t="s">
        <v>94636</v>
      </c>
    </row>
    <row r="71434" spans="14:15" hidden="1" x14ac:dyDescent="0.4"/>
    <row r="71435" spans="14:15" hidden="1" x14ac:dyDescent="0.4">
      <c r="N71435" t="s">
        <v>94637</v>
      </c>
    </row>
    <row r="71436" spans="14:15" hidden="1" x14ac:dyDescent="0.4"/>
    <row r="71437" spans="14:15" hidden="1" x14ac:dyDescent="0.4">
      <c r="N71437" t="s">
        <v>94638</v>
      </c>
    </row>
    <row r="71438" spans="14:15" hidden="1" x14ac:dyDescent="0.4"/>
    <row r="71439" spans="14:15" hidden="1" x14ac:dyDescent="0.4">
      <c r="N71439" t="s">
        <v>94639</v>
      </c>
    </row>
    <row r="71440" spans="14:15" hidden="1" x14ac:dyDescent="0.4"/>
    <row r="71441" spans="14:14" hidden="1" x14ac:dyDescent="0.4"/>
    <row r="71442" spans="14:14" hidden="1" x14ac:dyDescent="0.4">
      <c r="N71442" t="s">
        <v>94640</v>
      </c>
    </row>
    <row r="71443" spans="14:14" hidden="1" x14ac:dyDescent="0.4"/>
    <row r="71444" spans="14:14" hidden="1" x14ac:dyDescent="0.4">
      <c r="N71444" t="s">
        <v>94641</v>
      </c>
    </row>
    <row r="71445" spans="14:14" hidden="1" x14ac:dyDescent="0.4"/>
    <row r="71446" spans="14:14" hidden="1" x14ac:dyDescent="0.4">
      <c r="N71446" t="s">
        <v>94642</v>
      </c>
    </row>
    <row r="71447" spans="14:14" hidden="1" x14ac:dyDescent="0.4"/>
    <row r="71448" spans="14:14" hidden="1" x14ac:dyDescent="0.4">
      <c r="N71448" t="s">
        <v>94643</v>
      </c>
    </row>
    <row r="71449" spans="14:14" hidden="1" x14ac:dyDescent="0.4"/>
    <row r="71450" spans="14:14" hidden="1" x14ac:dyDescent="0.4">
      <c r="N71450" t="s">
        <v>94644</v>
      </c>
    </row>
    <row r="71451" spans="14:14" hidden="1" x14ac:dyDescent="0.4"/>
    <row r="71452" spans="14:14" hidden="1" x14ac:dyDescent="0.4">
      <c r="N71452" t="s">
        <v>94645</v>
      </c>
    </row>
    <row r="71453" spans="14:14" hidden="1" x14ac:dyDescent="0.4"/>
    <row r="71454" spans="14:14" hidden="1" x14ac:dyDescent="0.4">
      <c r="N71454" t="s">
        <v>94646</v>
      </c>
    </row>
    <row r="71455" spans="14:14" hidden="1" x14ac:dyDescent="0.4"/>
    <row r="71456" spans="14:14" hidden="1" x14ac:dyDescent="0.4">
      <c r="N71456" t="s">
        <v>94647</v>
      </c>
    </row>
    <row r="71457" spans="14:15" hidden="1" x14ac:dyDescent="0.4"/>
    <row r="71458" spans="14:15" hidden="1" x14ac:dyDescent="0.4">
      <c r="N71458" t="s">
        <v>94648</v>
      </c>
      <c r="O71458">
        <f>VALUE(RIGHT(N71458, FIND(":", N71458) -16))</f>
        <v>1.4753E-2</v>
      </c>
    </row>
    <row r="71459" spans="14:15" hidden="1" x14ac:dyDescent="0.4"/>
    <row r="71460" spans="14:15" hidden="1" x14ac:dyDescent="0.4">
      <c r="N71460" t="s">
        <v>94649</v>
      </c>
    </row>
    <row r="71461" spans="14:15" hidden="1" x14ac:dyDescent="0.4"/>
    <row r="71462" spans="14:15" hidden="1" x14ac:dyDescent="0.4">
      <c r="N71462" t="s">
        <v>94650</v>
      </c>
    </row>
    <row r="71463" spans="14:15" hidden="1" x14ac:dyDescent="0.4"/>
    <row r="71464" spans="14:15" hidden="1" x14ac:dyDescent="0.4">
      <c r="N71464" t="s">
        <v>94651</v>
      </c>
    </row>
    <row r="71465" spans="14:15" hidden="1" x14ac:dyDescent="0.4"/>
    <row r="71466" spans="14:15" hidden="1" x14ac:dyDescent="0.4">
      <c r="N71466" t="s">
        <v>94652</v>
      </c>
    </row>
    <row r="71467" spans="14:15" hidden="1" x14ac:dyDescent="0.4"/>
    <row r="71468" spans="14:15" hidden="1" x14ac:dyDescent="0.4"/>
    <row r="71469" spans="14:15" hidden="1" x14ac:dyDescent="0.4">
      <c r="N71469" t="s">
        <v>94653</v>
      </c>
    </row>
    <row r="71470" spans="14:15" hidden="1" x14ac:dyDescent="0.4"/>
    <row r="71471" spans="14:15" hidden="1" x14ac:dyDescent="0.4">
      <c r="N71471" t="s">
        <v>94654</v>
      </c>
    </row>
    <row r="71472" spans="14:15" hidden="1" x14ac:dyDescent="0.4"/>
    <row r="71473" spans="14:15" hidden="1" x14ac:dyDescent="0.4">
      <c r="N71473" t="s">
        <v>94655</v>
      </c>
    </row>
    <row r="71474" spans="14:15" hidden="1" x14ac:dyDescent="0.4"/>
    <row r="71475" spans="14:15" hidden="1" x14ac:dyDescent="0.4">
      <c r="N71475" t="s">
        <v>94656</v>
      </c>
    </row>
    <row r="71476" spans="14:15" hidden="1" x14ac:dyDescent="0.4"/>
    <row r="71477" spans="14:15" hidden="1" x14ac:dyDescent="0.4">
      <c r="N71477" t="s">
        <v>94657</v>
      </c>
    </row>
    <row r="71478" spans="14:15" hidden="1" x14ac:dyDescent="0.4"/>
    <row r="71479" spans="14:15" hidden="1" x14ac:dyDescent="0.4">
      <c r="N71479" t="s">
        <v>94658</v>
      </c>
    </row>
    <row r="71480" spans="14:15" hidden="1" x14ac:dyDescent="0.4"/>
    <row r="71481" spans="14:15" hidden="1" x14ac:dyDescent="0.4">
      <c r="N71481" t="s">
        <v>94659</v>
      </c>
    </row>
    <row r="71482" spans="14:15" hidden="1" x14ac:dyDescent="0.4"/>
    <row r="71483" spans="14:15" hidden="1" x14ac:dyDescent="0.4">
      <c r="N71483" t="s">
        <v>94660</v>
      </c>
    </row>
    <row r="71484" spans="14:15" hidden="1" x14ac:dyDescent="0.4"/>
    <row r="71485" spans="14:15" hidden="1" x14ac:dyDescent="0.4">
      <c r="N71485" t="s">
        <v>94661</v>
      </c>
      <c r="O71485">
        <f>VALUE(RIGHT(N71485, FIND(":", N71485) -16))</f>
        <v>1.4747E-2</v>
      </c>
    </row>
    <row r="71486" spans="14:15" hidden="1" x14ac:dyDescent="0.4"/>
    <row r="71487" spans="14:15" hidden="1" x14ac:dyDescent="0.4">
      <c r="N71487" t="s">
        <v>94662</v>
      </c>
    </row>
    <row r="71488" spans="14:15" hidden="1" x14ac:dyDescent="0.4"/>
    <row r="71489" spans="14:14" hidden="1" x14ac:dyDescent="0.4">
      <c r="N71489" t="s">
        <v>94663</v>
      </c>
    </row>
    <row r="71490" spans="14:14" hidden="1" x14ac:dyDescent="0.4"/>
    <row r="71491" spans="14:14" hidden="1" x14ac:dyDescent="0.4">
      <c r="N71491" t="s">
        <v>94664</v>
      </c>
    </row>
    <row r="71492" spans="14:14" hidden="1" x14ac:dyDescent="0.4"/>
    <row r="71493" spans="14:14" hidden="1" x14ac:dyDescent="0.4">
      <c r="N71493" t="s">
        <v>94665</v>
      </c>
    </row>
    <row r="71494" spans="14:14" hidden="1" x14ac:dyDescent="0.4"/>
    <row r="71495" spans="14:14" hidden="1" x14ac:dyDescent="0.4"/>
    <row r="71496" spans="14:14" hidden="1" x14ac:dyDescent="0.4">
      <c r="N71496" t="s">
        <v>94666</v>
      </c>
    </row>
    <row r="71497" spans="14:14" hidden="1" x14ac:dyDescent="0.4"/>
    <row r="71498" spans="14:14" hidden="1" x14ac:dyDescent="0.4">
      <c r="N71498" t="s">
        <v>94667</v>
      </c>
    </row>
    <row r="71499" spans="14:14" hidden="1" x14ac:dyDescent="0.4"/>
    <row r="71500" spans="14:14" hidden="1" x14ac:dyDescent="0.4">
      <c r="N71500" t="s">
        <v>94668</v>
      </c>
    </row>
    <row r="71501" spans="14:14" hidden="1" x14ac:dyDescent="0.4"/>
    <row r="71502" spans="14:14" hidden="1" x14ac:dyDescent="0.4">
      <c r="N71502" t="s">
        <v>94669</v>
      </c>
    </row>
    <row r="71503" spans="14:14" hidden="1" x14ac:dyDescent="0.4"/>
    <row r="71504" spans="14:14" hidden="1" x14ac:dyDescent="0.4">
      <c r="N71504" t="s">
        <v>94670</v>
      </c>
    </row>
    <row r="71505" spans="14:15" hidden="1" x14ac:dyDescent="0.4"/>
    <row r="71506" spans="14:15" hidden="1" x14ac:dyDescent="0.4">
      <c r="N71506" t="s">
        <v>94671</v>
      </c>
    </row>
    <row r="71507" spans="14:15" hidden="1" x14ac:dyDescent="0.4"/>
    <row r="71508" spans="14:15" hidden="1" x14ac:dyDescent="0.4">
      <c r="N71508" t="s">
        <v>94672</v>
      </c>
    </row>
    <row r="71509" spans="14:15" hidden="1" x14ac:dyDescent="0.4"/>
    <row r="71510" spans="14:15" hidden="1" x14ac:dyDescent="0.4">
      <c r="N71510" t="s">
        <v>94673</v>
      </c>
    </row>
    <row r="71511" spans="14:15" hidden="1" x14ac:dyDescent="0.4"/>
    <row r="71512" spans="14:15" hidden="1" x14ac:dyDescent="0.4">
      <c r="N71512" t="s">
        <v>94674</v>
      </c>
      <c r="O71512">
        <f>VALUE(RIGHT(N71512, FIND(":", N71512) -16))</f>
        <v>1.4749E-2</v>
      </c>
    </row>
    <row r="71513" spans="14:15" hidden="1" x14ac:dyDescent="0.4"/>
    <row r="71514" spans="14:15" hidden="1" x14ac:dyDescent="0.4">
      <c r="N71514" t="s">
        <v>94675</v>
      </c>
    </row>
    <row r="71515" spans="14:15" hidden="1" x14ac:dyDescent="0.4"/>
    <row r="71516" spans="14:15" hidden="1" x14ac:dyDescent="0.4">
      <c r="N71516" t="s">
        <v>94676</v>
      </c>
    </row>
    <row r="71517" spans="14:15" hidden="1" x14ac:dyDescent="0.4"/>
    <row r="71518" spans="14:15" hidden="1" x14ac:dyDescent="0.4">
      <c r="N71518" t="s">
        <v>94677</v>
      </c>
    </row>
    <row r="71519" spans="14:15" hidden="1" x14ac:dyDescent="0.4"/>
    <row r="71520" spans="14:15" hidden="1" x14ac:dyDescent="0.4">
      <c r="N71520" t="s">
        <v>94678</v>
      </c>
    </row>
    <row r="71521" spans="14:14" hidden="1" x14ac:dyDescent="0.4"/>
    <row r="71522" spans="14:14" hidden="1" x14ac:dyDescent="0.4"/>
    <row r="71523" spans="14:14" hidden="1" x14ac:dyDescent="0.4">
      <c r="N71523" t="s">
        <v>94679</v>
      </c>
    </row>
    <row r="71524" spans="14:14" hidden="1" x14ac:dyDescent="0.4"/>
    <row r="71525" spans="14:14" hidden="1" x14ac:dyDescent="0.4">
      <c r="N71525" t="s">
        <v>94680</v>
      </c>
    </row>
    <row r="71526" spans="14:14" hidden="1" x14ac:dyDescent="0.4"/>
    <row r="71527" spans="14:14" hidden="1" x14ac:dyDescent="0.4">
      <c r="N71527" t="s">
        <v>94681</v>
      </c>
    </row>
    <row r="71528" spans="14:14" hidden="1" x14ac:dyDescent="0.4"/>
    <row r="71529" spans="14:14" hidden="1" x14ac:dyDescent="0.4">
      <c r="N71529" t="s">
        <v>94682</v>
      </c>
    </row>
    <row r="71530" spans="14:14" hidden="1" x14ac:dyDescent="0.4"/>
    <row r="71531" spans="14:14" hidden="1" x14ac:dyDescent="0.4">
      <c r="N71531" t="s">
        <v>94683</v>
      </c>
    </row>
    <row r="71532" spans="14:14" hidden="1" x14ac:dyDescent="0.4"/>
    <row r="71533" spans="14:14" hidden="1" x14ac:dyDescent="0.4">
      <c r="N71533" t="s">
        <v>94684</v>
      </c>
    </row>
    <row r="71534" spans="14:14" hidden="1" x14ac:dyDescent="0.4"/>
    <row r="71535" spans="14:14" hidden="1" x14ac:dyDescent="0.4">
      <c r="N71535" t="s">
        <v>94685</v>
      </c>
    </row>
    <row r="71536" spans="14:14" hidden="1" x14ac:dyDescent="0.4"/>
    <row r="71537" spans="14:15" hidden="1" x14ac:dyDescent="0.4">
      <c r="N71537" t="s">
        <v>94686</v>
      </c>
    </row>
    <row r="71538" spans="14:15" hidden="1" x14ac:dyDescent="0.4"/>
    <row r="71539" spans="14:15" hidden="1" x14ac:dyDescent="0.4">
      <c r="N71539" t="s">
        <v>94687</v>
      </c>
      <c r="O71539">
        <f>VALUE(RIGHT(N71539, FIND(":", N71539) -16))</f>
        <v>1.4744999999999999E-2</v>
      </c>
    </row>
    <row r="71540" spans="14:15" hidden="1" x14ac:dyDescent="0.4"/>
    <row r="71541" spans="14:15" hidden="1" x14ac:dyDescent="0.4">
      <c r="N71541" t="s">
        <v>94688</v>
      </c>
    </row>
    <row r="71542" spans="14:15" hidden="1" x14ac:dyDescent="0.4"/>
    <row r="71543" spans="14:15" hidden="1" x14ac:dyDescent="0.4">
      <c r="N71543" t="s">
        <v>94689</v>
      </c>
    </row>
    <row r="71544" spans="14:15" hidden="1" x14ac:dyDescent="0.4"/>
    <row r="71545" spans="14:15" hidden="1" x14ac:dyDescent="0.4">
      <c r="N71545" t="s">
        <v>94690</v>
      </c>
    </row>
    <row r="71546" spans="14:15" hidden="1" x14ac:dyDescent="0.4"/>
    <row r="71547" spans="14:15" hidden="1" x14ac:dyDescent="0.4">
      <c r="N71547" t="s">
        <v>94691</v>
      </c>
    </row>
    <row r="71548" spans="14:15" hidden="1" x14ac:dyDescent="0.4"/>
    <row r="71549" spans="14:15" hidden="1" x14ac:dyDescent="0.4"/>
    <row r="71550" spans="14:15" hidden="1" x14ac:dyDescent="0.4">
      <c r="N71550" t="s">
        <v>94692</v>
      </c>
    </row>
    <row r="71551" spans="14:15" hidden="1" x14ac:dyDescent="0.4"/>
    <row r="71552" spans="14:15" hidden="1" x14ac:dyDescent="0.4">
      <c r="N71552" t="s">
        <v>94693</v>
      </c>
    </row>
    <row r="71553" spans="14:15" hidden="1" x14ac:dyDescent="0.4"/>
    <row r="71554" spans="14:15" hidden="1" x14ac:dyDescent="0.4">
      <c r="N71554" t="s">
        <v>94694</v>
      </c>
    </row>
    <row r="71555" spans="14:15" hidden="1" x14ac:dyDescent="0.4"/>
    <row r="71556" spans="14:15" hidden="1" x14ac:dyDescent="0.4">
      <c r="N71556" t="s">
        <v>94695</v>
      </c>
    </row>
    <row r="71557" spans="14:15" hidden="1" x14ac:dyDescent="0.4"/>
    <row r="71558" spans="14:15" hidden="1" x14ac:dyDescent="0.4">
      <c r="N71558" t="s">
        <v>94696</v>
      </c>
    </row>
    <row r="71559" spans="14:15" hidden="1" x14ac:dyDescent="0.4"/>
    <row r="71560" spans="14:15" hidden="1" x14ac:dyDescent="0.4">
      <c r="N71560" t="s">
        <v>94697</v>
      </c>
    </row>
    <row r="71561" spans="14:15" hidden="1" x14ac:dyDescent="0.4"/>
    <row r="71562" spans="14:15" hidden="1" x14ac:dyDescent="0.4">
      <c r="N71562" t="s">
        <v>94698</v>
      </c>
    </row>
    <row r="71563" spans="14:15" hidden="1" x14ac:dyDescent="0.4"/>
    <row r="71564" spans="14:15" hidden="1" x14ac:dyDescent="0.4">
      <c r="N71564" t="s">
        <v>94699</v>
      </c>
    </row>
    <row r="71565" spans="14:15" hidden="1" x14ac:dyDescent="0.4"/>
    <row r="71566" spans="14:15" hidden="1" x14ac:dyDescent="0.4">
      <c r="N71566" t="s">
        <v>94700</v>
      </c>
      <c r="O71566">
        <f>VALUE(RIGHT(N71566, FIND(":", N71566) -16))</f>
        <v>1.4739E-2</v>
      </c>
    </row>
    <row r="71567" spans="14:15" hidden="1" x14ac:dyDescent="0.4"/>
    <row r="71568" spans="14:15" hidden="1" x14ac:dyDescent="0.4">
      <c r="N71568" t="s">
        <v>94701</v>
      </c>
    </row>
    <row r="71569" spans="14:14" hidden="1" x14ac:dyDescent="0.4"/>
    <row r="71570" spans="14:14" hidden="1" x14ac:dyDescent="0.4">
      <c r="N71570" t="s">
        <v>94702</v>
      </c>
    </row>
    <row r="71571" spans="14:14" hidden="1" x14ac:dyDescent="0.4"/>
    <row r="71572" spans="14:14" hidden="1" x14ac:dyDescent="0.4">
      <c r="N71572" t="s">
        <v>94703</v>
      </c>
    </row>
    <row r="71573" spans="14:14" hidden="1" x14ac:dyDescent="0.4"/>
    <row r="71574" spans="14:14" hidden="1" x14ac:dyDescent="0.4">
      <c r="N71574" t="s">
        <v>94704</v>
      </c>
    </row>
    <row r="71575" spans="14:14" hidden="1" x14ac:dyDescent="0.4"/>
    <row r="71576" spans="14:14" hidden="1" x14ac:dyDescent="0.4"/>
    <row r="71577" spans="14:14" hidden="1" x14ac:dyDescent="0.4">
      <c r="N71577" t="s">
        <v>94705</v>
      </c>
    </row>
    <row r="71578" spans="14:14" hidden="1" x14ac:dyDescent="0.4"/>
    <row r="71579" spans="14:14" hidden="1" x14ac:dyDescent="0.4">
      <c r="N71579" t="s">
        <v>94706</v>
      </c>
    </row>
    <row r="71580" spans="14:14" hidden="1" x14ac:dyDescent="0.4"/>
    <row r="71581" spans="14:14" hidden="1" x14ac:dyDescent="0.4">
      <c r="N71581" t="s">
        <v>94707</v>
      </c>
    </row>
    <row r="71582" spans="14:14" hidden="1" x14ac:dyDescent="0.4"/>
    <row r="71583" spans="14:14" hidden="1" x14ac:dyDescent="0.4">
      <c r="N71583" t="s">
        <v>94708</v>
      </c>
    </row>
    <row r="71584" spans="14:14" hidden="1" x14ac:dyDescent="0.4"/>
    <row r="71585" spans="14:15" hidden="1" x14ac:dyDescent="0.4">
      <c r="N71585" t="s">
        <v>94709</v>
      </c>
    </row>
    <row r="71586" spans="14:15" hidden="1" x14ac:dyDescent="0.4"/>
    <row r="71587" spans="14:15" hidden="1" x14ac:dyDescent="0.4">
      <c r="N71587" t="s">
        <v>94710</v>
      </c>
    </row>
    <row r="71588" spans="14:15" hidden="1" x14ac:dyDescent="0.4"/>
    <row r="71589" spans="14:15" hidden="1" x14ac:dyDescent="0.4">
      <c r="N71589" t="s">
        <v>94711</v>
      </c>
    </row>
    <row r="71590" spans="14:15" hidden="1" x14ac:dyDescent="0.4"/>
    <row r="71591" spans="14:15" hidden="1" x14ac:dyDescent="0.4">
      <c r="N71591" t="s">
        <v>94712</v>
      </c>
    </row>
    <row r="71592" spans="14:15" hidden="1" x14ac:dyDescent="0.4"/>
    <row r="71593" spans="14:15" hidden="1" x14ac:dyDescent="0.4">
      <c r="N71593" t="s">
        <v>94713</v>
      </c>
      <c r="O71593">
        <f>VALUE(RIGHT(N71593, FIND(":", N71593) -16))</f>
        <v>1.4730999999999999E-2</v>
      </c>
    </row>
    <row r="71594" spans="14:15" hidden="1" x14ac:dyDescent="0.4"/>
    <row r="71595" spans="14:15" hidden="1" x14ac:dyDescent="0.4">
      <c r="N71595" t="s">
        <v>94714</v>
      </c>
    </row>
    <row r="71596" spans="14:15" hidden="1" x14ac:dyDescent="0.4"/>
    <row r="71597" spans="14:15" hidden="1" x14ac:dyDescent="0.4">
      <c r="N71597" t="s">
        <v>94715</v>
      </c>
    </row>
    <row r="71598" spans="14:15" hidden="1" x14ac:dyDescent="0.4"/>
    <row r="71599" spans="14:15" hidden="1" x14ac:dyDescent="0.4">
      <c r="N71599" t="s">
        <v>94716</v>
      </c>
    </row>
    <row r="71600" spans="14:15" hidden="1" x14ac:dyDescent="0.4"/>
    <row r="71601" spans="14:14" hidden="1" x14ac:dyDescent="0.4">
      <c r="N71601" t="s">
        <v>94717</v>
      </c>
    </row>
    <row r="71602" spans="14:14" hidden="1" x14ac:dyDescent="0.4"/>
    <row r="71603" spans="14:14" hidden="1" x14ac:dyDescent="0.4"/>
    <row r="71604" spans="14:14" hidden="1" x14ac:dyDescent="0.4">
      <c r="N71604" t="s">
        <v>94718</v>
      </c>
    </row>
    <row r="71605" spans="14:14" hidden="1" x14ac:dyDescent="0.4"/>
    <row r="71606" spans="14:14" hidden="1" x14ac:dyDescent="0.4">
      <c r="N71606" t="s">
        <v>94719</v>
      </c>
    </row>
    <row r="71607" spans="14:14" hidden="1" x14ac:dyDescent="0.4"/>
    <row r="71608" spans="14:14" hidden="1" x14ac:dyDescent="0.4">
      <c r="N71608" t="s">
        <v>94720</v>
      </c>
    </row>
    <row r="71609" spans="14:14" hidden="1" x14ac:dyDescent="0.4"/>
    <row r="71610" spans="14:14" hidden="1" x14ac:dyDescent="0.4">
      <c r="N71610" t="s">
        <v>94721</v>
      </c>
    </row>
    <row r="71611" spans="14:14" hidden="1" x14ac:dyDescent="0.4"/>
    <row r="71612" spans="14:14" hidden="1" x14ac:dyDescent="0.4">
      <c r="N71612" t="s">
        <v>94722</v>
      </c>
    </row>
    <row r="71613" spans="14:14" hidden="1" x14ac:dyDescent="0.4"/>
    <row r="71614" spans="14:14" hidden="1" x14ac:dyDescent="0.4">
      <c r="N71614" t="s">
        <v>94723</v>
      </c>
    </row>
    <row r="71615" spans="14:14" hidden="1" x14ac:dyDescent="0.4"/>
    <row r="71616" spans="14:14" hidden="1" x14ac:dyDescent="0.4">
      <c r="N71616" t="s">
        <v>94724</v>
      </c>
    </row>
    <row r="71617" spans="14:15" hidden="1" x14ac:dyDescent="0.4"/>
    <row r="71618" spans="14:15" hidden="1" x14ac:dyDescent="0.4">
      <c r="N71618" t="s">
        <v>94725</v>
      </c>
    </row>
    <row r="71619" spans="14:15" hidden="1" x14ac:dyDescent="0.4"/>
    <row r="71620" spans="14:15" hidden="1" x14ac:dyDescent="0.4">
      <c r="N71620" t="s">
        <v>94726</v>
      </c>
      <c r="O71620">
        <f>VALUE(RIGHT(N71620, FIND(":", N71620) -16))</f>
        <v>1.4721E-2</v>
      </c>
    </row>
    <row r="71621" spans="14:15" hidden="1" x14ac:dyDescent="0.4"/>
    <row r="71622" spans="14:15" hidden="1" x14ac:dyDescent="0.4">
      <c r="N71622" t="s">
        <v>94727</v>
      </c>
    </row>
    <row r="71623" spans="14:15" hidden="1" x14ac:dyDescent="0.4"/>
    <row r="71624" spans="14:15" hidden="1" x14ac:dyDescent="0.4">
      <c r="N71624" t="s">
        <v>94728</v>
      </c>
    </row>
    <row r="71625" spans="14:15" hidden="1" x14ac:dyDescent="0.4"/>
    <row r="71626" spans="14:15" hidden="1" x14ac:dyDescent="0.4">
      <c r="N71626" t="s">
        <v>94729</v>
      </c>
    </row>
    <row r="71627" spans="14:15" hidden="1" x14ac:dyDescent="0.4"/>
    <row r="71628" spans="14:15" hidden="1" x14ac:dyDescent="0.4">
      <c r="N71628" t="s">
        <v>94730</v>
      </c>
    </row>
    <row r="71629" spans="14:15" hidden="1" x14ac:dyDescent="0.4"/>
    <row r="71630" spans="14:15" hidden="1" x14ac:dyDescent="0.4"/>
    <row r="71631" spans="14:15" hidden="1" x14ac:dyDescent="0.4">
      <c r="N71631" t="s">
        <v>94731</v>
      </c>
    </row>
    <row r="71632" spans="14:15" hidden="1" x14ac:dyDescent="0.4"/>
    <row r="71633" spans="14:15" hidden="1" x14ac:dyDescent="0.4">
      <c r="N71633" t="s">
        <v>94732</v>
      </c>
    </row>
    <row r="71634" spans="14:15" hidden="1" x14ac:dyDescent="0.4"/>
    <row r="71635" spans="14:15" hidden="1" x14ac:dyDescent="0.4">
      <c r="N71635" t="s">
        <v>94733</v>
      </c>
    </row>
    <row r="71636" spans="14:15" hidden="1" x14ac:dyDescent="0.4"/>
    <row r="71637" spans="14:15" hidden="1" x14ac:dyDescent="0.4">
      <c r="N71637" t="s">
        <v>94734</v>
      </c>
    </row>
    <row r="71638" spans="14:15" hidden="1" x14ac:dyDescent="0.4"/>
    <row r="71639" spans="14:15" hidden="1" x14ac:dyDescent="0.4">
      <c r="N71639" t="s">
        <v>94735</v>
      </c>
    </row>
    <row r="71640" spans="14:15" hidden="1" x14ac:dyDescent="0.4"/>
    <row r="71641" spans="14:15" hidden="1" x14ac:dyDescent="0.4">
      <c r="N71641" t="s">
        <v>94736</v>
      </c>
    </row>
    <row r="71642" spans="14:15" hidden="1" x14ac:dyDescent="0.4"/>
    <row r="71643" spans="14:15" hidden="1" x14ac:dyDescent="0.4">
      <c r="N71643" t="s">
        <v>94737</v>
      </c>
    </row>
    <row r="71644" spans="14:15" hidden="1" x14ac:dyDescent="0.4"/>
    <row r="71645" spans="14:15" hidden="1" x14ac:dyDescent="0.4">
      <c r="N71645" t="s">
        <v>94738</v>
      </c>
    </row>
    <row r="71646" spans="14:15" hidden="1" x14ac:dyDescent="0.4"/>
    <row r="71647" spans="14:15" hidden="1" x14ac:dyDescent="0.4">
      <c r="N71647" t="s">
        <v>94739</v>
      </c>
      <c r="O71647">
        <f>VALUE(RIGHT(N71647, FIND(":", N71647) -16))</f>
        <v>1.4715000000000001E-2</v>
      </c>
    </row>
    <row r="71648" spans="14:15" hidden="1" x14ac:dyDescent="0.4"/>
    <row r="71649" spans="14:14" hidden="1" x14ac:dyDescent="0.4">
      <c r="N71649" t="s">
        <v>94740</v>
      </c>
    </row>
    <row r="71650" spans="14:14" hidden="1" x14ac:dyDescent="0.4"/>
    <row r="71651" spans="14:14" hidden="1" x14ac:dyDescent="0.4">
      <c r="N71651" t="s">
        <v>94741</v>
      </c>
    </row>
    <row r="71652" spans="14:14" hidden="1" x14ac:dyDescent="0.4"/>
    <row r="71653" spans="14:14" hidden="1" x14ac:dyDescent="0.4">
      <c r="N71653" t="s">
        <v>94742</v>
      </c>
    </row>
    <row r="71654" spans="14:14" hidden="1" x14ac:dyDescent="0.4"/>
    <row r="71655" spans="14:14" hidden="1" x14ac:dyDescent="0.4">
      <c r="N71655" t="s">
        <v>94743</v>
      </c>
    </row>
    <row r="71656" spans="14:14" hidden="1" x14ac:dyDescent="0.4"/>
    <row r="71657" spans="14:14" hidden="1" x14ac:dyDescent="0.4"/>
    <row r="71658" spans="14:14" hidden="1" x14ac:dyDescent="0.4">
      <c r="N71658" t="s">
        <v>94744</v>
      </c>
    </row>
    <row r="71659" spans="14:14" hidden="1" x14ac:dyDescent="0.4"/>
    <row r="71660" spans="14:14" hidden="1" x14ac:dyDescent="0.4">
      <c r="N71660" t="s">
        <v>94745</v>
      </c>
    </row>
    <row r="71661" spans="14:14" hidden="1" x14ac:dyDescent="0.4"/>
    <row r="71662" spans="14:14" hidden="1" x14ac:dyDescent="0.4">
      <c r="N71662" t="s">
        <v>94746</v>
      </c>
    </row>
    <row r="71663" spans="14:14" hidden="1" x14ac:dyDescent="0.4"/>
    <row r="71664" spans="14:14" hidden="1" x14ac:dyDescent="0.4">
      <c r="N71664" t="s">
        <v>94747</v>
      </c>
    </row>
    <row r="71665" spans="14:15" hidden="1" x14ac:dyDescent="0.4"/>
    <row r="71666" spans="14:15" hidden="1" x14ac:dyDescent="0.4">
      <c r="N71666" t="s">
        <v>94748</v>
      </c>
    </row>
    <row r="71667" spans="14:15" hidden="1" x14ac:dyDescent="0.4"/>
    <row r="71668" spans="14:15" hidden="1" x14ac:dyDescent="0.4">
      <c r="N71668" t="s">
        <v>94749</v>
      </c>
    </row>
    <row r="71669" spans="14:15" hidden="1" x14ac:dyDescent="0.4"/>
    <row r="71670" spans="14:15" hidden="1" x14ac:dyDescent="0.4">
      <c r="N71670" t="s">
        <v>94750</v>
      </c>
    </row>
    <row r="71671" spans="14:15" hidden="1" x14ac:dyDescent="0.4"/>
    <row r="71672" spans="14:15" hidden="1" x14ac:dyDescent="0.4">
      <c r="N71672" t="s">
        <v>94751</v>
      </c>
    </row>
    <row r="71673" spans="14:15" hidden="1" x14ac:dyDescent="0.4"/>
    <row r="71674" spans="14:15" hidden="1" x14ac:dyDescent="0.4">
      <c r="N71674" t="s">
        <v>94752</v>
      </c>
      <c r="O71674">
        <f>VALUE(RIGHT(N71674, FIND(":", N71674) -16))</f>
        <v>1.4709E-2</v>
      </c>
    </row>
    <row r="71675" spans="14:15" hidden="1" x14ac:dyDescent="0.4"/>
    <row r="71676" spans="14:15" hidden="1" x14ac:dyDescent="0.4">
      <c r="N71676" t="s">
        <v>94753</v>
      </c>
    </row>
    <row r="71677" spans="14:15" hidden="1" x14ac:dyDescent="0.4"/>
    <row r="71678" spans="14:15" hidden="1" x14ac:dyDescent="0.4">
      <c r="N71678" t="s">
        <v>94754</v>
      </c>
    </row>
    <row r="71679" spans="14:15" hidden="1" x14ac:dyDescent="0.4"/>
    <row r="71680" spans="14:15" hidden="1" x14ac:dyDescent="0.4">
      <c r="N71680" t="s">
        <v>94755</v>
      </c>
    </row>
    <row r="71681" spans="14:14" hidden="1" x14ac:dyDescent="0.4"/>
    <row r="71682" spans="14:14" hidden="1" x14ac:dyDescent="0.4">
      <c r="N71682" t="s">
        <v>94756</v>
      </c>
    </row>
    <row r="71683" spans="14:14" hidden="1" x14ac:dyDescent="0.4"/>
    <row r="71684" spans="14:14" hidden="1" x14ac:dyDescent="0.4"/>
    <row r="71685" spans="14:14" hidden="1" x14ac:dyDescent="0.4">
      <c r="N71685" t="s">
        <v>94757</v>
      </c>
    </row>
    <row r="71686" spans="14:14" hidden="1" x14ac:dyDescent="0.4"/>
    <row r="71687" spans="14:14" hidden="1" x14ac:dyDescent="0.4">
      <c r="N71687" t="s">
        <v>94758</v>
      </c>
    </row>
    <row r="71688" spans="14:14" hidden="1" x14ac:dyDescent="0.4"/>
    <row r="71689" spans="14:14" hidden="1" x14ac:dyDescent="0.4">
      <c r="N71689" t="s">
        <v>94759</v>
      </c>
    </row>
    <row r="71690" spans="14:14" hidden="1" x14ac:dyDescent="0.4"/>
    <row r="71691" spans="14:14" hidden="1" x14ac:dyDescent="0.4">
      <c r="N71691" t="s">
        <v>94760</v>
      </c>
    </row>
    <row r="71692" spans="14:14" hidden="1" x14ac:dyDescent="0.4"/>
    <row r="71693" spans="14:14" hidden="1" x14ac:dyDescent="0.4">
      <c r="N71693" t="s">
        <v>94761</v>
      </c>
    </row>
    <row r="71694" spans="14:14" hidden="1" x14ac:dyDescent="0.4"/>
    <row r="71695" spans="14:14" hidden="1" x14ac:dyDescent="0.4">
      <c r="N71695" t="s">
        <v>94762</v>
      </c>
    </row>
    <row r="71696" spans="14:14" hidden="1" x14ac:dyDescent="0.4"/>
    <row r="71697" spans="14:15" hidden="1" x14ac:dyDescent="0.4">
      <c r="N71697" t="s">
        <v>94763</v>
      </c>
    </row>
    <row r="71698" spans="14:15" hidden="1" x14ac:dyDescent="0.4"/>
    <row r="71699" spans="14:15" hidden="1" x14ac:dyDescent="0.4">
      <c r="N71699" t="s">
        <v>94764</v>
      </c>
    </row>
    <row r="71700" spans="14:15" hidden="1" x14ac:dyDescent="0.4"/>
    <row r="71701" spans="14:15" hidden="1" x14ac:dyDescent="0.4">
      <c r="N71701" t="s">
        <v>94765</v>
      </c>
      <c r="O71701">
        <f>VALUE(RIGHT(N71701, FIND(":", N71701) -16))</f>
        <v>1.4697999999999999E-2</v>
      </c>
    </row>
    <row r="71702" spans="14:15" hidden="1" x14ac:dyDescent="0.4"/>
    <row r="71703" spans="14:15" hidden="1" x14ac:dyDescent="0.4">
      <c r="N71703" t="s">
        <v>94766</v>
      </c>
    </row>
    <row r="71704" spans="14:15" hidden="1" x14ac:dyDescent="0.4"/>
    <row r="71705" spans="14:15" hidden="1" x14ac:dyDescent="0.4">
      <c r="N71705" t="s">
        <v>94767</v>
      </c>
    </row>
    <row r="71706" spans="14:15" hidden="1" x14ac:dyDescent="0.4"/>
    <row r="71707" spans="14:15" hidden="1" x14ac:dyDescent="0.4">
      <c r="N71707" t="s">
        <v>94768</v>
      </c>
    </row>
    <row r="71708" spans="14:15" hidden="1" x14ac:dyDescent="0.4"/>
    <row r="71709" spans="14:15" hidden="1" x14ac:dyDescent="0.4">
      <c r="N71709" t="s">
        <v>94769</v>
      </c>
    </row>
    <row r="71710" spans="14:15" hidden="1" x14ac:dyDescent="0.4"/>
    <row r="71711" spans="14:15" hidden="1" x14ac:dyDescent="0.4"/>
    <row r="71712" spans="14:15" hidden="1" x14ac:dyDescent="0.4">
      <c r="N71712" t="s">
        <v>94770</v>
      </c>
    </row>
    <row r="71713" spans="14:15" hidden="1" x14ac:dyDescent="0.4"/>
    <row r="71714" spans="14:15" hidden="1" x14ac:dyDescent="0.4">
      <c r="N71714" t="s">
        <v>94771</v>
      </c>
    </row>
    <row r="71715" spans="14:15" hidden="1" x14ac:dyDescent="0.4"/>
    <row r="71716" spans="14:15" hidden="1" x14ac:dyDescent="0.4">
      <c r="N71716" t="s">
        <v>94772</v>
      </c>
    </row>
    <row r="71717" spans="14:15" hidden="1" x14ac:dyDescent="0.4"/>
    <row r="71718" spans="14:15" hidden="1" x14ac:dyDescent="0.4">
      <c r="N71718" t="s">
        <v>94773</v>
      </c>
    </row>
    <row r="71719" spans="14:15" hidden="1" x14ac:dyDescent="0.4"/>
    <row r="71720" spans="14:15" hidden="1" x14ac:dyDescent="0.4">
      <c r="N71720" t="s">
        <v>94774</v>
      </c>
    </row>
    <row r="71721" spans="14:15" hidden="1" x14ac:dyDescent="0.4"/>
    <row r="71722" spans="14:15" hidden="1" x14ac:dyDescent="0.4">
      <c r="N71722" t="s">
        <v>94775</v>
      </c>
    </row>
    <row r="71723" spans="14:15" hidden="1" x14ac:dyDescent="0.4"/>
    <row r="71724" spans="14:15" hidden="1" x14ac:dyDescent="0.4">
      <c r="N71724" t="s">
        <v>94776</v>
      </c>
    </row>
    <row r="71725" spans="14:15" hidden="1" x14ac:dyDescent="0.4"/>
    <row r="71726" spans="14:15" hidden="1" x14ac:dyDescent="0.4">
      <c r="N71726" t="s">
        <v>94777</v>
      </c>
    </row>
    <row r="71727" spans="14:15" hidden="1" x14ac:dyDescent="0.4"/>
    <row r="71728" spans="14:15" hidden="1" x14ac:dyDescent="0.4">
      <c r="N71728" t="s">
        <v>94778</v>
      </c>
      <c r="O71728">
        <f>VALUE(RIGHT(N71728, FIND(":", N71728) -16))</f>
        <v>1.4695E-2</v>
      </c>
    </row>
    <row r="71729" spans="14:14" hidden="1" x14ac:dyDescent="0.4"/>
    <row r="71730" spans="14:14" hidden="1" x14ac:dyDescent="0.4">
      <c r="N71730" t="s">
        <v>94779</v>
      </c>
    </row>
    <row r="71731" spans="14:14" hidden="1" x14ac:dyDescent="0.4"/>
    <row r="71732" spans="14:14" hidden="1" x14ac:dyDescent="0.4">
      <c r="N71732" t="s">
        <v>94780</v>
      </c>
    </row>
    <row r="71733" spans="14:14" hidden="1" x14ac:dyDescent="0.4"/>
    <row r="71734" spans="14:14" hidden="1" x14ac:dyDescent="0.4">
      <c r="N71734" t="s">
        <v>94781</v>
      </c>
    </row>
    <row r="71735" spans="14:14" hidden="1" x14ac:dyDescent="0.4"/>
    <row r="71736" spans="14:14" hidden="1" x14ac:dyDescent="0.4">
      <c r="N71736" t="s">
        <v>94782</v>
      </c>
    </row>
    <row r="71737" spans="14:14" hidden="1" x14ac:dyDescent="0.4"/>
    <row r="71738" spans="14:14" hidden="1" x14ac:dyDescent="0.4"/>
    <row r="71739" spans="14:14" hidden="1" x14ac:dyDescent="0.4">
      <c r="N71739" t="s">
        <v>94783</v>
      </c>
    </row>
    <row r="71740" spans="14:14" hidden="1" x14ac:dyDescent="0.4"/>
    <row r="71741" spans="14:14" hidden="1" x14ac:dyDescent="0.4">
      <c r="N71741" t="s">
        <v>94784</v>
      </c>
    </row>
    <row r="71742" spans="14:14" hidden="1" x14ac:dyDescent="0.4"/>
    <row r="71743" spans="14:14" hidden="1" x14ac:dyDescent="0.4">
      <c r="N71743" t="s">
        <v>94785</v>
      </c>
    </row>
    <row r="71744" spans="14:14" hidden="1" x14ac:dyDescent="0.4"/>
    <row r="71745" spans="14:15" hidden="1" x14ac:dyDescent="0.4">
      <c r="N71745" t="s">
        <v>94786</v>
      </c>
    </row>
    <row r="71746" spans="14:15" hidden="1" x14ac:dyDescent="0.4"/>
    <row r="71747" spans="14:15" hidden="1" x14ac:dyDescent="0.4">
      <c r="N71747" t="s">
        <v>94787</v>
      </c>
    </row>
    <row r="71748" spans="14:15" hidden="1" x14ac:dyDescent="0.4"/>
    <row r="71749" spans="14:15" hidden="1" x14ac:dyDescent="0.4">
      <c r="N71749" t="s">
        <v>94788</v>
      </c>
    </row>
    <row r="71750" spans="14:15" hidden="1" x14ac:dyDescent="0.4"/>
    <row r="71751" spans="14:15" hidden="1" x14ac:dyDescent="0.4">
      <c r="N71751" t="s">
        <v>94789</v>
      </c>
    </row>
    <row r="71752" spans="14:15" hidden="1" x14ac:dyDescent="0.4"/>
    <row r="71753" spans="14:15" hidden="1" x14ac:dyDescent="0.4">
      <c r="N71753" t="s">
        <v>94790</v>
      </c>
    </row>
    <row r="71754" spans="14:15" hidden="1" x14ac:dyDescent="0.4"/>
    <row r="71755" spans="14:15" hidden="1" x14ac:dyDescent="0.4">
      <c r="N71755" t="s">
        <v>94791</v>
      </c>
      <c r="O71755">
        <f>VALUE(RIGHT(N71755, FIND(":", N71755) -16))</f>
        <v>1.4692999999999999E-2</v>
      </c>
    </row>
    <row r="71756" spans="14:15" hidden="1" x14ac:dyDescent="0.4"/>
    <row r="71757" spans="14:15" hidden="1" x14ac:dyDescent="0.4">
      <c r="N71757" t="s">
        <v>94792</v>
      </c>
    </row>
    <row r="71758" spans="14:15" hidden="1" x14ac:dyDescent="0.4"/>
    <row r="71759" spans="14:15" hidden="1" x14ac:dyDescent="0.4">
      <c r="N71759" t="s">
        <v>94793</v>
      </c>
    </row>
    <row r="71760" spans="14:15" hidden="1" x14ac:dyDescent="0.4"/>
    <row r="71761" spans="14:14" hidden="1" x14ac:dyDescent="0.4">
      <c r="N71761" t="s">
        <v>94794</v>
      </c>
    </row>
    <row r="71762" spans="14:14" hidden="1" x14ac:dyDescent="0.4"/>
    <row r="71763" spans="14:14" hidden="1" x14ac:dyDescent="0.4">
      <c r="N71763" t="s">
        <v>94795</v>
      </c>
    </row>
    <row r="71764" spans="14:14" hidden="1" x14ac:dyDescent="0.4"/>
    <row r="71765" spans="14:14" hidden="1" x14ac:dyDescent="0.4"/>
    <row r="71766" spans="14:14" hidden="1" x14ac:dyDescent="0.4">
      <c r="N71766" t="s">
        <v>94796</v>
      </c>
    </row>
    <row r="71767" spans="14:14" hidden="1" x14ac:dyDescent="0.4"/>
    <row r="71768" spans="14:14" hidden="1" x14ac:dyDescent="0.4">
      <c r="N71768" t="s">
        <v>94797</v>
      </c>
    </row>
    <row r="71769" spans="14:14" hidden="1" x14ac:dyDescent="0.4"/>
    <row r="71770" spans="14:14" hidden="1" x14ac:dyDescent="0.4">
      <c r="N71770" t="s">
        <v>94798</v>
      </c>
    </row>
    <row r="71771" spans="14:14" hidden="1" x14ac:dyDescent="0.4"/>
    <row r="71772" spans="14:14" hidden="1" x14ac:dyDescent="0.4">
      <c r="N71772" t="s">
        <v>94799</v>
      </c>
    </row>
    <row r="71773" spans="14:14" hidden="1" x14ac:dyDescent="0.4"/>
    <row r="71774" spans="14:14" hidden="1" x14ac:dyDescent="0.4">
      <c r="N71774" t="s">
        <v>94800</v>
      </c>
    </row>
    <row r="71775" spans="14:14" hidden="1" x14ac:dyDescent="0.4"/>
    <row r="71776" spans="14:14" hidden="1" x14ac:dyDescent="0.4">
      <c r="N71776" t="s">
        <v>94801</v>
      </c>
    </row>
    <row r="71777" spans="14:15" hidden="1" x14ac:dyDescent="0.4"/>
    <row r="71778" spans="14:15" hidden="1" x14ac:dyDescent="0.4">
      <c r="N71778" t="s">
        <v>94802</v>
      </c>
    </row>
    <row r="71779" spans="14:15" hidden="1" x14ac:dyDescent="0.4"/>
    <row r="71780" spans="14:15" hidden="1" x14ac:dyDescent="0.4">
      <c r="N71780" t="s">
        <v>94803</v>
      </c>
    </row>
    <row r="71781" spans="14:15" hidden="1" x14ac:dyDescent="0.4"/>
    <row r="71782" spans="14:15" hidden="1" x14ac:dyDescent="0.4">
      <c r="N71782" t="s">
        <v>94804</v>
      </c>
      <c r="O71782">
        <f>VALUE(RIGHT(N71782, FIND(":", N71782) -16))</f>
        <v>1.4688E-2</v>
      </c>
    </row>
    <row r="71783" spans="14:15" hidden="1" x14ac:dyDescent="0.4"/>
    <row r="71784" spans="14:15" hidden="1" x14ac:dyDescent="0.4">
      <c r="N71784" t="s">
        <v>94805</v>
      </c>
    </row>
    <row r="71785" spans="14:15" hidden="1" x14ac:dyDescent="0.4"/>
    <row r="71786" spans="14:15" hidden="1" x14ac:dyDescent="0.4">
      <c r="N71786" t="s">
        <v>94806</v>
      </c>
    </row>
    <row r="71787" spans="14:15" hidden="1" x14ac:dyDescent="0.4"/>
    <row r="71788" spans="14:15" hidden="1" x14ac:dyDescent="0.4">
      <c r="N71788" t="s">
        <v>94807</v>
      </c>
    </row>
    <row r="71789" spans="14:15" hidden="1" x14ac:dyDescent="0.4"/>
    <row r="71790" spans="14:15" hidden="1" x14ac:dyDescent="0.4">
      <c r="N71790" t="s">
        <v>94808</v>
      </c>
    </row>
    <row r="71791" spans="14:15" hidden="1" x14ac:dyDescent="0.4"/>
    <row r="71792" spans="14:15" hidden="1" x14ac:dyDescent="0.4"/>
    <row r="71793" spans="14:14" hidden="1" x14ac:dyDescent="0.4">
      <c r="N71793" t="s">
        <v>94809</v>
      </c>
    </row>
    <row r="71794" spans="14:14" hidden="1" x14ac:dyDescent="0.4"/>
    <row r="71795" spans="14:14" hidden="1" x14ac:dyDescent="0.4">
      <c r="N71795" t="s">
        <v>94810</v>
      </c>
    </row>
    <row r="71796" spans="14:14" hidden="1" x14ac:dyDescent="0.4"/>
    <row r="71797" spans="14:14" hidden="1" x14ac:dyDescent="0.4">
      <c r="N71797" t="s">
        <v>94811</v>
      </c>
    </row>
    <row r="71798" spans="14:14" hidden="1" x14ac:dyDescent="0.4"/>
    <row r="71799" spans="14:14" hidden="1" x14ac:dyDescent="0.4">
      <c r="N71799" t="s">
        <v>94812</v>
      </c>
    </row>
    <row r="71800" spans="14:14" hidden="1" x14ac:dyDescent="0.4"/>
    <row r="71801" spans="14:14" hidden="1" x14ac:dyDescent="0.4">
      <c r="N71801" t="s">
        <v>94813</v>
      </c>
    </row>
    <row r="71802" spans="14:14" hidden="1" x14ac:dyDescent="0.4"/>
    <row r="71803" spans="14:14" hidden="1" x14ac:dyDescent="0.4">
      <c r="N71803" t="s">
        <v>94814</v>
      </c>
    </row>
    <row r="71804" spans="14:14" hidden="1" x14ac:dyDescent="0.4"/>
    <row r="71805" spans="14:14" hidden="1" x14ac:dyDescent="0.4">
      <c r="N71805" t="s">
        <v>94815</v>
      </c>
    </row>
    <row r="71806" spans="14:14" hidden="1" x14ac:dyDescent="0.4"/>
    <row r="71807" spans="14:14" hidden="1" x14ac:dyDescent="0.4">
      <c r="N71807" t="s">
        <v>94816</v>
      </c>
    </row>
    <row r="71808" spans="14:14" hidden="1" x14ac:dyDescent="0.4"/>
    <row r="71809" spans="14:15" hidden="1" x14ac:dyDescent="0.4">
      <c r="N71809" t="s">
        <v>94817</v>
      </c>
      <c r="O71809">
        <f>VALUE(RIGHT(N71809, FIND(":", N71809) -16))</f>
        <v>1.4681E-2</v>
      </c>
    </row>
    <row r="71810" spans="14:15" hidden="1" x14ac:dyDescent="0.4"/>
    <row r="71811" spans="14:15" hidden="1" x14ac:dyDescent="0.4">
      <c r="N71811" t="s">
        <v>94818</v>
      </c>
    </row>
    <row r="71812" spans="14:15" hidden="1" x14ac:dyDescent="0.4"/>
    <row r="71813" spans="14:15" hidden="1" x14ac:dyDescent="0.4">
      <c r="N71813" t="s">
        <v>94819</v>
      </c>
    </row>
    <row r="71814" spans="14:15" hidden="1" x14ac:dyDescent="0.4"/>
    <row r="71815" spans="14:15" hidden="1" x14ac:dyDescent="0.4">
      <c r="N71815" t="s">
        <v>94820</v>
      </c>
    </row>
    <row r="71816" spans="14:15" hidden="1" x14ac:dyDescent="0.4"/>
    <row r="71817" spans="14:15" hidden="1" x14ac:dyDescent="0.4">
      <c r="N71817" t="s">
        <v>94821</v>
      </c>
    </row>
    <row r="71818" spans="14:15" hidden="1" x14ac:dyDescent="0.4"/>
    <row r="71819" spans="14:15" hidden="1" x14ac:dyDescent="0.4"/>
    <row r="71820" spans="14:15" hidden="1" x14ac:dyDescent="0.4">
      <c r="N71820" t="s">
        <v>94822</v>
      </c>
    </row>
    <row r="71821" spans="14:15" hidden="1" x14ac:dyDescent="0.4"/>
    <row r="71822" spans="14:15" hidden="1" x14ac:dyDescent="0.4">
      <c r="N71822" t="s">
        <v>94823</v>
      </c>
    </row>
    <row r="71823" spans="14:15" hidden="1" x14ac:dyDescent="0.4"/>
    <row r="71824" spans="14:15" hidden="1" x14ac:dyDescent="0.4">
      <c r="N71824" t="s">
        <v>94824</v>
      </c>
    </row>
    <row r="71825" spans="14:15" hidden="1" x14ac:dyDescent="0.4"/>
    <row r="71826" spans="14:15" hidden="1" x14ac:dyDescent="0.4">
      <c r="N71826" t="s">
        <v>94825</v>
      </c>
    </row>
    <row r="71827" spans="14:15" hidden="1" x14ac:dyDescent="0.4"/>
    <row r="71828" spans="14:15" hidden="1" x14ac:dyDescent="0.4">
      <c r="N71828" t="s">
        <v>94826</v>
      </c>
    </row>
    <row r="71829" spans="14:15" hidden="1" x14ac:dyDescent="0.4"/>
    <row r="71830" spans="14:15" hidden="1" x14ac:dyDescent="0.4">
      <c r="N71830" t="s">
        <v>94827</v>
      </c>
    </row>
    <row r="71831" spans="14:15" hidden="1" x14ac:dyDescent="0.4"/>
    <row r="71832" spans="14:15" hidden="1" x14ac:dyDescent="0.4">
      <c r="N71832" t="s">
        <v>94828</v>
      </c>
    </row>
    <row r="71833" spans="14:15" hidden="1" x14ac:dyDescent="0.4"/>
    <row r="71834" spans="14:15" hidden="1" x14ac:dyDescent="0.4">
      <c r="N71834" t="s">
        <v>94829</v>
      </c>
    </row>
    <row r="71835" spans="14:15" hidden="1" x14ac:dyDescent="0.4"/>
    <row r="71836" spans="14:15" hidden="1" x14ac:dyDescent="0.4">
      <c r="N71836" t="s">
        <v>94830</v>
      </c>
      <c r="O71836">
        <f>VALUE(RIGHT(N71836, FIND(":", N71836) -16))</f>
        <v>1.4676E-2</v>
      </c>
    </row>
    <row r="71837" spans="14:15" hidden="1" x14ac:dyDescent="0.4"/>
    <row r="71838" spans="14:15" hidden="1" x14ac:dyDescent="0.4">
      <c r="N71838" t="s">
        <v>94831</v>
      </c>
    </row>
    <row r="71839" spans="14:15" hidden="1" x14ac:dyDescent="0.4"/>
    <row r="71840" spans="14:15" hidden="1" x14ac:dyDescent="0.4">
      <c r="N71840" t="s">
        <v>94832</v>
      </c>
    </row>
    <row r="71841" spans="14:14" hidden="1" x14ac:dyDescent="0.4"/>
    <row r="71842" spans="14:14" hidden="1" x14ac:dyDescent="0.4">
      <c r="N71842" t="s">
        <v>94833</v>
      </c>
    </row>
    <row r="71843" spans="14:14" hidden="1" x14ac:dyDescent="0.4"/>
    <row r="71844" spans="14:14" hidden="1" x14ac:dyDescent="0.4">
      <c r="N71844" t="s">
        <v>94834</v>
      </c>
    </row>
    <row r="71845" spans="14:14" hidden="1" x14ac:dyDescent="0.4"/>
    <row r="71846" spans="14:14" hidden="1" x14ac:dyDescent="0.4"/>
    <row r="71847" spans="14:14" hidden="1" x14ac:dyDescent="0.4">
      <c r="N71847" t="s">
        <v>94835</v>
      </c>
    </row>
    <row r="71848" spans="14:14" hidden="1" x14ac:dyDescent="0.4"/>
    <row r="71849" spans="14:14" hidden="1" x14ac:dyDescent="0.4">
      <c r="N71849" t="s">
        <v>94836</v>
      </c>
    </row>
    <row r="71850" spans="14:14" hidden="1" x14ac:dyDescent="0.4"/>
    <row r="71851" spans="14:14" hidden="1" x14ac:dyDescent="0.4">
      <c r="N71851" t="s">
        <v>94837</v>
      </c>
    </row>
    <row r="71852" spans="14:14" hidden="1" x14ac:dyDescent="0.4"/>
    <row r="71853" spans="14:14" hidden="1" x14ac:dyDescent="0.4">
      <c r="N71853" t="s">
        <v>94838</v>
      </c>
    </row>
    <row r="71854" spans="14:14" hidden="1" x14ac:dyDescent="0.4"/>
    <row r="71855" spans="14:14" hidden="1" x14ac:dyDescent="0.4">
      <c r="N71855" t="s">
        <v>94839</v>
      </c>
    </row>
    <row r="71856" spans="14:14" hidden="1" x14ac:dyDescent="0.4"/>
    <row r="71857" spans="14:15" hidden="1" x14ac:dyDescent="0.4">
      <c r="N71857" t="s">
        <v>94840</v>
      </c>
    </row>
    <row r="71858" spans="14:15" hidden="1" x14ac:dyDescent="0.4"/>
    <row r="71859" spans="14:15" hidden="1" x14ac:dyDescent="0.4">
      <c r="N71859" t="s">
        <v>94841</v>
      </c>
    </row>
    <row r="71860" spans="14:15" hidden="1" x14ac:dyDescent="0.4"/>
    <row r="71861" spans="14:15" hidden="1" x14ac:dyDescent="0.4">
      <c r="N71861" t="s">
        <v>94842</v>
      </c>
    </row>
    <row r="71862" spans="14:15" hidden="1" x14ac:dyDescent="0.4"/>
    <row r="71863" spans="14:15" hidden="1" x14ac:dyDescent="0.4">
      <c r="N71863" t="s">
        <v>94843</v>
      </c>
      <c r="O71863">
        <f>VALUE(RIGHT(N71863, FIND(":", N71863) -16))</f>
        <v>1.4673E-2</v>
      </c>
    </row>
    <row r="71864" spans="14:15" hidden="1" x14ac:dyDescent="0.4"/>
    <row r="71865" spans="14:15" hidden="1" x14ac:dyDescent="0.4">
      <c r="N71865" t="s">
        <v>94844</v>
      </c>
    </row>
    <row r="71866" spans="14:15" hidden="1" x14ac:dyDescent="0.4"/>
    <row r="71867" spans="14:15" hidden="1" x14ac:dyDescent="0.4">
      <c r="N71867" t="s">
        <v>94845</v>
      </c>
    </row>
    <row r="71868" spans="14:15" hidden="1" x14ac:dyDescent="0.4"/>
    <row r="71869" spans="14:15" hidden="1" x14ac:dyDescent="0.4">
      <c r="N71869" t="s">
        <v>94846</v>
      </c>
    </row>
    <row r="71870" spans="14:15" hidden="1" x14ac:dyDescent="0.4"/>
    <row r="71871" spans="14:15" hidden="1" x14ac:dyDescent="0.4">
      <c r="N71871" t="s">
        <v>94847</v>
      </c>
    </row>
    <row r="71872" spans="14:15" hidden="1" x14ac:dyDescent="0.4"/>
    <row r="71873" spans="14:14" hidden="1" x14ac:dyDescent="0.4"/>
    <row r="71874" spans="14:14" hidden="1" x14ac:dyDescent="0.4">
      <c r="N71874" t="s">
        <v>94848</v>
      </c>
    </row>
    <row r="71875" spans="14:14" hidden="1" x14ac:dyDescent="0.4"/>
    <row r="71876" spans="14:14" hidden="1" x14ac:dyDescent="0.4">
      <c r="N71876" t="s">
        <v>94849</v>
      </c>
    </row>
    <row r="71877" spans="14:14" hidden="1" x14ac:dyDescent="0.4"/>
    <row r="71878" spans="14:14" hidden="1" x14ac:dyDescent="0.4">
      <c r="N71878" t="s">
        <v>94850</v>
      </c>
    </row>
    <row r="71879" spans="14:14" hidden="1" x14ac:dyDescent="0.4"/>
    <row r="71880" spans="14:14" hidden="1" x14ac:dyDescent="0.4">
      <c r="N71880" t="s">
        <v>94851</v>
      </c>
    </row>
    <row r="71881" spans="14:14" hidden="1" x14ac:dyDescent="0.4"/>
    <row r="71882" spans="14:14" hidden="1" x14ac:dyDescent="0.4">
      <c r="N71882" t="s">
        <v>94852</v>
      </c>
    </row>
    <row r="71883" spans="14:14" hidden="1" x14ac:dyDescent="0.4"/>
    <row r="71884" spans="14:14" hidden="1" x14ac:dyDescent="0.4">
      <c r="N71884" t="s">
        <v>94853</v>
      </c>
    </row>
    <row r="71885" spans="14:14" hidden="1" x14ac:dyDescent="0.4"/>
    <row r="71886" spans="14:14" hidden="1" x14ac:dyDescent="0.4">
      <c r="N71886" t="s">
        <v>94854</v>
      </c>
    </row>
    <row r="71887" spans="14:14" hidden="1" x14ac:dyDescent="0.4"/>
    <row r="71888" spans="14:14" hidden="1" x14ac:dyDescent="0.4">
      <c r="N71888" t="s">
        <v>94855</v>
      </c>
    </row>
    <row r="71889" spans="14:15" hidden="1" x14ac:dyDescent="0.4"/>
    <row r="71890" spans="14:15" hidden="1" x14ac:dyDescent="0.4">
      <c r="N71890" t="s">
        <v>94856</v>
      </c>
      <c r="O71890">
        <f>VALUE(RIGHT(N71890, FIND(":", N71890) -16))</f>
        <v>1.4668E-2</v>
      </c>
    </row>
    <row r="71891" spans="14:15" hidden="1" x14ac:dyDescent="0.4"/>
    <row r="71892" spans="14:15" hidden="1" x14ac:dyDescent="0.4">
      <c r="N71892" t="s">
        <v>94857</v>
      </c>
    </row>
    <row r="71893" spans="14:15" hidden="1" x14ac:dyDescent="0.4"/>
    <row r="71894" spans="14:15" hidden="1" x14ac:dyDescent="0.4">
      <c r="N71894" t="s">
        <v>94858</v>
      </c>
    </row>
    <row r="71895" spans="14:15" hidden="1" x14ac:dyDescent="0.4"/>
    <row r="71896" spans="14:15" hidden="1" x14ac:dyDescent="0.4">
      <c r="N71896" t="s">
        <v>94859</v>
      </c>
    </row>
    <row r="71897" spans="14:15" hidden="1" x14ac:dyDescent="0.4"/>
    <row r="71898" spans="14:15" hidden="1" x14ac:dyDescent="0.4">
      <c r="N71898" t="s">
        <v>94860</v>
      </c>
    </row>
    <row r="71899" spans="14:15" hidden="1" x14ac:dyDescent="0.4"/>
    <row r="71900" spans="14:15" hidden="1" x14ac:dyDescent="0.4"/>
    <row r="71901" spans="14:15" hidden="1" x14ac:dyDescent="0.4">
      <c r="N71901" t="s">
        <v>94861</v>
      </c>
    </row>
    <row r="71902" spans="14:15" hidden="1" x14ac:dyDescent="0.4"/>
    <row r="71903" spans="14:15" hidden="1" x14ac:dyDescent="0.4">
      <c r="N71903" t="s">
        <v>94862</v>
      </c>
    </row>
    <row r="71904" spans="14:15" hidden="1" x14ac:dyDescent="0.4"/>
    <row r="71905" spans="14:15" hidden="1" x14ac:dyDescent="0.4">
      <c r="N71905" t="s">
        <v>94863</v>
      </c>
    </row>
    <row r="71906" spans="14:15" hidden="1" x14ac:dyDescent="0.4"/>
    <row r="71907" spans="14:15" hidden="1" x14ac:dyDescent="0.4">
      <c r="N71907" t="s">
        <v>94864</v>
      </c>
    </row>
    <row r="71908" spans="14:15" hidden="1" x14ac:dyDescent="0.4"/>
    <row r="71909" spans="14:15" hidden="1" x14ac:dyDescent="0.4">
      <c r="N71909" t="s">
        <v>94865</v>
      </c>
    </row>
    <row r="71910" spans="14:15" hidden="1" x14ac:dyDescent="0.4"/>
    <row r="71911" spans="14:15" hidden="1" x14ac:dyDescent="0.4">
      <c r="N71911" t="s">
        <v>94866</v>
      </c>
    </row>
    <row r="71912" spans="14:15" hidden="1" x14ac:dyDescent="0.4"/>
    <row r="71913" spans="14:15" hidden="1" x14ac:dyDescent="0.4">
      <c r="N71913" t="s">
        <v>94867</v>
      </c>
    </row>
    <row r="71914" spans="14:15" hidden="1" x14ac:dyDescent="0.4"/>
    <row r="71915" spans="14:15" hidden="1" x14ac:dyDescent="0.4">
      <c r="N71915" t="s">
        <v>94868</v>
      </c>
    </row>
    <row r="71916" spans="14:15" hidden="1" x14ac:dyDescent="0.4"/>
    <row r="71917" spans="14:15" hidden="1" x14ac:dyDescent="0.4">
      <c r="N71917" t="s">
        <v>94869</v>
      </c>
      <c r="O71917">
        <f>VALUE(RIGHT(N71917, FIND(":", N71917) -16))</f>
        <v>1.4664999999999999E-2</v>
      </c>
    </row>
    <row r="71918" spans="14:15" hidden="1" x14ac:dyDescent="0.4"/>
    <row r="71919" spans="14:15" hidden="1" x14ac:dyDescent="0.4">
      <c r="N71919" t="s">
        <v>94870</v>
      </c>
    </row>
    <row r="71920" spans="14:15" hidden="1" x14ac:dyDescent="0.4"/>
    <row r="71921" spans="14:14" hidden="1" x14ac:dyDescent="0.4">
      <c r="N71921" t="s">
        <v>94871</v>
      </c>
    </row>
    <row r="71922" spans="14:14" hidden="1" x14ac:dyDescent="0.4"/>
    <row r="71923" spans="14:14" hidden="1" x14ac:dyDescent="0.4">
      <c r="N71923" t="s">
        <v>94872</v>
      </c>
    </row>
    <row r="71924" spans="14:14" hidden="1" x14ac:dyDescent="0.4"/>
    <row r="71925" spans="14:14" hidden="1" x14ac:dyDescent="0.4">
      <c r="N71925" t="s">
        <v>94873</v>
      </c>
    </row>
    <row r="71926" spans="14:14" hidden="1" x14ac:dyDescent="0.4"/>
    <row r="71927" spans="14:14" hidden="1" x14ac:dyDescent="0.4"/>
    <row r="71928" spans="14:14" hidden="1" x14ac:dyDescent="0.4">
      <c r="N71928" t="s">
        <v>94874</v>
      </c>
    </row>
    <row r="71929" spans="14:14" hidden="1" x14ac:dyDescent="0.4"/>
    <row r="71930" spans="14:14" hidden="1" x14ac:dyDescent="0.4">
      <c r="N71930" t="s">
        <v>94875</v>
      </c>
    </row>
    <row r="71931" spans="14:14" hidden="1" x14ac:dyDescent="0.4"/>
    <row r="71932" spans="14:14" hidden="1" x14ac:dyDescent="0.4">
      <c r="N71932" t="s">
        <v>94876</v>
      </c>
    </row>
    <row r="71933" spans="14:14" hidden="1" x14ac:dyDescent="0.4"/>
    <row r="71934" spans="14:14" hidden="1" x14ac:dyDescent="0.4">
      <c r="N71934" t="s">
        <v>94877</v>
      </c>
    </row>
    <row r="71935" spans="14:14" hidden="1" x14ac:dyDescent="0.4"/>
    <row r="71936" spans="14:14" hidden="1" x14ac:dyDescent="0.4">
      <c r="N71936" t="s">
        <v>94878</v>
      </c>
    </row>
    <row r="71937" spans="14:15" hidden="1" x14ac:dyDescent="0.4"/>
    <row r="71938" spans="14:15" hidden="1" x14ac:dyDescent="0.4">
      <c r="N71938" t="s">
        <v>94879</v>
      </c>
    </row>
    <row r="71939" spans="14:15" hidden="1" x14ac:dyDescent="0.4"/>
    <row r="71940" spans="14:15" hidden="1" x14ac:dyDescent="0.4">
      <c r="N71940" t="s">
        <v>94880</v>
      </c>
    </row>
    <row r="71941" spans="14:15" hidden="1" x14ac:dyDescent="0.4"/>
    <row r="71942" spans="14:15" hidden="1" x14ac:dyDescent="0.4">
      <c r="N71942" t="s">
        <v>94881</v>
      </c>
    </row>
    <row r="71943" spans="14:15" hidden="1" x14ac:dyDescent="0.4"/>
    <row r="71944" spans="14:15" hidden="1" x14ac:dyDescent="0.4">
      <c r="N71944" t="s">
        <v>94882</v>
      </c>
      <c r="O71944">
        <f>VALUE(RIGHT(N71944, FIND(":", N71944) -16))</f>
        <v>1.4664999999999999E-2</v>
      </c>
    </row>
    <row r="71945" spans="14:15" hidden="1" x14ac:dyDescent="0.4"/>
    <row r="71946" spans="14:15" hidden="1" x14ac:dyDescent="0.4">
      <c r="N71946" t="s">
        <v>94883</v>
      </c>
    </row>
    <row r="71947" spans="14:15" hidden="1" x14ac:dyDescent="0.4"/>
    <row r="71948" spans="14:15" hidden="1" x14ac:dyDescent="0.4">
      <c r="N71948" t="s">
        <v>94884</v>
      </c>
    </row>
    <row r="71949" spans="14:15" hidden="1" x14ac:dyDescent="0.4"/>
    <row r="71950" spans="14:15" hidden="1" x14ac:dyDescent="0.4">
      <c r="N71950" t="s">
        <v>94885</v>
      </c>
    </row>
    <row r="71951" spans="14:15" hidden="1" x14ac:dyDescent="0.4"/>
    <row r="71952" spans="14:15" hidden="1" x14ac:dyDescent="0.4">
      <c r="N71952" t="s">
        <v>94886</v>
      </c>
    </row>
    <row r="71953" spans="14:14" hidden="1" x14ac:dyDescent="0.4"/>
    <row r="71954" spans="14:14" hidden="1" x14ac:dyDescent="0.4"/>
    <row r="71955" spans="14:14" hidden="1" x14ac:dyDescent="0.4">
      <c r="N71955" t="s">
        <v>94887</v>
      </c>
    </row>
    <row r="71956" spans="14:14" hidden="1" x14ac:dyDescent="0.4"/>
    <row r="71957" spans="14:14" hidden="1" x14ac:dyDescent="0.4">
      <c r="N71957" t="s">
        <v>94888</v>
      </c>
    </row>
    <row r="71958" spans="14:14" hidden="1" x14ac:dyDescent="0.4"/>
    <row r="71959" spans="14:14" hidden="1" x14ac:dyDescent="0.4">
      <c r="N71959" t="s">
        <v>94889</v>
      </c>
    </row>
    <row r="71960" spans="14:14" hidden="1" x14ac:dyDescent="0.4"/>
    <row r="71961" spans="14:14" hidden="1" x14ac:dyDescent="0.4">
      <c r="N71961" t="s">
        <v>94890</v>
      </c>
    </row>
    <row r="71962" spans="14:14" hidden="1" x14ac:dyDescent="0.4"/>
    <row r="71963" spans="14:14" hidden="1" x14ac:dyDescent="0.4">
      <c r="N71963" t="s">
        <v>94891</v>
      </c>
    </row>
    <row r="71964" spans="14:14" hidden="1" x14ac:dyDescent="0.4"/>
    <row r="71965" spans="14:14" hidden="1" x14ac:dyDescent="0.4">
      <c r="N71965" t="s">
        <v>94892</v>
      </c>
    </row>
    <row r="71966" spans="14:14" hidden="1" x14ac:dyDescent="0.4"/>
    <row r="71967" spans="14:14" hidden="1" x14ac:dyDescent="0.4">
      <c r="N71967" t="s">
        <v>94893</v>
      </c>
    </row>
    <row r="71968" spans="14:14" hidden="1" x14ac:dyDescent="0.4"/>
    <row r="71969" spans="14:15" hidden="1" x14ac:dyDescent="0.4">
      <c r="N71969" t="s">
        <v>94894</v>
      </c>
    </row>
    <row r="71970" spans="14:15" hidden="1" x14ac:dyDescent="0.4"/>
    <row r="71971" spans="14:15" hidden="1" x14ac:dyDescent="0.4">
      <c r="N71971" t="s">
        <v>94895</v>
      </c>
      <c r="O71971">
        <f>VALUE(RIGHT(N71971, FIND(":", N71971) -16))</f>
        <v>1.4659999999999999E-2</v>
      </c>
    </row>
    <row r="71972" spans="14:15" hidden="1" x14ac:dyDescent="0.4"/>
    <row r="71973" spans="14:15" hidden="1" x14ac:dyDescent="0.4">
      <c r="N71973" t="s">
        <v>94896</v>
      </c>
    </row>
    <row r="71974" spans="14:15" hidden="1" x14ac:dyDescent="0.4"/>
    <row r="71975" spans="14:15" hidden="1" x14ac:dyDescent="0.4">
      <c r="N71975" t="s">
        <v>94897</v>
      </c>
    </row>
    <row r="71976" spans="14:15" hidden="1" x14ac:dyDescent="0.4"/>
    <row r="71977" spans="14:15" hidden="1" x14ac:dyDescent="0.4">
      <c r="N71977" t="s">
        <v>94898</v>
      </c>
    </row>
    <row r="71978" spans="14:15" hidden="1" x14ac:dyDescent="0.4"/>
    <row r="71979" spans="14:15" hidden="1" x14ac:dyDescent="0.4">
      <c r="N71979" t="s">
        <v>94899</v>
      </c>
    </row>
    <row r="71980" spans="14:15" hidden="1" x14ac:dyDescent="0.4"/>
    <row r="71981" spans="14:15" hidden="1" x14ac:dyDescent="0.4"/>
    <row r="71982" spans="14:15" hidden="1" x14ac:dyDescent="0.4">
      <c r="N71982" t="s">
        <v>94900</v>
      </c>
    </row>
    <row r="71983" spans="14:15" hidden="1" x14ac:dyDescent="0.4"/>
    <row r="71984" spans="14:15" hidden="1" x14ac:dyDescent="0.4">
      <c r="N71984" t="s">
        <v>94901</v>
      </c>
    </row>
    <row r="71985" spans="14:15" hidden="1" x14ac:dyDescent="0.4"/>
    <row r="71986" spans="14:15" hidden="1" x14ac:dyDescent="0.4">
      <c r="N71986" t="s">
        <v>94902</v>
      </c>
    </row>
    <row r="71987" spans="14:15" hidden="1" x14ac:dyDescent="0.4"/>
    <row r="71988" spans="14:15" hidden="1" x14ac:dyDescent="0.4">
      <c r="N71988" t="s">
        <v>94903</v>
      </c>
    </row>
    <row r="71989" spans="14:15" hidden="1" x14ac:dyDescent="0.4"/>
    <row r="71990" spans="14:15" hidden="1" x14ac:dyDescent="0.4">
      <c r="N71990" t="s">
        <v>94904</v>
      </c>
    </row>
    <row r="71991" spans="14:15" hidden="1" x14ac:dyDescent="0.4"/>
    <row r="71992" spans="14:15" hidden="1" x14ac:dyDescent="0.4">
      <c r="N71992" t="s">
        <v>94905</v>
      </c>
    </row>
    <row r="71993" spans="14:15" hidden="1" x14ac:dyDescent="0.4"/>
    <row r="71994" spans="14:15" hidden="1" x14ac:dyDescent="0.4">
      <c r="N71994" t="s">
        <v>94906</v>
      </c>
    </row>
    <row r="71995" spans="14:15" hidden="1" x14ac:dyDescent="0.4"/>
    <row r="71996" spans="14:15" hidden="1" x14ac:dyDescent="0.4">
      <c r="N71996" t="s">
        <v>94907</v>
      </c>
    </row>
    <row r="71997" spans="14:15" hidden="1" x14ac:dyDescent="0.4"/>
    <row r="71998" spans="14:15" hidden="1" x14ac:dyDescent="0.4">
      <c r="N71998" t="s">
        <v>94908</v>
      </c>
      <c r="O71998">
        <f>VALUE(RIGHT(N71998, FIND(":", N71998) -16))</f>
        <v>1.4671E-2</v>
      </c>
    </row>
    <row r="71999" spans="14:15" hidden="1" x14ac:dyDescent="0.4"/>
    <row r="72000" spans="14:15" hidden="1" x14ac:dyDescent="0.4">
      <c r="N72000" t="s">
        <v>94909</v>
      </c>
    </row>
    <row r="72001" spans="14:14" hidden="1" x14ac:dyDescent="0.4"/>
    <row r="72002" spans="14:14" hidden="1" x14ac:dyDescent="0.4">
      <c r="N72002" t="s">
        <v>94910</v>
      </c>
    </row>
    <row r="72003" spans="14:14" hidden="1" x14ac:dyDescent="0.4"/>
    <row r="72004" spans="14:14" hidden="1" x14ac:dyDescent="0.4">
      <c r="N72004" t="s">
        <v>94911</v>
      </c>
    </row>
    <row r="72005" spans="14:14" hidden="1" x14ac:dyDescent="0.4"/>
    <row r="72006" spans="14:14" hidden="1" x14ac:dyDescent="0.4">
      <c r="N72006" t="s">
        <v>94912</v>
      </c>
    </row>
    <row r="72007" spans="14:14" hidden="1" x14ac:dyDescent="0.4"/>
    <row r="72008" spans="14:14" hidden="1" x14ac:dyDescent="0.4"/>
    <row r="72009" spans="14:14" hidden="1" x14ac:dyDescent="0.4">
      <c r="N72009" t="s">
        <v>94913</v>
      </c>
    </row>
    <row r="72010" spans="14:14" hidden="1" x14ac:dyDescent="0.4"/>
    <row r="72011" spans="14:14" hidden="1" x14ac:dyDescent="0.4">
      <c r="N72011" t="s">
        <v>94914</v>
      </c>
    </row>
    <row r="72012" spans="14:14" hidden="1" x14ac:dyDescent="0.4"/>
    <row r="72013" spans="14:14" hidden="1" x14ac:dyDescent="0.4">
      <c r="N72013" t="s">
        <v>94915</v>
      </c>
    </row>
    <row r="72014" spans="14:14" hidden="1" x14ac:dyDescent="0.4"/>
    <row r="72015" spans="14:14" hidden="1" x14ac:dyDescent="0.4">
      <c r="N72015" t="s">
        <v>94916</v>
      </c>
    </row>
    <row r="72016" spans="14:14" hidden="1" x14ac:dyDescent="0.4"/>
    <row r="72017" spans="14:15" hidden="1" x14ac:dyDescent="0.4">
      <c r="N72017" t="s">
        <v>94917</v>
      </c>
    </row>
    <row r="72018" spans="14:15" hidden="1" x14ac:dyDescent="0.4"/>
    <row r="72019" spans="14:15" hidden="1" x14ac:dyDescent="0.4">
      <c r="N72019" t="s">
        <v>94918</v>
      </c>
    </row>
    <row r="72020" spans="14:15" hidden="1" x14ac:dyDescent="0.4"/>
    <row r="72021" spans="14:15" hidden="1" x14ac:dyDescent="0.4">
      <c r="N72021" t="s">
        <v>94919</v>
      </c>
    </row>
    <row r="72022" spans="14:15" hidden="1" x14ac:dyDescent="0.4"/>
    <row r="72023" spans="14:15" hidden="1" x14ac:dyDescent="0.4">
      <c r="N72023" t="s">
        <v>94920</v>
      </c>
    </row>
    <row r="72024" spans="14:15" hidden="1" x14ac:dyDescent="0.4"/>
    <row r="72025" spans="14:15" hidden="1" x14ac:dyDescent="0.4">
      <c r="N72025" t="s">
        <v>94921</v>
      </c>
      <c r="O72025">
        <f>VALUE(RIGHT(N72025, FIND(":", N72025) -16))</f>
        <v>1.4685E-2</v>
      </c>
    </row>
    <row r="72026" spans="14:15" hidden="1" x14ac:dyDescent="0.4"/>
    <row r="72027" spans="14:15" hidden="1" x14ac:dyDescent="0.4">
      <c r="N72027" t="s">
        <v>94922</v>
      </c>
    </row>
    <row r="72028" spans="14:15" hidden="1" x14ac:dyDescent="0.4"/>
    <row r="72029" spans="14:15" hidden="1" x14ac:dyDescent="0.4">
      <c r="N72029" t="s">
        <v>94923</v>
      </c>
    </row>
    <row r="72030" spans="14:15" hidden="1" x14ac:dyDescent="0.4"/>
    <row r="72031" spans="14:15" hidden="1" x14ac:dyDescent="0.4">
      <c r="N72031" t="s">
        <v>94924</v>
      </c>
    </row>
    <row r="72032" spans="14:15" hidden="1" x14ac:dyDescent="0.4"/>
    <row r="72033" spans="14:14" hidden="1" x14ac:dyDescent="0.4">
      <c r="N72033" t="s">
        <v>94925</v>
      </c>
    </row>
    <row r="72034" spans="14:14" hidden="1" x14ac:dyDescent="0.4"/>
    <row r="72035" spans="14:14" hidden="1" x14ac:dyDescent="0.4"/>
    <row r="72036" spans="14:14" hidden="1" x14ac:dyDescent="0.4">
      <c r="N72036" t="s">
        <v>94926</v>
      </c>
    </row>
    <row r="72037" spans="14:14" hidden="1" x14ac:dyDescent="0.4"/>
    <row r="72038" spans="14:14" hidden="1" x14ac:dyDescent="0.4">
      <c r="N72038" t="s">
        <v>94927</v>
      </c>
    </row>
    <row r="72039" spans="14:14" hidden="1" x14ac:dyDescent="0.4"/>
    <row r="72040" spans="14:14" hidden="1" x14ac:dyDescent="0.4">
      <c r="N72040" t="s">
        <v>94928</v>
      </c>
    </row>
    <row r="72041" spans="14:14" hidden="1" x14ac:dyDescent="0.4"/>
    <row r="72042" spans="14:14" hidden="1" x14ac:dyDescent="0.4">
      <c r="N72042" t="s">
        <v>94929</v>
      </c>
    </row>
    <row r="72043" spans="14:14" hidden="1" x14ac:dyDescent="0.4"/>
    <row r="72044" spans="14:14" hidden="1" x14ac:dyDescent="0.4">
      <c r="N72044" t="s">
        <v>94930</v>
      </c>
    </row>
    <row r="72045" spans="14:14" hidden="1" x14ac:dyDescent="0.4"/>
    <row r="72046" spans="14:14" hidden="1" x14ac:dyDescent="0.4">
      <c r="N72046" t="s">
        <v>94931</v>
      </c>
    </row>
    <row r="72047" spans="14:14" hidden="1" x14ac:dyDescent="0.4"/>
    <row r="72048" spans="14:14" hidden="1" x14ac:dyDescent="0.4">
      <c r="N72048" t="s">
        <v>94932</v>
      </c>
    </row>
    <row r="72049" spans="14:15" hidden="1" x14ac:dyDescent="0.4"/>
    <row r="72050" spans="14:15" hidden="1" x14ac:dyDescent="0.4">
      <c r="N72050" t="s">
        <v>94933</v>
      </c>
    </row>
    <row r="72051" spans="14:15" hidden="1" x14ac:dyDescent="0.4"/>
    <row r="72052" spans="14:15" hidden="1" x14ac:dyDescent="0.4">
      <c r="N72052" t="s">
        <v>94934</v>
      </c>
      <c r="O72052">
        <f>VALUE(RIGHT(N72052, FIND(":", N72052) -16))</f>
        <v>1.4676E-2</v>
      </c>
    </row>
    <row r="72053" spans="14:15" hidden="1" x14ac:dyDescent="0.4"/>
    <row r="72054" spans="14:15" hidden="1" x14ac:dyDescent="0.4">
      <c r="N72054" t="s">
        <v>94935</v>
      </c>
    </row>
    <row r="72055" spans="14:15" hidden="1" x14ac:dyDescent="0.4"/>
    <row r="72056" spans="14:15" hidden="1" x14ac:dyDescent="0.4">
      <c r="N72056" t="s">
        <v>94936</v>
      </c>
    </row>
    <row r="72057" spans="14:15" hidden="1" x14ac:dyDescent="0.4"/>
    <row r="72058" spans="14:15" hidden="1" x14ac:dyDescent="0.4">
      <c r="N72058" t="s">
        <v>94937</v>
      </c>
    </row>
    <row r="72059" spans="14:15" hidden="1" x14ac:dyDescent="0.4"/>
    <row r="72060" spans="14:15" hidden="1" x14ac:dyDescent="0.4">
      <c r="N72060" t="s">
        <v>94938</v>
      </c>
    </row>
    <row r="72061" spans="14:15" hidden="1" x14ac:dyDescent="0.4"/>
    <row r="72062" spans="14:15" hidden="1" x14ac:dyDescent="0.4"/>
    <row r="72063" spans="14:15" hidden="1" x14ac:dyDescent="0.4">
      <c r="N72063" t="s">
        <v>94939</v>
      </c>
    </row>
    <row r="72064" spans="14:15" hidden="1" x14ac:dyDescent="0.4"/>
    <row r="72065" spans="14:15" hidden="1" x14ac:dyDescent="0.4">
      <c r="N72065" t="s">
        <v>94940</v>
      </c>
    </row>
    <row r="72066" spans="14:15" hidden="1" x14ac:dyDescent="0.4"/>
    <row r="72067" spans="14:15" hidden="1" x14ac:dyDescent="0.4">
      <c r="N72067" t="s">
        <v>94941</v>
      </c>
    </row>
    <row r="72068" spans="14:15" hidden="1" x14ac:dyDescent="0.4"/>
    <row r="72069" spans="14:15" hidden="1" x14ac:dyDescent="0.4">
      <c r="N72069" t="s">
        <v>94942</v>
      </c>
    </row>
    <row r="72070" spans="14:15" hidden="1" x14ac:dyDescent="0.4"/>
    <row r="72071" spans="14:15" hidden="1" x14ac:dyDescent="0.4">
      <c r="N72071" t="s">
        <v>94943</v>
      </c>
    </row>
    <row r="72072" spans="14:15" hidden="1" x14ac:dyDescent="0.4"/>
    <row r="72073" spans="14:15" hidden="1" x14ac:dyDescent="0.4">
      <c r="N72073" t="s">
        <v>94944</v>
      </c>
    </row>
    <row r="72074" spans="14:15" hidden="1" x14ac:dyDescent="0.4"/>
    <row r="72075" spans="14:15" hidden="1" x14ac:dyDescent="0.4">
      <c r="N72075" t="s">
        <v>94945</v>
      </c>
    </row>
    <row r="72076" spans="14:15" hidden="1" x14ac:dyDescent="0.4"/>
    <row r="72077" spans="14:15" hidden="1" x14ac:dyDescent="0.4">
      <c r="N72077" t="s">
        <v>94946</v>
      </c>
    </row>
    <row r="72078" spans="14:15" hidden="1" x14ac:dyDescent="0.4"/>
    <row r="72079" spans="14:15" hidden="1" x14ac:dyDescent="0.4">
      <c r="N72079" t="s">
        <v>94947</v>
      </c>
      <c r="O72079">
        <f>VALUE(RIGHT(N72079, FIND(":", N72079) -16))</f>
        <v>1.4675000000000001E-2</v>
      </c>
    </row>
    <row r="72080" spans="14:15" hidden="1" x14ac:dyDescent="0.4"/>
    <row r="72081" spans="14:14" hidden="1" x14ac:dyDescent="0.4">
      <c r="N72081" t="s">
        <v>94948</v>
      </c>
    </row>
    <row r="72082" spans="14:14" hidden="1" x14ac:dyDescent="0.4"/>
    <row r="72083" spans="14:14" hidden="1" x14ac:dyDescent="0.4">
      <c r="N72083" t="s">
        <v>94949</v>
      </c>
    </row>
    <row r="72084" spans="14:14" hidden="1" x14ac:dyDescent="0.4"/>
    <row r="72085" spans="14:14" hidden="1" x14ac:dyDescent="0.4">
      <c r="N72085" t="s">
        <v>94950</v>
      </c>
    </row>
    <row r="72086" spans="14:14" hidden="1" x14ac:dyDescent="0.4"/>
    <row r="72087" spans="14:14" hidden="1" x14ac:dyDescent="0.4">
      <c r="N72087" t="s">
        <v>94951</v>
      </c>
    </row>
    <row r="72088" spans="14:14" hidden="1" x14ac:dyDescent="0.4"/>
    <row r="72089" spans="14:14" hidden="1" x14ac:dyDescent="0.4"/>
    <row r="72090" spans="14:14" hidden="1" x14ac:dyDescent="0.4">
      <c r="N72090" t="s">
        <v>94952</v>
      </c>
    </row>
    <row r="72091" spans="14:14" hidden="1" x14ac:dyDescent="0.4"/>
    <row r="72092" spans="14:14" hidden="1" x14ac:dyDescent="0.4">
      <c r="N72092" t="s">
        <v>94953</v>
      </c>
    </row>
    <row r="72093" spans="14:14" hidden="1" x14ac:dyDescent="0.4"/>
    <row r="72094" spans="14:14" hidden="1" x14ac:dyDescent="0.4">
      <c r="N72094" t="s">
        <v>94954</v>
      </c>
    </row>
    <row r="72095" spans="14:14" hidden="1" x14ac:dyDescent="0.4"/>
    <row r="72096" spans="14:14" hidden="1" x14ac:dyDescent="0.4">
      <c r="N72096" t="s">
        <v>94955</v>
      </c>
    </row>
    <row r="72097" spans="14:15" hidden="1" x14ac:dyDescent="0.4"/>
    <row r="72098" spans="14:15" hidden="1" x14ac:dyDescent="0.4">
      <c r="N72098" t="s">
        <v>94956</v>
      </c>
    </row>
    <row r="72099" spans="14:15" hidden="1" x14ac:dyDescent="0.4"/>
    <row r="72100" spans="14:15" hidden="1" x14ac:dyDescent="0.4">
      <c r="N72100" t="s">
        <v>94957</v>
      </c>
    </row>
    <row r="72101" spans="14:15" hidden="1" x14ac:dyDescent="0.4"/>
    <row r="72102" spans="14:15" hidden="1" x14ac:dyDescent="0.4">
      <c r="N72102" t="s">
        <v>94958</v>
      </c>
    </row>
    <row r="72103" spans="14:15" hidden="1" x14ac:dyDescent="0.4"/>
    <row r="72104" spans="14:15" hidden="1" x14ac:dyDescent="0.4">
      <c r="N72104" t="s">
        <v>94959</v>
      </c>
    </row>
    <row r="72105" spans="14:15" hidden="1" x14ac:dyDescent="0.4"/>
    <row r="72106" spans="14:15" hidden="1" x14ac:dyDescent="0.4">
      <c r="N72106" t="s">
        <v>94960</v>
      </c>
      <c r="O72106">
        <f>VALUE(RIGHT(N72106, FIND(":", N72106) -16))</f>
        <v>1.4676E-2</v>
      </c>
    </row>
    <row r="72107" spans="14:15" hidden="1" x14ac:dyDescent="0.4"/>
    <row r="72108" spans="14:15" hidden="1" x14ac:dyDescent="0.4">
      <c r="N72108" t="s">
        <v>94961</v>
      </c>
    </row>
    <row r="72109" spans="14:15" hidden="1" x14ac:dyDescent="0.4"/>
    <row r="72110" spans="14:15" hidden="1" x14ac:dyDescent="0.4">
      <c r="N72110" t="s">
        <v>94962</v>
      </c>
    </row>
    <row r="72111" spans="14:15" hidden="1" x14ac:dyDescent="0.4"/>
    <row r="72112" spans="14:15" hidden="1" x14ac:dyDescent="0.4">
      <c r="N72112" t="s">
        <v>94963</v>
      </c>
    </row>
    <row r="72113" spans="14:14" hidden="1" x14ac:dyDescent="0.4"/>
    <row r="72114" spans="14:14" hidden="1" x14ac:dyDescent="0.4">
      <c r="N72114" t="s">
        <v>94964</v>
      </c>
    </row>
    <row r="72115" spans="14:14" hidden="1" x14ac:dyDescent="0.4"/>
    <row r="72116" spans="14:14" hidden="1" x14ac:dyDescent="0.4"/>
    <row r="72117" spans="14:14" hidden="1" x14ac:dyDescent="0.4">
      <c r="N72117" t="s">
        <v>94965</v>
      </c>
    </row>
    <row r="72118" spans="14:14" hidden="1" x14ac:dyDescent="0.4"/>
    <row r="72119" spans="14:14" hidden="1" x14ac:dyDescent="0.4">
      <c r="N72119" t="s">
        <v>94966</v>
      </c>
    </row>
    <row r="72120" spans="14:14" hidden="1" x14ac:dyDescent="0.4"/>
    <row r="72121" spans="14:14" hidden="1" x14ac:dyDescent="0.4">
      <c r="N72121" t="s">
        <v>94967</v>
      </c>
    </row>
    <row r="72122" spans="14:14" hidden="1" x14ac:dyDescent="0.4"/>
    <row r="72123" spans="14:14" hidden="1" x14ac:dyDescent="0.4">
      <c r="N72123" t="s">
        <v>94968</v>
      </c>
    </row>
    <row r="72124" spans="14:14" hidden="1" x14ac:dyDescent="0.4"/>
    <row r="72125" spans="14:14" hidden="1" x14ac:dyDescent="0.4">
      <c r="N72125" t="s">
        <v>94969</v>
      </c>
    </row>
    <row r="72126" spans="14:14" hidden="1" x14ac:dyDescent="0.4"/>
    <row r="72127" spans="14:14" hidden="1" x14ac:dyDescent="0.4">
      <c r="N72127" t="s">
        <v>94970</v>
      </c>
    </row>
    <row r="72128" spans="14:14" hidden="1" x14ac:dyDescent="0.4"/>
    <row r="72129" spans="14:15" hidden="1" x14ac:dyDescent="0.4">
      <c r="N72129" t="s">
        <v>94971</v>
      </c>
    </row>
    <row r="72130" spans="14:15" hidden="1" x14ac:dyDescent="0.4"/>
    <row r="72131" spans="14:15" hidden="1" x14ac:dyDescent="0.4">
      <c r="N72131" t="s">
        <v>94972</v>
      </c>
    </row>
    <row r="72132" spans="14:15" hidden="1" x14ac:dyDescent="0.4"/>
    <row r="72133" spans="14:15" hidden="1" x14ac:dyDescent="0.4">
      <c r="N72133" t="s">
        <v>94973</v>
      </c>
      <c r="O72133">
        <f>VALUE(RIGHT(N72133, FIND(":", N72133) -16))</f>
        <v>1.4689000000000001E-2</v>
      </c>
    </row>
    <row r="72134" spans="14:15" hidden="1" x14ac:dyDescent="0.4"/>
    <row r="72135" spans="14:15" hidden="1" x14ac:dyDescent="0.4">
      <c r="N72135" t="s">
        <v>94974</v>
      </c>
    </row>
    <row r="72136" spans="14:15" hidden="1" x14ac:dyDescent="0.4"/>
    <row r="72137" spans="14:15" hidden="1" x14ac:dyDescent="0.4">
      <c r="N72137" t="s">
        <v>94975</v>
      </c>
    </row>
    <row r="72138" spans="14:15" hidden="1" x14ac:dyDescent="0.4"/>
    <row r="72139" spans="14:15" hidden="1" x14ac:dyDescent="0.4">
      <c r="N72139" t="s">
        <v>94976</v>
      </c>
    </row>
    <row r="72140" spans="14:15" hidden="1" x14ac:dyDescent="0.4"/>
    <row r="72141" spans="14:15" hidden="1" x14ac:dyDescent="0.4">
      <c r="N72141" t="s">
        <v>94977</v>
      </c>
    </row>
    <row r="72142" spans="14:15" hidden="1" x14ac:dyDescent="0.4"/>
    <row r="72143" spans="14:15" hidden="1" x14ac:dyDescent="0.4"/>
    <row r="72144" spans="14:15" hidden="1" x14ac:dyDescent="0.4">
      <c r="N72144" t="s">
        <v>94978</v>
      </c>
    </row>
    <row r="72145" spans="14:15" hidden="1" x14ac:dyDescent="0.4"/>
    <row r="72146" spans="14:15" hidden="1" x14ac:dyDescent="0.4">
      <c r="N72146" t="s">
        <v>94979</v>
      </c>
    </row>
    <row r="72147" spans="14:15" hidden="1" x14ac:dyDescent="0.4"/>
    <row r="72148" spans="14:15" hidden="1" x14ac:dyDescent="0.4">
      <c r="N72148" t="s">
        <v>94980</v>
      </c>
    </row>
    <row r="72149" spans="14:15" hidden="1" x14ac:dyDescent="0.4"/>
    <row r="72150" spans="14:15" hidden="1" x14ac:dyDescent="0.4">
      <c r="N72150" t="s">
        <v>94981</v>
      </c>
    </row>
    <row r="72151" spans="14:15" hidden="1" x14ac:dyDescent="0.4"/>
    <row r="72152" spans="14:15" hidden="1" x14ac:dyDescent="0.4">
      <c r="N72152" t="s">
        <v>94982</v>
      </c>
    </row>
    <row r="72153" spans="14:15" hidden="1" x14ac:dyDescent="0.4"/>
    <row r="72154" spans="14:15" hidden="1" x14ac:dyDescent="0.4">
      <c r="N72154" t="s">
        <v>94983</v>
      </c>
    </row>
    <row r="72155" spans="14:15" hidden="1" x14ac:dyDescent="0.4"/>
    <row r="72156" spans="14:15" hidden="1" x14ac:dyDescent="0.4">
      <c r="N72156" t="s">
        <v>94984</v>
      </c>
    </row>
    <row r="72157" spans="14:15" hidden="1" x14ac:dyDescent="0.4"/>
    <row r="72158" spans="14:15" hidden="1" x14ac:dyDescent="0.4">
      <c r="N72158" t="s">
        <v>94985</v>
      </c>
    </row>
    <row r="72159" spans="14:15" hidden="1" x14ac:dyDescent="0.4"/>
    <row r="72160" spans="14:15" hidden="1" x14ac:dyDescent="0.4">
      <c r="N72160" t="s">
        <v>94986</v>
      </c>
      <c r="O72160">
        <f>VALUE(RIGHT(N72160, FIND(":", N72160) -16))</f>
        <v>1.4723999999999999E-2</v>
      </c>
    </row>
    <row r="72161" spans="14:14" hidden="1" x14ac:dyDescent="0.4"/>
    <row r="72162" spans="14:14" hidden="1" x14ac:dyDescent="0.4">
      <c r="N72162" t="s">
        <v>94987</v>
      </c>
    </row>
    <row r="72163" spans="14:14" hidden="1" x14ac:dyDescent="0.4"/>
    <row r="72164" spans="14:14" hidden="1" x14ac:dyDescent="0.4">
      <c r="N72164" t="s">
        <v>94988</v>
      </c>
    </row>
    <row r="72165" spans="14:14" hidden="1" x14ac:dyDescent="0.4"/>
    <row r="72166" spans="14:14" hidden="1" x14ac:dyDescent="0.4">
      <c r="N72166" t="s">
        <v>94989</v>
      </c>
    </row>
    <row r="72167" spans="14:14" hidden="1" x14ac:dyDescent="0.4"/>
    <row r="72168" spans="14:14" hidden="1" x14ac:dyDescent="0.4">
      <c r="N72168" t="s">
        <v>94990</v>
      </c>
    </row>
    <row r="72169" spans="14:14" hidden="1" x14ac:dyDescent="0.4"/>
    <row r="72170" spans="14:14" hidden="1" x14ac:dyDescent="0.4"/>
    <row r="72171" spans="14:14" hidden="1" x14ac:dyDescent="0.4">
      <c r="N72171" t="s">
        <v>94991</v>
      </c>
    </row>
    <row r="72172" spans="14:14" hidden="1" x14ac:dyDescent="0.4"/>
    <row r="72173" spans="14:14" hidden="1" x14ac:dyDescent="0.4">
      <c r="N72173" t="s">
        <v>94992</v>
      </c>
    </row>
    <row r="72174" spans="14:14" hidden="1" x14ac:dyDescent="0.4"/>
    <row r="72175" spans="14:14" hidden="1" x14ac:dyDescent="0.4">
      <c r="N72175" t="s">
        <v>94993</v>
      </c>
    </row>
    <row r="72176" spans="14:14" hidden="1" x14ac:dyDescent="0.4"/>
    <row r="72177" spans="14:15" hidden="1" x14ac:dyDescent="0.4">
      <c r="N72177" t="s">
        <v>94994</v>
      </c>
    </row>
    <row r="72178" spans="14:15" hidden="1" x14ac:dyDescent="0.4"/>
    <row r="72179" spans="14:15" hidden="1" x14ac:dyDescent="0.4">
      <c r="N72179" t="s">
        <v>94995</v>
      </c>
    </row>
    <row r="72180" spans="14:15" hidden="1" x14ac:dyDescent="0.4"/>
    <row r="72181" spans="14:15" hidden="1" x14ac:dyDescent="0.4">
      <c r="N72181" t="s">
        <v>94996</v>
      </c>
    </row>
    <row r="72182" spans="14:15" hidden="1" x14ac:dyDescent="0.4"/>
    <row r="72183" spans="14:15" hidden="1" x14ac:dyDescent="0.4">
      <c r="N72183" t="s">
        <v>94997</v>
      </c>
    </row>
    <row r="72184" spans="14:15" hidden="1" x14ac:dyDescent="0.4"/>
    <row r="72185" spans="14:15" hidden="1" x14ac:dyDescent="0.4">
      <c r="N72185" t="s">
        <v>94998</v>
      </c>
    </row>
    <row r="72186" spans="14:15" hidden="1" x14ac:dyDescent="0.4"/>
    <row r="72187" spans="14:15" hidden="1" x14ac:dyDescent="0.4">
      <c r="N72187" t="s">
        <v>94999</v>
      </c>
      <c r="O72187">
        <f>VALUE(RIGHT(N72187, FIND(":", N72187) -16))</f>
        <v>1.4763E-2</v>
      </c>
    </row>
    <row r="72188" spans="14:15" hidden="1" x14ac:dyDescent="0.4"/>
    <row r="72189" spans="14:15" hidden="1" x14ac:dyDescent="0.4">
      <c r="N72189" t="s">
        <v>95000</v>
      </c>
    </row>
    <row r="72190" spans="14:15" hidden="1" x14ac:dyDescent="0.4"/>
    <row r="72191" spans="14:15" hidden="1" x14ac:dyDescent="0.4">
      <c r="N72191" t="s">
        <v>95001</v>
      </c>
    </row>
    <row r="72192" spans="14:15" hidden="1" x14ac:dyDescent="0.4"/>
    <row r="72193" spans="14:14" hidden="1" x14ac:dyDescent="0.4">
      <c r="N72193" t="s">
        <v>95002</v>
      </c>
    </row>
    <row r="72194" spans="14:14" hidden="1" x14ac:dyDescent="0.4"/>
    <row r="72195" spans="14:14" hidden="1" x14ac:dyDescent="0.4">
      <c r="N72195" t="s">
        <v>95003</v>
      </c>
    </row>
    <row r="72196" spans="14:14" hidden="1" x14ac:dyDescent="0.4"/>
    <row r="72197" spans="14:14" hidden="1" x14ac:dyDescent="0.4"/>
    <row r="72198" spans="14:14" hidden="1" x14ac:dyDescent="0.4">
      <c r="N72198" t="s">
        <v>95004</v>
      </c>
    </row>
    <row r="72199" spans="14:14" hidden="1" x14ac:dyDescent="0.4"/>
    <row r="72200" spans="14:14" hidden="1" x14ac:dyDescent="0.4">
      <c r="N72200" t="s">
        <v>95005</v>
      </c>
    </row>
    <row r="72201" spans="14:14" hidden="1" x14ac:dyDescent="0.4"/>
    <row r="72202" spans="14:14" hidden="1" x14ac:dyDescent="0.4">
      <c r="N72202" t="s">
        <v>95006</v>
      </c>
    </row>
    <row r="72203" spans="14:14" hidden="1" x14ac:dyDescent="0.4"/>
    <row r="72204" spans="14:14" hidden="1" x14ac:dyDescent="0.4">
      <c r="N72204" t="s">
        <v>95007</v>
      </c>
    </row>
    <row r="72205" spans="14:14" hidden="1" x14ac:dyDescent="0.4"/>
    <row r="72206" spans="14:14" hidden="1" x14ac:dyDescent="0.4">
      <c r="N72206" t="s">
        <v>95008</v>
      </c>
    </row>
    <row r="72207" spans="14:14" hidden="1" x14ac:dyDescent="0.4"/>
    <row r="72208" spans="14:14" hidden="1" x14ac:dyDescent="0.4">
      <c r="N72208" t="s">
        <v>95009</v>
      </c>
    </row>
    <row r="72209" spans="14:15" hidden="1" x14ac:dyDescent="0.4"/>
    <row r="72210" spans="14:15" hidden="1" x14ac:dyDescent="0.4">
      <c r="N72210" t="s">
        <v>95010</v>
      </c>
    </row>
    <row r="72211" spans="14:15" hidden="1" x14ac:dyDescent="0.4"/>
    <row r="72212" spans="14:15" hidden="1" x14ac:dyDescent="0.4">
      <c r="N72212" t="s">
        <v>95011</v>
      </c>
    </row>
    <row r="72213" spans="14:15" hidden="1" x14ac:dyDescent="0.4"/>
    <row r="72214" spans="14:15" hidden="1" x14ac:dyDescent="0.4">
      <c r="N72214" t="s">
        <v>95012</v>
      </c>
      <c r="O72214">
        <f>VALUE(RIGHT(N72214, FIND(":", N72214) -16))</f>
        <v>1.4742E-2</v>
      </c>
    </row>
    <row r="72215" spans="14:15" hidden="1" x14ac:dyDescent="0.4"/>
    <row r="72216" spans="14:15" hidden="1" x14ac:dyDescent="0.4">
      <c r="N72216" t="s">
        <v>95013</v>
      </c>
    </row>
    <row r="72217" spans="14:15" hidden="1" x14ac:dyDescent="0.4"/>
    <row r="72218" spans="14:15" hidden="1" x14ac:dyDescent="0.4">
      <c r="N72218" t="s">
        <v>95014</v>
      </c>
    </row>
    <row r="72219" spans="14:15" hidden="1" x14ac:dyDescent="0.4"/>
    <row r="72220" spans="14:15" hidden="1" x14ac:dyDescent="0.4">
      <c r="N72220" t="s">
        <v>95015</v>
      </c>
    </row>
    <row r="72221" spans="14:15" hidden="1" x14ac:dyDescent="0.4"/>
    <row r="72222" spans="14:15" hidden="1" x14ac:dyDescent="0.4">
      <c r="N72222" t="s">
        <v>95016</v>
      </c>
    </row>
    <row r="72223" spans="14:15" hidden="1" x14ac:dyDescent="0.4"/>
    <row r="72224" spans="14:15" hidden="1" x14ac:dyDescent="0.4"/>
    <row r="72225" spans="14:14" hidden="1" x14ac:dyDescent="0.4">
      <c r="N72225" t="s">
        <v>95017</v>
      </c>
    </row>
    <row r="72226" spans="14:14" hidden="1" x14ac:dyDescent="0.4"/>
    <row r="72227" spans="14:14" hidden="1" x14ac:dyDescent="0.4">
      <c r="N72227" t="s">
        <v>95018</v>
      </c>
    </row>
    <row r="72228" spans="14:14" hidden="1" x14ac:dyDescent="0.4"/>
    <row r="72229" spans="14:14" hidden="1" x14ac:dyDescent="0.4">
      <c r="N72229" t="s">
        <v>95019</v>
      </c>
    </row>
    <row r="72230" spans="14:14" hidden="1" x14ac:dyDescent="0.4"/>
    <row r="72231" spans="14:14" hidden="1" x14ac:dyDescent="0.4">
      <c r="N72231" t="s">
        <v>95020</v>
      </c>
    </row>
    <row r="72232" spans="14:14" hidden="1" x14ac:dyDescent="0.4"/>
    <row r="72233" spans="14:14" hidden="1" x14ac:dyDescent="0.4">
      <c r="N72233" t="s">
        <v>95021</v>
      </c>
    </row>
    <row r="72234" spans="14:14" hidden="1" x14ac:dyDescent="0.4"/>
    <row r="72235" spans="14:14" hidden="1" x14ac:dyDescent="0.4">
      <c r="N72235" t="s">
        <v>95022</v>
      </c>
    </row>
    <row r="72236" spans="14:14" hidden="1" x14ac:dyDescent="0.4"/>
    <row r="72237" spans="14:14" hidden="1" x14ac:dyDescent="0.4">
      <c r="N72237" t="s">
        <v>95023</v>
      </c>
    </row>
    <row r="72238" spans="14:14" hidden="1" x14ac:dyDescent="0.4"/>
    <row r="72239" spans="14:14" hidden="1" x14ac:dyDescent="0.4">
      <c r="N72239" t="s">
        <v>95024</v>
      </c>
    </row>
    <row r="72240" spans="14:14" hidden="1" x14ac:dyDescent="0.4"/>
    <row r="72241" spans="14:15" hidden="1" x14ac:dyDescent="0.4">
      <c r="N72241" t="s">
        <v>95025</v>
      </c>
      <c r="O72241">
        <f>VALUE(RIGHT(N72241, FIND(":", N72241) -16))</f>
        <v>1.4721E-2</v>
      </c>
    </row>
    <row r="72242" spans="14:15" hidden="1" x14ac:dyDescent="0.4"/>
    <row r="72243" spans="14:15" hidden="1" x14ac:dyDescent="0.4">
      <c r="N72243" t="s">
        <v>95026</v>
      </c>
    </row>
    <row r="72244" spans="14:15" hidden="1" x14ac:dyDescent="0.4"/>
    <row r="72245" spans="14:15" hidden="1" x14ac:dyDescent="0.4">
      <c r="N72245" t="s">
        <v>95027</v>
      </c>
    </row>
    <row r="72246" spans="14:15" hidden="1" x14ac:dyDescent="0.4"/>
    <row r="72247" spans="14:15" hidden="1" x14ac:dyDescent="0.4">
      <c r="N72247" t="s">
        <v>95028</v>
      </c>
    </row>
    <row r="72248" spans="14:15" hidden="1" x14ac:dyDescent="0.4"/>
    <row r="72249" spans="14:15" hidden="1" x14ac:dyDescent="0.4">
      <c r="N72249" t="s">
        <v>95029</v>
      </c>
    </row>
    <row r="72250" spans="14:15" hidden="1" x14ac:dyDescent="0.4"/>
    <row r="72251" spans="14:15" hidden="1" x14ac:dyDescent="0.4"/>
    <row r="72252" spans="14:15" hidden="1" x14ac:dyDescent="0.4">
      <c r="N72252" t="s">
        <v>95030</v>
      </c>
    </row>
    <row r="72253" spans="14:15" hidden="1" x14ac:dyDescent="0.4"/>
    <row r="72254" spans="14:15" hidden="1" x14ac:dyDescent="0.4">
      <c r="N72254" t="s">
        <v>95031</v>
      </c>
    </row>
    <row r="72255" spans="14:15" hidden="1" x14ac:dyDescent="0.4"/>
    <row r="72256" spans="14:15" hidden="1" x14ac:dyDescent="0.4">
      <c r="N72256" t="s">
        <v>95032</v>
      </c>
    </row>
    <row r="72257" spans="14:15" hidden="1" x14ac:dyDescent="0.4"/>
    <row r="72258" spans="14:15" hidden="1" x14ac:dyDescent="0.4">
      <c r="N72258" t="s">
        <v>95033</v>
      </c>
    </row>
    <row r="72259" spans="14:15" hidden="1" x14ac:dyDescent="0.4"/>
    <row r="72260" spans="14:15" hidden="1" x14ac:dyDescent="0.4">
      <c r="N72260" t="s">
        <v>95034</v>
      </c>
    </row>
    <row r="72261" spans="14:15" hidden="1" x14ac:dyDescent="0.4"/>
    <row r="72262" spans="14:15" hidden="1" x14ac:dyDescent="0.4">
      <c r="N72262" t="s">
        <v>95035</v>
      </c>
    </row>
    <row r="72263" spans="14:15" hidden="1" x14ac:dyDescent="0.4"/>
    <row r="72264" spans="14:15" hidden="1" x14ac:dyDescent="0.4">
      <c r="N72264" t="s">
        <v>95036</v>
      </c>
    </row>
    <row r="72265" spans="14:15" hidden="1" x14ac:dyDescent="0.4"/>
    <row r="72266" spans="14:15" hidden="1" x14ac:dyDescent="0.4">
      <c r="N72266" t="s">
        <v>95037</v>
      </c>
    </row>
    <row r="72267" spans="14:15" hidden="1" x14ac:dyDescent="0.4"/>
    <row r="72268" spans="14:15" hidden="1" x14ac:dyDescent="0.4">
      <c r="N72268" t="s">
        <v>95038</v>
      </c>
      <c r="O72268">
        <f>VALUE(RIGHT(N72268, FIND(":", N72268) -16))</f>
        <v>1.4753E-2</v>
      </c>
    </row>
    <row r="72269" spans="14:15" hidden="1" x14ac:dyDescent="0.4"/>
    <row r="72270" spans="14:15" hidden="1" x14ac:dyDescent="0.4">
      <c r="N72270" t="s">
        <v>95039</v>
      </c>
    </row>
    <row r="72271" spans="14:15" hidden="1" x14ac:dyDescent="0.4"/>
    <row r="72272" spans="14:15" hidden="1" x14ac:dyDescent="0.4">
      <c r="N72272" t="s">
        <v>95040</v>
      </c>
    </row>
    <row r="72273" spans="14:14" hidden="1" x14ac:dyDescent="0.4"/>
    <row r="72274" spans="14:14" hidden="1" x14ac:dyDescent="0.4">
      <c r="N72274" t="s">
        <v>95041</v>
      </c>
    </row>
    <row r="72275" spans="14:14" hidden="1" x14ac:dyDescent="0.4"/>
    <row r="72276" spans="14:14" hidden="1" x14ac:dyDescent="0.4">
      <c r="N72276" t="s">
        <v>95042</v>
      </c>
    </row>
    <row r="72277" spans="14:14" hidden="1" x14ac:dyDescent="0.4"/>
    <row r="72278" spans="14:14" hidden="1" x14ac:dyDescent="0.4"/>
    <row r="72279" spans="14:14" hidden="1" x14ac:dyDescent="0.4">
      <c r="N72279" t="s">
        <v>95043</v>
      </c>
    </row>
    <row r="72280" spans="14:14" hidden="1" x14ac:dyDescent="0.4"/>
    <row r="72281" spans="14:14" hidden="1" x14ac:dyDescent="0.4">
      <c r="N72281" t="s">
        <v>95044</v>
      </c>
    </row>
    <row r="72282" spans="14:14" hidden="1" x14ac:dyDescent="0.4"/>
    <row r="72283" spans="14:14" hidden="1" x14ac:dyDescent="0.4">
      <c r="N72283" t="s">
        <v>95045</v>
      </c>
    </row>
    <row r="72284" spans="14:14" hidden="1" x14ac:dyDescent="0.4"/>
    <row r="72285" spans="14:14" hidden="1" x14ac:dyDescent="0.4">
      <c r="N72285" t="s">
        <v>95046</v>
      </c>
    </row>
    <row r="72286" spans="14:14" hidden="1" x14ac:dyDescent="0.4"/>
    <row r="72287" spans="14:14" hidden="1" x14ac:dyDescent="0.4">
      <c r="N72287" t="s">
        <v>95047</v>
      </c>
    </row>
    <row r="72288" spans="14:14" hidden="1" x14ac:dyDescent="0.4"/>
    <row r="72289" spans="14:15" hidden="1" x14ac:dyDescent="0.4">
      <c r="N72289" t="s">
        <v>95048</v>
      </c>
    </row>
    <row r="72290" spans="14:15" hidden="1" x14ac:dyDescent="0.4"/>
    <row r="72291" spans="14:15" hidden="1" x14ac:dyDescent="0.4">
      <c r="N72291" t="s">
        <v>95049</v>
      </c>
    </row>
    <row r="72292" spans="14:15" hidden="1" x14ac:dyDescent="0.4"/>
    <row r="72293" spans="14:15" hidden="1" x14ac:dyDescent="0.4">
      <c r="N72293" t="s">
        <v>95050</v>
      </c>
    </row>
    <row r="72294" spans="14:15" hidden="1" x14ac:dyDescent="0.4"/>
    <row r="72295" spans="14:15" hidden="1" x14ac:dyDescent="0.4">
      <c r="N72295" t="s">
        <v>95051</v>
      </c>
      <c r="O72295">
        <f>VALUE(RIGHT(N72295, FIND(":", N72295) -16))</f>
        <v>1.4789999999999999E-2</v>
      </c>
    </row>
    <row r="72296" spans="14:15" hidden="1" x14ac:dyDescent="0.4"/>
    <row r="72297" spans="14:15" hidden="1" x14ac:dyDescent="0.4">
      <c r="N72297" t="s">
        <v>95052</v>
      </c>
    </row>
    <row r="72298" spans="14:15" hidden="1" x14ac:dyDescent="0.4"/>
    <row r="72299" spans="14:15" hidden="1" x14ac:dyDescent="0.4">
      <c r="N72299" t="s">
        <v>95053</v>
      </c>
    </row>
    <row r="72300" spans="14:15" hidden="1" x14ac:dyDescent="0.4"/>
    <row r="72301" spans="14:15" hidden="1" x14ac:dyDescent="0.4">
      <c r="N72301" t="s">
        <v>95054</v>
      </c>
    </row>
    <row r="72302" spans="14:15" hidden="1" x14ac:dyDescent="0.4"/>
    <row r="72303" spans="14:15" hidden="1" x14ac:dyDescent="0.4">
      <c r="N72303" t="s">
        <v>95055</v>
      </c>
    </row>
    <row r="72304" spans="14:15" hidden="1" x14ac:dyDescent="0.4"/>
    <row r="72305" spans="14:14" hidden="1" x14ac:dyDescent="0.4"/>
    <row r="72306" spans="14:14" hidden="1" x14ac:dyDescent="0.4">
      <c r="N72306" t="s">
        <v>95056</v>
      </c>
    </row>
    <row r="72307" spans="14:14" hidden="1" x14ac:dyDescent="0.4"/>
    <row r="72308" spans="14:14" hidden="1" x14ac:dyDescent="0.4">
      <c r="N72308" t="s">
        <v>95057</v>
      </c>
    </row>
    <row r="72309" spans="14:14" hidden="1" x14ac:dyDescent="0.4"/>
    <row r="72310" spans="14:14" hidden="1" x14ac:dyDescent="0.4">
      <c r="N72310" t="s">
        <v>95058</v>
      </c>
    </row>
    <row r="72311" spans="14:14" hidden="1" x14ac:dyDescent="0.4"/>
    <row r="72312" spans="14:14" hidden="1" x14ac:dyDescent="0.4">
      <c r="N72312" t="s">
        <v>95059</v>
      </c>
    </row>
    <row r="72313" spans="14:14" hidden="1" x14ac:dyDescent="0.4"/>
    <row r="72314" spans="14:14" hidden="1" x14ac:dyDescent="0.4">
      <c r="N72314" t="s">
        <v>95060</v>
      </c>
    </row>
    <row r="72315" spans="14:14" hidden="1" x14ac:dyDescent="0.4"/>
    <row r="72316" spans="14:14" hidden="1" x14ac:dyDescent="0.4">
      <c r="N72316" t="s">
        <v>95061</v>
      </c>
    </row>
    <row r="72317" spans="14:14" hidden="1" x14ac:dyDescent="0.4"/>
    <row r="72318" spans="14:14" hidden="1" x14ac:dyDescent="0.4">
      <c r="N72318" t="s">
        <v>95062</v>
      </c>
    </row>
    <row r="72319" spans="14:14" hidden="1" x14ac:dyDescent="0.4"/>
    <row r="72320" spans="14:14" hidden="1" x14ac:dyDescent="0.4">
      <c r="N72320" t="s">
        <v>95063</v>
      </c>
    </row>
    <row r="72321" spans="14:15" hidden="1" x14ac:dyDescent="0.4"/>
    <row r="72322" spans="14:15" hidden="1" x14ac:dyDescent="0.4">
      <c r="N72322" t="s">
        <v>95064</v>
      </c>
      <c r="O72322">
        <f>VALUE(RIGHT(N72322, FIND(":", N72322) -16))</f>
        <v>1.4786000000000001E-2</v>
      </c>
    </row>
    <row r="72323" spans="14:15" hidden="1" x14ac:dyDescent="0.4"/>
    <row r="72324" spans="14:15" hidden="1" x14ac:dyDescent="0.4">
      <c r="N72324" t="s">
        <v>95065</v>
      </c>
    </row>
    <row r="72325" spans="14:15" hidden="1" x14ac:dyDescent="0.4"/>
    <row r="72326" spans="14:15" hidden="1" x14ac:dyDescent="0.4">
      <c r="N72326" t="s">
        <v>95066</v>
      </c>
    </row>
    <row r="72327" spans="14:15" hidden="1" x14ac:dyDescent="0.4"/>
    <row r="72328" spans="14:15" hidden="1" x14ac:dyDescent="0.4">
      <c r="N72328" t="s">
        <v>95067</v>
      </c>
    </row>
    <row r="72329" spans="14:15" hidden="1" x14ac:dyDescent="0.4"/>
    <row r="72330" spans="14:15" hidden="1" x14ac:dyDescent="0.4">
      <c r="N72330" t="s">
        <v>95068</v>
      </c>
    </row>
    <row r="72331" spans="14:15" hidden="1" x14ac:dyDescent="0.4"/>
    <row r="72332" spans="14:15" hidden="1" x14ac:dyDescent="0.4"/>
    <row r="72333" spans="14:15" hidden="1" x14ac:dyDescent="0.4">
      <c r="N72333" t="s">
        <v>95069</v>
      </c>
    </row>
    <row r="72334" spans="14:15" hidden="1" x14ac:dyDescent="0.4"/>
    <row r="72335" spans="14:15" hidden="1" x14ac:dyDescent="0.4">
      <c r="N72335" t="s">
        <v>95070</v>
      </c>
    </row>
    <row r="72336" spans="14:15" hidden="1" x14ac:dyDescent="0.4"/>
    <row r="72337" spans="14:15" hidden="1" x14ac:dyDescent="0.4">
      <c r="N72337" t="s">
        <v>95071</v>
      </c>
    </row>
    <row r="72338" spans="14:15" hidden="1" x14ac:dyDescent="0.4"/>
    <row r="72339" spans="14:15" hidden="1" x14ac:dyDescent="0.4">
      <c r="N72339" t="s">
        <v>95072</v>
      </c>
    </row>
    <row r="72340" spans="14:15" hidden="1" x14ac:dyDescent="0.4"/>
    <row r="72341" spans="14:15" hidden="1" x14ac:dyDescent="0.4">
      <c r="N72341" t="s">
        <v>95073</v>
      </c>
    </row>
    <row r="72342" spans="14:15" hidden="1" x14ac:dyDescent="0.4"/>
    <row r="72343" spans="14:15" hidden="1" x14ac:dyDescent="0.4">
      <c r="N72343" t="s">
        <v>95074</v>
      </c>
    </row>
    <row r="72344" spans="14:15" hidden="1" x14ac:dyDescent="0.4"/>
    <row r="72345" spans="14:15" hidden="1" x14ac:dyDescent="0.4">
      <c r="N72345" t="s">
        <v>95075</v>
      </c>
    </row>
    <row r="72346" spans="14:15" hidden="1" x14ac:dyDescent="0.4"/>
    <row r="72347" spans="14:15" hidden="1" x14ac:dyDescent="0.4">
      <c r="N72347" t="s">
        <v>95076</v>
      </c>
    </row>
    <row r="72348" spans="14:15" hidden="1" x14ac:dyDescent="0.4"/>
    <row r="72349" spans="14:15" hidden="1" x14ac:dyDescent="0.4">
      <c r="N72349" t="s">
        <v>95077</v>
      </c>
      <c r="O72349">
        <f>VALUE(RIGHT(N72349, FIND(":", N72349) -16))</f>
        <v>1.4768E-2</v>
      </c>
    </row>
    <row r="72350" spans="14:15" hidden="1" x14ac:dyDescent="0.4"/>
    <row r="72351" spans="14:15" hidden="1" x14ac:dyDescent="0.4">
      <c r="N72351" t="s">
        <v>95078</v>
      </c>
    </row>
    <row r="72352" spans="14:15" hidden="1" x14ac:dyDescent="0.4"/>
    <row r="72353" spans="14:14" hidden="1" x14ac:dyDescent="0.4">
      <c r="N72353" t="s">
        <v>95079</v>
      </c>
    </row>
    <row r="72354" spans="14:14" hidden="1" x14ac:dyDescent="0.4"/>
    <row r="72355" spans="14:14" hidden="1" x14ac:dyDescent="0.4">
      <c r="N72355" t="s">
        <v>95080</v>
      </c>
    </row>
    <row r="72356" spans="14:14" hidden="1" x14ac:dyDescent="0.4"/>
    <row r="72357" spans="14:14" hidden="1" x14ac:dyDescent="0.4">
      <c r="N72357" t="s">
        <v>95081</v>
      </c>
    </row>
    <row r="72358" spans="14:14" hidden="1" x14ac:dyDescent="0.4"/>
    <row r="72359" spans="14:14" hidden="1" x14ac:dyDescent="0.4"/>
    <row r="72360" spans="14:14" hidden="1" x14ac:dyDescent="0.4">
      <c r="N72360" t="s">
        <v>95082</v>
      </c>
    </row>
    <row r="72361" spans="14:14" hidden="1" x14ac:dyDescent="0.4"/>
    <row r="72362" spans="14:14" hidden="1" x14ac:dyDescent="0.4">
      <c r="N72362" t="s">
        <v>95083</v>
      </c>
    </row>
    <row r="72363" spans="14:14" hidden="1" x14ac:dyDescent="0.4"/>
    <row r="72364" spans="14:14" hidden="1" x14ac:dyDescent="0.4">
      <c r="N72364" t="s">
        <v>95084</v>
      </c>
    </row>
    <row r="72365" spans="14:14" hidden="1" x14ac:dyDescent="0.4"/>
    <row r="72366" spans="14:14" hidden="1" x14ac:dyDescent="0.4">
      <c r="N72366" t="s">
        <v>95085</v>
      </c>
    </row>
    <row r="72367" spans="14:14" hidden="1" x14ac:dyDescent="0.4"/>
    <row r="72368" spans="14:14" hidden="1" x14ac:dyDescent="0.4">
      <c r="N72368" t="s">
        <v>95086</v>
      </c>
    </row>
    <row r="72369" spans="14:15" hidden="1" x14ac:dyDescent="0.4"/>
    <row r="72370" spans="14:15" hidden="1" x14ac:dyDescent="0.4">
      <c r="N72370" t="s">
        <v>95087</v>
      </c>
    </row>
    <row r="72371" spans="14:15" hidden="1" x14ac:dyDescent="0.4"/>
    <row r="72372" spans="14:15" hidden="1" x14ac:dyDescent="0.4">
      <c r="N72372" t="s">
        <v>95088</v>
      </c>
    </row>
    <row r="72373" spans="14:15" hidden="1" x14ac:dyDescent="0.4"/>
    <row r="72374" spans="14:15" hidden="1" x14ac:dyDescent="0.4">
      <c r="N72374" t="s">
        <v>95089</v>
      </c>
    </row>
    <row r="72375" spans="14:15" hidden="1" x14ac:dyDescent="0.4"/>
    <row r="72376" spans="14:15" hidden="1" x14ac:dyDescent="0.4">
      <c r="N72376" t="s">
        <v>95090</v>
      </c>
      <c r="O72376">
        <f>VALUE(RIGHT(N72376, FIND(":", N72376) -16))</f>
        <v>1.4779E-2</v>
      </c>
    </row>
    <row r="72377" spans="14:15" hidden="1" x14ac:dyDescent="0.4"/>
    <row r="72378" spans="14:15" hidden="1" x14ac:dyDescent="0.4">
      <c r="N72378" t="s">
        <v>95091</v>
      </c>
    </row>
    <row r="72379" spans="14:15" hidden="1" x14ac:dyDescent="0.4"/>
    <row r="72380" spans="14:15" hidden="1" x14ac:dyDescent="0.4">
      <c r="N72380" t="s">
        <v>95092</v>
      </c>
    </row>
    <row r="72381" spans="14:15" hidden="1" x14ac:dyDescent="0.4"/>
    <row r="72382" spans="14:15" hidden="1" x14ac:dyDescent="0.4">
      <c r="N72382" t="s">
        <v>95093</v>
      </c>
    </row>
    <row r="72383" spans="14:15" hidden="1" x14ac:dyDescent="0.4"/>
    <row r="72384" spans="14:15" hidden="1" x14ac:dyDescent="0.4">
      <c r="N72384" t="s">
        <v>95094</v>
      </c>
    </row>
    <row r="72385" spans="14:14" hidden="1" x14ac:dyDescent="0.4"/>
    <row r="72386" spans="14:14" hidden="1" x14ac:dyDescent="0.4"/>
    <row r="72387" spans="14:14" hidden="1" x14ac:dyDescent="0.4">
      <c r="N72387" t="s">
        <v>95095</v>
      </c>
    </row>
    <row r="72388" spans="14:14" hidden="1" x14ac:dyDescent="0.4"/>
    <row r="72389" spans="14:14" hidden="1" x14ac:dyDescent="0.4">
      <c r="N72389" t="s">
        <v>95096</v>
      </c>
    </row>
    <row r="72390" spans="14:14" hidden="1" x14ac:dyDescent="0.4"/>
    <row r="72391" spans="14:14" hidden="1" x14ac:dyDescent="0.4">
      <c r="N72391" t="s">
        <v>95097</v>
      </c>
    </row>
    <row r="72392" spans="14:14" hidden="1" x14ac:dyDescent="0.4"/>
    <row r="72393" spans="14:14" hidden="1" x14ac:dyDescent="0.4">
      <c r="N72393" t="s">
        <v>95098</v>
      </c>
    </row>
    <row r="72394" spans="14:14" hidden="1" x14ac:dyDescent="0.4"/>
    <row r="72395" spans="14:14" hidden="1" x14ac:dyDescent="0.4">
      <c r="N72395" t="s">
        <v>95099</v>
      </c>
    </row>
    <row r="72396" spans="14:14" hidden="1" x14ac:dyDescent="0.4"/>
    <row r="72397" spans="14:14" hidden="1" x14ac:dyDescent="0.4">
      <c r="N72397" t="s">
        <v>95100</v>
      </c>
    </row>
    <row r="72398" spans="14:14" hidden="1" x14ac:dyDescent="0.4"/>
    <row r="72399" spans="14:14" hidden="1" x14ac:dyDescent="0.4">
      <c r="N72399" t="s">
        <v>95101</v>
      </c>
    </row>
    <row r="72400" spans="14:14" hidden="1" x14ac:dyDescent="0.4"/>
    <row r="72401" spans="14:15" hidden="1" x14ac:dyDescent="0.4">
      <c r="N72401" t="s">
        <v>95102</v>
      </c>
    </row>
    <row r="72402" spans="14:15" hidden="1" x14ac:dyDescent="0.4"/>
    <row r="72403" spans="14:15" hidden="1" x14ac:dyDescent="0.4">
      <c r="N72403" t="s">
        <v>95103</v>
      </c>
      <c r="O72403">
        <f>VALUE(RIGHT(N72403, FIND(":", N72403) -16))</f>
        <v>1.4801999999999999E-2</v>
      </c>
    </row>
    <row r="72404" spans="14:15" hidden="1" x14ac:dyDescent="0.4"/>
    <row r="72405" spans="14:15" hidden="1" x14ac:dyDescent="0.4">
      <c r="N72405" t="s">
        <v>95104</v>
      </c>
    </row>
    <row r="72406" spans="14:15" hidden="1" x14ac:dyDescent="0.4"/>
    <row r="72407" spans="14:15" hidden="1" x14ac:dyDescent="0.4">
      <c r="N72407" t="s">
        <v>95105</v>
      </c>
    </row>
    <row r="72408" spans="14:15" hidden="1" x14ac:dyDescent="0.4"/>
    <row r="72409" spans="14:15" hidden="1" x14ac:dyDescent="0.4">
      <c r="N72409" t="s">
        <v>95106</v>
      </c>
    </row>
    <row r="72410" spans="14:15" hidden="1" x14ac:dyDescent="0.4"/>
    <row r="72411" spans="14:15" hidden="1" x14ac:dyDescent="0.4">
      <c r="N72411" t="s">
        <v>95107</v>
      </c>
    </row>
    <row r="72412" spans="14:15" hidden="1" x14ac:dyDescent="0.4"/>
    <row r="72413" spans="14:15" hidden="1" x14ac:dyDescent="0.4"/>
    <row r="72414" spans="14:15" hidden="1" x14ac:dyDescent="0.4">
      <c r="N72414" t="s">
        <v>95108</v>
      </c>
    </row>
    <row r="72415" spans="14:15" hidden="1" x14ac:dyDescent="0.4"/>
    <row r="72416" spans="14:15" hidden="1" x14ac:dyDescent="0.4">
      <c r="N72416" t="s">
        <v>95109</v>
      </c>
    </row>
    <row r="72417" spans="14:15" hidden="1" x14ac:dyDescent="0.4"/>
    <row r="72418" spans="14:15" hidden="1" x14ac:dyDescent="0.4">
      <c r="N72418" t="s">
        <v>95110</v>
      </c>
    </row>
    <row r="72419" spans="14:15" hidden="1" x14ac:dyDescent="0.4"/>
    <row r="72420" spans="14:15" hidden="1" x14ac:dyDescent="0.4">
      <c r="N72420" t="s">
        <v>95111</v>
      </c>
    </row>
    <row r="72421" spans="14:15" hidden="1" x14ac:dyDescent="0.4"/>
    <row r="72422" spans="14:15" hidden="1" x14ac:dyDescent="0.4">
      <c r="N72422" t="s">
        <v>95112</v>
      </c>
    </row>
    <row r="72423" spans="14:15" hidden="1" x14ac:dyDescent="0.4"/>
    <row r="72424" spans="14:15" hidden="1" x14ac:dyDescent="0.4">
      <c r="N72424" t="s">
        <v>95113</v>
      </c>
    </row>
    <row r="72425" spans="14:15" hidden="1" x14ac:dyDescent="0.4"/>
    <row r="72426" spans="14:15" hidden="1" x14ac:dyDescent="0.4">
      <c r="N72426" t="s">
        <v>95114</v>
      </c>
    </row>
    <row r="72427" spans="14:15" hidden="1" x14ac:dyDescent="0.4"/>
    <row r="72428" spans="14:15" hidden="1" x14ac:dyDescent="0.4">
      <c r="N72428" t="s">
        <v>95115</v>
      </c>
    </row>
    <row r="72429" spans="14:15" hidden="1" x14ac:dyDescent="0.4"/>
    <row r="72430" spans="14:15" hidden="1" x14ac:dyDescent="0.4">
      <c r="N72430" t="s">
        <v>95116</v>
      </c>
      <c r="O72430">
        <f>VALUE(RIGHT(N72430, FIND(":", N72430) -16))</f>
        <v>1.4808E-2</v>
      </c>
    </row>
    <row r="72431" spans="14:15" hidden="1" x14ac:dyDescent="0.4"/>
    <row r="72432" spans="14:15" hidden="1" x14ac:dyDescent="0.4">
      <c r="N72432" t="s">
        <v>95117</v>
      </c>
    </row>
    <row r="72433" spans="14:14" hidden="1" x14ac:dyDescent="0.4"/>
    <row r="72434" spans="14:14" hidden="1" x14ac:dyDescent="0.4">
      <c r="N72434" t="s">
        <v>95118</v>
      </c>
    </row>
    <row r="72435" spans="14:14" hidden="1" x14ac:dyDescent="0.4"/>
    <row r="72436" spans="14:14" hidden="1" x14ac:dyDescent="0.4">
      <c r="N72436" t="s">
        <v>95119</v>
      </c>
    </row>
    <row r="72437" spans="14:14" hidden="1" x14ac:dyDescent="0.4"/>
    <row r="72438" spans="14:14" hidden="1" x14ac:dyDescent="0.4">
      <c r="N72438" t="s">
        <v>95120</v>
      </c>
    </row>
    <row r="72439" spans="14:14" hidden="1" x14ac:dyDescent="0.4"/>
    <row r="72440" spans="14:14" hidden="1" x14ac:dyDescent="0.4"/>
    <row r="72441" spans="14:14" hidden="1" x14ac:dyDescent="0.4">
      <c r="N72441" t="s">
        <v>95121</v>
      </c>
    </row>
    <row r="72442" spans="14:14" hidden="1" x14ac:dyDescent="0.4"/>
    <row r="72443" spans="14:14" hidden="1" x14ac:dyDescent="0.4">
      <c r="N72443" t="s">
        <v>95122</v>
      </c>
    </row>
    <row r="72444" spans="14:14" hidden="1" x14ac:dyDescent="0.4"/>
    <row r="72445" spans="14:14" hidden="1" x14ac:dyDescent="0.4">
      <c r="N72445" t="s">
        <v>95123</v>
      </c>
    </row>
    <row r="72446" spans="14:14" hidden="1" x14ac:dyDescent="0.4"/>
    <row r="72447" spans="14:14" hidden="1" x14ac:dyDescent="0.4">
      <c r="N72447" t="s">
        <v>95124</v>
      </c>
    </row>
    <row r="72448" spans="14:14" hidden="1" x14ac:dyDescent="0.4"/>
    <row r="72449" spans="14:15" hidden="1" x14ac:dyDescent="0.4">
      <c r="N72449" t="s">
        <v>95125</v>
      </c>
    </row>
    <row r="72450" spans="14:15" hidden="1" x14ac:dyDescent="0.4"/>
    <row r="72451" spans="14:15" hidden="1" x14ac:dyDescent="0.4">
      <c r="N72451" t="s">
        <v>95126</v>
      </c>
    </row>
    <row r="72452" spans="14:15" hidden="1" x14ac:dyDescent="0.4"/>
    <row r="72453" spans="14:15" hidden="1" x14ac:dyDescent="0.4">
      <c r="N72453" t="s">
        <v>95127</v>
      </c>
    </row>
    <row r="72454" spans="14:15" hidden="1" x14ac:dyDescent="0.4"/>
    <row r="72455" spans="14:15" hidden="1" x14ac:dyDescent="0.4">
      <c r="N72455" t="s">
        <v>95128</v>
      </c>
    </row>
    <row r="72456" spans="14:15" hidden="1" x14ac:dyDescent="0.4"/>
    <row r="72457" spans="14:15" hidden="1" x14ac:dyDescent="0.4">
      <c r="N72457" t="s">
        <v>95129</v>
      </c>
      <c r="O72457">
        <f>VALUE(RIGHT(N72457, FIND(":", N72457) -16))</f>
        <v>1.481E-2</v>
      </c>
    </row>
    <row r="72458" spans="14:15" hidden="1" x14ac:dyDescent="0.4"/>
    <row r="72459" spans="14:15" hidden="1" x14ac:dyDescent="0.4">
      <c r="N72459" t="s">
        <v>95130</v>
      </c>
    </row>
    <row r="72460" spans="14:15" hidden="1" x14ac:dyDescent="0.4"/>
    <row r="72461" spans="14:15" hidden="1" x14ac:dyDescent="0.4">
      <c r="N72461" t="s">
        <v>95131</v>
      </c>
    </row>
    <row r="72462" spans="14:15" hidden="1" x14ac:dyDescent="0.4"/>
    <row r="72463" spans="14:15" hidden="1" x14ac:dyDescent="0.4">
      <c r="N72463" t="s">
        <v>95132</v>
      </c>
    </row>
    <row r="72464" spans="14:15" hidden="1" x14ac:dyDescent="0.4"/>
    <row r="72465" spans="14:14" hidden="1" x14ac:dyDescent="0.4">
      <c r="N72465" t="s">
        <v>95133</v>
      </c>
    </row>
    <row r="72466" spans="14:14" hidden="1" x14ac:dyDescent="0.4"/>
    <row r="72467" spans="14:14" hidden="1" x14ac:dyDescent="0.4"/>
    <row r="72468" spans="14:14" hidden="1" x14ac:dyDescent="0.4">
      <c r="N72468" t="s">
        <v>95134</v>
      </c>
    </row>
    <row r="72469" spans="14:14" hidden="1" x14ac:dyDescent="0.4"/>
    <row r="72470" spans="14:14" hidden="1" x14ac:dyDescent="0.4">
      <c r="N72470" t="s">
        <v>95135</v>
      </c>
    </row>
    <row r="72471" spans="14:14" hidden="1" x14ac:dyDescent="0.4"/>
    <row r="72472" spans="14:14" hidden="1" x14ac:dyDescent="0.4">
      <c r="N72472" t="s">
        <v>95136</v>
      </c>
    </row>
    <row r="72473" spans="14:14" hidden="1" x14ac:dyDescent="0.4"/>
    <row r="72474" spans="14:14" hidden="1" x14ac:dyDescent="0.4">
      <c r="N72474" t="s">
        <v>95137</v>
      </c>
    </row>
    <row r="72475" spans="14:14" hidden="1" x14ac:dyDescent="0.4"/>
    <row r="72476" spans="14:14" hidden="1" x14ac:dyDescent="0.4">
      <c r="N72476" t="s">
        <v>95138</v>
      </c>
    </row>
    <row r="72477" spans="14:14" hidden="1" x14ac:dyDescent="0.4"/>
    <row r="72478" spans="14:14" hidden="1" x14ac:dyDescent="0.4">
      <c r="N72478" t="s">
        <v>95139</v>
      </c>
    </row>
    <row r="72479" spans="14:14" hidden="1" x14ac:dyDescent="0.4"/>
    <row r="72480" spans="14:14" hidden="1" x14ac:dyDescent="0.4">
      <c r="N72480" t="s">
        <v>95140</v>
      </c>
    </row>
    <row r="72481" spans="14:15" hidden="1" x14ac:dyDescent="0.4"/>
    <row r="72482" spans="14:15" hidden="1" x14ac:dyDescent="0.4">
      <c r="N72482" t="s">
        <v>95141</v>
      </c>
    </row>
    <row r="72483" spans="14:15" hidden="1" x14ac:dyDescent="0.4"/>
    <row r="72484" spans="14:15" hidden="1" x14ac:dyDescent="0.4">
      <c r="N72484" t="s">
        <v>95142</v>
      </c>
      <c r="O72484">
        <f>VALUE(RIGHT(N72484, FIND(":", N72484) -16))</f>
        <v>1.4807000000000001E-2</v>
      </c>
    </row>
    <row r="72485" spans="14:15" hidden="1" x14ac:dyDescent="0.4"/>
    <row r="72486" spans="14:15" hidden="1" x14ac:dyDescent="0.4">
      <c r="N72486" t="s">
        <v>95143</v>
      </c>
    </row>
    <row r="72487" spans="14:15" hidden="1" x14ac:dyDescent="0.4"/>
    <row r="72488" spans="14:15" hidden="1" x14ac:dyDescent="0.4">
      <c r="N72488" t="s">
        <v>95144</v>
      </c>
    </row>
    <row r="72489" spans="14:15" hidden="1" x14ac:dyDescent="0.4"/>
    <row r="72490" spans="14:15" hidden="1" x14ac:dyDescent="0.4">
      <c r="N72490" t="s">
        <v>95145</v>
      </c>
    </row>
    <row r="72491" spans="14:15" hidden="1" x14ac:dyDescent="0.4"/>
    <row r="72492" spans="14:15" hidden="1" x14ac:dyDescent="0.4">
      <c r="N72492" t="s">
        <v>95146</v>
      </c>
    </row>
    <row r="72493" spans="14:15" hidden="1" x14ac:dyDescent="0.4"/>
    <row r="72494" spans="14:15" hidden="1" x14ac:dyDescent="0.4"/>
    <row r="72495" spans="14:15" hidden="1" x14ac:dyDescent="0.4">
      <c r="N72495" t="s">
        <v>95147</v>
      </c>
    </row>
    <row r="72496" spans="14:15" hidden="1" x14ac:dyDescent="0.4"/>
    <row r="72497" spans="14:15" hidden="1" x14ac:dyDescent="0.4">
      <c r="N72497" t="s">
        <v>95148</v>
      </c>
    </row>
    <row r="72498" spans="14:15" hidden="1" x14ac:dyDescent="0.4"/>
    <row r="72499" spans="14:15" hidden="1" x14ac:dyDescent="0.4">
      <c r="N72499" t="s">
        <v>95149</v>
      </c>
    </row>
    <row r="72500" spans="14:15" hidden="1" x14ac:dyDescent="0.4"/>
    <row r="72501" spans="14:15" hidden="1" x14ac:dyDescent="0.4">
      <c r="N72501" t="s">
        <v>95150</v>
      </c>
    </row>
    <row r="72502" spans="14:15" hidden="1" x14ac:dyDescent="0.4"/>
    <row r="72503" spans="14:15" hidden="1" x14ac:dyDescent="0.4">
      <c r="N72503" t="s">
        <v>95151</v>
      </c>
    </row>
    <row r="72504" spans="14:15" hidden="1" x14ac:dyDescent="0.4"/>
    <row r="72505" spans="14:15" hidden="1" x14ac:dyDescent="0.4">
      <c r="N72505" t="s">
        <v>95152</v>
      </c>
    </row>
    <row r="72506" spans="14:15" hidden="1" x14ac:dyDescent="0.4"/>
    <row r="72507" spans="14:15" hidden="1" x14ac:dyDescent="0.4">
      <c r="N72507" t="s">
        <v>95153</v>
      </c>
    </row>
    <row r="72508" spans="14:15" hidden="1" x14ac:dyDescent="0.4"/>
    <row r="72509" spans="14:15" hidden="1" x14ac:dyDescent="0.4">
      <c r="N72509" t="s">
        <v>95154</v>
      </c>
    </row>
    <row r="72510" spans="14:15" hidden="1" x14ac:dyDescent="0.4"/>
    <row r="72511" spans="14:15" hidden="1" x14ac:dyDescent="0.4">
      <c r="N72511" t="s">
        <v>95155</v>
      </c>
      <c r="O72511">
        <f>VALUE(RIGHT(N72511, FIND(":", N72511) -16))</f>
        <v>1.4822E-2</v>
      </c>
    </row>
    <row r="72512" spans="14:15" hidden="1" x14ac:dyDescent="0.4"/>
    <row r="72513" spans="14:14" hidden="1" x14ac:dyDescent="0.4">
      <c r="N72513" t="s">
        <v>95156</v>
      </c>
    </row>
    <row r="72514" spans="14:14" hidden="1" x14ac:dyDescent="0.4"/>
    <row r="72515" spans="14:14" hidden="1" x14ac:dyDescent="0.4">
      <c r="N72515" t="s">
        <v>95157</v>
      </c>
    </row>
    <row r="72516" spans="14:14" hidden="1" x14ac:dyDescent="0.4"/>
    <row r="72517" spans="14:14" hidden="1" x14ac:dyDescent="0.4">
      <c r="N72517" t="s">
        <v>95158</v>
      </c>
    </row>
    <row r="72518" spans="14:14" hidden="1" x14ac:dyDescent="0.4"/>
    <row r="72519" spans="14:14" hidden="1" x14ac:dyDescent="0.4">
      <c r="N72519" t="s">
        <v>95159</v>
      </c>
    </row>
    <row r="72520" spans="14:14" hidden="1" x14ac:dyDescent="0.4"/>
    <row r="72521" spans="14:14" hidden="1" x14ac:dyDescent="0.4"/>
    <row r="72522" spans="14:14" hidden="1" x14ac:dyDescent="0.4">
      <c r="N72522" t="s">
        <v>95160</v>
      </c>
    </row>
    <row r="72523" spans="14:14" hidden="1" x14ac:dyDescent="0.4"/>
    <row r="72524" spans="14:14" hidden="1" x14ac:dyDescent="0.4">
      <c r="N72524" t="s">
        <v>95161</v>
      </c>
    </row>
    <row r="72525" spans="14:14" hidden="1" x14ac:dyDescent="0.4"/>
    <row r="72526" spans="14:14" hidden="1" x14ac:dyDescent="0.4">
      <c r="N72526" t="s">
        <v>95162</v>
      </c>
    </row>
    <row r="72527" spans="14:14" hidden="1" x14ac:dyDescent="0.4"/>
    <row r="72528" spans="14:14" hidden="1" x14ac:dyDescent="0.4">
      <c r="N72528" t="s">
        <v>95163</v>
      </c>
    </row>
    <row r="72529" spans="14:15" hidden="1" x14ac:dyDescent="0.4"/>
    <row r="72530" spans="14:15" hidden="1" x14ac:dyDescent="0.4">
      <c r="N72530" t="s">
        <v>95164</v>
      </c>
    </row>
    <row r="72531" spans="14:15" hidden="1" x14ac:dyDescent="0.4"/>
    <row r="72532" spans="14:15" hidden="1" x14ac:dyDescent="0.4">
      <c r="N72532" t="s">
        <v>95165</v>
      </c>
    </row>
    <row r="72533" spans="14:15" hidden="1" x14ac:dyDescent="0.4"/>
    <row r="72534" spans="14:15" hidden="1" x14ac:dyDescent="0.4">
      <c r="N72534" t="s">
        <v>95166</v>
      </c>
    </row>
    <row r="72535" spans="14:15" hidden="1" x14ac:dyDescent="0.4"/>
    <row r="72536" spans="14:15" hidden="1" x14ac:dyDescent="0.4">
      <c r="N72536" t="s">
        <v>95167</v>
      </c>
    </row>
    <row r="72537" spans="14:15" hidden="1" x14ac:dyDescent="0.4"/>
    <row r="72538" spans="14:15" hidden="1" x14ac:dyDescent="0.4">
      <c r="N72538" t="s">
        <v>95168</v>
      </c>
      <c r="O72538">
        <f>VALUE(RIGHT(N72538, FIND(":", N72538) -16))</f>
        <v>1.4834E-2</v>
      </c>
    </row>
    <row r="72539" spans="14:15" hidden="1" x14ac:dyDescent="0.4"/>
    <row r="72540" spans="14:15" hidden="1" x14ac:dyDescent="0.4">
      <c r="N72540" t="s">
        <v>95169</v>
      </c>
    </row>
    <row r="72541" spans="14:15" hidden="1" x14ac:dyDescent="0.4"/>
    <row r="72542" spans="14:15" hidden="1" x14ac:dyDescent="0.4">
      <c r="N72542" t="s">
        <v>95170</v>
      </c>
    </row>
    <row r="72543" spans="14:15" hidden="1" x14ac:dyDescent="0.4"/>
    <row r="72544" spans="14:15" hidden="1" x14ac:dyDescent="0.4">
      <c r="N72544" t="s">
        <v>95171</v>
      </c>
    </row>
    <row r="72545" spans="14:14" hidden="1" x14ac:dyDescent="0.4"/>
    <row r="72546" spans="14:14" hidden="1" x14ac:dyDescent="0.4">
      <c r="N72546" t="s">
        <v>95172</v>
      </c>
    </row>
    <row r="72547" spans="14:14" hidden="1" x14ac:dyDescent="0.4"/>
    <row r="72548" spans="14:14" hidden="1" x14ac:dyDescent="0.4"/>
    <row r="72549" spans="14:14" hidden="1" x14ac:dyDescent="0.4">
      <c r="N72549" t="s">
        <v>95173</v>
      </c>
    </row>
    <row r="72550" spans="14:14" hidden="1" x14ac:dyDescent="0.4"/>
    <row r="72551" spans="14:14" hidden="1" x14ac:dyDescent="0.4">
      <c r="N72551" t="s">
        <v>95174</v>
      </c>
    </row>
    <row r="72552" spans="14:14" hidden="1" x14ac:dyDescent="0.4"/>
    <row r="72553" spans="14:14" hidden="1" x14ac:dyDescent="0.4">
      <c r="N72553" t="s">
        <v>95175</v>
      </c>
    </row>
    <row r="72554" spans="14:14" hidden="1" x14ac:dyDescent="0.4"/>
    <row r="72555" spans="14:14" hidden="1" x14ac:dyDescent="0.4">
      <c r="N72555" t="s">
        <v>95176</v>
      </c>
    </row>
    <row r="72556" spans="14:14" hidden="1" x14ac:dyDescent="0.4"/>
    <row r="72557" spans="14:14" hidden="1" x14ac:dyDescent="0.4">
      <c r="N72557" t="s">
        <v>95177</v>
      </c>
    </row>
    <row r="72558" spans="14:14" hidden="1" x14ac:dyDescent="0.4"/>
    <row r="72559" spans="14:14" hidden="1" x14ac:dyDescent="0.4">
      <c r="N72559" t="s">
        <v>95178</v>
      </c>
    </row>
    <row r="72560" spans="14:14" hidden="1" x14ac:dyDescent="0.4"/>
    <row r="72561" spans="14:15" hidden="1" x14ac:dyDescent="0.4">
      <c r="N72561" t="s">
        <v>95179</v>
      </c>
    </row>
    <row r="72562" spans="14:15" hidden="1" x14ac:dyDescent="0.4"/>
    <row r="72563" spans="14:15" hidden="1" x14ac:dyDescent="0.4">
      <c r="N72563" t="s">
        <v>95180</v>
      </c>
    </row>
    <row r="72564" spans="14:15" hidden="1" x14ac:dyDescent="0.4"/>
    <row r="72565" spans="14:15" hidden="1" x14ac:dyDescent="0.4">
      <c r="N72565" t="s">
        <v>95181</v>
      </c>
      <c r="O72565">
        <f>VALUE(RIGHT(N72565, FIND(":", N72565) -16))</f>
        <v>1.4833000000000001E-2</v>
      </c>
    </row>
    <row r="72566" spans="14:15" hidden="1" x14ac:dyDescent="0.4"/>
    <row r="72567" spans="14:15" hidden="1" x14ac:dyDescent="0.4">
      <c r="N72567" t="s">
        <v>95182</v>
      </c>
    </row>
    <row r="72568" spans="14:15" hidden="1" x14ac:dyDescent="0.4"/>
    <row r="72569" spans="14:15" hidden="1" x14ac:dyDescent="0.4">
      <c r="N72569" t="s">
        <v>95183</v>
      </c>
    </row>
    <row r="72570" spans="14:15" hidden="1" x14ac:dyDescent="0.4"/>
    <row r="72571" spans="14:15" hidden="1" x14ac:dyDescent="0.4">
      <c r="N72571" t="s">
        <v>95184</v>
      </c>
    </row>
    <row r="72572" spans="14:15" hidden="1" x14ac:dyDescent="0.4"/>
    <row r="72573" spans="14:15" hidden="1" x14ac:dyDescent="0.4">
      <c r="N72573" t="s">
        <v>95185</v>
      </c>
    </row>
    <row r="72574" spans="14:15" hidden="1" x14ac:dyDescent="0.4"/>
    <row r="72575" spans="14:15" hidden="1" x14ac:dyDescent="0.4"/>
    <row r="72576" spans="14:15" hidden="1" x14ac:dyDescent="0.4">
      <c r="N72576" t="s">
        <v>95186</v>
      </c>
    </row>
    <row r="72577" spans="14:15" hidden="1" x14ac:dyDescent="0.4"/>
    <row r="72578" spans="14:15" hidden="1" x14ac:dyDescent="0.4">
      <c r="N72578" t="s">
        <v>95187</v>
      </c>
    </row>
    <row r="72579" spans="14:15" hidden="1" x14ac:dyDescent="0.4"/>
    <row r="72580" spans="14:15" hidden="1" x14ac:dyDescent="0.4">
      <c r="N72580" t="s">
        <v>95188</v>
      </c>
    </row>
    <row r="72581" spans="14:15" hidden="1" x14ac:dyDescent="0.4"/>
    <row r="72582" spans="14:15" hidden="1" x14ac:dyDescent="0.4">
      <c r="N72582" t="s">
        <v>95189</v>
      </c>
    </row>
    <row r="72583" spans="14:15" hidden="1" x14ac:dyDescent="0.4"/>
    <row r="72584" spans="14:15" hidden="1" x14ac:dyDescent="0.4">
      <c r="N72584" t="s">
        <v>95190</v>
      </c>
    </row>
    <row r="72585" spans="14:15" hidden="1" x14ac:dyDescent="0.4"/>
    <row r="72586" spans="14:15" hidden="1" x14ac:dyDescent="0.4">
      <c r="N72586" t="s">
        <v>95191</v>
      </c>
    </row>
    <row r="72587" spans="14:15" hidden="1" x14ac:dyDescent="0.4"/>
    <row r="72588" spans="14:15" hidden="1" x14ac:dyDescent="0.4">
      <c r="N72588" t="s">
        <v>95192</v>
      </c>
    </row>
    <row r="72589" spans="14:15" hidden="1" x14ac:dyDescent="0.4"/>
    <row r="72590" spans="14:15" hidden="1" x14ac:dyDescent="0.4">
      <c r="N72590" t="s">
        <v>95193</v>
      </c>
    </row>
    <row r="72591" spans="14:15" hidden="1" x14ac:dyDescent="0.4"/>
    <row r="72592" spans="14:15" hidden="1" x14ac:dyDescent="0.4">
      <c r="N72592" t="s">
        <v>95194</v>
      </c>
      <c r="O72592">
        <f>VALUE(RIGHT(N72592, FIND(":", N72592) -16))</f>
        <v>1.4827E-2</v>
      </c>
    </row>
    <row r="72593" spans="14:14" hidden="1" x14ac:dyDescent="0.4"/>
    <row r="72594" spans="14:14" hidden="1" x14ac:dyDescent="0.4">
      <c r="N72594" t="s">
        <v>95195</v>
      </c>
    </row>
    <row r="72595" spans="14:14" hidden="1" x14ac:dyDescent="0.4"/>
    <row r="72596" spans="14:14" hidden="1" x14ac:dyDescent="0.4">
      <c r="N72596" t="s">
        <v>95196</v>
      </c>
    </row>
    <row r="72597" spans="14:14" hidden="1" x14ac:dyDescent="0.4"/>
    <row r="72598" spans="14:14" hidden="1" x14ac:dyDescent="0.4">
      <c r="N72598" t="s">
        <v>95197</v>
      </c>
    </row>
    <row r="72599" spans="14:14" hidden="1" x14ac:dyDescent="0.4"/>
    <row r="72600" spans="14:14" hidden="1" x14ac:dyDescent="0.4">
      <c r="N72600" t="s">
        <v>95198</v>
      </c>
    </row>
    <row r="72601" spans="14:14" hidden="1" x14ac:dyDescent="0.4"/>
    <row r="72602" spans="14:14" hidden="1" x14ac:dyDescent="0.4"/>
    <row r="72603" spans="14:14" hidden="1" x14ac:dyDescent="0.4">
      <c r="N72603" t="s">
        <v>95199</v>
      </c>
    </row>
    <row r="72604" spans="14:14" hidden="1" x14ac:dyDescent="0.4"/>
    <row r="72605" spans="14:14" hidden="1" x14ac:dyDescent="0.4">
      <c r="N72605" t="s">
        <v>95200</v>
      </c>
    </row>
    <row r="72606" spans="14:14" hidden="1" x14ac:dyDescent="0.4"/>
    <row r="72607" spans="14:14" hidden="1" x14ac:dyDescent="0.4">
      <c r="N72607" t="s">
        <v>95201</v>
      </c>
    </row>
    <row r="72608" spans="14:14" hidden="1" x14ac:dyDescent="0.4"/>
    <row r="72609" spans="14:15" hidden="1" x14ac:dyDescent="0.4">
      <c r="N72609" t="s">
        <v>95202</v>
      </c>
    </row>
    <row r="72610" spans="14:15" hidden="1" x14ac:dyDescent="0.4"/>
    <row r="72611" spans="14:15" hidden="1" x14ac:dyDescent="0.4">
      <c r="N72611" t="s">
        <v>95203</v>
      </c>
    </row>
    <row r="72612" spans="14:15" hidden="1" x14ac:dyDescent="0.4"/>
    <row r="72613" spans="14:15" hidden="1" x14ac:dyDescent="0.4">
      <c r="N72613" t="s">
        <v>95204</v>
      </c>
    </row>
    <row r="72614" spans="14:15" hidden="1" x14ac:dyDescent="0.4"/>
    <row r="72615" spans="14:15" hidden="1" x14ac:dyDescent="0.4">
      <c r="N72615" t="s">
        <v>95205</v>
      </c>
    </row>
    <row r="72616" spans="14:15" hidden="1" x14ac:dyDescent="0.4"/>
    <row r="72617" spans="14:15" hidden="1" x14ac:dyDescent="0.4">
      <c r="N72617" t="s">
        <v>95206</v>
      </c>
    </row>
    <row r="72618" spans="14:15" hidden="1" x14ac:dyDescent="0.4"/>
    <row r="72619" spans="14:15" hidden="1" x14ac:dyDescent="0.4">
      <c r="N72619" t="s">
        <v>95207</v>
      </c>
      <c r="O72619">
        <f>VALUE(RIGHT(N72619, FIND(":", N72619) -16))</f>
        <v>1.4813E-2</v>
      </c>
    </row>
    <row r="72620" spans="14:15" hidden="1" x14ac:dyDescent="0.4"/>
    <row r="72621" spans="14:15" hidden="1" x14ac:dyDescent="0.4">
      <c r="N72621" t="s">
        <v>95208</v>
      </c>
    </row>
    <row r="72622" spans="14:15" hidden="1" x14ac:dyDescent="0.4"/>
    <row r="72623" spans="14:15" hidden="1" x14ac:dyDescent="0.4">
      <c r="N72623" t="s">
        <v>95209</v>
      </c>
    </row>
    <row r="72624" spans="14:15" hidden="1" x14ac:dyDescent="0.4"/>
    <row r="72625" spans="14:14" hidden="1" x14ac:dyDescent="0.4">
      <c r="N72625" t="s">
        <v>95210</v>
      </c>
    </row>
    <row r="72626" spans="14:14" hidden="1" x14ac:dyDescent="0.4"/>
    <row r="72627" spans="14:14" hidden="1" x14ac:dyDescent="0.4">
      <c r="N72627" t="s">
        <v>95211</v>
      </c>
    </row>
    <row r="72628" spans="14:14" hidden="1" x14ac:dyDescent="0.4"/>
    <row r="72629" spans="14:14" hidden="1" x14ac:dyDescent="0.4"/>
    <row r="72630" spans="14:14" hidden="1" x14ac:dyDescent="0.4">
      <c r="N72630" t="s">
        <v>95212</v>
      </c>
    </row>
    <row r="72631" spans="14:14" hidden="1" x14ac:dyDescent="0.4"/>
    <row r="72632" spans="14:14" hidden="1" x14ac:dyDescent="0.4">
      <c r="N72632" t="s">
        <v>95213</v>
      </c>
    </row>
    <row r="72633" spans="14:14" hidden="1" x14ac:dyDescent="0.4"/>
    <row r="72634" spans="14:14" hidden="1" x14ac:dyDescent="0.4">
      <c r="N72634" t="s">
        <v>95214</v>
      </c>
    </row>
    <row r="72635" spans="14:14" hidden="1" x14ac:dyDescent="0.4"/>
    <row r="72636" spans="14:14" hidden="1" x14ac:dyDescent="0.4">
      <c r="N72636" t="s">
        <v>95215</v>
      </c>
    </row>
    <row r="72637" spans="14:14" hidden="1" x14ac:dyDescent="0.4"/>
    <row r="72638" spans="14:14" hidden="1" x14ac:dyDescent="0.4">
      <c r="N72638" t="s">
        <v>95216</v>
      </c>
    </row>
    <row r="72639" spans="14:14" hidden="1" x14ac:dyDescent="0.4"/>
    <row r="72640" spans="14:14" hidden="1" x14ac:dyDescent="0.4">
      <c r="N72640" t="s">
        <v>95217</v>
      </c>
    </row>
    <row r="72641" spans="14:15" hidden="1" x14ac:dyDescent="0.4"/>
    <row r="72642" spans="14:15" hidden="1" x14ac:dyDescent="0.4">
      <c r="N72642" t="s">
        <v>95218</v>
      </c>
    </row>
    <row r="72643" spans="14:15" hidden="1" x14ac:dyDescent="0.4"/>
    <row r="72644" spans="14:15" hidden="1" x14ac:dyDescent="0.4">
      <c r="N72644" t="s">
        <v>95219</v>
      </c>
    </row>
    <row r="72645" spans="14:15" hidden="1" x14ac:dyDescent="0.4"/>
    <row r="72646" spans="14:15" hidden="1" x14ac:dyDescent="0.4">
      <c r="N72646" t="s">
        <v>95220</v>
      </c>
      <c r="O72646">
        <f>VALUE(RIGHT(N72646, FIND(":", N72646) -16))</f>
        <v>1.4819000000000001E-2</v>
      </c>
    </row>
    <row r="72647" spans="14:15" hidden="1" x14ac:dyDescent="0.4"/>
    <row r="72648" spans="14:15" hidden="1" x14ac:dyDescent="0.4">
      <c r="N72648" t="s">
        <v>95221</v>
      </c>
    </row>
    <row r="72649" spans="14:15" hidden="1" x14ac:dyDescent="0.4"/>
    <row r="72650" spans="14:15" hidden="1" x14ac:dyDescent="0.4">
      <c r="N72650" t="s">
        <v>95222</v>
      </c>
    </row>
    <row r="72651" spans="14:15" hidden="1" x14ac:dyDescent="0.4"/>
    <row r="72652" spans="14:15" hidden="1" x14ac:dyDescent="0.4">
      <c r="N72652" t="s">
        <v>95223</v>
      </c>
    </row>
    <row r="72653" spans="14:15" hidden="1" x14ac:dyDescent="0.4"/>
    <row r="72654" spans="14:15" hidden="1" x14ac:dyDescent="0.4">
      <c r="N72654" t="s">
        <v>95224</v>
      </c>
    </row>
    <row r="72655" spans="14:15" hidden="1" x14ac:dyDescent="0.4"/>
    <row r="72656" spans="14:15" hidden="1" x14ac:dyDescent="0.4"/>
    <row r="72657" spans="14:14" hidden="1" x14ac:dyDescent="0.4">
      <c r="N72657" t="s">
        <v>95225</v>
      </c>
    </row>
    <row r="72658" spans="14:14" hidden="1" x14ac:dyDescent="0.4"/>
    <row r="72659" spans="14:14" hidden="1" x14ac:dyDescent="0.4">
      <c r="N72659" t="s">
        <v>95226</v>
      </c>
    </row>
    <row r="72660" spans="14:14" hidden="1" x14ac:dyDescent="0.4"/>
    <row r="72661" spans="14:14" hidden="1" x14ac:dyDescent="0.4">
      <c r="N72661" t="s">
        <v>95227</v>
      </c>
    </row>
    <row r="72662" spans="14:14" hidden="1" x14ac:dyDescent="0.4"/>
    <row r="72663" spans="14:14" hidden="1" x14ac:dyDescent="0.4">
      <c r="N72663" t="s">
        <v>95228</v>
      </c>
    </row>
    <row r="72664" spans="14:14" hidden="1" x14ac:dyDescent="0.4"/>
    <row r="72665" spans="14:14" hidden="1" x14ac:dyDescent="0.4">
      <c r="N72665" t="s">
        <v>95229</v>
      </c>
    </row>
    <row r="72666" spans="14:14" hidden="1" x14ac:dyDescent="0.4"/>
    <row r="72667" spans="14:14" hidden="1" x14ac:dyDescent="0.4">
      <c r="N72667" t="s">
        <v>95230</v>
      </c>
    </row>
    <row r="72668" spans="14:14" hidden="1" x14ac:dyDescent="0.4"/>
    <row r="72669" spans="14:14" hidden="1" x14ac:dyDescent="0.4">
      <c r="N72669" t="s">
        <v>95231</v>
      </c>
    </row>
    <row r="72670" spans="14:14" hidden="1" x14ac:dyDescent="0.4"/>
    <row r="72671" spans="14:14" hidden="1" x14ac:dyDescent="0.4">
      <c r="N72671" t="s">
        <v>95232</v>
      </c>
    </row>
    <row r="72672" spans="14:14" hidden="1" x14ac:dyDescent="0.4"/>
    <row r="72673" spans="14:15" hidden="1" x14ac:dyDescent="0.4">
      <c r="N72673" t="s">
        <v>95233</v>
      </c>
      <c r="O72673">
        <f>VALUE(RIGHT(N72673, FIND(":", N72673) -16))</f>
        <v>1.4825E-2</v>
      </c>
    </row>
    <row r="72674" spans="14:15" hidden="1" x14ac:dyDescent="0.4"/>
    <row r="72675" spans="14:15" hidden="1" x14ac:dyDescent="0.4">
      <c r="N72675" t="s">
        <v>95234</v>
      </c>
    </row>
    <row r="72676" spans="14:15" hidden="1" x14ac:dyDescent="0.4"/>
    <row r="72677" spans="14:15" hidden="1" x14ac:dyDescent="0.4">
      <c r="N72677" t="s">
        <v>95235</v>
      </c>
    </row>
    <row r="72678" spans="14:15" hidden="1" x14ac:dyDescent="0.4"/>
    <row r="72679" spans="14:15" hidden="1" x14ac:dyDescent="0.4">
      <c r="N72679" t="s">
        <v>95236</v>
      </c>
    </row>
    <row r="72680" spans="14:15" hidden="1" x14ac:dyDescent="0.4"/>
    <row r="72681" spans="14:15" hidden="1" x14ac:dyDescent="0.4">
      <c r="N72681" t="s">
        <v>95237</v>
      </c>
    </row>
    <row r="72682" spans="14:15" hidden="1" x14ac:dyDescent="0.4"/>
    <row r="72683" spans="14:15" hidden="1" x14ac:dyDescent="0.4"/>
    <row r="72684" spans="14:15" hidden="1" x14ac:dyDescent="0.4">
      <c r="N72684" t="s">
        <v>95238</v>
      </c>
    </row>
    <row r="72685" spans="14:15" hidden="1" x14ac:dyDescent="0.4"/>
    <row r="72686" spans="14:15" hidden="1" x14ac:dyDescent="0.4">
      <c r="N72686" t="s">
        <v>95239</v>
      </c>
    </row>
    <row r="72687" spans="14:15" hidden="1" x14ac:dyDescent="0.4"/>
    <row r="72688" spans="14:15" hidden="1" x14ac:dyDescent="0.4">
      <c r="N72688" t="s">
        <v>95240</v>
      </c>
    </row>
    <row r="72689" spans="14:15" hidden="1" x14ac:dyDescent="0.4"/>
    <row r="72690" spans="14:15" hidden="1" x14ac:dyDescent="0.4">
      <c r="N72690" t="s">
        <v>95241</v>
      </c>
    </row>
    <row r="72691" spans="14:15" hidden="1" x14ac:dyDescent="0.4"/>
    <row r="72692" spans="14:15" hidden="1" x14ac:dyDescent="0.4">
      <c r="N72692" t="s">
        <v>95242</v>
      </c>
    </row>
    <row r="72693" spans="14:15" hidden="1" x14ac:dyDescent="0.4"/>
    <row r="72694" spans="14:15" hidden="1" x14ac:dyDescent="0.4">
      <c r="N72694" t="s">
        <v>95243</v>
      </c>
    </row>
    <row r="72695" spans="14:15" hidden="1" x14ac:dyDescent="0.4"/>
    <row r="72696" spans="14:15" hidden="1" x14ac:dyDescent="0.4">
      <c r="N72696" t="s">
        <v>95244</v>
      </c>
    </row>
    <row r="72697" spans="14:15" hidden="1" x14ac:dyDescent="0.4"/>
    <row r="72698" spans="14:15" hidden="1" x14ac:dyDescent="0.4">
      <c r="N72698" t="s">
        <v>95245</v>
      </c>
    </row>
    <row r="72699" spans="14:15" hidden="1" x14ac:dyDescent="0.4"/>
    <row r="72700" spans="14:15" hidden="1" x14ac:dyDescent="0.4">
      <c r="N72700" t="s">
        <v>95246</v>
      </c>
      <c r="O72700">
        <f>VALUE(RIGHT(N72700, FIND(":", N72700) -16))</f>
        <v>1.4819000000000001E-2</v>
      </c>
    </row>
    <row r="72701" spans="14:15" hidden="1" x14ac:dyDescent="0.4"/>
    <row r="72702" spans="14:15" hidden="1" x14ac:dyDescent="0.4">
      <c r="N72702" t="s">
        <v>95247</v>
      </c>
    </row>
    <row r="72703" spans="14:15" hidden="1" x14ac:dyDescent="0.4"/>
    <row r="72704" spans="14:15" hidden="1" x14ac:dyDescent="0.4">
      <c r="N72704" t="s">
        <v>95248</v>
      </c>
    </row>
    <row r="72705" spans="14:14" hidden="1" x14ac:dyDescent="0.4"/>
    <row r="72706" spans="14:14" hidden="1" x14ac:dyDescent="0.4">
      <c r="N72706" t="s">
        <v>95249</v>
      </c>
    </row>
    <row r="72707" spans="14:14" hidden="1" x14ac:dyDescent="0.4"/>
    <row r="72708" spans="14:14" hidden="1" x14ac:dyDescent="0.4">
      <c r="N72708" t="s">
        <v>95250</v>
      </c>
    </row>
    <row r="72709" spans="14:14" hidden="1" x14ac:dyDescent="0.4"/>
    <row r="72710" spans="14:14" hidden="1" x14ac:dyDescent="0.4"/>
    <row r="72711" spans="14:14" hidden="1" x14ac:dyDescent="0.4">
      <c r="N72711" t="s">
        <v>95251</v>
      </c>
    </row>
    <row r="72712" spans="14:14" hidden="1" x14ac:dyDescent="0.4"/>
    <row r="72713" spans="14:14" hidden="1" x14ac:dyDescent="0.4">
      <c r="N72713" t="s">
        <v>95252</v>
      </c>
    </row>
    <row r="72714" spans="14:14" hidden="1" x14ac:dyDescent="0.4"/>
    <row r="72715" spans="14:14" hidden="1" x14ac:dyDescent="0.4">
      <c r="N72715" t="s">
        <v>95253</v>
      </c>
    </row>
    <row r="72716" spans="14:14" hidden="1" x14ac:dyDescent="0.4"/>
    <row r="72717" spans="14:14" hidden="1" x14ac:dyDescent="0.4">
      <c r="N72717" t="s">
        <v>95254</v>
      </c>
    </row>
    <row r="72718" spans="14:14" hidden="1" x14ac:dyDescent="0.4"/>
    <row r="72719" spans="14:14" hidden="1" x14ac:dyDescent="0.4">
      <c r="N72719" t="s">
        <v>95255</v>
      </c>
    </row>
    <row r="72720" spans="14:14" hidden="1" x14ac:dyDescent="0.4"/>
    <row r="72721" spans="14:15" hidden="1" x14ac:dyDescent="0.4">
      <c r="N72721" t="s">
        <v>95256</v>
      </c>
    </row>
    <row r="72722" spans="14:15" hidden="1" x14ac:dyDescent="0.4"/>
    <row r="72723" spans="14:15" hidden="1" x14ac:dyDescent="0.4">
      <c r="N72723" t="s">
        <v>95257</v>
      </c>
    </row>
    <row r="72724" spans="14:15" hidden="1" x14ac:dyDescent="0.4"/>
    <row r="72725" spans="14:15" hidden="1" x14ac:dyDescent="0.4">
      <c r="N72725" t="s">
        <v>95258</v>
      </c>
    </row>
    <row r="72726" spans="14:15" hidden="1" x14ac:dyDescent="0.4"/>
    <row r="72727" spans="14:15" hidden="1" x14ac:dyDescent="0.4">
      <c r="N72727" t="s">
        <v>95259</v>
      </c>
      <c r="O72727">
        <f>VALUE(RIGHT(N72727, FIND(":", N72727) -16))</f>
        <v>1.4801999999999999E-2</v>
      </c>
    </row>
    <row r="72728" spans="14:15" hidden="1" x14ac:dyDescent="0.4"/>
    <row r="72729" spans="14:15" hidden="1" x14ac:dyDescent="0.4">
      <c r="N72729" t="s">
        <v>95260</v>
      </c>
    </row>
    <row r="72730" spans="14:15" hidden="1" x14ac:dyDescent="0.4"/>
    <row r="72731" spans="14:15" hidden="1" x14ac:dyDescent="0.4">
      <c r="N72731" t="s">
        <v>95261</v>
      </c>
    </row>
    <row r="72732" spans="14:15" hidden="1" x14ac:dyDescent="0.4"/>
    <row r="72733" spans="14:15" hidden="1" x14ac:dyDescent="0.4">
      <c r="N72733" t="s">
        <v>95262</v>
      </c>
    </row>
    <row r="72734" spans="14:15" hidden="1" x14ac:dyDescent="0.4"/>
    <row r="72735" spans="14:15" hidden="1" x14ac:dyDescent="0.4">
      <c r="N72735" t="s">
        <v>95263</v>
      </c>
    </row>
    <row r="72736" spans="14:15" hidden="1" x14ac:dyDescent="0.4"/>
    <row r="72737" spans="14:14" hidden="1" x14ac:dyDescent="0.4"/>
    <row r="72738" spans="14:14" hidden="1" x14ac:dyDescent="0.4">
      <c r="N72738" t="s">
        <v>95264</v>
      </c>
    </row>
    <row r="72739" spans="14:14" hidden="1" x14ac:dyDescent="0.4"/>
    <row r="72740" spans="14:14" hidden="1" x14ac:dyDescent="0.4">
      <c r="N72740" t="s">
        <v>95265</v>
      </c>
    </row>
    <row r="72741" spans="14:14" hidden="1" x14ac:dyDescent="0.4"/>
    <row r="72742" spans="14:14" hidden="1" x14ac:dyDescent="0.4">
      <c r="N72742" t="s">
        <v>95266</v>
      </c>
    </row>
    <row r="72743" spans="14:14" hidden="1" x14ac:dyDescent="0.4"/>
    <row r="72744" spans="14:14" hidden="1" x14ac:dyDescent="0.4">
      <c r="N72744" t="s">
        <v>95267</v>
      </c>
    </row>
    <row r="72745" spans="14:14" hidden="1" x14ac:dyDescent="0.4"/>
    <row r="72746" spans="14:14" hidden="1" x14ac:dyDescent="0.4">
      <c r="N72746" t="s">
        <v>95268</v>
      </c>
    </row>
    <row r="72747" spans="14:14" hidden="1" x14ac:dyDescent="0.4"/>
    <row r="72748" spans="14:14" hidden="1" x14ac:dyDescent="0.4">
      <c r="N72748" t="s">
        <v>95269</v>
      </c>
    </row>
    <row r="72749" spans="14:14" hidden="1" x14ac:dyDescent="0.4"/>
    <row r="72750" spans="14:14" hidden="1" x14ac:dyDescent="0.4">
      <c r="N72750" t="s">
        <v>95270</v>
      </c>
    </row>
    <row r="72751" spans="14:14" hidden="1" x14ac:dyDescent="0.4"/>
    <row r="72752" spans="14:14" hidden="1" x14ac:dyDescent="0.4">
      <c r="N72752" t="s">
        <v>95271</v>
      </c>
    </row>
    <row r="72753" spans="14:15" hidden="1" x14ac:dyDescent="0.4"/>
    <row r="72754" spans="14:15" hidden="1" x14ac:dyDescent="0.4">
      <c r="N72754" t="s">
        <v>95272</v>
      </c>
      <c r="O72754">
        <f>VALUE(RIGHT(N72754, FIND(":", N72754) -16))</f>
        <v>1.4796E-2</v>
      </c>
    </row>
    <row r="72755" spans="14:15" hidden="1" x14ac:dyDescent="0.4"/>
    <row r="72756" spans="14:15" hidden="1" x14ac:dyDescent="0.4">
      <c r="N72756" t="s">
        <v>95273</v>
      </c>
    </row>
    <row r="72757" spans="14:15" hidden="1" x14ac:dyDescent="0.4"/>
    <row r="72758" spans="14:15" hidden="1" x14ac:dyDescent="0.4">
      <c r="N72758" t="s">
        <v>95274</v>
      </c>
    </row>
    <row r="72759" spans="14:15" hidden="1" x14ac:dyDescent="0.4"/>
    <row r="72760" spans="14:15" hidden="1" x14ac:dyDescent="0.4">
      <c r="N72760" t="s">
        <v>95275</v>
      </c>
    </row>
    <row r="72761" spans="14:15" hidden="1" x14ac:dyDescent="0.4"/>
    <row r="72762" spans="14:15" hidden="1" x14ac:dyDescent="0.4">
      <c r="N72762" t="s">
        <v>95276</v>
      </c>
    </row>
    <row r="72763" spans="14:15" hidden="1" x14ac:dyDescent="0.4"/>
    <row r="72764" spans="14:15" hidden="1" x14ac:dyDescent="0.4"/>
    <row r="72765" spans="14:15" hidden="1" x14ac:dyDescent="0.4">
      <c r="N72765" t="s">
        <v>95277</v>
      </c>
    </row>
    <row r="72766" spans="14:15" hidden="1" x14ac:dyDescent="0.4"/>
    <row r="72767" spans="14:15" hidden="1" x14ac:dyDescent="0.4">
      <c r="N72767" t="s">
        <v>95278</v>
      </c>
    </row>
    <row r="72768" spans="14:15" hidden="1" x14ac:dyDescent="0.4"/>
    <row r="72769" spans="14:15" hidden="1" x14ac:dyDescent="0.4">
      <c r="N72769" t="s">
        <v>95279</v>
      </c>
    </row>
    <row r="72770" spans="14:15" hidden="1" x14ac:dyDescent="0.4"/>
    <row r="72771" spans="14:15" hidden="1" x14ac:dyDescent="0.4">
      <c r="N72771" t="s">
        <v>95280</v>
      </c>
    </row>
    <row r="72772" spans="14:15" hidden="1" x14ac:dyDescent="0.4"/>
    <row r="72773" spans="14:15" hidden="1" x14ac:dyDescent="0.4">
      <c r="N72773" t="s">
        <v>95281</v>
      </c>
    </row>
    <row r="72774" spans="14:15" hidden="1" x14ac:dyDescent="0.4"/>
    <row r="72775" spans="14:15" hidden="1" x14ac:dyDescent="0.4">
      <c r="N72775" t="s">
        <v>95282</v>
      </c>
    </row>
    <row r="72776" spans="14:15" hidden="1" x14ac:dyDescent="0.4"/>
    <row r="72777" spans="14:15" hidden="1" x14ac:dyDescent="0.4">
      <c r="N72777" t="s">
        <v>95283</v>
      </c>
    </row>
    <row r="72778" spans="14:15" hidden="1" x14ac:dyDescent="0.4"/>
    <row r="72779" spans="14:15" hidden="1" x14ac:dyDescent="0.4">
      <c r="N72779" t="s">
        <v>95284</v>
      </c>
    </row>
    <row r="72780" spans="14:15" hidden="1" x14ac:dyDescent="0.4"/>
    <row r="72781" spans="14:15" hidden="1" x14ac:dyDescent="0.4">
      <c r="N72781" t="s">
        <v>95285</v>
      </c>
      <c r="O72781">
        <f>VALUE(RIGHT(N72781, FIND(":", N72781) -16))</f>
        <v>1.4794E-2</v>
      </c>
    </row>
    <row r="72782" spans="14:15" hidden="1" x14ac:dyDescent="0.4"/>
    <row r="72783" spans="14:15" hidden="1" x14ac:dyDescent="0.4">
      <c r="N72783" t="s">
        <v>95286</v>
      </c>
    </row>
    <row r="72784" spans="14:15" hidden="1" x14ac:dyDescent="0.4"/>
    <row r="72785" spans="14:14" hidden="1" x14ac:dyDescent="0.4">
      <c r="N72785" t="s">
        <v>95287</v>
      </c>
    </row>
    <row r="72786" spans="14:14" hidden="1" x14ac:dyDescent="0.4"/>
    <row r="72787" spans="14:14" hidden="1" x14ac:dyDescent="0.4">
      <c r="N72787" t="s">
        <v>95288</v>
      </c>
    </row>
    <row r="72788" spans="14:14" hidden="1" x14ac:dyDescent="0.4"/>
    <row r="72789" spans="14:14" hidden="1" x14ac:dyDescent="0.4">
      <c r="N72789" t="s">
        <v>95289</v>
      </c>
    </row>
    <row r="72790" spans="14:14" hidden="1" x14ac:dyDescent="0.4"/>
    <row r="72791" spans="14:14" hidden="1" x14ac:dyDescent="0.4"/>
    <row r="72792" spans="14:14" hidden="1" x14ac:dyDescent="0.4">
      <c r="N72792" t="s">
        <v>95290</v>
      </c>
    </row>
    <row r="72793" spans="14:14" hidden="1" x14ac:dyDescent="0.4"/>
    <row r="72794" spans="14:14" hidden="1" x14ac:dyDescent="0.4">
      <c r="N72794" t="s">
        <v>95291</v>
      </c>
    </row>
    <row r="72795" spans="14:14" hidden="1" x14ac:dyDescent="0.4"/>
    <row r="72796" spans="14:14" hidden="1" x14ac:dyDescent="0.4">
      <c r="N72796" t="s">
        <v>95292</v>
      </c>
    </row>
    <row r="72797" spans="14:14" hidden="1" x14ac:dyDescent="0.4"/>
    <row r="72798" spans="14:14" hidden="1" x14ac:dyDescent="0.4">
      <c r="N72798" t="s">
        <v>95293</v>
      </c>
    </row>
    <row r="72799" spans="14:14" hidden="1" x14ac:dyDescent="0.4"/>
    <row r="72800" spans="14:14" hidden="1" x14ac:dyDescent="0.4">
      <c r="N72800" t="s">
        <v>95294</v>
      </c>
    </row>
    <row r="72801" spans="14:15" hidden="1" x14ac:dyDescent="0.4"/>
    <row r="72802" spans="14:15" hidden="1" x14ac:dyDescent="0.4">
      <c r="N72802" t="s">
        <v>95295</v>
      </c>
    </row>
    <row r="72803" spans="14:15" hidden="1" x14ac:dyDescent="0.4"/>
    <row r="72804" spans="14:15" hidden="1" x14ac:dyDescent="0.4">
      <c r="N72804" t="s">
        <v>95296</v>
      </c>
    </row>
    <row r="72805" spans="14:15" hidden="1" x14ac:dyDescent="0.4"/>
    <row r="72806" spans="14:15" hidden="1" x14ac:dyDescent="0.4">
      <c r="N72806" t="s">
        <v>95297</v>
      </c>
    </row>
    <row r="72807" spans="14:15" hidden="1" x14ac:dyDescent="0.4"/>
    <row r="72808" spans="14:15" hidden="1" x14ac:dyDescent="0.4">
      <c r="N72808" t="s">
        <v>95298</v>
      </c>
      <c r="O72808">
        <f>VALUE(RIGHT(N72808, FIND(":", N72808) -16))</f>
        <v>1.4795000000000001E-2</v>
      </c>
    </row>
    <row r="72809" spans="14:15" hidden="1" x14ac:dyDescent="0.4"/>
    <row r="72810" spans="14:15" hidden="1" x14ac:dyDescent="0.4">
      <c r="N72810" t="s">
        <v>95299</v>
      </c>
    </row>
    <row r="72811" spans="14:15" hidden="1" x14ac:dyDescent="0.4"/>
    <row r="72812" spans="14:15" hidden="1" x14ac:dyDescent="0.4">
      <c r="N72812" t="s">
        <v>95300</v>
      </c>
    </row>
    <row r="72813" spans="14:15" hidden="1" x14ac:dyDescent="0.4"/>
    <row r="72814" spans="14:15" hidden="1" x14ac:dyDescent="0.4">
      <c r="N72814" t="s">
        <v>95301</v>
      </c>
    </row>
    <row r="72815" spans="14:15" hidden="1" x14ac:dyDescent="0.4"/>
    <row r="72816" spans="14:15" hidden="1" x14ac:dyDescent="0.4">
      <c r="N72816" t="s">
        <v>95302</v>
      </c>
    </row>
    <row r="72817" spans="14:14" hidden="1" x14ac:dyDescent="0.4"/>
    <row r="72818" spans="14:14" hidden="1" x14ac:dyDescent="0.4"/>
    <row r="72819" spans="14:14" hidden="1" x14ac:dyDescent="0.4">
      <c r="N72819" t="s">
        <v>95303</v>
      </c>
    </row>
    <row r="72820" spans="14:14" hidden="1" x14ac:dyDescent="0.4"/>
    <row r="72821" spans="14:14" hidden="1" x14ac:dyDescent="0.4">
      <c r="N72821" t="s">
        <v>95304</v>
      </c>
    </row>
    <row r="72822" spans="14:14" hidden="1" x14ac:dyDescent="0.4"/>
    <row r="72823" spans="14:14" hidden="1" x14ac:dyDescent="0.4">
      <c r="N72823" t="s">
        <v>95305</v>
      </c>
    </row>
    <row r="72824" spans="14:14" hidden="1" x14ac:dyDescent="0.4"/>
    <row r="72825" spans="14:14" hidden="1" x14ac:dyDescent="0.4">
      <c r="N72825" t="s">
        <v>95306</v>
      </c>
    </row>
    <row r="72826" spans="14:14" hidden="1" x14ac:dyDescent="0.4"/>
    <row r="72827" spans="14:14" hidden="1" x14ac:dyDescent="0.4">
      <c r="N72827" t="s">
        <v>95307</v>
      </c>
    </row>
    <row r="72828" spans="14:14" hidden="1" x14ac:dyDescent="0.4"/>
    <row r="72829" spans="14:14" hidden="1" x14ac:dyDescent="0.4">
      <c r="N72829" t="s">
        <v>95308</v>
      </c>
    </row>
    <row r="72830" spans="14:14" hidden="1" x14ac:dyDescent="0.4"/>
    <row r="72831" spans="14:14" hidden="1" x14ac:dyDescent="0.4">
      <c r="N72831" t="s">
        <v>95309</v>
      </c>
    </row>
    <row r="72832" spans="14:14" hidden="1" x14ac:dyDescent="0.4"/>
    <row r="72833" spans="14:15" hidden="1" x14ac:dyDescent="0.4">
      <c r="N72833" t="s">
        <v>95310</v>
      </c>
    </row>
    <row r="72834" spans="14:15" hidden="1" x14ac:dyDescent="0.4"/>
    <row r="72835" spans="14:15" hidden="1" x14ac:dyDescent="0.4">
      <c r="N72835" t="s">
        <v>95311</v>
      </c>
      <c r="O72835">
        <f>VALUE(RIGHT(N72835, FIND(":", N72835) -16))</f>
        <v>1.4785E-2</v>
      </c>
    </row>
    <row r="72836" spans="14:15" hidden="1" x14ac:dyDescent="0.4"/>
    <row r="72837" spans="14:15" hidden="1" x14ac:dyDescent="0.4">
      <c r="N72837" t="s">
        <v>95312</v>
      </c>
    </row>
    <row r="72838" spans="14:15" hidden="1" x14ac:dyDescent="0.4"/>
    <row r="72839" spans="14:15" hidden="1" x14ac:dyDescent="0.4">
      <c r="N72839" t="s">
        <v>95313</v>
      </c>
    </row>
    <row r="72840" spans="14:15" hidden="1" x14ac:dyDescent="0.4"/>
    <row r="72841" spans="14:15" hidden="1" x14ac:dyDescent="0.4">
      <c r="N72841" t="s">
        <v>95314</v>
      </c>
    </row>
    <row r="72842" spans="14:15" hidden="1" x14ac:dyDescent="0.4"/>
    <row r="72843" spans="14:15" hidden="1" x14ac:dyDescent="0.4">
      <c r="N72843" t="s">
        <v>95315</v>
      </c>
    </row>
    <row r="72844" spans="14:15" hidden="1" x14ac:dyDescent="0.4"/>
    <row r="72845" spans="14:15" hidden="1" x14ac:dyDescent="0.4"/>
    <row r="72846" spans="14:15" hidden="1" x14ac:dyDescent="0.4">
      <c r="N72846" t="s">
        <v>95316</v>
      </c>
    </row>
    <row r="72847" spans="14:15" hidden="1" x14ac:dyDescent="0.4"/>
    <row r="72848" spans="14:15" hidden="1" x14ac:dyDescent="0.4">
      <c r="N72848" t="s">
        <v>95317</v>
      </c>
    </row>
    <row r="72849" spans="14:15" hidden="1" x14ac:dyDescent="0.4"/>
    <row r="72850" spans="14:15" hidden="1" x14ac:dyDescent="0.4">
      <c r="N72850" t="s">
        <v>95318</v>
      </c>
    </row>
    <row r="72851" spans="14:15" hidden="1" x14ac:dyDescent="0.4"/>
    <row r="72852" spans="14:15" hidden="1" x14ac:dyDescent="0.4">
      <c r="N72852" t="s">
        <v>95319</v>
      </c>
    </row>
    <row r="72853" spans="14:15" hidden="1" x14ac:dyDescent="0.4"/>
    <row r="72854" spans="14:15" hidden="1" x14ac:dyDescent="0.4">
      <c r="N72854" t="s">
        <v>95320</v>
      </c>
    </row>
    <row r="72855" spans="14:15" hidden="1" x14ac:dyDescent="0.4"/>
    <row r="72856" spans="14:15" hidden="1" x14ac:dyDescent="0.4">
      <c r="N72856" t="s">
        <v>95321</v>
      </c>
    </row>
    <row r="72857" spans="14:15" hidden="1" x14ac:dyDescent="0.4"/>
    <row r="72858" spans="14:15" hidden="1" x14ac:dyDescent="0.4">
      <c r="N72858" t="s">
        <v>95322</v>
      </c>
    </row>
    <row r="72859" spans="14:15" hidden="1" x14ac:dyDescent="0.4"/>
    <row r="72860" spans="14:15" hidden="1" x14ac:dyDescent="0.4">
      <c r="N72860" t="s">
        <v>95323</v>
      </c>
    </row>
    <row r="72861" spans="14:15" hidden="1" x14ac:dyDescent="0.4"/>
    <row r="72862" spans="14:15" hidden="1" x14ac:dyDescent="0.4">
      <c r="N72862" t="s">
        <v>95324</v>
      </c>
      <c r="O72862">
        <f>VALUE(RIGHT(N72862, FIND(":", N72862) -16))</f>
        <v>1.4786000000000001E-2</v>
      </c>
    </row>
    <row r="72863" spans="14:15" hidden="1" x14ac:dyDescent="0.4"/>
    <row r="72864" spans="14:15" hidden="1" x14ac:dyDescent="0.4">
      <c r="N72864" t="s">
        <v>95325</v>
      </c>
    </row>
    <row r="72865" spans="14:14" hidden="1" x14ac:dyDescent="0.4"/>
    <row r="72866" spans="14:14" hidden="1" x14ac:dyDescent="0.4">
      <c r="N72866" t="s">
        <v>95326</v>
      </c>
    </row>
    <row r="72867" spans="14:14" hidden="1" x14ac:dyDescent="0.4"/>
    <row r="72868" spans="14:14" hidden="1" x14ac:dyDescent="0.4">
      <c r="N72868" t="s">
        <v>95327</v>
      </c>
    </row>
    <row r="72869" spans="14:14" hidden="1" x14ac:dyDescent="0.4"/>
    <row r="72870" spans="14:14" hidden="1" x14ac:dyDescent="0.4">
      <c r="N72870" t="s">
        <v>95328</v>
      </c>
    </row>
    <row r="72871" spans="14:14" hidden="1" x14ac:dyDescent="0.4"/>
    <row r="72872" spans="14:14" hidden="1" x14ac:dyDescent="0.4"/>
    <row r="72873" spans="14:14" hidden="1" x14ac:dyDescent="0.4">
      <c r="N72873" t="s">
        <v>95329</v>
      </c>
    </row>
    <row r="72874" spans="14:14" hidden="1" x14ac:dyDescent="0.4"/>
    <row r="72875" spans="14:14" hidden="1" x14ac:dyDescent="0.4">
      <c r="N72875" t="s">
        <v>95330</v>
      </c>
    </row>
    <row r="72876" spans="14:14" hidden="1" x14ac:dyDescent="0.4"/>
    <row r="72877" spans="14:14" hidden="1" x14ac:dyDescent="0.4">
      <c r="N72877" t="s">
        <v>95331</v>
      </c>
    </row>
    <row r="72878" spans="14:14" hidden="1" x14ac:dyDescent="0.4"/>
    <row r="72879" spans="14:14" hidden="1" x14ac:dyDescent="0.4">
      <c r="N72879" t="s">
        <v>95332</v>
      </c>
    </row>
    <row r="72880" spans="14:14" hidden="1" x14ac:dyDescent="0.4"/>
    <row r="72881" spans="14:15" hidden="1" x14ac:dyDescent="0.4">
      <c r="N72881" t="s">
        <v>95333</v>
      </c>
    </row>
    <row r="72882" spans="14:15" hidden="1" x14ac:dyDescent="0.4"/>
    <row r="72883" spans="14:15" hidden="1" x14ac:dyDescent="0.4">
      <c r="N72883" t="s">
        <v>95334</v>
      </c>
    </row>
    <row r="72884" spans="14:15" hidden="1" x14ac:dyDescent="0.4"/>
    <row r="72885" spans="14:15" hidden="1" x14ac:dyDescent="0.4">
      <c r="N72885" t="s">
        <v>95335</v>
      </c>
    </row>
    <row r="72886" spans="14:15" hidden="1" x14ac:dyDescent="0.4"/>
    <row r="72887" spans="14:15" hidden="1" x14ac:dyDescent="0.4">
      <c r="N72887" t="s">
        <v>95336</v>
      </c>
    </row>
    <row r="72888" spans="14:15" hidden="1" x14ac:dyDescent="0.4"/>
    <row r="72889" spans="14:15" hidden="1" x14ac:dyDescent="0.4">
      <c r="N72889" t="s">
        <v>95337</v>
      </c>
      <c r="O72889">
        <f>VALUE(RIGHT(N72889, FIND(":", N72889) -16))</f>
        <v>1.4787E-2</v>
      </c>
    </row>
    <row r="72890" spans="14:15" hidden="1" x14ac:dyDescent="0.4"/>
    <row r="72891" spans="14:15" hidden="1" x14ac:dyDescent="0.4">
      <c r="N72891" t="s">
        <v>95338</v>
      </c>
    </row>
    <row r="72892" spans="14:15" hidden="1" x14ac:dyDescent="0.4"/>
    <row r="72893" spans="14:15" hidden="1" x14ac:dyDescent="0.4">
      <c r="N72893" t="s">
        <v>95339</v>
      </c>
    </row>
    <row r="72894" spans="14:15" hidden="1" x14ac:dyDescent="0.4"/>
    <row r="72895" spans="14:15" hidden="1" x14ac:dyDescent="0.4">
      <c r="N72895" t="s">
        <v>95340</v>
      </c>
    </row>
    <row r="72896" spans="14:15" hidden="1" x14ac:dyDescent="0.4"/>
    <row r="72897" spans="14:14" hidden="1" x14ac:dyDescent="0.4">
      <c r="N72897" t="s">
        <v>95341</v>
      </c>
    </row>
    <row r="72898" spans="14:14" hidden="1" x14ac:dyDescent="0.4"/>
    <row r="72899" spans="14:14" hidden="1" x14ac:dyDescent="0.4"/>
    <row r="72900" spans="14:14" hidden="1" x14ac:dyDescent="0.4">
      <c r="N72900" t="s">
        <v>95342</v>
      </c>
    </row>
    <row r="72901" spans="14:14" hidden="1" x14ac:dyDescent="0.4"/>
    <row r="72902" spans="14:14" hidden="1" x14ac:dyDescent="0.4">
      <c r="N72902" t="s">
        <v>95343</v>
      </c>
    </row>
    <row r="72903" spans="14:14" hidden="1" x14ac:dyDescent="0.4"/>
    <row r="72904" spans="14:14" hidden="1" x14ac:dyDescent="0.4">
      <c r="N72904" t="s">
        <v>95344</v>
      </c>
    </row>
    <row r="72905" spans="14:14" hidden="1" x14ac:dyDescent="0.4"/>
    <row r="72906" spans="14:14" hidden="1" x14ac:dyDescent="0.4">
      <c r="N72906" t="s">
        <v>95345</v>
      </c>
    </row>
    <row r="72907" spans="14:14" hidden="1" x14ac:dyDescent="0.4"/>
    <row r="72908" spans="14:14" hidden="1" x14ac:dyDescent="0.4">
      <c r="N72908" t="s">
        <v>95346</v>
      </c>
    </row>
    <row r="72909" spans="14:14" hidden="1" x14ac:dyDescent="0.4"/>
    <row r="72910" spans="14:14" hidden="1" x14ac:dyDescent="0.4">
      <c r="N72910" t="s">
        <v>95347</v>
      </c>
    </row>
    <row r="72911" spans="14:14" hidden="1" x14ac:dyDescent="0.4"/>
    <row r="72912" spans="14:14" hidden="1" x14ac:dyDescent="0.4">
      <c r="N72912" t="s">
        <v>95348</v>
      </c>
    </row>
    <row r="72913" spans="14:15" hidden="1" x14ac:dyDescent="0.4"/>
    <row r="72914" spans="14:15" hidden="1" x14ac:dyDescent="0.4">
      <c r="N72914" t="s">
        <v>95349</v>
      </c>
    </row>
    <row r="72915" spans="14:15" hidden="1" x14ac:dyDescent="0.4"/>
    <row r="72916" spans="14:15" hidden="1" x14ac:dyDescent="0.4">
      <c r="N72916" t="s">
        <v>95350</v>
      </c>
      <c r="O72916">
        <f>VALUE(RIGHT(N72916, FIND(":", N72916) -16))</f>
        <v>1.4785E-2</v>
      </c>
    </row>
    <row r="72917" spans="14:15" hidden="1" x14ac:dyDescent="0.4"/>
    <row r="72918" spans="14:15" hidden="1" x14ac:dyDescent="0.4">
      <c r="N72918" t="s">
        <v>95351</v>
      </c>
    </row>
    <row r="72919" spans="14:15" hidden="1" x14ac:dyDescent="0.4"/>
    <row r="72920" spans="14:15" hidden="1" x14ac:dyDescent="0.4">
      <c r="N72920" t="s">
        <v>95352</v>
      </c>
    </row>
    <row r="72921" spans="14:15" hidden="1" x14ac:dyDescent="0.4"/>
    <row r="72922" spans="14:15" hidden="1" x14ac:dyDescent="0.4">
      <c r="N72922" t="s">
        <v>95353</v>
      </c>
    </row>
    <row r="72923" spans="14:15" hidden="1" x14ac:dyDescent="0.4"/>
    <row r="72924" spans="14:15" hidden="1" x14ac:dyDescent="0.4">
      <c r="N72924" t="s">
        <v>95354</v>
      </c>
    </row>
    <row r="72925" spans="14:15" hidden="1" x14ac:dyDescent="0.4"/>
    <row r="72926" spans="14:15" hidden="1" x14ac:dyDescent="0.4"/>
    <row r="72927" spans="14:15" hidden="1" x14ac:dyDescent="0.4">
      <c r="N72927" t="s">
        <v>95355</v>
      </c>
    </row>
    <row r="72928" spans="14:15" hidden="1" x14ac:dyDescent="0.4"/>
    <row r="72929" spans="14:15" hidden="1" x14ac:dyDescent="0.4">
      <c r="N72929" t="s">
        <v>95356</v>
      </c>
    </row>
    <row r="72930" spans="14:15" hidden="1" x14ac:dyDescent="0.4"/>
    <row r="72931" spans="14:15" hidden="1" x14ac:dyDescent="0.4">
      <c r="N72931" t="s">
        <v>95357</v>
      </c>
    </row>
    <row r="72932" spans="14:15" hidden="1" x14ac:dyDescent="0.4"/>
    <row r="72933" spans="14:15" hidden="1" x14ac:dyDescent="0.4">
      <c r="N72933" t="s">
        <v>95358</v>
      </c>
    </row>
    <row r="72934" spans="14:15" hidden="1" x14ac:dyDescent="0.4"/>
    <row r="72935" spans="14:15" hidden="1" x14ac:dyDescent="0.4">
      <c r="N72935" t="s">
        <v>95359</v>
      </c>
    </row>
    <row r="72936" spans="14:15" hidden="1" x14ac:dyDescent="0.4"/>
    <row r="72937" spans="14:15" hidden="1" x14ac:dyDescent="0.4">
      <c r="N72937" t="s">
        <v>95360</v>
      </c>
    </row>
    <row r="72938" spans="14:15" hidden="1" x14ac:dyDescent="0.4"/>
    <row r="72939" spans="14:15" hidden="1" x14ac:dyDescent="0.4">
      <c r="N72939" t="s">
        <v>95361</v>
      </c>
    </row>
    <row r="72940" spans="14:15" hidden="1" x14ac:dyDescent="0.4"/>
    <row r="72941" spans="14:15" hidden="1" x14ac:dyDescent="0.4">
      <c r="N72941" t="s">
        <v>95362</v>
      </c>
    </row>
    <row r="72942" spans="14:15" hidden="1" x14ac:dyDescent="0.4"/>
    <row r="72943" spans="14:15" hidden="1" x14ac:dyDescent="0.4">
      <c r="N72943" t="s">
        <v>95363</v>
      </c>
      <c r="O72943">
        <f>VALUE(RIGHT(N72943, FIND(":", N72943) -16))</f>
        <v>1.478E-2</v>
      </c>
    </row>
    <row r="72944" spans="14:15" hidden="1" x14ac:dyDescent="0.4"/>
    <row r="72945" spans="14:14" hidden="1" x14ac:dyDescent="0.4">
      <c r="N72945" t="s">
        <v>95364</v>
      </c>
    </row>
    <row r="72946" spans="14:14" hidden="1" x14ac:dyDescent="0.4"/>
    <row r="72947" spans="14:14" hidden="1" x14ac:dyDescent="0.4">
      <c r="N72947" t="s">
        <v>95365</v>
      </c>
    </row>
    <row r="72948" spans="14:14" hidden="1" x14ac:dyDescent="0.4"/>
    <row r="72949" spans="14:14" hidden="1" x14ac:dyDescent="0.4">
      <c r="N72949" t="s">
        <v>95366</v>
      </c>
    </row>
    <row r="72950" spans="14:14" hidden="1" x14ac:dyDescent="0.4"/>
    <row r="72951" spans="14:14" hidden="1" x14ac:dyDescent="0.4">
      <c r="N72951" t="s">
        <v>95367</v>
      </c>
    </row>
    <row r="72952" spans="14:14" hidden="1" x14ac:dyDescent="0.4"/>
    <row r="72953" spans="14:14" hidden="1" x14ac:dyDescent="0.4"/>
    <row r="72954" spans="14:14" hidden="1" x14ac:dyDescent="0.4">
      <c r="N72954" t="s">
        <v>95368</v>
      </c>
    </row>
    <row r="72955" spans="14:14" hidden="1" x14ac:dyDescent="0.4"/>
    <row r="72956" spans="14:14" hidden="1" x14ac:dyDescent="0.4">
      <c r="N72956" t="s">
        <v>95369</v>
      </c>
    </row>
    <row r="72957" spans="14:14" hidden="1" x14ac:dyDescent="0.4"/>
    <row r="72958" spans="14:14" hidden="1" x14ac:dyDescent="0.4">
      <c r="N72958" t="s">
        <v>95370</v>
      </c>
    </row>
    <row r="72959" spans="14:14" hidden="1" x14ac:dyDescent="0.4"/>
    <row r="72960" spans="14:14" hidden="1" x14ac:dyDescent="0.4">
      <c r="N72960" t="s">
        <v>95371</v>
      </c>
    </row>
    <row r="72961" spans="14:15" hidden="1" x14ac:dyDescent="0.4"/>
    <row r="72962" spans="14:15" hidden="1" x14ac:dyDescent="0.4">
      <c r="N72962" t="s">
        <v>95372</v>
      </c>
    </row>
    <row r="72963" spans="14:15" hidden="1" x14ac:dyDescent="0.4"/>
    <row r="72964" spans="14:15" hidden="1" x14ac:dyDescent="0.4">
      <c r="N72964" t="s">
        <v>95373</v>
      </c>
    </row>
    <row r="72965" spans="14:15" hidden="1" x14ac:dyDescent="0.4"/>
    <row r="72966" spans="14:15" hidden="1" x14ac:dyDescent="0.4">
      <c r="N72966" t="s">
        <v>95374</v>
      </c>
    </row>
    <row r="72967" spans="14:15" hidden="1" x14ac:dyDescent="0.4"/>
    <row r="72968" spans="14:15" hidden="1" x14ac:dyDescent="0.4">
      <c r="N72968" t="s">
        <v>95375</v>
      </c>
    </row>
    <row r="72969" spans="14:15" hidden="1" x14ac:dyDescent="0.4"/>
    <row r="72970" spans="14:15" hidden="1" x14ac:dyDescent="0.4">
      <c r="N72970" t="s">
        <v>95376</v>
      </c>
      <c r="O72970">
        <f>VALUE(RIGHT(N72970, FIND(":", N72970) -16))</f>
        <v>1.4773E-2</v>
      </c>
    </row>
    <row r="72971" spans="14:15" hidden="1" x14ac:dyDescent="0.4"/>
    <row r="72972" spans="14:15" hidden="1" x14ac:dyDescent="0.4">
      <c r="N72972" t="s">
        <v>95377</v>
      </c>
    </row>
    <row r="72973" spans="14:15" hidden="1" x14ac:dyDescent="0.4"/>
    <row r="72974" spans="14:15" hidden="1" x14ac:dyDescent="0.4">
      <c r="N72974" t="s">
        <v>95378</v>
      </c>
    </row>
    <row r="72975" spans="14:15" hidden="1" x14ac:dyDescent="0.4"/>
    <row r="72976" spans="14:15" hidden="1" x14ac:dyDescent="0.4">
      <c r="N72976" t="s">
        <v>95379</v>
      </c>
    </row>
    <row r="72977" spans="14:14" hidden="1" x14ac:dyDescent="0.4"/>
    <row r="72978" spans="14:14" hidden="1" x14ac:dyDescent="0.4">
      <c r="N72978" t="s">
        <v>95380</v>
      </c>
    </row>
    <row r="72979" spans="14:14" hidden="1" x14ac:dyDescent="0.4"/>
    <row r="72980" spans="14:14" hidden="1" x14ac:dyDescent="0.4"/>
    <row r="72981" spans="14:14" hidden="1" x14ac:dyDescent="0.4">
      <c r="N72981" t="s">
        <v>95381</v>
      </c>
    </row>
    <row r="72982" spans="14:14" hidden="1" x14ac:dyDescent="0.4"/>
    <row r="72983" spans="14:14" hidden="1" x14ac:dyDescent="0.4">
      <c r="N72983" t="s">
        <v>95382</v>
      </c>
    </row>
    <row r="72984" spans="14:14" hidden="1" x14ac:dyDescent="0.4"/>
    <row r="72985" spans="14:14" hidden="1" x14ac:dyDescent="0.4">
      <c r="N72985" t="s">
        <v>95383</v>
      </c>
    </row>
    <row r="72986" spans="14:14" hidden="1" x14ac:dyDescent="0.4"/>
    <row r="72987" spans="14:14" hidden="1" x14ac:dyDescent="0.4">
      <c r="N72987" t="s">
        <v>95384</v>
      </c>
    </row>
    <row r="72988" spans="14:14" hidden="1" x14ac:dyDescent="0.4"/>
    <row r="72989" spans="14:14" hidden="1" x14ac:dyDescent="0.4">
      <c r="N72989" t="s">
        <v>95385</v>
      </c>
    </row>
    <row r="72990" spans="14:14" hidden="1" x14ac:dyDescent="0.4"/>
    <row r="72991" spans="14:14" hidden="1" x14ac:dyDescent="0.4">
      <c r="N72991" t="s">
        <v>95386</v>
      </c>
    </row>
    <row r="72992" spans="14:14" hidden="1" x14ac:dyDescent="0.4"/>
    <row r="72993" spans="14:15" hidden="1" x14ac:dyDescent="0.4">
      <c r="N72993" t="s">
        <v>95387</v>
      </c>
    </row>
    <row r="72994" spans="14:15" hidden="1" x14ac:dyDescent="0.4"/>
    <row r="72995" spans="14:15" hidden="1" x14ac:dyDescent="0.4">
      <c r="N72995" t="s">
        <v>95388</v>
      </c>
    </row>
    <row r="72996" spans="14:15" hidden="1" x14ac:dyDescent="0.4"/>
    <row r="72997" spans="14:15" hidden="1" x14ac:dyDescent="0.4">
      <c r="N72997" t="s">
        <v>95389</v>
      </c>
      <c r="O72997">
        <f>VALUE(RIGHT(N72997, FIND(":", N72997) -16))</f>
        <v>1.4763999999999999E-2</v>
      </c>
    </row>
    <row r="72998" spans="14:15" hidden="1" x14ac:dyDescent="0.4"/>
    <row r="72999" spans="14:15" hidden="1" x14ac:dyDescent="0.4">
      <c r="N72999" t="s">
        <v>95390</v>
      </c>
    </row>
    <row r="73000" spans="14:15" hidden="1" x14ac:dyDescent="0.4"/>
    <row r="73001" spans="14:15" hidden="1" x14ac:dyDescent="0.4">
      <c r="N73001" t="s">
        <v>95391</v>
      </c>
    </row>
    <row r="73002" spans="14:15" hidden="1" x14ac:dyDescent="0.4"/>
    <row r="73003" spans="14:15" hidden="1" x14ac:dyDescent="0.4">
      <c r="N73003" t="s">
        <v>95392</v>
      </c>
    </row>
    <row r="73004" spans="14:15" hidden="1" x14ac:dyDescent="0.4"/>
    <row r="73005" spans="14:15" hidden="1" x14ac:dyDescent="0.4">
      <c r="N73005" t="s">
        <v>95393</v>
      </c>
    </row>
    <row r="73006" spans="14:15" hidden="1" x14ac:dyDescent="0.4"/>
    <row r="73007" spans="14:15" hidden="1" x14ac:dyDescent="0.4"/>
    <row r="73008" spans="14:15" hidden="1" x14ac:dyDescent="0.4">
      <c r="N73008" t="s">
        <v>95394</v>
      </c>
    </row>
    <row r="73009" spans="14:15" hidden="1" x14ac:dyDescent="0.4"/>
    <row r="73010" spans="14:15" hidden="1" x14ac:dyDescent="0.4">
      <c r="N73010" t="s">
        <v>95395</v>
      </c>
    </row>
    <row r="73011" spans="14:15" hidden="1" x14ac:dyDescent="0.4"/>
    <row r="73012" spans="14:15" hidden="1" x14ac:dyDescent="0.4">
      <c r="N73012" t="s">
        <v>95396</v>
      </c>
    </row>
    <row r="73013" spans="14:15" hidden="1" x14ac:dyDescent="0.4"/>
    <row r="73014" spans="14:15" hidden="1" x14ac:dyDescent="0.4">
      <c r="N73014" t="s">
        <v>95397</v>
      </c>
    </row>
    <row r="73015" spans="14:15" hidden="1" x14ac:dyDescent="0.4"/>
    <row r="73016" spans="14:15" hidden="1" x14ac:dyDescent="0.4">
      <c r="N73016" t="s">
        <v>95398</v>
      </c>
    </row>
    <row r="73017" spans="14:15" hidden="1" x14ac:dyDescent="0.4"/>
    <row r="73018" spans="14:15" hidden="1" x14ac:dyDescent="0.4">
      <c r="N73018" t="s">
        <v>95399</v>
      </c>
    </row>
    <row r="73019" spans="14:15" hidden="1" x14ac:dyDescent="0.4"/>
    <row r="73020" spans="14:15" hidden="1" x14ac:dyDescent="0.4">
      <c r="N73020" t="s">
        <v>95400</v>
      </c>
    </row>
    <row r="73021" spans="14:15" hidden="1" x14ac:dyDescent="0.4"/>
    <row r="73022" spans="14:15" hidden="1" x14ac:dyDescent="0.4">
      <c r="N73022" t="s">
        <v>95401</v>
      </c>
    </row>
    <row r="73023" spans="14:15" hidden="1" x14ac:dyDescent="0.4"/>
    <row r="73024" spans="14:15" hidden="1" x14ac:dyDescent="0.4">
      <c r="N73024" t="s">
        <v>95402</v>
      </c>
      <c r="O73024">
        <f>VALUE(RIGHT(N73024, FIND(":", N73024) -16))</f>
        <v>1.4756E-2</v>
      </c>
    </row>
    <row r="73025" spans="14:14" hidden="1" x14ac:dyDescent="0.4"/>
    <row r="73026" spans="14:14" hidden="1" x14ac:dyDescent="0.4">
      <c r="N73026" t="s">
        <v>95403</v>
      </c>
    </row>
    <row r="73027" spans="14:14" hidden="1" x14ac:dyDescent="0.4"/>
    <row r="73028" spans="14:14" hidden="1" x14ac:dyDescent="0.4">
      <c r="N73028" t="s">
        <v>95404</v>
      </c>
    </row>
    <row r="73029" spans="14:14" hidden="1" x14ac:dyDescent="0.4"/>
    <row r="73030" spans="14:14" hidden="1" x14ac:dyDescent="0.4">
      <c r="N73030" t="s">
        <v>95405</v>
      </c>
    </row>
    <row r="73031" spans="14:14" hidden="1" x14ac:dyDescent="0.4"/>
    <row r="73032" spans="14:14" hidden="1" x14ac:dyDescent="0.4">
      <c r="N73032" t="s">
        <v>95406</v>
      </c>
    </row>
    <row r="73033" spans="14:14" hidden="1" x14ac:dyDescent="0.4"/>
    <row r="73034" spans="14:14" hidden="1" x14ac:dyDescent="0.4"/>
    <row r="73035" spans="14:14" hidden="1" x14ac:dyDescent="0.4">
      <c r="N73035" t="s">
        <v>95407</v>
      </c>
    </row>
    <row r="73036" spans="14:14" hidden="1" x14ac:dyDescent="0.4"/>
    <row r="73037" spans="14:14" hidden="1" x14ac:dyDescent="0.4">
      <c r="N73037" t="s">
        <v>95408</v>
      </c>
    </row>
    <row r="73038" spans="14:14" hidden="1" x14ac:dyDescent="0.4"/>
    <row r="73039" spans="14:14" hidden="1" x14ac:dyDescent="0.4">
      <c r="N73039" t="s">
        <v>95409</v>
      </c>
    </row>
    <row r="73040" spans="14:14" hidden="1" x14ac:dyDescent="0.4"/>
    <row r="73041" spans="14:15" hidden="1" x14ac:dyDescent="0.4">
      <c r="N73041" t="s">
        <v>95410</v>
      </c>
    </row>
    <row r="73042" spans="14:15" hidden="1" x14ac:dyDescent="0.4"/>
    <row r="73043" spans="14:15" hidden="1" x14ac:dyDescent="0.4">
      <c r="N73043" t="s">
        <v>95411</v>
      </c>
    </row>
    <row r="73044" spans="14:15" hidden="1" x14ac:dyDescent="0.4"/>
    <row r="73045" spans="14:15" hidden="1" x14ac:dyDescent="0.4">
      <c r="N73045" t="s">
        <v>95412</v>
      </c>
    </row>
    <row r="73046" spans="14:15" hidden="1" x14ac:dyDescent="0.4"/>
    <row r="73047" spans="14:15" hidden="1" x14ac:dyDescent="0.4">
      <c r="N73047" t="s">
        <v>95413</v>
      </c>
    </row>
    <row r="73048" spans="14:15" hidden="1" x14ac:dyDescent="0.4"/>
    <row r="73049" spans="14:15" hidden="1" x14ac:dyDescent="0.4">
      <c r="N73049" t="s">
        <v>95414</v>
      </c>
    </row>
    <row r="73050" spans="14:15" hidden="1" x14ac:dyDescent="0.4"/>
    <row r="73051" spans="14:15" hidden="1" x14ac:dyDescent="0.4">
      <c r="N73051" t="s">
        <v>95415</v>
      </c>
      <c r="O73051">
        <f>VALUE(RIGHT(N73051, FIND(":", N73051) -16))</f>
        <v>1.4747E-2</v>
      </c>
    </row>
    <row r="73052" spans="14:15" hidden="1" x14ac:dyDescent="0.4"/>
    <row r="73053" spans="14:15" hidden="1" x14ac:dyDescent="0.4">
      <c r="N73053" t="s">
        <v>95416</v>
      </c>
    </row>
    <row r="73054" spans="14:15" hidden="1" x14ac:dyDescent="0.4"/>
    <row r="73055" spans="14:15" hidden="1" x14ac:dyDescent="0.4">
      <c r="N73055" t="s">
        <v>95417</v>
      </c>
    </row>
    <row r="73056" spans="14:15" hidden="1" x14ac:dyDescent="0.4"/>
    <row r="73057" spans="14:14" hidden="1" x14ac:dyDescent="0.4">
      <c r="N73057" t="s">
        <v>95418</v>
      </c>
    </row>
    <row r="73058" spans="14:14" hidden="1" x14ac:dyDescent="0.4"/>
    <row r="73059" spans="14:14" hidden="1" x14ac:dyDescent="0.4">
      <c r="N73059" t="s">
        <v>95419</v>
      </c>
    </row>
    <row r="73060" spans="14:14" hidden="1" x14ac:dyDescent="0.4"/>
    <row r="73061" spans="14:14" hidden="1" x14ac:dyDescent="0.4"/>
    <row r="73062" spans="14:14" hidden="1" x14ac:dyDescent="0.4">
      <c r="N73062" t="s">
        <v>95420</v>
      </c>
    </row>
    <row r="73063" spans="14:14" hidden="1" x14ac:dyDescent="0.4"/>
    <row r="73064" spans="14:14" hidden="1" x14ac:dyDescent="0.4">
      <c r="N73064" t="s">
        <v>95421</v>
      </c>
    </row>
    <row r="73065" spans="14:14" hidden="1" x14ac:dyDescent="0.4"/>
    <row r="73066" spans="14:14" hidden="1" x14ac:dyDescent="0.4">
      <c r="N73066" t="s">
        <v>95422</v>
      </c>
    </row>
    <row r="73067" spans="14:14" hidden="1" x14ac:dyDescent="0.4"/>
    <row r="73068" spans="14:14" hidden="1" x14ac:dyDescent="0.4">
      <c r="N73068" t="s">
        <v>95423</v>
      </c>
    </row>
    <row r="73069" spans="14:14" hidden="1" x14ac:dyDescent="0.4"/>
    <row r="73070" spans="14:14" hidden="1" x14ac:dyDescent="0.4">
      <c r="N73070" t="s">
        <v>95424</v>
      </c>
    </row>
    <row r="73071" spans="14:14" hidden="1" x14ac:dyDescent="0.4"/>
    <row r="73072" spans="14:14" hidden="1" x14ac:dyDescent="0.4">
      <c r="N73072" t="s">
        <v>95425</v>
      </c>
    </row>
    <row r="73073" spans="14:15" hidden="1" x14ac:dyDescent="0.4"/>
    <row r="73074" spans="14:15" hidden="1" x14ac:dyDescent="0.4">
      <c r="N73074" t="s">
        <v>95426</v>
      </c>
    </row>
    <row r="73075" spans="14:15" hidden="1" x14ac:dyDescent="0.4"/>
    <row r="73076" spans="14:15" hidden="1" x14ac:dyDescent="0.4">
      <c r="N73076" t="s">
        <v>95427</v>
      </c>
    </row>
    <row r="73077" spans="14:15" hidden="1" x14ac:dyDescent="0.4"/>
    <row r="73078" spans="14:15" hidden="1" x14ac:dyDescent="0.4">
      <c r="N73078" t="s">
        <v>95428</v>
      </c>
      <c r="O73078">
        <f>VALUE(RIGHT(N73078, FIND(":", N73078) -16))</f>
        <v>1.4733E-2</v>
      </c>
    </row>
    <row r="73079" spans="14:15" hidden="1" x14ac:dyDescent="0.4"/>
    <row r="73080" spans="14:15" hidden="1" x14ac:dyDescent="0.4">
      <c r="N73080" t="s">
        <v>95429</v>
      </c>
    </row>
    <row r="73081" spans="14:15" hidden="1" x14ac:dyDescent="0.4"/>
    <row r="73082" spans="14:15" hidden="1" x14ac:dyDescent="0.4">
      <c r="N73082" t="s">
        <v>95430</v>
      </c>
    </row>
    <row r="73083" spans="14:15" hidden="1" x14ac:dyDescent="0.4"/>
    <row r="73084" spans="14:15" hidden="1" x14ac:dyDescent="0.4">
      <c r="N73084" t="s">
        <v>95431</v>
      </c>
    </row>
    <row r="73085" spans="14:15" hidden="1" x14ac:dyDescent="0.4"/>
    <row r="73086" spans="14:15" hidden="1" x14ac:dyDescent="0.4">
      <c r="N73086" t="s">
        <v>95432</v>
      </c>
    </row>
    <row r="73087" spans="14:15" hidden="1" x14ac:dyDescent="0.4"/>
    <row r="73088" spans="14:15" hidden="1" x14ac:dyDescent="0.4"/>
    <row r="73089" spans="14:14" hidden="1" x14ac:dyDescent="0.4">
      <c r="N73089" t="s">
        <v>95433</v>
      </c>
    </row>
    <row r="73090" spans="14:14" hidden="1" x14ac:dyDescent="0.4"/>
    <row r="73091" spans="14:14" hidden="1" x14ac:dyDescent="0.4">
      <c r="N73091" t="s">
        <v>95434</v>
      </c>
    </row>
    <row r="73092" spans="14:14" hidden="1" x14ac:dyDescent="0.4"/>
    <row r="73093" spans="14:14" hidden="1" x14ac:dyDescent="0.4">
      <c r="N73093" t="s">
        <v>95435</v>
      </c>
    </row>
    <row r="73094" spans="14:14" hidden="1" x14ac:dyDescent="0.4"/>
    <row r="73095" spans="14:14" hidden="1" x14ac:dyDescent="0.4">
      <c r="N73095" t="s">
        <v>95436</v>
      </c>
    </row>
    <row r="73096" spans="14:14" hidden="1" x14ac:dyDescent="0.4"/>
    <row r="73097" spans="14:14" hidden="1" x14ac:dyDescent="0.4">
      <c r="N73097" t="s">
        <v>95437</v>
      </c>
    </row>
    <row r="73098" spans="14:14" hidden="1" x14ac:dyDescent="0.4"/>
    <row r="73099" spans="14:14" hidden="1" x14ac:dyDescent="0.4">
      <c r="N73099" t="s">
        <v>95438</v>
      </c>
    </row>
    <row r="73100" spans="14:14" hidden="1" x14ac:dyDescent="0.4"/>
    <row r="73101" spans="14:14" hidden="1" x14ac:dyDescent="0.4">
      <c r="N73101" t="s">
        <v>95439</v>
      </c>
    </row>
    <row r="73102" spans="14:14" hidden="1" x14ac:dyDescent="0.4"/>
    <row r="73103" spans="14:14" hidden="1" x14ac:dyDescent="0.4">
      <c r="N73103" t="s">
        <v>95440</v>
      </c>
    </row>
    <row r="73104" spans="14:14" hidden="1" x14ac:dyDescent="0.4"/>
    <row r="73105" spans="14:15" hidden="1" x14ac:dyDescent="0.4">
      <c r="N73105" t="s">
        <v>95441</v>
      </c>
      <c r="O73105">
        <f>VALUE(RIGHT(N73105, FIND(":", N73105) -16))</f>
        <v>1.4727000000000001E-2</v>
      </c>
    </row>
    <row r="73106" spans="14:15" hidden="1" x14ac:dyDescent="0.4"/>
    <row r="73107" spans="14:15" hidden="1" x14ac:dyDescent="0.4">
      <c r="N73107" t="s">
        <v>95442</v>
      </c>
    </row>
    <row r="73108" spans="14:15" hidden="1" x14ac:dyDescent="0.4"/>
    <row r="73109" spans="14:15" hidden="1" x14ac:dyDescent="0.4">
      <c r="N73109" t="s">
        <v>95443</v>
      </c>
    </row>
    <row r="73110" spans="14:15" hidden="1" x14ac:dyDescent="0.4"/>
    <row r="73111" spans="14:15" hidden="1" x14ac:dyDescent="0.4">
      <c r="N73111" t="s">
        <v>95444</v>
      </c>
    </row>
    <row r="73112" spans="14:15" hidden="1" x14ac:dyDescent="0.4"/>
    <row r="73113" spans="14:15" hidden="1" x14ac:dyDescent="0.4">
      <c r="N73113" t="s">
        <v>95445</v>
      </c>
    </row>
    <row r="73114" spans="14:15" hidden="1" x14ac:dyDescent="0.4"/>
    <row r="73115" spans="14:15" hidden="1" x14ac:dyDescent="0.4"/>
    <row r="73116" spans="14:15" hidden="1" x14ac:dyDescent="0.4">
      <c r="N73116" t="s">
        <v>95446</v>
      </c>
    </row>
    <row r="73117" spans="14:15" hidden="1" x14ac:dyDescent="0.4"/>
    <row r="73118" spans="14:15" hidden="1" x14ac:dyDescent="0.4">
      <c r="N73118" t="s">
        <v>95447</v>
      </c>
    </row>
    <row r="73119" spans="14:15" hidden="1" x14ac:dyDescent="0.4"/>
    <row r="73120" spans="14:15" hidden="1" x14ac:dyDescent="0.4">
      <c r="N73120" t="s">
        <v>95448</v>
      </c>
    </row>
    <row r="73121" spans="14:15" hidden="1" x14ac:dyDescent="0.4"/>
    <row r="73122" spans="14:15" hidden="1" x14ac:dyDescent="0.4">
      <c r="N73122" t="s">
        <v>95449</v>
      </c>
    </row>
    <row r="73123" spans="14:15" hidden="1" x14ac:dyDescent="0.4"/>
    <row r="73124" spans="14:15" hidden="1" x14ac:dyDescent="0.4">
      <c r="N73124" t="s">
        <v>95450</v>
      </c>
    </row>
    <row r="73125" spans="14:15" hidden="1" x14ac:dyDescent="0.4"/>
    <row r="73126" spans="14:15" hidden="1" x14ac:dyDescent="0.4">
      <c r="N73126" t="s">
        <v>95451</v>
      </c>
    </row>
    <row r="73127" spans="14:15" hidden="1" x14ac:dyDescent="0.4"/>
    <row r="73128" spans="14:15" hidden="1" x14ac:dyDescent="0.4">
      <c r="N73128" t="s">
        <v>95452</v>
      </c>
    </row>
    <row r="73129" spans="14:15" hidden="1" x14ac:dyDescent="0.4"/>
    <row r="73130" spans="14:15" hidden="1" x14ac:dyDescent="0.4">
      <c r="N73130" t="s">
        <v>95453</v>
      </c>
    </row>
    <row r="73131" spans="14:15" hidden="1" x14ac:dyDescent="0.4"/>
    <row r="73132" spans="14:15" hidden="1" x14ac:dyDescent="0.4">
      <c r="N73132" t="s">
        <v>95454</v>
      </c>
      <c r="O73132">
        <f>VALUE(RIGHT(N73132, FIND(":", N73132) -16))</f>
        <v>1.4716E-2</v>
      </c>
    </row>
    <row r="73133" spans="14:15" hidden="1" x14ac:dyDescent="0.4"/>
    <row r="73134" spans="14:15" hidden="1" x14ac:dyDescent="0.4">
      <c r="N73134" t="s">
        <v>95455</v>
      </c>
    </row>
    <row r="73135" spans="14:15" hidden="1" x14ac:dyDescent="0.4"/>
    <row r="73136" spans="14:15" hidden="1" x14ac:dyDescent="0.4">
      <c r="N73136" t="s">
        <v>95456</v>
      </c>
    </row>
    <row r="73137" spans="14:14" hidden="1" x14ac:dyDescent="0.4"/>
    <row r="73138" spans="14:14" hidden="1" x14ac:dyDescent="0.4">
      <c r="N73138" t="s">
        <v>95457</v>
      </c>
    </row>
    <row r="73139" spans="14:14" hidden="1" x14ac:dyDescent="0.4"/>
    <row r="73140" spans="14:14" hidden="1" x14ac:dyDescent="0.4">
      <c r="N73140" t="s">
        <v>95458</v>
      </c>
    </row>
    <row r="73141" spans="14:14" hidden="1" x14ac:dyDescent="0.4"/>
    <row r="73142" spans="14:14" hidden="1" x14ac:dyDescent="0.4"/>
    <row r="73143" spans="14:14" hidden="1" x14ac:dyDescent="0.4">
      <c r="N73143" t="s">
        <v>95459</v>
      </c>
    </row>
    <row r="73144" spans="14:14" hidden="1" x14ac:dyDescent="0.4"/>
    <row r="73145" spans="14:14" hidden="1" x14ac:dyDescent="0.4">
      <c r="N73145" t="s">
        <v>95460</v>
      </c>
    </row>
    <row r="73146" spans="14:14" hidden="1" x14ac:dyDescent="0.4"/>
    <row r="73147" spans="14:14" hidden="1" x14ac:dyDescent="0.4">
      <c r="N73147" t="s">
        <v>95461</v>
      </c>
    </row>
    <row r="73148" spans="14:14" hidden="1" x14ac:dyDescent="0.4"/>
    <row r="73149" spans="14:14" hidden="1" x14ac:dyDescent="0.4">
      <c r="N73149" t="s">
        <v>95462</v>
      </c>
    </row>
    <row r="73150" spans="14:14" hidden="1" x14ac:dyDescent="0.4"/>
    <row r="73151" spans="14:14" hidden="1" x14ac:dyDescent="0.4">
      <c r="N73151" t="s">
        <v>95463</v>
      </c>
    </row>
    <row r="73152" spans="14:14" hidden="1" x14ac:dyDescent="0.4"/>
    <row r="73153" spans="14:15" hidden="1" x14ac:dyDescent="0.4">
      <c r="N73153" t="s">
        <v>95464</v>
      </c>
    </row>
    <row r="73154" spans="14:15" hidden="1" x14ac:dyDescent="0.4"/>
    <row r="73155" spans="14:15" hidden="1" x14ac:dyDescent="0.4">
      <c r="N73155" t="s">
        <v>95465</v>
      </c>
    </row>
    <row r="73156" spans="14:15" hidden="1" x14ac:dyDescent="0.4"/>
    <row r="73157" spans="14:15" hidden="1" x14ac:dyDescent="0.4">
      <c r="N73157" t="s">
        <v>95466</v>
      </c>
    </row>
    <row r="73158" spans="14:15" hidden="1" x14ac:dyDescent="0.4"/>
    <row r="73159" spans="14:15" hidden="1" x14ac:dyDescent="0.4">
      <c r="N73159" t="s">
        <v>95467</v>
      </c>
      <c r="O73159">
        <f>VALUE(RIGHT(N73159, FIND(":", N73159) -16))</f>
        <v>1.4707E-2</v>
      </c>
    </row>
    <row r="73160" spans="14:15" hidden="1" x14ac:dyDescent="0.4"/>
    <row r="73161" spans="14:15" hidden="1" x14ac:dyDescent="0.4">
      <c r="N73161" t="s">
        <v>95468</v>
      </c>
    </row>
    <row r="73162" spans="14:15" hidden="1" x14ac:dyDescent="0.4"/>
    <row r="73163" spans="14:15" hidden="1" x14ac:dyDescent="0.4">
      <c r="N73163" t="s">
        <v>95469</v>
      </c>
    </row>
    <row r="73164" spans="14:15" hidden="1" x14ac:dyDescent="0.4"/>
    <row r="73165" spans="14:15" hidden="1" x14ac:dyDescent="0.4">
      <c r="N73165" t="s">
        <v>95470</v>
      </c>
    </row>
    <row r="73166" spans="14:15" hidden="1" x14ac:dyDescent="0.4"/>
    <row r="73167" spans="14:15" hidden="1" x14ac:dyDescent="0.4">
      <c r="N73167" t="s">
        <v>95471</v>
      </c>
    </row>
    <row r="73168" spans="14:15" hidden="1" x14ac:dyDescent="0.4"/>
    <row r="73169" spans="14:14" hidden="1" x14ac:dyDescent="0.4"/>
    <row r="73170" spans="14:14" hidden="1" x14ac:dyDescent="0.4">
      <c r="N73170" t="s">
        <v>95472</v>
      </c>
    </row>
    <row r="73171" spans="14:14" hidden="1" x14ac:dyDescent="0.4"/>
    <row r="73172" spans="14:14" hidden="1" x14ac:dyDescent="0.4">
      <c r="N73172" t="s">
        <v>95473</v>
      </c>
    </row>
    <row r="73173" spans="14:14" hidden="1" x14ac:dyDescent="0.4"/>
    <row r="73174" spans="14:14" hidden="1" x14ac:dyDescent="0.4">
      <c r="N73174" t="s">
        <v>95474</v>
      </c>
    </row>
    <row r="73175" spans="14:14" hidden="1" x14ac:dyDescent="0.4"/>
    <row r="73176" spans="14:14" hidden="1" x14ac:dyDescent="0.4">
      <c r="N73176" t="s">
        <v>95475</v>
      </c>
    </row>
    <row r="73177" spans="14:14" hidden="1" x14ac:dyDescent="0.4"/>
    <row r="73178" spans="14:14" hidden="1" x14ac:dyDescent="0.4">
      <c r="N73178" t="s">
        <v>95476</v>
      </c>
    </row>
    <row r="73179" spans="14:14" hidden="1" x14ac:dyDescent="0.4"/>
    <row r="73180" spans="14:14" hidden="1" x14ac:dyDescent="0.4">
      <c r="N73180" t="s">
        <v>95477</v>
      </c>
    </row>
    <row r="73181" spans="14:14" hidden="1" x14ac:dyDescent="0.4"/>
    <row r="73182" spans="14:14" hidden="1" x14ac:dyDescent="0.4">
      <c r="N73182" t="s">
        <v>95478</v>
      </c>
    </row>
    <row r="73183" spans="14:14" hidden="1" x14ac:dyDescent="0.4"/>
    <row r="73184" spans="14:14" hidden="1" x14ac:dyDescent="0.4">
      <c r="N73184" t="s">
        <v>95479</v>
      </c>
    </row>
    <row r="73185" spans="14:15" hidden="1" x14ac:dyDescent="0.4"/>
    <row r="73186" spans="14:15" hidden="1" x14ac:dyDescent="0.4">
      <c r="N73186" t="s">
        <v>95480</v>
      </c>
      <c r="O73186">
        <f>VALUE(RIGHT(N73186, FIND(":", N73186) -16))</f>
        <v>1.4699E-2</v>
      </c>
    </row>
    <row r="73187" spans="14:15" hidden="1" x14ac:dyDescent="0.4"/>
    <row r="73188" spans="14:15" hidden="1" x14ac:dyDescent="0.4">
      <c r="N73188" t="s">
        <v>95481</v>
      </c>
    </row>
    <row r="73189" spans="14:15" hidden="1" x14ac:dyDescent="0.4"/>
    <row r="73190" spans="14:15" hidden="1" x14ac:dyDescent="0.4">
      <c r="N73190" t="s">
        <v>95482</v>
      </c>
    </row>
    <row r="73191" spans="14:15" hidden="1" x14ac:dyDescent="0.4"/>
    <row r="73192" spans="14:15" hidden="1" x14ac:dyDescent="0.4">
      <c r="N73192" t="s">
        <v>95483</v>
      </c>
    </row>
    <row r="73193" spans="14:15" hidden="1" x14ac:dyDescent="0.4"/>
    <row r="73194" spans="14:15" hidden="1" x14ac:dyDescent="0.4">
      <c r="N73194" t="s">
        <v>95484</v>
      </c>
    </row>
    <row r="73195" spans="14:15" hidden="1" x14ac:dyDescent="0.4"/>
    <row r="73196" spans="14:15" hidden="1" x14ac:dyDescent="0.4"/>
    <row r="73197" spans="14:15" hidden="1" x14ac:dyDescent="0.4">
      <c r="N73197" t="s">
        <v>95485</v>
      </c>
    </row>
    <row r="73198" spans="14:15" hidden="1" x14ac:dyDescent="0.4"/>
    <row r="73199" spans="14:15" hidden="1" x14ac:dyDescent="0.4">
      <c r="N73199" t="s">
        <v>95486</v>
      </c>
    </row>
    <row r="73200" spans="14:15" hidden="1" x14ac:dyDescent="0.4"/>
    <row r="73201" spans="14:15" hidden="1" x14ac:dyDescent="0.4">
      <c r="N73201" t="s">
        <v>95487</v>
      </c>
    </row>
    <row r="73202" spans="14:15" hidden="1" x14ac:dyDescent="0.4"/>
    <row r="73203" spans="14:15" hidden="1" x14ac:dyDescent="0.4">
      <c r="N73203" t="s">
        <v>95488</v>
      </c>
    </row>
    <row r="73204" spans="14:15" hidden="1" x14ac:dyDescent="0.4"/>
    <row r="73205" spans="14:15" hidden="1" x14ac:dyDescent="0.4">
      <c r="N73205" t="s">
        <v>95489</v>
      </c>
    </row>
    <row r="73206" spans="14:15" hidden="1" x14ac:dyDescent="0.4"/>
    <row r="73207" spans="14:15" hidden="1" x14ac:dyDescent="0.4">
      <c r="N73207" t="s">
        <v>95490</v>
      </c>
    </row>
    <row r="73208" spans="14:15" hidden="1" x14ac:dyDescent="0.4"/>
    <row r="73209" spans="14:15" hidden="1" x14ac:dyDescent="0.4">
      <c r="N73209" t="s">
        <v>95491</v>
      </c>
    </row>
    <row r="73210" spans="14:15" hidden="1" x14ac:dyDescent="0.4"/>
    <row r="73211" spans="14:15" hidden="1" x14ac:dyDescent="0.4">
      <c r="N73211" t="s">
        <v>95492</v>
      </c>
    </row>
    <row r="73212" spans="14:15" hidden="1" x14ac:dyDescent="0.4"/>
    <row r="73213" spans="14:15" hidden="1" x14ac:dyDescent="0.4">
      <c r="N73213" t="s">
        <v>95493</v>
      </c>
      <c r="O73213">
        <f>VALUE(RIGHT(N73213, FIND(":", N73213) -16))</f>
        <v>1.4696000000000001E-2</v>
      </c>
    </row>
    <row r="73214" spans="14:15" hidden="1" x14ac:dyDescent="0.4"/>
    <row r="73215" spans="14:15" hidden="1" x14ac:dyDescent="0.4">
      <c r="N73215" t="s">
        <v>95494</v>
      </c>
    </row>
    <row r="73216" spans="14:15" hidden="1" x14ac:dyDescent="0.4"/>
    <row r="73217" spans="14:14" hidden="1" x14ac:dyDescent="0.4">
      <c r="N73217" t="s">
        <v>95495</v>
      </c>
    </row>
    <row r="73218" spans="14:14" hidden="1" x14ac:dyDescent="0.4"/>
    <row r="73219" spans="14:14" hidden="1" x14ac:dyDescent="0.4">
      <c r="N73219" t="s">
        <v>95496</v>
      </c>
    </row>
    <row r="73220" spans="14:14" hidden="1" x14ac:dyDescent="0.4"/>
    <row r="73221" spans="14:14" hidden="1" x14ac:dyDescent="0.4">
      <c r="N73221" t="s">
        <v>95497</v>
      </c>
    </row>
    <row r="73222" spans="14:14" hidden="1" x14ac:dyDescent="0.4"/>
    <row r="73223" spans="14:14" hidden="1" x14ac:dyDescent="0.4"/>
    <row r="73224" spans="14:14" hidden="1" x14ac:dyDescent="0.4">
      <c r="N73224" t="s">
        <v>95498</v>
      </c>
    </row>
    <row r="73225" spans="14:14" hidden="1" x14ac:dyDescent="0.4"/>
    <row r="73226" spans="14:14" hidden="1" x14ac:dyDescent="0.4">
      <c r="N73226" t="s">
        <v>95499</v>
      </c>
    </row>
    <row r="73227" spans="14:14" hidden="1" x14ac:dyDescent="0.4"/>
    <row r="73228" spans="14:14" hidden="1" x14ac:dyDescent="0.4">
      <c r="N73228" t="s">
        <v>95500</v>
      </c>
    </row>
    <row r="73229" spans="14:14" hidden="1" x14ac:dyDescent="0.4"/>
    <row r="73230" spans="14:14" hidden="1" x14ac:dyDescent="0.4">
      <c r="N73230" t="s">
        <v>95501</v>
      </c>
    </row>
    <row r="73231" spans="14:14" hidden="1" x14ac:dyDescent="0.4"/>
    <row r="73232" spans="14:14" hidden="1" x14ac:dyDescent="0.4">
      <c r="N73232" t="s">
        <v>95502</v>
      </c>
    </row>
    <row r="73233" spans="14:15" hidden="1" x14ac:dyDescent="0.4"/>
    <row r="73234" spans="14:15" hidden="1" x14ac:dyDescent="0.4">
      <c r="N73234" t="s">
        <v>95503</v>
      </c>
    </row>
    <row r="73235" spans="14:15" hidden="1" x14ac:dyDescent="0.4"/>
    <row r="73236" spans="14:15" hidden="1" x14ac:dyDescent="0.4">
      <c r="N73236" t="s">
        <v>95504</v>
      </c>
    </row>
    <row r="73237" spans="14:15" hidden="1" x14ac:dyDescent="0.4"/>
    <row r="73238" spans="14:15" hidden="1" x14ac:dyDescent="0.4">
      <c r="N73238" t="s">
        <v>95505</v>
      </c>
    </row>
    <row r="73239" spans="14:15" hidden="1" x14ac:dyDescent="0.4"/>
    <row r="73240" spans="14:15" hidden="1" x14ac:dyDescent="0.4">
      <c r="N73240" t="s">
        <v>95506</v>
      </c>
      <c r="O73240">
        <f>VALUE(RIGHT(N73240, FIND(":", N73240) -16))</f>
        <v>1.4688E-2</v>
      </c>
    </row>
    <row r="73241" spans="14:15" hidden="1" x14ac:dyDescent="0.4"/>
    <row r="73242" spans="14:15" hidden="1" x14ac:dyDescent="0.4">
      <c r="N73242" t="s">
        <v>95507</v>
      </c>
    </row>
    <row r="73243" spans="14:15" hidden="1" x14ac:dyDescent="0.4"/>
    <row r="73244" spans="14:15" hidden="1" x14ac:dyDescent="0.4">
      <c r="N73244" t="s">
        <v>95508</v>
      </c>
    </row>
    <row r="73245" spans="14:15" hidden="1" x14ac:dyDescent="0.4"/>
    <row r="73246" spans="14:15" hidden="1" x14ac:dyDescent="0.4">
      <c r="N73246" t="s">
        <v>95509</v>
      </c>
    </row>
    <row r="73247" spans="14:15" hidden="1" x14ac:dyDescent="0.4"/>
    <row r="73248" spans="14:15" hidden="1" x14ac:dyDescent="0.4">
      <c r="N73248" t="s">
        <v>95510</v>
      </c>
    </row>
    <row r="73249" spans="14:14" hidden="1" x14ac:dyDescent="0.4"/>
    <row r="73250" spans="14:14" hidden="1" x14ac:dyDescent="0.4"/>
    <row r="73251" spans="14:14" hidden="1" x14ac:dyDescent="0.4">
      <c r="N73251" t="s">
        <v>95511</v>
      </c>
    </row>
    <row r="73252" spans="14:14" hidden="1" x14ac:dyDescent="0.4"/>
    <row r="73253" spans="14:14" hidden="1" x14ac:dyDescent="0.4">
      <c r="N73253" t="s">
        <v>95512</v>
      </c>
    </row>
    <row r="73254" spans="14:14" hidden="1" x14ac:dyDescent="0.4"/>
    <row r="73255" spans="14:14" hidden="1" x14ac:dyDescent="0.4">
      <c r="N73255" t="s">
        <v>95513</v>
      </c>
    </row>
    <row r="73256" spans="14:14" hidden="1" x14ac:dyDescent="0.4"/>
    <row r="73257" spans="14:14" hidden="1" x14ac:dyDescent="0.4">
      <c r="N73257" t="s">
        <v>95514</v>
      </c>
    </row>
    <row r="73258" spans="14:14" hidden="1" x14ac:dyDescent="0.4"/>
    <row r="73259" spans="14:14" hidden="1" x14ac:dyDescent="0.4">
      <c r="N73259" t="s">
        <v>95515</v>
      </c>
    </row>
    <row r="73260" spans="14:14" hidden="1" x14ac:dyDescent="0.4"/>
    <row r="73261" spans="14:14" hidden="1" x14ac:dyDescent="0.4">
      <c r="N73261" t="s">
        <v>95516</v>
      </c>
    </row>
    <row r="73262" spans="14:14" hidden="1" x14ac:dyDescent="0.4"/>
    <row r="73263" spans="14:14" hidden="1" x14ac:dyDescent="0.4">
      <c r="N73263" t="s">
        <v>95517</v>
      </c>
    </row>
    <row r="73264" spans="14:14" hidden="1" x14ac:dyDescent="0.4"/>
    <row r="73265" spans="14:15" hidden="1" x14ac:dyDescent="0.4">
      <c r="N73265" t="s">
        <v>95518</v>
      </c>
    </row>
    <row r="73266" spans="14:15" hidden="1" x14ac:dyDescent="0.4"/>
    <row r="73267" spans="14:15" hidden="1" x14ac:dyDescent="0.4">
      <c r="N73267" t="s">
        <v>95519</v>
      </c>
      <c r="O73267">
        <f>VALUE(RIGHT(N73267, FIND(":", N73267) -16))</f>
        <v>1.4678999999999999E-2</v>
      </c>
    </row>
    <row r="73268" spans="14:15" hidden="1" x14ac:dyDescent="0.4"/>
    <row r="73269" spans="14:15" hidden="1" x14ac:dyDescent="0.4">
      <c r="N73269" t="s">
        <v>95520</v>
      </c>
    </row>
    <row r="73270" spans="14:15" hidden="1" x14ac:dyDescent="0.4"/>
    <row r="73271" spans="14:15" hidden="1" x14ac:dyDescent="0.4">
      <c r="N73271" t="s">
        <v>95521</v>
      </c>
    </row>
    <row r="73272" spans="14:15" hidden="1" x14ac:dyDescent="0.4"/>
    <row r="73273" spans="14:15" hidden="1" x14ac:dyDescent="0.4">
      <c r="N73273" t="s">
        <v>95522</v>
      </c>
    </row>
    <row r="73274" spans="14:15" hidden="1" x14ac:dyDescent="0.4"/>
    <row r="73275" spans="14:15" hidden="1" x14ac:dyDescent="0.4">
      <c r="N73275" t="s">
        <v>95523</v>
      </c>
    </row>
    <row r="73276" spans="14:15" hidden="1" x14ac:dyDescent="0.4"/>
    <row r="73277" spans="14:15" hidden="1" x14ac:dyDescent="0.4"/>
    <row r="73278" spans="14:15" hidden="1" x14ac:dyDescent="0.4">
      <c r="N73278" t="s">
        <v>95524</v>
      </c>
    </row>
    <row r="73279" spans="14:15" hidden="1" x14ac:dyDescent="0.4"/>
    <row r="73280" spans="14:15" hidden="1" x14ac:dyDescent="0.4">
      <c r="N73280" t="s">
        <v>95525</v>
      </c>
    </row>
    <row r="73281" spans="14:15" hidden="1" x14ac:dyDescent="0.4"/>
    <row r="73282" spans="14:15" hidden="1" x14ac:dyDescent="0.4">
      <c r="N73282" t="s">
        <v>95526</v>
      </c>
    </row>
    <row r="73283" spans="14:15" hidden="1" x14ac:dyDescent="0.4"/>
    <row r="73284" spans="14:15" hidden="1" x14ac:dyDescent="0.4">
      <c r="N73284" t="s">
        <v>95527</v>
      </c>
    </row>
    <row r="73285" spans="14:15" hidden="1" x14ac:dyDescent="0.4"/>
    <row r="73286" spans="14:15" hidden="1" x14ac:dyDescent="0.4">
      <c r="N73286" t="s">
        <v>95528</v>
      </c>
    </row>
    <row r="73287" spans="14:15" hidden="1" x14ac:dyDescent="0.4"/>
    <row r="73288" spans="14:15" hidden="1" x14ac:dyDescent="0.4">
      <c r="N73288" t="s">
        <v>95529</v>
      </c>
    </row>
    <row r="73289" spans="14:15" hidden="1" x14ac:dyDescent="0.4"/>
    <row r="73290" spans="14:15" hidden="1" x14ac:dyDescent="0.4">
      <c r="N73290" t="s">
        <v>95530</v>
      </c>
    </row>
    <row r="73291" spans="14:15" hidden="1" x14ac:dyDescent="0.4"/>
    <row r="73292" spans="14:15" hidden="1" x14ac:dyDescent="0.4">
      <c r="N73292" t="s">
        <v>95531</v>
      </c>
    </row>
    <row r="73293" spans="14:15" hidden="1" x14ac:dyDescent="0.4"/>
    <row r="73294" spans="14:15" hidden="1" x14ac:dyDescent="0.4">
      <c r="N73294" t="s">
        <v>95532</v>
      </c>
      <c r="O73294">
        <f>VALUE(RIGHT(N73294, FIND(":", N73294) -16))</f>
        <v>1.4674E-2</v>
      </c>
    </row>
    <row r="73295" spans="14:15" hidden="1" x14ac:dyDescent="0.4"/>
    <row r="73296" spans="14:15" hidden="1" x14ac:dyDescent="0.4">
      <c r="N73296" t="s">
        <v>95533</v>
      </c>
    </row>
    <row r="73297" spans="14:14" hidden="1" x14ac:dyDescent="0.4"/>
    <row r="73298" spans="14:14" hidden="1" x14ac:dyDescent="0.4">
      <c r="N73298" t="s">
        <v>95534</v>
      </c>
    </row>
    <row r="73299" spans="14:14" hidden="1" x14ac:dyDescent="0.4"/>
    <row r="73300" spans="14:14" hidden="1" x14ac:dyDescent="0.4">
      <c r="N73300" t="s">
        <v>95535</v>
      </c>
    </row>
    <row r="73301" spans="14:14" hidden="1" x14ac:dyDescent="0.4"/>
    <row r="73302" spans="14:14" hidden="1" x14ac:dyDescent="0.4">
      <c r="N73302" t="s">
        <v>95536</v>
      </c>
    </row>
    <row r="73303" spans="14:14" hidden="1" x14ac:dyDescent="0.4"/>
    <row r="73304" spans="14:14" hidden="1" x14ac:dyDescent="0.4"/>
    <row r="73305" spans="14:14" hidden="1" x14ac:dyDescent="0.4">
      <c r="N73305" t="s">
        <v>95537</v>
      </c>
    </row>
    <row r="73306" spans="14:14" hidden="1" x14ac:dyDescent="0.4"/>
    <row r="73307" spans="14:14" hidden="1" x14ac:dyDescent="0.4">
      <c r="N73307" t="s">
        <v>95538</v>
      </c>
    </row>
    <row r="73308" spans="14:14" hidden="1" x14ac:dyDescent="0.4"/>
    <row r="73309" spans="14:14" hidden="1" x14ac:dyDescent="0.4">
      <c r="N73309" t="s">
        <v>95539</v>
      </c>
    </row>
    <row r="73310" spans="14:14" hidden="1" x14ac:dyDescent="0.4"/>
    <row r="73311" spans="14:14" hidden="1" x14ac:dyDescent="0.4">
      <c r="N73311" t="s">
        <v>95540</v>
      </c>
    </row>
    <row r="73312" spans="14:14" hidden="1" x14ac:dyDescent="0.4"/>
    <row r="73313" spans="14:15" hidden="1" x14ac:dyDescent="0.4">
      <c r="N73313" t="s">
        <v>95541</v>
      </c>
    </row>
    <row r="73314" spans="14:15" hidden="1" x14ac:dyDescent="0.4"/>
    <row r="73315" spans="14:15" hidden="1" x14ac:dyDescent="0.4">
      <c r="N73315" t="s">
        <v>95542</v>
      </c>
    </row>
    <row r="73316" spans="14:15" hidden="1" x14ac:dyDescent="0.4"/>
    <row r="73317" spans="14:15" hidden="1" x14ac:dyDescent="0.4">
      <c r="N73317" t="s">
        <v>95543</v>
      </c>
    </row>
    <row r="73318" spans="14:15" hidden="1" x14ac:dyDescent="0.4"/>
    <row r="73319" spans="14:15" hidden="1" x14ac:dyDescent="0.4">
      <c r="N73319" t="s">
        <v>95544</v>
      </c>
    </row>
    <row r="73320" spans="14:15" hidden="1" x14ac:dyDescent="0.4"/>
    <row r="73321" spans="14:15" hidden="1" x14ac:dyDescent="0.4">
      <c r="N73321" t="s">
        <v>95545</v>
      </c>
      <c r="O73321">
        <f>VALUE(RIGHT(N73321, FIND(":", N73321) -16))</f>
        <v>1.4671E-2</v>
      </c>
    </row>
    <row r="73322" spans="14:15" hidden="1" x14ac:dyDescent="0.4"/>
    <row r="73323" spans="14:15" hidden="1" x14ac:dyDescent="0.4">
      <c r="N73323" t="s">
        <v>95546</v>
      </c>
    </row>
    <row r="73324" spans="14:15" hidden="1" x14ac:dyDescent="0.4"/>
    <row r="73325" spans="14:15" hidden="1" x14ac:dyDescent="0.4">
      <c r="N73325" t="s">
        <v>95547</v>
      </c>
    </row>
    <row r="73326" spans="14:15" hidden="1" x14ac:dyDescent="0.4"/>
    <row r="73327" spans="14:15" hidden="1" x14ac:dyDescent="0.4">
      <c r="N73327" t="s">
        <v>95548</v>
      </c>
    </row>
    <row r="73328" spans="14:15" hidden="1" x14ac:dyDescent="0.4"/>
    <row r="73329" spans="14:14" hidden="1" x14ac:dyDescent="0.4">
      <c r="N73329" t="s">
        <v>95549</v>
      </c>
    </row>
    <row r="73330" spans="14:14" hidden="1" x14ac:dyDescent="0.4"/>
    <row r="73331" spans="14:14" hidden="1" x14ac:dyDescent="0.4"/>
    <row r="73332" spans="14:14" hidden="1" x14ac:dyDescent="0.4">
      <c r="N73332" t="s">
        <v>95550</v>
      </c>
    </row>
    <row r="73333" spans="14:14" hidden="1" x14ac:dyDescent="0.4"/>
    <row r="73334" spans="14:14" hidden="1" x14ac:dyDescent="0.4">
      <c r="N73334" t="s">
        <v>95551</v>
      </c>
    </row>
    <row r="73335" spans="14:14" hidden="1" x14ac:dyDescent="0.4"/>
    <row r="73336" spans="14:14" hidden="1" x14ac:dyDescent="0.4">
      <c r="N73336" t="s">
        <v>95552</v>
      </c>
    </row>
    <row r="73337" spans="14:14" hidden="1" x14ac:dyDescent="0.4"/>
    <row r="73338" spans="14:14" hidden="1" x14ac:dyDescent="0.4">
      <c r="N73338" t="s">
        <v>95553</v>
      </c>
    </row>
    <row r="73339" spans="14:14" hidden="1" x14ac:dyDescent="0.4"/>
    <row r="73340" spans="14:14" hidden="1" x14ac:dyDescent="0.4">
      <c r="N73340" t="s">
        <v>95554</v>
      </c>
    </row>
    <row r="73341" spans="14:14" hidden="1" x14ac:dyDescent="0.4"/>
    <row r="73342" spans="14:14" hidden="1" x14ac:dyDescent="0.4">
      <c r="N73342" t="s">
        <v>95555</v>
      </c>
    </row>
    <row r="73343" spans="14:14" hidden="1" x14ac:dyDescent="0.4"/>
    <row r="73344" spans="14:14" hidden="1" x14ac:dyDescent="0.4">
      <c r="N73344" t="s">
        <v>95556</v>
      </c>
    </row>
    <row r="73345" spans="14:15" hidden="1" x14ac:dyDescent="0.4"/>
    <row r="73346" spans="14:15" hidden="1" x14ac:dyDescent="0.4">
      <c r="N73346" t="s">
        <v>95557</v>
      </c>
    </row>
    <row r="73347" spans="14:15" hidden="1" x14ac:dyDescent="0.4"/>
    <row r="73348" spans="14:15" hidden="1" x14ac:dyDescent="0.4">
      <c r="N73348" t="s">
        <v>95558</v>
      </c>
      <c r="O73348">
        <f>VALUE(RIGHT(N73348, FIND(":", N73348) -16))</f>
        <v>1.4669E-2</v>
      </c>
    </row>
    <row r="73349" spans="14:15" hidden="1" x14ac:dyDescent="0.4"/>
    <row r="73350" spans="14:15" hidden="1" x14ac:dyDescent="0.4">
      <c r="N73350" t="s">
        <v>95559</v>
      </c>
    </row>
    <row r="73351" spans="14:15" hidden="1" x14ac:dyDescent="0.4"/>
    <row r="73352" spans="14:15" hidden="1" x14ac:dyDescent="0.4">
      <c r="N73352" t="s">
        <v>95560</v>
      </c>
    </row>
    <row r="73353" spans="14:15" hidden="1" x14ac:dyDescent="0.4"/>
    <row r="73354" spans="14:15" hidden="1" x14ac:dyDescent="0.4">
      <c r="N73354" t="s">
        <v>95561</v>
      </c>
    </row>
    <row r="73355" spans="14:15" hidden="1" x14ac:dyDescent="0.4"/>
    <row r="73356" spans="14:15" hidden="1" x14ac:dyDescent="0.4">
      <c r="N73356" t="s">
        <v>95562</v>
      </c>
    </row>
    <row r="73357" spans="14:15" hidden="1" x14ac:dyDescent="0.4"/>
    <row r="73358" spans="14:15" hidden="1" x14ac:dyDescent="0.4"/>
    <row r="73359" spans="14:15" hidden="1" x14ac:dyDescent="0.4">
      <c r="N73359" t="s">
        <v>95563</v>
      </c>
    </row>
    <row r="73360" spans="14:15" hidden="1" x14ac:dyDescent="0.4"/>
    <row r="73361" spans="14:15" hidden="1" x14ac:dyDescent="0.4">
      <c r="N73361" t="s">
        <v>95564</v>
      </c>
    </row>
    <row r="73362" spans="14:15" hidden="1" x14ac:dyDescent="0.4"/>
    <row r="73363" spans="14:15" hidden="1" x14ac:dyDescent="0.4">
      <c r="N73363" t="s">
        <v>95565</v>
      </c>
    </row>
    <row r="73364" spans="14:15" hidden="1" x14ac:dyDescent="0.4"/>
    <row r="73365" spans="14:15" hidden="1" x14ac:dyDescent="0.4">
      <c r="N73365" t="s">
        <v>95566</v>
      </c>
    </row>
    <row r="73366" spans="14:15" hidden="1" x14ac:dyDescent="0.4"/>
    <row r="73367" spans="14:15" hidden="1" x14ac:dyDescent="0.4">
      <c r="N73367" t="s">
        <v>95567</v>
      </c>
    </row>
    <row r="73368" spans="14:15" hidden="1" x14ac:dyDescent="0.4"/>
    <row r="73369" spans="14:15" hidden="1" x14ac:dyDescent="0.4">
      <c r="N73369" t="s">
        <v>95568</v>
      </c>
    </row>
    <row r="73370" spans="14:15" hidden="1" x14ac:dyDescent="0.4"/>
    <row r="73371" spans="14:15" hidden="1" x14ac:dyDescent="0.4">
      <c r="N73371" t="s">
        <v>95569</v>
      </c>
    </row>
    <row r="73372" spans="14:15" hidden="1" x14ac:dyDescent="0.4"/>
    <row r="73373" spans="14:15" hidden="1" x14ac:dyDescent="0.4">
      <c r="N73373" t="s">
        <v>95570</v>
      </c>
    </row>
    <row r="73374" spans="14:15" hidden="1" x14ac:dyDescent="0.4"/>
    <row r="73375" spans="14:15" hidden="1" x14ac:dyDescent="0.4">
      <c r="N73375" t="s">
        <v>95571</v>
      </c>
      <c r="O73375">
        <f>VALUE(RIGHT(N73375, FIND(":", N73375) -16))</f>
        <v>1.4669E-2</v>
      </c>
    </row>
    <row r="73376" spans="14:15" hidden="1" x14ac:dyDescent="0.4"/>
    <row r="73377" spans="14:14" hidden="1" x14ac:dyDescent="0.4">
      <c r="N73377" t="s">
        <v>95572</v>
      </c>
    </row>
    <row r="73378" spans="14:14" hidden="1" x14ac:dyDescent="0.4"/>
    <row r="73379" spans="14:14" hidden="1" x14ac:dyDescent="0.4">
      <c r="N73379" t="s">
        <v>95573</v>
      </c>
    </row>
    <row r="73380" spans="14:14" hidden="1" x14ac:dyDescent="0.4"/>
    <row r="73381" spans="14:14" hidden="1" x14ac:dyDescent="0.4">
      <c r="N73381" t="s">
        <v>95574</v>
      </c>
    </row>
    <row r="73382" spans="14:14" hidden="1" x14ac:dyDescent="0.4"/>
    <row r="73383" spans="14:14" hidden="1" x14ac:dyDescent="0.4">
      <c r="N73383" t="s">
        <v>95575</v>
      </c>
    </row>
    <row r="73384" spans="14:14" hidden="1" x14ac:dyDescent="0.4"/>
    <row r="73385" spans="14:14" hidden="1" x14ac:dyDescent="0.4"/>
    <row r="73386" spans="14:14" hidden="1" x14ac:dyDescent="0.4">
      <c r="N73386" t="s">
        <v>95576</v>
      </c>
    </row>
    <row r="73387" spans="14:14" hidden="1" x14ac:dyDescent="0.4"/>
    <row r="73388" spans="14:14" hidden="1" x14ac:dyDescent="0.4">
      <c r="N73388" t="s">
        <v>95577</v>
      </c>
    </row>
    <row r="73389" spans="14:14" hidden="1" x14ac:dyDescent="0.4"/>
    <row r="73390" spans="14:14" hidden="1" x14ac:dyDescent="0.4">
      <c r="N73390" t="s">
        <v>95578</v>
      </c>
    </row>
    <row r="73391" spans="14:14" hidden="1" x14ac:dyDescent="0.4"/>
    <row r="73392" spans="14:14" hidden="1" x14ac:dyDescent="0.4">
      <c r="N73392" t="s">
        <v>95579</v>
      </c>
    </row>
    <row r="73393" spans="14:15" hidden="1" x14ac:dyDescent="0.4"/>
    <row r="73394" spans="14:15" hidden="1" x14ac:dyDescent="0.4">
      <c r="N73394" t="s">
        <v>95580</v>
      </c>
    </row>
    <row r="73395" spans="14:15" hidden="1" x14ac:dyDescent="0.4"/>
    <row r="73396" spans="14:15" hidden="1" x14ac:dyDescent="0.4">
      <c r="N73396" t="s">
        <v>95581</v>
      </c>
    </row>
    <row r="73397" spans="14:15" hidden="1" x14ac:dyDescent="0.4"/>
    <row r="73398" spans="14:15" hidden="1" x14ac:dyDescent="0.4">
      <c r="N73398" t="s">
        <v>95582</v>
      </c>
    </row>
    <row r="73399" spans="14:15" hidden="1" x14ac:dyDescent="0.4"/>
    <row r="73400" spans="14:15" hidden="1" x14ac:dyDescent="0.4">
      <c r="N73400" t="s">
        <v>95583</v>
      </c>
    </row>
    <row r="73401" spans="14:15" hidden="1" x14ac:dyDescent="0.4"/>
    <row r="73402" spans="14:15" hidden="1" x14ac:dyDescent="0.4">
      <c r="N73402" t="s">
        <v>95584</v>
      </c>
      <c r="O73402">
        <f>VALUE(RIGHT(N73402, FIND(":", N73402) -16))</f>
        <v>1.4673E-2</v>
      </c>
    </row>
    <row r="73403" spans="14:15" hidden="1" x14ac:dyDescent="0.4"/>
    <row r="73404" spans="14:15" hidden="1" x14ac:dyDescent="0.4">
      <c r="N73404" t="s">
        <v>95585</v>
      </c>
    </row>
    <row r="73405" spans="14:15" hidden="1" x14ac:dyDescent="0.4"/>
    <row r="73406" spans="14:15" hidden="1" x14ac:dyDescent="0.4">
      <c r="N73406" t="s">
        <v>95586</v>
      </c>
    </row>
    <row r="73407" spans="14:15" hidden="1" x14ac:dyDescent="0.4"/>
    <row r="73408" spans="14:15" hidden="1" x14ac:dyDescent="0.4">
      <c r="N73408" t="s">
        <v>95587</v>
      </c>
    </row>
    <row r="73409" spans="14:14" hidden="1" x14ac:dyDescent="0.4"/>
    <row r="73410" spans="14:14" hidden="1" x14ac:dyDescent="0.4">
      <c r="N73410" t="s">
        <v>95588</v>
      </c>
    </row>
    <row r="73411" spans="14:14" hidden="1" x14ac:dyDescent="0.4"/>
    <row r="73412" spans="14:14" hidden="1" x14ac:dyDescent="0.4"/>
    <row r="73413" spans="14:14" hidden="1" x14ac:dyDescent="0.4">
      <c r="N73413" t="s">
        <v>95589</v>
      </c>
    </row>
    <row r="73414" spans="14:14" hidden="1" x14ac:dyDescent="0.4"/>
    <row r="73415" spans="14:14" hidden="1" x14ac:dyDescent="0.4">
      <c r="N73415" t="s">
        <v>95590</v>
      </c>
    </row>
    <row r="73416" spans="14:14" hidden="1" x14ac:dyDescent="0.4"/>
    <row r="73417" spans="14:14" hidden="1" x14ac:dyDescent="0.4">
      <c r="N73417" t="s">
        <v>95591</v>
      </c>
    </row>
    <row r="73418" spans="14:14" hidden="1" x14ac:dyDescent="0.4"/>
    <row r="73419" spans="14:14" hidden="1" x14ac:dyDescent="0.4">
      <c r="N73419" t="s">
        <v>95592</v>
      </c>
    </row>
    <row r="73420" spans="14:14" hidden="1" x14ac:dyDescent="0.4"/>
    <row r="73421" spans="14:14" hidden="1" x14ac:dyDescent="0.4">
      <c r="N73421" t="s">
        <v>95593</v>
      </c>
    </row>
    <row r="73422" spans="14:14" hidden="1" x14ac:dyDescent="0.4"/>
    <row r="73423" spans="14:14" hidden="1" x14ac:dyDescent="0.4">
      <c r="N73423" t="s">
        <v>95594</v>
      </c>
    </row>
    <row r="73424" spans="14:14" hidden="1" x14ac:dyDescent="0.4"/>
    <row r="73425" spans="14:15" hidden="1" x14ac:dyDescent="0.4">
      <c r="N73425" t="s">
        <v>95595</v>
      </c>
    </row>
    <row r="73426" spans="14:15" hidden="1" x14ac:dyDescent="0.4"/>
    <row r="73427" spans="14:15" hidden="1" x14ac:dyDescent="0.4">
      <c r="N73427" t="s">
        <v>95596</v>
      </c>
    </row>
    <row r="73428" spans="14:15" hidden="1" x14ac:dyDescent="0.4"/>
    <row r="73429" spans="14:15" hidden="1" x14ac:dyDescent="0.4">
      <c r="N73429" t="s">
        <v>95597</v>
      </c>
      <c r="O73429">
        <f>VALUE(RIGHT(N73429, FIND(":", N73429) -16))</f>
        <v>1.4671E-2</v>
      </c>
    </row>
    <row r="73430" spans="14:15" hidden="1" x14ac:dyDescent="0.4"/>
    <row r="73431" spans="14:15" hidden="1" x14ac:dyDescent="0.4">
      <c r="N73431" t="s">
        <v>95598</v>
      </c>
    </row>
    <row r="73432" spans="14:15" hidden="1" x14ac:dyDescent="0.4"/>
    <row r="73433" spans="14:15" hidden="1" x14ac:dyDescent="0.4">
      <c r="N73433" t="s">
        <v>95599</v>
      </c>
    </row>
    <row r="73434" spans="14:15" hidden="1" x14ac:dyDescent="0.4"/>
    <row r="73435" spans="14:15" hidden="1" x14ac:dyDescent="0.4">
      <c r="N73435" t="s">
        <v>95600</v>
      </c>
    </row>
    <row r="73436" spans="14:15" hidden="1" x14ac:dyDescent="0.4"/>
    <row r="73437" spans="14:15" hidden="1" x14ac:dyDescent="0.4">
      <c r="N73437" t="s">
        <v>95601</v>
      </c>
    </row>
    <row r="73438" spans="14:15" hidden="1" x14ac:dyDescent="0.4"/>
    <row r="73439" spans="14:15" hidden="1" x14ac:dyDescent="0.4"/>
    <row r="73440" spans="14:15" hidden="1" x14ac:dyDescent="0.4">
      <c r="N73440" t="s">
        <v>95602</v>
      </c>
    </row>
    <row r="73441" spans="14:15" hidden="1" x14ac:dyDescent="0.4"/>
    <row r="73442" spans="14:15" hidden="1" x14ac:dyDescent="0.4">
      <c r="N73442" t="s">
        <v>95603</v>
      </c>
    </row>
    <row r="73443" spans="14:15" hidden="1" x14ac:dyDescent="0.4"/>
    <row r="73444" spans="14:15" hidden="1" x14ac:dyDescent="0.4">
      <c r="N73444" t="s">
        <v>95604</v>
      </c>
    </row>
    <row r="73445" spans="14:15" hidden="1" x14ac:dyDescent="0.4"/>
    <row r="73446" spans="14:15" hidden="1" x14ac:dyDescent="0.4">
      <c r="N73446" t="s">
        <v>95605</v>
      </c>
    </row>
    <row r="73447" spans="14:15" hidden="1" x14ac:dyDescent="0.4"/>
    <row r="73448" spans="14:15" hidden="1" x14ac:dyDescent="0.4">
      <c r="N73448" t="s">
        <v>95606</v>
      </c>
    </row>
    <row r="73449" spans="14:15" hidden="1" x14ac:dyDescent="0.4"/>
    <row r="73450" spans="14:15" hidden="1" x14ac:dyDescent="0.4">
      <c r="N73450" t="s">
        <v>95607</v>
      </c>
    </row>
    <row r="73451" spans="14:15" hidden="1" x14ac:dyDescent="0.4"/>
    <row r="73452" spans="14:15" hidden="1" x14ac:dyDescent="0.4">
      <c r="N73452" t="s">
        <v>95608</v>
      </c>
    </row>
    <row r="73453" spans="14:15" hidden="1" x14ac:dyDescent="0.4"/>
    <row r="73454" spans="14:15" hidden="1" x14ac:dyDescent="0.4">
      <c r="N73454" t="s">
        <v>95609</v>
      </c>
    </row>
    <row r="73455" spans="14:15" hidden="1" x14ac:dyDescent="0.4"/>
    <row r="73456" spans="14:15" hidden="1" x14ac:dyDescent="0.4">
      <c r="N73456" t="s">
        <v>95610</v>
      </c>
      <c r="O73456">
        <f>VALUE(RIGHT(N73456, FIND(":", N73456) -16))</f>
        <v>1.4669E-2</v>
      </c>
    </row>
    <row r="73457" spans="14:14" hidden="1" x14ac:dyDescent="0.4"/>
    <row r="73458" spans="14:14" hidden="1" x14ac:dyDescent="0.4">
      <c r="N73458" t="s">
        <v>95611</v>
      </c>
    </row>
    <row r="73459" spans="14:14" hidden="1" x14ac:dyDescent="0.4"/>
    <row r="73460" spans="14:14" hidden="1" x14ac:dyDescent="0.4">
      <c r="N73460" t="s">
        <v>95612</v>
      </c>
    </row>
    <row r="73461" spans="14:14" hidden="1" x14ac:dyDescent="0.4"/>
    <row r="73462" spans="14:14" hidden="1" x14ac:dyDescent="0.4">
      <c r="N73462" t="s">
        <v>95613</v>
      </c>
    </row>
    <row r="73463" spans="14:14" hidden="1" x14ac:dyDescent="0.4"/>
    <row r="73464" spans="14:14" hidden="1" x14ac:dyDescent="0.4">
      <c r="N73464" t="s">
        <v>95614</v>
      </c>
    </row>
    <row r="73465" spans="14:14" hidden="1" x14ac:dyDescent="0.4"/>
    <row r="73466" spans="14:14" hidden="1" x14ac:dyDescent="0.4"/>
    <row r="73467" spans="14:14" hidden="1" x14ac:dyDescent="0.4">
      <c r="N73467" t="s">
        <v>95615</v>
      </c>
    </row>
    <row r="73468" spans="14:14" hidden="1" x14ac:dyDescent="0.4"/>
    <row r="73469" spans="14:14" hidden="1" x14ac:dyDescent="0.4">
      <c r="N73469" t="s">
        <v>95616</v>
      </c>
    </row>
    <row r="73470" spans="14:14" hidden="1" x14ac:dyDescent="0.4"/>
    <row r="73471" spans="14:14" hidden="1" x14ac:dyDescent="0.4">
      <c r="N73471" t="s">
        <v>95617</v>
      </c>
    </row>
    <row r="73472" spans="14:14" hidden="1" x14ac:dyDescent="0.4"/>
    <row r="73473" spans="14:15" hidden="1" x14ac:dyDescent="0.4">
      <c r="N73473" t="s">
        <v>95618</v>
      </c>
    </row>
    <row r="73474" spans="14:15" hidden="1" x14ac:dyDescent="0.4"/>
    <row r="73475" spans="14:15" hidden="1" x14ac:dyDescent="0.4">
      <c r="N73475" t="s">
        <v>95619</v>
      </c>
    </row>
    <row r="73476" spans="14:15" hidden="1" x14ac:dyDescent="0.4"/>
    <row r="73477" spans="14:15" hidden="1" x14ac:dyDescent="0.4">
      <c r="N73477" t="s">
        <v>95620</v>
      </c>
    </row>
    <row r="73478" spans="14:15" hidden="1" x14ac:dyDescent="0.4"/>
    <row r="73479" spans="14:15" hidden="1" x14ac:dyDescent="0.4">
      <c r="N73479" t="s">
        <v>95621</v>
      </c>
    </row>
    <row r="73480" spans="14:15" hidden="1" x14ac:dyDescent="0.4"/>
    <row r="73481" spans="14:15" hidden="1" x14ac:dyDescent="0.4">
      <c r="N73481" t="s">
        <v>95622</v>
      </c>
    </row>
    <row r="73482" spans="14:15" hidden="1" x14ac:dyDescent="0.4"/>
    <row r="73483" spans="14:15" hidden="1" x14ac:dyDescent="0.4">
      <c r="N73483" t="s">
        <v>95623</v>
      </c>
      <c r="O73483">
        <f>VALUE(RIGHT(N73483, FIND(":", N73483) -16))</f>
        <v>1.4669E-2</v>
      </c>
    </row>
    <row r="73484" spans="14:15" hidden="1" x14ac:dyDescent="0.4"/>
    <row r="73485" spans="14:15" hidden="1" x14ac:dyDescent="0.4">
      <c r="N73485" t="s">
        <v>95624</v>
      </c>
    </row>
    <row r="73486" spans="14:15" hidden="1" x14ac:dyDescent="0.4"/>
    <row r="73487" spans="14:15" hidden="1" x14ac:dyDescent="0.4">
      <c r="N73487" t="s">
        <v>95625</v>
      </c>
    </row>
    <row r="73488" spans="14:15" hidden="1" x14ac:dyDescent="0.4"/>
    <row r="73489" spans="14:14" hidden="1" x14ac:dyDescent="0.4">
      <c r="N73489" t="s">
        <v>95626</v>
      </c>
    </row>
    <row r="73490" spans="14:14" hidden="1" x14ac:dyDescent="0.4"/>
    <row r="73491" spans="14:14" hidden="1" x14ac:dyDescent="0.4">
      <c r="N73491" t="s">
        <v>95627</v>
      </c>
    </row>
    <row r="73492" spans="14:14" hidden="1" x14ac:dyDescent="0.4"/>
    <row r="73493" spans="14:14" hidden="1" x14ac:dyDescent="0.4"/>
    <row r="73494" spans="14:14" hidden="1" x14ac:dyDescent="0.4">
      <c r="N73494" t="s">
        <v>95628</v>
      </c>
    </row>
    <row r="73495" spans="14:14" hidden="1" x14ac:dyDescent="0.4"/>
    <row r="73496" spans="14:14" hidden="1" x14ac:dyDescent="0.4">
      <c r="N73496" t="s">
        <v>95629</v>
      </c>
    </row>
    <row r="73497" spans="14:14" hidden="1" x14ac:dyDescent="0.4"/>
    <row r="73498" spans="14:14" hidden="1" x14ac:dyDescent="0.4">
      <c r="N73498" t="s">
        <v>95630</v>
      </c>
    </row>
    <row r="73499" spans="14:14" hidden="1" x14ac:dyDescent="0.4"/>
    <row r="73500" spans="14:14" hidden="1" x14ac:dyDescent="0.4">
      <c r="N73500" t="s">
        <v>95631</v>
      </c>
    </row>
    <row r="73501" spans="14:14" hidden="1" x14ac:dyDescent="0.4"/>
    <row r="73502" spans="14:14" hidden="1" x14ac:dyDescent="0.4">
      <c r="N73502" t="s">
        <v>95632</v>
      </c>
    </row>
    <row r="73503" spans="14:14" hidden="1" x14ac:dyDescent="0.4"/>
    <row r="73504" spans="14:14" hidden="1" x14ac:dyDescent="0.4">
      <c r="N73504" t="s">
        <v>95633</v>
      </c>
    </row>
    <row r="73505" spans="14:15" hidden="1" x14ac:dyDescent="0.4"/>
    <row r="73506" spans="14:15" hidden="1" x14ac:dyDescent="0.4">
      <c r="N73506" t="s">
        <v>95634</v>
      </c>
    </row>
    <row r="73507" spans="14:15" hidden="1" x14ac:dyDescent="0.4"/>
    <row r="73508" spans="14:15" hidden="1" x14ac:dyDescent="0.4">
      <c r="N73508" t="s">
        <v>95635</v>
      </c>
    </row>
    <row r="73509" spans="14:15" hidden="1" x14ac:dyDescent="0.4"/>
    <row r="73510" spans="14:15" hidden="1" x14ac:dyDescent="0.4">
      <c r="N73510" t="s">
        <v>95636</v>
      </c>
      <c r="O73510">
        <f>VALUE(RIGHT(N73510, FIND(":", N73510) -16))</f>
        <v>1.4666999999999999E-2</v>
      </c>
    </row>
    <row r="73511" spans="14:15" hidden="1" x14ac:dyDescent="0.4"/>
    <row r="73512" spans="14:15" hidden="1" x14ac:dyDescent="0.4">
      <c r="N73512" t="s">
        <v>95637</v>
      </c>
    </row>
    <row r="73513" spans="14:15" hidden="1" x14ac:dyDescent="0.4"/>
    <row r="73514" spans="14:15" hidden="1" x14ac:dyDescent="0.4">
      <c r="N73514" t="s">
        <v>95638</v>
      </c>
    </row>
    <row r="73515" spans="14:15" hidden="1" x14ac:dyDescent="0.4"/>
    <row r="73516" spans="14:15" hidden="1" x14ac:dyDescent="0.4">
      <c r="N73516" t="s">
        <v>95639</v>
      </c>
    </row>
    <row r="73517" spans="14:15" hidden="1" x14ac:dyDescent="0.4"/>
    <row r="73518" spans="14:15" hidden="1" x14ac:dyDescent="0.4">
      <c r="N73518" t="s">
        <v>95640</v>
      </c>
    </row>
    <row r="73519" spans="14:15" hidden="1" x14ac:dyDescent="0.4"/>
    <row r="73520" spans="14:15" hidden="1" x14ac:dyDescent="0.4"/>
    <row r="73521" spans="14:14" hidden="1" x14ac:dyDescent="0.4">
      <c r="N73521" t="s">
        <v>95641</v>
      </c>
    </row>
    <row r="73522" spans="14:14" hidden="1" x14ac:dyDescent="0.4"/>
    <row r="73523" spans="14:14" hidden="1" x14ac:dyDescent="0.4">
      <c r="N73523" t="s">
        <v>95642</v>
      </c>
    </row>
    <row r="73524" spans="14:14" hidden="1" x14ac:dyDescent="0.4"/>
    <row r="73525" spans="14:14" hidden="1" x14ac:dyDescent="0.4">
      <c r="N73525" t="s">
        <v>95643</v>
      </c>
    </row>
    <row r="73526" spans="14:14" hidden="1" x14ac:dyDescent="0.4"/>
    <row r="73527" spans="14:14" hidden="1" x14ac:dyDescent="0.4">
      <c r="N73527" t="s">
        <v>95644</v>
      </c>
    </row>
    <row r="73528" spans="14:14" hidden="1" x14ac:dyDescent="0.4"/>
    <row r="73529" spans="14:14" hidden="1" x14ac:dyDescent="0.4">
      <c r="N73529" t="s">
        <v>95645</v>
      </c>
    </row>
    <row r="73530" spans="14:14" hidden="1" x14ac:dyDescent="0.4"/>
    <row r="73531" spans="14:14" hidden="1" x14ac:dyDescent="0.4">
      <c r="N73531" t="s">
        <v>95646</v>
      </c>
    </row>
    <row r="73532" spans="14:14" hidden="1" x14ac:dyDescent="0.4"/>
    <row r="73533" spans="14:14" hidden="1" x14ac:dyDescent="0.4">
      <c r="N73533" t="s">
        <v>95647</v>
      </c>
    </row>
    <row r="73534" spans="14:14" hidden="1" x14ac:dyDescent="0.4"/>
    <row r="73535" spans="14:14" hidden="1" x14ac:dyDescent="0.4">
      <c r="N73535" t="s">
        <v>95648</v>
      </c>
    </row>
    <row r="73536" spans="14:14" hidden="1" x14ac:dyDescent="0.4"/>
    <row r="73537" spans="14:15" hidden="1" x14ac:dyDescent="0.4">
      <c r="N73537" t="s">
        <v>95649</v>
      </c>
      <c r="O73537">
        <f>VALUE(RIGHT(N73537, FIND(":", N73537) -16))</f>
        <v>1.4678E-2</v>
      </c>
    </row>
    <row r="73538" spans="14:15" hidden="1" x14ac:dyDescent="0.4"/>
    <row r="73539" spans="14:15" hidden="1" x14ac:dyDescent="0.4">
      <c r="N73539" t="s">
        <v>95650</v>
      </c>
    </row>
    <row r="73540" spans="14:15" hidden="1" x14ac:dyDescent="0.4"/>
    <row r="73541" spans="14:15" hidden="1" x14ac:dyDescent="0.4">
      <c r="N73541" t="s">
        <v>95651</v>
      </c>
    </row>
    <row r="73542" spans="14:15" hidden="1" x14ac:dyDescent="0.4"/>
    <row r="73543" spans="14:15" hidden="1" x14ac:dyDescent="0.4">
      <c r="N73543" t="s">
        <v>95652</v>
      </c>
    </row>
    <row r="73544" spans="14:15" hidden="1" x14ac:dyDescent="0.4"/>
    <row r="73545" spans="14:15" hidden="1" x14ac:dyDescent="0.4">
      <c r="N73545" t="s">
        <v>95653</v>
      </c>
    </row>
    <row r="73546" spans="14:15" hidden="1" x14ac:dyDescent="0.4"/>
    <row r="73547" spans="14:15" hidden="1" x14ac:dyDescent="0.4"/>
    <row r="73548" spans="14:15" hidden="1" x14ac:dyDescent="0.4">
      <c r="N73548" t="s">
        <v>95654</v>
      </c>
    </row>
    <row r="73549" spans="14:15" hidden="1" x14ac:dyDescent="0.4"/>
    <row r="73550" spans="14:15" hidden="1" x14ac:dyDescent="0.4">
      <c r="N73550" t="s">
        <v>95655</v>
      </c>
    </row>
    <row r="73551" spans="14:15" hidden="1" x14ac:dyDescent="0.4"/>
    <row r="73552" spans="14:15" hidden="1" x14ac:dyDescent="0.4">
      <c r="N73552" t="s">
        <v>95656</v>
      </c>
    </row>
    <row r="73553" spans="14:15" hidden="1" x14ac:dyDescent="0.4"/>
    <row r="73554" spans="14:15" hidden="1" x14ac:dyDescent="0.4">
      <c r="N73554" t="s">
        <v>95657</v>
      </c>
    </row>
    <row r="73555" spans="14:15" hidden="1" x14ac:dyDescent="0.4"/>
    <row r="73556" spans="14:15" hidden="1" x14ac:dyDescent="0.4">
      <c r="N73556" t="s">
        <v>95658</v>
      </c>
    </row>
    <row r="73557" spans="14:15" hidden="1" x14ac:dyDescent="0.4"/>
    <row r="73558" spans="14:15" hidden="1" x14ac:dyDescent="0.4">
      <c r="N73558" t="s">
        <v>95659</v>
      </c>
    </row>
    <row r="73559" spans="14:15" hidden="1" x14ac:dyDescent="0.4"/>
    <row r="73560" spans="14:15" hidden="1" x14ac:dyDescent="0.4">
      <c r="N73560" t="s">
        <v>95660</v>
      </c>
    </row>
    <row r="73561" spans="14:15" hidden="1" x14ac:dyDescent="0.4"/>
    <row r="73562" spans="14:15" hidden="1" x14ac:dyDescent="0.4">
      <c r="N73562" t="s">
        <v>95661</v>
      </c>
    </row>
    <row r="73563" spans="14:15" hidden="1" x14ac:dyDescent="0.4"/>
    <row r="73564" spans="14:15" hidden="1" x14ac:dyDescent="0.4">
      <c r="N73564" t="s">
        <v>95662</v>
      </c>
      <c r="O73564">
        <f>VALUE(RIGHT(N73564, FIND(":", N73564) -16))</f>
        <v>1.4683999999999999E-2</v>
      </c>
    </row>
    <row r="73565" spans="14:15" hidden="1" x14ac:dyDescent="0.4"/>
    <row r="73566" spans="14:15" hidden="1" x14ac:dyDescent="0.4">
      <c r="N73566" t="s">
        <v>95663</v>
      </c>
    </row>
    <row r="73567" spans="14:15" hidden="1" x14ac:dyDescent="0.4"/>
    <row r="73568" spans="14:15" hidden="1" x14ac:dyDescent="0.4">
      <c r="N73568" t="s">
        <v>95664</v>
      </c>
    </row>
    <row r="73569" spans="14:14" hidden="1" x14ac:dyDescent="0.4"/>
    <row r="73570" spans="14:14" hidden="1" x14ac:dyDescent="0.4">
      <c r="N73570" t="s">
        <v>95665</v>
      </c>
    </row>
    <row r="73571" spans="14:14" hidden="1" x14ac:dyDescent="0.4"/>
    <row r="73572" spans="14:14" hidden="1" x14ac:dyDescent="0.4">
      <c r="N73572" t="s">
        <v>95666</v>
      </c>
    </row>
    <row r="73573" spans="14:14" hidden="1" x14ac:dyDescent="0.4"/>
    <row r="73574" spans="14:14" hidden="1" x14ac:dyDescent="0.4"/>
    <row r="73575" spans="14:14" hidden="1" x14ac:dyDescent="0.4">
      <c r="N73575" t="s">
        <v>95667</v>
      </c>
    </row>
    <row r="73576" spans="14:14" hidden="1" x14ac:dyDescent="0.4"/>
    <row r="73577" spans="14:14" hidden="1" x14ac:dyDescent="0.4">
      <c r="N73577" t="s">
        <v>95668</v>
      </c>
    </row>
    <row r="73578" spans="14:14" hidden="1" x14ac:dyDescent="0.4"/>
    <row r="73579" spans="14:14" hidden="1" x14ac:dyDescent="0.4">
      <c r="N73579" t="s">
        <v>95669</v>
      </c>
    </row>
    <row r="73580" spans="14:14" hidden="1" x14ac:dyDescent="0.4"/>
    <row r="73581" spans="14:14" hidden="1" x14ac:dyDescent="0.4">
      <c r="N73581" t="s">
        <v>95670</v>
      </c>
    </row>
    <row r="73582" spans="14:14" hidden="1" x14ac:dyDescent="0.4"/>
    <row r="73583" spans="14:14" hidden="1" x14ac:dyDescent="0.4">
      <c r="N73583" t="s">
        <v>95671</v>
      </c>
    </row>
    <row r="73584" spans="14:14" hidden="1" x14ac:dyDescent="0.4"/>
    <row r="73585" spans="14:15" hidden="1" x14ac:dyDescent="0.4">
      <c r="N73585" t="s">
        <v>95672</v>
      </c>
    </row>
    <row r="73586" spans="14:15" hidden="1" x14ac:dyDescent="0.4"/>
    <row r="73587" spans="14:15" hidden="1" x14ac:dyDescent="0.4">
      <c r="N73587" t="s">
        <v>95673</v>
      </c>
    </row>
    <row r="73588" spans="14:15" hidden="1" x14ac:dyDescent="0.4"/>
    <row r="73589" spans="14:15" hidden="1" x14ac:dyDescent="0.4">
      <c r="N73589" t="s">
        <v>95674</v>
      </c>
    </row>
    <row r="73590" spans="14:15" hidden="1" x14ac:dyDescent="0.4"/>
    <row r="73591" spans="14:15" hidden="1" x14ac:dyDescent="0.4">
      <c r="N73591" t="s">
        <v>95675</v>
      </c>
      <c r="O73591">
        <f>VALUE(RIGHT(N73591, FIND(":", N73591) -16))</f>
        <v>1.4690999999999999E-2</v>
      </c>
    </row>
    <row r="73592" spans="14:15" hidden="1" x14ac:dyDescent="0.4"/>
    <row r="73593" spans="14:15" hidden="1" x14ac:dyDescent="0.4">
      <c r="N73593" t="s">
        <v>95676</v>
      </c>
    </row>
    <row r="73594" spans="14:15" hidden="1" x14ac:dyDescent="0.4"/>
    <row r="73595" spans="14:15" hidden="1" x14ac:dyDescent="0.4">
      <c r="N73595" t="s">
        <v>95677</v>
      </c>
    </row>
    <row r="73596" spans="14:15" hidden="1" x14ac:dyDescent="0.4"/>
    <row r="73597" spans="14:15" hidden="1" x14ac:dyDescent="0.4">
      <c r="N73597" t="s">
        <v>95678</v>
      </c>
    </row>
    <row r="73598" spans="14:15" hidden="1" x14ac:dyDescent="0.4"/>
    <row r="73599" spans="14:15" hidden="1" x14ac:dyDescent="0.4">
      <c r="N73599" t="s">
        <v>95679</v>
      </c>
    </row>
    <row r="73600" spans="14:15" hidden="1" x14ac:dyDescent="0.4"/>
    <row r="73601" spans="14:14" hidden="1" x14ac:dyDescent="0.4"/>
    <row r="73602" spans="14:14" hidden="1" x14ac:dyDescent="0.4">
      <c r="N73602" t="s">
        <v>95680</v>
      </c>
    </row>
    <row r="73603" spans="14:14" hidden="1" x14ac:dyDescent="0.4"/>
    <row r="73604" spans="14:14" hidden="1" x14ac:dyDescent="0.4">
      <c r="N73604" t="s">
        <v>95681</v>
      </c>
    </row>
    <row r="73605" spans="14:14" hidden="1" x14ac:dyDescent="0.4"/>
    <row r="73606" spans="14:14" hidden="1" x14ac:dyDescent="0.4">
      <c r="N73606" t="s">
        <v>95682</v>
      </c>
    </row>
    <row r="73607" spans="14:14" hidden="1" x14ac:dyDescent="0.4"/>
    <row r="73608" spans="14:14" hidden="1" x14ac:dyDescent="0.4">
      <c r="N73608" t="s">
        <v>95683</v>
      </c>
    </row>
    <row r="73609" spans="14:14" hidden="1" x14ac:dyDescent="0.4"/>
    <row r="73610" spans="14:14" hidden="1" x14ac:dyDescent="0.4">
      <c r="N73610" t="s">
        <v>95684</v>
      </c>
    </row>
    <row r="73611" spans="14:14" hidden="1" x14ac:dyDescent="0.4"/>
    <row r="73612" spans="14:14" hidden="1" x14ac:dyDescent="0.4">
      <c r="N73612" t="s">
        <v>95685</v>
      </c>
    </row>
    <row r="73613" spans="14:14" hidden="1" x14ac:dyDescent="0.4"/>
    <row r="73614" spans="14:14" hidden="1" x14ac:dyDescent="0.4">
      <c r="N73614" t="s">
        <v>95686</v>
      </c>
    </row>
    <row r="73615" spans="14:14" hidden="1" x14ac:dyDescent="0.4"/>
    <row r="73616" spans="14:14" hidden="1" x14ac:dyDescent="0.4">
      <c r="N73616" t="s">
        <v>95687</v>
      </c>
    </row>
    <row r="73617" spans="14:15" hidden="1" x14ac:dyDescent="0.4"/>
    <row r="73618" spans="14:15" hidden="1" x14ac:dyDescent="0.4">
      <c r="N73618" t="s">
        <v>95688</v>
      </c>
      <c r="O73618">
        <f>VALUE(RIGHT(N73618, FIND(":", N73618) -16))</f>
        <v>1.4692E-2</v>
      </c>
    </row>
    <row r="73619" spans="14:15" hidden="1" x14ac:dyDescent="0.4"/>
    <row r="73620" spans="14:15" hidden="1" x14ac:dyDescent="0.4">
      <c r="N73620" t="s">
        <v>95689</v>
      </c>
    </row>
    <row r="73621" spans="14:15" hidden="1" x14ac:dyDescent="0.4"/>
    <row r="73622" spans="14:15" hidden="1" x14ac:dyDescent="0.4">
      <c r="N73622" t="s">
        <v>95690</v>
      </c>
    </row>
    <row r="73623" spans="14:15" hidden="1" x14ac:dyDescent="0.4"/>
    <row r="73624" spans="14:15" hidden="1" x14ac:dyDescent="0.4">
      <c r="N73624" t="s">
        <v>95691</v>
      </c>
    </row>
    <row r="73625" spans="14:15" hidden="1" x14ac:dyDescent="0.4"/>
    <row r="73626" spans="14:15" hidden="1" x14ac:dyDescent="0.4">
      <c r="N73626" t="s">
        <v>95692</v>
      </c>
    </row>
    <row r="73627" spans="14:15" hidden="1" x14ac:dyDescent="0.4"/>
    <row r="73628" spans="14:15" hidden="1" x14ac:dyDescent="0.4"/>
    <row r="73629" spans="14:15" hidden="1" x14ac:dyDescent="0.4">
      <c r="N73629" t="s">
        <v>95693</v>
      </c>
    </row>
    <row r="73630" spans="14:15" hidden="1" x14ac:dyDescent="0.4"/>
    <row r="73631" spans="14:15" hidden="1" x14ac:dyDescent="0.4">
      <c r="N73631" t="s">
        <v>95694</v>
      </c>
    </row>
    <row r="73632" spans="14:15" hidden="1" x14ac:dyDescent="0.4"/>
    <row r="73633" spans="14:15" hidden="1" x14ac:dyDescent="0.4">
      <c r="N73633" t="s">
        <v>95695</v>
      </c>
    </row>
    <row r="73634" spans="14:15" hidden="1" x14ac:dyDescent="0.4"/>
    <row r="73635" spans="14:15" hidden="1" x14ac:dyDescent="0.4">
      <c r="N73635" t="s">
        <v>95696</v>
      </c>
    </row>
    <row r="73636" spans="14:15" hidden="1" x14ac:dyDescent="0.4"/>
    <row r="73637" spans="14:15" hidden="1" x14ac:dyDescent="0.4">
      <c r="N73637" t="s">
        <v>95697</v>
      </c>
    </row>
    <row r="73638" spans="14:15" hidden="1" x14ac:dyDescent="0.4"/>
    <row r="73639" spans="14:15" hidden="1" x14ac:dyDescent="0.4">
      <c r="N73639" t="s">
        <v>95698</v>
      </c>
    </row>
    <row r="73640" spans="14:15" hidden="1" x14ac:dyDescent="0.4"/>
    <row r="73641" spans="14:15" hidden="1" x14ac:dyDescent="0.4">
      <c r="N73641" t="s">
        <v>95699</v>
      </c>
    </row>
    <row r="73642" spans="14:15" hidden="1" x14ac:dyDescent="0.4"/>
    <row r="73643" spans="14:15" hidden="1" x14ac:dyDescent="0.4">
      <c r="N73643" t="s">
        <v>95700</v>
      </c>
    </row>
    <row r="73644" spans="14:15" hidden="1" x14ac:dyDescent="0.4"/>
    <row r="73645" spans="14:15" hidden="1" x14ac:dyDescent="0.4">
      <c r="N73645" t="s">
        <v>95701</v>
      </c>
      <c r="O73645">
        <f>VALUE(RIGHT(N73645, FIND(":", N73645) -16))</f>
        <v>1.4697999999999999E-2</v>
      </c>
    </row>
    <row r="73646" spans="14:15" hidden="1" x14ac:dyDescent="0.4"/>
    <row r="73647" spans="14:15" hidden="1" x14ac:dyDescent="0.4">
      <c r="N73647" t="s">
        <v>95702</v>
      </c>
    </row>
    <row r="73648" spans="14:15" hidden="1" x14ac:dyDescent="0.4"/>
    <row r="73649" spans="14:14" hidden="1" x14ac:dyDescent="0.4">
      <c r="N73649" t="s">
        <v>95703</v>
      </c>
    </row>
    <row r="73650" spans="14:14" hidden="1" x14ac:dyDescent="0.4"/>
    <row r="73651" spans="14:14" hidden="1" x14ac:dyDescent="0.4">
      <c r="N73651" t="s">
        <v>95704</v>
      </c>
    </row>
    <row r="73652" spans="14:14" hidden="1" x14ac:dyDescent="0.4"/>
    <row r="73653" spans="14:14" hidden="1" x14ac:dyDescent="0.4">
      <c r="N73653" t="s">
        <v>95705</v>
      </c>
    </row>
    <row r="73654" spans="14:14" hidden="1" x14ac:dyDescent="0.4"/>
    <row r="73655" spans="14:14" hidden="1" x14ac:dyDescent="0.4"/>
    <row r="73656" spans="14:14" hidden="1" x14ac:dyDescent="0.4">
      <c r="N73656" t="s">
        <v>95706</v>
      </c>
    </row>
    <row r="73657" spans="14:14" hidden="1" x14ac:dyDescent="0.4"/>
    <row r="73658" spans="14:14" hidden="1" x14ac:dyDescent="0.4">
      <c r="N73658" t="s">
        <v>95707</v>
      </c>
    </row>
    <row r="73659" spans="14:14" hidden="1" x14ac:dyDescent="0.4"/>
    <row r="73660" spans="14:14" hidden="1" x14ac:dyDescent="0.4">
      <c r="N73660" t="s">
        <v>95708</v>
      </c>
    </row>
    <row r="73661" spans="14:14" hidden="1" x14ac:dyDescent="0.4"/>
    <row r="73662" spans="14:14" hidden="1" x14ac:dyDescent="0.4">
      <c r="N73662" t="s">
        <v>95709</v>
      </c>
    </row>
    <row r="73663" spans="14:14" hidden="1" x14ac:dyDescent="0.4"/>
    <row r="73664" spans="14:14" hidden="1" x14ac:dyDescent="0.4">
      <c r="N73664" t="s">
        <v>95710</v>
      </c>
    </row>
    <row r="73665" spans="14:15" hidden="1" x14ac:dyDescent="0.4"/>
    <row r="73666" spans="14:15" hidden="1" x14ac:dyDescent="0.4">
      <c r="N73666" t="s">
        <v>95711</v>
      </c>
    </row>
    <row r="73667" spans="14:15" hidden="1" x14ac:dyDescent="0.4"/>
    <row r="73668" spans="14:15" hidden="1" x14ac:dyDescent="0.4">
      <c r="N73668" t="s">
        <v>95712</v>
      </c>
    </row>
    <row r="73669" spans="14:15" hidden="1" x14ac:dyDescent="0.4"/>
    <row r="73670" spans="14:15" hidden="1" x14ac:dyDescent="0.4">
      <c r="N73670" t="s">
        <v>95713</v>
      </c>
    </row>
    <row r="73671" spans="14:15" hidden="1" x14ac:dyDescent="0.4"/>
    <row r="73672" spans="14:15" hidden="1" x14ac:dyDescent="0.4">
      <c r="N73672" t="s">
        <v>95714</v>
      </c>
      <c r="O73672">
        <f>VALUE(RIGHT(N73672, FIND(":", N73672) -16))</f>
        <v>1.4716999999999999E-2</v>
      </c>
    </row>
    <row r="73673" spans="14:15" hidden="1" x14ac:dyDescent="0.4"/>
    <row r="73674" spans="14:15" hidden="1" x14ac:dyDescent="0.4">
      <c r="N73674" t="s">
        <v>95715</v>
      </c>
    </row>
    <row r="73675" spans="14:15" hidden="1" x14ac:dyDescent="0.4"/>
    <row r="73676" spans="14:15" hidden="1" x14ac:dyDescent="0.4">
      <c r="N73676" t="s">
        <v>95716</v>
      </c>
    </row>
    <row r="73677" spans="14:15" hidden="1" x14ac:dyDescent="0.4"/>
    <row r="73678" spans="14:15" hidden="1" x14ac:dyDescent="0.4">
      <c r="N73678" t="s">
        <v>95717</v>
      </c>
    </row>
    <row r="73679" spans="14:15" hidden="1" x14ac:dyDescent="0.4"/>
    <row r="73680" spans="14:15" hidden="1" x14ac:dyDescent="0.4">
      <c r="N73680" t="s">
        <v>95718</v>
      </c>
    </row>
    <row r="73681" spans="14:14" hidden="1" x14ac:dyDescent="0.4"/>
    <row r="73682" spans="14:14" hidden="1" x14ac:dyDescent="0.4"/>
    <row r="73683" spans="14:14" hidden="1" x14ac:dyDescent="0.4">
      <c r="N73683" t="s">
        <v>95719</v>
      </c>
    </row>
    <row r="73684" spans="14:14" hidden="1" x14ac:dyDescent="0.4"/>
    <row r="73685" spans="14:14" hidden="1" x14ac:dyDescent="0.4">
      <c r="N73685" t="s">
        <v>95720</v>
      </c>
    </row>
    <row r="73686" spans="14:14" hidden="1" x14ac:dyDescent="0.4"/>
    <row r="73687" spans="14:14" hidden="1" x14ac:dyDescent="0.4">
      <c r="N73687" t="s">
        <v>95721</v>
      </c>
    </row>
    <row r="73688" spans="14:14" hidden="1" x14ac:dyDescent="0.4"/>
    <row r="73689" spans="14:14" hidden="1" x14ac:dyDescent="0.4">
      <c r="N73689" t="s">
        <v>95722</v>
      </c>
    </row>
    <row r="73690" spans="14:14" hidden="1" x14ac:dyDescent="0.4"/>
    <row r="73691" spans="14:14" hidden="1" x14ac:dyDescent="0.4">
      <c r="N73691" t="s">
        <v>95723</v>
      </c>
    </row>
    <row r="73692" spans="14:14" hidden="1" x14ac:dyDescent="0.4"/>
    <row r="73693" spans="14:14" hidden="1" x14ac:dyDescent="0.4">
      <c r="N73693" t="s">
        <v>95724</v>
      </c>
    </row>
    <row r="73694" spans="14:14" hidden="1" x14ac:dyDescent="0.4"/>
    <row r="73695" spans="14:14" hidden="1" x14ac:dyDescent="0.4">
      <c r="N73695" t="s">
        <v>95725</v>
      </c>
    </row>
    <row r="73696" spans="14:14" hidden="1" x14ac:dyDescent="0.4"/>
    <row r="73697" spans="14:15" hidden="1" x14ac:dyDescent="0.4">
      <c r="N73697" t="s">
        <v>95726</v>
      </c>
    </row>
    <row r="73698" spans="14:15" hidden="1" x14ac:dyDescent="0.4"/>
    <row r="73699" spans="14:15" hidden="1" x14ac:dyDescent="0.4">
      <c r="N73699" t="s">
        <v>95727</v>
      </c>
      <c r="O73699">
        <f>VALUE(RIGHT(N73699, FIND(":", N73699) -16))</f>
        <v>1.4723E-2</v>
      </c>
    </row>
    <row r="73700" spans="14:15" hidden="1" x14ac:dyDescent="0.4"/>
    <row r="73701" spans="14:15" hidden="1" x14ac:dyDescent="0.4">
      <c r="N73701" t="s">
        <v>95728</v>
      </c>
    </row>
    <row r="73702" spans="14:15" hidden="1" x14ac:dyDescent="0.4"/>
    <row r="73703" spans="14:15" hidden="1" x14ac:dyDescent="0.4">
      <c r="N73703" t="s">
        <v>95729</v>
      </c>
    </row>
    <row r="73704" spans="14:15" hidden="1" x14ac:dyDescent="0.4"/>
    <row r="73705" spans="14:15" hidden="1" x14ac:dyDescent="0.4">
      <c r="N73705" t="s">
        <v>95730</v>
      </c>
    </row>
    <row r="73706" spans="14:15" hidden="1" x14ac:dyDescent="0.4"/>
    <row r="73707" spans="14:15" hidden="1" x14ac:dyDescent="0.4">
      <c r="N73707" t="s">
        <v>95731</v>
      </c>
    </row>
    <row r="73708" spans="14:15" hidden="1" x14ac:dyDescent="0.4"/>
    <row r="73709" spans="14:15" hidden="1" x14ac:dyDescent="0.4"/>
    <row r="73710" spans="14:15" hidden="1" x14ac:dyDescent="0.4">
      <c r="N73710" t="s">
        <v>95732</v>
      </c>
    </row>
    <row r="73711" spans="14:15" hidden="1" x14ac:dyDescent="0.4"/>
    <row r="73712" spans="14:15" hidden="1" x14ac:dyDescent="0.4">
      <c r="N73712" t="s">
        <v>95733</v>
      </c>
    </row>
    <row r="73713" spans="14:15" hidden="1" x14ac:dyDescent="0.4"/>
    <row r="73714" spans="14:15" hidden="1" x14ac:dyDescent="0.4">
      <c r="N73714" t="s">
        <v>95734</v>
      </c>
    </row>
    <row r="73715" spans="14:15" hidden="1" x14ac:dyDescent="0.4"/>
    <row r="73716" spans="14:15" hidden="1" x14ac:dyDescent="0.4">
      <c r="N73716" t="s">
        <v>95735</v>
      </c>
    </row>
    <row r="73717" spans="14:15" hidden="1" x14ac:dyDescent="0.4"/>
    <row r="73718" spans="14:15" hidden="1" x14ac:dyDescent="0.4">
      <c r="N73718" t="s">
        <v>95736</v>
      </c>
    </row>
    <row r="73719" spans="14:15" hidden="1" x14ac:dyDescent="0.4"/>
    <row r="73720" spans="14:15" hidden="1" x14ac:dyDescent="0.4">
      <c r="N73720" t="s">
        <v>95737</v>
      </c>
    </row>
    <row r="73721" spans="14:15" hidden="1" x14ac:dyDescent="0.4"/>
    <row r="73722" spans="14:15" hidden="1" x14ac:dyDescent="0.4">
      <c r="N73722" t="s">
        <v>95738</v>
      </c>
    </row>
    <row r="73723" spans="14:15" hidden="1" x14ac:dyDescent="0.4"/>
    <row r="73724" spans="14:15" hidden="1" x14ac:dyDescent="0.4">
      <c r="N73724" t="s">
        <v>95739</v>
      </c>
    </row>
    <row r="73725" spans="14:15" hidden="1" x14ac:dyDescent="0.4"/>
    <row r="73726" spans="14:15" hidden="1" x14ac:dyDescent="0.4">
      <c r="N73726" t="s">
        <v>95740</v>
      </c>
      <c r="O73726">
        <f>VALUE(RIGHT(N73726, FIND(":", N73726) -16))</f>
        <v>1.4726E-2</v>
      </c>
    </row>
    <row r="73727" spans="14:15" hidden="1" x14ac:dyDescent="0.4"/>
    <row r="73728" spans="14:15" hidden="1" x14ac:dyDescent="0.4">
      <c r="N73728" t="s">
        <v>95741</v>
      </c>
    </row>
    <row r="73729" spans="14:14" hidden="1" x14ac:dyDescent="0.4"/>
    <row r="73730" spans="14:14" hidden="1" x14ac:dyDescent="0.4">
      <c r="N73730" t="s">
        <v>95742</v>
      </c>
    </row>
    <row r="73731" spans="14:14" hidden="1" x14ac:dyDescent="0.4"/>
    <row r="73732" spans="14:14" hidden="1" x14ac:dyDescent="0.4">
      <c r="N73732" t="s">
        <v>95743</v>
      </c>
    </row>
    <row r="73733" spans="14:14" hidden="1" x14ac:dyDescent="0.4"/>
    <row r="73734" spans="14:14" hidden="1" x14ac:dyDescent="0.4">
      <c r="N73734" t="s">
        <v>95744</v>
      </c>
    </row>
    <row r="73735" spans="14:14" hidden="1" x14ac:dyDescent="0.4"/>
    <row r="73736" spans="14:14" hidden="1" x14ac:dyDescent="0.4"/>
    <row r="73737" spans="14:14" hidden="1" x14ac:dyDescent="0.4">
      <c r="N73737" t="s">
        <v>95745</v>
      </c>
    </row>
    <row r="73738" spans="14:14" hidden="1" x14ac:dyDescent="0.4"/>
    <row r="73739" spans="14:14" hidden="1" x14ac:dyDescent="0.4">
      <c r="N73739" t="s">
        <v>95746</v>
      </c>
    </row>
    <row r="73740" spans="14:14" hidden="1" x14ac:dyDescent="0.4"/>
    <row r="73741" spans="14:14" hidden="1" x14ac:dyDescent="0.4">
      <c r="N73741" t="s">
        <v>95747</v>
      </c>
    </row>
    <row r="73742" spans="14:14" hidden="1" x14ac:dyDescent="0.4"/>
    <row r="73743" spans="14:14" hidden="1" x14ac:dyDescent="0.4">
      <c r="N73743" t="s">
        <v>95748</v>
      </c>
    </row>
    <row r="73744" spans="14:14" hidden="1" x14ac:dyDescent="0.4"/>
    <row r="73745" spans="14:15" hidden="1" x14ac:dyDescent="0.4">
      <c r="N73745" t="s">
        <v>95749</v>
      </c>
    </row>
    <row r="73746" spans="14:15" hidden="1" x14ac:dyDescent="0.4"/>
    <row r="73747" spans="14:15" hidden="1" x14ac:dyDescent="0.4">
      <c r="N73747" t="s">
        <v>95750</v>
      </c>
    </row>
    <row r="73748" spans="14:15" hidden="1" x14ac:dyDescent="0.4"/>
    <row r="73749" spans="14:15" hidden="1" x14ac:dyDescent="0.4">
      <c r="N73749" t="s">
        <v>95751</v>
      </c>
    </row>
    <row r="73750" spans="14:15" hidden="1" x14ac:dyDescent="0.4"/>
    <row r="73751" spans="14:15" hidden="1" x14ac:dyDescent="0.4">
      <c r="N73751" t="s">
        <v>95752</v>
      </c>
    </row>
    <row r="73752" spans="14:15" hidden="1" x14ac:dyDescent="0.4"/>
    <row r="73753" spans="14:15" hidden="1" x14ac:dyDescent="0.4">
      <c r="N73753" t="s">
        <v>95753</v>
      </c>
      <c r="O73753">
        <f>VALUE(RIGHT(N73753, FIND(":", N73753) -16))</f>
        <v>1.4742E-2</v>
      </c>
    </row>
    <row r="73754" spans="14:15" hidden="1" x14ac:dyDescent="0.4"/>
    <row r="73755" spans="14:15" hidden="1" x14ac:dyDescent="0.4">
      <c r="N73755" t="s">
        <v>95754</v>
      </c>
    </row>
    <row r="73756" spans="14:15" hidden="1" x14ac:dyDescent="0.4"/>
    <row r="73757" spans="14:15" hidden="1" x14ac:dyDescent="0.4">
      <c r="N73757" t="s">
        <v>95755</v>
      </c>
    </row>
    <row r="73758" spans="14:15" hidden="1" x14ac:dyDescent="0.4"/>
    <row r="73759" spans="14:15" hidden="1" x14ac:dyDescent="0.4">
      <c r="N73759" t="s">
        <v>95756</v>
      </c>
    </row>
    <row r="73760" spans="14:15" hidden="1" x14ac:dyDescent="0.4"/>
    <row r="73761" spans="14:14" hidden="1" x14ac:dyDescent="0.4">
      <c r="N73761" t="s">
        <v>95757</v>
      </c>
    </row>
    <row r="73762" spans="14:14" hidden="1" x14ac:dyDescent="0.4"/>
    <row r="73763" spans="14:14" hidden="1" x14ac:dyDescent="0.4"/>
    <row r="73764" spans="14:14" hidden="1" x14ac:dyDescent="0.4">
      <c r="N73764" t="s">
        <v>95758</v>
      </c>
    </row>
    <row r="73765" spans="14:14" hidden="1" x14ac:dyDescent="0.4"/>
    <row r="73766" spans="14:14" hidden="1" x14ac:dyDescent="0.4">
      <c r="N73766" t="s">
        <v>95759</v>
      </c>
    </row>
    <row r="73767" spans="14:14" hidden="1" x14ac:dyDescent="0.4"/>
    <row r="73768" spans="14:14" hidden="1" x14ac:dyDescent="0.4">
      <c r="N73768" t="s">
        <v>95760</v>
      </c>
    </row>
    <row r="73769" spans="14:14" hidden="1" x14ac:dyDescent="0.4"/>
    <row r="73770" spans="14:14" hidden="1" x14ac:dyDescent="0.4">
      <c r="N73770" t="s">
        <v>95761</v>
      </c>
    </row>
    <row r="73771" spans="14:14" hidden="1" x14ac:dyDescent="0.4"/>
    <row r="73772" spans="14:14" hidden="1" x14ac:dyDescent="0.4">
      <c r="N73772" t="s">
        <v>95762</v>
      </c>
    </row>
    <row r="73773" spans="14:14" hidden="1" x14ac:dyDescent="0.4"/>
    <row r="73774" spans="14:14" hidden="1" x14ac:dyDescent="0.4">
      <c r="N73774" t="s">
        <v>95763</v>
      </c>
    </row>
    <row r="73775" spans="14:14" hidden="1" x14ac:dyDescent="0.4"/>
    <row r="73776" spans="14:14" hidden="1" x14ac:dyDescent="0.4">
      <c r="N73776" t="s">
        <v>95764</v>
      </c>
    </row>
    <row r="73777" spans="14:15" hidden="1" x14ac:dyDescent="0.4"/>
    <row r="73778" spans="14:15" hidden="1" x14ac:dyDescent="0.4">
      <c r="N73778" t="s">
        <v>95765</v>
      </c>
    </row>
    <row r="73779" spans="14:15" hidden="1" x14ac:dyDescent="0.4"/>
    <row r="73780" spans="14:15" hidden="1" x14ac:dyDescent="0.4">
      <c r="N73780" t="s">
        <v>95766</v>
      </c>
      <c r="O73780">
        <f>VALUE(RIGHT(N73780, FIND(":", N73780) -16))</f>
        <v>1.4763E-2</v>
      </c>
    </row>
    <row r="73781" spans="14:15" hidden="1" x14ac:dyDescent="0.4"/>
    <row r="73782" spans="14:15" hidden="1" x14ac:dyDescent="0.4">
      <c r="N73782" t="s">
        <v>95767</v>
      </c>
    </row>
    <row r="73783" spans="14:15" hidden="1" x14ac:dyDescent="0.4"/>
    <row r="73784" spans="14:15" hidden="1" x14ac:dyDescent="0.4">
      <c r="N73784" t="s">
        <v>95768</v>
      </c>
    </row>
    <row r="73785" spans="14:15" hidden="1" x14ac:dyDescent="0.4"/>
    <row r="73786" spans="14:15" hidden="1" x14ac:dyDescent="0.4">
      <c r="N73786" t="s">
        <v>95769</v>
      </c>
    </row>
    <row r="73787" spans="14:15" hidden="1" x14ac:dyDescent="0.4"/>
    <row r="73788" spans="14:15" hidden="1" x14ac:dyDescent="0.4">
      <c r="N73788" t="s">
        <v>95770</v>
      </c>
    </row>
    <row r="73789" spans="14:15" hidden="1" x14ac:dyDescent="0.4"/>
    <row r="73790" spans="14:15" hidden="1" x14ac:dyDescent="0.4"/>
    <row r="73791" spans="14:15" hidden="1" x14ac:dyDescent="0.4">
      <c r="N73791" t="s">
        <v>95771</v>
      </c>
    </row>
    <row r="73792" spans="14:15" hidden="1" x14ac:dyDescent="0.4"/>
    <row r="73793" spans="14:15" hidden="1" x14ac:dyDescent="0.4">
      <c r="N73793" t="s">
        <v>95772</v>
      </c>
    </row>
    <row r="73794" spans="14:15" hidden="1" x14ac:dyDescent="0.4"/>
    <row r="73795" spans="14:15" hidden="1" x14ac:dyDescent="0.4">
      <c r="N73795" t="s">
        <v>95773</v>
      </c>
    </row>
    <row r="73796" spans="14:15" hidden="1" x14ac:dyDescent="0.4"/>
    <row r="73797" spans="14:15" hidden="1" x14ac:dyDescent="0.4">
      <c r="N73797" t="s">
        <v>95774</v>
      </c>
    </row>
    <row r="73798" spans="14:15" hidden="1" x14ac:dyDescent="0.4"/>
    <row r="73799" spans="14:15" hidden="1" x14ac:dyDescent="0.4">
      <c r="N73799" t="s">
        <v>95775</v>
      </c>
    </row>
    <row r="73800" spans="14:15" hidden="1" x14ac:dyDescent="0.4"/>
    <row r="73801" spans="14:15" hidden="1" x14ac:dyDescent="0.4">
      <c r="N73801" t="s">
        <v>95776</v>
      </c>
    </row>
    <row r="73802" spans="14:15" hidden="1" x14ac:dyDescent="0.4"/>
    <row r="73803" spans="14:15" hidden="1" x14ac:dyDescent="0.4">
      <c r="N73803" t="s">
        <v>95777</v>
      </c>
    </row>
    <row r="73804" spans="14:15" hidden="1" x14ac:dyDescent="0.4"/>
    <row r="73805" spans="14:15" hidden="1" x14ac:dyDescent="0.4">
      <c r="N73805" t="s">
        <v>95778</v>
      </c>
    </row>
    <row r="73806" spans="14:15" hidden="1" x14ac:dyDescent="0.4"/>
    <row r="73807" spans="14:15" hidden="1" x14ac:dyDescent="0.4">
      <c r="N73807" t="s">
        <v>95779</v>
      </c>
      <c r="O73807">
        <f>VALUE(RIGHT(N73807, FIND(":", N73807) -16))</f>
        <v>1.4781000000000001E-2</v>
      </c>
    </row>
    <row r="73808" spans="14:15" hidden="1" x14ac:dyDescent="0.4"/>
    <row r="73809" spans="14:14" hidden="1" x14ac:dyDescent="0.4">
      <c r="N73809" t="s">
        <v>95780</v>
      </c>
    </row>
    <row r="73810" spans="14:14" hidden="1" x14ac:dyDescent="0.4"/>
    <row r="73811" spans="14:14" hidden="1" x14ac:dyDescent="0.4">
      <c r="N73811" t="s">
        <v>95781</v>
      </c>
    </row>
    <row r="73812" spans="14:14" hidden="1" x14ac:dyDescent="0.4"/>
    <row r="73813" spans="14:14" hidden="1" x14ac:dyDescent="0.4">
      <c r="N73813" t="s">
        <v>95782</v>
      </c>
    </row>
    <row r="73814" spans="14:14" hidden="1" x14ac:dyDescent="0.4"/>
    <row r="73815" spans="14:14" hidden="1" x14ac:dyDescent="0.4">
      <c r="N73815" t="s">
        <v>95783</v>
      </c>
    </row>
    <row r="73816" spans="14:14" hidden="1" x14ac:dyDescent="0.4"/>
    <row r="73817" spans="14:14" hidden="1" x14ac:dyDescent="0.4"/>
    <row r="73818" spans="14:14" hidden="1" x14ac:dyDescent="0.4">
      <c r="N73818" t="s">
        <v>95784</v>
      </c>
    </row>
    <row r="73819" spans="14:14" hidden="1" x14ac:dyDescent="0.4"/>
    <row r="73820" spans="14:14" hidden="1" x14ac:dyDescent="0.4">
      <c r="N73820" t="s">
        <v>95785</v>
      </c>
    </row>
    <row r="73821" spans="14:14" hidden="1" x14ac:dyDescent="0.4"/>
    <row r="73822" spans="14:14" hidden="1" x14ac:dyDescent="0.4">
      <c r="N73822" t="s">
        <v>95786</v>
      </c>
    </row>
    <row r="73823" spans="14:14" hidden="1" x14ac:dyDescent="0.4"/>
    <row r="73824" spans="14:14" hidden="1" x14ac:dyDescent="0.4">
      <c r="N73824" t="s">
        <v>95787</v>
      </c>
    </row>
    <row r="73825" spans="14:15" hidden="1" x14ac:dyDescent="0.4"/>
    <row r="73826" spans="14:15" hidden="1" x14ac:dyDescent="0.4">
      <c r="N73826" t="s">
        <v>95788</v>
      </c>
    </row>
    <row r="73827" spans="14:15" hidden="1" x14ac:dyDescent="0.4"/>
    <row r="73828" spans="14:15" hidden="1" x14ac:dyDescent="0.4">
      <c r="N73828" t="s">
        <v>95789</v>
      </c>
    </row>
    <row r="73829" spans="14:15" hidden="1" x14ac:dyDescent="0.4"/>
    <row r="73830" spans="14:15" hidden="1" x14ac:dyDescent="0.4">
      <c r="N73830" t="s">
        <v>95790</v>
      </c>
    </row>
    <row r="73831" spans="14:15" hidden="1" x14ac:dyDescent="0.4"/>
    <row r="73832" spans="14:15" hidden="1" x14ac:dyDescent="0.4">
      <c r="N73832" t="s">
        <v>95791</v>
      </c>
    </row>
    <row r="73833" spans="14:15" hidden="1" x14ac:dyDescent="0.4"/>
    <row r="73834" spans="14:15" hidden="1" x14ac:dyDescent="0.4">
      <c r="N73834" t="s">
        <v>95792</v>
      </c>
      <c r="O73834">
        <f>VALUE(RIGHT(N73834, FIND(":", N73834) -16))</f>
        <v>1.4806E-2</v>
      </c>
    </row>
    <row r="73835" spans="14:15" hidden="1" x14ac:dyDescent="0.4"/>
    <row r="73836" spans="14:15" hidden="1" x14ac:dyDescent="0.4">
      <c r="N73836" t="s">
        <v>95793</v>
      </c>
    </row>
    <row r="73837" spans="14:15" hidden="1" x14ac:dyDescent="0.4"/>
    <row r="73838" spans="14:15" hidden="1" x14ac:dyDescent="0.4">
      <c r="N73838" t="s">
        <v>95794</v>
      </c>
    </row>
    <row r="73839" spans="14:15" hidden="1" x14ac:dyDescent="0.4"/>
    <row r="73840" spans="14:15" hidden="1" x14ac:dyDescent="0.4">
      <c r="N73840" t="s">
        <v>95795</v>
      </c>
    </row>
    <row r="73841" spans="14:14" hidden="1" x14ac:dyDescent="0.4"/>
    <row r="73842" spans="14:14" hidden="1" x14ac:dyDescent="0.4">
      <c r="N73842" t="s">
        <v>95796</v>
      </c>
    </row>
    <row r="73843" spans="14:14" hidden="1" x14ac:dyDescent="0.4"/>
    <row r="73844" spans="14:14" hidden="1" x14ac:dyDescent="0.4"/>
    <row r="73845" spans="14:14" hidden="1" x14ac:dyDescent="0.4">
      <c r="N73845" t="s">
        <v>95797</v>
      </c>
    </row>
    <row r="73846" spans="14:14" hidden="1" x14ac:dyDescent="0.4"/>
    <row r="73847" spans="14:14" hidden="1" x14ac:dyDescent="0.4">
      <c r="N73847" t="s">
        <v>95798</v>
      </c>
    </row>
    <row r="73848" spans="14:14" hidden="1" x14ac:dyDescent="0.4"/>
    <row r="73849" spans="14:14" hidden="1" x14ac:dyDescent="0.4">
      <c r="N73849" t="s">
        <v>95799</v>
      </c>
    </row>
    <row r="73850" spans="14:14" hidden="1" x14ac:dyDescent="0.4"/>
    <row r="73851" spans="14:14" hidden="1" x14ac:dyDescent="0.4">
      <c r="N73851" t="s">
        <v>95800</v>
      </c>
    </row>
    <row r="73852" spans="14:14" hidden="1" x14ac:dyDescent="0.4"/>
    <row r="73853" spans="14:14" hidden="1" x14ac:dyDescent="0.4">
      <c r="N73853" t="s">
        <v>95801</v>
      </c>
    </row>
    <row r="73854" spans="14:14" hidden="1" x14ac:dyDescent="0.4"/>
    <row r="73855" spans="14:14" hidden="1" x14ac:dyDescent="0.4">
      <c r="N73855" t="s">
        <v>95802</v>
      </c>
    </row>
    <row r="73856" spans="14:14" hidden="1" x14ac:dyDescent="0.4"/>
    <row r="73857" spans="14:15" hidden="1" x14ac:dyDescent="0.4">
      <c r="N73857" t="s">
        <v>95803</v>
      </c>
    </row>
    <row r="73858" spans="14:15" hidden="1" x14ac:dyDescent="0.4"/>
    <row r="73859" spans="14:15" hidden="1" x14ac:dyDescent="0.4">
      <c r="N73859" t="s">
        <v>95804</v>
      </c>
    </row>
    <row r="73860" spans="14:15" hidden="1" x14ac:dyDescent="0.4"/>
    <row r="73861" spans="14:15" hidden="1" x14ac:dyDescent="0.4">
      <c r="N73861" t="s">
        <v>95805</v>
      </c>
      <c r="O73861">
        <f>VALUE(RIGHT(N73861, FIND(":", N73861) -16))</f>
        <v>1.4777999999999999E-2</v>
      </c>
    </row>
    <row r="73862" spans="14:15" hidden="1" x14ac:dyDescent="0.4"/>
    <row r="73863" spans="14:15" hidden="1" x14ac:dyDescent="0.4">
      <c r="N73863" t="s">
        <v>95806</v>
      </c>
    </row>
    <row r="73864" spans="14:15" hidden="1" x14ac:dyDescent="0.4"/>
    <row r="73865" spans="14:15" hidden="1" x14ac:dyDescent="0.4">
      <c r="N73865" t="s">
        <v>95807</v>
      </c>
    </row>
    <row r="73866" spans="14:15" hidden="1" x14ac:dyDescent="0.4"/>
    <row r="73867" spans="14:15" hidden="1" x14ac:dyDescent="0.4">
      <c r="N73867" t="s">
        <v>95808</v>
      </c>
    </row>
    <row r="73868" spans="14:15" hidden="1" x14ac:dyDescent="0.4"/>
    <row r="73869" spans="14:15" hidden="1" x14ac:dyDescent="0.4">
      <c r="N73869" t="s">
        <v>95809</v>
      </c>
    </row>
    <row r="73870" spans="14:15" hidden="1" x14ac:dyDescent="0.4"/>
    <row r="73871" spans="14:15" hidden="1" x14ac:dyDescent="0.4"/>
    <row r="73872" spans="14:15" hidden="1" x14ac:dyDescent="0.4">
      <c r="N73872" t="s">
        <v>95810</v>
      </c>
    </row>
    <row r="73873" spans="14:15" hidden="1" x14ac:dyDescent="0.4"/>
    <row r="73874" spans="14:15" hidden="1" x14ac:dyDescent="0.4">
      <c r="N73874" t="s">
        <v>95811</v>
      </c>
    </row>
    <row r="73875" spans="14:15" hidden="1" x14ac:dyDescent="0.4"/>
    <row r="73876" spans="14:15" hidden="1" x14ac:dyDescent="0.4">
      <c r="N73876" t="s">
        <v>95812</v>
      </c>
    </row>
    <row r="73877" spans="14:15" hidden="1" x14ac:dyDescent="0.4"/>
    <row r="73878" spans="14:15" hidden="1" x14ac:dyDescent="0.4">
      <c r="N73878" t="s">
        <v>95813</v>
      </c>
    </row>
    <row r="73879" spans="14:15" hidden="1" x14ac:dyDescent="0.4"/>
    <row r="73880" spans="14:15" hidden="1" x14ac:dyDescent="0.4">
      <c r="N73880" t="s">
        <v>95814</v>
      </c>
    </row>
    <row r="73881" spans="14:15" hidden="1" x14ac:dyDescent="0.4"/>
    <row r="73882" spans="14:15" hidden="1" x14ac:dyDescent="0.4">
      <c r="N73882" t="s">
        <v>95815</v>
      </c>
    </row>
    <row r="73883" spans="14:15" hidden="1" x14ac:dyDescent="0.4"/>
    <row r="73884" spans="14:15" hidden="1" x14ac:dyDescent="0.4">
      <c r="N73884" t="s">
        <v>95816</v>
      </c>
    </row>
    <row r="73885" spans="14:15" hidden="1" x14ac:dyDescent="0.4"/>
    <row r="73886" spans="14:15" hidden="1" x14ac:dyDescent="0.4">
      <c r="N73886" t="s">
        <v>95817</v>
      </c>
    </row>
    <row r="73887" spans="14:15" hidden="1" x14ac:dyDescent="0.4"/>
    <row r="73888" spans="14:15" hidden="1" x14ac:dyDescent="0.4">
      <c r="N73888" t="s">
        <v>95818</v>
      </c>
      <c r="O73888">
        <f>VALUE(RIGHT(N73888, FIND(":", N73888) -16))</f>
        <v>1.4730999999999999E-2</v>
      </c>
    </row>
    <row r="73889" spans="14:14" hidden="1" x14ac:dyDescent="0.4"/>
    <row r="73890" spans="14:14" hidden="1" x14ac:dyDescent="0.4">
      <c r="N73890" t="s">
        <v>95819</v>
      </c>
    </row>
    <row r="73891" spans="14:14" hidden="1" x14ac:dyDescent="0.4"/>
    <row r="73892" spans="14:14" hidden="1" x14ac:dyDescent="0.4">
      <c r="N73892" t="s">
        <v>95820</v>
      </c>
    </row>
    <row r="73893" spans="14:14" hidden="1" x14ac:dyDescent="0.4"/>
    <row r="73894" spans="14:14" hidden="1" x14ac:dyDescent="0.4">
      <c r="N73894" t="s">
        <v>95821</v>
      </c>
    </row>
    <row r="73895" spans="14:14" hidden="1" x14ac:dyDescent="0.4"/>
    <row r="73896" spans="14:14" hidden="1" x14ac:dyDescent="0.4">
      <c r="N73896" t="s">
        <v>95822</v>
      </c>
    </row>
    <row r="73897" spans="14:14" hidden="1" x14ac:dyDescent="0.4"/>
    <row r="73898" spans="14:14" hidden="1" x14ac:dyDescent="0.4"/>
    <row r="73899" spans="14:14" hidden="1" x14ac:dyDescent="0.4">
      <c r="N73899" t="s">
        <v>95823</v>
      </c>
    </row>
    <row r="73900" spans="14:14" hidden="1" x14ac:dyDescent="0.4"/>
    <row r="73901" spans="14:14" hidden="1" x14ac:dyDescent="0.4">
      <c r="N73901" t="s">
        <v>95824</v>
      </c>
    </row>
    <row r="73902" spans="14:14" hidden="1" x14ac:dyDescent="0.4"/>
    <row r="73903" spans="14:14" hidden="1" x14ac:dyDescent="0.4">
      <c r="N73903" t="s">
        <v>95825</v>
      </c>
    </row>
    <row r="73904" spans="14:14" hidden="1" x14ac:dyDescent="0.4"/>
    <row r="73905" spans="14:15" hidden="1" x14ac:dyDescent="0.4">
      <c r="N73905" t="s">
        <v>95826</v>
      </c>
    </row>
    <row r="73906" spans="14:15" hidden="1" x14ac:dyDescent="0.4"/>
    <row r="73907" spans="14:15" hidden="1" x14ac:dyDescent="0.4">
      <c r="N73907" t="s">
        <v>95827</v>
      </c>
    </row>
    <row r="73908" spans="14:15" hidden="1" x14ac:dyDescent="0.4"/>
    <row r="73909" spans="14:15" hidden="1" x14ac:dyDescent="0.4">
      <c r="N73909" t="s">
        <v>95828</v>
      </c>
    </row>
    <row r="73910" spans="14:15" hidden="1" x14ac:dyDescent="0.4"/>
    <row r="73911" spans="14:15" hidden="1" x14ac:dyDescent="0.4">
      <c r="N73911" t="s">
        <v>95829</v>
      </c>
    </row>
    <row r="73912" spans="14:15" hidden="1" x14ac:dyDescent="0.4"/>
    <row r="73913" spans="14:15" hidden="1" x14ac:dyDescent="0.4">
      <c r="N73913" t="s">
        <v>95830</v>
      </c>
    </row>
    <row r="73914" spans="14:15" hidden="1" x14ac:dyDescent="0.4"/>
    <row r="73915" spans="14:15" hidden="1" x14ac:dyDescent="0.4">
      <c r="N73915" t="s">
        <v>95831</v>
      </c>
      <c r="O73915">
        <f>VALUE(RIGHT(N73915, FIND(":", N73915) -16))</f>
        <v>1.4782999999999999E-2</v>
      </c>
    </row>
    <row r="73916" spans="14:15" hidden="1" x14ac:dyDescent="0.4"/>
    <row r="73917" spans="14:15" hidden="1" x14ac:dyDescent="0.4">
      <c r="N73917" t="s">
        <v>95832</v>
      </c>
    </row>
    <row r="73918" spans="14:15" hidden="1" x14ac:dyDescent="0.4"/>
    <row r="73919" spans="14:15" hidden="1" x14ac:dyDescent="0.4">
      <c r="N73919" t="s">
        <v>95833</v>
      </c>
    </row>
    <row r="73920" spans="14:15" hidden="1" x14ac:dyDescent="0.4"/>
    <row r="73921" spans="14:14" hidden="1" x14ac:dyDescent="0.4">
      <c r="N73921" t="s">
        <v>95834</v>
      </c>
    </row>
    <row r="73922" spans="14:14" hidden="1" x14ac:dyDescent="0.4"/>
    <row r="73923" spans="14:14" hidden="1" x14ac:dyDescent="0.4">
      <c r="N73923" t="s">
        <v>95835</v>
      </c>
    </row>
    <row r="73924" spans="14:14" hidden="1" x14ac:dyDescent="0.4"/>
    <row r="73925" spans="14:14" hidden="1" x14ac:dyDescent="0.4"/>
    <row r="73926" spans="14:14" hidden="1" x14ac:dyDescent="0.4">
      <c r="N73926" t="s">
        <v>95836</v>
      </c>
    </row>
    <row r="73927" spans="14:14" hidden="1" x14ac:dyDescent="0.4"/>
    <row r="73928" spans="14:14" hidden="1" x14ac:dyDescent="0.4">
      <c r="N73928" t="s">
        <v>95837</v>
      </c>
    </row>
    <row r="73929" spans="14:14" hidden="1" x14ac:dyDescent="0.4"/>
    <row r="73930" spans="14:14" hidden="1" x14ac:dyDescent="0.4">
      <c r="N73930" t="s">
        <v>95838</v>
      </c>
    </row>
    <row r="73931" spans="14:14" hidden="1" x14ac:dyDescent="0.4"/>
    <row r="73932" spans="14:14" hidden="1" x14ac:dyDescent="0.4">
      <c r="N73932" t="s">
        <v>95839</v>
      </c>
    </row>
    <row r="73933" spans="14:14" hidden="1" x14ac:dyDescent="0.4"/>
    <row r="73934" spans="14:14" hidden="1" x14ac:dyDescent="0.4">
      <c r="N73934" t="s">
        <v>95840</v>
      </c>
    </row>
    <row r="73935" spans="14:14" hidden="1" x14ac:dyDescent="0.4"/>
    <row r="73936" spans="14:14" hidden="1" x14ac:dyDescent="0.4">
      <c r="N73936" t="s">
        <v>95841</v>
      </c>
    </row>
    <row r="73937" spans="14:15" hidden="1" x14ac:dyDescent="0.4"/>
    <row r="73938" spans="14:15" hidden="1" x14ac:dyDescent="0.4">
      <c r="N73938" t="s">
        <v>95842</v>
      </c>
    </row>
    <row r="73939" spans="14:15" hidden="1" x14ac:dyDescent="0.4"/>
    <row r="73940" spans="14:15" hidden="1" x14ac:dyDescent="0.4">
      <c r="N73940" t="s">
        <v>95843</v>
      </c>
    </row>
    <row r="73941" spans="14:15" hidden="1" x14ac:dyDescent="0.4"/>
    <row r="73942" spans="14:15" hidden="1" x14ac:dyDescent="0.4">
      <c r="N73942" t="s">
        <v>95844</v>
      </c>
      <c r="O73942">
        <f>VALUE(RIGHT(N73942, FIND(":", N73942) -16))</f>
        <v>1.4822999999999999E-2</v>
      </c>
    </row>
    <row r="73943" spans="14:15" hidden="1" x14ac:dyDescent="0.4"/>
    <row r="73944" spans="14:15" hidden="1" x14ac:dyDescent="0.4">
      <c r="N73944" t="s">
        <v>95845</v>
      </c>
    </row>
    <row r="73945" spans="14:15" hidden="1" x14ac:dyDescent="0.4"/>
    <row r="73946" spans="14:15" hidden="1" x14ac:dyDescent="0.4">
      <c r="N73946" t="s">
        <v>95846</v>
      </c>
    </row>
    <row r="73947" spans="14:15" hidden="1" x14ac:dyDescent="0.4"/>
    <row r="73948" spans="14:15" hidden="1" x14ac:dyDescent="0.4">
      <c r="N73948" t="s">
        <v>95847</v>
      </c>
    </row>
    <row r="73949" spans="14:15" hidden="1" x14ac:dyDescent="0.4"/>
    <row r="73950" spans="14:15" hidden="1" x14ac:dyDescent="0.4">
      <c r="N73950" t="s">
        <v>95848</v>
      </c>
    </row>
    <row r="73951" spans="14:15" hidden="1" x14ac:dyDescent="0.4"/>
    <row r="73952" spans="14:15" hidden="1" x14ac:dyDescent="0.4"/>
    <row r="73953" spans="14:14" hidden="1" x14ac:dyDescent="0.4">
      <c r="N73953" t="s">
        <v>95849</v>
      </c>
    </row>
    <row r="73954" spans="14:14" hidden="1" x14ac:dyDescent="0.4"/>
    <row r="73955" spans="14:14" hidden="1" x14ac:dyDescent="0.4">
      <c r="N73955" t="s">
        <v>95850</v>
      </c>
    </row>
    <row r="73956" spans="14:14" hidden="1" x14ac:dyDescent="0.4"/>
    <row r="73957" spans="14:14" hidden="1" x14ac:dyDescent="0.4">
      <c r="N73957" t="s">
        <v>95851</v>
      </c>
    </row>
    <row r="73958" spans="14:14" hidden="1" x14ac:dyDescent="0.4"/>
    <row r="73959" spans="14:14" hidden="1" x14ac:dyDescent="0.4">
      <c r="N73959" t="s">
        <v>95852</v>
      </c>
    </row>
    <row r="73960" spans="14:14" hidden="1" x14ac:dyDescent="0.4"/>
    <row r="73961" spans="14:14" hidden="1" x14ac:dyDescent="0.4">
      <c r="N73961" t="s">
        <v>95853</v>
      </c>
    </row>
    <row r="73962" spans="14:14" hidden="1" x14ac:dyDescent="0.4"/>
    <row r="73963" spans="14:14" hidden="1" x14ac:dyDescent="0.4">
      <c r="N73963" t="s">
        <v>95854</v>
      </c>
    </row>
    <row r="73964" spans="14:14" hidden="1" x14ac:dyDescent="0.4"/>
    <row r="73965" spans="14:14" hidden="1" x14ac:dyDescent="0.4">
      <c r="N73965" t="s">
        <v>95855</v>
      </c>
    </row>
    <row r="73966" spans="14:14" hidden="1" x14ac:dyDescent="0.4"/>
    <row r="73967" spans="14:14" hidden="1" x14ac:dyDescent="0.4">
      <c r="N73967" t="s">
        <v>95856</v>
      </c>
    </row>
    <row r="73968" spans="14:14" hidden="1" x14ac:dyDescent="0.4"/>
    <row r="73969" spans="14:15" hidden="1" x14ac:dyDescent="0.4">
      <c r="N73969" t="s">
        <v>95857</v>
      </c>
      <c r="O73969">
        <f>VALUE(RIGHT(N73969, FIND(":", N73969) -16))</f>
        <v>1.4822999999999999E-2</v>
      </c>
    </row>
    <row r="73970" spans="14:15" hidden="1" x14ac:dyDescent="0.4"/>
    <row r="73971" spans="14:15" hidden="1" x14ac:dyDescent="0.4">
      <c r="N73971" t="s">
        <v>95858</v>
      </c>
    </row>
    <row r="73972" spans="14:15" hidden="1" x14ac:dyDescent="0.4"/>
    <row r="73973" spans="14:15" hidden="1" x14ac:dyDescent="0.4">
      <c r="N73973" t="s">
        <v>95859</v>
      </c>
    </row>
    <row r="73974" spans="14:15" hidden="1" x14ac:dyDescent="0.4"/>
    <row r="73975" spans="14:15" hidden="1" x14ac:dyDescent="0.4">
      <c r="N73975" t="s">
        <v>95860</v>
      </c>
    </row>
    <row r="73976" spans="14:15" hidden="1" x14ac:dyDescent="0.4"/>
    <row r="73977" spans="14:15" hidden="1" x14ac:dyDescent="0.4">
      <c r="N73977" t="s">
        <v>95861</v>
      </c>
    </row>
    <row r="73978" spans="14:15" hidden="1" x14ac:dyDescent="0.4"/>
    <row r="73979" spans="14:15" hidden="1" x14ac:dyDescent="0.4"/>
    <row r="73980" spans="14:15" hidden="1" x14ac:dyDescent="0.4">
      <c r="N73980" t="s">
        <v>95862</v>
      </c>
    </row>
    <row r="73981" spans="14:15" hidden="1" x14ac:dyDescent="0.4"/>
    <row r="73982" spans="14:15" hidden="1" x14ac:dyDescent="0.4">
      <c r="N73982" t="s">
        <v>95863</v>
      </c>
    </row>
    <row r="73983" spans="14:15" hidden="1" x14ac:dyDescent="0.4"/>
    <row r="73984" spans="14:15" hidden="1" x14ac:dyDescent="0.4">
      <c r="N73984" t="s">
        <v>95864</v>
      </c>
    </row>
    <row r="73985" spans="14:15" hidden="1" x14ac:dyDescent="0.4"/>
    <row r="73986" spans="14:15" hidden="1" x14ac:dyDescent="0.4">
      <c r="N73986" t="s">
        <v>95865</v>
      </c>
    </row>
    <row r="73987" spans="14:15" hidden="1" x14ac:dyDescent="0.4"/>
    <row r="73988" spans="14:15" hidden="1" x14ac:dyDescent="0.4">
      <c r="N73988" t="s">
        <v>95866</v>
      </c>
    </row>
    <row r="73989" spans="14:15" hidden="1" x14ac:dyDescent="0.4"/>
    <row r="73990" spans="14:15" hidden="1" x14ac:dyDescent="0.4">
      <c r="N73990" t="s">
        <v>95867</v>
      </c>
    </row>
    <row r="73991" spans="14:15" hidden="1" x14ac:dyDescent="0.4"/>
    <row r="73992" spans="14:15" hidden="1" x14ac:dyDescent="0.4">
      <c r="N73992" t="s">
        <v>95868</v>
      </c>
    </row>
    <row r="73993" spans="14:15" hidden="1" x14ac:dyDescent="0.4"/>
    <row r="73994" spans="14:15" hidden="1" x14ac:dyDescent="0.4">
      <c r="N73994" t="s">
        <v>95869</v>
      </c>
    </row>
    <row r="73995" spans="14:15" hidden="1" x14ac:dyDescent="0.4"/>
    <row r="73996" spans="14:15" hidden="1" x14ac:dyDescent="0.4">
      <c r="N73996" t="s">
        <v>95870</v>
      </c>
      <c r="O73996">
        <f>VALUE(RIGHT(N73996, FIND(":", N73996) -16))</f>
        <v>1.4827999999999999E-2</v>
      </c>
    </row>
    <row r="73997" spans="14:15" hidden="1" x14ac:dyDescent="0.4"/>
    <row r="73998" spans="14:15" hidden="1" x14ac:dyDescent="0.4">
      <c r="N73998" t="s">
        <v>95871</v>
      </c>
    </row>
    <row r="73999" spans="14:15" hidden="1" x14ac:dyDescent="0.4"/>
    <row r="74000" spans="14:15" hidden="1" x14ac:dyDescent="0.4">
      <c r="N74000" t="s">
        <v>95872</v>
      </c>
    </row>
    <row r="74001" spans="14:14" hidden="1" x14ac:dyDescent="0.4"/>
    <row r="74002" spans="14:14" hidden="1" x14ac:dyDescent="0.4">
      <c r="N74002" t="s">
        <v>95873</v>
      </c>
    </row>
    <row r="74003" spans="14:14" hidden="1" x14ac:dyDescent="0.4"/>
    <row r="74004" spans="14:14" hidden="1" x14ac:dyDescent="0.4">
      <c r="N74004" t="s">
        <v>95874</v>
      </c>
    </row>
    <row r="74005" spans="14:14" hidden="1" x14ac:dyDescent="0.4"/>
    <row r="74006" spans="14:14" hidden="1" x14ac:dyDescent="0.4"/>
    <row r="74007" spans="14:14" hidden="1" x14ac:dyDescent="0.4">
      <c r="N74007" t="s">
        <v>95875</v>
      </c>
    </row>
    <row r="74008" spans="14:14" hidden="1" x14ac:dyDescent="0.4"/>
    <row r="74009" spans="14:14" hidden="1" x14ac:dyDescent="0.4">
      <c r="N74009" t="s">
        <v>95876</v>
      </c>
    </row>
    <row r="74010" spans="14:14" hidden="1" x14ac:dyDescent="0.4"/>
    <row r="74011" spans="14:14" hidden="1" x14ac:dyDescent="0.4">
      <c r="N74011" t="s">
        <v>95877</v>
      </c>
    </row>
    <row r="74012" spans="14:14" hidden="1" x14ac:dyDescent="0.4"/>
    <row r="74013" spans="14:14" hidden="1" x14ac:dyDescent="0.4">
      <c r="N74013" t="s">
        <v>95878</v>
      </c>
    </row>
    <row r="74014" spans="14:14" hidden="1" x14ac:dyDescent="0.4"/>
    <row r="74015" spans="14:14" hidden="1" x14ac:dyDescent="0.4">
      <c r="N74015" t="s">
        <v>95879</v>
      </c>
    </row>
    <row r="74016" spans="14:14" hidden="1" x14ac:dyDescent="0.4"/>
    <row r="74017" spans="14:15" hidden="1" x14ac:dyDescent="0.4">
      <c r="N74017" t="s">
        <v>95880</v>
      </c>
    </row>
    <row r="74018" spans="14:15" hidden="1" x14ac:dyDescent="0.4"/>
    <row r="74019" spans="14:15" hidden="1" x14ac:dyDescent="0.4">
      <c r="N74019" t="s">
        <v>95881</v>
      </c>
    </row>
    <row r="74020" spans="14:15" hidden="1" x14ac:dyDescent="0.4"/>
    <row r="74021" spans="14:15" hidden="1" x14ac:dyDescent="0.4">
      <c r="N74021" t="s">
        <v>95882</v>
      </c>
    </row>
    <row r="74022" spans="14:15" hidden="1" x14ac:dyDescent="0.4"/>
    <row r="74023" spans="14:15" hidden="1" x14ac:dyDescent="0.4">
      <c r="N74023" t="s">
        <v>95883</v>
      </c>
      <c r="O74023">
        <f>VALUE(RIGHT(N74023, FIND(":", N74023) -16))</f>
        <v>1.4832E-2</v>
      </c>
    </row>
    <row r="74024" spans="14:15" hidden="1" x14ac:dyDescent="0.4"/>
    <row r="74025" spans="14:15" hidden="1" x14ac:dyDescent="0.4">
      <c r="N74025" t="s">
        <v>95884</v>
      </c>
    </row>
    <row r="74026" spans="14:15" hidden="1" x14ac:dyDescent="0.4"/>
    <row r="74027" spans="14:15" hidden="1" x14ac:dyDescent="0.4">
      <c r="N74027" t="s">
        <v>95885</v>
      </c>
    </row>
    <row r="74028" spans="14:15" hidden="1" x14ac:dyDescent="0.4"/>
    <row r="74029" spans="14:15" hidden="1" x14ac:dyDescent="0.4">
      <c r="N74029" t="s">
        <v>95886</v>
      </c>
    </row>
    <row r="74030" spans="14:15" hidden="1" x14ac:dyDescent="0.4"/>
    <row r="74031" spans="14:15" hidden="1" x14ac:dyDescent="0.4">
      <c r="N74031" t="s">
        <v>95887</v>
      </c>
    </row>
    <row r="74032" spans="14:15" hidden="1" x14ac:dyDescent="0.4"/>
    <row r="74033" spans="14:14" hidden="1" x14ac:dyDescent="0.4"/>
    <row r="74034" spans="14:14" hidden="1" x14ac:dyDescent="0.4">
      <c r="N74034" t="s">
        <v>95888</v>
      </c>
    </row>
    <row r="74035" spans="14:14" hidden="1" x14ac:dyDescent="0.4"/>
    <row r="74036" spans="14:14" hidden="1" x14ac:dyDescent="0.4">
      <c r="N74036" t="s">
        <v>95889</v>
      </c>
    </row>
    <row r="74037" spans="14:14" hidden="1" x14ac:dyDescent="0.4"/>
    <row r="74038" spans="14:14" hidden="1" x14ac:dyDescent="0.4">
      <c r="N74038" t="s">
        <v>95890</v>
      </c>
    </row>
    <row r="74039" spans="14:14" hidden="1" x14ac:dyDescent="0.4"/>
    <row r="74040" spans="14:14" hidden="1" x14ac:dyDescent="0.4">
      <c r="N74040" t="s">
        <v>95891</v>
      </c>
    </row>
    <row r="74041" spans="14:14" hidden="1" x14ac:dyDescent="0.4"/>
    <row r="74042" spans="14:14" hidden="1" x14ac:dyDescent="0.4">
      <c r="N74042" t="s">
        <v>95892</v>
      </c>
    </row>
    <row r="74043" spans="14:14" hidden="1" x14ac:dyDescent="0.4"/>
    <row r="74044" spans="14:14" hidden="1" x14ac:dyDescent="0.4">
      <c r="N74044" t="s">
        <v>95893</v>
      </c>
    </row>
    <row r="74045" spans="14:14" hidden="1" x14ac:dyDescent="0.4"/>
    <row r="74046" spans="14:14" hidden="1" x14ac:dyDescent="0.4">
      <c r="N74046" t="s">
        <v>95894</v>
      </c>
    </row>
    <row r="74047" spans="14:14" hidden="1" x14ac:dyDescent="0.4"/>
    <row r="74048" spans="14:14" hidden="1" x14ac:dyDescent="0.4">
      <c r="N74048" t="s">
        <v>95895</v>
      </c>
    </row>
    <row r="74049" spans="14:15" hidden="1" x14ac:dyDescent="0.4"/>
    <row r="74050" spans="14:15" hidden="1" x14ac:dyDescent="0.4">
      <c r="N74050" t="s">
        <v>95896</v>
      </c>
      <c r="O74050">
        <f>VALUE(RIGHT(N74050, FIND(":", N74050) -16))</f>
        <v>1.4822999999999999E-2</v>
      </c>
    </row>
    <row r="74051" spans="14:15" hidden="1" x14ac:dyDescent="0.4"/>
    <row r="74052" spans="14:15" hidden="1" x14ac:dyDescent="0.4">
      <c r="N74052" t="s">
        <v>95897</v>
      </c>
    </row>
    <row r="74053" spans="14:15" hidden="1" x14ac:dyDescent="0.4"/>
    <row r="74054" spans="14:15" hidden="1" x14ac:dyDescent="0.4">
      <c r="N74054" t="s">
        <v>95898</v>
      </c>
    </row>
    <row r="74055" spans="14:15" hidden="1" x14ac:dyDescent="0.4"/>
    <row r="74056" spans="14:15" hidden="1" x14ac:dyDescent="0.4">
      <c r="N74056" t="s">
        <v>95899</v>
      </c>
    </row>
    <row r="74057" spans="14:15" hidden="1" x14ac:dyDescent="0.4"/>
    <row r="74058" spans="14:15" hidden="1" x14ac:dyDescent="0.4">
      <c r="N74058" t="s">
        <v>95900</v>
      </c>
    </row>
    <row r="74059" spans="14:15" hidden="1" x14ac:dyDescent="0.4"/>
    <row r="74060" spans="14:15" hidden="1" x14ac:dyDescent="0.4"/>
    <row r="74061" spans="14:15" hidden="1" x14ac:dyDescent="0.4">
      <c r="N74061" t="s">
        <v>95901</v>
      </c>
    </row>
    <row r="74062" spans="14:15" hidden="1" x14ac:dyDescent="0.4"/>
    <row r="74063" spans="14:15" hidden="1" x14ac:dyDescent="0.4">
      <c r="N74063" t="s">
        <v>95902</v>
      </c>
    </row>
    <row r="74064" spans="14:15" hidden="1" x14ac:dyDescent="0.4"/>
    <row r="74065" spans="14:15" hidden="1" x14ac:dyDescent="0.4">
      <c r="N74065" t="s">
        <v>95903</v>
      </c>
    </row>
    <row r="74066" spans="14:15" hidden="1" x14ac:dyDescent="0.4"/>
    <row r="74067" spans="14:15" hidden="1" x14ac:dyDescent="0.4">
      <c r="N74067" t="s">
        <v>95904</v>
      </c>
    </row>
    <row r="74068" spans="14:15" hidden="1" x14ac:dyDescent="0.4"/>
    <row r="74069" spans="14:15" hidden="1" x14ac:dyDescent="0.4">
      <c r="N74069" t="s">
        <v>95905</v>
      </c>
    </row>
    <row r="74070" spans="14:15" hidden="1" x14ac:dyDescent="0.4"/>
    <row r="74071" spans="14:15" hidden="1" x14ac:dyDescent="0.4">
      <c r="N74071" t="s">
        <v>95906</v>
      </c>
    </row>
    <row r="74072" spans="14:15" hidden="1" x14ac:dyDescent="0.4"/>
    <row r="74073" spans="14:15" hidden="1" x14ac:dyDescent="0.4">
      <c r="N74073" t="s">
        <v>95907</v>
      </c>
    </row>
    <row r="74074" spans="14:15" hidden="1" x14ac:dyDescent="0.4"/>
    <row r="74075" spans="14:15" hidden="1" x14ac:dyDescent="0.4">
      <c r="N74075" t="s">
        <v>95908</v>
      </c>
    </row>
    <row r="74076" spans="14:15" hidden="1" x14ac:dyDescent="0.4"/>
    <row r="74077" spans="14:15" hidden="1" x14ac:dyDescent="0.4">
      <c r="N74077" t="s">
        <v>95909</v>
      </c>
      <c r="O74077">
        <f>VALUE(RIGHT(N74077, FIND(":", N74077) -16))</f>
        <v>1.4824E-2</v>
      </c>
    </row>
    <row r="74078" spans="14:15" hidden="1" x14ac:dyDescent="0.4"/>
    <row r="74079" spans="14:15" hidden="1" x14ac:dyDescent="0.4">
      <c r="N74079" t="s">
        <v>95910</v>
      </c>
    </row>
    <row r="74080" spans="14:15" hidden="1" x14ac:dyDescent="0.4"/>
    <row r="74081" spans="14:14" hidden="1" x14ac:dyDescent="0.4">
      <c r="N74081" t="s">
        <v>95911</v>
      </c>
    </row>
    <row r="74082" spans="14:14" hidden="1" x14ac:dyDescent="0.4"/>
    <row r="74083" spans="14:14" hidden="1" x14ac:dyDescent="0.4">
      <c r="N74083" t="s">
        <v>95912</v>
      </c>
    </row>
    <row r="74084" spans="14:14" hidden="1" x14ac:dyDescent="0.4"/>
    <row r="74085" spans="14:14" hidden="1" x14ac:dyDescent="0.4">
      <c r="N74085" t="s">
        <v>95913</v>
      </c>
    </row>
    <row r="74086" spans="14:14" hidden="1" x14ac:dyDescent="0.4"/>
    <row r="74087" spans="14:14" hidden="1" x14ac:dyDescent="0.4"/>
    <row r="74088" spans="14:14" hidden="1" x14ac:dyDescent="0.4">
      <c r="N74088" t="s">
        <v>95914</v>
      </c>
    </row>
    <row r="74089" spans="14:14" hidden="1" x14ac:dyDescent="0.4"/>
    <row r="74090" spans="14:14" hidden="1" x14ac:dyDescent="0.4">
      <c r="N74090" t="s">
        <v>95915</v>
      </c>
    </row>
    <row r="74091" spans="14:14" hidden="1" x14ac:dyDescent="0.4"/>
    <row r="74092" spans="14:14" hidden="1" x14ac:dyDescent="0.4">
      <c r="N74092" t="s">
        <v>95916</v>
      </c>
    </row>
    <row r="74093" spans="14:14" hidden="1" x14ac:dyDescent="0.4"/>
    <row r="74094" spans="14:14" hidden="1" x14ac:dyDescent="0.4">
      <c r="N74094" t="s">
        <v>95917</v>
      </c>
    </row>
    <row r="74095" spans="14:14" hidden="1" x14ac:dyDescent="0.4"/>
    <row r="74096" spans="14:14" hidden="1" x14ac:dyDescent="0.4">
      <c r="N74096" t="s">
        <v>95918</v>
      </c>
    </row>
    <row r="74097" spans="14:15" hidden="1" x14ac:dyDescent="0.4"/>
    <row r="74098" spans="14:15" hidden="1" x14ac:dyDescent="0.4">
      <c r="N74098" t="s">
        <v>95919</v>
      </c>
    </row>
    <row r="74099" spans="14:15" hidden="1" x14ac:dyDescent="0.4"/>
    <row r="74100" spans="14:15" hidden="1" x14ac:dyDescent="0.4">
      <c r="N74100" t="s">
        <v>95920</v>
      </c>
    </row>
    <row r="74101" spans="14:15" hidden="1" x14ac:dyDescent="0.4"/>
    <row r="74102" spans="14:15" hidden="1" x14ac:dyDescent="0.4">
      <c r="N74102" t="s">
        <v>95921</v>
      </c>
    </row>
    <row r="74103" spans="14:15" hidden="1" x14ac:dyDescent="0.4"/>
    <row r="74104" spans="14:15" hidden="1" x14ac:dyDescent="0.4">
      <c r="N74104" t="s">
        <v>95922</v>
      </c>
      <c r="O74104">
        <f>VALUE(RIGHT(N74104, FIND(":", N74104) -16))</f>
        <v>1.4826000000000001E-2</v>
      </c>
    </row>
    <row r="74105" spans="14:15" hidden="1" x14ac:dyDescent="0.4"/>
    <row r="74106" spans="14:15" hidden="1" x14ac:dyDescent="0.4">
      <c r="N74106" t="s">
        <v>95923</v>
      </c>
    </row>
    <row r="74107" spans="14:15" hidden="1" x14ac:dyDescent="0.4"/>
    <row r="74108" spans="14:15" hidden="1" x14ac:dyDescent="0.4">
      <c r="N74108" t="s">
        <v>95924</v>
      </c>
    </row>
    <row r="74109" spans="14:15" hidden="1" x14ac:dyDescent="0.4"/>
    <row r="74110" spans="14:15" hidden="1" x14ac:dyDescent="0.4">
      <c r="N74110" t="s">
        <v>95925</v>
      </c>
    </row>
    <row r="74111" spans="14:15" hidden="1" x14ac:dyDescent="0.4"/>
    <row r="74112" spans="14:15" hidden="1" x14ac:dyDescent="0.4">
      <c r="N74112" t="s">
        <v>95926</v>
      </c>
    </row>
    <row r="74113" spans="14:14" hidden="1" x14ac:dyDescent="0.4"/>
    <row r="74114" spans="14:14" hidden="1" x14ac:dyDescent="0.4"/>
    <row r="74115" spans="14:14" hidden="1" x14ac:dyDescent="0.4">
      <c r="N74115" t="s">
        <v>95927</v>
      </c>
    </row>
    <row r="74116" spans="14:14" hidden="1" x14ac:dyDescent="0.4"/>
    <row r="74117" spans="14:14" hidden="1" x14ac:dyDescent="0.4">
      <c r="N74117" t="s">
        <v>95928</v>
      </c>
    </row>
    <row r="74118" spans="14:14" hidden="1" x14ac:dyDescent="0.4"/>
    <row r="74119" spans="14:14" hidden="1" x14ac:dyDescent="0.4">
      <c r="N74119" t="s">
        <v>95929</v>
      </c>
    </row>
    <row r="74120" spans="14:14" hidden="1" x14ac:dyDescent="0.4"/>
    <row r="74121" spans="14:14" hidden="1" x14ac:dyDescent="0.4">
      <c r="N74121" t="s">
        <v>95930</v>
      </c>
    </row>
    <row r="74122" spans="14:14" hidden="1" x14ac:dyDescent="0.4"/>
    <row r="74123" spans="14:14" hidden="1" x14ac:dyDescent="0.4">
      <c r="N74123" t="s">
        <v>95931</v>
      </c>
    </row>
    <row r="74124" spans="14:14" hidden="1" x14ac:dyDescent="0.4"/>
    <row r="74125" spans="14:14" hidden="1" x14ac:dyDescent="0.4">
      <c r="N74125" t="s">
        <v>95932</v>
      </c>
    </row>
    <row r="74126" spans="14:14" hidden="1" x14ac:dyDescent="0.4"/>
    <row r="74127" spans="14:14" hidden="1" x14ac:dyDescent="0.4">
      <c r="N74127" t="s">
        <v>95933</v>
      </c>
    </row>
    <row r="74128" spans="14:14" hidden="1" x14ac:dyDescent="0.4"/>
    <row r="74129" spans="14:15" hidden="1" x14ac:dyDescent="0.4">
      <c r="N74129" t="s">
        <v>95934</v>
      </c>
    </row>
    <row r="74130" spans="14:15" hidden="1" x14ac:dyDescent="0.4"/>
    <row r="74131" spans="14:15" hidden="1" x14ac:dyDescent="0.4">
      <c r="N74131" t="s">
        <v>95935</v>
      </c>
      <c r="O74131">
        <f>VALUE(RIGHT(N74131, FIND(":", N74131) -16))</f>
        <v>1.4824E-2</v>
      </c>
    </row>
    <row r="74132" spans="14:15" hidden="1" x14ac:dyDescent="0.4"/>
    <row r="74133" spans="14:15" hidden="1" x14ac:dyDescent="0.4">
      <c r="N74133" t="s">
        <v>95936</v>
      </c>
    </row>
    <row r="74134" spans="14:15" hidden="1" x14ac:dyDescent="0.4"/>
    <row r="74135" spans="14:15" hidden="1" x14ac:dyDescent="0.4">
      <c r="N74135" t="s">
        <v>95937</v>
      </c>
    </row>
    <row r="74136" spans="14:15" hidden="1" x14ac:dyDescent="0.4"/>
    <row r="74137" spans="14:15" hidden="1" x14ac:dyDescent="0.4">
      <c r="N74137" t="s">
        <v>95938</v>
      </c>
    </row>
    <row r="74138" spans="14:15" hidden="1" x14ac:dyDescent="0.4"/>
    <row r="74139" spans="14:15" hidden="1" x14ac:dyDescent="0.4">
      <c r="N74139" t="s">
        <v>95939</v>
      </c>
    </row>
    <row r="74140" spans="14:15" hidden="1" x14ac:dyDescent="0.4"/>
    <row r="74141" spans="14:15" hidden="1" x14ac:dyDescent="0.4"/>
    <row r="74142" spans="14:15" hidden="1" x14ac:dyDescent="0.4">
      <c r="N74142" t="s">
        <v>95940</v>
      </c>
    </row>
    <row r="74143" spans="14:15" hidden="1" x14ac:dyDescent="0.4"/>
    <row r="74144" spans="14:15" hidden="1" x14ac:dyDescent="0.4">
      <c r="N74144" t="s">
        <v>95941</v>
      </c>
    </row>
    <row r="74145" spans="14:15" hidden="1" x14ac:dyDescent="0.4"/>
    <row r="74146" spans="14:15" hidden="1" x14ac:dyDescent="0.4">
      <c r="N74146" t="s">
        <v>95942</v>
      </c>
    </row>
    <row r="74147" spans="14:15" hidden="1" x14ac:dyDescent="0.4"/>
    <row r="74148" spans="14:15" hidden="1" x14ac:dyDescent="0.4">
      <c r="N74148" t="s">
        <v>95943</v>
      </c>
    </row>
    <row r="74149" spans="14:15" hidden="1" x14ac:dyDescent="0.4"/>
    <row r="74150" spans="14:15" hidden="1" x14ac:dyDescent="0.4">
      <c r="N74150" t="s">
        <v>95944</v>
      </c>
    </row>
    <row r="74151" spans="14:15" hidden="1" x14ac:dyDescent="0.4"/>
    <row r="74152" spans="14:15" hidden="1" x14ac:dyDescent="0.4">
      <c r="N74152" t="s">
        <v>95945</v>
      </c>
    </row>
    <row r="74153" spans="14:15" hidden="1" x14ac:dyDescent="0.4"/>
    <row r="74154" spans="14:15" hidden="1" x14ac:dyDescent="0.4">
      <c r="N74154" t="s">
        <v>95946</v>
      </c>
    </row>
    <row r="74155" spans="14:15" hidden="1" x14ac:dyDescent="0.4"/>
    <row r="74156" spans="14:15" hidden="1" x14ac:dyDescent="0.4">
      <c r="N74156" t="s">
        <v>95947</v>
      </c>
    </row>
    <row r="74157" spans="14:15" hidden="1" x14ac:dyDescent="0.4"/>
    <row r="74158" spans="14:15" hidden="1" x14ac:dyDescent="0.4">
      <c r="N74158" t="s">
        <v>95948</v>
      </c>
      <c r="O74158">
        <f>VALUE(RIGHT(N74158, FIND(":", N74158) -16))</f>
        <v>1.4815999999999999E-2</v>
      </c>
    </row>
    <row r="74159" spans="14:15" hidden="1" x14ac:dyDescent="0.4"/>
    <row r="74160" spans="14:15" hidden="1" x14ac:dyDescent="0.4">
      <c r="N74160" t="s">
        <v>95949</v>
      </c>
    </row>
    <row r="74161" spans="14:14" hidden="1" x14ac:dyDescent="0.4"/>
    <row r="74162" spans="14:14" hidden="1" x14ac:dyDescent="0.4">
      <c r="N74162" t="s">
        <v>95950</v>
      </c>
    </row>
    <row r="74163" spans="14:14" hidden="1" x14ac:dyDescent="0.4"/>
    <row r="74164" spans="14:14" hidden="1" x14ac:dyDescent="0.4">
      <c r="N74164" t="s">
        <v>95951</v>
      </c>
    </row>
    <row r="74165" spans="14:14" hidden="1" x14ac:dyDescent="0.4"/>
    <row r="74166" spans="14:14" hidden="1" x14ac:dyDescent="0.4">
      <c r="N74166" t="s">
        <v>95952</v>
      </c>
    </row>
    <row r="74167" spans="14:14" hidden="1" x14ac:dyDescent="0.4"/>
    <row r="74168" spans="14:14" hidden="1" x14ac:dyDescent="0.4"/>
    <row r="74169" spans="14:14" hidden="1" x14ac:dyDescent="0.4">
      <c r="N74169" t="s">
        <v>95953</v>
      </c>
    </row>
    <row r="74170" spans="14:14" hidden="1" x14ac:dyDescent="0.4"/>
    <row r="74171" spans="14:14" hidden="1" x14ac:dyDescent="0.4">
      <c r="N74171" t="s">
        <v>95954</v>
      </c>
    </row>
    <row r="74172" spans="14:14" hidden="1" x14ac:dyDescent="0.4"/>
    <row r="74173" spans="14:14" hidden="1" x14ac:dyDescent="0.4">
      <c r="N74173" t="s">
        <v>95955</v>
      </c>
    </row>
    <row r="74174" spans="14:14" hidden="1" x14ac:dyDescent="0.4"/>
    <row r="74175" spans="14:14" hidden="1" x14ac:dyDescent="0.4">
      <c r="N74175" t="s">
        <v>95956</v>
      </c>
    </row>
    <row r="74176" spans="14:14" hidden="1" x14ac:dyDescent="0.4"/>
    <row r="74177" spans="14:15" hidden="1" x14ac:dyDescent="0.4">
      <c r="N74177" t="s">
        <v>95957</v>
      </c>
    </row>
    <row r="74178" spans="14:15" hidden="1" x14ac:dyDescent="0.4"/>
    <row r="74179" spans="14:15" hidden="1" x14ac:dyDescent="0.4">
      <c r="N74179" t="s">
        <v>95958</v>
      </c>
    </row>
    <row r="74180" spans="14:15" hidden="1" x14ac:dyDescent="0.4"/>
    <row r="74181" spans="14:15" hidden="1" x14ac:dyDescent="0.4">
      <c r="N74181" t="s">
        <v>95959</v>
      </c>
    </row>
    <row r="74182" spans="14:15" hidden="1" x14ac:dyDescent="0.4"/>
    <row r="74183" spans="14:15" hidden="1" x14ac:dyDescent="0.4">
      <c r="N74183" t="s">
        <v>95960</v>
      </c>
    </row>
    <row r="74184" spans="14:15" hidden="1" x14ac:dyDescent="0.4"/>
    <row r="74185" spans="14:15" hidden="1" x14ac:dyDescent="0.4">
      <c r="N74185" t="s">
        <v>95961</v>
      </c>
      <c r="O74185">
        <f>VALUE(RIGHT(N74185, FIND(":", N74185) -16))</f>
        <v>1.4815E-2</v>
      </c>
    </row>
    <row r="74186" spans="14:15" hidden="1" x14ac:dyDescent="0.4"/>
    <row r="74187" spans="14:15" hidden="1" x14ac:dyDescent="0.4">
      <c r="N74187" t="s">
        <v>95962</v>
      </c>
    </row>
    <row r="74188" spans="14:15" hidden="1" x14ac:dyDescent="0.4"/>
    <row r="74189" spans="14:15" hidden="1" x14ac:dyDescent="0.4">
      <c r="N74189" t="s">
        <v>95963</v>
      </c>
    </row>
    <row r="74190" spans="14:15" hidden="1" x14ac:dyDescent="0.4"/>
    <row r="74191" spans="14:15" hidden="1" x14ac:dyDescent="0.4">
      <c r="N74191" t="s">
        <v>95964</v>
      </c>
    </row>
    <row r="74192" spans="14:15" hidden="1" x14ac:dyDescent="0.4"/>
    <row r="74193" spans="14:14" hidden="1" x14ac:dyDescent="0.4">
      <c r="N74193" t="s">
        <v>95965</v>
      </c>
    </row>
    <row r="74194" spans="14:14" hidden="1" x14ac:dyDescent="0.4"/>
    <row r="74195" spans="14:14" hidden="1" x14ac:dyDescent="0.4"/>
    <row r="74196" spans="14:14" hidden="1" x14ac:dyDescent="0.4">
      <c r="N74196" t="s">
        <v>95966</v>
      </c>
    </row>
    <row r="74197" spans="14:14" hidden="1" x14ac:dyDescent="0.4"/>
    <row r="74198" spans="14:14" hidden="1" x14ac:dyDescent="0.4">
      <c r="N74198" t="s">
        <v>95967</v>
      </c>
    </row>
    <row r="74199" spans="14:14" hidden="1" x14ac:dyDescent="0.4"/>
    <row r="74200" spans="14:14" hidden="1" x14ac:dyDescent="0.4">
      <c r="N74200" t="s">
        <v>95968</v>
      </c>
    </row>
    <row r="74201" spans="14:14" hidden="1" x14ac:dyDescent="0.4"/>
    <row r="74202" spans="14:14" hidden="1" x14ac:dyDescent="0.4">
      <c r="N74202" t="s">
        <v>95969</v>
      </c>
    </row>
    <row r="74203" spans="14:14" hidden="1" x14ac:dyDescent="0.4"/>
    <row r="74204" spans="14:14" hidden="1" x14ac:dyDescent="0.4">
      <c r="N74204" t="s">
        <v>95970</v>
      </c>
    </row>
    <row r="74205" spans="14:14" hidden="1" x14ac:dyDescent="0.4"/>
    <row r="74206" spans="14:14" hidden="1" x14ac:dyDescent="0.4">
      <c r="N74206" t="s">
        <v>95971</v>
      </c>
    </row>
    <row r="74207" spans="14:14" hidden="1" x14ac:dyDescent="0.4"/>
    <row r="74208" spans="14:14" hidden="1" x14ac:dyDescent="0.4">
      <c r="N74208" t="s">
        <v>95972</v>
      </c>
    </row>
    <row r="74209" spans="14:15" hidden="1" x14ac:dyDescent="0.4"/>
    <row r="74210" spans="14:15" hidden="1" x14ac:dyDescent="0.4">
      <c r="N74210" t="s">
        <v>95973</v>
      </c>
    </row>
    <row r="74211" spans="14:15" hidden="1" x14ac:dyDescent="0.4"/>
    <row r="74212" spans="14:15" hidden="1" x14ac:dyDescent="0.4">
      <c r="N74212" t="s">
        <v>95974</v>
      </c>
      <c r="O74212">
        <f>VALUE(RIGHT(N74212, FIND(":", N74212) -16))</f>
        <v>1.4813E-2</v>
      </c>
    </row>
    <row r="74213" spans="14:15" hidden="1" x14ac:dyDescent="0.4"/>
    <row r="74214" spans="14:15" hidden="1" x14ac:dyDescent="0.4">
      <c r="N74214" t="s">
        <v>95975</v>
      </c>
    </row>
    <row r="74215" spans="14:15" hidden="1" x14ac:dyDescent="0.4"/>
    <row r="74216" spans="14:15" hidden="1" x14ac:dyDescent="0.4">
      <c r="N74216" t="s">
        <v>95976</v>
      </c>
    </row>
    <row r="74217" spans="14:15" hidden="1" x14ac:dyDescent="0.4"/>
    <row r="74218" spans="14:15" hidden="1" x14ac:dyDescent="0.4">
      <c r="N74218" t="s">
        <v>95977</v>
      </c>
    </row>
    <row r="74219" spans="14:15" hidden="1" x14ac:dyDescent="0.4"/>
    <row r="74220" spans="14:15" hidden="1" x14ac:dyDescent="0.4">
      <c r="N74220" t="s">
        <v>95978</v>
      </c>
    </row>
    <row r="74221" spans="14:15" hidden="1" x14ac:dyDescent="0.4"/>
    <row r="74222" spans="14:15" hidden="1" x14ac:dyDescent="0.4"/>
    <row r="74223" spans="14:15" hidden="1" x14ac:dyDescent="0.4">
      <c r="N74223" t="s">
        <v>95979</v>
      </c>
    </row>
    <row r="74224" spans="14:15" hidden="1" x14ac:dyDescent="0.4"/>
    <row r="74225" spans="14:15" hidden="1" x14ac:dyDescent="0.4">
      <c r="N74225" t="s">
        <v>95980</v>
      </c>
    </row>
    <row r="74226" spans="14:15" hidden="1" x14ac:dyDescent="0.4"/>
    <row r="74227" spans="14:15" hidden="1" x14ac:dyDescent="0.4">
      <c r="N74227" t="s">
        <v>95981</v>
      </c>
    </row>
    <row r="74228" spans="14:15" hidden="1" x14ac:dyDescent="0.4"/>
    <row r="74229" spans="14:15" hidden="1" x14ac:dyDescent="0.4">
      <c r="N74229" t="s">
        <v>95982</v>
      </c>
    </row>
    <row r="74230" spans="14:15" hidden="1" x14ac:dyDescent="0.4"/>
    <row r="74231" spans="14:15" hidden="1" x14ac:dyDescent="0.4">
      <c r="N74231" t="s">
        <v>95983</v>
      </c>
    </row>
    <row r="74232" spans="14:15" hidden="1" x14ac:dyDescent="0.4"/>
    <row r="74233" spans="14:15" hidden="1" x14ac:dyDescent="0.4">
      <c r="N74233" t="s">
        <v>95984</v>
      </c>
    </row>
    <row r="74234" spans="14:15" hidden="1" x14ac:dyDescent="0.4"/>
    <row r="74235" spans="14:15" hidden="1" x14ac:dyDescent="0.4">
      <c r="N74235" t="s">
        <v>95985</v>
      </c>
    </row>
    <row r="74236" spans="14:15" hidden="1" x14ac:dyDescent="0.4"/>
    <row r="74237" spans="14:15" hidden="1" x14ac:dyDescent="0.4">
      <c r="N74237" t="s">
        <v>95986</v>
      </c>
    </row>
    <row r="74238" spans="14:15" hidden="1" x14ac:dyDescent="0.4"/>
    <row r="74239" spans="14:15" hidden="1" x14ac:dyDescent="0.4">
      <c r="N74239" t="s">
        <v>95987</v>
      </c>
      <c r="O74239">
        <f>VALUE(RIGHT(N74239, FIND(":", N74239) -16))</f>
        <v>1.4808999999999999E-2</v>
      </c>
    </row>
    <row r="74240" spans="14:15" hidden="1" x14ac:dyDescent="0.4"/>
    <row r="74241" spans="14:14" hidden="1" x14ac:dyDescent="0.4">
      <c r="N74241" t="s">
        <v>95988</v>
      </c>
    </row>
    <row r="74242" spans="14:14" hidden="1" x14ac:dyDescent="0.4"/>
    <row r="74243" spans="14:14" hidden="1" x14ac:dyDescent="0.4">
      <c r="N74243" t="s">
        <v>95989</v>
      </c>
    </row>
    <row r="74244" spans="14:14" hidden="1" x14ac:dyDescent="0.4"/>
    <row r="74245" spans="14:14" hidden="1" x14ac:dyDescent="0.4">
      <c r="N74245" t="s">
        <v>95990</v>
      </c>
    </row>
    <row r="74246" spans="14:14" hidden="1" x14ac:dyDescent="0.4"/>
    <row r="74247" spans="14:14" hidden="1" x14ac:dyDescent="0.4">
      <c r="N74247" t="s">
        <v>95991</v>
      </c>
    </row>
    <row r="74248" spans="14:14" hidden="1" x14ac:dyDescent="0.4"/>
    <row r="74249" spans="14:14" hidden="1" x14ac:dyDescent="0.4"/>
    <row r="74250" spans="14:14" hidden="1" x14ac:dyDescent="0.4">
      <c r="N74250" t="s">
        <v>95992</v>
      </c>
    </row>
    <row r="74251" spans="14:14" hidden="1" x14ac:dyDescent="0.4"/>
    <row r="74252" spans="14:14" hidden="1" x14ac:dyDescent="0.4">
      <c r="N74252" t="s">
        <v>95993</v>
      </c>
    </row>
    <row r="74253" spans="14:14" hidden="1" x14ac:dyDescent="0.4"/>
    <row r="74254" spans="14:14" hidden="1" x14ac:dyDescent="0.4">
      <c r="N74254" t="s">
        <v>95994</v>
      </c>
    </row>
    <row r="74255" spans="14:14" hidden="1" x14ac:dyDescent="0.4"/>
    <row r="74256" spans="14:14" hidden="1" x14ac:dyDescent="0.4">
      <c r="N74256" t="s">
        <v>95995</v>
      </c>
    </row>
    <row r="74257" spans="14:15" hidden="1" x14ac:dyDescent="0.4"/>
    <row r="74258" spans="14:15" hidden="1" x14ac:dyDescent="0.4">
      <c r="N74258" t="s">
        <v>95996</v>
      </c>
    </row>
    <row r="74259" spans="14:15" hidden="1" x14ac:dyDescent="0.4"/>
    <row r="74260" spans="14:15" hidden="1" x14ac:dyDescent="0.4">
      <c r="N74260" t="s">
        <v>95997</v>
      </c>
    </row>
    <row r="74261" spans="14:15" hidden="1" x14ac:dyDescent="0.4"/>
    <row r="74262" spans="14:15" hidden="1" x14ac:dyDescent="0.4">
      <c r="N74262" t="s">
        <v>95998</v>
      </c>
    </row>
    <row r="74263" spans="14:15" hidden="1" x14ac:dyDescent="0.4"/>
    <row r="74264" spans="14:15" hidden="1" x14ac:dyDescent="0.4">
      <c r="N74264" t="s">
        <v>95999</v>
      </c>
    </row>
    <row r="74265" spans="14:15" hidden="1" x14ac:dyDescent="0.4"/>
    <row r="74266" spans="14:15" hidden="1" x14ac:dyDescent="0.4">
      <c r="N74266" t="s">
        <v>96000</v>
      </c>
      <c r="O74266">
        <f>VALUE(RIGHT(N74266, FIND(":", N74266) -16))</f>
        <v>1.4817E-2</v>
      </c>
    </row>
    <row r="74267" spans="14:15" hidden="1" x14ac:dyDescent="0.4"/>
    <row r="74268" spans="14:15" hidden="1" x14ac:dyDescent="0.4">
      <c r="N74268" t="s">
        <v>96001</v>
      </c>
    </row>
    <row r="74269" spans="14:15" hidden="1" x14ac:dyDescent="0.4"/>
    <row r="74270" spans="14:15" hidden="1" x14ac:dyDescent="0.4">
      <c r="N74270" t="s">
        <v>96002</v>
      </c>
    </row>
    <row r="74271" spans="14:15" hidden="1" x14ac:dyDescent="0.4"/>
    <row r="74272" spans="14:15" hidden="1" x14ac:dyDescent="0.4">
      <c r="N74272" t="s">
        <v>96003</v>
      </c>
    </row>
    <row r="74273" spans="14:14" hidden="1" x14ac:dyDescent="0.4"/>
    <row r="74274" spans="14:14" hidden="1" x14ac:dyDescent="0.4">
      <c r="N74274" t="s">
        <v>96004</v>
      </c>
    </row>
    <row r="74275" spans="14:14" hidden="1" x14ac:dyDescent="0.4"/>
    <row r="74276" spans="14:14" hidden="1" x14ac:dyDescent="0.4"/>
    <row r="74277" spans="14:14" hidden="1" x14ac:dyDescent="0.4">
      <c r="N74277" t="s">
        <v>96005</v>
      </c>
    </row>
    <row r="74278" spans="14:14" hidden="1" x14ac:dyDescent="0.4"/>
    <row r="74279" spans="14:14" hidden="1" x14ac:dyDescent="0.4">
      <c r="N74279" t="s">
        <v>96006</v>
      </c>
    </row>
    <row r="74280" spans="14:14" hidden="1" x14ac:dyDescent="0.4"/>
    <row r="74281" spans="14:14" hidden="1" x14ac:dyDescent="0.4">
      <c r="N74281" t="s">
        <v>96007</v>
      </c>
    </row>
    <row r="74282" spans="14:14" hidden="1" x14ac:dyDescent="0.4"/>
    <row r="74283" spans="14:14" hidden="1" x14ac:dyDescent="0.4">
      <c r="N74283" t="s">
        <v>96008</v>
      </c>
    </row>
    <row r="74284" spans="14:14" hidden="1" x14ac:dyDescent="0.4"/>
    <row r="74285" spans="14:14" hidden="1" x14ac:dyDescent="0.4">
      <c r="N74285" t="s">
        <v>96009</v>
      </c>
    </row>
    <row r="74286" spans="14:14" hidden="1" x14ac:dyDescent="0.4"/>
    <row r="74287" spans="14:14" hidden="1" x14ac:dyDescent="0.4">
      <c r="N74287" t="s">
        <v>96010</v>
      </c>
    </row>
    <row r="74288" spans="14:14" hidden="1" x14ac:dyDescent="0.4"/>
    <row r="74289" spans="14:15" hidden="1" x14ac:dyDescent="0.4">
      <c r="N74289" t="s">
        <v>96011</v>
      </c>
    </row>
    <row r="74290" spans="14:15" hidden="1" x14ac:dyDescent="0.4"/>
    <row r="74291" spans="14:15" hidden="1" x14ac:dyDescent="0.4">
      <c r="N74291" t="s">
        <v>96012</v>
      </c>
    </row>
    <row r="74292" spans="14:15" hidden="1" x14ac:dyDescent="0.4"/>
    <row r="74293" spans="14:15" hidden="1" x14ac:dyDescent="0.4">
      <c r="N74293" t="s">
        <v>96013</v>
      </c>
      <c r="O74293">
        <f>VALUE(RIGHT(N74293, FIND(":", N74293) -16))</f>
        <v>1.4801999999999999E-2</v>
      </c>
    </row>
    <row r="74294" spans="14:15" hidden="1" x14ac:dyDescent="0.4"/>
    <row r="74295" spans="14:15" hidden="1" x14ac:dyDescent="0.4">
      <c r="N74295" t="s">
        <v>96014</v>
      </c>
    </row>
    <row r="74296" spans="14:15" hidden="1" x14ac:dyDescent="0.4"/>
    <row r="74297" spans="14:15" hidden="1" x14ac:dyDescent="0.4">
      <c r="N74297" t="s">
        <v>96015</v>
      </c>
    </row>
    <row r="74298" spans="14:15" hidden="1" x14ac:dyDescent="0.4"/>
    <row r="74299" spans="14:15" hidden="1" x14ac:dyDescent="0.4">
      <c r="N74299" t="s">
        <v>96016</v>
      </c>
    </row>
    <row r="74300" spans="14:15" hidden="1" x14ac:dyDescent="0.4"/>
    <row r="74301" spans="14:15" hidden="1" x14ac:dyDescent="0.4">
      <c r="N74301" t="s">
        <v>96017</v>
      </c>
    </row>
    <row r="74302" spans="14:15" hidden="1" x14ac:dyDescent="0.4"/>
    <row r="74303" spans="14:15" hidden="1" x14ac:dyDescent="0.4"/>
    <row r="74304" spans="14:15" hidden="1" x14ac:dyDescent="0.4">
      <c r="N74304" t="s">
        <v>96018</v>
      </c>
    </row>
    <row r="74305" spans="14:15" hidden="1" x14ac:dyDescent="0.4"/>
    <row r="74306" spans="14:15" hidden="1" x14ac:dyDescent="0.4">
      <c r="N74306" t="s">
        <v>96019</v>
      </c>
    </row>
    <row r="74307" spans="14:15" hidden="1" x14ac:dyDescent="0.4"/>
    <row r="74308" spans="14:15" hidden="1" x14ac:dyDescent="0.4">
      <c r="N74308" t="s">
        <v>96020</v>
      </c>
    </row>
    <row r="74309" spans="14:15" hidden="1" x14ac:dyDescent="0.4"/>
    <row r="74310" spans="14:15" hidden="1" x14ac:dyDescent="0.4">
      <c r="N74310" t="s">
        <v>96021</v>
      </c>
    </row>
    <row r="74311" spans="14:15" hidden="1" x14ac:dyDescent="0.4"/>
    <row r="74312" spans="14:15" hidden="1" x14ac:dyDescent="0.4">
      <c r="N74312" t="s">
        <v>96022</v>
      </c>
    </row>
    <row r="74313" spans="14:15" hidden="1" x14ac:dyDescent="0.4"/>
    <row r="74314" spans="14:15" hidden="1" x14ac:dyDescent="0.4">
      <c r="N74314" t="s">
        <v>96023</v>
      </c>
    </row>
    <row r="74315" spans="14:15" hidden="1" x14ac:dyDescent="0.4"/>
    <row r="74316" spans="14:15" hidden="1" x14ac:dyDescent="0.4">
      <c r="N74316" t="s">
        <v>96024</v>
      </c>
    </row>
    <row r="74317" spans="14:15" hidden="1" x14ac:dyDescent="0.4"/>
    <row r="74318" spans="14:15" hidden="1" x14ac:dyDescent="0.4">
      <c r="N74318" t="s">
        <v>96025</v>
      </c>
    </row>
    <row r="74319" spans="14:15" hidden="1" x14ac:dyDescent="0.4"/>
    <row r="74320" spans="14:15" hidden="1" x14ac:dyDescent="0.4">
      <c r="N74320" t="s">
        <v>96026</v>
      </c>
      <c r="O74320">
        <f>VALUE(RIGHT(N74320, FIND(":", N74320) -16))</f>
        <v>1.4796999999999999E-2</v>
      </c>
    </row>
    <row r="74321" spans="14:14" hidden="1" x14ac:dyDescent="0.4"/>
    <row r="74322" spans="14:14" hidden="1" x14ac:dyDescent="0.4">
      <c r="N74322" t="s">
        <v>96027</v>
      </c>
    </row>
    <row r="74323" spans="14:14" hidden="1" x14ac:dyDescent="0.4"/>
    <row r="74324" spans="14:14" hidden="1" x14ac:dyDescent="0.4">
      <c r="N74324" t="s">
        <v>96028</v>
      </c>
    </row>
    <row r="74325" spans="14:14" hidden="1" x14ac:dyDescent="0.4"/>
    <row r="74326" spans="14:14" hidden="1" x14ac:dyDescent="0.4">
      <c r="N74326" t="s">
        <v>96029</v>
      </c>
    </row>
    <row r="74327" spans="14:14" hidden="1" x14ac:dyDescent="0.4"/>
    <row r="74328" spans="14:14" hidden="1" x14ac:dyDescent="0.4">
      <c r="N74328" t="s">
        <v>96030</v>
      </c>
    </row>
    <row r="74329" spans="14:14" hidden="1" x14ac:dyDescent="0.4"/>
    <row r="74330" spans="14:14" hidden="1" x14ac:dyDescent="0.4"/>
    <row r="74331" spans="14:14" hidden="1" x14ac:dyDescent="0.4">
      <c r="N74331" t="s">
        <v>96031</v>
      </c>
    </row>
    <row r="74332" spans="14:14" hidden="1" x14ac:dyDescent="0.4"/>
    <row r="74333" spans="14:14" hidden="1" x14ac:dyDescent="0.4">
      <c r="N74333" t="s">
        <v>96032</v>
      </c>
    </row>
    <row r="74334" spans="14:14" hidden="1" x14ac:dyDescent="0.4"/>
    <row r="74335" spans="14:14" hidden="1" x14ac:dyDescent="0.4">
      <c r="N74335" t="s">
        <v>96033</v>
      </c>
    </row>
    <row r="74336" spans="14:14" hidden="1" x14ac:dyDescent="0.4"/>
    <row r="74337" spans="14:15" hidden="1" x14ac:dyDescent="0.4">
      <c r="N74337" t="s">
        <v>96034</v>
      </c>
    </row>
    <row r="74338" spans="14:15" hidden="1" x14ac:dyDescent="0.4"/>
    <row r="74339" spans="14:15" hidden="1" x14ac:dyDescent="0.4">
      <c r="N74339" t="s">
        <v>96035</v>
      </c>
    </row>
    <row r="74340" spans="14:15" hidden="1" x14ac:dyDescent="0.4"/>
    <row r="74341" spans="14:15" hidden="1" x14ac:dyDescent="0.4">
      <c r="N74341" t="s">
        <v>96036</v>
      </c>
    </row>
    <row r="74342" spans="14:15" hidden="1" x14ac:dyDescent="0.4"/>
    <row r="74343" spans="14:15" hidden="1" x14ac:dyDescent="0.4">
      <c r="N74343" t="s">
        <v>96037</v>
      </c>
    </row>
    <row r="74344" spans="14:15" hidden="1" x14ac:dyDescent="0.4"/>
    <row r="74345" spans="14:15" hidden="1" x14ac:dyDescent="0.4">
      <c r="N74345" t="s">
        <v>96038</v>
      </c>
    </row>
    <row r="74346" spans="14:15" hidden="1" x14ac:dyDescent="0.4"/>
    <row r="74347" spans="14:15" hidden="1" x14ac:dyDescent="0.4">
      <c r="N74347" t="s">
        <v>96039</v>
      </c>
      <c r="O74347">
        <f>VALUE(RIGHT(N74347, FIND(":", N74347) -16))</f>
        <v>1.4789999999999999E-2</v>
      </c>
    </row>
    <row r="74348" spans="14:15" hidden="1" x14ac:dyDescent="0.4"/>
    <row r="74349" spans="14:15" hidden="1" x14ac:dyDescent="0.4">
      <c r="N74349" t="s">
        <v>96040</v>
      </c>
    </row>
    <row r="74350" spans="14:15" hidden="1" x14ac:dyDescent="0.4"/>
    <row r="74351" spans="14:15" hidden="1" x14ac:dyDescent="0.4">
      <c r="N74351" t="s">
        <v>96041</v>
      </c>
    </row>
    <row r="74352" spans="14:15" hidden="1" x14ac:dyDescent="0.4"/>
    <row r="74353" spans="14:14" hidden="1" x14ac:dyDescent="0.4">
      <c r="N74353" t="s">
        <v>96042</v>
      </c>
    </row>
    <row r="74354" spans="14:14" hidden="1" x14ac:dyDescent="0.4"/>
    <row r="74355" spans="14:14" hidden="1" x14ac:dyDescent="0.4">
      <c r="N74355" t="s">
        <v>96043</v>
      </c>
    </row>
    <row r="74356" spans="14:14" hidden="1" x14ac:dyDescent="0.4"/>
    <row r="74357" spans="14:14" hidden="1" x14ac:dyDescent="0.4"/>
    <row r="74358" spans="14:14" hidden="1" x14ac:dyDescent="0.4">
      <c r="N74358" t="s">
        <v>96044</v>
      </c>
    </row>
    <row r="74359" spans="14:14" hidden="1" x14ac:dyDescent="0.4"/>
    <row r="74360" spans="14:14" hidden="1" x14ac:dyDescent="0.4">
      <c r="N74360" t="s">
        <v>96045</v>
      </c>
    </row>
    <row r="74361" spans="14:14" hidden="1" x14ac:dyDescent="0.4"/>
    <row r="74362" spans="14:14" hidden="1" x14ac:dyDescent="0.4">
      <c r="N74362" t="s">
        <v>96046</v>
      </c>
    </row>
    <row r="74363" spans="14:14" hidden="1" x14ac:dyDescent="0.4"/>
    <row r="74364" spans="14:14" hidden="1" x14ac:dyDescent="0.4">
      <c r="N74364" t="s">
        <v>96047</v>
      </c>
    </row>
    <row r="74365" spans="14:14" hidden="1" x14ac:dyDescent="0.4"/>
    <row r="74366" spans="14:14" hidden="1" x14ac:dyDescent="0.4">
      <c r="N74366" t="s">
        <v>96048</v>
      </c>
    </row>
    <row r="74367" spans="14:14" hidden="1" x14ac:dyDescent="0.4"/>
    <row r="74368" spans="14:14" hidden="1" x14ac:dyDescent="0.4">
      <c r="N74368" t="s">
        <v>96049</v>
      </c>
    </row>
    <row r="74369" spans="14:15" hidden="1" x14ac:dyDescent="0.4"/>
    <row r="74370" spans="14:15" hidden="1" x14ac:dyDescent="0.4">
      <c r="N74370" t="s">
        <v>96050</v>
      </c>
    </row>
    <row r="74371" spans="14:15" hidden="1" x14ac:dyDescent="0.4"/>
    <row r="74372" spans="14:15" hidden="1" x14ac:dyDescent="0.4">
      <c r="N74372" t="s">
        <v>96051</v>
      </c>
    </row>
    <row r="74373" spans="14:15" hidden="1" x14ac:dyDescent="0.4"/>
    <row r="74374" spans="14:15" hidden="1" x14ac:dyDescent="0.4">
      <c r="N74374" t="s">
        <v>96052</v>
      </c>
      <c r="O74374">
        <f>VALUE(RIGHT(N74374, FIND(":", N74374) -16))</f>
        <v>1.4788000000000001E-2</v>
      </c>
    </row>
    <row r="74375" spans="14:15" hidden="1" x14ac:dyDescent="0.4"/>
    <row r="74376" spans="14:15" hidden="1" x14ac:dyDescent="0.4">
      <c r="N74376" t="s">
        <v>96053</v>
      </c>
    </row>
    <row r="74377" spans="14:15" hidden="1" x14ac:dyDescent="0.4"/>
    <row r="74378" spans="14:15" hidden="1" x14ac:dyDescent="0.4">
      <c r="N74378" t="s">
        <v>96054</v>
      </c>
    </row>
    <row r="74379" spans="14:15" hidden="1" x14ac:dyDescent="0.4"/>
    <row r="74380" spans="14:15" hidden="1" x14ac:dyDescent="0.4">
      <c r="N74380" t="s">
        <v>96055</v>
      </c>
    </row>
    <row r="74381" spans="14:15" hidden="1" x14ac:dyDescent="0.4"/>
    <row r="74382" spans="14:15" hidden="1" x14ac:dyDescent="0.4">
      <c r="N74382" t="s">
        <v>96056</v>
      </c>
    </row>
    <row r="74383" spans="14:15" hidden="1" x14ac:dyDescent="0.4"/>
    <row r="74384" spans="14:15" hidden="1" x14ac:dyDescent="0.4"/>
    <row r="74385" spans="14:14" hidden="1" x14ac:dyDescent="0.4">
      <c r="N74385" t="s">
        <v>96057</v>
      </c>
    </row>
    <row r="74386" spans="14:14" hidden="1" x14ac:dyDescent="0.4"/>
    <row r="74387" spans="14:14" hidden="1" x14ac:dyDescent="0.4">
      <c r="N74387" t="s">
        <v>96058</v>
      </c>
    </row>
    <row r="74388" spans="14:14" hidden="1" x14ac:dyDescent="0.4"/>
    <row r="74389" spans="14:14" hidden="1" x14ac:dyDescent="0.4">
      <c r="N74389" t="s">
        <v>96059</v>
      </c>
    </row>
    <row r="74390" spans="14:14" hidden="1" x14ac:dyDescent="0.4"/>
    <row r="74391" spans="14:14" hidden="1" x14ac:dyDescent="0.4">
      <c r="N74391" t="s">
        <v>96060</v>
      </c>
    </row>
    <row r="74392" spans="14:14" hidden="1" x14ac:dyDescent="0.4"/>
    <row r="74393" spans="14:14" hidden="1" x14ac:dyDescent="0.4">
      <c r="N74393" t="s">
        <v>96061</v>
      </c>
    </row>
    <row r="74394" spans="14:14" hidden="1" x14ac:dyDescent="0.4"/>
    <row r="74395" spans="14:14" hidden="1" x14ac:dyDescent="0.4">
      <c r="N74395" t="s">
        <v>96062</v>
      </c>
    </row>
    <row r="74396" spans="14:14" hidden="1" x14ac:dyDescent="0.4"/>
    <row r="74397" spans="14:14" hidden="1" x14ac:dyDescent="0.4">
      <c r="N74397" t="s">
        <v>96063</v>
      </c>
    </row>
    <row r="74398" spans="14:14" hidden="1" x14ac:dyDescent="0.4"/>
    <row r="74399" spans="14:14" hidden="1" x14ac:dyDescent="0.4">
      <c r="N74399" t="s">
        <v>96064</v>
      </c>
    </row>
    <row r="74400" spans="14:14" hidden="1" x14ac:dyDescent="0.4"/>
    <row r="74401" spans="14:15" hidden="1" x14ac:dyDescent="0.4">
      <c r="N74401" t="s">
        <v>96065</v>
      </c>
      <c r="O74401">
        <f>VALUE(RIGHT(N74401, FIND(":", N74401) -16))</f>
        <v>1.4782E-2</v>
      </c>
    </row>
    <row r="74402" spans="14:15" hidden="1" x14ac:dyDescent="0.4"/>
    <row r="74403" spans="14:15" hidden="1" x14ac:dyDescent="0.4">
      <c r="N74403" t="s">
        <v>96066</v>
      </c>
    </row>
    <row r="74404" spans="14:15" hidden="1" x14ac:dyDescent="0.4"/>
    <row r="74405" spans="14:15" hidden="1" x14ac:dyDescent="0.4">
      <c r="N74405" t="s">
        <v>96067</v>
      </c>
    </row>
    <row r="74406" spans="14:15" hidden="1" x14ac:dyDescent="0.4"/>
    <row r="74407" spans="14:15" hidden="1" x14ac:dyDescent="0.4">
      <c r="N74407" t="s">
        <v>96068</v>
      </c>
    </row>
    <row r="74408" spans="14:15" hidden="1" x14ac:dyDescent="0.4"/>
    <row r="74409" spans="14:15" hidden="1" x14ac:dyDescent="0.4">
      <c r="N74409" t="s">
        <v>96069</v>
      </c>
    </row>
    <row r="74410" spans="14:15" hidden="1" x14ac:dyDescent="0.4"/>
    <row r="74411" spans="14:15" hidden="1" x14ac:dyDescent="0.4"/>
    <row r="74412" spans="14:15" hidden="1" x14ac:dyDescent="0.4">
      <c r="N74412" t="s">
        <v>96070</v>
      </c>
    </row>
    <row r="74413" spans="14:15" hidden="1" x14ac:dyDescent="0.4"/>
    <row r="74414" spans="14:15" hidden="1" x14ac:dyDescent="0.4">
      <c r="N74414" t="s">
        <v>96071</v>
      </c>
    </row>
    <row r="74415" spans="14:15" hidden="1" x14ac:dyDescent="0.4"/>
    <row r="74416" spans="14:15" hidden="1" x14ac:dyDescent="0.4">
      <c r="N74416" t="s">
        <v>96072</v>
      </c>
    </row>
    <row r="74417" spans="14:15" hidden="1" x14ac:dyDescent="0.4"/>
    <row r="74418" spans="14:15" hidden="1" x14ac:dyDescent="0.4">
      <c r="N74418" t="s">
        <v>96073</v>
      </c>
    </row>
    <row r="74419" spans="14:15" hidden="1" x14ac:dyDescent="0.4"/>
    <row r="74420" spans="14:15" hidden="1" x14ac:dyDescent="0.4">
      <c r="N74420" t="s">
        <v>96074</v>
      </c>
    </row>
    <row r="74421" spans="14:15" hidden="1" x14ac:dyDescent="0.4"/>
    <row r="74422" spans="14:15" hidden="1" x14ac:dyDescent="0.4">
      <c r="N74422" t="s">
        <v>96075</v>
      </c>
    </row>
    <row r="74423" spans="14:15" hidden="1" x14ac:dyDescent="0.4"/>
    <row r="74424" spans="14:15" hidden="1" x14ac:dyDescent="0.4">
      <c r="N74424" t="s">
        <v>96076</v>
      </c>
    </row>
    <row r="74425" spans="14:15" hidden="1" x14ac:dyDescent="0.4"/>
    <row r="74426" spans="14:15" hidden="1" x14ac:dyDescent="0.4">
      <c r="N74426" t="s">
        <v>96077</v>
      </c>
    </row>
    <row r="74427" spans="14:15" hidden="1" x14ac:dyDescent="0.4"/>
    <row r="74428" spans="14:15" hidden="1" x14ac:dyDescent="0.4">
      <c r="N74428" t="s">
        <v>96078</v>
      </c>
      <c r="O74428">
        <f>VALUE(RIGHT(N74428, FIND(":", N74428) -16))</f>
        <v>1.4777999999999999E-2</v>
      </c>
    </row>
    <row r="74429" spans="14:15" hidden="1" x14ac:dyDescent="0.4"/>
    <row r="74430" spans="14:15" hidden="1" x14ac:dyDescent="0.4">
      <c r="N74430" t="s">
        <v>96079</v>
      </c>
    </row>
    <row r="74431" spans="14:15" hidden="1" x14ac:dyDescent="0.4"/>
    <row r="74432" spans="14:15" hidden="1" x14ac:dyDescent="0.4">
      <c r="N74432" t="s">
        <v>96080</v>
      </c>
    </row>
    <row r="74433" spans="14:14" hidden="1" x14ac:dyDescent="0.4"/>
    <row r="74434" spans="14:14" hidden="1" x14ac:dyDescent="0.4">
      <c r="N74434" t="s">
        <v>96081</v>
      </c>
    </row>
    <row r="74435" spans="14:14" hidden="1" x14ac:dyDescent="0.4"/>
    <row r="74436" spans="14:14" hidden="1" x14ac:dyDescent="0.4">
      <c r="N74436" t="s">
        <v>96082</v>
      </c>
    </row>
    <row r="74437" spans="14:14" hidden="1" x14ac:dyDescent="0.4"/>
    <row r="74438" spans="14:14" hidden="1" x14ac:dyDescent="0.4"/>
    <row r="74439" spans="14:14" hidden="1" x14ac:dyDescent="0.4">
      <c r="N74439" t="s">
        <v>96083</v>
      </c>
    </row>
    <row r="74440" spans="14:14" hidden="1" x14ac:dyDescent="0.4"/>
    <row r="74441" spans="14:14" hidden="1" x14ac:dyDescent="0.4">
      <c r="N74441" t="s">
        <v>96084</v>
      </c>
    </row>
    <row r="74442" spans="14:14" hidden="1" x14ac:dyDescent="0.4"/>
    <row r="74443" spans="14:14" hidden="1" x14ac:dyDescent="0.4">
      <c r="N74443" t="s">
        <v>96085</v>
      </c>
    </row>
    <row r="74444" spans="14:14" hidden="1" x14ac:dyDescent="0.4"/>
    <row r="74445" spans="14:14" hidden="1" x14ac:dyDescent="0.4">
      <c r="N74445" t="s">
        <v>96086</v>
      </c>
    </row>
    <row r="74446" spans="14:14" hidden="1" x14ac:dyDescent="0.4"/>
    <row r="74447" spans="14:14" hidden="1" x14ac:dyDescent="0.4">
      <c r="N74447" t="s">
        <v>96087</v>
      </c>
    </row>
    <row r="74448" spans="14:14" hidden="1" x14ac:dyDescent="0.4"/>
    <row r="74449" spans="14:15" hidden="1" x14ac:dyDescent="0.4">
      <c r="N74449" t="s">
        <v>96088</v>
      </c>
    </row>
    <row r="74450" spans="14:15" hidden="1" x14ac:dyDescent="0.4"/>
    <row r="74451" spans="14:15" hidden="1" x14ac:dyDescent="0.4">
      <c r="N74451" t="s">
        <v>96089</v>
      </c>
    </row>
    <row r="74452" spans="14:15" hidden="1" x14ac:dyDescent="0.4"/>
    <row r="74453" spans="14:15" hidden="1" x14ac:dyDescent="0.4">
      <c r="N74453" t="s">
        <v>96090</v>
      </c>
    </row>
    <row r="74454" spans="14:15" hidden="1" x14ac:dyDescent="0.4"/>
    <row r="74455" spans="14:15" hidden="1" x14ac:dyDescent="0.4">
      <c r="N74455" t="s">
        <v>96091</v>
      </c>
      <c r="O74455">
        <f>VALUE(RIGHT(N74455, FIND(":", N74455) -16))</f>
        <v>1.4772E-2</v>
      </c>
    </row>
    <row r="74456" spans="14:15" hidden="1" x14ac:dyDescent="0.4"/>
    <row r="74457" spans="14:15" hidden="1" x14ac:dyDescent="0.4">
      <c r="N74457" t="s">
        <v>96092</v>
      </c>
    </row>
    <row r="74458" spans="14:15" hidden="1" x14ac:dyDescent="0.4"/>
    <row r="74459" spans="14:15" hidden="1" x14ac:dyDescent="0.4">
      <c r="N74459" t="s">
        <v>96093</v>
      </c>
    </row>
    <row r="74460" spans="14:15" hidden="1" x14ac:dyDescent="0.4"/>
    <row r="74461" spans="14:15" hidden="1" x14ac:dyDescent="0.4">
      <c r="N74461" t="s">
        <v>96094</v>
      </c>
    </row>
    <row r="74462" spans="14:15" hidden="1" x14ac:dyDescent="0.4"/>
    <row r="74463" spans="14:15" hidden="1" x14ac:dyDescent="0.4">
      <c r="N74463" t="s">
        <v>96095</v>
      </c>
    </row>
    <row r="74464" spans="14:15" hidden="1" x14ac:dyDescent="0.4"/>
    <row r="74465" spans="14:14" hidden="1" x14ac:dyDescent="0.4"/>
    <row r="74466" spans="14:14" hidden="1" x14ac:dyDescent="0.4">
      <c r="N74466" t="s">
        <v>96096</v>
      </c>
    </row>
    <row r="74467" spans="14:14" hidden="1" x14ac:dyDescent="0.4"/>
    <row r="74468" spans="14:14" hidden="1" x14ac:dyDescent="0.4">
      <c r="N74468" t="s">
        <v>96097</v>
      </c>
    </row>
    <row r="74469" spans="14:14" hidden="1" x14ac:dyDescent="0.4"/>
    <row r="74470" spans="14:14" hidden="1" x14ac:dyDescent="0.4">
      <c r="N74470" t="s">
        <v>96098</v>
      </c>
    </row>
    <row r="74471" spans="14:14" hidden="1" x14ac:dyDescent="0.4"/>
    <row r="74472" spans="14:14" hidden="1" x14ac:dyDescent="0.4">
      <c r="N74472" t="s">
        <v>96099</v>
      </c>
    </row>
    <row r="74473" spans="14:14" hidden="1" x14ac:dyDescent="0.4"/>
    <row r="74474" spans="14:14" hidden="1" x14ac:dyDescent="0.4">
      <c r="N74474" t="s">
        <v>96100</v>
      </c>
    </row>
    <row r="74475" spans="14:14" hidden="1" x14ac:dyDescent="0.4"/>
    <row r="74476" spans="14:14" hidden="1" x14ac:dyDescent="0.4">
      <c r="N74476" t="s">
        <v>96101</v>
      </c>
    </row>
    <row r="74477" spans="14:14" hidden="1" x14ac:dyDescent="0.4"/>
    <row r="74478" spans="14:14" hidden="1" x14ac:dyDescent="0.4">
      <c r="N74478" t="s">
        <v>96102</v>
      </c>
    </row>
    <row r="74479" spans="14:14" hidden="1" x14ac:dyDescent="0.4"/>
    <row r="74480" spans="14:14" hidden="1" x14ac:dyDescent="0.4">
      <c r="N74480" t="s">
        <v>96103</v>
      </c>
    </row>
    <row r="74481" spans="14:15" hidden="1" x14ac:dyDescent="0.4"/>
    <row r="74482" spans="14:15" hidden="1" x14ac:dyDescent="0.4">
      <c r="N74482" t="s">
        <v>96104</v>
      </c>
      <c r="O74482">
        <f>VALUE(RIGHT(N74482, FIND(":", N74482) -16))</f>
        <v>1.4762000000000001E-2</v>
      </c>
    </row>
    <row r="74483" spans="14:15" hidden="1" x14ac:dyDescent="0.4"/>
    <row r="74484" spans="14:15" hidden="1" x14ac:dyDescent="0.4">
      <c r="N74484" t="s">
        <v>96105</v>
      </c>
    </row>
    <row r="74485" spans="14:15" hidden="1" x14ac:dyDescent="0.4"/>
    <row r="74486" spans="14:15" hidden="1" x14ac:dyDescent="0.4">
      <c r="N74486" t="s">
        <v>96106</v>
      </c>
    </row>
    <row r="74487" spans="14:15" hidden="1" x14ac:dyDescent="0.4"/>
    <row r="74488" spans="14:15" hidden="1" x14ac:dyDescent="0.4">
      <c r="N74488" t="s">
        <v>96107</v>
      </c>
    </row>
    <row r="74489" spans="14:15" hidden="1" x14ac:dyDescent="0.4"/>
    <row r="74490" spans="14:15" hidden="1" x14ac:dyDescent="0.4">
      <c r="N74490" t="s">
        <v>96108</v>
      </c>
    </row>
    <row r="74491" spans="14:15" hidden="1" x14ac:dyDescent="0.4"/>
    <row r="74492" spans="14:15" hidden="1" x14ac:dyDescent="0.4"/>
    <row r="74493" spans="14:15" hidden="1" x14ac:dyDescent="0.4">
      <c r="N74493" t="s">
        <v>96109</v>
      </c>
    </row>
    <row r="74494" spans="14:15" hidden="1" x14ac:dyDescent="0.4"/>
    <row r="74495" spans="14:15" hidden="1" x14ac:dyDescent="0.4">
      <c r="N74495" t="s">
        <v>96110</v>
      </c>
    </row>
    <row r="74496" spans="14:15" hidden="1" x14ac:dyDescent="0.4"/>
    <row r="74497" spans="14:15" hidden="1" x14ac:dyDescent="0.4">
      <c r="N74497" t="s">
        <v>96111</v>
      </c>
    </row>
    <row r="74498" spans="14:15" hidden="1" x14ac:dyDescent="0.4"/>
    <row r="74499" spans="14:15" hidden="1" x14ac:dyDescent="0.4">
      <c r="N74499" t="s">
        <v>96112</v>
      </c>
    </row>
    <row r="74500" spans="14:15" hidden="1" x14ac:dyDescent="0.4"/>
    <row r="74501" spans="14:15" hidden="1" x14ac:dyDescent="0.4">
      <c r="N74501" t="s">
        <v>96113</v>
      </c>
    </row>
    <row r="74502" spans="14:15" hidden="1" x14ac:dyDescent="0.4"/>
    <row r="74503" spans="14:15" hidden="1" x14ac:dyDescent="0.4">
      <c r="N74503" t="s">
        <v>96114</v>
      </c>
    </row>
    <row r="74504" spans="14:15" hidden="1" x14ac:dyDescent="0.4"/>
    <row r="74505" spans="14:15" hidden="1" x14ac:dyDescent="0.4">
      <c r="N74505" t="s">
        <v>96115</v>
      </c>
    </row>
    <row r="74506" spans="14:15" hidden="1" x14ac:dyDescent="0.4"/>
    <row r="74507" spans="14:15" hidden="1" x14ac:dyDescent="0.4">
      <c r="N74507" t="s">
        <v>96116</v>
      </c>
    </row>
    <row r="74508" spans="14:15" hidden="1" x14ac:dyDescent="0.4"/>
    <row r="74509" spans="14:15" hidden="1" x14ac:dyDescent="0.4">
      <c r="N74509" t="s">
        <v>96117</v>
      </c>
      <c r="O74509">
        <f>VALUE(RIGHT(N74509, FIND(":", N74509) -16))</f>
        <v>1.4760000000000001E-2</v>
      </c>
    </row>
    <row r="74510" spans="14:15" hidden="1" x14ac:dyDescent="0.4"/>
    <row r="74511" spans="14:15" hidden="1" x14ac:dyDescent="0.4">
      <c r="N74511" t="s">
        <v>96118</v>
      </c>
    </row>
    <row r="74512" spans="14:15" hidden="1" x14ac:dyDescent="0.4"/>
    <row r="74513" spans="14:14" hidden="1" x14ac:dyDescent="0.4">
      <c r="N74513" t="s">
        <v>96119</v>
      </c>
    </row>
    <row r="74514" spans="14:14" hidden="1" x14ac:dyDescent="0.4"/>
    <row r="74515" spans="14:14" hidden="1" x14ac:dyDescent="0.4">
      <c r="N74515" t="s">
        <v>96120</v>
      </c>
    </row>
    <row r="74516" spans="14:14" hidden="1" x14ac:dyDescent="0.4"/>
    <row r="74517" spans="14:14" hidden="1" x14ac:dyDescent="0.4">
      <c r="N74517" t="s">
        <v>96121</v>
      </c>
    </row>
    <row r="74518" spans="14:14" hidden="1" x14ac:dyDescent="0.4"/>
    <row r="74519" spans="14:14" hidden="1" x14ac:dyDescent="0.4"/>
    <row r="74520" spans="14:14" hidden="1" x14ac:dyDescent="0.4">
      <c r="N74520" t="s">
        <v>96122</v>
      </c>
    </row>
    <row r="74521" spans="14:14" hidden="1" x14ac:dyDescent="0.4"/>
    <row r="74522" spans="14:14" hidden="1" x14ac:dyDescent="0.4">
      <c r="N74522" t="s">
        <v>96123</v>
      </c>
    </row>
    <row r="74523" spans="14:14" hidden="1" x14ac:dyDescent="0.4"/>
    <row r="74524" spans="14:14" hidden="1" x14ac:dyDescent="0.4">
      <c r="N74524" t="s">
        <v>96124</v>
      </c>
    </row>
    <row r="74525" spans="14:14" hidden="1" x14ac:dyDescent="0.4"/>
    <row r="74526" spans="14:14" hidden="1" x14ac:dyDescent="0.4">
      <c r="N74526" t="s">
        <v>96125</v>
      </c>
    </row>
    <row r="74527" spans="14:14" hidden="1" x14ac:dyDescent="0.4"/>
    <row r="74528" spans="14:14" hidden="1" x14ac:dyDescent="0.4">
      <c r="N74528" t="s">
        <v>96126</v>
      </c>
    </row>
    <row r="74529" spans="14:15" hidden="1" x14ac:dyDescent="0.4"/>
    <row r="74530" spans="14:15" hidden="1" x14ac:dyDescent="0.4">
      <c r="N74530" t="s">
        <v>96127</v>
      </c>
    </row>
    <row r="74531" spans="14:15" hidden="1" x14ac:dyDescent="0.4"/>
    <row r="74532" spans="14:15" hidden="1" x14ac:dyDescent="0.4">
      <c r="N74532" t="s">
        <v>96128</v>
      </c>
    </row>
    <row r="74533" spans="14:15" hidden="1" x14ac:dyDescent="0.4"/>
    <row r="74534" spans="14:15" hidden="1" x14ac:dyDescent="0.4">
      <c r="N74534" t="s">
        <v>96129</v>
      </c>
    </row>
    <row r="74535" spans="14:15" hidden="1" x14ac:dyDescent="0.4"/>
    <row r="74536" spans="14:15" hidden="1" x14ac:dyDescent="0.4">
      <c r="N74536" t="s">
        <v>96130</v>
      </c>
      <c r="O74536">
        <f>VALUE(RIGHT(N74536, FIND(":", N74536) -16))</f>
        <v>1.4749999999999999E-2</v>
      </c>
    </row>
    <row r="74537" spans="14:15" hidden="1" x14ac:dyDescent="0.4"/>
    <row r="74538" spans="14:15" hidden="1" x14ac:dyDescent="0.4">
      <c r="N74538" t="s">
        <v>96131</v>
      </c>
    </row>
    <row r="74539" spans="14:15" hidden="1" x14ac:dyDescent="0.4"/>
    <row r="74540" spans="14:15" hidden="1" x14ac:dyDescent="0.4">
      <c r="N74540" t="s">
        <v>96132</v>
      </c>
    </row>
    <row r="74541" spans="14:15" hidden="1" x14ac:dyDescent="0.4"/>
    <row r="74542" spans="14:15" hidden="1" x14ac:dyDescent="0.4">
      <c r="N74542" t="s">
        <v>96133</v>
      </c>
    </row>
    <row r="74543" spans="14:15" hidden="1" x14ac:dyDescent="0.4"/>
    <row r="74544" spans="14:15" hidden="1" x14ac:dyDescent="0.4">
      <c r="N74544" t="s">
        <v>96134</v>
      </c>
    </row>
    <row r="74545" spans="14:14" hidden="1" x14ac:dyDescent="0.4"/>
    <row r="74546" spans="14:14" hidden="1" x14ac:dyDescent="0.4"/>
    <row r="74547" spans="14:14" hidden="1" x14ac:dyDescent="0.4">
      <c r="N74547" t="s">
        <v>96135</v>
      </c>
    </row>
    <row r="74548" spans="14:14" hidden="1" x14ac:dyDescent="0.4"/>
    <row r="74549" spans="14:14" hidden="1" x14ac:dyDescent="0.4">
      <c r="N74549" t="s">
        <v>96136</v>
      </c>
    </row>
    <row r="74550" spans="14:14" hidden="1" x14ac:dyDescent="0.4"/>
    <row r="74551" spans="14:14" hidden="1" x14ac:dyDescent="0.4">
      <c r="N74551" t="s">
        <v>96137</v>
      </c>
    </row>
    <row r="74552" spans="14:14" hidden="1" x14ac:dyDescent="0.4"/>
    <row r="74553" spans="14:14" hidden="1" x14ac:dyDescent="0.4">
      <c r="N74553" t="s">
        <v>96138</v>
      </c>
    </row>
    <row r="74554" spans="14:14" hidden="1" x14ac:dyDescent="0.4"/>
    <row r="74555" spans="14:14" hidden="1" x14ac:dyDescent="0.4">
      <c r="N74555" t="s">
        <v>96139</v>
      </c>
    </row>
    <row r="74556" spans="14:14" hidden="1" x14ac:dyDescent="0.4"/>
    <row r="74557" spans="14:14" hidden="1" x14ac:dyDescent="0.4">
      <c r="N74557" t="s">
        <v>96140</v>
      </c>
    </row>
    <row r="74558" spans="14:14" hidden="1" x14ac:dyDescent="0.4"/>
    <row r="74559" spans="14:14" hidden="1" x14ac:dyDescent="0.4">
      <c r="N74559" t="s">
        <v>96141</v>
      </c>
    </row>
    <row r="74560" spans="14:14" hidden="1" x14ac:dyDescent="0.4"/>
    <row r="74561" spans="14:15" hidden="1" x14ac:dyDescent="0.4">
      <c r="N74561" t="s">
        <v>96142</v>
      </c>
    </row>
    <row r="74562" spans="14:15" hidden="1" x14ac:dyDescent="0.4"/>
    <row r="74563" spans="14:15" hidden="1" x14ac:dyDescent="0.4">
      <c r="N74563" t="s">
        <v>96143</v>
      </c>
      <c r="O74563">
        <f>VALUE(RIGHT(N74563, FIND(":", N74563) -16))</f>
        <v>1.474E-2</v>
      </c>
    </row>
    <row r="74564" spans="14:15" hidden="1" x14ac:dyDescent="0.4"/>
    <row r="74565" spans="14:15" hidden="1" x14ac:dyDescent="0.4">
      <c r="N74565" t="s">
        <v>96144</v>
      </c>
    </row>
    <row r="74566" spans="14:15" hidden="1" x14ac:dyDescent="0.4"/>
    <row r="74567" spans="14:15" hidden="1" x14ac:dyDescent="0.4">
      <c r="N74567" t="s">
        <v>96145</v>
      </c>
    </row>
    <row r="74568" spans="14:15" hidden="1" x14ac:dyDescent="0.4"/>
    <row r="74569" spans="14:15" hidden="1" x14ac:dyDescent="0.4">
      <c r="N74569" t="s">
        <v>96146</v>
      </c>
    </row>
    <row r="74570" spans="14:15" hidden="1" x14ac:dyDescent="0.4"/>
    <row r="74571" spans="14:15" hidden="1" x14ac:dyDescent="0.4">
      <c r="N74571" t="s">
        <v>96147</v>
      </c>
    </row>
    <row r="74572" spans="14:15" hidden="1" x14ac:dyDescent="0.4"/>
    <row r="74573" spans="14:15" hidden="1" x14ac:dyDescent="0.4"/>
    <row r="74574" spans="14:15" hidden="1" x14ac:dyDescent="0.4">
      <c r="N74574" t="s">
        <v>96148</v>
      </c>
    </row>
    <row r="74575" spans="14:15" hidden="1" x14ac:dyDescent="0.4"/>
    <row r="74576" spans="14:15" hidden="1" x14ac:dyDescent="0.4">
      <c r="N74576" t="s">
        <v>96149</v>
      </c>
    </row>
    <row r="74577" spans="14:15" hidden="1" x14ac:dyDescent="0.4"/>
    <row r="74578" spans="14:15" hidden="1" x14ac:dyDescent="0.4">
      <c r="N74578" t="s">
        <v>96150</v>
      </c>
    </row>
    <row r="74579" spans="14:15" hidden="1" x14ac:dyDescent="0.4"/>
    <row r="74580" spans="14:15" hidden="1" x14ac:dyDescent="0.4">
      <c r="N74580" t="s">
        <v>96151</v>
      </c>
    </row>
    <row r="74581" spans="14:15" hidden="1" x14ac:dyDescent="0.4"/>
    <row r="74582" spans="14:15" hidden="1" x14ac:dyDescent="0.4">
      <c r="N74582" t="s">
        <v>96152</v>
      </c>
    </row>
    <row r="74583" spans="14:15" hidden="1" x14ac:dyDescent="0.4"/>
    <row r="74584" spans="14:15" hidden="1" x14ac:dyDescent="0.4">
      <c r="N74584" t="s">
        <v>96153</v>
      </c>
    </row>
    <row r="74585" spans="14:15" hidden="1" x14ac:dyDescent="0.4"/>
    <row r="74586" spans="14:15" hidden="1" x14ac:dyDescent="0.4">
      <c r="N74586" t="s">
        <v>96154</v>
      </c>
    </row>
    <row r="74587" spans="14:15" hidden="1" x14ac:dyDescent="0.4"/>
    <row r="74588" spans="14:15" hidden="1" x14ac:dyDescent="0.4">
      <c r="N74588" t="s">
        <v>96155</v>
      </c>
    </row>
    <row r="74589" spans="14:15" hidden="1" x14ac:dyDescent="0.4"/>
    <row r="74590" spans="14:15" hidden="1" x14ac:dyDescent="0.4">
      <c r="N74590" t="s">
        <v>96156</v>
      </c>
      <c r="O74590">
        <f>VALUE(RIGHT(N74590, FIND(":", N74590) -16))</f>
        <v>1.4735E-2</v>
      </c>
    </row>
    <row r="74591" spans="14:15" hidden="1" x14ac:dyDescent="0.4"/>
    <row r="74592" spans="14:15" hidden="1" x14ac:dyDescent="0.4">
      <c r="N74592" t="s">
        <v>96157</v>
      </c>
    </row>
    <row r="74593" spans="14:14" hidden="1" x14ac:dyDescent="0.4"/>
    <row r="74594" spans="14:14" hidden="1" x14ac:dyDescent="0.4">
      <c r="N74594" t="s">
        <v>96158</v>
      </c>
    </row>
    <row r="74595" spans="14:14" hidden="1" x14ac:dyDescent="0.4"/>
    <row r="74596" spans="14:14" hidden="1" x14ac:dyDescent="0.4">
      <c r="N74596" t="s">
        <v>96159</v>
      </c>
    </row>
    <row r="74597" spans="14:14" hidden="1" x14ac:dyDescent="0.4"/>
    <row r="74598" spans="14:14" hidden="1" x14ac:dyDescent="0.4">
      <c r="N74598" t="s">
        <v>96160</v>
      </c>
    </row>
    <row r="74599" spans="14:14" hidden="1" x14ac:dyDescent="0.4"/>
    <row r="74600" spans="14:14" hidden="1" x14ac:dyDescent="0.4"/>
    <row r="74601" spans="14:14" hidden="1" x14ac:dyDescent="0.4">
      <c r="N74601" t="s">
        <v>96161</v>
      </c>
    </row>
    <row r="74602" spans="14:14" hidden="1" x14ac:dyDescent="0.4"/>
    <row r="74603" spans="14:14" hidden="1" x14ac:dyDescent="0.4">
      <c r="N74603" t="s">
        <v>96162</v>
      </c>
    </row>
    <row r="74604" spans="14:14" hidden="1" x14ac:dyDescent="0.4"/>
    <row r="74605" spans="14:14" hidden="1" x14ac:dyDescent="0.4">
      <c r="N74605" t="s">
        <v>96163</v>
      </c>
    </row>
    <row r="74606" spans="14:14" hidden="1" x14ac:dyDescent="0.4"/>
    <row r="74607" spans="14:14" hidden="1" x14ac:dyDescent="0.4">
      <c r="N74607" t="s">
        <v>96164</v>
      </c>
    </row>
    <row r="74608" spans="14:14" hidden="1" x14ac:dyDescent="0.4"/>
    <row r="74609" spans="14:15" hidden="1" x14ac:dyDescent="0.4">
      <c r="N74609" t="s">
        <v>96165</v>
      </c>
    </row>
    <row r="74610" spans="14:15" hidden="1" x14ac:dyDescent="0.4"/>
    <row r="74611" spans="14:15" hidden="1" x14ac:dyDescent="0.4">
      <c r="N74611" t="s">
        <v>96166</v>
      </c>
    </row>
    <row r="74612" spans="14:15" hidden="1" x14ac:dyDescent="0.4"/>
    <row r="74613" spans="14:15" hidden="1" x14ac:dyDescent="0.4">
      <c r="N74613" t="s">
        <v>96167</v>
      </c>
    </row>
    <row r="74614" spans="14:15" hidden="1" x14ac:dyDescent="0.4"/>
    <row r="74615" spans="14:15" hidden="1" x14ac:dyDescent="0.4">
      <c r="N74615" t="s">
        <v>96168</v>
      </c>
    </row>
    <row r="74616" spans="14:15" hidden="1" x14ac:dyDescent="0.4"/>
    <row r="74617" spans="14:15" hidden="1" x14ac:dyDescent="0.4">
      <c r="N74617" t="s">
        <v>96169</v>
      </c>
      <c r="O74617">
        <f>VALUE(RIGHT(N74617, FIND(":", N74617) -16))</f>
        <v>1.473E-2</v>
      </c>
    </row>
    <row r="74618" spans="14:15" hidden="1" x14ac:dyDescent="0.4"/>
    <row r="74619" spans="14:15" hidden="1" x14ac:dyDescent="0.4">
      <c r="N74619" t="s">
        <v>96170</v>
      </c>
    </row>
    <row r="74620" spans="14:15" hidden="1" x14ac:dyDescent="0.4"/>
    <row r="74621" spans="14:15" hidden="1" x14ac:dyDescent="0.4">
      <c r="N74621" t="s">
        <v>96171</v>
      </c>
    </row>
    <row r="74622" spans="14:15" hidden="1" x14ac:dyDescent="0.4"/>
    <row r="74623" spans="14:15" hidden="1" x14ac:dyDescent="0.4">
      <c r="N74623" t="s">
        <v>96172</v>
      </c>
    </row>
    <row r="74624" spans="14:15" hidden="1" x14ac:dyDescent="0.4"/>
    <row r="74625" spans="14:14" hidden="1" x14ac:dyDescent="0.4">
      <c r="N74625" t="s">
        <v>96173</v>
      </c>
    </row>
    <row r="74626" spans="14:14" hidden="1" x14ac:dyDescent="0.4"/>
    <row r="74627" spans="14:14" hidden="1" x14ac:dyDescent="0.4"/>
    <row r="74628" spans="14:14" hidden="1" x14ac:dyDescent="0.4">
      <c r="N74628" t="s">
        <v>96174</v>
      </c>
    </row>
    <row r="74629" spans="14:14" hidden="1" x14ac:dyDescent="0.4"/>
    <row r="74630" spans="14:14" hidden="1" x14ac:dyDescent="0.4">
      <c r="N74630" t="s">
        <v>96175</v>
      </c>
    </row>
    <row r="74631" spans="14:14" hidden="1" x14ac:dyDescent="0.4"/>
    <row r="74632" spans="14:14" hidden="1" x14ac:dyDescent="0.4">
      <c r="N74632" t="s">
        <v>96176</v>
      </c>
    </row>
    <row r="74633" spans="14:14" hidden="1" x14ac:dyDescent="0.4"/>
    <row r="74634" spans="14:14" hidden="1" x14ac:dyDescent="0.4">
      <c r="N74634" t="s">
        <v>96177</v>
      </c>
    </row>
    <row r="74635" spans="14:14" hidden="1" x14ac:dyDescent="0.4"/>
    <row r="74636" spans="14:14" hidden="1" x14ac:dyDescent="0.4">
      <c r="N74636" t="s">
        <v>96178</v>
      </c>
    </row>
    <row r="74637" spans="14:14" hidden="1" x14ac:dyDescent="0.4"/>
    <row r="74638" spans="14:14" hidden="1" x14ac:dyDescent="0.4">
      <c r="N74638" t="s">
        <v>96179</v>
      </c>
    </row>
    <row r="74639" spans="14:14" hidden="1" x14ac:dyDescent="0.4"/>
    <row r="74640" spans="14:14" hidden="1" x14ac:dyDescent="0.4">
      <c r="N74640" t="s">
        <v>96180</v>
      </c>
    </row>
    <row r="74641" spans="14:15" hidden="1" x14ac:dyDescent="0.4"/>
    <row r="74642" spans="14:15" hidden="1" x14ac:dyDescent="0.4">
      <c r="N74642" t="s">
        <v>96181</v>
      </c>
    </row>
    <row r="74643" spans="14:15" hidden="1" x14ac:dyDescent="0.4"/>
    <row r="74644" spans="14:15" hidden="1" x14ac:dyDescent="0.4">
      <c r="N74644" t="s">
        <v>96182</v>
      </c>
      <c r="O74644">
        <f>VALUE(RIGHT(N74644, FIND(":", N74644) -16))</f>
        <v>1.4718999999999999E-2</v>
      </c>
    </row>
    <row r="74645" spans="14:15" hidden="1" x14ac:dyDescent="0.4"/>
    <row r="74646" spans="14:15" hidden="1" x14ac:dyDescent="0.4">
      <c r="N74646" t="s">
        <v>96183</v>
      </c>
    </row>
    <row r="74647" spans="14:15" hidden="1" x14ac:dyDescent="0.4"/>
    <row r="74648" spans="14:15" hidden="1" x14ac:dyDescent="0.4">
      <c r="N74648" t="s">
        <v>96184</v>
      </c>
    </row>
    <row r="74649" spans="14:15" hidden="1" x14ac:dyDescent="0.4"/>
    <row r="74650" spans="14:15" hidden="1" x14ac:dyDescent="0.4">
      <c r="N74650" t="s">
        <v>96185</v>
      </c>
    </row>
    <row r="74651" spans="14:15" hidden="1" x14ac:dyDescent="0.4"/>
    <row r="74652" spans="14:15" hidden="1" x14ac:dyDescent="0.4">
      <c r="N74652" t="s">
        <v>96186</v>
      </c>
    </row>
    <row r="74653" spans="14:15" hidden="1" x14ac:dyDescent="0.4"/>
    <row r="74654" spans="14:15" hidden="1" x14ac:dyDescent="0.4"/>
    <row r="74655" spans="14:15" hidden="1" x14ac:dyDescent="0.4">
      <c r="N74655" t="s">
        <v>96187</v>
      </c>
    </row>
    <row r="74656" spans="14:15" hidden="1" x14ac:dyDescent="0.4"/>
    <row r="74657" spans="14:15" hidden="1" x14ac:dyDescent="0.4">
      <c r="N74657" t="s">
        <v>96188</v>
      </c>
    </row>
    <row r="74658" spans="14:15" hidden="1" x14ac:dyDescent="0.4"/>
    <row r="74659" spans="14:15" hidden="1" x14ac:dyDescent="0.4">
      <c r="N74659" t="s">
        <v>96189</v>
      </c>
    </row>
    <row r="74660" spans="14:15" hidden="1" x14ac:dyDescent="0.4"/>
    <row r="74661" spans="14:15" hidden="1" x14ac:dyDescent="0.4">
      <c r="N74661" t="s">
        <v>96190</v>
      </c>
    </row>
    <row r="74662" spans="14:15" hidden="1" x14ac:dyDescent="0.4"/>
    <row r="74663" spans="14:15" hidden="1" x14ac:dyDescent="0.4">
      <c r="N74663" t="s">
        <v>96191</v>
      </c>
    </row>
    <row r="74664" spans="14:15" hidden="1" x14ac:dyDescent="0.4"/>
    <row r="74665" spans="14:15" hidden="1" x14ac:dyDescent="0.4">
      <c r="N74665" t="s">
        <v>96192</v>
      </c>
    </row>
    <row r="74666" spans="14:15" hidden="1" x14ac:dyDescent="0.4"/>
    <row r="74667" spans="14:15" hidden="1" x14ac:dyDescent="0.4">
      <c r="N74667" t="s">
        <v>96193</v>
      </c>
    </row>
    <row r="74668" spans="14:15" hidden="1" x14ac:dyDescent="0.4"/>
    <row r="74669" spans="14:15" hidden="1" x14ac:dyDescent="0.4">
      <c r="N74669" t="s">
        <v>96194</v>
      </c>
    </row>
    <row r="74670" spans="14:15" hidden="1" x14ac:dyDescent="0.4"/>
    <row r="74671" spans="14:15" hidden="1" x14ac:dyDescent="0.4">
      <c r="N74671" t="s">
        <v>96195</v>
      </c>
      <c r="O74671">
        <f>VALUE(RIGHT(N74671, FIND(":", N74671) -16))</f>
        <v>1.4707E-2</v>
      </c>
    </row>
    <row r="74672" spans="14:15" hidden="1" x14ac:dyDescent="0.4"/>
    <row r="74673" spans="14:14" hidden="1" x14ac:dyDescent="0.4">
      <c r="N74673" t="s">
        <v>96196</v>
      </c>
    </row>
    <row r="74674" spans="14:14" hidden="1" x14ac:dyDescent="0.4"/>
    <row r="74675" spans="14:14" hidden="1" x14ac:dyDescent="0.4">
      <c r="N74675" t="s">
        <v>96197</v>
      </c>
    </row>
    <row r="74676" spans="14:14" hidden="1" x14ac:dyDescent="0.4"/>
    <row r="74677" spans="14:14" hidden="1" x14ac:dyDescent="0.4">
      <c r="N74677" t="s">
        <v>96198</v>
      </c>
    </row>
    <row r="74678" spans="14:14" hidden="1" x14ac:dyDescent="0.4"/>
    <row r="74679" spans="14:14" hidden="1" x14ac:dyDescent="0.4">
      <c r="N74679" t="s">
        <v>96199</v>
      </c>
    </row>
    <row r="74680" spans="14:14" hidden="1" x14ac:dyDescent="0.4"/>
    <row r="74681" spans="14:14" hidden="1" x14ac:dyDescent="0.4"/>
    <row r="74682" spans="14:14" hidden="1" x14ac:dyDescent="0.4">
      <c r="N74682" t="s">
        <v>96200</v>
      </c>
    </row>
    <row r="74683" spans="14:14" hidden="1" x14ac:dyDescent="0.4"/>
    <row r="74684" spans="14:14" hidden="1" x14ac:dyDescent="0.4">
      <c r="N74684" t="s">
        <v>96201</v>
      </c>
    </row>
    <row r="74685" spans="14:14" hidden="1" x14ac:dyDescent="0.4"/>
    <row r="74686" spans="14:14" hidden="1" x14ac:dyDescent="0.4">
      <c r="N74686" t="s">
        <v>96202</v>
      </c>
    </row>
    <row r="74687" spans="14:14" hidden="1" x14ac:dyDescent="0.4"/>
    <row r="74688" spans="14:14" hidden="1" x14ac:dyDescent="0.4">
      <c r="N74688" t="s">
        <v>96203</v>
      </c>
    </row>
    <row r="74689" spans="14:15" hidden="1" x14ac:dyDescent="0.4"/>
    <row r="74690" spans="14:15" hidden="1" x14ac:dyDescent="0.4">
      <c r="N74690" t="s">
        <v>96204</v>
      </c>
    </row>
    <row r="74691" spans="14:15" hidden="1" x14ac:dyDescent="0.4"/>
    <row r="74692" spans="14:15" hidden="1" x14ac:dyDescent="0.4">
      <c r="N74692" t="s">
        <v>96205</v>
      </c>
    </row>
    <row r="74693" spans="14:15" hidden="1" x14ac:dyDescent="0.4"/>
    <row r="74694" spans="14:15" hidden="1" x14ac:dyDescent="0.4">
      <c r="N74694" t="s">
        <v>96206</v>
      </c>
    </row>
    <row r="74695" spans="14:15" hidden="1" x14ac:dyDescent="0.4"/>
    <row r="74696" spans="14:15" hidden="1" x14ac:dyDescent="0.4">
      <c r="N74696" t="s">
        <v>96207</v>
      </c>
    </row>
    <row r="74697" spans="14:15" hidden="1" x14ac:dyDescent="0.4"/>
    <row r="74698" spans="14:15" hidden="1" x14ac:dyDescent="0.4">
      <c r="N74698" t="s">
        <v>96208</v>
      </c>
      <c r="O74698">
        <f>VALUE(RIGHT(N74698, FIND(":", N74698) -16))</f>
        <v>1.4702E-2</v>
      </c>
    </row>
    <row r="74699" spans="14:15" hidden="1" x14ac:dyDescent="0.4"/>
    <row r="74700" spans="14:15" hidden="1" x14ac:dyDescent="0.4">
      <c r="N74700" t="s">
        <v>96209</v>
      </c>
    </row>
    <row r="74701" spans="14:15" hidden="1" x14ac:dyDescent="0.4"/>
    <row r="74702" spans="14:15" hidden="1" x14ac:dyDescent="0.4">
      <c r="N74702" t="s">
        <v>96210</v>
      </c>
    </row>
    <row r="74703" spans="14:15" hidden="1" x14ac:dyDescent="0.4"/>
    <row r="74704" spans="14:15" hidden="1" x14ac:dyDescent="0.4">
      <c r="N74704" t="s">
        <v>96211</v>
      </c>
    </row>
    <row r="74705" spans="14:14" hidden="1" x14ac:dyDescent="0.4"/>
    <row r="74706" spans="14:14" hidden="1" x14ac:dyDescent="0.4">
      <c r="N74706" t="s">
        <v>96212</v>
      </c>
    </row>
    <row r="74707" spans="14:14" hidden="1" x14ac:dyDescent="0.4"/>
    <row r="74708" spans="14:14" hidden="1" x14ac:dyDescent="0.4"/>
    <row r="74709" spans="14:14" hidden="1" x14ac:dyDescent="0.4">
      <c r="N74709" t="s">
        <v>96213</v>
      </c>
    </row>
    <row r="74710" spans="14:14" hidden="1" x14ac:dyDescent="0.4"/>
    <row r="74711" spans="14:14" hidden="1" x14ac:dyDescent="0.4">
      <c r="N74711" t="s">
        <v>96214</v>
      </c>
    </row>
    <row r="74712" spans="14:14" hidden="1" x14ac:dyDescent="0.4"/>
    <row r="74713" spans="14:14" hidden="1" x14ac:dyDescent="0.4">
      <c r="N74713" t="s">
        <v>96215</v>
      </c>
    </row>
    <row r="74714" spans="14:14" hidden="1" x14ac:dyDescent="0.4"/>
    <row r="74715" spans="14:14" hidden="1" x14ac:dyDescent="0.4">
      <c r="N74715" t="s">
        <v>96216</v>
      </c>
    </row>
    <row r="74716" spans="14:14" hidden="1" x14ac:dyDescent="0.4"/>
    <row r="74717" spans="14:14" hidden="1" x14ac:dyDescent="0.4">
      <c r="N74717" t="s">
        <v>96217</v>
      </c>
    </row>
    <row r="74718" spans="14:14" hidden="1" x14ac:dyDescent="0.4"/>
    <row r="74719" spans="14:14" hidden="1" x14ac:dyDescent="0.4">
      <c r="N74719" t="s">
        <v>96218</v>
      </c>
    </row>
    <row r="74720" spans="14:14" hidden="1" x14ac:dyDescent="0.4"/>
    <row r="74721" spans="14:15" hidden="1" x14ac:dyDescent="0.4">
      <c r="N74721" t="s">
        <v>96219</v>
      </c>
    </row>
    <row r="74722" spans="14:15" hidden="1" x14ac:dyDescent="0.4"/>
    <row r="74723" spans="14:15" hidden="1" x14ac:dyDescent="0.4">
      <c r="N74723" t="s">
        <v>96220</v>
      </c>
    </row>
    <row r="74724" spans="14:15" hidden="1" x14ac:dyDescent="0.4"/>
    <row r="74725" spans="14:15" hidden="1" x14ac:dyDescent="0.4">
      <c r="N74725" t="s">
        <v>96221</v>
      </c>
      <c r="O74725">
        <f>VALUE(RIGHT(N74725, FIND(":", N74725) -16))</f>
        <v>1.4692E-2</v>
      </c>
    </row>
    <row r="74726" spans="14:15" hidden="1" x14ac:dyDescent="0.4"/>
    <row r="74727" spans="14:15" hidden="1" x14ac:dyDescent="0.4">
      <c r="N74727" t="s">
        <v>96222</v>
      </c>
    </row>
    <row r="74728" spans="14:15" hidden="1" x14ac:dyDescent="0.4"/>
    <row r="74729" spans="14:15" hidden="1" x14ac:dyDescent="0.4">
      <c r="N74729" t="s">
        <v>96223</v>
      </c>
    </row>
    <row r="74730" spans="14:15" hidden="1" x14ac:dyDescent="0.4"/>
    <row r="74731" spans="14:15" hidden="1" x14ac:dyDescent="0.4">
      <c r="N74731" t="s">
        <v>96224</v>
      </c>
    </row>
    <row r="74732" spans="14:15" hidden="1" x14ac:dyDescent="0.4"/>
    <row r="74733" spans="14:15" hidden="1" x14ac:dyDescent="0.4">
      <c r="N74733" t="s">
        <v>96225</v>
      </c>
    </row>
    <row r="74734" spans="14:15" hidden="1" x14ac:dyDescent="0.4"/>
    <row r="74735" spans="14:15" hidden="1" x14ac:dyDescent="0.4"/>
    <row r="74736" spans="14:15" hidden="1" x14ac:dyDescent="0.4">
      <c r="N74736" t="s">
        <v>96226</v>
      </c>
    </row>
    <row r="74737" spans="14:15" hidden="1" x14ac:dyDescent="0.4"/>
    <row r="74738" spans="14:15" hidden="1" x14ac:dyDescent="0.4">
      <c r="N74738" t="s">
        <v>96227</v>
      </c>
    </row>
    <row r="74739" spans="14:15" hidden="1" x14ac:dyDescent="0.4"/>
    <row r="74740" spans="14:15" hidden="1" x14ac:dyDescent="0.4">
      <c r="N74740" t="s">
        <v>96228</v>
      </c>
    </row>
    <row r="74741" spans="14:15" hidden="1" x14ac:dyDescent="0.4"/>
    <row r="74742" spans="14:15" hidden="1" x14ac:dyDescent="0.4">
      <c r="N74742" t="s">
        <v>96229</v>
      </c>
    </row>
    <row r="74743" spans="14:15" hidden="1" x14ac:dyDescent="0.4"/>
    <row r="74744" spans="14:15" hidden="1" x14ac:dyDescent="0.4">
      <c r="N74744" t="s">
        <v>96230</v>
      </c>
    </row>
    <row r="74745" spans="14:15" hidden="1" x14ac:dyDescent="0.4"/>
    <row r="74746" spans="14:15" hidden="1" x14ac:dyDescent="0.4">
      <c r="N74746" t="s">
        <v>96231</v>
      </c>
    </row>
    <row r="74747" spans="14:15" hidden="1" x14ac:dyDescent="0.4"/>
    <row r="74748" spans="14:15" hidden="1" x14ac:dyDescent="0.4">
      <c r="N74748" t="s">
        <v>96232</v>
      </c>
    </row>
    <row r="74749" spans="14:15" hidden="1" x14ac:dyDescent="0.4"/>
    <row r="74750" spans="14:15" hidden="1" x14ac:dyDescent="0.4">
      <c r="N74750" t="s">
        <v>96233</v>
      </c>
    </row>
    <row r="74751" spans="14:15" hidden="1" x14ac:dyDescent="0.4"/>
    <row r="74752" spans="14:15" hidden="1" x14ac:dyDescent="0.4">
      <c r="N74752" t="s">
        <v>96234</v>
      </c>
      <c r="O74752">
        <f>VALUE(RIGHT(N74752, FIND(":", N74752) -16))</f>
        <v>1.4689000000000001E-2</v>
      </c>
    </row>
    <row r="74753" spans="14:14" hidden="1" x14ac:dyDescent="0.4"/>
    <row r="74754" spans="14:14" hidden="1" x14ac:dyDescent="0.4">
      <c r="N74754" t="s">
        <v>96235</v>
      </c>
    </row>
    <row r="74755" spans="14:14" hidden="1" x14ac:dyDescent="0.4"/>
    <row r="74756" spans="14:14" hidden="1" x14ac:dyDescent="0.4">
      <c r="N74756" t="s">
        <v>96236</v>
      </c>
    </row>
    <row r="74757" spans="14:14" hidden="1" x14ac:dyDescent="0.4"/>
    <row r="74758" spans="14:14" hidden="1" x14ac:dyDescent="0.4">
      <c r="N74758" t="s">
        <v>96237</v>
      </c>
    </row>
    <row r="74759" spans="14:14" hidden="1" x14ac:dyDescent="0.4"/>
    <row r="74760" spans="14:14" hidden="1" x14ac:dyDescent="0.4">
      <c r="N74760" t="s">
        <v>96238</v>
      </c>
    </row>
    <row r="74761" spans="14:14" hidden="1" x14ac:dyDescent="0.4"/>
    <row r="74762" spans="14:14" hidden="1" x14ac:dyDescent="0.4"/>
    <row r="74763" spans="14:14" hidden="1" x14ac:dyDescent="0.4">
      <c r="N74763" t="s">
        <v>96239</v>
      </c>
    </row>
    <row r="74764" spans="14:14" hidden="1" x14ac:dyDescent="0.4"/>
    <row r="74765" spans="14:14" hidden="1" x14ac:dyDescent="0.4">
      <c r="N74765" t="s">
        <v>96240</v>
      </c>
    </row>
    <row r="74766" spans="14:14" hidden="1" x14ac:dyDescent="0.4"/>
    <row r="74767" spans="14:14" hidden="1" x14ac:dyDescent="0.4">
      <c r="N74767" t="s">
        <v>96241</v>
      </c>
    </row>
    <row r="74768" spans="14:14" hidden="1" x14ac:dyDescent="0.4"/>
    <row r="74769" spans="14:15" hidden="1" x14ac:dyDescent="0.4">
      <c r="N74769" t="s">
        <v>96242</v>
      </c>
    </row>
    <row r="74770" spans="14:15" hidden="1" x14ac:dyDescent="0.4"/>
    <row r="74771" spans="14:15" hidden="1" x14ac:dyDescent="0.4">
      <c r="N74771" t="s">
        <v>96243</v>
      </c>
    </row>
    <row r="74772" spans="14:15" hidden="1" x14ac:dyDescent="0.4"/>
    <row r="74773" spans="14:15" hidden="1" x14ac:dyDescent="0.4">
      <c r="N74773" t="s">
        <v>96244</v>
      </c>
    </row>
    <row r="74774" spans="14:15" hidden="1" x14ac:dyDescent="0.4"/>
    <row r="74775" spans="14:15" hidden="1" x14ac:dyDescent="0.4">
      <c r="N74775" t="s">
        <v>96245</v>
      </c>
    </row>
    <row r="74776" spans="14:15" hidden="1" x14ac:dyDescent="0.4"/>
    <row r="74777" spans="14:15" hidden="1" x14ac:dyDescent="0.4">
      <c r="N74777" t="s">
        <v>96246</v>
      </c>
    </row>
    <row r="74778" spans="14:15" hidden="1" x14ac:dyDescent="0.4"/>
    <row r="74779" spans="14:15" hidden="1" x14ac:dyDescent="0.4">
      <c r="N74779" t="s">
        <v>96247</v>
      </c>
      <c r="O74779">
        <f>VALUE(RIGHT(N74779, FIND(":", N74779) -16))</f>
        <v>1.4690999999999999E-2</v>
      </c>
    </row>
    <row r="74780" spans="14:15" hidden="1" x14ac:dyDescent="0.4"/>
    <row r="74781" spans="14:15" hidden="1" x14ac:dyDescent="0.4">
      <c r="N74781" t="s">
        <v>96248</v>
      </c>
    </row>
    <row r="74782" spans="14:15" hidden="1" x14ac:dyDescent="0.4"/>
    <row r="74783" spans="14:15" hidden="1" x14ac:dyDescent="0.4">
      <c r="N74783" t="s">
        <v>96249</v>
      </c>
    </row>
    <row r="74784" spans="14:15" hidden="1" x14ac:dyDescent="0.4"/>
    <row r="74785" spans="14:14" hidden="1" x14ac:dyDescent="0.4">
      <c r="N74785" t="s">
        <v>96250</v>
      </c>
    </row>
    <row r="74786" spans="14:14" hidden="1" x14ac:dyDescent="0.4"/>
    <row r="74787" spans="14:14" hidden="1" x14ac:dyDescent="0.4">
      <c r="N74787" t="s">
        <v>96251</v>
      </c>
    </row>
    <row r="74788" spans="14:14" hidden="1" x14ac:dyDescent="0.4"/>
    <row r="74789" spans="14:14" hidden="1" x14ac:dyDescent="0.4"/>
    <row r="74790" spans="14:14" hidden="1" x14ac:dyDescent="0.4">
      <c r="N74790" t="s">
        <v>96252</v>
      </c>
    </row>
    <row r="74791" spans="14:14" hidden="1" x14ac:dyDescent="0.4"/>
    <row r="74792" spans="14:14" hidden="1" x14ac:dyDescent="0.4">
      <c r="N74792" t="s">
        <v>96253</v>
      </c>
    </row>
    <row r="74793" spans="14:14" hidden="1" x14ac:dyDescent="0.4"/>
    <row r="74794" spans="14:14" hidden="1" x14ac:dyDescent="0.4">
      <c r="N74794" t="s">
        <v>96254</v>
      </c>
    </row>
    <row r="74795" spans="14:14" hidden="1" x14ac:dyDescent="0.4"/>
    <row r="74796" spans="14:14" hidden="1" x14ac:dyDescent="0.4">
      <c r="N74796" t="s">
        <v>96255</v>
      </c>
    </row>
    <row r="74797" spans="14:14" hidden="1" x14ac:dyDescent="0.4"/>
    <row r="74798" spans="14:14" hidden="1" x14ac:dyDescent="0.4">
      <c r="N74798" t="s">
        <v>96256</v>
      </c>
    </row>
    <row r="74799" spans="14:14" hidden="1" x14ac:dyDescent="0.4"/>
    <row r="74800" spans="14:14" hidden="1" x14ac:dyDescent="0.4">
      <c r="N74800" t="s">
        <v>96257</v>
      </c>
    </row>
    <row r="74801" spans="14:15" hidden="1" x14ac:dyDescent="0.4"/>
    <row r="74802" spans="14:15" hidden="1" x14ac:dyDescent="0.4">
      <c r="N74802" t="s">
        <v>96258</v>
      </c>
    </row>
    <row r="74803" spans="14:15" hidden="1" x14ac:dyDescent="0.4"/>
    <row r="74804" spans="14:15" hidden="1" x14ac:dyDescent="0.4">
      <c r="N74804" t="s">
        <v>96259</v>
      </c>
    </row>
    <row r="74805" spans="14:15" hidden="1" x14ac:dyDescent="0.4"/>
    <row r="74806" spans="14:15" hidden="1" x14ac:dyDescent="0.4">
      <c r="N74806" t="s">
        <v>96260</v>
      </c>
      <c r="O74806">
        <f>VALUE(RIGHT(N74806, FIND(":", N74806) -16))</f>
        <v>1.4685E-2</v>
      </c>
    </row>
    <row r="74807" spans="14:15" hidden="1" x14ac:dyDescent="0.4"/>
    <row r="74808" spans="14:15" hidden="1" x14ac:dyDescent="0.4">
      <c r="N74808" t="s">
        <v>96261</v>
      </c>
    </row>
    <row r="74809" spans="14:15" hidden="1" x14ac:dyDescent="0.4"/>
    <row r="74810" spans="14:15" hidden="1" x14ac:dyDescent="0.4">
      <c r="N74810" t="s">
        <v>96262</v>
      </c>
    </row>
    <row r="74811" spans="14:15" hidden="1" x14ac:dyDescent="0.4"/>
    <row r="74812" spans="14:15" hidden="1" x14ac:dyDescent="0.4">
      <c r="N74812" t="s">
        <v>96263</v>
      </c>
    </row>
    <row r="74813" spans="14:15" hidden="1" x14ac:dyDescent="0.4"/>
    <row r="74814" spans="14:15" hidden="1" x14ac:dyDescent="0.4">
      <c r="N74814" t="s">
        <v>96264</v>
      </c>
    </row>
    <row r="74815" spans="14:15" hidden="1" x14ac:dyDescent="0.4"/>
    <row r="74816" spans="14:15" hidden="1" x14ac:dyDescent="0.4"/>
    <row r="74817" spans="14:14" hidden="1" x14ac:dyDescent="0.4">
      <c r="N74817" t="s">
        <v>96265</v>
      </c>
    </row>
    <row r="74818" spans="14:14" hidden="1" x14ac:dyDescent="0.4"/>
    <row r="74819" spans="14:14" hidden="1" x14ac:dyDescent="0.4">
      <c r="N74819" t="s">
        <v>96266</v>
      </c>
    </row>
    <row r="74820" spans="14:14" hidden="1" x14ac:dyDescent="0.4"/>
    <row r="74821" spans="14:14" hidden="1" x14ac:dyDescent="0.4">
      <c r="N74821" t="s">
        <v>96267</v>
      </c>
    </row>
    <row r="74822" spans="14:14" hidden="1" x14ac:dyDescent="0.4"/>
    <row r="74823" spans="14:14" hidden="1" x14ac:dyDescent="0.4">
      <c r="N74823" t="s">
        <v>96268</v>
      </c>
    </row>
    <row r="74824" spans="14:14" hidden="1" x14ac:dyDescent="0.4"/>
    <row r="74825" spans="14:14" hidden="1" x14ac:dyDescent="0.4">
      <c r="N74825" t="s">
        <v>96269</v>
      </c>
    </row>
    <row r="74826" spans="14:14" hidden="1" x14ac:dyDescent="0.4"/>
    <row r="74827" spans="14:14" hidden="1" x14ac:dyDescent="0.4">
      <c r="N74827" t="s">
        <v>96270</v>
      </c>
    </row>
    <row r="74828" spans="14:14" hidden="1" x14ac:dyDescent="0.4"/>
    <row r="74829" spans="14:14" hidden="1" x14ac:dyDescent="0.4">
      <c r="N74829" t="s">
        <v>96271</v>
      </c>
    </row>
    <row r="74830" spans="14:14" hidden="1" x14ac:dyDescent="0.4"/>
    <row r="74831" spans="14:14" hidden="1" x14ac:dyDescent="0.4">
      <c r="N74831" t="s">
        <v>96272</v>
      </c>
    </row>
    <row r="74832" spans="14:14" hidden="1" x14ac:dyDescent="0.4"/>
    <row r="74833" spans="14:15" hidden="1" x14ac:dyDescent="0.4">
      <c r="N74833" t="s">
        <v>96273</v>
      </c>
      <c r="O74833">
        <f>VALUE(RIGHT(N74833, FIND(":", N74833) -16))</f>
        <v>1.4676E-2</v>
      </c>
    </row>
    <row r="74834" spans="14:15" hidden="1" x14ac:dyDescent="0.4"/>
    <row r="74835" spans="14:15" hidden="1" x14ac:dyDescent="0.4">
      <c r="N74835" t="s">
        <v>96274</v>
      </c>
    </row>
    <row r="74836" spans="14:15" hidden="1" x14ac:dyDescent="0.4"/>
    <row r="74837" spans="14:15" hidden="1" x14ac:dyDescent="0.4">
      <c r="N74837" t="s">
        <v>96275</v>
      </c>
    </row>
    <row r="74838" spans="14:15" hidden="1" x14ac:dyDescent="0.4"/>
    <row r="74839" spans="14:15" hidden="1" x14ac:dyDescent="0.4">
      <c r="N74839" t="s">
        <v>96276</v>
      </c>
    </row>
    <row r="74840" spans="14:15" hidden="1" x14ac:dyDescent="0.4"/>
    <row r="74841" spans="14:15" hidden="1" x14ac:dyDescent="0.4">
      <c r="N74841" t="s">
        <v>96277</v>
      </c>
    </row>
    <row r="74842" spans="14:15" hidden="1" x14ac:dyDescent="0.4"/>
    <row r="74843" spans="14:15" hidden="1" x14ac:dyDescent="0.4"/>
    <row r="74844" spans="14:15" hidden="1" x14ac:dyDescent="0.4">
      <c r="N74844" t="s">
        <v>96278</v>
      </c>
    </row>
    <row r="74845" spans="14:15" hidden="1" x14ac:dyDescent="0.4"/>
    <row r="74846" spans="14:15" hidden="1" x14ac:dyDescent="0.4">
      <c r="N74846" t="s">
        <v>96279</v>
      </c>
    </row>
    <row r="74847" spans="14:15" hidden="1" x14ac:dyDescent="0.4"/>
    <row r="74848" spans="14:15" hidden="1" x14ac:dyDescent="0.4">
      <c r="N74848" t="s">
        <v>96280</v>
      </c>
    </row>
    <row r="74849" spans="14:15" hidden="1" x14ac:dyDescent="0.4"/>
    <row r="74850" spans="14:15" hidden="1" x14ac:dyDescent="0.4">
      <c r="N74850" t="s">
        <v>96281</v>
      </c>
    </row>
    <row r="74851" spans="14:15" hidden="1" x14ac:dyDescent="0.4"/>
    <row r="74852" spans="14:15" hidden="1" x14ac:dyDescent="0.4">
      <c r="N74852" t="s">
        <v>96282</v>
      </c>
    </row>
    <row r="74853" spans="14:15" hidden="1" x14ac:dyDescent="0.4"/>
    <row r="74854" spans="14:15" hidden="1" x14ac:dyDescent="0.4">
      <c r="N74854" t="s">
        <v>96283</v>
      </c>
    </row>
    <row r="74855" spans="14:15" hidden="1" x14ac:dyDescent="0.4"/>
    <row r="74856" spans="14:15" hidden="1" x14ac:dyDescent="0.4">
      <c r="N74856" t="s">
        <v>96284</v>
      </c>
    </row>
    <row r="74857" spans="14:15" hidden="1" x14ac:dyDescent="0.4"/>
    <row r="74858" spans="14:15" hidden="1" x14ac:dyDescent="0.4">
      <c r="N74858" t="s">
        <v>96285</v>
      </c>
    </row>
    <row r="74859" spans="14:15" hidden="1" x14ac:dyDescent="0.4"/>
    <row r="74860" spans="14:15" hidden="1" x14ac:dyDescent="0.4">
      <c r="N74860" t="s">
        <v>96286</v>
      </c>
      <c r="O74860">
        <f>VALUE(RIGHT(N74860, FIND(":", N74860) -16))</f>
        <v>1.4661E-2</v>
      </c>
    </row>
    <row r="74861" spans="14:15" hidden="1" x14ac:dyDescent="0.4"/>
    <row r="74862" spans="14:15" hidden="1" x14ac:dyDescent="0.4">
      <c r="N74862" t="s">
        <v>96287</v>
      </c>
    </row>
    <row r="74863" spans="14:15" hidden="1" x14ac:dyDescent="0.4"/>
    <row r="74864" spans="14:15" hidden="1" x14ac:dyDescent="0.4">
      <c r="N74864" t="s">
        <v>96288</v>
      </c>
    </row>
    <row r="74865" spans="14:14" hidden="1" x14ac:dyDescent="0.4"/>
    <row r="74866" spans="14:14" hidden="1" x14ac:dyDescent="0.4">
      <c r="N74866" t="s">
        <v>96289</v>
      </c>
    </row>
    <row r="74867" spans="14:14" hidden="1" x14ac:dyDescent="0.4"/>
    <row r="74868" spans="14:14" hidden="1" x14ac:dyDescent="0.4">
      <c r="N74868" t="s">
        <v>96290</v>
      </c>
    </row>
    <row r="74869" spans="14:14" hidden="1" x14ac:dyDescent="0.4"/>
    <row r="74870" spans="14:14" hidden="1" x14ac:dyDescent="0.4"/>
    <row r="74871" spans="14:14" hidden="1" x14ac:dyDescent="0.4">
      <c r="N74871" t="s">
        <v>96291</v>
      </c>
    </row>
    <row r="74872" spans="14:14" hidden="1" x14ac:dyDescent="0.4"/>
    <row r="74873" spans="14:14" hidden="1" x14ac:dyDescent="0.4">
      <c r="N74873" t="s">
        <v>96292</v>
      </c>
    </row>
    <row r="74874" spans="14:14" hidden="1" x14ac:dyDescent="0.4"/>
    <row r="74875" spans="14:14" hidden="1" x14ac:dyDescent="0.4">
      <c r="N74875" t="s">
        <v>96293</v>
      </c>
    </row>
    <row r="74876" spans="14:14" hidden="1" x14ac:dyDescent="0.4"/>
    <row r="74877" spans="14:14" hidden="1" x14ac:dyDescent="0.4">
      <c r="N74877" t="s">
        <v>96294</v>
      </c>
    </row>
    <row r="74878" spans="14:14" hidden="1" x14ac:dyDescent="0.4"/>
    <row r="74879" spans="14:14" hidden="1" x14ac:dyDescent="0.4">
      <c r="N74879" t="s">
        <v>96295</v>
      </c>
    </row>
    <row r="74880" spans="14:14" hidden="1" x14ac:dyDescent="0.4"/>
    <row r="74881" spans="14:15" hidden="1" x14ac:dyDescent="0.4">
      <c r="N74881" t="s">
        <v>96296</v>
      </c>
    </row>
    <row r="74882" spans="14:15" hidden="1" x14ac:dyDescent="0.4"/>
    <row r="74883" spans="14:15" hidden="1" x14ac:dyDescent="0.4">
      <c r="N74883" t="s">
        <v>96297</v>
      </c>
    </row>
    <row r="74884" spans="14:15" hidden="1" x14ac:dyDescent="0.4"/>
    <row r="74885" spans="14:15" hidden="1" x14ac:dyDescent="0.4">
      <c r="N74885" t="s">
        <v>96298</v>
      </c>
    </row>
    <row r="74886" spans="14:15" hidden="1" x14ac:dyDescent="0.4"/>
    <row r="74887" spans="14:15" hidden="1" x14ac:dyDescent="0.4">
      <c r="N74887" t="s">
        <v>96299</v>
      </c>
      <c r="O74887">
        <f>VALUE(RIGHT(N74887, FIND(":", N74887) -16))</f>
        <v>1.4656000000000001E-2</v>
      </c>
    </row>
    <row r="74888" spans="14:15" hidden="1" x14ac:dyDescent="0.4"/>
    <row r="74889" spans="14:15" hidden="1" x14ac:dyDescent="0.4">
      <c r="N74889" t="s">
        <v>96300</v>
      </c>
    </row>
    <row r="74890" spans="14:15" hidden="1" x14ac:dyDescent="0.4"/>
    <row r="74891" spans="14:15" hidden="1" x14ac:dyDescent="0.4">
      <c r="N74891" t="s">
        <v>96301</v>
      </c>
    </row>
    <row r="74892" spans="14:15" hidden="1" x14ac:dyDescent="0.4"/>
    <row r="74893" spans="14:15" hidden="1" x14ac:dyDescent="0.4">
      <c r="N74893" t="s">
        <v>96302</v>
      </c>
    </row>
    <row r="74894" spans="14:15" hidden="1" x14ac:dyDescent="0.4"/>
    <row r="74895" spans="14:15" hidden="1" x14ac:dyDescent="0.4">
      <c r="N74895" t="s">
        <v>96303</v>
      </c>
    </row>
    <row r="74896" spans="14:15" hidden="1" x14ac:dyDescent="0.4"/>
    <row r="74897" spans="14:14" hidden="1" x14ac:dyDescent="0.4"/>
    <row r="74898" spans="14:14" hidden="1" x14ac:dyDescent="0.4">
      <c r="N74898" t="s">
        <v>96304</v>
      </c>
    </row>
    <row r="74899" spans="14:14" hidden="1" x14ac:dyDescent="0.4"/>
    <row r="74900" spans="14:14" hidden="1" x14ac:dyDescent="0.4">
      <c r="N74900" t="s">
        <v>96305</v>
      </c>
    </row>
    <row r="74901" spans="14:14" hidden="1" x14ac:dyDescent="0.4"/>
    <row r="74902" spans="14:14" hidden="1" x14ac:dyDescent="0.4">
      <c r="N74902" t="s">
        <v>96306</v>
      </c>
    </row>
    <row r="74903" spans="14:14" hidden="1" x14ac:dyDescent="0.4"/>
    <row r="74904" spans="14:14" hidden="1" x14ac:dyDescent="0.4">
      <c r="N74904" t="s">
        <v>96307</v>
      </c>
    </row>
    <row r="74905" spans="14:14" hidden="1" x14ac:dyDescent="0.4"/>
    <row r="74906" spans="14:14" hidden="1" x14ac:dyDescent="0.4">
      <c r="N74906" t="s">
        <v>96308</v>
      </c>
    </row>
    <row r="74907" spans="14:14" hidden="1" x14ac:dyDescent="0.4"/>
    <row r="74908" spans="14:14" hidden="1" x14ac:dyDescent="0.4">
      <c r="N74908" t="s">
        <v>96309</v>
      </c>
    </row>
    <row r="74909" spans="14:14" hidden="1" x14ac:dyDescent="0.4"/>
    <row r="74910" spans="14:14" hidden="1" x14ac:dyDescent="0.4">
      <c r="N74910" t="s">
        <v>96310</v>
      </c>
    </row>
    <row r="74911" spans="14:14" hidden="1" x14ac:dyDescent="0.4"/>
    <row r="74912" spans="14:14" hidden="1" x14ac:dyDescent="0.4">
      <c r="N74912" t="s">
        <v>96311</v>
      </c>
    </row>
    <row r="74913" spans="14:15" hidden="1" x14ac:dyDescent="0.4"/>
    <row r="74914" spans="14:15" hidden="1" x14ac:dyDescent="0.4">
      <c r="N74914" t="s">
        <v>96312</v>
      </c>
      <c r="O74914">
        <f>VALUE(RIGHT(N74914, FIND(":", N74914) -16))</f>
        <v>1.4656000000000001E-2</v>
      </c>
    </row>
    <row r="74915" spans="14:15" hidden="1" x14ac:dyDescent="0.4"/>
    <row r="74916" spans="14:15" hidden="1" x14ac:dyDescent="0.4">
      <c r="N74916" t="s">
        <v>96313</v>
      </c>
    </row>
    <row r="74917" spans="14:15" hidden="1" x14ac:dyDescent="0.4"/>
    <row r="74918" spans="14:15" hidden="1" x14ac:dyDescent="0.4">
      <c r="N74918" t="s">
        <v>96314</v>
      </c>
    </row>
    <row r="74919" spans="14:15" hidden="1" x14ac:dyDescent="0.4"/>
    <row r="74920" spans="14:15" hidden="1" x14ac:dyDescent="0.4">
      <c r="N74920" t="s">
        <v>96315</v>
      </c>
    </row>
    <row r="74921" spans="14:15" hidden="1" x14ac:dyDescent="0.4"/>
    <row r="74922" spans="14:15" hidden="1" x14ac:dyDescent="0.4">
      <c r="N74922" t="s">
        <v>96316</v>
      </c>
    </row>
    <row r="74923" spans="14:15" hidden="1" x14ac:dyDescent="0.4"/>
    <row r="74924" spans="14:15" hidden="1" x14ac:dyDescent="0.4"/>
    <row r="74925" spans="14:15" hidden="1" x14ac:dyDescent="0.4">
      <c r="N74925" t="s">
        <v>96317</v>
      </c>
    </row>
    <row r="74926" spans="14:15" hidden="1" x14ac:dyDescent="0.4"/>
    <row r="74927" spans="14:15" hidden="1" x14ac:dyDescent="0.4">
      <c r="N74927" t="s">
        <v>96318</v>
      </c>
    </row>
    <row r="74928" spans="14:15" hidden="1" x14ac:dyDescent="0.4"/>
    <row r="74929" spans="14:15" hidden="1" x14ac:dyDescent="0.4">
      <c r="N74929" t="s">
        <v>96319</v>
      </c>
    </row>
    <row r="74930" spans="14:15" hidden="1" x14ac:dyDescent="0.4"/>
    <row r="74931" spans="14:15" hidden="1" x14ac:dyDescent="0.4">
      <c r="N74931" t="s">
        <v>96320</v>
      </c>
    </row>
    <row r="74932" spans="14:15" hidden="1" x14ac:dyDescent="0.4"/>
    <row r="74933" spans="14:15" hidden="1" x14ac:dyDescent="0.4">
      <c r="N74933" t="s">
        <v>96321</v>
      </c>
    </row>
    <row r="74934" spans="14:15" hidden="1" x14ac:dyDescent="0.4"/>
    <row r="74935" spans="14:15" hidden="1" x14ac:dyDescent="0.4">
      <c r="N74935" t="s">
        <v>96322</v>
      </c>
    </row>
    <row r="74936" spans="14:15" hidden="1" x14ac:dyDescent="0.4"/>
    <row r="74937" spans="14:15" hidden="1" x14ac:dyDescent="0.4">
      <c r="N74937" t="s">
        <v>96323</v>
      </c>
    </row>
    <row r="74938" spans="14:15" hidden="1" x14ac:dyDescent="0.4"/>
    <row r="74939" spans="14:15" hidden="1" x14ac:dyDescent="0.4">
      <c r="N74939" t="s">
        <v>96324</v>
      </c>
    </row>
    <row r="74940" spans="14:15" hidden="1" x14ac:dyDescent="0.4"/>
    <row r="74941" spans="14:15" hidden="1" x14ac:dyDescent="0.4">
      <c r="N74941" t="s">
        <v>96325</v>
      </c>
      <c r="O74941">
        <f>VALUE(RIGHT(N74941, FIND(":", N74941) -16))</f>
        <v>1.4654E-2</v>
      </c>
    </row>
    <row r="74942" spans="14:15" hidden="1" x14ac:dyDescent="0.4"/>
    <row r="74943" spans="14:15" hidden="1" x14ac:dyDescent="0.4">
      <c r="N74943" t="s">
        <v>96326</v>
      </c>
    </row>
    <row r="74944" spans="14:15" hidden="1" x14ac:dyDescent="0.4"/>
    <row r="74945" spans="14:14" hidden="1" x14ac:dyDescent="0.4">
      <c r="N74945" t="s">
        <v>96327</v>
      </c>
    </row>
    <row r="74946" spans="14:14" hidden="1" x14ac:dyDescent="0.4"/>
    <row r="74947" spans="14:14" hidden="1" x14ac:dyDescent="0.4">
      <c r="N74947" t="s">
        <v>96328</v>
      </c>
    </row>
    <row r="74948" spans="14:14" hidden="1" x14ac:dyDescent="0.4"/>
    <row r="74949" spans="14:14" hidden="1" x14ac:dyDescent="0.4">
      <c r="N74949" t="s">
        <v>96329</v>
      </c>
    </row>
    <row r="74950" spans="14:14" hidden="1" x14ac:dyDescent="0.4"/>
    <row r="74951" spans="14:14" hidden="1" x14ac:dyDescent="0.4"/>
    <row r="74952" spans="14:14" hidden="1" x14ac:dyDescent="0.4">
      <c r="N74952" t="s">
        <v>96330</v>
      </c>
    </row>
    <row r="74953" spans="14:14" hidden="1" x14ac:dyDescent="0.4"/>
    <row r="74954" spans="14:14" hidden="1" x14ac:dyDescent="0.4">
      <c r="N74954" t="s">
        <v>96331</v>
      </c>
    </row>
    <row r="74955" spans="14:14" hidden="1" x14ac:dyDescent="0.4"/>
    <row r="74956" spans="14:14" hidden="1" x14ac:dyDescent="0.4">
      <c r="N74956" t="s">
        <v>96332</v>
      </c>
    </row>
    <row r="74957" spans="14:14" hidden="1" x14ac:dyDescent="0.4"/>
    <row r="74958" spans="14:14" hidden="1" x14ac:dyDescent="0.4">
      <c r="N74958" t="s">
        <v>96333</v>
      </c>
    </row>
    <row r="74959" spans="14:14" hidden="1" x14ac:dyDescent="0.4"/>
    <row r="74960" spans="14:14" hidden="1" x14ac:dyDescent="0.4">
      <c r="N74960" t="s">
        <v>96334</v>
      </c>
    </row>
    <row r="74961" spans="14:15" hidden="1" x14ac:dyDescent="0.4"/>
    <row r="74962" spans="14:15" hidden="1" x14ac:dyDescent="0.4">
      <c r="N74962" t="s">
        <v>96335</v>
      </c>
    </row>
    <row r="74963" spans="14:15" hidden="1" x14ac:dyDescent="0.4"/>
    <row r="74964" spans="14:15" hidden="1" x14ac:dyDescent="0.4">
      <c r="N74964" t="s">
        <v>96336</v>
      </c>
    </row>
    <row r="74965" spans="14:15" hidden="1" x14ac:dyDescent="0.4"/>
    <row r="74966" spans="14:15" hidden="1" x14ac:dyDescent="0.4">
      <c r="N74966" t="s">
        <v>96337</v>
      </c>
    </row>
    <row r="74967" spans="14:15" hidden="1" x14ac:dyDescent="0.4"/>
    <row r="74968" spans="14:15" hidden="1" x14ac:dyDescent="0.4">
      <c r="N74968" t="s">
        <v>96338</v>
      </c>
      <c r="O74968">
        <f>VALUE(RIGHT(N74968, FIND(":", N74968) -16))</f>
        <v>1.4654E-2</v>
      </c>
    </row>
    <row r="74969" spans="14:15" hidden="1" x14ac:dyDescent="0.4"/>
    <row r="74970" spans="14:15" hidden="1" x14ac:dyDescent="0.4">
      <c r="N74970" t="s">
        <v>96339</v>
      </c>
    </row>
    <row r="74971" spans="14:15" hidden="1" x14ac:dyDescent="0.4"/>
    <row r="74972" spans="14:15" hidden="1" x14ac:dyDescent="0.4">
      <c r="N74972" t="s">
        <v>96340</v>
      </c>
    </row>
    <row r="74973" spans="14:15" hidden="1" x14ac:dyDescent="0.4"/>
    <row r="74974" spans="14:15" hidden="1" x14ac:dyDescent="0.4">
      <c r="N74974" t="s">
        <v>96341</v>
      </c>
    </row>
    <row r="74975" spans="14:15" hidden="1" x14ac:dyDescent="0.4"/>
    <row r="74976" spans="14:15" hidden="1" x14ac:dyDescent="0.4">
      <c r="N74976" t="s">
        <v>96342</v>
      </c>
    </row>
    <row r="74977" spans="14:14" hidden="1" x14ac:dyDescent="0.4"/>
    <row r="74978" spans="14:14" hidden="1" x14ac:dyDescent="0.4"/>
    <row r="74979" spans="14:14" hidden="1" x14ac:dyDescent="0.4">
      <c r="N74979" t="s">
        <v>96343</v>
      </c>
    </row>
    <row r="74980" spans="14:14" hidden="1" x14ac:dyDescent="0.4"/>
    <row r="74981" spans="14:14" hidden="1" x14ac:dyDescent="0.4">
      <c r="N74981" t="s">
        <v>96344</v>
      </c>
    </row>
    <row r="74982" spans="14:14" hidden="1" x14ac:dyDescent="0.4"/>
    <row r="74983" spans="14:14" hidden="1" x14ac:dyDescent="0.4">
      <c r="N74983" t="s">
        <v>96345</v>
      </c>
    </row>
    <row r="74984" spans="14:14" hidden="1" x14ac:dyDescent="0.4"/>
    <row r="74985" spans="14:14" hidden="1" x14ac:dyDescent="0.4">
      <c r="N74985" t="s">
        <v>96346</v>
      </c>
    </row>
    <row r="74986" spans="14:14" hidden="1" x14ac:dyDescent="0.4"/>
    <row r="74987" spans="14:14" hidden="1" x14ac:dyDescent="0.4">
      <c r="N74987" t="s">
        <v>96347</v>
      </c>
    </row>
    <row r="74988" spans="14:14" hidden="1" x14ac:dyDescent="0.4"/>
    <row r="74989" spans="14:14" hidden="1" x14ac:dyDescent="0.4">
      <c r="N74989" t="s">
        <v>96348</v>
      </c>
    </row>
    <row r="74990" spans="14:14" hidden="1" x14ac:dyDescent="0.4"/>
    <row r="74991" spans="14:14" hidden="1" x14ac:dyDescent="0.4">
      <c r="N74991" t="s">
        <v>96349</v>
      </c>
    </row>
    <row r="74992" spans="14:14" hidden="1" x14ac:dyDescent="0.4"/>
    <row r="74993" spans="14:15" hidden="1" x14ac:dyDescent="0.4">
      <c r="N74993" t="s">
        <v>96350</v>
      </c>
    </row>
    <row r="74994" spans="14:15" hidden="1" x14ac:dyDescent="0.4"/>
    <row r="74995" spans="14:15" hidden="1" x14ac:dyDescent="0.4">
      <c r="N74995" t="s">
        <v>96351</v>
      </c>
      <c r="O74995">
        <f>VALUE(RIGHT(N74995, FIND(":", N74995) -16))</f>
        <v>1.4654E-2</v>
      </c>
    </row>
    <row r="74996" spans="14:15" hidden="1" x14ac:dyDescent="0.4"/>
    <row r="74997" spans="14:15" hidden="1" x14ac:dyDescent="0.4">
      <c r="N74997" t="s">
        <v>96352</v>
      </c>
    </row>
    <row r="74998" spans="14:15" hidden="1" x14ac:dyDescent="0.4"/>
    <row r="74999" spans="14:15" hidden="1" x14ac:dyDescent="0.4">
      <c r="N74999" t="s">
        <v>96353</v>
      </c>
    </row>
    <row r="75000" spans="14:15" hidden="1" x14ac:dyDescent="0.4"/>
    <row r="75001" spans="14:15" hidden="1" x14ac:dyDescent="0.4">
      <c r="N75001" t="s">
        <v>96354</v>
      </c>
    </row>
    <row r="75002" spans="14:15" hidden="1" x14ac:dyDescent="0.4"/>
    <row r="75003" spans="14:15" hidden="1" x14ac:dyDescent="0.4">
      <c r="N75003" t="s">
        <v>96355</v>
      </c>
    </row>
    <row r="75004" spans="14:15" hidden="1" x14ac:dyDescent="0.4"/>
    <row r="75005" spans="14:15" hidden="1" x14ac:dyDescent="0.4"/>
    <row r="75006" spans="14:15" hidden="1" x14ac:dyDescent="0.4">
      <c r="N75006" t="s">
        <v>96356</v>
      </c>
    </row>
    <row r="75007" spans="14:15" hidden="1" x14ac:dyDescent="0.4"/>
    <row r="75008" spans="14:15" hidden="1" x14ac:dyDescent="0.4">
      <c r="N75008" t="s">
        <v>96357</v>
      </c>
    </row>
    <row r="75009" spans="14:15" hidden="1" x14ac:dyDescent="0.4"/>
    <row r="75010" spans="14:15" hidden="1" x14ac:dyDescent="0.4">
      <c r="N75010" t="s">
        <v>96358</v>
      </c>
    </row>
    <row r="75011" spans="14:15" hidden="1" x14ac:dyDescent="0.4"/>
    <row r="75012" spans="14:15" hidden="1" x14ac:dyDescent="0.4">
      <c r="N75012" t="s">
        <v>96359</v>
      </c>
    </row>
    <row r="75013" spans="14:15" hidden="1" x14ac:dyDescent="0.4"/>
    <row r="75014" spans="14:15" hidden="1" x14ac:dyDescent="0.4">
      <c r="N75014" t="s">
        <v>96360</v>
      </c>
    </row>
    <row r="75015" spans="14:15" hidden="1" x14ac:dyDescent="0.4"/>
    <row r="75016" spans="14:15" hidden="1" x14ac:dyDescent="0.4">
      <c r="N75016" t="s">
        <v>96361</v>
      </c>
    </row>
    <row r="75017" spans="14:15" hidden="1" x14ac:dyDescent="0.4"/>
    <row r="75018" spans="14:15" hidden="1" x14ac:dyDescent="0.4">
      <c r="N75018" t="s">
        <v>96362</v>
      </c>
    </row>
    <row r="75019" spans="14:15" hidden="1" x14ac:dyDescent="0.4"/>
    <row r="75020" spans="14:15" hidden="1" x14ac:dyDescent="0.4">
      <c r="N75020" t="s">
        <v>96363</v>
      </c>
    </row>
    <row r="75021" spans="14:15" hidden="1" x14ac:dyDescent="0.4"/>
    <row r="75022" spans="14:15" hidden="1" x14ac:dyDescent="0.4">
      <c r="N75022" t="s">
        <v>96364</v>
      </c>
      <c r="O75022">
        <f>VALUE(RIGHT(N75022, FIND(":", N75022) -16))</f>
        <v>1.4656000000000001E-2</v>
      </c>
    </row>
    <row r="75023" spans="14:15" hidden="1" x14ac:dyDescent="0.4"/>
    <row r="75024" spans="14:15" hidden="1" x14ac:dyDescent="0.4">
      <c r="N75024" t="s">
        <v>96365</v>
      </c>
    </row>
    <row r="75025" spans="14:14" hidden="1" x14ac:dyDescent="0.4"/>
    <row r="75026" spans="14:14" hidden="1" x14ac:dyDescent="0.4">
      <c r="N75026" t="s">
        <v>96366</v>
      </c>
    </row>
    <row r="75027" spans="14:14" hidden="1" x14ac:dyDescent="0.4"/>
    <row r="75028" spans="14:14" hidden="1" x14ac:dyDescent="0.4">
      <c r="N75028" t="s">
        <v>96367</v>
      </c>
    </row>
    <row r="75029" spans="14:14" hidden="1" x14ac:dyDescent="0.4"/>
    <row r="75030" spans="14:14" hidden="1" x14ac:dyDescent="0.4">
      <c r="N75030" t="s">
        <v>96368</v>
      </c>
    </row>
    <row r="75031" spans="14:14" hidden="1" x14ac:dyDescent="0.4"/>
    <row r="75032" spans="14:14" hidden="1" x14ac:dyDescent="0.4"/>
    <row r="75033" spans="14:14" hidden="1" x14ac:dyDescent="0.4">
      <c r="N75033" t="s">
        <v>96369</v>
      </c>
    </row>
    <row r="75034" spans="14:14" hidden="1" x14ac:dyDescent="0.4"/>
    <row r="75035" spans="14:14" hidden="1" x14ac:dyDescent="0.4">
      <c r="N75035" t="s">
        <v>96370</v>
      </c>
    </row>
    <row r="75036" spans="14:14" hidden="1" x14ac:dyDescent="0.4"/>
    <row r="75037" spans="14:14" hidden="1" x14ac:dyDescent="0.4">
      <c r="N75037" t="s">
        <v>96371</v>
      </c>
    </row>
    <row r="75038" spans="14:14" hidden="1" x14ac:dyDescent="0.4"/>
    <row r="75039" spans="14:14" hidden="1" x14ac:dyDescent="0.4">
      <c r="N75039" t="s">
        <v>96372</v>
      </c>
    </row>
    <row r="75040" spans="14:14" hidden="1" x14ac:dyDescent="0.4"/>
    <row r="75041" spans="14:15" hidden="1" x14ac:dyDescent="0.4">
      <c r="N75041" t="s">
        <v>96373</v>
      </c>
    </row>
    <row r="75042" spans="14:15" hidden="1" x14ac:dyDescent="0.4"/>
    <row r="75043" spans="14:15" hidden="1" x14ac:dyDescent="0.4">
      <c r="N75043" t="s">
        <v>96374</v>
      </c>
    </row>
    <row r="75044" spans="14:15" hidden="1" x14ac:dyDescent="0.4"/>
    <row r="75045" spans="14:15" hidden="1" x14ac:dyDescent="0.4">
      <c r="N75045" t="s">
        <v>96375</v>
      </c>
    </row>
    <row r="75046" spans="14:15" hidden="1" x14ac:dyDescent="0.4"/>
    <row r="75047" spans="14:15" hidden="1" x14ac:dyDescent="0.4">
      <c r="N75047" t="s">
        <v>96376</v>
      </c>
    </row>
    <row r="75048" spans="14:15" hidden="1" x14ac:dyDescent="0.4"/>
    <row r="75049" spans="14:15" hidden="1" x14ac:dyDescent="0.4">
      <c r="N75049" t="s">
        <v>96377</v>
      </c>
      <c r="O75049">
        <f>VALUE(RIGHT(N75049, FIND(":", N75049) -16))</f>
        <v>1.4671999999999999E-2</v>
      </c>
    </row>
    <row r="75050" spans="14:15" hidden="1" x14ac:dyDescent="0.4"/>
    <row r="75051" spans="14:15" hidden="1" x14ac:dyDescent="0.4">
      <c r="N75051" t="s">
        <v>96378</v>
      </c>
    </row>
    <row r="75052" spans="14:15" hidden="1" x14ac:dyDescent="0.4"/>
    <row r="75053" spans="14:15" hidden="1" x14ac:dyDescent="0.4">
      <c r="N75053" t="s">
        <v>96379</v>
      </c>
    </row>
    <row r="75054" spans="14:15" hidden="1" x14ac:dyDescent="0.4"/>
    <row r="75055" spans="14:15" hidden="1" x14ac:dyDescent="0.4">
      <c r="N75055" t="s">
        <v>96380</v>
      </c>
    </row>
    <row r="75056" spans="14:15" hidden="1" x14ac:dyDescent="0.4"/>
    <row r="75057" spans="14:14" hidden="1" x14ac:dyDescent="0.4">
      <c r="N75057" t="s">
        <v>96381</v>
      </c>
    </row>
    <row r="75058" spans="14:14" hidden="1" x14ac:dyDescent="0.4"/>
    <row r="75059" spans="14:14" hidden="1" x14ac:dyDescent="0.4"/>
    <row r="75060" spans="14:14" hidden="1" x14ac:dyDescent="0.4">
      <c r="N75060" t="s">
        <v>96382</v>
      </c>
    </row>
    <row r="75061" spans="14:14" hidden="1" x14ac:dyDescent="0.4"/>
    <row r="75062" spans="14:14" hidden="1" x14ac:dyDescent="0.4">
      <c r="N75062" t="s">
        <v>96383</v>
      </c>
    </row>
    <row r="75063" spans="14:14" hidden="1" x14ac:dyDescent="0.4"/>
    <row r="75064" spans="14:14" hidden="1" x14ac:dyDescent="0.4">
      <c r="N75064" t="s">
        <v>96384</v>
      </c>
    </row>
    <row r="75065" spans="14:14" hidden="1" x14ac:dyDescent="0.4"/>
    <row r="75066" spans="14:14" hidden="1" x14ac:dyDescent="0.4">
      <c r="N75066" t="s">
        <v>96385</v>
      </c>
    </row>
    <row r="75067" spans="14:14" hidden="1" x14ac:dyDescent="0.4"/>
    <row r="75068" spans="14:14" hidden="1" x14ac:dyDescent="0.4">
      <c r="N75068" t="s">
        <v>96386</v>
      </c>
    </row>
    <row r="75069" spans="14:14" hidden="1" x14ac:dyDescent="0.4"/>
    <row r="75070" spans="14:14" hidden="1" x14ac:dyDescent="0.4">
      <c r="N75070" t="s">
        <v>96387</v>
      </c>
    </row>
    <row r="75071" spans="14:14" hidden="1" x14ac:dyDescent="0.4"/>
    <row r="75072" spans="14:14" hidden="1" x14ac:dyDescent="0.4">
      <c r="N75072" t="s">
        <v>96388</v>
      </c>
    </row>
    <row r="75073" spans="14:15" hidden="1" x14ac:dyDescent="0.4"/>
    <row r="75074" spans="14:15" hidden="1" x14ac:dyDescent="0.4">
      <c r="N75074" t="s">
        <v>96389</v>
      </c>
    </row>
    <row r="75075" spans="14:15" hidden="1" x14ac:dyDescent="0.4"/>
    <row r="75076" spans="14:15" hidden="1" x14ac:dyDescent="0.4">
      <c r="N75076" t="s">
        <v>96390</v>
      </c>
      <c r="O75076">
        <f>VALUE(RIGHT(N75076, FIND(":", N75076) -16))</f>
        <v>1.4673E-2</v>
      </c>
    </row>
    <row r="75077" spans="14:15" hidden="1" x14ac:dyDescent="0.4"/>
    <row r="75078" spans="14:15" hidden="1" x14ac:dyDescent="0.4">
      <c r="N75078" t="s">
        <v>96391</v>
      </c>
    </row>
    <row r="75079" spans="14:15" hidden="1" x14ac:dyDescent="0.4"/>
    <row r="75080" spans="14:15" hidden="1" x14ac:dyDescent="0.4">
      <c r="N75080" t="s">
        <v>96392</v>
      </c>
    </row>
    <row r="75081" spans="14:15" hidden="1" x14ac:dyDescent="0.4"/>
    <row r="75082" spans="14:15" hidden="1" x14ac:dyDescent="0.4">
      <c r="N75082" t="s">
        <v>96393</v>
      </c>
    </row>
    <row r="75083" spans="14:15" hidden="1" x14ac:dyDescent="0.4"/>
    <row r="75084" spans="14:15" hidden="1" x14ac:dyDescent="0.4">
      <c r="N75084" t="s">
        <v>96394</v>
      </c>
    </row>
    <row r="75085" spans="14:15" hidden="1" x14ac:dyDescent="0.4"/>
    <row r="75086" spans="14:15" hidden="1" x14ac:dyDescent="0.4"/>
    <row r="75087" spans="14:15" hidden="1" x14ac:dyDescent="0.4">
      <c r="N75087" t="s">
        <v>96395</v>
      </c>
    </row>
    <row r="75088" spans="14:15" hidden="1" x14ac:dyDescent="0.4"/>
    <row r="75089" spans="14:15" hidden="1" x14ac:dyDescent="0.4">
      <c r="N75089" t="s">
        <v>96396</v>
      </c>
    </row>
    <row r="75090" spans="14:15" hidden="1" x14ac:dyDescent="0.4"/>
    <row r="75091" spans="14:15" hidden="1" x14ac:dyDescent="0.4">
      <c r="N75091" t="s">
        <v>96397</v>
      </c>
    </row>
    <row r="75092" spans="14:15" hidden="1" x14ac:dyDescent="0.4"/>
    <row r="75093" spans="14:15" hidden="1" x14ac:dyDescent="0.4">
      <c r="N75093" t="s">
        <v>96398</v>
      </c>
    </row>
    <row r="75094" spans="14:15" hidden="1" x14ac:dyDescent="0.4"/>
    <row r="75095" spans="14:15" hidden="1" x14ac:dyDescent="0.4">
      <c r="N75095" t="s">
        <v>96399</v>
      </c>
    </row>
    <row r="75096" spans="14:15" hidden="1" x14ac:dyDescent="0.4"/>
    <row r="75097" spans="14:15" hidden="1" x14ac:dyDescent="0.4">
      <c r="N75097" t="s">
        <v>96400</v>
      </c>
    </row>
    <row r="75098" spans="14:15" hidden="1" x14ac:dyDescent="0.4"/>
    <row r="75099" spans="14:15" hidden="1" x14ac:dyDescent="0.4">
      <c r="N75099" t="s">
        <v>96401</v>
      </c>
    </row>
    <row r="75100" spans="14:15" hidden="1" x14ac:dyDescent="0.4"/>
    <row r="75101" spans="14:15" hidden="1" x14ac:dyDescent="0.4">
      <c r="N75101" t="s">
        <v>96402</v>
      </c>
    </row>
    <row r="75102" spans="14:15" hidden="1" x14ac:dyDescent="0.4"/>
    <row r="75103" spans="14:15" hidden="1" x14ac:dyDescent="0.4">
      <c r="N75103" t="s">
        <v>96403</v>
      </c>
      <c r="O75103">
        <f>VALUE(RIGHT(N75103, FIND(":", N75103) -16))</f>
        <v>1.4677000000000001E-2</v>
      </c>
    </row>
    <row r="75104" spans="14:15" hidden="1" x14ac:dyDescent="0.4"/>
    <row r="75105" spans="14:14" hidden="1" x14ac:dyDescent="0.4">
      <c r="N75105" t="s">
        <v>96404</v>
      </c>
    </row>
    <row r="75106" spans="14:14" hidden="1" x14ac:dyDescent="0.4"/>
    <row r="75107" spans="14:14" hidden="1" x14ac:dyDescent="0.4">
      <c r="N75107" t="s">
        <v>96405</v>
      </c>
    </row>
    <row r="75108" spans="14:14" hidden="1" x14ac:dyDescent="0.4"/>
    <row r="75109" spans="14:14" hidden="1" x14ac:dyDescent="0.4">
      <c r="N75109" t="s">
        <v>96406</v>
      </c>
    </row>
    <row r="75110" spans="14:14" hidden="1" x14ac:dyDescent="0.4"/>
    <row r="75111" spans="14:14" hidden="1" x14ac:dyDescent="0.4">
      <c r="N75111" t="s">
        <v>96407</v>
      </c>
    </row>
    <row r="75112" spans="14:14" hidden="1" x14ac:dyDescent="0.4"/>
    <row r="75113" spans="14:14" hidden="1" x14ac:dyDescent="0.4"/>
    <row r="75114" spans="14:14" hidden="1" x14ac:dyDescent="0.4">
      <c r="N75114" t="s">
        <v>96408</v>
      </c>
    </row>
    <row r="75115" spans="14:14" hidden="1" x14ac:dyDescent="0.4"/>
    <row r="75116" spans="14:14" hidden="1" x14ac:dyDescent="0.4">
      <c r="N75116" t="s">
        <v>96409</v>
      </c>
    </row>
    <row r="75117" spans="14:14" hidden="1" x14ac:dyDescent="0.4"/>
    <row r="75118" spans="14:14" hidden="1" x14ac:dyDescent="0.4">
      <c r="N75118" t="s">
        <v>96410</v>
      </c>
    </row>
    <row r="75119" spans="14:14" hidden="1" x14ac:dyDescent="0.4"/>
    <row r="75120" spans="14:14" hidden="1" x14ac:dyDescent="0.4">
      <c r="N75120" t="s">
        <v>96411</v>
      </c>
    </row>
    <row r="75121" spans="14:15" hidden="1" x14ac:dyDescent="0.4"/>
    <row r="75122" spans="14:15" hidden="1" x14ac:dyDescent="0.4">
      <c r="N75122" t="s">
        <v>96412</v>
      </c>
    </row>
    <row r="75123" spans="14:15" hidden="1" x14ac:dyDescent="0.4"/>
    <row r="75124" spans="14:15" hidden="1" x14ac:dyDescent="0.4">
      <c r="N75124" t="s">
        <v>96413</v>
      </c>
    </row>
    <row r="75125" spans="14:15" hidden="1" x14ac:dyDescent="0.4"/>
    <row r="75126" spans="14:15" hidden="1" x14ac:dyDescent="0.4">
      <c r="N75126" t="s">
        <v>96414</v>
      </c>
    </row>
    <row r="75127" spans="14:15" hidden="1" x14ac:dyDescent="0.4"/>
    <row r="75128" spans="14:15" hidden="1" x14ac:dyDescent="0.4">
      <c r="N75128" t="s">
        <v>96415</v>
      </c>
    </row>
    <row r="75129" spans="14:15" hidden="1" x14ac:dyDescent="0.4"/>
    <row r="75130" spans="14:15" hidden="1" x14ac:dyDescent="0.4">
      <c r="N75130" t="s">
        <v>96416</v>
      </c>
      <c r="O75130">
        <f>VALUE(RIGHT(N75130, FIND(":", N75130) -16))</f>
        <v>1.4692E-2</v>
      </c>
    </row>
    <row r="75131" spans="14:15" hidden="1" x14ac:dyDescent="0.4"/>
    <row r="75132" spans="14:15" hidden="1" x14ac:dyDescent="0.4">
      <c r="N75132" t="s">
        <v>96417</v>
      </c>
    </row>
    <row r="75133" spans="14:15" hidden="1" x14ac:dyDescent="0.4"/>
    <row r="75134" spans="14:15" hidden="1" x14ac:dyDescent="0.4">
      <c r="N75134" t="s">
        <v>96418</v>
      </c>
    </row>
    <row r="75135" spans="14:15" hidden="1" x14ac:dyDescent="0.4"/>
    <row r="75136" spans="14:15" hidden="1" x14ac:dyDescent="0.4">
      <c r="N75136" t="s">
        <v>96419</v>
      </c>
    </row>
    <row r="75137" spans="14:14" hidden="1" x14ac:dyDescent="0.4"/>
    <row r="75138" spans="14:14" hidden="1" x14ac:dyDescent="0.4">
      <c r="N75138" t="s">
        <v>96420</v>
      </c>
    </row>
    <row r="75139" spans="14:14" hidden="1" x14ac:dyDescent="0.4"/>
    <row r="75140" spans="14:14" hidden="1" x14ac:dyDescent="0.4"/>
    <row r="75141" spans="14:14" hidden="1" x14ac:dyDescent="0.4">
      <c r="N75141" t="s">
        <v>96421</v>
      </c>
    </row>
    <row r="75142" spans="14:14" hidden="1" x14ac:dyDescent="0.4"/>
    <row r="75143" spans="14:14" hidden="1" x14ac:dyDescent="0.4">
      <c r="N75143" t="s">
        <v>96422</v>
      </c>
    </row>
    <row r="75144" spans="14:14" hidden="1" x14ac:dyDescent="0.4"/>
    <row r="75145" spans="14:14" hidden="1" x14ac:dyDescent="0.4">
      <c r="N75145" t="s">
        <v>96423</v>
      </c>
    </row>
    <row r="75146" spans="14:14" hidden="1" x14ac:dyDescent="0.4"/>
    <row r="75147" spans="14:14" hidden="1" x14ac:dyDescent="0.4">
      <c r="N75147" t="s">
        <v>96424</v>
      </c>
    </row>
    <row r="75148" spans="14:14" hidden="1" x14ac:dyDescent="0.4"/>
    <row r="75149" spans="14:14" hidden="1" x14ac:dyDescent="0.4">
      <c r="N75149" t="s">
        <v>96425</v>
      </c>
    </row>
    <row r="75150" spans="14:14" hidden="1" x14ac:dyDescent="0.4"/>
    <row r="75151" spans="14:14" hidden="1" x14ac:dyDescent="0.4">
      <c r="N75151" t="s">
        <v>96426</v>
      </c>
    </row>
    <row r="75152" spans="14:14" hidden="1" x14ac:dyDescent="0.4"/>
    <row r="75153" spans="14:15" hidden="1" x14ac:dyDescent="0.4">
      <c r="N75153" t="s">
        <v>96427</v>
      </c>
    </row>
    <row r="75154" spans="14:15" hidden="1" x14ac:dyDescent="0.4"/>
    <row r="75155" spans="14:15" hidden="1" x14ac:dyDescent="0.4">
      <c r="N75155" t="s">
        <v>96428</v>
      </c>
    </row>
    <row r="75156" spans="14:15" hidden="1" x14ac:dyDescent="0.4"/>
    <row r="75157" spans="14:15" hidden="1" x14ac:dyDescent="0.4">
      <c r="N75157" t="s">
        <v>96429</v>
      </c>
      <c r="O75157">
        <f>VALUE(RIGHT(N75157, FIND(":", N75157) -16))</f>
        <v>1.4704999999999999E-2</v>
      </c>
    </row>
    <row r="75158" spans="14:15" hidden="1" x14ac:dyDescent="0.4"/>
    <row r="75159" spans="14:15" hidden="1" x14ac:dyDescent="0.4">
      <c r="N75159" t="s">
        <v>96430</v>
      </c>
    </row>
    <row r="75160" spans="14:15" hidden="1" x14ac:dyDescent="0.4"/>
    <row r="75161" spans="14:15" hidden="1" x14ac:dyDescent="0.4">
      <c r="N75161" t="s">
        <v>96431</v>
      </c>
    </row>
    <row r="75162" spans="14:15" hidden="1" x14ac:dyDescent="0.4"/>
    <row r="75163" spans="14:15" hidden="1" x14ac:dyDescent="0.4">
      <c r="N75163" t="s">
        <v>96432</v>
      </c>
    </row>
    <row r="75164" spans="14:15" hidden="1" x14ac:dyDescent="0.4"/>
    <row r="75165" spans="14:15" hidden="1" x14ac:dyDescent="0.4">
      <c r="N75165" t="s">
        <v>96433</v>
      </c>
    </row>
    <row r="75166" spans="14:15" hidden="1" x14ac:dyDescent="0.4"/>
    <row r="75167" spans="14:15" hidden="1" x14ac:dyDescent="0.4"/>
    <row r="75168" spans="14:15" hidden="1" x14ac:dyDescent="0.4">
      <c r="N75168" t="s">
        <v>96434</v>
      </c>
    </row>
    <row r="75169" spans="14:15" hidden="1" x14ac:dyDescent="0.4"/>
    <row r="75170" spans="14:15" hidden="1" x14ac:dyDescent="0.4">
      <c r="N75170" t="s">
        <v>96435</v>
      </c>
    </row>
    <row r="75171" spans="14:15" hidden="1" x14ac:dyDescent="0.4"/>
    <row r="75172" spans="14:15" hidden="1" x14ac:dyDescent="0.4">
      <c r="N75172" t="s">
        <v>96436</v>
      </c>
    </row>
    <row r="75173" spans="14:15" hidden="1" x14ac:dyDescent="0.4"/>
    <row r="75174" spans="14:15" hidden="1" x14ac:dyDescent="0.4">
      <c r="N75174" t="s">
        <v>96437</v>
      </c>
    </row>
    <row r="75175" spans="14:15" hidden="1" x14ac:dyDescent="0.4"/>
    <row r="75176" spans="14:15" hidden="1" x14ac:dyDescent="0.4">
      <c r="N75176" t="s">
        <v>96438</v>
      </c>
    </row>
    <row r="75177" spans="14:15" hidden="1" x14ac:dyDescent="0.4"/>
    <row r="75178" spans="14:15" hidden="1" x14ac:dyDescent="0.4">
      <c r="N75178" t="s">
        <v>96439</v>
      </c>
    </row>
    <row r="75179" spans="14:15" hidden="1" x14ac:dyDescent="0.4"/>
    <row r="75180" spans="14:15" hidden="1" x14ac:dyDescent="0.4">
      <c r="N75180" t="s">
        <v>96440</v>
      </c>
    </row>
    <row r="75181" spans="14:15" hidden="1" x14ac:dyDescent="0.4"/>
    <row r="75182" spans="14:15" hidden="1" x14ac:dyDescent="0.4">
      <c r="N75182" t="s">
        <v>96441</v>
      </c>
    </row>
    <row r="75183" spans="14:15" hidden="1" x14ac:dyDescent="0.4"/>
    <row r="75184" spans="14:15" hidden="1" x14ac:dyDescent="0.4">
      <c r="N75184" t="s">
        <v>96442</v>
      </c>
      <c r="O75184">
        <f>VALUE(RIGHT(N75184, FIND(":", N75184) -16))</f>
        <v>1.4696000000000001E-2</v>
      </c>
    </row>
    <row r="75185" spans="14:14" hidden="1" x14ac:dyDescent="0.4"/>
    <row r="75186" spans="14:14" hidden="1" x14ac:dyDescent="0.4">
      <c r="N75186" t="s">
        <v>96443</v>
      </c>
    </row>
    <row r="75187" spans="14:14" hidden="1" x14ac:dyDescent="0.4"/>
    <row r="75188" spans="14:14" hidden="1" x14ac:dyDescent="0.4">
      <c r="N75188" t="s">
        <v>96444</v>
      </c>
    </row>
    <row r="75189" spans="14:14" hidden="1" x14ac:dyDescent="0.4"/>
    <row r="75190" spans="14:14" hidden="1" x14ac:dyDescent="0.4">
      <c r="N75190" t="s">
        <v>96445</v>
      </c>
    </row>
    <row r="75191" spans="14:14" hidden="1" x14ac:dyDescent="0.4"/>
    <row r="75192" spans="14:14" hidden="1" x14ac:dyDescent="0.4">
      <c r="N75192" t="s">
        <v>96446</v>
      </c>
    </row>
    <row r="75193" spans="14:14" hidden="1" x14ac:dyDescent="0.4"/>
    <row r="75194" spans="14:14" hidden="1" x14ac:dyDescent="0.4"/>
    <row r="75195" spans="14:14" hidden="1" x14ac:dyDescent="0.4">
      <c r="N75195" t="s">
        <v>96447</v>
      </c>
    </row>
    <row r="75196" spans="14:14" hidden="1" x14ac:dyDescent="0.4"/>
    <row r="75197" spans="14:14" hidden="1" x14ac:dyDescent="0.4">
      <c r="N75197" t="s">
        <v>96448</v>
      </c>
    </row>
    <row r="75198" spans="14:14" hidden="1" x14ac:dyDescent="0.4"/>
    <row r="75199" spans="14:14" hidden="1" x14ac:dyDescent="0.4">
      <c r="N75199" t="s">
        <v>96449</v>
      </c>
    </row>
    <row r="75200" spans="14:14" hidden="1" x14ac:dyDescent="0.4"/>
    <row r="75201" spans="14:15" hidden="1" x14ac:dyDescent="0.4">
      <c r="N75201" t="s">
        <v>96450</v>
      </c>
    </row>
    <row r="75202" spans="14:15" hidden="1" x14ac:dyDescent="0.4"/>
    <row r="75203" spans="14:15" hidden="1" x14ac:dyDescent="0.4">
      <c r="N75203" t="s">
        <v>96451</v>
      </c>
    </row>
    <row r="75204" spans="14:15" hidden="1" x14ac:dyDescent="0.4"/>
    <row r="75205" spans="14:15" hidden="1" x14ac:dyDescent="0.4">
      <c r="N75205" t="s">
        <v>96452</v>
      </c>
    </row>
    <row r="75206" spans="14:15" hidden="1" x14ac:dyDescent="0.4"/>
    <row r="75207" spans="14:15" hidden="1" x14ac:dyDescent="0.4">
      <c r="N75207" t="s">
        <v>96453</v>
      </c>
    </row>
    <row r="75208" spans="14:15" hidden="1" x14ac:dyDescent="0.4"/>
    <row r="75209" spans="14:15" hidden="1" x14ac:dyDescent="0.4">
      <c r="N75209" t="s">
        <v>96454</v>
      </c>
    </row>
    <row r="75210" spans="14:15" hidden="1" x14ac:dyDescent="0.4"/>
    <row r="75211" spans="14:15" hidden="1" x14ac:dyDescent="0.4">
      <c r="N75211" t="s">
        <v>96455</v>
      </c>
      <c r="O75211">
        <f>VALUE(RIGHT(N75211, FIND(":", N75211) -16))</f>
        <v>1.4704999999999999E-2</v>
      </c>
    </row>
    <row r="75212" spans="14:15" hidden="1" x14ac:dyDescent="0.4"/>
    <row r="75213" spans="14:15" hidden="1" x14ac:dyDescent="0.4">
      <c r="N75213" t="s">
        <v>96456</v>
      </c>
    </row>
    <row r="75214" spans="14:15" hidden="1" x14ac:dyDescent="0.4"/>
    <row r="75215" spans="14:15" hidden="1" x14ac:dyDescent="0.4">
      <c r="N75215" t="s">
        <v>96457</v>
      </c>
    </row>
    <row r="75216" spans="14:15" hidden="1" x14ac:dyDescent="0.4"/>
    <row r="75217" spans="14:14" hidden="1" x14ac:dyDescent="0.4">
      <c r="N75217" t="s">
        <v>96458</v>
      </c>
    </row>
    <row r="75218" spans="14:14" hidden="1" x14ac:dyDescent="0.4"/>
    <row r="75219" spans="14:14" hidden="1" x14ac:dyDescent="0.4">
      <c r="N75219" t="s">
        <v>96459</v>
      </c>
    </row>
    <row r="75220" spans="14:14" hidden="1" x14ac:dyDescent="0.4"/>
    <row r="75221" spans="14:14" hidden="1" x14ac:dyDescent="0.4"/>
    <row r="75222" spans="14:14" hidden="1" x14ac:dyDescent="0.4">
      <c r="N75222" t="s">
        <v>96460</v>
      </c>
    </row>
    <row r="75223" spans="14:14" hidden="1" x14ac:dyDescent="0.4"/>
    <row r="75224" spans="14:14" hidden="1" x14ac:dyDescent="0.4">
      <c r="N75224" t="s">
        <v>96461</v>
      </c>
    </row>
    <row r="75225" spans="14:14" hidden="1" x14ac:dyDescent="0.4"/>
    <row r="75226" spans="14:14" hidden="1" x14ac:dyDescent="0.4">
      <c r="N75226" t="s">
        <v>96462</v>
      </c>
    </row>
    <row r="75227" spans="14:14" hidden="1" x14ac:dyDescent="0.4"/>
    <row r="75228" spans="14:14" hidden="1" x14ac:dyDescent="0.4">
      <c r="N75228" t="s">
        <v>96463</v>
      </c>
    </row>
    <row r="75229" spans="14:14" hidden="1" x14ac:dyDescent="0.4"/>
    <row r="75230" spans="14:14" hidden="1" x14ac:dyDescent="0.4">
      <c r="N75230" t="s">
        <v>96464</v>
      </c>
    </row>
    <row r="75231" spans="14:14" hidden="1" x14ac:dyDescent="0.4"/>
    <row r="75232" spans="14:14" hidden="1" x14ac:dyDescent="0.4">
      <c r="N75232" t="s">
        <v>96465</v>
      </c>
    </row>
    <row r="75233" spans="14:15" hidden="1" x14ac:dyDescent="0.4"/>
    <row r="75234" spans="14:15" hidden="1" x14ac:dyDescent="0.4">
      <c r="N75234" t="s">
        <v>96466</v>
      </c>
    </row>
    <row r="75235" spans="14:15" hidden="1" x14ac:dyDescent="0.4"/>
    <row r="75236" spans="14:15" hidden="1" x14ac:dyDescent="0.4">
      <c r="N75236" t="s">
        <v>96467</v>
      </c>
    </row>
    <row r="75237" spans="14:15" hidden="1" x14ac:dyDescent="0.4"/>
    <row r="75238" spans="14:15" hidden="1" x14ac:dyDescent="0.4">
      <c r="N75238" t="s">
        <v>96468</v>
      </c>
      <c r="O75238">
        <f>VALUE(RIGHT(N75238, FIND(":", N75238) -16))</f>
        <v>1.4722000000000001E-2</v>
      </c>
    </row>
    <row r="75239" spans="14:15" hidden="1" x14ac:dyDescent="0.4"/>
    <row r="75240" spans="14:15" hidden="1" x14ac:dyDescent="0.4">
      <c r="N75240" t="s">
        <v>96469</v>
      </c>
    </row>
    <row r="75241" spans="14:15" hidden="1" x14ac:dyDescent="0.4"/>
    <row r="75242" spans="14:15" hidden="1" x14ac:dyDescent="0.4">
      <c r="N75242" t="s">
        <v>96470</v>
      </c>
    </row>
    <row r="75243" spans="14:15" hidden="1" x14ac:dyDescent="0.4"/>
    <row r="75244" spans="14:15" hidden="1" x14ac:dyDescent="0.4">
      <c r="N75244" t="s">
        <v>96471</v>
      </c>
    </row>
    <row r="75245" spans="14:15" hidden="1" x14ac:dyDescent="0.4"/>
    <row r="75246" spans="14:15" hidden="1" x14ac:dyDescent="0.4">
      <c r="N75246" t="s">
        <v>96472</v>
      </c>
    </row>
    <row r="75247" spans="14:15" hidden="1" x14ac:dyDescent="0.4"/>
    <row r="75248" spans="14:15" hidden="1" x14ac:dyDescent="0.4"/>
    <row r="75249" spans="14:14" hidden="1" x14ac:dyDescent="0.4">
      <c r="N75249" t="s">
        <v>96473</v>
      </c>
    </row>
    <row r="75250" spans="14:14" hidden="1" x14ac:dyDescent="0.4"/>
    <row r="75251" spans="14:14" hidden="1" x14ac:dyDescent="0.4">
      <c r="N75251" t="s">
        <v>96474</v>
      </c>
    </row>
    <row r="75252" spans="14:14" hidden="1" x14ac:dyDescent="0.4"/>
    <row r="75253" spans="14:14" hidden="1" x14ac:dyDescent="0.4">
      <c r="N75253" t="s">
        <v>96475</v>
      </c>
    </row>
    <row r="75254" spans="14:14" hidden="1" x14ac:dyDescent="0.4"/>
    <row r="75255" spans="14:14" hidden="1" x14ac:dyDescent="0.4">
      <c r="N75255" t="s">
        <v>96476</v>
      </c>
    </row>
    <row r="75256" spans="14:14" hidden="1" x14ac:dyDescent="0.4"/>
    <row r="75257" spans="14:14" hidden="1" x14ac:dyDescent="0.4">
      <c r="N75257" t="s">
        <v>96477</v>
      </c>
    </row>
    <row r="75258" spans="14:14" hidden="1" x14ac:dyDescent="0.4"/>
    <row r="75259" spans="14:14" hidden="1" x14ac:dyDescent="0.4">
      <c r="N75259" t="s">
        <v>96478</v>
      </c>
    </row>
    <row r="75260" spans="14:14" hidden="1" x14ac:dyDescent="0.4"/>
    <row r="75261" spans="14:14" hidden="1" x14ac:dyDescent="0.4">
      <c r="N75261" t="s">
        <v>96479</v>
      </c>
    </row>
    <row r="75262" spans="14:14" hidden="1" x14ac:dyDescent="0.4"/>
    <row r="75263" spans="14:14" hidden="1" x14ac:dyDescent="0.4">
      <c r="N75263" t="s">
        <v>96480</v>
      </c>
    </row>
    <row r="75264" spans="14:14" hidden="1" x14ac:dyDescent="0.4"/>
    <row r="75265" spans="14:15" hidden="1" x14ac:dyDescent="0.4">
      <c r="N75265" t="s">
        <v>96481</v>
      </c>
      <c r="O75265">
        <f>VALUE(RIGHT(N75265, FIND(":", N75265) -16))</f>
        <v>1.4766E-2</v>
      </c>
    </row>
    <row r="75266" spans="14:15" hidden="1" x14ac:dyDescent="0.4"/>
    <row r="75267" spans="14:15" hidden="1" x14ac:dyDescent="0.4">
      <c r="N75267" t="s">
        <v>96482</v>
      </c>
    </row>
    <row r="75268" spans="14:15" hidden="1" x14ac:dyDescent="0.4"/>
    <row r="75269" spans="14:15" hidden="1" x14ac:dyDescent="0.4">
      <c r="N75269" t="s">
        <v>96483</v>
      </c>
    </row>
    <row r="75270" spans="14:15" hidden="1" x14ac:dyDescent="0.4"/>
    <row r="75271" spans="14:15" hidden="1" x14ac:dyDescent="0.4">
      <c r="N75271" t="s">
        <v>96484</v>
      </c>
    </row>
    <row r="75272" spans="14:15" hidden="1" x14ac:dyDescent="0.4"/>
    <row r="75273" spans="14:15" hidden="1" x14ac:dyDescent="0.4">
      <c r="N75273" t="s">
        <v>96485</v>
      </c>
    </row>
    <row r="75274" spans="14:15" hidden="1" x14ac:dyDescent="0.4"/>
    <row r="75275" spans="14:15" hidden="1" x14ac:dyDescent="0.4"/>
    <row r="75276" spans="14:15" hidden="1" x14ac:dyDescent="0.4">
      <c r="N75276" t="s">
        <v>96486</v>
      </c>
    </row>
    <row r="75277" spans="14:15" hidden="1" x14ac:dyDescent="0.4"/>
    <row r="75278" spans="14:15" hidden="1" x14ac:dyDescent="0.4">
      <c r="N75278" t="s">
        <v>96487</v>
      </c>
    </row>
    <row r="75279" spans="14:15" hidden="1" x14ac:dyDescent="0.4"/>
    <row r="75280" spans="14:15" hidden="1" x14ac:dyDescent="0.4">
      <c r="N75280" t="s">
        <v>96488</v>
      </c>
    </row>
    <row r="75281" spans="14:15" hidden="1" x14ac:dyDescent="0.4"/>
    <row r="75282" spans="14:15" hidden="1" x14ac:dyDescent="0.4">
      <c r="N75282" t="s">
        <v>96489</v>
      </c>
    </row>
    <row r="75283" spans="14:15" hidden="1" x14ac:dyDescent="0.4"/>
    <row r="75284" spans="14:15" hidden="1" x14ac:dyDescent="0.4">
      <c r="N75284" t="s">
        <v>96490</v>
      </c>
    </row>
    <row r="75285" spans="14:15" hidden="1" x14ac:dyDescent="0.4"/>
    <row r="75286" spans="14:15" hidden="1" x14ac:dyDescent="0.4">
      <c r="N75286" t="s">
        <v>96491</v>
      </c>
    </row>
    <row r="75287" spans="14:15" hidden="1" x14ac:dyDescent="0.4"/>
    <row r="75288" spans="14:15" hidden="1" x14ac:dyDescent="0.4">
      <c r="N75288" t="s">
        <v>96492</v>
      </c>
    </row>
    <row r="75289" spans="14:15" hidden="1" x14ac:dyDescent="0.4"/>
    <row r="75290" spans="14:15" hidden="1" x14ac:dyDescent="0.4">
      <c r="N75290" t="s">
        <v>96493</v>
      </c>
    </row>
    <row r="75291" spans="14:15" hidden="1" x14ac:dyDescent="0.4"/>
    <row r="75292" spans="14:15" hidden="1" x14ac:dyDescent="0.4">
      <c r="N75292" t="s">
        <v>96494</v>
      </c>
      <c r="O75292">
        <f>VALUE(RIGHT(N75292, FIND(":", N75292) -16))</f>
        <v>1.4792E-2</v>
      </c>
    </row>
    <row r="75293" spans="14:15" hidden="1" x14ac:dyDescent="0.4"/>
    <row r="75294" spans="14:15" hidden="1" x14ac:dyDescent="0.4">
      <c r="N75294" t="s">
        <v>96495</v>
      </c>
    </row>
    <row r="75295" spans="14:15" hidden="1" x14ac:dyDescent="0.4"/>
    <row r="75296" spans="14:15" hidden="1" x14ac:dyDescent="0.4">
      <c r="N75296" t="s">
        <v>96496</v>
      </c>
    </row>
    <row r="75297" spans="14:14" hidden="1" x14ac:dyDescent="0.4"/>
    <row r="75298" spans="14:14" hidden="1" x14ac:dyDescent="0.4">
      <c r="N75298" t="s">
        <v>96497</v>
      </c>
    </row>
    <row r="75299" spans="14:14" hidden="1" x14ac:dyDescent="0.4"/>
    <row r="75300" spans="14:14" hidden="1" x14ac:dyDescent="0.4">
      <c r="N75300" t="s">
        <v>96498</v>
      </c>
    </row>
    <row r="75301" spans="14:14" hidden="1" x14ac:dyDescent="0.4"/>
    <row r="75302" spans="14:14" hidden="1" x14ac:dyDescent="0.4"/>
    <row r="75303" spans="14:14" hidden="1" x14ac:dyDescent="0.4">
      <c r="N75303" t="s">
        <v>96499</v>
      </c>
    </row>
    <row r="75304" spans="14:14" hidden="1" x14ac:dyDescent="0.4"/>
    <row r="75305" spans="14:14" hidden="1" x14ac:dyDescent="0.4">
      <c r="N75305" t="s">
        <v>96500</v>
      </c>
    </row>
    <row r="75306" spans="14:14" hidden="1" x14ac:dyDescent="0.4"/>
    <row r="75307" spans="14:14" hidden="1" x14ac:dyDescent="0.4">
      <c r="N75307" t="s">
        <v>96501</v>
      </c>
    </row>
    <row r="75308" spans="14:14" hidden="1" x14ac:dyDescent="0.4"/>
    <row r="75309" spans="14:14" hidden="1" x14ac:dyDescent="0.4">
      <c r="N75309" t="s">
        <v>96502</v>
      </c>
    </row>
    <row r="75310" spans="14:14" hidden="1" x14ac:dyDescent="0.4"/>
    <row r="75311" spans="14:14" hidden="1" x14ac:dyDescent="0.4">
      <c r="N75311" t="s">
        <v>96503</v>
      </c>
    </row>
    <row r="75312" spans="14:14" hidden="1" x14ac:dyDescent="0.4"/>
    <row r="75313" spans="14:15" hidden="1" x14ac:dyDescent="0.4">
      <c r="N75313" t="s">
        <v>96504</v>
      </c>
    </row>
    <row r="75314" spans="14:15" hidden="1" x14ac:dyDescent="0.4"/>
    <row r="75315" spans="14:15" hidden="1" x14ac:dyDescent="0.4">
      <c r="N75315" t="s">
        <v>96505</v>
      </c>
    </row>
    <row r="75316" spans="14:15" hidden="1" x14ac:dyDescent="0.4"/>
    <row r="75317" spans="14:15" hidden="1" x14ac:dyDescent="0.4">
      <c r="N75317" t="s">
        <v>96506</v>
      </c>
    </row>
    <row r="75318" spans="14:15" hidden="1" x14ac:dyDescent="0.4"/>
    <row r="75319" spans="14:15" hidden="1" x14ac:dyDescent="0.4">
      <c r="N75319" t="s">
        <v>96507</v>
      </c>
      <c r="O75319">
        <f>VALUE(RIGHT(N75319, FIND(":", N75319) -16))</f>
        <v>1.4773E-2</v>
      </c>
    </row>
    <row r="75320" spans="14:15" hidden="1" x14ac:dyDescent="0.4"/>
    <row r="75321" spans="14:15" hidden="1" x14ac:dyDescent="0.4">
      <c r="N75321" t="s">
        <v>96508</v>
      </c>
    </row>
    <row r="75322" spans="14:15" hidden="1" x14ac:dyDescent="0.4"/>
    <row r="75323" spans="14:15" hidden="1" x14ac:dyDescent="0.4">
      <c r="N75323" t="s">
        <v>96509</v>
      </c>
    </row>
    <row r="75324" spans="14:15" hidden="1" x14ac:dyDescent="0.4"/>
    <row r="75325" spans="14:15" hidden="1" x14ac:dyDescent="0.4">
      <c r="N75325" t="s">
        <v>96510</v>
      </c>
    </row>
    <row r="75326" spans="14:15" hidden="1" x14ac:dyDescent="0.4"/>
    <row r="75327" spans="14:15" hidden="1" x14ac:dyDescent="0.4">
      <c r="N75327" t="s">
        <v>96511</v>
      </c>
    </row>
    <row r="75328" spans="14:15" hidden="1" x14ac:dyDescent="0.4"/>
    <row r="75329" spans="14:14" hidden="1" x14ac:dyDescent="0.4"/>
    <row r="75330" spans="14:14" hidden="1" x14ac:dyDescent="0.4">
      <c r="N75330" t="s">
        <v>96512</v>
      </c>
    </row>
    <row r="75331" spans="14:14" hidden="1" x14ac:dyDescent="0.4"/>
    <row r="75332" spans="14:14" hidden="1" x14ac:dyDescent="0.4">
      <c r="N75332" t="s">
        <v>96513</v>
      </c>
    </row>
    <row r="75333" spans="14:14" hidden="1" x14ac:dyDescent="0.4"/>
    <row r="75334" spans="14:14" hidden="1" x14ac:dyDescent="0.4">
      <c r="N75334" t="s">
        <v>96514</v>
      </c>
    </row>
    <row r="75335" spans="14:14" hidden="1" x14ac:dyDescent="0.4"/>
    <row r="75336" spans="14:14" hidden="1" x14ac:dyDescent="0.4">
      <c r="N75336" t="s">
        <v>96515</v>
      </c>
    </row>
    <row r="75337" spans="14:14" hidden="1" x14ac:dyDescent="0.4"/>
    <row r="75338" spans="14:14" hidden="1" x14ac:dyDescent="0.4">
      <c r="N75338" t="s">
        <v>96516</v>
      </c>
    </row>
    <row r="75339" spans="14:14" hidden="1" x14ac:dyDescent="0.4"/>
    <row r="75340" spans="14:14" hidden="1" x14ac:dyDescent="0.4">
      <c r="N75340" t="s">
        <v>96517</v>
      </c>
    </row>
    <row r="75341" spans="14:14" hidden="1" x14ac:dyDescent="0.4"/>
    <row r="75342" spans="14:14" hidden="1" x14ac:dyDescent="0.4">
      <c r="N75342" t="s">
        <v>96518</v>
      </c>
    </row>
    <row r="75343" spans="14:14" hidden="1" x14ac:dyDescent="0.4"/>
    <row r="75344" spans="14:14" hidden="1" x14ac:dyDescent="0.4">
      <c r="N75344" t="s">
        <v>96519</v>
      </c>
    </row>
    <row r="75345" spans="14:15" hidden="1" x14ac:dyDescent="0.4"/>
    <row r="75346" spans="14:15" hidden="1" x14ac:dyDescent="0.4">
      <c r="N75346" t="s">
        <v>96520</v>
      </c>
      <c r="O75346">
        <f>VALUE(RIGHT(N75346, FIND(":", N75346) -16))</f>
        <v>1.473E-2</v>
      </c>
    </row>
    <row r="75347" spans="14:15" hidden="1" x14ac:dyDescent="0.4"/>
    <row r="75348" spans="14:15" hidden="1" x14ac:dyDescent="0.4">
      <c r="N75348" t="s">
        <v>96521</v>
      </c>
    </row>
    <row r="75349" spans="14:15" hidden="1" x14ac:dyDescent="0.4"/>
    <row r="75350" spans="14:15" hidden="1" x14ac:dyDescent="0.4">
      <c r="N75350" t="s">
        <v>96522</v>
      </c>
    </row>
    <row r="75351" spans="14:15" hidden="1" x14ac:dyDescent="0.4"/>
    <row r="75352" spans="14:15" hidden="1" x14ac:dyDescent="0.4">
      <c r="N75352" t="s">
        <v>96523</v>
      </c>
    </row>
    <row r="75353" spans="14:15" hidden="1" x14ac:dyDescent="0.4"/>
    <row r="75354" spans="14:15" hidden="1" x14ac:dyDescent="0.4">
      <c r="N75354" t="s">
        <v>96524</v>
      </c>
    </row>
    <row r="75355" spans="14:15" hidden="1" x14ac:dyDescent="0.4"/>
    <row r="75356" spans="14:15" hidden="1" x14ac:dyDescent="0.4"/>
    <row r="75357" spans="14:15" hidden="1" x14ac:dyDescent="0.4">
      <c r="N75357" t="s">
        <v>96525</v>
      </c>
    </row>
    <row r="75358" spans="14:15" hidden="1" x14ac:dyDescent="0.4"/>
    <row r="75359" spans="14:15" hidden="1" x14ac:dyDescent="0.4">
      <c r="N75359" t="s">
        <v>96526</v>
      </c>
    </row>
    <row r="75360" spans="14:15" hidden="1" x14ac:dyDescent="0.4"/>
    <row r="75361" spans="14:15" hidden="1" x14ac:dyDescent="0.4">
      <c r="N75361" t="s">
        <v>96527</v>
      </c>
    </row>
    <row r="75362" spans="14:15" hidden="1" x14ac:dyDescent="0.4"/>
    <row r="75363" spans="14:15" hidden="1" x14ac:dyDescent="0.4">
      <c r="N75363" t="s">
        <v>96528</v>
      </c>
    </row>
    <row r="75364" spans="14:15" hidden="1" x14ac:dyDescent="0.4"/>
    <row r="75365" spans="14:15" hidden="1" x14ac:dyDescent="0.4">
      <c r="N75365" t="s">
        <v>96529</v>
      </c>
    </row>
    <row r="75366" spans="14:15" hidden="1" x14ac:dyDescent="0.4"/>
    <row r="75367" spans="14:15" hidden="1" x14ac:dyDescent="0.4">
      <c r="N75367" t="s">
        <v>96530</v>
      </c>
    </row>
    <row r="75368" spans="14:15" hidden="1" x14ac:dyDescent="0.4"/>
    <row r="75369" spans="14:15" hidden="1" x14ac:dyDescent="0.4">
      <c r="N75369" t="s">
        <v>96531</v>
      </c>
    </row>
    <row r="75370" spans="14:15" hidden="1" x14ac:dyDescent="0.4"/>
    <row r="75371" spans="14:15" hidden="1" x14ac:dyDescent="0.4">
      <c r="N75371" t="s">
        <v>96532</v>
      </c>
    </row>
    <row r="75372" spans="14:15" hidden="1" x14ac:dyDescent="0.4"/>
    <row r="75373" spans="14:15" hidden="1" x14ac:dyDescent="0.4">
      <c r="N75373" t="s">
        <v>96533</v>
      </c>
      <c r="O75373">
        <f>VALUE(RIGHT(N75373, FIND(":", N75373) -16))</f>
        <v>1.4725E-2</v>
      </c>
    </row>
    <row r="75374" spans="14:15" hidden="1" x14ac:dyDescent="0.4"/>
    <row r="75375" spans="14:15" hidden="1" x14ac:dyDescent="0.4">
      <c r="N75375" t="s">
        <v>96534</v>
      </c>
    </row>
    <row r="75376" spans="14:15" hidden="1" x14ac:dyDescent="0.4"/>
    <row r="75377" spans="14:14" hidden="1" x14ac:dyDescent="0.4">
      <c r="N75377" t="s">
        <v>96535</v>
      </c>
    </row>
    <row r="75378" spans="14:14" hidden="1" x14ac:dyDescent="0.4"/>
    <row r="75379" spans="14:14" hidden="1" x14ac:dyDescent="0.4">
      <c r="N75379" t="s">
        <v>96536</v>
      </c>
    </row>
    <row r="75380" spans="14:14" hidden="1" x14ac:dyDescent="0.4"/>
    <row r="75381" spans="14:14" hidden="1" x14ac:dyDescent="0.4">
      <c r="N75381" t="s">
        <v>96537</v>
      </c>
    </row>
    <row r="75382" spans="14:14" hidden="1" x14ac:dyDescent="0.4"/>
    <row r="75383" spans="14:14" hidden="1" x14ac:dyDescent="0.4"/>
    <row r="75384" spans="14:14" hidden="1" x14ac:dyDescent="0.4">
      <c r="N75384" t="s">
        <v>96538</v>
      </c>
    </row>
    <row r="75385" spans="14:14" hidden="1" x14ac:dyDescent="0.4"/>
    <row r="75386" spans="14:14" hidden="1" x14ac:dyDescent="0.4">
      <c r="N75386" t="s">
        <v>96539</v>
      </c>
    </row>
    <row r="75387" spans="14:14" hidden="1" x14ac:dyDescent="0.4"/>
    <row r="75388" spans="14:14" hidden="1" x14ac:dyDescent="0.4">
      <c r="N75388" t="s">
        <v>96540</v>
      </c>
    </row>
    <row r="75389" spans="14:14" hidden="1" x14ac:dyDescent="0.4"/>
    <row r="75390" spans="14:14" hidden="1" x14ac:dyDescent="0.4">
      <c r="N75390" t="s">
        <v>96541</v>
      </c>
    </row>
    <row r="75391" spans="14:14" hidden="1" x14ac:dyDescent="0.4"/>
    <row r="75392" spans="14:14" hidden="1" x14ac:dyDescent="0.4">
      <c r="N75392" t="s">
        <v>96542</v>
      </c>
    </row>
    <row r="75393" spans="14:15" hidden="1" x14ac:dyDescent="0.4"/>
    <row r="75394" spans="14:15" hidden="1" x14ac:dyDescent="0.4">
      <c r="N75394" t="s">
        <v>96543</v>
      </c>
    </row>
    <row r="75395" spans="14:15" hidden="1" x14ac:dyDescent="0.4"/>
    <row r="75396" spans="14:15" hidden="1" x14ac:dyDescent="0.4">
      <c r="N75396" t="s">
        <v>96544</v>
      </c>
    </row>
    <row r="75397" spans="14:15" hidden="1" x14ac:dyDescent="0.4"/>
    <row r="75398" spans="14:15" hidden="1" x14ac:dyDescent="0.4">
      <c r="N75398" t="s">
        <v>96545</v>
      </c>
    </row>
    <row r="75399" spans="14:15" hidden="1" x14ac:dyDescent="0.4"/>
    <row r="75400" spans="14:15" hidden="1" x14ac:dyDescent="0.4">
      <c r="N75400" t="s">
        <v>96546</v>
      </c>
      <c r="O75400">
        <f>VALUE(RIGHT(N75400, FIND(":", N75400) -16))</f>
        <v>1.4795000000000001E-2</v>
      </c>
    </row>
    <row r="75401" spans="14:15" hidden="1" x14ac:dyDescent="0.4"/>
    <row r="75402" spans="14:15" hidden="1" x14ac:dyDescent="0.4">
      <c r="N75402" t="s">
        <v>96547</v>
      </c>
    </row>
    <row r="75403" spans="14:15" hidden="1" x14ac:dyDescent="0.4"/>
    <row r="75404" spans="14:15" hidden="1" x14ac:dyDescent="0.4">
      <c r="N75404" t="s">
        <v>96548</v>
      </c>
    </row>
    <row r="75405" spans="14:15" hidden="1" x14ac:dyDescent="0.4"/>
    <row r="75406" spans="14:15" hidden="1" x14ac:dyDescent="0.4">
      <c r="N75406" t="s">
        <v>96549</v>
      </c>
    </row>
    <row r="75407" spans="14:15" hidden="1" x14ac:dyDescent="0.4"/>
    <row r="75408" spans="14:15" hidden="1" x14ac:dyDescent="0.4">
      <c r="N75408" t="s">
        <v>96550</v>
      </c>
    </row>
    <row r="75409" spans="14:14" hidden="1" x14ac:dyDescent="0.4"/>
    <row r="75410" spans="14:14" hidden="1" x14ac:dyDescent="0.4"/>
    <row r="75411" spans="14:14" hidden="1" x14ac:dyDescent="0.4">
      <c r="N75411" t="s">
        <v>96551</v>
      </c>
    </row>
    <row r="75412" spans="14:14" hidden="1" x14ac:dyDescent="0.4"/>
    <row r="75413" spans="14:14" hidden="1" x14ac:dyDescent="0.4">
      <c r="N75413" t="s">
        <v>96552</v>
      </c>
    </row>
    <row r="75414" spans="14:14" hidden="1" x14ac:dyDescent="0.4"/>
    <row r="75415" spans="14:14" hidden="1" x14ac:dyDescent="0.4">
      <c r="N75415" t="s">
        <v>96553</v>
      </c>
    </row>
    <row r="75416" spans="14:14" hidden="1" x14ac:dyDescent="0.4"/>
    <row r="75417" spans="14:14" hidden="1" x14ac:dyDescent="0.4">
      <c r="N75417" t="s">
        <v>96554</v>
      </c>
    </row>
    <row r="75418" spans="14:14" hidden="1" x14ac:dyDescent="0.4"/>
    <row r="75419" spans="14:14" hidden="1" x14ac:dyDescent="0.4">
      <c r="N75419" t="s">
        <v>96555</v>
      </c>
    </row>
    <row r="75420" spans="14:14" hidden="1" x14ac:dyDescent="0.4"/>
    <row r="75421" spans="14:14" hidden="1" x14ac:dyDescent="0.4">
      <c r="N75421" t="s">
        <v>96556</v>
      </c>
    </row>
    <row r="75422" spans="14:14" hidden="1" x14ac:dyDescent="0.4"/>
    <row r="75423" spans="14:14" hidden="1" x14ac:dyDescent="0.4">
      <c r="N75423" t="s">
        <v>96557</v>
      </c>
    </row>
    <row r="75424" spans="14:14" hidden="1" x14ac:dyDescent="0.4"/>
    <row r="75425" spans="14:15" hidden="1" x14ac:dyDescent="0.4">
      <c r="N75425" t="s">
        <v>96558</v>
      </c>
    </row>
    <row r="75426" spans="14:15" hidden="1" x14ac:dyDescent="0.4"/>
    <row r="75427" spans="14:15" hidden="1" x14ac:dyDescent="0.4">
      <c r="N75427" t="s">
        <v>96559</v>
      </c>
      <c r="O75427">
        <f>VALUE(RIGHT(N75427, FIND(":", N75427) -16))</f>
        <v>1.4825E-2</v>
      </c>
    </row>
    <row r="75428" spans="14:15" hidden="1" x14ac:dyDescent="0.4"/>
    <row r="75429" spans="14:15" hidden="1" x14ac:dyDescent="0.4">
      <c r="N75429" t="s">
        <v>96560</v>
      </c>
    </row>
    <row r="75430" spans="14:15" hidden="1" x14ac:dyDescent="0.4"/>
    <row r="75431" spans="14:15" hidden="1" x14ac:dyDescent="0.4">
      <c r="N75431" t="s">
        <v>96561</v>
      </c>
    </row>
    <row r="75432" spans="14:15" hidden="1" x14ac:dyDescent="0.4"/>
    <row r="75433" spans="14:15" hidden="1" x14ac:dyDescent="0.4">
      <c r="N75433" t="s">
        <v>96562</v>
      </c>
    </row>
    <row r="75434" spans="14:15" hidden="1" x14ac:dyDescent="0.4"/>
    <row r="75435" spans="14:15" hidden="1" x14ac:dyDescent="0.4">
      <c r="N75435" t="s">
        <v>96563</v>
      </c>
    </row>
    <row r="75436" spans="14:15" hidden="1" x14ac:dyDescent="0.4"/>
    <row r="75437" spans="14:15" hidden="1" x14ac:dyDescent="0.4"/>
    <row r="75438" spans="14:15" hidden="1" x14ac:dyDescent="0.4">
      <c r="N75438" t="s">
        <v>96564</v>
      </c>
    </row>
    <row r="75439" spans="14:15" hidden="1" x14ac:dyDescent="0.4"/>
    <row r="75440" spans="14:15" hidden="1" x14ac:dyDescent="0.4">
      <c r="N75440" t="s">
        <v>96565</v>
      </c>
    </row>
    <row r="75441" spans="14:15" hidden="1" x14ac:dyDescent="0.4"/>
    <row r="75442" spans="14:15" hidden="1" x14ac:dyDescent="0.4">
      <c r="N75442" t="s">
        <v>96566</v>
      </c>
    </row>
    <row r="75443" spans="14:15" hidden="1" x14ac:dyDescent="0.4"/>
    <row r="75444" spans="14:15" hidden="1" x14ac:dyDescent="0.4">
      <c r="N75444" t="s">
        <v>96567</v>
      </c>
    </row>
    <row r="75445" spans="14:15" hidden="1" x14ac:dyDescent="0.4"/>
    <row r="75446" spans="14:15" hidden="1" x14ac:dyDescent="0.4">
      <c r="N75446" t="s">
        <v>96568</v>
      </c>
    </row>
    <row r="75447" spans="14:15" hidden="1" x14ac:dyDescent="0.4"/>
    <row r="75448" spans="14:15" hidden="1" x14ac:dyDescent="0.4">
      <c r="N75448" t="s">
        <v>96569</v>
      </c>
    </row>
    <row r="75449" spans="14:15" hidden="1" x14ac:dyDescent="0.4"/>
    <row r="75450" spans="14:15" hidden="1" x14ac:dyDescent="0.4">
      <c r="N75450" t="s">
        <v>96570</v>
      </c>
    </row>
    <row r="75451" spans="14:15" hidden="1" x14ac:dyDescent="0.4"/>
    <row r="75452" spans="14:15" hidden="1" x14ac:dyDescent="0.4">
      <c r="N75452" t="s">
        <v>96571</v>
      </c>
    </row>
    <row r="75453" spans="14:15" hidden="1" x14ac:dyDescent="0.4"/>
    <row r="75454" spans="14:15" hidden="1" x14ac:dyDescent="0.4">
      <c r="N75454" t="s">
        <v>96572</v>
      </c>
      <c r="O75454">
        <f>VALUE(RIGHT(N75454, FIND(":", N75454) -16))</f>
        <v>1.4822E-2</v>
      </c>
    </row>
    <row r="75455" spans="14:15" hidden="1" x14ac:dyDescent="0.4"/>
    <row r="75456" spans="14:15" hidden="1" x14ac:dyDescent="0.4">
      <c r="N75456" t="s">
        <v>96573</v>
      </c>
    </row>
    <row r="75457" spans="14:14" hidden="1" x14ac:dyDescent="0.4"/>
    <row r="75458" spans="14:14" hidden="1" x14ac:dyDescent="0.4">
      <c r="N75458" t="s">
        <v>96574</v>
      </c>
    </row>
    <row r="75459" spans="14:14" hidden="1" x14ac:dyDescent="0.4"/>
    <row r="75460" spans="14:14" hidden="1" x14ac:dyDescent="0.4">
      <c r="N75460" t="s">
        <v>96575</v>
      </c>
    </row>
    <row r="75461" spans="14:14" hidden="1" x14ac:dyDescent="0.4"/>
    <row r="75462" spans="14:14" hidden="1" x14ac:dyDescent="0.4">
      <c r="N75462" t="s">
        <v>96576</v>
      </c>
    </row>
    <row r="75463" spans="14:14" hidden="1" x14ac:dyDescent="0.4"/>
    <row r="75464" spans="14:14" hidden="1" x14ac:dyDescent="0.4"/>
    <row r="75465" spans="14:14" hidden="1" x14ac:dyDescent="0.4">
      <c r="N75465" t="s">
        <v>96577</v>
      </c>
    </row>
    <row r="75466" spans="14:14" hidden="1" x14ac:dyDescent="0.4"/>
    <row r="75467" spans="14:14" hidden="1" x14ac:dyDescent="0.4">
      <c r="N75467" t="s">
        <v>96578</v>
      </c>
    </row>
    <row r="75468" spans="14:14" hidden="1" x14ac:dyDescent="0.4"/>
    <row r="75469" spans="14:14" hidden="1" x14ac:dyDescent="0.4">
      <c r="N75469" t="s">
        <v>96579</v>
      </c>
    </row>
    <row r="75470" spans="14:14" hidden="1" x14ac:dyDescent="0.4"/>
    <row r="75471" spans="14:14" hidden="1" x14ac:dyDescent="0.4">
      <c r="N75471" t="s">
        <v>96580</v>
      </c>
    </row>
    <row r="75472" spans="14:14" hidden="1" x14ac:dyDescent="0.4"/>
    <row r="75473" spans="14:15" hidden="1" x14ac:dyDescent="0.4">
      <c r="N75473" t="s">
        <v>96581</v>
      </c>
    </row>
    <row r="75474" spans="14:15" hidden="1" x14ac:dyDescent="0.4"/>
    <row r="75475" spans="14:15" hidden="1" x14ac:dyDescent="0.4">
      <c r="N75475" t="s">
        <v>96582</v>
      </c>
    </row>
    <row r="75476" spans="14:15" hidden="1" x14ac:dyDescent="0.4"/>
    <row r="75477" spans="14:15" hidden="1" x14ac:dyDescent="0.4">
      <c r="N75477" t="s">
        <v>96583</v>
      </c>
    </row>
    <row r="75478" spans="14:15" hidden="1" x14ac:dyDescent="0.4"/>
    <row r="75479" spans="14:15" hidden="1" x14ac:dyDescent="0.4">
      <c r="N75479" t="s">
        <v>96584</v>
      </c>
    </row>
    <row r="75480" spans="14:15" hidden="1" x14ac:dyDescent="0.4"/>
    <row r="75481" spans="14:15" hidden="1" x14ac:dyDescent="0.4">
      <c r="N75481" t="s">
        <v>96585</v>
      </c>
      <c r="O75481">
        <f>VALUE(RIGHT(N75481, FIND(":", N75481) -16))</f>
        <v>1.4793000000000001E-2</v>
      </c>
    </row>
    <row r="75482" spans="14:15" hidden="1" x14ac:dyDescent="0.4"/>
    <row r="75483" spans="14:15" hidden="1" x14ac:dyDescent="0.4">
      <c r="N75483" t="s">
        <v>96586</v>
      </c>
    </row>
    <row r="75484" spans="14:15" hidden="1" x14ac:dyDescent="0.4"/>
    <row r="75485" spans="14:15" hidden="1" x14ac:dyDescent="0.4">
      <c r="N75485" t="s">
        <v>96587</v>
      </c>
    </row>
    <row r="75486" spans="14:15" hidden="1" x14ac:dyDescent="0.4"/>
    <row r="75487" spans="14:15" hidden="1" x14ac:dyDescent="0.4">
      <c r="N75487" t="s">
        <v>96588</v>
      </c>
    </row>
    <row r="75488" spans="14:15" hidden="1" x14ac:dyDescent="0.4"/>
    <row r="75489" spans="14:14" hidden="1" x14ac:dyDescent="0.4">
      <c r="N75489" t="s">
        <v>96589</v>
      </c>
    </row>
    <row r="75490" spans="14:14" hidden="1" x14ac:dyDescent="0.4"/>
    <row r="75491" spans="14:14" hidden="1" x14ac:dyDescent="0.4"/>
    <row r="75492" spans="14:14" hidden="1" x14ac:dyDescent="0.4">
      <c r="N75492" t="s">
        <v>96590</v>
      </c>
    </row>
    <row r="75493" spans="14:14" hidden="1" x14ac:dyDescent="0.4"/>
    <row r="75494" spans="14:14" hidden="1" x14ac:dyDescent="0.4">
      <c r="N75494" t="s">
        <v>96591</v>
      </c>
    </row>
    <row r="75495" spans="14:14" hidden="1" x14ac:dyDescent="0.4"/>
    <row r="75496" spans="14:14" hidden="1" x14ac:dyDescent="0.4">
      <c r="N75496" t="s">
        <v>96592</v>
      </c>
    </row>
    <row r="75497" spans="14:14" hidden="1" x14ac:dyDescent="0.4"/>
    <row r="75498" spans="14:14" hidden="1" x14ac:dyDescent="0.4">
      <c r="N75498" t="s">
        <v>96593</v>
      </c>
    </row>
    <row r="75499" spans="14:14" hidden="1" x14ac:dyDescent="0.4"/>
    <row r="75500" spans="14:14" hidden="1" x14ac:dyDescent="0.4">
      <c r="N75500" t="s">
        <v>96594</v>
      </c>
    </row>
    <row r="75501" spans="14:14" hidden="1" x14ac:dyDescent="0.4"/>
    <row r="75502" spans="14:14" hidden="1" x14ac:dyDescent="0.4">
      <c r="N75502" t="s">
        <v>96595</v>
      </c>
    </row>
    <row r="75503" spans="14:14" hidden="1" x14ac:dyDescent="0.4"/>
    <row r="75504" spans="14:14" hidden="1" x14ac:dyDescent="0.4">
      <c r="N75504" t="s">
        <v>96596</v>
      </c>
    </row>
    <row r="75505" spans="14:15" hidden="1" x14ac:dyDescent="0.4"/>
    <row r="75506" spans="14:15" hidden="1" x14ac:dyDescent="0.4">
      <c r="N75506" t="s">
        <v>96597</v>
      </c>
    </row>
    <row r="75507" spans="14:15" hidden="1" x14ac:dyDescent="0.4"/>
    <row r="75508" spans="14:15" hidden="1" x14ac:dyDescent="0.4">
      <c r="N75508" t="s">
        <v>96598</v>
      </c>
      <c r="O75508">
        <f>VALUE(RIGHT(N75508, FIND(":", N75508) -16))</f>
        <v>1.4789999999999999E-2</v>
      </c>
    </row>
    <row r="75509" spans="14:15" hidden="1" x14ac:dyDescent="0.4"/>
    <row r="75510" spans="14:15" hidden="1" x14ac:dyDescent="0.4">
      <c r="N75510" t="s">
        <v>96599</v>
      </c>
    </row>
    <row r="75511" spans="14:15" hidden="1" x14ac:dyDescent="0.4"/>
    <row r="75512" spans="14:15" hidden="1" x14ac:dyDescent="0.4">
      <c r="N75512" t="s">
        <v>96600</v>
      </c>
    </row>
    <row r="75513" spans="14:15" hidden="1" x14ac:dyDescent="0.4"/>
    <row r="75514" spans="14:15" hidden="1" x14ac:dyDescent="0.4">
      <c r="N75514" t="s">
        <v>96601</v>
      </c>
    </row>
    <row r="75515" spans="14:15" hidden="1" x14ac:dyDescent="0.4"/>
    <row r="75516" spans="14:15" hidden="1" x14ac:dyDescent="0.4">
      <c r="N75516" t="s">
        <v>96602</v>
      </c>
    </row>
    <row r="75517" spans="14:15" hidden="1" x14ac:dyDescent="0.4"/>
    <row r="75518" spans="14:15" hidden="1" x14ac:dyDescent="0.4"/>
    <row r="75519" spans="14:15" hidden="1" x14ac:dyDescent="0.4">
      <c r="N75519" t="s">
        <v>96603</v>
      </c>
    </row>
    <row r="75520" spans="14:15" hidden="1" x14ac:dyDescent="0.4"/>
    <row r="75521" spans="14:15" hidden="1" x14ac:dyDescent="0.4">
      <c r="N75521" t="s">
        <v>96604</v>
      </c>
    </row>
    <row r="75522" spans="14:15" hidden="1" x14ac:dyDescent="0.4"/>
    <row r="75523" spans="14:15" hidden="1" x14ac:dyDescent="0.4">
      <c r="N75523" t="s">
        <v>96605</v>
      </c>
    </row>
    <row r="75524" spans="14:15" hidden="1" x14ac:dyDescent="0.4"/>
    <row r="75525" spans="14:15" hidden="1" x14ac:dyDescent="0.4">
      <c r="N75525" t="s">
        <v>96606</v>
      </c>
    </row>
    <row r="75526" spans="14:15" hidden="1" x14ac:dyDescent="0.4"/>
    <row r="75527" spans="14:15" hidden="1" x14ac:dyDescent="0.4">
      <c r="N75527" t="s">
        <v>96607</v>
      </c>
    </row>
    <row r="75528" spans="14:15" hidden="1" x14ac:dyDescent="0.4"/>
    <row r="75529" spans="14:15" hidden="1" x14ac:dyDescent="0.4">
      <c r="N75529" t="s">
        <v>96608</v>
      </c>
    </row>
    <row r="75530" spans="14:15" hidden="1" x14ac:dyDescent="0.4"/>
    <row r="75531" spans="14:15" hidden="1" x14ac:dyDescent="0.4">
      <c r="N75531" t="s">
        <v>96609</v>
      </c>
    </row>
    <row r="75532" spans="14:15" hidden="1" x14ac:dyDescent="0.4"/>
    <row r="75533" spans="14:15" hidden="1" x14ac:dyDescent="0.4">
      <c r="N75533" t="s">
        <v>96610</v>
      </c>
    </row>
    <row r="75534" spans="14:15" hidden="1" x14ac:dyDescent="0.4"/>
    <row r="75535" spans="14:15" hidden="1" x14ac:dyDescent="0.4">
      <c r="N75535" t="s">
        <v>96611</v>
      </c>
      <c r="O75535">
        <f>VALUE(RIGHT(N75535, FIND(":", N75535) -16))</f>
        <v>1.4808999999999999E-2</v>
      </c>
    </row>
    <row r="75536" spans="14:15" hidden="1" x14ac:dyDescent="0.4"/>
    <row r="75537" spans="14:14" hidden="1" x14ac:dyDescent="0.4">
      <c r="N75537" t="s">
        <v>96612</v>
      </c>
    </row>
    <row r="75538" spans="14:14" hidden="1" x14ac:dyDescent="0.4"/>
    <row r="75539" spans="14:14" hidden="1" x14ac:dyDescent="0.4">
      <c r="N75539" t="s">
        <v>96613</v>
      </c>
    </row>
    <row r="75540" spans="14:14" hidden="1" x14ac:dyDescent="0.4"/>
    <row r="75541" spans="14:14" hidden="1" x14ac:dyDescent="0.4">
      <c r="N75541" t="s">
        <v>96614</v>
      </c>
    </row>
    <row r="75542" spans="14:14" hidden="1" x14ac:dyDescent="0.4"/>
    <row r="75543" spans="14:14" hidden="1" x14ac:dyDescent="0.4">
      <c r="N75543" t="s">
        <v>96615</v>
      </c>
    </row>
    <row r="75544" spans="14:14" hidden="1" x14ac:dyDescent="0.4"/>
    <row r="75545" spans="14:14" hidden="1" x14ac:dyDescent="0.4"/>
    <row r="75546" spans="14:14" hidden="1" x14ac:dyDescent="0.4">
      <c r="N75546" t="s">
        <v>96616</v>
      </c>
    </row>
    <row r="75547" spans="14:14" hidden="1" x14ac:dyDescent="0.4"/>
    <row r="75548" spans="14:14" hidden="1" x14ac:dyDescent="0.4">
      <c r="N75548" t="s">
        <v>96617</v>
      </c>
    </row>
    <row r="75549" spans="14:14" hidden="1" x14ac:dyDescent="0.4"/>
    <row r="75550" spans="14:14" hidden="1" x14ac:dyDescent="0.4">
      <c r="N75550" t="s">
        <v>96618</v>
      </c>
    </row>
    <row r="75551" spans="14:14" hidden="1" x14ac:dyDescent="0.4"/>
    <row r="75552" spans="14:14" hidden="1" x14ac:dyDescent="0.4">
      <c r="N75552" t="s">
        <v>96619</v>
      </c>
    </row>
    <row r="75553" spans="14:15" hidden="1" x14ac:dyDescent="0.4"/>
    <row r="75554" spans="14:15" hidden="1" x14ac:dyDescent="0.4">
      <c r="N75554" t="s">
        <v>96620</v>
      </c>
    </row>
    <row r="75555" spans="14:15" hidden="1" x14ac:dyDescent="0.4"/>
    <row r="75556" spans="14:15" hidden="1" x14ac:dyDescent="0.4">
      <c r="N75556" t="s">
        <v>96621</v>
      </c>
    </row>
    <row r="75557" spans="14:15" hidden="1" x14ac:dyDescent="0.4"/>
    <row r="75558" spans="14:15" hidden="1" x14ac:dyDescent="0.4">
      <c r="N75558" t="s">
        <v>96622</v>
      </c>
    </row>
    <row r="75559" spans="14:15" hidden="1" x14ac:dyDescent="0.4"/>
    <row r="75560" spans="14:15" hidden="1" x14ac:dyDescent="0.4">
      <c r="N75560" t="s">
        <v>96623</v>
      </c>
    </row>
    <row r="75561" spans="14:15" hidden="1" x14ac:dyDescent="0.4"/>
    <row r="75562" spans="14:15" hidden="1" x14ac:dyDescent="0.4">
      <c r="N75562" t="s">
        <v>96624</v>
      </c>
      <c r="O75562">
        <f>VALUE(RIGHT(N75562, FIND(":", N75562) -16))</f>
        <v>1.4819000000000001E-2</v>
      </c>
    </row>
    <row r="75563" spans="14:15" hidden="1" x14ac:dyDescent="0.4"/>
    <row r="75564" spans="14:15" hidden="1" x14ac:dyDescent="0.4">
      <c r="N75564" t="s">
        <v>96625</v>
      </c>
    </row>
    <row r="75565" spans="14:15" hidden="1" x14ac:dyDescent="0.4"/>
    <row r="75566" spans="14:15" hidden="1" x14ac:dyDescent="0.4">
      <c r="N75566" t="s">
        <v>96626</v>
      </c>
    </row>
    <row r="75567" spans="14:15" hidden="1" x14ac:dyDescent="0.4"/>
    <row r="75568" spans="14:15" hidden="1" x14ac:dyDescent="0.4">
      <c r="N75568" t="s">
        <v>96627</v>
      </c>
    </row>
    <row r="75569" spans="14:14" hidden="1" x14ac:dyDescent="0.4"/>
    <row r="75570" spans="14:14" hidden="1" x14ac:dyDescent="0.4">
      <c r="N75570" t="s">
        <v>96628</v>
      </c>
    </row>
    <row r="75571" spans="14:14" hidden="1" x14ac:dyDescent="0.4"/>
    <row r="75572" spans="14:14" hidden="1" x14ac:dyDescent="0.4"/>
    <row r="75573" spans="14:14" hidden="1" x14ac:dyDescent="0.4">
      <c r="N75573" t="s">
        <v>96629</v>
      </c>
    </row>
    <row r="75574" spans="14:14" hidden="1" x14ac:dyDescent="0.4"/>
    <row r="75575" spans="14:14" hidden="1" x14ac:dyDescent="0.4">
      <c r="N75575" t="s">
        <v>96630</v>
      </c>
    </row>
    <row r="75576" spans="14:14" hidden="1" x14ac:dyDescent="0.4"/>
    <row r="75577" spans="14:14" hidden="1" x14ac:dyDescent="0.4">
      <c r="N75577" t="s">
        <v>96631</v>
      </c>
    </row>
    <row r="75578" spans="14:14" hidden="1" x14ac:dyDescent="0.4"/>
    <row r="75579" spans="14:14" hidden="1" x14ac:dyDescent="0.4">
      <c r="N75579" t="s">
        <v>96632</v>
      </c>
    </row>
    <row r="75580" spans="14:14" hidden="1" x14ac:dyDescent="0.4"/>
    <row r="75581" spans="14:14" hidden="1" x14ac:dyDescent="0.4">
      <c r="N75581" t="s">
        <v>96633</v>
      </c>
    </row>
    <row r="75582" spans="14:14" hidden="1" x14ac:dyDescent="0.4"/>
    <row r="75583" spans="14:14" hidden="1" x14ac:dyDescent="0.4">
      <c r="N75583" t="s">
        <v>96634</v>
      </c>
    </row>
    <row r="75584" spans="14:14" hidden="1" x14ac:dyDescent="0.4"/>
    <row r="75585" spans="14:15" hidden="1" x14ac:dyDescent="0.4">
      <c r="N75585" t="s">
        <v>96635</v>
      </c>
    </row>
    <row r="75586" spans="14:15" hidden="1" x14ac:dyDescent="0.4"/>
    <row r="75587" spans="14:15" hidden="1" x14ac:dyDescent="0.4">
      <c r="N75587" t="s">
        <v>96636</v>
      </c>
    </row>
    <row r="75588" spans="14:15" hidden="1" x14ac:dyDescent="0.4"/>
    <row r="75589" spans="14:15" hidden="1" x14ac:dyDescent="0.4">
      <c r="N75589" t="s">
        <v>96637</v>
      </c>
      <c r="O75589">
        <f>VALUE(RIGHT(N75589, FIND(":", N75589) -16))</f>
        <v>1.4818E-2</v>
      </c>
    </row>
    <row r="75590" spans="14:15" hidden="1" x14ac:dyDescent="0.4"/>
    <row r="75591" spans="14:15" hidden="1" x14ac:dyDescent="0.4">
      <c r="N75591" t="s">
        <v>96638</v>
      </c>
    </row>
    <row r="75592" spans="14:15" hidden="1" x14ac:dyDescent="0.4"/>
    <row r="75593" spans="14:15" hidden="1" x14ac:dyDescent="0.4">
      <c r="N75593" t="s">
        <v>96639</v>
      </c>
    </row>
    <row r="75594" spans="14:15" hidden="1" x14ac:dyDescent="0.4"/>
    <row r="75595" spans="14:15" hidden="1" x14ac:dyDescent="0.4">
      <c r="N75595" t="s">
        <v>96640</v>
      </c>
    </row>
    <row r="75596" spans="14:15" hidden="1" x14ac:dyDescent="0.4"/>
    <row r="75597" spans="14:15" hidden="1" x14ac:dyDescent="0.4">
      <c r="N75597" t="s">
        <v>96641</v>
      </c>
    </row>
    <row r="75598" spans="14:15" hidden="1" x14ac:dyDescent="0.4"/>
    <row r="75599" spans="14:15" hidden="1" x14ac:dyDescent="0.4"/>
    <row r="75600" spans="14:15" hidden="1" x14ac:dyDescent="0.4">
      <c r="N75600" t="s">
        <v>96642</v>
      </c>
    </row>
    <row r="75601" spans="14:15" hidden="1" x14ac:dyDescent="0.4"/>
    <row r="75602" spans="14:15" hidden="1" x14ac:dyDescent="0.4">
      <c r="N75602" t="s">
        <v>96643</v>
      </c>
    </row>
    <row r="75603" spans="14:15" hidden="1" x14ac:dyDescent="0.4"/>
    <row r="75604" spans="14:15" hidden="1" x14ac:dyDescent="0.4">
      <c r="N75604" t="s">
        <v>96644</v>
      </c>
    </row>
    <row r="75605" spans="14:15" hidden="1" x14ac:dyDescent="0.4"/>
    <row r="75606" spans="14:15" hidden="1" x14ac:dyDescent="0.4">
      <c r="N75606" t="s">
        <v>96645</v>
      </c>
    </row>
    <row r="75607" spans="14:15" hidden="1" x14ac:dyDescent="0.4"/>
    <row r="75608" spans="14:15" hidden="1" x14ac:dyDescent="0.4">
      <c r="N75608" t="s">
        <v>96646</v>
      </c>
    </row>
    <row r="75609" spans="14:15" hidden="1" x14ac:dyDescent="0.4"/>
    <row r="75610" spans="14:15" hidden="1" x14ac:dyDescent="0.4">
      <c r="N75610" t="s">
        <v>96647</v>
      </c>
    </row>
    <row r="75611" spans="14:15" hidden="1" x14ac:dyDescent="0.4"/>
    <row r="75612" spans="14:15" hidden="1" x14ac:dyDescent="0.4">
      <c r="N75612" t="s">
        <v>96648</v>
      </c>
    </row>
    <row r="75613" spans="14:15" hidden="1" x14ac:dyDescent="0.4"/>
    <row r="75614" spans="14:15" hidden="1" x14ac:dyDescent="0.4">
      <c r="N75614" t="s">
        <v>96649</v>
      </c>
    </row>
    <row r="75615" spans="14:15" hidden="1" x14ac:dyDescent="0.4"/>
    <row r="75616" spans="14:15" hidden="1" x14ac:dyDescent="0.4">
      <c r="N75616" t="s">
        <v>96650</v>
      </c>
      <c r="O75616">
        <f>VALUE(RIGHT(N75616, FIND(":", N75616) -16))</f>
        <v>1.4822999999999999E-2</v>
      </c>
    </row>
    <row r="75617" spans="14:14" hidden="1" x14ac:dyDescent="0.4"/>
    <row r="75618" spans="14:14" hidden="1" x14ac:dyDescent="0.4">
      <c r="N75618" t="s">
        <v>96651</v>
      </c>
    </row>
    <row r="75619" spans="14:14" hidden="1" x14ac:dyDescent="0.4"/>
    <row r="75620" spans="14:14" hidden="1" x14ac:dyDescent="0.4">
      <c r="N75620" t="s">
        <v>96652</v>
      </c>
    </row>
    <row r="75621" spans="14:14" hidden="1" x14ac:dyDescent="0.4"/>
    <row r="75622" spans="14:14" hidden="1" x14ac:dyDescent="0.4">
      <c r="N75622" t="s">
        <v>96653</v>
      </c>
    </row>
    <row r="75623" spans="14:14" hidden="1" x14ac:dyDescent="0.4"/>
    <row r="75624" spans="14:14" hidden="1" x14ac:dyDescent="0.4">
      <c r="N75624" t="s">
        <v>96654</v>
      </c>
    </row>
    <row r="75625" spans="14:14" hidden="1" x14ac:dyDescent="0.4"/>
    <row r="75626" spans="14:14" hidden="1" x14ac:dyDescent="0.4"/>
    <row r="75627" spans="14:14" hidden="1" x14ac:dyDescent="0.4">
      <c r="N75627" t="s">
        <v>96655</v>
      </c>
    </row>
    <row r="75628" spans="14:14" hidden="1" x14ac:dyDescent="0.4"/>
    <row r="75629" spans="14:14" hidden="1" x14ac:dyDescent="0.4">
      <c r="N75629" t="s">
        <v>96656</v>
      </c>
    </row>
    <row r="75630" spans="14:14" hidden="1" x14ac:dyDescent="0.4"/>
    <row r="75631" spans="14:14" hidden="1" x14ac:dyDescent="0.4">
      <c r="N75631" t="s">
        <v>96657</v>
      </c>
    </row>
    <row r="75632" spans="14:14" hidden="1" x14ac:dyDescent="0.4"/>
    <row r="75633" spans="14:15" hidden="1" x14ac:dyDescent="0.4">
      <c r="N75633" t="s">
        <v>96658</v>
      </c>
    </row>
    <row r="75634" spans="14:15" hidden="1" x14ac:dyDescent="0.4"/>
    <row r="75635" spans="14:15" hidden="1" x14ac:dyDescent="0.4">
      <c r="N75635" t="s">
        <v>96659</v>
      </c>
    </row>
    <row r="75636" spans="14:15" hidden="1" x14ac:dyDescent="0.4"/>
    <row r="75637" spans="14:15" hidden="1" x14ac:dyDescent="0.4">
      <c r="N75637" t="s">
        <v>96660</v>
      </c>
    </row>
    <row r="75638" spans="14:15" hidden="1" x14ac:dyDescent="0.4"/>
    <row r="75639" spans="14:15" hidden="1" x14ac:dyDescent="0.4">
      <c r="N75639" t="s">
        <v>96661</v>
      </c>
    </row>
    <row r="75640" spans="14:15" hidden="1" x14ac:dyDescent="0.4"/>
    <row r="75641" spans="14:15" hidden="1" x14ac:dyDescent="0.4">
      <c r="N75641" t="s">
        <v>96662</v>
      </c>
    </row>
    <row r="75642" spans="14:15" hidden="1" x14ac:dyDescent="0.4"/>
    <row r="75643" spans="14:15" hidden="1" x14ac:dyDescent="0.4">
      <c r="N75643" t="s">
        <v>96663</v>
      </c>
      <c r="O75643">
        <f>VALUE(RIGHT(N75643, FIND(":", N75643) -16))</f>
        <v>1.4829999999999999E-2</v>
      </c>
    </row>
    <row r="75644" spans="14:15" hidden="1" x14ac:dyDescent="0.4"/>
    <row r="75645" spans="14:15" hidden="1" x14ac:dyDescent="0.4">
      <c r="N75645" t="s">
        <v>96664</v>
      </c>
    </row>
    <row r="75646" spans="14:15" hidden="1" x14ac:dyDescent="0.4"/>
    <row r="75647" spans="14:15" hidden="1" x14ac:dyDescent="0.4">
      <c r="N75647" t="s">
        <v>96665</v>
      </c>
    </row>
    <row r="75648" spans="14:15" hidden="1" x14ac:dyDescent="0.4"/>
    <row r="75649" spans="14:14" hidden="1" x14ac:dyDescent="0.4">
      <c r="N75649" t="s">
        <v>96666</v>
      </c>
    </row>
    <row r="75650" spans="14:14" hidden="1" x14ac:dyDescent="0.4"/>
    <row r="75651" spans="14:14" hidden="1" x14ac:dyDescent="0.4">
      <c r="N75651" t="s">
        <v>96667</v>
      </c>
    </row>
    <row r="75652" spans="14:14" hidden="1" x14ac:dyDescent="0.4"/>
    <row r="75653" spans="14:14" hidden="1" x14ac:dyDescent="0.4"/>
    <row r="75654" spans="14:14" hidden="1" x14ac:dyDescent="0.4">
      <c r="N75654" t="s">
        <v>96668</v>
      </c>
    </row>
    <row r="75655" spans="14:14" hidden="1" x14ac:dyDescent="0.4"/>
    <row r="75656" spans="14:14" hidden="1" x14ac:dyDescent="0.4">
      <c r="N75656" t="s">
        <v>96669</v>
      </c>
    </row>
    <row r="75657" spans="14:14" hidden="1" x14ac:dyDescent="0.4"/>
    <row r="75658" spans="14:14" hidden="1" x14ac:dyDescent="0.4">
      <c r="N75658" t="s">
        <v>96670</v>
      </c>
    </row>
    <row r="75659" spans="14:14" hidden="1" x14ac:dyDescent="0.4"/>
    <row r="75660" spans="14:14" hidden="1" x14ac:dyDescent="0.4">
      <c r="N75660" t="s">
        <v>96671</v>
      </c>
    </row>
    <row r="75661" spans="14:14" hidden="1" x14ac:dyDescent="0.4"/>
    <row r="75662" spans="14:14" hidden="1" x14ac:dyDescent="0.4">
      <c r="N75662" t="s">
        <v>96672</v>
      </c>
    </row>
    <row r="75663" spans="14:14" hidden="1" x14ac:dyDescent="0.4"/>
    <row r="75664" spans="14:14" hidden="1" x14ac:dyDescent="0.4">
      <c r="N75664" t="s">
        <v>96673</v>
      </c>
    </row>
    <row r="75665" spans="14:15" hidden="1" x14ac:dyDescent="0.4"/>
    <row r="75666" spans="14:15" hidden="1" x14ac:dyDescent="0.4">
      <c r="N75666" t="s">
        <v>96674</v>
      </c>
    </row>
    <row r="75667" spans="14:15" hidden="1" x14ac:dyDescent="0.4"/>
    <row r="75668" spans="14:15" hidden="1" x14ac:dyDescent="0.4">
      <c r="N75668" t="s">
        <v>96675</v>
      </c>
    </row>
    <row r="75669" spans="14:15" hidden="1" x14ac:dyDescent="0.4"/>
    <row r="75670" spans="14:15" hidden="1" x14ac:dyDescent="0.4">
      <c r="N75670" t="s">
        <v>96676</v>
      </c>
      <c r="O75670">
        <f>VALUE(RIGHT(N75670, FIND(":", N75670) -16))</f>
        <v>1.4824E-2</v>
      </c>
    </row>
    <row r="75671" spans="14:15" hidden="1" x14ac:dyDescent="0.4"/>
    <row r="75672" spans="14:15" hidden="1" x14ac:dyDescent="0.4">
      <c r="N75672" t="s">
        <v>96677</v>
      </c>
    </row>
    <row r="75673" spans="14:15" hidden="1" x14ac:dyDescent="0.4"/>
    <row r="75674" spans="14:15" hidden="1" x14ac:dyDescent="0.4">
      <c r="N75674" t="s">
        <v>96678</v>
      </c>
    </row>
    <row r="75675" spans="14:15" hidden="1" x14ac:dyDescent="0.4"/>
    <row r="75676" spans="14:15" hidden="1" x14ac:dyDescent="0.4">
      <c r="N75676" t="s">
        <v>96679</v>
      </c>
    </row>
    <row r="75677" spans="14:15" hidden="1" x14ac:dyDescent="0.4"/>
    <row r="75678" spans="14:15" hidden="1" x14ac:dyDescent="0.4">
      <c r="N75678" t="s">
        <v>96680</v>
      </c>
    </row>
    <row r="75679" spans="14:15" hidden="1" x14ac:dyDescent="0.4"/>
    <row r="75680" spans="14:15" hidden="1" x14ac:dyDescent="0.4"/>
    <row r="75681" spans="14:14" hidden="1" x14ac:dyDescent="0.4">
      <c r="N75681" t="s">
        <v>96681</v>
      </c>
    </row>
    <row r="75682" spans="14:14" hidden="1" x14ac:dyDescent="0.4"/>
    <row r="75683" spans="14:14" hidden="1" x14ac:dyDescent="0.4">
      <c r="N75683" t="s">
        <v>96682</v>
      </c>
    </row>
    <row r="75684" spans="14:14" hidden="1" x14ac:dyDescent="0.4"/>
    <row r="75685" spans="14:14" hidden="1" x14ac:dyDescent="0.4">
      <c r="N75685" t="s">
        <v>96683</v>
      </c>
    </row>
    <row r="75686" spans="14:14" hidden="1" x14ac:dyDescent="0.4"/>
    <row r="75687" spans="14:14" hidden="1" x14ac:dyDescent="0.4">
      <c r="N75687" t="s">
        <v>96684</v>
      </c>
    </row>
    <row r="75688" spans="14:14" hidden="1" x14ac:dyDescent="0.4"/>
    <row r="75689" spans="14:14" hidden="1" x14ac:dyDescent="0.4">
      <c r="N75689" t="s">
        <v>96685</v>
      </c>
    </row>
    <row r="75690" spans="14:14" hidden="1" x14ac:dyDescent="0.4"/>
    <row r="75691" spans="14:14" hidden="1" x14ac:dyDescent="0.4">
      <c r="N75691" t="s">
        <v>96686</v>
      </c>
    </row>
    <row r="75692" spans="14:14" hidden="1" x14ac:dyDescent="0.4"/>
    <row r="75693" spans="14:14" hidden="1" x14ac:dyDescent="0.4">
      <c r="N75693" t="s">
        <v>96687</v>
      </c>
    </row>
    <row r="75694" spans="14:14" hidden="1" x14ac:dyDescent="0.4"/>
    <row r="75695" spans="14:14" hidden="1" x14ac:dyDescent="0.4">
      <c r="N75695" t="s">
        <v>96688</v>
      </c>
    </row>
    <row r="75696" spans="14:14" hidden="1" x14ac:dyDescent="0.4"/>
    <row r="75697" spans="14:15" hidden="1" x14ac:dyDescent="0.4">
      <c r="N75697" t="s">
        <v>96689</v>
      </c>
      <c r="O75697">
        <f>VALUE(RIGHT(N75697, FIND(":", N75697) -16))</f>
        <v>1.4815999999999999E-2</v>
      </c>
    </row>
    <row r="75698" spans="14:15" hidden="1" x14ac:dyDescent="0.4"/>
    <row r="75699" spans="14:15" hidden="1" x14ac:dyDescent="0.4">
      <c r="N75699" t="s">
        <v>96690</v>
      </c>
    </row>
    <row r="75700" spans="14:15" hidden="1" x14ac:dyDescent="0.4"/>
    <row r="75701" spans="14:15" hidden="1" x14ac:dyDescent="0.4">
      <c r="N75701" t="s">
        <v>96691</v>
      </c>
    </row>
    <row r="75702" spans="14:15" hidden="1" x14ac:dyDescent="0.4"/>
    <row r="75703" spans="14:15" hidden="1" x14ac:dyDescent="0.4">
      <c r="N75703" t="s">
        <v>96692</v>
      </c>
    </row>
    <row r="75704" spans="14:15" hidden="1" x14ac:dyDescent="0.4"/>
    <row r="75705" spans="14:15" hidden="1" x14ac:dyDescent="0.4">
      <c r="N75705" t="s">
        <v>96693</v>
      </c>
    </row>
    <row r="75706" spans="14:15" hidden="1" x14ac:dyDescent="0.4"/>
    <row r="75707" spans="14:15" hidden="1" x14ac:dyDescent="0.4"/>
    <row r="75708" spans="14:15" hidden="1" x14ac:dyDescent="0.4">
      <c r="N75708" t="s">
        <v>96694</v>
      </c>
    </row>
    <row r="75709" spans="14:15" hidden="1" x14ac:dyDescent="0.4"/>
    <row r="75710" spans="14:15" hidden="1" x14ac:dyDescent="0.4">
      <c r="N75710" t="s">
        <v>96695</v>
      </c>
    </row>
    <row r="75711" spans="14:15" hidden="1" x14ac:dyDescent="0.4"/>
    <row r="75712" spans="14:15" hidden="1" x14ac:dyDescent="0.4">
      <c r="N75712" t="s">
        <v>96696</v>
      </c>
    </row>
    <row r="75713" spans="14:15" hidden="1" x14ac:dyDescent="0.4"/>
    <row r="75714" spans="14:15" hidden="1" x14ac:dyDescent="0.4">
      <c r="N75714" t="s">
        <v>96697</v>
      </c>
    </row>
    <row r="75715" spans="14:15" hidden="1" x14ac:dyDescent="0.4"/>
    <row r="75716" spans="14:15" hidden="1" x14ac:dyDescent="0.4">
      <c r="N75716" t="s">
        <v>96698</v>
      </c>
    </row>
    <row r="75717" spans="14:15" hidden="1" x14ac:dyDescent="0.4"/>
    <row r="75718" spans="14:15" hidden="1" x14ac:dyDescent="0.4">
      <c r="N75718" t="s">
        <v>96699</v>
      </c>
    </row>
    <row r="75719" spans="14:15" hidden="1" x14ac:dyDescent="0.4"/>
    <row r="75720" spans="14:15" hidden="1" x14ac:dyDescent="0.4">
      <c r="N75720" t="s">
        <v>96700</v>
      </c>
    </row>
    <row r="75721" spans="14:15" hidden="1" x14ac:dyDescent="0.4"/>
    <row r="75722" spans="14:15" hidden="1" x14ac:dyDescent="0.4">
      <c r="N75722" t="s">
        <v>96701</v>
      </c>
    </row>
    <row r="75723" spans="14:15" hidden="1" x14ac:dyDescent="0.4"/>
    <row r="75724" spans="14:15" hidden="1" x14ac:dyDescent="0.4">
      <c r="N75724" t="s">
        <v>96702</v>
      </c>
      <c r="O75724">
        <f>VALUE(RIGHT(N75724, FIND(":", N75724) -16))</f>
        <v>1.4822999999999999E-2</v>
      </c>
    </row>
    <row r="75725" spans="14:15" hidden="1" x14ac:dyDescent="0.4"/>
    <row r="75726" spans="14:15" hidden="1" x14ac:dyDescent="0.4">
      <c r="N75726" t="s">
        <v>96703</v>
      </c>
    </row>
    <row r="75727" spans="14:15" hidden="1" x14ac:dyDescent="0.4"/>
    <row r="75728" spans="14:15" hidden="1" x14ac:dyDescent="0.4">
      <c r="N75728" t="s">
        <v>96704</v>
      </c>
    </row>
    <row r="75729" spans="14:14" hidden="1" x14ac:dyDescent="0.4"/>
    <row r="75730" spans="14:14" hidden="1" x14ac:dyDescent="0.4">
      <c r="N75730" t="s">
        <v>96705</v>
      </c>
    </row>
    <row r="75731" spans="14:14" hidden="1" x14ac:dyDescent="0.4"/>
    <row r="75732" spans="14:14" hidden="1" x14ac:dyDescent="0.4">
      <c r="N75732" t="s">
        <v>96706</v>
      </c>
    </row>
    <row r="75733" spans="14:14" hidden="1" x14ac:dyDescent="0.4"/>
    <row r="75734" spans="14:14" hidden="1" x14ac:dyDescent="0.4"/>
    <row r="75735" spans="14:14" hidden="1" x14ac:dyDescent="0.4">
      <c r="N75735" t="s">
        <v>96707</v>
      </c>
    </row>
    <row r="75736" spans="14:14" hidden="1" x14ac:dyDescent="0.4"/>
    <row r="75737" spans="14:14" hidden="1" x14ac:dyDescent="0.4">
      <c r="N75737" t="s">
        <v>96708</v>
      </c>
    </row>
    <row r="75738" spans="14:14" hidden="1" x14ac:dyDescent="0.4"/>
    <row r="75739" spans="14:14" hidden="1" x14ac:dyDescent="0.4">
      <c r="N75739" t="s">
        <v>96709</v>
      </c>
    </row>
    <row r="75740" spans="14:14" hidden="1" x14ac:dyDescent="0.4"/>
    <row r="75741" spans="14:14" hidden="1" x14ac:dyDescent="0.4">
      <c r="N75741" t="s">
        <v>96710</v>
      </c>
    </row>
    <row r="75742" spans="14:14" hidden="1" x14ac:dyDescent="0.4"/>
    <row r="75743" spans="14:14" hidden="1" x14ac:dyDescent="0.4">
      <c r="N75743" t="s">
        <v>96711</v>
      </c>
    </row>
    <row r="75744" spans="14:14" hidden="1" x14ac:dyDescent="0.4"/>
    <row r="75745" spans="14:15" hidden="1" x14ac:dyDescent="0.4">
      <c r="N75745" t="s">
        <v>96712</v>
      </c>
    </row>
    <row r="75746" spans="14:15" hidden="1" x14ac:dyDescent="0.4"/>
    <row r="75747" spans="14:15" hidden="1" x14ac:dyDescent="0.4">
      <c r="N75747" t="s">
        <v>96713</v>
      </c>
    </row>
    <row r="75748" spans="14:15" hidden="1" x14ac:dyDescent="0.4"/>
    <row r="75749" spans="14:15" hidden="1" x14ac:dyDescent="0.4">
      <c r="N75749" t="s">
        <v>96714</v>
      </c>
    </row>
    <row r="75750" spans="14:15" hidden="1" x14ac:dyDescent="0.4"/>
    <row r="75751" spans="14:15" hidden="1" x14ac:dyDescent="0.4">
      <c r="N75751" t="s">
        <v>96715</v>
      </c>
      <c r="O75751">
        <f>VALUE(RIGHT(N75751, FIND(":", N75751) -16))</f>
        <v>1.4827999999999999E-2</v>
      </c>
    </row>
    <row r="75752" spans="14:15" hidden="1" x14ac:dyDescent="0.4"/>
    <row r="75753" spans="14:15" hidden="1" x14ac:dyDescent="0.4">
      <c r="N75753" t="s">
        <v>96716</v>
      </c>
    </row>
    <row r="75754" spans="14:15" hidden="1" x14ac:dyDescent="0.4"/>
    <row r="75755" spans="14:15" hidden="1" x14ac:dyDescent="0.4">
      <c r="N75755" t="s">
        <v>96717</v>
      </c>
    </row>
    <row r="75756" spans="14:15" hidden="1" x14ac:dyDescent="0.4"/>
    <row r="75757" spans="14:15" hidden="1" x14ac:dyDescent="0.4">
      <c r="N75757" t="s">
        <v>96718</v>
      </c>
    </row>
    <row r="75758" spans="14:15" hidden="1" x14ac:dyDescent="0.4"/>
    <row r="75759" spans="14:15" hidden="1" x14ac:dyDescent="0.4">
      <c r="N75759" t="s">
        <v>96719</v>
      </c>
    </row>
    <row r="75760" spans="14:15" hidden="1" x14ac:dyDescent="0.4"/>
    <row r="75761" spans="14:14" hidden="1" x14ac:dyDescent="0.4"/>
    <row r="75762" spans="14:14" hidden="1" x14ac:dyDescent="0.4">
      <c r="N75762" t="s">
        <v>96720</v>
      </c>
    </row>
    <row r="75763" spans="14:14" hidden="1" x14ac:dyDescent="0.4"/>
    <row r="75764" spans="14:14" hidden="1" x14ac:dyDescent="0.4">
      <c r="N75764" t="s">
        <v>96721</v>
      </c>
    </row>
    <row r="75765" spans="14:14" hidden="1" x14ac:dyDescent="0.4"/>
    <row r="75766" spans="14:14" hidden="1" x14ac:dyDescent="0.4">
      <c r="N75766" t="s">
        <v>96722</v>
      </c>
    </row>
    <row r="75767" spans="14:14" hidden="1" x14ac:dyDescent="0.4"/>
    <row r="75768" spans="14:14" hidden="1" x14ac:dyDescent="0.4">
      <c r="N75768" t="s">
        <v>96723</v>
      </c>
    </row>
    <row r="75769" spans="14:14" hidden="1" x14ac:dyDescent="0.4"/>
    <row r="75770" spans="14:14" hidden="1" x14ac:dyDescent="0.4">
      <c r="N75770" t="s">
        <v>96724</v>
      </c>
    </row>
    <row r="75771" spans="14:14" hidden="1" x14ac:dyDescent="0.4"/>
    <row r="75772" spans="14:14" hidden="1" x14ac:dyDescent="0.4">
      <c r="N75772" t="s">
        <v>96725</v>
      </c>
    </row>
    <row r="75773" spans="14:14" hidden="1" x14ac:dyDescent="0.4"/>
    <row r="75774" spans="14:14" hidden="1" x14ac:dyDescent="0.4">
      <c r="N75774" t="s">
        <v>96726</v>
      </c>
    </row>
    <row r="75775" spans="14:14" hidden="1" x14ac:dyDescent="0.4"/>
    <row r="75776" spans="14:14" hidden="1" x14ac:dyDescent="0.4">
      <c r="N75776" t="s">
        <v>96727</v>
      </c>
    </row>
    <row r="75777" spans="14:15" hidden="1" x14ac:dyDescent="0.4"/>
    <row r="75778" spans="14:15" hidden="1" x14ac:dyDescent="0.4">
      <c r="N75778" t="s">
        <v>96728</v>
      </c>
      <c r="O75778">
        <f>VALUE(RIGHT(N75778, FIND(":", N75778) -16))</f>
        <v>1.4822999999999999E-2</v>
      </c>
    </row>
    <row r="75779" spans="14:15" hidden="1" x14ac:dyDescent="0.4"/>
    <row r="75780" spans="14:15" hidden="1" x14ac:dyDescent="0.4">
      <c r="N75780" t="s">
        <v>96729</v>
      </c>
    </row>
    <row r="75781" spans="14:15" hidden="1" x14ac:dyDescent="0.4"/>
    <row r="75782" spans="14:15" hidden="1" x14ac:dyDescent="0.4">
      <c r="N75782" t="s">
        <v>96730</v>
      </c>
    </row>
    <row r="75783" spans="14:15" hidden="1" x14ac:dyDescent="0.4"/>
    <row r="75784" spans="14:15" hidden="1" x14ac:dyDescent="0.4">
      <c r="N75784" t="s">
        <v>96731</v>
      </c>
    </row>
    <row r="75785" spans="14:15" hidden="1" x14ac:dyDescent="0.4"/>
    <row r="75786" spans="14:15" hidden="1" x14ac:dyDescent="0.4">
      <c r="N75786" t="s">
        <v>96732</v>
      </c>
    </row>
    <row r="75787" spans="14:15" hidden="1" x14ac:dyDescent="0.4"/>
    <row r="75788" spans="14:15" hidden="1" x14ac:dyDescent="0.4"/>
    <row r="75789" spans="14:15" hidden="1" x14ac:dyDescent="0.4">
      <c r="N75789" t="s">
        <v>96733</v>
      </c>
    </row>
    <row r="75790" spans="14:15" hidden="1" x14ac:dyDescent="0.4"/>
    <row r="75791" spans="14:15" hidden="1" x14ac:dyDescent="0.4">
      <c r="N75791" t="s">
        <v>96734</v>
      </c>
    </row>
    <row r="75792" spans="14:15" hidden="1" x14ac:dyDescent="0.4"/>
    <row r="75793" spans="14:15" hidden="1" x14ac:dyDescent="0.4">
      <c r="N75793" t="s">
        <v>96735</v>
      </c>
    </row>
    <row r="75794" spans="14:15" hidden="1" x14ac:dyDescent="0.4"/>
    <row r="75795" spans="14:15" hidden="1" x14ac:dyDescent="0.4">
      <c r="N75795" t="s">
        <v>96736</v>
      </c>
    </row>
    <row r="75796" spans="14:15" hidden="1" x14ac:dyDescent="0.4"/>
    <row r="75797" spans="14:15" hidden="1" x14ac:dyDescent="0.4">
      <c r="N75797" t="s">
        <v>96737</v>
      </c>
    </row>
    <row r="75798" spans="14:15" hidden="1" x14ac:dyDescent="0.4"/>
    <row r="75799" spans="14:15" hidden="1" x14ac:dyDescent="0.4">
      <c r="N75799" t="s">
        <v>96738</v>
      </c>
    </row>
    <row r="75800" spans="14:15" hidden="1" x14ac:dyDescent="0.4"/>
    <row r="75801" spans="14:15" hidden="1" x14ac:dyDescent="0.4">
      <c r="N75801" t="s">
        <v>96739</v>
      </c>
    </row>
    <row r="75802" spans="14:15" hidden="1" x14ac:dyDescent="0.4"/>
    <row r="75803" spans="14:15" hidden="1" x14ac:dyDescent="0.4">
      <c r="N75803" t="s">
        <v>96740</v>
      </c>
    </row>
    <row r="75804" spans="14:15" hidden="1" x14ac:dyDescent="0.4"/>
    <row r="75805" spans="14:15" hidden="1" x14ac:dyDescent="0.4">
      <c r="N75805" t="s">
        <v>96741</v>
      </c>
      <c r="O75805">
        <f>VALUE(RIGHT(N75805, FIND(":", N75805) -16))</f>
        <v>1.4813E-2</v>
      </c>
    </row>
    <row r="75806" spans="14:15" hidden="1" x14ac:dyDescent="0.4"/>
    <row r="75807" spans="14:15" hidden="1" x14ac:dyDescent="0.4">
      <c r="N75807" t="s">
        <v>96742</v>
      </c>
    </row>
    <row r="75808" spans="14:15" hidden="1" x14ac:dyDescent="0.4"/>
    <row r="75809" spans="14:14" hidden="1" x14ac:dyDescent="0.4">
      <c r="N75809" t="s">
        <v>96743</v>
      </c>
    </row>
    <row r="75810" spans="14:14" hidden="1" x14ac:dyDescent="0.4"/>
    <row r="75811" spans="14:14" hidden="1" x14ac:dyDescent="0.4">
      <c r="N75811" t="s">
        <v>96744</v>
      </c>
    </row>
    <row r="75812" spans="14:14" hidden="1" x14ac:dyDescent="0.4"/>
    <row r="75813" spans="14:14" hidden="1" x14ac:dyDescent="0.4">
      <c r="N75813" t="s">
        <v>96745</v>
      </c>
    </row>
    <row r="75814" spans="14:14" hidden="1" x14ac:dyDescent="0.4"/>
    <row r="75815" spans="14:14" hidden="1" x14ac:dyDescent="0.4"/>
    <row r="75816" spans="14:14" hidden="1" x14ac:dyDescent="0.4">
      <c r="N75816" t="s">
        <v>96746</v>
      </c>
    </row>
    <row r="75817" spans="14:14" hidden="1" x14ac:dyDescent="0.4"/>
    <row r="75818" spans="14:14" hidden="1" x14ac:dyDescent="0.4">
      <c r="N75818" t="s">
        <v>96747</v>
      </c>
    </row>
    <row r="75819" spans="14:14" hidden="1" x14ac:dyDescent="0.4"/>
    <row r="75820" spans="14:14" hidden="1" x14ac:dyDescent="0.4">
      <c r="N75820" t="s">
        <v>96748</v>
      </c>
    </row>
    <row r="75821" spans="14:14" hidden="1" x14ac:dyDescent="0.4"/>
    <row r="75822" spans="14:14" hidden="1" x14ac:dyDescent="0.4">
      <c r="N75822" t="s">
        <v>96749</v>
      </c>
    </row>
    <row r="75823" spans="14:14" hidden="1" x14ac:dyDescent="0.4"/>
    <row r="75824" spans="14:14" hidden="1" x14ac:dyDescent="0.4">
      <c r="N75824" t="s">
        <v>96750</v>
      </c>
    </row>
    <row r="75825" spans="14:15" hidden="1" x14ac:dyDescent="0.4"/>
    <row r="75826" spans="14:15" hidden="1" x14ac:dyDescent="0.4">
      <c r="N75826" t="s">
        <v>96751</v>
      </c>
    </row>
    <row r="75827" spans="14:15" hidden="1" x14ac:dyDescent="0.4"/>
    <row r="75828" spans="14:15" hidden="1" x14ac:dyDescent="0.4">
      <c r="N75828" t="s">
        <v>96752</v>
      </c>
    </row>
    <row r="75829" spans="14:15" hidden="1" x14ac:dyDescent="0.4"/>
    <row r="75830" spans="14:15" hidden="1" x14ac:dyDescent="0.4">
      <c r="N75830" t="s">
        <v>96753</v>
      </c>
    </row>
    <row r="75831" spans="14:15" hidden="1" x14ac:dyDescent="0.4"/>
    <row r="75832" spans="14:15" hidden="1" x14ac:dyDescent="0.4">
      <c r="N75832" t="s">
        <v>96754</v>
      </c>
      <c r="O75832">
        <f>VALUE(RIGHT(N75832, FIND(":", N75832) -16))</f>
        <v>1.4807000000000001E-2</v>
      </c>
    </row>
    <row r="75833" spans="14:15" hidden="1" x14ac:dyDescent="0.4"/>
    <row r="75834" spans="14:15" hidden="1" x14ac:dyDescent="0.4">
      <c r="N75834" t="s">
        <v>96755</v>
      </c>
    </row>
    <row r="75835" spans="14:15" hidden="1" x14ac:dyDescent="0.4"/>
    <row r="75836" spans="14:15" hidden="1" x14ac:dyDescent="0.4">
      <c r="N75836" t="s">
        <v>96756</v>
      </c>
    </row>
    <row r="75837" spans="14:15" hidden="1" x14ac:dyDescent="0.4"/>
    <row r="75838" spans="14:15" hidden="1" x14ac:dyDescent="0.4">
      <c r="N75838" t="s">
        <v>96757</v>
      </c>
    </row>
    <row r="75839" spans="14:15" hidden="1" x14ac:dyDescent="0.4"/>
    <row r="75840" spans="14:15" hidden="1" x14ac:dyDescent="0.4">
      <c r="N75840" t="s">
        <v>96758</v>
      </c>
    </row>
    <row r="75841" spans="14:14" hidden="1" x14ac:dyDescent="0.4"/>
    <row r="75842" spans="14:14" hidden="1" x14ac:dyDescent="0.4"/>
    <row r="75843" spans="14:14" hidden="1" x14ac:dyDescent="0.4">
      <c r="N75843" t="s">
        <v>96759</v>
      </c>
    </row>
    <row r="75844" spans="14:14" hidden="1" x14ac:dyDescent="0.4"/>
    <row r="75845" spans="14:14" hidden="1" x14ac:dyDescent="0.4">
      <c r="N75845" t="s">
        <v>96760</v>
      </c>
    </row>
    <row r="75846" spans="14:14" hidden="1" x14ac:dyDescent="0.4"/>
    <row r="75847" spans="14:14" hidden="1" x14ac:dyDescent="0.4">
      <c r="N75847" t="s">
        <v>96761</v>
      </c>
    </row>
    <row r="75848" spans="14:14" hidden="1" x14ac:dyDescent="0.4"/>
    <row r="75849" spans="14:14" hidden="1" x14ac:dyDescent="0.4">
      <c r="N75849" t="s">
        <v>96762</v>
      </c>
    </row>
    <row r="75850" spans="14:14" hidden="1" x14ac:dyDescent="0.4"/>
    <row r="75851" spans="14:14" hidden="1" x14ac:dyDescent="0.4">
      <c r="N75851" t="s">
        <v>96763</v>
      </c>
    </row>
    <row r="75852" spans="14:14" hidden="1" x14ac:dyDescent="0.4"/>
    <row r="75853" spans="14:14" hidden="1" x14ac:dyDescent="0.4">
      <c r="N75853" t="s">
        <v>96764</v>
      </c>
    </row>
    <row r="75854" spans="14:14" hidden="1" x14ac:dyDescent="0.4"/>
    <row r="75855" spans="14:14" hidden="1" x14ac:dyDescent="0.4">
      <c r="N75855" t="s">
        <v>96765</v>
      </c>
    </row>
    <row r="75856" spans="14:14" hidden="1" x14ac:dyDescent="0.4"/>
    <row r="75857" spans="14:15" hidden="1" x14ac:dyDescent="0.4">
      <c r="N75857" t="s">
        <v>96766</v>
      </c>
    </row>
    <row r="75858" spans="14:15" hidden="1" x14ac:dyDescent="0.4"/>
    <row r="75859" spans="14:15" hidden="1" x14ac:dyDescent="0.4">
      <c r="N75859" t="s">
        <v>96767</v>
      </c>
      <c r="O75859">
        <f>VALUE(RIGHT(N75859, FIND(":", N75859) -16))</f>
        <v>1.4805E-2</v>
      </c>
    </row>
    <row r="75860" spans="14:15" hidden="1" x14ac:dyDescent="0.4"/>
    <row r="75861" spans="14:15" hidden="1" x14ac:dyDescent="0.4">
      <c r="N75861" t="s">
        <v>96768</v>
      </c>
    </row>
    <row r="75862" spans="14:15" hidden="1" x14ac:dyDescent="0.4"/>
    <row r="75863" spans="14:15" hidden="1" x14ac:dyDescent="0.4">
      <c r="N75863" t="s">
        <v>96769</v>
      </c>
    </row>
    <row r="75864" spans="14:15" hidden="1" x14ac:dyDescent="0.4"/>
    <row r="75865" spans="14:15" hidden="1" x14ac:dyDescent="0.4">
      <c r="N75865" t="s">
        <v>96770</v>
      </c>
    </row>
    <row r="75866" spans="14:15" hidden="1" x14ac:dyDescent="0.4"/>
    <row r="75867" spans="14:15" hidden="1" x14ac:dyDescent="0.4">
      <c r="N75867" t="s">
        <v>96771</v>
      </c>
    </row>
    <row r="75868" spans="14:15" hidden="1" x14ac:dyDescent="0.4"/>
    <row r="75869" spans="14:15" hidden="1" x14ac:dyDescent="0.4"/>
    <row r="75870" spans="14:15" hidden="1" x14ac:dyDescent="0.4">
      <c r="N75870" t="s">
        <v>96772</v>
      </c>
    </row>
    <row r="75871" spans="14:15" hidden="1" x14ac:dyDescent="0.4"/>
    <row r="75872" spans="14:15" hidden="1" x14ac:dyDescent="0.4">
      <c r="N75872" t="s">
        <v>96773</v>
      </c>
    </row>
    <row r="75873" spans="14:15" hidden="1" x14ac:dyDescent="0.4"/>
    <row r="75874" spans="14:15" hidden="1" x14ac:dyDescent="0.4">
      <c r="N75874" t="s">
        <v>96774</v>
      </c>
    </row>
    <row r="75875" spans="14:15" hidden="1" x14ac:dyDescent="0.4"/>
    <row r="75876" spans="14:15" hidden="1" x14ac:dyDescent="0.4">
      <c r="N75876" t="s">
        <v>96775</v>
      </c>
    </row>
    <row r="75877" spans="14:15" hidden="1" x14ac:dyDescent="0.4"/>
    <row r="75878" spans="14:15" hidden="1" x14ac:dyDescent="0.4">
      <c r="N75878" t="s">
        <v>96776</v>
      </c>
    </row>
    <row r="75879" spans="14:15" hidden="1" x14ac:dyDescent="0.4"/>
    <row r="75880" spans="14:15" hidden="1" x14ac:dyDescent="0.4">
      <c r="N75880" t="s">
        <v>96777</v>
      </c>
    </row>
    <row r="75881" spans="14:15" hidden="1" x14ac:dyDescent="0.4"/>
    <row r="75882" spans="14:15" hidden="1" x14ac:dyDescent="0.4">
      <c r="N75882" t="s">
        <v>96778</v>
      </c>
    </row>
    <row r="75883" spans="14:15" hidden="1" x14ac:dyDescent="0.4"/>
    <row r="75884" spans="14:15" hidden="1" x14ac:dyDescent="0.4">
      <c r="N75884" t="s">
        <v>96779</v>
      </c>
    </row>
    <row r="75885" spans="14:15" hidden="1" x14ac:dyDescent="0.4"/>
    <row r="75886" spans="14:15" hidden="1" x14ac:dyDescent="0.4">
      <c r="N75886" t="s">
        <v>96780</v>
      </c>
      <c r="O75886">
        <f>VALUE(RIGHT(N75886, FIND(":", N75886) -16))</f>
        <v>1.4798E-2</v>
      </c>
    </row>
    <row r="75887" spans="14:15" hidden="1" x14ac:dyDescent="0.4"/>
    <row r="75888" spans="14:15" hidden="1" x14ac:dyDescent="0.4">
      <c r="N75888" t="s">
        <v>96781</v>
      </c>
    </row>
    <row r="75889" spans="14:14" hidden="1" x14ac:dyDescent="0.4"/>
    <row r="75890" spans="14:14" hidden="1" x14ac:dyDescent="0.4">
      <c r="N75890" t="s">
        <v>96782</v>
      </c>
    </row>
    <row r="75891" spans="14:14" hidden="1" x14ac:dyDescent="0.4"/>
    <row r="75892" spans="14:14" hidden="1" x14ac:dyDescent="0.4">
      <c r="N75892" t="s">
        <v>96783</v>
      </c>
    </row>
    <row r="75893" spans="14:14" hidden="1" x14ac:dyDescent="0.4"/>
    <row r="75894" spans="14:14" hidden="1" x14ac:dyDescent="0.4">
      <c r="N75894" t="s">
        <v>96784</v>
      </c>
    </row>
    <row r="75895" spans="14:14" hidden="1" x14ac:dyDescent="0.4"/>
    <row r="75896" spans="14:14" hidden="1" x14ac:dyDescent="0.4"/>
    <row r="75897" spans="14:14" hidden="1" x14ac:dyDescent="0.4">
      <c r="N75897" t="s">
        <v>96785</v>
      </c>
    </row>
    <row r="75898" spans="14:14" hidden="1" x14ac:dyDescent="0.4"/>
    <row r="75899" spans="14:14" hidden="1" x14ac:dyDescent="0.4">
      <c r="N75899" t="s">
        <v>96786</v>
      </c>
    </row>
    <row r="75900" spans="14:14" hidden="1" x14ac:dyDescent="0.4"/>
    <row r="75901" spans="14:14" hidden="1" x14ac:dyDescent="0.4">
      <c r="N75901" t="s">
        <v>96787</v>
      </c>
    </row>
    <row r="75902" spans="14:14" hidden="1" x14ac:dyDescent="0.4"/>
    <row r="75903" spans="14:14" hidden="1" x14ac:dyDescent="0.4">
      <c r="N75903" t="s">
        <v>96788</v>
      </c>
    </row>
    <row r="75904" spans="14:14" hidden="1" x14ac:dyDescent="0.4"/>
    <row r="75905" spans="14:15" hidden="1" x14ac:dyDescent="0.4">
      <c r="N75905" t="s">
        <v>96789</v>
      </c>
    </row>
    <row r="75906" spans="14:15" hidden="1" x14ac:dyDescent="0.4"/>
    <row r="75907" spans="14:15" hidden="1" x14ac:dyDescent="0.4">
      <c r="N75907" t="s">
        <v>96790</v>
      </c>
    </row>
    <row r="75908" spans="14:15" hidden="1" x14ac:dyDescent="0.4"/>
    <row r="75909" spans="14:15" hidden="1" x14ac:dyDescent="0.4">
      <c r="N75909" t="s">
        <v>96791</v>
      </c>
    </row>
    <row r="75910" spans="14:15" hidden="1" x14ac:dyDescent="0.4"/>
    <row r="75911" spans="14:15" hidden="1" x14ac:dyDescent="0.4">
      <c r="N75911" t="s">
        <v>96792</v>
      </c>
    </row>
    <row r="75912" spans="14:15" hidden="1" x14ac:dyDescent="0.4"/>
    <row r="75913" spans="14:15" hidden="1" x14ac:dyDescent="0.4">
      <c r="N75913" t="s">
        <v>96793</v>
      </c>
      <c r="O75913">
        <f>VALUE(RIGHT(N75913, FIND(":", N75913) -16))</f>
        <v>1.4789999999999999E-2</v>
      </c>
    </row>
    <row r="75914" spans="14:15" hidden="1" x14ac:dyDescent="0.4"/>
    <row r="75915" spans="14:15" hidden="1" x14ac:dyDescent="0.4">
      <c r="N75915" t="s">
        <v>96794</v>
      </c>
    </row>
    <row r="75916" spans="14:15" hidden="1" x14ac:dyDescent="0.4"/>
    <row r="75917" spans="14:15" hidden="1" x14ac:dyDescent="0.4">
      <c r="N75917" t="s">
        <v>96795</v>
      </c>
    </row>
    <row r="75918" spans="14:15" hidden="1" x14ac:dyDescent="0.4"/>
    <row r="75919" spans="14:15" hidden="1" x14ac:dyDescent="0.4">
      <c r="N75919" t="s">
        <v>96796</v>
      </c>
    </row>
    <row r="75920" spans="14:15" hidden="1" x14ac:dyDescent="0.4"/>
    <row r="75921" spans="14:14" hidden="1" x14ac:dyDescent="0.4">
      <c r="N75921" t="s">
        <v>96797</v>
      </c>
    </row>
    <row r="75922" spans="14:14" hidden="1" x14ac:dyDescent="0.4"/>
    <row r="75923" spans="14:14" hidden="1" x14ac:dyDescent="0.4"/>
    <row r="75924" spans="14:14" hidden="1" x14ac:dyDescent="0.4">
      <c r="N75924" t="s">
        <v>96798</v>
      </c>
    </row>
    <row r="75925" spans="14:14" hidden="1" x14ac:dyDescent="0.4"/>
    <row r="75926" spans="14:14" hidden="1" x14ac:dyDescent="0.4">
      <c r="N75926" t="s">
        <v>96799</v>
      </c>
    </row>
    <row r="75927" spans="14:14" hidden="1" x14ac:dyDescent="0.4"/>
    <row r="75928" spans="14:14" hidden="1" x14ac:dyDescent="0.4">
      <c r="N75928" t="s">
        <v>96800</v>
      </c>
    </row>
    <row r="75929" spans="14:14" hidden="1" x14ac:dyDescent="0.4"/>
    <row r="75930" spans="14:14" hidden="1" x14ac:dyDescent="0.4">
      <c r="N75930" t="s">
        <v>96801</v>
      </c>
    </row>
    <row r="75931" spans="14:14" hidden="1" x14ac:dyDescent="0.4"/>
    <row r="75932" spans="14:14" hidden="1" x14ac:dyDescent="0.4">
      <c r="N75932" t="s">
        <v>96802</v>
      </c>
    </row>
    <row r="75933" spans="14:14" hidden="1" x14ac:dyDescent="0.4"/>
    <row r="75934" spans="14:14" hidden="1" x14ac:dyDescent="0.4">
      <c r="N75934" t="s">
        <v>96803</v>
      </c>
    </row>
    <row r="75935" spans="14:14" hidden="1" x14ac:dyDescent="0.4"/>
    <row r="75936" spans="14:14" hidden="1" x14ac:dyDescent="0.4">
      <c r="N75936" t="s">
        <v>96804</v>
      </c>
    </row>
    <row r="75937" spans="14:15" hidden="1" x14ac:dyDescent="0.4"/>
    <row r="75938" spans="14:15" hidden="1" x14ac:dyDescent="0.4">
      <c r="N75938" t="s">
        <v>96805</v>
      </c>
    </row>
    <row r="75939" spans="14:15" hidden="1" x14ac:dyDescent="0.4"/>
    <row r="75940" spans="14:15" hidden="1" x14ac:dyDescent="0.4">
      <c r="N75940" t="s">
        <v>96806</v>
      </c>
      <c r="O75940">
        <f>VALUE(RIGHT(N75940, FIND(":", N75940) -16))</f>
        <v>1.4788000000000001E-2</v>
      </c>
    </row>
    <row r="75941" spans="14:15" hidden="1" x14ac:dyDescent="0.4"/>
    <row r="75942" spans="14:15" hidden="1" x14ac:dyDescent="0.4">
      <c r="N75942" t="s">
        <v>96807</v>
      </c>
    </row>
    <row r="75943" spans="14:15" hidden="1" x14ac:dyDescent="0.4"/>
    <row r="75944" spans="14:15" hidden="1" x14ac:dyDescent="0.4">
      <c r="N75944" t="s">
        <v>96808</v>
      </c>
    </row>
    <row r="75945" spans="14:15" hidden="1" x14ac:dyDescent="0.4"/>
    <row r="75946" spans="14:15" hidden="1" x14ac:dyDescent="0.4">
      <c r="N75946" t="s">
        <v>96809</v>
      </c>
    </row>
    <row r="75947" spans="14:15" hidden="1" x14ac:dyDescent="0.4"/>
    <row r="75948" spans="14:15" hidden="1" x14ac:dyDescent="0.4">
      <c r="N75948" t="s">
        <v>96810</v>
      </c>
    </row>
    <row r="75949" spans="14:15" hidden="1" x14ac:dyDescent="0.4"/>
    <row r="75950" spans="14:15" hidden="1" x14ac:dyDescent="0.4"/>
    <row r="75951" spans="14:15" hidden="1" x14ac:dyDescent="0.4">
      <c r="N75951" t="s">
        <v>96811</v>
      </c>
    </row>
    <row r="75952" spans="14:15" hidden="1" x14ac:dyDescent="0.4"/>
    <row r="75953" spans="14:15" hidden="1" x14ac:dyDescent="0.4">
      <c r="N75953" t="s">
        <v>96812</v>
      </c>
    </row>
    <row r="75954" spans="14:15" hidden="1" x14ac:dyDescent="0.4"/>
    <row r="75955" spans="14:15" hidden="1" x14ac:dyDescent="0.4">
      <c r="N75955" t="s">
        <v>96813</v>
      </c>
    </row>
    <row r="75956" spans="14:15" hidden="1" x14ac:dyDescent="0.4"/>
    <row r="75957" spans="14:15" hidden="1" x14ac:dyDescent="0.4">
      <c r="N75957" t="s">
        <v>96814</v>
      </c>
    </row>
    <row r="75958" spans="14:15" hidden="1" x14ac:dyDescent="0.4"/>
    <row r="75959" spans="14:15" hidden="1" x14ac:dyDescent="0.4">
      <c r="N75959" t="s">
        <v>96815</v>
      </c>
    </row>
    <row r="75960" spans="14:15" hidden="1" x14ac:dyDescent="0.4"/>
    <row r="75961" spans="14:15" hidden="1" x14ac:dyDescent="0.4">
      <c r="N75961" t="s">
        <v>96816</v>
      </c>
    </row>
    <row r="75962" spans="14:15" hidden="1" x14ac:dyDescent="0.4"/>
    <row r="75963" spans="14:15" hidden="1" x14ac:dyDescent="0.4">
      <c r="N75963" t="s">
        <v>96817</v>
      </c>
    </row>
    <row r="75964" spans="14:15" hidden="1" x14ac:dyDescent="0.4"/>
    <row r="75965" spans="14:15" hidden="1" x14ac:dyDescent="0.4">
      <c r="N75965" t="s">
        <v>96818</v>
      </c>
    </row>
    <row r="75966" spans="14:15" hidden="1" x14ac:dyDescent="0.4"/>
    <row r="75967" spans="14:15" hidden="1" x14ac:dyDescent="0.4">
      <c r="N75967" t="s">
        <v>96819</v>
      </c>
      <c r="O75967">
        <f>VALUE(RIGHT(N75967, FIND(":", N75967) -16))</f>
        <v>1.4773E-2</v>
      </c>
    </row>
    <row r="75968" spans="14:15" hidden="1" x14ac:dyDescent="0.4"/>
    <row r="75969" spans="14:14" hidden="1" x14ac:dyDescent="0.4">
      <c r="N75969" t="s">
        <v>96820</v>
      </c>
    </row>
    <row r="75970" spans="14:14" hidden="1" x14ac:dyDescent="0.4"/>
    <row r="75971" spans="14:14" hidden="1" x14ac:dyDescent="0.4">
      <c r="N75971" t="s">
        <v>96821</v>
      </c>
    </row>
    <row r="75972" spans="14:14" hidden="1" x14ac:dyDescent="0.4"/>
    <row r="75973" spans="14:14" hidden="1" x14ac:dyDescent="0.4">
      <c r="N75973" t="s">
        <v>96822</v>
      </c>
    </row>
    <row r="75974" spans="14:14" hidden="1" x14ac:dyDescent="0.4"/>
    <row r="75975" spans="14:14" hidden="1" x14ac:dyDescent="0.4">
      <c r="N75975" t="s">
        <v>96823</v>
      </c>
    </row>
    <row r="75976" spans="14:14" hidden="1" x14ac:dyDescent="0.4"/>
    <row r="75977" spans="14:14" hidden="1" x14ac:dyDescent="0.4"/>
    <row r="75978" spans="14:14" hidden="1" x14ac:dyDescent="0.4">
      <c r="N75978" t="s">
        <v>96824</v>
      </c>
    </row>
    <row r="75979" spans="14:14" hidden="1" x14ac:dyDescent="0.4"/>
    <row r="75980" spans="14:14" hidden="1" x14ac:dyDescent="0.4">
      <c r="N75980" t="s">
        <v>96825</v>
      </c>
    </row>
    <row r="75981" spans="14:14" hidden="1" x14ac:dyDescent="0.4"/>
    <row r="75982" spans="14:14" hidden="1" x14ac:dyDescent="0.4">
      <c r="N75982" t="s">
        <v>96826</v>
      </c>
    </row>
    <row r="75983" spans="14:14" hidden="1" x14ac:dyDescent="0.4"/>
    <row r="75984" spans="14:14" hidden="1" x14ac:dyDescent="0.4">
      <c r="N75984" t="s">
        <v>96827</v>
      </c>
    </row>
    <row r="75985" spans="14:15" hidden="1" x14ac:dyDescent="0.4"/>
    <row r="75986" spans="14:15" hidden="1" x14ac:dyDescent="0.4">
      <c r="N75986" t="s">
        <v>96828</v>
      </c>
    </row>
    <row r="75987" spans="14:15" hidden="1" x14ac:dyDescent="0.4"/>
    <row r="75988" spans="14:15" hidden="1" x14ac:dyDescent="0.4">
      <c r="N75988" t="s">
        <v>96829</v>
      </c>
    </row>
    <row r="75989" spans="14:15" hidden="1" x14ac:dyDescent="0.4"/>
    <row r="75990" spans="14:15" hidden="1" x14ac:dyDescent="0.4">
      <c r="N75990" t="s">
        <v>96830</v>
      </c>
    </row>
    <row r="75991" spans="14:15" hidden="1" x14ac:dyDescent="0.4"/>
    <row r="75992" spans="14:15" hidden="1" x14ac:dyDescent="0.4">
      <c r="N75992" t="s">
        <v>96831</v>
      </c>
    </row>
    <row r="75993" spans="14:15" hidden="1" x14ac:dyDescent="0.4"/>
    <row r="75994" spans="14:15" hidden="1" x14ac:dyDescent="0.4">
      <c r="N75994" t="s">
        <v>96832</v>
      </c>
      <c r="O75994">
        <f>VALUE(RIGHT(N75994, FIND(":", N75994) -16))</f>
        <v>1.4767000000000001E-2</v>
      </c>
    </row>
    <row r="75995" spans="14:15" hidden="1" x14ac:dyDescent="0.4"/>
    <row r="75996" spans="14:15" hidden="1" x14ac:dyDescent="0.4">
      <c r="N75996" t="s">
        <v>96833</v>
      </c>
    </row>
    <row r="75997" spans="14:15" hidden="1" x14ac:dyDescent="0.4"/>
    <row r="75998" spans="14:15" hidden="1" x14ac:dyDescent="0.4">
      <c r="N75998" t="s">
        <v>96834</v>
      </c>
    </row>
    <row r="75999" spans="14:15" hidden="1" x14ac:dyDescent="0.4"/>
    <row r="76000" spans="14:15" hidden="1" x14ac:dyDescent="0.4">
      <c r="N76000" t="s">
        <v>96835</v>
      </c>
    </row>
    <row r="76001" spans="14:14" hidden="1" x14ac:dyDescent="0.4"/>
    <row r="76002" spans="14:14" hidden="1" x14ac:dyDescent="0.4">
      <c r="N76002" t="s">
        <v>96836</v>
      </c>
    </row>
    <row r="76003" spans="14:14" hidden="1" x14ac:dyDescent="0.4"/>
    <row r="76004" spans="14:14" hidden="1" x14ac:dyDescent="0.4"/>
    <row r="76005" spans="14:14" hidden="1" x14ac:dyDescent="0.4">
      <c r="N76005" t="s">
        <v>96837</v>
      </c>
    </row>
    <row r="76006" spans="14:14" hidden="1" x14ac:dyDescent="0.4"/>
    <row r="76007" spans="14:14" hidden="1" x14ac:dyDescent="0.4">
      <c r="N76007" t="s">
        <v>96838</v>
      </c>
    </row>
    <row r="76008" spans="14:14" hidden="1" x14ac:dyDescent="0.4"/>
    <row r="76009" spans="14:14" hidden="1" x14ac:dyDescent="0.4">
      <c r="N76009" t="s">
        <v>96839</v>
      </c>
    </row>
    <row r="76010" spans="14:14" hidden="1" x14ac:dyDescent="0.4"/>
    <row r="76011" spans="14:14" hidden="1" x14ac:dyDescent="0.4">
      <c r="N76011" t="s">
        <v>96840</v>
      </c>
    </row>
    <row r="76012" spans="14:14" hidden="1" x14ac:dyDescent="0.4"/>
    <row r="76013" spans="14:14" hidden="1" x14ac:dyDescent="0.4">
      <c r="N76013" t="s">
        <v>96841</v>
      </c>
    </row>
    <row r="76014" spans="14:14" hidden="1" x14ac:dyDescent="0.4"/>
    <row r="76015" spans="14:14" hidden="1" x14ac:dyDescent="0.4">
      <c r="N76015" t="s">
        <v>96842</v>
      </c>
    </row>
    <row r="76016" spans="14:14" hidden="1" x14ac:dyDescent="0.4"/>
    <row r="76017" spans="14:15" hidden="1" x14ac:dyDescent="0.4">
      <c r="N76017" t="s">
        <v>96843</v>
      </c>
    </row>
    <row r="76018" spans="14:15" hidden="1" x14ac:dyDescent="0.4"/>
    <row r="76019" spans="14:15" hidden="1" x14ac:dyDescent="0.4">
      <c r="N76019" t="s">
        <v>96844</v>
      </c>
    </row>
    <row r="76020" spans="14:15" hidden="1" x14ac:dyDescent="0.4"/>
    <row r="76021" spans="14:15" hidden="1" x14ac:dyDescent="0.4">
      <c r="N76021" t="s">
        <v>96845</v>
      </c>
      <c r="O76021">
        <f>VALUE(RIGHT(N76021, FIND(":", N76021) -16))</f>
        <v>1.4760000000000001E-2</v>
      </c>
    </row>
    <row r="76022" spans="14:15" hidden="1" x14ac:dyDescent="0.4"/>
    <row r="76023" spans="14:15" hidden="1" x14ac:dyDescent="0.4">
      <c r="N76023" t="s">
        <v>96846</v>
      </c>
    </row>
    <row r="76024" spans="14:15" hidden="1" x14ac:dyDescent="0.4"/>
    <row r="76025" spans="14:15" hidden="1" x14ac:dyDescent="0.4">
      <c r="N76025" t="s">
        <v>96847</v>
      </c>
    </row>
    <row r="76026" spans="14:15" hidden="1" x14ac:dyDescent="0.4"/>
    <row r="76027" spans="14:15" hidden="1" x14ac:dyDescent="0.4">
      <c r="N76027" t="s">
        <v>96848</v>
      </c>
    </row>
    <row r="76028" spans="14:15" hidden="1" x14ac:dyDescent="0.4"/>
    <row r="76029" spans="14:15" hidden="1" x14ac:dyDescent="0.4">
      <c r="N76029" t="s">
        <v>96849</v>
      </c>
    </row>
    <row r="76030" spans="14:15" hidden="1" x14ac:dyDescent="0.4"/>
    <row r="76031" spans="14:15" hidden="1" x14ac:dyDescent="0.4"/>
    <row r="76032" spans="14:15" hidden="1" x14ac:dyDescent="0.4">
      <c r="N76032" t="s">
        <v>96850</v>
      </c>
    </row>
    <row r="76033" spans="14:15" hidden="1" x14ac:dyDescent="0.4"/>
    <row r="76034" spans="14:15" hidden="1" x14ac:dyDescent="0.4">
      <c r="N76034" t="s">
        <v>96851</v>
      </c>
    </row>
    <row r="76035" spans="14:15" hidden="1" x14ac:dyDescent="0.4"/>
    <row r="76036" spans="14:15" hidden="1" x14ac:dyDescent="0.4">
      <c r="N76036" t="s">
        <v>96852</v>
      </c>
    </row>
    <row r="76037" spans="14:15" hidden="1" x14ac:dyDescent="0.4"/>
    <row r="76038" spans="14:15" hidden="1" x14ac:dyDescent="0.4">
      <c r="N76038" t="s">
        <v>96853</v>
      </c>
    </row>
    <row r="76039" spans="14:15" hidden="1" x14ac:dyDescent="0.4"/>
    <row r="76040" spans="14:15" hidden="1" x14ac:dyDescent="0.4">
      <c r="N76040" t="s">
        <v>96854</v>
      </c>
    </row>
    <row r="76041" spans="14:15" hidden="1" x14ac:dyDescent="0.4"/>
    <row r="76042" spans="14:15" hidden="1" x14ac:dyDescent="0.4">
      <c r="N76042" t="s">
        <v>96855</v>
      </c>
    </row>
    <row r="76043" spans="14:15" hidden="1" x14ac:dyDescent="0.4"/>
    <row r="76044" spans="14:15" hidden="1" x14ac:dyDescent="0.4">
      <c r="N76044" t="s">
        <v>96856</v>
      </c>
    </row>
    <row r="76045" spans="14:15" hidden="1" x14ac:dyDescent="0.4"/>
    <row r="76046" spans="14:15" hidden="1" x14ac:dyDescent="0.4">
      <c r="N76046" t="s">
        <v>96857</v>
      </c>
    </row>
    <row r="76047" spans="14:15" hidden="1" x14ac:dyDescent="0.4"/>
    <row r="76048" spans="14:15" hidden="1" x14ac:dyDescent="0.4">
      <c r="N76048" t="s">
        <v>96858</v>
      </c>
      <c r="O76048">
        <f>VALUE(RIGHT(N76048, FIND(":", N76048) -16))</f>
        <v>1.4749E-2</v>
      </c>
    </row>
    <row r="76049" spans="14:14" hidden="1" x14ac:dyDescent="0.4"/>
    <row r="76050" spans="14:14" hidden="1" x14ac:dyDescent="0.4">
      <c r="N76050" t="s">
        <v>96859</v>
      </c>
    </row>
    <row r="76051" spans="14:14" hidden="1" x14ac:dyDescent="0.4"/>
    <row r="76052" spans="14:14" hidden="1" x14ac:dyDescent="0.4">
      <c r="N76052" t="s">
        <v>96860</v>
      </c>
    </row>
    <row r="76053" spans="14:14" hidden="1" x14ac:dyDescent="0.4"/>
    <row r="76054" spans="14:14" hidden="1" x14ac:dyDescent="0.4">
      <c r="N76054" t="s">
        <v>96861</v>
      </c>
    </row>
    <row r="76055" spans="14:14" hidden="1" x14ac:dyDescent="0.4"/>
    <row r="76056" spans="14:14" hidden="1" x14ac:dyDescent="0.4">
      <c r="N76056" t="s">
        <v>96862</v>
      </c>
    </row>
    <row r="76057" spans="14:14" hidden="1" x14ac:dyDescent="0.4"/>
    <row r="76058" spans="14:14" hidden="1" x14ac:dyDescent="0.4"/>
    <row r="76059" spans="14:14" hidden="1" x14ac:dyDescent="0.4">
      <c r="N76059" t="s">
        <v>96863</v>
      </c>
    </row>
    <row r="76060" spans="14:14" hidden="1" x14ac:dyDescent="0.4"/>
    <row r="76061" spans="14:14" hidden="1" x14ac:dyDescent="0.4">
      <c r="N76061" t="s">
        <v>96864</v>
      </c>
    </row>
    <row r="76062" spans="14:14" hidden="1" x14ac:dyDescent="0.4"/>
    <row r="76063" spans="14:14" hidden="1" x14ac:dyDescent="0.4">
      <c r="N76063" t="s">
        <v>96865</v>
      </c>
    </row>
    <row r="76064" spans="14:14" hidden="1" x14ac:dyDescent="0.4"/>
    <row r="76065" spans="14:15" hidden="1" x14ac:dyDescent="0.4">
      <c r="N76065" t="s">
        <v>96866</v>
      </c>
    </row>
    <row r="76066" spans="14:15" hidden="1" x14ac:dyDescent="0.4"/>
    <row r="76067" spans="14:15" hidden="1" x14ac:dyDescent="0.4">
      <c r="N76067" t="s">
        <v>96867</v>
      </c>
    </row>
    <row r="76068" spans="14:15" hidden="1" x14ac:dyDescent="0.4"/>
    <row r="76069" spans="14:15" hidden="1" x14ac:dyDescent="0.4">
      <c r="N76069" t="s">
        <v>96868</v>
      </c>
    </row>
    <row r="76070" spans="14:15" hidden="1" x14ac:dyDescent="0.4"/>
    <row r="76071" spans="14:15" hidden="1" x14ac:dyDescent="0.4">
      <c r="N76071" t="s">
        <v>96869</v>
      </c>
    </row>
    <row r="76072" spans="14:15" hidden="1" x14ac:dyDescent="0.4"/>
    <row r="76073" spans="14:15" hidden="1" x14ac:dyDescent="0.4">
      <c r="N76073" t="s">
        <v>96870</v>
      </c>
    </row>
    <row r="76074" spans="14:15" hidden="1" x14ac:dyDescent="0.4"/>
    <row r="76075" spans="14:15" hidden="1" x14ac:dyDescent="0.4">
      <c r="N76075" t="s">
        <v>96871</v>
      </c>
      <c r="O76075">
        <f>VALUE(RIGHT(N76075, FIND(":", N76075) -16))</f>
        <v>1.4741000000000001E-2</v>
      </c>
    </row>
    <row r="76076" spans="14:15" hidden="1" x14ac:dyDescent="0.4"/>
    <row r="76077" spans="14:15" hidden="1" x14ac:dyDescent="0.4">
      <c r="N76077" t="s">
        <v>96872</v>
      </c>
    </row>
    <row r="76078" spans="14:15" hidden="1" x14ac:dyDescent="0.4"/>
    <row r="76079" spans="14:15" hidden="1" x14ac:dyDescent="0.4">
      <c r="N76079" t="s">
        <v>96873</v>
      </c>
    </row>
    <row r="76080" spans="14:15" hidden="1" x14ac:dyDescent="0.4"/>
    <row r="76081" spans="14:14" hidden="1" x14ac:dyDescent="0.4">
      <c r="N76081" t="s">
        <v>96874</v>
      </c>
    </row>
    <row r="76082" spans="14:14" hidden="1" x14ac:dyDescent="0.4"/>
    <row r="76083" spans="14:14" hidden="1" x14ac:dyDescent="0.4">
      <c r="N76083" t="s">
        <v>96875</v>
      </c>
    </row>
    <row r="76084" spans="14:14" hidden="1" x14ac:dyDescent="0.4"/>
    <row r="76085" spans="14:14" hidden="1" x14ac:dyDescent="0.4"/>
    <row r="76086" spans="14:14" hidden="1" x14ac:dyDescent="0.4">
      <c r="N76086" t="s">
        <v>96876</v>
      </c>
    </row>
    <row r="76087" spans="14:14" hidden="1" x14ac:dyDescent="0.4"/>
    <row r="76088" spans="14:14" hidden="1" x14ac:dyDescent="0.4">
      <c r="N76088" t="s">
        <v>96877</v>
      </c>
    </row>
    <row r="76089" spans="14:14" hidden="1" x14ac:dyDescent="0.4"/>
    <row r="76090" spans="14:14" hidden="1" x14ac:dyDescent="0.4">
      <c r="N76090" t="s">
        <v>96878</v>
      </c>
    </row>
    <row r="76091" spans="14:14" hidden="1" x14ac:dyDescent="0.4"/>
    <row r="76092" spans="14:14" hidden="1" x14ac:dyDescent="0.4">
      <c r="N76092" t="s">
        <v>96879</v>
      </c>
    </row>
    <row r="76093" spans="14:14" hidden="1" x14ac:dyDescent="0.4"/>
    <row r="76094" spans="14:14" hidden="1" x14ac:dyDescent="0.4">
      <c r="N76094" t="s">
        <v>96880</v>
      </c>
    </row>
    <row r="76095" spans="14:14" hidden="1" x14ac:dyDescent="0.4"/>
    <row r="76096" spans="14:14" hidden="1" x14ac:dyDescent="0.4">
      <c r="N76096" t="s">
        <v>96881</v>
      </c>
    </row>
    <row r="76097" spans="14:15" hidden="1" x14ac:dyDescent="0.4"/>
    <row r="76098" spans="14:15" hidden="1" x14ac:dyDescent="0.4">
      <c r="N76098" t="s">
        <v>96882</v>
      </c>
    </row>
    <row r="76099" spans="14:15" hidden="1" x14ac:dyDescent="0.4"/>
    <row r="76100" spans="14:15" hidden="1" x14ac:dyDescent="0.4">
      <c r="N76100" t="s">
        <v>96883</v>
      </c>
    </row>
    <row r="76101" spans="14:15" hidden="1" x14ac:dyDescent="0.4"/>
    <row r="76102" spans="14:15" hidden="1" x14ac:dyDescent="0.4">
      <c r="N76102" t="s">
        <v>96884</v>
      </c>
      <c r="O76102">
        <f>VALUE(RIGHT(N76102, FIND(":", N76102) -16))</f>
        <v>1.4732E-2</v>
      </c>
    </row>
    <row r="76103" spans="14:15" hidden="1" x14ac:dyDescent="0.4"/>
    <row r="76104" spans="14:15" hidden="1" x14ac:dyDescent="0.4">
      <c r="N76104" t="s">
        <v>96885</v>
      </c>
    </row>
    <row r="76105" spans="14:15" hidden="1" x14ac:dyDescent="0.4"/>
    <row r="76106" spans="14:15" hidden="1" x14ac:dyDescent="0.4">
      <c r="N76106" t="s">
        <v>96886</v>
      </c>
    </row>
    <row r="76107" spans="14:15" hidden="1" x14ac:dyDescent="0.4"/>
    <row r="76108" spans="14:15" hidden="1" x14ac:dyDescent="0.4">
      <c r="N76108" t="s">
        <v>96887</v>
      </c>
    </row>
    <row r="76109" spans="14:15" hidden="1" x14ac:dyDescent="0.4"/>
    <row r="76110" spans="14:15" hidden="1" x14ac:dyDescent="0.4">
      <c r="N76110" t="s">
        <v>96888</v>
      </c>
    </row>
    <row r="76111" spans="14:15" hidden="1" x14ac:dyDescent="0.4"/>
    <row r="76112" spans="14:15" hidden="1" x14ac:dyDescent="0.4"/>
    <row r="76113" spans="14:14" hidden="1" x14ac:dyDescent="0.4">
      <c r="N76113" t="s">
        <v>96889</v>
      </c>
    </row>
    <row r="76114" spans="14:14" hidden="1" x14ac:dyDescent="0.4"/>
    <row r="76115" spans="14:14" hidden="1" x14ac:dyDescent="0.4">
      <c r="N76115" t="s">
        <v>96890</v>
      </c>
    </row>
    <row r="76116" spans="14:14" hidden="1" x14ac:dyDescent="0.4"/>
    <row r="76117" spans="14:14" hidden="1" x14ac:dyDescent="0.4">
      <c r="N76117" t="s">
        <v>96891</v>
      </c>
    </row>
    <row r="76118" spans="14:14" hidden="1" x14ac:dyDescent="0.4"/>
    <row r="76119" spans="14:14" hidden="1" x14ac:dyDescent="0.4">
      <c r="N76119" t="s">
        <v>96892</v>
      </c>
    </row>
    <row r="76120" spans="14:14" hidden="1" x14ac:dyDescent="0.4"/>
    <row r="76121" spans="14:14" hidden="1" x14ac:dyDescent="0.4">
      <c r="N76121" t="s">
        <v>96893</v>
      </c>
    </row>
    <row r="76122" spans="14:14" hidden="1" x14ac:dyDescent="0.4"/>
    <row r="76123" spans="14:14" hidden="1" x14ac:dyDescent="0.4">
      <c r="N76123" t="s">
        <v>96894</v>
      </c>
    </row>
    <row r="76124" spans="14:14" hidden="1" x14ac:dyDescent="0.4"/>
    <row r="76125" spans="14:14" hidden="1" x14ac:dyDescent="0.4">
      <c r="N76125" t="s">
        <v>96895</v>
      </c>
    </row>
    <row r="76126" spans="14:14" hidden="1" x14ac:dyDescent="0.4"/>
    <row r="76127" spans="14:14" hidden="1" x14ac:dyDescent="0.4">
      <c r="N76127" t="s">
        <v>96896</v>
      </c>
    </row>
    <row r="76128" spans="14:14" hidden="1" x14ac:dyDescent="0.4"/>
    <row r="76129" spans="14:15" hidden="1" x14ac:dyDescent="0.4">
      <c r="N76129" t="s">
        <v>96897</v>
      </c>
      <c r="O76129">
        <f>VALUE(RIGHT(N76129, FIND(":", N76129) -16))</f>
        <v>1.4725E-2</v>
      </c>
    </row>
    <row r="76130" spans="14:15" hidden="1" x14ac:dyDescent="0.4"/>
    <row r="76131" spans="14:15" hidden="1" x14ac:dyDescent="0.4">
      <c r="N76131" t="s">
        <v>96898</v>
      </c>
    </row>
    <row r="76132" spans="14:15" hidden="1" x14ac:dyDescent="0.4"/>
    <row r="76133" spans="14:15" hidden="1" x14ac:dyDescent="0.4">
      <c r="N76133" t="s">
        <v>96899</v>
      </c>
    </row>
    <row r="76134" spans="14:15" hidden="1" x14ac:dyDescent="0.4"/>
    <row r="76135" spans="14:15" hidden="1" x14ac:dyDescent="0.4">
      <c r="N76135" t="s">
        <v>96900</v>
      </c>
    </row>
    <row r="76136" spans="14:15" hidden="1" x14ac:dyDescent="0.4"/>
    <row r="76137" spans="14:15" hidden="1" x14ac:dyDescent="0.4">
      <c r="N76137" t="s">
        <v>96901</v>
      </c>
    </row>
    <row r="76138" spans="14:15" hidden="1" x14ac:dyDescent="0.4"/>
    <row r="76139" spans="14:15" hidden="1" x14ac:dyDescent="0.4"/>
    <row r="76140" spans="14:15" hidden="1" x14ac:dyDescent="0.4">
      <c r="N76140" t="s">
        <v>96902</v>
      </c>
    </row>
    <row r="76141" spans="14:15" hidden="1" x14ac:dyDescent="0.4"/>
    <row r="76142" spans="14:15" hidden="1" x14ac:dyDescent="0.4">
      <c r="N76142" t="s">
        <v>96903</v>
      </c>
    </row>
    <row r="76143" spans="14:15" hidden="1" x14ac:dyDescent="0.4"/>
    <row r="76144" spans="14:15" hidden="1" x14ac:dyDescent="0.4">
      <c r="N76144" t="s">
        <v>96904</v>
      </c>
    </row>
    <row r="76145" spans="14:15" hidden="1" x14ac:dyDescent="0.4"/>
    <row r="76146" spans="14:15" hidden="1" x14ac:dyDescent="0.4">
      <c r="N76146" t="s">
        <v>96905</v>
      </c>
    </row>
    <row r="76147" spans="14:15" hidden="1" x14ac:dyDescent="0.4"/>
    <row r="76148" spans="14:15" hidden="1" x14ac:dyDescent="0.4">
      <c r="N76148" t="s">
        <v>96906</v>
      </c>
    </row>
    <row r="76149" spans="14:15" hidden="1" x14ac:dyDescent="0.4"/>
    <row r="76150" spans="14:15" hidden="1" x14ac:dyDescent="0.4">
      <c r="N76150" t="s">
        <v>96907</v>
      </c>
    </row>
    <row r="76151" spans="14:15" hidden="1" x14ac:dyDescent="0.4"/>
    <row r="76152" spans="14:15" hidden="1" x14ac:dyDescent="0.4">
      <c r="N76152" t="s">
        <v>96908</v>
      </c>
    </row>
    <row r="76153" spans="14:15" hidden="1" x14ac:dyDescent="0.4"/>
    <row r="76154" spans="14:15" hidden="1" x14ac:dyDescent="0.4">
      <c r="N76154" t="s">
        <v>96909</v>
      </c>
    </row>
    <row r="76155" spans="14:15" hidden="1" x14ac:dyDescent="0.4"/>
    <row r="76156" spans="14:15" hidden="1" x14ac:dyDescent="0.4">
      <c r="N76156" t="s">
        <v>96910</v>
      </c>
      <c r="O76156">
        <f>VALUE(RIGHT(N76156, FIND(":", N76156) -16))</f>
        <v>1.4721E-2</v>
      </c>
    </row>
    <row r="76157" spans="14:15" hidden="1" x14ac:dyDescent="0.4"/>
    <row r="76158" spans="14:15" hidden="1" x14ac:dyDescent="0.4">
      <c r="N76158" t="s">
        <v>96911</v>
      </c>
    </row>
    <row r="76159" spans="14:15" hidden="1" x14ac:dyDescent="0.4"/>
    <row r="76160" spans="14:15" hidden="1" x14ac:dyDescent="0.4">
      <c r="N76160" t="s">
        <v>96912</v>
      </c>
    </row>
    <row r="76161" spans="14:14" hidden="1" x14ac:dyDescent="0.4"/>
    <row r="76162" spans="14:14" hidden="1" x14ac:dyDescent="0.4">
      <c r="N76162" t="s">
        <v>96913</v>
      </c>
    </row>
    <row r="76163" spans="14:14" hidden="1" x14ac:dyDescent="0.4"/>
    <row r="76164" spans="14:14" hidden="1" x14ac:dyDescent="0.4">
      <c r="N76164" t="s">
        <v>96914</v>
      </c>
    </row>
    <row r="76165" spans="14:14" hidden="1" x14ac:dyDescent="0.4"/>
    <row r="76166" spans="14:14" hidden="1" x14ac:dyDescent="0.4"/>
    <row r="76167" spans="14:14" hidden="1" x14ac:dyDescent="0.4">
      <c r="N76167" t="s">
        <v>96915</v>
      </c>
    </row>
    <row r="76168" spans="14:14" hidden="1" x14ac:dyDescent="0.4"/>
    <row r="76169" spans="14:14" hidden="1" x14ac:dyDescent="0.4">
      <c r="N76169" t="s">
        <v>96916</v>
      </c>
    </row>
    <row r="76170" spans="14:14" hidden="1" x14ac:dyDescent="0.4"/>
    <row r="76171" spans="14:14" hidden="1" x14ac:dyDescent="0.4">
      <c r="N76171" t="s">
        <v>96917</v>
      </c>
    </row>
    <row r="76172" spans="14:14" hidden="1" x14ac:dyDescent="0.4"/>
    <row r="76173" spans="14:14" hidden="1" x14ac:dyDescent="0.4">
      <c r="N76173" t="s">
        <v>96918</v>
      </c>
    </row>
    <row r="76174" spans="14:14" hidden="1" x14ac:dyDescent="0.4"/>
    <row r="76175" spans="14:14" hidden="1" x14ac:dyDescent="0.4">
      <c r="N76175" t="s">
        <v>96919</v>
      </c>
    </row>
    <row r="76176" spans="14:14" hidden="1" x14ac:dyDescent="0.4"/>
    <row r="76177" spans="14:15" hidden="1" x14ac:dyDescent="0.4">
      <c r="N76177" t="s">
        <v>96920</v>
      </c>
    </row>
    <row r="76178" spans="14:15" hidden="1" x14ac:dyDescent="0.4"/>
    <row r="76179" spans="14:15" hidden="1" x14ac:dyDescent="0.4">
      <c r="N76179" t="s">
        <v>96921</v>
      </c>
    </row>
    <row r="76180" spans="14:15" hidden="1" x14ac:dyDescent="0.4"/>
    <row r="76181" spans="14:15" hidden="1" x14ac:dyDescent="0.4">
      <c r="N76181" t="s">
        <v>96922</v>
      </c>
    </row>
    <row r="76182" spans="14:15" hidden="1" x14ac:dyDescent="0.4"/>
    <row r="76183" spans="14:15" hidden="1" x14ac:dyDescent="0.4">
      <c r="N76183" t="s">
        <v>96923</v>
      </c>
      <c r="O76183">
        <f>VALUE(RIGHT(N76183, FIND(":", N76183) -16))</f>
        <v>1.4713E-2</v>
      </c>
    </row>
    <row r="76184" spans="14:15" hidden="1" x14ac:dyDescent="0.4"/>
    <row r="76185" spans="14:15" hidden="1" x14ac:dyDescent="0.4">
      <c r="N76185" t="s">
        <v>96924</v>
      </c>
    </row>
    <row r="76186" spans="14:15" hidden="1" x14ac:dyDescent="0.4"/>
    <row r="76187" spans="14:15" hidden="1" x14ac:dyDescent="0.4">
      <c r="N76187" t="s">
        <v>96925</v>
      </c>
    </row>
    <row r="76188" spans="14:15" hidden="1" x14ac:dyDescent="0.4"/>
    <row r="76189" spans="14:15" hidden="1" x14ac:dyDescent="0.4">
      <c r="N76189" t="s">
        <v>96926</v>
      </c>
    </row>
    <row r="76190" spans="14:15" hidden="1" x14ac:dyDescent="0.4"/>
    <row r="76191" spans="14:15" hidden="1" x14ac:dyDescent="0.4">
      <c r="N76191" t="s">
        <v>96927</v>
      </c>
    </row>
    <row r="76192" spans="14:15" hidden="1" x14ac:dyDescent="0.4"/>
    <row r="76193" spans="14:14" hidden="1" x14ac:dyDescent="0.4"/>
    <row r="76194" spans="14:14" hidden="1" x14ac:dyDescent="0.4">
      <c r="N76194" t="s">
        <v>96928</v>
      </c>
    </row>
    <row r="76195" spans="14:14" hidden="1" x14ac:dyDescent="0.4"/>
    <row r="76196" spans="14:14" hidden="1" x14ac:dyDescent="0.4">
      <c r="N76196" t="s">
        <v>96929</v>
      </c>
    </row>
    <row r="76197" spans="14:14" hidden="1" x14ac:dyDescent="0.4"/>
    <row r="76198" spans="14:14" hidden="1" x14ac:dyDescent="0.4">
      <c r="N76198" t="s">
        <v>96930</v>
      </c>
    </row>
    <row r="76199" spans="14:14" hidden="1" x14ac:dyDescent="0.4"/>
    <row r="76200" spans="14:14" hidden="1" x14ac:dyDescent="0.4">
      <c r="N76200" t="s">
        <v>96931</v>
      </c>
    </row>
    <row r="76201" spans="14:14" hidden="1" x14ac:dyDescent="0.4"/>
    <row r="76202" spans="14:14" hidden="1" x14ac:dyDescent="0.4">
      <c r="N76202" t="s">
        <v>96932</v>
      </c>
    </row>
    <row r="76203" spans="14:14" hidden="1" x14ac:dyDescent="0.4"/>
    <row r="76204" spans="14:14" hidden="1" x14ac:dyDescent="0.4">
      <c r="N76204" t="s">
        <v>96933</v>
      </c>
    </row>
    <row r="76205" spans="14:14" hidden="1" x14ac:dyDescent="0.4"/>
    <row r="76206" spans="14:14" hidden="1" x14ac:dyDescent="0.4">
      <c r="N76206" t="s">
        <v>96934</v>
      </c>
    </row>
    <row r="76207" spans="14:14" hidden="1" x14ac:dyDescent="0.4"/>
    <row r="76208" spans="14:14" hidden="1" x14ac:dyDescent="0.4">
      <c r="N76208" t="s">
        <v>96935</v>
      </c>
    </row>
    <row r="76209" spans="14:15" hidden="1" x14ac:dyDescent="0.4"/>
    <row r="76210" spans="14:15" hidden="1" x14ac:dyDescent="0.4">
      <c r="N76210" t="s">
        <v>96936</v>
      </c>
      <c r="O76210">
        <f>VALUE(RIGHT(N76210, FIND(":", N76210) -16))</f>
        <v>1.4706E-2</v>
      </c>
    </row>
    <row r="76211" spans="14:15" hidden="1" x14ac:dyDescent="0.4"/>
    <row r="76212" spans="14:15" hidden="1" x14ac:dyDescent="0.4">
      <c r="N76212" t="s">
        <v>96937</v>
      </c>
    </row>
    <row r="76213" spans="14:15" hidden="1" x14ac:dyDescent="0.4"/>
    <row r="76214" spans="14:15" hidden="1" x14ac:dyDescent="0.4">
      <c r="N76214" t="s">
        <v>96938</v>
      </c>
    </row>
    <row r="76215" spans="14:15" hidden="1" x14ac:dyDescent="0.4"/>
    <row r="76216" spans="14:15" hidden="1" x14ac:dyDescent="0.4">
      <c r="N76216" t="s">
        <v>96939</v>
      </c>
    </row>
    <row r="76217" spans="14:15" hidden="1" x14ac:dyDescent="0.4"/>
    <row r="76218" spans="14:15" hidden="1" x14ac:dyDescent="0.4">
      <c r="N76218" t="s">
        <v>96940</v>
      </c>
    </row>
    <row r="76219" spans="14:15" hidden="1" x14ac:dyDescent="0.4"/>
    <row r="76220" spans="14:15" hidden="1" x14ac:dyDescent="0.4"/>
    <row r="76221" spans="14:15" hidden="1" x14ac:dyDescent="0.4">
      <c r="N76221" t="s">
        <v>96941</v>
      </c>
    </row>
    <row r="76222" spans="14:15" hidden="1" x14ac:dyDescent="0.4"/>
    <row r="76223" spans="14:15" hidden="1" x14ac:dyDescent="0.4">
      <c r="N76223" t="s">
        <v>96942</v>
      </c>
    </row>
    <row r="76224" spans="14:15" hidden="1" x14ac:dyDescent="0.4"/>
    <row r="76225" spans="14:15" hidden="1" x14ac:dyDescent="0.4">
      <c r="N76225" t="s">
        <v>96943</v>
      </c>
    </row>
    <row r="76226" spans="14:15" hidden="1" x14ac:dyDescent="0.4"/>
    <row r="76227" spans="14:15" hidden="1" x14ac:dyDescent="0.4">
      <c r="N76227" t="s">
        <v>96944</v>
      </c>
    </row>
    <row r="76228" spans="14:15" hidden="1" x14ac:dyDescent="0.4"/>
    <row r="76229" spans="14:15" hidden="1" x14ac:dyDescent="0.4">
      <c r="N76229" t="s">
        <v>96945</v>
      </c>
    </row>
    <row r="76230" spans="14:15" hidden="1" x14ac:dyDescent="0.4"/>
    <row r="76231" spans="14:15" hidden="1" x14ac:dyDescent="0.4">
      <c r="N76231" t="s">
        <v>96946</v>
      </c>
    </row>
    <row r="76232" spans="14:15" hidden="1" x14ac:dyDescent="0.4"/>
    <row r="76233" spans="14:15" hidden="1" x14ac:dyDescent="0.4">
      <c r="N76233" t="s">
        <v>96947</v>
      </c>
    </row>
    <row r="76234" spans="14:15" hidden="1" x14ac:dyDescent="0.4"/>
    <row r="76235" spans="14:15" hidden="1" x14ac:dyDescent="0.4">
      <c r="N76235" t="s">
        <v>96948</v>
      </c>
    </row>
    <row r="76236" spans="14:15" hidden="1" x14ac:dyDescent="0.4"/>
    <row r="76237" spans="14:15" hidden="1" x14ac:dyDescent="0.4">
      <c r="N76237" t="s">
        <v>96949</v>
      </c>
      <c r="O76237">
        <f>VALUE(RIGHT(N76237, FIND(":", N76237) -16))</f>
        <v>1.4699E-2</v>
      </c>
    </row>
    <row r="76238" spans="14:15" hidden="1" x14ac:dyDescent="0.4"/>
    <row r="76239" spans="14:15" hidden="1" x14ac:dyDescent="0.4">
      <c r="N76239" t="s">
        <v>96950</v>
      </c>
    </row>
    <row r="76240" spans="14:15" hidden="1" x14ac:dyDescent="0.4"/>
    <row r="76241" spans="14:14" hidden="1" x14ac:dyDescent="0.4">
      <c r="N76241" t="s">
        <v>96951</v>
      </c>
    </row>
    <row r="76242" spans="14:14" hidden="1" x14ac:dyDescent="0.4"/>
    <row r="76243" spans="14:14" hidden="1" x14ac:dyDescent="0.4">
      <c r="N76243" t="s">
        <v>96952</v>
      </c>
    </row>
    <row r="76244" spans="14:14" hidden="1" x14ac:dyDescent="0.4"/>
    <row r="76245" spans="14:14" hidden="1" x14ac:dyDescent="0.4">
      <c r="N76245" t="s">
        <v>96953</v>
      </c>
    </row>
    <row r="76246" spans="14:14" hidden="1" x14ac:dyDescent="0.4"/>
    <row r="76247" spans="14:14" hidden="1" x14ac:dyDescent="0.4"/>
    <row r="76248" spans="14:14" hidden="1" x14ac:dyDescent="0.4">
      <c r="N76248" t="s">
        <v>96954</v>
      </c>
    </row>
    <row r="76249" spans="14:14" hidden="1" x14ac:dyDescent="0.4"/>
    <row r="76250" spans="14:14" hidden="1" x14ac:dyDescent="0.4">
      <c r="N76250" t="s">
        <v>96955</v>
      </c>
    </row>
    <row r="76251" spans="14:14" hidden="1" x14ac:dyDescent="0.4"/>
    <row r="76252" spans="14:14" hidden="1" x14ac:dyDescent="0.4">
      <c r="N76252" t="s">
        <v>96956</v>
      </c>
    </row>
    <row r="76253" spans="14:14" hidden="1" x14ac:dyDescent="0.4"/>
    <row r="76254" spans="14:14" hidden="1" x14ac:dyDescent="0.4">
      <c r="N76254" t="s">
        <v>96957</v>
      </c>
    </row>
    <row r="76255" spans="14:14" hidden="1" x14ac:dyDescent="0.4"/>
    <row r="76256" spans="14:14" hidden="1" x14ac:dyDescent="0.4">
      <c r="N76256" t="s">
        <v>96958</v>
      </c>
    </row>
    <row r="76257" spans="14:15" hidden="1" x14ac:dyDescent="0.4"/>
    <row r="76258" spans="14:15" hidden="1" x14ac:dyDescent="0.4">
      <c r="N76258" t="s">
        <v>96959</v>
      </c>
    </row>
    <row r="76259" spans="14:15" hidden="1" x14ac:dyDescent="0.4"/>
    <row r="76260" spans="14:15" hidden="1" x14ac:dyDescent="0.4">
      <c r="N76260" t="s">
        <v>96960</v>
      </c>
    </row>
    <row r="76261" spans="14:15" hidden="1" x14ac:dyDescent="0.4"/>
    <row r="76262" spans="14:15" hidden="1" x14ac:dyDescent="0.4">
      <c r="N76262" t="s">
        <v>96961</v>
      </c>
    </row>
    <row r="76263" spans="14:15" hidden="1" x14ac:dyDescent="0.4"/>
    <row r="76264" spans="14:15" hidden="1" x14ac:dyDescent="0.4">
      <c r="N76264" t="s">
        <v>96962</v>
      </c>
      <c r="O76264">
        <f>VALUE(RIGHT(N76264, FIND(":", N76264) -16))</f>
        <v>1.4690999999999999E-2</v>
      </c>
    </row>
    <row r="76265" spans="14:15" hidden="1" x14ac:dyDescent="0.4"/>
    <row r="76266" spans="14:15" hidden="1" x14ac:dyDescent="0.4">
      <c r="N76266" t="s">
        <v>96963</v>
      </c>
    </row>
    <row r="76267" spans="14:15" hidden="1" x14ac:dyDescent="0.4"/>
    <row r="76268" spans="14:15" hidden="1" x14ac:dyDescent="0.4">
      <c r="N76268" t="s">
        <v>96964</v>
      </c>
    </row>
    <row r="76269" spans="14:15" hidden="1" x14ac:dyDescent="0.4"/>
    <row r="76270" spans="14:15" hidden="1" x14ac:dyDescent="0.4">
      <c r="N76270" t="s">
        <v>96965</v>
      </c>
    </row>
    <row r="76271" spans="14:15" hidden="1" x14ac:dyDescent="0.4"/>
    <row r="76272" spans="14:15" hidden="1" x14ac:dyDescent="0.4">
      <c r="N76272" t="s">
        <v>96966</v>
      </c>
    </row>
    <row r="76273" spans="14:14" hidden="1" x14ac:dyDescent="0.4"/>
    <row r="76274" spans="14:14" hidden="1" x14ac:dyDescent="0.4"/>
    <row r="76275" spans="14:14" hidden="1" x14ac:dyDescent="0.4">
      <c r="N76275" t="s">
        <v>96967</v>
      </c>
    </row>
    <row r="76276" spans="14:14" hidden="1" x14ac:dyDescent="0.4"/>
    <row r="76277" spans="14:14" hidden="1" x14ac:dyDescent="0.4">
      <c r="N76277" t="s">
        <v>96968</v>
      </c>
    </row>
    <row r="76278" spans="14:14" hidden="1" x14ac:dyDescent="0.4"/>
    <row r="76279" spans="14:14" hidden="1" x14ac:dyDescent="0.4">
      <c r="N76279" t="s">
        <v>96969</v>
      </c>
    </row>
    <row r="76280" spans="14:14" hidden="1" x14ac:dyDescent="0.4"/>
    <row r="76281" spans="14:14" hidden="1" x14ac:dyDescent="0.4">
      <c r="N76281" t="s">
        <v>96970</v>
      </c>
    </row>
    <row r="76282" spans="14:14" hidden="1" x14ac:dyDescent="0.4"/>
    <row r="76283" spans="14:14" hidden="1" x14ac:dyDescent="0.4">
      <c r="N76283" t="s">
        <v>96971</v>
      </c>
    </row>
    <row r="76284" spans="14:14" hidden="1" x14ac:dyDescent="0.4"/>
    <row r="76285" spans="14:14" hidden="1" x14ac:dyDescent="0.4">
      <c r="N76285" t="s">
        <v>96972</v>
      </c>
    </row>
    <row r="76286" spans="14:14" hidden="1" x14ac:dyDescent="0.4"/>
    <row r="76287" spans="14:14" hidden="1" x14ac:dyDescent="0.4">
      <c r="N76287" t="s">
        <v>96973</v>
      </c>
    </row>
    <row r="76288" spans="14:14" hidden="1" x14ac:dyDescent="0.4"/>
    <row r="76289" spans="14:15" hidden="1" x14ac:dyDescent="0.4">
      <c r="N76289" t="s">
        <v>96974</v>
      </c>
    </row>
    <row r="76290" spans="14:15" hidden="1" x14ac:dyDescent="0.4"/>
    <row r="76291" spans="14:15" hidden="1" x14ac:dyDescent="0.4">
      <c r="N76291" t="s">
        <v>96975</v>
      </c>
      <c r="O76291">
        <f>VALUE(RIGHT(N76291, FIND(":", N76291) -16))</f>
        <v>1.4683E-2</v>
      </c>
    </row>
    <row r="76292" spans="14:15" hidden="1" x14ac:dyDescent="0.4"/>
    <row r="76293" spans="14:15" hidden="1" x14ac:dyDescent="0.4">
      <c r="N76293" t="s">
        <v>96976</v>
      </c>
    </row>
    <row r="76294" spans="14:15" hidden="1" x14ac:dyDescent="0.4"/>
    <row r="76295" spans="14:15" hidden="1" x14ac:dyDescent="0.4">
      <c r="N76295" t="s">
        <v>96977</v>
      </c>
    </row>
    <row r="76296" spans="14:15" hidden="1" x14ac:dyDescent="0.4"/>
    <row r="76297" spans="14:15" hidden="1" x14ac:dyDescent="0.4">
      <c r="N76297" t="s">
        <v>96978</v>
      </c>
    </row>
    <row r="76298" spans="14:15" hidden="1" x14ac:dyDescent="0.4"/>
    <row r="76299" spans="14:15" hidden="1" x14ac:dyDescent="0.4">
      <c r="N76299" t="s">
        <v>96979</v>
      </c>
    </row>
    <row r="76300" spans="14:15" hidden="1" x14ac:dyDescent="0.4"/>
    <row r="76301" spans="14:15" hidden="1" x14ac:dyDescent="0.4"/>
    <row r="76302" spans="14:15" hidden="1" x14ac:dyDescent="0.4">
      <c r="N76302" t="s">
        <v>96980</v>
      </c>
    </row>
    <row r="76303" spans="14:15" hidden="1" x14ac:dyDescent="0.4"/>
    <row r="76304" spans="14:15" hidden="1" x14ac:dyDescent="0.4">
      <c r="N76304" t="s">
        <v>96981</v>
      </c>
    </row>
    <row r="76305" spans="14:15" hidden="1" x14ac:dyDescent="0.4"/>
    <row r="76306" spans="14:15" hidden="1" x14ac:dyDescent="0.4">
      <c r="N76306" t="s">
        <v>96982</v>
      </c>
    </row>
    <row r="76307" spans="14:15" hidden="1" x14ac:dyDescent="0.4"/>
    <row r="76308" spans="14:15" hidden="1" x14ac:dyDescent="0.4">
      <c r="N76308" t="s">
        <v>96983</v>
      </c>
    </row>
    <row r="76309" spans="14:15" hidden="1" x14ac:dyDescent="0.4"/>
    <row r="76310" spans="14:15" hidden="1" x14ac:dyDescent="0.4">
      <c r="N76310" t="s">
        <v>96984</v>
      </c>
    </row>
    <row r="76311" spans="14:15" hidden="1" x14ac:dyDescent="0.4"/>
    <row r="76312" spans="14:15" hidden="1" x14ac:dyDescent="0.4">
      <c r="N76312" t="s">
        <v>96985</v>
      </c>
    </row>
    <row r="76313" spans="14:15" hidden="1" x14ac:dyDescent="0.4"/>
    <row r="76314" spans="14:15" hidden="1" x14ac:dyDescent="0.4">
      <c r="N76314" t="s">
        <v>96986</v>
      </c>
    </row>
    <row r="76315" spans="14:15" hidden="1" x14ac:dyDescent="0.4"/>
    <row r="76316" spans="14:15" hidden="1" x14ac:dyDescent="0.4">
      <c r="N76316" t="s">
        <v>96987</v>
      </c>
    </row>
    <row r="76317" spans="14:15" hidden="1" x14ac:dyDescent="0.4"/>
    <row r="76318" spans="14:15" hidden="1" x14ac:dyDescent="0.4">
      <c r="N76318" t="s">
        <v>96988</v>
      </c>
      <c r="O76318">
        <f>VALUE(RIGHT(N76318, FIND(":", N76318) -16))</f>
        <v>1.468E-2</v>
      </c>
    </row>
    <row r="76319" spans="14:15" hidden="1" x14ac:dyDescent="0.4"/>
    <row r="76320" spans="14:15" hidden="1" x14ac:dyDescent="0.4">
      <c r="N76320" t="s">
        <v>96989</v>
      </c>
    </row>
    <row r="76321" spans="14:14" hidden="1" x14ac:dyDescent="0.4"/>
    <row r="76322" spans="14:14" hidden="1" x14ac:dyDescent="0.4">
      <c r="N76322" t="s">
        <v>96990</v>
      </c>
    </row>
    <row r="76323" spans="14:14" hidden="1" x14ac:dyDescent="0.4"/>
    <row r="76324" spans="14:14" hidden="1" x14ac:dyDescent="0.4">
      <c r="N76324" t="s">
        <v>96991</v>
      </c>
    </row>
    <row r="76325" spans="14:14" hidden="1" x14ac:dyDescent="0.4"/>
    <row r="76326" spans="14:14" hidden="1" x14ac:dyDescent="0.4">
      <c r="N76326" t="s">
        <v>96992</v>
      </c>
    </row>
    <row r="76327" spans="14:14" hidden="1" x14ac:dyDescent="0.4"/>
    <row r="76328" spans="14:14" hidden="1" x14ac:dyDescent="0.4"/>
    <row r="76329" spans="14:14" hidden="1" x14ac:dyDescent="0.4">
      <c r="N76329" t="s">
        <v>96993</v>
      </c>
    </row>
    <row r="76330" spans="14:14" hidden="1" x14ac:dyDescent="0.4"/>
    <row r="76331" spans="14:14" hidden="1" x14ac:dyDescent="0.4">
      <c r="N76331" t="s">
        <v>96994</v>
      </c>
    </row>
    <row r="76332" spans="14:14" hidden="1" x14ac:dyDescent="0.4"/>
    <row r="76333" spans="14:14" hidden="1" x14ac:dyDescent="0.4">
      <c r="N76333" t="s">
        <v>96995</v>
      </c>
    </row>
    <row r="76334" spans="14:14" hidden="1" x14ac:dyDescent="0.4"/>
    <row r="76335" spans="14:14" hidden="1" x14ac:dyDescent="0.4">
      <c r="N76335" t="s">
        <v>96996</v>
      </c>
    </row>
    <row r="76336" spans="14:14" hidden="1" x14ac:dyDescent="0.4"/>
    <row r="76337" spans="14:15" hidden="1" x14ac:dyDescent="0.4">
      <c r="N76337" t="s">
        <v>96997</v>
      </c>
    </row>
    <row r="76338" spans="14:15" hidden="1" x14ac:dyDescent="0.4"/>
    <row r="76339" spans="14:15" hidden="1" x14ac:dyDescent="0.4">
      <c r="N76339" t="s">
        <v>96998</v>
      </c>
    </row>
    <row r="76340" spans="14:15" hidden="1" x14ac:dyDescent="0.4"/>
    <row r="76341" spans="14:15" hidden="1" x14ac:dyDescent="0.4">
      <c r="N76341" t="s">
        <v>96999</v>
      </c>
    </row>
    <row r="76342" spans="14:15" hidden="1" x14ac:dyDescent="0.4"/>
    <row r="76343" spans="14:15" hidden="1" x14ac:dyDescent="0.4">
      <c r="N76343" t="s">
        <v>97000</v>
      </c>
    </row>
    <row r="76344" spans="14:15" hidden="1" x14ac:dyDescent="0.4"/>
    <row r="76345" spans="14:15" hidden="1" x14ac:dyDescent="0.4">
      <c r="N76345" t="s">
        <v>97001</v>
      </c>
      <c r="O76345">
        <f>VALUE(RIGHT(N76345, FIND(":", N76345) -16))</f>
        <v>1.4676E-2</v>
      </c>
    </row>
    <row r="76346" spans="14:15" hidden="1" x14ac:dyDescent="0.4"/>
    <row r="76347" spans="14:15" hidden="1" x14ac:dyDescent="0.4">
      <c r="N76347" t="s">
        <v>97002</v>
      </c>
    </row>
    <row r="76348" spans="14:15" hidden="1" x14ac:dyDescent="0.4"/>
    <row r="76349" spans="14:15" hidden="1" x14ac:dyDescent="0.4">
      <c r="N76349" t="s">
        <v>97003</v>
      </c>
    </row>
    <row r="76350" spans="14:15" hidden="1" x14ac:dyDescent="0.4"/>
    <row r="76351" spans="14:15" hidden="1" x14ac:dyDescent="0.4">
      <c r="N76351" t="s">
        <v>97004</v>
      </c>
    </row>
    <row r="76352" spans="14:15" hidden="1" x14ac:dyDescent="0.4"/>
    <row r="76353" spans="14:14" hidden="1" x14ac:dyDescent="0.4">
      <c r="N76353" t="s">
        <v>97005</v>
      </c>
    </row>
    <row r="76354" spans="14:14" hidden="1" x14ac:dyDescent="0.4"/>
    <row r="76355" spans="14:14" hidden="1" x14ac:dyDescent="0.4"/>
    <row r="76356" spans="14:14" hidden="1" x14ac:dyDescent="0.4">
      <c r="N76356" t="s">
        <v>97006</v>
      </c>
    </row>
    <row r="76357" spans="14:14" hidden="1" x14ac:dyDescent="0.4"/>
    <row r="76358" spans="14:14" hidden="1" x14ac:dyDescent="0.4">
      <c r="N76358" t="s">
        <v>97007</v>
      </c>
    </row>
    <row r="76359" spans="14:14" hidden="1" x14ac:dyDescent="0.4"/>
    <row r="76360" spans="14:14" hidden="1" x14ac:dyDescent="0.4">
      <c r="N76360" t="s">
        <v>97008</v>
      </c>
    </row>
    <row r="76361" spans="14:14" hidden="1" x14ac:dyDescent="0.4"/>
    <row r="76362" spans="14:14" hidden="1" x14ac:dyDescent="0.4">
      <c r="N76362" t="s">
        <v>97009</v>
      </c>
    </row>
    <row r="76363" spans="14:14" hidden="1" x14ac:dyDescent="0.4"/>
    <row r="76364" spans="14:14" hidden="1" x14ac:dyDescent="0.4">
      <c r="N76364" t="s">
        <v>97010</v>
      </c>
    </row>
    <row r="76365" spans="14:14" hidden="1" x14ac:dyDescent="0.4"/>
    <row r="76366" spans="14:14" hidden="1" x14ac:dyDescent="0.4">
      <c r="N76366" t="s">
        <v>97011</v>
      </c>
    </row>
    <row r="76367" spans="14:14" hidden="1" x14ac:dyDescent="0.4"/>
    <row r="76368" spans="14:14" hidden="1" x14ac:dyDescent="0.4">
      <c r="N76368" t="s">
        <v>97012</v>
      </c>
    </row>
    <row r="76369" spans="14:15" hidden="1" x14ac:dyDescent="0.4"/>
    <row r="76370" spans="14:15" hidden="1" x14ac:dyDescent="0.4">
      <c r="N76370" t="s">
        <v>97013</v>
      </c>
    </row>
    <row r="76371" spans="14:15" hidden="1" x14ac:dyDescent="0.4"/>
    <row r="76372" spans="14:15" hidden="1" x14ac:dyDescent="0.4">
      <c r="N76372" t="s">
        <v>97014</v>
      </c>
      <c r="O76372">
        <f>VALUE(RIGHT(N76372, FIND(":", N76372) -16))</f>
        <v>1.4668E-2</v>
      </c>
    </row>
    <row r="76373" spans="14:15" hidden="1" x14ac:dyDescent="0.4"/>
    <row r="76374" spans="14:15" hidden="1" x14ac:dyDescent="0.4">
      <c r="N76374" t="s">
        <v>97015</v>
      </c>
    </row>
    <row r="76375" spans="14:15" hidden="1" x14ac:dyDescent="0.4"/>
    <row r="76376" spans="14:15" hidden="1" x14ac:dyDescent="0.4">
      <c r="N76376" t="s">
        <v>97016</v>
      </c>
    </row>
    <row r="76377" spans="14:15" hidden="1" x14ac:dyDescent="0.4"/>
    <row r="76378" spans="14:15" hidden="1" x14ac:dyDescent="0.4">
      <c r="N76378" t="s">
        <v>97017</v>
      </c>
    </row>
    <row r="76379" spans="14:15" hidden="1" x14ac:dyDescent="0.4"/>
    <row r="76380" spans="14:15" hidden="1" x14ac:dyDescent="0.4">
      <c r="N76380" t="s">
        <v>97018</v>
      </c>
    </row>
    <row r="76381" spans="14:15" hidden="1" x14ac:dyDescent="0.4"/>
    <row r="76382" spans="14:15" hidden="1" x14ac:dyDescent="0.4"/>
    <row r="76383" spans="14:15" hidden="1" x14ac:dyDescent="0.4">
      <c r="N76383" t="s">
        <v>97019</v>
      </c>
    </row>
    <row r="76384" spans="14:15" hidden="1" x14ac:dyDescent="0.4"/>
    <row r="76385" spans="14:15" hidden="1" x14ac:dyDescent="0.4">
      <c r="N76385" t="s">
        <v>97020</v>
      </c>
    </row>
    <row r="76386" spans="14:15" hidden="1" x14ac:dyDescent="0.4"/>
    <row r="76387" spans="14:15" hidden="1" x14ac:dyDescent="0.4">
      <c r="N76387" t="s">
        <v>97021</v>
      </c>
    </row>
    <row r="76388" spans="14:15" hidden="1" x14ac:dyDescent="0.4"/>
    <row r="76389" spans="14:15" hidden="1" x14ac:dyDescent="0.4">
      <c r="N76389" t="s">
        <v>97022</v>
      </c>
    </row>
    <row r="76390" spans="14:15" hidden="1" x14ac:dyDescent="0.4"/>
    <row r="76391" spans="14:15" hidden="1" x14ac:dyDescent="0.4">
      <c r="N76391" t="s">
        <v>97023</v>
      </c>
    </row>
    <row r="76392" spans="14:15" hidden="1" x14ac:dyDescent="0.4"/>
    <row r="76393" spans="14:15" hidden="1" x14ac:dyDescent="0.4">
      <c r="N76393" t="s">
        <v>97024</v>
      </c>
    </row>
    <row r="76394" spans="14:15" hidden="1" x14ac:dyDescent="0.4"/>
    <row r="76395" spans="14:15" hidden="1" x14ac:dyDescent="0.4">
      <c r="N76395" t="s">
        <v>97025</v>
      </c>
    </row>
    <row r="76396" spans="14:15" hidden="1" x14ac:dyDescent="0.4"/>
    <row r="76397" spans="14:15" hidden="1" x14ac:dyDescent="0.4">
      <c r="N76397" t="s">
        <v>97026</v>
      </c>
    </row>
    <row r="76398" spans="14:15" hidden="1" x14ac:dyDescent="0.4"/>
    <row r="76399" spans="14:15" hidden="1" x14ac:dyDescent="0.4">
      <c r="N76399" t="s">
        <v>97027</v>
      </c>
      <c r="O76399">
        <f>VALUE(RIGHT(N76399, FIND(":", N76399) -16))</f>
        <v>1.4661E-2</v>
      </c>
    </row>
    <row r="76400" spans="14:15" hidden="1" x14ac:dyDescent="0.4"/>
    <row r="76401" spans="14:14" hidden="1" x14ac:dyDescent="0.4">
      <c r="N76401" t="s">
        <v>97028</v>
      </c>
    </row>
    <row r="76402" spans="14:14" hidden="1" x14ac:dyDescent="0.4"/>
    <row r="76403" spans="14:14" hidden="1" x14ac:dyDescent="0.4">
      <c r="N76403" t="s">
        <v>97029</v>
      </c>
    </row>
    <row r="76404" spans="14:14" hidden="1" x14ac:dyDescent="0.4"/>
    <row r="76405" spans="14:14" hidden="1" x14ac:dyDescent="0.4">
      <c r="N76405" t="s">
        <v>97030</v>
      </c>
    </row>
    <row r="76406" spans="14:14" hidden="1" x14ac:dyDescent="0.4"/>
    <row r="76407" spans="14:14" hidden="1" x14ac:dyDescent="0.4">
      <c r="N76407" t="s">
        <v>97031</v>
      </c>
    </row>
    <row r="76408" spans="14:14" hidden="1" x14ac:dyDescent="0.4"/>
    <row r="76409" spans="14:14" hidden="1" x14ac:dyDescent="0.4"/>
    <row r="76410" spans="14:14" hidden="1" x14ac:dyDescent="0.4">
      <c r="N76410" t="s">
        <v>97032</v>
      </c>
    </row>
    <row r="76411" spans="14:14" hidden="1" x14ac:dyDescent="0.4"/>
    <row r="76412" spans="14:14" hidden="1" x14ac:dyDescent="0.4">
      <c r="N76412" t="s">
        <v>97033</v>
      </c>
    </row>
    <row r="76413" spans="14:14" hidden="1" x14ac:dyDescent="0.4"/>
    <row r="76414" spans="14:14" hidden="1" x14ac:dyDescent="0.4">
      <c r="N76414" t="s">
        <v>97034</v>
      </c>
    </row>
    <row r="76415" spans="14:14" hidden="1" x14ac:dyDescent="0.4"/>
    <row r="76416" spans="14:14" hidden="1" x14ac:dyDescent="0.4">
      <c r="N76416" t="s">
        <v>97035</v>
      </c>
    </row>
    <row r="76417" spans="14:15" hidden="1" x14ac:dyDescent="0.4"/>
    <row r="76418" spans="14:15" hidden="1" x14ac:dyDescent="0.4">
      <c r="N76418" t="s">
        <v>97036</v>
      </c>
    </row>
    <row r="76419" spans="14:15" hidden="1" x14ac:dyDescent="0.4"/>
    <row r="76420" spans="14:15" hidden="1" x14ac:dyDescent="0.4">
      <c r="N76420" t="s">
        <v>97037</v>
      </c>
    </row>
    <row r="76421" spans="14:15" hidden="1" x14ac:dyDescent="0.4"/>
    <row r="76422" spans="14:15" hidden="1" x14ac:dyDescent="0.4">
      <c r="N76422" t="s">
        <v>97038</v>
      </c>
    </row>
    <row r="76423" spans="14:15" hidden="1" x14ac:dyDescent="0.4"/>
    <row r="76424" spans="14:15" hidden="1" x14ac:dyDescent="0.4">
      <c r="N76424" t="s">
        <v>97039</v>
      </c>
    </row>
    <row r="76425" spans="14:15" hidden="1" x14ac:dyDescent="0.4"/>
    <row r="76426" spans="14:15" hidden="1" x14ac:dyDescent="0.4">
      <c r="N76426" t="s">
        <v>97040</v>
      </c>
      <c r="O76426">
        <f>VALUE(RIGHT(N76426, FIND(":", N76426) -16))</f>
        <v>1.4657999999999999E-2</v>
      </c>
    </row>
    <row r="76427" spans="14:15" hidden="1" x14ac:dyDescent="0.4"/>
    <row r="76428" spans="14:15" hidden="1" x14ac:dyDescent="0.4">
      <c r="N76428" t="s">
        <v>97041</v>
      </c>
    </row>
    <row r="76429" spans="14:15" hidden="1" x14ac:dyDescent="0.4"/>
    <row r="76430" spans="14:15" hidden="1" x14ac:dyDescent="0.4">
      <c r="N76430" t="s">
        <v>97042</v>
      </c>
    </row>
    <row r="76431" spans="14:15" hidden="1" x14ac:dyDescent="0.4"/>
    <row r="76432" spans="14:15" hidden="1" x14ac:dyDescent="0.4">
      <c r="N76432" t="s">
        <v>97043</v>
      </c>
    </row>
    <row r="76433" spans="14:14" hidden="1" x14ac:dyDescent="0.4"/>
    <row r="76434" spans="14:14" hidden="1" x14ac:dyDescent="0.4">
      <c r="N76434" t="s">
        <v>97044</v>
      </c>
    </row>
    <row r="76435" spans="14:14" hidden="1" x14ac:dyDescent="0.4"/>
    <row r="76436" spans="14:14" hidden="1" x14ac:dyDescent="0.4"/>
    <row r="76437" spans="14:14" hidden="1" x14ac:dyDescent="0.4">
      <c r="N76437" t="s">
        <v>97045</v>
      </c>
    </row>
    <row r="76438" spans="14:14" hidden="1" x14ac:dyDescent="0.4"/>
    <row r="76439" spans="14:14" hidden="1" x14ac:dyDescent="0.4">
      <c r="N76439" t="s">
        <v>97046</v>
      </c>
    </row>
    <row r="76440" spans="14:14" hidden="1" x14ac:dyDescent="0.4"/>
    <row r="76441" spans="14:14" hidden="1" x14ac:dyDescent="0.4">
      <c r="N76441" t="s">
        <v>97047</v>
      </c>
    </row>
    <row r="76442" spans="14:14" hidden="1" x14ac:dyDescent="0.4"/>
    <row r="76443" spans="14:14" hidden="1" x14ac:dyDescent="0.4">
      <c r="N76443" t="s">
        <v>97048</v>
      </c>
    </row>
    <row r="76444" spans="14:14" hidden="1" x14ac:dyDescent="0.4"/>
    <row r="76445" spans="14:14" hidden="1" x14ac:dyDescent="0.4">
      <c r="N76445" t="s">
        <v>97049</v>
      </c>
    </row>
    <row r="76446" spans="14:14" hidden="1" x14ac:dyDescent="0.4"/>
    <row r="76447" spans="14:14" hidden="1" x14ac:dyDescent="0.4">
      <c r="N76447" t="s">
        <v>97050</v>
      </c>
    </row>
    <row r="76448" spans="14:14" hidden="1" x14ac:dyDescent="0.4"/>
    <row r="76449" spans="14:15" hidden="1" x14ac:dyDescent="0.4">
      <c r="N76449" t="s">
        <v>97051</v>
      </c>
    </row>
    <row r="76450" spans="14:15" hidden="1" x14ac:dyDescent="0.4"/>
    <row r="76451" spans="14:15" hidden="1" x14ac:dyDescent="0.4">
      <c r="N76451" t="s">
        <v>97052</v>
      </c>
    </row>
    <row r="76452" spans="14:15" hidden="1" x14ac:dyDescent="0.4"/>
    <row r="76453" spans="14:15" hidden="1" x14ac:dyDescent="0.4">
      <c r="N76453" t="s">
        <v>97053</v>
      </c>
      <c r="O76453">
        <f>VALUE(RIGHT(N76453, FIND(":", N76453) -16))</f>
        <v>1.4657999999999999E-2</v>
      </c>
    </row>
    <row r="76454" spans="14:15" hidden="1" x14ac:dyDescent="0.4"/>
    <row r="76455" spans="14:15" hidden="1" x14ac:dyDescent="0.4">
      <c r="N76455" t="s">
        <v>97054</v>
      </c>
    </row>
    <row r="76456" spans="14:15" hidden="1" x14ac:dyDescent="0.4"/>
    <row r="76457" spans="14:15" hidden="1" x14ac:dyDescent="0.4">
      <c r="N76457" t="s">
        <v>97055</v>
      </c>
    </row>
    <row r="76458" spans="14:15" hidden="1" x14ac:dyDescent="0.4"/>
    <row r="76459" spans="14:15" hidden="1" x14ac:dyDescent="0.4">
      <c r="N76459" t="s">
        <v>97056</v>
      </c>
    </row>
    <row r="76460" spans="14:15" hidden="1" x14ac:dyDescent="0.4"/>
    <row r="76461" spans="14:15" hidden="1" x14ac:dyDescent="0.4">
      <c r="N76461" t="s">
        <v>97057</v>
      </c>
    </row>
    <row r="76462" spans="14:15" hidden="1" x14ac:dyDescent="0.4"/>
    <row r="76463" spans="14:15" hidden="1" x14ac:dyDescent="0.4"/>
    <row r="76464" spans="14:15" hidden="1" x14ac:dyDescent="0.4">
      <c r="N76464" t="s">
        <v>97058</v>
      </c>
    </row>
    <row r="76465" spans="14:15" hidden="1" x14ac:dyDescent="0.4"/>
    <row r="76466" spans="14:15" hidden="1" x14ac:dyDescent="0.4">
      <c r="N76466" t="s">
        <v>97059</v>
      </c>
    </row>
    <row r="76467" spans="14:15" hidden="1" x14ac:dyDescent="0.4"/>
    <row r="76468" spans="14:15" hidden="1" x14ac:dyDescent="0.4">
      <c r="N76468" t="s">
        <v>97060</v>
      </c>
    </row>
    <row r="76469" spans="14:15" hidden="1" x14ac:dyDescent="0.4"/>
    <row r="76470" spans="14:15" hidden="1" x14ac:dyDescent="0.4">
      <c r="N76470" t="s">
        <v>97061</v>
      </c>
    </row>
    <row r="76471" spans="14:15" hidden="1" x14ac:dyDescent="0.4"/>
    <row r="76472" spans="14:15" hidden="1" x14ac:dyDescent="0.4">
      <c r="N76472" t="s">
        <v>97062</v>
      </c>
    </row>
    <row r="76473" spans="14:15" hidden="1" x14ac:dyDescent="0.4"/>
    <row r="76474" spans="14:15" hidden="1" x14ac:dyDescent="0.4">
      <c r="N76474" t="s">
        <v>97063</v>
      </c>
    </row>
    <row r="76475" spans="14:15" hidden="1" x14ac:dyDescent="0.4"/>
    <row r="76476" spans="14:15" hidden="1" x14ac:dyDescent="0.4">
      <c r="N76476" t="s">
        <v>97064</v>
      </c>
    </row>
    <row r="76477" spans="14:15" hidden="1" x14ac:dyDescent="0.4"/>
    <row r="76478" spans="14:15" hidden="1" x14ac:dyDescent="0.4">
      <c r="N76478" t="s">
        <v>97065</v>
      </c>
    </row>
    <row r="76479" spans="14:15" hidden="1" x14ac:dyDescent="0.4"/>
    <row r="76480" spans="14:15" hidden="1" x14ac:dyDescent="0.4">
      <c r="N76480" t="s">
        <v>97066</v>
      </c>
      <c r="O76480">
        <f>VALUE(RIGHT(N76480, FIND(":", N76480) -16))</f>
        <v>1.4669E-2</v>
      </c>
    </row>
    <row r="76481" spans="14:14" hidden="1" x14ac:dyDescent="0.4"/>
    <row r="76482" spans="14:14" hidden="1" x14ac:dyDescent="0.4">
      <c r="N76482" t="s">
        <v>97067</v>
      </c>
    </row>
    <row r="76483" spans="14:14" hidden="1" x14ac:dyDescent="0.4"/>
    <row r="76484" spans="14:14" hidden="1" x14ac:dyDescent="0.4">
      <c r="N76484" t="s">
        <v>97068</v>
      </c>
    </row>
    <row r="76485" spans="14:14" hidden="1" x14ac:dyDescent="0.4"/>
    <row r="76486" spans="14:14" hidden="1" x14ac:dyDescent="0.4">
      <c r="N76486" t="s">
        <v>97069</v>
      </c>
    </row>
    <row r="76487" spans="14:14" hidden="1" x14ac:dyDescent="0.4"/>
    <row r="76488" spans="14:14" hidden="1" x14ac:dyDescent="0.4">
      <c r="N76488" t="s">
        <v>97070</v>
      </c>
    </row>
    <row r="76489" spans="14:14" hidden="1" x14ac:dyDescent="0.4"/>
    <row r="76490" spans="14:14" hidden="1" x14ac:dyDescent="0.4"/>
    <row r="76491" spans="14:14" hidden="1" x14ac:dyDescent="0.4">
      <c r="N76491" t="s">
        <v>97071</v>
      </c>
    </row>
    <row r="76492" spans="14:14" hidden="1" x14ac:dyDescent="0.4"/>
    <row r="76493" spans="14:14" hidden="1" x14ac:dyDescent="0.4">
      <c r="N76493" t="s">
        <v>97072</v>
      </c>
    </row>
    <row r="76494" spans="14:14" hidden="1" x14ac:dyDescent="0.4"/>
    <row r="76495" spans="14:14" hidden="1" x14ac:dyDescent="0.4">
      <c r="N76495" t="s">
        <v>97073</v>
      </c>
    </row>
    <row r="76496" spans="14:14" hidden="1" x14ac:dyDescent="0.4"/>
    <row r="76497" spans="14:15" hidden="1" x14ac:dyDescent="0.4">
      <c r="N76497" t="s">
        <v>97074</v>
      </c>
    </row>
    <row r="76498" spans="14:15" hidden="1" x14ac:dyDescent="0.4"/>
    <row r="76499" spans="14:15" hidden="1" x14ac:dyDescent="0.4">
      <c r="N76499" t="s">
        <v>97075</v>
      </c>
    </row>
    <row r="76500" spans="14:15" hidden="1" x14ac:dyDescent="0.4"/>
    <row r="76501" spans="14:15" hidden="1" x14ac:dyDescent="0.4">
      <c r="N76501" t="s">
        <v>97076</v>
      </c>
    </row>
    <row r="76502" spans="14:15" hidden="1" x14ac:dyDescent="0.4"/>
    <row r="76503" spans="14:15" hidden="1" x14ac:dyDescent="0.4">
      <c r="N76503" t="s">
        <v>97077</v>
      </c>
    </row>
    <row r="76504" spans="14:15" hidden="1" x14ac:dyDescent="0.4"/>
    <row r="76505" spans="14:15" hidden="1" x14ac:dyDescent="0.4">
      <c r="N76505" t="s">
        <v>97078</v>
      </c>
    </row>
    <row r="76506" spans="14:15" hidden="1" x14ac:dyDescent="0.4"/>
    <row r="76507" spans="14:15" hidden="1" x14ac:dyDescent="0.4">
      <c r="N76507" t="s">
        <v>97079</v>
      </c>
      <c r="O76507">
        <f>VALUE(RIGHT(N76507, FIND(":", N76507) -16))</f>
        <v>1.4664E-2</v>
      </c>
    </row>
    <row r="76508" spans="14:15" hidden="1" x14ac:dyDescent="0.4"/>
    <row r="76509" spans="14:15" hidden="1" x14ac:dyDescent="0.4">
      <c r="N76509" t="s">
        <v>97080</v>
      </c>
    </row>
    <row r="76510" spans="14:15" hidden="1" x14ac:dyDescent="0.4"/>
    <row r="76511" spans="14:15" hidden="1" x14ac:dyDescent="0.4">
      <c r="N76511" t="s">
        <v>97081</v>
      </c>
    </row>
    <row r="76512" spans="14:15" hidden="1" x14ac:dyDescent="0.4"/>
    <row r="76513" spans="14:14" hidden="1" x14ac:dyDescent="0.4">
      <c r="N76513" t="s">
        <v>97082</v>
      </c>
    </row>
    <row r="76514" spans="14:14" hidden="1" x14ac:dyDescent="0.4"/>
    <row r="76515" spans="14:14" hidden="1" x14ac:dyDescent="0.4">
      <c r="N76515" t="s">
        <v>97083</v>
      </c>
    </row>
    <row r="76516" spans="14:14" hidden="1" x14ac:dyDescent="0.4"/>
    <row r="76517" spans="14:14" hidden="1" x14ac:dyDescent="0.4"/>
    <row r="76518" spans="14:14" hidden="1" x14ac:dyDescent="0.4">
      <c r="N76518" t="s">
        <v>97084</v>
      </c>
    </row>
    <row r="76519" spans="14:14" hidden="1" x14ac:dyDescent="0.4"/>
    <row r="76520" spans="14:14" hidden="1" x14ac:dyDescent="0.4">
      <c r="N76520" t="s">
        <v>97085</v>
      </c>
    </row>
    <row r="76521" spans="14:14" hidden="1" x14ac:dyDescent="0.4"/>
    <row r="76522" spans="14:14" hidden="1" x14ac:dyDescent="0.4">
      <c r="N76522" t="s">
        <v>97086</v>
      </c>
    </row>
    <row r="76523" spans="14:14" hidden="1" x14ac:dyDescent="0.4"/>
    <row r="76524" spans="14:14" hidden="1" x14ac:dyDescent="0.4">
      <c r="N76524" t="s">
        <v>97087</v>
      </c>
    </row>
    <row r="76525" spans="14:14" hidden="1" x14ac:dyDescent="0.4"/>
    <row r="76526" spans="14:14" hidden="1" x14ac:dyDescent="0.4">
      <c r="N76526" t="s">
        <v>97088</v>
      </c>
    </row>
    <row r="76527" spans="14:14" hidden="1" x14ac:dyDescent="0.4"/>
    <row r="76528" spans="14:14" hidden="1" x14ac:dyDescent="0.4">
      <c r="N76528" t="s">
        <v>97089</v>
      </c>
    </row>
    <row r="76529" spans="14:15" hidden="1" x14ac:dyDescent="0.4"/>
    <row r="76530" spans="14:15" hidden="1" x14ac:dyDescent="0.4">
      <c r="N76530" t="s">
        <v>97090</v>
      </c>
    </row>
    <row r="76531" spans="14:15" hidden="1" x14ac:dyDescent="0.4"/>
    <row r="76532" spans="14:15" hidden="1" x14ac:dyDescent="0.4">
      <c r="N76532" t="s">
        <v>97091</v>
      </c>
    </row>
    <row r="76533" spans="14:15" hidden="1" x14ac:dyDescent="0.4"/>
    <row r="76534" spans="14:15" hidden="1" x14ac:dyDescent="0.4">
      <c r="N76534" t="s">
        <v>97092</v>
      </c>
      <c r="O76534">
        <f>VALUE(RIGHT(N76534, FIND(":", N76534) -16))</f>
        <v>1.4657999999999999E-2</v>
      </c>
    </row>
    <row r="76535" spans="14:15" hidden="1" x14ac:dyDescent="0.4"/>
    <row r="76536" spans="14:15" hidden="1" x14ac:dyDescent="0.4">
      <c r="N76536" t="s">
        <v>97093</v>
      </c>
    </row>
    <row r="76537" spans="14:15" hidden="1" x14ac:dyDescent="0.4"/>
    <row r="76538" spans="14:15" hidden="1" x14ac:dyDescent="0.4">
      <c r="N76538" t="s">
        <v>97094</v>
      </c>
    </row>
    <row r="76539" spans="14:15" hidden="1" x14ac:dyDescent="0.4"/>
    <row r="76540" spans="14:15" hidden="1" x14ac:dyDescent="0.4">
      <c r="N76540" t="s">
        <v>97095</v>
      </c>
    </row>
    <row r="76541" spans="14:15" hidden="1" x14ac:dyDescent="0.4"/>
    <row r="76542" spans="14:15" hidden="1" x14ac:dyDescent="0.4">
      <c r="N76542" t="s">
        <v>97096</v>
      </c>
    </row>
    <row r="76543" spans="14:15" hidden="1" x14ac:dyDescent="0.4"/>
    <row r="76544" spans="14:15" hidden="1" x14ac:dyDescent="0.4"/>
    <row r="76545" spans="14:14" hidden="1" x14ac:dyDescent="0.4">
      <c r="N76545" t="s">
        <v>97097</v>
      </c>
    </row>
    <row r="76546" spans="14:14" hidden="1" x14ac:dyDescent="0.4"/>
    <row r="76547" spans="14:14" hidden="1" x14ac:dyDescent="0.4">
      <c r="N76547" t="s">
        <v>97098</v>
      </c>
    </row>
    <row r="76548" spans="14:14" hidden="1" x14ac:dyDescent="0.4"/>
    <row r="76549" spans="14:14" hidden="1" x14ac:dyDescent="0.4">
      <c r="N76549" t="s">
        <v>97099</v>
      </c>
    </row>
    <row r="76550" spans="14:14" hidden="1" x14ac:dyDescent="0.4"/>
    <row r="76551" spans="14:14" hidden="1" x14ac:dyDescent="0.4">
      <c r="N76551" t="s">
        <v>97100</v>
      </c>
    </row>
    <row r="76552" spans="14:14" hidden="1" x14ac:dyDescent="0.4"/>
    <row r="76553" spans="14:14" hidden="1" x14ac:dyDescent="0.4">
      <c r="N76553" t="s">
        <v>97101</v>
      </c>
    </row>
    <row r="76554" spans="14:14" hidden="1" x14ac:dyDescent="0.4"/>
    <row r="76555" spans="14:14" hidden="1" x14ac:dyDescent="0.4">
      <c r="N76555" t="s">
        <v>97102</v>
      </c>
    </row>
    <row r="76556" spans="14:14" hidden="1" x14ac:dyDescent="0.4"/>
    <row r="76557" spans="14:14" hidden="1" x14ac:dyDescent="0.4">
      <c r="N76557" t="s">
        <v>97103</v>
      </c>
    </row>
    <row r="76558" spans="14:14" hidden="1" x14ac:dyDescent="0.4"/>
    <row r="76559" spans="14:14" hidden="1" x14ac:dyDescent="0.4">
      <c r="N76559" t="s">
        <v>97104</v>
      </c>
    </row>
    <row r="76560" spans="14:14" hidden="1" x14ac:dyDescent="0.4"/>
    <row r="76561" spans="14:15" hidden="1" x14ac:dyDescent="0.4">
      <c r="N76561" t="s">
        <v>97105</v>
      </c>
      <c r="O76561">
        <f>VALUE(RIGHT(N76561, FIND(":", N76561) -16))</f>
        <v>1.4670000000000001E-2</v>
      </c>
    </row>
    <row r="76562" spans="14:15" hidden="1" x14ac:dyDescent="0.4"/>
    <row r="76563" spans="14:15" hidden="1" x14ac:dyDescent="0.4">
      <c r="N76563" t="s">
        <v>97106</v>
      </c>
    </row>
    <row r="76564" spans="14:15" hidden="1" x14ac:dyDescent="0.4"/>
    <row r="76565" spans="14:15" hidden="1" x14ac:dyDescent="0.4">
      <c r="N76565" t="s">
        <v>97107</v>
      </c>
    </row>
    <row r="76566" spans="14:15" hidden="1" x14ac:dyDescent="0.4"/>
    <row r="76567" spans="14:15" hidden="1" x14ac:dyDescent="0.4">
      <c r="N76567" t="s">
        <v>97108</v>
      </c>
    </row>
    <row r="76568" spans="14:15" hidden="1" x14ac:dyDescent="0.4"/>
    <row r="76569" spans="14:15" hidden="1" x14ac:dyDescent="0.4">
      <c r="N76569" t="s">
        <v>97109</v>
      </c>
    </row>
    <row r="76570" spans="14:15" hidden="1" x14ac:dyDescent="0.4"/>
    <row r="76571" spans="14:15" hidden="1" x14ac:dyDescent="0.4"/>
    <row r="76572" spans="14:15" hidden="1" x14ac:dyDescent="0.4">
      <c r="N76572" t="s">
        <v>97110</v>
      </c>
    </row>
    <row r="76573" spans="14:15" hidden="1" x14ac:dyDescent="0.4"/>
    <row r="76574" spans="14:15" hidden="1" x14ac:dyDescent="0.4">
      <c r="N76574" t="s">
        <v>97111</v>
      </c>
    </row>
    <row r="76575" spans="14:15" hidden="1" x14ac:dyDescent="0.4"/>
    <row r="76576" spans="14:15" hidden="1" x14ac:dyDescent="0.4">
      <c r="N76576" t="s">
        <v>97112</v>
      </c>
    </row>
    <row r="76577" spans="14:15" hidden="1" x14ac:dyDescent="0.4"/>
    <row r="76578" spans="14:15" hidden="1" x14ac:dyDescent="0.4">
      <c r="N76578" t="s">
        <v>97113</v>
      </c>
    </row>
    <row r="76579" spans="14:15" hidden="1" x14ac:dyDescent="0.4"/>
    <row r="76580" spans="14:15" hidden="1" x14ac:dyDescent="0.4">
      <c r="N76580" t="s">
        <v>97114</v>
      </c>
    </row>
    <row r="76581" spans="14:15" hidden="1" x14ac:dyDescent="0.4"/>
    <row r="76582" spans="14:15" hidden="1" x14ac:dyDescent="0.4">
      <c r="N76582" t="s">
        <v>97115</v>
      </c>
    </row>
    <row r="76583" spans="14:15" hidden="1" x14ac:dyDescent="0.4"/>
    <row r="76584" spans="14:15" hidden="1" x14ac:dyDescent="0.4">
      <c r="N76584" t="s">
        <v>97116</v>
      </c>
    </row>
    <row r="76585" spans="14:15" hidden="1" x14ac:dyDescent="0.4"/>
    <row r="76586" spans="14:15" hidden="1" x14ac:dyDescent="0.4">
      <c r="N76586" t="s">
        <v>97117</v>
      </c>
    </row>
    <row r="76587" spans="14:15" hidden="1" x14ac:dyDescent="0.4"/>
    <row r="76588" spans="14:15" hidden="1" x14ac:dyDescent="0.4">
      <c r="N76588" t="s">
        <v>97118</v>
      </c>
      <c r="O76588">
        <f>VALUE(RIGHT(N76588, FIND(":", N76588) -16))</f>
        <v>1.4677000000000001E-2</v>
      </c>
    </row>
    <row r="76589" spans="14:15" hidden="1" x14ac:dyDescent="0.4"/>
    <row r="76590" spans="14:15" hidden="1" x14ac:dyDescent="0.4">
      <c r="N76590" t="s">
        <v>97119</v>
      </c>
    </row>
    <row r="76591" spans="14:15" hidden="1" x14ac:dyDescent="0.4"/>
    <row r="76592" spans="14:15" hidden="1" x14ac:dyDescent="0.4">
      <c r="N76592" t="s">
        <v>97120</v>
      </c>
    </row>
    <row r="76593" spans="14:14" hidden="1" x14ac:dyDescent="0.4"/>
    <row r="76594" spans="14:14" hidden="1" x14ac:dyDescent="0.4">
      <c r="N76594" t="s">
        <v>97121</v>
      </c>
    </row>
    <row r="76595" spans="14:14" hidden="1" x14ac:dyDescent="0.4"/>
    <row r="76596" spans="14:14" hidden="1" x14ac:dyDescent="0.4">
      <c r="N76596" t="s">
        <v>97122</v>
      </c>
    </row>
    <row r="76597" spans="14:14" hidden="1" x14ac:dyDescent="0.4"/>
    <row r="76598" spans="14:14" hidden="1" x14ac:dyDescent="0.4"/>
    <row r="76599" spans="14:14" hidden="1" x14ac:dyDescent="0.4">
      <c r="N76599" t="s">
        <v>97123</v>
      </c>
    </row>
    <row r="76600" spans="14:14" hidden="1" x14ac:dyDescent="0.4"/>
    <row r="76601" spans="14:14" hidden="1" x14ac:dyDescent="0.4">
      <c r="N76601" t="s">
        <v>97124</v>
      </c>
    </row>
    <row r="76602" spans="14:14" hidden="1" x14ac:dyDescent="0.4"/>
    <row r="76603" spans="14:14" hidden="1" x14ac:dyDescent="0.4">
      <c r="N76603" t="s">
        <v>97125</v>
      </c>
    </row>
    <row r="76604" spans="14:14" hidden="1" x14ac:dyDescent="0.4"/>
    <row r="76605" spans="14:14" hidden="1" x14ac:dyDescent="0.4">
      <c r="N76605" t="s">
        <v>97126</v>
      </c>
    </row>
    <row r="76606" spans="14:14" hidden="1" x14ac:dyDescent="0.4"/>
    <row r="76607" spans="14:14" hidden="1" x14ac:dyDescent="0.4">
      <c r="N76607" t="s">
        <v>97127</v>
      </c>
    </row>
    <row r="76608" spans="14:14" hidden="1" x14ac:dyDescent="0.4"/>
    <row r="76609" spans="14:15" hidden="1" x14ac:dyDescent="0.4">
      <c r="N76609" t="s">
        <v>97128</v>
      </c>
    </row>
    <row r="76610" spans="14:15" hidden="1" x14ac:dyDescent="0.4"/>
    <row r="76611" spans="14:15" hidden="1" x14ac:dyDescent="0.4">
      <c r="N76611" t="s">
        <v>97129</v>
      </c>
    </row>
    <row r="76612" spans="14:15" hidden="1" x14ac:dyDescent="0.4"/>
    <row r="76613" spans="14:15" hidden="1" x14ac:dyDescent="0.4">
      <c r="N76613" t="s">
        <v>97130</v>
      </c>
    </row>
    <row r="76614" spans="14:15" hidden="1" x14ac:dyDescent="0.4"/>
    <row r="76615" spans="14:15" hidden="1" x14ac:dyDescent="0.4">
      <c r="N76615" t="s">
        <v>97131</v>
      </c>
      <c r="O76615">
        <f>VALUE(RIGHT(N76615, FIND(":", N76615) -16))</f>
        <v>1.4676E-2</v>
      </c>
    </row>
    <row r="76616" spans="14:15" hidden="1" x14ac:dyDescent="0.4"/>
    <row r="76617" spans="14:15" hidden="1" x14ac:dyDescent="0.4">
      <c r="N76617" t="s">
        <v>97132</v>
      </c>
    </row>
    <row r="76618" spans="14:15" hidden="1" x14ac:dyDescent="0.4"/>
    <row r="76619" spans="14:15" hidden="1" x14ac:dyDescent="0.4">
      <c r="N76619" t="s">
        <v>97133</v>
      </c>
    </row>
    <row r="76620" spans="14:15" hidden="1" x14ac:dyDescent="0.4"/>
    <row r="76621" spans="14:15" hidden="1" x14ac:dyDescent="0.4">
      <c r="N76621" t="s">
        <v>97134</v>
      </c>
    </row>
    <row r="76622" spans="14:15" hidden="1" x14ac:dyDescent="0.4"/>
    <row r="76623" spans="14:15" hidden="1" x14ac:dyDescent="0.4">
      <c r="N76623" t="s">
        <v>97135</v>
      </c>
    </row>
    <row r="76624" spans="14:15" hidden="1" x14ac:dyDescent="0.4"/>
    <row r="76625" spans="14:14" hidden="1" x14ac:dyDescent="0.4"/>
    <row r="76626" spans="14:14" hidden="1" x14ac:dyDescent="0.4">
      <c r="N76626" t="s">
        <v>97136</v>
      </c>
    </row>
    <row r="76627" spans="14:14" hidden="1" x14ac:dyDescent="0.4"/>
    <row r="76628" spans="14:14" hidden="1" x14ac:dyDescent="0.4">
      <c r="N76628" t="s">
        <v>97137</v>
      </c>
    </row>
    <row r="76629" spans="14:14" hidden="1" x14ac:dyDescent="0.4"/>
    <row r="76630" spans="14:14" hidden="1" x14ac:dyDescent="0.4">
      <c r="N76630" t="s">
        <v>97138</v>
      </c>
    </row>
    <row r="76631" spans="14:14" hidden="1" x14ac:dyDescent="0.4"/>
    <row r="76632" spans="14:14" hidden="1" x14ac:dyDescent="0.4">
      <c r="N76632" t="s">
        <v>97139</v>
      </c>
    </row>
    <row r="76633" spans="14:14" hidden="1" x14ac:dyDescent="0.4"/>
    <row r="76634" spans="14:14" hidden="1" x14ac:dyDescent="0.4">
      <c r="N76634" t="s">
        <v>97140</v>
      </c>
    </row>
    <row r="76635" spans="14:14" hidden="1" x14ac:dyDescent="0.4"/>
    <row r="76636" spans="14:14" hidden="1" x14ac:dyDescent="0.4">
      <c r="N76636" t="s">
        <v>97141</v>
      </c>
    </row>
    <row r="76637" spans="14:14" hidden="1" x14ac:dyDescent="0.4"/>
    <row r="76638" spans="14:14" hidden="1" x14ac:dyDescent="0.4">
      <c r="N76638" t="s">
        <v>97142</v>
      </c>
    </row>
    <row r="76639" spans="14:14" hidden="1" x14ac:dyDescent="0.4"/>
    <row r="76640" spans="14:14" hidden="1" x14ac:dyDescent="0.4">
      <c r="N76640" t="s">
        <v>97143</v>
      </c>
    </row>
    <row r="76641" spans="14:15" hidden="1" x14ac:dyDescent="0.4"/>
    <row r="76642" spans="14:15" hidden="1" x14ac:dyDescent="0.4">
      <c r="N76642" t="s">
        <v>97144</v>
      </c>
      <c r="O76642">
        <f>VALUE(RIGHT(N76642, FIND(":", N76642) -16))</f>
        <v>1.4696000000000001E-2</v>
      </c>
    </row>
    <row r="76643" spans="14:15" hidden="1" x14ac:dyDescent="0.4"/>
    <row r="76644" spans="14:15" hidden="1" x14ac:dyDescent="0.4">
      <c r="N76644" t="s">
        <v>97145</v>
      </c>
    </row>
    <row r="76645" spans="14:15" hidden="1" x14ac:dyDescent="0.4"/>
    <row r="76646" spans="14:15" hidden="1" x14ac:dyDescent="0.4">
      <c r="N76646" t="s">
        <v>97146</v>
      </c>
    </row>
    <row r="76647" spans="14:15" hidden="1" x14ac:dyDescent="0.4"/>
    <row r="76648" spans="14:15" hidden="1" x14ac:dyDescent="0.4">
      <c r="N76648" t="s">
        <v>97147</v>
      </c>
    </row>
    <row r="76649" spans="14:15" hidden="1" x14ac:dyDescent="0.4"/>
    <row r="76650" spans="14:15" hidden="1" x14ac:dyDescent="0.4">
      <c r="N76650" t="s">
        <v>97148</v>
      </c>
    </row>
    <row r="76651" spans="14:15" hidden="1" x14ac:dyDescent="0.4"/>
    <row r="76652" spans="14:15" hidden="1" x14ac:dyDescent="0.4"/>
    <row r="76653" spans="14:15" hidden="1" x14ac:dyDescent="0.4">
      <c r="N76653" t="s">
        <v>97149</v>
      </c>
    </row>
    <row r="76654" spans="14:15" hidden="1" x14ac:dyDescent="0.4"/>
    <row r="76655" spans="14:15" hidden="1" x14ac:dyDescent="0.4">
      <c r="N76655" t="s">
        <v>97150</v>
      </c>
    </row>
    <row r="76656" spans="14:15" hidden="1" x14ac:dyDescent="0.4"/>
    <row r="76657" spans="14:15" hidden="1" x14ac:dyDescent="0.4">
      <c r="N76657" t="s">
        <v>97151</v>
      </c>
    </row>
    <row r="76658" spans="14:15" hidden="1" x14ac:dyDescent="0.4"/>
    <row r="76659" spans="14:15" hidden="1" x14ac:dyDescent="0.4">
      <c r="N76659" t="s">
        <v>97152</v>
      </c>
    </row>
    <row r="76660" spans="14:15" hidden="1" x14ac:dyDescent="0.4"/>
    <row r="76661" spans="14:15" hidden="1" x14ac:dyDescent="0.4">
      <c r="N76661" t="s">
        <v>97153</v>
      </c>
    </row>
    <row r="76662" spans="14:15" hidden="1" x14ac:dyDescent="0.4"/>
    <row r="76663" spans="14:15" hidden="1" x14ac:dyDescent="0.4">
      <c r="N76663" t="s">
        <v>97154</v>
      </c>
    </row>
    <row r="76664" spans="14:15" hidden="1" x14ac:dyDescent="0.4"/>
    <row r="76665" spans="14:15" hidden="1" x14ac:dyDescent="0.4">
      <c r="N76665" t="s">
        <v>97155</v>
      </c>
    </row>
    <row r="76666" spans="14:15" hidden="1" x14ac:dyDescent="0.4"/>
    <row r="76667" spans="14:15" hidden="1" x14ac:dyDescent="0.4">
      <c r="N76667" t="s">
        <v>97156</v>
      </c>
    </row>
    <row r="76668" spans="14:15" hidden="1" x14ac:dyDescent="0.4"/>
    <row r="76669" spans="14:15" hidden="1" x14ac:dyDescent="0.4">
      <c r="N76669" t="s">
        <v>97157</v>
      </c>
      <c r="O76669">
        <f>VALUE(RIGHT(N76669, FIND(":", N76669) -16))</f>
        <v>1.4713E-2</v>
      </c>
    </row>
    <row r="76670" spans="14:15" hidden="1" x14ac:dyDescent="0.4"/>
    <row r="76671" spans="14:15" hidden="1" x14ac:dyDescent="0.4">
      <c r="N76671" t="s">
        <v>97158</v>
      </c>
    </row>
    <row r="76672" spans="14:15" hidden="1" x14ac:dyDescent="0.4"/>
    <row r="76673" spans="14:14" hidden="1" x14ac:dyDescent="0.4">
      <c r="N76673" t="s">
        <v>97159</v>
      </c>
    </row>
    <row r="76674" spans="14:14" hidden="1" x14ac:dyDescent="0.4"/>
    <row r="76675" spans="14:14" hidden="1" x14ac:dyDescent="0.4">
      <c r="N76675" t="s">
        <v>97160</v>
      </c>
    </row>
    <row r="76676" spans="14:14" hidden="1" x14ac:dyDescent="0.4"/>
    <row r="76677" spans="14:14" hidden="1" x14ac:dyDescent="0.4">
      <c r="N76677" t="s">
        <v>97161</v>
      </c>
    </row>
    <row r="76678" spans="14:14" hidden="1" x14ac:dyDescent="0.4"/>
    <row r="76679" spans="14:14" hidden="1" x14ac:dyDescent="0.4"/>
    <row r="76680" spans="14:14" hidden="1" x14ac:dyDescent="0.4">
      <c r="N76680" t="s">
        <v>97162</v>
      </c>
    </row>
    <row r="76681" spans="14:14" hidden="1" x14ac:dyDescent="0.4"/>
    <row r="76682" spans="14:14" hidden="1" x14ac:dyDescent="0.4">
      <c r="N76682" t="s">
        <v>97163</v>
      </c>
    </row>
    <row r="76683" spans="14:14" hidden="1" x14ac:dyDescent="0.4"/>
    <row r="76684" spans="14:14" hidden="1" x14ac:dyDescent="0.4">
      <c r="N76684" t="s">
        <v>97164</v>
      </c>
    </row>
    <row r="76685" spans="14:14" hidden="1" x14ac:dyDescent="0.4"/>
    <row r="76686" spans="14:14" hidden="1" x14ac:dyDescent="0.4">
      <c r="N76686" t="s">
        <v>97165</v>
      </c>
    </row>
    <row r="76687" spans="14:14" hidden="1" x14ac:dyDescent="0.4"/>
    <row r="76688" spans="14:14" hidden="1" x14ac:dyDescent="0.4">
      <c r="N76688" t="s">
        <v>97166</v>
      </c>
    </row>
    <row r="76689" spans="14:15" hidden="1" x14ac:dyDescent="0.4"/>
    <row r="76690" spans="14:15" hidden="1" x14ac:dyDescent="0.4">
      <c r="N76690" t="s">
        <v>97167</v>
      </c>
    </row>
    <row r="76691" spans="14:15" hidden="1" x14ac:dyDescent="0.4"/>
    <row r="76692" spans="14:15" hidden="1" x14ac:dyDescent="0.4">
      <c r="N76692" t="s">
        <v>97168</v>
      </c>
    </row>
    <row r="76693" spans="14:15" hidden="1" x14ac:dyDescent="0.4"/>
    <row r="76694" spans="14:15" hidden="1" x14ac:dyDescent="0.4">
      <c r="N76694" t="s">
        <v>97169</v>
      </c>
    </row>
    <row r="76695" spans="14:15" hidden="1" x14ac:dyDescent="0.4"/>
    <row r="76696" spans="14:15" hidden="1" x14ac:dyDescent="0.4">
      <c r="N76696" t="s">
        <v>97170</v>
      </c>
      <c r="O76696">
        <f>VALUE(RIGHT(N76696, FIND(":", N76696) -16))</f>
        <v>1.4716E-2</v>
      </c>
    </row>
    <row r="76697" spans="14:15" hidden="1" x14ac:dyDescent="0.4"/>
    <row r="76698" spans="14:15" hidden="1" x14ac:dyDescent="0.4">
      <c r="N76698" t="s">
        <v>97171</v>
      </c>
    </row>
    <row r="76699" spans="14:15" hidden="1" x14ac:dyDescent="0.4"/>
    <row r="76700" spans="14:15" hidden="1" x14ac:dyDescent="0.4">
      <c r="N76700" t="s">
        <v>97172</v>
      </c>
    </row>
    <row r="76701" spans="14:15" hidden="1" x14ac:dyDescent="0.4"/>
    <row r="76702" spans="14:15" hidden="1" x14ac:dyDescent="0.4">
      <c r="N76702" t="s">
        <v>97173</v>
      </c>
    </row>
    <row r="76703" spans="14:15" hidden="1" x14ac:dyDescent="0.4"/>
    <row r="76704" spans="14:15" hidden="1" x14ac:dyDescent="0.4">
      <c r="N76704" t="s">
        <v>97174</v>
      </c>
    </row>
    <row r="76705" spans="14:14" hidden="1" x14ac:dyDescent="0.4"/>
    <row r="76706" spans="14:14" hidden="1" x14ac:dyDescent="0.4"/>
    <row r="76707" spans="14:14" hidden="1" x14ac:dyDescent="0.4">
      <c r="N76707" t="s">
        <v>97175</v>
      </c>
    </row>
    <row r="76708" spans="14:14" hidden="1" x14ac:dyDescent="0.4"/>
    <row r="76709" spans="14:14" hidden="1" x14ac:dyDescent="0.4">
      <c r="N76709" t="s">
        <v>97176</v>
      </c>
    </row>
    <row r="76710" spans="14:14" hidden="1" x14ac:dyDescent="0.4"/>
    <row r="76711" spans="14:14" hidden="1" x14ac:dyDescent="0.4">
      <c r="N76711" t="s">
        <v>97177</v>
      </c>
    </row>
    <row r="76712" spans="14:14" hidden="1" x14ac:dyDescent="0.4"/>
    <row r="76713" spans="14:14" hidden="1" x14ac:dyDescent="0.4">
      <c r="N76713" t="s">
        <v>97178</v>
      </c>
    </row>
    <row r="76714" spans="14:14" hidden="1" x14ac:dyDescent="0.4"/>
    <row r="76715" spans="14:14" hidden="1" x14ac:dyDescent="0.4">
      <c r="N76715" t="s">
        <v>97179</v>
      </c>
    </row>
    <row r="76716" spans="14:14" hidden="1" x14ac:dyDescent="0.4"/>
    <row r="76717" spans="14:14" hidden="1" x14ac:dyDescent="0.4">
      <c r="N76717" t="s">
        <v>97180</v>
      </c>
    </row>
    <row r="76718" spans="14:14" hidden="1" x14ac:dyDescent="0.4"/>
    <row r="76719" spans="14:14" hidden="1" x14ac:dyDescent="0.4">
      <c r="N76719" t="s">
        <v>97181</v>
      </c>
    </row>
    <row r="76720" spans="14:14" hidden="1" x14ac:dyDescent="0.4"/>
    <row r="76721" spans="14:15" hidden="1" x14ac:dyDescent="0.4">
      <c r="N76721" t="s">
        <v>97182</v>
      </c>
    </row>
    <row r="76722" spans="14:15" hidden="1" x14ac:dyDescent="0.4"/>
    <row r="76723" spans="14:15" hidden="1" x14ac:dyDescent="0.4">
      <c r="N76723" t="s">
        <v>97183</v>
      </c>
      <c r="O76723">
        <f>VALUE(RIGHT(N76723, FIND(":", N76723) -16))</f>
        <v>1.4716999999999999E-2</v>
      </c>
    </row>
    <row r="76724" spans="14:15" hidden="1" x14ac:dyDescent="0.4"/>
    <row r="76725" spans="14:15" hidden="1" x14ac:dyDescent="0.4">
      <c r="N76725" t="s">
        <v>97184</v>
      </c>
    </row>
    <row r="76726" spans="14:15" hidden="1" x14ac:dyDescent="0.4"/>
    <row r="76727" spans="14:15" hidden="1" x14ac:dyDescent="0.4">
      <c r="N76727" t="s">
        <v>97185</v>
      </c>
    </row>
    <row r="76728" spans="14:15" hidden="1" x14ac:dyDescent="0.4"/>
    <row r="76729" spans="14:15" hidden="1" x14ac:dyDescent="0.4">
      <c r="N76729" t="s">
        <v>97186</v>
      </c>
    </row>
    <row r="76730" spans="14:15" hidden="1" x14ac:dyDescent="0.4"/>
    <row r="76731" spans="14:15" hidden="1" x14ac:dyDescent="0.4">
      <c r="N76731" t="s">
        <v>97187</v>
      </c>
    </row>
    <row r="76732" spans="14:15" hidden="1" x14ac:dyDescent="0.4"/>
    <row r="76733" spans="14:15" hidden="1" x14ac:dyDescent="0.4"/>
    <row r="76734" spans="14:15" hidden="1" x14ac:dyDescent="0.4">
      <c r="N76734" t="s">
        <v>97188</v>
      </c>
    </row>
    <row r="76735" spans="14:15" hidden="1" x14ac:dyDescent="0.4"/>
    <row r="76736" spans="14:15" hidden="1" x14ac:dyDescent="0.4">
      <c r="N76736" t="s">
        <v>97189</v>
      </c>
    </row>
    <row r="76737" spans="14:15" hidden="1" x14ac:dyDescent="0.4"/>
    <row r="76738" spans="14:15" hidden="1" x14ac:dyDescent="0.4">
      <c r="N76738" t="s">
        <v>97190</v>
      </c>
    </row>
    <row r="76739" spans="14:15" hidden="1" x14ac:dyDescent="0.4"/>
    <row r="76740" spans="14:15" hidden="1" x14ac:dyDescent="0.4">
      <c r="N76740" t="s">
        <v>97191</v>
      </c>
    </row>
    <row r="76741" spans="14:15" hidden="1" x14ac:dyDescent="0.4"/>
    <row r="76742" spans="14:15" hidden="1" x14ac:dyDescent="0.4">
      <c r="N76742" t="s">
        <v>97192</v>
      </c>
    </row>
    <row r="76743" spans="14:15" hidden="1" x14ac:dyDescent="0.4"/>
    <row r="76744" spans="14:15" hidden="1" x14ac:dyDescent="0.4">
      <c r="N76744" t="s">
        <v>97193</v>
      </c>
    </row>
    <row r="76745" spans="14:15" hidden="1" x14ac:dyDescent="0.4"/>
    <row r="76746" spans="14:15" hidden="1" x14ac:dyDescent="0.4">
      <c r="N76746" t="s">
        <v>97194</v>
      </c>
    </row>
    <row r="76747" spans="14:15" hidden="1" x14ac:dyDescent="0.4"/>
    <row r="76748" spans="14:15" hidden="1" x14ac:dyDescent="0.4">
      <c r="N76748" t="s">
        <v>97195</v>
      </c>
    </row>
    <row r="76749" spans="14:15" hidden="1" x14ac:dyDescent="0.4"/>
    <row r="76750" spans="14:15" hidden="1" x14ac:dyDescent="0.4">
      <c r="N76750" t="s">
        <v>97196</v>
      </c>
      <c r="O76750">
        <f>VALUE(RIGHT(N76750, FIND(":", N76750) -16))</f>
        <v>1.4732E-2</v>
      </c>
    </row>
    <row r="76751" spans="14:15" hidden="1" x14ac:dyDescent="0.4"/>
    <row r="76752" spans="14:15" hidden="1" x14ac:dyDescent="0.4">
      <c r="N76752" t="s">
        <v>97197</v>
      </c>
    </row>
    <row r="76753" spans="14:14" hidden="1" x14ac:dyDescent="0.4"/>
    <row r="76754" spans="14:14" hidden="1" x14ac:dyDescent="0.4">
      <c r="N76754" t="s">
        <v>97198</v>
      </c>
    </row>
    <row r="76755" spans="14:14" hidden="1" x14ac:dyDescent="0.4"/>
    <row r="76756" spans="14:14" hidden="1" x14ac:dyDescent="0.4">
      <c r="N76756" t="s">
        <v>97199</v>
      </c>
    </row>
    <row r="76757" spans="14:14" hidden="1" x14ac:dyDescent="0.4"/>
    <row r="76758" spans="14:14" hidden="1" x14ac:dyDescent="0.4">
      <c r="N76758" t="s">
        <v>97200</v>
      </c>
    </row>
    <row r="76759" spans="14:14" hidden="1" x14ac:dyDescent="0.4"/>
    <row r="76760" spans="14:14" hidden="1" x14ac:dyDescent="0.4"/>
    <row r="76761" spans="14:14" hidden="1" x14ac:dyDescent="0.4">
      <c r="N76761" t="s">
        <v>97201</v>
      </c>
    </row>
    <row r="76762" spans="14:14" hidden="1" x14ac:dyDescent="0.4"/>
    <row r="76763" spans="14:14" hidden="1" x14ac:dyDescent="0.4">
      <c r="N76763" t="s">
        <v>97202</v>
      </c>
    </row>
    <row r="76764" spans="14:14" hidden="1" x14ac:dyDescent="0.4"/>
    <row r="76765" spans="14:14" hidden="1" x14ac:dyDescent="0.4">
      <c r="N76765" t="s">
        <v>97203</v>
      </c>
    </row>
    <row r="76766" spans="14:14" hidden="1" x14ac:dyDescent="0.4"/>
    <row r="76767" spans="14:14" hidden="1" x14ac:dyDescent="0.4">
      <c r="N76767" t="s">
        <v>97204</v>
      </c>
    </row>
    <row r="76768" spans="14:14" hidden="1" x14ac:dyDescent="0.4"/>
    <row r="76769" spans="14:15" hidden="1" x14ac:dyDescent="0.4">
      <c r="N76769" t="s">
        <v>97205</v>
      </c>
    </row>
    <row r="76770" spans="14:15" hidden="1" x14ac:dyDescent="0.4"/>
    <row r="76771" spans="14:15" hidden="1" x14ac:dyDescent="0.4">
      <c r="N76771" t="s">
        <v>97206</v>
      </c>
    </row>
    <row r="76772" spans="14:15" hidden="1" x14ac:dyDescent="0.4"/>
    <row r="76773" spans="14:15" hidden="1" x14ac:dyDescent="0.4">
      <c r="N76773" t="s">
        <v>97207</v>
      </c>
    </row>
    <row r="76774" spans="14:15" hidden="1" x14ac:dyDescent="0.4"/>
    <row r="76775" spans="14:15" hidden="1" x14ac:dyDescent="0.4">
      <c r="N76775" t="s">
        <v>97208</v>
      </c>
    </row>
    <row r="76776" spans="14:15" hidden="1" x14ac:dyDescent="0.4"/>
    <row r="76777" spans="14:15" hidden="1" x14ac:dyDescent="0.4">
      <c r="N76777" t="s">
        <v>97209</v>
      </c>
      <c r="O76777">
        <f>VALUE(RIGHT(N76777, FIND(":", N76777) -16))</f>
        <v>1.4748000000000001E-2</v>
      </c>
    </row>
    <row r="76778" spans="14:15" hidden="1" x14ac:dyDescent="0.4"/>
    <row r="76779" spans="14:15" hidden="1" x14ac:dyDescent="0.4">
      <c r="N76779" t="s">
        <v>97210</v>
      </c>
    </row>
    <row r="76780" spans="14:15" hidden="1" x14ac:dyDescent="0.4"/>
    <row r="76781" spans="14:15" hidden="1" x14ac:dyDescent="0.4">
      <c r="N76781" t="s">
        <v>97211</v>
      </c>
    </row>
    <row r="76782" spans="14:15" hidden="1" x14ac:dyDescent="0.4"/>
    <row r="76783" spans="14:15" hidden="1" x14ac:dyDescent="0.4">
      <c r="N76783" t="s">
        <v>97212</v>
      </c>
    </row>
    <row r="76784" spans="14:15" hidden="1" x14ac:dyDescent="0.4"/>
    <row r="76785" spans="14:14" hidden="1" x14ac:dyDescent="0.4">
      <c r="N76785" t="s">
        <v>97213</v>
      </c>
    </row>
    <row r="76786" spans="14:14" hidden="1" x14ac:dyDescent="0.4"/>
    <row r="76787" spans="14:14" hidden="1" x14ac:dyDescent="0.4"/>
    <row r="76788" spans="14:14" hidden="1" x14ac:dyDescent="0.4">
      <c r="N76788" t="s">
        <v>97214</v>
      </c>
    </row>
    <row r="76789" spans="14:14" hidden="1" x14ac:dyDescent="0.4"/>
    <row r="76790" spans="14:14" hidden="1" x14ac:dyDescent="0.4">
      <c r="N76790" t="s">
        <v>97215</v>
      </c>
    </row>
    <row r="76791" spans="14:14" hidden="1" x14ac:dyDescent="0.4"/>
    <row r="76792" spans="14:14" hidden="1" x14ac:dyDescent="0.4">
      <c r="N76792" t="s">
        <v>97216</v>
      </c>
    </row>
    <row r="76793" spans="14:14" hidden="1" x14ac:dyDescent="0.4"/>
    <row r="76794" spans="14:14" hidden="1" x14ac:dyDescent="0.4">
      <c r="N76794" t="s">
        <v>97217</v>
      </c>
    </row>
    <row r="76795" spans="14:14" hidden="1" x14ac:dyDescent="0.4"/>
    <row r="76796" spans="14:14" hidden="1" x14ac:dyDescent="0.4">
      <c r="N76796" t="s">
        <v>97218</v>
      </c>
    </row>
    <row r="76797" spans="14:14" hidden="1" x14ac:dyDescent="0.4"/>
    <row r="76798" spans="14:14" hidden="1" x14ac:dyDescent="0.4">
      <c r="N76798" t="s">
        <v>97219</v>
      </c>
    </row>
    <row r="76799" spans="14:14" hidden="1" x14ac:dyDescent="0.4"/>
    <row r="76800" spans="14:14" hidden="1" x14ac:dyDescent="0.4">
      <c r="N76800" t="s">
        <v>97220</v>
      </c>
    </row>
    <row r="76801" spans="14:15" hidden="1" x14ac:dyDescent="0.4"/>
    <row r="76802" spans="14:15" hidden="1" x14ac:dyDescent="0.4">
      <c r="N76802" t="s">
        <v>97221</v>
      </c>
    </row>
    <row r="76803" spans="14:15" hidden="1" x14ac:dyDescent="0.4"/>
    <row r="76804" spans="14:15" hidden="1" x14ac:dyDescent="0.4">
      <c r="N76804" t="s">
        <v>97222</v>
      </c>
      <c r="O76804">
        <f>VALUE(RIGHT(N76804, FIND(":", N76804) -16))</f>
        <v>1.4753E-2</v>
      </c>
    </row>
    <row r="76805" spans="14:15" hidden="1" x14ac:dyDescent="0.4"/>
    <row r="76806" spans="14:15" hidden="1" x14ac:dyDescent="0.4">
      <c r="N76806" t="s">
        <v>97223</v>
      </c>
    </row>
    <row r="76807" spans="14:15" hidden="1" x14ac:dyDescent="0.4"/>
    <row r="76808" spans="14:15" hidden="1" x14ac:dyDescent="0.4">
      <c r="N76808" t="s">
        <v>97224</v>
      </c>
    </row>
    <row r="76809" spans="14:15" hidden="1" x14ac:dyDescent="0.4"/>
    <row r="76810" spans="14:15" hidden="1" x14ac:dyDescent="0.4">
      <c r="N76810" t="s">
        <v>97225</v>
      </c>
    </row>
    <row r="76811" spans="14:15" hidden="1" x14ac:dyDescent="0.4"/>
    <row r="76812" spans="14:15" hidden="1" x14ac:dyDescent="0.4">
      <c r="N76812" t="s">
        <v>97226</v>
      </c>
    </row>
    <row r="76813" spans="14:15" hidden="1" x14ac:dyDescent="0.4"/>
    <row r="76814" spans="14:15" hidden="1" x14ac:dyDescent="0.4"/>
    <row r="76815" spans="14:15" hidden="1" x14ac:dyDescent="0.4">
      <c r="N76815" t="s">
        <v>97227</v>
      </c>
    </row>
    <row r="76816" spans="14:15" hidden="1" x14ac:dyDescent="0.4"/>
    <row r="76817" spans="14:15" hidden="1" x14ac:dyDescent="0.4">
      <c r="N76817" t="s">
        <v>97228</v>
      </c>
    </row>
    <row r="76818" spans="14:15" hidden="1" x14ac:dyDescent="0.4"/>
    <row r="76819" spans="14:15" hidden="1" x14ac:dyDescent="0.4">
      <c r="N76819" t="s">
        <v>97229</v>
      </c>
    </row>
    <row r="76820" spans="14:15" hidden="1" x14ac:dyDescent="0.4"/>
    <row r="76821" spans="14:15" hidden="1" x14ac:dyDescent="0.4">
      <c r="N76821" t="s">
        <v>97230</v>
      </c>
    </row>
    <row r="76822" spans="14:15" hidden="1" x14ac:dyDescent="0.4"/>
    <row r="76823" spans="14:15" hidden="1" x14ac:dyDescent="0.4">
      <c r="N76823" t="s">
        <v>97231</v>
      </c>
    </row>
    <row r="76824" spans="14:15" hidden="1" x14ac:dyDescent="0.4"/>
    <row r="76825" spans="14:15" hidden="1" x14ac:dyDescent="0.4">
      <c r="N76825" t="s">
        <v>97232</v>
      </c>
    </row>
    <row r="76826" spans="14:15" hidden="1" x14ac:dyDescent="0.4"/>
    <row r="76827" spans="14:15" hidden="1" x14ac:dyDescent="0.4">
      <c r="N76827" t="s">
        <v>97233</v>
      </c>
    </row>
    <row r="76828" spans="14:15" hidden="1" x14ac:dyDescent="0.4"/>
    <row r="76829" spans="14:15" hidden="1" x14ac:dyDescent="0.4">
      <c r="N76829" t="s">
        <v>97234</v>
      </c>
    </row>
    <row r="76830" spans="14:15" hidden="1" x14ac:dyDescent="0.4"/>
    <row r="76831" spans="14:15" hidden="1" x14ac:dyDescent="0.4">
      <c r="N76831" t="s">
        <v>97235</v>
      </c>
      <c r="O76831">
        <f>VALUE(RIGHT(N76831, FIND(":", N76831) -16))</f>
        <v>1.4751999999999999E-2</v>
      </c>
    </row>
    <row r="76832" spans="14:15" hidden="1" x14ac:dyDescent="0.4"/>
    <row r="76833" spans="14:14" hidden="1" x14ac:dyDescent="0.4">
      <c r="N76833" t="s">
        <v>97236</v>
      </c>
    </row>
    <row r="76834" spans="14:14" hidden="1" x14ac:dyDescent="0.4"/>
    <row r="76835" spans="14:14" hidden="1" x14ac:dyDescent="0.4">
      <c r="N76835" t="s">
        <v>97237</v>
      </c>
    </row>
    <row r="76836" spans="14:14" hidden="1" x14ac:dyDescent="0.4"/>
    <row r="76837" spans="14:14" hidden="1" x14ac:dyDescent="0.4">
      <c r="N76837" t="s">
        <v>97238</v>
      </c>
    </row>
    <row r="76838" spans="14:14" hidden="1" x14ac:dyDescent="0.4"/>
    <row r="76839" spans="14:14" hidden="1" x14ac:dyDescent="0.4">
      <c r="N76839" t="s">
        <v>97239</v>
      </c>
    </row>
    <row r="76840" spans="14:14" hidden="1" x14ac:dyDescent="0.4"/>
    <row r="76841" spans="14:14" hidden="1" x14ac:dyDescent="0.4"/>
    <row r="76842" spans="14:14" hidden="1" x14ac:dyDescent="0.4">
      <c r="N76842" t="s">
        <v>97240</v>
      </c>
    </row>
    <row r="76843" spans="14:14" hidden="1" x14ac:dyDescent="0.4"/>
    <row r="76844" spans="14:14" hidden="1" x14ac:dyDescent="0.4">
      <c r="N76844" t="s">
        <v>97241</v>
      </c>
    </row>
    <row r="76845" spans="14:14" hidden="1" x14ac:dyDescent="0.4"/>
    <row r="76846" spans="14:14" hidden="1" x14ac:dyDescent="0.4">
      <c r="N76846" t="s">
        <v>97242</v>
      </c>
    </row>
    <row r="76847" spans="14:14" hidden="1" x14ac:dyDescent="0.4"/>
    <row r="76848" spans="14:14" hidden="1" x14ac:dyDescent="0.4">
      <c r="N76848" t="s">
        <v>97243</v>
      </c>
    </row>
    <row r="76849" spans="14:15" hidden="1" x14ac:dyDescent="0.4"/>
    <row r="76850" spans="14:15" hidden="1" x14ac:dyDescent="0.4">
      <c r="N76850" t="s">
        <v>97244</v>
      </c>
    </row>
    <row r="76851" spans="14:15" hidden="1" x14ac:dyDescent="0.4"/>
    <row r="76852" spans="14:15" hidden="1" x14ac:dyDescent="0.4">
      <c r="N76852" t="s">
        <v>97245</v>
      </c>
    </row>
    <row r="76853" spans="14:15" hidden="1" x14ac:dyDescent="0.4"/>
    <row r="76854" spans="14:15" hidden="1" x14ac:dyDescent="0.4">
      <c r="N76854" t="s">
        <v>97246</v>
      </c>
    </row>
    <row r="76855" spans="14:15" hidden="1" x14ac:dyDescent="0.4"/>
    <row r="76856" spans="14:15" hidden="1" x14ac:dyDescent="0.4">
      <c r="N76856" t="s">
        <v>97247</v>
      </c>
    </row>
    <row r="76857" spans="14:15" hidden="1" x14ac:dyDescent="0.4"/>
    <row r="76858" spans="14:15" hidden="1" x14ac:dyDescent="0.4">
      <c r="N76858" t="s">
        <v>97248</v>
      </c>
      <c r="O76858">
        <f>VALUE(RIGHT(N76858, FIND(":", N76858) -16))</f>
        <v>1.4761E-2</v>
      </c>
    </row>
    <row r="76859" spans="14:15" hidden="1" x14ac:dyDescent="0.4"/>
    <row r="76860" spans="14:15" hidden="1" x14ac:dyDescent="0.4">
      <c r="N76860" t="s">
        <v>97249</v>
      </c>
    </row>
    <row r="76861" spans="14:15" hidden="1" x14ac:dyDescent="0.4"/>
    <row r="76862" spans="14:15" hidden="1" x14ac:dyDescent="0.4">
      <c r="N76862" t="s">
        <v>97250</v>
      </c>
    </row>
    <row r="76863" spans="14:15" hidden="1" x14ac:dyDescent="0.4"/>
    <row r="76864" spans="14:15" hidden="1" x14ac:dyDescent="0.4">
      <c r="N76864" t="s">
        <v>97251</v>
      </c>
    </row>
    <row r="76865" spans="14:14" hidden="1" x14ac:dyDescent="0.4"/>
    <row r="76866" spans="14:14" hidden="1" x14ac:dyDescent="0.4">
      <c r="N76866" t="s">
        <v>97252</v>
      </c>
    </row>
    <row r="76867" spans="14:14" hidden="1" x14ac:dyDescent="0.4"/>
    <row r="76868" spans="14:14" hidden="1" x14ac:dyDescent="0.4"/>
    <row r="76869" spans="14:14" hidden="1" x14ac:dyDescent="0.4">
      <c r="N76869" t="s">
        <v>97253</v>
      </c>
    </row>
    <row r="76870" spans="14:14" hidden="1" x14ac:dyDescent="0.4"/>
    <row r="76871" spans="14:14" hidden="1" x14ac:dyDescent="0.4">
      <c r="N76871" t="s">
        <v>97254</v>
      </c>
    </row>
    <row r="76872" spans="14:14" hidden="1" x14ac:dyDescent="0.4"/>
    <row r="76873" spans="14:14" hidden="1" x14ac:dyDescent="0.4">
      <c r="N76873" t="s">
        <v>97255</v>
      </c>
    </row>
    <row r="76874" spans="14:14" hidden="1" x14ac:dyDescent="0.4"/>
    <row r="76875" spans="14:14" hidden="1" x14ac:dyDescent="0.4">
      <c r="N76875" t="s">
        <v>97256</v>
      </c>
    </row>
    <row r="76876" spans="14:14" hidden="1" x14ac:dyDescent="0.4"/>
    <row r="76877" spans="14:14" hidden="1" x14ac:dyDescent="0.4">
      <c r="N76877" t="s">
        <v>97257</v>
      </c>
    </row>
    <row r="76878" spans="14:14" hidden="1" x14ac:dyDescent="0.4"/>
    <row r="76879" spans="14:14" hidden="1" x14ac:dyDescent="0.4">
      <c r="N76879" t="s">
        <v>97258</v>
      </c>
    </row>
    <row r="76880" spans="14:14" hidden="1" x14ac:dyDescent="0.4"/>
    <row r="76881" spans="14:15" hidden="1" x14ac:dyDescent="0.4">
      <c r="N76881" t="s">
        <v>97259</v>
      </c>
    </row>
    <row r="76882" spans="14:15" hidden="1" x14ac:dyDescent="0.4"/>
    <row r="76883" spans="14:15" hidden="1" x14ac:dyDescent="0.4">
      <c r="N76883" t="s">
        <v>97260</v>
      </c>
    </row>
    <row r="76884" spans="14:15" hidden="1" x14ac:dyDescent="0.4"/>
    <row r="76885" spans="14:15" hidden="1" x14ac:dyDescent="0.4">
      <c r="N76885" t="s">
        <v>97261</v>
      </c>
      <c r="O76885">
        <f>VALUE(RIGHT(N76885, FIND(":", N76885) -16))</f>
        <v>1.4799E-2</v>
      </c>
    </row>
    <row r="76886" spans="14:15" hidden="1" x14ac:dyDescent="0.4"/>
    <row r="76887" spans="14:15" hidden="1" x14ac:dyDescent="0.4">
      <c r="N76887" t="s">
        <v>97262</v>
      </c>
    </row>
    <row r="76888" spans="14:15" hidden="1" x14ac:dyDescent="0.4"/>
    <row r="76889" spans="14:15" hidden="1" x14ac:dyDescent="0.4">
      <c r="N76889" t="s">
        <v>97263</v>
      </c>
    </row>
    <row r="76890" spans="14:15" hidden="1" x14ac:dyDescent="0.4"/>
    <row r="76891" spans="14:15" hidden="1" x14ac:dyDescent="0.4">
      <c r="N76891" t="s">
        <v>97264</v>
      </c>
    </row>
    <row r="76892" spans="14:15" hidden="1" x14ac:dyDescent="0.4"/>
    <row r="76893" spans="14:15" hidden="1" x14ac:dyDescent="0.4">
      <c r="N76893" t="s">
        <v>97265</v>
      </c>
    </row>
    <row r="76894" spans="14:15" hidden="1" x14ac:dyDescent="0.4"/>
    <row r="76895" spans="14:15" hidden="1" x14ac:dyDescent="0.4"/>
    <row r="76896" spans="14:15" hidden="1" x14ac:dyDescent="0.4">
      <c r="N76896" t="s">
        <v>97266</v>
      </c>
    </row>
    <row r="76897" spans="14:15" hidden="1" x14ac:dyDescent="0.4"/>
    <row r="76898" spans="14:15" hidden="1" x14ac:dyDescent="0.4">
      <c r="N76898" t="s">
        <v>97267</v>
      </c>
    </row>
    <row r="76899" spans="14:15" hidden="1" x14ac:dyDescent="0.4"/>
    <row r="76900" spans="14:15" hidden="1" x14ac:dyDescent="0.4">
      <c r="N76900" t="s">
        <v>97268</v>
      </c>
    </row>
    <row r="76901" spans="14:15" hidden="1" x14ac:dyDescent="0.4"/>
    <row r="76902" spans="14:15" hidden="1" x14ac:dyDescent="0.4">
      <c r="N76902" t="s">
        <v>97269</v>
      </c>
    </row>
    <row r="76903" spans="14:15" hidden="1" x14ac:dyDescent="0.4"/>
    <row r="76904" spans="14:15" hidden="1" x14ac:dyDescent="0.4">
      <c r="N76904" t="s">
        <v>97270</v>
      </c>
    </row>
    <row r="76905" spans="14:15" hidden="1" x14ac:dyDescent="0.4"/>
    <row r="76906" spans="14:15" hidden="1" x14ac:dyDescent="0.4">
      <c r="N76906" t="s">
        <v>97271</v>
      </c>
    </row>
    <row r="76907" spans="14:15" hidden="1" x14ac:dyDescent="0.4"/>
    <row r="76908" spans="14:15" hidden="1" x14ac:dyDescent="0.4">
      <c r="N76908" t="s">
        <v>97272</v>
      </c>
    </row>
    <row r="76909" spans="14:15" hidden="1" x14ac:dyDescent="0.4"/>
    <row r="76910" spans="14:15" hidden="1" x14ac:dyDescent="0.4">
      <c r="N76910" t="s">
        <v>97273</v>
      </c>
    </row>
    <row r="76911" spans="14:15" hidden="1" x14ac:dyDescent="0.4"/>
    <row r="76912" spans="14:15" hidden="1" x14ac:dyDescent="0.4">
      <c r="N76912" t="s">
        <v>97274</v>
      </c>
      <c r="O76912">
        <f>VALUE(RIGHT(N76912, FIND(":", N76912) -16))</f>
        <v>1.4803E-2</v>
      </c>
    </row>
    <row r="76913" spans="14:14" hidden="1" x14ac:dyDescent="0.4"/>
    <row r="76914" spans="14:14" hidden="1" x14ac:dyDescent="0.4">
      <c r="N76914" t="s">
        <v>97275</v>
      </c>
    </row>
    <row r="76915" spans="14:14" hidden="1" x14ac:dyDescent="0.4"/>
    <row r="76916" spans="14:14" hidden="1" x14ac:dyDescent="0.4">
      <c r="N76916" t="s">
        <v>97276</v>
      </c>
    </row>
    <row r="76917" spans="14:14" hidden="1" x14ac:dyDescent="0.4"/>
    <row r="76918" spans="14:14" hidden="1" x14ac:dyDescent="0.4">
      <c r="N76918" t="s">
        <v>97277</v>
      </c>
    </row>
    <row r="76919" spans="14:14" hidden="1" x14ac:dyDescent="0.4"/>
    <row r="76920" spans="14:14" hidden="1" x14ac:dyDescent="0.4">
      <c r="N76920" t="s">
        <v>97278</v>
      </c>
    </row>
    <row r="76921" spans="14:14" hidden="1" x14ac:dyDescent="0.4"/>
    <row r="76922" spans="14:14" hidden="1" x14ac:dyDescent="0.4"/>
    <row r="76923" spans="14:14" hidden="1" x14ac:dyDescent="0.4">
      <c r="N76923" t="s">
        <v>97279</v>
      </c>
    </row>
    <row r="76924" spans="14:14" hidden="1" x14ac:dyDescent="0.4"/>
    <row r="76925" spans="14:14" hidden="1" x14ac:dyDescent="0.4">
      <c r="N76925" t="s">
        <v>97280</v>
      </c>
    </row>
    <row r="76926" spans="14:14" hidden="1" x14ac:dyDescent="0.4"/>
    <row r="76927" spans="14:14" hidden="1" x14ac:dyDescent="0.4">
      <c r="N76927" t="s">
        <v>97281</v>
      </c>
    </row>
    <row r="76928" spans="14:14" hidden="1" x14ac:dyDescent="0.4"/>
    <row r="76929" spans="14:15" hidden="1" x14ac:dyDescent="0.4">
      <c r="N76929" t="s">
        <v>97282</v>
      </c>
    </row>
    <row r="76930" spans="14:15" hidden="1" x14ac:dyDescent="0.4"/>
    <row r="76931" spans="14:15" hidden="1" x14ac:dyDescent="0.4">
      <c r="N76931" t="s">
        <v>97283</v>
      </c>
    </row>
    <row r="76932" spans="14:15" hidden="1" x14ac:dyDescent="0.4"/>
    <row r="76933" spans="14:15" hidden="1" x14ac:dyDescent="0.4">
      <c r="N76933" t="s">
        <v>97284</v>
      </c>
    </row>
    <row r="76934" spans="14:15" hidden="1" x14ac:dyDescent="0.4"/>
    <row r="76935" spans="14:15" hidden="1" x14ac:dyDescent="0.4">
      <c r="N76935" t="s">
        <v>97285</v>
      </c>
    </row>
    <row r="76936" spans="14:15" hidden="1" x14ac:dyDescent="0.4"/>
    <row r="76937" spans="14:15" hidden="1" x14ac:dyDescent="0.4">
      <c r="N76937" t="s">
        <v>97286</v>
      </c>
    </row>
    <row r="76938" spans="14:15" hidden="1" x14ac:dyDescent="0.4"/>
    <row r="76939" spans="14:15" hidden="1" x14ac:dyDescent="0.4">
      <c r="N76939" t="s">
        <v>97287</v>
      </c>
      <c r="O76939">
        <f>VALUE(RIGHT(N76939, FIND(":", N76939) -16))</f>
        <v>1.4775999999999999E-2</v>
      </c>
    </row>
    <row r="76940" spans="14:15" hidden="1" x14ac:dyDescent="0.4"/>
    <row r="76941" spans="14:15" hidden="1" x14ac:dyDescent="0.4">
      <c r="N76941" t="s">
        <v>97288</v>
      </c>
    </row>
    <row r="76942" spans="14:15" hidden="1" x14ac:dyDescent="0.4"/>
    <row r="76943" spans="14:15" hidden="1" x14ac:dyDescent="0.4">
      <c r="N76943" t="s">
        <v>97289</v>
      </c>
    </row>
    <row r="76944" spans="14:15" hidden="1" x14ac:dyDescent="0.4"/>
    <row r="76945" spans="14:14" hidden="1" x14ac:dyDescent="0.4">
      <c r="N76945" t="s">
        <v>97290</v>
      </c>
    </row>
    <row r="76946" spans="14:14" hidden="1" x14ac:dyDescent="0.4"/>
    <row r="76947" spans="14:14" hidden="1" x14ac:dyDescent="0.4">
      <c r="N76947" t="s">
        <v>97291</v>
      </c>
    </row>
    <row r="76948" spans="14:14" hidden="1" x14ac:dyDescent="0.4"/>
    <row r="76949" spans="14:14" hidden="1" x14ac:dyDescent="0.4"/>
    <row r="76950" spans="14:14" hidden="1" x14ac:dyDescent="0.4">
      <c r="N76950" t="s">
        <v>97292</v>
      </c>
    </row>
    <row r="76951" spans="14:14" hidden="1" x14ac:dyDescent="0.4"/>
    <row r="76952" spans="14:14" hidden="1" x14ac:dyDescent="0.4">
      <c r="N76952" t="s">
        <v>97293</v>
      </c>
    </row>
    <row r="76953" spans="14:14" hidden="1" x14ac:dyDescent="0.4"/>
    <row r="76954" spans="14:14" hidden="1" x14ac:dyDescent="0.4">
      <c r="N76954" t="s">
        <v>97294</v>
      </c>
    </row>
    <row r="76955" spans="14:14" hidden="1" x14ac:dyDescent="0.4"/>
    <row r="76956" spans="14:14" hidden="1" x14ac:dyDescent="0.4">
      <c r="N76956" t="s">
        <v>97295</v>
      </c>
    </row>
    <row r="76957" spans="14:14" hidden="1" x14ac:dyDescent="0.4"/>
    <row r="76958" spans="14:14" hidden="1" x14ac:dyDescent="0.4">
      <c r="N76958" t="s">
        <v>97296</v>
      </c>
    </row>
    <row r="76959" spans="14:14" hidden="1" x14ac:dyDescent="0.4"/>
    <row r="76960" spans="14:14" hidden="1" x14ac:dyDescent="0.4">
      <c r="N76960" t="s">
        <v>97297</v>
      </c>
    </row>
    <row r="76961" spans="14:15" hidden="1" x14ac:dyDescent="0.4"/>
    <row r="76962" spans="14:15" hidden="1" x14ac:dyDescent="0.4">
      <c r="N76962" t="s">
        <v>97298</v>
      </c>
    </row>
    <row r="76963" spans="14:15" hidden="1" x14ac:dyDescent="0.4"/>
    <row r="76964" spans="14:15" hidden="1" x14ac:dyDescent="0.4">
      <c r="N76964" t="s">
        <v>97299</v>
      </c>
    </row>
    <row r="76965" spans="14:15" hidden="1" x14ac:dyDescent="0.4"/>
    <row r="76966" spans="14:15" hidden="1" x14ac:dyDescent="0.4">
      <c r="N76966" t="s">
        <v>97300</v>
      </c>
      <c r="O76966">
        <f>VALUE(RIGHT(N76966, FIND(":", N76966) -16))</f>
        <v>1.4774000000000001E-2</v>
      </c>
    </row>
    <row r="76967" spans="14:15" hidden="1" x14ac:dyDescent="0.4"/>
    <row r="76968" spans="14:15" hidden="1" x14ac:dyDescent="0.4">
      <c r="N76968" t="s">
        <v>97301</v>
      </c>
    </row>
    <row r="76969" spans="14:15" hidden="1" x14ac:dyDescent="0.4"/>
    <row r="76970" spans="14:15" hidden="1" x14ac:dyDescent="0.4">
      <c r="N76970" t="s">
        <v>97302</v>
      </c>
    </row>
    <row r="76971" spans="14:15" hidden="1" x14ac:dyDescent="0.4"/>
    <row r="76972" spans="14:15" hidden="1" x14ac:dyDescent="0.4">
      <c r="N76972" t="s">
        <v>97303</v>
      </c>
    </row>
    <row r="76973" spans="14:15" hidden="1" x14ac:dyDescent="0.4"/>
    <row r="76974" spans="14:15" hidden="1" x14ac:dyDescent="0.4">
      <c r="N76974" t="s">
        <v>97304</v>
      </c>
    </row>
    <row r="76975" spans="14:15" hidden="1" x14ac:dyDescent="0.4"/>
    <row r="76976" spans="14:15" hidden="1" x14ac:dyDescent="0.4"/>
    <row r="76977" spans="14:14" hidden="1" x14ac:dyDescent="0.4">
      <c r="N76977" t="s">
        <v>97305</v>
      </c>
    </row>
    <row r="76978" spans="14:14" hidden="1" x14ac:dyDescent="0.4"/>
    <row r="76979" spans="14:14" hidden="1" x14ac:dyDescent="0.4">
      <c r="N76979" t="s">
        <v>97306</v>
      </c>
    </row>
    <row r="76980" spans="14:14" hidden="1" x14ac:dyDescent="0.4"/>
    <row r="76981" spans="14:14" hidden="1" x14ac:dyDescent="0.4">
      <c r="N76981" t="s">
        <v>97307</v>
      </c>
    </row>
    <row r="76982" spans="14:14" hidden="1" x14ac:dyDescent="0.4"/>
    <row r="76983" spans="14:14" hidden="1" x14ac:dyDescent="0.4">
      <c r="N76983" t="s">
        <v>97308</v>
      </c>
    </row>
    <row r="76984" spans="14:14" hidden="1" x14ac:dyDescent="0.4"/>
    <row r="76985" spans="14:14" hidden="1" x14ac:dyDescent="0.4">
      <c r="N76985" t="s">
        <v>97309</v>
      </c>
    </row>
    <row r="76986" spans="14:14" hidden="1" x14ac:dyDescent="0.4"/>
    <row r="76987" spans="14:14" hidden="1" x14ac:dyDescent="0.4">
      <c r="N76987" t="s">
        <v>97310</v>
      </c>
    </row>
    <row r="76988" spans="14:14" hidden="1" x14ac:dyDescent="0.4"/>
    <row r="76989" spans="14:14" hidden="1" x14ac:dyDescent="0.4">
      <c r="N76989" t="s">
        <v>97311</v>
      </c>
    </row>
    <row r="76990" spans="14:14" hidden="1" x14ac:dyDescent="0.4"/>
    <row r="76991" spans="14:14" hidden="1" x14ac:dyDescent="0.4">
      <c r="N76991" t="s">
        <v>97312</v>
      </c>
    </row>
    <row r="76992" spans="14:14" hidden="1" x14ac:dyDescent="0.4"/>
    <row r="76993" spans="14:15" hidden="1" x14ac:dyDescent="0.4">
      <c r="N76993" t="s">
        <v>97313</v>
      </c>
      <c r="O76993">
        <f>VALUE(RIGHT(N76993, FIND(":", N76993) -16))</f>
        <v>1.4815E-2</v>
      </c>
    </row>
    <row r="76994" spans="14:15" hidden="1" x14ac:dyDescent="0.4"/>
    <row r="76995" spans="14:15" hidden="1" x14ac:dyDescent="0.4">
      <c r="N76995" t="s">
        <v>97314</v>
      </c>
    </row>
    <row r="76996" spans="14:15" hidden="1" x14ac:dyDescent="0.4"/>
    <row r="76997" spans="14:15" hidden="1" x14ac:dyDescent="0.4">
      <c r="N76997" t="s">
        <v>97315</v>
      </c>
    </row>
    <row r="76998" spans="14:15" hidden="1" x14ac:dyDescent="0.4"/>
    <row r="76999" spans="14:15" hidden="1" x14ac:dyDescent="0.4">
      <c r="N76999" t="s">
        <v>97316</v>
      </c>
    </row>
    <row r="77000" spans="14:15" hidden="1" x14ac:dyDescent="0.4"/>
    <row r="77001" spans="14:15" hidden="1" x14ac:dyDescent="0.4">
      <c r="N77001" t="s">
        <v>97317</v>
      </c>
    </row>
    <row r="77002" spans="14:15" hidden="1" x14ac:dyDescent="0.4"/>
    <row r="77003" spans="14:15" hidden="1" x14ac:dyDescent="0.4"/>
    <row r="77004" spans="14:15" hidden="1" x14ac:dyDescent="0.4">
      <c r="N77004" t="s">
        <v>97318</v>
      </c>
    </row>
    <row r="77005" spans="14:15" hidden="1" x14ac:dyDescent="0.4"/>
    <row r="77006" spans="14:15" hidden="1" x14ac:dyDescent="0.4">
      <c r="N77006" t="s">
        <v>97319</v>
      </c>
    </row>
    <row r="77007" spans="14:15" hidden="1" x14ac:dyDescent="0.4"/>
    <row r="77008" spans="14:15" hidden="1" x14ac:dyDescent="0.4">
      <c r="N77008" t="s">
        <v>97320</v>
      </c>
    </row>
    <row r="77009" spans="14:15" hidden="1" x14ac:dyDescent="0.4"/>
    <row r="77010" spans="14:15" hidden="1" x14ac:dyDescent="0.4">
      <c r="N77010" t="s">
        <v>97321</v>
      </c>
    </row>
    <row r="77011" spans="14:15" hidden="1" x14ac:dyDescent="0.4"/>
    <row r="77012" spans="14:15" hidden="1" x14ac:dyDescent="0.4">
      <c r="N77012" t="s">
        <v>97322</v>
      </c>
    </row>
    <row r="77013" spans="14:15" hidden="1" x14ac:dyDescent="0.4"/>
    <row r="77014" spans="14:15" hidden="1" x14ac:dyDescent="0.4">
      <c r="N77014" t="s">
        <v>97323</v>
      </c>
    </row>
    <row r="77015" spans="14:15" hidden="1" x14ac:dyDescent="0.4"/>
    <row r="77016" spans="14:15" hidden="1" x14ac:dyDescent="0.4">
      <c r="N77016" t="s">
        <v>97324</v>
      </c>
    </row>
    <row r="77017" spans="14:15" hidden="1" x14ac:dyDescent="0.4"/>
    <row r="77018" spans="14:15" hidden="1" x14ac:dyDescent="0.4">
      <c r="N77018" t="s">
        <v>97325</v>
      </c>
    </row>
    <row r="77019" spans="14:15" hidden="1" x14ac:dyDescent="0.4"/>
    <row r="77020" spans="14:15" hidden="1" x14ac:dyDescent="0.4">
      <c r="N77020" t="s">
        <v>97326</v>
      </c>
      <c r="O77020">
        <f>VALUE(RIGHT(N77020, FIND(":", N77020) -16))</f>
        <v>1.4834E-2</v>
      </c>
    </row>
    <row r="77021" spans="14:15" hidden="1" x14ac:dyDescent="0.4"/>
    <row r="77022" spans="14:15" hidden="1" x14ac:dyDescent="0.4">
      <c r="N77022" t="s">
        <v>97327</v>
      </c>
    </row>
    <row r="77023" spans="14:15" hidden="1" x14ac:dyDescent="0.4"/>
    <row r="77024" spans="14:15" hidden="1" x14ac:dyDescent="0.4">
      <c r="N77024" t="s">
        <v>97328</v>
      </c>
    </row>
    <row r="77025" spans="14:14" hidden="1" x14ac:dyDescent="0.4"/>
    <row r="77026" spans="14:14" hidden="1" x14ac:dyDescent="0.4">
      <c r="N77026" t="s">
        <v>97329</v>
      </c>
    </row>
    <row r="77027" spans="14:14" hidden="1" x14ac:dyDescent="0.4"/>
    <row r="77028" spans="14:14" hidden="1" x14ac:dyDescent="0.4">
      <c r="N77028" t="s">
        <v>97330</v>
      </c>
    </row>
    <row r="77029" spans="14:14" hidden="1" x14ac:dyDescent="0.4"/>
    <row r="77030" spans="14:14" hidden="1" x14ac:dyDescent="0.4"/>
    <row r="77031" spans="14:14" hidden="1" x14ac:dyDescent="0.4">
      <c r="N77031" t="s">
        <v>97331</v>
      </c>
    </row>
    <row r="77032" spans="14:14" hidden="1" x14ac:dyDescent="0.4"/>
    <row r="77033" spans="14:14" hidden="1" x14ac:dyDescent="0.4">
      <c r="N77033" t="s">
        <v>97332</v>
      </c>
    </row>
    <row r="77034" spans="14:14" hidden="1" x14ac:dyDescent="0.4"/>
    <row r="77035" spans="14:14" hidden="1" x14ac:dyDescent="0.4">
      <c r="N77035" t="s">
        <v>97333</v>
      </c>
    </row>
    <row r="77036" spans="14:14" hidden="1" x14ac:dyDescent="0.4"/>
    <row r="77037" spans="14:14" hidden="1" x14ac:dyDescent="0.4">
      <c r="N77037" t="s">
        <v>97334</v>
      </c>
    </row>
    <row r="77038" spans="14:14" hidden="1" x14ac:dyDescent="0.4"/>
    <row r="77039" spans="14:14" hidden="1" x14ac:dyDescent="0.4">
      <c r="N77039" t="s">
        <v>97335</v>
      </c>
    </row>
    <row r="77040" spans="14:14" hidden="1" x14ac:dyDescent="0.4"/>
    <row r="77041" spans="14:15" hidden="1" x14ac:dyDescent="0.4">
      <c r="N77041" t="s">
        <v>97336</v>
      </c>
    </row>
    <row r="77042" spans="14:15" hidden="1" x14ac:dyDescent="0.4"/>
    <row r="77043" spans="14:15" hidden="1" x14ac:dyDescent="0.4">
      <c r="N77043" t="s">
        <v>97337</v>
      </c>
    </row>
    <row r="77044" spans="14:15" hidden="1" x14ac:dyDescent="0.4"/>
    <row r="77045" spans="14:15" hidden="1" x14ac:dyDescent="0.4">
      <c r="N77045" t="s">
        <v>97338</v>
      </c>
    </row>
    <row r="77046" spans="14:15" hidden="1" x14ac:dyDescent="0.4"/>
    <row r="77047" spans="14:15" hidden="1" x14ac:dyDescent="0.4">
      <c r="N77047" t="s">
        <v>97339</v>
      </c>
      <c r="O77047">
        <f>VALUE(RIGHT(N77047, FIND(":", N77047) -16))</f>
        <v>1.4827E-2</v>
      </c>
    </row>
    <row r="77048" spans="14:15" hidden="1" x14ac:dyDescent="0.4"/>
    <row r="77049" spans="14:15" hidden="1" x14ac:dyDescent="0.4">
      <c r="N77049" t="s">
        <v>97340</v>
      </c>
    </row>
    <row r="77050" spans="14:15" hidden="1" x14ac:dyDescent="0.4"/>
    <row r="77051" spans="14:15" hidden="1" x14ac:dyDescent="0.4">
      <c r="N77051" t="s">
        <v>97341</v>
      </c>
    </row>
    <row r="77052" spans="14:15" hidden="1" x14ac:dyDescent="0.4"/>
    <row r="77053" spans="14:15" hidden="1" x14ac:dyDescent="0.4">
      <c r="N77053" t="s">
        <v>97342</v>
      </c>
    </row>
    <row r="77054" spans="14:15" hidden="1" x14ac:dyDescent="0.4"/>
    <row r="77055" spans="14:15" hidden="1" x14ac:dyDescent="0.4">
      <c r="N77055" t="s">
        <v>97343</v>
      </c>
    </row>
    <row r="77056" spans="14:15" hidden="1" x14ac:dyDescent="0.4"/>
    <row r="77057" spans="14:14" hidden="1" x14ac:dyDescent="0.4"/>
    <row r="77058" spans="14:14" hidden="1" x14ac:dyDescent="0.4">
      <c r="N77058" t="s">
        <v>97344</v>
      </c>
    </row>
    <row r="77059" spans="14:14" hidden="1" x14ac:dyDescent="0.4"/>
    <row r="77060" spans="14:14" hidden="1" x14ac:dyDescent="0.4">
      <c r="N77060" t="s">
        <v>97345</v>
      </c>
    </row>
    <row r="77061" spans="14:14" hidden="1" x14ac:dyDescent="0.4"/>
    <row r="77062" spans="14:14" hidden="1" x14ac:dyDescent="0.4">
      <c r="N77062" t="s">
        <v>97346</v>
      </c>
    </row>
    <row r="77063" spans="14:14" hidden="1" x14ac:dyDescent="0.4"/>
    <row r="77064" spans="14:14" hidden="1" x14ac:dyDescent="0.4">
      <c r="N77064" t="s">
        <v>97347</v>
      </c>
    </row>
    <row r="77065" spans="14:14" hidden="1" x14ac:dyDescent="0.4"/>
    <row r="77066" spans="14:14" hidden="1" x14ac:dyDescent="0.4">
      <c r="N77066" t="s">
        <v>97348</v>
      </c>
    </row>
    <row r="77067" spans="14:14" hidden="1" x14ac:dyDescent="0.4"/>
    <row r="77068" spans="14:14" hidden="1" x14ac:dyDescent="0.4">
      <c r="N77068" t="s">
        <v>97349</v>
      </c>
    </row>
    <row r="77069" spans="14:14" hidden="1" x14ac:dyDescent="0.4"/>
    <row r="77070" spans="14:14" hidden="1" x14ac:dyDescent="0.4">
      <c r="N77070" t="s">
        <v>97350</v>
      </c>
    </row>
    <row r="77071" spans="14:14" hidden="1" x14ac:dyDescent="0.4"/>
    <row r="77072" spans="14:14" hidden="1" x14ac:dyDescent="0.4">
      <c r="N77072" t="s">
        <v>97351</v>
      </c>
    </row>
    <row r="77073" spans="14:15" hidden="1" x14ac:dyDescent="0.4"/>
    <row r="77074" spans="14:15" hidden="1" x14ac:dyDescent="0.4">
      <c r="N77074" t="s">
        <v>97352</v>
      </c>
      <c r="O77074">
        <f>VALUE(RIGHT(N77074, FIND(":", N77074) -16))</f>
        <v>1.4814000000000001E-2</v>
      </c>
    </row>
    <row r="77075" spans="14:15" hidden="1" x14ac:dyDescent="0.4"/>
    <row r="77076" spans="14:15" hidden="1" x14ac:dyDescent="0.4">
      <c r="N77076" t="s">
        <v>97353</v>
      </c>
    </row>
    <row r="77077" spans="14:15" hidden="1" x14ac:dyDescent="0.4"/>
    <row r="77078" spans="14:15" hidden="1" x14ac:dyDescent="0.4">
      <c r="N77078" t="s">
        <v>97354</v>
      </c>
    </row>
    <row r="77079" spans="14:15" hidden="1" x14ac:dyDescent="0.4"/>
    <row r="77080" spans="14:15" hidden="1" x14ac:dyDescent="0.4">
      <c r="N77080" t="s">
        <v>97355</v>
      </c>
    </row>
    <row r="77081" spans="14:15" hidden="1" x14ac:dyDescent="0.4"/>
    <row r="77082" spans="14:15" hidden="1" x14ac:dyDescent="0.4">
      <c r="N77082" t="s">
        <v>97356</v>
      </c>
    </row>
    <row r="77083" spans="14:15" hidden="1" x14ac:dyDescent="0.4"/>
    <row r="77084" spans="14:15" hidden="1" x14ac:dyDescent="0.4"/>
    <row r="77085" spans="14:15" hidden="1" x14ac:dyDescent="0.4">
      <c r="N77085" t="s">
        <v>97357</v>
      </c>
    </row>
    <row r="77086" spans="14:15" hidden="1" x14ac:dyDescent="0.4"/>
    <row r="77087" spans="14:15" hidden="1" x14ac:dyDescent="0.4">
      <c r="N77087" t="s">
        <v>97358</v>
      </c>
    </row>
    <row r="77088" spans="14:15" hidden="1" x14ac:dyDescent="0.4"/>
    <row r="77089" spans="14:15" hidden="1" x14ac:dyDescent="0.4">
      <c r="N77089" t="s">
        <v>97359</v>
      </c>
    </row>
    <row r="77090" spans="14:15" hidden="1" x14ac:dyDescent="0.4"/>
    <row r="77091" spans="14:15" hidden="1" x14ac:dyDescent="0.4">
      <c r="N77091" t="s">
        <v>97360</v>
      </c>
    </row>
    <row r="77092" spans="14:15" hidden="1" x14ac:dyDescent="0.4"/>
    <row r="77093" spans="14:15" hidden="1" x14ac:dyDescent="0.4">
      <c r="N77093" t="s">
        <v>97361</v>
      </c>
    </row>
    <row r="77094" spans="14:15" hidden="1" x14ac:dyDescent="0.4"/>
    <row r="77095" spans="14:15" hidden="1" x14ac:dyDescent="0.4">
      <c r="N77095" t="s">
        <v>97362</v>
      </c>
    </row>
    <row r="77096" spans="14:15" hidden="1" x14ac:dyDescent="0.4"/>
    <row r="77097" spans="14:15" hidden="1" x14ac:dyDescent="0.4">
      <c r="N77097" t="s">
        <v>97363</v>
      </c>
    </row>
    <row r="77098" spans="14:15" hidden="1" x14ac:dyDescent="0.4"/>
    <row r="77099" spans="14:15" hidden="1" x14ac:dyDescent="0.4">
      <c r="N77099" t="s">
        <v>97364</v>
      </c>
    </row>
    <row r="77100" spans="14:15" hidden="1" x14ac:dyDescent="0.4"/>
    <row r="77101" spans="14:15" hidden="1" x14ac:dyDescent="0.4">
      <c r="N77101" t="s">
        <v>97365</v>
      </c>
      <c r="O77101">
        <f>VALUE(RIGHT(N77101, FIND(":", N77101) -16))</f>
        <v>1.481E-2</v>
      </c>
    </row>
    <row r="77102" spans="14:15" hidden="1" x14ac:dyDescent="0.4"/>
    <row r="77103" spans="14:15" hidden="1" x14ac:dyDescent="0.4">
      <c r="N77103" t="s">
        <v>97366</v>
      </c>
    </row>
    <row r="77104" spans="14:15" hidden="1" x14ac:dyDescent="0.4"/>
    <row r="77105" spans="14:14" hidden="1" x14ac:dyDescent="0.4">
      <c r="N77105" t="s">
        <v>97367</v>
      </c>
    </row>
    <row r="77106" spans="14:14" hidden="1" x14ac:dyDescent="0.4"/>
    <row r="77107" spans="14:14" hidden="1" x14ac:dyDescent="0.4">
      <c r="N77107" t="s">
        <v>97368</v>
      </c>
    </row>
    <row r="77108" spans="14:14" hidden="1" x14ac:dyDescent="0.4"/>
    <row r="77109" spans="14:14" hidden="1" x14ac:dyDescent="0.4">
      <c r="N77109" t="s">
        <v>97369</v>
      </c>
    </row>
    <row r="77110" spans="14:14" hidden="1" x14ac:dyDescent="0.4"/>
    <row r="77111" spans="14:14" hidden="1" x14ac:dyDescent="0.4"/>
    <row r="77112" spans="14:14" hidden="1" x14ac:dyDescent="0.4">
      <c r="N77112" t="s">
        <v>97370</v>
      </c>
    </row>
    <row r="77113" spans="14:14" hidden="1" x14ac:dyDescent="0.4"/>
    <row r="77114" spans="14:14" hidden="1" x14ac:dyDescent="0.4">
      <c r="N77114" t="s">
        <v>97371</v>
      </c>
    </row>
    <row r="77115" spans="14:14" hidden="1" x14ac:dyDescent="0.4"/>
    <row r="77116" spans="14:14" hidden="1" x14ac:dyDescent="0.4">
      <c r="N77116" t="s">
        <v>97372</v>
      </c>
    </row>
    <row r="77117" spans="14:14" hidden="1" x14ac:dyDescent="0.4"/>
    <row r="77118" spans="14:14" hidden="1" x14ac:dyDescent="0.4">
      <c r="N77118" t="s">
        <v>97373</v>
      </c>
    </row>
    <row r="77119" spans="14:14" hidden="1" x14ac:dyDescent="0.4"/>
    <row r="77120" spans="14:14" hidden="1" x14ac:dyDescent="0.4">
      <c r="N77120" t="s">
        <v>97374</v>
      </c>
    </row>
    <row r="77121" spans="14:15" hidden="1" x14ac:dyDescent="0.4"/>
    <row r="77122" spans="14:15" hidden="1" x14ac:dyDescent="0.4">
      <c r="N77122" t="s">
        <v>97375</v>
      </c>
    </row>
    <row r="77123" spans="14:15" hidden="1" x14ac:dyDescent="0.4"/>
    <row r="77124" spans="14:15" hidden="1" x14ac:dyDescent="0.4">
      <c r="N77124" t="s">
        <v>97376</v>
      </c>
    </row>
    <row r="77125" spans="14:15" hidden="1" x14ac:dyDescent="0.4"/>
    <row r="77126" spans="14:15" hidden="1" x14ac:dyDescent="0.4">
      <c r="N77126" t="s">
        <v>97377</v>
      </c>
    </row>
    <row r="77127" spans="14:15" hidden="1" x14ac:dyDescent="0.4"/>
    <row r="77128" spans="14:15" hidden="1" x14ac:dyDescent="0.4">
      <c r="N77128" t="s">
        <v>97378</v>
      </c>
      <c r="O77128">
        <f>VALUE(RIGHT(N77128, FIND(":", N77128) -16))</f>
        <v>1.4817E-2</v>
      </c>
    </row>
    <row r="77129" spans="14:15" hidden="1" x14ac:dyDescent="0.4"/>
    <row r="77130" spans="14:15" hidden="1" x14ac:dyDescent="0.4">
      <c r="N77130" t="s">
        <v>97379</v>
      </c>
    </row>
    <row r="77131" spans="14:15" hidden="1" x14ac:dyDescent="0.4"/>
    <row r="77132" spans="14:15" hidden="1" x14ac:dyDescent="0.4">
      <c r="N77132" t="s">
        <v>97380</v>
      </c>
    </row>
    <row r="77133" spans="14:15" hidden="1" x14ac:dyDescent="0.4"/>
    <row r="77134" spans="14:15" hidden="1" x14ac:dyDescent="0.4">
      <c r="N77134" t="s">
        <v>97381</v>
      </c>
    </row>
    <row r="77135" spans="14:15" hidden="1" x14ac:dyDescent="0.4"/>
    <row r="77136" spans="14:15" hidden="1" x14ac:dyDescent="0.4">
      <c r="N77136" t="s">
        <v>97382</v>
      </c>
    </row>
    <row r="77137" spans="14:14" hidden="1" x14ac:dyDescent="0.4"/>
    <row r="77138" spans="14:14" hidden="1" x14ac:dyDescent="0.4"/>
    <row r="77139" spans="14:14" hidden="1" x14ac:dyDescent="0.4">
      <c r="N77139" t="s">
        <v>97383</v>
      </c>
    </row>
    <row r="77140" spans="14:14" hidden="1" x14ac:dyDescent="0.4"/>
    <row r="77141" spans="14:14" hidden="1" x14ac:dyDescent="0.4">
      <c r="N77141" t="s">
        <v>97384</v>
      </c>
    </row>
    <row r="77142" spans="14:14" hidden="1" x14ac:dyDescent="0.4"/>
    <row r="77143" spans="14:14" hidden="1" x14ac:dyDescent="0.4">
      <c r="N77143" t="s">
        <v>97385</v>
      </c>
    </row>
    <row r="77144" spans="14:14" hidden="1" x14ac:dyDescent="0.4"/>
    <row r="77145" spans="14:14" hidden="1" x14ac:dyDescent="0.4">
      <c r="N77145" t="s">
        <v>97386</v>
      </c>
    </row>
    <row r="77146" spans="14:14" hidden="1" x14ac:dyDescent="0.4"/>
    <row r="77147" spans="14:14" hidden="1" x14ac:dyDescent="0.4">
      <c r="N77147" t="s">
        <v>97387</v>
      </c>
    </row>
    <row r="77148" spans="14:14" hidden="1" x14ac:dyDescent="0.4"/>
    <row r="77149" spans="14:14" hidden="1" x14ac:dyDescent="0.4">
      <c r="N77149" t="s">
        <v>97388</v>
      </c>
    </row>
    <row r="77150" spans="14:14" hidden="1" x14ac:dyDescent="0.4"/>
    <row r="77151" spans="14:14" hidden="1" x14ac:dyDescent="0.4">
      <c r="N77151" t="s">
        <v>97389</v>
      </c>
    </row>
    <row r="77152" spans="14:14" hidden="1" x14ac:dyDescent="0.4"/>
    <row r="77153" spans="14:15" hidden="1" x14ac:dyDescent="0.4">
      <c r="N77153" t="s">
        <v>97390</v>
      </c>
    </row>
    <row r="77154" spans="14:15" hidden="1" x14ac:dyDescent="0.4"/>
    <row r="77155" spans="14:15" hidden="1" x14ac:dyDescent="0.4">
      <c r="N77155" t="s">
        <v>97391</v>
      </c>
      <c r="O77155">
        <f>VALUE(RIGHT(N77155, FIND(":", N77155) -16))</f>
        <v>1.4815999999999999E-2</v>
      </c>
    </row>
    <row r="77156" spans="14:15" hidden="1" x14ac:dyDescent="0.4"/>
    <row r="77157" spans="14:15" hidden="1" x14ac:dyDescent="0.4">
      <c r="N77157" t="s">
        <v>97392</v>
      </c>
    </row>
    <row r="77158" spans="14:15" hidden="1" x14ac:dyDescent="0.4"/>
    <row r="77159" spans="14:15" hidden="1" x14ac:dyDescent="0.4">
      <c r="N77159" t="s">
        <v>97393</v>
      </c>
    </row>
    <row r="77160" spans="14:15" hidden="1" x14ac:dyDescent="0.4"/>
    <row r="77161" spans="14:15" hidden="1" x14ac:dyDescent="0.4">
      <c r="N77161" t="s">
        <v>97394</v>
      </c>
    </row>
    <row r="77162" spans="14:15" hidden="1" x14ac:dyDescent="0.4"/>
    <row r="77163" spans="14:15" hidden="1" x14ac:dyDescent="0.4">
      <c r="N77163" t="s">
        <v>97395</v>
      </c>
    </row>
    <row r="77164" spans="14:15" hidden="1" x14ac:dyDescent="0.4"/>
    <row r="77165" spans="14:15" hidden="1" x14ac:dyDescent="0.4"/>
    <row r="77166" spans="14:15" hidden="1" x14ac:dyDescent="0.4">
      <c r="N77166" t="s">
        <v>97396</v>
      </c>
    </row>
    <row r="77167" spans="14:15" hidden="1" x14ac:dyDescent="0.4"/>
    <row r="77168" spans="14:15" hidden="1" x14ac:dyDescent="0.4">
      <c r="N77168" t="s">
        <v>97397</v>
      </c>
    </row>
    <row r="77169" spans="14:15" hidden="1" x14ac:dyDescent="0.4"/>
    <row r="77170" spans="14:15" hidden="1" x14ac:dyDescent="0.4">
      <c r="N77170" t="s">
        <v>97398</v>
      </c>
    </row>
    <row r="77171" spans="14:15" hidden="1" x14ac:dyDescent="0.4"/>
    <row r="77172" spans="14:15" hidden="1" x14ac:dyDescent="0.4">
      <c r="N77172" t="s">
        <v>97399</v>
      </c>
    </row>
    <row r="77173" spans="14:15" hidden="1" x14ac:dyDescent="0.4"/>
    <row r="77174" spans="14:15" hidden="1" x14ac:dyDescent="0.4">
      <c r="N77174" t="s">
        <v>97400</v>
      </c>
    </row>
    <row r="77175" spans="14:15" hidden="1" x14ac:dyDescent="0.4"/>
    <row r="77176" spans="14:15" hidden="1" x14ac:dyDescent="0.4">
      <c r="N77176" t="s">
        <v>97401</v>
      </c>
    </row>
    <row r="77177" spans="14:15" hidden="1" x14ac:dyDescent="0.4"/>
    <row r="77178" spans="14:15" hidden="1" x14ac:dyDescent="0.4">
      <c r="N77178" t="s">
        <v>97402</v>
      </c>
    </row>
    <row r="77179" spans="14:15" hidden="1" x14ac:dyDescent="0.4"/>
    <row r="77180" spans="14:15" hidden="1" x14ac:dyDescent="0.4">
      <c r="N77180" t="s">
        <v>97403</v>
      </c>
    </row>
    <row r="77181" spans="14:15" hidden="1" x14ac:dyDescent="0.4"/>
    <row r="77182" spans="14:15" hidden="1" x14ac:dyDescent="0.4">
      <c r="N77182" t="s">
        <v>97404</v>
      </c>
      <c r="O77182">
        <f>VALUE(RIGHT(N77182, FIND(":", N77182) -16))</f>
        <v>1.4815E-2</v>
      </c>
    </row>
    <row r="77183" spans="14:15" hidden="1" x14ac:dyDescent="0.4"/>
    <row r="77184" spans="14:15" hidden="1" x14ac:dyDescent="0.4">
      <c r="N77184" t="s">
        <v>97405</v>
      </c>
    </row>
    <row r="77185" spans="14:14" hidden="1" x14ac:dyDescent="0.4"/>
    <row r="77186" spans="14:14" hidden="1" x14ac:dyDescent="0.4">
      <c r="N77186" t="s">
        <v>97406</v>
      </c>
    </row>
    <row r="77187" spans="14:14" hidden="1" x14ac:dyDescent="0.4"/>
    <row r="77188" spans="14:14" hidden="1" x14ac:dyDescent="0.4">
      <c r="N77188" t="s">
        <v>97407</v>
      </c>
    </row>
    <row r="77189" spans="14:14" hidden="1" x14ac:dyDescent="0.4"/>
    <row r="77190" spans="14:14" hidden="1" x14ac:dyDescent="0.4">
      <c r="N77190" t="s">
        <v>97408</v>
      </c>
    </row>
    <row r="77191" spans="14:14" hidden="1" x14ac:dyDescent="0.4"/>
    <row r="77192" spans="14:14" hidden="1" x14ac:dyDescent="0.4"/>
    <row r="77193" spans="14:14" hidden="1" x14ac:dyDescent="0.4">
      <c r="N77193" t="s">
        <v>97409</v>
      </c>
    </row>
    <row r="77194" spans="14:14" hidden="1" x14ac:dyDescent="0.4"/>
    <row r="77195" spans="14:14" hidden="1" x14ac:dyDescent="0.4">
      <c r="N77195" t="s">
        <v>97410</v>
      </c>
    </row>
    <row r="77196" spans="14:14" hidden="1" x14ac:dyDescent="0.4"/>
    <row r="77197" spans="14:14" hidden="1" x14ac:dyDescent="0.4">
      <c r="N77197" t="s">
        <v>97411</v>
      </c>
    </row>
    <row r="77198" spans="14:14" hidden="1" x14ac:dyDescent="0.4"/>
    <row r="77199" spans="14:14" hidden="1" x14ac:dyDescent="0.4">
      <c r="N77199" t="s">
        <v>97412</v>
      </c>
    </row>
    <row r="77200" spans="14:14" hidden="1" x14ac:dyDescent="0.4"/>
    <row r="77201" spans="14:15" hidden="1" x14ac:dyDescent="0.4">
      <c r="N77201" t="s">
        <v>97413</v>
      </c>
    </row>
    <row r="77202" spans="14:15" hidden="1" x14ac:dyDescent="0.4"/>
    <row r="77203" spans="14:15" hidden="1" x14ac:dyDescent="0.4">
      <c r="N77203" t="s">
        <v>97414</v>
      </c>
    </row>
    <row r="77204" spans="14:15" hidden="1" x14ac:dyDescent="0.4"/>
    <row r="77205" spans="14:15" hidden="1" x14ac:dyDescent="0.4">
      <c r="N77205" t="s">
        <v>97415</v>
      </c>
    </row>
    <row r="77206" spans="14:15" hidden="1" x14ac:dyDescent="0.4"/>
    <row r="77207" spans="14:15" hidden="1" x14ac:dyDescent="0.4">
      <c r="N77207" t="s">
        <v>97416</v>
      </c>
    </row>
    <row r="77208" spans="14:15" hidden="1" x14ac:dyDescent="0.4"/>
    <row r="77209" spans="14:15" hidden="1" x14ac:dyDescent="0.4">
      <c r="N77209" t="s">
        <v>97417</v>
      </c>
      <c r="O77209">
        <f>VALUE(RIGHT(N77209, FIND(":", N77209) -16))</f>
        <v>1.4821000000000001E-2</v>
      </c>
    </row>
    <row r="77210" spans="14:15" hidden="1" x14ac:dyDescent="0.4"/>
    <row r="77211" spans="14:15" hidden="1" x14ac:dyDescent="0.4">
      <c r="N77211" t="s">
        <v>97418</v>
      </c>
    </row>
    <row r="77212" spans="14:15" hidden="1" x14ac:dyDescent="0.4"/>
    <row r="77213" spans="14:15" hidden="1" x14ac:dyDescent="0.4">
      <c r="N77213" t="s">
        <v>97419</v>
      </c>
    </row>
    <row r="77214" spans="14:15" hidden="1" x14ac:dyDescent="0.4"/>
    <row r="77215" spans="14:15" hidden="1" x14ac:dyDescent="0.4">
      <c r="N77215" t="s">
        <v>97420</v>
      </c>
    </row>
    <row r="77216" spans="14:15" hidden="1" x14ac:dyDescent="0.4"/>
    <row r="77217" spans="14:14" hidden="1" x14ac:dyDescent="0.4">
      <c r="N77217" t="s">
        <v>97421</v>
      </c>
    </row>
    <row r="77218" spans="14:14" hidden="1" x14ac:dyDescent="0.4"/>
    <row r="77219" spans="14:14" hidden="1" x14ac:dyDescent="0.4"/>
    <row r="77220" spans="14:14" hidden="1" x14ac:dyDescent="0.4">
      <c r="N77220" t="s">
        <v>97422</v>
      </c>
    </row>
    <row r="77221" spans="14:14" hidden="1" x14ac:dyDescent="0.4"/>
    <row r="77222" spans="14:14" hidden="1" x14ac:dyDescent="0.4">
      <c r="N77222" t="s">
        <v>97423</v>
      </c>
    </row>
    <row r="77223" spans="14:14" hidden="1" x14ac:dyDescent="0.4"/>
    <row r="77224" spans="14:14" hidden="1" x14ac:dyDescent="0.4">
      <c r="N77224" t="s">
        <v>97424</v>
      </c>
    </row>
    <row r="77225" spans="14:14" hidden="1" x14ac:dyDescent="0.4"/>
    <row r="77226" spans="14:14" hidden="1" x14ac:dyDescent="0.4">
      <c r="N77226" t="s">
        <v>97425</v>
      </c>
    </row>
    <row r="77227" spans="14:14" hidden="1" x14ac:dyDescent="0.4"/>
    <row r="77228" spans="14:14" hidden="1" x14ac:dyDescent="0.4">
      <c r="N77228" t="s">
        <v>97426</v>
      </c>
    </row>
    <row r="77229" spans="14:14" hidden="1" x14ac:dyDescent="0.4"/>
    <row r="77230" spans="14:14" hidden="1" x14ac:dyDescent="0.4">
      <c r="N77230" t="s">
        <v>97427</v>
      </c>
    </row>
    <row r="77231" spans="14:14" hidden="1" x14ac:dyDescent="0.4"/>
    <row r="77232" spans="14:14" hidden="1" x14ac:dyDescent="0.4">
      <c r="N77232" t="s">
        <v>97428</v>
      </c>
    </row>
    <row r="77233" spans="14:15" hidden="1" x14ac:dyDescent="0.4"/>
    <row r="77234" spans="14:15" hidden="1" x14ac:dyDescent="0.4">
      <c r="N77234" t="s">
        <v>97429</v>
      </c>
    </row>
    <row r="77235" spans="14:15" hidden="1" x14ac:dyDescent="0.4"/>
    <row r="77236" spans="14:15" hidden="1" x14ac:dyDescent="0.4">
      <c r="N77236" t="s">
        <v>97430</v>
      </c>
      <c r="O77236">
        <f>VALUE(RIGHT(N77236, FIND(":", N77236) -16))</f>
        <v>1.4815E-2</v>
      </c>
    </row>
    <row r="77237" spans="14:15" hidden="1" x14ac:dyDescent="0.4"/>
    <row r="77238" spans="14:15" hidden="1" x14ac:dyDescent="0.4">
      <c r="N77238" t="s">
        <v>97431</v>
      </c>
    </row>
    <row r="77239" spans="14:15" hidden="1" x14ac:dyDescent="0.4"/>
    <row r="77240" spans="14:15" hidden="1" x14ac:dyDescent="0.4">
      <c r="N77240" t="s">
        <v>97432</v>
      </c>
    </row>
    <row r="77241" spans="14:15" hidden="1" x14ac:dyDescent="0.4"/>
    <row r="77242" spans="14:15" hidden="1" x14ac:dyDescent="0.4">
      <c r="N77242" t="s">
        <v>97433</v>
      </c>
    </row>
    <row r="77243" spans="14:15" hidden="1" x14ac:dyDescent="0.4"/>
    <row r="77244" spans="14:15" hidden="1" x14ac:dyDescent="0.4">
      <c r="N77244" t="s">
        <v>97434</v>
      </c>
    </row>
    <row r="77245" spans="14:15" hidden="1" x14ac:dyDescent="0.4"/>
    <row r="77246" spans="14:15" hidden="1" x14ac:dyDescent="0.4"/>
    <row r="77247" spans="14:15" hidden="1" x14ac:dyDescent="0.4">
      <c r="N77247" t="s">
        <v>97435</v>
      </c>
    </row>
    <row r="77248" spans="14:15" hidden="1" x14ac:dyDescent="0.4"/>
    <row r="77249" spans="14:15" hidden="1" x14ac:dyDescent="0.4">
      <c r="N77249" t="s">
        <v>97436</v>
      </c>
    </row>
    <row r="77250" spans="14:15" hidden="1" x14ac:dyDescent="0.4"/>
    <row r="77251" spans="14:15" hidden="1" x14ac:dyDescent="0.4">
      <c r="N77251" t="s">
        <v>97437</v>
      </c>
    </row>
    <row r="77252" spans="14:15" hidden="1" x14ac:dyDescent="0.4"/>
    <row r="77253" spans="14:15" hidden="1" x14ac:dyDescent="0.4">
      <c r="N77253" t="s">
        <v>97438</v>
      </c>
    </row>
    <row r="77254" spans="14:15" hidden="1" x14ac:dyDescent="0.4"/>
    <row r="77255" spans="14:15" hidden="1" x14ac:dyDescent="0.4">
      <c r="N77255" t="s">
        <v>97439</v>
      </c>
    </row>
    <row r="77256" spans="14:15" hidden="1" x14ac:dyDescent="0.4"/>
    <row r="77257" spans="14:15" hidden="1" x14ac:dyDescent="0.4">
      <c r="N77257" t="s">
        <v>97440</v>
      </c>
    </row>
    <row r="77258" spans="14:15" hidden="1" x14ac:dyDescent="0.4"/>
    <row r="77259" spans="14:15" hidden="1" x14ac:dyDescent="0.4">
      <c r="N77259" t="s">
        <v>97441</v>
      </c>
    </row>
    <row r="77260" spans="14:15" hidden="1" x14ac:dyDescent="0.4"/>
    <row r="77261" spans="14:15" hidden="1" x14ac:dyDescent="0.4">
      <c r="N77261" t="s">
        <v>97442</v>
      </c>
    </row>
    <row r="77262" spans="14:15" hidden="1" x14ac:dyDescent="0.4"/>
    <row r="77263" spans="14:15" hidden="1" x14ac:dyDescent="0.4">
      <c r="N77263" t="s">
        <v>97443</v>
      </c>
      <c r="O77263">
        <f>VALUE(RIGHT(N77263, FIND(":", N77263) -16))</f>
        <v>1.4814000000000001E-2</v>
      </c>
    </row>
    <row r="77264" spans="14:15" hidden="1" x14ac:dyDescent="0.4"/>
    <row r="77265" spans="14:14" hidden="1" x14ac:dyDescent="0.4">
      <c r="N77265" t="s">
        <v>97444</v>
      </c>
    </row>
    <row r="77266" spans="14:14" hidden="1" x14ac:dyDescent="0.4"/>
    <row r="77267" spans="14:14" hidden="1" x14ac:dyDescent="0.4">
      <c r="N77267" t="s">
        <v>97445</v>
      </c>
    </row>
    <row r="77268" spans="14:14" hidden="1" x14ac:dyDescent="0.4"/>
    <row r="77269" spans="14:14" hidden="1" x14ac:dyDescent="0.4">
      <c r="N77269" t="s">
        <v>97446</v>
      </c>
    </row>
    <row r="77270" spans="14:14" hidden="1" x14ac:dyDescent="0.4"/>
    <row r="77271" spans="14:14" hidden="1" x14ac:dyDescent="0.4">
      <c r="N77271" t="s">
        <v>97447</v>
      </c>
    </row>
    <row r="77272" spans="14:14" hidden="1" x14ac:dyDescent="0.4"/>
    <row r="77273" spans="14:14" hidden="1" x14ac:dyDescent="0.4"/>
    <row r="77274" spans="14:14" hidden="1" x14ac:dyDescent="0.4">
      <c r="N77274" t="s">
        <v>97448</v>
      </c>
    </row>
    <row r="77275" spans="14:14" hidden="1" x14ac:dyDescent="0.4"/>
    <row r="77276" spans="14:14" hidden="1" x14ac:dyDescent="0.4">
      <c r="N77276" t="s">
        <v>97449</v>
      </c>
    </row>
    <row r="77277" spans="14:14" hidden="1" x14ac:dyDescent="0.4"/>
    <row r="77278" spans="14:14" hidden="1" x14ac:dyDescent="0.4">
      <c r="N77278" t="s">
        <v>97450</v>
      </c>
    </row>
    <row r="77279" spans="14:14" hidden="1" x14ac:dyDescent="0.4"/>
    <row r="77280" spans="14:14" hidden="1" x14ac:dyDescent="0.4">
      <c r="N77280" t="s">
        <v>97451</v>
      </c>
    </row>
    <row r="77281" spans="14:15" hidden="1" x14ac:dyDescent="0.4"/>
    <row r="77282" spans="14:15" hidden="1" x14ac:dyDescent="0.4">
      <c r="N77282" t="s">
        <v>97452</v>
      </c>
    </row>
    <row r="77283" spans="14:15" hidden="1" x14ac:dyDescent="0.4"/>
    <row r="77284" spans="14:15" hidden="1" x14ac:dyDescent="0.4">
      <c r="N77284" t="s">
        <v>97453</v>
      </c>
    </row>
    <row r="77285" spans="14:15" hidden="1" x14ac:dyDescent="0.4"/>
    <row r="77286" spans="14:15" hidden="1" x14ac:dyDescent="0.4">
      <c r="N77286" t="s">
        <v>97454</v>
      </c>
    </row>
    <row r="77287" spans="14:15" hidden="1" x14ac:dyDescent="0.4"/>
    <row r="77288" spans="14:15" hidden="1" x14ac:dyDescent="0.4">
      <c r="N77288" t="s">
        <v>97455</v>
      </c>
    </row>
    <row r="77289" spans="14:15" hidden="1" x14ac:dyDescent="0.4"/>
    <row r="77290" spans="14:15" hidden="1" x14ac:dyDescent="0.4">
      <c r="N77290" t="s">
        <v>97456</v>
      </c>
      <c r="O77290">
        <f>VALUE(RIGHT(N77290, FIND(":", N77290) -16))</f>
        <v>1.4819000000000001E-2</v>
      </c>
    </row>
    <row r="77291" spans="14:15" hidden="1" x14ac:dyDescent="0.4"/>
    <row r="77292" spans="14:15" hidden="1" x14ac:dyDescent="0.4">
      <c r="N77292" t="s">
        <v>97457</v>
      </c>
    </row>
    <row r="77293" spans="14:15" hidden="1" x14ac:dyDescent="0.4"/>
    <row r="77294" spans="14:15" hidden="1" x14ac:dyDescent="0.4">
      <c r="N77294" t="s">
        <v>97458</v>
      </c>
    </row>
    <row r="77295" spans="14:15" hidden="1" x14ac:dyDescent="0.4"/>
    <row r="77296" spans="14:15" hidden="1" x14ac:dyDescent="0.4">
      <c r="N77296" t="s">
        <v>97459</v>
      </c>
    </row>
    <row r="77297" spans="14:14" hidden="1" x14ac:dyDescent="0.4"/>
    <row r="77298" spans="14:14" hidden="1" x14ac:dyDescent="0.4">
      <c r="N77298" t="s">
        <v>97460</v>
      </c>
    </row>
    <row r="77299" spans="14:14" hidden="1" x14ac:dyDescent="0.4"/>
    <row r="77300" spans="14:14" hidden="1" x14ac:dyDescent="0.4"/>
    <row r="77301" spans="14:14" hidden="1" x14ac:dyDescent="0.4">
      <c r="N77301" t="s">
        <v>97461</v>
      </c>
    </row>
    <row r="77302" spans="14:14" hidden="1" x14ac:dyDescent="0.4"/>
    <row r="77303" spans="14:14" hidden="1" x14ac:dyDescent="0.4">
      <c r="N77303" t="s">
        <v>97462</v>
      </c>
    </row>
    <row r="77304" spans="14:14" hidden="1" x14ac:dyDescent="0.4"/>
    <row r="77305" spans="14:14" hidden="1" x14ac:dyDescent="0.4">
      <c r="N77305" t="s">
        <v>97463</v>
      </c>
    </row>
    <row r="77306" spans="14:14" hidden="1" x14ac:dyDescent="0.4"/>
    <row r="77307" spans="14:14" hidden="1" x14ac:dyDescent="0.4">
      <c r="N77307" t="s">
        <v>97464</v>
      </c>
    </row>
    <row r="77308" spans="14:14" hidden="1" x14ac:dyDescent="0.4"/>
    <row r="77309" spans="14:14" hidden="1" x14ac:dyDescent="0.4">
      <c r="N77309" t="s">
        <v>97465</v>
      </c>
    </row>
    <row r="77310" spans="14:14" hidden="1" x14ac:dyDescent="0.4"/>
    <row r="77311" spans="14:14" hidden="1" x14ac:dyDescent="0.4">
      <c r="N77311" t="s">
        <v>97466</v>
      </c>
    </row>
    <row r="77312" spans="14:14" hidden="1" x14ac:dyDescent="0.4"/>
    <row r="77313" spans="14:15" hidden="1" x14ac:dyDescent="0.4">
      <c r="N77313" t="s">
        <v>97467</v>
      </c>
    </row>
    <row r="77314" spans="14:15" hidden="1" x14ac:dyDescent="0.4"/>
    <row r="77315" spans="14:15" hidden="1" x14ac:dyDescent="0.4">
      <c r="N77315" t="s">
        <v>97468</v>
      </c>
    </row>
    <row r="77316" spans="14:15" hidden="1" x14ac:dyDescent="0.4"/>
    <row r="77317" spans="14:15" hidden="1" x14ac:dyDescent="0.4">
      <c r="N77317" t="s">
        <v>97469</v>
      </c>
      <c r="O77317">
        <f>VALUE(RIGHT(N77317, FIND(":", N77317) -16))</f>
        <v>1.4815999999999999E-2</v>
      </c>
    </row>
    <row r="77318" spans="14:15" hidden="1" x14ac:dyDescent="0.4"/>
    <row r="77319" spans="14:15" hidden="1" x14ac:dyDescent="0.4">
      <c r="N77319" t="s">
        <v>97470</v>
      </c>
    </row>
    <row r="77320" spans="14:15" hidden="1" x14ac:dyDescent="0.4"/>
    <row r="77321" spans="14:15" hidden="1" x14ac:dyDescent="0.4">
      <c r="N77321" t="s">
        <v>97471</v>
      </c>
    </row>
    <row r="77322" spans="14:15" hidden="1" x14ac:dyDescent="0.4"/>
    <row r="77323" spans="14:15" hidden="1" x14ac:dyDescent="0.4">
      <c r="N77323" t="s">
        <v>97472</v>
      </c>
    </row>
    <row r="77324" spans="14:15" hidden="1" x14ac:dyDescent="0.4"/>
    <row r="77325" spans="14:15" hidden="1" x14ac:dyDescent="0.4">
      <c r="N77325" t="s">
        <v>97473</v>
      </c>
    </row>
    <row r="77326" spans="14:15" hidden="1" x14ac:dyDescent="0.4"/>
    <row r="77327" spans="14:15" hidden="1" x14ac:dyDescent="0.4"/>
    <row r="77328" spans="14:15" hidden="1" x14ac:dyDescent="0.4">
      <c r="N77328" t="s">
        <v>97474</v>
      </c>
    </row>
    <row r="77329" spans="14:15" hidden="1" x14ac:dyDescent="0.4"/>
    <row r="77330" spans="14:15" hidden="1" x14ac:dyDescent="0.4">
      <c r="N77330" t="s">
        <v>97475</v>
      </c>
    </row>
    <row r="77331" spans="14:15" hidden="1" x14ac:dyDescent="0.4"/>
    <row r="77332" spans="14:15" hidden="1" x14ac:dyDescent="0.4">
      <c r="N77332" t="s">
        <v>97476</v>
      </c>
    </row>
    <row r="77333" spans="14:15" hidden="1" x14ac:dyDescent="0.4"/>
    <row r="77334" spans="14:15" hidden="1" x14ac:dyDescent="0.4">
      <c r="N77334" t="s">
        <v>97477</v>
      </c>
    </row>
    <row r="77335" spans="14:15" hidden="1" x14ac:dyDescent="0.4"/>
    <row r="77336" spans="14:15" hidden="1" x14ac:dyDescent="0.4">
      <c r="N77336" t="s">
        <v>97478</v>
      </c>
    </row>
    <row r="77337" spans="14:15" hidden="1" x14ac:dyDescent="0.4"/>
    <row r="77338" spans="14:15" hidden="1" x14ac:dyDescent="0.4">
      <c r="N77338" t="s">
        <v>97479</v>
      </c>
    </row>
    <row r="77339" spans="14:15" hidden="1" x14ac:dyDescent="0.4"/>
    <row r="77340" spans="14:15" hidden="1" x14ac:dyDescent="0.4">
      <c r="N77340" t="s">
        <v>97480</v>
      </c>
    </row>
    <row r="77341" spans="14:15" hidden="1" x14ac:dyDescent="0.4"/>
    <row r="77342" spans="14:15" hidden="1" x14ac:dyDescent="0.4">
      <c r="N77342" t="s">
        <v>97481</v>
      </c>
    </row>
    <row r="77343" spans="14:15" hidden="1" x14ac:dyDescent="0.4"/>
    <row r="77344" spans="14:15" hidden="1" x14ac:dyDescent="0.4">
      <c r="N77344" t="s">
        <v>97482</v>
      </c>
      <c r="O77344">
        <f>VALUE(RIGHT(N77344, FIND(":", N77344) -16))</f>
        <v>1.4813E-2</v>
      </c>
    </row>
    <row r="77345" spans="14:14" hidden="1" x14ac:dyDescent="0.4"/>
    <row r="77346" spans="14:14" hidden="1" x14ac:dyDescent="0.4">
      <c r="N77346" t="s">
        <v>97483</v>
      </c>
    </row>
    <row r="77347" spans="14:14" hidden="1" x14ac:dyDescent="0.4"/>
    <row r="77348" spans="14:14" hidden="1" x14ac:dyDescent="0.4">
      <c r="N77348" t="s">
        <v>97484</v>
      </c>
    </row>
    <row r="77349" spans="14:14" hidden="1" x14ac:dyDescent="0.4"/>
    <row r="77350" spans="14:14" hidden="1" x14ac:dyDescent="0.4">
      <c r="N77350" t="s">
        <v>97485</v>
      </c>
    </row>
    <row r="77351" spans="14:14" hidden="1" x14ac:dyDescent="0.4"/>
    <row r="77352" spans="14:14" hidden="1" x14ac:dyDescent="0.4">
      <c r="N77352" t="s">
        <v>97486</v>
      </c>
    </row>
    <row r="77353" spans="14:14" hidden="1" x14ac:dyDescent="0.4"/>
    <row r="77354" spans="14:14" hidden="1" x14ac:dyDescent="0.4"/>
    <row r="77355" spans="14:14" hidden="1" x14ac:dyDescent="0.4">
      <c r="N77355" t="s">
        <v>97487</v>
      </c>
    </row>
    <row r="77356" spans="14:14" hidden="1" x14ac:dyDescent="0.4"/>
    <row r="77357" spans="14:14" hidden="1" x14ac:dyDescent="0.4">
      <c r="N77357" t="s">
        <v>97488</v>
      </c>
    </row>
    <row r="77358" spans="14:14" hidden="1" x14ac:dyDescent="0.4"/>
    <row r="77359" spans="14:14" hidden="1" x14ac:dyDescent="0.4">
      <c r="N77359" t="s">
        <v>97489</v>
      </c>
    </row>
    <row r="77360" spans="14:14" hidden="1" x14ac:dyDescent="0.4"/>
    <row r="77361" spans="14:15" hidden="1" x14ac:dyDescent="0.4">
      <c r="N77361" t="s">
        <v>97490</v>
      </c>
    </row>
    <row r="77362" spans="14:15" hidden="1" x14ac:dyDescent="0.4"/>
    <row r="77363" spans="14:15" hidden="1" x14ac:dyDescent="0.4">
      <c r="N77363" t="s">
        <v>97491</v>
      </c>
    </row>
    <row r="77364" spans="14:15" hidden="1" x14ac:dyDescent="0.4"/>
    <row r="77365" spans="14:15" hidden="1" x14ac:dyDescent="0.4">
      <c r="N77365" t="s">
        <v>97492</v>
      </c>
    </row>
    <row r="77366" spans="14:15" hidden="1" x14ac:dyDescent="0.4"/>
    <row r="77367" spans="14:15" hidden="1" x14ac:dyDescent="0.4">
      <c r="N77367" t="s">
        <v>97493</v>
      </c>
    </row>
    <row r="77368" spans="14:15" hidden="1" x14ac:dyDescent="0.4"/>
    <row r="77369" spans="14:15" hidden="1" x14ac:dyDescent="0.4">
      <c r="N77369" t="s">
        <v>97494</v>
      </c>
    </row>
    <row r="77370" spans="14:15" hidden="1" x14ac:dyDescent="0.4"/>
    <row r="77371" spans="14:15" hidden="1" x14ac:dyDescent="0.4">
      <c r="N77371" t="s">
        <v>97495</v>
      </c>
      <c r="O77371">
        <f>VALUE(RIGHT(N77371, FIND(":", N77371) -16))</f>
        <v>1.4808999999999999E-2</v>
      </c>
    </row>
    <row r="77372" spans="14:15" hidden="1" x14ac:dyDescent="0.4"/>
    <row r="77373" spans="14:15" hidden="1" x14ac:dyDescent="0.4">
      <c r="N77373" t="s">
        <v>97496</v>
      </c>
    </row>
    <row r="77374" spans="14:15" hidden="1" x14ac:dyDescent="0.4"/>
    <row r="77375" spans="14:15" hidden="1" x14ac:dyDescent="0.4">
      <c r="N77375" t="s">
        <v>97497</v>
      </c>
    </row>
    <row r="77376" spans="14:15" hidden="1" x14ac:dyDescent="0.4"/>
    <row r="77377" spans="14:14" hidden="1" x14ac:dyDescent="0.4">
      <c r="N77377" t="s">
        <v>97498</v>
      </c>
    </row>
    <row r="77378" spans="14:14" hidden="1" x14ac:dyDescent="0.4"/>
    <row r="77379" spans="14:14" hidden="1" x14ac:dyDescent="0.4">
      <c r="N77379" t="s">
        <v>97499</v>
      </c>
    </row>
    <row r="77380" spans="14:14" hidden="1" x14ac:dyDescent="0.4"/>
    <row r="77381" spans="14:14" hidden="1" x14ac:dyDescent="0.4"/>
    <row r="77382" spans="14:14" hidden="1" x14ac:dyDescent="0.4">
      <c r="N77382" t="s">
        <v>97500</v>
      </c>
    </row>
    <row r="77383" spans="14:14" hidden="1" x14ac:dyDescent="0.4"/>
    <row r="77384" spans="14:14" hidden="1" x14ac:dyDescent="0.4">
      <c r="N77384" t="s">
        <v>97501</v>
      </c>
    </row>
    <row r="77385" spans="14:14" hidden="1" x14ac:dyDescent="0.4"/>
    <row r="77386" spans="14:14" hidden="1" x14ac:dyDescent="0.4">
      <c r="N77386" t="s">
        <v>97502</v>
      </c>
    </row>
    <row r="77387" spans="14:14" hidden="1" x14ac:dyDescent="0.4"/>
    <row r="77388" spans="14:14" hidden="1" x14ac:dyDescent="0.4">
      <c r="N77388" t="s">
        <v>97503</v>
      </c>
    </row>
    <row r="77389" spans="14:14" hidden="1" x14ac:dyDescent="0.4"/>
    <row r="77390" spans="14:14" hidden="1" x14ac:dyDescent="0.4">
      <c r="N77390" t="s">
        <v>97504</v>
      </c>
    </row>
    <row r="77391" spans="14:14" hidden="1" x14ac:dyDescent="0.4"/>
    <row r="77392" spans="14:14" hidden="1" x14ac:dyDescent="0.4">
      <c r="N77392" t="s">
        <v>97505</v>
      </c>
    </row>
    <row r="77393" spans="14:15" hidden="1" x14ac:dyDescent="0.4"/>
    <row r="77394" spans="14:15" hidden="1" x14ac:dyDescent="0.4">
      <c r="N77394" t="s">
        <v>97506</v>
      </c>
    </row>
    <row r="77395" spans="14:15" hidden="1" x14ac:dyDescent="0.4"/>
    <row r="77396" spans="14:15" hidden="1" x14ac:dyDescent="0.4">
      <c r="N77396" t="s">
        <v>97507</v>
      </c>
    </row>
    <row r="77397" spans="14:15" hidden="1" x14ac:dyDescent="0.4"/>
    <row r="77398" spans="14:15" hidden="1" x14ac:dyDescent="0.4">
      <c r="N77398" t="s">
        <v>97508</v>
      </c>
      <c r="O77398">
        <f>VALUE(RIGHT(N77398, FIND(":", N77398) -16))</f>
        <v>1.4799E-2</v>
      </c>
    </row>
    <row r="77399" spans="14:15" hidden="1" x14ac:dyDescent="0.4"/>
    <row r="77400" spans="14:15" hidden="1" x14ac:dyDescent="0.4">
      <c r="N77400" t="s">
        <v>97509</v>
      </c>
    </row>
    <row r="77401" spans="14:15" hidden="1" x14ac:dyDescent="0.4"/>
    <row r="77402" spans="14:15" hidden="1" x14ac:dyDescent="0.4">
      <c r="N77402" t="s">
        <v>97510</v>
      </c>
    </row>
    <row r="77403" spans="14:15" hidden="1" x14ac:dyDescent="0.4"/>
    <row r="77404" spans="14:15" hidden="1" x14ac:dyDescent="0.4">
      <c r="N77404" t="s">
        <v>97511</v>
      </c>
    </row>
    <row r="77405" spans="14:15" hidden="1" x14ac:dyDescent="0.4"/>
    <row r="77406" spans="14:15" hidden="1" x14ac:dyDescent="0.4">
      <c r="N77406" t="s">
        <v>97512</v>
      </c>
    </row>
    <row r="77407" spans="14:15" hidden="1" x14ac:dyDescent="0.4"/>
    <row r="77408" spans="14:15" hidden="1" x14ac:dyDescent="0.4"/>
    <row r="77409" spans="14:14" hidden="1" x14ac:dyDescent="0.4">
      <c r="N77409" t="s">
        <v>97513</v>
      </c>
    </row>
    <row r="77410" spans="14:14" hidden="1" x14ac:dyDescent="0.4"/>
    <row r="77411" spans="14:14" hidden="1" x14ac:dyDescent="0.4">
      <c r="N77411" t="s">
        <v>97514</v>
      </c>
    </row>
    <row r="77412" spans="14:14" hidden="1" x14ac:dyDescent="0.4"/>
    <row r="77413" spans="14:14" hidden="1" x14ac:dyDescent="0.4">
      <c r="N77413" t="s">
        <v>97515</v>
      </c>
    </row>
    <row r="77414" spans="14:14" hidden="1" x14ac:dyDescent="0.4"/>
    <row r="77415" spans="14:14" hidden="1" x14ac:dyDescent="0.4">
      <c r="N77415" t="s">
        <v>97516</v>
      </c>
    </row>
    <row r="77416" spans="14:14" hidden="1" x14ac:dyDescent="0.4"/>
    <row r="77417" spans="14:14" hidden="1" x14ac:dyDescent="0.4">
      <c r="N77417" t="s">
        <v>97517</v>
      </c>
    </row>
    <row r="77418" spans="14:14" hidden="1" x14ac:dyDescent="0.4"/>
    <row r="77419" spans="14:14" hidden="1" x14ac:dyDescent="0.4">
      <c r="N77419" t="s">
        <v>97518</v>
      </c>
    </row>
    <row r="77420" spans="14:14" hidden="1" x14ac:dyDescent="0.4"/>
    <row r="77421" spans="14:14" hidden="1" x14ac:dyDescent="0.4">
      <c r="N77421" t="s">
        <v>97519</v>
      </c>
    </row>
    <row r="77422" spans="14:14" hidden="1" x14ac:dyDescent="0.4"/>
    <row r="77423" spans="14:14" hidden="1" x14ac:dyDescent="0.4">
      <c r="N77423" t="s">
        <v>97520</v>
      </c>
    </row>
    <row r="77424" spans="14:14" hidden="1" x14ac:dyDescent="0.4"/>
    <row r="77425" spans="14:15" hidden="1" x14ac:dyDescent="0.4">
      <c r="N77425" t="s">
        <v>97521</v>
      </c>
      <c r="O77425">
        <f>VALUE(RIGHT(N77425, FIND(":", N77425) -16))</f>
        <v>1.4793000000000001E-2</v>
      </c>
    </row>
    <row r="77426" spans="14:15" hidden="1" x14ac:dyDescent="0.4"/>
    <row r="77427" spans="14:15" hidden="1" x14ac:dyDescent="0.4">
      <c r="N77427" t="s">
        <v>97522</v>
      </c>
    </row>
    <row r="77428" spans="14:15" hidden="1" x14ac:dyDescent="0.4"/>
    <row r="77429" spans="14:15" hidden="1" x14ac:dyDescent="0.4">
      <c r="N77429" t="s">
        <v>97523</v>
      </c>
    </row>
    <row r="77430" spans="14:15" hidden="1" x14ac:dyDescent="0.4"/>
    <row r="77431" spans="14:15" hidden="1" x14ac:dyDescent="0.4">
      <c r="N77431" t="s">
        <v>97524</v>
      </c>
    </row>
    <row r="77432" spans="14:15" hidden="1" x14ac:dyDescent="0.4"/>
    <row r="77433" spans="14:15" hidden="1" x14ac:dyDescent="0.4">
      <c r="N77433" t="s">
        <v>97525</v>
      </c>
    </row>
    <row r="77434" spans="14:15" hidden="1" x14ac:dyDescent="0.4"/>
    <row r="77435" spans="14:15" hidden="1" x14ac:dyDescent="0.4"/>
    <row r="77436" spans="14:15" hidden="1" x14ac:dyDescent="0.4">
      <c r="N77436" t="s">
        <v>97526</v>
      </c>
    </row>
    <row r="77437" spans="14:15" hidden="1" x14ac:dyDescent="0.4"/>
    <row r="77438" spans="14:15" hidden="1" x14ac:dyDescent="0.4">
      <c r="N77438" t="s">
        <v>97527</v>
      </c>
    </row>
    <row r="77439" spans="14:15" hidden="1" x14ac:dyDescent="0.4"/>
    <row r="77440" spans="14:15" hidden="1" x14ac:dyDescent="0.4">
      <c r="N77440" t="s">
        <v>97528</v>
      </c>
    </row>
    <row r="77441" spans="14:15" hidden="1" x14ac:dyDescent="0.4"/>
    <row r="77442" spans="14:15" hidden="1" x14ac:dyDescent="0.4">
      <c r="N77442" t="s">
        <v>97529</v>
      </c>
    </row>
    <row r="77443" spans="14:15" hidden="1" x14ac:dyDescent="0.4"/>
    <row r="77444" spans="14:15" hidden="1" x14ac:dyDescent="0.4">
      <c r="N77444" t="s">
        <v>97530</v>
      </c>
    </row>
    <row r="77445" spans="14:15" hidden="1" x14ac:dyDescent="0.4"/>
    <row r="77446" spans="14:15" hidden="1" x14ac:dyDescent="0.4">
      <c r="N77446" t="s">
        <v>97531</v>
      </c>
    </row>
    <row r="77447" spans="14:15" hidden="1" x14ac:dyDescent="0.4"/>
    <row r="77448" spans="14:15" hidden="1" x14ac:dyDescent="0.4">
      <c r="N77448" t="s">
        <v>97532</v>
      </c>
    </row>
    <row r="77449" spans="14:15" hidden="1" x14ac:dyDescent="0.4"/>
    <row r="77450" spans="14:15" hidden="1" x14ac:dyDescent="0.4">
      <c r="N77450" t="s">
        <v>97533</v>
      </c>
    </row>
    <row r="77451" spans="14:15" hidden="1" x14ac:dyDescent="0.4"/>
    <row r="77452" spans="14:15" hidden="1" x14ac:dyDescent="0.4">
      <c r="N77452" t="s">
        <v>97534</v>
      </c>
      <c r="O77452">
        <f>VALUE(RIGHT(N77452, FIND(":", N77452) -16))</f>
        <v>1.4785E-2</v>
      </c>
    </row>
    <row r="77453" spans="14:15" hidden="1" x14ac:dyDescent="0.4"/>
    <row r="77454" spans="14:15" hidden="1" x14ac:dyDescent="0.4">
      <c r="N77454" t="s">
        <v>97535</v>
      </c>
    </row>
    <row r="77455" spans="14:15" hidden="1" x14ac:dyDescent="0.4"/>
    <row r="77456" spans="14:15" hidden="1" x14ac:dyDescent="0.4">
      <c r="N77456" t="s">
        <v>97536</v>
      </c>
    </row>
    <row r="77457" spans="14:14" hidden="1" x14ac:dyDescent="0.4"/>
    <row r="77458" spans="14:14" hidden="1" x14ac:dyDescent="0.4">
      <c r="N77458" t="s">
        <v>97537</v>
      </c>
    </row>
    <row r="77459" spans="14:14" hidden="1" x14ac:dyDescent="0.4"/>
    <row r="77460" spans="14:14" hidden="1" x14ac:dyDescent="0.4">
      <c r="N77460" t="s">
        <v>97538</v>
      </c>
    </row>
    <row r="77461" spans="14:14" hidden="1" x14ac:dyDescent="0.4"/>
    <row r="77462" spans="14:14" hidden="1" x14ac:dyDescent="0.4"/>
    <row r="77463" spans="14:14" hidden="1" x14ac:dyDescent="0.4">
      <c r="N77463" t="s">
        <v>97539</v>
      </c>
    </row>
    <row r="77464" spans="14:14" hidden="1" x14ac:dyDescent="0.4"/>
    <row r="77465" spans="14:14" hidden="1" x14ac:dyDescent="0.4">
      <c r="N77465" t="s">
        <v>97540</v>
      </c>
    </row>
    <row r="77466" spans="14:14" hidden="1" x14ac:dyDescent="0.4"/>
    <row r="77467" spans="14:14" hidden="1" x14ac:dyDescent="0.4">
      <c r="N77467" t="s">
        <v>97541</v>
      </c>
    </row>
    <row r="77468" spans="14:14" hidden="1" x14ac:dyDescent="0.4"/>
    <row r="77469" spans="14:14" hidden="1" x14ac:dyDescent="0.4">
      <c r="N77469" t="s">
        <v>97542</v>
      </c>
    </row>
    <row r="77470" spans="14:14" hidden="1" x14ac:dyDescent="0.4"/>
    <row r="77471" spans="14:14" hidden="1" x14ac:dyDescent="0.4">
      <c r="N77471" t="s">
        <v>97543</v>
      </c>
    </row>
    <row r="77472" spans="14:14" hidden="1" x14ac:dyDescent="0.4"/>
    <row r="77473" spans="14:15" hidden="1" x14ac:dyDescent="0.4">
      <c r="N77473" t="s">
        <v>97544</v>
      </c>
    </row>
    <row r="77474" spans="14:15" hidden="1" x14ac:dyDescent="0.4"/>
    <row r="77475" spans="14:15" hidden="1" x14ac:dyDescent="0.4">
      <c r="N77475" t="s">
        <v>97545</v>
      </c>
    </row>
    <row r="77476" spans="14:15" hidden="1" x14ac:dyDescent="0.4"/>
    <row r="77477" spans="14:15" hidden="1" x14ac:dyDescent="0.4">
      <c r="N77477" t="s">
        <v>97546</v>
      </c>
    </row>
    <row r="77478" spans="14:15" hidden="1" x14ac:dyDescent="0.4"/>
    <row r="77479" spans="14:15" hidden="1" x14ac:dyDescent="0.4">
      <c r="N77479" t="s">
        <v>97547</v>
      </c>
      <c r="O77479">
        <f>VALUE(RIGHT(N77479, FIND(":", N77479) -16))</f>
        <v>1.4781000000000001E-2</v>
      </c>
    </row>
    <row r="77480" spans="14:15" hidden="1" x14ac:dyDescent="0.4"/>
    <row r="77481" spans="14:15" hidden="1" x14ac:dyDescent="0.4">
      <c r="N77481" t="s">
        <v>97548</v>
      </c>
    </row>
    <row r="77482" spans="14:15" hidden="1" x14ac:dyDescent="0.4"/>
    <row r="77483" spans="14:15" hidden="1" x14ac:dyDescent="0.4">
      <c r="N77483" t="s">
        <v>97549</v>
      </c>
    </row>
    <row r="77484" spans="14:15" hidden="1" x14ac:dyDescent="0.4"/>
    <row r="77485" spans="14:15" hidden="1" x14ac:dyDescent="0.4">
      <c r="N77485" t="s">
        <v>97550</v>
      </c>
    </row>
    <row r="77486" spans="14:15" hidden="1" x14ac:dyDescent="0.4"/>
    <row r="77487" spans="14:15" hidden="1" x14ac:dyDescent="0.4">
      <c r="N77487" t="s">
        <v>97551</v>
      </c>
    </row>
    <row r="77488" spans="14:15" hidden="1" x14ac:dyDescent="0.4"/>
    <row r="77489" spans="14:14" hidden="1" x14ac:dyDescent="0.4"/>
    <row r="77490" spans="14:14" hidden="1" x14ac:dyDescent="0.4">
      <c r="N77490" t="s">
        <v>97552</v>
      </c>
    </row>
    <row r="77491" spans="14:14" hidden="1" x14ac:dyDescent="0.4"/>
    <row r="77492" spans="14:14" hidden="1" x14ac:dyDescent="0.4">
      <c r="N77492" t="s">
        <v>97553</v>
      </c>
    </row>
    <row r="77493" spans="14:14" hidden="1" x14ac:dyDescent="0.4"/>
    <row r="77494" spans="14:14" hidden="1" x14ac:dyDescent="0.4">
      <c r="N77494" t="s">
        <v>97554</v>
      </c>
    </row>
    <row r="77495" spans="14:14" hidden="1" x14ac:dyDescent="0.4"/>
    <row r="77496" spans="14:14" hidden="1" x14ac:dyDescent="0.4">
      <c r="N77496" t="s">
        <v>97555</v>
      </c>
    </row>
    <row r="77497" spans="14:14" hidden="1" x14ac:dyDescent="0.4"/>
    <row r="77498" spans="14:14" hidden="1" x14ac:dyDescent="0.4">
      <c r="N77498" t="s">
        <v>97556</v>
      </c>
    </row>
    <row r="77499" spans="14:14" hidden="1" x14ac:dyDescent="0.4"/>
    <row r="77500" spans="14:14" hidden="1" x14ac:dyDescent="0.4">
      <c r="N77500" t="s">
        <v>97557</v>
      </c>
    </row>
    <row r="77501" spans="14:14" hidden="1" x14ac:dyDescent="0.4"/>
    <row r="77502" spans="14:14" hidden="1" x14ac:dyDescent="0.4">
      <c r="N77502" t="s">
        <v>97558</v>
      </c>
    </row>
    <row r="77503" spans="14:14" hidden="1" x14ac:dyDescent="0.4"/>
    <row r="77504" spans="14:14" hidden="1" x14ac:dyDescent="0.4">
      <c r="N77504" t="s">
        <v>97559</v>
      </c>
    </row>
    <row r="77505" spans="14:15" hidden="1" x14ac:dyDescent="0.4"/>
    <row r="77506" spans="14:15" hidden="1" x14ac:dyDescent="0.4">
      <c r="N77506" t="s">
        <v>97560</v>
      </c>
      <c r="O77506">
        <f>VALUE(RIGHT(N77506, FIND(":", N77506) -16))</f>
        <v>1.4772E-2</v>
      </c>
    </row>
    <row r="77507" spans="14:15" hidden="1" x14ac:dyDescent="0.4"/>
    <row r="77508" spans="14:15" hidden="1" x14ac:dyDescent="0.4">
      <c r="N77508" t="s">
        <v>97561</v>
      </c>
    </row>
    <row r="77509" spans="14:15" hidden="1" x14ac:dyDescent="0.4"/>
    <row r="77510" spans="14:15" hidden="1" x14ac:dyDescent="0.4">
      <c r="N77510" t="s">
        <v>97562</v>
      </c>
    </row>
    <row r="77511" spans="14:15" hidden="1" x14ac:dyDescent="0.4"/>
    <row r="77512" spans="14:15" hidden="1" x14ac:dyDescent="0.4">
      <c r="N77512" t="s">
        <v>97563</v>
      </c>
    </row>
    <row r="77513" spans="14:15" hidden="1" x14ac:dyDescent="0.4"/>
    <row r="77514" spans="14:15" hidden="1" x14ac:dyDescent="0.4">
      <c r="N77514" t="s">
        <v>97564</v>
      </c>
    </row>
    <row r="77515" spans="14:15" hidden="1" x14ac:dyDescent="0.4"/>
    <row r="77516" spans="14:15" hidden="1" x14ac:dyDescent="0.4"/>
    <row r="77517" spans="14:15" hidden="1" x14ac:dyDescent="0.4">
      <c r="N77517" t="s">
        <v>97565</v>
      </c>
    </row>
    <row r="77518" spans="14:15" hidden="1" x14ac:dyDescent="0.4"/>
    <row r="77519" spans="14:15" hidden="1" x14ac:dyDescent="0.4">
      <c r="N77519" t="s">
        <v>97566</v>
      </c>
    </row>
    <row r="77520" spans="14:15" hidden="1" x14ac:dyDescent="0.4"/>
    <row r="77521" spans="14:15" hidden="1" x14ac:dyDescent="0.4">
      <c r="N77521" t="s">
        <v>97567</v>
      </c>
    </row>
    <row r="77522" spans="14:15" hidden="1" x14ac:dyDescent="0.4"/>
    <row r="77523" spans="14:15" hidden="1" x14ac:dyDescent="0.4">
      <c r="N77523" t="s">
        <v>97568</v>
      </c>
    </row>
    <row r="77524" spans="14:15" hidden="1" x14ac:dyDescent="0.4"/>
    <row r="77525" spans="14:15" hidden="1" x14ac:dyDescent="0.4">
      <c r="N77525" t="s">
        <v>97569</v>
      </c>
    </row>
    <row r="77526" spans="14:15" hidden="1" x14ac:dyDescent="0.4"/>
    <row r="77527" spans="14:15" hidden="1" x14ac:dyDescent="0.4">
      <c r="N77527" t="s">
        <v>97570</v>
      </c>
    </row>
    <row r="77528" spans="14:15" hidden="1" x14ac:dyDescent="0.4"/>
    <row r="77529" spans="14:15" hidden="1" x14ac:dyDescent="0.4">
      <c r="N77529" t="s">
        <v>97571</v>
      </c>
    </row>
    <row r="77530" spans="14:15" hidden="1" x14ac:dyDescent="0.4"/>
    <row r="77531" spans="14:15" hidden="1" x14ac:dyDescent="0.4">
      <c r="N77531" t="s">
        <v>97572</v>
      </c>
    </row>
    <row r="77532" spans="14:15" hidden="1" x14ac:dyDescent="0.4"/>
    <row r="77533" spans="14:15" hidden="1" x14ac:dyDescent="0.4">
      <c r="N77533" t="s">
        <v>97573</v>
      </c>
      <c r="O77533">
        <f>VALUE(RIGHT(N77533, FIND(":", N77533) -16))</f>
        <v>1.4762000000000001E-2</v>
      </c>
    </row>
    <row r="77534" spans="14:15" hidden="1" x14ac:dyDescent="0.4"/>
    <row r="77535" spans="14:15" hidden="1" x14ac:dyDescent="0.4">
      <c r="N77535" t="s">
        <v>97574</v>
      </c>
    </row>
    <row r="77536" spans="14:15" hidden="1" x14ac:dyDescent="0.4"/>
    <row r="77537" spans="14:14" hidden="1" x14ac:dyDescent="0.4">
      <c r="N77537" t="s">
        <v>97575</v>
      </c>
    </row>
    <row r="77538" spans="14:14" hidden="1" x14ac:dyDescent="0.4"/>
    <row r="77539" spans="14:14" hidden="1" x14ac:dyDescent="0.4">
      <c r="N77539" t="s">
        <v>97576</v>
      </c>
    </row>
    <row r="77540" spans="14:14" hidden="1" x14ac:dyDescent="0.4"/>
    <row r="77541" spans="14:14" hidden="1" x14ac:dyDescent="0.4">
      <c r="N77541" t="s">
        <v>97577</v>
      </c>
    </row>
    <row r="77542" spans="14:14" hidden="1" x14ac:dyDescent="0.4"/>
    <row r="77543" spans="14:14" hidden="1" x14ac:dyDescent="0.4"/>
    <row r="77544" spans="14:14" hidden="1" x14ac:dyDescent="0.4">
      <c r="N77544" t="s">
        <v>97578</v>
      </c>
    </row>
    <row r="77545" spans="14:14" hidden="1" x14ac:dyDescent="0.4"/>
    <row r="77546" spans="14:14" hidden="1" x14ac:dyDescent="0.4">
      <c r="N77546" t="s">
        <v>97579</v>
      </c>
    </row>
    <row r="77547" spans="14:14" hidden="1" x14ac:dyDescent="0.4"/>
    <row r="77548" spans="14:14" hidden="1" x14ac:dyDescent="0.4">
      <c r="N77548" t="s">
        <v>97580</v>
      </c>
    </row>
    <row r="77549" spans="14:14" hidden="1" x14ac:dyDescent="0.4"/>
    <row r="77550" spans="14:14" hidden="1" x14ac:dyDescent="0.4">
      <c r="N77550" t="s">
        <v>97581</v>
      </c>
    </row>
    <row r="77551" spans="14:14" hidden="1" x14ac:dyDescent="0.4"/>
    <row r="77552" spans="14:14" hidden="1" x14ac:dyDescent="0.4">
      <c r="N77552" t="s">
        <v>97582</v>
      </c>
    </row>
    <row r="77553" spans="14:15" hidden="1" x14ac:dyDescent="0.4"/>
    <row r="77554" spans="14:15" hidden="1" x14ac:dyDescent="0.4">
      <c r="N77554" t="s">
        <v>97583</v>
      </c>
    </row>
    <row r="77555" spans="14:15" hidden="1" x14ac:dyDescent="0.4"/>
    <row r="77556" spans="14:15" hidden="1" x14ac:dyDescent="0.4">
      <c r="N77556" t="s">
        <v>97584</v>
      </c>
    </row>
    <row r="77557" spans="14:15" hidden="1" x14ac:dyDescent="0.4"/>
    <row r="77558" spans="14:15" hidden="1" x14ac:dyDescent="0.4">
      <c r="N77558" t="s">
        <v>97585</v>
      </c>
    </row>
    <row r="77559" spans="14:15" hidden="1" x14ac:dyDescent="0.4"/>
    <row r="77560" spans="14:15" hidden="1" x14ac:dyDescent="0.4">
      <c r="N77560" t="s">
        <v>97586</v>
      </c>
      <c r="O77560">
        <f>VALUE(RIGHT(N77560, FIND(":", N77560) -16))</f>
        <v>1.4748000000000001E-2</v>
      </c>
    </row>
    <row r="77561" spans="14:15" hidden="1" x14ac:dyDescent="0.4"/>
    <row r="77562" spans="14:15" hidden="1" x14ac:dyDescent="0.4">
      <c r="N77562" t="s">
        <v>97587</v>
      </c>
    </row>
    <row r="77563" spans="14:15" hidden="1" x14ac:dyDescent="0.4"/>
    <row r="77564" spans="14:15" hidden="1" x14ac:dyDescent="0.4">
      <c r="N77564" t="s">
        <v>97588</v>
      </c>
    </row>
    <row r="77565" spans="14:15" hidden="1" x14ac:dyDescent="0.4"/>
    <row r="77566" spans="14:15" hidden="1" x14ac:dyDescent="0.4">
      <c r="N77566" t="s">
        <v>97589</v>
      </c>
    </row>
    <row r="77567" spans="14:15" hidden="1" x14ac:dyDescent="0.4"/>
    <row r="77568" spans="14:15" hidden="1" x14ac:dyDescent="0.4">
      <c r="N77568" t="s">
        <v>97590</v>
      </c>
    </row>
    <row r="77569" spans="14:14" hidden="1" x14ac:dyDescent="0.4"/>
    <row r="77570" spans="14:14" hidden="1" x14ac:dyDescent="0.4"/>
    <row r="77571" spans="14:14" hidden="1" x14ac:dyDescent="0.4">
      <c r="N77571" t="s">
        <v>97591</v>
      </c>
    </row>
    <row r="77572" spans="14:14" hidden="1" x14ac:dyDescent="0.4"/>
    <row r="77573" spans="14:14" hidden="1" x14ac:dyDescent="0.4">
      <c r="N77573" t="s">
        <v>97592</v>
      </c>
    </row>
    <row r="77574" spans="14:14" hidden="1" x14ac:dyDescent="0.4"/>
    <row r="77575" spans="14:14" hidden="1" x14ac:dyDescent="0.4">
      <c r="N77575" t="s">
        <v>97593</v>
      </c>
    </row>
    <row r="77576" spans="14:14" hidden="1" x14ac:dyDescent="0.4"/>
    <row r="77577" spans="14:14" hidden="1" x14ac:dyDescent="0.4">
      <c r="N77577" t="s">
        <v>97594</v>
      </c>
    </row>
    <row r="77578" spans="14:14" hidden="1" x14ac:dyDescent="0.4"/>
    <row r="77579" spans="14:14" hidden="1" x14ac:dyDescent="0.4">
      <c r="N77579" t="s">
        <v>97595</v>
      </c>
    </row>
    <row r="77580" spans="14:14" hidden="1" x14ac:dyDescent="0.4"/>
    <row r="77581" spans="14:14" hidden="1" x14ac:dyDescent="0.4">
      <c r="N77581" t="s">
        <v>97596</v>
      </c>
    </row>
    <row r="77582" spans="14:14" hidden="1" x14ac:dyDescent="0.4"/>
    <row r="77583" spans="14:14" hidden="1" x14ac:dyDescent="0.4">
      <c r="N77583" t="s">
        <v>97597</v>
      </c>
    </row>
    <row r="77584" spans="14:14" hidden="1" x14ac:dyDescent="0.4"/>
    <row r="77585" spans="14:15" hidden="1" x14ac:dyDescent="0.4">
      <c r="N77585" t="s">
        <v>97598</v>
      </c>
    </row>
    <row r="77586" spans="14:15" hidden="1" x14ac:dyDescent="0.4"/>
    <row r="77587" spans="14:15" hidden="1" x14ac:dyDescent="0.4">
      <c r="N77587" t="s">
        <v>97599</v>
      </c>
      <c r="O77587">
        <f>VALUE(RIGHT(N77587, FIND(":", N77587) -16))</f>
        <v>1.4744E-2</v>
      </c>
    </row>
    <row r="77588" spans="14:15" hidden="1" x14ac:dyDescent="0.4"/>
    <row r="77589" spans="14:15" hidden="1" x14ac:dyDescent="0.4">
      <c r="N77589" t="s">
        <v>97600</v>
      </c>
    </row>
    <row r="77590" spans="14:15" hidden="1" x14ac:dyDescent="0.4"/>
    <row r="77591" spans="14:15" hidden="1" x14ac:dyDescent="0.4">
      <c r="N77591" t="s">
        <v>97601</v>
      </c>
    </row>
    <row r="77592" spans="14:15" hidden="1" x14ac:dyDescent="0.4"/>
    <row r="77593" spans="14:15" hidden="1" x14ac:dyDescent="0.4">
      <c r="N77593" t="s">
        <v>97602</v>
      </c>
    </row>
    <row r="77594" spans="14:15" hidden="1" x14ac:dyDescent="0.4"/>
    <row r="77595" spans="14:15" hidden="1" x14ac:dyDescent="0.4">
      <c r="N77595" t="s">
        <v>97603</v>
      </c>
    </row>
    <row r="77596" spans="14:15" hidden="1" x14ac:dyDescent="0.4"/>
    <row r="77597" spans="14:15" hidden="1" x14ac:dyDescent="0.4"/>
    <row r="77598" spans="14:15" hidden="1" x14ac:dyDescent="0.4">
      <c r="N77598" t="s">
        <v>97604</v>
      </c>
    </row>
    <row r="77599" spans="14:15" hidden="1" x14ac:dyDescent="0.4"/>
    <row r="77600" spans="14:15" hidden="1" x14ac:dyDescent="0.4">
      <c r="N77600" t="s">
        <v>97605</v>
      </c>
    </row>
    <row r="77601" spans="14:15" hidden="1" x14ac:dyDescent="0.4"/>
    <row r="77602" spans="14:15" hidden="1" x14ac:dyDescent="0.4">
      <c r="N77602" t="s">
        <v>97606</v>
      </c>
    </row>
    <row r="77603" spans="14:15" hidden="1" x14ac:dyDescent="0.4"/>
    <row r="77604" spans="14:15" hidden="1" x14ac:dyDescent="0.4">
      <c r="N77604" t="s">
        <v>97607</v>
      </c>
    </row>
    <row r="77605" spans="14:15" hidden="1" x14ac:dyDescent="0.4"/>
    <row r="77606" spans="14:15" hidden="1" x14ac:dyDescent="0.4">
      <c r="N77606" t="s">
        <v>97608</v>
      </c>
    </row>
    <row r="77607" spans="14:15" hidden="1" x14ac:dyDescent="0.4"/>
    <row r="77608" spans="14:15" hidden="1" x14ac:dyDescent="0.4">
      <c r="N77608" t="s">
        <v>97609</v>
      </c>
    </row>
    <row r="77609" spans="14:15" hidden="1" x14ac:dyDescent="0.4"/>
    <row r="77610" spans="14:15" hidden="1" x14ac:dyDescent="0.4">
      <c r="N77610" t="s">
        <v>97610</v>
      </c>
    </row>
    <row r="77611" spans="14:15" hidden="1" x14ac:dyDescent="0.4"/>
    <row r="77612" spans="14:15" hidden="1" x14ac:dyDescent="0.4">
      <c r="N77612" t="s">
        <v>97611</v>
      </c>
    </row>
    <row r="77613" spans="14:15" hidden="1" x14ac:dyDescent="0.4"/>
    <row r="77614" spans="14:15" hidden="1" x14ac:dyDescent="0.4">
      <c r="N77614" t="s">
        <v>97612</v>
      </c>
      <c r="O77614">
        <f>VALUE(RIGHT(N77614, FIND(":", N77614) -16))</f>
        <v>1.4737999999999999E-2</v>
      </c>
    </row>
    <row r="77615" spans="14:15" hidden="1" x14ac:dyDescent="0.4"/>
    <row r="77616" spans="14:15" hidden="1" x14ac:dyDescent="0.4">
      <c r="N77616" t="s">
        <v>97613</v>
      </c>
    </row>
    <row r="77617" spans="14:14" hidden="1" x14ac:dyDescent="0.4"/>
    <row r="77618" spans="14:14" hidden="1" x14ac:dyDescent="0.4">
      <c r="N77618" t="s">
        <v>97614</v>
      </c>
    </row>
    <row r="77619" spans="14:14" hidden="1" x14ac:dyDescent="0.4"/>
    <row r="77620" spans="14:14" hidden="1" x14ac:dyDescent="0.4">
      <c r="N77620" t="s">
        <v>97615</v>
      </c>
    </row>
    <row r="77621" spans="14:14" hidden="1" x14ac:dyDescent="0.4"/>
    <row r="77622" spans="14:14" hidden="1" x14ac:dyDescent="0.4">
      <c r="N77622" t="s">
        <v>97616</v>
      </c>
    </row>
    <row r="77623" spans="14:14" hidden="1" x14ac:dyDescent="0.4"/>
    <row r="77624" spans="14:14" hidden="1" x14ac:dyDescent="0.4"/>
    <row r="77625" spans="14:14" hidden="1" x14ac:dyDescent="0.4">
      <c r="N77625" t="s">
        <v>97617</v>
      </c>
    </row>
    <row r="77626" spans="14:14" hidden="1" x14ac:dyDescent="0.4"/>
    <row r="77627" spans="14:14" hidden="1" x14ac:dyDescent="0.4">
      <c r="N77627" t="s">
        <v>97618</v>
      </c>
    </row>
    <row r="77628" spans="14:14" hidden="1" x14ac:dyDescent="0.4"/>
    <row r="77629" spans="14:14" hidden="1" x14ac:dyDescent="0.4">
      <c r="N77629" t="s">
        <v>97619</v>
      </c>
    </row>
    <row r="77630" spans="14:14" hidden="1" x14ac:dyDescent="0.4"/>
    <row r="77631" spans="14:14" hidden="1" x14ac:dyDescent="0.4">
      <c r="N77631" t="s">
        <v>97620</v>
      </c>
    </row>
    <row r="77632" spans="14:14" hidden="1" x14ac:dyDescent="0.4"/>
    <row r="77633" spans="14:15" hidden="1" x14ac:dyDescent="0.4">
      <c r="N77633" t="s">
        <v>97621</v>
      </c>
    </row>
    <row r="77634" spans="14:15" hidden="1" x14ac:dyDescent="0.4"/>
    <row r="77635" spans="14:15" hidden="1" x14ac:dyDescent="0.4">
      <c r="N77635" t="s">
        <v>97622</v>
      </c>
    </row>
    <row r="77636" spans="14:15" hidden="1" x14ac:dyDescent="0.4"/>
    <row r="77637" spans="14:15" hidden="1" x14ac:dyDescent="0.4">
      <c r="N77637" t="s">
        <v>97623</v>
      </c>
    </row>
    <row r="77638" spans="14:15" hidden="1" x14ac:dyDescent="0.4"/>
    <row r="77639" spans="14:15" hidden="1" x14ac:dyDescent="0.4">
      <c r="N77639" t="s">
        <v>97624</v>
      </c>
    </row>
    <row r="77640" spans="14:15" hidden="1" x14ac:dyDescent="0.4"/>
    <row r="77641" spans="14:15" hidden="1" x14ac:dyDescent="0.4">
      <c r="N77641" t="s">
        <v>97625</v>
      </c>
      <c r="O77641">
        <f>VALUE(RIGHT(N77641, FIND(":", N77641) -16))</f>
        <v>1.4727000000000001E-2</v>
      </c>
    </row>
    <row r="77642" spans="14:15" hidden="1" x14ac:dyDescent="0.4"/>
    <row r="77643" spans="14:15" hidden="1" x14ac:dyDescent="0.4">
      <c r="N77643" t="s">
        <v>97626</v>
      </c>
    </row>
    <row r="77644" spans="14:15" hidden="1" x14ac:dyDescent="0.4"/>
    <row r="77645" spans="14:15" hidden="1" x14ac:dyDescent="0.4">
      <c r="N77645" t="s">
        <v>97627</v>
      </c>
    </row>
    <row r="77646" spans="14:15" hidden="1" x14ac:dyDescent="0.4"/>
    <row r="77647" spans="14:15" hidden="1" x14ac:dyDescent="0.4">
      <c r="N77647" t="s">
        <v>97628</v>
      </c>
    </row>
    <row r="77648" spans="14:15" hidden="1" x14ac:dyDescent="0.4"/>
    <row r="77649" spans="14:14" hidden="1" x14ac:dyDescent="0.4">
      <c r="N77649" t="s">
        <v>97629</v>
      </c>
    </row>
    <row r="77650" spans="14:14" hidden="1" x14ac:dyDescent="0.4"/>
    <row r="77651" spans="14:14" hidden="1" x14ac:dyDescent="0.4"/>
    <row r="77652" spans="14:14" hidden="1" x14ac:dyDescent="0.4">
      <c r="N77652" t="s">
        <v>97630</v>
      </c>
    </row>
    <row r="77653" spans="14:14" hidden="1" x14ac:dyDescent="0.4"/>
    <row r="77654" spans="14:14" hidden="1" x14ac:dyDescent="0.4">
      <c r="N77654" t="s">
        <v>97631</v>
      </c>
    </row>
    <row r="77655" spans="14:14" hidden="1" x14ac:dyDescent="0.4"/>
    <row r="77656" spans="14:14" hidden="1" x14ac:dyDescent="0.4">
      <c r="N77656" t="s">
        <v>97632</v>
      </c>
    </row>
    <row r="77657" spans="14:14" hidden="1" x14ac:dyDescent="0.4"/>
    <row r="77658" spans="14:14" hidden="1" x14ac:dyDescent="0.4">
      <c r="N77658" t="s">
        <v>97633</v>
      </c>
    </row>
    <row r="77659" spans="14:14" hidden="1" x14ac:dyDescent="0.4"/>
    <row r="77660" spans="14:14" hidden="1" x14ac:dyDescent="0.4">
      <c r="N77660" t="s">
        <v>97634</v>
      </c>
    </row>
    <row r="77661" spans="14:14" hidden="1" x14ac:dyDescent="0.4"/>
    <row r="77662" spans="14:14" hidden="1" x14ac:dyDescent="0.4">
      <c r="N77662" t="s">
        <v>97635</v>
      </c>
    </row>
    <row r="77663" spans="14:14" hidden="1" x14ac:dyDescent="0.4"/>
    <row r="77664" spans="14:14" hidden="1" x14ac:dyDescent="0.4">
      <c r="N77664" t="s">
        <v>97636</v>
      </c>
    </row>
    <row r="77665" spans="14:15" hidden="1" x14ac:dyDescent="0.4"/>
    <row r="77666" spans="14:15" hidden="1" x14ac:dyDescent="0.4">
      <c r="N77666" t="s">
        <v>97637</v>
      </c>
    </row>
    <row r="77667" spans="14:15" hidden="1" x14ac:dyDescent="0.4"/>
    <row r="77668" spans="14:15" hidden="1" x14ac:dyDescent="0.4">
      <c r="N77668" t="s">
        <v>97638</v>
      </c>
      <c r="O77668">
        <f>VALUE(RIGHT(N77668, FIND(":", N77668) -16))</f>
        <v>1.4716E-2</v>
      </c>
    </row>
    <row r="77669" spans="14:15" hidden="1" x14ac:dyDescent="0.4"/>
    <row r="77670" spans="14:15" hidden="1" x14ac:dyDescent="0.4">
      <c r="N77670" t="s">
        <v>97639</v>
      </c>
    </row>
    <row r="77671" spans="14:15" hidden="1" x14ac:dyDescent="0.4"/>
    <row r="77672" spans="14:15" hidden="1" x14ac:dyDescent="0.4">
      <c r="N77672" t="s">
        <v>97640</v>
      </c>
    </row>
    <row r="77673" spans="14:15" hidden="1" x14ac:dyDescent="0.4"/>
    <row r="77674" spans="14:15" hidden="1" x14ac:dyDescent="0.4">
      <c r="N77674" t="s">
        <v>97641</v>
      </c>
    </row>
    <row r="77675" spans="14:15" hidden="1" x14ac:dyDescent="0.4"/>
    <row r="77676" spans="14:15" hidden="1" x14ac:dyDescent="0.4">
      <c r="N77676" t="s">
        <v>97642</v>
      </c>
    </row>
    <row r="77677" spans="14:15" hidden="1" x14ac:dyDescent="0.4"/>
    <row r="77678" spans="14:15" hidden="1" x14ac:dyDescent="0.4"/>
    <row r="77679" spans="14:15" hidden="1" x14ac:dyDescent="0.4">
      <c r="N77679" t="s">
        <v>97643</v>
      </c>
    </row>
    <row r="77680" spans="14:15" hidden="1" x14ac:dyDescent="0.4"/>
    <row r="77681" spans="14:15" hidden="1" x14ac:dyDescent="0.4">
      <c r="N77681" t="s">
        <v>97644</v>
      </c>
    </row>
    <row r="77682" spans="14:15" hidden="1" x14ac:dyDescent="0.4"/>
    <row r="77683" spans="14:15" hidden="1" x14ac:dyDescent="0.4">
      <c r="N77683" t="s">
        <v>97645</v>
      </c>
    </row>
    <row r="77684" spans="14:15" hidden="1" x14ac:dyDescent="0.4"/>
    <row r="77685" spans="14:15" hidden="1" x14ac:dyDescent="0.4">
      <c r="N77685" t="s">
        <v>97646</v>
      </c>
    </row>
    <row r="77686" spans="14:15" hidden="1" x14ac:dyDescent="0.4"/>
    <row r="77687" spans="14:15" hidden="1" x14ac:dyDescent="0.4">
      <c r="N77687" t="s">
        <v>97647</v>
      </c>
    </row>
    <row r="77688" spans="14:15" hidden="1" x14ac:dyDescent="0.4"/>
    <row r="77689" spans="14:15" hidden="1" x14ac:dyDescent="0.4">
      <c r="N77689" t="s">
        <v>97648</v>
      </c>
    </row>
    <row r="77690" spans="14:15" hidden="1" x14ac:dyDescent="0.4"/>
    <row r="77691" spans="14:15" hidden="1" x14ac:dyDescent="0.4">
      <c r="N77691" t="s">
        <v>97649</v>
      </c>
    </row>
    <row r="77692" spans="14:15" hidden="1" x14ac:dyDescent="0.4"/>
    <row r="77693" spans="14:15" hidden="1" x14ac:dyDescent="0.4">
      <c r="N77693" t="s">
        <v>97650</v>
      </c>
    </row>
    <row r="77694" spans="14:15" hidden="1" x14ac:dyDescent="0.4"/>
    <row r="77695" spans="14:15" hidden="1" x14ac:dyDescent="0.4">
      <c r="N77695" t="s">
        <v>97651</v>
      </c>
      <c r="O77695">
        <f>VALUE(RIGHT(N77695, FIND(":", N77695) -16))</f>
        <v>1.4723E-2</v>
      </c>
    </row>
    <row r="77696" spans="14:15" hidden="1" x14ac:dyDescent="0.4"/>
    <row r="77697" spans="14:14" hidden="1" x14ac:dyDescent="0.4">
      <c r="N77697" t="s">
        <v>97652</v>
      </c>
    </row>
    <row r="77698" spans="14:14" hidden="1" x14ac:dyDescent="0.4"/>
    <row r="77699" spans="14:14" hidden="1" x14ac:dyDescent="0.4">
      <c r="N77699" t="s">
        <v>97653</v>
      </c>
    </row>
    <row r="77700" spans="14:14" hidden="1" x14ac:dyDescent="0.4"/>
    <row r="77701" spans="14:14" hidden="1" x14ac:dyDescent="0.4">
      <c r="N77701" t="s">
        <v>97654</v>
      </c>
    </row>
    <row r="77702" spans="14:14" hidden="1" x14ac:dyDescent="0.4"/>
    <row r="77703" spans="14:14" hidden="1" x14ac:dyDescent="0.4">
      <c r="N77703" t="s">
        <v>97655</v>
      </c>
    </row>
    <row r="77704" spans="14:14" hidden="1" x14ac:dyDescent="0.4"/>
    <row r="77705" spans="14:14" hidden="1" x14ac:dyDescent="0.4"/>
    <row r="77706" spans="14:14" hidden="1" x14ac:dyDescent="0.4">
      <c r="N77706" t="s">
        <v>97656</v>
      </c>
    </row>
    <row r="77707" spans="14:14" hidden="1" x14ac:dyDescent="0.4"/>
    <row r="77708" spans="14:14" hidden="1" x14ac:dyDescent="0.4">
      <c r="N77708" t="s">
        <v>97657</v>
      </c>
    </row>
    <row r="77709" spans="14:14" hidden="1" x14ac:dyDescent="0.4"/>
    <row r="77710" spans="14:14" hidden="1" x14ac:dyDescent="0.4">
      <c r="N77710" t="s">
        <v>97658</v>
      </c>
    </row>
    <row r="77711" spans="14:14" hidden="1" x14ac:dyDescent="0.4"/>
    <row r="77712" spans="14:14" hidden="1" x14ac:dyDescent="0.4">
      <c r="N77712" t="s">
        <v>97659</v>
      </c>
    </row>
    <row r="77713" spans="14:15" hidden="1" x14ac:dyDescent="0.4"/>
    <row r="77714" spans="14:15" hidden="1" x14ac:dyDescent="0.4">
      <c r="N77714" t="s">
        <v>97660</v>
      </c>
    </row>
    <row r="77715" spans="14:15" hidden="1" x14ac:dyDescent="0.4"/>
    <row r="77716" spans="14:15" hidden="1" x14ac:dyDescent="0.4">
      <c r="N77716" t="s">
        <v>97661</v>
      </c>
    </row>
    <row r="77717" spans="14:15" hidden="1" x14ac:dyDescent="0.4"/>
    <row r="77718" spans="14:15" hidden="1" x14ac:dyDescent="0.4">
      <c r="N77718" t="s">
        <v>97662</v>
      </c>
    </row>
    <row r="77719" spans="14:15" hidden="1" x14ac:dyDescent="0.4"/>
    <row r="77720" spans="14:15" hidden="1" x14ac:dyDescent="0.4">
      <c r="N77720" t="s">
        <v>97663</v>
      </c>
    </row>
    <row r="77721" spans="14:15" hidden="1" x14ac:dyDescent="0.4"/>
    <row r="77722" spans="14:15" hidden="1" x14ac:dyDescent="0.4">
      <c r="N77722" t="s">
        <v>97664</v>
      </c>
      <c r="O77722">
        <f>VALUE(RIGHT(N77722, FIND(":", N77722) -16))</f>
        <v>1.4713E-2</v>
      </c>
    </row>
    <row r="77723" spans="14:15" hidden="1" x14ac:dyDescent="0.4"/>
    <row r="77724" spans="14:15" hidden="1" x14ac:dyDescent="0.4">
      <c r="N77724" t="s">
        <v>97665</v>
      </c>
    </row>
    <row r="77725" spans="14:15" hidden="1" x14ac:dyDescent="0.4"/>
    <row r="77726" spans="14:15" hidden="1" x14ac:dyDescent="0.4">
      <c r="N77726" t="s">
        <v>97666</v>
      </c>
    </row>
    <row r="77727" spans="14:15" hidden="1" x14ac:dyDescent="0.4"/>
    <row r="77728" spans="14:15" hidden="1" x14ac:dyDescent="0.4">
      <c r="N77728" t="s">
        <v>97667</v>
      </c>
    </row>
    <row r="77729" spans="14:14" hidden="1" x14ac:dyDescent="0.4"/>
    <row r="77730" spans="14:14" hidden="1" x14ac:dyDescent="0.4">
      <c r="N77730" t="s">
        <v>97668</v>
      </c>
    </row>
    <row r="77731" spans="14:14" hidden="1" x14ac:dyDescent="0.4"/>
    <row r="77732" spans="14:14" hidden="1" x14ac:dyDescent="0.4"/>
    <row r="77733" spans="14:14" hidden="1" x14ac:dyDescent="0.4">
      <c r="N77733" t="s">
        <v>97669</v>
      </c>
    </row>
    <row r="77734" spans="14:14" hidden="1" x14ac:dyDescent="0.4"/>
    <row r="77735" spans="14:14" hidden="1" x14ac:dyDescent="0.4">
      <c r="N77735" t="s">
        <v>97670</v>
      </c>
    </row>
    <row r="77736" spans="14:14" hidden="1" x14ac:dyDescent="0.4"/>
    <row r="77737" spans="14:14" hidden="1" x14ac:dyDescent="0.4">
      <c r="N77737" t="s">
        <v>97671</v>
      </c>
    </row>
    <row r="77738" spans="14:14" hidden="1" x14ac:dyDescent="0.4"/>
    <row r="77739" spans="14:14" hidden="1" x14ac:dyDescent="0.4">
      <c r="N77739" t="s">
        <v>97672</v>
      </c>
    </row>
    <row r="77740" spans="14:14" hidden="1" x14ac:dyDescent="0.4"/>
    <row r="77741" spans="14:14" hidden="1" x14ac:dyDescent="0.4">
      <c r="N77741" t="s">
        <v>97673</v>
      </c>
    </row>
    <row r="77742" spans="14:14" hidden="1" x14ac:dyDescent="0.4"/>
    <row r="77743" spans="14:14" hidden="1" x14ac:dyDescent="0.4">
      <c r="N77743" t="s">
        <v>97674</v>
      </c>
    </row>
    <row r="77744" spans="14:14" hidden="1" x14ac:dyDescent="0.4"/>
    <row r="77745" spans="14:15" hidden="1" x14ac:dyDescent="0.4">
      <c r="N77745" t="s">
        <v>97675</v>
      </c>
    </row>
    <row r="77746" spans="14:15" hidden="1" x14ac:dyDescent="0.4"/>
    <row r="77747" spans="14:15" hidden="1" x14ac:dyDescent="0.4">
      <c r="N77747" t="s">
        <v>97676</v>
      </c>
    </row>
    <row r="77748" spans="14:15" hidden="1" x14ac:dyDescent="0.4"/>
    <row r="77749" spans="14:15" hidden="1" x14ac:dyDescent="0.4">
      <c r="N77749" t="s">
        <v>97677</v>
      </c>
      <c r="O77749">
        <f>VALUE(RIGHT(N77749, FIND(":", N77749) -16))</f>
        <v>1.4708000000000001E-2</v>
      </c>
    </row>
    <row r="77750" spans="14:15" hidden="1" x14ac:dyDescent="0.4"/>
    <row r="77751" spans="14:15" hidden="1" x14ac:dyDescent="0.4">
      <c r="N77751" t="s">
        <v>97678</v>
      </c>
    </row>
    <row r="77752" spans="14:15" hidden="1" x14ac:dyDescent="0.4"/>
    <row r="77753" spans="14:15" hidden="1" x14ac:dyDescent="0.4">
      <c r="N77753" t="s">
        <v>97679</v>
      </c>
    </row>
    <row r="77754" spans="14:15" hidden="1" x14ac:dyDescent="0.4"/>
    <row r="77755" spans="14:15" hidden="1" x14ac:dyDescent="0.4">
      <c r="N77755" t="s">
        <v>97680</v>
      </c>
    </row>
    <row r="77756" spans="14:15" hidden="1" x14ac:dyDescent="0.4"/>
    <row r="77757" spans="14:15" hidden="1" x14ac:dyDescent="0.4">
      <c r="N77757" t="s">
        <v>97681</v>
      </c>
    </row>
    <row r="77758" spans="14:15" hidden="1" x14ac:dyDescent="0.4"/>
    <row r="77759" spans="14:15" hidden="1" x14ac:dyDescent="0.4"/>
    <row r="77760" spans="14:15" hidden="1" x14ac:dyDescent="0.4">
      <c r="N77760" t="s">
        <v>97682</v>
      </c>
    </row>
    <row r="77761" spans="14:15" hidden="1" x14ac:dyDescent="0.4"/>
    <row r="77762" spans="14:15" hidden="1" x14ac:dyDescent="0.4">
      <c r="N77762" t="s">
        <v>97683</v>
      </c>
    </row>
    <row r="77763" spans="14:15" hidden="1" x14ac:dyDescent="0.4"/>
    <row r="77764" spans="14:15" hidden="1" x14ac:dyDescent="0.4">
      <c r="N77764" t="s">
        <v>97684</v>
      </c>
    </row>
    <row r="77765" spans="14:15" hidden="1" x14ac:dyDescent="0.4"/>
    <row r="77766" spans="14:15" hidden="1" x14ac:dyDescent="0.4">
      <c r="N77766" t="s">
        <v>97685</v>
      </c>
    </row>
    <row r="77767" spans="14:15" hidden="1" x14ac:dyDescent="0.4"/>
    <row r="77768" spans="14:15" hidden="1" x14ac:dyDescent="0.4">
      <c r="N77768" t="s">
        <v>97686</v>
      </c>
    </row>
    <row r="77769" spans="14:15" hidden="1" x14ac:dyDescent="0.4"/>
    <row r="77770" spans="14:15" hidden="1" x14ac:dyDescent="0.4">
      <c r="N77770" t="s">
        <v>97687</v>
      </c>
    </row>
    <row r="77771" spans="14:15" hidden="1" x14ac:dyDescent="0.4"/>
    <row r="77772" spans="14:15" hidden="1" x14ac:dyDescent="0.4">
      <c r="N77772" t="s">
        <v>97688</v>
      </c>
    </row>
    <row r="77773" spans="14:15" hidden="1" x14ac:dyDescent="0.4"/>
    <row r="77774" spans="14:15" hidden="1" x14ac:dyDescent="0.4">
      <c r="N77774" t="s">
        <v>97689</v>
      </c>
    </row>
    <row r="77775" spans="14:15" hidden="1" x14ac:dyDescent="0.4"/>
    <row r="77776" spans="14:15" hidden="1" x14ac:dyDescent="0.4">
      <c r="N77776" t="s">
        <v>97690</v>
      </c>
      <c r="O77776">
        <f>VALUE(RIGHT(N77776, FIND(":", N77776) -16))</f>
        <v>1.4704E-2</v>
      </c>
    </row>
    <row r="77777" spans="14:14" hidden="1" x14ac:dyDescent="0.4"/>
    <row r="77778" spans="14:14" hidden="1" x14ac:dyDescent="0.4">
      <c r="N77778" t="s">
        <v>97691</v>
      </c>
    </row>
    <row r="77779" spans="14:14" hidden="1" x14ac:dyDescent="0.4"/>
    <row r="77780" spans="14:14" hidden="1" x14ac:dyDescent="0.4">
      <c r="N77780" t="s">
        <v>97692</v>
      </c>
    </row>
    <row r="77781" spans="14:14" hidden="1" x14ac:dyDescent="0.4"/>
    <row r="77782" spans="14:14" hidden="1" x14ac:dyDescent="0.4">
      <c r="N77782" t="s">
        <v>97693</v>
      </c>
    </row>
    <row r="77783" spans="14:14" hidden="1" x14ac:dyDescent="0.4"/>
    <row r="77784" spans="14:14" hidden="1" x14ac:dyDescent="0.4">
      <c r="N77784" t="s">
        <v>97694</v>
      </c>
    </row>
    <row r="77785" spans="14:14" hidden="1" x14ac:dyDescent="0.4"/>
    <row r="77786" spans="14:14" hidden="1" x14ac:dyDescent="0.4"/>
    <row r="77787" spans="14:14" hidden="1" x14ac:dyDescent="0.4">
      <c r="N77787" t="s">
        <v>97695</v>
      </c>
    </row>
    <row r="77788" spans="14:14" hidden="1" x14ac:dyDescent="0.4"/>
    <row r="77789" spans="14:14" hidden="1" x14ac:dyDescent="0.4">
      <c r="N77789" t="s">
        <v>97696</v>
      </c>
    </row>
    <row r="77790" spans="14:14" hidden="1" x14ac:dyDescent="0.4"/>
    <row r="77791" spans="14:14" hidden="1" x14ac:dyDescent="0.4">
      <c r="N77791" t="s">
        <v>97697</v>
      </c>
    </row>
    <row r="77792" spans="14:14" hidden="1" x14ac:dyDescent="0.4"/>
    <row r="77793" spans="14:15" hidden="1" x14ac:dyDescent="0.4">
      <c r="N77793" t="s">
        <v>97698</v>
      </c>
    </row>
    <row r="77794" spans="14:15" hidden="1" x14ac:dyDescent="0.4"/>
    <row r="77795" spans="14:15" hidden="1" x14ac:dyDescent="0.4">
      <c r="N77795" t="s">
        <v>97699</v>
      </c>
    </row>
    <row r="77796" spans="14:15" hidden="1" x14ac:dyDescent="0.4"/>
    <row r="77797" spans="14:15" hidden="1" x14ac:dyDescent="0.4">
      <c r="N77797" t="s">
        <v>97700</v>
      </c>
    </row>
    <row r="77798" spans="14:15" hidden="1" x14ac:dyDescent="0.4"/>
    <row r="77799" spans="14:15" hidden="1" x14ac:dyDescent="0.4">
      <c r="N77799" t="s">
        <v>97701</v>
      </c>
    </row>
    <row r="77800" spans="14:15" hidden="1" x14ac:dyDescent="0.4"/>
    <row r="77801" spans="14:15" hidden="1" x14ac:dyDescent="0.4">
      <c r="N77801" t="s">
        <v>97702</v>
      </c>
    </row>
    <row r="77802" spans="14:15" hidden="1" x14ac:dyDescent="0.4"/>
    <row r="77803" spans="14:15" hidden="1" x14ac:dyDescent="0.4">
      <c r="N77803" t="s">
        <v>97703</v>
      </c>
      <c r="O77803">
        <f>VALUE(RIGHT(N77803, FIND(":", N77803) -16))</f>
        <v>1.47E-2</v>
      </c>
    </row>
    <row r="77804" spans="14:15" hidden="1" x14ac:dyDescent="0.4"/>
    <row r="77805" spans="14:15" hidden="1" x14ac:dyDescent="0.4">
      <c r="N77805" t="s">
        <v>97704</v>
      </c>
    </row>
    <row r="77806" spans="14:15" hidden="1" x14ac:dyDescent="0.4"/>
    <row r="77807" spans="14:15" hidden="1" x14ac:dyDescent="0.4">
      <c r="N77807" t="s">
        <v>97705</v>
      </c>
    </row>
    <row r="77808" spans="14:15" hidden="1" x14ac:dyDescent="0.4"/>
    <row r="77809" spans="14:14" hidden="1" x14ac:dyDescent="0.4">
      <c r="N77809" t="s">
        <v>97706</v>
      </c>
    </row>
    <row r="77810" spans="14:14" hidden="1" x14ac:dyDescent="0.4"/>
    <row r="77811" spans="14:14" hidden="1" x14ac:dyDescent="0.4">
      <c r="N77811" t="s">
        <v>97707</v>
      </c>
    </row>
    <row r="77812" spans="14:14" hidden="1" x14ac:dyDescent="0.4"/>
    <row r="77813" spans="14:14" hidden="1" x14ac:dyDescent="0.4"/>
    <row r="77814" spans="14:14" hidden="1" x14ac:dyDescent="0.4">
      <c r="N77814" t="s">
        <v>97708</v>
      </c>
    </row>
    <row r="77815" spans="14:14" hidden="1" x14ac:dyDescent="0.4"/>
    <row r="77816" spans="14:14" hidden="1" x14ac:dyDescent="0.4">
      <c r="N77816" t="s">
        <v>97709</v>
      </c>
    </row>
    <row r="77817" spans="14:14" hidden="1" x14ac:dyDescent="0.4"/>
    <row r="77818" spans="14:14" hidden="1" x14ac:dyDescent="0.4">
      <c r="N77818" t="s">
        <v>97710</v>
      </c>
    </row>
    <row r="77819" spans="14:14" hidden="1" x14ac:dyDescent="0.4"/>
    <row r="77820" spans="14:14" hidden="1" x14ac:dyDescent="0.4">
      <c r="N77820" t="s">
        <v>97711</v>
      </c>
    </row>
    <row r="77821" spans="14:14" hidden="1" x14ac:dyDescent="0.4"/>
    <row r="77822" spans="14:14" hidden="1" x14ac:dyDescent="0.4">
      <c r="N77822" t="s">
        <v>97712</v>
      </c>
    </row>
    <row r="77823" spans="14:14" hidden="1" x14ac:dyDescent="0.4"/>
    <row r="77824" spans="14:14" hidden="1" x14ac:dyDescent="0.4">
      <c r="N77824" t="s">
        <v>97713</v>
      </c>
    </row>
    <row r="77825" spans="14:15" hidden="1" x14ac:dyDescent="0.4"/>
    <row r="77826" spans="14:15" hidden="1" x14ac:dyDescent="0.4">
      <c r="N77826" t="s">
        <v>97714</v>
      </c>
    </row>
    <row r="77827" spans="14:15" hidden="1" x14ac:dyDescent="0.4"/>
    <row r="77828" spans="14:15" hidden="1" x14ac:dyDescent="0.4">
      <c r="N77828" t="s">
        <v>97715</v>
      </c>
    </row>
    <row r="77829" spans="14:15" hidden="1" x14ac:dyDescent="0.4"/>
    <row r="77830" spans="14:15" hidden="1" x14ac:dyDescent="0.4">
      <c r="N77830" t="s">
        <v>97716</v>
      </c>
      <c r="O77830">
        <f>VALUE(RIGHT(N77830, FIND(":", N77830) -16))</f>
        <v>1.4687E-2</v>
      </c>
    </row>
    <row r="77831" spans="14:15" hidden="1" x14ac:dyDescent="0.4"/>
    <row r="77832" spans="14:15" hidden="1" x14ac:dyDescent="0.4">
      <c r="N77832" t="s">
        <v>97717</v>
      </c>
    </row>
    <row r="77833" spans="14:15" hidden="1" x14ac:dyDescent="0.4"/>
    <row r="77834" spans="14:15" hidden="1" x14ac:dyDescent="0.4">
      <c r="N77834" t="s">
        <v>97718</v>
      </c>
    </row>
    <row r="77835" spans="14:15" hidden="1" x14ac:dyDescent="0.4"/>
    <row r="77836" spans="14:15" hidden="1" x14ac:dyDescent="0.4">
      <c r="N77836" t="s">
        <v>97719</v>
      </c>
    </row>
    <row r="77837" spans="14:15" hidden="1" x14ac:dyDescent="0.4"/>
    <row r="77838" spans="14:15" hidden="1" x14ac:dyDescent="0.4">
      <c r="N77838" t="s">
        <v>97720</v>
      </c>
    </row>
    <row r="77839" spans="14:15" hidden="1" x14ac:dyDescent="0.4"/>
    <row r="77840" spans="14:15" hidden="1" x14ac:dyDescent="0.4"/>
    <row r="77841" spans="14:14" hidden="1" x14ac:dyDescent="0.4">
      <c r="N77841" t="s">
        <v>97721</v>
      </c>
    </row>
    <row r="77842" spans="14:14" hidden="1" x14ac:dyDescent="0.4"/>
    <row r="77843" spans="14:14" hidden="1" x14ac:dyDescent="0.4">
      <c r="N77843" t="s">
        <v>97722</v>
      </c>
    </row>
    <row r="77844" spans="14:14" hidden="1" x14ac:dyDescent="0.4"/>
    <row r="77845" spans="14:14" hidden="1" x14ac:dyDescent="0.4">
      <c r="N77845" t="s">
        <v>97723</v>
      </c>
    </row>
    <row r="77846" spans="14:14" hidden="1" x14ac:dyDescent="0.4"/>
    <row r="77847" spans="14:14" hidden="1" x14ac:dyDescent="0.4">
      <c r="N77847" t="s">
        <v>97724</v>
      </c>
    </row>
    <row r="77848" spans="14:14" hidden="1" x14ac:dyDescent="0.4"/>
    <row r="77849" spans="14:14" hidden="1" x14ac:dyDescent="0.4">
      <c r="N77849" t="s">
        <v>97725</v>
      </c>
    </row>
    <row r="77850" spans="14:14" hidden="1" x14ac:dyDescent="0.4"/>
    <row r="77851" spans="14:14" hidden="1" x14ac:dyDescent="0.4">
      <c r="N77851" t="s">
        <v>97726</v>
      </c>
    </row>
    <row r="77852" spans="14:14" hidden="1" x14ac:dyDescent="0.4"/>
    <row r="77853" spans="14:14" hidden="1" x14ac:dyDescent="0.4">
      <c r="N77853" t="s">
        <v>97727</v>
      </c>
    </row>
    <row r="77854" spans="14:14" hidden="1" x14ac:dyDescent="0.4"/>
    <row r="77855" spans="14:14" hidden="1" x14ac:dyDescent="0.4">
      <c r="N77855" t="s">
        <v>97728</v>
      </c>
    </row>
    <row r="77856" spans="14:14" hidden="1" x14ac:dyDescent="0.4"/>
    <row r="77857" spans="14:15" hidden="1" x14ac:dyDescent="0.4">
      <c r="N77857" t="s">
        <v>97729</v>
      </c>
      <c r="O77857">
        <f>VALUE(RIGHT(N77857, FIND(":", N77857) -16))</f>
        <v>1.4689000000000001E-2</v>
      </c>
    </row>
    <row r="77858" spans="14:15" hidden="1" x14ac:dyDescent="0.4"/>
    <row r="77859" spans="14:15" hidden="1" x14ac:dyDescent="0.4">
      <c r="N77859" t="s">
        <v>97730</v>
      </c>
    </row>
    <row r="77860" spans="14:15" hidden="1" x14ac:dyDescent="0.4"/>
    <row r="77861" spans="14:15" hidden="1" x14ac:dyDescent="0.4">
      <c r="N77861" t="s">
        <v>97731</v>
      </c>
    </row>
    <row r="77862" spans="14:15" hidden="1" x14ac:dyDescent="0.4"/>
    <row r="77863" spans="14:15" hidden="1" x14ac:dyDescent="0.4">
      <c r="N77863" t="s">
        <v>97732</v>
      </c>
    </row>
    <row r="77864" spans="14:15" hidden="1" x14ac:dyDescent="0.4"/>
    <row r="77865" spans="14:15" hidden="1" x14ac:dyDescent="0.4">
      <c r="N77865" t="s">
        <v>97733</v>
      </c>
    </row>
    <row r="77866" spans="14:15" hidden="1" x14ac:dyDescent="0.4"/>
    <row r="77867" spans="14:15" hidden="1" x14ac:dyDescent="0.4"/>
    <row r="77868" spans="14:15" hidden="1" x14ac:dyDescent="0.4">
      <c r="N77868" t="s">
        <v>97734</v>
      </c>
    </row>
    <row r="77869" spans="14:15" hidden="1" x14ac:dyDescent="0.4"/>
    <row r="77870" spans="14:15" hidden="1" x14ac:dyDescent="0.4">
      <c r="N77870" t="s">
        <v>97735</v>
      </c>
    </row>
    <row r="77871" spans="14:15" hidden="1" x14ac:dyDescent="0.4"/>
    <row r="77872" spans="14:15" hidden="1" x14ac:dyDescent="0.4">
      <c r="N77872" t="s">
        <v>97736</v>
      </c>
    </row>
    <row r="77873" spans="14:15" hidden="1" x14ac:dyDescent="0.4"/>
    <row r="77874" spans="14:15" hidden="1" x14ac:dyDescent="0.4">
      <c r="N77874" t="s">
        <v>97737</v>
      </c>
    </row>
    <row r="77875" spans="14:15" hidden="1" x14ac:dyDescent="0.4"/>
    <row r="77876" spans="14:15" hidden="1" x14ac:dyDescent="0.4">
      <c r="N77876" t="s">
        <v>97738</v>
      </c>
    </row>
    <row r="77877" spans="14:15" hidden="1" x14ac:dyDescent="0.4"/>
    <row r="77878" spans="14:15" hidden="1" x14ac:dyDescent="0.4">
      <c r="N77878" t="s">
        <v>97739</v>
      </c>
    </row>
    <row r="77879" spans="14:15" hidden="1" x14ac:dyDescent="0.4"/>
    <row r="77880" spans="14:15" hidden="1" x14ac:dyDescent="0.4">
      <c r="N77880" t="s">
        <v>97740</v>
      </c>
    </row>
    <row r="77881" spans="14:15" hidden="1" x14ac:dyDescent="0.4"/>
    <row r="77882" spans="14:15" hidden="1" x14ac:dyDescent="0.4">
      <c r="N77882" t="s">
        <v>97741</v>
      </c>
    </row>
    <row r="77883" spans="14:15" hidden="1" x14ac:dyDescent="0.4"/>
    <row r="77884" spans="14:15" hidden="1" x14ac:dyDescent="0.4">
      <c r="N77884" t="s">
        <v>97742</v>
      </c>
      <c r="O77884">
        <f>VALUE(RIGHT(N77884, FIND(":", N77884) -16))</f>
        <v>1.4687E-2</v>
      </c>
    </row>
    <row r="77885" spans="14:15" hidden="1" x14ac:dyDescent="0.4"/>
    <row r="77886" spans="14:15" hidden="1" x14ac:dyDescent="0.4">
      <c r="N77886" t="s">
        <v>97743</v>
      </c>
    </row>
    <row r="77887" spans="14:15" hidden="1" x14ac:dyDescent="0.4"/>
    <row r="77888" spans="14:15" hidden="1" x14ac:dyDescent="0.4">
      <c r="N77888" t="s">
        <v>97744</v>
      </c>
    </row>
    <row r="77889" spans="14:14" hidden="1" x14ac:dyDescent="0.4"/>
    <row r="77890" spans="14:14" hidden="1" x14ac:dyDescent="0.4">
      <c r="N77890" t="s">
        <v>97745</v>
      </c>
    </row>
    <row r="77891" spans="14:14" hidden="1" x14ac:dyDescent="0.4"/>
    <row r="77892" spans="14:14" hidden="1" x14ac:dyDescent="0.4">
      <c r="N77892" t="s">
        <v>97746</v>
      </c>
    </row>
    <row r="77893" spans="14:14" hidden="1" x14ac:dyDescent="0.4"/>
    <row r="77894" spans="14:14" hidden="1" x14ac:dyDescent="0.4"/>
    <row r="77895" spans="14:14" hidden="1" x14ac:dyDescent="0.4">
      <c r="N77895" t="s">
        <v>97747</v>
      </c>
    </row>
    <row r="77896" spans="14:14" hidden="1" x14ac:dyDescent="0.4"/>
    <row r="77897" spans="14:14" hidden="1" x14ac:dyDescent="0.4">
      <c r="N77897" t="s">
        <v>97748</v>
      </c>
    </row>
    <row r="77898" spans="14:14" hidden="1" x14ac:dyDescent="0.4"/>
    <row r="77899" spans="14:14" hidden="1" x14ac:dyDescent="0.4">
      <c r="N77899" t="s">
        <v>97749</v>
      </c>
    </row>
    <row r="77900" spans="14:14" hidden="1" x14ac:dyDescent="0.4"/>
    <row r="77901" spans="14:14" hidden="1" x14ac:dyDescent="0.4">
      <c r="N77901" t="s">
        <v>97750</v>
      </c>
    </row>
    <row r="77902" spans="14:14" hidden="1" x14ac:dyDescent="0.4"/>
    <row r="77903" spans="14:14" hidden="1" x14ac:dyDescent="0.4">
      <c r="N77903" t="s">
        <v>97751</v>
      </c>
    </row>
    <row r="77904" spans="14:14" hidden="1" x14ac:dyDescent="0.4"/>
    <row r="77905" spans="14:15" hidden="1" x14ac:dyDescent="0.4">
      <c r="N77905" t="s">
        <v>97752</v>
      </c>
    </row>
    <row r="77906" spans="14:15" hidden="1" x14ac:dyDescent="0.4"/>
    <row r="77907" spans="14:15" hidden="1" x14ac:dyDescent="0.4">
      <c r="N77907" t="s">
        <v>97753</v>
      </c>
    </row>
    <row r="77908" spans="14:15" hidden="1" x14ac:dyDescent="0.4"/>
    <row r="77909" spans="14:15" hidden="1" x14ac:dyDescent="0.4">
      <c r="N77909" t="s">
        <v>97754</v>
      </c>
    </row>
    <row r="77910" spans="14:15" hidden="1" x14ac:dyDescent="0.4"/>
    <row r="77911" spans="14:15" hidden="1" x14ac:dyDescent="0.4">
      <c r="N77911" t="s">
        <v>97755</v>
      </c>
      <c r="O77911">
        <f>VALUE(RIGHT(N77911, FIND(":", N77911) -16))</f>
        <v>1.4677000000000001E-2</v>
      </c>
    </row>
    <row r="77912" spans="14:15" hidden="1" x14ac:dyDescent="0.4"/>
    <row r="77913" spans="14:15" hidden="1" x14ac:dyDescent="0.4">
      <c r="N77913" t="s">
        <v>97756</v>
      </c>
    </row>
    <row r="77914" spans="14:15" hidden="1" x14ac:dyDescent="0.4"/>
    <row r="77915" spans="14:15" hidden="1" x14ac:dyDescent="0.4">
      <c r="N77915" t="s">
        <v>97757</v>
      </c>
    </row>
    <row r="77916" spans="14:15" hidden="1" x14ac:dyDescent="0.4"/>
    <row r="77917" spans="14:15" hidden="1" x14ac:dyDescent="0.4">
      <c r="N77917" t="s">
        <v>97758</v>
      </c>
    </row>
    <row r="77918" spans="14:15" hidden="1" x14ac:dyDescent="0.4"/>
    <row r="77919" spans="14:15" hidden="1" x14ac:dyDescent="0.4">
      <c r="N77919" t="s">
        <v>97759</v>
      </c>
    </row>
    <row r="77920" spans="14:15" hidden="1" x14ac:dyDescent="0.4"/>
    <row r="77921" spans="14:14" hidden="1" x14ac:dyDescent="0.4"/>
    <row r="77922" spans="14:14" hidden="1" x14ac:dyDescent="0.4">
      <c r="N77922" t="s">
        <v>97760</v>
      </c>
    </row>
    <row r="77923" spans="14:14" hidden="1" x14ac:dyDescent="0.4"/>
    <row r="77924" spans="14:14" hidden="1" x14ac:dyDescent="0.4">
      <c r="N77924" t="s">
        <v>97761</v>
      </c>
    </row>
    <row r="77925" spans="14:14" hidden="1" x14ac:dyDescent="0.4"/>
    <row r="77926" spans="14:14" hidden="1" x14ac:dyDescent="0.4">
      <c r="N77926" t="s">
        <v>97762</v>
      </c>
    </row>
    <row r="77927" spans="14:14" hidden="1" x14ac:dyDescent="0.4"/>
    <row r="77928" spans="14:14" hidden="1" x14ac:dyDescent="0.4">
      <c r="N77928" t="s">
        <v>97763</v>
      </c>
    </row>
    <row r="77929" spans="14:14" hidden="1" x14ac:dyDescent="0.4"/>
    <row r="77930" spans="14:14" hidden="1" x14ac:dyDescent="0.4">
      <c r="N77930" t="s">
        <v>97764</v>
      </c>
    </row>
    <row r="77931" spans="14:14" hidden="1" x14ac:dyDescent="0.4"/>
    <row r="77932" spans="14:14" hidden="1" x14ac:dyDescent="0.4">
      <c r="N77932" t="s">
        <v>97765</v>
      </c>
    </row>
    <row r="77933" spans="14:14" hidden="1" x14ac:dyDescent="0.4"/>
    <row r="77934" spans="14:14" hidden="1" x14ac:dyDescent="0.4">
      <c r="N77934" t="s">
        <v>97766</v>
      </c>
    </row>
    <row r="77935" spans="14:14" hidden="1" x14ac:dyDescent="0.4"/>
    <row r="77936" spans="14:14" hidden="1" x14ac:dyDescent="0.4">
      <c r="N77936" t="s">
        <v>97767</v>
      </c>
    </row>
    <row r="77937" spans="14:15" hidden="1" x14ac:dyDescent="0.4"/>
    <row r="77938" spans="14:15" hidden="1" x14ac:dyDescent="0.4">
      <c r="N77938" t="s">
        <v>97768</v>
      </c>
      <c r="O77938">
        <f>VALUE(RIGHT(N77938, FIND(":", N77938) -16))</f>
        <v>1.4671999999999999E-2</v>
      </c>
    </row>
    <row r="77939" spans="14:15" hidden="1" x14ac:dyDescent="0.4"/>
    <row r="77940" spans="14:15" hidden="1" x14ac:dyDescent="0.4">
      <c r="N77940" t="s">
        <v>97769</v>
      </c>
    </row>
    <row r="77941" spans="14:15" hidden="1" x14ac:dyDescent="0.4"/>
    <row r="77942" spans="14:15" hidden="1" x14ac:dyDescent="0.4">
      <c r="N77942" t="s">
        <v>97770</v>
      </c>
    </row>
    <row r="77943" spans="14:15" hidden="1" x14ac:dyDescent="0.4"/>
    <row r="77944" spans="14:15" hidden="1" x14ac:dyDescent="0.4">
      <c r="N77944" t="s">
        <v>97771</v>
      </c>
    </row>
    <row r="77945" spans="14:15" hidden="1" x14ac:dyDescent="0.4"/>
    <row r="77946" spans="14:15" hidden="1" x14ac:dyDescent="0.4">
      <c r="N77946" t="s">
        <v>97772</v>
      </c>
    </row>
    <row r="77947" spans="14:15" hidden="1" x14ac:dyDescent="0.4"/>
    <row r="77948" spans="14:15" hidden="1" x14ac:dyDescent="0.4"/>
    <row r="77949" spans="14:15" hidden="1" x14ac:dyDescent="0.4">
      <c r="N77949" t="s">
        <v>97773</v>
      </c>
    </row>
    <row r="77950" spans="14:15" hidden="1" x14ac:dyDescent="0.4"/>
    <row r="77951" spans="14:15" hidden="1" x14ac:dyDescent="0.4">
      <c r="N77951" t="s">
        <v>97774</v>
      </c>
    </row>
    <row r="77952" spans="14:15" hidden="1" x14ac:dyDescent="0.4"/>
    <row r="77953" spans="14:15" hidden="1" x14ac:dyDescent="0.4">
      <c r="N77953" t="s">
        <v>97775</v>
      </c>
    </row>
    <row r="77954" spans="14:15" hidden="1" x14ac:dyDescent="0.4"/>
    <row r="77955" spans="14:15" hidden="1" x14ac:dyDescent="0.4">
      <c r="N77955" t="s">
        <v>97776</v>
      </c>
    </row>
    <row r="77956" spans="14:15" hidden="1" x14ac:dyDescent="0.4"/>
    <row r="77957" spans="14:15" hidden="1" x14ac:dyDescent="0.4">
      <c r="N77957" t="s">
        <v>97777</v>
      </c>
    </row>
    <row r="77958" spans="14:15" hidden="1" x14ac:dyDescent="0.4"/>
    <row r="77959" spans="14:15" hidden="1" x14ac:dyDescent="0.4">
      <c r="N77959" t="s">
        <v>97778</v>
      </c>
    </row>
    <row r="77960" spans="14:15" hidden="1" x14ac:dyDescent="0.4"/>
    <row r="77961" spans="14:15" hidden="1" x14ac:dyDescent="0.4">
      <c r="N77961" t="s">
        <v>97779</v>
      </c>
    </row>
    <row r="77962" spans="14:15" hidden="1" x14ac:dyDescent="0.4"/>
    <row r="77963" spans="14:15" hidden="1" x14ac:dyDescent="0.4">
      <c r="N77963" t="s">
        <v>97780</v>
      </c>
    </row>
    <row r="77964" spans="14:15" hidden="1" x14ac:dyDescent="0.4"/>
    <row r="77965" spans="14:15" hidden="1" x14ac:dyDescent="0.4">
      <c r="N77965" t="s">
        <v>97781</v>
      </c>
      <c r="O77965">
        <f>VALUE(RIGHT(N77965, FIND(":", N77965) -16))</f>
        <v>1.468E-2</v>
      </c>
    </row>
    <row r="77966" spans="14:15" hidden="1" x14ac:dyDescent="0.4"/>
    <row r="77967" spans="14:15" hidden="1" x14ac:dyDescent="0.4">
      <c r="N77967" t="s">
        <v>97782</v>
      </c>
    </row>
    <row r="77968" spans="14:15" hidden="1" x14ac:dyDescent="0.4"/>
    <row r="77969" spans="14:14" hidden="1" x14ac:dyDescent="0.4">
      <c r="N77969" t="s">
        <v>97783</v>
      </c>
    </row>
    <row r="77970" spans="14:14" hidden="1" x14ac:dyDescent="0.4"/>
    <row r="77971" spans="14:14" hidden="1" x14ac:dyDescent="0.4">
      <c r="N77971" t="s">
        <v>97784</v>
      </c>
    </row>
    <row r="77972" spans="14:14" hidden="1" x14ac:dyDescent="0.4"/>
    <row r="77973" spans="14:14" hidden="1" x14ac:dyDescent="0.4">
      <c r="N77973" t="s">
        <v>97785</v>
      </c>
    </row>
    <row r="77974" spans="14:14" hidden="1" x14ac:dyDescent="0.4"/>
    <row r="77975" spans="14:14" hidden="1" x14ac:dyDescent="0.4"/>
    <row r="77976" spans="14:14" hidden="1" x14ac:dyDescent="0.4">
      <c r="N77976" t="s">
        <v>97786</v>
      </c>
    </row>
    <row r="77977" spans="14:14" hidden="1" x14ac:dyDescent="0.4"/>
    <row r="77978" spans="14:14" hidden="1" x14ac:dyDescent="0.4">
      <c r="N77978" t="s">
        <v>97787</v>
      </c>
    </row>
    <row r="77979" spans="14:14" hidden="1" x14ac:dyDescent="0.4"/>
    <row r="77980" spans="14:14" hidden="1" x14ac:dyDescent="0.4">
      <c r="N77980" t="s">
        <v>97788</v>
      </c>
    </row>
    <row r="77981" spans="14:14" hidden="1" x14ac:dyDescent="0.4"/>
    <row r="77982" spans="14:14" hidden="1" x14ac:dyDescent="0.4">
      <c r="N77982" t="s">
        <v>97789</v>
      </c>
    </row>
    <row r="77983" spans="14:14" hidden="1" x14ac:dyDescent="0.4"/>
    <row r="77984" spans="14:14" hidden="1" x14ac:dyDescent="0.4">
      <c r="N77984" t="s">
        <v>97790</v>
      </c>
    </row>
    <row r="77985" spans="14:15" hidden="1" x14ac:dyDescent="0.4"/>
    <row r="77986" spans="14:15" hidden="1" x14ac:dyDescent="0.4">
      <c r="N77986" t="s">
        <v>97791</v>
      </c>
    </row>
    <row r="77987" spans="14:15" hidden="1" x14ac:dyDescent="0.4"/>
    <row r="77988" spans="14:15" hidden="1" x14ac:dyDescent="0.4">
      <c r="N77988" t="s">
        <v>97792</v>
      </c>
    </row>
    <row r="77989" spans="14:15" hidden="1" x14ac:dyDescent="0.4"/>
    <row r="77990" spans="14:15" hidden="1" x14ac:dyDescent="0.4">
      <c r="N77990" t="s">
        <v>97793</v>
      </c>
    </row>
    <row r="77991" spans="14:15" hidden="1" x14ac:dyDescent="0.4"/>
    <row r="77992" spans="14:15" hidden="1" x14ac:dyDescent="0.4">
      <c r="N77992" t="s">
        <v>97794</v>
      </c>
      <c r="O77992">
        <f>VALUE(RIGHT(N77992, FIND(":", N77992) -16))</f>
        <v>1.4681E-2</v>
      </c>
    </row>
    <row r="77993" spans="14:15" hidden="1" x14ac:dyDescent="0.4"/>
    <row r="77994" spans="14:15" hidden="1" x14ac:dyDescent="0.4">
      <c r="N77994" t="s">
        <v>97795</v>
      </c>
    </row>
    <row r="77995" spans="14:15" hidden="1" x14ac:dyDescent="0.4"/>
    <row r="77996" spans="14:15" hidden="1" x14ac:dyDescent="0.4">
      <c r="N77996" t="s">
        <v>97796</v>
      </c>
    </row>
    <row r="77997" spans="14:15" hidden="1" x14ac:dyDescent="0.4"/>
    <row r="77998" spans="14:15" hidden="1" x14ac:dyDescent="0.4">
      <c r="N77998" t="s">
        <v>97797</v>
      </c>
    </row>
    <row r="77999" spans="14:15" hidden="1" x14ac:dyDescent="0.4"/>
    <row r="78000" spans="14:15" hidden="1" x14ac:dyDescent="0.4">
      <c r="N78000" t="s">
        <v>97798</v>
      </c>
    </row>
    <row r="78001" spans="14:14" hidden="1" x14ac:dyDescent="0.4"/>
    <row r="78002" spans="14:14" hidden="1" x14ac:dyDescent="0.4"/>
    <row r="78003" spans="14:14" hidden="1" x14ac:dyDescent="0.4">
      <c r="N78003" t="s">
        <v>97799</v>
      </c>
    </row>
    <row r="78004" spans="14:14" hidden="1" x14ac:dyDescent="0.4"/>
    <row r="78005" spans="14:14" hidden="1" x14ac:dyDescent="0.4">
      <c r="N78005" t="s">
        <v>97800</v>
      </c>
    </row>
    <row r="78006" spans="14:14" hidden="1" x14ac:dyDescent="0.4"/>
    <row r="78007" spans="14:14" hidden="1" x14ac:dyDescent="0.4">
      <c r="N78007" t="s">
        <v>97801</v>
      </c>
    </row>
    <row r="78008" spans="14:14" hidden="1" x14ac:dyDescent="0.4"/>
    <row r="78009" spans="14:14" hidden="1" x14ac:dyDescent="0.4">
      <c r="N78009" t="s">
        <v>97802</v>
      </c>
    </row>
    <row r="78010" spans="14:14" hidden="1" x14ac:dyDescent="0.4"/>
    <row r="78011" spans="14:14" hidden="1" x14ac:dyDescent="0.4">
      <c r="N78011" t="s">
        <v>97803</v>
      </c>
    </row>
    <row r="78012" spans="14:14" hidden="1" x14ac:dyDescent="0.4"/>
    <row r="78013" spans="14:14" hidden="1" x14ac:dyDescent="0.4">
      <c r="N78013" t="s">
        <v>97804</v>
      </c>
    </row>
    <row r="78014" spans="14:14" hidden="1" x14ac:dyDescent="0.4"/>
    <row r="78015" spans="14:14" hidden="1" x14ac:dyDescent="0.4">
      <c r="N78015" t="s">
        <v>97805</v>
      </c>
    </row>
    <row r="78016" spans="14:14" hidden="1" x14ac:dyDescent="0.4"/>
    <row r="78017" spans="14:15" hidden="1" x14ac:dyDescent="0.4">
      <c r="N78017" t="s">
        <v>97806</v>
      </c>
    </row>
    <row r="78018" spans="14:15" hidden="1" x14ac:dyDescent="0.4"/>
    <row r="78019" spans="14:15" hidden="1" x14ac:dyDescent="0.4">
      <c r="N78019" t="s">
        <v>97807</v>
      </c>
      <c r="O78019">
        <f>VALUE(RIGHT(N78019, FIND(":", N78019) -16))</f>
        <v>1.4673E-2</v>
      </c>
    </row>
    <row r="78020" spans="14:15" hidden="1" x14ac:dyDescent="0.4"/>
    <row r="78021" spans="14:15" hidden="1" x14ac:dyDescent="0.4">
      <c r="N78021" t="s">
        <v>97808</v>
      </c>
    </row>
    <row r="78022" spans="14:15" hidden="1" x14ac:dyDescent="0.4"/>
    <row r="78023" spans="14:15" hidden="1" x14ac:dyDescent="0.4">
      <c r="N78023" t="s">
        <v>97809</v>
      </c>
    </row>
    <row r="78024" spans="14:15" hidden="1" x14ac:dyDescent="0.4"/>
    <row r="78025" spans="14:15" hidden="1" x14ac:dyDescent="0.4">
      <c r="N78025" t="s">
        <v>97810</v>
      </c>
    </row>
    <row r="78026" spans="14:15" hidden="1" x14ac:dyDescent="0.4"/>
    <row r="78027" spans="14:15" hidden="1" x14ac:dyDescent="0.4">
      <c r="N78027" t="s">
        <v>97811</v>
      </c>
    </row>
    <row r="78028" spans="14:15" hidden="1" x14ac:dyDescent="0.4"/>
    <row r="78029" spans="14:15" hidden="1" x14ac:dyDescent="0.4"/>
    <row r="78030" spans="14:15" hidden="1" x14ac:dyDescent="0.4">
      <c r="N78030" t="s">
        <v>97812</v>
      </c>
    </row>
    <row r="78031" spans="14:15" hidden="1" x14ac:dyDescent="0.4"/>
    <row r="78032" spans="14:15" hidden="1" x14ac:dyDescent="0.4">
      <c r="N78032" t="s">
        <v>97813</v>
      </c>
    </row>
    <row r="78033" spans="14:15" hidden="1" x14ac:dyDescent="0.4"/>
    <row r="78034" spans="14:15" hidden="1" x14ac:dyDescent="0.4">
      <c r="N78034" t="s">
        <v>97814</v>
      </c>
    </row>
    <row r="78035" spans="14:15" hidden="1" x14ac:dyDescent="0.4"/>
    <row r="78036" spans="14:15" hidden="1" x14ac:dyDescent="0.4">
      <c r="N78036" t="s">
        <v>97815</v>
      </c>
    </row>
    <row r="78037" spans="14:15" hidden="1" x14ac:dyDescent="0.4"/>
    <row r="78038" spans="14:15" hidden="1" x14ac:dyDescent="0.4">
      <c r="N78038" t="s">
        <v>97816</v>
      </c>
    </row>
    <row r="78039" spans="14:15" hidden="1" x14ac:dyDescent="0.4"/>
    <row r="78040" spans="14:15" hidden="1" x14ac:dyDescent="0.4">
      <c r="N78040" t="s">
        <v>97817</v>
      </c>
    </row>
    <row r="78041" spans="14:15" hidden="1" x14ac:dyDescent="0.4"/>
    <row r="78042" spans="14:15" hidden="1" x14ac:dyDescent="0.4">
      <c r="N78042" t="s">
        <v>97818</v>
      </c>
    </row>
    <row r="78043" spans="14:15" hidden="1" x14ac:dyDescent="0.4"/>
    <row r="78044" spans="14:15" hidden="1" x14ac:dyDescent="0.4">
      <c r="N78044" t="s">
        <v>97819</v>
      </c>
    </row>
    <row r="78045" spans="14:15" hidden="1" x14ac:dyDescent="0.4"/>
    <row r="78046" spans="14:15" hidden="1" x14ac:dyDescent="0.4">
      <c r="N78046" t="s">
        <v>97820</v>
      </c>
      <c r="O78046">
        <f>VALUE(RIGHT(N78046, FIND(":", N78046) -16))</f>
        <v>1.4674E-2</v>
      </c>
    </row>
    <row r="78047" spans="14:15" hidden="1" x14ac:dyDescent="0.4"/>
    <row r="78048" spans="14:15" hidden="1" x14ac:dyDescent="0.4">
      <c r="N78048" t="s">
        <v>97821</v>
      </c>
    </row>
    <row r="78049" spans="14:14" hidden="1" x14ac:dyDescent="0.4"/>
    <row r="78050" spans="14:14" hidden="1" x14ac:dyDescent="0.4">
      <c r="N78050" t="s">
        <v>97822</v>
      </c>
    </row>
    <row r="78051" spans="14:14" hidden="1" x14ac:dyDescent="0.4"/>
    <row r="78052" spans="14:14" hidden="1" x14ac:dyDescent="0.4">
      <c r="N78052" t="s">
        <v>97823</v>
      </c>
    </row>
    <row r="78053" spans="14:14" hidden="1" x14ac:dyDescent="0.4"/>
    <row r="78054" spans="14:14" hidden="1" x14ac:dyDescent="0.4">
      <c r="N78054" t="s">
        <v>97824</v>
      </c>
    </row>
    <row r="78055" spans="14:14" hidden="1" x14ac:dyDescent="0.4"/>
    <row r="78056" spans="14:14" hidden="1" x14ac:dyDescent="0.4"/>
    <row r="78057" spans="14:14" hidden="1" x14ac:dyDescent="0.4">
      <c r="N78057" t="s">
        <v>97825</v>
      </c>
    </row>
    <row r="78058" spans="14:14" hidden="1" x14ac:dyDescent="0.4"/>
    <row r="78059" spans="14:14" hidden="1" x14ac:dyDescent="0.4">
      <c r="N78059" t="s">
        <v>97826</v>
      </c>
    </row>
    <row r="78060" spans="14:14" hidden="1" x14ac:dyDescent="0.4"/>
    <row r="78061" spans="14:14" hidden="1" x14ac:dyDescent="0.4">
      <c r="N78061" t="s">
        <v>97827</v>
      </c>
    </row>
    <row r="78062" spans="14:14" hidden="1" x14ac:dyDescent="0.4"/>
    <row r="78063" spans="14:14" hidden="1" x14ac:dyDescent="0.4">
      <c r="N78063" t="s">
        <v>97828</v>
      </c>
    </row>
    <row r="78064" spans="14:14" hidden="1" x14ac:dyDescent="0.4"/>
    <row r="78065" spans="14:15" hidden="1" x14ac:dyDescent="0.4">
      <c r="N78065" t="s">
        <v>97829</v>
      </c>
    </row>
    <row r="78066" spans="14:15" hidden="1" x14ac:dyDescent="0.4"/>
    <row r="78067" spans="14:15" hidden="1" x14ac:dyDescent="0.4">
      <c r="N78067" t="s">
        <v>97830</v>
      </c>
    </row>
    <row r="78068" spans="14:15" hidden="1" x14ac:dyDescent="0.4"/>
    <row r="78069" spans="14:15" hidden="1" x14ac:dyDescent="0.4">
      <c r="N78069" t="s">
        <v>97831</v>
      </c>
    </row>
    <row r="78070" spans="14:15" hidden="1" x14ac:dyDescent="0.4"/>
    <row r="78071" spans="14:15" hidden="1" x14ac:dyDescent="0.4">
      <c r="N78071" t="s">
        <v>97832</v>
      </c>
    </row>
    <row r="78072" spans="14:15" hidden="1" x14ac:dyDescent="0.4"/>
    <row r="78073" spans="14:15" hidden="1" x14ac:dyDescent="0.4">
      <c r="N78073" t="s">
        <v>97833</v>
      </c>
      <c r="O78073">
        <f>VALUE(RIGHT(N78073, FIND(":", N78073) -16))</f>
        <v>1.4690999999999999E-2</v>
      </c>
    </row>
    <row r="78074" spans="14:15" hidden="1" x14ac:dyDescent="0.4"/>
    <row r="78075" spans="14:15" hidden="1" x14ac:dyDescent="0.4">
      <c r="N78075" t="s">
        <v>97834</v>
      </c>
    </row>
    <row r="78076" spans="14:15" hidden="1" x14ac:dyDescent="0.4"/>
    <row r="78077" spans="14:15" hidden="1" x14ac:dyDescent="0.4">
      <c r="N78077" t="s">
        <v>97835</v>
      </c>
    </row>
    <row r="78078" spans="14:15" hidden="1" x14ac:dyDescent="0.4"/>
    <row r="78079" spans="14:15" hidden="1" x14ac:dyDescent="0.4">
      <c r="N78079" t="s">
        <v>97836</v>
      </c>
    </row>
    <row r="78080" spans="14:15" hidden="1" x14ac:dyDescent="0.4"/>
    <row r="78081" spans="14:14" hidden="1" x14ac:dyDescent="0.4">
      <c r="N78081" t="s">
        <v>97837</v>
      </c>
    </row>
    <row r="78082" spans="14:14" hidden="1" x14ac:dyDescent="0.4"/>
    <row r="78083" spans="14:14" hidden="1" x14ac:dyDescent="0.4"/>
    <row r="78084" spans="14:14" hidden="1" x14ac:dyDescent="0.4">
      <c r="N78084" t="s">
        <v>97838</v>
      </c>
    </row>
    <row r="78085" spans="14:14" hidden="1" x14ac:dyDescent="0.4"/>
    <row r="78086" spans="14:14" hidden="1" x14ac:dyDescent="0.4">
      <c r="N78086" t="s">
        <v>97839</v>
      </c>
    </row>
    <row r="78087" spans="14:14" hidden="1" x14ac:dyDescent="0.4"/>
    <row r="78088" spans="14:14" hidden="1" x14ac:dyDescent="0.4">
      <c r="N78088" t="s">
        <v>97840</v>
      </c>
    </row>
    <row r="78089" spans="14:14" hidden="1" x14ac:dyDescent="0.4"/>
    <row r="78090" spans="14:14" hidden="1" x14ac:dyDescent="0.4">
      <c r="N78090" t="s">
        <v>97841</v>
      </c>
    </row>
    <row r="78091" spans="14:14" hidden="1" x14ac:dyDescent="0.4"/>
    <row r="78092" spans="14:14" hidden="1" x14ac:dyDescent="0.4">
      <c r="N78092" t="s">
        <v>97842</v>
      </c>
    </row>
    <row r="78093" spans="14:14" hidden="1" x14ac:dyDescent="0.4"/>
    <row r="78094" spans="14:14" hidden="1" x14ac:dyDescent="0.4">
      <c r="N78094" t="s">
        <v>97843</v>
      </c>
    </row>
    <row r="78095" spans="14:14" hidden="1" x14ac:dyDescent="0.4"/>
    <row r="78096" spans="14:14" hidden="1" x14ac:dyDescent="0.4">
      <c r="N78096" t="s">
        <v>97844</v>
      </c>
    </row>
    <row r="78097" spans="14:15" hidden="1" x14ac:dyDescent="0.4"/>
    <row r="78098" spans="14:15" hidden="1" x14ac:dyDescent="0.4">
      <c r="N78098" t="s">
        <v>97845</v>
      </c>
    </row>
    <row r="78099" spans="14:15" hidden="1" x14ac:dyDescent="0.4"/>
    <row r="78100" spans="14:15" hidden="1" x14ac:dyDescent="0.4">
      <c r="N78100" t="s">
        <v>97846</v>
      </c>
      <c r="O78100">
        <f>VALUE(RIGHT(N78100, FIND(":", N78100) -16))</f>
        <v>1.4721E-2</v>
      </c>
    </row>
    <row r="78101" spans="14:15" hidden="1" x14ac:dyDescent="0.4"/>
    <row r="78102" spans="14:15" hidden="1" x14ac:dyDescent="0.4">
      <c r="N78102" t="s">
        <v>97847</v>
      </c>
    </row>
    <row r="78103" spans="14:15" hidden="1" x14ac:dyDescent="0.4"/>
    <row r="78104" spans="14:15" hidden="1" x14ac:dyDescent="0.4">
      <c r="N78104" t="s">
        <v>97848</v>
      </c>
    </row>
    <row r="78105" spans="14:15" hidden="1" x14ac:dyDescent="0.4"/>
    <row r="78106" spans="14:15" hidden="1" x14ac:dyDescent="0.4">
      <c r="N78106" t="s">
        <v>97849</v>
      </c>
    </row>
    <row r="78107" spans="14:15" hidden="1" x14ac:dyDescent="0.4"/>
    <row r="78108" spans="14:15" hidden="1" x14ac:dyDescent="0.4">
      <c r="N78108" t="s">
        <v>97850</v>
      </c>
    </row>
    <row r="78109" spans="14:15" hidden="1" x14ac:dyDescent="0.4"/>
    <row r="78110" spans="14:15" hidden="1" x14ac:dyDescent="0.4"/>
    <row r="78111" spans="14:15" hidden="1" x14ac:dyDescent="0.4">
      <c r="N78111" t="s">
        <v>97851</v>
      </c>
    </row>
    <row r="78112" spans="14:15" hidden="1" x14ac:dyDescent="0.4"/>
    <row r="78113" spans="14:15" hidden="1" x14ac:dyDescent="0.4">
      <c r="N78113" t="s">
        <v>97852</v>
      </c>
    </row>
    <row r="78114" spans="14:15" hidden="1" x14ac:dyDescent="0.4"/>
    <row r="78115" spans="14:15" hidden="1" x14ac:dyDescent="0.4">
      <c r="N78115" t="s">
        <v>97853</v>
      </c>
    </row>
    <row r="78116" spans="14:15" hidden="1" x14ac:dyDescent="0.4"/>
    <row r="78117" spans="14:15" hidden="1" x14ac:dyDescent="0.4">
      <c r="N78117" t="s">
        <v>97854</v>
      </c>
    </row>
    <row r="78118" spans="14:15" hidden="1" x14ac:dyDescent="0.4"/>
    <row r="78119" spans="14:15" hidden="1" x14ac:dyDescent="0.4">
      <c r="N78119" t="s">
        <v>97855</v>
      </c>
    </row>
    <row r="78120" spans="14:15" hidden="1" x14ac:dyDescent="0.4"/>
    <row r="78121" spans="14:15" hidden="1" x14ac:dyDescent="0.4">
      <c r="N78121" t="s">
        <v>97856</v>
      </c>
    </row>
    <row r="78122" spans="14:15" hidden="1" x14ac:dyDescent="0.4"/>
    <row r="78123" spans="14:15" hidden="1" x14ac:dyDescent="0.4">
      <c r="N78123" t="s">
        <v>97857</v>
      </c>
    </row>
    <row r="78124" spans="14:15" hidden="1" x14ac:dyDescent="0.4"/>
    <row r="78125" spans="14:15" hidden="1" x14ac:dyDescent="0.4">
      <c r="N78125" t="s">
        <v>97858</v>
      </c>
    </row>
    <row r="78126" spans="14:15" hidden="1" x14ac:dyDescent="0.4"/>
    <row r="78127" spans="14:15" hidden="1" x14ac:dyDescent="0.4">
      <c r="N78127" t="s">
        <v>97859</v>
      </c>
      <c r="O78127">
        <f>VALUE(RIGHT(N78127, FIND(":", N78127) -16))</f>
        <v>1.4708000000000001E-2</v>
      </c>
    </row>
    <row r="78128" spans="14:15" hidden="1" x14ac:dyDescent="0.4"/>
    <row r="78129" spans="14:14" hidden="1" x14ac:dyDescent="0.4">
      <c r="N78129" t="s">
        <v>97860</v>
      </c>
    </row>
    <row r="78130" spans="14:14" hidden="1" x14ac:dyDescent="0.4"/>
    <row r="78131" spans="14:14" hidden="1" x14ac:dyDescent="0.4">
      <c r="N78131" t="s">
        <v>97861</v>
      </c>
    </row>
    <row r="78132" spans="14:14" hidden="1" x14ac:dyDescent="0.4"/>
    <row r="78133" spans="14:14" hidden="1" x14ac:dyDescent="0.4">
      <c r="N78133" t="s">
        <v>97862</v>
      </c>
    </row>
    <row r="78134" spans="14:14" hidden="1" x14ac:dyDescent="0.4"/>
    <row r="78135" spans="14:14" hidden="1" x14ac:dyDescent="0.4">
      <c r="N78135" t="s">
        <v>97863</v>
      </c>
    </row>
    <row r="78136" spans="14:14" hidden="1" x14ac:dyDescent="0.4"/>
    <row r="78137" spans="14:14" hidden="1" x14ac:dyDescent="0.4"/>
    <row r="78138" spans="14:14" hidden="1" x14ac:dyDescent="0.4">
      <c r="N78138" t="s">
        <v>97864</v>
      </c>
    </row>
    <row r="78139" spans="14:14" hidden="1" x14ac:dyDescent="0.4"/>
    <row r="78140" spans="14:14" hidden="1" x14ac:dyDescent="0.4">
      <c r="N78140" t="s">
        <v>97865</v>
      </c>
    </row>
    <row r="78141" spans="14:14" hidden="1" x14ac:dyDescent="0.4"/>
    <row r="78142" spans="14:14" hidden="1" x14ac:dyDescent="0.4">
      <c r="N78142" t="s">
        <v>97866</v>
      </c>
    </row>
    <row r="78143" spans="14:14" hidden="1" x14ac:dyDescent="0.4"/>
    <row r="78144" spans="14:14" hidden="1" x14ac:dyDescent="0.4">
      <c r="N78144" t="s">
        <v>97867</v>
      </c>
    </row>
    <row r="78145" spans="14:15" hidden="1" x14ac:dyDescent="0.4"/>
    <row r="78146" spans="14:15" hidden="1" x14ac:dyDescent="0.4">
      <c r="N78146" t="s">
        <v>97868</v>
      </c>
    </row>
    <row r="78147" spans="14:15" hidden="1" x14ac:dyDescent="0.4"/>
    <row r="78148" spans="14:15" hidden="1" x14ac:dyDescent="0.4">
      <c r="N78148" t="s">
        <v>97869</v>
      </c>
    </row>
    <row r="78149" spans="14:15" hidden="1" x14ac:dyDescent="0.4"/>
    <row r="78150" spans="14:15" hidden="1" x14ac:dyDescent="0.4">
      <c r="N78150" t="s">
        <v>97870</v>
      </c>
    </row>
    <row r="78151" spans="14:15" hidden="1" x14ac:dyDescent="0.4"/>
    <row r="78152" spans="14:15" hidden="1" x14ac:dyDescent="0.4">
      <c r="N78152" t="s">
        <v>97871</v>
      </c>
    </row>
    <row r="78153" spans="14:15" hidden="1" x14ac:dyDescent="0.4"/>
    <row r="78154" spans="14:15" hidden="1" x14ac:dyDescent="0.4">
      <c r="N78154" t="s">
        <v>97872</v>
      </c>
      <c r="O78154">
        <f>VALUE(RIGHT(N78154, FIND(":", N78154) -16))</f>
        <v>1.4697E-2</v>
      </c>
    </row>
    <row r="78155" spans="14:15" hidden="1" x14ac:dyDescent="0.4"/>
    <row r="78156" spans="14:15" hidden="1" x14ac:dyDescent="0.4">
      <c r="N78156" t="s">
        <v>97873</v>
      </c>
    </row>
    <row r="78157" spans="14:15" hidden="1" x14ac:dyDescent="0.4"/>
    <row r="78158" spans="14:15" hidden="1" x14ac:dyDescent="0.4">
      <c r="N78158" t="s">
        <v>97874</v>
      </c>
    </row>
    <row r="78159" spans="14:15" hidden="1" x14ac:dyDescent="0.4"/>
    <row r="78160" spans="14:15" hidden="1" x14ac:dyDescent="0.4">
      <c r="N78160" t="s">
        <v>97875</v>
      </c>
    </row>
    <row r="78161" spans="14:14" hidden="1" x14ac:dyDescent="0.4"/>
    <row r="78162" spans="14:14" hidden="1" x14ac:dyDescent="0.4">
      <c r="N78162" t="s">
        <v>97876</v>
      </c>
    </row>
    <row r="78163" spans="14:14" hidden="1" x14ac:dyDescent="0.4"/>
    <row r="78164" spans="14:14" hidden="1" x14ac:dyDescent="0.4"/>
    <row r="78165" spans="14:14" hidden="1" x14ac:dyDescent="0.4">
      <c r="N78165" t="s">
        <v>97877</v>
      </c>
    </row>
    <row r="78166" spans="14:14" hidden="1" x14ac:dyDescent="0.4"/>
    <row r="78167" spans="14:14" hidden="1" x14ac:dyDescent="0.4">
      <c r="N78167" t="s">
        <v>97878</v>
      </c>
    </row>
    <row r="78168" spans="14:14" hidden="1" x14ac:dyDescent="0.4"/>
    <row r="78169" spans="14:14" hidden="1" x14ac:dyDescent="0.4">
      <c r="N78169" t="s">
        <v>97879</v>
      </c>
    </row>
    <row r="78170" spans="14:14" hidden="1" x14ac:dyDescent="0.4"/>
    <row r="78171" spans="14:14" hidden="1" x14ac:dyDescent="0.4">
      <c r="N78171" t="s">
        <v>97880</v>
      </c>
    </row>
    <row r="78172" spans="14:14" hidden="1" x14ac:dyDescent="0.4"/>
    <row r="78173" spans="14:14" hidden="1" x14ac:dyDescent="0.4">
      <c r="N78173" t="s">
        <v>97881</v>
      </c>
    </row>
    <row r="78174" spans="14:14" hidden="1" x14ac:dyDescent="0.4"/>
    <row r="78175" spans="14:14" hidden="1" x14ac:dyDescent="0.4">
      <c r="N78175" t="s">
        <v>97882</v>
      </c>
    </row>
    <row r="78176" spans="14:14" hidden="1" x14ac:dyDescent="0.4"/>
    <row r="78177" spans="14:15" hidden="1" x14ac:dyDescent="0.4">
      <c r="N78177" t="s">
        <v>97883</v>
      </c>
    </row>
    <row r="78178" spans="14:15" hidden="1" x14ac:dyDescent="0.4"/>
    <row r="78179" spans="14:15" hidden="1" x14ac:dyDescent="0.4">
      <c r="N78179" t="s">
        <v>97884</v>
      </c>
    </row>
    <row r="78180" spans="14:15" hidden="1" x14ac:dyDescent="0.4"/>
    <row r="78181" spans="14:15" hidden="1" x14ac:dyDescent="0.4">
      <c r="N78181" t="s">
        <v>97885</v>
      </c>
      <c r="O78181">
        <f>VALUE(RIGHT(N78181, FIND(":", N78181) -16))</f>
        <v>1.4697E-2</v>
      </c>
    </row>
    <row r="78182" spans="14:15" hidden="1" x14ac:dyDescent="0.4"/>
    <row r="78183" spans="14:15" hidden="1" x14ac:dyDescent="0.4">
      <c r="N78183" t="s">
        <v>97886</v>
      </c>
    </row>
    <row r="78184" spans="14:15" hidden="1" x14ac:dyDescent="0.4"/>
    <row r="78185" spans="14:15" hidden="1" x14ac:dyDescent="0.4">
      <c r="N78185" t="s">
        <v>97887</v>
      </c>
    </row>
    <row r="78186" spans="14:15" hidden="1" x14ac:dyDescent="0.4"/>
    <row r="78187" spans="14:15" hidden="1" x14ac:dyDescent="0.4">
      <c r="N78187" t="s">
        <v>97888</v>
      </c>
    </row>
    <row r="78188" spans="14:15" hidden="1" x14ac:dyDescent="0.4"/>
    <row r="78189" spans="14:15" hidden="1" x14ac:dyDescent="0.4">
      <c r="N78189" t="s">
        <v>97889</v>
      </c>
    </row>
    <row r="78190" spans="14:15" hidden="1" x14ac:dyDescent="0.4"/>
    <row r="78191" spans="14:15" hidden="1" x14ac:dyDescent="0.4"/>
    <row r="78192" spans="14:15" hidden="1" x14ac:dyDescent="0.4">
      <c r="N78192" t="s">
        <v>97890</v>
      </c>
    </row>
    <row r="78193" spans="14:15" hidden="1" x14ac:dyDescent="0.4"/>
    <row r="78194" spans="14:15" hidden="1" x14ac:dyDescent="0.4">
      <c r="N78194" t="s">
        <v>97891</v>
      </c>
    </row>
    <row r="78195" spans="14:15" hidden="1" x14ac:dyDescent="0.4"/>
    <row r="78196" spans="14:15" hidden="1" x14ac:dyDescent="0.4">
      <c r="N78196" t="s">
        <v>97892</v>
      </c>
    </row>
    <row r="78197" spans="14:15" hidden="1" x14ac:dyDescent="0.4"/>
    <row r="78198" spans="14:15" hidden="1" x14ac:dyDescent="0.4">
      <c r="N78198" t="s">
        <v>97893</v>
      </c>
    </row>
    <row r="78199" spans="14:15" hidden="1" x14ac:dyDescent="0.4"/>
    <row r="78200" spans="14:15" hidden="1" x14ac:dyDescent="0.4">
      <c r="N78200" t="s">
        <v>97894</v>
      </c>
    </row>
    <row r="78201" spans="14:15" hidden="1" x14ac:dyDescent="0.4"/>
    <row r="78202" spans="14:15" hidden="1" x14ac:dyDescent="0.4">
      <c r="N78202" t="s">
        <v>97895</v>
      </c>
    </row>
    <row r="78203" spans="14:15" hidden="1" x14ac:dyDescent="0.4"/>
    <row r="78204" spans="14:15" hidden="1" x14ac:dyDescent="0.4">
      <c r="N78204" t="s">
        <v>97896</v>
      </c>
    </row>
    <row r="78205" spans="14:15" hidden="1" x14ac:dyDescent="0.4"/>
    <row r="78206" spans="14:15" hidden="1" x14ac:dyDescent="0.4">
      <c r="N78206" t="s">
        <v>97897</v>
      </c>
    </row>
    <row r="78207" spans="14:15" hidden="1" x14ac:dyDescent="0.4"/>
    <row r="78208" spans="14:15" hidden="1" x14ac:dyDescent="0.4">
      <c r="N78208" t="s">
        <v>97898</v>
      </c>
      <c r="O78208">
        <f>VALUE(RIGHT(N78208, FIND(":", N78208) -16))</f>
        <v>1.4736000000000001E-2</v>
      </c>
    </row>
    <row r="78209" spans="14:14" hidden="1" x14ac:dyDescent="0.4"/>
    <row r="78210" spans="14:14" hidden="1" x14ac:dyDescent="0.4">
      <c r="N78210" t="s">
        <v>97899</v>
      </c>
    </row>
    <row r="78211" spans="14:14" hidden="1" x14ac:dyDescent="0.4"/>
    <row r="78212" spans="14:14" hidden="1" x14ac:dyDescent="0.4">
      <c r="N78212" t="s">
        <v>97900</v>
      </c>
    </row>
    <row r="78213" spans="14:14" hidden="1" x14ac:dyDescent="0.4"/>
    <row r="78214" spans="14:14" hidden="1" x14ac:dyDescent="0.4">
      <c r="N78214" t="s">
        <v>97901</v>
      </c>
    </row>
    <row r="78215" spans="14:14" hidden="1" x14ac:dyDescent="0.4"/>
    <row r="78216" spans="14:14" hidden="1" x14ac:dyDescent="0.4">
      <c r="N78216" t="s">
        <v>97902</v>
      </c>
    </row>
    <row r="78217" spans="14:14" hidden="1" x14ac:dyDescent="0.4"/>
    <row r="78218" spans="14:14" hidden="1" x14ac:dyDescent="0.4"/>
    <row r="78219" spans="14:14" hidden="1" x14ac:dyDescent="0.4">
      <c r="N78219" t="s">
        <v>97903</v>
      </c>
    </row>
    <row r="78220" spans="14:14" hidden="1" x14ac:dyDescent="0.4"/>
    <row r="78221" spans="14:14" hidden="1" x14ac:dyDescent="0.4">
      <c r="N78221" t="s">
        <v>97904</v>
      </c>
    </row>
    <row r="78222" spans="14:14" hidden="1" x14ac:dyDescent="0.4"/>
    <row r="78223" spans="14:14" hidden="1" x14ac:dyDescent="0.4">
      <c r="N78223" t="s">
        <v>97905</v>
      </c>
    </row>
    <row r="78224" spans="14:14" hidden="1" x14ac:dyDescent="0.4"/>
    <row r="78225" spans="14:15" hidden="1" x14ac:dyDescent="0.4">
      <c r="N78225" t="s">
        <v>97906</v>
      </c>
    </row>
    <row r="78226" spans="14:15" hidden="1" x14ac:dyDescent="0.4"/>
    <row r="78227" spans="14:15" hidden="1" x14ac:dyDescent="0.4">
      <c r="N78227" t="s">
        <v>97907</v>
      </c>
    </row>
    <row r="78228" spans="14:15" hidden="1" x14ac:dyDescent="0.4"/>
    <row r="78229" spans="14:15" hidden="1" x14ac:dyDescent="0.4">
      <c r="N78229" t="s">
        <v>97908</v>
      </c>
    </row>
    <row r="78230" spans="14:15" hidden="1" x14ac:dyDescent="0.4"/>
    <row r="78231" spans="14:15" hidden="1" x14ac:dyDescent="0.4">
      <c r="N78231" t="s">
        <v>97909</v>
      </c>
    </row>
    <row r="78232" spans="14:15" hidden="1" x14ac:dyDescent="0.4"/>
    <row r="78233" spans="14:15" hidden="1" x14ac:dyDescent="0.4">
      <c r="N78233" t="s">
        <v>97910</v>
      </c>
    </row>
    <row r="78234" spans="14:15" hidden="1" x14ac:dyDescent="0.4"/>
    <row r="78235" spans="14:15" hidden="1" x14ac:dyDescent="0.4">
      <c r="N78235" t="s">
        <v>97911</v>
      </c>
      <c r="O78235">
        <f>VALUE(RIGHT(N78235, FIND(":", N78235) -16))</f>
        <v>1.4754E-2</v>
      </c>
    </row>
    <row r="78236" spans="14:15" hidden="1" x14ac:dyDescent="0.4"/>
    <row r="78237" spans="14:15" hidden="1" x14ac:dyDescent="0.4">
      <c r="N78237" t="s">
        <v>97912</v>
      </c>
    </row>
    <row r="78238" spans="14:15" hidden="1" x14ac:dyDescent="0.4"/>
    <row r="78239" spans="14:15" hidden="1" x14ac:dyDescent="0.4">
      <c r="N78239" t="s">
        <v>97913</v>
      </c>
    </row>
    <row r="78240" spans="14:15" hidden="1" x14ac:dyDescent="0.4"/>
    <row r="78241" spans="14:14" hidden="1" x14ac:dyDescent="0.4">
      <c r="N78241" t="s">
        <v>97914</v>
      </c>
    </row>
    <row r="78242" spans="14:14" hidden="1" x14ac:dyDescent="0.4"/>
    <row r="78243" spans="14:14" hidden="1" x14ac:dyDescent="0.4">
      <c r="N78243" t="s">
        <v>97915</v>
      </c>
    </row>
    <row r="78244" spans="14:14" hidden="1" x14ac:dyDescent="0.4"/>
    <row r="78245" spans="14:14" hidden="1" x14ac:dyDescent="0.4"/>
    <row r="78246" spans="14:14" hidden="1" x14ac:dyDescent="0.4">
      <c r="N78246" t="s">
        <v>97916</v>
      </c>
    </row>
    <row r="78247" spans="14:14" hidden="1" x14ac:dyDescent="0.4"/>
    <row r="78248" spans="14:14" hidden="1" x14ac:dyDescent="0.4">
      <c r="N78248" t="s">
        <v>97917</v>
      </c>
    </row>
    <row r="78249" spans="14:14" hidden="1" x14ac:dyDescent="0.4"/>
    <row r="78250" spans="14:14" hidden="1" x14ac:dyDescent="0.4">
      <c r="N78250" t="s">
        <v>97918</v>
      </c>
    </row>
    <row r="78251" spans="14:14" hidden="1" x14ac:dyDescent="0.4"/>
    <row r="78252" spans="14:14" hidden="1" x14ac:dyDescent="0.4">
      <c r="N78252" t="s">
        <v>97919</v>
      </c>
    </row>
    <row r="78253" spans="14:14" hidden="1" x14ac:dyDescent="0.4"/>
    <row r="78254" spans="14:14" hidden="1" x14ac:dyDescent="0.4">
      <c r="N78254" t="s">
        <v>97920</v>
      </c>
    </row>
    <row r="78255" spans="14:14" hidden="1" x14ac:dyDescent="0.4"/>
    <row r="78256" spans="14:14" hidden="1" x14ac:dyDescent="0.4">
      <c r="N78256" t="s">
        <v>97921</v>
      </c>
    </row>
    <row r="78257" spans="14:15" hidden="1" x14ac:dyDescent="0.4"/>
    <row r="78258" spans="14:15" hidden="1" x14ac:dyDescent="0.4">
      <c r="N78258" t="s">
        <v>97922</v>
      </c>
    </row>
    <row r="78259" spans="14:15" hidden="1" x14ac:dyDescent="0.4"/>
    <row r="78260" spans="14:15" hidden="1" x14ac:dyDescent="0.4">
      <c r="N78260" t="s">
        <v>97923</v>
      </c>
    </row>
    <row r="78261" spans="14:15" hidden="1" x14ac:dyDescent="0.4"/>
    <row r="78262" spans="14:15" hidden="1" x14ac:dyDescent="0.4">
      <c r="N78262" t="s">
        <v>97924</v>
      </c>
      <c r="O78262">
        <f>VALUE(RIGHT(N78262, FIND(":", N78262) -16))</f>
        <v>1.4726E-2</v>
      </c>
    </row>
    <row r="78263" spans="14:15" hidden="1" x14ac:dyDescent="0.4"/>
    <row r="78264" spans="14:15" hidden="1" x14ac:dyDescent="0.4">
      <c r="N78264" t="s">
        <v>97925</v>
      </c>
    </row>
    <row r="78265" spans="14:15" hidden="1" x14ac:dyDescent="0.4"/>
    <row r="78266" spans="14:15" hidden="1" x14ac:dyDescent="0.4">
      <c r="N78266" t="s">
        <v>97926</v>
      </c>
    </row>
    <row r="78267" spans="14:15" hidden="1" x14ac:dyDescent="0.4"/>
    <row r="78268" spans="14:15" hidden="1" x14ac:dyDescent="0.4">
      <c r="N78268" t="s">
        <v>97927</v>
      </c>
    </row>
    <row r="78269" spans="14:15" hidden="1" x14ac:dyDescent="0.4"/>
    <row r="78270" spans="14:15" hidden="1" x14ac:dyDescent="0.4">
      <c r="N78270" t="s">
        <v>97928</v>
      </c>
    </row>
    <row r="78271" spans="14:15" hidden="1" x14ac:dyDescent="0.4"/>
    <row r="78272" spans="14:15" hidden="1" x14ac:dyDescent="0.4"/>
    <row r="78273" spans="14:14" hidden="1" x14ac:dyDescent="0.4">
      <c r="N78273" t="s">
        <v>97929</v>
      </c>
    </row>
    <row r="78274" spans="14:14" hidden="1" x14ac:dyDescent="0.4"/>
    <row r="78275" spans="14:14" hidden="1" x14ac:dyDescent="0.4">
      <c r="N78275" t="s">
        <v>97930</v>
      </c>
    </row>
    <row r="78276" spans="14:14" hidden="1" x14ac:dyDescent="0.4"/>
    <row r="78277" spans="14:14" hidden="1" x14ac:dyDescent="0.4">
      <c r="N78277" t="s">
        <v>97931</v>
      </c>
    </row>
    <row r="78278" spans="14:14" hidden="1" x14ac:dyDescent="0.4"/>
    <row r="78279" spans="14:14" hidden="1" x14ac:dyDescent="0.4">
      <c r="N78279" t="s">
        <v>97932</v>
      </c>
    </row>
    <row r="78280" spans="14:14" hidden="1" x14ac:dyDescent="0.4"/>
    <row r="78281" spans="14:14" hidden="1" x14ac:dyDescent="0.4">
      <c r="N78281" t="s">
        <v>97933</v>
      </c>
    </row>
    <row r="78282" spans="14:14" hidden="1" x14ac:dyDescent="0.4"/>
    <row r="78283" spans="14:14" hidden="1" x14ac:dyDescent="0.4">
      <c r="N78283" t="s">
        <v>97934</v>
      </c>
    </row>
    <row r="78284" spans="14:14" hidden="1" x14ac:dyDescent="0.4"/>
    <row r="78285" spans="14:14" hidden="1" x14ac:dyDescent="0.4">
      <c r="N78285" t="s">
        <v>97935</v>
      </c>
    </row>
    <row r="78286" spans="14:14" hidden="1" x14ac:dyDescent="0.4"/>
    <row r="78287" spans="14:14" hidden="1" x14ac:dyDescent="0.4">
      <c r="N78287" t="s">
        <v>97936</v>
      </c>
    </row>
    <row r="78288" spans="14:14" hidden="1" x14ac:dyDescent="0.4"/>
    <row r="78289" spans="14:15" hidden="1" x14ac:dyDescent="0.4">
      <c r="N78289" t="s">
        <v>97937</v>
      </c>
      <c r="O78289">
        <f>VALUE(RIGHT(N78289, FIND(":", N78289) -16))</f>
        <v>1.4726E-2</v>
      </c>
    </row>
    <row r="78290" spans="14:15" hidden="1" x14ac:dyDescent="0.4"/>
    <row r="78291" spans="14:15" hidden="1" x14ac:dyDescent="0.4">
      <c r="N78291" t="s">
        <v>97938</v>
      </c>
    </row>
    <row r="78292" spans="14:15" hidden="1" x14ac:dyDescent="0.4"/>
    <row r="78293" spans="14:15" hidden="1" x14ac:dyDescent="0.4">
      <c r="N78293" t="s">
        <v>97939</v>
      </c>
    </row>
    <row r="78294" spans="14:15" hidden="1" x14ac:dyDescent="0.4"/>
    <row r="78295" spans="14:15" hidden="1" x14ac:dyDescent="0.4">
      <c r="N78295" t="s">
        <v>97940</v>
      </c>
    </row>
    <row r="78296" spans="14:15" hidden="1" x14ac:dyDescent="0.4"/>
    <row r="78297" spans="14:15" hidden="1" x14ac:dyDescent="0.4">
      <c r="N78297" t="s">
        <v>97941</v>
      </c>
    </row>
    <row r="78298" spans="14:15" hidden="1" x14ac:dyDescent="0.4"/>
    <row r="78299" spans="14:15" hidden="1" x14ac:dyDescent="0.4"/>
    <row r="78300" spans="14:15" hidden="1" x14ac:dyDescent="0.4">
      <c r="N78300" t="s">
        <v>97942</v>
      </c>
    </row>
    <row r="78301" spans="14:15" hidden="1" x14ac:dyDescent="0.4"/>
    <row r="78302" spans="14:15" hidden="1" x14ac:dyDescent="0.4">
      <c r="N78302" t="s">
        <v>97943</v>
      </c>
    </row>
    <row r="78303" spans="14:15" hidden="1" x14ac:dyDescent="0.4"/>
    <row r="78304" spans="14:15" hidden="1" x14ac:dyDescent="0.4">
      <c r="N78304" t="s">
        <v>97944</v>
      </c>
    </row>
    <row r="78305" spans="14:15" hidden="1" x14ac:dyDescent="0.4"/>
    <row r="78306" spans="14:15" hidden="1" x14ac:dyDescent="0.4">
      <c r="N78306" t="s">
        <v>97945</v>
      </c>
    </row>
    <row r="78307" spans="14:15" hidden="1" x14ac:dyDescent="0.4"/>
    <row r="78308" spans="14:15" hidden="1" x14ac:dyDescent="0.4">
      <c r="N78308" t="s">
        <v>97946</v>
      </c>
    </row>
    <row r="78309" spans="14:15" hidden="1" x14ac:dyDescent="0.4"/>
    <row r="78310" spans="14:15" hidden="1" x14ac:dyDescent="0.4">
      <c r="N78310" t="s">
        <v>97947</v>
      </c>
    </row>
    <row r="78311" spans="14:15" hidden="1" x14ac:dyDescent="0.4"/>
    <row r="78312" spans="14:15" hidden="1" x14ac:dyDescent="0.4">
      <c r="N78312" t="s">
        <v>97948</v>
      </c>
    </row>
    <row r="78313" spans="14:15" hidden="1" x14ac:dyDescent="0.4"/>
    <row r="78314" spans="14:15" hidden="1" x14ac:dyDescent="0.4">
      <c r="N78314" t="s">
        <v>97949</v>
      </c>
    </row>
    <row r="78315" spans="14:15" hidden="1" x14ac:dyDescent="0.4"/>
    <row r="78316" spans="14:15" hidden="1" x14ac:dyDescent="0.4">
      <c r="N78316" t="s">
        <v>97950</v>
      </c>
      <c r="O78316">
        <f>VALUE(RIGHT(N78316, FIND(":", N78316) -16))</f>
        <v>1.4737E-2</v>
      </c>
    </row>
    <row r="78317" spans="14:15" hidden="1" x14ac:dyDescent="0.4"/>
    <row r="78318" spans="14:15" hidden="1" x14ac:dyDescent="0.4">
      <c r="N78318" t="s">
        <v>97951</v>
      </c>
    </row>
    <row r="78319" spans="14:15" hidden="1" x14ac:dyDescent="0.4"/>
    <row r="78320" spans="14:15" hidden="1" x14ac:dyDescent="0.4">
      <c r="N78320" t="s">
        <v>97952</v>
      </c>
    </row>
    <row r="78321" spans="14:14" hidden="1" x14ac:dyDescent="0.4"/>
    <row r="78322" spans="14:14" hidden="1" x14ac:dyDescent="0.4">
      <c r="N78322" t="s">
        <v>97953</v>
      </c>
    </row>
    <row r="78323" spans="14:14" hidden="1" x14ac:dyDescent="0.4"/>
    <row r="78324" spans="14:14" hidden="1" x14ac:dyDescent="0.4">
      <c r="N78324" t="s">
        <v>97954</v>
      </c>
    </row>
    <row r="78325" spans="14:14" hidden="1" x14ac:dyDescent="0.4"/>
    <row r="78326" spans="14:14" hidden="1" x14ac:dyDescent="0.4"/>
    <row r="78327" spans="14:14" hidden="1" x14ac:dyDescent="0.4">
      <c r="N78327" t="s">
        <v>97955</v>
      </c>
    </row>
    <row r="78328" spans="14:14" hidden="1" x14ac:dyDescent="0.4"/>
    <row r="78329" spans="14:14" hidden="1" x14ac:dyDescent="0.4">
      <c r="N78329" t="s">
        <v>97956</v>
      </c>
    </row>
    <row r="78330" spans="14:14" hidden="1" x14ac:dyDescent="0.4"/>
    <row r="78331" spans="14:14" hidden="1" x14ac:dyDescent="0.4">
      <c r="N78331" t="s">
        <v>97957</v>
      </c>
    </row>
    <row r="78332" spans="14:14" hidden="1" x14ac:dyDescent="0.4"/>
    <row r="78333" spans="14:14" hidden="1" x14ac:dyDescent="0.4">
      <c r="N78333" t="s">
        <v>97958</v>
      </c>
    </row>
    <row r="78334" spans="14:14" hidden="1" x14ac:dyDescent="0.4"/>
    <row r="78335" spans="14:14" hidden="1" x14ac:dyDescent="0.4">
      <c r="N78335" t="s">
        <v>97959</v>
      </c>
    </row>
    <row r="78336" spans="14:14" hidden="1" x14ac:dyDescent="0.4"/>
    <row r="78337" spans="14:15" hidden="1" x14ac:dyDescent="0.4">
      <c r="N78337" t="s">
        <v>97960</v>
      </c>
    </row>
    <row r="78338" spans="14:15" hidden="1" x14ac:dyDescent="0.4"/>
    <row r="78339" spans="14:15" hidden="1" x14ac:dyDescent="0.4">
      <c r="N78339" t="s">
        <v>97961</v>
      </c>
    </row>
    <row r="78340" spans="14:15" hidden="1" x14ac:dyDescent="0.4"/>
    <row r="78341" spans="14:15" hidden="1" x14ac:dyDescent="0.4">
      <c r="N78341" t="s">
        <v>97962</v>
      </c>
    </row>
    <row r="78342" spans="14:15" hidden="1" x14ac:dyDescent="0.4"/>
    <row r="78343" spans="14:15" hidden="1" x14ac:dyDescent="0.4">
      <c r="N78343" t="s">
        <v>97963</v>
      </c>
      <c r="O78343">
        <f>VALUE(RIGHT(N78343, FIND(":", N78343) -16))</f>
        <v>1.4765E-2</v>
      </c>
    </row>
    <row r="78344" spans="14:15" hidden="1" x14ac:dyDescent="0.4"/>
    <row r="78345" spans="14:15" hidden="1" x14ac:dyDescent="0.4">
      <c r="N78345" t="s">
        <v>97964</v>
      </c>
    </row>
    <row r="78346" spans="14:15" hidden="1" x14ac:dyDescent="0.4"/>
    <row r="78347" spans="14:15" hidden="1" x14ac:dyDescent="0.4">
      <c r="N78347" t="s">
        <v>97965</v>
      </c>
    </row>
    <row r="78348" spans="14:15" hidden="1" x14ac:dyDescent="0.4"/>
    <row r="78349" spans="14:15" hidden="1" x14ac:dyDescent="0.4">
      <c r="N78349" t="s">
        <v>97966</v>
      </c>
    </row>
    <row r="78350" spans="14:15" hidden="1" x14ac:dyDescent="0.4"/>
    <row r="78351" spans="14:15" hidden="1" x14ac:dyDescent="0.4">
      <c r="N78351" t="s">
        <v>97967</v>
      </c>
    </row>
    <row r="78352" spans="14:15" hidden="1" x14ac:dyDescent="0.4"/>
    <row r="78353" spans="14:14" hidden="1" x14ac:dyDescent="0.4"/>
    <row r="78354" spans="14:14" hidden="1" x14ac:dyDescent="0.4">
      <c r="N78354" t="s">
        <v>97968</v>
      </c>
    </row>
    <row r="78355" spans="14:14" hidden="1" x14ac:dyDescent="0.4"/>
    <row r="78356" spans="14:14" hidden="1" x14ac:dyDescent="0.4">
      <c r="N78356" t="s">
        <v>97969</v>
      </c>
    </row>
    <row r="78357" spans="14:14" hidden="1" x14ac:dyDescent="0.4"/>
    <row r="78358" spans="14:14" hidden="1" x14ac:dyDescent="0.4">
      <c r="N78358" t="s">
        <v>97970</v>
      </c>
    </row>
    <row r="78359" spans="14:14" hidden="1" x14ac:dyDescent="0.4"/>
    <row r="78360" spans="14:14" hidden="1" x14ac:dyDescent="0.4">
      <c r="N78360" t="s">
        <v>97971</v>
      </c>
    </row>
    <row r="78361" spans="14:14" hidden="1" x14ac:dyDescent="0.4"/>
    <row r="78362" spans="14:14" hidden="1" x14ac:dyDescent="0.4">
      <c r="N78362" t="s">
        <v>97972</v>
      </c>
    </row>
    <row r="78363" spans="14:14" hidden="1" x14ac:dyDescent="0.4"/>
    <row r="78364" spans="14:14" hidden="1" x14ac:dyDescent="0.4">
      <c r="N78364" t="s">
        <v>97973</v>
      </c>
    </row>
    <row r="78365" spans="14:14" hidden="1" x14ac:dyDescent="0.4"/>
    <row r="78366" spans="14:14" hidden="1" x14ac:dyDescent="0.4">
      <c r="N78366" t="s">
        <v>97974</v>
      </c>
    </row>
    <row r="78367" spans="14:14" hidden="1" x14ac:dyDescent="0.4"/>
    <row r="78368" spans="14:14" hidden="1" x14ac:dyDescent="0.4">
      <c r="N78368" t="s">
        <v>97975</v>
      </c>
    </row>
    <row r="78369" spans="14:15" hidden="1" x14ac:dyDescent="0.4"/>
    <row r="78370" spans="14:15" hidden="1" x14ac:dyDescent="0.4">
      <c r="N78370" t="s">
        <v>97976</v>
      </c>
      <c r="O78370">
        <f>VALUE(RIGHT(N78370, FIND(":", N78370) -16))</f>
        <v>1.4777999999999999E-2</v>
      </c>
    </row>
    <row r="78371" spans="14:15" hidden="1" x14ac:dyDescent="0.4"/>
    <row r="78372" spans="14:15" hidden="1" x14ac:dyDescent="0.4">
      <c r="N78372" t="s">
        <v>97977</v>
      </c>
    </row>
    <row r="78373" spans="14:15" hidden="1" x14ac:dyDescent="0.4"/>
    <row r="78374" spans="14:15" hidden="1" x14ac:dyDescent="0.4">
      <c r="N78374" t="s">
        <v>97978</v>
      </c>
    </row>
    <row r="78375" spans="14:15" hidden="1" x14ac:dyDescent="0.4"/>
    <row r="78376" spans="14:15" hidden="1" x14ac:dyDescent="0.4">
      <c r="N78376" t="s">
        <v>97979</v>
      </c>
    </row>
    <row r="78377" spans="14:15" hidden="1" x14ac:dyDescent="0.4"/>
    <row r="78378" spans="14:15" hidden="1" x14ac:dyDescent="0.4">
      <c r="N78378" t="s">
        <v>97980</v>
      </c>
    </row>
    <row r="78379" spans="14:15" hidden="1" x14ac:dyDescent="0.4"/>
    <row r="78380" spans="14:15" hidden="1" x14ac:dyDescent="0.4"/>
    <row r="78381" spans="14:15" hidden="1" x14ac:dyDescent="0.4">
      <c r="N78381" t="s">
        <v>97981</v>
      </c>
    </row>
    <row r="78382" spans="14:15" hidden="1" x14ac:dyDescent="0.4"/>
    <row r="78383" spans="14:15" hidden="1" x14ac:dyDescent="0.4">
      <c r="N78383" t="s">
        <v>97982</v>
      </c>
    </row>
    <row r="78384" spans="14:15" hidden="1" x14ac:dyDescent="0.4"/>
    <row r="78385" spans="14:15" hidden="1" x14ac:dyDescent="0.4">
      <c r="N78385" t="s">
        <v>97983</v>
      </c>
    </row>
    <row r="78386" spans="14:15" hidden="1" x14ac:dyDescent="0.4"/>
    <row r="78387" spans="14:15" hidden="1" x14ac:dyDescent="0.4">
      <c r="N78387" t="s">
        <v>97984</v>
      </c>
    </row>
    <row r="78388" spans="14:15" hidden="1" x14ac:dyDescent="0.4"/>
    <row r="78389" spans="14:15" hidden="1" x14ac:dyDescent="0.4">
      <c r="N78389" t="s">
        <v>97985</v>
      </c>
    </row>
    <row r="78390" spans="14:15" hidden="1" x14ac:dyDescent="0.4"/>
    <row r="78391" spans="14:15" hidden="1" x14ac:dyDescent="0.4">
      <c r="N78391" t="s">
        <v>97986</v>
      </c>
    </row>
    <row r="78392" spans="14:15" hidden="1" x14ac:dyDescent="0.4"/>
    <row r="78393" spans="14:15" hidden="1" x14ac:dyDescent="0.4">
      <c r="N78393" t="s">
        <v>97987</v>
      </c>
    </row>
    <row r="78394" spans="14:15" hidden="1" x14ac:dyDescent="0.4"/>
    <row r="78395" spans="14:15" hidden="1" x14ac:dyDescent="0.4">
      <c r="N78395" t="s">
        <v>97988</v>
      </c>
    </row>
    <row r="78396" spans="14:15" hidden="1" x14ac:dyDescent="0.4"/>
    <row r="78397" spans="14:15" hidden="1" x14ac:dyDescent="0.4">
      <c r="N78397" t="s">
        <v>97989</v>
      </c>
      <c r="O78397">
        <f>VALUE(RIGHT(N78397, FIND(":", N78397) -16))</f>
        <v>1.4775999999999999E-2</v>
      </c>
    </row>
    <row r="78398" spans="14:15" hidden="1" x14ac:dyDescent="0.4"/>
    <row r="78399" spans="14:15" hidden="1" x14ac:dyDescent="0.4">
      <c r="N78399" t="s">
        <v>97990</v>
      </c>
    </row>
    <row r="78400" spans="14:15" hidden="1" x14ac:dyDescent="0.4"/>
    <row r="78401" spans="14:14" hidden="1" x14ac:dyDescent="0.4">
      <c r="N78401" t="s">
        <v>97991</v>
      </c>
    </row>
    <row r="78402" spans="14:14" hidden="1" x14ac:dyDescent="0.4"/>
    <row r="78403" spans="14:14" hidden="1" x14ac:dyDescent="0.4">
      <c r="N78403" t="s">
        <v>97992</v>
      </c>
    </row>
    <row r="78404" spans="14:14" hidden="1" x14ac:dyDescent="0.4"/>
    <row r="78405" spans="14:14" hidden="1" x14ac:dyDescent="0.4">
      <c r="N78405" t="s">
        <v>97993</v>
      </c>
    </row>
    <row r="78406" spans="14:14" hidden="1" x14ac:dyDescent="0.4"/>
    <row r="78407" spans="14:14" hidden="1" x14ac:dyDescent="0.4"/>
    <row r="78408" spans="14:14" hidden="1" x14ac:dyDescent="0.4">
      <c r="N78408" t="s">
        <v>97994</v>
      </c>
    </row>
    <row r="78409" spans="14:14" hidden="1" x14ac:dyDescent="0.4"/>
    <row r="78410" spans="14:14" hidden="1" x14ac:dyDescent="0.4">
      <c r="N78410" t="s">
        <v>97995</v>
      </c>
    </row>
    <row r="78411" spans="14:14" hidden="1" x14ac:dyDescent="0.4"/>
    <row r="78412" spans="14:14" hidden="1" x14ac:dyDescent="0.4">
      <c r="N78412" t="s">
        <v>97996</v>
      </c>
    </row>
    <row r="78413" spans="14:14" hidden="1" x14ac:dyDescent="0.4"/>
    <row r="78414" spans="14:14" hidden="1" x14ac:dyDescent="0.4">
      <c r="N78414" t="s">
        <v>97997</v>
      </c>
    </row>
    <row r="78415" spans="14:14" hidden="1" x14ac:dyDescent="0.4"/>
    <row r="78416" spans="14:14" hidden="1" x14ac:dyDescent="0.4">
      <c r="N78416" t="s">
        <v>97998</v>
      </c>
    </row>
    <row r="78417" spans="14:15" hidden="1" x14ac:dyDescent="0.4"/>
    <row r="78418" spans="14:15" hidden="1" x14ac:dyDescent="0.4">
      <c r="N78418" t="s">
        <v>97999</v>
      </c>
    </row>
    <row r="78419" spans="14:15" hidden="1" x14ac:dyDescent="0.4"/>
    <row r="78420" spans="14:15" hidden="1" x14ac:dyDescent="0.4">
      <c r="N78420" t="s">
        <v>98000</v>
      </c>
    </row>
    <row r="78421" spans="14:15" hidden="1" x14ac:dyDescent="0.4"/>
    <row r="78422" spans="14:15" hidden="1" x14ac:dyDescent="0.4">
      <c r="N78422" t="s">
        <v>98001</v>
      </c>
    </row>
    <row r="78423" spans="14:15" hidden="1" x14ac:dyDescent="0.4"/>
    <row r="78424" spans="14:15" hidden="1" x14ac:dyDescent="0.4">
      <c r="N78424" t="s">
        <v>98002</v>
      </c>
      <c r="O78424">
        <f>VALUE(RIGHT(N78424, FIND(":", N78424) -16))</f>
        <v>1.4781000000000001E-2</v>
      </c>
    </row>
    <row r="78425" spans="14:15" hidden="1" x14ac:dyDescent="0.4"/>
    <row r="78426" spans="14:15" hidden="1" x14ac:dyDescent="0.4">
      <c r="N78426" t="s">
        <v>98003</v>
      </c>
    </row>
    <row r="78427" spans="14:15" hidden="1" x14ac:dyDescent="0.4"/>
    <row r="78428" spans="14:15" hidden="1" x14ac:dyDescent="0.4">
      <c r="N78428" t="s">
        <v>98004</v>
      </c>
    </row>
    <row r="78429" spans="14:15" hidden="1" x14ac:dyDescent="0.4"/>
    <row r="78430" spans="14:15" hidden="1" x14ac:dyDescent="0.4">
      <c r="N78430" t="s">
        <v>98005</v>
      </c>
    </row>
    <row r="78431" spans="14:15" hidden="1" x14ac:dyDescent="0.4"/>
    <row r="78432" spans="14:15" hidden="1" x14ac:dyDescent="0.4">
      <c r="N78432" t="s">
        <v>98006</v>
      </c>
    </row>
    <row r="78433" spans="14:14" hidden="1" x14ac:dyDescent="0.4"/>
    <row r="78434" spans="14:14" hidden="1" x14ac:dyDescent="0.4"/>
    <row r="78435" spans="14:14" hidden="1" x14ac:dyDescent="0.4">
      <c r="N78435" t="s">
        <v>98007</v>
      </c>
    </row>
    <row r="78436" spans="14:14" hidden="1" x14ac:dyDescent="0.4"/>
    <row r="78437" spans="14:14" hidden="1" x14ac:dyDescent="0.4">
      <c r="N78437" t="s">
        <v>98008</v>
      </c>
    </row>
    <row r="78438" spans="14:14" hidden="1" x14ac:dyDescent="0.4"/>
    <row r="78439" spans="14:14" hidden="1" x14ac:dyDescent="0.4">
      <c r="N78439" t="s">
        <v>98009</v>
      </c>
    </row>
    <row r="78440" spans="14:14" hidden="1" x14ac:dyDescent="0.4"/>
    <row r="78441" spans="14:14" hidden="1" x14ac:dyDescent="0.4">
      <c r="N78441" t="s">
        <v>98010</v>
      </c>
    </row>
    <row r="78442" spans="14:14" hidden="1" x14ac:dyDescent="0.4"/>
    <row r="78443" spans="14:14" hidden="1" x14ac:dyDescent="0.4">
      <c r="N78443" t="s">
        <v>98011</v>
      </c>
    </row>
    <row r="78444" spans="14:14" hidden="1" x14ac:dyDescent="0.4"/>
    <row r="78445" spans="14:14" hidden="1" x14ac:dyDescent="0.4">
      <c r="N78445" t="s">
        <v>98012</v>
      </c>
    </row>
    <row r="78446" spans="14:14" hidden="1" x14ac:dyDescent="0.4"/>
    <row r="78447" spans="14:14" hidden="1" x14ac:dyDescent="0.4">
      <c r="N78447" t="s">
        <v>98013</v>
      </c>
    </row>
    <row r="78448" spans="14:14" hidden="1" x14ac:dyDescent="0.4"/>
    <row r="78449" spans="14:15" hidden="1" x14ac:dyDescent="0.4">
      <c r="N78449" t="s">
        <v>98014</v>
      </c>
    </row>
    <row r="78450" spans="14:15" hidden="1" x14ac:dyDescent="0.4"/>
    <row r="78451" spans="14:15" hidden="1" x14ac:dyDescent="0.4">
      <c r="N78451" t="s">
        <v>98015</v>
      </c>
      <c r="O78451">
        <f>VALUE(RIGHT(N78451, FIND(":", N78451) -16))</f>
        <v>1.4789E-2</v>
      </c>
    </row>
    <row r="78452" spans="14:15" hidden="1" x14ac:dyDescent="0.4"/>
    <row r="78453" spans="14:15" hidden="1" x14ac:dyDescent="0.4">
      <c r="N78453" t="s">
        <v>98016</v>
      </c>
    </row>
    <row r="78454" spans="14:15" hidden="1" x14ac:dyDescent="0.4"/>
    <row r="78455" spans="14:15" hidden="1" x14ac:dyDescent="0.4">
      <c r="N78455" t="s">
        <v>98017</v>
      </c>
    </row>
    <row r="78456" spans="14:15" hidden="1" x14ac:dyDescent="0.4"/>
    <row r="78457" spans="14:15" hidden="1" x14ac:dyDescent="0.4">
      <c r="N78457" t="s">
        <v>98018</v>
      </c>
    </row>
    <row r="78458" spans="14:15" hidden="1" x14ac:dyDescent="0.4"/>
    <row r="78459" spans="14:15" hidden="1" x14ac:dyDescent="0.4">
      <c r="N78459" t="s">
        <v>98019</v>
      </c>
    </row>
    <row r="78460" spans="14:15" hidden="1" x14ac:dyDescent="0.4"/>
    <row r="78461" spans="14:15" hidden="1" x14ac:dyDescent="0.4"/>
    <row r="78462" spans="14:15" hidden="1" x14ac:dyDescent="0.4">
      <c r="N78462" t="s">
        <v>98020</v>
      </c>
    </row>
    <row r="78463" spans="14:15" hidden="1" x14ac:dyDescent="0.4"/>
    <row r="78464" spans="14:15" hidden="1" x14ac:dyDescent="0.4">
      <c r="N78464" t="s">
        <v>98021</v>
      </c>
    </row>
    <row r="78465" spans="14:15" hidden="1" x14ac:dyDescent="0.4"/>
    <row r="78466" spans="14:15" hidden="1" x14ac:dyDescent="0.4">
      <c r="N78466" t="s">
        <v>98022</v>
      </c>
    </row>
    <row r="78467" spans="14:15" hidden="1" x14ac:dyDescent="0.4"/>
    <row r="78468" spans="14:15" hidden="1" x14ac:dyDescent="0.4">
      <c r="N78468" t="s">
        <v>98023</v>
      </c>
    </row>
    <row r="78469" spans="14:15" hidden="1" x14ac:dyDescent="0.4"/>
    <row r="78470" spans="14:15" hidden="1" x14ac:dyDescent="0.4">
      <c r="N78470" t="s">
        <v>98024</v>
      </c>
    </row>
    <row r="78471" spans="14:15" hidden="1" x14ac:dyDescent="0.4"/>
    <row r="78472" spans="14:15" hidden="1" x14ac:dyDescent="0.4">
      <c r="N78472" t="s">
        <v>98025</v>
      </c>
    </row>
    <row r="78473" spans="14:15" hidden="1" x14ac:dyDescent="0.4"/>
    <row r="78474" spans="14:15" hidden="1" x14ac:dyDescent="0.4">
      <c r="N78474" t="s">
        <v>98026</v>
      </c>
    </row>
    <row r="78475" spans="14:15" hidden="1" x14ac:dyDescent="0.4"/>
    <row r="78476" spans="14:15" hidden="1" x14ac:dyDescent="0.4">
      <c r="N78476" t="s">
        <v>98027</v>
      </c>
    </row>
    <row r="78477" spans="14:15" hidden="1" x14ac:dyDescent="0.4"/>
    <row r="78478" spans="14:15" hidden="1" x14ac:dyDescent="0.4">
      <c r="N78478" t="s">
        <v>98028</v>
      </c>
      <c r="O78478">
        <f>VALUE(RIGHT(N78478, FIND(":", N78478) -16))</f>
        <v>1.4801999999999999E-2</v>
      </c>
    </row>
    <row r="78479" spans="14:15" hidden="1" x14ac:dyDescent="0.4"/>
    <row r="78480" spans="14:15" hidden="1" x14ac:dyDescent="0.4">
      <c r="N78480" t="s">
        <v>98029</v>
      </c>
    </row>
    <row r="78481" spans="14:14" hidden="1" x14ac:dyDescent="0.4"/>
    <row r="78482" spans="14:14" hidden="1" x14ac:dyDescent="0.4">
      <c r="N78482" t="s">
        <v>98030</v>
      </c>
    </row>
    <row r="78483" spans="14:14" hidden="1" x14ac:dyDescent="0.4"/>
    <row r="78484" spans="14:14" hidden="1" x14ac:dyDescent="0.4">
      <c r="N78484" t="s">
        <v>98031</v>
      </c>
    </row>
    <row r="78485" spans="14:14" hidden="1" x14ac:dyDescent="0.4"/>
    <row r="78486" spans="14:14" hidden="1" x14ac:dyDescent="0.4">
      <c r="N78486" t="s">
        <v>98032</v>
      </c>
    </row>
    <row r="78487" spans="14:14" hidden="1" x14ac:dyDescent="0.4"/>
    <row r="78488" spans="14:14" hidden="1" x14ac:dyDescent="0.4"/>
    <row r="78489" spans="14:14" hidden="1" x14ac:dyDescent="0.4">
      <c r="N78489" t="s">
        <v>98033</v>
      </c>
    </row>
    <row r="78490" spans="14:14" hidden="1" x14ac:dyDescent="0.4"/>
    <row r="78491" spans="14:14" hidden="1" x14ac:dyDescent="0.4">
      <c r="N78491" t="s">
        <v>98034</v>
      </c>
    </row>
    <row r="78492" spans="14:14" hidden="1" x14ac:dyDescent="0.4"/>
    <row r="78493" spans="14:14" hidden="1" x14ac:dyDescent="0.4">
      <c r="N78493" t="s">
        <v>98035</v>
      </c>
    </row>
    <row r="78494" spans="14:14" hidden="1" x14ac:dyDescent="0.4"/>
    <row r="78495" spans="14:14" hidden="1" x14ac:dyDescent="0.4">
      <c r="N78495" t="s">
        <v>98036</v>
      </c>
    </row>
    <row r="78496" spans="14:14" hidden="1" x14ac:dyDescent="0.4"/>
    <row r="78497" spans="14:15" hidden="1" x14ac:dyDescent="0.4">
      <c r="N78497" t="s">
        <v>98037</v>
      </c>
    </row>
    <row r="78498" spans="14:15" hidden="1" x14ac:dyDescent="0.4"/>
    <row r="78499" spans="14:15" hidden="1" x14ac:dyDescent="0.4">
      <c r="N78499" t="s">
        <v>98038</v>
      </c>
    </row>
    <row r="78500" spans="14:15" hidden="1" x14ac:dyDescent="0.4"/>
    <row r="78501" spans="14:15" hidden="1" x14ac:dyDescent="0.4">
      <c r="N78501" t="s">
        <v>98039</v>
      </c>
    </row>
    <row r="78502" spans="14:15" hidden="1" x14ac:dyDescent="0.4"/>
    <row r="78503" spans="14:15" hidden="1" x14ac:dyDescent="0.4">
      <c r="N78503" t="s">
        <v>98040</v>
      </c>
    </row>
    <row r="78504" spans="14:15" hidden="1" x14ac:dyDescent="0.4"/>
    <row r="78505" spans="14:15" hidden="1" x14ac:dyDescent="0.4">
      <c r="N78505" t="s">
        <v>98041</v>
      </c>
      <c r="O78505">
        <f>VALUE(RIGHT(N78505, FIND(":", N78505) -16))</f>
        <v>1.4801999999999999E-2</v>
      </c>
    </row>
    <row r="78506" spans="14:15" hidden="1" x14ac:dyDescent="0.4"/>
    <row r="78507" spans="14:15" hidden="1" x14ac:dyDescent="0.4">
      <c r="N78507" t="s">
        <v>98042</v>
      </c>
    </row>
    <row r="78508" spans="14:15" hidden="1" x14ac:dyDescent="0.4"/>
    <row r="78509" spans="14:15" hidden="1" x14ac:dyDescent="0.4">
      <c r="N78509" t="s">
        <v>98043</v>
      </c>
    </row>
    <row r="78510" spans="14:15" hidden="1" x14ac:dyDescent="0.4"/>
    <row r="78511" spans="14:15" hidden="1" x14ac:dyDescent="0.4">
      <c r="N78511" t="s">
        <v>98044</v>
      </c>
    </row>
    <row r="78512" spans="14:15" hidden="1" x14ac:dyDescent="0.4"/>
    <row r="78513" spans="14:14" hidden="1" x14ac:dyDescent="0.4">
      <c r="N78513" t="s">
        <v>98045</v>
      </c>
    </row>
    <row r="78514" spans="14:14" hidden="1" x14ac:dyDescent="0.4"/>
    <row r="78515" spans="14:14" hidden="1" x14ac:dyDescent="0.4"/>
    <row r="78516" spans="14:14" hidden="1" x14ac:dyDescent="0.4">
      <c r="N78516" t="s">
        <v>98046</v>
      </c>
    </row>
    <row r="78517" spans="14:14" hidden="1" x14ac:dyDescent="0.4"/>
    <row r="78518" spans="14:14" hidden="1" x14ac:dyDescent="0.4">
      <c r="N78518" t="s">
        <v>98047</v>
      </c>
    </row>
    <row r="78519" spans="14:14" hidden="1" x14ac:dyDescent="0.4"/>
    <row r="78520" spans="14:14" hidden="1" x14ac:dyDescent="0.4">
      <c r="N78520" t="s">
        <v>98048</v>
      </c>
    </row>
    <row r="78521" spans="14:14" hidden="1" x14ac:dyDescent="0.4"/>
    <row r="78522" spans="14:14" hidden="1" x14ac:dyDescent="0.4">
      <c r="N78522" t="s">
        <v>98049</v>
      </c>
    </row>
    <row r="78523" spans="14:14" hidden="1" x14ac:dyDescent="0.4"/>
    <row r="78524" spans="14:14" hidden="1" x14ac:dyDescent="0.4">
      <c r="N78524" t="s">
        <v>98050</v>
      </c>
    </row>
    <row r="78525" spans="14:14" hidden="1" x14ac:dyDescent="0.4"/>
    <row r="78526" spans="14:14" hidden="1" x14ac:dyDescent="0.4">
      <c r="N78526" t="s">
        <v>98051</v>
      </c>
    </row>
    <row r="78527" spans="14:14" hidden="1" x14ac:dyDescent="0.4"/>
    <row r="78528" spans="14:14" hidden="1" x14ac:dyDescent="0.4">
      <c r="N78528" t="s">
        <v>98052</v>
      </c>
    </row>
    <row r="78529" spans="14:15" hidden="1" x14ac:dyDescent="0.4"/>
    <row r="78530" spans="14:15" hidden="1" x14ac:dyDescent="0.4">
      <c r="N78530" t="s">
        <v>98053</v>
      </c>
    </row>
    <row r="78531" spans="14:15" hidden="1" x14ac:dyDescent="0.4"/>
    <row r="78532" spans="14:15" hidden="1" x14ac:dyDescent="0.4">
      <c r="N78532" t="s">
        <v>98054</v>
      </c>
      <c r="O78532">
        <f>VALUE(RIGHT(N78532, FIND(":", N78532) -16))</f>
        <v>1.4811E-2</v>
      </c>
    </row>
    <row r="78533" spans="14:15" hidden="1" x14ac:dyDescent="0.4"/>
    <row r="78534" spans="14:15" hidden="1" x14ac:dyDescent="0.4">
      <c r="N78534" t="s">
        <v>98055</v>
      </c>
    </row>
    <row r="78535" spans="14:15" hidden="1" x14ac:dyDescent="0.4"/>
    <row r="78536" spans="14:15" hidden="1" x14ac:dyDescent="0.4">
      <c r="N78536" t="s">
        <v>98056</v>
      </c>
    </row>
    <row r="78537" spans="14:15" hidden="1" x14ac:dyDescent="0.4"/>
    <row r="78538" spans="14:15" hidden="1" x14ac:dyDescent="0.4">
      <c r="N78538" t="s">
        <v>98057</v>
      </c>
    </row>
    <row r="78539" spans="14:15" hidden="1" x14ac:dyDescent="0.4"/>
    <row r="78540" spans="14:15" hidden="1" x14ac:dyDescent="0.4">
      <c r="N78540" t="s">
        <v>98058</v>
      </c>
    </row>
    <row r="78541" spans="14:15" hidden="1" x14ac:dyDescent="0.4"/>
    <row r="78542" spans="14:15" hidden="1" x14ac:dyDescent="0.4"/>
    <row r="78543" spans="14:15" hidden="1" x14ac:dyDescent="0.4">
      <c r="N78543" t="s">
        <v>98059</v>
      </c>
    </row>
    <row r="78544" spans="14:15" hidden="1" x14ac:dyDescent="0.4"/>
    <row r="78545" spans="14:15" hidden="1" x14ac:dyDescent="0.4">
      <c r="N78545" t="s">
        <v>98060</v>
      </c>
    </row>
    <row r="78546" spans="14:15" hidden="1" x14ac:dyDescent="0.4"/>
    <row r="78547" spans="14:15" hidden="1" x14ac:dyDescent="0.4">
      <c r="N78547" t="s">
        <v>98061</v>
      </c>
    </row>
    <row r="78548" spans="14:15" hidden="1" x14ac:dyDescent="0.4"/>
    <row r="78549" spans="14:15" hidden="1" x14ac:dyDescent="0.4">
      <c r="N78549" t="s">
        <v>98062</v>
      </c>
    </row>
    <row r="78550" spans="14:15" hidden="1" x14ac:dyDescent="0.4"/>
    <row r="78551" spans="14:15" hidden="1" x14ac:dyDescent="0.4">
      <c r="N78551" t="s">
        <v>98063</v>
      </c>
    </row>
    <row r="78552" spans="14:15" hidden="1" x14ac:dyDescent="0.4"/>
    <row r="78553" spans="14:15" hidden="1" x14ac:dyDescent="0.4">
      <c r="N78553" t="s">
        <v>98064</v>
      </c>
    </row>
    <row r="78554" spans="14:15" hidden="1" x14ac:dyDescent="0.4"/>
    <row r="78555" spans="14:15" hidden="1" x14ac:dyDescent="0.4">
      <c r="N78555" t="s">
        <v>98065</v>
      </c>
    </row>
    <row r="78556" spans="14:15" hidden="1" x14ac:dyDescent="0.4"/>
    <row r="78557" spans="14:15" hidden="1" x14ac:dyDescent="0.4">
      <c r="N78557" t="s">
        <v>98066</v>
      </c>
    </row>
    <row r="78558" spans="14:15" hidden="1" x14ac:dyDescent="0.4"/>
    <row r="78559" spans="14:15" hidden="1" x14ac:dyDescent="0.4">
      <c r="N78559" t="s">
        <v>98067</v>
      </c>
      <c r="O78559">
        <f>VALUE(RIGHT(N78559, FIND(":", N78559) -16))</f>
        <v>1.4817E-2</v>
      </c>
    </row>
    <row r="78560" spans="14:15" hidden="1" x14ac:dyDescent="0.4"/>
    <row r="78561" spans="14:14" hidden="1" x14ac:dyDescent="0.4">
      <c r="N78561" t="s">
        <v>98068</v>
      </c>
    </row>
    <row r="78562" spans="14:14" hidden="1" x14ac:dyDescent="0.4"/>
    <row r="78563" spans="14:14" hidden="1" x14ac:dyDescent="0.4">
      <c r="N78563" t="s">
        <v>98069</v>
      </c>
    </row>
    <row r="78564" spans="14:14" hidden="1" x14ac:dyDescent="0.4"/>
    <row r="78565" spans="14:14" hidden="1" x14ac:dyDescent="0.4">
      <c r="N78565" t="s">
        <v>98070</v>
      </c>
    </row>
    <row r="78566" spans="14:14" hidden="1" x14ac:dyDescent="0.4"/>
    <row r="78567" spans="14:14" hidden="1" x14ac:dyDescent="0.4">
      <c r="N78567" t="s">
        <v>98071</v>
      </c>
    </row>
    <row r="78568" spans="14:14" hidden="1" x14ac:dyDescent="0.4"/>
    <row r="78569" spans="14:14" hidden="1" x14ac:dyDescent="0.4"/>
    <row r="78570" spans="14:14" hidden="1" x14ac:dyDescent="0.4">
      <c r="N78570" t="s">
        <v>98072</v>
      </c>
    </row>
    <row r="78571" spans="14:14" hidden="1" x14ac:dyDescent="0.4"/>
    <row r="78572" spans="14:14" hidden="1" x14ac:dyDescent="0.4">
      <c r="N78572" t="s">
        <v>98073</v>
      </c>
    </row>
    <row r="78573" spans="14:14" hidden="1" x14ac:dyDescent="0.4"/>
    <row r="78574" spans="14:14" hidden="1" x14ac:dyDescent="0.4">
      <c r="N78574" t="s">
        <v>98074</v>
      </c>
    </row>
    <row r="78575" spans="14:14" hidden="1" x14ac:dyDescent="0.4"/>
    <row r="78576" spans="14:14" hidden="1" x14ac:dyDescent="0.4">
      <c r="N78576" t="s">
        <v>98075</v>
      </c>
    </row>
    <row r="78577" spans="14:15" hidden="1" x14ac:dyDescent="0.4"/>
    <row r="78578" spans="14:15" hidden="1" x14ac:dyDescent="0.4">
      <c r="N78578" t="s">
        <v>98076</v>
      </c>
    </row>
    <row r="78579" spans="14:15" hidden="1" x14ac:dyDescent="0.4"/>
    <row r="78580" spans="14:15" hidden="1" x14ac:dyDescent="0.4">
      <c r="N78580" t="s">
        <v>98077</v>
      </c>
    </row>
    <row r="78581" spans="14:15" hidden="1" x14ac:dyDescent="0.4"/>
    <row r="78582" spans="14:15" hidden="1" x14ac:dyDescent="0.4">
      <c r="N78582" t="s">
        <v>98078</v>
      </c>
    </row>
    <row r="78583" spans="14:15" hidden="1" x14ac:dyDescent="0.4"/>
    <row r="78584" spans="14:15" hidden="1" x14ac:dyDescent="0.4">
      <c r="N78584" t="s">
        <v>98079</v>
      </c>
    </row>
    <row r="78585" spans="14:15" hidden="1" x14ac:dyDescent="0.4"/>
    <row r="78586" spans="14:15" hidden="1" x14ac:dyDescent="0.4">
      <c r="N78586" t="s">
        <v>98080</v>
      </c>
      <c r="O78586">
        <f>VALUE(RIGHT(N78586, FIND(":", N78586) -16))</f>
        <v>1.4818E-2</v>
      </c>
    </row>
    <row r="78587" spans="14:15" hidden="1" x14ac:dyDescent="0.4"/>
    <row r="78588" spans="14:15" hidden="1" x14ac:dyDescent="0.4">
      <c r="N78588" t="s">
        <v>98081</v>
      </c>
    </row>
    <row r="78589" spans="14:15" hidden="1" x14ac:dyDescent="0.4"/>
    <row r="78590" spans="14:15" hidden="1" x14ac:dyDescent="0.4">
      <c r="N78590" t="s">
        <v>98082</v>
      </c>
    </row>
    <row r="78591" spans="14:15" hidden="1" x14ac:dyDescent="0.4"/>
    <row r="78592" spans="14:15" hidden="1" x14ac:dyDescent="0.4">
      <c r="N78592" t="s">
        <v>98083</v>
      </c>
    </row>
    <row r="78593" spans="14:14" hidden="1" x14ac:dyDescent="0.4"/>
    <row r="78594" spans="14:14" hidden="1" x14ac:dyDescent="0.4">
      <c r="N78594" t="s">
        <v>98084</v>
      </c>
    </row>
    <row r="78595" spans="14:14" hidden="1" x14ac:dyDescent="0.4"/>
    <row r="78596" spans="14:14" hidden="1" x14ac:dyDescent="0.4"/>
    <row r="78597" spans="14:14" hidden="1" x14ac:dyDescent="0.4">
      <c r="N78597" t="s">
        <v>98085</v>
      </c>
    </row>
    <row r="78598" spans="14:14" hidden="1" x14ac:dyDescent="0.4"/>
    <row r="78599" spans="14:14" hidden="1" x14ac:dyDescent="0.4">
      <c r="N78599" t="s">
        <v>98086</v>
      </c>
    </row>
    <row r="78600" spans="14:14" hidden="1" x14ac:dyDescent="0.4"/>
    <row r="78601" spans="14:14" hidden="1" x14ac:dyDescent="0.4">
      <c r="N78601" t="s">
        <v>98087</v>
      </c>
    </row>
    <row r="78602" spans="14:14" hidden="1" x14ac:dyDescent="0.4"/>
    <row r="78603" spans="14:14" hidden="1" x14ac:dyDescent="0.4">
      <c r="N78603" t="s">
        <v>98088</v>
      </c>
    </row>
    <row r="78604" spans="14:14" hidden="1" x14ac:dyDescent="0.4"/>
    <row r="78605" spans="14:14" hidden="1" x14ac:dyDescent="0.4">
      <c r="N78605" t="s">
        <v>98089</v>
      </c>
    </row>
    <row r="78606" spans="14:14" hidden="1" x14ac:dyDescent="0.4"/>
    <row r="78607" spans="14:14" hidden="1" x14ac:dyDescent="0.4">
      <c r="N78607" t="s">
        <v>98090</v>
      </c>
    </row>
    <row r="78608" spans="14:14" hidden="1" x14ac:dyDescent="0.4"/>
    <row r="78609" spans="14:15" hidden="1" x14ac:dyDescent="0.4">
      <c r="N78609" t="s">
        <v>98091</v>
      </c>
    </row>
    <row r="78610" spans="14:15" hidden="1" x14ac:dyDescent="0.4"/>
    <row r="78611" spans="14:15" hidden="1" x14ac:dyDescent="0.4">
      <c r="N78611" t="s">
        <v>98092</v>
      </c>
    </row>
    <row r="78612" spans="14:15" hidden="1" x14ac:dyDescent="0.4"/>
    <row r="78613" spans="14:15" hidden="1" x14ac:dyDescent="0.4">
      <c r="N78613" t="s">
        <v>98093</v>
      </c>
      <c r="O78613">
        <f>VALUE(RIGHT(N78613, FIND(":", N78613) -16))</f>
        <v>1.4818E-2</v>
      </c>
    </row>
    <row r="78614" spans="14:15" hidden="1" x14ac:dyDescent="0.4"/>
    <row r="78615" spans="14:15" hidden="1" x14ac:dyDescent="0.4">
      <c r="N78615" t="s">
        <v>98094</v>
      </c>
    </row>
    <row r="78616" spans="14:15" hidden="1" x14ac:dyDescent="0.4"/>
    <row r="78617" spans="14:15" hidden="1" x14ac:dyDescent="0.4">
      <c r="N78617" t="s">
        <v>98095</v>
      </c>
    </row>
    <row r="78618" spans="14:15" hidden="1" x14ac:dyDescent="0.4"/>
    <row r="78619" spans="14:15" hidden="1" x14ac:dyDescent="0.4">
      <c r="N78619" t="s">
        <v>98096</v>
      </c>
    </row>
    <row r="78620" spans="14:15" hidden="1" x14ac:dyDescent="0.4"/>
    <row r="78621" spans="14:15" hidden="1" x14ac:dyDescent="0.4">
      <c r="N78621" t="s">
        <v>98097</v>
      </c>
    </row>
    <row r="78622" spans="14:15" hidden="1" x14ac:dyDescent="0.4"/>
    <row r="78623" spans="14:15" hidden="1" x14ac:dyDescent="0.4"/>
    <row r="78624" spans="14:15" hidden="1" x14ac:dyDescent="0.4">
      <c r="N78624" t="s">
        <v>98098</v>
      </c>
    </row>
    <row r="78625" spans="14:15" hidden="1" x14ac:dyDescent="0.4"/>
    <row r="78626" spans="14:15" hidden="1" x14ac:dyDescent="0.4">
      <c r="N78626" t="s">
        <v>98099</v>
      </c>
    </row>
    <row r="78627" spans="14:15" hidden="1" x14ac:dyDescent="0.4"/>
    <row r="78628" spans="14:15" hidden="1" x14ac:dyDescent="0.4">
      <c r="N78628" t="s">
        <v>98100</v>
      </c>
    </row>
    <row r="78629" spans="14:15" hidden="1" x14ac:dyDescent="0.4"/>
    <row r="78630" spans="14:15" hidden="1" x14ac:dyDescent="0.4">
      <c r="N78630" t="s">
        <v>98101</v>
      </c>
    </row>
    <row r="78631" spans="14:15" hidden="1" x14ac:dyDescent="0.4"/>
    <row r="78632" spans="14:15" hidden="1" x14ac:dyDescent="0.4">
      <c r="N78632" t="s">
        <v>98102</v>
      </c>
    </row>
    <row r="78633" spans="14:15" hidden="1" x14ac:dyDescent="0.4"/>
    <row r="78634" spans="14:15" hidden="1" x14ac:dyDescent="0.4">
      <c r="N78634" t="s">
        <v>98103</v>
      </c>
    </row>
    <row r="78635" spans="14:15" hidden="1" x14ac:dyDescent="0.4"/>
    <row r="78636" spans="14:15" hidden="1" x14ac:dyDescent="0.4">
      <c r="N78636" t="s">
        <v>98104</v>
      </c>
    </row>
    <row r="78637" spans="14:15" hidden="1" x14ac:dyDescent="0.4"/>
    <row r="78638" spans="14:15" hidden="1" x14ac:dyDescent="0.4">
      <c r="N78638" t="s">
        <v>98105</v>
      </c>
    </row>
    <row r="78639" spans="14:15" hidden="1" x14ac:dyDescent="0.4"/>
    <row r="78640" spans="14:15" hidden="1" x14ac:dyDescent="0.4">
      <c r="N78640" t="s">
        <v>98106</v>
      </c>
      <c r="O78640">
        <f>VALUE(RIGHT(N78640, FIND(":", N78640) -16))</f>
        <v>1.4815E-2</v>
      </c>
    </row>
    <row r="78641" spans="14:14" hidden="1" x14ac:dyDescent="0.4"/>
    <row r="78642" spans="14:14" hidden="1" x14ac:dyDescent="0.4">
      <c r="N78642" t="s">
        <v>98107</v>
      </c>
    </row>
    <row r="78643" spans="14:14" hidden="1" x14ac:dyDescent="0.4"/>
    <row r="78644" spans="14:14" hidden="1" x14ac:dyDescent="0.4">
      <c r="N78644" t="s">
        <v>98108</v>
      </c>
    </row>
    <row r="78645" spans="14:14" hidden="1" x14ac:dyDescent="0.4"/>
    <row r="78646" spans="14:14" hidden="1" x14ac:dyDescent="0.4">
      <c r="N78646" t="s">
        <v>98109</v>
      </c>
    </row>
    <row r="78647" spans="14:14" hidden="1" x14ac:dyDescent="0.4"/>
    <row r="78648" spans="14:14" hidden="1" x14ac:dyDescent="0.4">
      <c r="N78648" t="s">
        <v>98110</v>
      </c>
    </row>
    <row r="78649" spans="14:14" hidden="1" x14ac:dyDescent="0.4"/>
    <row r="78650" spans="14:14" hidden="1" x14ac:dyDescent="0.4"/>
    <row r="78651" spans="14:14" hidden="1" x14ac:dyDescent="0.4">
      <c r="N78651" t="s">
        <v>98111</v>
      </c>
    </row>
    <row r="78652" spans="14:14" hidden="1" x14ac:dyDescent="0.4"/>
    <row r="78653" spans="14:14" hidden="1" x14ac:dyDescent="0.4">
      <c r="N78653" t="s">
        <v>98112</v>
      </c>
    </row>
    <row r="78654" spans="14:14" hidden="1" x14ac:dyDescent="0.4"/>
    <row r="78655" spans="14:14" hidden="1" x14ac:dyDescent="0.4">
      <c r="N78655" t="s">
        <v>98113</v>
      </c>
    </row>
    <row r="78656" spans="14:14" hidden="1" x14ac:dyDescent="0.4"/>
    <row r="78657" spans="14:15" hidden="1" x14ac:dyDescent="0.4">
      <c r="N78657" t="s">
        <v>98114</v>
      </c>
    </row>
    <row r="78658" spans="14:15" hidden="1" x14ac:dyDescent="0.4"/>
    <row r="78659" spans="14:15" hidden="1" x14ac:dyDescent="0.4">
      <c r="N78659" t="s">
        <v>98115</v>
      </c>
    </row>
    <row r="78660" spans="14:15" hidden="1" x14ac:dyDescent="0.4"/>
    <row r="78661" spans="14:15" hidden="1" x14ac:dyDescent="0.4">
      <c r="N78661" t="s">
        <v>98116</v>
      </c>
    </row>
    <row r="78662" spans="14:15" hidden="1" x14ac:dyDescent="0.4"/>
    <row r="78663" spans="14:15" hidden="1" x14ac:dyDescent="0.4">
      <c r="N78663" t="s">
        <v>98117</v>
      </c>
    </row>
    <row r="78664" spans="14:15" hidden="1" x14ac:dyDescent="0.4"/>
    <row r="78665" spans="14:15" hidden="1" x14ac:dyDescent="0.4">
      <c r="N78665" t="s">
        <v>98118</v>
      </c>
    </row>
    <row r="78666" spans="14:15" hidden="1" x14ac:dyDescent="0.4"/>
    <row r="78667" spans="14:15" hidden="1" x14ac:dyDescent="0.4">
      <c r="N78667" t="s">
        <v>98119</v>
      </c>
      <c r="O78667">
        <f>VALUE(RIGHT(N78667, FIND(":", N78667) -16))</f>
        <v>1.4814000000000001E-2</v>
      </c>
    </row>
    <row r="78668" spans="14:15" hidden="1" x14ac:dyDescent="0.4"/>
    <row r="78669" spans="14:15" hidden="1" x14ac:dyDescent="0.4">
      <c r="N78669" t="s">
        <v>98120</v>
      </c>
    </row>
    <row r="78670" spans="14:15" hidden="1" x14ac:dyDescent="0.4"/>
    <row r="78671" spans="14:15" hidden="1" x14ac:dyDescent="0.4">
      <c r="N78671" t="s">
        <v>98121</v>
      </c>
    </row>
    <row r="78672" spans="14:15" hidden="1" x14ac:dyDescent="0.4"/>
    <row r="78673" spans="14:14" hidden="1" x14ac:dyDescent="0.4">
      <c r="N78673" t="s">
        <v>98122</v>
      </c>
    </row>
    <row r="78674" spans="14:14" hidden="1" x14ac:dyDescent="0.4"/>
    <row r="78675" spans="14:14" hidden="1" x14ac:dyDescent="0.4">
      <c r="N78675" t="s">
        <v>98123</v>
      </c>
    </row>
    <row r="78676" spans="14:14" hidden="1" x14ac:dyDescent="0.4"/>
    <row r="78677" spans="14:14" hidden="1" x14ac:dyDescent="0.4"/>
    <row r="78678" spans="14:14" hidden="1" x14ac:dyDescent="0.4">
      <c r="N78678" t="s">
        <v>98124</v>
      </c>
    </row>
    <row r="78679" spans="14:14" hidden="1" x14ac:dyDescent="0.4"/>
    <row r="78680" spans="14:14" hidden="1" x14ac:dyDescent="0.4">
      <c r="N78680" t="s">
        <v>98125</v>
      </c>
    </row>
    <row r="78681" spans="14:14" hidden="1" x14ac:dyDescent="0.4"/>
    <row r="78682" spans="14:14" hidden="1" x14ac:dyDescent="0.4">
      <c r="N78682" t="s">
        <v>98126</v>
      </c>
    </row>
    <row r="78683" spans="14:14" hidden="1" x14ac:dyDescent="0.4"/>
    <row r="78684" spans="14:14" hidden="1" x14ac:dyDescent="0.4">
      <c r="N78684" t="s">
        <v>98127</v>
      </c>
    </row>
    <row r="78685" spans="14:14" hidden="1" x14ac:dyDescent="0.4"/>
    <row r="78686" spans="14:14" hidden="1" x14ac:dyDescent="0.4">
      <c r="N78686" t="s">
        <v>98128</v>
      </c>
    </row>
    <row r="78687" spans="14:14" hidden="1" x14ac:dyDescent="0.4"/>
    <row r="78688" spans="14:14" hidden="1" x14ac:dyDescent="0.4">
      <c r="N78688" t="s">
        <v>98129</v>
      </c>
    </row>
    <row r="78689" spans="14:15" hidden="1" x14ac:dyDescent="0.4"/>
    <row r="78690" spans="14:15" hidden="1" x14ac:dyDescent="0.4">
      <c r="N78690" t="s">
        <v>98130</v>
      </c>
    </row>
    <row r="78691" spans="14:15" hidden="1" x14ac:dyDescent="0.4"/>
    <row r="78692" spans="14:15" hidden="1" x14ac:dyDescent="0.4">
      <c r="N78692" t="s">
        <v>98131</v>
      </c>
    </row>
    <row r="78693" spans="14:15" hidden="1" x14ac:dyDescent="0.4"/>
    <row r="78694" spans="14:15" hidden="1" x14ac:dyDescent="0.4">
      <c r="N78694" t="s">
        <v>98132</v>
      </c>
      <c r="O78694">
        <f>VALUE(RIGHT(N78694, FIND(":", N78694) -16))</f>
        <v>1.4815999999999999E-2</v>
      </c>
    </row>
    <row r="78695" spans="14:15" hidden="1" x14ac:dyDescent="0.4"/>
    <row r="78696" spans="14:15" hidden="1" x14ac:dyDescent="0.4">
      <c r="N78696" t="s">
        <v>98133</v>
      </c>
    </row>
    <row r="78697" spans="14:15" hidden="1" x14ac:dyDescent="0.4"/>
    <row r="78698" spans="14:15" hidden="1" x14ac:dyDescent="0.4">
      <c r="N78698" t="s">
        <v>98134</v>
      </c>
    </row>
    <row r="78699" spans="14:15" hidden="1" x14ac:dyDescent="0.4"/>
    <row r="78700" spans="14:15" hidden="1" x14ac:dyDescent="0.4">
      <c r="N78700" t="s">
        <v>98135</v>
      </c>
    </row>
    <row r="78701" spans="14:15" hidden="1" x14ac:dyDescent="0.4"/>
    <row r="78702" spans="14:15" hidden="1" x14ac:dyDescent="0.4">
      <c r="N78702" t="s">
        <v>98136</v>
      </c>
    </row>
    <row r="78703" spans="14:15" hidden="1" x14ac:dyDescent="0.4"/>
    <row r="78704" spans="14:15" hidden="1" x14ac:dyDescent="0.4"/>
    <row r="78705" spans="14:14" hidden="1" x14ac:dyDescent="0.4">
      <c r="N78705" t="s">
        <v>98137</v>
      </c>
    </row>
    <row r="78706" spans="14:14" hidden="1" x14ac:dyDescent="0.4"/>
    <row r="78707" spans="14:14" hidden="1" x14ac:dyDescent="0.4">
      <c r="N78707" t="s">
        <v>98138</v>
      </c>
    </row>
    <row r="78708" spans="14:14" hidden="1" x14ac:dyDescent="0.4"/>
    <row r="78709" spans="14:14" hidden="1" x14ac:dyDescent="0.4">
      <c r="N78709" t="s">
        <v>98139</v>
      </c>
    </row>
    <row r="78710" spans="14:14" hidden="1" x14ac:dyDescent="0.4"/>
    <row r="78711" spans="14:14" hidden="1" x14ac:dyDescent="0.4">
      <c r="N78711" t="s">
        <v>98140</v>
      </c>
    </row>
    <row r="78712" spans="14:14" hidden="1" x14ac:dyDescent="0.4"/>
    <row r="78713" spans="14:14" hidden="1" x14ac:dyDescent="0.4">
      <c r="N78713" t="s">
        <v>98141</v>
      </c>
    </row>
    <row r="78714" spans="14:14" hidden="1" x14ac:dyDescent="0.4"/>
    <row r="78715" spans="14:14" hidden="1" x14ac:dyDescent="0.4">
      <c r="N78715" t="s">
        <v>98142</v>
      </c>
    </row>
    <row r="78716" spans="14:14" hidden="1" x14ac:dyDescent="0.4"/>
    <row r="78717" spans="14:14" hidden="1" x14ac:dyDescent="0.4">
      <c r="N78717" t="s">
        <v>98143</v>
      </c>
    </row>
    <row r="78718" spans="14:14" hidden="1" x14ac:dyDescent="0.4"/>
    <row r="78719" spans="14:14" hidden="1" x14ac:dyDescent="0.4">
      <c r="N78719" t="s">
        <v>98144</v>
      </c>
    </row>
    <row r="78720" spans="14:14" hidden="1" x14ac:dyDescent="0.4"/>
    <row r="78721" spans="14:15" hidden="1" x14ac:dyDescent="0.4">
      <c r="N78721" t="s">
        <v>98145</v>
      </c>
      <c r="O78721">
        <f>VALUE(RIGHT(N78721, FIND(":", N78721) -16))</f>
        <v>1.4821000000000001E-2</v>
      </c>
    </row>
    <row r="78722" spans="14:15" hidden="1" x14ac:dyDescent="0.4"/>
    <row r="78723" spans="14:15" hidden="1" x14ac:dyDescent="0.4">
      <c r="N78723" t="s">
        <v>98146</v>
      </c>
    </row>
    <row r="78724" spans="14:15" hidden="1" x14ac:dyDescent="0.4"/>
    <row r="78725" spans="14:15" hidden="1" x14ac:dyDescent="0.4">
      <c r="N78725" t="s">
        <v>98147</v>
      </c>
    </row>
    <row r="78726" spans="14:15" hidden="1" x14ac:dyDescent="0.4"/>
    <row r="78727" spans="14:15" hidden="1" x14ac:dyDescent="0.4">
      <c r="N78727" t="s">
        <v>98148</v>
      </c>
    </row>
    <row r="78728" spans="14:15" hidden="1" x14ac:dyDescent="0.4"/>
    <row r="78729" spans="14:15" hidden="1" x14ac:dyDescent="0.4">
      <c r="N78729" t="s">
        <v>98149</v>
      </c>
    </row>
    <row r="78730" spans="14:15" hidden="1" x14ac:dyDescent="0.4"/>
    <row r="78731" spans="14:15" hidden="1" x14ac:dyDescent="0.4"/>
    <row r="78732" spans="14:15" hidden="1" x14ac:dyDescent="0.4">
      <c r="N78732" t="s">
        <v>98150</v>
      </c>
    </row>
    <row r="78733" spans="14:15" hidden="1" x14ac:dyDescent="0.4"/>
    <row r="78734" spans="14:15" hidden="1" x14ac:dyDescent="0.4">
      <c r="N78734" t="s">
        <v>98151</v>
      </c>
    </row>
    <row r="78735" spans="14:15" hidden="1" x14ac:dyDescent="0.4"/>
    <row r="78736" spans="14:15" hidden="1" x14ac:dyDescent="0.4">
      <c r="N78736" t="s">
        <v>98152</v>
      </c>
    </row>
    <row r="78737" spans="14:15" hidden="1" x14ac:dyDescent="0.4"/>
    <row r="78738" spans="14:15" hidden="1" x14ac:dyDescent="0.4">
      <c r="N78738" t="s">
        <v>98153</v>
      </c>
    </row>
    <row r="78739" spans="14:15" hidden="1" x14ac:dyDescent="0.4"/>
    <row r="78740" spans="14:15" hidden="1" x14ac:dyDescent="0.4">
      <c r="N78740" t="s">
        <v>98154</v>
      </c>
    </row>
    <row r="78741" spans="14:15" hidden="1" x14ac:dyDescent="0.4"/>
    <row r="78742" spans="14:15" hidden="1" x14ac:dyDescent="0.4">
      <c r="N78742" t="s">
        <v>98155</v>
      </c>
    </row>
    <row r="78743" spans="14:15" hidden="1" x14ac:dyDescent="0.4"/>
    <row r="78744" spans="14:15" hidden="1" x14ac:dyDescent="0.4">
      <c r="N78744" t="s">
        <v>98156</v>
      </c>
    </row>
    <row r="78745" spans="14:15" hidden="1" x14ac:dyDescent="0.4"/>
    <row r="78746" spans="14:15" hidden="1" x14ac:dyDescent="0.4">
      <c r="N78746" t="s">
        <v>98157</v>
      </c>
    </row>
    <row r="78747" spans="14:15" hidden="1" x14ac:dyDescent="0.4"/>
    <row r="78748" spans="14:15" hidden="1" x14ac:dyDescent="0.4">
      <c r="N78748" t="s">
        <v>98158</v>
      </c>
      <c r="O78748">
        <f>VALUE(RIGHT(N78748, FIND(":", N78748) -16))</f>
        <v>1.4827999999999999E-2</v>
      </c>
    </row>
    <row r="78749" spans="14:15" hidden="1" x14ac:dyDescent="0.4"/>
    <row r="78750" spans="14:15" hidden="1" x14ac:dyDescent="0.4">
      <c r="N78750" t="s">
        <v>98159</v>
      </c>
    </row>
    <row r="78751" spans="14:15" hidden="1" x14ac:dyDescent="0.4"/>
    <row r="78752" spans="14:15" hidden="1" x14ac:dyDescent="0.4">
      <c r="N78752" t="s">
        <v>98160</v>
      </c>
    </row>
    <row r="78753" spans="14:14" hidden="1" x14ac:dyDescent="0.4"/>
    <row r="78754" spans="14:14" hidden="1" x14ac:dyDescent="0.4">
      <c r="N78754" t="s">
        <v>98161</v>
      </c>
    </row>
    <row r="78755" spans="14:14" hidden="1" x14ac:dyDescent="0.4"/>
    <row r="78756" spans="14:14" hidden="1" x14ac:dyDescent="0.4">
      <c r="N78756" t="s">
        <v>98162</v>
      </c>
    </row>
    <row r="78757" spans="14:14" hidden="1" x14ac:dyDescent="0.4"/>
    <row r="78758" spans="14:14" hidden="1" x14ac:dyDescent="0.4"/>
    <row r="78759" spans="14:14" hidden="1" x14ac:dyDescent="0.4">
      <c r="N78759" t="s">
        <v>98163</v>
      </c>
    </row>
    <row r="78760" spans="14:14" hidden="1" x14ac:dyDescent="0.4"/>
    <row r="78761" spans="14:14" hidden="1" x14ac:dyDescent="0.4">
      <c r="N78761" t="s">
        <v>98164</v>
      </c>
    </row>
    <row r="78762" spans="14:14" hidden="1" x14ac:dyDescent="0.4"/>
    <row r="78763" spans="14:14" hidden="1" x14ac:dyDescent="0.4">
      <c r="N78763" t="s">
        <v>98165</v>
      </c>
    </row>
    <row r="78764" spans="14:14" hidden="1" x14ac:dyDescent="0.4"/>
    <row r="78765" spans="14:14" hidden="1" x14ac:dyDescent="0.4">
      <c r="N78765" t="s">
        <v>98166</v>
      </c>
    </row>
    <row r="78766" spans="14:14" hidden="1" x14ac:dyDescent="0.4"/>
    <row r="78767" spans="14:14" hidden="1" x14ac:dyDescent="0.4">
      <c r="N78767" t="s">
        <v>98167</v>
      </c>
    </row>
    <row r="78768" spans="14:14" hidden="1" x14ac:dyDescent="0.4"/>
    <row r="78769" spans="14:15" hidden="1" x14ac:dyDescent="0.4">
      <c r="N78769" t="s">
        <v>98168</v>
      </c>
    </row>
    <row r="78770" spans="14:15" hidden="1" x14ac:dyDescent="0.4"/>
    <row r="78771" spans="14:15" hidden="1" x14ac:dyDescent="0.4">
      <c r="N78771" t="s">
        <v>98169</v>
      </c>
    </row>
    <row r="78772" spans="14:15" hidden="1" x14ac:dyDescent="0.4"/>
    <row r="78773" spans="14:15" hidden="1" x14ac:dyDescent="0.4">
      <c r="N78773" t="s">
        <v>98170</v>
      </c>
    </row>
    <row r="78774" spans="14:15" hidden="1" x14ac:dyDescent="0.4"/>
    <row r="78775" spans="14:15" hidden="1" x14ac:dyDescent="0.4">
      <c r="N78775" t="s">
        <v>98171</v>
      </c>
      <c r="O78775">
        <f>VALUE(RIGHT(N78775, FIND(":", N78775) -16))</f>
        <v>1.4815999999999999E-2</v>
      </c>
    </row>
    <row r="78776" spans="14:15" hidden="1" x14ac:dyDescent="0.4"/>
    <row r="78777" spans="14:15" hidden="1" x14ac:dyDescent="0.4">
      <c r="N78777" t="s">
        <v>98172</v>
      </c>
    </row>
    <row r="78778" spans="14:15" hidden="1" x14ac:dyDescent="0.4"/>
    <row r="78779" spans="14:15" hidden="1" x14ac:dyDescent="0.4">
      <c r="N78779" t="s">
        <v>98173</v>
      </c>
    </row>
    <row r="78780" spans="14:15" hidden="1" x14ac:dyDescent="0.4"/>
    <row r="78781" spans="14:15" hidden="1" x14ac:dyDescent="0.4">
      <c r="N78781" t="s">
        <v>98174</v>
      </c>
    </row>
    <row r="78782" spans="14:15" hidden="1" x14ac:dyDescent="0.4"/>
    <row r="78783" spans="14:15" hidden="1" x14ac:dyDescent="0.4">
      <c r="N78783" t="s">
        <v>98175</v>
      </c>
    </row>
    <row r="78784" spans="14:15" hidden="1" x14ac:dyDescent="0.4"/>
    <row r="78785" spans="14:14" hidden="1" x14ac:dyDescent="0.4"/>
    <row r="78786" spans="14:14" hidden="1" x14ac:dyDescent="0.4">
      <c r="N78786" t="s">
        <v>98176</v>
      </c>
    </row>
    <row r="78787" spans="14:14" hidden="1" x14ac:dyDescent="0.4"/>
    <row r="78788" spans="14:14" hidden="1" x14ac:dyDescent="0.4">
      <c r="N78788" t="s">
        <v>98177</v>
      </c>
    </row>
    <row r="78789" spans="14:14" hidden="1" x14ac:dyDescent="0.4"/>
    <row r="78790" spans="14:14" hidden="1" x14ac:dyDescent="0.4">
      <c r="N78790" t="s">
        <v>98178</v>
      </c>
    </row>
    <row r="78791" spans="14:14" hidden="1" x14ac:dyDescent="0.4"/>
    <row r="78792" spans="14:14" hidden="1" x14ac:dyDescent="0.4">
      <c r="N78792" t="s">
        <v>98179</v>
      </c>
    </row>
    <row r="78793" spans="14:14" hidden="1" x14ac:dyDescent="0.4"/>
    <row r="78794" spans="14:14" hidden="1" x14ac:dyDescent="0.4">
      <c r="N78794" t="s">
        <v>98180</v>
      </c>
    </row>
    <row r="78795" spans="14:14" hidden="1" x14ac:dyDescent="0.4"/>
    <row r="78796" spans="14:14" hidden="1" x14ac:dyDescent="0.4">
      <c r="N78796" t="s">
        <v>98181</v>
      </c>
    </row>
    <row r="78797" spans="14:14" hidden="1" x14ac:dyDescent="0.4"/>
    <row r="78798" spans="14:14" hidden="1" x14ac:dyDescent="0.4">
      <c r="N78798" t="s">
        <v>98182</v>
      </c>
    </row>
    <row r="78799" spans="14:14" hidden="1" x14ac:dyDescent="0.4"/>
    <row r="78800" spans="14:14" hidden="1" x14ac:dyDescent="0.4">
      <c r="N78800" t="s">
        <v>98183</v>
      </c>
    </row>
    <row r="78801" spans="14:15" hidden="1" x14ac:dyDescent="0.4"/>
    <row r="78802" spans="14:15" hidden="1" x14ac:dyDescent="0.4">
      <c r="N78802" t="s">
        <v>98184</v>
      </c>
      <c r="O78802">
        <f>VALUE(RIGHT(N78802, FIND(":", N78802) -16))</f>
        <v>1.4805E-2</v>
      </c>
    </row>
    <row r="78803" spans="14:15" hidden="1" x14ac:dyDescent="0.4"/>
    <row r="78804" spans="14:15" hidden="1" x14ac:dyDescent="0.4">
      <c r="N78804" t="s">
        <v>98185</v>
      </c>
    </row>
    <row r="78805" spans="14:15" hidden="1" x14ac:dyDescent="0.4"/>
    <row r="78806" spans="14:15" hidden="1" x14ac:dyDescent="0.4">
      <c r="N78806" t="s">
        <v>98186</v>
      </c>
    </row>
    <row r="78807" spans="14:15" hidden="1" x14ac:dyDescent="0.4"/>
    <row r="78808" spans="14:15" hidden="1" x14ac:dyDescent="0.4">
      <c r="N78808" t="s">
        <v>98187</v>
      </c>
    </row>
    <row r="78809" spans="14:15" hidden="1" x14ac:dyDescent="0.4"/>
    <row r="78810" spans="14:15" hidden="1" x14ac:dyDescent="0.4">
      <c r="N78810" t="s">
        <v>98188</v>
      </c>
    </row>
    <row r="78811" spans="14:15" hidden="1" x14ac:dyDescent="0.4"/>
    <row r="78812" spans="14:15" hidden="1" x14ac:dyDescent="0.4"/>
    <row r="78813" spans="14:15" hidden="1" x14ac:dyDescent="0.4">
      <c r="N78813" t="s">
        <v>98189</v>
      </c>
    </row>
    <row r="78814" spans="14:15" hidden="1" x14ac:dyDescent="0.4"/>
    <row r="78815" spans="14:15" hidden="1" x14ac:dyDescent="0.4">
      <c r="N78815" t="s">
        <v>98190</v>
      </c>
    </row>
    <row r="78816" spans="14:15" hidden="1" x14ac:dyDescent="0.4"/>
    <row r="78817" spans="14:15" hidden="1" x14ac:dyDescent="0.4">
      <c r="N78817" t="s">
        <v>98191</v>
      </c>
    </row>
    <row r="78818" spans="14:15" hidden="1" x14ac:dyDescent="0.4"/>
    <row r="78819" spans="14:15" hidden="1" x14ac:dyDescent="0.4">
      <c r="N78819" t="s">
        <v>98192</v>
      </c>
    </row>
    <row r="78820" spans="14:15" hidden="1" x14ac:dyDescent="0.4"/>
    <row r="78821" spans="14:15" hidden="1" x14ac:dyDescent="0.4">
      <c r="N78821" t="s">
        <v>98193</v>
      </c>
    </row>
    <row r="78822" spans="14:15" hidden="1" x14ac:dyDescent="0.4"/>
    <row r="78823" spans="14:15" hidden="1" x14ac:dyDescent="0.4">
      <c r="N78823" t="s">
        <v>98194</v>
      </c>
    </row>
    <row r="78824" spans="14:15" hidden="1" x14ac:dyDescent="0.4"/>
    <row r="78825" spans="14:15" hidden="1" x14ac:dyDescent="0.4">
      <c r="N78825" t="s">
        <v>98195</v>
      </c>
    </row>
    <row r="78826" spans="14:15" hidden="1" x14ac:dyDescent="0.4"/>
    <row r="78827" spans="14:15" hidden="1" x14ac:dyDescent="0.4">
      <c r="N78827" t="s">
        <v>98196</v>
      </c>
    </row>
    <row r="78828" spans="14:15" hidden="1" x14ac:dyDescent="0.4"/>
    <row r="78829" spans="14:15" hidden="1" x14ac:dyDescent="0.4">
      <c r="N78829" t="s">
        <v>98197</v>
      </c>
      <c r="O78829">
        <f>VALUE(RIGHT(N78829, FIND(":", N78829) -16))</f>
        <v>1.4799E-2</v>
      </c>
    </row>
    <row r="78830" spans="14:15" hidden="1" x14ac:dyDescent="0.4"/>
    <row r="78831" spans="14:15" hidden="1" x14ac:dyDescent="0.4">
      <c r="N78831" t="s">
        <v>98198</v>
      </c>
    </row>
    <row r="78832" spans="14:15" hidden="1" x14ac:dyDescent="0.4"/>
    <row r="78833" spans="14:14" hidden="1" x14ac:dyDescent="0.4">
      <c r="N78833" t="s">
        <v>98199</v>
      </c>
    </row>
    <row r="78834" spans="14:14" hidden="1" x14ac:dyDescent="0.4"/>
    <row r="78835" spans="14:14" hidden="1" x14ac:dyDescent="0.4">
      <c r="N78835" t="s">
        <v>98200</v>
      </c>
    </row>
    <row r="78836" spans="14:14" hidden="1" x14ac:dyDescent="0.4"/>
    <row r="78837" spans="14:14" hidden="1" x14ac:dyDescent="0.4">
      <c r="N78837" t="s">
        <v>98201</v>
      </c>
    </row>
    <row r="78838" spans="14:14" hidden="1" x14ac:dyDescent="0.4"/>
    <row r="78839" spans="14:14" hidden="1" x14ac:dyDescent="0.4"/>
    <row r="78840" spans="14:14" hidden="1" x14ac:dyDescent="0.4">
      <c r="N78840" t="s">
        <v>98202</v>
      </c>
    </row>
    <row r="78841" spans="14:14" hidden="1" x14ac:dyDescent="0.4"/>
    <row r="78842" spans="14:14" hidden="1" x14ac:dyDescent="0.4">
      <c r="N78842" t="s">
        <v>98203</v>
      </c>
    </row>
    <row r="78843" spans="14:14" hidden="1" x14ac:dyDescent="0.4"/>
    <row r="78844" spans="14:14" hidden="1" x14ac:dyDescent="0.4">
      <c r="N78844" t="s">
        <v>98204</v>
      </c>
    </row>
    <row r="78845" spans="14:14" hidden="1" x14ac:dyDescent="0.4"/>
    <row r="78846" spans="14:14" hidden="1" x14ac:dyDescent="0.4">
      <c r="N78846" t="s">
        <v>98205</v>
      </c>
    </row>
    <row r="78847" spans="14:14" hidden="1" x14ac:dyDescent="0.4"/>
    <row r="78848" spans="14:14" hidden="1" x14ac:dyDescent="0.4">
      <c r="N78848" t="s">
        <v>98206</v>
      </c>
    </row>
    <row r="78849" spans="14:15" hidden="1" x14ac:dyDescent="0.4"/>
    <row r="78850" spans="14:15" hidden="1" x14ac:dyDescent="0.4">
      <c r="N78850" t="s">
        <v>98207</v>
      </c>
    </row>
    <row r="78851" spans="14:15" hidden="1" x14ac:dyDescent="0.4"/>
    <row r="78852" spans="14:15" hidden="1" x14ac:dyDescent="0.4">
      <c r="N78852" t="s">
        <v>98208</v>
      </c>
    </row>
    <row r="78853" spans="14:15" hidden="1" x14ac:dyDescent="0.4"/>
    <row r="78854" spans="14:15" hidden="1" x14ac:dyDescent="0.4">
      <c r="N78854" t="s">
        <v>98209</v>
      </c>
    </row>
    <row r="78855" spans="14:15" hidden="1" x14ac:dyDescent="0.4"/>
    <row r="78856" spans="14:15" hidden="1" x14ac:dyDescent="0.4">
      <c r="N78856" t="s">
        <v>98210</v>
      </c>
      <c r="O78856">
        <f>VALUE(RIGHT(N78856, FIND(":", N78856) -16))</f>
        <v>1.4784E-2</v>
      </c>
    </row>
    <row r="78857" spans="14:15" hidden="1" x14ac:dyDescent="0.4"/>
    <row r="78858" spans="14:15" hidden="1" x14ac:dyDescent="0.4">
      <c r="N78858" t="s">
        <v>98211</v>
      </c>
    </row>
    <row r="78859" spans="14:15" hidden="1" x14ac:dyDescent="0.4"/>
    <row r="78860" spans="14:15" hidden="1" x14ac:dyDescent="0.4">
      <c r="N78860" t="s">
        <v>98212</v>
      </c>
    </row>
    <row r="78861" spans="14:15" hidden="1" x14ac:dyDescent="0.4"/>
    <row r="78862" spans="14:15" hidden="1" x14ac:dyDescent="0.4">
      <c r="N78862" t="s">
        <v>98213</v>
      </c>
    </row>
    <row r="78863" spans="14:15" hidden="1" x14ac:dyDescent="0.4"/>
    <row r="78864" spans="14:15" hidden="1" x14ac:dyDescent="0.4">
      <c r="N78864" t="s">
        <v>98214</v>
      </c>
    </row>
    <row r="78865" spans="14:14" hidden="1" x14ac:dyDescent="0.4"/>
    <row r="78866" spans="14:14" hidden="1" x14ac:dyDescent="0.4"/>
    <row r="78867" spans="14:14" hidden="1" x14ac:dyDescent="0.4">
      <c r="N78867" t="s">
        <v>98215</v>
      </c>
    </row>
    <row r="78868" spans="14:14" hidden="1" x14ac:dyDescent="0.4"/>
    <row r="78869" spans="14:14" hidden="1" x14ac:dyDescent="0.4">
      <c r="N78869" t="s">
        <v>98216</v>
      </c>
    </row>
    <row r="78870" spans="14:14" hidden="1" x14ac:dyDescent="0.4"/>
    <row r="78871" spans="14:14" hidden="1" x14ac:dyDescent="0.4">
      <c r="N78871" t="s">
        <v>98217</v>
      </c>
    </row>
    <row r="78872" spans="14:14" hidden="1" x14ac:dyDescent="0.4"/>
    <row r="78873" spans="14:14" hidden="1" x14ac:dyDescent="0.4">
      <c r="N78873" t="s">
        <v>98218</v>
      </c>
    </row>
    <row r="78874" spans="14:14" hidden="1" x14ac:dyDescent="0.4"/>
    <row r="78875" spans="14:14" hidden="1" x14ac:dyDescent="0.4">
      <c r="N78875" t="s">
        <v>98219</v>
      </c>
    </row>
    <row r="78876" spans="14:14" hidden="1" x14ac:dyDescent="0.4"/>
    <row r="78877" spans="14:14" hidden="1" x14ac:dyDescent="0.4">
      <c r="N78877" t="s">
        <v>98220</v>
      </c>
    </row>
    <row r="78878" spans="14:14" hidden="1" x14ac:dyDescent="0.4"/>
    <row r="78879" spans="14:14" hidden="1" x14ac:dyDescent="0.4">
      <c r="N78879" t="s">
        <v>98221</v>
      </c>
    </row>
    <row r="78880" spans="14:14" hidden="1" x14ac:dyDescent="0.4"/>
    <row r="78881" spans="14:15" hidden="1" x14ac:dyDescent="0.4">
      <c r="N78881" t="s">
        <v>98222</v>
      </c>
    </row>
    <row r="78882" spans="14:15" hidden="1" x14ac:dyDescent="0.4"/>
    <row r="78883" spans="14:15" hidden="1" x14ac:dyDescent="0.4">
      <c r="N78883" t="s">
        <v>98223</v>
      </c>
      <c r="O78883">
        <f>VALUE(RIGHT(N78883, FIND(":", N78883) -16))</f>
        <v>1.478E-2</v>
      </c>
    </row>
    <row r="78884" spans="14:15" hidden="1" x14ac:dyDescent="0.4"/>
    <row r="78885" spans="14:15" hidden="1" x14ac:dyDescent="0.4">
      <c r="N78885" t="s">
        <v>98224</v>
      </c>
    </row>
    <row r="78886" spans="14:15" hidden="1" x14ac:dyDescent="0.4"/>
    <row r="78887" spans="14:15" hidden="1" x14ac:dyDescent="0.4">
      <c r="N78887" t="s">
        <v>98225</v>
      </c>
    </row>
    <row r="78888" spans="14:15" hidden="1" x14ac:dyDescent="0.4"/>
    <row r="78889" spans="14:15" hidden="1" x14ac:dyDescent="0.4">
      <c r="N78889" t="s">
        <v>98226</v>
      </c>
    </row>
    <row r="78890" spans="14:15" hidden="1" x14ac:dyDescent="0.4"/>
    <row r="78891" spans="14:15" hidden="1" x14ac:dyDescent="0.4">
      <c r="N78891" t="s">
        <v>98227</v>
      </c>
    </row>
    <row r="78892" spans="14:15" hidden="1" x14ac:dyDescent="0.4"/>
    <row r="78893" spans="14:15" hidden="1" x14ac:dyDescent="0.4"/>
    <row r="78894" spans="14:15" hidden="1" x14ac:dyDescent="0.4">
      <c r="N78894" t="s">
        <v>98228</v>
      </c>
    </row>
    <row r="78895" spans="14:15" hidden="1" x14ac:dyDescent="0.4"/>
    <row r="78896" spans="14:15" hidden="1" x14ac:dyDescent="0.4">
      <c r="N78896" t="s">
        <v>98229</v>
      </c>
    </row>
    <row r="78897" spans="14:15" hidden="1" x14ac:dyDescent="0.4"/>
    <row r="78898" spans="14:15" hidden="1" x14ac:dyDescent="0.4">
      <c r="N78898" t="s">
        <v>98230</v>
      </c>
    </row>
    <row r="78899" spans="14:15" hidden="1" x14ac:dyDescent="0.4"/>
    <row r="78900" spans="14:15" hidden="1" x14ac:dyDescent="0.4">
      <c r="N78900" t="s">
        <v>98231</v>
      </c>
    </row>
    <row r="78901" spans="14:15" hidden="1" x14ac:dyDescent="0.4"/>
    <row r="78902" spans="14:15" hidden="1" x14ac:dyDescent="0.4">
      <c r="N78902" t="s">
        <v>98232</v>
      </c>
    </row>
    <row r="78903" spans="14:15" hidden="1" x14ac:dyDescent="0.4"/>
    <row r="78904" spans="14:15" hidden="1" x14ac:dyDescent="0.4">
      <c r="N78904" t="s">
        <v>98233</v>
      </c>
    </row>
    <row r="78905" spans="14:15" hidden="1" x14ac:dyDescent="0.4"/>
    <row r="78906" spans="14:15" hidden="1" x14ac:dyDescent="0.4">
      <c r="N78906" t="s">
        <v>98234</v>
      </c>
    </row>
    <row r="78907" spans="14:15" hidden="1" x14ac:dyDescent="0.4"/>
    <row r="78908" spans="14:15" hidden="1" x14ac:dyDescent="0.4">
      <c r="N78908" t="s">
        <v>98235</v>
      </c>
    </row>
    <row r="78909" spans="14:15" hidden="1" x14ac:dyDescent="0.4"/>
    <row r="78910" spans="14:15" hidden="1" x14ac:dyDescent="0.4">
      <c r="N78910" t="s">
        <v>98236</v>
      </c>
      <c r="O78910">
        <f>VALUE(RIGHT(N78910, FIND(":", N78910) -16))</f>
        <v>1.4777999999999999E-2</v>
      </c>
    </row>
    <row r="78911" spans="14:15" hidden="1" x14ac:dyDescent="0.4"/>
    <row r="78912" spans="14:15" hidden="1" x14ac:dyDescent="0.4">
      <c r="N78912" t="s">
        <v>98237</v>
      </c>
    </row>
    <row r="78913" spans="14:14" hidden="1" x14ac:dyDescent="0.4"/>
    <row r="78914" spans="14:14" hidden="1" x14ac:dyDescent="0.4">
      <c r="N78914" t="s">
        <v>98238</v>
      </c>
    </row>
    <row r="78915" spans="14:14" hidden="1" x14ac:dyDescent="0.4"/>
    <row r="78916" spans="14:14" hidden="1" x14ac:dyDescent="0.4">
      <c r="N78916" t="s">
        <v>98239</v>
      </c>
    </row>
    <row r="78917" spans="14:14" hidden="1" x14ac:dyDescent="0.4"/>
    <row r="78918" spans="14:14" hidden="1" x14ac:dyDescent="0.4">
      <c r="N78918" t="s">
        <v>98240</v>
      </c>
    </row>
    <row r="78919" spans="14:14" hidden="1" x14ac:dyDescent="0.4"/>
    <row r="78920" spans="14:14" hidden="1" x14ac:dyDescent="0.4"/>
    <row r="78921" spans="14:14" hidden="1" x14ac:dyDescent="0.4">
      <c r="N78921" t="s">
        <v>98241</v>
      </c>
    </row>
    <row r="78922" spans="14:14" hidden="1" x14ac:dyDescent="0.4"/>
    <row r="78923" spans="14:14" hidden="1" x14ac:dyDescent="0.4">
      <c r="N78923" t="s">
        <v>98242</v>
      </c>
    </row>
    <row r="78924" spans="14:14" hidden="1" x14ac:dyDescent="0.4"/>
    <row r="78925" spans="14:14" hidden="1" x14ac:dyDescent="0.4">
      <c r="N78925" t="s">
        <v>98243</v>
      </c>
    </row>
    <row r="78926" spans="14:14" hidden="1" x14ac:dyDescent="0.4"/>
    <row r="78927" spans="14:14" hidden="1" x14ac:dyDescent="0.4">
      <c r="N78927" t="s">
        <v>98244</v>
      </c>
    </row>
    <row r="78928" spans="14:14" hidden="1" x14ac:dyDescent="0.4"/>
    <row r="78929" spans="14:15" hidden="1" x14ac:dyDescent="0.4">
      <c r="N78929" t="s">
        <v>98245</v>
      </c>
    </row>
    <row r="78930" spans="14:15" hidden="1" x14ac:dyDescent="0.4"/>
    <row r="78931" spans="14:15" hidden="1" x14ac:dyDescent="0.4">
      <c r="N78931" t="s">
        <v>98246</v>
      </c>
    </row>
    <row r="78932" spans="14:15" hidden="1" x14ac:dyDescent="0.4"/>
    <row r="78933" spans="14:15" hidden="1" x14ac:dyDescent="0.4">
      <c r="N78933" t="s">
        <v>98247</v>
      </c>
    </row>
    <row r="78934" spans="14:15" hidden="1" x14ac:dyDescent="0.4"/>
    <row r="78935" spans="14:15" hidden="1" x14ac:dyDescent="0.4">
      <c r="N78935" t="s">
        <v>98248</v>
      </c>
    </row>
    <row r="78936" spans="14:15" hidden="1" x14ac:dyDescent="0.4"/>
    <row r="78937" spans="14:15" hidden="1" x14ac:dyDescent="0.4">
      <c r="N78937" t="s">
        <v>98249</v>
      </c>
      <c r="O78937">
        <f>VALUE(RIGHT(N78937, FIND(":", N78937) -16))</f>
        <v>1.4775E-2</v>
      </c>
    </row>
    <row r="78938" spans="14:15" hidden="1" x14ac:dyDescent="0.4"/>
    <row r="78939" spans="14:15" hidden="1" x14ac:dyDescent="0.4">
      <c r="N78939" t="s">
        <v>98250</v>
      </c>
    </row>
    <row r="78940" spans="14:15" hidden="1" x14ac:dyDescent="0.4"/>
    <row r="78941" spans="14:15" hidden="1" x14ac:dyDescent="0.4">
      <c r="N78941" t="s">
        <v>98251</v>
      </c>
    </row>
    <row r="78942" spans="14:15" hidden="1" x14ac:dyDescent="0.4"/>
    <row r="78943" spans="14:15" hidden="1" x14ac:dyDescent="0.4">
      <c r="N78943" t="s">
        <v>98252</v>
      </c>
    </row>
    <row r="78944" spans="14:15" hidden="1" x14ac:dyDescent="0.4"/>
    <row r="78945" spans="14:14" hidden="1" x14ac:dyDescent="0.4">
      <c r="N78945" t="s">
        <v>98253</v>
      </c>
    </row>
    <row r="78946" spans="14:14" hidden="1" x14ac:dyDescent="0.4"/>
    <row r="78947" spans="14:14" hidden="1" x14ac:dyDescent="0.4"/>
    <row r="78948" spans="14:14" hidden="1" x14ac:dyDescent="0.4">
      <c r="N78948" t="s">
        <v>98254</v>
      </c>
    </row>
    <row r="78949" spans="14:14" hidden="1" x14ac:dyDescent="0.4"/>
    <row r="78950" spans="14:14" hidden="1" x14ac:dyDescent="0.4">
      <c r="N78950" t="s">
        <v>98255</v>
      </c>
    </row>
    <row r="78951" spans="14:14" hidden="1" x14ac:dyDescent="0.4"/>
    <row r="78952" spans="14:14" hidden="1" x14ac:dyDescent="0.4">
      <c r="N78952" t="s">
        <v>98256</v>
      </c>
    </row>
    <row r="78953" spans="14:14" hidden="1" x14ac:dyDescent="0.4"/>
    <row r="78954" spans="14:14" hidden="1" x14ac:dyDescent="0.4">
      <c r="N78954" t="s">
        <v>98257</v>
      </c>
    </row>
    <row r="78955" spans="14:14" hidden="1" x14ac:dyDescent="0.4"/>
    <row r="78956" spans="14:14" hidden="1" x14ac:dyDescent="0.4">
      <c r="N78956" t="s">
        <v>98258</v>
      </c>
    </row>
    <row r="78957" spans="14:14" hidden="1" x14ac:dyDescent="0.4"/>
    <row r="78958" spans="14:14" hidden="1" x14ac:dyDescent="0.4">
      <c r="N78958" t="s">
        <v>98259</v>
      </c>
    </row>
    <row r="78959" spans="14:14" hidden="1" x14ac:dyDescent="0.4"/>
    <row r="78960" spans="14:14" hidden="1" x14ac:dyDescent="0.4">
      <c r="N78960" t="s">
        <v>98260</v>
      </c>
    </row>
    <row r="78961" spans="14:15" hidden="1" x14ac:dyDescent="0.4"/>
    <row r="78962" spans="14:15" hidden="1" x14ac:dyDescent="0.4">
      <c r="N78962" t="s">
        <v>98261</v>
      </c>
    </row>
    <row r="78963" spans="14:15" hidden="1" x14ac:dyDescent="0.4"/>
    <row r="78964" spans="14:15" hidden="1" x14ac:dyDescent="0.4">
      <c r="N78964" t="s">
        <v>98262</v>
      </c>
      <c r="O78964">
        <f>VALUE(RIGHT(N78964, FIND(":", N78964) -16))</f>
        <v>1.4768999999999999E-2</v>
      </c>
    </row>
    <row r="78965" spans="14:15" hidden="1" x14ac:dyDescent="0.4"/>
    <row r="78966" spans="14:15" hidden="1" x14ac:dyDescent="0.4">
      <c r="N78966" t="s">
        <v>98263</v>
      </c>
    </row>
    <row r="78967" spans="14:15" hidden="1" x14ac:dyDescent="0.4"/>
    <row r="78968" spans="14:15" hidden="1" x14ac:dyDescent="0.4">
      <c r="N78968" t="s">
        <v>98264</v>
      </c>
    </row>
    <row r="78969" spans="14:15" hidden="1" x14ac:dyDescent="0.4"/>
    <row r="78970" spans="14:15" hidden="1" x14ac:dyDescent="0.4">
      <c r="N78970" t="s">
        <v>98265</v>
      </c>
    </row>
    <row r="78971" spans="14:15" hidden="1" x14ac:dyDescent="0.4"/>
    <row r="78972" spans="14:15" hidden="1" x14ac:dyDescent="0.4">
      <c r="N78972" t="s">
        <v>98266</v>
      </c>
    </row>
    <row r="78973" spans="14:15" hidden="1" x14ac:dyDescent="0.4"/>
    <row r="78974" spans="14:15" hidden="1" x14ac:dyDescent="0.4"/>
    <row r="78975" spans="14:15" hidden="1" x14ac:dyDescent="0.4">
      <c r="N78975" t="s">
        <v>98267</v>
      </c>
    </row>
    <row r="78976" spans="14:15" hidden="1" x14ac:dyDescent="0.4"/>
    <row r="78977" spans="14:15" hidden="1" x14ac:dyDescent="0.4">
      <c r="N78977" t="s">
        <v>98268</v>
      </c>
    </row>
    <row r="78978" spans="14:15" hidden="1" x14ac:dyDescent="0.4"/>
    <row r="78979" spans="14:15" hidden="1" x14ac:dyDescent="0.4">
      <c r="N78979" t="s">
        <v>98269</v>
      </c>
    </row>
    <row r="78980" spans="14:15" hidden="1" x14ac:dyDescent="0.4"/>
    <row r="78981" spans="14:15" hidden="1" x14ac:dyDescent="0.4">
      <c r="N78981" t="s">
        <v>98270</v>
      </c>
    </row>
    <row r="78982" spans="14:15" hidden="1" x14ac:dyDescent="0.4"/>
    <row r="78983" spans="14:15" hidden="1" x14ac:dyDescent="0.4">
      <c r="N78983" t="s">
        <v>98271</v>
      </c>
    </row>
    <row r="78984" spans="14:15" hidden="1" x14ac:dyDescent="0.4"/>
    <row r="78985" spans="14:15" hidden="1" x14ac:dyDescent="0.4">
      <c r="N78985" t="s">
        <v>98272</v>
      </c>
    </row>
    <row r="78986" spans="14:15" hidden="1" x14ac:dyDescent="0.4"/>
    <row r="78987" spans="14:15" hidden="1" x14ac:dyDescent="0.4">
      <c r="N78987" t="s">
        <v>98273</v>
      </c>
    </row>
    <row r="78988" spans="14:15" hidden="1" x14ac:dyDescent="0.4"/>
    <row r="78989" spans="14:15" hidden="1" x14ac:dyDescent="0.4">
      <c r="N78989" t="s">
        <v>98274</v>
      </c>
    </row>
    <row r="78990" spans="14:15" hidden="1" x14ac:dyDescent="0.4"/>
    <row r="78991" spans="14:15" hidden="1" x14ac:dyDescent="0.4">
      <c r="N78991" t="s">
        <v>98275</v>
      </c>
      <c r="O78991">
        <f>VALUE(RIGHT(N78991, FIND(":", N78991) -16))</f>
        <v>1.4763E-2</v>
      </c>
    </row>
    <row r="78992" spans="14:15" hidden="1" x14ac:dyDescent="0.4"/>
    <row r="78993" spans="14:14" hidden="1" x14ac:dyDescent="0.4">
      <c r="N78993" t="s">
        <v>98276</v>
      </c>
    </row>
    <row r="78994" spans="14:14" hidden="1" x14ac:dyDescent="0.4"/>
    <row r="78995" spans="14:14" hidden="1" x14ac:dyDescent="0.4">
      <c r="N78995" t="s">
        <v>98277</v>
      </c>
    </row>
    <row r="78996" spans="14:14" hidden="1" x14ac:dyDescent="0.4"/>
    <row r="78997" spans="14:14" hidden="1" x14ac:dyDescent="0.4">
      <c r="N78997" t="s">
        <v>98278</v>
      </c>
    </row>
    <row r="78998" spans="14:14" hidden="1" x14ac:dyDescent="0.4"/>
    <row r="78999" spans="14:14" hidden="1" x14ac:dyDescent="0.4">
      <c r="N78999" t="s">
        <v>98279</v>
      </c>
    </row>
    <row r="79000" spans="14:14" hidden="1" x14ac:dyDescent="0.4"/>
    <row r="79001" spans="14:14" hidden="1" x14ac:dyDescent="0.4"/>
    <row r="79002" spans="14:14" hidden="1" x14ac:dyDescent="0.4">
      <c r="N79002" t="s">
        <v>98280</v>
      </c>
    </row>
    <row r="79003" spans="14:14" hidden="1" x14ac:dyDescent="0.4"/>
    <row r="79004" spans="14:14" hidden="1" x14ac:dyDescent="0.4">
      <c r="N79004" t="s">
        <v>98281</v>
      </c>
    </row>
    <row r="79005" spans="14:14" hidden="1" x14ac:dyDescent="0.4"/>
    <row r="79006" spans="14:14" hidden="1" x14ac:dyDescent="0.4">
      <c r="N79006" t="s">
        <v>98282</v>
      </c>
    </row>
    <row r="79007" spans="14:14" hidden="1" x14ac:dyDescent="0.4"/>
    <row r="79008" spans="14:14" hidden="1" x14ac:dyDescent="0.4">
      <c r="N79008" t="s">
        <v>98283</v>
      </c>
    </row>
    <row r="79009" spans="14:15" hidden="1" x14ac:dyDescent="0.4"/>
    <row r="79010" spans="14:15" hidden="1" x14ac:dyDescent="0.4">
      <c r="N79010" t="s">
        <v>98284</v>
      </c>
    </row>
    <row r="79011" spans="14:15" hidden="1" x14ac:dyDescent="0.4"/>
    <row r="79012" spans="14:15" hidden="1" x14ac:dyDescent="0.4">
      <c r="N79012" t="s">
        <v>98285</v>
      </c>
    </row>
    <row r="79013" spans="14:15" hidden="1" x14ac:dyDescent="0.4"/>
    <row r="79014" spans="14:15" hidden="1" x14ac:dyDescent="0.4">
      <c r="N79014" t="s">
        <v>98286</v>
      </c>
    </row>
    <row r="79015" spans="14:15" hidden="1" x14ac:dyDescent="0.4"/>
    <row r="79016" spans="14:15" hidden="1" x14ac:dyDescent="0.4">
      <c r="N79016" t="s">
        <v>98287</v>
      </c>
    </row>
    <row r="79017" spans="14:15" hidden="1" x14ac:dyDescent="0.4"/>
    <row r="79018" spans="14:15" hidden="1" x14ac:dyDescent="0.4">
      <c r="N79018" t="s">
        <v>98288</v>
      </c>
      <c r="O79018">
        <f>VALUE(RIGHT(N79018, FIND(":", N79018) -16))</f>
        <v>1.4760000000000001E-2</v>
      </c>
    </row>
    <row r="79019" spans="14:15" hidden="1" x14ac:dyDescent="0.4"/>
    <row r="79020" spans="14:15" hidden="1" x14ac:dyDescent="0.4">
      <c r="N79020" t="s">
        <v>98289</v>
      </c>
    </row>
    <row r="79021" spans="14:15" hidden="1" x14ac:dyDescent="0.4"/>
    <row r="79022" spans="14:15" hidden="1" x14ac:dyDescent="0.4">
      <c r="N79022" t="s">
        <v>98290</v>
      </c>
    </row>
    <row r="79023" spans="14:15" hidden="1" x14ac:dyDescent="0.4"/>
    <row r="79024" spans="14:15" hidden="1" x14ac:dyDescent="0.4">
      <c r="N79024" t="s">
        <v>98291</v>
      </c>
    </row>
    <row r="79025" spans="14:14" hidden="1" x14ac:dyDescent="0.4"/>
    <row r="79026" spans="14:14" hidden="1" x14ac:dyDescent="0.4">
      <c r="N79026" t="s">
        <v>98292</v>
      </c>
    </row>
    <row r="79027" spans="14:14" hidden="1" x14ac:dyDescent="0.4"/>
    <row r="79028" spans="14:14" hidden="1" x14ac:dyDescent="0.4"/>
    <row r="79029" spans="14:14" hidden="1" x14ac:dyDescent="0.4">
      <c r="N79029" t="s">
        <v>98293</v>
      </c>
    </row>
    <row r="79030" spans="14:14" hidden="1" x14ac:dyDescent="0.4"/>
    <row r="79031" spans="14:14" hidden="1" x14ac:dyDescent="0.4">
      <c r="N79031" t="s">
        <v>98294</v>
      </c>
    </row>
    <row r="79032" spans="14:14" hidden="1" x14ac:dyDescent="0.4"/>
    <row r="79033" spans="14:14" hidden="1" x14ac:dyDescent="0.4">
      <c r="N79033" t="s">
        <v>98295</v>
      </c>
    </row>
    <row r="79034" spans="14:14" hidden="1" x14ac:dyDescent="0.4"/>
    <row r="79035" spans="14:14" hidden="1" x14ac:dyDescent="0.4">
      <c r="N79035" t="s">
        <v>98296</v>
      </c>
    </row>
    <row r="79036" spans="14:14" hidden="1" x14ac:dyDescent="0.4"/>
    <row r="79037" spans="14:14" hidden="1" x14ac:dyDescent="0.4">
      <c r="N79037" t="s">
        <v>98297</v>
      </c>
    </row>
    <row r="79038" spans="14:14" hidden="1" x14ac:dyDescent="0.4"/>
    <row r="79039" spans="14:14" hidden="1" x14ac:dyDescent="0.4">
      <c r="N79039" t="s">
        <v>98298</v>
      </c>
    </row>
    <row r="79040" spans="14:14" hidden="1" x14ac:dyDescent="0.4"/>
    <row r="79041" spans="14:15" hidden="1" x14ac:dyDescent="0.4">
      <c r="N79041" t="s">
        <v>98299</v>
      </c>
    </row>
    <row r="79042" spans="14:15" hidden="1" x14ac:dyDescent="0.4"/>
    <row r="79043" spans="14:15" hidden="1" x14ac:dyDescent="0.4">
      <c r="N79043" t="s">
        <v>98300</v>
      </c>
    </row>
    <row r="79044" spans="14:15" hidden="1" x14ac:dyDescent="0.4"/>
    <row r="79045" spans="14:15" hidden="1" x14ac:dyDescent="0.4">
      <c r="N79045" t="s">
        <v>98301</v>
      </c>
      <c r="O79045">
        <f>VALUE(RIGHT(N79045, FIND(":", N79045) -16))</f>
        <v>1.4749999999999999E-2</v>
      </c>
    </row>
    <row r="79046" spans="14:15" hidden="1" x14ac:dyDescent="0.4"/>
    <row r="79047" spans="14:15" hidden="1" x14ac:dyDescent="0.4">
      <c r="N79047" t="s">
        <v>98302</v>
      </c>
    </row>
    <row r="79048" spans="14:15" hidden="1" x14ac:dyDescent="0.4"/>
    <row r="79049" spans="14:15" hidden="1" x14ac:dyDescent="0.4">
      <c r="N79049" t="s">
        <v>98303</v>
      </c>
    </row>
    <row r="79050" spans="14:15" hidden="1" x14ac:dyDescent="0.4"/>
    <row r="79051" spans="14:15" hidden="1" x14ac:dyDescent="0.4">
      <c r="N79051" t="s">
        <v>98304</v>
      </c>
    </row>
    <row r="79052" spans="14:15" hidden="1" x14ac:dyDescent="0.4"/>
    <row r="79053" spans="14:15" hidden="1" x14ac:dyDescent="0.4">
      <c r="N79053" t="s">
        <v>98305</v>
      </c>
    </row>
    <row r="79054" spans="14:15" hidden="1" x14ac:dyDescent="0.4"/>
    <row r="79055" spans="14:15" hidden="1" x14ac:dyDescent="0.4"/>
    <row r="79056" spans="14:15" hidden="1" x14ac:dyDescent="0.4">
      <c r="N79056" t="s">
        <v>98306</v>
      </c>
    </row>
    <row r="79057" spans="14:15" hidden="1" x14ac:dyDescent="0.4"/>
    <row r="79058" spans="14:15" hidden="1" x14ac:dyDescent="0.4">
      <c r="N79058" t="s">
        <v>98307</v>
      </c>
    </row>
    <row r="79059" spans="14:15" hidden="1" x14ac:dyDescent="0.4"/>
    <row r="79060" spans="14:15" hidden="1" x14ac:dyDescent="0.4">
      <c r="N79060" t="s">
        <v>98308</v>
      </c>
    </row>
    <row r="79061" spans="14:15" hidden="1" x14ac:dyDescent="0.4"/>
    <row r="79062" spans="14:15" hidden="1" x14ac:dyDescent="0.4">
      <c r="N79062" t="s">
        <v>98309</v>
      </c>
    </row>
    <row r="79063" spans="14:15" hidden="1" x14ac:dyDescent="0.4"/>
    <row r="79064" spans="14:15" hidden="1" x14ac:dyDescent="0.4">
      <c r="N79064" t="s">
        <v>98310</v>
      </c>
    </row>
    <row r="79065" spans="14:15" hidden="1" x14ac:dyDescent="0.4"/>
    <row r="79066" spans="14:15" hidden="1" x14ac:dyDescent="0.4">
      <c r="N79066" t="s">
        <v>98311</v>
      </c>
    </row>
    <row r="79067" spans="14:15" hidden="1" x14ac:dyDescent="0.4"/>
    <row r="79068" spans="14:15" hidden="1" x14ac:dyDescent="0.4">
      <c r="N79068" t="s">
        <v>98312</v>
      </c>
    </row>
    <row r="79069" spans="14:15" hidden="1" x14ac:dyDescent="0.4"/>
    <row r="79070" spans="14:15" hidden="1" x14ac:dyDescent="0.4">
      <c r="N79070" t="s">
        <v>98313</v>
      </c>
    </row>
    <row r="79071" spans="14:15" hidden="1" x14ac:dyDescent="0.4"/>
    <row r="79072" spans="14:15" hidden="1" x14ac:dyDescent="0.4">
      <c r="N79072" t="s">
        <v>98314</v>
      </c>
      <c r="O79072">
        <f>VALUE(RIGHT(N79072, FIND(":", N79072) -16))</f>
        <v>1.4744E-2</v>
      </c>
    </row>
    <row r="79073" spans="14:14" hidden="1" x14ac:dyDescent="0.4"/>
    <row r="79074" spans="14:14" hidden="1" x14ac:dyDescent="0.4">
      <c r="N79074" t="s">
        <v>98315</v>
      </c>
    </row>
    <row r="79075" spans="14:14" hidden="1" x14ac:dyDescent="0.4"/>
    <row r="79076" spans="14:14" hidden="1" x14ac:dyDescent="0.4">
      <c r="N79076" t="s">
        <v>98316</v>
      </c>
    </row>
    <row r="79077" spans="14:14" hidden="1" x14ac:dyDescent="0.4"/>
    <row r="79078" spans="14:14" hidden="1" x14ac:dyDescent="0.4">
      <c r="N79078" t="s">
        <v>98317</v>
      </c>
    </row>
    <row r="79079" spans="14:14" hidden="1" x14ac:dyDescent="0.4"/>
    <row r="79080" spans="14:14" hidden="1" x14ac:dyDescent="0.4">
      <c r="N79080" t="s">
        <v>98318</v>
      </c>
    </row>
    <row r="79081" spans="14:14" hidden="1" x14ac:dyDescent="0.4"/>
    <row r="79082" spans="14:14" hidden="1" x14ac:dyDescent="0.4"/>
    <row r="79083" spans="14:14" hidden="1" x14ac:dyDescent="0.4">
      <c r="N79083" t="s">
        <v>98319</v>
      </c>
    </row>
    <row r="79084" spans="14:14" hidden="1" x14ac:dyDescent="0.4"/>
    <row r="79085" spans="14:14" hidden="1" x14ac:dyDescent="0.4">
      <c r="N79085" t="s">
        <v>98320</v>
      </c>
    </row>
    <row r="79086" spans="14:14" hidden="1" x14ac:dyDescent="0.4"/>
    <row r="79087" spans="14:14" hidden="1" x14ac:dyDescent="0.4">
      <c r="N79087" t="s">
        <v>98321</v>
      </c>
    </row>
    <row r="79088" spans="14:14" hidden="1" x14ac:dyDescent="0.4"/>
    <row r="79089" spans="14:15" hidden="1" x14ac:dyDescent="0.4">
      <c r="N79089" t="s">
        <v>98322</v>
      </c>
    </row>
    <row r="79090" spans="14:15" hidden="1" x14ac:dyDescent="0.4"/>
    <row r="79091" spans="14:15" hidden="1" x14ac:dyDescent="0.4">
      <c r="N79091" t="s">
        <v>98323</v>
      </c>
    </row>
    <row r="79092" spans="14:15" hidden="1" x14ac:dyDescent="0.4"/>
    <row r="79093" spans="14:15" hidden="1" x14ac:dyDescent="0.4">
      <c r="N79093" t="s">
        <v>98324</v>
      </c>
    </row>
    <row r="79094" spans="14:15" hidden="1" x14ac:dyDescent="0.4"/>
    <row r="79095" spans="14:15" hidden="1" x14ac:dyDescent="0.4">
      <c r="N79095" t="s">
        <v>98325</v>
      </c>
    </row>
    <row r="79096" spans="14:15" hidden="1" x14ac:dyDescent="0.4"/>
    <row r="79097" spans="14:15" hidden="1" x14ac:dyDescent="0.4">
      <c r="N79097" t="s">
        <v>98326</v>
      </c>
    </row>
    <row r="79098" spans="14:15" hidden="1" x14ac:dyDescent="0.4"/>
    <row r="79099" spans="14:15" hidden="1" x14ac:dyDescent="0.4">
      <c r="N79099" t="s">
        <v>98327</v>
      </c>
      <c r="O79099">
        <f>VALUE(RIGHT(N79099, FIND(":", N79099) -16))</f>
        <v>1.4737E-2</v>
      </c>
    </row>
    <row r="79100" spans="14:15" hidden="1" x14ac:dyDescent="0.4"/>
    <row r="79101" spans="14:15" hidden="1" x14ac:dyDescent="0.4">
      <c r="N79101" t="s">
        <v>98328</v>
      </c>
    </row>
    <row r="79102" spans="14:15" hidden="1" x14ac:dyDescent="0.4"/>
    <row r="79103" spans="14:15" hidden="1" x14ac:dyDescent="0.4">
      <c r="N79103" t="s">
        <v>98329</v>
      </c>
    </row>
    <row r="79104" spans="14:15" hidden="1" x14ac:dyDescent="0.4"/>
    <row r="79105" spans="14:14" hidden="1" x14ac:dyDescent="0.4">
      <c r="N79105" t="s">
        <v>98330</v>
      </c>
    </row>
    <row r="79106" spans="14:14" hidden="1" x14ac:dyDescent="0.4"/>
    <row r="79107" spans="14:14" hidden="1" x14ac:dyDescent="0.4">
      <c r="N79107" t="s">
        <v>98331</v>
      </c>
    </row>
    <row r="79108" spans="14:14" hidden="1" x14ac:dyDescent="0.4"/>
    <row r="79109" spans="14:14" hidden="1" x14ac:dyDescent="0.4"/>
    <row r="79110" spans="14:14" hidden="1" x14ac:dyDescent="0.4">
      <c r="N79110" t="s">
        <v>98332</v>
      </c>
    </row>
    <row r="79111" spans="14:14" hidden="1" x14ac:dyDescent="0.4"/>
    <row r="79112" spans="14:14" hidden="1" x14ac:dyDescent="0.4">
      <c r="N79112" t="s">
        <v>98333</v>
      </c>
    </row>
    <row r="79113" spans="14:14" hidden="1" x14ac:dyDescent="0.4"/>
    <row r="79114" spans="14:14" hidden="1" x14ac:dyDescent="0.4">
      <c r="N79114" t="s">
        <v>98334</v>
      </c>
    </row>
    <row r="79115" spans="14:14" hidden="1" x14ac:dyDescent="0.4"/>
    <row r="79116" spans="14:14" hidden="1" x14ac:dyDescent="0.4">
      <c r="N79116" t="s">
        <v>98335</v>
      </c>
    </row>
    <row r="79117" spans="14:14" hidden="1" x14ac:dyDescent="0.4"/>
    <row r="79118" spans="14:14" hidden="1" x14ac:dyDescent="0.4">
      <c r="N79118" t="s">
        <v>98336</v>
      </c>
    </row>
    <row r="79119" spans="14:14" hidden="1" x14ac:dyDescent="0.4"/>
    <row r="79120" spans="14:14" hidden="1" x14ac:dyDescent="0.4">
      <c r="N79120" t="s">
        <v>98337</v>
      </c>
    </row>
    <row r="79121" spans="14:15" hidden="1" x14ac:dyDescent="0.4"/>
    <row r="79122" spans="14:15" hidden="1" x14ac:dyDescent="0.4">
      <c r="N79122" t="s">
        <v>98338</v>
      </c>
    </row>
    <row r="79123" spans="14:15" hidden="1" x14ac:dyDescent="0.4"/>
    <row r="79124" spans="14:15" hidden="1" x14ac:dyDescent="0.4">
      <c r="N79124" t="s">
        <v>98339</v>
      </c>
    </row>
    <row r="79125" spans="14:15" hidden="1" x14ac:dyDescent="0.4"/>
    <row r="79126" spans="14:15" hidden="1" x14ac:dyDescent="0.4">
      <c r="N79126" t="s">
        <v>98340</v>
      </c>
      <c r="O79126">
        <f>VALUE(RIGHT(N79126, FIND(":", N79126) -16))</f>
        <v>1.4737E-2</v>
      </c>
    </row>
    <row r="79127" spans="14:15" hidden="1" x14ac:dyDescent="0.4"/>
    <row r="79128" spans="14:15" hidden="1" x14ac:dyDescent="0.4">
      <c r="N79128" t="s">
        <v>98341</v>
      </c>
    </row>
    <row r="79129" spans="14:15" hidden="1" x14ac:dyDescent="0.4"/>
    <row r="79130" spans="14:15" hidden="1" x14ac:dyDescent="0.4">
      <c r="N79130" t="s">
        <v>98342</v>
      </c>
    </row>
    <row r="79131" spans="14:15" hidden="1" x14ac:dyDescent="0.4"/>
    <row r="79132" spans="14:15" hidden="1" x14ac:dyDescent="0.4">
      <c r="N79132" t="s">
        <v>98343</v>
      </c>
    </row>
    <row r="79133" spans="14:15" hidden="1" x14ac:dyDescent="0.4"/>
    <row r="79134" spans="14:15" hidden="1" x14ac:dyDescent="0.4">
      <c r="N79134" t="s">
        <v>98344</v>
      </c>
    </row>
    <row r="79135" spans="14:15" hidden="1" x14ac:dyDescent="0.4"/>
    <row r="79136" spans="14:15" hidden="1" x14ac:dyDescent="0.4"/>
    <row r="79137" spans="14:14" hidden="1" x14ac:dyDescent="0.4">
      <c r="N79137" t="s">
        <v>98345</v>
      </c>
    </row>
    <row r="79138" spans="14:14" hidden="1" x14ac:dyDescent="0.4"/>
    <row r="79139" spans="14:14" hidden="1" x14ac:dyDescent="0.4">
      <c r="N79139" t="s">
        <v>98346</v>
      </c>
    </row>
    <row r="79140" spans="14:14" hidden="1" x14ac:dyDescent="0.4"/>
    <row r="79141" spans="14:14" hidden="1" x14ac:dyDescent="0.4">
      <c r="N79141" t="s">
        <v>98347</v>
      </c>
    </row>
    <row r="79142" spans="14:14" hidden="1" x14ac:dyDescent="0.4"/>
    <row r="79143" spans="14:14" hidden="1" x14ac:dyDescent="0.4">
      <c r="N79143" t="s">
        <v>98348</v>
      </c>
    </row>
    <row r="79144" spans="14:14" hidden="1" x14ac:dyDescent="0.4"/>
    <row r="79145" spans="14:14" hidden="1" x14ac:dyDescent="0.4">
      <c r="N79145" t="s">
        <v>98349</v>
      </c>
    </row>
    <row r="79146" spans="14:14" hidden="1" x14ac:dyDescent="0.4"/>
    <row r="79147" spans="14:14" hidden="1" x14ac:dyDescent="0.4">
      <c r="N79147" t="s">
        <v>98350</v>
      </c>
    </row>
    <row r="79148" spans="14:14" hidden="1" x14ac:dyDescent="0.4"/>
    <row r="79149" spans="14:14" hidden="1" x14ac:dyDescent="0.4">
      <c r="N79149" t="s">
        <v>98351</v>
      </c>
    </row>
    <row r="79150" spans="14:14" hidden="1" x14ac:dyDescent="0.4"/>
    <row r="79151" spans="14:14" hidden="1" x14ac:dyDescent="0.4">
      <c r="N79151" t="s">
        <v>98352</v>
      </c>
    </row>
    <row r="79152" spans="14:14" hidden="1" x14ac:dyDescent="0.4"/>
    <row r="79153" spans="14:15" hidden="1" x14ac:dyDescent="0.4">
      <c r="N79153" t="s">
        <v>98353</v>
      </c>
      <c r="O79153">
        <f>VALUE(RIGHT(N79153, FIND(":", N79153) -16))</f>
        <v>1.473E-2</v>
      </c>
    </row>
    <row r="79154" spans="14:15" hidden="1" x14ac:dyDescent="0.4"/>
    <row r="79155" spans="14:15" hidden="1" x14ac:dyDescent="0.4">
      <c r="N79155" t="s">
        <v>98354</v>
      </c>
    </row>
    <row r="79156" spans="14:15" hidden="1" x14ac:dyDescent="0.4"/>
    <row r="79157" spans="14:15" hidden="1" x14ac:dyDescent="0.4">
      <c r="N79157" t="s">
        <v>98355</v>
      </c>
    </row>
    <row r="79158" spans="14:15" hidden="1" x14ac:dyDescent="0.4"/>
    <row r="79159" spans="14:15" hidden="1" x14ac:dyDescent="0.4">
      <c r="N79159" t="s">
        <v>98356</v>
      </c>
    </row>
    <row r="79160" spans="14:15" hidden="1" x14ac:dyDescent="0.4"/>
    <row r="79161" spans="14:15" hidden="1" x14ac:dyDescent="0.4">
      <c r="N79161" t="s">
        <v>98357</v>
      </c>
    </row>
    <row r="79162" spans="14:15" hidden="1" x14ac:dyDescent="0.4"/>
    <row r="79163" spans="14:15" hidden="1" x14ac:dyDescent="0.4"/>
    <row r="79164" spans="14:15" hidden="1" x14ac:dyDescent="0.4">
      <c r="N79164" t="s">
        <v>98358</v>
      </c>
    </row>
    <row r="79165" spans="14:15" hidden="1" x14ac:dyDescent="0.4"/>
    <row r="79166" spans="14:15" hidden="1" x14ac:dyDescent="0.4">
      <c r="N79166" t="s">
        <v>98359</v>
      </c>
    </row>
    <row r="79167" spans="14:15" hidden="1" x14ac:dyDescent="0.4"/>
    <row r="79168" spans="14:15" hidden="1" x14ac:dyDescent="0.4">
      <c r="N79168" t="s">
        <v>98360</v>
      </c>
    </row>
    <row r="79169" spans="14:15" hidden="1" x14ac:dyDescent="0.4"/>
    <row r="79170" spans="14:15" hidden="1" x14ac:dyDescent="0.4">
      <c r="N79170" t="s">
        <v>98361</v>
      </c>
    </row>
    <row r="79171" spans="14:15" hidden="1" x14ac:dyDescent="0.4"/>
    <row r="79172" spans="14:15" hidden="1" x14ac:dyDescent="0.4">
      <c r="N79172" t="s">
        <v>98362</v>
      </c>
    </row>
    <row r="79173" spans="14:15" hidden="1" x14ac:dyDescent="0.4"/>
    <row r="79174" spans="14:15" hidden="1" x14ac:dyDescent="0.4">
      <c r="N79174" t="s">
        <v>98363</v>
      </c>
    </row>
    <row r="79175" spans="14:15" hidden="1" x14ac:dyDescent="0.4"/>
    <row r="79176" spans="14:15" hidden="1" x14ac:dyDescent="0.4">
      <c r="N79176" t="s">
        <v>98364</v>
      </c>
    </row>
    <row r="79177" spans="14:15" hidden="1" x14ac:dyDescent="0.4"/>
    <row r="79178" spans="14:15" hidden="1" x14ac:dyDescent="0.4">
      <c r="N79178" t="s">
        <v>98365</v>
      </c>
    </row>
    <row r="79179" spans="14:15" hidden="1" x14ac:dyDescent="0.4"/>
    <row r="79180" spans="14:15" hidden="1" x14ac:dyDescent="0.4">
      <c r="N79180" t="s">
        <v>98366</v>
      </c>
      <c r="O79180">
        <f>VALUE(RIGHT(N79180, FIND(":", N79180) -16))</f>
        <v>1.4718999999999999E-2</v>
      </c>
    </row>
    <row r="79181" spans="14:15" hidden="1" x14ac:dyDescent="0.4"/>
    <row r="79182" spans="14:15" hidden="1" x14ac:dyDescent="0.4">
      <c r="N79182" t="s">
        <v>98367</v>
      </c>
    </row>
    <row r="79183" spans="14:15" hidden="1" x14ac:dyDescent="0.4"/>
    <row r="79184" spans="14:15" hidden="1" x14ac:dyDescent="0.4">
      <c r="N79184" t="s">
        <v>98368</v>
      </c>
    </row>
    <row r="79185" spans="14:14" hidden="1" x14ac:dyDescent="0.4"/>
    <row r="79186" spans="14:14" hidden="1" x14ac:dyDescent="0.4">
      <c r="N79186" t="s">
        <v>98369</v>
      </c>
    </row>
    <row r="79187" spans="14:14" hidden="1" x14ac:dyDescent="0.4"/>
    <row r="79188" spans="14:14" hidden="1" x14ac:dyDescent="0.4">
      <c r="N79188" t="s">
        <v>98370</v>
      </c>
    </row>
    <row r="79189" spans="14:14" hidden="1" x14ac:dyDescent="0.4"/>
    <row r="79190" spans="14:14" hidden="1" x14ac:dyDescent="0.4"/>
    <row r="79191" spans="14:14" hidden="1" x14ac:dyDescent="0.4">
      <c r="N79191" t="s">
        <v>98371</v>
      </c>
    </row>
    <row r="79192" spans="14:14" hidden="1" x14ac:dyDescent="0.4"/>
    <row r="79193" spans="14:14" hidden="1" x14ac:dyDescent="0.4">
      <c r="N79193" t="s">
        <v>98372</v>
      </c>
    </row>
    <row r="79194" spans="14:14" hidden="1" x14ac:dyDescent="0.4"/>
    <row r="79195" spans="14:14" hidden="1" x14ac:dyDescent="0.4">
      <c r="N79195" t="s">
        <v>98373</v>
      </c>
    </row>
    <row r="79196" spans="14:14" hidden="1" x14ac:dyDescent="0.4"/>
    <row r="79197" spans="14:14" hidden="1" x14ac:dyDescent="0.4">
      <c r="N79197" t="s">
        <v>98374</v>
      </c>
    </row>
    <row r="79198" spans="14:14" hidden="1" x14ac:dyDescent="0.4"/>
    <row r="79199" spans="14:14" hidden="1" x14ac:dyDescent="0.4">
      <c r="N79199" t="s">
        <v>98375</v>
      </c>
    </row>
    <row r="79200" spans="14:14" hidden="1" x14ac:dyDescent="0.4"/>
    <row r="79201" spans="14:15" hidden="1" x14ac:dyDescent="0.4">
      <c r="N79201" t="s">
        <v>98376</v>
      </c>
    </row>
    <row r="79202" spans="14:15" hidden="1" x14ac:dyDescent="0.4"/>
    <row r="79203" spans="14:15" hidden="1" x14ac:dyDescent="0.4">
      <c r="N79203" t="s">
        <v>98377</v>
      </c>
    </row>
    <row r="79204" spans="14:15" hidden="1" x14ac:dyDescent="0.4"/>
    <row r="79205" spans="14:15" hidden="1" x14ac:dyDescent="0.4">
      <c r="N79205" t="s">
        <v>98378</v>
      </c>
    </row>
    <row r="79206" spans="14:15" hidden="1" x14ac:dyDescent="0.4"/>
    <row r="79207" spans="14:15" hidden="1" x14ac:dyDescent="0.4">
      <c r="N79207" t="s">
        <v>98379</v>
      </c>
      <c r="O79207">
        <f>VALUE(RIGHT(N79207, FIND(":", N79207) -16))</f>
        <v>1.4715000000000001E-2</v>
      </c>
    </row>
    <row r="79208" spans="14:15" hidden="1" x14ac:dyDescent="0.4"/>
    <row r="79209" spans="14:15" hidden="1" x14ac:dyDescent="0.4">
      <c r="N79209" t="s">
        <v>98380</v>
      </c>
    </row>
    <row r="79210" spans="14:15" hidden="1" x14ac:dyDescent="0.4"/>
    <row r="79211" spans="14:15" hidden="1" x14ac:dyDescent="0.4">
      <c r="N79211" t="s">
        <v>98381</v>
      </c>
    </row>
    <row r="79212" spans="14:15" hidden="1" x14ac:dyDescent="0.4"/>
    <row r="79213" spans="14:15" hidden="1" x14ac:dyDescent="0.4">
      <c r="N79213" t="s">
        <v>98382</v>
      </c>
    </row>
    <row r="79214" spans="14:15" hidden="1" x14ac:dyDescent="0.4"/>
    <row r="79215" spans="14:15" hidden="1" x14ac:dyDescent="0.4">
      <c r="N79215" t="s">
        <v>98383</v>
      </c>
    </row>
    <row r="79216" spans="14:15" hidden="1" x14ac:dyDescent="0.4"/>
    <row r="79217" spans="14:14" hidden="1" x14ac:dyDescent="0.4"/>
    <row r="79218" spans="14:14" hidden="1" x14ac:dyDescent="0.4">
      <c r="N79218" t="s">
        <v>98384</v>
      </c>
    </row>
    <row r="79219" spans="14:14" hidden="1" x14ac:dyDescent="0.4"/>
    <row r="79220" spans="14:14" hidden="1" x14ac:dyDescent="0.4">
      <c r="N79220" t="s">
        <v>98385</v>
      </c>
    </row>
    <row r="79221" spans="14:14" hidden="1" x14ac:dyDescent="0.4"/>
    <row r="79222" spans="14:14" hidden="1" x14ac:dyDescent="0.4">
      <c r="N79222" t="s">
        <v>98386</v>
      </c>
    </row>
    <row r="79223" spans="14:14" hidden="1" x14ac:dyDescent="0.4"/>
    <row r="79224" spans="14:14" hidden="1" x14ac:dyDescent="0.4">
      <c r="N79224" t="s">
        <v>98387</v>
      </c>
    </row>
    <row r="79225" spans="14:14" hidden="1" x14ac:dyDescent="0.4"/>
    <row r="79226" spans="14:14" hidden="1" x14ac:dyDescent="0.4">
      <c r="N79226" t="s">
        <v>98388</v>
      </c>
    </row>
    <row r="79227" spans="14:14" hidden="1" x14ac:dyDescent="0.4"/>
    <row r="79228" spans="14:14" hidden="1" x14ac:dyDescent="0.4">
      <c r="N79228" t="s">
        <v>98389</v>
      </c>
    </row>
    <row r="79229" spans="14:14" hidden="1" x14ac:dyDescent="0.4"/>
    <row r="79230" spans="14:14" hidden="1" x14ac:dyDescent="0.4">
      <c r="N79230" t="s">
        <v>98390</v>
      </c>
    </row>
    <row r="79231" spans="14:14" hidden="1" x14ac:dyDescent="0.4"/>
    <row r="79232" spans="14:14" hidden="1" x14ac:dyDescent="0.4">
      <c r="N79232" t="s">
        <v>98391</v>
      </c>
    </row>
    <row r="79233" spans="14:15" hidden="1" x14ac:dyDescent="0.4"/>
    <row r="79234" spans="14:15" hidden="1" x14ac:dyDescent="0.4">
      <c r="N79234" t="s">
        <v>98392</v>
      </c>
      <c r="O79234">
        <f>VALUE(RIGHT(N79234, FIND(":", N79234) -16))</f>
        <v>1.4704999999999999E-2</v>
      </c>
    </row>
    <row r="79235" spans="14:15" hidden="1" x14ac:dyDescent="0.4"/>
    <row r="79236" spans="14:15" hidden="1" x14ac:dyDescent="0.4">
      <c r="N79236" t="s">
        <v>98393</v>
      </c>
    </row>
    <row r="79237" spans="14:15" hidden="1" x14ac:dyDescent="0.4"/>
    <row r="79238" spans="14:15" hidden="1" x14ac:dyDescent="0.4">
      <c r="N79238" t="s">
        <v>98394</v>
      </c>
    </row>
    <row r="79239" spans="14:15" hidden="1" x14ac:dyDescent="0.4"/>
    <row r="79240" spans="14:15" hidden="1" x14ac:dyDescent="0.4">
      <c r="N79240" t="s">
        <v>98395</v>
      </c>
    </row>
    <row r="79241" spans="14:15" hidden="1" x14ac:dyDescent="0.4"/>
    <row r="79242" spans="14:15" hidden="1" x14ac:dyDescent="0.4">
      <c r="N79242" t="s">
        <v>98396</v>
      </c>
    </row>
    <row r="79243" spans="14:15" hidden="1" x14ac:dyDescent="0.4"/>
    <row r="79244" spans="14:15" hidden="1" x14ac:dyDescent="0.4"/>
    <row r="79245" spans="14:15" hidden="1" x14ac:dyDescent="0.4">
      <c r="N79245" t="s">
        <v>98397</v>
      </c>
    </row>
    <row r="79246" spans="14:15" hidden="1" x14ac:dyDescent="0.4"/>
    <row r="79247" spans="14:15" hidden="1" x14ac:dyDescent="0.4">
      <c r="N79247" t="s">
        <v>98398</v>
      </c>
    </row>
    <row r="79248" spans="14:15" hidden="1" x14ac:dyDescent="0.4"/>
    <row r="79249" spans="14:15" hidden="1" x14ac:dyDescent="0.4">
      <c r="N79249" t="s">
        <v>98399</v>
      </c>
    </row>
    <row r="79250" spans="14:15" hidden="1" x14ac:dyDescent="0.4"/>
    <row r="79251" spans="14:15" hidden="1" x14ac:dyDescent="0.4">
      <c r="N79251" t="s">
        <v>98400</v>
      </c>
    </row>
    <row r="79252" spans="14:15" hidden="1" x14ac:dyDescent="0.4"/>
    <row r="79253" spans="14:15" hidden="1" x14ac:dyDescent="0.4">
      <c r="N79253" t="s">
        <v>98401</v>
      </c>
    </row>
    <row r="79254" spans="14:15" hidden="1" x14ac:dyDescent="0.4"/>
    <row r="79255" spans="14:15" hidden="1" x14ac:dyDescent="0.4">
      <c r="N79255" t="s">
        <v>98402</v>
      </c>
    </row>
    <row r="79256" spans="14:15" hidden="1" x14ac:dyDescent="0.4"/>
    <row r="79257" spans="14:15" hidden="1" x14ac:dyDescent="0.4">
      <c r="N79257" t="s">
        <v>98403</v>
      </c>
    </row>
    <row r="79258" spans="14:15" hidden="1" x14ac:dyDescent="0.4"/>
    <row r="79259" spans="14:15" hidden="1" x14ac:dyDescent="0.4">
      <c r="N79259" t="s">
        <v>98404</v>
      </c>
    </row>
    <row r="79260" spans="14:15" hidden="1" x14ac:dyDescent="0.4"/>
    <row r="79261" spans="14:15" hidden="1" x14ac:dyDescent="0.4">
      <c r="N79261" t="s">
        <v>98405</v>
      </c>
      <c r="O79261">
        <f>VALUE(RIGHT(N79261, FIND(":", N79261) -16))</f>
        <v>1.4692999999999999E-2</v>
      </c>
    </row>
    <row r="79262" spans="14:15" hidden="1" x14ac:dyDescent="0.4"/>
    <row r="79263" spans="14:15" hidden="1" x14ac:dyDescent="0.4">
      <c r="N79263" t="s">
        <v>98406</v>
      </c>
    </row>
    <row r="79264" spans="14:15" hidden="1" x14ac:dyDescent="0.4"/>
    <row r="79265" spans="14:14" hidden="1" x14ac:dyDescent="0.4">
      <c r="N79265" t="s">
        <v>98407</v>
      </c>
    </row>
    <row r="79266" spans="14:14" hidden="1" x14ac:dyDescent="0.4"/>
    <row r="79267" spans="14:14" hidden="1" x14ac:dyDescent="0.4">
      <c r="N79267" t="s">
        <v>98408</v>
      </c>
    </row>
    <row r="79268" spans="14:14" hidden="1" x14ac:dyDescent="0.4"/>
    <row r="79269" spans="14:14" hidden="1" x14ac:dyDescent="0.4">
      <c r="N79269" t="s">
        <v>98409</v>
      </c>
    </row>
    <row r="79270" spans="14:14" hidden="1" x14ac:dyDescent="0.4"/>
    <row r="79271" spans="14:14" hidden="1" x14ac:dyDescent="0.4"/>
    <row r="79272" spans="14:14" hidden="1" x14ac:dyDescent="0.4">
      <c r="N79272" t="s">
        <v>98410</v>
      </c>
    </row>
    <row r="79273" spans="14:14" hidden="1" x14ac:dyDescent="0.4"/>
    <row r="79274" spans="14:14" hidden="1" x14ac:dyDescent="0.4">
      <c r="N79274" t="s">
        <v>98411</v>
      </c>
    </row>
    <row r="79275" spans="14:14" hidden="1" x14ac:dyDescent="0.4"/>
    <row r="79276" spans="14:14" hidden="1" x14ac:dyDescent="0.4">
      <c r="N79276" t="s">
        <v>98412</v>
      </c>
    </row>
    <row r="79277" spans="14:14" hidden="1" x14ac:dyDescent="0.4"/>
    <row r="79278" spans="14:14" hidden="1" x14ac:dyDescent="0.4">
      <c r="N79278" t="s">
        <v>98413</v>
      </c>
    </row>
    <row r="79279" spans="14:14" hidden="1" x14ac:dyDescent="0.4"/>
    <row r="79280" spans="14:14" hidden="1" x14ac:dyDescent="0.4">
      <c r="N79280" t="s">
        <v>98414</v>
      </c>
    </row>
    <row r="79281" spans="14:15" hidden="1" x14ac:dyDescent="0.4"/>
    <row r="79282" spans="14:15" hidden="1" x14ac:dyDescent="0.4">
      <c r="N79282" t="s">
        <v>98415</v>
      </c>
    </row>
    <row r="79283" spans="14:15" hidden="1" x14ac:dyDescent="0.4"/>
    <row r="79284" spans="14:15" hidden="1" x14ac:dyDescent="0.4">
      <c r="N79284" t="s">
        <v>98416</v>
      </c>
    </row>
    <row r="79285" spans="14:15" hidden="1" x14ac:dyDescent="0.4"/>
    <row r="79286" spans="14:15" hidden="1" x14ac:dyDescent="0.4">
      <c r="N79286" t="s">
        <v>98417</v>
      </c>
    </row>
    <row r="79287" spans="14:15" hidden="1" x14ac:dyDescent="0.4"/>
    <row r="79288" spans="14:15" hidden="1" x14ac:dyDescent="0.4">
      <c r="N79288" t="s">
        <v>98418</v>
      </c>
      <c r="O79288">
        <f>VALUE(RIGHT(N79288, FIND(":", N79288) -16))</f>
        <v>1.4692E-2</v>
      </c>
    </row>
    <row r="79289" spans="14:15" hidden="1" x14ac:dyDescent="0.4"/>
    <row r="79290" spans="14:15" hidden="1" x14ac:dyDescent="0.4">
      <c r="N79290" t="s">
        <v>98419</v>
      </c>
    </row>
    <row r="79291" spans="14:15" hidden="1" x14ac:dyDescent="0.4"/>
    <row r="79292" spans="14:15" hidden="1" x14ac:dyDescent="0.4">
      <c r="N79292" t="s">
        <v>98420</v>
      </c>
    </row>
    <row r="79293" spans="14:15" hidden="1" x14ac:dyDescent="0.4"/>
    <row r="79294" spans="14:15" hidden="1" x14ac:dyDescent="0.4">
      <c r="N79294" t="s">
        <v>98421</v>
      </c>
    </row>
    <row r="79295" spans="14:15" hidden="1" x14ac:dyDescent="0.4"/>
    <row r="79296" spans="14:15" hidden="1" x14ac:dyDescent="0.4">
      <c r="N79296" t="s">
        <v>98422</v>
      </c>
    </row>
    <row r="79297" spans="14:14" hidden="1" x14ac:dyDescent="0.4"/>
    <row r="79298" spans="14:14" hidden="1" x14ac:dyDescent="0.4"/>
    <row r="79299" spans="14:14" hidden="1" x14ac:dyDescent="0.4">
      <c r="N79299" t="s">
        <v>98423</v>
      </c>
    </row>
    <row r="79300" spans="14:14" hidden="1" x14ac:dyDescent="0.4"/>
    <row r="79301" spans="14:14" hidden="1" x14ac:dyDescent="0.4">
      <c r="N79301" t="s">
        <v>98424</v>
      </c>
    </row>
    <row r="79302" spans="14:14" hidden="1" x14ac:dyDescent="0.4"/>
    <row r="79303" spans="14:14" hidden="1" x14ac:dyDescent="0.4">
      <c r="N79303" t="s">
        <v>98425</v>
      </c>
    </row>
    <row r="79304" spans="14:14" hidden="1" x14ac:dyDescent="0.4"/>
    <row r="79305" spans="14:14" hidden="1" x14ac:dyDescent="0.4">
      <c r="N79305" t="s">
        <v>98426</v>
      </c>
    </row>
    <row r="79306" spans="14:14" hidden="1" x14ac:dyDescent="0.4"/>
    <row r="79307" spans="14:14" hidden="1" x14ac:dyDescent="0.4">
      <c r="N79307" t="s">
        <v>98427</v>
      </c>
    </row>
    <row r="79308" spans="14:14" hidden="1" x14ac:dyDescent="0.4"/>
    <row r="79309" spans="14:14" hidden="1" x14ac:dyDescent="0.4">
      <c r="N79309" t="s">
        <v>98428</v>
      </c>
    </row>
    <row r="79310" spans="14:14" hidden="1" x14ac:dyDescent="0.4"/>
    <row r="79311" spans="14:14" hidden="1" x14ac:dyDescent="0.4">
      <c r="N79311" t="s">
        <v>98429</v>
      </c>
    </row>
    <row r="79312" spans="14:14" hidden="1" x14ac:dyDescent="0.4"/>
    <row r="79313" spans="14:15" hidden="1" x14ac:dyDescent="0.4">
      <c r="N79313" t="s">
        <v>98430</v>
      </c>
    </row>
    <row r="79314" spans="14:15" hidden="1" x14ac:dyDescent="0.4"/>
    <row r="79315" spans="14:15" hidden="1" x14ac:dyDescent="0.4">
      <c r="N79315" t="s">
        <v>98431</v>
      </c>
      <c r="O79315">
        <f>VALUE(RIGHT(N79315, FIND(":", N79315) -16))</f>
        <v>1.4695E-2</v>
      </c>
    </row>
    <row r="79316" spans="14:15" hidden="1" x14ac:dyDescent="0.4"/>
    <row r="79317" spans="14:15" hidden="1" x14ac:dyDescent="0.4">
      <c r="N79317" t="s">
        <v>98432</v>
      </c>
    </row>
    <row r="79318" spans="14:15" hidden="1" x14ac:dyDescent="0.4"/>
    <row r="79319" spans="14:15" hidden="1" x14ac:dyDescent="0.4">
      <c r="N79319" t="s">
        <v>98433</v>
      </c>
    </row>
    <row r="79320" spans="14:15" hidden="1" x14ac:dyDescent="0.4"/>
    <row r="79321" spans="14:15" hidden="1" x14ac:dyDescent="0.4">
      <c r="N79321" t="s">
        <v>98434</v>
      </c>
    </row>
    <row r="79322" spans="14:15" hidden="1" x14ac:dyDescent="0.4"/>
    <row r="79323" spans="14:15" hidden="1" x14ac:dyDescent="0.4">
      <c r="N79323" t="s">
        <v>98435</v>
      </c>
    </row>
    <row r="79324" spans="14:15" hidden="1" x14ac:dyDescent="0.4"/>
    <row r="79325" spans="14:15" hidden="1" x14ac:dyDescent="0.4"/>
    <row r="79326" spans="14:15" hidden="1" x14ac:dyDescent="0.4">
      <c r="N79326" t="s">
        <v>98436</v>
      </c>
    </row>
    <row r="79327" spans="14:15" hidden="1" x14ac:dyDescent="0.4"/>
    <row r="79328" spans="14:15" hidden="1" x14ac:dyDescent="0.4">
      <c r="N79328" t="s">
        <v>98437</v>
      </c>
    </row>
    <row r="79329" spans="14:15" hidden="1" x14ac:dyDescent="0.4"/>
    <row r="79330" spans="14:15" hidden="1" x14ac:dyDescent="0.4">
      <c r="N79330" t="s">
        <v>98438</v>
      </c>
    </row>
    <row r="79331" spans="14:15" hidden="1" x14ac:dyDescent="0.4"/>
    <row r="79332" spans="14:15" hidden="1" x14ac:dyDescent="0.4">
      <c r="N79332" t="s">
        <v>98439</v>
      </c>
    </row>
    <row r="79333" spans="14:15" hidden="1" x14ac:dyDescent="0.4"/>
    <row r="79334" spans="14:15" hidden="1" x14ac:dyDescent="0.4">
      <c r="N79334" t="s">
        <v>98440</v>
      </c>
    </row>
    <row r="79335" spans="14:15" hidden="1" x14ac:dyDescent="0.4"/>
    <row r="79336" spans="14:15" hidden="1" x14ac:dyDescent="0.4">
      <c r="N79336" t="s">
        <v>98441</v>
      </c>
    </row>
    <row r="79337" spans="14:15" hidden="1" x14ac:dyDescent="0.4"/>
    <row r="79338" spans="14:15" hidden="1" x14ac:dyDescent="0.4">
      <c r="N79338" t="s">
        <v>98442</v>
      </c>
    </row>
    <row r="79339" spans="14:15" hidden="1" x14ac:dyDescent="0.4"/>
    <row r="79340" spans="14:15" hidden="1" x14ac:dyDescent="0.4">
      <c r="N79340" t="s">
        <v>98443</v>
      </c>
    </row>
    <row r="79341" spans="14:15" hidden="1" x14ac:dyDescent="0.4"/>
    <row r="79342" spans="14:15" hidden="1" x14ac:dyDescent="0.4">
      <c r="N79342" t="s">
        <v>98444</v>
      </c>
      <c r="O79342">
        <f>VALUE(RIGHT(N79342, FIND(":", N79342) -16))</f>
        <v>1.4692E-2</v>
      </c>
    </row>
    <row r="79343" spans="14:15" hidden="1" x14ac:dyDescent="0.4"/>
    <row r="79344" spans="14:15" hidden="1" x14ac:dyDescent="0.4">
      <c r="N79344" t="s">
        <v>98445</v>
      </c>
    </row>
    <row r="79345" spans="14:14" hidden="1" x14ac:dyDescent="0.4"/>
    <row r="79346" spans="14:14" hidden="1" x14ac:dyDescent="0.4">
      <c r="N79346" t="s">
        <v>98446</v>
      </c>
    </row>
    <row r="79347" spans="14:14" hidden="1" x14ac:dyDescent="0.4"/>
    <row r="79348" spans="14:14" hidden="1" x14ac:dyDescent="0.4">
      <c r="N79348" t="s">
        <v>98447</v>
      </c>
    </row>
    <row r="79349" spans="14:14" hidden="1" x14ac:dyDescent="0.4"/>
    <row r="79350" spans="14:14" hidden="1" x14ac:dyDescent="0.4">
      <c r="N79350" t="s">
        <v>98448</v>
      </c>
    </row>
    <row r="79351" spans="14:14" hidden="1" x14ac:dyDescent="0.4"/>
    <row r="79352" spans="14:14" hidden="1" x14ac:dyDescent="0.4"/>
    <row r="79353" spans="14:14" hidden="1" x14ac:dyDescent="0.4">
      <c r="N79353" t="s">
        <v>98449</v>
      </c>
    </row>
    <row r="79354" spans="14:14" hidden="1" x14ac:dyDescent="0.4"/>
    <row r="79355" spans="14:14" hidden="1" x14ac:dyDescent="0.4">
      <c r="N79355" t="s">
        <v>98450</v>
      </c>
    </row>
    <row r="79356" spans="14:14" hidden="1" x14ac:dyDescent="0.4"/>
    <row r="79357" spans="14:14" hidden="1" x14ac:dyDescent="0.4">
      <c r="N79357" t="s">
        <v>98451</v>
      </c>
    </row>
    <row r="79358" spans="14:14" hidden="1" x14ac:dyDescent="0.4"/>
    <row r="79359" spans="14:14" hidden="1" x14ac:dyDescent="0.4">
      <c r="N79359" t="s">
        <v>98452</v>
      </c>
    </row>
    <row r="79360" spans="14:14" hidden="1" x14ac:dyDescent="0.4"/>
    <row r="79361" spans="14:15" hidden="1" x14ac:dyDescent="0.4">
      <c r="N79361" t="s">
        <v>98453</v>
      </c>
    </row>
    <row r="79362" spans="14:15" hidden="1" x14ac:dyDescent="0.4"/>
    <row r="79363" spans="14:15" hidden="1" x14ac:dyDescent="0.4">
      <c r="N79363" t="s">
        <v>98454</v>
      </c>
    </row>
    <row r="79364" spans="14:15" hidden="1" x14ac:dyDescent="0.4"/>
    <row r="79365" spans="14:15" hidden="1" x14ac:dyDescent="0.4">
      <c r="N79365" t="s">
        <v>98455</v>
      </c>
    </row>
    <row r="79366" spans="14:15" hidden="1" x14ac:dyDescent="0.4"/>
    <row r="79367" spans="14:15" hidden="1" x14ac:dyDescent="0.4">
      <c r="N79367" t="s">
        <v>98456</v>
      </c>
    </row>
    <row r="79368" spans="14:15" hidden="1" x14ac:dyDescent="0.4"/>
    <row r="79369" spans="14:15" hidden="1" x14ac:dyDescent="0.4">
      <c r="N79369" t="s">
        <v>98457</v>
      </c>
      <c r="O79369">
        <f>VALUE(RIGHT(N79369, FIND(":", N79369) -16))</f>
        <v>1.4690999999999999E-2</v>
      </c>
    </row>
    <row r="79370" spans="14:15" hidden="1" x14ac:dyDescent="0.4"/>
    <row r="79371" spans="14:15" hidden="1" x14ac:dyDescent="0.4">
      <c r="N79371" t="s">
        <v>98458</v>
      </c>
    </row>
    <row r="79372" spans="14:15" hidden="1" x14ac:dyDescent="0.4"/>
    <row r="79373" spans="14:15" hidden="1" x14ac:dyDescent="0.4">
      <c r="N79373" t="s">
        <v>98459</v>
      </c>
    </row>
    <row r="79374" spans="14:15" hidden="1" x14ac:dyDescent="0.4"/>
    <row r="79375" spans="14:15" hidden="1" x14ac:dyDescent="0.4">
      <c r="N79375" t="s">
        <v>98460</v>
      </c>
    </row>
    <row r="79376" spans="14:15" hidden="1" x14ac:dyDescent="0.4"/>
    <row r="79377" spans="14:14" hidden="1" x14ac:dyDescent="0.4">
      <c r="N79377" t="s">
        <v>98461</v>
      </c>
    </row>
    <row r="79378" spans="14:14" hidden="1" x14ac:dyDescent="0.4"/>
    <row r="79379" spans="14:14" hidden="1" x14ac:dyDescent="0.4"/>
    <row r="79380" spans="14:14" hidden="1" x14ac:dyDescent="0.4">
      <c r="N79380" t="s">
        <v>98462</v>
      </c>
    </row>
    <row r="79381" spans="14:14" hidden="1" x14ac:dyDescent="0.4"/>
    <row r="79382" spans="14:14" hidden="1" x14ac:dyDescent="0.4">
      <c r="N79382" t="s">
        <v>98463</v>
      </c>
    </row>
    <row r="79383" spans="14:14" hidden="1" x14ac:dyDescent="0.4"/>
    <row r="79384" spans="14:14" hidden="1" x14ac:dyDescent="0.4">
      <c r="N79384" t="s">
        <v>98464</v>
      </c>
    </row>
    <row r="79385" spans="14:14" hidden="1" x14ac:dyDescent="0.4"/>
    <row r="79386" spans="14:14" hidden="1" x14ac:dyDescent="0.4">
      <c r="N79386" t="s">
        <v>98465</v>
      </c>
    </row>
    <row r="79387" spans="14:14" hidden="1" x14ac:dyDescent="0.4"/>
    <row r="79388" spans="14:14" hidden="1" x14ac:dyDescent="0.4">
      <c r="N79388" t="s">
        <v>98466</v>
      </c>
    </row>
    <row r="79389" spans="14:14" hidden="1" x14ac:dyDescent="0.4"/>
    <row r="79390" spans="14:14" hidden="1" x14ac:dyDescent="0.4">
      <c r="N79390" t="s">
        <v>98467</v>
      </c>
    </row>
    <row r="79391" spans="14:14" hidden="1" x14ac:dyDescent="0.4"/>
    <row r="79392" spans="14:14" hidden="1" x14ac:dyDescent="0.4">
      <c r="N79392" t="s">
        <v>98468</v>
      </c>
    </row>
    <row r="79393" spans="14:15" hidden="1" x14ac:dyDescent="0.4"/>
    <row r="79394" spans="14:15" hidden="1" x14ac:dyDescent="0.4">
      <c r="N79394" t="s">
        <v>98469</v>
      </c>
    </row>
    <row r="79395" spans="14:15" hidden="1" x14ac:dyDescent="0.4"/>
    <row r="79396" spans="14:15" hidden="1" x14ac:dyDescent="0.4">
      <c r="N79396" t="s">
        <v>98470</v>
      </c>
      <c r="O79396">
        <f>VALUE(RIGHT(N79396, FIND(":", N79396) -16))</f>
        <v>1.4689000000000001E-2</v>
      </c>
    </row>
    <row r="79397" spans="14:15" hidden="1" x14ac:dyDescent="0.4"/>
    <row r="79398" spans="14:15" hidden="1" x14ac:dyDescent="0.4">
      <c r="N79398" t="s">
        <v>98471</v>
      </c>
    </row>
    <row r="79399" spans="14:15" hidden="1" x14ac:dyDescent="0.4"/>
    <row r="79400" spans="14:15" hidden="1" x14ac:dyDescent="0.4">
      <c r="N79400" t="s">
        <v>98472</v>
      </c>
    </row>
    <row r="79401" spans="14:15" hidden="1" x14ac:dyDescent="0.4"/>
    <row r="79402" spans="14:15" hidden="1" x14ac:dyDescent="0.4">
      <c r="N79402" t="s">
        <v>98473</v>
      </c>
    </row>
    <row r="79403" spans="14:15" hidden="1" x14ac:dyDescent="0.4"/>
    <row r="79404" spans="14:15" hidden="1" x14ac:dyDescent="0.4">
      <c r="N79404" t="s">
        <v>98474</v>
      </c>
    </row>
    <row r="79405" spans="14:15" hidden="1" x14ac:dyDescent="0.4"/>
    <row r="79406" spans="14:15" hidden="1" x14ac:dyDescent="0.4"/>
    <row r="79407" spans="14:15" hidden="1" x14ac:dyDescent="0.4">
      <c r="N79407" t="s">
        <v>98475</v>
      </c>
    </row>
    <row r="79408" spans="14:15" hidden="1" x14ac:dyDescent="0.4"/>
    <row r="79409" spans="14:15" hidden="1" x14ac:dyDescent="0.4">
      <c r="N79409" t="s">
        <v>98476</v>
      </c>
    </row>
    <row r="79410" spans="14:15" hidden="1" x14ac:dyDescent="0.4"/>
    <row r="79411" spans="14:15" hidden="1" x14ac:dyDescent="0.4">
      <c r="N79411" t="s">
        <v>98477</v>
      </c>
    </row>
    <row r="79412" spans="14:15" hidden="1" x14ac:dyDescent="0.4"/>
    <row r="79413" spans="14:15" hidden="1" x14ac:dyDescent="0.4">
      <c r="N79413" t="s">
        <v>98478</v>
      </c>
    </row>
    <row r="79414" spans="14:15" hidden="1" x14ac:dyDescent="0.4"/>
    <row r="79415" spans="14:15" hidden="1" x14ac:dyDescent="0.4">
      <c r="N79415" t="s">
        <v>98479</v>
      </c>
    </row>
    <row r="79416" spans="14:15" hidden="1" x14ac:dyDescent="0.4"/>
    <row r="79417" spans="14:15" hidden="1" x14ac:dyDescent="0.4">
      <c r="N79417" t="s">
        <v>98480</v>
      </c>
    </row>
    <row r="79418" spans="14:15" hidden="1" x14ac:dyDescent="0.4"/>
    <row r="79419" spans="14:15" hidden="1" x14ac:dyDescent="0.4">
      <c r="N79419" t="s">
        <v>98481</v>
      </c>
    </row>
    <row r="79420" spans="14:15" hidden="1" x14ac:dyDescent="0.4"/>
    <row r="79421" spans="14:15" hidden="1" x14ac:dyDescent="0.4">
      <c r="N79421" t="s">
        <v>98482</v>
      </c>
    </row>
    <row r="79422" spans="14:15" hidden="1" x14ac:dyDescent="0.4"/>
    <row r="79423" spans="14:15" hidden="1" x14ac:dyDescent="0.4">
      <c r="N79423" t="s">
        <v>98483</v>
      </c>
      <c r="O79423">
        <f>VALUE(RIGHT(N79423, FIND(":", N79423) -16))</f>
        <v>1.4666E-2</v>
      </c>
    </row>
    <row r="79424" spans="14:15" hidden="1" x14ac:dyDescent="0.4"/>
    <row r="79425" spans="14:14" hidden="1" x14ac:dyDescent="0.4">
      <c r="N79425" t="s">
        <v>98484</v>
      </c>
    </row>
    <row r="79426" spans="14:14" hidden="1" x14ac:dyDescent="0.4"/>
    <row r="79427" spans="14:14" hidden="1" x14ac:dyDescent="0.4">
      <c r="N79427" t="s">
        <v>98485</v>
      </c>
    </row>
    <row r="79428" spans="14:14" hidden="1" x14ac:dyDescent="0.4"/>
    <row r="79429" spans="14:14" hidden="1" x14ac:dyDescent="0.4">
      <c r="N79429" t="s">
        <v>98486</v>
      </c>
    </row>
    <row r="79430" spans="14:14" hidden="1" x14ac:dyDescent="0.4"/>
    <row r="79431" spans="14:14" hidden="1" x14ac:dyDescent="0.4">
      <c r="N79431" t="s">
        <v>98487</v>
      </c>
    </row>
    <row r="79432" spans="14:14" hidden="1" x14ac:dyDescent="0.4"/>
    <row r="79433" spans="14:14" hidden="1" x14ac:dyDescent="0.4"/>
    <row r="79434" spans="14:14" hidden="1" x14ac:dyDescent="0.4">
      <c r="N79434" t="s">
        <v>98488</v>
      </c>
    </row>
    <row r="79435" spans="14:14" hidden="1" x14ac:dyDescent="0.4"/>
    <row r="79436" spans="14:14" hidden="1" x14ac:dyDescent="0.4">
      <c r="N79436" t="s">
        <v>98489</v>
      </c>
    </row>
    <row r="79437" spans="14:14" hidden="1" x14ac:dyDescent="0.4"/>
    <row r="79438" spans="14:14" hidden="1" x14ac:dyDescent="0.4">
      <c r="N79438" t="s">
        <v>98490</v>
      </c>
    </row>
    <row r="79439" spans="14:14" hidden="1" x14ac:dyDescent="0.4"/>
    <row r="79440" spans="14:14" hidden="1" x14ac:dyDescent="0.4">
      <c r="N79440" t="s">
        <v>98491</v>
      </c>
    </row>
    <row r="79441" spans="14:15" hidden="1" x14ac:dyDescent="0.4"/>
    <row r="79442" spans="14:15" hidden="1" x14ac:dyDescent="0.4">
      <c r="N79442" t="s">
        <v>98492</v>
      </c>
    </row>
    <row r="79443" spans="14:15" hidden="1" x14ac:dyDescent="0.4"/>
    <row r="79444" spans="14:15" hidden="1" x14ac:dyDescent="0.4">
      <c r="N79444" t="s">
        <v>98493</v>
      </c>
    </row>
    <row r="79445" spans="14:15" hidden="1" x14ac:dyDescent="0.4"/>
    <row r="79446" spans="14:15" hidden="1" x14ac:dyDescent="0.4">
      <c r="N79446" t="s">
        <v>98494</v>
      </c>
    </row>
    <row r="79447" spans="14:15" hidden="1" x14ac:dyDescent="0.4"/>
    <row r="79448" spans="14:15" hidden="1" x14ac:dyDescent="0.4">
      <c r="N79448" t="s">
        <v>98495</v>
      </c>
    </row>
    <row r="79449" spans="14:15" hidden="1" x14ac:dyDescent="0.4"/>
    <row r="79450" spans="14:15" hidden="1" x14ac:dyDescent="0.4">
      <c r="N79450" t="s">
        <v>98496</v>
      </c>
      <c r="O79450">
        <f>VALUE(RIGHT(N79450, FIND(":", N79450) -16))</f>
        <v>1.4666999999999999E-2</v>
      </c>
    </row>
    <row r="79451" spans="14:15" hidden="1" x14ac:dyDescent="0.4"/>
    <row r="79452" spans="14:15" hidden="1" x14ac:dyDescent="0.4">
      <c r="N79452" t="s">
        <v>98497</v>
      </c>
    </row>
    <row r="79453" spans="14:15" hidden="1" x14ac:dyDescent="0.4"/>
    <row r="79454" spans="14:15" hidden="1" x14ac:dyDescent="0.4">
      <c r="N79454" t="s">
        <v>98498</v>
      </c>
    </row>
    <row r="79455" spans="14:15" hidden="1" x14ac:dyDescent="0.4"/>
    <row r="79456" spans="14:15" hidden="1" x14ac:dyDescent="0.4">
      <c r="N79456" t="s">
        <v>98499</v>
      </c>
    </row>
    <row r="79457" spans="14:14" hidden="1" x14ac:dyDescent="0.4"/>
    <row r="79458" spans="14:14" hidden="1" x14ac:dyDescent="0.4">
      <c r="N79458" t="s">
        <v>98500</v>
      </c>
    </row>
    <row r="79459" spans="14:14" hidden="1" x14ac:dyDescent="0.4"/>
    <row r="79460" spans="14:14" hidden="1" x14ac:dyDescent="0.4"/>
    <row r="79461" spans="14:14" hidden="1" x14ac:dyDescent="0.4">
      <c r="N79461" t="s">
        <v>98501</v>
      </c>
    </row>
    <row r="79462" spans="14:14" hidden="1" x14ac:dyDescent="0.4"/>
    <row r="79463" spans="14:14" hidden="1" x14ac:dyDescent="0.4">
      <c r="N79463" t="s">
        <v>98502</v>
      </c>
    </row>
    <row r="79464" spans="14:14" hidden="1" x14ac:dyDescent="0.4"/>
    <row r="79465" spans="14:14" hidden="1" x14ac:dyDescent="0.4">
      <c r="N79465" t="s">
        <v>98503</v>
      </c>
    </row>
    <row r="79466" spans="14:14" hidden="1" x14ac:dyDescent="0.4"/>
    <row r="79467" spans="14:14" hidden="1" x14ac:dyDescent="0.4">
      <c r="N79467" t="s">
        <v>98504</v>
      </c>
    </row>
    <row r="79468" spans="14:14" hidden="1" x14ac:dyDescent="0.4"/>
    <row r="79469" spans="14:14" hidden="1" x14ac:dyDescent="0.4">
      <c r="N79469" t="s">
        <v>98505</v>
      </c>
    </row>
    <row r="79470" spans="14:14" hidden="1" x14ac:dyDescent="0.4"/>
    <row r="79471" spans="14:14" hidden="1" x14ac:dyDescent="0.4">
      <c r="N79471" t="s">
        <v>98506</v>
      </c>
    </row>
    <row r="79472" spans="14:14" hidden="1" x14ac:dyDescent="0.4"/>
    <row r="79473" spans="14:15" hidden="1" x14ac:dyDescent="0.4">
      <c r="N79473" t="s">
        <v>98507</v>
      </c>
    </row>
    <row r="79474" spans="14:15" hidden="1" x14ac:dyDescent="0.4"/>
    <row r="79475" spans="14:15" hidden="1" x14ac:dyDescent="0.4">
      <c r="N79475" t="s">
        <v>98508</v>
      </c>
    </row>
    <row r="79476" spans="14:15" hidden="1" x14ac:dyDescent="0.4"/>
    <row r="79477" spans="14:15" hidden="1" x14ac:dyDescent="0.4">
      <c r="N79477" t="s">
        <v>98509</v>
      </c>
      <c r="O79477">
        <f>VALUE(RIGHT(N79477, FIND(":", N79477) -16))</f>
        <v>1.4668E-2</v>
      </c>
    </row>
    <row r="79478" spans="14:15" hidden="1" x14ac:dyDescent="0.4"/>
    <row r="79479" spans="14:15" hidden="1" x14ac:dyDescent="0.4">
      <c r="N79479" t="s">
        <v>98510</v>
      </c>
    </row>
    <row r="79480" spans="14:15" hidden="1" x14ac:dyDescent="0.4"/>
    <row r="79481" spans="14:15" hidden="1" x14ac:dyDescent="0.4">
      <c r="N79481" t="s">
        <v>98511</v>
      </c>
    </row>
    <row r="79482" spans="14:15" hidden="1" x14ac:dyDescent="0.4"/>
    <row r="79483" spans="14:15" hidden="1" x14ac:dyDescent="0.4">
      <c r="N79483" t="s">
        <v>98512</v>
      </c>
    </row>
    <row r="79484" spans="14:15" hidden="1" x14ac:dyDescent="0.4"/>
    <row r="79485" spans="14:15" hidden="1" x14ac:dyDescent="0.4">
      <c r="N79485" t="s">
        <v>98513</v>
      </c>
    </row>
    <row r="79486" spans="14:15" hidden="1" x14ac:dyDescent="0.4"/>
    <row r="79487" spans="14:15" hidden="1" x14ac:dyDescent="0.4"/>
    <row r="79488" spans="14:15" hidden="1" x14ac:dyDescent="0.4">
      <c r="N79488" t="s">
        <v>98514</v>
      </c>
    </row>
    <row r="79489" spans="14:15" hidden="1" x14ac:dyDescent="0.4"/>
    <row r="79490" spans="14:15" hidden="1" x14ac:dyDescent="0.4">
      <c r="N79490" t="s">
        <v>98515</v>
      </c>
    </row>
    <row r="79491" spans="14:15" hidden="1" x14ac:dyDescent="0.4"/>
    <row r="79492" spans="14:15" hidden="1" x14ac:dyDescent="0.4">
      <c r="N79492" t="s">
        <v>98516</v>
      </c>
    </row>
    <row r="79493" spans="14:15" hidden="1" x14ac:dyDescent="0.4"/>
    <row r="79494" spans="14:15" hidden="1" x14ac:dyDescent="0.4">
      <c r="N79494" t="s">
        <v>98517</v>
      </c>
    </row>
    <row r="79495" spans="14:15" hidden="1" x14ac:dyDescent="0.4"/>
    <row r="79496" spans="14:15" hidden="1" x14ac:dyDescent="0.4">
      <c r="N79496" t="s">
        <v>98518</v>
      </c>
    </row>
    <row r="79497" spans="14:15" hidden="1" x14ac:dyDescent="0.4"/>
    <row r="79498" spans="14:15" hidden="1" x14ac:dyDescent="0.4">
      <c r="N79498" t="s">
        <v>98519</v>
      </c>
    </row>
    <row r="79499" spans="14:15" hidden="1" x14ac:dyDescent="0.4"/>
    <row r="79500" spans="14:15" hidden="1" x14ac:dyDescent="0.4">
      <c r="N79500" t="s">
        <v>98520</v>
      </c>
    </row>
    <row r="79501" spans="14:15" hidden="1" x14ac:dyDescent="0.4"/>
    <row r="79502" spans="14:15" hidden="1" x14ac:dyDescent="0.4">
      <c r="N79502" t="s">
        <v>98521</v>
      </c>
    </row>
    <row r="79503" spans="14:15" hidden="1" x14ac:dyDescent="0.4"/>
    <row r="79504" spans="14:15" hidden="1" x14ac:dyDescent="0.4">
      <c r="N79504" t="s">
        <v>98522</v>
      </c>
      <c r="O79504">
        <f>VALUE(RIGHT(N79504, FIND(":", N79504) -16))</f>
        <v>1.4675000000000001E-2</v>
      </c>
    </row>
    <row r="79505" spans="14:14" hidden="1" x14ac:dyDescent="0.4"/>
    <row r="79506" spans="14:14" hidden="1" x14ac:dyDescent="0.4">
      <c r="N79506" t="s">
        <v>98523</v>
      </c>
    </row>
    <row r="79507" spans="14:14" hidden="1" x14ac:dyDescent="0.4"/>
    <row r="79508" spans="14:14" hidden="1" x14ac:dyDescent="0.4">
      <c r="N79508" t="s">
        <v>98524</v>
      </c>
    </row>
    <row r="79509" spans="14:14" hidden="1" x14ac:dyDescent="0.4"/>
    <row r="79510" spans="14:14" hidden="1" x14ac:dyDescent="0.4">
      <c r="N79510" t="s">
        <v>98525</v>
      </c>
    </row>
    <row r="79511" spans="14:14" hidden="1" x14ac:dyDescent="0.4"/>
    <row r="79512" spans="14:14" hidden="1" x14ac:dyDescent="0.4">
      <c r="N79512" t="s">
        <v>98526</v>
      </c>
    </row>
    <row r="79513" spans="14:14" hidden="1" x14ac:dyDescent="0.4"/>
    <row r="79514" spans="14:14" hidden="1" x14ac:dyDescent="0.4"/>
    <row r="79515" spans="14:14" hidden="1" x14ac:dyDescent="0.4">
      <c r="N79515" t="s">
        <v>98527</v>
      </c>
    </row>
    <row r="79516" spans="14:14" hidden="1" x14ac:dyDescent="0.4"/>
    <row r="79517" spans="14:14" hidden="1" x14ac:dyDescent="0.4">
      <c r="N79517" t="s">
        <v>98528</v>
      </c>
    </row>
    <row r="79518" spans="14:14" hidden="1" x14ac:dyDescent="0.4"/>
    <row r="79519" spans="14:14" hidden="1" x14ac:dyDescent="0.4">
      <c r="N79519" t="s">
        <v>98529</v>
      </c>
    </row>
    <row r="79520" spans="14:14" hidden="1" x14ac:dyDescent="0.4"/>
    <row r="79521" spans="14:15" hidden="1" x14ac:dyDescent="0.4">
      <c r="N79521" t="s">
        <v>98530</v>
      </c>
    </row>
    <row r="79522" spans="14:15" hidden="1" x14ac:dyDescent="0.4"/>
    <row r="79523" spans="14:15" hidden="1" x14ac:dyDescent="0.4">
      <c r="N79523" t="s">
        <v>98531</v>
      </c>
    </row>
    <row r="79524" spans="14:15" hidden="1" x14ac:dyDescent="0.4"/>
    <row r="79525" spans="14:15" hidden="1" x14ac:dyDescent="0.4">
      <c r="N79525" t="s">
        <v>98532</v>
      </c>
    </row>
    <row r="79526" spans="14:15" hidden="1" x14ac:dyDescent="0.4"/>
    <row r="79527" spans="14:15" hidden="1" x14ac:dyDescent="0.4">
      <c r="N79527" t="s">
        <v>98533</v>
      </c>
    </row>
    <row r="79528" spans="14:15" hidden="1" x14ac:dyDescent="0.4"/>
    <row r="79529" spans="14:15" hidden="1" x14ac:dyDescent="0.4">
      <c r="N79529" t="s">
        <v>98534</v>
      </c>
    </row>
    <row r="79530" spans="14:15" hidden="1" x14ac:dyDescent="0.4"/>
    <row r="79531" spans="14:15" hidden="1" x14ac:dyDescent="0.4">
      <c r="N79531" t="s">
        <v>98535</v>
      </c>
      <c r="O79531">
        <f>VALUE(RIGHT(N79531, FIND(":", N79531) -16))</f>
        <v>1.4675000000000001E-2</v>
      </c>
    </row>
    <row r="79532" spans="14:15" hidden="1" x14ac:dyDescent="0.4"/>
    <row r="79533" spans="14:15" hidden="1" x14ac:dyDescent="0.4">
      <c r="N79533" t="s">
        <v>98536</v>
      </c>
    </row>
    <row r="79534" spans="14:15" hidden="1" x14ac:dyDescent="0.4"/>
    <row r="79535" spans="14:15" hidden="1" x14ac:dyDescent="0.4">
      <c r="N79535" t="s">
        <v>98537</v>
      </c>
    </row>
    <row r="79536" spans="14:15" hidden="1" x14ac:dyDescent="0.4"/>
    <row r="79537" spans="14:14" hidden="1" x14ac:dyDescent="0.4">
      <c r="N79537" t="s">
        <v>98538</v>
      </c>
    </row>
    <row r="79538" spans="14:14" hidden="1" x14ac:dyDescent="0.4"/>
    <row r="79539" spans="14:14" hidden="1" x14ac:dyDescent="0.4">
      <c r="N79539" t="s">
        <v>98539</v>
      </c>
    </row>
    <row r="79540" spans="14:14" hidden="1" x14ac:dyDescent="0.4"/>
    <row r="79541" spans="14:14" hidden="1" x14ac:dyDescent="0.4"/>
    <row r="79542" spans="14:14" hidden="1" x14ac:dyDescent="0.4">
      <c r="N79542" t="s">
        <v>98540</v>
      </c>
    </row>
    <row r="79543" spans="14:14" hidden="1" x14ac:dyDescent="0.4"/>
    <row r="79544" spans="14:14" hidden="1" x14ac:dyDescent="0.4">
      <c r="N79544" t="s">
        <v>98541</v>
      </c>
    </row>
    <row r="79545" spans="14:14" hidden="1" x14ac:dyDescent="0.4"/>
    <row r="79546" spans="14:14" hidden="1" x14ac:dyDescent="0.4">
      <c r="N79546" t="s">
        <v>98542</v>
      </c>
    </row>
    <row r="79547" spans="14:14" hidden="1" x14ac:dyDescent="0.4"/>
    <row r="79548" spans="14:14" hidden="1" x14ac:dyDescent="0.4">
      <c r="N79548" t="s">
        <v>98543</v>
      </c>
    </row>
    <row r="79549" spans="14:14" hidden="1" x14ac:dyDescent="0.4"/>
    <row r="79550" spans="14:14" hidden="1" x14ac:dyDescent="0.4">
      <c r="N79550" t="s">
        <v>98544</v>
      </c>
    </row>
    <row r="79551" spans="14:14" hidden="1" x14ac:dyDescent="0.4"/>
    <row r="79552" spans="14:14" hidden="1" x14ac:dyDescent="0.4">
      <c r="N79552" t="s">
        <v>98545</v>
      </c>
    </row>
    <row r="79553" spans="14:15" hidden="1" x14ac:dyDescent="0.4"/>
    <row r="79554" spans="14:15" hidden="1" x14ac:dyDescent="0.4">
      <c r="N79554" t="s">
        <v>98546</v>
      </c>
    </row>
    <row r="79555" spans="14:15" hidden="1" x14ac:dyDescent="0.4"/>
    <row r="79556" spans="14:15" hidden="1" x14ac:dyDescent="0.4">
      <c r="N79556" t="s">
        <v>98547</v>
      </c>
    </row>
    <row r="79557" spans="14:15" hidden="1" x14ac:dyDescent="0.4"/>
    <row r="79558" spans="14:15" hidden="1" x14ac:dyDescent="0.4">
      <c r="N79558" t="s">
        <v>98548</v>
      </c>
      <c r="O79558">
        <f>VALUE(RIGHT(N79558, FIND(":", N79558) -16))</f>
        <v>1.4671999999999999E-2</v>
      </c>
    </row>
    <row r="79559" spans="14:15" hidden="1" x14ac:dyDescent="0.4"/>
    <row r="79560" spans="14:15" hidden="1" x14ac:dyDescent="0.4">
      <c r="N79560" t="s">
        <v>98549</v>
      </c>
    </row>
    <row r="79561" spans="14:15" hidden="1" x14ac:dyDescent="0.4"/>
    <row r="79562" spans="14:15" hidden="1" x14ac:dyDescent="0.4">
      <c r="N79562" t="s">
        <v>98550</v>
      </c>
    </row>
    <row r="79563" spans="14:15" hidden="1" x14ac:dyDescent="0.4"/>
    <row r="79564" spans="14:15" hidden="1" x14ac:dyDescent="0.4">
      <c r="N79564" t="s">
        <v>98551</v>
      </c>
    </row>
    <row r="79565" spans="14:15" hidden="1" x14ac:dyDescent="0.4"/>
    <row r="79566" spans="14:15" hidden="1" x14ac:dyDescent="0.4">
      <c r="N79566" t="s">
        <v>98552</v>
      </c>
    </row>
    <row r="79567" spans="14:15" hidden="1" x14ac:dyDescent="0.4"/>
    <row r="79568" spans="14:15" hidden="1" x14ac:dyDescent="0.4"/>
    <row r="79569" spans="14:14" hidden="1" x14ac:dyDescent="0.4">
      <c r="N79569" t="s">
        <v>98553</v>
      </c>
    </row>
    <row r="79570" spans="14:14" hidden="1" x14ac:dyDescent="0.4"/>
    <row r="79571" spans="14:14" hidden="1" x14ac:dyDescent="0.4">
      <c r="N79571" t="s">
        <v>98554</v>
      </c>
    </row>
    <row r="79572" spans="14:14" hidden="1" x14ac:dyDescent="0.4"/>
    <row r="79573" spans="14:14" hidden="1" x14ac:dyDescent="0.4">
      <c r="N79573" t="s">
        <v>98555</v>
      </c>
    </row>
    <row r="79574" spans="14:14" hidden="1" x14ac:dyDescent="0.4"/>
    <row r="79575" spans="14:14" hidden="1" x14ac:dyDescent="0.4">
      <c r="N79575" t="s">
        <v>98556</v>
      </c>
    </row>
    <row r="79576" spans="14:14" hidden="1" x14ac:dyDescent="0.4"/>
    <row r="79577" spans="14:14" hidden="1" x14ac:dyDescent="0.4">
      <c r="N79577" t="s">
        <v>98557</v>
      </c>
    </row>
    <row r="79578" spans="14:14" hidden="1" x14ac:dyDescent="0.4"/>
    <row r="79579" spans="14:14" hidden="1" x14ac:dyDescent="0.4">
      <c r="N79579" t="s">
        <v>98558</v>
      </c>
    </row>
    <row r="79580" spans="14:14" hidden="1" x14ac:dyDescent="0.4"/>
    <row r="79581" spans="14:14" hidden="1" x14ac:dyDescent="0.4">
      <c r="N79581" t="s">
        <v>98559</v>
      </c>
    </row>
    <row r="79582" spans="14:14" hidden="1" x14ac:dyDescent="0.4"/>
    <row r="79583" spans="14:14" hidden="1" x14ac:dyDescent="0.4">
      <c r="N79583" t="s">
        <v>98560</v>
      </c>
    </row>
    <row r="79584" spans="14:14" hidden="1" x14ac:dyDescent="0.4"/>
    <row r="79585" spans="14:15" hidden="1" x14ac:dyDescent="0.4">
      <c r="N79585" t="s">
        <v>98561</v>
      </c>
      <c r="O79585">
        <f>VALUE(RIGHT(N79585, FIND(":", N79585) -16))</f>
        <v>1.4682000000000001E-2</v>
      </c>
    </row>
    <row r="79586" spans="14:15" hidden="1" x14ac:dyDescent="0.4"/>
    <row r="79587" spans="14:15" hidden="1" x14ac:dyDescent="0.4">
      <c r="N79587" t="s">
        <v>98562</v>
      </c>
    </row>
    <row r="79588" spans="14:15" hidden="1" x14ac:dyDescent="0.4"/>
    <row r="79589" spans="14:15" hidden="1" x14ac:dyDescent="0.4">
      <c r="N79589" t="s">
        <v>98563</v>
      </c>
    </row>
    <row r="79590" spans="14:15" hidden="1" x14ac:dyDescent="0.4"/>
    <row r="79591" spans="14:15" hidden="1" x14ac:dyDescent="0.4">
      <c r="N79591" t="s">
        <v>98564</v>
      </c>
    </row>
    <row r="79592" spans="14:15" hidden="1" x14ac:dyDescent="0.4"/>
    <row r="79593" spans="14:15" hidden="1" x14ac:dyDescent="0.4">
      <c r="N79593" t="s">
        <v>98565</v>
      </c>
    </row>
    <row r="79594" spans="14:15" hidden="1" x14ac:dyDescent="0.4"/>
    <row r="79595" spans="14:15" hidden="1" x14ac:dyDescent="0.4"/>
    <row r="79596" spans="14:15" hidden="1" x14ac:dyDescent="0.4">
      <c r="N79596" t="s">
        <v>98566</v>
      </c>
    </row>
    <row r="79597" spans="14:15" hidden="1" x14ac:dyDescent="0.4"/>
    <row r="79598" spans="14:15" hidden="1" x14ac:dyDescent="0.4">
      <c r="N79598" t="s">
        <v>98567</v>
      </c>
    </row>
    <row r="79599" spans="14:15" hidden="1" x14ac:dyDescent="0.4"/>
    <row r="79600" spans="14:15" hidden="1" x14ac:dyDescent="0.4">
      <c r="N79600" t="s">
        <v>98568</v>
      </c>
    </row>
    <row r="79601" spans="14:15" hidden="1" x14ac:dyDescent="0.4"/>
    <row r="79602" spans="14:15" hidden="1" x14ac:dyDescent="0.4">
      <c r="N79602" t="s">
        <v>98569</v>
      </c>
    </row>
    <row r="79603" spans="14:15" hidden="1" x14ac:dyDescent="0.4"/>
    <row r="79604" spans="14:15" hidden="1" x14ac:dyDescent="0.4">
      <c r="N79604" t="s">
        <v>98570</v>
      </c>
    </row>
    <row r="79605" spans="14:15" hidden="1" x14ac:dyDescent="0.4"/>
    <row r="79606" spans="14:15" hidden="1" x14ac:dyDescent="0.4">
      <c r="N79606" t="s">
        <v>98571</v>
      </c>
    </row>
    <row r="79607" spans="14:15" hidden="1" x14ac:dyDescent="0.4"/>
    <row r="79608" spans="14:15" hidden="1" x14ac:dyDescent="0.4">
      <c r="N79608" t="s">
        <v>98572</v>
      </c>
    </row>
    <row r="79609" spans="14:15" hidden="1" x14ac:dyDescent="0.4"/>
    <row r="79610" spans="14:15" hidden="1" x14ac:dyDescent="0.4">
      <c r="N79610" t="s">
        <v>98573</v>
      </c>
    </row>
    <row r="79611" spans="14:15" hidden="1" x14ac:dyDescent="0.4"/>
    <row r="79612" spans="14:15" hidden="1" x14ac:dyDescent="0.4">
      <c r="N79612" t="s">
        <v>98574</v>
      </c>
      <c r="O79612">
        <f>VALUE(RIGHT(N79612, FIND(":", N79612) -16))</f>
        <v>1.4701000000000001E-2</v>
      </c>
    </row>
    <row r="79613" spans="14:15" hidden="1" x14ac:dyDescent="0.4"/>
    <row r="79614" spans="14:15" hidden="1" x14ac:dyDescent="0.4">
      <c r="N79614" t="s">
        <v>98575</v>
      </c>
    </row>
    <row r="79615" spans="14:15" hidden="1" x14ac:dyDescent="0.4"/>
    <row r="79616" spans="14:15" hidden="1" x14ac:dyDescent="0.4">
      <c r="N79616" t="s">
        <v>98576</v>
      </c>
    </row>
    <row r="79617" spans="14:14" hidden="1" x14ac:dyDescent="0.4"/>
    <row r="79618" spans="14:14" hidden="1" x14ac:dyDescent="0.4">
      <c r="N79618" t="s">
        <v>98577</v>
      </c>
    </row>
    <row r="79619" spans="14:14" hidden="1" x14ac:dyDescent="0.4"/>
    <row r="79620" spans="14:14" hidden="1" x14ac:dyDescent="0.4">
      <c r="N79620" t="s">
        <v>98578</v>
      </c>
    </row>
    <row r="79621" spans="14:14" hidden="1" x14ac:dyDescent="0.4"/>
    <row r="79622" spans="14:14" hidden="1" x14ac:dyDescent="0.4"/>
    <row r="79623" spans="14:14" hidden="1" x14ac:dyDescent="0.4">
      <c r="N79623" t="s">
        <v>98579</v>
      </c>
    </row>
    <row r="79624" spans="14:14" hidden="1" x14ac:dyDescent="0.4"/>
    <row r="79625" spans="14:14" hidden="1" x14ac:dyDescent="0.4">
      <c r="N79625" t="s">
        <v>98580</v>
      </c>
    </row>
    <row r="79626" spans="14:14" hidden="1" x14ac:dyDescent="0.4"/>
    <row r="79627" spans="14:14" hidden="1" x14ac:dyDescent="0.4">
      <c r="N79627" t="s">
        <v>98581</v>
      </c>
    </row>
    <row r="79628" spans="14:14" hidden="1" x14ac:dyDescent="0.4"/>
    <row r="79629" spans="14:14" hidden="1" x14ac:dyDescent="0.4">
      <c r="N79629" t="s">
        <v>98582</v>
      </c>
    </row>
    <row r="79630" spans="14:14" hidden="1" x14ac:dyDescent="0.4"/>
    <row r="79631" spans="14:14" hidden="1" x14ac:dyDescent="0.4">
      <c r="N79631" t="s">
        <v>98583</v>
      </c>
    </row>
    <row r="79632" spans="14:14" hidden="1" x14ac:dyDescent="0.4"/>
    <row r="79633" spans="14:15" hidden="1" x14ac:dyDescent="0.4">
      <c r="N79633" t="s">
        <v>98584</v>
      </c>
    </row>
    <row r="79634" spans="14:15" hidden="1" x14ac:dyDescent="0.4"/>
    <row r="79635" spans="14:15" hidden="1" x14ac:dyDescent="0.4">
      <c r="N79635" t="s">
        <v>98585</v>
      </c>
    </row>
    <row r="79636" spans="14:15" hidden="1" x14ac:dyDescent="0.4"/>
    <row r="79637" spans="14:15" hidden="1" x14ac:dyDescent="0.4">
      <c r="N79637" t="s">
        <v>98586</v>
      </c>
    </row>
    <row r="79638" spans="14:15" hidden="1" x14ac:dyDescent="0.4"/>
    <row r="79639" spans="14:15" hidden="1" x14ac:dyDescent="0.4">
      <c r="N79639" t="s">
        <v>98587</v>
      </c>
      <c r="O79639">
        <f>VALUE(RIGHT(N79639, FIND(":", N79639) -16))</f>
        <v>1.4697999999999999E-2</v>
      </c>
    </row>
    <row r="79640" spans="14:15" hidden="1" x14ac:dyDescent="0.4"/>
    <row r="79641" spans="14:15" hidden="1" x14ac:dyDescent="0.4">
      <c r="N79641" t="s">
        <v>98588</v>
      </c>
    </row>
    <row r="79642" spans="14:15" hidden="1" x14ac:dyDescent="0.4"/>
    <row r="79643" spans="14:15" hidden="1" x14ac:dyDescent="0.4">
      <c r="N79643" t="s">
        <v>98589</v>
      </c>
    </row>
    <row r="79644" spans="14:15" hidden="1" x14ac:dyDescent="0.4"/>
    <row r="79645" spans="14:15" hidden="1" x14ac:dyDescent="0.4">
      <c r="N79645" t="s">
        <v>98590</v>
      </c>
    </row>
    <row r="79646" spans="14:15" hidden="1" x14ac:dyDescent="0.4"/>
    <row r="79647" spans="14:15" hidden="1" x14ac:dyDescent="0.4">
      <c r="N79647" t="s">
        <v>98591</v>
      </c>
    </row>
    <row r="79648" spans="14:15" hidden="1" x14ac:dyDescent="0.4"/>
    <row r="79649" spans="14:14" hidden="1" x14ac:dyDescent="0.4"/>
    <row r="79650" spans="14:14" hidden="1" x14ac:dyDescent="0.4">
      <c r="N79650" t="s">
        <v>98592</v>
      </c>
    </row>
    <row r="79651" spans="14:14" hidden="1" x14ac:dyDescent="0.4"/>
    <row r="79652" spans="14:14" hidden="1" x14ac:dyDescent="0.4">
      <c r="N79652" t="s">
        <v>98593</v>
      </c>
    </row>
    <row r="79653" spans="14:14" hidden="1" x14ac:dyDescent="0.4"/>
    <row r="79654" spans="14:14" hidden="1" x14ac:dyDescent="0.4">
      <c r="N79654" t="s">
        <v>98594</v>
      </c>
    </row>
    <row r="79655" spans="14:14" hidden="1" x14ac:dyDescent="0.4"/>
    <row r="79656" spans="14:14" hidden="1" x14ac:dyDescent="0.4">
      <c r="N79656" t="s">
        <v>98595</v>
      </c>
    </row>
    <row r="79657" spans="14:14" hidden="1" x14ac:dyDescent="0.4"/>
    <row r="79658" spans="14:14" hidden="1" x14ac:dyDescent="0.4">
      <c r="N79658" t="s">
        <v>98596</v>
      </c>
    </row>
    <row r="79659" spans="14:14" hidden="1" x14ac:dyDescent="0.4"/>
    <row r="79660" spans="14:14" hidden="1" x14ac:dyDescent="0.4">
      <c r="N79660" t="s">
        <v>98597</v>
      </c>
    </row>
    <row r="79661" spans="14:14" hidden="1" x14ac:dyDescent="0.4"/>
    <row r="79662" spans="14:14" hidden="1" x14ac:dyDescent="0.4">
      <c r="N79662" t="s">
        <v>98598</v>
      </c>
    </row>
    <row r="79663" spans="14:14" hidden="1" x14ac:dyDescent="0.4"/>
    <row r="79664" spans="14:14" hidden="1" x14ac:dyDescent="0.4">
      <c r="N79664" t="s">
        <v>98599</v>
      </c>
    </row>
    <row r="79665" spans="14:15" hidden="1" x14ac:dyDescent="0.4"/>
    <row r="79666" spans="14:15" hidden="1" x14ac:dyDescent="0.4">
      <c r="N79666" t="s">
        <v>98600</v>
      </c>
      <c r="O79666">
        <f>VALUE(RIGHT(N79666, FIND(":", N79666) -16))</f>
        <v>1.4715000000000001E-2</v>
      </c>
    </row>
    <row r="79667" spans="14:15" hidden="1" x14ac:dyDescent="0.4"/>
    <row r="79668" spans="14:15" hidden="1" x14ac:dyDescent="0.4">
      <c r="N79668" t="s">
        <v>98601</v>
      </c>
    </row>
    <row r="79669" spans="14:15" hidden="1" x14ac:dyDescent="0.4"/>
    <row r="79670" spans="14:15" hidden="1" x14ac:dyDescent="0.4">
      <c r="N79670" t="s">
        <v>98602</v>
      </c>
    </row>
    <row r="79671" spans="14:15" hidden="1" x14ac:dyDescent="0.4"/>
    <row r="79672" spans="14:15" hidden="1" x14ac:dyDescent="0.4">
      <c r="N79672" t="s">
        <v>98603</v>
      </c>
    </row>
    <row r="79673" spans="14:15" hidden="1" x14ac:dyDescent="0.4"/>
    <row r="79674" spans="14:15" hidden="1" x14ac:dyDescent="0.4">
      <c r="N79674" t="s">
        <v>98604</v>
      </c>
    </row>
    <row r="79675" spans="14:15" hidden="1" x14ac:dyDescent="0.4"/>
    <row r="79676" spans="14:15" hidden="1" x14ac:dyDescent="0.4"/>
    <row r="79677" spans="14:15" hidden="1" x14ac:dyDescent="0.4">
      <c r="N79677" t="s">
        <v>98605</v>
      </c>
    </row>
    <row r="79678" spans="14:15" hidden="1" x14ac:dyDescent="0.4"/>
    <row r="79679" spans="14:15" hidden="1" x14ac:dyDescent="0.4">
      <c r="N79679" t="s">
        <v>98606</v>
      </c>
    </row>
    <row r="79680" spans="14:15" hidden="1" x14ac:dyDescent="0.4"/>
    <row r="79681" spans="14:15" hidden="1" x14ac:dyDescent="0.4">
      <c r="N79681" t="s">
        <v>98607</v>
      </c>
    </row>
    <row r="79682" spans="14:15" hidden="1" x14ac:dyDescent="0.4"/>
    <row r="79683" spans="14:15" hidden="1" x14ac:dyDescent="0.4">
      <c r="N79683" t="s">
        <v>98608</v>
      </c>
    </row>
    <row r="79684" spans="14:15" hidden="1" x14ac:dyDescent="0.4"/>
    <row r="79685" spans="14:15" hidden="1" x14ac:dyDescent="0.4">
      <c r="N79685" t="s">
        <v>98609</v>
      </c>
    </row>
    <row r="79686" spans="14:15" hidden="1" x14ac:dyDescent="0.4"/>
    <row r="79687" spans="14:15" hidden="1" x14ac:dyDescent="0.4">
      <c r="N79687" t="s">
        <v>98610</v>
      </c>
    </row>
    <row r="79688" spans="14:15" hidden="1" x14ac:dyDescent="0.4"/>
    <row r="79689" spans="14:15" hidden="1" x14ac:dyDescent="0.4">
      <c r="N79689" t="s">
        <v>98611</v>
      </c>
    </row>
    <row r="79690" spans="14:15" hidden="1" x14ac:dyDescent="0.4"/>
    <row r="79691" spans="14:15" hidden="1" x14ac:dyDescent="0.4">
      <c r="N79691" t="s">
        <v>98612</v>
      </c>
    </row>
    <row r="79692" spans="14:15" hidden="1" x14ac:dyDescent="0.4"/>
    <row r="79693" spans="14:15" hidden="1" x14ac:dyDescent="0.4">
      <c r="N79693" t="s">
        <v>98613</v>
      </c>
      <c r="O79693">
        <f>VALUE(RIGHT(N79693, FIND(":", N79693) -16))</f>
        <v>1.4741000000000001E-2</v>
      </c>
    </row>
    <row r="79694" spans="14:15" hidden="1" x14ac:dyDescent="0.4"/>
    <row r="79695" spans="14:15" hidden="1" x14ac:dyDescent="0.4">
      <c r="N79695" t="s">
        <v>98614</v>
      </c>
    </row>
    <row r="79696" spans="14:15" hidden="1" x14ac:dyDescent="0.4"/>
    <row r="79697" spans="14:14" hidden="1" x14ac:dyDescent="0.4">
      <c r="N79697" t="s">
        <v>98615</v>
      </c>
    </row>
    <row r="79698" spans="14:14" hidden="1" x14ac:dyDescent="0.4"/>
    <row r="79699" spans="14:14" hidden="1" x14ac:dyDescent="0.4">
      <c r="N79699" t="s">
        <v>98616</v>
      </c>
    </row>
    <row r="79700" spans="14:14" hidden="1" x14ac:dyDescent="0.4"/>
    <row r="79701" spans="14:14" hidden="1" x14ac:dyDescent="0.4">
      <c r="N79701" t="s">
        <v>98617</v>
      </c>
    </row>
    <row r="79702" spans="14:14" hidden="1" x14ac:dyDescent="0.4"/>
    <row r="79703" spans="14:14" hidden="1" x14ac:dyDescent="0.4"/>
    <row r="79704" spans="14:14" hidden="1" x14ac:dyDescent="0.4">
      <c r="N79704" t="s">
        <v>98618</v>
      </c>
    </row>
    <row r="79705" spans="14:14" hidden="1" x14ac:dyDescent="0.4"/>
    <row r="79706" spans="14:14" hidden="1" x14ac:dyDescent="0.4">
      <c r="N79706" t="s">
        <v>98619</v>
      </c>
    </row>
    <row r="79707" spans="14:14" hidden="1" x14ac:dyDescent="0.4"/>
    <row r="79708" spans="14:14" hidden="1" x14ac:dyDescent="0.4">
      <c r="N79708" t="s">
        <v>98620</v>
      </c>
    </row>
    <row r="79709" spans="14:14" hidden="1" x14ac:dyDescent="0.4"/>
    <row r="79710" spans="14:14" hidden="1" x14ac:dyDescent="0.4">
      <c r="N79710" t="s">
        <v>98621</v>
      </c>
    </row>
    <row r="79711" spans="14:14" hidden="1" x14ac:dyDescent="0.4"/>
    <row r="79712" spans="14:14" hidden="1" x14ac:dyDescent="0.4">
      <c r="N79712" t="s">
        <v>98622</v>
      </c>
    </row>
    <row r="79713" spans="14:15" hidden="1" x14ac:dyDescent="0.4"/>
    <row r="79714" spans="14:15" hidden="1" x14ac:dyDescent="0.4">
      <c r="N79714" t="s">
        <v>98623</v>
      </c>
    </row>
    <row r="79715" spans="14:15" hidden="1" x14ac:dyDescent="0.4"/>
    <row r="79716" spans="14:15" hidden="1" x14ac:dyDescent="0.4">
      <c r="N79716" t="s">
        <v>98624</v>
      </c>
    </row>
    <row r="79717" spans="14:15" hidden="1" x14ac:dyDescent="0.4"/>
    <row r="79718" spans="14:15" hidden="1" x14ac:dyDescent="0.4">
      <c r="N79718" t="s">
        <v>98625</v>
      </c>
    </row>
    <row r="79719" spans="14:15" hidden="1" x14ac:dyDescent="0.4"/>
    <row r="79720" spans="14:15" hidden="1" x14ac:dyDescent="0.4">
      <c r="N79720" t="s">
        <v>98626</v>
      </c>
      <c r="O79720">
        <f>VALUE(RIGHT(N79720, FIND(":", N79720) -16))</f>
        <v>1.4741000000000001E-2</v>
      </c>
    </row>
    <row r="79721" spans="14:15" hidden="1" x14ac:dyDescent="0.4"/>
    <row r="79722" spans="14:15" hidden="1" x14ac:dyDescent="0.4">
      <c r="N79722" t="s">
        <v>98627</v>
      </c>
    </row>
    <row r="79723" spans="14:15" hidden="1" x14ac:dyDescent="0.4"/>
    <row r="79724" spans="14:15" hidden="1" x14ac:dyDescent="0.4">
      <c r="N79724" t="s">
        <v>98628</v>
      </c>
    </row>
    <row r="79725" spans="14:15" hidden="1" x14ac:dyDescent="0.4"/>
    <row r="79726" spans="14:15" hidden="1" x14ac:dyDescent="0.4">
      <c r="N79726" t="s">
        <v>98629</v>
      </c>
    </row>
    <row r="79727" spans="14:15" hidden="1" x14ac:dyDescent="0.4"/>
    <row r="79728" spans="14:15" hidden="1" x14ac:dyDescent="0.4">
      <c r="N79728" t="s">
        <v>98630</v>
      </c>
    </row>
    <row r="79729" spans="14:14" hidden="1" x14ac:dyDescent="0.4"/>
    <row r="79730" spans="14:14" hidden="1" x14ac:dyDescent="0.4"/>
    <row r="79731" spans="14:14" hidden="1" x14ac:dyDescent="0.4">
      <c r="N79731" t="s">
        <v>98631</v>
      </c>
    </row>
    <row r="79732" spans="14:14" hidden="1" x14ac:dyDescent="0.4"/>
    <row r="79733" spans="14:14" hidden="1" x14ac:dyDescent="0.4">
      <c r="N79733" t="s">
        <v>98632</v>
      </c>
    </row>
    <row r="79734" spans="14:14" hidden="1" x14ac:dyDescent="0.4"/>
    <row r="79735" spans="14:14" hidden="1" x14ac:dyDescent="0.4">
      <c r="N79735" t="s">
        <v>98633</v>
      </c>
    </row>
    <row r="79736" spans="14:14" hidden="1" x14ac:dyDescent="0.4"/>
    <row r="79737" spans="14:14" hidden="1" x14ac:dyDescent="0.4">
      <c r="N79737" t="s">
        <v>98634</v>
      </c>
    </row>
    <row r="79738" spans="14:14" hidden="1" x14ac:dyDescent="0.4"/>
    <row r="79739" spans="14:14" hidden="1" x14ac:dyDescent="0.4">
      <c r="N79739" t="s">
        <v>98635</v>
      </c>
    </row>
    <row r="79740" spans="14:14" hidden="1" x14ac:dyDescent="0.4"/>
    <row r="79741" spans="14:14" hidden="1" x14ac:dyDescent="0.4">
      <c r="N79741" t="s">
        <v>98636</v>
      </c>
    </row>
    <row r="79742" spans="14:14" hidden="1" x14ac:dyDescent="0.4"/>
    <row r="79743" spans="14:14" hidden="1" x14ac:dyDescent="0.4">
      <c r="N79743" t="s">
        <v>98637</v>
      </c>
    </row>
    <row r="79744" spans="14:14" hidden="1" x14ac:dyDescent="0.4"/>
    <row r="79745" spans="14:15" hidden="1" x14ac:dyDescent="0.4">
      <c r="N79745" t="s">
        <v>98638</v>
      </c>
    </row>
    <row r="79746" spans="14:15" hidden="1" x14ac:dyDescent="0.4"/>
    <row r="79747" spans="14:15" hidden="1" x14ac:dyDescent="0.4">
      <c r="N79747" t="s">
        <v>98639</v>
      </c>
      <c r="O79747">
        <f>VALUE(RIGHT(N79747, FIND(":", N79747) -16))</f>
        <v>1.4733E-2</v>
      </c>
    </row>
    <row r="79748" spans="14:15" hidden="1" x14ac:dyDescent="0.4"/>
    <row r="79749" spans="14:15" hidden="1" x14ac:dyDescent="0.4">
      <c r="N79749" t="s">
        <v>98640</v>
      </c>
    </row>
    <row r="79750" spans="14:15" hidden="1" x14ac:dyDescent="0.4"/>
    <row r="79751" spans="14:15" hidden="1" x14ac:dyDescent="0.4">
      <c r="N79751" t="s">
        <v>98641</v>
      </c>
    </row>
    <row r="79752" spans="14:15" hidden="1" x14ac:dyDescent="0.4"/>
    <row r="79753" spans="14:15" hidden="1" x14ac:dyDescent="0.4">
      <c r="N79753" t="s">
        <v>98642</v>
      </c>
    </row>
    <row r="79754" spans="14:15" hidden="1" x14ac:dyDescent="0.4"/>
    <row r="79755" spans="14:15" hidden="1" x14ac:dyDescent="0.4">
      <c r="N79755" t="s">
        <v>98643</v>
      </c>
    </row>
    <row r="79756" spans="14:15" hidden="1" x14ac:dyDescent="0.4"/>
    <row r="79757" spans="14:15" hidden="1" x14ac:dyDescent="0.4"/>
    <row r="79758" spans="14:15" hidden="1" x14ac:dyDescent="0.4">
      <c r="N79758" t="s">
        <v>98644</v>
      </c>
    </row>
    <row r="79759" spans="14:15" hidden="1" x14ac:dyDescent="0.4"/>
    <row r="79760" spans="14:15" hidden="1" x14ac:dyDescent="0.4">
      <c r="N79760" t="s">
        <v>98645</v>
      </c>
    </row>
    <row r="79761" spans="14:15" hidden="1" x14ac:dyDescent="0.4"/>
    <row r="79762" spans="14:15" hidden="1" x14ac:dyDescent="0.4">
      <c r="N79762" t="s">
        <v>98646</v>
      </c>
    </row>
    <row r="79763" spans="14:15" hidden="1" x14ac:dyDescent="0.4"/>
    <row r="79764" spans="14:15" hidden="1" x14ac:dyDescent="0.4">
      <c r="N79764" t="s">
        <v>98647</v>
      </c>
    </row>
    <row r="79765" spans="14:15" hidden="1" x14ac:dyDescent="0.4"/>
    <row r="79766" spans="14:15" hidden="1" x14ac:dyDescent="0.4">
      <c r="N79766" t="s">
        <v>98648</v>
      </c>
    </row>
    <row r="79767" spans="14:15" hidden="1" x14ac:dyDescent="0.4"/>
    <row r="79768" spans="14:15" hidden="1" x14ac:dyDescent="0.4">
      <c r="N79768" t="s">
        <v>98649</v>
      </c>
    </row>
    <row r="79769" spans="14:15" hidden="1" x14ac:dyDescent="0.4"/>
    <row r="79770" spans="14:15" hidden="1" x14ac:dyDescent="0.4">
      <c r="N79770" t="s">
        <v>98650</v>
      </c>
    </row>
    <row r="79771" spans="14:15" hidden="1" x14ac:dyDescent="0.4"/>
    <row r="79772" spans="14:15" hidden="1" x14ac:dyDescent="0.4">
      <c r="N79772" t="s">
        <v>98651</v>
      </c>
    </row>
    <row r="79773" spans="14:15" hidden="1" x14ac:dyDescent="0.4"/>
    <row r="79774" spans="14:15" hidden="1" x14ac:dyDescent="0.4">
      <c r="N79774" t="s">
        <v>98652</v>
      </c>
      <c r="O79774">
        <f>VALUE(RIGHT(N79774, FIND(":", N79774) -16))</f>
        <v>1.4736000000000001E-2</v>
      </c>
    </row>
    <row r="79775" spans="14:15" hidden="1" x14ac:dyDescent="0.4"/>
    <row r="79776" spans="14:15" hidden="1" x14ac:dyDescent="0.4">
      <c r="N79776" t="s">
        <v>98653</v>
      </c>
    </row>
    <row r="79777" spans="14:14" hidden="1" x14ac:dyDescent="0.4"/>
    <row r="79778" spans="14:14" hidden="1" x14ac:dyDescent="0.4">
      <c r="N79778" t="s">
        <v>98654</v>
      </c>
    </row>
    <row r="79779" spans="14:14" hidden="1" x14ac:dyDescent="0.4"/>
    <row r="79780" spans="14:14" hidden="1" x14ac:dyDescent="0.4">
      <c r="N79780" t="s">
        <v>98655</v>
      </c>
    </row>
    <row r="79781" spans="14:14" hidden="1" x14ac:dyDescent="0.4"/>
    <row r="79782" spans="14:14" hidden="1" x14ac:dyDescent="0.4">
      <c r="N79782" t="s">
        <v>98656</v>
      </c>
    </row>
    <row r="79783" spans="14:14" hidden="1" x14ac:dyDescent="0.4"/>
    <row r="79784" spans="14:14" hidden="1" x14ac:dyDescent="0.4"/>
    <row r="79785" spans="14:14" hidden="1" x14ac:dyDescent="0.4">
      <c r="N79785" t="s">
        <v>98657</v>
      </c>
    </row>
    <row r="79786" spans="14:14" hidden="1" x14ac:dyDescent="0.4"/>
    <row r="79787" spans="14:14" hidden="1" x14ac:dyDescent="0.4">
      <c r="N79787" t="s">
        <v>98658</v>
      </c>
    </row>
    <row r="79788" spans="14:14" hidden="1" x14ac:dyDescent="0.4"/>
    <row r="79789" spans="14:14" hidden="1" x14ac:dyDescent="0.4">
      <c r="N79789" t="s">
        <v>98659</v>
      </c>
    </row>
    <row r="79790" spans="14:14" hidden="1" x14ac:dyDescent="0.4"/>
    <row r="79791" spans="14:14" hidden="1" x14ac:dyDescent="0.4">
      <c r="N79791" t="s">
        <v>98660</v>
      </c>
    </row>
    <row r="79792" spans="14:14" hidden="1" x14ac:dyDescent="0.4"/>
    <row r="79793" spans="14:15" hidden="1" x14ac:dyDescent="0.4">
      <c r="N79793" t="s">
        <v>98661</v>
      </c>
    </row>
    <row r="79794" spans="14:15" hidden="1" x14ac:dyDescent="0.4"/>
    <row r="79795" spans="14:15" hidden="1" x14ac:dyDescent="0.4">
      <c r="N79795" t="s">
        <v>98662</v>
      </c>
    </row>
    <row r="79796" spans="14:15" hidden="1" x14ac:dyDescent="0.4"/>
    <row r="79797" spans="14:15" hidden="1" x14ac:dyDescent="0.4">
      <c r="N79797" t="s">
        <v>98663</v>
      </c>
    </row>
    <row r="79798" spans="14:15" hidden="1" x14ac:dyDescent="0.4"/>
    <row r="79799" spans="14:15" hidden="1" x14ac:dyDescent="0.4">
      <c r="N79799" t="s">
        <v>98664</v>
      </c>
    </row>
    <row r="79800" spans="14:15" hidden="1" x14ac:dyDescent="0.4"/>
    <row r="79801" spans="14:15" hidden="1" x14ac:dyDescent="0.4">
      <c r="N79801" t="s">
        <v>98665</v>
      </c>
      <c r="O79801">
        <f>VALUE(RIGHT(N79801, FIND(":", N79801) -16))</f>
        <v>1.4781000000000001E-2</v>
      </c>
    </row>
    <row r="79802" spans="14:15" hidden="1" x14ac:dyDescent="0.4"/>
    <row r="79803" spans="14:15" hidden="1" x14ac:dyDescent="0.4">
      <c r="N79803" t="s">
        <v>98666</v>
      </c>
    </row>
    <row r="79804" spans="14:15" hidden="1" x14ac:dyDescent="0.4"/>
    <row r="79805" spans="14:15" hidden="1" x14ac:dyDescent="0.4">
      <c r="N79805" t="s">
        <v>98667</v>
      </c>
    </row>
    <row r="79806" spans="14:15" hidden="1" x14ac:dyDescent="0.4"/>
    <row r="79807" spans="14:15" hidden="1" x14ac:dyDescent="0.4">
      <c r="N79807" t="s">
        <v>98668</v>
      </c>
    </row>
    <row r="79808" spans="14:15" hidden="1" x14ac:dyDescent="0.4"/>
    <row r="79809" spans="14:14" hidden="1" x14ac:dyDescent="0.4">
      <c r="N79809" t="s">
        <v>98669</v>
      </c>
    </row>
    <row r="79810" spans="14:14" hidden="1" x14ac:dyDescent="0.4"/>
    <row r="79811" spans="14:14" hidden="1" x14ac:dyDescent="0.4"/>
    <row r="79812" spans="14:14" hidden="1" x14ac:dyDescent="0.4">
      <c r="N79812" t="s">
        <v>98670</v>
      </c>
    </row>
    <row r="79813" spans="14:14" hidden="1" x14ac:dyDescent="0.4"/>
    <row r="79814" spans="14:14" hidden="1" x14ac:dyDescent="0.4">
      <c r="N79814" t="s">
        <v>98671</v>
      </c>
    </row>
    <row r="79815" spans="14:14" hidden="1" x14ac:dyDescent="0.4"/>
    <row r="79816" spans="14:14" hidden="1" x14ac:dyDescent="0.4">
      <c r="N79816" t="s">
        <v>98672</v>
      </c>
    </row>
    <row r="79817" spans="14:14" hidden="1" x14ac:dyDescent="0.4"/>
    <row r="79818" spans="14:14" hidden="1" x14ac:dyDescent="0.4">
      <c r="N79818" t="s">
        <v>98673</v>
      </c>
    </row>
    <row r="79819" spans="14:14" hidden="1" x14ac:dyDescent="0.4"/>
    <row r="79820" spans="14:14" hidden="1" x14ac:dyDescent="0.4">
      <c r="N79820" t="s">
        <v>98674</v>
      </c>
    </row>
    <row r="79821" spans="14:14" hidden="1" x14ac:dyDescent="0.4"/>
    <row r="79822" spans="14:14" hidden="1" x14ac:dyDescent="0.4">
      <c r="N79822" t="s">
        <v>98675</v>
      </c>
    </row>
    <row r="79823" spans="14:14" hidden="1" x14ac:dyDescent="0.4"/>
    <row r="79824" spans="14:14" hidden="1" x14ac:dyDescent="0.4">
      <c r="N79824" t="s">
        <v>98676</v>
      </c>
    </row>
    <row r="79825" spans="14:15" hidden="1" x14ac:dyDescent="0.4"/>
    <row r="79826" spans="14:15" hidden="1" x14ac:dyDescent="0.4">
      <c r="N79826" t="s">
        <v>98677</v>
      </c>
    </row>
    <row r="79827" spans="14:15" hidden="1" x14ac:dyDescent="0.4"/>
    <row r="79828" spans="14:15" hidden="1" x14ac:dyDescent="0.4">
      <c r="N79828" t="s">
        <v>98678</v>
      </c>
      <c r="O79828">
        <f>VALUE(RIGHT(N79828, FIND(":", N79828) -16))</f>
        <v>1.4808E-2</v>
      </c>
    </row>
    <row r="79829" spans="14:15" hidden="1" x14ac:dyDescent="0.4"/>
    <row r="79830" spans="14:15" hidden="1" x14ac:dyDescent="0.4">
      <c r="N79830" t="s">
        <v>98679</v>
      </c>
    </row>
    <row r="79831" spans="14:15" hidden="1" x14ac:dyDescent="0.4"/>
    <row r="79832" spans="14:15" hidden="1" x14ac:dyDescent="0.4">
      <c r="N79832" t="s">
        <v>98680</v>
      </c>
    </row>
    <row r="79833" spans="14:15" hidden="1" x14ac:dyDescent="0.4"/>
    <row r="79834" spans="14:15" hidden="1" x14ac:dyDescent="0.4">
      <c r="N79834" t="s">
        <v>98681</v>
      </c>
    </row>
    <row r="79835" spans="14:15" hidden="1" x14ac:dyDescent="0.4"/>
    <row r="79836" spans="14:15" hidden="1" x14ac:dyDescent="0.4">
      <c r="N79836" t="s">
        <v>98682</v>
      </c>
    </row>
    <row r="79837" spans="14:15" hidden="1" x14ac:dyDescent="0.4"/>
    <row r="79838" spans="14:15" hidden="1" x14ac:dyDescent="0.4"/>
    <row r="79839" spans="14:15" hidden="1" x14ac:dyDescent="0.4">
      <c r="N79839" t="s">
        <v>98683</v>
      </c>
    </row>
    <row r="79840" spans="14:15" hidden="1" x14ac:dyDescent="0.4"/>
    <row r="79841" spans="14:15" hidden="1" x14ac:dyDescent="0.4">
      <c r="N79841" t="s">
        <v>98684</v>
      </c>
    </row>
    <row r="79842" spans="14:15" hidden="1" x14ac:dyDescent="0.4"/>
    <row r="79843" spans="14:15" hidden="1" x14ac:dyDescent="0.4">
      <c r="N79843" t="s">
        <v>98685</v>
      </c>
    </row>
    <row r="79844" spans="14:15" hidden="1" x14ac:dyDescent="0.4"/>
    <row r="79845" spans="14:15" hidden="1" x14ac:dyDescent="0.4">
      <c r="N79845" t="s">
        <v>98686</v>
      </c>
    </row>
    <row r="79846" spans="14:15" hidden="1" x14ac:dyDescent="0.4"/>
    <row r="79847" spans="14:15" hidden="1" x14ac:dyDescent="0.4">
      <c r="N79847" t="s">
        <v>98687</v>
      </c>
    </row>
    <row r="79848" spans="14:15" hidden="1" x14ac:dyDescent="0.4"/>
    <row r="79849" spans="14:15" hidden="1" x14ac:dyDescent="0.4">
      <c r="N79849" t="s">
        <v>98688</v>
      </c>
    </row>
    <row r="79850" spans="14:15" hidden="1" x14ac:dyDescent="0.4"/>
    <row r="79851" spans="14:15" hidden="1" x14ac:dyDescent="0.4">
      <c r="N79851" t="s">
        <v>98689</v>
      </c>
    </row>
    <row r="79852" spans="14:15" hidden="1" x14ac:dyDescent="0.4"/>
    <row r="79853" spans="14:15" hidden="1" x14ac:dyDescent="0.4">
      <c r="N79853" t="s">
        <v>98690</v>
      </c>
    </row>
    <row r="79854" spans="14:15" hidden="1" x14ac:dyDescent="0.4"/>
    <row r="79855" spans="14:15" hidden="1" x14ac:dyDescent="0.4">
      <c r="N79855" t="s">
        <v>98691</v>
      </c>
      <c r="O79855">
        <f>VALUE(RIGHT(N79855, FIND(":", N79855) -16))</f>
        <v>1.4805E-2</v>
      </c>
    </row>
    <row r="79856" spans="14:15" hidden="1" x14ac:dyDescent="0.4"/>
    <row r="79857" spans="14:14" hidden="1" x14ac:dyDescent="0.4">
      <c r="N79857" t="s">
        <v>98692</v>
      </c>
    </row>
    <row r="79858" spans="14:14" hidden="1" x14ac:dyDescent="0.4"/>
    <row r="79859" spans="14:14" hidden="1" x14ac:dyDescent="0.4">
      <c r="N79859" t="s">
        <v>98693</v>
      </c>
    </row>
    <row r="79860" spans="14:14" hidden="1" x14ac:dyDescent="0.4"/>
    <row r="79861" spans="14:14" hidden="1" x14ac:dyDescent="0.4">
      <c r="N79861" t="s">
        <v>98694</v>
      </c>
    </row>
    <row r="79862" spans="14:14" hidden="1" x14ac:dyDescent="0.4"/>
    <row r="79863" spans="14:14" hidden="1" x14ac:dyDescent="0.4">
      <c r="N79863" t="s">
        <v>98695</v>
      </c>
    </row>
    <row r="79864" spans="14:14" hidden="1" x14ac:dyDescent="0.4"/>
    <row r="79865" spans="14:14" hidden="1" x14ac:dyDescent="0.4"/>
    <row r="79866" spans="14:14" hidden="1" x14ac:dyDescent="0.4">
      <c r="N79866" t="s">
        <v>98696</v>
      </c>
    </row>
    <row r="79867" spans="14:14" hidden="1" x14ac:dyDescent="0.4"/>
    <row r="79868" spans="14:14" hidden="1" x14ac:dyDescent="0.4">
      <c r="N79868" t="s">
        <v>98697</v>
      </c>
    </row>
    <row r="79869" spans="14:14" hidden="1" x14ac:dyDescent="0.4"/>
    <row r="79870" spans="14:14" hidden="1" x14ac:dyDescent="0.4">
      <c r="N79870" t="s">
        <v>98698</v>
      </c>
    </row>
    <row r="79871" spans="14:14" hidden="1" x14ac:dyDescent="0.4"/>
    <row r="79872" spans="14:14" hidden="1" x14ac:dyDescent="0.4">
      <c r="N79872" t="s">
        <v>98699</v>
      </c>
    </row>
    <row r="79873" spans="14:15" hidden="1" x14ac:dyDescent="0.4"/>
    <row r="79874" spans="14:15" hidden="1" x14ac:dyDescent="0.4">
      <c r="N79874" t="s">
        <v>98700</v>
      </c>
    </row>
    <row r="79875" spans="14:15" hidden="1" x14ac:dyDescent="0.4"/>
    <row r="79876" spans="14:15" hidden="1" x14ac:dyDescent="0.4">
      <c r="N79876" t="s">
        <v>98701</v>
      </c>
    </row>
    <row r="79877" spans="14:15" hidden="1" x14ac:dyDescent="0.4"/>
    <row r="79878" spans="14:15" hidden="1" x14ac:dyDescent="0.4">
      <c r="N79878" t="s">
        <v>98702</v>
      </c>
    </row>
    <row r="79879" spans="14:15" hidden="1" x14ac:dyDescent="0.4"/>
    <row r="79880" spans="14:15" hidden="1" x14ac:dyDescent="0.4">
      <c r="N79880" t="s">
        <v>98703</v>
      </c>
    </row>
    <row r="79881" spans="14:15" hidden="1" x14ac:dyDescent="0.4"/>
    <row r="79882" spans="14:15" hidden="1" x14ac:dyDescent="0.4">
      <c r="N79882" t="s">
        <v>98704</v>
      </c>
      <c r="O79882">
        <f>VALUE(RIGHT(N79882, FIND(":", N79882) -16))</f>
        <v>1.4768E-2</v>
      </c>
    </row>
    <row r="79883" spans="14:15" hidden="1" x14ac:dyDescent="0.4"/>
    <row r="79884" spans="14:15" hidden="1" x14ac:dyDescent="0.4">
      <c r="N79884" t="s">
        <v>98705</v>
      </c>
    </row>
    <row r="79885" spans="14:15" hidden="1" x14ac:dyDescent="0.4"/>
    <row r="79886" spans="14:15" hidden="1" x14ac:dyDescent="0.4">
      <c r="N79886" t="s">
        <v>98706</v>
      </c>
    </row>
    <row r="79887" spans="14:15" hidden="1" x14ac:dyDescent="0.4"/>
    <row r="79888" spans="14:15" hidden="1" x14ac:dyDescent="0.4">
      <c r="N79888" t="s">
        <v>98707</v>
      </c>
    </row>
    <row r="79889" spans="14:14" hidden="1" x14ac:dyDescent="0.4"/>
    <row r="79890" spans="14:14" hidden="1" x14ac:dyDescent="0.4">
      <c r="N79890" t="s">
        <v>98708</v>
      </c>
    </row>
    <row r="79891" spans="14:14" hidden="1" x14ac:dyDescent="0.4"/>
    <row r="79892" spans="14:14" hidden="1" x14ac:dyDescent="0.4"/>
    <row r="79893" spans="14:14" hidden="1" x14ac:dyDescent="0.4">
      <c r="N79893" t="s">
        <v>98709</v>
      </c>
    </row>
    <row r="79894" spans="14:14" hidden="1" x14ac:dyDescent="0.4"/>
    <row r="79895" spans="14:14" hidden="1" x14ac:dyDescent="0.4">
      <c r="N79895" t="s">
        <v>98710</v>
      </c>
    </row>
    <row r="79896" spans="14:14" hidden="1" x14ac:dyDescent="0.4"/>
    <row r="79897" spans="14:14" hidden="1" x14ac:dyDescent="0.4">
      <c r="N79897" t="s">
        <v>98711</v>
      </c>
    </row>
    <row r="79898" spans="14:14" hidden="1" x14ac:dyDescent="0.4"/>
    <row r="79899" spans="14:14" hidden="1" x14ac:dyDescent="0.4">
      <c r="N79899" t="s">
        <v>98712</v>
      </c>
    </row>
    <row r="79900" spans="14:14" hidden="1" x14ac:dyDescent="0.4"/>
    <row r="79901" spans="14:14" hidden="1" x14ac:dyDescent="0.4">
      <c r="N79901" t="s">
        <v>98713</v>
      </c>
    </row>
    <row r="79902" spans="14:14" hidden="1" x14ac:dyDescent="0.4"/>
    <row r="79903" spans="14:14" hidden="1" x14ac:dyDescent="0.4">
      <c r="N79903" t="s">
        <v>98714</v>
      </c>
    </row>
    <row r="79904" spans="14:14" hidden="1" x14ac:dyDescent="0.4"/>
    <row r="79905" spans="14:15" hidden="1" x14ac:dyDescent="0.4">
      <c r="N79905" t="s">
        <v>98715</v>
      </c>
    </row>
    <row r="79906" spans="14:15" hidden="1" x14ac:dyDescent="0.4"/>
    <row r="79907" spans="14:15" hidden="1" x14ac:dyDescent="0.4">
      <c r="N79907" t="s">
        <v>98716</v>
      </c>
    </row>
    <row r="79908" spans="14:15" hidden="1" x14ac:dyDescent="0.4"/>
    <row r="79909" spans="14:15" hidden="1" x14ac:dyDescent="0.4">
      <c r="N79909" t="s">
        <v>98717</v>
      </c>
      <c r="O79909">
        <f>VALUE(RIGHT(N79909, FIND(":", N79909) -16))</f>
        <v>1.4779E-2</v>
      </c>
    </row>
    <row r="79910" spans="14:15" hidden="1" x14ac:dyDescent="0.4"/>
    <row r="79911" spans="14:15" hidden="1" x14ac:dyDescent="0.4">
      <c r="N79911" t="s">
        <v>98718</v>
      </c>
    </row>
    <row r="79912" spans="14:15" hidden="1" x14ac:dyDescent="0.4"/>
    <row r="79913" spans="14:15" hidden="1" x14ac:dyDescent="0.4">
      <c r="N79913" t="s">
        <v>98719</v>
      </c>
    </row>
    <row r="79914" spans="14:15" hidden="1" x14ac:dyDescent="0.4"/>
    <row r="79915" spans="14:15" hidden="1" x14ac:dyDescent="0.4">
      <c r="N79915" t="s">
        <v>98720</v>
      </c>
    </row>
    <row r="79916" spans="14:15" hidden="1" x14ac:dyDescent="0.4"/>
    <row r="79917" spans="14:15" hidden="1" x14ac:dyDescent="0.4">
      <c r="N79917" t="s">
        <v>98721</v>
      </c>
    </row>
    <row r="79918" spans="14:15" hidden="1" x14ac:dyDescent="0.4"/>
    <row r="79919" spans="14:15" hidden="1" x14ac:dyDescent="0.4"/>
    <row r="79920" spans="14:15" hidden="1" x14ac:dyDescent="0.4">
      <c r="N79920" t="s">
        <v>98722</v>
      </c>
    </row>
    <row r="79921" spans="14:15" hidden="1" x14ac:dyDescent="0.4"/>
    <row r="79922" spans="14:15" hidden="1" x14ac:dyDescent="0.4">
      <c r="N79922" t="s">
        <v>98723</v>
      </c>
    </row>
    <row r="79923" spans="14:15" hidden="1" x14ac:dyDescent="0.4"/>
    <row r="79924" spans="14:15" hidden="1" x14ac:dyDescent="0.4">
      <c r="N79924" t="s">
        <v>98724</v>
      </c>
    </row>
    <row r="79925" spans="14:15" hidden="1" x14ac:dyDescent="0.4"/>
    <row r="79926" spans="14:15" hidden="1" x14ac:dyDescent="0.4">
      <c r="N79926" t="s">
        <v>98725</v>
      </c>
    </row>
    <row r="79927" spans="14:15" hidden="1" x14ac:dyDescent="0.4"/>
    <row r="79928" spans="14:15" hidden="1" x14ac:dyDescent="0.4">
      <c r="N79928" t="s">
        <v>98726</v>
      </c>
    </row>
    <row r="79929" spans="14:15" hidden="1" x14ac:dyDescent="0.4"/>
    <row r="79930" spans="14:15" hidden="1" x14ac:dyDescent="0.4">
      <c r="N79930" t="s">
        <v>98727</v>
      </c>
    </row>
    <row r="79931" spans="14:15" hidden="1" x14ac:dyDescent="0.4"/>
    <row r="79932" spans="14:15" hidden="1" x14ac:dyDescent="0.4">
      <c r="N79932" t="s">
        <v>98728</v>
      </c>
    </row>
    <row r="79933" spans="14:15" hidden="1" x14ac:dyDescent="0.4"/>
    <row r="79934" spans="14:15" hidden="1" x14ac:dyDescent="0.4">
      <c r="N79934" t="s">
        <v>98729</v>
      </c>
    </row>
    <row r="79935" spans="14:15" hidden="1" x14ac:dyDescent="0.4"/>
    <row r="79936" spans="14:15" hidden="1" x14ac:dyDescent="0.4">
      <c r="N79936" t="s">
        <v>98730</v>
      </c>
      <c r="O79936">
        <f>VALUE(RIGHT(N79936, FIND(":", N79936) -16))</f>
        <v>1.4815999999999999E-2</v>
      </c>
    </row>
    <row r="79937" spans="14:14" hidden="1" x14ac:dyDescent="0.4"/>
    <row r="79938" spans="14:14" hidden="1" x14ac:dyDescent="0.4">
      <c r="N79938" t="s">
        <v>98731</v>
      </c>
    </row>
    <row r="79939" spans="14:14" hidden="1" x14ac:dyDescent="0.4"/>
    <row r="79940" spans="14:14" hidden="1" x14ac:dyDescent="0.4">
      <c r="N79940" t="s">
        <v>98732</v>
      </c>
    </row>
    <row r="79941" spans="14:14" hidden="1" x14ac:dyDescent="0.4"/>
    <row r="79942" spans="14:14" hidden="1" x14ac:dyDescent="0.4">
      <c r="N79942" t="s">
        <v>98733</v>
      </c>
    </row>
    <row r="79943" spans="14:14" hidden="1" x14ac:dyDescent="0.4"/>
    <row r="79944" spans="14:14" hidden="1" x14ac:dyDescent="0.4">
      <c r="N79944" t="s">
        <v>98734</v>
      </c>
    </row>
    <row r="79945" spans="14:14" hidden="1" x14ac:dyDescent="0.4"/>
    <row r="79946" spans="14:14" hidden="1" x14ac:dyDescent="0.4"/>
    <row r="79947" spans="14:14" hidden="1" x14ac:dyDescent="0.4">
      <c r="N79947" t="s">
        <v>98735</v>
      </c>
    </row>
    <row r="79948" spans="14:14" hidden="1" x14ac:dyDescent="0.4"/>
    <row r="79949" spans="14:14" hidden="1" x14ac:dyDescent="0.4">
      <c r="N79949" t="s">
        <v>98736</v>
      </c>
    </row>
    <row r="79950" spans="14:14" hidden="1" x14ac:dyDescent="0.4"/>
    <row r="79951" spans="14:14" hidden="1" x14ac:dyDescent="0.4">
      <c r="N79951" t="s">
        <v>98737</v>
      </c>
    </row>
    <row r="79952" spans="14:14" hidden="1" x14ac:dyDescent="0.4"/>
    <row r="79953" spans="14:15" hidden="1" x14ac:dyDescent="0.4">
      <c r="N79953" t="s">
        <v>98738</v>
      </c>
    </row>
    <row r="79954" spans="14:15" hidden="1" x14ac:dyDescent="0.4"/>
    <row r="79955" spans="14:15" hidden="1" x14ac:dyDescent="0.4">
      <c r="N79955" t="s">
        <v>98739</v>
      </c>
    </row>
    <row r="79956" spans="14:15" hidden="1" x14ac:dyDescent="0.4"/>
    <row r="79957" spans="14:15" hidden="1" x14ac:dyDescent="0.4">
      <c r="N79957" t="s">
        <v>98740</v>
      </c>
    </row>
    <row r="79958" spans="14:15" hidden="1" x14ac:dyDescent="0.4"/>
    <row r="79959" spans="14:15" hidden="1" x14ac:dyDescent="0.4">
      <c r="N79959" t="s">
        <v>98741</v>
      </c>
    </row>
    <row r="79960" spans="14:15" hidden="1" x14ac:dyDescent="0.4"/>
    <row r="79961" spans="14:15" hidden="1" x14ac:dyDescent="0.4">
      <c r="N79961" t="s">
        <v>98742</v>
      </c>
    </row>
    <row r="79962" spans="14:15" hidden="1" x14ac:dyDescent="0.4"/>
    <row r="79963" spans="14:15" hidden="1" x14ac:dyDescent="0.4">
      <c r="N79963" t="s">
        <v>98743</v>
      </c>
      <c r="O79963">
        <f>VALUE(RIGHT(N79963, FIND(":", N79963) -16))</f>
        <v>1.4812000000000001E-2</v>
      </c>
    </row>
    <row r="79964" spans="14:15" hidden="1" x14ac:dyDescent="0.4"/>
    <row r="79965" spans="14:15" hidden="1" x14ac:dyDescent="0.4">
      <c r="N79965" t="s">
        <v>98744</v>
      </c>
    </row>
    <row r="79966" spans="14:15" hidden="1" x14ac:dyDescent="0.4"/>
    <row r="79967" spans="14:15" hidden="1" x14ac:dyDescent="0.4">
      <c r="N79967" t="s">
        <v>98745</v>
      </c>
    </row>
    <row r="79968" spans="14:15" hidden="1" x14ac:dyDescent="0.4"/>
    <row r="79969" spans="14:14" hidden="1" x14ac:dyDescent="0.4">
      <c r="N79969" t="s">
        <v>98746</v>
      </c>
    </row>
    <row r="79970" spans="14:14" hidden="1" x14ac:dyDescent="0.4"/>
    <row r="79971" spans="14:14" hidden="1" x14ac:dyDescent="0.4">
      <c r="N79971" t="s">
        <v>98747</v>
      </c>
    </row>
    <row r="79972" spans="14:14" hidden="1" x14ac:dyDescent="0.4"/>
    <row r="79973" spans="14:14" hidden="1" x14ac:dyDescent="0.4"/>
    <row r="79974" spans="14:14" hidden="1" x14ac:dyDescent="0.4">
      <c r="N79974" t="s">
        <v>98748</v>
      </c>
    </row>
    <row r="79975" spans="14:14" hidden="1" x14ac:dyDescent="0.4"/>
    <row r="79976" spans="14:14" hidden="1" x14ac:dyDescent="0.4">
      <c r="N79976" t="s">
        <v>98749</v>
      </c>
    </row>
    <row r="79977" spans="14:14" hidden="1" x14ac:dyDescent="0.4"/>
    <row r="79978" spans="14:14" hidden="1" x14ac:dyDescent="0.4">
      <c r="N79978" t="s">
        <v>98750</v>
      </c>
    </row>
    <row r="79979" spans="14:14" hidden="1" x14ac:dyDescent="0.4"/>
    <row r="79980" spans="14:14" hidden="1" x14ac:dyDescent="0.4">
      <c r="N79980" t="s">
        <v>98751</v>
      </c>
    </row>
    <row r="79981" spans="14:14" hidden="1" x14ac:dyDescent="0.4"/>
    <row r="79982" spans="14:14" hidden="1" x14ac:dyDescent="0.4">
      <c r="N79982" t="s">
        <v>98752</v>
      </c>
    </row>
    <row r="79983" spans="14:14" hidden="1" x14ac:dyDescent="0.4"/>
    <row r="79984" spans="14:14" hidden="1" x14ac:dyDescent="0.4">
      <c r="N79984" t="s">
        <v>98753</v>
      </c>
    </row>
    <row r="79985" spans="14:15" hidden="1" x14ac:dyDescent="0.4"/>
    <row r="79986" spans="14:15" hidden="1" x14ac:dyDescent="0.4">
      <c r="N79986" t="s">
        <v>98754</v>
      </c>
    </row>
    <row r="79987" spans="14:15" hidden="1" x14ac:dyDescent="0.4"/>
    <row r="79988" spans="14:15" hidden="1" x14ac:dyDescent="0.4">
      <c r="N79988" t="s">
        <v>98755</v>
      </c>
    </row>
    <row r="79989" spans="14:15" hidden="1" x14ac:dyDescent="0.4"/>
    <row r="79990" spans="14:15" hidden="1" x14ac:dyDescent="0.4">
      <c r="N79990" t="s">
        <v>98756</v>
      </c>
      <c r="O79990">
        <f>VALUE(RIGHT(N79990, FIND(":", N79990) -16))</f>
        <v>1.4807000000000001E-2</v>
      </c>
    </row>
    <row r="79991" spans="14:15" hidden="1" x14ac:dyDescent="0.4"/>
    <row r="79992" spans="14:15" hidden="1" x14ac:dyDescent="0.4">
      <c r="N79992" t="s">
        <v>98757</v>
      </c>
    </row>
    <row r="79993" spans="14:15" hidden="1" x14ac:dyDescent="0.4"/>
    <row r="79994" spans="14:15" hidden="1" x14ac:dyDescent="0.4">
      <c r="N79994" t="s">
        <v>98758</v>
      </c>
    </row>
    <row r="79995" spans="14:15" hidden="1" x14ac:dyDescent="0.4"/>
    <row r="79996" spans="14:15" hidden="1" x14ac:dyDescent="0.4">
      <c r="N79996" t="s">
        <v>98759</v>
      </c>
    </row>
    <row r="79997" spans="14:15" hidden="1" x14ac:dyDescent="0.4"/>
    <row r="79998" spans="14:15" hidden="1" x14ac:dyDescent="0.4">
      <c r="N79998" t="s">
        <v>98760</v>
      </c>
    </row>
    <row r="79999" spans="14:15" hidden="1" x14ac:dyDescent="0.4"/>
    <row r="80000" spans="14:15" hidden="1" x14ac:dyDescent="0.4"/>
    <row r="80001" spans="14:14" hidden="1" x14ac:dyDescent="0.4">
      <c r="N80001" t="s">
        <v>98761</v>
      </c>
    </row>
    <row r="80002" spans="14:14" hidden="1" x14ac:dyDescent="0.4"/>
    <row r="80003" spans="14:14" hidden="1" x14ac:dyDescent="0.4">
      <c r="N80003" t="s">
        <v>98762</v>
      </c>
    </row>
    <row r="80004" spans="14:14" hidden="1" x14ac:dyDescent="0.4"/>
    <row r="80005" spans="14:14" hidden="1" x14ac:dyDescent="0.4">
      <c r="N80005" t="s">
        <v>98763</v>
      </c>
    </row>
    <row r="80006" spans="14:14" hidden="1" x14ac:dyDescent="0.4"/>
    <row r="80007" spans="14:14" hidden="1" x14ac:dyDescent="0.4">
      <c r="N80007" t="s">
        <v>98764</v>
      </c>
    </row>
    <row r="80008" spans="14:14" hidden="1" x14ac:dyDescent="0.4"/>
    <row r="80009" spans="14:14" hidden="1" x14ac:dyDescent="0.4">
      <c r="N80009" t="s">
        <v>98765</v>
      </c>
    </row>
    <row r="80010" spans="14:14" hidden="1" x14ac:dyDescent="0.4"/>
    <row r="80011" spans="14:14" hidden="1" x14ac:dyDescent="0.4">
      <c r="N80011" t="s">
        <v>98766</v>
      </c>
    </row>
    <row r="80012" spans="14:14" hidden="1" x14ac:dyDescent="0.4"/>
    <row r="80013" spans="14:14" hidden="1" x14ac:dyDescent="0.4">
      <c r="N80013" t="s">
        <v>98767</v>
      </c>
    </row>
    <row r="80014" spans="14:14" hidden="1" x14ac:dyDescent="0.4"/>
    <row r="80015" spans="14:14" hidden="1" x14ac:dyDescent="0.4">
      <c r="N80015" t="s">
        <v>98768</v>
      </c>
    </row>
    <row r="80016" spans="14:14" hidden="1" x14ac:dyDescent="0.4"/>
    <row r="80017" spans="14:15" hidden="1" x14ac:dyDescent="0.4">
      <c r="N80017" t="s">
        <v>98769</v>
      </c>
      <c r="O80017">
        <f>VALUE(RIGHT(N80017, FIND(":", N80017) -16))</f>
        <v>1.4813E-2</v>
      </c>
    </row>
    <row r="80018" spans="14:15" hidden="1" x14ac:dyDescent="0.4"/>
    <row r="80019" spans="14:15" hidden="1" x14ac:dyDescent="0.4">
      <c r="N80019" t="s">
        <v>98770</v>
      </c>
    </row>
    <row r="80020" spans="14:15" hidden="1" x14ac:dyDescent="0.4"/>
    <row r="80021" spans="14:15" hidden="1" x14ac:dyDescent="0.4">
      <c r="N80021" t="s">
        <v>98771</v>
      </c>
    </row>
    <row r="80022" spans="14:15" hidden="1" x14ac:dyDescent="0.4"/>
    <row r="80023" spans="14:15" hidden="1" x14ac:dyDescent="0.4">
      <c r="N80023" t="s">
        <v>98772</v>
      </c>
    </row>
    <row r="80024" spans="14:15" hidden="1" x14ac:dyDescent="0.4"/>
    <row r="80025" spans="14:15" hidden="1" x14ac:dyDescent="0.4">
      <c r="N80025" t="s">
        <v>98773</v>
      </c>
    </row>
    <row r="80026" spans="14:15" hidden="1" x14ac:dyDescent="0.4"/>
    <row r="80027" spans="14:15" hidden="1" x14ac:dyDescent="0.4"/>
    <row r="80028" spans="14:15" hidden="1" x14ac:dyDescent="0.4">
      <c r="N80028" t="s">
        <v>98774</v>
      </c>
    </row>
    <row r="80029" spans="14:15" hidden="1" x14ac:dyDescent="0.4"/>
    <row r="80030" spans="14:15" hidden="1" x14ac:dyDescent="0.4">
      <c r="N80030" t="s">
        <v>98775</v>
      </c>
    </row>
    <row r="80031" spans="14:15" hidden="1" x14ac:dyDescent="0.4"/>
    <row r="80032" spans="14:15" hidden="1" x14ac:dyDescent="0.4">
      <c r="N80032" t="s">
        <v>98776</v>
      </c>
    </row>
    <row r="80033" spans="14:15" hidden="1" x14ac:dyDescent="0.4"/>
    <row r="80034" spans="14:15" hidden="1" x14ac:dyDescent="0.4">
      <c r="N80034" t="s">
        <v>98777</v>
      </c>
    </row>
    <row r="80035" spans="14:15" hidden="1" x14ac:dyDescent="0.4"/>
    <row r="80036" spans="14:15" hidden="1" x14ac:dyDescent="0.4">
      <c r="N80036" t="s">
        <v>98778</v>
      </c>
    </row>
    <row r="80037" spans="14:15" hidden="1" x14ac:dyDescent="0.4"/>
    <row r="80038" spans="14:15" hidden="1" x14ac:dyDescent="0.4">
      <c r="N80038" t="s">
        <v>98779</v>
      </c>
    </row>
    <row r="80039" spans="14:15" hidden="1" x14ac:dyDescent="0.4"/>
    <row r="80040" spans="14:15" hidden="1" x14ac:dyDescent="0.4">
      <c r="N80040" t="s">
        <v>98780</v>
      </c>
    </row>
    <row r="80041" spans="14:15" hidden="1" x14ac:dyDescent="0.4"/>
    <row r="80042" spans="14:15" hidden="1" x14ac:dyDescent="0.4">
      <c r="N80042" t="s">
        <v>98781</v>
      </c>
    </row>
    <row r="80043" spans="14:15" hidden="1" x14ac:dyDescent="0.4"/>
    <row r="80044" spans="14:15" hidden="1" x14ac:dyDescent="0.4">
      <c r="N80044" t="s">
        <v>98782</v>
      </c>
      <c r="O80044">
        <f>VALUE(RIGHT(N80044, FIND(":", N80044) -16))</f>
        <v>1.4808E-2</v>
      </c>
    </row>
    <row r="80045" spans="14:15" hidden="1" x14ac:dyDescent="0.4"/>
    <row r="80046" spans="14:15" hidden="1" x14ac:dyDescent="0.4">
      <c r="N80046" t="s">
        <v>98783</v>
      </c>
    </row>
    <row r="80047" spans="14:15" hidden="1" x14ac:dyDescent="0.4"/>
    <row r="80048" spans="14:15" hidden="1" x14ac:dyDescent="0.4">
      <c r="N80048" t="s">
        <v>98784</v>
      </c>
    </row>
    <row r="80049" spans="14:14" hidden="1" x14ac:dyDescent="0.4"/>
    <row r="80050" spans="14:14" hidden="1" x14ac:dyDescent="0.4">
      <c r="N80050" t="s">
        <v>98785</v>
      </c>
    </row>
    <row r="80051" spans="14:14" hidden="1" x14ac:dyDescent="0.4"/>
    <row r="80052" spans="14:14" hidden="1" x14ac:dyDescent="0.4">
      <c r="N80052" t="s">
        <v>98786</v>
      </c>
    </row>
    <row r="80053" spans="14:14" hidden="1" x14ac:dyDescent="0.4"/>
    <row r="80054" spans="14:14" hidden="1" x14ac:dyDescent="0.4"/>
    <row r="80055" spans="14:14" hidden="1" x14ac:dyDescent="0.4">
      <c r="N80055" t="s">
        <v>98787</v>
      </c>
    </row>
    <row r="80056" spans="14:14" hidden="1" x14ac:dyDescent="0.4"/>
    <row r="80057" spans="14:14" hidden="1" x14ac:dyDescent="0.4">
      <c r="N80057" t="s">
        <v>98788</v>
      </c>
    </row>
    <row r="80058" spans="14:14" hidden="1" x14ac:dyDescent="0.4"/>
    <row r="80059" spans="14:14" hidden="1" x14ac:dyDescent="0.4">
      <c r="N80059" t="s">
        <v>98789</v>
      </c>
    </row>
    <row r="80060" spans="14:14" hidden="1" x14ac:dyDescent="0.4"/>
    <row r="80061" spans="14:14" hidden="1" x14ac:dyDescent="0.4">
      <c r="N80061" t="s">
        <v>98790</v>
      </c>
    </row>
    <row r="80062" spans="14:14" hidden="1" x14ac:dyDescent="0.4"/>
    <row r="80063" spans="14:14" hidden="1" x14ac:dyDescent="0.4">
      <c r="N80063" t="s">
        <v>98791</v>
      </c>
    </row>
    <row r="80064" spans="14:14" hidden="1" x14ac:dyDescent="0.4"/>
    <row r="80065" spans="14:15" hidden="1" x14ac:dyDescent="0.4">
      <c r="N80065" t="s">
        <v>98792</v>
      </c>
    </row>
    <row r="80066" spans="14:15" hidden="1" x14ac:dyDescent="0.4"/>
    <row r="80067" spans="14:15" hidden="1" x14ac:dyDescent="0.4">
      <c r="N80067" t="s">
        <v>98793</v>
      </c>
    </row>
    <row r="80068" spans="14:15" hidden="1" x14ac:dyDescent="0.4"/>
    <row r="80069" spans="14:15" hidden="1" x14ac:dyDescent="0.4">
      <c r="N80069" t="s">
        <v>98794</v>
      </c>
    </row>
    <row r="80070" spans="14:15" hidden="1" x14ac:dyDescent="0.4"/>
    <row r="80071" spans="14:15" hidden="1" x14ac:dyDescent="0.4">
      <c r="N80071" t="s">
        <v>98795</v>
      </c>
      <c r="O80071">
        <f>VALUE(RIGHT(N80071, FIND(":", N80071) -16))</f>
        <v>1.4808999999999999E-2</v>
      </c>
    </row>
    <row r="80072" spans="14:15" hidden="1" x14ac:dyDescent="0.4"/>
    <row r="80073" spans="14:15" hidden="1" x14ac:dyDescent="0.4">
      <c r="N80073" t="s">
        <v>98796</v>
      </c>
    </row>
    <row r="80074" spans="14:15" hidden="1" x14ac:dyDescent="0.4"/>
    <row r="80075" spans="14:15" hidden="1" x14ac:dyDescent="0.4">
      <c r="N80075" t="s">
        <v>98797</v>
      </c>
    </row>
    <row r="80076" spans="14:15" hidden="1" x14ac:dyDescent="0.4"/>
    <row r="80077" spans="14:15" hidden="1" x14ac:dyDescent="0.4">
      <c r="N80077" t="s">
        <v>98798</v>
      </c>
    </row>
    <row r="80078" spans="14:15" hidden="1" x14ac:dyDescent="0.4"/>
    <row r="80079" spans="14:15" hidden="1" x14ac:dyDescent="0.4">
      <c r="N80079" t="s">
        <v>98799</v>
      </c>
    </row>
    <row r="80080" spans="14:15" hidden="1" x14ac:dyDescent="0.4"/>
    <row r="80081" spans="14:14" hidden="1" x14ac:dyDescent="0.4"/>
    <row r="80082" spans="14:14" hidden="1" x14ac:dyDescent="0.4">
      <c r="N80082" t="s">
        <v>98800</v>
      </c>
    </row>
    <row r="80083" spans="14:14" hidden="1" x14ac:dyDescent="0.4"/>
    <row r="80084" spans="14:14" hidden="1" x14ac:dyDescent="0.4">
      <c r="N80084" t="s">
        <v>98801</v>
      </c>
    </row>
    <row r="80085" spans="14:14" hidden="1" x14ac:dyDescent="0.4"/>
    <row r="80086" spans="14:14" hidden="1" x14ac:dyDescent="0.4">
      <c r="N80086" t="s">
        <v>98802</v>
      </c>
    </row>
    <row r="80087" spans="14:14" hidden="1" x14ac:dyDescent="0.4"/>
    <row r="80088" spans="14:14" hidden="1" x14ac:dyDescent="0.4">
      <c r="N80088" t="s">
        <v>98803</v>
      </c>
    </row>
    <row r="80089" spans="14:14" hidden="1" x14ac:dyDescent="0.4"/>
    <row r="80090" spans="14:14" hidden="1" x14ac:dyDescent="0.4">
      <c r="N80090" t="s">
        <v>98804</v>
      </c>
    </row>
    <row r="80091" spans="14:14" hidden="1" x14ac:dyDescent="0.4"/>
    <row r="80092" spans="14:14" hidden="1" x14ac:dyDescent="0.4">
      <c r="N80092" t="s">
        <v>98805</v>
      </c>
    </row>
    <row r="80093" spans="14:14" hidden="1" x14ac:dyDescent="0.4"/>
    <row r="80094" spans="14:14" hidden="1" x14ac:dyDescent="0.4">
      <c r="N80094" t="s">
        <v>98806</v>
      </c>
    </row>
    <row r="80095" spans="14:14" hidden="1" x14ac:dyDescent="0.4"/>
    <row r="80096" spans="14:14" hidden="1" x14ac:dyDescent="0.4">
      <c r="N80096" t="s">
        <v>98807</v>
      </c>
    </row>
    <row r="80097" spans="14:15" hidden="1" x14ac:dyDescent="0.4"/>
    <row r="80098" spans="14:15" hidden="1" x14ac:dyDescent="0.4">
      <c r="N80098" t="s">
        <v>98808</v>
      </c>
      <c r="O80098">
        <f>VALUE(RIGHT(N80098, FIND(":", N80098) -16))</f>
        <v>1.4806E-2</v>
      </c>
    </row>
    <row r="80099" spans="14:15" hidden="1" x14ac:dyDescent="0.4"/>
    <row r="80100" spans="14:15" hidden="1" x14ac:dyDescent="0.4">
      <c r="N80100" t="s">
        <v>98809</v>
      </c>
    </row>
    <row r="80101" spans="14:15" hidden="1" x14ac:dyDescent="0.4"/>
    <row r="80102" spans="14:15" hidden="1" x14ac:dyDescent="0.4">
      <c r="N80102" t="s">
        <v>98810</v>
      </c>
    </row>
    <row r="80103" spans="14:15" hidden="1" x14ac:dyDescent="0.4"/>
    <row r="80104" spans="14:15" hidden="1" x14ac:dyDescent="0.4">
      <c r="N80104" t="s">
        <v>98811</v>
      </c>
    </row>
    <row r="80105" spans="14:15" hidden="1" x14ac:dyDescent="0.4"/>
    <row r="80106" spans="14:15" hidden="1" x14ac:dyDescent="0.4">
      <c r="N80106" t="s">
        <v>98812</v>
      </c>
    </row>
    <row r="80107" spans="14:15" hidden="1" x14ac:dyDescent="0.4"/>
    <row r="80108" spans="14:15" hidden="1" x14ac:dyDescent="0.4"/>
    <row r="80109" spans="14:15" hidden="1" x14ac:dyDescent="0.4">
      <c r="N80109" t="s">
        <v>98813</v>
      </c>
    </row>
    <row r="80110" spans="14:15" hidden="1" x14ac:dyDescent="0.4"/>
    <row r="80111" spans="14:15" hidden="1" x14ac:dyDescent="0.4">
      <c r="N80111" t="s">
        <v>98814</v>
      </c>
    </row>
    <row r="80112" spans="14:15" hidden="1" x14ac:dyDescent="0.4"/>
    <row r="80113" spans="14:15" hidden="1" x14ac:dyDescent="0.4">
      <c r="N80113" t="s">
        <v>98815</v>
      </c>
    </row>
    <row r="80114" spans="14:15" hidden="1" x14ac:dyDescent="0.4"/>
    <row r="80115" spans="14:15" hidden="1" x14ac:dyDescent="0.4">
      <c r="N80115" t="s">
        <v>98816</v>
      </c>
    </row>
    <row r="80116" spans="14:15" hidden="1" x14ac:dyDescent="0.4"/>
    <row r="80117" spans="14:15" hidden="1" x14ac:dyDescent="0.4">
      <c r="N80117" t="s">
        <v>98817</v>
      </c>
    </row>
    <row r="80118" spans="14:15" hidden="1" x14ac:dyDescent="0.4"/>
    <row r="80119" spans="14:15" hidden="1" x14ac:dyDescent="0.4">
      <c r="N80119" t="s">
        <v>98818</v>
      </c>
    </row>
    <row r="80120" spans="14:15" hidden="1" x14ac:dyDescent="0.4"/>
    <row r="80121" spans="14:15" hidden="1" x14ac:dyDescent="0.4">
      <c r="N80121" t="s">
        <v>98819</v>
      </c>
    </row>
    <row r="80122" spans="14:15" hidden="1" x14ac:dyDescent="0.4"/>
    <row r="80123" spans="14:15" hidden="1" x14ac:dyDescent="0.4">
      <c r="N80123" t="s">
        <v>98820</v>
      </c>
    </row>
    <row r="80124" spans="14:15" hidden="1" x14ac:dyDescent="0.4"/>
    <row r="80125" spans="14:15" hidden="1" x14ac:dyDescent="0.4">
      <c r="N80125" t="s">
        <v>98821</v>
      </c>
      <c r="O80125">
        <f>VALUE(RIGHT(N80125, FIND(":", N80125) -16))</f>
        <v>1.481E-2</v>
      </c>
    </row>
    <row r="80126" spans="14:15" hidden="1" x14ac:dyDescent="0.4"/>
    <row r="80127" spans="14:15" hidden="1" x14ac:dyDescent="0.4">
      <c r="N80127" t="s">
        <v>98822</v>
      </c>
    </row>
    <row r="80128" spans="14:15" hidden="1" x14ac:dyDescent="0.4"/>
    <row r="80129" spans="14:14" hidden="1" x14ac:dyDescent="0.4">
      <c r="N80129" t="s">
        <v>98823</v>
      </c>
    </row>
    <row r="80130" spans="14:14" hidden="1" x14ac:dyDescent="0.4"/>
    <row r="80131" spans="14:14" hidden="1" x14ac:dyDescent="0.4">
      <c r="N80131" t="s">
        <v>98824</v>
      </c>
    </row>
    <row r="80132" spans="14:14" hidden="1" x14ac:dyDescent="0.4"/>
    <row r="80133" spans="14:14" hidden="1" x14ac:dyDescent="0.4">
      <c r="N80133" t="s">
        <v>98825</v>
      </c>
    </row>
    <row r="80134" spans="14:14" hidden="1" x14ac:dyDescent="0.4"/>
    <row r="80135" spans="14:14" hidden="1" x14ac:dyDescent="0.4"/>
    <row r="80136" spans="14:14" hidden="1" x14ac:dyDescent="0.4">
      <c r="N80136" t="s">
        <v>98826</v>
      </c>
    </row>
    <row r="80137" spans="14:14" hidden="1" x14ac:dyDescent="0.4"/>
    <row r="80138" spans="14:14" hidden="1" x14ac:dyDescent="0.4">
      <c r="N80138" t="s">
        <v>98827</v>
      </c>
    </row>
    <row r="80139" spans="14:14" hidden="1" x14ac:dyDescent="0.4"/>
    <row r="80140" spans="14:14" hidden="1" x14ac:dyDescent="0.4">
      <c r="N80140" t="s">
        <v>98828</v>
      </c>
    </row>
    <row r="80141" spans="14:14" hidden="1" x14ac:dyDescent="0.4"/>
    <row r="80142" spans="14:14" hidden="1" x14ac:dyDescent="0.4">
      <c r="N80142" t="s">
        <v>98829</v>
      </c>
    </row>
    <row r="80143" spans="14:14" hidden="1" x14ac:dyDescent="0.4"/>
    <row r="80144" spans="14:14" hidden="1" x14ac:dyDescent="0.4">
      <c r="N80144" t="s">
        <v>98830</v>
      </c>
    </row>
    <row r="80145" spans="14:15" hidden="1" x14ac:dyDescent="0.4"/>
    <row r="80146" spans="14:15" hidden="1" x14ac:dyDescent="0.4">
      <c r="N80146" t="s">
        <v>98831</v>
      </c>
    </row>
    <row r="80147" spans="14:15" hidden="1" x14ac:dyDescent="0.4"/>
    <row r="80148" spans="14:15" hidden="1" x14ac:dyDescent="0.4">
      <c r="N80148" t="s">
        <v>98832</v>
      </c>
    </row>
    <row r="80149" spans="14:15" hidden="1" x14ac:dyDescent="0.4"/>
    <row r="80150" spans="14:15" hidden="1" x14ac:dyDescent="0.4">
      <c r="N80150" t="s">
        <v>98833</v>
      </c>
    </row>
    <row r="80151" spans="14:15" hidden="1" x14ac:dyDescent="0.4"/>
    <row r="80152" spans="14:15" hidden="1" x14ac:dyDescent="0.4">
      <c r="N80152" t="s">
        <v>98834</v>
      </c>
      <c r="O80152">
        <f>VALUE(RIGHT(N80152, FIND(":", N80152) -16))</f>
        <v>1.4814000000000001E-2</v>
      </c>
    </row>
    <row r="80153" spans="14:15" hidden="1" x14ac:dyDescent="0.4"/>
    <row r="80154" spans="14:15" hidden="1" x14ac:dyDescent="0.4">
      <c r="N80154" t="s">
        <v>98835</v>
      </c>
    </row>
    <row r="80155" spans="14:15" hidden="1" x14ac:dyDescent="0.4"/>
    <row r="80156" spans="14:15" hidden="1" x14ac:dyDescent="0.4">
      <c r="N80156" t="s">
        <v>98836</v>
      </c>
    </row>
    <row r="80157" spans="14:15" hidden="1" x14ac:dyDescent="0.4"/>
    <row r="80158" spans="14:15" hidden="1" x14ac:dyDescent="0.4">
      <c r="N80158" t="s">
        <v>98837</v>
      </c>
    </row>
    <row r="80159" spans="14:15" hidden="1" x14ac:dyDescent="0.4"/>
    <row r="80160" spans="14:15" hidden="1" x14ac:dyDescent="0.4">
      <c r="N80160" t="s">
        <v>98838</v>
      </c>
    </row>
    <row r="80161" spans="14:14" hidden="1" x14ac:dyDescent="0.4"/>
    <row r="80162" spans="14:14" hidden="1" x14ac:dyDescent="0.4"/>
    <row r="80163" spans="14:14" hidden="1" x14ac:dyDescent="0.4">
      <c r="N80163" t="s">
        <v>98839</v>
      </c>
    </row>
    <row r="80164" spans="14:14" hidden="1" x14ac:dyDescent="0.4"/>
    <row r="80165" spans="14:14" hidden="1" x14ac:dyDescent="0.4">
      <c r="N80165" t="s">
        <v>98840</v>
      </c>
    </row>
    <row r="80166" spans="14:14" hidden="1" x14ac:dyDescent="0.4"/>
    <row r="80167" spans="14:14" hidden="1" x14ac:dyDescent="0.4">
      <c r="N80167" t="s">
        <v>98841</v>
      </c>
    </row>
    <row r="80168" spans="14:14" hidden="1" x14ac:dyDescent="0.4"/>
    <row r="80169" spans="14:14" hidden="1" x14ac:dyDescent="0.4">
      <c r="N80169" t="s">
        <v>98842</v>
      </c>
    </row>
    <row r="80170" spans="14:14" hidden="1" x14ac:dyDescent="0.4"/>
    <row r="80171" spans="14:14" hidden="1" x14ac:dyDescent="0.4">
      <c r="N80171" t="s">
        <v>98843</v>
      </c>
    </row>
    <row r="80172" spans="14:14" hidden="1" x14ac:dyDescent="0.4"/>
    <row r="80173" spans="14:14" hidden="1" x14ac:dyDescent="0.4">
      <c r="N80173" t="s">
        <v>98844</v>
      </c>
    </row>
    <row r="80174" spans="14:14" hidden="1" x14ac:dyDescent="0.4"/>
    <row r="80175" spans="14:14" hidden="1" x14ac:dyDescent="0.4">
      <c r="N80175" t="s">
        <v>98845</v>
      </c>
    </row>
    <row r="80176" spans="14:14" hidden="1" x14ac:dyDescent="0.4"/>
    <row r="80177" spans="14:15" hidden="1" x14ac:dyDescent="0.4">
      <c r="N80177" t="s">
        <v>98846</v>
      </c>
    </row>
    <row r="80178" spans="14:15" hidden="1" x14ac:dyDescent="0.4"/>
    <row r="80179" spans="14:15" hidden="1" x14ac:dyDescent="0.4">
      <c r="N80179" t="s">
        <v>98847</v>
      </c>
      <c r="O80179">
        <f>VALUE(RIGHT(N80179, FIND(":", N80179) -16))</f>
        <v>1.481E-2</v>
      </c>
    </row>
    <row r="80180" spans="14:15" hidden="1" x14ac:dyDescent="0.4"/>
    <row r="80181" spans="14:15" hidden="1" x14ac:dyDescent="0.4">
      <c r="N80181" t="s">
        <v>98848</v>
      </c>
    </row>
    <row r="80182" spans="14:15" hidden="1" x14ac:dyDescent="0.4"/>
    <row r="80183" spans="14:15" hidden="1" x14ac:dyDescent="0.4">
      <c r="N80183" t="s">
        <v>98849</v>
      </c>
    </row>
    <row r="80184" spans="14:15" hidden="1" x14ac:dyDescent="0.4"/>
    <row r="80185" spans="14:15" hidden="1" x14ac:dyDescent="0.4">
      <c r="N80185" t="s">
        <v>98850</v>
      </c>
    </row>
    <row r="80186" spans="14:15" hidden="1" x14ac:dyDescent="0.4"/>
    <row r="80187" spans="14:15" hidden="1" x14ac:dyDescent="0.4">
      <c r="N80187" t="s">
        <v>98851</v>
      </c>
    </row>
    <row r="80188" spans="14:15" hidden="1" x14ac:dyDescent="0.4"/>
    <row r="80189" spans="14:15" hidden="1" x14ac:dyDescent="0.4"/>
    <row r="80190" spans="14:15" hidden="1" x14ac:dyDescent="0.4">
      <c r="N80190" t="s">
        <v>98852</v>
      </c>
    </row>
    <row r="80191" spans="14:15" hidden="1" x14ac:dyDescent="0.4"/>
    <row r="80192" spans="14:15" hidden="1" x14ac:dyDescent="0.4">
      <c r="N80192" t="s">
        <v>98853</v>
      </c>
    </row>
    <row r="80193" spans="14:15" hidden="1" x14ac:dyDescent="0.4"/>
    <row r="80194" spans="14:15" hidden="1" x14ac:dyDescent="0.4">
      <c r="N80194" t="s">
        <v>98854</v>
      </c>
    </row>
    <row r="80195" spans="14:15" hidden="1" x14ac:dyDescent="0.4"/>
    <row r="80196" spans="14:15" hidden="1" x14ac:dyDescent="0.4">
      <c r="N80196" t="s">
        <v>98855</v>
      </c>
    </row>
    <row r="80197" spans="14:15" hidden="1" x14ac:dyDescent="0.4"/>
    <row r="80198" spans="14:15" hidden="1" x14ac:dyDescent="0.4">
      <c r="N80198" t="s">
        <v>98856</v>
      </c>
    </row>
    <row r="80199" spans="14:15" hidden="1" x14ac:dyDescent="0.4"/>
    <row r="80200" spans="14:15" hidden="1" x14ac:dyDescent="0.4">
      <c r="N80200" t="s">
        <v>98857</v>
      </c>
    </row>
    <row r="80201" spans="14:15" hidden="1" x14ac:dyDescent="0.4"/>
    <row r="80202" spans="14:15" hidden="1" x14ac:dyDescent="0.4">
      <c r="N80202" t="s">
        <v>98858</v>
      </c>
    </row>
    <row r="80203" spans="14:15" hidden="1" x14ac:dyDescent="0.4"/>
    <row r="80204" spans="14:15" hidden="1" x14ac:dyDescent="0.4">
      <c r="N80204" t="s">
        <v>98859</v>
      </c>
    </row>
    <row r="80205" spans="14:15" hidden="1" x14ac:dyDescent="0.4"/>
    <row r="80206" spans="14:15" hidden="1" x14ac:dyDescent="0.4">
      <c r="N80206" t="s">
        <v>98860</v>
      </c>
      <c r="O80206">
        <f>VALUE(RIGHT(N80206, FIND(":", N80206) -16))</f>
        <v>1.4803E-2</v>
      </c>
    </row>
    <row r="80207" spans="14:15" hidden="1" x14ac:dyDescent="0.4"/>
    <row r="80208" spans="14:15" hidden="1" x14ac:dyDescent="0.4">
      <c r="N80208" t="s">
        <v>98861</v>
      </c>
    </row>
    <row r="80209" spans="14:14" hidden="1" x14ac:dyDescent="0.4"/>
    <row r="80210" spans="14:14" hidden="1" x14ac:dyDescent="0.4">
      <c r="N80210" t="s">
        <v>98862</v>
      </c>
    </row>
    <row r="80211" spans="14:14" hidden="1" x14ac:dyDescent="0.4"/>
    <row r="80212" spans="14:14" hidden="1" x14ac:dyDescent="0.4">
      <c r="N80212" t="s">
        <v>98863</v>
      </c>
    </row>
    <row r="80213" spans="14:14" hidden="1" x14ac:dyDescent="0.4"/>
    <row r="80214" spans="14:14" hidden="1" x14ac:dyDescent="0.4">
      <c r="N80214" t="s">
        <v>98864</v>
      </c>
    </row>
    <row r="80215" spans="14:14" hidden="1" x14ac:dyDescent="0.4"/>
    <row r="80216" spans="14:14" hidden="1" x14ac:dyDescent="0.4"/>
    <row r="80217" spans="14:14" hidden="1" x14ac:dyDescent="0.4">
      <c r="N80217" t="s">
        <v>98865</v>
      </c>
    </row>
    <row r="80218" spans="14:14" hidden="1" x14ac:dyDescent="0.4"/>
    <row r="80219" spans="14:14" hidden="1" x14ac:dyDescent="0.4">
      <c r="N80219" t="s">
        <v>98866</v>
      </c>
    </row>
    <row r="80220" spans="14:14" hidden="1" x14ac:dyDescent="0.4"/>
    <row r="80221" spans="14:14" hidden="1" x14ac:dyDescent="0.4">
      <c r="N80221" t="s">
        <v>98867</v>
      </c>
    </row>
    <row r="80222" spans="14:14" hidden="1" x14ac:dyDescent="0.4"/>
    <row r="80223" spans="14:14" hidden="1" x14ac:dyDescent="0.4">
      <c r="N80223" t="s">
        <v>98868</v>
      </c>
    </row>
    <row r="80224" spans="14:14" hidden="1" x14ac:dyDescent="0.4"/>
    <row r="80225" spans="14:15" hidden="1" x14ac:dyDescent="0.4">
      <c r="N80225" t="s">
        <v>98869</v>
      </c>
    </row>
    <row r="80226" spans="14:15" hidden="1" x14ac:dyDescent="0.4"/>
    <row r="80227" spans="14:15" hidden="1" x14ac:dyDescent="0.4">
      <c r="N80227" t="s">
        <v>98870</v>
      </c>
    </row>
    <row r="80228" spans="14:15" hidden="1" x14ac:dyDescent="0.4"/>
    <row r="80229" spans="14:15" hidden="1" x14ac:dyDescent="0.4">
      <c r="N80229" t="s">
        <v>98871</v>
      </c>
    </row>
    <row r="80230" spans="14:15" hidden="1" x14ac:dyDescent="0.4"/>
    <row r="80231" spans="14:15" hidden="1" x14ac:dyDescent="0.4">
      <c r="N80231" t="s">
        <v>98872</v>
      </c>
    </row>
    <row r="80232" spans="14:15" hidden="1" x14ac:dyDescent="0.4"/>
    <row r="80233" spans="14:15" hidden="1" x14ac:dyDescent="0.4">
      <c r="N80233" t="s">
        <v>98873</v>
      </c>
      <c r="O80233">
        <f>VALUE(RIGHT(N80233, FIND(":", N80233) -16))</f>
        <v>1.4803E-2</v>
      </c>
    </row>
    <row r="80234" spans="14:15" hidden="1" x14ac:dyDescent="0.4"/>
    <row r="80235" spans="14:15" hidden="1" x14ac:dyDescent="0.4">
      <c r="N80235" t="s">
        <v>98874</v>
      </c>
    </row>
    <row r="80236" spans="14:15" hidden="1" x14ac:dyDescent="0.4"/>
    <row r="80237" spans="14:15" hidden="1" x14ac:dyDescent="0.4">
      <c r="N80237" t="s">
        <v>98875</v>
      </c>
    </row>
    <row r="80238" spans="14:15" hidden="1" x14ac:dyDescent="0.4"/>
    <row r="80239" spans="14:15" hidden="1" x14ac:dyDescent="0.4">
      <c r="N80239" t="s">
        <v>98876</v>
      </c>
    </row>
    <row r="80240" spans="14:15" hidden="1" x14ac:dyDescent="0.4"/>
    <row r="80241" spans="14:14" hidden="1" x14ac:dyDescent="0.4">
      <c r="N80241" t="s">
        <v>98877</v>
      </c>
    </row>
    <row r="80242" spans="14:14" hidden="1" x14ac:dyDescent="0.4"/>
    <row r="80243" spans="14:14" hidden="1" x14ac:dyDescent="0.4"/>
    <row r="80244" spans="14:14" hidden="1" x14ac:dyDescent="0.4">
      <c r="N80244" t="s">
        <v>98878</v>
      </c>
    </row>
    <row r="80245" spans="14:14" hidden="1" x14ac:dyDescent="0.4"/>
    <row r="80246" spans="14:14" hidden="1" x14ac:dyDescent="0.4">
      <c r="N80246" t="s">
        <v>98879</v>
      </c>
    </row>
    <row r="80247" spans="14:14" hidden="1" x14ac:dyDescent="0.4"/>
    <row r="80248" spans="14:14" hidden="1" x14ac:dyDescent="0.4">
      <c r="N80248" t="s">
        <v>98880</v>
      </c>
    </row>
    <row r="80249" spans="14:14" hidden="1" x14ac:dyDescent="0.4"/>
    <row r="80250" spans="14:14" hidden="1" x14ac:dyDescent="0.4">
      <c r="N80250" t="s">
        <v>98881</v>
      </c>
    </row>
    <row r="80251" spans="14:14" hidden="1" x14ac:dyDescent="0.4"/>
    <row r="80252" spans="14:14" hidden="1" x14ac:dyDescent="0.4">
      <c r="N80252" t="s">
        <v>98882</v>
      </c>
    </row>
    <row r="80253" spans="14:14" hidden="1" x14ac:dyDescent="0.4"/>
    <row r="80254" spans="14:14" hidden="1" x14ac:dyDescent="0.4">
      <c r="N80254" t="s">
        <v>98883</v>
      </c>
    </row>
    <row r="80255" spans="14:14" hidden="1" x14ac:dyDescent="0.4"/>
    <row r="80256" spans="14:14" hidden="1" x14ac:dyDescent="0.4">
      <c r="N80256" t="s">
        <v>98884</v>
      </c>
    </row>
    <row r="80257" spans="14:15" hidden="1" x14ac:dyDescent="0.4"/>
    <row r="80258" spans="14:15" hidden="1" x14ac:dyDescent="0.4">
      <c r="N80258" t="s">
        <v>98885</v>
      </c>
    </row>
    <row r="80259" spans="14:15" hidden="1" x14ac:dyDescent="0.4"/>
    <row r="80260" spans="14:15" hidden="1" x14ac:dyDescent="0.4">
      <c r="N80260" t="s">
        <v>98886</v>
      </c>
      <c r="O80260">
        <f>VALUE(RIGHT(N80260, FIND(":", N80260) -16))</f>
        <v>1.4799E-2</v>
      </c>
    </row>
    <row r="80261" spans="14:15" hidden="1" x14ac:dyDescent="0.4"/>
    <row r="80262" spans="14:15" hidden="1" x14ac:dyDescent="0.4">
      <c r="N80262" t="s">
        <v>98887</v>
      </c>
    </row>
    <row r="80263" spans="14:15" hidden="1" x14ac:dyDescent="0.4"/>
    <row r="80264" spans="14:15" hidden="1" x14ac:dyDescent="0.4">
      <c r="N80264" t="s">
        <v>98888</v>
      </c>
    </row>
    <row r="80265" spans="14:15" hidden="1" x14ac:dyDescent="0.4"/>
    <row r="80266" spans="14:15" hidden="1" x14ac:dyDescent="0.4">
      <c r="N80266" t="s">
        <v>98889</v>
      </c>
    </row>
    <row r="80267" spans="14:15" hidden="1" x14ac:dyDescent="0.4"/>
    <row r="80268" spans="14:15" hidden="1" x14ac:dyDescent="0.4">
      <c r="N80268" t="s">
        <v>98890</v>
      </c>
    </row>
    <row r="80269" spans="14:15" hidden="1" x14ac:dyDescent="0.4"/>
    <row r="80270" spans="14:15" hidden="1" x14ac:dyDescent="0.4"/>
    <row r="80271" spans="14:15" hidden="1" x14ac:dyDescent="0.4">
      <c r="N80271" t="s">
        <v>98891</v>
      </c>
    </row>
    <row r="80272" spans="14:15" hidden="1" x14ac:dyDescent="0.4"/>
    <row r="80273" spans="14:15" hidden="1" x14ac:dyDescent="0.4">
      <c r="N80273" t="s">
        <v>98892</v>
      </c>
    </row>
    <row r="80274" spans="14:15" hidden="1" x14ac:dyDescent="0.4"/>
    <row r="80275" spans="14:15" hidden="1" x14ac:dyDescent="0.4">
      <c r="N80275" t="s">
        <v>98893</v>
      </c>
    </row>
    <row r="80276" spans="14:15" hidden="1" x14ac:dyDescent="0.4"/>
    <row r="80277" spans="14:15" hidden="1" x14ac:dyDescent="0.4">
      <c r="N80277" t="s">
        <v>98894</v>
      </c>
    </row>
    <row r="80278" spans="14:15" hidden="1" x14ac:dyDescent="0.4"/>
    <row r="80279" spans="14:15" hidden="1" x14ac:dyDescent="0.4">
      <c r="N80279" t="s">
        <v>98895</v>
      </c>
    </row>
    <row r="80280" spans="14:15" hidden="1" x14ac:dyDescent="0.4"/>
    <row r="80281" spans="14:15" hidden="1" x14ac:dyDescent="0.4">
      <c r="N80281" t="s">
        <v>98896</v>
      </c>
    </row>
    <row r="80282" spans="14:15" hidden="1" x14ac:dyDescent="0.4"/>
    <row r="80283" spans="14:15" hidden="1" x14ac:dyDescent="0.4">
      <c r="N80283" t="s">
        <v>98897</v>
      </c>
    </row>
    <row r="80284" spans="14:15" hidden="1" x14ac:dyDescent="0.4"/>
    <row r="80285" spans="14:15" hidden="1" x14ac:dyDescent="0.4">
      <c r="N80285" t="s">
        <v>98898</v>
      </c>
    </row>
    <row r="80286" spans="14:15" hidden="1" x14ac:dyDescent="0.4"/>
    <row r="80287" spans="14:15" hidden="1" x14ac:dyDescent="0.4">
      <c r="N80287" t="s">
        <v>98899</v>
      </c>
      <c r="O80287">
        <f>VALUE(RIGHT(N80287, FIND(":", N80287) -16))</f>
        <v>1.4795000000000001E-2</v>
      </c>
    </row>
    <row r="80288" spans="14:15" hidden="1" x14ac:dyDescent="0.4"/>
    <row r="80289" spans="14:14" hidden="1" x14ac:dyDescent="0.4">
      <c r="N80289" t="s">
        <v>98900</v>
      </c>
    </row>
    <row r="80290" spans="14:14" hidden="1" x14ac:dyDescent="0.4"/>
    <row r="80291" spans="14:14" hidden="1" x14ac:dyDescent="0.4">
      <c r="N80291" t="s">
        <v>98901</v>
      </c>
    </row>
    <row r="80292" spans="14:14" hidden="1" x14ac:dyDescent="0.4"/>
    <row r="80293" spans="14:14" hidden="1" x14ac:dyDescent="0.4">
      <c r="N80293" t="s">
        <v>98902</v>
      </c>
    </row>
    <row r="80294" spans="14:14" hidden="1" x14ac:dyDescent="0.4"/>
    <row r="80295" spans="14:14" hidden="1" x14ac:dyDescent="0.4">
      <c r="N80295" t="s">
        <v>98903</v>
      </c>
    </row>
    <row r="80296" spans="14:14" hidden="1" x14ac:dyDescent="0.4"/>
    <row r="80297" spans="14:14" hidden="1" x14ac:dyDescent="0.4"/>
    <row r="80298" spans="14:14" hidden="1" x14ac:dyDescent="0.4">
      <c r="N80298" t="s">
        <v>98904</v>
      </c>
    </row>
    <row r="80299" spans="14:14" hidden="1" x14ac:dyDescent="0.4"/>
    <row r="80300" spans="14:14" hidden="1" x14ac:dyDescent="0.4">
      <c r="N80300" t="s">
        <v>98905</v>
      </c>
    </row>
    <row r="80301" spans="14:14" hidden="1" x14ac:dyDescent="0.4"/>
    <row r="80302" spans="14:14" hidden="1" x14ac:dyDescent="0.4">
      <c r="N80302" t="s">
        <v>98906</v>
      </c>
    </row>
    <row r="80303" spans="14:14" hidden="1" x14ac:dyDescent="0.4"/>
    <row r="80304" spans="14:14" hidden="1" x14ac:dyDescent="0.4">
      <c r="N80304" t="s">
        <v>98907</v>
      </c>
    </row>
    <row r="80305" spans="14:15" hidden="1" x14ac:dyDescent="0.4"/>
    <row r="80306" spans="14:15" hidden="1" x14ac:dyDescent="0.4">
      <c r="N80306" t="s">
        <v>98908</v>
      </c>
    </row>
    <row r="80307" spans="14:15" hidden="1" x14ac:dyDescent="0.4"/>
    <row r="80308" spans="14:15" hidden="1" x14ac:dyDescent="0.4">
      <c r="N80308" t="s">
        <v>98909</v>
      </c>
    </row>
    <row r="80309" spans="14:15" hidden="1" x14ac:dyDescent="0.4"/>
    <row r="80310" spans="14:15" hidden="1" x14ac:dyDescent="0.4">
      <c r="N80310" t="s">
        <v>98910</v>
      </c>
    </row>
    <row r="80311" spans="14:15" hidden="1" x14ac:dyDescent="0.4"/>
    <row r="80312" spans="14:15" hidden="1" x14ac:dyDescent="0.4">
      <c r="N80312" t="s">
        <v>98911</v>
      </c>
    </row>
    <row r="80313" spans="14:15" hidden="1" x14ac:dyDescent="0.4"/>
    <row r="80314" spans="14:15" hidden="1" x14ac:dyDescent="0.4">
      <c r="N80314" t="s">
        <v>98912</v>
      </c>
      <c r="O80314">
        <f>VALUE(RIGHT(N80314, FIND(":", N80314) -16))</f>
        <v>1.4786000000000001E-2</v>
      </c>
    </row>
    <row r="80315" spans="14:15" hidden="1" x14ac:dyDescent="0.4"/>
    <row r="80316" spans="14:15" hidden="1" x14ac:dyDescent="0.4">
      <c r="N80316" t="s">
        <v>98913</v>
      </c>
    </row>
    <row r="80317" spans="14:15" hidden="1" x14ac:dyDescent="0.4"/>
    <row r="80318" spans="14:15" hidden="1" x14ac:dyDescent="0.4">
      <c r="N80318" t="s">
        <v>98914</v>
      </c>
    </row>
    <row r="80319" spans="14:15" hidden="1" x14ac:dyDescent="0.4"/>
    <row r="80320" spans="14:15" hidden="1" x14ac:dyDescent="0.4">
      <c r="N80320" t="s">
        <v>98915</v>
      </c>
    </row>
    <row r="80321" spans="14:14" hidden="1" x14ac:dyDescent="0.4"/>
    <row r="80322" spans="14:14" hidden="1" x14ac:dyDescent="0.4">
      <c r="N80322" t="s">
        <v>98916</v>
      </c>
    </row>
    <row r="80323" spans="14:14" hidden="1" x14ac:dyDescent="0.4"/>
    <row r="80324" spans="14:14" hidden="1" x14ac:dyDescent="0.4"/>
    <row r="80325" spans="14:14" hidden="1" x14ac:dyDescent="0.4">
      <c r="N80325" t="s">
        <v>98917</v>
      </c>
    </row>
    <row r="80326" spans="14:14" hidden="1" x14ac:dyDescent="0.4"/>
    <row r="80327" spans="14:14" hidden="1" x14ac:dyDescent="0.4">
      <c r="N80327" t="s">
        <v>98918</v>
      </c>
    </row>
    <row r="80328" spans="14:14" hidden="1" x14ac:dyDescent="0.4"/>
    <row r="80329" spans="14:14" hidden="1" x14ac:dyDescent="0.4">
      <c r="N80329" t="s">
        <v>98919</v>
      </c>
    </row>
    <row r="80330" spans="14:14" hidden="1" x14ac:dyDescent="0.4"/>
    <row r="80331" spans="14:14" hidden="1" x14ac:dyDescent="0.4">
      <c r="N80331" t="s">
        <v>98920</v>
      </c>
    </row>
    <row r="80332" spans="14:14" hidden="1" x14ac:dyDescent="0.4"/>
    <row r="80333" spans="14:14" hidden="1" x14ac:dyDescent="0.4">
      <c r="N80333" t="s">
        <v>98921</v>
      </c>
    </row>
    <row r="80334" spans="14:14" hidden="1" x14ac:dyDescent="0.4"/>
    <row r="80335" spans="14:14" hidden="1" x14ac:dyDescent="0.4">
      <c r="N80335" t="s">
        <v>98922</v>
      </c>
    </row>
    <row r="80336" spans="14:14" hidden="1" x14ac:dyDescent="0.4"/>
    <row r="80337" spans="14:15" hidden="1" x14ac:dyDescent="0.4">
      <c r="N80337" t="s">
        <v>98923</v>
      </c>
    </row>
    <row r="80338" spans="14:15" hidden="1" x14ac:dyDescent="0.4"/>
    <row r="80339" spans="14:15" hidden="1" x14ac:dyDescent="0.4">
      <c r="N80339" t="s">
        <v>98924</v>
      </c>
    </row>
    <row r="80340" spans="14:15" hidden="1" x14ac:dyDescent="0.4"/>
    <row r="80341" spans="14:15" hidden="1" x14ac:dyDescent="0.4">
      <c r="N80341" t="s">
        <v>98925</v>
      </c>
      <c r="O80341">
        <f>VALUE(RIGHT(N80341, FIND(":", N80341) -16))</f>
        <v>1.4784E-2</v>
      </c>
    </row>
    <row r="80342" spans="14:15" hidden="1" x14ac:dyDescent="0.4"/>
    <row r="80343" spans="14:15" hidden="1" x14ac:dyDescent="0.4">
      <c r="N80343" t="s">
        <v>98926</v>
      </c>
    </row>
    <row r="80344" spans="14:15" hidden="1" x14ac:dyDescent="0.4"/>
    <row r="80345" spans="14:15" hidden="1" x14ac:dyDescent="0.4">
      <c r="N80345" t="s">
        <v>98927</v>
      </c>
    </row>
    <row r="80346" spans="14:15" hidden="1" x14ac:dyDescent="0.4"/>
    <row r="80347" spans="14:15" hidden="1" x14ac:dyDescent="0.4">
      <c r="N80347" t="s">
        <v>98928</v>
      </c>
    </row>
    <row r="80348" spans="14:15" hidden="1" x14ac:dyDescent="0.4"/>
    <row r="80349" spans="14:15" hidden="1" x14ac:dyDescent="0.4">
      <c r="N80349" t="s">
        <v>98929</v>
      </c>
    </row>
    <row r="80350" spans="14:15" hidden="1" x14ac:dyDescent="0.4"/>
    <row r="80351" spans="14:15" hidden="1" x14ac:dyDescent="0.4"/>
    <row r="80352" spans="14:15" hidden="1" x14ac:dyDescent="0.4">
      <c r="N80352" t="s">
        <v>98930</v>
      </c>
    </row>
    <row r="80353" spans="14:15" hidden="1" x14ac:dyDescent="0.4"/>
    <row r="80354" spans="14:15" hidden="1" x14ac:dyDescent="0.4">
      <c r="N80354" t="s">
        <v>98931</v>
      </c>
    </row>
    <row r="80355" spans="14:15" hidden="1" x14ac:dyDescent="0.4"/>
    <row r="80356" spans="14:15" hidden="1" x14ac:dyDescent="0.4">
      <c r="N80356" t="s">
        <v>98932</v>
      </c>
    </row>
    <row r="80357" spans="14:15" hidden="1" x14ac:dyDescent="0.4"/>
    <row r="80358" spans="14:15" hidden="1" x14ac:dyDescent="0.4">
      <c r="N80358" t="s">
        <v>98933</v>
      </c>
    </row>
    <row r="80359" spans="14:15" hidden="1" x14ac:dyDescent="0.4"/>
    <row r="80360" spans="14:15" hidden="1" x14ac:dyDescent="0.4">
      <c r="N80360" t="s">
        <v>98934</v>
      </c>
    </row>
    <row r="80361" spans="14:15" hidden="1" x14ac:dyDescent="0.4"/>
    <row r="80362" spans="14:15" hidden="1" x14ac:dyDescent="0.4">
      <c r="N80362" t="s">
        <v>98935</v>
      </c>
    </row>
    <row r="80363" spans="14:15" hidden="1" x14ac:dyDescent="0.4"/>
    <row r="80364" spans="14:15" hidden="1" x14ac:dyDescent="0.4">
      <c r="N80364" t="s">
        <v>98936</v>
      </c>
    </row>
    <row r="80365" spans="14:15" hidden="1" x14ac:dyDescent="0.4"/>
    <row r="80366" spans="14:15" hidden="1" x14ac:dyDescent="0.4">
      <c r="N80366" t="s">
        <v>98937</v>
      </c>
    </row>
    <row r="80367" spans="14:15" hidden="1" x14ac:dyDescent="0.4"/>
    <row r="80368" spans="14:15" hidden="1" x14ac:dyDescent="0.4">
      <c r="N80368" t="s">
        <v>98938</v>
      </c>
      <c r="O80368">
        <f>VALUE(RIGHT(N80368, FIND(":", N80368) -16))</f>
        <v>1.4782E-2</v>
      </c>
    </row>
    <row r="80369" spans="14:14" hidden="1" x14ac:dyDescent="0.4"/>
    <row r="80370" spans="14:14" hidden="1" x14ac:dyDescent="0.4">
      <c r="N80370" t="s">
        <v>98939</v>
      </c>
    </row>
    <row r="80371" spans="14:14" hidden="1" x14ac:dyDescent="0.4"/>
    <row r="80372" spans="14:14" hidden="1" x14ac:dyDescent="0.4">
      <c r="N80372" t="s">
        <v>98940</v>
      </c>
    </row>
    <row r="80373" spans="14:14" hidden="1" x14ac:dyDescent="0.4"/>
    <row r="80374" spans="14:14" hidden="1" x14ac:dyDescent="0.4">
      <c r="N80374" t="s">
        <v>98941</v>
      </c>
    </row>
    <row r="80375" spans="14:14" hidden="1" x14ac:dyDescent="0.4"/>
    <row r="80376" spans="14:14" hidden="1" x14ac:dyDescent="0.4">
      <c r="N80376" t="s">
        <v>98942</v>
      </c>
    </row>
    <row r="80377" spans="14:14" hidden="1" x14ac:dyDescent="0.4"/>
    <row r="80378" spans="14:14" hidden="1" x14ac:dyDescent="0.4"/>
    <row r="80379" spans="14:14" hidden="1" x14ac:dyDescent="0.4">
      <c r="N80379" t="s">
        <v>98943</v>
      </c>
    </row>
    <row r="80380" spans="14:14" hidden="1" x14ac:dyDescent="0.4"/>
    <row r="80381" spans="14:14" hidden="1" x14ac:dyDescent="0.4">
      <c r="N80381" t="s">
        <v>98944</v>
      </c>
    </row>
    <row r="80382" spans="14:14" hidden="1" x14ac:dyDescent="0.4"/>
    <row r="80383" spans="14:14" hidden="1" x14ac:dyDescent="0.4">
      <c r="N80383" t="s">
        <v>98945</v>
      </c>
    </row>
    <row r="80384" spans="14:14" hidden="1" x14ac:dyDescent="0.4"/>
    <row r="80385" spans="14:15" hidden="1" x14ac:dyDescent="0.4">
      <c r="N80385" t="s">
        <v>98946</v>
      </c>
    </row>
    <row r="80386" spans="14:15" hidden="1" x14ac:dyDescent="0.4"/>
    <row r="80387" spans="14:15" hidden="1" x14ac:dyDescent="0.4">
      <c r="N80387" t="s">
        <v>98947</v>
      </c>
    </row>
    <row r="80388" spans="14:15" hidden="1" x14ac:dyDescent="0.4"/>
    <row r="80389" spans="14:15" hidden="1" x14ac:dyDescent="0.4">
      <c r="N80389" t="s">
        <v>98948</v>
      </c>
    </row>
    <row r="80390" spans="14:15" hidden="1" x14ac:dyDescent="0.4"/>
    <row r="80391" spans="14:15" hidden="1" x14ac:dyDescent="0.4">
      <c r="N80391" t="s">
        <v>98949</v>
      </c>
    </row>
    <row r="80392" spans="14:15" hidden="1" x14ac:dyDescent="0.4"/>
    <row r="80393" spans="14:15" hidden="1" x14ac:dyDescent="0.4">
      <c r="N80393" t="s">
        <v>98950</v>
      </c>
    </row>
    <row r="80394" spans="14:15" hidden="1" x14ac:dyDescent="0.4"/>
    <row r="80395" spans="14:15" hidden="1" x14ac:dyDescent="0.4">
      <c r="N80395" t="s">
        <v>98951</v>
      </c>
      <c r="O80395">
        <f>VALUE(RIGHT(N80395, FIND(":", N80395) -16))</f>
        <v>1.4768999999999999E-2</v>
      </c>
    </row>
    <row r="80396" spans="14:15" hidden="1" x14ac:dyDescent="0.4"/>
    <row r="80397" spans="14:15" hidden="1" x14ac:dyDescent="0.4">
      <c r="N80397" t="s">
        <v>98952</v>
      </c>
    </row>
    <row r="80398" spans="14:15" hidden="1" x14ac:dyDescent="0.4"/>
    <row r="80399" spans="14:15" hidden="1" x14ac:dyDescent="0.4">
      <c r="N80399" t="s">
        <v>98953</v>
      </c>
    </row>
    <row r="80400" spans="14:15" hidden="1" x14ac:dyDescent="0.4"/>
    <row r="80401" spans="14:14" hidden="1" x14ac:dyDescent="0.4">
      <c r="N80401" t="s">
        <v>98954</v>
      </c>
    </row>
    <row r="80402" spans="14:14" hidden="1" x14ac:dyDescent="0.4"/>
    <row r="80403" spans="14:14" hidden="1" x14ac:dyDescent="0.4">
      <c r="N80403" t="s">
        <v>98955</v>
      </c>
    </row>
    <row r="80404" spans="14:14" hidden="1" x14ac:dyDescent="0.4"/>
    <row r="80405" spans="14:14" hidden="1" x14ac:dyDescent="0.4"/>
    <row r="80406" spans="14:14" hidden="1" x14ac:dyDescent="0.4">
      <c r="N80406" t="s">
        <v>98956</v>
      </c>
    </row>
    <row r="80407" spans="14:14" hidden="1" x14ac:dyDescent="0.4"/>
    <row r="80408" spans="14:14" hidden="1" x14ac:dyDescent="0.4">
      <c r="N80408" t="s">
        <v>98957</v>
      </c>
    </row>
    <row r="80409" spans="14:14" hidden="1" x14ac:dyDescent="0.4"/>
    <row r="80410" spans="14:14" hidden="1" x14ac:dyDescent="0.4">
      <c r="N80410" t="s">
        <v>98958</v>
      </c>
    </row>
    <row r="80411" spans="14:14" hidden="1" x14ac:dyDescent="0.4"/>
    <row r="80412" spans="14:14" hidden="1" x14ac:dyDescent="0.4">
      <c r="N80412" t="s">
        <v>98959</v>
      </c>
    </row>
    <row r="80413" spans="14:14" hidden="1" x14ac:dyDescent="0.4"/>
    <row r="80414" spans="14:14" hidden="1" x14ac:dyDescent="0.4">
      <c r="N80414" t="s">
        <v>98960</v>
      </c>
    </row>
    <row r="80415" spans="14:14" hidden="1" x14ac:dyDescent="0.4"/>
    <row r="80416" spans="14:14" hidden="1" x14ac:dyDescent="0.4">
      <c r="N80416" t="s">
        <v>98961</v>
      </c>
    </row>
    <row r="80417" spans="14:15" hidden="1" x14ac:dyDescent="0.4"/>
    <row r="80418" spans="14:15" hidden="1" x14ac:dyDescent="0.4">
      <c r="N80418" t="s">
        <v>98962</v>
      </c>
    </row>
    <row r="80419" spans="14:15" hidden="1" x14ac:dyDescent="0.4"/>
    <row r="80420" spans="14:15" hidden="1" x14ac:dyDescent="0.4">
      <c r="N80420" t="s">
        <v>98963</v>
      </c>
    </row>
    <row r="80421" spans="14:15" hidden="1" x14ac:dyDescent="0.4"/>
    <row r="80422" spans="14:15" hidden="1" x14ac:dyDescent="0.4">
      <c r="N80422" t="s">
        <v>98964</v>
      </c>
      <c r="O80422">
        <f>VALUE(RIGHT(N80422, FIND(":", N80422) -16))</f>
        <v>1.4760000000000001E-2</v>
      </c>
    </row>
    <row r="80423" spans="14:15" hidden="1" x14ac:dyDescent="0.4"/>
    <row r="80424" spans="14:15" hidden="1" x14ac:dyDescent="0.4">
      <c r="N80424" t="s">
        <v>98965</v>
      </c>
    </row>
    <row r="80425" spans="14:15" hidden="1" x14ac:dyDescent="0.4"/>
    <row r="80426" spans="14:15" hidden="1" x14ac:dyDescent="0.4">
      <c r="N80426" t="s">
        <v>98966</v>
      </c>
    </row>
    <row r="80427" spans="14:15" hidden="1" x14ac:dyDescent="0.4"/>
    <row r="80428" spans="14:15" hidden="1" x14ac:dyDescent="0.4">
      <c r="N80428" t="s">
        <v>98967</v>
      </c>
    </row>
    <row r="80429" spans="14:15" hidden="1" x14ac:dyDescent="0.4"/>
    <row r="80430" spans="14:15" hidden="1" x14ac:dyDescent="0.4">
      <c r="N80430" t="s">
        <v>98968</v>
      </c>
    </row>
    <row r="80431" spans="14:15" hidden="1" x14ac:dyDescent="0.4"/>
    <row r="80432" spans="14:15" hidden="1" x14ac:dyDescent="0.4"/>
    <row r="80433" spans="14:14" hidden="1" x14ac:dyDescent="0.4">
      <c r="N80433" t="s">
        <v>98969</v>
      </c>
    </row>
    <row r="80434" spans="14:14" hidden="1" x14ac:dyDescent="0.4"/>
    <row r="80435" spans="14:14" hidden="1" x14ac:dyDescent="0.4">
      <c r="N80435" t="s">
        <v>98970</v>
      </c>
    </row>
    <row r="80436" spans="14:14" hidden="1" x14ac:dyDescent="0.4"/>
    <row r="80437" spans="14:14" hidden="1" x14ac:dyDescent="0.4">
      <c r="N80437" t="s">
        <v>98971</v>
      </c>
    </row>
    <row r="80438" spans="14:14" hidden="1" x14ac:dyDescent="0.4"/>
    <row r="80439" spans="14:14" hidden="1" x14ac:dyDescent="0.4">
      <c r="N80439" t="s">
        <v>98972</v>
      </c>
    </row>
    <row r="80440" spans="14:14" hidden="1" x14ac:dyDescent="0.4"/>
    <row r="80441" spans="14:14" hidden="1" x14ac:dyDescent="0.4">
      <c r="N80441" t="s">
        <v>98973</v>
      </c>
    </row>
    <row r="80442" spans="14:14" hidden="1" x14ac:dyDescent="0.4"/>
    <row r="80443" spans="14:14" hidden="1" x14ac:dyDescent="0.4">
      <c r="N80443" t="s">
        <v>98974</v>
      </c>
    </row>
    <row r="80444" spans="14:14" hidden="1" x14ac:dyDescent="0.4"/>
    <row r="80445" spans="14:14" hidden="1" x14ac:dyDescent="0.4">
      <c r="N80445" t="s">
        <v>98975</v>
      </c>
    </row>
    <row r="80446" spans="14:14" hidden="1" x14ac:dyDescent="0.4"/>
    <row r="80447" spans="14:14" hidden="1" x14ac:dyDescent="0.4">
      <c r="N80447" t="s">
        <v>98976</v>
      </c>
    </row>
    <row r="80448" spans="14:14" hidden="1" x14ac:dyDescent="0.4"/>
    <row r="80449" spans="14:15" hidden="1" x14ac:dyDescent="0.4">
      <c r="N80449" t="s">
        <v>98977</v>
      </c>
      <c r="O80449">
        <f>VALUE(RIGHT(N80449, FIND(":", N80449) -16))</f>
        <v>1.4759E-2</v>
      </c>
    </row>
    <row r="80450" spans="14:15" hidden="1" x14ac:dyDescent="0.4"/>
    <row r="80451" spans="14:15" hidden="1" x14ac:dyDescent="0.4">
      <c r="N80451" t="s">
        <v>98978</v>
      </c>
    </row>
    <row r="80452" spans="14:15" hidden="1" x14ac:dyDescent="0.4"/>
    <row r="80453" spans="14:15" hidden="1" x14ac:dyDescent="0.4">
      <c r="N80453" t="s">
        <v>98979</v>
      </c>
    </row>
    <row r="80454" spans="14:15" hidden="1" x14ac:dyDescent="0.4"/>
    <row r="80455" spans="14:15" hidden="1" x14ac:dyDescent="0.4">
      <c r="N80455" t="s">
        <v>98980</v>
      </c>
    </row>
    <row r="80456" spans="14:15" hidden="1" x14ac:dyDescent="0.4"/>
    <row r="80457" spans="14:15" hidden="1" x14ac:dyDescent="0.4">
      <c r="N80457" t="s">
        <v>98981</v>
      </c>
    </row>
    <row r="80458" spans="14:15" hidden="1" x14ac:dyDescent="0.4"/>
    <row r="80459" spans="14:15" hidden="1" x14ac:dyDescent="0.4"/>
    <row r="80460" spans="14:15" hidden="1" x14ac:dyDescent="0.4">
      <c r="N80460" t="s">
        <v>98982</v>
      </c>
    </row>
    <row r="80461" spans="14:15" hidden="1" x14ac:dyDescent="0.4"/>
    <row r="80462" spans="14:15" hidden="1" x14ac:dyDescent="0.4">
      <c r="N80462" t="s">
        <v>98983</v>
      </c>
    </row>
    <row r="80463" spans="14:15" hidden="1" x14ac:dyDescent="0.4"/>
    <row r="80464" spans="14:15" hidden="1" x14ac:dyDescent="0.4">
      <c r="N80464" t="s">
        <v>98984</v>
      </c>
    </row>
    <row r="80465" spans="14:15" hidden="1" x14ac:dyDescent="0.4"/>
    <row r="80466" spans="14:15" hidden="1" x14ac:dyDescent="0.4">
      <c r="N80466" t="s">
        <v>98985</v>
      </c>
    </row>
    <row r="80467" spans="14:15" hidden="1" x14ac:dyDescent="0.4"/>
    <row r="80468" spans="14:15" hidden="1" x14ac:dyDescent="0.4">
      <c r="N80468" t="s">
        <v>98986</v>
      </c>
    </row>
    <row r="80469" spans="14:15" hidden="1" x14ac:dyDescent="0.4"/>
    <row r="80470" spans="14:15" hidden="1" x14ac:dyDescent="0.4">
      <c r="N80470" t="s">
        <v>98987</v>
      </c>
    </row>
    <row r="80471" spans="14:15" hidden="1" x14ac:dyDescent="0.4"/>
    <row r="80472" spans="14:15" hidden="1" x14ac:dyDescent="0.4">
      <c r="N80472" t="s">
        <v>98988</v>
      </c>
    </row>
    <row r="80473" spans="14:15" hidden="1" x14ac:dyDescent="0.4"/>
    <row r="80474" spans="14:15" hidden="1" x14ac:dyDescent="0.4">
      <c r="N80474" t="s">
        <v>98989</v>
      </c>
    </row>
    <row r="80475" spans="14:15" hidden="1" x14ac:dyDescent="0.4"/>
    <row r="80476" spans="14:15" hidden="1" x14ac:dyDescent="0.4">
      <c r="N80476" t="s">
        <v>98990</v>
      </c>
      <c r="O80476">
        <f>VALUE(RIGHT(N80476, FIND(":", N80476) -16))</f>
        <v>1.4759E-2</v>
      </c>
    </row>
    <row r="80477" spans="14:15" hidden="1" x14ac:dyDescent="0.4"/>
    <row r="80478" spans="14:15" hidden="1" x14ac:dyDescent="0.4">
      <c r="N80478" t="s">
        <v>98991</v>
      </c>
    </row>
    <row r="80479" spans="14:15" hidden="1" x14ac:dyDescent="0.4"/>
    <row r="80480" spans="14:15" hidden="1" x14ac:dyDescent="0.4">
      <c r="N80480" t="s">
        <v>98992</v>
      </c>
    </row>
    <row r="80481" spans="14:14" hidden="1" x14ac:dyDescent="0.4"/>
    <row r="80482" spans="14:14" hidden="1" x14ac:dyDescent="0.4">
      <c r="N80482" t="s">
        <v>98993</v>
      </c>
    </row>
    <row r="80483" spans="14:14" hidden="1" x14ac:dyDescent="0.4"/>
    <row r="80484" spans="14:14" hidden="1" x14ac:dyDescent="0.4">
      <c r="N80484" t="s">
        <v>98994</v>
      </c>
    </row>
    <row r="80485" spans="14:14" hidden="1" x14ac:dyDescent="0.4"/>
    <row r="80486" spans="14:14" hidden="1" x14ac:dyDescent="0.4"/>
    <row r="80487" spans="14:14" hidden="1" x14ac:dyDescent="0.4">
      <c r="N80487" t="s">
        <v>98995</v>
      </c>
    </row>
    <row r="80488" spans="14:14" hidden="1" x14ac:dyDescent="0.4"/>
    <row r="80489" spans="14:14" hidden="1" x14ac:dyDescent="0.4">
      <c r="N80489" t="s">
        <v>98996</v>
      </c>
    </row>
    <row r="80490" spans="14:14" hidden="1" x14ac:dyDescent="0.4"/>
    <row r="80491" spans="14:14" hidden="1" x14ac:dyDescent="0.4">
      <c r="N80491" t="s">
        <v>98997</v>
      </c>
    </row>
    <row r="80492" spans="14:14" hidden="1" x14ac:dyDescent="0.4"/>
    <row r="80493" spans="14:14" hidden="1" x14ac:dyDescent="0.4">
      <c r="N80493" t="s">
        <v>98998</v>
      </c>
    </row>
    <row r="80494" spans="14:14" hidden="1" x14ac:dyDescent="0.4"/>
    <row r="80495" spans="14:14" hidden="1" x14ac:dyDescent="0.4">
      <c r="N80495" t="s">
        <v>98999</v>
      </c>
    </row>
    <row r="80496" spans="14:14" hidden="1" x14ac:dyDescent="0.4"/>
    <row r="80497" spans="14:15" hidden="1" x14ac:dyDescent="0.4">
      <c r="N80497" t="s">
        <v>99000</v>
      </c>
    </row>
    <row r="80498" spans="14:15" hidden="1" x14ac:dyDescent="0.4"/>
    <row r="80499" spans="14:15" hidden="1" x14ac:dyDescent="0.4">
      <c r="N80499" t="s">
        <v>99001</v>
      </c>
    </row>
    <row r="80500" spans="14:15" hidden="1" x14ac:dyDescent="0.4"/>
    <row r="80501" spans="14:15" hidden="1" x14ac:dyDescent="0.4">
      <c r="N80501" t="s">
        <v>99002</v>
      </c>
    </row>
    <row r="80502" spans="14:15" hidden="1" x14ac:dyDescent="0.4"/>
    <row r="80503" spans="14:15" hidden="1" x14ac:dyDescent="0.4">
      <c r="N80503" t="s">
        <v>99003</v>
      </c>
      <c r="O80503">
        <f>VALUE(RIGHT(N80503, FIND(":", N80503) -16))</f>
        <v>1.4753E-2</v>
      </c>
    </row>
    <row r="80504" spans="14:15" hidden="1" x14ac:dyDescent="0.4"/>
    <row r="80505" spans="14:15" hidden="1" x14ac:dyDescent="0.4">
      <c r="N80505" t="s">
        <v>99004</v>
      </c>
    </row>
    <row r="80506" spans="14:15" hidden="1" x14ac:dyDescent="0.4"/>
    <row r="80507" spans="14:15" hidden="1" x14ac:dyDescent="0.4">
      <c r="N80507" t="s">
        <v>99005</v>
      </c>
    </row>
    <row r="80508" spans="14:15" hidden="1" x14ac:dyDescent="0.4"/>
    <row r="80509" spans="14:15" hidden="1" x14ac:dyDescent="0.4">
      <c r="N80509" t="s">
        <v>99006</v>
      </c>
    </row>
    <row r="80510" spans="14:15" hidden="1" x14ac:dyDescent="0.4"/>
    <row r="80511" spans="14:15" hidden="1" x14ac:dyDescent="0.4">
      <c r="N80511" t="s">
        <v>99007</v>
      </c>
    </row>
    <row r="80512" spans="14:15" hidden="1" x14ac:dyDescent="0.4"/>
    <row r="80513" spans="14:14" hidden="1" x14ac:dyDescent="0.4"/>
    <row r="80514" spans="14:14" hidden="1" x14ac:dyDescent="0.4">
      <c r="N80514" t="s">
        <v>99008</v>
      </c>
    </row>
    <row r="80515" spans="14:14" hidden="1" x14ac:dyDescent="0.4"/>
    <row r="80516" spans="14:14" hidden="1" x14ac:dyDescent="0.4">
      <c r="N80516" t="s">
        <v>99009</v>
      </c>
    </row>
    <row r="80517" spans="14:14" hidden="1" x14ac:dyDescent="0.4"/>
    <row r="80518" spans="14:14" hidden="1" x14ac:dyDescent="0.4">
      <c r="N80518" t="s">
        <v>99010</v>
      </c>
    </row>
    <row r="80519" spans="14:14" hidden="1" x14ac:dyDescent="0.4"/>
    <row r="80520" spans="14:14" hidden="1" x14ac:dyDescent="0.4">
      <c r="N80520" t="s">
        <v>99011</v>
      </c>
    </row>
    <row r="80521" spans="14:14" hidden="1" x14ac:dyDescent="0.4"/>
    <row r="80522" spans="14:14" hidden="1" x14ac:dyDescent="0.4">
      <c r="N80522" t="s">
        <v>99012</v>
      </c>
    </row>
    <row r="80523" spans="14:14" hidden="1" x14ac:dyDescent="0.4"/>
    <row r="80524" spans="14:14" hidden="1" x14ac:dyDescent="0.4">
      <c r="N80524" t="s">
        <v>99013</v>
      </c>
    </row>
    <row r="80525" spans="14:14" hidden="1" x14ac:dyDescent="0.4"/>
    <row r="80526" spans="14:14" hidden="1" x14ac:dyDescent="0.4">
      <c r="N80526" t="s">
        <v>99014</v>
      </c>
    </row>
    <row r="80527" spans="14:14" hidden="1" x14ac:dyDescent="0.4"/>
    <row r="80528" spans="14:14" hidden="1" x14ac:dyDescent="0.4">
      <c r="N80528" t="s">
        <v>99015</v>
      </c>
    </row>
    <row r="80529" spans="14:15" hidden="1" x14ac:dyDescent="0.4"/>
    <row r="80530" spans="14:15" hidden="1" x14ac:dyDescent="0.4">
      <c r="N80530" t="s">
        <v>99016</v>
      </c>
      <c r="O80530">
        <f>VALUE(RIGHT(N80530, FIND(":", N80530) -16))</f>
        <v>1.4741000000000001E-2</v>
      </c>
    </row>
    <row r="80531" spans="14:15" hidden="1" x14ac:dyDescent="0.4"/>
    <row r="80532" spans="14:15" hidden="1" x14ac:dyDescent="0.4">
      <c r="N80532" t="s">
        <v>99017</v>
      </c>
    </row>
    <row r="80533" spans="14:15" hidden="1" x14ac:dyDescent="0.4"/>
    <row r="80534" spans="14:15" hidden="1" x14ac:dyDescent="0.4">
      <c r="N80534" t="s">
        <v>99018</v>
      </c>
    </row>
    <row r="80535" spans="14:15" hidden="1" x14ac:dyDescent="0.4"/>
    <row r="80536" spans="14:15" hidden="1" x14ac:dyDescent="0.4">
      <c r="N80536" t="s">
        <v>99019</v>
      </c>
    </row>
    <row r="80537" spans="14:15" hidden="1" x14ac:dyDescent="0.4"/>
    <row r="80538" spans="14:15" hidden="1" x14ac:dyDescent="0.4">
      <c r="N80538" t="s">
        <v>99020</v>
      </c>
    </row>
    <row r="80539" spans="14:15" hidden="1" x14ac:dyDescent="0.4"/>
    <row r="80540" spans="14:15" hidden="1" x14ac:dyDescent="0.4"/>
    <row r="80541" spans="14:15" hidden="1" x14ac:dyDescent="0.4">
      <c r="N80541" t="s">
        <v>99021</v>
      </c>
    </row>
    <row r="80542" spans="14:15" hidden="1" x14ac:dyDescent="0.4"/>
    <row r="80543" spans="14:15" hidden="1" x14ac:dyDescent="0.4">
      <c r="N80543" t="s">
        <v>99022</v>
      </c>
    </row>
    <row r="80544" spans="14:15" hidden="1" x14ac:dyDescent="0.4"/>
    <row r="80545" spans="14:15" hidden="1" x14ac:dyDescent="0.4">
      <c r="N80545" t="s">
        <v>99023</v>
      </c>
    </row>
    <row r="80546" spans="14:15" hidden="1" x14ac:dyDescent="0.4"/>
    <row r="80547" spans="14:15" hidden="1" x14ac:dyDescent="0.4">
      <c r="N80547" t="s">
        <v>99024</v>
      </c>
    </row>
    <row r="80548" spans="14:15" hidden="1" x14ac:dyDescent="0.4"/>
    <row r="80549" spans="14:15" hidden="1" x14ac:dyDescent="0.4">
      <c r="N80549" t="s">
        <v>99025</v>
      </c>
    </row>
    <row r="80550" spans="14:15" hidden="1" x14ac:dyDescent="0.4"/>
    <row r="80551" spans="14:15" hidden="1" x14ac:dyDescent="0.4">
      <c r="N80551" t="s">
        <v>99026</v>
      </c>
    </row>
    <row r="80552" spans="14:15" hidden="1" x14ac:dyDescent="0.4"/>
    <row r="80553" spans="14:15" hidden="1" x14ac:dyDescent="0.4">
      <c r="N80553" t="s">
        <v>99027</v>
      </c>
    </row>
    <row r="80554" spans="14:15" hidden="1" x14ac:dyDescent="0.4"/>
    <row r="80555" spans="14:15" hidden="1" x14ac:dyDescent="0.4">
      <c r="N80555" t="s">
        <v>99028</v>
      </c>
    </row>
    <row r="80556" spans="14:15" hidden="1" x14ac:dyDescent="0.4"/>
    <row r="80557" spans="14:15" hidden="1" x14ac:dyDescent="0.4">
      <c r="N80557" t="s">
        <v>99029</v>
      </c>
      <c r="O80557">
        <f>VALUE(RIGHT(N80557, FIND(":", N80557) -16))</f>
        <v>1.4730999999999999E-2</v>
      </c>
    </row>
    <row r="80558" spans="14:15" hidden="1" x14ac:dyDescent="0.4"/>
    <row r="80559" spans="14:15" hidden="1" x14ac:dyDescent="0.4">
      <c r="N80559" t="s">
        <v>99030</v>
      </c>
    </row>
    <row r="80560" spans="14:15" hidden="1" x14ac:dyDescent="0.4"/>
    <row r="80561" spans="14:14" hidden="1" x14ac:dyDescent="0.4">
      <c r="N80561" t="s">
        <v>99031</v>
      </c>
    </row>
    <row r="80562" spans="14:14" hidden="1" x14ac:dyDescent="0.4"/>
    <row r="80563" spans="14:14" hidden="1" x14ac:dyDescent="0.4">
      <c r="N80563" t="s">
        <v>99032</v>
      </c>
    </row>
    <row r="80564" spans="14:14" hidden="1" x14ac:dyDescent="0.4"/>
    <row r="80565" spans="14:14" hidden="1" x14ac:dyDescent="0.4">
      <c r="N80565" t="s">
        <v>99033</v>
      </c>
    </row>
    <row r="80566" spans="14:14" hidden="1" x14ac:dyDescent="0.4"/>
    <row r="80567" spans="14:14" hidden="1" x14ac:dyDescent="0.4"/>
    <row r="80568" spans="14:14" hidden="1" x14ac:dyDescent="0.4">
      <c r="N80568" t="s">
        <v>99034</v>
      </c>
    </row>
    <row r="80569" spans="14:14" hidden="1" x14ac:dyDescent="0.4"/>
    <row r="80570" spans="14:14" hidden="1" x14ac:dyDescent="0.4">
      <c r="N80570" t="s">
        <v>99035</v>
      </c>
    </row>
    <row r="80571" spans="14:14" hidden="1" x14ac:dyDescent="0.4"/>
    <row r="80572" spans="14:14" hidden="1" x14ac:dyDescent="0.4">
      <c r="N80572" t="s">
        <v>99036</v>
      </c>
    </row>
    <row r="80573" spans="14:14" hidden="1" x14ac:dyDescent="0.4"/>
    <row r="80574" spans="14:14" hidden="1" x14ac:dyDescent="0.4">
      <c r="N80574" t="s">
        <v>99037</v>
      </c>
    </row>
    <row r="80575" spans="14:14" hidden="1" x14ac:dyDescent="0.4"/>
    <row r="80576" spans="14:14" hidden="1" x14ac:dyDescent="0.4">
      <c r="N80576" t="s">
        <v>99038</v>
      </c>
    </row>
    <row r="80577" spans="14:15" hidden="1" x14ac:dyDescent="0.4"/>
    <row r="80578" spans="14:15" hidden="1" x14ac:dyDescent="0.4">
      <c r="N80578" t="s">
        <v>99039</v>
      </c>
    </row>
    <row r="80579" spans="14:15" hidden="1" x14ac:dyDescent="0.4"/>
    <row r="80580" spans="14:15" hidden="1" x14ac:dyDescent="0.4">
      <c r="N80580" t="s">
        <v>99040</v>
      </c>
    </row>
    <row r="80581" spans="14:15" hidden="1" x14ac:dyDescent="0.4"/>
    <row r="80582" spans="14:15" hidden="1" x14ac:dyDescent="0.4">
      <c r="N80582" t="s">
        <v>99041</v>
      </c>
    </row>
    <row r="80583" spans="14:15" hidden="1" x14ac:dyDescent="0.4"/>
    <row r="80584" spans="14:15" hidden="1" x14ac:dyDescent="0.4">
      <c r="N80584" t="s">
        <v>99042</v>
      </c>
      <c r="O80584">
        <f>VALUE(RIGHT(N80584, FIND(":", N80584) -16))</f>
        <v>1.4729000000000001E-2</v>
      </c>
    </row>
    <row r="80585" spans="14:15" hidden="1" x14ac:dyDescent="0.4"/>
    <row r="80586" spans="14:15" hidden="1" x14ac:dyDescent="0.4">
      <c r="N80586" t="s">
        <v>99043</v>
      </c>
    </row>
    <row r="80587" spans="14:15" hidden="1" x14ac:dyDescent="0.4"/>
    <row r="80588" spans="14:15" hidden="1" x14ac:dyDescent="0.4">
      <c r="N80588" t="s">
        <v>99044</v>
      </c>
    </row>
    <row r="80589" spans="14:15" hidden="1" x14ac:dyDescent="0.4"/>
    <row r="80590" spans="14:15" hidden="1" x14ac:dyDescent="0.4">
      <c r="N80590" t="s">
        <v>99045</v>
      </c>
    </row>
    <row r="80591" spans="14:15" hidden="1" x14ac:dyDescent="0.4"/>
    <row r="80592" spans="14:15" hidden="1" x14ac:dyDescent="0.4">
      <c r="N80592" t="s">
        <v>99046</v>
      </c>
    </row>
    <row r="80593" spans="14:14" hidden="1" x14ac:dyDescent="0.4"/>
    <row r="80594" spans="14:14" hidden="1" x14ac:dyDescent="0.4"/>
    <row r="80595" spans="14:14" hidden="1" x14ac:dyDescent="0.4">
      <c r="N80595" t="s">
        <v>99047</v>
      </c>
    </row>
    <row r="80596" spans="14:14" hidden="1" x14ac:dyDescent="0.4"/>
    <row r="80597" spans="14:14" hidden="1" x14ac:dyDescent="0.4">
      <c r="N80597" t="s">
        <v>99048</v>
      </c>
    </row>
    <row r="80598" spans="14:14" hidden="1" x14ac:dyDescent="0.4"/>
    <row r="80599" spans="14:14" hidden="1" x14ac:dyDescent="0.4">
      <c r="N80599" t="s">
        <v>99049</v>
      </c>
    </row>
    <row r="80600" spans="14:14" hidden="1" x14ac:dyDescent="0.4"/>
    <row r="80601" spans="14:14" hidden="1" x14ac:dyDescent="0.4">
      <c r="N80601" t="s">
        <v>99050</v>
      </c>
    </row>
    <row r="80602" spans="14:14" hidden="1" x14ac:dyDescent="0.4"/>
    <row r="80603" spans="14:14" hidden="1" x14ac:dyDescent="0.4">
      <c r="N80603" t="s">
        <v>99051</v>
      </c>
    </row>
    <row r="80604" spans="14:14" hidden="1" x14ac:dyDescent="0.4"/>
    <row r="80605" spans="14:14" hidden="1" x14ac:dyDescent="0.4">
      <c r="N80605" t="s">
        <v>99052</v>
      </c>
    </row>
    <row r="80606" spans="14:14" hidden="1" x14ac:dyDescent="0.4"/>
    <row r="80607" spans="14:14" hidden="1" x14ac:dyDescent="0.4">
      <c r="N80607" t="s">
        <v>99053</v>
      </c>
    </row>
    <row r="80608" spans="14:14" hidden="1" x14ac:dyDescent="0.4"/>
    <row r="80609" spans="14:15" hidden="1" x14ac:dyDescent="0.4">
      <c r="N80609" t="s">
        <v>99054</v>
      </c>
    </row>
    <row r="80610" spans="14:15" hidden="1" x14ac:dyDescent="0.4"/>
    <row r="80611" spans="14:15" hidden="1" x14ac:dyDescent="0.4">
      <c r="N80611" t="s">
        <v>99055</v>
      </c>
      <c r="O80611">
        <f>VALUE(RIGHT(N80611, FIND(":", N80611) -16))</f>
        <v>1.4715000000000001E-2</v>
      </c>
    </row>
    <row r="80612" spans="14:15" hidden="1" x14ac:dyDescent="0.4"/>
    <row r="80613" spans="14:15" hidden="1" x14ac:dyDescent="0.4">
      <c r="N80613" t="s">
        <v>99056</v>
      </c>
    </row>
    <row r="80614" spans="14:15" hidden="1" x14ac:dyDescent="0.4"/>
    <row r="80615" spans="14:15" hidden="1" x14ac:dyDescent="0.4">
      <c r="N80615" t="s">
        <v>99057</v>
      </c>
    </row>
    <row r="80616" spans="14:15" hidden="1" x14ac:dyDescent="0.4"/>
    <row r="80617" spans="14:15" hidden="1" x14ac:dyDescent="0.4">
      <c r="N80617" t="s">
        <v>99058</v>
      </c>
    </row>
    <row r="80618" spans="14:15" hidden="1" x14ac:dyDescent="0.4"/>
    <row r="80619" spans="14:15" hidden="1" x14ac:dyDescent="0.4">
      <c r="N80619" t="s">
        <v>99059</v>
      </c>
    </row>
    <row r="80620" spans="14:15" hidden="1" x14ac:dyDescent="0.4"/>
    <row r="80621" spans="14:15" hidden="1" x14ac:dyDescent="0.4"/>
    <row r="80622" spans="14:15" hidden="1" x14ac:dyDescent="0.4">
      <c r="N80622" t="s">
        <v>99060</v>
      </c>
    </row>
    <row r="80623" spans="14:15" hidden="1" x14ac:dyDescent="0.4"/>
    <row r="80624" spans="14:15" hidden="1" x14ac:dyDescent="0.4">
      <c r="N80624" t="s">
        <v>99061</v>
      </c>
    </row>
    <row r="80625" spans="14:15" hidden="1" x14ac:dyDescent="0.4"/>
    <row r="80626" spans="14:15" hidden="1" x14ac:dyDescent="0.4">
      <c r="N80626" t="s">
        <v>99062</v>
      </c>
    </row>
    <row r="80627" spans="14:15" hidden="1" x14ac:dyDescent="0.4"/>
    <row r="80628" spans="14:15" hidden="1" x14ac:dyDescent="0.4">
      <c r="N80628" t="s">
        <v>99063</v>
      </c>
    </row>
    <row r="80629" spans="14:15" hidden="1" x14ac:dyDescent="0.4"/>
    <row r="80630" spans="14:15" hidden="1" x14ac:dyDescent="0.4">
      <c r="N80630" t="s">
        <v>99064</v>
      </c>
    </row>
    <row r="80631" spans="14:15" hidden="1" x14ac:dyDescent="0.4"/>
    <row r="80632" spans="14:15" hidden="1" x14ac:dyDescent="0.4">
      <c r="N80632" t="s">
        <v>99065</v>
      </c>
    </row>
    <row r="80633" spans="14:15" hidden="1" x14ac:dyDescent="0.4"/>
    <row r="80634" spans="14:15" hidden="1" x14ac:dyDescent="0.4">
      <c r="N80634" t="s">
        <v>99066</v>
      </c>
    </row>
    <row r="80635" spans="14:15" hidden="1" x14ac:dyDescent="0.4"/>
    <row r="80636" spans="14:15" hidden="1" x14ac:dyDescent="0.4">
      <c r="N80636" t="s">
        <v>99067</v>
      </c>
    </row>
    <row r="80637" spans="14:15" hidden="1" x14ac:dyDescent="0.4"/>
    <row r="80638" spans="14:15" hidden="1" x14ac:dyDescent="0.4">
      <c r="N80638" t="s">
        <v>99068</v>
      </c>
      <c r="O80638">
        <f>VALUE(RIGHT(N80638, FIND(":", N80638) -16))</f>
        <v>1.4714E-2</v>
      </c>
    </row>
    <row r="80639" spans="14:15" hidden="1" x14ac:dyDescent="0.4"/>
    <row r="80640" spans="14:15" hidden="1" x14ac:dyDescent="0.4">
      <c r="N80640" t="s">
        <v>99069</v>
      </c>
    </row>
    <row r="80641" spans="14:14" hidden="1" x14ac:dyDescent="0.4"/>
    <row r="80642" spans="14:14" hidden="1" x14ac:dyDescent="0.4">
      <c r="N80642" t="s">
        <v>99070</v>
      </c>
    </row>
    <row r="80643" spans="14:14" hidden="1" x14ac:dyDescent="0.4"/>
    <row r="80644" spans="14:14" hidden="1" x14ac:dyDescent="0.4">
      <c r="N80644" t="s">
        <v>99071</v>
      </c>
    </row>
    <row r="80645" spans="14:14" hidden="1" x14ac:dyDescent="0.4"/>
    <row r="80646" spans="14:14" hidden="1" x14ac:dyDescent="0.4">
      <c r="N80646" t="s">
        <v>99072</v>
      </c>
    </row>
    <row r="80647" spans="14:14" hidden="1" x14ac:dyDescent="0.4"/>
    <row r="80648" spans="14:14" hidden="1" x14ac:dyDescent="0.4"/>
    <row r="80649" spans="14:14" hidden="1" x14ac:dyDescent="0.4">
      <c r="N80649" t="s">
        <v>99073</v>
      </c>
    </row>
    <row r="80650" spans="14:14" hidden="1" x14ac:dyDescent="0.4"/>
    <row r="80651" spans="14:14" hidden="1" x14ac:dyDescent="0.4">
      <c r="N80651" t="s">
        <v>99074</v>
      </c>
    </row>
    <row r="80652" spans="14:14" hidden="1" x14ac:dyDescent="0.4"/>
    <row r="80653" spans="14:14" hidden="1" x14ac:dyDescent="0.4">
      <c r="N80653" t="s">
        <v>99075</v>
      </c>
    </row>
    <row r="80654" spans="14:14" hidden="1" x14ac:dyDescent="0.4"/>
    <row r="80655" spans="14:14" hidden="1" x14ac:dyDescent="0.4">
      <c r="N80655" t="s">
        <v>99076</v>
      </c>
    </row>
    <row r="80656" spans="14:14" hidden="1" x14ac:dyDescent="0.4"/>
    <row r="80657" spans="14:15" hidden="1" x14ac:dyDescent="0.4">
      <c r="N80657" t="s">
        <v>99077</v>
      </c>
    </row>
    <row r="80658" spans="14:15" hidden="1" x14ac:dyDescent="0.4"/>
    <row r="80659" spans="14:15" hidden="1" x14ac:dyDescent="0.4">
      <c r="N80659" t="s">
        <v>99078</v>
      </c>
    </row>
    <row r="80660" spans="14:15" hidden="1" x14ac:dyDescent="0.4"/>
    <row r="80661" spans="14:15" hidden="1" x14ac:dyDescent="0.4">
      <c r="N80661" t="s">
        <v>99079</v>
      </c>
    </row>
    <row r="80662" spans="14:15" hidden="1" x14ac:dyDescent="0.4"/>
    <row r="80663" spans="14:15" hidden="1" x14ac:dyDescent="0.4">
      <c r="N80663" t="s">
        <v>99080</v>
      </c>
    </row>
    <row r="80664" spans="14:15" hidden="1" x14ac:dyDescent="0.4"/>
    <row r="80665" spans="14:15" hidden="1" x14ac:dyDescent="0.4">
      <c r="N80665" t="s">
        <v>99081</v>
      </c>
      <c r="O80665">
        <f>VALUE(RIGHT(N80665, FIND(":", N80665) -16))</f>
        <v>1.4715000000000001E-2</v>
      </c>
    </row>
    <row r="80666" spans="14:15" hidden="1" x14ac:dyDescent="0.4"/>
    <row r="80667" spans="14:15" hidden="1" x14ac:dyDescent="0.4">
      <c r="N80667" t="s">
        <v>99082</v>
      </c>
    </row>
    <row r="80668" spans="14:15" hidden="1" x14ac:dyDescent="0.4"/>
    <row r="80669" spans="14:15" hidden="1" x14ac:dyDescent="0.4">
      <c r="N80669" t="s">
        <v>99083</v>
      </c>
    </row>
    <row r="80670" spans="14:15" hidden="1" x14ac:dyDescent="0.4"/>
    <row r="80671" spans="14:15" hidden="1" x14ac:dyDescent="0.4">
      <c r="N80671" t="s">
        <v>99084</v>
      </c>
    </row>
    <row r="80672" spans="14:15" hidden="1" x14ac:dyDescent="0.4"/>
    <row r="80673" spans="14:14" hidden="1" x14ac:dyDescent="0.4">
      <c r="N80673" t="s">
        <v>99085</v>
      </c>
    </row>
    <row r="80674" spans="14:14" hidden="1" x14ac:dyDescent="0.4"/>
    <row r="80675" spans="14:14" hidden="1" x14ac:dyDescent="0.4"/>
    <row r="80676" spans="14:14" hidden="1" x14ac:dyDescent="0.4">
      <c r="N80676" t="s">
        <v>99086</v>
      </c>
    </row>
    <row r="80677" spans="14:14" hidden="1" x14ac:dyDescent="0.4"/>
    <row r="80678" spans="14:14" hidden="1" x14ac:dyDescent="0.4">
      <c r="N80678" t="s">
        <v>99087</v>
      </c>
    </row>
    <row r="80679" spans="14:14" hidden="1" x14ac:dyDescent="0.4"/>
    <row r="80680" spans="14:14" hidden="1" x14ac:dyDescent="0.4">
      <c r="N80680" t="s">
        <v>99088</v>
      </c>
    </row>
    <row r="80681" spans="14:14" hidden="1" x14ac:dyDescent="0.4"/>
    <row r="80682" spans="14:14" hidden="1" x14ac:dyDescent="0.4">
      <c r="N80682" t="s">
        <v>99089</v>
      </c>
    </row>
    <row r="80683" spans="14:14" hidden="1" x14ac:dyDescent="0.4"/>
    <row r="80684" spans="14:14" hidden="1" x14ac:dyDescent="0.4">
      <c r="N80684" t="s">
        <v>99090</v>
      </c>
    </row>
    <row r="80685" spans="14:14" hidden="1" x14ac:dyDescent="0.4"/>
    <row r="80686" spans="14:14" hidden="1" x14ac:dyDescent="0.4">
      <c r="N80686" t="s">
        <v>99091</v>
      </c>
    </row>
    <row r="80687" spans="14:14" hidden="1" x14ac:dyDescent="0.4"/>
    <row r="80688" spans="14:14" hidden="1" x14ac:dyDescent="0.4">
      <c r="N80688" t="s">
        <v>99092</v>
      </c>
    </row>
    <row r="80689" spans="14:15" hidden="1" x14ac:dyDescent="0.4"/>
    <row r="80690" spans="14:15" hidden="1" x14ac:dyDescent="0.4">
      <c r="N80690" t="s">
        <v>99093</v>
      </c>
    </row>
    <row r="80691" spans="14:15" hidden="1" x14ac:dyDescent="0.4"/>
    <row r="80692" spans="14:15" hidden="1" x14ac:dyDescent="0.4">
      <c r="N80692" t="s">
        <v>99094</v>
      </c>
      <c r="O80692">
        <f>VALUE(RIGHT(N80692, FIND(":", N80692) -16))</f>
        <v>1.4703000000000001E-2</v>
      </c>
    </row>
    <row r="80693" spans="14:15" hidden="1" x14ac:dyDescent="0.4"/>
    <row r="80694" spans="14:15" hidden="1" x14ac:dyDescent="0.4">
      <c r="N80694" t="s">
        <v>99095</v>
      </c>
    </row>
    <row r="80695" spans="14:15" hidden="1" x14ac:dyDescent="0.4"/>
    <row r="80696" spans="14:15" hidden="1" x14ac:dyDescent="0.4">
      <c r="N80696" t="s">
        <v>99096</v>
      </c>
    </row>
    <row r="80697" spans="14:15" hidden="1" x14ac:dyDescent="0.4"/>
    <row r="80698" spans="14:15" hidden="1" x14ac:dyDescent="0.4">
      <c r="N80698" t="s">
        <v>99097</v>
      </c>
    </row>
    <row r="80699" spans="14:15" hidden="1" x14ac:dyDescent="0.4"/>
    <row r="80700" spans="14:15" hidden="1" x14ac:dyDescent="0.4">
      <c r="N80700" t="s">
        <v>99098</v>
      </c>
    </row>
    <row r="80701" spans="14:15" hidden="1" x14ac:dyDescent="0.4"/>
    <row r="80702" spans="14:15" hidden="1" x14ac:dyDescent="0.4"/>
    <row r="80703" spans="14:15" hidden="1" x14ac:dyDescent="0.4">
      <c r="N80703" t="s">
        <v>99099</v>
      </c>
    </row>
    <row r="80704" spans="14:15" hidden="1" x14ac:dyDescent="0.4"/>
    <row r="80705" spans="14:15" hidden="1" x14ac:dyDescent="0.4">
      <c r="N80705" t="s">
        <v>99100</v>
      </c>
    </row>
    <row r="80706" spans="14:15" hidden="1" x14ac:dyDescent="0.4"/>
    <row r="80707" spans="14:15" hidden="1" x14ac:dyDescent="0.4">
      <c r="N80707" t="s">
        <v>99101</v>
      </c>
    </row>
    <row r="80708" spans="14:15" hidden="1" x14ac:dyDescent="0.4"/>
    <row r="80709" spans="14:15" hidden="1" x14ac:dyDescent="0.4">
      <c r="N80709" t="s">
        <v>99102</v>
      </c>
    </row>
    <row r="80710" spans="14:15" hidden="1" x14ac:dyDescent="0.4"/>
    <row r="80711" spans="14:15" hidden="1" x14ac:dyDescent="0.4">
      <c r="N80711" t="s">
        <v>99103</v>
      </c>
    </row>
    <row r="80712" spans="14:15" hidden="1" x14ac:dyDescent="0.4"/>
    <row r="80713" spans="14:15" hidden="1" x14ac:dyDescent="0.4">
      <c r="N80713" t="s">
        <v>99104</v>
      </c>
    </row>
    <row r="80714" spans="14:15" hidden="1" x14ac:dyDescent="0.4"/>
    <row r="80715" spans="14:15" hidden="1" x14ac:dyDescent="0.4">
      <c r="N80715" t="s">
        <v>99105</v>
      </c>
    </row>
    <row r="80716" spans="14:15" hidden="1" x14ac:dyDescent="0.4"/>
    <row r="80717" spans="14:15" hidden="1" x14ac:dyDescent="0.4">
      <c r="N80717" t="s">
        <v>99106</v>
      </c>
    </row>
    <row r="80718" spans="14:15" hidden="1" x14ac:dyDescent="0.4"/>
    <row r="80719" spans="14:15" hidden="1" x14ac:dyDescent="0.4">
      <c r="N80719" t="s">
        <v>99107</v>
      </c>
      <c r="O80719">
        <f>VALUE(RIGHT(N80719, FIND(":", N80719) -16))</f>
        <v>1.4695E-2</v>
      </c>
    </row>
    <row r="80720" spans="14:15" hidden="1" x14ac:dyDescent="0.4"/>
    <row r="80721" spans="14:14" hidden="1" x14ac:dyDescent="0.4">
      <c r="N80721" t="s">
        <v>99108</v>
      </c>
    </row>
    <row r="80722" spans="14:14" hidden="1" x14ac:dyDescent="0.4"/>
    <row r="80723" spans="14:14" hidden="1" x14ac:dyDescent="0.4">
      <c r="N80723" t="s">
        <v>99109</v>
      </c>
    </row>
    <row r="80724" spans="14:14" hidden="1" x14ac:dyDescent="0.4"/>
    <row r="80725" spans="14:14" hidden="1" x14ac:dyDescent="0.4">
      <c r="N80725" t="s">
        <v>99110</v>
      </c>
    </row>
    <row r="80726" spans="14:14" hidden="1" x14ac:dyDescent="0.4"/>
    <row r="80727" spans="14:14" hidden="1" x14ac:dyDescent="0.4">
      <c r="N80727" t="s">
        <v>99111</v>
      </c>
    </row>
    <row r="80728" spans="14:14" hidden="1" x14ac:dyDescent="0.4"/>
    <row r="80729" spans="14:14" hidden="1" x14ac:dyDescent="0.4"/>
    <row r="80730" spans="14:14" hidden="1" x14ac:dyDescent="0.4">
      <c r="N80730" t="s">
        <v>99112</v>
      </c>
    </row>
    <row r="80731" spans="14:14" hidden="1" x14ac:dyDescent="0.4"/>
    <row r="80732" spans="14:14" hidden="1" x14ac:dyDescent="0.4">
      <c r="N80732" t="s">
        <v>99113</v>
      </c>
    </row>
    <row r="80733" spans="14:14" hidden="1" x14ac:dyDescent="0.4"/>
    <row r="80734" spans="14:14" hidden="1" x14ac:dyDescent="0.4">
      <c r="N80734" t="s">
        <v>99114</v>
      </c>
    </row>
    <row r="80735" spans="14:14" hidden="1" x14ac:dyDescent="0.4"/>
    <row r="80736" spans="14:14" hidden="1" x14ac:dyDescent="0.4">
      <c r="N80736" t="s">
        <v>99115</v>
      </c>
    </row>
    <row r="80737" spans="14:15" hidden="1" x14ac:dyDescent="0.4"/>
    <row r="80738" spans="14:15" hidden="1" x14ac:dyDescent="0.4">
      <c r="N80738" t="s">
        <v>99116</v>
      </c>
    </row>
    <row r="80739" spans="14:15" hidden="1" x14ac:dyDescent="0.4"/>
    <row r="80740" spans="14:15" hidden="1" x14ac:dyDescent="0.4">
      <c r="N80740" t="s">
        <v>99117</v>
      </c>
    </row>
    <row r="80741" spans="14:15" hidden="1" x14ac:dyDescent="0.4"/>
    <row r="80742" spans="14:15" hidden="1" x14ac:dyDescent="0.4">
      <c r="N80742" t="s">
        <v>99118</v>
      </c>
    </row>
    <row r="80743" spans="14:15" hidden="1" x14ac:dyDescent="0.4"/>
    <row r="80744" spans="14:15" hidden="1" x14ac:dyDescent="0.4">
      <c r="N80744" t="s">
        <v>99119</v>
      </c>
    </row>
    <row r="80745" spans="14:15" hidden="1" x14ac:dyDescent="0.4"/>
    <row r="80746" spans="14:15" hidden="1" x14ac:dyDescent="0.4">
      <c r="N80746" t="s">
        <v>99120</v>
      </c>
      <c r="O80746">
        <f>VALUE(RIGHT(N80746, FIND(":", N80746) -16))</f>
        <v>1.4687E-2</v>
      </c>
    </row>
    <row r="80747" spans="14:15" hidden="1" x14ac:dyDescent="0.4"/>
    <row r="80748" spans="14:15" hidden="1" x14ac:dyDescent="0.4">
      <c r="N80748" t="s">
        <v>99121</v>
      </c>
    </row>
    <row r="80749" spans="14:15" hidden="1" x14ac:dyDescent="0.4"/>
    <row r="80750" spans="14:15" hidden="1" x14ac:dyDescent="0.4">
      <c r="N80750" t="s">
        <v>99122</v>
      </c>
    </row>
    <row r="80751" spans="14:15" hidden="1" x14ac:dyDescent="0.4"/>
    <row r="80752" spans="14:15" hidden="1" x14ac:dyDescent="0.4">
      <c r="N80752" t="s">
        <v>99123</v>
      </c>
    </row>
    <row r="80753" spans="14:14" hidden="1" x14ac:dyDescent="0.4"/>
    <row r="80754" spans="14:14" hidden="1" x14ac:dyDescent="0.4">
      <c r="N80754" t="s">
        <v>99124</v>
      </c>
    </row>
    <row r="80755" spans="14:14" hidden="1" x14ac:dyDescent="0.4"/>
    <row r="80756" spans="14:14" hidden="1" x14ac:dyDescent="0.4"/>
    <row r="80757" spans="14:14" hidden="1" x14ac:dyDescent="0.4">
      <c r="N80757" t="s">
        <v>99125</v>
      </c>
    </row>
    <row r="80758" spans="14:14" hidden="1" x14ac:dyDescent="0.4"/>
    <row r="80759" spans="14:14" hidden="1" x14ac:dyDescent="0.4">
      <c r="N80759" t="s">
        <v>99126</v>
      </c>
    </row>
    <row r="80760" spans="14:14" hidden="1" x14ac:dyDescent="0.4"/>
    <row r="80761" spans="14:14" hidden="1" x14ac:dyDescent="0.4">
      <c r="N80761" t="s">
        <v>99127</v>
      </c>
    </row>
    <row r="80762" spans="14:14" hidden="1" x14ac:dyDescent="0.4"/>
    <row r="80763" spans="14:14" hidden="1" x14ac:dyDescent="0.4">
      <c r="N80763" t="s">
        <v>99128</v>
      </c>
    </row>
    <row r="80764" spans="14:14" hidden="1" x14ac:dyDescent="0.4"/>
    <row r="80765" spans="14:14" hidden="1" x14ac:dyDescent="0.4">
      <c r="N80765" t="s">
        <v>99129</v>
      </c>
    </row>
    <row r="80766" spans="14:14" hidden="1" x14ac:dyDescent="0.4"/>
    <row r="80767" spans="14:14" hidden="1" x14ac:dyDescent="0.4">
      <c r="N80767" t="s">
        <v>99130</v>
      </c>
    </row>
    <row r="80768" spans="14:14" hidden="1" x14ac:dyDescent="0.4"/>
    <row r="80769" spans="14:15" hidden="1" x14ac:dyDescent="0.4">
      <c r="N80769" t="s">
        <v>99131</v>
      </c>
    </row>
    <row r="80770" spans="14:15" hidden="1" x14ac:dyDescent="0.4"/>
    <row r="80771" spans="14:15" hidden="1" x14ac:dyDescent="0.4">
      <c r="N80771" t="s">
        <v>99132</v>
      </c>
    </row>
    <row r="80772" spans="14:15" hidden="1" x14ac:dyDescent="0.4"/>
    <row r="80773" spans="14:15" hidden="1" x14ac:dyDescent="0.4">
      <c r="N80773" t="s">
        <v>99133</v>
      </c>
      <c r="O80773">
        <f>VALUE(RIGHT(N80773, FIND(":", N80773) -16))</f>
        <v>1.4683999999999999E-2</v>
      </c>
    </row>
    <row r="80774" spans="14:15" hidden="1" x14ac:dyDescent="0.4"/>
    <row r="80775" spans="14:15" hidden="1" x14ac:dyDescent="0.4">
      <c r="N80775" t="s">
        <v>99134</v>
      </c>
    </row>
    <row r="80776" spans="14:15" hidden="1" x14ac:dyDescent="0.4"/>
    <row r="80777" spans="14:15" hidden="1" x14ac:dyDescent="0.4">
      <c r="N80777" t="s">
        <v>99135</v>
      </c>
    </row>
    <row r="80778" spans="14:15" hidden="1" x14ac:dyDescent="0.4"/>
    <row r="80779" spans="14:15" hidden="1" x14ac:dyDescent="0.4">
      <c r="N80779" t="s">
        <v>99136</v>
      </c>
    </row>
    <row r="80780" spans="14:15" hidden="1" x14ac:dyDescent="0.4"/>
    <row r="80781" spans="14:15" hidden="1" x14ac:dyDescent="0.4">
      <c r="N80781" t="s">
        <v>99137</v>
      </c>
    </row>
    <row r="80782" spans="14:15" hidden="1" x14ac:dyDescent="0.4"/>
    <row r="80783" spans="14:15" hidden="1" x14ac:dyDescent="0.4"/>
    <row r="80784" spans="14:15" hidden="1" x14ac:dyDescent="0.4">
      <c r="N80784" t="s">
        <v>99138</v>
      </c>
    </row>
    <row r="80785" spans="14:15" hidden="1" x14ac:dyDescent="0.4"/>
    <row r="80786" spans="14:15" hidden="1" x14ac:dyDescent="0.4">
      <c r="N80786" t="s">
        <v>99139</v>
      </c>
    </row>
    <row r="80787" spans="14:15" hidden="1" x14ac:dyDescent="0.4"/>
    <row r="80788" spans="14:15" hidden="1" x14ac:dyDescent="0.4">
      <c r="N80788" t="s">
        <v>99140</v>
      </c>
    </row>
    <row r="80789" spans="14:15" hidden="1" x14ac:dyDescent="0.4"/>
    <row r="80790" spans="14:15" hidden="1" x14ac:dyDescent="0.4">
      <c r="N80790" t="s">
        <v>99141</v>
      </c>
    </row>
    <row r="80791" spans="14:15" hidden="1" x14ac:dyDescent="0.4"/>
    <row r="80792" spans="14:15" hidden="1" x14ac:dyDescent="0.4">
      <c r="N80792" t="s">
        <v>99142</v>
      </c>
    </row>
    <row r="80793" spans="14:15" hidden="1" x14ac:dyDescent="0.4"/>
    <row r="80794" spans="14:15" hidden="1" x14ac:dyDescent="0.4">
      <c r="N80794" t="s">
        <v>99143</v>
      </c>
    </row>
    <row r="80795" spans="14:15" hidden="1" x14ac:dyDescent="0.4"/>
    <row r="80796" spans="14:15" hidden="1" x14ac:dyDescent="0.4">
      <c r="N80796" t="s">
        <v>99144</v>
      </c>
    </row>
    <row r="80797" spans="14:15" hidden="1" x14ac:dyDescent="0.4"/>
    <row r="80798" spans="14:15" hidden="1" x14ac:dyDescent="0.4">
      <c r="N80798" t="s">
        <v>99145</v>
      </c>
    </row>
    <row r="80799" spans="14:15" hidden="1" x14ac:dyDescent="0.4"/>
    <row r="80800" spans="14:15" hidden="1" x14ac:dyDescent="0.4">
      <c r="N80800" t="s">
        <v>99146</v>
      </c>
      <c r="O80800">
        <f>VALUE(RIGHT(N80800, FIND(":", N80800) -16))</f>
        <v>1.4685999999999999E-2</v>
      </c>
    </row>
    <row r="80801" spans="14:14" hidden="1" x14ac:dyDescent="0.4"/>
    <row r="80802" spans="14:14" hidden="1" x14ac:dyDescent="0.4">
      <c r="N80802" t="s">
        <v>99147</v>
      </c>
    </row>
    <row r="80803" spans="14:14" hidden="1" x14ac:dyDescent="0.4"/>
    <row r="80804" spans="14:14" hidden="1" x14ac:dyDescent="0.4">
      <c r="N80804" t="s">
        <v>99148</v>
      </c>
    </row>
    <row r="80805" spans="14:14" hidden="1" x14ac:dyDescent="0.4"/>
    <row r="80806" spans="14:14" hidden="1" x14ac:dyDescent="0.4">
      <c r="N80806" t="s">
        <v>99149</v>
      </c>
    </row>
    <row r="80807" spans="14:14" hidden="1" x14ac:dyDescent="0.4"/>
    <row r="80808" spans="14:14" hidden="1" x14ac:dyDescent="0.4">
      <c r="N80808" t="s">
        <v>99150</v>
      </c>
    </row>
    <row r="80809" spans="14:14" hidden="1" x14ac:dyDescent="0.4"/>
    <row r="80810" spans="14:14" hidden="1" x14ac:dyDescent="0.4"/>
    <row r="80811" spans="14:14" hidden="1" x14ac:dyDescent="0.4">
      <c r="N80811" t="s">
        <v>99151</v>
      </c>
    </row>
    <row r="80812" spans="14:14" hidden="1" x14ac:dyDescent="0.4"/>
    <row r="80813" spans="14:14" hidden="1" x14ac:dyDescent="0.4">
      <c r="N80813" t="s">
        <v>99152</v>
      </c>
    </row>
    <row r="80814" spans="14:14" hidden="1" x14ac:dyDescent="0.4"/>
    <row r="80815" spans="14:14" hidden="1" x14ac:dyDescent="0.4">
      <c r="N80815" t="s">
        <v>99153</v>
      </c>
    </row>
    <row r="80816" spans="14:14" hidden="1" x14ac:dyDescent="0.4"/>
    <row r="80817" spans="14:15" hidden="1" x14ac:dyDescent="0.4">
      <c r="N80817" t="s">
        <v>99154</v>
      </c>
    </row>
    <row r="80818" spans="14:15" hidden="1" x14ac:dyDescent="0.4"/>
    <row r="80819" spans="14:15" hidden="1" x14ac:dyDescent="0.4">
      <c r="N80819" t="s">
        <v>99155</v>
      </c>
    </row>
    <row r="80820" spans="14:15" hidden="1" x14ac:dyDescent="0.4"/>
    <row r="80821" spans="14:15" hidden="1" x14ac:dyDescent="0.4">
      <c r="N80821" t="s">
        <v>99156</v>
      </c>
    </row>
    <row r="80822" spans="14:15" hidden="1" x14ac:dyDescent="0.4"/>
    <row r="80823" spans="14:15" hidden="1" x14ac:dyDescent="0.4">
      <c r="N80823" t="s">
        <v>99157</v>
      </c>
    </row>
    <row r="80824" spans="14:15" hidden="1" x14ac:dyDescent="0.4"/>
    <row r="80825" spans="14:15" hidden="1" x14ac:dyDescent="0.4">
      <c r="N80825" t="s">
        <v>99158</v>
      </c>
    </row>
    <row r="80826" spans="14:15" hidden="1" x14ac:dyDescent="0.4"/>
    <row r="80827" spans="14:15" hidden="1" x14ac:dyDescent="0.4">
      <c r="N80827" t="s">
        <v>99159</v>
      </c>
      <c r="O80827">
        <f>VALUE(RIGHT(N80827, FIND(":", N80827) -16))</f>
        <v>1.4678999999999999E-2</v>
      </c>
    </row>
    <row r="80828" spans="14:15" hidden="1" x14ac:dyDescent="0.4"/>
    <row r="80829" spans="14:15" hidden="1" x14ac:dyDescent="0.4">
      <c r="N80829" t="s">
        <v>99160</v>
      </c>
    </row>
    <row r="80830" spans="14:15" hidden="1" x14ac:dyDescent="0.4"/>
    <row r="80831" spans="14:15" hidden="1" x14ac:dyDescent="0.4">
      <c r="N80831" t="s">
        <v>99161</v>
      </c>
    </row>
    <row r="80832" spans="14:15" hidden="1" x14ac:dyDescent="0.4"/>
    <row r="80833" spans="14:14" hidden="1" x14ac:dyDescent="0.4">
      <c r="N80833" t="s">
        <v>99162</v>
      </c>
    </row>
    <row r="80834" spans="14:14" hidden="1" x14ac:dyDescent="0.4"/>
    <row r="80835" spans="14:14" hidden="1" x14ac:dyDescent="0.4">
      <c r="N80835" t="s">
        <v>99163</v>
      </c>
    </row>
    <row r="80836" spans="14:14" hidden="1" x14ac:dyDescent="0.4"/>
    <row r="80837" spans="14:14" hidden="1" x14ac:dyDescent="0.4"/>
    <row r="80838" spans="14:14" hidden="1" x14ac:dyDescent="0.4">
      <c r="N80838" t="s">
        <v>99164</v>
      </c>
    </row>
    <row r="80839" spans="14:14" hidden="1" x14ac:dyDescent="0.4"/>
    <row r="80840" spans="14:14" hidden="1" x14ac:dyDescent="0.4">
      <c r="N80840" t="s">
        <v>99165</v>
      </c>
    </row>
    <row r="80841" spans="14:14" hidden="1" x14ac:dyDescent="0.4"/>
    <row r="80842" spans="14:14" hidden="1" x14ac:dyDescent="0.4">
      <c r="N80842" t="s">
        <v>99166</v>
      </c>
    </row>
    <row r="80843" spans="14:14" hidden="1" x14ac:dyDescent="0.4"/>
    <row r="80844" spans="14:14" hidden="1" x14ac:dyDescent="0.4">
      <c r="N80844" t="s">
        <v>99167</v>
      </c>
    </row>
    <row r="80845" spans="14:14" hidden="1" x14ac:dyDescent="0.4"/>
    <row r="80846" spans="14:14" hidden="1" x14ac:dyDescent="0.4">
      <c r="N80846" t="s">
        <v>99168</v>
      </c>
    </row>
    <row r="80847" spans="14:14" hidden="1" x14ac:dyDescent="0.4"/>
    <row r="80848" spans="14:14" hidden="1" x14ac:dyDescent="0.4">
      <c r="N80848" t="s">
        <v>99169</v>
      </c>
    </row>
    <row r="80849" spans="14:15" hidden="1" x14ac:dyDescent="0.4"/>
    <row r="80850" spans="14:15" hidden="1" x14ac:dyDescent="0.4">
      <c r="N80850" t="s">
        <v>99170</v>
      </c>
    </row>
    <row r="80851" spans="14:15" hidden="1" x14ac:dyDescent="0.4"/>
    <row r="80852" spans="14:15" hidden="1" x14ac:dyDescent="0.4">
      <c r="N80852" t="s">
        <v>99171</v>
      </c>
    </row>
    <row r="80853" spans="14:15" hidden="1" x14ac:dyDescent="0.4"/>
    <row r="80854" spans="14:15" hidden="1" x14ac:dyDescent="0.4">
      <c r="N80854" t="s">
        <v>99172</v>
      </c>
      <c r="O80854">
        <f>VALUE(RIGHT(N80854, FIND(":", N80854) -16))</f>
        <v>1.4675000000000001E-2</v>
      </c>
    </row>
    <row r="80855" spans="14:15" hidden="1" x14ac:dyDescent="0.4"/>
    <row r="80856" spans="14:15" hidden="1" x14ac:dyDescent="0.4">
      <c r="N80856" t="s">
        <v>99173</v>
      </c>
    </row>
    <row r="80857" spans="14:15" hidden="1" x14ac:dyDescent="0.4"/>
    <row r="80858" spans="14:15" hidden="1" x14ac:dyDescent="0.4">
      <c r="N80858" t="s">
        <v>99174</v>
      </c>
    </row>
    <row r="80859" spans="14:15" hidden="1" x14ac:dyDescent="0.4"/>
    <row r="80860" spans="14:15" hidden="1" x14ac:dyDescent="0.4">
      <c r="N80860" t="s">
        <v>99175</v>
      </c>
    </row>
    <row r="80861" spans="14:15" hidden="1" x14ac:dyDescent="0.4"/>
    <row r="80862" spans="14:15" hidden="1" x14ac:dyDescent="0.4">
      <c r="N80862" t="s">
        <v>99176</v>
      </c>
    </row>
    <row r="80863" spans="14:15" hidden="1" x14ac:dyDescent="0.4"/>
    <row r="80864" spans="14:15" hidden="1" x14ac:dyDescent="0.4"/>
    <row r="80865" spans="14:14" hidden="1" x14ac:dyDescent="0.4">
      <c r="N80865" t="s">
        <v>99177</v>
      </c>
    </row>
    <row r="80866" spans="14:14" hidden="1" x14ac:dyDescent="0.4"/>
    <row r="80867" spans="14:14" hidden="1" x14ac:dyDescent="0.4">
      <c r="N80867" t="s">
        <v>99178</v>
      </c>
    </row>
    <row r="80868" spans="14:14" hidden="1" x14ac:dyDescent="0.4"/>
    <row r="80869" spans="14:14" hidden="1" x14ac:dyDescent="0.4">
      <c r="N80869" t="s">
        <v>99179</v>
      </c>
    </row>
    <row r="80870" spans="14:14" hidden="1" x14ac:dyDescent="0.4"/>
    <row r="80871" spans="14:14" hidden="1" x14ac:dyDescent="0.4">
      <c r="N80871" t="s">
        <v>99180</v>
      </c>
    </row>
    <row r="80872" spans="14:14" hidden="1" x14ac:dyDescent="0.4"/>
    <row r="80873" spans="14:14" hidden="1" x14ac:dyDescent="0.4">
      <c r="N80873" t="s">
        <v>99181</v>
      </c>
    </row>
    <row r="80874" spans="14:14" hidden="1" x14ac:dyDescent="0.4"/>
    <row r="80875" spans="14:14" hidden="1" x14ac:dyDescent="0.4">
      <c r="N80875" t="s">
        <v>99182</v>
      </c>
    </row>
    <row r="80876" spans="14:14" hidden="1" x14ac:dyDescent="0.4"/>
    <row r="80877" spans="14:14" hidden="1" x14ac:dyDescent="0.4">
      <c r="N80877" t="s">
        <v>99183</v>
      </c>
    </row>
    <row r="80878" spans="14:14" hidden="1" x14ac:dyDescent="0.4"/>
    <row r="80879" spans="14:14" hidden="1" x14ac:dyDescent="0.4">
      <c r="N80879" t="s">
        <v>99184</v>
      </c>
    </row>
    <row r="80880" spans="14:14" hidden="1" x14ac:dyDescent="0.4"/>
    <row r="80881" spans="14:15" hidden="1" x14ac:dyDescent="0.4">
      <c r="N80881" t="s">
        <v>99185</v>
      </c>
      <c r="O80881">
        <f>VALUE(RIGHT(N80881, FIND(":", N80881) -16))</f>
        <v>1.4677000000000001E-2</v>
      </c>
    </row>
    <row r="80882" spans="14:15" hidden="1" x14ac:dyDescent="0.4"/>
    <row r="80883" spans="14:15" hidden="1" x14ac:dyDescent="0.4">
      <c r="N80883" t="s">
        <v>99186</v>
      </c>
    </row>
    <row r="80884" spans="14:15" hidden="1" x14ac:dyDescent="0.4"/>
    <row r="80885" spans="14:15" hidden="1" x14ac:dyDescent="0.4">
      <c r="N80885" t="s">
        <v>99187</v>
      </c>
    </row>
    <row r="80886" spans="14:15" hidden="1" x14ac:dyDescent="0.4"/>
    <row r="80887" spans="14:15" hidden="1" x14ac:dyDescent="0.4">
      <c r="N80887" t="s">
        <v>99188</v>
      </c>
    </row>
    <row r="80888" spans="14:15" hidden="1" x14ac:dyDescent="0.4"/>
    <row r="80889" spans="14:15" hidden="1" x14ac:dyDescent="0.4">
      <c r="N80889" t="s">
        <v>99189</v>
      </c>
    </row>
    <row r="80890" spans="14:15" hidden="1" x14ac:dyDescent="0.4"/>
    <row r="80891" spans="14:15" hidden="1" x14ac:dyDescent="0.4"/>
    <row r="80892" spans="14:15" hidden="1" x14ac:dyDescent="0.4">
      <c r="N80892" t="s">
        <v>99190</v>
      </c>
    </row>
    <row r="80893" spans="14:15" hidden="1" x14ac:dyDescent="0.4"/>
    <row r="80894" spans="14:15" hidden="1" x14ac:dyDescent="0.4">
      <c r="N80894" t="s">
        <v>99191</v>
      </c>
    </row>
    <row r="80895" spans="14:15" hidden="1" x14ac:dyDescent="0.4"/>
    <row r="80896" spans="14:15" hidden="1" x14ac:dyDescent="0.4">
      <c r="N80896" t="s">
        <v>99192</v>
      </c>
    </row>
    <row r="80897" spans="14:15" hidden="1" x14ac:dyDescent="0.4"/>
    <row r="80898" spans="14:15" hidden="1" x14ac:dyDescent="0.4">
      <c r="N80898" t="s">
        <v>99193</v>
      </c>
    </row>
    <row r="80899" spans="14:15" hidden="1" x14ac:dyDescent="0.4"/>
    <row r="80900" spans="14:15" hidden="1" x14ac:dyDescent="0.4">
      <c r="N80900" t="s">
        <v>99194</v>
      </c>
    </row>
    <row r="80901" spans="14:15" hidden="1" x14ac:dyDescent="0.4"/>
    <row r="80902" spans="14:15" hidden="1" x14ac:dyDescent="0.4">
      <c r="N80902" t="s">
        <v>99195</v>
      </c>
    </row>
    <row r="80903" spans="14:15" hidden="1" x14ac:dyDescent="0.4"/>
    <row r="80904" spans="14:15" hidden="1" x14ac:dyDescent="0.4">
      <c r="N80904" t="s">
        <v>99196</v>
      </c>
    </row>
    <row r="80905" spans="14:15" hidden="1" x14ac:dyDescent="0.4"/>
    <row r="80906" spans="14:15" hidden="1" x14ac:dyDescent="0.4">
      <c r="N80906" t="s">
        <v>99197</v>
      </c>
    </row>
    <row r="80907" spans="14:15" hidden="1" x14ac:dyDescent="0.4"/>
    <row r="80908" spans="14:15" hidden="1" x14ac:dyDescent="0.4">
      <c r="N80908" t="s">
        <v>99198</v>
      </c>
      <c r="O80908">
        <f>VALUE(RIGHT(N80908, FIND(":", N80908) -16))</f>
        <v>1.4669E-2</v>
      </c>
    </row>
    <row r="80909" spans="14:15" hidden="1" x14ac:dyDescent="0.4"/>
    <row r="80910" spans="14:15" hidden="1" x14ac:dyDescent="0.4">
      <c r="N80910" t="s">
        <v>99199</v>
      </c>
    </row>
    <row r="80911" spans="14:15" hidden="1" x14ac:dyDescent="0.4"/>
    <row r="80912" spans="14:15" hidden="1" x14ac:dyDescent="0.4">
      <c r="N80912" t="s">
        <v>99200</v>
      </c>
    </row>
    <row r="80913" spans="14:14" hidden="1" x14ac:dyDescent="0.4"/>
    <row r="80914" spans="14:14" hidden="1" x14ac:dyDescent="0.4">
      <c r="N80914" t="s">
        <v>99201</v>
      </c>
    </row>
    <row r="80915" spans="14:14" hidden="1" x14ac:dyDescent="0.4"/>
    <row r="80916" spans="14:14" hidden="1" x14ac:dyDescent="0.4">
      <c r="N80916" t="s">
        <v>99202</v>
      </c>
    </row>
    <row r="80917" spans="14:14" hidden="1" x14ac:dyDescent="0.4"/>
    <row r="80918" spans="14:14" hidden="1" x14ac:dyDescent="0.4"/>
    <row r="80919" spans="14:14" hidden="1" x14ac:dyDescent="0.4">
      <c r="N80919" t="s">
        <v>99203</v>
      </c>
    </row>
    <row r="80920" spans="14:14" hidden="1" x14ac:dyDescent="0.4"/>
    <row r="80921" spans="14:14" hidden="1" x14ac:dyDescent="0.4">
      <c r="N80921" t="s">
        <v>99204</v>
      </c>
    </row>
    <row r="80922" spans="14:14" hidden="1" x14ac:dyDescent="0.4"/>
    <row r="80923" spans="14:14" hidden="1" x14ac:dyDescent="0.4">
      <c r="N80923" t="s">
        <v>99205</v>
      </c>
    </row>
    <row r="80924" spans="14:14" hidden="1" x14ac:dyDescent="0.4"/>
    <row r="80925" spans="14:14" hidden="1" x14ac:dyDescent="0.4">
      <c r="N80925" t="s">
        <v>99206</v>
      </c>
    </row>
    <row r="80926" spans="14:14" hidden="1" x14ac:dyDescent="0.4"/>
    <row r="80927" spans="14:14" hidden="1" x14ac:dyDescent="0.4">
      <c r="N80927" t="s">
        <v>99207</v>
      </c>
    </row>
    <row r="80928" spans="14:14" hidden="1" x14ac:dyDescent="0.4"/>
    <row r="80929" spans="14:15" hidden="1" x14ac:dyDescent="0.4">
      <c r="N80929" t="s">
        <v>99208</v>
      </c>
    </row>
    <row r="80930" spans="14:15" hidden="1" x14ac:dyDescent="0.4"/>
    <row r="80931" spans="14:15" hidden="1" x14ac:dyDescent="0.4">
      <c r="N80931" t="s">
        <v>99209</v>
      </c>
    </row>
    <row r="80932" spans="14:15" hidden="1" x14ac:dyDescent="0.4"/>
    <row r="80933" spans="14:15" hidden="1" x14ac:dyDescent="0.4">
      <c r="N80933" t="s">
        <v>99210</v>
      </c>
    </row>
    <row r="80934" spans="14:15" hidden="1" x14ac:dyDescent="0.4"/>
    <row r="80935" spans="14:15" hidden="1" x14ac:dyDescent="0.4">
      <c r="N80935" t="s">
        <v>99211</v>
      </c>
      <c r="O80935">
        <f>VALUE(RIGHT(N80935, FIND(":", N80935) -16))</f>
        <v>1.4666E-2</v>
      </c>
    </row>
    <row r="80936" spans="14:15" hidden="1" x14ac:dyDescent="0.4"/>
    <row r="80937" spans="14:15" hidden="1" x14ac:dyDescent="0.4">
      <c r="N80937" t="s">
        <v>99212</v>
      </c>
    </row>
    <row r="80938" spans="14:15" hidden="1" x14ac:dyDescent="0.4"/>
    <row r="80939" spans="14:15" hidden="1" x14ac:dyDescent="0.4">
      <c r="N80939" t="s">
        <v>99213</v>
      </c>
    </row>
    <row r="80940" spans="14:15" hidden="1" x14ac:dyDescent="0.4"/>
    <row r="80941" spans="14:15" hidden="1" x14ac:dyDescent="0.4">
      <c r="N80941" t="s">
        <v>99214</v>
      </c>
    </row>
    <row r="80942" spans="14:15" hidden="1" x14ac:dyDescent="0.4"/>
    <row r="80943" spans="14:15" hidden="1" x14ac:dyDescent="0.4">
      <c r="N80943" t="s">
        <v>99215</v>
      </c>
    </row>
    <row r="80944" spans="14:15" hidden="1" x14ac:dyDescent="0.4"/>
    <row r="80945" spans="14:14" hidden="1" x14ac:dyDescent="0.4"/>
    <row r="80946" spans="14:14" hidden="1" x14ac:dyDescent="0.4">
      <c r="N80946" t="s">
        <v>99216</v>
      </c>
    </row>
    <row r="80947" spans="14:14" hidden="1" x14ac:dyDescent="0.4"/>
    <row r="80948" spans="14:14" hidden="1" x14ac:dyDescent="0.4">
      <c r="N80948" t="s">
        <v>99217</v>
      </c>
    </row>
    <row r="80949" spans="14:14" hidden="1" x14ac:dyDescent="0.4"/>
    <row r="80950" spans="14:14" hidden="1" x14ac:dyDescent="0.4">
      <c r="N80950" t="s">
        <v>99218</v>
      </c>
    </row>
    <row r="80951" spans="14:14" hidden="1" x14ac:dyDescent="0.4"/>
    <row r="80952" spans="14:14" hidden="1" x14ac:dyDescent="0.4">
      <c r="N80952" t="s">
        <v>99219</v>
      </c>
    </row>
    <row r="80953" spans="14:14" hidden="1" x14ac:dyDescent="0.4"/>
    <row r="80954" spans="14:14" hidden="1" x14ac:dyDescent="0.4">
      <c r="N80954" t="s">
        <v>99220</v>
      </c>
    </row>
    <row r="80955" spans="14:14" hidden="1" x14ac:dyDescent="0.4"/>
    <row r="80956" spans="14:14" hidden="1" x14ac:dyDescent="0.4">
      <c r="N80956" t="s">
        <v>99221</v>
      </c>
    </row>
    <row r="80957" spans="14:14" hidden="1" x14ac:dyDescent="0.4"/>
    <row r="80958" spans="14:14" hidden="1" x14ac:dyDescent="0.4">
      <c r="N80958" t="s">
        <v>99222</v>
      </c>
    </row>
    <row r="80959" spans="14:14" hidden="1" x14ac:dyDescent="0.4"/>
    <row r="80960" spans="14:14" hidden="1" x14ac:dyDescent="0.4">
      <c r="N80960" t="s">
        <v>99223</v>
      </c>
    </row>
    <row r="80961" spans="14:15" hidden="1" x14ac:dyDescent="0.4"/>
    <row r="80962" spans="14:15" hidden="1" x14ac:dyDescent="0.4">
      <c r="N80962" t="s">
        <v>99224</v>
      </c>
      <c r="O80962">
        <f>VALUE(RIGHT(N80962, FIND(":", N80962) -16))</f>
        <v>1.4666999999999999E-2</v>
      </c>
    </row>
    <row r="80963" spans="14:15" hidden="1" x14ac:dyDescent="0.4"/>
    <row r="80964" spans="14:15" hidden="1" x14ac:dyDescent="0.4">
      <c r="N80964" t="s">
        <v>99225</v>
      </c>
    </row>
    <row r="80965" spans="14:15" hidden="1" x14ac:dyDescent="0.4"/>
    <row r="80966" spans="14:15" hidden="1" x14ac:dyDescent="0.4">
      <c r="N80966" t="s">
        <v>99226</v>
      </c>
    </row>
    <row r="80967" spans="14:15" hidden="1" x14ac:dyDescent="0.4"/>
    <row r="80968" spans="14:15" hidden="1" x14ac:dyDescent="0.4">
      <c r="N80968" t="s">
        <v>99227</v>
      </c>
    </row>
    <row r="80969" spans="14:15" hidden="1" x14ac:dyDescent="0.4"/>
    <row r="80970" spans="14:15" hidden="1" x14ac:dyDescent="0.4">
      <c r="N80970" t="s">
        <v>99228</v>
      </c>
    </row>
    <row r="80971" spans="14:15" hidden="1" x14ac:dyDescent="0.4"/>
    <row r="80972" spans="14:15" hidden="1" x14ac:dyDescent="0.4"/>
    <row r="80973" spans="14:15" hidden="1" x14ac:dyDescent="0.4">
      <c r="N80973" t="s">
        <v>99229</v>
      </c>
    </row>
    <row r="80974" spans="14:15" hidden="1" x14ac:dyDescent="0.4"/>
    <row r="80975" spans="14:15" hidden="1" x14ac:dyDescent="0.4">
      <c r="N80975" t="s">
        <v>99230</v>
      </c>
    </row>
    <row r="80976" spans="14:15" hidden="1" x14ac:dyDescent="0.4"/>
    <row r="80977" spans="14:15" hidden="1" x14ac:dyDescent="0.4">
      <c r="N80977" t="s">
        <v>99231</v>
      </c>
    </row>
    <row r="80978" spans="14:15" hidden="1" x14ac:dyDescent="0.4"/>
    <row r="80979" spans="14:15" hidden="1" x14ac:dyDescent="0.4">
      <c r="N80979" t="s">
        <v>99232</v>
      </c>
    </row>
    <row r="80980" spans="14:15" hidden="1" x14ac:dyDescent="0.4"/>
    <row r="80981" spans="14:15" hidden="1" x14ac:dyDescent="0.4">
      <c r="N80981" t="s">
        <v>99233</v>
      </c>
    </row>
    <row r="80982" spans="14:15" hidden="1" x14ac:dyDescent="0.4"/>
    <row r="80983" spans="14:15" hidden="1" x14ac:dyDescent="0.4">
      <c r="N80983" t="s">
        <v>99234</v>
      </c>
    </row>
    <row r="80984" spans="14:15" hidden="1" x14ac:dyDescent="0.4"/>
    <row r="80985" spans="14:15" hidden="1" x14ac:dyDescent="0.4">
      <c r="N80985" t="s">
        <v>99235</v>
      </c>
    </row>
    <row r="80986" spans="14:15" hidden="1" x14ac:dyDescent="0.4"/>
    <row r="80987" spans="14:15" hidden="1" x14ac:dyDescent="0.4">
      <c r="N80987" t="s">
        <v>99236</v>
      </c>
    </row>
    <row r="80988" spans="14:15" hidden="1" x14ac:dyDescent="0.4"/>
    <row r="80989" spans="14:15" hidden="1" x14ac:dyDescent="0.4">
      <c r="N80989" t="s">
        <v>99237</v>
      </c>
      <c r="O80989">
        <f>VALUE(RIGHT(N80989, FIND(":", N80989) -16))</f>
        <v>1.4685E-2</v>
      </c>
    </row>
    <row r="80990" spans="14:15" hidden="1" x14ac:dyDescent="0.4"/>
    <row r="80991" spans="14:15" hidden="1" x14ac:dyDescent="0.4">
      <c r="N80991" t="s">
        <v>99238</v>
      </c>
    </row>
    <row r="80992" spans="14:15" hidden="1" x14ac:dyDescent="0.4"/>
    <row r="80993" spans="14:14" hidden="1" x14ac:dyDescent="0.4">
      <c r="N80993" t="s">
        <v>99239</v>
      </c>
    </row>
    <row r="80994" spans="14:14" hidden="1" x14ac:dyDescent="0.4"/>
    <row r="80995" spans="14:14" hidden="1" x14ac:dyDescent="0.4">
      <c r="N80995" t="s">
        <v>99240</v>
      </c>
    </row>
    <row r="80996" spans="14:14" hidden="1" x14ac:dyDescent="0.4"/>
    <row r="80997" spans="14:14" hidden="1" x14ac:dyDescent="0.4">
      <c r="N80997" t="s">
        <v>99241</v>
      </c>
    </row>
    <row r="80998" spans="14:14" hidden="1" x14ac:dyDescent="0.4"/>
    <row r="80999" spans="14:14" hidden="1" x14ac:dyDescent="0.4"/>
    <row r="81000" spans="14:14" hidden="1" x14ac:dyDescent="0.4">
      <c r="N81000" t="s">
        <v>99242</v>
      </c>
    </row>
    <row r="81001" spans="14:14" hidden="1" x14ac:dyDescent="0.4"/>
    <row r="81002" spans="14:14" hidden="1" x14ac:dyDescent="0.4">
      <c r="N81002" t="s">
        <v>99243</v>
      </c>
    </row>
    <row r="81003" spans="14:14" hidden="1" x14ac:dyDescent="0.4"/>
    <row r="81004" spans="14:14" hidden="1" x14ac:dyDescent="0.4">
      <c r="N81004" t="s">
        <v>99244</v>
      </c>
    </row>
    <row r="81005" spans="14:14" hidden="1" x14ac:dyDescent="0.4"/>
    <row r="81006" spans="14:14" hidden="1" x14ac:dyDescent="0.4">
      <c r="N81006" t="s">
        <v>99245</v>
      </c>
    </row>
    <row r="81007" spans="14:14" hidden="1" x14ac:dyDescent="0.4"/>
    <row r="81008" spans="14:14" hidden="1" x14ac:dyDescent="0.4">
      <c r="N81008" t="s">
        <v>99246</v>
      </c>
    </row>
    <row r="81009" spans="14:15" hidden="1" x14ac:dyDescent="0.4"/>
    <row r="81010" spans="14:15" hidden="1" x14ac:dyDescent="0.4">
      <c r="N81010" t="s">
        <v>99247</v>
      </c>
    </row>
    <row r="81011" spans="14:15" hidden="1" x14ac:dyDescent="0.4"/>
    <row r="81012" spans="14:15" hidden="1" x14ac:dyDescent="0.4">
      <c r="N81012" t="s">
        <v>99248</v>
      </c>
    </row>
    <row r="81013" spans="14:15" hidden="1" x14ac:dyDescent="0.4"/>
    <row r="81014" spans="14:15" hidden="1" x14ac:dyDescent="0.4">
      <c r="N81014" t="s">
        <v>99249</v>
      </c>
    </row>
    <row r="81015" spans="14:15" hidden="1" x14ac:dyDescent="0.4"/>
    <row r="81016" spans="14:15" hidden="1" x14ac:dyDescent="0.4">
      <c r="N81016" t="s">
        <v>99250</v>
      </c>
      <c r="O81016">
        <f>VALUE(RIGHT(N81016, FIND(":", N81016) -16))</f>
        <v>1.4688E-2</v>
      </c>
    </row>
    <row r="81017" spans="14:15" hidden="1" x14ac:dyDescent="0.4"/>
    <row r="81018" spans="14:15" hidden="1" x14ac:dyDescent="0.4">
      <c r="N81018" t="s">
        <v>99251</v>
      </c>
    </row>
    <row r="81019" spans="14:15" hidden="1" x14ac:dyDescent="0.4"/>
    <row r="81020" spans="14:15" hidden="1" x14ac:dyDescent="0.4">
      <c r="N81020" t="s">
        <v>99252</v>
      </c>
    </row>
    <row r="81021" spans="14:15" hidden="1" x14ac:dyDescent="0.4"/>
    <row r="81022" spans="14:15" hidden="1" x14ac:dyDescent="0.4">
      <c r="N81022" t="s">
        <v>99253</v>
      </c>
    </row>
    <row r="81023" spans="14:15" hidden="1" x14ac:dyDescent="0.4"/>
    <row r="81024" spans="14:15" hidden="1" x14ac:dyDescent="0.4">
      <c r="N81024" t="s">
        <v>99254</v>
      </c>
    </row>
    <row r="81025" spans="14:14" hidden="1" x14ac:dyDescent="0.4"/>
    <row r="81026" spans="14:14" hidden="1" x14ac:dyDescent="0.4"/>
    <row r="81027" spans="14:14" hidden="1" x14ac:dyDescent="0.4">
      <c r="N81027" t="s">
        <v>99255</v>
      </c>
    </row>
    <row r="81028" spans="14:14" hidden="1" x14ac:dyDescent="0.4"/>
    <row r="81029" spans="14:14" hidden="1" x14ac:dyDescent="0.4">
      <c r="N81029" t="s">
        <v>99256</v>
      </c>
    </row>
    <row r="81030" spans="14:14" hidden="1" x14ac:dyDescent="0.4"/>
    <row r="81031" spans="14:14" hidden="1" x14ac:dyDescent="0.4">
      <c r="N81031" t="s">
        <v>99257</v>
      </c>
    </row>
    <row r="81032" spans="14:14" hidden="1" x14ac:dyDescent="0.4"/>
    <row r="81033" spans="14:14" hidden="1" x14ac:dyDescent="0.4">
      <c r="N81033" t="s">
        <v>99258</v>
      </c>
    </row>
    <row r="81034" spans="14:14" hidden="1" x14ac:dyDescent="0.4"/>
    <row r="81035" spans="14:14" hidden="1" x14ac:dyDescent="0.4">
      <c r="N81035" t="s">
        <v>99259</v>
      </c>
    </row>
    <row r="81036" spans="14:14" hidden="1" x14ac:dyDescent="0.4"/>
    <row r="81037" spans="14:14" hidden="1" x14ac:dyDescent="0.4">
      <c r="N81037" t="s">
        <v>99260</v>
      </c>
    </row>
    <row r="81038" spans="14:14" hidden="1" x14ac:dyDescent="0.4"/>
    <row r="81039" spans="14:14" hidden="1" x14ac:dyDescent="0.4">
      <c r="N81039" t="s">
        <v>99261</v>
      </c>
    </row>
    <row r="81040" spans="14:14" hidden="1" x14ac:dyDescent="0.4"/>
    <row r="81041" spans="14:15" hidden="1" x14ac:dyDescent="0.4">
      <c r="N81041" t="s">
        <v>99262</v>
      </c>
    </row>
    <row r="81042" spans="14:15" hidden="1" x14ac:dyDescent="0.4"/>
    <row r="81043" spans="14:15" hidden="1" x14ac:dyDescent="0.4">
      <c r="N81043" t="s">
        <v>99263</v>
      </c>
      <c r="O81043">
        <f>VALUE(RIGHT(N81043, FIND(":", N81043) -16))</f>
        <v>1.4676E-2</v>
      </c>
    </row>
    <row r="81044" spans="14:15" hidden="1" x14ac:dyDescent="0.4"/>
    <row r="81045" spans="14:15" hidden="1" x14ac:dyDescent="0.4">
      <c r="N81045" t="s">
        <v>99264</v>
      </c>
    </row>
    <row r="81046" spans="14:15" hidden="1" x14ac:dyDescent="0.4"/>
    <row r="81047" spans="14:15" hidden="1" x14ac:dyDescent="0.4">
      <c r="N81047" t="s">
        <v>99265</v>
      </c>
    </row>
    <row r="81048" spans="14:15" hidden="1" x14ac:dyDescent="0.4"/>
    <row r="81049" spans="14:15" hidden="1" x14ac:dyDescent="0.4">
      <c r="N81049" t="s">
        <v>99266</v>
      </c>
    </row>
    <row r="81050" spans="14:15" hidden="1" x14ac:dyDescent="0.4"/>
    <row r="81051" spans="14:15" hidden="1" x14ac:dyDescent="0.4">
      <c r="N81051" t="s">
        <v>99267</v>
      </c>
    </row>
    <row r="81052" spans="14:15" hidden="1" x14ac:dyDescent="0.4"/>
    <row r="81053" spans="14:15" hidden="1" x14ac:dyDescent="0.4"/>
    <row r="81054" spans="14:15" hidden="1" x14ac:dyDescent="0.4">
      <c r="N81054" t="s">
        <v>99268</v>
      </c>
    </row>
    <row r="81055" spans="14:15" hidden="1" x14ac:dyDescent="0.4"/>
    <row r="81056" spans="14:15" hidden="1" x14ac:dyDescent="0.4">
      <c r="N81056" t="s">
        <v>99269</v>
      </c>
    </row>
    <row r="81057" spans="14:15" hidden="1" x14ac:dyDescent="0.4"/>
    <row r="81058" spans="14:15" hidden="1" x14ac:dyDescent="0.4">
      <c r="N81058" t="s">
        <v>99270</v>
      </c>
    </row>
    <row r="81059" spans="14:15" hidden="1" x14ac:dyDescent="0.4"/>
    <row r="81060" spans="14:15" hidden="1" x14ac:dyDescent="0.4">
      <c r="N81060" t="s">
        <v>99271</v>
      </c>
    </row>
    <row r="81061" spans="14:15" hidden="1" x14ac:dyDescent="0.4"/>
    <row r="81062" spans="14:15" hidden="1" x14ac:dyDescent="0.4">
      <c r="N81062" t="s">
        <v>99272</v>
      </c>
    </row>
    <row r="81063" spans="14:15" hidden="1" x14ac:dyDescent="0.4"/>
    <row r="81064" spans="14:15" hidden="1" x14ac:dyDescent="0.4">
      <c r="N81064" t="s">
        <v>99273</v>
      </c>
    </row>
    <row r="81065" spans="14:15" hidden="1" x14ac:dyDescent="0.4"/>
    <row r="81066" spans="14:15" hidden="1" x14ac:dyDescent="0.4">
      <c r="N81066" t="s">
        <v>99274</v>
      </c>
    </row>
    <row r="81067" spans="14:15" hidden="1" x14ac:dyDescent="0.4"/>
    <row r="81068" spans="14:15" hidden="1" x14ac:dyDescent="0.4">
      <c r="N81068" t="s">
        <v>99275</v>
      </c>
    </row>
    <row r="81069" spans="14:15" hidden="1" x14ac:dyDescent="0.4"/>
    <row r="81070" spans="14:15" hidden="1" x14ac:dyDescent="0.4">
      <c r="N81070" t="s">
        <v>99276</v>
      </c>
      <c r="O81070">
        <f>VALUE(RIGHT(N81070, FIND(":", N81070) -16))</f>
        <v>1.4687E-2</v>
      </c>
    </row>
    <row r="81071" spans="14:15" hidden="1" x14ac:dyDescent="0.4"/>
    <row r="81072" spans="14:15" hidden="1" x14ac:dyDescent="0.4">
      <c r="N81072" t="s">
        <v>99277</v>
      </c>
    </row>
    <row r="81073" spans="14:14" hidden="1" x14ac:dyDescent="0.4"/>
    <row r="81074" spans="14:14" hidden="1" x14ac:dyDescent="0.4">
      <c r="N81074" t="s">
        <v>99278</v>
      </c>
    </row>
    <row r="81075" spans="14:14" hidden="1" x14ac:dyDescent="0.4"/>
    <row r="81076" spans="14:14" hidden="1" x14ac:dyDescent="0.4">
      <c r="N81076" t="s">
        <v>99279</v>
      </c>
    </row>
    <row r="81077" spans="14:14" hidden="1" x14ac:dyDescent="0.4"/>
    <row r="81078" spans="14:14" hidden="1" x14ac:dyDescent="0.4">
      <c r="N81078" t="s">
        <v>99280</v>
      </c>
    </row>
    <row r="81079" spans="14:14" hidden="1" x14ac:dyDescent="0.4"/>
    <row r="81080" spans="14:14" hidden="1" x14ac:dyDescent="0.4"/>
    <row r="81081" spans="14:14" hidden="1" x14ac:dyDescent="0.4">
      <c r="N81081" t="s">
        <v>99281</v>
      </c>
    </row>
    <row r="81082" spans="14:14" hidden="1" x14ac:dyDescent="0.4"/>
    <row r="81083" spans="14:14" hidden="1" x14ac:dyDescent="0.4">
      <c r="N81083" t="s">
        <v>99282</v>
      </c>
    </row>
    <row r="81084" spans="14:14" hidden="1" x14ac:dyDescent="0.4"/>
    <row r="81085" spans="14:14" hidden="1" x14ac:dyDescent="0.4">
      <c r="N81085" t="s">
        <v>99283</v>
      </c>
    </row>
    <row r="81086" spans="14:14" hidden="1" x14ac:dyDescent="0.4"/>
    <row r="81087" spans="14:14" hidden="1" x14ac:dyDescent="0.4">
      <c r="N81087" t="s">
        <v>99284</v>
      </c>
    </row>
    <row r="81088" spans="14:14" hidden="1" x14ac:dyDescent="0.4"/>
    <row r="81089" spans="14:15" hidden="1" x14ac:dyDescent="0.4">
      <c r="N81089" t="s">
        <v>99285</v>
      </c>
    </row>
    <row r="81090" spans="14:15" hidden="1" x14ac:dyDescent="0.4"/>
    <row r="81091" spans="14:15" hidden="1" x14ac:dyDescent="0.4">
      <c r="N81091" t="s">
        <v>99286</v>
      </c>
    </row>
    <row r="81092" spans="14:15" hidden="1" x14ac:dyDescent="0.4"/>
    <row r="81093" spans="14:15" hidden="1" x14ac:dyDescent="0.4">
      <c r="N81093" t="s">
        <v>99287</v>
      </c>
    </row>
    <row r="81094" spans="14:15" hidden="1" x14ac:dyDescent="0.4"/>
    <row r="81095" spans="14:15" hidden="1" x14ac:dyDescent="0.4">
      <c r="N81095" t="s">
        <v>99288</v>
      </c>
    </row>
    <row r="81096" spans="14:15" hidden="1" x14ac:dyDescent="0.4"/>
    <row r="81097" spans="14:15" hidden="1" x14ac:dyDescent="0.4">
      <c r="N81097" t="s">
        <v>99289</v>
      </c>
      <c r="O81097">
        <f>VALUE(RIGHT(N81097, FIND(":", N81097) -16))</f>
        <v>1.4704E-2</v>
      </c>
    </row>
    <row r="81098" spans="14:15" hidden="1" x14ac:dyDescent="0.4"/>
    <row r="81099" spans="14:15" hidden="1" x14ac:dyDescent="0.4">
      <c r="N81099" t="s">
        <v>99290</v>
      </c>
    </row>
    <row r="81100" spans="14:15" hidden="1" x14ac:dyDescent="0.4"/>
    <row r="81101" spans="14:15" hidden="1" x14ac:dyDescent="0.4">
      <c r="N81101" t="s">
        <v>99291</v>
      </c>
    </row>
    <row r="81102" spans="14:15" hidden="1" x14ac:dyDescent="0.4"/>
    <row r="81103" spans="14:15" hidden="1" x14ac:dyDescent="0.4">
      <c r="N81103" t="s">
        <v>99292</v>
      </c>
    </row>
    <row r="81104" spans="14:15" hidden="1" x14ac:dyDescent="0.4"/>
    <row r="81105" spans="14:14" hidden="1" x14ac:dyDescent="0.4">
      <c r="N81105" t="s">
        <v>99293</v>
      </c>
    </row>
    <row r="81106" spans="14:14" hidden="1" x14ac:dyDescent="0.4"/>
    <row r="81107" spans="14:14" hidden="1" x14ac:dyDescent="0.4"/>
    <row r="81108" spans="14:14" hidden="1" x14ac:dyDescent="0.4">
      <c r="N81108" t="s">
        <v>99294</v>
      </c>
    </row>
    <row r="81109" spans="14:14" hidden="1" x14ac:dyDescent="0.4"/>
    <row r="81110" spans="14:14" hidden="1" x14ac:dyDescent="0.4">
      <c r="N81110" t="s">
        <v>99295</v>
      </c>
    </row>
    <row r="81111" spans="14:14" hidden="1" x14ac:dyDescent="0.4"/>
    <row r="81112" spans="14:14" hidden="1" x14ac:dyDescent="0.4">
      <c r="N81112" t="s">
        <v>99296</v>
      </c>
    </row>
    <row r="81113" spans="14:14" hidden="1" x14ac:dyDescent="0.4"/>
    <row r="81114" spans="14:14" hidden="1" x14ac:dyDescent="0.4">
      <c r="N81114" t="s">
        <v>99297</v>
      </c>
    </row>
    <row r="81115" spans="14:14" hidden="1" x14ac:dyDescent="0.4"/>
    <row r="81116" spans="14:14" hidden="1" x14ac:dyDescent="0.4">
      <c r="N81116" t="s">
        <v>99298</v>
      </c>
    </row>
    <row r="81117" spans="14:14" hidden="1" x14ac:dyDescent="0.4"/>
    <row r="81118" spans="14:14" hidden="1" x14ac:dyDescent="0.4">
      <c r="N81118" t="s">
        <v>99299</v>
      </c>
    </row>
    <row r="81119" spans="14:14" hidden="1" x14ac:dyDescent="0.4"/>
    <row r="81120" spans="14:14" hidden="1" x14ac:dyDescent="0.4">
      <c r="N81120" t="s">
        <v>99300</v>
      </c>
    </row>
    <row r="81121" spans="14:15" hidden="1" x14ac:dyDescent="0.4"/>
    <row r="81122" spans="14:15" hidden="1" x14ac:dyDescent="0.4">
      <c r="N81122" t="s">
        <v>99301</v>
      </c>
    </row>
    <row r="81123" spans="14:15" hidden="1" x14ac:dyDescent="0.4"/>
    <row r="81124" spans="14:15" hidden="1" x14ac:dyDescent="0.4">
      <c r="N81124" t="s">
        <v>99302</v>
      </c>
      <c r="O81124">
        <f>VALUE(RIGHT(N81124, FIND(":", N81124) -16))</f>
        <v>1.4733E-2</v>
      </c>
    </row>
    <row r="81125" spans="14:15" hidden="1" x14ac:dyDescent="0.4"/>
    <row r="81126" spans="14:15" hidden="1" x14ac:dyDescent="0.4">
      <c r="N81126" t="s">
        <v>99303</v>
      </c>
    </row>
    <row r="81127" spans="14:15" hidden="1" x14ac:dyDescent="0.4"/>
    <row r="81128" spans="14:15" hidden="1" x14ac:dyDescent="0.4">
      <c r="N81128" t="s">
        <v>99304</v>
      </c>
    </row>
    <row r="81129" spans="14:15" hidden="1" x14ac:dyDescent="0.4"/>
    <row r="81130" spans="14:15" hidden="1" x14ac:dyDescent="0.4">
      <c r="N81130" t="s">
        <v>99305</v>
      </c>
    </row>
    <row r="81131" spans="14:15" hidden="1" x14ac:dyDescent="0.4"/>
    <row r="81132" spans="14:15" hidden="1" x14ac:dyDescent="0.4">
      <c r="N81132" t="s">
        <v>99306</v>
      </c>
    </row>
    <row r="81133" spans="14:15" hidden="1" x14ac:dyDescent="0.4"/>
    <row r="81134" spans="14:15" hidden="1" x14ac:dyDescent="0.4"/>
    <row r="81135" spans="14:15" hidden="1" x14ac:dyDescent="0.4">
      <c r="N81135" t="s">
        <v>99307</v>
      </c>
    </row>
    <row r="81136" spans="14:15" hidden="1" x14ac:dyDescent="0.4"/>
    <row r="81137" spans="14:15" hidden="1" x14ac:dyDescent="0.4">
      <c r="N81137" t="s">
        <v>99308</v>
      </c>
    </row>
    <row r="81138" spans="14:15" hidden="1" x14ac:dyDescent="0.4"/>
    <row r="81139" spans="14:15" hidden="1" x14ac:dyDescent="0.4">
      <c r="N81139" t="s">
        <v>99309</v>
      </c>
    </row>
    <row r="81140" spans="14:15" hidden="1" x14ac:dyDescent="0.4"/>
    <row r="81141" spans="14:15" hidden="1" x14ac:dyDescent="0.4">
      <c r="N81141" t="s">
        <v>99310</v>
      </c>
    </row>
    <row r="81142" spans="14:15" hidden="1" x14ac:dyDescent="0.4"/>
    <row r="81143" spans="14:15" hidden="1" x14ac:dyDescent="0.4">
      <c r="N81143" t="s">
        <v>99311</v>
      </c>
    </row>
    <row r="81144" spans="14:15" hidden="1" x14ac:dyDescent="0.4"/>
    <row r="81145" spans="14:15" hidden="1" x14ac:dyDescent="0.4">
      <c r="N81145" t="s">
        <v>99312</v>
      </c>
    </row>
    <row r="81146" spans="14:15" hidden="1" x14ac:dyDescent="0.4"/>
    <row r="81147" spans="14:15" hidden="1" x14ac:dyDescent="0.4">
      <c r="N81147" t="s">
        <v>99313</v>
      </c>
    </row>
    <row r="81148" spans="14:15" hidden="1" x14ac:dyDescent="0.4"/>
    <row r="81149" spans="14:15" hidden="1" x14ac:dyDescent="0.4">
      <c r="N81149" t="s">
        <v>99314</v>
      </c>
    </row>
    <row r="81150" spans="14:15" hidden="1" x14ac:dyDescent="0.4"/>
    <row r="81151" spans="14:15" hidden="1" x14ac:dyDescent="0.4">
      <c r="N81151" t="s">
        <v>99315</v>
      </c>
      <c r="O81151">
        <f>VALUE(RIGHT(N81151, FIND(":", N81151) -16))</f>
        <v>1.4755000000000001E-2</v>
      </c>
    </row>
    <row r="81152" spans="14:15" hidden="1" x14ac:dyDescent="0.4"/>
    <row r="81153" spans="14:14" hidden="1" x14ac:dyDescent="0.4">
      <c r="N81153" t="s">
        <v>99316</v>
      </c>
    </row>
    <row r="81154" spans="14:14" hidden="1" x14ac:dyDescent="0.4"/>
    <row r="81155" spans="14:14" hidden="1" x14ac:dyDescent="0.4">
      <c r="N81155" t="s">
        <v>99317</v>
      </c>
    </row>
    <row r="81156" spans="14:14" hidden="1" x14ac:dyDescent="0.4"/>
    <row r="81157" spans="14:14" hidden="1" x14ac:dyDescent="0.4">
      <c r="N81157" t="s">
        <v>99318</v>
      </c>
    </row>
    <row r="81158" spans="14:14" hidden="1" x14ac:dyDescent="0.4"/>
    <row r="81159" spans="14:14" hidden="1" x14ac:dyDescent="0.4">
      <c r="N81159" t="s">
        <v>99319</v>
      </c>
    </row>
    <row r="81160" spans="14:14" hidden="1" x14ac:dyDescent="0.4"/>
    <row r="81161" spans="14:14" hidden="1" x14ac:dyDescent="0.4"/>
    <row r="81162" spans="14:14" hidden="1" x14ac:dyDescent="0.4">
      <c r="N81162" t="s">
        <v>99320</v>
      </c>
    </row>
    <row r="81163" spans="14:14" hidden="1" x14ac:dyDescent="0.4"/>
    <row r="81164" spans="14:14" hidden="1" x14ac:dyDescent="0.4">
      <c r="N81164" t="s">
        <v>99321</v>
      </c>
    </row>
    <row r="81165" spans="14:14" hidden="1" x14ac:dyDescent="0.4"/>
    <row r="81166" spans="14:14" hidden="1" x14ac:dyDescent="0.4">
      <c r="N81166" t="s">
        <v>99322</v>
      </c>
    </row>
    <row r="81167" spans="14:14" hidden="1" x14ac:dyDescent="0.4"/>
    <row r="81168" spans="14:14" hidden="1" x14ac:dyDescent="0.4">
      <c r="N81168" t="s">
        <v>99323</v>
      </c>
    </row>
    <row r="81169" spans="14:15" hidden="1" x14ac:dyDescent="0.4"/>
    <row r="81170" spans="14:15" hidden="1" x14ac:dyDescent="0.4">
      <c r="N81170" t="s">
        <v>99324</v>
      </c>
    </row>
    <row r="81171" spans="14:15" hidden="1" x14ac:dyDescent="0.4"/>
    <row r="81172" spans="14:15" hidden="1" x14ac:dyDescent="0.4">
      <c r="N81172" t="s">
        <v>99325</v>
      </c>
    </row>
    <row r="81173" spans="14:15" hidden="1" x14ac:dyDescent="0.4"/>
    <row r="81174" spans="14:15" hidden="1" x14ac:dyDescent="0.4">
      <c r="N81174" t="s">
        <v>99326</v>
      </c>
    </row>
    <row r="81175" spans="14:15" hidden="1" x14ac:dyDescent="0.4"/>
    <row r="81176" spans="14:15" hidden="1" x14ac:dyDescent="0.4">
      <c r="N81176" t="s">
        <v>99327</v>
      </c>
    </row>
    <row r="81177" spans="14:15" hidden="1" x14ac:dyDescent="0.4"/>
    <row r="81178" spans="14:15" hidden="1" x14ac:dyDescent="0.4">
      <c r="N81178" t="s">
        <v>99328</v>
      </c>
      <c r="O81178">
        <f>VALUE(RIGHT(N81178, FIND(":", N81178) -16))</f>
        <v>1.4725E-2</v>
      </c>
    </row>
    <row r="81179" spans="14:15" hidden="1" x14ac:dyDescent="0.4"/>
    <row r="81180" spans="14:15" hidden="1" x14ac:dyDescent="0.4">
      <c r="N81180" t="s">
        <v>99329</v>
      </c>
    </row>
    <row r="81181" spans="14:15" hidden="1" x14ac:dyDescent="0.4"/>
    <row r="81182" spans="14:15" hidden="1" x14ac:dyDescent="0.4">
      <c r="N81182" t="s">
        <v>99330</v>
      </c>
    </row>
    <row r="81183" spans="14:15" hidden="1" x14ac:dyDescent="0.4"/>
    <row r="81184" spans="14:15" hidden="1" x14ac:dyDescent="0.4">
      <c r="N81184" t="s">
        <v>99331</v>
      </c>
    </row>
    <row r="81185" spans="14:14" hidden="1" x14ac:dyDescent="0.4"/>
    <row r="81186" spans="14:14" hidden="1" x14ac:dyDescent="0.4">
      <c r="N81186" t="s">
        <v>99332</v>
      </c>
    </row>
    <row r="81187" spans="14:14" hidden="1" x14ac:dyDescent="0.4"/>
    <row r="81188" spans="14:14" hidden="1" x14ac:dyDescent="0.4"/>
    <row r="81189" spans="14:14" hidden="1" x14ac:dyDescent="0.4">
      <c r="N81189" t="s">
        <v>99333</v>
      </c>
    </row>
    <row r="81190" spans="14:14" hidden="1" x14ac:dyDescent="0.4"/>
    <row r="81191" spans="14:14" hidden="1" x14ac:dyDescent="0.4">
      <c r="N81191" t="s">
        <v>99334</v>
      </c>
    </row>
    <row r="81192" spans="14:14" hidden="1" x14ac:dyDescent="0.4"/>
    <row r="81193" spans="14:14" hidden="1" x14ac:dyDescent="0.4">
      <c r="N81193" t="s">
        <v>99335</v>
      </c>
    </row>
    <row r="81194" spans="14:14" hidden="1" x14ac:dyDescent="0.4"/>
    <row r="81195" spans="14:14" hidden="1" x14ac:dyDescent="0.4">
      <c r="N81195" t="s">
        <v>99336</v>
      </c>
    </row>
    <row r="81196" spans="14:14" hidden="1" x14ac:dyDescent="0.4"/>
    <row r="81197" spans="14:14" hidden="1" x14ac:dyDescent="0.4">
      <c r="N81197" t="s">
        <v>99337</v>
      </c>
    </row>
    <row r="81198" spans="14:14" hidden="1" x14ac:dyDescent="0.4"/>
    <row r="81199" spans="14:14" hidden="1" x14ac:dyDescent="0.4">
      <c r="N81199" t="s">
        <v>99338</v>
      </c>
    </row>
    <row r="81200" spans="14:14" hidden="1" x14ac:dyDescent="0.4"/>
    <row r="81201" spans="14:15" hidden="1" x14ac:dyDescent="0.4">
      <c r="N81201" t="s">
        <v>99339</v>
      </c>
    </row>
    <row r="81202" spans="14:15" hidden="1" x14ac:dyDescent="0.4"/>
    <row r="81203" spans="14:15" hidden="1" x14ac:dyDescent="0.4">
      <c r="N81203" t="s">
        <v>99340</v>
      </c>
    </row>
    <row r="81204" spans="14:15" hidden="1" x14ac:dyDescent="0.4"/>
    <row r="81205" spans="14:15" hidden="1" x14ac:dyDescent="0.4">
      <c r="N81205" t="s">
        <v>99341</v>
      </c>
      <c r="O81205">
        <f>VALUE(RIGHT(N81205, FIND(":", N81205) -16))</f>
        <v>1.4704E-2</v>
      </c>
    </row>
    <row r="81206" spans="14:15" hidden="1" x14ac:dyDescent="0.4"/>
    <row r="81207" spans="14:15" hidden="1" x14ac:dyDescent="0.4">
      <c r="N81207" t="s">
        <v>99342</v>
      </c>
    </row>
    <row r="81208" spans="14:15" hidden="1" x14ac:dyDescent="0.4"/>
    <row r="81209" spans="14:15" hidden="1" x14ac:dyDescent="0.4">
      <c r="N81209" t="s">
        <v>99343</v>
      </c>
    </row>
    <row r="81210" spans="14:15" hidden="1" x14ac:dyDescent="0.4"/>
    <row r="81211" spans="14:15" hidden="1" x14ac:dyDescent="0.4">
      <c r="N81211" t="s">
        <v>99344</v>
      </c>
    </row>
    <row r="81212" spans="14:15" hidden="1" x14ac:dyDescent="0.4"/>
    <row r="81213" spans="14:15" hidden="1" x14ac:dyDescent="0.4">
      <c r="N81213" t="s">
        <v>99345</v>
      </c>
    </row>
    <row r="81214" spans="14:15" hidden="1" x14ac:dyDescent="0.4"/>
    <row r="81215" spans="14:15" hidden="1" x14ac:dyDescent="0.4"/>
    <row r="81216" spans="14:15" hidden="1" x14ac:dyDescent="0.4">
      <c r="N81216" t="s">
        <v>99346</v>
      </c>
    </row>
    <row r="81217" spans="14:15" hidden="1" x14ac:dyDescent="0.4"/>
    <row r="81218" spans="14:15" hidden="1" x14ac:dyDescent="0.4">
      <c r="N81218" t="s">
        <v>99347</v>
      </c>
    </row>
    <row r="81219" spans="14:15" hidden="1" x14ac:dyDescent="0.4"/>
    <row r="81220" spans="14:15" hidden="1" x14ac:dyDescent="0.4">
      <c r="N81220" t="s">
        <v>99348</v>
      </c>
    </row>
    <row r="81221" spans="14:15" hidden="1" x14ac:dyDescent="0.4"/>
    <row r="81222" spans="14:15" hidden="1" x14ac:dyDescent="0.4">
      <c r="N81222" t="s">
        <v>99349</v>
      </c>
    </row>
    <row r="81223" spans="14:15" hidden="1" x14ac:dyDescent="0.4"/>
    <row r="81224" spans="14:15" hidden="1" x14ac:dyDescent="0.4">
      <c r="N81224" t="s">
        <v>99350</v>
      </c>
    </row>
    <row r="81225" spans="14:15" hidden="1" x14ac:dyDescent="0.4"/>
    <row r="81226" spans="14:15" hidden="1" x14ac:dyDescent="0.4">
      <c r="N81226" t="s">
        <v>99351</v>
      </c>
    </row>
    <row r="81227" spans="14:15" hidden="1" x14ac:dyDescent="0.4"/>
    <row r="81228" spans="14:15" hidden="1" x14ac:dyDescent="0.4">
      <c r="N81228" t="s">
        <v>99352</v>
      </c>
    </row>
    <row r="81229" spans="14:15" hidden="1" x14ac:dyDescent="0.4"/>
    <row r="81230" spans="14:15" hidden="1" x14ac:dyDescent="0.4">
      <c r="N81230" t="s">
        <v>99353</v>
      </c>
    </row>
    <row r="81231" spans="14:15" hidden="1" x14ac:dyDescent="0.4"/>
    <row r="81232" spans="14:15" hidden="1" x14ac:dyDescent="0.4">
      <c r="N81232" t="s">
        <v>99354</v>
      </c>
      <c r="O81232">
        <f>VALUE(RIGHT(N81232, FIND(":", N81232) -16))</f>
        <v>1.4725E-2</v>
      </c>
    </row>
    <row r="81233" spans="14:14" hidden="1" x14ac:dyDescent="0.4"/>
    <row r="81234" spans="14:14" hidden="1" x14ac:dyDescent="0.4">
      <c r="N81234" t="s">
        <v>99355</v>
      </c>
    </row>
    <row r="81235" spans="14:14" hidden="1" x14ac:dyDescent="0.4"/>
    <row r="81236" spans="14:14" hidden="1" x14ac:dyDescent="0.4">
      <c r="N81236" t="s">
        <v>99356</v>
      </c>
    </row>
    <row r="81237" spans="14:14" hidden="1" x14ac:dyDescent="0.4"/>
    <row r="81238" spans="14:14" hidden="1" x14ac:dyDescent="0.4">
      <c r="N81238" t="s">
        <v>99357</v>
      </c>
    </row>
    <row r="81239" spans="14:14" hidden="1" x14ac:dyDescent="0.4"/>
    <row r="81240" spans="14:14" hidden="1" x14ac:dyDescent="0.4">
      <c r="N81240" t="s">
        <v>99358</v>
      </c>
    </row>
    <row r="81241" spans="14:14" hidden="1" x14ac:dyDescent="0.4"/>
    <row r="81242" spans="14:14" hidden="1" x14ac:dyDescent="0.4"/>
    <row r="81243" spans="14:14" hidden="1" x14ac:dyDescent="0.4">
      <c r="N81243" t="s">
        <v>99359</v>
      </c>
    </row>
    <row r="81244" spans="14:14" hidden="1" x14ac:dyDescent="0.4"/>
    <row r="81245" spans="14:14" hidden="1" x14ac:dyDescent="0.4">
      <c r="N81245" t="s">
        <v>99360</v>
      </c>
    </row>
    <row r="81246" spans="14:14" hidden="1" x14ac:dyDescent="0.4"/>
    <row r="81247" spans="14:14" hidden="1" x14ac:dyDescent="0.4">
      <c r="N81247" t="s">
        <v>99361</v>
      </c>
    </row>
    <row r="81248" spans="14:14" hidden="1" x14ac:dyDescent="0.4"/>
    <row r="81249" spans="14:15" hidden="1" x14ac:dyDescent="0.4">
      <c r="N81249" t="s">
        <v>99362</v>
      </c>
    </row>
    <row r="81250" spans="14:15" hidden="1" x14ac:dyDescent="0.4"/>
    <row r="81251" spans="14:15" hidden="1" x14ac:dyDescent="0.4">
      <c r="N81251" t="s">
        <v>99363</v>
      </c>
    </row>
    <row r="81252" spans="14:15" hidden="1" x14ac:dyDescent="0.4"/>
    <row r="81253" spans="14:15" hidden="1" x14ac:dyDescent="0.4">
      <c r="N81253" t="s">
        <v>99364</v>
      </c>
    </row>
    <row r="81254" spans="14:15" hidden="1" x14ac:dyDescent="0.4"/>
    <row r="81255" spans="14:15" hidden="1" x14ac:dyDescent="0.4">
      <c r="N81255" t="s">
        <v>99365</v>
      </c>
    </row>
    <row r="81256" spans="14:15" hidden="1" x14ac:dyDescent="0.4"/>
    <row r="81257" spans="14:15" hidden="1" x14ac:dyDescent="0.4">
      <c r="N81257" t="s">
        <v>99366</v>
      </c>
    </row>
    <row r="81258" spans="14:15" hidden="1" x14ac:dyDescent="0.4"/>
    <row r="81259" spans="14:15" hidden="1" x14ac:dyDescent="0.4">
      <c r="N81259" t="s">
        <v>99367</v>
      </c>
      <c r="O81259">
        <f>VALUE(RIGHT(N81259, FIND(":", N81259) -16))</f>
        <v>1.4763E-2</v>
      </c>
    </row>
    <row r="81260" spans="14:15" hidden="1" x14ac:dyDescent="0.4"/>
    <row r="81261" spans="14:15" hidden="1" x14ac:dyDescent="0.4">
      <c r="N81261" t="s">
        <v>99368</v>
      </c>
    </row>
    <row r="81262" spans="14:15" hidden="1" x14ac:dyDescent="0.4"/>
    <row r="81263" spans="14:15" hidden="1" x14ac:dyDescent="0.4">
      <c r="N81263" t="s">
        <v>99369</v>
      </c>
    </row>
    <row r="81264" spans="14:15" hidden="1" x14ac:dyDescent="0.4"/>
    <row r="81265" spans="14:14" hidden="1" x14ac:dyDescent="0.4">
      <c r="N81265" t="s">
        <v>99370</v>
      </c>
    </row>
    <row r="81266" spans="14:14" hidden="1" x14ac:dyDescent="0.4"/>
    <row r="81267" spans="14:14" hidden="1" x14ac:dyDescent="0.4">
      <c r="N81267" t="s">
        <v>99371</v>
      </c>
    </row>
    <row r="81268" spans="14:14" hidden="1" x14ac:dyDescent="0.4"/>
    <row r="81269" spans="14:14" hidden="1" x14ac:dyDescent="0.4"/>
    <row r="81270" spans="14:14" hidden="1" x14ac:dyDescent="0.4">
      <c r="N81270" t="s">
        <v>99372</v>
      </c>
    </row>
    <row r="81271" spans="14:14" hidden="1" x14ac:dyDescent="0.4"/>
    <row r="81272" spans="14:14" hidden="1" x14ac:dyDescent="0.4">
      <c r="N81272" t="s">
        <v>99373</v>
      </c>
    </row>
    <row r="81273" spans="14:14" hidden="1" x14ac:dyDescent="0.4"/>
    <row r="81274" spans="14:14" hidden="1" x14ac:dyDescent="0.4">
      <c r="N81274" t="s">
        <v>99374</v>
      </c>
    </row>
    <row r="81275" spans="14:14" hidden="1" x14ac:dyDescent="0.4"/>
    <row r="81276" spans="14:14" hidden="1" x14ac:dyDescent="0.4">
      <c r="N81276" t="s">
        <v>99375</v>
      </c>
    </row>
    <row r="81277" spans="14:14" hidden="1" x14ac:dyDescent="0.4"/>
    <row r="81278" spans="14:14" hidden="1" x14ac:dyDescent="0.4">
      <c r="N81278" t="s">
        <v>99376</v>
      </c>
    </row>
    <row r="81279" spans="14:14" hidden="1" x14ac:dyDescent="0.4"/>
    <row r="81280" spans="14:14" hidden="1" x14ac:dyDescent="0.4">
      <c r="N81280" t="s">
        <v>99377</v>
      </c>
    </row>
    <row r="81281" spans="14:15" hidden="1" x14ac:dyDescent="0.4"/>
    <row r="81282" spans="14:15" hidden="1" x14ac:dyDescent="0.4">
      <c r="N81282" t="s">
        <v>99378</v>
      </c>
    </row>
    <row r="81283" spans="14:15" hidden="1" x14ac:dyDescent="0.4"/>
    <row r="81284" spans="14:15" hidden="1" x14ac:dyDescent="0.4">
      <c r="N81284" t="s">
        <v>99379</v>
      </c>
    </row>
    <row r="81285" spans="14:15" hidden="1" x14ac:dyDescent="0.4"/>
    <row r="81286" spans="14:15" hidden="1" x14ac:dyDescent="0.4">
      <c r="N81286" t="s">
        <v>99380</v>
      </c>
      <c r="O81286">
        <f>VALUE(RIGHT(N81286, FIND(":", N81286) -16))</f>
        <v>1.4781000000000001E-2</v>
      </c>
    </row>
    <row r="81287" spans="14:15" hidden="1" x14ac:dyDescent="0.4"/>
    <row r="81288" spans="14:15" hidden="1" x14ac:dyDescent="0.4">
      <c r="N81288" t="s">
        <v>99381</v>
      </c>
    </row>
    <row r="81289" spans="14:15" hidden="1" x14ac:dyDescent="0.4"/>
    <row r="81290" spans="14:15" hidden="1" x14ac:dyDescent="0.4">
      <c r="N81290" t="s">
        <v>99382</v>
      </c>
    </row>
    <row r="81291" spans="14:15" hidden="1" x14ac:dyDescent="0.4"/>
    <row r="81292" spans="14:15" hidden="1" x14ac:dyDescent="0.4">
      <c r="N81292" t="s">
        <v>99383</v>
      </c>
    </row>
    <row r="81293" spans="14:15" hidden="1" x14ac:dyDescent="0.4"/>
    <row r="81294" spans="14:15" hidden="1" x14ac:dyDescent="0.4">
      <c r="N81294" t="s">
        <v>99384</v>
      </c>
    </row>
    <row r="81295" spans="14:15" hidden="1" x14ac:dyDescent="0.4"/>
    <row r="81296" spans="14:15" hidden="1" x14ac:dyDescent="0.4"/>
    <row r="81297" spans="14:14" hidden="1" x14ac:dyDescent="0.4">
      <c r="N81297" t="s">
        <v>99385</v>
      </c>
    </row>
    <row r="81298" spans="14:14" hidden="1" x14ac:dyDescent="0.4"/>
    <row r="81299" spans="14:14" hidden="1" x14ac:dyDescent="0.4">
      <c r="N81299" t="s">
        <v>99386</v>
      </c>
    </row>
    <row r="81300" spans="14:14" hidden="1" x14ac:dyDescent="0.4"/>
    <row r="81301" spans="14:14" hidden="1" x14ac:dyDescent="0.4">
      <c r="N81301" t="s">
        <v>99387</v>
      </c>
    </row>
    <row r="81302" spans="14:14" hidden="1" x14ac:dyDescent="0.4"/>
    <row r="81303" spans="14:14" hidden="1" x14ac:dyDescent="0.4">
      <c r="N81303" t="s">
        <v>99388</v>
      </c>
    </row>
    <row r="81304" spans="14:14" hidden="1" x14ac:dyDescent="0.4"/>
    <row r="81305" spans="14:14" hidden="1" x14ac:dyDescent="0.4">
      <c r="N81305" t="s">
        <v>99389</v>
      </c>
    </row>
    <row r="81306" spans="14:14" hidden="1" x14ac:dyDescent="0.4"/>
    <row r="81307" spans="14:14" hidden="1" x14ac:dyDescent="0.4">
      <c r="N81307" t="s">
        <v>99390</v>
      </c>
    </row>
    <row r="81308" spans="14:14" hidden="1" x14ac:dyDescent="0.4"/>
    <row r="81309" spans="14:14" hidden="1" x14ac:dyDescent="0.4">
      <c r="N81309" t="s">
        <v>99391</v>
      </c>
    </row>
    <row r="81310" spans="14:14" hidden="1" x14ac:dyDescent="0.4"/>
    <row r="81311" spans="14:14" hidden="1" x14ac:dyDescent="0.4">
      <c r="N81311" t="s">
        <v>99392</v>
      </c>
    </row>
    <row r="81312" spans="14:14" hidden="1" x14ac:dyDescent="0.4"/>
    <row r="81313" spans="14:15" hidden="1" x14ac:dyDescent="0.4">
      <c r="N81313" t="s">
        <v>99393</v>
      </c>
      <c r="O81313">
        <f>VALUE(RIGHT(N81313, FIND(":", N81313) -16))</f>
        <v>1.4774000000000001E-2</v>
      </c>
    </row>
    <row r="81314" spans="14:15" hidden="1" x14ac:dyDescent="0.4"/>
    <row r="81315" spans="14:15" hidden="1" x14ac:dyDescent="0.4">
      <c r="N81315" t="s">
        <v>99394</v>
      </c>
    </row>
    <row r="81316" spans="14:15" hidden="1" x14ac:dyDescent="0.4"/>
    <row r="81317" spans="14:15" hidden="1" x14ac:dyDescent="0.4">
      <c r="N81317" t="s">
        <v>99395</v>
      </c>
    </row>
    <row r="81318" spans="14:15" hidden="1" x14ac:dyDescent="0.4"/>
    <row r="81319" spans="14:15" hidden="1" x14ac:dyDescent="0.4">
      <c r="N81319" t="s">
        <v>99396</v>
      </c>
    </row>
    <row r="81320" spans="14:15" hidden="1" x14ac:dyDescent="0.4"/>
    <row r="81321" spans="14:15" hidden="1" x14ac:dyDescent="0.4">
      <c r="N81321" t="s">
        <v>99397</v>
      </c>
    </row>
    <row r="81322" spans="14:15" hidden="1" x14ac:dyDescent="0.4"/>
    <row r="81323" spans="14:15" hidden="1" x14ac:dyDescent="0.4"/>
    <row r="81324" spans="14:15" hidden="1" x14ac:dyDescent="0.4">
      <c r="N81324" t="s">
        <v>99398</v>
      </c>
    </row>
    <row r="81325" spans="14:15" hidden="1" x14ac:dyDescent="0.4"/>
    <row r="81326" spans="14:15" hidden="1" x14ac:dyDescent="0.4">
      <c r="N81326" t="s">
        <v>99399</v>
      </c>
    </row>
    <row r="81327" spans="14:15" hidden="1" x14ac:dyDescent="0.4"/>
    <row r="81328" spans="14:15" hidden="1" x14ac:dyDescent="0.4">
      <c r="N81328" t="s">
        <v>99400</v>
      </c>
    </row>
    <row r="81329" spans="14:15" hidden="1" x14ac:dyDescent="0.4"/>
    <row r="81330" spans="14:15" hidden="1" x14ac:dyDescent="0.4">
      <c r="N81330" t="s">
        <v>99401</v>
      </c>
    </row>
    <row r="81331" spans="14:15" hidden="1" x14ac:dyDescent="0.4"/>
    <row r="81332" spans="14:15" hidden="1" x14ac:dyDescent="0.4">
      <c r="N81332" t="s">
        <v>99402</v>
      </c>
    </row>
    <row r="81333" spans="14:15" hidden="1" x14ac:dyDescent="0.4"/>
    <row r="81334" spans="14:15" hidden="1" x14ac:dyDescent="0.4">
      <c r="N81334" t="s">
        <v>99403</v>
      </c>
    </row>
    <row r="81335" spans="14:15" hidden="1" x14ac:dyDescent="0.4"/>
    <row r="81336" spans="14:15" hidden="1" x14ac:dyDescent="0.4">
      <c r="N81336" t="s">
        <v>99404</v>
      </c>
    </row>
    <row r="81337" spans="14:15" hidden="1" x14ac:dyDescent="0.4"/>
    <row r="81338" spans="14:15" hidden="1" x14ac:dyDescent="0.4">
      <c r="N81338" t="s">
        <v>99405</v>
      </c>
    </row>
    <row r="81339" spans="14:15" hidden="1" x14ac:dyDescent="0.4"/>
    <row r="81340" spans="14:15" hidden="1" x14ac:dyDescent="0.4">
      <c r="N81340" t="s">
        <v>99406</v>
      </c>
      <c r="O81340">
        <f>VALUE(RIGHT(N81340, FIND(":", N81340) -16))</f>
        <v>1.477E-2</v>
      </c>
    </row>
    <row r="81341" spans="14:15" hidden="1" x14ac:dyDescent="0.4"/>
    <row r="81342" spans="14:15" hidden="1" x14ac:dyDescent="0.4">
      <c r="N81342" t="s">
        <v>99407</v>
      </c>
    </row>
    <row r="81343" spans="14:15" hidden="1" x14ac:dyDescent="0.4"/>
    <row r="81344" spans="14:15" hidden="1" x14ac:dyDescent="0.4">
      <c r="N81344" t="s">
        <v>99408</v>
      </c>
    </row>
    <row r="81345" spans="14:14" hidden="1" x14ac:dyDescent="0.4"/>
    <row r="81346" spans="14:14" hidden="1" x14ac:dyDescent="0.4">
      <c r="N81346" t="s">
        <v>99409</v>
      </c>
    </row>
    <row r="81347" spans="14:14" hidden="1" x14ac:dyDescent="0.4"/>
    <row r="81348" spans="14:14" hidden="1" x14ac:dyDescent="0.4">
      <c r="N81348" t="s">
        <v>99410</v>
      </c>
    </row>
    <row r="81349" spans="14:14" hidden="1" x14ac:dyDescent="0.4"/>
    <row r="81350" spans="14:14" hidden="1" x14ac:dyDescent="0.4"/>
    <row r="81351" spans="14:14" hidden="1" x14ac:dyDescent="0.4">
      <c r="N81351" t="s">
        <v>99411</v>
      </c>
    </row>
    <row r="81352" spans="14:14" hidden="1" x14ac:dyDescent="0.4"/>
    <row r="81353" spans="14:14" hidden="1" x14ac:dyDescent="0.4">
      <c r="N81353" t="s">
        <v>99412</v>
      </c>
    </row>
    <row r="81354" spans="14:14" hidden="1" x14ac:dyDescent="0.4"/>
    <row r="81355" spans="14:14" hidden="1" x14ac:dyDescent="0.4">
      <c r="N81355" t="s">
        <v>99413</v>
      </c>
    </row>
    <row r="81356" spans="14:14" hidden="1" x14ac:dyDescent="0.4"/>
    <row r="81357" spans="14:14" hidden="1" x14ac:dyDescent="0.4">
      <c r="N81357" t="s">
        <v>99414</v>
      </c>
    </row>
    <row r="81358" spans="14:14" hidden="1" x14ac:dyDescent="0.4"/>
    <row r="81359" spans="14:14" hidden="1" x14ac:dyDescent="0.4">
      <c r="N81359" t="s">
        <v>99415</v>
      </c>
    </row>
    <row r="81360" spans="14:14" hidden="1" x14ac:dyDescent="0.4"/>
    <row r="81361" spans="14:15" hidden="1" x14ac:dyDescent="0.4">
      <c r="N81361" t="s">
        <v>99416</v>
      </c>
    </row>
    <row r="81362" spans="14:15" hidden="1" x14ac:dyDescent="0.4"/>
    <row r="81363" spans="14:15" hidden="1" x14ac:dyDescent="0.4">
      <c r="N81363" t="s">
        <v>99417</v>
      </c>
    </row>
    <row r="81364" spans="14:15" hidden="1" x14ac:dyDescent="0.4"/>
    <row r="81365" spans="14:15" hidden="1" x14ac:dyDescent="0.4">
      <c r="N81365" t="s">
        <v>99418</v>
      </c>
    </row>
    <row r="81366" spans="14:15" hidden="1" x14ac:dyDescent="0.4"/>
    <row r="81367" spans="14:15" hidden="1" x14ac:dyDescent="0.4">
      <c r="N81367" t="s">
        <v>99419</v>
      </c>
      <c r="O81367">
        <f>VALUE(RIGHT(N81367, FIND(":", N81367) -16))</f>
        <v>1.4808E-2</v>
      </c>
    </row>
    <row r="81368" spans="14:15" hidden="1" x14ac:dyDescent="0.4"/>
    <row r="81369" spans="14:15" hidden="1" x14ac:dyDescent="0.4">
      <c r="N81369" t="s">
        <v>99420</v>
      </c>
    </row>
    <row r="81370" spans="14:15" hidden="1" x14ac:dyDescent="0.4"/>
    <row r="81371" spans="14:15" hidden="1" x14ac:dyDescent="0.4">
      <c r="N81371" t="s">
        <v>99421</v>
      </c>
    </row>
    <row r="81372" spans="14:15" hidden="1" x14ac:dyDescent="0.4"/>
    <row r="81373" spans="14:15" hidden="1" x14ac:dyDescent="0.4">
      <c r="N81373" t="s">
        <v>99422</v>
      </c>
    </row>
    <row r="81374" spans="14:15" hidden="1" x14ac:dyDescent="0.4"/>
    <row r="81375" spans="14:15" hidden="1" x14ac:dyDescent="0.4">
      <c r="N81375" t="s">
        <v>99423</v>
      </c>
    </row>
    <row r="81376" spans="14:15" hidden="1" x14ac:dyDescent="0.4"/>
    <row r="81377" spans="14:14" hidden="1" x14ac:dyDescent="0.4"/>
    <row r="81378" spans="14:14" hidden="1" x14ac:dyDescent="0.4">
      <c r="N81378" t="s">
        <v>99424</v>
      </c>
    </row>
    <row r="81379" spans="14:14" hidden="1" x14ac:dyDescent="0.4"/>
    <row r="81380" spans="14:14" hidden="1" x14ac:dyDescent="0.4">
      <c r="N81380" t="s">
        <v>99425</v>
      </c>
    </row>
    <row r="81381" spans="14:14" hidden="1" x14ac:dyDescent="0.4"/>
    <row r="81382" spans="14:14" hidden="1" x14ac:dyDescent="0.4">
      <c r="N81382" t="s">
        <v>99426</v>
      </c>
    </row>
    <row r="81383" spans="14:14" hidden="1" x14ac:dyDescent="0.4"/>
    <row r="81384" spans="14:14" hidden="1" x14ac:dyDescent="0.4">
      <c r="N81384" t="s">
        <v>99427</v>
      </c>
    </row>
    <row r="81385" spans="14:14" hidden="1" x14ac:dyDescent="0.4"/>
    <row r="81386" spans="14:14" hidden="1" x14ac:dyDescent="0.4">
      <c r="N81386" t="s">
        <v>99428</v>
      </c>
    </row>
    <row r="81387" spans="14:14" hidden="1" x14ac:dyDescent="0.4"/>
    <row r="81388" spans="14:14" hidden="1" x14ac:dyDescent="0.4">
      <c r="N81388" t="s">
        <v>99429</v>
      </c>
    </row>
    <row r="81389" spans="14:14" hidden="1" x14ac:dyDescent="0.4"/>
    <row r="81390" spans="14:14" hidden="1" x14ac:dyDescent="0.4">
      <c r="N81390" t="s">
        <v>99430</v>
      </c>
    </row>
    <row r="81391" spans="14:14" hidden="1" x14ac:dyDescent="0.4"/>
    <row r="81392" spans="14:14" hidden="1" x14ac:dyDescent="0.4">
      <c r="N81392" t="s">
        <v>99431</v>
      </c>
    </row>
    <row r="81393" spans="14:15" hidden="1" x14ac:dyDescent="0.4"/>
    <row r="81394" spans="14:15" hidden="1" x14ac:dyDescent="0.4">
      <c r="N81394" t="s">
        <v>99432</v>
      </c>
      <c r="O81394">
        <f>VALUE(RIGHT(N81394, FIND(":", N81394) -16))</f>
        <v>1.4815999999999999E-2</v>
      </c>
    </row>
    <row r="81395" spans="14:15" hidden="1" x14ac:dyDescent="0.4"/>
    <row r="81396" spans="14:15" hidden="1" x14ac:dyDescent="0.4">
      <c r="N81396" t="s">
        <v>99433</v>
      </c>
    </row>
    <row r="81397" spans="14:15" hidden="1" x14ac:dyDescent="0.4"/>
    <row r="81398" spans="14:15" hidden="1" x14ac:dyDescent="0.4">
      <c r="N81398" t="s">
        <v>99434</v>
      </c>
    </row>
    <row r="81399" spans="14:15" hidden="1" x14ac:dyDescent="0.4"/>
    <row r="81400" spans="14:15" hidden="1" x14ac:dyDescent="0.4">
      <c r="N81400" t="s">
        <v>99435</v>
      </c>
    </row>
    <row r="81401" spans="14:15" hidden="1" x14ac:dyDescent="0.4"/>
    <row r="81402" spans="14:15" hidden="1" x14ac:dyDescent="0.4">
      <c r="N81402" t="s">
        <v>99436</v>
      </c>
    </row>
    <row r="81403" spans="14:15" hidden="1" x14ac:dyDescent="0.4"/>
    <row r="81404" spans="14:15" hidden="1" x14ac:dyDescent="0.4"/>
    <row r="81405" spans="14:15" hidden="1" x14ac:dyDescent="0.4">
      <c r="N81405" t="s">
        <v>99437</v>
      </c>
    </row>
    <row r="81406" spans="14:15" hidden="1" x14ac:dyDescent="0.4"/>
    <row r="81407" spans="14:15" hidden="1" x14ac:dyDescent="0.4">
      <c r="N81407" t="s">
        <v>99438</v>
      </c>
    </row>
    <row r="81408" spans="14:15" hidden="1" x14ac:dyDescent="0.4"/>
    <row r="81409" spans="14:15" hidden="1" x14ac:dyDescent="0.4">
      <c r="N81409" t="s">
        <v>99439</v>
      </c>
    </row>
    <row r="81410" spans="14:15" hidden="1" x14ac:dyDescent="0.4"/>
    <row r="81411" spans="14:15" hidden="1" x14ac:dyDescent="0.4">
      <c r="N81411" t="s">
        <v>99440</v>
      </c>
    </row>
    <row r="81412" spans="14:15" hidden="1" x14ac:dyDescent="0.4"/>
    <row r="81413" spans="14:15" hidden="1" x14ac:dyDescent="0.4">
      <c r="N81413" t="s">
        <v>99441</v>
      </c>
    </row>
    <row r="81414" spans="14:15" hidden="1" x14ac:dyDescent="0.4"/>
    <row r="81415" spans="14:15" hidden="1" x14ac:dyDescent="0.4">
      <c r="N81415" t="s">
        <v>99442</v>
      </c>
    </row>
    <row r="81416" spans="14:15" hidden="1" x14ac:dyDescent="0.4"/>
    <row r="81417" spans="14:15" hidden="1" x14ac:dyDescent="0.4">
      <c r="N81417" t="s">
        <v>99443</v>
      </c>
    </row>
    <row r="81418" spans="14:15" hidden="1" x14ac:dyDescent="0.4"/>
    <row r="81419" spans="14:15" hidden="1" x14ac:dyDescent="0.4">
      <c r="N81419" t="s">
        <v>99444</v>
      </c>
    </row>
    <row r="81420" spans="14:15" hidden="1" x14ac:dyDescent="0.4"/>
    <row r="81421" spans="14:15" hidden="1" x14ac:dyDescent="0.4">
      <c r="N81421" t="s">
        <v>99445</v>
      </c>
      <c r="O81421">
        <f>VALUE(RIGHT(N81421, FIND(":", N81421) -16))</f>
        <v>1.4795000000000001E-2</v>
      </c>
    </row>
    <row r="81422" spans="14:15" hidden="1" x14ac:dyDescent="0.4"/>
    <row r="81423" spans="14:15" hidden="1" x14ac:dyDescent="0.4">
      <c r="N81423" t="s">
        <v>99446</v>
      </c>
    </row>
    <row r="81424" spans="14:15" hidden="1" x14ac:dyDescent="0.4"/>
    <row r="81425" spans="14:14" hidden="1" x14ac:dyDescent="0.4">
      <c r="N81425" t="s">
        <v>99447</v>
      </c>
    </row>
    <row r="81426" spans="14:14" hidden="1" x14ac:dyDescent="0.4"/>
    <row r="81427" spans="14:14" hidden="1" x14ac:dyDescent="0.4">
      <c r="N81427" t="s">
        <v>99448</v>
      </c>
    </row>
    <row r="81428" spans="14:14" hidden="1" x14ac:dyDescent="0.4"/>
    <row r="81429" spans="14:14" hidden="1" x14ac:dyDescent="0.4">
      <c r="N81429" t="s">
        <v>99449</v>
      </c>
    </row>
    <row r="81430" spans="14:14" hidden="1" x14ac:dyDescent="0.4"/>
    <row r="81431" spans="14:14" hidden="1" x14ac:dyDescent="0.4"/>
    <row r="81432" spans="14:14" hidden="1" x14ac:dyDescent="0.4">
      <c r="N81432" t="s">
        <v>99450</v>
      </c>
    </row>
    <row r="81433" spans="14:14" hidden="1" x14ac:dyDescent="0.4"/>
    <row r="81434" spans="14:14" hidden="1" x14ac:dyDescent="0.4">
      <c r="N81434" t="s">
        <v>99451</v>
      </c>
    </row>
    <row r="81435" spans="14:14" hidden="1" x14ac:dyDescent="0.4"/>
    <row r="81436" spans="14:14" hidden="1" x14ac:dyDescent="0.4">
      <c r="N81436" t="s">
        <v>99452</v>
      </c>
    </row>
    <row r="81437" spans="14:14" hidden="1" x14ac:dyDescent="0.4"/>
    <row r="81438" spans="14:14" hidden="1" x14ac:dyDescent="0.4">
      <c r="N81438" t="s">
        <v>99453</v>
      </c>
    </row>
    <row r="81439" spans="14:14" hidden="1" x14ac:dyDescent="0.4"/>
    <row r="81440" spans="14:14" hidden="1" x14ac:dyDescent="0.4">
      <c r="N81440" t="s">
        <v>99454</v>
      </c>
    </row>
    <row r="81441" spans="14:15" hidden="1" x14ac:dyDescent="0.4"/>
    <row r="81442" spans="14:15" hidden="1" x14ac:dyDescent="0.4">
      <c r="N81442" t="s">
        <v>99455</v>
      </c>
    </row>
    <row r="81443" spans="14:15" hidden="1" x14ac:dyDescent="0.4"/>
    <row r="81444" spans="14:15" hidden="1" x14ac:dyDescent="0.4">
      <c r="N81444" t="s">
        <v>99456</v>
      </c>
    </row>
    <row r="81445" spans="14:15" hidden="1" x14ac:dyDescent="0.4"/>
    <row r="81446" spans="14:15" hidden="1" x14ac:dyDescent="0.4">
      <c r="N81446" t="s">
        <v>99457</v>
      </c>
    </row>
    <row r="81447" spans="14:15" hidden="1" x14ac:dyDescent="0.4"/>
    <row r="81448" spans="14:15" hidden="1" x14ac:dyDescent="0.4">
      <c r="N81448" t="s">
        <v>99458</v>
      </c>
      <c r="O81448">
        <f>VALUE(RIGHT(N81448, FIND(":", N81448) -16))</f>
        <v>1.4796999999999999E-2</v>
      </c>
    </row>
    <row r="81449" spans="14:15" hidden="1" x14ac:dyDescent="0.4"/>
    <row r="81450" spans="14:15" hidden="1" x14ac:dyDescent="0.4">
      <c r="N81450" t="s">
        <v>99459</v>
      </c>
    </row>
    <row r="81451" spans="14:15" hidden="1" x14ac:dyDescent="0.4"/>
    <row r="81452" spans="14:15" hidden="1" x14ac:dyDescent="0.4">
      <c r="N81452" t="s">
        <v>99460</v>
      </c>
    </row>
    <row r="81453" spans="14:15" hidden="1" x14ac:dyDescent="0.4"/>
    <row r="81454" spans="14:15" hidden="1" x14ac:dyDescent="0.4">
      <c r="N81454" t="s">
        <v>99461</v>
      </c>
    </row>
    <row r="81455" spans="14:15" hidden="1" x14ac:dyDescent="0.4"/>
    <row r="81456" spans="14:15" hidden="1" x14ac:dyDescent="0.4">
      <c r="N81456" t="s">
        <v>99462</v>
      </c>
    </row>
    <row r="81457" spans="14:14" hidden="1" x14ac:dyDescent="0.4"/>
    <row r="81458" spans="14:14" hidden="1" x14ac:dyDescent="0.4"/>
    <row r="81459" spans="14:14" hidden="1" x14ac:dyDescent="0.4">
      <c r="N81459" t="s">
        <v>99463</v>
      </c>
    </row>
    <row r="81460" spans="14:14" hidden="1" x14ac:dyDescent="0.4"/>
    <row r="81461" spans="14:14" hidden="1" x14ac:dyDescent="0.4">
      <c r="N81461" t="s">
        <v>99464</v>
      </c>
    </row>
    <row r="81462" spans="14:14" hidden="1" x14ac:dyDescent="0.4"/>
    <row r="81463" spans="14:14" hidden="1" x14ac:dyDescent="0.4">
      <c r="N81463" t="s">
        <v>99465</v>
      </c>
    </row>
    <row r="81464" spans="14:14" hidden="1" x14ac:dyDescent="0.4"/>
    <row r="81465" spans="14:14" hidden="1" x14ac:dyDescent="0.4">
      <c r="N81465" t="s">
        <v>99466</v>
      </c>
    </row>
    <row r="81466" spans="14:14" hidden="1" x14ac:dyDescent="0.4"/>
    <row r="81467" spans="14:14" hidden="1" x14ac:dyDescent="0.4">
      <c r="N81467" t="s">
        <v>99467</v>
      </c>
    </row>
    <row r="81468" spans="14:14" hidden="1" x14ac:dyDescent="0.4"/>
    <row r="81469" spans="14:14" hidden="1" x14ac:dyDescent="0.4">
      <c r="N81469" t="s">
        <v>99468</v>
      </c>
    </row>
    <row r="81470" spans="14:14" hidden="1" x14ac:dyDescent="0.4"/>
    <row r="81471" spans="14:14" hidden="1" x14ac:dyDescent="0.4">
      <c r="N81471" t="s">
        <v>99469</v>
      </c>
    </row>
    <row r="81472" spans="14:14" hidden="1" x14ac:dyDescent="0.4"/>
    <row r="81473" spans="14:15" hidden="1" x14ac:dyDescent="0.4">
      <c r="N81473" t="s">
        <v>99470</v>
      </c>
    </row>
    <row r="81474" spans="14:15" hidden="1" x14ac:dyDescent="0.4"/>
    <row r="81475" spans="14:15" hidden="1" x14ac:dyDescent="0.4">
      <c r="N81475" t="s">
        <v>99471</v>
      </c>
      <c r="O81475">
        <f>VALUE(RIGHT(N81475, FIND(":", N81475) -16))</f>
        <v>1.4819000000000001E-2</v>
      </c>
    </row>
    <row r="81476" spans="14:15" hidden="1" x14ac:dyDescent="0.4"/>
    <row r="81477" spans="14:15" hidden="1" x14ac:dyDescent="0.4">
      <c r="N81477" t="s">
        <v>99472</v>
      </c>
    </row>
    <row r="81478" spans="14:15" hidden="1" x14ac:dyDescent="0.4"/>
    <row r="81479" spans="14:15" hidden="1" x14ac:dyDescent="0.4">
      <c r="N81479" t="s">
        <v>99473</v>
      </c>
    </row>
    <row r="81480" spans="14:15" hidden="1" x14ac:dyDescent="0.4"/>
    <row r="81481" spans="14:15" hidden="1" x14ac:dyDescent="0.4">
      <c r="N81481" t="s">
        <v>99474</v>
      </c>
    </row>
    <row r="81482" spans="14:15" hidden="1" x14ac:dyDescent="0.4"/>
    <row r="81483" spans="14:15" hidden="1" x14ac:dyDescent="0.4">
      <c r="N81483" t="s">
        <v>99475</v>
      </c>
    </row>
    <row r="81484" spans="14:15" hidden="1" x14ac:dyDescent="0.4"/>
    <row r="81485" spans="14:15" hidden="1" x14ac:dyDescent="0.4"/>
    <row r="81486" spans="14:15" hidden="1" x14ac:dyDescent="0.4">
      <c r="N81486" t="s">
        <v>99476</v>
      </c>
    </row>
    <row r="81487" spans="14:15" hidden="1" x14ac:dyDescent="0.4"/>
    <row r="81488" spans="14:15" hidden="1" x14ac:dyDescent="0.4">
      <c r="N81488" t="s">
        <v>99477</v>
      </c>
    </row>
    <row r="81489" spans="14:15" hidden="1" x14ac:dyDescent="0.4"/>
    <row r="81490" spans="14:15" hidden="1" x14ac:dyDescent="0.4">
      <c r="N81490" t="s">
        <v>99478</v>
      </c>
    </row>
    <row r="81491" spans="14:15" hidden="1" x14ac:dyDescent="0.4"/>
    <row r="81492" spans="14:15" hidden="1" x14ac:dyDescent="0.4">
      <c r="N81492" t="s">
        <v>99479</v>
      </c>
    </row>
    <row r="81493" spans="14:15" hidden="1" x14ac:dyDescent="0.4"/>
    <row r="81494" spans="14:15" hidden="1" x14ac:dyDescent="0.4">
      <c r="N81494" t="s">
        <v>99480</v>
      </c>
    </row>
    <row r="81495" spans="14:15" hidden="1" x14ac:dyDescent="0.4"/>
    <row r="81496" spans="14:15" hidden="1" x14ac:dyDescent="0.4">
      <c r="N81496" t="s">
        <v>99481</v>
      </c>
    </row>
    <row r="81497" spans="14:15" hidden="1" x14ac:dyDescent="0.4"/>
    <row r="81498" spans="14:15" hidden="1" x14ac:dyDescent="0.4">
      <c r="N81498" t="s">
        <v>99482</v>
      </c>
    </row>
    <row r="81499" spans="14:15" hidden="1" x14ac:dyDescent="0.4"/>
    <row r="81500" spans="14:15" hidden="1" x14ac:dyDescent="0.4">
      <c r="N81500" t="s">
        <v>99483</v>
      </c>
    </row>
    <row r="81501" spans="14:15" hidden="1" x14ac:dyDescent="0.4"/>
    <row r="81502" spans="14:15" hidden="1" x14ac:dyDescent="0.4">
      <c r="N81502" t="s">
        <v>99484</v>
      </c>
      <c r="O81502">
        <f>VALUE(RIGHT(N81502, FIND(":", N81502) -16))</f>
        <v>1.4825E-2</v>
      </c>
    </row>
    <row r="81503" spans="14:15" hidden="1" x14ac:dyDescent="0.4"/>
    <row r="81504" spans="14:15" hidden="1" x14ac:dyDescent="0.4">
      <c r="N81504" t="s">
        <v>99485</v>
      </c>
    </row>
    <row r="81505" spans="14:14" hidden="1" x14ac:dyDescent="0.4"/>
    <row r="81506" spans="14:14" hidden="1" x14ac:dyDescent="0.4">
      <c r="N81506" t="s">
        <v>99486</v>
      </c>
    </row>
    <row r="81507" spans="14:14" hidden="1" x14ac:dyDescent="0.4"/>
    <row r="81508" spans="14:14" hidden="1" x14ac:dyDescent="0.4">
      <c r="N81508" t="s">
        <v>99487</v>
      </c>
    </row>
    <row r="81509" spans="14:14" hidden="1" x14ac:dyDescent="0.4"/>
    <row r="81510" spans="14:14" hidden="1" x14ac:dyDescent="0.4">
      <c r="N81510" t="s">
        <v>99488</v>
      </c>
    </row>
    <row r="81511" spans="14:14" hidden="1" x14ac:dyDescent="0.4"/>
    <row r="81512" spans="14:14" hidden="1" x14ac:dyDescent="0.4"/>
    <row r="81513" spans="14:14" hidden="1" x14ac:dyDescent="0.4">
      <c r="N81513" t="s">
        <v>99489</v>
      </c>
    </row>
    <row r="81514" spans="14:14" hidden="1" x14ac:dyDescent="0.4"/>
    <row r="81515" spans="14:14" hidden="1" x14ac:dyDescent="0.4">
      <c r="N81515" t="s">
        <v>99490</v>
      </c>
    </row>
    <row r="81516" spans="14:14" hidden="1" x14ac:dyDescent="0.4"/>
    <row r="81517" spans="14:14" hidden="1" x14ac:dyDescent="0.4">
      <c r="N81517" t="s">
        <v>99491</v>
      </c>
    </row>
    <row r="81518" spans="14:14" hidden="1" x14ac:dyDescent="0.4"/>
    <row r="81519" spans="14:14" hidden="1" x14ac:dyDescent="0.4">
      <c r="N81519" t="s">
        <v>99492</v>
      </c>
    </row>
    <row r="81520" spans="14:14" hidden="1" x14ac:dyDescent="0.4"/>
    <row r="81521" spans="14:15" hidden="1" x14ac:dyDescent="0.4">
      <c r="N81521" t="s">
        <v>99493</v>
      </c>
    </row>
    <row r="81522" spans="14:15" hidden="1" x14ac:dyDescent="0.4"/>
    <row r="81523" spans="14:15" hidden="1" x14ac:dyDescent="0.4">
      <c r="N81523" t="s">
        <v>99494</v>
      </c>
    </row>
    <row r="81524" spans="14:15" hidden="1" x14ac:dyDescent="0.4"/>
    <row r="81525" spans="14:15" hidden="1" x14ac:dyDescent="0.4">
      <c r="N81525" t="s">
        <v>99495</v>
      </c>
    </row>
    <row r="81526" spans="14:15" hidden="1" x14ac:dyDescent="0.4"/>
    <row r="81527" spans="14:15" hidden="1" x14ac:dyDescent="0.4">
      <c r="N81527" t="s">
        <v>99496</v>
      </c>
    </row>
    <row r="81528" spans="14:15" hidden="1" x14ac:dyDescent="0.4"/>
    <row r="81529" spans="14:15" hidden="1" x14ac:dyDescent="0.4">
      <c r="N81529" t="s">
        <v>99497</v>
      </c>
      <c r="O81529">
        <f>VALUE(RIGHT(N81529, FIND(":", N81529) -16))</f>
        <v>1.4826000000000001E-2</v>
      </c>
    </row>
    <row r="81530" spans="14:15" hidden="1" x14ac:dyDescent="0.4"/>
    <row r="81531" spans="14:15" hidden="1" x14ac:dyDescent="0.4">
      <c r="N81531" t="s">
        <v>99498</v>
      </c>
    </row>
    <row r="81532" spans="14:15" hidden="1" x14ac:dyDescent="0.4"/>
    <row r="81533" spans="14:15" hidden="1" x14ac:dyDescent="0.4">
      <c r="N81533" t="s">
        <v>99499</v>
      </c>
    </row>
    <row r="81534" spans="14:15" hidden="1" x14ac:dyDescent="0.4"/>
    <row r="81535" spans="14:15" hidden="1" x14ac:dyDescent="0.4">
      <c r="N81535" t="s">
        <v>99500</v>
      </c>
    </row>
    <row r="81536" spans="14:15" hidden="1" x14ac:dyDescent="0.4"/>
    <row r="81537" spans="14:14" hidden="1" x14ac:dyDescent="0.4">
      <c r="N81537" t="s">
        <v>99501</v>
      </c>
    </row>
    <row r="81538" spans="14:14" hidden="1" x14ac:dyDescent="0.4"/>
    <row r="81539" spans="14:14" hidden="1" x14ac:dyDescent="0.4"/>
    <row r="81540" spans="14:14" hidden="1" x14ac:dyDescent="0.4">
      <c r="N81540" t="s">
        <v>99502</v>
      </c>
    </row>
    <row r="81541" spans="14:14" hidden="1" x14ac:dyDescent="0.4"/>
    <row r="81542" spans="14:14" hidden="1" x14ac:dyDescent="0.4">
      <c r="N81542" t="s">
        <v>99503</v>
      </c>
    </row>
    <row r="81543" spans="14:14" hidden="1" x14ac:dyDescent="0.4"/>
    <row r="81544" spans="14:14" hidden="1" x14ac:dyDescent="0.4">
      <c r="N81544" t="s">
        <v>99504</v>
      </c>
    </row>
    <row r="81545" spans="14:14" hidden="1" x14ac:dyDescent="0.4"/>
    <row r="81546" spans="14:14" hidden="1" x14ac:dyDescent="0.4">
      <c r="N81546" t="s">
        <v>99505</v>
      </c>
    </row>
    <row r="81547" spans="14:14" hidden="1" x14ac:dyDescent="0.4"/>
    <row r="81548" spans="14:14" hidden="1" x14ac:dyDescent="0.4">
      <c r="N81548" t="s">
        <v>99506</v>
      </c>
    </row>
    <row r="81549" spans="14:14" hidden="1" x14ac:dyDescent="0.4"/>
    <row r="81550" spans="14:14" hidden="1" x14ac:dyDescent="0.4">
      <c r="N81550" t="s">
        <v>99507</v>
      </c>
    </row>
    <row r="81551" spans="14:14" hidden="1" x14ac:dyDescent="0.4"/>
    <row r="81552" spans="14:14" hidden="1" x14ac:dyDescent="0.4">
      <c r="N81552" t="s">
        <v>99508</v>
      </c>
    </row>
    <row r="81553" spans="14:15" hidden="1" x14ac:dyDescent="0.4"/>
    <row r="81554" spans="14:15" hidden="1" x14ac:dyDescent="0.4">
      <c r="N81554" t="s">
        <v>99509</v>
      </c>
    </row>
    <row r="81555" spans="14:15" hidden="1" x14ac:dyDescent="0.4"/>
    <row r="81556" spans="14:15" hidden="1" x14ac:dyDescent="0.4">
      <c r="N81556" t="s">
        <v>99510</v>
      </c>
      <c r="O81556">
        <f>VALUE(RIGHT(N81556, FIND(":", N81556) -16))</f>
        <v>1.4825E-2</v>
      </c>
    </row>
    <row r="81557" spans="14:15" hidden="1" x14ac:dyDescent="0.4"/>
    <row r="81558" spans="14:15" hidden="1" x14ac:dyDescent="0.4">
      <c r="N81558" t="s">
        <v>99511</v>
      </c>
    </row>
    <row r="81559" spans="14:15" hidden="1" x14ac:dyDescent="0.4"/>
    <row r="81560" spans="14:15" hidden="1" x14ac:dyDescent="0.4">
      <c r="N81560" t="s">
        <v>99512</v>
      </c>
    </row>
    <row r="81561" spans="14:15" hidden="1" x14ac:dyDescent="0.4"/>
    <row r="81562" spans="14:15" hidden="1" x14ac:dyDescent="0.4">
      <c r="N81562" t="s">
        <v>99513</v>
      </c>
    </row>
    <row r="81563" spans="14:15" hidden="1" x14ac:dyDescent="0.4"/>
    <row r="81564" spans="14:15" hidden="1" x14ac:dyDescent="0.4">
      <c r="N81564" t="s">
        <v>99514</v>
      </c>
    </row>
    <row r="81565" spans="14:15" hidden="1" x14ac:dyDescent="0.4"/>
    <row r="81566" spans="14:15" hidden="1" x14ac:dyDescent="0.4"/>
    <row r="81567" spans="14:15" hidden="1" x14ac:dyDescent="0.4">
      <c r="N81567" t="s">
        <v>99515</v>
      </c>
    </row>
    <row r="81568" spans="14:15" hidden="1" x14ac:dyDescent="0.4"/>
    <row r="81569" spans="14:15" hidden="1" x14ac:dyDescent="0.4">
      <c r="N81569" t="s">
        <v>99516</v>
      </c>
    </row>
    <row r="81570" spans="14:15" hidden="1" x14ac:dyDescent="0.4"/>
    <row r="81571" spans="14:15" hidden="1" x14ac:dyDescent="0.4">
      <c r="N81571" t="s">
        <v>99517</v>
      </c>
    </row>
    <row r="81572" spans="14:15" hidden="1" x14ac:dyDescent="0.4"/>
    <row r="81573" spans="14:15" hidden="1" x14ac:dyDescent="0.4">
      <c r="N81573" t="s">
        <v>99518</v>
      </c>
    </row>
    <row r="81574" spans="14:15" hidden="1" x14ac:dyDescent="0.4"/>
    <row r="81575" spans="14:15" hidden="1" x14ac:dyDescent="0.4">
      <c r="N81575" t="s">
        <v>99519</v>
      </c>
    </row>
    <row r="81576" spans="14:15" hidden="1" x14ac:dyDescent="0.4"/>
    <row r="81577" spans="14:15" hidden="1" x14ac:dyDescent="0.4">
      <c r="N81577" t="s">
        <v>99520</v>
      </c>
    </row>
    <row r="81578" spans="14:15" hidden="1" x14ac:dyDescent="0.4"/>
    <row r="81579" spans="14:15" hidden="1" x14ac:dyDescent="0.4">
      <c r="N81579" t="s">
        <v>99521</v>
      </c>
    </row>
    <row r="81580" spans="14:15" hidden="1" x14ac:dyDescent="0.4"/>
    <row r="81581" spans="14:15" hidden="1" x14ac:dyDescent="0.4">
      <c r="N81581" t="s">
        <v>99522</v>
      </c>
    </row>
    <row r="81582" spans="14:15" hidden="1" x14ac:dyDescent="0.4"/>
    <row r="81583" spans="14:15" hidden="1" x14ac:dyDescent="0.4">
      <c r="N81583" t="s">
        <v>99523</v>
      </c>
      <c r="O81583">
        <f>VALUE(RIGHT(N81583, FIND(":", N81583) -16))</f>
        <v>1.4826000000000001E-2</v>
      </c>
    </row>
    <row r="81584" spans="14:15" hidden="1" x14ac:dyDescent="0.4"/>
    <row r="81585" spans="14:14" hidden="1" x14ac:dyDescent="0.4">
      <c r="N81585" t="s">
        <v>99524</v>
      </c>
    </row>
    <row r="81586" spans="14:14" hidden="1" x14ac:dyDescent="0.4"/>
    <row r="81587" spans="14:14" hidden="1" x14ac:dyDescent="0.4">
      <c r="N81587" t="s">
        <v>99525</v>
      </c>
    </row>
    <row r="81588" spans="14:14" hidden="1" x14ac:dyDescent="0.4"/>
    <row r="81589" spans="14:14" hidden="1" x14ac:dyDescent="0.4">
      <c r="N81589" t="s">
        <v>99526</v>
      </c>
    </row>
    <row r="81590" spans="14:14" hidden="1" x14ac:dyDescent="0.4"/>
    <row r="81591" spans="14:14" hidden="1" x14ac:dyDescent="0.4">
      <c r="N81591" t="s">
        <v>99527</v>
      </c>
    </row>
    <row r="81592" spans="14:14" hidden="1" x14ac:dyDescent="0.4"/>
    <row r="81593" spans="14:14" hidden="1" x14ac:dyDescent="0.4"/>
    <row r="81594" spans="14:14" hidden="1" x14ac:dyDescent="0.4">
      <c r="N81594" t="s">
        <v>99528</v>
      </c>
    </row>
    <row r="81595" spans="14:14" hidden="1" x14ac:dyDescent="0.4"/>
    <row r="81596" spans="14:14" hidden="1" x14ac:dyDescent="0.4">
      <c r="N81596" t="s">
        <v>99529</v>
      </c>
    </row>
    <row r="81597" spans="14:14" hidden="1" x14ac:dyDescent="0.4"/>
    <row r="81598" spans="14:14" hidden="1" x14ac:dyDescent="0.4">
      <c r="N81598" t="s">
        <v>99530</v>
      </c>
    </row>
    <row r="81599" spans="14:14" hidden="1" x14ac:dyDescent="0.4"/>
    <row r="81600" spans="14:14" hidden="1" x14ac:dyDescent="0.4">
      <c r="N81600" t="s">
        <v>99531</v>
      </c>
    </row>
    <row r="81601" spans="14:15" hidden="1" x14ac:dyDescent="0.4"/>
    <row r="81602" spans="14:15" hidden="1" x14ac:dyDescent="0.4">
      <c r="N81602" t="s">
        <v>99532</v>
      </c>
    </row>
    <row r="81603" spans="14:15" hidden="1" x14ac:dyDescent="0.4"/>
    <row r="81604" spans="14:15" hidden="1" x14ac:dyDescent="0.4">
      <c r="N81604" t="s">
        <v>99533</v>
      </c>
    </row>
    <row r="81605" spans="14:15" hidden="1" x14ac:dyDescent="0.4"/>
    <row r="81606" spans="14:15" hidden="1" x14ac:dyDescent="0.4">
      <c r="N81606" t="s">
        <v>99534</v>
      </c>
    </row>
    <row r="81607" spans="14:15" hidden="1" x14ac:dyDescent="0.4"/>
    <row r="81608" spans="14:15" hidden="1" x14ac:dyDescent="0.4">
      <c r="N81608" t="s">
        <v>99535</v>
      </c>
    </row>
    <row r="81609" spans="14:15" hidden="1" x14ac:dyDescent="0.4"/>
    <row r="81610" spans="14:15" hidden="1" x14ac:dyDescent="0.4">
      <c r="N81610" t="s">
        <v>99536</v>
      </c>
      <c r="O81610">
        <f>VALUE(RIGHT(N81610, FIND(":", N81610) -16))</f>
        <v>1.4815E-2</v>
      </c>
    </row>
    <row r="81611" spans="14:15" hidden="1" x14ac:dyDescent="0.4"/>
    <row r="81612" spans="14:15" hidden="1" x14ac:dyDescent="0.4">
      <c r="N81612" t="s">
        <v>99537</v>
      </c>
    </row>
    <row r="81613" spans="14:15" hidden="1" x14ac:dyDescent="0.4"/>
    <row r="81614" spans="14:15" hidden="1" x14ac:dyDescent="0.4">
      <c r="N81614" t="s">
        <v>99538</v>
      </c>
    </row>
    <row r="81615" spans="14:15" hidden="1" x14ac:dyDescent="0.4"/>
    <row r="81616" spans="14:15" hidden="1" x14ac:dyDescent="0.4">
      <c r="N81616" t="s">
        <v>99539</v>
      </c>
    </row>
    <row r="81617" spans="14:14" hidden="1" x14ac:dyDescent="0.4"/>
    <row r="81618" spans="14:14" hidden="1" x14ac:dyDescent="0.4">
      <c r="N81618" t="s">
        <v>99540</v>
      </c>
    </row>
    <row r="81619" spans="14:14" hidden="1" x14ac:dyDescent="0.4"/>
    <row r="81620" spans="14:14" hidden="1" x14ac:dyDescent="0.4"/>
    <row r="81621" spans="14:14" hidden="1" x14ac:dyDescent="0.4">
      <c r="N81621" t="s">
        <v>99541</v>
      </c>
    </row>
    <row r="81622" spans="14:14" hidden="1" x14ac:dyDescent="0.4"/>
    <row r="81623" spans="14:14" hidden="1" x14ac:dyDescent="0.4">
      <c r="N81623" t="s">
        <v>99542</v>
      </c>
    </row>
    <row r="81624" spans="14:14" hidden="1" x14ac:dyDescent="0.4"/>
    <row r="81625" spans="14:14" hidden="1" x14ac:dyDescent="0.4">
      <c r="N81625" t="s">
        <v>99543</v>
      </c>
    </row>
    <row r="81626" spans="14:14" hidden="1" x14ac:dyDescent="0.4"/>
    <row r="81627" spans="14:14" hidden="1" x14ac:dyDescent="0.4">
      <c r="N81627" t="s">
        <v>99544</v>
      </c>
    </row>
    <row r="81628" spans="14:14" hidden="1" x14ac:dyDescent="0.4"/>
    <row r="81629" spans="14:14" hidden="1" x14ac:dyDescent="0.4">
      <c r="N81629" t="s">
        <v>99545</v>
      </c>
    </row>
    <row r="81630" spans="14:14" hidden="1" x14ac:dyDescent="0.4"/>
    <row r="81631" spans="14:14" hidden="1" x14ac:dyDescent="0.4">
      <c r="N81631" t="s">
        <v>99546</v>
      </c>
    </row>
    <row r="81632" spans="14:14" hidden="1" x14ac:dyDescent="0.4"/>
    <row r="81633" spans="14:15" hidden="1" x14ac:dyDescent="0.4">
      <c r="N81633" t="s">
        <v>99547</v>
      </c>
    </row>
    <row r="81634" spans="14:15" hidden="1" x14ac:dyDescent="0.4"/>
    <row r="81635" spans="14:15" hidden="1" x14ac:dyDescent="0.4">
      <c r="N81635" t="s">
        <v>99548</v>
      </c>
    </row>
    <row r="81636" spans="14:15" hidden="1" x14ac:dyDescent="0.4"/>
    <row r="81637" spans="14:15" hidden="1" x14ac:dyDescent="0.4">
      <c r="N81637" t="s">
        <v>99549</v>
      </c>
      <c r="O81637">
        <f>VALUE(RIGHT(N81637, FIND(":", N81637) -16))</f>
        <v>1.4801999999999999E-2</v>
      </c>
    </row>
    <row r="81638" spans="14:15" hidden="1" x14ac:dyDescent="0.4"/>
    <row r="81639" spans="14:15" hidden="1" x14ac:dyDescent="0.4">
      <c r="N81639" t="s">
        <v>99550</v>
      </c>
    </row>
    <row r="81640" spans="14:15" hidden="1" x14ac:dyDescent="0.4"/>
    <row r="81641" spans="14:15" hidden="1" x14ac:dyDescent="0.4">
      <c r="N81641" t="s">
        <v>99551</v>
      </c>
    </row>
    <row r="81642" spans="14:15" hidden="1" x14ac:dyDescent="0.4"/>
    <row r="81643" spans="14:15" hidden="1" x14ac:dyDescent="0.4">
      <c r="N81643" t="s">
        <v>99552</v>
      </c>
    </row>
    <row r="81644" spans="14:15" hidden="1" x14ac:dyDescent="0.4"/>
    <row r="81645" spans="14:15" hidden="1" x14ac:dyDescent="0.4">
      <c r="N81645" t="s">
        <v>99553</v>
      </c>
    </row>
    <row r="81646" spans="14:15" hidden="1" x14ac:dyDescent="0.4"/>
    <row r="81647" spans="14:15" hidden="1" x14ac:dyDescent="0.4"/>
    <row r="81648" spans="14:15" hidden="1" x14ac:dyDescent="0.4">
      <c r="N81648" t="s">
        <v>99554</v>
      </c>
    </row>
    <row r="81649" spans="14:15" hidden="1" x14ac:dyDescent="0.4"/>
    <row r="81650" spans="14:15" hidden="1" x14ac:dyDescent="0.4">
      <c r="N81650" t="s">
        <v>99555</v>
      </c>
    </row>
    <row r="81651" spans="14:15" hidden="1" x14ac:dyDescent="0.4"/>
    <row r="81652" spans="14:15" hidden="1" x14ac:dyDescent="0.4">
      <c r="N81652" t="s">
        <v>99556</v>
      </c>
    </row>
    <row r="81653" spans="14:15" hidden="1" x14ac:dyDescent="0.4"/>
    <row r="81654" spans="14:15" hidden="1" x14ac:dyDescent="0.4">
      <c r="N81654" t="s">
        <v>99557</v>
      </c>
    </row>
    <row r="81655" spans="14:15" hidden="1" x14ac:dyDescent="0.4"/>
    <row r="81656" spans="14:15" hidden="1" x14ac:dyDescent="0.4">
      <c r="N81656" t="s">
        <v>99558</v>
      </c>
    </row>
    <row r="81657" spans="14:15" hidden="1" x14ac:dyDescent="0.4"/>
    <row r="81658" spans="14:15" hidden="1" x14ac:dyDescent="0.4">
      <c r="N81658" t="s">
        <v>99559</v>
      </c>
    </row>
    <row r="81659" spans="14:15" hidden="1" x14ac:dyDescent="0.4"/>
    <row r="81660" spans="14:15" hidden="1" x14ac:dyDescent="0.4">
      <c r="N81660" t="s">
        <v>99560</v>
      </c>
    </row>
    <row r="81661" spans="14:15" hidden="1" x14ac:dyDescent="0.4"/>
    <row r="81662" spans="14:15" hidden="1" x14ac:dyDescent="0.4">
      <c r="N81662" t="s">
        <v>99561</v>
      </c>
    </row>
    <row r="81663" spans="14:15" hidden="1" x14ac:dyDescent="0.4"/>
    <row r="81664" spans="14:15" hidden="1" x14ac:dyDescent="0.4">
      <c r="N81664" t="s">
        <v>99562</v>
      </c>
      <c r="O81664">
        <f>VALUE(RIGHT(N81664, FIND(":", N81664) -16))</f>
        <v>1.4803999999999999E-2</v>
      </c>
    </row>
    <row r="81665" spans="14:14" hidden="1" x14ac:dyDescent="0.4"/>
    <row r="81666" spans="14:14" hidden="1" x14ac:dyDescent="0.4">
      <c r="N81666" t="s">
        <v>99563</v>
      </c>
    </row>
    <row r="81667" spans="14:14" hidden="1" x14ac:dyDescent="0.4"/>
    <row r="81668" spans="14:14" hidden="1" x14ac:dyDescent="0.4">
      <c r="N81668" t="s">
        <v>99564</v>
      </c>
    </row>
    <row r="81669" spans="14:14" hidden="1" x14ac:dyDescent="0.4"/>
    <row r="81670" spans="14:14" hidden="1" x14ac:dyDescent="0.4">
      <c r="N81670" t="s">
        <v>99565</v>
      </c>
    </row>
    <row r="81671" spans="14:14" hidden="1" x14ac:dyDescent="0.4"/>
    <row r="81672" spans="14:14" hidden="1" x14ac:dyDescent="0.4">
      <c r="N81672" t="s">
        <v>99566</v>
      </c>
    </row>
    <row r="81673" spans="14:14" hidden="1" x14ac:dyDescent="0.4"/>
    <row r="81674" spans="14:14" hidden="1" x14ac:dyDescent="0.4"/>
    <row r="81675" spans="14:14" hidden="1" x14ac:dyDescent="0.4">
      <c r="N81675" t="s">
        <v>99567</v>
      </c>
    </row>
    <row r="81676" spans="14:14" hidden="1" x14ac:dyDescent="0.4"/>
    <row r="81677" spans="14:14" hidden="1" x14ac:dyDescent="0.4">
      <c r="N81677" t="s">
        <v>99568</v>
      </c>
    </row>
    <row r="81678" spans="14:14" hidden="1" x14ac:dyDescent="0.4"/>
    <row r="81679" spans="14:14" hidden="1" x14ac:dyDescent="0.4">
      <c r="N81679" t="s">
        <v>99569</v>
      </c>
    </row>
    <row r="81680" spans="14:14" hidden="1" x14ac:dyDescent="0.4"/>
    <row r="81681" spans="14:15" hidden="1" x14ac:dyDescent="0.4">
      <c r="N81681" t="s">
        <v>99570</v>
      </c>
    </row>
    <row r="81682" spans="14:15" hidden="1" x14ac:dyDescent="0.4"/>
    <row r="81683" spans="14:15" hidden="1" x14ac:dyDescent="0.4">
      <c r="N81683" t="s">
        <v>99571</v>
      </c>
    </row>
    <row r="81684" spans="14:15" hidden="1" x14ac:dyDescent="0.4"/>
    <row r="81685" spans="14:15" hidden="1" x14ac:dyDescent="0.4">
      <c r="N81685" t="s">
        <v>99572</v>
      </c>
    </row>
    <row r="81686" spans="14:15" hidden="1" x14ac:dyDescent="0.4"/>
    <row r="81687" spans="14:15" hidden="1" x14ac:dyDescent="0.4">
      <c r="N81687" t="s">
        <v>99573</v>
      </c>
    </row>
    <row r="81688" spans="14:15" hidden="1" x14ac:dyDescent="0.4"/>
    <row r="81689" spans="14:15" hidden="1" x14ac:dyDescent="0.4">
      <c r="N81689" t="s">
        <v>99574</v>
      </c>
    </row>
    <row r="81690" spans="14:15" hidden="1" x14ac:dyDescent="0.4"/>
    <row r="81691" spans="14:15" hidden="1" x14ac:dyDescent="0.4">
      <c r="N81691" t="s">
        <v>99575</v>
      </c>
      <c r="O81691">
        <f>VALUE(RIGHT(N81691, FIND(":", N81691) -16))</f>
        <v>1.4798E-2</v>
      </c>
    </row>
    <row r="81692" spans="14:15" hidden="1" x14ac:dyDescent="0.4"/>
    <row r="81693" spans="14:15" hidden="1" x14ac:dyDescent="0.4">
      <c r="N81693" t="s">
        <v>99576</v>
      </c>
    </row>
    <row r="81694" spans="14:15" hidden="1" x14ac:dyDescent="0.4"/>
    <row r="81695" spans="14:15" hidden="1" x14ac:dyDescent="0.4">
      <c r="N81695" t="s">
        <v>99577</v>
      </c>
    </row>
    <row r="81696" spans="14:15" hidden="1" x14ac:dyDescent="0.4"/>
    <row r="81697" spans="14:14" hidden="1" x14ac:dyDescent="0.4">
      <c r="N81697" t="s">
        <v>99578</v>
      </c>
    </row>
    <row r="81698" spans="14:14" hidden="1" x14ac:dyDescent="0.4"/>
    <row r="81699" spans="14:14" hidden="1" x14ac:dyDescent="0.4">
      <c r="N81699" t="s">
        <v>99579</v>
      </c>
    </row>
    <row r="81700" spans="14:14" hidden="1" x14ac:dyDescent="0.4"/>
    <row r="81701" spans="14:14" hidden="1" x14ac:dyDescent="0.4"/>
    <row r="81702" spans="14:14" hidden="1" x14ac:dyDescent="0.4">
      <c r="N81702" t="s">
        <v>99580</v>
      </c>
    </row>
    <row r="81703" spans="14:14" hidden="1" x14ac:dyDescent="0.4"/>
    <row r="81704" spans="14:14" hidden="1" x14ac:dyDescent="0.4">
      <c r="N81704" t="s">
        <v>99581</v>
      </c>
    </row>
    <row r="81705" spans="14:14" hidden="1" x14ac:dyDescent="0.4"/>
    <row r="81706" spans="14:14" hidden="1" x14ac:dyDescent="0.4">
      <c r="N81706" t="s">
        <v>99582</v>
      </c>
    </row>
    <row r="81707" spans="14:14" hidden="1" x14ac:dyDescent="0.4"/>
    <row r="81708" spans="14:14" hidden="1" x14ac:dyDescent="0.4">
      <c r="N81708" t="s">
        <v>99583</v>
      </c>
    </row>
    <row r="81709" spans="14:14" hidden="1" x14ac:dyDescent="0.4"/>
    <row r="81710" spans="14:14" hidden="1" x14ac:dyDescent="0.4">
      <c r="N81710" t="s">
        <v>99584</v>
      </c>
    </row>
    <row r="81711" spans="14:14" hidden="1" x14ac:dyDescent="0.4"/>
    <row r="81712" spans="14:14" hidden="1" x14ac:dyDescent="0.4">
      <c r="N81712" t="s">
        <v>99585</v>
      </c>
    </row>
    <row r="81713" spans="14:15" hidden="1" x14ac:dyDescent="0.4"/>
    <row r="81714" spans="14:15" hidden="1" x14ac:dyDescent="0.4">
      <c r="N81714" t="s">
        <v>99586</v>
      </c>
    </row>
    <row r="81715" spans="14:15" hidden="1" x14ac:dyDescent="0.4"/>
    <row r="81716" spans="14:15" hidden="1" x14ac:dyDescent="0.4">
      <c r="N81716" t="s">
        <v>99587</v>
      </c>
    </row>
    <row r="81717" spans="14:15" hidden="1" x14ac:dyDescent="0.4"/>
    <row r="81718" spans="14:15" hidden="1" x14ac:dyDescent="0.4">
      <c r="N81718" t="s">
        <v>99588</v>
      </c>
      <c r="O81718">
        <f>VALUE(RIGHT(N81718, FIND(":", N81718) -16))</f>
        <v>1.4803E-2</v>
      </c>
    </row>
    <row r="81719" spans="14:15" hidden="1" x14ac:dyDescent="0.4"/>
    <row r="81720" spans="14:15" hidden="1" x14ac:dyDescent="0.4">
      <c r="N81720" t="s">
        <v>99589</v>
      </c>
    </row>
    <row r="81721" spans="14:15" hidden="1" x14ac:dyDescent="0.4"/>
    <row r="81722" spans="14:15" hidden="1" x14ac:dyDescent="0.4">
      <c r="N81722" t="s">
        <v>99590</v>
      </c>
    </row>
    <row r="81723" spans="14:15" hidden="1" x14ac:dyDescent="0.4"/>
    <row r="81724" spans="14:15" hidden="1" x14ac:dyDescent="0.4">
      <c r="N81724" t="s">
        <v>99591</v>
      </c>
    </row>
    <row r="81725" spans="14:15" hidden="1" x14ac:dyDescent="0.4"/>
    <row r="81726" spans="14:15" hidden="1" x14ac:dyDescent="0.4">
      <c r="N81726" t="s">
        <v>99592</v>
      </c>
    </row>
    <row r="81727" spans="14:15" hidden="1" x14ac:dyDescent="0.4"/>
    <row r="81728" spans="14:15" hidden="1" x14ac:dyDescent="0.4"/>
    <row r="81729" spans="14:14" hidden="1" x14ac:dyDescent="0.4">
      <c r="N81729" t="s">
        <v>99593</v>
      </c>
    </row>
    <row r="81730" spans="14:14" hidden="1" x14ac:dyDescent="0.4"/>
    <row r="81731" spans="14:14" hidden="1" x14ac:dyDescent="0.4">
      <c r="N81731" t="s">
        <v>99594</v>
      </c>
    </row>
    <row r="81732" spans="14:14" hidden="1" x14ac:dyDescent="0.4"/>
    <row r="81733" spans="14:14" hidden="1" x14ac:dyDescent="0.4">
      <c r="N81733" t="s">
        <v>99595</v>
      </c>
    </row>
    <row r="81734" spans="14:14" hidden="1" x14ac:dyDescent="0.4"/>
    <row r="81735" spans="14:14" hidden="1" x14ac:dyDescent="0.4">
      <c r="N81735" t="s">
        <v>99596</v>
      </c>
    </row>
    <row r="81736" spans="14:14" hidden="1" x14ac:dyDescent="0.4"/>
    <row r="81737" spans="14:14" hidden="1" x14ac:dyDescent="0.4">
      <c r="N81737" t="s">
        <v>99597</v>
      </c>
    </row>
    <row r="81738" spans="14:14" hidden="1" x14ac:dyDescent="0.4"/>
    <row r="81739" spans="14:14" hidden="1" x14ac:dyDescent="0.4">
      <c r="N81739" t="s">
        <v>99598</v>
      </c>
    </row>
    <row r="81740" spans="14:14" hidden="1" x14ac:dyDescent="0.4"/>
    <row r="81741" spans="14:14" hidden="1" x14ac:dyDescent="0.4">
      <c r="N81741" t="s">
        <v>99599</v>
      </c>
    </row>
    <row r="81742" spans="14:14" hidden="1" x14ac:dyDescent="0.4"/>
    <row r="81743" spans="14:14" hidden="1" x14ac:dyDescent="0.4">
      <c r="N81743" t="s">
        <v>99600</v>
      </c>
    </row>
    <row r="81744" spans="14:14" hidden="1" x14ac:dyDescent="0.4"/>
    <row r="81745" spans="14:15" hidden="1" x14ac:dyDescent="0.4">
      <c r="N81745" t="s">
        <v>99601</v>
      </c>
      <c r="O81745">
        <f>VALUE(RIGHT(N81745, FIND(":", N81745) -16))</f>
        <v>1.4808E-2</v>
      </c>
    </row>
    <row r="81746" spans="14:15" hidden="1" x14ac:dyDescent="0.4"/>
    <row r="81747" spans="14:15" hidden="1" x14ac:dyDescent="0.4">
      <c r="N81747" t="s">
        <v>99602</v>
      </c>
    </row>
    <row r="81748" spans="14:15" hidden="1" x14ac:dyDescent="0.4"/>
    <row r="81749" spans="14:15" hidden="1" x14ac:dyDescent="0.4">
      <c r="N81749" t="s">
        <v>99603</v>
      </c>
    </row>
    <row r="81750" spans="14:15" hidden="1" x14ac:dyDescent="0.4"/>
    <row r="81751" spans="14:15" hidden="1" x14ac:dyDescent="0.4">
      <c r="N81751" t="s">
        <v>99604</v>
      </c>
    </row>
    <row r="81752" spans="14:15" hidden="1" x14ac:dyDescent="0.4"/>
    <row r="81753" spans="14:15" hidden="1" x14ac:dyDescent="0.4">
      <c r="N81753" t="s">
        <v>99605</v>
      </c>
    </row>
    <row r="81754" spans="14:15" hidden="1" x14ac:dyDescent="0.4"/>
    <row r="81755" spans="14:15" hidden="1" x14ac:dyDescent="0.4"/>
    <row r="81756" spans="14:15" hidden="1" x14ac:dyDescent="0.4">
      <c r="N81756" t="s">
        <v>99606</v>
      </c>
    </row>
    <row r="81757" spans="14:15" hidden="1" x14ac:dyDescent="0.4"/>
    <row r="81758" spans="14:15" hidden="1" x14ac:dyDescent="0.4">
      <c r="N81758" t="s">
        <v>99607</v>
      </c>
    </row>
    <row r="81759" spans="14:15" hidden="1" x14ac:dyDescent="0.4"/>
    <row r="81760" spans="14:15" hidden="1" x14ac:dyDescent="0.4">
      <c r="N81760" t="s">
        <v>99608</v>
      </c>
    </row>
    <row r="81761" spans="14:15" hidden="1" x14ac:dyDescent="0.4"/>
    <row r="81762" spans="14:15" hidden="1" x14ac:dyDescent="0.4">
      <c r="N81762" t="s">
        <v>99609</v>
      </c>
    </row>
    <row r="81763" spans="14:15" hidden="1" x14ac:dyDescent="0.4"/>
    <row r="81764" spans="14:15" hidden="1" x14ac:dyDescent="0.4">
      <c r="N81764" t="s">
        <v>99610</v>
      </c>
    </row>
    <row r="81765" spans="14:15" hidden="1" x14ac:dyDescent="0.4"/>
    <row r="81766" spans="14:15" hidden="1" x14ac:dyDescent="0.4">
      <c r="N81766" t="s">
        <v>99611</v>
      </c>
    </row>
    <row r="81767" spans="14:15" hidden="1" x14ac:dyDescent="0.4"/>
    <row r="81768" spans="14:15" hidden="1" x14ac:dyDescent="0.4">
      <c r="N81768" t="s">
        <v>99612</v>
      </c>
    </row>
    <row r="81769" spans="14:15" hidden="1" x14ac:dyDescent="0.4"/>
    <row r="81770" spans="14:15" hidden="1" x14ac:dyDescent="0.4">
      <c r="N81770" t="s">
        <v>99613</v>
      </c>
    </row>
    <row r="81771" spans="14:15" hidden="1" x14ac:dyDescent="0.4"/>
    <row r="81772" spans="14:15" hidden="1" x14ac:dyDescent="0.4">
      <c r="N81772" t="s">
        <v>99614</v>
      </c>
      <c r="O81772">
        <f>VALUE(RIGHT(N81772, FIND(":", N81772) -16))</f>
        <v>1.4808E-2</v>
      </c>
    </row>
    <row r="81773" spans="14:15" hidden="1" x14ac:dyDescent="0.4"/>
    <row r="81774" spans="14:15" hidden="1" x14ac:dyDescent="0.4">
      <c r="N81774" t="s">
        <v>99615</v>
      </c>
    </row>
    <row r="81775" spans="14:15" hidden="1" x14ac:dyDescent="0.4"/>
    <row r="81776" spans="14:15" hidden="1" x14ac:dyDescent="0.4">
      <c r="N81776" t="s">
        <v>99616</v>
      </c>
    </row>
    <row r="81777" spans="14:14" hidden="1" x14ac:dyDescent="0.4"/>
    <row r="81778" spans="14:14" hidden="1" x14ac:dyDescent="0.4">
      <c r="N81778" t="s">
        <v>99617</v>
      </c>
    </row>
    <row r="81779" spans="14:14" hidden="1" x14ac:dyDescent="0.4"/>
    <row r="81780" spans="14:14" hidden="1" x14ac:dyDescent="0.4">
      <c r="N81780" t="s">
        <v>99618</v>
      </c>
    </row>
    <row r="81781" spans="14:14" hidden="1" x14ac:dyDescent="0.4"/>
    <row r="81782" spans="14:14" hidden="1" x14ac:dyDescent="0.4"/>
    <row r="81783" spans="14:14" hidden="1" x14ac:dyDescent="0.4">
      <c r="N81783" t="s">
        <v>99619</v>
      </c>
    </row>
    <row r="81784" spans="14:14" hidden="1" x14ac:dyDescent="0.4"/>
    <row r="81785" spans="14:14" hidden="1" x14ac:dyDescent="0.4">
      <c r="N81785" t="s">
        <v>99620</v>
      </c>
    </row>
    <row r="81786" spans="14:14" hidden="1" x14ac:dyDescent="0.4"/>
    <row r="81787" spans="14:14" hidden="1" x14ac:dyDescent="0.4">
      <c r="N81787" t="s">
        <v>99621</v>
      </c>
    </row>
    <row r="81788" spans="14:14" hidden="1" x14ac:dyDescent="0.4"/>
    <row r="81789" spans="14:14" hidden="1" x14ac:dyDescent="0.4">
      <c r="N81789" t="s">
        <v>99622</v>
      </c>
    </row>
    <row r="81790" spans="14:14" hidden="1" x14ac:dyDescent="0.4"/>
    <row r="81791" spans="14:14" hidden="1" x14ac:dyDescent="0.4">
      <c r="N81791" t="s">
        <v>99623</v>
      </c>
    </row>
    <row r="81792" spans="14:14" hidden="1" x14ac:dyDescent="0.4"/>
    <row r="81793" spans="14:15" hidden="1" x14ac:dyDescent="0.4">
      <c r="N81793" t="s">
        <v>99624</v>
      </c>
    </row>
    <row r="81794" spans="14:15" hidden="1" x14ac:dyDescent="0.4"/>
    <row r="81795" spans="14:15" hidden="1" x14ac:dyDescent="0.4">
      <c r="N81795" t="s">
        <v>99625</v>
      </c>
    </row>
    <row r="81796" spans="14:15" hidden="1" x14ac:dyDescent="0.4"/>
    <row r="81797" spans="14:15" hidden="1" x14ac:dyDescent="0.4">
      <c r="N81797" t="s">
        <v>99626</v>
      </c>
    </row>
    <row r="81798" spans="14:15" hidden="1" x14ac:dyDescent="0.4"/>
    <row r="81799" spans="14:15" hidden="1" x14ac:dyDescent="0.4">
      <c r="N81799" t="s">
        <v>99627</v>
      </c>
      <c r="O81799">
        <f>VALUE(RIGHT(N81799, FIND(":", N81799) -16))</f>
        <v>1.4808999999999999E-2</v>
      </c>
    </row>
    <row r="81800" spans="14:15" hidden="1" x14ac:dyDescent="0.4"/>
    <row r="81801" spans="14:15" hidden="1" x14ac:dyDescent="0.4">
      <c r="N81801" t="s">
        <v>99628</v>
      </c>
    </row>
    <row r="81802" spans="14:15" hidden="1" x14ac:dyDescent="0.4"/>
    <row r="81803" spans="14:15" hidden="1" x14ac:dyDescent="0.4">
      <c r="N81803" t="s">
        <v>99629</v>
      </c>
    </row>
    <row r="81804" spans="14:15" hidden="1" x14ac:dyDescent="0.4"/>
    <row r="81805" spans="14:15" hidden="1" x14ac:dyDescent="0.4">
      <c r="N81805" t="s">
        <v>99630</v>
      </c>
    </row>
    <row r="81806" spans="14:15" hidden="1" x14ac:dyDescent="0.4"/>
    <row r="81807" spans="14:15" hidden="1" x14ac:dyDescent="0.4">
      <c r="N81807" t="s">
        <v>99631</v>
      </c>
    </row>
    <row r="81808" spans="14:15" hidden="1" x14ac:dyDescent="0.4"/>
    <row r="81809" spans="14:14" hidden="1" x14ac:dyDescent="0.4"/>
    <row r="81810" spans="14:14" hidden="1" x14ac:dyDescent="0.4">
      <c r="N81810" t="s">
        <v>99632</v>
      </c>
    </row>
    <row r="81811" spans="14:14" hidden="1" x14ac:dyDescent="0.4"/>
    <row r="81812" spans="14:14" hidden="1" x14ac:dyDescent="0.4">
      <c r="N81812" t="s">
        <v>99633</v>
      </c>
    </row>
    <row r="81813" spans="14:14" hidden="1" x14ac:dyDescent="0.4"/>
    <row r="81814" spans="14:14" hidden="1" x14ac:dyDescent="0.4">
      <c r="N81814" t="s">
        <v>99634</v>
      </c>
    </row>
    <row r="81815" spans="14:14" hidden="1" x14ac:dyDescent="0.4"/>
    <row r="81816" spans="14:14" hidden="1" x14ac:dyDescent="0.4">
      <c r="N81816" t="s">
        <v>99635</v>
      </c>
    </row>
    <row r="81817" spans="14:14" hidden="1" x14ac:dyDescent="0.4"/>
    <row r="81818" spans="14:14" hidden="1" x14ac:dyDescent="0.4">
      <c r="N81818" t="s">
        <v>99636</v>
      </c>
    </row>
    <row r="81819" spans="14:14" hidden="1" x14ac:dyDescent="0.4"/>
    <row r="81820" spans="14:14" hidden="1" x14ac:dyDescent="0.4">
      <c r="N81820" t="s">
        <v>99637</v>
      </c>
    </row>
    <row r="81821" spans="14:14" hidden="1" x14ac:dyDescent="0.4"/>
    <row r="81822" spans="14:14" hidden="1" x14ac:dyDescent="0.4">
      <c r="N81822" t="s">
        <v>99638</v>
      </c>
    </row>
    <row r="81823" spans="14:14" hidden="1" x14ac:dyDescent="0.4"/>
    <row r="81824" spans="14:14" hidden="1" x14ac:dyDescent="0.4">
      <c r="N81824" t="s">
        <v>99639</v>
      </c>
    </row>
    <row r="81825" spans="14:15" hidden="1" x14ac:dyDescent="0.4"/>
    <row r="81826" spans="14:15" hidden="1" x14ac:dyDescent="0.4">
      <c r="N81826" t="s">
        <v>99640</v>
      </c>
      <c r="O81826">
        <f>VALUE(RIGHT(N81826, FIND(":", N81826) -16))</f>
        <v>1.4787E-2</v>
      </c>
    </row>
    <row r="81827" spans="14:15" hidden="1" x14ac:dyDescent="0.4"/>
    <row r="81828" spans="14:15" hidden="1" x14ac:dyDescent="0.4">
      <c r="N81828" t="s">
        <v>99641</v>
      </c>
    </row>
    <row r="81829" spans="14:15" hidden="1" x14ac:dyDescent="0.4"/>
    <row r="81830" spans="14:15" hidden="1" x14ac:dyDescent="0.4">
      <c r="N81830" t="s">
        <v>99642</v>
      </c>
    </row>
    <row r="81831" spans="14:15" hidden="1" x14ac:dyDescent="0.4"/>
    <row r="81832" spans="14:15" hidden="1" x14ac:dyDescent="0.4">
      <c r="N81832" t="s">
        <v>99643</v>
      </c>
    </row>
    <row r="81833" spans="14:15" hidden="1" x14ac:dyDescent="0.4"/>
    <row r="81834" spans="14:15" hidden="1" x14ac:dyDescent="0.4">
      <c r="N81834" t="s">
        <v>99644</v>
      </c>
    </row>
    <row r="81835" spans="14:15" hidden="1" x14ac:dyDescent="0.4"/>
    <row r="81836" spans="14:15" hidden="1" x14ac:dyDescent="0.4"/>
    <row r="81837" spans="14:15" hidden="1" x14ac:dyDescent="0.4">
      <c r="N81837" t="s">
        <v>99645</v>
      </c>
    </row>
    <row r="81838" spans="14:15" hidden="1" x14ac:dyDescent="0.4"/>
    <row r="81839" spans="14:15" hidden="1" x14ac:dyDescent="0.4">
      <c r="N81839" t="s">
        <v>99646</v>
      </c>
    </row>
    <row r="81840" spans="14:15" hidden="1" x14ac:dyDescent="0.4"/>
    <row r="81841" spans="14:15" hidden="1" x14ac:dyDescent="0.4">
      <c r="N81841" t="s">
        <v>99647</v>
      </c>
    </row>
    <row r="81842" spans="14:15" hidden="1" x14ac:dyDescent="0.4"/>
    <row r="81843" spans="14:15" hidden="1" x14ac:dyDescent="0.4">
      <c r="N81843" t="s">
        <v>99648</v>
      </c>
    </row>
    <row r="81844" spans="14:15" hidden="1" x14ac:dyDescent="0.4"/>
    <row r="81845" spans="14:15" hidden="1" x14ac:dyDescent="0.4">
      <c r="N81845" t="s">
        <v>99649</v>
      </c>
    </row>
    <row r="81846" spans="14:15" hidden="1" x14ac:dyDescent="0.4"/>
    <row r="81847" spans="14:15" hidden="1" x14ac:dyDescent="0.4">
      <c r="N81847" t="s">
        <v>99650</v>
      </c>
    </row>
    <row r="81848" spans="14:15" hidden="1" x14ac:dyDescent="0.4"/>
    <row r="81849" spans="14:15" hidden="1" x14ac:dyDescent="0.4">
      <c r="N81849" t="s">
        <v>99651</v>
      </c>
    </row>
    <row r="81850" spans="14:15" hidden="1" x14ac:dyDescent="0.4"/>
    <row r="81851" spans="14:15" hidden="1" x14ac:dyDescent="0.4">
      <c r="N81851" t="s">
        <v>99652</v>
      </c>
    </row>
    <row r="81852" spans="14:15" hidden="1" x14ac:dyDescent="0.4"/>
    <row r="81853" spans="14:15" hidden="1" x14ac:dyDescent="0.4">
      <c r="N81853" t="s">
        <v>99653</v>
      </c>
      <c r="O81853">
        <f>VALUE(RIGHT(N81853, FIND(":", N81853) -16))</f>
        <v>1.4782E-2</v>
      </c>
    </row>
    <row r="81854" spans="14:15" hidden="1" x14ac:dyDescent="0.4"/>
    <row r="81855" spans="14:15" hidden="1" x14ac:dyDescent="0.4">
      <c r="N81855" t="s">
        <v>99654</v>
      </c>
    </row>
    <row r="81856" spans="14:15" hidden="1" x14ac:dyDescent="0.4"/>
    <row r="81857" spans="14:14" hidden="1" x14ac:dyDescent="0.4">
      <c r="N81857" t="s">
        <v>99655</v>
      </c>
    </row>
    <row r="81858" spans="14:14" hidden="1" x14ac:dyDescent="0.4"/>
    <row r="81859" spans="14:14" hidden="1" x14ac:dyDescent="0.4">
      <c r="N81859" t="s">
        <v>99656</v>
      </c>
    </row>
    <row r="81860" spans="14:14" hidden="1" x14ac:dyDescent="0.4"/>
    <row r="81861" spans="14:14" hidden="1" x14ac:dyDescent="0.4">
      <c r="N81861" t="s">
        <v>99657</v>
      </c>
    </row>
    <row r="81862" spans="14:14" hidden="1" x14ac:dyDescent="0.4"/>
    <row r="81863" spans="14:14" hidden="1" x14ac:dyDescent="0.4"/>
    <row r="81864" spans="14:14" hidden="1" x14ac:dyDescent="0.4">
      <c r="N81864" t="s">
        <v>99658</v>
      </c>
    </row>
    <row r="81865" spans="14:14" hidden="1" x14ac:dyDescent="0.4"/>
    <row r="81866" spans="14:14" hidden="1" x14ac:dyDescent="0.4">
      <c r="N81866" t="s">
        <v>99659</v>
      </c>
    </row>
    <row r="81867" spans="14:14" hidden="1" x14ac:dyDescent="0.4"/>
    <row r="81868" spans="14:14" hidden="1" x14ac:dyDescent="0.4">
      <c r="N81868" t="s">
        <v>99660</v>
      </c>
    </row>
    <row r="81869" spans="14:14" hidden="1" x14ac:dyDescent="0.4"/>
    <row r="81870" spans="14:14" hidden="1" x14ac:dyDescent="0.4">
      <c r="N81870" t="s">
        <v>99661</v>
      </c>
    </row>
    <row r="81871" spans="14:14" hidden="1" x14ac:dyDescent="0.4"/>
    <row r="81872" spans="14:14" hidden="1" x14ac:dyDescent="0.4">
      <c r="N81872" t="s">
        <v>99662</v>
      </c>
    </row>
    <row r="81873" spans="14:15" hidden="1" x14ac:dyDescent="0.4"/>
    <row r="81874" spans="14:15" hidden="1" x14ac:dyDescent="0.4">
      <c r="N81874" t="s">
        <v>99663</v>
      </c>
    </row>
    <row r="81875" spans="14:15" hidden="1" x14ac:dyDescent="0.4"/>
    <row r="81876" spans="14:15" hidden="1" x14ac:dyDescent="0.4">
      <c r="N81876" t="s">
        <v>99664</v>
      </c>
    </row>
    <row r="81877" spans="14:15" hidden="1" x14ac:dyDescent="0.4"/>
    <row r="81878" spans="14:15" hidden="1" x14ac:dyDescent="0.4">
      <c r="N81878" t="s">
        <v>99665</v>
      </c>
    </row>
    <row r="81879" spans="14:15" hidden="1" x14ac:dyDescent="0.4"/>
    <row r="81880" spans="14:15" hidden="1" x14ac:dyDescent="0.4">
      <c r="N81880" t="s">
        <v>99666</v>
      </c>
      <c r="O81880">
        <f>VALUE(RIGHT(N81880, FIND(":", N81880) -16))</f>
        <v>1.4775E-2</v>
      </c>
    </row>
    <row r="81881" spans="14:15" hidden="1" x14ac:dyDescent="0.4"/>
    <row r="81882" spans="14:15" hidden="1" x14ac:dyDescent="0.4">
      <c r="N81882" t="s">
        <v>99667</v>
      </c>
    </row>
    <row r="81883" spans="14:15" hidden="1" x14ac:dyDescent="0.4"/>
    <row r="81884" spans="14:15" hidden="1" x14ac:dyDescent="0.4">
      <c r="N81884" t="s">
        <v>99668</v>
      </c>
    </row>
    <row r="81885" spans="14:15" hidden="1" x14ac:dyDescent="0.4"/>
    <row r="81886" spans="14:15" hidden="1" x14ac:dyDescent="0.4">
      <c r="N81886" t="s">
        <v>99669</v>
      </c>
    </row>
    <row r="81887" spans="14:15" hidden="1" x14ac:dyDescent="0.4"/>
    <row r="81888" spans="14:15" hidden="1" x14ac:dyDescent="0.4">
      <c r="N81888" t="s">
        <v>99670</v>
      </c>
    </row>
    <row r="81889" spans="14:14" hidden="1" x14ac:dyDescent="0.4"/>
    <row r="81890" spans="14:14" hidden="1" x14ac:dyDescent="0.4"/>
    <row r="81891" spans="14:14" hidden="1" x14ac:dyDescent="0.4">
      <c r="N81891" t="s">
        <v>99671</v>
      </c>
    </row>
    <row r="81892" spans="14:14" hidden="1" x14ac:dyDescent="0.4"/>
    <row r="81893" spans="14:14" hidden="1" x14ac:dyDescent="0.4">
      <c r="N81893" t="s">
        <v>99672</v>
      </c>
    </row>
    <row r="81894" spans="14:14" hidden="1" x14ac:dyDescent="0.4"/>
    <row r="81895" spans="14:14" hidden="1" x14ac:dyDescent="0.4">
      <c r="N81895" t="s">
        <v>99673</v>
      </c>
    </row>
    <row r="81896" spans="14:14" hidden="1" x14ac:dyDescent="0.4"/>
    <row r="81897" spans="14:14" hidden="1" x14ac:dyDescent="0.4">
      <c r="N81897" t="s">
        <v>99674</v>
      </c>
    </row>
    <row r="81898" spans="14:14" hidden="1" x14ac:dyDescent="0.4"/>
    <row r="81899" spans="14:14" hidden="1" x14ac:dyDescent="0.4">
      <c r="N81899" t="s">
        <v>99675</v>
      </c>
    </row>
    <row r="81900" spans="14:14" hidden="1" x14ac:dyDescent="0.4"/>
    <row r="81901" spans="14:14" hidden="1" x14ac:dyDescent="0.4">
      <c r="N81901" t="s">
        <v>99676</v>
      </c>
    </row>
    <row r="81902" spans="14:14" hidden="1" x14ac:dyDescent="0.4"/>
    <row r="81903" spans="14:14" hidden="1" x14ac:dyDescent="0.4">
      <c r="N81903" t="s">
        <v>99677</v>
      </c>
    </row>
    <row r="81904" spans="14:14" hidden="1" x14ac:dyDescent="0.4"/>
    <row r="81905" spans="14:15" hidden="1" x14ac:dyDescent="0.4">
      <c r="N81905" t="s">
        <v>99678</v>
      </c>
    </row>
    <row r="81906" spans="14:15" hidden="1" x14ac:dyDescent="0.4"/>
    <row r="81907" spans="14:15" hidden="1" x14ac:dyDescent="0.4">
      <c r="N81907" t="s">
        <v>99679</v>
      </c>
      <c r="O81907">
        <f>VALUE(RIGHT(N81907, FIND(":", N81907) -16))</f>
        <v>1.4777999999999999E-2</v>
      </c>
    </row>
    <row r="81908" spans="14:15" hidden="1" x14ac:dyDescent="0.4"/>
    <row r="81909" spans="14:15" hidden="1" x14ac:dyDescent="0.4">
      <c r="N81909" t="s">
        <v>99680</v>
      </c>
    </row>
    <row r="81910" spans="14:15" hidden="1" x14ac:dyDescent="0.4"/>
    <row r="81911" spans="14:15" hidden="1" x14ac:dyDescent="0.4">
      <c r="N81911" t="s">
        <v>99681</v>
      </c>
    </row>
    <row r="81912" spans="14:15" hidden="1" x14ac:dyDescent="0.4"/>
    <row r="81913" spans="14:15" hidden="1" x14ac:dyDescent="0.4">
      <c r="N81913" t="s">
        <v>99682</v>
      </c>
    </row>
    <row r="81914" spans="14:15" hidden="1" x14ac:dyDescent="0.4"/>
    <row r="81915" spans="14:15" hidden="1" x14ac:dyDescent="0.4">
      <c r="N81915" t="s">
        <v>99683</v>
      </c>
    </row>
    <row r="81916" spans="14:15" hidden="1" x14ac:dyDescent="0.4"/>
    <row r="81917" spans="14:15" hidden="1" x14ac:dyDescent="0.4"/>
    <row r="81918" spans="14:15" hidden="1" x14ac:dyDescent="0.4">
      <c r="N81918" t="s">
        <v>99684</v>
      </c>
    </row>
    <row r="81919" spans="14:15" hidden="1" x14ac:dyDescent="0.4"/>
    <row r="81920" spans="14:15" hidden="1" x14ac:dyDescent="0.4">
      <c r="N81920" t="s">
        <v>99685</v>
      </c>
    </row>
    <row r="81921" spans="14:15" hidden="1" x14ac:dyDescent="0.4"/>
    <row r="81922" spans="14:15" hidden="1" x14ac:dyDescent="0.4">
      <c r="N81922" t="s">
        <v>99686</v>
      </c>
    </row>
    <row r="81923" spans="14:15" hidden="1" x14ac:dyDescent="0.4"/>
    <row r="81924" spans="14:15" hidden="1" x14ac:dyDescent="0.4">
      <c r="N81924" t="s">
        <v>99687</v>
      </c>
    </row>
    <row r="81925" spans="14:15" hidden="1" x14ac:dyDescent="0.4"/>
    <row r="81926" spans="14:15" hidden="1" x14ac:dyDescent="0.4">
      <c r="N81926" t="s">
        <v>99688</v>
      </c>
    </row>
    <row r="81927" spans="14:15" hidden="1" x14ac:dyDescent="0.4"/>
    <row r="81928" spans="14:15" hidden="1" x14ac:dyDescent="0.4">
      <c r="N81928" t="s">
        <v>99689</v>
      </c>
    </row>
    <row r="81929" spans="14:15" hidden="1" x14ac:dyDescent="0.4"/>
    <row r="81930" spans="14:15" hidden="1" x14ac:dyDescent="0.4">
      <c r="N81930" t="s">
        <v>99690</v>
      </c>
    </row>
    <row r="81931" spans="14:15" hidden="1" x14ac:dyDescent="0.4"/>
    <row r="81932" spans="14:15" hidden="1" x14ac:dyDescent="0.4">
      <c r="N81932" t="s">
        <v>99691</v>
      </c>
    </row>
    <row r="81933" spans="14:15" hidden="1" x14ac:dyDescent="0.4"/>
    <row r="81934" spans="14:15" hidden="1" x14ac:dyDescent="0.4">
      <c r="N81934" t="s">
        <v>99692</v>
      </c>
      <c r="O81934">
        <f>VALUE(RIGHT(N81934, FIND(":", N81934) -16))</f>
        <v>1.477E-2</v>
      </c>
    </row>
    <row r="81935" spans="14:15" hidden="1" x14ac:dyDescent="0.4"/>
    <row r="81936" spans="14:15" hidden="1" x14ac:dyDescent="0.4">
      <c r="N81936" t="s">
        <v>99693</v>
      </c>
    </row>
    <row r="81937" spans="14:14" hidden="1" x14ac:dyDescent="0.4"/>
    <row r="81938" spans="14:14" hidden="1" x14ac:dyDescent="0.4">
      <c r="N81938" t="s">
        <v>99694</v>
      </c>
    </row>
    <row r="81939" spans="14:14" hidden="1" x14ac:dyDescent="0.4"/>
    <row r="81940" spans="14:14" hidden="1" x14ac:dyDescent="0.4">
      <c r="N81940" t="s">
        <v>99695</v>
      </c>
    </row>
    <row r="81941" spans="14:14" hidden="1" x14ac:dyDescent="0.4"/>
    <row r="81942" spans="14:14" hidden="1" x14ac:dyDescent="0.4">
      <c r="N81942" t="s">
        <v>99696</v>
      </c>
    </row>
    <row r="81943" spans="14:14" hidden="1" x14ac:dyDescent="0.4"/>
    <row r="81944" spans="14:14" hidden="1" x14ac:dyDescent="0.4"/>
    <row r="81945" spans="14:14" hidden="1" x14ac:dyDescent="0.4">
      <c r="N81945" t="s">
        <v>99697</v>
      </c>
    </row>
    <row r="81946" spans="14:14" hidden="1" x14ac:dyDescent="0.4"/>
    <row r="81947" spans="14:14" hidden="1" x14ac:dyDescent="0.4">
      <c r="N81947" t="s">
        <v>99698</v>
      </c>
    </row>
    <row r="81948" spans="14:14" hidden="1" x14ac:dyDescent="0.4"/>
    <row r="81949" spans="14:14" hidden="1" x14ac:dyDescent="0.4">
      <c r="N81949" t="s">
        <v>99699</v>
      </c>
    </row>
    <row r="81950" spans="14:14" hidden="1" x14ac:dyDescent="0.4"/>
    <row r="81951" spans="14:14" hidden="1" x14ac:dyDescent="0.4">
      <c r="N81951" t="s">
        <v>99700</v>
      </c>
    </row>
    <row r="81952" spans="14:14" hidden="1" x14ac:dyDescent="0.4"/>
    <row r="81953" spans="14:15" hidden="1" x14ac:dyDescent="0.4">
      <c r="N81953" t="s">
        <v>99701</v>
      </c>
    </row>
    <row r="81954" spans="14:15" hidden="1" x14ac:dyDescent="0.4"/>
    <row r="81955" spans="14:15" hidden="1" x14ac:dyDescent="0.4">
      <c r="N81955" t="s">
        <v>99702</v>
      </c>
    </row>
    <row r="81956" spans="14:15" hidden="1" x14ac:dyDescent="0.4"/>
    <row r="81957" spans="14:15" hidden="1" x14ac:dyDescent="0.4">
      <c r="N81957" t="s">
        <v>99703</v>
      </c>
    </row>
    <row r="81958" spans="14:15" hidden="1" x14ac:dyDescent="0.4"/>
    <row r="81959" spans="14:15" hidden="1" x14ac:dyDescent="0.4">
      <c r="N81959" t="s">
        <v>99704</v>
      </c>
    </row>
    <row r="81960" spans="14:15" hidden="1" x14ac:dyDescent="0.4"/>
    <row r="81961" spans="14:15" hidden="1" x14ac:dyDescent="0.4">
      <c r="N81961" t="s">
        <v>99705</v>
      </c>
      <c r="O81961">
        <f>VALUE(RIGHT(N81961, FIND(":", N81961) -16))</f>
        <v>1.4761E-2</v>
      </c>
    </row>
    <row r="81962" spans="14:15" hidden="1" x14ac:dyDescent="0.4"/>
    <row r="81963" spans="14:15" hidden="1" x14ac:dyDescent="0.4">
      <c r="N81963" t="s">
        <v>99706</v>
      </c>
    </row>
    <row r="81964" spans="14:15" hidden="1" x14ac:dyDescent="0.4"/>
    <row r="81965" spans="14:15" hidden="1" x14ac:dyDescent="0.4">
      <c r="N81965" t="s">
        <v>99707</v>
      </c>
    </row>
    <row r="81966" spans="14:15" hidden="1" x14ac:dyDescent="0.4"/>
    <row r="81967" spans="14:15" hidden="1" x14ac:dyDescent="0.4">
      <c r="N81967" t="s">
        <v>99708</v>
      </c>
    </row>
    <row r="81968" spans="14:15" hidden="1" x14ac:dyDescent="0.4"/>
    <row r="81969" spans="14:14" hidden="1" x14ac:dyDescent="0.4">
      <c r="N81969" t="s">
        <v>99709</v>
      </c>
    </row>
    <row r="81970" spans="14:14" hidden="1" x14ac:dyDescent="0.4"/>
    <row r="81971" spans="14:14" hidden="1" x14ac:dyDescent="0.4"/>
    <row r="81972" spans="14:14" hidden="1" x14ac:dyDescent="0.4">
      <c r="N81972" t="s">
        <v>99710</v>
      </c>
    </row>
    <row r="81973" spans="14:14" hidden="1" x14ac:dyDescent="0.4"/>
    <row r="81974" spans="14:14" hidden="1" x14ac:dyDescent="0.4">
      <c r="N81974" t="s">
        <v>99711</v>
      </c>
    </row>
    <row r="81975" spans="14:14" hidden="1" x14ac:dyDescent="0.4"/>
    <row r="81976" spans="14:14" hidden="1" x14ac:dyDescent="0.4">
      <c r="N81976" t="s">
        <v>99712</v>
      </c>
    </row>
    <row r="81977" spans="14:14" hidden="1" x14ac:dyDescent="0.4"/>
    <row r="81978" spans="14:14" hidden="1" x14ac:dyDescent="0.4">
      <c r="N81978" t="s">
        <v>99713</v>
      </c>
    </row>
    <row r="81979" spans="14:14" hidden="1" x14ac:dyDescent="0.4"/>
    <row r="81980" spans="14:14" hidden="1" x14ac:dyDescent="0.4">
      <c r="N81980" t="s">
        <v>99714</v>
      </c>
    </row>
    <row r="81981" spans="14:14" hidden="1" x14ac:dyDescent="0.4"/>
    <row r="81982" spans="14:14" hidden="1" x14ac:dyDescent="0.4">
      <c r="N81982" t="s">
        <v>99715</v>
      </c>
    </row>
    <row r="81983" spans="14:14" hidden="1" x14ac:dyDescent="0.4"/>
    <row r="81984" spans="14:14" hidden="1" x14ac:dyDescent="0.4">
      <c r="N81984" t="s">
        <v>99716</v>
      </c>
    </row>
    <row r="81985" spans="14:15" hidden="1" x14ac:dyDescent="0.4"/>
    <row r="81986" spans="14:15" hidden="1" x14ac:dyDescent="0.4">
      <c r="N81986" t="s">
        <v>99717</v>
      </c>
    </row>
    <row r="81987" spans="14:15" hidden="1" x14ac:dyDescent="0.4"/>
    <row r="81988" spans="14:15" hidden="1" x14ac:dyDescent="0.4">
      <c r="N81988" t="s">
        <v>99718</v>
      </c>
      <c r="O81988">
        <f>VALUE(RIGHT(N81988, FIND(":", N81988) -16))</f>
        <v>1.4756E-2</v>
      </c>
    </row>
    <row r="81989" spans="14:15" hidden="1" x14ac:dyDescent="0.4"/>
    <row r="81990" spans="14:15" hidden="1" x14ac:dyDescent="0.4">
      <c r="N81990" t="s">
        <v>99719</v>
      </c>
    </row>
    <row r="81991" spans="14:15" hidden="1" x14ac:dyDescent="0.4"/>
    <row r="81992" spans="14:15" hidden="1" x14ac:dyDescent="0.4">
      <c r="N81992" t="s">
        <v>99720</v>
      </c>
    </row>
    <row r="81993" spans="14:15" hidden="1" x14ac:dyDescent="0.4"/>
    <row r="81994" spans="14:15" hidden="1" x14ac:dyDescent="0.4">
      <c r="N81994" t="s">
        <v>99721</v>
      </c>
    </row>
    <row r="81995" spans="14:15" hidden="1" x14ac:dyDescent="0.4"/>
    <row r="81996" spans="14:15" hidden="1" x14ac:dyDescent="0.4">
      <c r="N81996" t="s">
        <v>99722</v>
      </c>
    </row>
    <row r="81997" spans="14:15" hidden="1" x14ac:dyDescent="0.4"/>
    <row r="81998" spans="14:15" hidden="1" x14ac:dyDescent="0.4"/>
    <row r="81999" spans="14:15" hidden="1" x14ac:dyDescent="0.4">
      <c r="N81999" t="s">
        <v>99723</v>
      </c>
    </row>
    <row r="82000" spans="14:15" hidden="1" x14ac:dyDescent="0.4"/>
    <row r="82001" spans="14:15" hidden="1" x14ac:dyDescent="0.4">
      <c r="N82001" t="s">
        <v>99724</v>
      </c>
    </row>
    <row r="82002" spans="14:15" hidden="1" x14ac:dyDescent="0.4"/>
    <row r="82003" spans="14:15" hidden="1" x14ac:dyDescent="0.4">
      <c r="N82003" t="s">
        <v>99725</v>
      </c>
    </row>
    <row r="82004" spans="14:15" hidden="1" x14ac:dyDescent="0.4"/>
    <row r="82005" spans="14:15" hidden="1" x14ac:dyDescent="0.4">
      <c r="N82005" t="s">
        <v>99726</v>
      </c>
    </row>
    <row r="82006" spans="14:15" hidden="1" x14ac:dyDescent="0.4"/>
    <row r="82007" spans="14:15" hidden="1" x14ac:dyDescent="0.4">
      <c r="N82007" t="s">
        <v>99727</v>
      </c>
    </row>
    <row r="82008" spans="14:15" hidden="1" x14ac:dyDescent="0.4"/>
    <row r="82009" spans="14:15" hidden="1" x14ac:dyDescent="0.4">
      <c r="N82009" t="s">
        <v>99728</v>
      </c>
    </row>
    <row r="82010" spans="14:15" hidden="1" x14ac:dyDescent="0.4"/>
    <row r="82011" spans="14:15" hidden="1" x14ac:dyDescent="0.4">
      <c r="N82011" t="s">
        <v>99729</v>
      </c>
    </row>
    <row r="82012" spans="14:15" hidden="1" x14ac:dyDescent="0.4"/>
    <row r="82013" spans="14:15" hidden="1" x14ac:dyDescent="0.4">
      <c r="N82013" t="s">
        <v>99730</v>
      </c>
    </row>
    <row r="82014" spans="14:15" hidden="1" x14ac:dyDescent="0.4"/>
    <row r="82015" spans="14:15" hidden="1" x14ac:dyDescent="0.4">
      <c r="N82015" t="s">
        <v>99731</v>
      </c>
      <c r="O82015">
        <f>VALUE(RIGHT(N82015, FIND(":", N82015) -16))</f>
        <v>1.4747E-2</v>
      </c>
    </row>
    <row r="82016" spans="14:15" hidden="1" x14ac:dyDescent="0.4"/>
    <row r="82017" spans="14:14" hidden="1" x14ac:dyDescent="0.4">
      <c r="N82017" t="s">
        <v>99732</v>
      </c>
    </row>
    <row r="82018" spans="14:14" hidden="1" x14ac:dyDescent="0.4"/>
    <row r="82019" spans="14:14" hidden="1" x14ac:dyDescent="0.4">
      <c r="N82019" t="s">
        <v>99733</v>
      </c>
    </row>
    <row r="82020" spans="14:14" hidden="1" x14ac:dyDescent="0.4"/>
    <row r="82021" spans="14:14" hidden="1" x14ac:dyDescent="0.4">
      <c r="N82021" t="s">
        <v>99734</v>
      </c>
    </row>
    <row r="82022" spans="14:14" hidden="1" x14ac:dyDescent="0.4"/>
    <row r="82023" spans="14:14" hidden="1" x14ac:dyDescent="0.4">
      <c r="N82023" t="s">
        <v>99735</v>
      </c>
    </row>
    <row r="82024" spans="14:14" hidden="1" x14ac:dyDescent="0.4"/>
    <row r="82025" spans="14:14" hidden="1" x14ac:dyDescent="0.4"/>
    <row r="82026" spans="14:14" hidden="1" x14ac:dyDescent="0.4">
      <c r="N82026" t="s">
        <v>99736</v>
      </c>
    </row>
    <row r="82027" spans="14:14" hidden="1" x14ac:dyDescent="0.4"/>
    <row r="82028" spans="14:14" hidden="1" x14ac:dyDescent="0.4">
      <c r="N82028" t="s">
        <v>99737</v>
      </c>
    </row>
    <row r="82029" spans="14:14" hidden="1" x14ac:dyDescent="0.4"/>
    <row r="82030" spans="14:14" hidden="1" x14ac:dyDescent="0.4">
      <c r="N82030" t="s">
        <v>99738</v>
      </c>
    </row>
    <row r="82031" spans="14:14" hidden="1" x14ac:dyDescent="0.4"/>
    <row r="82032" spans="14:14" hidden="1" x14ac:dyDescent="0.4">
      <c r="N82032" t="s">
        <v>99739</v>
      </c>
    </row>
    <row r="82033" spans="14:15" hidden="1" x14ac:dyDescent="0.4"/>
    <row r="82034" spans="14:15" hidden="1" x14ac:dyDescent="0.4">
      <c r="N82034" t="s">
        <v>99740</v>
      </c>
    </row>
    <row r="82035" spans="14:15" hidden="1" x14ac:dyDescent="0.4"/>
    <row r="82036" spans="14:15" hidden="1" x14ac:dyDescent="0.4">
      <c r="N82036" t="s">
        <v>99741</v>
      </c>
    </row>
    <row r="82037" spans="14:15" hidden="1" x14ac:dyDescent="0.4"/>
    <row r="82038" spans="14:15" hidden="1" x14ac:dyDescent="0.4">
      <c r="N82038" t="s">
        <v>99742</v>
      </c>
    </row>
    <row r="82039" spans="14:15" hidden="1" x14ac:dyDescent="0.4"/>
    <row r="82040" spans="14:15" hidden="1" x14ac:dyDescent="0.4">
      <c r="N82040" t="s">
        <v>99743</v>
      </c>
    </row>
    <row r="82041" spans="14:15" hidden="1" x14ac:dyDescent="0.4"/>
    <row r="82042" spans="14:15" hidden="1" x14ac:dyDescent="0.4">
      <c r="N82042" t="s">
        <v>99744</v>
      </c>
      <c r="O82042">
        <f>VALUE(RIGHT(N82042, FIND(":", N82042) -16))</f>
        <v>1.4746E-2</v>
      </c>
    </row>
    <row r="82043" spans="14:15" hidden="1" x14ac:dyDescent="0.4"/>
    <row r="82044" spans="14:15" hidden="1" x14ac:dyDescent="0.4">
      <c r="N82044" t="s">
        <v>99745</v>
      </c>
    </row>
    <row r="82045" spans="14:15" hidden="1" x14ac:dyDescent="0.4"/>
    <row r="82046" spans="14:15" hidden="1" x14ac:dyDescent="0.4">
      <c r="N82046" t="s">
        <v>99746</v>
      </c>
    </row>
    <row r="82047" spans="14:15" hidden="1" x14ac:dyDescent="0.4"/>
    <row r="82048" spans="14:15" hidden="1" x14ac:dyDescent="0.4">
      <c r="N82048" t="s">
        <v>99747</v>
      </c>
    </row>
    <row r="82049" spans="14:14" hidden="1" x14ac:dyDescent="0.4"/>
    <row r="82050" spans="14:14" hidden="1" x14ac:dyDescent="0.4">
      <c r="N82050" t="s">
        <v>99748</v>
      </c>
    </row>
    <row r="82051" spans="14:14" hidden="1" x14ac:dyDescent="0.4"/>
    <row r="82052" spans="14:14" hidden="1" x14ac:dyDescent="0.4"/>
    <row r="82053" spans="14:14" hidden="1" x14ac:dyDescent="0.4">
      <c r="N82053" t="s">
        <v>99749</v>
      </c>
    </row>
    <row r="82054" spans="14:14" hidden="1" x14ac:dyDescent="0.4"/>
    <row r="82055" spans="14:14" hidden="1" x14ac:dyDescent="0.4">
      <c r="N82055" t="s">
        <v>99750</v>
      </c>
    </row>
    <row r="82056" spans="14:14" hidden="1" x14ac:dyDescent="0.4"/>
    <row r="82057" spans="14:14" hidden="1" x14ac:dyDescent="0.4">
      <c r="N82057" t="s">
        <v>99751</v>
      </c>
    </row>
    <row r="82058" spans="14:14" hidden="1" x14ac:dyDescent="0.4"/>
    <row r="82059" spans="14:14" hidden="1" x14ac:dyDescent="0.4">
      <c r="N82059" t="s">
        <v>99752</v>
      </c>
    </row>
    <row r="82060" spans="14:14" hidden="1" x14ac:dyDescent="0.4"/>
    <row r="82061" spans="14:14" hidden="1" x14ac:dyDescent="0.4">
      <c r="N82061" t="s">
        <v>99753</v>
      </c>
    </row>
    <row r="82062" spans="14:14" hidden="1" x14ac:dyDescent="0.4"/>
    <row r="82063" spans="14:14" hidden="1" x14ac:dyDescent="0.4">
      <c r="N82063" t="s">
        <v>99754</v>
      </c>
    </row>
    <row r="82064" spans="14:14" hidden="1" x14ac:dyDescent="0.4"/>
    <row r="82065" spans="14:15" hidden="1" x14ac:dyDescent="0.4">
      <c r="N82065" t="s">
        <v>99755</v>
      </c>
    </row>
    <row r="82066" spans="14:15" hidden="1" x14ac:dyDescent="0.4"/>
    <row r="82067" spans="14:15" hidden="1" x14ac:dyDescent="0.4">
      <c r="N82067" t="s">
        <v>99756</v>
      </c>
    </row>
    <row r="82068" spans="14:15" hidden="1" x14ac:dyDescent="0.4"/>
    <row r="82069" spans="14:15" hidden="1" x14ac:dyDescent="0.4">
      <c r="N82069" t="s">
        <v>99757</v>
      </c>
      <c r="O82069">
        <f>VALUE(RIGHT(N82069, FIND(":", N82069) -16))</f>
        <v>1.4739E-2</v>
      </c>
    </row>
    <row r="82070" spans="14:15" hidden="1" x14ac:dyDescent="0.4"/>
    <row r="82071" spans="14:15" hidden="1" x14ac:dyDescent="0.4">
      <c r="N82071" t="s">
        <v>99758</v>
      </c>
    </row>
    <row r="82072" spans="14:15" hidden="1" x14ac:dyDescent="0.4"/>
    <row r="82073" spans="14:15" hidden="1" x14ac:dyDescent="0.4">
      <c r="N82073" t="s">
        <v>99759</v>
      </c>
    </row>
    <row r="82074" spans="14:15" hidden="1" x14ac:dyDescent="0.4"/>
    <row r="82075" spans="14:15" hidden="1" x14ac:dyDescent="0.4">
      <c r="N82075" t="s">
        <v>99760</v>
      </c>
    </row>
    <row r="82076" spans="14:15" hidden="1" x14ac:dyDescent="0.4"/>
    <row r="82077" spans="14:15" hidden="1" x14ac:dyDescent="0.4">
      <c r="N82077" t="s">
        <v>99761</v>
      </c>
    </row>
    <row r="82078" spans="14:15" hidden="1" x14ac:dyDescent="0.4"/>
    <row r="82079" spans="14:15" hidden="1" x14ac:dyDescent="0.4"/>
    <row r="82080" spans="14:15" hidden="1" x14ac:dyDescent="0.4">
      <c r="N82080" t="s">
        <v>99762</v>
      </c>
    </row>
    <row r="82081" spans="14:15" hidden="1" x14ac:dyDescent="0.4"/>
    <row r="82082" spans="14:15" hidden="1" x14ac:dyDescent="0.4">
      <c r="N82082" t="s">
        <v>99763</v>
      </c>
    </row>
    <row r="82083" spans="14:15" hidden="1" x14ac:dyDescent="0.4"/>
    <row r="82084" spans="14:15" hidden="1" x14ac:dyDescent="0.4">
      <c r="N82084" t="s">
        <v>99764</v>
      </c>
    </row>
    <row r="82085" spans="14:15" hidden="1" x14ac:dyDescent="0.4"/>
    <row r="82086" spans="14:15" hidden="1" x14ac:dyDescent="0.4">
      <c r="N82086" t="s">
        <v>99765</v>
      </c>
    </row>
    <row r="82087" spans="14:15" hidden="1" x14ac:dyDescent="0.4"/>
    <row r="82088" spans="14:15" hidden="1" x14ac:dyDescent="0.4">
      <c r="N82088" t="s">
        <v>99766</v>
      </c>
    </row>
    <row r="82089" spans="14:15" hidden="1" x14ac:dyDescent="0.4"/>
    <row r="82090" spans="14:15" hidden="1" x14ac:dyDescent="0.4">
      <c r="N82090" t="s">
        <v>99767</v>
      </c>
    </row>
    <row r="82091" spans="14:15" hidden="1" x14ac:dyDescent="0.4"/>
    <row r="82092" spans="14:15" hidden="1" x14ac:dyDescent="0.4">
      <c r="N82092" t="s">
        <v>99768</v>
      </c>
    </row>
    <row r="82093" spans="14:15" hidden="1" x14ac:dyDescent="0.4"/>
    <row r="82094" spans="14:15" hidden="1" x14ac:dyDescent="0.4">
      <c r="N82094" t="s">
        <v>99769</v>
      </c>
    </row>
    <row r="82095" spans="14:15" hidden="1" x14ac:dyDescent="0.4"/>
    <row r="82096" spans="14:15" hidden="1" x14ac:dyDescent="0.4">
      <c r="N82096" t="s">
        <v>99770</v>
      </c>
      <c r="O82096">
        <f>VALUE(RIGHT(N82096, FIND(":", N82096) -16))</f>
        <v>1.4730999999999999E-2</v>
      </c>
    </row>
    <row r="82097" spans="14:14" hidden="1" x14ac:dyDescent="0.4"/>
    <row r="82098" spans="14:14" hidden="1" x14ac:dyDescent="0.4">
      <c r="N82098" t="s">
        <v>99771</v>
      </c>
    </row>
    <row r="82099" spans="14:14" hidden="1" x14ac:dyDescent="0.4"/>
    <row r="82100" spans="14:14" hidden="1" x14ac:dyDescent="0.4">
      <c r="N82100" t="s">
        <v>99772</v>
      </c>
    </row>
    <row r="82101" spans="14:14" hidden="1" x14ac:dyDescent="0.4"/>
    <row r="82102" spans="14:14" hidden="1" x14ac:dyDescent="0.4">
      <c r="N82102" t="s">
        <v>99773</v>
      </c>
    </row>
    <row r="82103" spans="14:14" hidden="1" x14ac:dyDescent="0.4"/>
    <row r="82104" spans="14:14" hidden="1" x14ac:dyDescent="0.4">
      <c r="N82104" t="s">
        <v>99774</v>
      </c>
    </row>
    <row r="82105" spans="14:14" hidden="1" x14ac:dyDescent="0.4"/>
    <row r="82106" spans="14:14" hidden="1" x14ac:dyDescent="0.4"/>
    <row r="82107" spans="14:14" hidden="1" x14ac:dyDescent="0.4">
      <c r="N82107" t="s">
        <v>99775</v>
      </c>
    </row>
    <row r="82108" spans="14:14" hidden="1" x14ac:dyDescent="0.4"/>
    <row r="82109" spans="14:14" hidden="1" x14ac:dyDescent="0.4">
      <c r="N82109" t="s">
        <v>99776</v>
      </c>
    </row>
    <row r="82110" spans="14:14" hidden="1" x14ac:dyDescent="0.4"/>
    <row r="82111" spans="14:14" hidden="1" x14ac:dyDescent="0.4">
      <c r="N82111" t="s">
        <v>99777</v>
      </c>
    </row>
    <row r="82112" spans="14:14" hidden="1" x14ac:dyDescent="0.4"/>
    <row r="82113" spans="14:15" hidden="1" x14ac:dyDescent="0.4">
      <c r="N82113" t="s">
        <v>99778</v>
      </c>
    </row>
    <row r="82114" spans="14:15" hidden="1" x14ac:dyDescent="0.4"/>
    <row r="82115" spans="14:15" hidden="1" x14ac:dyDescent="0.4">
      <c r="N82115" t="s">
        <v>99779</v>
      </c>
    </row>
    <row r="82116" spans="14:15" hidden="1" x14ac:dyDescent="0.4"/>
    <row r="82117" spans="14:15" hidden="1" x14ac:dyDescent="0.4">
      <c r="N82117" t="s">
        <v>99780</v>
      </c>
    </row>
    <row r="82118" spans="14:15" hidden="1" x14ac:dyDescent="0.4"/>
    <row r="82119" spans="14:15" hidden="1" x14ac:dyDescent="0.4">
      <c r="N82119" t="s">
        <v>99781</v>
      </c>
    </row>
    <row r="82120" spans="14:15" hidden="1" x14ac:dyDescent="0.4"/>
    <row r="82121" spans="14:15" hidden="1" x14ac:dyDescent="0.4">
      <c r="N82121" t="s">
        <v>99782</v>
      </c>
    </row>
    <row r="82122" spans="14:15" hidden="1" x14ac:dyDescent="0.4"/>
    <row r="82123" spans="14:15" hidden="1" x14ac:dyDescent="0.4">
      <c r="N82123" t="s">
        <v>99783</v>
      </c>
      <c r="O82123">
        <f>VALUE(RIGHT(N82123, FIND(":", N82123) -16))</f>
        <v>1.4718E-2</v>
      </c>
    </row>
    <row r="82124" spans="14:15" hidden="1" x14ac:dyDescent="0.4"/>
    <row r="82125" spans="14:15" hidden="1" x14ac:dyDescent="0.4">
      <c r="N82125" t="s">
        <v>99784</v>
      </c>
    </row>
    <row r="82126" spans="14:15" hidden="1" x14ac:dyDescent="0.4"/>
    <row r="82127" spans="14:15" hidden="1" x14ac:dyDescent="0.4">
      <c r="N82127" t="s">
        <v>99785</v>
      </c>
    </row>
    <row r="82128" spans="14:15" hidden="1" x14ac:dyDescent="0.4"/>
    <row r="82129" spans="14:14" hidden="1" x14ac:dyDescent="0.4">
      <c r="N82129" t="s">
        <v>99786</v>
      </c>
    </row>
    <row r="82130" spans="14:14" hidden="1" x14ac:dyDescent="0.4"/>
    <row r="82131" spans="14:14" hidden="1" x14ac:dyDescent="0.4">
      <c r="N82131" t="s">
        <v>99787</v>
      </c>
    </row>
    <row r="82132" spans="14:14" hidden="1" x14ac:dyDescent="0.4"/>
    <row r="82133" spans="14:14" hidden="1" x14ac:dyDescent="0.4"/>
    <row r="82134" spans="14:14" hidden="1" x14ac:dyDescent="0.4">
      <c r="N82134" t="s">
        <v>99788</v>
      </c>
    </row>
    <row r="82135" spans="14:14" hidden="1" x14ac:dyDescent="0.4"/>
    <row r="82136" spans="14:14" hidden="1" x14ac:dyDescent="0.4">
      <c r="N82136" t="s">
        <v>99789</v>
      </c>
    </row>
    <row r="82137" spans="14:14" hidden="1" x14ac:dyDescent="0.4"/>
    <row r="82138" spans="14:14" hidden="1" x14ac:dyDescent="0.4">
      <c r="N82138" t="s">
        <v>99790</v>
      </c>
    </row>
    <row r="82139" spans="14:14" hidden="1" x14ac:dyDescent="0.4"/>
    <row r="82140" spans="14:14" hidden="1" x14ac:dyDescent="0.4">
      <c r="N82140" t="s">
        <v>99791</v>
      </c>
    </row>
    <row r="82141" spans="14:14" hidden="1" x14ac:dyDescent="0.4"/>
    <row r="82142" spans="14:14" hidden="1" x14ac:dyDescent="0.4">
      <c r="N82142" t="s">
        <v>99792</v>
      </c>
    </row>
    <row r="82143" spans="14:14" hidden="1" x14ac:dyDescent="0.4"/>
    <row r="82144" spans="14:14" hidden="1" x14ac:dyDescent="0.4">
      <c r="N82144" t="s">
        <v>99793</v>
      </c>
    </row>
    <row r="82145" spans="14:15" hidden="1" x14ac:dyDescent="0.4"/>
    <row r="82146" spans="14:15" hidden="1" x14ac:dyDescent="0.4">
      <c r="N82146" t="s">
        <v>99794</v>
      </c>
    </row>
    <row r="82147" spans="14:15" hidden="1" x14ac:dyDescent="0.4"/>
    <row r="82148" spans="14:15" hidden="1" x14ac:dyDescent="0.4">
      <c r="N82148" t="s">
        <v>99795</v>
      </c>
    </row>
    <row r="82149" spans="14:15" hidden="1" x14ac:dyDescent="0.4"/>
    <row r="82150" spans="14:15" hidden="1" x14ac:dyDescent="0.4">
      <c r="N82150" t="s">
        <v>99796</v>
      </c>
      <c r="O82150">
        <f>VALUE(RIGHT(N82150, FIND(":", N82150) -16))</f>
        <v>1.4704E-2</v>
      </c>
    </row>
    <row r="82151" spans="14:15" hidden="1" x14ac:dyDescent="0.4"/>
    <row r="82152" spans="14:15" hidden="1" x14ac:dyDescent="0.4">
      <c r="N82152" t="s">
        <v>99797</v>
      </c>
    </row>
    <row r="82153" spans="14:15" hidden="1" x14ac:dyDescent="0.4"/>
    <row r="82154" spans="14:15" hidden="1" x14ac:dyDescent="0.4">
      <c r="N82154" t="s">
        <v>99798</v>
      </c>
    </row>
    <row r="82155" spans="14:15" hidden="1" x14ac:dyDescent="0.4"/>
    <row r="82156" spans="14:15" hidden="1" x14ac:dyDescent="0.4">
      <c r="N82156" t="s">
        <v>99799</v>
      </c>
    </row>
    <row r="82157" spans="14:15" hidden="1" x14ac:dyDescent="0.4"/>
    <row r="82158" spans="14:15" hidden="1" x14ac:dyDescent="0.4">
      <c r="N82158" t="s">
        <v>99800</v>
      </c>
    </row>
    <row r="82159" spans="14:15" hidden="1" x14ac:dyDescent="0.4"/>
    <row r="82160" spans="14:15" hidden="1" x14ac:dyDescent="0.4"/>
    <row r="82161" spans="14:14" hidden="1" x14ac:dyDescent="0.4">
      <c r="N82161" t="s">
        <v>99801</v>
      </c>
    </row>
    <row r="82162" spans="14:14" hidden="1" x14ac:dyDescent="0.4"/>
    <row r="82163" spans="14:14" hidden="1" x14ac:dyDescent="0.4">
      <c r="N82163" t="s">
        <v>99802</v>
      </c>
    </row>
    <row r="82164" spans="14:14" hidden="1" x14ac:dyDescent="0.4"/>
    <row r="82165" spans="14:14" hidden="1" x14ac:dyDescent="0.4">
      <c r="N82165" t="s">
        <v>99803</v>
      </c>
    </row>
    <row r="82166" spans="14:14" hidden="1" x14ac:dyDescent="0.4"/>
    <row r="82167" spans="14:14" hidden="1" x14ac:dyDescent="0.4">
      <c r="N82167" t="s">
        <v>99804</v>
      </c>
    </row>
    <row r="82168" spans="14:14" hidden="1" x14ac:dyDescent="0.4"/>
    <row r="82169" spans="14:14" hidden="1" x14ac:dyDescent="0.4">
      <c r="N82169" t="s">
        <v>99805</v>
      </c>
    </row>
    <row r="82170" spans="14:14" hidden="1" x14ac:dyDescent="0.4"/>
    <row r="82171" spans="14:14" hidden="1" x14ac:dyDescent="0.4">
      <c r="N82171" t="s">
        <v>99806</v>
      </c>
    </row>
    <row r="82172" spans="14:14" hidden="1" x14ac:dyDescent="0.4"/>
    <row r="82173" spans="14:14" hidden="1" x14ac:dyDescent="0.4">
      <c r="N82173" t="s">
        <v>99807</v>
      </c>
    </row>
    <row r="82174" spans="14:14" hidden="1" x14ac:dyDescent="0.4"/>
    <row r="82175" spans="14:14" hidden="1" x14ac:dyDescent="0.4">
      <c r="N82175" t="s">
        <v>99808</v>
      </c>
    </row>
    <row r="82176" spans="14:14" hidden="1" x14ac:dyDescent="0.4"/>
    <row r="82177" spans="14:15" hidden="1" x14ac:dyDescent="0.4">
      <c r="N82177" t="s">
        <v>99809</v>
      </c>
      <c r="O82177">
        <f>VALUE(RIGHT(N82177, FIND(":", N82177) -16))</f>
        <v>1.4692999999999999E-2</v>
      </c>
    </row>
    <row r="82178" spans="14:15" hidden="1" x14ac:dyDescent="0.4"/>
    <row r="82179" spans="14:15" hidden="1" x14ac:dyDescent="0.4">
      <c r="N82179" t="s">
        <v>99810</v>
      </c>
    </row>
    <row r="82180" spans="14:15" hidden="1" x14ac:dyDescent="0.4"/>
    <row r="82181" spans="14:15" hidden="1" x14ac:dyDescent="0.4">
      <c r="N82181" t="s">
        <v>99811</v>
      </c>
    </row>
    <row r="82182" spans="14:15" hidden="1" x14ac:dyDescent="0.4"/>
    <row r="82183" spans="14:15" hidden="1" x14ac:dyDescent="0.4">
      <c r="N82183" t="s">
        <v>99812</v>
      </c>
    </row>
    <row r="82184" spans="14:15" hidden="1" x14ac:dyDescent="0.4"/>
    <row r="82185" spans="14:15" hidden="1" x14ac:dyDescent="0.4">
      <c r="N82185" t="s">
        <v>99813</v>
      </c>
    </row>
    <row r="82186" spans="14:15" hidden="1" x14ac:dyDescent="0.4"/>
    <row r="82187" spans="14:15" hidden="1" x14ac:dyDescent="0.4"/>
    <row r="82188" spans="14:15" hidden="1" x14ac:dyDescent="0.4">
      <c r="N82188" t="s">
        <v>99814</v>
      </c>
    </row>
    <row r="82189" spans="14:15" hidden="1" x14ac:dyDescent="0.4"/>
    <row r="82190" spans="14:15" hidden="1" x14ac:dyDescent="0.4">
      <c r="N82190" t="s">
        <v>99815</v>
      </c>
    </row>
    <row r="82191" spans="14:15" hidden="1" x14ac:dyDescent="0.4"/>
    <row r="82192" spans="14:15" hidden="1" x14ac:dyDescent="0.4">
      <c r="N82192" t="s">
        <v>99816</v>
      </c>
    </row>
    <row r="82193" spans="14:15" hidden="1" x14ac:dyDescent="0.4"/>
    <row r="82194" spans="14:15" hidden="1" x14ac:dyDescent="0.4">
      <c r="N82194" t="s">
        <v>99817</v>
      </c>
    </row>
    <row r="82195" spans="14:15" hidden="1" x14ac:dyDescent="0.4"/>
    <row r="82196" spans="14:15" hidden="1" x14ac:dyDescent="0.4">
      <c r="N82196" t="s">
        <v>99818</v>
      </c>
    </row>
    <row r="82197" spans="14:15" hidden="1" x14ac:dyDescent="0.4"/>
    <row r="82198" spans="14:15" hidden="1" x14ac:dyDescent="0.4">
      <c r="N82198" t="s">
        <v>99819</v>
      </c>
    </row>
    <row r="82199" spans="14:15" hidden="1" x14ac:dyDescent="0.4"/>
    <row r="82200" spans="14:15" hidden="1" x14ac:dyDescent="0.4">
      <c r="N82200" t="s">
        <v>99820</v>
      </c>
    </row>
    <row r="82201" spans="14:15" hidden="1" x14ac:dyDescent="0.4"/>
    <row r="82202" spans="14:15" hidden="1" x14ac:dyDescent="0.4">
      <c r="N82202" t="s">
        <v>99821</v>
      </c>
    </row>
    <row r="82203" spans="14:15" hidden="1" x14ac:dyDescent="0.4"/>
    <row r="82204" spans="14:15" hidden="1" x14ac:dyDescent="0.4">
      <c r="N82204" t="s">
        <v>99822</v>
      </c>
      <c r="O82204">
        <f>VALUE(RIGHT(N82204, FIND(":", N82204) -16))</f>
        <v>1.4692999999999999E-2</v>
      </c>
    </row>
    <row r="82205" spans="14:15" hidden="1" x14ac:dyDescent="0.4"/>
    <row r="82206" spans="14:15" hidden="1" x14ac:dyDescent="0.4">
      <c r="N82206" t="s">
        <v>99823</v>
      </c>
    </row>
    <row r="82207" spans="14:15" hidden="1" x14ac:dyDescent="0.4"/>
    <row r="82208" spans="14:15" hidden="1" x14ac:dyDescent="0.4">
      <c r="N82208" t="s">
        <v>99824</v>
      </c>
    </row>
    <row r="82209" spans="14:14" hidden="1" x14ac:dyDescent="0.4"/>
    <row r="82210" spans="14:14" hidden="1" x14ac:dyDescent="0.4">
      <c r="N82210" t="s">
        <v>99825</v>
      </c>
    </row>
    <row r="82211" spans="14:14" hidden="1" x14ac:dyDescent="0.4"/>
    <row r="82212" spans="14:14" hidden="1" x14ac:dyDescent="0.4">
      <c r="N82212" t="s">
        <v>99826</v>
      </c>
    </row>
    <row r="82213" spans="14:14" hidden="1" x14ac:dyDescent="0.4"/>
    <row r="82214" spans="14:14" hidden="1" x14ac:dyDescent="0.4"/>
    <row r="82215" spans="14:14" hidden="1" x14ac:dyDescent="0.4">
      <c r="N82215" t="s">
        <v>99827</v>
      </c>
    </row>
    <row r="82216" spans="14:14" hidden="1" x14ac:dyDescent="0.4"/>
    <row r="82217" spans="14:14" hidden="1" x14ac:dyDescent="0.4">
      <c r="N82217" t="s">
        <v>99828</v>
      </c>
    </row>
    <row r="82218" spans="14:14" hidden="1" x14ac:dyDescent="0.4"/>
    <row r="82219" spans="14:14" hidden="1" x14ac:dyDescent="0.4">
      <c r="N82219" t="s">
        <v>99829</v>
      </c>
    </row>
    <row r="82220" spans="14:14" hidden="1" x14ac:dyDescent="0.4"/>
    <row r="82221" spans="14:14" hidden="1" x14ac:dyDescent="0.4">
      <c r="N82221" t="s">
        <v>99830</v>
      </c>
    </row>
    <row r="82222" spans="14:14" hidden="1" x14ac:dyDescent="0.4"/>
    <row r="82223" spans="14:14" hidden="1" x14ac:dyDescent="0.4">
      <c r="N82223" t="s">
        <v>99831</v>
      </c>
    </row>
    <row r="82224" spans="14:14" hidden="1" x14ac:dyDescent="0.4"/>
    <row r="82225" spans="14:15" hidden="1" x14ac:dyDescent="0.4">
      <c r="N82225" t="s">
        <v>99832</v>
      </c>
    </row>
    <row r="82226" spans="14:15" hidden="1" x14ac:dyDescent="0.4"/>
    <row r="82227" spans="14:15" hidden="1" x14ac:dyDescent="0.4">
      <c r="N82227" t="s">
        <v>99833</v>
      </c>
    </row>
    <row r="82228" spans="14:15" hidden="1" x14ac:dyDescent="0.4"/>
    <row r="82229" spans="14:15" hidden="1" x14ac:dyDescent="0.4">
      <c r="N82229" t="s">
        <v>99834</v>
      </c>
    </row>
    <row r="82230" spans="14:15" hidden="1" x14ac:dyDescent="0.4"/>
    <row r="82231" spans="14:15" hidden="1" x14ac:dyDescent="0.4">
      <c r="N82231" t="s">
        <v>99835</v>
      </c>
      <c r="O82231">
        <f>VALUE(RIGHT(N82231, FIND(":", N82231) -16))</f>
        <v>1.4694E-2</v>
      </c>
    </row>
    <row r="82232" spans="14:15" hidden="1" x14ac:dyDescent="0.4"/>
    <row r="82233" spans="14:15" hidden="1" x14ac:dyDescent="0.4">
      <c r="N82233" t="s">
        <v>99836</v>
      </c>
    </row>
    <row r="82234" spans="14:15" hidden="1" x14ac:dyDescent="0.4"/>
    <row r="82235" spans="14:15" hidden="1" x14ac:dyDescent="0.4">
      <c r="N82235" t="s">
        <v>99837</v>
      </c>
    </row>
    <row r="82236" spans="14:15" hidden="1" x14ac:dyDescent="0.4"/>
    <row r="82237" spans="14:15" hidden="1" x14ac:dyDescent="0.4">
      <c r="N82237" t="s">
        <v>99838</v>
      </c>
    </row>
    <row r="82238" spans="14:15" hidden="1" x14ac:dyDescent="0.4"/>
    <row r="82239" spans="14:15" hidden="1" x14ac:dyDescent="0.4">
      <c r="N82239" t="s">
        <v>99839</v>
      </c>
    </row>
    <row r="82240" spans="14:15" hidden="1" x14ac:dyDescent="0.4"/>
    <row r="82241" spans="14:14" hidden="1" x14ac:dyDescent="0.4"/>
    <row r="82242" spans="14:14" hidden="1" x14ac:dyDescent="0.4">
      <c r="N82242" t="s">
        <v>99840</v>
      </c>
    </row>
    <row r="82243" spans="14:14" hidden="1" x14ac:dyDescent="0.4"/>
    <row r="82244" spans="14:14" hidden="1" x14ac:dyDescent="0.4">
      <c r="N82244" t="s">
        <v>99841</v>
      </c>
    </row>
    <row r="82245" spans="14:14" hidden="1" x14ac:dyDescent="0.4"/>
    <row r="82246" spans="14:14" hidden="1" x14ac:dyDescent="0.4">
      <c r="N82246" t="s">
        <v>99842</v>
      </c>
    </row>
    <row r="82247" spans="14:14" hidden="1" x14ac:dyDescent="0.4"/>
    <row r="82248" spans="14:14" hidden="1" x14ac:dyDescent="0.4">
      <c r="N82248" t="s">
        <v>99843</v>
      </c>
    </row>
    <row r="82249" spans="14:14" hidden="1" x14ac:dyDescent="0.4"/>
    <row r="82250" spans="14:14" hidden="1" x14ac:dyDescent="0.4">
      <c r="N82250" t="s">
        <v>99844</v>
      </c>
    </row>
    <row r="82251" spans="14:14" hidden="1" x14ac:dyDescent="0.4"/>
    <row r="82252" spans="14:14" hidden="1" x14ac:dyDescent="0.4">
      <c r="N82252" t="s">
        <v>99845</v>
      </c>
    </row>
    <row r="82253" spans="14:14" hidden="1" x14ac:dyDescent="0.4"/>
    <row r="82254" spans="14:14" hidden="1" x14ac:dyDescent="0.4">
      <c r="N82254" t="s">
        <v>99846</v>
      </c>
    </row>
    <row r="82255" spans="14:14" hidden="1" x14ac:dyDescent="0.4"/>
    <row r="82256" spans="14:14" hidden="1" x14ac:dyDescent="0.4">
      <c r="N82256" t="s">
        <v>99847</v>
      </c>
    </row>
    <row r="82257" spans="14:15" hidden="1" x14ac:dyDescent="0.4"/>
    <row r="82258" spans="14:15" hidden="1" x14ac:dyDescent="0.4">
      <c r="N82258" t="s">
        <v>99848</v>
      </c>
      <c r="O82258">
        <f>VALUE(RIGHT(N82258, FIND(":", N82258) -16))</f>
        <v>1.469E-2</v>
      </c>
    </row>
    <row r="82259" spans="14:15" hidden="1" x14ac:dyDescent="0.4"/>
    <row r="82260" spans="14:15" hidden="1" x14ac:dyDescent="0.4">
      <c r="N82260" t="s">
        <v>99849</v>
      </c>
    </row>
    <row r="82261" spans="14:15" hidden="1" x14ac:dyDescent="0.4"/>
    <row r="82262" spans="14:15" hidden="1" x14ac:dyDescent="0.4">
      <c r="N82262" t="s">
        <v>99850</v>
      </c>
    </row>
    <row r="82263" spans="14:15" hidden="1" x14ac:dyDescent="0.4"/>
    <row r="82264" spans="14:15" hidden="1" x14ac:dyDescent="0.4">
      <c r="N82264" t="s">
        <v>99851</v>
      </c>
    </row>
    <row r="82265" spans="14:15" hidden="1" x14ac:dyDescent="0.4"/>
    <row r="82266" spans="14:15" hidden="1" x14ac:dyDescent="0.4">
      <c r="N82266" t="s">
        <v>99852</v>
      </c>
    </row>
    <row r="82267" spans="14:15" hidden="1" x14ac:dyDescent="0.4"/>
    <row r="82268" spans="14:15" hidden="1" x14ac:dyDescent="0.4"/>
    <row r="82269" spans="14:15" hidden="1" x14ac:dyDescent="0.4">
      <c r="N82269" t="s">
        <v>99853</v>
      </c>
    </row>
    <row r="82270" spans="14:15" hidden="1" x14ac:dyDescent="0.4"/>
    <row r="82271" spans="14:15" hidden="1" x14ac:dyDescent="0.4">
      <c r="N82271" t="s">
        <v>99854</v>
      </c>
    </row>
    <row r="82272" spans="14:15" hidden="1" x14ac:dyDescent="0.4"/>
    <row r="82273" spans="14:15" hidden="1" x14ac:dyDescent="0.4">
      <c r="N82273" t="s">
        <v>99855</v>
      </c>
    </row>
    <row r="82274" spans="14:15" hidden="1" x14ac:dyDescent="0.4"/>
    <row r="82275" spans="14:15" hidden="1" x14ac:dyDescent="0.4">
      <c r="N82275" t="s">
        <v>99856</v>
      </c>
    </row>
    <row r="82276" spans="14:15" hidden="1" x14ac:dyDescent="0.4"/>
    <row r="82277" spans="14:15" hidden="1" x14ac:dyDescent="0.4">
      <c r="N82277" t="s">
        <v>99857</v>
      </c>
    </row>
    <row r="82278" spans="14:15" hidden="1" x14ac:dyDescent="0.4"/>
    <row r="82279" spans="14:15" hidden="1" x14ac:dyDescent="0.4">
      <c r="N82279" t="s">
        <v>99858</v>
      </c>
    </row>
    <row r="82280" spans="14:15" hidden="1" x14ac:dyDescent="0.4"/>
    <row r="82281" spans="14:15" hidden="1" x14ac:dyDescent="0.4">
      <c r="N82281" t="s">
        <v>99859</v>
      </c>
    </row>
    <row r="82282" spans="14:15" hidden="1" x14ac:dyDescent="0.4"/>
    <row r="82283" spans="14:15" hidden="1" x14ac:dyDescent="0.4">
      <c r="N82283" t="s">
        <v>99860</v>
      </c>
    </row>
    <row r="82284" spans="14:15" hidden="1" x14ac:dyDescent="0.4"/>
    <row r="82285" spans="14:15" hidden="1" x14ac:dyDescent="0.4">
      <c r="N82285" t="s">
        <v>99861</v>
      </c>
      <c r="O82285">
        <f>VALUE(RIGHT(N82285, FIND(":", N82285) -16))</f>
        <v>1.468E-2</v>
      </c>
    </row>
    <row r="82286" spans="14:15" hidden="1" x14ac:dyDescent="0.4"/>
    <row r="82287" spans="14:15" hidden="1" x14ac:dyDescent="0.4">
      <c r="N82287" t="s">
        <v>99862</v>
      </c>
    </row>
    <row r="82288" spans="14:15" hidden="1" x14ac:dyDescent="0.4"/>
    <row r="82289" spans="14:14" hidden="1" x14ac:dyDescent="0.4">
      <c r="N82289" t="s">
        <v>99863</v>
      </c>
    </row>
    <row r="82290" spans="14:14" hidden="1" x14ac:dyDescent="0.4"/>
    <row r="82291" spans="14:14" hidden="1" x14ac:dyDescent="0.4">
      <c r="N82291" t="s">
        <v>99864</v>
      </c>
    </row>
    <row r="82292" spans="14:14" hidden="1" x14ac:dyDescent="0.4"/>
    <row r="82293" spans="14:14" hidden="1" x14ac:dyDescent="0.4">
      <c r="N82293" t="s">
        <v>99865</v>
      </c>
    </row>
    <row r="82294" spans="14:14" hidden="1" x14ac:dyDescent="0.4"/>
    <row r="82295" spans="14:14" hidden="1" x14ac:dyDescent="0.4"/>
    <row r="82296" spans="14:14" hidden="1" x14ac:dyDescent="0.4">
      <c r="N82296" t="s">
        <v>99866</v>
      </c>
    </row>
    <row r="82297" spans="14:14" hidden="1" x14ac:dyDescent="0.4"/>
    <row r="82298" spans="14:14" hidden="1" x14ac:dyDescent="0.4">
      <c r="N82298" t="s">
        <v>99867</v>
      </c>
    </row>
    <row r="82299" spans="14:14" hidden="1" x14ac:dyDescent="0.4"/>
    <row r="82300" spans="14:14" hidden="1" x14ac:dyDescent="0.4">
      <c r="N82300" t="s">
        <v>99868</v>
      </c>
    </row>
    <row r="82301" spans="14:14" hidden="1" x14ac:dyDescent="0.4"/>
    <row r="82302" spans="14:14" hidden="1" x14ac:dyDescent="0.4">
      <c r="N82302" t="s">
        <v>99869</v>
      </c>
    </row>
    <row r="82303" spans="14:14" hidden="1" x14ac:dyDescent="0.4"/>
    <row r="82304" spans="14:14" hidden="1" x14ac:dyDescent="0.4">
      <c r="N82304" t="s">
        <v>99870</v>
      </c>
    </row>
    <row r="82305" spans="14:15" hidden="1" x14ac:dyDescent="0.4"/>
    <row r="82306" spans="14:15" hidden="1" x14ac:dyDescent="0.4">
      <c r="N82306" t="s">
        <v>99871</v>
      </c>
    </row>
    <row r="82307" spans="14:15" hidden="1" x14ac:dyDescent="0.4"/>
    <row r="82308" spans="14:15" hidden="1" x14ac:dyDescent="0.4">
      <c r="N82308" t="s">
        <v>99872</v>
      </c>
    </row>
    <row r="82309" spans="14:15" hidden="1" x14ac:dyDescent="0.4"/>
    <row r="82310" spans="14:15" hidden="1" x14ac:dyDescent="0.4">
      <c r="N82310" t="s">
        <v>99873</v>
      </c>
    </row>
    <row r="82311" spans="14:15" hidden="1" x14ac:dyDescent="0.4"/>
    <row r="82312" spans="14:15" hidden="1" x14ac:dyDescent="0.4">
      <c r="N82312" t="s">
        <v>99874</v>
      </c>
      <c r="O82312">
        <f>VALUE(RIGHT(N82312, FIND(":", N82312) -16))</f>
        <v>1.4673E-2</v>
      </c>
    </row>
    <row r="82313" spans="14:15" hidden="1" x14ac:dyDescent="0.4"/>
    <row r="82314" spans="14:15" hidden="1" x14ac:dyDescent="0.4">
      <c r="N82314" t="s">
        <v>99875</v>
      </c>
    </row>
    <row r="82315" spans="14:15" hidden="1" x14ac:dyDescent="0.4"/>
    <row r="82316" spans="14:15" hidden="1" x14ac:dyDescent="0.4">
      <c r="N82316" t="s">
        <v>99876</v>
      </c>
    </row>
    <row r="82317" spans="14:15" hidden="1" x14ac:dyDescent="0.4"/>
    <row r="82318" spans="14:15" hidden="1" x14ac:dyDescent="0.4">
      <c r="N82318" t="s">
        <v>99877</v>
      </c>
    </row>
    <row r="82319" spans="14:15" hidden="1" x14ac:dyDescent="0.4"/>
    <row r="82320" spans="14:15" hidden="1" x14ac:dyDescent="0.4">
      <c r="N82320" t="s">
        <v>99878</v>
      </c>
    </row>
    <row r="82321" spans="14:14" hidden="1" x14ac:dyDescent="0.4"/>
    <row r="82322" spans="14:14" hidden="1" x14ac:dyDescent="0.4"/>
    <row r="82323" spans="14:14" hidden="1" x14ac:dyDescent="0.4">
      <c r="N82323" t="s">
        <v>99879</v>
      </c>
    </row>
    <row r="82324" spans="14:14" hidden="1" x14ac:dyDescent="0.4"/>
    <row r="82325" spans="14:14" hidden="1" x14ac:dyDescent="0.4">
      <c r="N82325" t="s">
        <v>99880</v>
      </c>
    </row>
    <row r="82326" spans="14:14" hidden="1" x14ac:dyDescent="0.4"/>
    <row r="82327" spans="14:14" hidden="1" x14ac:dyDescent="0.4">
      <c r="N82327" t="s">
        <v>99881</v>
      </c>
    </row>
    <row r="82328" spans="14:14" hidden="1" x14ac:dyDescent="0.4"/>
    <row r="82329" spans="14:14" hidden="1" x14ac:dyDescent="0.4">
      <c r="N82329" t="s">
        <v>99882</v>
      </c>
    </row>
    <row r="82330" spans="14:14" hidden="1" x14ac:dyDescent="0.4"/>
    <row r="82331" spans="14:14" hidden="1" x14ac:dyDescent="0.4">
      <c r="N82331" t="s">
        <v>99883</v>
      </c>
    </row>
    <row r="82332" spans="14:14" hidden="1" x14ac:dyDescent="0.4"/>
    <row r="82333" spans="14:14" hidden="1" x14ac:dyDescent="0.4">
      <c r="N82333" t="s">
        <v>99884</v>
      </c>
    </row>
    <row r="82334" spans="14:14" hidden="1" x14ac:dyDescent="0.4"/>
    <row r="82335" spans="14:14" hidden="1" x14ac:dyDescent="0.4">
      <c r="N82335" t="s">
        <v>99885</v>
      </c>
    </row>
    <row r="82336" spans="14:14" hidden="1" x14ac:dyDescent="0.4"/>
    <row r="82337" spans="14:15" hidden="1" x14ac:dyDescent="0.4">
      <c r="N82337" t="s">
        <v>99886</v>
      </c>
    </row>
    <row r="82338" spans="14:15" hidden="1" x14ac:dyDescent="0.4"/>
    <row r="82339" spans="14:15" hidden="1" x14ac:dyDescent="0.4">
      <c r="N82339" t="s">
        <v>99887</v>
      </c>
      <c r="O82339">
        <f>VALUE(RIGHT(N82339, FIND(":", N82339) -16))</f>
        <v>1.4670000000000001E-2</v>
      </c>
    </row>
    <row r="82340" spans="14:15" hidden="1" x14ac:dyDescent="0.4"/>
    <row r="82341" spans="14:15" hidden="1" x14ac:dyDescent="0.4">
      <c r="N82341" t="s">
        <v>99888</v>
      </c>
    </row>
    <row r="82342" spans="14:15" hidden="1" x14ac:dyDescent="0.4"/>
    <row r="82343" spans="14:15" hidden="1" x14ac:dyDescent="0.4">
      <c r="N82343" t="s">
        <v>99889</v>
      </c>
    </row>
    <row r="82344" spans="14:15" hidden="1" x14ac:dyDescent="0.4"/>
    <row r="82345" spans="14:15" hidden="1" x14ac:dyDescent="0.4">
      <c r="N82345" t="s">
        <v>99890</v>
      </c>
    </row>
    <row r="82346" spans="14:15" hidden="1" x14ac:dyDescent="0.4"/>
    <row r="82347" spans="14:15" hidden="1" x14ac:dyDescent="0.4">
      <c r="N82347" t="s">
        <v>99891</v>
      </c>
    </row>
    <row r="82348" spans="14:15" hidden="1" x14ac:dyDescent="0.4"/>
    <row r="82349" spans="14:15" hidden="1" x14ac:dyDescent="0.4"/>
    <row r="82350" spans="14:15" hidden="1" x14ac:dyDescent="0.4">
      <c r="N82350" t="s">
        <v>99892</v>
      </c>
    </row>
    <row r="82351" spans="14:15" hidden="1" x14ac:dyDescent="0.4"/>
    <row r="82352" spans="14:15" hidden="1" x14ac:dyDescent="0.4">
      <c r="N82352" t="s">
        <v>99893</v>
      </c>
    </row>
    <row r="82353" spans="14:15" hidden="1" x14ac:dyDescent="0.4"/>
    <row r="82354" spans="14:15" hidden="1" x14ac:dyDescent="0.4">
      <c r="N82354" t="s">
        <v>99894</v>
      </c>
    </row>
    <row r="82355" spans="14:15" hidden="1" x14ac:dyDescent="0.4"/>
    <row r="82356" spans="14:15" hidden="1" x14ac:dyDescent="0.4">
      <c r="N82356" t="s">
        <v>99895</v>
      </c>
    </row>
    <row r="82357" spans="14:15" hidden="1" x14ac:dyDescent="0.4"/>
    <row r="82358" spans="14:15" hidden="1" x14ac:dyDescent="0.4">
      <c r="N82358" t="s">
        <v>99896</v>
      </c>
    </row>
    <row r="82359" spans="14:15" hidden="1" x14ac:dyDescent="0.4"/>
    <row r="82360" spans="14:15" hidden="1" x14ac:dyDescent="0.4">
      <c r="N82360" t="s">
        <v>99897</v>
      </c>
    </row>
    <row r="82361" spans="14:15" hidden="1" x14ac:dyDescent="0.4"/>
    <row r="82362" spans="14:15" hidden="1" x14ac:dyDescent="0.4">
      <c r="N82362" t="s">
        <v>99898</v>
      </c>
    </row>
    <row r="82363" spans="14:15" hidden="1" x14ac:dyDescent="0.4"/>
    <row r="82364" spans="14:15" hidden="1" x14ac:dyDescent="0.4">
      <c r="N82364" t="s">
        <v>99899</v>
      </c>
    </row>
    <row r="82365" spans="14:15" hidden="1" x14ac:dyDescent="0.4"/>
    <row r="82366" spans="14:15" hidden="1" x14ac:dyDescent="0.4">
      <c r="N82366" t="s">
        <v>99900</v>
      </c>
      <c r="O82366">
        <f>VALUE(RIGHT(N82366, FIND(":", N82366) -16))</f>
        <v>1.4666E-2</v>
      </c>
    </row>
    <row r="82367" spans="14:15" hidden="1" x14ac:dyDescent="0.4"/>
    <row r="82368" spans="14:15" hidden="1" x14ac:dyDescent="0.4">
      <c r="N82368" t="s">
        <v>99901</v>
      </c>
    </row>
    <row r="82369" spans="14:14" hidden="1" x14ac:dyDescent="0.4"/>
    <row r="82370" spans="14:14" hidden="1" x14ac:dyDescent="0.4">
      <c r="N82370" t="s">
        <v>99902</v>
      </c>
    </row>
    <row r="82371" spans="14:14" hidden="1" x14ac:dyDescent="0.4"/>
    <row r="82372" spans="14:14" hidden="1" x14ac:dyDescent="0.4">
      <c r="N82372" t="s">
        <v>99903</v>
      </c>
    </row>
    <row r="82373" spans="14:14" hidden="1" x14ac:dyDescent="0.4"/>
    <row r="82374" spans="14:14" hidden="1" x14ac:dyDescent="0.4">
      <c r="N82374" t="s">
        <v>99904</v>
      </c>
    </row>
    <row r="82375" spans="14:14" hidden="1" x14ac:dyDescent="0.4"/>
    <row r="82376" spans="14:14" hidden="1" x14ac:dyDescent="0.4"/>
    <row r="82377" spans="14:14" hidden="1" x14ac:dyDescent="0.4">
      <c r="N82377" t="s">
        <v>99905</v>
      </c>
    </row>
    <row r="82378" spans="14:14" hidden="1" x14ac:dyDescent="0.4"/>
    <row r="82379" spans="14:14" hidden="1" x14ac:dyDescent="0.4">
      <c r="N82379" t="s">
        <v>99906</v>
      </c>
    </row>
    <row r="82380" spans="14:14" hidden="1" x14ac:dyDescent="0.4"/>
    <row r="82381" spans="14:14" hidden="1" x14ac:dyDescent="0.4">
      <c r="N82381" t="s">
        <v>99907</v>
      </c>
    </row>
    <row r="82382" spans="14:14" hidden="1" x14ac:dyDescent="0.4"/>
    <row r="82383" spans="14:14" hidden="1" x14ac:dyDescent="0.4">
      <c r="N82383" t="s">
        <v>99908</v>
      </c>
    </row>
    <row r="82384" spans="14:14" hidden="1" x14ac:dyDescent="0.4"/>
    <row r="82385" spans="14:15" hidden="1" x14ac:dyDescent="0.4">
      <c r="N82385" t="s">
        <v>99909</v>
      </c>
    </row>
    <row r="82386" spans="14:15" hidden="1" x14ac:dyDescent="0.4"/>
    <row r="82387" spans="14:15" hidden="1" x14ac:dyDescent="0.4">
      <c r="N82387" t="s">
        <v>99910</v>
      </c>
    </row>
    <row r="82388" spans="14:15" hidden="1" x14ac:dyDescent="0.4"/>
    <row r="82389" spans="14:15" hidden="1" x14ac:dyDescent="0.4">
      <c r="N82389" t="s">
        <v>99911</v>
      </c>
    </row>
    <row r="82390" spans="14:15" hidden="1" x14ac:dyDescent="0.4"/>
    <row r="82391" spans="14:15" hidden="1" x14ac:dyDescent="0.4">
      <c r="N82391" t="s">
        <v>99912</v>
      </c>
    </row>
    <row r="82392" spans="14:15" hidden="1" x14ac:dyDescent="0.4"/>
    <row r="82393" spans="14:15" hidden="1" x14ac:dyDescent="0.4">
      <c r="N82393" t="s">
        <v>99913</v>
      </c>
      <c r="O82393">
        <f>VALUE(RIGHT(N82393, FIND(":", N82393) -16))</f>
        <v>1.4663000000000001E-2</v>
      </c>
    </row>
    <row r="82394" spans="14:15" hidden="1" x14ac:dyDescent="0.4"/>
    <row r="82395" spans="14:15" hidden="1" x14ac:dyDescent="0.4">
      <c r="N82395" t="s">
        <v>99914</v>
      </c>
    </row>
    <row r="82396" spans="14:15" hidden="1" x14ac:dyDescent="0.4"/>
    <row r="82397" spans="14:15" hidden="1" x14ac:dyDescent="0.4">
      <c r="N82397" t="s">
        <v>99915</v>
      </c>
    </row>
    <row r="82398" spans="14:15" hidden="1" x14ac:dyDescent="0.4"/>
    <row r="82399" spans="14:15" hidden="1" x14ac:dyDescent="0.4">
      <c r="N82399" t="s">
        <v>99916</v>
      </c>
    </row>
    <row r="82400" spans="14:15" hidden="1" x14ac:dyDescent="0.4"/>
    <row r="82401" spans="14:14" hidden="1" x14ac:dyDescent="0.4">
      <c r="N82401" t="s">
        <v>99917</v>
      </c>
    </row>
    <row r="82402" spans="14:14" hidden="1" x14ac:dyDescent="0.4"/>
    <row r="82403" spans="14:14" hidden="1" x14ac:dyDescent="0.4"/>
    <row r="82404" spans="14:14" hidden="1" x14ac:dyDescent="0.4">
      <c r="N82404" t="s">
        <v>99918</v>
      </c>
    </row>
    <row r="82405" spans="14:14" hidden="1" x14ac:dyDescent="0.4"/>
    <row r="82406" spans="14:14" hidden="1" x14ac:dyDescent="0.4">
      <c r="N82406" t="s">
        <v>99919</v>
      </c>
    </row>
    <row r="82407" spans="14:14" hidden="1" x14ac:dyDescent="0.4"/>
    <row r="82408" spans="14:14" hidden="1" x14ac:dyDescent="0.4">
      <c r="N82408" t="s">
        <v>99920</v>
      </c>
    </row>
    <row r="82409" spans="14:14" hidden="1" x14ac:dyDescent="0.4"/>
    <row r="82410" spans="14:14" hidden="1" x14ac:dyDescent="0.4">
      <c r="N82410" t="s">
        <v>99921</v>
      </c>
    </row>
    <row r="82411" spans="14:14" hidden="1" x14ac:dyDescent="0.4"/>
    <row r="82412" spans="14:14" hidden="1" x14ac:dyDescent="0.4">
      <c r="N82412" t="s">
        <v>99922</v>
      </c>
    </row>
    <row r="82413" spans="14:14" hidden="1" x14ac:dyDescent="0.4"/>
    <row r="82414" spans="14:14" hidden="1" x14ac:dyDescent="0.4">
      <c r="N82414" t="s">
        <v>99923</v>
      </c>
    </row>
    <row r="82415" spans="14:14" hidden="1" x14ac:dyDescent="0.4"/>
    <row r="82416" spans="14:14" hidden="1" x14ac:dyDescent="0.4">
      <c r="N82416" t="s">
        <v>99924</v>
      </c>
    </row>
    <row r="82417" spans="14:15" hidden="1" x14ac:dyDescent="0.4"/>
    <row r="82418" spans="14:15" hidden="1" x14ac:dyDescent="0.4">
      <c r="N82418" t="s">
        <v>99925</v>
      </c>
    </row>
    <row r="82419" spans="14:15" hidden="1" x14ac:dyDescent="0.4"/>
    <row r="82420" spans="14:15" hidden="1" x14ac:dyDescent="0.4">
      <c r="N82420" t="s">
        <v>99926</v>
      </c>
      <c r="O82420">
        <f>VALUE(RIGHT(N82420, FIND(":", N82420) -16))</f>
        <v>1.4663000000000001E-2</v>
      </c>
    </row>
    <row r="82421" spans="14:15" hidden="1" x14ac:dyDescent="0.4"/>
    <row r="82422" spans="14:15" hidden="1" x14ac:dyDescent="0.4">
      <c r="N82422" t="s">
        <v>99927</v>
      </c>
    </row>
    <row r="82423" spans="14:15" hidden="1" x14ac:dyDescent="0.4"/>
    <row r="82424" spans="14:15" hidden="1" x14ac:dyDescent="0.4">
      <c r="N82424" t="s">
        <v>99928</v>
      </c>
    </row>
    <row r="82425" spans="14:15" hidden="1" x14ac:dyDescent="0.4"/>
    <row r="82426" spans="14:15" hidden="1" x14ac:dyDescent="0.4">
      <c r="N82426" t="s">
        <v>99929</v>
      </c>
    </row>
    <row r="82427" spans="14:15" hidden="1" x14ac:dyDescent="0.4"/>
    <row r="82428" spans="14:15" hidden="1" x14ac:dyDescent="0.4">
      <c r="N82428" t="s">
        <v>99930</v>
      </c>
    </row>
    <row r="82429" spans="14:15" hidden="1" x14ac:dyDescent="0.4"/>
    <row r="82430" spans="14:15" hidden="1" x14ac:dyDescent="0.4"/>
    <row r="82431" spans="14:15" hidden="1" x14ac:dyDescent="0.4">
      <c r="N82431" t="s">
        <v>99931</v>
      </c>
    </row>
    <row r="82432" spans="14:15" hidden="1" x14ac:dyDescent="0.4"/>
    <row r="82433" spans="14:15" hidden="1" x14ac:dyDescent="0.4">
      <c r="N82433" t="s">
        <v>99932</v>
      </c>
    </row>
    <row r="82434" spans="14:15" hidden="1" x14ac:dyDescent="0.4"/>
    <row r="82435" spans="14:15" hidden="1" x14ac:dyDescent="0.4">
      <c r="N82435" t="s">
        <v>99933</v>
      </c>
    </row>
    <row r="82436" spans="14:15" hidden="1" x14ac:dyDescent="0.4"/>
    <row r="82437" spans="14:15" hidden="1" x14ac:dyDescent="0.4">
      <c r="N82437" t="s">
        <v>99934</v>
      </c>
    </row>
    <row r="82438" spans="14:15" hidden="1" x14ac:dyDescent="0.4"/>
    <row r="82439" spans="14:15" hidden="1" x14ac:dyDescent="0.4">
      <c r="N82439" t="s">
        <v>99935</v>
      </c>
    </row>
    <row r="82440" spans="14:15" hidden="1" x14ac:dyDescent="0.4"/>
    <row r="82441" spans="14:15" hidden="1" x14ac:dyDescent="0.4">
      <c r="N82441" t="s">
        <v>99936</v>
      </c>
    </row>
    <row r="82442" spans="14:15" hidden="1" x14ac:dyDescent="0.4"/>
    <row r="82443" spans="14:15" hidden="1" x14ac:dyDescent="0.4">
      <c r="N82443" t="s">
        <v>99937</v>
      </c>
    </row>
    <row r="82444" spans="14:15" hidden="1" x14ac:dyDescent="0.4"/>
    <row r="82445" spans="14:15" hidden="1" x14ac:dyDescent="0.4">
      <c r="N82445" t="s">
        <v>99938</v>
      </c>
    </row>
    <row r="82446" spans="14:15" hidden="1" x14ac:dyDescent="0.4"/>
    <row r="82447" spans="14:15" hidden="1" x14ac:dyDescent="0.4">
      <c r="N82447" t="s">
        <v>99939</v>
      </c>
      <c r="O82447">
        <f>VALUE(RIGHT(N82447, FIND(":", N82447) -16))</f>
        <v>1.4671999999999999E-2</v>
      </c>
    </row>
    <row r="82448" spans="14:15" hidden="1" x14ac:dyDescent="0.4"/>
    <row r="82449" spans="14:14" hidden="1" x14ac:dyDescent="0.4">
      <c r="N82449" t="s">
        <v>99940</v>
      </c>
    </row>
    <row r="82450" spans="14:14" hidden="1" x14ac:dyDescent="0.4"/>
    <row r="82451" spans="14:14" hidden="1" x14ac:dyDescent="0.4">
      <c r="N82451" t="s">
        <v>99941</v>
      </c>
    </row>
    <row r="82452" spans="14:14" hidden="1" x14ac:dyDescent="0.4"/>
    <row r="82453" spans="14:14" hidden="1" x14ac:dyDescent="0.4">
      <c r="N82453" t="s">
        <v>99942</v>
      </c>
    </row>
    <row r="82454" spans="14:14" hidden="1" x14ac:dyDescent="0.4"/>
    <row r="82455" spans="14:14" hidden="1" x14ac:dyDescent="0.4">
      <c r="N82455" t="s">
        <v>99943</v>
      </c>
    </row>
    <row r="82456" spans="14:14" hidden="1" x14ac:dyDescent="0.4"/>
    <row r="82457" spans="14:14" hidden="1" x14ac:dyDescent="0.4"/>
    <row r="82458" spans="14:14" hidden="1" x14ac:dyDescent="0.4">
      <c r="N82458" t="s">
        <v>99944</v>
      </c>
    </row>
    <row r="82459" spans="14:14" hidden="1" x14ac:dyDescent="0.4"/>
    <row r="82460" spans="14:14" hidden="1" x14ac:dyDescent="0.4">
      <c r="N82460" t="s">
        <v>99945</v>
      </c>
    </row>
    <row r="82461" spans="14:14" hidden="1" x14ac:dyDescent="0.4"/>
    <row r="82462" spans="14:14" hidden="1" x14ac:dyDescent="0.4">
      <c r="N82462" t="s">
        <v>99946</v>
      </c>
    </row>
    <row r="82463" spans="14:14" hidden="1" x14ac:dyDescent="0.4"/>
    <row r="82464" spans="14:14" hidden="1" x14ac:dyDescent="0.4">
      <c r="N82464" t="s">
        <v>99947</v>
      </c>
    </row>
    <row r="82465" spans="14:15" hidden="1" x14ac:dyDescent="0.4"/>
    <row r="82466" spans="14:15" hidden="1" x14ac:dyDescent="0.4">
      <c r="N82466" t="s">
        <v>99948</v>
      </c>
    </row>
    <row r="82467" spans="14:15" hidden="1" x14ac:dyDescent="0.4"/>
    <row r="82468" spans="14:15" hidden="1" x14ac:dyDescent="0.4">
      <c r="N82468" t="s">
        <v>99949</v>
      </c>
    </row>
    <row r="82469" spans="14:15" hidden="1" x14ac:dyDescent="0.4"/>
    <row r="82470" spans="14:15" hidden="1" x14ac:dyDescent="0.4">
      <c r="N82470" t="s">
        <v>99950</v>
      </c>
    </row>
    <row r="82471" spans="14:15" hidden="1" x14ac:dyDescent="0.4"/>
    <row r="82472" spans="14:15" hidden="1" x14ac:dyDescent="0.4">
      <c r="N82472" t="s">
        <v>99951</v>
      </c>
    </row>
    <row r="82473" spans="14:15" hidden="1" x14ac:dyDescent="0.4"/>
    <row r="82474" spans="14:15" hidden="1" x14ac:dyDescent="0.4">
      <c r="N82474" t="s">
        <v>99952</v>
      </c>
      <c r="O82474">
        <f>VALUE(RIGHT(N82474, FIND(":", N82474) -16))</f>
        <v>1.4685E-2</v>
      </c>
    </row>
    <row r="82475" spans="14:15" hidden="1" x14ac:dyDescent="0.4"/>
    <row r="82476" spans="14:15" hidden="1" x14ac:dyDescent="0.4">
      <c r="N82476" t="s">
        <v>99953</v>
      </c>
    </row>
    <row r="82477" spans="14:15" hidden="1" x14ac:dyDescent="0.4"/>
    <row r="82478" spans="14:15" hidden="1" x14ac:dyDescent="0.4">
      <c r="N82478" t="s">
        <v>99954</v>
      </c>
    </row>
    <row r="82479" spans="14:15" hidden="1" x14ac:dyDescent="0.4"/>
    <row r="82480" spans="14:15" hidden="1" x14ac:dyDescent="0.4">
      <c r="N82480" t="s">
        <v>99955</v>
      </c>
    </row>
    <row r="82481" spans="14:14" hidden="1" x14ac:dyDescent="0.4"/>
    <row r="82482" spans="14:14" hidden="1" x14ac:dyDescent="0.4">
      <c r="N82482" t="s">
        <v>99956</v>
      </c>
    </row>
    <row r="82483" spans="14:14" hidden="1" x14ac:dyDescent="0.4"/>
    <row r="82484" spans="14:14" hidden="1" x14ac:dyDescent="0.4"/>
    <row r="82485" spans="14:14" hidden="1" x14ac:dyDescent="0.4">
      <c r="N82485" t="s">
        <v>99957</v>
      </c>
    </row>
    <row r="82486" spans="14:14" hidden="1" x14ac:dyDescent="0.4"/>
    <row r="82487" spans="14:14" hidden="1" x14ac:dyDescent="0.4">
      <c r="N82487" t="s">
        <v>99958</v>
      </c>
    </row>
    <row r="82488" spans="14:14" hidden="1" x14ac:dyDescent="0.4"/>
    <row r="82489" spans="14:14" hidden="1" x14ac:dyDescent="0.4">
      <c r="N82489" t="s">
        <v>99959</v>
      </c>
    </row>
    <row r="82490" spans="14:14" hidden="1" x14ac:dyDescent="0.4"/>
    <row r="82491" spans="14:14" hidden="1" x14ac:dyDescent="0.4">
      <c r="N82491" t="s">
        <v>99960</v>
      </c>
    </row>
    <row r="82492" spans="14:14" hidden="1" x14ac:dyDescent="0.4"/>
    <row r="82493" spans="14:14" hidden="1" x14ac:dyDescent="0.4">
      <c r="N82493" t="s">
        <v>99961</v>
      </c>
    </row>
    <row r="82494" spans="14:14" hidden="1" x14ac:dyDescent="0.4"/>
    <row r="82495" spans="14:14" hidden="1" x14ac:dyDescent="0.4">
      <c r="N82495" t="s">
        <v>99962</v>
      </c>
    </row>
    <row r="82496" spans="14:14" hidden="1" x14ac:dyDescent="0.4"/>
    <row r="82497" spans="14:15" hidden="1" x14ac:dyDescent="0.4">
      <c r="N82497" t="s">
        <v>99963</v>
      </c>
    </row>
    <row r="82498" spans="14:15" hidden="1" x14ac:dyDescent="0.4"/>
    <row r="82499" spans="14:15" hidden="1" x14ac:dyDescent="0.4">
      <c r="N82499" t="s">
        <v>99964</v>
      </c>
    </row>
    <row r="82500" spans="14:15" hidden="1" x14ac:dyDescent="0.4"/>
    <row r="82501" spans="14:15" hidden="1" x14ac:dyDescent="0.4">
      <c r="N82501" t="s">
        <v>99965</v>
      </c>
      <c r="O82501">
        <f>VALUE(RIGHT(N82501, FIND(":", N82501) -16))</f>
        <v>1.4689000000000001E-2</v>
      </c>
    </row>
    <row r="82502" spans="14:15" hidden="1" x14ac:dyDescent="0.4"/>
    <row r="82503" spans="14:15" hidden="1" x14ac:dyDescent="0.4">
      <c r="N82503" t="s">
        <v>99966</v>
      </c>
    </row>
    <row r="82504" spans="14:15" hidden="1" x14ac:dyDescent="0.4"/>
    <row r="82505" spans="14:15" hidden="1" x14ac:dyDescent="0.4">
      <c r="N82505" t="s">
        <v>99967</v>
      </c>
    </row>
    <row r="82506" spans="14:15" hidden="1" x14ac:dyDescent="0.4"/>
    <row r="82507" spans="14:15" hidden="1" x14ac:dyDescent="0.4">
      <c r="N82507" t="s">
        <v>99968</v>
      </c>
    </row>
    <row r="82508" spans="14:15" hidden="1" x14ac:dyDescent="0.4"/>
    <row r="82509" spans="14:15" hidden="1" x14ac:dyDescent="0.4">
      <c r="N82509" t="s">
        <v>99969</v>
      </c>
    </row>
    <row r="82510" spans="14:15" hidden="1" x14ac:dyDescent="0.4"/>
    <row r="82511" spans="14:15" hidden="1" x14ac:dyDescent="0.4"/>
    <row r="82512" spans="14:15" hidden="1" x14ac:dyDescent="0.4">
      <c r="N82512" t="s">
        <v>99970</v>
      </c>
    </row>
    <row r="82513" spans="14:15" hidden="1" x14ac:dyDescent="0.4"/>
    <row r="82514" spans="14:15" hidden="1" x14ac:dyDescent="0.4">
      <c r="N82514" t="s">
        <v>99971</v>
      </c>
    </row>
    <row r="82515" spans="14:15" hidden="1" x14ac:dyDescent="0.4"/>
    <row r="82516" spans="14:15" hidden="1" x14ac:dyDescent="0.4">
      <c r="N82516" t="s">
        <v>99972</v>
      </c>
    </row>
    <row r="82517" spans="14:15" hidden="1" x14ac:dyDescent="0.4"/>
    <row r="82518" spans="14:15" hidden="1" x14ac:dyDescent="0.4">
      <c r="N82518" t="s">
        <v>99973</v>
      </c>
    </row>
    <row r="82519" spans="14:15" hidden="1" x14ac:dyDescent="0.4"/>
    <row r="82520" spans="14:15" hidden="1" x14ac:dyDescent="0.4">
      <c r="N82520" t="s">
        <v>99974</v>
      </c>
    </row>
    <row r="82521" spans="14:15" hidden="1" x14ac:dyDescent="0.4"/>
    <row r="82522" spans="14:15" hidden="1" x14ac:dyDescent="0.4">
      <c r="N82522" t="s">
        <v>99975</v>
      </c>
    </row>
    <row r="82523" spans="14:15" hidden="1" x14ac:dyDescent="0.4"/>
    <row r="82524" spans="14:15" hidden="1" x14ac:dyDescent="0.4">
      <c r="N82524" t="s">
        <v>99976</v>
      </c>
    </row>
    <row r="82525" spans="14:15" hidden="1" x14ac:dyDescent="0.4"/>
    <row r="82526" spans="14:15" hidden="1" x14ac:dyDescent="0.4">
      <c r="N82526" t="s">
        <v>99977</v>
      </c>
    </row>
    <row r="82527" spans="14:15" hidden="1" x14ac:dyDescent="0.4"/>
    <row r="82528" spans="14:15" hidden="1" x14ac:dyDescent="0.4">
      <c r="N82528" t="s">
        <v>99978</v>
      </c>
      <c r="O82528">
        <f>VALUE(RIGHT(N82528, FIND(":", N82528) -16))</f>
        <v>1.4674E-2</v>
      </c>
    </row>
    <row r="82529" spans="14:14" hidden="1" x14ac:dyDescent="0.4"/>
    <row r="82530" spans="14:14" hidden="1" x14ac:dyDescent="0.4">
      <c r="N82530" t="s">
        <v>99979</v>
      </c>
    </row>
    <row r="82531" spans="14:14" hidden="1" x14ac:dyDescent="0.4"/>
    <row r="82532" spans="14:14" hidden="1" x14ac:dyDescent="0.4">
      <c r="N82532" t="s">
        <v>99980</v>
      </c>
    </row>
    <row r="82533" spans="14:14" hidden="1" x14ac:dyDescent="0.4"/>
    <row r="82534" spans="14:14" hidden="1" x14ac:dyDescent="0.4">
      <c r="N82534" t="s">
        <v>99981</v>
      </c>
    </row>
    <row r="82535" spans="14:14" hidden="1" x14ac:dyDescent="0.4"/>
    <row r="82536" spans="14:14" hidden="1" x14ac:dyDescent="0.4">
      <c r="N82536" t="s">
        <v>99982</v>
      </c>
    </row>
    <row r="82537" spans="14:14" hidden="1" x14ac:dyDescent="0.4"/>
    <row r="82538" spans="14:14" hidden="1" x14ac:dyDescent="0.4"/>
    <row r="82539" spans="14:14" hidden="1" x14ac:dyDescent="0.4">
      <c r="N82539" t="s">
        <v>99983</v>
      </c>
    </row>
    <row r="82540" spans="14:14" hidden="1" x14ac:dyDescent="0.4"/>
    <row r="82541" spans="14:14" hidden="1" x14ac:dyDescent="0.4">
      <c r="N82541" t="s">
        <v>99984</v>
      </c>
    </row>
    <row r="82542" spans="14:14" hidden="1" x14ac:dyDescent="0.4"/>
    <row r="82543" spans="14:14" hidden="1" x14ac:dyDescent="0.4">
      <c r="N82543" t="s">
        <v>99985</v>
      </c>
    </row>
    <row r="82544" spans="14:14" hidden="1" x14ac:dyDescent="0.4"/>
    <row r="82545" spans="14:15" hidden="1" x14ac:dyDescent="0.4">
      <c r="N82545" t="s">
        <v>99986</v>
      </c>
    </row>
    <row r="82546" spans="14:15" hidden="1" x14ac:dyDescent="0.4"/>
    <row r="82547" spans="14:15" hidden="1" x14ac:dyDescent="0.4">
      <c r="N82547" t="s">
        <v>99987</v>
      </c>
    </row>
    <row r="82548" spans="14:15" hidden="1" x14ac:dyDescent="0.4"/>
    <row r="82549" spans="14:15" hidden="1" x14ac:dyDescent="0.4">
      <c r="N82549" t="s">
        <v>99988</v>
      </c>
    </row>
    <row r="82550" spans="14:15" hidden="1" x14ac:dyDescent="0.4"/>
    <row r="82551" spans="14:15" hidden="1" x14ac:dyDescent="0.4">
      <c r="N82551" t="s">
        <v>99989</v>
      </c>
    </row>
    <row r="82552" spans="14:15" hidden="1" x14ac:dyDescent="0.4"/>
    <row r="82553" spans="14:15" hidden="1" x14ac:dyDescent="0.4">
      <c r="N82553" t="s">
        <v>99990</v>
      </c>
    </row>
    <row r="82554" spans="14:15" hidden="1" x14ac:dyDescent="0.4"/>
    <row r="82555" spans="14:15" hidden="1" x14ac:dyDescent="0.4">
      <c r="N82555" t="s">
        <v>99991</v>
      </c>
      <c r="O82555">
        <f>VALUE(RIGHT(N82555, FIND(":", N82555) -16))</f>
        <v>1.4666E-2</v>
      </c>
    </row>
    <row r="82556" spans="14:15" hidden="1" x14ac:dyDescent="0.4"/>
    <row r="82557" spans="14:15" hidden="1" x14ac:dyDescent="0.4">
      <c r="N82557" t="s">
        <v>99992</v>
      </c>
    </row>
    <row r="82558" spans="14:15" hidden="1" x14ac:dyDescent="0.4"/>
    <row r="82559" spans="14:15" hidden="1" x14ac:dyDescent="0.4">
      <c r="N82559" t="s">
        <v>99993</v>
      </c>
    </row>
    <row r="82560" spans="14:15" hidden="1" x14ac:dyDescent="0.4"/>
    <row r="82561" spans="14:14" hidden="1" x14ac:dyDescent="0.4">
      <c r="N82561" t="s">
        <v>99994</v>
      </c>
    </row>
    <row r="82562" spans="14:14" hidden="1" x14ac:dyDescent="0.4"/>
    <row r="82563" spans="14:14" hidden="1" x14ac:dyDescent="0.4">
      <c r="N82563" t="s">
        <v>99995</v>
      </c>
    </row>
    <row r="82564" spans="14:14" hidden="1" x14ac:dyDescent="0.4"/>
    <row r="82565" spans="14:14" hidden="1" x14ac:dyDescent="0.4"/>
    <row r="82566" spans="14:14" hidden="1" x14ac:dyDescent="0.4">
      <c r="N82566" t="s">
        <v>99996</v>
      </c>
    </row>
    <row r="82567" spans="14:14" hidden="1" x14ac:dyDescent="0.4"/>
    <row r="82568" spans="14:14" hidden="1" x14ac:dyDescent="0.4">
      <c r="N82568" t="s">
        <v>99997</v>
      </c>
    </row>
    <row r="82569" spans="14:14" hidden="1" x14ac:dyDescent="0.4"/>
    <row r="82570" spans="14:14" hidden="1" x14ac:dyDescent="0.4">
      <c r="N82570" t="s">
        <v>99998</v>
      </c>
    </row>
    <row r="82571" spans="14:14" hidden="1" x14ac:dyDescent="0.4"/>
    <row r="82572" spans="14:14" hidden="1" x14ac:dyDescent="0.4">
      <c r="N82572" t="s">
        <v>99999</v>
      </c>
    </row>
    <row r="82573" spans="14:14" hidden="1" x14ac:dyDescent="0.4"/>
    <row r="82574" spans="14:14" hidden="1" x14ac:dyDescent="0.4">
      <c r="N82574" t="s">
        <v>100000</v>
      </c>
    </row>
    <row r="82575" spans="14:14" hidden="1" x14ac:dyDescent="0.4"/>
    <row r="82576" spans="14:14" hidden="1" x14ac:dyDescent="0.4">
      <c r="N82576" t="s">
        <v>100001</v>
      </c>
    </row>
    <row r="82577" spans="14:15" hidden="1" x14ac:dyDescent="0.4"/>
    <row r="82578" spans="14:15" hidden="1" x14ac:dyDescent="0.4">
      <c r="N82578" t="s">
        <v>100002</v>
      </c>
    </row>
    <row r="82579" spans="14:15" hidden="1" x14ac:dyDescent="0.4"/>
    <row r="82580" spans="14:15" hidden="1" x14ac:dyDescent="0.4">
      <c r="N82580" t="s">
        <v>100003</v>
      </c>
    </row>
    <row r="82581" spans="14:15" hidden="1" x14ac:dyDescent="0.4"/>
    <row r="82582" spans="14:15" hidden="1" x14ac:dyDescent="0.4">
      <c r="N82582" t="s">
        <v>100004</v>
      </c>
      <c r="O82582">
        <f>VALUE(RIGHT(N82582, FIND(":", N82582) -16))</f>
        <v>1.4670000000000001E-2</v>
      </c>
    </row>
    <row r="82583" spans="14:15" hidden="1" x14ac:dyDescent="0.4"/>
    <row r="82584" spans="14:15" hidden="1" x14ac:dyDescent="0.4">
      <c r="N82584" t="s">
        <v>100005</v>
      </c>
    </row>
    <row r="82585" spans="14:15" hidden="1" x14ac:dyDescent="0.4"/>
    <row r="82586" spans="14:15" hidden="1" x14ac:dyDescent="0.4">
      <c r="N82586" t="s">
        <v>100006</v>
      </c>
    </row>
    <row r="82587" spans="14:15" hidden="1" x14ac:dyDescent="0.4"/>
    <row r="82588" spans="14:15" hidden="1" x14ac:dyDescent="0.4">
      <c r="N82588" t="s">
        <v>100007</v>
      </c>
    </row>
    <row r="82589" spans="14:15" hidden="1" x14ac:dyDescent="0.4"/>
    <row r="82590" spans="14:15" hidden="1" x14ac:dyDescent="0.4">
      <c r="N82590" t="s">
        <v>100008</v>
      </c>
    </row>
    <row r="82591" spans="14:15" hidden="1" x14ac:dyDescent="0.4"/>
    <row r="82592" spans="14:15" hidden="1" x14ac:dyDescent="0.4"/>
    <row r="82593" spans="14:14" hidden="1" x14ac:dyDescent="0.4">
      <c r="N82593" t="s">
        <v>100009</v>
      </c>
    </row>
    <row r="82594" spans="14:14" hidden="1" x14ac:dyDescent="0.4"/>
    <row r="82595" spans="14:14" hidden="1" x14ac:dyDescent="0.4">
      <c r="N82595" t="s">
        <v>100010</v>
      </c>
    </row>
    <row r="82596" spans="14:14" hidden="1" x14ac:dyDescent="0.4"/>
    <row r="82597" spans="14:14" hidden="1" x14ac:dyDescent="0.4">
      <c r="N82597" t="s">
        <v>100011</v>
      </c>
    </row>
    <row r="82598" spans="14:14" hidden="1" x14ac:dyDescent="0.4"/>
    <row r="82599" spans="14:14" hidden="1" x14ac:dyDescent="0.4">
      <c r="N82599" t="s">
        <v>100012</v>
      </c>
    </row>
    <row r="82600" spans="14:14" hidden="1" x14ac:dyDescent="0.4"/>
    <row r="82601" spans="14:14" hidden="1" x14ac:dyDescent="0.4">
      <c r="N82601" t="s">
        <v>100013</v>
      </c>
    </row>
    <row r="82602" spans="14:14" hidden="1" x14ac:dyDescent="0.4"/>
    <row r="82603" spans="14:14" hidden="1" x14ac:dyDescent="0.4">
      <c r="N82603" t="s">
        <v>100014</v>
      </c>
    </row>
    <row r="82604" spans="14:14" hidden="1" x14ac:dyDescent="0.4"/>
    <row r="82605" spans="14:14" hidden="1" x14ac:dyDescent="0.4">
      <c r="N82605" t="s">
        <v>100015</v>
      </c>
    </row>
    <row r="82606" spans="14:14" hidden="1" x14ac:dyDescent="0.4"/>
    <row r="82607" spans="14:14" hidden="1" x14ac:dyDescent="0.4">
      <c r="N82607" t="s">
        <v>100016</v>
      </c>
    </row>
    <row r="82608" spans="14:14" hidden="1" x14ac:dyDescent="0.4"/>
    <row r="82609" spans="14:15" hidden="1" x14ac:dyDescent="0.4">
      <c r="N82609" t="s">
        <v>100017</v>
      </c>
      <c r="O82609">
        <f>VALUE(RIGHT(N82609, FIND(":", N82609) -16))</f>
        <v>1.4681E-2</v>
      </c>
    </row>
    <row r="82610" spans="14:15" hidden="1" x14ac:dyDescent="0.4"/>
    <row r="82611" spans="14:15" hidden="1" x14ac:dyDescent="0.4">
      <c r="N82611" t="s">
        <v>100018</v>
      </c>
    </row>
    <row r="82612" spans="14:15" hidden="1" x14ac:dyDescent="0.4"/>
    <row r="82613" spans="14:15" hidden="1" x14ac:dyDescent="0.4">
      <c r="N82613" t="s">
        <v>100019</v>
      </c>
    </row>
    <row r="82614" spans="14:15" hidden="1" x14ac:dyDescent="0.4"/>
    <row r="82615" spans="14:15" hidden="1" x14ac:dyDescent="0.4">
      <c r="N82615" t="s">
        <v>100020</v>
      </c>
    </row>
    <row r="82616" spans="14:15" hidden="1" x14ac:dyDescent="0.4"/>
    <row r="82617" spans="14:15" hidden="1" x14ac:dyDescent="0.4">
      <c r="N82617" t="s">
        <v>100021</v>
      </c>
    </row>
    <row r="82618" spans="14:15" hidden="1" x14ac:dyDescent="0.4"/>
    <row r="82619" spans="14:15" hidden="1" x14ac:dyDescent="0.4"/>
    <row r="82620" spans="14:15" hidden="1" x14ac:dyDescent="0.4">
      <c r="N82620" t="s">
        <v>100022</v>
      </c>
    </row>
    <row r="82621" spans="14:15" hidden="1" x14ac:dyDescent="0.4"/>
    <row r="82622" spans="14:15" hidden="1" x14ac:dyDescent="0.4">
      <c r="N82622" t="s">
        <v>100023</v>
      </c>
    </row>
    <row r="82623" spans="14:15" hidden="1" x14ac:dyDescent="0.4"/>
    <row r="82624" spans="14:15" hidden="1" x14ac:dyDescent="0.4">
      <c r="N82624" t="s">
        <v>100024</v>
      </c>
    </row>
    <row r="82625" spans="14:15" hidden="1" x14ac:dyDescent="0.4"/>
    <row r="82626" spans="14:15" hidden="1" x14ac:dyDescent="0.4">
      <c r="N82626" t="s">
        <v>100025</v>
      </c>
    </row>
    <row r="82627" spans="14:15" hidden="1" x14ac:dyDescent="0.4"/>
    <row r="82628" spans="14:15" hidden="1" x14ac:dyDescent="0.4">
      <c r="N82628" t="s">
        <v>100026</v>
      </c>
    </row>
    <row r="82629" spans="14:15" hidden="1" x14ac:dyDescent="0.4"/>
    <row r="82630" spans="14:15" hidden="1" x14ac:dyDescent="0.4">
      <c r="N82630" t="s">
        <v>100027</v>
      </c>
    </row>
    <row r="82631" spans="14:15" hidden="1" x14ac:dyDescent="0.4"/>
    <row r="82632" spans="14:15" hidden="1" x14ac:dyDescent="0.4">
      <c r="N82632" t="s">
        <v>100028</v>
      </c>
    </row>
    <row r="82633" spans="14:15" hidden="1" x14ac:dyDescent="0.4"/>
    <row r="82634" spans="14:15" hidden="1" x14ac:dyDescent="0.4">
      <c r="N82634" t="s">
        <v>100029</v>
      </c>
    </row>
    <row r="82635" spans="14:15" hidden="1" x14ac:dyDescent="0.4"/>
    <row r="82636" spans="14:15" hidden="1" x14ac:dyDescent="0.4">
      <c r="N82636" t="s">
        <v>100030</v>
      </c>
      <c r="O82636">
        <f>VALUE(RIGHT(N82636, FIND(":", N82636) -16))</f>
        <v>1.4708000000000001E-2</v>
      </c>
    </row>
    <row r="82637" spans="14:15" hidden="1" x14ac:dyDescent="0.4"/>
    <row r="82638" spans="14:15" hidden="1" x14ac:dyDescent="0.4">
      <c r="N82638" t="s">
        <v>100031</v>
      </c>
    </row>
    <row r="82639" spans="14:15" hidden="1" x14ac:dyDescent="0.4"/>
    <row r="82640" spans="14:15" hidden="1" x14ac:dyDescent="0.4">
      <c r="N82640" t="s">
        <v>100032</v>
      </c>
    </row>
    <row r="82641" spans="14:14" hidden="1" x14ac:dyDescent="0.4"/>
    <row r="82642" spans="14:14" hidden="1" x14ac:dyDescent="0.4">
      <c r="N82642" t="s">
        <v>100033</v>
      </c>
    </row>
    <row r="82643" spans="14:14" hidden="1" x14ac:dyDescent="0.4"/>
    <row r="82644" spans="14:14" hidden="1" x14ac:dyDescent="0.4">
      <c r="N82644" t="s">
        <v>100034</v>
      </c>
    </row>
    <row r="82645" spans="14:14" hidden="1" x14ac:dyDescent="0.4"/>
    <row r="82646" spans="14:14" hidden="1" x14ac:dyDescent="0.4"/>
    <row r="82647" spans="14:14" hidden="1" x14ac:dyDescent="0.4">
      <c r="N82647" t="s">
        <v>100035</v>
      </c>
    </row>
    <row r="82648" spans="14:14" hidden="1" x14ac:dyDescent="0.4"/>
    <row r="82649" spans="14:14" hidden="1" x14ac:dyDescent="0.4">
      <c r="N82649" t="s">
        <v>100036</v>
      </c>
    </row>
    <row r="82650" spans="14:14" hidden="1" x14ac:dyDescent="0.4"/>
    <row r="82651" spans="14:14" hidden="1" x14ac:dyDescent="0.4">
      <c r="N82651" t="s">
        <v>100037</v>
      </c>
    </row>
    <row r="82652" spans="14:14" hidden="1" x14ac:dyDescent="0.4"/>
    <row r="82653" spans="14:14" hidden="1" x14ac:dyDescent="0.4">
      <c r="N82653" t="s">
        <v>100038</v>
      </c>
    </row>
    <row r="82654" spans="14:14" hidden="1" x14ac:dyDescent="0.4"/>
    <row r="82655" spans="14:14" hidden="1" x14ac:dyDescent="0.4">
      <c r="N82655" t="s">
        <v>100039</v>
      </c>
    </row>
    <row r="82656" spans="14:14" hidden="1" x14ac:dyDescent="0.4"/>
    <row r="82657" spans="14:15" hidden="1" x14ac:dyDescent="0.4">
      <c r="N82657" t="s">
        <v>100040</v>
      </c>
    </row>
    <row r="82658" spans="14:15" hidden="1" x14ac:dyDescent="0.4"/>
    <row r="82659" spans="14:15" hidden="1" x14ac:dyDescent="0.4">
      <c r="N82659" t="s">
        <v>100041</v>
      </c>
    </row>
    <row r="82660" spans="14:15" hidden="1" x14ac:dyDescent="0.4"/>
    <row r="82661" spans="14:15" hidden="1" x14ac:dyDescent="0.4">
      <c r="N82661" t="s">
        <v>100042</v>
      </c>
    </row>
    <row r="82662" spans="14:15" hidden="1" x14ac:dyDescent="0.4"/>
    <row r="82663" spans="14:15" hidden="1" x14ac:dyDescent="0.4">
      <c r="N82663" t="s">
        <v>100043</v>
      </c>
      <c r="O82663">
        <f>VALUE(RIGHT(N82663, FIND(":", N82663) -16))</f>
        <v>1.4714E-2</v>
      </c>
    </row>
    <row r="82664" spans="14:15" hidden="1" x14ac:dyDescent="0.4"/>
    <row r="82665" spans="14:15" hidden="1" x14ac:dyDescent="0.4">
      <c r="N82665" t="s">
        <v>100044</v>
      </c>
    </row>
    <row r="82666" spans="14:15" hidden="1" x14ac:dyDescent="0.4"/>
    <row r="82667" spans="14:15" hidden="1" x14ac:dyDescent="0.4">
      <c r="N82667" t="s">
        <v>100045</v>
      </c>
    </row>
    <row r="82668" spans="14:15" hidden="1" x14ac:dyDescent="0.4"/>
    <row r="82669" spans="14:15" hidden="1" x14ac:dyDescent="0.4">
      <c r="N82669" t="s">
        <v>100046</v>
      </c>
    </row>
    <row r="82670" spans="14:15" hidden="1" x14ac:dyDescent="0.4"/>
    <row r="82671" spans="14:15" hidden="1" x14ac:dyDescent="0.4">
      <c r="N82671" t="s">
        <v>100047</v>
      </c>
    </row>
    <row r="82672" spans="14:15" hidden="1" x14ac:dyDescent="0.4"/>
    <row r="82673" spans="14:14" hidden="1" x14ac:dyDescent="0.4"/>
    <row r="82674" spans="14:14" hidden="1" x14ac:dyDescent="0.4">
      <c r="N82674" t="s">
        <v>100048</v>
      </c>
    </row>
    <row r="82675" spans="14:14" hidden="1" x14ac:dyDescent="0.4"/>
    <row r="82676" spans="14:14" hidden="1" x14ac:dyDescent="0.4">
      <c r="N82676" t="s">
        <v>100049</v>
      </c>
    </row>
    <row r="82677" spans="14:14" hidden="1" x14ac:dyDescent="0.4"/>
    <row r="82678" spans="14:14" hidden="1" x14ac:dyDescent="0.4">
      <c r="N82678" t="s">
        <v>100050</v>
      </c>
    </row>
    <row r="82679" spans="14:14" hidden="1" x14ac:dyDescent="0.4"/>
    <row r="82680" spans="14:14" hidden="1" x14ac:dyDescent="0.4">
      <c r="N82680" t="s">
        <v>100051</v>
      </c>
    </row>
    <row r="82681" spans="14:14" hidden="1" x14ac:dyDescent="0.4"/>
    <row r="82682" spans="14:14" hidden="1" x14ac:dyDescent="0.4">
      <c r="N82682" t="s">
        <v>100052</v>
      </c>
    </row>
    <row r="82683" spans="14:14" hidden="1" x14ac:dyDescent="0.4"/>
    <row r="82684" spans="14:14" hidden="1" x14ac:dyDescent="0.4">
      <c r="N82684" t="s">
        <v>100053</v>
      </c>
    </row>
    <row r="82685" spans="14:14" hidden="1" x14ac:dyDescent="0.4"/>
    <row r="82686" spans="14:14" hidden="1" x14ac:dyDescent="0.4">
      <c r="N82686" t="s">
        <v>100054</v>
      </c>
    </row>
    <row r="82687" spans="14:14" hidden="1" x14ac:dyDescent="0.4"/>
    <row r="82688" spans="14:14" hidden="1" x14ac:dyDescent="0.4">
      <c r="N82688" t="s">
        <v>100055</v>
      </c>
    </row>
    <row r="82689" spans="14:15" hidden="1" x14ac:dyDescent="0.4"/>
    <row r="82690" spans="14:15" hidden="1" x14ac:dyDescent="0.4">
      <c r="N82690" t="s">
        <v>100056</v>
      </c>
      <c r="O82690">
        <f>VALUE(RIGHT(N82690, FIND(":", N82690) -16))</f>
        <v>1.4723999999999999E-2</v>
      </c>
    </row>
    <row r="82691" spans="14:15" hidden="1" x14ac:dyDescent="0.4"/>
    <row r="82692" spans="14:15" hidden="1" x14ac:dyDescent="0.4">
      <c r="N82692" t="s">
        <v>100057</v>
      </c>
    </row>
    <row r="82693" spans="14:15" hidden="1" x14ac:dyDescent="0.4"/>
    <row r="82694" spans="14:15" hidden="1" x14ac:dyDescent="0.4">
      <c r="N82694" t="s">
        <v>100058</v>
      </c>
    </row>
    <row r="82695" spans="14:15" hidden="1" x14ac:dyDescent="0.4"/>
    <row r="82696" spans="14:15" hidden="1" x14ac:dyDescent="0.4">
      <c r="N82696" t="s">
        <v>100059</v>
      </c>
    </row>
    <row r="82697" spans="14:15" hidden="1" x14ac:dyDescent="0.4"/>
    <row r="82698" spans="14:15" hidden="1" x14ac:dyDescent="0.4">
      <c r="N82698" t="s">
        <v>100060</v>
      </c>
    </row>
    <row r="82699" spans="14:15" hidden="1" x14ac:dyDescent="0.4"/>
    <row r="82700" spans="14:15" hidden="1" x14ac:dyDescent="0.4"/>
    <row r="82701" spans="14:15" hidden="1" x14ac:dyDescent="0.4">
      <c r="N82701" t="s">
        <v>100061</v>
      </c>
    </row>
    <row r="82702" spans="14:15" hidden="1" x14ac:dyDescent="0.4"/>
    <row r="82703" spans="14:15" hidden="1" x14ac:dyDescent="0.4">
      <c r="N82703" t="s">
        <v>100062</v>
      </c>
    </row>
    <row r="82704" spans="14:15" hidden="1" x14ac:dyDescent="0.4"/>
    <row r="82705" spans="14:15" hidden="1" x14ac:dyDescent="0.4">
      <c r="N82705" t="s">
        <v>100063</v>
      </c>
    </row>
    <row r="82706" spans="14:15" hidden="1" x14ac:dyDescent="0.4"/>
    <row r="82707" spans="14:15" hidden="1" x14ac:dyDescent="0.4">
      <c r="N82707" t="s">
        <v>100064</v>
      </c>
    </row>
    <row r="82708" spans="14:15" hidden="1" x14ac:dyDescent="0.4"/>
    <row r="82709" spans="14:15" hidden="1" x14ac:dyDescent="0.4">
      <c r="N82709" t="s">
        <v>100065</v>
      </c>
    </row>
    <row r="82710" spans="14:15" hidden="1" x14ac:dyDescent="0.4"/>
    <row r="82711" spans="14:15" hidden="1" x14ac:dyDescent="0.4">
      <c r="N82711" t="s">
        <v>100066</v>
      </c>
    </row>
    <row r="82712" spans="14:15" hidden="1" x14ac:dyDescent="0.4"/>
    <row r="82713" spans="14:15" hidden="1" x14ac:dyDescent="0.4">
      <c r="N82713" t="s">
        <v>100067</v>
      </c>
    </row>
    <row r="82714" spans="14:15" hidden="1" x14ac:dyDescent="0.4"/>
    <row r="82715" spans="14:15" hidden="1" x14ac:dyDescent="0.4">
      <c r="N82715" t="s">
        <v>100068</v>
      </c>
    </row>
    <row r="82716" spans="14:15" hidden="1" x14ac:dyDescent="0.4"/>
    <row r="82717" spans="14:15" hidden="1" x14ac:dyDescent="0.4">
      <c r="N82717" t="s">
        <v>100069</v>
      </c>
      <c r="O82717">
        <f>VALUE(RIGHT(N82717, FIND(":", N82717) -16))</f>
        <v>1.4766E-2</v>
      </c>
    </row>
    <row r="82718" spans="14:15" hidden="1" x14ac:dyDescent="0.4"/>
    <row r="82719" spans="14:15" hidden="1" x14ac:dyDescent="0.4">
      <c r="N82719" t="s">
        <v>100070</v>
      </c>
    </row>
    <row r="82720" spans="14:15" hidden="1" x14ac:dyDescent="0.4"/>
    <row r="82721" spans="14:14" hidden="1" x14ac:dyDescent="0.4">
      <c r="N82721" t="s">
        <v>100071</v>
      </c>
    </row>
    <row r="82722" spans="14:14" hidden="1" x14ac:dyDescent="0.4"/>
    <row r="82723" spans="14:14" hidden="1" x14ac:dyDescent="0.4">
      <c r="N82723" t="s">
        <v>100072</v>
      </c>
    </row>
    <row r="82724" spans="14:14" hidden="1" x14ac:dyDescent="0.4"/>
    <row r="82725" spans="14:14" hidden="1" x14ac:dyDescent="0.4">
      <c r="N82725" t="s">
        <v>100073</v>
      </c>
    </row>
    <row r="82726" spans="14:14" hidden="1" x14ac:dyDescent="0.4"/>
    <row r="82727" spans="14:14" hidden="1" x14ac:dyDescent="0.4"/>
    <row r="82728" spans="14:14" hidden="1" x14ac:dyDescent="0.4">
      <c r="N82728" t="s">
        <v>100074</v>
      </c>
    </row>
    <row r="82729" spans="14:14" hidden="1" x14ac:dyDescent="0.4"/>
    <row r="82730" spans="14:14" hidden="1" x14ac:dyDescent="0.4">
      <c r="N82730" t="s">
        <v>100075</v>
      </c>
    </row>
    <row r="82731" spans="14:14" hidden="1" x14ac:dyDescent="0.4"/>
    <row r="82732" spans="14:14" hidden="1" x14ac:dyDescent="0.4">
      <c r="N82732" t="s">
        <v>100076</v>
      </c>
    </row>
    <row r="82733" spans="14:14" hidden="1" x14ac:dyDescent="0.4"/>
    <row r="82734" spans="14:14" hidden="1" x14ac:dyDescent="0.4">
      <c r="N82734" t="s">
        <v>100077</v>
      </c>
    </row>
    <row r="82735" spans="14:14" hidden="1" x14ac:dyDescent="0.4"/>
    <row r="82736" spans="14:14" hidden="1" x14ac:dyDescent="0.4">
      <c r="N82736" t="s">
        <v>100078</v>
      </c>
    </row>
    <row r="82737" spans="14:15" hidden="1" x14ac:dyDescent="0.4"/>
    <row r="82738" spans="14:15" hidden="1" x14ac:dyDescent="0.4">
      <c r="N82738" t="s">
        <v>100079</v>
      </c>
    </row>
    <row r="82739" spans="14:15" hidden="1" x14ac:dyDescent="0.4"/>
    <row r="82740" spans="14:15" hidden="1" x14ac:dyDescent="0.4">
      <c r="N82740" t="s">
        <v>100080</v>
      </c>
    </row>
    <row r="82741" spans="14:15" hidden="1" x14ac:dyDescent="0.4"/>
    <row r="82742" spans="14:15" hidden="1" x14ac:dyDescent="0.4">
      <c r="N82742" t="s">
        <v>100081</v>
      </c>
    </row>
    <row r="82743" spans="14:15" hidden="1" x14ac:dyDescent="0.4"/>
    <row r="82744" spans="14:15" hidden="1" x14ac:dyDescent="0.4">
      <c r="N82744" t="s">
        <v>100082</v>
      </c>
      <c r="O82744">
        <f>VALUE(RIGHT(N82744, FIND(":", N82744) -16))</f>
        <v>1.4779E-2</v>
      </c>
    </row>
    <row r="82745" spans="14:15" hidden="1" x14ac:dyDescent="0.4"/>
    <row r="82746" spans="14:15" hidden="1" x14ac:dyDescent="0.4">
      <c r="N82746" t="s">
        <v>100083</v>
      </c>
    </row>
    <row r="82747" spans="14:15" hidden="1" x14ac:dyDescent="0.4"/>
    <row r="82748" spans="14:15" hidden="1" x14ac:dyDescent="0.4">
      <c r="N82748" t="s">
        <v>100084</v>
      </c>
    </row>
    <row r="82749" spans="14:15" hidden="1" x14ac:dyDescent="0.4"/>
    <row r="82750" spans="14:15" hidden="1" x14ac:dyDescent="0.4">
      <c r="N82750" t="s">
        <v>100085</v>
      </c>
    </row>
    <row r="82751" spans="14:15" hidden="1" x14ac:dyDescent="0.4"/>
    <row r="82752" spans="14:15" hidden="1" x14ac:dyDescent="0.4">
      <c r="N82752" t="s">
        <v>100086</v>
      </c>
    </row>
    <row r="82753" spans="14:14" hidden="1" x14ac:dyDescent="0.4"/>
    <row r="82754" spans="14:14" hidden="1" x14ac:dyDescent="0.4"/>
    <row r="82755" spans="14:14" hidden="1" x14ac:dyDescent="0.4">
      <c r="N82755" t="s">
        <v>100087</v>
      </c>
    </row>
    <row r="82756" spans="14:14" hidden="1" x14ac:dyDescent="0.4"/>
    <row r="82757" spans="14:14" hidden="1" x14ac:dyDescent="0.4">
      <c r="N82757" t="s">
        <v>100088</v>
      </c>
    </row>
    <row r="82758" spans="14:14" hidden="1" x14ac:dyDescent="0.4"/>
    <row r="82759" spans="14:14" hidden="1" x14ac:dyDescent="0.4">
      <c r="N82759" t="s">
        <v>100089</v>
      </c>
    </row>
    <row r="82760" spans="14:14" hidden="1" x14ac:dyDescent="0.4"/>
    <row r="82761" spans="14:14" hidden="1" x14ac:dyDescent="0.4">
      <c r="N82761" t="s">
        <v>100090</v>
      </c>
    </row>
    <row r="82762" spans="14:14" hidden="1" x14ac:dyDescent="0.4"/>
    <row r="82763" spans="14:14" hidden="1" x14ac:dyDescent="0.4">
      <c r="N82763" t="s">
        <v>100091</v>
      </c>
    </row>
    <row r="82764" spans="14:14" hidden="1" x14ac:dyDescent="0.4"/>
    <row r="82765" spans="14:14" hidden="1" x14ac:dyDescent="0.4">
      <c r="N82765" t="s">
        <v>100092</v>
      </c>
    </row>
    <row r="82766" spans="14:14" hidden="1" x14ac:dyDescent="0.4"/>
    <row r="82767" spans="14:14" hidden="1" x14ac:dyDescent="0.4">
      <c r="N82767" t="s">
        <v>100093</v>
      </c>
    </row>
    <row r="82768" spans="14:14" hidden="1" x14ac:dyDescent="0.4"/>
    <row r="82769" spans="14:15" hidden="1" x14ac:dyDescent="0.4">
      <c r="N82769" t="s">
        <v>100094</v>
      </c>
    </row>
    <row r="82770" spans="14:15" hidden="1" x14ac:dyDescent="0.4"/>
    <row r="82771" spans="14:15" hidden="1" x14ac:dyDescent="0.4">
      <c r="N82771" t="s">
        <v>100095</v>
      </c>
      <c r="O82771">
        <f>VALUE(RIGHT(N82771, FIND(":", N82771) -16))</f>
        <v>1.4723999999999999E-2</v>
      </c>
    </row>
    <row r="82772" spans="14:15" hidden="1" x14ac:dyDescent="0.4"/>
    <row r="82773" spans="14:15" hidden="1" x14ac:dyDescent="0.4">
      <c r="N82773" t="s">
        <v>100096</v>
      </c>
    </row>
    <row r="82774" spans="14:15" hidden="1" x14ac:dyDescent="0.4"/>
    <row r="82775" spans="14:15" hidden="1" x14ac:dyDescent="0.4">
      <c r="N82775" t="s">
        <v>100097</v>
      </c>
    </row>
    <row r="82776" spans="14:15" hidden="1" x14ac:dyDescent="0.4"/>
    <row r="82777" spans="14:15" hidden="1" x14ac:dyDescent="0.4">
      <c r="N82777" t="s">
        <v>100098</v>
      </c>
    </row>
    <row r="82778" spans="14:15" hidden="1" x14ac:dyDescent="0.4"/>
    <row r="82779" spans="14:15" hidden="1" x14ac:dyDescent="0.4">
      <c r="N82779" t="s">
        <v>100099</v>
      </c>
    </row>
    <row r="82780" spans="14:15" hidden="1" x14ac:dyDescent="0.4"/>
    <row r="82781" spans="14:15" hidden="1" x14ac:dyDescent="0.4"/>
    <row r="82782" spans="14:15" hidden="1" x14ac:dyDescent="0.4">
      <c r="N82782" t="s">
        <v>100100</v>
      </c>
    </row>
    <row r="82783" spans="14:15" hidden="1" x14ac:dyDescent="0.4"/>
    <row r="82784" spans="14:15" hidden="1" x14ac:dyDescent="0.4">
      <c r="N82784" t="s">
        <v>100101</v>
      </c>
    </row>
    <row r="82785" spans="14:15" hidden="1" x14ac:dyDescent="0.4"/>
    <row r="82786" spans="14:15" hidden="1" x14ac:dyDescent="0.4">
      <c r="N82786" t="s">
        <v>100102</v>
      </c>
    </row>
    <row r="82787" spans="14:15" hidden="1" x14ac:dyDescent="0.4"/>
    <row r="82788" spans="14:15" hidden="1" x14ac:dyDescent="0.4">
      <c r="N82788" t="s">
        <v>100103</v>
      </c>
    </row>
    <row r="82789" spans="14:15" hidden="1" x14ac:dyDescent="0.4"/>
    <row r="82790" spans="14:15" hidden="1" x14ac:dyDescent="0.4">
      <c r="N82790" t="s">
        <v>100104</v>
      </c>
    </row>
    <row r="82791" spans="14:15" hidden="1" x14ac:dyDescent="0.4"/>
    <row r="82792" spans="14:15" hidden="1" x14ac:dyDescent="0.4">
      <c r="N82792" t="s">
        <v>100105</v>
      </c>
    </row>
    <row r="82793" spans="14:15" hidden="1" x14ac:dyDescent="0.4"/>
    <row r="82794" spans="14:15" hidden="1" x14ac:dyDescent="0.4">
      <c r="N82794" t="s">
        <v>100106</v>
      </c>
    </row>
    <row r="82795" spans="14:15" hidden="1" x14ac:dyDescent="0.4"/>
    <row r="82796" spans="14:15" hidden="1" x14ac:dyDescent="0.4">
      <c r="N82796" t="s">
        <v>100107</v>
      </c>
    </row>
    <row r="82797" spans="14:15" hidden="1" x14ac:dyDescent="0.4"/>
    <row r="82798" spans="14:15" hidden="1" x14ac:dyDescent="0.4">
      <c r="N82798" t="s">
        <v>100108</v>
      </c>
      <c r="O82798">
        <f>VALUE(RIGHT(N82798, FIND(":", N82798) -16))</f>
        <v>1.4714E-2</v>
      </c>
    </row>
    <row r="82799" spans="14:15" hidden="1" x14ac:dyDescent="0.4"/>
    <row r="82800" spans="14:15" hidden="1" x14ac:dyDescent="0.4">
      <c r="N82800" t="s">
        <v>100109</v>
      </c>
    </row>
    <row r="82801" spans="14:14" hidden="1" x14ac:dyDescent="0.4"/>
    <row r="82802" spans="14:14" hidden="1" x14ac:dyDescent="0.4">
      <c r="N82802" t="s">
        <v>100110</v>
      </c>
    </row>
    <row r="82803" spans="14:14" hidden="1" x14ac:dyDescent="0.4"/>
    <row r="82804" spans="14:14" hidden="1" x14ac:dyDescent="0.4">
      <c r="N82804" t="s">
        <v>100111</v>
      </c>
    </row>
    <row r="82805" spans="14:14" hidden="1" x14ac:dyDescent="0.4"/>
    <row r="82806" spans="14:14" hidden="1" x14ac:dyDescent="0.4">
      <c r="N82806" t="s">
        <v>100112</v>
      </c>
    </row>
    <row r="82807" spans="14:14" hidden="1" x14ac:dyDescent="0.4"/>
    <row r="82808" spans="14:14" hidden="1" x14ac:dyDescent="0.4"/>
    <row r="82809" spans="14:14" hidden="1" x14ac:dyDescent="0.4">
      <c r="N82809" t="s">
        <v>100113</v>
      </c>
    </row>
    <row r="82810" spans="14:14" hidden="1" x14ac:dyDescent="0.4"/>
    <row r="82811" spans="14:14" hidden="1" x14ac:dyDescent="0.4">
      <c r="N82811" t="s">
        <v>100114</v>
      </c>
    </row>
    <row r="82812" spans="14:14" hidden="1" x14ac:dyDescent="0.4"/>
    <row r="82813" spans="14:14" hidden="1" x14ac:dyDescent="0.4">
      <c r="N82813" t="s">
        <v>100115</v>
      </c>
    </row>
    <row r="82814" spans="14:14" hidden="1" x14ac:dyDescent="0.4"/>
    <row r="82815" spans="14:14" hidden="1" x14ac:dyDescent="0.4">
      <c r="N82815" t="s">
        <v>100116</v>
      </c>
    </row>
    <row r="82816" spans="14:14" hidden="1" x14ac:dyDescent="0.4"/>
    <row r="82817" spans="14:15" hidden="1" x14ac:dyDescent="0.4">
      <c r="N82817" t="s">
        <v>100117</v>
      </c>
    </row>
    <row r="82818" spans="14:15" hidden="1" x14ac:dyDescent="0.4"/>
    <row r="82819" spans="14:15" hidden="1" x14ac:dyDescent="0.4">
      <c r="N82819" t="s">
        <v>100118</v>
      </c>
    </row>
    <row r="82820" spans="14:15" hidden="1" x14ac:dyDescent="0.4"/>
    <row r="82821" spans="14:15" hidden="1" x14ac:dyDescent="0.4">
      <c r="N82821" t="s">
        <v>100119</v>
      </c>
    </row>
    <row r="82822" spans="14:15" hidden="1" x14ac:dyDescent="0.4"/>
    <row r="82823" spans="14:15" hidden="1" x14ac:dyDescent="0.4">
      <c r="N82823" t="s">
        <v>100120</v>
      </c>
    </row>
    <row r="82824" spans="14:15" hidden="1" x14ac:dyDescent="0.4"/>
    <row r="82825" spans="14:15" hidden="1" x14ac:dyDescent="0.4">
      <c r="N82825" t="s">
        <v>100121</v>
      </c>
      <c r="O82825">
        <f>VALUE(RIGHT(N82825, FIND(":", N82825) -16))</f>
        <v>1.4773E-2</v>
      </c>
    </row>
    <row r="82826" spans="14:15" hidden="1" x14ac:dyDescent="0.4"/>
    <row r="82827" spans="14:15" hidden="1" x14ac:dyDescent="0.4">
      <c r="N82827" t="s">
        <v>100122</v>
      </c>
    </row>
    <row r="82828" spans="14:15" hidden="1" x14ac:dyDescent="0.4"/>
    <row r="82829" spans="14:15" hidden="1" x14ac:dyDescent="0.4">
      <c r="N82829" t="s">
        <v>100123</v>
      </c>
    </row>
    <row r="82830" spans="14:15" hidden="1" x14ac:dyDescent="0.4"/>
    <row r="82831" spans="14:15" hidden="1" x14ac:dyDescent="0.4">
      <c r="N82831" t="s">
        <v>100124</v>
      </c>
    </row>
    <row r="82832" spans="14:15" hidden="1" x14ac:dyDescent="0.4"/>
    <row r="82833" spans="14:14" hidden="1" x14ac:dyDescent="0.4">
      <c r="N82833" t="s">
        <v>100125</v>
      </c>
    </row>
    <row r="82834" spans="14:14" hidden="1" x14ac:dyDescent="0.4"/>
    <row r="82835" spans="14:14" hidden="1" x14ac:dyDescent="0.4"/>
    <row r="82836" spans="14:14" hidden="1" x14ac:dyDescent="0.4">
      <c r="N82836" t="s">
        <v>100126</v>
      </c>
    </row>
    <row r="82837" spans="14:14" hidden="1" x14ac:dyDescent="0.4"/>
    <row r="82838" spans="14:14" hidden="1" x14ac:dyDescent="0.4">
      <c r="N82838" t="s">
        <v>100127</v>
      </c>
    </row>
    <row r="82839" spans="14:14" hidden="1" x14ac:dyDescent="0.4"/>
    <row r="82840" spans="14:14" hidden="1" x14ac:dyDescent="0.4">
      <c r="N82840" t="s">
        <v>100128</v>
      </c>
    </row>
    <row r="82841" spans="14:14" hidden="1" x14ac:dyDescent="0.4"/>
    <row r="82842" spans="14:14" hidden="1" x14ac:dyDescent="0.4">
      <c r="N82842" t="s">
        <v>100129</v>
      </c>
    </row>
    <row r="82843" spans="14:14" hidden="1" x14ac:dyDescent="0.4"/>
    <row r="82844" spans="14:14" hidden="1" x14ac:dyDescent="0.4">
      <c r="N82844" t="s">
        <v>100130</v>
      </c>
    </row>
    <row r="82845" spans="14:14" hidden="1" x14ac:dyDescent="0.4"/>
    <row r="82846" spans="14:14" hidden="1" x14ac:dyDescent="0.4">
      <c r="N82846" t="s">
        <v>100131</v>
      </c>
    </row>
    <row r="82847" spans="14:14" hidden="1" x14ac:dyDescent="0.4"/>
    <row r="82848" spans="14:14" hidden="1" x14ac:dyDescent="0.4">
      <c r="N82848" t="s">
        <v>100132</v>
      </c>
    </row>
    <row r="82849" spans="14:15" hidden="1" x14ac:dyDescent="0.4"/>
    <row r="82850" spans="14:15" hidden="1" x14ac:dyDescent="0.4">
      <c r="N82850" t="s">
        <v>100133</v>
      </c>
    </row>
    <row r="82851" spans="14:15" hidden="1" x14ac:dyDescent="0.4"/>
    <row r="82852" spans="14:15" hidden="1" x14ac:dyDescent="0.4">
      <c r="N82852" t="s">
        <v>100134</v>
      </c>
      <c r="O82852">
        <f>VALUE(RIGHT(N82852, FIND(":", N82852) -16))</f>
        <v>1.4832E-2</v>
      </c>
    </row>
    <row r="82853" spans="14:15" hidden="1" x14ac:dyDescent="0.4"/>
    <row r="82854" spans="14:15" hidden="1" x14ac:dyDescent="0.4">
      <c r="N82854" t="s">
        <v>100135</v>
      </c>
    </row>
    <row r="82855" spans="14:15" hidden="1" x14ac:dyDescent="0.4"/>
    <row r="82856" spans="14:15" hidden="1" x14ac:dyDescent="0.4">
      <c r="N82856" t="s">
        <v>100136</v>
      </c>
    </row>
    <row r="82857" spans="14:15" hidden="1" x14ac:dyDescent="0.4"/>
    <row r="82858" spans="14:15" hidden="1" x14ac:dyDescent="0.4">
      <c r="N82858" t="s">
        <v>100137</v>
      </c>
    </row>
    <row r="82859" spans="14:15" hidden="1" x14ac:dyDescent="0.4"/>
    <row r="82860" spans="14:15" hidden="1" x14ac:dyDescent="0.4">
      <c r="N82860" t="s">
        <v>100138</v>
      </c>
    </row>
    <row r="82861" spans="14:15" hidden="1" x14ac:dyDescent="0.4"/>
    <row r="82862" spans="14:15" hidden="1" x14ac:dyDescent="0.4"/>
    <row r="82863" spans="14:15" hidden="1" x14ac:dyDescent="0.4">
      <c r="N82863" t="s">
        <v>100139</v>
      </c>
    </row>
    <row r="82864" spans="14:15" hidden="1" x14ac:dyDescent="0.4"/>
    <row r="82865" spans="14:15" hidden="1" x14ac:dyDescent="0.4">
      <c r="N82865" t="s">
        <v>100140</v>
      </c>
    </row>
    <row r="82866" spans="14:15" hidden="1" x14ac:dyDescent="0.4"/>
    <row r="82867" spans="14:15" hidden="1" x14ac:dyDescent="0.4">
      <c r="N82867" t="s">
        <v>100141</v>
      </c>
    </row>
    <row r="82868" spans="14:15" hidden="1" x14ac:dyDescent="0.4"/>
    <row r="82869" spans="14:15" hidden="1" x14ac:dyDescent="0.4">
      <c r="N82869" t="s">
        <v>100142</v>
      </c>
    </row>
    <row r="82870" spans="14:15" hidden="1" x14ac:dyDescent="0.4"/>
    <row r="82871" spans="14:15" hidden="1" x14ac:dyDescent="0.4">
      <c r="N82871" t="s">
        <v>100143</v>
      </c>
    </row>
    <row r="82872" spans="14:15" hidden="1" x14ac:dyDescent="0.4"/>
    <row r="82873" spans="14:15" hidden="1" x14ac:dyDescent="0.4">
      <c r="N82873" t="s">
        <v>100144</v>
      </c>
    </row>
    <row r="82874" spans="14:15" hidden="1" x14ac:dyDescent="0.4"/>
    <row r="82875" spans="14:15" hidden="1" x14ac:dyDescent="0.4">
      <c r="N82875" t="s">
        <v>100145</v>
      </c>
    </row>
    <row r="82876" spans="14:15" hidden="1" x14ac:dyDescent="0.4"/>
    <row r="82877" spans="14:15" hidden="1" x14ac:dyDescent="0.4">
      <c r="N82877" t="s">
        <v>100146</v>
      </c>
    </row>
    <row r="82878" spans="14:15" hidden="1" x14ac:dyDescent="0.4"/>
    <row r="82879" spans="14:15" hidden="1" x14ac:dyDescent="0.4">
      <c r="N82879" t="s">
        <v>100147</v>
      </c>
      <c r="O82879">
        <f>VALUE(RIGHT(N82879, FIND(":", N82879) -16))</f>
        <v>1.4829999999999999E-2</v>
      </c>
    </row>
    <row r="82880" spans="14:15" hidden="1" x14ac:dyDescent="0.4"/>
    <row r="82881" spans="14:14" hidden="1" x14ac:dyDescent="0.4">
      <c r="N82881" t="s">
        <v>100148</v>
      </c>
    </row>
    <row r="82882" spans="14:14" hidden="1" x14ac:dyDescent="0.4"/>
    <row r="82883" spans="14:14" hidden="1" x14ac:dyDescent="0.4">
      <c r="N82883" t="s">
        <v>100149</v>
      </c>
    </row>
    <row r="82884" spans="14:14" hidden="1" x14ac:dyDescent="0.4"/>
    <row r="82885" spans="14:14" hidden="1" x14ac:dyDescent="0.4">
      <c r="N82885" t="s">
        <v>100150</v>
      </c>
    </row>
    <row r="82886" spans="14:14" hidden="1" x14ac:dyDescent="0.4"/>
    <row r="82887" spans="14:14" hidden="1" x14ac:dyDescent="0.4">
      <c r="N82887" t="s">
        <v>100151</v>
      </c>
    </row>
    <row r="82888" spans="14:14" hidden="1" x14ac:dyDescent="0.4"/>
    <row r="82889" spans="14:14" hidden="1" x14ac:dyDescent="0.4"/>
    <row r="82890" spans="14:14" hidden="1" x14ac:dyDescent="0.4">
      <c r="N82890" t="s">
        <v>100152</v>
      </c>
    </row>
    <row r="82891" spans="14:14" hidden="1" x14ac:dyDescent="0.4"/>
    <row r="82892" spans="14:14" hidden="1" x14ac:dyDescent="0.4">
      <c r="N82892" t="s">
        <v>100153</v>
      </c>
    </row>
    <row r="82893" spans="14:14" hidden="1" x14ac:dyDescent="0.4"/>
    <row r="82894" spans="14:14" hidden="1" x14ac:dyDescent="0.4">
      <c r="N82894" t="s">
        <v>100154</v>
      </c>
    </row>
    <row r="82895" spans="14:14" hidden="1" x14ac:dyDescent="0.4"/>
    <row r="82896" spans="14:14" hidden="1" x14ac:dyDescent="0.4">
      <c r="N82896" t="s">
        <v>100155</v>
      </c>
    </row>
    <row r="82897" spans="14:15" hidden="1" x14ac:dyDescent="0.4"/>
    <row r="82898" spans="14:15" hidden="1" x14ac:dyDescent="0.4">
      <c r="N82898" t="s">
        <v>100156</v>
      </c>
    </row>
    <row r="82899" spans="14:15" hidden="1" x14ac:dyDescent="0.4"/>
    <row r="82900" spans="14:15" hidden="1" x14ac:dyDescent="0.4">
      <c r="N82900" t="s">
        <v>100157</v>
      </c>
    </row>
    <row r="82901" spans="14:15" hidden="1" x14ac:dyDescent="0.4"/>
    <row r="82902" spans="14:15" hidden="1" x14ac:dyDescent="0.4">
      <c r="N82902" t="s">
        <v>100158</v>
      </c>
    </row>
    <row r="82903" spans="14:15" hidden="1" x14ac:dyDescent="0.4"/>
    <row r="82904" spans="14:15" hidden="1" x14ac:dyDescent="0.4">
      <c r="N82904" t="s">
        <v>100159</v>
      </c>
    </row>
    <row r="82905" spans="14:15" hidden="1" x14ac:dyDescent="0.4"/>
    <row r="82906" spans="14:15" hidden="1" x14ac:dyDescent="0.4">
      <c r="N82906" t="s">
        <v>100160</v>
      </c>
      <c r="O82906">
        <f>VALUE(RIGHT(N82906, FIND(":", N82906) -16))</f>
        <v>1.4770999999999999E-2</v>
      </c>
    </row>
    <row r="82907" spans="14:15" hidden="1" x14ac:dyDescent="0.4"/>
    <row r="82908" spans="14:15" hidden="1" x14ac:dyDescent="0.4">
      <c r="N82908" t="s">
        <v>100161</v>
      </c>
    </row>
    <row r="82909" spans="14:15" hidden="1" x14ac:dyDescent="0.4"/>
    <row r="82910" spans="14:15" hidden="1" x14ac:dyDescent="0.4">
      <c r="N82910" t="s">
        <v>100162</v>
      </c>
    </row>
    <row r="82911" spans="14:15" hidden="1" x14ac:dyDescent="0.4"/>
    <row r="82912" spans="14:15" hidden="1" x14ac:dyDescent="0.4">
      <c r="N82912" t="s">
        <v>100163</v>
      </c>
    </row>
    <row r="82913" spans="14:14" hidden="1" x14ac:dyDescent="0.4"/>
    <row r="82914" spans="14:14" hidden="1" x14ac:dyDescent="0.4">
      <c r="N82914" t="s">
        <v>100164</v>
      </c>
    </row>
    <row r="82915" spans="14:14" hidden="1" x14ac:dyDescent="0.4"/>
    <row r="82916" spans="14:14" hidden="1" x14ac:dyDescent="0.4"/>
    <row r="82917" spans="14:14" hidden="1" x14ac:dyDescent="0.4">
      <c r="N82917" t="s">
        <v>100165</v>
      </c>
    </row>
    <row r="82918" spans="14:14" hidden="1" x14ac:dyDescent="0.4"/>
    <row r="82919" spans="14:14" hidden="1" x14ac:dyDescent="0.4">
      <c r="N82919" t="s">
        <v>100166</v>
      </c>
    </row>
    <row r="82920" spans="14:14" hidden="1" x14ac:dyDescent="0.4"/>
    <row r="82921" spans="14:14" hidden="1" x14ac:dyDescent="0.4">
      <c r="N82921" t="s">
        <v>100167</v>
      </c>
    </row>
    <row r="82922" spans="14:14" hidden="1" x14ac:dyDescent="0.4"/>
    <row r="82923" spans="14:14" hidden="1" x14ac:dyDescent="0.4">
      <c r="N82923" t="s">
        <v>100168</v>
      </c>
    </row>
    <row r="82924" spans="14:14" hidden="1" x14ac:dyDescent="0.4"/>
    <row r="82925" spans="14:14" hidden="1" x14ac:dyDescent="0.4">
      <c r="N82925" t="s">
        <v>100169</v>
      </c>
    </row>
    <row r="82926" spans="14:14" hidden="1" x14ac:dyDescent="0.4"/>
    <row r="82927" spans="14:14" hidden="1" x14ac:dyDescent="0.4">
      <c r="N82927" t="s">
        <v>100170</v>
      </c>
    </row>
    <row r="82928" spans="14:14" hidden="1" x14ac:dyDescent="0.4"/>
    <row r="82929" spans="14:15" hidden="1" x14ac:dyDescent="0.4">
      <c r="N82929" t="s">
        <v>100171</v>
      </c>
    </row>
    <row r="82930" spans="14:15" hidden="1" x14ac:dyDescent="0.4"/>
    <row r="82931" spans="14:15" hidden="1" x14ac:dyDescent="0.4">
      <c r="N82931" t="s">
        <v>100172</v>
      </c>
    </row>
    <row r="82932" spans="14:15" hidden="1" x14ac:dyDescent="0.4"/>
    <row r="82933" spans="14:15" hidden="1" x14ac:dyDescent="0.4">
      <c r="N82933" t="s">
        <v>100173</v>
      </c>
      <c r="O82933">
        <f>VALUE(RIGHT(N82933, FIND(":", N82933) -16))</f>
        <v>1.4775E-2</v>
      </c>
    </row>
    <row r="82934" spans="14:15" hidden="1" x14ac:dyDescent="0.4"/>
    <row r="82935" spans="14:15" hidden="1" x14ac:dyDescent="0.4">
      <c r="N82935" t="s">
        <v>100174</v>
      </c>
    </row>
    <row r="82936" spans="14:15" hidden="1" x14ac:dyDescent="0.4"/>
    <row r="82937" spans="14:15" hidden="1" x14ac:dyDescent="0.4">
      <c r="N82937" t="s">
        <v>100175</v>
      </c>
    </row>
    <row r="82938" spans="14:15" hidden="1" x14ac:dyDescent="0.4"/>
    <row r="82939" spans="14:15" hidden="1" x14ac:dyDescent="0.4">
      <c r="N82939" t="s">
        <v>100176</v>
      </c>
    </row>
    <row r="82940" spans="14:15" hidden="1" x14ac:dyDescent="0.4"/>
    <row r="82941" spans="14:15" hidden="1" x14ac:dyDescent="0.4">
      <c r="N82941" t="s">
        <v>100177</v>
      </c>
    </row>
    <row r="82942" spans="14:15" hidden="1" x14ac:dyDescent="0.4"/>
    <row r="82943" spans="14:15" hidden="1" x14ac:dyDescent="0.4"/>
    <row r="82944" spans="14:15" hidden="1" x14ac:dyDescent="0.4">
      <c r="N82944" t="s">
        <v>100178</v>
      </c>
    </row>
    <row r="82945" spans="14:15" hidden="1" x14ac:dyDescent="0.4"/>
    <row r="82946" spans="14:15" hidden="1" x14ac:dyDescent="0.4">
      <c r="N82946" t="s">
        <v>100179</v>
      </c>
    </row>
    <row r="82947" spans="14:15" hidden="1" x14ac:dyDescent="0.4"/>
    <row r="82948" spans="14:15" hidden="1" x14ac:dyDescent="0.4">
      <c r="N82948" t="s">
        <v>100180</v>
      </c>
    </row>
    <row r="82949" spans="14:15" hidden="1" x14ac:dyDescent="0.4"/>
    <row r="82950" spans="14:15" hidden="1" x14ac:dyDescent="0.4">
      <c r="N82950" t="s">
        <v>100181</v>
      </c>
    </row>
    <row r="82951" spans="14:15" hidden="1" x14ac:dyDescent="0.4"/>
    <row r="82952" spans="14:15" hidden="1" x14ac:dyDescent="0.4">
      <c r="N82952" t="s">
        <v>100182</v>
      </c>
    </row>
    <row r="82953" spans="14:15" hidden="1" x14ac:dyDescent="0.4"/>
    <row r="82954" spans="14:15" hidden="1" x14ac:dyDescent="0.4">
      <c r="N82954" t="s">
        <v>100183</v>
      </c>
    </row>
    <row r="82955" spans="14:15" hidden="1" x14ac:dyDescent="0.4"/>
    <row r="82956" spans="14:15" hidden="1" x14ac:dyDescent="0.4">
      <c r="N82956" t="s">
        <v>100184</v>
      </c>
    </row>
    <row r="82957" spans="14:15" hidden="1" x14ac:dyDescent="0.4"/>
    <row r="82958" spans="14:15" hidden="1" x14ac:dyDescent="0.4">
      <c r="N82958" t="s">
        <v>100185</v>
      </c>
    </row>
    <row r="82959" spans="14:15" hidden="1" x14ac:dyDescent="0.4"/>
    <row r="82960" spans="14:15" hidden="1" x14ac:dyDescent="0.4">
      <c r="N82960" t="s">
        <v>100186</v>
      </c>
      <c r="O82960">
        <f>VALUE(RIGHT(N82960, FIND(":", N82960) -16))</f>
        <v>1.4811E-2</v>
      </c>
    </row>
    <row r="82961" spans="14:14" hidden="1" x14ac:dyDescent="0.4"/>
    <row r="82962" spans="14:14" hidden="1" x14ac:dyDescent="0.4">
      <c r="N82962" t="s">
        <v>100187</v>
      </c>
    </row>
    <row r="82963" spans="14:14" hidden="1" x14ac:dyDescent="0.4"/>
    <row r="82964" spans="14:14" hidden="1" x14ac:dyDescent="0.4">
      <c r="N82964" t="s">
        <v>100188</v>
      </c>
    </row>
    <row r="82965" spans="14:14" hidden="1" x14ac:dyDescent="0.4"/>
    <row r="82966" spans="14:14" hidden="1" x14ac:dyDescent="0.4">
      <c r="N82966" t="s">
        <v>100189</v>
      </c>
    </row>
    <row r="82967" spans="14:14" hidden="1" x14ac:dyDescent="0.4"/>
    <row r="82968" spans="14:14" hidden="1" x14ac:dyDescent="0.4">
      <c r="N82968" t="s">
        <v>100190</v>
      </c>
    </row>
    <row r="82969" spans="14:14" hidden="1" x14ac:dyDescent="0.4"/>
    <row r="82970" spans="14:14" hidden="1" x14ac:dyDescent="0.4"/>
    <row r="82971" spans="14:14" hidden="1" x14ac:dyDescent="0.4">
      <c r="N82971" t="s">
        <v>100191</v>
      </c>
    </row>
    <row r="82972" spans="14:14" hidden="1" x14ac:dyDescent="0.4"/>
    <row r="82973" spans="14:14" hidden="1" x14ac:dyDescent="0.4">
      <c r="N82973" t="s">
        <v>100192</v>
      </c>
    </row>
    <row r="82974" spans="14:14" hidden="1" x14ac:dyDescent="0.4"/>
    <row r="82975" spans="14:14" hidden="1" x14ac:dyDescent="0.4">
      <c r="N82975" t="s">
        <v>100193</v>
      </c>
    </row>
    <row r="82976" spans="14:14" hidden="1" x14ac:dyDescent="0.4"/>
    <row r="82977" spans="14:15" hidden="1" x14ac:dyDescent="0.4">
      <c r="N82977" t="s">
        <v>100194</v>
      </c>
    </row>
    <row r="82978" spans="14:15" hidden="1" x14ac:dyDescent="0.4"/>
    <row r="82979" spans="14:15" hidden="1" x14ac:dyDescent="0.4">
      <c r="N82979" t="s">
        <v>100195</v>
      </c>
    </row>
    <row r="82980" spans="14:15" hidden="1" x14ac:dyDescent="0.4"/>
    <row r="82981" spans="14:15" hidden="1" x14ac:dyDescent="0.4">
      <c r="N82981" t="s">
        <v>100196</v>
      </c>
    </row>
    <row r="82982" spans="14:15" hidden="1" x14ac:dyDescent="0.4"/>
    <row r="82983" spans="14:15" hidden="1" x14ac:dyDescent="0.4">
      <c r="N82983" t="s">
        <v>100197</v>
      </c>
    </row>
    <row r="82984" spans="14:15" hidden="1" x14ac:dyDescent="0.4"/>
    <row r="82985" spans="14:15" hidden="1" x14ac:dyDescent="0.4">
      <c r="N82985" t="s">
        <v>100198</v>
      </c>
    </row>
    <row r="82986" spans="14:15" hidden="1" x14ac:dyDescent="0.4"/>
    <row r="82987" spans="14:15" hidden="1" x14ac:dyDescent="0.4">
      <c r="N82987" t="s">
        <v>100199</v>
      </c>
      <c r="O82987">
        <f>VALUE(RIGHT(N82987, FIND(":", N82987) -16))</f>
        <v>1.4827E-2</v>
      </c>
    </row>
    <row r="82988" spans="14:15" hidden="1" x14ac:dyDescent="0.4"/>
    <row r="82989" spans="14:15" hidden="1" x14ac:dyDescent="0.4">
      <c r="N82989" t="s">
        <v>100200</v>
      </c>
    </row>
    <row r="82990" spans="14:15" hidden="1" x14ac:dyDescent="0.4"/>
    <row r="82991" spans="14:15" hidden="1" x14ac:dyDescent="0.4">
      <c r="N82991" t="s">
        <v>100201</v>
      </c>
    </row>
    <row r="82992" spans="14:15" hidden="1" x14ac:dyDescent="0.4"/>
    <row r="82993" spans="14:14" hidden="1" x14ac:dyDescent="0.4">
      <c r="N82993" t="s">
        <v>100202</v>
      </c>
    </row>
    <row r="82994" spans="14:14" hidden="1" x14ac:dyDescent="0.4"/>
    <row r="82995" spans="14:14" hidden="1" x14ac:dyDescent="0.4">
      <c r="N82995" t="s">
        <v>100203</v>
      </c>
    </row>
    <row r="82996" spans="14:14" hidden="1" x14ac:dyDescent="0.4"/>
    <row r="82997" spans="14:14" hidden="1" x14ac:dyDescent="0.4"/>
    <row r="82998" spans="14:14" hidden="1" x14ac:dyDescent="0.4">
      <c r="N82998" t="s">
        <v>100204</v>
      </c>
    </row>
    <row r="82999" spans="14:14" hidden="1" x14ac:dyDescent="0.4"/>
    <row r="83000" spans="14:14" hidden="1" x14ac:dyDescent="0.4">
      <c r="N83000" t="s">
        <v>100205</v>
      </c>
    </row>
    <row r="83001" spans="14:14" hidden="1" x14ac:dyDescent="0.4"/>
    <row r="83002" spans="14:14" hidden="1" x14ac:dyDescent="0.4">
      <c r="N83002" t="s">
        <v>100206</v>
      </c>
    </row>
    <row r="83003" spans="14:14" hidden="1" x14ac:dyDescent="0.4"/>
    <row r="83004" spans="14:14" hidden="1" x14ac:dyDescent="0.4">
      <c r="N83004" t="s">
        <v>100207</v>
      </c>
    </row>
    <row r="83005" spans="14:14" hidden="1" x14ac:dyDescent="0.4"/>
    <row r="83006" spans="14:14" hidden="1" x14ac:dyDescent="0.4">
      <c r="N83006" t="s">
        <v>100208</v>
      </c>
    </row>
    <row r="83007" spans="14:14" hidden="1" x14ac:dyDescent="0.4"/>
    <row r="83008" spans="14:14" hidden="1" x14ac:dyDescent="0.4">
      <c r="N83008" t="s">
        <v>100209</v>
      </c>
    </row>
    <row r="83009" spans="14:15" hidden="1" x14ac:dyDescent="0.4"/>
    <row r="83010" spans="14:15" hidden="1" x14ac:dyDescent="0.4">
      <c r="N83010" t="s">
        <v>100210</v>
      </c>
    </row>
    <row r="83011" spans="14:15" hidden="1" x14ac:dyDescent="0.4"/>
    <row r="83012" spans="14:15" hidden="1" x14ac:dyDescent="0.4">
      <c r="N83012" t="s">
        <v>100211</v>
      </c>
    </row>
    <row r="83013" spans="14:15" hidden="1" x14ac:dyDescent="0.4"/>
    <row r="83014" spans="14:15" hidden="1" x14ac:dyDescent="0.4">
      <c r="N83014" t="s">
        <v>100212</v>
      </c>
      <c r="O83014">
        <f>VALUE(RIGHT(N83014, FIND(":", N83014) -16))</f>
        <v>1.4826000000000001E-2</v>
      </c>
    </row>
    <row r="83015" spans="14:15" hidden="1" x14ac:dyDescent="0.4"/>
    <row r="83016" spans="14:15" hidden="1" x14ac:dyDescent="0.4">
      <c r="N83016" t="s">
        <v>100213</v>
      </c>
    </row>
    <row r="83017" spans="14:15" hidden="1" x14ac:dyDescent="0.4"/>
    <row r="83018" spans="14:15" hidden="1" x14ac:dyDescent="0.4">
      <c r="N83018" t="s">
        <v>100214</v>
      </c>
    </row>
    <row r="83019" spans="14:15" hidden="1" x14ac:dyDescent="0.4"/>
    <row r="83020" spans="14:15" hidden="1" x14ac:dyDescent="0.4">
      <c r="N83020" t="s">
        <v>100215</v>
      </c>
    </row>
    <row r="83021" spans="14:15" hidden="1" x14ac:dyDescent="0.4"/>
    <row r="83022" spans="14:15" hidden="1" x14ac:dyDescent="0.4">
      <c r="N83022" t="s">
        <v>100216</v>
      </c>
    </row>
    <row r="83023" spans="14:15" hidden="1" x14ac:dyDescent="0.4"/>
    <row r="83024" spans="14:15" hidden="1" x14ac:dyDescent="0.4"/>
    <row r="83025" spans="14:14" hidden="1" x14ac:dyDescent="0.4">
      <c r="N83025" t="s">
        <v>100217</v>
      </c>
    </row>
    <row r="83026" spans="14:14" hidden="1" x14ac:dyDescent="0.4"/>
    <row r="83027" spans="14:14" hidden="1" x14ac:dyDescent="0.4">
      <c r="N83027" t="s">
        <v>100218</v>
      </c>
    </row>
    <row r="83028" spans="14:14" hidden="1" x14ac:dyDescent="0.4"/>
    <row r="83029" spans="14:14" hidden="1" x14ac:dyDescent="0.4">
      <c r="N83029" t="s">
        <v>100219</v>
      </c>
    </row>
    <row r="83030" spans="14:14" hidden="1" x14ac:dyDescent="0.4"/>
    <row r="83031" spans="14:14" hidden="1" x14ac:dyDescent="0.4">
      <c r="N83031" t="s">
        <v>100220</v>
      </c>
    </row>
    <row r="83032" spans="14:14" hidden="1" x14ac:dyDescent="0.4"/>
    <row r="83033" spans="14:14" hidden="1" x14ac:dyDescent="0.4">
      <c r="N83033" t="s">
        <v>100221</v>
      </c>
    </row>
    <row r="83034" spans="14:14" hidden="1" x14ac:dyDescent="0.4"/>
    <row r="83035" spans="14:14" hidden="1" x14ac:dyDescent="0.4">
      <c r="N83035" t="s">
        <v>100222</v>
      </c>
    </row>
    <row r="83036" spans="14:14" hidden="1" x14ac:dyDescent="0.4"/>
    <row r="83037" spans="14:14" hidden="1" x14ac:dyDescent="0.4">
      <c r="N83037" t="s">
        <v>100223</v>
      </c>
    </row>
    <row r="83038" spans="14:14" hidden="1" x14ac:dyDescent="0.4"/>
    <row r="83039" spans="14:14" hidden="1" x14ac:dyDescent="0.4">
      <c r="N83039" t="s">
        <v>100224</v>
      </c>
    </row>
    <row r="83040" spans="14:14" hidden="1" x14ac:dyDescent="0.4"/>
    <row r="83041" spans="14:15" hidden="1" x14ac:dyDescent="0.4">
      <c r="N83041" t="s">
        <v>100225</v>
      </c>
      <c r="O83041">
        <f>VALUE(RIGHT(N83041, FIND(":", N83041) -16))</f>
        <v>1.4829E-2</v>
      </c>
    </row>
    <row r="83042" spans="14:15" hidden="1" x14ac:dyDescent="0.4"/>
    <row r="83043" spans="14:15" hidden="1" x14ac:dyDescent="0.4">
      <c r="N83043" t="s">
        <v>100226</v>
      </c>
    </row>
    <row r="83044" spans="14:15" hidden="1" x14ac:dyDescent="0.4"/>
    <row r="83045" spans="14:15" hidden="1" x14ac:dyDescent="0.4">
      <c r="N83045" t="s">
        <v>100227</v>
      </c>
    </row>
    <row r="83046" spans="14:15" hidden="1" x14ac:dyDescent="0.4"/>
    <row r="83047" spans="14:15" hidden="1" x14ac:dyDescent="0.4">
      <c r="N83047" t="s">
        <v>100228</v>
      </c>
    </row>
    <row r="83048" spans="14:15" hidden="1" x14ac:dyDescent="0.4"/>
    <row r="83049" spans="14:15" hidden="1" x14ac:dyDescent="0.4">
      <c r="N83049" t="s">
        <v>100229</v>
      </c>
    </row>
    <row r="83050" spans="14:15" hidden="1" x14ac:dyDescent="0.4"/>
    <row r="83051" spans="14:15" hidden="1" x14ac:dyDescent="0.4"/>
    <row r="83052" spans="14:15" hidden="1" x14ac:dyDescent="0.4">
      <c r="N83052" t="s">
        <v>100230</v>
      </c>
    </row>
    <row r="83053" spans="14:15" hidden="1" x14ac:dyDescent="0.4"/>
    <row r="83054" spans="14:15" hidden="1" x14ac:dyDescent="0.4">
      <c r="N83054" t="s">
        <v>100231</v>
      </c>
    </row>
    <row r="83055" spans="14:15" hidden="1" x14ac:dyDescent="0.4"/>
    <row r="83056" spans="14:15" hidden="1" x14ac:dyDescent="0.4">
      <c r="N83056" t="s">
        <v>100232</v>
      </c>
    </row>
    <row r="83057" spans="14:15" hidden="1" x14ac:dyDescent="0.4"/>
    <row r="83058" spans="14:15" hidden="1" x14ac:dyDescent="0.4">
      <c r="N83058" t="s">
        <v>100233</v>
      </c>
    </row>
    <row r="83059" spans="14:15" hidden="1" x14ac:dyDescent="0.4"/>
    <row r="83060" spans="14:15" hidden="1" x14ac:dyDescent="0.4">
      <c r="N83060" t="s">
        <v>100234</v>
      </c>
    </row>
    <row r="83061" spans="14:15" hidden="1" x14ac:dyDescent="0.4"/>
    <row r="83062" spans="14:15" hidden="1" x14ac:dyDescent="0.4">
      <c r="N83062" t="s">
        <v>100235</v>
      </c>
    </row>
    <row r="83063" spans="14:15" hidden="1" x14ac:dyDescent="0.4"/>
    <row r="83064" spans="14:15" hidden="1" x14ac:dyDescent="0.4">
      <c r="N83064" t="s">
        <v>100236</v>
      </c>
    </row>
    <row r="83065" spans="14:15" hidden="1" x14ac:dyDescent="0.4"/>
    <row r="83066" spans="14:15" hidden="1" x14ac:dyDescent="0.4">
      <c r="N83066" t="s">
        <v>100237</v>
      </c>
    </row>
    <row r="83067" spans="14:15" hidden="1" x14ac:dyDescent="0.4"/>
    <row r="83068" spans="14:15" hidden="1" x14ac:dyDescent="0.4">
      <c r="N83068" t="s">
        <v>100238</v>
      </c>
      <c r="O83068">
        <f>VALUE(RIGHT(N83068, FIND(":", N83068) -16))</f>
        <v>1.4821000000000001E-2</v>
      </c>
    </row>
    <row r="83069" spans="14:15" hidden="1" x14ac:dyDescent="0.4"/>
    <row r="83070" spans="14:15" hidden="1" x14ac:dyDescent="0.4">
      <c r="N83070" t="s">
        <v>100239</v>
      </c>
    </row>
    <row r="83071" spans="14:15" hidden="1" x14ac:dyDescent="0.4"/>
    <row r="83072" spans="14:15" hidden="1" x14ac:dyDescent="0.4">
      <c r="N83072" t="s">
        <v>100240</v>
      </c>
    </row>
    <row r="83073" spans="14:14" hidden="1" x14ac:dyDescent="0.4"/>
    <row r="83074" spans="14:14" hidden="1" x14ac:dyDescent="0.4">
      <c r="N83074" t="s">
        <v>100241</v>
      </c>
    </row>
    <row r="83075" spans="14:14" hidden="1" x14ac:dyDescent="0.4"/>
    <row r="83076" spans="14:14" hidden="1" x14ac:dyDescent="0.4">
      <c r="N83076" t="s">
        <v>100242</v>
      </c>
    </row>
    <row r="83077" spans="14:14" hidden="1" x14ac:dyDescent="0.4"/>
    <row r="83078" spans="14:14" hidden="1" x14ac:dyDescent="0.4"/>
    <row r="83079" spans="14:14" hidden="1" x14ac:dyDescent="0.4">
      <c r="N83079" t="s">
        <v>100243</v>
      </c>
    </row>
    <row r="83080" spans="14:14" hidden="1" x14ac:dyDescent="0.4"/>
    <row r="83081" spans="14:14" hidden="1" x14ac:dyDescent="0.4">
      <c r="N83081" t="s">
        <v>100244</v>
      </c>
    </row>
    <row r="83082" spans="14:14" hidden="1" x14ac:dyDescent="0.4"/>
    <row r="83083" spans="14:14" hidden="1" x14ac:dyDescent="0.4">
      <c r="N83083" t="s">
        <v>100245</v>
      </c>
    </row>
    <row r="83084" spans="14:14" hidden="1" x14ac:dyDescent="0.4"/>
    <row r="83085" spans="14:14" hidden="1" x14ac:dyDescent="0.4">
      <c r="N83085" t="s">
        <v>100246</v>
      </c>
    </row>
    <row r="83086" spans="14:14" hidden="1" x14ac:dyDescent="0.4"/>
    <row r="83087" spans="14:14" hidden="1" x14ac:dyDescent="0.4">
      <c r="N83087" t="s">
        <v>100247</v>
      </c>
    </row>
    <row r="83088" spans="14:14" hidden="1" x14ac:dyDescent="0.4"/>
    <row r="83089" spans="14:15" hidden="1" x14ac:dyDescent="0.4">
      <c r="N83089" t="s">
        <v>100248</v>
      </c>
    </row>
    <row r="83090" spans="14:15" hidden="1" x14ac:dyDescent="0.4"/>
    <row r="83091" spans="14:15" hidden="1" x14ac:dyDescent="0.4">
      <c r="N83091" t="s">
        <v>100249</v>
      </c>
    </row>
    <row r="83092" spans="14:15" hidden="1" x14ac:dyDescent="0.4"/>
    <row r="83093" spans="14:15" hidden="1" x14ac:dyDescent="0.4">
      <c r="N83093" t="s">
        <v>100250</v>
      </c>
    </row>
    <row r="83094" spans="14:15" hidden="1" x14ac:dyDescent="0.4"/>
    <row r="83095" spans="14:15" hidden="1" x14ac:dyDescent="0.4">
      <c r="N83095" t="s">
        <v>100251</v>
      </c>
      <c r="O83095">
        <f>VALUE(RIGHT(N83095, FIND(":", N83095) -16))</f>
        <v>1.4822E-2</v>
      </c>
    </row>
    <row r="83096" spans="14:15" hidden="1" x14ac:dyDescent="0.4"/>
    <row r="83097" spans="14:15" hidden="1" x14ac:dyDescent="0.4">
      <c r="N83097" t="s">
        <v>100252</v>
      </c>
    </row>
    <row r="83098" spans="14:15" hidden="1" x14ac:dyDescent="0.4"/>
    <row r="83099" spans="14:15" hidden="1" x14ac:dyDescent="0.4">
      <c r="N83099" t="s">
        <v>100253</v>
      </c>
    </row>
    <row r="83100" spans="14:15" hidden="1" x14ac:dyDescent="0.4"/>
    <row r="83101" spans="14:15" hidden="1" x14ac:dyDescent="0.4">
      <c r="N83101" t="s">
        <v>100254</v>
      </c>
    </row>
    <row r="83102" spans="14:15" hidden="1" x14ac:dyDescent="0.4"/>
    <row r="83103" spans="14:15" hidden="1" x14ac:dyDescent="0.4">
      <c r="N83103" t="s">
        <v>100255</v>
      </c>
    </row>
    <row r="83104" spans="14:15" hidden="1" x14ac:dyDescent="0.4"/>
    <row r="83105" spans="14:14" hidden="1" x14ac:dyDescent="0.4"/>
    <row r="83106" spans="14:14" hidden="1" x14ac:dyDescent="0.4">
      <c r="N83106" t="s">
        <v>100256</v>
      </c>
    </row>
    <row r="83107" spans="14:14" hidden="1" x14ac:dyDescent="0.4"/>
    <row r="83108" spans="14:14" hidden="1" x14ac:dyDescent="0.4">
      <c r="N83108" t="s">
        <v>100257</v>
      </c>
    </row>
    <row r="83109" spans="14:14" hidden="1" x14ac:dyDescent="0.4"/>
    <row r="83110" spans="14:14" hidden="1" x14ac:dyDescent="0.4">
      <c r="N83110" t="s">
        <v>100258</v>
      </c>
    </row>
    <row r="83111" spans="14:14" hidden="1" x14ac:dyDescent="0.4"/>
    <row r="83112" spans="14:14" hidden="1" x14ac:dyDescent="0.4">
      <c r="N83112" t="s">
        <v>100259</v>
      </c>
    </row>
    <row r="83113" spans="14:14" hidden="1" x14ac:dyDescent="0.4"/>
    <row r="83114" spans="14:14" hidden="1" x14ac:dyDescent="0.4">
      <c r="N83114" t="s">
        <v>100260</v>
      </c>
    </row>
    <row r="83115" spans="14:14" hidden="1" x14ac:dyDescent="0.4"/>
    <row r="83116" spans="14:14" hidden="1" x14ac:dyDescent="0.4">
      <c r="N83116" t="s">
        <v>100261</v>
      </c>
    </row>
    <row r="83117" spans="14:14" hidden="1" x14ac:dyDescent="0.4"/>
    <row r="83118" spans="14:14" hidden="1" x14ac:dyDescent="0.4">
      <c r="N83118" t="s">
        <v>100262</v>
      </c>
    </row>
    <row r="83119" spans="14:14" hidden="1" x14ac:dyDescent="0.4"/>
    <row r="83120" spans="14:14" hidden="1" x14ac:dyDescent="0.4">
      <c r="N83120" t="s">
        <v>100263</v>
      </c>
    </row>
    <row r="83121" spans="14:15" hidden="1" x14ac:dyDescent="0.4"/>
    <row r="83122" spans="14:15" hidden="1" x14ac:dyDescent="0.4">
      <c r="N83122" t="s">
        <v>100264</v>
      </c>
      <c r="O83122">
        <f>VALUE(RIGHT(N83122, FIND(":", N83122) -16))</f>
        <v>1.4827999999999999E-2</v>
      </c>
    </row>
    <row r="83123" spans="14:15" hidden="1" x14ac:dyDescent="0.4"/>
    <row r="83124" spans="14:15" hidden="1" x14ac:dyDescent="0.4">
      <c r="N83124" t="s">
        <v>100265</v>
      </c>
    </row>
    <row r="83125" spans="14:15" hidden="1" x14ac:dyDescent="0.4"/>
    <row r="83126" spans="14:15" hidden="1" x14ac:dyDescent="0.4">
      <c r="N83126" t="s">
        <v>100266</v>
      </c>
    </row>
    <row r="83127" spans="14:15" hidden="1" x14ac:dyDescent="0.4"/>
    <row r="83128" spans="14:15" hidden="1" x14ac:dyDescent="0.4">
      <c r="N83128" t="s">
        <v>100267</v>
      </c>
    </row>
    <row r="83129" spans="14:15" hidden="1" x14ac:dyDescent="0.4"/>
    <row r="83130" spans="14:15" hidden="1" x14ac:dyDescent="0.4">
      <c r="N83130" t="s">
        <v>100268</v>
      </c>
    </row>
    <row r="83131" spans="14:15" hidden="1" x14ac:dyDescent="0.4"/>
    <row r="83132" spans="14:15" hidden="1" x14ac:dyDescent="0.4"/>
    <row r="83133" spans="14:15" hidden="1" x14ac:dyDescent="0.4">
      <c r="N83133" t="s">
        <v>100269</v>
      </c>
    </row>
    <row r="83134" spans="14:15" hidden="1" x14ac:dyDescent="0.4"/>
    <row r="83135" spans="14:15" hidden="1" x14ac:dyDescent="0.4">
      <c r="N83135" t="s">
        <v>100270</v>
      </c>
    </row>
    <row r="83136" spans="14:15" hidden="1" x14ac:dyDescent="0.4"/>
    <row r="83137" spans="14:15" hidden="1" x14ac:dyDescent="0.4">
      <c r="N83137" t="s">
        <v>100271</v>
      </c>
    </row>
    <row r="83138" spans="14:15" hidden="1" x14ac:dyDescent="0.4"/>
    <row r="83139" spans="14:15" hidden="1" x14ac:dyDescent="0.4">
      <c r="N83139" t="s">
        <v>100272</v>
      </c>
    </row>
    <row r="83140" spans="14:15" hidden="1" x14ac:dyDescent="0.4"/>
    <row r="83141" spans="14:15" hidden="1" x14ac:dyDescent="0.4">
      <c r="N83141" t="s">
        <v>100273</v>
      </c>
    </row>
    <row r="83142" spans="14:15" hidden="1" x14ac:dyDescent="0.4"/>
    <row r="83143" spans="14:15" hidden="1" x14ac:dyDescent="0.4">
      <c r="N83143" t="s">
        <v>100274</v>
      </c>
    </row>
    <row r="83144" spans="14:15" hidden="1" x14ac:dyDescent="0.4"/>
    <row r="83145" spans="14:15" hidden="1" x14ac:dyDescent="0.4">
      <c r="N83145" t="s">
        <v>100275</v>
      </c>
    </row>
    <row r="83146" spans="14:15" hidden="1" x14ac:dyDescent="0.4"/>
    <row r="83147" spans="14:15" hidden="1" x14ac:dyDescent="0.4">
      <c r="N83147" t="s">
        <v>100276</v>
      </c>
    </row>
    <row r="83148" spans="14:15" hidden="1" x14ac:dyDescent="0.4"/>
    <row r="83149" spans="14:15" hidden="1" x14ac:dyDescent="0.4">
      <c r="N83149" t="s">
        <v>100277</v>
      </c>
      <c r="O83149">
        <f>VALUE(RIGHT(N83149, FIND(":", N83149) -16))</f>
        <v>1.4824E-2</v>
      </c>
    </row>
    <row r="83150" spans="14:15" hidden="1" x14ac:dyDescent="0.4"/>
    <row r="83151" spans="14:15" hidden="1" x14ac:dyDescent="0.4">
      <c r="N83151" t="s">
        <v>100278</v>
      </c>
    </row>
    <row r="83152" spans="14:15" hidden="1" x14ac:dyDescent="0.4"/>
    <row r="83153" spans="14:14" hidden="1" x14ac:dyDescent="0.4">
      <c r="N83153" t="s">
        <v>100279</v>
      </c>
    </row>
    <row r="83154" spans="14:14" hidden="1" x14ac:dyDescent="0.4"/>
    <row r="83155" spans="14:14" hidden="1" x14ac:dyDescent="0.4">
      <c r="N83155" t="s">
        <v>100280</v>
      </c>
    </row>
    <row r="83156" spans="14:14" hidden="1" x14ac:dyDescent="0.4"/>
    <row r="83157" spans="14:14" hidden="1" x14ac:dyDescent="0.4">
      <c r="N83157" t="s">
        <v>100281</v>
      </c>
    </row>
    <row r="83158" spans="14:14" hidden="1" x14ac:dyDescent="0.4"/>
    <row r="83159" spans="14:14" hidden="1" x14ac:dyDescent="0.4"/>
    <row r="83160" spans="14:14" hidden="1" x14ac:dyDescent="0.4">
      <c r="N83160" t="s">
        <v>100282</v>
      </c>
    </row>
    <row r="83161" spans="14:14" hidden="1" x14ac:dyDescent="0.4"/>
    <row r="83162" spans="14:14" hidden="1" x14ac:dyDescent="0.4">
      <c r="N83162" t="s">
        <v>100283</v>
      </c>
    </row>
    <row r="83163" spans="14:14" hidden="1" x14ac:dyDescent="0.4"/>
    <row r="83164" spans="14:14" hidden="1" x14ac:dyDescent="0.4">
      <c r="N83164" t="s">
        <v>100284</v>
      </c>
    </row>
    <row r="83165" spans="14:14" hidden="1" x14ac:dyDescent="0.4"/>
    <row r="83166" spans="14:14" hidden="1" x14ac:dyDescent="0.4">
      <c r="N83166" t="s">
        <v>100285</v>
      </c>
    </row>
    <row r="83167" spans="14:14" hidden="1" x14ac:dyDescent="0.4"/>
    <row r="83168" spans="14:14" hidden="1" x14ac:dyDescent="0.4">
      <c r="N83168" t="s">
        <v>100286</v>
      </c>
    </row>
    <row r="83169" spans="14:15" hidden="1" x14ac:dyDescent="0.4"/>
    <row r="83170" spans="14:15" hidden="1" x14ac:dyDescent="0.4">
      <c r="N83170" t="s">
        <v>100287</v>
      </c>
    </row>
    <row r="83171" spans="14:15" hidden="1" x14ac:dyDescent="0.4"/>
    <row r="83172" spans="14:15" hidden="1" x14ac:dyDescent="0.4">
      <c r="N83172" t="s">
        <v>100288</v>
      </c>
    </row>
    <row r="83173" spans="14:15" hidden="1" x14ac:dyDescent="0.4"/>
    <row r="83174" spans="14:15" hidden="1" x14ac:dyDescent="0.4">
      <c r="N83174" t="s">
        <v>100289</v>
      </c>
    </row>
    <row r="83175" spans="14:15" hidden="1" x14ac:dyDescent="0.4"/>
    <row r="83176" spans="14:15" hidden="1" x14ac:dyDescent="0.4">
      <c r="N83176" t="s">
        <v>100290</v>
      </c>
      <c r="O83176">
        <f>VALUE(RIGHT(N83176, FIND(":", N83176) -16))</f>
        <v>1.4827999999999999E-2</v>
      </c>
    </row>
    <row r="83177" spans="14:15" hidden="1" x14ac:dyDescent="0.4"/>
    <row r="83178" spans="14:15" hidden="1" x14ac:dyDescent="0.4">
      <c r="N83178" t="s">
        <v>100291</v>
      </c>
    </row>
    <row r="83179" spans="14:15" hidden="1" x14ac:dyDescent="0.4"/>
    <row r="83180" spans="14:15" hidden="1" x14ac:dyDescent="0.4">
      <c r="N83180" t="s">
        <v>100292</v>
      </c>
    </row>
    <row r="83181" spans="14:15" hidden="1" x14ac:dyDescent="0.4"/>
    <row r="83182" spans="14:15" hidden="1" x14ac:dyDescent="0.4">
      <c r="N83182" t="s">
        <v>100293</v>
      </c>
    </row>
    <row r="83183" spans="14:15" hidden="1" x14ac:dyDescent="0.4"/>
    <row r="83184" spans="14:15" hidden="1" x14ac:dyDescent="0.4">
      <c r="N83184" t="s">
        <v>100294</v>
      </c>
    </row>
    <row r="83185" spans="14:14" hidden="1" x14ac:dyDescent="0.4"/>
    <row r="83186" spans="14:14" hidden="1" x14ac:dyDescent="0.4"/>
    <row r="83187" spans="14:14" hidden="1" x14ac:dyDescent="0.4">
      <c r="N83187" t="s">
        <v>100295</v>
      </c>
    </row>
    <row r="83188" spans="14:14" hidden="1" x14ac:dyDescent="0.4"/>
    <row r="83189" spans="14:14" hidden="1" x14ac:dyDescent="0.4">
      <c r="N83189" t="s">
        <v>100296</v>
      </c>
    </row>
    <row r="83190" spans="14:14" hidden="1" x14ac:dyDescent="0.4"/>
    <row r="83191" spans="14:14" hidden="1" x14ac:dyDescent="0.4">
      <c r="N83191" t="s">
        <v>100297</v>
      </c>
    </row>
    <row r="83192" spans="14:14" hidden="1" x14ac:dyDescent="0.4"/>
    <row r="83193" spans="14:14" hidden="1" x14ac:dyDescent="0.4">
      <c r="N83193" t="s">
        <v>100298</v>
      </c>
    </row>
    <row r="83194" spans="14:14" hidden="1" x14ac:dyDescent="0.4"/>
    <row r="83195" spans="14:14" hidden="1" x14ac:dyDescent="0.4">
      <c r="N83195" t="s">
        <v>100299</v>
      </c>
    </row>
    <row r="83196" spans="14:14" hidden="1" x14ac:dyDescent="0.4"/>
    <row r="83197" spans="14:14" hidden="1" x14ac:dyDescent="0.4">
      <c r="N83197" t="s">
        <v>100300</v>
      </c>
    </row>
    <row r="83198" spans="14:14" hidden="1" x14ac:dyDescent="0.4"/>
    <row r="83199" spans="14:14" hidden="1" x14ac:dyDescent="0.4">
      <c r="N83199" t="s">
        <v>100301</v>
      </c>
    </row>
    <row r="83200" spans="14:14" hidden="1" x14ac:dyDescent="0.4"/>
    <row r="83201" spans="14:15" hidden="1" x14ac:dyDescent="0.4">
      <c r="N83201" t="s">
        <v>100302</v>
      </c>
    </row>
    <row r="83202" spans="14:15" hidden="1" x14ac:dyDescent="0.4"/>
    <row r="83203" spans="14:15" hidden="1" x14ac:dyDescent="0.4">
      <c r="N83203" t="s">
        <v>100303</v>
      </c>
      <c r="O83203">
        <f>VALUE(RIGHT(N83203, FIND(":", N83203) -16))</f>
        <v>1.4824E-2</v>
      </c>
    </row>
    <row r="83204" spans="14:15" hidden="1" x14ac:dyDescent="0.4"/>
    <row r="83205" spans="14:15" hidden="1" x14ac:dyDescent="0.4">
      <c r="N83205" t="s">
        <v>100304</v>
      </c>
    </row>
    <row r="83206" spans="14:15" hidden="1" x14ac:dyDescent="0.4"/>
    <row r="83207" spans="14:15" hidden="1" x14ac:dyDescent="0.4">
      <c r="N83207" t="s">
        <v>100305</v>
      </c>
    </row>
    <row r="83208" spans="14:15" hidden="1" x14ac:dyDescent="0.4"/>
    <row r="83209" spans="14:15" hidden="1" x14ac:dyDescent="0.4">
      <c r="N83209" t="s">
        <v>100306</v>
      </c>
    </row>
    <row r="83210" spans="14:15" hidden="1" x14ac:dyDescent="0.4"/>
    <row r="83211" spans="14:15" hidden="1" x14ac:dyDescent="0.4">
      <c r="N83211" t="s">
        <v>100307</v>
      </c>
    </row>
    <row r="83212" spans="14:15" hidden="1" x14ac:dyDescent="0.4"/>
    <row r="83213" spans="14:15" hidden="1" x14ac:dyDescent="0.4"/>
    <row r="83214" spans="14:15" hidden="1" x14ac:dyDescent="0.4">
      <c r="N83214" t="s">
        <v>100308</v>
      </c>
    </row>
    <row r="83215" spans="14:15" hidden="1" x14ac:dyDescent="0.4"/>
    <row r="83216" spans="14:15" hidden="1" x14ac:dyDescent="0.4">
      <c r="N83216" t="s">
        <v>100309</v>
      </c>
    </row>
    <row r="83217" spans="14:15" hidden="1" x14ac:dyDescent="0.4"/>
    <row r="83218" spans="14:15" hidden="1" x14ac:dyDescent="0.4">
      <c r="N83218" t="s">
        <v>100310</v>
      </c>
    </row>
    <row r="83219" spans="14:15" hidden="1" x14ac:dyDescent="0.4"/>
    <row r="83220" spans="14:15" hidden="1" x14ac:dyDescent="0.4">
      <c r="N83220" t="s">
        <v>100311</v>
      </c>
    </row>
    <row r="83221" spans="14:15" hidden="1" x14ac:dyDescent="0.4"/>
    <row r="83222" spans="14:15" hidden="1" x14ac:dyDescent="0.4">
      <c r="N83222" t="s">
        <v>100312</v>
      </c>
    </row>
    <row r="83223" spans="14:15" hidden="1" x14ac:dyDescent="0.4"/>
    <row r="83224" spans="14:15" hidden="1" x14ac:dyDescent="0.4">
      <c r="N83224" t="s">
        <v>100313</v>
      </c>
    </row>
    <row r="83225" spans="14:15" hidden="1" x14ac:dyDescent="0.4"/>
    <row r="83226" spans="14:15" hidden="1" x14ac:dyDescent="0.4">
      <c r="N83226" t="s">
        <v>100314</v>
      </c>
    </row>
    <row r="83227" spans="14:15" hidden="1" x14ac:dyDescent="0.4"/>
    <row r="83228" spans="14:15" hidden="1" x14ac:dyDescent="0.4">
      <c r="N83228" t="s">
        <v>100315</v>
      </c>
    </row>
    <row r="83229" spans="14:15" hidden="1" x14ac:dyDescent="0.4"/>
    <row r="83230" spans="14:15" hidden="1" x14ac:dyDescent="0.4">
      <c r="N83230" t="s">
        <v>100316</v>
      </c>
      <c r="O83230">
        <f>VALUE(RIGHT(N83230, FIND(":", N83230) -16))</f>
        <v>1.4817E-2</v>
      </c>
    </row>
    <row r="83231" spans="14:15" hidden="1" x14ac:dyDescent="0.4"/>
    <row r="83232" spans="14:15" hidden="1" x14ac:dyDescent="0.4">
      <c r="N83232" t="s">
        <v>100317</v>
      </c>
    </row>
    <row r="83233" spans="14:14" hidden="1" x14ac:dyDescent="0.4"/>
    <row r="83234" spans="14:14" hidden="1" x14ac:dyDescent="0.4">
      <c r="N83234" t="s">
        <v>100318</v>
      </c>
    </row>
    <row r="83235" spans="14:14" hidden="1" x14ac:dyDescent="0.4"/>
    <row r="83236" spans="14:14" hidden="1" x14ac:dyDescent="0.4">
      <c r="N83236" t="s">
        <v>100319</v>
      </c>
    </row>
    <row r="83237" spans="14:14" hidden="1" x14ac:dyDescent="0.4"/>
    <row r="83238" spans="14:14" hidden="1" x14ac:dyDescent="0.4">
      <c r="N83238" t="s">
        <v>100320</v>
      </c>
    </row>
    <row r="83239" spans="14:14" hidden="1" x14ac:dyDescent="0.4"/>
    <row r="83240" spans="14:14" hidden="1" x14ac:dyDescent="0.4"/>
    <row r="83241" spans="14:14" hidden="1" x14ac:dyDescent="0.4">
      <c r="N83241" t="s">
        <v>100321</v>
      </c>
    </row>
    <row r="83242" spans="14:14" hidden="1" x14ac:dyDescent="0.4"/>
    <row r="83243" spans="14:14" hidden="1" x14ac:dyDescent="0.4">
      <c r="N83243" t="s">
        <v>100322</v>
      </c>
    </row>
    <row r="83244" spans="14:14" hidden="1" x14ac:dyDescent="0.4"/>
    <row r="83245" spans="14:14" hidden="1" x14ac:dyDescent="0.4">
      <c r="N83245" t="s">
        <v>100323</v>
      </c>
    </row>
    <row r="83246" spans="14:14" hidden="1" x14ac:dyDescent="0.4"/>
    <row r="83247" spans="14:14" hidden="1" x14ac:dyDescent="0.4">
      <c r="N83247" t="s">
        <v>100324</v>
      </c>
    </row>
    <row r="83248" spans="14:14" hidden="1" x14ac:dyDescent="0.4"/>
    <row r="83249" spans="14:15" hidden="1" x14ac:dyDescent="0.4">
      <c r="N83249" t="s">
        <v>100325</v>
      </c>
    </row>
    <row r="83250" spans="14:15" hidden="1" x14ac:dyDescent="0.4"/>
    <row r="83251" spans="14:15" hidden="1" x14ac:dyDescent="0.4">
      <c r="N83251" t="s">
        <v>100326</v>
      </c>
    </row>
    <row r="83252" spans="14:15" hidden="1" x14ac:dyDescent="0.4"/>
    <row r="83253" spans="14:15" hidden="1" x14ac:dyDescent="0.4">
      <c r="N83253" t="s">
        <v>100327</v>
      </c>
    </row>
    <row r="83254" spans="14:15" hidden="1" x14ac:dyDescent="0.4"/>
    <row r="83255" spans="14:15" hidden="1" x14ac:dyDescent="0.4">
      <c r="N83255" t="s">
        <v>100328</v>
      </c>
    </row>
    <row r="83256" spans="14:15" hidden="1" x14ac:dyDescent="0.4"/>
    <row r="83257" spans="14:15" hidden="1" x14ac:dyDescent="0.4">
      <c r="N83257" t="s">
        <v>100329</v>
      </c>
      <c r="O83257">
        <f>VALUE(RIGHT(N83257, FIND(":", N83257) -16))</f>
        <v>1.4815E-2</v>
      </c>
    </row>
    <row r="83258" spans="14:15" hidden="1" x14ac:dyDescent="0.4"/>
    <row r="83259" spans="14:15" hidden="1" x14ac:dyDescent="0.4">
      <c r="N83259" t="s">
        <v>100330</v>
      </c>
    </row>
    <row r="83260" spans="14:15" hidden="1" x14ac:dyDescent="0.4"/>
    <row r="83261" spans="14:15" hidden="1" x14ac:dyDescent="0.4">
      <c r="N83261" t="s">
        <v>100331</v>
      </c>
    </row>
    <row r="83262" spans="14:15" hidden="1" x14ac:dyDescent="0.4"/>
    <row r="83263" spans="14:15" hidden="1" x14ac:dyDescent="0.4">
      <c r="N83263" t="s">
        <v>100332</v>
      </c>
    </row>
    <row r="83264" spans="14:15" hidden="1" x14ac:dyDescent="0.4"/>
    <row r="83265" spans="14:14" hidden="1" x14ac:dyDescent="0.4">
      <c r="N83265" t="s">
        <v>100333</v>
      </c>
    </row>
    <row r="83266" spans="14:14" hidden="1" x14ac:dyDescent="0.4"/>
    <row r="83267" spans="14:14" hidden="1" x14ac:dyDescent="0.4"/>
    <row r="83268" spans="14:14" hidden="1" x14ac:dyDescent="0.4">
      <c r="N83268" t="s">
        <v>100334</v>
      </c>
    </row>
    <row r="83269" spans="14:14" hidden="1" x14ac:dyDescent="0.4"/>
    <row r="83270" spans="14:14" hidden="1" x14ac:dyDescent="0.4">
      <c r="N83270" t="s">
        <v>100335</v>
      </c>
    </row>
    <row r="83271" spans="14:14" hidden="1" x14ac:dyDescent="0.4"/>
    <row r="83272" spans="14:14" hidden="1" x14ac:dyDescent="0.4">
      <c r="N83272" t="s">
        <v>100336</v>
      </c>
    </row>
    <row r="83273" spans="14:14" hidden="1" x14ac:dyDescent="0.4"/>
    <row r="83274" spans="14:14" hidden="1" x14ac:dyDescent="0.4">
      <c r="N83274" t="s">
        <v>100337</v>
      </c>
    </row>
    <row r="83275" spans="14:14" hidden="1" x14ac:dyDescent="0.4"/>
    <row r="83276" spans="14:14" hidden="1" x14ac:dyDescent="0.4">
      <c r="N83276" t="s">
        <v>100338</v>
      </c>
    </row>
    <row r="83277" spans="14:14" hidden="1" x14ac:dyDescent="0.4"/>
    <row r="83278" spans="14:14" hidden="1" x14ac:dyDescent="0.4">
      <c r="N83278" t="s">
        <v>100339</v>
      </c>
    </row>
    <row r="83279" spans="14:14" hidden="1" x14ac:dyDescent="0.4"/>
    <row r="83280" spans="14:14" hidden="1" x14ac:dyDescent="0.4">
      <c r="N83280" t="s">
        <v>100340</v>
      </c>
    </row>
    <row r="83281" spans="14:15" hidden="1" x14ac:dyDescent="0.4"/>
    <row r="83282" spans="14:15" hidden="1" x14ac:dyDescent="0.4">
      <c r="N83282" t="s">
        <v>100341</v>
      </c>
    </row>
    <row r="83283" spans="14:15" hidden="1" x14ac:dyDescent="0.4"/>
    <row r="83284" spans="14:15" hidden="1" x14ac:dyDescent="0.4">
      <c r="N83284" t="s">
        <v>100342</v>
      </c>
      <c r="O83284">
        <f>VALUE(RIGHT(N83284, FIND(":", N83284) -16))</f>
        <v>1.4803999999999999E-2</v>
      </c>
    </row>
    <row r="83285" spans="14:15" hidden="1" x14ac:dyDescent="0.4"/>
    <row r="83286" spans="14:15" hidden="1" x14ac:dyDescent="0.4">
      <c r="N83286" t="s">
        <v>100343</v>
      </c>
    </row>
    <row r="83287" spans="14:15" hidden="1" x14ac:dyDescent="0.4"/>
    <row r="83288" spans="14:15" hidden="1" x14ac:dyDescent="0.4">
      <c r="N83288" t="s">
        <v>100344</v>
      </c>
    </row>
    <row r="83289" spans="14:15" hidden="1" x14ac:dyDescent="0.4"/>
    <row r="83290" spans="14:15" hidden="1" x14ac:dyDescent="0.4">
      <c r="N83290" t="s">
        <v>100345</v>
      </c>
    </row>
    <row r="83291" spans="14:15" hidden="1" x14ac:dyDescent="0.4"/>
    <row r="83292" spans="14:15" hidden="1" x14ac:dyDescent="0.4">
      <c r="N83292" t="s">
        <v>100346</v>
      </c>
    </row>
    <row r="83293" spans="14:15" hidden="1" x14ac:dyDescent="0.4"/>
    <row r="83294" spans="14:15" hidden="1" x14ac:dyDescent="0.4"/>
    <row r="83295" spans="14:15" hidden="1" x14ac:dyDescent="0.4">
      <c r="N83295" t="s">
        <v>100347</v>
      </c>
    </row>
    <row r="83296" spans="14:15" hidden="1" x14ac:dyDescent="0.4"/>
    <row r="83297" spans="14:15" hidden="1" x14ac:dyDescent="0.4">
      <c r="N83297" t="s">
        <v>100348</v>
      </c>
    </row>
    <row r="83298" spans="14:15" hidden="1" x14ac:dyDescent="0.4"/>
    <row r="83299" spans="14:15" hidden="1" x14ac:dyDescent="0.4">
      <c r="N83299" t="s">
        <v>100349</v>
      </c>
    </row>
    <row r="83300" spans="14:15" hidden="1" x14ac:dyDescent="0.4"/>
    <row r="83301" spans="14:15" hidden="1" x14ac:dyDescent="0.4">
      <c r="N83301" t="s">
        <v>100350</v>
      </c>
    </row>
    <row r="83302" spans="14:15" hidden="1" x14ac:dyDescent="0.4"/>
    <row r="83303" spans="14:15" hidden="1" x14ac:dyDescent="0.4">
      <c r="N83303" t="s">
        <v>100351</v>
      </c>
    </row>
    <row r="83304" spans="14:15" hidden="1" x14ac:dyDescent="0.4"/>
    <row r="83305" spans="14:15" hidden="1" x14ac:dyDescent="0.4">
      <c r="N83305" t="s">
        <v>100352</v>
      </c>
    </row>
    <row r="83306" spans="14:15" hidden="1" x14ac:dyDescent="0.4"/>
    <row r="83307" spans="14:15" hidden="1" x14ac:dyDescent="0.4">
      <c r="N83307" t="s">
        <v>100353</v>
      </c>
    </row>
    <row r="83308" spans="14:15" hidden="1" x14ac:dyDescent="0.4"/>
    <row r="83309" spans="14:15" hidden="1" x14ac:dyDescent="0.4">
      <c r="N83309" t="s">
        <v>100354</v>
      </c>
    </row>
    <row r="83310" spans="14:15" hidden="1" x14ac:dyDescent="0.4"/>
    <row r="83311" spans="14:15" hidden="1" x14ac:dyDescent="0.4">
      <c r="N83311" t="s">
        <v>100355</v>
      </c>
      <c r="O83311">
        <f>VALUE(RIGHT(N83311, FIND(":", N83311) -16))</f>
        <v>1.4801999999999999E-2</v>
      </c>
    </row>
    <row r="83312" spans="14:15" hidden="1" x14ac:dyDescent="0.4"/>
    <row r="83313" spans="14:14" hidden="1" x14ac:dyDescent="0.4">
      <c r="N83313" t="s">
        <v>100356</v>
      </c>
    </row>
    <row r="83314" spans="14:14" hidden="1" x14ac:dyDescent="0.4"/>
    <row r="83315" spans="14:14" hidden="1" x14ac:dyDescent="0.4">
      <c r="N83315" t="s">
        <v>100357</v>
      </c>
    </row>
    <row r="83316" spans="14:14" hidden="1" x14ac:dyDescent="0.4"/>
    <row r="83317" spans="14:14" hidden="1" x14ac:dyDescent="0.4">
      <c r="N83317" t="s">
        <v>100358</v>
      </c>
    </row>
    <row r="83318" spans="14:14" hidden="1" x14ac:dyDescent="0.4"/>
    <row r="83319" spans="14:14" hidden="1" x14ac:dyDescent="0.4">
      <c r="N83319" t="s">
        <v>100359</v>
      </c>
    </row>
    <row r="83320" spans="14:14" hidden="1" x14ac:dyDescent="0.4"/>
    <row r="83321" spans="14:14" hidden="1" x14ac:dyDescent="0.4"/>
    <row r="83322" spans="14:14" hidden="1" x14ac:dyDescent="0.4">
      <c r="N83322" t="s">
        <v>100360</v>
      </c>
    </row>
    <row r="83323" spans="14:14" hidden="1" x14ac:dyDescent="0.4"/>
    <row r="83324" spans="14:14" hidden="1" x14ac:dyDescent="0.4">
      <c r="N83324" t="s">
        <v>100361</v>
      </c>
    </row>
    <row r="83325" spans="14:14" hidden="1" x14ac:dyDescent="0.4"/>
    <row r="83326" spans="14:14" hidden="1" x14ac:dyDescent="0.4">
      <c r="N83326" t="s">
        <v>100362</v>
      </c>
    </row>
    <row r="83327" spans="14:14" hidden="1" x14ac:dyDescent="0.4"/>
    <row r="83328" spans="14:14" hidden="1" x14ac:dyDescent="0.4">
      <c r="N83328" t="s">
        <v>100363</v>
      </c>
    </row>
    <row r="83329" spans="14:15" hidden="1" x14ac:dyDescent="0.4"/>
    <row r="83330" spans="14:15" hidden="1" x14ac:dyDescent="0.4">
      <c r="N83330" t="s">
        <v>100364</v>
      </c>
    </row>
    <row r="83331" spans="14:15" hidden="1" x14ac:dyDescent="0.4"/>
    <row r="83332" spans="14:15" hidden="1" x14ac:dyDescent="0.4">
      <c r="N83332" t="s">
        <v>100365</v>
      </c>
    </row>
    <row r="83333" spans="14:15" hidden="1" x14ac:dyDescent="0.4"/>
    <row r="83334" spans="14:15" hidden="1" x14ac:dyDescent="0.4">
      <c r="N83334" t="s">
        <v>100366</v>
      </c>
    </row>
    <row r="83335" spans="14:15" hidden="1" x14ac:dyDescent="0.4"/>
    <row r="83336" spans="14:15" hidden="1" x14ac:dyDescent="0.4">
      <c r="N83336" t="s">
        <v>100367</v>
      </c>
    </row>
    <row r="83337" spans="14:15" hidden="1" x14ac:dyDescent="0.4"/>
    <row r="83338" spans="14:15" hidden="1" x14ac:dyDescent="0.4">
      <c r="N83338" t="s">
        <v>100368</v>
      </c>
      <c r="O83338">
        <f>VALUE(RIGHT(N83338, FIND(":", N83338) -16))</f>
        <v>1.4791E-2</v>
      </c>
    </row>
    <row r="83339" spans="14:15" hidden="1" x14ac:dyDescent="0.4"/>
    <row r="83340" spans="14:15" hidden="1" x14ac:dyDescent="0.4">
      <c r="N83340" t="s">
        <v>100369</v>
      </c>
    </row>
    <row r="83341" spans="14:15" hidden="1" x14ac:dyDescent="0.4"/>
    <row r="83342" spans="14:15" hidden="1" x14ac:dyDescent="0.4">
      <c r="N83342" t="s">
        <v>100370</v>
      </c>
    </row>
    <row r="83343" spans="14:15" hidden="1" x14ac:dyDescent="0.4"/>
    <row r="83344" spans="14:15" hidden="1" x14ac:dyDescent="0.4">
      <c r="N83344" t="s">
        <v>100371</v>
      </c>
    </row>
    <row r="83345" spans="14:14" hidden="1" x14ac:dyDescent="0.4"/>
    <row r="83346" spans="14:14" hidden="1" x14ac:dyDescent="0.4">
      <c r="N83346" t="s">
        <v>100372</v>
      </c>
    </row>
    <row r="83347" spans="14:14" hidden="1" x14ac:dyDescent="0.4"/>
    <row r="83348" spans="14:14" hidden="1" x14ac:dyDescent="0.4"/>
    <row r="83349" spans="14:14" hidden="1" x14ac:dyDescent="0.4">
      <c r="N83349" t="s">
        <v>100373</v>
      </c>
    </row>
    <row r="83350" spans="14:14" hidden="1" x14ac:dyDescent="0.4"/>
    <row r="83351" spans="14:14" hidden="1" x14ac:dyDescent="0.4">
      <c r="N83351" t="s">
        <v>100374</v>
      </c>
    </row>
    <row r="83352" spans="14:14" hidden="1" x14ac:dyDescent="0.4"/>
    <row r="83353" spans="14:14" hidden="1" x14ac:dyDescent="0.4">
      <c r="N83353" t="s">
        <v>100375</v>
      </c>
    </row>
    <row r="83354" spans="14:14" hidden="1" x14ac:dyDescent="0.4"/>
    <row r="83355" spans="14:14" hidden="1" x14ac:dyDescent="0.4">
      <c r="N83355" t="s">
        <v>100376</v>
      </c>
    </row>
    <row r="83356" spans="14:14" hidden="1" x14ac:dyDescent="0.4"/>
    <row r="83357" spans="14:14" hidden="1" x14ac:dyDescent="0.4">
      <c r="N83357" t="s">
        <v>100377</v>
      </c>
    </row>
    <row r="83358" spans="14:14" hidden="1" x14ac:dyDescent="0.4"/>
    <row r="83359" spans="14:14" hidden="1" x14ac:dyDescent="0.4">
      <c r="N83359" t="s">
        <v>100378</v>
      </c>
    </row>
    <row r="83360" spans="14:14" hidden="1" x14ac:dyDescent="0.4"/>
    <row r="83361" spans="14:15" hidden="1" x14ac:dyDescent="0.4">
      <c r="N83361" t="s">
        <v>100379</v>
      </c>
    </row>
    <row r="83362" spans="14:15" hidden="1" x14ac:dyDescent="0.4"/>
    <row r="83363" spans="14:15" hidden="1" x14ac:dyDescent="0.4">
      <c r="N83363" t="s">
        <v>100380</v>
      </c>
    </row>
    <row r="83364" spans="14:15" hidden="1" x14ac:dyDescent="0.4"/>
    <row r="83365" spans="14:15" hidden="1" x14ac:dyDescent="0.4">
      <c r="N83365" t="s">
        <v>100381</v>
      </c>
      <c r="O83365">
        <f>VALUE(RIGHT(N83365, FIND(":", N83365) -16))</f>
        <v>1.4785E-2</v>
      </c>
    </row>
    <row r="83366" spans="14:15" hidden="1" x14ac:dyDescent="0.4"/>
    <row r="83367" spans="14:15" hidden="1" x14ac:dyDescent="0.4">
      <c r="N83367" t="s">
        <v>100382</v>
      </c>
    </row>
    <row r="83368" spans="14:15" hidden="1" x14ac:dyDescent="0.4"/>
    <row r="83369" spans="14:15" hidden="1" x14ac:dyDescent="0.4">
      <c r="N83369" t="s">
        <v>100383</v>
      </c>
    </row>
    <row r="83370" spans="14:15" hidden="1" x14ac:dyDescent="0.4"/>
    <row r="83371" spans="14:15" hidden="1" x14ac:dyDescent="0.4">
      <c r="N83371" t="s">
        <v>100384</v>
      </c>
    </row>
    <row r="83372" spans="14:15" hidden="1" x14ac:dyDescent="0.4"/>
    <row r="83373" spans="14:15" hidden="1" x14ac:dyDescent="0.4">
      <c r="N83373" t="s">
        <v>100385</v>
      </c>
    </row>
    <row r="83374" spans="14:15" hidden="1" x14ac:dyDescent="0.4"/>
    <row r="83375" spans="14:15" hidden="1" x14ac:dyDescent="0.4"/>
    <row r="83376" spans="14:15" hidden="1" x14ac:dyDescent="0.4">
      <c r="N83376" t="s">
        <v>100386</v>
      </c>
    </row>
    <row r="83377" spans="14:15" hidden="1" x14ac:dyDescent="0.4"/>
    <row r="83378" spans="14:15" hidden="1" x14ac:dyDescent="0.4">
      <c r="N83378" t="s">
        <v>100387</v>
      </c>
    </row>
    <row r="83379" spans="14:15" hidden="1" x14ac:dyDescent="0.4"/>
    <row r="83380" spans="14:15" hidden="1" x14ac:dyDescent="0.4">
      <c r="N83380" t="s">
        <v>100388</v>
      </c>
    </row>
    <row r="83381" spans="14:15" hidden="1" x14ac:dyDescent="0.4"/>
    <row r="83382" spans="14:15" hidden="1" x14ac:dyDescent="0.4">
      <c r="N83382" t="s">
        <v>100389</v>
      </c>
    </row>
    <row r="83383" spans="14:15" hidden="1" x14ac:dyDescent="0.4"/>
    <row r="83384" spans="14:15" hidden="1" x14ac:dyDescent="0.4">
      <c r="N83384" t="s">
        <v>100390</v>
      </c>
    </row>
    <row r="83385" spans="14:15" hidden="1" x14ac:dyDescent="0.4"/>
    <row r="83386" spans="14:15" hidden="1" x14ac:dyDescent="0.4">
      <c r="N83386" t="s">
        <v>100391</v>
      </c>
    </row>
    <row r="83387" spans="14:15" hidden="1" x14ac:dyDescent="0.4"/>
    <row r="83388" spans="14:15" hidden="1" x14ac:dyDescent="0.4">
      <c r="N83388" t="s">
        <v>100392</v>
      </c>
    </row>
    <row r="83389" spans="14:15" hidden="1" x14ac:dyDescent="0.4"/>
    <row r="83390" spans="14:15" hidden="1" x14ac:dyDescent="0.4">
      <c r="N83390" t="s">
        <v>100393</v>
      </c>
    </row>
    <row r="83391" spans="14:15" hidden="1" x14ac:dyDescent="0.4"/>
    <row r="83392" spans="14:15" hidden="1" x14ac:dyDescent="0.4">
      <c r="N83392" t="s">
        <v>100394</v>
      </c>
      <c r="O83392">
        <f>VALUE(RIGHT(N83392, FIND(":", N83392) -16))</f>
        <v>1.4774000000000001E-2</v>
      </c>
    </row>
    <row r="83393" spans="14:14" hidden="1" x14ac:dyDescent="0.4"/>
    <row r="83394" spans="14:14" hidden="1" x14ac:dyDescent="0.4">
      <c r="N83394" t="s">
        <v>100395</v>
      </c>
    </row>
    <row r="83395" spans="14:14" hidden="1" x14ac:dyDescent="0.4"/>
    <row r="83396" spans="14:14" hidden="1" x14ac:dyDescent="0.4">
      <c r="N83396" t="s">
        <v>100396</v>
      </c>
    </row>
    <row r="83397" spans="14:14" hidden="1" x14ac:dyDescent="0.4"/>
    <row r="83398" spans="14:14" hidden="1" x14ac:dyDescent="0.4">
      <c r="N83398" t="s">
        <v>100397</v>
      </c>
    </row>
    <row r="83399" spans="14:14" hidden="1" x14ac:dyDescent="0.4"/>
    <row r="83400" spans="14:14" hidden="1" x14ac:dyDescent="0.4">
      <c r="N83400" t="s">
        <v>100398</v>
      </c>
    </row>
    <row r="83401" spans="14:14" hidden="1" x14ac:dyDescent="0.4"/>
    <row r="83402" spans="14:14" hidden="1" x14ac:dyDescent="0.4"/>
    <row r="83403" spans="14:14" hidden="1" x14ac:dyDescent="0.4">
      <c r="N83403" t="s">
        <v>100399</v>
      </c>
    </row>
    <row r="83404" spans="14:14" hidden="1" x14ac:dyDescent="0.4"/>
    <row r="83405" spans="14:14" hidden="1" x14ac:dyDescent="0.4">
      <c r="N83405" t="s">
        <v>100400</v>
      </c>
    </row>
    <row r="83406" spans="14:14" hidden="1" x14ac:dyDescent="0.4"/>
    <row r="83407" spans="14:14" hidden="1" x14ac:dyDescent="0.4">
      <c r="N83407" t="s">
        <v>100401</v>
      </c>
    </row>
    <row r="83408" spans="14:14" hidden="1" x14ac:dyDescent="0.4"/>
    <row r="83409" spans="14:15" hidden="1" x14ac:dyDescent="0.4">
      <c r="N83409" t="s">
        <v>100402</v>
      </c>
    </row>
    <row r="83410" spans="14:15" hidden="1" x14ac:dyDescent="0.4"/>
    <row r="83411" spans="14:15" hidden="1" x14ac:dyDescent="0.4">
      <c r="N83411" t="s">
        <v>100403</v>
      </c>
    </row>
    <row r="83412" spans="14:15" hidden="1" x14ac:dyDescent="0.4"/>
    <row r="83413" spans="14:15" hidden="1" x14ac:dyDescent="0.4">
      <c r="N83413" t="s">
        <v>100404</v>
      </c>
    </row>
    <row r="83414" spans="14:15" hidden="1" x14ac:dyDescent="0.4"/>
    <row r="83415" spans="14:15" hidden="1" x14ac:dyDescent="0.4">
      <c r="N83415" t="s">
        <v>100405</v>
      </c>
    </row>
    <row r="83416" spans="14:15" hidden="1" x14ac:dyDescent="0.4"/>
    <row r="83417" spans="14:15" hidden="1" x14ac:dyDescent="0.4">
      <c r="N83417" t="s">
        <v>100406</v>
      </c>
    </row>
    <row r="83418" spans="14:15" hidden="1" x14ac:dyDescent="0.4"/>
    <row r="83419" spans="14:15" hidden="1" x14ac:dyDescent="0.4">
      <c r="N83419" t="s">
        <v>100407</v>
      </c>
      <c r="O83419">
        <f>VALUE(RIGHT(N83419, FIND(":", N83419) -16))</f>
        <v>1.4768999999999999E-2</v>
      </c>
    </row>
    <row r="83420" spans="14:15" hidden="1" x14ac:dyDescent="0.4"/>
    <row r="83421" spans="14:15" hidden="1" x14ac:dyDescent="0.4">
      <c r="N83421" t="s">
        <v>100408</v>
      </c>
    </row>
    <row r="83422" spans="14:15" hidden="1" x14ac:dyDescent="0.4"/>
    <row r="83423" spans="14:15" hidden="1" x14ac:dyDescent="0.4">
      <c r="N83423" t="s">
        <v>100409</v>
      </c>
    </row>
    <row r="83424" spans="14:15" hidden="1" x14ac:dyDescent="0.4"/>
    <row r="83425" spans="14:14" hidden="1" x14ac:dyDescent="0.4">
      <c r="N83425" t="s">
        <v>100410</v>
      </c>
    </row>
    <row r="83426" spans="14:14" hidden="1" x14ac:dyDescent="0.4"/>
    <row r="83427" spans="14:14" hidden="1" x14ac:dyDescent="0.4">
      <c r="N83427" t="s">
        <v>100411</v>
      </c>
    </row>
    <row r="83428" spans="14:14" hidden="1" x14ac:dyDescent="0.4"/>
    <row r="83429" spans="14:14" hidden="1" x14ac:dyDescent="0.4"/>
    <row r="83430" spans="14:14" hidden="1" x14ac:dyDescent="0.4">
      <c r="N83430" t="s">
        <v>100412</v>
      </c>
    </row>
    <row r="83431" spans="14:14" hidden="1" x14ac:dyDescent="0.4"/>
    <row r="83432" spans="14:14" hidden="1" x14ac:dyDescent="0.4">
      <c r="N83432" t="s">
        <v>100413</v>
      </c>
    </row>
    <row r="83433" spans="14:14" hidden="1" x14ac:dyDescent="0.4"/>
    <row r="83434" spans="14:14" hidden="1" x14ac:dyDescent="0.4">
      <c r="N83434" t="s">
        <v>100414</v>
      </c>
    </row>
    <row r="83435" spans="14:14" hidden="1" x14ac:dyDescent="0.4"/>
    <row r="83436" spans="14:14" hidden="1" x14ac:dyDescent="0.4">
      <c r="N83436" t="s">
        <v>100415</v>
      </c>
    </row>
    <row r="83437" spans="14:14" hidden="1" x14ac:dyDescent="0.4"/>
    <row r="83438" spans="14:14" hidden="1" x14ac:dyDescent="0.4">
      <c r="N83438" t="s">
        <v>100416</v>
      </c>
    </row>
    <row r="83439" spans="14:14" hidden="1" x14ac:dyDescent="0.4"/>
    <row r="83440" spans="14:14" hidden="1" x14ac:dyDescent="0.4">
      <c r="N83440" t="s">
        <v>100417</v>
      </c>
    </row>
    <row r="83441" spans="14:15" hidden="1" x14ac:dyDescent="0.4"/>
    <row r="83442" spans="14:15" hidden="1" x14ac:dyDescent="0.4">
      <c r="N83442" t="s">
        <v>100418</v>
      </c>
    </row>
    <row r="83443" spans="14:15" hidden="1" x14ac:dyDescent="0.4"/>
    <row r="83444" spans="14:15" hidden="1" x14ac:dyDescent="0.4">
      <c r="N83444" t="s">
        <v>100419</v>
      </c>
    </row>
    <row r="83445" spans="14:15" hidden="1" x14ac:dyDescent="0.4"/>
    <row r="83446" spans="14:15" hidden="1" x14ac:dyDescent="0.4">
      <c r="N83446" t="s">
        <v>100420</v>
      </c>
      <c r="O83446">
        <f>VALUE(RIGHT(N83446, FIND(":", N83446) -16))</f>
        <v>1.4761E-2</v>
      </c>
    </row>
    <row r="83447" spans="14:15" hidden="1" x14ac:dyDescent="0.4"/>
    <row r="83448" spans="14:15" hidden="1" x14ac:dyDescent="0.4">
      <c r="N83448" t="s">
        <v>100421</v>
      </c>
    </row>
    <row r="83449" spans="14:15" hidden="1" x14ac:dyDescent="0.4"/>
    <row r="83450" spans="14:15" hidden="1" x14ac:dyDescent="0.4">
      <c r="N83450" t="s">
        <v>100422</v>
      </c>
    </row>
    <row r="83451" spans="14:15" hidden="1" x14ac:dyDescent="0.4"/>
    <row r="83452" spans="14:15" hidden="1" x14ac:dyDescent="0.4">
      <c r="N83452" t="s">
        <v>100423</v>
      </c>
    </row>
    <row r="83453" spans="14:15" hidden="1" x14ac:dyDescent="0.4"/>
    <row r="83454" spans="14:15" hidden="1" x14ac:dyDescent="0.4">
      <c r="N83454" t="s">
        <v>100424</v>
      </c>
    </row>
    <row r="83455" spans="14:15" hidden="1" x14ac:dyDescent="0.4"/>
    <row r="83456" spans="14:15" hidden="1" x14ac:dyDescent="0.4"/>
    <row r="83457" spans="14:14" hidden="1" x14ac:dyDescent="0.4">
      <c r="N83457" t="s">
        <v>100425</v>
      </c>
    </row>
    <row r="83458" spans="14:14" hidden="1" x14ac:dyDescent="0.4"/>
    <row r="83459" spans="14:14" hidden="1" x14ac:dyDescent="0.4">
      <c r="N83459" t="s">
        <v>100426</v>
      </c>
    </row>
    <row r="83460" spans="14:14" hidden="1" x14ac:dyDescent="0.4"/>
    <row r="83461" spans="14:14" hidden="1" x14ac:dyDescent="0.4">
      <c r="N83461" t="s">
        <v>100427</v>
      </c>
    </row>
    <row r="83462" spans="14:14" hidden="1" x14ac:dyDescent="0.4"/>
    <row r="83463" spans="14:14" hidden="1" x14ac:dyDescent="0.4">
      <c r="N83463" t="s">
        <v>100428</v>
      </c>
    </row>
    <row r="83464" spans="14:14" hidden="1" x14ac:dyDescent="0.4"/>
    <row r="83465" spans="14:14" hidden="1" x14ac:dyDescent="0.4">
      <c r="N83465" t="s">
        <v>100429</v>
      </c>
    </row>
    <row r="83466" spans="14:14" hidden="1" x14ac:dyDescent="0.4"/>
    <row r="83467" spans="14:14" hidden="1" x14ac:dyDescent="0.4">
      <c r="N83467" t="s">
        <v>100430</v>
      </c>
    </row>
    <row r="83468" spans="14:14" hidden="1" x14ac:dyDescent="0.4"/>
    <row r="83469" spans="14:14" hidden="1" x14ac:dyDescent="0.4">
      <c r="N83469" t="s">
        <v>100431</v>
      </c>
    </row>
    <row r="83470" spans="14:14" hidden="1" x14ac:dyDescent="0.4"/>
    <row r="83471" spans="14:14" hidden="1" x14ac:dyDescent="0.4">
      <c r="N83471" t="s">
        <v>100432</v>
      </c>
    </row>
    <row r="83472" spans="14:14" hidden="1" x14ac:dyDescent="0.4"/>
    <row r="83473" spans="14:15" hidden="1" x14ac:dyDescent="0.4">
      <c r="N83473" t="s">
        <v>100433</v>
      </c>
      <c r="O83473">
        <f>VALUE(RIGHT(N83473, FIND(":", N83473) -16))</f>
        <v>1.4756999999999999E-2</v>
      </c>
    </row>
    <row r="83474" spans="14:15" hidden="1" x14ac:dyDescent="0.4"/>
    <row r="83475" spans="14:15" hidden="1" x14ac:dyDescent="0.4">
      <c r="N83475" t="s">
        <v>100434</v>
      </c>
    </row>
    <row r="83476" spans="14:15" hidden="1" x14ac:dyDescent="0.4"/>
    <row r="83477" spans="14:15" hidden="1" x14ac:dyDescent="0.4">
      <c r="N83477" t="s">
        <v>100435</v>
      </c>
    </row>
    <row r="83478" spans="14:15" hidden="1" x14ac:dyDescent="0.4"/>
    <row r="83479" spans="14:15" hidden="1" x14ac:dyDescent="0.4">
      <c r="N83479" t="s">
        <v>100436</v>
      </c>
    </row>
    <row r="83480" spans="14:15" hidden="1" x14ac:dyDescent="0.4"/>
    <row r="83481" spans="14:15" hidden="1" x14ac:dyDescent="0.4">
      <c r="N83481" t="s">
        <v>100437</v>
      </c>
    </row>
    <row r="83482" spans="14:15" hidden="1" x14ac:dyDescent="0.4"/>
    <row r="83483" spans="14:15" hidden="1" x14ac:dyDescent="0.4"/>
    <row r="83484" spans="14:15" hidden="1" x14ac:dyDescent="0.4">
      <c r="N83484" t="s">
        <v>100438</v>
      </c>
    </row>
    <row r="83485" spans="14:15" hidden="1" x14ac:dyDescent="0.4"/>
    <row r="83486" spans="14:15" hidden="1" x14ac:dyDescent="0.4">
      <c r="N83486" t="s">
        <v>100439</v>
      </c>
    </row>
    <row r="83487" spans="14:15" hidden="1" x14ac:dyDescent="0.4"/>
    <row r="83488" spans="14:15" hidden="1" x14ac:dyDescent="0.4">
      <c r="N83488" t="s">
        <v>100440</v>
      </c>
    </row>
    <row r="83489" spans="14:15" hidden="1" x14ac:dyDescent="0.4"/>
    <row r="83490" spans="14:15" hidden="1" x14ac:dyDescent="0.4">
      <c r="N83490" t="s">
        <v>100441</v>
      </c>
    </row>
    <row r="83491" spans="14:15" hidden="1" x14ac:dyDescent="0.4"/>
    <row r="83492" spans="14:15" hidden="1" x14ac:dyDescent="0.4">
      <c r="N83492" t="s">
        <v>100442</v>
      </c>
    </row>
    <row r="83493" spans="14:15" hidden="1" x14ac:dyDescent="0.4"/>
    <row r="83494" spans="14:15" hidden="1" x14ac:dyDescent="0.4">
      <c r="N83494" t="s">
        <v>100443</v>
      </c>
    </row>
    <row r="83495" spans="14:15" hidden="1" x14ac:dyDescent="0.4"/>
    <row r="83496" spans="14:15" hidden="1" x14ac:dyDescent="0.4">
      <c r="N83496" t="s">
        <v>100444</v>
      </c>
    </row>
    <row r="83497" spans="14:15" hidden="1" x14ac:dyDescent="0.4"/>
    <row r="83498" spans="14:15" hidden="1" x14ac:dyDescent="0.4">
      <c r="N83498" t="s">
        <v>100445</v>
      </c>
    </row>
    <row r="83499" spans="14:15" hidden="1" x14ac:dyDescent="0.4"/>
    <row r="83500" spans="14:15" hidden="1" x14ac:dyDescent="0.4">
      <c r="N83500" t="s">
        <v>100446</v>
      </c>
      <c r="O83500">
        <f>VALUE(RIGHT(N83500, FIND(":", N83500) -16))</f>
        <v>1.4749999999999999E-2</v>
      </c>
    </row>
    <row r="83501" spans="14:15" hidden="1" x14ac:dyDescent="0.4"/>
    <row r="83502" spans="14:15" hidden="1" x14ac:dyDescent="0.4">
      <c r="N83502" t="s">
        <v>100447</v>
      </c>
    </row>
    <row r="83503" spans="14:15" hidden="1" x14ac:dyDescent="0.4"/>
    <row r="83504" spans="14:15" hidden="1" x14ac:dyDescent="0.4">
      <c r="N83504" t="s">
        <v>100448</v>
      </c>
    </row>
    <row r="83505" spans="14:14" hidden="1" x14ac:dyDescent="0.4"/>
    <row r="83506" spans="14:14" hidden="1" x14ac:dyDescent="0.4">
      <c r="N83506" t="s">
        <v>100449</v>
      </c>
    </row>
    <row r="83507" spans="14:14" hidden="1" x14ac:dyDescent="0.4"/>
    <row r="83508" spans="14:14" hidden="1" x14ac:dyDescent="0.4">
      <c r="N83508" t="s">
        <v>100450</v>
      </c>
    </row>
    <row r="83509" spans="14:14" hidden="1" x14ac:dyDescent="0.4"/>
    <row r="83510" spans="14:14" hidden="1" x14ac:dyDescent="0.4"/>
    <row r="83511" spans="14:14" hidden="1" x14ac:dyDescent="0.4">
      <c r="N83511" t="s">
        <v>100451</v>
      </c>
    </row>
    <row r="83512" spans="14:14" hidden="1" x14ac:dyDescent="0.4"/>
    <row r="83513" spans="14:14" hidden="1" x14ac:dyDescent="0.4">
      <c r="N83513" t="s">
        <v>100452</v>
      </c>
    </row>
    <row r="83514" spans="14:14" hidden="1" x14ac:dyDescent="0.4"/>
    <row r="83515" spans="14:14" hidden="1" x14ac:dyDescent="0.4">
      <c r="N83515" t="s">
        <v>100453</v>
      </c>
    </row>
    <row r="83516" spans="14:14" hidden="1" x14ac:dyDescent="0.4"/>
    <row r="83517" spans="14:14" hidden="1" x14ac:dyDescent="0.4">
      <c r="N83517" t="s">
        <v>100454</v>
      </c>
    </row>
    <row r="83518" spans="14:14" hidden="1" x14ac:dyDescent="0.4"/>
    <row r="83519" spans="14:14" hidden="1" x14ac:dyDescent="0.4">
      <c r="N83519" t="s">
        <v>100455</v>
      </c>
    </row>
    <row r="83520" spans="14:14" hidden="1" x14ac:dyDescent="0.4"/>
    <row r="83521" spans="14:15" hidden="1" x14ac:dyDescent="0.4">
      <c r="N83521" t="s">
        <v>100456</v>
      </c>
    </row>
    <row r="83522" spans="14:15" hidden="1" x14ac:dyDescent="0.4"/>
    <row r="83523" spans="14:15" hidden="1" x14ac:dyDescent="0.4">
      <c r="N83523" t="s">
        <v>100457</v>
      </c>
    </row>
    <row r="83524" spans="14:15" hidden="1" x14ac:dyDescent="0.4"/>
    <row r="83525" spans="14:15" hidden="1" x14ac:dyDescent="0.4">
      <c r="N83525" t="s">
        <v>100458</v>
      </c>
    </row>
    <row r="83526" spans="14:15" hidden="1" x14ac:dyDescent="0.4"/>
    <row r="83527" spans="14:15" hidden="1" x14ac:dyDescent="0.4">
      <c r="N83527" t="s">
        <v>100459</v>
      </c>
      <c r="O83527">
        <f>VALUE(RIGHT(N83527, FIND(":", N83527) -16))</f>
        <v>1.4737E-2</v>
      </c>
    </row>
    <row r="83528" spans="14:15" hidden="1" x14ac:dyDescent="0.4"/>
    <row r="83529" spans="14:15" hidden="1" x14ac:dyDescent="0.4">
      <c r="N83529" t="s">
        <v>100460</v>
      </c>
    </row>
    <row r="83530" spans="14:15" hidden="1" x14ac:dyDescent="0.4"/>
    <row r="83531" spans="14:15" hidden="1" x14ac:dyDescent="0.4">
      <c r="N83531" t="s">
        <v>100461</v>
      </c>
    </row>
    <row r="83532" spans="14:15" hidden="1" x14ac:dyDescent="0.4"/>
    <row r="83533" spans="14:15" hidden="1" x14ac:dyDescent="0.4">
      <c r="N83533" t="s">
        <v>100462</v>
      </c>
    </row>
    <row r="83534" spans="14:15" hidden="1" x14ac:dyDescent="0.4"/>
    <row r="83535" spans="14:15" hidden="1" x14ac:dyDescent="0.4">
      <c r="N83535" t="s">
        <v>100463</v>
      </c>
    </row>
    <row r="83536" spans="14:15" hidden="1" x14ac:dyDescent="0.4"/>
    <row r="83537" spans="14:14" hidden="1" x14ac:dyDescent="0.4"/>
    <row r="83538" spans="14:14" hidden="1" x14ac:dyDescent="0.4">
      <c r="N83538" t="s">
        <v>100464</v>
      </c>
    </row>
    <row r="83539" spans="14:14" hidden="1" x14ac:dyDescent="0.4"/>
    <row r="83540" spans="14:14" hidden="1" x14ac:dyDescent="0.4">
      <c r="N83540" t="s">
        <v>100465</v>
      </c>
    </row>
    <row r="83541" spans="14:14" hidden="1" x14ac:dyDescent="0.4"/>
    <row r="83542" spans="14:14" hidden="1" x14ac:dyDescent="0.4">
      <c r="N83542" t="s">
        <v>100466</v>
      </c>
    </row>
    <row r="83543" spans="14:14" hidden="1" x14ac:dyDescent="0.4"/>
    <row r="83544" spans="14:14" hidden="1" x14ac:dyDescent="0.4">
      <c r="N83544" t="s">
        <v>100467</v>
      </c>
    </row>
    <row r="83545" spans="14:14" hidden="1" x14ac:dyDescent="0.4"/>
    <row r="83546" spans="14:14" hidden="1" x14ac:dyDescent="0.4">
      <c r="N83546" t="s">
        <v>100468</v>
      </c>
    </row>
    <row r="83547" spans="14:14" hidden="1" x14ac:dyDescent="0.4"/>
    <row r="83548" spans="14:14" hidden="1" x14ac:dyDescent="0.4">
      <c r="N83548" t="s">
        <v>100469</v>
      </c>
    </row>
    <row r="83549" spans="14:14" hidden="1" x14ac:dyDescent="0.4"/>
    <row r="83550" spans="14:14" hidden="1" x14ac:dyDescent="0.4">
      <c r="N83550" t="s">
        <v>100470</v>
      </c>
    </row>
    <row r="83551" spans="14:14" hidden="1" x14ac:dyDescent="0.4"/>
    <row r="83552" spans="14:14" hidden="1" x14ac:dyDescent="0.4">
      <c r="N83552" t="s">
        <v>100471</v>
      </c>
    </row>
    <row r="83553" spans="14:15" hidden="1" x14ac:dyDescent="0.4"/>
    <row r="83554" spans="14:15" hidden="1" x14ac:dyDescent="0.4">
      <c r="N83554" t="s">
        <v>100472</v>
      </c>
      <c r="O83554">
        <f>VALUE(RIGHT(N83554, FIND(":", N83554) -16))</f>
        <v>1.4734000000000001E-2</v>
      </c>
    </row>
    <row r="83555" spans="14:15" hidden="1" x14ac:dyDescent="0.4"/>
    <row r="83556" spans="14:15" hidden="1" x14ac:dyDescent="0.4">
      <c r="N83556" t="s">
        <v>100473</v>
      </c>
    </row>
    <row r="83557" spans="14:15" hidden="1" x14ac:dyDescent="0.4"/>
    <row r="83558" spans="14:15" hidden="1" x14ac:dyDescent="0.4">
      <c r="N83558" t="s">
        <v>100474</v>
      </c>
    </row>
    <row r="83559" spans="14:15" hidden="1" x14ac:dyDescent="0.4"/>
    <row r="83560" spans="14:15" hidden="1" x14ac:dyDescent="0.4">
      <c r="N83560" t="s">
        <v>100475</v>
      </c>
    </row>
    <row r="83561" spans="14:15" hidden="1" x14ac:dyDescent="0.4"/>
    <row r="83562" spans="14:15" hidden="1" x14ac:dyDescent="0.4">
      <c r="N83562" t="s">
        <v>100476</v>
      </c>
    </row>
    <row r="83563" spans="14:15" hidden="1" x14ac:dyDescent="0.4"/>
    <row r="83564" spans="14:15" hidden="1" x14ac:dyDescent="0.4"/>
    <row r="83565" spans="14:15" hidden="1" x14ac:dyDescent="0.4">
      <c r="N83565" t="s">
        <v>100477</v>
      </c>
    </row>
    <row r="83566" spans="14:15" hidden="1" x14ac:dyDescent="0.4"/>
    <row r="83567" spans="14:15" hidden="1" x14ac:dyDescent="0.4">
      <c r="N83567" t="s">
        <v>100478</v>
      </c>
    </row>
    <row r="83568" spans="14:15" hidden="1" x14ac:dyDescent="0.4"/>
    <row r="83569" spans="14:15" hidden="1" x14ac:dyDescent="0.4">
      <c r="N83569" t="s">
        <v>100479</v>
      </c>
    </row>
    <row r="83570" spans="14:15" hidden="1" x14ac:dyDescent="0.4"/>
    <row r="83571" spans="14:15" hidden="1" x14ac:dyDescent="0.4">
      <c r="N83571" t="s">
        <v>100480</v>
      </c>
    </row>
    <row r="83572" spans="14:15" hidden="1" x14ac:dyDescent="0.4"/>
    <row r="83573" spans="14:15" hidden="1" x14ac:dyDescent="0.4">
      <c r="N83573" t="s">
        <v>100481</v>
      </c>
    </row>
    <row r="83574" spans="14:15" hidden="1" x14ac:dyDescent="0.4"/>
    <row r="83575" spans="14:15" hidden="1" x14ac:dyDescent="0.4">
      <c r="N83575" t="s">
        <v>100482</v>
      </c>
    </row>
    <row r="83576" spans="14:15" hidden="1" x14ac:dyDescent="0.4"/>
    <row r="83577" spans="14:15" hidden="1" x14ac:dyDescent="0.4">
      <c r="N83577" t="s">
        <v>100483</v>
      </c>
    </row>
    <row r="83578" spans="14:15" hidden="1" x14ac:dyDescent="0.4"/>
    <row r="83579" spans="14:15" hidden="1" x14ac:dyDescent="0.4">
      <c r="N83579" t="s">
        <v>100484</v>
      </c>
    </row>
    <row r="83580" spans="14:15" hidden="1" x14ac:dyDescent="0.4"/>
    <row r="83581" spans="14:15" hidden="1" x14ac:dyDescent="0.4">
      <c r="N83581" t="s">
        <v>100485</v>
      </c>
      <c r="O83581">
        <f>VALUE(RIGHT(N83581, FIND(":", N83581) -16))</f>
        <v>1.4732E-2</v>
      </c>
    </row>
    <row r="83582" spans="14:15" hidden="1" x14ac:dyDescent="0.4"/>
    <row r="83583" spans="14:15" hidden="1" x14ac:dyDescent="0.4">
      <c r="N83583" t="s">
        <v>100486</v>
      </c>
    </row>
    <row r="83584" spans="14:15" hidden="1" x14ac:dyDescent="0.4"/>
    <row r="83585" spans="14:14" hidden="1" x14ac:dyDescent="0.4">
      <c r="N83585" t="s">
        <v>100487</v>
      </c>
    </row>
    <row r="83586" spans="14:14" hidden="1" x14ac:dyDescent="0.4"/>
    <row r="83587" spans="14:14" hidden="1" x14ac:dyDescent="0.4">
      <c r="N83587" t="s">
        <v>100488</v>
      </c>
    </row>
    <row r="83588" spans="14:14" hidden="1" x14ac:dyDescent="0.4"/>
    <row r="83589" spans="14:14" hidden="1" x14ac:dyDescent="0.4">
      <c r="N83589" t="s">
        <v>100489</v>
      </c>
    </row>
    <row r="83590" spans="14:14" hidden="1" x14ac:dyDescent="0.4"/>
    <row r="83591" spans="14:14" hidden="1" x14ac:dyDescent="0.4"/>
    <row r="83592" spans="14:14" hidden="1" x14ac:dyDescent="0.4">
      <c r="N83592" t="s">
        <v>100490</v>
      </c>
    </row>
    <row r="83593" spans="14:14" hidden="1" x14ac:dyDescent="0.4"/>
    <row r="83594" spans="14:14" hidden="1" x14ac:dyDescent="0.4">
      <c r="N83594" t="s">
        <v>100491</v>
      </c>
    </row>
    <row r="83595" spans="14:14" hidden="1" x14ac:dyDescent="0.4"/>
    <row r="83596" spans="14:14" hidden="1" x14ac:dyDescent="0.4">
      <c r="N83596" t="s">
        <v>100492</v>
      </c>
    </row>
    <row r="83597" spans="14:14" hidden="1" x14ac:dyDescent="0.4"/>
    <row r="83598" spans="14:14" hidden="1" x14ac:dyDescent="0.4">
      <c r="N83598" t="s">
        <v>100493</v>
      </c>
    </row>
    <row r="83599" spans="14:14" hidden="1" x14ac:dyDescent="0.4"/>
    <row r="83600" spans="14:14" hidden="1" x14ac:dyDescent="0.4">
      <c r="N83600" t="s">
        <v>100494</v>
      </c>
    </row>
    <row r="83601" spans="14:15" hidden="1" x14ac:dyDescent="0.4"/>
    <row r="83602" spans="14:15" hidden="1" x14ac:dyDescent="0.4">
      <c r="N83602" t="s">
        <v>100495</v>
      </c>
    </row>
    <row r="83603" spans="14:15" hidden="1" x14ac:dyDescent="0.4"/>
    <row r="83604" spans="14:15" hidden="1" x14ac:dyDescent="0.4">
      <c r="N83604" t="s">
        <v>100496</v>
      </c>
    </row>
    <row r="83605" spans="14:15" hidden="1" x14ac:dyDescent="0.4"/>
    <row r="83606" spans="14:15" hidden="1" x14ac:dyDescent="0.4">
      <c r="N83606" t="s">
        <v>100497</v>
      </c>
    </row>
    <row r="83607" spans="14:15" hidden="1" x14ac:dyDescent="0.4"/>
    <row r="83608" spans="14:15" hidden="1" x14ac:dyDescent="0.4">
      <c r="N83608" t="s">
        <v>100498</v>
      </c>
      <c r="O83608">
        <f>VALUE(RIGHT(N83608, FIND(":", N83608) -16))</f>
        <v>1.4725E-2</v>
      </c>
    </row>
    <row r="83609" spans="14:15" hidden="1" x14ac:dyDescent="0.4"/>
    <row r="83610" spans="14:15" hidden="1" x14ac:dyDescent="0.4">
      <c r="N83610" t="s">
        <v>100499</v>
      </c>
    </row>
    <row r="83611" spans="14:15" hidden="1" x14ac:dyDescent="0.4"/>
    <row r="83612" spans="14:15" hidden="1" x14ac:dyDescent="0.4">
      <c r="N83612" t="s">
        <v>100500</v>
      </c>
    </row>
    <row r="83613" spans="14:15" hidden="1" x14ac:dyDescent="0.4"/>
    <row r="83614" spans="14:15" hidden="1" x14ac:dyDescent="0.4">
      <c r="N83614" t="s">
        <v>100501</v>
      </c>
    </row>
    <row r="83615" spans="14:15" hidden="1" x14ac:dyDescent="0.4"/>
    <row r="83616" spans="14:15" hidden="1" x14ac:dyDescent="0.4">
      <c r="N83616" t="s">
        <v>100502</v>
      </c>
    </row>
    <row r="83617" spans="14:14" hidden="1" x14ac:dyDescent="0.4"/>
    <row r="83618" spans="14:14" hidden="1" x14ac:dyDescent="0.4"/>
    <row r="83619" spans="14:14" hidden="1" x14ac:dyDescent="0.4">
      <c r="N83619" t="s">
        <v>100503</v>
      </c>
    </row>
    <row r="83620" spans="14:14" hidden="1" x14ac:dyDescent="0.4"/>
    <row r="83621" spans="14:14" hidden="1" x14ac:dyDescent="0.4">
      <c r="N83621" t="s">
        <v>100504</v>
      </c>
    </row>
    <row r="83622" spans="14:14" hidden="1" x14ac:dyDescent="0.4"/>
    <row r="83623" spans="14:14" hidden="1" x14ac:dyDescent="0.4">
      <c r="N83623" t="s">
        <v>100505</v>
      </c>
    </row>
    <row r="83624" spans="14:14" hidden="1" x14ac:dyDescent="0.4"/>
    <row r="83625" spans="14:14" hidden="1" x14ac:dyDescent="0.4">
      <c r="N83625" t="s">
        <v>100506</v>
      </c>
    </row>
    <row r="83626" spans="14:14" hidden="1" x14ac:dyDescent="0.4"/>
    <row r="83627" spans="14:14" hidden="1" x14ac:dyDescent="0.4">
      <c r="N83627" t="s">
        <v>100507</v>
      </c>
    </row>
    <row r="83628" spans="14:14" hidden="1" x14ac:dyDescent="0.4"/>
    <row r="83629" spans="14:14" hidden="1" x14ac:dyDescent="0.4">
      <c r="N83629" t="s">
        <v>100508</v>
      </c>
    </row>
    <row r="83630" spans="14:14" hidden="1" x14ac:dyDescent="0.4"/>
    <row r="83631" spans="14:14" hidden="1" x14ac:dyDescent="0.4">
      <c r="N83631" t="s">
        <v>100509</v>
      </c>
    </row>
    <row r="83632" spans="14:14" hidden="1" x14ac:dyDescent="0.4"/>
    <row r="83633" spans="14:15" hidden="1" x14ac:dyDescent="0.4">
      <c r="N83633" t="s">
        <v>100510</v>
      </c>
    </row>
    <row r="83634" spans="14:15" hidden="1" x14ac:dyDescent="0.4"/>
    <row r="83635" spans="14:15" hidden="1" x14ac:dyDescent="0.4">
      <c r="N83635" t="s">
        <v>100511</v>
      </c>
      <c r="O83635">
        <f>VALUE(RIGHT(N83635, FIND(":", N83635) -16))</f>
        <v>1.4714E-2</v>
      </c>
    </row>
    <row r="83636" spans="14:15" hidden="1" x14ac:dyDescent="0.4"/>
    <row r="83637" spans="14:15" hidden="1" x14ac:dyDescent="0.4">
      <c r="N83637" t="s">
        <v>100512</v>
      </c>
    </row>
    <row r="83638" spans="14:15" hidden="1" x14ac:dyDescent="0.4"/>
    <row r="83639" spans="14:15" hidden="1" x14ac:dyDescent="0.4">
      <c r="N83639" t="s">
        <v>100513</v>
      </c>
    </row>
    <row r="83640" spans="14:15" hidden="1" x14ac:dyDescent="0.4"/>
    <row r="83641" spans="14:15" hidden="1" x14ac:dyDescent="0.4">
      <c r="N83641" t="s">
        <v>100514</v>
      </c>
    </row>
    <row r="83642" spans="14:15" hidden="1" x14ac:dyDescent="0.4"/>
    <row r="83643" spans="14:15" hidden="1" x14ac:dyDescent="0.4">
      <c r="N83643" t="s">
        <v>100515</v>
      </c>
    </row>
    <row r="83644" spans="14:15" hidden="1" x14ac:dyDescent="0.4"/>
    <row r="83645" spans="14:15" hidden="1" x14ac:dyDescent="0.4"/>
    <row r="83646" spans="14:15" hidden="1" x14ac:dyDescent="0.4">
      <c r="N83646" t="s">
        <v>100516</v>
      </c>
    </row>
    <row r="83647" spans="14:15" hidden="1" x14ac:dyDescent="0.4"/>
    <row r="83648" spans="14:15" hidden="1" x14ac:dyDescent="0.4">
      <c r="N83648" t="s">
        <v>100517</v>
      </c>
    </row>
    <row r="83649" spans="14:15" hidden="1" x14ac:dyDescent="0.4"/>
    <row r="83650" spans="14:15" hidden="1" x14ac:dyDescent="0.4">
      <c r="N83650" t="s">
        <v>100518</v>
      </c>
    </row>
    <row r="83651" spans="14:15" hidden="1" x14ac:dyDescent="0.4"/>
    <row r="83652" spans="14:15" hidden="1" x14ac:dyDescent="0.4">
      <c r="N83652" t="s">
        <v>100519</v>
      </c>
    </row>
    <row r="83653" spans="14:15" hidden="1" x14ac:dyDescent="0.4"/>
    <row r="83654" spans="14:15" hidden="1" x14ac:dyDescent="0.4">
      <c r="N83654" t="s">
        <v>100520</v>
      </c>
    </row>
    <row r="83655" spans="14:15" hidden="1" x14ac:dyDescent="0.4"/>
    <row r="83656" spans="14:15" hidden="1" x14ac:dyDescent="0.4">
      <c r="N83656" t="s">
        <v>100521</v>
      </c>
    </row>
    <row r="83657" spans="14:15" hidden="1" x14ac:dyDescent="0.4"/>
    <row r="83658" spans="14:15" hidden="1" x14ac:dyDescent="0.4">
      <c r="N83658" t="s">
        <v>100522</v>
      </c>
    </row>
    <row r="83659" spans="14:15" hidden="1" x14ac:dyDescent="0.4"/>
    <row r="83660" spans="14:15" hidden="1" x14ac:dyDescent="0.4">
      <c r="N83660" t="s">
        <v>100523</v>
      </c>
    </row>
    <row r="83661" spans="14:15" hidden="1" x14ac:dyDescent="0.4"/>
    <row r="83662" spans="14:15" hidden="1" x14ac:dyDescent="0.4">
      <c r="N83662" t="s">
        <v>100524</v>
      </c>
      <c r="O83662">
        <f>VALUE(RIGHT(N83662, FIND(":", N83662) -16))</f>
        <v>1.4708000000000001E-2</v>
      </c>
    </row>
    <row r="83663" spans="14:15" hidden="1" x14ac:dyDescent="0.4"/>
    <row r="83664" spans="14:15" hidden="1" x14ac:dyDescent="0.4">
      <c r="N83664" t="s">
        <v>100525</v>
      </c>
    </row>
    <row r="83665" spans="14:14" hidden="1" x14ac:dyDescent="0.4"/>
    <row r="83666" spans="14:14" hidden="1" x14ac:dyDescent="0.4">
      <c r="N83666" t="s">
        <v>100526</v>
      </c>
    </row>
    <row r="83667" spans="14:14" hidden="1" x14ac:dyDescent="0.4"/>
    <row r="83668" spans="14:14" hidden="1" x14ac:dyDescent="0.4">
      <c r="N83668" t="s">
        <v>100527</v>
      </c>
    </row>
    <row r="83669" spans="14:14" hidden="1" x14ac:dyDescent="0.4"/>
    <row r="83670" spans="14:14" hidden="1" x14ac:dyDescent="0.4">
      <c r="N83670" t="s">
        <v>100528</v>
      </c>
    </row>
    <row r="83671" spans="14:14" hidden="1" x14ac:dyDescent="0.4"/>
    <row r="83672" spans="14:14" hidden="1" x14ac:dyDescent="0.4"/>
    <row r="83673" spans="14:14" hidden="1" x14ac:dyDescent="0.4">
      <c r="N83673" t="s">
        <v>100529</v>
      </c>
    </row>
    <row r="83674" spans="14:14" hidden="1" x14ac:dyDescent="0.4"/>
    <row r="83675" spans="14:14" hidden="1" x14ac:dyDescent="0.4">
      <c r="N83675" t="s">
        <v>100530</v>
      </c>
    </row>
    <row r="83676" spans="14:14" hidden="1" x14ac:dyDescent="0.4"/>
    <row r="83677" spans="14:14" hidden="1" x14ac:dyDescent="0.4">
      <c r="N83677" t="s">
        <v>100531</v>
      </c>
    </row>
    <row r="83678" spans="14:14" hidden="1" x14ac:dyDescent="0.4"/>
    <row r="83679" spans="14:14" hidden="1" x14ac:dyDescent="0.4">
      <c r="N83679" t="s">
        <v>100532</v>
      </c>
    </row>
    <row r="83680" spans="14:14" hidden="1" x14ac:dyDescent="0.4"/>
    <row r="83681" spans="14:15" hidden="1" x14ac:dyDescent="0.4">
      <c r="N83681" t="s">
        <v>100533</v>
      </c>
    </row>
    <row r="83682" spans="14:15" hidden="1" x14ac:dyDescent="0.4"/>
    <row r="83683" spans="14:15" hidden="1" x14ac:dyDescent="0.4">
      <c r="N83683" t="s">
        <v>100534</v>
      </c>
    </row>
    <row r="83684" spans="14:15" hidden="1" x14ac:dyDescent="0.4"/>
    <row r="83685" spans="14:15" hidden="1" x14ac:dyDescent="0.4">
      <c r="N83685" t="s">
        <v>100535</v>
      </c>
    </row>
    <row r="83686" spans="14:15" hidden="1" x14ac:dyDescent="0.4"/>
    <row r="83687" spans="14:15" hidden="1" x14ac:dyDescent="0.4">
      <c r="N83687" t="s">
        <v>100536</v>
      </c>
    </row>
    <row r="83688" spans="14:15" hidden="1" x14ac:dyDescent="0.4"/>
    <row r="83689" spans="14:15" hidden="1" x14ac:dyDescent="0.4">
      <c r="N83689" t="s">
        <v>100537</v>
      </c>
      <c r="O83689">
        <f>VALUE(RIGHT(N83689, FIND(":", N83689) -16))</f>
        <v>1.4699E-2</v>
      </c>
    </row>
    <row r="83690" spans="14:15" hidden="1" x14ac:dyDescent="0.4"/>
    <row r="83691" spans="14:15" hidden="1" x14ac:dyDescent="0.4">
      <c r="N83691" t="s">
        <v>100538</v>
      </c>
    </row>
    <row r="83692" spans="14:15" hidden="1" x14ac:dyDescent="0.4"/>
    <row r="83693" spans="14:15" hidden="1" x14ac:dyDescent="0.4">
      <c r="N83693" t="s">
        <v>100539</v>
      </c>
    </row>
    <row r="83694" spans="14:15" hidden="1" x14ac:dyDescent="0.4"/>
    <row r="83695" spans="14:15" hidden="1" x14ac:dyDescent="0.4">
      <c r="N83695" t="s">
        <v>100540</v>
      </c>
    </row>
    <row r="83696" spans="14:15" hidden="1" x14ac:dyDescent="0.4"/>
    <row r="83697" spans="14:14" hidden="1" x14ac:dyDescent="0.4">
      <c r="N83697" t="s">
        <v>100541</v>
      </c>
    </row>
    <row r="83698" spans="14:14" hidden="1" x14ac:dyDescent="0.4"/>
    <row r="83699" spans="14:14" hidden="1" x14ac:dyDescent="0.4"/>
    <row r="83700" spans="14:14" hidden="1" x14ac:dyDescent="0.4">
      <c r="N83700" t="s">
        <v>100542</v>
      </c>
    </row>
    <row r="83701" spans="14:14" hidden="1" x14ac:dyDescent="0.4"/>
    <row r="83702" spans="14:14" hidden="1" x14ac:dyDescent="0.4">
      <c r="N83702" t="s">
        <v>100543</v>
      </c>
    </row>
    <row r="83703" spans="14:14" hidden="1" x14ac:dyDescent="0.4"/>
    <row r="83704" spans="14:14" hidden="1" x14ac:dyDescent="0.4">
      <c r="N83704" t="s">
        <v>100544</v>
      </c>
    </row>
    <row r="83705" spans="14:14" hidden="1" x14ac:dyDescent="0.4"/>
    <row r="83706" spans="14:14" hidden="1" x14ac:dyDescent="0.4">
      <c r="N83706" t="s">
        <v>100545</v>
      </c>
    </row>
    <row r="83707" spans="14:14" hidden="1" x14ac:dyDescent="0.4"/>
    <row r="83708" spans="14:14" hidden="1" x14ac:dyDescent="0.4">
      <c r="N83708" t="s">
        <v>100546</v>
      </c>
    </row>
    <row r="83709" spans="14:14" hidden="1" x14ac:dyDescent="0.4"/>
    <row r="83710" spans="14:14" hidden="1" x14ac:dyDescent="0.4">
      <c r="N83710" t="s">
        <v>100547</v>
      </c>
    </row>
    <row r="83711" spans="14:14" hidden="1" x14ac:dyDescent="0.4"/>
    <row r="83712" spans="14:14" hidden="1" x14ac:dyDescent="0.4">
      <c r="N83712" t="s">
        <v>100548</v>
      </c>
    </row>
    <row r="83713" spans="14:15" hidden="1" x14ac:dyDescent="0.4"/>
    <row r="83714" spans="14:15" hidden="1" x14ac:dyDescent="0.4">
      <c r="N83714" t="s">
        <v>100549</v>
      </c>
    </row>
    <row r="83715" spans="14:15" hidden="1" x14ac:dyDescent="0.4"/>
    <row r="83716" spans="14:15" hidden="1" x14ac:dyDescent="0.4">
      <c r="N83716" t="s">
        <v>100550</v>
      </c>
      <c r="O83716">
        <f>VALUE(RIGHT(N83716, FIND(":", N83716) -16))</f>
        <v>1.4688E-2</v>
      </c>
    </row>
    <row r="83717" spans="14:15" hidden="1" x14ac:dyDescent="0.4"/>
    <row r="83718" spans="14:15" hidden="1" x14ac:dyDescent="0.4">
      <c r="N83718" t="s">
        <v>100551</v>
      </c>
    </row>
    <row r="83719" spans="14:15" hidden="1" x14ac:dyDescent="0.4"/>
    <row r="83720" spans="14:15" hidden="1" x14ac:dyDescent="0.4">
      <c r="N83720" t="s">
        <v>100552</v>
      </c>
    </row>
    <row r="83721" spans="14:15" hidden="1" x14ac:dyDescent="0.4"/>
    <row r="83722" spans="14:15" hidden="1" x14ac:dyDescent="0.4">
      <c r="N83722" t="s">
        <v>100553</v>
      </c>
    </row>
    <row r="83723" spans="14:15" hidden="1" x14ac:dyDescent="0.4"/>
    <row r="83724" spans="14:15" hidden="1" x14ac:dyDescent="0.4">
      <c r="N83724" t="s">
        <v>100554</v>
      </c>
    </row>
    <row r="83725" spans="14:15" hidden="1" x14ac:dyDescent="0.4"/>
    <row r="83726" spans="14:15" hidden="1" x14ac:dyDescent="0.4"/>
    <row r="83727" spans="14:15" hidden="1" x14ac:dyDescent="0.4">
      <c r="N83727" t="s">
        <v>100555</v>
      </c>
    </row>
    <row r="83728" spans="14:15" hidden="1" x14ac:dyDescent="0.4"/>
    <row r="83729" spans="14:15" hidden="1" x14ac:dyDescent="0.4">
      <c r="N83729" t="s">
        <v>100556</v>
      </c>
    </row>
    <row r="83730" spans="14:15" hidden="1" x14ac:dyDescent="0.4"/>
    <row r="83731" spans="14:15" hidden="1" x14ac:dyDescent="0.4">
      <c r="N83731" t="s">
        <v>100557</v>
      </c>
    </row>
    <row r="83732" spans="14:15" hidden="1" x14ac:dyDescent="0.4"/>
    <row r="83733" spans="14:15" hidden="1" x14ac:dyDescent="0.4">
      <c r="N83733" t="s">
        <v>100558</v>
      </c>
    </row>
    <row r="83734" spans="14:15" hidden="1" x14ac:dyDescent="0.4"/>
    <row r="83735" spans="14:15" hidden="1" x14ac:dyDescent="0.4">
      <c r="N83735" t="s">
        <v>100559</v>
      </c>
    </row>
    <row r="83736" spans="14:15" hidden="1" x14ac:dyDescent="0.4"/>
    <row r="83737" spans="14:15" hidden="1" x14ac:dyDescent="0.4">
      <c r="N83737" t="s">
        <v>100560</v>
      </c>
    </row>
    <row r="83738" spans="14:15" hidden="1" x14ac:dyDescent="0.4"/>
    <row r="83739" spans="14:15" hidden="1" x14ac:dyDescent="0.4">
      <c r="N83739" t="s">
        <v>100561</v>
      </c>
    </row>
    <row r="83740" spans="14:15" hidden="1" x14ac:dyDescent="0.4"/>
    <row r="83741" spans="14:15" hidden="1" x14ac:dyDescent="0.4">
      <c r="N83741" t="s">
        <v>100562</v>
      </c>
    </row>
    <row r="83742" spans="14:15" hidden="1" x14ac:dyDescent="0.4"/>
    <row r="83743" spans="14:15" hidden="1" x14ac:dyDescent="0.4">
      <c r="N83743" t="s">
        <v>100563</v>
      </c>
      <c r="O83743">
        <f>VALUE(RIGHT(N83743, FIND(":", N83743) -16))</f>
        <v>1.4689000000000001E-2</v>
      </c>
    </row>
    <row r="83744" spans="14:15" hidden="1" x14ac:dyDescent="0.4"/>
    <row r="83745" spans="14:14" hidden="1" x14ac:dyDescent="0.4">
      <c r="N83745" t="s">
        <v>100564</v>
      </c>
    </row>
    <row r="83746" spans="14:14" hidden="1" x14ac:dyDescent="0.4"/>
    <row r="83747" spans="14:14" hidden="1" x14ac:dyDescent="0.4">
      <c r="N83747" t="s">
        <v>100565</v>
      </c>
    </row>
    <row r="83748" spans="14:14" hidden="1" x14ac:dyDescent="0.4"/>
    <row r="83749" spans="14:14" hidden="1" x14ac:dyDescent="0.4">
      <c r="N83749" t="s">
        <v>100566</v>
      </c>
    </row>
    <row r="83750" spans="14:14" hidden="1" x14ac:dyDescent="0.4"/>
    <row r="83751" spans="14:14" hidden="1" x14ac:dyDescent="0.4">
      <c r="N83751" t="s">
        <v>100567</v>
      </c>
    </row>
    <row r="83752" spans="14:14" hidden="1" x14ac:dyDescent="0.4"/>
    <row r="83753" spans="14:14" hidden="1" x14ac:dyDescent="0.4"/>
    <row r="83754" spans="14:14" hidden="1" x14ac:dyDescent="0.4">
      <c r="N83754" t="s">
        <v>100568</v>
      </c>
    </row>
    <row r="83755" spans="14:14" hidden="1" x14ac:dyDescent="0.4"/>
    <row r="83756" spans="14:14" hidden="1" x14ac:dyDescent="0.4">
      <c r="N83756" t="s">
        <v>100569</v>
      </c>
    </row>
    <row r="83757" spans="14:14" hidden="1" x14ac:dyDescent="0.4"/>
    <row r="83758" spans="14:14" hidden="1" x14ac:dyDescent="0.4">
      <c r="N83758" t="s">
        <v>100570</v>
      </c>
    </row>
    <row r="83759" spans="14:14" hidden="1" x14ac:dyDescent="0.4"/>
    <row r="83760" spans="14:14" hidden="1" x14ac:dyDescent="0.4">
      <c r="N83760" t="s">
        <v>100571</v>
      </c>
    </row>
    <row r="83761" spans="14:15" hidden="1" x14ac:dyDescent="0.4"/>
    <row r="83762" spans="14:15" hidden="1" x14ac:dyDescent="0.4">
      <c r="N83762" t="s">
        <v>100572</v>
      </c>
    </row>
    <row r="83763" spans="14:15" hidden="1" x14ac:dyDescent="0.4"/>
    <row r="83764" spans="14:15" hidden="1" x14ac:dyDescent="0.4">
      <c r="N83764" t="s">
        <v>100573</v>
      </c>
    </row>
    <row r="83765" spans="14:15" hidden="1" x14ac:dyDescent="0.4"/>
    <row r="83766" spans="14:15" hidden="1" x14ac:dyDescent="0.4">
      <c r="N83766" t="s">
        <v>100574</v>
      </c>
    </row>
    <row r="83767" spans="14:15" hidden="1" x14ac:dyDescent="0.4"/>
    <row r="83768" spans="14:15" hidden="1" x14ac:dyDescent="0.4">
      <c r="N83768" t="s">
        <v>100575</v>
      </c>
    </row>
    <row r="83769" spans="14:15" hidden="1" x14ac:dyDescent="0.4"/>
    <row r="83770" spans="14:15" hidden="1" x14ac:dyDescent="0.4">
      <c r="N83770" t="s">
        <v>100576</v>
      </c>
      <c r="O83770">
        <f>VALUE(RIGHT(N83770, FIND(":", N83770) -16))</f>
        <v>1.4682000000000001E-2</v>
      </c>
    </row>
    <row r="83771" spans="14:15" hidden="1" x14ac:dyDescent="0.4"/>
    <row r="83772" spans="14:15" hidden="1" x14ac:dyDescent="0.4">
      <c r="N83772" t="s">
        <v>100577</v>
      </c>
    </row>
    <row r="83773" spans="14:15" hidden="1" x14ac:dyDescent="0.4"/>
    <row r="83774" spans="14:15" hidden="1" x14ac:dyDescent="0.4">
      <c r="N83774" t="s">
        <v>100578</v>
      </c>
    </row>
    <row r="83775" spans="14:15" hidden="1" x14ac:dyDescent="0.4"/>
    <row r="83776" spans="14:15" hidden="1" x14ac:dyDescent="0.4">
      <c r="N83776" t="s">
        <v>100579</v>
      </c>
    </row>
    <row r="83777" spans="14:14" hidden="1" x14ac:dyDescent="0.4"/>
    <row r="83778" spans="14:14" hidden="1" x14ac:dyDescent="0.4">
      <c r="N83778" t="s">
        <v>100580</v>
      </c>
    </row>
    <row r="83779" spans="14:14" hidden="1" x14ac:dyDescent="0.4"/>
    <row r="83780" spans="14:14" hidden="1" x14ac:dyDescent="0.4"/>
    <row r="83781" spans="14:14" hidden="1" x14ac:dyDescent="0.4">
      <c r="N83781" t="s">
        <v>100581</v>
      </c>
    </row>
    <row r="83782" spans="14:14" hidden="1" x14ac:dyDescent="0.4"/>
    <row r="83783" spans="14:14" hidden="1" x14ac:dyDescent="0.4">
      <c r="N83783" t="s">
        <v>100582</v>
      </c>
    </row>
    <row r="83784" spans="14:14" hidden="1" x14ac:dyDescent="0.4"/>
    <row r="83785" spans="14:14" hidden="1" x14ac:dyDescent="0.4">
      <c r="N83785" t="s">
        <v>100583</v>
      </c>
    </row>
    <row r="83786" spans="14:14" hidden="1" x14ac:dyDescent="0.4"/>
    <row r="83787" spans="14:14" hidden="1" x14ac:dyDescent="0.4">
      <c r="N83787" t="s">
        <v>100584</v>
      </c>
    </row>
    <row r="83788" spans="14:14" hidden="1" x14ac:dyDescent="0.4"/>
    <row r="83789" spans="14:14" hidden="1" x14ac:dyDescent="0.4">
      <c r="N83789" t="s">
        <v>100585</v>
      </c>
    </row>
    <row r="83790" spans="14:14" hidden="1" x14ac:dyDescent="0.4"/>
    <row r="83791" spans="14:14" hidden="1" x14ac:dyDescent="0.4">
      <c r="N83791" t="s">
        <v>100586</v>
      </c>
    </row>
    <row r="83792" spans="14:14" hidden="1" x14ac:dyDescent="0.4"/>
    <row r="83793" spans="14:15" hidden="1" x14ac:dyDescent="0.4">
      <c r="N83793" t="s">
        <v>100587</v>
      </c>
    </row>
    <row r="83794" spans="14:15" hidden="1" x14ac:dyDescent="0.4"/>
    <row r="83795" spans="14:15" hidden="1" x14ac:dyDescent="0.4">
      <c r="N83795" t="s">
        <v>100588</v>
      </c>
    </row>
    <row r="83796" spans="14:15" hidden="1" x14ac:dyDescent="0.4"/>
    <row r="83797" spans="14:15" hidden="1" x14ac:dyDescent="0.4">
      <c r="N83797" t="s">
        <v>100589</v>
      </c>
      <c r="O83797">
        <f>VALUE(RIGHT(N83797, FIND(":", N83797) -16))</f>
        <v>1.4674E-2</v>
      </c>
    </row>
    <row r="83798" spans="14:15" hidden="1" x14ac:dyDescent="0.4"/>
    <row r="83799" spans="14:15" hidden="1" x14ac:dyDescent="0.4">
      <c r="N83799" t="s">
        <v>100590</v>
      </c>
    </row>
    <row r="83800" spans="14:15" hidden="1" x14ac:dyDescent="0.4"/>
    <row r="83801" spans="14:15" hidden="1" x14ac:dyDescent="0.4">
      <c r="N83801" t="s">
        <v>100591</v>
      </c>
    </row>
    <row r="83802" spans="14:15" hidden="1" x14ac:dyDescent="0.4"/>
    <row r="83803" spans="14:15" hidden="1" x14ac:dyDescent="0.4">
      <c r="N83803" t="s">
        <v>100592</v>
      </c>
    </row>
    <row r="83804" spans="14:15" hidden="1" x14ac:dyDescent="0.4"/>
    <row r="83805" spans="14:15" hidden="1" x14ac:dyDescent="0.4">
      <c r="N83805" t="s">
        <v>100593</v>
      </c>
    </row>
    <row r="83806" spans="14:15" hidden="1" x14ac:dyDescent="0.4"/>
    <row r="83807" spans="14:15" hidden="1" x14ac:dyDescent="0.4"/>
    <row r="83808" spans="14:15" hidden="1" x14ac:dyDescent="0.4">
      <c r="N83808" t="s">
        <v>100594</v>
      </c>
    </row>
    <row r="83809" spans="14:15" hidden="1" x14ac:dyDescent="0.4"/>
    <row r="83810" spans="14:15" hidden="1" x14ac:dyDescent="0.4">
      <c r="N83810" t="s">
        <v>100595</v>
      </c>
    </row>
    <row r="83811" spans="14:15" hidden="1" x14ac:dyDescent="0.4"/>
    <row r="83812" spans="14:15" hidden="1" x14ac:dyDescent="0.4">
      <c r="N83812" t="s">
        <v>100596</v>
      </c>
    </row>
    <row r="83813" spans="14:15" hidden="1" x14ac:dyDescent="0.4"/>
    <row r="83814" spans="14:15" hidden="1" x14ac:dyDescent="0.4">
      <c r="N83814" t="s">
        <v>100597</v>
      </c>
    </row>
    <row r="83815" spans="14:15" hidden="1" x14ac:dyDescent="0.4"/>
    <row r="83816" spans="14:15" hidden="1" x14ac:dyDescent="0.4">
      <c r="N83816" t="s">
        <v>100598</v>
      </c>
    </row>
    <row r="83817" spans="14:15" hidden="1" x14ac:dyDescent="0.4"/>
    <row r="83818" spans="14:15" hidden="1" x14ac:dyDescent="0.4">
      <c r="N83818" t="s">
        <v>100599</v>
      </c>
    </row>
    <row r="83819" spans="14:15" hidden="1" x14ac:dyDescent="0.4"/>
    <row r="83820" spans="14:15" hidden="1" x14ac:dyDescent="0.4">
      <c r="N83820" t="s">
        <v>100600</v>
      </c>
    </row>
    <row r="83821" spans="14:15" hidden="1" x14ac:dyDescent="0.4"/>
    <row r="83822" spans="14:15" hidden="1" x14ac:dyDescent="0.4">
      <c r="N83822" t="s">
        <v>100601</v>
      </c>
    </row>
    <row r="83823" spans="14:15" hidden="1" x14ac:dyDescent="0.4"/>
    <row r="83824" spans="14:15" hidden="1" x14ac:dyDescent="0.4">
      <c r="N83824" t="s">
        <v>100602</v>
      </c>
      <c r="O83824">
        <f>VALUE(RIGHT(N83824, FIND(":", N83824) -16))</f>
        <v>1.4666999999999999E-2</v>
      </c>
    </row>
    <row r="83825" spans="14:14" hidden="1" x14ac:dyDescent="0.4"/>
    <row r="83826" spans="14:14" hidden="1" x14ac:dyDescent="0.4">
      <c r="N83826" t="s">
        <v>100603</v>
      </c>
    </row>
    <row r="83827" spans="14:14" hidden="1" x14ac:dyDescent="0.4"/>
    <row r="83828" spans="14:14" hidden="1" x14ac:dyDescent="0.4">
      <c r="N83828" t="s">
        <v>100604</v>
      </c>
    </row>
    <row r="83829" spans="14:14" hidden="1" x14ac:dyDescent="0.4"/>
    <row r="83830" spans="14:14" hidden="1" x14ac:dyDescent="0.4">
      <c r="N83830" t="s">
        <v>100605</v>
      </c>
    </row>
    <row r="83831" spans="14:14" hidden="1" x14ac:dyDescent="0.4"/>
    <row r="83832" spans="14:14" hidden="1" x14ac:dyDescent="0.4">
      <c r="N83832" t="s">
        <v>100606</v>
      </c>
    </row>
    <row r="83833" spans="14:14" hidden="1" x14ac:dyDescent="0.4"/>
    <row r="83834" spans="14:14" hidden="1" x14ac:dyDescent="0.4"/>
    <row r="83835" spans="14:14" hidden="1" x14ac:dyDescent="0.4">
      <c r="N83835" t="s">
        <v>100607</v>
      </c>
    </row>
    <row r="83836" spans="14:14" hidden="1" x14ac:dyDescent="0.4"/>
    <row r="83837" spans="14:14" hidden="1" x14ac:dyDescent="0.4">
      <c r="N83837" t="s">
        <v>100608</v>
      </c>
    </row>
    <row r="83838" spans="14:14" hidden="1" x14ac:dyDescent="0.4"/>
    <row r="83839" spans="14:14" hidden="1" x14ac:dyDescent="0.4">
      <c r="N83839" t="s">
        <v>100609</v>
      </c>
    </row>
    <row r="83840" spans="14:14" hidden="1" x14ac:dyDescent="0.4"/>
    <row r="83841" spans="14:15" hidden="1" x14ac:dyDescent="0.4">
      <c r="N83841" t="s">
        <v>100610</v>
      </c>
    </row>
    <row r="83842" spans="14:15" hidden="1" x14ac:dyDescent="0.4"/>
    <row r="83843" spans="14:15" hidden="1" x14ac:dyDescent="0.4">
      <c r="N83843" t="s">
        <v>100611</v>
      </c>
    </row>
    <row r="83844" spans="14:15" hidden="1" x14ac:dyDescent="0.4"/>
    <row r="83845" spans="14:15" hidden="1" x14ac:dyDescent="0.4">
      <c r="N83845" t="s">
        <v>100612</v>
      </c>
    </row>
    <row r="83846" spans="14:15" hidden="1" x14ac:dyDescent="0.4"/>
    <row r="83847" spans="14:15" hidden="1" x14ac:dyDescent="0.4">
      <c r="N83847" t="s">
        <v>100613</v>
      </c>
    </row>
    <row r="83848" spans="14:15" hidden="1" x14ac:dyDescent="0.4"/>
    <row r="83849" spans="14:15" hidden="1" x14ac:dyDescent="0.4">
      <c r="N83849" t="s">
        <v>100614</v>
      </c>
    </row>
    <row r="83850" spans="14:15" hidden="1" x14ac:dyDescent="0.4"/>
    <row r="83851" spans="14:15" hidden="1" x14ac:dyDescent="0.4">
      <c r="N83851" t="s">
        <v>100615</v>
      </c>
      <c r="O83851">
        <f>VALUE(RIGHT(N83851, FIND(":", N83851) -16))</f>
        <v>1.4666E-2</v>
      </c>
    </row>
    <row r="83852" spans="14:15" hidden="1" x14ac:dyDescent="0.4"/>
    <row r="83853" spans="14:15" hidden="1" x14ac:dyDescent="0.4">
      <c r="N83853" t="s">
        <v>100616</v>
      </c>
    </row>
    <row r="83854" spans="14:15" hidden="1" x14ac:dyDescent="0.4"/>
    <row r="83855" spans="14:15" hidden="1" x14ac:dyDescent="0.4">
      <c r="N83855" t="s">
        <v>100617</v>
      </c>
    </row>
    <row r="83856" spans="14:15" hidden="1" x14ac:dyDescent="0.4"/>
    <row r="83857" spans="14:14" hidden="1" x14ac:dyDescent="0.4">
      <c r="N83857" t="s">
        <v>100618</v>
      </c>
    </row>
    <row r="83858" spans="14:14" hidden="1" x14ac:dyDescent="0.4"/>
    <row r="83859" spans="14:14" hidden="1" x14ac:dyDescent="0.4">
      <c r="N83859" t="s">
        <v>100619</v>
      </c>
    </row>
    <row r="83860" spans="14:14" hidden="1" x14ac:dyDescent="0.4"/>
    <row r="83861" spans="14:14" hidden="1" x14ac:dyDescent="0.4"/>
    <row r="83862" spans="14:14" hidden="1" x14ac:dyDescent="0.4">
      <c r="N83862" t="s">
        <v>100620</v>
      </c>
    </row>
    <row r="83863" spans="14:14" hidden="1" x14ac:dyDescent="0.4"/>
    <row r="83864" spans="14:14" hidden="1" x14ac:dyDescent="0.4">
      <c r="N83864" t="s">
        <v>100621</v>
      </c>
    </row>
    <row r="83865" spans="14:14" hidden="1" x14ac:dyDescent="0.4"/>
    <row r="83866" spans="14:14" hidden="1" x14ac:dyDescent="0.4">
      <c r="N83866" t="s">
        <v>100622</v>
      </c>
    </row>
    <row r="83867" spans="14:14" hidden="1" x14ac:dyDescent="0.4"/>
    <row r="83868" spans="14:14" hidden="1" x14ac:dyDescent="0.4">
      <c r="N83868" t="s">
        <v>100623</v>
      </c>
    </row>
    <row r="83869" spans="14:14" hidden="1" x14ac:dyDescent="0.4"/>
    <row r="83870" spans="14:14" hidden="1" x14ac:dyDescent="0.4">
      <c r="N83870" t="s">
        <v>100624</v>
      </c>
    </row>
    <row r="83871" spans="14:14" hidden="1" x14ac:dyDescent="0.4"/>
    <row r="83872" spans="14:14" hidden="1" x14ac:dyDescent="0.4">
      <c r="N83872" t="s">
        <v>100625</v>
      </c>
    </row>
    <row r="83873" spans="14:15" hidden="1" x14ac:dyDescent="0.4"/>
    <row r="83874" spans="14:15" hidden="1" x14ac:dyDescent="0.4">
      <c r="N83874" t="s">
        <v>100626</v>
      </c>
    </row>
    <row r="83875" spans="14:15" hidden="1" x14ac:dyDescent="0.4"/>
    <row r="83876" spans="14:15" hidden="1" x14ac:dyDescent="0.4">
      <c r="N83876" t="s">
        <v>100627</v>
      </c>
    </row>
    <row r="83877" spans="14:15" hidden="1" x14ac:dyDescent="0.4"/>
    <row r="83878" spans="14:15" hidden="1" x14ac:dyDescent="0.4">
      <c r="N83878" t="s">
        <v>100628</v>
      </c>
      <c r="O83878">
        <f>VALUE(RIGHT(N83878, FIND(":", N83878) -16))</f>
        <v>1.4666999999999999E-2</v>
      </c>
    </row>
    <row r="83879" spans="14:15" hidden="1" x14ac:dyDescent="0.4"/>
    <row r="83880" spans="14:15" hidden="1" x14ac:dyDescent="0.4">
      <c r="N83880" t="s">
        <v>100629</v>
      </c>
    </row>
    <row r="83881" spans="14:15" hidden="1" x14ac:dyDescent="0.4"/>
    <row r="83882" spans="14:15" hidden="1" x14ac:dyDescent="0.4">
      <c r="N83882" t="s">
        <v>100630</v>
      </c>
    </row>
    <row r="83883" spans="14:15" hidden="1" x14ac:dyDescent="0.4"/>
    <row r="83884" spans="14:15" hidden="1" x14ac:dyDescent="0.4">
      <c r="N83884" t="s">
        <v>100631</v>
      </c>
    </row>
    <row r="83885" spans="14:15" hidden="1" x14ac:dyDescent="0.4"/>
    <row r="83886" spans="14:15" hidden="1" x14ac:dyDescent="0.4">
      <c r="N83886" t="s">
        <v>100632</v>
      </c>
    </row>
    <row r="83887" spans="14:15" hidden="1" x14ac:dyDescent="0.4"/>
    <row r="83888" spans="14:15" hidden="1" x14ac:dyDescent="0.4"/>
    <row r="83889" spans="14:14" hidden="1" x14ac:dyDescent="0.4">
      <c r="N83889" t="s">
        <v>100633</v>
      </c>
    </row>
    <row r="83890" spans="14:14" hidden="1" x14ac:dyDescent="0.4"/>
    <row r="83891" spans="14:14" hidden="1" x14ac:dyDescent="0.4">
      <c r="N83891" t="s">
        <v>100634</v>
      </c>
    </row>
    <row r="83892" spans="14:14" hidden="1" x14ac:dyDescent="0.4"/>
    <row r="83893" spans="14:14" hidden="1" x14ac:dyDescent="0.4">
      <c r="N83893" t="s">
        <v>100635</v>
      </c>
    </row>
    <row r="83894" spans="14:14" hidden="1" x14ac:dyDescent="0.4"/>
    <row r="83895" spans="14:14" hidden="1" x14ac:dyDescent="0.4">
      <c r="N83895" t="s">
        <v>100636</v>
      </c>
    </row>
    <row r="83896" spans="14:14" hidden="1" x14ac:dyDescent="0.4"/>
    <row r="83897" spans="14:14" hidden="1" x14ac:dyDescent="0.4">
      <c r="N83897" t="s">
        <v>100637</v>
      </c>
    </row>
    <row r="83898" spans="14:14" hidden="1" x14ac:dyDescent="0.4"/>
    <row r="83899" spans="14:14" hidden="1" x14ac:dyDescent="0.4">
      <c r="N83899" t="s">
        <v>100638</v>
      </c>
    </row>
    <row r="83900" spans="14:14" hidden="1" x14ac:dyDescent="0.4"/>
    <row r="83901" spans="14:14" hidden="1" x14ac:dyDescent="0.4">
      <c r="N83901" t="s">
        <v>100639</v>
      </c>
    </row>
    <row r="83902" spans="14:14" hidden="1" x14ac:dyDescent="0.4"/>
    <row r="83903" spans="14:14" hidden="1" x14ac:dyDescent="0.4">
      <c r="N83903" t="s">
        <v>100640</v>
      </c>
    </row>
    <row r="83904" spans="14:14" hidden="1" x14ac:dyDescent="0.4"/>
    <row r="83905" spans="14:15" hidden="1" x14ac:dyDescent="0.4">
      <c r="N83905" t="s">
        <v>100641</v>
      </c>
      <c r="O83905">
        <f>VALUE(RIGHT(N83905, FIND(":", N83905) -16))</f>
        <v>1.4659E-2</v>
      </c>
    </row>
    <row r="83906" spans="14:15" hidden="1" x14ac:dyDescent="0.4"/>
    <row r="83907" spans="14:15" hidden="1" x14ac:dyDescent="0.4">
      <c r="N83907" t="s">
        <v>100642</v>
      </c>
    </row>
    <row r="83908" spans="14:15" hidden="1" x14ac:dyDescent="0.4"/>
    <row r="83909" spans="14:15" hidden="1" x14ac:dyDescent="0.4">
      <c r="N83909" t="s">
        <v>100643</v>
      </c>
    </row>
    <row r="83910" spans="14:15" hidden="1" x14ac:dyDescent="0.4"/>
    <row r="83911" spans="14:15" hidden="1" x14ac:dyDescent="0.4">
      <c r="N83911" t="s">
        <v>100644</v>
      </c>
    </row>
    <row r="83912" spans="14:15" hidden="1" x14ac:dyDescent="0.4"/>
    <row r="83913" spans="14:15" hidden="1" x14ac:dyDescent="0.4">
      <c r="N83913" t="s">
        <v>100645</v>
      </c>
    </row>
    <row r="83914" spans="14:15" hidden="1" x14ac:dyDescent="0.4"/>
    <row r="83915" spans="14:15" hidden="1" x14ac:dyDescent="0.4"/>
    <row r="83916" spans="14:15" hidden="1" x14ac:dyDescent="0.4">
      <c r="N83916" t="s">
        <v>100646</v>
      </c>
    </row>
    <row r="83917" spans="14:15" hidden="1" x14ac:dyDescent="0.4"/>
    <row r="83918" spans="14:15" hidden="1" x14ac:dyDescent="0.4">
      <c r="N83918" t="s">
        <v>100647</v>
      </c>
    </row>
    <row r="83919" spans="14:15" hidden="1" x14ac:dyDescent="0.4"/>
    <row r="83920" spans="14:15" hidden="1" x14ac:dyDescent="0.4">
      <c r="N83920" t="s">
        <v>100648</v>
      </c>
    </row>
    <row r="83921" spans="14:15" hidden="1" x14ac:dyDescent="0.4"/>
    <row r="83922" spans="14:15" hidden="1" x14ac:dyDescent="0.4">
      <c r="N83922" t="s">
        <v>100649</v>
      </c>
    </row>
    <row r="83923" spans="14:15" hidden="1" x14ac:dyDescent="0.4"/>
    <row r="83924" spans="14:15" hidden="1" x14ac:dyDescent="0.4">
      <c r="N83924" t="s">
        <v>100650</v>
      </c>
    </row>
    <row r="83925" spans="14:15" hidden="1" x14ac:dyDescent="0.4"/>
    <row r="83926" spans="14:15" hidden="1" x14ac:dyDescent="0.4">
      <c r="N83926" t="s">
        <v>100651</v>
      </c>
    </row>
    <row r="83927" spans="14:15" hidden="1" x14ac:dyDescent="0.4"/>
    <row r="83928" spans="14:15" hidden="1" x14ac:dyDescent="0.4">
      <c r="N83928" t="s">
        <v>100652</v>
      </c>
    </row>
    <row r="83929" spans="14:15" hidden="1" x14ac:dyDescent="0.4"/>
    <row r="83930" spans="14:15" hidden="1" x14ac:dyDescent="0.4">
      <c r="N83930" t="s">
        <v>100653</v>
      </c>
    </row>
    <row r="83931" spans="14:15" hidden="1" x14ac:dyDescent="0.4"/>
    <row r="83932" spans="14:15" hidden="1" x14ac:dyDescent="0.4">
      <c r="N83932" t="s">
        <v>100654</v>
      </c>
      <c r="O83932">
        <f>VALUE(RIGHT(N83932, FIND(":", N83932) -16))</f>
        <v>1.4655E-2</v>
      </c>
    </row>
    <row r="83933" spans="14:15" hidden="1" x14ac:dyDescent="0.4"/>
    <row r="83934" spans="14:15" hidden="1" x14ac:dyDescent="0.4">
      <c r="N83934" t="s">
        <v>100655</v>
      </c>
    </row>
    <row r="83935" spans="14:15" hidden="1" x14ac:dyDescent="0.4"/>
    <row r="83936" spans="14:15" hidden="1" x14ac:dyDescent="0.4">
      <c r="N83936" t="s">
        <v>100656</v>
      </c>
    </row>
    <row r="83937" spans="14:14" hidden="1" x14ac:dyDescent="0.4"/>
    <row r="83938" spans="14:14" hidden="1" x14ac:dyDescent="0.4">
      <c r="N83938" t="s">
        <v>100657</v>
      </c>
    </row>
    <row r="83939" spans="14:14" hidden="1" x14ac:dyDescent="0.4"/>
    <row r="83940" spans="14:14" hidden="1" x14ac:dyDescent="0.4">
      <c r="N83940" t="s">
        <v>100658</v>
      </c>
    </row>
    <row r="83941" spans="14:14" hidden="1" x14ac:dyDescent="0.4"/>
    <row r="83942" spans="14:14" hidden="1" x14ac:dyDescent="0.4"/>
    <row r="83943" spans="14:14" hidden="1" x14ac:dyDescent="0.4">
      <c r="N83943" t="s">
        <v>100659</v>
      </c>
    </row>
    <row r="83944" spans="14:14" hidden="1" x14ac:dyDescent="0.4"/>
    <row r="83945" spans="14:14" hidden="1" x14ac:dyDescent="0.4">
      <c r="N83945" t="s">
        <v>100660</v>
      </c>
    </row>
    <row r="83946" spans="14:14" hidden="1" x14ac:dyDescent="0.4"/>
    <row r="83947" spans="14:14" hidden="1" x14ac:dyDescent="0.4">
      <c r="N83947" t="s">
        <v>100661</v>
      </c>
    </row>
    <row r="83948" spans="14:14" hidden="1" x14ac:dyDescent="0.4"/>
    <row r="83949" spans="14:14" hidden="1" x14ac:dyDescent="0.4">
      <c r="N83949" t="s">
        <v>100662</v>
      </c>
    </row>
    <row r="83950" spans="14:14" hidden="1" x14ac:dyDescent="0.4"/>
    <row r="83951" spans="14:14" hidden="1" x14ac:dyDescent="0.4">
      <c r="N83951" t="s">
        <v>100663</v>
      </c>
    </row>
    <row r="83952" spans="14:14" hidden="1" x14ac:dyDescent="0.4"/>
    <row r="83953" spans="14:15" hidden="1" x14ac:dyDescent="0.4">
      <c r="N83953" t="s">
        <v>100664</v>
      </c>
    </row>
    <row r="83954" spans="14:15" hidden="1" x14ac:dyDescent="0.4"/>
    <row r="83955" spans="14:15" hidden="1" x14ac:dyDescent="0.4">
      <c r="N83955" t="s">
        <v>100665</v>
      </c>
    </row>
    <row r="83956" spans="14:15" hidden="1" x14ac:dyDescent="0.4"/>
    <row r="83957" spans="14:15" hidden="1" x14ac:dyDescent="0.4">
      <c r="N83957" t="s">
        <v>100666</v>
      </c>
    </row>
    <row r="83958" spans="14:15" hidden="1" x14ac:dyDescent="0.4"/>
    <row r="83959" spans="14:15" hidden="1" x14ac:dyDescent="0.4">
      <c r="N83959" t="s">
        <v>100667</v>
      </c>
      <c r="O83959">
        <f>VALUE(RIGHT(N83959, FIND(":", N83959) -16))</f>
        <v>1.4655E-2</v>
      </c>
    </row>
    <row r="83960" spans="14:15" hidden="1" x14ac:dyDescent="0.4"/>
    <row r="83961" spans="14:15" hidden="1" x14ac:dyDescent="0.4">
      <c r="N83961" t="s">
        <v>100668</v>
      </c>
    </row>
    <row r="83962" spans="14:15" hidden="1" x14ac:dyDescent="0.4"/>
    <row r="83963" spans="14:15" hidden="1" x14ac:dyDescent="0.4">
      <c r="N83963" t="s">
        <v>100669</v>
      </c>
    </row>
    <row r="83964" spans="14:15" hidden="1" x14ac:dyDescent="0.4"/>
    <row r="83965" spans="14:15" hidden="1" x14ac:dyDescent="0.4">
      <c r="N83965" t="s">
        <v>100670</v>
      </c>
    </row>
    <row r="83966" spans="14:15" hidden="1" x14ac:dyDescent="0.4"/>
    <row r="83967" spans="14:15" hidden="1" x14ac:dyDescent="0.4">
      <c r="N83967" t="s">
        <v>100671</v>
      </c>
    </row>
    <row r="83968" spans="14:15" hidden="1" x14ac:dyDescent="0.4"/>
    <row r="83969" spans="14:14" hidden="1" x14ac:dyDescent="0.4"/>
    <row r="83970" spans="14:14" hidden="1" x14ac:dyDescent="0.4">
      <c r="N83970" t="s">
        <v>100672</v>
      </c>
    </row>
    <row r="83971" spans="14:14" hidden="1" x14ac:dyDescent="0.4"/>
    <row r="83972" spans="14:14" hidden="1" x14ac:dyDescent="0.4">
      <c r="N83972" t="s">
        <v>100673</v>
      </c>
    </row>
    <row r="83973" spans="14:14" hidden="1" x14ac:dyDescent="0.4"/>
    <row r="83974" spans="14:14" hidden="1" x14ac:dyDescent="0.4">
      <c r="N83974" t="s">
        <v>100674</v>
      </c>
    </row>
    <row r="83975" spans="14:14" hidden="1" x14ac:dyDescent="0.4"/>
    <row r="83976" spans="14:14" hidden="1" x14ac:dyDescent="0.4">
      <c r="N83976" t="s">
        <v>100675</v>
      </c>
    </row>
    <row r="83977" spans="14:14" hidden="1" x14ac:dyDescent="0.4"/>
    <row r="83978" spans="14:14" hidden="1" x14ac:dyDescent="0.4">
      <c r="N83978" t="s">
        <v>100676</v>
      </c>
    </row>
    <row r="83979" spans="14:14" hidden="1" x14ac:dyDescent="0.4"/>
    <row r="83980" spans="14:14" hidden="1" x14ac:dyDescent="0.4">
      <c r="N83980" t="s">
        <v>100677</v>
      </c>
    </row>
    <row r="83981" spans="14:14" hidden="1" x14ac:dyDescent="0.4"/>
    <row r="83982" spans="14:14" hidden="1" x14ac:dyDescent="0.4">
      <c r="N83982" t="s">
        <v>100678</v>
      </c>
    </row>
    <row r="83983" spans="14:14" hidden="1" x14ac:dyDescent="0.4"/>
    <row r="83984" spans="14:14" hidden="1" x14ac:dyDescent="0.4">
      <c r="N83984" t="s">
        <v>100679</v>
      </c>
    </row>
    <row r="83985" spans="14:15" hidden="1" x14ac:dyDescent="0.4"/>
    <row r="83986" spans="14:15" hidden="1" x14ac:dyDescent="0.4">
      <c r="N83986" t="s">
        <v>100680</v>
      </c>
      <c r="O83986">
        <f>VALUE(RIGHT(N83986, FIND(":", N83986) -16))</f>
        <v>1.4668E-2</v>
      </c>
    </row>
    <row r="83987" spans="14:15" hidden="1" x14ac:dyDescent="0.4"/>
    <row r="83988" spans="14:15" hidden="1" x14ac:dyDescent="0.4">
      <c r="N83988" t="s">
        <v>100681</v>
      </c>
    </row>
    <row r="83989" spans="14:15" hidden="1" x14ac:dyDescent="0.4"/>
    <row r="83990" spans="14:15" hidden="1" x14ac:dyDescent="0.4">
      <c r="N83990" t="s">
        <v>100682</v>
      </c>
    </row>
    <row r="83991" spans="14:15" hidden="1" x14ac:dyDescent="0.4"/>
    <row r="83992" spans="14:15" hidden="1" x14ac:dyDescent="0.4">
      <c r="N83992" t="s">
        <v>100683</v>
      </c>
    </row>
    <row r="83993" spans="14:15" hidden="1" x14ac:dyDescent="0.4"/>
    <row r="83994" spans="14:15" hidden="1" x14ac:dyDescent="0.4">
      <c r="N83994" t="s">
        <v>100684</v>
      </c>
    </row>
    <row r="83995" spans="14:15" hidden="1" x14ac:dyDescent="0.4"/>
    <row r="83996" spans="14:15" hidden="1" x14ac:dyDescent="0.4"/>
    <row r="83997" spans="14:15" hidden="1" x14ac:dyDescent="0.4">
      <c r="N83997" t="s">
        <v>100685</v>
      </c>
    </row>
    <row r="83998" spans="14:15" hidden="1" x14ac:dyDescent="0.4"/>
    <row r="83999" spans="14:15" hidden="1" x14ac:dyDescent="0.4">
      <c r="N83999" t="s">
        <v>100686</v>
      </c>
    </row>
    <row r="84000" spans="14:15" hidden="1" x14ac:dyDescent="0.4"/>
    <row r="84001" spans="14:15" hidden="1" x14ac:dyDescent="0.4">
      <c r="N84001" t="s">
        <v>100687</v>
      </c>
    </row>
    <row r="84002" spans="14:15" hidden="1" x14ac:dyDescent="0.4"/>
    <row r="84003" spans="14:15" hidden="1" x14ac:dyDescent="0.4">
      <c r="N84003" t="s">
        <v>100688</v>
      </c>
    </row>
    <row r="84004" spans="14:15" hidden="1" x14ac:dyDescent="0.4"/>
    <row r="84005" spans="14:15" hidden="1" x14ac:dyDescent="0.4">
      <c r="N84005" t="s">
        <v>100689</v>
      </c>
    </row>
    <row r="84006" spans="14:15" hidden="1" x14ac:dyDescent="0.4"/>
    <row r="84007" spans="14:15" hidden="1" x14ac:dyDescent="0.4">
      <c r="N84007" t="s">
        <v>100690</v>
      </c>
    </row>
    <row r="84008" spans="14:15" hidden="1" x14ac:dyDescent="0.4"/>
    <row r="84009" spans="14:15" hidden="1" x14ac:dyDescent="0.4">
      <c r="N84009" t="s">
        <v>100691</v>
      </c>
    </row>
    <row r="84010" spans="14:15" hidden="1" x14ac:dyDescent="0.4"/>
    <row r="84011" spans="14:15" hidden="1" x14ac:dyDescent="0.4">
      <c r="N84011" t="s">
        <v>100692</v>
      </c>
    </row>
    <row r="84012" spans="14:15" hidden="1" x14ac:dyDescent="0.4"/>
    <row r="84013" spans="14:15" hidden="1" x14ac:dyDescent="0.4">
      <c r="N84013" t="s">
        <v>100693</v>
      </c>
      <c r="O84013">
        <f>VALUE(RIGHT(N84013, FIND(":", N84013) -16))</f>
        <v>1.4685E-2</v>
      </c>
    </row>
    <row r="84014" spans="14:15" hidden="1" x14ac:dyDescent="0.4"/>
    <row r="84015" spans="14:15" hidden="1" x14ac:dyDescent="0.4">
      <c r="N84015" t="s">
        <v>100694</v>
      </c>
    </row>
    <row r="84016" spans="14:15" hidden="1" x14ac:dyDescent="0.4"/>
    <row r="84017" spans="14:14" hidden="1" x14ac:dyDescent="0.4">
      <c r="N84017" t="s">
        <v>100695</v>
      </c>
    </row>
    <row r="84018" spans="14:14" hidden="1" x14ac:dyDescent="0.4"/>
    <row r="84019" spans="14:14" hidden="1" x14ac:dyDescent="0.4">
      <c r="N84019" t="s">
        <v>100696</v>
      </c>
    </row>
    <row r="84020" spans="14:14" hidden="1" x14ac:dyDescent="0.4"/>
    <row r="84021" spans="14:14" hidden="1" x14ac:dyDescent="0.4">
      <c r="N84021" t="s">
        <v>100697</v>
      </c>
    </row>
    <row r="84022" spans="14:14" hidden="1" x14ac:dyDescent="0.4"/>
    <row r="84023" spans="14:14" hidden="1" x14ac:dyDescent="0.4"/>
    <row r="84024" spans="14:14" hidden="1" x14ac:dyDescent="0.4">
      <c r="N84024" t="s">
        <v>100698</v>
      </c>
    </row>
    <row r="84025" spans="14:14" hidden="1" x14ac:dyDescent="0.4"/>
    <row r="84026" spans="14:14" hidden="1" x14ac:dyDescent="0.4">
      <c r="N84026" t="s">
        <v>100699</v>
      </c>
    </row>
    <row r="84027" spans="14:14" hidden="1" x14ac:dyDescent="0.4"/>
    <row r="84028" spans="14:14" hidden="1" x14ac:dyDescent="0.4">
      <c r="N84028" t="s">
        <v>100700</v>
      </c>
    </row>
    <row r="84029" spans="14:14" hidden="1" x14ac:dyDescent="0.4"/>
    <row r="84030" spans="14:14" hidden="1" x14ac:dyDescent="0.4">
      <c r="N84030" t="s">
        <v>100701</v>
      </c>
    </row>
    <row r="84031" spans="14:14" hidden="1" x14ac:dyDescent="0.4"/>
    <row r="84032" spans="14:14" hidden="1" x14ac:dyDescent="0.4">
      <c r="N84032" t="s">
        <v>100702</v>
      </c>
    </row>
    <row r="84033" spans="14:15" hidden="1" x14ac:dyDescent="0.4"/>
    <row r="84034" spans="14:15" hidden="1" x14ac:dyDescent="0.4">
      <c r="N84034" t="s">
        <v>100703</v>
      </c>
    </row>
    <row r="84035" spans="14:15" hidden="1" x14ac:dyDescent="0.4"/>
    <row r="84036" spans="14:15" hidden="1" x14ac:dyDescent="0.4">
      <c r="N84036" t="s">
        <v>100704</v>
      </c>
    </row>
    <row r="84037" spans="14:15" hidden="1" x14ac:dyDescent="0.4"/>
    <row r="84038" spans="14:15" hidden="1" x14ac:dyDescent="0.4">
      <c r="N84038" t="s">
        <v>100705</v>
      </c>
    </row>
    <row r="84039" spans="14:15" hidden="1" x14ac:dyDescent="0.4"/>
    <row r="84040" spans="14:15" hidden="1" x14ac:dyDescent="0.4">
      <c r="N84040" t="s">
        <v>100706</v>
      </c>
      <c r="O84040">
        <f>VALUE(RIGHT(N84040, FIND(":", N84040) -16))</f>
        <v>1.4671999999999999E-2</v>
      </c>
    </row>
    <row r="84041" spans="14:15" hidden="1" x14ac:dyDescent="0.4"/>
    <row r="84042" spans="14:15" hidden="1" x14ac:dyDescent="0.4">
      <c r="N84042" t="s">
        <v>100707</v>
      </c>
    </row>
    <row r="84043" spans="14:15" hidden="1" x14ac:dyDescent="0.4"/>
    <row r="84044" spans="14:15" hidden="1" x14ac:dyDescent="0.4">
      <c r="N84044" t="s">
        <v>100708</v>
      </c>
    </row>
    <row r="84045" spans="14:15" hidden="1" x14ac:dyDescent="0.4"/>
    <row r="84046" spans="14:15" hidden="1" x14ac:dyDescent="0.4">
      <c r="N84046" t="s">
        <v>100709</v>
      </c>
    </row>
    <row r="84047" spans="14:15" hidden="1" x14ac:dyDescent="0.4"/>
    <row r="84048" spans="14:15" hidden="1" x14ac:dyDescent="0.4">
      <c r="N84048" t="s">
        <v>100710</v>
      </c>
    </row>
    <row r="84049" spans="14:14" hidden="1" x14ac:dyDescent="0.4"/>
    <row r="84050" spans="14:14" hidden="1" x14ac:dyDescent="0.4"/>
    <row r="84051" spans="14:14" hidden="1" x14ac:dyDescent="0.4">
      <c r="N84051" t="s">
        <v>100711</v>
      </c>
    </row>
    <row r="84052" spans="14:14" hidden="1" x14ac:dyDescent="0.4"/>
    <row r="84053" spans="14:14" hidden="1" x14ac:dyDescent="0.4">
      <c r="N84053" t="s">
        <v>100712</v>
      </c>
    </row>
    <row r="84054" spans="14:14" hidden="1" x14ac:dyDescent="0.4"/>
    <row r="84055" spans="14:14" hidden="1" x14ac:dyDescent="0.4">
      <c r="N84055" t="s">
        <v>100713</v>
      </c>
    </row>
    <row r="84056" spans="14:14" hidden="1" x14ac:dyDescent="0.4"/>
    <row r="84057" spans="14:14" hidden="1" x14ac:dyDescent="0.4">
      <c r="N84057" t="s">
        <v>100714</v>
      </c>
    </row>
    <row r="84058" spans="14:14" hidden="1" x14ac:dyDescent="0.4"/>
    <row r="84059" spans="14:14" hidden="1" x14ac:dyDescent="0.4">
      <c r="N84059" t="s">
        <v>100715</v>
      </c>
    </row>
    <row r="84060" spans="14:14" hidden="1" x14ac:dyDescent="0.4"/>
    <row r="84061" spans="14:14" hidden="1" x14ac:dyDescent="0.4">
      <c r="N84061" t="s">
        <v>100716</v>
      </c>
    </row>
    <row r="84062" spans="14:14" hidden="1" x14ac:dyDescent="0.4"/>
    <row r="84063" spans="14:14" hidden="1" x14ac:dyDescent="0.4">
      <c r="N84063" t="s">
        <v>100717</v>
      </c>
    </row>
    <row r="84064" spans="14:14" hidden="1" x14ac:dyDescent="0.4"/>
    <row r="84065" spans="14:15" hidden="1" x14ac:dyDescent="0.4">
      <c r="N84065" t="s">
        <v>100718</v>
      </c>
    </row>
    <row r="84066" spans="14:15" hidden="1" x14ac:dyDescent="0.4"/>
    <row r="84067" spans="14:15" hidden="1" x14ac:dyDescent="0.4">
      <c r="N84067" t="s">
        <v>100719</v>
      </c>
      <c r="O84067">
        <f>VALUE(RIGHT(N84067, FIND(":", N84067) -16))</f>
        <v>1.4671E-2</v>
      </c>
    </row>
    <row r="84068" spans="14:15" hidden="1" x14ac:dyDescent="0.4"/>
    <row r="84069" spans="14:15" hidden="1" x14ac:dyDescent="0.4">
      <c r="N84069" t="s">
        <v>100720</v>
      </c>
    </row>
    <row r="84070" spans="14:15" hidden="1" x14ac:dyDescent="0.4"/>
    <row r="84071" spans="14:15" hidden="1" x14ac:dyDescent="0.4">
      <c r="N84071" t="s">
        <v>100721</v>
      </c>
    </row>
    <row r="84072" spans="14:15" hidden="1" x14ac:dyDescent="0.4"/>
    <row r="84073" spans="14:15" hidden="1" x14ac:dyDescent="0.4">
      <c r="N84073" t="s">
        <v>100722</v>
      </c>
    </row>
    <row r="84074" spans="14:15" hidden="1" x14ac:dyDescent="0.4"/>
    <row r="84075" spans="14:15" hidden="1" x14ac:dyDescent="0.4">
      <c r="N84075" t="s">
        <v>100723</v>
      </c>
    </row>
    <row r="84076" spans="14:15" hidden="1" x14ac:dyDescent="0.4"/>
    <row r="84077" spans="14:15" hidden="1" x14ac:dyDescent="0.4"/>
    <row r="84078" spans="14:15" hidden="1" x14ac:dyDescent="0.4">
      <c r="N84078" t="s">
        <v>100724</v>
      </c>
    </row>
    <row r="84079" spans="14:15" hidden="1" x14ac:dyDescent="0.4"/>
    <row r="84080" spans="14:15" hidden="1" x14ac:dyDescent="0.4">
      <c r="N84080" t="s">
        <v>100725</v>
      </c>
    </row>
    <row r="84081" spans="14:15" hidden="1" x14ac:dyDescent="0.4"/>
    <row r="84082" spans="14:15" hidden="1" x14ac:dyDescent="0.4">
      <c r="N84082" t="s">
        <v>100726</v>
      </c>
    </row>
    <row r="84083" spans="14:15" hidden="1" x14ac:dyDescent="0.4"/>
    <row r="84084" spans="14:15" hidden="1" x14ac:dyDescent="0.4">
      <c r="N84084" t="s">
        <v>100727</v>
      </c>
    </row>
    <row r="84085" spans="14:15" hidden="1" x14ac:dyDescent="0.4"/>
    <row r="84086" spans="14:15" hidden="1" x14ac:dyDescent="0.4">
      <c r="N84086" t="s">
        <v>100728</v>
      </c>
    </row>
    <row r="84087" spans="14:15" hidden="1" x14ac:dyDescent="0.4"/>
    <row r="84088" spans="14:15" hidden="1" x14ac:dyDescent="0.4">
      <c r="N84088" t="s">
        <v>100729</v>
      </c>
    </row>
    <row r="84089" spans="14:15" hidden="1" x14ac:dyDescent="0.4"/>
    <row r="84090" spans="14:15" hidden="1" x14ac:dyDescent="0.4">
      <c r="N84090" t="s">
        <v>100730</v>
      </c>
    </row>
    <row r="84091" spans="14:15" hidden="1" x14ac:dyDescent="0.4"/>
    <row r="84092" spans="14:15" hidden="1" x14ac:dyDescent="0.4">
      <c r="N84092" t="s">
        <v>100731</v>
      </c>
    </row>
    <row r="84093" spans="14:15" hidden="1" x14ac:dyDescent="0.4"/>
    <row r="84094" spans="14:15" hidden="1" x14ac:dyDescent="0.4">
      <c r="N84094" t="s">
        <v>100732</v>
      </c>
      <c r="O84094">
        <f>VALUE(RIGHT(N84094, FIND(":", N84094) -16))</f>
        <v>1.4689000000000001E-2</v>
      </c>
    </row>
    <row r="84095" spans="14:15" hidden="1" x14ac:dyDescent="0.4"/>
    <row r="84096" spans="14:15" hidden="1" x14ac:dyDescent="0.4">
      <c r="N84096" t="s">
        <v>100733</v>
      </c>
    </row>
    <row r="84097" spans="14:14" hidden="1" x14ac:dyDescent="0.4"/>
    <row r="84098" spans="14:14" hidden="1" x14ac:dyDescent="0.4">
      <c r="N84098" t="s">
        <v>100734</v>
      </c>
    </row>
    <row r="84099" spans="14:14" hidden="1" x14ac:dyDescent="0.4"/>
    <row r="84100" spans="14:14" hidden="1" x14ac:dyDescent="0.4">
      <c r="N84100" t="s">
        <v>100735</v>
      </c>
    </row>
    <row r="84101" spans="14:14" hidden="1" x14ac:dyDescent="0.4"/>
    <row r="84102" spans="14:14" hidden="1" x14ac:dyDescent="0.4">
      <c r="N84102" t="s">
        <v>100736</v>
      </c>
    </row>
    <row r="84103" spans="14:14" hidden="1" x14ac:dyDescent="0.4"/>
    <row r="84104" spans="14:14" hidden="1" x14ac:dyDescent="0.4"/>
    <row r="84105" spans="14:14" hidden="1" x14ac:dyDescent="0.4">
      <c r="N84105" t="s">
        <v>100737</v>
      </c>
    </row>
    <row r="84106" spans="14:14" hidden="1" x14ac:dyDescent="0.4"/>
    <row r="84107" spans="14:14" hidden="1" x14ac:dyDescent="0.4">
      <c r="N84107" t="s">
        <v>100738</v>
      </c>
    </row>
    <row r="84108" spans="14:14" hidden="1" x14ac:dyDescent="0.4"/>
    <row r="84109" spans="14:14" hidden="1" x14ac:dyDescent="0.4">
      <c r="N84109" t="s">
        <v>100739</v>
      </c>
    </row>
    <row r="84110" spans="14:14" hidden="1" x14ac:dyDescent="0.4"/>
    <row r="84111" spans="14:14" hidden="1" x14ac:dyDescent="0.4">
      <c r="N84111" t="s">
        <v>100740</v>
      </c>
    </row>
    <row r="84112" spans="14:14" hidden="1" x14ac:dyDescent="0.4"/>
    <row r="84113" spans="14:15" hidden="1" x14ac:dyDescent="0.4">
      <c r="N84113" t="s">
        <v>100741</v>
      </c>
    </row>
    <row r="84114" spans="14:15" hidden="1" x14ac:dyDescent="0.4"/>
    <row r="84115" spans="14:15" hidden="1" x14ac:dyDescent="0.4">
      <c r="N84115" t="s">
        <v>100742</v>
      </c>
    </row>
    <row r="84116" spans="14:15" hidden="1" x14ac:dyDescent="0.4"/>
    <row r="84117" spans="14:15" hidden="1" x14ac:dyDescent="0.4">
      <c r="N84117" t="s">
        <v>100743</v>
      </c>
    </row>
    <row r="84118" spans="14:15" hidden="1" x14ac:dyDescent="0.4"/>
    <row r="84119" spans="14:15" hidden="1" x14ac:dyDescent="0.4">
      <c r="N84119" t="s">
        <v>100744</v>
      </c>
    </row>
    <row r="84120" spans="14:15" hidden="1" x14ac:dyDescent="0.4"/>
    <row r="84121" spans="14:15" hidden="1" x14ac:dyDescent="0.4">
      <c r="N84121" t="s">
        <v>100745</v>
      </c>
      <c r="O84121">
        <f>VALUE(RIGHT(N84121, FIND(":", N84121) -16))</f>
        <v>1.4714E-2</v>
      </c>
    </row>
    <row r="84122" spans="14:15" hidden="1" x14ac:dyDescent="0.4"/>
    <row r="84123" spans="14:15" hidden="1" x14ac:dyDescent="0.4">
      <c r="N84123" t="s">
        <v>100746</v>
      </c>
    </row>
    <row r="84124" spans="14:15" hidden="1" x14ac:dyDescent="0.4"/>
    <row r="84125" spans="14:15" hidden="1" x14ac:dyDescent="0.4">
      <c r="N84125" t="s">
        <v>100747</v>
      </c>
    </row>
    <row r="84126" spans="14:15" hidden="1" x14ac:dyDescent="0.4"/>
    <row r="84127" spans="14:15" hidden="1" x14ac:dyDescent="0.4">
      <c r="N84127" t="s">
        <v>100748</v>
      </c>
    </row>
    <row r="84128" spans="14:15" hidden="1" x14ac:dyDescent="0.4"/>
    <row r="84129" spans="14:14" hidden="1" x14ac:dyDescent="0.4">
      <c r="N84129" t="s">
        <v>100749</v>
      </c>
    </row>
    <row r="84130" spans="14:14" hidden="1" x14ac:dyDescent="0.4"/>
    <row r="84131" spans="14:14" hidden="1" x14ac:dyDescent="0.4"/>
    <row r="84132" spans="14:14" hidden="1" x14ac:dyDescent="0.4">
      <c r="N84132" t="s">
        <v>100750</v>
      </c>
    </row>
    <row r="84133" spans="14:14" hidden="1" x14ac:dyDescent="0.4"/>
    <row r="84134" spans="14:14" hidden="1" x14ac:dyDescent="0.4">
      <c r="N84134" t="s">
        <v>100751</v>
      </c>
    </row>
    <row r="84135" spans="14:14" hidden="1" x14ac:dyDescent="0.4"/>
    <row r="84136" spans="14:14" hidden="1" x14ac:dyDescent="0.4">
      <c r="N84136" t="s">
        <v>100752</v>
      </c>
    </row>
    <row r="84137" spans="14:14" hidden="1" x14ac:dyDescent="0.4"/>
    <row r="84138" spans="14:14" hidden="1" x14ac:dyDescent="0.4">
      <c r="N84138" t="s">
        <v>100753</v>
      </c>
    </row>
    <row r="84139" spans="14:14" hidden="1" x14ac:dyDescent="0.4"/>
    <row r="84140" spans="14:14" hidden="1" x14ac:dyDescent="0.4">
      <c r="N84140" t="s">
        <v>100754</v>
      </c>
    </row>
    <row r="84141" spans="14:14" hidden="1" x14ac:dyDescent="0.4"/>
    <row r="84142" spans="14:14" hidden="1" x14ac:dyDescent="0.4">
      <c r="N84142" t="s">
        <v>100755</v>
      </c>
    </row>
    <row r="84143" spans="14:14" hidden="1" x14ac:dyDescent="0.4"/>
    <row r="84144" spans="14:14" hidden="1" x14ac:dyDescent="0.4">
      <c r="N84144" t="s">
        <v>100756</v>
      </c>
    </row>
    <row r="84145" spans="14:15" hidden="1" x14ac:dyDescent="0.4"/>
    <row r="84146" spans="14:15" hidden="1" x14ac:dyDescent="0.4">
      <c r="N84146" t="s">
        <v>100757</v>
      </c>
    </row>
    <row r="84147" spans="14:15" hidden="1" x14ac:dyDescent="0.4"/>
    <row r="84148" spans="14:15" hidden="1" x14ac:dyDescent="0.4">
      <c r="N84148" t="s">
        <v>100758</v>
      </c>
      <c r="O84148">
        <f>VALUE(RIGHT(N84148, FIND(":", N84148) -16))</f>
        <v>1.4718E-2</v>
      </c>
    </row>
    <row r="84149" spans="14:15" hidden="1" x14ac:dyDescent="0.4"/>
    <row r="84150" spans="14:15" hidden="1" x14ac:dyDescent="0.4">
      <c r="N84150" t="s">
        <v>100759</v>
      </c>
    </row>
    <row r="84151" spans="14:15" hidden="1" x14ac:dyDescent="0.4"/>
    <row r="84152" spans="14:15" hidden="1" x14ac:dyDescent="0.4">
      <c r="N84152" t="s">
        <v>100760</v>
      </c>
    </row>
    <row r="84153" spans="14:15" hidden="1" x14ac:dyDescent="0.4"/>
    <row r="84154" spans="14:15" hidden="1" x14ac:dyDescent="0.4">
      <c r="N84154" t="s">
        <v>100761</v>
      </c>
    </row>
    <row r="84155" spans="14:15" hidden="1" x14ac:dyDescent="0.4"/>
    <row r="84156" spans="14:15" hidden="1" x14ac:dyDescent="0.4">
      <c r="N84156" t="s">
        <v>100762</v>
      </c>
    </row>
    <row r="84157" spans="14:15" hidden="1" x14ac:dyDescent="0.4"/>
    <row r="84158" spans="14:15" hidden="1" x14ac:dyDescent="0.4"/>
    <row r="84159" spans="14:15" hidden="1" x14ac:dyDescent="0.4">
      <c r="N84159" t="s">
        <v>100763</v>
      </c>
    </row>
    <row r="84160" spans="14:15" hidden="1" x14ac:dyDescent="0.4"/>
    <row r="84161" spans="14:15" hidden="1" x14ac:dyDescent="0.4">
      <c r="N84161" t="s">
        <v>100764</v>
      </c>
    </row>
    <row r="84162" spans="14:15" hidden="1" x14ac:dyDescent="0.4"/>
    <row r="84163" spans="14:15" hidden="1" x14ac:dyDescent="0.4">
      <c r="N84163" t="s">
        <v>100765</v>
      </c>
    </row>
    <row r="84164" spans="14:15" hidden="1" x14ac:dyDescent="0.4"/>
    <row r="84165" spans="14:15" hidden="1" x14ac:dyDescent="0.4">
      <c r="N84165" t="s">
        <v>100766</v>
      </c>
    </row>
    <row r="84166" spans="14:15" hidden="1" x14ac:dyDescent="0.4"/>
    <row r="84167" spans="14:15" hidden="1" x14ac:dyDescent="0.4">
      <c r="N84167" t="s">
        <v>100767</v>
      </c>
    </row>
    <row r="84168" spans="14:15" hidden="1" x14ac:dyDescent="0.4"/>
    <row r="84169" spans="14:15" hidden="1" x14ac:dyDescent="0.4">
      <c r="N84169" t="s">
        <v>100768</v>
      </c>
    </row>
    <row r="84170" spans="14:15" hidden="1" x14ac:dyDescent="0.4"/>
    <row r="84171" spans="14:15" hidden="1" x14ac:dyDescent="0.4">
      <c r="N84171" t="s">
        <v>100769</v>
      </c>
    </row>
    <row r="84172" spans="14:15" hidden="1" x14ac:dyDescent="0.4"/>
    <row r="84173" spans="14:15" hidden="1" x14ac:dyDescent="0.4">
      <c r="N84173" t="s">
        <v>100770</v>
      </c>
    </row>
    <row r="84174" spans="14:15" hidden="1" x14ac:dyDescent="0.4"/>
    <row r="84175" spans="14:15" hidden="1" x14ac:dyDescent="0.4">
      <c r="N84175" t="s">
        <v>100771</v>
      </c>
      <c r="O84175">
        <f>VALUE(RIGHT(N84175, FIND(":", N84175) -16))</f>
        <v>1.4711999999999999E-2</v>
      </c>
    </row>
    <row r="84176" spans="14:15" hidden="1" x14ac:dyDescent="0.4"/>
    <row r="84177" spans="14:14" hidden="1" x14ac:dyDescent="0.4">
      <c r="N84177" t="s">
        <v>100772</v>
      </c>
    </row>
    <row r="84178" spans="14:14" hidden="1" x14ac:dyDescent="0.4"/>
    <row r="84179" spans="14:14" hidden="1" x14ac:dyDescent="0.4">
      <c r="N84179" t="s">
        <v>100773</v>
      </c>
    </row>
    <row r="84180" spans="14:14" hidden="1" x14ac:dyDescent="0.4"/>
    <row r="84181" spans="14:14" hidden="1" x14ac:dyDescent="0.4">
      <c r="N84181" t="s">
        <v>100774</v>
      </c>
    </row>
    <row r="84182" spans="14:14" hidden="1" x14ac:dyDescent="0.4"/>
    <row r="84183" spans="14:14" hidden="1" x14ac:dyDescent="0.4">
      <c r="N84183" t="s">
        <v>100775</v>
      </c>
    </row>
    <row r="84184" spans="14:14" hidden="1" x14ac:dyDescent="0.4"/>
    <row r="84185" spans="14:14" hidden="1" x14ac:dyDescent="0.4"/>
    <row r="84186" spans="14:14" hidden="1" x14ac:dyDescent="0.4">
      <c r="N84186" t="s">
        <v>100776</v>
      </c>
    </row>
    <row r="84187" spans="14:14" hidden="1" x14ac:dyDescent="0.4"/>
    <row r="84188" spans="14:14" hidden="1" x14ac:dyDescent="0.4">
      <c r="N84188" t="s">
        <v>100777</v>
      </c>
    </row>
    <row r="84189" spans="14:14" hidden="1" x14ac:dyDescent="0.4"/>
    <row r="84190" spans="14:14" hidden="1" x14ac:dyDescent="0.4">
      <c r="N84190" t="s">
        <v>100778</v>
      </c>
    </row>
    <row r="84191" spans="14:14" hidden="1" x14ac:dyDescent="0.4"/>
    <row r="84192" spans="14:14" hidden="1" x14ac:dyDescent="0.4">
      <c r="N84192" t="s">
        <v>100779</v>
      </c>
    </row>
    <row r="84193" spans="14:15" hidden="1" x14ac:dyDescent="0.4"/>
    <row r="84194" spans="14:15" hidden="1" x14ac:dyDescent="0.4">
      <c r="N84194" t="s">
        <v>100780</v>
      </c>
    </row>
    <row r="84195" spans="14:15" hidden="1" x14ac:dyDescent="0.4"/>
    <row r="84196" spans="14:15" hidden="1" x14ac:dyDescent="0.4">
      <c r="N84196" t="s">
        <v>100781</v>
      </c>
    </row>
    <row r="84197" spans="14:15" hidden="1" x14ac:dyDescent="0.4"/>
    <row r="84198" spans="14:15" hidden="1" x14ac:dyDescent="0.4">
      <c r="N84198" t="s">
        <v>100782</v>
      </c>
    </row>
    <row r="84199" spans="14:15" hidden="1" x14ac:dyDescent="0.4"/>
    <row r="84200" spans="14:15" hidden="1" x14ac:dyDescent="0.4">
      <c r="N84200" t="s">
        <v>100783</v>
      </c>
    </row>
    <row r="84201" spans="14:15" hidden="1" x14ac:dyDescent="0.4"/>
    <row r="84202" spans="14:15" hidden="1" x14ac:dyDescent="0.4">
      <c r="N84202" t="s">
        <v>100784</v>
      </c>
      <c r="O84202">
        <f>VALUE(RIGHT(N84202, FIND(":", N84202) -16))</f>
        <v>1.4714E-2</v>
      </c>
    </row>
    <row r="84203" spans="14:15" hidden="1" x14ac:dyDescent="0.4"/>
    <row r="84204" spans="14:15" hidden="1" x14ac:dyDescent="0.4">
      <c r="N84204" t="s">
        <v>100785</v>
      </c>
    </row>
    <row r="84205" spans="14:15" hidden="1" x14ac:dyDescent="0.4"/>
    <row r="84206" spans="14:15" hidden="1" x14ac:dyDescent="0.4">
      <c r="N84206" t="s">
        <v>100786</v>
      </c>
    </row>
    <row r="84207" spans="14:15" hidden="1" x14ac:dyDescent="0.4"/>
    <row r="84208" spans="14:15" hidden="1" x14ac:dyDescent="0.4">
      <c r="N84208" t="s">
        <v>100787</v>
      </c>
    </row>
    <row r="84209" spans="14:14" hidden="1" x14ac:dyDescent="0.4"/>
    <row r="84210" spans="14:14" hidden="1" x14ac:dyDescent="0.4">
      <c r="N84210" t="s">
        <v>100788</v>
      </c>
    </row>
    <row r="84211" spans="14:14" hidden="1" x14ac:dyDescent="0.4"/>
    <row r="84212" spans="14:14" hidden="1" x14ac:dyDescent="0.4"/>
    <row r="84213" spans="14:14" hidden="1" x14ac:dyDescent="0.4">
      <c r="N84213" t="s">
        <v>100789</v>
      </c>
    </row>
    <row r="84214" spans="14:14" hidden="1" x14ac:dyDescent="0.4"/>
    <row r="84215" spans="14:14" hidden="1" x14ac:dyDescent="0.4">
      <c r="N84215" t="s">
        <v>100790</v>
      </c>
    </row>
    <row r="84216" spans="14:14" hidden="1" x14ac:dyDescent="0.4"/>
    <row r="84217" spans="14:14" hidden="1" x14ac:dyDescent="0.4">
      <c r="N84217" t="s">
        <v>100791</v>
      </c>
    </row>
    <row r="84218" spans="14:14" hidden="1" x14ac:dyDescent="0.4"/>
    <row r="84219" spans="14:14" hidden="1" x14ac:dyDescent="0.4">
      <c r="N84219" t="s">
        <v>100792</v>
      </c>
    </row>
    <row r="84220" spans="14:14" hidden="1" x14ac:dyDescent="0.4"/>
    <row r="84221" spans="14:14" hidden="1" x14ac:dyDescent="0.4">
      <c r="N84221" t="s">
        <v>100793</v>
      </c>
    </row>
    <row r="84222" spans="14:14" hidden="1" x14ac:dyDescent="0.4"/>
    <row r="84223" spans="14:14" hidden="1" x14ac:dyDescent="0.4">
      <c r="N84223" t="s">
        <v>100794</v>
      </c>
    </row>
    <row r="84224" spans="14:14" hidden="1" x14ac:dyDescent="0.4"/>
    <row r="84225" spans="14:15" hidden="1" x14ac:dyDescent="0.4">
      <c r="N84225" t="s">
        <v>100795</v>
      </c>
    </row>
    <row r="84226" spans="14:15" hidden="1" x14ac:dyDescent="0.4"/>
    <row r="84227" spans="14:15" hidden="1" x14ac:dyDescent="0.4">
      <c r="N84227" t="s">
        <v>100796</v>
      </c>
    </row>
    <row r="84228" spans="14:15" hidden="1" x14ac:dyDescent="0.4"/>
    <row r="84229" spans="14:15" hidden="1" x14ac:dyDescent="0.4">
      <c r="N84229" t="s">
        <v>100797</v>
      </c>
      <c r="O84229">
        <f>VALUE(RIGHT(N84229, FIND(":", N84229) -16))</f>
        <v>1.4709E-2</v>
      </c>
    </row>
    <row r="84230" spans="14:15" hidden="1" x14ac:dyDescent="0.4"/>
    <row r="84231" spans="14:15" hidden="1" x14ac:dyDescent="0.4">
      <c r="N84231" t="s">
        <v>100798</v>
      </c>
    </row>
    <row r="84232" spans="14:15" hidden="1" x14ac:dyDescent="0.4"/>
    <row r="84233" spans="14:15" hidden="1" x14ac:dyDescent="0.4">
      <c r="N84233" t="s">
        <v>100799</v>
      </c>
    </row>
    <row r="84234" spans="14:15" hidden="1" x14ac:dyDescent="0.4"/>
    <row r="84235" spans="14:15" hidden="1" x14ac:dyDescent="0.4">
      <c r="N84235" t="s">
        <v>100800</v>
      </c>
    </row>
    <row r="84236" spans="14:15" hidden="1" x14ac:dyDescent="0.4"/>
    <row r="84237" spans="14:15" hidden="1" x14ac:dyDescent="0.4">
      <c r="N84237" t="s">
        <v>100801</v>
      </c>
    </row>
    <row r="84238" spans="14:15" hidden="1" x14ac:dyDescent="0.4"/>
    <row r="84239" spans="14:15" hidden="1" x14ac:dyDescent="0.4"/>
    <row r="84240" spans="14:15" hidden="1" x14ac:dyDescent="0.4">
      <c r="N84240" t="s">
        <v>100802</v>
      </c>
    </row>
    <row r="84241" spans="14:15" hidden="1" x14ac:dyDescent="0.4"/>
    <row r="84242" spans="14:15" hidden="1" x14ac:dyDescent="0.4">
      <c r="N84242" t="s">
        <v>100803</v>
      </c>
    </row>
    <row r="84243" spans="14:15" hidden="1" x14ac:dyDescent="0.4"/>
    <row r="84244" spans="14:15" hidden="1" x14ac:dyDescent="0.4">
      <c r="N84244" t="s">
        <v>100804</v>
      </c>
    </row>
    <row r="84245" spans="14:15" hidden="1" x14ac:dyDescent="0.4"/>
    <row r="84246" spans="14:15" hidden="1" x14ac:dyDescent="0.4">
      <c r="N84246" t="s">
        <v>100805</v>
      </c>
    </row>
    <row r="84247" spans="14:15" hidden="1" x14ac:dyDescent="0.4"/>
    <row r="84248" spans="14:15" hidden="1" x14ac:dyDescent="0.4">
      <c r="N84248" t="s">
        <v>100806</v>
      </c>
    </row>
    <row r="84249" spans="14:15" hidden="1" x14ac:dyDescent="0.4"/>
    <row r="84250" spans="14:15" hidden="1" x14ac:dyDescent="0.4">
      <c r="N84250" t="s">
        <v>100807</v>
      </c>
    </row>
    <row r="84251" spans="14:15" hidden="1" x14ac:dyDescent="0.4"/>
    <row r="84252" spans="14:15" hidden="1" x14ac:dyDescent="0.4">
      <c r="N84252" t="s">
        <v>100808</v>
      </c>
    </row>
    <row r="84253" spans="14:15" hidden="1" x14ac:dyDescent="0.4"/>
    <row r="84254" spans="14:15" hidden="1" x14ac:dyDescent="0.4">
      <c r="N84254" t="s">
        <v>100809</v>
      </c>
    </row>
    <row r="84255" spans="14:15" hidden="1" x14ac:dyDescent="0.4"/>
    <row r="84256" spans="14:15" hidden="1" x14ac:dyDescent="0.4">
      <c r="N84256" t="s">
        <v>100810</v>
      </c>
      <c r="O84256">
        <f>VALUE(RIGHT(N84256, FIND(":", N84256) -16))</f>
        <v>1.4725E-2</v>
      </c>
    </row>
    <row r="84257" spans="14:14" hidden="1" x14ac:dyDescent="0.4"/>
    <row r="84258" spans="14:14" hidden="1" x14ac:dyDescent="0.4">
      <c r="N84258" t="s">
        <v>100811</v>
      </c>
    </row>
    <row r="84259" spans="14:14" hidden="1" x14ac:dyDescent="0.4"/>
    <row r="84260" spans="14:14" hidden="1" x14ac:dyDescent="0.4">
      <c r="N84260" t="s">
        <v>100812</v>
      </c>
    </row>
    <row r="84261" spans="14:14" hidden="1" x14ac:dyDescent="0.4"/>
    <row r="84262" spans="14:14" hidden="1" x14ac:dyDescent="0.4">
      <c r="N84262" t="s">
        <v>100813</v>
      </c>
    </row>
    <row r="84263" spans="14:14" hidden="1" x14ac:dyDescent="0.4"/>
    <row r="84264" spans="14:14" hidden="1" x14ac:dyDescent="0.4">
      <c r="N84264" t="s">
        <v>100814</v>
      </c>
    </row>
    <row r="84265" spans="14:14" hidden="1" x14ac:dyDescent="0.4"/>
    <row r="84266" spans="14:14" hidden="1" x14ac:dyDescent="0.4"/>
    <row r="84267" spans="14:14" hidden="1" x14ac:dyDescent="0.4">
      <c r="N84267" t="s">
        <v>100815</v>
      </c>
    </row>
    <row r="84268" spans="14:14" hidden="1" x14ac:dyDescent="0.4"/>
    <row r="84269" spans="14:14" hidden="1" x14ac:dyDescent="0.4">
      <c r="N84269" t="s">
        <v>100816</v>
      </c>
    </row>
    <row r="84270" spans="14:14" hidden="1" x14ac:dyDescent="0.4"/>
    <row r="84271" spans="14:14" hidden="1" x14ac:dyDescent="0.4">
      <c r="N84271" t="s">
        <v>100817</v>
      </c>
    </row>
    <row r="84272" spans="14:14" hidden="1" x14ac:dyDescent="0.4"/>
    <row r="84273" spans="14:15" hidden="1" x14ac:dyDescent="0.4">
      <c r="N84273" t="s">
        <v>100818</v>
      </c>
    </row>
    <row r="84274" spans="14:15" hidden="1" x14ac:dyDescent="0.4"/>
    <row r="84275" spans="14:15" hidden="1" x14ac:dyDescent="0.4">
      <c r="N84275" t="s">
        <v>100819</v>
      </c>
    </row>
    <row r="84276" spans="14:15" hidden="1" x14ac:dyDescent="0.4"/>
    <row r="84277" spans="14:15" hidden="1" x14ac:dyDescent="0.4">
      <c r="N84277" t="s">
        <v>100820</v>
      </c>
    </row>
    <row r="84278" spans="14:15" hidden="1" x14ac:dyDescent="0.4"/>
    <row r="84279" spans="14:15" hidden="1" x14ac:dyDescent="0.4">
      <c r="N84279" t="s">
        <v>100821</v>
      </c>
    </row>
    <row r="84280" spans="14:15" hidden="1" x14ac:dyDescent="0.4"/>
    <row r="84281" spans="14:15" hidden="1" x14ac:dyDescent="0.4">
      <c r="N84281" t="s">
        <v>100822</v>
      </c>
    </row>
    <row r="84282" spans="14:15" hidden="1" x14ac:dyDescent="0.4"/>
    <row r="84283" spans="14:15" hidden="1" x14ac:dyDescent="0.4">
      <c r="N84283" t="s">
        <v>100823</v>
      </c>
      <c r="O84283">
        <f>VALUE(RIGHT(N84283, FIND(":", N84283) -16))</f>
        <v>1.4787E-2</v>
      </c>
    </row>
    <row r="84284" spans="14:15" hidden="1" x14ac:dyDescent="0.4"/>
    <row r="84285" spans="14:15" hidden="1" x14ac:dyDescent="0.4">
      <c r="N84285" t="s">
        <v>100824</v>
      </c>
    </row>
    <row r="84286" spans="14:15" hidden="1" x14ac:dyDescent="0.4"/>
    <row r="84287" spans="14:15" hidden="1" x14ac:dyDescent="0.4">
      <c r="N84287" t="s">
        <v>100825</v>
      </c>
    </row>
    <row r="84288" spans="14:15" hidden="1" x14ac:dyDescent="0.4"/>
    <row r="84289" spans="14:14" hidden="1" x14ac:dyDescent="0.4">
      <c r="N84289" t="s">
        <v>100826</v>
      </c>
    </row>
    <row r="84290" spans="14:14" hidden="1" x14ac:dyDescent="0.4"/>
    <row r="84291" spans="14:14" hidden="1" x14ac:dyDescent="0.4">
      <c r="N84291" t="s">
        <v>100827</v>
      </c>
    </row>
    <row r="84292" spans="14:14" hidden="1" x14ac:dyDescent="0.4"/>
    <row r="84293" spans="14:14" hidden="1" x14ac:dyDescent="0.4"/>
    <row r="84294" spans="14:14" hidden="1" x14ac:dyDescent="0.4">
      <c r="N84294" t="s">
        <v>100828</v>
      </c>
    </row>
    <row r="84295" spans="14:14" hidden="1" x14ac:dyDescent="0.4"/>
    <row r="84296" spans="14:14" hidden="1" x14ac:dyDescent="0.4">
      <c r="N84296" t="s">
        <v>100829</v>
      </c>
    </row>
    <row r="84297" spans="14:14" hidden="1" x14ac:dyDescent="0.4"/>
    <row r="84298" spans="14:14" hidden="1" x14ac:dyDescent="0.4">
      <c r="N84298" t="s">
        <v>100830</v>
      </c>
    </row>
    <row r="84299" spans="14:14" hidden="1" x14ac:dyDescent="0.4"/>
    <row r="84300" spans="14:14" hidden="1" x14ac:dyDescent="0.4">
      <c r="N84300" t="s">
        <v>100831</v>
      </c>
    </row>
    <row r="84301" spans="14:14" hidden="1" x14ac:dyDescent="0.4"/>
    <row r="84302" spans="14:14" hidden="1" x14ac:dyDescent="0.4">
      <c r="N84302" t="s">
        <v>100832</v>
      </c>
    </row>
    <row r="84303" spans="14:14" hidden="1" x14ac:dyDescent="0.4"/>
    <row r="84304" spans="14:14" hidden="1" x14ac:dyDescent="0.4">
      <c r="N84304" t="s">
        <v>100833</v>
      </c>
    </row>
    <row r="84305" spans="14:15" hidden="1" x14ac:dyDescent="0.4"/>
    <row r="84306" spans="14:15" hidden="1" x14ac:dyDescent="0.4">
      <c r="N84306" t="s">
        <v>100834</v>
      </c>
    </row>
    <row r="84307" spans="14:15" hidden="1" x14ac:dyDescent="0.4"/>
    <row r="84308" spans="14:15" hidden="1" x14ac:dyDescent="0.4">
      <c r="N84308" t="s">
        <v>100835</v>
      </c>
    </row>
    <row r="84309" spans="14:15" hidden="1" x14ac:dyDescent="0.4"/>
    <row r="84310" spans="14:15" hidden="1" x14ac:dyDescent="0.4">
      <c r="N84310" t="s">
        <v>100836</v>
      </c>
      <c r="O84310">
        <f>VALUE(RIGHT(N84310, FIND(":", N84310) -16))</f>
        <v>1.4805E-2</v>
      </c>
    </row>
    <row r="84311" spans="14:15" hidden="1" x14ac:dyDescent="0.4"/>
    <row r="84312" spans="14:15" hidden="1" x14ac:dyDescent="0.4">
      <c r="N84312" t="s">
        <v>100837</v>
      </c>
    </row>
    <row r="84313" spans="14:15" hidden="1" x14ac:dyDescent="0.4"/>
    <row r="84314" spans="14:15" hidden="1" x14ac:dyDescent="0.4">
      <c r="N84314" t="s">
        <v>100838</v>
      </c>
    </row>
    <row r="84315" spans="14:15" hidden="1" x14ac:dyDescent="0.4"/>
    <row r="84316" spans="14:15" hidden="1" x14ac:dyDescent="0.4">
      <c r="N84316" t="s">
        <v>100839</v>
      </c>
    </row>
    <row r="84317" spans="14:15" hidden="1" x14ac:dyDescent="0.4"/>
    <row r="84318" spans="14:15" hidden="1" x14ac:dyDescent="0.4">
      <c r="N84318" t="s">
        <v>100840</v>
      </c>
    </row>
    <row r="84319" spans="14:15" hidden="1" x14ac:dyDescent="0.4"/>
    <row r="84320" spans="14:15" hidden="1" x14ac:dyDescent="0.4"/>
    <row r="84321" spans="14:14" hidden="1" x14ac:dyDescent="0.4">
      <c r="N84321" t="s">
        <v>100841</v>
      </c>
    </row>
    <row r="84322" spans="14:14" hidden="1" x14ac:dyDescent="0.4"/>
    <row r="84323" spans="14:14" hidden="1" x14ac:dyDescent="0.4">
      <c r="N84323" t="s">
        <v>100842</v>
      </c>
    </row>
    <row r="84324" spans="14:14" hidden="1" x14ac:dyDescent="0.4"/>
    <row r="84325" spans="14:14" hidden="1" x14ac:dyDescent="0.4">
      <c r="N84325" t="s">
        <v>100843</v>
      </c>
    </row>
    <row r="84326" spans="14:14" hidden="1" x14ac:dyDescent="0.4"/>
    <row r="84327" spans="14:14" hidden="1" x14ac:dyDescent="0.4">
      <c r="N84327" t="s">
        <v>100844</v>
      </c>
    </row>
    <row r="84328" spans="14:14" hidden="1" x14ac:dyDescent="0.4"/>
    <row r="84329" spans="14:14" hidden="1" x14ac:dyDescent="0.4">
      <c r="N84329" t="s">
        <v>100845</v>
      </c>
    </row>
    <row r="84330" spans="14:14" hidden="1" x14ac:dyDescent="0.4"/>
    <row r="84331" spans="14:14" hidden="1" x14ac:dyDescent="0.4">
      <c r="N84331" t="s">
        <v>100846</v>
      </c>
    </row>
    <row r="84332" spans="14:14" hidden="1" x14ac:dyDescent="0.4"/>
    <row r="84333" spans="14:14" hidden="1" x14ac:dyDescent="0.4">
      <c r="N84333" t="s">
        <v>100847</v>
      </c>
    </row>
    <row r="84334" spans="14:14" hidden="1" x14ac:dyDescent="0.4"/>
    <row r="84335" spans="14:14" hidden="1" x14ac:dyDescent="0.4">
      <c r="N84335" t="s">
        <v>100848</v>
      </c>
    </row>
    <row r="84336" spans="14:14" hidden="1" x14ac:dyDescent="0.4"/>
    <row r="84337" spans="14:15" hidden="1" x14ac:dyDescent="0.4">
      <c r="N84337" t="s">
        <v>100849</v>
      </c>
      <c r="O84337">
        <f>VALUE(RIGHT(N84337, FIND(":", N84337) -16))</f>
        <v>1.4758E-2</v>
      </c>
    </row>
    <row r="84338" spans="14:15" hidden="1" x14ac:dyDescent="0.4"/>
    <row r="84339" spans="14:15" hidden="1" x14ac:dyDescent="0.4">
      <c r="N84339" t="s">
        <v>100850</v>
      </c>
    </row>
    <row r="84340" spans="14:15" hidden="1" x14ac:dyDescent="0.4"/>
    <row r="84341" spans="14:15" hidden="1" x14ac:dyDescent="0.4">
      <c r="N84341" t="s">
        <v>100851</v>
      </c>
    </row>
    <row r="84342" spans="14:15" hidden="1" x14ac:dyDescent="0.4"/>
    <row r="84343" spans="14:15" hidden="1" x14ac:dyDescent="0.4">
      <c r="N84343" t="s">
        <v>100852</v>
      </c>
    </row>
    <row r="84344" spans="14:15" hidden="1" x14ac:dyDescent="0.4"/>
    <row r="84345" spans="14:15" hidden="1" x14ac:dyDescent="0.4">
      <c r="N84345" t="s">
        <v>100853</v>
      </c>
    </row>
    <row r="84346" spans="14:15" hidden="1" x14ac:dyDescent="0.4"/>
    <row r="84347" spans="14:15" hidden="1" x14ac:dyDescent="0.4"/>
    <row r="84348" spans="14:15" hidden="1" x14ac:dyDescent="0.4">
      <c r="N84348" t="s">
        <v>100854</v>
      </c>
    </row>
    <row r="84349" spans="14:15" hidden="1" x14ac:dyDescent="0.4"/>
    <row r="84350" spans="14:15" hidden="1" x14ac:dyDescent="0.4">
      <c r="N84350" t="s">
        <v>100855</v>
      </c>
    </row>
    <row r="84351" spans="14:15" hidden="1" x14ac:dyDescent="0.4"/>
    <row r="84352" spans="14:15" hidden="1" x14ac:dyDescent="0.4">
      <c r="N84352" t="s">
        <v>100856</v>
      </c>
    </row>
    <row r="84353" spans="14:15" hidden="1" x14ac:dyDescent="0.4"/>
    <row r="84354" spans="14:15" hidden="1" x14ac:dyDescent="0.4">
      <c r="N84354" t="s">
        <v>100857</v>
      </c>
    </row>
    <row r="84355" spans="14:15" hidden="1" x14ac:dyDescent="0.4"/>
    <row r="84356" spans="14:15" hidden="1" x14ac:dyDescent="0.4">
      <c r="N84356" t="s">
        <v>100858</v>
      </c>
    </row>
    <row r="84357" spans="14:15" hidden="1" x14ac:dyDescent="0.4"/>
    <row r="84358" spans="14:15" hidden="1" x14ac:dyDescent="0.4">
      <c r="N84358" t="s">
        <v>100859</v>
      </c>
    </row>
    <row r="84359" spans="14:15" hidden="1" x14ac:dyDescent="0.4"/>
    <row r="84360" spans="14:15" hidden="1" x14ac:dyDescent="0.4">
      <c r="N84360" t="s">
        <v>100860</v>
      </c>
    </row>
    <row r="84361" spans="14:15" hidden="1" x14ac:dyDescent="0.4"/>
    <row r="84362" spans="14:15" hidden="1" x14ac:dyDescent="0.4">
      <c r="N84362" t="s">
        <v>100861</v>
      </c>
    </row>
    <row r="84363" spans="14:15" hidden="1" x14ac:dyDescent="0.4"/>
    <row r="84364" spans="14:15" hidden="1" x14ac:dyDescent="0.4">
      <c r="N84364" t="s">
        <v>100862</v>
      </c>
      <c r="O84364">
        <f>VALUE(RIGHT(N84364, FIND(":", N84364) -16))</f>
        <v>1.4735E-2</v>
      </c>
    </row>
    <row r="84365" spans="14:15" hidden="1" x14ac:dyDescent="0.4"/>
    <row r="84366" spans="14:15" hidden="1" x14ac:dyDescent="0.4">
      <c r="N84366" t="s">
        <v>100863</v>
      </c>
    </row>
    <row r="84367" spans="14:15" hidden="1" x14ac:dyDescent="0.4"/>
    <row r="84368" spans="14:15" hidden="1" x14ac:dyDescent="0.4">
      <c r="N84368" t="s">
        <v>100864</v>
      </c>
    </row>
    <row r="84369" spans="14:14" hidden="1" x14ac:dyDescent="0.4"/>
    <row r="84370" spans="14:14" hidden="1" x14ac:dyDescent="0.4">
      <c r="N84370" t="s">
        <v>100865</v>
      </c>
    </row>
    <row r="84371" spans="14:14" hidden="1" x14ac:dyDescent="0.4"/>
    <row r="84372" spans="14:14" hidden="1" x14ac:dyDescent="0.4">
      <c r="N84372" t="s">
        <v>100866</v>
      </c>
    </row>
    <row r="84373" spans="14:14" hidden="1" x14ac:dyDescent="0.4"/>
    <row r="84374" spans="14:14" hidden="1" x14ac:dyDescent="0.4"/>
    <row r="84375" spans="14:14" hidden="1" x14ac:dyDescent="0.4">
      <c r="N84375" t="s">
        <v>100867</v>
      </c>
    </row>
    <row r="84376" spans="14:14" hidden="1" x14ac:dyDescent="0.4"/>
    <row r="84377" spans="14:14" hidden="1" x14ac:dyDescent="0.4">
      <c r="N84377" t="s">
        <v>100868</v>
      </c>
    </row>
    <row r="84378" spans="14:14" hidden="1" x14ac:dyDescent="0.4"/>
    <row r="84379" spans="14:14" hidden="1" x14ac:dyDescent="0.4">
      <c r="N84379" t="s">
        <v>100869</v>
      </c>
    </row>
    <row r="84380" spans="14:14" hidden="1" x14ac:dyDescent="0.4"/>
    <row r="84381" spans="14:14" hidden="1" x14ac:dyDescent="0.4">
      <c r="N84381" t="s">
        <v>100870</v>
      </c>
    </row>
    <row r="84382" spans="14:14" hidden="1" x14ac:dyDescent="0.4"/>
    <row r="84383" spans="14:14" hidden="1" x14ac:dyDescent="0.4">
      <c r="N84383" t="s">
        <v>100871</v>
      </c>
    </row>
    <row r="84384" spans="14:14" hidden="1" x14ac:dyDescent="0.4"/>
    <row r="84385" spans="14:15" hidden="1" x14ac:dyDescent="0.4">
      <c r="N84385" t="s">
        <v>100872</v>
      </c>
    </row>
    <row r="84386" spans="14:15" hidden="1" x14ac:dyDescent="0.4"/>
    <row r="84387" spans="14:15" hidden="1" x14ac:dyDescent="0.4">
      <c r="N84387" t="s">
        <v>100873</v>
      </c>
    </row>
    <row r="84388" spans="14:15" hidden="1" x14ac:dyDescent="0.4"/>
    <row r="84389" spans="14:15" hidden="1" x14ac:dyDescent="0.4">
      <c r="N84389" t="s">
        <v>100874</v>
      </c>
    </row>
    <row r="84390" spans="14:15" hidden="1" x14ac:dyDescent="0.4"/>
    <row r="84391" spans="14:15" hidden="1" x14ac:dyDescent="0.4">
      <c r="N84391" t="s">
        <v>100875</v>
      </c>
      <c r="O84391">
        <f>VALUE(RIGHT(N84391, FIND(":", N84391) -16))</f>
        <v>1.4785E-2</v>
      </c>
    </row>
    <row r="84392" spans="14:15" hidden="1" x14ac:dyDescent="0.4"/>
    <row r="84393" spans="14:15" hidden="1" x14ac:dyDescent="0.4">
      <c r="N84393" t="s">
        <v>100876</v>
      </c>
    </row>
    <row r="84394" spans="14:15" hidden="1" x14ac:dyDescent="0.4"/>
    <row r="84395" spans="14:15" hidden="1" x14ac:dyDescent="0.4">
      <c r="N84395" t="s">
        <v>100877</v>
      </c>
    </row>
    <row r="84396" spans="14:15" hidden="1" x14ac:dyDescent="0.4"/>
    <row r="84397" spans="14:15" hidden="1" x14ac:dyDescent="0.4">
      <c r="N84397" t="s">
        <v>100878</v>
      </c>
    </row>
    <row r="84398" spans="14:15" hidden="1" x14ac:dyDescent="0.4"/>
    <row r="84399" spans="14:15" hidden="1" x14ac:dyDescent="0.4">
      <c r="N84399" t="s">
        <v>100879</v>
      </c>
    </row>
    <row r="84400" spans="14:15" hidden="1" x14ac:dyDescent="0.4"/>
    <row r="84401" spans="14:14" hidden="1" x14ac:dyDescent="0.4"/>
    <row r="84402" spans="14:14" hidden="1" x14ac:dyDescent="0.4">
      <c r="N84402" t="s">
        <v>100880</v>
      </c>
    </row>
    <row r="84403" spans="14:14" hidden="1" x14ac:dyDescent="0.4"/>
    <row r="84404" spans="14:14" hidden="1" x14ac:dyDescent="0.4">
      <c r="N84404" t="s">
        <v>100881</v>
      </c>
    </row>
    <row r="84405" spans="14:14" hidden="1" x14ac:dyDescent="0.4"/>
    <row r="84406" spans="14:14" hidden="1" x14ac:dyDescent="0.4">
      <c r="N84406" t="s">
        <v>100882</v>
      </c>
    </row>
    <row r="84407" spans="14:14" hidden="1" x14ac:dyDescent="0.4"/>
    <row r="84408" spans="14:14" hidden="1" x14ac:dyDescent="0.4">
      <c r="N84408" t="s">
        <v>100883</v>
      </c>
    </row>
    <row r="84409" spans="14:14" hidden="1" x14ac:dyDescent="0.4"/>
    <row r="84410" spans="14:14" hidden="1" x14ac:dyDescent="0.4">
      <c r="N84410" t="s">
        <v>100884</v>
      </c>
    </row>
    <row r="84411" spans="14:14" hidden="1" x14ac:dyDescent="0.4"/>
    <row r="84412" spans="14:14" hidden="1" x14ac:dyDescent="0.4">
      <c r="N84412" t="s">
        <v>100885</v>
      </c>
    </row>
    <row r="84413" spans="14:14" hidden="1" x14ac:dyDescent="0.4"/>
    <row r="84414" spans="14:14" hidden="1" x14ac:dyDescent="0.4">
      <c r="N84414" t="s">
        <v>100886</v>
      </c>
    </row>
    <row r="84415" spans="14:14" hidden="1" x14ac:dyDescent="0.4"/>
    <row r="84416" spans="14:14" hidden="1" x14ac:dyDescent="0.4">
      <c r="N84416" t="s">
        <v>100887</v>
      </c>
    </row>
    <row r="84417" spans="14:15" hidden="1" x14ac:dyDescent="0.4"/>
    <row r="84418" spans="14:15" hidden="1" x14ac:dyDescent="0.4">
      <c r="N84418" t="s">
        <v>100888</v>
      </c>
      <c r="O84418">
        <f>VALUE(RIGHT(N84418, FIND(":", N84418) -16))</f>
        <v>1.4815999999999999E-2</v>
      </c>
    </row>
    <row r="84419" spans="14:15" hidden="1" x14ac:dyDescent="0.4"/>
    <row r="84420" spans="14:15" hidden="1" x14ac:dyDescent="0.4">
      <c r="N84420" t="s">
        <v>100889</v>
      </c>
    </row>
    <row r="84421" spans="14:15" hidden="1" x14ac:dyDescent="0.4"/>
    <row r="84422" spans="14:15" hidden="1" x14ac:dyDescent="0.4">
      <c r="N84422" t="s">
        <v>100890</v>
      </c>
    </row>
    <row r="84423" spans="14:15" hidden="1" x14ac:dyDescent="0.4"/>
    <row r="84424" spans="14:15" hidden="1" x14ac:dyDescent="0.4">
      <c r="N84424" t="s">
        <v>100891</v>
      </c>
    </row>
    <row r="84425" spans="14:15" hidden="1" x14ac:dyDescent="0.4"/>
    <row r="84426" spans="14:15" hidden="1" x14ac:dyDescent="0.4">
      <c r="N84426" t="s">
        <v>100892</v>
      </c>
    </row>
    <row r="84427" spans="14:15" hidden="1" x14ac:dyDescent="0.4"/>
    <row r="84428" spans="14:15" hidden="1" x14ac:dyDescent="0.4"/>
    <row r="84429" spans="14:15" hidden="1" x14ac:dyDescent="0.4">
      <c r="N84429" t="s">
        <v>100893</v>
      </c>
    </row>
    <row r="84430" spans="14:15" hidden="1" x14ac:dyDescent="0.4"/>
    <row r="84431" spans="14:15" hidden="1" x14ac:dyDescent="0.4">
      <c r="N84431" t="s">
        <v>100894</v>
      </c>
    </row>
    <row r="84432" spans="14:15" hidden="1" x14ac:dyDescent="0.4"/>
    <row r="84433" spans="14:15" hidden="1" x14ac:dyDescent="0.4">
      <c r="N84433" t="s">
        <v>100895</v>
      </c>
    </row>
    <row r="84434" spans="14:15" hidden="1" x14ac:dyDescent="0.4"/>
    <row r="84435" spans="14:15" hidden="1" x14ac:dyDescent="0.4">
      <c r="N84435" t="s">
        <v>100896</v>
      </c>
    </row>
    <row r="84436" spans="14:15" hidden="1" x14ac:dyDescent="0.4"/>
    <row r="84437" spans="14:15" hidden="1" x14ac:dyDescent="0.4">
      <c r="N84437" t="s">
        <v>100897</v>
      </c>
    </row>
    <row r="84438" spans="14:15" hidden="1" x14ac:dyDescent="0.4"/>
    <row r="84439" spans="14:15" hidden="1" x14ac:dyDescent="0.4">
      <c r="N84439" t="s">
        <v>100898</v>
      </c>
    </row>
    <row r="84440" spans="14:15" hidden="1" x14ac:dyDescent="0.4"/>
    <row r="84441" spans="14:15" hidden="1" x14ac:dyDescent="0.4">
      <c r="N84441" t="s">
        <v>100899</v>
      </c>
    </row>
    <row r="84442" spans="14:15" hidden="1" x14ac:dyDescent="0.4"/>
    <row r="84443" spans="14:15" hidden="1" x14ac:dyDescent="0.4">
      <c r="N84443" t="s">
        <v>100900</v>
      </c>
    </row>
    <row r="84444" spans="14:15" hidden="1" x14ac:dyDescent="0.4"/>
    <row r="84445" spans="14:15" hidden="1" x14ac:dyDescent="0.4">
      <c r="N84445" t="s">
        <v>100901</v>
      </c>
      <c r="O84445">
        <f>VALUE(RIGHT(N84445, FIND(":", N84445) -16))</f>
        <v>1.4800000000000001E-2</v>
      </c>
    </row>
    <row r="84446" spans="14:15" hidden="1" x14ac:dyDescent="0.4"/>
    <row r="84447" spans="14:15" hidden="1" x14ac:dyDescent="0.4">
      <c r="N84447" t="s">
        <v>100902</v>
      </c>
    </row>
    <row r="84448" spans="14:15" hidden="1" x14ac:dyDescent="0.4"/>
    <row r="84449" spans="14:14" hidden="1" x14ac:dyDescent="0.4">
      <c r="N84449" t="s">
        <v>100903</v>
      </c>
    </row>
    <row r="84450" spans="14:14" hidden="1" x14ac:dyDescent="0.4"/>
    <row r="84451" spans="14:14" hidden="1" x14ac:dyDescent="0.4">
      <c r="N84451" t="s">
        <v>100904</v>
      </c>
    </row>
    <row r="84452" spans="14:14" hidden="1" x14ac:dyDescent="0.4"/>
    <row r="84453" spans="14:14" hidden="1" x14ac:dyDescent="0.4">
      <c r="N84453" t="s">
        <v>100905</v>
      </c>
    </row>
    <row r="84454" spans="14:14" hidden="1" x14ac:dyDescent="0.4"/>
    <row r="84455" spans="14:14" hidden="1" x14ac:dyDescent="0.4"/>
    <row r="84456" spans="14:14" hidden="1" x14ac:dyDescent="0.4">
      <c r="N84456" t="s">
        <v>100906</v>
      </c>
    </row>
    <row r="84457" spans="14:14" hidden="1" x14ac:dyDescent="0.4"/>
    <row r="84458" spans="14:14" hidden="1" x14ac:dyDescent="0.4">
      <c r="N84458" t="s">
        <v>100907</v>
      </c>
    </row>
    <row r="84459" spans="14:14" hidden="1" x14ac:dyDescent="0.4"/>
    <row r="84460" spans="14:14" hidden="1" x14ac:dyDescent="0.4">
      <c r="N84460" t="s">
        <v>100908</v>
      </c>
    </row>
    <row r="84461" spans="14:14" hidden="1" x14ac:dyDescent="0.4"/>
    <row r="84462" spans="14:14" hidden="1" x14ac:dyDescent="0.4">
      <c r="N84462" t="s">
        <v>100909</v>
      </c>
    </row>
    <row r="84463" spans="14:14" hidden="1" x14ac:dyDescent="0.4"/>
    <row r="84464" spans="14:14" hidden="1" x14ac:dyDescent="0.4">
      <c r="N84464" t="s">
        <v>100910</v>
      </c>
    </row>
    <row r="84465" spans="14:15" hidden="1" x14ac:dyDescent="0.4"/>
    <row r="84466" spans="14:15" hidden="1" x14ac:dyDescent="0.4">
      <c r="N84466" t="s">
        <v>100911</v>
      </c>
    </row>
    <row r="84467" spans="14:15" hidden="1" x14ac:dyDescent="0.4"/>
    <row r="84468" spans="14:15" hidden="1" x14ac:dyDescent="0.4">
      <c r="N84468" t="s">
        <v>100912</v>
      </c>
    </row>
    <row r="84469" spans="14:15" hidden="1" x14ac:dyDescent="0.4"/>
    <row r="84470" spans="14:15" hidden="1" x14ac:dyDescent="0.4">
      <c r="N84470" t="s">
        <v>100913</v>
      </c>
    </row>
    <row r="84471" spans="14:15" hidden="1" x14ac:dyDescent="0.4"/>
    <row r="84472" spans="14:15" hidden="1" x14ac:dyDescent="0.4">
      <c r="N84472" t="s">
        <v>100914</v>
      </c>
      <c r="O84472">
        <f>VALUE(RIGHT(N84472, FIND(":", N84472) -16))</f>
        <v>1.4792E-2</v>
      </c>
    </row>
    <row r="84473" spans="14:15" hidden="1" x14ac:dyDescent="0.4"/>
    <row r="84474" spans="14:15" hidden="1" x14ac:dyDescent="0.4">
      <c r="N84474" t="s">
        <v>100915</v>
      </c>
    </row>
    <row r="84475" spans="14:15" hidden="1" x14ac:dyDescent="0.4"/>
    <row r="84476" spans="14:15" hidden="1" x14ac:dyDescent="0.4">
      <c r="N84476" t="s">
        <v>100916</v>
      </c>
    </row>
    <row r="84477" spans="14:15" hidden="1" x14ac:dyDescent="0.4"/>
    <row r="84478" spans="14:15" hidden="1" x14ac:dyDescent="0.4">
      <c r="N84478" t="s">
        <v>100917</v>
      </c>
    </row>
    <row r="84479" spans="14:15" hidden="1" x14ac:dyDescent="0.4"/>
    <row r="84480" spans="14:15" hidden="1" x14ac:dyDescent="0.4">
      <c r="N84480" t="s">
        <v>100918</v>
      </c>
    </row>
    <row r="84481" spans="14:14" hidden="1" x14ac:dyDescent="0.4"/>
    <row r="84482" spans="14:14" hidden="1" x14ac:dyDescent="0.4"/>
    <row r="84483" spans="14:14" hidden="1" x14ac:dyDescent="0.4">
      <c r="N84483" t="s">
        <v>100919</v>
      </c>
    </row>
    <row r="84484" spans="14:14" hidden="1" x14ac:dyDescent="0.4"/>
    <row r="84485" spans="14:14" hidden="1" x14ac:dyDescent="0.4">
      <c r="N84485" t="s">
        <v>100920</v>
      </c>
    </row>
    <row r="84486" spans="14:14" hidden="1" x14ac:dyDescent="0.4"/>
    <row r="84487" spans="14:14" hidden="1" x14ac:dyDescent="0.4">
      <c r="N84487" t="s">
        <v>100921</v>
      </c>
    </row>
    <row r="84488" spans="14:14" hidden="1" x14ac:dyDescent="0.4"/>
    <row r="84489" spans="14:14" hidden="1" x14ac:dyDescent="0.4">
      <c r="N84489" t="s">
        <v>100922</v>
      </c>
    </row>
    <row r="84490" spans="14:14" hidden="1" x14ac:dyDescent="0.4"/>
    <row r="84491" spans="14:14" hidden="1" x14ac:dyDescent="0.4">
      <c r="N84491" t="s">
        <v>100923</v>
      </c>
    </row>
    <row r="84492" spans="14:14" hidden="1" x14ac:dyDescent="0.4"/>
    <row r="84493" spans="14:14" hidden="1" x14ac:dyDescent="0.4">
      <c r="N84493" t="s">
        <v>100924</v>
      </c>
    </row>
    <row r="84494" spans="14:14" hidden="1" x14ac:dyDescent="0.4"/>
    <row r="84495" spans="14:14" hidden="1" x14ac:dyDescent="0.4">
      <c r="N84495" t="s">
        <v>100925</v>
      </c>
    </row>
    <row r="84496" spans="14:14" hidden="1" x14ac:dyDescent="0.4"/>
    <row r="84497" spans="14:15" hidden="1" x14ac:dyDescent="0.4">
      <c r="N84497" t="s">
        <v>100926</v>
      </c>
    </row>
    <row r="84498" spans="14:15" hidden="1" x14ac:dyDescent="0.4"/>
    <row r="84499" spans="14:15" hidden="1" x14ac:dyDescent="0.4">
      <c r="N84499" t="s">
        <v>100927</v>
      </c>
      <c r="O84499">
        <f>VALUE(RIGHT(N84499, FIND(":", N84499) -16))</f>
        <v>1.4815999999999999E-2</v>
      </c>
    </row>
    <row r="84500" spans="14:15" hidden="1" x14ac:dyDescent="0.4"/>
    <row r="84501" spans="14:15" hidden="1" x14ac:dyDescent="0.4">
      <c r="N84501" t="s">
        <v>100928</v>
      </c>
    </row>
    <row r="84502" spans="14:15" hidden="1" x14ac:dyDescent="0.4"/>
    <row r="84503" spans="14:15" hidden="1" x14ac:dyDescent="0.4">
      <c r="N84503" t="s">
        <v>100929</v>
      </c>
    </row>
    <row r="84504" spans="14:15" hidden="1" x14ac:dyDescent="0.4"/>
    <row r="84505" spans="14:15" hidden="1" x14ac:dyDescent="0.4">
      <c r="N84505" t="s">
        <v>100930</v>
      </c>
    </row>
    <row r="84506" spans="14:15" hidden="1" x14ac:dyDescent="0.4"/>
    <row r="84507" spans="14:15" hidden="1" x14ac:dyDescent="0.4">
      <c r="N84507" t="s">
        <v>100931</v>
      </c>
    </row>
    <row r="84508" spans="14:15" hidden="1" x14ac:dyDescent="0.4"/>
    <row r="84509" spans="14:15" hidden="1" x14ac:dyDescent="0.4"/>
    <row r="84510" spans="14:15" hidden="1" x14ac:dyDescent="0.4">
      <c r="N84510" t="s">
        <v>100932</v>
      </c>
    </row>
    <row r="84511" spans="14:15" hidden="1" x14ac:dyDescent="0.4"/>
    <row r="84512" spans="14:15" hidden="1" x14ac:dyDescent="0.4">
      <c r="N84512" t="s">
        <v>100933</v>
      </c>
    </row>
    <row r="84513" spans="14:15" hidden="1" x14ac:dyDescent="0.4"/>
    <row r="84514" spans="14:15" hidden="1" x14ac:dyDescent="0.4">
      <c r="N84514" t="s">
        <v>100934</v>
      </c>
    </row>
    <row r="84515" spans="14:15" hidden="1" x14ac:dyDescent="0.4"/>
    <row r="84516" spans="14:15" hidden="1" x14ac:dyDescent="0.4">
      <c r="N84516" t="s">
        <v>100935</v>
      </c>
    </row>
    <row r="84517" spans="14:15" hidden="1" x14ac:dyDescent="0.4"/>
    <row r="84518" spans="14:15" hidden="1" x14ac:dyDescent="0.4">
      <c r="N84518" t="s">
        <v>100936</v>
      </c>
    </row>
    <row r="84519" spans="14:15" hidden="1" x14ac:dyDescent="0.4"/>
    <row r="84520" spans="14:15" hidden="1" x14ac:dyDescent="0.4">
      <c r="N84520" t="s">
        <v>100937</v>
      </c>
    </row>
    <row r="84521" spans="14:15" hidden="1" x14ac:dyDescent="0.4"/>
    <row r="84522" spans="14:15" hidden="1" x14ac:dyDescent="0.4">
      <c r="N84522" t="s">
        <v>100938</v>
      </c>
    </row>
    <row r="84523" spans="14:15" hidden="1" x14ac:dyDescent="0.4"/>
    <row r="84524" spans="14:15" hidden="1" x14ac:dyDescent="0.4">
      <c r="N84524" t="s">
        <v>100939</v>
      </c>
    </row>
    <row r="84525" spans="14:15" hidden="1" x14ac:dyDescent="0.4"/>
    <row r="84526" spans="14:15" hidden="1" x14ac:dyDescent="0.4">
      <c r="N84526" t="s">
        <v>100940</v>
      </c>
      <c r="O84526">
        <f>VALUE(RIGHT(N84526, FIND(":", N84526) -16))</f>
        <v>1.4826000000000001E-2</v>
      </c>
    </row>
    <row r="84527" spans="14:15" hidden="1" x14ac:dyDescent="0.4"/>
    <row r="84528" spans="14:15" hidden="1" x14ac:dyDescent="0.4">
      <c r="N84528" t="s">
        <v>100941</v>
      </c>
    </row>
    <row r="84529" spans="14:14" hidden="1" x14ac:dyDescent="0.4"/>
    <row r="84530" spans="14:14" hidden="1" x14ac:dyDescent="0.4">
      <c r="N84530" t="s">
        <v>100942</v>
      </c>
    </row>
    <row r="84531" spans="14:14" hidden="1" x14ac:dyDescent="0.4"/>
    <row r="84532" spans="14:14" hidden="1" x14ac:dyDescent="0.4">
      <c r="N84532" t="s">
        <v>100943</v>
      </c>
    </row>
    <row r="84533" spans="14:14" hidden="1" x14ac:dyDescent="0.4"/>
    <row r="84534" spans="14:14" hidden="1" x14ac:dyDescent="0.4">
      <c r="N84534" t="s">
        <v>100944</v>
      </c>
    </row>
    <row r="84535" spans="14:14" hidden="1" x14ac:dyDescent="0.4"/>
    <row r="84536" spans="14:14" hidden="1" x14ac:dyDescent="0.4"/>
    <row r="84537" spans="14:14" hidden="1" x14ac:dyDescent="0.4">
      <c r="N84537" t="s">
        <v>100945</v>
      </c>
    </row>
    <row r="84538" spans="14:14" hidden="1" x14ac:dyDescent="0.4"/>
    <row r="84539" spans="14:14" hidden="1" x14ac:dyDescent="0.4">
      <c r="N84539" t="s">
        <v>100946</v>
      </c>
    </row>
    <row r="84540" spans="14:14" hidden="1" x14ac:dyDescent="0.4"/>
    <row r="84541" spans="14:14" hidden="1" x14ac:dyDescent="0.4">
      <c r="N84541" t="s">
        <v>100947</v>
      </c>
    </row>
    <row r="84542" spans="14:14" hidden="1" x14ac:dyDescent="0.4"/>
    <row r="84543" spans="14:14" hidden="1" x14ac:dyDescent="0.4">
      <c r="N84543" t="s">
        <v>100948</v>
      </c>
    </row>
    <row r="84544" spans="14:14" hidden="1" x14ac:dyDescent="0.4"/>
    <row r="84545" spans="14:15" hidden="1" x14ac:dyDescent="0.4">
      <c r="N84545" t="s">
        <v>100949</v>
      </c>
    </row>
    <row r="84546" spans="14:15" hidden="1" x14ac:dyDescent="0.4"/>
    <row r="84547" spans="14:15" hidden="1" x14ac:dyDescent="0.4">
      <c r="N84547" t="s">
        <v>100950</v>
      </c>
    </row>
    <row r="84548" spans="14:15" hidden="1" x14ac:dyDescent="0.4"/>
    <row r="84549" spans="14:15" hidden="1" x14ac:dyDescent="0.4">
      <c r="N84549" t="s">
        <v>100951</v>
      </c>
    </row>
    <row r="84550" spans="14:15" hidden="1" x14ac:dyDescent="0.4"/>
    <row r="84551" spans="14:15" hidden="1" x14ac:dyDescent="0.4">
      <c r="N84551" t="s">
        <v>100952</v>
      </c>
    </row>
    <row r="84552" spans="14:15" hidden="1" x14ac:dyDescent="0.4"/>
    <row r="84553" spans="14:15" hidden="1" x14ac:dyDescent="0.4">
      <c r="N84553" t="s">
        <v>100953</v>
      </c>
      <c r="O84553">
        <f>VALUE(RIGHT(N84553, FIND(":", N84553) -16))</f>
        <v>1.4827E-2</v>
      </c>
    </row>
    <row r="84554" spans="14:15" hidden="1" x14ac:dyDescent="0.4"/>
    <row r="84555" spans="14:15" hidden="1" x14ac:dyDescent="0.4">
      <c r="N84555" t="s">
        <v>100954</v>
      </c>
    </row>
    <row r="84556" spans="14:15" hidden="1" x14ac:dyDescent="0.4"/>
    <row r="84557" spans="14:15" hidden="1" x14ac:dyDescent="0.4">
      <c r="N84557" t="s">
        <v>100955</v>
      </c>
    </row>
    <row r="84558" spans="14:15" hidden="1" x14ac:dyDescent="0.4"/>
    <row r="84559" spans="14:15" hidden="1" x14ac:dyDescent="0.4">
      <c r="N84559" t="s">
        <v>100956</v>
      </c>
    </row>
    <row r="84560" spans="14:15" hidden="1" x14ac:dyDescent="0.4"/>
    <row r="84561" spans="14:14" hidden="1" x14ac:dyDescent="0.4">
      <c r="N84561" t="s">
        <v>100957</v>
      </c>
    </row>
    <row r="84562" spans="14:14" hidden="1" x14ac:dyDescent="0.4"/>
    <row r="84563" spans="14:14" hidden="1" x14ac:dyDescent="0.4"/>
    <row r="84564" spans="14:14" hidden="1" x14ac:dyDescent="0.4">
      <c r="N84564" t="s">
        <v>100958</v>
      </c>
    </row>
    <row r="84565" spans="14:14" hidden="1" x14ac:dyDescent="0.4"/>
    <row r="84566" spans="14:14" hidden="1" x14ac:dyDescent="0.4">
      <c r="N84566" t="s">
        <v>100959</v>
      </c>
    </row>
    <row r="84567" spans="14:14" hidden="1" x14ac:dyDescent="0.4"/>
    <row r="84568" spans="14:14" hidden="1" x14ac:dyDescent="0.4">
      <c r="N84568" t="s">
        <v>100960</v>
      </c>
    </row>
    <row r="84569" spans="14:14" hidden="1" x14ac:dyDescent="0.4"/>
    <row r="84570" spans="14:14" hidden="1" x14ac:dyDescent="0.4">
      <c r="N84570" t="s">
        <v>100961</v>
      </c>
    </row>
    <row r="84571" spans="14:14" hidden="1" x14ac:dyDescent="0.4"/>
    <row r="84572" spans="14:14" hidden="1" x14ac:dyDescent="0.4">
      <c r="N84572" t="s">
        <v>100962</v>
      </c>
    </row>
    <row r="84573" spans="14:14" hidden="1" x14ac:dyDescent="0.4"/>
    <row r="84574" spans="14:14" hidden="1" x14ac:dyDescent="0.4">
      <c r="N84574" t="s">
        <v>100963</v>
      </c>
    </row>
    <row r="84575" spans="14:14" hidden="1" x14ac:dyDescent="0.4"/>
    <row r="84576" spans="14:14" hidden="1" x14ac:dyDescent="0.4">
      <c r="N84576" t="s">
        <v>100964</v>
      </c>
    </row>
    <row r="84577" spans="14:15" hidden="1" x14ac:dyDescent="0.4"/>
    <row r="84578" spans="14:15" hidden="1" x14ac:dyDescent="0.4">
      <c r="N84578" t="s">
        <v>100965</v>
      </c>
    </row>
    <row r="84579" spans="14:15" hidden="1" x14ac:dyDescent="0.4"/>
    <row r="84580" spans="14:15" hidden="1" x14ac:dyDescent="0.4">
      <c r="N84580" t="s">
        <v>100966</v>
      </c>
      <c r="O84580">
        <f>VALUE(RIGHT(N84580, FIND(":", N84580) -16))</f>
        <v>1.4822E-2</v>
      </c>
    </row>
    <row r="84581" spans="14:15" hidden="1" x14ac:dyDescent="0.4"/>
    <row r="84582" spans="14:15" hidden="1" x14ac:dyDescent="0.4">
      <c r="N84582" t="s">
        <v>100967</v>
      </c>
    </row>
    <row r="84583" spans="14:15" hidden="1" x14ac:dyDescent="0.4"/>
    <row r="84584" spans="14:15" hidden="1" x14ac:dyDescent="0.4">
      <c r="N84584" t="s">
        <v>100968</v>
      </c>
    </row>
    <row r="84585" spans="14:15" hidden="1" x14ac:dyDescent="0.4"/>
    <row r="84586" spans="14:15" hidden="1" x14ac:dyDescent="0.4">
      <c r="N84586" t="s">
        <v>100969</v>
      </c>
    </row>
    <row r="84587" spans="14:15" hidden="1" x14ac:dyDescent="0.4"/>
    <row r="84588" spans="14:15" hidden="1" x14ac:dyDescent="0.4">
      <c r="N84588" t="s">
        <v>100970</v>
      </c>
    </row>
    <row r="84589" spans="14:15" hidden="1" x14ac:dyDescent="0.4"/>
    <row r="84590" spans="14:15" hidden="1" x14ac:dyDescent="0.4"/>
    <row r="84591" spans="14:15" hidden="1" x14ac:dyDescent="0.4">
      <c r="N84591" t="s">
        <v>100971</v>
      </c>
    </row>
    <row r="84592" spans="14:15" hidden="1" x14ac:dyDescent="0.4"/>
    <row r="84593" spans="14:15" hidden="1" x14ac:dyDescent="0.4">
      <c r="N84593" t="s">
        <v>100972</v>
      </c>
    </row>
    <row r="84594" spans="14:15" hidden="1" x14ac:dyDescent="0.4"/>
    <row r="84595" spans="14:15" hidden="1" x14ac:dyDescent="0.4">
      <c r="N84595" t="s">
        <v>100973</v>
      </c>
    </row>
    <row r="84596" spans="14:15" hidden="1" x14ac:dyDescent="0.4"/>
    <row r="84597" spans="14:15" hidden="1" x14ac:dyDescent="0.4">
      <c r="N84597" t="s">
        <v>100974</v>
      </c>
    </row>
    <row r="84598" spans="14:15" hidden="1" x14ac:dyDescent="0.4"/>
    <row r="84599" spans="14:15" hidden="1" x14ac:dyDescent="0.4">
      <c r="N84599" t="s">
        <v>100975</v>
      </c>
    </row>
    <row r="84600" spans="14:15" hidden="1" x14ac:dyDescent="0.4"/>
    <row r="84601" spans="14:15" hidden="1" x14ac:dyDescent="0.4">
      <c r="N84601" t="s">
        <v>100976</v>
      </c>
    </row>
    <row r="84602" spans="14:15" hidden="1" x14ac:dyDescent="0.4"/>
    <row r="84603" spans="14:15" hidden="1" x14ac:dyDescent="0.4">
      <c r="N84603" t="s">
        <v>100977</v>
      </c>
    </row>
    <row r="84604" spans="14:15" hidden="1" x14ac:dyDescent="0.4"/>
    <row r="84605" spans="14:15" hidden="1" x14ac:dyDescent="0.4">
      <c r="N84605" t="s">
        <v>100978</v>
      </c>
    </row>
    <row r="84606" spans="14:15" hidden="1" x14ac:dyDescent="0.4"/>
    <row r="84607" spans="14:15" hidden="1" x14ac:dyDescent="0.4">
      <c r="N84607" t="s">
        <v>100979</v>
      </c>
      <c r="O84607">
        <f>VALUE(RIGHT(N84607, FIND(":", N84607) -16))</f>
        <v>1.4814000000000001E-2</v>
      </c>
    </row>
    <row r="84608" spans="14:15" hidden="1" x14ac:dyDescent="0.4"/>
    <row r="84609" spans="14:14" hidden="1" x14ac:dyDescent="0.4">
      <c r="N84609" t="s">
        <v>100980</v>
      </c>
    </row>
    <row r="84610" spans="14:14" hidden="1" x14ac:dyDescent="0.4"/>
    <row r="84611" spans="14:14" hidden="1" x14ac:dyDescent="0.4">
      <c r="N84611" t="s">
        <v>100981</v>
      </c>
    </row>
    <row r="84612" spans="14:14" hidden="1" x14ac:dyDescent="0.4"/>
    <row r="84613" spans="14:14" hidden="1" x14ac:dyDescent="0.4">
      <c r="N84613" t="s">
        <v>100982</v>
      </c>
    </row>
    <row r="84614" spans="14:14" hidden="1" x14ac:dyDescent="0.4"/>
    <row r="84615" spans="14:14" hidden="1" x14ac:dyDescent="0.4">
      <c r="N84615" t="s">
        <v>100983</v>
      </c>
    </row>
    <row r="84616" spans="14:14" hidden="1" x14ac:dyDescent="0.4"/>
    <row r="84617" spans="14:14" hidden="1" x14ac:dyDescent="0.4"/>
    <row r="84618" spans="14:14" hidden="1" x14ac:dyDescent="0.4">
      <c r="N84618" t="s">
        <v>100984</v>
      </c>
    </row>
    <row r="84619" spans="14:14" hidden="1" x14ac:dyDescent="0.4"/>
    <row r="84620" spans="14:14" hidden="1" x14ac:dyDescent="0.4">
      <c r="N84620" t="s">
        <v>100985</v>
      </c>
    </row>
    <row r="84621" spans="14:14" hidden="1" x14ac:dyDescent="0.4"/>
    <row r="84622" spans="14:14" hidden="1" x14ac:dyDescent="0.4">
      <c r="N84622" t="s">
        <v>100986</v>
      </c>
    </row>
    <row r="84623" spans="14:14" hidden="1" x14ac:dyDescent="0.4"/>
    <row r="84624" spans="14:14" hidden="1" x14ac:dyDescent="0.4">
      <c r="N84624" t="s">
        <v>100987</v>
      </c>
    </row>
    <row r="84625" spans="14:15" hidden="1" x14ac:dyDescent="0.4"/>
    <row r="84626" spans="14:15" hidden="1" x14ac:dyDescent="0.4">
      <c r="N84626" t="s">
        <v>100988</v>
      </c>
    </row>
    <row r="84627" spans="14:15" hidden="1" x14ac:dyDescent="0.4"/>
    <row r="84628" spans="14:15" hidden="1" x14ac:dyDescent="0.4">
      <c r="N84628" t="s">
        <v>100989</v>
      </c>
    </row>
    <row r="84629" spans="14:15" hidden="1" x14ac:dyDescent="0.4"/>
    <row r="84630" spans="14:15" hidden="1" x14ac:dyDescent="0.4">
      <c r="N84630" t="s">
        <v>100990</v>
      </c>
    </row>
    <row r="84631" spans="14:15" hidden="1" x14ac:dyDescent="0.4"/>
    <row r="84632" spans="14:15" hidden="1" x14ac:dyDescent="0.4">
      <c r="N84632" t="s">
        <v>100991</v>
      </c>
    </row>
    <row r="84633" spans="14:15" hidden="1" x14ac:dyDescent="0.4"/>
    <row r="84634" spans="14:15" hidden="1" x14ac:dyDescent="0.4">
      <c r="N84634" t="s">
        <v>100992</v>
      </c>
      <c r="O84634">
        <f>VALUE(RIGHT(N84634, FIND(":", N84634) -16))</f>
        <v>1.4813E-2</v>
      </c>
    </row>
    <row r="84635" spans="14:15" hidden="1" x14ac:dyDescent="0.4"/>
    <row r="84636" spans="14:15" hidden="1" x14ac:dyDescent="0.4">
      <c r="N84636" t="s">
        <v>100993</v>
      </c>
    </row>
    <row r="84637" spans="14:15" hidden="1" x14ac:dyDescent="0.4"/>
    <row r="84638" spans="14:15" hidden="1" x14ac:dyDescent="0.4">
      <c r="N84638" t="s">
        <v>100994</v>
      </c>
    </row>
    <row r="84639" spans="14:15" hidden="1" x14ac:dyDescent="0.4"/>
    <row r="84640" spans="14:15" hidden="1" x14ac:dyDescent="0.4">
      <c r="N84640" t="s">
        <v>100995</v>
      </c>
    </row>
    <row r="84641" spans="14:14" hidden="1" x14ac:dyDescent="0.4"/>
    <row r="84642" spans="14:14" hidden="1" x14ac:dyDescent="0.4">
      <c r="N84642" t="s">
        <v>100996</v>
      </c>
    </row>
    <row r="84643" spans="14:14" hidden="1" x14ac:dyDescent="0.4"/>
    <row r="84644" spans="14:14" hidden="1" x14ac:dyDescent="0.4"/>
    <row r="84645" spans="14:14" hidden="1" x14ac:dyDescent="0.4">
      <c r="N84645" t="s">
        <v>100997</v>
      </c>
    </row>
    <row r="84646" spans="14:14" hidden="1" x14ac:dyDescent="0.4"/>
    <row r="84647" spans="14:14" hidden="1" x14ac:dyDescent="0.4">
      <c r="N84647" t="s">
        <v>100998</v>
      </c>
    </row>
    <row r="84648" spans="14:14" hidden="1" x14ac:dyDescent="0.4"/>
    <row r="84649" spans="14:14" hidden="1" x14ac:dyDescent="0.4">
      <c r="N84649" t="s">
        <v>100999</v>
      </c>
    </row>
    <row r="84650" spans="14:14" hidden="1" x14ac:dyDescent="0.4"/>
    <row r="84651" spans="14:14" hidden="1" x14ac:dyDescent="0.4">
      <c r="N84651" t="s">
        <v>101000</v>
      </c>
    </row>
    <row r="84652" spans="14:14" hidden="1" x14ac:dyDescent="0.4"/>
    <row r="84653" spans="14:14" hidden="1" x14ac:dyDescent="0.4">
      <c r="N84653" t="s">
        <v>101001</v>
      </c>
    </row>
    <row r="84654" spans="14:14" hidden="1" x14ac:dyDescent="0.4"/>
    <row r="84655" spans="14:14" hidden="1" x14ac:dyDescent="0.4">
      <c r="N84655" t="s">
        <v>101002</v>
      </c>
    </row>
    <row r="84656" spans="14:14" hidden="1" x14ac:dyDescent="0.4"/>
    <row r="84657" spans="14:15" hidden="1" x14ac:dyDescent="0.4">
      <c r="N84657" t="s">
        <v>101003</v>
      </c>
    </row>
    <row r="84658" spans="14:15" hidden="1" x14ac:dyDescent="0.4"/>
    <row r="84659" spans="14:15" hidden="1" x14ac:dyDescent="0.4">
      <c r="N84659" t="s">
        <v>101004</v>
      </c>
    </row>
    <row r="84660" spans="14:15" hidden="1" x14ac:dyDescent="0.4"/>
    <row r="84661" spans="14:15" hidden="1" x14ac:dyDescent="0.4">
      <c r="N84661" t="s">
        <v>101005</v>
      </c>
      <c r="O84661">
        <f>VALUE(RIGHT(N84661, FIND(":", N84661) -16))</f>
        <v>1.482E-2</v>
      </c>
    </row>
    <row r="84662" spans="14:15" hidden="1" x14ac:dyDescent="0.4"/>
    <row r="84663" spans="14:15" hidden="1" x14ac:dyDescent="0.4">
      <c r="N84663" t="s">
        <v>101006</v>
      </c>
    </row>
    <row r="84664" spans="14:15" hidden="1" x14ac:dyDescent="0.4"/>
    <row r="84665" spans="14:15" hidden="1" x14ac:dyDescent="0.4">
      <c r="N84665" t="s">
        <v>101007</v>
      </c>
    </row>
    <row r="84666" spans="14:15" hidden="1" x14ac:dyDescent="0.4"/>
    <row r="84667" spans="14:15" hidden="1" x14ac:dyDescent="0.4">
      <c r="N84667" t="s">
        <v>101008</v>
      </c>
    </row>
    <row r="84668" spans="14:15" hidden="1" x14ac:dyDescent="0.4"/>
    <row r="84669" spans="14:15" hidden="1" x14ac:dyDescent="0.4">
      <c r="N84669" t="s">
        <v>101009</v>
      </c>
    </row>
    <row r="84670" spans="14:15" hidden="1" x14ac:dyDescent="0.4"/>
    <row r="84671" spans="14:15" hidden="1" x14ac:dyDescent="0.4"/>
    <row r="84672" spans="14:15" hidden="1" x14ac:dyDescent="0.4">
      <c r="N84672" t="s">
        <v>101010</v>
      </c>
    </row>
    <row r="84673" spans="14:15" hidden="1" x14ac:dyDescent="0.4"/>
    <row r="84674" spans="14:15" hidden="1" x14ac:dyDescent="0.4">
      <c r="N84674" t="s">
        <v>101011</v>
      </c>
    </row>
    <row r="84675" spans="14:15" hidden="1" x14ac:dyDescent="0.4"/>
    <row r="84676" spans="14:15" hidden="1" x14ac:dyDescent="0.4">
      <c r="N84676" t="s">
        <v>101012</v>
      </c>
    </row>
    <row r="84677" spans="14:15" hidden="1" x14ac:dyDescent="0.4"/>
    <row r="84678" spans="14:15" hidden="1" x14ac:dyDescent="0.4">
      <c r="N84678" t="s">
        <v>101013</v>
      </c>
    </row>
    <row r="84679" spans="14:15" hidden="1" x14ac:dyDescent="0.4"/>
    <row r="84680" spans="14:15" hidden="1" x14ac:dyDescent="0.4">
      <c r="N84680" t="s">
        <v>101014</v>
      </c>
    </row>
    <row r="84681" spans="14:15" hidden="1" x14ac:dyDescent="0.4"/>
    <row r="84682" spans="14:15" hidden="1" x14ac:dyDescent="0.4">
      <c r="N84682" t="s">
        <v>101015</v>
      </c>
    </row>
    <row r="84683" spans="14:15" hidden="1" x14ac:dyDescent="0.4"/>
    <row r="84684" spans="14:15" hidden="1" x14ac:dyDescent="0.4">
      <c r="N84684" t="s">
        <v>101016</v>
      </c>
    </row>
    <row r="84685" spans="14:15" hidden="1" x14ac:dyDescent="0.4"/>
    <row r="84686" spans="14:15" hidden="1" x14ac:dyDescent="0.4">
      <c r="N84686" t="s">
        <v>101017</v>
      </c>
    </row>
    <row r="84687" spans="14:15" hidden="1" x14ac:dyDescent="0.4"/>
    <row r="84688" spans="14:15" hidden="1" x14ac:dyDescent="0.4">
      <c r="N84688" t="s">
        <v>101018</v>
      </c>
      <c r="O84688">
        <f>VALUE(RIGHT(N84688, FIND(":", N84688) -16))</f>
        <v>1.4818E-2</v>
      </c>
    </row>
    <row r="84689" spans="14:14" hidden="1" x14ac:dyDescent="0.4"/>
    <row r="84690" spans="14:14" hidden="1" x14ac:dyDescent="0.4">
      <c r="N84690" t="s">
        <v>101019</v>
      </c>
    </row>
    <row r="84691" spans="14:14" hidden="1" x14ac:dyDescent="0.4"/>
    <row r="84692" spans="14:14" hidden="1" x14ac:dyDescent="0.4">
      <c r="N84692" t="s">
        <v>101020</v>
      </c>
    </row>
    <row r="84693" spans="14:14" hidden="1" x14ac:dyDescent="0.4"/>
    <row r="84694" spans="14:14" hidden="1" x14ac:dyDescent="0.4">
      <c r="N84694" t="s">
        <v>101021</v>
      </c>
    </row>
    <row r="84695" spans="14:14" hidden="1" x14ac:dyDescent="0.4"/>
    <row r="84696" spans="14:14" hidden="1" x14ac:dyDescent="0.4">
      <c r="N84696" t="s">
        <v>101022</v>
      </c>
    </row>
    <row r="84697" spans="14:14" hidden="1" x14ac:dyDescent="0.4"/>
    <row r="84698" spans="14:14" hidden="1" x14ac:dyDescent="0.4"/>
    <row r="84699" spans="14:14" hidden="1" x14ac:dyDescent="0.4">
      <c r="N84699" t="s">
        <v>101023</v>
      </c>
    </row>
    <row r="84700" spans="14:14" hidden="1" x14ac:dyDescent="0.4"/>
    <row r="84701" spans="14:14" hidden="1" x14ac:dyDescent="0.4">
      <c r="N84701" t="s">
        <v>101024</v>
      </c>
    </row>
    <row r="84702" spans="14:14" hidden="1" x14ac:dyDescent="0.4"/>
    <row r="84703" spans="14:14" hidden="1" x14ac:dyDescent="0.4">
      <c r="N84703" t="s">
        <v>101025</v>
      </c>
    </row>
    <row r="84704" spans="14:14" hidden="1" x14ac:dyDescent="0.4"/>
    <row r="84705" spans="14:15" hidden="1" x14ac:dyDescent="0.4">
      <c r="N84705" t="s">
        <v>101026</v>
      </c>
    </row>
    <row r="84706" spans="14:15" hidden="1" x14ac:dyDescent="0.4"/>
    <row r="84707" spans="14:15" hidden="1" x14ac:dyDescent="0.4">
      <c r="N84707" t="s">
        <v>101027</v>
      </c>
    </row>
    <row r="84708" spans="14:15" hidden="1" x14ac:dyDescent="0.4"/>
    <row r="84709" spans="14:15" hidden="1" x14ac:dyDescent="0.4">
      <c r="N84709" t="s">
        <v>101028</v>
      </c>
    </row>
    <row r="84710" spans="14:15" hidden="1" x14ac:dyDescent="0.4"/>
    <row r="84711" spans="14:15" hidden="1" x14ac:dyDescent="0.4">
      <c r="N84711" t="s">
        <v>101029</v>
      </c>
    </row>
    <row r="84712" spans="14:15" hidden="1" x14ac:dyDescent="0.4"/>
    <row r="84713" spans="14:15" hidden="1" x14ac:dyDescent="0.4">
      <c r="N84713" t="s">
        <v>101030</v>
      </c>
    </row>
    <row r="84714" spans="14:15" hidden="1" x14ac:dyDescent="0.4"/>
    <row r="84715" spans="14:15" hidden="1" x14ac:dyDescent="0.4">
      <c r="N84715" t="s">
        <v>101031</v>
      </c>
      <c r="O84715">
        <f>VALUE(RIGHT(N84715, FIND(":", N84715) -16))</f>
        <v>1.4822999999999999E-2</v>
      </c>
    </row>
    <row r="84716" spans="14:15" hidden="1" x14ac:dyDescent="0.4"/>
    <row r="84717" spans="14:15" hidden="1" x14ac:dyDescent="0.4">
      <c r="N84717" t="s">
        <v>101032</v>
      </c>
    </row>
    <row r="84718" spans="14:15" hidden="1" x14ac:dyDescent="0.4"/>
    <row r="84719" spans="14:15" hidden="1" x14ac:dyDescent="0.4">
      <c r="N84719" t="s">
        <v>101033</v>
      </c>
    </row>
    <row r="84720" spans="14:15" hidden="1" x14ac:dyDescent="0.4"/>
    <row r="84721" spans="14:14" hidden="1" x14ac:dyDescent="0.4">
      <c r="N84721" t="s">
        <v>101034</v>
      </c>
    </row>
    <row r="84722" spans="14:14" hidden="1" x14ac:dyDescent="0.4"/>
    <row r="84723" spans="14:14" hidden="1" x14ac:dyDescent="0.4">
      <c r="N84723" t="s">
        <v>101035</v>
      </c>
    </row>
    <row r="84724" spans="14:14" hidden="1" x14ac:dyDescent="0.4"/>
    <row r="84725" spans="14:14" hidden="1" x14ac:dyDescent="0.4"/>
    <row r="84726" spans="14:14" hidden="1" x14ac:dyDescent="0.4">
      <c r="N84726" t="s">
        <v>101036</v>
      </c>
    </row>
    <row r="84727" spans="14:14" hidden="1" x14ac:dyDescent="0.4"/>
    <row r="84728" spans="14:14" hidden="1" x14ac:dyDescent="0.4">
      <c r="N84728" t="s">
        <v>101037</v>
      </c>
    </row>
    <row r="84729" spans="14:14" hidden="1" x14ac:dyDescent="0.4"/>
    <row r="84730" spans="14:14" hidden="1" x14ac:dyDescent="0.4">
      <c r="N84730" t="s">
        <v>101038</v>
      </c>
    </row>
    <row r="84731" spans="14:14" hidden="1" x14ac:dyDescent="0.4"/>
    <row r="84732" spans="14:14" hidden="1" x14ac:dyDescent="0.4">
      <c r="N84732" t="s">
        <v>101039</v>
      </c>
    </row>
    <row r="84733" spans="14:14" hidden="1" x14ac:dyDescent="0.4"/>
    <row r="84734" spans="14:14" hidden="1" x14ac:dyDescent="0.4">
      <c r="N84734" t="s">
        <v>101040</v>
      </c>
    </row>
    <row r="84735" spans="14:14" hidden="1" x14ac:dyDescent="0.4"/>
    <row r="84736" spans="14:14" hidden="1" x14ac:dyDescent="0.4">
      <c r="N84736" t="s">
        <v>101041</v>
      </c>
    </row>
    <row r="84737" spans="14:15" hidden="1" x14ac:dyDescent="0.4"/>
    <row r="84738" spans="14:15" hidden="1" x14ac:dyDescent="0.4">
      <c r="N84738" t="s">
        <v>101042</v>
      </c>
    </row>
    <row r="84739" spans="14:15" hidden="1" x14ac:dyDescent="0.4"/>
    <row r="84740" spans="14:15" hidden="1" x14ac:dyDescent="0.4">
      <c r="N84740" t="s">
        <v>101043</v>
      </c>
    </row>
    <row r="84741" spans="14:15" hidden="1" x14ac:dyDescent="0.4"/>
    <row r="84742" spans="14:15" hidden="1" x14ac:dyDescent="0.4">
      <c r="N84742" t="s">
        <v>101044</v>
      </c>
      <c r="O84742">
        <f>VALUE(RIGHT(N84742, FIND(":", N84742) -16))</f>
        <v>1.4821000000000001E-2</v>
      </c>
    </row>
    <row r="84743" spans="14:15" hidden="1" x14ac:dyDescent="0.4"/>
    <row r="84744" spans="14:15" hidden="1" x14ac:dyDescent="0.4">
      <c r="N84744" t="s">
        <v>101045</v>
      </c>
    </row>
    <row r="84745" spans="14:15" hidden="1" x14ac:dyDescent="0.4"/>
    <row r="84746" spans="14:15" hidden="1" x14ac:dyDescent="0.4">
      <c r="N84746" t="s">
        <v>101046</v>
      </c>
    </row>
    <row r="84747" spans="14:15" hidden="1" x14ac:dyDescent="0.4"/>
    <row r="84748" spans="14:15" hidden="1" x14ac:dyDescent="0.4">
      <c r="N84748" t="s">
        <v>101047</v>
      </c>
    </row>
    <row r="84749" spans="14:15" hidden="1" x14ac:dyDescent="0.4"/>
    <row r="84750" spans="14:15" hidden="1" x14ac:dyDescent="0.4">
      <c r="N84750" t="s">
        <v>101048</v>
      </c>
    </row>
    <row r="84751" spans="14:15" hidden="1" x14ac:dyDescent="0.4"/>
    <row r="84752" spans="14:15" hidden="1" x14ac:dyDescent="0.4"/>
    <row r="84753" spans="14:14" hidden="1" x14ac:dyDescent="0.4">
      <c r="N84753" t="s">
        <v>101049</v>
      </c>
    </row>
    <row r="84754" spans="14:14" hidden="1" x14ac:dyDescent="0.4"/>
    <row r="84755" spans="14:14" hidden="1" x14ac:dyDescent="0.4">
      <c r="N84755" t="s">
        <v>101050</v>
      </c>
    </row>
    <row r="84756" spans="14:14" hidden="1" x14ac:dyDescent="0.4"/>
    <row r="84757" spans="14:14" hidden="1" x14ac:dyDescent="0.4">
      <c r="N84757" t="s">
        <v>101051</v>
      </c>
    </row>
    <row r="84758" spans="14:14" hidden="1" x14ac:dyDescent="0.4"/>
    <row r="84759" spans="14:14" hidden="1" x14ac:dyDescent="0.4">
      <c r="N84759" t="s">
        <v>101052</v>
      </c>
    </row>
    <row r="84760" spans="14:14" hidden="1" x14ac:dyDescent="0.4"/>
    <row r="84761" spans="14:14" hidden="1" x14ac:dyDescent="0.4">
      <c r="N84761" t="s">
        <v>101053</v>
      </c>
    </row>
    <row r="84762" spans="14:14" hidden="1" x14ac:dyDescent="0.4"/>
    <row r="84763" spans="14:14" hidden="1" x14ac:dyDescent="0.4">
      <c r="N84763" t="s">
        <v>101054</v>
      </c>
    </row>
    <row r="84764" spans="14:14" hidden="1" x14ac:dyDescent="0.4"/>
    <row r="84765" spans="14:14" hidden="1" x14ac:dyDescent="0.4">
      <c r="N84765" t="s">
        <v>101055</v>
      </c>
    </row>
    <row r="84766" spans="14:14" hidden="1" x14ac:dyDescent="0.4"/>
    <row r="84767" spans="14:14" hidden="1" x14ac:dyDescent="0.4">
      <c r="N84767" t="s">
        <v>101056</v>
      </c>
    </row>
    <row r="84768" spans="14:14" hidden="1" x14ac:dyDescent="0.4"/>
    <row r="84769" spans="14:15" hidden="1" x14ac:dyDescent="0.4">
      <c r="N84769" t="s">
        <v>101057</v>
      </c>
      <c r="O84769">
        <f>VALUE(RIGHT(N84769, FIND(":", N84769) -16))</f>
        <v>1.4812000000000001E-2</v>
      </c>
    </row>
    <row r="84770" spans="14:15" hidden="1" x14ac:dyDescent="0.4"/>
    <row r="84771" spans="14:15" hidden="1" x14ac:dyDescent="0.4">
      <c r="N84771" t="s">
        <v>101058</v>
      </c>
    </row>
    <row r="84772" spans="14:15" hidden="1" x14ac:dyDescent="0.4"/>
    <row r="84773" spans="14:15" hidden="1" x14ac:dyDescent="0.4">
      <c r="N84773" t="s">
        <v>101059</v>
      </c>
    </row>
    <row r="84774" spans="14:15" hidden="1" x14ac:dyDescent="0.4"/>
    <row r="84775" spans="14:15" hidden="1" x14ac:dyDescent="0.4">
      <c r="N84775" t="s">
        <v>101060</v>
      </c>
    </row>
    <row r="84776" spans="14:15" hidden="1" x14ac:dyDescent="0.4"/>
    <row r="84777" spans="14:15" hidden="1" x14ac:dyDescent="0.4">
      <c r="N84777" t="s">
        <v>101061</v>
      </c>
    </row>
    <row r="84778" spans="14:15" hidden="1" x14ac:dyDescent="0.4"/>
    <row r="84779" spans="14:15" hidden="1" x14ac:dyDescent="0.4"/>
    <row r="84780" spans="14:15" hidden="1" x14ac:dyDescent="0.4">
      <c r="N84780" t="s">
        <v>101062</v>
      </c>
    </row>
    <row r="84781" spans="14:15" hidden="1" x14ac:dyDescent="0.4"/>
    <row r="84782" spans="14:15" hidden="1" x14ac:dyDescent="0.4">
      <c r="N84782" t="s">
        <v>101063</v>
      </c>
    </row>
    <row r="84783" spans="14:15" hidden="1" x14ac:dyDescent="0.4"/>
    <row r="84784" spans="14:15" hidden="1" x14ac:dyDescent="0.4">
      <c r="N84784" t="s">
        <v>101064</v>
      </c>
    </row>
    <row r="84785" spans="14:15" hidden="1" x14ac:dyDescent="0.4"/>
    <row r="84786" spans="14:15" hidden="1" x14ac:dyDescent="0.4">
      <c r="N84786" t="s">
        <v>101065</v>
      </c>
    </row>
    <row r="84787" spans="14:15" hidden="1" x14ac:dyDescent="0.4"/>
    <row r="84788" spans="14:15" hidden="1" x14ac:dyDescent="0.4">
      <c r="N84788" t="s">
        <v>101066</v>
      </c>
    </row>
    <row r="84789" spans="14:15" hidden="1" x14ac:dyDescent="0.4"/>
    <row r="84790" spans="14:15" hidden="1" x14ac:dyDescent="0.4">
      <c r="N84790" t="s">
        <v>101067</v>
      </c>
    </row>
    <row r="84791" spans="14:15" hidden="1" x14ac:dyDescent="0.4"/>
    <row r="84792" spans="14:15" hidden="1" x14ac:dyDescent="0.4">
      <c r="N84792" t="s">
        <v>101068</v>
      </c>
    </row>
    <row r="84793" spans="14:15" hidden="1" x14ac:dyDescent="0.4"/>
    <row r="84794" spans="14:15" hidden="1" x14ac:dyDescent="0.4">
      <c r="N84794" t="s">
        <v>101069</v>
      </c>
    </row>
    <row r="84795" spans="14:15" hidden="1" x14ac:dyDescent="0.4"/>
    <row r="84796" spans="14:15" hidden="1" x14ac:dyDescent="0.4">
      <c r="N84796" t="s">
        <v>101070</v>
      </c>
      <c r="O84796">
        <f>VALUE(RIGHT(N84796, FIND(":", N84796) -16))</f>
        <v>1.4803999999999999E-2</v>
      </c>
    </row>
    <row r="84797" spans="14:15" hidden="1" x14ac:dyDescent="0.4"/>
    <row r="84798" spans="14:15" hidden="1" x14ac:dyDescent="0.4">
      <c r="N84798" t="s">
        <v>101071</v>
      </c>
    </row>
    <row r="84799" spans="14:15" hidden="1" x14ac:dyDescent="0.4"/>
    <row r="84800" spans="14:15" hidden="1" x14ac:dyDescent="0.4">
      <c r="N84800" t="s">
        <v>101072</v>
      </c>
    </row>
    <row r="84801" spans="14:14" hidden="1" x14ac:dyDescent="0.4"/>
    <row r="84802" spans="14:14" hidden="1" x14ac:dyDescent="0.4">
      <c r="N84802" t="s">
        <v>101073</v>
      </c>
    </row>
    <row r="84803" spans="14:14" hidden="1" x14ac:dyDescent="0.4"/>
    <row r="84804" spans="14:14" hidden="1" x14ac:dyDescent="0.4">
      <c r="N84804" t="s">
        <v>101074</v>
      </c>
    </row>
    <row r="84805" spans="14:14" hidden="1" x14ac:dyDescent="0.4"/>
    <row r="84806" spans="14:14" hidden="1" x14ac:dyDescent="0.4"/>
    <row r="84807" spans="14:14" hidden="1" x14ac:dyDescent="0.4">
      <c r="N84807" t="s">
        <v>101075</v>
      </c>
    </row>
    <row r="84808" spans="14:14" hidden="1" x14ac:dyDescent="0.4"/>
    <row r="84809" spans="14:14" hidden="1" x14ac:dyDescent="0.4">
      <c r="N84809" t="s">
        <v>101076</v>
      </c>
    </row>
    <row r="84810" spans="14:14" hidden="1" x14ac:dyDescent="0.4"/>
    <row r="84811" spans="14:14" hidden="1" x14ac:dyDescent="0.4">
      <c r="N84811" t="s">
        <v>101077</v>
      </c>
    </row>
    <row r="84812" spans="14:14" hidden="1" x14ac:dyDescent="0.4"/>
    <row r="84813" spans="14:14" hidden="1" x14ac:dyDescent="0.4">
      <c r="N84813" t="s">
        <v>101078</v>
      </c>
    </row>
    <row r="84814" spans="14:14" hidden="1" x14ac:dyDescent="0.4"/>
    <row r="84815" spans="14:14" hidden="1" x14ac:dyDescent="0.4">
      <c r="N84815" t="s">
        <v>101079</v>
      </c>
    </row>
    <row r="84816" spans="14:14" hidden="1" x14ac:dyDescent="0.4"/>
    <row r="84817" spans="14:15" hidden="1" x14ac:dyDescent="0.4">
      <c r="N84817" t="s">
        <v>101080</v>
      </c>
    </row>
    <row r="84818" spans="14:15" hidden="1" x14ac:dyDescent="0.4"/>
    <row r="84819" spans="14:15" hidden="1" x14ac:dyDescent="0.4">
      <c r="N84819" t="s">
        <v>101081</v>
      </c>
    </row>
    <row r="84820" spans="14:15" hidden="1" x14ac:dyDescent="0.4"/>
    <row r="84821" spans="14:15" hidden="1" x14ac:dyDescent="0.4">
      <c r="N84821" t="s">
        <v>101082</v>
      </c>
    </row>
    <row r="84822" spans="14:15" hidden="1" x14ac:dyDescent="0.4"/>
    <row r="84823" spans="14:15" hidden="1" x14ac:dyDescent="0.4">
      <c r="N84823" t="s">
        <v>101083</v>
      </c>
      <c r="O84823">
        <f>VALUE(RIGHT(N84823, FIND(":", N84823) -16))</f>
        <v>1.4801E-2</v>
      </c>
    </row>
    <row r="84824" spans="14:15" hidden="1" x14ac:dyDescent="0.4"/>
    <row r="84825" spans="14:15" hidden="1" x14ac:dyDescent="0.4">
      <c r="N84825" t="s">
        <v>101084</v>
      </c>
    </row>
    <row r="84826" spans="14:15" hidden="1" x14ac:dyDescent="0.4"/>
    <row r="84827" spans="14:15" hidden="1" x14ac:dyDescent="0.4">
      <c r="N84827" t="s">
        <v>101085</v>
      </c>
    </row>
    <row r="84828" spans="14:15" hidden="1" x14ac:dyDescent="0.4"/>
    <row r="84829" spans="14:15" hidden="1" x14ac:dyDescent="0.4">
      <c r="N84829" t="s">
        <v>101086</v>
      </c>
    </row>
    <row r="84830" spans="14:15" hidden="1" x14ac:dyDescent="0.4"/>
    <row r="84831" spans="14:15" hidden="1" x14ac:dyDescent="0.4">
      <c r="N84831" t="s">
        <v>101087</v>
      </c>
    </row>
    <row r="84832" spans="14:15" hidden="1" x14ac:dyDescent="0.4"/>
    <row r="84833" spans="14:14" hidden="1" x14ac:dyDescent="0.4"/>
    <row r="84834" spans="14:14" hidden="1" x14ac:dyDescent="0.4">
      <c r="N84834" t="s">
        <v>101088</v>
      </c>
    </row>
    <row r="84835" spans="14:14" hidden="1" x14ac:dyDescent="0.4"/>
    <row r="84836" spans="14:14" hidden="1" x14ac:dyDescent="0.4">
      <c r="N84836" t="s">
        <v>101089</v>
      </c>
    </row>
    <row r="84837" spans="14:14" hidden="1" x14ac:dyDescent="0.4"/>
    <row r="84838" spans="14:14" hidden="1" x14ac:dyDescent="0.4">
      <c r="N84838" t="s">
        <v>101090</v>
      </c>
    </row>
    <row r="84839" spans="14:14" hidden="1" x14ac:dyDescent="0.4"/>
    <row r="84840" spans="14:14" hidden="1" x14ac:dyDescent="0.4">
      <c r="N84840" t="s">
        <v>101091</v>
      </c>
    </row>
    <row r="84841" spans="14:14" hidden="1" x14ac:dyDescent="0.4"/>
    <row r="84842" spans="14:14" hidden="1" x14ac:dyDescent="0.4">
      <c r="N84842" t="s">
        <v>101092</v>
      </c>
    </row>
    <row r="84843" spans="14:14" hidden="1" x14ac:dyDescent="0.4"/>
    <row r="84844" spans="14:14" hidden="1" x14ac:dyDescent="0.4">
      <c r="N84844" t="s">
        <v>101093</v>
      </c>
    </row>
    <row r="84845" spans="14:14" hidden="1" x14ac:dyDescent="0.4"/>
    <row r="84846" spans="14:14" hidden="1" x14ac:dyDescent="0.4">
      <c r="N84846" t="s">
        <v>101094</v>
      </c>
    </row>
    <row r="84847" spans="14:14" hidden="1" x14ac:dyDescent="0.4"/>
    <row r="84848" spans="14:14" hidden="1" x14ac:dyDescent="0.4">
      <c r="N84848" t="s">
        <v>101095</v>
      </c>
    </row>
    <row r="84849" spans="14:15" hidden="1" x14ac:dyDescent="0.4"/>
    <row r="84850" spans="14:15" hidden="1" x14ac:dyDescent="0.4">
      <c r="N84850" t="s">
        <v>101096</v>
      </c>
      <c r="O84850">
        <f>VALUE(RIGHT(N84850, FIND(":", N84850) -16))</f>
        <v>1.4794E-2</v>
      </c>
    </row>
    <row r="84851" spans="14:15" hidden="1" x14ac:dyDescent="0.4"/>
    <row r="84852" spans="14:15" hidden="1" x14ac:dyDescent="0.4">
      <c r="N84852" t="s">
        <v>101097</v>
      </c>
    </row>
    <row r="84853" spans="14:15" hidden="1" x14ac:dyDescent="0.4"/>
    <row r="84854" spans="14:15" hidden="1" x14ac:dyDescent="0.4">
      <c r="N84854" t="s">
        <v>101098</v>
      </c>
    </row>
    <row r="84855" spans="14:15" hidden="1" x14ac:dyDescent="0.4"/>
    <row r="84856" spans="14:15" hidden="1" x14ac:dyDescent="0.4">
      <c r="N84856" t="s">
        <v>101099</v>
      </c>
    </row>
    <row r="84857" spans="14:15" hidden="1" x14ac:dyDescent="0.4"/>
    <row r="84858" spans="14:15" hidden="1" x14ac:dyDescent="0.4">
      <c r="N84858" t="s">
        <v>101100</v>
      </c>
    </row>
    <row r="84859" spans="14:15" hidden="1" x14ac:dyDescent="0.4"/>
    <row r="84860" spans="14:15" hidden="1" x14ac:dyDescent="0.4"/>
    <row r="84861" spans="14:15" hidden="1" x14ac:dyDescent="0.4">
      <c r="N84861" t="s">
        <v>101101</v>
      </c>
    </row>
    <row r="84862" spans="14:15" hidden="1" x14ac:dyDescent="0.4"/>
    <row r="84863" spans="14:15" hidden="1" x14ac:dyDescent="0.4">
      <c r="N84863" t="s">
        <v>101102</v>
      </c>
    </row>
    <row r="84864" spans="14:15" hidden="1" x14ac:dyDescent="0.4"/>
    <row r="84865" spans="14:15" hidden="1" x14ac:dyDescent="0.4">
      <c r="N84865" t="s">
        <v>101103</v>
      </c>
    </row>
    <row r="84866" spans="14:15" hidden="1" x14ac:dyDescent="0.4"/>
    <row r="84867" spans="14:15" hidden="1" x14ac:dyDescent="0.4">
      <c r="N84867" t="s">
        <v>101104</v>
      </c>
    </row>
    <row r="84868" spans="14:15" hidden="1" x14ac:dyDescent="0.4"/>
    <row r="84869" spans="14:15" hidden="1" x14ac:dyDescent="0.4">
      <c r="N84869" t="s">
        <v>101105</v>
      </c>
    </row>
    <row r="84870" spans="14:15" hidden="1" x14ac:dyDescent="0.4"/>
    <row r="84871" spans="14:15" hidden="1" x14ac:dyDescent="0.4">
      <c r="N84871" t="s">
        <v>101106</v>
      </c>
    </row>
    <row r="84872" spans="14:15" hidden="1" x14ac:dyDescent="0.4"/>
    <row r="84873" spans="14:15" hidden="1" x14ac:dyDescent="0.4">
      <c r="N84873" t="s">
        <v>101107</v>
      </c>
    </row>
    <row r="84874" spans="14:15" hidden="1" x14ac:dyDescent="0.4"/>
    <row r="84875" spans="14:15" hidden="1" x14ac:dyDescent="0.4">
      <c r="N84875" t="s">
        <v>101108</v>
      </c>
    </row>
    <row r="84876" spans="14:15" hidden="1" x14ac:dyDescent="0.4"/>
    <row r="84877" spans="14:15" hidden="1" x14ac:dyDescent="0.4">
      <c r="N84877" t="s">
        <v>101109</v>
      </c>
      <c r="O84877">
        <f>VALUE(RIGHT(N84877, FIND(":", N84877) -16))</f>
        <v>1.4789E-2</v>
      </c>
    </row>
    <row r="84878" spans="14:15" hidden="1" x14ac:dyDescent="0.4"/>
    <row r="84879" spans="14:15" hidden="1" x14ac:dyDescent="0.4">
      <c r="N84879" t="s">
        <v>101110</v>
      </c>
    </row>
    <row r="84880" spans="14:15" hidden="1" x14ac:dyDescent="0.4"/>
    <row r="84881" spans="14:14" hidden="1" x14ac:dyDescent="0.4">
      <c r="N84881" t="s">
        <v>101111</v>
      </c>
    </row>
    <row r="84882" spans="14:14" hidden="1" x14ac:dyDescent="0.4"/>
    <row r="84883" spans="14:14" hidden="1" x14ac:dyDescent="0.4">
      <c r="N84883" t="s">
        <v>101112</v>
      </c>
    </row>
    <row r="84884" spans="14:14" hidden="1" x14ac:dyDescent="0.4"/>
    <row r="84885" spans="14:14" hidden="1" x14ac:dyDescent="0.4">
      <c r="N84885" t="s">
        <v>101113</v>
      </c>
    </row>
    <row r="84886" spans="14:14" hidden="1" x14ac:dyDescent="0.4"/>
    <row r="84887" spans="14:14" hidden="1" x14ac:dyDescent="0.4"/>
    <row r="84888" spans="14:14" hidden="1" x14ac:dyDescent="0.4">
      <c r="N84888" t="s">
        <v>101114</v>
      </c>
    </row>
    <row r="84889" spans="14:14" hidden="1" x14ac:dyDescent="0.4"/>
    <row r="84890" spans="14:14" hidden="1" x14ac:dyDescent="0.4">
      <c r="N84890" t="s">
        <v>101115</v>
      </c>
    </row>
    <row r="84891" spans="14:14" hidden="1" x14ac:dyDescent="0.4"/>
    <row r="84892" spans="14:14" hidden="1" x14ac:dyDescent="0.4">
      <c r="N84892" t="s">
        <v>101116</v>
      </c>
    </row>
    <row r="84893" spans="14:14" hidden="1" x14ac:dyDescent="0.4"/>
    <row r="84894" spans="14:14" hidden="1" x14ac:dyDescent="0.4">
      <c r="N84894" t="s">
        <v>101117</v>
      </c>
    </row>
    <row r="84895" spans="14:14" hidden="1" x14ac:dyDescent="0.4"/>
    <row r="84896" spans="14:14" hidden="1" x14ac:dyDescent="0.4">
      <c r="N84896" t="s">
        <v>101118</v>
      </c>
    </row>
    <row r="84897" spans="14:15" hidden="1" x14ac:dyDescent="0.4"/>
    <row r="84898" spans="14:15" hidden="1" x14ac:dyDescent="0.4">
      <c r="N84898" t="s">
        <v>101119</v>
      </c>
    </row>
    <row r="84899" spans="14:15" hidden="1" x14ac:dyDescent="0.4"/>
    <row r="84900" spans="14:15" hidden="1" x14ac:dyDescent="0.4">
      <c r="N84900" t="s">
        <v>101120</v>
      </c>
    </row>
    <row r="84901" spans="14:15" hidden="1" x14ac:dyDescent="0.4"/>
    <row r="84902" spans="14:15" hidden="1" x14ac:dyDescent="0.4">
      <c r="N84902" t="s">
        <v>101121</v>
      </c>
    </row>
    <row r="84903" spans="14:15" hidden="1" x14ac:dyDescent="0.4"/>
    <row r="84904" spans="14:15" hidden="1" x14ac:dyDescent="0.4">
      <c r="N84904" t="s">
        <v>101122</v>
      </c>
      <c r="O84904">
        <f>VALUE(RIGHT(N84904, FIND(":", N84904) -16))</f>
        <v>1.4782999999999999E-2</v>
      </c>
    </row>
    <row r="84905" spans="14:15" hidden="1" x14ac:dyDescent="0.4"/>
    <row r="84906" spans="14:15" hidden="1" x14ac:dyDescent="0.4">
      <c r="N84906" t="s">
        <v>101123</v>
      </c>
    </row>
    <row r="84907" spans="14:15" hidden="1" x14ac:dyDescent="0.4"/>
    <row r="84908" spans="14:15" hidden="1" x14ac:dyDescent="0.4">
      <c r="N84908" t="s">
        <v>101124</v>
      </c>
    </row>
    <row r="84909" spans="14:15" hidden="1" x14ac:dyDescent="0.4"/>
    <row r="84910" spans="14:15" hidden="1" x14ac:dyDescent="0.4">
      <c r="N84910" t="s">
        <v>101125</v>
      </c>
    </row>
    <row r="84911" spans="14:15" hidden="1" x14ac:dyDescent="0.4"/>
    <row r="84912" spans="14:15" hidden="1" x14ac:dyDescent="0.4">
      <c r="N84912" t="s">
        <v>101126</v>
      </c>
    </row>
    <row r="84913" spans="14:14" hidden="1" x14ac:dyDescent="0.4"/>
    <row r="84914" spans="14:14" hidden="1" x14ac:dyDescent="0.4"/>
    <row r="84915" spans="14:14" hidden="1" x14ac:dyDescent="0.4">
      <c r="N84915" t="s">
        <v>101127</v>
      </c>
    </row>
    <row r="84916" spans="14:14" hidden="1" x14ac:dyDescent="0.4"/>
    <row r="84917" spans="14:14" hidden="1" x14ac:dyDescent="0.4">
      <c r="N84917" t="s">
        <v>101128</v>
      </c>
    </row>
    <row r="84918" spans="14:14" hidden="1" x14ac:dyDescent="0.4"/>
    <row r="84919" spans="14:14" hidden="1" x14ac:dyDescent="0.4">
      <c r="N84919" t="s">
        <v>101129</v>
      </c>
    </row>
    <row r="84920" spans="14:14" hidden="1" x14ac:dyDescent="0.4"/>
    <row r="84921" spans="14:14" hidden="1" x14ac:dyDescent="0.4">
      <c r="N84921" t="s">
        <v>101130</v>
      </c>
    </row>
    <row r="84922" spans="14:14" hidden="1" x14ac:dyDescent="0.4"/>
    <row r="84923" spans="14:14" hidden="1" x14ac:dyDescent="0.4">
      <c r="N84923" t="s">
        <v>101131</v>
      </c>
    </row>
    <row r="84924" spans="14:14" hidden="1" x14ac:dyDescent="0.4"/>
    <row r="84925" spans="14:14" hidden="1" x14ac:dyDescent="0.4">
      <c r="N84925" t="s">
        <v>101132</v>
      </c>
    </row>
    <row r="84926" spans="14:14" hidden="1" x14ac:dyDescent="0.4"/>
    <row r="84927" spans="14:14" hidden="1" x14ac:dyDescent="0.4">
      <c r="N84927" t="s">
        <v>101133</v>
      </c>
    </row>
    <row r="84928" spans="14:14" hidden="1" x14ac:dyDescent="0.4"/>
    <row r="84929" spans="14:15" hidden="1" x14ac:dyDescent="0.4">
      <c r="N84929" t="s">
        <v>101134</v>
      </c>
    </row>
    <row r="84930" spans="14:15" hidden="1" x14ac:dyDescent="0.4"/>
    <row r="84931" spans="14:15" hidden="1" x14ac:dyDescent="0.4">
      <c r="N84931" t="s">
        <v>101135</v>
      </c>
      <c r="O84931">
        <f>VALUE(RIGHT(N84931, FIND(":", N84931) -16))</f>
        <v>1.4781000000000001E-2</v>
      </c>
    </row>
    <row r="84932" spans="14:15" hidden="1" x14ac:dyDescent="0.4"/>
    <row r="84933" spans="14:15" hidden="1" x14ac:dyDescent="0.4">
      <c r="N84933" t="s">
        <v>101136</v>
      </c>
    </row>
    <row r="84934" spans="14:15" hidden="1" x14ac:dyDescent="0.4"/>
    <row r="84935" spans="14:15" hidden="1" x14ac:dyDescent="0.4">
      <c r="N84935" t="s">
        <v>101137</v>
      </c>
    </row>
    <row r="84936" spans="14:15" hidden="1" x14ac:dyDescent="0.4"/>
    <row r="84937" spans="14:15" hidden="1" x14ac:dyDescent="0.4">
      <c r="N84937" t="s">
        <v>101138</v>
      </c>
    </row>
    <row r="84938" spans="14:15" hidden="1" x14ac:dyDescent="0.4"/>
    <row r="84939" spans="14:15" hidden="1" x14ac:dyDescent="0.4">
      <c r="N84939" t="s">
        <v>101139</v>
      </c>
    </row>
    <row r="84940" spans="14:15" hidden="1" x14ac:dyDescent="0.4"/>
    <row r="84941" spans="14:15" hidden="1" x14ac:dyDescent="0.4"/>
    <row r="84942" spans="14:15" hidden="1" x14ac:dyDescent="0.4">
      <c r="N84942" t="s">
        <v>101140</v>
      </c>
    </row>
    <row r="84943" spans="14:15" hidden="1" x14ac:dyDescent="0.4"/>
    <row r="84944" spans="14:15" hidden="1" x14ac:dyDescent="0.4">
      <c r="N84944" t="s">
        <v>101141</v>
      </c>
    </row>
    <row r="84945" spans="14:15" hidden="1" x14ac:dyDescent="0.4"/>
    <row r="84946" spans="14:15" hidden="1" x14ac:dyDescent="0.4">
      <c r="N84946" t="s">
        <v>101142</v>
      </c>
    </row>
    <row r="84947" spans="14:15" hidden="1" x14ac:dyDescent="0.4"/>
    <row r="84948" spans="14:15" hidden="1" x14ac:dyDescent="0.4">
      <c r="N84948" t="s">
        <v>101143</v>
      </c>
    </row>
    <row r="84949" spans="14:15" hidden="1" x14ac:dyDescent="0.4"/>
    <row r="84950" spans="14:15" hidden="1" x14ac:dyDescent="0.4">
      <c r="N84950" t="s">
        <v>101144</v>
      </c>
    </row>
    <row r="84951" spans="14:15" hidden="1" x14ac:dyDescent="0.4"/>
    <row r="84952" spans="14:15" hidden="1" x14ac:dyDescent="0.4">
      <c r="N84952" t="s">
        <v>101145</v>
      </c>
    </row>
    <row r="84953" spans="14:15" hidden="1" x14ac:dyDescent="0.4"/>
    <row r="84954" spans="14:15" hidden="1" x14ac:dyDescent="0.4">
      <c r="N84954" t="s">
        <v>101146</v>
      </c>
    </row>
    <row r="84955" spans="14:15" hidden="1" x14ac:dyDescent="0.4"/>
    <row r="84956" spans="14:15" hidden="1" x14ac:dyDescent="0.4">
      <c r="N84956" t="s">
        <v>101147</v>
      </c>
    </row>
    <row r="84957" spans="14:15" hidden="1" x14ac:dyDescent="0.4"/>
    <row r="84958" spans="14:15" hidden="1" x14ac:dyDescent="0.4">
      <c r="N84958" t="s">
        <v>101148</v>
      </c>
      <c r="O84958">
        <f>VALUE(RIGHT(N84958, FIND(":", N84958) -16))</f>
        <v>1.4777E-2</v>
      </c>
    </row>
    <row r="84959" spans="14:15" hidden="1" x14ac:dyDescent="0.4"/>
    <row r="84960" spans="14:15" hidden="1" x14ac:dyDescent="0.4">
      <c r="N84960" t="s">
        <v>101149</v>
      </c>
    </row>
    <row r="84961" spans="14:14" hidden="1" x14ac:dyDescent="0.4"/>
    <row r="84962" spans="14:14" hidden="1" x14ac:dyDescent="0.4">
      <c r="N84962" t="s">
        <v>101150</v>
      </c>
    </row>
    <row r="84963" spans="14:14" hidden="1" x14ac:dyDescent="0.4"/>
    <row r="84964" spans="14:14" hidden="1" x14ac:dyDescent="0.4">
      <c r="N84964" t="s">
        <v>101151</v>
      </c>
    </row>
    <row r="84965" spans="14:14" hidden="1" x14ac:dyDescent="0.4"/>
    <row r="84966" spans="14:14" hidden="1" x14ac:dyDescent="0.4">
      <c r="N84966" t="s">
        <v>101152</v>
      </c>
    </row>
    <row r="84967" spans="14:14" hidden="1" x14ac:dyDescent="0.4"/>
    <row r="84968" spans="14:14" hidden="1" x14ac:dyDescent="0.4"/>
    <row r="84969" spans="14:14" hidden="1" x14ac:dyDescent="0.4">
      <c r="N84969" t="s">
        <v>101153</v>
      </c>
    </row>
    <row r="84970" spans="14:14" hidden="1" x14ac:dyDescent="0.4"/>
    <row r="84971" spans="14:14" hidden="1" x14ac:dyDescent="0.4">
      <c r="N84971" t="s">
        <v>101154</v>
      </c>
    </row>
    <row r="84972" spans="14:14" hidden="1" x14ac:dyDescent="0.4"/>
    <row r="84973" spans="14:14" hidden="1" x14ac:dyDescent="0.4">
      <c r="N84973" t="s">
        <v>101155</v>
      </c>
    </row>
    <row r="84974" spans="14:14" hidden="1" x14ac:dyDescent="0.4"/>
    <row r="84975" spans="14:14" hidden="1" x14ac:dyDescent="0.4">
      <c r="N84975" t="s">
        <v>101156</v>
      </c>
    </row>
    <row r="84976" spans="14:14" hidden="1" x14ac:dyDescent="0.4"/>
    <row r="84977" spans="14:15" hidden="1" x14ac:dyDescent="0.4">
      <c r="N84977" t="s">
        <v>101157</v>
      </c>
    </row>
    <row r="84978" spans="14:15" hidden="1" x14ac:dyDescent="0.4"/>
    <row r="84979" spans="14:15" hidden="1" x14ac:dyDescent="0.4">
      <c r="N84979" t="s">
        <v>101158</v>
      </c>
    </row>
    <row r="84980" spans="14:15" hidden="1" x14ac:dyDescent="0.4"/>
    <row r="84981" spans="14:15" hidden="1" x14ac:dyDescent="0.4">
      <c r="N84981" t="s">
        <v>101159</v>
      </c>
    </row>
    <row r="84982" spans="14:15" hidden="1" x14ac:dyDescent="0.4"/>
    <row r="84983" spans="14:15" hidden="1" x14ac:dyDescent="0.4">
      <c r="N84983" t="s">
        <v>101160</v>
      </c>
    </row>
    <row r="84984" spans="14:15" hidden="1" x14ac:dyDescent="0.4"/>
    <row r="84985" spans="14:15" hidden="1" x14ac:dyDescent="0.4">
      <c r="N84985" t="s">
        <v>101161</v>
      </c>
      <c r="O84985">
        <f>VALUE(RIGHT(N84985, FIND(":", N84985) -16))</f>
        <v>1.4770999999999999E-2</v>
      </c>
    </row>
    <row r="84986" spans="14:15" hidden="1" x14ac:dyDescent="0.4"/>
    <row r="84987" spans="14:15" hidden="1" x14ac:dyDescent="0.4">
      <c r="N84987" t="s">
        <v>101162</v>
      </c>
    </row>
    <row r="84988" spans="14:15" hidden="1" x14ac:dyDescent="0.4"/>
    <row r="84989" spans="14:15" hidden="1" x14ac:dyDescent="0.4">
      <c r="N84989" t="s">
        <v>101163</v>
      </c>
    </row>
    <row r="84990" spans="14:15" hidden="1" x14ac:dyDescent="0.4"/>
    <row r="84991" spans="14:15" hidden="1" x14ac:dyDescent="0.4">
      <c r="N84991" t="s">
        <v>101164</v>
      </c>
    </row>
    <row r="84992" spans="14:15" hidden="1" x14ac:dyDescent="0.4"/>
    <row r="84993" spans="14:14" hidden="1" x14ac:dyDescent="0.4">
      <c r="N84993" t="s">
        <v>101165</v>
      </c>
    </row>
    <row r="84994" spans="14:14" hidden="1" x14ac:dyDescent="0.4"/>
    <row r="84995" spans="14:14" hidden="1" x14ac:dyDescent="0.4"/>
    <row r="84996" spans="14:14" hidden="1" x14ac:dyDescent="0.4">
      <c r="N84996" t="s">
        <v>101166</v>
      </c>
    </row>
    <row r="84997" spans="14:14" hidden="1" x14ac:dyDescent="0.4"/>
    <row r="84998" spans="14:14" hidden="1" x14ac:dyDescent="0.4">
      <c r="N84998" t="s">
        <v>101167</v>
      </c>
    </row>
    <row r="84999" spans="14:14" hidden="1" x14ac:dyDescent="0.4"/>
    <row r="85000" spans="14:14" hidden="1" x14ac:dyDescent="0.4">
      <c r="N85000" t="s">
        <v>101168</v>
      </c>
    </row>
    <row r="85001" spans="14:14" hidden="1" x14ac:dyDescent="0.4"/>
    <row r="85002" spans="14:14" hidden="1" x14ac:dyDescent="0.4">
      <c r="N85002" t="s">
        <v>101169</v>
      </c>
    </row>
    <row r="85003" spans="14:14" hidden="1" x14ac:dyDescent="0.4"/>
    <row r="85004" spans="14:14" hidden="1" x14ac:dyDescent="0.4">
      <c r="N85004" t="s">
        <v>101170</v>
      </c>
    </row>
    <row r="85005" spans="14:14" hidden="1" x14ac:dyDescent="0.4"/>
    <row r="85006" spans="14:14" hidden="1" x14ac:dyDescent="0.4">
      <c r="N85006" t="s">
        <v>101171</v>
      </c>
    </row>
    <row r="85007" spans="14:14" hidden="1" x14ac:dyDescent="0.4"/>
    <row r="85008" spans="14:14" hidden="1" x14ac:dyDescent="0.4">
      <c r="N85008" t="s">
        <v>101172</v>
      </c>
    </row>
    <row r="85009" spans="14:15" hidden="1" x14ac:dyDescent="0.4"/>
    <row r="85010" spans="14:15" hidden="1" x14ac:dyDescent="0.4">
      <c r="N85010" t="s">
        <v>101173</v>
      </c>
    </row>
    <row r="85011" spans="14:15" hidden="1" x14ac:dyDescent="0.4"/>
    <row r="85012" spans="14:15" hidden="1" x14ac:dyDescent="0.4">
      <c r="N85012" t="s">
        <v>101174</v>
      </c>
      <c r="O85012">
        <f>VALUE(RIGHT(N85012, FIND(":", N85012) -16))</f>
        <v>1.4763E-2</v>
      </c>
    </row>
    <row r="85013" spans="14:15" hidden="1" x14ac:dyDescent="0.4"/>
    <row r="85014" spans="14:15" hidden="1" x14ac:dyDescent="0.4">
      <c r="N85014" t="s">
        <v>101175</v>
      </c>
    </row>
    <row r="85015" spans="14:15" hidden="1" x14ac:dyDescent="0.4"/>
    <row r="85016" spans="14:15" hidden="1" x14ac:dyDescent="0.4">
      <c r="N85016" t="s">
        <v>101176</v>
      </c>
    </row>
    <row r="85017" spans="14:15" hidden="1" x14ac:dyDescent="0.4"/>
    <row r="85018" spans="14:15" hidden="1" x14ac:dyDescent="0.4">
      <c r="N85018" t="s">
        <v>101177</v>
      </c>
    </row>
    <row r="85019" spans="14:15" hidden="1" x14ac:dyDescent="0.4"/>
    <row r="85020" spans="14:15" hidden="1" x14ac:dyDescent="0.4">
      <c r="N85020" t="s">
        <v>101178</v>
      </c>
    </row>
    <row r="85021" spans="14:15" hidden="1" x14ac:dyDescent="0.4"/>
    <row r="85022" spans="14:15" hidden="1" x14ac:dyDescent="0.4"/>
    <row r="85023" spans="14:15" hidden="1" x14ac:dyDescent="0.4">
      <c r="N85023" t="s">
        <v>101179</v>
      </c>
    </row>
    <row r="85024" spans="14:15" hidden="1" x14ac:dyDescent="0.4"/>
    <row r="85025" spans="14:15" hidden="1" x14ac:dyDescent="0.4">
      <c r="N85025" t="s">
        <v>101180</v>
      </c>
    </row>
    <row r="85026" spans="14:15" hidden="1" x14ac:dyDescent="0.4"/>
    <row r="85027" spans="14:15" hidden="1" x14ac:dyDescent="0.4">
      <c r="N85027" t="s">
        <v>101181</v>
      </c>
    </row>
    <row r="85028" spans="14:15" hidden="1" x14ac:dyDescent="0.4"/>
    <row r="85029" spans="14:15" hidden="1" x14ac:dyDescent="0.4">
      <c r="N85029" t="s">
        <v>101182</v>
      </c>
    </row>
    <row r="85030" spans="14:15" hidden="1" x14ac:dyDescent="0.4"/>
    <row r="85031" spans="14:15" hidden="1" x14ac:dyDescent="0.4">
      <c r="N85031" t="s">
        <v>101183</v>
      </c>
    </row>
    <row r="85032" spans="14:15" hidden="1" x14ac:dyDescent="0.4"/>
    <row r="85033" spans="14:15" hidden="1" x14ac:dyDescent="0.4">
      <c r="N85033" t="s">
        <v>101184</v>
      </c>
    </row>
    <row r="85034" spans="14:15" hidden="1" x14ac:dyDescent="0.4"/>
    <row r="85035" spans="14:15" hidden="1" x14ac:dyDescent="0.4">
      <c r="N85035" t="s">
        <v>101185</v>
      </c>
    </row>
    <row r="85036" spans="14:15" hidden="1" x14ac:dyDescent="0.4"/>
    <row r="85037" spans="14:15" hidden="1" x14ac:dyDescent="0.4">
      <c r="N85037" t="s">
        <v>101186</v>
      </c>
    </row>
    <row r="85038" spans="14:15" hidden="1" x14ac:dyDescent="0.4"/>
    <row r="85039" spans="14:15" hidden="1" x14ac:dyDescent="0.4">
      <c r="N85039" t="s">
        <v>101187</v>
      </c>
      <c r="O85039">
        <f>VALUE(RIGHT(N85039, FIND(":", N85039) -16))</f>
        <v>1.4748000000000001E-2</v>
      </c>
    </row>
    <row r="85040" spans="14:15" hidden="1" x14ac:dyDescent="0.4"/>
    <row r="85041" spans="14:14" hidden="1" x14ac:dyDescent="0.4">
      <c r="N85041" t="s">
        <v>101188</v>
      </c>
    </row>
    <row r="85042" spans="14:14" hidden="1" x14ac:dyDescent="0.4"/>
    <row r="85043" spans="14:14" hidden="1" x14ac:dyDescent="0.4">
      <c r="N85043" t="s">
        <v>101189</v>
      </c>
    </row>
    <row r="85044" spans="14:14" hidden="1" x14ac:dyDescent="0.4"/>
    <row r="85045" spans="14:14" hidden="1" x14ac:dyDescent="0.4">
      <c r="N85045" t="s">
        <v>101190</v>
      </c>
    </row>
    <row r="85046" spans="14:14" hidden="1" x14ac:dyDescent="0.4"/>
    <row r="85047" spans="14:14" hidden="1" x14ac:dyDescent="0.4">
      <c r="N85047" t="s">
        <v>101191</v>
      </c>
    </row>
    <row r="85048" spans="14:14" hidden="1" x14ac:dyDescent="0.4"/>
    <row r="85049" spans="14:14" hidden="1" x14ac:dyDescent="0.4"/>
    <row r="85050" spans="14:14" hidden="1" x14ac:dyDescent="0.4">
      <c r="N85050" t="s">
        <v>101192</v>
      </c>
    </row>
    <row r="85051" spans="14:14" hidden="1" x14ac:dyDescent="0.4"/>
    <row r="85052" spans="14:14" hidden="1" x14ac:dyDescent="0.4">
      <c r="N85052" t="s">
        <v>101193</v>
      </c>
    </row>
    <row r="85053" spans="14:14" hidden="1" x14ac:dyDescent="0.4"/>
    <row r="85054" spans="14:14" hidden="1" x14ac:dyDescent="0.4">
      <c r="N85054" t="s">
        <v>101194</v>
      </c>
    </row>
    <row r="85055" spans="14:14" hidden="1" x14ac:dyDescent="0.4"/>
    <row r="85056" spans="14:14" hidden="1" x14ac:dyDescent="0.4">
      <c r="N85056" t="s">
        <v>101195</v>
      </c>
    </row>
    <row r="85057" spans="14:15" hidden="1" x14ac:dyDescent="0.4"/>
    <row r="85058" spans="14:15" hidden="1" x14ac:dyDescent="0.4">
      <c r="N85058" t="s">
        <v>101196</v>
      </c>
    </row>
    <row r="85059" spans="14:15" hidden="1" x14ac:dyDescent="0.4"/>
    <row r="85060" spans="14:15" hidden="1" x14ac:dyDescent="0.4">
      <c r="N85060" t="s">
        <v>101197</v>
      </c>
    </row>
    <row r="85061" spans="14:15" hidden="1" x14ac:dyDescent="0.4"/>
    <row r="85062" spans="14:15" hidden="1" x14ac:dyDescent="0.4">
      <c r="N85062" t="s">
        <v>101198</v>
      </c>
    </row>
    <row r="85063" spans="14:15" hidden="1" x14ac:dyDescent="0.4"/>
    <row r="85064" spans="14:15" hidden="1" x14ac:dyDescent="0.4">
      <c r="N85064" t="s">
        <v>101199</v>
      </c>
    </row>
    <row r="85065" spans="14:15" hidden="1" x14ac:dyDescent="0.4"/>
    <row r="85066" spans="14:15" hidden="1" x14ac:dyDescent="0.4">
      <c r="N85066" t="s">
        <v>101200</v>
      </c>
      <c r="O85066">
        <f>VALUE(RIGHT(N85066, FIND(":", N85066) -16))</f>
        <v>1.4737E-2</v>
      </c>
    </row>
    <row r="85067" spans="14:15" hidden="1" x14ac:dyDescent="0.4"/>
    <row r="85068" spans="14:15" hidden="1" x14ac:dyDescent="0.4">
      <c r="N85068" t="s">
        <v>101201</v>
      </c>
    </row>
    <row r="85069" spans="14:15" hidden="1" x14ac:dyDescent="0.4"/>
    <row r="85070" spans="14:15" hidden="1" x14ac:dyDescent="0.4">
      <c r="N85070" t="s">
        <v>101202</v>
      </c>
    </row>
    <row r="85071" spans="14:15" hidden="1" x14ac:dyDescent="0.4"/>
    <row r="85072" spans="14:15" hidden="1" x14ac:dyDescent="0.4">
      <c r="N85072" t="s">
        <v>101203</v>
      </c>
    </row>
    <row r="85073" spans="14:14" hidden="1" x14ac:dyDescent="0.4"/>
    <row r="85074" spans="14:14" hidden="1" x14ac:dyDescent="0.4">
      <c r="N85074" t="s">
        <v>101204</v>
      </c>
    </row>
    <row r="85075" spans="14:14" hidden="1" x14ac:dyDescent="0.4"/>
    <row r="85076" spans="14:14" hidden="1" x14ac:dyDescent="0.4"/>
    <row r="85077" spans="14:14" hidden="1" x14ac:dyDescent="0.4">
      <c r="N85077" t="s">
        <v>101205</v>
      </c>
    </row>
    <row r="85078" spans="14:14" hidden="1" x14ac:dyDescent="0.4"/>
    <row r="85079" spans="14:14" hidden="1" x14ac:dyDescent="0.4">
      <c r="N85079" t="s">
        <v>101206</v>
      </c>
    </row>
    <row r="85080" spans="14:14" hidden="1" x14ac:dyDescent="0.4"/>
    <row r="85081" spans="14:14" hidden="1" x14ac:dyDescent="0.4">
      <c r="N85081" t="s">
        <v>101207</v>
      </c>
    </row>
    <row r="85082" spans="14:14" hidden="1" x14ac:dyDescent="0.4"/>
    <row r="85083" spans="14:14" hidden="1" x14ac:dyDescent="0.4">
      <c r="N85083" t="s">
        <v>101208</v>
      </c>
    </row>
    <row r="85084" spans="14:14" hidden="1" x14ac:dyDescent="0.4"/>
    <row r="85085" spans="14:14" hidden="1" x14ac:dyDescent="0.4">
      <c r="N85085" t="s">
        <v>101209</v>
      </c>
    </row>
    <row r="85086" spans="14:14" hidden="1" x14ac:dyDescent="0.4"/>
    <row r="85087" spans="14:14" hidden="1" x14ac:dyDescent="0.4">
      <c r="N85087" t="s">
        <v>101210</v>
      </c>
    </row>
    <row r="85088" spans="14:14" hidden="1" x14ac:dyDescent="0.4"/>
    <row r="85089" spans="14:15" hidden="1" x14ac:dyDescent="0.4">
      <c r="N85089" t="s">
        <v>101211</v>
      </c>
    </row>
    <row r="85090" spans="14:15" hidden="1" x14ac:dyDescent="0.4"/>
    <row r="85091" spans="14:15" hidden="1" x14ac:dyDescent="0.4">
      <c r="N85091" t="s">
        <v>101212</v>
      </c>
    </row>
    <row r="85092" spans="14:15" hidden="1" x14ac:dyDescent="0.4"/>
    <row r="85093" spans="14:15" hidden="1" x14ac:dyDescent="0.4">
      <c r="N85093" t="s">
        <v>101213</v>
      </c>
      <c r="O85093">
        <f>VALUE(RIGHT(N85093, FIND(":", N85093) -16))</f>
        <v>1.4732E-2</v>
      </c>
    </row>
    <row r="85094" spans="14:15" hidden="1" x14ac:dyDescent="0.4"/>
    <row r="85095" spans="14:15" hidden="1" x14ac:dyDescent="0.4">
      <c r="N85095" t="s">
        <v>101214</v>
      </c>
    </row>
    <row r="85096" spans="14:15" hidden="1" x14ac:dyDescent="0.4"/>
    <row r="85097" spans="14:15" hidden="1" x14ac:dyDescent="0.4">
      <c r="N85097" t="s">
        <v>101215</v>
      </c>
    </row>
    <row r="85098" spans="14:15" hidden="1" x14ac:dyDescent="0.4"/>
    <row r="85099" spans="14:15" hidden="1" x14ac:dyDescent="0.4">
      <c r="N85099" t="s">
        <v>101216</v>
      </c>
    </row>
    <row r="85100" spans="14:15" hidden="1" x14ac:dyDescent="0.4"/>
    <row r="85101" spans="14:15" hidden="1" x14ac:dyDescent="0.4">
      <c r="N85101" t="s">
        <v>101217</v>
      </c>
    </row>
    <row r="85102" spans="14:15" hidden="1" x14ac:dyDescent="0.4"/>
    <row r="85103" spans="14:15" hidden="1" x14ac:dyDescent="0.4"/>
    <row r="85104" spans="14:15" hidden="1" x14ac:dyDescent="0.4">
      <c r="N85104" t="s">
        <v>101218</v>
      </c>
    </row>
    <row r="85105" spans="14:15" hidden="1" x14ac:dyDescent="0.4"/>
    <row r="85106" spans="14:15" hidden="1" x14ac:dyDescent="0.4">
      <c r="N85106" t="s">
        <v>101219</v>
      </c>
    </row>
    <row r="85107" spans="14:15" hidden="1" x14ac:dyDescent="0.4"/>
    <row r="85108" spans="14:15" hidden="1" x14ac:dyDescent="0.4">
      <c r="N85108" t="s">
        <v>101220</v>
      </c>
    </row>
    <row r="85109" spans="14:15" hidden="1" x14ac:dyDescent="0.4"/>
    <row r="85110" spans="14:15" hidden="1" x14ac:dyDescent="0.4">
      <c r="N85110" t="s">
        <v>101221</v>
      </c>
    </row>
    <row r="85111" spans="14:15" hidden="1" x14ac:dyDescent="0.4"/>
    <row r="85112" spans="14:15" hidden="1" x14ac:dyDescent="0.4">
      <c r="N85112" t="s">
        <v>101222</v>
      </c>
    </row>
    <row r="85113" spans="14:15" hidden="1" x14ac:dyDescent="0.4"/>
    <row r="85114" spans="14:15" hidden="1" x14ac:dyDescent="0.4">
      <c r="N85114" t="s">
        <v>101223</v>
      </c>
    </row>
    <row r="85115" spans="14:15" hidden="1" x14ac:dyDescent="0.4"/>
    <row r="85116" spans="14:15" hidden="1" x14ac:dyDescent="0.4">
      <c r="N85116" t="s">
        <v>101224</v>
      </c>
    </row>
    <row r="85117" spans="14:15" hidden="1" x14ac:dyDescent="0.4"/>
    <row r="85118" spans="14:15" hidden="1" x14ac:dyDescent="0.4">
      <c r="N85118" t="s">
        <v>101225</v>
      </c>
    </row>
    <row r="85119" spans="14:15" hidden="1" x14ac:dyDescent="0.4"/>
    <row r="85120" spans="14:15" hidden="1" x14ac:dyDescent="0.4">
      <c r="N85120" t="s">
        <v>101226</v>
      </c>
      <c r="O85120">
        <f>VALUE(RIGHT(N85120, FIND(":", N85120) -16))</f>
        <v>1.4729000000000001E-2</v>
      </c>
    </row>
    <row r="85121" spans="14:14" hidden="1" x14ac:dyDescent="0.4"/>
    <row r="85122" spans="14:14" hidden="1" x14ac:dyDescent="0.4">
      <c r="N85122" t="s">
        <v>101227</v>
      </c>
    </row>
    <row r="85123" spans="14:14" hidden="1" x14ac:dyDescent="0.4"/>
    <row r="85124" spans="14:14" hidden="1" x14ac:dyDescent="0.4">
      <c r="N85124" t="s">
        <v>101228</v>
      </c>
    </row>
    <row r="85125" spans="14:14" hidden="1" x14ac:dyDescent="0.4"/>
    <row r="85126" spans="14:14" hidden="1" x14ac:dyDescent="0.4">
      <c r="N85126" t="s">
        <v>101229</v>
      </c>
    </row>
    <row r="85127" spans="14:14" hidden="1" x14ac:dyDescent="0.4"/>
    <row r="85128" spans="14:14" hidden="1" x14ac:dyDescent="0.4">
      <c r="N85128" t="s">
        <v>101230</v>
      </c>
    </row>
    <row r="85129" spans="14:14" hidden="1" x14ac:dyDescent="0.4"/>
    <row r="85130" spans="14:14" hidden="1" x14ac:dyDescent="0.4"/>
    <row r="85131" spans="14:14" hidden="1" x14ac:dyDescent="0.4">
      <c r="N85131" t="s">
        <v>101231</v>
      </c>
    </row>
    <row r="85132" spans="14:14" hidden="1" x14ac:dyDescent="0.4"/>
    <row r="85133" spans="14:14" hidden="1" x14ac:dyDescent="0.4">
      <c r="N85133" t="s">
        <v>101232</v>
      </c>
    </row>
    <row r="85134" spans="14:14" hidden="1" x14ac:dyDescent="0.4"/>
    <row r="85135" spans="14:14" hidden="1" x14ac:dyDescent="0.4">
      <c r="N85135" t="s">
        <v>101233</v>
      </c>
    </row>
    <row r="85136" spans="14:14" hidden="1" x14ac:dyDescent="0.4"/>
    <row r="85137" spans="14:15" hidden="1" x14ac:dyDescent="0.4">
      <c r="N85137" t="s">
        <v>101234</v>
      </c>
    </row>
    <row r="85138" spans="14:15" hidden="1" x14ac:dyDescent="0.4"/>
    <row r="85139" spans="14:15" hidden="1" x14ac:dyDescent="0.4">
      <c r="N85139" t="s">
        <v>101235</v>
      </c>
    </row>
    <row r="85140" spans="14:15" hidden="1" x14ac:dyDescent="0.4"/>
    <row r="85141" spans="14:15" hidden="1" x14ac:dyDescent="0.4">
      <c r="N85141" t="s">
        <v>101236</v>
      </c>
    </row>
    <row r="85142" spans="14:15" hidden="1" x14ac:dyDescent="0.4"/>
    <row r="85143" spans="14:15" hidden="1" x14ac:dyDescent="0.4">
      <c r="N85143" t="s">
        <v>101237</v>
      </c>
    </row>
    <row r="85144" spans="14:15" hidden="1" x14ac:dyDescent="0.4"/>
    <row r="85145" spans="14:15" hidden="1" x14ac:dyDescent="0.4">
      <c r="N85145" t="s">
        <v>101238</v>
      </c>
    </row>
    <row r="85146" spans="14:15" hidden="1" x14ac:dyDescent="0.4"/>
    <row r="85147" spans="14:15" hidden="1" x14ac:dyDescent="0.4">
      <c r="N85147" t="s">
        <v>101239</v>
      </c>
      <c r="O85147">
        <f>VALUE(RIGHT(N85147, FIND(":", N85147) -16))</f>
        <v>1.4718999999999999E-2</v>
      </c>
    </row>
    <row r="85148" spans="14:15" hidden="1" x14ac:dyDescent="0.4"/>
    <row r="85149" spans="14:15" hidden="1" x14ac:dyDescent="0.4">
      <c r="N85149" t="s">
        <v>101240</v>
      </c>
    </row>
    <row r="85150" spans="14:15" hidden="1" x14ac:dyDescent="0.4"/>
    <row r="85151" spans="14:15" hidden="1" x14ac:dyDescent="0.4">
      <c r="N85151" t="s">
        <v>101241</v>
      </c>
    </row>
    <row r="85152" spans="14:15" hidden="1" x14ac:dyDescent="0.4"/>
    <row r="85153" spans="14:14" hidden="1" x14ac:dyDescent="0.4">
      <c r="N85153" t="s">
        <v>101242</v>
      </c>
    </row>
    <row r="85154" spans="14:14" hidden="1" x14ac:dyDescent="0.4"/>
    <row r="85155" spans="14:14" hidden="1" x14ac:dyDescent="0.4">
      <c r="N85155" t="s">
        <v>101243</v>
      </c>
    </row>
    <row r="85156" spans="14:14" hidden="1" x14ac:dyDescent="0.4"/>
    <row r="85157" spans="14:14" hidden="1" x14ac:dyDescent="0.4"/>
    <row r="85158" spans="14:14" hidden="1" x14ac:dyDescent="0.4">
      <c r="N85158" t="s">
        <v>101244</v>
      </c>
    </row>
    <row r="85159" spans="14:14" hidden="1" x14ac:dyDescent="0.4"/>
    <row r="85160" spans="14:14" hidden="1" x14ac:dyDescent="0.4">
      <c r="N85160" t="s">
        <v>101245</v>
      </c>
    </row>
    <row r="85161" spans="14:14" hidden="1" x14ac:dyDescent="0.4"/>
    <row r="85162" spans="14:14" hidden="1" x14ac:dyDescent="0.4">
      <c r="N85162" t="s">
        <v>101246</v>
      </c>
    </row>
    <row r="85163" spans="14:14" hidden="1" x14ac:dyDescent="0.4"/>
    <row r="85164" spans="14:14" hidden="1" x14ac:dyDescent="0.4">
      <c r="N85164" t="s">
        <v>101247</v>
      </c>
    </row>
    <row r="85165" spans="14:14" hidden="1" x14ac:dyDescent="0.4"/>
    <row r="85166" spans="14:14" hidden="1" x14ac:dyDescent="0.4">
      <c r="N85166" t="s">
        <v>101248</v>
      </c>
    </row>
    <row r="85167" spans="14:14" hidden="1" x14ac:dyDescent="0.4"/>
    <row r="85168" spans="14:14" hidden="1" x14ac:dyDescent="0.4">
      <c r="N85168" t="s">
        <v>101249</v>
      </c>
    </row>
    <row r="85169" spans="14:15" hidden="1" x14ac:dyDescent="0.4"/>
    <row r="85170" spans="14:15" hidden="1" x14ac:dyDescent="0.4">
      <c r="N85170" t="s">
        <v>101250</v>
      </c>
    </row>
    <row r="85171" spans="14:15" hidden="1" x14ac:dyDescent="0.4"/>
    <row r="85172" spans="14:15" hidden="1" x14ac:dyDescent="0.4">
      <c r="N85172" t="s">
        <v>101251</v>
      </c>
    </row>
    <row r="85173" spans="14:15" hidden="1" x14ac:dyDescent="0.4"/>
    <row r="85174" spans="14:15" hidden="1" x14ac:dyDescent="0.4">
      <c r="N85174" t="s">
        <v>101252</v>
      </c>
      <c r="O85174">
        <f>VALUE(RIGHT(N85174, FIND(":", N85174) -16))</f>
        <v>1.4711999999999999E-2</v>
      </c>
    </row>
    <row r="85175" spans="14:15" hidden="1" x14ac:dyDescent="0.4"/>
    <row r="85176" spans="14:15" hidden="1" x14ac:dyDescent="0.4">
      <c r="N85176" t="s">
        <v>101253</v>
      </c>
    </row>
    <row r="85177" spans="14:15" hidden="1" x14ac:dyDescent="0.4"/>
    <row r="85178" spans="14:15" hidden="1" x14ac:dyDescent="0.4">
      <c r="N85178" t="s">
        <v>101254</v>
      </c>
    </row>
    <row r="85179" spans="14:15" hidden="1" x14ac:dyDescent="0.4"/>
    <row r="85180" spans="14:15" hidden="1" x14ac:dyDescent="0.4">
      <c r="N85180" t="s">
        <v>101255</v>
      </c>
    </row>
    <row r="85181" spans="14:15" hidden="1" x14ac:dyDescent="0.4"/>
    <row r="85182" spans="14:15" hidden="1" x14ac:dyDescent="0.4">
      <c r="N85182" t="s">
        <v>101256</v>
      </c>
    </row>
    <row r="85183" spans="14:15" hidden="1" x14ac:dyDescent="0.4"/>
    <row r="85184" spans="14:15" hidden="1" x14ac:dyDescent="0.4"/>
    <row r="85185" spans="14:14" hidden="1" x14ac:dyDescent="0.4">
      <c r="N85185" t="s">
        <v>101257</v>
      </c>
    </row>
    <row r="85186" spans="14:14" hidden="1" x14ac:dyDescent="0.4"/>
    <row r="85187" spans="14:14" hidden="1" x14ac:dyDescent="0.4">
      <c r="N85187" t="s">
        <v>101258</v>
      </c>
    </row>
    <row r="85188" spans="14:14" hidden="1" x14ac:dyDescent="0.4"/>
    <row r="85189" spans="14:14" hidden="1" x14ac:dyDescent="0.4">
      <c r="N85189" t="s">
        <v>101259</v>
      </c>
    </row>
    <row r="85190" spans="14:14" hidden="1" x14ac:dyDescent="0.4"/>
    <row r="85191" spans="14:14" hidden="1" x14ac:dyDescent="0.4">
      <c r="N85191" t="s">
        <v>101260</v>
      </c>
    </row>
    <row r="85192" spans="14:14" hidden="1" x14ac:dyDescent="0.4"/>
    <row r="85193" spans="14:14" hidden="1" x14ac:dyDescent="0.4">
      <c r="N85193" t="s">
        <v>101261</v>
      </c>
    </row>
    <row r="85194" spans="14:14" hidden="1" x14ac:dyDescent="0.4"/>
    <row r="85195" spans="14:14" hidden="1" x14ac:dyDescent="0.4">
      <c r="N85195" t="s">
        <v>101262</v>
      </c>
    </row>
    <row r="85196" spans="14:14" hidden="1" x14ac:dyDescent="0.4"/>
    <row r="85197" spans="14:14" hidden="1" x14ac:dyDescent="0.4">
      <c r="N85197" t="s">
        <v>101263</v>
      </c>
    </row>
    <row r="85198" spans="14:14" hidden="1" x14ac:dyDescent="0.4"/>
    <row r="85199" spans="14:14" hidden="1" x14ac:dyDescent="0.4">
      <c r="N85199" t="s">
        <v>101264</v>
      </c>
    </row>
    <row r="85200" spans="14:14" hidden="1" x14ac:dyDescent="0.4"/>
    <row r="85201" spans="14:15" hidden="1" x14ac:dyDescent="0.4">
      <c r="N85201" t="s">
        <v>101265</v>
      </c>
      <c r="O85201">
        <f>VALUE(RIGHT(N85201, FIND(":", N85201) -16))</f>
        <v>1.4701000000000001E-2</v>
      </c>
    </row>
    <row r="85202" spans="14:15" hidden="1" x14ac:dyDescent="0.4"/>
    <row r="85203" spans="14:15" hidden="1" x14ac:dyDescent="0.4">
      <c r="N85203" t="s">
        <v>101266</v>
      </c>
    </row>
    <row r="85204" spans="14:15" hidden="1" x14ac:dyDescent="0.4"/>
    <row r="85205" spans="14:15" hidden="1" x14ac:dyDescent="0.4">
      <c r="N85205" t="s">
        <v>101267</v>
      </c>
    </row>
    <row r="85206" spans="14:15" hidden="1" x14ac:dyDescent="0.4"/>
    <row r="85207" spans="14:15" hidden="1" x14ac:dyDescent="0.4">
      <c r="N85207" t="s">
        <v>101268</v>
      </c>
    </row>
    <row r="85208" spans="14:15" hidden="1" x14ac:dyDescent="0.4"/>
    <row r="85209" spans="14:15" hidden="1" x14ac:dyDescent="0.4">
      <c r="N85209" t="s">
        <v>101269</v>
      </c>
    </row>
    <row r="85210" spans="14:15" hidden="1" x14ac:dyDescent="0.4"/>
    <row r="85211" spans="14:15" hidden="1" x14ac:dyDescent="0.4"/>
    <row r="85212" spans="14:15" hidden="1" x14ac:dyDescent="0.4">
      <c r="N85212" t="s">
        <v>101270</v>
      </c>
    </row>
    <row r="85213" spans="14:15" hidden="1" x14ac:dyDescent="0.4"/>
    <row r="85214" spans="14:15" hidden="1" x14ac:dyDescent="0.4">
      <c r="N85214" t="s">
        <v>101271</v>
      </c>
    </row>
    <row r="85215" spans="14:15" hidden="1" x14ac:dyDescent="0.4"/>
    <row r="85216" spans="14:15" hidden="1" x14ac:dyDescent="0.4">
      <c r="N85216" t="s">
        <v>101272</v>
      </c>
    </row>
    <row r="85217" spans="14:15" hidden="1" x14ac:dyDescent="0.4"/>
    <row r="85218" spans="14:15" hidden="1" x14ac:dyDescent="0.4">
      <c r="N85218" t="s">
        <v>101273</v>
      </c>
    </row>
    <row r="85219" spans="14:15" hidden="1" x14ac:dyDescent="0.4"/>
    <row r="85220" spans="14:15" hidden="1" x14ac:dyDescent="0.4">
      <c r="N85220" t="s">
        <v>101274</v>
      </c>
    </row>
    <row r="85221" spans="14:15" hidden="1" x14ac:dyDescent="0.4"/>
    <row r="85222" spans="14:15" hidden="1" x14ac:dyDescent="0.4">
      <c r="N85222" t="s">
        <v>101275</v>
      </c>
    </row>
    <row r="85223" spans="14:15" hidden="1" x14ac:dyDescent="0.4"/>
    <row r="85224" spans="14:15" hidden="1" x14ac:dyDescent="0.4">
      <c r="N85224" t="s">
        <v>101276</v>
      </c>
    </row>
    <row r="85225" spans="14:15" hidden="1" x14ac:dyDescent="0.4"/>
    <row r="85226" spans="14:15" hidden="1" x14ac:dyDescent="0.4">
      <c r="N85226" t="s">
        <v>101277</v>
      </c>
    </row>
    <row r="85227" spans="14:15" hidden="1" x14ac:dyDescent="0.4"/>
    <row r="85228" spans="14:15" hidden="1" x14ac:dyDescent="0.4">
      <c r="N85228" t="s">
        <v>101278</v>
      </c>
      <c r="O85228">
        <f>VALUE(RIGHT(N85228, FIND(":", N85228) -16))</f>
        <v>1.4694E-2</v>
      </c>
    </row>
    <row r="85229" spans="14:15" hidden="1" x14ac:dyDescent="0.4"/>
    <row r="85230" spans="14:15" hidden="1" x14ac:dyDescent="0.4">
      <c r="N85230" t="s">
        <v>101279</v>
      </c>
    </row>
    <row r="85231" spans="14:15" hidden="1" x14ac:dyDescent="0.4"/>
    <row r="85232" spans="14:15" hidden="1" x14ac:dyDescent="0.4">
      <c r="N85232" t="s">
        <v>101280</v>
      </c>
    </row>
    <row r="85233" spans="14:14" hidden="1" x14ac:dyDescent="0.4"/>
    <row r="85234" spans="14:14" hidden="1" x14ac:dyDescent="0.4">
      <c r="N85234" t="s">
        <v>101281</v>
      </c>
    </row>
    <row r="85235" spans="14:14" hidden="1" x14ac:dyDescent="0.4"/>
    <row r="85236" spans="14:14" hidden="1" x14ac:dyDescent="0.4">
      <c r="N85236" t="s">
        <v>101282</v>
      </c>
    </row>
    <row r="85237" spans="14:14" hidden="1" x14ac:dyDescent="0.4"/>
    <row r="85238" spans="14:14" hidden="1" x14ac:dyDescent="0.4"/>
    <row r="85239" spans="14:14" hidden="1" x14ac:dyDescent="0.4">
      <c r="N85239" t="s">
        <v>101283</v>
      </c>
    </row>
    <row r="85240" spans="14:14" hidden="1" x14ac:dyDescent="0.4"/>
    <row r="85241" spans="14:14" hidden="1" x14ac:dyDescent="0.4">
      <c r="N85241" t="s">
        <v>101284</v>
      </c>
    </row>
    <row r="85242" spans="14:14" hidden="1" x14ac:dyDescent="0.4"/>
    <row r="85243" spans="14:14" hidden="1" x14ac:dyDescent="0.4">
      <c r="N85243" t="s">
        <v>101285</v>
      </c>
    </row>
    <row r="85244" spans="14:14" hidden="1" x14ac:dyDescent="0.4"/>
    <row r="85245" spans="14:14" hidden="1" x14ac:dyDescent="0.4">
      <c r="N85245" t="s">
        <v>101286</v>
      </c>
    </row>
    <row r="85246" spans="14:14" hidden="1" x14ac:dyDescent="0.4"/>
    <row r="85247" spans="14:14" hidden="1" x14ac:dyDescent="0.4">
      <c r="N85247" t="s">
        <v>101287</v>
      </c>
    </row>
    <row r="85248" spans="14:14" hidden="1" x14ac:dyDescent="0.4"/>
    <row r="85249" spans="14:15" hidden="1" x14ac:dyDescent="0.4">
      <c r="N85249" t="s">
        <v>101288</v>
      </c>
    </row>
    <row r="85250" spans="14:15" hidden="1" x14ac:dyDescent="0.4"/>
    <row r="85251" spans="14:15" hidden="1" x14ac:dyDescent="0.4">
      <c r="N85251" t="s">
        <v>101289</v>
      </c>
    </row>
    <row r="85252" spans="14:15" hidden="1" x14ac:dyDescent="0.4"/>
    <row r="85253" spans="14:15" hidden="1" x14ac:dyDescent="0.4">
      <c r="N85253" t="s">
        <v>101290</v>
      </c>
    </row>
    <row r="85254" spans="14:15" hidden="1" x14ac:dyDescent="0.4"/>
    <row r="85255" spans="14:15" hidden="1" x14ac:dyDescent="0.4">
      <c r="N85255" t="s">
        <v>101291</v>
      </c>
      <c r="O85255">
        <f>VALUE(RIGHT(N85255, FIND(":", N85255) -16))</f>
        <v>1.4690999999999999E-2</v>
      </c>
    </row>
    <row r="85256" spans="14:15" hidden="1" x14ac:dyDescent="0.4"/>
    <row r="85257" spans="14:15" hidden="1" x14ac:dyDescent="0.4">
      <c r="N85257" t="s">
        <v>101292</v>
      </c>
    </row>
    <row r="85258" spans="14:15" hidden="1" x14ac:dyDescent="0.4"/>
    <row r="85259" spans="14:15" hidden="1" x14ac:dyDescent="0.4">
      <c r="N85259" t="s">
        <v>101293</v>
      </c>
    </row>
    <row r="85260" spans="14:15" hidden="1" x14ac:dyDescent="0.4"/>
    <row r="85261" spans="14:15" hidden="1" x14ac:dyDescent="0.4">
      <c r="N85261" t="s">
        <v>101294</v>
      </c>
    </row>
    <row r="85262" spans="14:15" hidden="1" x14ac:dyDescent="0.4"/>
    <row r="85263" spans="14:15" hidden="1" x14ac:dyDescent="0.4">
      <c r="N85263" t="s">
        <v>101295</v>
      </c>
    </row>
    <row r="85264" spans="14:15" hidden="1" x14ac:dyDescent="0.4"/>
    <row r="85265" spans="14:14" hidden="1" x14ac:dyDescent="0.4"/>
    <row r="85266" spans="14:14" hidden="1" x14ac:dyDescent="0.4">
      <c r="N85266" t="s">
        <v>101296</v>
      </c>
    </row>
    <row r="85267" spans="14:14" hidden="1" x14ac:dyDescent="0.4"/>
    <row r="85268" spans="14:14" hidden="1" x14ac:dyDescent="0.4">
      <c r="N85268" t="s">
        <v>101297</v>
      </c>
    </row>
    <row r="85269" spans="14:14" hidden="1" x14ac:dyDescent="0.4"/>
    <row r="85270" spans="14:14" hidden="1" x14ac:dyDescent="0.4">
      <c r="N85270" t="s">
        <v>101298</v>
      </c>
    </row>
    <row r="85271" spans="14:14" hidden="1" x14ac:dyDescent="0.4"/>
    <row r="85272" spans="14:14" hidden="1" x14ac:dyDescent="0.4">
      <c r="N85272" t="s">
        <v>101299</v>
      </c>
    </row>
    <row r="85273" spans="14:14" hidden="1" x14ac:dyDescent="0.4"/>
    <row r="85274" spans="14:14" hidden="1" x14ac:dyDescent="0.4">
      <c r="N85274" t="s">
        <v>101300</v>
      </c>
    </row>
    <row r="85275" spans="14:14" hidden="1" x14ac:dyDescent="0.4"/>
    <row r="85276" spans="14:14" hidden="1" x14ac:dyDescent="0.4">
      <c r="N85276" t="s">
        <v>101301</v>
      </c>
    </row>
    <row r="85277" spans="14:14" hidden="1" x14ac:dyDescent="0.4"/>
    <row r="85278" spans="14:14" hidden="1" x14ac:dyDescent="0.4">
      <c r="N85278" t="s">
        <v>101302</v>
      </c>
    </row>
    <row r="85279" spans="14:14" hidden="1" x14ac:dyDescent="0.4"/>
    <row r="85280" spans="14:14" hidden="1" x14ac:dyDescent="0.4">
      <c r="N85280" t="s">
        <v>101303</v>
      </c>
    </row>
    <row r="85281" spans="14:15" hidden="1" x14ac:dyDescent="0.4"/>
    <row r="85282" spans="14:15" hidden="1" x14ac:dyDescent="0.4">
      <c r="N85282" t="s">
        <v>101304</v>
      </c>
      <c r="O85282">
        <f>VALUE(RIGHT(N85282, FIND(":", N85282) -16))</f>
        <v>1.469E-2</v>
      </c>
    </row>
    <row r="85283" spans="14:15" hidden="1" x14ac:dyDescent="0.4"/>
    <row r="85284" spans="14:15" hidden="1" x14ac:dyDescent="0.4">
      <c r="N85284" t="s">
        <v>101305</v>
      </c>
    </row>
    <row r="85285" spans="14:15" hidden="1" x14ac:dyDescent="0.4"/>
    <row r="85286" spans="14:15" hidden="1" x14ac:dyDescent="0.4">
      <c r="N85286" t="s">
        <v>101306</v>
      </c>
    </row>
    <row r="85287" spans="14:15" hidden="1" x14ac:dyDescent="0.4"/>
    <row r="85288" spans="14:15" hidden="1" x14ac:dyDescent="0.4">
      <c r="N85288" t="s">
        <v>101307</v>
      </c>
    </row>
    <row r="85289" spans="14:15" hidden="1" x14ac:dyDescent="0.4"/>
    <row r="85290" spans="14:15" hidden="1" x14ac:dyDescent="0.4">
      <c r="N85290" t="s">
        <v>101308</v>
      </c>
    </row>
    <row r="85291" spans="14:15" hidden="1" x14ac:dyDescent="0.4"/>
    <row r="85292" spans="14:15" hidden="1" x14ac:dyDescent="0.4"/>
    <row r="85293" spans="14:15" hidden="1" x14ac:dyDescent="0.4">
      <c r="N85293" t="s">
        <v>101309</v>
      </c>
    </row>
    <row r="85294" spans="14:15" hidden="1" x14ac:dyDescent="0.4"/>
    <row r="85295" spans="14:15" hidden="1" x14ac:dyDescent="0.4">
      <c r="N85295" t="s">
        <v>101310</v>
      </c>
    </row>
    <row r="85296" spans="14:15" hidden="1" x14ac:dyDescent="0.4"/>
    <row r="85297" spans="14:15" hidden="1" x14ac:dyDescent="0.4">
      <c r="N85297" t="s">
        <v>101311</v>
      </c>
    </row>
    <row r="85298" spans="14:15" hidden="1" x14ac:dyDescent="0.4"/>
    <row r="85299" spans="14:15" hidden="1" x14ac:dyDescent="0.4">
      <c r="N85299" t="s">
        <v>101312</v>
      </c>
    </row>
    <row r="85300" spans="14:15" hidden="1" x14ac:dyDescent="0.4"/>
    <row r="85301" spans="14:15" hidden="1" x14ac:dyDescent="0.4">
      <c r="N85301" t="s">
        <v>101313</v>
      </c>
    </row>
    <row r="85302" spans="14:15" hidden="1" x14ac:dyDescent="0.4"/>
    <row r="85303" spans="14:15" hidden="1" x14ac:dyDescent="0.4">
      <c r="N85303" t="s">
        <v>101314</v>
      </c>
    </row>
    <row r="85304" spans="14:15" hidden="1" x14ac:dyDescent="0.4"/>
    <row r="85305" spans="14:15" hidden="1" x14ac:dyDescent="0.4">
      <c r="N85305" t="s">
        <v>101315</v>
      </c>
    </row>
    <row r="85306" spans="14:15" hidden="1" x14ac:dyDescent="0.4"/>
    <row r="85307" spans="14:15" hidden="1" x14ac:dyDescent="0.4">
      <c r="N85307" t="s">
        <v>101316</v>
      </c>
    </row>
    <row r="85308" spans="14:15" hidden="1" x14ac:dyDescent="0.4"/>
    <row r="85309" spans="14:15" hidden="1" x14ac:dyDescent="0.4">
      <c r="N85309" t="s">
        <v>101317</v>
      </c>
      <c r="O85309">
        <f>VALUE(RIGHT(N85309, FIND(":", N85309) -16))</f>
        <v>1.4683999999999999E-2</v>
      </c>
    </row>
    <row r="85310" spans="14:15" hidden="1" x14ac:dyDescent="0.4"/>
    <row r="85311" spans="14:15" hidden="1" x14ac:dyDescent="0.4">
      <c r="N85311" t="s">
        <v>101318</v>
      </c>
    </row>
    <row r="85312" spans="14:15" hidden="1" x14ac:dyDescent="0.4"/>
    <row r="85313" spans="14:14" hidden="1" x14ac:dyDescent="0.4">
      <c r="N85313" t="s">
        <v>101319</v>
      </c>
    </row>
    <row r="85314" spans="14:14" hidden="1" x14ac:dyDescent="0.4"/>
    <row r="85315" spans="14:14" hidden="1" x14ac:dyDescent="0.4">
      <c r="N85315" t="s">
        <v>101320</v>
      </c>
    </row>
    <row r="85316" spans="14:14" hidden="1" x14ac:dyDescent="0.4"/>
    <row r="85317" spans="14:14" hidden="1" x14ac:dyDescent="0.4">
      <c r="N85317" t="s">
        <v>101321</v>
      </c>
    </row>
    <row r="85318" spans="14:14" hidden="1" x14ac:dyDescent="0.4"/>
    <row r="85319" spans="14:14" hidden="1" x14ac:dyDescent="0.4"/>
    <row r="85320" spans="14:14" hidden="1" x14ac:dyDescent="0.4">
      <c r="N85320" t="s">
        <v>101322</v>
      </c>
    </row>
    <row r="85321" spans="14:14" hidden="1" x14ac:dyDescent="0.4"/>
    <row r="85322" spans="14:14" hidden="1" x14ac:dyDescent="0.4">
      <c r="N85322" t="s">
        <v>101323</v>
      </c>
    </row>
    <row r="85323" spans="14:14" hidden="1" x14ac:dyDescent="0.4"/>
    <row r="85324" spans="14:14" hidden="1" x14ac:dyDescent="0.4">
      <c r="N85324" t="s">
        <v>101324</v>
      </c>
    </row>
    <row r="85325" spans="14:14" hidden="1" x14ac:dyDescent="0.4"/>
    <row r="85326" spans="14:14" hidden="1" x14ac:dyDescent="0.4">
      <c r="N85326" t="s">
        <v>101325</v>
      </c>
    </row>
    <row r="85327" spans="14:14" hidden="1" x14ac:dyDescent="0.4"/>
    <row r="85328" spans="14:14" hidden="1" x14ac:dyDescent="0.4">
      <c r="N85328" t="s">
        <v>101326</v>
      </c>
    </row>
    <row r="85329" spans="14:15" hidden="1" x14ac:dyDescent="0.4"/>
    <row r="85330" spans="14:15" hidden="1" x14ac:dyDescent="0.4">
      <c r="N85330" t="s">
        <v>101327</v>
      </c>
    </row>
    <row r="85331" spans="14:15" hidden="1" x14ac:dyDescent="0.4"/>
    <row r="85332" spans="14:15" hidden="1" x14ac:dyDescent="0.4">
      <c r="N85332" t="s">
        <v>101328</v>
      </c>
    </row>
    <row r="85333" spans="14:15" hidden="1" x14ac:dyDescent="0.4"/>
    <row r="85334" spans="14:15" hidden="1" x14ac:dyDescent="0.4">
      <c r="N85334" t="s">
        <v>101329</v>
      </c>
    </row>
    <row r="85335" spans="14:15" hidden="1" x14ac:dyDescent="0.4"/>
    <row r="85336" spans="14:15" hidden="1" x14ac:dyDescent="0.4">
      <c r="N85336" t="s">
        <v>101330</v>
      </c>
      <c r="O85336">
        <f>VALUE(RIGHT(N85336, FIND(":", N85336) -16))</f>
        <v>1.4673E-2</v>
      </c>
    </row>
    <row r="85337" spans="14:15" hidden="1" x14ac:dyDescent="0.4"/>
    <row r="85338" spans="14:15" hidden="1" x14ac:dyDescent="0.4">
      <c r="N85338" t="s">
        <v>101331</v>
      </c>
    </row>
    <row r="85339" spans="14:15" hidden="1" x14ac:dyDescent="0.4"/>
    <row r="85340" spans="14:15" hidden="1" x14ac:dyDescent="0.4">
      <c r="N85340" t="s">
        <v>101332</v>
      </c>
    </row>
    <row r="85341" spans="14:15" hidden="1" x14ac:dyDescent="0.4"/>
    <row r="85342" spans="14:15" hidden="1" x14ac:dyDescent="0.4">
      <c r="N85342" t="s">
        <v>101333</v>
      </c>
    </row>
    <row r="85343" spans="14:15" hidden="1" x14ac:dyDescent="0.4"/>
    <row r="85344" spans="14:15" hidden="1" x14ac:dyDescent="0.4">
      <c r="N85344" t="s">
        <v>101334</v>
      </c>
    </row>
    <row r="85345" spans="14:14" hidden="1" x14ac:dyDescent="0.4"/>
    <row r="85346" spans="14:14" hidden="1" x14ac:dyDescent="0.4"/>
    <row r="85347" spans="14:14" hidden="1" x14ac:dyDescent="0.4">
      <c r="N85347" t="s">
        <v>101335</v>
      </c>
    </row>
    <row r="85348" spans="14:14" hidden="1" x14ac:dyDescent="0.4"/>
    <row r="85349" spans="14:14" hidden="1" x14ac:dyDescent="0.4">
      <c r="N85349" t="s">
        <v>101336</v>
      </c>
    </row>
    <row r="85350" spans="14:14" hidden="1" x14ac:dyDescent="0.4"/>
    <row r="85351" spans="14:14" hidden="1" x14ac:dyDescent="0.4">
      <c r="N85351" t="s">
        <v>101337</v>
      </c>
    </row>
    <row r="85352" spans="14:14" hidden="1" x14ac:dyDescent="0.4"/>
    <row r="85353" spans="14:14" hidden="1" x14ac:dyDescent="0.4">
      <c r="N85353" t="s">
        <v>101338</v>
      </c>
    </row>
    <row r="85354" spans="14:14" hidden="1" x14ac:dyDescent="0.4"/>
    <row r="85355" spans="14:14" hidden="1" x14ac:dyDescent="0.4">
      <c r="N85355" t="s">
        <v>101339</v>
      </c>
    </row>
    <row r="85356" spans="14:14" hidden="1" x14ac:dyDescent="0.4"/>
    <row r="85357" spans="14:14" hidden="1" x14ac:dyDescent="0.4">
      <c r="N85357" t="s">
        <v>101340</v>
      </c>
    </row>
    <row r="85358" spans="14:14" hidden="1" x14ac:dyDescent="0.4"/>
    <row r="85359" spans="14:14" hidden="1" x14ac:dyDescent="0.4">
      <c r="N85359" t="s">
        <v>101341</v>
      </c>
    </row>
    <row r="85360" spans="14:14" hidden="1" x14ac:dyDescent="0.4"/>
    <row r="85361" spans="14:15" hidden="1" x14ac:dyDescent="0.4">
      <c r="N85361" t="s">
        <v>101342</v>
      </c>
    </row>
    <row r="85362" spans="14:15" hidden="1" x14ac:dyDescent="0.4"/>
    <row r="85363" spans="14:15" hidden="1" x14ac:dyDescent="0.4">
      <c r="N85363" t="s">
        <v>101343</v>
      </c>
      <c r="O85363">
        <f>VALUE(RIGHT(N85363, FIND(":", N85363) -16))</f>
        <v>1.4670000000000001E-2</v>
      </c>
    </row>
    <row r="85364" spans="14:15" hidden="1" x14ac:dyDescent="0.4"/>
    <row r="85365" spans="14:15" hidden="1" x14ac:dyDescent="0.4">
      <c r="N85365" t="s">
        <v>101344</v>
      </c>
    </row>
    <row r="85366" spans="14:15" hidden="1" x14ac:dyDescent="0.4"/>
    <row r="85367" spans="14:15" hidden="1" x14ac:dyDescent="0.4">
      <c r="N85367" t="s">
        <v>101345</v>
      </c>
    </row>
    <row r="85368" spans="14:15" hidden="1" x14ac:dyDescent="0.4"/>
    <row r="85369" spans="14:15" hidden="1" x14ac:dyDescent="0.4">
      <c r="N85369" t="s">
        <v>101346</v>
      </c>
    </row>
    <row r="85370" spans="14:15" hidden="1" x14ac:dyDescent="0.4"/>
    <row r="85371" spans="14:15" hidden="1" x14ac:dyDescent="0.4">
      <c r="N85371" t="s">
        <v>101347</v>
      </c>
    </row>
    <row r="85372" spans="14:15" hidden="1" x14ac:dyDescent="0.4"/>
    <row r="85373" spans="14:15" hidden="1" x14ac:dyDescent="0.4"/>
    <row r="85374" spans="14:15" hidden="1" x14ac:dyDescent="0.4">
      <c r="N85374" t="s">
        <v>101348</v>
      </c>
    </row>
    <row r="85375" spans="14:15" hidden="1" x14ac:dyDescent="0.4"/>
    <row r="85376" spans="14:15" hidden="1" x14ac:dyDescent="0.4">
      <c r="N85376" t="s">
        <v>101349</v>
      </c>
    </row>
    <row r="85377" spans="14:15" hidden="1" x14ac:dyDescent="0.4"/>
    <row r="85378" spans="14:15" hidden="1" x14ac:dyDescent="0.4">
      <c r="N85378" t="s">
        <v>101350</v>
      </c>
    </row>
    <row r="85379" spans="14:15" hidden="1" x14ac:dyDescent="0.4"/>
    <row r="85380" spans="14:15" hidden="1" x14ac:dyDescent="0.4">
      <c r="N85380" t="s">
        <v>101351</v>
      </c>
    </row>
    <row r="85381" spans="14:15" hidden="1" x14ac:dyDescent="0.4"/>
    <row r="85382" spans="14:15" hidden="1" x14ac:dyDescent="0.4">
      <c r="N85382" t="s">
        <v>101352</v>
      </c>
    </row>
    <row r="85383" spans="14:15" hidden="1" x14ac:dyDescent="0.4"/>
    <row r="85384" spans="14:15" hidden="1" x14ac:dyDescent="0.4">
      <c r="N85384" t="s">
        <v>101353</v>
      </c>
    </row>
    <row r="85385" spans="14:15" hidden="1" x14ac:dyDescent="0.4"/>
    <row r="85386" spans="14:15" hidden="1" x14ac:dyDescent="0.4">
      <c r="N85386" t="s">
        <v>101354</v>
      </c>
    </row>
    <row r="85387" spans="14:15" hidden="1" x14ac:dyDescent="0.4"/>
    <row r="85388" spans="14:15" hidden="1" x14ac:dyDescent="0.4">
      <c r="N85388" t="s">
        <v>101355</v>
      </c>
    </row>
    <row r="85389" spans="14:15" hidden="1" x14ac:dyDescent="0.4"/>
    <row r="85390" spans="14:15" hidden="1" x14ac:dyDescent="0.4">
      <c r="N85390" t="s">
        <v>101356</v>
      </c>
      <c r="O85390">
        <f>VALUE(RIGHT(N85390, FIND(":", N85390) -16))</f>
        <v>1.4670000000000001E-2</v>
      </c>
    </row>
    <row r="85391" spans="14:15" hidden="1" x14ac:dyDescent="0.4"/>
    <row r="85392" spans="14:15" hidden="1" x14ac:dyDescent="0.4">
      <c r="N85392" t="s">
        <v>101357</v>
      </c>
    </row>
    <row r="85393" spans="14:14" hidden="1" x14ac:dyDescent="0.4"/>
    <row r="85394" spans="14:14" hidden="1" x14ac:dyDescent="0.4">
      <c r="N85394" t="s">
        <v>101358</v>
      </c>
    </row>
    <row r="85395" spans="14:14" hidden="1" x14ac:dyDescent="0.4"/>
    <row r="85396" spans="14:14" hidden="1" x14ac:dyDescent="0.4">
      <c r="N85396" t="s">
        <v>101359</v>
      </c>
    </row>
    <row r="85397" spans="14:14" hidden="1" x14ac:dyDescent="0.4"/>
    <row r="85398" spans="14:14" hidden="1" x14ac:dyDescent="0.4">
      <c r="N85398" t="s">
        <v>101360</v>
      </c>
    </row>
    <row r="85399" spans="14:14" hidden="1" x14ac:dyDescent="0.4"/>
    <row r="85400" spans="14:14" hidden="1" x14ac:dyDescent="0.4"/>
    <row r="85401" spans="14:14" hidden="1" x14ac:dyDescent="0.4">
      <c r="N85401" t="s">
        <v>101361</v>
      </c>
    </row>
    <row r="85402" spans="14:14" hidden="1" x14ac:dyDescent="0.4"/>
    <row r="85403" spans="14:14" hidden="1" x14ac:dyDescent="0.4">
      <c r="N85403" t="s">
        <v>101362</v>
      </c>
    </row>
    <row r="85404" spans="14:14" hidden="1" x14ac:dyDescent="0.4"/>
    <row r="85405" spans="14:14" hidden="1" x14ac:dyDescent="0.4">
      <c r="N85405" t="s">
        <v>101363</v>
      </c>
    </row>
    <row r="85406" spans="14:14" hidden="1" x14ac:dyDescent="0.4"/>
    <row r="85407" spans="14:14" hidden="1" x14ac:dyDescent="0.4">
      <c r="N85407" t="s">
        <v>101364</v>
      </c>
    </row>
    <row r="85408" spans="14:14" hidden="1" x14ac:dyDescent="0.4"/>
    <row r="85409" spans="14:15" hidden="1" x14ac:dyDescent="0.4">
      <c r="N85409" t="s">
        <v>101365</v>
      </c>
    </row>
    <row r="85410" spans="14:15" hidden="1" x14ac:dyDescent="0.4"/>
    <row r="85411" spans="14:15" hidden="1" x14ac:dyDescent="0.4">
      <c r="N85411" t="s">
        <v>101366</v>
      </c>
    </row>
    <row r="85412" spans="14:15" hidden="1" x14ac:dyDescent="0.4"/>
    <row r="85413" spans="14:15" hidden="1" x14ac:dyDescent="0.4">
      <c r="N85413" t="s">
        <v>101367</v>
      </c>
    </row>
    <row r="85414" spans="14:15" hidden="1" x14ac:dyDescent="0.4"/>
    <row r="85415" spans="14:15" hidden="1" x14ac:dyDescent="0.4">
      <c r="N85415" t="s">
        <v>101368</v>
      </c>
    </row>
    <row r="85416" spans="14:15" hidden="1" x14ac:dyDescent="0.4"/>
    <row r="85417" spans="14:15" hidden="1" x14ac:dyDescent="0.4">
      <c r="N85417" t="s">
        <v>101369</v>
      </c>
      <c r="O85417">
        <f>VALUE(RIGHT(N85417, FIND(":", N85417) -16))</f>
        <v>1.4664E-2</v>
      </c>
    </row>
    <row r="85418" spans="14:15" hidden="1" x14ac:dyDescent="0.4"/>
    <row r="85419" spans="14:15" hidden="1" x14ac:dyDescent="0.4">
      <c r="N85419" t="s">
        <v>101370</v>
      </c>
    </row>
    <row r="85420" spans="14:15" hidden="1" x14ac:dyDescent="0.4"/>
    <row r="85421" spans="14:15" hidden="1" x14ac:dyDescent="0.4">
      <c r="N85421" t="s">
        <v>101371</v>
      </c>
    </row>
    <row r="85422" spans="14:15" hidden="1" x14ac:dyDescent="0.4"/>
    <row r="85423" spans="14:15" hidden="1" x14ac:dyDescent="0.4">
      <c r="N85423" t="s">
        <v>101372</v>
      </c>
    </row>
    <row r="85424" spans="14:15" hidden="1" x14ac:dyDescent="0.4"/>
    <row r="85425" spans="14:14" hidden="1" x14ac:dyDescent="0.4">
      <c r="N85425" t="s">
        <v>101373</v>
      </c>
    </row>
    <row r="85426" spans="14:14" hidden="1" x14ac:dyDescent="0.4"/>
    <row r="85427" spans="14:14" hidden="1" x14ac:dyDescent="0.4"/>
    <row r="85428" spans="14:14" hidden="1" x14ac:dyDescent="0.4">
      <c r="N85428" t="s">
        <v>101374</v>
      </c>
    </row>
    <row r="85429" spans="14:14" hidden="1" x14ac:dyDescent="0.4"/>
    <row r="85430" spans="14:14" hidden="1" x14ac:dyDescent="0.4">
      <c r="N85430" t="s">
        <v>101375</v>
      </c>
    </row>
    <row r="85431" spans="14:14" hidden="1" x14ac:dyDescent="0.4"/>
    <row r="85432" spans="14:14" hidden="1" x14ac:dyDescent="0.4">
      <c r="N85432" t="s">
        <v>101376</v>
      </c>
    </row>
    <row r="85433" spans="14:14" hidden="1" x14ac:dyDescent="0.4"/>
    <row r="85434" spans="14:14" hidden="1" x14ac:dyDescent="0.4">
      <c r="N85434" t="s">
        <v>101377</v>
      </c>
    </row>
    <row r="85435" spans="14:14" hidden="1" x14ac:dyDescent="0.4"/>
    <row r="85436" spans="14:14" hidden="1" x14ac:dyDescent="0.4">
      <c r="N85436" t="s">
        <v>101378</v>
      </c>
    </row>
    <row r="85437" spans="14:14" hidden="1" x14ac:dyDescent="0.4"/>
    <row r="85438" spans="14:14" hidden="1" x14ac:dyDescent="0.4">
      <c r="N85438" t="s">
        <v>101379</v>
      </c>
    </row>
    <row r="85439" spans="14:14" hidden="1" x14ac:dyDescent="0.4"/>
    <row r="85440" spans="14:14" hidden="1" x14ac:dyDescent="0.4">
      <c r="N85440" t="s">
        <v>101380</v>
      </c>
    </row>
    <row r="85441" spans="14:15" hidden="1" x14ac:dyDescent="0.4"/>
    <row r="85442" spans="14:15" hidden="1" x14ac:dyDescent="0.4">
      <c r="N85442" t="s">
        <v>101381</v>
      </c>
    </row>
    <row r="85443" spans="14:15" hidden="1" x14ac:dyDescent="0.4"/>
    <row r="85444" spans="14:15" hidden="1" x14ac:dyDescent="0.4">
      <c r="N85444" t="s">
        <v>101382</v>
      </c>
      <c r="O85444">
        <f>VALUE(RIGHT(N85444, FIND(":", N85444) -16))</f>
        <v>1.4661E-2</v>
      </c>
    </row>
    <row r="85445" spans="14:15" hidden="1" x14ac:dyDescent="0.4"/>
    <row r="85446" spans="14:15" hidden="1" x14ac:dyDescent="0.4">
      <c r="N85446" t="s">
        <v>101383</v>
      </c>
    </row>
    <row r="85447" spans="14:15" hidden="1" x14ac:dyDescent="0.4"/>
    <row r="85448" spans="14:15" hidden="1" x14ac:dyDescent="0.4">
      <c r="N85448" t="s">
        <v>101384</v>
      </c>
    </row>
    <row r="85449" spans="14:15" hidden="1" x14ac:dyDescent="0.4"/>
    <row r="85450" spans="14:15" hidden="1" x14ac:dyDescent="0.4">
      <c r="N85450" t="s">
        <v>101385</v>
      </c>
    </row>
    <row r="85451" spans="14:15" hidden="1" x14ac:dyDescent="0.4"/>
    <row r="85452" spans="14:15" hidden="1" x14ac:dyDescent="0.4">
      <c r="N85452" t="s">
        <v>101386</v>
      </c>
    </row>
    <row r="85453" spans="14:15" hidden="1" x14ac:dyDescent="0.4"/>
    <row r="85454" spans="14:15" hidden="1" x14ac:dyDescent="0.4"/>
    <row r="85455" spans="14:15" hidden="1" x14ac:dyDescent="0.4">
      <c r="N85455" t="s">
        <v>101387</v>
      </c>
    </row>
    <row r="85456" spans="14:15" hidden="1" x14ac:dyDescent="0.4"/>
    <row r="85457" spans="14:15" hidden="1" x14ac:dyDescent="0.4">
      <c r="N85457" t="s">
        <v>101388</v>
      </c>
    </row>
    <row r="85458" spans="14:15" hidden="1" x14ac:dyDescent="0.4"/>
    <row r="85459" spans="14:15" hidden="1" x14ac:dyDescent="0.4">
      <c r="N85459" t="s">
        <v>101389</v>
      </c>
    </row>
    <row r="85460" spans="14:15" hidden="1" x14ac:dyDescent="0.4"/>
    <row r="85461" spans="14:15" hidden="1" x14ac:dyDescent="0.4">
      <c r="N85461" t="s">
        <v>101390</v>
      </c>
    </row>
    <row r="85462" spans="14:15" hidden="1" x14ac:dyDescent="0.4"/>
    <row r="85463" spans="14:15" hidden="1" x14ac:dyDescent="0.4">
      <c r="N85463" t="s">
        <v>101391</v>
      </c>
    </row>
    <row r="85464" spans="14:15" hidden="1" x14ac:dyDescent="0.4"/>
    <row r="85465" spans="14:15" hidden="1" x14ac:dyDescent="0.4">
      <c r="N85465" t="s">
        <v>101392</v>
      </c>
    </row>
    <row r="85466" spans="14:15" hidden="1" x14ac:dyDescent="0.4"/>
    <row r="85467" spans="14:15" hidden="1" x14ac:dyDescent="0.4">
      <c r="N85467" t="s">
        <v>101393</v>
      </c>
    </row>
    <row r="85468" spans="14:15" hidden="1" x14ac:dyDescent="0.4"/>
    <row r="85469" spans="14:15" hidden="1" x14ac:dyDescent="0.4">
      <c r="N85469" t="s">
        <v>101394</v>
      </c>
    </row>
    <row r="85470" spans="14:15" hidden="1" x14ac:dyDescent="0.4"/>
    <row r="85471" spans="14:15" hidden="1" x14ac:dyDescent="0.4">
      <c r="N85471" t="s">
        <v>101395</v>
      </c>
      <c r="O85471">
        <f>VALUE(RIGHT(N85471, FIND(":", N85471) -16))</f>
        <v>1.4663000000000001E-2</v>
      </c>
    </row>
    <row r="85472" spans="14:15" hidden="1" x14ac:dyDescent="0.4"/>
    <row r="85473" spans="14:14" hidden="1" x14ac:dyDescent="0.4">
      <c r="N85473" t="s">
        <v>101396</v>
      </c>
    </row>
    <row r="85474" spans="14:14" hidden="1" x14ac:dyDescent="0.4"/>
    <row r="85475" spans="14:14" hidden="1" x14ac:dyDescent="0.4">
      <c r="N85475" t="s">
        <v>101397</v>
      </c>
    </row>
    <row r="85476" spans="14:14" hidden="1" x14ac:dyDescent="0.4"/>
    <row r="85477" spans="14:14" hidden="1" x14ac:dyDescent="0.4">
      <c r="N85477" t="s">
        <v>101398</v>
      </c>
    </row>
    <row r="85478" spans="14:14" hidden="1" x14ac:dyDescent="0.4"/>
    <row r="85479" spans="14:14" hidden="1" x14ac:dyDescent="0.4">
      <c r="N85479" t="s">
        <v>101399</v>
      </c>
    </row>
    <row r="85480" spans="14:14" hidden="1" x14ac:dyDescent="0.4"/>
    <row r="85481" spans="14:14" hidden="1" x14ac:dyDescent="0.4"/>
    <row r="85482" spans="14:14" hidden="1" x14ac:dyDescent="0.4">
      <c r="N85482" t="s">
        <v>101400</v>
      </c>
    </row>
    <row r="85483" spans="14:14" hidden="1" x14ac:dyDescent="0.4"/>
    <row r="85484" spans="14:14" hidden="1" x14ac:dyDescent="0.4">
      <c r="N85484" t="s">
        <v>101401</v>
      </c>
    </row>
    <row r="85485" spans="14:14" hidden="1" x14ac:dyDescent="0.4"/>
    <row r="85486" spans="14:14" hidden="1" x14ac:dyDescent="0.4">
      <c r="N85486" t="s">
        <v>101402</v>
      </c>
    </row>
    <row r="85487" spans="14:14" hidden="1" x14ac:dyDescent="0.4"/>
    <row r="85488" spans="14:14" hidden="1" x14ac:dyDescent="0.4">
      <c r="N85488" t="s">
        <v>101403</v>
      </c>
    </row>
    <row r="85489" spans="14:15" hidden="1" x14ac:dyDescent="0.4"/>
    <row r="85490" spans="14:15" hidden="1" x14ac:dyDescent="0.4">
      <c r="N85490" t="s">
        <v>101404</v>
      </c>
    </row>
    <row r="85491" spans="14:15" hidden="1" x14ac:dyDescent="0.4"/>
    <row r="85492" spans="14:15" hidden="1" x14ac:dyDescent="0.4">
      <c r="N85492" t="s">
        <v>101405</v>
      </c>
    </row>
    <row r="85493" spans="14:15" hidden="1" x14ac:dyDescent="0.4"/>
    <row r="85494" spans="14:15" hidden="1" x14ac:dyDescent="0.4">
      <c r="N85494" t="s">
        <v>101406</v>
      </c>
    </row>
    <row r="85495" spans="14:15" hidden="1" x14ac:dyDescent="0.4"/>
    <row r="85496" spans="14:15" hidden="1" x14ac:dyDescent="0.4">
      <c r="N85496" t="s">
        <v>101407</v>
      </c>
    </row>
    <row r="85497" spans="14:15" hidden="1" x14ac:dyDescent="0.4"/>
    <row r="85498" spans="14:15" hidden="1" x14ac:dyDescent="0.4">
      <c r="N85498" t="s">
        <v>101408</v>
      </c>
      <c r="O85498">
        <f>VALUE(RIGHT(N85498, FIND(":", N85498) -16))</f>
        <v>1.4657E-2</v>
      </c>
    </row>
    <row r="85499" spans="14:15" hidden="1" x14ac:dyDescent="0.4"/>
    <row r="85500" spans="14:15" hidden="1" x14ac:dyDescent="0.4">
      <c r="N85500" t="s">
        <v>101409</v>
      </c>
    </row>
    <row r="85501" spans="14:15" hidden="1" x14ac:dyDescent="0.4"/>
    <row r="85502" spans="14:15" hidden="1" x14ac:dyDescent="0.4">
      <c r="N85502" t="s">
        <v>101410</v>
      </c>
    </row>
    <row r="85503" spans="14:15" hidden="1" x14ac:dyDescent="0.4"/>
    <row r="85504" spans="14:15" hidden="1" x14ac:dyDescent="0.4">
      <c r="N85504" t="s">
        <v>101411</v>
      </c>
    </row>
    <row r="85505" spans="14:14" hidden="1" x14ac:dyDescent="0.4"/>
    <row r="85506" spans="14:14" hidden="1" x14ac:dyDescent="0.4">
      <c r="N85506" t="s">
        <v>101412</v>
      </c>
    </row>
    <row r="85507" spans="14:14" hidden="1" x14ac:dyDescent="0.4"/>
    <row r="85508" spans="14:14" hidden="1" x14ac:dyDescent="0.4"/>
    <row r="85509" spans="14:14" hidden="1" x14ac:dyDescent="0.4">
      <c r="N85509" t="s">
        <v>101413</v>
      </c>
    </row>
    <row r="85510" spans="14:14" hidden="1" x14ac:dyDescent="0.4"/>
    <row r="85511" spans="14:14" hidden="1" x14ac:dyDescent="0.4">
      <c r="N85511" t="s">
        <v>101414</v>
      </c>
    </row>
    <row r="85512" spans="14:14" hidden="1" x14ac:dyDescent="0.4"/>
    <row r="85513" spans="14:14" hidden="1" x14ac:dyDescent="0.4">
      <c r="N85513" t="s">
        <v>101415</v>
      </c>
    </row>
    <row r="85514" spans="14:14" hidden="1" x14ac:dyDescent="0.4"/>
    <row r="85515" spans="14:14" hidden="1" x14ac:dyDescent="0.4">
      <c r="N85515" t="s">
        <v>101416</v>
      </c>
    </row>
    <row r="85516" spans="14:14" hidden="1" x14ac:dyDescent="0.4"/>
    <row r="85517" spans="14:14" hidden="1" x14ac:dyDescent="0.4">
      <c r="N85517" t="s">
        <v>101417</v>
      </c>
    </row>
    <row r="85518" spans="14:14" hidden="1" x14ac:dyDescent="0.4"/>
    <row r="85519" spans="14:14" hidden="1" x14ac:dyDescent="0.4">
      <c r="N85519" t="s">
        <v>101418</v>
      </c>
    </row>
    <row r="85520" spans="14:14" hidden="1" x14ac:dyDescent="0.4"/>
    <row r="85521" spans="14:15" hidden="1" x14ac:dyDescent="0.4">
      <c r="N85521" t="s">
        <v>101419</v>
      </c>
    </row>
    <row r="85522" spans="14:15" hidden="1" x14ac:dyDescent="0.4"/>
    <row r="85523" spans="14:15" hidden="1" x14ac:dyDescent="0.4">
      <c r="N85523" t="s">
        <v>101420</v>
      </c>
    </row>
    <row r="85524" spans="14:15" hidden="1" x14ac:dyDescent="0.4"/>
    <row r="85525" spans="14:15" hidden="1" x14ac:dyDescent="0.4">
      <c r="N85525" t="s">
        <v>101421</v>
      </c>
      <c r="O85525">
        <f>VALUE(RIGHT(N85525, FIND(":", N85525) -16))</f>
        <v>1.4663000000000001E-2</v>
      </c>
    </row>
    <row r="85526" spans="14:15" hidden="1" x14ac:dyDescent="0.4"/>
    <row r="85527" spans="14:15" hidden="1" x14ac:dyDescent="0.4">
      <c r="N85527" t="s">
        <v>101422</v>
      </c>
    </row>
    <row r="85528" spans="14:15" hidden="1" x14ac:dyDescent="0.4"/>
    <row r="85529" spans="14:15" hidden="1" x14ac:dyDescent="0.4">
      <c r="N85529" t="s">
        <v>101423</v>
      </c>
    </row>
    <row r="85530" spans="14:15" hidden="1" x14ac:dyDescent="0.4"/>
    <row r="85531" spans="14:15" hidden="1" x14ac:dyDescent="0.4">
      <c r="N85531" t="s">
        <v>101424</v>
      </c>
    </row>
    <row r="85532" spans="14:15" hidden="1" x14ac:dyDescent="0.4"/>
    <row r="85533" spans="14:15" hidden="1" x14ac:dyDescent="0.4">
      <c r="N85533" t="s">
        <v>101425</v>
      </c>
    </row>
    <row r="85534" spans="14:15" hidden="1" x14ac:dyDescent="0.4"/>
    <row r="85535" spans="14:15" hidden="1" x14ac:dyDescent="0.4"/>
    <row r="85536" spans="14:15" hidden="1" x14ac:dyDescent="0.4">
      <c r="N85536" t="s">
        <v>101426</v>
      </c>
    </row>
    <row r="85537" spans="14:15" hidden="1" x14ac:dyDescent="0.4"/>
    <row r="85538" spans="14:15" hidden="1" x14ac:dyDescent="0.4">
      <c r="N85538" t="s">
        <v>101427</v>
      </c>
    </row>
    <row r="85539" spans="14:15" hidden="1" x14ac:dyDescent="0.4"/>
    <row r="85540" spans="14:15" hidden="1" x14ac:dyDescent="0.4">
      <c r="N85540" t="s">
        <v>101428</v>
      </c>
    </row>
    <row r="85541" spans="14:15" hidden="1" x14ac:dyDescent="0.4"/>
    <row r="85542" spans="14:15" hidden="1" x14ac:dyDescent="0.4">
      <c r="N85542" t="s">
        <v>101429</v>
      </c>
    </row>
    <row r="85543" spans="14:15" hidden="1" x14ac:dyDescent="0.4"/>
    <row r="85544" spans="14:15" hidden="1" x14ac:dyDescent="0.4">
      <c r="N85544" t="s">
        <v>101430</v>
      </c>
    </row>
    <row r="85545" spans="14:15" hidden="1" x14ac:dyDescent="0.4"/>
    <row r="85546" spans="14:15" hidden="1" x14ac:dyDescent="0.4">
      <c r="N85546" t="s">
        <v>101431</v>
      </c>
    </row>
    <row r="85547" spans="14:15" hidden="1" x14ac:dyDescent="0.4"/>
    <row r="85548" spans="14:15" hidden="1" x14ac:dyDescent="0.4">
      <c r="N85548" t="s">
        <v>101432</v>
      </c>
    </row>
    <row r="85549" spans="14:15" hidden="1" x14ac:dyDescent="0.4"/>
    <row r="85550" spans="14:15" hidden="1" x14ac:dyDescent="0.4">
      <c r="N85550" t="s">
        <v>101433</v>
      </c>
    </row>
    <row r="85551" spans="14:15" hidden="1" x14ac:dyDescent="0.4"/>
    <row r="85552" spans="14:15" hidden="1" x14ac:dyDescent="0.4">
      <c r="N85552" t="s">
        <v>101434</v>
      </c>
      <c r="O85552">
        <f>VALUE(RIGHT(N85552, FIND(":", N85552) -16))</f>
        <v>1.4678999999999999E-2</v>
      </c>
    </row>
    <row r="85553" spans="14:14" hidden="1" x14ac:dyDescent="0.4"/>
    <row r="85554" spans="14:14" hidden="1" x14ac:dyDescent="0.4">
      <c r="N85554" t="s">
        <v>101435</v>
      </c>
    </row>
    <row r="85555" spans="14:14" hidden="1" x14ac:dyDescent="0.4"/>
    <row r="85556" spans="14:14" hidden="1" x14ac:dyDescent="0.4">
      <c r="N85556" t="s">
        <v>101436</v>
      </c>
    </row>
    <row r="85557" spans="14:14" hidden="1" x14ac:dyDescent="0.4"/>
    <row r="85558" spans="14:14" hidden="1" x14ac:dyDescent="0.4">
      <c r="N85558" t="s">
        <v>101437</v>
      </c>
    </row>
    <row r="85559" spans="14:14" hidden="1" x14ac:dyDescent="0.4"/>
    <row r="85560" spans="14:14" hidden="1" x14ac:dyDescent="0.4">
      <c r="N85560" t="s">
        <v>101438</v>
      </c>
    </row>
    <row r="85561" spans="14:14" hidden="1" x14ac:dyDescent="0.4"/>
    <row r="85562" spans="14:14" hidden="1" x14ac:dyDescent="0.4"/>
    <row r="85563" spans="14:14" hidden="1" x14ac:dyDescent="0.4">
      <c r="N85563" t="s">
        <v>101439</v>
      </c>
    </row>
    <row r="85564" spans="14:14" hidden="1" x14ac:dyDescent="0.4"/>
    <row r="85565" spans="14:14" hidden="1" x14ac:dyDescent="0.4">
      <c r="N85565" t="s">
        <v>101440</v>
      </c>
    </row>
    <row r="85566" spans="14:14" hidden="1" x14ac:dyDescent="0.4"/>
    <row r="85567" spans="14:14" hidden="1" x14ac:dyDescent="0.4">
      <c r="N85567" t="s">
        <v>101441</v>
      </c>
    </row>
    <row r="85568" spans="14:14" hidden="1" x14ac:dyDescent="0.4"/>
    <row r="85569" spans="14:15" hidden="1" x14ac:dyDescent="0.4">
      <c r="N85569" t="s">
        <v>101442</v>
      </c>
    </row>
    <row r="85570" spans="14:15" hidden="1" x14ac:dyDescent="0.4"/>
    <row r="85571" spans="14:15" hidden="1" x14ac:dyDescent="0.4">
      <c r="N85571" t="s">
        <v>101443</v>
      </c>
    </row>
    <row r="85572" spans="14:15" hidden="1" x14ac:dyDescent="0.4"/>
    <row r="85573" spans="14:15" hidden="1" x14ac:dyDescent="0.4">
      <c r="N85573" t="s">
        <v>101444</v>
      </c>
    </row>
    <row r="85574" spans="14:15" hidden="1" x14ac:dyDescent="0.4"/>
    <row r="85575" spans="14:15" hidden="1" x14ac:dyDescent="0.4">
      <c r="N85575" t="s">
        <v>101445</v>
      </c>
    </row>
    <row r="85576" spans="14:15" hidden="1" x14ac:dyDescent="0.4"/>
    <row r="85577" spans="14:15" hidden="1" x14ac:dyDescent="0.4">
      <c r="N85577" t="s">
        <v>101446</v>
      </c>
    </row>
    <row r="85578" spans="14:15" hidden="1" x14ac:dyDescent="0.4"/>
    <row r="85579" spans="14:15" hidden="1" x14ac:dyDescent="0.4">
      <c r="N85579" t="s">
        <v>101447</v>
      </c>
      <c r="O85579">
        <f>VALUE(RIGHT(N85579, FIND(":", N85579) -16))</f>
        <v>1.4685999999999999E-2</v>
      </c>
    </row>
    <row r="85580" spans="14:15" hidden="1" x14ac:dyDescent="0.4"/>
    <row r="85581" spans="14:15" hidden="1" x14ac:dyDescent="0.4">
      <c r="N85581" t="s">
        <v>101448</v>
      </c>
    </row>
    <row r="85582" spans="14:15" hidden="1" x14ac:dyDescent="0.4"/>
    <row r="85583" spans="14:15" hidden="1" x14ac:dyDescent="0.4">
      <c r="N85583" t="s">
        <v>101449</v>
      </c>
    </row>
    <row r="85584" spans="14:15" hidden="1" x14ac:dyDescent="0.4"/>
    <row r="85585" spans="14:14" hidden="1" x14ac:dyDescent="0.4">
      <c r="N85585" t="s">
        <v>101450</v>
      </c>
    </row>
    <row r="85586" spans="14:14" hidden="1" x14ac:dyDescent="0.4"/>
    <row r="85587" spans="14:14" hidden="1" x14ac:dyDescent="0.4">
      <c r="N85587" t="s">
        <v>101451</v>
      </c>
    </row>
    <row r="85588" spans="14:14" hidden="1" x14ac:dyDescent="0.4"/>
    <row r="85589" spans="14:14" hidden="1" x14ac:dyDescent="0.4"/>
    <row r="85590" spans="14:14" hidden="1" x14ac:dyDescent="0.4">
      <c r="N85590" t="s">
        <v>101452</v>
      </c>
    </row>
    <row r="85591" spans="14:14" hidden="1" x14ac:dyDescent="0.4"/>
    <row r="85592" spans="14:14" hidden="1" x14ac:dyDescent="0.4">
      <c r="N85592" t="s">
        <v>101453</v>
      </c>
    </row>
    <row r="85593" spans="14:14" hidden="1" x14ac:dyDescent="0.4"/>
    <row r="85594" spans="14:14" hidden="1" x14ac:dyDescent="0.4">
      <c r="N85594" t="s">
        <v>101454</v>
      </c>
    </row>
    <row r="85595" spans="14:14" hidden="1" x14ac:dyDescent="0.4"/>
    <row r="85596" spans="14:14" hidden="1" x14ac:dyDescent="0.4">
      <c r="N85596" t="s">
        <v>101455</v>
      </c>
    </row>
    <row r="85597" spans="14:14" hidden="1" x14ac:dyDescent="0.4"/>
    <row r="85598" spans="14:14" hidden="1" x14ac:dyDescent="0.4">
      <c r="N85598" t="s">
        <v>101456</v>
      </c>
    </row>
    <row r="85599" spans="14:14" hidden="1" x14ac:dyDescent="0.4"/>
    <row r="85600" spans="14:14" hidden="1" x14ac:dyDescent="0.4">
      <c r="N85600" t="s">
        <v>101457</v>
      </c>
    </row>
    <row r="85601" spans="14:15" hidden="1" x14ac:dyDescent="0.4"/>
    <row r="85602" spans="14:15" hidden="1" x14ac:dyDescent="0.4">
      <c r="N85602" t="s">
        <v>101458</v>
      </c>
    </row>
    <row r="85603" spans="14:15" hidden="1" x14ac:dyDescent="0.4"/>
    <row r="85604" spans="14:15" hidden="1" x14ac:dyDescent="0.4">
      <c r="N85604" t="s">
        <v>101459</v>
      </c>
    </row>
    <row r="85605" spans="14:15" hidden="1" x14ac:dyDescent="0.4"/>
    <row r="85606" spans="14:15" hidden="1" x14ac:dyDescent="0.4">
      <c r="N85606" t="s">
        <v>101460</v>
      </c>
      <c r="O85606">
        <f>VALUE(RIGHT(N85606, FIND(":", N85606) -16))</f>
        <v>1.4685999999999999E-2</v>
      </c>
    </row>
    <row r="85607" spans="14:15" hidden="1" x14ac:dyDescent="0.4"/>
    <row r="85608" spans="14:15" hidden="1" x14ac:dyDescent="0.4">
      <c r="N85608" t="s">
        <v>101461</v>
      </c>
    </row>
    <row r="85609" spans="14:15" hidden="1" x14ac:dyDescent="0.4"/>
    <row r="85610" spans="14:15" hidden="1" x14ac:dyDescent="0.4">
      <c r="N85610" t="s">
        <v>101462</v>
      </c>
    </row>
    <row r="85611" spans="14:15" hidden="1" x14ac:dyDescent="0.4"/>
    <row r="85612" spans="14:15" hidden="1" x14ac:dyDescent="0.4">
      <c r="N85612" t="s">
        <v>101463</v>
      </c>
    </row>
    <row r="85613" spans="14:15" hidden="1" x14ac:dyDescent="0.4"/>
    <row r="85614" spans="14:15" hidden="1" x14ac:dyDescent="0.4">
      <c r="N85614" t="s">
        <v>101464</v>
      </c>
    </row>
    <row r="85615" spans="14:15" hidden="1" x14ac:dyDescent="0.4"/>
    <row r="85616" spans="14:15" hidden="1" x14ac:dyDescent="0.4"/>
    <row r="85617" spans="14:14" hidden="1" x14ac:dyDescent="0.4">
      <c r="N85617" t="s">
        <v>101465</v>
      </c>
    </row>
    <row r="85618" spans="14:14" hidden="1" x14ac:dyDescent="0.4"/>
    <row r="85619" spans="14:14" hidden="1" x14ac:dyDescent="0.4">
      <c r="N85619" t="s">
        <v>101466</v>
      </c>
    </row>
    <row r="85620" spans="14:14" hidden="1" x14ac:dyDescent="0.4"/>
    <row r="85621" spans="14:14" hidden="1" x14ac:dyDescent="0.4">
      <c r="N85621" t="s">
        <v>101467</v>
      </c>
    </row>
    <row r="85622" spans="14:14" hidden="1" x14ac:dyDescent="0.4"/>
    <row r="85623" spans="14:14" hidden="1" x14ac:dyDescent="0.4">
      <c r="N85623" t="s">
        <v>101468</v>
      </c>
    </row>
    <row r="85624" spans="14:14" hidden="1" x14ac:dyDescent="0.4"/>
    <row r="85625" spans="14:14" hidden="1" x14ac:dyDescent="0.4">
      <c r="N85625" t="s">
        <v>101469</v>
      </c>
    </row>
    <row r="85626" spans="14:14" hidden="1" x14ac:dyDescent="0.4"/>
    <row r="85627" spans="14:14" hidden="1" x14ac:dyDescent="0.4">
      <c r="N85627" t="s">
        <v>101470</v>
      </c>
    </row>
    <row r="85628" spans="14:14" hidden="1" x14ac:dyDescent="0.4"/>
    <row r="85629" spans="14:14" hidden="1" x14ac:dyDescent="0.4">
      <c r="N85629" t="s">
        <v>101471</v>
      </c>
    </row>
    <row r="85630" spans="14:14" hidden="1" x14ac:dyDescent="0.4"/>
    <row r="85631" spans="14:14" hidden="1" x14ac:dyDescent="0.4">
      <c r="N85631" t="s">
        <v>101472</v>
      </c>
    </row>
    <row r="85632" spans="14:14" hidden="1" x14ac:dyDescent="0.4"/>
    <row r="85633" spans="14:15" hidden="1" x14ac:dyDescent="0.4">
      <c r="N85633" t="s">
        <v>101473</v>
      </c>
      <c r="O85633">
        <f>VALUE(RIGHT(N85633, FIND(":", N85633) -16))</f>
        <v>1.4692999999999999E-2</v>
      </c>
    </row>
    <row r="85634" spans="14:15" hidden="1" x14ac:dyDescent="0.4"/>
    <row r="85635" spans="14:15" hidden="1" x14ac:dyDescent="0.4">
      <c r="N85635" t="s">
        <v>101474</v>
      </c>
    </row>
    <row r="85636" spans="14:15" hidden="1" x14ac:dyDescent="0.4"/>
    <row r="85637" spans="14:15" hidden="1" x14ac:dyDescent="0.4">
      <c r="N85637" t="s">
        <v>101475</v>
      </c>
    </row>
    <row r="85638" spans="14:15" hidden="1" x14ac:dyDescent="0.4"/>
    <row r="85639" spans="14:15" hidden="1" x14ac:dyDescent="0.4">
      <c r="N85639" t="s">
        <v>101476</v>
      </c>
    </row>
    <row r="85640" spans="14:15" hidden="1" x14ac:dyDescent="0.4"/>
    <row r="85641" spans="14:15" hidden="1" x14ac:dyDescent="0.4">
      <c r="N85641" t="s">
        <v>101477</v>
      </c>
    </row>
    <row r="85642" spans="14:15" hidden="1" x14ac:dyDescent="0.4"/>
    <row r="85643" spans="14:15" hidden="1" x14ac:dyDescent="0.4"/>
    <row r="85644" spans="14:15" hidden="1" x14ac:dyDescent="0.4">
      <c r="N85644" t="s">
        <v>101478</v>
      </c>
    </row>
    <row r="85645" spans="14:15" hidden="1" x14ac:dyDescent="0.4"/>
    <row r="85646" spans="14:15" hidden="1" x14ac:dyDescent="0.4">
      <c r="N85646" t="s">
        <v>101479</v>
      </c>
    </row>
    <row r="85647" spans="14:15" hidden="1" x14ac:dyDescent="0.4"/>
    <row r="85648" spans="14:15" hidden="1" x14ac:dyDescent="0.4">
      <c r="N85648" t="s">
        <v>101480</v>
      </c>
    </row>
    <row r="85649" spans="14:15" hidden="1" x14ac:dyDescent="0.4"/>
    <row r="85650" spans="14:15" hidden="1" x14ac:dyDescent="0.4">
      <c r="N85650" t="s">
        <v>101481</v>
      </c>
    </row>
    <row r="85651" spans="14:15" hidden="1" x14ac:dyDescent="0.4"/>
    <row r="85652" spans="14:15" hidden="1" x14ac:dyDescent="0.4">
      <c r="N85652" t="s">
        <v>101482</v>
      </c>
    </row>
    <row r="85653" spans="14:15" hidden="1" x14ac:dyDescent="0.4"/>
    <row r="85654" spans="14:15" hidden="1" x14ac:dyDescent="0.4">
      <c r="N85654" t="s">
        <v>101483</v>
      </c>
    </row>
    <row r="85655" spans="14:15" hidden="1" x14ac:dyDescent="0.4"/>
    <row r="85656" spans="14:15" hidden="1" x14ac:dyDescent="0.4">
      <c r="N85656" t="s">
        <v>101484</v>
      </c>
    </row>
    <row r="85657" spans="14:15" hidden="1" x14ac:dyDescent="0.4"/>
    <row r="85658" spans="14:15" hidden="1" x14ac:dyDescent="0.4">
      <c r="N85658" t="s">
        <v>101485</v>
      </c>
    </row>
    <row r="85659" spans="14:15" hidden="1" x14ac:dyDescent="0.4"/>
    <row r="85660" spans="14:15" hidden="1" x14ac:dyDescent="0.4">
      <c r="N85660" t="s">
        <v>101486</v>
      </c>
      <c r="O85660">
        <f>VALUE(RIGHT(N85660, FIND(":", N85660) -16))</f>
        <v>1.4708000000000001E-2</v>
      </c>
    </row>
    <row r="85661" spans="14:15" hidden="1" x14ac:dyDescent="0.4"/>
    <row r="85662" spans="14:15" hidden="1" x14ac:dyDescent="0.4">
      <c r="N85662" t="s">
        <v>101487</v>
      </c>
    </row>
    <row r="85663" spans="14:15" hidden="1" x14ac:dyDescent="0.4"/>
    <row r="85664" spans="14:15" hidden="1" x14ac:dyDescent="0.4">
      <c r="N85664" t="s">
        <v>101488</v>
      </c>
    </row>
    <row r="85665" spans="14:14" hidden="1" x14ac:dyDescent="0.4"/>
    <row r="85666" spans="14:14" hidden="1" x14ac:dyDescent="0.4">
      <c r="N85666" t="s">
        <v>101489</v>
      </c>
    </row>
    <row r="85667" spans="14:14" hidden="1" x14ac:dyDescent="0.4"/>
    <row r="85668" spans="14:14" hidden="1" x14ac:dyDescent="0.4">
      <c r="N85668" t="s">
        <v>101490</v>
      </c>
    </row>
    <row r="85669" spans="14:14" hidden="1" x14ac:dyDescent="0.4"/>
    <row r="85670" spans="14:14" hidden="1" x14ac:dyDescent="0.4"/>
    <row r="85671" spans="14:14" hidden="1" x14ac:dyDescent="0.4">
      <c r="N85671" t="s">
        <v>101491</v>
      </c>
    </row>
    <row r="85672" spans="14:14" hidden="1" x14ac:dyDescent="0.4"/>
    <row r="85673" spans="14:14" hidden="1" x14ac:dyDescent="0.4">
      <c r="N85673" t="s">
        <v>101492</v>
      </c>
    </row>
    <row r="85674" spans="14:14" hidden="1" x14ac:dyDescent="0.4"/>
    <row r="85675" spans="14:14" hidden="1" x14ac:dyDescent="0.4">
      <c r="N85675" t="s">
        <v>101493</v>
      </c>
    </row>
    <row r="85676" spans="14:14" hidden="1" x14ac:dyDescent="0.4"/>
    <row r="85677" spans="14:14" hidden="1" x14ac:dyDescent="0.4">
      <c r="N85677" t="s">
        <v>101494</v>
      </c>
    </row>
    <row r="85678" spans="14:14" hidden="1" x14ac:dyDescent="0.4"/>
    <row r="85679" spans="14:14" hidden="1" x14ac:dyDescent="0.4">
      <c r="N85679" t="s">
        <v>101495</v>
      </c>
    </row>
    <row r="85680" spans="14:14" hidden="1" x14ac:dyDescent="0.4"/>
    <row r="85681" spans="14:15" hidden="1" x14ac:dyDescent="0.4">
      <c r="N85681" t="s">
        <v>101496</v>
      </c>
    </row>
    <row r="85682" spans="14:15" hidden="1" x14ac:dyDescent="0.4"/>
    <row r="85683" spans="14:15" hidden="1" x14ac:dyDescent="0.4">
      <c r="N85683" t="s">
        <v>101497</v>
      </c>
    </row>
    <row r="85684" spans="14:15" hidden="1" x14ac:dyDescent="0.4"/>
    <row r="85685" spans="14:15" hidden="1" x14ac:dyDescent="0.4">
      <c r="N85685" t="s">
        <v>101498</v>
      </c>
    </row>
    <row r="85686" spans="14:15" hidden="1" x14ac:dyDescent="0.4"/>
    <row r="85687" spans="14:15" hidden="1" x14ac:dyDescent="0.4">
      <c r="N85687" t="s">
        <v>101499</v>
      </c>
      <c r="O85687">
        <f>VALUE(RIGHT(N85687, FIND(":", N85687) -16))</f>
        <v>1.4722000000000001E-2</v>
      </c>
    </row>
    <row r="85688" spans="14:15" hidden="1" x14ac:dyDescent="0.4"/>
    <row r="85689" spans="14:15" hidden="1" x14ac:dyDescent="0.4">
      <c r="N85689" t="s">
        <v>101500</v>
      </c>
    </row>
    <row r="85690" spans="14:15" hidden="1" x14ac:dyDescent="0.4"/>
    <row r="85691" spans="14:15" hidden="1" x14ac:dyDescent="0.4">
      <c r="N85691" t="s">
        <v>101501</v>
      </c>
    </row>
    <row r="85692" spans="14:15" hidden="1" x14ac:dyDescent="0.4"/>
    <row r="85693" spans="14:15" hidden="1" x14ac:dyDescent="0.4">
      <c r="N85693" t="s">
        <v>101502</v>
      </c>
    </row>
    <row r="85694" spans="14:15" hidden="1" x14ac:dyDescent="0.4"/>
    <row r="85695" spans="14:15" hidden="1" x14ac:dyDescent="0.4">
      <c r="N85695" t="s">
        <v>101503</v>
      </c>
    </row>
    <row r="85696" spans="14:15" hidden="1" x14ac:dyDescent="0.4"/>
    <row r="85697" spans="14:14" hidden="1" x14ac:dyDescent="0.4"/>
    <row r="85698" spans="14:14" hidden="1" x14ac:dyDescent="0.4">
      <c r="N85698" t="s">
        <v>101504</v>
      </c>
    </row>
    <row r="85699" spans="14:14" hidden="1" x14ac:dyDescent="0.4"/>
    <row r="85700" spans="14:14" hidden="1" x14ac:dyDescent="0.4">
      <c r="N85700" t="s">
        <v>101505</v>
      </c>
    </row>
    <row r="85701" spans="14:14" hidden="1" x14ac:dyDescent="0.4"/>
    <row r="85702" spans="14:14" hidden="1" x14ac:dyDescent="0.4">
      <c r="N85702" t="s">
        <v>101506</v>
      </c>
    </row>
    <row r="85703" spans="14:14" hidden="1" x14ac:dyDescent="0.4"/>
    <row r="85704" spans="14:14" hidden="1" x14ac:dyDescent="0.4">
      <c r="N85704" t="s">
        <v>101507</v>
      </c>
    </row>
    <row r="85705" spans="14:14" hidden="1" x14ac:dyDescent="0.4"/>
    <row r="85706" spans="14:14" hidden="1" x14ac:dyDescent="0.4">
      <c r="N85706" t="s">
        <v>101508</v>
      </c>
    </row>
    <row r="85707" spans="14:14" hidden="1" x14ac:dyDescent="0.4"/>
    <row r="85708" spans="14:14" hidden="1" x14ac:dyDescent="0.4">
      <c r="N85708" t="s">
        <v>101509</v>
      </c>
    </row>
    <row r="85709" spans="14:14" hidden="1" x14ac:dyDescent="0.4"/>
    <row r="85710" spans="14:14" hidden="1" x14ac:dyDescent="0.4">
      <c r="N85710" t="s">
        <v>101510</v>
      </c>
    </row>
    <row r="85711" spans="14:14" hidden="1" x14ac:dyDescent="0.4"/>
    <row r="85712" spans="14:14" hidden="1" x14ac:dyDescent="0.4">
      <c r="N85712" t="s">
        <v>101511</v>
      </c>
    </row>
    <row r="85713" spans="14:15" hidden="1" x14ac:dyDescent="0.4"/>
    <row r="85714" spans="14:15" hidden="1" x14ac:dyDescent="0.4">
      <c r="N85714" t="s">
        <v>101512</v>
      </c>
      <c r="O85714">
        <f>VALUE(RIGHT(N85714, FIND(":", N85714) -16))</f>
        <v>1.4727000000000001E-2</v>
      </c>
    </row>
    <row r="85715" spans="14:15" hidden="1" x14ac:dyDescent="0.4"/>
    <row r="85716" spans="14:15" hidden="1" x14ac:dyDescent="0.4">
      <c r="N85716" t="s">
        <v>101513</v>
      </c>
    </row>
    <row r="85717" spans="14:15" hidden="1" x14ac:dyDescent="0.4"/>
    <row r="85718" spans="14:15" hidden="1" x14ac:dyDescent="0.4">
      <c r="N85718" t="s">
        <v>101514</v>
      </c>
    </row>
    <row r="85719" spans="14:15" hidden="1" x14ac:dyDescent="0.4"/>
    <row r="85720" spans="14:15" hidden="1" x14ac:dyDescent="0.4">
      <c r="N85720" t="s">
        <v>101515</v>
      </c>
    </row>
    <row r="85721" spans="14:15" hidden="1" x14ac:dyDescent="0.4"/>
    <row r="85722" spans="14:15" hidden="1" x14ac:dyDescent="0.4">
      <c r="N85722" t="s">
        <v>101516</v>
      </c>
    </row>
    <row r="85723" spans="14:15" hidden="1" x14ac:dyDescent="0.4"/>
    <row r="85724" spans="14:15" hidden="1" x14ac:dyDescent="0.4"/>
    <row r="85725" spans="14:15" hidden="1" x14ac:dyDescent="0.4">
      <c r="N85725" t="s">
        <v>101517</v>
      </c>
    </row>
    <row r="85726" spans="14:15" hidden="1" x14ac:dyDescent="0.4"/>
    <row r="85727" spans="14:15" hidden="1" x14ac:dyDescent="0.4">
      <c r="N85727" t="s">
        <v>101518</v>
      </c>
    </row>
    <row r="85728" spans="14:15" hidden="1" x14ac:dyDescent="0.4"/>
    <row r="85729" spans="14:15" hidden="1" x14ac:dyDescent="0.4">
      <c r="N85729" t="s">
        <v>101519</v>
      </c>
    </row>
    <row r="85730" spans="14:15" hidden="1" x14ac:dyDescent="0.4"/>
    <row r="85731" spans="14:15" hidden="1" x14ac:dyDescent="0.4">
      <c r="N85731" t="s">
        <v>101520</v>
      </c>
    </row>
    <row r="85732" spans="14:15" hidden="1" x14ac:dyDescent="0.4"/>
    <row r="85733" spans="14:15" hidden="1" x14ac:dyDescent="0.4">
      <c r="N85733" t="s">
        <v>101521</v>
      </c>
    </row>
    <row r="85734" spans="14:15" hidden="1" x14ac:dyDescent="0.4"/>
    <row r="85735" spans="14:15" hidden="1" x14ac:dyDescent="0.4">
      <c r="N85735" t="s">
        <v>101522</v>
      </c>
    </row>
    <row r="85736" spans="14:15" hidden="1" x14ac:dyDescent="0.4"/>
    <row r="85737" spans="14:15" hidden="1" x14ac:dyDescent="0.4">
      <c r="N85737" t="s">
        <v>101523</v>
      </c>
    </row>
    <row r="85738" spans="14:15" hidden="1" x14ac:dyDescent="0.4"/>
    <row r="85739" spans="14:15" hidden="1" x14ac:dyDescent="0.4">
      <c r="N85739" t="s">
        <v>101524</v>
      </c>
    </row>
    <row r="85740" spans="14:15" hidden="1" x14ac:dyDescent="0.4"/>
    <row r="85741" spans="14:15" hidden="1" x14ac:dyDescent="0.4">
      <c r="N85741" t="s">
        <v>101525</v>
      </c>
      <c r="O85741">
        <f>VALUE(RIGHT(N85741, FIND(":", N85741) -16))</f>
        <v>1.4742E-2</v>
      </c>
    </row>
    <row r="85742" spans="14:15" hidden="1" x14ac:dyDescent="0.4"/>
    <row r="85743" spans="14:15" hidden="1" x14ac:dyDescent="0.4">
      <c r="N85743" t="s">
        <v>101526</v>
      </c>
    </row>
    <row r="85744" spans="14:15" hidden="1" x14ac:dyDescent="0.4"/>
    <row r="85745" spans="14:14" hidden="1" x14ac:dyDescent="0.4">
      <c r="N85745" t="s">
        <v>101527</v>
      </c>
    </row>
    <row r="85746" spans="14:14" hidden="1" x14ac:dyDescent="0.4"/>
    <row r="85747" spans="14:14" hidden="1" x14ac:dyDescent="0.4">
      <c r="N85747" t="s">
        <v>101528</v>
      </c>
    </row>
    <row r="85748" spans="14:14" hidden="1" x14ac:dyDescent="0.4"/>
    <row r="85749" spans="14:14" hidden="1" x14ac:dyDescent="0.4">
      <c r="N85749" t="s">
        <v>101529</v>
      </c>
    </row>
    <row r="85750" spans="14:14" hidden="1" x14ac:dyDescent="0.4"/>
    <row r="85751" spans="14:14" hidden="1" x14ac:dyDescent="0.4"/>
    <row r="85752" spans="14:14" hidden="1" x14ac:dyDescent="0.4">
      <c r="N85752" t="s">
        <v>101530</v>
      </c>
    </row>
    <row r="85753" spans="14:14" hidden="1" x14ac:dyDescent="0.4"/>
    <row r="85754" spans="14:14" hidden="1" x14ac:dyDescent="0.4">
      <c r="N85754" t="s">
        <v>101531</v>
      </c>
    </row>
    <row r="85755" spans="14:14" hidden="1" x14ac:dyDescent="0.4"/>
    <row r="85756" spans="14:14" hidden="1" x14ac:dyDescent="0.4">
      <c r="N85756" t="s">
        <v>101532</v>
      </c>
    </row>
    <row r="85757" spans="14:14" hidden="1" x14ac:dyDescent="0.4"/>
    <row r="85758" spans="14:14" hidden="1" x14ac:dyDescent="0.4">
      <c r="N85758" t="s">
        <v>101533</v>
      </c>
    </row>
    <row r="85759" spans="14:14" hidden="1" x14ac:dyDescent="0.4"/>
    <row r="85760" spans="14:14" hidden="1" x14ac:dyDescent="0.4">
      <c r="N85760" t="s">
        <v>101534</v>
      </c>
    </row>
    <row r="85761" spans="14:15" hidden="1" x14ac:dyDescent="0.4"/>
    <row r="85762" spans="14:15" hidden="1" x14ac:dyDescent="0.4">
      <c r="N85762" t="s">
        <v>101535</v>
      </c>
    </row>
    <row r="85763" spans="14:15" hidden="1" x14ac:dyDescent="0.4"/>
    <row r="85764" spans="14:15" hidden="1" x14ac:dyDescent="0.4">
      <c r="N85764" t="s">
        <v>101536</v>
      </c>
    </row>
    <row r="85765" spans="14:15" hidden="1" x14ac:dyDescent="0.4"/>
    <row r="85766" spans="14:15" hidden="1" x14ac:dyDescent="0.4">
      <c r="N85766" t="s">
        <v>101537</v>
      </c>
    </row>
    <row r="85767" spans="14:15" hidden="1" x14ac:dyDescent="0.4"/>
    <row r="85768" spans="14:15" hidden="1" x14ac:dyDescent="0.4">
      <c r="N85768" t="s">
        <v>101538</v>
      </c>
      <c r="O85768">
        <f>VALUE(RIGHT(N85768, FIND(":", N85768) -16))</f>
        <v>1.4755000000000001E-2</v>
      </c>
    </row>
    <row r="85769" spans="14:15" hidden="1" x14ac:dyDescent="0.4"/>
    <row r="85770" spans="14:15" hidden="1" x14ac:dyDescent="0.4">
      <c r="N85770" t="s">
        <v>101539</v>
      </c>
    </row>
    <row r="85771" spans="14:15" hidden="1" x14ac:dyDescent="0.4"/>
    <row r="85772" spans="14:15" hidden="1" x14ac:dyDescent="0.4">
      <c r="N85772" t="s">
        <v>101540</v>
      </c>
    </row>
    <row r="85773" spans="14:15" hidden="1" x14ac:dyDescent="0.4"/>
    <row r="85774" spans="14:15" hidden="1" x14ac:dyDescent="0.4">
      <c r="N85774" t="s">
        <v>101541</v>
      </c>
    </row>
    <row r="85775" spans="14:15" hidden="1" x14ac:dyDescent="0.4"/>
    <row r="85776" spans="14:15" hidden="1" x14ac:dyDescent="0.4">
      <c r="N85776" t="s">
        <v>101542</v>
      </c>
    </row>
    <row r="85777" spans="14:14" hidden="1" x14ac:dyDescent="0.4"/>
    <row r="85778" spans="14:14" hidden="1" x14ac:dyDescent="0.4"/>
    <row r="85779" spans="14:14" hidden="1" x14ac:dyDescent="0.4">
      <c r="N85779" t="s">
        <v>101543</v>
      </c>
    </row>
    <row r="85780" spans="14:14" hidden="1" x14ac:dyDescent="0.4"/>
    <row r="85781" spans="14:14" hidden="1" x14ac:dyDescent="0.4">
      <c r="N85781" t="s">
        <v>101544</v>
      </c>
    </row>
    <row r="85782" spans="14:14" hidden="1" x14ac:dyDescent="0.4"/>
    <row r="85783" spans="14:14" hidden="1" x14ac:dyDescent="0.4">
      <c r="N85783" t="s">
        <v>101545</v>
      </c>
    </row>
    <row r="85784" spans="14:14" hidden="1" x14ac:dyDescent="0.4"/>
    <row r="85785" spans="14:14" hidden="1" x14ac:dyDescent="0.4">
      <c r="N85785" t="s">
        <v>101546</v>
      </c>
    </row>
    <row r="85786" spans="14:14" hidden="1" x14ac:dyDescent="0.4"/>
    <row r="85787" spans="14:14" hidden="1" x14ac:dyDescent="0.4">
      <c r="N85787" t="s">
        <v>101547</v>
      </c>
    </row>
    <row r="85788" spans="14:14" hidden="1" x14ac:dyDescent="0.4"/>
    <row r="85789" spans="14:14" hidden="1" x14ac:dyDescent="0.4">
      <c r="N85789" t="s">
        <v>101548</v>
      </c>
    </row>
    <row r="85790" spans="14:14" hidden="1" x14ac:dyDescent="0.4"/>
    <row r="85791" spans="14:14" hidden="1" x14ac:dyDescent="0.4">
      <c r="N85791" t="s">
        <v>101549</v>
      </c>
    </row>
    <row r="85792" spans="14:14" hidden="1" x14ac:dyDescent="0.4"/>
    <row r="85793" spans="14:15" hidden="1" x14ac:dyDescent="0.4">
      <c r="N85793" t="s">
        <v>101550</v>
      </c>
    </row>
    <row r="85794" spans="14:15" hidden="1" x14ac:dyDescent="0.4"/>
    <row r="85795" spans="14:15" hidden="1" x14ac:dyDescent="0.4">
      <c r="N85795" t="s">
        <v>101551</v>
      </c>
      <c r="O85795">
        <f>VALUE(RIGHT(N85795, FIND(":", N85795) -16))</f>
        <v>1.4768999999999999E-2</v>
      </c>
    </row>
    <row r="85796" spans="14:15" hidden="1" x14ac:dyDescent="0.4"/>
    <row r="85797" spans="14:15" hidden="1" x14ac:dyDescent="0.4">
      <c r="N85797" t="s">
        <v>101552</v>
      </c>
    </row>
    <row r="85798" spans="14:15" hidden="1" x14ac:dyDescent="0.4"/>
    <row r="85799" spans="14:15" hidden="1" x14ac:dyDescent="0.4">
      <c r="N85799" t="s">
        <v>101553</v>
      </c>
    </row>
    <row r="85800" spans="14:15" hidden="1" x14ac:dyDescent="0.4"/>
    <row r="85801" spans="14:15" hidden="1" x14ac:dyDescent="0.4">
      <c r="N85801" t="s">
        <v>101554</v>
      </c>
    </row>
    <row r="85802" spans="14:15" hidden="1" x14ac:dyDescent="0.4"/>
    <row r="85803" spans="14:15" hidden="1" x14ac:dyDescent="0.4">
      <c r="N85803" t="s">
        <v>101555</v>
      </c>
    </row>
    <row r="85804" spans="14:15" hidden="1" x14ac:dyDescent="0.4"/>
    <row r="85805" spans="14:15" hidden="1" x14ac:dyDescent="0.4"/>
    <row r="85806" spans="14:15" hidden="1" x14ac:dyDescent="0.4">
      <c r="N85806" t="s">
        <v>101556</v>
      </c>
    </row>
    <row r="85807" spans="14:15" hidden="1" x14ac:dyDescent="0.4"/>
    <row r="85808" spans="14:15" hidden="1" x14ac:dyDescent="0.4">
      <c r="N85808" t="s">
        <v>101557</v>
      </c>
    </row>
    <row r="85809" spans="14:15" hidden="1" x14ac:dyDescent="0.4"/>
    <row r="85810" spans="14:15" hidden="1" x14ac:dyDescent="0.4">
      <c r="N85810" t="s">
        <v>101558</v>
      </c>
    </row>
    <row r="85811" spans="14:15" hidden="1" x14ac:dyDescent="0.4"/>
    <row r="85812" spans="14:15" hidden="1" x14ac:dyDescent="0.4">
      <c r="N85812" t="s">
        <v>101559</v>
      </c>
    </row>
    <row r="85813" spans="14:15" hidden="1" x14ac:dyDescent="0.4"/>
    <row r="85814" spans="14:15" hidden="1" x14ac:dyDescent="0.4">
      <c r="N85814" t="s">
        <v>101560</v>
      </c>
    </row>
    <row r="85815" spans="14:15" hidden="1" x14ac:dyDescent="0.4"/>
    <row r="85816" spans="14:15" hidden="1" x14ac:dyDescent="0.4">
      <c r="N85816" t="s">
        <v>101561</v>
      </c>
    </row>
    <row r="85817" spans="14:15" hidden="1" x14ac:dyDescent="0.4"/>
    <row r="85818" spans="14:15" hidden="1" x14ac:dyDescent="0.4">
      <c r="N85818" t="s">
        <v>101562</v>
      </c>
    </row>
    <row r="85819" spans="14:15" hidden="1" x14ac:dyDescent="0.4"/>
    <row r="85820" spans="14:15" hidden="1" x14ac:dyDescent="0.4">
      <c r="N85820" t="s">
        <v>101563</v>
      </c>
    </row>
    <row r="85821" spans="14:15" hidden="1" x14ac:dyDescent="0.4"/>
    <row r="85822" spans="14:15" hidden="1" x14ac:dyDescent="0.4">
      <c r="N85822" t="s">
        <v>101564</v>
      </c>
      <c r="O85822">
        <f>VALUE(RIGHT(N85822, FIND(":", N85822) -16))</f>
        <v>1.4747E-2</v>
      </c>
    </row>
    <row r="85823" spans="14:15" hidden="1" x14ac:dyDescent="0.4"/>
    <row r="85824" spans="14:15" hidden="1" x14ac:dyDescent="0.4">
      <c r="N85824" t="s">
        <v>101565</v>
      </c>
    </row>
    <row r="85825" spans="14:14" hidden="1" x14ac:dyDescent="0.4"/>
    <row r="85826" spans="14:14" hidden="1" x14ac:dyDescent="0.4">
      <c r="N85826" t="s">
        <v>101566</v>
      </c>
    </row>
    <row r="85827" spans="14:14" hidden="1" x14ac:dyDescent="0.4"/>
    <row r="85828" spans="14:14" hidden="1" x14ac:dyDescent="0.4">
      <c r="N85828" t="s">
        <v>101567</v>
      </c>
    </row>
    <row r="85829" spans="14:14" hidden="1" x14ac:dyDescent="0.4"/>
    <row r="85830" spans="14:14" hidden="1" x14ac:dyDescent="0.4">
      <c r="N85830" t="s">
        <v>101568</v>
      </c>
    </row>
    <row r="85831" spans="14:14" hidden="1" x14ac:dyDescent="0.4"/>
    <row r="85832" spans="14:14" hidden="1" x14ac:dyDescent="0.4"/>
    <row r="85833" spans="14:14" hidden="1" x14ac:dyDescent="0.4">
      <c r="N85833" t="s">
        <v>101569</v>
      </c>
    </row>
    <row r="85834" spans="14:14" hidden="1" x14ac:dyDescent="0.4"/>
    <row r="85835" spans="14:14" hidden="1" x14ac:dyDescent="0.4">
      <c r="N85835" t="s">
        <v>101570</v>
      </c>
    </row>
    <row r="85836" spans="14:14" hidden="1" x14ac:dyDescent="0.4"/>
    <row r="85837" spans="14:14" hidden="1" x14ac:dyDescent="0.4">
      <c r="N85837" t="s">
        <v>101571</v>
      </c>
    </row>
    <row r="85838" spans="14:14" hidden="1" x14ac:dyDescent="0.4"/>
    <row r="85839" spans="14:14" hidden="1" x14ac:dyDescent="0.4">
      <c r="N85839" t="s">
        <v>101572</v>
      </c>
    </row>
    <row r="85840" spans="14:14" hidden="1" x14ac:dyDescent="0.4"/>
    <row r="85841" spans="14:15" hidden="1" x14ac:dyDescent="0.4">
      <c r="N85841" t="s">
        <v>101573</v>
      </c>
    </row>
    <row r="85842" spans="14:15" hidden="1" x14ac:dyDescent="0.4"/>
    <row r="85843" spans="14:15" hidden="1" x14ac:dyDescent="0.4">
      <c r="N85843" t="s">
        <v>101574</v>
      </c>
    </row>
    <row r="85844" spans="14:15" hidden="1" x14ac:dyDescent="0.4"/>
    <row r="85845" spans="14:15" hidden="1" x14ac:dyDescent="0.4">
      <c r="N85845" t="s">
        <v>101575</v>
      </c>
    </row>
    <row r="85846" spans="14:15" hidden="1" x14ac:dyDescent="0.4"/>
    <row r="85847" spans="14:15" hidden="1" x14ac:dyDescent="0.4">
      <c r="N85847" t="s">
        <v>101576</v>
      </c>
    </row>
    <row r="85848" spans="14:15" hidden="1" x14ac:dyDescent="0.4"/>
    <row r="85849" spans="14:15" hidden="1" x14ac:dyDescent="0.4">
      <c r="N85849" t="s">
        <v>101577</v>
      </c>
      <c r="O85849">
        <f>VALUE(RIGHT(N85849, FIND(":", N85849) -16))</f>
        <v>1.4718999999999999E-2</v>
      </c>
    </row>
    <row r="85850" spans="14:15" hidden="1" x14ac:dyDescent="0.4"/>
    <row r="85851" spans="14:15" hidden="1" x14ac:dyDescent="0.4">
      <c r="N85851" t="s">
        <v>101578</v>
      </c>
    </row>
    <row r="85852" spans="14:15" hidden="1" x14ac:dyDescent="0.4"/>
    <row r="85853" spans="14:15" hidden="1" x14ac:dyDescent="0.4">
      <c r="N85853" t="s">
        <v>101579</v>
      </c>
    </row>
    <row r="85854" spans="14:15" hidden="1" x14ac:dyDescent="0.4"/>
    <row r="85855" spans="14:15" hidden="1" x14ac:dyDescent="0.4">
      <c r="N85855" t="s">
        <v>101580</v>
      </c>
    </row>
    <row r="85856" spans="14:15" hidden="1" x14ac:dyDescent="0.4"/>
    <row r="85857" spans="14:14" hidden="1" x14ac:dyDescent="0.4">
      <c r="N85857" t="s">
        <v>101581</v>
      </c>
    </row>
    <row r="85858" spans="14:14" hidden="1" x14ac:dyDescent="0.4"/>
    <row r="85859" spans="14:14" hidden="1" x14ac:dyDescent="0.4"/>
    <row r="85860" spans="14:14" hidden="1" x14ac:dyDescent="0.4">
      <c r="N85860" t="s">
        <v>101582</v>
      </c>
    </row>
    <row r="85861" spans="14:14" hidden="1" x14ac:dyDescent="0.4"/>
    <row r="85862" spans="14:14" hidden="1" x14ac:dyDescent="0.4">
      <c r="N85862" t="s">
        <v>101583</v>
      </c>
    </row>
    <row r="85863" spans="14:14" hidden="1" x14ac:dyDescent="0.4"/>
    <row r="85864" spans="14:14" hidden="1" x14ac:dyDescent="0.4">
      <c r="N85864" t="s">
        <v>101584</v>
      </c>
    </row>
    <row r="85865" spans="14:14" hidden="1" x14ac:dyDescent="0.4"/>
    <row r="85866" spans="14:14" hidden="1" x14ac:dyDescent="0.4">
      <c r="N85866" t="s">
        <v>101585</v>
      </c>
    </row>
    <row r="85867" spans="14:14" hidden="1" x14ac:dyDescent="0.4"/>
    <row r="85868" spans="14:14" hidden="1" x14ac:dyDescent="0.4">
      <c r="N85868" t="s">
        <v>101586</v>
      </c>
    </row>
    <row r="85869" spans="14:14" hidden="1" x14ac:dyDescent="0.4"/>
    <row r="85870" spans="14:14" hidden="1" x14ac:dyDescent="0.4">
      <c r="N85870" t="s">
        <v>101587</v>
      </c>
    </row>
    <row r="85871" spans="14:14" hidden="1" x14ac:dyDescent="0.4"/>
    <row r="85872" spans="14:14" hidden="1" x14ac:dyDescent="0.4">
      <c r="N85872" t="s">
        <v>101588</v>
      </c>
    </row>
    <row r="85873" spans="14:15" hidden="1" x14ac:dyDescent="0.4"/>
    <row r="85874" spans="14:15" hidden="1" x14ac:dyDescent="0.4">
      <c r="N85874" t="s">
        <v>101589</v>
      </c>
    </row>
    <row r="85875" spans="14:15" hidden="1" x14ac:dyDescent="0.4"/>
    <row r="85876" spans="14:15" hidden="1" x14ac:dyDescent="0.4">
      <c r="N85876" t="s">
        <v>101590</v>
      </c>
      <c r="O85876">
        <f>VALUE(RIGHT(N85876, FIND(":", N85876) -16))</f>
        <v>1.4748000000000001E-2</v>
      </c>
    </row>
    <row r="85877" spans="14:15" hidden="1" x14ac:dyDescent="0.4"/>
    <row r="85878" spans="14:15" hidden="1" x14ac:dyDescent="0.4">
      <c r="N85878" t="s">
        <v>101591</v>
      </c>
    </row>
    <row r="85879" spans="14:15" hidden="1" x14ac:dyDescent="0.4"/>
    <row r="85880" spans="14:15" hidden="1" x14ac:dyDescent="0.4">
      <c r="N85880" t="s">
        <v>101592</v>
      </c>
    </row>
    <row r="85881" spans="14:15" hidden="1" x14ac:dyDescent="0.4"/>
    <row r="85882" spans="14:15" hidden="1" x14ac:dyDescent="0.4">
      <c r="N85882" t="s">
        <v>101593</v>
      </c>
    </row>
    <row r="85883" spans="14:15" hidden="1" x14ac:dyDescent="0.4"/>
    <row r="85884" spans="14:15" hidden="1" x14ac:dyDescent="0.4">
      <c r="N85884" t="s">
        <v>101594</v>
      </c>
    </row>
    <row r="85885" spans="14:15" hidden="1" x14ac:dyDescent="0.4"/>
    <row r="85886" spans="14:15" hidden="1" x14ac:dyDescent="0.4"/>
    <row r="85887" spans="14:15" hidden="1" x14ac:dyDescent="0.4">
      <c r="N85887" t="s">
        <v>101595</v>
      </c>
    </row>
    <row r="85888" spans="14:15" hidden="1" x14ac:dyDescent="0.4"/>
    <row r="85889" spans="14:15" hidden="1" x14ac:dyDescent="0.4">
      <c r="N85889" t="s">
        <v>101596</v>
      </c>
    </row>
    <row r="85890" spans="14:15" hidden="1" x14ac:dyDescent="0.4"/>
    <row r="85891" spans="14:15" hidden="1" x14ac:dyDescent="0.4">
      <c r="N85891" t="s">
        <v>101597</v>
      </c>
    </row>
    <row r="85892" spans="14:15" hidden="1" x14ac:dyDescent="0.4"/>
    <row r="85893" spans="14:15" hidden="1" x14ac:dyDescent="0.4">
      <c r="N85893" t="s">
        <v>101598</v>
      </c>
    </row>
    <row r="85894" spans="14:15" hidden="1" x14ac:dyDescent="0.4"/>
    <row r="85895" spans="14:15" hidden="1" x14ac:dyDescent="0.4">
      <c r="N85895" t="s">
        <v>101599</v>
      </c>
    </row>
    <row r="85896" spans="14:15" hidden="1" x14ac:dyDescent="0.4"/>
    <row r="85897" spans="14:15" hidden="1" x14ac:dyDescent="0.4">
      <c r="N85897" t="s">
        <v>101600</v>
      </c>
    </row>
    <row r="85898" spans="14:15" hidden="1" x14ac:dyDescent="0.4"/>
    <row r="85899" spans="14:15" hidden="1" x14ac:dyDescent="0.4">
      <c r="N85899" t="s">
        <v>101601</v>
      </c>
    </row>
    <row r="85900" spans="14:15" hidden="1" x14ac:dyDescent="0.4"/>
    <row r="85901" spans="14:15" hidden="1" x14ac:dyDescent="0.4">
      <c r="N85901" t="s">
        <v>101602</v>
      </c>
    </row>
    <row r="85902" spans="14:15" hidden="1" x14ac:dyDescent="0.4"/>
    <row r="85903" spans="14:15" hidden="1" x14ac:dyDescent="0.4">
      <c r="N85903" t="s">
        <v>101603</v>
      </c>
      <c r="O85903">
        <f>VALUE(RIGHT(N85903, FIND(":", N85903) -16))</f>
        <v>1.4796999999999999E-2</v>
      </c>
    </row>
    <row r="85904" spans="14:15" hidden="1" x14ac:dyDescent="0.4"/>
    <row r="85905" spans="14:14" hidden="1" x14ac:dyDescent="0.4">
      <c r="N85905" t="s">
        <v>101604</v>
      </c>
    </row>
    <row r="85906" spans="14:14" hidden="1" x14ac:dyDescent="0.4"/>
    <row r="85907" spans="14:14" hidden="1" x14ac:dyDescent="0.4">
      <c r="N85907" t="s">
        <v>101605</v>
      </c>
    </row>
    <row r="85908" spans="14:14" hidden="1" x14ac:dyDescent="0.4"/>
    <row r="85909" spans="14:14" hidden="1" x14ac:dyDescent="0.4">
      <c r="N85909" t="s">
        <v>101606</v>
      </c>
    </row>
    <row r="85910" spans="14:14" hidden="1" x14ac:dyDescent="0.4"/>
    <row r="85911" spans="14:14" hidden="1" x14ac:dyDescent="0.4">
      <c r="N85911" t="s">
        <v>101607</v>
      </c>
    </row>
    <row r="85912" spans="14:14" hidden="1" x14ac:dyDescent="0.4"/>
    <row r="85913" spans="14:14" hidden="1" x14ac:dyDescent="0.4"/>
    <row r="85914" spans="14:14" hidden="1" x14ac:dyDescent="0.4">
      <c r="N85914" t="s">
        <v>101608</v>
      </c>
    </row>
    <row r="85915" spans="14:14" hidden="1" x14ac:dyDescent="0.4"/>
    <row r="85916" spans="14:14" hidden="1" x14ac:dyDescent="0.4">
      <c r="N85916" t="s">
        <v>101609</v>
      </c>
    </row>
    <row r="85917" spans="14:14" hidden="1" x14ac:dyDescent="0.4"/>
    <row r="85918" spans="14:14" hidden="1" x14ac:dyDescent="0.4">
      <c r="N85918" t="s">
        <v>101610</v>
      </c>
    </row>
    <row r="85919" spans="14:14" hidden="1" x14ac:dyDescent="0.4"/>
    <row r="85920" spans="14:14" hidden="1" x14ac:dyDescent="0.4">
      <c r="N85920" t="s">
        <v>101611</v>
      </c>
    </row>
    <row r="85921" spans="14:15" hidden="1" x14ac:dyDescent="0.4"/>
    <row r="85922" spans="14:15" hidden="1" x14ac:dyDescent="0.4">
      <c r="N85922" t="s">
        <v>101612</v>
      </c>
    </row>
    <row r="85923" spans="14:15" hidden="1" x14ac:dyDescent="0.4"/>
    <row r="85924" spans="14:15" hidden="1" x14ac:dyDescent="0.4">
      <c r="N85924" t="s">
        <v>101613</v>
      </c>
    </row>
    <row r="85925" spans="14:15" hidden="1" x14ac:dyDescent="0.4"/>
    <row r="85926" spans="14:15" hidden="1" x14ac:dyDescent="0.4">
      <c r="N85926" t="s">
        <v>101614</v>
      </c>
    </row>
    <row r="85927" spans="14:15" hidden="1" x14ac:dyDescent="0.4"/>
    <row r="85928" spans="14:15" hidden="1" x14ac:dyDescent="0.4">
      <c r="N85928" t="s">
        <v>101615</v>
      </c>
    </row>
    <row r="85929" spans="14:15" hidden="1" x14ac:dyDescent="0.4"/>
    <row r="85930" spans="14:15" hidden="1" x14ac:dyDescent="0.4">
      <c r="N85930" t="s">
        <v>101616</v>
      </c>
      <c r="O85930">
        <f>VALUE(RIGHT(N85930, FIND(":", N85930) -16))</f>
        <v>1.4825E-2</v>
      </c>
    </row>
    <row r="85931" spans="14:15" hidden="1" x14ac:dyDescent="0.4"/>
    <row r="85932" spans="14:15" hidden="1" x14ac:dyDescent="0.4">
      <c r="N85932" t="s">
        <v>101617</v>
      </c>
    </row>
    <row r="85933" spans="14:15" hidden="1" x14ac:dyDescent="0.4"/>
    <row r="85934" spans="14:15" hidden="1" x14ac:dyDescent="0.4">
      <c r="N85934" t="s">
        <v>101618</v>
      </c>
    </row>
    <row r="85935" spans="14:15" hidden="1" x14ac:dyDescent="0.4"/>
    <row r="85936" spans="14:15" hidden="1" x14ac:dyDescent="0.4">
      <c r="N85936" t="s">
        <v>101619</v>
      </c>
    </row>
    <row r="85937" spans="14:14" hidden="1" x14ac:dyDescent="0.4"/>
    <row r="85938" spans="14:14" hidden="1" x14ac:dyDescent="0.4">
      <c r="N85938" t="s">
        <v>101620</v>
      </c>
    </row>
    <row r="85939" spans="14:14" hidden="1" x14ac:dyDescent="0.4"/>
    <row r="85940" spans="14:14" hidden="1" x14ac:dyDescent="0.4"/>
    <row r="85941" spans="14:14" hidden="1" x14ac:dyDescent="0.4">
      <c r="N85941" t="s">
        <v>101621</v>
      </c>
    </row>
    <row r="85942" spans="14:14" hidden="1" x14ac:dyDescent="0.4"/>
    <row r="85943" spans="14:14" hidden="1" x14ac:dyDescent="0.4">
      <c r="N85943" t="s">
        <v>101622</v>
      </c>
    </row>
    <row r="85944" spans="14:14" hidden="1" x14ac:dyDescent="0.4"/>
    <row r="85945" spans="14:14" hidden="1" x14ac:dyDescent="0.4">
      <c r="N85945" t="s">
        <v>101623</v>
      </c>
    </row>
    <row r="85946" spans="14:14" hidden="1" x14ac:dyDescent="0.4"/>
    <row r="85947" spans="14:14" hidden="1" x14ac:dyDescent="0.4">
      <c r="N85947" t="s">
        <v>101624</v>
      </c>
    </row>
    <row r="85948" spans="14:14" hidden="1" x14ac:dyDescent="0.4"/>
    <row r="85949" spans="14:14" hidden="1" x14ac:dyDescent="0.4">
      <c r="N85949" t="s">
        <v>101625</v>
      </c>
    </row>
    <row r="85950" spans="14:14" hidden="1" x14ac:dyDescent="0.4"/>
    <row r="85951" spans="14:14" hidden="1" x14ac:dyDescent="0.4">
      <c r="N85951" t="s">
        <v>101626</v>
      </c>
    </row>
    <row r="85952" spans="14:14" hidden="1" x14ac:dyDescent="0.4"/>
    <row r="85953" spans="14:15" hidden="1" x14ac:dyDescent="0.4">
      <c r="N85953" t="s">
        <v>101627</v>
      </c>
    </row>
    <row r="85954" spans="14:15" hidden="1" x14ac:dyDescent="0.4"/>
    <row r="85955" spans="14:15" hidden="1" x14ac:dyDescent="0.4">
      <c r="N85955" t="s">
        <v>101628</v>
      </c>
    </row>
    <row r="85956" spans="14:15" hidden="1" x14ac:dyDescent="0.4"/>
    <row r="85957" spans="14:15" hidden="1" x14ac:dyDescent="0.4">
      <c r="N85957" t="s">
        <v>101629</v>
      </c>
      <c r="O85957">
        <f>VALUE(RIGHT(N85957, FIND(":", N85957) -16))</f>
        <v>1.4829999999999999E-2</v>
      </c>
    </row>
    <row r="85958" spans="14:15" hidden="1" x14ac:dyDescent="0.4"/>
    <row r="85959" spans="14:15" hidden="1" x14ac:dyDescent="0.4">
      <c r="N85959" t="s">
        <v>101630</v>
      </c>
    </row>
    <row r="85960" spans="14:15" hidden="1" x14ac:dyDescent="0.4"/>
    <row r="85961" spans="14:15" hidden="1" x14ac:dyDescent="0.4">
      <c r="N85961" t="s">
        <v>101631</v>
      </c>
    </row>
    <row r="85962" spans="14:15" hidden="1" x14ac:dyDescent="0.4"/>
    <row r="85963" spans="14:15" hidden="1" x14ac:dyDescent="0.4">
      <c r="N85963" t="s">
        <v>101632</v>
      </c>
    </row>
    <row r="85964" spans="14:15" hidden="1" x14ac:dyDescent="0.4"/>
    <row r="85965" spans="14:15" hidden="1" x14ac:dyDescent="0.4">
      <c r="N85965" t="s">
        <v>101633</v>
      </c>
    </row>
    <row r="85966" spans="14:15" hidden="1" x14ac:dyDescent="0.4"/>
    <row r="85967" spans="14:15" hidden="1" x14ac:dyDescent="0.4"/>
    <row r="85968" spans="14:15" hidden="1" x14ac:dyDescent="0.4">
      <c r="N85968" t="s">
        <v>101634</v>
      </c>
    </row>
    <row r="85969" spans="14:15" hidden="1" x14ac:dyDescent="0.4"/>
    <row r="85970" spans="14:15" hidden="1" x14ac:dyDescent="0.4">
      <c r="N85970" t="s">
        <v>101635</v>
      </c>
    </row>
    <row r="85971" spans="14:15" hidden="1" x14ac:dyDescent="0.4"/>
    <row r="85972" spans="14:15" hidden="1" x14ac:dyDescent="0.4">
      <c r="N85972" t="s">
        <v>101636</v>
      </c>
    </row>
    <row r="85973" spans="14:15" hidden="1" x14ac:dyDescent="0.4"/>
    <row r="85974" spans="14:15" hidden="1" x14ac:dyDescent="0.4">
      <c r="N85974" t="s">
        <v>101637</v>
      </c>
    </row>
    <row r="85975" spans="14:15" hidden="1" x14ac:dyDescent="0.4"/>
    <row r="85976" spans="14:15" hidden="1" x14ac:dyDescent="0.4">
      <c r="N85976" t="s">
        <v>101638</v>
      </c>
    </row>
    <row r="85977" spans="14:15" hidden="1" x14ac:dyDescent="0.4"/>
    <row r="85978" spans="14:15" hidden="1" x14ac:dyDescent="0.4">
      <c r="N85978" t="s">
        <v>101639</v>
      </c>
    </row>
    <row r="85979" spans="14:15" hidden="1" x14ac:dyDescent="0.4"/>
    <row r="85980" spans="14:15" hidden="1" x14ac:dyDescent="0.4">
      <c r="N85980" t="s">
        <v>101640</v>
      </c>
    </row>
    <row r="85981" spans="14:15" hidden="1" x14ac:dyDescent="0.4"/>
    <row r="85982" spans="14:15" hidden="1" x14ac:dyDescent="0.4">
      <c r="N85982" t="s">
        <v>101641</v>
      </c>
    </row>
    <row r="85983" spans="14:15" hidden="1" x14ac:dyDescent="0.4"/>
    <row r="85984" spans="14:15" hidden="1" x14ac:dyDescent="0.4">
      <c r="N85984" t="s">
        <v>101642</v>
      </c>
      <c r="O85984">
        <f>VALUE(RIGHT(N85984, FIND(":", N85984) -16))</f>
        <v>1.4815E-2</v>
      </c>
    </row>
    <row r="85985" spans="14:14" hidden="1" x14ac:dyDescent="0.4"/>
    <row r="85986" spans="14:14" hidden="1" x14ac:dyDescent="0.4">
      <c r="N85986" t="s">
        <v>101643</v>
      </c>
    </row>
    <row r="85987" spans="14:14" hidden="1" x14ac:dyDescent="0.4"/>
    <row r="85988" spans="14:14" hidden="1" x14ac:dyDescent="0.4">
      <c r="N85988" t="s">
        <v>101644</v>
      </c>
    </row>
    <row r="85989" spans="14:14" hidden="1" x14ac:dyDescent="0.4"/>
    <row r="85990" spans="14:14" hidden="1" x14ac:dyDescent="0.4">
      <c r="N85990" t="s">
        <v>101645</v>
      </c>
    </row>
    <row r="85991" spans="14:14" hidden="1" x14ac:dyDescent="0.4"/>
    <row r="85992" spans="14:14" hidden="1" x14ac:dyDescent="0.4">
      <c r="N85992" t="s">
        <v>101646</v>
      </c>
    </row>
    <row r="85993" spans="14:14" hidden="1" x14ac:dyDescent="0.4"/>
    <row r="85994" spans="14:14" hidden="1" x14ac:dyDescent="0.4"/>
    <row r="85995" spans="14:14" hidden="1" x14ac:dyDescent="0.4">
      <c r="N85995" t="s">
        <v>101647</v>
      </c>
    </row>
    <row r="85996" spans="14:14" hidden="1" x14ac:dyDescent="0.4"/>
    <row r="85997" spans="14:14" hidden="1" x14ac:dyDescent="0.4">
      <c r="N85997" t="s">
        <v>101648</v>
      </c>
    </row>
    <row r="85998" spans="14:14" hidden="1" x14ac:dyDescent="0.4"/>
    <row r="85999" spans="14:14" hidden="1" x14ac:dyDescent="0.4">
      <c r="N85999" t="s">
        <v>101649</v>
      </c>
    </row>
    <row r="86000" spans="14:14" hidden="1" x14ac:dyDescent="0.4"/>
    <row r="86001" spans="14:15" hidden="1" x14ac:dyDescent="0.4">
      <c r="N86001" t="s">
        <v>101650</v>
      </c>
    </row>
    <row r="86002" spans="14:15" hidden="1" x14ac:dyDescent="0.4"/>
    <row r="86003" spans="14:15" hidden="1" x14ac:dyDescent="0.4">
      <c r="N86003" t="s">
        <v>101651</v>
      </c>
    </row>
    <row r="86004" spans="14:15" hidden="1" x14ac:dyDescent="0.4"/>
    <row r="86005" spans="14:15" hidden="1" x14ac:dyDescent="0.4">
      <c r="N86005" t="s">
        <v>101652</v>
      </c>
    </row>
    <row r="86006" spans="14:15" hidden="1" x14ac:dyDescent="0.4"/>
    <row r="86007" spans="14:15" hidden="1" x14ac:dyDescent="0.4">
      <c r="N86007" t="s">
        <v>101653</v>
      </c>
    </row>
    <row r="86008" spans="14:15" hidden="1" x14ac:dyDescent="0.4"/>
    <row r="86009" spans="14:15" hidden="1" x14ac:dyDescent="0.4">
      <c r="N86009" t="s">
        <v>101654</v>
      </c>
    </row>
    <row r="86010" spans="14:15" hidden="1" x14ac:dyDescent="0.4"/>
    <row r="86011" spans="14:15" hidden="1" x14ac:dyDescent="0.4">
      <c r="N86011" t="s">
        <v>101655</v>
      </c>
      <c r="O86011">
        <f>VALUE(RIGHT(N86011, FIND(":", N86011) -16))</f>
        <v>1.4808999999999999E-2</v>
      </c>
    </row>
    <row r="86012" spans="14:15" hidden="1" x14ac:dyDescent="0.4"/>
    <row r="86013" spans="14:15" hidden="1" x14ac:dyDescent="0.4">
      <c r="N86013" t="s">
        <v>101656</v>
      </c>
    </row>
    <row r="86014" spans="14:15" hidden="1" x14ac:dyDescent="0.4"/>
    <row r="86015" spans="14:15" hidden="1" x14ac:dyDescent="0.4">
      <c r="N86015" t="s">
        <v>101657</v>
      </c>
    </row>
    <row r="86016" spans="14:15" hidden="1" x14ac:dyDescent="0.4"/>
    <row r="86017" spans="14:14" hidden="1" x14ac:dyDescent="0.4">
      <c r="N86017" t="s">
        <v>101658</v>
      </c>
    </row>
    <row r="86018" spans="14:14" hidden="1" x14ac:dyDescent="0.4"/>
    <row r="86019" spans="14:14" hidden="1" x14ac:dyDescent="0.4">
      <c r="N86019" t="s">
        <v>101659</v>
      </c>
    </row>
    <row r="86020" spans="14:14" hidden="1" x14ac:dyDescent="0.4"/>
    <row r="86021" spans="14:14" hidden="1" x14ac:dyDescent="0.4"/>
    <row r="86022" spans="14:14" hidden="1" x14ac:dyDescent="0.4">
      <c r="N86022" t="s">
        <v>101660</v>
      </c>
    </row>
    <row r="86023" spans="14:14" hidden="1" x14ac:dyDescent="0.4"/>
    <row r="86024" spans="14:14" hidden="1" x14ac:dyDescent="0.4">
      <c r="N86024" t="s">
        <v>101661</v>
      </c>
    </row>
    <row r="86025" spans="14:14" hidden="1" x14ac:dyDescent="0.4"/>
    <row r="86026" spans="14:14" hidden="1" x14ac:dyDescent="0.4">
      <c r="N86026" t="s">
        <v>101662</v>
      </c>
    </row>
    <row r="86027" spans="14:14" hidden="1" x14ac:dyDescent="0.4"/>
    <row r="86028" spans="14:14" hidden="1" x14ac:dyDescent="0.4">
      <c r="N86028" t="s">
        <v>101663</v>
      </c>
    </row>
    <row r="86029" spans="14:14" hidden="1" x14ac:dyDescent="0.4"/>
    <row r="86030" spans="14:14" hidden="1" x14ac:dyDescent="0.4">
      <c r="N86030" t="s">
        <v>101664</v>
      </c>
    </row>
    <row r="86031" spans="14:14" hidden="1" x14ac:dyDescent="0.4"/>
    <row r="86032" spans="14:14" hidden="1" x14ac:dyDescent="0.4">
      <c r="N86032" t="s">
        <v>101665</v>
      </c>
    </row>
    <row r="86033" spans="14:15" hidden="1" x14ac:dyDescent="0.4"/>
    <row r="86034" spans="14:15" hidden="1" x14ac:dyDescent="0.4">
      <c r="N86034" t="s">
        <v>101666</v>
      </c>
    </row>
    <row r="86035" spans="14:15" hidden="1" x14ac:dyDescent="0.4"/>
    <row r="86036" spans="14:15" hidden="1" x14ac:dyDescent="0.4">
      <c r="N86036" t="s">
        <v>101667</v>
      </c>
    </row>
    <row r="86037" spans="14:15" hidden="1" x14ac:dyDescent="0.4"/>
    <row r="86038" spans="14:15" hidden="1" x14ac:dyDescent="0.4">
      <c r="N86038" t="s">
        <v>101668</v>
      </c>
      <c r="O86038">
        <f>VALUE(RIGHT(N86038, FIND(":", N86038) -16))</f>
        <v>1.4808999999999999E-2</v>
      </c>
    </row>
    <row r="86039" spans="14:15" hidden="1" x14ac:dyDescent="0.4"/>
    <row r="86040" spans="14:15" hidden="1" x14ac:dyDescent="0.4">
      <c r="N86040" t="s">
        <v>101669</v>
      </c>
    </row>
    <row r="86041" spans="14:15" hidden="1" x14ac:dyDescent="0.4"/>
    <row r="86042" spans="14:15" hidden="1" x14ac:dyDescent="0.4">
      <c r="N86042" t="s">
        <v>101670</v>
      </c>
    </row>
    <row r="86043" spans="14:15" hidden="1" x14ac:dyDescent="0.4"/>
    <row r="86044" spans="14:15" hidden="1" x14ac:dyDescent="0.4">
      <c r="N86044" t="s">
        <v>101671</v>
      </c>
    </row>
    <row r="86045" spans="14:15" hidden="1" x14ac:dyDescent="0.4"/>
    <row r="86046" spans="14:15" hidden="1" x14ac:dyDescent="0.4">
      <c r="N86046" t="s">
        <v>101672</v>
      </c>
    </row>
    <row r="86047" spans="14:15" hidden="1" x14ac:dyDescent="0.4"/>
    <row r="86048" spans="14:15" hidden="1" x14ac:dyDescent="0.4"/>
    <row r="86049" spans="14:14" hidden="1" x14ac:dyDescent="0.4">
      <c r="N86049" t="s">
        <v>101673</v>
      </c>
    </row>
    <row r="86050" spans="14:14" hidden="1" x14ac:dyDescent="0.4"/>
    <row r="86051" spans="14:14" hidden="1" x14ac:dyDescent="0.4">
      <c r="N86051" t="s">
        <v>101674</v>
      </c>
    </row>
    <row r="86052" spans="14:14" hidden="1" x14ac:dyDescent="0.4"/>
    <row r="86053" spans="14:14" hidden="1" x14ac:dyDescent="0.4">
      <c r="N86053" t="s">
        <v>101675</v>
      </c>
    </row>
    <row r="86054" spans="14:14" hidden="1" x14ac:dyDescent="0.4"/>
    <row r="86055" spans="14:14" hidden="1" x14ac:dyDescent="0.4">
      <c r="N86055" t="s">
        <v>101676</v>
      </c>
    </row>
    <row r="86056" spans="14:14" hidden="1" x14ac:dyDescent="0.4"/>
    <row r="86057" spans="14:14" hidden="1" x14ac:dyDescent="0.4">
      <c r="N86057" t="s">
        <v>101677</v>
      </c>
    </row>
    <row r="86058" spans="14:14" hidden="1" x14ac:dyDescent="0.4"/>
    <row r="86059" spans="14:14" hidden="1" x14ac:dyDescent="0.4">
      <c r="N86059" t="s">
        <v>101678</v>
      </c>
    </row>
    <row r="86060" spans="14:14" hidden="1" x14ac:dyDescent="0.4"/>
    <row r="86061" spans="14:14" hidden="1" x14ac:dyDescent="0.4">
      <c r="N86061" t="s">
        <v>101679</v>
      </c>
    </row>
    <row r="86062" spans="14:14" hidden="1" x14ac:dyDescent="0.4"/>
    <row r="86063" spans="14:14" hidden="1" x14ac:dyDescent="0.4">
      <c r="N86063" t="s">
        <v>101680</v>
      </c>
    </row>
    <row r="86064" spans="14:14" hidden="1" x14ac:dyDescent="0.4"/>
    <row r="86065" spans="14:15" hidden="1" x14ac:dyDescent="0.4">
      <c r="N86065" t="s">
        <v>101681</v>
      </c>
      <c r="O86065">
        <f>VALUE(RIGHT(N86065, FIND(":", N86065) -16))</f>
        <v>1.4815E-2</v>
      </c>
    </row>
    <row r="86066" spans="14:15" hidden="1" x14ac:dyDescent="0.4"/>
    <row r="86067" spans="14:15" hidden="1" x14ac:dyDescent="0.4">
      <c r="N86067" t="s">
        <v>101682</v>
      </c>
    </row>
    <row r="86068" spans="14:15" hidden="1" x14ac:dyDescent="0.4"/>
    <row r="86069" spans="14:15" hidden="1" x14ac:dyDescent="0.4">
      <c r="N86069" t="s">
        <v>101683</v>
      </c>
    </row>
    <row r="86070" spans="14:15" hidden="1" x14ac:dyDescent="0.4"/>
    <row r="86071" spans="14:15" hidden="1" x14ac:dyDescent="0.4">
      <c r="N86071" t="s">
        <v>101684</v>
      </c>
    </row>
    <row r="86072" spans="14:15" hidden="1" x14ac:dyDescent="0.4"/>
    <row r="86073" spans="14:15" hidden="1" x14ac:dyDescent="0.4">
      <c r="N86073" t="s">
        <v>101685</v>
      </c>
    </row>
    <row r="86074" spans="14:15" hidden="1" x14ac:dyDescent="0.4"/>
    <row r="86075" spans="14:15" hidden="1" x14ac:dyDescent="0.4"/>
    <row r="86076" spans="14:15" hidden="1" x14ac:dyDescent="0.4">
      <c r="N86076" t="s">
        <v>101686</v>
      </c>
    </row>
    <row r="86077" spans="14:15" hidden="1" x14ac:dyDescent="0.4"/>
    <row r="86078" spans="14:15" hidden="1" x14ac:dyDescent="0.4">
      <c r="N86078" t="s">
        <v>101687</v>
      </c>
    </row>
    <row r="86079" spans="14:15" hidden="1" x14ac:dyDescent="0.4"/>
    <row r="86080" spans="14:15" hidden="1" x14ac:dyDescent="0.4">
      <c r="N86080" t="s">
        <v>101688</v>
      </c>
    </row>
    <row r="86081" spans="14:15" hidden="1" x14ac:dyDescent="0.4"/>
    <row r="86082" spans="14:15" hidden="1" x14ac:dyDescent="0.4">
      <c r="N86082" t="s">
        <v>101689</v>
      </c>
    </row>
    <row r="86083" spans="14:15" hidden="1" x14ac:dyDescent="0.4"/>
    <row r="86084" spans="14:15" hidden="1" x14ac:dyDescent="0.4">
      <c r="N86084" t="s">
        <v>101690</v>
      </c>
    </row>
    <row r="86085" spans="14:15" hidden="1" x14ac:dyDescent="0.4"/>
    <row r="86086" spans="14:15" hidden="1" x14ac:dyDescent="0.4">
      <c r="N86086" t="s">
        <v>101691</v>
      </c>
    </row>
    <row r="86087" spans="14:15" hidden="1" x14ac:dyDescent="0.4"/>
    <row r="86088" spans="14:15" hidden="1" x14ac:dyDescent="0.4">
      <c r="N86088" t="s">
        <v>101692</v>
      </c>
    </row>
    <row r="86089" spans="14:15" hidden="1" x14ac:dyDescent="0.4"/>
    <row r="86090" spans="14:15" hidden="1" x14ac:dyDescent="0.4">
      <c r="N86090" t="s">
        <v>101693</v>
      </c>
    </row>
    <row r="86091" spans="14:15" hidden="1" x14ac:dyDescent="0.4"/>
    <row r="86092" spans="14:15" hidden="1" x14ac:dyDescent="0.4">
      <c r="N86092" t="s">
        <v>101694</v>
      </c>
      <c r="O86092">
        <f>VALUE(RIGHT(N86092, FIND(":", N86092) -16))</f>
        <v>1.4817E-2</v>
      </c>
    </row>
    <row r="86093" spans="14:15" hidden="1" x14ac:dyDescent="0.4"/>
    <row r="86094" spans="14:15" hidden="1" x14ac:dyDescent="0.4">
      <c r="N86094" t="s">
        <v>101695</v>
      </c>
    </row>
    <row r="86095" spans="14:15" hidden="1" x14ac:dyDescent="0.4"/>
    <row r="86096" spans="14:15" hidden="1" x14ac:dyDescent="0.4">
      <c r="N86096" t="s">
        <v>101696</v>
      </c>
    </row>
    <row r="86097" spans="14:14" hidden="1" x14ac:dyDescent="0.4"/>
    <row r="86098" spans="14:14" hidden="1" x14ac:dyDescent="0.4">
      <c r="N86098" t="s">
        <v>101697</v>
      </c>
    </row>
    <row r="86099" spans="14:14" hidden="1" x14ac:dyDescent="0.4"/>
    <row r="86100" spans="14:14" hidden="1" x14ac:dyDescent="0.4">
      <c r="N86100" t="s">
        <v>101698</v>
      </c>
    </row>
    <row r="86101" spans="14:14" hidden="1" x14ac:dyDescent="0.4"/>
    <row r="86102" spans="14:14" hidden="1" x14ac:dyDescent="0.4"/>
    <row r="86103" spans="14:14" hidden="1" x14ac:dyDescent="0.4">
      <c r="N86103" t="s">
        <v>101699</v>
      </c>
    </row>
    <row r="86104" spans="14:14" hidden="1" x14ac:dyDescent="0.4"/>
    <row r="86105" spans="14:14" hidden="1" x14ac:dyDescent="0.4">
      <c r="N86105" t="s">
        <v>101700</v>
      </c>
    </row>
    <row r="86106" spans="14:14" hidden="1" x14ac:dyDescent="0.4"/>
    <row r="86107" spans="14:14" hidden="1" x14ac:dyDescent="0.4">
      <c r="N86107" t="s">
        <v>101701</v>
      </c>
    </row>
    <row r="86108" spans="14:14" hidden="1" x14ac:dyDescent="0.4"/>
    <row r="86109" spans="14:14" hidden="1" x14ac:dyDescent="0.4">
      <c r="N86109" t="s">
        <v>101702</v>
      </c>
    </row>
    <row r="86110" spans="14:14" hidden="1" x14ac:dyDescent="0.4"/>
    <row r="86111" spans="14:14" hidden="1" x14ac:dyDescent="0.4">
      <c r="N86111" t="s">
        <v>101703</v>
      </c>
    </row>
    <row r="86112" spans="14:14" hidden="1" x14ac:dyDescent="0.4"/>
    <row r="86113" spans="14:15" hidden="1" x14ac:dyDescent="0.4">
      <c r="N86113" t="s">
        <v>101704</v>
      </c>
    </row>
    <row r="86114" spans="14:15" hidden="1" x14ac:dyDescent="0.4"/>
    <row r="86115" spans="14:15" hidden="1" x14ac:dyDescent="0.4">
      <c r="N86115" t="s">
        <v>101705</v>
      </c>
    </row>
    <row r="86116" spans="14:15" hidden="1" x14ac:dyDescent="0.4"/>
    <row r="86117" spans="14:15" hidden="1" x14ac:dyDescent="0.4">
      <c r="N86117" t="s">
        <v>101706</v>
      </c>
    </row>
    <row r="86118" spans="14:15" hidden="1" x14ac:dyDescent="0.4"/>
    <row r="86119" spans="14:15" hidden="1" x14ac:dyDescent="0.4">
      <c r="N86119" t="s">
        <v>101707</v>
      </c>
      <c r="O86119">
        <f>VALUE(RIGHT(N86119, FIND(":", N86119) -16))</f>
        <v>1.4827E-2</v>
      </c>
    </row>
    <row r="86120" spans="14:15" hidden="1" x14ac:dyDescent="0.4"/>
    <row r="86121" spans="14:15" hidden="1" x14ac:dyDescent="0.4">
      <c r="N86121" t="s">
        <v>101708</v>
      </c>
    </row>
    <row r="86122" spans="14:15" hidden="1" x14ac:dyDescent="0.4"/>
    <row r="86123" spans="14:15" hidden="1" x14ac:dyDescent="0.4">
      <c r="N86123" t="s">
        <v>101709</v>
      </c>
    </row>
    <row r="86124" spans="14:15" hidden="1" x14ac:dyDescent="0.4"/>
    <row r="86125" spans="14:15" hidden="1" x14ac:dyDescent="0.4">
      <c r="N86125" t="s">
        <v>101710</v>
      </c>
    </row>
    <row r="86126" spans="14:15" hidden="1" x14ac:dyDescent="0.4"/>
    <row r="86127" spans="14:15" hidden="1" x14ac:dyDescent="0.4">
      <c r="N86127" t="s">
        <v>101711</v>
      </c>
    </row>
    <row r="86128" spans="14:15" hidden="1" x14ac:dyDescent="0.4"/>
    <row r="86129" spans="14:14" hidden="1" x14ac:dyDescent="0.4"/>
    <row r="86130" spans="14:14" hidden="1" x14ac:dyDescent="0.4">
      <c r="N86130" t="s">
        <v>101712</v>
      </c>
    </row>
    <row r="86131" spans="14:14" hidden="1" x14ac:dyDescent="0.4"/>
    <row r="86132" spans="14:14" hidden="1" x14ac:dyDescent="0.4">
      <c r="N86132" t="s">
        <v>101713</v>
      </c>
    </row>
    <row r="86133" spans="14:14" hidden="1" x14ac:dyDescent="0.4"/>
    <row r="86134" spans="14:14" hidden="1" x14ac:dyDescent="0.4">
      <c r="N86134" t="s">
        <v>101714</v>
      </c>
    </row>
    <row r="86135" spans="14:14" hidden="1" x14ac:dyDescent="0.4"/>
    <row r="86136" spans="14:14" hidden="1" x14ac:dyDescent="0.4">
      <c r="N86136" t="s">
        <v>101715</v>
      </c>
    </row>
    <row r="86137" spans="14:14" hidden="1" x14ac:dyDescent="0.4"/>
    <row r="86138" spans="14:14" hidden="1" x14ac:dyDescent="0.4">
      <c r="N86138" t="s">
        <v>101716</v>
      </c>
    </row>
    <row r="86139" spans="14:14" hidden="1" x14ac:dyDescent="0.4"/>
    <row r="86140" spans="14:14" hidden="1" x14ac:dyDescent="0.4">
      <c r="N86140" t="s">
        <v>101717</v>
      </c>
    </row>
    <row r="86141" spans="14:14" hidden="1" x14ac:dyDescent="0.4"/>
    <row r="86142" spans="14:14" hidden="1" x14ac:dyDescent="0.4">
      <c r="N86142" t="s">
        <v>101718</v>
      </c>
    </row>
    <row r="86143" spans="14:14" hidden="1" x14ac:dyDescent="0.4"/>
    <row r="86144" spans="14:14" hidden="1" x14ac:dyDescent="0.4">
      <c r="N86144" t="s">
        <v>101719</v>
      </c>
    </row>
    <row r="86145" spans="14:15" hidden="1" x14ac:dyDescent="0.4"/>
    <row r="86146" spans="14:15" hidden="1" x14ac:dyDescent="0.4">
      <c r="N86146" t="s">
        <v>101720</v>
      </c>
      <c r="O86146">
        <f>VALUE(RIGHT(N86146, FIND(":", N86146) -16))</f>
        <v>1.4829E-2</v>
      </c>
    </row>
    <row r="86147" spans="14:15" hidden="1" x14ac:dyDescent="0.4"/>
    <row r="86148" spans="14:15" hidden="1" x14ac:dyDescent="0.4">
      <c r="N86148" t="s">
        <v>101721</v>
      </c>
    </row>
    <row r="86149" spans="14:15" hidden="1" x14ac:dyDescent="0.4"/>
    <row r="86150" spans="14:15" hidden="1" x14ac:dyDescent="0.4">
      <c r="N86150" t="s">
        <v>101722</v>
      </c>
    </row>
    <row r="86151" spans="14:15" hidden="1" x14ac:dyDescent="0.4"/>
    <row r="86152" spans="14:15" hidden="1" x14ac:dyDescent="0.4">
      <c r="N86152" t="s">
        <v>101723</v>
      </c>
    </row>
    <row r="86153" spans="14:15" hidden="1" x14ac:dyDescent="0.4"/>
    <row r="86154" spans="14:15" hidden="1" x14ac:dyDescent="0.4">
      <c r="N86154" t="s">
        <v>101724</v>
      </c>
    </row>
    <row r="86155" spans="14:15" hidden="1" x14ac:dyDescent="0.4"/>
    <row r="86156" spans="14:15" hidden="1" x14ac:dyDescent="0.4"/>
    <row r="86157" spans="14:15" hidden="1" x14ac:dyDescent="0.4">
      <c r="N86157" t="s">
        <v>101725</v>
      </c>
    </row>
    <row r="86158" spans="14:15" hidden="1" x14ac:dyDescent="0.4"/>
    <row r="86159" spans="14:15" hidden="1" x14ac:dyDescent="0.4">
      <c r="N86159" t="s">
        <v>101726</v>
      </c>
    </row>
    <row r="86160" spans="14:15" hidden="1" x14ac:dyDescent="0.4"/>
    <row r="86161" spans="14:15" hidden="1" x14ac:dyDescent="0.4">
      <c r="N86161" t="s">
        <v>101727</v>
      </c>
    </row>
    <row r="86162" spans="14:15" hidden="1" x14ac:dyDescent="0.4"/>
    <row r="86163" spans="14:15" hidden="1" x14ac:dyDescent="0.4">
      <c r="N86163" t="s">
        <v>101728</v>
      </c>
    </row>
    <row r="86164" spans="14:15" hidden="1" x14ac:dyDescent="0.4"/>
    <row r="86165" spans="14:15" hidden="1" x14ac:dyDescent="0.4">
      <c r="N86165" t="s">
        <v>101729</v>
      </c>
    </row>
    <row r="86166" spans="14:15" hidden="1" x14ac:dyDescent="0.4"/>
    <row r="86167" spans="14:15" hidden="1" x14ac:dyDescent="0.4">
      <c r="N86167" t="s">
        <v>101730</v>
      </c>
    </row>
    <row r="86168" spans="14:15" hidden="1" x14ac:dyDescent="0.4"/>
    <row r="86169" spans="14:15" hidden="1" x14ac:dyDescent="0.4">
      <c r="N86169" t="s">
        <v>101731</v>
      </c>
    </row>
    <row r="86170" spans="14:15" hidden="1" x14ac:dyDescent="0.4"/>
    <row r="86171" spans="14:15" hidden="1" x14ac:dyDescent="0.4">
      <c r="N86171" t="s">
        <v>101732</v>
      </c>
    </row>
    <row r="86172" spans="14:15" hidden="1" x14ac:dyDescent="0.4"/>
    <row r="86173" spans="14:15" hidden="1" x14ac:dyDescent="0.4">
      <c r="N86173" t="s">
        <v>101733</v>
      </c>
      <c r="O86173">
        <f>VALUE(RIGHT(N86173, FIND(":", N86173) -16))</f>
        <v>1.4824E-2</v>
      </c>
    </row>
    <row r="86174" spans="14:15" hidden="1" x14ac:dyDescent="0.4"/>
    <row r="86175" spans="14:15" hidden="1" x14ac:dyDescent="0.4">
      <c r="N86175" t="s">
        <v>101734</v>
      </c>
    </row>
    <row r="86176" spans="14:15" hidden="1" x14ac:dyDescent="0.4"/>
    <row r="86177" spans="14:14" hidden="1" x14ac:dyDescent="0.4">
      <c r="N86177" t="s">
        <v>101735</v>
      </c>
    </row>
    <row r="86178" spans="14:14" hidden="1" x14ac:dyDescent="0.4"/>
    <row r="86179" spans="14:14" hidden="1" x14ac:dyDescent="0.4">
      <c r="N86179" t="s">
        <v>101736</v>
      </c>
    </row>
    <row r="86180" spans="14:14" hidden="1" x14ac:dyDescent="0.4"/>
    <row r="86181" spans="14:14" hidden="1" x14ac:dyDescent="0.4">
      <c r="N86181" t="s">
        <v>101737</v>
      </c>
    </row>
    <row r="86182" spans="14:14" hidden="1" x14ac:dyDescent="0.4"/>
    <row r="86183" spans="14:14" hidden="1" x14ac:dyDescent="0.4"/>
    <row r="86184" spans="14:14" hidden="1" x14ac:dyDescent="0.4">
      <c r="N86184" t="s">
        <v>101738</v>
      </c>
    </row>
    <row r="86185" spans="14:14" hidden="1" x14ac:dyDescent="0.4"/>
    <row r="86186" spans="14:14" hidden="1" x14ac:dyDescent="0.4">
      <c r="N86186" t="s">
        <v>101739</v>
      </c>
    </row>
    <row r="86187" spans="14:14" hidden="1" x14ac:dyDescent="0.4"/>
    <row r="86188" spans="14:14" hidden="1" x14ac:dyDescent="0.4">
      <c r="N86188" t="s">
        <v>101740</v>
      </c>
    </row>
    <row r="86189" spans="14:14" hidden="1" x14ac:dyDescent="0.4"/>
    <row r="86190" spans="14:14" hidden="1" x14ac:dyDescent="0.4">
      <c r="N86190" t="s">
        <v>101741</v>
      </c>
    </row>
    <row r="86191" spans="14:14" hidden="1" x14ac:dyDescent="0.4"/>
    <row r="86192" spans="14:14" hidden="1" x14ac:dyDescent="0.4">
      <c r="N86192" t="s">
        <v>101742</v>
      </c>
    </row>
    <row r="86193" spans="14:15" hidden="1" x14ac:dyDescent="0.4"/>
    <row r="86194" spans="14:15" hidden="1" x14ac:dyDescent="0.4">
      <c r="N86194" t="s">
        <v>101743</v>
      </c>
    </row>
    <row r="86195" spans="14:15" hidden="1" x14ac:dyDescent="0.4"/>
    <row r="86196" spans="14:15" hidden="1" x14ac:dyDescent="0.4">
      <c r="N86196" t="s">
        <v>101744</v>
      </c>
    </row>
    <row r="86197" spans="14:15" hidden="1" x14ac:dyDescent="0.4"/>
    <row r="86198" spans="14:15" hidden="1" x14ac:dyDescent="0.4">
      <c r="N86198" t="s">
        <v>101745</v>
      </c>
    </row>
    <row r="86199" spans="14:15" hidden="1" x14ac:dyDescent="0.4"/>
    <row r="86200" spans="14:15" hidden="1" x14ac:dyDescent="0.4">
      <c r="N86200" t="s">
        <v>101746</v>
      </c>
      <c r="O86200">
        <f>VALUE(RIGHT(N86200, FIND(":", N86200) -16))</f>
        <v>1.4821000000000001E-2</v>
      </c>
    </row>
    <row r="86201" spans="14:15" hidden="1" x14ac:dyDescent="0.4"/>
    <row r="86202" spans="14:15" hidden="1" x14ac:dyDescent="0.4">
      <c r="N86202" t="s">
        <v>101747</v>
      </c>
    </row>
    <row r="86203" spans="14:15" hidden="1" x14ac:dyDescent="0.4"/>
    <row r="86204" spans="14:15" hidden="1" x14ac:dyDescent="0.4">
      <c r="N86204" t="s">
        <v>101748</v>
      </c>
    </row>
    <row r="86205" spans="14:15" hidden="1" x14ac:dyDescent="0.4"/>
    <row r="86206" spans="14:15" hidden="1" x14ac:dyDescent="0.4">
      <c r="N86206" t="s">
        <v>101749</v>
      </c>
    </row>
    <row r="86207" spans="14:15" hidden="1" x14ac:dyDescent="0.4"/>
    <row r="86208" spans="14:15" hidden="1" x14ac:dyDescent="0.4">
      <c r="N86208" t="s">
        <v>101750</v>
      </c>
    </row>
    <row r="86209" spans="14:14" hidden="1" x14ac:dyDescent="0.4"/>
    <row r="86210" spans="14:14" hidden="1" x14ac:dyDescent="0.4"/>
    <row r="86211" spans="14:14" hidden="1" x14ac:dyDescent="0.4">
      <c r="N86211" t="s">
        <v>101751</v>
      </c>
    </row>
    <row r="86212" spans="14:14" hidden="1" x14ac:dyDescent="0.4"/>
    <row r="86213" spans="14:14" hidden="1" x14ac:dyDescent="0.4">
      <c r="N86213" t="s">
        <v>101752</v>
      </c>
    </row>
    <row r="86214" spans="14:14" hidden="1" x14ac:dyDescent="0.4"/>
    <row r="86215" spans="14:14" hidden="1" x14ac:dyDescent="0.4">
      <c r="N86215" t="s">
        <v>101753</v>
      </c>
    </row>
    <row r="86216" spans="14:14" hidden="1" x14ac:dyDescent="0.4"/>
    <row r="86217" spans="14:14" hidden="1" x14ac:dyDescent="0.4">
      <c r="N86217" t="s">
        <v>101754</v>
      </c>
    </row>
    <row r="86218" spans="14:14" hidden="1" x14ac:dyDescent="0.4"/>
    <row r="86219" spans="14:14" hidden="1" x14ac:dyDescent="0.4">
      <c r="N86219" t="s">
        <v>101755</v>
      </c>
    </row>
    <row r="86220" spans="14:14" hidden="1" x14ac:dyDescent="0.4"/>
    <row r="86221" spans="14:14" hidden="1" x14ac:dyDescent="0.4">
      <c r="N86221" t="s">
        <v>101756</v>
      </c>
    </row>
    <row r="86222" spans="14:14" hidden="1" x14ac:dyDescent="0.4"/>
    <row r="86223" spans="14:14" hidden="1" x14ac:dyDescent="0.4">
      <c r="N86223" t="s">
        <v>101757</v>
      </c>
    </row>
    <row r="86224" spans="14:14" hidden="1" x14ac:dyDescent="0.4"/>
    <row r="86225" spans="14:15" hidden="1" x14ac:dyDescent="0.4">
      <c r="N86225" t="s">
        <v>101758</v>
      </c>
    </row>
    <row r="86226" spans="14:15" hidden="1" x14ac:dyDescent="0.4"/>
    <row r="86227" spans="14:15" hidden="1" x14ac:dyDescent="0.4">
      <c r="N86227" t="s">
        <v>101759</v>
      </c>
      <c r="O86227">
        <f>VALUE(RIGHT(N86227, FIND(":", N86227) -16))</f>
        <v>1.4814000000000001E-2</v>
      </c>
    </row>
    <row r="86228" spans="14:15" hidden="1" x14ac:dyDescent="0.4"/>
    <row r="86229" spans="14:15" hidden="1" x14ac:dyDescent="0.4">
      <c r="N86229" t="s">
        <v>101760</v>
      </c>
    </row>
    <row r="86230" spans="14:15" hidden="1" x14ac:dyDescent="0.4"/>
    <row r="86231" spans="14:15" hidden="1" x14ac:dyDescent="0.4">
      <c r="N86231" t="s">
        <v>101761</v>
      </c>
    </row>
    <row r="86232" spans="14:15" hidden="1" x14ac:dyDescent="0.4"/>
    <row r="86233" spans="14:15" hidden="1" x14ac:dyDescent="0.4">
      <c r="N86233" t="s">
        <v>101762</v>
      </c>
    </row>
    <row r="86234" spans="14:15" hidden="1" x14ac:dyDescent="0.4"/>
    <row r="86235" spans="14:15" hidden="1" x14ac:dyDescent="0.4">
      <c r="N86235" t="s">
        <v>101763</v>
      </c>
    </row>
    <row r="86236" spans="14:15" hidden="1" x14ac:dyDescent="0.4"/>
    <row r="86237" spans="14:15" hidden="1" x14ac:dyDescent="0.4"/>
    <row r="86238" spans="14:15" hidden="1" x14ac:dyDescent="0.4">
      <c r="N86238" t="s">
        <v>101764</v>
      </c>
    </row>
    <row r="86239" spans="14:15" hidden="1" x14ac:dyDescent="0.4"/>
    <row r="86240" spans="14:15" hidden="1" x14ac:dyDescent="0.4">
      <c r="N86240" t="s">
        <v>101765</v>
      </c>
    </row>
    <row r="86241" spans="14:15" hidden="1" x14ac:dyDescent="0.4"/>
    <row r="86242" spans="14:15" hidden="1" x14ac:dyDescent="0.4">
      <c r="N86242" t="s">
        <v>101766</v>
      </c>
    </row>
    <row r="86243" spans="14:15" hidden="1" x14ac:dyDescent="0.4"/>
    <row r="86244" spans="14:15" hidden="1" x14ac:dyDescent="0.4">
      <c r="N86244" t="s">
        <v>101767</v>
      </c>
    </row>
    <row r="86245" spans="14:15" hidden="1" x14ac:dyDescent="0.4"/>
    <row r="86246" spans="14:15" hidden="1" x14ac:dyDescent="0.4">
      <c r="N86246" t="s">
        <v>101768</v>
      </c>
    </row>
    <row r="86247" spans="14:15" hidden="1" x14ac:dyDescent="0.4"/>
    <row r="86248" spans="14:15" hidden="1" x14ac:dyDescent="0.4">
      <c r="N86248" t="s">
        <v>101769</v>
      </c>
    </row>
    <row r="86249" spans="14:15" hidden="1" x14ac:dyDescent="0.4"/>
    <row r="86250" spans="14:15" hidden="1" x14ac:dyDescent="0.4">
      <c r="N86250" t="s">
        <v>101770</v>
      </c>
    </row>
    <row r="86251" spans="14:15" hidden="1" x14ac:dyDescent="0.4"/>
    <row r="86252" spans="14:15" hidden="1" x14ac:dyDescent="0.4">
      <c r="N86252" t="s">
        <v>101771</v>
      </c>
    </row>
    <row r="86253" spans="14:15" hidden="1" x14ac:dyDescent="0.4"/>
    <row r="86254" spans="14:15" hidden="1" x14ac:dyDescent="0.4">
      <c r="N86254" t="s">
        <v>101772</v>
      </c>
      <c r="O86254">
        <f>VALUE(RIGHT(N86254, FIND(":", N86254) -16))</f>
        <v>1.4815999999999999E-2</v>
      </c>
    </row>
    <row r="86255" spans="14:15" hidden="1" x14ac:dyDescent="0.4"/>
    <row r="86256" spans="14:15" hidden="1" x14ac:dyDescent="0.4">
      <c r="N86256" t="s">
        <v>101773</v>
      </c>
    </row>
    <row r="86257" spans="14:14" hidden="1" x14ac:dyDescent="0.4"/>
    <row r="86258" spans="14:14" hidden="1" x14ac:dyDescent="0.4">
      <c r="N86258" t="s">
        <v>101774</v>
      </c>
    </row>
    <row r="86259" spans="14:14" hidden="1" x14ac:dyDescent="0.4"/>
    <row r="86260" spans="14:14" hidden="1" x14ac:dyDescent="0.4">
      <c r="N86260" t="s">
        <v>101775</v>
      </c>
    </row>
    <row r="86261" spans="14:14" hidden="1" x14ac:dyDescent="0.4"/>
    <row r="86262" spans="14:14" hidden="1" x14ac:dyDescent="0.4">
      <c r="N86262" t="s">
        <v>101776</v>
      </c>
    </row>
    <row r="86263" spans="14:14" hidden="1" x14ac:dyDescent="0.4"/>
    <row r="86264" spans="14:14" hidden="1" x14ac:dyDescent="0.4"/>
    <row r="86265" spans="14:14" hidden="1" x14ac:dyDescent="0.4">
      <c r="N86265" t="s">
        <v>101777</v>
      </c>
    </row>
    <row r="86266" spans="14:14" hidden="1" x14ac:dyDescent="0.4"/>
    <row r="86267" spans="14:14" hidden="1" x14ac:dyDescent="0.4">
      <c r="N86267" t="s">
        <v>101778</v>
      </c>
    </row>
    <row r="86268" spans="14:14" hidden="1" x14ac:dyDescent="0.4"/>
    <row r="86269" spans="14:14" hidden="1" x14ac:dyDescent="0.4">
      <c r="N86269" t="s">
        <v>101779</v>
      </c>
    </row>
    <row r="86270" spans="14:14" hidden="1" x14ac:dyDescent="0.4"/>
    <row r="86271" spans="14:14" hidden="1" x14ac:dyDescent="0.4">
      <c r="N86271" t="s">
        <v>101780</v>
      </c>
    </row>
    <row r="86272" spans="14:14" hidden="1" x14ac:dyDescent="0.4"/>
    <row r="86273" spans="14:15" hidden="1" x14ac:dyDescent="0.4">
      <c r="N86273" t="s">
        <v>101781</v>
      </c>
    </row>
    <row r="86274" spans="14:15" hidden="1" x14ac:dyDescent="0.4"/>
    <row r="86275" spans="14:15" hidden="1" x14ac:dyDescent="0.4">
      <c r="N86275" t="s">
        <v>101782</v>
      </c>
    </row>
    <row r="86276" spans="14:15" hidden="1" x14ac:dyDescent="0.4"/>
    <row r="86277" spans="14:15" hidden="1" x14ac:dyDescent="0.4">
      <c r="N86277" t="s">
        <v>101783</v>
      </c>
    </row>
    <row r="86278" spans="14:15" hidden="1" x14ac:dyDescent="0.4"/>
    <row r="86279" spans="14:15" hidden="1" x14ac:dyDescent="0.4">
      <c r="N86279" t="s">
        <v>101784</v>
      </c>
    </row>
    <row r="86280" spans="14:15" hidden="1" x14ac:dyDescent="0.4"/>
    <row r="86281" spans="14:15" hidden="1" x14ac:dyDescent="0.4">
      <c r="N86281" t="s">
        <v>101785</v>
      </c>
      <c r="O86281">
        <f>VALUE(RIGHT(N86281, FIND(":", N86281) -16))</f>
        <v>1.4808999999999999E-2</v>
      </c>
    </row>
    <row r="86282" spans="14:15" hidden="1" x14ac:dyDescent="0.4"/>
    <row r="86283" spans="14:15" hidden="1" x14ac:dyDescent="0.4">
      <c r="N86283" t="s">
        <v>101786</v>
      </c>
    </row>
    <row r="86284" spans="14:15" hidden="1" x14ac:dyDescent="0.4"/>
    <row r="86285" spans="14:15" hidden="1" x14ac:dyDescent="0.4">
      <c r="N86285" t="s">
        <v>101787</v>
      </c>
    </row>
    <row r="86286" spans="14:15" hidden="1" x14ac:dyDescent="0.4"/>
    <row r="86287" spans="14:15" hidden="1" x14ac:dyDescent="0.4">
      <c r="N86287" t="s">
        <v>101788</v>
      </c>
    </row>
    <row r="86288" spans="14:15" hidden="1" x14ac:dyDescent="0.4"/>
    <row r="86289" spans="14:14" hidden="1" x14ac:dyDescent="0.4">
      <c r="N86289" t="s">
        <v>101789</v>
      </c>
    </row>
    <row r="86290" spans="14:14" hidden="1" x14ac:dyDescent="0.4"/>
    <row r="86291" spans="14:14" hidden="1" x14ac:dyDescent="0.4"/>
    <row r="86292" spans="14:14" hidden="1" x14ac:dyDescent="0.4">
      <c r="N86292" t="s">
        <v>101790</v>
      </c>
    </row>
    <row r="86293" spans="14:14" hidden="1" x14ac:dyDescent="0.4"/>
    <row r="86294" spans="14:14" hidden="1" x14ac:dyDescent="0.4">
      <c r="N86294" t="s">
        <v>101791</v>
      </c>
    </row>
    <row r="86295" spans="14:14" hidden="1" x14ac:dyDescent="0.4"/>
    <row r="86296" spans="14:14" hidden="1" x14ac:dyDescent="0.4">
      <c r="N86296" t="s">
        <v>101792</v>
      </c>
    </row>
    <row r="86297" spans="14:14" hidden="1" x14ac:dyDescent="0.4"/>
    <row r="86298" spans="14:14" hidden="1" x14ac:dyDescent="0.4">
      <c r="N86298" t="s">
        <v>101793</v>
      </c>
    </row>
    <row r="86299" spans="14:14" hidden="1" x14ac:dyDescent="0.4"/>
    <row r="86300" spans="14:14" hidden="1" x14ac:dyDescent="0.4">
      <c r="N86300" t="s">
        <v>101794</v>
      </c>
    </row>
    <row r="86301" spans="14:14" hidden="1" x14ac:dyDescent="0.4"/>
    <row r="86302" spans="14:14" hidden="1" x14ac:dyDescent="0.4">
      <c r="N86302" t="s">
        <v>101795</v>
      </c>
    </row>
    <row r="86303" spans="14:14" hidden="1" x14ac:dyDescent="0.4"/>
    <row r="86304" spans="14:14" hidden="1" x14ac:dyDescent="0.4">
      <c r="N86304" t="s">
        <v>101796</v>
      </c>
    </row>
    <row r="86305" spans="14:15" hidden="1" x14ac:dyDescent="0.4"/>
    <row r="86306" spans="14:15" hidden="1" x14ac:dyDescent="0.4">
      <c r="N86306" t="s">
        <v>101797</v>
      </c>
    </row>
    <row r="86307" spans="14:15" hidden="1" x14ac:dyDescent="0.4"/>
    <row r="86308" spans="14:15" hidden="1" x14ac:dyDescent="0.4">
      <c r="N86308" t="s">
        <v>101798</v>
      </c>
      <c r="O86308">
        <f>VALUE(RIGHT(N86308, FIND(":", N86308) -16))</f>
        <v>1.4799E-2</v>
      </c>
    </row>
    <row r="86309" spans="14:15" hidden="1" x14ac:dyDescent="0.4"/>
    <row r="86310" spans="14:15" hidden="1" x14ac:dyDescent="0.4">
      <c r="N86310" t="s">
        <v>101799</v>
      </c>
    </row>
    <row r="86311" spans="14:15" hidden="1" x14ac:dyDescent="0.4"/>
    <row r="86312" spans="14:15" hidden="1" x14ac:dyDescent="0.4">
      <c r="N86312" t="s">
        <v>101800</v>
      </c>
    </row>
    <row r="86313" spans="14:15" hidden="1" x14ac:dyDescent="0.4"/>
    <row r="86314" spans="14:15" hidden="1" x14ac:dyDescent="0.4">
      <c r="N86314" t="s">
        <v>101801</v>
      </c>
    </row>
    <row r="86315" spans="14:15" hidden="1" x14ac:dyDescent="0.4"/>
    <row r="86316" spans="14:15" hidden="1" x14ac:dyDescent="0.4">
      <c r="N86316" t="s">
        <v>101802</v>
      </c>
    </row>
    <row r="86317" spans="14:15" hidden="1" x14ac:dyDescent="0.4"/>
    <row r="86318" spans="14:15" hidden="1" x14ac:dyDescent="0.4"/>
    <row r="86319" spans="14:15" hidden="1" x14ac:dyDescent="0.4">
      <c r="N86319" t="s">
        <v>101803</v>
      </c>
    </row>
    <row r="86320" spans="14:15" hidden="1" x14ac:dyDescent="0.4"/>
    <row r="86321" spans="14:15" hidden="1" x14ac:dyDescent="0.4">
      <c r="N86321" t="s">
        <v>101804</v>
      </c>
    </row>
    <row r="86322" spans="14:15" hidden="1" x14ac:dyDescent="0.4"/>
    <row r="86323" spans="14:15" hidden="1" x14ac:dyDescent="0.4">
      <c r="N86323" t="s">
        <v>101805</v>
      </c>
    </row>
    <row r="86324" spans="14:15" hidden="1" x14ac:dyDescent="0.4"/>
    <row r="86325" spans="14:15" hidden="1" x14ac:dyDescent="0.4">
      <c r="N86325" t="s">
        <v>101806</v>
      </c>
    </row>
    <row r="86326" spans="14:15" hidden="1" x14ac:dyDescent="0.4"/>
    <row r="86327" spans="14:15" hidden="1" x14ac:dyDescent="0.4">
      <c r="N86327" t="s">
        <v>101807</v>
      </c>
    </row>
    <row r="86328" spans="14:15" hidden="1" x14ac:dyDescent="0.4"/>
    <row r="86329" spans="14:15" hidden="1" x14ac:dyDescent="0.4">
      <c r="N86329" t="s">
        <v>101808</v>
      </c>
    </row>
    <row r="86330" spans="14:15" hidden="1" x14ac:dyDescent="0.4"/>
    <row r="86331" spans="14:15" hidden="1" x14ac:dyDescent="0.4">
      <c r="N86331" t="s">
        <v>101809</v>
      </c>
    </row>
    <row r="86332" spans="14:15" hidden="1" x14ac:dyDescent="0.4"/>
    <row r="86333" spans="14:15" hidden="1" x14ac:dyDescent="0.4">
      <c r="N86333" t="s">
        <v>101810</v>
      </c>
    </row>
    <row r="86334" spans="14:15" hidden="1" x14ac:dyDescent="0.4"/>
    <row r="86335" spans="14:15" hidden="1" x14ac:dyDescent="0.4">
      <c r="N86335" t="s">
        <v>101811</v>
      </c>
      <c r="O86335">
        <f>VALUE(RIGHT(N86335, FIND(":", N86335) -16))</f>
        <v>1.4800000000000001E-2</v>
      </c>
    </row>
    <row r="86336" spans="14:15" hidden="1" x14ac:dyDescent="0.4"/>
    <row r="86337" spans="14:14" hidden="1" x14ac:dyDescent="0.4">
      <c r="N86337" t="s">
        <v>101812</v>
      </c>
    </row>
    <row r="86338" spans="14:14" hidden="1" x14ac:dyDescent="0.4"/>
    <row r="86339" spans="14:14" hidden="1" x14ac:dyDescent="0.4">
      <c r="N86339" t="s">
        <v>101813</v>
      </c>
    </row>
    <row r="86340" spans="14:14" hidden="1" x14ac:dyDescent="0.4"/>
    <row r="86341" spans="14:14" hidden="1" x14ac:dyDescent="0.4">
      <c r="N86341" t="s">
        <v>101814</v>
      </c>
    </row>
    <row r="86342" spans="14:14" hidden="1" x14ac:dyDescent="0.4"/>
    <row r="86343" spans="14:14" hidden="1" x14ac:dyDescent="0.4">
      <c r="N86343" t="s">
        <v>101815</v>
      </c>
    </row>
    <row r="86344" spans="14:14" hidden="1" x14ac:dyDescent="0.4"/>
    <row r="86345" spans="14:14" hidden="1" x14ac:dyDescent="0.4"/>
    <row r="86346" spans="14:14" hidden="1" x14ac:dyDescent="0.4">
      <c r="N86346" t="s">
        <v>101816</v>
      </c>
    </row>
    <row r="86347" spans="14:14" hidden="1" x14ac:dyDescent="0.4"/>
    <row r="86348" spans="14:14" hidden="1" x14ac:dyDescent="0.4">
      <c r="N86348" t="s">
        <v>101817</v>
      </c>
    </row>
    <row r="86349" spans="14:14" hidden="1" x14ac:dyDescent="0.4"/>
    <row r="86350" spans="14:14" hidden="1" x14ac:dyDescent="0.4">
      <c r="N86350" t="s">
        <v>101818</v>
      </c>
    </row>
    <row r="86351" spans="14:14" hidden="1" x14ac:dyDescent="0.4"/>
    <row r="86352" spans="14:14" hidden="1" x14ac:dyDescent="0.4">
      <c r="N86352" t="s">
        <v>101819</v>
      </c>
    </row>
    <row r="86353" spans="14:15" hidden="1" x14ac:dyDescent="0.4"/>
    <row r="86354" spans="14:15" hidden="1" x14ac:dyDescent="0.4">
      <c r="N86354" t="s">
        <v>101820</v>
      </c>
    </row>
    <row r="86355" spans="14:15" hidden="1" x14ac:dyDescent="0.4"/>
    <row r="86356" spans="14:15" hidden="1" x14ac:dyDescent="0.4">
      <c r="N86356" t="s">
        <v>101821</v>
      </c>
    </row>
    <row r="86357" spans="14:15" hidden="1" x14ac:dyDescent="0.4"/>
    <row r="86358" spans="14:15" hidden="1" x14ac:dyDescent="0.4">
      <c r="N86358" t="s">
        <v>101822</v>
      </c>
    </row>
    <row r="86359" spans="14:15" hidden="1" x14ac:dyDescent="0.4"/>
    <row r="86360" spans="14:15" hidden="1" x14ac:dyDescent="0.4">
      <c r="N86360" t="s">
        <v>101823</v>
      </c>
    </row>
    <row r="86361" spans="14:15" hidden="1" x14ac:dyDescent="0.4"/>
    <row r="86362" spans="14:15" hidden="1" x14ac:dyDescent="0.4">
      <c r="N86362" t="s">
        <v>101824</v>
      </c>
      <c r="O86362">
        <f>VALUE(RIGHT(N86362, FIND(":", N86362) -16))</f>
        <v>1.4791E-2</v>
      </c>
    </row>
    <row r="86363" spans="14:15" hidden="1" x14ac:dyDescent="0.4"/>
    <row r="86364" spans="14:15" hidden="1" x14ac:dyDescent="0.4">
      <c r="N86364" t="s">
        <v>101825</v>
      </c>
    </row>
    <row r="86365" spans="14:15" hidden="1" x14ac:dyDescent="0.4"/>
    <row r="86366" spans="14:15" hidden="1" x14ac:dyDescent="0.4">
      <c r="N86366" t="s">
        <v>101826</v>
      </c>
    </row>
    <row r="86367" spans="14:15" hidden="1" x14ac:dyDescent="0.4"/>
    <row r="86368" spans="14:15" hidden="1" x14ac:dyDescent="0.4">
      <c r="N86368" t="s">
        <v>101827</v>
      </c>
    </row>
    <row r="86369" spans="14:14" hidden="1" x14ac:dyDescent="0.4"/>
    <row r="86370" spans="14:14" hidden="1" x14ac:dyDescent="0.4">
      <c r="N86370" t="s">
        <v>101828</v>
      </c>
    </row>
    <row r="86371" spans="14:14" hidden="1" x14ac:dyDescent="0.4"/>
    <row r="86372" spans="14:14" hidden="1" x14ac:dyDescent="0.4"/>
    <row r="86373" spans="14:14" hidden="1" x14ac:dyDescent="0.4">
      <c r="N86373" t="s">
        <v>101829</v>
      </c>
    </row>
    <row r="86374" spans="14:14" hidden="1" x14ac:dyDescent="0.4"/>
    <row r="86375" spans="14:14" hidden="1" x14ac:dyDescent="0.4">
      <c r="N86375" t="s">
        <v>101830</v>
      </c>
    </row>
    <row r="86376" spans="14:14" hidden="1" x14ac:dyDescent="0.4"/>
    <row r="86377" spans="14:14" hidden="1" x14ac:dyDescent="0.4">
      <c r="N86377" t="s">
        <v>101831</v>
      </c>
    </row>
    <row r="86378" spans="14:14" hidden="1" x14ac:dyDescent="0.4"/>
    <row r="86379" spans="14:14" hidden="1" x14ac:dyDescent="0.4">
      <c r="N86379" t="s">
        <v>101832</v>
      </c>
    </row>
    <row r="86380" spans="14:14" hidden="1" x14ac:dyDescent="0.4"/>
    <row r="86381" spans="14:14" hidden="1" x14ac:dyDescent="0.4">
      <c r="N86381" t="s">
        <v>101833</v>
      </c>
    </row>
    <row r="86382" spans="14:14" hidden="1" x14ac:dyDescent="0.4"/>
    <row r="86383" spans="14:14" hidden="1" x14ac:dyDescent="0.4">
      <c r="N86383" t="s">
        <v>101834</v>
      </c>
    </row>
    <row r="86384" spans="14:14" hidden="1" x14ac:dyDescent="0.4"/>
    <row r="86385" spans="14:15" hidden="1" x14ac:dyDescent="0.4">
      <c r="N86385" t="s">
        <v>101835</v>
      </c>
    </row>
    <row r="86386" spans="14:15" hidden="1" x14ac:dyDescent="0.4"/>
    <row r="86387" spans="14:15" hidden="1" x14ac:dyDescent="0.4">
      <c r="N86387" t="s">
        <v>101836</v>
      </c>
    </row>
    <row r="86388" spans="14:15" hidden="1" x14ac:dyDescent="0.4"/>
    <row r="86389" spans="14:15" hidden="1" x14ac:dyDescent="0.4">
      <c r="N86389" t="s">
        <v>101837</v>
      </c>
      <c r="O86389">
        <f>VALUE(RIGHT(N86389, FIND(":", N86389) -16))</f>
        <v>1.4782999999999999E-2</v>
      </c>
    </row>
    <row r="86390" spans="14:15" hidden="1" x14ac:dyDescent="0.4"/>
    <row r="86391" spans="14:15" hidden="1" x14ac:dyDescent="0.4">
      <c r="N86391" t="s">
        <v>101838</v>
      </c>
    </row>
    <row r="86392" spans="14:15" hidden="1" x14ac:dyDescent="0.4"/>
    <row r="86393" spans="14:15" hidden="1" x14ac:dyDescent="0.4">
      <c r="N86393" t="s">
        <v>101839</v>
      </c>
    </row>
    <row r="86394" spans="14:15" hidden="1" x14ac:dyDescent="0.4"/>
    <row r="86395" spans="14:15" hidden="1" x14ac:dyDescent="0.4">
      <c r="N86395" t="s">
        <v>101840</v>
      </c>
    </row>
    <row r="86396" spans="14:15" hidden="1" x14ac:dyDescent="0.4"/>
    <row r="86397" spans="14:15" hidden="1" x14ac:dyDescent="0.4">
      <c r="N86397" t="s">
        <v>101841</v>
      </c>
    </row>
    <row r="86398" spans="14:15" hidden="1" x14ac:dyDescent="0.4"/>
    <row r="86399" spans="14:15" hidden="1" x14ac:dyDescent="0.4"/>
    <row r="86400" spans="14:15" hidden="1" x14ac:dyDescent="0.4">
      <c r="N86400" t="s">
        <v>101842</v>
      </c>
    </row>
    <row r="86401" spans="14:15" hidden="1" x14ac:dyDescent="0.4"/>
    <row r="86402" spans="14:15" hidden="1" x14ac:dyDescent="0.4">
      <c r="N86402" t="s">
        <v>101843</v>
      </c>
    </row>
    <row r="86403" spans="14:15" hidden="1" x14ac:dyDescent="0.4"/>
    <row r="86404" spans="14:15" hidden="1" x14ac:dyDescent="0.4">
      <c r="N86404" t="s">
        <v>101844</v>
      </c>
    </row>
    <row r="86405" spans="14:15" hidden="1" x14ac:dyDescent="0.4"/>
    <row r="86406" spans="14:15" hidden="1" x14ac:dyDescent="0.4">
      <c r="N86406" t="s">
        <v>101845</v>
      </c>
    </row>
    <row r="86407" spans="14:15" hidden="1" x14ac:dyDescent="0.4"/>
    <row r="86408" spans="14:15" hidden="1" x14ac:dyDescent="0.4">
      <c r="N86408" t="s">
        <v>101846</v>
      </c>
    </row>
    <row r="86409" spans="14:15" hidden="1" x14ac:dyDescent="0.4"/>
    <row r="86410" spans="14:15" hidden="1" x14ac:dyDescent="0.4">
      <c r="N86410" t="s">
        <v>101847</v>
      </c>
    </row>
    <row r="86411" spans="14:15" hidden="1" x14ac:dyDescent="0.4"/>
    <row r="86412" spans="14:15" hidden="1" x14ac:dyDescent="0.4">
      <c r="N86412" t="s">
        <v>101848</v>
      </c>
    </row>
    <row r="86413" spans="14:15" hidden="1" x14ac:dyDescent="0.4"/>
    <row r="86414" spans="14:15" hidden="1" x14ac:dyDescent="0.4">
      <c r="N86414" t="s">
        <v>101849</v>
      </c>
    </row>
    <row r="86415" spans="14:15" hidden="1" x14ac:dyDescent="0.4"/>
    <row r="86416" spans="14:15" hidden="1" x14ac:dyDescent="0.4">
      <c r="N86416" t="s">
        <v>101850</v>
      </c>
      <c r="O86416">
        <f>VALUE(RIGHT(N86416, FIND(":", N86416) -16))</f>
        <v>1.4773E-2</v>
      </c>
    </row>
    <row r="86417" spans="14:14" hidden="1" x14ac:dyDescent="0.4"/>
    <row r="86418" spans="14:14" hidden="1" x14ac:dyDescent="0.4">
      <c r="N86418" t="s">
        <v>101851</v>
      </c>
    </row>
    <row r="86419" spans="14:14" hidden="1" x14ac:dyDescent="0.4"/>
    <row r="86420" spans="14:14" hidden="1" x14ac:dyDescent="0.4">
      <c r="N86420" t="s">
        <v>101852</v>
      </c>
    </row>
    <row r="86421" spans="14:14" hidden="1" x14ac:dyDescent="0.4"/>
    <row r="86422" spans="14:14" hidden="1" x14ac:dyDescent="0.4">
      <c r="N86422" t="s">
        <v>101853</v>
      </c>
    </row>
    <row r="86423" spans="14:14" hidden="1" x14ac:dyDescent="0.4"/>
    <row r="86424" spans="14:14" hidden="1" x14ac:dyDescent="0.4">
      <c r="N86424" t="s">
        <v>101854</v>
      </c>
    </row>
    <row r="86425" spans="14:14" hidden="1" x14ac:dyDescent="0.4"/>
    <row r="86426" spans="14:14" hidden="1" x14ac:dyDescent="0.4"/>
    <row r="86427" spans="14:14" hidden="1" x14ac:dyDescent="0.4">
      <c r="N86427" t="s">
        <v>101855</v>
      </c>
    </row>
    <row r="86428" spans="14:14" hidden="1" x14ac:dyDescent="0.4"/>
    <row r="86429" spans="14:14" hidden="1" x14ac:dyDescent="0.4">
      <c r="N86429" t="s">
        <v>101856</v>
      </c>
    </row>
    <row r="86430" spans="14:14" hidden="1" x14ac:dyDescent="0.4"/>
    <row r="86431" spans="14:14" hidden="1" x14ac:dyDescent="0.4">
      <c r="N86431" t="s">
        <v>101857</v>
      </c>
    </row>
    <row r="86432" spans="14:14" hidden="1" x14ac:dyDescent="0.4"/>
    <row r="86433" spans="14:15" hidden="1" x14ac:dyDescent="0.4">
      <c r="N86433" t="s">
        <v>101858</v>
      </c>
    </row>
    <row r="86434" spans="14:15" hidden="1" x14ac:dyDescent="0.4"/>
    <row r="86435" spans="14:15" hidden="1" x14ac:dyDescent="0.4">
      <c r="N86435" t="s">
        <v>101859</v>
      </c>
    </row>
    <row r="86436" spans="14:15" hidden="1" x14ac:dyDescent="0.4"/>
    <row r="86437" spans="14:15" hidden="1" x14ac:dyDescent="0.4">
      <c r="N86437" t="s">
        <v>101860</v>
      </c>
    </row>
    <row r="86438" spans="14:15" hidden="1" x14ac:dyDescent="0.4"/>
    <row r="86439" spans="14:15" hidden="1" x14ac:dyDescent="0.4">
      <c r="N86439" t="s">
        <v>101861</v>
      </c>
    </row>
    <row r="86440" spans="14:15" hidden="1" x14ac:dyDescent="0.4"/>
    <row r="86441" spans="14:15" hidden="1" x14ac:dyDescent="0.4">
      <c r="N86441" t="s">
        <v>101862</v>
      </c>
    </row>
    <row r="86442" spans="14:15" hidden="1" x14ac:dyDescent="0.4"/>
    <row r="86443" spans="14:15" hidden="1" x14ac:dyDescent="0.4">
      <c r="N86443" t="s">
        <v>101863</v>
      </c>
      <c r="O86443">
        <f>VALUE(RIGHT(N86443, FIND(":", N86443) -16))</f>
        <v>1.4767000000000001E-2</v>
      </c>
    </row>
    <row r="86444" spans="14:15" hidden="1" x14ac:dyDescent="0.4"/>
    <row r="86445" spans="14:15" hidden="1" x14ac:dyDescent="0.4">
      <c r="N86445" t="s">
        <v>101864</v>
      </c>
    </row>
    <row r="86446" spans="14:15" hidden="1" x14ac:dyDescent="0.4"/>
    <row r="86447" spans="14:15" hidden="1" x14ac:dyDescent="0.4">
      <c r="N86447" t="s">
        <v>101865</v>
      </c>
    </row>
    <row r="86448" spans="14:15" hidden="1" x14ac:dyDescent="0.4"/>
    <row r="86449" spans="14:14" hidden="1" x14ac:dyDescent="0.4">
      <c r="N86449" t="s">
        <v>101866</v>
      </c>
    </row>
    <row r="86450" spans="14:14" hidden="1" x14ac:dyDescent="0.4"/>
    <row r="86451" spans="14:14" hidden="1" x14ac:dyDescent="0.4">
      <c r="N86451" t="s">
        <v>101867</v>
      </c>
    </row>
    <row r="86452" spans="14:14" hidden="1" x14ac:dyDescent="0.4"/>
    <row r="86453" spans="14:14" hidden="1" x14ac:dyDescent="0.4"/>
    <row r="86454" spans="14:14" hidden="1" x14ac:dyDescent="0.4">
      <c r="N86454" t="s">
        <v>101868</v>
      </c>
    </row>
    <row r="86455" spans="14:14" hidden="1" x14ac:dyDescent="0.4"/>
    <row r="86456" spans="14:14" hidden="1" x14ac:dyDescent="0.4">
      <c r="N86456" t="s">
        <v>101869</v>
      </c>
    </row>
    <row r="86457" spans="14:14" hidden="1" x14ac:dyDescent="0.4"/>
    <row r="86458" spans="14:14" hidden="1" x14ac:dyDescent="0.4">
      <c r="N86458" t="s">
        <v>101870</v>
      </c>
    </row>
    <row r="86459" spans="14:14" hidden="1" x14ac:dyDescent="0.4"/>
    <row r="86460" spans="14:14" hidden="1" x14ac:dyDescent="0.4">
      <c r="N86460" t="s">
        <v>101871</v>
      </c>
    </row>
    <row r="86461" spans="14:14" hidden="1" x14ac:dyDescent="0.4"/>
    <row r="86462" spans="14:14" hidden="1" x14ac:dyDescent="0.4">
      <c r="N86462" t="s">
        <v>101872</v>
      </c>
    </row>
    <row r="86463" spans="14:14" hidden="1" x14ac:dyDescent="0.4"/>
    <row r="86464" spans="14:14" hidden="1" x14ac:dyDescent="0.4">
      <c r="N86464" t="s">
        <v>101873</v>
      </c>
    </row>
    <row r="86465" spans="14:15" hidden="1" x14ac:dyDescent="0.4"/>
    <row r="86466" spans="14:15" hidden="1" x14ac:dyDescent="0.4">
      <c r="N86466" t="s">
        <v>101874</v>
      </c>
    </row>
    <row r="86467" spans="14:15" hidden="1" x14ac:dyDescent="0.4"/>
    <row r="86468" spans="14:15" hidden="1" x14ac:dyDescent="0.4">
      <c r="N86468" t="s">
        <v>101875</v>
      </c>
    </row>
    <row r="86469" spans="14:15" hidden="1" x14ac:dyDescent="0.4"/>
    <row r="86470" spans="14:15" hidden="1" x14ac:dyDescent="0.4">
      <c r="N86470" t="s">
        <v>101876</v>
      </c>
      <c r="O86470">
        <f>VALUE(RIGHT(N86470, FIND(":", N86470) -16))</f>
        <v>1.4761E-2</v>
      </c>
    </row>
    <row r="86471" spans="14:15" hidden="1" x14ac:dyDescent="0.4"/>
    <row r="86472" spans="14:15" hidden="1" x14ac:dyDescent="0.4">
      <c r="N86472" t="s">
        <v>101877</v>
      </c>
    </row>
    <row r="86473" spans="14:15" hidden="1" x14ac:dyDescent="0.4"/>
    <row r="86474" spans="14:15" hidden="1" x14ac:dyDescent="0.4">
      <c r="N86474" t="s">
        <v>101878</v>
      </c>
    </row>
    <row r="86475" spans="14:15" hidden="1" x14ac:dyDescent="0.4"/>
    <row r="86476" spans="14:15" hidden="1" x14ac:dyDescent="0.4">
      <c r="N86476" t="s">
        <v>101879</v>
      </c>
    </row>
    <row r="86477" spans="14:15" hidden="1" x14ac:dyDescent="0.4"/>
    <row r="86478" spans="14:15" hidden="1" x14ac:dyDescent="0.4">
      <c r="N86478" t="s">
        <v>101880</v>
      </c>
    </row>
    <row r="86479" spans="14:15" hidden="1" x14ac:dyDescent="0.4"/>
    <row r="86480" spans="14:15" hidden="1" x14ac:dyDescent="0.4"/>
    <row r="86481" spans="14:14" hidden="1" x14ac:dyDescent="0.4">
      <c r="N86481" t="s">
        <v>101881</v>
      </c>
    </row>
    <row r="86482" spans="14:14" hidden="1" x14ac:dyDescent="0.4"/>
    <row r="86483" spans="14:14" hidden="1" x14ac:dyDescent="0.4">
      <c r="N86483" t="s">
        <v>101882</v>
      </c>
    </row>
    <row r="86484" spans="14:14" hidden="1" x14ac:dyDescent="0.4"/>
    <row r="86485" spans="14:14" hidden="1" x14ac:dyDescent="0.4">
      <c r="N86485" t="s">
        <v>101883</v>
      </c>
    </row>
    <row r="86486" spans="14:14" hidden="1" x14ac:dyDescent="0.4"/>
    <row r="86487" spans="14:14" hidden="1" x14ac:dyDescent="0.4">
      <c r="N86487" t="s">
        <v>101884</v>
      </c>
    </row>
    <row r="86488" spans="14:14" hidden="1" x14ac:dyDescent="0.4"/>
    <row r="86489" spans="14:14" hidden="1" x14ac:dyDescent="0.4">
      <c r="N86489" t="s">
        <v>101885</v>
      </c>
    </row>
    <row r="86490" spans="14:14" hidden="1" x14ac:dyDescent="0.4"/>
    <row r="86491" spans="14:14" hidden="1" x14ac:dyDescent="0.4">
      <c r="N86491" t="s">
        <v>101886</v>
      </c>
    </row>
    <row r="86492" spans="14:14" hidden="1" x14ac:dyDescent="0.4"/>
    <row r="86493" spans="14:14" hidden="1" x14ac:dyDescent="0.4">
      <c r="N86493" t="s">
        <v>101887</v>
      </c>
    </row>
    <row r="86494" spans="14:14" hidden="1" x14ac:dyDescent="0.4"/>
    <row r="86495" spans="14:14" hidden="1" x14ac:dyDescent="0.4">
      <c r="N86495" t="s">
        <v>101888</v>
      </c>
    </row>
    <row r="86496" spans="14:14" hidden="1" x14ac:dyDescent="0.4"/>
    <row r="86497" spans="14:15" hidden="1" x14ac:dyDescent="0.4">
      <c r="N86497" t="s">
        <v>101889</v>
      </c>
      <c r="O86497">
        <f>VALUE(RIGHT(N86497, FIND(":", N86497) -16))</f>
        <v>1.4754E-2</v>
      </c>
    </row>
    <row r="86498" spans="14:15" hidden="1" x14ac:dyDescent="0.4"/>
    <row r="86499" spans="14:15" hidden="1" x14ac:dyDescent="0.4">
      <c r="N86499" t="s">
        <v>101890</v>
      </c>
    </row>
    <row r="86500" spans="14:15" hidden="1" x14ac:dyDescent="0.4"/>
    <row r="86501" spans="14:15" hidden="1" x14ac:dyDescent="0.4">
      <c r="N86501" t="s">
        <v>101891</v>
      </c>
    </row>
    <row r="86502" spans="14:15" hidden="1" x14ac:dyDescent="0.4"/>
    <row r="86503" spans="14:15" hidden="1" x14ac:dyDescent="0.4">
      <c r="N86503" t="s">
        <v>101892</v>
      </c>
    </row>
    <row r="86504" spans="14:15" hidden="1" x14ac:dyDescent="0.4"/>
    <row r="86505" spans="14:15" hidden="1" x14ac:dyDescent="0.4">
      <c r="N86505" t="s">
        <v>101893</v>
      </c>
    </row>
    <row r="86506" spans="14:15" hidden="1" x14ac:dyDescent="0.4"/>
    <row r="86507" spans="14:15" hidden="1" x14ac:dyDescent="0.4"/>
    <row r="86508" spans="14:15" hidden="1" x14ac:dyDescent="0.4">
      <c r="N86508" t="s">
        <v>101894</v>
      </c>
    </row>
    <row r="86509" spans="14:15" hidden="1" x14ac:dyDescent="0.4"/>
    <row r="86510" spans="14:15" hidden="1" x14ac:dyDescent="0.4">
      <c r="N86510" t="s">
        <v>101895</v>
      </c>
    </row>
    <row r="86511" spans="14:15" hidden="1" x14ac:dyDescent="0.4"/>
    <row r="86512" spans="14:15" hidden="1" x14ac:dyDescent="0.4">
      <c r="N86512" t="s">
        <v>101896</v>
      </c>
    </row>
    <row r="86513" spans="14:15" hidden="1" x14ac:dyDescent="0.4"/>
    <row r="86514" spans="14:15" hidden="1" x14ac:dyDescent="0.4">
      <c r="N86514" t="s">
        <v>101897</v>
      </c>
    </row>
    <row r="86515" spans="14:15" hidden="1" x14ac:dyDescent="0.4"/>
    <row r="86516" spans="14:15" hidden="1" x14ac:dyDescent="0.4">
      <c r="N86516" t="s">
        <v>101898</v>
      </c>
    </row>
    <row r="86517" spans="14:15" hidden="1" x14ac:dyDescent="0.4"/>
    <row r="86518" spans="14:15" hidden="1" x14ac:dyDescent="0.4">
      <c r="N86518" t="s">
        <v>101899</v>
      </c>
    </row>
    <row r="86519" spans="14:15" hidden="1" x14ac:dyDescent="0.4"/>
    <row r="86520" spans="14:15" hidden="1" x14ac:dyDescent="0.4">
      <c r="N86520" t="s">
        <v>101900</v>
      </c>
    </row>
    <row r="86521" spans="14:15" hidden="1" x14ac:dyDescent="0.4"/>
    <row r="86522" spans="14:15" hidden="1" x14ac:dyDescent="0.4">
      <c r="N86522" t="s">
        <v>101901</v>
      </c>
    </row>
    <row r="86523" spans="14:15" hidden="1" x14ac:dyDescent="0.4"/>
    <row r="86524" spans="14:15" hidden="1" x14ac:dyDescent="0.4">
      <c r="N86524" t="s">
        <v>101902</v>
      </c>
      <c r="O86524">
        <f>VALUE(RIGHT(N86524, FIND(":", N86524) -16))</f>
        <v>1.4751E-2</v>
      </c>
    </row>
    <row r="86525" spans="14:15" hidden="1" x14ac:dyDescent="0.4"/>
    <row r="86526" spans="14:15" hidden="1" x14ac:dyDescent="0.4">
      <c r="N86526" t="s">
        <v>101903</v>
      </c>
    </row>
    <row r="86527" spans="14:15" hidden="1" x14ac:dyDescent="0.4"/>
    <row r="86528" spans="14:15" hidden="1" x14ac:dyDescent="0.4">
      <c r="N86528" t="s">
        <v>101904</v>
      </c>
    </row>
    <row r="86529" spans="14:14" hidden="1" x14ac:dyDescent="0.4"/>
    <row r="86530" spans="14:14" hidden="1" x14ac:dyDescent="0.4">
      <c r="N86530" t="s">
        <v>101905</v>
      </c>
    </row>
    <row r="86531" spans="14:14" hidden="1" x14ac:dyDescent="0.4"/>
    <row r="86532" spans="14:14" hidden="1" x14ac:dyDescent="0.4">
      <c r="N86532" t="s">
        <v>101906</v>
      </c>
    </row>
    <row r="86533" spans="14:14" hidden="1" x14ac:dyDescent="0.4"/>
    <row r="86534" spans="14:14" hidden="1" x14ac:dyDescent="0.4"/>
    <row r="86535" spans="14:14" hidden="1" x14ac:dyDescent="0.4">
      <c r="N86535" t="s">
        <v>101907</v>
      </c>
    </row>
    <row r="86536" spans="14:14" hidden="1" x14ac:dyDescent="0.4"/>
    <row r="86537" spans="14:14" hidden="1" x14ac:dyDescent="0.4">
      <c r="N86537" t="s">
        <v>101908</v>
      </c>
    </row>
    <row r="86538" spans="14:14" hidden="1" x14ac:dyDescent="0.4"/>
    <row r="86539" spans="14:14" hidden="1" x14ac:dyDescent="0.4">
      <c r="N86539" t="s">
        <v>101909</v>
      </c>
    </row>
    <row r="86540" spans="14:14" hidden="1" x14ac:dyDescent="0.4"/>
    <row r="86541" spans="14:14" hidden="1" x14ac:dyDescent="0.4">
      <c r="N86541" t="s">
        <v>101910</v>
      </c>
    </row>
    <row r="86542" spans="14:14" hidden="1" x14ac:dyDescent="0.4"/>
    <row r="86543" spans="14:14" hidden="1" x14ac:dyDescent="0.4">
      <c r="N86543" t="s">
        <v>101911</v>
      </c>
    </row>
    <row r="86544" spans="14:14" hidden="1" x14ac:dyDescent="0.4"/>
    <row r="86545" spans="14:15" hidden="1" x14ac:dyDescent="0.4">
      <c r="N86545" t="s">
        <v>101912</v>
      </c>
    </row>
    <row r="86546" spans="14:15" hidden="1" x14ac:dyDescent="0.4"/>
    <row r="86547" spans="14:15" hidden="1" x14ac:dyDescent="0.4">
      <c r="N86547" t="s">
        <v>101913</v>
      </c>
    </row>
    <row r="86548" spans="14:15" hidden="1" x14ac:dyDescent="0.4"/>
    <row r="86549" spans="14:15" hidden="1" x14ac:dyDescent="0.4">
      <c r="N86549" t="s">
        <v>101914</v>
      </c>
    </row>
    <row r="86550" spans="14:15" hidden="1" x14ac:dyDescent="0.4"/>
    <row r="86551" spans="14:15" hidden="1" x14ac:dyDescent="0.4">
      <c r="N86551" t="s">
        <v>101915</v>
      </c>
      <c r="O86551">
        <f>VALUE(RIGHT(N86551, FIND(":", N86551) -16))</f>
        <v>1.4747E-2</v>
      </c>
    </row>
    <row r="86552" spans="14:15" hidden="1" x14ac:dyDescent="0.4"/>
    <row r="86553" spans="14:15" hidden="1" x14ac:dyDescent="0.4">
      <c r="N86553" t="s">
        <v>101916</v>
      </c>
    </row>
    <row r="86554" spans="14:15" hidden="1" x14ac:dyDescent="0.4"/>
    <row r="86555" spans="14:15" hidden="1" x14ac:dyDescent="0.4">
      <c r="N86555" t="s">
        <v>101917</v>
      </c>
    </row>
    <row r="86556" spans="14:15" hidden="1" x14ac:dyDescent="0.4"/>
    <row r="86557" spans="14:15" hidden="1" x14ac:dyDescent="0.4">
      <c r="N86557" t="s">
        <v>101918</v>
      </c>
    </row>
    <row r="86558" spans="14:15" hidden="1" x14ac:dyDescent="0.4"/>
    <row r="86559" spans="14:15" hidden="1" x14ac:dyDescent="0.4">
      <c r="N86559" t="s">
        <v>101919</v>
      </c>
    </row>
    <row r="86560" spans="14:15" hidden="1" x14ac:dyDescent="0.4"/>
    <row r="86561" spans="14:14" hidden="1" x14ac:dyDescent="0.4"/>
    <row r="86562" spans="14:14" hidden="1" x14ac:dyDescent="0.4">
      <c r="N86562" t="s">
        <v>101920</v>
      </c>
    </row>
    <row r="86563" spans="14:14" hidden="1" x14ac:dyDescent="0.4"/>
    <row r="86564" spans="14:14" hidden="1" x14ac:dyDescent="0.4">
      <c r="N86564" t="s">
        <v>101921</v>
      </c>
    </row>
    <row r="86565" spans="14:14" hidden="1" x14ac:dyDescent="0.4"/>
    <row r="86566" spans="14:14" hidden="1" x14ac:dyDescent="0.4">
      <c r="N86566" t="s">
        <v>101922</v>
      </c>
    </row>
    <row r="86567" spans="14:14" hidden="1" x14ac:dyDescent="0.4"/>
    <row r="86568" spans="14:14" hidden="1" x14ac:dyDescent="0.4">
      <c r="N86568" t="s">
        <v>101923</v>
      </c>
    </row>
    <row r="86569" spans="14:14" hidden="1" x14ac:dyDescent="0.4"/>
    <row r="86570" spans="14:14" hidden="1" x14ac:dyDescent="0.4">
      <c r="N86570" t="s">
        <v>101924</v>
      </c>
    </row>
    <row r="86571" spans="14:14" hidden="1" x14ac:dyDescent="0.4"/>
    <row r="86572" spans="14:14" hidden="1" x14ac:dyDescent="0.4">
      <c r="N86572" t="s">
        <v>101925</v>
      </c>
    </row>
    <row r="86573" spans="14:14" hidden="1" x14ac:dyDescent="0.4"/>
    <row r="86574" spans="14:14" hidden="1" x14ac:dyDescent="0.4">
      <c r="N86574" t="s">
        <v>101926</v>
      </c>
    </row>
    <row r="86575" spans="14:14" hidden="1" x14ac:dyDescent="0.4"/>
    <row r="86576" spans="14:14" hidden="1" x14ac:dyDescent="0.4">
      <c r="N86576" t="s">
        <v>101927</v>
      </c>
    </row>
    <row r="86577" spans="14:15" hidden="1" x14ac:dyDescent="0.4"/>
    <row r="86578" spans="14:15" hidden="1" x14ac:dyDescent="0.4">
      <c r="N86578" t="s">
        <v>101928</v>
      </c>
      <c r="O86578">
        <f>VALUE(RIGHT(N86578, FIND(":", N86578) -16))</f>
        <v>1.4748000000000001E-2</v>
      </c>
    </row>
    <row r="86579" spans="14:15" hidden="1" x14ac:dyDescent="0.4"/>
    <row r="86580" spans="14:15" hidden="1" x14ac:dyDescent="0.4">
      <c r="N86580" t="s">
        <v>101929</v>
      </c>
    </row>
    <row r="86581" spans="14:15" hidden="1" x14ac:dyDescent="0.4"/>
    <row r="86582" spans="14:15" hidden="1" x14ac:dyDescent="0.4">
      <c r="N86582" t="s">
        <v>101930</v>
      </c>
    </row>
    <row r="86583" spans="14:15" hidden="1" x14ac:dyDescent="0.4"/>
    <row r="86584" spans="14:15" hidden="1" x14ac:dyDescent="0.4">
      <c r="N86584" t="s">
        <v>101931</v>
      </c>
    </row>
    <row r="86585" spans="14:15" hidden="1" x14ac:dyDescent="0.4"/>
    <row r="86586" spans="14:15" hidden="1" x14ac:dyDescent="0.4">
      <c r="N86586" t="s">
        <v>101932</v>
      </c>
    </row>
    <row r="86587" spans="14:15" hidden="1" x14ac:dyDescent="0.4"/>
    <row r="86588" spans="14:15" hidden="1" x14ac:dyDescent="0.4"/>
    <row r="86589" spans="14:15" hidden="1" x14ac:dyDescent="0.4">
      <c r="N86589" t="s">
        <v>101933</v>
      </c>
    </row>
    <row r="86590" spans="14:15" hidden="1" x14ac:dyDescent="0.4"/>
    <row r="86591" spans="14:15" hidden="1" x14ac:dyDescent="0.4">
      <c r="N86591" t="s">
        <v>101934</v>
      </c>
    </row>
    <row r="86592" spans="14:15" hidden="1" x14ac:dyDescent="0.4"/>
    <row r="86593" spans="14:15" hidden="1" x14ac:dyDescent="0.4">
      <c r="N86593" t="s">
        <v>101935</v>
      </c>
    </row>
    <row r="86594" spans="14:15" hidden="1" x14ac:dyDescent="0.4"/>
    <row r="86595" spans="14:15" hidden="1" x14ac:dyDescent="0.4">
      <c r="N86595" t="s">
        <v>101936</v>
      </c>
    </row>
    <row r="86596" spans="14:15" hidden="1" x14ac:dyDescent="0.4"/>
    <row r="86597" spans="14:15" hidden="1" x14ac:dyDescent="0.4">
      <c r="N86597" t="s">
        <v>101937</v>
      </c>
    </row>
    <row r="86598" spans="14:15" hidden="1" x14ac:dyDescent="0.4"/>
    <row r="86599" spans="14:15" hidden="1" x14ac:dyDescent="0.4">
      <c r="N86599" t="s">
        <v>101938</v>
      </c>
    </row>
    <row r="86600" spans="14:15" hidden="1" x14ac:dyDescent="0.4"/>
    <row r="86601" spans="14:15" hidden="1" x14ac:dyDescent="0.4">
      <c r="N86601" t="s">
        <v>101939</v>
      </c>
    </row>
    <row r="86602" spans="14:15" hidden="1" x14ac:dyDescent="0.4"/>
    <row r="86603" spans="14:15" hidden="1" x14ac:dyDescent="0.4">
      <c r="N86603" t="s">
        <v>101940</v>
      </c>
    </row>
    <row r="86604" spans="14:15" hidden="1" x14ac:dyDescent="0.4"/>
    <row r="86605" spans="14:15" hidden="1" x14ac:dyDescent="0.4">
      <c r="N86605" t="s">
        <v>101941</v>
      </c>
      <c r="O86605">
        <f>VALUE(RIGHT(N86605, FIND(":", N86605) -16))</f>
        <v>1.4742E-2</v>
      </c>
    </row>
    <row r="86606" spans="14:15" hidden="1" x14ac:dyDescent="0.4"/>
    <row r="86607" spans="14:15" hidden="1" x14ac:dyDescent="0.4">
      <c r="N86607" t="s">
        <v>101942</v>
      </c>
    </row>
    <row r="86608" spans="14:15" hidden="1" x14ac:dyDescent="0.4"/>
    <row r="86609" spans="14:14" hidden="1" x14ac:dyDescent="0.4">
      <c r="N86609" t="s">
        <v>101943</v>
      </c>
    </row>
    <row r="86610" spans="14:14" hidden="1" x14ac:dyDescent="0.4"/>
    <row r="86611" spans="14:14" hidden="1" x14ac:dyDescent="0.4">
      <c r="N86611" t="s">
        <v>101944</v>
      </c>
    </row>
    <row r="86612" spans="14:14" hidden="1" x14ac:dyDescent="0.4"/>
    <row r="86613" spans="14:14" hidden="1" x14ac:dyDescent="0.4">
      <c r="N86613" t="s">
        <v>101945</v>
      </c>
    </row>
    <row r="86614" spans="14:14" hidden="1" x14ac:dyDescent="0.4"/>
    <row r="86615" spans="14:14" hidden="1" x14ac:dyDescent="0.4"/>
    <row r="86616" spans="14:14" hidden="1" x14ac:dyDescent="0.4">
      <c r="N86616" t="s">
        <v>101946</v>
      </c>
    </row>
    <row r="86617" spans="14:14" hidden="1" x14ac:dyDescent="0.4"/>
    <row r="86618" spans="14:14" hidden="1" x14ac:dyDescent="0.4">
      <c r="N86618" t="s">
        <v>101947</v>
      </c>
    </row>
    <row r="86619" spans="14:14" hidden="1" x14ac:dyDescent="0.4"/>
    <row r="86620" spans="14:14" hidden="1" x14ac:dyDescent="0.4">
      <c r="N86620" t="s">
        <v>101948</v>
      </c>
    </row>
    <row r="86621" spans="14:14" hidden="1" x14ac:dyDescent="0.4"/>
    <row r="86622" spans="14:14" hidden="1" x14ac:dyDescent="0.4">
      <c r="N86622" t="s">
        <v>101949</v>
      </c>
    </row>
    <row r="86623" spans="14:14" hidden="1" x14ac:dyDescent="0.4"/>
    <row r="86624" spans="14:14" hidden="1" x14ac:dyDescent="0.4">
      <c r="N86624" t="s">
        <v>101950</v>
      </c>
    </row>
    <row r="86625" spans="14:15" hidden="1" x14ac:dyDescent="0.4"/>
    <row r="86626" spans="14:15" hidden="1" x14ac:dyDescent="0.4">
      <c r="N86626" t="s">
        <v>101951</v>
      </c>
    </row>
    <row r="86627" spans="14:15" hidden="1" x14ac:dyDescent="0.4"/>
    <row r="86628" spans="14:15" hidden="1" x14ac:dyDescent="0.4">
      <c r="N86628" t="s">
        <v>101952</v>
      </c>
    </row>
    <row r="86629" spans="14:15" hidden="1" x14ac:dyDescent="0.4"/>
    <row r="86630" spans="14:15" hidden="1" x14ac:dyDescent="0.4">
      <c r="N86630" t="s">
        <v>101953</v>
      </c>
    </row>
    <row r="86631" spans="14:15" hidden="1" x14ac:dyDescent="0.4"/>
    <row r="86632" spans="14:15" hidden="1" x14ac:dyDescent="0.4">
      <c r="N86632" t="s">
        <v>101954</v>
      </c>
      <c r="O86632">
        <f>VALUE(RIGHT(N86632, FIND(":", N86632) -16))</f>
        <v>1.4737E-2</v>
      </c>
    </row>
    <row r="86633" spans="14:15" hidden="1" x14ac:dyDescent="0.4"/>
    <row r="86634" spans="14:15" hidden="1" x14ac:dyDescent="0.4">
      <c r="N86634" t="s">
        <v>101955</v>
      </c>
    </row>
    <row r="86635" spans="14:15" hidden="1" x14ac:dyDescent="0.4"/>
    <row r="86636" spans="14:15" hidden="1" x14ac:dyDescent="0.4">
      <c r="N86636" t="s">
        <v>101956</v>
      </c>
    </row>
    <row r="86637" spans="14:15" hidden="1" x14ac:dyDescent="0.4"/>
    <row r="86638" spans="14:15" hidden="1" x14ac:dyDescent="0.4">
      <c r="N86638" t="s">
        <v>101957</v>
      </c>
    </row>
    <row r="86639" spans="14:15" hidden="1" x14ac:dyDescent="0.4"/>
    <row r="86640" spans="14:15" hidden="1" x14ac:dyDescent="0.4">
      <c r="N86640" t="s">
        <v>101958</v>
      </c>
    </row>
    <row r="86641" spans="14:14" hidden="1" x14ac:dyDescent="0.4"/>
    <row r="86642" spans="14:14" hidden="1" x14ac:dyDescent="0.4"/>
    <row r="86643" spans="14:14" hidden="1" x14ac:dyDescent="0.4">
      <c r="N86643" t="s">
        <v>101959</v>
      </c>
    </row>
    <row r="86644" spans="14:14" hidden="1" x14ac:dyDescent="0.4"/>
    <row r="86645" spans="14:14" hidden="1" x14ac:dyDescent="0.4">
      <c r="N86645" t="s">
        <v>101960</v>
      </c>
    </row>
    <row r="86646" spans="14:14" hidden="1" x14ac:dyDescent="0.4"/>
    <row r="86647" spans="14:14" hidden="1" x14ac:dyDescent="0.4">
      <c r="N86647" t="s">
        <v>101961</v>
      </c>
    </row>
    <row r="86648" spans="14:14" hidden="1" x14ac:dyDescent="0.4"/>
    <row r="86649" spans="14:14" hidden="1" x14ac:dyDescent="0.4">
      <c r="N86649" t="s">
        <v>101962</v>
      </c>
    </row>
    <row r="86650" spans="14:14" hidden="1" x14ac:dyDescent="0.4"/>
    <row r="86651" spans="14:14" hidden="1" x14ac:dyDescent="0.4">
      <c r="N86651" t="s">
        <v>101963</v>
      </c>
    </row>
    <row r="86652" spans="14:14" hidden="1" x14ac:dyDescent="0.4"/>
    <row r="86653" spans="14:14" hidden="1" x14ac:dyDescent="0.4">
      <c r="N86653" t="s">
        <v>101964</v>
      </c>
    </row>
    <row r="86654" spans="14:14" hidden="1" x14ac:dyDescent="0.4"/>
    <row r="86655" spans="14:14" hidden="1" x14ac:dyDescent="0.4">
      <c r="N86655" t="s">
        <v>101965</v>
      </c>
    </row>
    <row r="86656" spans="14:14" hidden="1" x14ac:dyDescent="0.4"/>
    <row r="86657" spans="14:15" hidden="1" x14ac:dyDescent="0.4">
      <c r="N86657" t="s">
        <v>101966</v>
      </c>
    </row>
    <row r="86658" spans="14:15" hidden="1" x14ac:dyDescent="0.4"/>
    <row r="86659" spans="14:15" hidden="1" x14ac:dyDescent="0.4">
      <c r="N86659" t="s">
        <v>101967</v>
      </c>
      <c r="O86659">
        <f>VALUE(RIGHT(N86659, FIND(":", N86659) -16))</f>
        <v>1.4725E-2</v>
      </c>
    </row>
    <row r="86660" spans="14:15" hidden="1" x14ac:dyDescent="0.4"/>
    <row r="86661" spans="14:15" hidden="1" x14ac:dyDescent="0.4">
      <c r="N86661" t="s">
        <v>101968</v>
      </c>
    </row>
    <row r="86662" spans="14:15" hidden="1" x14ac:dyDescent="0.4"/>
    <row r="86663" spans="14:15" hidden="1" x14ac:dyDescent="0.4">
      <c r="N86663" t="s">
        <v>101969</v>
      </c>
    </row>
    <row r="86664" spans="14:15" hidden="1" x14ac:dyDescent="0.4"/>
    <row r="86665" spans="14:15" hidden="1" x14ac:dyDescent="0.4">
      <c r="N86665" t="s">
        <v>101970</v>
      </c>
    </row>
    <row r="86666" spans="14:15" hidden="1" x14ac:dyDescent="0.4"/>
    <row r="86667" spans="14:15" hidden="1" x14ac:dyDescent="0.4">
      <c r="N86667" t="s">
        <v>101971</v>
      </c>
    </row>
    <row r="86668" spans="14:15" hidden="1" x14ac:dyDescent="0.4"/>
    <row r="86669" spans="14:15" hidden="1" x14ac:dyDescent="0.4"/>
    <row r="86670" spans="14:15" hidden="1" x14ac:dyDescent="0.4">
      <c r="N86670" t="s">
        <v>101972</v>
      </c>
    </row>
    <row r="86671" spans="14:15" hidden="1" x14ac:dyDescent="0.4"/>
    <row r="86672" spans="14:15" hidden="1" x14ac:dyDescent="0.4">
      <c r="N86672" t="s">
        <v>101973</v>
      </c>
    </row>
    <row r="86673" spans="14:15" hidden="1" x14ac:dyDescent="0.4"/>
    <row r="86674" spans="14:15" hidden="1" x14ac:dyDescent="0.4">
      <c r="N86674" t="s">
        <v>101974</v>
      </c>
    </row>
    <row r="86675" spans="14:15" hidden="1" x14ac:dyDescent="0.4"/>
    <row r="86676" spans="14:15" hidden="1" x14ac:dyDescent="0.4">
      <c r="N86676" t="s">
        <v>101975</v>
      </c>
    </row>
    <row r="86677" spans="14:15" hidden="1" x14ac:dyDescent="0.4"/>
    <row r="86678" spans="14:15" hidden="1" x14ac:dyDescent="0.4">
      <c r="N86678" t="s">
        <v>101976</v>
      </c>
    </row>
    <row r="86679" spans="14:15" hidden="1" x14ac:dyDescent="0.4"/>
    <row r="86680" spans="14:15" hidden="1" x14ac:dyDescent="0.4">
      <c r="N86680" t="s">
        <v>101977</v>
      </c>
    </row>
    <row r="86681" spans="14:15" hidden="1" x14ac:dyDescent="0.4"/>
    <row r="86682" spans="14:15" hidden="1" x14ac:dyDescent="0.4">
      <c r="N86682" t="s">
        <v>101978</v>
      </c>
    </row>
    <row r="86683" spans="14:15" hidden="1" x14ac:dyDescent="0.4"/>
    <row r="86684" spans="14:15" hidden="1" x14ac:dyDescent="0.4">
      <c r="N86684" t="s">
        <v>101979</v>
      </c>
    </row>
    <row r="86685" spans="14:15" hidden="1" x14ac:dyDescent="0.4"/>
    <row r="86686" spans="14:15" hidden="1" x14ac:dyDescent="0.4">
      <c r="N86686" t="s">
        <v>101980</v>
      </c>
      <c r="O86686">
        <f>VALUE(RIGHT(N86686, FIND(":", N86686) -16))</f>
        <v>1.4708000000000001E-2</v>
      </c>
    </row>
    <row r="86687" spans="14:15" hidden="1" x14ac:dyDescent="0.4"/>
    <row r="86688" spans="14:15" hidden="1" x14ac:dyDescent="0.4">
      <c r="N86688" t="s">
        <v>101981</v>
      </c>
    </row>
    <row r="86689" spans="14:14" hidden="1" x14ac:dyDescent="0.4"/>
    <row r="86690" spans="14:14" hidden="1" x14ac:dyDescent="0.4">
      <c r="N86690" t="s">
        <v>101982</v>
      </c>
    </row>
    <row r="86691" spans="14:14" hidden="1" x14ac:dyDescent="0.4"/>
    <row r="86692" spans="14:14" hidden="1" x14ac:dyDescent="0.4">
      <c r="N86692" t="s">
        <v>101983</v>
      </c>
    </row>
    <row r="86693" spans="14:14" hidden="1" x14ac:dyDescent="0.4"/>
    <row r="86694" spans="14:14" hidden="1" x14ac:dyDescent="0.4">
      <c r="N86694" t="s">
        <v>101984</v>
      </c>
    </row>
    <row r="86695" spans="14:14" hidden="1" x14ac:dyDescent="0.4"/>
    <row r="86696" spans="14:14" hidden="1" x14ac:dyDescent="0.4"/>
    <row r="86697" spans="14:14" hidden="1" x14ac:dyDescent="0.4">
      <c r="N86697" t="s">
        <v>101985</v>
      </c>
    </row>
    <row r="86698" spans="14:14" hidden="1" x14ac:dyDescent="0.4"/>
    <row r="86699" spans="14:14" hidden="1" x14ac:dyDescent="0.4">
      <c r="N86699" t="s">
        <v>101986</v>
      </c>
    </row>
    <row r="86700" spans="14:14" hidden="1" x14ac:dyDescent="0.4"/>
    <row r="86701" spans="14:14" hidden="1" x14ac:dyDescent="0.4">
      <c r="N86701" t="s">
        <v>101987</v>
      </c>
    </row>
    <row r="86702" spans="14:14" hidden="1" x14ac:dyDescent="0.4"/>
    <row r="86703" spans="14:14" hidden="1" x14ac:dyDescent="0.4">
      <c r="N86703" t="s">
        <v>101988</v>
      </c>
    </row>
    <row r="86704" spans="14:14" hidden="1" x14ac:dyDescent="0.4"/>
    <row r="86705" spans="14:15" hidden="1" x14ac:dyDescent="0.4">
      <c r="N86705" t="s">
        <v>101989</v>
      </c>
    </row>
    <row r="86706" spans="14:15" hidden="1" x14ac:dyDescent="0.4"/>
    <row r="86707" spans="14:15" hidden="1" x14ac:dyDescent="0.4">
      <c r="N86707" t="s">
        <v>101990</v>
      </c>
    </row>
    <row r="86708" spans="14:15" hidden="1" x14ac:dyDescent="0.4"/>
    <row r="86709" spans="14:15" hidden="1" x14ac:dyDescent="0.4">
      <c r="N86709" t="s">
        <v>101991</v>
      </c>
    </row>
    <row r="86710" spans="14:15" hidden="1" x14ac:dyDescent="0.4"/>
    <row r="86711" spans="14:15" hidden="1" x14ac:dyDescent="0.4">
      <c r="N86711" t="s">
        <v>101992</v>
      </c>
    </row>
    <row r="86712" spans="14:15" hidden="1" x14ac:dyDescent="0.4"/>
    <row r="86713" spans="14:15" hidden="1" x14ac:dyDescent="0.4">
      <c r="N86713" t="s">
        <v>101993</v>
      </c>
      <c r="O86713">
        <f>VALUE(RIGHT(N86713, FIND(":", N86713) -16))</f>
        <v>1.4706E-2</v>
      </c>
    </row>
    <row r="86714" spans="14:15" hidden="1" x14ac:dyDescent="0.4"/>
    <row r="86715" spans="14:15" hidden="1" x14ac:dyDescent="0.4">
      <c r="N86715" t="s">
        <v>101994</v>
      </c>
    </row>
    <row r="86716" spans="14:15" hidden="1" x14ac:dyDescent="0.4"/>
    <row r="86717" spans="14:15" hidden="1" x14ac:dyDescent="0.4">
      <c r="N86717" t="s">
        <v>101995</v>
      </c>
    </row>
    <row r="86718" spans="14:15" hidden="1" x14ac:dyDescent="0.4"/>
    <row r="86719" spans="14:15" hidden="1" x14ac:dyDescent="0.4">
      <c r="N86719" t="s">
        <v>101996</v>
      </c>
    </row>
    <row r="86720" spans="14:15" hidden="1" x14ac:dyDescent="0.4"/>
    <row r="86721" spans="14:14" hidden="1" x14ac:dyDescent="0.4">
      <c r="N86721" t="s">
        <v>101997</v>
      </c>
    </row>
    <row r="86722" spans="14:14" hidden="1" x14ac:dyDescent="0.4"/>
    <row r="86723" spans="14:14" hidden="1" x14ac:dyDescent="0.4"/>
    <row r="86724" spans="14:14" hidden="1" x14ac:dyDescent="0.4">
      <c r="N86724" t="s">
        <v>101998</v>
      </c>
    </row>
    <row r="86725" spans="14:14" hidden="1" x14ac:dyDescent="0.4"/>
    <row r="86726" spans="14:14" hidden="1" x14ac:dyDescent="0.4">
      <c r="N86726" t="s">
        <v>101999</v>
      </c>
    </row>
    <row r="86727" spans="14:14" hidden="1" x14ac:dyDescent="0.4"/>
    <row r="86728" spans="14:14" hidden="1" x14ac:dyDescent="0.4">
      <c r="N86728" t="s">
        <v>102000</v>
      </c>
    </row>
    <row r="86729" spans="14:14" hidden="1" x14ac:dyDescent="0.4"/>
    <row r="86730" spans="14:14" hidden="1" x14ac:dyDescent="0.4">
      <c r="N86730" t="s">
        <v>102001</v>
      </c>
    </row>
    <row r="86731" spans="14:14" hidden="1" x14ac:dyDescent="0.4"/>
    <row r="86732" spans="14:14" hidden="1" x14ac:dyDescent="0.4">
      <c r="N86732" t="s">
        <v>102002</v>
      </c>
    </row>
    <row r="86733" spans="14:14" hidden="1" x14ac:dyDescent="0.4"/>
    <row r="86734" spans="14:14" hidden="1" x14ac:dyDescent="0.4">
      <c r="N86734" t="s">
        <v>102003</v>
      </c>
    </row>
    <row r="86735" spans="14:14" hidden="1" x14ac:dyDescent="0.4"/>
    <row r="86736" spans="14:14" hidden="1" x14ac:dyDescent="0.4">
      <c r="N86736" t="s">
        <v>102004</v>
      </c>
    </row>
    <row r="86737" spans="14:15" hidden="1" x14ac:dyDescent="0.4"/>
    <row r="86738" spans="14:15" hidden="1" x14ac:dyDescent="0.4">
      <c r="N86738" t="s">
        <v>102005</v>
      </c>
    </row>
    <row r="86739" spans="14:15" hidden="1" x14ac:dyDescent="0.4"/>
    <row r="86740" spans="14:15" hidden="1" x14ac:dyDescent="0.4">
      <c r="N86740" t="s">
        <v>102006</v>
      </c>
      <c r="O86740">
        <f>VALUE(RIGHT(N86740, FIND(":", N86740) -16))</f>
        <v>1.4704999999999999E-2</v>
      </c>
    </row>
    <row r="86741" spans="14:15" hidden="1" x14ac:dyDescent="0.4"/>
    <row r="86742" spans="14:15" hidden="1" x14ac:dyDescent="0.4">
      <c r="N86742" t="s">
        <v>102007</v>
      </c>
    </row>
    <row r="86743" spans="14:15" hidden="1" x14ac:dyDescent="0.4"/>
    <row r="86744" spans="14:15" hidden="1" x14ac:dyDescent="0.4">
      <c r="N86744" t="s">
        <v>102008</v>
      </c>
    </row>
    <row r="86745" spans="14:15" hidden="1" x14ac:dyDescent="0.4"/>
    <row r="86746" spans="14:15" hidden="1" x14ac:dyDescent="0.4">
      <c r="N86746" t="s">
        <v>102009</v>
      </c>
    </row>
    <row r="86747" spans="14:15" hidden="1" x14ac:dyDescent="0.4"/>
    <row r="86748" spans="14:15" hidden="1" x14ac:dyDescent="0.4">
      <c r="N86748" t="s">
        <v>102010</v>
      </c>
    </row>
    <row r="86749" spans="14:15" hidden="1" x14ac:dyDescent="0.4"/>
    <row r="86750" spans="14:15" hidden="1" x14ac:dyDescent="0.4"/>
    <row r="86751" spans="14:15" hidden="1" x14ac:dyDescent="0.4">
      <c r="N86751" t="s">
        <v>102011</v>
      </c>
    </row>
    <row r="86752" spans="14:15" hidden="1" x14ac:dyDescent="0.4"/>
    <row r="86753" spans="14:15" hidden="1" x14ac:dyDescent="0.4">
      <c r="N86753" t="s">
        <v>102012</v>
      </c>
    </row>
    <row r="86754" spans="14:15" hidden="1" x14ac:dyDescent="0.4"/>
    <row r="86755" spans="14:15" hidden="1" x14ac:dyDescent="0.4">
      <c r="N86755" t="s">
        <v>102013</v>
      </c>
    </row>
    <row r="86756" spans="14:15" hidden="1" x14ac:dyDescent="0.4"/>
    <row r="86757" spans="14:15" hidden="1" x14ac:dyDescent="0.4">
      <c r="N86757" t="s">
        <v>102014</v>
      </c>
    </row>
    <row r="86758" spans="14:15" hidden="1" x14ac:dyDescent="0.4"/>
    <row r="86759" spans="14:15" hidden="1" x14ac:dyDescent="0.4">
      <c r="N86759" t="s">
        <v>102015</v>
      </c>
    </row>
    <row r="86760" spans="14:15" hidden="1" x14ac:dyDescent="0.4"/>
    <row r="86761" spans="14:15" hidden="1" x14ac:dyDescent="0.4">
      <c r="N86761" t="s">
        <v>102016</v>
      </c>
    </row>
    <row r="86762" spans="14:15" hidden="1" x14ac:dyDescent="0.4"/>
    <row r="86763" spans="14:15" hidden="1" x14ac:dyDescent="0.4">
      <c r="N86763" t="s">
        <v>102017</v>
      </c>
    </row>
    <row r="86764" spans="14:15" hidden="1" x14ac:dyDescent="0.4"/>
    <row r="86765" spans="14:15" hidden="1" x14ac:dyDescent="0.4">
      <c r="N86765" t="s">
        <v>102018</v>
      </c>
    </row>
    <row r="86766" spans="14:15" hidden="1" x14ac:dyDescent="0.4"/>
    <row r="86767" spans="14:15" hidden="1" x14ac:dyDescent="0.4">
      <c r="N86767" t="s">
        <v>102019</v>
      </c>
      <c r="O86767">
        <f>VALUE(RIGHT(N86767, FIND(":", N86767) -16))</f>
        <v>1.47E-2</v>
      </c>
    </row>
    <row r="86768" spans="14:15" hidden="1" x14ac:dyDescent="0.4"/>
    <row r="86769" spans="14:14" hidden="1" x14ac:dyDescent="0.4">
      <c r="N86769" t="s">
        <v>102020</v>
      </c>
    </row>
    <row r="86770" spans="14:14" hidden="1" x14ac:dyDescent="0.4"/>
    <row r="86771" spans="14:14" hidden="1" x14ac:dyDescent="0.4">
      <c r="N86771" t="s">
        <v>102021</v>
      </c>
    </row>
    <row r="86772" spans="14:14" hidden="1" x14ac:dyDescent="0.4"/>
    <row r="86773" spans="14:14" hidden="1" x14ac:dyDescent="0.4">
      <c r="N86773" t="s">
        <v>102022</v>
      </c>
    </row>
    <row r="86774" spans="14:14" hidden="1" x14ac:dyDescent="0.4"/>
    <row r="86775" spans="14:14" hidden="1" x14ac:dyDescent="0.4">
      <c r="N86775" t="s">
        <v>102023</v>
      </c>
    </row>
    <row r="86776" spans="14:14" hidden="1" x14ac:dyDescent="0.4"/>
    <row r="86777" spans="14:14" hidden="1" x14ac:dyDescent="0.4"/>
    <row r="86778" spans="14:14" hidden="1" x14ac:dyDescent="0.4">
      <c r="N86778" t="s">
        <v>102024</v>
      </c>
    </row>
    <row r="86779" spans="14:14" hidden="1" x14ac:dyDescent="0.4"/>
    <row r="86780" spans="14:14" hidden="1" x14ac:dyDescent="0.4">
      <c r="N86780" t="s">
        <v>102025</v>
      </c>
    </row>
    <row r="86781" spans="14:14" hidden="1" x14ac:dyDescent="0.4"/>
    <row r="86782" spans="14:14" hidden="1" x14ac:dyDescent="0.4">
      <c r="N86782" t="s">
        <v>102026</v>
      </c>
    </row>
    <row r="86783" spans="14:14" hidden="1" x14ac:dyDescent="0.4"/>
    <row r="86784" spans="14:14" hidden="1" x14ac:dyDescent="0.4">
      <c r="N86784" t="s">
        <v>102027</v>
      </c>
    </row>
    <row r="86785" spans="14:15" hidden="1" x14ac:dyDescent="0.4"/>
    <row r="86786" spans="14:15" hidden="1" x14ac:dyDescent="0.4">
      <c r="N86786" t="s">
        <v>102028</v>
      </c>
    </row>
    <row r="86787" spans="14:15" hidden="1" x14ac:dyDescent="0.4"/>
    <row r="86788" spans="14:15" hidden="1" x14ac:dyDescent="0.4">
      <c r="N86788" t="s">
        <v>102029</v>
      </c>
    </row>
    <row r="86789" spans="14:15" hidden="1" x14ac:dyDescent="0.4"/>
    <row r="86790" spans="14:15" hidden="1" x14ac:dyDescent="0.4">
      <c r="N86790" t="s">
        <v>102030</v>
      </c>
    </row>
    <row r="86791" spans="14:15" hidden="1" x14ac:dyDescent="0.4"/>
    <row r="86792" spans="14:15" hidden="1" x14ac:dyDescent="0.4">
      <c r="N86792" t="s">
        <v>102031</v>
      </c>
    </row>
    <row r="86793" spans="14:15" hidden="1" x14ac:dyDescent="0.4"/>
    <row r="86794" spans="14:15" hidden="1" x14ac:dyDescent="0.4">
      <c r="N86794" t="s">
        <v>102032</v>
      </c>
      <c r="O86794">
        <f>VALUE(RIGHT(N86794, FIND(":", N86794) -16))</f>
        <v>1.4688E-2</v>
      </c>
    </row>
    <row r="86795" spans="14:15" hidden="1" x14ac:dyDescent="0.4"/>
    <row r="86796" spans="14:15" hidden="1" x14ac:dyDescent="0.4">
      <c r="N86796" t="s">
        <v>102033</v>
      </c>
    </row>
    <row r="86797" spans="14:15" hidden="1" x14ac:dyDescent="0.4"/>
    <row r="86798" spans="14:15" hidden="1" x14ac:dyDescent="0.4">
      <c r="N86798" t="s">
        <v>102034</v>
      </c>
    </row>
    <row r="86799" spans="14:15" hidden="1" x14ac:dyDescent="0.4"/>
    <row r="86800" spans="14:15" hidden="1" x14ac:dyDescent="0.4">
      <c r="N86800" t="s">
        <v>102035</v>
      </c>
    </row>
    <row r="86801" spans="14:14" hidden="1" x14ac:dyDescent="0.4"/>
    <row r="86802" spans="14:14" hidden="1" x14ac:dyDescent="0.4">
      <c r="N86802" t="s">
        <v>102036</v>
      </c>
    </row>
    <row r="86803" spans="14:14" hidden="1" x14ac:dyDescent="0.4"/>
    <row r="86804" spans="14:14" hidden="1" x14ac:dyDescent="0.4"/>
    <row r="86805" spans="14:14" hidden="1" x14ac:dyDescent="0.4">
      <c r="N86805" t="s">
        <v>102037</v>
      </c>
    </row>
    <row r="86806" spans="14:14" hidden="1" x14ac:dyDescent="0.4"/>
    <row r="86807" spans="14:14" hidden="1" x14ac:dyDescent="0.4">
      <c r="N86807" t="s">
        <v>102038</v>
      </c>
    </row>
    <row r="86808" spans="14:14" hidden="1" x14ac:dyDescent="0.4"/>
    <row r="86809" spans="14:14" hidden="1" x14ac:dyDescent="0.4">
      <c r="N86809" t="s">
        <v>102039</v>
      </c>
    </row>
    <row r="86810" spans="14:14" hidden="1" x14ac:dyDescent="0.4"/>
    <row r="86811" spans="14:14" hidden="1" x14ac:dyDescent="0.4">
      <c r="N86811" t="s">
        <v>102040</v>
      </c>
    </row>
    <row r="86812" spans="14:14" hidden="1" x14ac:dyDescent="0.4"/>
    <row r="86813" spans="14:14" hidden="1" x14ac:dyDescent="0.4">
      <c r="N86813" t="s">
        <v>102041</v>
      </c>
    </row>
    <row r="86814" spans="14:14" hidden="1" x14ac:dyDescent="0.4"/>
    <row r="86815" spans="14:14" hidden="1" x14ac:dyDescent="0.4">
      <c r="N86815" t="s">
        <v>102042</v>
      </c>
    </row>
    <row r="86816" spans="14:14" hidden="1" x14ac:dyDescent="0.4"/>
    <row r="86817" spans="14:15" hidden="1" x14ac:dyDescent="0.4">
      <c r="N86817" t="s">
        <v>102043</v>
      </c>
    </row>
    <row r="86818" spans="14:15" hidden="1" x14ac:dyDescent="0.4"/>
    <row r="86819" spans="14:15" hidden="1" x14ac:dyDescent="0.4">
      <c r="N86819" t="s">
        <v>102044</v>
      </c>
    </row>
    <row r="86820" spans="14:15" hidden="1" x14ac:dyDescent="0.4"/>
    <row r="86821" spans="14:15" hidden="1" x14ac:dyDescent="0.4">
      <c r="N86821" t="s">
        <v>102045</v>
      </c>
      <c r="O86821">
        <f>VALUE(RIGHT(N86821, FIND(":", N86821) -16))</f>
        <v>1.4674E-2</v>
      </c>
    </row>
    <row r="86822" spans="14:15" hidden="1" x14ac:dyDescent="0.4"/>
    <row r="86823" spans="14:15" hidden="1" x14ac:dyDescent="0.4">
      <c r="N86823" t="s">
        <v>102046</v>
      </c>
    </row>
    <row r="86824" spans="14:15" hidden="1" x14ac:dyDescent="0.4"/>
    <row r="86825" spans="14:15" hidden="1" x14ac:dyDescent="0.4">
      <c r="N86825" t="s">
        <v>102047</v>
      </c>
    </row>
    <row r="86826" spans="14:15" hidden="1" x14ac:dyDescent="0.4"/>
    <row r="86827" spans="14:15" hidden="1" x14ac:dyDescent="0.4">
      <c r="N86827" t="s">
        <v>102048</v>
      </c>
    </row>
    <row r="86828" spans="14:15" hidden="1" x14ac:dyDescent="0.4"/>
    <row r="86829" spans="14:15" hidden="1" x14ac:dyDescent="0.4">
      <c r="N86829" t="s">
        <v>102049</v>
      </c>
    </row>
    <row r="86830" spans="14:15" hidden="1" x14ac:dyDescent="0.4"/>
    <row r="86831" spans="14:15" hidden="1" x14ac:dyDescent="0.4"/>
    <row r="86832" spans="14:15" hidden="1" x14ac:dyDescent="0.4">
      <c r="N86832" t="s">
        <v>102050</v>
      </c>
    </row>
    <row r="86833" spans="14:15" hidden="1" x14ac:dyDescent="0.4"/>
    <row r="86834" spans="14:15" hidden="1" x14ac:dyDescent="0.4">
      <c r="N86834" t="s">
        <v>102051</v>
      </c>
    </row>
    <row r="86835" spans="14:15" hidden="1" x14ac:dyDescent="0.4"/>
    <row r="86836" spans="14:15" hidden="1" x14ac:dyDescent="0.4">
      <c r="N86836" t="s">
        <v>102052</v>
      </c>
    </row>
    <row r="86837" spans="14:15" hidden="1" x14ac:dyDescent="0.4"/>
    <row r="86838" spans="14:15" hidden="1" x14ac:dyDescent="0.4">
      <c r="N86838" t="s">
        <v>102053</v>
      </c>
    </row>
    <row r="86839" spans="14:15" hidden="1" x14ac:dyDescent="0.4"/>
    <row r="86840" spans="14:15" hidden="1" x14ac:dyDescent="0.4">
      <c r="N86840" t="s">
        <v>102054</v>
      </c>
    </row>
    <row r="86841" spans="14:15" hidden="1" x14ac:dyDescent="0.4"/>
    <row r="86842" spans="14:15" hidden="1" x14ac:dyDescent="0.4">
      <c r="N86842" t="s">
        <v>102055</v>
      </c>
    </row>
    <row r="86843" spans="14:15" hidden="1" x14ac:dyDescent="0.4"/>
    <row r="86844" spans="14:15" hidden="1" x14ac:dyDescent="0.4">
      <c r="N86844" t="s">
        <v>102056</v>
      </c>
    </row>
    <row r="86845" spans="14:15" hidden="1" x14ac:dyDescent="0.4"/>
    <row r="86846" spans="14:15" hidden="1" x14ac:dyDescent="0.4">
      <c r="N86846" t="s">
        <v>102057</v>
      </c>
    </row>
    <row r="86847" spans="14:15" hidden="1" x14ac:dyDescent="0.4"/>
    <row r="86848" spans="14:15" hidden="1" x14ac:dyDescent="0.4">
      <c r="N86848" t="s">
        <v>102058</v>
      </c>
      <c r="O86848">
        <f>VALUE(RIGHT(N86848, FIND(":", N86848) -16))</f>
        <v>1.4669E-2</v>
      </c>
    </row>
    <row r="86849" spans="14:14" hidden="1" x14ac:dyDescent="0.4"/>
    <row r="86850" spans="14:14" hidden="1" x14ac:dyDescent="0.4">
      <c r="N86850" t="s">
        <v>102059</v>
      </c>
    </row>
    <row r="86851" spans="14:14" hidden="1" x14ac:dyDescent="0.4"/>
    <row r="86852" spans="14:14" hidden="1" x14ac:dyDescent="0.4">
      <c r="N86852" t="s">
        <v>102060</v>
      </c>
    </row>
    <row r="86853" spans="14:14" hidden="1" x14ac:dyDescent="0.4"/>
    <row r="86854" spans="14:14" hidden="1" x14ac:dyDescent="0.4">
      <c r="N86854" t="s">
        <v>102061</v>
      </c>
    </row>
    <row r="86855" spans="14:14" hidden="1" x14ac:dyDescent="0.4"/>
    <row r="86856" spans="14:14" hidden="1" x14ac:dyDescent="0.4">
      <c r="N86856" t="s">
        <v>102062</v>
      </c>
    </row>
    <row r="86857" spans="14:14" hidden="1" x14ac:dyDescent="0.4"/>
    <row r="86858" spans="14:14" hidden="1" x14ac:dyDescent="0.4"/>
    <row r="86859" spans="14:14" hidden="1" x14ac:dyDescent="0.4">
      <c r="N86859" t="s">
        <v>102063</v>
      </c>
    </row>
    <row r="86860" spans="14:14" hidden="1" x14ac:dyDescent="0.4"/>
    <row r="86861" spans="14:14" hidden="1" x14ac:dyDescent="0.4">
      <c r="N86861" t="s">
        <v>102064</v>
      </c>
    </row>
    <row r="86862" spans="14:14" hidden="1" x14ac:dyDescent="0.4"/>
    <row r="86863" spans="14:14" hidden="1" x14ac:dyDescent="0.4">
      <c r="N86863" t="s">
        <v>102065</v>
      </c>
    </row>
    <row r="86864" spans="14:14" hidden="1" x14ac:dyDescent="0.4"/>
    <row r="86865" spans="14:15" hidden="1" x14ac:dyDescent="0.4">
      <c r="N86865" t="s">
        <v>102066</v>
      </c>
    </row>
    <row r="86866" spans="14:15" hidden="1" x14ac:dyDescent="0.4"/>
    <row r="86867" spans="14:15" hidden="1" x14ac:dyDescent="0.4">
      <c r="N86867" t="s">
        <v>102067</v>
      </c>
    </row>
    <row r="86868" spans="14:15" hidden="1" x14ac:dyDescent="0.4"/>
    <row r="86869" spans="14:15" hidden="1" x14ac:dyDescent="0.4">
      <c r="N86869" t="s">
        <v>102068</v>
      </c>
    </row>
    <row r="86870" spans="14:15" hidden="1" x14ac:dyDescent="0.4"/>
    <row r="86871" spans="14:15" hidden="1" x14ac:dyDescent="0.4">
      <c r="N86871" t="s">
        <v>102069</v>
      </c>
    </row>
    <row r="86872" spans="14:15" hidden="1" x14ac:dyDescent="0.4"/>
    <row r="86873" spans="14:15" hidden="1" x14ac:dyDescent="0.4">
      <c r="N86873" t="s">
        <v>102070</v>
      </c>
    </row>
    <row r="86874" spans="14:15" hidden="1" x14ac:dyDescent="0.4"/>
    <row r="86875" spans="14:15" hidden="1" x14ac:dyDescent="0.4">
      <c r="N86875" t="s">
        <v>102071</v>
      </c>
      <c r="O86875">
        <f>VALUE(RIGHT(N86875, FIND(":", N86875) -16))</f>
        <v>1.4678E-2</v>
      </c>
    </row>
    <row r="86876" spans="14:15" hidden="1" x14ac:dyDescent="0.4"/>
    <row r="86877" spans="14:15" hidden="1" x14ac:dyDescent="0.4">
      <c r="N86877" t="s">
        <v>102072</v>
      </c>
    </row>
    <row r="86878" spans="14:15" hidden="1" x14ac:dyDescent="0.4"/>
    <row r="86879" spans="14:15" hidden="1" x14ac:dyDescent="0.4">
      <c r="N86879" t="s">
        <v>102073</v>
      </c>
    </row>
    <row r="86880" spans="14:15" hidden="1" x14ac:dyDescent="0.4"/>
    <row r="86881" spans="14:14" hidden="1" x14ac:dyDescent="0.4">
      <c r="N86881" t="s">
        <v>102074</v>
      </c>
    </row>
    <row r="86882" spans="14:14" hidden="1" x14ac:dyDescent="0.4"/>
    <row r="86883" spans="14:14" hidden="1" x14ac:dyDescent="0.4">
      <c r="N86883" t="s">
        <v>102075</v>
      </c>
    </row>
    <row r="86884" spans="14:14" hidden="1" x14ac:dyDescent="0.4"/>
    <row r="86885" spans="14:14" hidden="1" x14ac:dyDescent="0.4"/>
    <row r="86886" spans="14:14" hidden="1" x14ac:dyDescent="0.4">
      <c r="N86886" t="s">
        <v>102076</v>
      </c>
    </row>
    <row r="86887" spans="14:14" hidden="1" x14ac:dyDescent="0.4"/>
    <row r="86888" spans="14:14" hidden="1" x14ac:dyDescent="0.4">
      <c r="N86888" t="s">
        <v>102077</v>
      </c>
    </row>
    <row r="86889" spans="14:14" hidden="1" x14ac:dyDescent="0.4"/>
    <row r="86890" spans="14:14" hidden="1" x14ac:dyDescent="0.4">
      <c r="N86890" t="s">
        <v>102078</v>
      </c>
    </row>
    <row r="86891" spans="14:14" hidden="1" x14ac:dyDescent="0.4"/>
    <row r="86892" spans="14:14" hidden="1" x14ac:dyDescent="0.4">
      <c r="N86892" t="s">
        <v>102079</v>
      </c>
    </row>
    <row r="86893" spans="14:14" hidden="1" x14ac:dyDescent="0.4"/>
    <row r="86894" spans="14:14" hidden="1" x14ac:dyDescent="0.4">
      <c r="N86894" t="s">
        <v>102080</v>
      </c>
    </row>
    <row r="86895" spans="14:14" hidden="1" x14ac:dyDescent="0.4"/>
    <row r="86896" spans="14:14" hidden="1" x14ac:dyDescent="0.4">
      <c r="N86896" t="s">
        <v>102081</v>
      </c>
    </row>
    <row r="86897" spans="14:15" hidden="1" x14ac:dyDescent="0.4"/>
    <row r="86898" spans="14:15" hidden="1" x14ac:dyDescent="0.4">
      <c r="N86898" t="s">
        <v>102082</v>
      </c>
    </row>
    <row r="86899" spans="14:15" hidden="1" x14ac:dyDescent="0.4"/>
    <row r="86900" spans="14:15" hidden="1" x14ac:dyDescent="0.4">
      <c r="N86900" t="s">
        <v>102083</v>
      </c>
    </row>
    <row r="86901" spans="14:15" hidden="1" x14ac:dyDescent="0.4"/>
    <row r="86902" spans="14:15" hidden="1" x14ac:dyDescent="0.4">
      <c r="N86902" t="s">
        <v>102084</v>
      </c>
      <c r="O86902">
        <f>VALUE(RIGHT(N86902, FIND(":", N86902) -16))</f>
        <v>1.4664E-2</v>
      </c>
    </row>
    <row r="86903" spans="14:15" hidden="1" x14ac:dyDescent="0.4"/>
    <row r="86904" spans="14:15" hidden="1" x14ac:dyDescent="0.4">
      <c r="N86904" t="s">
        <v>102085</v>
      </c>
    </row>
    <row r="86905" spans="14:15" hidden="1" x14ac:dyDescent="0.4"/>
    <row r="86906" spans="14:15" hidden="1" x14ac:dyDescent="0.4">
      <c r="N86906" t="s">
        <v>102086</v>
      </c>
    </row>
    <row r="86907" spans="14:15" hidden="1" x14ac:dyDescent="0.4"/>
    <row r="86908" spans="14:15" hidden="1" x14ac:dyDescent="0.4">
      <c r="N86908" t="s">
        <v>102087</v>
      </c>
    </row>
    <row r="86909" spans="14:15" hidden="1" x14ac:dyDescent="0.4"/>
    <row r="86910" spans="14:15" hidden="1" x14ac:dyDescent="0.4">
      <c r="N86910" t="s">
        <v>102088</v>
      </c>
    </row>
    <row r="86911" spans="14:15" hidden="1" x14ac:dyDescent="0.4"/>
    <row r="86912" spans="14:15" hidden="1" x14ac:dyDescent="0.4"/>
    <row r="86913" spans="14:14" hidden="1" x14ac:dyDescent="0.4">
      <c r="N86913" t="s">
        <v>102089</v>
      </c>
    </row>
    <row r="86914" spans="14:14" hidden="1" x14ac:dyDescent="0.4"/>
    <row r="86915" spans="14:14" hidden="1" x14ac:dyDescent="0.4">
      <c r="N86915" t="s">
        <v>102090</v>
      </c>
    </row>
    <row r="86916" spans="14:14" hidden="1" x14ac:dyDescent="0.4"/>
    <row r="86917" spans="14:14" hidden="1" x14ac:dyDescent="0.4">
      <c r="N86917" t="s">
        <v>102091</v>
      </c>
    </row>
    <row r="86918" spans="14:14" hidden="1" x14ac:dyDescent="0.4"/>
    <row r="86919" spans="14:14" hidden="1" x14ac:dyDescent="0.4">
      <c r="N86919" t="s">
        <v>102092</v>
      </c>
    </row>
    <row r="86920" spans="14:14" hidden="1" x14ac:dyDescent="0.4"/>
    <row r="86921" spans="14:14" hidden="1" x14ac:dyDescent="0.4">
      <c r="N86921" t="s">
        <v>102093</v>
      </c>
    </row>
    <row r="86922" spans="14:14" hidden="1" x14ac:dyDescent="0.4"/>
    <row r="86923" spans="14:14" hidden="1" x14ac:dyDescent="0.4">
      <c r="N86923" t="s">
        <v>102094</v>
      </c>
    </row>
    <row r="86924" spans="14:14" hidden="1" x14ac:dyDescent="0.4"/>
    <row r="86925" spans="14:14" hidden="1" x14ac:dyDescent="0.4">
      <c r="N86925" t="s">
        <v>102095</v>
      </c>
    </row>
    <row r="86926" spans="14:14" hidden="1" x14ac:dyDescent="0.4"/>
    <row r="86927" spans="14:14" hidden="1" x14ac:dyDescent="0.4">
      <c r="N86927" t="s">
        <v>102096</v>
      </c>
    </row>
    <row r="86928" spans="14:14" hidden="1" x14ac:dyDescent="0.4"/>
    <row r="86929" spans="14:15" hidden="1" x14ac:dyDescent="0.4">
      <c r="N86929" t="s">
        <v>102097</v>
      </c>
      <c r="O86929">
        <f>VALUE(RIGHT(N86929, FIND(":", N86929) -16))</f>
        <v>1.4671E-2</v>
      </c>
    </row>
    <row r="86930" spans="14:15" hidden="1" x14ac:dyDescent="0.4"/>
    <row r="86931" spans="14:15" hidden="1" x14ac:dyDescent="0.4">
      <c r="N86931" t="s">
        <v>102098</v>
      </c>
    </row>
    <row r="86932" spans="14:15" hidden="1" x14ac:dyDescent="0.4"/>
    <row r="86933" spans="14:15" hidden="1" x14ac:dyDescent="0.4">
      <c r="N86933" t="s">
        <v>102099</v>
      </c>
    </row>
    <row r="86934" spans="14:15" hidden="1" x14ac:dyDescent="0.4"/>
    <row r="86935" spans="14:15" hidden="1" x14ac:dyDescent="0.4">
      <c r="N86935" t="s">
        <v>102100</v>
      </c>
    </row>
    <row r="86936" spans="14:15" hidden="1" x14ac:dyDescent="0.4"/>
    <row r="86937" spans="14:15" hidden="1" x14ac:dyDescent="0.4">
      <c r="N86937" t="s">
        <v>102101</v>
      </c>
    </row>
    <row r="86938" spans="14:15" hidden="1" x14ac:dyDescent="0.4"/>
    <row r="86939" spans="14:15" hidden="1" x14ac:dyDescent="0.4"/>
    <row r="86940" spans="14:15" hidden="1" x14ac:dyDescent="0.4">
      <c r="N86940" t="s">
        <v>102102</v>
      </c>
    </row>
    <row r="86941" spans="14:15" hidden="1" x14ac:dyDescent="0.4"/>
    <row r="86942" spans="14:15" hidden="1" x14ac:dyDescent="0.4">
      <c r="N86942" t="s">
        <v>102103</v>
      </c>
    </row>
    <row r="86943" spans="14:15" hidden="1" x14ac:dyDescent="0.4"/>
    <row r="86944" spans="14:15" hidden="1" x14ac:dyDescent="0.4">
      <c r="N86944" t="s">
        <v>102104</v>
      </c>
    </row>
    <row r="86945" spans="14:15" hidden="1" x14ac:dyDescent="0.4"/>
    <row r="86946" spans="14:15" hidden="1" x14ac:dyDescent="0.4">
      <c r="N86946" t="s">
        <v>102105</v>
      </c>
    </row>
    <row r="86947" spans="14:15" hidden="1" x14ac:dyDescent="0.4"/>
    <row r="86948" spans="14:15" hidden="1" x14ac:dyDescent="0.4">
      <c r="N86948" t="s">
        <v>102106</v>
      </c>
    </row>
    <row r="86949" spans="14:15" hidden="1" x14ac:dyDescent="0.4"/>
    <row r="86950" spans="14:15" hidden="1" x14ac:dyDescent="0.4">
      <c r="N86950" t="s">
        <v>102107</v>
      </c>
    </row>
    <row r="86951" spans="14:15" hidden="1" x14ac:dyDescent="0.4"/>
    <row r="86952" spans="14:15" hidden="1" x14ac:dyDescent="0.4">
      <c r="N86952" t="s">
        <v>102108</v>
      </c>
    </row>
    <row r="86953" spans="14:15" hidden="1" x14ac:dyDescent="0.4"/>
    <row r="86954" spans="14:15" hidden="1" x14ac:dyDescent="0.4">
      <c r="N86954" t="s">
        <v>102109</v>
      </c>
    </row>
    <row r="86955" spans="14:15" hidden="1" x14ac:dyDescent="0.4"/>
    <row r="86956" spans="14:15" hidden="1" x14ac:dyDescent="0.4">
      <c r="N86956" t="s">
        <v>102110</v>
      </c>
      <c r="O86956">
        <f>VALUE(RIGHT(N86956, FIND(":", N86956) -16))</f>
        <v>1.4683999999999999E-2</v>
      </c>
    </row>
    <row r="86957" spans="14:15" hidden="1" x14ac:dyDescent="0.4"/>
    <row r="86958" spans="14:15" hidden="1" x14ac:dyDescent="0.4">
      <c r="N86958" t="s">
        <v>102111</v>
      </c>
    </row>
    <row r="86959" spans="14:15" hidden="1" x14ac:dyDescent="0.4"/>
    <row r="86960" spans="14:15" hidden="1" x14ac:dyDescent="0.4">
      <c r="N86960" t="s">
        <v>102112</v>
      </c>
    </row>
    <row r="86961" spans="14:14" hidden="1" x14ac:dyDescent="0.4"/>
    <row r="86962" spans="14:14" hidden="1" x14ac:dyDescent="0.4">
      <c r="N86962" t="s">
        <v>102113</v>
      </c>
    </row>
    <row r="86963" spans="14:14" hidden="1" x14ac:dyDescent="0.4"/>
    <row r="86964" spans="14:14" hidden="1" x14ac:dyDescent="0.4">
      <c r="N86964" t="s">
        <v>102114</v>
      </c>
    </row>
    <row r="86965" spans="14:14" hidden="1" x14ac:dyDescent="0.4"/>
    <row r="86966" spans="14:14" hidden="1" x14ac:dyDescent="0.4"/>
    <row r="86967" spans="14:14" hidden="1" x14ac:dyDescent="0.4">
      <c r="N86967" t="s">
        <v>102115</v>
      </c>
    </row>
    <row r="86968" spans="14:14" hidden="1" x14ac:dyDescent="0.4"/>
    <row r="86969" spans="14:14" hidden="1" x14ac:dyDescent="0.4">
      <c r="N86969" t="s">
        <v>102116</v>
      </c>
    </row>
    <row r="86970" spans="14:14" hidden="1" x14ac:dyDescent="0.4"/>
    <row r="86971" spans="14:14" hidden="1" x14ac:dyDescent="0.4">
      <c r="N86971" t="s">
        <v>102117</v>
      </c>
    </row>
    <row r="86972" spans="14:14" hidden="1" x14ac:dyDescent="0.4"/>
    <row r="86973" spans="14:14" hidden="1" x14ac:dyDescent="0.4">
      <c r="N86973" t="s">
        <v>102118</v>
      </c>
    </row>
    <row r="86974" spans="14:14" hidden="1" x14ac:dyDescent="0.4"/>
    <row r="86975" spans="14:14" hidden="1" x14ac:dyDescent="0.4">
      <c r="N86975" t="s">
        <v>102119</v>
      </c>
    </row>
    <row r="86976" spans="14:14" hidden="1" x14ac:dyDescent="0.4"/>
    <row r="86977" spans="14:15" hidden="1" x14ac:dyDescent="0.4">
      <c r="N86977" t="s">
        <v>102120</v>
      </c>
    </row>
    <row r="86978" spans="14:15" hidden="1" x14ac:dyDescent="0.4"/>
    <row r="86979" spans="14:15" hidden="1" x14ac:dyDescent="0.4">
      <c r="N86979" t="s">
        <v>102121</v>
      </c>
    </row>
    <row r="86980" spans="14:15" hidden="1" x14ac:dyDescent="0.4"/>
    <row r="86981" spans="14:15" hidden="1" x14ac:dyDescent="0.4">
      <c r="N86981" t="s">
        <v>102122</v>
      </c>
    </row>
    <row r="86982" spans="14:15" hidden="1" x14ac:dyDescent="0.4"/>
    <row r="86983" spans="14:15" hidden="1" x14ac:dyDescent="0.4">
      <c r="N86983" t="s">
        <v>102123</v>
      </c>
      <c r="O86983">
        <f>VALUE(RIGHT(N86983, FIND(":", N86983) -16))</f>
        <v>1.4697999999999999E-2</v>
      </c>
    </row>
    <row r="86984" spans="14:15" hidden="1" x14ac:dyDescent="0.4"/>
    <row r="86985" spans="14:15" hidden="1" x14ac:dyDescent="0.4">
      <c r="N86985" t="s">
        <v>102124</v>
      </c>
    </row>
    <row r="86986" spans="14:15" hidden="1" x14ac:dyDescent="0.4"/>
    <row r="86987" spans="14:15" hidden="1" x14ac:dyDescent="0.4">
      <c r="N86987" t="s">
        <v>102125</v>
      </c>
    </row>
    <row r="86988" spans="14:15" hidden="1" x14ac:dyDescent="0.4"/>
    <row r="86989" spans="14:15" hidden="1" x14ac:dyDescent="0.4">
      <c r="N86989" t="s">
        <v>102126</v>
      </c>
    </row>
    <row r="86990" spans="14:15" hidden="1" x14ac:dyDescent="0.4"/>
    <row r="86991" spans="14:15" hidden="1" x14ac:dyDescent="0.4">
      <c r="N86991" t="s">
        <v>102127</v>
      </c>
    </row>
    <row r="86992" spans="14:15" hidden="1" x14ac:dyDescent="0.4"/>
    <row r="86993" spans="14:14" hidden="1" x14ac:dyDescent="0.4"/>
    <row r="86994" spans="14:14" hidden="1" x14ac:dyDescent="0.4">
      <c r="N86994" t="s">
        <v>102128</v>
      </c>
    </row>
    <row r="86995" spans="14:14" hidden="1" x14ac:dyDescent="0.4"/>
    <row r="86996" spans="14:14" hidden="1" x14ac:dyDescent="0.4">
      <c r="N86996" t="s">
        <v>102129</v>
      </c>
    </row>
    <row r="86997" spans="14:14" hidden="1" x14ac:dyDescent="0.4"/>
    <row r="86998" spans="14:14" hidden="1" x14ac:dyDescent="0.4">
      <c r="N86998" t="s">
        <v>102130</v>
      </c>
    </row>
    <row r="86999" spans="14:14" hidden="1" x14ac:dyDescent="0.4"/>
    <row r="87000" spans="14:14" hidden="1" x14ac:dyDescent="0.4">
      <c r="N87000" t="s">
        <v>102131</v>
      </c>
    </row>
    <row r="87001" spans="14:14" hidden="1" x14ac:dyDescent="0.4"/>
    <row r="87002" spans="14:14" hidden="1" x14ac:dyDescent="0.4">
      <c r="N87002" t="s">
        <v>102132</v>
      </c>
    </row>
    <row r="87003" spans="14:14" hidden="1" x14ac:dyDescent="0.4"/>
    <row r="87004" spans="14:14" hidden="1" x14ac:dyDescent="0.4">
      <c r="N87004" t="s">
        <v>102133</v>
      </c>
    </row>
    <row r="87005" spans="14:14" hidden="1" x14ac:dyDescent="0.4"/>
    <row r="87006" spans="14:14" hidden="1" x14ac:dyDescent="0.4">
      <c r="N87006" t="s">
        <v>102134</v>
      </c>
    </row>
    <row r="87007" spans="14:14" hidden="1" x14ac:dyDescent="0.4"/>
    <row r="87008" spans="14:14" hidden="1" x14ac:dyDescent="0.4">
      <c r="N87008" t="s">
        <v>102135</v>
      </c>
    </row>
    <row r="87009" spans="14:15" hidden="1" x14ac:dyDescent="0.4"/>
    <row r="87010" spans="14:15" hidden="1" x14ac:dyDescent="0.4">
      <c r="N87010" t="s">
        <v>102136</v>
      </c>
      <c r="O87010">
        <f>VALUE(RIGHT(N87010, FIND(":", N87010) -16))</f>
        <v>1.4692999999999999E-2</v>
      </c>
    </row>
    <row r="87011" spans="14:15" hidden="1" x14ac:dyDescent="0.4"/>
    <row r="87012" spans="14:15" hidden="1" x14ac:dyDescent="0.4">
      <c r="N87012" t="s">
        <v>102137</v>
      </c>
    </row>
    <row r="87013" spans="14:15" hidden="1" x14ac:dyDescent="0.4"/>
    <row r="87014" spans="14:15" hidden="1" x14ac:dyDescent="0.4">
      <c r="N87014" t="s">
        <v>102138</v>
      </c>
    </row>
    <row r="87015" spans="14:15" hidden="1" x14ac:dyDescent="0.4"/>
    <row r="87016" spans="14:15" hidden="1" x14ac:dyDescent="0.4">
      <c r="N87016" t="s">
        <v>102139</v>
      </c>
    </row>
    <row r="87017" spans="14:15" hidden="1" x14ac:dyDescent="0.4"/>
    <row r="87018" spans="14:15" hidden="1" x14ac:dyDescent="0.4">
      <c r="N87018" t="s">
        <v>102140</v>
      </c>
    </row>
    <row r="87019" spans="14:15" hidden="1" x14ac:dyDescent="0.4"/>
    <row r="87020" spans="14:15" hidden="1" x14ac:dyDescent="0.4"/>
    <row r="87021" spans="14:15" hidden="1" x14ac:dyDescent="0.4">
      <c r="N87021" t="s">
        <v>102141</v>
      </c>
    </row>
    <row r="87022" spans="14:15" hidden="1" x14ac:dyDescent="0.4"/>
    <row r="87023" spans="14:15" hidden="1" x14ac:dyDescent="0.4">
      <c r="N87023" t="s">
        <v>102142</v>
      </c>
    </row>
    <row r="87024" spans="14:15" hidden="1" x14ac:dyDescent="0.4"/>
    <row r="87025" spans="14:15" hidden="1" x14ac:dyDescent="0.4">
      <c r="N87025" t="s">
        <v>102143</v>
      </c>
    </row>
    <row r="87026" spans="14:15" hidden="1" x14ac:dyDescent="0.4"/>
    <row r="87027" spans="14:15" hidden="1" x14ac:dyDescent="0.4">
      <c r="N87027" t="s">
        <v>102144</v>
      </c>
    </row>
    <row r="87028" spans="14:15" hidden="1" x14ac:dyDescent="0.4"/>
    <row r="87029" spans="14:15" hidden="1" x14ac:dyDescent="0.4">
      <c r="N87029" t="s">
        <v>102145</v>
      </c>
    </row>
    <row r="87030" spans="14:15" hidden="1" x14ac:dyDescent="0.4"/>
    <row r="87031" spans="14:15" hidden="1" x14ac:dyDescent="0.4">
      <c r="N87031" t="s">
        <v>102146</v>
      </c>
    </row>
    <row r="87032" spans="14:15" hidden="1" x14ac:dyDescent="0.4"/>
    <row r="87033" spans="14:15" hidden="1" x14ac:dyDescent="0.4">
      <c r="N87033" t="s">
        <v>102147</v>
      </c>
    </row>
    <row r="87034" spans="14:15" hidden="1" x14ac:dyDescent="0.4"/>
    <row r="87035" spans="14:15" hidden="1" x14ac:dyDescent="0.4">
      <c r="N87035" t="s">
        <v>102148</v>
      </c>
    </row>
    <row r="87036" spans="14:15" hidden="1" x14ac:dyDescent="0.4"/>
    <row r="87037" spans="14:15" hidden="1" x14ac:dyDescent="0.4">
      <c r="N87037" t="s">
        <v>102149</v>
      </c>
      <c r="O87037">
        <f>VALUE(RIGHT(N87037, FIND(":", N87037) -16))</f>
        <v>1.4676E-2</v>
      </c>
    </row>
    <row r="87038" spans="14:15" hidden="1" x14ac:dyDescent="0.4"/>
    <row r="87039" spans="14:15" hidden="1" x14ac:dyDescent="0.4">
      <c r="N87039" t="s">
        <v>102150</v>
      </c>
    </row>
    <row r="87040" spans="14:15" hidden="1" x14ac:dyDescent="0.4"/>
    <row r="87041" spans="14:14" hidden="1" x14ac:dyDescent="0.4">
      <c r="N87041" t="s">
        <v>102151</v>
      </c>
    </row>
    <row r="87042" spans="14:14" hidden="1" x14ac:dyDescent="0.4"/>
    <row r="87043" spans="14:14" hidden="1" x14ac:dyDescent="0.4">
      <c r="N87043" t="s">
        <v>102152</v>
      </c>
    </row>
    <row r="87044" spans="14:14" hidden="1" x14ac:dyDescent="0.4"/>
    <row r="87045" spans="14:14" hidden="1" x14ac:dyDescent="0.4">
      <c r="N87045" t="s">
        <v>102153</v>
      </c>
    </row>
    <row r="87046" spans="14:14" hidden="1" x14ac:dyDescent="0.4"/>
    <row r="87047" spans="14:14" hidden="1" x14ac:dyDescent="0.4"/>
    <row r="87048" spans="14:14" hidden="1" x14ac:dyDescent="0.4">
      <c r="N87048" t="s">
        <v>102154</v>
      </c>
    </row>
    <row r="87049" spans="14:14" hidden="1" x14ac:dyDescent="0.4"/>
    <row r="87050" spans="14:14" hidden="1" x14ac:dyDescent="0.4">
      <c r="N87050" t="s">
        <v>102155</v>
      </c>
    </row>
    <row r="87051" spans="14:14" hidden="1" x14ac:dyDescent="0.4"/>
    <row r="87052" spans="14:14" hidden="1" x14ac:dyDescent="0.4">
      <c r="N87052" t="s">
        <v>102156</v>
      </c>
    </row>
    <row r="87053" spans="14:14" hidden="1" x14ac:dyDescent="0.4"/>
    <row r="87054" spans="14:14" hidden="1" x14ac:dyDescent="0.4">
      <c r="N87054" t="s">
        <v>102157</v>
      </c>
    </row>
    <row r="87055" spans="14:14" hidden="1" x14ac:dyDescent="0.4"/>
    <row r="87056" spans="14:14" hidden="1" x14ac:dyDescent="0.4">
      <c r="N87056" t="s">
        <v>102158</v>
      </c>
    </row>
    <row r="87057" spans="14:15" hidden="1" x14ac:dyDescent="0.4"/>
    <row r="87058" spans="14:15" hidden="1" x14ac:dyDescent="0.4">
      <c r="N87058" t="s">
        <v>102159</v>
      </c>
    </row>
    <row r="87059" spans="14:15" hidden="1" x14ac:dyDescent="0.4"/>
    <row r="87060" spans="14:15" hidden="1" x14ac:dyDescent="0.4">
      <c r="N87060" t="s">
        <v>102160</v>
      </c>
    </row>
    <row r="87061" spans="14:15" hidden="1" x14ac:dyDescent="0.4"/>
    <row r="87062" spans="14:15" hidden="1" x14ac:dyDescent="0.4">
      <c r="N87062" t="s">
        <v>102161</v>
      </c>
    </row>
    <row r="87063" spans="14:15" hidden="1" x14ac:dyDescent="0.4"/>
    <row r="87064" spans="14:15" hidden="1" x14ac:dyDescent="0.4">
      <c r="N87064" t="s">
        <v>102162</v>
      </c>
      <c r="O87064">
        <f>VALUE(RIGHT(N87064, FIND(":", N87064) -16))</f>
        <v>1.4678999999999999E-2</v>
      </c>
    </row>
    <row r="87065" spans="14:15" hidden="1" x14ac:dyDescent="0.4"/>
    <row r="87066" spans="14:15" hidden="1" x14ac:dyDescent="0.4">
      <c r="N87066" t="s">
        <v>102163</v>
      </c>
    </row>
    <row r="87067" spans="14:15" hidden="1" x14ac:dyDescent="0.4"/>
    <row r="87068" spans="14:15" hidden="1" x14ac:dyDescent="0.4">
      <c r="N87068" t="s">
        <v>102164</v>
      </c>
    </row>
    <row r="87069" spans="14:15" hidden="1" x14ac:dyDescent="0.4"/>
    <row r="87070" spans="14:15" hidden="1" x14ac:dyDescent="0.4">
      <c r="N87070" t="s">
        <v>102165</v>
      </c>
    </row>
    <row r="87071" spans="14:15" hidden="1" x14ac:dyDescent="0.4"/>
    <row r="87072" spans="14:15" hidden="1" x14ac:dyDescent="0.4">
      <c r="N87072" t="s">
        <v>102166</v>
      </c>
    </row>
    <row r="87073" spans="14:14" hidden="1" x14ac:dyDescent="0.4"/>
    <row r="87074" spans="14:14" hidden="1" x14ac:dyDescent="0.4"/>
    <row r="87075" spans="14:14" hidden="1" x14ac:dyDescent="0.4">
      <c r="N87075" t="s">
        <v>102167</v>
      </c>
    </row>
    <row r="87076" spans="14:14" hidden="1" x14ac:dyDescent="0.4"/>
    <row r="87077" spans="14:14" hidden="1" x14ac:dyDescent="0.4">
      <c r="N87077" t="s">
        <v>102168</v>
      </c>
    </row>
    <row r="87078" spans="14:14" hidden="1" x14ac:dyDescent="0.4"/>
    <row r="87079" spans="14:14" hidden="1" x14ac:dyDescent="0.4">
      <c r="N87079" t="s">
        <v>102169</v>
      </c>
    </row>
    <row r="87080" spans="14:14" hidden="1" x14ac:dyDescent="0.4"/>
    <row r="87081" spans="14:14" hidden="1" x14ac:dyDescent="0.4">
      <c r="N87081" t="s">
        <v>102170</v>
      </c>
    </row>
    <row r="87082" spans="14:14" hidden="1" x14ac:dyDescent="0.4"/>
    <row r="87083" spans="14:14" hidden="1" x14ac:dyDescent="0.4">
      <c r="N87083" t="s">
        <v>102171</v>
      </c>
    </row>
    <row r="87084" spans="14:14" hidden="1" x14ac:dyDescent="0.4"/>
    <row r="87085" spans="14:14" hidden="1" x14ac:dyDescent="0.4">
      <c r="N87085" t="s">
        <v>102172</v>
      </c>
    </row>
    <row r="87086" spans="14:14" hidden="1" x14ac:dyDescent="0.4"/>
    <row r="87087" spans="14:14" hidden="1" x14ac:dyDescent="0.4">
      <c r="N87087" t="s">
        <v>102173</v>
      </c>
    </row>
    <row r="87088" spans="14:14" hidden="1" x14ac:dyDescent="0.4"/>
    <row r="87089" spans="14:15" hidden="1" x14ac:dyDescent="0.4">
      <c r="N87089" t="s">
        <v>102174</v>
      </c>
    </row>
    <row r="87090" spans="14:15" hidden="1" x14ac:dyDescent="0.4"/>
    <row r="87091" spans="14:15" hidden="1" x14ac:dyDescent="0.4">
      <c r="N87091" t="s">
        <v>102175</v>
      </c>
      <c r="O87091">
        <f>VALUE(RIGHT(N87091, FIND(":", N87091) -16))</f>
        <v>1.4697999999999999E-2</v>
      </c>
    </row>
    <row r="87092" spans="14:15" hidden="1" x14ac:dyDescent="0.4"/>
    <row r="87093" spans="14:15" hidden="1" x14ac:dyDescent="0.4">
      <c r="N87093" t="s">
        <v>102176</v>
      </c>
    </row>
    <row r="87094" spans="14:15" hidden="1" x14ac:dyDescent="0.4"/>
    <row r="87095" spans="14:15" hidden="1" x14ac:dyDescent="0.4">
      <c r="N87095" t="s">
        <v>102177</v>
      </c>
    </row>
    <row r="87096" spans="14:15" hidden="1" x14ac:dyDescent="0.4"/>
    <row r="87097" spans="14:15" hidden="1" x14ac:dyDescent="0.4">
      <c r="N87097" t="s">
        <v>102178</v>
      </c>
    </row>
    <row r="87098" spans="14:15" hidden="1" x14ac:dyDescent="0.4"/>
    <row r="87099" spans="14:15" hidden="1" x14ac:dyDescent="0.4">
      <c r="N87099" t="s">
        <v>102179</v>
      </c>
    </row>
    <row r="87100" spans="14:15" hidden="1" x14ac:dyDescent="0.4"/>
    <row r="87101" spans="14:15" hidden="1" x14ac:dyDescent="0.4"/>
    <row r="87102" spans="14:15" hidden="1" x14ac:dyDescent="0.4">
      <c r="N87102" t="s">
        <v>102180</v>
      </c>
    </row>
    <row r="87103" spans="14:15" hidden="1" x14ac:dyDescent="0.4"/>
    <row r="87104" spans="14:15" hidden="1" x14ac:dyDescent="0.4">
      <c r="N87104" t="s">
        <v>102181</v>
      </c>
    </row>
    <row r="87105" spans="14:15" hidden="1" x14ac:dyDescent="0.4"/>
    <row r="87106" spans="14:15" hidden="1" x14ac:dyDescent="0.4">
      <c r="N87106" t="s">
        <v>102182</v>
      </c>
    </row>
    <row r="87107" spans="14:15" hidden="1" x14ac:dyDescent="0.4"/>
    <row r="87108" spans="14:15" hidden="1" x14ac:dyDescent="0.4">
      <c r="N87108" t="s">
        <v>102183</v>
      </c>
    </row>
    <row r="87109" spans="14:15" hidden="1" x14ac:dyDescent="0.4"/>
    <row r="87110" spans="14:15" hidden="1" x14ac:dyDescent="0.4">
      <c r="N87110" t="s">
        <v>102184</v>
      </c>
    </row>
    <row r="87111" spans="14:15" hidden="1" x14ac:dyDescent="0.4"/>
    <row r="87112" spans="14:15" hidden="1" x14ac:dyDescent="0.4">
      <c r="N87112" t="s">
        <v>102185</v>
      </c>
    </row>
    <row r="87113" spans="14:15" hidden="1" x14ac:dyDescent="0.4"/>
    <row r="87114" spans="14:15" hidden="1" x14ac:dyDescent="0.4">
      <c r="N87114" t="s">
        <v>102186</v>
      </c>
    </row>
    <row r="87115" spans="14:15" hidden="1" x14ac:dyDescent="0.4"/>
    <row r="87116" spans="14:15" hidden="1" x14ac:dyDescent="0.4">
      <c r="N87116" t="s">
        <v>102187</v>
      </c>
    </row>
    <row r="87117" spans="14:15" hidden="1" x14ac:dyDescent="0.4"/>
    <row r="87118" spans="14:15" hidden="1" x14ac:dyDescent="0.4">
      <c r="N87118" t="s">
        <v>102188</v>
      </c>
      <c r="O87118">
        <f>VALUE(RIGHT(N87118, FIND(":", N87118) -16))</f>
        <v>1.4702E-2</v>
      </c>
    </row>
    <row r="87119" spans="14:15" hidden="1" x14ac:dyDescent="0.4"/>
    <row r="87120" spans="14:15" hidden="1" x14ac:dyDescent="0.4">
      <c r="N87120" t="s">
        <v>102189</v>
      </c>
    </row>
    <row r="87121" spans="14:14" hidden="1" x14ac:dyDescent="0.4"/>
    <row r="87122" spans="14:14" hidden="1" x14ac:dyDescent="0.4">
      <c r="N87122" t="s">
        <v>102190</v>
      </c>
    </row>
    <row r="87123" spans="14:14" hidden="1" x14ac:dyDescent="0.4"/>
    <row r="87124" spans="14:14" hidden="1" x14ac:dyDescent="0.4">
      <c r="N87124" t="s">
        <v>102191</v>
      </c>
    </row>
    <row r="87125" spans="14:14" hidden="1" x14ac:dyDescent="0.4"/>
    <row r="87126" spans="14:14" hidden="1" x14ac:dyDescent="0.4">
      <c r="N87126" t="s">
        <v>102192</v>
      </c>
    </row>
    <row r="87127" spans="14:14" hidden="1" x14ac:dyDescent="0.4"/>
    <row r="87128" spans="14:14" hidden="1" x14ac:dyDescent="0.4"/>
    <row r="87129" spans="14:14" hidden="1" x14ac:dyDescent="0.4">
      <c r="N87129" t="s">
        <v>102193</v>
      </c>
    </row>
    <row r="87130" spans="14:14" hidden="1" x14ac:dyDescent="0.4"/>
    <row r="87131" spans="14:14" hidden="1" x14ac:dyDescent="0.4">
      <c r="N87131" t="s">
        <v>102194</v>
      </c>
    </row>
    <row r="87132" spans="14:14" hidden="1" x14ac:dyDescent="0.4"/>
    <row r="87133" spans="14:14" hidden="1" x14ac:dyDescent="0.4">
      <c r="N87133" t="s">
        <v>102195</v>
      </c>
    </row>
    <row r="87134" spans="14:14" hidden="1" x14ac:dyDescent="0.4"/>
    <row r="87135" spans="14:14" hidden="1" x14ac:dyDescent="0.4">
      <c r="N87135" t="s">
        <v>102196</v>
      </c>
    </row>
    <row r="87136" spans="14:14" hidden="1" x14ac:dyDescent="0.4"/>
    <row r="87137" spans="14:15" hidden="1" x14ac:dyDescent="0.4">
      <c r="N87137" t="s">
        <v>102197</v>
      </c>
    </row>
    <row r="87138" spans="14:15" hidden="1" x14ac:dyDescent="0.4"/>
    <row r="87139" spans="14:15" hidden="1" x14ac:dyDescent="0.4">
      <c r="N87139" t="s">
        <v>102198</v>
      </c>
    </row>
    <row r="87140" spans="14:15" hidden="1" x14ac:dyDescent="0.4"/>
    <row r="87141" spans="14:15" hidden="1" x14ac:dyDescent="0.4">
      <c r="N87141" t="s">
        <v>102199</v>
      </c>
    </row>
    <row r="87142" spans="14:15" hidden="1" x14ac:dyDescent="0.4"/>
    <row r="87143" spans="14:15" hidden="1" x14ac:dyDescent="0.4">
      <c r="N87143" t="s">
        <v>102200</v>
      </c>
    </row>
    <row r="87144" spans="14:15" hidden="1" x14ac:dyDescent="0.4"/>
    <row r="87145" spans="14:15" hidden="1" x14ac:dyDescent="0.4">
      <c r="N87145" t="s">
        <v>102201</v>
      </c>
      <c r="O87145">
        <f>VALUE(RIGHT(N87145, FIND(":", N87145) -16))</f>
        <v>1.4704E-2</v>
      </c>
    </row>
    <row r="87146" spans="14:15" hidden="1" x14ac:dyDescent="0.4"/>
    <row r="87147" spans="14:15" hidden="1" x14ac:dyDescent="0.4">
      <c r="N87147" t="s">
        <v>102202</v>
      </c>
    </row>
    <row r="87148" spans="14:15" hidden="1" x14ac:dyDescent="0.4"/>
    <row r="87149" spans="14:15" hidden="1" x14ac:dyDescent="0.4">
      <c r="N87149" t="s">
        <v>102203</v>
      </c>
    </row>
    <row r="87150" spans="14:15" hidden="1" x14ac:dyDescent="0.4"/>
    <row r="87151" spans="14:15" hidden="1" x14ac:dyDescent="0.4">
      <c r="N87151" t="s">
        <v>102204</v>
      </c>
    </row>
    <row r="87152" spans="14:15" hidden="1" x14ac:dyDescent="0.4"/>
    <row r="87153" spans="14:14" hidden="1" x14ac:dyDescent="0.4">
      <c r="N87153" t="s">
        <v>102205</v>
      </c>
    </row>
    <row r="87154" spans="14:14" hidden="1" x14ac:dyDescent="0.4"/>
    <row r="87155" spans="14:14" hidden="1" x14ac:dyDescent="0.4"/>
    <row r="87156" spans="14:14" hidden="1" x14ac:dyDescent="0.4">
      <c r="N87156" t="s">
        <v>102206</v>
      </c>
    </row>
    <row r="87157" spans="14:14" hidden="1" x14ac:dyDescent="0.4"/>
    <row r="87158" spans="14:14" hidden="1" x14ac:dyDescent="0.4">
      <c r="N87158" t="s">
        <v>102207</v>
      </c>
    </row>
    <row r="87159" spans="14:14" hidden="1" x14ac:dyDescent="0.4"/>
    <row r="87160" spans="14:14" hidden="1" x14ac:dyDescent="0.4">
      <c r="N87160" t="s">
        <v>102208</v>
      </c>
    </row>
    <row r="87161" spans="14:14" hidden="1" x14ac:dyDescent="0.4"/>
    <row r="87162" spans="14:14" hidden="1" x14ac:dyDescent="0.4">
      <c r="N87162" t="s">
        <v>102209</v>
      </c>
    </row>
    <row r="87163" spans="14:14" hidden="1" x14ac:dyDescent="0.4"/>
    <row r="87164" spans="14:14" hidden="1" x14ac:dyDescent="0.4">
      <c r="N87164" t="s">
        <v>102210</v>
      </c>
    </row>
    <row r="87165" spans="14:14" hidden="1" x14ac:dyDescent="0.4"/>
    <row r="87166" spans="14:14" hidden="1" x14ac:dyDescent="0.4">
      <c r="N87166" t="s">
        <v>102211</v>
      </c>
    </row>
    <row r="87167" spans="14:14" hidden="1" x14ac:dyDescent="0.4"/>
    <row r="87168" spans="14:14" hidden="1" x14ac:dyDescent="0.4">
      <c r="N87168" t="s">
        <v>102212</v>
      </c>
    </row>
    <row r="87169" spans="14:15" hidden="1" x14ac:dyDescent="0.4"/>
    <row r="87170" spans="14:15" hidden="1" x14ac:dyDescent="0.4">
      <c r="N87170" t="s">
        <v>102213</v>
      </c>
    </row>
    <row r="87171" spans="14:15" hidden="1" x14ac:dyDescent="0.4"/>
    <row r="87172" spans="14:15" hidden="1" x14ac:dyDescent="0.4">
      <c r="N87172" t="s">
        <v>102214</v>
      </c>
      <c r="O87172">
        <f>VALUE(RIGHT(N87172, FIND(":", N87172) -16))</f>
        <v>1.4722000000000001E-2</v>
      </c>
    </row>
    <row r="87173" spans="14:15" hidden="1" x14ac:dyDescent="0.4"/>
    <row r="87174" spans="14:15" hidden="1" x14ac:dyDescent="0.4">
      <c r="N87174" t="s">
        <v>102215</v>
      </c>
    </row>
    <row r="87175" spans="14:15" hidden="1" x14ac:dyDescent="0.4"/>
    <row r="87176" spans="14:15" hidden="1" x14ac:dyDescent="0.4">
      <c r="N87176" t="s">
        <v>102216</v>
      </c>
    </row>
    <row r="87177" spans="14:15" hidden="1" x14ac:dyDescent="0.4"/>
    <row r="87178" spans="14:15" hidden="1" x14ac:dyDescent="0.4">
      <c r="N87178" t="s">
        <v>102217</v>
      </c>
    </row>
    <row r="87179" spans="14:15" hidden="1" x14ac:dyDescent="0.4"/>
    <row r="87180" spans="14:15" hidden="1" x14ac:dyDescent="0.4">
      <c r="N87180" t="s">
        <v>102218</v>
      </c>
    </row>
    <row r="87181" spans="14:15" hidden="1" x14ac:dyDescent="0.4"/>
    <row r="87182" spans="14:15" hidden="1" x14ac:dyDescent="0.4"/>
    <row r="87183" spans="14:15" hidden="1" x14ac:dyDescent="0.4">
      <c r="N87183" t="s">
        <v>102219</v>
      </c>
    </row>
    <row r="87184" spans="14:15" hidden="1" x14ac:dyDescent="0.4"/>
    <row r="87185" spans="14:15" hidden="1" x14ac:dyDescent="0.4">
      <c r="N87185" t="s">
        <v>102220</v>
      </c>
    </row>
    <row r="87186" spans="14:15" hidden="1" x14ac:dyDescent="0.4"/>
    <row r="87187" spans="14:15" hidden="1" x14ac:dyDescent="0.4">
      <c r="N87187" t="s">
        <v>102221</v>
      </c>
    </row>
    <row r="87188" spans="14:15" hidden="1" x14ac:dyDescent="0.4"/>
    <row r="87189" spans="14:15" hidden="1" x14ac:dyDescent="0.4">
      <c r="N87189" t="s">
        <v>102222</v>
      </c>
    </row>
    <row r="87190" spans="14:15" hidden="1" x14ac:dyDescent="0.4"/>
    <row r="87191" spans="14:15" hidden="1" x14ac:dyDescent="0.4">
      <c r="N87191" t="s">
        <v>102223</v>
      </c>
    </row>
    <row r="87192" spans="14:15" hidden="1" x14ac:dyDescent="0.4"/>
    <row r="87193" spans="14:15" hidden="1" x14ac:dyDescent="0.4">
      <c r="N87193" t="s">
        <v>102224</v>
      </c>
    </row>
    <row r="87194" spans="14:15" hidden="1" x14ac:dyDescent="0.4"/>
    <row r="87195" spans="14:15" hidden="1" x14ac:dyDescent="0.4">
      <c r="N87195" t="s">
        <v>102225</v>
      </c>
    </row>
    <row r="87196" spans="14:15" hidden="1" x14ac:dyDescent="0.4"/>
    <row r="87197" spans="14:15" hidden="1" x14ac:dyDescent="0.4">
      <c r="N87197" t="s">
        <v>102226</v>
      </c>
    </row>
    <row r="87198" spans="14:15" hidden="1" x14ac:dyDescent="0.4"/>
    <row r="87199" spans="14:15" hidden="1" x14ac:dyDescent="0.4">
      <c r="N87199" t="s">
        <v>102227</v>
      </c>
      <c r="O87199">
        <f>VALUE(RIGHT(N87199, FIND(":", N87199) -16))</f>
        <v>1.473E-2</v>
      </c>
    </row>
    <row r="87200" spans="14:15" hidden="1" x14ac:dyDescent="0.4"/>
    <row r="87201" spans="14:14" hidden="1" x14ac:dyDescent="0.4">
      <c r="N87201" t="s">
        <v>102228</v>
      </c>
    </row>
    <row r="87202" spans="14:14" hidden="1" x14ac:dyDescent="0.4"/>
    <row r="87203" spans="14:14" hidden="1" x14ac:dyDescent="0.4">
      <c r="N87203" t="s">
        <v>102229</v>
      </c>
    </row>
    <row r="87204" spans="14:14" hidden="1" x14ac:dyDescent="0.4"/>
    <row r="87205" spans="14:14" hidden="1" x14ac:dyDescent="0.4">
      <c r="N87205" t="s">
        <v>102230</v>
      </c>
    </row>
    <row r="87206" spans="14:14" hidden="1" x14ac:dyDescent="0.4"/>
    <row r="87207" spans="14:14" hidden="1" x14ac:dyDescent="0.4">
      <c r="N87207" t="s">
        <v>102231</v>
      </c>
    </row>
    <row r="87208" spans="14:14" hidden="1" x14ac:dyDescent="0.4"/>
    <row r="87209" spans="14:14" hidden="1" x14ac:dyDescent="0.4"/>
    <row r="87210" spans="14:14" hidden="1" x14ac:dyDescent="0.4">
      <c r="N87210" t="s">
        <v>102232</v>
      </c>
    </row>
    <row r="87211" spans="14:14" hidden="1" x14ac:dyDescent="0.4"/>
    <row r="87212" spans="14:14" hidden="1" x14ac:dyDescent="0.4">
      <c r="N87212" t="s">
        <v>102233</v>
      </c>
    </row>
    <row r="87213" spans="14:14" hidden="1" x14ac:dyDescent="0.4"/>
    <row r="87214" spans="14:14" hidden="1" x14ac:dyDescent="0.4">
      <c r="N87214" t="s">
        <v>102234</v>
      </c>
    </row>
    <row r="87215" spans="14:14" hidden="1" x14ac:dyDescent="0.4"/>
    <row r="87216" spans="14:14" hidden="1" x14ac:dyDescent="0.4">
      <c r="N87216" t="s">
        <v>102235</v>
      </c>
    </row>
    <row r="87217" spans="14:15" hidden="1" x14ac:dyDescent="0.4"/>
    <row r="87218" spans="14:15" hidden="1" x14ac:dyDescent="0.4">
      <c r="N87218" t="s">
        <v>102236</v>
      </c>
    </row>
    <row r="87219" spans="14:15" hidden="1" x14ac:dyDescent="0.4"/>
    <row r="87220" spans="14:15" hidden="1" x14ac:dyDescent="0.4">
      <c r="N87220" t="s">
        <v>102237</v>
      </c>
    </row>
    <row r="87221" spans="14:15" hidden="1" x14ac:dyDescent="0.4"/>
    <row r="87222" spans="14:15" hidden="1" x14ac:dyDescent="0.4">
      <c r="N87222" t="s">
        <v>102238</v>
      </c>
    </row>
    <row r="87223" spans="14:15" hidden="1" x14ac:dyDescent="0.4"/>
    <row r="87224" spans="14:15" hidden="1" x14ac:dyDescent="0.4">
      <c r="N87224" t="s">
        <v>102239</v>
      </c>
    </row>
    <row r="87225" spans="14:15" hidden="1" x14ac:dyDescent="0.4"/>
    <row r="87226" spans="14:15" hidden="1" x14ac:dyDescent="0.4">
      <c r="N87226" t="s">
        <v>102240</v>
      </c>
      <c r="O87226">
        <f>VALUE(RIGHT(N87226, FIND(":", N87226) -16))</f>
        <v>1.4749E-2</v>
      </c>
    </row>
    <row r="87227" spans="14:15" hidden="1" x14ac:dyDescent="0.4"/>
    <row r="87228" spans="14:15" hidden="1" x14ac:dyDescent="0.4">
      <c r="N87228" t="s">
        <v>102241</v>
      </c>
    </row>
    <row r="87229" spans="14:15" hidden="1" x14ac:dyDescent="0.4"/>
    <row r="87230" spans="14:15" hidden="1" x14ac:dyDescent="0.4">
      <c r="N87230" t="s">
        <v>102242</v>
      </c>
    </row>
    <row r="87231" spans="14:15" hidden="1" x14ac:dyDescent="0.4"/>
    <row r="87232" spans="14:15" hidden="1" x14ac:dyDescent="0.4">
      <c r="N87232" t="s">
        <v>102243</v>
      </c>
    </row>
    <row r="87233" spans="14:14" hidden="1" x14ac:dyDescent="0.4"/>
    <row r="87234" spans="14:14" hidden="1" x14ac:dyDescent="0.4">
      <c r="N87234" t="s">
        <v>102244</v>
      </c>
    </row>
    <row r="87235" spans="14:14" hidden="1" x14ac:dyDescent="0.4"/>
    <row r="87236" spans="14:14" hidden="1" x14ac:dyDescent="0.4"/>
    <row r="87237" spans="14:14" hidden="1" x14ac:dyDescent="0.4">
      <c r="N87237" t="s">
        <v>102245</v>
      </c>
    </row>
    <row r="87238" spans="14:14" hidden="1" x14ac:dyDescent="0.4"/>
    <row r="87239" spans="14:14" hidden="1" x14ac:dyDescent="0.4">
      <c r="N87239" t="s">
        <v>102246</v>
      </c>
    </row>
    <row r="87240" spans="14:14" hidden="1" x14ac:dyDescent="0.4"/>
    <row r="87241" spans="14:14" hidden="1" x14ac:dyDescent="0.4">
      <c r="N87241" t="s">
        <v>102247</v>
      </c>
    </row>
    <row r="87242" spans="14:14" hidden="1" x14ac:dyDescent="0.4"/>
    <row r="87243" spans="14:14" hidden="1" x14ac:dyDescent="0.4">
      <c r="N87243" t="s">
        <v>102248</v>
      </c>
    </row>
    <row r="87244" spans="14:14" hidden="1" x14ac:dyDescent="0.4"/>
    <row r="87245" spans="14:14" hidden="1" x14ac:dyDescent="0.4">
      <c r="N87245" t="s">
        <v>102249</v>
      </c>
    </row>
    <row r="87246" spans="14:14" hidden="1" x14ac:dyDescent="0.4"/>
    <row r="87247" spans="14:14" hidden="1" x14ac:dyDescent="0.4">
      <c r="N87247" t="s">
        <v>102250</v>
      </c>
    </row>
    <row r="87248" spans="14:14" hidden="1" x14ac:dyDescent="0.4"/>
    <row r="87249" spans="14:15" hidden="1" x14ac:dyDescent="0.4">
      <c r="N87249" t="s">
        <v>102251</v>
      </c>
    </row>
    <row r="87250" spans="14:15" hidden="1" x14ac:dyDescent="0.4"/>
    <row r="87251" spans="14:15" hidden="1" x14ac:dyDescent="0.4">
      <c r="N87251" t="s">
        <v>102252</v>
      </c>
    </row>
    <row r="87252" spans="14:15" hidden="1" x14ac:dyDescent="0.4"/>
    <row r="87253" spans="14:15" hidden="1" x14ac:dyDescent="0.4">
      <c r="N87253" t="s">
        <v>102253</v>
      </c>
      <c r="O87253">
        <f>VALUE(RIGHT(N87253, FIND(":", N87253) -16))</f>
        <v>1.4763999999999999E-2</v>
      </c>
    </row>
    <row r="87254" spans="14:15" hidden="1" x14ac:dyDescent="0.4"/>
    <row r="87255" spans="14:15" hidden="1" x14ac:dyDescent="0.4">
      <c r="N87255" t="s">
        <v>102254</v>
      </c>
    </row>
    <row r="87256" spans="14:15" hidden="1" x14ac:dyDescent="0.4"/>
    <row r="87257" spans="14:15" hidden="1" x14ac:dyDescent="0.4">
      <c r="N87257" t="s">
        <v>102255</v>
      </c>
    </row>
    <row r="87258" spans="14:15" hidden="1" x14ac:dyDescent="0.4"/>
    <row r="87259" spans="14:15" hidden="1" x14ac:dyDescent="0.4">
      <c r="N87259" t="s">
        <v>102256</v>
      </c>
    </row>
    <row r="87260" spans="14:15" hidden="1" x14ac:dyDescent="0.4"/>
    <row r="87261" spans="14:15" hidden="1" x14ac:dyDescent="0.4">
      <c r="N87261" t="s">
        <v>102257</v>
      </c>
    </row>
    <row r="87262" spans="14:15" hidden="1" x14ac:dyDescent="0.4"/>
    <row r="87263" spans="14:15" hidden="1" x14ac:dyDescent="0.4"/>
    <row r="87264" spans="14:15" hidden="1" x14ac:dyDescent="0.4">
      <c r="N87264" t="s">
        <v>102258</v>
      </c>
    </row>
    <row r="87265" spans="14:15" hidden="1" x14ac:dyDescent="0.4"/>
    <row r="87266" spans="14:15" hidden="1" x14ac:dyDescent="0.4">
      <c r="N87266" t="s">
        <v>102259</v>
      </c>
    </row>
    <row r="87267" spans="14:15" hidden="1" x14ac:dyDescent="0.4"/>
    <row r="87268" spans="14:15" hidden="1" x14ac:dyDescent="0.4">
      <c r="N87268" t="s">
        <v>102260</v>
      </c>
    </row>
    <row r="87269" spans="14:15" hidden="1" x14ac:dyDescent="0.4"/>
    <row r="87270" spans="14:15" hidden="1" x14ac:dyDescent="0.4">
      <c r="N87270" t="s">
        <v>102261</v>
      </c>
    </row>
    <row r="87271" spans="14:15" hidden="1" x14ac:dyDescent="0.4"/>
    <row r="87272" spans="14:15" hidden="1" x14ac:dyDescent="0.4">
      <c r="N87272" t="s">
        <v>102262</v>
      </c>
    </row>
    <row r="87273" spans="14:15" hidden="1" x14ac:dyDescent="0.4"/>
    <row r="87274" spans="14:15" hidden="1" x14ac:dyDescent="0.4">
      <c r="N87274" t="s">
        <v>102263</v>
      </c>
    </row>
    <row r="87275" spans="14:15" hidden="1" x14ac:dyDescent="0.4"/>
    <row r="87276" spans="14:15" hidden="1" x14ac:dyDescent="0.4">
      <c r="N87276" t="s">
        <v>102264</v>
      </c>
    </row>
    <row r="87277" spans="14:15" hidden="1" x14ac:dyDescent="0.4"/>
    <row r="87278" spans="14:15" hidden="1" x14ac:dyDescent="0.4">
      <c r="N87278" t="s">
        <v>102265</v>
      </c>
    </row>
    <row r="87279" spans="14:15" hidden="1" x14ac:dyDescent="0.4"/>
    <row r="87280" spans="14:15" hidden="1" x14ac:dyDescent="0.4">
      <c r="N87280" t="s">
        <v>102266</v>
      </c>
      <c r="O87280">
        <f>VALUE(RIGHT(N87280, FIND(":", N87280) -16))</f>
        <v>1.4758E-2</v>
      </c>
    </row>
    <row r="87281" spans="14:14" hidden="1" x14ac:dyDescent="0.4"/>
    <row r="87282" spans="14:14" hidden="1" x14ac:dyDescent="0.4">
      <c r="N87282" t="s">
        <v>102267</v>
      </c>
    </row>
    <row r="87283" spans="14:14" hidden="1" x14ac:dyDescent="0.4"/>
    <row r="87284" spans="14:14" hidden="1" x14ac:dyDescent="0.4">
      <c r="N87284" t="s">
        <v>102268</v>
      </c>
    </row>
    <row r="87285" spans="14:14" hidden="1" x14ac:dyDescent="0.4"/>
    <row r="87286" spans="14:14" hidden="1" x14ac:dyDescent="0.4">
      <c r="N87286" t="s">
        <v>102269</v>
      </c>
    </row>
    <row r="87287" spans="14:14" hidden="1" x14ac:dyDescent="0.4"/>
    <row r="87288" spans="14:14" hidden="1" x14ac:dyDescent="0.4">
      <c r="N87288" t="s">
        <v>102270</v>
      </c>
    </row>
    <row r="87289" spans="14:14" hidden="1" x14ac:dyDescent="0.4"/>
    <row r="87290" spans="14:14" hidden="1" x14ac:dyDescent="0.4"/>
    <row r="87291" spans="14:14" hidden="1" x14ac:dyDescent="0.4">
      <c r="N87291" t="s">
        <v>102271</v>
      </c>
    </row>
    <row r="87292" spans="14:14" hidden="1" x14ac:dyDescent="0.4"/>
    <row r="87293" spans="14:14" hidden="1" x14ac:dyDescent="0.4">
      <c r="N87293" t="s">
        <v>102272</v>
      </c>
    </row>
    <row r="87294" spans="14:14" hidden="1" x14ac:dyDescent="0.4"/>
    <row r="87295" spans="14:14" hidden="1" x14ac:dyDescent="0.4">
      <c r="N87295" t="s">
        <v>102273</v>
      </c>
    </row>
    <row r="87296" spans="14:14" hidden="1" x14ac:dyDescent="0.4"/>
    <row r="87297" spans="14:15" hidden="1" x14ac:dyDescent="0.4">
      <c r="N87297" t="s">
        <v>102274</v>
      </c>
    </row>
    <row r="87298" spans="14:15" hidden="1" x14ac:dyDescent="0.4"/>
    <row r="87299" spans="14:15" hidden="1" x14ac:dyDescent="0.4">
      <c r="N87299" t="s">
        <v>102275</v>
      </c>
    </row>
    <row r="87300" spans="14:15" hidden="1" x14ac:dyDescent="0.4"/>
    <row r="87301" spans="14:15" hidden="1" x14ac:dyDescent="0.4">
      <c r="N87301" t="s">
        <v>102276</v>
      </c>
    </row>
    <row r="87302" spans="14:15" hidden="1" x14ac:dyDescent="0.4"/>
    <row r="87303" spans="14:15" hidden="1" x14ac:dyDescent="0.4">
      <c r="N87303" t="s">
        <v>102277</v>
      </c>
    </row>
    <row r="87304" spans="14:15" hidden="1" x14ac:dyDescent="0.4"/>
    <row r="87305" spans="14:15" hidden="1" x14ac:dyDescent="0.4">
      <c r="N87305" t="s">
        <v>102278</v>
      </c>
    </row>
    <row r="87306" spans="14:15" hidden="1" x14ac:dyDescent="0.4"/>
    <row r="87307" spans="14:15" hidden="1" x14ac:dyDescent="0.4">
      <c r="N87307" t="s">
        <v>102279</v>
      </c>
      <c r="O87307">
        <f>VALUE(RIGHT(N87307, FIND(":", N87307) -16))</f>
        <v>1.4758E-2</v>
      </c>
    </row>
    <row r="87308" spans="14:15" hidden="1" x14ac:dyDescent="0.4"/>
    <row r="87309" spans="14:15" hidden="1" x14ac:dyDescent="0.4">
      <c r="N87309" t="s">
        <v>102280</v>
      </c>
    </row>
    <row r="87310" spans="14:15" hidden="1" x14ac:dyDescent="0.4"/>
    <row r="87311" spans="14:15" hidden="1" x14ac:dyDescent="0.4">
      <c r="N87311" t="s">
        <v>102281</v>
      </c>
    </row>
    <row r="87312" spans="14:15" hidden="1" x14ac:dyDescent="0.4"/>
    <row r="87313" spans="14:14" hidden="1" x14ac:dyDescent="0.4">
      <c r="N87313" t="s">
        <v>102282</v>
      </c>
    </row>
    <row r="87314" spans="14:14" hidden="1" x14ac:dyDescent="0.4"/>
    <row r="87315" spans="14:14" hidden="1" x14ac:dyDescent="0.4">
      <c r="N87315" t="s">
        <v>102283</v>
      </c>
    </row>
    <row r="87316" spans="14:14" hidden="1" x14ac:dyDescent="0.4"/>
    <row r="87317" spans="14:14" hidden="1" x14ac:dyDescent="0.4"/>
    <row r="87318" spans="14:14" hidden="1" x14ac:dyDescent="0.4">
      <c r="N87318" t="s">
        <v>102284</v>
      </c>
    </row>
    <row r="87319" spans="14:14" hidden="1" x14ac:dyDescent="0.4"/>
    <row r="87320" spans="14:14" hidden="1" x14ac:dyDescent="0.4">
      <c r="N87320" t="s">
        <v>102285</v>
      </c>
    </row>
    <row r="87321" spans="14:14" hidden="1" x14ac:dyDescent="0.4"/>
    <row r="87322" spans="14:14" hidden="1" x14ac:dyDescent="0.4">
      <c r="N87322" t="s">
        <v>102286</v>
      </c>
    </row>
    <row r="87323" spans="14:14" hidden="1" x14ac:dyDescent="0.4"/>
    <row r="87324" spans="14:14" hidden="1" x14ac:dyDescent="0.4">
      <c r="N87324" t="s">
        <v>102287</v>
      </c>
    </row>
    <row r="87325" spans="14:14" hidden="1" x14ac:dyDescent="0.4"/>
    <row r="87326" spans="14:14" hidden="1" x14ac:dyDescent="0.4">
      <c r="N87326" t="s">
        <v>102288</v>
      </c>
    </row>
    <row r="87327" spans="14:14" hidden="1" x14ac:dyDescent="0.4"/>
    <row r="87328" spans="14:14" hidden="1" x14ac:dyDescent="0.4">
      <c r="N87328" t="s">
        <v>102289</v>
      </c>
    </row>
    <row r="87329" spans="14:15" hidden="1" x14ac:dyDescent="0.4"/>
    <row r="87330" spans="14:15" hidden="1" x14ac:dyDescent="0.4">
      <c r="N87330" t="s">
        <v>102290</v>
      </c>
    </row>
    <row r="87331" spans="14:15" hidden="1" x14ac:dyDescent="0.4"/>
    <row r="87332" spans="14:15" hidden="1" x14ac:dyDescent="0.4">
      <c r="N87332" t="s">
        <v>102291</v>
      </c>
    </row>
    <row r="87333" spans="14:15" hidden="1" x14ac:dyDescent="0.4"/>
    <row r="87334" spans="14:15" hidden="1" x14ac:dyDescent="0.4">
      <c r="N87334" t="s">
        <v>102292</v>
      </c>
      <c r="O87334">
        <f>VALUE(RIGHT(N87334, FIND(":", N87334) -16))</f>
        <v>1.4767000000000001E-2</v>
      </c>
    </row>
    <row r="87335" spans="14:15" hidden="1" x14ac:dyDescent="0.4"/>
    <row r="87336" spans="14:15" hidden="1" x14ac:dyDescent="0.4">
      <c r="N87336" t="s">
        <v>102293</v>
      </c>
    </row>
    <row r="87337" spans="14:15" hidden="1" x14ac:dyDescent="0.4"/>
    <row r="87338" spans="14:15" hidden="1" x14ac:dyDescent="0.4">
      <c r="N87338" t="s">
        <v>102294</v>
      </c>
    </row>
    <row r="87339" spans="14:15" hidden="1" x14ac:dyDescent="0.4"/>
    <row r="87340" spans="14:15" hidden="1" x14ac:dyDescent="0.4">
      <c r="N87340" t="s">
        <v>102295</v>
      </c>
    </row>
    <row r="87341" spans="14:15" hidden="1" x14ac:dyDescent="0.4"/>
    <row r="87342" spans="14:15" hidden="1" x14ac:dyDescent="0.4">
      <c r="N87342" t="s">
        <v>102296</v>
      </c>
    </row>
    <row r="87343" spans="14:15" hidden="1" x14ac:dyDescent="0.4"/>
    <row r="87344" spans="14:15" hidden="1" x14ac:dyDescent="0.4"/>
    <row r="87345" spans="14:14" hidden="1" x14ac:dyDescent="0.4">
      <c r="N87345" t="s">
        <v>102297</v>
      </c>
    </row>
    <row r="87346" spans="14:14" hidden="1" x14ac:dyDescent="0.4"/>
    <row r="87347" spans="14:14" hidden="1" x14ac:dyDescent="0.4">
      <c r="N87347" t="s">
        <v>102298</v>
      </c>
    </row>
    <row r="87348" spans="14:14" hidden="1" x14ac:dyDescent="0.4"/>
    <row r="87349" spans="14:14" hidden="1" x14ac:dyDescent="0.4">
      <c r="N87349" t="s">
        <v>102299</v>
      </c>
    </row>
    <row r="87350" spans="14:14" hidden="1" x14ac:dyDescent="0.4"/>
    <row r="87351" spans="14:14" hidden="1" x14ac:dyDescent="0.4">
      <c r="N87351" t="s">
        <v>102300</v>
      </c>
    </row>
    <row r="87352" spans="14:14" hidden="1" x14ac:dyDescent="0.4"/>
    <row r="87353" spans="14:14" hidden="1" x14ac:dyDescent="0.4">
      <c r="N87353" t="s">
        <v>102301</v>
      </c>
    </row>
    <row r="87354" spans="14:14" hidden="1" x14ac:dyDescent="0.4"/>
    <row r="87355" spans="14:14" hidden="1" x14ac:dyDescent="0.4">
      <c r="N87355" t="s">
        <v>102302</v>
      </c>
    </row>
    <row r="87356" spans="14:14" hidden="1" x14ac:dyDescent="0.4"/>
    <row r="87357" spans="14:14" hidden="1" x14ac:dyDescent="0.4">
      <c r="N87357" t="s">
        <v>102303</v>
      </c>
    </row>
    <row r="87358" spans="14:14" hidden="1" x14ac:dyDescent="0.4"/>
    <row r="87359" spans="14:14" hidden="1" x14ac:dyDescent="0.4">
      <c r="N87359" t="s">
        <v>102304</v>
      </c>
    </row>
    <row r="87360" spans="14:14" hidden="1" x14ac:dyDescent="0.4"/>
    <row r="87361" spans="14:15" hidden="1" x14ac:dyDescent="0.4">
      <c r="N87361" t="s">
        <v>102305</v>
      </c>
      <c r="O87361">
        <f>VALUE(RIGHT(N87361, FIND(":", N87361) -16))</f>
        <v>1.4775E-2</v>
      </c>
    </row>
    <row r="87362" spans="14:15" hidden="1" x14ac:dyDescent="0.4"/>
    <row r="87363" spans="14:15" hidden="1" x14ac:dyDescent="0.4">
      <c r="N87363" t="s">
        <v>102306</v>
      </c>
    </row>
    <row r="87364" spans="14:15" hidden="1" x14ac:dyDescent="0.4"/>
    <row r="87365" spans="14:15" hidden="1" x14ac:dyDescent="0.4">
      <c r="N87365" t="s">
        <v>102307</v>
      </c>
    </row>
    <row r="87366" spans="14:15" hidden="1" x14ac:dyDescent="0.4"/>
    <row r="87367" spans="14:15" hidden="1" x14ac:dyDescent="0.4">
      <c r="N87367" t="s">
        <v>102308</v>
      </c>
    </row>
    <row r="87368" spans="14:15" hidden="1" x14ac:dyDescent="0.4"/>
    <row r="87369" spans="14:15" hidden="1" x14ac:dyDescent="0.4">
      <c r="N87369" t="s">
        <v>102309</v>
      </c>
    </row>
    <row r="87370" spans="14:15" hidden="1" x14ac:dyDescent="0.4"/>
    <row r="87371" spans="14:15" hidden="1" x14ac:dyDescent="0.4"/>
    <row r="87372" spans="14:15" hidden="1" x14ac:dyDescent="0.4">
      <c r="N87372" t="s">
        <v>102310</v>
      </c>
    </row>
    <row r="87373" spans="14:15" hidden="1" x14ac:dyDescent="0.4"/>
    <row r="87374" spans="14:15" hidden="1" x14ac:dyDescent="0.4">
      <c r="N87374" t="s">
        <v>102311</v>
      </c>
    </row>
    <row r="87375" spans="14:15" hidden="1" x14ac:dyDescent="0.4"/>
    <row r="87376" spans="14:15" hidden="1" x14ac:dyDescent="0.4">
      <c r="N87376" t="s">
        <v>102312</v>
      </c>
    </row>
    <row r="87377" spans="14:15" hidden="1" x14ac:dyDescent="0.4"/>
    <row r="87378" spans="14:15" hidden="1" x14ac:dyDescent="0.4">
      <c r="N87378" t="s">
        <v>102313</v>
      </c>
    </row>
    <row r="87379" spans="14:15" hidden="1" x14ac:dyDescent="0.4"/>
    <row r="87380" spans="14:15" hidden="1" x14ac:dyDescent="0.4">
      <c r="N87380" t="s">
        <v>102314</v>
      </c>
    </row>
    <row r="87381" spans="14:15" hidden="1" x14ac:dyDescent="0.4"/>
    <row r="87382" spans="14:15" hidden="1" x14ac:dyDescent="0.4">
      <c r="N87382" t="s">
        <v>102315</v>
      </c>
    </row>
    <row r="87383" spans="14:15" hidden="1" x14ac:dyDescent="0.4"/>
    <row r="87384" spans="14:15" hidden="1" x14ac:dyDescent="0.4">
      <c r="N87384" t="s">
        <v>102316</v>
      </c>
    </row>
    <row r="87385" spans="14:15" hidden="1" x14ac:dyDescent="0.4"/>
    <row r="87386" spans="14:15" hidden="1" x14ac:dyDescent="0.4">
      <c r="N87386" t="s">
        <v>102317</v>
      </c>
    </row>
    <row r="87387" spans="14:15" hidden="1" x14ac:dyDescent="0.4"/>
    <row r="87388" spans="14:15" hidden="1" x14ac:dyDescent="0.4">
      <c r="N87388" t="s">
        <v>102318</v>
      </c>
      <c r="O87388">
        <f>VALUE(RIGHT(N87388, FIND(":", N87388) -16))</f>
        <v>1.4779E-2</v>
      </c>
    </row>
    <row r="87389" spans="14:15" hidden="1" x14ac:dyDescent="0.4"/>
    <row r="87390" spans="14:15" hidden="1" x14ac:dyDescent="0.4">
      <c r="N87390" t="s">
        <v>102319</v>
      </c>
    </row>
    <row r="87391" spans="14:15" hidden="1" x14ac:dyDescent="0.4"/>
    <row r="87392" spans="14:15" hidden="1" x14ac:dyDescent="0.4">
      <c r="N87392" t="s">
        <v>102320</v>
      </c>
    </row>
    <row r="87393" spans="14:14" hidden="1" x14ac:dyDescent="0.4"/>
    <row r="87394" spans="14:14" hidden="1" x14ac:dyDescent="0.4">
      <c r="N87394" t="s">
        <v>102321</v>
      </c>
    </row>
    <row r="87395" spans="14:14" hidden="1" x14ac:dyDescent="0.4"/>
    <row r="87396" spans="14:14" hidden="1" x14ac:dyDescent="0.4">
      <c r="N87396" t="s">
        <v>102322</v>
      </c>
    </row>
    <row r="87397" spans="14:14" hidden="1" x14ac:dyDescent="0.4"/>
    <row r="87398" spans="14:14" hidden="1" x14ac:dyDescent="0.4"/>
    <row r="87399" spans="14:14" hidden="1" x14ac:dyDescent="0.4">
      <c r="N87399" t="s">
        <v>102323</v>
      </c>
    </row>
    <row r="87400" spans="14:14" hidden="1" x14ac:dyDescent="0.4"/>
    <row r="87401" spans="14:14" hidden="1" x14ac:dyDescent="0.4">
      <c r="N87401" t="s">
        <v>102324</v>
      </c>
    </row>
    <row r="87402" spans="14:14" hidden="1" x14ac:dyDescent="0.4"/>
    <row r="87403" spans="14:14" hidden="1" x14ac:dyDescent="0.4">
      <c r="N87403" t="s">
        <v>102325</v>
      </c>
    </row>
    <row r="87404" spans="14:14" hidden="1" x14ac:dyDescent="0.4"/>
    <row r="87405" spans="14:14" hidden="1" x14ac:dyDescent="0.4">
      <c r="N87405" t="s">
        <v>102326</v>
      </c>
    </row>
    <row r="87406" spans="14:14" hidden="1" x14ac:dyDescent="0.4"/>
    <row r="87407" spans="14:14" hidden="1" x14ac:dyDescent="0.4">
      <c r="N87407" t="s">
        <v>102327</v>
      </c>
    </row>
    <row r="87408" spans="14:14" hidden="1" x14ac:dyDescent="0.4"/>
    <row r="87409" spans="14:15" hidden="1" x14ac:dyDescent="0.4">
      <c r="N87409" t="s">
        <v>102328</v>
      </c>
    </row>
    <row r="87410" spans="14:15" hidden="1" x14ac:dyDescent="0.4"/>
    <row r="87411" spans="14:15" hidden="1" x14ac:dyDescent="0.4">
      <c r="N87411" t="s">
        <v>102329</v>
      </c>
    </row>
    <row r="87412" spans="14:15" hidden="1" x14ac:dyDescent="0.4"/>
    <row r="87413" spans="14:15" hidden="1" x14ac:dyDescent="0.4">
      <c r="N87413" t="s">
        <v>102330</v>
      </c>
    </row>
    <row r="87414" spans="14:15" hidden="1" x14ac:dyDescent="0.4"/>
    <row r="87415" spans="14:15" hidden="1" x14ac:dyDescent="0.4">
      <c r="N87415" t="s">
        <v>102331</v>
      </c>
      <c r="O87415">
        <f>VALUE(RIGHT(N87415, FIND(":", N87415) -16))</f>
        <v>1.4784E-2</v>
      </c>
    </row>
    <row r="87416" spans="14:15" hidden="1" x14ac:dyDescent="0.4"/>
    <row r="87417" spans="14:15" hidden="1" x14ac:dyDescent="0.4">
      <c r="N87417" t="s">
        <v>102332</v>
      </c>
    </row>
    <row r="87418" spans="14:15" hidden="1" x14ac:dyDescent="0.4"/>
    <row r="87419" spans="14:15" hidden="1" x14ac:dyDescent="0.4">
      <c r="N87419" t="s">
        <v>102333</v>
      </c>
    </row>
    <row r="87420" spans="14:15" hidden="1" x14ac:dyDescent="0.4"/>
    <row r="87421" spans="14:15" hidden="1" x14ac:dyDescent="0.4">
      <c r="N87421" t="s">
        <v>102334</v>
      </c>
    </row>
    <row r="87422" spans="14:15" hidden="1" x14ac:dyDescent="0.4"/>
    <row r="87423" spans="14:15" hidden="1" x14ac:dyDescent="0.4">
      <c r="N87423" t="s">
        <v>102335</v>
      </c>
    </row>
    <row r="87424" spans="14:15" hidden="1" x14ac:dyDescent="0.4"/>
    <row r="87425" spans="14:14" hidden="1" x14ac:dyDescent="0.4"/>
    <row r="87426" spans="14:14" hidden="1" x14ac:dyDescent="0.4">
      <c r="N87426" t="s">
        <v>102336</v>
      </c>
    </row>
    <row r="87427" spans="14:14" hidden="1" x14ac:dyDescent="0.4"/>
    <row r="87428" spans="14:14" hidden="1" x14ac:dyDescent="0.4">
      <c r="N87428" t="s">
        <v>102337</v>
      </c>
    </row>
    <row r="87429" spans="14:14" hidden="1" x14ac:dyDescent="0.4"/>
    <row r="87430" spans="14:14" hidden="1" x14ac:dyDescent="0.4">
      <c r="N87430" t="s">
        <v>102338</v>
      </c>
    </row>
    <row r="87431" spans="14:14" hidden="1" x14ac:dyDescent="0.4"/>
    <row r="87432" spans="14:14" hidden="1" x14ac:dyDescent="0.4">
      <c r="N87432" t="s">
        <v>102339</v>
      </c>
    </row>
    <row r="87433" spans="14:14" hidden="1" x14ac:dyDescent="0.4"/>
    <row r="87434" spans="14:14" hidden="1" x14ac:dyDescent="0.4">
      <c r="N87434" t="s">
        <v>102340</v>
      </c>
    </row>
    <row r="87435" spans="14:14" hidden="1" x14ac:dyDescent="0.4"/>
    <row r="87436" spans="14:14" hidden="1" x14ac:dyDescent="0.4">
      <c r="N87436" t="s">
        <v>102341</v>
      </c>
    </row>
    <row r="87437" spans="14:14" hidden="1" x14ac:dyDescent="0.4"/>
    <row r="87438" spans="14:14" hidden="1" x14ac:dyDescent="0.4">
      <c r="N87438" t="s">
        <v>102342</v>
      </c>
    </row>
    <row r="87439" spans="14:14" hidden="1" x14ac:dyDescent="0.4"/>
    <row r="87440" spans="14:14" hidden="1" x14ac:dyDescent="0.4">
      <c r="N87440" t="s">
        <v>102343</v>
      </c>
    </row>
    <row r="87441" spans="14:15" hidden="1" x14ac:dyDescent="0.4"/>
    <row r="87442" spans="14:15" hidden="1" x14ac:dyDescent="0.4">
      <c r="N87442" t="s">
        <v>102344</v>
      </c>
      <c r="O87442">
        <f>VALUE(RIGHT(N87442, FIND(":", N87442) -16))</f>
        <v>1.4799E-2</v>
      </c>
    </row>
    <row r="87443" spans="14:15" hidden="1" x14ac:dyDescent="0.4"/>
    <row r="87444" spans="14:15" hidden="1" x14ac:dyDescent="0.4">
      <c r="N87444" t="s">
        <v>102345</v>
      </c>
    </row>
    <row r="87445" spans="14:15" hidden="1" x14ac:dyDescent="0.4"/>
    <row r="87446" spans="14:15" hidden="1" x14ac:dyDescent="0.4">
      <c r="N87446" t="s">
        <v>102346</v>
      </c>
    </row>
    <row r="87447" spans="14:15" hidden="1" x14ac:dyDescent="0.4"/>
    <row r="87448" spans="14:15" hidden="1" x14ac:dyDescent="0.4">
      <c r="N87448" t="s">
        <v>102347</v>
      </c>
    </row>
    <row r="87449" spans="14:15" hidden="1" x14ac:dyDescent="0.4"/>
    <row r="87450" spans="14:15" hidden="1" x14ac:dyDescent="0.4">
      <c r="N87450" t="s">
        <v>102348</v>
      </c>
    </row>
    <row r="87451" spans="14:15" hidden="1" x14ac:dyDescent="0.4"/>
    <row r="87452" spans="14:15" hidden="1" x14ac:dyDescent="0.4"/>
    <row r="87453" spans="14:15" hidden="1" x14ac:dyDescent="0.4">
      <c r="N87453" t="s">
        <v>102349</v>
      </c>
    </row>
    <row r="87454" spans="14:15" hidden="1" x14ac:dyDescent="0.4"/>
    <row r="87455" spans="14:15" hidden="1" x14ac:dyDescent="0.4">
      <c r="N87455" t="s">
        <v>102350</v>
      </c>
    </row>
    <row r="87456" spans="14:15" hidden="1" x14ac:dyDescent="0.4"/>
    <row r="87457" spans="14:15" hidden="1" x14ac:dyDescent="0.4">
      <c r="N87457" t="s">
        <v>102351</v>
      </c>
    </row>
    <row r="87458" spans="14:15" hidden="1" x14ac:dyDescent="0.4"/>
    <row r="87459" spans="14:15" hidden="1" x14ac:dyDescent="0.4">
      <c r="N87459" t="s">
        <v>102352</v>
      </c>
    </row>
    <row r="87460" spans="14:15" hidden="1" x14ac:dyDescent="0.4"/>
    <row r="87461" spans="14:15" hidden="1" x14ac:dyDescent="0.4">
      <c r="N87461" t="s">
        <v>102353</v>
      </c>
    </row>
    <row r="87462" spans="14:15" hidden="1" x14ac:dyDescent="0.4"/>
    <row r="87463" spans="14:15" hidden="1" x14ac:dyDescent="0.4">
      <c r="N87463" t="s">
        <v>102354</v>
      </c>
    </row>
    <row r="87464" spans="14:15" hidden="1" x14ac:dyDescent="0.4"/>
    <row r="87465" spans="14:15" hidden="1" x14ac:dyDescent="0.4">
      <c r="N87465" t="s">
        <v>102355</v>
      </c>
    </row>
    <row r="87466" spans="14:15" hidden="1" x14ac:dyDescent="0.4"/>
    <row r="87467" spans="14:15" hidden="1" x14ac:dyDescent="0.4">
      <c r="N87467" t="s">
        <v>102356</v>
      </c>
    </row>
    <row r="87468" spans="14:15" hidden="1" x14ac:dyDescent="0.4"/>
    <row r="87469" spans="14:15" hidden="1" x14ac:dyDescent="0.4">
      <c r="N87469" t="s">
        <v>102357</v>
      </c>
      <c r="O87469">
        <f>VALUE(RIGHT(N87469, FIND(":", N87469) -16))</f>
        <v>1.4803E-2</v>
      </c>
    </row>
    <row r="87470" spans="14:15" hidden="1" x14ac:dyDescent="0.4"/>
    <row r="87471" spans="14:15" hidden="1" x14ac:dyDescent="0.4">
      <c r="N87471" t="s">
        <v>102358</v>
      </c>
    </row>
    <row r="87472" spans="14:15" hidden="1" x14ac:dyDescent="0.4"/>
    <row r="87473" spans="14:14" hidden="1" x14ac:dyDescent="0.4">
      <c r="N87473" t="s">
        <v>102359</v>
      </c>
    </row>
    <row r="87474" spans="14:14" hidden="1" x14ac:dyDescent="0.4"/>
    <row r="87475" spans="14:14" hidden="1" x14ac:dyDescent="0.4">
      <c r="N87475" t="s">
        <v>102360</v>
      </c>
    </row>
    <row r="87476" spans="14:14" hidden="1" x14ac:dyDescent="0.4"/>
    <row r="87477" spans="14:14" hidden="1" x14ac:dyDescent="0.4">
      <c r="N87477" t="s">
        <v>102361</v>
      </c>
    </row>
    <row r="87478" spans="14:14" hidden="1" x14ac:dyDescent="0.4"/>
    <row r="87479" spans="14:14" hidden="1" x14ac:dyDescent="0.4"/>
    <row r="87480" spans="14:14" hidden="1" x14ac:dyDescent="0.4">
      <c r="N87480" t="s">
        <v>102362</v>
      </c>
    </row>
    <row r="87481" spans="14:14" hidden="1" x14ac:dyDescent="0.4"/>
    <row r="87482" spans="14:14" hidden="1" x14ac:dyDescent="0.4">
      <c r="N87482" t="s">
        <v>102363</v>
      </c>
    </row>
    <row r="87483" spans="14:14" hidden="1" x14ac:dyDescent="0.4"/>
    <row r="87484" spans="14:14" hidden="1" x14ac:dyDescent="0.4">
      <c r="N87484" t="s">
        <v>102364</v>
      </c>
    </row>
    <row r="87485" spans="14:14" hidden="1" x14ac:dyDescent="0.4"/>
    <row r="87486" spans="14:14" hidden="1" x14ac:dyDescent="0.4">
      <c r="N87486" t="s">
        <v>102365</v>
      </c>
    </row>
    <row r="87487" spans="14:14" hidden="1" x14ac:dyDescent="0.4"/>
    <row r="87488" spans="14:14" hidden="1" x14ac:dyDescent="0.4">
      <c r="N87488" t="s">
        <v>102366</v>
      </c>
    </row>
    <row r="87489" spans="14:15" hidden="1" x14ac:dyDescent="0.4"/>
    <row r="87490" spans="14:15" hidden="1" x14ac:dyDescent="0.4">
      <c r="N87490" t="s">
        <v>102367</v>
      </c>
    </row>
    <row r="87491" spans="14:15" hidden="1" x14ac:dyDescent="0.4"/>
    <row r="87492" spans="14:15" hidden="1" x14ac:dyDescent="0.4">
      <c r="N87492" t="s">
        <v>102368</v>
      </c>
    </row>
    <row r="87493" spans="14:15" hidden="1" x14ac:dyDescent="0.4"/>
    <row r="87494" spans="14:15" hidden="1" x14ac:dyDescent="0.4">
      <c r="N87494" t="s">
        <v>102369</v>
      </c>
    </row>
    <row r="87495" spans="14:15" hidden="1" x14ac:dyDescent="0.4"/>
    <row r="87496" spans="14:15" hidden="1" x14ac:dyDescent="0.4">
      <c r="N87496" t="s">
        <v>102370</v>
      </c>
      <c r="O87496">
        <f>VALUE(RIGHT(N87496, FIND(":", N87496) -16))</f>
        <v>1.4805E-2</v>
      </c>
    </row>
    <row r="87497" spans="14:15" hidden="1" x14ac:dyDescent="0.4"/>
    <row r="87498" spans="14:15" hidden="1" x14ac:dyDescent="0.4">
      <c r="N87498" t="s">
        <v>102371</v>
      </c>
    </row>
    <row r="87499" spans="14:15" hidden="1" x14ac:dyDescent="0.4"/>
    <row r="87500" spans="14:15" hidden="1" x14ac:dyDescent="0.4">
      <c r="N87500" t="s">
        <v>102372</v>
      </c>
    </row>
    <row r="87501" spans="14:15" hidden="1" x14ac:dyDescent="0.4"/>
    <row r="87502" spans="14:15" hidden="1" x14ac:dyDescent="0.4">
      <c r="N87502" t="s">
        <v>102373</v>
      </c>
    </row>
    <row r="87503" spans="14:15" hidden="1" x14ac:dyDescent="0.4"/>
    <row r="87504" spans="14:15" hidden="1" x14ac:dyDescent="0.4">
      <c r="N87504" t="s">
        <v>102374</v>
      </c>
    </row>
    <row r="87505" spans="14:14" hidden="1" x14ac:dyDescent="0.4"/>
    <row r="87506" spans="14:14" hidden="1" x14ac:dyDescent="0.4"/>
    <row r="87507" spans="14:14" hidden="1" x14ac:dyDescent="0.4">
      <c r="N87507" t="s">
        <v>102375</v>
      </c>
    </row>
    <row r="87508" spans="14:14" hidden="1" x14ac:dyDescent="0.4"/>
    <row r="87509" spans="14:14" hidden="1" x14ac:dyDescent="0.4">
      <c r="N87509" t="s">
        <v>102376</v>
      </c>
    </row>
    <row r="87510" spans="14:14" hidden="1" x14ac:dyDescent="0.4"/>
    <row r="87511" spans="14:14" hidden="1" x14ac:dyDescent="0.4">
      <c r="N87511" t="s">
        <v>102377</v>
      </c>
    </row>
    <row r="87512" spans="14:14" hidden="1" x14ac:dyDescent="0.4"/>
    <row r="87513" spans="14:14" hidden="1" x14ac:dyDescent="0.4">
      <c r="N87513" t="s">
        <v>102378</v>
      </c>
    </row>
    <row r="87514" spans="14:14" hidden="1" x14ac:dyDescent="0.4"/>
    <row r="87515" spans="14:14" hidden="1" x14ac:dyDescent="0.4">
      <c r="N87515" t="s">
        <v>102379</v>
      </c>
    </row>
    <row r="87516" spans="14:14" hidden="1" x14ac:dyDescent="0.4"/>
    <row r="87517" spans="14:14" hidden="1" x14ac:dyDescent="0.4">
      <c r="N87517" t="s">
        <v>102380</v>
      </c>
    </row>
    <row r="87518" spans="14:14" hidden="1" x14ac:dyDescent="0.4"/>
    <row r="87519" spans="14:14" hidden="1" x14ac:dyDescent="0.4">
      <c r="N87519" t="s">
        <v>102381</v>
      </c>
    </row>
    <row r="87520" spans="14:14" hidden="1" x14ac:dyDescent="0.4"/>
    <row r="87521" spans="14:15" hidden="1" x14ac:dyDescent="0.4">
      <c r="N87521" t="s">
        <v>102382</v>
      </c>
    </row>
    <row r="87522" spans="14:15" hidden="1" x14ac:dyDescent="0.4"/>
    <row r="87523" spans="14:15" hidden="1" x14ac:dyDescent="0.4">
      <c r="N87523" t="s">
        <v>102383</v>
      </c>
      <c r="O87523">
        <f>VALUE(RIGHT(N87523, FIND(":", N87523) -16))</f>
        <v>1.4807000000000001E-2</v>
      </c>
    </row>
    <row r="87524" spans="14:15" hidden="1" x14ac:dyDescent="0.4"/>
    <row r="87525" spans="14:15" hidden="1" x14ac:dyDescent="0.4">
      <c r="N87525" t="s">
        <v>102384</v>
      </c>
    </row>
    <row r="87526" spans="14:15" hidden="1" x14ac:dyDescent="0.4"/>
    <row r="87527" spans="14:15" hidden="1" x14ac:dyDescent="0.4">
      <c r="N87527" t="s">
        <v>102385</v>
      </c>
    </row>
    <row r="87528" spans="14:15" hidden="1" x14ac:dyDescent="0.4"/>
    <row r="87529" spans="14:15" hidden="1" x14ac:dyDescent="0.4">
      <c r="N87529" t="s">
        <v>102386</v>
      </c>
    </row>
    <row r="87530" spans="14:15" hidden="1" x14ac:dyDescent="0.4"/>
    <row r="87531" spans="14:15" hidden="1" x14ac:dyDescent="0.4">
      <c r="N87531" t="s">
        <v>102387</v>
      </c>
    </row>
    <row r="87532" spans="14:15" hidden="1" x14ac:dyDescent="0.4"/>
    <row r="87533" spans="14:15" hidden="1" x14ac:dyDescent="0.4"/>
    <row r="87534" spans="14:15" hidden="1" x14ac:dyDescent="0.4">
      <c r="N87534" t="s">
        <v>102388</v>
      </c>
    </row>
    <row r="87535" spans="14:15" hidden="1" x14ac:dyDescent="0.4"/>
    <row r="87536" spans="14:15" hidden="1" x14ac:dyDescent="0.4">
      <c r="N87536" t="s">
        <v>102389</v>
      </c>
    </row>
    <row r="87537" spans="14:15" hidden="1" x14ac:dyDescent="0.4"/>
    <row r="87538" spans="14:15" hidden="1" x14ac:dyDescent="0.4">
      <c r="N87538" t="s">
        <v>102390</v>
      </c>
    </row>
    <row r="87539" spans="14:15" hidden="1" x14ac:dyDescent="0.4"/>
    <row r="87540" spans="14:15" hidden="1" x14ac:dyDescent="0.4">
      <c r="N87540" t="s">
        <v>102391</v>
      </c>
    </row>
    <row r="87541" spans="14:15" hidden="1" x14ac:dyDescent="0.4"/>
    <row r="87542" spans="14:15" hidden="1" x14ac:dyDescent="0.4">
      <c r="N87542" t="s">
        <v>102392</v>
      </c>
    </row>
    <row r="87543" spans="14:15" hidden="1" x14ac:dyDescent="0.4"/>
    <row r="87544" spans="14:15" hidden="1" x14ac:dyDescent="0.4">
      <c r="N87544" t="s">
        <v>102393</v>
      </c>
    </row>
    <row r="87545" spans="14:15" hidden="1" x14ac:dyDescent="0.4"/>
    <row r="87546" spans="14:15" hidden="1" x14ac:dyDescent="0.4">
      <c r="N87546" t="s">
        <v>102394</v>
      </c>
    </row>
    <row r="87547" spans="14:15" hidden="1" x14ac:dyDescent="0.4"/>
    <row r="87548" spans="14:15" hidden="1" x14ac:dyDescent="0.4">
      <c r="N87548" t="s">
        <v>102395</v>
      </c>
    </row>
    <row r="87549" spans="14:15" hidden="1" x14ac:dyDescent="0.4"/>
    <row r="87550" spans="14:15" hidden="1" x14ac:dyDescent="0.4">
      <c r="N87550" t="s">
        <v>102396</v>
      </c>
      <c r="O87550">
        <f>VALUE(RIGHT(N87550, FIND(":", N87550) -16))</f>
        <v>1.4808E-2</v>
      </c>
    </row>
    <row r="87551" spans="14:15" hidden="1" x14ac:dyDescent="0.4"/>
    <row r="87552" spans="14:15" hidden="1" x14ac:dyDescent="0.4">
      <c r="N87552" t="s">
        <v>102397</v>
      </c>
    </row>
    <row r="87553" spans="14:14" hidden="1" x14ac:dyDescent="0.4"/>
    <row r="87554" spans="14:14" hidden="1" x14ac:dyDescent="0.4">
      <c r="N87554" t="s">
        <v>102398</v>
      </c>
    </row>
    <row r="87555" spans="14:14" hidden="1" x14ac:dyDescent="0.4"/>
    <row r="87556" spans="14:14" hidden="1" x14ac:dyDescent="0.4">
      <c r="N87556" t="s">
        <v>102399</v>
      </c>
    </row>
    <row r="87557" spans="14:14" hidden="1" x14ac:dyDescent="0.4"/>
    <row r="87558" spans="14:14" hidden="1" x14ac:dyDescent="0.4">
      <c r="N87558" t="s">
        <v>102400</v>
      </c>
    </row>
    <row r="87559" spans="14:14" hidden="1" x14ac:dyDescent="0.4"/>
    <row r="87560" spans="14:14" hidden="1" x14ac:dyDescent="0.4"/>
    <row r="87561" spans="14:14" hidden="1" x14ac:dyDescent="0.4">
      <c r="N87561" t="s">
        <v>102401</v>
      </c>
    </row>
    <row r="87562" spans="14:14" hidden="1" x14ac:dyDescent="0.4"/>
    <row r="87563" spans="14:14" hidden="1" x14ac:dyDescent="0.4">
      <c r="N87563" t="s">
        <v>102402</v>
      </c>
    </row>
    <row r="87564" spans="14:14" hidden="1" x14ac:dyDescent="0.4"/>
    <row r="87565" spans="14:14" hidden="1" x14ac:dyDescent="0.4">
      <c r="N87565" t="s">
        <v>102403</v>
      </c>
    </row>
    <row r="87566" spans="14:14" hidden="1" x14ac:dyDescent="0.4"/>
    <row r="87567" spans="14:14" hidden="1" x14ac:dyDescent="0.4">
      <c r="N87567" t="s">
        <v>102404</v>
      </c>
    </row>
    <row r="87568" spans="14:14" hidden="1" x14ac:dyDescent="0.4"/>
    <row r="87569" spans="14:15" hidden="1" x14ac:dyDescent="0.4">
      <c r="N87569" t="s">
        <v>102405</v>
      </c>
    </row>
    <row r="87570" spans="14:15" hidden="1" x14ac:dyDescent="0.4"/>
    <row r="87571" spans="14:15" hidden="1" x14ac:dyDescent="0.4">
      <c r="N87571" t="s">
        <v>102406</v>
      </c>
    </row>
    <row r="87572" spans="14:15" hidden="1" x14ac:dyDescent="0.4"/>
    <row r="87573" spans="14:15" hidden="1" x14ac:dyDescent="0.4">
      <c r="N87573" t="s">
        <v>102407</v>
      </c>
    </row>
    <row r="87574" spans="14:15" hidden="1" x14ac:dyDescent="0.4"/>
    <row r="87575" spans="14:15" hidden="1" x14ac:dyDescent="0.4">
      <c r="N87575" t="s">
        <v>102408</v>
      </c>
    </row>
    <row r="87576" spans="14:15" hidden="1" x14ac:dyDescent="0.4"/>
    <row r="87577" spans="14:15" hidden="1" x14ac:dyDescent="0.4">
      <c r="N87577" t="s">
        <v>102409</v>
      </c>
      <c r="O87577">
        <f>VALUE(RIGHT(N87577, FIND(":", N87577) -16))</f>
        <v>1.4806E-2</v>
      </c>
    </row>
    <row r="87578" spans="14:15" hidden="1" x14ac:dyDescent="0.4"/>
    <row r="87579" spans="14:15" hidden="1" x14ac:dyDescent="0.4">
      <c r="N87579" t="s">
        <v>102410</v>
      </c>
    </row>
    <row r="87580" spans="14:15" hidden="1" x14ac:dyDescent="0.4"/>
    <row r="87581" spans="14:15" hidden="1" x14ac:dyDescent="0.4">
      <c r="N87581" t="s">
        <v>102411</v>
      </c>
    </row>
    <row r="87582" spans="14:15" hidden="1" x14ac:dyDescent="0.4"/>
    <row r="87583" spans="14:15" hidden="1" x14ac:dyDescent="0.4">
      <c r="N87583" t="s">
        <v>102412</v>
      </c>
    </row>
    <row r="87584" spans="14:15" hidden="1" x14ac:dyDescent="0.4"/>
    <row r="87585" spans="14:14" hidden="1" x14ac:dyDescent="0.4">
      <c r="N87585" t="s">
        <v>102413</v>
      </c>
    </row>
    <row r="87586" spans="14:14" hidden="1" x14ac:dyDescent="0.4"/>
    <row r="87587" spans="14:14" hidden="1" x14ac:dyDescent="0.4"/>
    <row r="87588" spans="14:14" hidden="1" x14ac:dyDescent="0.4">
      <c r="N87588" t="s">
        <v>102414</v>
      </c>
    </row>
    <row r="87589" spans="14:14" hidden="1" x14ac:dyDescent="0.4"/>
    <row r="87590" spans="14:14" hidden="1" x14ac:dyDescent="0.4">
      <c r="N87590" t="s">
        <v>102415</v>
      </c>
    </row>
    <row r="87591" spans="14:14" hidden="1" x14ac:dyDescent="0.4"/>
    <row r="87592" spans="14:14" hidden="1" x14ac:dyDescent="0.4">
      <c r="N87592" t="s">
        <v>102416</v>
      </c>
    </row>
    <row r="87593" spans="14:14" hidden="1" x14ac:dyDescent="0.4"/>
    <row r="87594" spans="14:14" hidden="1" x14ac:dyDescent="0.4">
      <c r="N87594" t="s">
        <v>102417</v>
      </c>
    </row>
    <row r="87595" spans="14:14" hidden="1" x14ac:dyDescent="0.4"/>
    <row r="87596" spans="14:14" hidden="1" x14ac:dyDescent="0.4">
      <c r="N87596" t="s">
        <v>102418</v>
      </c>
    </row>
    <row r="87597" spans="14:14" hidden="1" x14ac:dyDescent="0.4"/>
    <row r="87598" spans="14:14" hidden="1" x14ac:dyDescent="0.4">
      <c r="N87598" t="s">
        <v>102419</v>
      </c>
    </row>
    <row r="87599" spans="14:14" hidden="1" x14ac:dyDescent="0.4"/>
    <row r="87600" spans="14:14" hidden="1" x14ac:dyDescent="0.4">
      <c r="N87600" t="s">
        <v>102420</v>
      </c>
    </row>
    <row r="87601" spans="14:15" hidden="1" x14ac:dyDescent="0.4"/>
    <row r="87602" spans="14:15" hidden="1" x14ac:dyDescent="0.4">
      <c r="N87602" t="s">
        <v>102421</v>
      </c>
    </row>
    <row r="87603" spans="14:15" hidden="1" x14ac:dyDescent="0.4"/>
    <row r="87604" spans="14:15" hidden="1" x14ac:dyDescent="0.4">
      <c r="N87604" t="s">
        <v>102422</v>
      </c>
      <c r="O87604">
        <f>VALUE(RIGHT(N87604, FIND(":", N87604) -16))</f>
        <v>1.4803E-2</v>
      </c>
    </row>
    <row r="87605" spans="14:15" hidden="1" x14ac:dyDescent="0.4"/>
    <row r="87606" spans="14:15" hidden="1" x14ac:dyDescent="0.4">
      <c r="N87606" t="s">
        <v>102423</v>
      </c>
    </row>
    <row r="87607" spans="14:15" hidden="1" x14ac:dyDescent="0.4"/>
    <row r="87608" spans="14:15" hidden="1" x14ac:dyDescent="0.4">
      <c r="N87608" t="s">
        <v>102424</v>
      </c>
    </row>
    <row r="87609" spans="14:15" hidden="1" x14ac:dyDescent="0.4"/>
    <row r="87610" spans="14:15" hidden="1" x14ac:dyDescent="0.4">
      <c r="N87610" t="s">
        <v>102425</v>
      </c>
    </row>
    <row r="87611" spans="14:15" hidden="1" x14ac:dyDescent="0.4"/>
    <row r="87612" spans="14:15" hidden="1" x14ac:dyDescent="0.4">
      <c r="N87612" t="s">
        <v>102426</v>
      </c>
    </row>
    <row r="87613" spans="14:15" hidden="1" x14ac:dyDescent="0.4"/>
    <row r="87614" spans="14:15" hidden="1" x14ac:dyDescent="0.4"/>
    <row r="87615" spans="14:15" hidden="1" x14ac:dyDescent="0.4">
      <c r="N87615" t="s">
        <v>102427</v>
      </c>
    </row>
    <row r="87616" spans="14:15" hidden="1" x14ac:dyDescent="0.4"/>
    <row r="87617" spans="14:15" hidden="1" x14ac:dyDescent="0.4">
      <c r="N87617" t="s">
        <v>102428</v>
      </c>
    </row>
    <row r="87618" spans="14:15" hidden="1" x14ac:dyDescent="0.4"/>
    <row r="87619" spans="14:15" hidden="1" x14ac:dyDescent="0.4">
      <c r="N87619" t="s">
        <v>102429</v>
      </c>
    </row>
    <row r="87620" spans="14:15" hidden="1" x14ac:dyDescent="0.4"/>
    <row r="87621" spans="14:15" hidden="1" x14ac:dyDescent="0.4">
      <c r="N87621" t="s">
        <v>102430</v>
      </c>
    </row>
    <row r="87622" spans="14:15" hidden="1" x14ac:dyDescent="0.4"/>
    <row r="87623" spans="14:15" hidden="1" x14ac:dyDescent="0.4">
      <c r="N87623" t="s">
        <v>102431</v>
      </c>
    </row>
    <row r="87624" spans="14:15" hidden="1" x14ac:dyDescent="0.4"/>
    <row r="87625" spans="14:15" hidden="1" x14ac:dyDescent="0.4">
      <c r="N87625" t="s">
        <v>102432</v>
      </c>
    </row>
    <row r="87626" spans="14:15" hidden="1" x14ac:dyDescent="0.4"/>
    <row r="87627" spans="14:15" hidden="1" x14ac:dyDescent="0.4">
      <c r="N87627" t="s">
        <v>102433</v>
      </c>
    </row>
    <row r="87628" spans="14:15" hidden="1" x14ac:dyDescent="0.4"/>
    <row r="87629" spans="14:15" hidden="1" x14ac:dyDescent="0.4">
      <c r="N87629" t="s">
        <v>102434</v>
      </c>
    </row>
    <row r="87630" spans="14:15" hidden="1" x14ac:dyDescent="0.4"/>
    <row r="87631" spans="14:15" hidden="1" x14ac:dyDescent="0.4">
      <c r="N87631" t="s">
        <v>102435</v>
      </c>
      <c r="O87631">
        <f>VALUE(RIGHT(N87631, FIND(":", N87631) -16))</f>
        <v>1.4811E-2</v>
      </c>
    </row>
    <row r="87632" spans="14:15" hidden="1" x14ac:dyDescent="0.4"/>
    <row r="87633" spans="14:14" hidden="1" x14ac:dyDescent="0.4">
      <c r="N87633" t="s">
        <v>102436</v>
      </c>
    </row>
    <row r="87634" spans="14:14" hidden="1" x14ac:dyDescent="0.4"/>
    <row r="87635" spans="14:14" hidden="1" x14ac:dyDescent="0.4">
      <c r="N87635" t="s">
        <v>102437</v>
      </c>
    </row>
    <row r="87636" spans="14:14" hidden="1" x14ac:dyDescent="0.4"/>
    <row r="87637" spans="14:14" hidden="1" x14ac:dyDescent="0.4">
      <c r="N87637" t="s">
        <v>102438</v>
      </c>
    </row>
    <row r="87638" spans="14:14" hidden="1" x14ac:dyDescent="0.4"/>
    <row r="87639" spans="14:14" hidden="1" x14ac:dyDescent="0.4">
      <c r="N87639" t="s">
        <v>102439</v>
      </c>
    </row>
    <row r="87640" spans="14:14" hidden="1" x14ac:dyDescent="0.4"/>
    <row r="87641" spans="14:14" hidden="1" x14ac:dyDescent="0.4"/>
    <row r="87642" spans="14:14" hidden="1" x14ac:dyDescent="0.4">
      <c r="N87642" t="s">
        <v>102440</v>
      </c>
    </row>
    <row r="87643" spans="14:14" hidden="1" x14ac:dyDescent="0.4"/>
    <row r="87644" spans="14:14" hidden="1" x14ac:dyDescent="0.4">
      <c r="N87644" t="s">
        <v>102441</v>
      </c>
    </row>
    <row r="87645" spans="14:14" hidden="1" x14ac:dyDescent="0.4"/>
    <row r="87646" spans="14:14" hidden="1" x14ac:dyDescent="0.4">
      <c r="N87646" t="s">
        <v>102442</v>
      </c>
    </row>
    <row r="87647" spans="14:14" hidden="1" x14ac:dyDescent="0.4"/>
    <row r="87648" spans="14:14" hidden="1" x14ac:dyDescent="0.4">
      <c r="N87648" t="s">
        <v>102443</v>
      </c>
    </row>
    <row r="87649" spans="14:15" hidden="1" x14ac:dyDescent="0.4"/>
    <row r="87650" spans="14:15" hidden="1" x14ac:dyDescent="0.4">
      <c r="N87650" t="s">
        <v>102444</v>
      </c>
    </row>
    <row r="87651" spans="14:15" hidden="1" x14ac:dyDescent="0.4"/>
    <row r="87652" spans="14:15" hidden="1" x14ac:dyDescent="0.4">
      <c r="N87652" t="s">
        <v>102445</v>
      </c>
    </row>
    <row r="87653" spans="14:15" hidden="1" x14ac:dyDescent="0.4"/>
    <row r="87654" spans="14:15" hidden="1" x14ac:dyDescent="0.4">
      <c r="N87654" t="s">
        <v>102446</v>
      </c>
    </row>
    <row r="87655" spans="14:15" hidden="1" x14ac:dyDescent="0.4"/>
    <row r="87656" spans="14:15" hidden="1" x14ac:dyDescent="0.4">
      <c r="N87656" t="s">
        <v>102447</v>
      </c>
    </row>
    <row r="87657" spans="14:15" hidden="1" x14ac:dyDescent="0.4"/>
    <row r="87658" spans="14:15" hidden="1" x14ac:dyDescent="0.4">
      <c r="N87658" t="s">
        <v>102448</v>
      </c>
      <c r="O87658">
        <f>VALUE(RIGHT(N87658, FIND(":", N87658) -16))</f>
        <v>1.4813E-2</v>
      </c>
    </row>
    <row r="87659" spans="14:15" hidden="1" x14ac:dyDescent="0.4"/>
    <row r="87660" spans="14:15" hidden="1" x14ac:dyDescent="0.4">
      <c r="N87660" t="s">
        <v>102449</v>
      </c>
    </row>
    <row r="87661" spans="14:15" hidden="1" x14ac:dyDescent="0.4"/>
    <row r="87662" spans="14:15" hidden="1" x14ac:dyDescent="0.4">
      <c r="N87662" t="s">
        <v>102450</v>
      </c>
    </row>
    <row r="87663" spans="14:15" hidden="1" x14ac:dyDescent="0.4"/>
    <row r="87664" spans="14:15" hidden="1" x14ac:dyDescent="0.4">
      <c r="N87664" t="s">
        <v>102451</v>
      </c>
    </row>
    <row r="87665" spans="14:14" hidden="1" x14ac:dyDescent="0.4"/>
    <row r="87666" spans="14:14" hidden="1" x14ac:dyDescent="0.4">
      <c r="N87666" t="s">
        <v>102452</v>
      </c>
    </row>
    <row r="87667" spans="14:14" hidden="1" x14ac:dyDescent="0.4"/>
    <row r="87668" spans="14:14" hidden="1" x14ac:dyDescent="0.4"/>
    <row r="87669" spans="14:14" hidden="1" x14ac:dyDescent="0.4">
      <c r="N87669" t="s">
        <v>102453</v>
      </c>
    </row>
    <row r="87670" spans="14:14" hidden="1" x14ac:dyDescent="0.4"/>
    <row r="87671" spans="14:14" hidden="1" x14ac:dyDescent="0.4">
      <c r="N87671" t="s">
        <v>102454</v>
      </c>
    </row>
    <row r="87672" spans="14:14" hidden="1" x14ac:dyDescent="0.4"/>
    <row r="87673" spans="14:14" hidden="1" x14ac:dyDescent="0.4">
      <c r="N87673" t="s">
        <v>102455</v>
      </c>
    </row>
    <row r="87674" spans="14:14" hidden="1" x14ac:dyDescent="0.4"/>
    <row r="87675" spans="14:14" hidden="1" x14ac:dyDescent="0.4">
      <c r="N87675" t="s">
        <v>102456</v>
      </c>
    </row>
    <row r="87676" spans="14:14" hidden="1" x14ac:dyDescent="0.4"/>
    <row r="87677" spans="14:14" hidden="1" x14ac:dyDescent="0.4">
      <c r="N87677" t="s">
        <v>102457</v>
      </c>
    </row>
    <row r="87678" spans="14:14" hidden="1" x14ac:dyDescent="0.4"/>
    <row r="87679" spans="14:14" hidden="1" x14ac:dyDescent="0.4">
      <c r="N87679" t="s">
        <v>102458</v>
      </c>
    </row>
    <row r="87680" spans="14:14" hidden="1" x14ac:dyDescent="0.4"/>
    <row r="87681" spans="14:15" hidden="1" x14ac:dyDescent="0.4">
      <c r="N87681" t="s">
        <v>102459</v>
      </c>
    </row>
    <row r="87682" spans="14:15" hidden="1" x14ac:dyDescent="0.4"/>
    <row r="87683" spans="14:15" hidden="1" x14ac:dyDescent="0.4">
      <c r="N87683" t="s">
        <v>102460</v>
      </c>
    </row>
    <row r="87684" spans="14:15" hidden="1" x14ac:dyDescent="0.4"/>
    <row r="87685" spans="14:15" hidden="1" x14ac:dyDescent="0.4">
      <c r="N87685" t="s">
        <v>102461</v>
      </c>
      <c r="O87685">
        <f>VALUE(RIGHT(N87685, FIND(":", N87685) -16))</f>
        <v>1.4808E-2</v>
      </c>
    </row>
    <row r="87686" spans="14:15" hidden="1" x14ac:dyDescent="0.4"/>
    <row r="87687" spans="14:15" hidden="1" x14ac:dyDescent="0.4">
      <c r="N87687" t="s">
        <v>102462</v>
      </c>
    </row>
    <row r="87688" spans="14:15" hidden="1" x14ac:dyDescent="0.4"/>
    <row r="87689" spans="14:15" hidden="1" x14ac:dyDescent="0.4">
      <c r="N87689" t="s">
        <v>102463</v>
      </c>
    </row>
    <row r="87690" spans="14:15" hidden="1" x14ac:dyDescent="0.4"/>
    <row r="87691" spans="14:15" hidden="1" x14ac:dyDescent="0.4">
      <c r="N87691" t="s">
        <v>102464</v>
      </c>
    </row>
    <row r="87692" spans="14:15" hidden="1" x14ac:dyDescent="0.4"/>
    <row r="87693" spans="14:15" hidden="1" x14ac:dyDescent="0.4">
      <c r="N87693" t="s">
        <v>102465</v>
      </c>
    </row>
    <row r="87694" spans="14:15" hidden="1" x14ac:dyDescent="0.4"/>
    <row r="87695" spans="14:15" hidden="1" x14ac:dyDescent="0.4"/>
    <row r="87696" spans="14:15" hidden="1" x14ac:dyDescent="0.4">
      <c r="N87696" t="s">
        <v>102466</v>
      </c>
    </row>
    <row r="87697" spans="14:15" hidden="1" x14ac:dyDescent="0.4"/>
    <row r="87698" spans="14:15" hidden="1" x14ac:dyDescent="0.4">
      <c r="N87698" t="s">
        <v>102467</v>
      </c>
    </row>
    <row r="87699" spans="14:15" hidden="1" x14ac:dyDescent="0.4"/>
    <row r="87700" spans="14:15" hidden="1" x14ac:dyDescent="0.4">
      <c r="N87700" t="s">
        <v>102468</v>
      </c>
    </row>
    <row r="87701" spans="14:15" hidden="1" x14ac:dyDescent="0.4"/>
    <row r="87702" spans="14:15" hidden="1" x14ac:dyDescent="0.4">
      <c r="N87702" t="s">
        <v>102469</v>
      </c>
    </row>
    <row r="87703" spans="14:15" hidden="1" x14ac:dyDescent="0.4"/>
    <row r="87704" spans="14:15" hidden="1" x14ac:dyDescent="0.4">
      <c r="N87704" t="s">
        <v>102470</v>
      </c>
    </row>
    <row r="87705" spans="14:15" hidden="1" x14ac:dyDescent="0.4"/>
    <row r="87706" spans="14:15" hidden="1" x14ac:dyDescent="0.4">
      <c r="N87706" t="s">
        <v>102471</v>
      </c>
    </row>
    <row r="87707" spans="14:15" hidden="1" x14ac:dyDescent="0.4"/>
    <row r="87708" spans="14:15" hidden="1" x14ac:dyDescent="0.4">
      <c r="N87708" t="s">
        <v>102472</v>
      </c>
    </row>
    <row r="87709" spans="14:15" hidden="1" x14ac:dyDescent="0.4"/>
    <row r="87710" spans="14:15" hidden="1" x14ac:dyDescent="0.4">
      <c r="N87710" t="s">
        <v>102473</v>
      </c>
    </row>
    <row r="87711" spans="14:15" hidden="1" x14ac:dyDescent="0.4"/>
    <row r="87712" spans="14:15" hidden="1" x14ac:dyDescent="0.4">
      <c r="N87712" t="s">
        <v>102474</v>
      </c>
      <c r="O87712">
        <f>VALUE(RIGHT(N87712, FIND(":", N87712) -16))</f>
        <v>1.4803E-2</v>
      </c>
    </row>
    <row r="87713" spans="14:14" hidden="1" x14ac:dyDescent="0.4"/>
    <row r="87714" spans="14:14" hidden="1" x14ac:dyDescent="0.4">
      <c r="N87714" t="s">
        <v>102475</v>
      </c>
    </row>
    <row r="87715" spans="14:14" hidden="1" x14ac:dyDescent="0.4"/>
    <row r="87716" spans="14:14" hidden="1" x14ac:dyDescent="0.4">
      <c r="N87716" t="s">
        <v>102476</v>
      </c>
    </row>
    <row r="87717" spans="14:14" hidden="1" x14ac:dyDescent="0.4"/>
    <row r="87718" spans="14:14" hidden="1" x14ac:dyDescent="0.4">
      <c r="N87718" t="s">
        <v>102477</v>
      </c>
    </row>
    <row r="87719" spans="14:14" hidden="1" x14ac:dyDescent="0.4"/>
    <row r="87720" spans="14:14" hidden="1" x14ac:dyDescent="0.4">
      <c r="N87720" t="s">
        <v>102478</v>
      </c>
    </row>
    <row r="87721" spans="14:14" hidden="1" x14ac:dyDescent="0.4"/>
    <row r="87722" spans="14:14" hidden="1" x14ac:dyDescent="0.4"/>
    <row r="87723" spans="14:14" hidden="1" x14ac:dyDescent="0.4">
      <c r="N87723" t="s">
        <v>102479</v>
      </c>
    </row>
    <row r="87724" spans="14:14" hidden="1" x14ac:dyDescent="0.4"/>
    <row r="87725" spans="14:14" hidden="1" x14ac:dyDescent="0.4">
      <c r="N87725" t="s">
        <v>102480</v>
      </c>
    </row>
    <row r="87726" spans="14:14" hidden="1" x14ac:dyDescent="0.4"/>
    <row r="87727" spans="14:14" hidden="1" x14ac:dyDescent="0.4">
      <c r="N87727" t="s">
        <v>102481</v>
      </c>
    </row>
    <row r="87728" spans="14:14" hidden="1" x14ac:dyDescent="0.4"/>
    <row r="87729" spans="14:15" hidden="1" x14ac:dyDescent="0.4">
      <c r="N87729" t="s">
        <v>102482</v>
      </c>
    </row>
    <row r="87730" spans="14:15" hidden="1" x14ac:dyDescent="0.4"/>
    <row r="87731" spans="14:15" hidden="1" x14ac:dyDescent="0.4">
      <c r="N87731" t="s">
        <v>102483</v>
      </c>
    </row>
    <row r="87732" spans="14:15" hidden="1" x14ac:dyDescent="0.4"/>
    <row r="87733" spans="14:15" hidden="1" x14ac:dyDescent="0.4">
      <c r="N87733" t="s">
        <v>102484</v>
      </c>
    </row>
    <row r="87734" spans="14:15" hidden="1" x14ac:dyDescent="0.4"/>
    <row r="87735" spans="14:15" hidden="1" x14ac:dyDescent="0.4">
      <c r="N87735" t="s">
        <v>102485</v>
      </c>
    </row>
    <row r="87736" spans="14:15" hidden="1" x14ac:dyDescent="0.4"/>
    <row r="87737" spans="14:15" hidden="1" x14ac:dyDescent="0.4">
      <c r="N87737" t="s">
        <v>102486</v>
      </c>
    </row>
    <row r="87738" spans="14:15" hidden="1" x14ac:dyDescent="0.4"/>
    <row r="87739" spans="14:15" hidden="1" x14ac:dyDescent="0.4">
      <c r="N87739" t="s">
        <v>102487</v>
      </c>
      <c r="O87739">
        <f>VALUE(RIGHT(N87739, FIND(":", N87739) -16))</f>
        <v>1.4801E-2</v>
      </c>
    </row>
    <row r="87740" spans="14:15" hidden="1" x14ac:dyDescent="0.4"/>
    <row r="87741" spans="14:15" hidden="1" x14ac:dyDescent="0.4">
      <c r="N87741" t="s">
        <v>102488</v>
      </c>
    </row>
    <row r="87742" spans="14:15" hidden="1" x14ac:dyDescent="0.4"/>
    <row r="87743" spans="14:15" hidden="1" x14ac:dyDescent="0.4">
      <c r="N87743" t="s">
        <v>102489</v>
      </c>
    </row>
    <row r="87744" spans="14:15" hidden="1" x14ac:dyDescent="0.4"/>
    <row r="87745" spans="14:14" hidden="1" x14ac:dyDescent="0.4">
      <c r="N87745" t="s">
        <v>102490</v>
      </c>
    </row>
    <row r="87746" spans="14:14" hidden="1" x14ac:dyDescent="0.4"/>
    <row r="87747" spans="14:14" hidden="1" x14ac:dyDescent="0.4">
      <c r="N87747" t="s">
        <v>102491</v>
      </c>
    </row>
    <row r="87748" spans="14:14" hidden="1" x14ac:dyDescent="0.4"/>
    <row r="87749" spans="14:14" hidden="1" x14ac:dyDescent="0.4"/>
    <row r="87750" spans="14:14" hidden="1" x14ac:dyDescent="0.4">
      <c r="N87750" t="s">
        <v>102492</v>
      </c>
    </row>
    <row r="87751" spans="14:14" hidden="1" x14ac:dyDescent="0.4"/>
    <row r="87752" spans="14:14" hidden="1" x14ac:dyDescent="0.4">
      <c r="N87752" t="s">
        <v>102493</v>
      </c>
    </row>
    <row r="87753" spans="14:14" hidden="1" x14ac:dyDescent="0.4"/>
    <row r="87754" spans="14:14" hidden="1" x14ac:dyDescent="0.4">
      <c r="N87754" t="s">
        <v>102494</v>
      </c>
    </row>
    <row r="87755" spans="14:14" hidden="1" x14ac:dyDescent="0.4"/>
    <row r="87756" spans="14:14" hidden="1" x14ac:dyDescent="0.4">
      <c r="N87756" t="s">
        <v>102495</v>
      </c>
    </row>
    <row r="87757" spans="14:14" hidden="1" x14ac:dyDescent="0.4"/>
    <row r="87758" spans="14:14" hidden="1" x14ac:dyDescent="0.4">
      <c r="N87758" t="s">
        <v>102496</v>
      </c>
    </row>
    <row r="87759" spans="14:14" hidden="1" x14ac:dyDescent="0.4"/>
    <row r="87760" spans="14:14" hidden="1" x14ac:dyDescent="0.4">
      <c r="N87760" t="s">
        <v>102497</v>
      </c>
    </row>
    <row r="87761" spans="14:15" hidden="1" x14ac:dyDescent="0.4"/>
    <row r="87762" spans="14:15" hidden="1" x14ac:dyDescent="0.4">
      <c r="N87762" t="s">
        <v>102498</v>
      </c>
    </row>
    <row r="87763" spans="14:15" hidden="1" x14ac:dyDescent="0.4"/>
    <row r="87764" spans="14:15" hidden="1" x14ac:dyDescent="0.4">
      <c r="N87764" t="s">
        <v>102499</v>
      </c>
    </row>
    <row r="87765" spans="14:15" hidden="1" x14ac:dyDescent="0.4"/>
    <row r="87766" spans="14:15" hidden="1" x14ac:dyDescent="0.4">
      <c r="N87766" t="s">
        <v>102500</v>
      </c>
      <c r="O87766">
        <f>VALUE(RIGHT(N87766, FIND(":", N87766) -16))</f>
        <v>1.4801999999999999E-2</v>
      </c>
    </row>
    <row r="87767" spans="14:15" hidden="1" x14ac:dyDescent="0.4"/>
    <row r="87768" spans="14:15" hidden="1" x14ac:dyDescent="0.4">
      <c r="N87768" t="s">
        <v>102501</v>
      </c>
    </row>
    <row r="87769" spans="14:15" hidden="1" x14ac:dyDescent="0.4"/>
    <row r="87770" spans="14:15" hidden="1" x14ac:dyDescent="0.4">
      <c r="N87770" t="s">
        <v>102502</v>
      </c>
    </row>
    <row r="87771" spans="14:15" hidden="1" x14ac:dyDescent="0.4"/>
    <row r="87772" spans="14:15" hidden="1" x14ac:dyDescent="0.4">
      <c r="N87772" t="s">
        <v>102503</v>
      </c>
    </row>
    <row r="87773" spans="14:15" hidden="1" x14ac:dyDescent="0.4"/>
    <row r="87774" spans="14:15" hidden="1" x14ac:dyDescent="0.4">
      <c r="N87774" t="s">
        <v>102504</v>
      </c>
    </row>
    <row r="87775" spans="14:15" hidden="1" x14ac:dyDescent="0.4"/>
    <row r="87776" spans="14:15" hidden="1" x14ac:dyDescent="0.4"/>
    <row r="87777" spans="14:14" hidden="1" x14ac:dyDescent="0.4">
      <c r="N87777" t="s">
        <v>102505</v>
      </c>
    </row>
    <row r="87778" spans="14:14" hidden="1" x14ac:dyDescent="0.4"/>
    <row r="87779" spans="14:14" hidden="1" x14ac:dyDescent="0.4">
      <c r="N87779" t="s">
        <v>102506</v>
      </c>
    </row>
    <row r="87780" spans="14:14" hidden="1" x14ac:dyDescent="0.4"/>
    <row r="87781" spans="14:14" hidden="1" x14ac:dyDescent="0.4">
      <c r="N87781" t="s">
        <v>102507</v>
      </c>
    </row>
    <row r="87782" spans="14:14" hidden="1" x14ac:dyDescent="0.4"/>
    <row r="87783" spans="14:14" hidden="1" x14ac:dyDescent="0.4">
      <c r="N87783" t="s">
        <v>102508</v>
      </c>
    </row>
    <row r="87784" spans="14:14" hidden="1" x14ac:dyDescent="0.4"/>
    <row r="87785" spans="14:14" hidden="1" x14ac:dyDescent="0.4">
      <c r="N87785" t="s">
        <v>102509</v>
      </c>
    </row>
    <row r="87786" spans="14:14" hidden="1" x14ac:dyDescent="0.4"/>
    <row r="87787" spans="14:14" hidden="1" x14ac:dyDescent="0.4">
      <c r="N87787" t="s">
        <v>102510</v>
      </c>
    </row>
    <row r="87788" spans="14:14" hidden="1" x14ac:dyDescent="0.4"/>
    <row r="87789" spans="14:14" hidden="1" x14ac:dyDescent="0.4">
      <c r="N87789" t="s">
        <v>102511</v>
      </c>
    </row>
    <row r="87790" spans="14:14" hidden="1" x14ac:dyDescent="0.4"/>
    <row r="87791" spans="14:14" hidden="1" x14ac:dyDescent="0.4">
      <c r="N87791" t="s">
        <v>102512</v>
      </c>
    </row>
    <row r="87792" spans="14:14" hidden="1" x14ac:dyDescent="0.4"/>
    <row r="87793" spans="14:15" hidden="1" x14ac:dyDescent="0.4">
      <c r="N87793" t="s">
        <v>102513</v>
      </c>
      <c r="O87793">
        <f>VALUE(RIGHT(N87793, FIND(":", N87793) -16))</f>
        <v>1.4795000000000001E-2</v>
      </c>
    </row>
    <row r="87794" spans="14:15" hidden="1" x14ac:dyDescent="0.4"/>
    <row r="87795" spans="14:15" hidden="1" x14ac:dyDescent="0.4">
      <c r="N87795" t="s">
        <v>102514</v>
      </c>
    </row>
    <row r="87796" spans="14:15" hidden="1" x14ac:dyDescent="0.4"/>
    <row r="87797" spans="14:15" hidden="1" x14ac:dyDescent="0.4">
      <c r="N87797" t="s">
        <v>102515</v>
      </c>
    </row>
    <row r="87798" spans="14:15" hidden="1" x14ac:dyDescent="0.4"/>
    <row r="87799" spans="14:15" hidden="1" x14ac:dyDescent="0.4">
      <c r="N87799" t="s">
        <v>102516</v>
      </c>
    </row>
    <row r="87800" spans="14:15" hidden="1" x14ac:dyDescent="0.4"/>
    <row r="87801" spans="14:15" hidden="1" x14ac:dyDescent="0.4">
      <c r="N87801" t="s">
        <v>102517</v>
      </c>
    </row>
    <row r="87802" spans="14:15" hidden="1" x14ac:dyDescent="0.4"/>
    <row r="87803" spans="14:15" hidden="1" x14ac:dyDescent="0.4"/>
    <row r="87804" spans="14:15" hidden="1" x14ac:dyDescent="0.4">
      <c r="N87804" t="s">
        <v>102518</v>
      </c>
    </row>
    <row r="87805" spans="14:15" hidden="1" x14ac:dyDescent="0.4"/>
    <row r="87806" spans="14:15" hidden="1" x14ac:dyDescent="0.4">
      <c r="N87806" t="s">
        <v>102519</v>
      </c>
    </row>
    <row r="87807" spans="14:15" hidden="1" x14ac:dyDescent="0.4"/>
    <row r="87808" spans="14:15" hidden="1" x14ac:dyDescent="0.4">
      <c r="N87808" t="s">
        <v>102520</v>
      </c>
    </row>
    <row r="87809" spans="14:15" hidden="1" x14ac:dyDescent="0.4"/>
    <row r="87810" spans="14:15" hidden="1" x14ac:dyDescent="0.4">
      <c r="N87810" t="s">
        <v>102521</v>
      </c>
    </row>
    <row r="87811" spans="14:15" hidden="1" x14ac:dyDescent="0.4"/>
    <row r="87812" spans="14:15" hidden="1" x14ac:dyDescent="0.4">
      <c r="N87812" t="s">
        <v>102522</v>
      </c>
    </row>
    <row r="87813" spans="14:15" hidden="1" x14ac:dyDescent="0.4"/>
    <row r="87814" spans="14:15" hidden="1" x14ac:dyDescent="0.4">
      <c r="N87814" t="s">
        <v>102523</v>
      </c>
    </row>
    <row r="87815" spans="14:15" hidden="1" x14ac:dyDescent="0.4"/>
    <row r="87816" spans="14:15" hidden="1" x14ac:dyDescent="0.4">
      <c r="N87816" t="s">
        <v>102524</v>
      </c>
    </row>
    <row r="87817" spans="14:15" hidden="1" x14ac:dyDescent="0.4"/>
    <row r="87818" spans="14:15" hidden="1" x14ac:dyDescent="0.4">
      <c r="N87818" t="s">
        <v>102525</v>
      </c>
    </row>
    <row r="87819" spans="14:15" hidden="1" x14ac:dyDescent="0.4"/>
    <row r="87820" spans="14:15" hidden="1" x14ac:dyDescent="0.4">
      <c r="N87820" t="s">
        <v>102526</v>
      </c>
      <c r="O87820">
        <f>VALUE(RIGHT(N87820, FIND(":", N87820) -16))</f>
        <v>1.4801E-2</v>
      </c>
    </row>
    <row r="87821" spans="14:15" hidden="1" x14ac:dyDescent="0.4"/>
    <row r="87822" spans="14:15" hidden="1" x14ac:dyDescent="0.4">
      <c r="N87822" t="s">
        <v>102527</v>
      </c>
    </row>
    <row r="87823" spans="14:15" hidden="1" x14ac:dyDescent="0.4"/>
    <row r="87824" spans="14:15" hidden="1" x14ac:dyDescent="0.4">
      <c r="N87824" t="s">
        <v>102528</v>
      </c>
    </row>
    <row r="87825" spans="14:14" hidden="1" x14ac:dyDescent="0.4"/>
    <row r="87826" spans="14:14" hidden="1" x14ac:dyDescent="0.4">
      <c r="N87826" t="s">
        <v>102529</v>
      </c>
    </row>
    <row r="87827" spans="14:14" hidden="1" x14ac:dyDescent="0.4"/>
    <row r="87828" spans="14:14" hidden="1" x14ac:dyDescent="0.4">
      <c r="N87828" t="s">
        <v>102530</v>
      </c>
    </row>
    <row r="87829" spans="14:14" hidden="1" x14ac:dyDescent="0.4"/>
    <row r="87830" spans="14:14" hidden="1" x14ac:dyDescent="0.4"/>
    <row r="87831" spans="14:14" hidden="1" x14ac:dyDescent="0.4">
      <c r="N87831" t="s">
        <v>102531</v>
      </c>
    </row>
    <row r="87832" spans="14:14" hidden="1" x14ac:dyDescent="0.4"/>
    <row r="87833" spans="14:14" hidden="1" x14ac:dyDescent="0.4">
      <c r="N87833" t="s">
        <v>102532</v>
      </c>
    </row>
    <row r="87834" spans="14:14" hidden="1" x14ac:dyDescent="0.4"/>
    <row r="87835" spans="14:14" hidden="1" x14ac:dyDescent="0.4">
      <c r="N87835" t="s">
        <v>102533</v>
      </c>
    </row>
    <row r="87836" spans="14:14" hidden="1" x14ac:dyDescent="0.4"/>
    <row r="87837" spans="14:14" hidden="1" x14ac:dyDescent="0.4">
      <c r="N87837" t="s">
        <v>102534</v>
      </c>
    </row>
    <row r="87838" spans="14:14" hidden="1" x14ac:dyDescent="0.4"/>
    <row r="87839" spans="14:14" hidden="1" x14ac:dyDescent="0.4">
      <c r="N87839" t="s">
        <v>102535</v>
      </c>
    </row>
    <row r="87840" spans="14:14" hidden="1" x14ac:dyDescent="0.4"/>
    <row r="87841" spans="14:15" hidden="1" x14ac:dyDescent="0.4">
      <c r="N87841" t="s">
        <v>102536</v>
      </c>
    </row>
    <row r="87842" spans="14:15" hidden="1" x14ac:dyDescent="0.4"/>
    <row r="87843" spans="14:15" hidden="1" x14ac:dyDescent="0.4">
      <c r="N87843" t="s">
        <v>102537</v>
      </c>
    </row>
    <row r="87844" spans="14:15" hidden="1" x14ac:dyDescent="0.4"/>
    <row r="87845" spans="14:15" hidden="1" x14ac:dyDescent="0.4">
      <c r="N87845" t="s">
        <v>102538</v>
      </c>
    </row>
    <row r="87846" spans="14:15" hidden="1" x14ac:dyDescent="0.4"/>
    <row r="87847" spans="14:15" hidden="1" x14ac:dyDescent="0.4">
      <c r="N87847" t="s">
        <v>102539</v>
      </c>
      <c r="O87847">
        <f>VALUE(RIGHT(N87847, FIND(":", N87847) -16))</f>
        <v>1.4791E-2</v>
      </c>
    </row>
    <row r="87848" spans="14:15" hidden="1" x14ac:dyDescent="0.4"/>
    <row r="87849" spans="14:15" hidden="1" x14ac:dyDescent="0.4">
      <c r="N87849" t="s">
        <v>102540</v>
      </c>
    </row>
    <row r="87850" spans="14:15" hidden="1" x14ac:dyDescent="0.4"/>
    <row r="87851" spans="14:15" hidden="1" x14ac:dyDescent="0.4">
      <c r="N87851" t="s">
        <v>102541</v>
      </c>
    </row>
    <row r="87852" spans="14:15" hidden="1" x14ac:dyDescent="0.4"/>
    <row r="87853" spans="14:15" hidden="1" x14ac:dyDescent="0.4">
      <c r="N87853" t="s">
        <v>102542</v>
      </c>
    </row>
    <row r="87854" spans="14:15" hidden="1" x14ac:dyDescent="0.4"/>
    <row r="87855" spans="14:15" hidden="1" x14ac:dyDescent="0.4">
      <c r="N87855" t="s">
        <v>102543</v>
      </c>
    </row>
    <row r="87856" spans="14:15" hidden="1" x14ac:dyDescent="0.4"/>
    <row r="87857" spans="14:14" hidden="1" x14ac:dyDescent="0.4"/>
    <row r="87858" spans="14:14" hidden="1" x14ac:dyDescent="0.4">
      <c r="N87858" t="s">
        <v>102544</v>
      </c>
    </row>
    <row r="87859" spans="14:14" hidden="1" x14ac:dyDescent="0.4"/>
    <row r="87860" spans="14:14" hidden="1" x14ac:dyDescent="0.4">
      <c r="N87860" t="s">
        <v>102545</v>
      </c>
    </row>
    <row r="87861" spans="14:14" hidden="1" x14ac:dyDescent="0.4"/>
    <row r="87862" spans="14:14" hidden="1" x14ac:dyDescent="0.4">
      <c r="N87862" t="s">
        <v>102546</v>
      </c>
    </row>
    <row r="87863" spans="14:14" hidden="1" x14ac:dyDescent="0.4"/>
    <row r="87864" spans="14:14" hidden="1" x14ac:dyDescent="0.4">
      <c r="N87864" t="s">
        <v>102547</v>
      </c>
    </row>
    <row r="87865" spans="14:14" hidden="1" x14ac:dyDescent="0.4"/>
    <row r="87866" spans="14:14" hidden="1" x14ac:dyDescent="0.4">
      <c r="N87866" t="s">
        <v>102548</v>
      </c>
    </row>
    <row r="87867" spans="14:14" hidden="1" x14ac:dyDescent="0.4"/>
    <row r="87868" spans="14:14" hidden="1" x14ac:dyDescent="0.4">
      <c r="N87868" t="s">
        <v>102549</v>
      </c>
    </row>
    <row r="87869" spans="14:14" hidden="1" x14ac:dyDescent="0.4"/>
    <row r="87870" spans="14:14" hidden="1" x14ac:dyDescent="0.4">
      <c r="N87870" t="s">
        <v>102550</v>
      </c>
    </row>
    <row r="87871" spans="14:14" hidden="1" x14ac:dyDescent="0.4"/>
    <row r="87872" spans="14:14" hidden="1" x14ac:dyDescent="0.4">
      <c r="N87872" t="s">
        <v>102551</v>
      </c>
    </row>
    <row r="87873" spans="14:15" hidden="1" x14ac:dyDescent="0.4"/>
    <row r="87874" spans="14:15" hidden="1" x14ac:dyDescent="0.4">
      <c r="N87874" t="s">
        <v>102552</v>
      </c>
      <c r="O87874">
        <f>VALUE(RIGHT(N87874, FIND(":", N87874) -16))</f>
        <v>1.4779E-2</v>
      </c>
    </row>
    <row r="87875" spans="14:15" hidden="1" x14ac:dyDescent="0.4"/>
    <row r="87876" spans="14:15" hidden="1" x14ac:dyDescent="0.4">
      <c r="N87876" t="s">
        <v>102553</v>
      </c>
    </row>
    <row r="87877" spans="14:15" hidden="1" x14ac:dyDescent="0.4"/>
    <row r="87878" spans="14:15" hidden="1" x14ac:dyDescent="0.4">
      <c r="N87878" t="s">
        <v>102554</v>
      </c>
    </row>
    <row r="87879" spans="14:15" hidden="1" x14ac:dyDescent="0.4"/>
    <row r="87880" spans="14:15" hidden="1" x14ac:dyDescent="0.4">
      <c r="N87880" t="s">
        <v>102555</v>
      </c>
    </row>
    <row r="87881" spans="14:15" hidden="1" x14ac:dyDescent="0.4"/>
    <row r="87882" spans="14:15" hidden="1" x14ac:dyDescent="0.4">
      <c r="N87882" t="s">
        <v>102556</v>
      </c>
    </row>
    <row r="87883" spans="14:15" hidden="1" x14ac:dyDescent="0.4"/>
    <row r="87884" spans="14:15" hidden="1" x14ac:dyDescent="0.4"/>
    <row r="87885" spans="14:15" hidden="1" x14ac:dyDescent="0.4">
      <c r="N87885" t="s">
        <v>102557</v>
      </c>
    </row>
    <row r="87886" spans="14:15" hidden="1" x14ac:dyDescent="0.4"/>
    <row r="87887" spans="14:15" hidden="1" x14ac:dyDescent="0.4">
      <c r="N87887" t="s">
        <v>102558</v>
      </c>
    </row>
    <row r="87888" spans="14:15" hidden="1" x14ac:dyDescent="0.4"/>
    <row r="87889" spans="14:15" hidden="1" x14ac:dyDescent="0.4">
      <c r="N87889" t="s">
        <v>102559</v>
      </c>
    </row>
    <row r="87890" spans="14:15" hidden="1" x14ac:dyDescent="0.4"/>
    <row r="87891" spans="14:15" hidden="1" x14ac:dyDescent="0.4">
      <c r="N87891" t="s">
        <v>102560</v>
      </c>
    </row>
    <row r="87892" spans="14:15" hidden="1" x14ac:dyDescent="0.4"/>
    <row r="87893" spans="14:15" hidden="1" x14ac:dyDescent="0.4">
      <c r="N87893" t="s">
        <v>102561</v>
      </c>
    </row>
    <row r="87894" spans="14:15" hidden="1" x14ac:dyDescent="0.4"/>
    <row r="87895" spans="14:15" hidden="1" x14ac:dyDescent="0.4">
      <c r="N87895" t="s">
        <v>102562</v>
      </c>
    </row>
    <row r="87896" spans="14:15" hidden="1" x14ac:dyDescent="0.4"/>
    <row r="87897" spans="14:15" hidden="1" x14ac:dyDescent="0.4">
      <c r="N87897" t="s">
        <v>102563</v>
      </c>
    </row>
    <row r="87898" spans="14:15" hidden="1" x14ac:dyDescent="0.4"/>
    <row r="87899" spans="14:15" hidden="1" x14ac:dyDescent="0.4">
      <c r="N87899" t="s">
        <v>102564</v>
      </c>
    </row>
    <row r="87900" spans="14:15" hidden="1" x14ac:dyDescent="0.4"/>
    <row r="87901" spans="14:15" hidden="1" x14ac:dyDescent="0.4">
      <c r="N87901" t="s">
        <v>102565</v>
      </c>
      <c r="O87901">
        <f>VALUE(RIGHT(N87901, FIND(":", N87901) -16))</f>
        <v>1.4763E-2</v>
      </c>
    </row>
    <row r="87902" spans="14:15" hidden="1" x14ac:dyDescent="0.4"/>
    <row r="87903" spans="14:15" hidden="1" x14ac:dyDescent="0.4">
      <c r="N87903" t="s">
        <v>102566</v>
      </c>
    </row>
    <row r="87904" spans="14:15" hidden="1" x14ac:dyDescent="0.4"/>
    <row r="87905" spans="14:14" hidden="1" x14ac:dyDescent="0.4">
      <c r="N87905" t="s">
        <v>102567</v>
      </c>
    </row>
    <row r="87906" spans="14:14" hidden="1" x14ac:dyDescent="0.4"/>
    <row r="87907" spans="14:14" hidden="1" x14ac:dyDescent="0.4">
      <c r="N87907" t="s">
        <v>102568</v>
      </c>
    </row>
    <row r="87908" spans="14:14" hidden="1" x14ac:dyDescent="0.4"/>
    <row r="87909" spans="14:14" hidden="1" x14ac:dyDescent="0.4">
      <c r="N87909" t="s">
        <v>102569</v>
      </c>
    </row>
    <row r="87910" spans="14:14" hidden="1" x14ac:dyDescent="0.4"/>
    <row r="87911" spans="14:14" hidden="1" x14ac:dyDescent="0.4"/>
    <row r="87912" spans="14:14" hidden="1" x14ac:dyDescent="0.4">
      <c r="N87912" t="s">
        <v>102570</v>
      </c>
    </row>
    <row r="87913" spans="14:14" hidden="1" x14ac:dyDescent="0.4"/>
    <row r="87914" spans="14:14" hidden="1" x14ac:dyDescent="0.4">
      <c r="N87914" t="s">
        <v>102571</v>
      </c>
    </row>
    <row r="87915" spans="14:14" hidden="1" x14ac:dyDescent="0.4"/>
    <row r="87916" spans="14:14" hidden="1" x14ac:dyDescent="0.4">
      <c r="N87916" t="s">
        <v>102572</v>
      </c>
    </row>
    <row r="87917" spans="14:14" hidden="1" x14ac:dyDescent="0.4"/>
    <row r="87918" spans="14:14" hidden="1" x14ac:dyDescent="0.4">
      <c r="N87918" t="s">
        <v>102573</v>
      </c>
    </row>
    <row r="87919" spans="14:14" hidden="1" x14ac:dyDescent="0.4"/>
    <row r="87920" spans="14:14" hidden="1" x14ac:dyDescent="0.4">
      <c r="N87920" t="s">
        <v>102574</v>
      </c>
    </row>
    <row r="87921" spans="14:15" hidden="1" x14ac:dyDescent="0.4"/>
    <row r="87922" spans="14:15" hidden="1" x14ac:dyDescent="0.4">
      <c r="N87922" t="s">
        <v>102575</v>
      </c>
    </row>
    <row r="87923" spans="14:15" hidden="1" x14ac:dyDescent="0.4"/>
    <row r="87924" spans="14:15" hidden="1" x14ac:dyDescent="0.4">
      <c r="N87924" t="s">
        <v>102576</v>
      </c>
    </row>
    <row r="87925" spans="14:15" hidden="1" x14ac:dyDescent="0.4"/>
    <row r="87926" spans="14:15" hidden="1" x14ac:dyDescent="0.4">
      <c r="N87926" t="s">
        <v>102577</v>
      </c>
    </row>
    <row r="87927" spans="14:15" hidden="1" x14ac:dyDescent="0.4"/>
    <row r="87928" spans="14:15" hidden="1" x14ac:dyDescent="0.4">
      <c r="N87928" t="s">
        <v>102578</v>
      </c>
      <c r="O87928">
        <f>VALUE(RIGHT(N87928, FIND(":", N87928) -16))</f>
        <v>1.4754E-2</v>
      </c>
    </row>
    <row r="87929" spans="14:15" hidden="1" x14ac:dyDescent="0.4"/>
    <row r="87930" spans="14:15" hidden="1" x14ac:dyDescent="0.4">
      <c r="N87930" t="s">
        <v>102579</v>
      </c>
    </row>
    <row r="87931" spans="14:15" hidden="1" x14ac:dyDescent="0.4"/>
    <row r="87932" spans="14:15" hidden="1" x14ac:dyDescent="0.4">
      <c r="N87932" t="s">
        <v>102580</v>
      </c>
    </row>
    <row r="87933" spans="14:15" hidden="1" x14ac:dyDescent="0.4"/>
    <row r="87934" spans="14:15" hidden="1" x14ac:dyDescent="0.4">
      <c r="N87934" t="s">
        <v>102581</v>
      </c>
    </row>
    <row r="87935" spans="14:15" hidden="1" x14ac:dyDescent="0.4"/>
    <row r="87936" spans="14:15" hidden="1" x14ac:dyDescent="0.4">
      <c r="N87936" t="s">
        <v>102582</v>
      </c>
    </row>
    <row r="87937" spans="14:14" hidden="1" x14ac:dyDescent="0.4"/>
    <row r="87938" spans="14:14" hidden="1" x14ac:dyDescent="0.4"/>
    <row r="87939" spans="14:14" hidden="1" x14ac:dyDescent="0.4">
      <c r="N87939" t="s">
        <v>102583</v>
      </c>
    </row>
    <row r="87940" spans="14:14" hidden="1" x14ac:dyDescent="0.4"/>
    <row r="87941" spans="14:14" hidden="1" x14ac:dyDescent="0.4">
      <c r="N87941" t="s">
        <v>102584</v>
      </c>
    </row>
    <row r="87942" spans="14:14" hidden="1" x14ac:dyDescent="0.4"/>
    <row r="87943" spans="14:14" hidden="1" x14ac:dyDescent="0.4">
      <c r="N87943" t="s">
        <v>102585</v>
      </c>
    </row>
    <row r="87944" spans="14:14" hidden="1" x14ac:dyDescent="0.4"/>
    <row r="87945" spans="14:14" hidden="1" x14ac:dyDescent="0.4">
      <c r="N87945" t="s">
        <v>102586</v>
      </c>
    </row>
    <row r="87946" spans="14:14" hidden="1" x14ac:dyDescent="0.4"/>
    <row r="87947" spans="14:14" hidden="1" x14ac:dyDescent="0.4">
      <c r="N87947" t="s">
        <v>102587</v>
      </c>
    </row>
    <row r="87948" spans="14:14" hidden="1" x14ac:dyDescent="0.4"/>
    <row r="87949" spans="14:14" hidden="1" x14ac:dyDescent="0.4">
      <c r="N87949" t="s">
        <v>102588</v>
      </c>
    </row>
    <row r="87950" spans="14:14" hidden="1" x14ac:dyDescent="0.4"/>
    <row r="87951" spans="14:14" hidden="1" x14ac:dyDescent="0.4">
      <c r="N87951" t="s">
        <v>102589</v>
      </c>
    </row>
    <row r="87952" spans="14:14" hidden="1" x14ac:dyDescent="0.4"/>
    <row r="87953" spans="14:15" hidden="1" x14ac:dyDescent="0.4">
      <c r="N87953" t="s">
        <v>102590</v>
      </c>
    </row>
    <row r="87954" spans="14:15" hidden="1" x14ac:dyDescent="0.4"/>
    <row r="87955" spans="14:15" hidden="1" x14ac:dyDescent="0.4">
      <c r="N87955" t="s">
        <v>102591</v>
      </c>
      <c r="O87955">
        <f>VALUE(RIGHT(N87955, FIND(":", N87955) -16))</f>
        <v>1.4747E-2</v>
      </c>
    </row>
    <row r="87956" spans="14:15" hidden="1" x14ac:dyDescent="0.4"/>
    <row r="87957" spans="14:15" hidden="1" x14ac:dyDescent="0.4">
      <c r="N87957" t="s">
        <v>102592</v>
      </c>
    </row>
    <row r="87958" spans="14:15" hidden="1" x14ac:dyDescent="0.4"/>
    <row r="87959" spans="14:15" hidden="1" x14ac:dyDescent="0.4">
      <c r="N87959" t="s">
        <v>102593</v>
      </c>
    </row>
    <row r="87960" spans="14:15" hidden="1" x14ac:dyDescent="0.4"/>
    <row r="87961" spans="14:15" hidden="1" x14ac:dyDescent="0.4">
      <c r="N87961" t="s">
        <v>102594</v>
      </c>
    </row>
    <row r="87962" spans="14:15" hidden="1" x14ac:dyDescent="0.4"/>
    <row r="87963" spans="14:15" hidden="1" x14ac:dyDescent="0.4">
      <c r="N87963" t="s">
        <v>102595</v>
      </c>
    </row>
    <row r="87964" spans="14:15" hidden="1" x14ac:dyDescent="0.4"/>
    <row r="87965" spans="14:15" hidden="1" x14ac:dyDescent="0.4"/>
    <row r="87966" spans="14:15" hidden="1" x14ac:dyDescent="0.4">
      <c r="N87966" t="s">
        <v>102596</v>
      </c>
    </row>
    <row r="87967" spans="14:15" hidden="1" x14ac:dyDescent="0.4"/>
    <row r="87968" spans="14:15" hidden="1" x14ac:dyDescent="0.4">
      <c r="N87968" t="s">
        <v>102597</v>
      </c>
    </row>
    <row r="87969" spans="14:15" hidden="1" x14ac:dyDescent="0.4"/>
    <row r="87970" spans="14:15" hidden="1" x14ac:dyDescent="0.4">
      <c r="N87970" t="s">
        <v>102598</v>
      </c>
    </row>
    <row r="87971" spans="14:15" hidden="1" x14ac:dyDescent="0.4"/>
    <row r="87972" spans="14:15" hidden="1" x14ac:dyDescent="0.4">
      <c r="N87972" t="s">
        <v>102599</v>
      </c>
    </row>
    <row r="87973" spans="14:15" hidden="1" x14ac:dyDescent="0.4"/>
    <row r="87974" spans="14:15" hidden="1" x14ac:dyDescent="0.4">
      <c r="N87974" t="s">
        <v>102600</v>
      </c>
    </row>
    <row r="87975" spans="14:15" hidden="1" x14ac:dyDescent="0.4"/>
    <row r="87976" spans="14:15" hidden="1" x14ac:dyDescent="0.4">
      <c r="N87976" t="s">
        <v>102601</v>
      </c>
    </row>
    <row r="87977" spans="14:15" hidden="1" x14ac:dyDescent="0.4"/>
    <row r="87978" spans="14:15" hidden="1" x14ac:dyDescent="0.4">
      <c r="N87978" t="s">
        <v>102602</v>
      </c>
    </row>
    <row r="87979" spans="14:15" hidden="1" x14ac:dyDescent="0.4"/>
    <row r="87980" spans="14:15" hidden="1" x14ac:dyDescent="0.4">
      <c r="N87980" t="s">
        <v>102603</v>
      </c>
    </row>
    <row r="87981" spans="14:15" hidden="1" x14ac:dyDescent="0.4"/>
    <row r="87982" spans="14:15" hidden="1" x14ac:dyDescent="0.4">
      <c r="N87982" t="s">
        <v>102604</v>
      </c>
      <c r="O87982">
        <f>VALUE(RIGHT(N87982, FIND(":", N87982) -16))</f>
        <v>1.4747E-2</v>
      </c>
    </row>
    <row r="87983" spans="14:15" hidden="1" x14ac:dyDescent="0.4"/>
    <row r="87984" spans="14:15" hidden="1" x14ac:dyDescent="0.4">
      <c r="N87984" t="s">
        <v>102605</v>
      </c>
    </row>
    <row r="87985" spans="14:14" hidden="1" x14ac:dyDescent="0.4"/>
    <row r="87986" spans="14:14" hidden="1" x14ac:dyDescent="0.4">
      <c r="N87986" t="s">
        <v>102606</v>
      </c>
    </row>
    <row r="87987" spans="14:14" hidden="1" x14ac:dyDescent="0.4"/>
    <row r="87988" spans="14:14" hidden="1" x14ac:dyDescent="0.4">
      <c r="N87988" t="s">
        <v>102607</v>
      </c>
    </row>
    <row r="87989" spans="14:14" hidden="1" x14ac:dyDescent="0.4"/>
    <row r="87990" spans="14:14" hidden="1" x14ac:dyDescent="0.4">
      <c r="N87990" t="s">
        <v>102608</v>
      </c>
    </row>
    <row r="87991" spans="14:14" hidden="1" x14ac:dyDescent="0.4"/>
    <row r="87992" spans="14:14" hidden="1" x14ac:dyDescent="0.4"/>
    <row r="87993" spans="14:14" hidden="1" x14ac:dyDescent="0.4">
      <c r="N87993" t="s">
        <v>102609</v>
      </c>
    </row>
    <row r="87994" spans="14:14" hidden="1" x14ac:dyDescent="0.4"/>
    <row r="87995" spans="14:14" hidden="1" x14ac:dyDescent="0.4">
      <c r="N87995" t="s">
        <v>102610</v>
      </c>
    </row>
    <row r="87996" spans="14:14" hidden="1" x14ac:dyDescent="0.4"/>
    <row r="87997" spans="14:14" hidden="1" x14ac:dyDescent="0.4">
      <c r="N87997" t="s">
        <v>102611</v>
      </c>
    </row>
    <row r="87998" spans="14:14" hidden="1" x14ac:dyDescent="0.4"/>
    <row r="87999" spans="14:14" hidden="1" x14ac:dyDescent="0.4">
      <c r="N87999" t="s">
        <v>102612</v>
      </c>
    </row>
    <row r="88000" spans="14:14" hidden="1" x14ac:dyDescent="0.4"/>
    <row r="88001" spans="14:15" hidden="1" x14ac:dyDescent="0.4">
      <c r="N88001" t="s">
        <v>102613</v>
      </c>
    </row>
    <row r="88002" spans="14:15" hidden="1" x14ac:dyDescent="0.4"/>
    <row r="88003" spans="14:15" hidden="1" x14ac:dyDescent="0.4">
      <c r="N88003" t="s">
        <v>102614</v>
      </c>
    </row>
    <row r="88004" spans="14:15" hidden="1" x14ac:dyDescent="0.4"/>
    <row r="88005" spans="14:15" hidden="1" x14ac:dyDescent="0.4">
      <c r="N88005" t="s">
        <v>102615</v>
      </c>
    </row>
    <row r="88006" spans="14:15" hidden="1" x14ac:dyDescent="0.4"/>
    <row r="88007" spans="14:15" hidden="1" x14ac:dyDescent="0.4">
      <c r="N88007" t="s">
        <v>102616</v>
      </c>
    </row>
    <row r="88008" spans="14:15" hidden="1" x14ac:dyDescent="0.4"/>
    <row r="88009" spans="14:15" hidden="1" x14ac:dyDescent="0.4">
      <c r="N88009" t="s">
        <v>102617</v>
      </c>
      <c r="O88009">
        <f>VALUE(RIGHT(N88009, FIND(":", N88009) -16))</f>
        <v>1.4744999999999999E-2</v>
      </c>
    </row>
    <row r="88010" spans="14:15" hidden="1" x14ac:dyDescent="0.4"/>
    <row r="88011" spans="14:15" hidden="1" x14ac:dyDescent="0.4">
      <c r="N88011" t="s">
        <v>102618</v>
      </c>
    </row>
    <row r="88012" spans="14:15" hidden="1" x14ac:dyDescent="0.4"/>
    <row r="88013" spans="14:15" hidden="1" x14ac:dyDescent="0.4">
      <c r="N88013" t="s">
        <v>102619</v>
      </c>
    </row>
    <row r="88014" spans="14:15" hidden="1" x14ac:dyDescent="0.4"/>
    <row r="88015" spans="14:15" hidden="1" x14ac:dyDescent="0.4">
      <c r="N88015" t="s">
        <v>102620</v>
      </c>
    </row>
    <row r="88016" spans="14:15" hidden="1" x14ac:dyDescent="0.4"/>
    <row r="88017" spans="14:14" hidden="1" x14ac:dyDescent="0.4">
      <c r="N88017" t="s">
        <v>102621</v>
      </c>
    </row>
    <row r="88018" spans="14:14" hidden="1" x14ac:dyDescent="0.4"/>
    <row r="88019" spans="14:14" hidden="1" x14ac:dyDescent="0.4"/>
    <row r="88020" spans="14:14" hidden="1" x14ac:dyDescent="0.4">
      <c r="N88020" t="s">
        <v>102622</v>
      </c>
    </row>
    <row r="88021" spans="14:14" hidden="1" x14ac:dyDescent="0.4"/>
    <row r="88022" spans="14:14" hidden="1" x14ac:dyDescent="0.4">
      <c r="N88022" t="s">
        <v>102623</v>
      </c>
    </row>
    <row r="88023" spans="14:14" hidden="1" x14ac:dyDescent="0.4"/>
    <row r="88024" spans="14:14" hidden="1" x14ac:dyDescent="0.4">
      <c r="N88024" t="s">
        <v>102624</v>
      </c>
    </row>
    <row r="88025" spans="14:14" hidden="1" x14ac:dyDescent="0.4"/>
    <row r="88026" spans="14:14" hidden="1" x14ac:dyDescent="0.4">
      <c r="N88026" t="s">
        <v>102625</v>
      </c>
    </row>
    <row r="88027" spans="14:14" hidden="1" x14ac:dyDescent="0.4"/>
    <row r="88028" spans="14:14" hidden="1" x14ac:dyDescent="0.4">
      <c r="N88028" t="s">
        <v>102626</v>
      </c>
    </row>
    <row r="88029" spans="14:14" hidden="1" x14ac:dyDescent="0.4"/>
    <row r="88030" spans="14:14" hidden="1" x14ac:dyDescent="0.4">
      <c r="N88030" t="s">
        <v>102627</v>
      </c>
    </row>
    <row r="88031" spans="14:14" hidden="1" x14ac:dyDescent="0.4"/>
    <row r="88032" spans="14:14" hidden="1" x14ac:dyDescent="0.4">
      <c r="N88032" t="s">
        <v>102628</v>
      </c>
    </row>
    <row r="88033" spans="14:15" hidden="1" x14ac:dyDescent="0.4"/>
    <row r="88034" spans="14:15" hidden="1" x14ac:dyDescent="0.4">
      <c r="N88034" t="s">
        <v>102629</v>
      </c>
    </row>
    <row r="88035" spans="14:15" hidden="1" x14ac:dyDescent="0.4"/>
    <row r="88036" spans="14:15" hidden="1" x14ac:dyDescent="0.4">
      <c r="N88036" t="s">
        <v>102630</v>
      </c>
      <c r="O88036">
        <f>VALUE(RIGHT(N88036, FIND(":", N88036) -16))</f>
        <v>1.4741000000000001E-2</v>
      </c>
    </row>
    <row r="88037" spans="14:15" hidden="1" x14ac:dyDescent="0.4"/>
    <row r="88038" spans="14:15" hidden="1" x14ac:dyDescent="0.4">
      <c r="N88038" t="s">
        <v>102631</v>
      </c>
    </row>
    <row r="88039" spans="14:15" hidden="1" x14ac:dyDescent="0.4"/>
    <row r="88040" spans="14:15" hidden="1" x14ac:dyDescent="0.4">
      <c r="N88040" t="s">
        <v>102632</v>
      </c>
    </row>
    <row r="88041" spans="14:15" hidden="1" x14ac:dyDescent="0.4"/>
    <row r="88042" spans="14:15" hidden="1" x14ac:dyDescent="0.4">
      <c r="N88042" t="s">
        <v>102633</v>
      </c>
    </row>
    <row r="88043" spans="14:15" hidden="1" x14ac:dyDescent="0.4"/>
    <row r="88044" spans="14:15" hidden="1" x14ac:dyDescent="0.4">
      <c r="N88044" t="s">
        <v>102634</v>
      </c>
    </row>
    <row r="88045" spans="14:15" hidden="1" x14ac:dyDescent="0.4"/>
    <row r="88046" spans="14:15" hidden="1" x14ac:dyDescent="0.4"/>
    <row r="88047" spans="14:15" hidden="1" x14ac:dyDescent="0.4">
      <c r="N88047" t="s">
        <v>102635</v>
      </c>
    </row>
    <row r="88048" spans="14:15" hidden="1" x14ac:dyDescent="0.4"/>
    <row r="88049" spans="14:15" hidden="1" x14ac:dyDescent="0.4">
      <c r="N88049" t="s">
        <v>102636</v>
      </c>
    </row>
    <row r="88050" spans="14:15" hidden="1" x14ac:dyDescent="0.4"/>
    <row r="88051" spans="14:15" hidden="1" x14ac:dyDescent="0.4">
      <c r="N88051" t="s">
        <v>102637</v>
      </c>
    </row>
    <row r="88052" spans="14:15" hidden="1" x14ac:dyDescent="0.4"/>
    <row r="88053" spans="14:15" hidden="1" x14ac:dyDescent="0.4">
      <c r="N88053" t="s">
        <v>102638</v>
      </c>
    </row>
    <row r="88054" spans="14:15" hidden="1" x14ac:dyDescent="0.4"/>
    <row r="88055" spans="14:15" hidden="1" x14ac:dyDescent="0.4">
      <c r="N88055" t="s">
        <v>102639</v>
      </c>
    </row>
    <row r="88056" spans="14:15" hidden="1" x14ac:dyDescent="0.4"/>
    <row r="88057" spans="14:15" hidden="1" x14ac:dyDescent="0.4">
      <c r="N88057" t="s">
        <v>102640</v>
      </c>
    </row>
    <row r="88058" spans="14:15" hidden="1" x14ac:dyDescent="0.4"/>
    <row r="88059" spans="14:15" hidden="1" x14ac:dyDescent="0.4">
      <c r="N88059" t="s">
        <v>102641</v>
      </c>
    </row>
    <row r="88060" spans="14:15" hidden="1" x14ac:dyDescent="0.4"/>
    <row r="88061" spans="14:15" hidden="1" x14ac:dyDescent="0.4">
      <c r="N88061" t="s">
        <v>102642</v>
      </c>
    </row>
    <row r="88062" spans="14:15" hidden="1" x14ac:dyDescent="0.4"/>
    <row r="88063" spans="14:15" hidden="1" x14ac:dyDescent="0.4">
      <c r="N88063" t="s">
        <v>102643</v>
      </c>
      <c r="O88063">
        <f>VALUE(RIGHT(N88063, FIND(":", N88063) -16))</f>
        <v>1.4742E-2</v>
      </c>
    </row>
    <row r="88064" spans="14:15" hidden="1" x14ac:dyDescent="0.4"/>
    <row r="88065" spans="14:14" hidden="1" x14ac:dyDescent="0.4">
      <c r="N88065" t="s">
        <v>102644</v>
      </c>
    </row>
    <row r="88066" spans="14:14" hidden="1" x14ac:dyDescent="0.4"/>
    <row r="88067" spans="14:14" hidden="1" x14ac:dyDescent="0.4">
      <c r="N88067" t="s">
        <v>102645</v>
      </c>
    </row>
    <row r="88068" spans="14:14" hidden="1" x14ac:dyDescent="0.4"/>
    <row r="88069" spans="14:14" hidden="1" x14ac:dyDescent="0.4">
      <c r="N88069" t="s">
        <v>102646</v>
      </c>
    </row>
    <row r="88070" spans="14:14" hidden="1" x14ac:dyDescent="0.4"/>
    <row r="88071" spans="14:14" hidden="1" x14ac:dyDescent="0.4">
      <c r="N88071" t="s">
        <v>102647</v>
      </c>
    </row>
    <row r="88072" spans="14:14" hidden="1" x14ac:dyDescent="0.4"/>
    <row r="88073" spans="14:14" hidden="1" x14ac:dyDescent="0.4"/>
    <row r="88074" spans="14:14" hidden="1" x14ac:dyDescent="0.4">
      <c r="N88074" t="s">
        <v>102648</v>
      </c>
    </row>
    <row r="88075" spans="14:14" hidden="1" x14ac:dyDescent="0.4"/>
    <row r="88076" spans="14:14" hidden="1" x14ac:dyDescent="0.4">
      <c r="N88076" t="s">
        <v>102649</v>
      </c>
    </row>
    <row r="88077" spans="14:14" hidden="1" x14ac:dyDescent="0.4"/>
    <row r="88078" spans="14:14" hidden="1" x14ac:dyDescent="0.4">
      <c r="N88078" t="s">
        <v>102650</v>
      </c>
    </row>
    <row r="88079" spans="14:14" hidden="1" x14ac:dyDescent="0.4"/>
    <row r="88080" spans="14:14" hidden="1" x14ac:dyDescent="0.4">
      <c r="N88080" t="s">
        <v>102651</v>
      </c>
    </row>
    <row r="88081" spans="14:15" hidden="1" x14ac:dyDescent="0.4"/>
    <row r="88082" spans="14:15" hidden="1" x14ac:dyDescent="0.4">
      <c r="N88082" t="s">
        <v>102652</v>
      </c>
    </row>
    <row r="88083" spans="14:15" hidden="1" x14ac:dyDescent="0.4"/>
    <row r="88084" spans="14:15" hidden="1" x14ac:dyDescent="0.4">
      <c r="N88084" t="s">
        <v>102653</v>
      </c>
    </row>
    <row r="88085" spans="14:15" hidden="1" x14ac:dyDescent="0.4"/>
    <row r="88086" spans="14:15" hidden="1" x14ac:dyDescent="0.4">
      <c r="N88086" t="s">
        <v>102654</v>
      </c>
    </row>
    <row r="88087" spans="14:15" hidden="1" x14ac:dyDescent="0.4"/>
    <row r="88088" spans="14:15" hidden="1" x14ac:dyDescent="0.4">
      <c r="N88088" t="s">
        <v>102655</v>
      </c>
    </row>
    <row r="88089" spans="14:15" hidden="1" x14ac:dyDescent="0.4"/>
    <row r="88090" spans="14:15" hidden="1" x14ac:dyDescent="0.4">
      <c r="N88090" t="s">
        <v>102656</v>
      </c>
      <c r="O88090">
        <f>VALUE(RIGHT(N88090, FIND(":", N88090) -16))</f>
        <v>1.4737E-2</v>
      </c>
    </row>
    <row r="88091" spans="14:15" hidden="1" x14ac:dyDescent="0.4"/>
    <row r="88092" spans="14:15" hidden="1" x14ac:dyDescent="0.4">
      <c r="N88092" t="s">
        <v>102657</v>
      </c>
    </row>
    <row r="88093" spans="14:15" hidden="1" x14ac:dyDescent="0.4"/>
    <row r="88094" spans="14:15" hidden="1" x14ac:dyDescent="0.4">
      <c r="N88094" t="s">
        <v>102658</v>
      </c>
    </row>
    <row r="88095" spans="14:15" hidden="1" x14ac:dyDescent="0.4"/>
    <row r="88096" spans="14:15" hidden="1" x14ac:dyDescent="0.4">
      <c r="N88096" t="s">
        <v>102659</v>
      </c>
    </row>
    <row r="88097" spans="14:14" hidden="1" x14ac:dyDescent="0.4"/>
    <row r="88098" spans="14:14" hidden="1" x14ac:dyDescent="0.4">
      <c r="N88098" t="s">
        <v>102660</v>
      </c>
    </row>
    <row r="88099" spans="14:14" hidden="1" x14ac:dyDescent="0.4"/>
    <row r="88100" spans="14:14" hidden="1" x14ac:dyDescent="0.4"/>
    <row r="88101" spans="14:14" hidden="1" x14ac:dyDescent="0.4">
      <c r="N88101" t="s">
        <v>102661</v>
      </c>
    </row>
    <row r="88102" spans="14:14" hidden="1" x14ac:dyDescent="0.4"/>
    <row r="88103" spans="14:14" hidden="1" x14ac:dyDescent="0.4">
      <c r="N88103" t="s">
        <v>102662</v>
      </c>
    </row>
    <row r="88104" spans="14:14" hidden="1" x14ac:dyDescent="0.4"/>
    <row r="88105" spans="14:14" hidden="1" x14ac:dyDescent="0.4">
      <c r="N88105" t="s">
        <v>102663</v>
      </c>
    </row>
    <row r="88106" spans="14:14" hidden="1" x14ac:dyDescent="0.4"/>
    <row r="88107" spans="14:14" hidden="1" x14ac:dyDescent="0.4">
      <c r="N88107" t="s">
        <v>102664</v>
      </c>
    </row>
    <row r="88108" spans="14:14" hidden="1" x14ac:dyDescent="0.4"/>
    <row r="88109" spans="14:14" hidden="1" x14ac:dyDescent="0.4">
      <c r="N88109" t="s">
        <v>102665</v>
      </c>
    </row>
    <row r="88110" spans="14:14" hidden="1" x14ac:dyDescent="0.4"/>
    <row r="88111" spans="14:14" hidden="1" x14ac:dyDescent="0.4">
      <c r="N88111" t="s">
        <v>102666</v>
      </c>
    </row>
    <row r="88112" spans="14:14" hidden="1" x14ac:dyDescent="0.4"/>
    <row r="88113" spans="14:15" hidden="1" x14ac:dyDescent="0.4">
      <c r="N88113" t="s">
        <v>102667</v>
      </c>
    </row>
    <row r="88114" spans="14:15" hidden="1" x14ac:dyDescent="0.4"/>
    <row r="88115" spans="14:15" hidden="1" x14ac:dyDescent="0.4">
      <c r="N88115" t="s">
        <v>102668</v>
      </c>
    </row>
    <row r="88116" spans="14:15" hidden="1" x14ac:dyDescent="0.4"/>
    <row r="88117" spans="14:15" hidden="1" x14ac:dyDescent="0.4">
      <c r="N88117" t="s">
        <v>102669</v>
      </c>
      <c r="O88117">
        <f>VALUE(RIGHT(N88117, FIND(":", N88117) -16))</f>
        <v>1.4732E-2</v>
      </c>
    </row>
    <row r="88118" spans="14:15" hidden="1" x14ac:dyDescent="0.4"/>
    <row r="88119" spans="14:15" hidden="1" x14ac:dyDescent="0.4">
      <c r="N88119" t="s">
        <v>102670</v>
      </c>
    </row>
    <row r="88120" spans="14:15" hidden="1" x14ac:dyDescent="0.4"/>
    <row r="88121" spans="14:15" hidden="1" x14ac:dyDescent="0.4">
      <c r="N88121" t="s">
        <v>102671</v>
      </c>
    </row>
    <row r="88122" spans="14:15" hidden="1" x14ac:dyDescent="0.4"/>
    <row r="88123" spans="14:15" hidden="1" x14ac:dyDescent="0.4">
      <c r="N88123" t="s">
        <v>102672</v>
      </c>
    </row>
    <row r="88124" spans="14:15" hidden="1" x14ac:dyDescent="0.4"/>
    <row r="88125" spans="14:15" hidden="1" x14ac:dyDescent="0.4">
      <c r="N88125" t="s">
        <v>102673</v>
      </c>
    </row>
    <row r="88126" spans="14:15" hidden="1" x14ac:dyDescent="0.4"/>
    <row r="88127" spans="14:15" hidden="1" x14ac:dyDescent="0.4"/>
    <row r="88128" spans="14:15" hidden="1" x14ac:dyDescent="0.4">
      <c r="N88128" t="s">
        <v>102674</v>
      </c>
    </row>
    <row r="88129" spans="14:15" hidden="1" x14ac:dyDescent="0.4"/>
    <row r="88130" spans="14:15" hidden="1" x14ac:dyDescent="0.4">
      <c r="N88130" t="s">
        <v>102675</v>
      </c>
    </row>
    <row r="88131" spans="14:15" hidden="1" x14ac:dyDescent="0.4"/>
    <row r="88132" spans="14:15" hidden="1" x14ac:dyDescent="0.4">
      <c r="N88132" t="s">
        <v>102676</v>
      </c>
    </row>
    <row r="88133" spans="14:15" hidden="1" x14ac:dyDescent="0.4"/>
    <row r="88134" spans="14:15" hidden="1" x14ac:dyDescent="0.4">
      <c r="N88134" t="s">
        <v>102677</v>
      </c>
    </row>
    <row r="88135" spans="14:15" hidden="1" x14ac:dyDescent="0.4"/>
    <row r="88136" spans="14:15" hidden="1" x14ac:dyDescent="0.4">
      <c r="N88136" t="s">
        <v>102678</v>
      </c>
    </row>
    <row r="88137" spans="14:15" hidden="1" x14ac:dyDescent="0.4"/>
    <row r="88138" spans="14:15" hidden="1" x14ac:dyDescent="0.4">
      <c r="N88138" t="s">
        <v>102679</v>
      </c>
    </row>
    <row r="88139" spans="14:15" hidden="1" x14ac:dyDescent="0.4"/>
    <row r="88140" spans="14:15" hidden="1" x14ac:dyDescent="0.4">
      <c r="N88140" t="s">
        <v>102680</v>
      </c>
    </row>
    <row r="88141" spans="14:15" hidden="1" x14ac:dyDescent="0.4"/>
    <row r="88142" spans="14:15" hidden="1" x14ac:dyDescent="0.4">
      <c r="N88142" t="s">
        <v>102681</v>
      </c>
    </row>
    <row r="88143" spans="14:15" hidden="1" x14ac:dyDescent="0.4"/>
    <row r="88144" spans="14:15" hidden="1" x14ac:dyDescent="0.4">
      <c r="N88144" t="s">
        <v>102682</v>
      </c>
      <c r="O88144">
        <f>VALUE(RIGHT(N88144, FIND(":", N88144) -16))</f>
        <v>1.4723E-2</v>
      </c>
    </row>
    <row r="88145" spans="14:14" hidden="1" x14ac:dyDescent="0.4"/>
    <row r="88146" spans="14:14" hidden="1" x14ac:dyDescent="0.4">
      <c r="N88146" t="s">
        <v>102683</v>
      </c>
    </row>
    <row r="88147" spans="14:14" hidden="1" x14ac:dyDescent="0.4"/>
    <row r="88148" spans="14:14" hidden="1" x14ac:dyDescent="0.4">
      <c r="N88148" t="s">
        <v>102684</v>
      </c>
    </row>
    <row r="88149" spans="14:14" hidden="1" x14ac:dyDescent="0.4"/>
    <row r="88150" spans="14:14" hidden="1" x14ac:dyDescent="0.4">
      <c r="N88150" t="s">
        <v>102685</v>
      </c>
    </row>
    <row r="88151" spans="14:14" hidden="1" x14ac:dyDescent="0.4"/>
    <row r="88152" spans="14:14" hidden="1" x14ac:dyDescent="0.4">
      <c r="N88152" t="s">
        <v>102686</v>
      </c>
    </row>
    <row r="88153" spans="14:14" hidden="1" x14ac:dyDescent="0.4"/>
    <row r="88154" spans="14:14" hidden="1" x14ac:dyDescent="0.4"/>
    <row r="88155" spans="14:14" hidden="1" x14ac:dyDescent="0.4">
      <c r="N88155" t="s">
        <v>102687</v>
      </c>
    </row>
    <row r="88156" spans="14:14" hidden="1" x14ac:dyDescent="0.4"/>
    <row r="88157" spans="14:14" hidden="1" x14ac:dyDescent="0.4">
      <c r="N88157" t="s">
        <v>102688</v>
      </c>
    </row>
    <row r="88158" spans="14:14" hidden="1" x14ac:dyDescent="0.4"/>
    <row r="88159" spans="14:14" hidden="1" x14ac:dyDescent="0.4">
      <c r="N88159" t="s">
        <v>102689</v>
      </c>
    </row>
    <row r="88160" spans="14:14" hidden="1" x14ac:dyDescent="0.4"/>
    <row r="88161" spans="14:15" hidden="1" x14ac:dyDescent="0.4">
      <c r="N88161" t="s">
        <v>102690</v>
      </c>
    </row>
    <row r="88162" spans="14:15" hidden="1" x14ac:dyDescent="0.4"/>
    <row r="88163" spans="14:15" hidden="1" x14ac:dyDescent="0.4">
      <c r="N88163" t="s">
        <v>102691</v>
      </c>
    </row>
    <row r="88164" spans="14:15" hidden="1" x14ac:dyDescent="0.4"/>
    <row r="88165" spans="14:15" hidden="1" x14ac:dyDescent="0.4">
      <c r="N88165" t="s">
        <v>102692</v>
      </c>
    </row>
    <row r="88166" spans="14:15" hidden="1" x14ac:dyDescent="0.4"/>
    <row r="88167" spans="14:15" hidden="1" x14ac:dyDescent="0.4">
      <c r="N88167" t="s">
        <v>102693</v>
      </c>
    </row>
    <row r="88168" spans="14:15" hidden="1" x14ac:dyDescent="0.4"/>
    <row r="88169" spans="14:15" hidden="1" x14ac:dyDescent="0.4">
      <c r="N88169" t="s">
        <v>102694</v>
      </c>
    </row>
    <row r="88170" spans="14:15" hidden="1" x14ac:dyDescent="0.4"/>
    <row r="88171" spans="14:15" hidden="1" x14ac:dyDescent="0.4">
      <c r="N88171" t="s">
        <v>102695</v>
      </c>
      <c r="O88171">
        <f>VALUE(RIGHT(N88171, FIND(":", N88171) -16))</f>
        <v>1.4711E-2</v>
      </c>
    </row>
    <row r="88172" spans="14:15" hidden="1" x14ac:dyDescent="0.4"/>
    <row r="88173" spans="14:15" hidden="1" x14ac:dyDescent="0.4">
      <c r="N88173" t="s">
        <v>102696</v>
      </c>
    </row>
    <row r="88174" spans="14:15" hidden="1" x14ac:dyDescent="0.4"/>
    <row r="88175" spans="14:15" hidden="1" x14ac:dyDescent="0.4">
      <c r="N88175" t="s">
        <v>102697</v>
      </c>
    </row>
    <row r="88176" spans="14:15" hidden="1" x14ac:dyDescent="0.4"/>
    <row r="88177" spans="14:14" hidden="1" x14ac:dyDescent="0.4">
      <c r="N88177" t="s">
        <v>102698</v>
      </c>
    </row>
    <row r="88178" spans="14:14" hidden="1" x14ac:dyDescent="0.4"/>
    <row r="88179" spans="14:14" hidden="1" x14ac:dyDescent="0.4">
      <c r="N88179" t="s">
        <v>102699</v>
      </c>
    </row>
    <row r="88180" spans="14:14" hidden="1" x14ac:dyDescent="0.4"/>
    <row r="88181" spans="14:14" hidden="1" x14ac:dyDescent="0.4"/>
    <row r="88182" spans="14:14" hidden="1" x14ac:dyDescent="0.4">
      <c r="N88182" t="s">
        <v>102700</v>
      </c>
    </row>
    <row r="88183" spans="14:14" hidden="1" x14ac:dyDescent="0.4"/>
    <row r="88184" spans="14:14" hidden="1" x14ac:dyDescent="0.4">
      <c r="N88184" t="s">
        <v>102701</v>
      </c>
    </row>
    <row r="88185" spans="14:14" hidden="1" x14ac:dyDescent="0.4"/>
    <row r="88186" spans="14:14" hidden="1" x14ac:dyDescent="0.4">
      <c r="N88186" t="s">
        <v>102702</v>
      </c>
    </row>
    <row r="88187" spans="14:14" hidden="1" x14ac:dyDescent="0.4"/>
    <row r="88188" spans="14:14" hidden="1" x14ac:dyDescent="0.4">
      <c r="N88188" t="s">
        <v>102703</v>
      </c>
    </row>
    <row r="88189" spans="14:14" hidden="1" x14ac:dyDescent="0.4"/>
    <row r="88190" spans="14:14" hidden="1" x14ac:dyDescent="0.4">
      <c r="N88190" t="s">
        <v>102704</v>
      </c>
    </row>
    <row r="88191" spans="14:14" hidden="1" x14ac:dyDescent="0.4"/>
    <row r="88192" spans="14:14" hidden="1" x14ac:dyDescent="0.4">
      <c r="N88192" t="s">
        <v>102705</v>
      </c>
    </row>
    <row r="88193" spans="14:15" hidden="1" x14ac:dyDescent="0.4"/>
    <row r="88194" spans="14:15" hidden="1" x14ac:dyDescent="0.4">
      <c r="N88194" t="s">
        <v>102706</v>
      </c>
    </row>
    <row r="88195" spans="14:15" hidden="1" x14ac:dyDescent="0.4"/>
    <row r="88196" spans="14:15" hidden="1" x14ac:dyDescent="0.4">
      <c r="N88196" t="s">
        <v>102707</v>
      </c>
    </row>
    <row r="88197" spans="14:15" hidden="1" x14ac:dyDescent="0.4"/>
    <row r="88198" spans="14:15" hidden="1" x14ac:dyDescent="0.4">
      <c r="N88198" t="s">
        <v>102708</v>
      </c>
      <c r="O88198">
        <f>VALUE(RIGHT(N88198, FIND(":", N88198) -16))</f>
        <v>1.4704E-2</v>
      </c>
    </row>
    <row r="88199" spans="14:15" hidden="1" x14ac:dyDescent="0.4"/>
    <row r="88200" spans="14:15" hidden="1" x14ac:dyDescent="0.4">
      <c r="N88200" t="s">
        <v>102709</v>
      </c>
    </row>
    <row r="88201" spans="14:15" hidden="1" x14ac:dyDescent="0.4"/>
    <row r="88202" spans="14:15" hidden="1" x14ac:dyDescent="0.4">
      <c r="N88202" t="s">
        <v>102710</v>
      </c>
    </row>
    <row r="88203" spans="14:15" hidden="1" x14ac:dyDescent="0.4"/>
    <row r="88204" spans="14:15" hidden="1" x14ac:dyDescent="0.4">
      <c r="N88204" t="s">
        <v>102711</v>
      </c>
    </row>
    <row r="88205" spans="14:15" hidden="1" x14ac:dyDescent="0.4"/>
    <row r="88206" spans="14:15" hidden="1" x14ac:dyDescent="0.4">
      <c r="N88206" t="s">
        <v>102712</v>
      </c>
    </row>
    <row r="88207" spans="14:15" hidden="1" x14ac:dyDescent="0.4"/>
    <row r="88208" spans="14:15" hidden="1" x14ac:dyDescent="0.4"/>
    <row r="88209" spans="14:14" hidden="1" x14ac:dyDescent="0.4">
      <c r="N88209" t="s">
        <v>102713</v>
      </c>
    </row>
    <row r="88210" spans="14:14" hidden="1" x14ac:dyDescent="0.4"/>
    <row r="88211" spans="14:14" hidden="1" x14ac:dyDescent="0.4">
      <c r="N88211" t="s">
        <v>102714</v>
      </c>
    </row>
    <row r="88212" spans="14:14" hidden="1" x14ac:dyDescent="0.4"/>
    <row r="88213" spans="14:14" hidden="1" x14ac:dyDescent="0.4">
      <c r="N88213" t="s">
        <v>102715</v>
      </c>
    </row>
    <row r="88214" spans="14:14" hidden="1" x14ac:dyDescent="0.4"/>
    <row r="88215" spans="14:14" hidden="1" x14ac:dyDescent="0.4">
      <c r="N88215" t="s">
        <v>102716</v>
      </c>
    </row>
    <row r="88216" spans="14:14" hidden="1" x14ac:dyDescent="0.4"/>
    <row r="88217" spans="14:14" hidden="1" x14ac:dyDescent="0.4">
      <c r="N88217" t="s">
        <v>102717</v>
      </c>
    </row>
    <row r="88218" spans="14:14" hidden="1" x14ac:dyDescent="0.4"/>
    <row r="88219" spans="14:14" hidden="1" x14ac:dyDescent="0.4">
      <c r="N88219" t="s">
        <v>102718</v>
      </c>
    </row>
    <row r="88220" spans="14:14" hidden="1" x14ac:dyDescent="0.4"/>
    <row r="88221" spans="14:14" hidden="1" x14ac:dyDescent="0.4">
      <c r="N88221" t="s">
        <v>102719</v>
      </c>
    </row>
    <row r="88222" spans="14:14" hidden="1" x14ac:dyDescent="0.4"/>
    <row r="88223" spans="14:14" hidden="1" x14ac:dyDescent="0.4">
      <c r="N88223" t="s">
        <v>102720</v>
      </c>
    </row>
    <row r="88224" spans="14:14" hidden="1" x14ac:dyDescent="0.4"/>
    <row r="88225" spans="14:15" hidden="1" x14ac:dyDescent="0.4">
      <c r="N88225" t="s">
        <v>102721</v>
      </c>
      <c r="O88225">
        <f>VALUE(RIGHT(N88225, FIND(":", N88225) -16))</f>
        <v>1.4699E-2</v>
      </c>
    </row>
    <row r="88226" spans="14:15" hidden="1" x14ac:dyDescent="0.4"/>
    <row r="88227" spans="14:15" hidden="1" x14ac:dyDescent="0.4">
      <c r="N88227" t="s">
        <v>102722</v>
      </c>
    </row>
    <row r="88228" spans="14:15" hidden="1" x14ac:dyDescent="0.4"/>
    <row r="88229" spans="14:15" hidden="1" x14ac:dyDescent="0.4">
      <c r="N88229" t="s">
        <v>102723</v>
      </c>
    </row>
    <row r="88230" spans="14:15" hidden="1" x14ac:dyDescent="0.4"/>
    <row r="88231" spans="14:15" hidden="1" x14ac:dyDescent="0.4">
      <c r="N88231" t="s">
        <v>102724</v>
      </c>
    </row>
    <row r="88232" spans="14:15" hidden="1" x14ac:dyDescent="0.4"/>
    <row r="88233" spans="14:15" hidden="1" x14ac:dyDescent="0.4">
      <c r="N88233" t="s">
        <v>102725</v>
      </c>
    </row>
    <row r="88234" spans="14:15" hidden="1" x14ac:dyDescent="0.4"/>
    <row r="88235" spans="14:15" hidden="1" x14ac:dyDescent="0.4"/>
    <row r="88236" spans="14:15" hidden="1" x14ac:dyDescent="0.4">
      <c r="N88236" t="s">
        <v>102726</v>
      </c>
    </row>
    <row r="88237" spans="14:15" hidden="1" x14ac:dyDescent="0.4"/>
    <row r="88238" spans="14:15" hidden="1" x14ac:dyDescent="0.4">
      <c r="N88238" t="s">
        <v>102727</v>
      </c>
    </row>
    <row r="88239" spans="14:15" hidden="1" x14ac:dyDescent="0.4"/>
    <row r="88240" spans="14:15" hidden="1" x14ac:dyDescent="0.4">
      <c r="N88240" t="s">
        <v>102728</v>
      </c>
    </row>
    <row r="88241" spans="14:15" hidden="1" x14ac:dyDescent="0.4"/>
    <row r="88242" spans="14:15" hidden="1" x14ac:dyDescent="0.4">
      <c r="N88242" t="s">
        <v>102729</v>
      </c>
    </row>
    <row r="88243" spans="14:15" hidden="1" x14ac:dyDescent="0.4"/>
    <row r="88244" spans="14:15" hidden="1" x14ac:dyDescent="0.4">
      <c r="N88244" t="s">
        <v>102730</v>
      </c>
    </row>
    <row r="88245" spans="14:15" hidden="1" x14ac:dyDescent="0.4"/>
    <row r="88246" spans="14:15" hidden="1" x14ac:dyDescent="0.4">
      <c r="N88246" t="s">
        <v>102731</v>
      </c>
    </row>
    <row r="88247" spans="14:15" hidden="1" x14ac:dyDescent="0.4"/>
    <row r="88248" spans="14:15" hidden="1" x14ac:dyDescent="0.4">
      <c r="N88248" t="s">
        <v>102732</v>
      </c>
    </row>
    <row r="88249" spans="14:15" hidden="1" x14ac:dyDescent="0.4"/>
    <row r="88250" spans="14:15" hidden="1" x14ac:dyDescent="0.4">
      <c r="N88250" t="s">
        <v>102733</v>
      </c>
    </row>
    <row r="88251" spans="14:15" hidden="1" x14ac:dyDescent="0.4"/>
    <row r="88252" spans="14:15" hidden="1" x14ac:dyDescent="0.4">
      <c r="N88252" t="s">
        <v>102734</v>
      </c>
      <c r="O88252">
        <f>VALUE(RIGHT(N88252, FIND(":", N88252) -16))</f>
        <v>1.4695E-2</v>
      </c>
    </row>
    <row r="88253" spans="14:15" hidden="1" x14ac:dyDescent="0.4"/>
    <row r="88254" spans="14:15" hidden="1" x14ac:dyDescent="0.4">
      <c r="N88254" t="s">
        <v>102735</v>
      </c>
    </row>
    <row r="88255" spans="14:15" hidden="1" x14ac:dyDescent="0.4"/>
    <row r="88256" spans="14:15" hidden="1" x14ac:dyDescent="0.4">
      <c r="N88256" t="s">
        <v>102736</v>
      </c>
    </row>
    <row r="88257" spans="14:14" hidden="1" x14ac:dyDescent="0.4"/>
    <row r="88258" spans="14:14" hidden="1" x14ac:dyDescent="0.4">
      <c r="N88258" t="s">
        <v>102737</v>
      </c>
    </row>
    <row r="88259" spans="14:14" hidden="1" x14ac:dyDescent="0.4"/>
    <row r="88260" spans="14:14" hidden="1" x14ac:dyDescent="0.4">
      <c r="N88260" t="s">
        <v>102738</v>
      </c>
    </row>
    <row r="88261" spans="14:14" hidden="1" x14ac:dyDescent="0.4"/>
    <row r="88262" spans="14:14" hidden="1" x14ac:dyDescent="0.4"/>
    <row r="88263" spans="14:14" hidden="1" x14ac:dyDescent="0.4">
      <c r="N88263" t="s">
        <v>102739</v>
      </c>
    </row>
    <row r="88264" spans="14:14" hidden="1" x14ac:dyDescent="0.4"/>
    <row r="88265" spans="14:14" hidden="1" x14ac:dyDescent="0.4">
      <c r="N88265" t="s">
        <v>102740</v>
      </c>
    </row>
    <row r="88266" spans="14:14" hidden="1" x14ac:dyDescent="0.4"/>
    <row r="88267" spans="14:14" hidden="1" x14ac:dyDescent="0.4">
      <c r="N88267" t="s">
        <v>102741</v>
      </c>
    </row>
    <row r="88268" spans="14:14" hidden="1" x14ac:dyDescent="0.4"/>
    <row r="88269" spans="14:14" hidden="1" x14ac:dyDescent="0.4">
      <c r="N88269" t="s">
        <v>102742</v>
      </c>
    </row>
    <row r="88270" spans="14:14" hidden="1" x14ac:dyDescent="0.4"/>
    <row r="88271" spans="14:14" hidden="1" x14ac:dyDescent="0.4">
      <c r="N88271" t="s">
        <v>102743</v>
      </c>
    </row>
    <row r="88272" spans="14:14" hidden="1" x14ac:dyDescent="0.4"/>
    <row r="88273" spans="14:15" hidden="1" x14ac:dyDescent="0.4">
      <c r="N88273" t="s">
        <v>102744</v>
      </c>
    </row>
    <row r="88274" spans="14:15" hidden="1" x14ac:dyDescent="0.4"/>
    <row r="88275" spans="14:15" hidden="1" x14ac:dyDescent="0.4">
      <c r="N88275" t="s">
        <v>102745</v>
      </c>
    </row>
    <row r="88276" spans="14:15" hidden="1" x14ac:dyDescent="0.4"/>
    <row r="88277" spans="14:15" hidden="1" x14ac:dyDescent="0.4">
      <c r="N88277" t="s">
        <v>102746</v>
      </c>
    </row>
    <row r="88278" spans="14:15" hidden="1" x14ac:dyDescent="0.4"/>
    <row r="88279" spans="14:15" hidden="1" x14ac:dyDescent="0.4">
      <c r="N88279" t="s">
        <v>102747</v>
      </c>
      <c r="O88279">
        <f>VALUE(RIGHT(N88279, FIND(":", N88279) -16))</f>
        <v>1.4689000000000001E-2</v>
      </c>
    </row>
    <row r="88280" spans="14:15" hidden="1" x14ac:dyDescent="0.4"/>
    <row r="88281" spans="14:15" hidden="1" x14ac:dyDescent="0.4">
      <c r="N88281" t="s">
        <v>102748</v>
      </c>
    </row>
    <row r="88282" spans="14:15" hidden="1" x14ac:dyDescent="0.4"/>
    <row r="88283" spans="14:15" hidden="1" x14ac:dyDescent="0.4">
      <c r="N88283" t="s">
        <v>102749</v>
      </c>
    </row>
    <row r="88284" spans="14:15" hidden="1" x14ac:dyDescent="0.4"/>
    <row r="88285" spans="14:15" hidden="1" x14ac:dyDescent="0.4">
      <c r="N88285" t="s">
        <v>102750</v>
      </c>
    </row>
    <row r="88286" spans="14:15" hidden="1" x14ac:dyDescent="0.4"/>
    <row r="88287" spans="14:15" hidden="1" x14ac:dyDescent="0.4">
      <c r="N88287" t="s">
        <v>102751</v>
      </c>
    </row>
    <row r="88288" spans="14:15" hidden="1" x14ac:dyDescent="0.4"/>
    <row r="88289" spans="14:14" hidden="1" x14ac:dyDescent="0.4"/>
    <row r="88290" spans="14:14" hidden="1" x14ac:dyDescent="0.4">
      <c r="N88290" t="s">
        <v>102752</v>
      </c>
    </row>
    <row r="88291" spans="14:14" hidden="1" x14ac:dyDescent="0.4"/>
    <row r="88292" spans="14:14" hidden="1" x14ac:dyDescent="0.4">
      <c r="N88292" t="s">
        <v>102753</v>
      </c>
    </row>
    <row r="88293" spans="14:14" hidden="1" x14ac:dyDescent="0.4"/>
    <row r="88294" spans="14:14" hidden="1" x14ac:dyDescent="0.4">
      <c r="N88294" t="s">
        <v>102754</v>
      </c>
    </row>
    <row r="88295" spans="14:14" hidden="1" x14ac:dyDescent="0.4"/>
    <row r="88296" spans="14:14" hidden="1" x14ac:dyDescent="0.4">
      <c r="N88296" t="s">
        <v>102755</v>
      </c>
    </row>
    <row r="88297" spans="14:14" hidden="1" x14ac:dyDescent="0.4"/>
    <row r="88298" spans="14:14" hidden="1" x14ac:dyDescent="0.4">
      <c r="N88298" t="s">
        <v>102756</v>
      </c>
    </row>
    <row r="88299" spans="14:14" hidden="1" x14ac:dyDescent="0.4"/>
    <row r="88300" spans="14:14" hidden="1" x14ac:dyDescent="0.4">
      <c r="N88300" t="s">
        <v>102757</v>
      </c>
    </row>
    <row r="88301" spans="14:14" hidden="1" x14ac:dyDescent="0.4"/>
    <row r="88302" spans="14:14" hidden="1" x14ac:dyDescent="0.4">
      <c r="N88302" t="s">
        <v>102758</v>
      </c>
    </row>
    <row r="88303" spans="14:14" hidden="1" x14ac:dyDescent="0.4"/>
    <row r="88304" spans="14:14" hidden="1" x14ac:dyDescent="0.4">
      <c r="N88304" t="s">
        <v>102759</v>
      </c>
    </row>
    <row r="88305" spans="14:15" hidden="1" x14ac:dyDescent="0.4"/>
    <row r="88306" spans="14:15" hidden="1" x14ac:dyDescent="0.4">
      <c r="N88306" t="s">
        <v>102760</v>
      </c>
      <c r="O88306">
        <f>VALUE(RIGHT(N88306, FIND(":", N88306) -16))</f>
        <v>1.4683999999999999E-2</v>
      </c>
    </row>
    <row r="88307" spans="14:15" hidden="1" x14ac:dyDescent="0.4"/>
    <row r="88308" spans="14:15" hidden="1" x14ac:dyDescent="0.4">
      <c r="N88308" t="s">
        <v>102761</v>
      </c>
    </row>
    <row r="88309" spans="14:15" hidden="1" x14ac:dyDescent="0.4"/>
    <row r="88310" spans="14:15" hidden="1" x14ac:dyDescent="0.4">
      <c r="N88310" t="s">
        <v>102762</v>
      </c>
    </row>
    <row r="88311" spans="14:15" hidden="1" x14ac:dyDescent="0.4"/>
    <row r="88312" spans="14:15" hidden="1" x14ac:dyDescent="0.4">
      <c r="N88312" t="s">
        <v>102763</v>
      </c>
    </row>
    <row r="88313" spans="14:15" hidden="1" x14ac:dyDescent="0.4"/>
    <row r="88314" spans="14:15" hidden="1" x14ac:dyDescent="0.4">
      <c r="N88314" t="s">
        <v>102764</v>
      </c>
    </row>
    <row r="88315" spans="14:15" hidden="1" x14ac:dyDescent="0.4"/>
    <row r="88316" spans="14:15" hidden="1" x14ac:dyDescent="0.4"/>
    <row r="88317" spans="14:15" hidden="1" x14ac:dyDescent="0.4">
      <c r="N88317" t="s">
        <v>102765</v>
      </c>
    </row>
    <row r="88318" spans="14:15" hidden="1" x14ac:dyDescent="0.4"/>
    <row r="88319" spans="14:15" hidden="1" x14ac:dyDescent="0.4">
      <c r="N88319" t="s">
        <v>102766</v>
      </c>
    </row>
    <row r="88320" spans="14:15" hidden="1" x14ac:dyDescent="0.4"/>
    <row r="88321" spans="14:15" hidden="1" x14ac:dyDescent="0.4">
      <c r="N88321" t="s">
        <v>102767</v>
      </c>
    </row>
    <row r="88322" spans="14:15" hidden="1" x14ac:dyDescent="0.4"/>
    <row r="88323" spans="14:15" hidden="1" x14ac:dyDescent="0.4">
      <c r="N88323" t="s">
        <v>102768</v>
      </c>
    </row>
    <row r="88324" spans="14:15" hidden="1" x14ac:dyDescent="0.4"/>
    <row r="88325" spans="14:15" hidden="1" x14ac:dyDescent="0.4">
      <c r="N88325" t="s">
        <v>102769</v>
      </c>
    </row>
    <row r="88326" spans="14:15" hidden="1" x14ac:dyDescent="0.4"/>
    <row r="88327" spans="14:15" hidden="1" x14ac:dyDescent="0.4">
      <c r="N88327" t="s">
        <v>102770</v>
      </c>
    </row>
    <row r="88328" spans="14:15" hidden="1" x14ac:dyDescent="0.4"/>
    <row r="88329" spans="14:15" hidden="1" x14ac:dyDescent="0.4">
      <c r="N88329" t="s">
        <v>102771</v>
      </c>
    </row>
    <row r="88330" spans="14:15" hidden="1" x14ac:dyDescent="0.4"/>
    <row r="88331" spans="14:15" hidden="1" x14ac:dyDescent="0.4">
      <c r="N88331" t="s">
        <v>102772</v>
      </c>
    </row>
    <row r="88332" spans="14:15" hidden="1" x14ac:dyDescent="0.4"/>
    <row r="88333" spans="14:15" hidden="1" x14ac:dyDescent="0.4">
      <c r="N88333" t="s">
        <v>102773</v>
      </c>
      <c r="O88333">
        <f>VALUE(RIGHT(N88333, FIND(":", N88333) -16))</f>
        <v>1.4685E-2</v>
      </c>
    </row>
    <row r="88334" spans="14:15" hidden="1" x14ac:dyDescent="0.4"/>
    <row r="88335" spans="14:15" hidden="1" x14ac:dyDescent="0.4">
      <c r="N88335" t="s">
        <v>102774</v>
      </c>
    </row>
    <row r="88336" spans="14:15" hidden="1" x14ac:dyDescent="0.4"/>
    <row r="88337" spans="14:14" hidden="1" x14ac:dyDescent="0.4">
      <c r="N88337" t="s">
        <v>102775</v>
      </c>
    </row>
    <row r="88338" spans="14:14" hidden="1" x14ac:dyDescent="0.4"/>
    <row r="88339" spans="14:14" hidden="1" x14ac:dyDescent="0.4">
      <c r="N88339" t="s">
        <v>102776</v>
      </c>
    </row>
    <row r="88340" spans="14:14" hidden="1" x14ac:dyDescent="0.4"/>
    <row r="88341" spans="14:14" hidden="1" x14ac:dyDescent="0.4">
      <c r="N88341" t="s">
        <v>102777</v>
      </c>
    </row>
    <row r="88342" spans="14:14" hidden="1" x14ac:dyDescent="0.4"/>
    <row r="88343" spans="14:14" hidden="1" x14ac:dyDescent="0.4"/>
    <row r="88344" spans="14:14" hidden="1" x14ac:dyDescent="0.4">
      <c r="N88344" t="s">
        <v>102778</v>
      </c>
    </row>
    <row r="88345" spans="14:14" hidden="1" x14ac:dyDescent="0.4"/>
    <row r="88346" spans="14:14" hidden="1" x14ac:dyDescent="0.4">
      <c r="N88346" t="s">
        <v>102779</v>
      </c>
    </row>
    <row r="88347" spans="14:14" hidden="1" x14ac:dyDescent="0.4"/>
    <row r="88348" spans="14:14" hidden="1" x14ac:dyDescent="0.4">
      <c r="N88348" t="s">
        <v>102780</v>
      </c>
    </row>
    <row r="88349" spans="14:14" hidden="1" x14ac:dyDescent="0.4"/>
    <row r="88350" spans="14:14" hidden="1" x14ac:dyDescent="0.4">
      <c r="N88350" t="s">
        <v>102781</v>
      </c>
    </row>
    <row r="88351" spans="14:14" hidden="1" x14ac:dyDescent="0.4"/>
    <row r="88352" spans="14:14" hidden="1" x14ac:dyDescent="0.4">
      <c r="N88352" t="s">
        <v>102782</v>
      </c>
    </row>
    <row r="88353" spans="14:15" hidden="1" x14ac:dyDescent="0.4"/>
    <row r="88354" spans="14:15" hidden="1" x14ac:dyDescent="0.4">
      <c r="N88354" t="s">
        <v>102783</v>
      </c>
    </row>
    <row r="88355" spans="14:15" hidden="1" x14ac:dyDescent="0.4"/>
    <row r="88356" spans="14:15" hidden="1" x14ac:dyDescent="0.4">
      <c r="N88356" t="s">
        <v>102784</v>
      </c>
    </row>
    <row r="88357" spans="14:15" hidden="1" x14ac:dyDescent="0.4"/>
    <row r="88358" spans="14:15" hidden="1" x14ac:dyDescent="0.4">
      <c r="N88358" t="s">
        <v>102785</v>
      </c>
    </row>
    <row r="88359" spans="14:15" hidden="1" x14ac:dyDescent="0.4"/>
    <row r="88360" spans="14:15" hidden="1" x14ac:dyDescent="0.4">
      <c r="N88360" t="s">
        <v>102786</v>
      </c>
      <c r="O88360">
        <f>VALUE(RIGHT(N88360, FIND(":", N88360) -16))</f>
        <v>1.4671999999999999E-2</v>
      </c>
    </row>
    <row r="88361" spans="14:15" hidden="1" x14ac:dyDescent="0.4"/>
    <row r="88362" spans="14:15" hidden="1" x14ac:dyDescent="0.4">
      <c r="N88362" t="s">
        <v>102787</v>
      </c>
    </row>
    <row r="88363" spans="14:15" hidden="1" x14ac:dyDescent="0.4"/>
    <row r="88364" spans="14:15" hidden="1" x14ac:dyDescent="0.4">
      <c r="N88364" t="s">
        <v>102788</v>
      </c>
    </row>
    <row r="88365" spans="14:15" hidden="1" x14ac:dyDescent="0.4"/>
    <row r="88366" spans="14:15" hidden="1" x14ac:dyDescent="0.4">
      <c r="N88366" t="s">
        <v>102789</v>
      </c>
    </row>
    <row r="88367" spans="14:15" hidden="1" x14ac:dyDescent="0.4"/>
    <row r="88368" spans="14:15" hidden="1" x14ac:dyDescent="0.4">
      <c r="N88368" t="s">
        <v>102790</v>
      </c>
    </row>
    <row r="88369" spans="14:14" hidden="1" x14ac:dyDescent="0.4"/>
    <row r="88370" spans="14:14" hidden="1" x14ac:dyDescent="0.4"/>
    <row r="88371" spans="14:14" hidden="1" x14ac:dyDescent="0.4">
      <c r="N88371" t="s">
        <v>102791</v>
      </c>
    </row>
    <row r="88372" spans="14:14" hidden="1" x14ac:dyDescent="0.4"/>
    <row r="88373" spans="14:14" hidden="1" x14ac:dyDescent="0.4">
      <c r="N88373" t="s">
        <v>102792</v>
      </c>
    </row>
    <row r="88374" spans="14:14" hidden="1" x14ac:dyDescent="0.4"/>
    <row r="88375" spans="14:14" hidden="1" x14ac:dyDescent="0.4">
      <c r="N88375" t="s">
        <v>102793</v>
      </c>
    </row>
    <row r="88376" spans="14:14" hidden="1" x14ac:dyDescent="0.4"/>
    <row r="88377" spans="14:14" hidden="1" x14ac:dyDescent="0.4">
      <c r="N88377" t="s">
        <v>102794</v>
      </c>
    </row>
    <row r="88378" spans="14:14" hidden="1" x14ac:dyDescent="0.4"/>
    <row r="88379" spans="14:14" hidden="1" x14ac:dyDescent="0.4">
      <c r="N88379" t="s">
        <v>102795</v>
      </c>
    </row>
    <row r="88380" spans="14:14" hidden="1" x14ac:dyDescent="0.4"/>
    <row r="88381" spans="14:14" hidden="1" x14ac:dyDescent="0.4">
      <c r="N88381" t="s">
        <v>102796</v>
      </c>
    </row>
    <row r="88382" spans="14:14" hidden="1" x14ac:dyDescent="0.4"/>
    <row r="88383" spans="14:14" hidden="1" x14ac:dyDescent="0.4">
      <c r="N88383" t="s">
        <v>102797</v>
      </c>
    </row>
    <row r="88384" spans="14:14" hidden="1" x14ac:dyDescent="0.4"/>
    <row r="88385" spans="14:15" hidden="1" x14ac:dyDescent="0.4">
      <c r="N88385" t="s">
        <v>102798</v>
      </c>
    </row>
    <row r="88386" spans="14:15" hidden="1" x14ac:dyDescent="0.4"/>
    <row r="88387" spans="14:15" hidden="1" x14ac:dyDescent="0.4">
      <c r="N88387" t="s">
        <v>102799</v>
      </c>
      <c r="O88387">
        <f>VALUE(RIGHT(N88387, FIND(":", N88387) -16))</f>
        <v>1.4676E-2</v>
      </c>
    </row>
    <row r="88388" spans="14:15" hidden="1" x14ac:dyDescent="0.4"/>
    <row r="88389" spans="14:15" hidden="1" x14ac:dyDescent="0.4">
      <c r="N88389" t="s">
        <v>102800</v>
      </c>
    </row>
    <row r="88390" spans="14:15" hidden="1" x14ac:dyDescent="0.4"/>
    <row r="88391" spans="14:15" hidden="1" x14ac:dyDescent="0.4">
      <c r="N88391" t="s">
        <v>102801</v>
      </c>
    </row>
    <row r="88392" spans="14:15" hidden="1" x14ac:dyDescent="0.4"/>
    <row r="88393" spans="14:15" hidden="1" x14ac:dyDescent="0.4">
      <c r="N88393" t="s">
        <v>102802</v>
      </c>
    </row>
    <row r="88394" spans="14:15" hidden="1" x14ac:dyDescent="0.4"/>
    <row r="88395" spans="14:15" hidden="1" x14ac:dyDescent="0.4">
      <c r="N88395" t="s">
        <v>102803</v>
      </c>
    </row>
    <row r="88396" spans="14:15" hidden="1" x14ac:dyDescent="0.4"/>
    <row r="88397" spans="14:15" hidden="1" x14ac:dyDescent="0.4"/>
    <row r="88398" spans="14:15" hidden="1" x14ac:dyDescent="0.4">
      <c r="N88398" t="s">
        <v>102804</v>
      </c>
    </row>
    <row r="88399" spans="14:15" hidden="1" x14ac:dyDescent="0.4"/>
    <row r="88400" spans="14:15" hidden="1" x14ac:dyDescent="0.4">
      <c r="N88400" t="s">
        <v>102805</v>
      </c>
    </row>
    <row r="88401" spans="14:15" hidden="1" x14ac:dyDescent="0.4"/>
    <row r="88402" spans="14:15" hidden="1" x14ac:dyDescent="0.4">
      <c r="N88402" t="s">
        <v>102806</v>
      </c>
    </row>
    <row r="88403" spans="14:15" hidden="1" x14ac:dyDescent="0.4"/>
    <row r="88404" spans="14:15" hidden="1" x14ac:dyDescent="0.4">
      <c r="N88404" t="s">
        <v>102807</v>
      </c>
    </row>
    <row r="88405" spans="14:15" hidden="1" x14ac:dyDescent="0.4"/>
    <row r="88406" spans="14:15" hidden="1" x14ac:dyDescent="0.4">
      <c r="N88406" t="s">
        <v>102808</v>
      </c>
    </row>
    <row r="88407" spans="14:15" hidden="1" x14ac:dyDescent="0.4"/>
    <row r="88408" spans="14:15" hidden="1" x14ac:dyDescent="0.4">
      <c r="N88408" t="s">
        <v>102809</v>
      </c>
    </row>
    <row r="88409" spans="14:15" hidden="1" x14ac:dyDescent="0.4"/>
    <row r="88410" spans="14:15" hidden="1" x14ac:dyDescent="0.4">
      <c r="N88410" t="s">
        <v>102810</v>
      </c>
    </row>
    <row r="88411" spans="14:15" hidden="1" x14ac:dyDescent="0.4"/>
    <row r="88412" spans="14:15" hidden="1" x14ac:dyDescent="0.4">
      <c r="N88412" t="s">
        <v>102811</v>
      </c>
    </row>
    <row r="88413" spans="14:15" hidden="1" x14ac:dyDescent="0.4"/>
    <row r="88414" spans="14:15" hidden="1" x14ac:dyDescent="0.4">
      <c r="N88414" t="s">
        <v>102812</v>
      </c>
      <c r="O88414">
        <f>VALUE(RIGHT(N88414, FIND(":", N88414) -16))</f>
        <v>1.4675000000000001E-2</v>
      </c>
    </row>
    <row r="88415" spans="14:15" hidden="1" x14ac:dyDescent="0.4"/>
    <row r="88416" spans="14:15" hidden="1" x14ac:dyDescent="0.4">
      <c r="N88416" t="s">
        <v>102813</v>
      </c>
    </row>
    <row r="88417" spans="14:14" hidden="1" x14ac:dyDescent="0.4"/>
    <row r="88418" spans="14:14" hidden="1" x14ac:dyDescent="0.4">
      <c r="N88418" t="s">
        <v>102814</v>
      </c>
    </row>
    <row r="88419" spans="14:14" hidden="1" x14ac:dyDescent="0.4"/>
    <row r="88420" spans="14:14" hidden="1" x14ac:dyDescent="0.4">
      <c r="N88420" t="s">
        <v>102815</v>
      </c>
    </row>
    <row r="88421" spans="14:14" hidden="1" x14ac:dyDescent="0.4"/>
    <row r="88422" spans="14:14" hidden="1" x14ac:dyDescent="0.4">
      <c r="N88422" t="s">
        <v>102816</v>
      </c>
    </row>
    <row r="88423" spans="14:14" hidden="1" x14ac:dyDescent="0.4"/>
    <row r="88424" spans="14:14" hidden="1" x14ac:dyDescent="0.4"/>
    <row r="88425" spans="14:14" hidden="1" x14ac:dyDescent="0.4">
      <c r="N88425" t="s">
        <v>102817</v>
      </c>
    </row>
    <row r="88426" spans="14:14" hidden="1" x14ac:dyDescent="0.4"/>
    <row r="88427" spans="14:14" hidden="1" x14ac:dyDescent="0.4">
      <c r="N88427" t="s">
        <v>102818</v>
      </c>
    </row>
    <row r="88428" spans="14:14" hidden="1" x14ac:dyDescent="0.4"/>
    <row r="88429" spans="14:14" hidden="1" x14ac:dyDescent="0.4">
      <c r="N88429" t="s">
        <v>102819</v>
      </c>
    </row>
    <row r="88430" spans="14:14" hidden="1" x14ac:dyDescent="0.4"/>
    <row r="88431" spans="14:14" hidden="1" x14ac:dyDescent="0.4">
      <c r="N88431" t="s">
        <v>102820</v>
      </c>
    </row>
    <row r="88432" spans="14:14" hidden="1" x14ac:dyDescent="0.4"/>
    <row r="88433" spans="14:15" hidden="1" x14ac:dyDescent="0.4">
      <c r="N88433" t="s">
        <v>102821</v>
      </c>
    </row>
    <row r="88434" spans="14:15" hidden="1" x14ac:dyDescent="0.4"/>
    <row r="88435" spans="14:15" hidden="1" x14ac:dyDescent="0.4">
      <c r="N88435" t="s">
        <v>102822</v>
      </c>
    </row>
    <row r="88436" spans="14:15" hidden="1" x14ac:dyDescent="0.4"/>
    <row r="88437" spans="14:15" hidden="1" x14ac:dyDescent="0.4">
      <c r="N88437" t="s">
        <v>102823</v>
      </c>
    </row>
    <row r="88438" spans="14:15" hidden="1" x14ac:dyDescent="0.4"/>
    <row r="88439" spans="14:15" hidden="1" x14ac:dyDescent="0.4">
      <c r="N88439" t="s">
        <v>102824</v>
      </c>
    </row>
    <row r="88440" spans="14:15" hidden="1" x14ac:dyDescent="0.4"/>
    <row r="88441" spans="14:15" hidden="1" x14ac:dyDescent="0.4">
      <c r="N88441" t="s">
        <v>102825</v>
      </c>
      <c r="O88441">
        <f>VALUE(RIGHT(N88441, FIND(":", N88441) -16))</f>
        <v>1.4677000000000001E-2</v>
      </c>
    </row>
    <row r="88442" spans="14:15" hidden="1" x14ac:dyDescent="0.4"/>
    <row r="88443" spans="14:15" hidden="1" x14ac:dyDescent="0.4">
      <c r="N88443" t="s">
        <v>102826</v>
      </c>
    </row>
    <row r="88444" spans="14:15" hidden="1" x14ac:dyDescent="0.4"/>
    <row r="88445" spans="14:15" hidden="1" x14ac:dyDescent="0.4">
      <c r="N88445" t="s">
        <v>102827</v>
      </c>
    </row>
    <row r="88446" spans="14:15" hidden="1" x14ac:dyDescent="0.4"/>
    <row r="88447" spans="14:15" hidden="1" x14ac:dyDescent="0.4">
      <c r="N88447" t="s">
        <v>102828</v>
      </c>
    </row>
    <row r="88448" spans="14:15" hidden="1" x14ac:dyDescent="0.4"/>
    <row r="88449" spans="14:14" hidden="1" x14ac:dyDescent="0.4">
      <c r="N88449" t="s">
        <v>102829</v>
      </c>
    </row>
    <row r="88450" spans="14:14" hidden="1" x14ac:dyDescent="0.4"/>
    <row r="88451" spans="14:14" hidden="1" x14ac:dyDescent="0.4"/>
    <row r="88452" spans="14:14" hidden="1" x14ac:dyDescent="0.4">
      <c r="N88452" t="s">
        <v>102830</v>
      </c>
    </row>
    <row r="88453" spans="14:14" hidden="1" x14ac:dyDescent="0.4"/>
    <row r="88454" spans="14:14" hidden="1" x14ac:dyDescent="0.4">
      <c r="N88454" t="s">
        <v>102831</v>
      </c>
    </row>
    <row r="88455" spans="14:14" hidden="1" x14ac:dyDescent="0.4"/>
    <row r="88456" spans="14:14" hidden="1" x14ac:dyDescent="0.4">
      <c r="N88456" t="s">
        <v>102832</v>
      </c>
    </row>
    <row r="88457" spans="14:14" hidden="1" x14ac:dyDescent="0.4"/>
    <row r="88458" spans="14:14" hidden="1" x14ac:dyDescent="0.4">
      <c r="N88458" t="s">
        <v>102833</v>
      </c>
    </row>
    <row r="88459" spans="14:14" hidden="1" x14ac:dyDescent="0.4"/>
    <row r="88460" spans="14:14" hidden="1" x14ac:dyDescent="0.4">
      <c r="N88460" t="s">
        <v>102834</v>
      </c>
    </row>
    <row r="88461" spans="14:14" hidden="1" x14ac:dyDescent="0.4"/>
    <row r="88462" spans="14:14" hidden="1" x14ac:dyDescent="0.4">
      <c r="N88462" t="s">
        <v>102835</v>
      </c>
    </row>
    <row r="88463" spans="14:14" hidden="1" x14ac:dyDescent="0.4"/>
    <row r="88464" spans="14:14" hidden="1" x14ac:dyDescent="0.4">
      <c r="N88464" t="s">
        <v>102836</v>
      </c>
    </row>
    <row r="88465" spans="14:15" hidden="1" x14ac:dyDescent="0.4"/>
    <row r="88466" spans="14:15" hidden="1" x14ac:dyDescent="0.4">
      <c r="N88466" t="s">
        <v>102837</v>
      </c>
    </row>
    <row r="88467" spans="14:15" hidden="1" x14ac:dyDescent="0.4"/>
    <row r="88468" spans="14:15" hidden="1" x14ac:dyDescent="0.4">
      <c r="N88468" t="s">
        <v>102838</v>
      </c>
      <c r="O88468">
        <f>VALUE(RIGHT(N88468, FIND(":", N88468) -16))</f>
        <v>1.4677000000000001E-2</v>
      </c>
    </row>
    <row r="88469" spans="14:15" hidden="1" x14ac:dyDescent="0.4"/>
    <row r="88470" spans="14:15" hidden="1" x14ac:dyDescent="0.4">
      <c r="N88470" t="s">
        <v>102839</v>
      </c>
    </row>
    <row r="88471" spans="14:15" hidden="1" x14ac:dyDescent="0.4"/>
    <row r="88472" spans="14:15" hidden="1" x14ac:dyDescent="0.4">
      <c r="N88472" t="s">
        <v>102840</v>
      </c>
    </row>
    <row r="88473" spans="14:15" hidden="1" x14ac:dyDescent="0.4"/>
    <row r="88474" spans="14:15" hidden="1" x14ac:dyDescent="0.4">
      <c r="N88474" t="s">
        <v>102841</v>
      </c>
    </row>
    <row r="88475" spans="14:15" hidden="1" x14ac:dyDescent="0.4"/>
    <row r="88476" spans="14:15" hidden="1" x14ac:dyDescent="0.4">
      <c r="N88476" t="s">
        <v>102842</v>
      </c>
    </row>
    <row r="88477" spans="14:15" hidden="1" x14ac:dyDescent="0.4"/>
    <row r="88478" spans="14:15" hidden="1" x14ac:dyDescent="0.4"/>
    <row r="88479" spans="14:15" hidden="1" x14ac:dyDescent="0.4">
      <c r="N88479" t="s">
        <v>102843</v>
      </c>
    </row>
    <row r="88480" spans="14:15" hidden="1" x14ac:dyDescent="0.4"/>
    <row r="88481" spans="14:15" hidden="1" x14ac:dyDescent="0.4">
      <c r="N88481" t="s">
        <v>102844</v>
      </c>
    </row>
    <row r="88482" spans="14:15" hidden="1" x14ac:dyDescent="0.4"/>
    <row r="88483" spans="14:15" hidden="1" x14ac:dyDescent="0.4">
      <c r="N88483" t="s">
        <v>102845</v>
      </c>
    </row>
    <row r="88484" spans="14:15" hidden="1" x14ac:dyDescent="0.4"/>
    <row r="88485" spans="14:15" hidden="1" x14ac:dyDescent="0.4">
      <c r="N88485" t="s">
        <v>102846</v>
      </c>
    </row>
    <row r="88486" spans="14:15" hidden="1" x14ac:dyDescent="0.4"/>
    <row r="88487" spans="14:15" hidden="1" x14ac:dyDescent="0.4">
      <c r="N88487" t="s">
        <v>102847</v>
      </c>
    </row>
    <row r="88488" spans="14:15" hidden="1" x14ac:dyDescent="0.4"/>
    <row r="88489" spans="14:15" hidden="1" x14ac:dyDescent="0.4">
      <c r="N88489" t="s">
        <v>102848</v>
      </c>
    </row>
    <row r="88490" spans="14:15" hidden="1" x14ac:dyDescent="0.4"/>
    <row r="88491" spans="14:15" hidden="1" x14ac:dyDescent="0.4">
      <c r="N88491" t="s">
        <v>102849</v>
      </c>
    </row>
    <row r="88492" spans="14:15" hidden="1" x14ac:dyDescent="0.4"/>
    <row r="88493" spans="14:15" hidden="1" x14ac:dyDescent="0.4">
      <c r="N88493" t="s">
        <v>102850</v>
      </c>
    </row>
    <row r="88494" spans="14:15" hidden="1" x14ac:dyDescent="0.4"/>
    <row r="88495" spans="14:15" hidden="1" x14ac:dyDescent="0.4">
      <c r="N88495" t="s">
        <v>102851</v>
      </c>
      <c r="O88495">
        <f>VALUE(RIGHT(N88495, FIND(":", N88495) -16))</f>
        <v>1.4678999999999999E-2</v>
      </c>
    </row>
    <row r="88496" spans="14:15" hidden="1" x14ac:dyDescent="0.4"/>
    <row r="88497" spans="14:14" hidden="1" x14ac:dyDescent="0.4">
      <c r="N88497" t="s">
        <v>102852</v>
      </c>
    </row>
    <row r="88498" spans="14:14" hidden="1" x14ac:dyDescent="0.4"/>
    <row r="88499" spans="14:14" hidden="1" x14ac:dyDescent="0.4">
      <c r="N88499" t="s">
        <v>102853</v>
      </c>
    </row>
    <row r="88500" spans="14:14" hidden="1" x14ac:dyDescent="0.4"/>
    <row r="88501" spans="14:14" hidden="1" x14ac:dyDescent="0.4">
      <c r="N88501" t="s">
        <v>102854</v>
      </c>
    </row>
    <row r="88502" spans="14:14" hidden="1" x14ac:dyDescent="0.4"/>
    <row r="88503" spans="14:14" hidden="1" x14ac:dyDescent="0.4">
      <c r="N88503" t="s">
        <v>102855</v>
      </c>
    </row>
    <row r="88504" spans="14:14" hidden="1" x14ac:dyDescent="0.4"/>
    <row r="88505" spans="14:14" hidden="1" x14ac:dyDescent="0.4"/>
    <row r="88506" spans="14:14" hidden="1" x14ac:dyDescent="0.4">
      <c r="N88506" t="s">
        <v>102856</v>
      </c>
    </row>
    <row r="88507" spans="14:14" hidden="1" x14ac:dyDescent="0.4"/>
    <row r="88508" spans="14:14" hidden="1" x14ac:dyDescent="0.4">
      <c r="N88508" t="s">
        <v>102857</v>
      </c>
    </row>
    <row r="88509" spans="14:14" hidden="1" x14ac:dyDescent="0.4"/>
    <row r="88510" spans="14:14" hidden="1" x14ac:dyDescent="0.4">
      <c r="N88510" t="s">
        <v>102858</v>
      </c>
    </row>
    <row r="88511" spans="14:14" hidden="1" x14ac:dyDescent="0.4"/>
    <row r="88512" spans="14:14" hidden="1" x14ac:dyDescent="0.4">
      <c r="N88512" t="s">
        <v>102859</v>
      </c>
    </row>
    <row r="88513" spans="14:15" hidden="1" x14ac:dyDescent="0.4"/>
    <row r="88514" spans="14:15" hidden="1" x14ac:dyDescent="0.4">
      <c r="N88514" t="s">
        <v>102860</v>
      </c>
    </row>
    <row r="88515" spans="14:15" hidden="1" x14ac:dyDescent="0.4"/>
    <row r="88516" spans="14:15" hidden="1" x14ac:dyDescent="0.4">
      <c r="N88516" t="s">
        <v>102861</v>
      </c>
    </row>
    <row r="88517" spans="14:15" hidden="1" x14ac:dyDescent="0.4"/>
    <row r="88518" spans="14:15" hidden="1" x14ac:dyDescent="0.4">
      <c r="N88518" t="s">
        <v>102862</v>
      </c>
    </row>
    <row r="88519" spans="14:15" hidden="1" x14ac:dyDescent="0.4"/>
    <row r="88520" spans="14:15" hidden="1" x14ac:dyDescent="0.4">
      <c r="N88520" t="s">
        <v>102863</v>
      </c>
    </row>
    <row r="88521" spans="14:15" hidden="1" x14ac:dyDescent="0.4"/>
    <row r="88522" spans="14:15" hidden="1" x14ac:dyDescent="0.4">
      <c r="N88522" t="s">
        <v>102864</v>
      </c>
      <c r="O88522">
        <f>VALUE(RIGHT(N88522, FIND(":", N88522) -16))</f>
        <v>1.47E-2</v>
      </c>
    </row>
    <row r="88523" spans="14:15" hidden="1" x14ac:dyDescent="0.4"/>
    <row r="88524" spans="14:15" hidden="1" x14ac:dyDescent="0.4">
      <c r="N88524" t="s">
        <v>102865</v>
      </c>
    </row>
    <row r="88525" spans="14:15" hidden="1" x14ac:dyDescent="0.4"/>
    <row r="88526" spans="14:15" hidden="1" x14ac:dyDescent="0.4">
      <c r="N88526" t="s">
        <v>102866</v>
      </c>
    </row>
    <row r="88527" spans="14:15" hidden="1" x14ac:dyDescent="0.4"/>
    <row r="88528" spans="14:15" hidden="1" x14ac:dyDescent="0.4">
      <c r="N88528" t="s">
        <v>102867</v>
      </c>
    </row>
    <row r="88529" spans="14:14" hidden="1" x14ac:dyDescent="0.4"/>
    <row r="88530" spans="14:14" hidden="1" x14ac:dyDescent="0.4">
      <c r="N88530" t="s">
        <v>102868</v>
      </c>
    </row>
    <row r="88531" spans="14:14" hidden="1" x14ac:dyDescent="0.4"/>
    <row r="88532" spans="14:14" hidden="1" x14ac:dyDescent="0.4"/>
    <row r="88533" spans="14:14" hidden="1" x14ac:dyDescent="0.4">
      <c r="N88533" t="s">
        <v>102869</v>
      </c>
    </row>
    <row r="88534" spans="14:14" hidden="1" x14ac:dyDescent="0.4"/>
    <row r="88535" spans="14:14" hidden="1" x14ac:dyDescent="0.4">
      <c r="N88535" t="s">
        <v>102870</v>
      </c>
    </row>
    <row r="88536" spans="14:14" hidden="1" x14ac:dyDescent="0.4"/>
    <row r="88537" spans="14:14" hidden="1" x14ac:dyDescent="0.4">
      <c r="N88537" t="s">
        <v>102871</v>
      </c>
    </row>
    <row r="88538" spans="14:14" hidden="1" x14ac:dyDescent="0.4"/>
    <row r="88539" spans="14:14" hidden="1" x14ac:dyDescent="0.4">
      <c r="N88539" t="s">
        <v>102872</v>
      </c>
    </row>
    <row r="88540" spans="14:14" hidden="1" x14ac:dyDescent="0.4"/>
    <row r="88541" spans="14:14" hidden="1" x14ac:dyDescent="0.4">
      <c r="N88541" t="s">
        <v>102873</v>
      </c>
    </row>
    <row r="88542" spans="14:14" hidden="1" x14ac:dyDescent="0.4"/>
    <row r="88543" spans="14:14" hidden="1" x14ac:dyDescent="0.4">
      <c r="N88543" t="s">
        <v>102874</v>
      </c>
    </row>
    <row r="88544" spans="14:14" hidden="1" x14ac:dyDescent="0.4"/>
    <row r="88545" spans="14:15" hidden="1" x14ac:dyDescent="0.4">
      <c r="N88545" t="s">
        <v>102875</v>
      </c>
    </row>
    <row r="88546" spans="14:15" hidden="1" x14ac:dyDescent="0.4"/>
    <row r="88547" spans="14:15" hidden="1" x14ac:dyDescent="0.4">
      <c r="N88547" t="s">
        <v>102876</v>
      </c>
    </row>
    <row r="88548" spans="14:15" hidden="1" x14ac:dyDescent="0.4"/>
    <row r="88549" spans="14:15" hidden="1" x14ac:dyDescent="0.4">
      <c r="N88549" t="s">
        <v>102877</v>
      </c>
      <c r="O88549">
        <f>VALUE(RIGHT(N88549, FIND(":", N88549) -16))</f>
        <v>1.4716999999999999E-2</v>
      </c>
    </row>
    <row r="88550" spans="14:15" hidden="1" x14ac:dyDescent="0.4"/>
    <row r="88551" spans="14:15" hidden="1" x14ac:dyDescent="0.4">
      <c r="N88551" t="s">
        <v>102878</v>
      </c>
    </row>
    <row r="88552" spans="14:15" hidden="1" x14ac:dyDescent="0.4"/>
    <row r="88553" spans="14:15" hidden="1" x14ac:dyDescent="0.4">
      <c r="N88553" t="s">
        <v>102879</v>
      </c>
    </row>
    <row r="88554" spans="14:15" hidden="1" x14ac:dyDescent="0.4"/>
    <row r="88555" spans="14:15" hidden="1" x14ac:dyDescent="0.4">
      <c r="N88555" t="s">
        <v>102880</v>
      </c>
    </row>
    <row r="88556" spans="14:15" hidden="1" x14ac:dyDescent="0.4"/>
    <row r="88557" spans="14:15" hidden="1" x14ac:dyDescent="0.4">
      <c r="N88557" t="s">
        <v>102881</v>
      </c>
    </row>
    <row r="88558" spans="14:15" hidden="1" x14ac:dyDescent="0.4"/>
    <row r="88559" spans="14:15" hidden="1" x14ac:dyDescent="0.4"/>
    <row r="88560" spans="14:15" hidden="1" x14ac:dyDescent="0.4">
      <c r="N88560" t="s">
        <v>102882</v>
      </c>
    </row>
    <row r="88561" spans="14:15" hidden="1" x14ac:dyDescent="0.4"/>
    <row r="88562" spans="14:15" hidden="1" x14ac:dyDescent="0.4">
      <c r="N88562" t="s">
        <v>102883</v>
      </c>
    </row>
    <row r="88563" spans="14:15" hidden="1" x14ac:dyDescent="0.4"/>
    <row r="88564" spans="14:15" hidden="1" x14ac:dyDescent="0.4">
      <c r="N88564" t="s">
        <v>102884</v>
      </c>
    </row>
    <row r="88565" spans="14:15" hidden="1" x14ac:dyDescent="0.4"/>
    <row r="88566" spans="14:15" hidden="1" x14ac:dyDescent="0.4">
      <c r="N88566" t="s">
        <v>102885</v>
      </c>
    </row>
    <row r="88567" spans="14:15" hidden="1" x14ac:dyDescent="0.4"/>
    <row r="88568" spans="14:15" hidden="1" x14ac:dyDescent="0.4">
      <c r="N88568" t="s">
        <v>102886</v>
      </c>
    </row>
    <row r="88569" spans="14:15" hidden="1" x14ac:dyDescent="0.4"/>
    <row r="88570" spans="14:15" hidden="1" x14ac:dyDescent="0.4">
      <c r="N88570" t="s">
        <v>102887</v>
      </c>
    </row>
    <row r="88571" spans="14:15" hidden="1" x14ac:dyDescent="0.4"/>
    <row r="88572" spans="14:15" hidden="1" x14ac:dyDescent="0.4">
      <c r="N88572" t="s">
        <v>102888</v>
      </c>
    </row>
    <row r="88573" spans="14:15" hidden="1" x14ac:dyDescent="0.4"/>
    <row r="88574" spans="14:15" hidden="1" x14ac:dyDescent="0.4">
      <c r="N88574" t="s">
        <v>102889</v>
      </c>
    </row>
    <row r="88575" spans="14:15" hidden="1" x14ac:dyDescent="0.4"/>
    <row r="88576" spans="14:15" hidden="1" x14ac:dyDescent="0.4">
      <c r="N88576" t="s">
        <v>102890</v>
      </c>
      <c r="O88576">
        <f>VALUE(RIGHT(N88576, FIND(":", N88576) -16))</f>
        <v>1.4683E-2</v>
      </c>
    </row>
    <row r="88577" spans="14:14" hidden="1" x14ac:dyDescent="0.4"/>
    <row r="88578" spans="14:14" hidden="1" x14ac:dyDescent="0.4">
      <c r="N88578" t="s">
        <v>102891</v>
      </c>
    </row>
    <row r="88579" spans="14:14" hidden="1" x14ac:dyDescent="0.4"/>
    <row r="88580" spans="14:14" hidden="1" x14ac:dyDescent="0.4">
      <c r="N88580" t="s">
        <v>102892</v>
      </c>
    </row>
    <row r="88581" spans="14:14" hidden="1" x14ac:dyDescent="0.4"/>
    <row r="88582" spans="14:14" hidden="1" x14ac:dyDescent="0.4">
      <c r="N88582" t="s">
        <v>102893</v>
      </c>
    </row>
    <row r="88583" spans="14:14" hidden="1" x14ac:dyDescent="0.4"/>
    <row r="88584" spans="14:14" hidden="1" x14ac:dyDescent="0.4">
      <c r="N88584" t="s">
        <v>102894</v>
      </c>
    </row>
    <row r="88585" spans="14:14" hidden="1" x14ac:dyDescent="0.4"/>
    <row r="88586" spans="14:14" hidden="1" x14ac:dyDescent="0.4"/>
    <row r="88587" spans="14:14" hidden="1" x14ac:dyDescent="0.4">
      <c r="N88587" t="s">
        <v>102895</v>
      </c>
    </row>
    <row r="88588" spans="14:14" hidden="1" x14ac:dyDescent="0.4"/>
    <row r="88589" spans="14:14" hidden="1" x14ac:dyDescent="0.4">
      <c r="N88589" t="s">
        <v>102896</v>
      </c>
    </row>
    <row r="88590" spans="14:14" hidden="1" x14ac:dyDescent="0.4"/>
    <row r="88591" spans="14:14" hidden="1" x14ac:dyDescent="0.4">
      <c r="N88591" t="s">
        <v>102897</v>
      </c>
    </row>
    <row r="88592" spans="14:14" hidden="1" x14ac:dyDescent="0.4"/>
    <row r="88593" spans="14:15" hidden="1" x14ac:dyDescent="0.4">
      <c r="N88593" t="s">
        <v>102898</v>
      </c>
    </row>
    <row r="88594" spans="14:15" hidden="1" x14ac:dyDescent="0.4"/>
    <row r="88595" spans="14:15" hidden="1" x14ac:dyDescent="0.4">
      <c r="N88595" t="s">
        <v>102899</v>
      </c>
    </row>
    <row r="88596" spans="14:15" hidden="1" x14ac:dyDescent="0.4"/>
    <row r="88597" spans="14:15" hidden="1" x14ac:dyDescent="0.4">
      <c r="N88597" t="s">
        <v>102900</v>
      </c>
    </row>
    <row r="88598" spans="14:15" hidden="1" x14ac:dyDescent="0.4"/>
    <row r="88599" spans="14:15" hidden="1" x14ac:dyDescent="0.4">
      <c r="N88599" t="s">
        <v>102901</v>
      </c>
    </row>
    <row r="88600" spans="14:15" hidden="1" x14ac:dyDescent="0.4"/>
    <row r="88601" spans="14:15" hidden="1" x14ac:dyDescent="0.4">
      <c r="N88601" t="s">
        <v>102902</v>
      </c>
    </row>
    <row r="88602" spans="14:15" hidden="1" x14ac:dyDescent="0.4"/>
    <row r="88603" spans="14:15" hidden="1" x14ac:dyDescent="0.4">
      <c r="N88603" t="s">
        <v>102903</v>
      </c>
      <c r="O88603">
        <f>VALUE(RIGHT(N88603, FIND(":", N88603) -16))</f>
        <v>1.4682000000000001E-2</v>
      </c>
    </row>
    <row r="88604" spans="14:15" hidden="1" x14ac:dyDescent="0.4"/>
    <row r="88605" spans="14:15" hidden="1" x14ac:dyDescent="0.4">
      <c r="N88605" t="s">
        <v>102904</v>
      </c>
    </row>
    <row r="88606" spans="14:15" hidden="1" x14ac:dyDescent="0.4"/>
    <row r="88607" spans="14:15" hidden="1" x14ac:dyDescent="0.4">
      <c r="N88607" t="s">
        <v>102905</v>
      </c>
    </row>
    <row r="88608" spans="14:15" hidden="1" x14ac:dyDescent="0.4"/>
    <row r="88609" spans="14:14" hidden="1" x14ac:dyDescent="0.4">
      <c r="N88609" t="s">
        <v>102906</v>
      </c>
    </row>
    <row r="88610" spans="14:14" hidden="1" x14ac:dyDescent="0.4"/>
    <row r="88611" spans="14:14" hidden="1" x14ac:dyDescent="0.4">
      <c r="N88611" t="s">
        <v>102907</v>
      </c>
    </row>
    <row r="88612" spans="14:14" hidden="1" x14ac:dyDescent="0.4"/>
    <row r="88613" spans="14:14" hidden="1" x14ac:dyDescent="0.4"/>
    <row r="88614" spans="14:14" hidden="1" x14ac:dyDescent="0.4">
      <c r="N88614" t="s">
        <v>102908</v>
      </c>
    </row>
    <row r="88615" spans="14:14" hidden="1" x14ac:dyDescent="0.4"/>
    <row r="88616" spans="14:14" hidden="1" x14ac:dyDescent="0.4">
      <c r="N88616" t="s">
        <v>102909</v>
      </c>
    </row>
    <row r="88617" spans="14:14" hidden="1" x14ac:dyDescent="0.4"/>
    <row r="88618" spans="14:14" hidden="1" x14ac:dyDescent="0.4">
      <c r="N88618" t="s">
        <v>102910</v>
      </c>
    </row>
    <row r="88619" spans="14:14" hidden="1" x14ac:dyDescent="0.4"/>
    <row r="88620" spans="14:14" hidden="1" x14ac:dyDescent="0.4">
      <c r="N88620" t="s">
        <v>102911</v>
      </c>
    </row>
    <row r="88621" spans="14:14" hidden="1" x14ac:dyDescent="0.4"/>
    <row r="88622" spans="14:14" hidden="1" x14ac:dyDescent="0.4">
      <c r="N88622" t="s">
        <v>102912</v>
      </c>
    </row>
    <row r="88623" spans="14:14" hidden="1" x14ac:dyDescent="0.4"/>
    <row r="88624" spans="14:14" hidden="1" x14ac:dyDescent="0.4">
      <c r="N88624" t="s">
        <v>102913</v>
      </c>
    </row>
    <row r="88625" spans="14:15" hidden="1" x14ac:dyDescent="0.4"/>
    <row r="88626" spans="14:15" hidden="1" x14ac:dyDescent="0.4">
      <c r="N88626" t="s">
        <v>102914</v>
      </c>
    </row>
    <row r="88627" spans="14:15" hidden="1" x14ac:dyDescent="0.4"/>
    <row r="88628" spans="14:15" hidden="1" x14ac:dyDescent="0.4">
      <c r="N88628" t="s">
        <v>102915</v>
      </c>
    </row>
    <row r="88629" spans="14:15" hidden="1" x14ac:dyDescent="0.4"/>
    <row r="88630" spans="14:15" hidden="1" x14ac:dyDescent="0.4">
      <c r="N88630" t="s">
        <v>102916</v>
      </c>
      <c r="O88630">
        <f>VALUE(RIGHT(N88630, FIND(":", N88630) -16))</f>
        <v>1.4707E-2</v>
      </c>
    </row>
    <row r="88631" spans="14:15" hidden="1" x14ac:dyDescent="0.4"/>
    <row r="88632" spans="14:15" hidden="1" x14ac:dyDescent="0.4">
      <c r="N88632" t="s">
        <v>102917</v>
      </c>
    </row>
    <row r="88633" spans="14:15" hidden="1" x14ac:dyDescent="0.4"/>
    <row r="88634" spans="14:15" hidden="1" x14ac:dyDescent="0.4">
      <c r="N88634" t="s">
        <v>102918</v>
      </c>
    </row>
    <row r="88635" spans="14:15" hidden="1" x14ac:dyDescent="0.4"/>
    <row r="88636" spans="14:15" hidden="1" x14ac:dyDescent="0.4">
      <c r="N88636" t="s">
        <v>102919</v>
      </c>
    </row>
    <row r="88637" spans="14:15" hidden="1" x14ac:dyDescent="0.4"/>
    <row r="88638" spans="14:15" hidden="1" x14ac:dyDescent="0.4">
      <c r="N88638" t="s">
        <v>102920</v>
      </c>
    </row>
    <row r="88639" spans="14:15" hidden="1" x14ac:dyDescent="0.4"/>
    <row r="88640" spans="14:15" hidden="1" x14ac:dyDescent="0.4"/>
    <row r="88641" spans="14:14" hidden="1" x14ac:dyDescent="0.4">
      <c r="N88641" t="s">
        <v>102921</v>
      </c>
    </row>
    <row r="88642" spans="14:14" hidden="1" x14ac:dyDescent="0.4"/>
    <row r="88643" spans="14:14" hidden="1" x14ac:dyDescent="0.4">
      <c r="N88643" t="s">
        <v>102922</v>
      </c>
    </row>
    <row r="88644" spans="14:14" hidden="1" x14ac:dyDescent="0.4"/>
    <row r="88645" spans="14:14" hidden="1" x14ac:dyDescent="0.4">
      <c r="N88645" t="s">
        <v>102923</v>
      </c>
    </row>
    <row r="88646" spans="14:14" hidden="1" x14ac:dyDescent="0.4"/>
    <row r="88647" spans="14:14" hidden="1" x14ac:dyDescent="0.4">
      <c r="N88647" t="s">
        <v>102924</v>
      </c>
    </row>
    <row r="88648" spans="14:14" hidden="1" x14ac:dyDescent="0.4"/>
    <row r="88649" spans="14:14" hidden="1" x14ac:dyDescent="0.4">
      <c r="N88649" t="s">
        <v>102925</v>
      </c>
    </row>
    <row r="88650" spans="14:14" hidden="1" x14ac:dyDescent="0.4"/>
    <row r="88651" spans="14:14" hidden="1" x14ac:dyDescent="0.4">
      <c r="N88651" t="s">
        <v>102926</v>
      </c>
    </row>
    <row r="88652" spans="14:14" hidden="1" x14ac:dyDescent="0.4"/>
    <row r="88653" spans="14:14" hidden="1" x14ac:dyDescent="0.4">
      <c r="N88653" t="s">
        <v>102927</v>
      </c>
    </row>
    <row r="88654" spans="14:14" hidden="1" x14ac:dyDescent="0.4"/>
    <row r="88655" spans="14:14" hidden="1" x14ac:dyDescent="0.4">
      <c r="N88655" t="s">
        <v>102928</v>
      </c>
    </row>
    <row r="88656" spans="14:14" hidden="1" x14ac:dyDescent="0.4"/>
    <row r="88657" spans="14:15" hidden="1" x14ac:dyDescent="0.4">
      <c r="N88657" t="s">
        <v>102929</v>
      </c>
      <c r="O88657">
        <f>VALUE(RIGHT(N88657, FIND(":", N88657) -16))</f>
        <v>1.472E-2</v>
      </c>
    </row>
    <row r="88658" spans="14:15" hidden="1" x14ac:dyDescent="0.4"/>
    <row r="88659" spans="14:15" hidden="1" x14ac:dyDescent="0.4">
      <c r="N88659" t="s">
        <v>102930</v>
      </c>
    </row>
    <row r="88660" spans="14:15" hidden="1" x14ac:dyDescent="0.4"/>
    <row r="88661" spans="14:15" hidden="1" x14ac:dyDescent="0.4">
      <c r="N88661" t="s">
        <v>102931</v>
      </c>
    </row>
    <row r="88662" spans="14:15" hidden="1" x14ac:dyDescent="0.4"/>
    <row r="88663" spans="14:15" hidden="1" x14ac:dyDescent="0.4">
      <c r="N88663" t="s">
        <v>102932</v>
      </c>
    </row>
    <row r="88664" spans="14:15" hidden="1" x14ac:dyDescent="0.4"/>
    <row r="88665" spans="14:15" hidden="1" x14ac:dyDescent="0.4">
      <c r="N88665" t="s">
        <v>102933</v>
      </c>
    </row>
    <row r="88666" spans="14:15" hidden="1" x14ac:dyDescent="0.4"/>
    <row r="88667" spans="14:15" hidden="1" x14ac:dyDescent="0.4"/>
    <row r="88668" spans="14:15" hidden="1" x14ac:dyDescent="0.4">
      <c r="N88668" t="s">
        <v>102934</v>
      </c>
    </row>
    <row r="88669" spans="14:15" hidden="1" x14ac:dyDescent="0.4"/>
    <row r="88670" spans="14:15" hidden="1" x14ac:dyDescent="0.4">
      <c r="N88670" t="s">
        <v>102935</v>
      </c>
    </row>
    <row r="88671" spans="14:15" hidden="1" x14ac:dyDescent="0.4"/>
    <row r="88672" spans="14:15" hidden="1" x14ac:dyDescent="0.4">
      <c r="N88672" t="s">
        <v>102936</v>
      </c>
    </row>
    <row r="88673" spans="14:15" hidden="1" x14ac:dyDescent="0.4"/>
    <row r="88674" spans="14:15" hidden="1" x14ac:dyDescent="0.4">
      <c r="N88674" t="s">
        <v>102937</v>
      </c>
    </row>
    <row r="88675" spans="14:15" hidden="1" x14ac:dyDescent="0.4"/>
    <row r="88676" spans="14:15" hidden="1" x14ac:dyDescent="0.4">
      <c r="N88676" t="s">
        <v>102938</v>
      </c>
    </row>
    <row r="88677" spans="14:15" hidden="1" x14ac:dyDescent="0.4"/>
    <row r="88678" spans="14:15" hidden="1" x14ac:dyDescent="0.4">
      <c r="N88678" t="s">
        <v>102939</v>
      </c>
    </row>
    <row r="88679" spans="14:15" hidden="1" x14ac:dyDescent="0.4"/>
    <row r="88680" spans="14:15" hidden="1" x14ac:dyDescent="0.4">
      <c r="N88680" t="s">
        <v>102940</v>
      </c>
    </row>
    <row r="88681" spans="14:15" hidden="1" x14ac:dyDescent="0.4"/>
    <row r="88682" spans="14:15" hidden="1" x14ac:dyDescent="0.4">
      <c r="N88682" t="s">
        <v>102941</v>
      </c>
    </row>
    <row r="88683" spans="14:15" hidden="1" x14ac:dyDescent="0.4"/>
    <row r="88684" spans="14:15" hidden="1" x14ac:dyDescent="0.4">
      <c r="N88684" t="s">
        <v>102942</v>
      </c>
      <c r="O88684">
        <f>VALUE(RIGHT(N88684, FIND(":", N88684) -16))</f>
        <v>1.4727000000000001E-2</v>
      </c>
    </row>
    <row r="88685" spans="14:15" hidden="1" x14ac:dyDescent="0.4"/>
    <row r="88686" spans="14:15" hidden="1" x14ac:dyDescent="0.4">
      <c r="N88686" t="s">
        <v>102943</v>
      </c>
    </row>
    <row r="88687" spans="14:15" hidden="1" x14ac:dyDescent="0.4"/>
    <row r="88688" spans="14:15" hidden="1" x14ac:dyDescent="0.4">
      <c r="N88688" t="s">
        <v>102944</v>
      </c>
    </row>
    <row r="88689" spans="14:14" hidden="1" x14ac:dyDescent="0.4"/>
    <row r="88690" spans="14:14" hidden="1" x14ac:dyDescent="0.4">
      <c r="N88690" t="s">
        <v>102945</v>
      </c>
    </row>
    <row r="88691" spans="14:14" hidden="1" x14ac:dyDescent="0.4"/>
    <row r="88692" spans="14:14" hidden="1" x14ac:dyDescent="0.4">
      <c r="N88692" t="s">
        <v>102946</v>
      </c>
    </row>
    <row r="88693" spans="14:14" hidden="1" x14ac:dyDescent="0.4"/>
    <row r="88694" spans="14:14" hidden="1" x14ac:dyDescent="0.4"/>
    <row r="88695" spans="14:14" hidden="1" x14ac:dyDescent="0.4">
      <c r="N88695" t="s">
        <v>102947</v>
      </c>
    </row>
    <row r="88696" spans="14:14" hidden="1" x14ac:dyDescent="0.4"/>
    <row r="88697" spans="14:14" hidden="1" x14ac:dyDescent="0.4">
      <c r="N88697" t="s">
        <v>102948</v>
      </c>
    </row>
    <row r="88698" spans="14:14" hidden="1" x14ac:dyDescent="0.4"/>
    <row r="88699" spans="14:14" hidden="1" x14ac:dyDescent="0.4">
      <c r="N88699" t="s">
        <v>102949</v>
      </c>
    </row>
    <row r="88700" spans="14:14" hidden="1" x14ac:dyDescent="0.4"/>
    <row r="88701" spans="14:14" hidden="1" x14ac:dyDescent="0.4">
      <c r="N88701" t="s">
        <v>102950</v>
      </c>
    </row>
    <row r="88702" spans="14:14" hidden="1" x14ac:dyDescent="0.4"/>
    <row r="88703" spans="14:14" hidden="1" x14ac:dyDescent="0.4">
      <c r="N88703" t="s">
        <v>102951</v>
      </c>
    </row>
    <row r="88704" spans="14:14" hidden="1" x14ac:dyDescent="0.4"/>
    <row r="88705" spans="14:15" hidden="1" x14ac:dyDescent="0.4">
      <c r="N88705" t="s">
        <v>102952</v>
      </c>
    </row>
    <row r="88706" spans="14:15" hidden="1" x14ac:dyDescent="0.4"/>
    <row r="88707" spans="14:15" hidden="1" x14ac:dyDescent="0.4">
      <c r="N88707" t="s">
        <v>102953</v>
      </c>
    </row>
    <row r="88708" spans="14:15" hidden="1" x14ac:dyDescent="0.4"/>
    <row r="88709" spans="14:15" hidden="1" x14ac:dyDescent="0.4">
      <c r="N88709" t="s">
        <v>102954</v>
      </c>
    </row>
    <row r="88710" spans="14:15" hidden="1" x14ac:dyDescent="0.4"/>
    <row r="88711" spans="14:15" hidden="1" x14ac:dyDescent="0.4">
      <c r="N88711" t="s">
        <v>102955</v>
      </c>
      <c r="O88711">
        <f>VALUE(RIGHT(N88711, FIND(":", N88711) -16))</f>
        <v>1.4730999999999999E-2</v>
      </c>
    </row>
    <row r="88712" spans="14:15" hidden="1" x14ac:dyDescent="0.4"/>
    <row r="88713" spans="14:15" hidden="1" x14ac:dyDescent="0.4">
      <c r="N88713" t="s">
        <v>102956</v>
      </c>
    </row>
    <row r="88714" spans="14:15" hidden="1" x14ac:dyDescent="0.4"/>
    <row r="88715" spans="14:15" hidden="1" x14ac:dyDescent="0.4">
      <c r="N88715" t="s">
        <v>102957</v>
      </c>
    </row>
    <row r="88716" spans="14:15" hidden="1" x14ac:dyDescent="0.4"/>
    <row r="88717" spans="14:15" hidden="1" x14ac:dyDescent="0.4">
      <c r="N88717" t="s">
        <v>102958</v>
      </c>
    </row>
    <row r="88718" spans="14:15" hidden="1" x14ac:dyDescent="0.4"/>
    <row r="88719" spans="14:15" hidden="1" x14ac:dyDescent="0.4">
      <c r="N88719" t="s">
        <v>102959</v>
      </c>
    </row>
    <row r="88720" spans="14:15" hidden="1" x14ac:dyDescent="0.4"/>
    <row r="88721" spans="14:14" hidden="1" x14ac:dyDescent="0.4"/>
    <row r="88722" spans="14:14" hidden="1" x14ac:dyDescent="0.4">
      <c r="N88722" t="s">
        <v>102960</v>
      </c>
    </row>
    <row r="88723" spans="14:14" hidden="1" x14ac:dyDescent="0.4"/>
    <row r="88724" spans="14:14" hidden="1" x14ac:dyDescent="0.4">
      <c r="N88724" t="s">
        <v>102961</v>
      </c>
    </row>
    <row r="88725" spans="14:14" hidden="1" x14ac:dyDescent="0.4"/>
    <row r="88726" spans="14:14" hidden="1" x14ac:dyDescent="0.4">
      <c r="N88726" t="s">
        <v>102962</v>
      </c>
    </row>
    <row r="88727" spans="14:14" hidden="1" x14ac:dyDescent="0.4"/>
    <row r="88728" spans="14:14" hidden="1" x14ac:dyDescent="0.4">
      <c r="N88728" t="s">
        <v>102963</v>
      </c>
    </row>
    <row r="88729" spans="14:14" hidden="1" x14ac:dyDescent="0.4"/>
    <row r="88730" spans="14:14" hidden="1" x14ac:dyDescent="0.4">
      <c r="N88730" t="s">
        <v>102964</v>
      </c>
    </row>
    <row r="88731" spans="14:14" hidden="1" x14ac:dyDescent="0.4"/>
    <row r="88732" spans="14:14" hidden="1" x14ac:dyDescent="0.4">
      <c r="N88732" t="s">
        <v>102965</v>
      </c>
    </row>
    <row r="88733" spans="14:14" hidden="1" x14ac:dyDescent="0.4"/>
    <row r="88734" spans="14:14" hidden="1" x14ac:dyDescent="0.4">
      <c r="N88734" t="s">
        <v>102966</v>
      </c>
    </row>
    <row r="88735" spans="14:14" hidden="1" x14ac:dyDescent="0.4"/>
    <row r="88736" spans="14:14" hidden="1" x14ac:dyDescent="0.4">
      <c r="N88736" t="s">
        <v>102967</v>
      </c>
    </row>
    <row r="88737" spans="14:15" hidden="1" x14ac:dyDescent="0.4"/>
    <row r="88738" spans="14:15" hidden="1" x14ac:dyDescent="0.4">
      <c r="N88738" t="s">
        <v>102968</v>
      </c>
      <c r="O88738">
        <f>VALUE(RIGHT(N88738, FIND(":", N88738) -16))</f>
        <v>1.4744999999999999E-2</v>
      </c>
    </row>
    <row r="88739" spans="14:15" hidden="1" x14ac:dyDescent="0.4"/>
    <row r="88740" spans="14:15" hidden="1" x14ac:dyDescent="0.4">
      <c r="N88740" t="s">
        <v>102969</v>
      </c>
    </row>
    <row r="88741" spans="14:15" hidden="1" x14ac:dyDescent="0.4"/>
    <row r="88742" spans="14:15" hidden="1" x14ac:dyDescent="0.4">
      <c r="N88742" t="s">
        <v>102970</v>
      </c>
    </row>
    <row r="88743" spans="14:15" hidden="1" x14ac:dyDescent="0.4"/>
    <row r="88744" spans="14:15" hidden="1" x14ac:dyDescent="0.4">
      <c r="N88744" t="s">
        <v>102971</v>
      </c>
    </row>
    <row r="88745" spans="14:15" hidden="1" x14ac:dyDescent="0.4"/>
    <row r="88746" spans="14:15" hidden="1" x14ac:dyDescent="0.4">
      <c r="N88746" t="s">
        <v>102972</v>
      </c>
    </row>
    <row r="88747" spans="14:15" hidden="1" x14ac:dyDescent="0.4"/>
    <row r="88748" spans="14:15" hidden="1" x14ac:dyDescent="0.4"/>
    <row r="88749" spans="14:15" hidden="1" x14ac:dyDescent="0.4">
      <c r="N88749" t="s">
        <v>102973</v>
      </c>
    </row>
    <row r="88750" spans="14:15" hidden="1" x14ac:dyDescent="0.4"/>
    <row r="88751" spans="14:15" hidden="1" x14ac:dyDescent="0.4">
      <c r="N88751" t="s">
        <v>102974</v>
      </c>
    </row>
    <row r="88752" spans="14:15" hidden="1" x14ac:dyDescent="0.4"/>
    <row r="88753" spans="14:15" hidden="1" x14ac:dyDescent="0.4">
      <c r="N88753" t="s">
        <v>102975</v>
      </c>
    </row>
    <row r="88754" spans="14:15" hidden="1" x14ac:dyDescent="0.4"/>
    <row r="88755" spans="14:15" hidden="1" x14ac:dyDescent="0.4">
      <c r="N88755" t="s">
        <v>102976</v>
      </c>
    </row>
    <row r="88756" spans="14:15" hidden="1" x14ac:dyDescent="0.4"/>
    <row r="88757" spans="14:15" hidden="1" x14ac:dyDescent="0.4">
      <c r="N88757" t="s">
        <v>102977</v>
      </c>
    </row>
    <row r="88758" spans="14:15" hidden="1" x14ac:dyDescent="0.4"/>
    <row r="88759" spans="14:15" hidden="1" x14ac:dyDescent="0.4">
      <c r="N88759" t="s">
        <v>102978</v>
      </c>
    </row>
    <row r="88760" spans="14:15" hidden="1" x14ac:dyDescent="0.4"/>
    <row r="88761" spans="14:15" hidden="1" x14ac:dyDescent="0.4">
      <c r="N88761" t="s">
        <v>102979</v>
      </c>
    </row>
    <row r="88762" spans="14:15" hidden="1" x14ac:dyDescent="0.4"/>
    <row r="88763" spans="14:15" hidden="1" x14ac:dyDescent="0.4">
      <c r="N88763" t="s">
        <v>102980</v>
      </c>
    </row>
    <row r="88764" spans="14:15" hidden="1" x14ac:dyDescent="0.4"/>
    <row r="88765" spans="14:15" hidden="1" x14ac:dyDescent="0.4">
      <c r="N88765" t="s">
        <v>102981</v>
      </c>
      <c r="O88765">
        <f>VALUE(RIGHT(N88765, FIND(":", N88765) -16))</f>
        <v>1.4768999999999999E-2</v>
      </c>
    </row>
    <row r="88766" spans="14:15" hidden="1" x14ac:dyDescent="0.4"/>
    <row r="88767" spans="14:15" hidden="1" x14ac:dyDescent="0.4">
      <c r="N88767" t="s">
        <v>102982</v>
      </c>
    </row>
    <row r="88768" spans="14:15" hidden="1" x14ac:dyDescent="0.4"/>
    <row r="88769" spans="14:14" hidden="1" x14ac:dyDescent="0.4">
      <c r="N88769" t="s">
        <v>102983</v>
      </c>
    </row>
    <row r="88770" spans="14:14" hidden="1" x14ac:dyDescent="0.4"/>
    <row r="88771" spans="14:14" hidden="1" x14ac:dyDescent="0.4">
      <c r="N88771" t="s">
        <v>102984</v>
      </c>
    </row>
    <row r="88772" spans="14:14" hidden="1" x14ac:dyDescent="0.4"/>
    <row r="88773" spans="14:14" hidden="1" x14ac:dyDescent="0.4">
      <c r="N88773" t="s">
        <v>102985</v>
      </c>
    </row>
    <row r="88774" spans="14:14" hidden="1" x14ac:dyDescent="0.4"/>
    <row r="88775" spans="14:14" hidden="1" x14ac:dyDescent="0.4"/>
    <row r="88776" spans="14:14" hidden="1" x14ac:dyDescent="0.4">
      <c r="N88776" t="s">
        <v>102986</v>
      </c>
    </row>
    <row r="88777" spans="14:14" hidden="1" x14ac:dyDescent="0.4"/>
    <row r="88778" spans="14:14" hidden="1" x14ac:dyDescent="0.4">
      <c r="N88778" t="s">
        <v>102987</v>
      </c>
    </row>
    <row r="88779" spans="14:14" hidden="1" x14ac:dyDescent="0.4"/>
    <row r="88780" spans="14:14" hidden="1" x14ac:dyDescent="0.4">
      <c r="N88780" t="s">
        <v>102988</v>
      </c>
    </row>
    <row r="88781" spans="14:14" hidden="1" x14ac:dyDescent="0.4"/>
    <row r="88782" spans="14:14" hidden="1" x14ac:dyDescent="0.4">
      <c r="N88782" t="s">
        <v>102989</v>
      </c>
    </row>
    <row r="88783" spans="14:14" hidden="1" x14ac:dyDescent="0.4"/>
    <row r="88784" spans="14:14" hidden="1" x14ac:dyDescent="0.4">
      <c r="N88784" t="s">
        <v>102990</v>
      </c>
    </row>
    <row r="88785" spans="14:15" hidden="1" x14ac:dyDescent="0.4"/>
    <row r="88786" spans="14:15" hidden="1" x14ac:dyDescent="0.4">
      <c r="N88786" t="s">
        <v>102991</v>
      </c>
    </row>
    <row r="88787" spans="14:15" hidden="1" x14ac:dyDescent="0.4"/>
    <row r="88788" spans="14:15" hidden="1" x14ac:dyDescent="0.4">
      <c r="N88788" t="s">
        <v>102992</v>
      </c>
    </row>
    <row r="88789" spans="14:15" hidden="1" x14ac:dyDescent="0.4"/>
    <row r="88790" spans="14:15" hidden="1" x14ac:dyDescent="0.4">
      <c r="N88790" t="s">
        <v>102993</v>
      </c>
    </row>
    <row r="88791" spans="14:15" hidden="1" x14ac:dyDescent="0.4"/>
    <row r="88792" spans="14:15" hidden="1" x14ac:dyDescent="0.4">
      <c r="N88792" t="s">
        <v>102994</v>
      </c>
      <c r="O88792">
        <f>VALUE(RIGHT(N88792, FIND(":", N88792) -16))</f>
        <v>1.4779E-2</v>
      </c>
    </row>
    <row r="88793" spans="14:15" hidden="1" x14ac:dyDescent="0.4"/>
    <row r="88794" spans="14:15" hidden="1" x14ac:dyDescent="0.4">
      <c r="N88794" t="s">
        <v>102995</v>
      </c>
    </row>
    <row r="88795" spans="14:15" hidden="1" x14ac:dyDescent="0.4"/>
    <row r="88796" spans="14:15" hidden="1" x14ac:dyDescent="0.4">
      <c r="N88796" t="s">
        <v>102996</v>
      </c>
    </row>
    <row r="88797" spans="14:15" hidden="1" x14ac:dyDescent="0.4"/>
    <row r="88798" spans="14:15" hidden="1" x14ac:dyDescent="0.4">
      <c r="N88798" t="s">
        <v>102997</v>
      </c>
    </row>
    <row r="88799" spans="14:15" hidden="1" x14ac:dyDescent="0.4"/>
    <row r="88800" spans="14:15" hidden="1" x14ac:dyDescent="0.4">
      <c r="N88800" t="s">
        <v>102998</v>
      </c>
    </row>
    <row r="88801" spans="14:14" hidden="1" x14ac:dyDescent="0.4"/>
    <row r="88802" spans="14:14" hidden="1" x14ac:dyDescent="0.4"/>
    <row r="88803" spans="14:14" hidden="1" x14ac:dyDescent="0.4">
      <c r="N88803" t="s">
        <v>102999</v>
      </c>
    </row>
    <row r="88804" spans="14:14" hidden="1" x14ac:dyDescent="0.4"/>
    <row r="88805" spans="14:14" hidden="1" x14ac:dyDescent="0.4">
      <c r="N88805" t="s">
        <v>103000</v>
      </c>
    </row>
    <row r="88806" spans="14:14" hidden="1" x14ac:dyDescent="0.4"/>
    <row r="88807" spans="14:14" hidden="1" x14ac:dyDescent="0.4">
      <c r="N88807" t="s">
        <v>103001</v>
      </c>
    </row>
    <row r="88808" spans="14:14" hidden="1" x14ac:dyDescent="0.4"/>
    <row r="88809" spans="14:14" hidden="1" x14ac:dyDescent="0.4">
      <c r="N88809" t="s">
        <v>103002</v>
      </c>
    </row>
    <row r="88810" spans="14:14" hidden="1" x14ac:dyDescent="0.4"/>
    <row r="88811" spans="14:14" hidden="1" x14ac:dyDescent="0.4">
      <c r="N88811" t="s">
        <v>103003</v>
      </c>
    </row>
    <row r="88812" spans="14:14" hidden="1" x14ac:dyDescent="0.4"/>
    <row r="88813" spans="14:14" hidden="1" x14ac:dyDescent="0.4">
      <c r="N88813" t="s">
        <v>103004</v>
      </c>
    </row>
    <row r="88814" spans="14:14" hidden="1" x14ac:dyDescent="0.4"/>
    <row r="88815" spans="14:14" hidden="1" x14ac:dyDescent="0.4">
      <c r="N88815" t="s">
        <v>103005</v>
      </c>
    </row>
    <row r="88816" spans="14:14" hidden="1" x14ac:dyDescent="0.4"/>
    <row r="88817" spans="14:15" hidden="1" x14ac:dyDescent="0.4">
      <c r="N88817" t="s">
        <v>103006</v>
      </c>
    </row>
    <row r="88818" spans="14:15" hidden="1" x14ac:dyDescent="0.4"/>
    <row r="88819" spans="14:15" hidden="1" x14ac:dyDescent="0.4">
      <c r="N88819" t="s">
        <v>103007</v>
      </c>
      <c r="O88819">
        <f>VALUE(RIGHT(N88819, FIND(":", N88819) -16))</f>
        <v>1.4754E-2</v>
      </c>
    </row>
    <row r="88820" spans="14:15" hidden="1" x14ac:dyDescent="0.4"/>
    <row r="88821" spans="14:15" hidden="1" x14ac:dyDescent="0.4">
      <c r="N88821" t="s">
        <v>103008</v>
      </c>
    </row>
    <row r="88822" spans="14:15" hidden="1" x14ac:dyDescent="0.4"/>
    <row r="88823" spans="14:15" hidden="1" x14ac:dyDescent="0.4">
      <c r="N88823" t="s">
        <v>103009</v>
      </c>
    </row>
    <row r="88824" spans="14:15" hidden="1" x14ac:dyDescent="0.4"/>
    <row r="88825" spans="14:15" hidden="1" x14ac:dyDescent="0.4">
      <c r="N88825" t="s">
        <v>103010</v>
      </c>
    </row>
    <row r="88826" spans="14:15" hidden="1" x14ac:dyDescent="0.4"/>
    <row r="88827" spans="14:15" hidden="1" x14ac:dyDescent="0.4">
      <c r="N88827" t="s">
        <v>103011</v>
      </c>
    </row>
    <row r="88828" spans="14:15" hidden="1" x14ac:dyDescent="0.4"/>
    <row r="88829" spans="14:15" hidden="1" x14ac:dyDescent="0.4"/>
    <row r="88830" spans="14:15" hidden="1" x14ac:dyDescent="0.4">
      <c r="N88830" t="s">
        <v>103012</v>
      </c>
    </row>
    <row r="88831" spans="14:15" hidden="1" x14ac:dyDescent="0.4"/>
    <row r="88832" spans="14:15" hidden="1" x14ac:dyDescent="0.4">
      <c r="N88832" t="s">
        <v>103013</v>
      </c>
    </row>
    <row r="88833" spans="14:15" hidden="1" x14ac:dyDescent="0.4"/>
    <row r="88834" spans="14:15" hidden="1" x14ac:dyDescent="0.4">
      <c r="N88834" t="s">
        <v>103014</v>
      </c>
    </row>
    <row r="88835" spans="14:15" hidden="1" x14ac:dyDescent="0.4"/>
    <row r="88836" spans="14:15" hidden="1" x14ac:dyDescent="0.4">
      <c r="N88836" t="s">
        <v>103015</v>
      </c>
    </row>
    <row r="88837" spans="14:15" hidden="1" x14ac:dyDescent="0.4"/>
    <row r="88838" spans="14:15" hidden="1" x14ac:dyDescent="0.4">
      <c r="N88838" t="s">
        <v>103016</v>
      </c>
    </row>
    <row r="88839" spans="14:15" hidden="1" x14ac:dyDescent="0.4"/>
    <row r="88840" spans="14:15" hidden="1" x14ac:dyDescent="0.4">
      <c r="N88840" t="s">
        <v>103017</v>
      </c>
    </row>
    <row r="88841" spans="14:15" hidden="1" x14ac:dyDescent="0.4"/>
    <row r="88842" spans="14:15" hidden="1" x14ac:dyDescent="0.4">
      <c r="N88842" t="s">
        <v>103018</v>
      </c>
    </row>
    <row r="88843" spans="14:15" hidden="1" x14ac:dyDescent="0.4"/>
    <row r="88844" spans="14:15" hidden="1" x14ac:dyDescent="0.4">
      <c r="N88844" t="s">
        <v>103019</v>
      </c>
    </row>
    <row r="88845" spans="14:15" hidden="1" x14ac:dyDescent="0.4"/>
    <row r="88846" spans="14:15" hidden="1" x14ac:dyDescent="0.4">
      <c r="N88846" t="s">
        <v>103020</v>
      </c>
      <c r="O88846">
        <f>VALUE(RIGHT(N88846, FIND(":", N88846) -16))</f>
        <v>1.4746E-2</v>
      </c>
    </row>
    <row r="88847" spans="14:15" hidden="1" x14ac:dyDescent="0.4"/>
    <row r="88848" spans="14:15" hidden="1" x14ac:dyDescent="0.4">
      <c r="N88848" t="s">
        <v>103021</v>
      </c>
    </row>
    <row r="88849" spans="14:14" hidden="1" x14ac:dyDescent="0.4"/>
    <row r="88850" spans="14:14" hidden="1" x14ac:dyDescent="0.4">
      <c r="N88850" t="s">
        <v>103022</v>
      </c>
    </row>
    <row r="88851" spans="14:14" hidden="1" x14ac:dyDescent="0.4"/>
    <row r="88852" spans="14:14" hidden="1" x14ac:dyDescent="0.4">
      <c r="N88852" t="s">
        <v>103023</v>
      </c>
    </row>
    <row r="88853" spans="14:14" hidden="1" x14ac:dyDescent="0.4"/>
    <row r="88854" spans="14:14" hidden="1" x14ac:dyDescent="0.4">
      <c r="N88854" t="s">
        <v>103024</v>
      </c>
    </row>
    <row r="88855" spans="14:14" hidden="1" x14ac:dyDescent="0.4"/>
    <row r="88856" spans="14:14" hidden="1" x14ac:dyDescent="0.4"/>
    <row r="88857" spans="14:14" hidden="1" x14ac:dyDescent="0.4">
      <c r="N88857" t="s">
        <v>103025</v>
      </c>
    </row>
    <row r="88858" spans="14:14" hidden="1" x14ac:dyDescent="0.4"/>
    <row r="88859" spans="14:14" hidden="1" x14ac:dyDescent="0.4">
      <c r="N88859" t="s">
        <v>103026</v>
      </c>
    </row>
    <row r="88860" spans="14:14" hidden="1" x14ac:dyDescent="0.4"/>
    <row r="88861" spans="14:14" hidden="1" x14ac:dyDescent="0.4">
      <c r="N88861" t="s">
        <v>103027</v>
      </c>
    </row>
    <row r="88862" spans="14:14" hidden="1" x14ac:dyDescent="0.4"/>
    <row r="88863" spans="14:14" hidden="1" x14ac:dyDescent="0.4">
      <c r="N88863" t="s">
        <v>103028</v>
      </c>
    </row>
    <row r="88864" spans="14:14" hidden="1" x14ac:dyDescent="0.4"/>
    <row r="88865" spans="14:15" hidden="1" x14ac:dyDescent="0.4">
      <c r="N88865" t="s">
        <v>103029</v>
      </c>
    </row>
    <row r="88866" spans="14:15" hidden="1" x14ac:dyDescent="0.4"/>
    <row r="88867" spans="14:15" hidden="1" x14ac:dyDescent="0.4">
      <c r="N88867" t="s">
        <v>103030</v>
      </c>
    </row>
    <row r="88868" spans="14:15" hidden="1" x14ac:dyDescent="0.4"/>
    <row r="88869" spans="14:15" hidden="1" x14ac:dyDescent="0.4">
      <c r="N88869" t="s">
        <v>103031</v>
      </c>
    </row>
    <row r="88870" spans="14:15" hidden="1" x14ac:dyDescent="0.4"/>
    <row r="88871" spans="14:15" hidden="1" x14ac:dyDescent="0.4">
      <c r="N88871" t="s">
        <v>103032</v>
      </c>
    </row>
    <row r="88872" spans="14:15" hidden="1" x14ac:dyDescent="0.4"/>
    <row r="88873" spans="14:15" hidden="1" x14ac:dyDescent="0.4">
      <c r="N88873" t="s">
        <v>103033</v>
      </c>
      <c r="O88873">
        <f>VALUE(RIGHT(N88873, FIND(":", N88873) -16))</f>
        <v>1.4781000000000001E-2</v>
      </c>
    </row>
    <row r="88874" spans="14:15" hidden="1" x14ac:dyDescent="0.4"/>
    <row r="88875" spans="14:15" hidden="1" x14ac:dyDescent="0.4">
      <c r="N88875" t="s">
        <v>103034</v>
      </c>
    </row>
    <row r="88876" spans="14:15" hidden="1" x14ac:dyDescent="0.4"/>
    <row r="88877" spans="14:15" hidden="1" x14ac:dyDescent="0.4">
      <c r="N88877" t="s">
        <v>103035</v>
      </c>
    </row>
    <row r="88878" spans="14:15" hidden="1" x14ac:dyDescent="0.4"/>
    <row r="88879" spans="14:15" hidden="1" x14ac:dyDescent="0.4">
      <c r="N88879" t="s">
        <v>103036</v>
      </c>
    </row>
    <row r="88880" spans="14:15" hidden="1" x14ac:dyDescent="0.4"/>
    <row r="88881" spans="14:14" hidden="1" x14ac:dyDescent="0.4">
      <c r="N88881" t="s">
        <v>103037</v>
      </c>
    </row>
    <row r="88882" spans="14:14" hidden="1" x14ac:dyDescent="0.4"/>
    <row r="88883" spans="14:14" hidden="1" x14ac:dyDescent="0.4"/>
    <row r="88884" spans="14:14" hidden="1" x14ac:dyDescent="0.4">
      <c r="N88884" t="s">
        <v>103038</v>
      </c>
    </row>
    <row r="88885" spans="14:14" hidden="1" x14ac:dyDescent="0.4"/>
    <row r="88886" spans="14:14" hidden="1" x14ac:dyDescent="0.4">
      <c r="N88886" t="s">
        <v>103039</v>
      </c>
    </row>
    <row r="88887" spans="14:14" hidden="1" x14ac:dyDescent="0.4"/>
    <row r="88888" spans="14:14" hidden="1" x14ac:dyDescent="0.4">
      <c r="N88888" t="s">
        <v>103040</v>
      </c>
    </row>
    <row r="88889" spans="14:14" hidden="1" x14ac:dyDescent="0.4"/>
    <row r="88890" spans="14:14" hidden="1" x14ac:dyDescent="0.4">
      <c r="N88890" t="s">
        <v>103041</v>
      </c>
    </row>
    <row r="88891" spans="14:14" hidden="1" x14ac:dyDescent="0.4"/>
    <row r="88892" spans="14:14" hidden="1" x14ac:dyDescent="0.4">
      <c r="N88892" t="s">
        <v>103042</v>
      </c>
    </row>
    <row r="88893" spans="14:14" hidden="1" x14ac:dyDescent="0.4"/>
    <row r="88894" spans="14:14" hidden="1" x14ac:dyDescent="0.4">
      <c r="N88894" t="s">
        <v>103043</v>
      </c>
    </row>
    <row r="88895" spans="14:14" hidden="1" x14ac:dyDescent="0.4"/>
    <row r="88896" spans="14:14" hidden="1" x14ac:dyDescent="0.4">
      <c r="N88896" t="s">
        <v>103044</v>
      </c>
    </row>
    <row r="88897" spans="14:15" hidden="1" x14ac:dyDescent="0.4"/>
    <row r="88898" spans="14:15" hidden="1" x14ac:dyDescent="0.4">
      <c r="N88898" t="s">
        <v>103045</v>
      </c>
    </row>
    <row r="88899" spans="14:15" hidden="1" x14ac:dyDescent="0.4"/>
    <row r="88900" spans="14:15" hidden="1" x14ac:dyDescent="0.4">
      <c r="N88900" t="s">
        <v>103046</v>
      </c>
      <c r="O88900">
        <f>VALUE(RIGHT(N88900, FIND(":", N88900) -16))</f>
        <v>1.4798E-2</v>
      </c>
    </row>
    <row r="88901" spans="14:15" hidden="1" x14ac:dyDescent="0.4"/>
    <row r="88902" spans="14:15" hidden="1" x14ac:dyDescent="0.4">
      <c r="N88902" t="s">
        <v>103047</v>
      </c>
    </row>
    <row r="88903" spans="14:15" hidden="1" x14ac:dyDescent="0.4"/>
    <row r="88904" spans="14:15" hidden="1" x14ac:dyDescent="0.4">
      <c r="N88904" t="s">
        <v>103048</v>
      </c>
    </row>
    <row r="88905" spans="14:15" hidden="1" x14ac:dyDescent="0.4"/>
    <row r="88906" spans="14:15" hidden="1" x14ac:dyDescent="0.4">
      <c r="N88906" t="s">
        <v>103049</v>
      </c>
    </row>
    <row r="88907" spans="14:15" hidden="1" x14ac:dyDescent="0.4"/>
    <row r="88908" spans="14:15" hidden="1" x14ac:dyDescent="0.4">
      <c r="N88908" t="s">
        <v>103050</v>
      </c>
    </row>
    <row r="88909" spans="14:15" hidden="1" x14ac:dyDescent="0.4"/>
    <row r="88910" spans="14:15" hidden="1" x14ac:dyDescent="0.4"/>
    <row r="88911" spans="14:15" hidden="1" x14ac:dyDescent="0.4">
      <c r="N88911" t="s">
        <v>103051</v>
      </c>
    </row>
    <row r="88912" spans="14:15" hidden="1" x14ac:dyDescent="0.4"/>
    <row r="88913" spans="14:15" hidden="1" x14ac:dyDescent="0.4">
      <c r="N88913" t="s">
        <v>103052</v>
      </c>
    </row>
    <row r="88914" spans="14:15" hidden="1" x14ac:dyDescent="0.4"/>
    <row r="88915" spans="14:15" hidden="1" x14ac:dyDescent="0.4">
      <c r="N88915" t="s">
        <v>103053</v>
      </c>
    </row>
    <row r="88916" spans="14:15" hidden="1" x14ac:dyDescent="0.4"/>
    <row r="88917" spans="14:15" hidden="1" x14ac:dyDescent="0.4">
      <c r="N88917" t="s">
        <v>103054</v>
      </c>
    </row>
    <row r="88918" spans="14:15" hidden="1" x14ac:dyDescent="0.4"/>
    <row r="88919" spans="14:15" hidden="1" x14ac:dyDescent="0.4">
      <c r="N88919" t="s">
        <v>103055</v>
      </c>
    </row>
    <row r="88920" spans="14:15" hidden="1" x14ac:dyDescent="0.4"/>
    <row r="88921" spans="14:15" hidden="1" x14ac:dyDescent="0.4">
      <c r="N88921" t="s">
        <v>103056</v>
      </c>
    </row>
    <row r="88922" spans="14:15" hidden="1" x14ac:dyDescent="0.4"/>
    <row r="88923" spans="14:15" hidden="1" x14ac:dyDescent="0.4">
      <c r="N88923" t="s">
        <v>103057</v>
      </c>
    </row>
    <row r="88924" spans="14:15" hidden="1" x14ac:dyDescent="0.4"/>
    <row r="88925" spans="14:15" hidden="1" x14ac:dyDescent="0.4">
      <c r="N88925" t="s">
        <v>103058</v>
      </c>
    </row>
    <row r="88926" spans="14:15" hidden="1" x14ac:dyDescent="0.4"/>
    <row r="88927" spans="14:15" hidden="1" x14ac:dyDescent="0.4">
      <c r="N88927" t="s">
        <v>103059</v>
      </c>
      <c r="O88927">
        <f>VALUE(RIGHT(N88927, FIND(":", N88927) -16))</f>
        <v>1.4791E-2</v>
      </c>
    </row>
    <row r="88928" spans="14:15" hidden="1" x14ac:dyDescent="0.4"/>
    <row r="88929" spans="14:14" hidden="1" x14ac:dyDescent="0.4">
      <c r="N88929" t="s">
        <v>103060</v>
      </c>
    </row>
    <row r="88930" spans="14:14" hidden="1" x14ac:dyDescent="0.4"/>
    <row r="88931" spans="14:14" hidden="1" x14ac:dyDescent="0.4">
      <c r="N88931" t="s">
        <v>103061</v>
      </c>
    </row>
    <row r="88932" spans="14:14" hidden="1" x14ac:dyDescent="0.4"/>
    <row r="88933" spans="14:14" hidden="1" x14ac:dyDescent="0.4">
      <c r="N88933" t="s">
        <v>103062</v>
      </c>
    </row>
    <row r="88934" spans="14:14" hidden="1" x14ac:dyDescent="0.4"/>
    <row r="88935" spans="14:14" hidden="1" x14ac:dyDescent="0.4">
      <c r="N88935" t="s">
        <v>103063</v>
      </c>
    </row>
    <row r="88936" spans="14:14" hidden="1" x14ac:dyDescent="0.4"/>
    <row r="88937" spans="14:14" hidden="1" x14ac:dyDescent="0.4"/>
    <row r="88938" spans="14:14" hidden="1" x14ac:dyDescent="0.4">
      <c r="N88938" t="s">
        <v>103064</v>
      </c>
    </row>
    <row r="88939" spans="14:14" hidden="1" x14ac:dyDescent="0.4"/>
    <row r="88940" spans="14:14" hidden="1" x14ac:dyDescent="0.4">
      <c r="N88940" t="s">
        <v>103065</v>
      </c>
    </row>
    <row r="88941" spans="14:14" hidden="1" x14ac:dyDescent="0.4"/>
    <row r="88942" spans="14:14" hidden="1" x14ac:dyDescent="0.4">
      <c r="N88942" t="s">
        <v>103066</v>
      </c>
    </row>
    <row r="88943" spans="14:14" hidden="1" x14ac:dyDescent="0.4"/>
    <row r="88944" spans="14:14" hidden="1" x14ac:dyDescent="0.4">
      <c r="N88944" t="s">
        <v>103067</v>
      </c>
    </row>
    <row r="88945" spans="14:15" hidden="1" x14ac:dyDescent="0.4"/>
    <row r="88946" spans="14:15" hidden="1" x14ac:dyDescent="0.4">
      <c r="N88946" t="s">
        <v>103068</v>
      </c>
    </row>
    <row r="88947" spans="14:15" hidden="1" x14ac:dyDescent="0.4"/>
    <row r="88948" spans="14:15" hidden="1" x14ac:dyDescent="0.4">
      <c r="N88948" t="s">
        <v>103069</v>
      </c>
    </row>
    <row r="88949" spans="14:15" hidden="1" x14ac:dyDescent="0.4"/>
    <row r="88950" spans="14:15" hidden="1" x14ac:dyDescent="0.4">
      <c r="N88950" t="s">
        <v>103070</v>
      </c>
    </row>
    <row r="88951" spans="14:15" hidden="1" x14ac:dyDescent="0.4"/>
    <row r="88952" spans="14:15" hidden="1" x14ac:dyDescent="0.4">
      <c r="N88952" t="s">
        <v>103071</v>
      </c>
    </row>
    <row r="88953" spans="14:15" hidden="1" x14ac:dyDescent="0.4"/>
    <row r="88954" spans="14:15" hidden="1" x14ac:dyDescent="0.4">
      <c r="N88954" t="s">
        <v>103072</v>
      </c>
      <c r="O88954">
        <f>VALUE(RIGHT(N88954, FIND(":", N88954) -16))</f>
        <v>1.4788000000000001E-2</v>
      </c>
    </row>
    <row r="88955" spans="14:15" hidden="1" x14ac:dyDescent="0.4"/>
    <row r="88956" spans="14:15" hidden="1" x14ac:dyDescent="0.4">
      <c r="N88956" t="s">
        <v>103073</v>
      </c>
    </row>
    <row r="88957" spans="14:15" hidden="1" x14ac:dyDescent="0.4"/>
    <row r="88958" spans="14:15" hidden="1" x14ac:dyDescent="0.4">
      <c r="N88958" t="s">
        <v>103074</v>
      </c>
    </row>
    <row r="88959" spans="14:15" hidden="1" x14ac:dyDescent="0.4"/>
    <row r="88960" spans="14:15" hidden="1" x14ac:dyDescent="0.4">
      <c r="N88960" t="s">
        <v>103075</v>
      </c>
    </row>
    <row r="88961" spans="14:14" hidden="1" x14ac:dyDescent="0.4"/>
    <row r="88962" spans="14:14" hidden="1" x14ac:dyDescent="0.4">
      <c r="N88962" t="s">
        <v>103076</v>
      </c>
    </row>
    <row r="88963" spans="14:14" hidden="1" x14ac:dyDescent="0.4"/>
    <row r="88964" spans="14:14" hidden="1" x14ac:dyDescent="0.4"/>
    <row r="88965" spans="14:14" hidden="1" x14ac:dyDescent="0.4">
      <c r="N88965" t="s">
        <v>103077</v>
      </c>
    </row>
    <row r="88966" spans="14:14" hidden="1" x14ac:dyDescent="0.4"/>
    <row r="88967" spans="14:14" hidden="1" x14ac:dyDescent="0.4">
      <c r="N88967" t="s">
        <v>103078</v>
      </c>
    </row>
    <row r="88968" spans="14:14" hidden="1" x14ac:dyDescent="0.4"/>
    <row r="88969" spans="14:14" hidden="1" x14ac:dyDescent="0.4">
      <c r="N88969" t="s">
        <v>103079</v>
      </c>
    </row>
    <row r="88970" spans="14:14" hidden="1" x14ac:dyDescent="0.4"/>
    <row r="88971" spans="14:14" hidden="1" x14ac:dyDescent="0.4">
      <c r="N88971" t="s">
        <v>103080</v>
      </c>
    </row>
    <row r="88972" spans="14:14" hidden="1" x14ac:dyDescent="0.4"/>
    <row r="88973" spans="14:14" hidden="1" x14ac:dyDescent="0.4">
      <c r="N88973" t="s">
        <v>103081</v>
      </c>
    </row>
    <row r="88974" spans="14:14" hidden="1" x14ac:dyDescent="0.4"/>
    <row r="88975" spans="14:14" hidden="1" x14ac:dyDescent="0.4">
      <c r="N88975" t="s">
        <v>103082</v>
      </c>
    </row>
    <row r="88976" spans="14:14" hidden="1" x14ac:dyDescent="0.4"/>
    <row r="88977" spans="14:15" hidden="1" x14ac:dyDescent="0.4">
      <c r="N88977" t="s">
        <v>103083</v>
      </c>
    </row>
    <row r="88978" spans="14:15" hidden="1" x14ac:dyDescent="0.4"/>
    <row r="88979" spans="14:15" hidden="1" x14ac:dyDescent="0.4">
      <c r="N88979" t="s">
        <v>103084</v>
      </c>
    </row>
    <row r="88980" spans="14:15" hidden="1" x14ac:dyDescent="0.4"/>
    <row r="88981" spans="14:15" hidden="1" x14ac:dyDescent="0.4">
      <c r="N88981" t="s">
        <v>103085</v>
      </c>
      <c r="O88981">
        <f>VALUE(RIGHT(N88981, FIND(":", N88981) -16))</f>
        <v>1.4803E-2</v>
      </c>
    </row>
    <row r="88982" spans="14:15" hidden="1" x14ac:dyDescent="0.4"/>
    <row r="88983" spans="14:15" hidden="1" x14ac:dyDescent="0.4">
      <c r="N88983" t="s">
        <v>103086</v>
      </c>
    </row>
    <row r="88984" spans="14:15" hidden="1" x14ac:dyDescent="0.4"/>
    <row r="88985" spans="14:15" hidden="1" x14ac:dyDescent="0.4">
      <c r="N88985" t="s">
        <v>103087</v>
      </c>
    </row>
    <row r="88986" spans="14:15" hidden="1" x14ac:dyDescent="0.4"/>
    <row r="88987" spans="14:15" hidden="1" x14ac:dyDescent="0.4">
      <c r="N88987" t="s">
        <v>103088</v>
      </c>
    </row>
    <row r="88988" spans="14:15" hidden="1" x14ac:dyDescent="0.4"/>
    <row r="88989" spans="14:15" hidden="1" x14ac:dyDescent="0.4">
      <c r="N88989" t="s">
        <v>103089</v>
      </c>
    </row>
    <row r="88990" spans="14:15" hidden="1" x14ac:dyDescent="0.4"/>
    <row r="88991" spans="14:15" hidden="1" x14ac:dyDescent="0.4"/>
    <row r="88992" spans="14:15" hidden="1" x14ac:dyDescent="0.4">
      <c r="N88992" t="s">
        <v>103090</v>
      </c>
    </row>
    <row r="88993" spans="14:15" hidden="1" x14ac:dyDescent="0.4"/>
    <row r="88994" spans="14:15" hidden="1" x14ac:dyDescent="0.4">
      <c r="N88994" t="s">
        <v>103091</v>
      </c>
    </row>
    <row r="88995" spans="14:15" hidden="1" x14ac:dyDescent="0.4"/>
    <row r="88996" spans="14:15" hidden="1" x14ac:dyDescent="0.4">
      <c r="N88996" t="s">
        <v>103092</v>
      </c>
    </row>
    <row r="88997" spans="14:15" hidden="1" x14ac:dyDescent="0.4"/>
    <row r="88998" spans="14:15" hidden="1" x14ac:dyDescent="0.4">
      <c r="N88998" t="s">
        <v>103093</v>
      </c>
    </row>
    <row r="88999" spans="14:15" hidden="1" x14ac:dyDescent="0.4"/>
    <row r="89000" spans="14:15" hidden="1" x14ac:dyDescent="0.4">
      <c r="N89000" t="s">
        <v>103094</v>
      </c>
    </row>
    <row r="89001" spans="14:15" hidden="1" x14ac:dyDescent="0.4"/>
    <row r="89002" spans="14:15" hidden="1" x14ac:dyDescent="0.4">
      <c r="N89002" t="s">
        <v>103095</v>
      </c>
    </row>
    <row r="89003" spans="14:15" hidden="1" x14ac:dyDescent="0.4"/>
    <row r="89004" spans="14:15" hidden="1" x14ac:dyDescent="0.4">
      <c r="N89004" t="s">
        <v>103096</v>
      </c>
    </row>
    <row r="89005" spans="14:15" hidden="1" x14ac:dyDescent="0.4"/>
    <row r="89006" spans="14:15" hidden="1" x14ac:dyDescent="0.4">
      <c r="N89006" t="s">
        <v>103097</v>
      </c>
    </row>
    <row r="89007" spans="14:15" hidden="1" x14ac:dyDescent="0.4"/>
    <row r="89008" spans="14:15" hidden="1" x14ac:dyDescent="0.4">
      <c r="N89008" t="s">
        <v>103098</v>
      </c>
      <c r="O89008">
        <f>VALUE(RIGHT(N89008, FIND(":", N89008) -16))</f>
        <v>1.4811E-2</v>
      </c>
    </row>
    <row r="89009" spans="14:14" hidden="1" x14ac:dyDescent="0.4"/>
    <row r="89010" spans="14:14" hidden="1" x14ac:dyDescent="0.4">
      <c r="N89010" t="s">
        <v>103099</v>
      </c>
    </row>
    <row r="89011" spans="14:14" hidden="1" x14ac:dyDescent="0.4"/>
    <row r="89012" spans="14:14" hidden="1" x14ac:dyDescent="0.4">
      <c r="N89012" t="s">
        <v>103100</v>
      </c>
    </row>
    <row r="89013" spans="14:14" hidden="1" x14ac:dyDescent="0.4"/>
    <row r="89014" spans="14:14" hidden="1" x14ac:dyDescent="0.4">
      <c r="N89014" t="s">
        <v>103101</v>
      </c>
    </row>
    <row r="89015" spans="14:14" hidden="1" x14ac:dyDescent="0.4"/>
    <row r="89016" spans="14:14" hidden="1" x14ac:dyDescent="0.4">
      <c r="N89016" t="s">
        <v>103102</v>
      </c>
    </row>
    <row r="89017" spans="14:14" hidden="1" x14ac:dyDescent="0.4"/>
    <row r="89018" spans="14:14" hidden="1" x14ac:dyDescent="0.4"/>
    <row r="89019" spans="14:14" hidden="1" x14ac:dyDescent="0.4">
      <c r="N89019" t="s">
        <v>103103</v>
      </c>
    </row>
    <row r="89020" spans="14:14" hidden="1" x14ac:dyDescent="0.4"/>
    <row r="89021" spans="14:14" hidden="1" x14ac:dyDescent="0.4">
      <c r="N89021" t="s">
        <v>103104</v>
      </c>
    </row>
    <row r="89022" spans="14:14" hidden="1" x14ac:dyDescent="0.4"/>
    <row r="89023" spans="14:14" hidden="1" x14ac:dyDescent="0.4">
      <c r="N89023" t="s">
        <v>103105</v>
      </c>
    </row>
    <row r="89024" spans="14:14" hidden="1" x14ac:dyDescent="0.4"/>
    <row r="89025" spans="14:15" hidden="1" x14ac:dyDescent="0.4">
      <c r="N89025" t="s">
        <v>103106</v>
      </c>
    </row>
    <row r="89026" spans="14:15" hidden="1" x14ac:dyDescent="0.4"/>
    <row r="89027" spans="14:15" hidden="1" x14ac:dyDescent="0.4">
      <c r="N89027" t="s">
        <v>103107</v>
      </c>
    </row>
    <row r="89028" spans="14:15" hidden="1" x14ac:dyDescent="0.4"/>
    <row r="89029" spans="14:15" hidden="1" x14ac:dyDescent="0.4">
      <c r="N89029" t="s">
        <v>103108</v>
      </c>
    </row>
    <row r="89030" spans="14:15" hidden="1" x14ac:dyDescent="0.4"/>
    <row r="89031" spans="14:15" hidden="1" x14ac:dyDescent="0.4">
      <c r="N89031" t="s">
        <v>103109</v>
      </c>
    </row>
    <row r="89032" spans="14:15" hidden="1" x14ac:dyDescent="0.4"/>
    <row r="89033" spans="14:15" hidden="1" x14ac:dyDescent="0.4">
      <c r="N89033" t="s">
        <v>103110</v>
      </c>
    </row>
    <row r="89034" spans="14:15" hidden="1" x14ac:dyDescent="0.4"/>
    <row r="89035" spans="14:15" hidden="1" x14ac:dyDescent="0.4">
      <c r="N89035" t="s">
        <v>103111</v>
      </c>
      <c r="O89035">
        <f>VALUE(RIGHT(N89035, FIND(":", N89035) -16))</f>
        <v>1.4819000000000001E-2</v>
      </c>
    </row>
    <row r="89036" spans="14:15" hidden="1" x14ac:dyDescent="0.4"/>
    <row r="89037" spans="14:15" hidden="1" x14ac:dyDescent="0.4">
      <c r="N89037" t="s">
        <v>103112</v>
      </c>
    </row>
    <row r="89038" spans="14:15" hidden="1" x14ac:dyDescent="0.4"/>
    <row r="89039" spans="14:15" hidden="1" x14ac:dyDescent="0.4">
      <c r="N89039" t="s">
        <v>103113</v>
      </c>
    </row>
    <row r="89040" spans="14:15" hidden="1" x14ac:dyDescent="0.4"/>
    <row r="89041" spans="14:14" hidden="1" x14ac:dyDescent="0.4">
      <c r="N89041" t="s">
        <v>103114</v>
      </c>
    </row>
    <row r="89042" spans="14:14" hidden="1" x14ac:dyDescent="0.4"/>
    <row r="89043" spans="14:14" hidden="1" x14ac:dyDescent="0.4">
      <c r="N89043" t="s">
        <v>103115</v>
      </c>
    </row>
    <row r="89044" spans="14:14" hidden="1" x14ac:dyDescent="0.4"/>
    <row r="89045" spans="14:14" hidden="1" x14ac:dyDescent="0.4"/>
    <row r="89046" spans="14:14" hidden="1" x14ac:dyDescent="0.4">
      <c r="N89046" t="s">
        <v>103116</v>
      </c>
    </row>
    <row r="89047" spans="14:14" hidden="1" x14ac:dyDescent="0.4"/>
    <row r="89048" spans="14:14" hidden="1" x14ac:dyDescent="0.4">
      <c r="N89048" t="s">
        <v>103117</v>
      </c>
    </row>
    <row r="89049" spans="14:14" hidden="1" x14ac:dyDescent="0.4"/>
    <row r="89050" spans="14:14" hidden="1" x14ac:dyDescent="0.4">
      <c r="N89050" t="s">
        <v>103118</v>
      </c>
    </row>
    <row r="89051" spans="14:14" hidden="1" x14ac:dyDescent="0.4"/>
    <row r="89052" spans="14:14" hidden="1" x14ac:dyDescent="0.4">
      <c r="N89052" t="s">
        <v>103119</v>
      </c>
    </row>
    <row r="89053" spans="14:14" hidden="1" x14ac:dyDescent="0.4"/>
    <row r="89054" spans="14:14" hidden="1" x14ac:dyDescent="0.4">
      <c r="N89054" t="s">
        <v>103120</v>
      </c>
    </row>
    <row r="89055" spans="14:14" hidden="1" x14ac:dyDescent="0.4"/>
    <row r="89056" spans="14:14" hidden="1" x14ac:dyDescent="0.4">
      <c r="N89056" t="s">
        <v>103121</v>
      </c>
    </row>
    <row r="89057" spans="14:15" hidden="1" x14ac:dyDescent="0.4"/>
    <row r="89058" spans="14:15" hidden="1" x14ac:dyDescent="0.4">
      <c r="N89058" t="s">
        <v>103122</v>
      </c>
    </row>
    <row r="89059" spans="14:15" hidden="1" x14ac:dyDescent="0.4"/>
    <row r="89060" spans="14:15" hidden="1" x14ac:dyDescent="0.4">
      <c r="N89060" t="s">
        <v>103123</v>
      </c>
    </row>
    <row r="89061" spans="14:15" hidden="1" x14ac:dyDescent="0.4"/>
    <row r="89062" spans="14:15" hidden="1" x14ac:dyDescent="0.4">
      <c r="N89062" t="s">
        <v>103124</v>
      </c>
      <c r="O89062">
        <f>VALUE(RIGHT(N89062, FIND(":", N89062) -16))</f>
        <v>1.4819000000000001E-2</v>
      </c>
    </row>
    <row r="89063" spans="14:15" hidden="1" x14ac:dyDescent="0.4"/>
    <row r="89064" spans="14:15" hidden="1" x14ac:dyDescent="0.4">
      <c r="N89064" t="s">
        <v>103125</v>
      </c>
    </row>
    <row r="89065" spans="14:15" hidden="1" x14ac:dyDescent="0.4"/>
    <row r="89066" spans="14:15" hidden="1" x14ac:dyDescent="0.4">
      <c r="N89066" t="s">
        <v>103126</v>
      </c>
    </row>
    <row r="89067" spans="14:15" hidden="1" x14ac:dyDescent="0.4"/>
    <row r="89068" spans="14:15" hidden="1" x14ac:dyDescent="0.4">
      <c r="N89068" t="s">
        <v>103127</v>
      </c>
    </row>
    <row r="89069" spans="14:15" hidden="1" x14ac:dyDescent="0.4"/>
    <row r="89070" spans="14:15" hidden="1" x14ac:dyDescent="0.4">
      <c r="N89070" t="s">
        <v>103128</v>
      </c>
    </row>
    <row r="89071" spans="14:15" hidden="1" x14ac:dyDescent="0.4"/>
    <row r="89072" spans="14:15" hidden="1" x14ac:dyDescent="0.4"/>
    <row r="89073" spans="14:14" hidden="1" x14ac:dyDescent="0.4">
      <c r="N89073" t="s">
        <v>103129</v>
      </c>
    </row>
    <row r="89074" spans="14:14" hidden="1" x14ac:dyDescent="0.4"/>
    <row r="89075" spans="14:14" hidden="1" x14ac:dyDescent="0.4">
      <c r="N89075" t="s">
        <v>103130</v>
      </c>
    </row>
    <row r="89076" spans="14:14" hidden="1" x14ac:dyDescent="0.4"/>
    <row r="89077" spans="14:14" hidden="1" x14ac:dyDescent="0.4">
      <c r="N89077" t="s">
        <v>103131</v>
      </c>
    </row>
    <row r="89078" spans="14:14" hidden="1" x14ac:dyDescent="0.4"/>
    <row r="89079" spans="14:14" hidden="1" x14ac:dyDescent="0.4">
      <c r="N89079" t="s">
        <v>103132</v>
      </c>
    </row>
    <row r="89080" spans="14:14" hidden="1" x14ac:dyDescent="0.4"/>
    <row r="89081" spans="14:14" hidden="1" x14ac:dyDescent="0.4">
      <c r="N89081" t="s">
        <v>103133</v>
      </c>
    </row>
    <row r="89082" spans="14:14" hidden="1" x14ac:dyDescent="0.4"/>
    <row r="89083" spans="14:14" hidden="1" x14ac:dyDescent="0.4">
      <c r="N89083" t="s">
        <v>103134</v>
      </c>
    </row>
    <row r="89084" spans="14:14" hidden="1" x14ac:dyDescent="0.4"/>
    <row r="89085" spans="14:14" hidden="1" x14ac:dyDescent="0.4">
      <c r="N89085" t="s">
        <v>103135</v>
      </c>
    </row>
    <row r="89086" spans="14:14" hidden="1" x14ac:dyDescent="0.4"/>
    <row r="89087" spans="14:14" hidden="1" x14ac:dyDescent="0.4">
      <c r="N89087" t="s">
        <v>103136</v>
      </c>
    </row>
    <row r="89088" spans="14:14" hidden="1" x14ac:dyDescent="0.4"/>
    <row r="89089" spans="14:15" hidden="1" x14ac:dyDescent="0.4">
      <c r="N89089" t="s">
        <v>103137</v>
      </c>
      <c r="O89089">
        <f>VALUE(RIGHT(N89089, FIND(":", N89089) -16))</f>
        <v>1.4814000000000001E-2</v>
      </c>
    </row>
    <row r="89090" spans="14:15" hidden="1" x14ac:dyDescent="0.4"/>
    <row r="89091" spans="14:15" hidden="1" x14ac:dyDescent="0.4">
      <c r="N89091" t="s">
        <v>103138</v>
      </c>
    </row>
    <row r="89092" spans="14:15" hidden="1" x14ac:dyDescent="0.4"/>
    <row r="89093" spans="14:15" hidden="1" x14ac:dyDescent="0.4">
      <c r="N89093" t="s">
        <v>103139</v>
      </c>
    </row>
    <row r="89094" spans="14:15" hidden="1" x14ac:dyDescent="0.4"/>
    <row r="89095" spans="14:15" hidden="1" x14ac:dyDescent="0.4">
      <c r="N89095" t="s">
        <v>103140</v>
      </c>
    </row>
    <row r="89096" spans="14:15" hidden="1" x14ac:dyDescent="0.4"/>
    <row r="89097" spans="14:15" hidden="1" x14ac:dyDescent="0.4">
      <c r="N89097" t="s">
        <v>103141</v>
      </c>
    </row>
    <row r="89098" spans="14:15" hidden="1" x14ac:dyDescent="0.4"/>
    <row r="89099" spans="14:15" hidden="1" x14ac:dyDescent="0.4"/>
    <row r="89100" spans="14:15" hidden="1" x14ac:dyDescent="0.4">
      <c r="N89100" t="s">
        <v>103142</v>
      </c>
    </row>
    <row r="89101" spans="14:15" hidden="1" x14ac:dyDescent="0.4"/>
    <row r="89102" spans="14:15" hidden="1" x14ac:dyDescent="0.4">
      <c r="N89102" t="s">
        <v>103143</v>
      </c>
    </row>
    <row r="89103" spans="14:15" hidden="1" x14ac:dyDescent="0.4"/>
    <row r="89104" spans="14:15" hidden="1" x14ac:dyDescent="0.4">
      <c r="N89104" t="s">
        <v>103144</v>
      </c>
    </row>
    <row r="89105" spans="14:15" hidden="1" x14ac:dyDescent="0.4"/>
    <row r="89106" spans="14:15" hidden="1" x14ac:dyDescent="0.4">
      <c r="N89106" t="s">
        <v>103145</v>
      </c>
    </row>
    <row r="89107" spans="14:15" hidden="1" x14ac:dyDescent="0.4"/>
    <row r="89108" spans="14:15" hidden="1" x14ac:dyDescent="0.4">
      <c r="N89108" t="s">
        <v>103146</v>
      </c>
    </row>
    <row r="89109" spans="14:15" hidden="1" x14ac:dyDescent="0.4"/>
    <row r="89110" spans="14:15" hidden="1" x14ac:dyDescent="0.4">
      <c r="N89110" t="s">
        <v>103147</v>
      </c>
    </row>
    <row r="89111" spans="14:15" hidden="1" x14ac:dyDescent="0.4"/>
    <row r="89112" spans="14:15" hidden="1" x14ac:dyDescent="0.4">
      <c r="N89112" t="s">
        <v>103148</v>
      </c>
    </row>
    <row r="89113" spans="14:15" hidden="1" x14ac:dyDescent="0.4"/>
    <row r="89114" spans="14:15" hidden="1" x14ac:dyDescent="0.4">
      <c r="N89114" t="s">
        <v>103149</v>
      </c>
    </row>
    <row r="89115" spans="14:15" hidden="1" x14ac:dyDescent="0.4"/>
    <row r="89116" spans="14:15" hidden="1" x14ac:dyDescent="0.4">
      <c r="N89116" t="s">
        <v>103150</v>
      </c>
      <c r="O89116">
        <f>VALUE(RIGHT(N89116, FIND(":", N89116) -16))</f>
        <v>1.4805E-2</v>
      </c>
    </row>
    <row r="89117" spans="14:15" hidden="1" x14ac:dyDescent="0.4"/>
    <row r="89118" spans="14:15" hidden="1" x14ac:dyDescent="0.4">
      <c r="N89118" t="s">
        <v>103151</v>
      </c>
    </row>
    <row r="89119" spans="14:15" hidden="1" x14ac:dyDescent="0.4"/>
    <row r="89120" spans="14:15" hidden="1" x14ac:dyDescent="0.4">
      <c r="N89120" t="s">
        <v>103152</v>
      </c>
    </row>
    <row r="89121" spans="14:14" hidden="1" x14ac:dyDescent="0.4"/>
    <row r="89122" spans="14:14" hidden="1" x14ac:dyDescent="0.4">
      <c r="N89122" t="s">
        <v>103153</v>
      </c>
    </row>
    <row r="89123" spans="14:14" hidden="1" x14ac:dyDescent="0.4"/>
    <row r="89124" spans="14:14" hidden="1" x14ac:dyDescent="0.4">
      <c r="N89124" t="s">
        <v>103154</v>
      </c>
    </row>
    <row r="89125" spans="14:14" hidden="1" x14ac:dyDescent="0.4"/>
    <row r="89126" spans="14:14" hidden="1" x14ac:dyDescent="0.4"/>
    <row r="89127" spans="14:14" hidden="1" x14ac:dyDescent="0.4">
      <c r="N89127" t="s">
        <v>103155</v>
      </c>
    </row>
    <row r="89128" spans="14:14" hidden="1" x14ac:dyDescent="0.4"/>
    <row r="89129" spans="14:14" hidden="1" x14ac:dyDescent="0.4">
      <c r="N89129" t="s">
        <v>103156</v>
      </c>
    </row>
    <row r="89130" spans="14:14" hidden="1" x14ac:dyDescent="0.4"/>
    <row r="89131" spans="14:14" hidden="1" x14ac:dyDescent="0.4">
      <c r="N89131" t="s">
        <v>103157</v>
      </c>
    </row>
    <row r="89132" spans="14:14" hidden="1" x14ac:dyDescent="0.4"/>
    <row r="89133" spans="14:14" hidden="1" x14ac:dyDescent="0.4">
      <c r="N89133" t="s">
        <v>103158</v>
      </c>
    </row>
    <row r="89134" spans="14:14" hidden="1" x14ac:dyDescent="0.4"/>
    <row r="89135" spans="14:14" hidden="1" x14ac:dyDescent="0.4">
      <c r="N89135" t="s">
        <v>103159</v>
      </c>
    </row>
    <row r="89136" spans="14:14" hidden="1" x14ac:dyDescent="0.4"/>
    <row r="89137" spans="14:15" hidden="1" x14ac:dyDescent="0.4">
      <c r="N89137" t="s">
        <v>103160</v>
      </c>
    </row>
    <row r="89138" spans="14:15" hidden="1" x14ac:dyDescent="0.4"/>
    <row r="89139" spans="14:15" hidden="1" x14ac:dyDescent="0.4">
      <c r="N89139" t="s">
        <v>103161</v>
      </c>
    </row>
    <row r="89140" spans="14:15" hidden="1" x14ac:dyDescent="0.4"/>
    <row r="89141" spans="14:15" hidden="1" x14ac:dyDescent="0.4">
      <c r="N89141" t="s">
        <v>103162</v>
      </c>
    </row>
    <row r="89142" spans="14:15" hidden="1" x14ac:dyDescent="0.4"/>
    <row r="89143" spans="14:15" hidden="1" x14ac:dyDescent="0.4">
      <c r="N89143" t="s">
        <v>103163</v>
      </c>
      <c r="O89143">
        <f>VALUE(RIGHT(N89143, FIND(":", N89143) -16))</f>
        <v>1.4805E-2</v>
      </c>
    </row>
    <row r="89144" spans="14:15" hidden="1" x14ac:dyDescent="0.4"/>
    <row r="89145" spans="14:15" hidden="1" x14ac:dyDescent="0.4">
      <c r="N89145" t="s">
        <v>103164</v>
      </c>
    </row>
    <row r="89146" spans="14:15" hidden="1" x14ac:dyDescent="0.4"/>
    <row r="89147" spans="14:15" hidden="1" x14ac:dyDescent="0.4">
      <c r="N89147" t="s">
        <v>103165</v>
      </c>
    </row>
    <row r="89148" spans="14:15" hidden="1" x14ac:dyDescent="0.4"/>
    <row r="89149" spans="14:15" hidden="1" x14ac:dyDescent="0.4">
      <c r="N89149" t="s">
        <v>103166</v>
      </c>
    </row>
    <row r="89150" spans="14:15" hidden="1" x14ac:dyDescent="0.4"/>
    <row r="89151" spans="14:15" hidden="1" x14ac:dyDescent="0.4">
      <c r="N89151" t="s">
        <v>103167</v>
      </c>
    </row>
    <row r="89152" spans="14:15" hidden="1" x14ac:dyDescent="0.4"/>
    <row r="89153" spans="14:14" hidden="1" x14ac:dyDescent="0.4"/>
    <row r="89154" spans="14:14" hidden="1" x14ac:dyDescent="0.4">
      <c r="N89154" t="s">
        <v>103168</v>
      </c>
    </row>
    <row r="89155" spans="14:14" hidden="1" x14ac:dyDescent="0.4"/>
    <row r="89156" spans="14:14" hidden="1" x14ac:dyDescent="0.4">
      <c r="N89156" t="s">
        <v>103169</v>
      </c>
    </row>
    <row r="89157" spans="14:14" hidden="1" x14ac:dyDescent="0.4"/>
    <row r="89158" spans="14:14" hidden="1" x14ac:dyDescent="0.4">
      <c r="N89158" t="s">
        <v>103170</v>
      </c>
    </row>
    <row r="89159" spans="14:14" hidden="1" x14ac:dyDescent="0.4"/>
    <row r="89160" spans="14:14" hidden="1" x14ac:dyDescent="0.4">
      <c r="N89160" t="s">
        <v>103171</v>
      </c>
    </row>
    <row r="89161" spans="14:14" hidden="1" x14ac:dyDescent="0.4"/>
    <row r="89162" spans="14:14" hidden="1" x14ac:dyDescent="0.4">
      <c r="N89162" t="s">
        <v>103172</v>
      </c>
    </row>
    <row r="89163" spans="14:14" hidden="1" x14ac:dyDescent="0.4"/>
    <row r="89164" spans="14:14" hidden="1" x14ac:dyDescent="0.4">
      <c r="N89164" t="s">
        <v>103173</v>
      </c>
    </row>
    <row r="89165" spans="14:14" hidden="1" x14ac:dyDescent="0.4"/>
    <row r="89166" spans="14:14" hidden="1" x14ac:dyDescent="0.4">
      <c r="N89166" t="s">
        <v>103174</v>
      </c>
    </row>
    <row r="89167" spans="14:14" hidden="1" x14ac:dyDescent="0.4"/>
    <row r="89168" spans="14:14" hidden="1" x14ac:dyDescent="0.4">
      <c r="N89168" t="s">
        <v>103175</v>
      </c>
    </row>
    <row r="89169" spans="14:15" hidden="1" x14ac:dyDescent="0.4"/>
    <row r="89170" spans="14:15" hidden="1" x14ac:dyDescent="0.4">
      <c r="N89170" t="s">
        <v>103176</v>
      </c>
      <c r="O89170">
        <f>VALUE(RIGHT(N89170, FIND(":", N89170) -16))</f>
        <v>1.4801999999999999E-2</v>
      </c>
    </row>
    <row r="89171" spans="14:15" hidden="1" x14ac:dyDescent="0.4"/>
    <row r="89172" spans="14:15" hidden="1" x14ac:dyDescent="0.4">
      <c r="N89172" t="s">
        <v>103177</v>
      </c>
    </row>
    <row r="89173" spans="14:15" hidden="1" x14ac:dyDescent="0.4"/>
    <row r="89174" spans="14:15" hidden="1" x14ac:dyDescent="0.4">
      <c r="N89174" t="s">
        <v>103178</v>
      </c>
    </row>
    <row r="89175" spans="14:15" hidden="1" x14ac:dyDescent="0.4"/>
    <row r="89176" spans="14:15" hidden="1" x14ac:dyDescent="0.4">
      <c r="N89176" t="s">
        <v>103179</v>
      </c>
    </row>
    <row r="89177" spans="14:15" hidden="1" x14ac:dyDescent="0.4"/>
    <row r="89178" spans="14:15" hidden="1" x14ac:dyDescent="0.4">
      <c r="N89178" t="s">
        <v>103180</v>
      </c>
    </row>
    <row r="89179" spans="14:15" hidden="1" x14ac:dyDescent="0.4"/>
    <row r="89180" spans="14:15" hidden="1" x14ac:dyDescent="0.4"/>
    <row r="89181" spans="14:15" hidden="1" x14ac:dyDescent="0.4">
      <c r="N89181" t="s">
        <v>103181</v>
      </c>
    </row>
    <row r="89182" spans="14:15" hidden="1" x14ac:dyDescent="0.4"/>
    <row r="89183" spans="14:15" hidden="1" x14ac:dyDescent="0.4">
      <c r="N89183" t="s">
        <v>103182</v>
      </c>
    </row>
    <row r="89184" spans="14:15" hidden="1" x14ac:dyDescent="0.4"/>
    <row r="89185" spans="14:15" hidden="1" x14ac:dyDescent="0.4">
      <c r="N89185" t="s">
        <v>103183</v>
      </c>
    </row>
    <row r="89186" spans="14:15" hidden="1" x14ac:dyDescent="0.4"/>
    <row r="89187" spans="14:15" hidden="1" x14ac:dyDescent="0.4">
      <c r="N89187" t="s">
        <v>103184</v>
      </c>
    </row>
    <row r="89188" spans="14:15" hidden="1" x14ac:dyDescent="0.4"/>
    <row r="89189" spans="14:15" hidden="1" x14ac:dyDescent="0.4">
      <c r="N89189" t="s">
        <v>103185</v>
      </c>
    </row>
    <row r="89190" spans="14:15" hidden="1" x14ac:dyDescent="0.4"/>
    <row r="89191" spans="14:15" hidden="1" x14ac:dyDescent="0.4">
      <c r="N89191" t="s">
        <v>103186</v>
      </c>
    </row>
    <row r="89192" spans="14:15" hidden="1" x14ac:dyDescent="0.4"/>
    <row r="89193" spans="14:15" hidden="1" x14ac:dyDescent="0.4">
      <c r="N89193" t="s">
        <v>103187</v>
      </c>
    </row>
    <row r="89194" spans="14:15" hidden="1" x14ac:dyDescent="0.4"/>
    <row r="89195" spans="14:15" hidden="1" x14ac:dyDescent="0.4">
      <c r="N89195" t="s">
        <v>103188</v>
      </c>
    </row>
    <row r="89196" spans="14:15" hidden="1" x14ac:dyDescent="0.4"/>
    <row r="89197" spans="14:15" hidden="1" x14ac:dyDescent="0.4">
      <c r="N89197" t="s">
        <v>103189</v>
      </c>
      <c r="O89197">
        <f>VALUE(RIGHT(N89197, FIND(":", N89197) -16))</f>
        <v>1.4796999999999999E-2</v>
      </c>
    </row>
    <row r="89198" spans="14:15" hidden="1" x14ac:dyDescent="0.4"/>
    <row r="89199" spans="14:15" hidden="1" x14ac:dyDescent="0.4">
      <c r="N89199" t="s">
        <v>103190</v>
      </c>
    </row>
    <row r="89200" spans="14:15" hidden="1" x14ac:dyDescent="0.4"/>
    <row r="89201" spans="14:14" hidden="1" x14ac:dyDescent="0.4">
      <c r="N89201" t="s">
        <v>103191</v>
      </c>
    </row>
    <row r="89202" spans="14:14" hidden="1" x14ac:dyDescent="0.4"/>
    <row r="89203" spans="14:14" hidden="1" x14ac:dyDescent="0.4">
      <c r="N89203" t="s">
        <v>103192</v>
      </c>
    </row>
    <row r="89204" spans="14:14" hidden="1" x14ac:dyDescent="0.4"/>
    <row r="89205" spans="14:14" hidden="1" x14ac:dyDescent="0.4">
      <c r="N89205" t="s">
        <v>103193</v>
      </c>
    </row>
    <row r="89206" spans="14:14" hidden="1" x14ac:dyDescent="0.4"/>
    <row r="89207" spans="14:14" hidden="1" x14ac:dyDescent="0.4"/>
    <row r="89208" spans="14:14" hidden="1" x14ac:dyDescent="0.4">
      <c r="N89208" t="s">
        <v>103194</v>
      </c>
    </row>
    <row r="89209" spans="14:14" hidden="1" x14ac:dyDescent="0.4"/>
    <row r="89210" spans="14:14" hidden="1" x14ac:dyDescent="0.4">
      <c r="N89210" t="s">
        <v>103195</v>
      </c>
    </row>
    <row r="89211" spans="14:14" hidden="1" x14ac:dyDescent="0.4"/>
    <row r="89212" spans="14:14" hidden="1" x14ac:dyDescent="0.4">
      <c r="N89212" t="s">
        <v>103196</v>
      </c>
    </row>
    <row r="89213" spans="14:14" hidden="1" x14ac:dyDescent="0.4"/>
    <row r="89214" spans="14:14" hidden="1" x14ac:dyDescent="0.4">
      <c r="N89214" t="s">
        <v>103197</v>
      </c>
    </row>
    <row r="89215" spans="14:14" hidden="1" x14ac:dyDescent="0.4"/>
    <row r="89216" spans="14:14" hidden="1" x14ac:dyDescent="0.4">
      <c r="N89216" t="s">
        <v>103198</v>
      </c>
    </row>
    <row r="89217" spans="14:15" hidden="1" x14ac:dyDescent="0.4"/>
    <row r="89218" spans="14:15" hidden="1" x14ac:dyDescent="0.4">
      <c r="N89218" t="s">
        <v>103199</v>
      </c>
    </row>
    <row r="89219" spans="14:15" hidden="1" x14ac:dyDescent="0.4"/>
    <row r="89220" spans="14:15" hidden="1" x14ac:dyDescent="0.4">
      <c r="N89220" t="s">
        <v>103200</v>
      </c>
    </row>
    <row r="89221" spans="14:15" hidden="1" x14ac:dyDescent="0.4"/>
    <row r="89222" spans="14:15" hidden="1" x14ac:dyDescent="0.4">
      <c r="N89222" t="s">
        <v>103201</v>
      </c>
    </row>
    <row r="89223" spans="14:15" hidden="1" x14ac:dyDescent="0.4"/>
    <row r="89224" spans="14:15" hidden="1" x14ac:dyDescent="0.4">
      <c r="N89224" t="s">
        <v>103202</v>
      </c>
      <c r="O89224">
        <f>VALUE(RIGHT(N89224, FIND(":", N89224) -16))</f>
        <v>1.4798E-2</v>
      </c>
    </row>
    <row r="89225" spans="14:15" hidden="1" x14ac:dyDescent="0.4"/>
    <row r="89226" spans="14:15" hidden="1" x14ac:dyDescent="0.4">
      <c r="N89226" t="s">
        <v>103203</v>
      </c>
    </row>
    <row r="89227" spans="14:15" hidden="1" x14ac:dyDescent="0.4"/>
    <row r="89228" spans="14:15" hidden="1" x14ac:dyDescent="0.4">
      <c r="N89228" t="s">
        <v>103204</v>
      </c>
    </row>
    <row r="89229" spans="14:15" hidden="1" x14ac:dyDescent="0.4"/>
    <row r="89230" spans="14:15" hidden="1" x14ac:dyDescent="0.4">
      <c r="N89230" t="s">
        <v>103205</v>
      </c>
    </row>
    <row r="89231" spans="14:15" hidden="1" x14ac:dyDescent="0.4"/>
    <row r="89232" spans="14:15" hidden="1" x14ac:dyDescent="0.4">
      <c r="N89232" t="s">
        <v>103206</v>
      </c>
    </row>
    <row r="89233" spans="14:14" hidden="1" x14ac:dyDescent="0.4"/>
    <row r="89234" spans="14:14" hidden="1" x14ac:dyDescent="0.4"/>
    <row r="89235" spans="14:14" hidden="1" x14ac:dyDescent="0.4">
      <c r="N89235" t="s">
        <v>103207</v>
      </c>
    </row>
    <row r="89236" spans="14:14" hidden="1" x14ac:dyDescent="0.4"/>
    <row r="89237" spans="14:14" hidden="1" x14ac:dyDescent="0.4">
      <c r="N89237" t="s">
        <v>103208</v>
      </c>
    </row>
    <row r="89238" spans="14:14" hidden="1" x14ac:dyDescent="0.4"/>
    <row r="89239" spans="14:14" hidden="1" x14ac:dyDescent="0.4">
      <c r="N89239" t="s">
        <v>103209</v>
      </c>
    </row>
    <row r="89240" spans="14:14" hidden="1" x14ac:dyDescent="0.4"/>
    <row r="89241" spans="14:14" hidden="1" x14ac:dyDescent="0.4">
      <c r="N89241" t="s">
        <v>103210</v>
      </c>
    </row>
    <row r="89242" spans="14:14" hidden="1" x14ac:dyDescent="0.4"/>
    <row r="89243" spans="14:14" hidden="1" x14ac:dyDescent="0.4">
      <c r="N89243" t="s">
        <v>103211</v>
      </c>
    </row>
    <row r="89244" spans="14:14" hidden="1" x14ac:dyDescent="0.4"/>
    <row r="89245" spans="14:14" hidden="1" x14ac:dyDescent="0.4">
      <c r="N89245" t="s">
        <v>103212</v>
      </c>
    </row>
    <row r="89246" spans="14:14" hidden="1" x14ac:dyDescent="0.4"/>
    <row r="89247" spans="14:14" hidden="1" x14ac:dyDescent="0.4">
      <c r="N89247" t="s">
        <v>103213</v>
      </c>
    </row>
    <row r="89248" spans="14:14" hidden="1" x14ac:dyDescent="0.4"/>
    <row r="89249" spans="14:15" hidden="1" x14ac:dyDescent="0.4">
      <c r="N89249" t="s">
        <v>103214</v>
      </c>
    </row>
    <row r="89250" spans="14:15" hidden="1" x14ac:dyDescent="0.4"/>
    <row r="89251" spans="14:15" hidden="1" x14ac:dyDescent="0.4">
      <c r="N89251" t="s">
        <v>103215</v>
      </c>
      <c r="O89251">
        <f>VALUE(RIGHT(N89251, FIND(":", N89251) -16))</f>
        <v>1.4793000000000001E-2</v>
      </c>
    </row>
    <row r="89252" spans="14:15" hidden="1" x14ac:dyDescent="0.4"/>
    <row r="89253" spans="14:15" hidden="1" x14ac:dyDescent="0.4">
      <c r="N89253" t="s">
        <v>103216</v>
      </c>
    </row>
    <row r="89254" spans="14:15" hidden="1" x14ac:dyDescent="0.4"/>
    <row r="89255" spans="14:15" hidden="1" x14ac:dyDescent="0.4">
      <c r="N89255" t="s">
        <v>103217</v>
      </c>
    </row>
    <row r="89256" spans="14:15" hidden="1" x14ac:dyDescent="0.4"/>
    <row r="89257" spans="14:15" hidden="1" x14ac:dyDescent="0.4">
      <c r="N89257" t="s">
        <v>103218</v>
      </c>
    </row>
    <row r="89258" spans="14:15" hidden="1" x14ac:dyDescent="0.4"/>
    <row r="89259" spans="14:15" hidden="1" x14ac:dyDescent="0.4">
      <c r="N89259" t="s">
        <v>103219</v>
      </c>
    </row>
    <row r="89260" spans="14:15" hidden="1" x14ac:dyDescent="0.4"/>
    <row r="89261" spans="14:15" hidden="1" x14ac:dyDescent="0.4"/>
    <row r="89262" spans="14:15" hidden="1" x14ac:dyDescent="0.4">
      <c r="N89262" t="s">
        <v>103220</v>
      </c>
    </row>
    <row r="89263" spans="14:15" hidden="1" x14ac:dyDescent="0.4"/>
    <row r="89264" spans="14:15" hidden="1" x14ac:dyDescent="0.4">
      <c r="N89264" t="s">
        <v>103221</v>
      </c>
    </row>
    <row r="89265" spans="14:15" hidden="1" x14ac:dyDescent="0.4"/>
    <row r="89266" spans="14:15" hidden="1" x14ac:dyDescent="0.4">
      <c r="N89266" t="s">
        <v>103222</v>
      </c>
    </row>
    <row r="89267" spans="14:15" hidden="1" x14ac:dyDescent="0.4"/>
    <row r="89268" spans="14:15" hidden="1" x14ac:dyDescent="0.4">
      <c r="N89268" t="s">
        <v>103223</v>
      </c>
    </row>
    <row r="89269" spans="14:15" hidden="1" x14ac:dyDescent="0.4"/>
    <row r="89270" spans="14:15" hidden="1" x14ac:dyDescent="0.4">
      <c r="N89270" t="s">
        <v>103224</v>
      </c>
    </row>
    <row r="89271" spans="14:15" hidden="1" x14ac:dyDescent="0.4"/>
    <row r="89272" spans="14:15" hidden="1" x14ac:dyDescent="0.4">
      <c r="N89272" t="s">
        <v>103225</v>
      </c>
    </row>
    <row r="89273" spans="14:15" hidden="1" x14ac:dyDescent="0.4"/>
    <row r="89274" spans="14:15" hidden="1" x14ac:dyDescent="0.4">
      <c r="N89274" t="s">
        <v>103226</v>
      </c>
    </row>
    <row r="89275" spans="14:15" hidden="1" x14ac:dyDescent="0.4"/>
    <row r="89276" spans="14:15" hidden="1" x14ac:dyDescent="0.4">
      <c r="N89276" t="s">
        <v>103227</v>
      </c>
    </row>
    <row r="89277" spans="14:15" hidden="1" x14ac:dyDescent="0.4"/>
    <row r="89278" spans="14:15" hidden="1" x14ac:dyDescent="0.4">
      <c r="N89278" t="s">
        <v>103228</v>
      </c>
      <c r="O89278">
        <f>VALUE(RIGHT(N89278, FIND(":", N89278) -16))</f>
        <v>1.4795000000000001E-2</v>
      </c>
    </row>
    <row r="89279" spans="14:15" hidden="1" x14ac:dyDescent="0.4"/>
    <row r="89280" spans="14:15" hidden="1" x14ac:dyDescent="0.4">
      <c r="N89280" t="s">
        <v>103229</v>
      </c>
    </row>
    <row r="89281" spans="14:14" hidden="1" x14ac:dyDescent="0.4"/>
    <row r="89282" spans="14:14" hidden="1" x14ac:dyDescent="0.4">
      <c r="N89282" t="s">
        <v>103230</v>
      </c>
    </row>
    <row r="89283" spans="14:14" hidden="1" x14ac:dyDescent="0.4"/>
    <row r="89284" spans="14:14" hidden="1" x14ac:dyDescent="0.4">
      <c r="N89284" t="s">
        <v>103231</v>
      </c>
    </row>
    <row r="89285" spans="14:14" hidden="1" x14ac:dyDescent="0.4"/>
    <row r="89286" spans="14:14" hidden="1" x14ac:dyDescent="0.4">
      <c r="N89286" t="s">
        <v>103232</v>
      </c>
    </row>
    <row r="89287" spans="14:14" hidden="1" x14ac:dyDescent="0.4"/>
    <row r="89288" spans="14:14" hidden="1" x14ac:dyDescent="0.4"/>
    <row r="89289" spans="14:14" hidden="1" x14ac:dyDescent="0.4">
      <c r="N89289" t="s">
        <v>103233</v>
      </c>
    </row>
    <row r="89290" spans="14:14" hidden="1" x14ac:dyDescent="0.4"/>
    <row r="89291" spans="14:14" hidden="1" x14ac:dyDescent="0.4">
      <c r="N89291" t="s">
        <v>103234</v>
      </c>
    </row>
    <row r="89292" spans="14:14" hidden="1" x14ac:dyDescent="0.4"/>
    <row r="89293" spans="14:14" hidden="1" x14ac:dyDescent="0.4">
      <c r="N89293" t="s">
        <v>103235</v>
      </c>
    </row>
    <row r="89294" spans="14:14" hidden="1" x14ac:dyDescent="0.4"/>
    <row r="89295" spans="14:14" hidden="1" x14ac:dyDescent="0.4">
      <c r="N89295" t="s">
        <v>103236</v>
      </c>
    </row>
    <row r="89296" spans="14:14" hidden="1" x14ac:dyDescent="0.4"/>
    <row r="89297" spans="14:15" hidden="1" x14ac:dyDescent="0.4">
      <c r="N89297" t="s">
        <v>103237</v>
      </c>
    </row>
    <row r="89298" spans="14:15" hidden="1" x14ac:dyDescent="0.4"/>
    <row r="89299" spans="14:15" hidden="1" x14ac:dyDescent="0.4">
      <c r="N89299" t="s">
        <v>103238</v>
      </c>
    </row>
    <row r="89300" spans="14:15" hidden="1" x14ac:dyDescent="0.4"/>
    <row r="89301" spans="14:15" hidden="1" x14ac:dyDescent="0.4">
      <c r="N89301" t="s">
        <v>103239</v>
      </c>
    </row>
    <row r="89302" spans="14:15" hidden="1" x14ac:dyDescent="0.4"/>
    <row r="89303" spans="14:15" hidden="1" x14ac:dyDescent="0.4">
      <c r="N89303" t="s">
        <v>103240</v>
      </c>
    </row>
    <row r="89304" spans="14:15" hidden="1" x14ac:dyDescent="0.4"/>
    <row r="89305" spans="14:15" hidden="1" x14ac:dyDescent="0.4">
      <c r="N89305" t="s">
        <v>103241</v>
      </c>
      <c r="O89305">
        <f>VALUE(RIGHT(N89305, FIND(":", N89305) -16))</f>
        <v>1.4792E-2</v>
      </c>
    </row>
    <row r="89306" spans="14:15" hidden="1" x14ac:dyDescent="0.4"/>
    <row r="89307" spans="14:15" hidden="1" x14ac:dyDescent="0.4">
      <c r="N89307" t="s">
        <v>103242</v>
      </c>
    </row>
    <row r="89308" spans="14:15" hidden="1" x14ac:dyDescent="0.4"/>
    <row r="89309" spans="14:15" hidden="1" x14ac:dyDescent="0.4">
      <c r="N89309" t="s">
        <v>103243</v>
      </c>
    </row>
    <row r="89310" spans="14:15" hidden="1" x14ac:dyDescent="0.4"/>
    <row r="89311" spans="14:15" hidden="1" x14ac:dyDescent="0.4">
      <c r="N89311" t="s">
        <v>103244</v>
      </c>
    </row>
    <row r="89312" spans="14:15" hidden="1" x14ac:dyDescent="0.4"/>
    <row r="89313" spans="14:14" hidden="1" x14ac:dyDescent="0.4">
      <c r="N89313" t="s">
        <v>103245</v>
      </c>
    </row>
    <row r="89314" spans="14:14" hidden="1" x14ac:dyDescent="0.4"/>
    <row r="89315" spans="14:14" hidden="1" x14ac:dyDescent="0.4"/>
    <row r="89316" spans="14:14" hidden="1" x14ac:dyDescent="0.4">
      <c r="N89316" t="s">
        <v>103246</v>
      </c>
    </row>
    <row r="89317" spans="14:14" hidden="1" x14ac:dyDescent="0.4"/>
    <row r="89318" spans="14:14" hidden="1" x14ac:dyDescent="0.4">
      <c r="N89318" t="s">
        <v>103247</v>
      </c>
    </row>
    <row r="89319" spans="14:14" hidden="1" x14ac:dyDescent="0.4"/>
    <row r="89320" spans="14:14" hidden="1" x14ac:dyDescent="0.4">
      <c r="N89320" t="s">
        <v>103248</v>
      </c>
    </row>
    <row r="89321" spans="14:14" hidden="1" x14ac:dyDescent="0.4"/>
    <row r="89322" spans="14:14" hidden="1" x14ac:dyDescent="0.4">
      <c r="N89322" t="s">
        <v>103249</v>
      </c>
    </row>
    <row r="89323" spans="14:14" hidden="1" x14ac:dyDescent="0.4"/>
    <row r="89324" spans="14:14" hidden="1" x14ac:dyDescent="0.4">
      <c r="N89324" t="s">
        <v>103250</v>
      </c>
    </row>
    <row r="89325" spans="14:14" hidden="1" x14ac:dyDescent="0.4"/>
    <row r="89326" spans="14:14" hidden="1" x14ac:dyDescent="0.4">
      <c r="N89326" t="s">
        <v>103251</v>
      </c>
    </row>
    <row r="89327" spans="14:14" hidden="1" x14ac:dyDescent="0.4"/>
    <row r="89328" spans="14:14" hidden="1" x14ac:dyDescent="0.4">
      <c r="N89328" t="s">
        <v>103252</v>
      </c>
    </row>
    <row r="89329" spans="14:15" hidden="1" x14ac:dyDescent="0.4"/>
    <row r="89330" spans="14:15" hidden="1" x14ac:dyDescent="0.4">
      <c r="N89330" t="s">
        <v>103253</v>
      </c>
    </row>
    <row r="89331" spans="14:15" hidden="1" x14ac:dyDescent="0.4"/>
    <row r="89332" spans="14:15" hidden="1" x14ac:dyDescent="0.4">
      <c r="N89332" t="s">
        <v>103254</v>
      </c>
      <c r="O89332">
        <f>VALUE(RIGHT(N89332, FIND(":", N89332) -16))</f>
        <v>1.4786000000000001E-2</v>
      </c>
    </row>
    <row r="89333" spans="14:15" hidden="1" x14ac:dyDescent="0.4"/>
    <row r="89334" spans="14:15" hidden="1" x14ac:dyDescent="0.4">
      <c r="N89334" t="s">
        <v>103255</v>
      </c>
    </row>
    <row r="89335" spans="14:15" hidden="1" x14ac:dyDescent="0.4"/>
    <row r="89336" spans="14:15" hidden="1" x14ac:dyDescent="0.4">
      <c r="N89336" t="s">
        <v>103256</v>
      </c>
    </row>
    <row r="89337" spans="14:15" hidden="1" x14ac:dyDescent="0.4"/>
    <row r="89338" spans="14:15" hidden="1" x14ac:dyDescent="0.4">
      <c r="N89338" t="s">
        <v>103257</v>
      </c>
    </row>
    <row r="89339" spans="14:15" hidden="1" x14ac:dyDescent="0.4"/>
    <row r="89340" spans="14:15" hidden="1" x14ac:dyDescent="0.4">
      <c r="N89340" t="s">
        <v>103258</v>
      </c>
    </row>
    <row r="89341" spans="14:15" hidden="1" x14ac:dyDescent="0.4"/>
    <row r="89342" spans="14:15" hidden="1" x14ac:dyDescent="0.4"/>
    <row r="89343" spans="14:15" hidden="1" x14ac:dyDescent="0.4">
      <c r="N89343" t="s">
        <v>103259</v>
      </c>
    </row>
    <row r="89344" spans="14:15" hidden="1" x14ac:dyDescent="0.4"/>
    <row r="89345" spans="14:15" hidden="1" x14ac:dyDescent="0.4">
      <c r="N89345" t="s">
        <v>103260</v>
      </c>
    </row>
    <row r="89346" spans="14:15" hidden="1" x14ac:dyDescent="0.4"/>
    <row r="89347" spans="14:15" hidden="1" x14ac:dyDescent="0.4">
      <c r="N89347" t="s">
        <v>103261</v>
      </c>
    </row>
    <row r="89348" spans="14:15" hidden="1" x14ac:dyDescent="0.4"/>
    <row r="89349" spans="14:15" hidden="1" x14ac:dyDescent="0.4">
      <c r="N89349" t="s">
        <v>103262</v>
      </c>
    </row>
    <row r="89350" spans="14:15" hidden="1" x14ac:dyDescent="0.4"/>
    <row r="89351" spans="14:15" hidden="1" x14ac:dyDescent="0.4">
      <c r="N89351" t="s">
        <v>103263</v>
      </c>
    </row>
    <row r="89352" spans="14:15" hidden="1" x14ac:dyDescent="0.4"/>
    <row r="89353" spans="14:15" hidden="1" x14ac:dyDescent="0.4">
      <c r="N89353" t="s">
        <v>103264</v>
      </c>
    </row>
    <row r="89354" spans="14:15" hidden="1" x14ac:dyDescent="0.4"/>
    <row r="89355" spans="14:15" hidden="1" x14ac:dyDescent="0.4">
      <c r="N89355" t="s">
        <v>103265</v>
      </c>
    </row>
    <row r="89356" spans="14:15" hidden="1" x14ac:dyDescent="0.4"/>
    <row r="89357" spans="14:15" hidden="1" x14ac:dyDescent="0.4">
      <c r="N89357" t="s">
        <v>103266</v>
      </c>
    </row>
    <row r="89358" spans="14:15" hidden="1" x14ac:dyDescent="0.4"/>
    <row r="89359" spans="14:15" hidden="1" x14ac:dyDescent="0.4">
      <c r="N89359" t="s">
        <v>103267</v>
      </c>
      <c r="O89359">
        <f>VALUE(RIGHT(N89359, FIND(":", N89359) -16))</f>
        <v>1.4775999999999999E-2</v>
      </c>
    </row>
    <row r="89360" spans="14:15" hidden="1" x14ac:dyDescent="0.4"/>
    <row r="89361" spans="14:14" hidden="1" x14ac:dyDescent="0.4">
      <c r="N89361" t="s">
        <v>103268</v>
      </c>
    </row>
    <row r="89362" spans="14:14" hidden="1" x14ac:dyDescent="0.4"/>
    <row r="89363" spans="14:14" hidden="1" x14ac:dyDescent="0.4">
      <c r="N89363" t="s">
        <v>103269</v>
      </c>
    </row>
    <row r="89364" spans="14:14" hidden="1" x14ac:dyDescent="0.4"/>
    <row r="89365" spans="14:14" hidden="1" x14ac:dyDescent="0.4">
      <c r="N89365" t="s">
        <v>103270</v>
      </c>
    </row>
    <row r="89366" spans="14:14" hidden="1" x14ac:dyDescent="0.4"/>
    <row r="89367" spans="14:14" hidden="1" x14ac:dyDescent="0.4">
      <c r="N89367" t="s">
        <v>103271</v>
      </c>
    </row>
    <row r="89368" spans="14:14" hidden="1" x14ac:dyDescent="0.4"/>
    <row r="89369" spans="14:14" hidden="1" x14ac:dyDescent="0.4"/>
    <row r="89370" spans="14:14" hidden="1" x14ac:dyDescent="0.4">
      <c r="N89370" t="s">
        <v>103272</v>
      </c>
    </row>
    <row r="89371" spans="14:14" hidden="1" x14ac:dyDescent="0.4"/>
    <row r="89372" spans="14:14" hidden="1" x14ac:dyDescent="0.4">
      <c r="N89372" t="s">
        <v>103273</v>
      </c>
    </row>
    <row r="89373" spans="14:14" hidden="1" x14ac:dyDescent="0.4"/>
    <row r="89374" spans="14:14" hidden="1" x14ac:dyDescent="0.4">
      <c r="N89374" t="s">
        <v>103274</v>
      </c>
    </row>
    <row r="89375" spans="14:14" hidden="1" x14ac:dyDescent="0.4"/>
    <row r="89376" spans="14:14" hidden="1" x14ac:dyDescent="0.4">
      <c r="N89376" t="s">
        <v>103275</v>
      </c>
    </row>
    <row r="89377" spans="14:15" hidden="1" x14ac:dyDescent="0.4"/>
    <row r="89378" spans="14:15" hidden="1" x14ac:dyDescent="0.4">
      <c r="N89378" t="s">
        <v>103276</v>
      </c>
    </row>
    <row r="89379" spans="14:15" hidden="1" x14ac:dyDescent="0.4"/>
    <row r="89380" spans="14:15" hidden="1" x14ac:dyDescent="0.4">
      <c r="N89380" t="s">
        <v>103277</v>
      </c>
    </row>
    <row r="89381" spans="14:15" hidden="1" x14ac:dyDescent="0.4"/>
    <row r="89382" spans="14:15" hidden="1" x14ac:dyDescent="0.4">
      <c r="N89382" t="s">
        <v>103278</v>
      </c>
    </row>
    <row r="89383" spans="14:15" hidden="1" x14ac:dyDescent="0.4"/>
    <row r="89384" spans="14:15" hidden="1" x14ac:dyDescent="0.4">
      <c r="N89384" t="s">
        <v>103279</v>
      </c>
    </row>
    <row r="89385" spans="14:15" hidden="1" x14ac:dyDescent="0.4"/>
    <row r="89386" spans="14:15" hidden="1" x14ac:dyDescent="0.4">
      <c r="N89386" t="s">
        <v>103280</v>
      </c>
      <c r="O89386">
        <f>VALUE(RIGHT(N89386, FIND(":", N89386) -16))</f>
        <v>1.4766E-2</v>
      </c>
    </row>
    <row r="89387" spans="14:15" hidden="1" x14ac:dyDescent="0.4"/>
    <row r="89388" spans="14:15" hidden="1" x14ac:dyDescent="0.4">
      <c r="N89388" t="s">
        <v>103281</v>
      </c>
    </row>
    <row r="89389" spans="14:15" hidden="1" x14ac:dyDescent="0.4"/>
    <row r="89390" spans="14:15" hidden="1" x14ac:dyDescent="0.4">
      <c r="N89390" t="s">
        <v>103282</v>
      </c>
    </row>
    <row r="89391" spans="14:15" hidden="1" x14ac:dyDescent="0.4"/>
    <row r="89392" spans="14:15" hidden="1" x14ac:dyDescent="0.4">
      <c r="N89392" t="s">
        <v>103283</v>
      </c>
    </row>
    <row r="89393" spans="14:14" hidden="1" x14ac:dyDescent="0.4"/>
    <row r="89394" spans="14:14" hidden="1" x14ac:dyDescent="0.4">
      <c r="N89394" t="s">
        <v>103284</v>
      </c>
    </row>
    <row r="89395" spans="14:14" hidden="1" x14ac:dyDescent="0.4"/>
    <row r="89396" spans="14:14" hidden="1" x14ac:dyDescent="0.4"/>
    <row r="89397" spans="14:14" hidden="1" x14ac:dyDescent="0.4">
      <c r="N89397" t="s">
        <v>103285</v>
      </c>
    </row>
    <row r="89398" spans="14:14" hidden="1" x14ac:dyDescent="0.4"/>
    <row r="89399" spans="14:14" hidden="1" x14ac:dyDescent="0.4">
      <c r="N89399" t="s">
        <v>103286</v>
      </c>
    </row>
    <row r="89400" spans="14:14" hidden="1" x14ac:dyDescent="0.4"/>
    <row r="89401" spans="14:14" hidden="1" x14ac:dyDescent="0.4">
      <c r="N89401" t="s">
        <v>103287</v>
      </c>
    </row>
    <row r="89402" spans="14:14" hidden="1" x14ac:dyDescent="0.4"/>
    <row r="89403" spans="14:14" hidden="1" x14ac:dyDescent="0.4">
      <c r="N89403" t="s">
        <v>103288</v>
      </c>
    </row>
    <row r="89404" spans="14:14" hidden="1" x14ac:dyDescent="0.4"/>
    <row r="89405" spans="14:14" hidden="1" x14ac:dyDescent="0.4">
      <c r="N89405" t="s">
        <v>103289</v>
      </c>
    </row>
    <row r="89406" spans="14:14" hidden="1" x14ac:dyDescent="0.4"/>
    <row r="89407" spans="14:14" hidden="1" x14ac:dyDescent="0.4">
      <c r="N89407" t="s">
        <v>103290</v>
      </c>
    </row>
    <row r="89408" spans="14:14" hidden="1" x14ac:dyDescent="0.4"/>
    <row r="89409" spans="14:15" hidden="1" x14ac:dyDescent="0.4">
      <c r="N89409" t="s">
        <v>103291</v>
      </c>
    </row>
    <row r="89410" spans="14:15" hidden="1" x14ac:dyDescent="0.4"/>
    <row r="89411" spans="14:15" hidden="1" x14ac:dyDescent="0.4">
      <c r="N89411" t="s">
        <v>103292</v>
      </c>
    </row>
    <row r="89412" spans="14:15" hidden="1" x14ac:dyDescent="0.4"/>
    <row r="89413" spans="14:15" hidden="1" x14ac:dyDescent="0.4">
      <c r="N89413" t="s">
        <v>103293</v>
      </c>
      <c r="O89413">
        <f>VALUE(RIGHT(N89413, FIND(":", N89413) -16))</f>
        <v>1.4760000000000001E-2</v>
      </c>
    </row>
    <row r="89414" spans="14:15" hidden="1" x14ac:dyDescent="0.4"/>
    <row r="89415" spans="14:15" hidden="1" x14ac:dyDescent="0.4">
      <c r="N89415" t="s">
        <v>103294</v>
      </c>
    </row>
    <row r="89416" spans="14:15" hidden="1" x14ac:dyDescent="0.4"/>
    <row r="89417" spans="14:15" hidden="1" x14ac:dyDescent="0.4">
      <c r="N89417" t="s">
        <v>103295</v>
      </c>
    </row>
    <row r="89418" spans="14:15" hidden="1" x14ac:dyDescent="0.4"/>
    <row r="89419" spans="14:15" hidden="1" x14ac:dyDescent="0.4">
      <c r="N89419" t="s">
        <v>103296</v>
      </c>
    </row>
    <row r="89420" spans="14:15" hidden="1" x14ac:dyDescent="0.4"/>
    <row r="89421" spans="14:15" hidden="1" x14ac:dyDescent="0.4">
      <c r="N89421" t="s">
        <v>103297</v>
      </c>
    </row>
    <row r="89422" spans="14:15" hidden="1" x14ac:dyDescent="0.4"/>
    <row r="89423" spans="14:15" hidden="1" x14ac:dyDescent="0.4"/>
    <row r="89424" spans="14:15" hidden="1" x14ac:dyDescent="0.4">
      <c r="N89424" t="s">
        <v>103298</v>
      </c>
    </row>
    <row r="89425" spans="14:15" hidden="1" x14ac:dyDescent="0.4"/>
    <row r="89426" spans="14:15" hidden="1" x14ac:dyDescent="0.4">
      <c r="N89426" t="s">
        <v>103299</v>
      </c>
    </row>
    <row r="89427" spans="14:15" hidden="1" x14ac:dyDescent="0.4"/>
    <row r="89428" spans="14:15" hidden="1" x14ac:dyDescent="0.4">
      <c r="N89428" t="s">
        <v>103300</v>
      </c>
    </row>
    <row r="89429" spans="14:15" hidden="1" x14ac:dyDescent="0.4"/>
    <row r="89430" spans="14:15" hidden="1" x14ac:dyDescent="0.4">
      <c r="N89430" t="s">
        <v>103301</v>
      </c>
    </row>
    <row r="89431" spans="14:15" hidden="1" x14ac:dyDescent="0.4"/>
    <row r="89432" spans="14:15" hidden="1" x14ac:dyDescent="0.4">
      <c r="N89432" t="s">
        <v>103302</v>
      </c>
    </row>
    <row r="89433" spans="14:15" hidden="1" x14ac:dyDescent="0.4"/>
    <row r="89434" spans="14:15" hidden="1" x14ac:dyDescent="0.4">
      <c r="N89434" t="s">
        <v>103303</v>
      </c>
    </row>
    <row r="89435" spans="14:15" hidden="1" x14ac:dyDescent="0.4"/>
    <row r="89436" spans="14:15" hidden="1" x14ac:dyDescent="0.4">
      <c r="N89436" t="s">
        <v>103304</v>
      </c>
    </row>
    <row r="89437" spans="14:15" hidden="1" x14ac:dyDescent="0.4"/>
    <row r="89438" spans="14:15" hidden="1" x14ac:dyDescent="0.4">
      <c r="N89438" t="s">
        <v>103305</v>
      </c>
    </row>
    <row r="89439" spans="14:15" hidden="1" x14ac:dyDescent="0.4"/>
    <row r="89440" spans="14:15" hidden="1" x14ac:dyDescent="0.4">
      <c r="N89440" t="s">
        <v>103306</v>
      </c>
      <c r="O89440">
        <f>VALUE(RIGHT(N89440, FIND(":", N89440) -16))</f>
        <v>1.4756E-2</v>
      </c>
    </row>
    <row r="89441" spans="14:14" hidden="1" x14ac:dyDescent="0.4"/>
    <row r="89442" spans="14:14" hidden="1" x14ac:dyDescent="0.4">
      <c r="N89442" t="s">
        <v>103307</v>
      </c>
    </row>
    <row r="89443" spans="14:14" hidden="1" x14ac:dyDescent="0.4"/>
    <row r="89444" spans="14:14" hidden="1" x14ac:dyDescent="0.4">
      <c r="N89444" t="s">
        <v>103308</v>
      </c>
    </row>
    <row r="89445" spans="14:14" hidden="1" x14ac:dyDescent="0.4"/>
    <row r="89446" spans="14:14" hidden="1" x14ac:dyDescent="0.4">
      <c r="N89446" t="s">
        <v>103309</v>
      </c>
    </row>
    <row r="89447" spans="14:14" hidden="1" x14ac:dyDescent="0.4"/>
    <row r="89448" spans="14:14" hidden="1" x14ac:dyDescent="0.4">
      <c r="N89448" t="s">
        <v>103310</v>
      </c>
    </row>
    <row r="89449" spans="14:14" hidden="1" x14ac:dyDescent="0.4"/>
    <row r="89450" spans="14:14" hidden="1" x14ac:dyDescent="0.4"/>
    <row r="89451" spans="14:14" hidden="1" x14ac:dyDescent="0.4">
      <c r="N89451" t="s">
        <v>103311</v>
      </c>
    </row>
    <row r="89452" spans="14:14" hidden="1" x14ac:dyDescent="0.4"/>
    <row r="89453" spans="14:14" hidden="1" x14ac:dyDescent="0.4">
      <c r="N89453" t="s">
        <v>103312</v>
      </c>
    </row>
    <row r="89454" spans="14:14" hidden="1" x14ac:dyDescent="0.4"/>
    <row r="89455" spans="14:14" hidden="1" x14ac:dyDescent="0.4">
      <c r="N89455" t="s">
        <v>103313</v>
      </c>
    </row>
    <row r="89456" spans="14:14" hidden="1" x14ac:dyDescent="0.4"/>
    <row r="89457" spans="14:15" hidden="1" x14ac:dyDescent="0.4">
      <c r="N89457" t="s">
        <v>103314</v>
      </c>
    </row>
    <row r="89458" spans="14:15" hidden="1" x14ac:dyDescent="0.4"/>
    <row r="89459" spans="14:15" hidden="1" x14ac:dyDescent="0.4">
      <c r="N89459" t="s">
        <v>103315</v>
      </c>
    </row>
    <row r="89460" spans="14:15" hidden="1" x14ac:dyDescent="0.4"/>
    <row r="89461" spans="14:15" hidden="1" x14ac:dyDescent="0.4">
      <c r="N89461" t="s">
        <v>103316</v>
      </c>
    </row>
    <row r="89462" spans="14:15" hidden="1" x14ac:dyDescent="0.4"/>
    <row r="89463" spans="14:15" hidden="1" x14ac:dyDescent="0.4">
      <c r="N89463" t="s">
        <v>103317</v>
      </c>
    </row>
    <row r="89464" spans="14:15" hidden="1" x14ac:dyDescent="0.4"/>
    <row r="89465" spans="14:15" hidden="1" x14ac:dyDescent="0.4">
      <c r="N89465" t="s">
        <v>103318</v>
      </c>
    </row>
    <row r="89466" spans="14:15" hidden="1" x14ac:dyDescent="0.4"/>
    <row r="89467" spans="14:15" hidden="1" x14ac:dyDescent="0.4">
      <c r="N89467" t="s">
        <v>103319</v>
      </c>
      <c r="O89467">
        <f>VALUE(RIGHT(N89467, FIND(":", N89467) -16))</f>
        <v>1.4756E-2</v>
      </c>
    </row>
    <row r="89468" spans="14:15" hidden="1" x14ac:dyDescent="0.4"/>
    <row r="89469" spans="14:15" hidden="1" x14ac:dyDescent="0.4">
      <c r="N89469" t="s">
        <v>103320</v>
      </c>
    </row>
    <row r="89470" spans="14:15" hidden="1" x14ac:dyDescent="0.4"/>
    <row r="89471" spans="14:15" hidden="1" x14ac:dyDescent="0.4">
      <c r="N89471" t="s">
        <v>103321</v>
      </c>
    </row>
    <row r="89472" spans="14:15" hidden="1" x14ac:dyDescent="0.4"/>
    <row r="89473" spans="14:14" hidden="1" x14ac:dyDescent="0.4">
      <c r="N89473" t="s">
        <v>103322</v>
      </c>
    </row>
    <row r="89474" spans="14:14" hidden="1" x14ac:dyDescent="0.4"/>
    <row r="89475" spans="14:14" hidden="1" x14ac:dyDescent="0.4">
      <c r="N89475" t="s">
        <v>103323</v>
      </c>
    </row>
    <row r="89476" spans="14:14" hidden="1" x14ac:dyDescent="0.4"/>
    <row r="89477" spans="14:14" hidden="1" x14ac:dyDescent="0.4"/>
    <row r="89478" spans="14:14" hidden="1" x14ac:dyDescent="0.4">
      <c r="N89478" t="s">
        <v>103324</v>
      </c>
    </row>
    <row r="89479" spans="14:14" hidden="1" x14ac:dyDescent="0.4"/>
    <row r="89480" spans="14:14" hidden="1" x14ac:dyDescent="0.4">
      <c r="N89480" t="s">
        <v>103325</v>
      </c>
    </row>
    <row r="89481" spans="14:14" hidden="1" x14ac:dyDescent="0.4"/>
    <row r="89482" spans="14:14" hidden="1" x14ac:dyDescent="0.4">
      <c r="N89482" t="s">
        <v>103326</v>
      </c>
    </row>
    <row r="89483" spans="14:14" hidden="1" x14ac:dyDescent="0.4"/>
    <row r="89484" spans="14:14" hidden="1" x14ac:dyDescent="0.4">
      <c r="N89484" t="s">
        <v>103327</v>
      </c>
    </row>
    <row r="89485" spans="14:14" hidden="1" x14ac:dyDescent="0.4"/>
    <row r="89486" spans="14:14" hidden="1" x14ac:dyDescent="0.4">
      <c r="N89486" t="s">
        <v>103328</v>
      </c>
    </row>
    <row r="89487" spans="14:14" hidden="1" x14ac:dyDescent="0.4"/>
    <row r="89488" spans="14:14" hidden="1" x14ac:dyDescent="0.4">
      <c r="N89488" t="s">
        <v>103329</v>
      </c>
    </row>
    <row r="89489" spans="14:15" hidden="1" x14ac:dyDescent="0.4"/>
    <row r="89490" spans="14:15" hidden="1" x14ac:dyDescent="0.4">
      <c r="N89490" t="s">
        <v>103330</v>
      </c>
    </row>
    <row r="89491" spans="14:15" hidden="1" x14ac:dyDescent="0.4"/>
    <row r="89492" spans="14:15" hidden="1" x14ac:dyDescent="0.4">
      <c r="N89492" t="s">
        <v>103331</v>
      </c>
    </row>
    <row r="89493" spans="14:15" hidden="1" x14ac:dyDescent="0.4"/>
    <row r="89494" spans="14:15" hidden="1" x14ac:dyDescent="0.4">
      <c r="N89494" t="s">
        <v>103332</v>
      </c>
      <c r="O89494">
        <f>VALUE(RIGHT(N89494, FIND(":", N89494) -16))</f>
        <v>1.4751999999999999E-2</v>
      </c>
    </row>
    <row r="89495" spans="14:15" hidden="1" x14ac:dyDescent="0.4"/>
    <row r="89496" spans="14:15" hidden="1" x14ac:dyDescent="0.4">
      <c r="N89496" t="s">
        <v>103333</v>
      </c>
    </row>
    <row r="89497" spans="14:15" hidden="1" x14ac:dyDescent="0.4"/>
    <row r="89498" spans="14:15" hidden="1" x14ac:dyDescent="0.4">
      <c r="N89498" t="s">
        <v>103334</v>
      </c>
    </row>
    <row r="89499" spans="14:15" hidden="1" x14ac:dyDescent="0.4"/>
    <row r="89500" spans="14:15" hidden="1" x14ac:dyDescent="0.4">
      <c r="N89500" t="s">
        <v>103335</v>
      </c>
    </row>
    <row r="89501" spans="14:15" hidden="1" x14ac:dyDescent="0.4"/>
    <row r="89502" spans="14:15" hidden="1" x14ac:dyDescent="0.4">
      <c r="N89502" t="s">
        <v>103336</v>
      </c>
    </row>
    <row r="89503" spans="14:15" hidden="1" x14ac:dyDescent="0.4"/>
    <row r="89504" spans="14:15" hidden="1" x14ac:dyDescent="0.4"/>
    <row r="89505" spans="14:14" hidden="1" x14ac:dyDescent="0.4">
      <c r="N89505" t="s">
        <v>103337</v>
      </c>
    </row>
    <row r="89506" spans="14:14" hidden="1" x14ac:dyDescent="0.4"/>
    <row r="89507" spans="14:14" hidden="1" x14ac:dyDescent="0.4">
      <c r="N89507" t="s">
        <v>103338</v>
      </c>
    </row>
    <row r="89508" spans="14:14" hidden="1" x14ac:dyDescent="0.4"/>
    <row r="89509" spans="14:14" hidden="1" x14ac:dyDescent="0.4">
      <c r="N89509" t="s">
        <v>103339</v>
      </c>
    </row>
    <row r="89510" spans="14:14" hidden="1" x14ac:dyDescent="0.4"/>
    <row r="89511" spans="14:14" hidden="1" x14ac:dyDescent="0.4">
      <c r="N89511" t="s">
        <v>103340</v>
      </c>
    </row>
    <row r="89512" spans="14:14" hidden="1" x14ac:dyDescent="0.4"/>
    <row r="89513" spans="14:14" hidden="1" x14ac:dyDescent="0.4">
      <c r="N89513" t="s">
        <v>103341</v>
      </c>
    </row>
    <row r="89514" spans="14:14" hidden="1" x14ac:dyDescent="0.4"/>
    <row r="89515" spans="14:14" hidden="1" x14ac:dyDescent="0.4">
      <c r="N89515" t="s">
        <v>103342</v>
      </c>
    </row>
    <row r="89516" spans="14:14" hidden="1" x14ac:dyDescent="0.4"/>
    <row r="89517" spans="14:14" hidden="1" x14ac:dyDescent="0.4">
      <c r="N89517" t="s">
        <v>103343</v>
      </c>
    </row>
    <row r="89518" spans="14:14" hidden="1" x14ac:dyDescent="0.4"/>
    <row r="89519" spans="14:14" hidden="1" x14ac:dyDescent="0.4">
      <c r="N89519" t="s">
        <v>103344</v>
      </c>
    </row>
    <row r="89520" spans="14:14" hidden="1" x14ac:dyDescent="0.4"/>
    <row r="89521" spans="14:15" hidden="1" x14ac:dyDescent="0.4">
      <c r="N89521" t="s">
        <v>103345</v>
      </c>
      <c r="O89521">
        <f>VALUE(RIGHT(N89521, FIND(":", N89521) -16))</f>
        <v>1.4742E-2</v>
      </c>
    </row>
    <row r="89522" spans="14:15" hidden="1" x14ac:dyDescent="0.4"/>
    <row r="89523" spans="14:15" hidden="1" x14ac:dyDescent="0.4">
      <c r="N89523" t="s">
        <v>103346</v>
      </c>
    </row>
    <row r="89524" spans="14:15" hidden="1" x14ac:dyDescent="0.4"/>
    <row r="89525" spans="14:15" hidden="1" x14ac:dyDescent="0.4">
      <c r="N89525" t="s">
        <v>103347</v>
      </c>
    </row>
    <row r="89526" spans="14:15" hidden="1" x14ac:dyDescent="0.4"/>
    <row r="89527" spans="14:15" hidden="1" x14ac:dyDescent="0.4">
      <c r="N89527" t="s">
        <v>103348</v>
      </c>
    </row>
    <row r="89528" spans="14:15" hidden="1" x14ac:dyDescent="0.4"/>
    <row r="89529" spans="14:15" hidden="1" x14ac:dyDescent="0.4">
      <c r="N89529" t="s">
        <v>103349</v>
      </c>
    </row>
    <row r="89530" spans="14:15" hidden="1" x14ac:dyDescent="0.4"/>
    <row r="89531" spans="14:15" hidden="1" x14ac:dyDescent="0.4"/>
    <row r="89532" spans="14:15" hidden="1" x14ac:dyDescent="0.4">
      <c r="N89532" t="s">
        <v>103350</v>
      </c>
    </row>
    <row r="89533" spans="14:15" hidden="1" x14ac:dyDescent="0.4"/>
    <row r="89534" spans="14:15" hidden="1" x14ac:dyDescent="0.4">
      <c r="N89534" t="s">
        <v>103351</v>
      </c>
    </row>
    <row r="89535" spans="14:15" hidden="1" x14ac:dyDescent="0.4"/>
    <row r="89536" spans="14:15" hidden="1" x14ac:dyDescent="0.4">
      <c r="N89536" t="s">
        <v>103352</v>
      </c>
    </row>
    <row r="89537" spans="14:15" hidden="1" x14ac:dyDescent="0.4"/>
    <row r="89538" spans="14:15" hidden="1" x14ac:dyDescent="0.4">
      <c r="N89538" t="s">
        <v>103353</v>
      </c>
    </row>
    <row r="89539" spans="14:15" hidden="1" x14ac:dyDescent="0.4"/>
    <row r="89540" spans="14:15" hidden="1" x14ac:dyDescent="0.4">
      <c r="N89540" t="s">
        <v>103354</v>
      </c>
    </row>
    <row r="89541" spans="14:15" hidden="1" x14ac:dyDescent="0.4"/>
    <row r="89542" spans="14:15" hidden="1" x14ac:dyDescent="0.4">
      <c r="N89542" t="s">
        <v>103355</v>
      </c>
    </row>
    <row r="89543" spans="14:15" hidden="1" x14ac:dyDescent="0.4"/>
    <row r="89544" spans="14:15" hidden="1" x14ac:dyDescent="0.4">
      <c r="N89544" t="s">
        <v>103356</v>
      </c>
    </row>
    <row r="89545" spans="14:15" hidden="1" x14ac:dyDescent="0.4"/>
    <row r="89546" spans="14:15" hidden="1" x14ac:dyDescent="0.4">
      <c r="N89546" t="s">
        <v>103357</v>
      </c>
    </row>
    <row r="89547" spans="14:15" hidden="1" x14ac:dyDescent="0.4"/>
    <row r="89548" spans="14:15" hidden="1" x14ac:dyDescent="0.4">
      <c r="N89548" t="s">
        <v>103358</v>
      </c>
      <c r="O89548">
        <f>VALUE(RIGHT(N89548, FIND(":", N89548) -16))</f>
        <v>1.4729000000000001E-2</v>
      </c>
    </row>
    <row r="89549" spans="14:15" hidden="1" x14ac:dyDescent="0.4"/>
    <row r="89550" spans="14:15" hidden="1" x14ac:dyDescent="0.4">
      <c r="N89550" t="s">
        <v>103359</v>
      </c>
    </row>
    <row r="89551" spans="14:15" hidden="1" x14ac:dyDescent="0.4"/>
    <row r="89552" spans="14:15" hidden="1" x14ac:dyDescent="0.4">
      <c r="N89552" t="s">
        <v>103360</v>
      </c>
    </row>
    <row r="89553" spans="14:14" hidden="1" x14ac:dyDescent="0.4"/>
    <row r="89554" spans="14:14" hidden="1" x14ac:dyDescent="0.4">
      <c r="N89554" t="s">
        <v>103361</v>
      </c>
    </row>
    <row r="89555" spans="14:14" hidden="1" x14ac:dyDescent="0.4"/>
    <row r="89556" spans="14:14" hidden="1" x14ac:dyDescent="0.4">
      <c r="N89556" t="s">
        <v>103362</v>
      </c>
    </row>
    <row r="89557" spans="14:14" hidden="1" x14ac:dyDescent="0.4"/>
    <row r="89558" spans="14:14" hidden="1" x14ac:dyDescent="0.4"/>
    <row r="89559" spans="14:14" hidden="1" x14ac:dyDescent="0.4">
      <c r="N89559" t="s">
        <v>103363</v>
      </c>
    </row>
    <row r="89560" spans="14:14" hidden="1" x14ac:dyDescent="0.4"/>
    <row r="89561" spans="14:14" hidden="1" x14ac:dyDescent="0.4">
      <c r="N89561" t="s">
        <v>103364</v>
      </c>
    </row>
    <row r="89562" spans="14:14" hidden="1" x14ac:dyDescent="0.4"/>
    <row r="89563" spans="14:14" hidden="1" x14ac:dyDescent="0.4">
      <c r="N89563" t="s">
        <v>103365</v>
      </c>
    </row>
    <row r="89564" spans="14:14" hidden="1" x14ac:dyDescent="0.4"/>
    <row r="89565" spans="14:14" hidden="1" x14ac:dyDescent="0.4">
      <c r="N89565" t="s">
        <v>103366</v>
      </c>
    </row>
    <row r="89566" spans="14:14" hidden="1" x14ac:dyDescent="0.4"/>
    <row r="89567" spans="14:14" hidden="1" x14ac:dyDescent="0.4">
      <c r="N89567" t="s">
        <v>103367</v>
      </c>
    </row>
    <row r="89568" spans="14:14" hidden="1" x14ac:dyDescent="0.4"/>
    <row r="89569" spans="14:15" hidden="1" x14ac:dyDescent="0.4">
      <c r="N89569" t="s">
        <v>103368</v>
      </c>
    </row>
    <row r="89570" spans="14:15" hidden="1" x14ac:dyDescent="0.4"/>
    <row r="89571" spans="14:15" hidden="1" x14ac:dyDescent="0.4">
      <c r="N89571" t="s">
        <v>103369</v>
      </c>
    </row>
    <row r="89572" spans="14:15" hidden="1" x14ac:dyDescent="0.4"/>
    <row r="89573" spans="14:15" hidden="1" x14ac:dyDescent="0.4">
      <c r="N89573" t="s">
        <v>103370</v>
      </c>
    </row>
    <row r="89574" spans="14:15" hidden="1" x14ac:dyDescent="0.4"/>
    <row r="89575" spans="14:15" hidden="1" x14ac:dyDescent="0.4">
      <c r="N89575" t="s">
        <v>103371</v>
      </c>
      <c r="O89575">
        <f>VALUE(RIGHT(N89575, FIND(":", N89575) -16))</f>
        <v>1.4721E-2</v>
      </c>
    </row>
    <row r="89576" spans="14:15" hidden="1" x14ac:dyDescent="0.4"/>
    <row r="89577" spans="14:15" hidden="1" x14ac:dyDescent="0.4">
      <c r="N89577" t="s">
        <v>103372</v>
      </c>
    </row>
    <row r="89578" spans="14:15" hidden="1" x14ac:dyDescent="0.4"/>
    <row r="89579" spans="14:15" hidden="1" x14ac:dyDescent="0.4">
      <c r="N89579" t="s">
        <v>103373</v>
      </c>
    </row>
    <row r="89580" spans="14:15" hidden="1" x14ac:dyDescent="0.4"/>
    <row r="89581" spans="14:15" hidden="1" x14ac:dyDescent="0.4">
      <c r="N89581" t="s">
        <v>103374</v>
      </c>
    </row>
    <row r="89582" spans="14:15" hidden="1" x14ac:dyDescent="0.4"/>
    <row r="89583" spans="14:15" hidden="1" x14ac:dyDescent="0.4">
      <c r="N89583" t="s">
        <v>103375</v>
      </c>
    </row>
    <row r="89584" spans="14:15" hidden="1" x14ac:dyDescent="0.4"/>
    <row r="89585" spans="14:14" hidden="1" x14ac:dyDescent="0.4"/>
    <row r="89586" spans="14:14" hidden="1" x14ac:dyDescent="0.4">
      <c r="N89586" t="s">
        <v>103376</v>
      </c>
    </row>
    <row r="89587" spans="14:14" hidden="1" x14ac:dyDescent="0.4"/>
    <row r="89588" spans="14:14" hidden="1" x14ac:dyDescent="0.4">
      <c r="N89588" t="s">
        <v>103377</v>
      </c>
    </row>
    <row r="89589" spans="14:14" hidden="1" x14ac:dyDescent="0.4"/>
    <row r="89590" spans="14:14" hidden="1" x14ac:dyDescent="0.4">
      <c r="N89590" t="s">
        <v>103378</v>
      </c>
    </row>
    <row r="89591" spans="14:14" hidden="1" x14ac:dyDescent="0.4"/>
    <row r="89592" spans="14:14" hidden="1" x14ac:dyDescent="0.4">
      <c r="N89592" t="s">
        <v>103379</v>
      </c>
    </row>
    <row r="89593" spans="14:14" hidden="1" x14ac:dyDescent="0.4"/>
    <row r="89594" spans="14:14" hidden="1" x14ac:dyDescent="0.4">
      <c r="N89594" t="s">
        <v>103380</v>
      </c>
    </row>
    <row r="89595" spans="14:14" hidden="1" x14ac:dyDescent="0.4"/>
    <row r="89596" spans="14:14" hidden="1" x14ac:dyDescent="0.4">
      <c r="N89596" t="s">
        <v>103381</v>
      </c>
    </row>
    <row r="89597" spans="14:14" hidden="1" x14ac:dyDescent="0.4"/>
    <row r="89598" spans="14:14" hidden="1" x14ac:dyDescent="0.4">
      <c r="N89598" t="s">
        <v>103382</v>
      </c>
    </row>
    <row r="89599" spans="14:14" hidden="1" x14ac:dyDescent="0.4"/>
    <row r="89600" spans="14:14" hidden="1" x14ac:dyDescent="0.4">
      <c r="N89600" t="s">
        <v>103383</v>
      </c>
    </row>
    <row r="89601" spans="14:15" hidden="1" x14ac:dyDescent="0.4"/>
    <row r="89602" spans="14:15" hidden="1" x14ac:dyDescent="0.4">
      <c r="N89602" t="s">
        <v>103384</v>
      </c>
      <c r="O89602">
        <f>VALUE(RIGHT(N89602, FIND(":", N89602) -16))</f>
        <v>1.4714E-2</v>
      </c>
    </row>
    <row r="89603" spans="14:15" hidden="1" x14ac:dyDescent="0.4"/>
    <row r="89604" spans="14:15" hidden="1" x14ac:dyDescent="0.4">
      <c r="N89604" t="s">
        <v>103385</v>
      </c>
    </row>
    <row r="89605" spans="14:15" hidden="1" x14ac:dyDescent="0.4"/>
    <row r="89606" spans="14:15" hidden="1" x14ac:dyDescent="0.4">
      <c r="N89606" t="s">
        <v>103386</v>
      </c>
    </row>
    <row r="89607" spans="14:15" hidden="1" x14ac:dyDescent="0.4"/>
    <row r="89608" spans="14:15" hidden="1" x14ac:dyDescent="0.4">
      <c r="N89608" t="s">
        <v>103387</v>
      </c>
    </row>
    <row r="89609" spans="14:15" hidden="1" x14ac:dyDescent="0.4"/>
    <row r="89610" spans="14:15" hidden="1" x14ac:dyDescent="0.4">
      <c r="N89610" t="s">
        <v>103388</v>
      </c>
    </row>
    <row r="89611" spans="14:15" hidden="1" x14ac:dyDescent="0.4"/>
    <row r="89612" spans="14:15" hidden="1" x14ac:dyDescent="0.4"/>
    <row r="89613" spans="14:15" hidden="1" x14ac:dyDescent="0.4">
      <c r="N89613" t="s">
        <v>103389</v>
      </c>
    </row>
    <row r="89614" spans="14:15" hidden="1" x14ac:dyDescent="0.4"/>
    <row r="89615" spans="14:15" hidden="1" x14ac:dyDescent="0.4">
      <c r="N89615" t="s">
        <v>103390</v>
      </c>
    </row>
    <row r="89616" spans="14:15" hidden="1" x14ac:dyDescent="0.4"/>
    <row r="89617" spans="14:15" hidden="1" x14ac:dyDescent="0.4">
      <c r="N89617" t="s">
        <v>103391</v>
      </c>
    </row>
    <row r="89618" spans="14:15" hidden="1" x14ac:dyDescent="0.4"/>
    <row r="89619" spans="14:15" hidden="1" x14ac:dyDescent="0.4">
      <c r="N89619" t="s">
        <v>103392</v>
      </c>
    </row>
    <row r="89620" spans="14:15" hidden="1" x14ac:dyDescent="0.4"/>
    <row r="89621" spans="14:15" hidden="1" x14ac:dyDescent="0.4">
      <c r="N89621" t="s">
        <v>103393</v>
      </c>
    </row>
    <row r="89622" spans="14:15" hidden="1" x14ac:dyDescent="0.4"/>
    <row r="89623" spans="14:15" hidden="1" x14ac:dyDescent="0.4">
      <c r="N89623" t="s">
        <v>103394</v>
      </c>
    </row>
    <row r="89624" spans="14:15" hidden="1" x14ac:dyDescent="0.4"/>
    <row r="89625" spans="14:15" hidden="1" x14ac:dyDescent="0.4">
      <c r="N89625" t="s">
        <v>103395</v>
      </c>
    </row>
    <row r="89626" spans="14:15" hidden="1" x14ac:dyDescent="0.4"/>
    <row r="89627" spans="14:15" hidden="1" x14ac:dyDescent="0.4">
      <c r="N89627" t="s">
        <v>103396</v>
      </c>
    </row>
    <row r="89628" spans="14:15" hidden="1" x14ac:dyDescent="0.4"/>
    <row r="89629" spans="14:15" hidden="1" x14ac:dyDescent="0.4">
      <c r="N89629" t="s">
        <v>103397</v>
      </c>
      <c r="O89629">
        <f>VALUE(RIGHT(N89629, FIND(":", N89629) -16))</f>
        <v>1.4710000000000001E-2</v>
      </c>
    </row>
    <row r="89630" spans="14:15" hidden="1" x14ac:dyDescent="0.4"/>
    <row r="89631" spans="14:15" hidden="1" x14ac:dyDescent="0.4">
      <c r="N89631" t="s">
        <v>103398</v>
      </c>
    </row>
    <row r="89632" spans="14:15" hidden="1" x14ac:dyDescent="0.4"/>
    <row r="89633" spans="14:14" hidden="1" x14ac:dyDescent="0.4">
      <c r="N89633" t="s">
        <v>103399</v>
      </c>
    </row>
    <row r="89634" spans="14:14" hidden="1" x14ac:dyDescent="0.4"/>
    <row r="89635" spans="14:14" hidden="1" x14ac:dyDescent="0.4">
      <c r="N89635" t="s">
        <v>103400</v>
      </c>
    </row>
    <row r="89636" spans="14:14" hidden="1" x14ac:dyDescent="0.4"/>
    <row r="89637" spans="14:14" hidden="1" x14ac:dyDescent="0.4">
      <c r="N89637" t="s">
        <v>103401</v>
      </c>
    </row>
    <row r="89638" spans="14:14" hidden="1" x14ac:dyDescent="0.4"/>
    <row r="89639" spans="14:14" hidden="1" x14ac:dyDescent="0.4"/>
    <row r="89640" spans="14:14" hidden="1" x14ac:dyDescent="0.4">
      <c r="N89640" t="s">
        <v>103402</v>
      </c>
    </row>
    <row r="89641" spans="14:14" hidden="1" x14ac:dyDescent="0.4"/>
    <row r="89642" spans="14:14" hidden="1" x14ac:dyDescent="0.4">
      <c r="N89642" t="s">
        <v>103403</v>
      </c>
    </row>
    <row r="89643" spans="14:14" hidden="1" x14ac:dyDescent="0.4"/>
    <row r="89644" spans="14:14" hidden="1" x14ac:dyDescent="0.4">
      <c r="N89644" t="s">
        <v>103404</v>
      </c>
    </row>
    <row r="89645" spans="14:14" hidden="1" x14ac:dyDescent="0.4"/>
    <row r="89646" spans="14:14" hidden="1" x14ac:dyDescent="0.4">
      <c r="N89646" t="s">
        <v>103405</v>
      </c>
    </row>
    <row r="89647" spans="14:14" hidden="1" x14ac:dyDescent="0.4"/>
    <row r="89648" spans="14:14" hidden="1" x14ac:dyDescent="0.4">
      <c r="N89648" t="s">
        <v>103406</v>
      </c>
    </row>
    <row r="89649" spans="14:15" hidden="1" x14ac:dyDescent="0.4"/>
    <row r="89650" spans="14:15" hidden="1" x14ac:dyDescent="0.4">
      <c r="N89650" t="s">
        <v>103407</v>
      </c>
    </row>
    <row r="89651" spans="14:15" hidden="1" x14ac:dyDescent="0.4"/>
    <row r="89652" spans="14:15" hidden="1" x14ac:dyDescent="0.4">
      <c r="N89652" t="s">
        <v>103408</v>
      </c>
    </row>
    <row r="89653" spans="14:15" hidden="1" x14ac:dyDescent="0.4"/>
    <row r="89654" spans="14:15" hidden="1" x14ac:dyDescent="0.4">
      <c r="N89654" t="s">
        <v>103409</v>
      </c>
    </row>
    <row r="89655" spans="14:15" hidden="1" x14ac:dyDescent="0.4"/>
    <row r="89656" spans="14:15" hidden="1" x14ac:dyDescent="0.4">
      <c r="N89656" t="s">
        <v>103410</v>
      </c>
      <c r="O89656">
        <f>VALUE(RIGHT(N89656, FIND(":", N89656) -16))</f>
        <v>1.4702E-2</v>
      </c>
    </row>
    <row r="89657" spans="14:15" hidden="1" x14ac:dyDescent="0.4"/>
    <row r="89658" spans="14:15" hidden="1" x14ac:dyDescent="0.4">
      <c r="N89658" t="s">
        <v>103411</v>
      </c>
    </row>
    <row r="89659" spans="14:15" hidden="1" x14ac:dyDescent="0.4"/>
    <row r="89660" spans="14:15" hidden="1" x14ac:dyDescent="0.4">
      <c r="N89660" t="s">
        <v>103412</v>
      </c>
    </row>
    <row r="89661" spans="14:15" hidden="1" x14ac:dyDescent="0.4"/>
    <row r="89662" spans="14:15" hidden="1" x14ac:dyDescent="0.4">
      <c r="N89662" t="s">
        <v>103413</v>
      </c>
    </row>
    <row r="89663" spans="14:15" hidden="1" x14ac:dyDescent="0.4"/>
    <row r="89664" spans="14:15" hidden="1" x14ac:dyDescent="0.4">
      <c r="N89664" t="s">
        <v>103414</v>
      </c>
    </row>
    <row r="89665" spans="14:14" hidden="1" x14ac:dyDescent="0.4"/>
    <row r="89666" spans="14:14" hidden="1" x14ac:dyDescent="0.4"/>
    <row r="89667" spans="14:14" hidden="1" x14ac:dyDescent="0.4">
      <c r="N89667" t="s">
        <v>103415</v>
      </c>
    </row>
    <row r="89668" spans="14:14" hidden="1" x14ac:dyDescent="0.4"/>
    <row r="89669" spans="14:14" hidden="1" x14ac:dyDescent="0.4">
      <c r="N89669" t="s">
        <v>103416</v>
      </c>
    </row>
    <row r="89670" spans="14:14" hidden="1" x14ac:dyDescent="0.4"/>
    <row r="89671" spans="14:14" hidden="1" x14ac:dyDescent="0.4">
      <c r="N89671" t="s">
        <v>103417</v>
      </c>
    </row>
    <row r="89672" spans="14:14" hidden="1" x14ac:dyDescent="0.4"/>
    <row r="89673" spans="14:14" hidden="1" x14ac:dyDescent="0.4">
      <c r="N89673" t="s">
        <v>103418</v>
      </c>
    </row>
    <row r="89674" spans="14:14" hidden="1" x14ac:dyDescent="0.4"/>
    <row r="89675" spans="14:14" hidden="1" x14ac:dyDescent="0.4">
      <c r="N89675" t="s">
        <v>103419</v>
      </c>
    </row>
    <row r="89676" spans="14:14" hidden="1" x14ac:dyDescent="0.4"/>
    <row r="89677" spans="14:14" hidden="1" x14ac:dyDescent="0.4">
      <c r="N89677" t="s">
        <v>103420</v>
      </c>
    </row>
    <row r="89678" spans="14:14" hidden="1" x14ac:dyDescent="0.4"/>
    <row r="89679" spans="14:14" hidden="1" x14ac:dyDescent="0.4">
      <c r="N89679" t="s">
        <v>103421</v>
      </c>
    </row>
    <row r="89680" spans="14:14" hidden="1" x14ac:dyDescent="0.4"/>
    <row r="89681" spans="14:15" hidden="1" x14ac:dyDescent="0.4">
      <c r="N89681" t="s">
        <v>103422</v>
      </c>
    </row>
    <row r="89682" spans="14:15" hidden="1" x14ac:dyDescent="0.4"/>
    <row r="89683" spans="14:15" hidden="1" x14ac:dyDescent="0.4">
      <c r="N89683" t="s">
        <v>103423</v>
      </c>
      <c r="O89683">
        <f>VALUE(RIGHT(N89683, FIND(":", N89683) -16))</f>
        <v>1.4694E-2</v>
      </c>
    </row>
    <row r="89684" spans="14:15" hidden="1" x14ac:dyDescent="0.4"/>
    <row r="89685" spans="14:15" hidden="1" x14ac:dyDescent="0.4">
      <c r="N89685" t="s">
        <v>103424</v>
      </c>
    </row>
    <row r="89686" spans="14:15" hidden="1" x14ac:dyDescent="0.4"/>
    <row r="89687" spans="14:15" hidden="1" x14ac:dyDescent="0.4">
      <c r="N89687" t="s">
        <v>103425</v>
      </c>
    </row>
    <row r="89688" spans="14:15" hidden="1" x14ac:dyDescent="0.4"/>
    <row r="89689" spans="14:15" hidden="1" x14ac:dyDescent="0.4">
      <c r="N89689" t="s">
        <v>103426</v>
      </c>
    </row>
    <row r="89690" spans="14:15" hidden="1" x14ac:dyDescent="0.4"/>
    <row r="89691" spans="14:15" hidden="1" x14ac:dyDescent="0.4">
      <c r="N89691" t="s">
        <v>103427</v>
      </c>
    </row>
    <row r="89692" spans="14:15" hidden="1" x14ac:dyDescent="0.4"/>
    <row r="89693" spans="14:15" hidden="1" x14ac:dyDescent="0.4"/>
    <row r="89694" spans="14:15" hidden="1" x14ac:dyDescent="0.4">
      <c r="N89694" t="s">
        <v>103428</v>
      </c>
    </row>
    <row r="89695" spans="14:15" hidden="1" x14ac:dyDescent="0.4"/>
    <row r="89696" spans="14:15" hidden="1" x14ac:dyDescent="0.4">
      <c r="N89696" t="s">
        <v>103429</v>
      </c>
    </row>
    <row r="89697" spans="14:15" hidden="1" x14ac:dyDescent="0.4"/>
    <row r="89698" spans="14:15" hidden="1" x14ac:dyDescent="0.4">
      <c r="N89698" t="s">
        <v>103430</v>
      </c>
    </row>
    <row r="89699" spans="14:15" hidden="1" x14ac:dyDescent="0.4"/>
    <row r="89700" spans="14:15" hidden="1" x14ac:dyDescent="0.4">
      <c r="N89700" t="s">
        <v>103431</v>
      </c>
    </row>
    <row r="89701" spans="14:15" hidden="1" x14ac:dyDescent="0.4"/>
    <row r="89702" spans="14:15" hidden="1" x14ac:dyDescent="0.4">
      <c r="N89702" t="s">
        <v>103432</v>
      </c>
    </row>
    <row r="89703" spans="14:15" hidden="1" x14ac:dyDescent="0.4"/>
    <row r="89704" spans="14:15" hidden="1" x14ac:dyDescent="0.4">
      <c r="N89704" t="s">
        <v>103433</v>
      </c>
    </row>
    <row r="89705" spans="14:15" hidden="1" x14ac:dyDescent="0.4"/>
    <row r="89706" spans="14:15" hidden="1" x14ac:dyDescent="0.4">
      <c r="N89706" t="s">
        <v>103434</v>
      </c>
    </row>
    <row r="89707" spans="14:15" hidden="1" x14ac:dyDescent="0.4"/>
    <row r="89708" spans="14:15" hidden="1" x14ac:dyDescent="0.4">
      <c r="N89708" t="s">
        <v>103435</v>
      </c>
    </row>
    <row r="89709" spans="14:15" hidden="1" x14ac:dyDescent="0.4"/>
    <row r="89710" spans="14:15" hidden="1" x14ac:dyDescent="0.4">
      <c r="N89710" t="s">
        <v>103436</v>
      </c>
      <c r="O89710">
        <f>VALUE(RIGHT(N89710, FIND(":", N89710) -16))</f>
        <v>1.4688E-2</v>
      </c>
    </row>
    <row r="89711" spans="14:15" hidden="1" x14ac:dyDescent="0.4"/>
    <row r="89712" spans="14:15" hidden="1" x14ac:dyDescent="0.4">
      <c r="N89712" t="s">
        <v>103437</v>
      </c>
    </row>
    <row r="89713" spans="14:14" hidden="1" x14ac:dyDescent="0.4"/>
    <row r="89714" spans="14:14" hidden="1" x14ac:dyDescent="0.4">
      <c r="N89714" t="s">
        <v>103438</v>
      </c>
    </row>
    <row r="89715" spans="14:14" hidden="1" x14ac:dyDescent="0.4"/>
    <row r="89716" spans="14:14" hidden="1" x14ac:dyDescent="0.4">
      <c r="N89716" t="s">
        <v>103439</v>
      </c>
    </row>
    <row r="89717" spans="14:14" hidden="1" x14ac:dyDescent="0.4"/>
    <row r="89718" spans="14:14" hidden="1" x14ac:dyDescent="0.4">
      <c r="N89718" t="s">
        <v>103440</v>
      </c>
    </row>
    <row r="89719" spans="14:14" hidden="1" x14ac:dyDescent="0.4"/>
    <row r="89720" spans="14:14" hidden="1" x14ac:dyDescent="0.4"/>
    <row r="89721" spans="14:14" hidden="1" x14ac:dyDescent="0.4">
      <c r="N89721" t="s">
        <v>103441</v>
      </c>
    </row>
    <row r="89722" spans="14:14" hidden="1" x14ac:dyDescent="0.4"/>
    <row r="89723" spans="14:14" hidden="1" x14ac:dyDescent="0.4">
      <c r="N89723" t="s">
        <v>103442</v>
      </c>
    </row>
    <row r="89724" spans="14:14" hidden="1" x14ac:dyDescent="0.4"/>
    <row r="89725" spans="14:14" hidden="1" x14ac:dyDescent="0.4">
      <c r="N89725" t="s">
        <v>103443</v>
      </c>
    </row>
    <row r="89726" spans="14:14" hidden="1" x14ac:dyDescent="0.4"/>
    <row r="89727" spans="14:14" hidden="1" x14ac:dyDescent="0.4">
      <c r="N89727" t="s">
        <v>103444</v>
      </c>
    </row>
    <row r="89728" spans="14:14" hidden="1" x14ac:dyDescent="0.4"/>
    <row r="89729" spans="14:15" hidden="1" x14ac:dyDescent="0.4">
      <c r="N89729" t="s">
        <v>103445</v>
      </c>
    </row>
    <row r="89730" spans="14:15" hidden="1" x14ac:dyDescent="0.4"/>
    <row r="89731" spans="14:15" hidden="1" x14ac:dyDescent="0.4">
      <c r="N89731" t="s">
        <v>103446</v>
      </c>
    </row>
    <row r="89732" spans="14:15" hidden="1" x14ac:dyDescent="0.4"/>
    <row r="89733" spans="14:15" hidden="1" x14ac:dyDescent="0.4">
      <c r="N89733" t="s">
        <v>103447</v>
      </c>
    </row>
    <row r="89734" spans="14:15" hidden="1" x14ac:dyDescent="0.4"/>
    <row r="89735" spans="14:15" hidden="1" x14ac:dyDescent="0.4">
      <c r="N89735" t="s">
        <v>103448</v>
      </c>
    </row>
    <row r="89736" spans="14:15" hidden="1" x14ac:dyDescent="0.4"/>
    <row r="89737" spans="14:15" hidden="1" x14ac:dyDescent="0.4">
      <c r="N89737" t="s">
        <v>103449</v>
      </c>
      <c r="O89737">
        <f>VALUE(RIGHT(N89737, FIND(":", N89737) -16))</f>
        <v>1.4676E-2</v>
      </c>
    </row>
    <row r="89738" spans="14:15" hidden="1" x14ac:dyDescent="0.4"/>
    <row r="89739" spans="14:15" hidden="1" x14ac:dyDescent="0.4">
      <c r="N89739" t="s">
        <v>103450</v>
      </c>
    </row>
    <row r="89740" spans="14:15" hidden="1" x14ac:dyDescent="0.4"/>
    <row r="89741" spans="14:15" hidden="1" x14ac:dyDescent="0.4">
      <c r="N89741" t="s">
        <v>103451</v>
      </c>
    </row>
    <row r="89742" spans="14:15" hidden="1" x14ac:dyDescent="0.4"/>
    <row r="89743" spans="14:15" hidden="1" x14ac:dyDescent="0.4">
      <c r="N89743" t="s">
        <v>103452</v>
      </c>
    </row>
    <row r="89744" spans="14:15" hidden="1" x14ac:dyDescent="0.4"/>
    <row r="89745" spans="14:14" hidden="1" x14ac:dyDescent="0.4">
      <c r="N89745" t="s">
        <v>103453</v>
      </c>
    </row>
    <row r="89746" spans="14:14" hidden="1" x14ac:dyDescent="0.4"/>
    <row r="89747" spans="14:14" hidden="1" x14ac:dyDescent="0.4"/>
    <row r="89748" spans="14:14" hidden="1" x14ac:dyDescent="0.4">
      <c r="N89748" t="s">
        <v>103454</v>
      </c>
    </row>
    <row r="89749" spans="14:14" hidden="1" x14ac:dyDescent="0.4"/>
    <row r="89750" spans="14:14" hidden="1" x14ac:dyDescent="0.4">
      <c r="N89750" t="s">
        <v>103455</v>
      </c>
    </row>
    <row r="89751" spans="14:14" hidden="1" x14ac:dyDescent="0.4"/>
    <row r="89752" spans="14:14" hidden="1" x14ac:dyDescent="0.4">
      <c r="N89752" t="s">
        <v>103456</v>
      </c>
    </row>
    <row r="89753" spans="14:14" hidden="1" x14ac:dyDescent="0.4"/>
    <row r="89754" spans="14:14" hidden="1" x14ac:dyDescent="0.4">
      <c r="N89754" t="s">
        <v>103457</v>
      </c>
    </row>
    <row r="89755" spans="14:14" hidden="1" x14ac:dyDescent="0.4"/>
    <row r="89756" spans="14:14" hidden="1" x14ac:dyDescent="0.4">
      <c r="N89756" t="s">
        <v>103458</v>
      </c>
    </row>
    <row r="89757" spans="14:14" hidden="1" x14ac:dyDescent="0.4"/>
    <row r="89758" spans="14:14" hidden="1" x14ac:dyDescent="0.4">
      <c r="N89758" t="s">
        <v>103459</v>
      </c>
    </row>
    <row r="89759" spans="14:14" hidden="1" x14ac:dyDescent="0.4"/>
    <row r="89760" spans="14:14" hidden="1" x14ac:dyDescent="0.4">
      <c r="N89760" t="s">
        <v>103460</v>
      </c>
    </row>
    <row r="89761" spans="14:15" hidden="1" x14ac:dyDescent="0.4"/>
    <row r="89762" spans="14:15" hidden="1" x14ac:dyDescent="0.4">
      <c r="N89762" t="s">
        <v>103461</v>
      </c>
    </row>
    <row r="89763" spans="14:15" hidden="1" x14ac:dyDescent="0.4"/>
    <row r="89764" spans="14:15" hidden="1" x14ac:dyDescent="0.4">
      <c r="N89764" t="s">
        <v>103462</v>
      </c>
      <c r="O89764">
        <f>VALUE(RIGHT(N89764, FIND(":", N89764) -16))</f>
        <v>1.4674E-2</v>
      </c>
    </row>
    <row r="89765" spans="14:15" hidden="1" x14ac:dyDescent="0.4"/>
    <row r="89766" spans="14:15" hidden="1" x14ac:dyDescent="0.4">
      <c r="N89766" t="s">
        <v>103463</v>
      </c>
    </row>
    <row r="89767" spans="14:15" hidden="1" x14ac:dyDescent="0.4"/>
    <row r="89768" spans="14:15" hidden="1" x14ac:dyDescent="0.4">
      <c r="N89768" t="s">
        <v>103464</v>
      </c>
    </row>
    <row r="89769" spans="14:15" hidden="1" x14ac:dyDescent="0.4"/>
    <row r="89770" spans="14:15" hidden="1" x14ac:dyDescent="0.4">
      <c r="N89770" t="s">
        <v>103465</v>
      </c>
    </row>
    <row r="89771" spans="14:15" hidden="1" x14ac:dyDescent="0.4"/>
    <row r="89772" spans="14:15" hidden="1" x14ac:dyDescent="0.4">
      <c r="N89772" t="s">
        <v>103466</v>
      </c>
    </row>
    <row r="89773" spans="14:15" hidden="1" x14ac:dyDescent="0.4"/>
    <row r="89774" spans="14:15" hidden="1" x14ac:dyDescent="0.4"/>
    <row r="89775" spans="14:15" hidden="1" x14ac:dyDescent="0.4">
      <c r="N89775" t="s">
        <v>103467</v>
      </c>
    </row>
    <row r="89776" spans="14:15" hidden="1" x14ac:dyDescent="0.4"/>
    <row r="89777" spans="14:15" hidden="1" x14ac:dyDescent="0.4">
      <c r="N89777" t="s">
        <v>103468</v>
      </c>
    </row>
    <row r="89778" spans="14:15" hidden="1" x14ac:dyDescent="0.4"/>
    <row r="89779" spans="14:15" hidden="1" x14ac:dyDescent="0.4">
      <c r="N89779" t="s">
        <v>103469</v>
      </c>
    </row>
    <row r="89780" spans="14:15" hidden="1" x14ac:dyDescent="0.4"/>
    <row r="89781" spans="14:15" hidden="1" x14ac:dyDescent="0.4">
      <c r="N89781" t="s">
        <v>103470</v>
      </c>
    </row>
    <row r="89782" spans="14:15" hidden="1" x14ac:dyDescent="0.4"/>
    <row r="89783" spans="14:15" hidden="1" x14ac:dyDescent="0.4">
      <c r="N89783" t="s">
        <v>103471</v>
      </c>
    </row>
    <row r="89784" spans="14:15" hidden="1" x14ac:dyDescent="0.4"/>
    <row r="89785" spans="14:15" hidden="1" x14ac:dyDescent="0.4">
      <c r="N89785" t="s">
        <v>103472</v>
      </c>
    </row>
    <row r="89786" spans="14:15" hidden="1" x14ac:dyDescent="0.4"/>
    <row r="89787" spans="14:15" hidden="1" x14ac:dyDescent="0.4">
      <c r="N89787" t="s">
        <v>103473</v>
      </c>
    </row>
    <row r="89788" spans="14:15" hidden="1" x14ac:dyDescent="0.4"/>
    <row r="89789" spans="14:15" hidden="1" x14ac:dyDescent="0.4">
      <c r="N89789" t="s">
        <v>103474</v>
      </c>
    </row>
    <row r="89790" spans="14:15" hidden="1" x14ac:dyDescent="0.4"/>
    <row r="89791" spans="14:15" hidden="1" x14ac:dyDescent="0.4">
      <c r="N89791" t="s">
        <v>103475</v>
      </c>
      <c r="O89791">
        <f>VALUE(RIGHT(N89791, FIND(":", N89791) -16))</f>
        <v>1.4666E-2</v>
      </c>
    </row>
    <row r="89792" spans="14:15" hidden="1" x14ac:dyDescent="0.4"/>
    <row r="89793" spans="14:14" hidden="1" x14ac:dyDescent="0.4">
      <c r="N89793" t="s">
        <v>103476</v>
      </c>
    </row>
    <row r="89794" spans="14:14" hidden="1" x14ac:dyDescent="0.4"/>
    <row r="89795" spans="14:14" hidden="1" x14ac:dyDescent="0.4">
      <c r="N89795" t="s">
        <v>103477</v>
      </c>
    </row>
    <row r="89796" spans="14:14" hidden="1" x14ac:dyDescent="0.4"/>
    <row r="89797" spans="14:14" hidden="1" x14ac:dyDescent="0.4">
      <c r="N89797" t="s">
        <v>103478</v>
      </c>
    </row>
    <row r="89798" spans="14:14" hidden="1" x14ac:dyDescent="0.4"/>
    <row r="89799" spans="14:14" hidden="1" x14ac:dyDescent="0.4">
      <c r="N89799" t="s">
        <v>103479</v>
      </c>
    </row>
    <row r="89800" spans="14:14" hidden="1" x14ac:dyDescent="0.4"/>
    <row r="89801" spans="14:14" hidden="1" x14ac:dyDescent="0.4"/>
    <row r="89802" spans="14:14" hidden="1" x14ac:dyDescent="0.4">
      <c r="N89802" t="s">
        <v>103480</v>
      </c>
    </row>
    <row r="89803" spans="14:14" hidden="1" x14ac:dyDescent="0.4"/>
    <row r="89804" spans="14:14" hidden="1" x14ac:dyDescent="0.4">
      <c r="N89804" t="s">
        <v>103481</v>
      </c>
    </row>
    <row r="89805" spans="14:14" hidden="1" x14ac:dyDescent="0.4"/>
    <row r="89806" spans="14:14" hidden="1" x14ac:dyDescent="0.4">
      <c r="N89806" t="s">
        <v>103482</v>
      </c>
    </row>
    <row r="89807" spans="14:14" hidden="1" x14ac:dyDescent="0.4"/>
    <row r="89808" spans="14:14" hidden="1" x14ac:dyDescent="0.4">
      <c r="N89808" t="s">
        <v>103483</v>
      </c>
    </row>
    <row r="89809" spans="14:15" hidden="1" x14ac:dyDescent="0.4"/>
    <row r="89810" spans="14:15" hidden="1" x14ac:dyDescent="0.4">
      <c r="N89810" t="s">
        <v>103484</v>
      </c>
    </row>
    <row r="89811" spans="14:15" hidden="1" x14ac:dyDescent="0.4"/>
    <row r="89812" spans="14:15" hidden="1" x14ac:dyDescent="0.4">
      <c r="N89812" t="s">
        <v>103485</v>
      </c>
    </row>
    <row r="89813" spans="14:15" hidden="1" x14ac:dyDescent="0.4"/>
    <row r="89814" spans="14:15" hidden="1" x14ac:dyDescent="0.4">
      <c r="N89814" t="s">
        <v>103486</v>
      </c>
    </row>
    <row r="89815" spans="14:15" hidden="1" x14ac:dyDescent="0.4"/>
    <row r="89816" spans="14:15" hidden="1" x14ac:dyDescent="0.4">
      <c r="N89816" t="s">
        <v>103487</v>
      </c>
    </row>
    <row r="89817" spans="14:15" hidden="1" x14ac:dyDescent="0.4"/>
    <row r="89818" spans="14:15" hidden="1" x14ac:dyDescent="0.4">
      <c r="N89818" t="s">
        <v>103488</v>
      </c>
      <c r="O89818">
        <f>VALUE(RIGHT(N89818, FIND(":", N89818) -16))</f>
        <v>1.4668E-2</v>
      </c>
    </row>
    <row r="89819" spans="14:15" hidden="1" x14ac:dyDescent="0.4"/>
    <row r="89820" spans="14:15" hidden="1" x14ac:dyDescent="0.4">
      <c r="N89820" t="s">
        <v>103489</v>
      </c>
    </row>
    <row r="89821" spans="14:15" hidden="1" x14ac:dyDescent="0.4"/>
    <row r="89822" spans="14:15" hidden="1" x14ac:dyDescent="0.4">
      <c r="N89822" t="s">
        <v>103490</v>
      </c>
    </row>
    <row r="89823" spans="14:15" hidden="1" x14ac:dyDescent="0.4"/>
    <row r="89824" spans="14:15" hidden="1" x14ac:dyDescent="0.4">
      <c r="N89824" t="s">
        <v>103491</v>
      </c>
    </row>
    <row r="89825" spans="14:14" hidden="1" x14ac:dyDescent="0.4"/>
    <row r="89826" spans="14:14" hidden="1" x14ac:dyDescent="0.4">
      <c r="N89826" t="s">
        <v>103492</v>
      </c>
    </row>
    <row r="89827" spans="14:14" hidden="1" x14ac:dyDescent="0.4"/>
    <row r="89828" spans="14:14" hidden="1" x14ac:dyDescent="0.4"/>
    <row r="89829" spans="14:14" hidden="1" x14ac:dyDescent="0.4">
      <c r="N89829" t="s">
        <v>103493</v>
      </c>
    </row>
    <row r="89830" spans="14:14" hidden="1" x14ac:dyDescent="0.4"/>
    <row r="89831" spans="14:14" hidden="1" x14ac:dyDescent="0.4">
      <c r="N89831" t="s">
        <v>103494</v>
      </c>
    </row>
    <row r="89832" spans="14:14" hidden="1" x14ac:dyDescent="0.4"/>
    <row r="89833" spans="14:14" hidden="1" x14ac:dyDescent="0.4">
      <c r="N89833" t="s">
        <v>103495</v>
      </c>
    </row>
    <row r="89834" spans="14:14" hidden="1" x14ac:dyDescent="0.4"/>
    <row r="89835" spans="14:14" hidden="1" x14ac:dyDescent="0.4">
      <c r="N89835" t="s">
        <v>103496</v>
      </c>
    </row>
    <row r="89836" spans="14:14" hidden="1" x14ac:dyDescent="0.4"/>
    <row r="89837" spans="14:14" hidden="1" x14ac:dyDescent="0.4">
      <c r="N89837" t="s">
        <v>103497</v>
      </c>
    </row>
    <row r="89838" spans="14:14" hidden="1" x14ac:dyDescent="0.4"/>
    <row r="89839" spans="14:14" hidden="1" x14ac:dyDescent="0.4">
      <c r="N89839" t="s">
        <v>103498</v>
      </c>
    </row>
    <row r="89840" spans="14:14" hidden="1" x14ac:dyDescent="0.4"/>
    <row r="89841" spans="14:15" hidden="1" x14ac:dyDescent="0.4">
      <c r="N89841" t="s">
        <v>103499</v>
      </c>
    </row>
    <row r="89842" spans="14:15" hidden="1" x14ac:dyDescent="0.4"/>
    <row r="89843" spans="14:15" hidden="1" x14ac:dyDescent="0.4">
      <c r="N89843" t="s">
        <v>103500</v>
      </c>
    </row>
    <row r="89844" spans="14:15" hidden="1" x14ac:dyDescent="0.4"/>
    <row r="89845" spans="14:15" hidden="1" x14ac:dyDescent="0.4">
      <c r="N89845" t="s">
        <v>103501</v>
      </c>
      <c r="O89845">
        <f>VALUE(RIGHT(N89845, FIND(":", N89845) -16))</f>
        <v>1.4673E-2</v>
      </c>
    </row>
    <row r="89846" spans="14:15" hidden="1" x14ac:dyDescent="0.4"/>
    <row r="89847" spans="14:15" hidden="1" x14ac:dyDescent="0.4">
      <c r="N89847" t="s">
        <v>103502</v>
      </c>
    </row>
    <row r="89848" spans="14:15" hidden="1" x14ac:dyDescent="0.4"/>
    <row r="89849" spans="14:15" hidden="1" x14ac:dyDescent="0.4">
      <c r="N89849" t="s">
        <v>103503</v>
      </c>
    </row>
    <row r="89850" spans="14:15" hidden="1" x14ac:dyDescent="0.4"/>
    <row r="89851" spans="14:15" hidden="1" x14ac:dyDescent="0.4">
      <c r="N89851" t="s">
        <v>103504</v>
      </c>
    </row>
    <row r="89852" spans="14:15" hidden="1" x14ac:dyDescent="0.4"/>
    <row r="89853" spans="14:15" hidden="1" x14ac:dyDescent="0.4">
      <c r="N89853" t="s">
        <v>103505</v>
      </c>
    </row>
    <row r="89854" spans="14:15" hidden="1" x14ac:dyDescent="0.4"/>
    <row r="89855" spans="14:15" hidden="1" x14ac:dyDescent="0.4"/>
    <row r="89856" spans="14:15" hidden="1" x14ac:dyDescent="0.4">
      <c r="N89856" t="s">
        <v>103506</v>
      </c>
    </row>
    <row r="89857" spans="14:15" hidden="1" x14ac:dyDescent="0.4"/>
    <row r="89858" spans="14:15" hidden="1" x14ac:dyDescent="0.4">
      <c r="N89858" t="s">
        <v>103507</v>
      </c>
    </row>
    <row r="89859" spans="14:15" hidden="1" x14ac:dyDescent="0.4"/>
    <row r="89860" spans="14:15" hidden="1" x14ac:dyDescent="0.4">
      <c r="N89860" t="s">
        <v>103508</v>
      </c>
    </row>
    <row r="89861" spans="14:15" hidden="1" x14ac:dyDescent="0.4"/>
    <row r="89862" spans="14:15" hidden="1" x14ac:dyDescent="0.4">
      <c r="N89862" t="s">
        <v>103509</v>
      </c>
    </row>
    <row r="89863" spans="14:15" hidden="1" x14ac:dyDescent="0.4"/>
    <row r="89864" spans="14:15" hidden="1" x14ac:dyDescent="0.4">
      <c r="N89864" t="s">
        <v>103510</v>
      </c>
    </row>
    <row r="89865" spans="14:15" hidden="1" x14ac:dyDescent="0.4"/>
    <row r="89866" spans="14:15" hidden="1" x14ac:dyDescent="0.4">
      <c r="N89866" t="s">
        <v>103511</v>
      </c>
    </row>
    <row r="89867" spans="14:15" hidden="1" x14ac:dyDescent="0.4"/>
    <row r="89868" spans="14:15" hidden="1" x14ac:dyDescent="0.4">
      <c r="N89868" t="s">
        <v>103512</v>
      </c>
    </row>
    <row r="89869" spans="14:15" hidden="1" x14ac:dyDescent="0.4"/>
    <row r="89870" spans="14:15" hidden="1" x14ac:dyDescent="0.4">
      <c r="N89870" t="s">
        <v>103513</v>
      </c>
    </row>
    <row r="89871" spans="14:15" hidden="1" x14ac:dyDescent="0.4"/>
    <row r="89872" spans="14:15" hidden="1" x14ac:dyDescent="0.4">
      <c r="N89872" t="s">
        <v>103514</v>
      </c>
      <c r="O89872">
        <f>VALUE(RIGHT(N89872, FIND(":", N89872) -16))</f>
        <v>1.4669E-2</v>
      </c>
    </row>
    <row r="89873" spans="14:14" hidden="1" x14ac:dyDescent="0.4"/>
    <row r="89874" spans="14:14" hidden="1" x14ac:dyDescent="0.4">
      <c r="N89874" t="s">
        <v>103515</v>
      </c>
    </row>
    <row r="89875" spans="14:14" hidden="1" x14ac:dyDescent="0.4"/>
    <row r="89876" spans="14:14" hidden="1" x14ac:dyDescent="0.4">
      <c r="N89876" t="s">
        <v>103516</v>
      </c>
    </row>
    <row r="89877" spans="14:14" hidden="1" x14ac:dyDescent="0.4"/>
    <row r="89878" spans="14:14" hidden="1" x14ac:dyDescent="0.4">
      <c r="N89878" t="s">
        <v>103517</v>
      </c>
    </row>
    <row r="89879" spans="14:14" hidden="1" x14ac:dyDescent="0.4"/>
    <row r="89880" spans="14:14" hidden="1" x14ac:dyDescent="0.4">
      <c r="N89880" t="s">
        <v>103518</v>
      </c>
    </row>
    <row r="89881" spans="14:14" hidden="1" x14ac:dyDescent="0.4"/>
    <row r="89882" spans="14:14" hidden="1" x14ac:dyDescent="0.4"/>
    <row r="89883" spans="14:14" hidden="1" x14ac:dyDescent="0.4">
      <c r="N89883" t="s">
        <v>103519</v>
      </c>
    </row>
    <row r="89884" spans="14:14" hidden="1" x14ac:dyDescent="0.4"/>
    <row r="89885" spans="14:14" hidden="1" x14ac:dyDescent="0.4">
      <c r="N89885" t="s">
        <v>103520</v>
      </c>
    </row>
    <row r="89886" spans="14:14" hidden="1" x14ac:dyDescent="0.4"/>
    <row r="89887" spans="14:14" hidden="1" x14ac:dyDescent="0.4">
      <c r="N89887" t="s">
        <v>103521</v>
      </c>
    </row>
    <row r="89888" spans="14:14" hidden="1" x14ac:dyDescent="0.4"/>
    <row r="89889" spans="14:15" hidden="1" x14ac:dyDescent="0.4">
      <c r="N89889" t="s">
        <v>103522</v>
      </c>
    </row>
    <row r="89890" spans="14:15" hidden="1" x14ac:dyDescent="0.4"/>
    <row r="89891" spans="14:15" hidden="1" x14ac:dyDescent="0.4">
      <c r="N89891" t="s">
        <v>103523</v>
      </c>
    </row>
    <row r="89892" spans="14:15" hidden="1" x14ac:dyDescent="0.4"/>
    <row r="89893" spans="14:15" hidden="1" x14ac:dyDescent="0.4">
      <c r="N89893" t="s">
        <v>103524</v>
      </c>
    </row>
    <row r="89894" spans="14:15" hidden="1" x14ac:dyDescent="0.4"/>
    <row r="89895" spans="14:15" hidden="1" x14ac:dyDescent="0.4">
      <c r="N89895" t="s">
        <v>103525</v>
      </c>
    </row>
    <row r="89896" spans="14:15" hidden="1" x14ac:dyDescent="0.4"/>
    <row r="89897" spans="14:15" hidden="1" x14ac:dyDescent="0.4">
      <c r="N89897" t="s">
        <v>103526</v>
      </c>
    </row>
    <row r="89898" spans="14:15" hidden="1" x14ac:dyDescent="0.4"/>
    <row r="89899" spans="14:15" hidden="1" x14ac:dyDescent="0.4">
      <c r="N89899" t="s">
        <v>103527</v>
      </c>
      <c r="O89899">
        <f>VALUE(RIGHT(N89899, FIND(":", N89899) -16))</f>
        <v>1.4666E-2</v>
      </c>
    </row>
    <row r="89900" spans="14:15" hidden="1" x14ac:dyDescent="0.4"/>
    <row r="89901" spans="14:15" hidden="1" x14ac:dyDescent="0.4">
      <c r="N89901" t="s">
        <v>103528</v>
      </c>
    </row>
    <row r="89902" spans="14:15" hidden="1" x14ac:dyDescent="0.4"/>
    <row r="89903" spans="14:15" hidden="1" x14ac:dyDescent="0.4">
      <c r="N89903" t="s">
        <v>103529</v>
      </c>
    </row>
    <row r="89904" spans="14:15" hidden="1" x14ac:dyDescent="0.4"/>
    <row r="89905" spans="14:14" hidden="1" x14ac:dyDescent="0.4">
      <c r="N89905" t="s">
        <v>103530</v>
      </c>
    </row>
    <row r="89906" spans="14:14" hidden="1" x14ac:dyDescent="0.4"/>
    <row r="89907" spans="14:14" hidden="1" x14ac:dyDescent="0.4">
      <c r="N89907" t="s">
        <v>103531</v>
      </c>
    </row>
    <row r="89908" spans="14:14" hidden="1" x14ac:dyDescent="0.4"/>
    <row r="89909" spans="14:14" hidden="1" x14ac:dyDescent="0.4"/>
    <row r="89910" spans="14:14" hidden="1" x14ac:dyDescent="0.4">
      <c r="N89910" t="s">
        <v>103532</v>
      </c>
    </row>
    <row r="89911" spans="14:14" hidden="1" x14ac:dyDescent="0.4"/>
    <row r="89912" spans="14:14" hidden="1" x14ac:dyDescent="0.4">
      <c r="N89912" t="s">
        <v>103533</v>
      </c>
    </row>
    <row r="89913" spans="14:14" hidden="1" x14ac:dyDescent="0.4"/>
    <row r="89914" spans="14:14" hidden="1" x14ac:dyDescent="0.4">
      <c r="N89914" t="s">
        <v>103534</v>
      </c>
    </row>
    <row r="89915" spans="14:14" hidden="1" x14ac:dyDescent="0.4"/>
    <row r="89916" spans="14:14" hidden="1" x14ac:dyDescent="0.4">
      <c r="N89916" t="s">
        <v>103535</v>
      </c>
    </row>
    <row r="89917" spans="14:14" hidden="1" x14ac:dyDescent="0.4"/>
    <row r="89918" spans="14:14" hidden="1" x14ac:dyDescent="0.4">
      <c r="N89918" t="s">
        <v>103536</v>
      </c>
    </row>
    <row r="89919" spans="14:14" hidden="1" x14ac:dyDescent="0.4"/>
    <row r="89920" spans="14:14" hidden="1" x14ac:dyDescent="0.4">
      <c r="N89920" t="s">
        <v>103537</v>
      </c>
    </row>
    <row r="89921" spans="14:15" hidden="1" x14ac:dyDescent="0.4"/>
    <row r="89922" spans="14:15" hidden="1" x14ac:dyDescent="0.4">
      <c r="N89922" t="s">
        <v>103538</v>
      </c>
    </row>
    <row r="89923" spans="14:15" hidden="1" x14ac:dyDescent="0.4"/>
    <row r="89924" spans="14:15" hidden="1" x14ac:dyDescent="0.4">
      <c r="N89924" t="s">
        <v>103539</v>
      </c>
    </row>
    <row r="89925" spans="14:15" hidden="1" x14ac:dyDescent="0.4"/>
    <row r="89926" spans="14:15" hidden="1" x14ac:dyDescent="0.4">
      <c r="N89926" t="s">
        <v>103540</v>
      </c>
      <c r="O89926">
        <f>VALUE(RIGHT(N89926, FIND(":", N89926) -16))</f>
        <v>1.4674E-2</v>
      </c>
    </row>
    <row r="89927" spans="14:15" hidden="1" x14ac:dyDescent="0.4"/>
    <row r="89928" spans="14:15" hidden="1" x14ac:dyDescent="0.4">
      <c r="N89928" t="s">
        <v>103541</v>
      </c>
    </row>
    <row r="89929" spans="14:15" hidden="1" x14ac:dyDescent="0.4"/>
    <row r="89930" spans="14:15" hidden="1" x14ac:dyDescent="0.4">
      <c r="N89930" t="s">
        <v>103542</v>
      </c>
    </row>
    <row r="89931" spans="14:15" hidden="1" x14ac:dyDescent="0.4"/>
    <row r="89932" spans="14:15" hidden="1" x14ac:dyDescent="0.4">
      <c r="N89932" t="s">
        <v>103543</v>
      </c>
    </row>
    <row r="89933" spans="14:15" hidden="1" x14ac:dyDescent="0.4"/>
    <row r="89934" spans="14:15" hidden="1" x14ac:dyDescent="0.4">
      <c r="N89934" t="s">
        <v>103544</v>
      </c>
    </row>
    <row r="89935" spans="14:15" hidden="1" x14ac:dyDescent="0.4"/>
    <row r="89936" spans="14:15" hidden="1" x14ac:dyDescent="0.4"/>
    <row r="89937" spans="14:14" hidden="1" x14ac:dyDescent="0.4">
      <c r="N89937" t="s">
        <v>103545</v>
      </c>
    </row>
    <row r="89938" spans="14:14" hidden="1" x14ac:dyDescent="0.4"/>
    <row r="89939" spans="14:14" hidden="1" x14ac:dyDescent="0.4">
      <c r="N89939" t="s">
        <v>103546</v>
      </c>
    </row>
    <row r="89940" spans="14:14" hidden="1" x14ac:dyDescent="0.4"/>
    <row r="89941" spans="14:14" hidden="1" x14ac:dyDescent="0.4">
      <c r="N89941" t="s">
        <v>103547</v>
      </c>
    </row>
    <row r="89942" spans="14:14" hidden="1" x14ac:dyDescent="0.4"/>
    <row r="89943" spans="14:14" hidden="1" x14ac:dyDescent="0.4">
      <c r="N89943" t="s">
        <v>103548</v>
      </c>
    </row>
    <row r="89944" spans="14:14" hidden="1" x14ac:dyDescent="0.4"/>
    <row r="89945" spans="14:14" hidden="1" x14ac:dyDescent="0.4">
      <c r="N89945" t="s">
        <v>103549</v>
      </c>
    </row>
    <row r="89946" spans="14:14" hidden="1" x14ac:dyDescent="0.4"/>
    <row r="89947" spans="14:14" hidden="1" x14ac:dyDescent="0.4">
      <c r="N89947" t="s">
        <v>103550</v>
      </c>
    </row>
    <row r="89948" spans="14:14" hidden="1" x14ac:dyDescent="0.4"/>
    <row r="89949" spans="14:14" hidden="1" x14ac:dyDescent="0.4">
      <c r="N89949" t="s">
        <v>103551</v>
      </c>
    </row>
    <row r="89950" spans="14:14" hidden="1" x14ac:dyDescent="0.4"/>
    <row r="89951" spans="14:14" hidden="1" x14ac:dyDescent="0.4">
      <c r="N89951" t="s">
        <v>103552</v>
      </c>
    </row>
    <row r="89952" spans="14:14" hidden="1" x14ac:dyDescent="0.4"/>
    <row r="89953" spans="14:15" hidden="1" x14ac:dyDescent="0.4">
      <c r="N89953" t="s">
        <v>103553</v>
      </c>
      <c r="O89953">
        <f>VALUE(RIGHT(N89953, FIND(":", N89953) -16))</f>
        <v>1.4681E-2</v>
      </c>
    </row>
    <row r="89954" spans="14:15" hidden="1" x14ac:dyDescent="0.4"/>
    <row r="89955" spans="14:15" hidden="1" x14ac:dyDescent="0.4">
      <c r="N89955" t="s">
        <v>103554</v>
      </c>
    </row>
    <row r="89956" spans="14:15" hidden="1" x14ac:dyDescent="0.4"/>
    <row r="89957" spans="14:15" hidden="1" x14ac:dyDescent="0.4">
      <c r="N89957" t="s">
        <v>103555</v>
      </c>
    </row>
    <row r="89958" spans="14:15" hidden="1" x14ac:dyDescent="0.4"/>
    <row r="89959" spans="14:15" hidden="1" x14ac:dyDescent="0.4">
      <c r="N89959" t="s">
        <v>103556</v>
      </c>
    </row>
    <row r="89960" spans="14:15" hidden="1" x14ac:dyDescent="0.4"/>
    <row r="89961" spans="14:15" hidden="1" x14ac:dyDescent="0.4">
      <c r="N89961" t="s">
        <v>103557</v>
      </c>
    </row>
    <row r="89962" spans="14:15" hidden="1" x14ac:dyDescent="0.4"/>
    <row r="89963" spans="14:15" hidden="1" x14ac:dyDescent="0.4"/>
    <row r="89964" spans="14:15" hidden="1" x14ac:dyDescent="0.4">
      <c r="N89964" t="s">
        <v>103558</v>
      </c>
    </row>
    <row r="89965" spans="14:15" hidden="1" x14ac:dyDescent="0.4"/>
    <row r="89966" spans="14:15" hidden="1" x14ac:dyDescent="0.4">
      <c r="N89966" t="s">
        <v>103559</v>
      </c>
    </row>
    <row r="89967" spans="14:15" hidden="1" x14ac:dyDescent="0.4"/>
    <row r="89968" spans="14:15" hidden="1" x14ac:dyDescent="0.4">
      <c r="N89968" t="s">
        <v>103560</v>
      </c>
    </row>
    <row r="89969" spans="14:15" hidden="1" x14ac:dyDescent="0.4"/>
    <row r="89970" spans="14:15" hidden="1" x14ac:dyDescent="0.4">
      <c r="N89970" t="s">
        <v>103561</v>
      </c>
    </row>
    <row r="89971" spans="14:15" hidden="1" x14ac:dyDescent="0.4"/>
    <row r="89972" spans="14:15" hidden="1" x14ac:dyDescent="0.4">
      <c r="N89972" t="s">
        <v>103562</v>
      </c>
    </row>
    <row r="89973" spans="14:15" hidden="1" x14ac:dyDescent="0.4"/>
    <row r="89974" spans="14:15" hidden="1" x14ac:dyDescent="0.4">
      <c r="N89974" t="s">
        <v>103563</v>
      </c>
    </row>
    <row r="89975" spans="14:15" hidden="1" x14ac:dyDescent="0.4"/>
    <row r="89976" spans="14:15" hidden="1" x14ac:dyDescent="0.4">
      <c r="N89976" t="s">
        <v>103564</v>
      </c>
    </row>
    <row r="89977" spans="14:15" hidden="1" x14ac:dyDescent="0.4"/>
    <row r="89978" spans="14:15" hidden="1" x14ac:dyDescent="0.4">
      <c r="N89978" t="s">
        <v>103565</v>
      </c>
    </row>
    <row r="89979" spans="14:15" hidden="1" x14ac:dyDescent="0.4"/>
    <row r="89980" spans="14:15" hidden="1" x14ac:dyDescent="0.4">
      <c r="N89980" t="s">
        <v>103566</v>
      </c>
      <c r="O89980">
        <f>VALUE(RIGHT(N89980, FIND(":", N89980) -16))</f>
        <v>1.4676E-2</v>
      </c>
    </row>
    <row r="89981" spans="14:15" hidden="1" x14ac:dyDescent="0.4"/>
    <row r="89982" spans="14:15" hidden="1" x14ac:dyDescent="0.4">
      <c r="N89982" t="s">
        <v>103567</v>
      </c>
    </row>
    <row r="89983" spans="14:15" hidden="1" x14ac:dyDescent="0.4"/>
    <row r="89984" spans="14:15" hidden="1" x14ac:dyDescent="0.4">
      <c r="N89984" t="s">
        <v>103568</v>
      </c>
    </row>
    <row r="89985" spans="14:14" hidden="1" x14ac:dyDescent="0.4"/>
    <row r="89986" spans="14:14" hidden="1" x14ac:dyDescent="0.4">
      <c r="N89986" t="s">
        <v>103569</v>
      </c>
    </row>
    <row r="89987" spans="14:14" hidden="1" x14ac:dyDescent="0.4"/>
    <row r="89988" spans="14:14" hidden="1" x14ac:dyDescent="0.4">
      <c r="N89988" t="s">
        <v>103570</v>
      </c>
    </row>
    <row r="89989" spans="14:14" hidden="1" x14ac:dyDescent="0.4"/>
    <row r="89990" spans="14:14" hidden="1" x14ac:dyDescent="0.4"/>
    <row r="89991" spans="14:14" hidden="1" x14ac:dyDescent="0.4">
      <c r="N89991" t="s">
        <v>103571</v>
      </c>
    </row>
    <row r="89992" spans="14:14" hidden="1" x14ac:dyDescent="0.4"/>
    <row r="89993" spans="14:14" hidden="1" x14ac:dyDescent="0.4">
      <c r="N89993" t="s">
        <v>103572</v>
      </c>
    </row>
    <row r="89994" spans="14:14" hidden="1" x14ac:dyDescent="0.4"/>
    <row r="89995" spans="14:14" hidden="1" x14ac:dyDescent="0.4">
      <c r="N89995" t="s">
        <v>103573</v>
      </c>
    </row>
    <row r="89996" spans="14:14" hidden="1" x14ac:dyDescent="0.4"/>
    <row r="89997" spans="14:14" hidden="1" x14ac:dyDescent="0.4">
      <c r="N89997" t="s">
        <v>103574</v>
      </c>
    </row>
    <row r="89998" spans="14:14" hidden="1" x14ac:dyDescent="0.4"/>
    <row r="89999" spans="14:14" hidden="1" x14ac:dyDescent="0.4">
      <c r="N89999" t="s">
        <v>103575</v>
      </c>
    </row>
    <row r="90000" spans="14:14" hidden="1" x14ac:dyDescent="0.4"/>
    <row r="90001" spans="14:15" hidden="1" x14ac:dyDescent="0.4">
      <c r="N90001" t="s">
        <v>103576</v>
      </c>
    </row>
    <row r="90002" spans="14:15" hidden="1" x14ac:dyDescent="0.4"/>
    <row r="90003" spans="14:15" hidden="1" x14ac:dyDescent="0.4">
      <c r="N90003" t="s">
        <v>103577</v>
      </c>
    </row>
    <row r="90004" spans="14:15" hidden="1" x14ac:dyDescent="0.4"/>
    <row r="90005" spans="14:15" hidden="1" x14ac:dyDescent="0.4">
      <c r="N90005" t="s">
        <v>103578</v>
      </c>
    </row>
    <row r="90006" spans="14:15" hidden="1" x14ac:dyDescent="0.4"/>
    <row r="90007" spans="14:15" hidden="1" x14ac:dyDescent="0.4">
      <c r="N90007" t="s">
        <v>103579</v>
      </c>
      <c r="O90007">
        <f>VALUE(RIGHT(N90007, FIND(":", N90007) -16))</f>
        <v>1.4677000000000001E-2</v>
      </c>
    </row>
    <row r="90008" spans="14:15" hidden="1" x14ac:dyDescent="0.4"/>
    <row r="90009" spans="14:15" hidden="1" x14ac:dyDescent="0.4">
      <c r="N90009" t="s">
        <v>103580</v>
      </c>
    </row>
    <row r="90010" spans="14:15" hidden="1" x14ac:dyDescent="0.4"/>
    <row r="90011" spans="14:15" hidden="1" x14ac:dyDescent="0.4">
      <c r="N90011" t="s">
        <v>103581</v>
      </c>
    </row>
    <row r="90012" spans="14:15" hidden="1" x14ac:dyDescent="0.4"/>
    <row r="90013" spans="14:15" hidden="1" x14ac:dyDescent="0.4">
      <c r="N90013" t="s">
        <v>103582</v>
      </c>
    </row>
    <row r="90014" spans="14:15" hidden="1" x14ac:dyDescent="0.4"/>
    <row r="90015" spans="14:15" hidden="1" x14ac:dyDescent="0.4">
      <c r="N90015" t="s">
        <v>103583</v>
      </c>
    </row>
    <row r="90016" spans="14:15" hidden="1" x14ac:dyDescent="0.4"/>
    <row r="90017" spans="14:14" hidden="1" x14ac:dyDescent="0.4"/>
    <row r="90018" spans="14:14" hidden="1" x14ac:dyDescent="0.4">
      <c r="N90018" t="s">
        <v>103584</v>
      </c>
    </row>
    <row r="90019" spans="14:14" hidden="1" x14ac:dyDescent="0.4"/>
    <row r="90020" spans="14:14" hidden="1" x14ac:dyDescent="0.4">
      <c r="N90020" t="s">
        <v>103585</v>
      </c>
    </row>
    <row r="90021" spans="14:14" hidden="1" x14ac:dyDescent="0.4"/>
    <row r="90022" spans="14:14" hidden="1" x14ac:dyDescent="0.4">
      <c r="N90022" t="s">
        <v>103586</v>
      </c>
    </row>
    <row r="90023" spans="14:14" hidden="1" x14ac:dyDescent="0.4"/>
    <row r="90024" spans="14:14" hidden="1" x14ac:dyDescent="0.4">
      <c r="N90024" t="s">
        <v>103587</v>
      </c>
    </row>
    <row r="90025" spans="14:14" hidden="1" x14ac:dyDescent="0.4"/>
    <row r="90026" spans="14:14" hidden="1" x14ac:dyDescent="0.4">
      <c r="N90026" t="s">
        <v>103588</v>
      </c>
    </row>
    <row r="90027" spans="14:14" hidden="1" x14ac:dyDescent="0.4"/>
    <row r="90028" spans="14:14" hidden="1" x14ac:dyDescent="0.4">
      <c r="N90028" t="s">
        <v>103589</v>
      </c>
    </row>
    <row r="90029" spans="14:14" hidden="1" x14ac:dyDescent="0.4"/>
    <row r="90030" spans="14:14" hidden="1" x14ac:dyDescent="0.4">
      <c r="N90030" t="s">
        <v>103590</v>
      </c>
    </row>
    <row r="90031" spans="14:14" hidden="1" x14ac:dyDescent="0.4"/>
    <row r="90032" spans="14:14" hidden="1" x14ac:dyDescent="0.4">
      <c r="N90032" t="s">
        <v>103591</v>
      </c>
    </row>
    <row r="90033" spans="14:15" hidden="1" x14ac:dyDescent="0.4"/>
    <row r="90034" spans="14:15" hidden="1" x14ac:dyDescent="0.4">
      <c r="N90034" t="s">
        <v>103592</v>
      </c>
      <c r="O90034">
        <f>VALUE(RIGHT(N90034, FIND(":", N90034) -16))</f>
        <v>1.4697E-2</v>
      </c>
    </row>
    <row r="90035" spans="14:15" hidden="1" x14ac:dyDescent="0.4"/>
    <row r="90036" spans="14:15" hidden="1" x14ac:dyDescent="0.4">
      <c r="N90036" t="s">
        <v>103593</v>
      </c>
    </row>
    <row r="90037" spans="14:15" hidden="1" x14ac:dyDescent="0.4"/>
    <row r="90038" spans="14:15" hidden="1" x14ac:dyDescent="0.4">
      <c r="N90038" t="s">
        <v>103594</v>
      </c>
    </row>
    <row r="90039" spans="14:15" hidden="1" x14ac:dyDescent="0.4"/>
    <row r="90040" spans="14:15" hidden="1" x14ac:dyDescent="0.4">
      <c r="N90040" t="s">
        <v>103595</v>
      </c>
    </row>
    <row r="90041" spans="14:15" hidden="1" x14ac:dyDescent="0.4"/>
    <row r="90042" spans="14:15" hidden="1" x14ac:dyDescent="0.4">
      <c r="N90042" t="s">
        <v>103596</v>
      </c>
    </row>
    <row r="90043" spans="14:15" hidden="1" x14ac:dyDescent="0.4"/>
    <row r="90044" spans="14:15" hidden="1" x14ac:dyDescent="0.4"/>
    <row r="90045" spans="14:15" hidden="1" x14ac:dyDescent="0.4">
      <c r="N90045" t="s">
        <v>103597</v>
      </c>
    </row>
    <row r="90046" spans="14:15" hidden="1" x14ac:dyDescent="0.4"/>
    <row r="90047" spans="14:15" hidden="1" x14ac:dyDescent="0.4">
      <c r="N90047" t="s">
        <v>103598</v>
      </c>
    </row>
    <row r="90048" spans="14:15" hidden="1" x14ac:dyDescent="0.4"/>
    <row r="90049" spans="14:15" hidden="1" x14ac:dyDescent="0.4">
      <c r="N90049" t="s">
        <v>103599</v>
      </c>
    </row>
    <row r="90050" spans="14:15" hidden="1" x14ac:dyDescent="0.4"/>
    <row r="90051" spans="14:15" hidden="1" x14ac:dyDescent="0.4">
      <c r="N90051" t="s">
        <v>103600</v>
      </c>
    </row>
    <row r="90052" spans="14:15" hidden="1" x14ac:dyDescent="0.4"/>
    <row r="90053" spans="14:15" hidden="1" x14ac:dyDescent="0.4">
      <c r="N90053" t="s">
        <v>103601</v>
      </c>
    </row>
    <row r="90054" spans="14:15" hidden="1" x14ac:dyDescent="0.4"/>
    <row r="90055" spans="14:15" hidden="1" x14ac:dyDescent="0.4">
      <c r="N90055" t="s">
        <v>103602</v>
      </c>
    </row>
    <row r="90056" spans="14:15" hidden="1" x14ac:dyDescent="0.4"/>
    <row r="90057" spans="14:15" hidden="1" x14ac:dyDescent="0.4">
      <c r="N90057" t="s">
        <v>103603</v>
      </c>
    </row>
    <row r="90058" spans="14:15" hidden="1" x14ac:dyDescent="0.4"/>
    <row r="90059" spans="14:15" hidden="1" x14ac:dyDescent="0.4">
      <c r="N90059" t="s">
        <v>103604</v>
      </c>
    </row>
    <row r="90060" spans="14:15" hidden="1" x14ac:dyDescent="0.4"/>
    <row r="90061" spans="14:15" hidden="1" x14ac:dyDescent="0.4">
      <c r="N90061" t="s">
        <v>103605</v>
      </c>
      <c r="O90061">
        <f>VALUE(RIGHT(N90061, FIND(":", N90061) -16))</f>
        <v>1.4704999999999999E-2</v>
      </c>
    </row>
    <row r="90062" spans="14:15" hidden="1" x14ac:dyDescent="0.4"/>
    <row r="90063" spans="14:15" hidden="1" x14ac:dyDescent="0.4">
      <c r="N90063" t="s">
        <v>103606</v>
      </c>
    </row>
    <row r="90064" spans="14:15" hidden="1" x14ac:dyDescent="0.4"/>
    <row r="90065" spans="14:14" hidden="1" x14ac:dyDescent="0.4">
      <c r="N90065" t="s">
        <v>103607</v>
      </c>
    </row>
    <row r="90066" spans="14:14" hidden="1" x14ac:dyDescent="0.4"/>
    <row r="90067" spans="14:14" hidden="1" x14ac:dyDescent="0.4">
      <c r="N90067" t="s">
        <v>103608</v>
      </c>
    </row>
    <row r="90068" spans="14:14" hidden="1" x14ac:dyDescent="0.4"/>
    <row r="90069" spans="14:14" hidden="1" x14ac:dyDescent="0.4">
      <c r="N90069" t="s">
        <v>103609</v>
      </c>
    </row>
    <row r="90070" spans="14:14" hidden="1" x14ac:dyDescent="0.4"/>
    <row r="90071" spans="14:14" hidden="1" x14ac:dyDescent="0.4"/>
    <row r="90072" spans="14:14" hidden="1" x14ac:dyDescent="0.4">
      <c r="N90072" t="s">
        <v>103610</v>
      </c>
    </row>
    <row r="90073" spans="14:14" hidden="1" x14ac:dyDescent="0.4"/>
    <row r="90074" spans="14:14" hidden="1" x14ac:dyDescent="0.4">
      <c r="N90074" t="s">
        <v>103611</v>
      </c>
    </row>
    <row r="90075" spans="14:14" hidden="1" x14ac:dyDescent="0.4"/>
    <row r="90076" spans="14:14" hidden="1" x14ac:dyDescent="0.4">
      <c r="N90076" t="s">
        <v>103612</v>
      </c>
    </row>
    <row r="90077" spans="14:14" hidden="1" x14ac:dyDescent="0.4"/>
    <row r="90078" spans="14:14" hidden="1" x14ac:dyDescent="0.4">
      <c r="N90078" t="s">
        <v>103613</v>
      </c>
    </row>
    <row r="90079" spans="14:14" hidden="1" x14ac:dyDescent="0.4"/>
    <row r="90080" spans="14:14" hidden="1" x14ac:dyDescent="0.4">
      <c r="N90080" t="s">
        <v>103614</v>
      </c>
    </row>
    <row r="90081" spans="14:15" hidden="1" x14ac:dyDescent="0.4"/>
    <row r="90082" spans="14:15" hidden="1" x14ac:dyDescent="0.4">
      <c r="N90082" t="s">
        <v>103615</v>
      </c>
    </row>
    <row r="90083" spans="14:15" hidden="1" x14ac:dyDescent="0.4"/>
    <row r="90084" spans="14:15" hidden="1" x14ac:dyDescent="0.4">
      <c r="N90084" t="s">
        <v>103616</v>
      </c>
    </row>
    <row r="90085" spans="14:15" hidden="1" x14ac:dyDescent="0.4"/>
    <row r="90086" spans="14:15" hidden="1" x14ac:dyDescent="0.4">
      <c r="N90086" t="s">
        <v>103617</v>
      </c>
    </row>
    <row r="90087" spans="14:15" hidden="1" x14ac:dyDescent="0.4"/>
    <row r="90088" spans="14:15" hidden="1" x14ac:dyDescent="0.4">
      <c r="N90088" t="s">
        <v>103618</v>
      </c>
      <c r="O90088">
        <f>VALUE(RIGHT(N90088, FIND(":", N90088) -16))</f>
        <v>1.4683E-2</v>
      </c>
    </row>
    <row r="90089" spans="14:15" hidden="1" x14ac:dyDescent="0.4"/>
    <row r="90090" spans="14:15" hidden="1" x14ac:dyDescent="0.4">
      <c r="N90090" t="s">
        <v>103619</v>
      </c>
    </row>
    <row r="90091" spans="14:15" hidden="1" x14ac:dyDescent="0.4"/>
    <row r="90092" spans="14:15" hidden="1" x14ac:dyDescent="0.4">
      <c r="N90092" t="s">
        <v>103620</v>
      </c>
    </row>
    <row r="90093" spans="14:15" hidden="1" x14ac:dyDescent="0.4"/>
    <row r="90094" spans="14:15" hidden="1" x14ac:dyDescent="0.4">
      <c r="N90094" t="s">
        <v>103621</v>
      </c>
    </row>
    <row r="90095" spans="14:15" hidden="1" x14ac:dyDescent="0.4"/>
    <row r="90096" spans="14:15" hidden="1" x14ac:dyDescent="0.4">
      <c r="N90096" t="s">
        <v>103622</v>
      </c>
    </row>
    <row r="90097" spans="14:14" hidden="1" x14ac:dyDescent="0.4"/>
    <row r="90098" spans="14:14" hidden="1" x14ac:dyDescent="0.4"/>
    <row r="90099" spans="14:14" hidden="1" x14ac:dyDescent="0.4">
      <c r="N90099" t="s">
        <v>103623</v>
      </c>
    </row>
    <row r="90100" spans="14:14" hidden="1" x14ac:dyDescent="0.4"/>
    <row r="90101" spans="14:14" hidden="1" x14ac:dyDescent="0.4">
      <c r="N90101" t="s">
        <v>103624</v>
      </c>
    </row>
    <row r="90102" spans="14:14" hidden="1" x14ac:dyDescent="0.4"/>
    <row r="90103" spans="14:14" hidden="1" x14ac:dyDescent="0.4">
      <c r="N90103" t="s">
        <v>103625</v>
      </c>
    </row>
    <row r="90104" spans="14:14" hidden="1" x14ac:dyDescent="0.4"/>
    <row r="90105" spans="14:14" hidden="1" x14ac:dyDescent="0.4">
      <c r="N90105" t="s">
        <v>103626</v>
      </c>
    </row>
    <row r="90106" spans="14:14" hidden="1" x14ac:dyDescent="0.4"/>
    <row r="90107" spans="14:14" hidden="1" x14ac:dyDescent="0.4">
      <c r="N90107" t="s">
        <v>103627</v>
      </c>
    </row>
    <row r="90108" spans="14:14" hidden="1" x14ac:dyDescent="0.4"/>
    <row r="90109" spans="14:14" hidden="1" x14ac:dyDescent="0.4">
      <c r="N90109" t="s">
        <v>103628</v>
      </c>
    </row>
    <row r="90110" spans="14:14" hidden="1" x14ac:dyDescent="0.4"/>
    <row r="90111" spans="14:14" hidden="1" x14ac:dyDescent="0.4">
      <c r="N90111" t="s">
        <v>103629</v>
      </c>
    </row>
    <row r="90112" spans="14:14" hidden="1" x14ac:dyDescent="0.4"/>
    <row r="90113" spans="14:15" hidden="1" x14ac:dyDescent="0.4">
      <c r="N90113" t="s">
        <v>103630</v>
      </c>
    </row>
    <row r="90114" spans="14:15" hidden="1" x14ac:dyDescent="0.4"/>
    <row r="90115" spans="14:15" hidden="1" x14ac:dyDescent="0.4">
      <c r="N90115" t="s">
        <v>103631</v>
      </c>
      <c r="O90115">
        <f>VALUE(RIGHT(N90115, FIND(":", N90115) -16))</f>
        <v>1.4689000000000001E-2</v>
      </c>
    </row>
    <row r="90116" spans="14:15" hidden="1" x14ac:dyDescent="0.4"/>
    <row r="90117" spans="14:15" hidden="1" x14ac:dyDescent="0.4">
      <c r="N90117" t="s">
        <v>103632</v>
      </c>
    </row>
    <row r="90118" spans="14:15" hidden="1" x14ac:dyDescent="0.4"/>
    <row r="90119" spans="14:15" hidden="1" x14ac:dyDescent="0.4">
      <c r="N90119" t="s">
        <v>103633</v>
      </c>
    </row>
    <row r="90120" spans="14:15" hidden="1" x14ac:dyDescent="0.4"/>
    <row r="90121" spans="14:15" hidden="1" x14ac:dyDescent="0.4">
      <c r="N90121" t="s">
        <v>103634</v>
      </c>
    </row>
    <row r="90122" spans="14:15" hidden="1" x14ac:dyDescent="0.4"/>
    <row r="90123" spans="14:15" hidden="1" x14ac:dyDescent="0.4">
      <c r="N90123" t="s">
        <v>103635</v>
      </c>
    </row>
    <row r="90124" spans="14:15" hidden="1" x14ac:dyDescent="0.4"/>
    <row r="90125" spans="14:15" hidden="1" x14ac:dyDescent="0.4"/>
    <row r="90126" spans="14:15" hidden="1" x14ac:dyDescent="0.4">
      <c r="N90126" t="s">
        <v>103636</v>
      </c>
    </row>
    <row r="90127" spans="14:15" hidden="1" x14ac:dyDescent="0.4"/>
    <row r="90128" spans="14:15" hidden="1" x14ac:dyDescent="0.4">
      <c r="N90128" t="s">
        <v>103637</v>
      </c>
    </row>
    <row r="90129" spans="14:15" hidden="1" x14ac:dyDescent="0.4"/>
    <row r="90130" spans="14:15" hidden="1" x14ac:dyDescent="0.4">
      <c r="N90130" t="s">
        <v>103638</v>
      </c>
    </row>
    <row r="90131" spans="14:15" hidden="1" x14ac:dyDescent="0.4"/>
    <row r="90132" spans="14:15" hidden="1" x14ac:dyDescent="0.4">
      <c r="N90132" t="s">
        <v>103639</v>
      </c>
    </row>
    <row r="90133" spans="14:15" hidden="1" x14ac:dyDescent="0.4"/>
    <row r="90134" spans="14:15" hidden="1" x14ac:dyDescent="0.4">
      <c r="N90134" t="s">
        <v>103640</v>
      </c>
    </row>
    <row r="90135" spans="14:15" hidden="1" x14ac:dyDescent="0.4"/>
    <row r="90136" spans="14:15" hidden="1" x14ac:dyDescent="0.4">
      <c r="N90136" t="s">
        <v>103641</v>
      </c>
    </row>
    <row r="90137" spans="14:15" hidden="1" x14ac:dyDescent="0.4"/>
    <row r="90138" spans="14:15" hidden="1" x14ac:dyDescent="0.4">
      <c r="N90138" t="s">
        <v>103642</v>
      </c>
    </row>
    <row r="90139" spans="14:15" hidden="1" x14ac:dyDescent="0.4"/>
    <row r="90140" spans="14:15" hidden="1" x14ac:dyDescent="0.4">
      <c r="N90140" t="s">
        <v>103643</v>
      </c>
    </row>
    <row r="90141" spans="14:15" hidden="1" x14ac:dyDescent="0.4"/>
    <row r="90142" spans="14:15" hidden="1" x14ac:dyDescent="0.4">
      <c r="N90142" t="s">
        <v>103644</v>
      </c>
      <c r="O90142">
        <f>VALUE(RIGHT(N90142, FIND(":", N90142) -16))</f>
        <v>1.4730999999999999E-2</v>
      </c>
    </row>
    <row r="90143" spans="14:15" hidden="1" x14ac:dyDescent="0.4"/>
    <row r="90144" spans="14:15" hidden="1" x14ac:dyDescent="0.4">
      <c r="N90144" t="s">
        <v>103645</v>
      </c>
    </row>
    <row r="90145" spans="14:14" hidden="1" x14ac:dyDescent="0.4"/>
    <row r="90146" spans="14:14" hidden="1" x14ac:dyDescent="0.4">
      <c r="N90146" t="s">
        <v>103646</v>
      </c>
    </row>
    <row r="90147" spans="14:14" hidden="1" x14ac:dyDescent="0.4"/>
    <row r="90148" spans="14:14" hidden="1" x14ac:dyDescent="0.4">
      <c r="N90148" t="s">
        <v>103647</v>
      </c>
    </row>
    <row r="90149" spans="14:14" hidden="1" x14ac:dyDescent="0.4"/>
    <row r="90150" spans="14:14" hidden="1" x14ac:dyDescent="0.4">
      <c r="N90150" t="s">
        <v>103648</v>
      </c>
    </row>
    <row r="90151" spans="14:14" hidden="1" x14ac:dyDescent="0.4"/>
    <row r="90152" spans="14:14" hidden="1" x14ac:dyDescent="0.4"/>
    <row r="90153" spans="14:14" hidden="1" x14ac:dyDescent="0.4">
      <c r="N90153" t="s">
        <v>103649</v>
      </c>
    </row>
    <row r="90154" spans="14:14" hidden="1" x14ac:dyDescent="0.4"/>
    <row r="90155" spans="14:14" hidden="1" x14ac:dyDescent="0.4">
      <c r="N90155" t="s">
        <v>103650</v>
      </c>
    </row>
    <row r="90156" spans="14:14" hidden="1" x14ac:dyDescent="0.4"/>
    <row r="90157" spans="14:14" hidden="1" x14ac:dyDescent="0.4">
      <c r="N90157" t="s">
        <v>103651</v>
      </c>
    </row>
    <row r="90158" spans="14:14" hidden="1" x14ac:dyDescent="0.4"/>
    <row r="90159" spans="14:14" hidden="1" x14ac:dyDescent="0.4">
      <c r="N90159" t="s">
        <v>103652</v>
      </c>
    </row>
    <row r="90160" spans="14:14" hidden="1" x14ac:dyDescent="0.4"/>
    <row r="90161" spans="14:15" hidden="1" x14ac:dyDescent="0.4">
      <c r="N90161" t="s">
        <v>103653</v>
      </c>
    </row>
    <row r="90162" spans="14:15" hidden="1" x14ac:dyDescent="0.4"/>
    <row r="90163" spans="14:15" hidden="1" x14ac:dyDescent="0.4">
      <c r="N90163" t="s">
        <v>103654</v>
      </c>
    </row>
    <row r="90164" spans="14:15" hidden="1" x14ac:dyDescent="0.4"/>
    <row r="90165" spans="14:15" hidden="1" x14ac:dyDescent="0.4">
      <c r="N90165" t="s">
        <v>103655</v>
      </c>
    </row>
    <row r="90166" spans="14:15" hidden="1" x14ac:dyDescent="0.4"/>
    <row r="90167" spans="14:15" hidden="1" x14ac:dyDescent="0.4">
      <c r="N90167" t="s">
        <v>103656</v>
      </c>
    </row>
    <row r="90168" spans="14:15" hidden="1" x14ac:dyDescent="0.4"/>
    <row r="90169" spans="14:15" hidden="1" x14ac:dyDescent="0.4">
      <c r="N90169" t="s">
        <v>103657</v>
      </c>
      <c r="O90169">
        <f>VALUE(RIGHT(N90169, FIND(":", N90169) -16))</f>
        <v>1.4772E-2</v>
      </c>
    </row>
    <row r="90170" spans="14:15" hidden="1" x14ac:dyDescent="0.4"/>
    <row r="90171" spans="14:15" hidden="1" x14ac:dyDescent="0.4">
      <c r="N90171" t="s">
        <v>103658</v>
      </c>
    </row>
    <row r="90172" spans="14:15" hidden="1" x14ac:dyDescent="0.4"/>
    <row r="90173" spans="14:15" hidden="1" x14ac:dyDescent="0.4">
      <c r="N90173" t="s">
        <v>103659</v>
      </c>
    </row>
    <row r="90174" spans="14:15" hidden="1" x14ac:dyDescent="0.4"/>
    <row r="90175" spans="14:15" hidden="1" x14ac:dyDescent="0.4">
      <c r="N90175" t="s">
        <v>103660</v>
      </c>
    </row>
    <row r="90176" spans="14:15" hidden="1" x14ac:dyDescent="0.4"/>
    <row r="90177" spans="14:14" hidden="1" x14ac:dyDescent="0.4">
      <c r="N90177" t="s">
        <v>103661</v>
      </c>
    </row>
    <row r="90178" spans="14:14" hidden="1" x14ac:dyDescent="0.4"/>
    <row r="90179" spans="14:14" hidden="1" x14ac:dyDescent="0.4"/>
    <row r="90180" spans="14:14" hidden="1" x14ac:dyDescent="0.4">
      <c r="N90180" t="s">
        <v>103662</v>
      </c>
    </row>
    <row r="90181" spans="14:14" hidden="1" x14ac:dyDescent="0.4"/>
    <row r="90182" spans="14:14" hidden="1" x14ac:dyDescent="0.4">
      <c r="N90182" t="s">
        <v>103663</v>
      </c>
    </row>
    <row r="90183" spans="14:14" hidden="1" x14ac:dyDescent="0.4"/>
    <row r="90184" spans="14:14" hidden="1" x14ac:dyDescent="0.4">
      <c r="N90184" t="s">
        <v>103664</v>
      </c>
    </row>
    <row r="90185" spans="14:14" hidden="1" x14ac:dyDescent="0.4"/>
    <row r="90186" spans="14:14" hidden="1" x14ac:dyDescent="0.4">
      <c r="N90186" t="s">
        <v>103665</v>
      </c>
    </row>
    <row r="90187" spans="14:14" hidden="1" x14ac:dyDescent="0.4"/>
    <row r="90188" spans="14:14" hidden="1" x14ac:dyDescent="0.4">
      <c r="N90188" t="s">
        <v>103666</v>
      </c>
    </row>
    <row r="90189" spans="14:14" hidden="1" x14ac:dyDescent="0.4"/>
    <row r="90190" spans="14:14" hidden="1" x14ac:dyDescent="0.4">
      <c r="N90190" t="s">
        <v>103667</v>
      </c>
    </row>
    <row r="90191" spans="14:14" hidden="1" x14ac:dyDescent="0.4"/>
    <row r="90192" spans="14:14" hidden="1" x14ac:dyDescent="0.4">
      <c r="N90192" t="s">
        <v>103668</v>
      </c>
    </row>
    <row r="90193" spans="14:15" hidden="1" x14ac:dyDescent="0.4"/>
    <row r="90194" spans="14:15" hidden="1" x14ac:dyDescent="0.4">
      <c r="N90194" t="s">
        <v>103669</v>
      </c>
    </row>
    <row r="90195" spans="14:15" hidden="1" x14ac:dyDescent="0.4"/>
    <row r="90196" spans="14:15" hidden="1" x14ac:dyDescent="0.4">
      <c r="N90196" t="s">
        <v>103670</v>
      </c>
      <c r="O90196">
        <f>VALUE(RIGHT(N90196, FIND(":", N90196) -16))</f>
        <v>1.4767000000000001E-2</v>
      </c>
    </row>
    <row r="90197" spans="14:15" hidden="1" x14ac:dyDescent="0.4"/>
    <row r="90198" spans="14:15" hidden="1" x14ac:dyDescent="0.4">
      <c r="N90198" t="s">
        <v>103671</v>
      </c>
    </row>
    <row r="90199" spans="14:15" hidden="1" x14ac:dyDescent="0.4"/>
    <row r="90200" spans="14:15" hidden="1" x14ac:dyDescent="0.4">
      <c r="N90200" t="s">
        <v>103672</v>
      </c>
    </row>
    <row r="90201" spans="14:15" hidden="1" x14ac:dyDescent="0.4"/>
    <row r="90202" spans="14:15" hidden="1" x14ac:dyDescent="0.4">
      <c r="N90202" t="s">
        <v>103673</v>
      </c>
    </row>
    <row r="90203" spans="14:15" hidden="1" x14ac:dyDescent="0.4"/>
    <row r="90204" spans="14:15" hidden="1" x14ac:dyDescent="0.4">
      <c r="N90204" t="s">
        <v>103674</v>
      </c>
    </row>
    <row r="90205" spans="14:15" hidden="1" x14ac:dyDescent="0.4"/>
    <row r="90206" spans="14:15" hidden="1" x14ac:dyDescent="0.4"/>
    <row r="90207" spans="14:15" hidden="1" x14ac:dyDescent="0.4">
      <c r="N90207" t="s">
        <v>103675</v>
      </c>
    </row>
    <row r="90208" spans="14:15" hidden="1" x14ac:dyDescent="0.4"/>
    <row r="90209" spans="14:15" hidden="1" x14ac:dyDescent="0.4">
      <c r="N90209" t="s">
        <v>103676</v>
      </c>
    </row>
    <row r="90210" spans="14:15" hidden="1" x14ac:dyDescent="0.4"/>
    <row r="90211" spans="14:15" hidden="1" x14ac:dyDescent="0.4">
      <c r="N90211" t="s">
        <v>103677</v>
      </c>
    </row>
    <row r="90212" spans="14:15" hidden="1" x14ac:dyDescent="0.4"/>
    <row r="90213" spans="14:15" hidden="1" x14ac:dyDescent="0.4">
      <c r="N90213" t="s">
        <v>103678</v>
      </c>
    </row>
    <row r="90214" spans="14:15" hidden="1" x14ac:dyDescent="0.4"/>
    <row r="90215" spans="14:15" hidden="1" x14ac:dyDescent="0.4">
      <c r="N90215" t="s">
        <v>103679</v>
      </c>
    </row>
    <row r="90216" spans="14:15" hidden="1" x14ac:dyDescent="0.4"/>
    <row r="90217" spans="14:15" hidden="1" x14ac:dyDescent="0.4">
      <c r="N90217" t="s">
        <v>103680</v>
      </c>
    </row>
    <row r="90218" spans="14:15" hidden="1" x14ac:dyDescent="0.4"/>
    <row r="90219" spans="14:15" hidden="1" x14ac:dyDescent="0.4">
      <c r="N90219" t="s">
        <v>103681</v>
      </c>
    </row>
    <row r="90220" spans="14:15" hidden="1" x14ac:dyDescent="0.4"/>
    <row r="90221" spans="14:15" hidden="1" x14ac:dyDescent="0.4">
      <c r="N90221" t="s">
        <v>103682</v>
      </c>
    </row>
    <row r="90222" spans="14:15" hidden="1" x14ac:dyDescent="0.4"/>
    <row r="90223" spans="14:15" hidden="1" x14ac:dyDescent="0.4">
      <c r="N90223" t="s">
        <v>103683</v>
      </c>
      <c r="O90223">
        <f>VALUE(RIGHT(N90223, FIND(":", N90223) -16))</f>
        <v>1.4704999999999999E-2</v>
      </c>
    </row>
    <row r="90224" spans="14:15" hidden="1" x14ac:dyDescent="0.4"/>
    <row r="90225" spans="14:14" hidden="1" x14ac:dyDescent="0.4">
      <c r="N90225" t="s">
        <v>103684</v>
      </c>
    </row>
    <row r="90226" spans="14:14" hidden="1" x14ac:dyDescent="0.4"/>
    <row r="90227" spans="14:14" hidden="1" x14ac:dyDescent="0.4">
      <c r="N90227" t="s">
        <v>103685</v>
      </c>
    </row>
    <row r="90228" spans="14:14" hidden="1" x14ac:dyDescent="0.4"/>
    <row r="90229" spans="14:14" hidden="1" x14ac:dyDescent="0.4">
      <c r="N90229" t="s">
        <v>103686</v>
      </c>
    </row>
    <row r="90230" spans="14:14" hidden="1" x14ac:dyDescent="0.4"/>
    <row r="90231" spans="14:14" hidden="1" x14ac:dyDescent="0.4">
      <c r="N90231" t="s">
        <v>103687</v>
      </c>
    </row>
    <row r="90232" spans="14:14" hidden="1" x14ac:dyDescent="0.4"/>
    <row r="90233" spans="14:14" hidden="1" x14ac:dyDescent="0.4"/>
    <row r="90234" spans="14:14" hidden="1" x14ac:dyDescent="0.4">
      <c r="N90234" t="s">
        <v>103688</v>
      </c>
    </row>
    <row r="90235" spans="14:14" hidden="1" x14ac:dyDescent="0.4"/>
    <row r="90236" spans="14:14" hidden="1" x14ac:dyDescent="0.4">
      <c r="N90236" t="s">
        <v>103689</v>
      </c>
    </row>
    <row r="90237" spans="14:14" hidden="1" x14ac:dyDescent="0.4"/>
    <row r="90238" spans="14:14" hidden="1" x14ac:dyDescent="0.4">
      <c r="N90238" t="s">
        <v>103690</v>
      </c>
    </row>
    <row r="90239" spans="14:14" hidden="1" x14ac:dyDescent="0.4"/>
    <row r="90240" spans="14:14" hidden="1" x14ac:dyDescent="0.4">
      <c r="N90240" t="s">
        <v>103691</v>
      </c>
    </row>
    <row r="90241" spans="14:15" hidden="1" x14ac:dyDescent="0.4"/>
    <row r="90242" spans="14:15" hidden="1" x14ac:dyDescent="0.4">
      <c r="N90242" t="s">
        <v>103692</v>
      </c>
    </row>
    <row r="90243" spans="14:15" hidden="1" x14ac:dyDescent="0.4"/>
    <row r="90244" spans="14:15" hidden="1" x14ac:dyDescent="0.4">
      <c r="N90244" t="s">
        <v>103693</v>
      </c>
    </row>
    <row r="90245" spans="14:15" hidden="1" x14ac:dyDescent="0.4"/>
    <row r="90246" spans="14:15" hidden="1" x14ac:dyDescent="0.4">
      <c r="N90246" t="s">
        <v>103694</v>
      </c>
    </row>
    <row r="90247" spans="14:15" hidden="1" x14ac:dyDescent="0.4"/>
    <row r="90248" spans="14:15" hidden="1" x14ac:dyDescent="0.4">
      <c r="N90248" t="s">
        <v>103695</v>
      </c>
    </row>
    <row r="90249" spans="14:15" hidden="1" x14ac:dyDescent="0.4"/>
    <row r="90250" spans="14:15" hidden="1" x14ac:dyDescent="0.4">
      <c r="N90250" t="s">
        <v>103696</v>
      </c>
      <c r="O90250">
        <f>VALUE(RIGHT(N90250, FIND(":", N90250) -16))</f>
        <v>1.4683E-2</v>
      </c>
    </row>
    <row r="90251" spans="14:15" hidden="1" x14ac:dyDescent="0.4"/>
    <row r="90252" spans="14:15" hidden="1" x14ac:dyDescent="0.4">
      <c r="N90252" t="s">
        <v>103697</v>
      </c>
    </row>
    <row r="90253" spans="14:15" hidden="1" x14ac:dyDescent="0.4"/>
    <row r="90254" spans="14:15" hidden="1" x14ac:dyDescent="0.4">
      <c r="N90254" t="s">
        <v>103698</v>
      </c>
    </row>
    <row r="90255" spans="14:15" hidden="1" x14ac:dyDescent="0.4"/>
    <row r="90256" spans="14:15" hidden="1" x14ac:dyDescent="0.4">
      <c r="N90256" t="s">
        <v>103699</v>
      </c>
    </row>
    <row r="90257" spans="14:14" hidden="1" x14ac:dyDescent="0.4"/>
    <row r="90258" spans="14:14" hidden="1" x14ac:dyDescent="0.4">
      <c r="N90258" t="s">
        <v>103700</v>
      </c>
    </row>
    <row r="90259" spans="14:14" hidden="1" x14ac:dyDescent="0.4"/>
    <row r="90260" spans="14:14" hidden="1" x14ac:dyDescent="0.4"/>
    <row r="90261" spans="14:14" hidden="1" x14ac:dyDescent="0.4">
      <c r="N90261" t="s">
        <v>103701</v>
      </c>
    </row>
    <row r="90262" spans="14:14" hidden="1" x14ac:dyDescent="0.4"/>
    <row r="90263" spans="14:14" hidden="1" x14ac:dyDescent="0.4">
      <c r="N90263" t="s">
        <v>103702</v>
      </c>
    </row>
    <row r="90264" spans="14:14" hidden="1" x14ac:dyDescent="0.4"/>
    <row r="90265" spans="14:14" hidden="1" x14ac:dyDescent="0.4">
      <c r="N90265" t="s">
        <v>103703</v>
      </c>
    </row>
    <row r="90266" spans="14:14" hidden="1" x14ac:dyDescent="0.4"/>
    <row r="90267" spans="14:14" hidden="1" x14ac:dyDescent="0.4">
      <c r="N90267" t="s">
        <v>103704</v>
      </c>
    </row>
    <row r="90268" spans="14:14" hidden="1" x14ac:dyDescent="0.4"/>
    <row r="90269" spans="14:14" hidden="1" x14ac:dyDescent="0.4">
      <c r="N90269" t="s">
        <v>103705</v>
      </c>
    </row>
    <row r="90270" spans="14:14" hidden="1" x14ac:dyDescent="0.4"/>
    <row r="90271" spans="14:14" hidden="1" x14ac:dyDescent="0.4">
      <c r="N90271" t="s">
        <v>103706</v>
      </c>
    </row>
    <row r="90272" spans="14:14" hidden="1" x14ac:dyDescent="0.4"/>
    <row r="90273" spans="14:15" hidden="1" x14ac:dyDescent="0.4">
      <c r="N90273" t="s">
        <v>103707</v>
      </c>
    </row>
    <row r="90274" spans="14:15" hidden="1" x14ac:dyDescent="0.4"/>
    <row r="90275" spans="14:15" hidden="1" x14ac:dyDescent="0.4">
      <c r="N90275" t="s">
        <v>103708</v>
      </c>
    </row>
    <row r="90276" spans="14:15" hidden="1" x14ac:dyDescent="0.4"/>
    <row r="90277" spans="14:15" hidden="1" x14ac:dyDescent="0.4">
      <c r="N90277" t="s">
        <v>103709</v>
      </c>
      <c r="O90277">
        <f>VALUE(RIGHT(N90277, FIND(":", N90277) -16))</f>
        <v>1.4779E-2</v>
      </c>
    </row>
    <row r="90278" spans="14:15" hidden="1" x14ac:dyDescent="0.4"/>
    <row r="90279" spans="14:15" hidden="1" x14ac:dyDescent="0.4">
      <c r="N90279" t="s">
        <v>103710</v>
      </c>
    </row>
    <row r="90280" spans="14:15" hidden="1" x14ac:dyDescent="0.4"/>
    <row r="90281" spans="14:15" hidden="1" x14ac:dyDescent="0.4">
      <c r="N90281" t="s">
        <v>103711</v>
      </c>
    </row>
    <row r="90282" spans="14:15" hidden="1" x14ac:dyDescent="0.4"/>
    <row r="90283" spans="14:15" hidden="1" x14ac:dyDescent="0.4">
      <c r="N90283" t="s">
        <v>103712</v>
      </c>
    </row>
    <row r="90284" spans="14:15" hidden="1" x14ac:dyDescent="0.4"/>
    <row r="90285" spans="14:15" hidden="1" x14ac:dyDescent="0.4">
      <c r="N90285" t="s">
        <v>103713</v>
      </c>
    </row>
    <row r="90286" spans="14:15" hidden="1" x14ac:dyDescent="0.4"/>
    <row r="90287" spans="14:15" hidden="1" x14ac:dyDescent="0.4"/>
    <row r="90288" spans="14:15" hidden="1" x14ac:dyDescent="0.4">
      <c r="N90288" t="s">
        <v>103714</v>
      </c>
    </row>
    <row r="90289" spans="14:15" hidden="1" x14ac:dyDescent="0.4"/>
    <row r="90290" spans="14:15" hidden="1" x14ac:dyDescent="0.4">
      <c r="N90290" t="s">
        <v>103715</v>
      </c>
    </row>
    <row r="90291" spans="14:15" hidden="1" x14ac:dyDescent="0.4"/>
    <row r="90292" spans="14:15" hidden="1" x14ac:dyDescent="0.4">
      <c r="N90292" t="s">
        <v>103716</v>
      </c>
    </row>
    <row r="90293" spans="14:15" hidden="1" x14ac:dyDescent="0.4"/>
    <row r="90294" spans="14:15" hidden="1" x14ac:dyDescent="0.4">
      <c r="N90294" t="s">
        <v>103717</v>
      </c>
    </row>
    <row r="90295" spans="14:15" hidden="1" x14ac:dyDescent="0.4"/>
    <row r="90296" spans="14:15" hidden="1" x14ac:dyDescent="0.4">
      <c r="N90296" t="s">
        <v>103718</v>
      </c>
    </row>
    <row r="90297" spans="14:15" hidden="1" x14ac:dyDescent="0.4"/>
    <row r="90298" spans="14:15" hidden="1" x14ac:dyDescent="0.4">
      <c r="N90298" t="s">
        <v>103719</v>
      </c>
    </row>
    <row r="90299" spans="14:15" hidden="1" x14ac:dyDescent="0.4"/>
    <row r="90300" spans="14:15" hidden="1" x14ac:dyDescent="0.4">
      <c r="N90300" t="s">
        <v>103720</v>
      </c>
    </row>
    <row r="90301" spans="14:15" hidden="1" x14ac:dyDescent="0.4"/>
    <row r="90302" spans="14:15" hidden="1" x14ac:dyDescent="0.4">
      <c r="N90302" t="s">
        <v>103721</v>
      </c>
    </row>
    <row r="90303" spans="14:15" hidden="1" x14ac:dyDescent="0.4"/>
    <row r="90304" spans="14:15" hidden="1" x14ac:dyDescent="0.4">
      <c r="N90304" t="s">
        <v>103722</v>
      </c>
      <c r="O90304">
        <f>VALUE(RIGHT(N90304, FIND(":", N90304) -16))</f>
        <v>1.4815E-2</v>
      </c>
    </row>
    <row r="90305" spans="14:14" hidden="1" x14ac:dyDescent="0.4"/>
    <row r="90306" spans="14:14" hidden="1" x14ac:dyDescent="0.4">
      <c r="N90306" t="s">
        <v>103723</v>
      </c>
    </row>
    <row r="90307" spans="14:14" hidden="1" x14ac:dyDescent="0.4"/>
    <row r="90308" spans="14:14" hidden="1" x14ac:dyDescent="0.4">
      <c r="N90308" t="s">
        <v>103724</v>
      </c>
    </row>
    <row r="90309" spans="14:14" hidden="1" x14ac:dyDescent="0.4"/>
    <row r="90310" spans="14:14" hidden="1" x14ac:dyDescent="0.4">
      <c r="N90310" t="s">
        <v>103725</v>
      </c>
    </row>
    <row r="90311" spans="14:14" hidden="1" x14ac:dyDescent="0.4"/>
    <row r="90312" spans="14:14" hidden="1" x14ac:dyDescent="0.4">
      <c r="N90312" t="s">
        <v>103726</v>
      </c>
    </row>
    <row r="90313" spans="14:14" hidden="1" x14ac:dyDescent="0.4"/>
    <row r="90314" spans="14:14" hidden="1" x14ac:dyDescent="0.4"/>
    <row r="90315" spans="14:14" hidden="1" x14ac:dyDescent="0.4">
      <c r="N90315" t="s">
        <v>103727</v>
      </c>
    </row>
    <row r="90316" spans="14:14" hidden="1" x14ac:dyDescent="0.4"/>
    <row r="90317" spans="14:14" hidden="1" x14ac:dyDescent="0.4">
      <c r="N90317" t="s">
        <v>103728</v>
      </c>
    </row>
    <row r="90318" spans="14:14" hidden="1" x14ac:dyDescent="0.4"/>
    <row r="90319" spans="14:14" hidden="1" x14ac:dyDescent="0.4">
      <c r="N90319" t="s">
        <v>103729</v>
      </c>
    </row>
    <row r="90320" spans="14:14" hidden="1" x14ac:dyDescent="0.4"/>
    <row r="90321" spans="14:15" hidden="1" x14ac:dyDescent="0.4">
      <c r="N90321" t="s">
        <v>103730</v>
      </c>
    </row>
    <row r="90322" spans="14:15" hidden="1" x14ac:dyDescent="0.4"/>
    <row r="90323" spans="14:15" hidden="1" x14ac:dyDescent="0.4">
      <c r="N90323" t="s">
        <v>103731</v>
      </c>
    </row>
    <row r="90324" spans="14:15" hidden="1" x14ac:dyDescent="0.4"/>
    <row r="90325" spans="14:15" hidden="1" x14ac:dyDescent="0.4">
      <c r="N90325" t="s">
        <v>103732</v>
      </c>
    </row>
    <row r="90326" spans="14:15" hidden="1" x14ac:dyDescent="0.4"/>
    <row r="90327" spans="14:15" hidden="1" x14ac:dyDescent="0.4">
      <c r="N90327" t="s">
        <v>103733</v>
      </c>
    </row>
    <row r="90328" spans="14:15" hidden="1" x14ac:dyDescent="0.4"/>
    <row r="90329" spans="14:15" hidden="1" x14ac:dyDescent="0.4">
      <c r="N90329" t="s">
        <v>103734</v>
      </c>
    </row>
    <row r="90330" spans="14:15" hidden="1" x14ac:dyDescent="0.4"/>
    <row r="90331" spans="14:15" hidden="1" x14ac:dyDescent="0.4">
      <c r="N90331" t="s">
        <v>103735</v>
      </c>
      <c r="O90331">
        <f>VALUE(RIGHT(N90331, FIND(":", N90331) -16))</f>
        <v>1.4793000000000001E-2</v>
      </c>
    </row>
    <row r="90332" spans="14:15" hidden="1" x14ac:dyDescent="0.4"/>
    <row r="90333" spans="14:15" hidden="1" x14ac:dyDescent="0.4">
      <c r="N90333" t="s">
        <v>103736</v>
      </c>
    </row>
    <row r="90334" spans="14:15" hidden="1" x14ac:dyDescent="0.4"/>
    <row r="90335" spans="14:15" hidden="1" x14ac:dyDescent="0.4">
      <c r="N90335" t="s">
        <v>103737</v>
      </c>
    </row>
    <row r="90336" spans="14:15" hidden="1" x14ac:dyDescent="0.4"/>
    <row r="90337" spans="14:14" hidden="1" x14ac:dyDescent="0.4">
      <c r="N90337" t="s">
        <v>103738</v>
      </c>
    </row>
    <row r="90338" spans="14:14" hidden="1" x14ac:dyDescent="0.4"/>
    <row r="90339" spans="14:14" hidden="1" x14ac:dyDescent="0.4">
      <c r="N90339" t="s">
        <v>103739</v>
      </c>
    </row>
    <row r="90340" spans="14:14" hidden="1" x14ac:dyDescent="0.4"/>
    <row r="90341" spans="14:14" hidden="1" x14ac:dyDescent="0.4"/>
    <row r="90342" spans="14:14" hidden="1" x14ac:dyDescent="0.4">
      <c r="N90342" t="s">
        <v>103740</v>
      </c>
    </row>
    <row r="90343" spans="14:14" hidden="1" x14ac:dyDescent="0.4"/>
    <row r="90344" spans="14:14" hidden="1" x14ac:dyDescent="0.4">
      <c r="N90344" t="s">
        <v>103741</v>
      </c>
    </row>
    <row r="90345" spans="14:14" hidden="1" x14ac:dyDescent="0.4"/>
    <row r="90346" spans="14:14" hidden="1" x14ac:dyDescent="0.4">
      <c r="N90346" t="s">
        <v>103742</v>
      </c>
    </row>
    <row r="90347" spans="14:14" hidden="1" x14ac:dyDescent="0.4"/>
    <row r="90348" spans="14:14" hidden="1" x14ac:dyDescent="0.4">
      <c r="N90348" t="s">
        <v>103743</v>
      </c>
    </row>
    <row r="90349" spans="14:14" hidden="1" x14ac:dyDescent="0.4"/>
    <row r="90350" spans="14:14" hidden="1" x14ac:dyDescent="0.4">
      <c r="N90350" t="s">
        <v>103744</v>
      </c>
    </row>
    <row r="90351" spans="14:14" hidden="1" x14ac:dyDescent="0.4"/>
    <row r="90352" spans="14:14" hidden="1" x14ac:dyDescent="0.4">
      <c r="N90352" t="s">
        <v>103745</v>
      </c>
    </row>
    <row r="90353" spans="14:15" hidden="1" x14ac:dyDescent="0.4"/>
    <row r="90354" spans="14:15" hidden="1" x14ac:dyDescent="0.4">
      <c r="N90354" t="s">
        <v>103746</v>
      </c>
    </row>
    <row r="90355" spans="14:15" hidden="1" x14ac:dyDescent="0.4"/>
    <row r="90356" spans="14:15" hidden="1" x14ac:dyDescent="0.4">
      <c r="N90356" t="s">
        <v>103747</v>
      </c>
    </row>
    <row r="90357" spans="14:15" hidden="1" x14ac:dyDescent="0.4"/>
    <row r="90358" spans="14:15" hidden="1" x14ac:dyDescent="0.4">
      <c r="N90358" t="s">
        <v>103748</v>
      </c>
      <c r="O90358">
        <f>VALUE(RIGHT(N90358, FIND(":", N90358) -16))</f>
        <v>1.4775E-2</v>
      </c>
    </row>
    <row r="90359" spans="14:15" hidden="1" x14ac:dyDescent="0.4"/>
    <row r="90360" spans="14:15" hidden="1" x14ac:dyDescent="0.4">
      <c r="N90360" t="s">
        <v>103749</v>
      </c>
    </row>
    <row r="90361" spans="14:15" hidden="1" x14ac:dyDescent="0.4"/>
    <row r="90362" spans="14:15" hidden="1" x14ac:dyDescent="0.4">
      <c r="N90362" t="s">
        <v>103750</v>
      </c>
    </row>
    <row r="90363" spans="14:15" hidden="1" x14ac:dyDescent="0.4"/>
    <row r="90364" spans="14:15" hidden="1" x14ac:dyDescent="0.4">
      <c r="N90364" t="s">
        <v>103751</v>
      </c>
    </row>
    <row r="90365" spans="14:15" hidden="1" x14ac:dyDescent="0.4"/>
    <row r="90366" spans="14:15" hidden="1" x14ac:dyDescent="0.4">
      <c r="N90366" t="s">
        <v>103752</v>
      </c>
    </row>
    <row r="90367" spans="14:15" hidden="1" x14ac:dyDescent="0.4"/>
    <row r="90368" spans="14:15" hidden="1" x14ac:dyDescent="0.4"/>
    <row r="90369" spans="14:14" hidden="1" x14ac:dyDescent="0.4">
      <c r="N90369" t="s">
        <v>103753</v>
      </c>
    </row>
    <row r="90370" spans="14:14" hidden="1" x14ac:dyDescent="0.4"/>
    <row r="90371" spans="14:14" hidden="1" x14ac:dyDescent="0.4">
      <c r="N90371" t="s">
        <v>103754</v>
      </c>
    </row>
    <row r="90372" spans="14:14" hidden="1" x14ac:dyDescent="0.4"/>
    <row r="90373" spans="14:14" hidden="1" x14ac:dyDescent="0.4">
      <c r="N90373" t="s">
        <v>103755</v>
      </c>
    </row>
    <row r="90374" spans="14:14" hidden="1" x14ac:dyDescent="0.4"/>
    <row r="90375" spans="14:14" hidden="1" x14ac:dyDescent="0.4">
      <c r="N90375" t="s">
        <v>103756</v>
      </c>
    </row>
    <row r="90376" spans="14:14" hidden="1" x14ac:dyDescent="0.4"/>
    <row r="90377" spans="14:14" hidden="1" x14ac:dyDescent="0.4">
      <c r="N90377" t="s">
        <v>103757</v>
      </c>
    </row>
    <row r="90378" spans="14:14" hidden="1" x14ac:dyDescent="0.4"/>
    <row r="90379" spans="14:14" hidden="1" x14ac:dyDescent="0.4">
      <c r="N90379" t="s">
        <v>103758</v>
      </c>
    </row>
    <row r="90380" spans="14:14" hidden="1" x14ac:dyDescent="0.4"/>
    <row r="90381" spans="14:14" hidden="1" x14ac:dyDescent="0.4">
      <c r="N90381" t="s">
        <v>103759</v>
      </c>
    </row>
    <row r="90382" spans="14:14" hidden="1" x14ac:dyDescent="0.4"/>
    <row r="90383" spans="14:14" hidden="1" x14ac:dyDescent="0.4">
      <c r="N90383" t="s">
        <v>103760</v>
      </c>
    </row>
    <row r="90384" spans="14:14" hidden="1" x14ac:dyDescent="0.4"/>
    <row r="90385" spans="14:15" hidden="1" x14ac:dyDescent="0.4">
      <c r="N90385" t="s">
        <v>103761</v>
      </c>
      <c r="O90385">
        <f>VALUE(RIGHT(N90385, FIND(":", N90385) -16))</f>
        <v>1.4789E-2</v>
      </c>
    </row>
    <row r="90386" spans="14:15" hidden="1" x14ac:dyDescent="0.4"/>
    <row r="90387" spans="14:15" hidden="1" x14ac:dyDescent="0.4">
      <c r="N90387" t="s">
        <v>103762</v>
      </c>
    </row>
    <row r="90388" spans="14:15" hidden="1" x14ac:dyDescent="0.4"/>
    <row r="90389" spans="14:15" hidden="1" x14ac:dyDescent="0.4">
      <c r="N90389" t="s">
        <v>103763</v>
      </c>
    </row>
    <row r="90390" spans="14:15" hidden="1" x14ac:dyDescent="0.4"/>
    <row r="90391" spans="14:15" hidden="1" x14ac:dyDescent="0.4">
      <c r="N90391" t="s">
        <v>103764</v>
      </c>
    </row>
    <row r="90392" spans="14:15" hidden="1" x14ac:dyDescent="0.4"/>
    <row r="90393" spans="14:15" hidden="1" x14ac:dyDescent="0.4">
      <c r="N90393" t="s">
        <v>103765</v>
      </c>
    </row>
    <row r="90394" spans="14:15" hidden="1" x14ac:dyDescent="0.4"/>
    <row r="90395" spans="14:15" hidden="1" x14ac:dyDescent="0.4"/>
    <row r="90396" spans="14:15" hidden="1" x14ac:dyDescent="0.4">
      <c r="N90396" t="s">
        <v>103766</v>
      </c>
    </row>
    <row r="90397" spans="14:15" hidden="1" x14ac:dyDescent="0.4"/>
    <row r="90398" spans="14:15" hidden="1" x14ac:dyDescent="0.4">
      <c r="N90398" t="s">
        <v>103767</v>
      </c>
    </row>
    <row r="90399" spans="14:15" hidden="1" x14ac:dyDescent="0.4"/>
    <row r="90400" spans="14:15" hidden="1" x14ac:dyDescent="0.4">
      <c r="N90400" t="s">
        <v>103768</v>
      </c>
    </row>
    <row r="90401" spans="14:15" hidden="1" x14ac:dyDescent="0.4"/>
    <row r="90402" spans="14:15" hidden="1" x14ac:dyDescent="0.4">
      <c r="N90402" t="s">
        <v>103769</v>
      </c>
    </row>
    <row r="90403" spans="14:15" hidden="1" x14ac:dyDescent="0.4"/>
    <row r="90404" spans="14:15" hidden="1" x14ac:dyDescent="0.4">
      <c r="N90404" t="s">
        <v>103770</v>
      </c>
    </row>
    <row r="90405" spans="14:15" hidden="1" x14ac:dyDescent="0.4"/>
    <row r="90406" spans="14:15" hidden="1" x14ac:dyDescent="0.4">
      <c r="N90406" t="s">
        <v>103771</v>
      </c>
    </row>
    <row r="90407" spans="14:15" hidden="1" x14ac:dyDescent="0.4"/>
    <row r="90408" spans="14:15" hidden="1" x14ac:dyDescent="0.4">
      <c r="N90408" t="s">
        <v>103772</v>
      </c>
    </row>
    <row r="90409" spans="14:15" hidden="1" x14ac:dyDescent="0.4"/>
    <row r="90410" spans="14:15" hidden="1" x14ac:dyDescent="0.4">
      <c r="N90410" t="s">
        <v>103773</v>
      </c>
    </row>
    <row r="90411" spans="14:15" hidden="1" x14ac:dyDescent="0.4"/>
    <row r="90412" spans="14:15" hidden="1" x14ac:dyDescent="0.4">
      <c r="N90412" t="s">
        <v>103774</v>
      </c>
      <c r="O90412">
        <f>VALUE(RIGHT(N90412, FIND(":", N90412) -16))</f>
        <v>1.4815E-2</v>
      </c>
    </row>
    <row r="90413" spans="14:15" hidden="1" x14ac:dyDescent="0.4"/>
    <row r="90414" spans="14:15" hidden="1" x14ac:dyDescent="0.4">
      <c r="N90414" t="s">
        <v>103775</v>
      </c>
    </row>
    <row r="90415" spans="14:15" hidden="1" x14ac:dyDescent="0.4"/>
    <row r="90416" spans="14:15" hidden="1" x14ac:dyDescent="0.4">
      <c r="N90416" t="s">
        <v>103776</v>
      </c>
    </row>
    <row r="90417" spans="14:14" hidden="1" x14ac:dyDescent="0.4"/>
    <row r="90418" spans="14:14" hidden="1" x14ac:dyDescent="0.4">
      <c r="N90418" t="s">
        <v>103777</v>
      </c>
    </row>
    <row r="90419" spans="14:14" hidden="1" x14ac:dyDescent="0.4"/>
    <row r="90420" spans="14:14" hidden="1" x14ac:dyDescent="0.4">
      <c r="N90420" t="s">
        <v>103778</v>
      </c>
    </row>
    <row r="90421" spans="14:14" hidden="1" x14ac:dyDescent="0.4"/>
    <row r="90422" spans="14:14" hidden="1" x14ac:dyDescent="0.4"/>
    <row r="90423" spans="14:14" hidden="1" x14ac:dyDescent="0.4">
      <c r="N90423" t="s">
        <v>103779</v>
      </c>
    </row>
    <row r="90424" spans="14:14" hidden="1" x14ac:dyDescent="0.4"/>
    <row r="90425" spans="14:14" hidden="1" x14ac:dyDescent="0.4">
      <c r="N90425" t="s">
        <v>103780</v>
      </c>
    </row>
    <row r="90426" spans="14:14" hidden="1" x14ac:dyDescent="0.4"/>
    <row r="90427" spans="14:14" hidden="1" x14ac:dyDescent="0.4">
      <c r="N90427" t="s">
        <v>103781</v>
      </c>
    </row>
    <row r="90428" spans="14:14" hidden="1" x14ac:dyDescent="0.4"/>
    <row r="90429" spans="14:14" hidden="1" x14ac:dyDescent="0.4">
      <c r="N90429" t="s">
        <v>103782</v>
      </c>
    </row>
    <row r="90430" spans="14:14" hidden="1" x14ac:dyDescent="0.4"/>
    <row r="90431" spans="14:14" hidden="1" x14ac:dyDescent="0.4">
      <c r="N90431" t="s">
        <v>103783</v>
      </c>
    </row>
    <row r="90432" spans="14:14" hidden="1" x14ac:dyDescent="0.4"/>
    <row r="90433" spans="14:15" hidden="1" x14ac:dyDescent="0.4">
      <c r="N90433" t="s">
        <v>103784</v>
      </c>
    </row>
    <row r="90434" spans="14:15" hidden="1" x14ac:dyDescent="0.4"/>
    <row r="90435" spans="14:15" hidden="1" x14ac:dyDescent="0.4">
      <c r="N90435" t="s">
        <v>103785</v>
      </c>
    </row>
    <row r="90436" spans="14:15" hidden="1" x14ac:dyDescent="0.4"/>
    <row r="90437" spans="14:15" hidden="1" x14ac:dyDescent="0.4">
      <c r="N90437" t="s">
        <v>103786</v>
      </c>
    </row>
    <row r="90438" spans="14:15" hidden="1" x14ac:dyDescent="0.4"/>
    <row r="90439" spans="14:15" hidden="1" x14ac:dyDescent="0.4">
      <c r="N90439" t="s">
        <v>103787</v>
      </c>
      <c r="O90439">
        <f>VALUE(RIGHT(N90439, FIND(":", N90439) -16))</f>
        <v>1.4822E-2</v>
      </c>
    </row>
    <row r="90440" spans="14:15" hidden="1" x14ac:dyDescent="0.4"/>
    <row r="90441" spans="14:15" hidden="1" x14ac:dyDescent="0.4">
      <c r="N90441" t="s">
        <v>103788</v>
      </c>
    </row>
    <row r="90442" spans="14:15" hidden="1" x14ac:dyDescent="0.4"/>
    <row r="90443" spans="14:15" hidden="1" x14ac:dyDescent="0.4">
      <c r="N90443" t="s">
        <v>103789</v>
      </c>
    </row>
    <row r="90444" spans="14:15" hidden="1" x14ac:dyDescent="0.4"/>
    <row r="90445" spans="14:15" hidden="1" x14ac:dyDescent="0.4">
      <c r="N90445" t="s">
        <v>103790</v>
      </c>
    </row>
    <row r="90446" spans="14:15" hidden="1" x14ac:dyDescent="0.4"/>
    <row r="90447" spans="14:15" hidden="1" x14ac:dyDescent="0.4">
      <c r="N90447" t="s">
        <v>103791</v>
      </c>
    </row>
    <row r="90448" spans="14:15" hidden="1" x14ac:dyDescent="0.4"/>
    <row r="90449" spans="14:14" hidden="1" x14ac:dyDescent="0.4"/>
    <row r="90450" spans="14:14" hidden="1" x14ac:dyDescent="0.4">
      <c r="N90450" t="s">
        <v>103792</v>
      </c>
    </row>
    <row r="90451" spans="14:14" hidden="1" x14ac:dyDescent="0.4"/>
    <row r="90452" spans="14:14" hidden="1" x14ac:dyDescent="0.4">
      <c r="N90452" t="s">
        <v>103793</v>
      </c>
    </row>
    <row r="90453" spans="14:14" hidden="1" x14ac:dyDescent="0.4"/>
    <row r="90454" spans="14:14" hidden="1" x14ac:dyDescent="0.4">
      <c r="N90454" t="s">
        <v>103794</v>
      </c>
    </row>
    <row r="90455" spans="14:14" hidden="1" x14ac:dyDescent="0.4"/>
    <row r="90456" spans="14:14" hidden="1" x14ac:dyDescent="0.4">
      <c r="N90456" t="s">
        <v>103795</v>
      </c>
    </row>
    <row r="90457" spans="14:14" hidden="1" x14ac:dyDescent="0.4"/>
    <row r="90458" spans="14:14" hidden="1" x14ac:dyDescent="0.4">
      <c r="N90458" t="s">
        <v>103796</v>
      </c>
    </row>
    <row r="90459" spans="14:14" hidden="1" x14ac:dyDescent="0.4"/>
    <row r="90460" spans="14:14" hidden="1" x14ac:dyDescent="0.4">
      <c r="N90460" t="s">
        <v>103797</v>
      </c>
    </row>
    <row r="90461" spans="14:14" hidden="1" x14ac:dyDescent="0.4"/>
    <row r="90462" spans="14:14" hidden="1" x14ac:dyDescent="0.4">
      <c r="N90462" t="s">
        <v>103798</v>
      </c>
    </row>
    <row r="90463" spans="14:14" hidden="1" x14ac:dyDescent="0.4"/>
    <row r="90464" spans="14:14" hidden="1" x14ac:dyDescent="0.4">
      <c r="N90464" t="s">
        <v>103799</v>
      </c>
    </row>
    <row r="90465" spans="14:15" hidden="1" x14ac:dyDescent="0.4"/>
    <row r="90466" spans="14:15" hidden="1" x14ac:dyDescent="0.4">
      <c r="N90466" t="s">
        <v>103800</v>
      </c>
      <c r="O90466">
        <f>VALUE(RIGHT(N90466, FIND(":", N90466) -16))</f>
        <v>1.4813E-2</v>
      </c>
    </row>
    <row r="90467" spans="14:15" hidden="1" x14ac:dyDescent="0.4"/>
    <row r="90468" spans="14:15" hidden="1" x14ac:dyDescent="0.4">
      <c r="N90468" t="s">
        <v>103801</v>
      </c>
    </row>
    <row r="90469" spans="14:15" hidden="1" x14ac:dyDescent="0.4"/>
    <row r="90470" spans="14:15" hidden="1" x14ac:dyDescent="0.4">
      <c r="N90470" t="s">
        <v>103802</v>
      </c>
    </row>
    <row r="90471" spans="14:15" hidden="1" x14ac:dyDescent="0.4"/>
    <row r="90472" spans="14:15" hidden="1" x14ac:dyDescent="0.4">
      <c r="N90472" t="s">
        <v>103803</v>
      </c>
    </row>
    <row r="90473" spans="14:15" hidden="1" x14ac:dyDescent="0.4"/>
    <row r="90474" spans="14:15" hidden="1" x14ac:dyDescent="0.4">
      <c r="N90474" t="s">
        <v>103804</v>
      </c>
    </row>
    <row r="90475" spans="14:15" hidden="1" x14ac:dyDescent="0.4"/>
    <row r="90476" spans="14:15" hidden="1" x14ac:dyDescent="0.4"/>
    <row r="90477" spans="14:15" hidden="1" x14ac:dyDescent="0.4">
      <c r="N90477" t="s">
        <v>103805</v>
      </c>
    </row>
    <row r="90478" spans="14:15" hidden="1" x14ac:dyDescent="0.4"/>
    <row r="90479" spans="14:15" hidden="1" x14ac:dyDescent="0.4">
      <c r="N90479" t="s">
        <v>103806</v>
      </c>
    </row>
    <row r="90480" spans="14:15" hidden="1" x14ac:dyDescent="0.4"/>
    <row r="90481" spans="14:15" hidden="1" x14ac:dyDescent="0.4">
      <c r="N90481" t="s">
        <v>103807</v>
      </c>
    </row>
    <row r="90482" spans="14:15" hidden="1" x14ac:dyDescent="0.4"/>
    <row r="90483" spans="14:15" hidden="1" x14ac:dyDescent="0.4">
      <c r="N90483" t="s">
        <v>103808</v>
      </c>
    </row>
    <row r="90484" spans="14:15" hidden="1" x14ac:dyDescent="0.4"/>
    <row r="90485" spans="14:15" hidden="1" x14ac:dyDescent="0.4">
      <c r="N90485" t="s">
        <v>103809</v>
      </c>
    </row>
    <row r="90486" spans="14:15" hidden="1" x14ac:dyDescent="0.4"/>
    <row r="90487" spans="14:15" hidden="1" x14ac:dyDescent="0.4">
      <c r="N90487" t="s">
        <v>103810</v>
      </c>
    </row>
    <row r="90488" spans="14:15" hidden="1" x14ac:dyDescent="0.4"/>
    <row r="90489" spans="14:15" hidden="1" x14ac:dyDescent="0.4">
      <c r="N90489" t="s">
        <v>103811</v>
      </c>
    </row>
    <row r="90490" spans="14:15" hidden="1" x14ac:dyDescent="0.4"/>
    <row r="90491" spans="14:15" hidden="1" x14ac:dyDescent="0.4">
      <c r="N90491" t="s">
        <v>103812</v>
      </c>
    </row>
    <row r="90492" spans="14:15" hidden="1" x14ac:dyDescent="0.4"/>
    <row r="90493" spans="14:15" hidden="1" x14ac:dyDescent="0.4">
      <c r="N90493" t="s">
        <v>103813</v>
      </c>
      <c r="O90493">
        <f>VALUE(RIGHT(N90493, FIND(":", N90493) -16))</f>
        <v>1.4808E-2</v>
      </c>
    </row>
    <row r="90494" spans="14:15" hidden="1" x14ac:dyDescent="0.4"/>
    <row r="90495" spans="14:15" hidden="1" x14ac:dyDescent="0.4">
      <c r="N90495" t="s">
        <v>103814</v>
      </c>
    </row>
    <row r="90496" spans="14:15" hidden="1" x14ac:dyDescent="0.4"/>
    <row r="90497" spans="14:14" hidden="1" x14ac:dyDescent="0.4">
      <c r="N90497" t="s">
        <v>103815</v>
      </c>
    </row>
    <row r="90498" spans="14:14" hidden="1" x14ac:dyDescent="0.4"/>
    <row r="90499" spans="14:14" hidden="1" x14ac:dyDescent="0.4">
      <c r="N90499" t="s">
        <v>103816</v>
      </c>
    </row>
    <row r="90500" spans="14:14" hidden="1" x14ac:dyDescent="0.4"/>
    <row r="90501" spans="14:14" hidden="1" x14ac:dyDescent="0.4">
      <c r="N90501" t="s">
        <v>103817</v>
      </c>
    </row>
    <row r="90502" spans="14:14" hidden="1" x14ac:dyDescent="0.4"/>
    <row r="90503" spans="14:14" hidden="1" x14ac:dyDescent="0.4"/>
    <row r="90504" spans="14:14" hidden="1" x14ac:dyDescent="0.4">
      <c r="N90504" t="s">
        <v>103818</v>
      </c>
    </row>
    <row r="90505" spans="14:14" hidden="1" x14ac:dyDescent="0.4"/>
    <row r="90506" spans="14:14" hidden="1" x14ac:dyDescent="0.4">
      <c r="N90506" t="s">
        <v>103819</v>
      </c>
    </row>
    <row r="90507" spans="14:14" hidden="1" x14ac:dyDescent="0.4"/>
    <row r="90508" spans="14:14" hidden="1" x14ac:dyDescent="0.4">
      <c r="N90508" t="s">
        <v>103820</v>
      </c>
    </row>
    <row r="90509" spans="14:14" hidden="1" x14ac:dyDescent="0.4"/>
    <row r="90510" spans="14:14" hidden="1" x14ac:dyDescent="0.4">
      <c r="N90510" t="s">
        <v>103821</v>
      </c>
    </row>
    <row r="90511" spans="14:14" hidden="1" x14ac:dyDescent="0.4"/>
    <row r="90512" spans="14:14" hidden="1" x14ac:dyDescent="0.4">
      <c r="N90512" t="s">
        <v>103822</v>
      </c>
    </row>
    <row r="90513" spans="14:15" hidden="1" x14ac:dyDescent="0.4"/>
    <row r="90514" spans="14:15" hidden="1" x14ac:dyDescent="0.4">
      <c r="N90514" t="s">
        <v>103823</v>
      </c>
    </row>
    <row r="90515" spans="14:15" hidden="1" x14ac:dyDescent="0.4"/>
    <row r="90516" spans="14:15" hidden="1" x14ac:dyDescent="0.4">
      <c r="N90516" t="s">
        <v>103824</v>
      </c>
    </row>
    <row r="90517" spans="14:15" hidden="1" x14ac:dyDescent="0.4"/>
    <row r="90518" spans="14:15" hidden="1" x14ac:dyDescent="0.4">
      <c r="N90518" t="s">
        <v>103825</v>
      </c>
    </row>
    <row r="90519" spans="14:15" hidden="1" x14ac:dyDescent="0.4"/>
    <row r="90520" spans="14:15" hidden="1" x14ac:dyDescent="0.4">
      <c r="N90520" t="s">
        <v>103826</v>
      </c>
      <c r="O90520">
        <f>VALUE(RIGHT(N90520, FIND(":", N90520) -16))</f>
        <v>1.4818E-2</v>
      </c>
    </row>
    <row r="90521" spans="14:15" hidden="1" x14ac:dyDescent="0.4"/>
    <row r="90522" spans="14:15" hidden="1" x14ac:dyDescent="0.4">
      <c r="N90522" t="s">
        <v>103827</v>
      </c>
    </row>
    <row r="90523" spans="14:15" hidden="1" x14ac:dyDescent="0.4"/>
    <row r="90524" spans="14:15" hidden="1" x14ac:dyDescent="0.4">
      <c r="N90524" t="s">
        <v>103828</v>
      </c>
    </row>
    <row r="90525" spans="14:15" hidden="1" x14ac:dyDescent="0.4"/>
    <row r="90526" spans="14:15" hidden="1" x14ac:dyDescent="0.4">
      <c r="N90526" t="s">
        <v>103829</v>
      </c>
    </row>
    <row r="90527" spans="14:15" hidden="1" x14ac:dyDescent="0.4"/>
    <row r="90528" spans="14:15" hidden="1" x14ac:dyDescent="0.4">
      <c r="N90528" t="s">
        <v>103830</v>
      </c>
    </row>
    <row r="90529" spans="14:14" hidden="1" x14ac:dyDescent="0.4"/>
    <row r="90530" spans="14:14" hidden="1" x14ac:dyDescent="0.4"/>
    <row r="90531" spans="14:14" hidden="1" x14ac:dyDescent="0.4">
      <c r="N90531" t="s">
        <v>103831</v>
      </c>
    </row>
    <row r="90532" spans="14:14" hidden="1" x14ac:dyDescent="0.4"/>
    <row r="90533" spans="14:14" hidden="1" x14ac:dyDescent="0.4">
      <c r="N90533" t="s">
        <v>103832</v>
      </c>
    </row>
    <row r="90534" spans="14:14" hidden="1" x14ac:dyDescent="0.4"/>
    <row r="90535" spans="14:14" hidden="1" x14ac:dyDescent="0.4">
      <c r="N90535" t="s">
        <v>103833</v>
      </c>
    </row>
    <row r="90536" spans="14:14" hidden="1" x14ac:dyDescent="0.4"/>
    <row r="90537" spans="14:14" hidden="1" x14ac:dyDescent="0.4">
      <c r="N90537" t="s">
        <v>103834</v>
      </c>
    </row>
    <row r="90538" spans="14:14" hidden="1" x14ac:dyDescent="0.4"/>
    <row r="90539" spans="14:14" hidden="1" x14ac:dyDescent="0.4">
      <c r="N90539" t="s">
        <v>103835</v>
      </c>
    </row>
    <row r="90540" spans="14:14" hidden="1" x14ac:dyDescent="0.4"/>
    <row r="90541" spans="14:14" hidden="1" x14ac:dyDescent="0.4">
      <c r="N90541" t="s">
        <v>103836</v>
      </c>
    </row>
    <row r="90542" spans="14:14" hidden="1" x14ac:dyDescent="0.4"/>
    <row r="90543" spans="14:14" hidden="1" x14ac:dyDescent="0.4">
      <c r="N90543" t="s">
        <v>103837</v>
      </c>
    </row>
    <row r="90544" spans="14:14" hidden="1" x14ac:dyDescent="0.4"/>
    <row r="90545" spans="14:15" hidden="1" x14ac:dyDescent="0.4">
      <c r="N90545" t="s">
        <v>103838</v>
      </c>
    </row>
    <row r="90546" spans="14:15" hidden="1" x14ac:dyDescent="0.4"/>
    <row r="90547" spans="14:15" hidden="1" x14ac:dyDescent="0.4">
      <c r="N90547" t="s">
        <v>103839</v>
      </c>
      <c r="O90547">
        <f>VALUE(RIGHT(N90547, FIND(":", N90547) -16))</f>
        <v>1.4822999999999999E-2</v>
      </c>
    </row>
    <row r="90548" spans="14:15" hidden="1" x14ac:dyDescent="0.4"/>
    <row r="90549" spans="14:15" hidden="1" x14ac:dyDescent="0.4">
      <c r="N90549" t="s">
        <v>103840</v>
      </c>
    </row>
    <row r="90550" spans="14:15" hidden="1" x14ac:dyDescent="0.4"/>
    <row r="90551" spans="14:15" hidden="1" x14ac:dyDescent="0.4">
      <c r="N90551" t="s">
        <v>103841</v>
      </c>
    </row>
    <row r="90552" spans="14:15" hidden="1" x14ac:dyDescent="0.4"/>
    <row r="90553" spans="14:15" hidden="1" x14ac:dyDescent="0.4">
      <c r="N90553" t="s">
        <v>103842</v>
      </c>
    </row>
    <row r="90554" spans="14:15" hidden="1" x14ac:dyDescent="0.4"/>
    <row r="90555" spans="14:15" hidden="1" x14ac:dyDescent="0.4">
      <c r="N90555" t="s">
        <v>103843</v>
      </c>
    </row>
    <row r="90556" spans="14:15" hidden="1" x14ac:dyDescent="0.4"/>
    <row r="90557" spans="14:15" hidden="1" x14ac:dyDescent="0.4"/>
    <row r="90558" spans="14:15" hidden="1" x14ac:dyDescent="0.4">
      <c r="N90558" t="s">
        <v>103844</v>
      </c>
    </row>
    <row r="90559" spans="14:15" hidden="1" x14ac:dyDescent="0.4"/>
    <row r="90560" spans="14:15" hidden="1" x14ac:dyDescent="0.4">
      <c r="N90560" t="s">
        <v>103845</v>
      </c>
    </row>
    <row r="90561" spans="14:15" hidden="1" x14ac:dyDescent="0.4"/>
    <row r="90562" spans="14:15" hidden="1" x14ac:dyDescent="0.4">
      <c r="N90562" t="s">
        <v>103846</v>
      </c>
    </row>
    <row r="90563" spans="14:15" hidden="1" x14ac:dyDescent="0.4"/>
    <row r="90564" spans="14:15" hidden="1" x14ac:dyDescent="0.4">
      <c r="N90564" t="s">
        <v>103847</v>
      </c>
    </row>
    <row r="90565" spans="14:15" hidden="1" x14ac:dyDescent="0.4"/>
    <row r="90566" spans="14:15" hidden="1" x14ac:dyDescent="0.4">
      <c r="N90566" t="s">
        <v>103848</v>
      </c>
    </row>
    <row r="90567" spans="14:15" hidden="1" x14ac:dyDescent="0.4"/>
    <row r="90568" spans="14:15" hidden="1" x14ac:dyDescent="0.4">
      <c r="N90568" t="s">
        <v>103849</v>
      </c>
    </row>
    <row r="90569" spans="14:15" hidden="1" x14ac:dyDescent="0.4"/>
    <row r="90570" spans="14:15" hidden="1" x14ac:dyDescent="0.4">
      <c r="N90570" t="s">
        <v>103850</v>
      </c>
    </row>
    <row r="90571" spans="14:15" hidden="1" x14ac:dyDescent="0.4"/>
    <row r="90572" spans="14:15" hidden="1" x14ac:dyDescent="0.4">
      <c r="N90572" t="s">
        <v>103851</v>
      </c>
    </row>
    <row r="90573" spans="14:15" hidden="1" x14ac:dyDescent="0.4"/>
    <row r="90574" spans="14:15" hidden="1" x14ac:dyDescent="0.4">
      <c r="N90574" t="s">
        <v>103852</v>
      </c>
      <c r="O90574">
        <f>VALUE(RIGHT(N90574, FIND(":", N90574) -16))</f>
        <v>1.4834999999999999E-2</v>
      </c>
    </row>
    <row r="90575" spans="14:15" hidden="1" x14ac:dyDescent="0.4"/>
    <row r="90576" spans="14:15" hidden="1" x14ac:dyDescent="0.4">
      <c r="N90576" t="s">
        <v>103853</v>
      </c>
    </row>
    <row r="90577" spans="14:14" hidden="1" x14ac:dyDescent="0.4"/>
    <row r="90578" spans="14:14" hidden="1" x14ac:dyDescent="0.4">
      <c r="N90578" t="s">
        <v>103854</v>
      </c>
    </row>
    <row r="90579" spans="14:14" hidden="1" x14ac:dyDescent="0.4"/>
    <row r="90580" spans="14:14" hidden="1" x14ac:dyDescent="0.4">
      <c r="N90580" t="s">
        <v>103855</v>
      </c>
    </row>
    <row r="90581" spans="14:14" hidden="1" x14ac:dyDescent="0.4"/>
    <row r="90582" spans="14:14" hidden="1" x14ac:dyDescent="0.4">
      <c r="N90582" t="s">
        <v>103856</v>
      </c>
    </row>
    <row r="90583" spans="14:14" hidden="1" x14ac:dyDescent="0.4"/>
    <row r="90584" spans="14:14" hidden="1" x14ac:dyDescent="0.4"/>
    <row r="90585" spans="14:14" hidden="1" x14ac:dyDescent="0.4">
      <c r="N90585" t="s">
        <v>103857</v>
      </c>
    </row>
    <row r="90586" spans="14:14" hidden="1" x14ac:dyDescent="0.4"/>
    <row r="90587" spans="14:14" hidden="1" x14ac:dyDescent="0.4">
      <c r="N90587" t="s">
        <v>103858</v>
      </c>
    </row>
    <row r="90588" spans="14:14" hidden="1" x14ac:dyDescent="0.4"/>
    <row r="90589" spans="14:14" hidden="1" x14ac:dyDescent="0.4">
      <c r="N90589" t="s">
        <v>103859</v>
      </c>
    </row>
    <row r="90590" spans="14:14" hidden="1" x14ac:dyDescent="0.4"/>
    <row r="90591" spans="14:14" hidden="1" x14ac:dyDescent="0.4">
      <c r="N90591" t="s">
        <v>103860</v>
      </c>
    </row>
    <row r="90592" spans="14:14" hidden="1" x14ac:dyDescent="0.4"/>
    <row r="90593" spans="14:15" hidden="1" x14ac:dyDescent="0.4">
      <c r="N90593" t="s">
        <v>103861</v>
      </c>
    </row>
    <row r="90594" spans="14:15" hidden="1" x14ac:dyDescent="0.4"/>
    <row r="90595" spans="14:15" hidden="1" x14ac:dyDescent="0.4">
      <c r="N90595" t="s">
        <v>103862</v>
      </c>
    </row>
    <row r="90596" spans="14:15" hidden="1" x14ac:dyDescent="0.4"/>
    <row r="90597" spans="14:15" hidden="1" x14ac:dyDescent="0.4">
      <c r="N90597" t="s">
        <v>103863</v>
      </c>
    </row>
    <row r="90598" spans="14:15" hidden="1" x14ac:dyDescent="0.4"/>
    <row r="90599" spans="14:15" hidden="1" x14ac:dyDescent="0.4">
      <c r="N90599" t="s">
        <v>103864</v>
      </c>
    </row>
    <row r="90600" spans="14:15" hidden="1" x14ac:dyDescent="0.4"/>
    <row r="90601" spans="14:15" hidden="1" x14ac:dyDescent="0.4">
      <c r="N90601" t="s">
        <v>103865</v>
      </c>
      <c r="O90601">
        <f>VALUE(RIGHT(N90601, FIND(":", N90601) -16))</f>
        <v>1.4826000000000001E-2</v>
      </c>
    </row>
    <row r="90602" spans="14:15" hidden="1" x14ac:dyDescent="0.4"/>
    <row r="90603" spans="14:15" hidden="1" x14ac:dyDescent="0.4">
      <c r="N90603" t="s">
        <v>103866</v>
      </c>
    </row>
    <row r="90604" spans="14:15" hidden="1" x14ac:dyDescent="0.4"/>
    <row r="90605" spans="14:15" hidden="1" x14ac:dyDescent="0.4">
      <c r="N90605" t="s">
        <v>103867</v>
      </c>
    </row>
    <row r="90606" spans="14:15" hidden="1" x14ac:dyDescent="0.4"/>
    <row r="90607" spans="14:15" hidden="1" x14ac:dyDescent="0.4">
      <c r="N90607" t="s">
        <v>103868</v>
      </c>
    </row>
    <row r="90608" spans="14:15" hidden="1" x14ac:dyDescent="0.4"/>
    <row r="90609" spans="14:14" hidden="1" x14ac:dyDescent="0.4">
      <c r="N90609" t="s">
        <v>103869</v>
      </c>
    </row>
    <row r="90610" spans="14:14" hidden="1" x14ac:dyDescent="0.4"/>
    <row r="90611" spans="14:14" hidden="1" x14ac:dyDescent="0.4"/>
    <row r="90612" spans="14:14" hidden="1" x14ac:dyDescent="0.4">
      <c r="N90612" t="s">
        <v>103870</v>
      </c>
    </row>
    <row r="90613" spans="14:14" hidden="1" x14ac:dyDescent="0.4"/>
    <row r="90614" spans="14:14" hidden="1" x14ac:dyDescent="0.4">
      <c r="N90614" t="s">
        <v>103871</v>
      </c>
    </row>
    <row r="90615" spans="14:14" hidden="1" x14ac:dyDescent="0.4"/>
    <row r="90616" spans="14:14" hidden="1" x14ac:dyDescent="0.4">
      <c r="N90616" t="s">
        <v>103872</v>
      </c>
    </row>
    <row r="90617" spans="14:14" hidden="1" x14ac:dyDescent="0.4"/>
    <row r="90618" spans="14:14" hidden="1" x14ac:dyDescent="0.4">
      <c r="N90618" t="s">
        <v>103873</v>
      </c>
    </row>
    <row r="90619" spans="14:14" hidden="1" x14ac:dyDescent="0.4"/>
    <row r="90620" spans="14:14" hidden="1" x14ac:dyDescent="0.4">
      <c r="N90620" t="s">
        <v>103874</v>
      </c>
    </row>
    <row r="90621" spans="14:14" hidden="1" x14ac:dyDescent="0.4"/>
    <row r="90622" spans="14:14" hidden="1" x14ac:dyDescent="0.4">
      <c r="N90622" t="s">
        <v>103875</v>
      </c>
    </row>
    <row r="90623" spans="14:14" hidden="1" x14ac:dyDescent="0.4"/>
    <row r="90624" spans="14:14" hidden="1" x14ac:dyDescent="0.4">
      <c r="N90624" t="s">
        <v>103876</v>
      </c>
    </row>
    <row r="90625" spans="14:15" hidden="1" x14ac:dyDescent="0.4"/>
    <row r="90626" spans="14:15" hidden="1" x14ac:dyDescent="0.4">
      <c r="N90626" t="s">
        <v>103877</v>
      </c>
    </row>
    <row r="90627" spans="14:15" hidden="1" x14ac:dyDescent="0.4"/>
    <row r="90628" spans="14:15" hidden="1" x14ac:dyDescent="0.4">
      <c r="N90628" t="s">
        <v>103878</v>
      </c>
      <c r="O90628">
        <f>VALUE(RIGHT(N90628, FIND(":", N90628) -16))</f>
        <v>1.4811E-2</v>
      </c>
    </row>
    <row r="90629" spans="14:15" hidden="1" x14ac:dyDescent="0.4"/>
    <row r="90630" spans="14:15" hidden="1" x14ac:dyDescent="0.4">
      <c r="N90630" t="s">
        <v>103879</v>
      </c>
    </row>
    <row r="90631" spans="14:15" hidden="1" x14ac:dyDescent="0.4"/>
    <row r="90632" spans="14:15" hidden="1" x14ac:dyDescent="0.4">
      <c r="N90632" t="s">
        <v>103880</v>
      </c>
    </row>
    <row r="90633" spans="14:15" hidden="1" x14ac:dyDescent="0.4"/>
    <row r="90634" spans="14:15" hidden="1" x14ac:dyDescent="0.4">
      <c r="N90634" t="s">
        <v>103881</v>
      </c>
    </row>
    <row r="90635" spans="14:15" hidden="1" x14ac:dyDescent="0.4"/>
    <row r="90636" spans="14:15" hidden="1" x14ac:dyDescent="0.4">
      <c r="N90636" t="s">
        <v>103882</v>
      </c>
    </row>
    <row r="90637" spans="14:15" hidden="1" x14ac:dyDescent="0.4"/>
    <row r="90638" spans="14:15" hidden="1" x14ac:dyDescent="0.4"/>
    <row r="90639" spans="14:15" hidden="1" x14ac:dyDescent="0.4">
      <c r="N90639" t="s">
        <v>103883</v>
      </c>
    </row>
    <row r="90640" spans="14:15" hidden="1" x14ac:dyDescent="0.4"/>
    <row r="90641" spans="14:15" hidden="1" x14ac:dyDescent="0.4">
      <c r="N90641" t="s">
        <v>103884</v>
      </c>
    </row>
    <row r="90642" spans="14:15" hidden="1" x14ac:dyDescent="0.4"/>
    <row r="90643" spans="14:15" hidden="1" x14ac:dyDescent="0.4">
      <c r="N90643" t="s">
        <v>103885</v>
      </c>
    </row>
    <row r="90644" spans="14:15" hidden="1" x14ac:dyDescent="0.4"/>
    <row r="90645" spans="14:15" hidden="1" x14ac:dyDescent="0.4">
      <c r="N90645" t="s">
        <v>103886</v>
      </c>
    </row>
    <row r="90646" spans="14:15" hidden="1" x14ac:dyDescent="0.4"/>
    <row r="90647" spans="14:15" hidden="1" x14ac:dyDescent="0.4">
      <c r="N90647" t="s">
        <v>103887</v>
      </c>
    </row>
    <row r="90648" spans="14:15" hidden="1" x14ac:dyDescent="0.4"/>
    <row r="90649" spans="14:15" hidden="1" x14ac:dyDescent="0.4">
      <c r="N90649" t="s">
        <v>103888</v>
      </c>
    </row>
    <row r="90650" spans="14:15" hidden="1" x14ac:dyDescent="0.4"/>
    <row r="90651" spans="14:15" hidden="1" x14ac:dyDescent="0.4">
      <c r="N90651" t="s">
        <v>103889</v>
      </c>
    </row>
    <row r="90652" spans="14:15" hidden="1" x14ac:dyDescent="0.4"/>
    <row r="90653" spans="14:15" hidden="1" x14ac:dyDescent="0.4">
      <c r="N90653" t="s">
        <v>103890</v>
      </c>
    </row>
    <row r="90654" spans="14:15" hidden="1" x14ac:dyDescent="0.4"/>
    <row r="90655" spans="14:15" hidden="1" x14ac:dyDescent="0.4">
      <c r="N90655" t="s">
        <v>103891</v>
      </c>
      <c r="O90655">
        <f>VALUE(RIGHT(N90655, FIND(":", N90655) -16))</f>
        <v>1.4805E-2</v>
      </c>
    </row>
    <row r="90656" spans="14:15" hidden="1" x14ac:dyDescent="0.4"/>
    <row r="90657" spans="14:14" hidden="1" x14ac:dyDescent="0.4">
      <c r="N90657" t="s">
        <v>103892</v>
      </c>
    </row>
    <row r="90658" spans="14:14" hidden="1" x14ac:dyDescent="0.4"/>
    <row r="90659" spans="14:14" hidden="1" x14ac:dyDescent="0.4">
      <c r="N90659" t="s">
        <v>103893</v>
      </c>
    </row>
    <row r="90660" spans="14:14" hidden="1" x14ac:dyDescent="0.4"/>
    <row r="90661" spans="14:14" hidden="1" x14ac:dyDescent="0.4">
      <c r="N90661" t="s">
        <v>103894</v>
      </c>
    </row>
    <row r="90662" spans="14:14" hidden="1" x14ac:dyDescent="0.4"/>
    <row r="90663" spans="14:14" hidden="1" x14ac:dyDescent="0.4">
      <c r="N90663" t="s">
        <v>103895</v>
      </c>
    </row>
    <row r="90664" spans="14:14" hidden="1" x14ac:dyDescent="0.4"/>
    <row r="90665" spans="14:14" hidden="1" x14ac:dyDescent="0.4"/>
    <row r="90666" spans="14:14" hidden="1" x14ac:dyDescent="0.4">
      <c r="N90666" t="s">
        <v>103896</v>
      </c>
    </row>
    <row r="90667" spans="14:14" hidden="1" x14ac:dyDescent="0.4"/>
    <row r="90668" spans="14:14" hidden="1" x14ac:dyDescent="0.4">
      <c r="N90668" t="s">
        <v>103897</v>
      </c>
    </row>
    <row r="90669" spans="14:14" hidden="1" x14ac:dyDescent="0.4"/>
    <row r="90670" spans="14:14" hidden="1" x14ac:dyDescent="0.4">
      <c r="N90670" t="s">
        <v>103898</v>
      </c>
    </row>
    <row r="90671" spans="14:14" hidden="1" x14ac:dyDescent="0.4"/>
    <row r="90672" spans="14:14" hidden="1" x14ac:dyDescent="0.4">
      <c r="N90672" t="s">
        <v>103899</v>
      </c>
    </row>
    <row r="90673" spans="14:15" hidden="1" x14ac:dyDescent="0.4"/>
    <row r="90674" spans="14:15" hidden="1" x14ac:dyDescent="0.4">
      <c r="N90674" t="s">
        <v>103900</v>
      </c>
    </row>
    <row r="90675" spans="14:15" hidden="1" x14ac:dyDescent="0.4"/>
    <row r="90676" spans="14:15" hidden="1" x14ac:dyDescent="0.4">
      <c r="N90676" t="s">
        <v>103901</v>
      </c>
    </row>
    <row r="90677" spans="14:15" hidden="1" x14ac:dyDescent="0.4"/>
    <row r="90678" spans="14:15" hidden="1" x14ac:dyDescent="0.4">
      <c r="N90678" t="s">
        <v>103902</v>
      </c>
    </row>
    <row r="90679" spans="14:15" hidden="1" x14ac:dyDescent="0.4"/>
    <row r="90680" spans="14:15" hidden="1" x14ac:dyDescent="0.4">
      <c r="N90680" t="s">
        <v>103903</v>
      </c>
    </row>
    <row r="90681" spans="14:15" hidden="1" x14ac:dyDescent="0.4"/>
    <row r="90682" spans="14:15" hidden="1" x14ac:dyDescent="0.4">
      <c r="N90682" t="s">
        <v>103904</v>
      </c>
      <c r="O90682">
        <f>VALUE(RIGHT(N90682, FIND(":", N90682) -16))</f>
        <v>1.4803E-2</v>
      </c>
    </row>
    <row r="90683" spans="14:15" hidden="1" x14ac:dyDescent="0.4"/>
    <row r="90684" spans="14:15" hidden="1" x14ac:dyDescent="0.4">
      <c r="N90684" t="s">
        <v>103905</v>
      </c>
    </row>
    <row r="90685" spans="14:15" hidden="1" x14ac:dyDescent="0.4"/>
    <row r="90686" spans="14:15" hidden="1" x14ac:dyDescent="0.4">
      <c r="N90686" t="s">
        <v>103906</v>
      </c>
    </row>
    <row r="90687" spans="14:15" hidden="1" x14ac:dyDescent="0.4"/>
    <row r="90688" spans="14:15" hidden="1" x14ac:dyDescent="0.4">
      <c r="N90688" t="s">
        <v>103907</v>
      </c>
    </row>
    <row r="90689" spans="14:14" hidden="1" x14ac:dyDescent="0.4"/>
    <row r="90690" spans="14:14" hidden="1" x14ac:dyDescent="0.4">
      <c r="N90690" t="s">
        <v>103908</v>
      </c>
    </row>
    <row r="90691" spans="14:14" hidden="1" x14ac:dyDescent="0.4"/>
    <row r="90692" spans="14:14" hidden="1" x14ac:dyDescent="0.4"/>
    <row r="90693" spans="14:14" hidden="1" x14ac:dyDescent="0.4">
      <c r="N90693" t="s">
        <v>103909</v>
      </c>
    </row>
    <row r="90694" spans="14:14" hidden="1" x14ac:dyDescent="0.4"/>
    <row r="90695" spans="14:14" hidden="1" x14ac:dyDescent="0.4">
      <c r="N90695" t="s">
        <v>103910</v>
      </c>
    </row>
    <row r="90696" spans="14:14" hidden="1" x14ac:dyDescent="0.4"/>
    <row r="90697" spans="14:14" hidden="1" x14ac:dyDescent="0.4">
      <c r="N90697" t="s">
        <v>103911</v>
      </c>
    </row>
    <row r="90698" spans="14:14" hidden="1" x14ac:dyDescent="0.4"/>
    <row r="90699" spans="14:14" hidden="1" x14ac:dyDescent="0.4">
      <c r="N90699" t="s">
        <v>103912</v>
      </c>
    </row>
    <row r="90700" spans="14:14" hidden="1" x14ac:dyDescent="0.4"/>
    <row r="90701" spans="14:14" hidden="1" x14ac:dyDescent="0.4">
      <c r="N90701" t="s">
        <v>103913</v>
      </c>
    </row>
    <row r="90702" spans="14:14" hidden="1" x14ac:dyDescent="0.4"/>
    <row r="90703" spans="14:14" hidden="1" x14ac:dyDescent="0.4">
      <c r="N90703" t="s">
        <v>103914</v>
      </c>
    </row>
    <row r="90704" spans="14:14" hidden="1" x14ac:dyDescent="0.4"/>
    <row r="90705" spans="14:15" hidden="1" x14ac:dyDescent="0.4">
      <c r="N90705" t="s">
        <v>103915</v>
      </c>
    </row>
    <row r="90706" spans="14:15" hidden="1" x14ac:dyDescent="0.4"/>
    <row r="90707" spans="14:15" hidden="1" x14ac:dyDescent="0.4">
      <c r="N90707" t="s">
        <v>103916</v>
      </c>
    </row>
    <row r="90708" spans="14:15" hidden="1" x14ac:dyDescent="0.4"/>
    <row r="90709" spans="14:15" hidden="1" x14ac:dyDescent="0.4">
      <c r="N90709" t="s">
        <v>103917</v>
      </c>
      <c r="O90709">
        <f>VALUE(RIGHT(N90709, FIND(":", N90709) -16))</f>
        <v>1.4808999999999999E-2</v>
      </c>
    </row>
    <row r="90710" spans="14:15" hidden="1" x14ac:dyDescent="0.4"/>
    <row r="90711" spans="14:15" hidden="1" x14ac:dyDescent="0.4">
      <c r="N90711" t="s">
        <v>103918</v>
      </c>
    </row>
    <row r="90712" spans="14:15" hidden="1" x14ac:dyDescent="0.4"/>
    <row r="90713" spans="14:15" hidden="1" x14ac:dyDescent="0.4">
      <c r="N90713" t="s">
        <v>103919</v>
      </c>
    </row>
    <row r="90714" spans="14:15" hidden="1" x14ac:dyDescent="0.4"/>
    <row r="90715" spans="14:15" hidden="1" x14ac:dyDescent="0.4">
      <c r="N90715" t="s">
        <v>103920</v>
      </c>
    </row>
    <row r="90716" spans="14:15" hidden="1" x14ac:dyDescent="0.4"/>
    <row r="90717" spans="14:15" hidden="1" x14ac:dyDescent="0.4">
      <c r="N90717" t="s">
        <v>103921</v>
      </c>
    </row>
    <row r="90718" spans="14:15" hidden="1" x14ac:dyDescent="0.4"/>
    <row r="90719" spans="14:15" hidden="1" x14ac:dyDescent="0.4"/>
    <row r="90720" spans="14:15" hidden="1" x14ac:dyDescent="0.4">
      <c r="N90720" t="s">
        <v>103922</v>
      </c>
    </row>
    <row r="90721" spans="14:15" hidden="1" x14ac:dyDescent="0.4"/>
    <row r="90722" spans="14:15" hidden="1" x14ac:dyDescent="0.4">
      <c r="N90722" t="s">
        <v>103923</v>
      </c>
    </row>
    <row r="90723" spans="14:15" hidden="1" x14ac:dyDescent="0.4"/>
    <row r="90724" spans="14:15" hidden="1" x14ac:dyDescent="0.4">
      <c r="N90724" t="s">
        <v>103924</v>
      </c>
    </row>
    <row r="90725" spans="14:15" hidden="1" x14ac:dyDescent="0.4"/>
    <row r="90726" spans="14:15" hidden="1" x14ac:dyDescent="0.4">
      <c r="N90726" t="s">
        <v>103925</v>
      </c>
    </row>
    <row r="90727" spans="14:15" hidden="1" x14ac:dyDescent="0.4"/>
    <row r="90728" spans="14:15" hidden="1" x14ac:dyDescent="0.4">
      <c r="N90728" t="s">
        <v>103926</v>
      </c>
    </row>
    <row r="90729" spans="14:15" hidden="1" x14ac:dyDescent="0.4"/>
    <row r="90730" spans="14:15" hidden="1" x14ac:dyDescent="0.4">
      <c r="N90730" t="s">
        <v>103927</v>
      </c>
    </row>
    <row r="90731" spans="14:15" hidden="1" x14ac:dyDescent="0.4"/>
    <row r="90732" spans="14:15" hidden="1" x14ac:dyDescent="0.4">
      <c r="N90732" t="s">
        <v>103928</v>
      </c>
    </row>
    <row r="90733" spans="14:15" hidden="1" x14ac:dyDescent="0.4"/>
    <row r="90734" spans="14:15" hidden="1" x14ac:dyDescent="0.4">
      <c r="N90734" t="s">
        <v>103929</v>
      </c>
    </row>
    <row r="90735" spans="14:15" hidden="1" x14ac:dyDescent="0.4"/>
    <row r="90736" spans="14:15" hidden="1" x14ac:dyDescent="0.4">
      <c r="N90736" t="s">
        <v>103930</v>
      </c>
      <c r="O90736">
        <f>VALUE(RIGHT(N90736, FIND(":", N90736) -16))</f>
        <v>1.4805E-2</v>
      </c>
    </row>
    <row r="90737" spans="14:14" hidden="1" x14ac:dyDescent="0.4"/>
    <row r="90738" spans="14:14" hidden="1" x14ac:dyDescent="0.4">
      <c r="N90738" t="s">
        <v>103931</v>
      </c>
    </row>
    <row r="90739" spans="14:14" hidden="1" x14ac:dyDescent="0.4"/>
    <row r="90740" spans="14:14" hidden="1" x14ac:dyDescent="0.4">
      <c r="N90740" t="s">
        <v>103932</v>
      </c>
    </row>
    <row r="90741" spans="14:14" hidden="1" x14ac:dyDescent="0.4"/>
    <row r="90742" spans="14:14" hidden="1" x14ac:dyDescent="0.4">
      <c r="N90742" t="s">
        <v>103933</v>
      </c>
    </row>
    <row r="90743" spans="14:14" hidden="1" x14ac:dyDescent="0.4"/>
    <row r="90744" spans="14:14" hidden="1" x14ac:dyDescent="0.4">
      <c r="N90744" t="s">
        <v>103934</v>
      </c>
    </row>
    <row r="90745" spans="14:14" hidden="1" x14ac:dyDescent="0.4"/>
    <row r="90746" spans="14:14" hidden="1" x14ac:dyDescent="0.4"/>
    <row r="90747" spans="14:14" hidden="1" x14ac:dyDescent="0.4">
      <c r="N90747" t="s">
        <v>103935</v>
      </c>
    </row>
    <row r="90748" spans="14:14" hidden="1" x14ac:dyDescent="0.4"/>
    <row r="90749" spans="14:14" hidden="1" x14ac:dyDescent="0.4">
      <c r="N90749" t="s">
        <v>103936</v>
      </c>
    </row>
    <row r="90750" spans="14:14" hidden="1" x14ac:dyDescent="0.4"/>
    <row r="90751" spans="14:14" hidden="1" x14ac:dyDescent="0.4">
      <c r="N90751" t="s">
        <v>103937</v>
      </c>
    </row>
    <row r="90752" spans="14:14" hidden="1" x14ac:dyDescent="0.4"/>
    <row r="90753" spans="14:15" hidden="1" x14ac:dyDescent="0.4">
      <c r="N90753" t="s">
        <v>103938</v>
      </c>
    </row>
    <row r="90754" spans="14:15" hidden="1" x14ac:dyDescent="0.4"/>
    <row r="90755" spans="14:15" hidden="1" x14ac:dyDescent="0.4">
      <c r="N90755" t="s">
        <v>103939</v>
      </c>
    </row>
    <row r="90756" spans="14:15" hidden="1" x14ac:dyDescent="0.4"/>
    <row r="90757" spans="14:15" hidden="1" x14ac:dyDescent="0.4">
      <c r="N90757" t="s">
        <v>103940</v>
      </c>
    </row>
    <row r="90758" spans="14:15" hidden="1" x14ac:dyDescent="0.4"/>
    <row r="90759" spans="14:15" hidden="1" x14ac:dyDescent="0.4">
      <c r="N90759" t="s">
        <v>103941</v>
      </c>
    </row>
    <row r="90760" spans="14:15" hidden="1" x14ac:dyDescent="0.4"/>
    <row r="90761" spans="14:15" hidden="1" x14ac:dyDescent="0.4">
      <c r="N90761" t="s">
        <v>103942</v>
      </c>
    </row>
    <row r="90762" spans="14:15" hidden="1" x14ac:dyDescent="0.4"/>
    <row r="90763" spans="14:15" hidden="1" x14ac:dyDescent="0.4">
      <c r="N90763" t="s">
        <v>103943</v>
      </c>
      <c r="O90763">
        <f>VALUE(RIGHT(N90763, FIND(":", N90763) -16))</f>
        <v>1.4806E-2</v>
      </c>
    </row>
    <row r="90764" spans="14:15" hidden="1" x14ac:dyDescent="0.4"/>
    <row r="90765" spans="14:15" hidden="1" x14ac:dyDescent="0.4">
      <c r="N90765" t="s">
        <v>103944</v>
      </c>
    </row>
    <row r="90766" spans="14:15" hidden="1" x14ac:dyDescent="0.4"/>
    <row r="90767" spans="14:15" hidden="1" x14ac:dyDescent="0.4">
      <c r="N90767" t="s">
        <v>103945</v>
      </c>
    </row>
    <row r="90768" spans="14:15" hidden="1" x14ac:dyDescent="0.4"/>
    <row r="90769" spans="14:14" hidden="1" x14ac:dyDescent="0.4">
      <c r="N90769" t="s">
        <v>103946</v>
      </c>
    </row>
    <row r="90770" spans="14:14" hidden="1" x14ac:dyDescent="0.4"/>
    <row r="90771" spans="14:14" hidden="1" x14ac:dyDescent="0.4">
      <c r="N90771" t="s">
        <v>103947</v>
      </c>
    </row>
    <row r="90772" spans="14:14" hidden="1" x14ac:dyDescent="0.4"/>
    <row r="90773" spans="14:14" hidden="1" x14ac:dyDescent="0.4"/>
    <row r="90774" spans="14:14" hidden="1" x14ac:dyDescent="0.4">
      <c r="N90774" t="s">
        <v>103948</v>
      </c>
    </row>
    <row r="90775" spans="14:14" hidden="1" x14ac:dyDescent="0.4"/>
    <row r="90776" spans="14:14" hidden="1" x14ac:dyDescent="0.4">
      <c r="N90776" t="s">
        <v>103949</v>
      </c>
    </row>
    <row r="90777" spans="14:14" hidden="1" x14ac:dyDescent="0.4"/>
    <row r="90778" spans="14:14" hidden="1" x14ac:dyDescent="0.4">
      <c r="N90778" t="s">
        <v>103950</v>
      </c>
    </row>
    <row r="90779" spans="14:14" hidden="1" x14ac:dyDescent="0.4"/>
    <row r="90780" spans="14:14" hidden="1" x14ac:dyDescent="0.4">
      <c r="N90780" t="s">
        <v>103951</v>
      </c>
    </row>
    <row r="90781" spans="14:14" hidden="1" x14ac:dyDescent="0.4"/>
    <row r="90782" spans="14:14" hidden="1" x14ac:dyDescent="0.4">
      <c r="N90782" t="s">
        <v>103952</v>
      </c>
    </row>
    <row r="90783" spans="14:14" hidden="1" x14ac:dyDescent="0.4"/>
    <row r="90784" spans="14:14" hidden="1" x14ac:dyDescent="0.4">
      <c r="N90784" t="s">
        <v>103953</v>
      </c>
    </row>
    <row r="90785" spans="14:15" hidden="1" x14ac:dyDescent="0.4"/>
    <row r="90786" spans="14:15" hidden="1" x14ac:dyDescent="0.4">
      <c r="N90786" t="s">
        <v>103954</v>
      </c>
    </row>
    <row r="90787" spans="14:15" hidden="1" x14ac:dyDescent="0.4"/>
    <row r="90788" spans="14:15" hidden="1" x14ac:dyDescent="0.4">
      <c r="N90788" t="s">
        <v>103955</v>
      </c>
    </row>
    <row r="90789" spans="14:15" hidden="1" x14ac:dyDescent="0.4"/>
    <row r="90790" spans="14:15" hidden="1" x14ac:dyDescent="0.4">
      <c r="N90790" t="s">
        <v>103956</v>
      </c>
      <c r="O90790">
        <f>VALUE(RIGHT(N90790, FIND(":", N90790) -16))</f>
        <v>1.4800000000000001E-2</v>
      </c>
    </row>
    <row r="90791" spans="14:15" hidden="1" x14ac:dyDescent="0.4"/>
    <row r="90792" spans="14:15" hidden="1" x14ac:dyDescent="0.4">
      <c r="N90792" t="s">
        <v>103957</v>
      </c>
    </row>
    <row r="90793" spans="14:15" hidden="1" x14ac:dyDescent="0.4"/>
    <row r="90794" spans="14:15" hidden="1" x14ac:dyDescent="0.4">
      <c r="N90794" t="s">
        <v>103958</v>
      </c>
    </row>
    <row r="90795" spans="14:15" hidden="1" x14ac:dyDescent="0.4"/>
    <row r="90796" spans="14:15" hidden="1" x14ac:dyDescent="0.4">
      <c r="N90796" t="s">
        <v>103959</v>
      </c>
    </row>
    <row r="90797" spans="14:15" hidden="1" x14ac:dyDescent="0.4"/>
    <row r="90798" spans="14:15" hidden="1" x14ac:dyDescent="0.4">
      <c r="N90798" t="s">
        <v>103960</v>
      </c>
    </row>
    <row r="90799" spans="14:15" hidden="1" x14ac:dyDescent="0.4"/>
    <row r="90800" spans="14:15" hidden="1" x14ac:dyDescent="0.4"/>
    <row r="90801" spans="14:14" hidden="1" x14ac:dyDescent="0.4">
      <c r="N90801" t="s">
        <v>103961</v>
      </c>
    </row>
    <row r="90802" spans="14:14" hidden="1" x14ac:dyDescent="0.4"/>
    <row r="90803" spans="14:14" hidden="1" x14ac:dyDescent="0.4">
      <c r="N90803" t="s">
        <v>103962</v>
      </c>
    </row>
    <row r="90804" spans="14:14" hidden="1" x14ac:dyDescent="0.4"/>
    <row r="90805" spans="14:14" hidden="1" x14ac:dyDescent="0.4">
      <c r="N90805" t="s">
        <v>103963</v>
      </c>
    </row>
    <row r="90806" spans="14:14" hidden="1" x14ac:dyDescent="0.4"/>
    <row r="90807" spans="14:14" hidden="1" x14ac:dyDescent="0.4">
      <c r="N90807" t="s">
        <v>103964</v>
      </c>
    </row>
    <row r="90808" spans="14:14" hidden="1" x14ac:dyDescent="0.4"/>
    <row r="90809" spans="14:14" hidden="1" x14ac:dyDescent="0.4">
      <c r="N90809" t="s">
        <v>103965</v>
      </c>
    </row>
    <row r="90810" spans="14:14" hidden="1" x14ac:dyDescent="0.4"/>
    <row r="90811" spans="14:14" hidden="1" x14ac:dyDescent="0.4">
      <c r="N90811" t="s">
        <v>103966</v>
      </c>
    </row>
    <row r="90812" spans="14:14" hidden="1" x14ac:dyDescent="0.4"/>
    <row r="90813" spans="14:14" hidden="1" x14ac:dyDescent="0.4">
      <c r="N90813" t="s">
        <v>103967</v>
      </c>
    </row>
    <row r="90814" spans="14:14" hidden="1" x14ac:dyDescent="0.4"/>
    <row r="90815" spans="14:14" hidden="1" x14ac:dyDescent="0.4">
      <c r="N90815" t="s">
        <v>103968</v>
      </c>
    </row>
    <row r="90816" spans="14:14" hidden="1" x14ac:dyDescent="0.4"/>
    <row r="90817" spans="14:15" hidden="1" x14ac:dyDescent="0.4">
      <c r="N90817" t="s">
        <v>103969</v>
      </c>
      <c r="O90817">
        <f>VALUE(RIGHT(N90817, FIND(":", N90817) -16))</f>
        <v>1.4795000000000001E-2</v>
      </c>
    </row>
    <row r="90818" spans="14:15" hidden="1" x14ac:dyDescent="0.4"/>
    <row r="90819" spans="14:15" hidden="1" x14ac:dyDescent="0.4">
      <c r="N90819" t="s">
        <v>103970</v>
      </c>
    </row>
    <row r="90820" spans="14:15" hidden="1" x14ac:dyDescent="0.4"/>
    <row r="90821" spans="14:15" hidden="1" x14ac:dyDescent="0.4">
      <c r="N90821" t="s">
        <v>103971</v>
      </c>
    </row>
    <row r="90822" spans="14:15" hidden="1" x14ac:dyDescent="0.4"/>
    <row r="90823" spans="14:15" hidden="1" x14ac:dyDescent="0.4">
      <c r="N90823" t="s">
        <v>103972</v>
      </c>
    </row>
    <row r="90824" spans="14:15" hidden="1" x14ac:dyDescent="0.4"/>
    <row r="90825" spans="14:15" hidden="1" x14ac:dyDescent="0.4">
      <c r="N90825" t="s">
        <v>103973</v>
      </c>
    </row>
    <row r="90826" spans="14:15" hidden="1" x14ac:dyDescent="0.4"/>
    <row r="90827" spans="14:15" hidden="1" x14ac:dyDescent="0.4"/>
    <row r="90828" spans="14:15" hidden="1" x14ac:dyDescent="0.4">
      <c r="N90828" t="s">
        <v>103974</v>
      </c>
    </row>
    <row r="90829" spans="14:15" hidden="1" x14ac:dyDescent="0.4"/>
    <row r="90830" spans="14:15" hidden="1" x14ac:dyDescent="0.4">
      <c r="N90830" t="s">
        <v>103975</v>
      </c>
    </row>
    <row r="90831" spans="14:15" hidden="1" x14ac:dyDescent="0.4"/>
    <row r="90832" spans="14:15" hidden="1" x14ac:dyDescent="0.4">
      <c r="N90832" t="s">
        <v>103976</v>
      </c>
    </row>
    <row r="90833" spans="14:15" hidden="1" x14ac:dyDescent="0.4"/>
    <row r="90834" spans="14:15" hidden="1" x14ac:dyDescent="0.4">
      <c r="N90834" t="s">
        <v>103977</v>
      </c>
    </row>
    <row r="90835" spans="14:15" hidden="1" x14ac:dyDescent="0.4"/>
    <row r="90836" spans="14:15" hidden="1" x14ac:dyDescent="0.4">
      <c r="N90836" t="s">
        <v>103978</v>
      </c>
    </row>
    <row r="90837" spans="14:15" hidden="1" x14ac:dyDescent="0.4"/>
    <row r="90838" spans="14:15" hidden="1" x14ac:dyDescent="0.4">
      <c r="N90838" t="s">
        <v>103979</v>
      </c>
    </row>
    <row r="90839" spans="14:15" hidden="1" x14ac:dyDescent="0.4"/>
    <row r="90840" spans="14:15" hidden="1" x14ac:dyDescent="0.4">
      <c r="N90840" t="s">
        <v>103980</v>
      </c>
    </row>
    <row r="90841" spans="14:15" hidden="1" x14ac:dyDescent="0.4"/>
    <row r="90842" spans="14:15" hidden="1" x14ac:dyDescent="0.4">
      <c r="N90842" t="s">
        <v>103981</v>
      </c>
    </row>
    <row r="90843" spans="14:15" hidden="1" x14ac:dyDescent="0.4"/>
    <row r="90844" spans="14:15" hidden="1" x14ac:dyDescent="0.4">
      <c r="N90844" t="s">
        <v>103982</v>
      </c>
      <c r="O90844">
        <f>VALUE(RIGHT(N90844, FIND(":", N90844) -16))</f>
        <v>1.4787E-2</v>
      </c>
    </row>
    <row r="90845" spans="14:15" hidden="1" x14ac:dyDescent="0.4"/>
    <row r="90846" spans="14:15" hidden="1" x14ac:dyDescent="0.4">
      <c r="N90846" t="s">
        <v>103983</v>
      </c>
    </row>
    <row r="90847" spans="14:15" hidden="1" x14ac:dyDescent="0.4"/>
    <row r="90848" spans="14:15" hidden="1" x14ac:dyDescent="0.4">
      <c r="N90848" t="s">
        <v>103984</v>
      </c>
    </row>
    <row r="90849" spans="14:14" hidden="1" x14ac:dyDescent="0.4"/>
    <row r="90850" spans="14:14" hidden="1" x14ac:dyDescent="0.4">
      <c r="N90850" t="s">
        <v>103985</v>
      </c>
    </row>
    <row r="90851" spans="14:14" hidden="1" x14ac:dyDescent="0.4"/>
    <row r="90852" spans="14:14" hidden="1" x14ac:dyDescent="0.4">
      <c r="N90852" t="s">
        <v>103986</v>
      </c>
    </row>
    <row r="90853" spans="14:14" hidden="1" x14ac:dyDescent="0.4"/>
    <row r="90854" spans="14:14" hidden="1" x14ac:dyDescent="0.4"/>
    <row r="90855" spans="14:14" hidden="1" x14ac:dyDescent="0.4">
      <c r="N90855" t="s">
        <v>103987</v>
      </c>
    </row>
    <row r="90856" spans="14:14" hidden="1" x14ac:dyDescent="0.4"/>
    <row r="90857" spans="14:14" hidden="1" x14ac:dyDescent="0.4">
      <c r="N90857" t="s">
        <v>103988</v>
      </c>
    </row>
    <row r="90858" spans="14:14" hidden="1" x14ac:dyDescent="0.4"/>
    <row r="90859" spans="14:14" hidden="1" x14ac:dyDescent="0.4">
      <c r="N90859" t="s">
        <v>103989</v>
      </c>
    </row>
    <row r="90860" spans="14:14" hidden="1" x14ac:dyDescent="0.4"/>
    <row r="90861" spans="14:14" hidden="1" x14ac:dyDescent="0.4">
      <c r="N90861" t="s">
        <v>103990</v>
      </c>
    </row>
    <row r="90862" spans="14:14" hidden="1" x14ac:dyDescent="0.4"/>
    <row r="90863" spans="14:14" hidden="1" x14ac:dyDescent="0.4">
      <c r="N90863" t="s">
        <v>103991</v>
      </c>
    </row>
    <row r="90864" spans="14:14" hidden="1" x14ac:dyDescent="0.4"/>
    <row r="90865" spans="14:15" hidden="1" x14ac:dyDescent="0.4">
      <c r="N90865" t="s">
        <v>103992</v>
      </c>
    </row>
    <row r="90866" spans="14:15" hidden="1" x14ac:dyDescent="0.4"/>
    <row r="90867" spans="14:15" hidden="1" x14ac:dyDescent="0.4">
      <c r="N90867" t="s">
        <v>103993</v>
      </c>
    </row>
    <row r="90868" spans="14:15" hidden="1" x14ac:dyDescent="0.4"/>
    <row r="90869" spans="14:15" hidden="1" x14ac:dyDescent="0.4">
      <c r="N90869" t="s">
        <v>103994</v>
      </c>
    </row>
    <row r="90870" spans="14:15" hidden="1" x14ac:dyDescent="0.4"/>
    <row r="90871" spans="14:15" hidden="1" x14ac:dyDescent="0.4">
      <c r="N90871" t="s">
        <v>103995</v>
      </c>
      <c r="O90871">
        <f>VALUE(RIGHT(N90871, FIND(":", N90871) -16))</f>
        <v>1.4775E-2</v>
      </c>
    </row>
    <row r="90872" spans="14:15" hidden="1" x14ac:dyDescent="0.4"/>
    <row r="90873" spans="14:15" hidden="1" x14ac:dyDescent="0.4">
      <c r="N90873" t="s">
        <v>103996</v>
      </c>
    </row>
    <row r="90874" spans="14:15" hidden="1" x14ac:dyDescent="0.4"/>
    <row r="90875" spans="14:15" hidden="1" x14ac:dyDescent="0.4">
      <c r="N90875" t="s">
        <v>103997</v>
      </c>
    </row>
    <row r="90876" spans="14:15" hidden="1" x14ac:dyDescent="0.4"/>
    <row r="90877" spans="14:15" hidden="1" x14ac:dyDescent="0.4">
      <c r="N90877" t="s">
        <v>103998</v>
      </c>
    </row>
    <row r="90878" spans="14:15" hidden="1" x14ac:dyDescent="0.4"/>
    <row r="90879" spans="14:15" hidden="1" x14ac:dyDescent="0.4">
      <c r="N90879" t="s">
        <v>103999</v>
      </c>
    </row>
    <row r="90880" spans="14:15" hidden="1" x14ac:dyDescent="0.4"/>
    <row r="90881" spans="14:14" hidden="1" x14ac:dyDescent="0.4"/>
    <row r="90882" spans="14:14" hidden="1" x14ac:dyDescent="0.4">
      <c r="N90882" t="s">
        <v>104000</v>
      </c>
    </row>
    <row r="90883" spans="14:14" hidden="1" x14ac:dyDescent="0.4"/>
    <row r="90884" spans="14:14" hidden="1" x14ac:dyDescent="0.4">
      <c r="N90884" t="s">
        <v>104001</v>
      </c>
    </row>
    <row r="90885" spans="14:14" hidden="1" x14ac:dyDescent="0.4"/>
    <row r="90886" spans="14:14" hidden="1" x14ac:dyDescent="0.4">
      <c r="N90886" t="s">
        <v>104002</v>
      </c>
    </row>
    <row r="90887" spans="14:14" hidden="1" x14ac:dyDescent="0.4"/>
    <row r="90888" spans="14:14" hidden="1" x14ac:dyDescent="0.4">
      <c r="N90888" t="s">
        <v>104003</v>
      </c>
    </row>
    <row r="90889" spans="14:14" hidden="1" x14ac:dyDescent="0.4"/>
    <row r="90890" spans="14:14" hidden="1" x14ac:dyDescent="0.4">
      <c r="N90890" t="s">
        <v>104004</v>
      </c>
    </row>
    <row r="90891" spans="14:14" hidden="1" x14ac:dyDescent="0.4"/>
    <row r="90892" spans="14:14" hidden="1" x14ac:dyDescent="0.4">
      <c r="N90892" t="s">
        <v>104005</v>
      </c>
    </row>
    <row r="90893" spans="14:14" hidden="1" x14ac:dyDescent="0.4"/>
    <row r="90894" spans="14:14" hidden="1" x14ac:dyDescent="0.4">
      <c r="N90894" t="s">
        <v>104006</v>
      </c>
    </row>
    <row r="90895" spans="14:14" hidden="1" x14ac:dyDescent="0.4"/>
    <row r="90896" spans="14:14" hidden="1" x14ac:dyDescent="0.4">
      <c r="N90896" t="s">
        <v>104007</v>
      </c>
    </row>
    <row r="90897" spans="14:15" hidden="1" x14ac:dyDescent="0.4"/>
    <row r="90898" spans="14:15" hidden="1" x14ac:dyDescent="0.4">
      <c r="N90898" t="s">
        <v>104008</v>
      </c>
      <c r="O90898">
        <f>VALUE(RIGHT(N90898, FIND(":", N90898) -16))</f>
        <v>1.4768999999999999E-2</v>
      </c>
    </row>
    <row r="90899" spans="14:15" hidden="1" x14ac:dyDescent="0.4"/>
    <row r="90900" spans="14:15" hidden="1" x14ac:dyDescent="0.4">
      <c r="N90900" t="s">
        <v>104009</v>
      </c>
    </row>
    <row r="90901" spans="14:15" hidden="1" x14ac:dyDescent="0.4"/>
    <row r="90902" spans="14:15" hidden="1" x14ac:dyDescent="0.4">
      <c r="N90902" t="s">
        <v>104010</v>
      </c>
    </row>
    <row r="90903" spans="14:15" hidden="1" x14ac:dyDescent="0.4"/>
    <row r="90904" spans="14:15" hidden="1" x14ac:dyDescent="0.4">
      <c r="N90904" t="s">
        <v>104011</v>
      </c>
    </row>
    <row r="90905" spans="14:15" hidden="1" x14ac:dyDescent="0.4"/>
    <row r="90906" spans="14:15" hidden="1" x14ac:dyDescent="0.4">
      <c r="N90906" t="s">
        <v>104012</v>
      </c>
    </row>
    <row r="90907" spans="14:15" hidden="1" x14ac:dyDescent="0.4"/>
    <row r="90908" spans="14:15" hidden="1" x14ac:dyDescent="0.4"/>
    <row r="90909" spans="14:15" hidden="1" x14ac:dyDescent="0.4">
      <c r="N90909" t="s">
        <v>104013</v>
      </c>
    </row>
    <row r="90910" spans="14:15" hidden="1" x14ac:dyDescent="0.4"/>
    <row r="90911" spans="14:15" hidden="1" x14ac:dyDescent="0.4">
      <c r="N90911" t="s">
        <v>104014</v>
      </c>
    </row>
    <row r="90912" spans="14:15" hidden="1" x14ac:dyDescent="0.4"/>
    <row r="90913" spans="14:15" hidden="1" x14ac:dyDescent="0.4">
      <c r="N90913" t="s">
        <v>104015</v>
      </c>
    </row>
    <row r="90914" spans="14:15" hidden="1" x14ac:dyDescent="0.4"/>
    <row r="90915" spans="14:15" hidden="1" x14ac:dyDescent="0.4">
      <c r="N90915" t="s">
        <v>104016</v>
      </c>
    </row>
    <row r="90916" spans="14:15" hidden="1" x14ac:dyDescent="0.4"/>
    <row r="90917" spans="14:15" hidden="1" x14ac:dyDescent="0.4">
      <c r="N90917" t="s">
        <v>104017</v>
      </c>
    </row>
    <row r="90918" spans="14:15" hidden="1" x14ac:dyDescent="0.4"/>
    <row r="90919" spans="14:15" hidden="1" x14ac:dyDescent="0.4">
      <c r="N90919" t="s">
        <v>104018</v>
      </c>
    </row>
    <row r="90920" spans="14:15" hidden="1" x14ac:dyDescent="0.4"/>
    <row r="90921" spans="14:15" hidden="1" x14ac:dyDescent="0.4">
      <c r="N90921" t="s">
        <v>104019</v>
      </c>
    </row>
    <row r="90922" spans="14:15" hidden="1" x14ac:dyDescent="0.4"/>
    <row r="90923" spans="14:15" hidden="1" x14ac:dyDescent="0.4">
      <c r="N90923" t="s">
        <v>104020</v>
      </c>
    </row>
    <row r="90924" spans="14:15" hidden="1" x14ac:dyDescent="0.4"/>
    <row r="90925" spans="14:15" hidden="1" x14ac:dyDescent="0.4">
      <c r="N90925" t="s">
        <v>104021</v>
      </c>
      <c r="O90925">
        <f>VALUE(RIGHT(N90925, FIND(":", N90925) -16))</f>
        <v>1.4762000000000001E-2</v>
      </c>
    </row>
    <row r="90926" spans="14:15" hidden="1" x14ac:dyDescent="0.4"/>
    <row r="90927" spans="14:15" hidden="1" x14ac:dyDescent="0.4">
      <c r="N90927" t="s">
        <v>104022</v>
      </c>
    </row>
    <row r="90928" spans="14:15" hidden="1" x14ac:dyDescent="0.4"/>
    <row r="90929" spans="14:14" hidden="1" x14ac:dyDescent="0.4">
      <c r="N90929" t="s">
        <v>104023</v>
      </c>
    </row>
    <row r="90930" spans="14:14" hidden="1" x14ac:dyDescent="0.4"/>
    <row r="90931" spans="14:14" hidden="1" x14ac:dyDescent="0.4">
      <c r="N90931" t="s">
        <v>104024</v>
      </c>
    </row>
    <row r="90932" spans="14:14" hidden="1" x14ac:dyDescent="0.4"/>
    <row r="90933" spans="14:14" hidden="1" x14ac:dyDescent="0.4">
      <c r="N90933" t="s">
        <v>104025</v>
      </c>
    </row>
    <row r="90934" spans="14:14" hidden="1" x14ac:dyDescent="0.4"/>
    <row r="90935" spans="14:14" hidden="1" x14ac:dyDescent="0.4"/>
    <row r="90936" spans="14:14" hidden="1" x14ac:dyDescent="0.4">
      <c r="N90936" t="s">
        <v>104026</v>
      </c>
    </row>
    <row r="90937" spans="14:14" hidden="1" x14ac:dyDescent="0.4"/>
    <row r="90938" spans="14:14" hidden="1" x14ac:dyDescent="0.4">
      <c r="N90938" t="s">
        <v>104027</v>
      </c>
    </row>
    <row r="90939" spans="14:14" hidden="1" x14ac:dyDescent="0.4"/>
    <row r="90940" spans="14:14" hidden="1" x14ac:dyDescent="0.4">
      <c r="N90940" t="s">
        <v>104028</v>
      </c>
    </row>
    <row r="90941" spans="14:14" hidden="1" x14ac:dyDescent="0.4"/>
    <row r="90942" spans="14:14" hidden="1" x14ac:dyDescent="0.4">
      <c r="N90942" t="s">
        <v>104029</v>
      </c>
    </row>
    <row r="90943" spans="14:14" hidden="1" x14ac:dyDescent="0.4"/>
    <row r="90944" spans="14:14" hidden="1" x14ac:dyDescent="0.4">
      <c r="N90944" t="s">
        <v>104030</v>
      </c>
    </row>
    <row r="90945" spans="14:15" hidden="1" x14ac:dyDescent="0.4"/>
    <row r="90946" spans="14:15" hidden="1" x14ac:dyDescent="0.4">
      <c r="N90946" t="s">
        <v>104031</v>
      </c>
    </row>
    <row r="90947" spans="14:15" hidden="1" x14ac:dyDescent="0.4"/>
    <row r="90948" spans="14:15" hidden="1" x14ac:dyDescent="0.4">
      <c r="N90948" t="s">
        <v>104032</v>
      </c>
    </row>
    <row r="90949" spans="14:15" hidden="1" x14ac:dyDescent="0.4"/>
    <row r="90950" spans="14:15" hidden="1" x14ac:dyDescent="0.4">
      <c r="N90950" t="s">
        <v>104033</v>
      </c>
    </row>
    <row r="90951" spans="14:15" hidden="1" x14ac:dyDescent="0.4"/>
    <row r="90952" spans="14:15" hidden="1" x14ac:dyDescent="0.4">
      <c r="N90952" t="s">
        <v>104034</v>
      </c>
      <c r="O90952">
        <f>VALUE(RIGHT(N90952, FIND(":", N90952) -16))</f>
        <v>1.4754E-2</v>
      </c>
    </row>
    <row r="90953" spans="14:15" hidden="1" x14ac:dyDescent="0.4"/>
    <row r="90954" spans="14:15" hidden="1" x14ac:dyDescent="0.4">
      <c r="N90954" t="s">
        <v>104035</v>
      </c>
    </row>
    <row r="90955" spans="14:15" hidden="1" x14ac:dyDescent="0.4"/>
    <row r="90956" spans="14:15" hidden="1" x14ac:dyDescent="0.4">
      <c r="N90956" t="s">
        <v>104036</v>
      </c>
    </row>
    <row r="90957" spans="14:15" hidden="1" x14ac:dyDescent="0.4"/>
    <row r="90958" spans="14:15" hidden="1" x14ac:dyDescent="0.4">
      <c r="N90958" t="s">
        <v>104037</v>
      </c>
    </row>
    <row r="90959" spans="14:15" hidden="1" x14ac:dyDescent="0.4"/>
    <row r="90960" spans="14:15" hidden="1" x14ac:dyDescent="0.4">
      <c r="N90960" t="s">
        <v>104038</v>
      </c>
    </row>
    <row r="90961" spans="14:14" hidden="1" x14ac:dyDescent="0.4"/>
    <row r="90962" spans="14:14" hidden="1" x14ac:dyDescent="0.4"/>
    <row r="90963" spans="14:14" hidden="1" x14ac:dyDescent="0.4">
      <c r="N90963" t="s">
        <v>104039</v>
      </c>
    </row>
    <row r="90964" spans="14:14" hidden="1" x14ac:dyDescent="0.4"/>
    <row r="90965" spans="14:14" hidden="1" x14ac:dyDescent="0.4">
      <c r="N90965" t="s">
        <v>104040</v>
      </c>
    </row>
    <row r="90966" spans="14:14" hidden="1" x14ac:dyDescent="0.4"/>
    <row r="90967" spans="14:14" hidden="1" x14ac:dyDescent="0.4">
      <c r="N90967" t="s">
        <v>104041</v>
      </c>
    </row>
    <row r="90968" spans="14:14" hidden="1" x14ac:dyDescent="0.4"/>
    <row r="90969" spans="14:14" hidden="1" x14ac:dyDescent="0.4">
      <c r="N90969" t="s">
        <v>104042</v>
      </c>
    </row>
    <row r="90970" spans="14:14" hidden="1" x14ac:dyDescent="0.4"/>
    <row r="90971" spans="14:14" hidden="1" x14ac:dyDescent="0.4">
      <c r="N90971" t="s">
        <v>104043</v>
      </c>
    </row>
    <row r="90972" spans="14:14" hidden="1" x14ac:dyDescent="0.4"/>
    <row r="90973" spans="14:14" hidden="1" x14ac:dyDescent="0.4">
      <c r="N90973" t="s">
        <v>104044</v>
      </c>
    </row>
    <row r="90974" spans="14:14" hidden="1" x14ac:dyDescent="0.4"/>
    <row r="90975" spans="14:14" hidden="1" x14ac:dyDescent="0.4">
      <c r="N90975" t="s">
        <v>104045</v>
      </c>
    </row>
    <row r="90976" spans="14:14" hidden="1" x14ac:dyDescent="0.4"/>
    <row r="90977" spans="14:15" hidden="1" x14ac:dyDescent="0.4">
      <c r="N90977" t="s">
        <v>104046</v>
      </c>
    </row>
    <row r="90978" spans="14:15" hidden="1" x14ac:dyDescent="0.4"/>
    <row r="90979" spans="14:15" hidden="1" x14ac:dyDescent="0.4">
      <c r="N90979" t="s">
        <v>104047</v>
      </c>
      <c r="O90979">
        <f>VALUE(RIGHT(N90979, FIND(":", N90979) -16))</f>
        <v>1.4741000000000001E-2</v>
      </c>
    </row>
    <row r="90980" spans="14:15" hidden="1" x14ac:dyDescent="0.4"/>
    <row r="90981" spans="14:15" hidden="1" x14ac:dyDescent="0.4">
      <c r="N90981" t="s">
        <v>104048</v>
      </c>
    </row>
    <row r="90982" spans="14:15" hidden="1" x14ac:dyDescent="0.4"/>
    <row r="90983" spans="14:15" hidden="1" x14ac:dyDescent="0.4">
      <c r="N90983" t="s">
        <v>104049</v>
      </c>
    </row>
    <row r="90984" spans="14:15" hidden="1" x14ac:dyDescent="0.4"/>
    <row r="90985" spans="14:15" hidden="1" x14ac:dyDescent="0.4">
      <c r="N90985" t="s">
        <v>104050</v>
      </c>
    </row>
    <row r="90986" spans="14:15" hidden="1" x14ac:dyDescent="0.4"/>
    <row r="90987" spans="14:15" hidden="1" x14ac:dyDescent="0.4">
      <c r="N90987" t="s">
        <v>104051</v>
      </c>
    </row>
    <row r="90988" spans="14:15" hidden="1" x14ac:dyDescent="0.4"/>
    <row r="90989" spans="14:15" hidden="1" x14ac:dyDescent="0.4"/>
    <row r="90990" spans="14:15" hidden="1" x14ac:dyDescent="0.4">
      <c r="N90990" t="s">
        <v>104052</v>
      </c>
    </row>
    <row r="90991" spans="14:15" hidden="1" x14ac:dyDescent="0.4"/>
    <row r="90992" spans="14:15" hidden="1" x14ac:dyDescent="0.4">
      <c r="N90992" t="s">
        <v>104053</v>
      </c>
    </row>
    <row r="90993" spans="14:15" hidden="1" x14ac:dyDescent="0.4"/>
    <row r="90994" spans="14:15" hidden="1" x14ac:dyDescent="0.4">
      <c r="N90994" t="s">
        <v>104054</v>
      </c>
    </row>
    <row r="90995" spans="14:15" hidden="1" x14ac:dyDescent="0.4"/>
    <row r="90996" spans="14:15" hidden="1" x14ac:dyDescent="0.4">
      <c r="N90996" t="s">
        <v>104055</v>
      </c>
    </row>
    <row r="90997" spans="14:15" hidden="1" x14ac:dyDescent="0.4"/>
    <row r="90998" spans="14:15" hidden="1" x14ac:dyDescent="0.4">
      <c r="N90998" t="s">
        <v>104056</v>
      </c>
    </row>
    <row r="90999" spans="14:15" hidden="1" x14ac:dyDescent="0.4"/>
    <row r="91000" spans="14:15" hidden="1" x14ac:dyDescent="0.4">
      <c r="N91000" t="s">
        <v>104057</v>
      </c>
    </row>
    <row r="91001" spans="14:15" hidden="1" x14ac:dyDescent="0.4"/>
    <row r="91002" spans="14:15" hidden="1" x14ac:dyDescent="0.4">
      <c r="N91002" t="s">
        <v>104058</v>
      </c>
    </row>
    <row r="91003" spans="14:15" hidden="1" x14ac:dyDescent="0.4"/>
    <row r="91004" spans="14:15" hidden="1" x14ac:dyDescent="0.4">
      <c r="N91004" t="s">
        <v>104059</v>
      </c>
    </row>
    <row r="91005" spans="14:15" hidden="1" x14ac:dyDescent="0.4"/>
    <row r="91006" spans="14:15" hidden="1" x14ac:dyDescent="0.4">
      <c r="N91006" t="s">
        <v>104060</v>
      </c>
      <c r="O91006">
        <f>VALUE(RIGHT(N91006, FIND(":", N91006) -16))</f>
        <v>1.4733E-2</v>
      </c>
    </row>
    <row r="91007" spans="14:15" hidden="1" x14ac:dyDescent="0.4"/>
    <row r="91008" spans="14:15" hidden="1" x14ac:dyDescent="0.4">
      <c r="N91008" t="s">
        <v>104061</v>
      </c>
    </row>
    <row r="91009" spans="14:14" hidden="1" x14ac:dyDescent="0.4"/>
    <row r="91010" spans="14:14" hidden="1" x14ac:dyDescent="0.4">
      <c r="N91010" t="s">
        <v>104062</v>
      </c>
    </row>
    <row r="91011" spans="14:14" hidden="1" x14ac:dyDescent="0.4"/>
    <row r="91012" spans="14:14" hidden="1" x14ac:dyDescent="0.4">
      <c r="N91012" t="s">
        <v>104063</v>
      </c>
    </row>
    <row r="91013" spans="14:14" hidden="1" x14ac:dyDescent="0.4"/>
    <row r="91014" spans="14:14" hidden="1" x14ac:dyDescent="0.4">
      <c r="N91014" t="s">
        <v>104064</v>
      </c>
    </row>
    <row r="91015" spans="14:14" hidden="1" x14ac:dyDescent="0.4"/>
    <row r="91016" spans="14:14" hidden="1" x14ac:dyDescent="0.4"/>
    <row r="91017" spans="14:14" hidden="1" x14ac:dyDescent="0.4">
      <c r="N91017" t="s">
        <v>104065</v>
      </c>
    </row>
    <row r="91018" spans="14:14" hidden="1" x14ac:dyDescent="0.4"/>
    <row r="91019" spans="14:14" hidden="1" x14ac:dyDescent="0.4">
      <c r="N91019" t="s">
        <v>104066</v>
      </c>
    </row>
    <row r="91020" spans="14:14" hidden="1" x14ac:dyDescent="0.4"/>
    <row r="91021" spans="14:14" hidden="1" x14ac:dyDescent="0.4">
      <c r="N91021" t="s">
        <v>104067</v>
      </c>
    </row>
    <row r="91022" spans="14:14" hidden="1" x14ac:dyDescent="0.4"/>
    <row r="91023" spans="14:14" hidden="1" x14ac:dyDescent="0.4">
      <c r="N91023" t="s">
        <v>104068</v>
      </c>
    </row>
    <row r="91024" spans="14:14" hidden="1" x14ac:dyDescent="0.4"/>
    <row r="91025" spans="14:15" hidden="1" x14ac:dyDescent="0.4">
      <c r="N91025" t="s">
        <v>104069</v>
      </c>
    </row>
    <row r="91026" spans="14:15" hidden="1" x14ac:dyDescent="0.4"/>
    <row r="91027" spans="14:15" hidden="1" x14ac:dyDescent="0.4">
      <c r="N91027" t="s">
        <v>104070</v>
      </c>
    </row>
    <row r="91028" spans="14:15" hidden="1" x14ac:dyDescent="0.4"/>
    <row r="91029" spans="14:15" hidden="1" x14ac:dyDescent="0.4">
      <c r="N91029" t="s">
        <v>104071</v>
      </c>
    </row>
    <row r="91030" spans="14:15" hidden="1" x14ac:dyDescent="0.4"/>
    <row r="91031" spans="14:15" hidden="1" x14ac:dyDescent="0.4">
      <c r="N91031" t="s">
        <v>104072</v>
      </c>
    </row>
    <row r="91032" spans="14:15" hidden="1" x14ac:dyDescent="0.4"/>
    <row r="91033" spans="14:15" hidden="1" x14ac:dyDescent="0.4">
      <c r="N91033" t="s">
        <v>104073</v>
      </c>
      <c r="O91033">
        <f>VALUE(RIGHT(N91033, FIND(":", N91033) -16))</f>
        <v>1.473E-2</v>
      </c>
    </row>
    <row r="91034" spans="14:15" hidden="1" x14ac:dyDescent="0.4"/>
    <row r="91035" spans="14:15" hidden="1" x14ac:dyDescent="0.4">
      <c r="N91035" t="s">
        <v>104074</v>
      </c>
    </row>
    <row r="91036" spans="14:15" hidden="1" x14ac:dyDescent="0.4"/>
    <row r="91037" spans="14:15" hidden="1" x14ac:dyDescent="0.4">
      <c r="N91037" t="s">
        <v>104075</v>
      </c>
    </row>
    <row r="91038" spans="14:15" hidden="1" x14ac:dyDescent="0.4"/>
    <row r="91039" spans="14:15" hidden="1" x14ac:dyDescent="0.4">
      <c r="N91039" t="s">
        <v>104076</v>
      </c>
    </row>
    <row r="91040" spans="14:15" hidden="1" x14ac:dyDescent="0.4"/>
    <row r="91041" spans="14:14" hidden="1" x14ac:dyDescent="0.4">
      <c r="N91041" t="s">
        <v>104077</v>
      </c>
    </row>
    <row r="91042" spans="14:14" hidden="1" x14ac:dyDescent="0.4"/>
    <row r="91043" spans="14:14" hidden="1" x14ac:dyDescent="0.4"/>
    <row r="91044" spans="14:14" hidden="1" x14ac:dyDescent="0.4">
      <c r="N91044" t="s">
        <v>104078</v>
      </c>
    </row>
    <row r="91045" spans="14:14" hidden="1" x14ac:dyDescent="0.4"/>
    <row r="91046" spans="14:14" hidden="1" x14ac:dyDescent="0.4">
      <c r="N91046" t="s">
        <v>104079</v>
      </c>
    </row>
    <row r="91047" spans="14:14" hidden="1" x14ac:dyDescent="0.4"/>
    <row r="91048" spans="14:14" hidden="1" x14ac:dyDescent="0.4">
      <c r="N91048" t="s">
        <v>104080</v>
      </c>
    </row>
    <row r="91049" spans="14:14" hidden="1" x14ac:dyDescent="0.4"/>
    <row r="91050" spans="14:14" hidden="1" x14ac:dyDescent="0.4">
      <c r="N91050" t="s">
        <v>104081</v>
      </c>
    </row>
    <row r="91051" spans="14:14" hidden="1" x14ac:dyDescent="0.4"/>
    <row r="91052" spans="14:14" hidden="1" x14ac:dyDescent="0.4">
      <c r="N91052" t="s">
        <v>104082</v>
      </c>
    </row>
    <row r="91053" spans="14:14" hidden="1" x14ac:dyDescent="0.4"/>
    <row r="91054" spans="14:14" hidden="1" x14ac:dyDescent="0.4">
      <c r="N91054" t="s">
        <v>104083</v>
      </c>
    </row>
    <row r="91055" spans="14:14" hidden="1" x14ac:dyDescent="0.4"/>
    <row r="91056" spans="14:14" hidden="1" x14ac:dyDescent="0.4">
      <c r="N91056" t="s">
        <v>104084</v>
      </c>
    </row>
    <row r="91057" spans="14:15" hidden="1" x14ac:dyDescent="0.4"/>
    <row r="91058" spans="14:15" hidden="1" x14ac:dyDescent="0.4">
      <c r="N91058" t="s">
        <v>104085</v>
      </c>
    </row>
    <row r="91059" spans="14:15" hidden="1" x14ac:dyDescent="0.4"/>
    <row r="91060" spans="14:15" hidden="1" x14ac:dyDescent="0.4">
      <c r="N91060" t="s">
        <v>104086</v>
      </c>
      <c r="O91060">
        <f>VALUE(RIGHT(N91060, FIND(":", N91060) -16))</f>
        <v>1.4726E-2</v>
      </c>
    </row>
    <row r="91061" spans="14:15" hidden="1" x14ac:dyDescent="0.4"/>
    <row r="91062" spans="14:15" hidden="1" x14ac:dyDescent="0.4">
      <c r="N91062" t="s">
        <v>104087</v>
      </c>
    </row>
    <row r="91063" spans="14:15" hidden="1" x14ac:dyDescent="0.4"/>
    <row r="91064" spans="14:15" hidden="1" x14ac:dyDescent="0.4">
      <c r="N91064" t="s">
        <v>104088</v>
      </c>
    </row>
    <row r="91065" spans="14:15" hidden="1" x14ac:dyDescent="0.4"/>
    <row r="91066" spans="14:15" hidden="1" x14ac:dyDescent="0.4">
      <c r="N91066" t="s">
        <v>104089</v>
      </c>
    </row>
    <row r="91067" spans="14:15" hidden="1" x14ac:dyDescent="0.4"/>
    <row r="91068" spans="14:15" hidden="1" x14ac:dyDescent="0.4">
      <c r="N91068" t="s">
        <v>104090</v>
      </c>
    </row>
    <row r="91069" spans="14:15" hidden="1" x14ac:dyDescent="0.4"/>
    <row r="91070" spans="14:15" hidden="1" x14ac:dyDescent="0.4"/>
    <row r="91071" spans="14:15" hidden="1" x14ac:dyDescent="0.4">
      <c r="N91071" t="s">
        <v>104091</v>
      </c>
    </row>
    <row r="91072" spans="14:15" hidden="1" x14ac:dyDescent="0.4"/>
    <row r="91073" spans="14:15" hidden="1" x14ac:dyDescent="0.4">
      <c r="N91073" t="s">
        <v>104092</v>
      </c>
    </row>
    <row r="91074" spans="14:15" hidden="1" x14ac:dyDescent="0.4"/>
    <row r="91075" spans="14:15" hidden="1" x14ac:dyDescent="0.4">
      <c r="N91075" t="s">
        <v>104093</v>
      </c>
    </row>
    <row r="91076" spans="14:15" hidden="1" x14ac:dyDescent="0.4"/>
    <row r="91077" spans="14:15" hidden="1" x14ac:dyDescent="0.4">
      <c r="N91077" t="s">
        <v>104094</v>
      </c>
    </row>
    <row r="91078" spans="14:15" hidden="1" x14ac:dyDescent="0.4"/>
    <row r="91079" spans="14:15" hidden="1" x14ac:dyDescent="0.4">
      <c r="N91079" t="s">
        <v>104095</v>
      </c>
    </row>
    <row r="91080" spans="14:15" hidden="1" x14ac:dyDescent="0.4"/>
    <row r="91081" spans="14:15" hidden="1" x14ac:dyDescent="0.4">
      <c r="N91081" t="s">
        <v>104096</v>
      </c>
    </row>
    <row r="91082" spans="14:15" hidden="1" x14ac:dyDescent="0.4"/>
    <row r="91083" spans="14:15" hidden="1" x14ac:dyDescent="0.4">
      <c r="N91083" t="s">
        <v>104097</v>
      </c>
    </row>
    <row r="91084" spans="14:15" hidden="1" x14ac:dyDescent="0.4"/>
    <row r="91085" spans="14:15" hidden="1" x14ac:dyDescent="0.4">
      <c r="N91085" t="s">
        <v>104098</v>
      </c>
    </row>
    <row r="91086" spans="14:15" hidden="1" x14ac:dyDescent="0.4"/>
    <row r="91087" spans="14:15" hidden="1" x14ac:dyDescent="0.4">
      <c r="N91087" t="s">
        <v>104099</v>
      </c>
      <c r="O91087">
        <f>VALUE(RIGHT(N91087, FIND(":", N91087) -16))</f>
        <v>1.4722000000000001E-2</v>
      </c>
    </row>
    <row r="91088" spans="14:15" hidden="1" x14ac:dyDescent="0.4"/>
    <row r="91089" spans="14:14" hidden="1" x14ac:dyDescent="0.4">
      <c r="N91089" t="s">
        <v>104100</v>
      </c>
    </row>
    <row r="91090" spans="14:14" hidden="1" x14ac:dyDescent="0.4"/>
    <row r="91091" spans="14:14" hidden="1" x14ac:dyDescent="0.4">
      <c r="N91091" t="s">
        <v>104101</v>
      </c>
    </row>
    <row r="91092" spans="14:14" hidden="1" x14ac:dyDescent="0.4"/>
    <row r="91093" spans="14:14" hidden="1" x14ac:dyDescent="0.4">
      <c r="N91093" t="s">
        <v>104102</v>
      </c>
    </row>
    <row r="91094" spans="14:14" hidden="1" x14ac:dyDescent="0.4"/>
    <row r="91095" spans="14:14" hidden="1" x14ac:dyDescent="0.4">
      <c r="N91095" t="s">
        <v>104103</v>
      </c>
    </row>
    <row r="91096" spans="14:14" hidden="1" x14ac:dyDescent="0.4"/>
    <row r="91097" spans="14:14" hidden="1" x14ac:dyDescent="0.4"/>
    <row r="91098" spans="14:14" hidden="1" x14ac:dyDescent="0.4">
      <c r="N91098" t="s">
        <v>104104</v>
      </c>
    </row>
    <row r="91099" spans="14:14" hidden="1" x14ac:dyDescent="0.4"/>
    <row r="91100" spans="14:14" hidden="1" x14ac:dyDescent="0.4">
      <c r="N91100" t="s">
        <v>104105</v>
      </c>
    </row>
    <row r="91101" spans="14:14" hidden="1" x14ac:dyDescent="0.4"/>
    <row r="91102" spans="14:14" hidden="1" x14ac:dyDescent="0.4">
      <c r="N91102" t="s">
        <v>104106</v>
      </c>
    </row>
    <row r="91103" spans="14:14" hidden="1" x14ac:dyDescent="0.4"/>
    <row r="91104" spans="14:14" hidden="1" x14ac:dyDescent="0.4">
      <c r="N91104" t="s">
        <v>104107</v>
      </c>
    </row>
    <row r="91105" spans="14:15" hidden="1" x14ac:dyDescent="0.4"/>
    <row r="91106" spans="14:15" hidden="1" x14ac:dyDescent="0.4">
      <c r="N91106" t="s">
        <v>104108</v>
      </c>
    </row>
    <row r="91107" spans="14:15" hidden="1" x14ac:dyDescent="0.4"/>
    <row r="91108" spans="14:15" hidden="1" x14ac:dyDescent="0.4">
      <c r="N91108" t="s">
        <v>104109</v>
      </c>
    </row>
    <row r="91109" spans="14:15" hidden="1" x14ac:dyDescent="0.4"/>
    <row r="91110" spans="14:15" hidden="1" x14ac:dyDescent="0.4">
      <c r="N91110" t="s">
        <v>104110</v>
      </c>
    </row>
    <row r="91111" spans="14:15" hidden="1" x14ac:dyDescent="0.4"/>
    <row r="91112" spans="14:15" hidden="1" x14ac:dyDescent="0.4">
      <c r="N91112" t="s">
        <v>104111</v>
      </c>
    </row>
    <row r="91113" spans="14:15" hidden="1" x14ac:dyDescent="0.4"/>
    <row r="91114" spans="14:15" hidden="1" x14ac:dyDescent="0.4">
      <c r="N91114" t="s">
        <v>104112</v>
      </c>
      <c r="O91114">
        <f>VALUE(RIGHT(N91114, FIND(":", N91114) -16))</f>
        <v>1.4714E-2</v>
      </c>
    </row>
    <row r="91115" spans="14:15" hidden="1" x14ac:dyDescent="0.4"/>
    <row r="91116" spans="14:15" hidden="1" x14ac:dyDescent="0.4">
      <c r="N91116" t="s">
        <v>104113</v>
      </c>
    </row>
    <row r="91117" spans="14:15" hidden="1" x14ac:dyDescent="0.4"/>
    <row r="91118" spans="14:15" hidden="1" x14ac:dyDescent="0.4">
      <c r="N91118" t="s">
        <v>104114</v>
      </c>
    </row>
    <row r="91119" spans="14:15" hidden="1" x14ac:dyDescent="0.4"/>
    <row r="91120" spans="14:15" hidden="1" x14ac:dyDescent="0.4">
      <c r="N91120" t="s">
        <v>104115</v>
      </c>
    </row>
    <row r="91121" spans="14:14" hidden="1" x14ac:dyDescent="0.4"/>
    <row r="91122" spans="14:14" hidden="1" x14ac:dyDescent="0.4">
      <c r="N91122" t="s">
        <v>104116</v>
      </c>
    </row>
    <row r="91123" spans="14:14" hidden="1" x14ac:dyDescent="0.4"/>
    <row r="91124" spans="14:14" hidden="1" x14ac:dyDescent="0.4"/>
    <row r="91125" spans="14:14" hidden="1" x14ac:dyDescent="0.4">
      <c r="N91125" t="s">
        <v>104117</v>
      </c>
    </row>
    <row r="91126" spans="14:14" hidden="1" x14ac:dyDescent="0.4"/>
    <row r="91127" spans="14:14" hidden="1" x14ac:dyDescent="0.4">
      <c r="N91127" t="s">
        <v>104118</v>
      </c>
    </row>
    <row r="91128" spans="14:14" hidden="1" x14ac:dyDescent="0.4"/>
    <row r="91129" spans="14:14" hidden="1" x14ac:dyDescent="0.4">
      <c r="N91129" t="s">
        <v>104119</v>
      </c>
    </row>
    <row r="91130" spans="14:14" hidden="1" x14ac:dyDescent="0.4"/>
    <row r="91131" spans="14:14" hidden="1" x14ac:dyDescent="0.4">
      <c r="N91131" t="s">
        <v>104120</v>
      </c>
    </row>
    <row r="91132" spans="14:14" hidden="1" x14ac:dyDescent="0.4"/>
    <row r="91133" spans="14:14" hidden="1" x14ac:dyDescent="0.4">
      <c r="N91133" t="s">
        <v>104121</v>
      </c>
    </row>
    <row r="91134" spans="14:14" hidden="1" x14ac:dyDescent="0.4"/>
    <row r="91135" spans="14:14" hidden="1" x14ac:dyDescent="0.4">
      <c r="N91135" t="s">
        <v>104122</v>
      </c>
    </row>
    <row r="91136" spans="14:14" hidden="1" x14ac:dyDescent="0.4"/>
    <row r="91137" spans="14:15" hidden="1" x14ac:dyDescent="0.4">
      <c r="N91137" t="s">
        <v>104123</v>
      </c>
    </row>
    <row r="91138" spans="14:15" hidden="1" x14ac:dyDescent="0.4"/>
    <row r="91139" spans="14:15" hidden="1" x14ac:dyDescent="0.4">
      <c r="N91139" t="s">
        <v>104124</v>
      </c>
    </row>
    <row r="91140" spans="14:15" hidden="1" x14ac:dyDescent="0.4"/>
    <row r="91141" spans="14:15" hidden="1" x14ac:dyDescent="0.4">
      <c r="N91141" t="s">
        <v>104125</v>
      </c>
      <c r="O91141">
        <f>VALUE(RIGHT(N91141, FIND(":", N91141) -16))</f>
        <v>1.4708000000000001E-2</v>
      </c>
    </row>
    <row r="91142" spans="14:15" hidden="1" x14ac:dyDescent="0.4"/>
    <row r="91143" spans="14:15" hidden="1" x14ac:dyDescent="0.4">
      <c r="N91143" t="s">
        <v>104126</v>
      </c>
    </row>
    <row r="91144" spans="14:15" hidden="1" x14ac:dyDescent="0.4"/>
    <row r="91145" spans="14:15" hidden="1" x14ac:dyDescent="0.4">
      <c r="N91145" t="s">
        <v>104127</v>
      </c>
    </row>
    <row r="91146" spans="14:15" hidden="1" x14ac:dyDescent="0.4"/>
    <row r="91147" spans="14:15" hidden="1" x14ac:dyDescent="0.4">
      <c r="N91147" t="s">
        <v>104128</v>
      </c>
    </row>
    <row r="91148" spans="14:15" hidden="1" x14ac:dyDescent="0.4"/>
    <row r="91149" spans="14:15" hidden="1" x14ac:dyDescent="0.4">
      <c r="N91149" t="s">
        <v>104129</v>
      </c>
    </row>
    <row r="91150" spans="14:15" hidden="1" x14ac:dyDescent="0.4"/>
    <row r="91151" spans="14:15" hidden="1" x14ac:dyDescent="0.4"/>
    <row r="91152" spans="14:15" hidden="1" x14ac:dyDescent="0.4">
      <c r="N91152" t="s">
        <v>104130</v>
      </c>
    </row>
    <row r="91153" spans="14:15" hidden="1" x14ac:dyDescent="0.4"/>
    <row r="91154" spans="14:15" hidden="1" x14ac:dyDescent="0.4">
      <c r="N91154" t="s">
        <v>104131</v>
      </c>
    </row>
    <row r="91155" spans="14:15" hidden="1" x14ac:dyDescent="0.4"/>
    <row r="91156" spans="14:15" hidden="1" x14ac:dyDescent="0.4">
      <c r="N91156" t="s">
        <v>104132</v>
      </c>
    </row>
    <row r="91157" spans="14:15" hidden="1" x14ac:dyDescent="0.4"/>
    <row r="91158" spans="14:15" hidden="1" x14ac:dyDescent="0.4">
      <c r="N91158" t="s">
        <v>104133</v>
      </c>
    </row>
    <row r="91159" spans="14:15" hidden="1" x14ac:dyDescent="0.4"/>
    <row r="91160" spans="14:15" hidden="1" x14ac:dyDescent="0.4">
      <c r="N91160" t="s">
        <v>104134</v>
      </c>
    </row>
    <row r="91161" spans="14:15" hidden="1" x14ac:dyDescent="0.4"/>
    <row r="91162" spans="14:15" hidden="1" x14ac:dyDescent="0.4">
      <c r="N91162" t="s">
        <v>104135</v>
      </c>
    </row>
    <row r="91163" spans="14:15" hidden="1" x14ac:dyDescent="0.4"/>
    <row r="91164" spans="14:15" hidden="1" x14ac:dyDescent="0.4">
      <c r="N91164" t="s">
        <v>104136</v>
      </c>
    </row>
    <row r="91165" spans="14:15" hidden="1" x14ac:dyDescent="0.4"/>
    <row r="91166" spans="14:15" hidden="1" x14ac:dyDescent="0.4">
      <c r="N91166" t="s">
        <v>104137</v>
      </c>
    </row>
    <row r="91167" spans="14:15" hidden="1" x14ac:dyDescent="0.4"/>
    <row r="91168" spans="14:15" hidden="1" x14ac:dyDescent="0.4">
      <c r="N91168" t="s">
        <v>104138</v>
      </c>
      <c r="O91168">
        <f>VALUE(RIGHT(N91168, FIND(":", N91168) -16))</f>
        <v>1.47E-2</v>
      </c>
    </row>
    <row r="91169" spans="14:14" hidden="1" x14ac:dyDescent="0.4"/>
    <row r="91170" spans="14:14" hidden="1" x14ac:dyDescent="0.4">
      <c r="N91170" t="s">
        <v>104139</v>
      </c>
    </row>
    <row r="91171" spans="14:14" hidden="1" x14ac:dyDescent="0.4"/>
    <row r="91172" spans="14:14" hidden="1" x14ac:dyDescent="0.4">
      <c r="N91172" t="s">
        <v>104140</v>
      </c>
    </row>
    <row r="91173" spans="14:14" hidden="1" x14ac:dyDescent="0.4"/>
    <row r="91174" spans="14:14" hidden="1" x14ac:dyDescent="0.4">
      <c r="N91174" t="s">
        <v>104141</v>
      </c>
    </row>
    <row r="91175" spans="14:14" hidden="1" x14ac:dyDescent="0.4"/>
    <row r="91176" spans="14:14" hidden="1" x14ac:dyDescent="0.4">
      <c r="N91176" t="s">
        <v>104142</v>
      </c>
    </row>
    <row r="91177" spans="14:14" hidden="1" x14ac:dyDescent="0.4"/>
    <row r="91178" spans="14:14" hidden="1" x14ac:dyDescent="0.4"/>
    <row r="91179" spans="14:14" hidden="1" x14ac:dyDescent="0.4">
      <c r="N91179" t="s">
        <v>104143</v>
      </c>
    </row>
    <row r="91180" spans="14:14" hidden="1" x14ac:dyDescent="0.4"/>
    <row r="91181" spans="14:14" hidden="1" x14ac:dyDescent="0.4">
      <c r="N91181" t="s">
        <v>104144</v>
      </c>
    </row>
    <row r="91182" spans="14:14" hidden="1" x14ac:dyDescent="0.4"/>
    <row r="91183" spans="14:14" hidden="1" x14ac:dyDescent="0.4">
      <c r="N91183" t="s">
        <v>104145</v>
      </c>
    </row>
    <row r="91184" spans="14:14" hidden="1" x14ac:dyDescent="0.4"/>
    <row r="91185" spans="14:15" hidden="1" x14ac:dyDescent="0.4">
      <c r="N91185" t="s">
        <v>104146</v>
      </c>
    </row>
    <row r="91186" spans="14:15" hidden="1" x14ac:dyDescent="0.4"/>
    <row r="91187" spans="14:15" hidden="1" x14ac:dyDescent="0.4">
      <c r="N91187" t="s">
        <v>104147</v>
      </c>
    </row>
    <row r="91188" spans="14:15" hidden="1" x14ac:dyDescent="0.4"/>
    <row r="91189" spans="14:15" hidden="1" x14ac:dyDescent="0.4">
      <c r="N91189" t="s">
        <v>104148</v>
      </c>
    </row>
    <row r="91190" spans="14:15" hidden="1" x14ac:dyDescent="0.4"/>
    <row r="91191" spans="14:15" hidden="1" x14ac:dyDescent="0.4">
      <c r="N91191" t="s">
        <v>104149</v>
      </c>
    </row>
    <row r="91192" spans="14:15" hidden="1" x14ac:dyDescent="0.4"/>
    <row r="91193" spans="14:15" hidden="1" x14ac:dyDescent="0.4">
      <c r="N91193" t="s">
        <v>104150</v>
      </c>
    </row>
    <row r="91194" spans="14:15" hidden="1" x14ac:dyDescent="0.4"/>
    <row r="91195" spans="14:15" hidden="1" x14ac:dyDescent="0.4">
      <c r="N91195" t="s">
        <v>104151</v>
      </c>
      <c r="O91195">
        <f>VALUE(RIGHT(N91195, FIND(":", N91195) -16))</f>
        <v>1.4697999999999999E-2</v>
      </c>
    </row>
    <row r="91196" spans="14:15" hidden="1" x14ac:dyDescent="0.4"/>
    <row r="91197" spans="14:15" hidden="1" x14ac:dyDescent="0.4">
      <c r="N91197" t="s">
        <v>104152</v>
      </c>
    </row>
    <row r="91198" spans="14:15" hidden="1" x14ac:dyDescent="0.4"/>
    <row r="91199" spans="14:15" hidden="1" x14ac:dyDescent="0.4">
      <c r="N91199" t="s">
        <v>104153</v>
      </c>
    </row>
    <row r="91200" spans="14:15" hidden="1" x14ac:dyDescent="0.4"/>
    <row r="91201" spans="14:14" hidden="1" x14ac:dyDescent="0.4">
      <c r="N91201" t="s">
        <v>104154</v>
      </c>
    </row>
    <row r="91202" spans="14:14" hidden="1" x14ac:dyDescent="0.4"/>
    <row r="91203" spans="14:14" hidden="1" x14ac:dyDescent="0.4">
      <c r="N91203" t="s">
        <v>104155</v>
      </c>
    </row>
    <row r="91204" spans="14:14" hidden="1" x14ac:dyDescent="0.4"/>
    <row r="91205" spans="14:14" hidden="1" x14ac:dyDescent="0.4"/>
    <row r="91206" spans="14:14" hidden="1" x14ac:dyDescent="0.4">
      <c r="N91206" t="s">
        <v>104156</v>
      </c>
    </row>
    <row r="91207" spans="14:14" hidden="1" x14ac:dyDescent="0.4"/>
    <row r="91208" spans="14:14" hidden="1" x14ac:dyDescent="0.4">
      <c r="N91208" t="s">
        <v>104157</v>
      </c>
    </row>
    <row r="91209" spans="14:14" hidden="1" x14ac:dyDescent="0.4"/>
    <row r="91210" spans="14:14" hidden="1" x14ac:dyDescent="0.4">
      <c r="N91210" t="s">
        <v>104158</v>
      </c>
    </row>
    <row r="91211" spans="14:14" hidden="1" x14ac:dyDescent="0.4"/>
    <row r="91212" spans="14:14" hidden="1" x14ac:dyDescent="0.4">
      <c r="N91212" t="s">
        <v>104159</v>
      </c>
    </row>
    <row r="91213" spans="14:14" hidden="1" x14ac:dyDescent="0.4"/>
    <row r="91214" spans="14:14" hidden="1" x14ac:dyDescent="0.4">
      <c r="N91214" t="s">
        <v>104160</v>
      </c>
    </row>
    <row r="91215" spans="14:14" hidden="1" x14ac:dyDescent="0.4"/>
    <row r="91216" spans="14:14" hidden="1" x14ac:dyDescent="0.4">
      <c r="N91216" t="s">
        <v>104161</v>
      </c>
    </row>
    <row r="91217" spans="14:15" hidden="1" x14ac:dyDescent="0.4"/>
    <row r="91218" spans="14:15" hidden="1" x14ac:dyDescent="0.4">
      <c r="N91218" t="s">
        <v>104162</v>
      </c>
    </row>
    <row r="91219" spans="14:15" hidden="1" x14ac:dyDescent="0.4"/>
    <row r="91220" spans="14:15" hidden="1" x14ac:dyDescent="0.4">
      <c r="N91220" t="s">
        <v>104163</v>
      </c>
    </row>
    <row r="91221" spans="14:15" hidden="1" x14ac:dyDescent="0.4"/>
    <row r="91222" spans="14:15" hidden="1" x14ac:dyDescent="0.4">
      <c r="N91222" t="s">
        <v>104164</v>
      </c>
      <c r="O91222">
        <f>VALUE(RIGHT(N91222, FIND(":", N91222) -16))</f>
        <v>1.4692E-2</v>
      </c>
    </row>
    <row r="91223" spans="14:15" hidden="1" x14ac:dyDescent="0.4"/>
    <row r="91224" spans="14:15" hidden="1" x14ac:dyDescent="0.4">
      <c r="N91224" t="s">
        <v>104165</v>
      </c>
    </row>
    <row r="91225" spans="14:15" hidden="1" x14ac:dyDescent="0.4"/>
    <row r="91226" spans="14:15" hidden="1" x14ac:dyDescent="0.4">
      <c r="N91226" t="s">
        <v>104166</v>
      </c>
    </row>
    <row r="91227" spans="14:15" hidden="1" x14ac:dyDescent="0.4"/>
    <row r="91228" spans="14:15" hidden="1" x14ac:dyDescent="0.4">
      <c r="N91228" t="s">
        <v>104167</v>
      </c>
    </row>
    <row r="91229" spans="14:15" hidden="1" x14ac:dyDescent="0.4"/>
    <row r="91230" spans="14:15" hidden="1" x14ac:dyDescent="0.4">
      <c r="N91230" t="s">
        <v>104168</v>
      </c>
    </row>
    <row r="91231" spans="14:15" hidden="1" x14ac:dyDescent="0.4"/>
    <row r="91232" spans="14:15" hidden="1" x14ac:dyDescent="0.4"/>
    <row r="91233" spans="14:14" hidden="1" x14ac:dyDescent="0.4">
      <c r="N91233" t="s">
        <v>104169</v>
      </c>
    </row>
    <row r="91234" spans="14:14" hidden="1" x14ac:dyDescent="0.4"/>
    <row r="91235" spans="14:14" hidden="1" x14ac:dyDescent="0.4">
      <c r="N91235" t="s">
        <v>104170</v>
      </c>
    </row>
    <row r="91236" spans="14:14" hidden="1" x14ac:dyDescent="0.4"/>
    <row r="91237" spans="14:14" hidden="1" x14ac:dyDescent="0.4">
      <c r="N91237" t="s">
        <v>104171</v>
      </c>
    </row>
    <row r="91238" spans="14:14" hidden="1" x14ac:dyDescent="0.4"/>
    <row r="91239" spans="14:14" hidden="1" x14ac:dyDescent="0.4">
      <c r="N91239" t="s">
        <v>104172</v>
      </c>
    </row>
    <row r="91240" spans="14:14" hidden="1" x14ac:dyDescent="0.4"/>
    <row r="91241" spans="14:14" hidden="1" x14ac:dyDescent="0.4">
      <c r="N91241" t="s">
        <v>104173</v>
      </c>
    </row>
    <row r="91242" spans="14:14" hidden="1" x14ac:dyDescent="0.4"/>
    <row r="91243" spans="14:14" hidden="1" x14ac:dyDescent="0.4">
      <c r="N91243" t="s">
        <v>104174</v>
      </c>
    </row>
    <row r="91244" spans="14:14" hidden="1" x14ac:dyDescent="0.4"/>
    <row r="91245" spans="14:14" hidden="1" x14ac:dyDescent="0.4">
      <c r="N91245" t="s">
        <v>104175</v>
      </c>
    </row>
    <row r="91246" spans="14:14" hidden="1" x14ac:dyDescent="0.4"/>
    <row r="91247" spans="14:14" hidden="1" x14ac:dyDescent="0.4">
      <c r="N91247" t="s">
        <v>104176</v>
      </c>
    </row>
    <row r="91248" spans="14:14" hidden="1" x14ac:dyDescent="0.4"/>
    <row r="91249" spans="14:15" hidden="1" x14ac:dyDescent="0.4">
      <c r="N91249" t="s">
        <v>104177</v>
      </c>
      <c r="O91249">
        <f>VALUE(RIGHT(N91249, FIND(":", N91249) -16))</f>
        <v>1.4683E-2</v>
      </c>
    </row>
    <row r="91250" spans="14:15" hidden="1" x14ac:dyDescent="0.4"/>
    <row r="91251" spans="14:15" hidden="1" x14ac:dyDescent="0.4">
      <c r="N91251" t="s">
        <v>104178</v>
      </c>
    </row>
    <row r="91252" spans="14:15" hidden="1" x14ac:dyDescent="0.4"/>
    <row r="91253" spans="14:15" hidden="1" x14ac:dyDescent="0.4">
      <c r="N91253" t="s">
        <v>104179</v>
      </c>
    </row>
    <row r="91254" spans="14:15" hidden="1" x14ac:dyDescent="0.4"/>
    <row r="91255" spans="14:15" hidden="1" x14ac:dyDescent="0.4">
      <c r="N91255" t="s">
        <v>104180</v>
      </c>
    </row>
    <row r="91256" spans="14:15" hidden="1" x14ac:dyDescent="0.4"/>
    <row r="91257" spans="14:15" hidden="1" x14ac:dyDescent="0.4">
      <c r="N91257" t="s">
        <v>104181</v>
      </c>
    </row>
    <row r="91258" spans="14:15" hidden="1" x14ac:dyDescent="0.4"/>
    <row r="91259" spans="14:15" hidden="1" x14ac:dyDescent="0.4"/>
    <row r="91260" spans="14:15" hidden="1" x14ac:dyDescent="0.4">
      <c r="N91260" t="s">
        <v>104182</v>
      </c>
    </row>
    <row r="91261" spans="14:15" hidden="1" x14ac:dyDescent="0.4"/>
    <row r="91262" spans="14:15" hidden="1" x14ac:dyDescent="0.4">
      <c r="N91262" t="s">
        <v>104183</v>
      </c>
    </row>
    <row r="91263" spans="14:15" hidden="1" x14ac:dyDescent="0.4"/>
    <row r="91264" spans="14:15" hidden="1" x14ac:dyDescent="0.4">
      <c r="N91264" t="s">
        <v>104184</v>
      </c>
    </row>
    <row r="91265" spans="14:15" hidden="1" x14ac:dyDescent="0.4"/>
    <row r="91266" spans="14:15" hidden="1" x14ac:dyDescent="0.4">
      <c r="N91266" t="s">
        <v>104185</v>
      </c>
    </row>
    <row r="91267" spans="14:15" hidden="1" x14ac:dyDescent="0.4"/>
    <row r="91268" spans="14:15" hidden="1" x14ac:dyDescent="0.4">
      <c r="N91268" t="s">
        <v>104186</v>
      </c>
    </row>
    <row r="91269" spans="14:15" hidden="1" x14ac:dyDescent="0.4"/>
    <row r="91270" spans="14:15" hidden="1" x14ac:dyDescent="0.4">
      <c r="N91270" t="s">
        <v>104187</v>
      </c>
    </row>
    <row r="91271" spans="14:15" hidden="1" x14ac:dyDescent="0.4"/>
    <row r="91272" spans="14:15" hidden="1" x14ac:dyDescent="0.4">
      <c r="N91272" t="s">
        <v>104188</v>
      </c>
    </row>
    <row r="91273" spans="14:15" hidden="1" x14ac:dyDescent="0.4"/>
    <row r="91274" spans="14:15" hidden="1" x14ac:dyDescent="0.4">
      <c r="N91274" t="s">
        <v>104189</v>
      </c>
    </row>
    <row r="91275" spans="14:15" hidden="1" x14ac:dyDescent="0.4"/>
    <row r="91276" spans="14:15" hidden="1" x14ac:dyDescent="0.4">
      <c r="N91276" t="s">
        <v>104190</v>
      </c>
      <c r="O91276">
        <f>VALUE(RIGHT(N91276, FIND(":", N91276) -16))</f>
        <v>1.4681E-2</v>
      </c>
    </row>
    <row r="91277" spans="14:15" hidden="1" x14ac:dyDescent="0.4"/>
    <row r="91278" spans="14:15" hidden="1" x14ac:dyDescent="0.4">
      <c r="N91278" t="s">
        <v>104191</v>
      </c>
    </row>
    <row r="91279" spans="14:15" hidden="1" x14ac:dyDescent="0.4"/>
    <row r="91280" spans="14:15" hidden="1" x14ac:dyDescent="0.4">
      <c r="N91280" t="s">
        <v>104192</v>
      </c>
    </row>
    <row r="91281" spans="14:14" hidden="1" x14ac:dyDescent="0.4"/>
    <row r="91282" spans="14:14" hidden="1" x14ac:dyDescent="0.4">
      <c r="N91282" t="s">
        <v>104193</v>
      </c>
    </row>
    <row r="91283" spans="14:14" hidden="1" x14ac:dyDescent="0.4"/>
    <row r="91284" spans="14:14" hidden="1" x14ac:dyDescent="0.4">
      <c r="N91284" t="s">
        <v>104194</v>
      </c>
    </row>
    <row r="91285" spans="14:14" hidden="1" x14ac:dyDescent="0.4"/>
    <row r="91286" spans="14:14" hidden="1" x14ac:dyDescent="0.4"/>
    <row r="91287" spans="14:14" hidden="1" x14ac:dyDescent="0.4">
      <c r="N91287" t="s">
        <v>104195</v>
      </c>
    </row>
    <row r="91288" spans="14:14" hidden="1" x14ac:dyDescent="0.4"/>
    <row r="91289" spans="14:14" hidden="1" x14ac:dyDescent="0.4">
      <c r="N91289" t="s">
        <v>104196</v>
      </c>
    </row>
    <row r="91290" spans="14:14" hidden="1" x14ac:dyDescent="0.4"/>
    <row r="91291" spans="14:14" hidden="1" x14ac:dyDescent="0.4">
      <c r="N91291" t="s">
        <v>104197</v>
      </c>
    </row>
    <row r="91292" spans="14:14" hidden="1" x14ac:dyDescent="0.4"/>
    <row r="91293" spans="14:14" hidden="1" x14ac:dyDescent="0.4">
      <c r="N91293" t="s">
        <v>104198</v>
      </c>
    </row>
    <row r="91294" spans="14:14" hidden="1" x14ac:dyDescent="0.4"/>
    <row r="91295" spans="14:14" hidden="1" x14ac:dyDescent="0.4">
      <c r="N91295" t="s">
        <v>104199</v>
      </c>
    </row>
    <row r="91296" spans="14:14" hidden="1" x14ac:dyDescent="0.4"/>
    <row r="91297" spans="14:15" hidden="1" x14ac:dyDescent="0.4">
      <c r="N91297" t="s">
        <v>104200</v>
      </c>
    </row>
    <row r="91298" spans="14:15" hidden="1" x14ac:dyDescent="0.4"/>
    <row r="91299" spans="14:15" hidden="1" x14ac:dyDescent="0.4">
      <c r="N91299" t="s">
        <v>104201</v>
      </c>
    </row>
    <row r="91300" spans="14:15" hidden="1" x14ac:dyDescent="0.4"/>
    <row r="91301" spans="14:15" hidden="1" x14ac:dyDescent="0.4">
      <c r="N91301" t="s">
        <v>104202</v>
      </c>
    </row>
    <row r="91302" spans="14:15" hidden="1" x14ac:dyDescent="0.4"/>
    <row r="91303" spans="14:15" hidden="1" x14ac:dyDescent="0.4">
      <c r="N91303" t="s">
        <v>104203</v>
      </c>
      <c r="O91303">
        <f>VALUE(RIGHT(N91303, FIND(":", N91303) -16))</f>
        <v>1.4673E-2</v>
      </c>
    </row>
    <row r="91304" spans="14:15" hidden="1" x14ac:dyDescent="0.4"/>
    <row r="91305" spans="14:15" hidden="1" x14ac:dyDescent="0.4">
      <c r="N91305" t="s">
        <v>104204</v>
      </c>
    </row>
    <row r="91306" spans="14:15" hidden="1" x14ac:dyDescent="0.4"/>
    <row r="91307" spans="14:15" hidden="1" x14ac:dyDescent="0.4">
      <c r="N91307" t="s">
        <v>104205</v>
      </c>
    </row>
    <row r="91308" spans="14:15" hidden="1" x14ac:dyDescent="0.4"/>
    <row r="91309" spans="14:15" hidden="1" x14ac:dyDescent="0.4">
      <c r="N91309" t="s">
        <v>104206</v>
      </c>
    </row>
    <row r="91310" spans="14:15" hidden="1" x14ac:dyDescent="0.4"/>
    <row r="91311" spans="14:15" hidden="1" x14ac:dyDescent="0.4">
      <c r="N91311" t="s">
        <v>104207</v>
      </c>
    </row>
    <row r="91312" spans="14:15" hidden="1" x14ac:dyDescent="0.4"/>
    <row r="91313" spans="14:14" hidden="1" x14ac:dyDescent="0.4"/>
    <row r="91314" spans="14:14" hidden="1" x14ac:dyDescent="0.4">
      <c r="N91314" t="s">
        <v>104208</v>
      </c>
    </row>
    <row r="91315" spans="14:14" hidden="1" x14ac:dyDescent="0.4"/>
    <row r="91316" spans="14:14" hidden="1" x14ac:dyDescent="0.4">
      <c r="N91316" t="s">
        <v>104209</v>
      </c>
    </row>
    <row r="91317" spans="14:14" hidden="1" x14ac:dyDescent="0.4"/>
    <row r="91318" spans="14:14" hidden="1" x14ac:dyDescent="0.4">
      <c r="N91318" t="s">
        <v>104210</v>
      </c>
    </row>
    <row r="91319" spans="14:14" hidden="1" x14ac:dyDescent="0.4"/>
    <row r="91320" spans="14:14" hidden="1" x14ac:dyDescent="0.4">
      <c r="N91320" t="s">
        <v>104211</v>
      </c>
    </row>
    <row r="91321" spans="14:14" hidden="1" x14ac:dyDescent="0.4"/>
    <row r="91322" spans="14:14" hidden="1" x14ac:dyDescent="0.4">
      <c r="N91322" t="s">
        <v>104212</v>
      </c>
    </row>
    <row r="91323" spans="14:14" hidden="1" x14ac:dyDescent="0.4"/>
    <row r="91324" spans="14:14" hidden="1" x14ac:dyDescent="0.4">
      <c r="N91324" t="s">
        <v>104213</v>
      </c>
    </row>
    <row r="91325" spans="14:14" hidden="1" x14ac:dyDescent="0.4"/>
    <row r="91326" spans="14:14" hidden="1" x14ac:dyDescent="0.4">
      <c r="N91326" t="s">
        <v>104214</v>
      </c>
    </row>
    <row r="91327" spans="14:14" hidden="1" x14ac:dyDescent="0.4"/>
    <row r="91328" spans="14:14" hidden="1" x14ac:dyDescent="0.4">
      <c r="N91328" t="s">
        <v>104215</v>
      </c>
    </row>
    <row r="91329" spans="14:15" hidden="1" x14ac:dyDescent="0.4"/>
    <row r="91330" spans="14:15" hidden="1" x14ac:dyDescent="0.4">
      <c r="N91330" t="s">
        <v>104216</v>
      </c>
      <c r="O91330">
        <f>VALUE(RIGHT(N91330, FIND(":", N91330) -16))</f>
        <v>1.4662E-2</v>
      </c>
    </row>
    <row r="91331" spans="14:15" hidden="1" x14ac:dyDescent="0.4"/>
    <row r="91332" spans="14:15" hidden="1" x14ac:dyDescent="0.4">
      <c r="N91332" t="s">
        <v>104217</v>
      </c>
    </row>
    <row r="91333" spans="14:15" hidden="1" x14ac:dyDescent="0.4"/>
    <row r="91334" spans="14:15" hidden="1" x14ac:dyDescent="0.4">
      <c r="N91334" t="s">
        <v>104218</v>
      </c>
    </row>
    <row r="91335" spans="14:15" hidden="1" x14ac:dyDescent="0.4"/>
    <row r="91336" spans="14:15" hidden="1" x14ac:dyDescent="0.4">
      <c r="N91336" t="s">
        <v>104219</v>
      </c>
    </row>
    <row r="91337" spans="14:15" hidden="1" x14ac:dyDescent="0.4"/>
    <row r="91338" spans="14:15" hidden="1" x14ac:dyDescent="0.4">
      <c r="N91338" t="s">
        <v>104220</v>
      </c>
    </row>
    <row r="91339" spans="14:15" hidden="1" x14ac:dyDescent="0.4"/>
    <row r="91340" spans="14:15" hidden="1" x14ac:dyDescent="0.4"/>
    <row r="91341" spans="14:15" hidden="1" x14ac:dyDescent="0.4">
      <c r="N91341" t="s">
        <v>104221</v>
      </c>
    </row>
    <row r="91342" spans="14:15" hidden="1" x14ac:dyDescent="0.4"/>
    <row r="91343" spans="14:15" hidden="1" x14ac:dyDescent="0.4">
      <c r="N91343" t="s">
        <v>104222</v>
      </c>
    </row>
    <row r="91344" spans="14:15" hidden="1" x14ac:dyDescent="0.4"/>
    <row r="91345" spans="14:15" hidden="1" x14ac:dyDescent="0.4">
      <c r="N91345" t="s">
        <v>104223</v>
      </c>
    </row>
    <row r="91346" spans="14:15" hidden="1" x14ac:dyDescent="0.4"/>
    <row r="91347" spans="14:15" hidden="1" x14ac:dyDescent="0.4">
      <c r="N91347" t="s">
        <v>104224</v>
      </c>
    </row>
    <row r="91348" spans="14:15" hidden="1" x14ac:dyDescent="0.4"/>
    <row r="91349" spans="14:15" hidden="1" x14ac:dyDescent="0.4">
      <c r="N91349" t="s">
        <v>104225</v>
      </c>
    </row>
    <row r="91350" spans="14:15" hidden="1" x14ac:dyDescent="0.4"/>
    <row r="91351" spans="14:15" hidden="1" x14ac:dyDescent="0.4">
      <c r="N91351" t="s">
        <v>104226</v>
      </c>
    </row>
    <row r="91352" spans="14:15" hidden="1" x14ac:dyDescent="0.4"/>
    <row r="91353" spans="14:15" hidden="1" x14ac:dyDescent="0.4">
      <c r="N91353" t="s">
        <v>104227</v>
      </c>
    </row>
    <row r="91354" spans="14:15" hidden="1" x14ac:dyDescent="0.4"/>
    <row r="91355" spans="14:15" hidden="1" x14ac:dyDescent="0.4">
      <c r="N91355" t="s">
        <v>104228</v>
      </c>
    </row>
    <row r="91356" spans="14:15" hidden="1" x14ac:dyDescent="0.4"/>
    <row r="91357" spans="14:15" hidden="1" x14ac:dyDescent="0.4">
      <c r="N91357" t="s">
        <v>104229</v>
      </c>
      <c r="O91357">
        <f>VALUE(RIGHT(N91357, FIND(":", N91357) -16))</f>
        <v>1.4654E-2</v>
      </c>
    </row>
    <row r="91358" spans="14:15" hidden="1" x14ac:dyDescent="0.4"/>
    <row r="91359" spans="14:15" hidden="1" x14ac:dyDescent="0.4">
      <c r="N91359" t="s">
        <v>104230</v>
      </c>
    </row>
    <row r="91360" spans="14:15" hidden="1" x14ac:dyDescent="0.4"/>
    <row r="91361" spans="14:14" hidden="1" x14ac:dyDescent="0.4">
      <c r="N91361" t="s">
        <v>104231</v>
      </c>
    </row>
    <row r="91362" spans="14:14" hidden="1" x14ac:dyDescent="0.4"/>
    <row r="91363" spans="14:14" hidden="1" x14ac:dyDescent="0.4">
      <c r="N91363" t="s">
        <v>104232</v>
      </c>
    </row>
    <row r="91364" spans="14:14" hidden="1" x14ac:dyDescent="0.4"/>
    <row r="91365" spans="14:14" hidden="1" x14ac:dyDescent="0.4">
      <c r="N91365" t="s">
        <v>104233</v>
      </c>
    </row>
    <row r="91366" spans="14:14" hidden="1" x14ac:dyDescent="0.4"/>
    <row r="91367" spans="14:14" hidden="1" x14ac:dyDescent="0.4"/>
    <row r="91368" spans="14:14" hidden="1" x14ac:dyDescent="0.4">
      <c r="N91368" t="s">
        <v>104234</v>
      </c>
    </row>
    <row r="91369" spans="14:14" hidden="1" x14ac:dyDescent="0.4"/>
    <row r="91370" spans="14:14" hidden="1" x14ac:dyDescent="0.4">
      <c r="N91370" t="s">
        <v>104235</v>
      </c>
    </row>
    <row r="91371" spans="14:14" hidden="1" x14ac:dyDescent="0.4"/>
    <row r="91372" spans="14:14" hidden="1" x14ac:dyDescent="0.4">
      <c r="N91372" t="s">
        <v>104236</v>
      </c>
    </row>
    <row r="91373" spans="14:14" hidden="1" x14ac:dyDescent="0.4"/>
    <row r="91374" spans="14:14" hidden="1" x14ac:dyDescent="0.4">
      <c r="N91374" t="s">
        <v>104237</v>
      </c>
    </row>
    <row r="91375" spans="14:14" hidden="1" x14ac:dyDescent="0.4"/>
    <row r="91376" spans="14:14" hidden="1" x14ac:dyDescent="0.4">
      <c r="N91376" t="s">
        <v>104238</v>
      </c>
    </row>
    <row r="91377" spans="14:15" hidden="1" x14ac:dyDescent="0.4"/>
    <row r="91378" spans="14:15" hidden="1" x14ac:dyDescent="0.4">
      <c r="N91378" t="s">
        <v>104239</v>
      </c>
    </row>
    <row r="91379" spans="14:15" hidden="1" x14ac:dyDescent="0.4"/>
    <row r="91380" spans="14:15" hidden="1" x14ac:dyDescent="0.4">
      <c r="N91380" t="s">
        <v>104240</v>
      </c>
    </row>
    <row r="91381" spans="14:15" hidden="1" x14ac:dyDescent="0.4"/>
    <row r="91382" spans="14:15" hidden="1" x14ac:dyDescent="0.4">
      <c r="N91382" t="s">
        <v>104241</v>
      </c>
    </row>
    <row r="91383" spans="14:15" hidden="1" x14ac:dyDescent="0.4"/>
    <row r="91384" spans="14:15" hidden="1" x14ac:dyDescent="0.4">
      <c r="N91384" t="s">
        <v>104242</v>
      </c>
      <c r="O91384">
        <f>VALUE(RIGHT(N91384, FIND(":", N91384) -16))</f>
        <v>1.4663000000000001E-2</v>
      </c>
    </row>
    <row r="91385" spans="14:15" hidden="1" x14ac:dyDescent="0.4"/>
    <row r="91386" spans="14:15" hidden="1" x14ac:dyDescent="0.4">
      <c r="N91386" t="s">
        <v>104243</v>
      </c>
    </row>
    <row r="91387" spans="14:15" hidden="1" x14ac:dyDescent="0.4"/>
    <row r="91388" spans="14:15" hidden="1" x14ac:dyDescent="0.4">
      <c r="N91388" t="s">
        <v>104244</v>
      </c>
    </row>
    <row r="91389" spans="14:15" hidden="1" x14ac:dyDescent="0.4"/>
    <row r="91390" spans="14:15" hidden="1" x14ac:dyDescent="0.4">
      <c r="N91390" t="s">
        <v>104245</v>
      </c>
    </row>
    <row r="91391" spans="14:15" hidden="1" x14ac:dyDescent="0.4"/>
    <row r="91392" spans="14:15" hidden="1" x14ac:dyDescent="0.4">
      <c r="N91392" t="s">
        <v>104246</v>
      </c>
    </row>
    <row r="91393" spans="14:14" hidden="1" x14ac:dyDescent="0.4"/>
    <row r="91394" spans="14:14" hidden="1" x14ac:dyDescent="0.4"/>
    <row r="91395" spans="14:14" hidden="1" x14ac:dyDescent="0.4">
      <c r="N91395" t="s">
        <v>104247</v>
      </c>
    </row>
    <row r="91396" spans="14:14" hidden="1" x14ac:dyDescent="0.4"/>
    <row r="91397" spans="14:14" hidden="1" x14ac:dyDescent="0.4">
      <c r="N91397" t="s">
        <v>104248</v>
      </c>
    </row>
    <row r="91398" spans="14:14" hidden="1" x14ac:dyDescent="0.4"/>
    <row r="91399" spans="14:14" hidden="1" x14ac:dyDescent="0.4">
      <c r="N91399" t="s">
        <v>104249</v>
      </c>
    </row>
    <row r="91400" spans="14:14" hidden="1" x14ac:dyDescent="0.4"/>
    <row r="91401" spans="14:14" hidden="1" x14ac:dyDescent="0.4">
      <c r="N91401" t="s">
        <v>104250</v>
      </c>
    </row>
    <row r="91402" spans="14:14" hidden="1" x14ac:dyDescent="0.4"/>
    <row r="91403" spans="14:14" hidden="1" x14ac:dyDescent="0.4">
      <c r="N91403" t="s">
        <v>104251</v>
      </c>
    </row>
    <row r="91404" spans="14:14" hidden="1" x14ac:dyDescent="0.4"/>
    <row r="91405" spans="14:14" hidden="1" x14ac:dyDescent="0.4">
      <c r="N91405" t="s">
        <v>104252</v>
      </c>
    </row>
    <row r="91406" spans="14:14" hidden="1" x14ac:dyDescent="0.4"/>
    <row r="91407" spans="14:14" hidden="1" x14ac:dyDescent="0.4">
      <c r="N91407" t="s">
        <v>104253</v>
      </c>
    </row>
    <row r="91408" spans="14:14" hidden="1" x14ac:dyDescent="0.4"/>
    <row r="91409" spans="14:15" hidden="1" x14ac:dyDescent="0.4">
      <c r="N91409" t="s">
        <v>104254</v>
      </c>
    </row>
    <row r="91410" spans="14:15" hidden="1" x14ac:dyDescent="0.4"/>
    <row r="91411" spans="14:15" hidden="1" x14ac:dyDescent="0.4">
      <c r="N91411" t="s">
        <v>104255</v>
      </c>
      <c r="O91411">
        <f>VALUE(RIGHT(N91411, FIND(":", N91411) -16))</f>
        <v>1.4666E-2</v>
      </c>
    </row>
    <row r="91412" spans="14:15" hidden="1" x14ac:dyDescent="0.4"/>
    <row r="91413" spans="14:15" hidden="1" x14ac:dyDescent="0.4">
      <c r="N91413" t="s">
        <v>104256</v>
      </c>
    </row>
    <row r="91414" spans="14:15" hidden="1" x14ac:dyDescent="0.4"/>
    <row r="91415" spans="14:15" hidden="1" x14ac:dyDescent="0.4">
      <c r="N91415" t="s">
        <v>104257</v>
      </c>
    </row>
    <row r="91416" spans="14:15" hidden="1" x14ac:dyDescent="0.4"/>
    <row r="91417" spans="14:15" hidden="1" x14ac:dyDescent="0.4">
      <c r="N91417" t="s">
        <v>104258</v>
      </c>
    </row>
    <row r="91418" spans="14:15" hidden="1" x14ac:dyDescent="0.4"/>
    <row r="91419" spans="14:15" hidden="1" x14ac:dyDescent="0.4">
      <c r="N91419" t="s">
        <v>104259</v>
      </c>
    </row>
    <row r="91420" spans="14:15" hidden="1" x14ac:dyDescent="0.4"/>
    <row r="91421" spans="14:15" hidden="1" x14ac:dyDescent="0.4"/>
    <row r="91422" spans="14:15" hidden="1" x14ac:dyDescent="0.4">
      <c r="N91422" t="s">
        <v>104260</v>
      </c>
    </row>
    <row r="91423" spans="14:15" hidden="1" x14ac:dyDescent="0.4"/>
    <row r="91424" spans="14:15" hidden="1" x14ac:dyDescent="0.4">
      <c r="N91424" t="s">
        <v>104261</v>
      </c>
    </row>
    <row r="91425" spans="14:15" hidden="1" x14ac:dyDescent="0.4"/>
    <row r="91426" spans="14:15" hidden="1" x14ac:dyDescent="0.4">
      <c r="N91426" t="s">
        <v>104262</v>
      </c>
    </row>
    <row r="91427" spans="14:15" hidden="1" x14ac:dyDescent="0.4"/>
    <row r="91428" spans="14:15" hidden="1" x14ac:dyDescent="0.4">
      <c r="N91428" t="s">
        <v>104263</v>
      </c>
    </row>
    <row r="91429" spans="14:15" hidden="1" x14ac:dyDescent="0.4"/>
    <row r="91430" spans="14:15" hidden="1" x14ac:dyDescent="0.4">
      <c r="N91430" t="s">
        <v>104264</v>
      </c>
    </row>
    <row r="91431" spans="14:15" hidden="1" x14ac:dyDescent="0.4"/>
    <row r="91432" spans="14:15" hidden="1" x14ac:dyDescent="0.4">
      <c r="N91432" t="s">
        <v>104265</v>
      </c>
    </row>
    <row r="91433" spans="14:15" hidden="1" x14ac:dyDescent="0.4"/>
    <row r="91434" spans="14:15" hidden="1" x14ac:dyDescent="0.4">
      <c r="N91434" t="s">
        <v>104266</v>
      </c>
    </row>
    <row r="91435" spans="14:15" hidden="1" x14ac:dyDescent="0.4"/>
    <row r="91436" spans="14:15" hidden="1" x14ac:dyDescent="0.4">
      <c r="N91436" t="s">
        <v>104267</v>
      </c>
    </row>
    <row r="91437" spans="14:15" hidden="1" x14ac:dyDescent="0.4"/>
    <row r="91438" spans="14:15" hidden="1" x14ac:dyDescent="0.4">
      <c r="N91438" t="s">
        <v>104268</v>
      </c>
      <c r="O91438">
        <f>VALUE(RIGHT(N91438, FIND(":", N91438) -16))</f>
        <v>1.4666999999999999E-2</v>
      </c>
    </row>
    <row r="91439" spans="14:15" hidden="1" x14ac:dyDescent="0.4"/>
    <row r="91440" spans="14:15" hidden="1" x14ac:dyDescent="0.4">
      <c r="N91440" t="s">
        <v>104269</v>
      </c>
    </row>
    <row r="91441" spans="14:14" hidden="1" x14ac:dyDescent="0.4"/>
    <row r="91442" spans="14:14" hidden="1" x14ac:dyDescent="0.4">
      <c r="N91442" t="s">
        <v>104270</v>
      </c>
    </row>
    <row r="91443" spans="14:14" hidden="1" x14ac:dyDescent="0.4"/>
    <row r="91444" spans="14:14" hidden="1" x14ac:dyDescent="0.4">
      <c r="N91444" t="s">
        <v>104271</v>
      </c>
    </row>
    <row r="91445" spans="14:14" hidden="1" x14ac:dyDescent="0.4"/>
    <row r="91446" spans="14:14" hidden="1" x14ac:dyDescent="0.4">
      <c r="N91446" t="s">
        <v>104272</v>
      </c>
    </row>
    <row r="91447" spans="14:14" hidden="1" x14ac:dyDescent="0.4"/>
    <row r="91448" spans="14:14" hidden="1" x14ac:dyDescent="0.4"/>
    <row r="91449" spans="14:14" hidden="1" x14ac:dyDescent="0.4">
      <c r="N91449" t="s">
        <v>104273</v>
      </c>
    </row>
    <row r="91450" spans="14:14" hidden="1" x14ac:dyDescent="0.4"/>
    <row r="91451" spans="14:14" hidden="1" x14ac:dyDescent="0.4">
      <c r="N91451" t="s">
        <v>104274</v>
      </c>
    </row>
    <row r="91452" spans="14:14" hidden="1" x14ac:dyDescent="0.4"/>
    <row r="91453" spans="14:14" hidden="1" x14ac:dyDescent="0.4">
      <c r="N91453" t="s">
        <v>104275</v>
      </c>
    </row>
    <row r="91454" spans="14:14" hidden="1" x14ac:dyDescent="0.4"/>
    <row r="91455" spans="14:14" hidden="1" x14ac:dyDescent="0.4">
      <c r="N91455" t="s">
        <v>104276</v>
      </c>
    </row>
    <row r="91456" spans="14:14" hidden="1" x14ac:dyDescent="0.4"/>
    <row r="91457" spans="14:15" hidden="1" x14ac:dyDescent="0.4">
      <c r="N91457" t="s">
        <v>104277</v>
      </c>
    </row>
    <row r="91458" spans="14:15" hidden="1" x14ac:dyDescent="0.4"/>
    <row r="91459" spans="14:15" hidden="1" x14ac:dyDescent="0.4">
      <c r="N91459" t="s">
        <v>104278</v>
      </c>
    </row>
    <row r="91460" spans="14:15" hidden="1" x14ac:dyDescent="0.4"/>
    <row r="91461" spans="14:15" hidden="1" x14ac:dyDescent="0.4">
      <c r="N91461" t="s">
        <v>104279</v>
      </c>
    </row>
    <row r="91462" spans="14:15" hidden="1" x14ac:dyDescent="0.4"/>
    <row r="91463" spans="14:15" hidden="1" x14ac:dyDescent="0.4">
      <c r="N91463" t="s">
        <v>104280</v>
      </c>
    </row>
    <row r="91464" spans="14:15" hidden="1" x14ac:dyDescent="0.4"/>
    <row r="91465" spans="14:15" hidden="1" x14ac:dyDescent="0.4">
      <c r="N91465" t="s">
        <v>104281</v>
      </c>
      <c r="O91465">
        <f>VALUE(RIGHT(N91465, FIND(":", N91465) -16))</f>
        <v>1.4657E-2</v>
      </c>
    </row>
    <row r="91466" spans="14:15" hidden="1" x14ac:dyDescent="0.4"/>
    <row r="91467" spans="14:15" hidden="1" x14ac:dyDescent="0.4">
      <c r="N91467" t="s">
        <v>104282</v>
      </c>
    </row>
    <row r="91468" spans="14:15" hidden="1" x14ac:dyDescent="0.4"/>
    <row r="91469" spans="14:15" hidden="1" x14ac:dyDescent="0.4">
      <c r="N91469" t="s">
        <v>104283</v>
      </c>
    </row>
    <row r="91470" spans="14:15" hidden="1" x14ac:dyDescent="0.4"/>
    <row r="91471" spans="14:15" hidden="1" x14ac:dyDescent="0.4">
      <c r="N91471" t="s">
        <v>104284</v>
      </c>
    </row>
    <row r="91472" spans="14:15" hidden="1" x14ac:dyDescent="0.4"/>
    <row r="91473" spans="14:14" hidden="1" x14ac:dyDescent="0.4">
      <c r="N91473" t="s">
        <v>104285</v>
      </c>
    </row>
    <row r="91474" spans="14:14" hidden="1" x14ac:dyDescent="0.4"/>
    <row r="91475" spans="14:14" hidden="1" x14ac:dyDescent="0.4"/>
    <row r="91476" spans="14:14" hidden="1" x14ac:dyDescent="0.4">
      <c r="N91476" t="s">
        <v>104286</v>
      </c>
    </row>
    <row r="91477" spans="14:14" hidden="1" x14ac:dyDescent="0.4"/>
    <row r="91478" spans="14:14" hidden="1" x14ac:dyDescent="0.4">
      <c r="N91478" t="s">
        <v>104287</v>
      </c>
    </row>
    <row r="91479" spans="14:14" hidden="1" x14ac:dyDescent="0.4"/>
    <row r="91480" spans="14:14" hidden="1" x14ac:dyDescent="0.4">
      <c r="N91480" t="s">
        <v>104288</v>
      </c>
    </row>
    <row r="91481" spans="14:14" hidden="1" x14ac:dyDescent="0.4"/>
    <row r="91482" spans="14:14" hidden="1" x14ac:dyDescent="0.4">
      <c r="N91482" t="s">
        <v>104289</v>
      </c>
    </row>
    <row r="91483" spans="14:14" hidden="1" x14ac:dyDescent="0.4"/>
    <row r="91484" spans="14:14" hidden="1" x14ac:dyDescent="0.4">
      <c r="N91484" t="s">
        <v>104290</v>
      </c>
    </row>
    <row r="91485" spans="14:14" hidden="1" x14ac:dyDescent="0.4"/>
    <row r="91486" spans="14:14" hidden="1" x14ac:dyDescent="0.4">
      <c r="N91486" t="s">
        <v>104291</v>
      </c>
    </row>
    <row r="91487" spans="14:14" hidden="1" x14ac:dyDescent="0.4"/>
    <row r="91488" spans="14:14" hidden="1" x14ac:dyDescent="0.4">
      <c r="N91488" t="s">
        <v>104292</v>
      </c>
    </row>
    <row r="91489" spans="14:15" hidden="1" x14ac:dyDescent="0.4"/>
    <row r="91490" spans="14:15" hidden="1" x14ac:dyDescent="0.4">
      <c r="N91490" t="s">
        <v>104293</v>
      </c>
    </row>
    <row r="91491" spans="14:15" hidden="1" x14ac:dyDescent="0.4"/>
    <row r="91492" spans="14:15" hidden="1" x14ac:dyDescent="0.4">
      <c r="N91492" t="s">
        <v>104294</v>
      </c>
      <c r="O91492">
        <f>VALUE(RIGHT(N91492, FIND(":", N91492) -16))</f>
        <v>1.4657E-2</v>
      </c>
    </row>
    <row r="91493" spans="14:15" hidden="1" x14ac:dyDescent="0.4"/>
    <row r="91494" spans="14:15" hidden="1" x14ac:dyDescent="0.4">
      <c r="N91494" t="s">
        <v>104295</v>
      </c>
    </row>
    <row r="91495" spans="14:15" hidden="1" x14ac:dyDescent="0.4"/>
    <row r="91496" spans="14:15" hidden="1" x14ac:dyDescent="0.4">
      <c r="N91496" t="s">
        <v>104296</v>
      </c>
    </row>
    <row r="91497" spans="14:15" hidden="1" x14ac:dyDescent="0.4"/>
    <row r="91498" spans="14:15" hidden="1" x14ac:dyDescent="0.4">
      <c r="N91498" t="s">
        <v>104297</v>
      </c>
    </row>
    <row r="91499" spans="14:15" hidden="1" x14ac:dyDescent="0.4"/>
    <row r="91500" spans="14:15" hidden="1" x14ac:dyDescent="0.4">
      <c r="N91500" t="s">
        <v>104298</v>
      </c>
    </row>
    <row r="91501" spans="14:15" hidden="1" x14ac:dyDescent="0.4"/>
    <row r="91502" spans="14:15" hidden="1" x14ac:dyDescent="0.4"/>
    <row r="91503" spans="14:15" hidden="1" x14ac:dyDescent="0.4">
      <c r="N91503" t="s">
        <v>104299</v>
      </c>
    </row>
    <row r="91504" spans="14:15" hidden="1" x14ac:dyDescent="0.4"/>
    <row r="91505" spans="14:15" hidden="1" x14ac:dyDescent="0.4">
      <c r="N91505" t="s">
        <v>104300</v>
      </c>
    </row>
    <row r="91506" spans="14:15" hidden="1" x14ac:dyDescent="0.4"/>
    <row r="91507" spans="14:15" hidden="1" x14ac:dyDescent="0.4">
      <c r="N91507" t="s">
        <v>104301</v>
      </c>
    </row>
    <row r="91508" spans="14:15" hidden="1" x14ac:dyDescent="0.4"/>
    <row r="91509" spans="14:15" hidden="1" x14ac:dyDescent="0.4">
      <c r="N91509" t="s">
        <v>104302</v>
      </c>
    </row>
    <row r="91510" spans="14:15" hidden="1" x14ac:dyDescent="0.4"/>
    <row r="91511" spans="14:15" hidden="1" x14ac:dyDescent="0.4">
      <c r="N91511" t="s">
        <v>104303</v>
      </c>
    </row>
    <row r="91512" spans="14:15" hidden="1" x14ac:dyDescent="0.4"/>
    <row r="91513" spans="14:15" hidden="1" x14ac:dyDescent="0.4">
      <c r="N91513" t="s">
        <v>104304</v>
      </c>
    </row>
    <row r="91514" spans="14:15" hidden="1" x14ac:dyDescent="0.4"/>
    <row r="91515" spans="14:15" hidden="1" x14ac:dyDescent="0.4">
      <c r="N91515" t="s">
        <v>104305</v>
      </c>
    </row>
    <row r="91516" spans="14:15" hidden="1" x14ac:dyDescent="0.4"/>
    <row r="91517" spans="14:15" hidden="1" x14ac:dyDescent="0.4">
      <c r="N91517" t="s">
        <v>104306</v>
      </c>
    </row>
    <row r="91518" spans="14:15" hidden="1" x14ac:dyDescent="0.4"/>
    <row r="91519" spans="14:15" hidden="1" x14ac:dyDescent="0.4">
      <c r="N91519" t="s">
        <v>104307</v>
      </c>
      <c r="O91519">
        <f>VALUE(RIGHT(N91519, FIND(":", N91519) -16))</f>
        <v>1.4685999999999999E-2</v>
      </c>
    </row>
    <row r="91520" spans="14:15" hidden="1" x14ac:dyDescent="0.4"/>
    <row r="91521" spans="14:14" hidden="1" x14ac:dyDescent="0.4">
      <c r="N91521" t="s">
        <v>104308</v>
      </c>
    </row>
    <row r="91522" spans="14:14" hidden="1" x14ac:dyDescent="0.4"/>
    <row r="91523" spans="14:14" hidden="1" x14ac:dyDescent="0.4">
      <c r="N91523" t="s">
        <v>104309</v>
      </c>
    </row>
    <row r="91524" spans="14:14" hidden="1" x14ac:dyDescent="0.4"/>
    <row r="91525" spans="14:14" hidden="1" x14ac:dyDescent="0.4">
      <c r="N91525" t="s">
        <v>104310</v>
      </c>
    </row>
    <row r="91526" spans="14:14" hidden="1" x14ac:dyDescent="0.4"/>
    <row r="91527" spans="14:14" hidden="1" x14ac:dyDescent="0.4">
      <c r="N91527" t="s">
        <v>104311</v>
      </c>
    </row>
    <row r="91528" spans="14:14" hidden="1" x14ac:dyDescent="0.4"/>
    <row r="91529" spans="14:14" hidden="1" x14ac:dyDescent="0.4"/>
    <row r="91530" spans="14:14" hidden="1" x14ac:dyDescent="0.4">
      <c r="N91530" t="s">
        <v>104312</v>
      </c>
    </row>
    <row r="91531" spans="14:14" hidden="1" x14ac:dyDescent="0.4"/>
    <row r="91532" spans="14:14" hidden="1" x14ac:dyDescent="0.4">
      <c r="N91532" t="s">
        <v>104313</v>
      </c>
    </row>
    <row r="91533" spans="14:14" hidden="1" x14ac:dyDescent="0.4"/>
    <row r="91534" spans="14:14" hidden="1" x14ac:dyDescent="0.4">
      <c r="N91534" t="s">
        <v>104314</v>
      </c>
    </row>
    <row r="91535" spans="14:14" hidden="1" x14ac:dyDescent="0.4"/>
    <row r="91536" spans="14:14" hidden="1" x14ac:dyDescent="0.4">
      <c r="N91536" t="s">
        <v>104315</v>
      </c>
    </row>
    <row r="91537" spans="14:15" hidden="1" x14ac:dyDescent="0.4"/>
    <row r="91538" spans="14:15" hidden="1" x14ac:dyDescent="0.4">
      <c r="N91538" t="s">
        <v>104316</v>
      </c>
    </row>
    <row r="91539" spans="14:15" hidden="1" x14ac:dyDescent="0.4"/>
    <row r="91540" spans="14:15" hidden="1" x14ac:dyDescent="0.4">
      <c r="N91540" t="s">
        <v>104317</v>
      </c>
    </row>
    <row r="91541" spans="14:15" hidden="1" x14ac:dyDescent="0.4"/>
    <row r="91542" spans="14:15" hidden="1" x14ac:dyDescent="0.4">
      <c r="N91542" t="s">
        <v>104318</v>
      </c>
    </row>
    <row r="91543" spans="14:15" hidden="1" x14ac:dyDescent="0.4"/>
    <row r="91544" spans="14:15" hidden="1" x14ac:dyDescent="0.4">
      <c r="N91544" t="s">
        <v>104319</v>
      </c>
    </row>
    <row r="91545" spans="14:15" hidden="1" x14ac:dyDescent="0.4"/>
    <row r="91546" spans="14:15" hidden="1" x14ac:dyDescent="0.4">
      <c r="N91546" t="s">
        <v>104320</v>
      </c>
      <c r="O91546">
        <f>VALUE(RIGHT(N91546, FIND(":", N91546) -16))</f>
        <v>1.4713E-2</v>
      </c>
    </row>
    <row r="91547" spans="14:15" hidden="1" x14ac:dyDescent="0.4"/>
    <row r="91548" spans="14:15" hidden="1" x14ac:dyDescent="0.4">
      <c r="N91548" t="s">
        <v>104321</v>
      </c>
    </row>
    <row r="91549" spans="14:15" hidden="1" x14ac:dyDescent="0.4"/>
    <row r="91550" spans="14:15" hidden="1" x14ac:dyDescent="0.4">
      <c r="N91550" t="s">
        <v>104322</v>
      </c>
    </row>
    <row r="91551" spans="14:15" hidden="1" x14ac:dyDescent="0.4"/>
    <row r="91552" spans="14:15" hidden="1" x14ac:dyDescent="0.4">
      <c r="N91552" t="s">
        <v>104323</v>
      </c>
    </row>
    <row r="91553" spans="14:14" hidden="1" x14ac:dyDescent="0.4"/>
    <row r="91554" spans="14:14" hidden="1" x14ac:dyDescent="0.4">
      <c r="N91554" t="s">
        <v>104324</v>
      </c>
    </row>
    <row r="91555" spans="14:14" hidden="1" x14ac:dyDescent="0.4"/>
    <row r="91556" spans="14:14" hidden="1" x14ac:dyDescent="0.4"/>
    <row r="91557" spans="14:14" hidden="1" x14ac:dyDescent="0.4">
      <c r="N91557" t="s">
        <v>104325</v>
      </c>
    </row>
    <row r="91558" spans="14:14" hidden="1" x14ac:dyDescent="0.4"/>
    <row r="91559" spans="14:14" hidden="1" x14ac:dyDescent="0.4">
      <c r="N91559" t="s">
        <v>104326</v>
      </c>
    </row>
    <row r="91560" spans="14:14" hidden="1" x14ac:dyDescent="0.4"/>
    <row r="91561" spans="14:14" hidden="1" x14ac:dyDescent="0.4">
      <c r="N91561" t="s">
        <v>104327</v>
      </c>
    </row>
    <row r="91562" spans="14:14" hidden="1" x14ac:dyDescent="0.4"/>
    <row r="91563" spans="14:14" hidden="1" x14ac:dyDescent="0.4">
      <c r="N91563" t="s">
        <v>104328</v>
      </c>
    </row>
    <row r="91564" spans="14:14" hidden="1" x14ac:dyDescent="0.4"/>
    <row r="91565" spans="14:14" hidden="1" x14ac:dyDescent="0.4">
      <c r="N91565" t="s">
        <v>104329</v>
      </c>
    </row>
    <row r="91566" spans="14:14" hidden="1" x14ac:dyDescent="0.4"/>
    <row r="91567" spans="14:14" hidden="1" x14ac:dyDescent="0.4">
      <c r="N91567" t="s">
        <v>104330</v>
      </c>
    </row>
    <row r="91568" spans="14:14" hidden="1" x14ac:dyDescent="0.4"/>
    <row r="91569" spans="14:15" hidden="1" x14ac:dyDescent="0.4">
      <c r="N91569" t="s">
        <v>104331</v>
      </c>
    </row>
    <row r="91570" spans="14:15" hidden="1" x14ac:dyDescent="0.4"/>
    <row r="91571" spans="14:15" hidden="1" x14ac:dyDescent="0.4">
      <c r="N91571" t="s">
        <v>104332</v>
      </c>
    </row>
    <row r="91572" spans="14:15" hidden="1" x14ac:dyDescent="0.4"/>
    <row r="91573" spans="14:15" hidden="1" x14ac:dyDescent="0.4">
      <c r="N91573" t="s">
        <v>104333</v>
      </c>
      <c r="O91573">
        <f>VALUE(RIGHT(N91573, FIND(":", N91573) -16))</f>
        <v>1.4699E-2</v>
      </c>
    </row>
    <row r="91574" spans="14:15" hidden="1" x14ac:dyDescent="0.4"/>
    <row r="91575" spans="14:15" hidden="1" x14ac:dyDescent="0.4">
      <c r="N91575" t="s">
        <v>104334</v>
      </c>
    </row>
    <row r="91576" spans="14:15" hidden="1" x14ac:dyDescent="0.4"/>
    <row r="91577" spans="14:15" hidden="1" x14ac:dyDescent="0.4">
      <c r="N91577" t="s">
        <v>104335</v>
      </c>
    </row>
    <row r="91578" spans="14:15" hidden="1" x14ac:dyDescent="0.4"/>
    <row r="91579" spans="14:15" hidden="1" x14ac:dyDescent="0.4">
      <c r="N91579" t="s">
        <v>104336</v>
      </c>
    </row>
    <row r="91580" spans="14:15" hidden="1" x14ac:dyDescent="0.4"/>
    <row r="91581" spans="14:15" hidden="1" x14ac:dyDescent="0.4">
      <c r="N91581" t="s">
        <v>104337</v>
      </c>
    </row>
    <row r="91582" spans="14:15" hidden="1" x14ac:dyDescent="0.4"/>
    <row r="91583" spans="14:15" hidden="1" x14ac:dyDescent="0.4"/>
    <row r="91584" spans="14:15" hidden="1" x14ac:dyDescent="0.4">
      <c r="N91584" t="s">
        <v>104338</v>
      </c>
    </row>
    <row r="91585" spans="14:15" hidden="1" x14ac:dyDescent="0.4"/>
    <row r="91586" spans="14:15" hidden="1" x14ac:dyDescent="0.4">
      <c r="N91586" t="s">
        <v>104339</v>
      </c>
    </row>
    <row r="91587" spans="14:15" hidden="1" x14ac:dyDescent="0.4"/>
    <row r="91588" spans="14:15" hidden="1" x14ac:dyDescent="0.4">
      <c r="N91588" t="s">
        <v>104340</v>
      </c>
    </row>
    <row r="91589" spans="14:15" hidden="1" x14ac:dyDescent="0.4"/>
    <row r="91590" spans="14:15" hidden="1" x14ac:dyDescent="0.4">
      <c r="N91590" t="s">
        <v>104341</v>
      </c>
    </row>
    <row r="91591" spans="14:15" hidden="1" x14ac:dyDescent="0.4"/>
    <row r="91592" spans="14:15" hidden="1" x14ac:dyDescent="0.4">
      <c r="N91592" t="s">
        <v>104342</v>
      </c>
    </row>
    <row r="91593" spans="14:15" hidden="1" x14ac:dyDescent="0.4"/>
    <row r="91594" spans="14:15" hidden="1" x14ac:dyDescent="0.4">
      <c r="N91594" t="s">
        <v>104343</v>
      </c>
    </row>
    <row r="91595" spans="14:15" hidden="1" x14ac:dyDescent="0.4"/>
    <row r="91596" spans="14:15" hidden="1" x14ac:dyDescent="0.4">
      <c r="N91596" t="s">
        <v>104344</v>
      </c>
    </row>
    <row r="91597" spans="14:15" hidden="1" x14ac:dyDescent="0.4"/>
    <row r="91598" spans="14:15" hidden="1" x14ac:dyDescent="0.4">
      <c r="N91598" t="s">
        <v>104345</v>
      </c>
    </row>
    <row r="91599" spans="14:15" hidden="1" x14ac:dyDescent="0.4"/>
    <row r="91600" spans="14:15" hidden="1" x14ac:dyDescent="0.4">
      <c r="N91600" t="s">
        <v>104346</v>
      </c>
      <c r="O91600">
        <f>VALUE(RIGHT(N91600, FIND(":", N91600) -16))</f>
        <v>1.4697E-2</v>
      </c>
    </row>
    <row r="91601" spans="14:14" hidden="1" x14ac:dyDescent="0.4"/>
    <row r="91602" spans="14:14" hidden="1" x14ac:dyDescent="0.4">
      <c r="N91602" t="s">
        <v>104347</v>
      </c>
    </row>
    <row r="91603" spans="14:14" hidden="1" x14ac:dyDescent="0.4"/>
    <row r="91604" spans="14:14" hidden="1" x14ac:dyDescent="0.4">
      <c r="N91604" t="s">
        <v>104348</v>
      </c>
    </row>
    <row r="91605" spans="14:14" hidden="1" x14ac:dyDescent="0.4"/>
    <row r="91606" spans="14:14" hidden="1" x14ac:dyDescent="0.4">
      <c r="N91606" t="s">
        <v>104349</v>
      </c>
    </row>
    <row r="91607" spans="14:14" hidden="1" x14ac:dyDescent="0.4"/>
    <row r="91608" spans="14:14" hidden="1" x14ac:dyDescent="0.4">
      <c r="N91608" t="s">
        <v>104350</v>
      </c>
    </row>
    <row r="91609" spans="14:14" hidden="1" x14ac:dyDescent="0.4"/>
    <row r="91610" spans="14:14" hidden="1" x14ac:dyDescent="0.4"/>
    <row r="91611" spans="14:14" hidden="1" x14ac:dyDescent="0.4">
      <c r="N91611" t="s">
        <v>104351</v>
      </c>
    </row>
    <row r="91612" spans="14:14" hidden="1" x14ac:dyDescent="0.4"/>
    <row r="91613" spans="14:14" hidden="1" x14ac:dyDescent="0.4">
      <c r="N91613" t="s">
        <v>104352</v>
      </c>
    </row>
    <row r="91614" spans="14:14" hidden="1" x14ac:dyDescent="0.4"/>
    <row r="91615" spans="14:14" hidden="1" x14ac:dyDescent="0.4">
      <c r="N91615" t="s">
        <v>104353</v>
      </c>
    </row>
    <row r="91616" spans="14:14" hidden="1" x14ac:dyDescent="0.4"/>
    <row r="91617" spans="14:15" hidden="1" x14ac:dyDescent="0.4">
      <c r="N91617" t="s">
        <v>104354</v>
      </c>
    </row>
    <row r="91618" spans="14:15" hidden="1" x14ac:dyDescent="0.4"/>
    <row r="91619" spans="14:15" hidden="1" x14ac:dyDescent="0.4">
      <c r="N91619" t="s">
        <v>104355</v>
      </c>
    </row>
    <row r="91620" spans="14:15" hidden="1" x14ac:dyDescent="0.4"/>
    <row r="91621" spans="14:15" hidden="1" x14ac:dyDescent="0.4">
      <c r="N91621" t="s">
        <v>104356</v>
      </c>
    </row>
    <row r="91622" spans="14:15" hidden="1" x14ac:dyDescent="0.4"/>
    <row r="91623" spans="14:15" hidden="1" x14ac:dyDescent="0.4">
      <c r="N91623" t="s">
        <v>104357</v>
      </c>
    </row>
    <row r="91624" spans="14:15" hidden="1" x14ac:dyDescent="0.4"/>
    <row r="91625" spans="14:15" hidden="1" x14ac:dyDescent="0.4">
      <c r="N91625" t="s">
        <v>104358</v>
      </c>
    </row>
    <row r="91626" spans="14:15" hidden="1" x14ac:dyDescent="0.4"/>
    <row r="91627" spans="14:15" hidden="1" x14ac:dyDescent="0.4">
      <c r="N91627" t="s">
        <v>104359</v>
      </c>
      <c r="O91627">
        <f>VALUE(RIGHT(N91627, FIND(":", N91627) -16))</f>
        <v>1.4728E-2</v>
      </c>
    </row>
    <row r="91628" spans="14:15" hidden="1" x14ac:dyDescent="0.4"/>
    <row r="91629" spans="14:15" hidden="1" x14ac:dyDescent="0.4">
      <c r="N91629" t="s">
        <v>104360</v>
      </c>
    </row>
    <row r="91630" spans="14:15" hidden="1" x14ac:dyDescent="0.4"/>
    <row r="91631" spans="14:15" hidden="1" x14ac:dyDescent="0.4">
      <c r="N91631" t="s">
        <v>104361</v>
      </c>
    </row>
    <row r="91632" spans="14:15" hidden="1" x14ac:dyDescent="0.4"/>
    <row r="91633" spans="14:14" hidden="1" x14ac:dyDescent="0.4">
      <c r="N91633" t="s">
        <v>104362</v>
      </c>
    </row>
    <row r="91634" spans="14:14" hidden="1" x14ac:dyDescent="0.4"/>
    <row r="91635" spans="14:14" hidden="1" x14ac:dyDescent="0.4">
      <c r="N91635" t="s">
        <v>104363</v>
      </c>
    </row>
    <row r="91636" spans="14:14" hidden="1" x14ac:dyDescent="0.4"/>
    <row r="91637" spans="14:14" hidden="1" x14ac:dyDescent="0.4"/>
    <row r="91638" spans="14:14" hidden="1" x14ac:dyDescent="0.4">
      <c r="N91638" t="s">
        <v>104364</v>
      </c>
    </row>
    <row r="91639" spans="14:14" hidden="1" x14ac:dyDescent="0.4"/>
    <row r="91640" spans="14:14" hidden="1" x14ac:dyDescent="0.4">
      <c r="N91640" t="s">
        <v>104365</v>
      </c>
    </row>
    <row r="91641" spans="14:14" hidden="1" x14ac:dyDescent="0.4"/>
    <row r="91642" spans="14:14" hidden="1" x14ac:dyDescent="0.4">
      <c r="N91642" t="s">
        <v>104366</v>
      </c>
    </row>
    <row r="91643" spans="14:14" hidden="1" x14ac:dyDescent="0.4"/>
    <row r="91644" spans="14:14" hidden="1" x14ac:dyDescent="0.4">
      <c r="N91644" t="s">
        <v>104367</v>
      </c>
    </row>
    <row r="91645" spans="14:14" hidden="1" x14ac:dyDescent="0.4"/>
    <row r="91646" spans="14:14" hidden="1" x14ac:dyDescent="0.4">
      <c r="N91646" t="s">
        <v>104368</v>
      </c>
    </row>
    <row r="91647" spans="14:14" hidden="1" x14ac:dyDescent="0.4"/>
    <row r="91648" spans="14:14" hidden="1" x14ac:dyDescent="0.4">
      <c r="N91648" t="s">
        <v>104369</v>
      </c>
    </row>
    <row r="91649" spans="14:15" hidden="1" x14ac:dyDescent="0.4"/>
    <row r="91650" spans="14:15" hidden="1" x14ac:dyDescent="0.4">
      <c r="N91650" t="s">
        <v>104370</v>
      </c>
    </row>
    <row r="91651" spans="14:15" hidden="1" x14ac:dyDescent="0.4"/>
    <row r="91652" spans="14:15" hidden="1" x14ac:dyDescent="0.4">
      <c r="N91652" t="s">
        <v>104371</v>
      </c>
    </row>
    <row r="91653" spans="14:15" hidden="1" x14ac:dyDescent="0.4"/>
    <row r="91654" spans="14:15" hidden="1" x14ac:dyDescent="0.4">
      <c r="N91654" t="s">
        <v>104372</v>
      </c>
      <c r="O91654">
        <f>VALUE(RIGHT(N91654, FIND(":", N91654) -16))</f>
        <v>1.4742999999999999E-2</v>
      </c>
    </row>
    <row r="91655" spans="14:15" hidden="1" x14ac:dyDescent="0.4"/>
    <row r="91656" spans="14:15" hidden="1" x14ac:dyDescent="0.4">
      <c r="N91656" t="s">
        <v>104373</v>
      </c>
    </row>
    <row r="91657" spans="14:15" hidden="1" x14ac:dyDescent="0.4"/>
    <row r="91658" spans="14:15" hidden="1" x14ac:dyDescent="0.4">
      <c r="N91658" t="s">
        <v>104374</v>
      </c>
    </row>
    <row r="91659" spans="14:15" hidden="1" x14ac:dyDescent="0.4"/>
    <row r="91660" spans="14:15" hidden="1" x14ac:dyDescent="0.4">
      <c r="N91660" t="s">
        <v>104375</v>
      </c>
    </row>
    <row r="91661" spans="14:15" hidden="1" x14ac:dyDescent="0.4"/>
    <row r="91662" spans="14:15" hidden="1" x14ac:dyDescent="0.4">
      <c r="N91662" t="s">
        <v>104376</v>
      </c>
    </row>
    <row r="91663" spans="14:15" hidden="1" x14ac:dyDescent="0.4"/>
    <row r="91664" spans="14:15" hidden="1" x14ac:dyDescent="0.4"/>
    <row r="91665" spans="14:14" hidden="1" x14ac:dyDescent="0.4">
      <c r="N91665" t="s">
        <v>104377</v>
      </c>
    </row>
    <row r="91666" spans="14:14" hidden="1" x14ac:dyDescent="0.4"/>
    <row r="91667" spans="14:14" hidden="1" x14ac:dyDescent="0.4">
      <c r="N91667" t="s">
        <v>104378</v>
      </c>
    </row>
    <row r="91668" spans="14:14" hidden="1" x14ac:dyDescent="0.4"/>
    <row r="91669" spans="14:14" hidden="1" x14ac:dyDescent="0.4">
      <c r="N91669" t="s">
        <v>104379</v>
      </c>
    </row>
    <row r="91670" spans="14:14" hidden="1" x14ac:dyDescent="0.4"/>
    <row r="91671" spans="14:14" hidden="1" x14ac:dyDescent="0.4">
      <c r="N91671" t="s">
        <v>104380</v>
      </c>
    </row>
    <row r="91672" spans="14:14" hidden="1" x14ac:dyDescent="0.4"/>
    <row r="91673" spans="14:14" hidden="1" x14ac:dyDescent="0.4">
      <c r="N91673" t="s">
        <v>104381</v>
      </c>
    </row>
    <row r="91674" spans="14:14" hidden="1" x14ac:dyDescent="0.4"/>
    <row r="91675" spans="14:14" hidden="1" x14ac:dyDescent="0.4">
      <c r="N91675" t="s">
        <v>104382</v>
      </c>
    </row>
    <row r="91676" spans="14:14" hidden="1" x14ac:dyDescent="0.4"/>
    <row r="91677" spans="14:14" hidden="1" x14ac:dyDescent="0.4">
      <c r="N91677" t="s">
        <v>104383</v>
      </c>
    </row>
    <row r="91678" spans="14:14" hidden="1" x14ac:dyDescent="0.4"/>
    <row r="91679" spans="14:14" hidden="1" x14ac:dyDescent="0.4">
      <c r="N91679" t="s">
        <v>104384</v>
      </c>
    </row>
    <row r="91680" spans="14:14" hidden="1" x14ac:dyDescent="0.4"/>
    <row r="91681" spans="14:15" hidden="1" x14ac:dyDescent="0.4">
      <c r="N91681" t="s">
        <v>104385</v>
      </c>
      <c r="O91681">
        <f>VALUE(RIGHT(N91681, FIND(":", N91681) -16))</f>
        <v>1.4732E-2</v>
      </c>
    </row>
    <row r="91682" spans="14:15" hidden="1" x14ac:dyDescent="0.4"/>
    <row r="91683" spans="14:15" hidden="1" x14ac:dyDescent="0.4">
      <c r="N91683" t="s">
        <v>104386</v>
      </c>
    </row>
    <row r="91684" spans="14:15" hidden="1" x14ac:dyDescent="0.4"/>
    <row r="91685" spans="14:15" hidden="1" x14ac:dyDescent="0.4">
      <c r="N91685" t="s">
        <v>104387</v>
      </c>
    </row>
    <row r="91686" spans="14:15" hidden="1" x14ac:dyDescent="0.4"/>
    <row r="91687" spans="14:15" hidden="1" x14ac:dyDescent="0.4">
      <c r="N91687" t="s">
        <v>104388</v>
      </c>
    </row>
    <row r="91688" spans="14:15" hidden="1" x14ac:dyDescent="0.4"/>
    <row r="91689" spans="14:15" hidden="1" x14ac:dyDescent="0.4">
      <c r="N91689" t="s">
        <v>104389</v>
      </c>
    </row>
    <row r="91690" spans="14:15" hidden="1" x14ac:dyDescent="0.4"/>
    <row r="91691" spans="14:15" hidden="1" x14ac:dyDescent="0.4"/>
    <row r="91692" spans="14:15" hidden="1" x14ac:dyDescent="0.4">
      <c r="N91692" t="s">
        <v>104390</v>
      </c>
    </row>
    <row r="91693" spans="14:15" hidden="1" x14ac:dyDescent="0.4"/>
    <row r="91694" spans="14:15" hidden="1" x14ac:dyDescent="0.4">
      <c r="N91694" t="s">
        <v>104391</v>
      </c>
    </row>
    <row r="91695" spans="14:15" hidden="1" x14ac:dyDescent="0.4"/>
    <row r="91696" spans="14:15" hidden="1" x14ac:dyDescent="0.4">
      <c r="N91696" t="s">
        <v>104392</v>
      </c>
    </row>
    <row r="91697" spans="14:15" hidden="1" x14ac:dyDescent="0.4"/>
    <row r="91698" spans="14:15" hidden="1" x14ac:dyDescent="0.4">
      <c r="N91698" t="s">
        <v>104393</v>
      </c>
    </row>
    <row r="91699" spans="14:15" hidden="1" x14ac:dyDescent="0.4"/>
    <row r="91700" spans="14:15" hidden="1" x14ac:dyDescent="0.4">
      <c r="N91700" t="s">
        <v>104394</v>
      </c>
    </row>
    <row r="91701" spans="14:15" hidden="1" x14ac:dyDescent="0.4"/>
    <row r="91702" spans="14:15" hidden="1" x14ac:dyDescent="0.4">
      <c r="N91702" t="s">
        <v>104395</v>
      </c>
    </row>
    <row r="91703" spans="14:15" hidden="1" x14ac:dyDescent="0.4"/>
    <row r="91704" spans="14:15" hidden="1" x14ac:dyDescent="0.4">
      <c r="N91704" t="s">
        <v>104396</v>
      </c>
    </row>
    <row r="91705" spans="14:15" hidden="1" x14ac:dyDescent="0.4"/>
    <row r="91706" spans="14:15" hidden="1" x14ac:dyDescent="0.4">
      <c r="N91706" t="s">
        <v>104397</v>
      </c>
    </row>
    <row r="91707" spans="14:15" hidden="1" x14ac:dyDescent="0.4"/>
    <row r="91708" spans="14:15" hidden="1" x14ac:dyDescent="0.4">
      <c r="N91708" t="s">
        <v>104398</v>
      </c>
      <c r="O91708">
        <f>VALUE(RIGHT(N91708, FIND(":", N91708) -16))</f>
        <v>1.4713E-2</v>
      </c>
    </row>
    <row r="91709" spans="14:15" hidden="1" x14ac:dyDescent="0.4"/>
    <row r="91710" spans="14:15" hidden="1" x14ac:dyDescent="0.4">
      <c r="N91710" t="s">
        <v>104399</v>
      </c>
    </row>
    <row r="91711" spans="14:15" hidden="1" x14ac:dyDescent="0.4"/>
    <row r="91712" spans="14:15" hidden="1" x14ac:dyDescent="0.4">
      <c r="N91712" t="s">
        <v>104400</v>
      </c>
    </row>
    <row r="91713" spans="14:14" hidden="1" x14ac:dyDescent="0.4"/>
    <row r="91714" spans="14:14" hidden="1" x14ac:dyDescent="0.4">
      <c r="N91714" t="s">
        <v>104401</v>
      </c>
    </row>
    <row r="91715" spans="14:14" hidden="1" x14ac:dyDescent="0.4"/>
    <row r="91716" spans="14:14" hidden="1" x14ac:dyDescent="0.4">
      <c r="N91716" t="s">
        <v>104402</v>
      </c>
    </row>
    <row r="91717" spans="14:14" hidden="1" x14ac:dyDescent="0.4"/>
    <row r="91718" spans="14:14" hidden="1" x14ac:dyDescent="0.4"/>
    <row r="91719" spans="14:14" hidden="1" x14ac:dyDescent="0.4">
      <c r="N91719" t="s">
        <v>104403</v>
      </c>
    </row>
    <row r="91720" spans="14:14" hidden="1" x14ac:dyDescent="0.4"/>
    <row r="91721" spans="14:14" hidden="1" x14ac:dyDescent="0.4">
      <c r="N91721" t="s">
        <v>104404</v>
      </c>
    </row>
    <row r="91722" spans="14:14" hidden="1" x14ac:dyDescent="0.4"/>
    <row r="91723" spans="14:14" hidden="1" x14ac:dyDescent="0.4">
      <c r="N91723" t="s">
        <v>104405</v>
      </c>
    </row>
    <row r="91724" spans="14:14" hidden="1" x14ac:dyDescent="0.4"/>
    <row r="91725" spans="14:14" hidden="1" x14ac:dyDescent="0.4">
      <c r="N91725" t="s">
        <v>104406</v>
      </c>
    </row>
    <row r="91726" spans="14:14" hidden="1" x14ac:dyDescent="0.4"/>
    <row r="91727" spans="14:14" hidden="1" x14ac:dyDescent="0.4">
      <c r="N91727" t="s">
        <v>104407</v>
      </c>
    </row>
    <row r="91728" spans="14:14" hidden="1" x14ac:dyDescent="0.4"/>
    <row r="91729" spans="14:15" hidden="1" x14ac:dyDescent="0.4">
      <c r="N91729" t="s">
        <v>104408</v>
      </c>
    </row>
    <row r="91730" spans="14:15" hidden="1" x14ac:dyDescent="0.4"/>
    <row r="91731" spans="14:15" hidden="1" x14ac:dyDescent="0.4">
      <c r="N91731" t="s">
        <v>104409</v>
      </c>
    </row>
    <row r="91732" spans="14:15" hidden="1" x14ac:dyDescent="0.4"/>
    <row r="91733" spans="14:15" hidden="1" x14ac:dyDescent="0.4">
      <c r="N91733" t="s">
        <v>104410</v>
      </c>
    </row>
    <row r="91734" spans="14:15" hidden="1" x14ac:dyDescent="0.4"/>
    <row r="91735" spans="14:15" hidden="1" x14ac:dyDescent="0.4">
      <c r="N91735" t="s">
        <v>104411</v>
      </c>
      <c r="O91735">
        <f>VALUE(RIGHT(N91735, FIND(":", N91735) -16))</f>
        <v>1.4722000000000001E-2</v>
      </c>
    </row>
    <row r="91736" spans="14:15" hidden="1" x14ac:dyDescent="0.4"/>
    <row r="91737" spans="14:15" hidden="1" x14ac:dyDescent="0.4">
      <c r="N91737" t="s">
        <v>104412</v>
      </c>
    </row>
    <row r="91738" spans="14:15" hidden="1" x14ac:dyDescent="0.4"/>
    <row r="91739" spans="14:15" hidden="1" x14ac:dyDescent="0.4">
      <c r="N91739" t="s">
        <v>104413</v>
      </c>
    </row>
    <row r="91740" spans="14:15" hidden="1" x14ac:dyDescent="0.4"/>
    <row r="91741" spans="14:15" hidden="1" x14ac:dyDescent="0.4">
      <c r="N91741" t="s">
        <v>104414</v>
      </c>
    </row>
    <row r="91742" spans="14:15" hidden="1" x14ac:dyDescent="0.4"/>
    <row r="91743" spans="14:15" hidden="1" x14ac:dyDescent="0.4">
      <c r="N91743" t="s">
        <v>104415</v>
      </c>
    </row>
    <row r="91744" spans="14:15" hidden="1" x14ac:dyDescent="0.4"/>
    <row r="91745" spans="14:14" hidden="1" x14ac:dyDescent="0.4"/>
    <row r="91746" spans="14:14" hidden="1" x14ac:dyDescent="0.4">
      <c r="N91746" t="s">
        <v>104416</v>
      </c>
    </row>
    <row r="91747" spans="14:14" hidden="1" x14ac:dyDescent="0.4"/>
    <row r="91748" spans="14:14" hidden="1" x14ac:dyDescent="0.4">
      <c r="N91748" t="s">
        <v>104417</v>
      </c>
    </row>
    <row r="91749" spans="14:14" hidden="1" x14ac:dyDescent="0.4"/>
    <row r="91750" spans="14:14" hidden="1" x14ac:dyDescent="0.4">
      <c r="N91750" t="s">
        <v>104418</v>
      </c>
    </row>
    <row r="91751" spans="14:14" hidden="1" x14ac:dyDescent="0.4"/>
    <row r="91752" spans="14:14" hidden="1" x14ac:dyDescent="0.4">
      <c r="N91752" t="s">
        <v>104419</v>
      </c>
    </row>
    <row r="91753" spans="14:14" hidden="1" x14ac:dyDescent="0.4"/>
    <row r="91754" spans="14:14" hidden="1" x14ac:dyDescent="0.4">
      <c r="N91754" t="s">
        <v>104420</v>
      </c>
    </row>
    <row r="91755" spans="14:14" hidden="1" x14ac:dyDescent="0.4"/>
    <row r="91756" spans="14:14" hidden="1" x14ac:dyDescent="0.4">
      <c r="N91756" t="s">
        <v>104421</v>
      </c>
    </row>
    <row r="91757" spans="14:14" hidden="1" x14ac:dyDescent="0.4"/>
    <row r="91758" spans="14:14" hidden="1" x14ac:dyDescent="0.4">
      <c r="N91758" t="s">
        <v>104422</v>
      </c>
    </row>
    <row r="91759" spans="14:14" hidden="1" x14ac:dyDescent="0.4"/>
    <row r="91760" spans="14:14" hidden="1" x14ac:dyDescent="0.4">
      <c r="N91760" t="s">
        <v>104423</v>
      </c>
    </row>
    <row r="91761" spans="14:15" hidden="1" x14ac:dyDescent="0.4"/>
    <row r="91762" spans="14:15" hidden="1" x14ac:dyDescent="0.4">
      <c r="N91762" t="s">
        <v>104424</v>
      </c>
      <c r="O91762">
        <f>VALUE(RIGHT(N91762, FIND(":", N91762) -16))</f>
        <v>1.4788000000000001E-2</v>
      </c>
    </row>
    <row r="91763" spans="14:15" hidden="1" x14ac:dyDescent="0.4"/>
    <row r="91764" spans="14:15" hidden="1" x14ac:dyDescent="0.4">
      <c r="N91764" t="s">
        <v>104425</v>
      </c>
    </row>
    <row r="91765" spans="14:15" hidden="1" x14ac:dyDescent="0.4"/>
    <row r="91766" spans="14:15" hidden="1" x14ac:dyDescent="0.4">
      <c r="N91766" t="s">
        <v>104426</v>
      </c>
    </row>
    <row r="91767" spans="14:15" hidden="1" x14ac:dyDescent="0.4"/>
    <row r="91768" spans="14:15" hidden="1" x14ac:dyDescent="0.4">
      <c r="N91768" t="s">
        <v>104427</v>
      </c>
    </row>
    <row r="91769" spans="14:15" hidden="1" x14ac:dyDescent="0.4"/>
    <row r="91770" spans="14:15" hidden="1" x14ac:dyDescent="0.4">
      <c r="N91770" t="s">
        <v>104428</v>
      </c>
    </row>
    <row r="91771" spans="14:15" hidden="1" x14ac:dyDescent="0.4"/>
    <row r="91772" spans="14:15" hidden="1" x14ac:dyDescent="0.4"/>
    <row r="91773" spans="14:15" hidden="1" x14ac:dyDescent="0.4">
      <c r="N91773" t="s">
        <v>104429</v>
      </c>
    </row>
    <row r="91774" spans="14:15" hidden="1" x14ac:dyDescent="0.4"/>
    <row r="91775" spans="14:15" hidden="1" x14ac:dyDescent="0.4">
      <c r="N91775" t="s">
        <v>104430</v>
      </c>
    </row>
    <row r="91776" spans="14:15" hidden="1" x14ac:dyDescent="0.4"/>
    <row r="91777" spans="14:15" hidden="1" x14ac:dyDescent="0.4">
      <c r="N91777" t="s">
        <v>104431</v>
      </c>
    </row>
    <row r="91778" spans="14:15" hidden="1" x14ac:dyDescent="0.4"/>
    <row r="91779" spans="14:15" hidden="1" x14ac:dyDescent="0.4">
      <c r="N91779" t="s">
        <v>104432</v>
      </c>
    </row>
    <row r="91780" spans="14:15" hidden="1" x14ac:dyDescent="0.4"/>
    <row r="91781" spans="14:15" hidden="1" x14ac:dyDescent="0.4">
      <c r="N91781" t="s">
        <v>104433</v>
      </c>
    </row>
    <row r="91782" spans="14:15" hidden="1" x14ac:dyDescent="0.4"/>
    <row r="91783" spans="14:15" hidden="1" x14ac:dyDescent="0.4">
      <c r="N91783" t="s">
        <v>104434</v>
      </c>
    </row>
    <row r="91784" spans="14:15" hidden="1" x14ac:dyDescent="0.4"/>
    <row r="91785" spans="14:15" hidden="1" x14ac:dyDescent="0.4">
      <c r="N91785" t="s">
        <v>104435</v>
      </c>
    </row>
    <row r="91786" spans="14:15" hidden="1" x14ac:dyDescent="0.4"/>
    <row r="91787" spans="14:15" hidden="1" x14ac:dyDescent="0.4">
      <c r="N91787" t="s">
        <v>104436</v>
      </c>
    </row>
    <row r="91788" spans="14:15" hidden="1" x14ac:dyDescent="0.4"/>
    <row r="91789" spans="14:15" hidden="1" x14ac:dyDescent="0.4">
      <c r="N91789" t="s">
        <v>104437</v>
      </c>
      <c r="O91789">
        <f>VALUE(RIGHT(N91789, FIND(":", N91789) -16))</f>
        <v>1.4818E-2</v>
      </c>
    </row>
    <row r="91790" spans="14:15" hidden="1" x14ac:dyDescent="0.4"/>
    <row r="91791" spans="14:15" hidden="1" x14ac:dyDescent="0.4">
      <c r="N91791" t="s">
        <v>104438</v>
      </c>
    </row>
    <row r="91792" spans="14:15" hidden="1" x14ac:dyDescent="0.4"/>
    <row r="91793" spans="14:14" hidden="1" x14ac:dyDescent="0.4">
      <c r="N91793" t="s">
        <v>104439</v>
      </c>
    </row>
    <row r="91794" spans="14:14" hidden="1" x14ac:dyDescent="0.4"/>
    <row r="91795" spans="14:14" hidden="1" x14ac:dyDescent="0.4">
      <c r="N91795" t="s">
        <v>104440</v>
      </c>
    </row>
    <row r="91796" spans="14:14" hidden="1" x14ac:dyDescent="0.4"/>
    <row r="91797" spans="14:14" hidden="1" x14ac:dyDescent="0.4">
      <c r="N91797" t="s">
        <v>104441</v>
      </c>
    </row>
    <row r="91798" spans="14:14" hidden="1" x14ac:dyDescent="0.4"/>
    <row r="91799" spans="14:14" hidden="1" x14ac:dyDescent="0.4"/>
    <row r="91800" spans="14:14" hidden="1" x14ac:dyDescent="0.4">
      <c r="N91800" t="s">
        <v>104442</v>
      </c>
    </row>
    <row r="91801" spans="14:14" hidden="1" x14ac:dyDescent="0.4"/>
    <row r="91802" spans="14:14" hidden="1" x14ac:dyDescent="0.4">
      <c r="N91802" t="s">
        <v>104443</v>
      </c>
    </row>
    <row r="91803" spans="14:14" hidden="1" x14ac:dyDescent="0.4"/>
    <row r="91804" spans="14:14" hidden="1" x14ac:dyDescent="0.4">
      <c r="N91804" t="s">
        <v>104444</v>
      </c>
    </row>
    <row r="91805" spans="14:14" hidden="1" x14ac:dyDescent="0.4"/>
    <row r="91806" spans="14:14" hidden="1" x14ac:dyDescent="0.4">
      <c r="N91806" t="s">
        <v>104445</v>
      </c>
    </row>
    <row r="91807" spans="14:14" hidden="1" x14ac:dyDescent="0.4"/>
    <row r="91808" spans="14:14" hidden="1" x14ac:dyDescent="0.4">
      <c r="N91808" t="s">
        <v>104446</v>
      </c>
    </row>
    <row r="91809" spans="14:15" hidden="1" x14ac:dyDescent="0.4"/>
    <row r="91810" spans="14:15" hidden="1" x14ac:dyDescent="0.4">
      <c r="N91810" t="s">
        <v>104447</v>
      </c>
    </row>
    <row r="91811" spans="14:15" hidden="1" x14ac:dyDescent="0.4"/>
    <row r="91812" spans="14:15" hidden="1" x14ac:dyDescent="0.4">
      <c r="N91812" t="s">
        <v>104448</v>
      </c>
    </row>
    <row r="91813" spans="14:15" hidden="1" x14ac:dyDescent="0.4"/>
    <row r="91814" spans="14:15" hidden="1" x14ac:dyDescent="0.4">
      <c r="N91814" t="s">
        <v>104449</v>
      </c>
    </row>
    <row r="91815" spans="14:15" hidden="1" x14ac:dyDescent="0.4"/>
    <row r="91816" spans="14:15" hidden="1" x14ac:dyDescent="0.4">
      <c r="N91816" t="s">
        <v>104450</v>
      </c>
      <c r="O91816">
        <f>VALUE(RIGHT(N91816, FIND(":", N91816) -16))</f>
        <v>1.4798E-2</v>
      </c>
    </row>
    <row r="91817" spans="14:15" hidden="1" x14ac:dyDescent="0.4"/>
    <row r="91818" spans="14:15" hidden="1" x14ac:dyDescent="0.4">
      <c r="N91818" t="s">
        <v>104451</v>
      </c>
    </row>
    <row r="91819" spans="14:15" hidden="1" x14ac:dyDescent="0.4"/>
    <row r="91820" spans="14:15" hidden="1" x14ac:dyDescent="0.4">
      <c r="N91820" t="s">
        <v>104452</v>
      </c>
    </row>
    <row r="91821" spans="14:15" hidden="1" x14ac:dyDescent="0.4"/>
    <row r="91822" spans="14:15" hidden="1" x14ac:dyDescent="0.4">
      <c r="N91822" t="s">
        <v>104453</v>
      </c>
    </row>
    <row r="91823" spans="14:15" hidden="1" x14ac:dyDescent="0.4"/>
    <row r="91824" spans="14:15" hidden="1" x14ac:dyDescent="0.4">
      <c r="N91824" t="s">
        <v>104454</v>
      </c>
    </row>
    <row r="91825" spans="14:14" hidden="1" x14ac:dyDescent="0.4"/>
    <row r="91826" spans="14:14" hidden="1" x14ac:dyDescent="0.4"/>
    <row r="91827" spans="14:14" hidden="1" x14ac:dyDescent="0.4">
      <c r="N91827" t="s">
        <v>104455</v>
      </c>
    </row>
    <row r="91828" spans="14:14" hidden="1" x14ac:dyDescent="0.4"/>
    <row r="91829" spans="14:14" hidden="1" x14ac:dyDescent="0.4">
      <c r="N91829" t="s">
        <v>104456</v>
      </c>
    </row>
    <row r="91830" spans="14:14" hidden="1" x14ac:dyDescent="0.4"/>
    <row r="91831" spans="14:14" hidden="1" x14ac:dyDescent="0.4">
      <c r="N91831" t="s">
        <v>104457</v>
      </c>
    </row>
    <row r="91832" spans="14:14" hidden="1" x14ac:dyDescent="0.4"/>
    <row r="91833" spans="14:14" hidden="1" x14ac:dyDescent="0.4">
      <c r="N91833" t="s">
        <v>104458</v>
      </c>
    </row>
    <row r="91834" spans="14:14" hidden="1" x14ac:dyDescent="0.4"/>
    <row r="91835" spans="14:14" hidden="1" x14ac:dyDescent="0.4">
      <c r="N91835" t="s">
        <v>104459</v>
      </c>
    </row>
    <row r="91836" spans="14:14" hidden="1" x14ac:dyDescent="0.4"/>
    <row r="91837" spans="14:14" hidden="1" x14ac:dyDescent="0.4">
      <c r="N91837" t="s">
        <v>104460</v>
      </c>
    </row>
    <row r="91838" spans="14:14" hidden="1" x14ac:dyDescent="0.4"/>
    <row r="91839" spans="14:14" hidden="1" x14ac:dyDescent="0.4">
      <c r="N91839" t="s">
        <v>104461</v>
      </c>
    </row>
    <row r="91840" spans="14:14" hidden="1" x14ac:dyDescent="0.4"/>
    <row r="91841" spans="14:15" hidden="1" x14ac:dyDescent="0.4">
      <c r="N91841" t="s">
        <v>104462</v>
      </c>
    </row>
    <row r="91842" spans="14:15" hidden="1" x14ac:dyDescent="0.4"/>
    <row r="91843" spans="14:15" hidden="1" x14ac:dyDescent="0.4">
      <c r="N91843" t="s">
        <v>104463</v>
      </c>
      <c r="O91843">
        <f>VALUE(RIGHT(N91843, FIND(":", N91843) -16))</f>
        <v>1.4747E-2</v>
      </c>
    </row>
    <row r="91844" spans="14:15" hidden="1" x14ac:dyDescent="0.4"/>
    <row r="91845" spans="14:15" hidden="1" x14ac:dyDescent="0.4">
      <c r="N91845" t="s">
        <v>104464</v>
      </c>
    </row>
    <row r="91846" spans="14:15" hidden="1" x14ac:dyDescent="0.4"/>
    <row r="91847" spans="14:15" hidden="1" x14ac:dyDescent="0.4">
      <c r="N91847" t="s">
        <v>104465</v>
      </c>
    </row>
    <row r="91848" spans="14:15" hidden="1" x14ac:dyDescent="0.4"/>
    <row r="91849" spans="14:15" hidden="1" x14ac:dyDescent="0.4">
      <c r="N91849" t="s">
        <v>104466</v>
      </c>
    </row>
    <row r="91850" spans="14:15" hidden="1" x14ac:dyDescent="0.4"/>
    <row r="91851" spans="14:15" hidden="1" x14ac:dyDescent="0.4">
      <c r="N91851" t="s">
        <v>104467</v>
      </c>
    </row>
    <row r="91852" spans="14:15" hidden="1" x14ac:dyDescent="0.4"/>
    <row r="91853" spans="14:15" hidden="1" x14ac:dyDescent="0.4"/>
    <row r="91854" spans="14:15" hidden="1" x14ac:dyDescent="0.4">
      <c r="N91854" t="s">
        <v>104468</v>
      </c>
    </row>
    <row r="91855" spans="14:15" hidden="1" x14ac:dyDescent="0.4"/>
    <row r="91856" spans="14:15" hidden="1" x14ac:dyDescent="0.4">
      <c r="N91856" t="s">
        <v>104469</v>
      </c>
    </row>
    <row r="91857" spans="14:15" hidden="1" x14ac:dyDescent="0.4"/>
    <row r="91858" spans="14:15" hidden="1" x14ac:dyDescent="0.4">
      <c r="N91858" t="s">
        <v>104470</v>
      </c>
    </row>
    <row r="91859" spans="14:15" hidden="1" x14ac:dyDescent="0.4"/>
    <row r="91860" spans="14:15" hidden="1" x14ac:dyDescent="0.4">
      <c r="N91860" t="s">
        <v>104471</v>
      </c>
    </row>
    <row r="91861" spans="14:15" hidden="1" x14ac:dyDescent="0.4"/>
    <row r="91862" spans="14:15" hidden="1" x14ac:dyDescent="0.4">
      <c r="N91862" t="s">
        <v>104472</v>
      </c>
    </row>
    <row r="91863" spans="14:15" hidden="1" x14ac:dyDescent="0.4"/>
    <row r="91864" spans="14:15" hidden="1" x14ac:dyDescent="0.4">
      <c r="N91864" t="s">
        <v>104473</v>
      </c>
    </row>
    <row r="91865" spans="14:15" hidden="1" x14ac:dyDescent="0.4"/>
    <row r="91866" spans="14:15" hidden="1" x14ac:dyDescent="0.4">
      <c r="N91866" t="s">
        <v>104474</v>
      </c>
    </row>
    <row r="91867" spans="14:15" hidden="1" x14ac:dyDescent="0.4"/>
    <row r="91868" spans="14:15" hidden="1" x14ac:dyDescent="0.4">
      <c r="N91868" t="s">
        <v>104475</v>
      </c>
    </row>
    <row r="91869" spans="14:15" hidden="1" x14ac:dyDescent="0.4"/>
    <row r="91870" spans="14:15" hidden="1" x14ac:dyDescent="0.4">
      <c r="N91870" t="s">
        <v>104476</v>
      </c>
      <c r="O91870">
        <f>VALUE(RIGHT(N91870, FIND(":", N91870) -16))</f>
        <v>1.4756E-2</v>
      </c>
    </row>
    <row r="91871" spans="14:15" hidden="1" x14ac:dyDescent="0.4"/>
    <row r="91872" spans="14:15" hidden="1" x14ac:dyDescent="0.4">
      <c r="N91872" t="s">
        <v>104477</v>
      </c>
    </row>
    <row r="91873" spans="14:14" hidden="1" x14ac:dyDescent="0.4"/>
    <row r="91874" spans="14:14" hidden="1" x14ac:dyDescent="0.4">
      <c r="N91874" t="s">
        <v>104478</v>
      </c>
    </row>
    <row r="91875" spans="14:14" hidden="1" x14ac:dyDescent="0.4"/>
    <row r="91876" spans="14:14" hidden="1" x14ac:dyDescent="0.4">
      <c r="N91876" t="s">
        <v>104479</v>
      </c>
    </row>
    <row r="91877" spans="14:14" hidden="1" x14ac:dyDescent="0.4"/>
    <row r="91878" spans="14:14" hidden="1" x14ac:dyDescent="0.4">
      <c r="N91878" t="s">
        <v>104480</v>
      </c>
    </row>
    <row r="91879" spans="14:14" hidden="1" x14ac:dyDescent="0.4"/>
    <row r="91880" spans="14:14" hidden="1" x14ac:dyDescent="0.4"/>
    <row r="91881" spans="14:14" hidden="1" x14ac:dyDescent="0.4">
      <c r="N91881" t="s">
        <v>104481</v>
      </c>
    </row>
    <row r="91882" spans="14:14" hidden="1" x14ac:dyDescent="0.4"/>
    <row r="91883" spans="14:14" hidden="1" x14ac:dyDescent="0.4">
      <c r="N91883" t="s">
        <v>104482</v>
      </c>
    </row>
    <row r="91884" spans="14:14" hidden="1" x14ac:dyDescent="0.4"/>
    <row r="91885" spans="14:14" hidden="1" x14ac:dyDescent="0.4">
      <c r="N91885" t="s">
        <v>104483</v>
      </c>
    </row>
    <row r="91886" spans="14:14" hidden="1" x14ac:dyDescent="0.4"/>
    <row r="91887" spans="14:14" hidden="1" x14ac:dyDescent="0.4">
      <c r="N91887" t="s">
        <v>104484</v>
      </c>
    </row>
    <row r="91888" spans="14:14" hidden="1" x14ac:dyDescent="0.4"/>
    <row r="91889" spans="14:15" hidden="1" x14ac:dyDescent="0.4">
      <c r="N91889" t="s">
        <v>104485</v>
      </c>
    </row>
    <row r="91890" spans="14:15" hidden="1" x14ac:dyDescent="0.4"/>
    <row r="91891" spans="14:15" hidden="1" x14ac:dyDescent="0.4">
      <c r="N91891" t="s">
        <v>104486</v>
      </c>
    </row>
    <row r="91892" spans="14:15" hidden="1" x14ac:dyDescent="0.4"/>
    <row r="91893" spans="14:15" hidden="1" x14ac:dyDescent="0.4">
      <c r="N91893" t="s">
        <v>104487</v>
      </c>
    </row>
    <row r="91894" spans="14:15" hidden="1" x14ac:dyDescent="0.4"/>
    <row r="91895" spans="14:15" hidden="1" x14ac:dyDescent="0.4">
      <c r="N91895" t="s">
        <v>104488</v>
      </c>
    </row>
    <row r="91896" spans="14:15" hidden="1" x14ac:dyDescent="0.4"/>
    <row r="91897" spans="14:15" hidden="1" x14ac:dyDescent="0.4">
      <c r="N91897" t="s">
        <v>104489</v>
      </c>
      <c r="O91897">
        <f>VALUE(RIGHT(N91897, FIND(":", N91897) -16))</f>
        <v>1.4805E-2</v>
      </c>
    </row>
    <row r="91898" spans="14:15" hidden="1" x14ac:dyDescent="0.4"/>
    <row r="91899" spans="14:15" hidden="1" x14ac:dyDescent="0.4">
      <c r="N91899" t="s">
        <v>104490</v>
      </c>
    </row>
    <row r="91900" spans="14:15" hidden="1" x14ac:dyDescent="0.4"/>
    <row r="91901" spans="14:15" hidden="1" x14ac:dyDescent="0.4">
      <c r="N91901" t="s">
        <v>104491</v>
      </c>
    </row>
    <row r="91902" spans="14:15" hidden="1" x14ac:dyDescent="0.4"/>
    <row r="91903" spans="14:15" hidden="1" x14ac:dyDescent="0.4">
      <c r="N91903" t="s">
        <v>104492</v>
      </c>
    </row>
    <row r="91904" spans="14:15" hidden="1" x14ac:dyDescent="0.4"/>
    <row r="91905" spans="14:14" hidden="1" x14ac:dyDescent="0.4">
      <c r="N91905" t="s">
        <v>104493</v>
      </c>
    </row>
    <row r="91906" spans="14:14" hidden="1" x14ac:dyDescent="0.4"/>
    <row r="91907" spans="14:14" hidden="1" x14ac:dyDescent="0.4"/>
    <row r="91908" spans="14:14" hidden="1" x14ac:dyDescent="0.4">
      <c r="N91908" t="s">
        <v>104494</v>
      </c>
    </row>
    <row r="91909" spans="14:14" hidden="1" x14ac:dyDescent="0.4"/>
    <row r="91910" spans="14:14" hidden="1" x14ac:dyDescent="0.4">
      <c r="N91910" t="s">
        <v>104495</v>
      </c>
    </row>
    <row r="91911" spans="14:14" hidden="1" x14ac:dyDescent="0.4"/>
    <row r="91912" spans="14:14" hidden="1" x14ac:dyDescent="0.4">
      <c r="N91912" t="s">
        <v>104496</v>
      </c>
    </row>
    <row r="91913" spans="14:14" hidden="1" x14ac:dyDescent="0.4"/>
    <row r="91914" spans="14:14" hidden="1" x14ac:dyDescent="0.4">
      <c r="N91914" t="s">
        <v>104497</v>
      </c>
    </row>
    <row r="91915" spans="14:14" hidden="1" x14ac:dyDescent="0.4"/>
    <row r="91916" spans="14:14" hidden="1" x14ac:dyDescent="0.4">
      <c r="N91916" t="s">
        <v>104498</v>
      </c>
    </row>
    <row r="91917" spans="14:14" hidden="1" x14ac:dyDescent="0.4"/>
    <row r="91918" spans="14:14" hidden="1" x14ac:dyDescent="0.4">
      <c r="N91918" t="s">
        <v>104499</v>
      </c>
    </row>
    <row r="91919" spans="14:14" hidden="1" x14ac:dyDescent="0.4"/>
    <row r="91920" spans="14:14" hidden="1" x14ac:dyDescent="0.4">
      <c r="N91920" t="s">
        <v>104500</v>
      </c>
    </row>
    <row r="91921" spans="14:15" hidden="1" x14ac:dyDescent="0.4"/>
    <row r="91922" spans="14:15" hidden="1" x14ac:dyDescent="0.4">
      <c r="N91922" t="s">
        <v>104501</v>
      </c>
    </row>
    <row r="91923" spans="14:15" hidden="1" x14ac:dyDescent="0.4"/>
    <row r="91924" spans="14:15" hidden="1" x14ac:dyDescent="0.4">
      <c r="N91924" t="s">
        <v>104502</v>
      </c>
      <c r="O91924">
        <f>VALUE(RIGHT(N91924, FIND(":", N91924) -16))</f>
        <v>1.482E-2</v>
      </c>
    </row>
    <row r="91925" spans="14:15" hidden="1" x14ac:dyDescent="0.4"/>
    <row r="91926" spans="14:15" hidden="1" x14ac:dyDescent="0.4">
      <c r="N91926" t="s">
        <v>104503</v>
      </c>
    </row>
    <row r="91927" spans="14:15" hidden="1" x14ac:dyDescent="0.4"/>
    <row r="91928" spans="14:15" hidden="1" x14ac:dyDescent="0.4">
      <c r="N91928" t="s">
        <v>104504</v>
      </c>
    </row>
    <row r="91929" spans="14:15" hidden="1" x14ac:dyDescent="0.4"/>
    <row r="91930" spans="14:15" hidden="1" x14ac:dyDescent="0.4">
      <c r="N91930" t="s">
        <v>104505</v>
      </c>
    </row>
    <row r="91931" spans="14:15" hidden="1" x14ac:dyDescent="0.4"/>
    <row r="91932" spans="14:15" hidden="1" x14ac:dyDescent="0.4">
      <c r="N91932" t="s">
        <v>104506</v>
      </c>
    </row>
    <row r="91933" spans="14:15" hidden="1" x14ac:dyDescent="0.4"/>
    <row r="91934" spans="14:15" hidden="1" x14ac:dyDescent="0.4"/>
    <row r="91935" spans="14:15" hidden="1" x14ac:dyDescent="0.4">
      <c r="N91935" t="s">
        <v>104507</v>
      </c>
    </row>
    <row r="91936" spans="14:15" hidden="1" x14ac:dyDescent="0.4"/>
    <row r="91937" spans="14:15" hidden="1" x14ac:dyDescent="0.4">
      <c r="N91937" t="s">
        <v>104508</v>
      </c>
    </row>
    <row r="91938" spans="14:15" hidden="1" x14ac:dyDescent="0.4"/>
    <row r="91939" spans="14:15" hidden="1" x14ac:dyDescent="0.4">
      <c r="N91939" t="s">
        <v>104509</v>
      </c>
    </row>
    <row r="91940" spans="14:15" hidden="1" x14ac:dyDescent="0.4"/>
    <row r="91941" spans="14:15" hidden="1" x14ac:dyDescent="0.4">
      <c r="N91941" t="s">
        <v>104510</v>
      </c>
    </row>
    <row r="91942" spans="14:15" hidden="1" x14ac:dyDescent="0.4"/>
    <row r="91943" spans="14:15" hidden="1" x14ac:dyDescent="0.4">
      <c r="N91943" t="s">
        <v>104511</v>
      </c>
    </row>
    <row r="91944" spans="14:15" hidden="1" x14ac:dyDescent="0.4"/>
    <row r="91945" spans="14:15" hidden="1" x14ac:dyDescent="0.4">
      <c r="N91945" t="s">
        <v>104512</v>
      </c>
    </row>
    <row r="91946" spans="14:15" hidden="1" x14ac:dyDescent="0.4"/>
    <row r="91947" spans="14:15" hidden="1" x14ac:dyDescent="0.4">
      <c r="N91947" t="s">
        <v>104513</v>
      </c>
    </row>
    <row r="91948" spans="14:15" hidden="1" x14ac:dyDescent="0.4"/>
    <row r="91949" spans="14:15" hidden="1" x14ac:dyDescent="0.4">
      <c r="N91949" t="s">
        <v>104514</v>
      </c>
    </row>
    <row r="91950" spans="14:15" hidden="1" x14ac:dyDescent="0.4"/>
    <row r="91951" spans="14:15" hidden="1" x14ac:dyDescent="0.4">
      <c r="N91951" t="s">
        <v>104515</v>
      </c>
      <c r="O91951">
        <f>VALUE(RIGHT(N91951, FIND(":", N91951) -16))</f>
        <v>1.4818E-2</v>
      </c>
    </row>
    <row r="91952" spans="14:15" hidden="1" x14ac:dyDescent="0.4"/>
    <row r="91953" spans="14:14" hidden="1" x14ac:dyDescent="0.4">
      <c r="N91953" t="s">
        <v>104516</v>
      </c>
    </row>
    <row r="91954" spans="14:14" hidden="1" x14ac:dyDescent="0.4"/>
    <row r="91955" spans="14:14" hidden="1" x14ac:dyDescent="0.4">
      <c r="N91955" t="s">
        <v>104517</v>
      </c>
    </row>
    <row r="91956" spans="14:14" hidden="1" x14ac:dyDescent="0.4"/>
    <row r="91957" spans="14:14" hidden="1" x14ac:dyDescent="0.4">
      <c r="N91957" t="s">
        <v>104518</v>
      </c>
    </row>
    <row r="91958" spans="14:14" hidden="1" x14ac:dyDescent="0.4"/>
    <row r="91959" spans="14:14" hidden="1" x14ac:dyDescent="0.4">
      <c r="N91959" t="s">
        <v>104519</v>
      </c>
    </row>
    <row r="91960" spans="14:14" hidden="1" x14ac:dyDescent="0.4"/>
    <row r="91961" spans="14:14" hidden="1" x14ac:dyDescent="0.4"/>
    <row r="91962" spans="14:14" hidden="1" x14ac:dyDescent="0.4">
      <c r="N91962" t="s">
        <v>104520</v>
      </c>
    </row>
    <row r="91963" spans="14:14" hidden="1" x14ac:dyDescent="0.4"/>
    <row r="91964" spans="14:14" hidden="1" x14ac:dyDescent="0.4">
      <c r="N91964" t="s">
        <v>104521</v>
      </c>
    </row>
    <row r="91965" spans="14:14" hidden="1" x14ac:dyDescent="0.4"/>
    <row r="91966" spans="14:14" hidden="1" x14ac:dyDescent="0.4">
      <c r="N91966" t="s">
        <v>104522</v>
      </c>
    </row>
    <row r="91967" spans="14:14" hidden="1" x14ac:dyDescent="0.4"/>
    <row r="91968" spans="14:14" hidden="1" x14ac:dyDescent="0.4">
      <c r="N91968" t="s">
        <v>104523</v>
      </c>
    </row>
    <row r="91969" spans="14:15" hidden="1" x14ac:dyDescent="0.4"/>
    <row r="91970" spans="14:15" hidden="1" x14ac:dyDescent="0.4">
      <c r="N91970" t="s">
        <v>104524</v>
      </c>
    </row>
    <row r="91971" spans="14:15" hidden="1" x14ac:dyDescent="0.4"/>
    <row r="91972" spans="14:15" hidden="1" x14ac:dyDescent="0.4">
      <c r="N91972" t="s">
        <v>104525</v>
      </c>
    </row>
    <row r="91973" spans="14:15" hidden="1" x14ac:dyDescent="0.4"/>
    <row r="91974" spans="14:15" hidden="1" x14ac:dyDescent="0.4">
      <c r="N91974" t="s">
        <v>104526</v>
      </c>
    </row>
    <row r="91975" spans="14:15" hidden="1" x14ac:dyDescent="0.4"/>
    <row r="91976" spans="14:15" hidden="1" x14ac:dyDescent="0.4">
      <c r="N91976" t="s">
        <v>104527</v>
      </c>
    </row>
    <row r="91977" spans="14:15" hidden="1" x14ac:dyDescent="0.4"/>
    <row r="91978" spans="14:15" hidden="1" x14ac:dyDescent="0.4">
      <c r="N91978" t="s">
        <v>104528</v>
      </c>
      <c r="O91978">
        <f>VALUE(RIGHT(N91978, FIND(":", N91978) -16))</f>
        <v>1.4813E-2</v>
      </c>
    </row>
    <row r="91979" spans="14:15" hidden="1" x14ac:dyDescent="0.4"/>
    <row r="91980" spans="14:15" hidden="1" x14ac:dyDescent="0.4">
      <c r="N91980" t="s">
        <v>104529</v>
      </c>
    </row>
    <row r="91981" spans="14:15" hidden="1" x14ac:dyDescent="0.4"/>
    <row r="91982" spans="14:15" hidden="1" x14ac:dyDescent="0.4">
      <c r="N91982" t="s">
        <v>104530</v>
      </c>
    </row>
    <row r="91983" spans="14:15" hidden="1" x14ac:dyDescent="0.4"/>
    <row r="91984" spans="14:15" hidden="1" x14ac:dyDescent="0.4">
      <c r="N91984" t="s">
        <v>104531</v>
      </c>
    </row>
    <row r="91985" spans="14:14" hidden="1" x14ac:dyDescent="0.4"/>
    <row r="91986" spans="14:14" hidden="1" x14ac:dyDescent="0.4">
      <c r="N91986" t="s">
        <v>104532</v>
      </c>
    </row>
    <row r="91987" spans="14:14" hidden="1" x14ac:dyDescent="0.4"/>
    <row r="91988" spans="14:14" hidden="1" x14ac:dyDescent="0.4"/>
    <row r="91989" spans="14:14" hidden="1" x14ac:dyDescent="0.4">
      <c r="N91989" t="s">
        <v>104533</v>
      </c>
    </row>
    <row r="91990" spans="14:14" hidden="1" x14ac:dyDescent="0.4"/>
    <row r="91991" spans="14:14" hidden="1" x14ac:dyDescent="0.4">
      <c r="N91991" t="s">
        <v>104534</v>
      </c>
    </row>
    <row r="91992" spans="14:14" hidden="1" x14ac:dyDescent="0.4"/>
    <row r="91993" spans="14:14" hidden="1" x14ac:dyDescent="0.4">
      <c r="N91993" t="s">
        <v>104535</v>
      </c>
    </row>
    <row r="91994" spans="14:14" hidden="1" x14ac:dyDescent="0.4"/>
    <row r="91995" spans="14:14" hidden="1" x14ac:dyDescent="0.4">
      <c r="N91995" t="s">
        <v>104536</v>
      </c>
    </row>
    <row r="91996" spans="14:14" hidden="1" x14ac:dyDescent="0.4"/>
    <row r="91997" spans="14:14" hidden="1" x14ac:dyDescent="0.4">
      <c r="N91997" t="s">
        <v>104537</v>
      </c>
    </row>
    <row r="91998" spans="14:14" hidden="1" x14ac:dyDescent="0.4"/>
    <row r="91999" spans="14:14" hidden="1" x14ac:dyDescent="0.4">
      <c r="N91999" t="s">
        <v>104538</v>
      </c>
    </row>
    <row r="92000" spans="14:14" hidden="1" x14ac:dyDescent="0.4"/>
    <row r="92001" spans="14:15" hidden="1" x14ac:dyDescent="0.4">
      <c r="N92001" t="s">
        <v>104539</v>
      </c>
    </row>
    <row r="92002" spans="14:15" hidden="1" x14ac:dyDescent="0.4"/>
    <row r="92003" spans="14:15" hidden="1" x14ac:dyDescent="0.4">
      <c r="N92003" t="s">
        <v>104540</v>
      </c>
    </row>
    <row r="92004" spans="14:15" hidden="1" x14ac:dyDescent="0.4"/>
    <row r="92005" spans="14:15" hidden="1" x14ac:dyDescent="0.4">
      <c r="N92005" t="s">
        <v>104541</v>
      </c>
      <c r="O92005">
        <f>VALUE(RIGHT(N92005, FIND(":", N92005) -16))</f>
        <v>1.4808999999999999E-2</v>
      </c>
    </row>
    <row r="92006" spans="14:15" hidden="1" x14ac:dyDescent="0.4"/>
    <row r="92007" spans="14:15" hidden="1" x14ac:dyDescent="0.4">
      <c r="N92007" t="s">
        <v>104542</v>
      </c>
    </row>
    <row r="92008" spans="14:15" hidden="1" x14ac:dyDescent="0.4"/>
    <row r="92009" spans="14:15" hidden="1" x14ac:dyDescent="0.4">
      <c r="N92009" t="s">
        <v>104543</v>
      </c>
    </row>
    <row r="92010" spans="14:15" hidden="1" x14ac:dyDescent="0.4"/>
    <row r="92011" spans="14:15" hidden="1" x14ac:dyDescent="0.4">
      <c r="N92011" t="s">
        <v>104544</v>
      </c>
    </row>
    <row r="92012" spans="14:15" hidden="1" x14ac:dyDescent="0.4"/>
    <row r="92013" spans="14:15" hidden="1" x14ac:dyDescent="0.4">
      <c r="N92013" t="s">
        <v>104545</v>
      </c>
    </row>
    <row r="92014" spans="14:15" hidden="1" x14ac:dyDescent="0.4"/>
    <row r="92015" spans="14:15" hidden="1" x14ac:dyDescent="0.4"/>
    <row r="92016" spans="14:15" hidden="1" x14ac:dyDescent="0.4">
      <c r="N92016" t="s">
        <v>104546</v>
      </c>
    </row>
    <row r="92017" spans="14:15" hidden="1" x14ac:dyDescent="0.4"/>
    <row r="92018" spans="14:15" hidden="1" x14ac:dyDescent="0.4">
      <c r="N92018" t="s">
        <v>104547</v>
      </c>
    </row>
    <row r="92019" spans="14:15" hidden="1" x14ac:dyDescent="0.4"/>
    <row r="92020" spans="14:15" hidden="1" x14ac:dyDescent="0.4">
      <c r="N92020" t="s">
        <v>104548</v>
      </c>
    </row>
    <row r="92021" spans="14:15" hidden="1" x14ac:dyDescent="0.4"/>
    <row r="92022" spans="14:15" hidden="1" x14ac:dyDescent="0.4">
      <c r="N92022" t="s">
        <v>104549</v>
      </c>
    </row>
    <row r="92023" spans="14:15" hidden="1" x14ac:dyDescent="0.4"/>
    <row r="92024" spans="14:15" hidden="1" x14ac:dyDescent="0.4">
      <c r="N92024" t="s">
        <v>104550</v>
      </c>
    </row>
    <row r="92025" spans="14:15" hidden="1" x14ac:dyDescent="0.4"/>
    <row r="92026" spans="14:15" hidden="1" x14ac:dyDescent="0.4">
      <c r="N92026" t="s">
        <v>104551</v>
      </c>
    </row>
    <row r="92027" spans="14:15" hidden="1" x14ac:dyDescent="0.4"/>
    <row r="92028" spans="14:15" hidden="1" x14ac:dyDescent="0.4">
      <c r="N92028" t="s">
        <v>104552</v>
      </c>
    </row>
    <row r="92029" spans="14:15" hidden="1" x14ac:dyDescent="0.4"/>
    <row r="92030" spans="14:15" hidden="1" x14ac:dyDescent="0.4">
      <c r="N92030" t="s">
        <v>104553</v>
      </c>
    </row>
    <row r="92031" spans="14:15" hidden="1" x14ac:dyDescent="0.4"/>
    <row r="92032" spans="14:15" hidden="1" x14ac:dyDescent="0.4">
      <c r="N92032" t="s">
        <v>104554</v>
      </c>
      <c r="O92032">
        <f>VALUE(RIGHT(N92032, FIND(":", N92032) -16))</f>
        <v>1.4806E-2</v>
      </c>
    </row>
    <row r="92033" spans="14:14" hidden="1" x14ac:dyDescent="0.4"/>
    <row r="92034" spans="14:14" hidden="1" x14ac:dyDescent="0.4">
      <c r="N92034" t="s">
        <v>104555</v>
      </c>
    </row>
    <row r="92035" spans="14:14" hidden="1" x14ac:dyDescent="0.4"/>
    <row r="92036" spans="14:14" hidden="1" x14ac:dyDescent="0.4">
      <c r="N92036" t="s">
        <v>104556</v>
      </c>
    </row>
    <row r="92037" spans="14:14" hidden="1" x14ac:dyDescent="0.4"/>
    <row r="92038" spans="14:14" hidden="1" x14ac:dyDescent="0.4">
      <c r="N92038" t="s">
        <v>104557</v>
      </c>
    </row>
    <row r="92039" spans="14:14" hidden="1" x14ac:dyDescent="0.4"/>
    <row r="92040" spans="14:14" hidden="1" x14ac:dyDescent="0.4">
      <c r="N92040" t="s">
        <v>104558</v>
      </c>
    </row>
    <row r="92041" spans="14:14" hidden="1" x14ac:dyDescent="0.4"/>
    <row r="92042" spans="14:14" hidden="1" x14ac:dyDescent="0.4"/>
    <row r="92043" spans="14:14" hidden="1" x14ac:dyDescent="0.4">
      <c r="N92043" t="s">
        <v>104559</v>
      </c>
    </row>
    <row r="92044" spans="14:14" hidden="1" x14ac:dyDescent="0.4"/>
    <row r="92045" spans="14:14" hidden="1" x14ac:dyDescent="0.4">
      <c r="N92045" t="s">
        <v>104560</v>
      </c>
    </row>
    <row r="92046" spans="14:14" hidden="1" x14ac:dyDescent="0.4"/>
    <row r="92047" spans="14:14" hidden="1" x14ac:dyDescent="0.4">
      <c r="N92047" t="s">
        <v>104561</v>
      </c>
    </row>
    <row r="92048" spans="14:14" hidden="1" x14ac:dyDescent="0.4"/>
    <row r="92049" spans="14:15" hidden="1" x14ac:dyDescent="0.4">
      <c r="N92049" t="s">
        <v>104562</v>
      </c>
    </row>
    <row r="92050" spans="14:15" hidden="1" x14ac:dyDescent="0.4"/>
    <row r="92051" spans="14:15" hidden="1" x14ac:dyDescent="0.4">
      <c r="N92051" t="s">
        <v>104563</v>
      </c>
    </row>
    <row r="92052" spans="14:15" hidden="1" x14ac:dyDescent="0.4"/>
    <row r="92053" spans="14:15" hidden="1" x14ac:dyDescent="0.4">
      <c r="N92053" t="s">
        <v>104564</v>
      </c>
    </row>
    <row r="92054" spans="14:15" hidden="1" x14ac:dyDescent="0.4"/>
    <row r="92055" spans="14:15" hidden="1" x14ac:dyDescent="0.4">
      <c r="N92055" t="s">
        <v>104565</v>
      </c>
    </row>
    <row r="92056" spans="14:15" hidden="1" x14ac:dyDescent="0.4"/>
    <row r="92057" spans="14:15" hidden="1" x14ac:dyDescent="0.4">
      <c r="N92057" t="s">
        <v>104566</v>
      </c>
    </row>
    <row r="92058" spans="14:15" hidden="1" x14ac:dyDescent="0.4"/>
    <row r="92059" spans="14:15" hidden="1" x14ac:dyDescent="0.4">
      <c r="N92059" t="s">
        <v>104567</v>
      </c>
      <c r="O92059">
        <f>VALUE(RIGHT(N92059, FIND(":", N92059) -16))</f>
        <v>1.4812000000000001E-2</v>
      </c>
    </row>
    <row r="92060" spans="14:15" hidden="1" x14ac:dyDescent="0.4"/>
    <row r="92061" spans="14:15" hidden="1" x14ac:dyDescent="0.4">
      <c r="N92061" t="s">
        <v>104568</v>
      </c>
    </row>
    <row r="92062" spans="14:15" hidden="1" x14ac:dyDescent="0.4"/>
    <row r="92063" spans="14:15" hidden="1" x14ac:dyDescent="0.4">
      <c r="N92063" t="s">
        <v>104569</v>
      </c>
    </row>
    <row r="92064" spans="14:15" hidden="1" x14ac:dyDescent="0.4"/>
    <row r="92065" spans="14:14" hidden="1" x14ac:dyDescent="0.4">
      <c r="N92065" t="s">
        <v>104570</v>
      </c>
    </row>
    <row r="92066" spans="14:14" hidden="1" x14ac:dyDescent="0.4"/>
    <row r="92067" spans="14:14" hidden="1" x14ac:dyDescent="0.4">
      <c r="N92067" t="s">
        <v>104571</v>
      </c>
    </row>
    <row r="92068" spans="14:14" hidden="1" x14ac:dyDescent="0.4"/>
    <row r="92069" spans="14:14" hidden="1" x14ac:dyDescent="0.4"/>
    <row r="92070" spans="14:14" hidden="1" x14ac:dyDescent="0.4">
      <c r="N92070" t="s">
        <v>104572</v>
      </c>
    </row>
    <row r="92071" spans="14:14" hidden="1" x14ac:dyDescent="0.4"/>
    <row r="92072" spans="14:14" hidden="1" x14ac:dyDescent="0.4">
      <c r="N92072" t="s">
        <v>104573</v>
      </c>
    </row>
    <row r="92073" spans="14:14" hidden="1" x14ac:dyDescent="0.4"/>
    <row r="92074" spans="14:14" hidden="1" x14ac:dyDescent="0.4">
      <c r="N92074" t="s">
        <v>104574</v>
      </c>
    </row>
    <row r="92075" spans="14:14" hidden="1" x14ac:dyDescent="0.4"/>
    <row r="92076" spans="14:14" hidden="1" x14ac:dyDescent="0.4">
      <c r="N92076" t="s">
        <v>104575</v>
      </c>
    </row>
    <row r="92077" spans="14:14" hidden="1" x14ac:dyDescent="0.4"/>
    <row r="92078" spans="14:14" hidden="1" x14ac:dyDescent="0.4">
      <c r="N92078" t="s">
        <v>104576</v>
      </c>
    </row>
    <row r="92079" spans="14:14" hidden="1" x14ac:dyDescent="0.4"/>
    <row r="92080" spans="14:14" hidden="1" x14ac:dyDescent="0.4">
      <c r="N92080" t="s">
        <v>104577</v>
      </c>
    </row>
    <row r="92081" spans="14:15" hidden="1" x14ac:dyDescent="0.4"/>
    <row r="92082" spans="14:15" hidden="1" x14ac:dyDescent="0.4">
      <c r="N92082" t="s">
        <v>104578</v>
      </c>
    </row>
    <row r="92083" spans="14:15" hidden="1" x14ac:dyDescent="0.4"/>
    <row r="92084" spans="14:15" hidden="1" x14ac:dyDescent="0.4">
      <c r="N92084" t="s">
        <v>104579</v>
      </c>
    </row>
    <row r="92085" spans="14:15" hidden="1" x14ac:dyDescent="0.4"/>
    <row r="92086" spans="14:15" hidden="1" x14ac:dyDescent="0.4">
      <c r="N92086" t="s">
        <v>104580</v>
      </c>
      <c r="O92086">
        <f>VALUE(RIGHT(N92086, FIND(":", N92086) -16))</f>
        <v>1.4815E-2</v>
      </c>
    </row>
    <row r="92087" spans="14:15" hidden="1" x14ac:dyDescent="0.4"/>
    <row r="92088" spans="14:15" hidden="1" x14ac:dyDescent="0.4">
      <c r="N92088" t="s">
        <v>104581</v>
      </c>
    </row>
    <row r="92089" spans="14:15" hidden="1" x14ac:dyDescent="0.4"/>
    <row r="92090" spans="14:15" hidden="1" x14ac:dyDescent="0.4">
      <c r="N92090" t="s">
        <v>104582</v>
      </c>
    </row>
    <row r="92091" spans="14:15" hidden="1" x14ac:dyDescent="0.4"/>
    <row r="92092" spans="14:15" hidden="1" x14ac:dyDescent="0.4">
      <c r="N92092" t="s">
        <v>104583</v>
      </c>
    </row>
    <row r="92093" spans="14:15" hidden="1" x14ac:dyDescent="0.4"/>
    <row r="92094" spans="14:15" hidden="1" x14ac:dyDescent="0.4">
      <c r="N92094" t="s">
        <v>104584</v>
      </c>
    </row>
    <row r="92095" spans="14:15" hidden="1" x14ac:dyDescent="0.4"/>
    <row r="92096" spans="14:15" hidden="1" x14ac:dyDescent="0.4"/>
    <row r="92097" spans="14:14" hidden="1" x14ac:dyDescent="0.4">
      <c r="N92097" t="s">
        <v>104585</v>
      </c>
    </row>
    <row r="92098" spans="14:14" hidden="1" x14ac:dyDescent="0.4"/>
    <row r="92099" spans="14:14" hidden="1" x14ac:dyDescent="0.4">
      <c r="N92099" t="s">
        <v>104586</v>
      </c>
    </row>
    <row r="92100" spans="14:14" hidden="1" x14ac:dyDescent="0.4"/>
    <row r="92101" spans="14:14" hidden="1" x14ac:dyDescent="0.4">
      <c r="N92101" t="s">
        <v>104587</v>
      </c>
    </row>
    <row r="92102" spans="14:14" hidden="1" x14ac:dyDescent="0.4"/>
    <row r="92103" spans="14:14" hidden="1" x14ac:dyDescent="0.4">
      <c r="N92103" t="s">
        <v>104588</v>
      </c>
    </row>
    <row r="92104" spans="14:14" hidden="1" x14ac:dyDescent="0.4"/>
    <row r="92105" spans="14:14" hidden="1" x14ac:dyDescent="0.4">
      <c r="N92105" t="s">
        <v>104589</v>
      </c>
    </row>
    <row r="92106" spans="14:14" hidden="1" x14ac:dyDescent="0.4"/>
    <row r="92107" spans="14:14" hidden="1" x14ac:dyDescent="0.4">
      <c r="N92107" t="s">
        <v>104590</v>
      </c>
    </row>
    <row r="92108" spans="14:14" hidden="1" x14ac:dyDescent="0.4"/>
    <row r="92109" spans="14:14" hidden="1" x14ac:dyDescent="0.4">
      <c r="N92109" t="s">
        <v>104591</v>
      </c>
    </row>
    <row r="92110" spans="14:14" hidden="1" x14ac:dyDescent="0.4"/>
    <row r="92111" spans="14:14" hidden="1" x14ac:dyDescent="0.4">
      <c r="N92111" t="s">
        <v>104592</v>
      </c>
    </row>
    <row r="92112" spans="14:14" hidden="1" x14ac:dyDescent="0.4"/>
    <row r="92113" spans="14:15" hidden="1" x14ac:dyDescent="0.4">
      <c r="N92113" t="s">
        <v>104593</v>
      </c>
      <c r="O92113">
        <f>VALUE(RIGHT(N92113, FIND(":", N92113) -16))</f>
        <v>1.4819000000000001E-2</v>
      </c>
    </row>
    <row r="92114" spans="14:15" hidden="1" x14ac:dyDescent="0.4"/>
    <row r="92115" spans="14:15" hidden="1" x14ac:dyDescent="0.4">
      <c r="N92115" t="s">
        <v>104594</v>
      </c>
    </row>
    <row r="92116" spans="14:15" hidden="1" x14ac:dyDescent="0.4"/>
    <row r="92117" spans="14:15" hidden="1" x14ac:dyDescent="0.4">
      <c r="N92117" t="s">
        <v>104595</v>
      </c>
    </row>
    <row r="92118" spans="14:15" hidden="1" x14ac:dyDescent="0.4"/>
    <row r="92119" spans="14:15" hidden="1" x14ac:dyDescent="0.4">
      <c r="N92119" t="s">
        <v>104596</v>
      </c>
    </row>
    <row r="92120" spans="14:15" hidden="1" x14ac:dyDescent="0.4"/>
    <row r="92121" spans="14:15" hidden="1" x14ac:dyDescent="0.4">
      <c r="N92121" t="s">
        <v>104597</v>
      </c>
    </row>
    <row r="92122" spans="14:15" hidden="1" x14ac:dyDescent="0.4"/>
    <row r="92123" spans="14:15" hidden="1" x14ac:dyDescent="0.4"/>
    <row r="92124" spans="14:15" hidden="1" x14ac:dyDescent="0.4">
      <c r="N92124" t="s">
        <v>104598</v>
      </c>
    </row>
    <row r="92125" spans="14:15" hidden="1" x14ac:dyDescent="0.4"/>
    <row r="92126" spans="14:15" hidden="1" x14ac:dyDescent="0.4">
      <c r="N92126" t="s">
        <v>104599</v>
      </c>
    </row>
    <row r="92127" spans="14:15" hidden="1" x14ac:dyDescent="0.4"/>
    <row r="92128" spans="14:15" hidden="1" x14ac:dyDescent="0.4">
      <c r="N92128" t="s">
        <v>104600</v>
      </c>
    </row>
    <row r="92129" spans="14:15" hidden="1" x14ac:dyDescent="0.4"/>
    <row r="92130" spans="14:15" hidden="1" x14ac:dyDescent="0.4">
      <c r="N92130" t="s">
        <v>104601</v>
      </c>
    </row>
    <row r="92131" spans="14:15" hidden="1" x14ac:dyDescent="0.4"/>
    <row r="92132" spans="14:15" hidden="1" x14ac:dyDescent="0.4">
      <c r="N92132" t="s">
        <v>104602</v>
      </c>
    </row>
    <row r="92133" spans="14:15" hidden="1" x14ac:dyDescent="0.4"/>
    <row r="92134" spans="14:15" hidden="1" x14ac:dyDescent="0.4">
      <c r="N92134" t="s">
        <v>104603</v>
      </c>
    </row>
    <row r="92135" spans="14:15" hidden="1" x14ac:dyDescent="0.4"/>
    <row r="92136" spans="14:15" hidden="1" x14ac:dyDescent="0.4">
      <c r="N92136" t="s">
        <v>104604</v>
      </c>
    </row>
    <row r="92137" spans="14:15" hidden="1" x14ac:dyDescent="0.4"/>
    <row r="92138" spans="14:15" hidden="1" x14ac:dyDescent="0.4">
      <c r="N92138" t="s">
        <v>104605</v>
      </c>
    </row>
    <row r="92139" spans="14:15" hidden="1" x14ac:dyDescent="0.4"/>
    <row r="92140" spans="14:15" hidden="1" x14ac:dyDescent="0.4">
      <c r="N92140" t="s">
        <v>104606</v>
      </c>
      <c r="O92140">
        <f>VALUE(RIGHT(N92140, FIND(":", N92140) -16))</f>
        <v>1.4822999999999999E-2</v>
      </c>
    </row>
    <row r="92141" spans="14:15" hidden="1" x14ac:dyDescent="0.4"/>
    <row r="92142" spans="14:15" hidden="1" x14ac:dyDescent="0.4">
      <c r="N92142" t="s">
        <v>104607</v>
      </c>
    </row>
    <row r="92143" spans="14:15" hidden="1" x14ac:dyDescent="0.4"/>
    <row r="92144" spans="14:15" hidden="1" x14ac:dyDescent="0.4">
      <c r="N92144" t="s">
        <v>104608</v>
      </c>
    </row>
    <row r="92145" spans="14:14" hidden="1" x14ac:dyDescent="0.4"/>
    <row r="92146" spans="14:14" hidden="1" x14ac:dyDescent="0.4">
      <c r="N92146" t="s">
        <v>104609</v>
      </c>
    </row>
    <row r="92147" spans="14:14" hidden="1" x14ac:dyDescent="0.4"/>
    <row r="92148" spans="14:14" hidden="1" x14ac:dyDescent="0.4">
      <c r="N92148" t="s">
        <v>104610</v>
      </c>
    </row>
    <row r="92149" spans="14:14" hidden="1" x14ac:dyDescent="0.4"/>
    <row r="92150" spans="14:14" hidden="1" x14ac:dyDescent="0.4"/>
    <row r="92151" spans="14:14" hidden="1" x14ac:dyDescent="0.4">
      <c r="N92151" t="s">
        <v>104611</v>
      </c>
    </row>
    <row r="92152" spans="14:14" hidden="1" x14ac:dyDescent="0.4"/>
    <row r="92153" spans="14:14" hidden="1" x14ac:dyDescent="0.4">
      <c r="N92153" t="s">
        <v>104612</v>
      </c>
    </row>
    <row r="92154" spans="14:14" hidden="1" x14ac:dyDescent="0.4"/>
    <row r="92155" spans="14:14" hidden="1" x14ac:dyDescent="0.4">
      <c r="N92155" t="s">
        <v>104613</v>
      </c>
    </row>
    <row r="92156" spans="14:14" hidden="1" x14ac:dyDescent="0.4"/>
    <row r="92157" spans="14:14" hidden="1" x14ac:dyDescent="0.4">
      <c r="N92157" t="s">
        <v>104614</v>
      </c>
    </row>
    <row r="92158" spans="14:14" hidden="1" x14ac:dyDescent="0.4"/>
    <row r="92159" spans="14:14" hidden="1" x14ac:dyDescent="0.4">
      <c r="N92159" t="s">
        <v>104615</v>
      </c>
    </row>
    <row r="92160" spans="14:14" hidden="1" x14ac:dyDescent="0.4"/>
    <row r="92161" spans="14:15" hidden="1" x14ac:dyDescent="0.4">
      <c r="N92161" t="s">
        <v>104616</v>
      </c>
    </row>
    <row r="92162" spans="14:15" hidden="1" x14ac:dyDescent="0.4"/>
    <row r="92163" spans="14:15" hidden="1" x14ac:dyDescent="0.4">
      <c r="N92163" t="s">
        <v>104617</v>
      </c>
    </row>
    <row r="92164" spans="14:15" hidden="1" x14ac:dyDescent="0.4"/>
    <row r="92165" spans="14:15" hidden="1" x14ac:dyDescent="0.4">
      <c r="N92165" t="s">
        <v>104618</v>
      </c>
    </row>
    <row r="92166" spans="14:15" hidden="1" x14ac:dyDescent="0.4"/>
    <row r="92167" spans="14:15" hidden="1" x14ac:dyDescent="0.4">
      <c r="N92167" t="s">
        <v>104619</v>
      </c>
      <c r="O92167">
        <f>VALUE(RIGHT(N92167, FIND(":", N92167) -16))</f>
        <v>1.4824E-2</v>
      </c>
    </row>
    <row r="92168" spans="14:15" hidden="1" x14ac:dyDescent="0.4"/>
    <row r="92169" spans="14:15" hidden="1" x14ac:dyDescent="0.4">
      <c r="N92169" t="s">
        <v>104620</v>
      </c>
    </row>
    <row r="92170" spans="14:15" hidden="1" x14ac:dyDescent="0.4"/>
    <row r="92171" spans="14:15" hidden="1" x14ac:dyDescent="0.4">
      <c r="N92171" t="s">
        <v>104621</v>
      </c>
    </row>
    <row r="92172" spans="14:15" hidden="1" x14ac:dyDescent="0.4"/>
    <row r="92173" spans="14:15" hidden="1" x14ac:dyDescent="0.4">
      <c r="N92173" t="s">
        <v>104622</v>
      </c>
    </row>
    <row r="92174" spans="14:15" hidden="1" x14ac:dyDescent="0.4"/>
    <row r="92175" spans="14:15" hidden="1" x14ac:dyDescent="0.4">
      <c r="N92175" t="s">
        <v>104623</v>
      </c>
    </row>
    <row r="92176" spans="14:15" hidden="1" x14ac:dyDescent="0.4"/>
    <row r="92177" spans="14:14" hidden="1" x14ac:dyDescent="0.4"/>
    <row r="92178" spans="14:14" hidden="1" x14ac:dyDescent="0.4">
      <c r="N92178" t="s">
        <v>104624</v>
      </c>
    </row>
    <row r="92179" spans="14:14" hidden="1" x14ac:dyDescent="0.4"/>
    <row r="92180" spans="14:14" hidden="1" x14ac:dyDescent="0.4">
      <c r="N92180" t="s">
        <v>104625</v>
      </c>
    </row>
    <row r="92181" spans="14:14" hidden="1" x14ac:dyDescent="0.4"/>
    <row r="92182" spans="14:14" hidden="1" x14ac:dyDescent="0.4">
      <c r="N92182" t="s">
        <v>104626</v>
      </c>
    </row>
    <row r="92183" spans="14:14" hidden="1" x14ac:dyDescent="0.4"/>
    <row r="92184" spans="14:14" hidden="1" x14ac:dyDescent="0.4">
      <c r="N92184" t="s">
        <v>104627</v>
      </c>
    </row>
    <row r="92185" spans="14:14" hidden="1" x14ac:dyDescent="0.4"/>
    <row r="92186" spans="14:14" hidden="1" x14ac:dyDescent="0.4">
      <c r="N92186" t="s">
        <v>104628</v>
      </c>
    </row>
    <row r="92187" spans="14:14" hidden="1" x14ac:dyDescent="0.4"/>
    <row r="92188" spans="14:14" hidden="1" x14ac:dyDescent="0.4">
      <c r="N92188" t="s">
        <v>104629</v>
      </c>
    </row>
    <row r="92189" spans="14:14" hidden="1" x14ac:dyDescent="0.4"/>
    <row r="92190" spans="14:14" hidden="1" x14ac:dyDescent="0.4">
      <c r="N92190" t="s">
        <v>104630</v>
      </c>
    </row>
    <row r="92191" spans="14:14" hidden="1" x14ac:dyDescent="0.4"/>
    <row r="92192" spans="14:14" hidden="1" x14ac:dyDescent="0.4">
      <c r="N92192" t="s">
        <v>104631</v>
      </c>
    </row>
    <row r="92193" spans="14:15" hidden="1" x14ac:dyDescent="0.4"/>
    <row r="92194" spans="14:15" hidden="1" x14ac:dyDescent="0.4">
      <c r="N92194" t="s">
        <v>104632</v>
      </c>
      <c r="O92194">
        <f>VALUE(RIGHT(N92194, FIND(":", N92194) -16))</f>
        <v>1.4812000000000001E-2</v>
      </c>
    </row>
    <row r="92195" spans="14:15" hidden="1" x14ac:dyDescent="0.4"/>
    <row r="92196" spans="14:15" hidden="1" x14ac:dyDescent="0.4">
      <c r="N92196" t="s">
        <v>104633</v>
      </c>
    </row>
    <row r="92197" spans="14:15" hidden="1" x14ac:dyDescent="0.4"/>
    <row r="92198" spans="14:15" hidden="1" x14ac:dyDescent="0.4">
      <c r="N92198" t="s">
        <v>104634</v>
      </c>
    </row>
    <row r="92199" spans="14:15" hidden="1" x14ac:dyDescent="0.4"/>
    <row r="92200" spans="14:15" hidden="1" x14ac:dyDescent="0.4">
      <c r="N92200" t="s">
        <v>104635</v>
      </c>
    </row>
    <row r="92201" spans="14:15" hidden="1" x14ac:dyDescent="0.4"/>
    <row r="92202" spans="14:15" hidden="1" x14ac:dyDescent="0.4">
      <c r="N92202" t="s">
        <v>104636</v>
      </c>
    </row>
    <row r="92203" spans="14:15" hidden="1" x14ac:dyDescent="0.4"/>
    <row r="92204" spans="14:15" hidden="1" x14ac:dyDescent="0.4"/>
    <row r="92205" spans="14:15" hidden="1" x14ac:dyDescent="0.4">
      <c r="N92205" t="s">
        <v>104637</v>
      </c>
    </row>
    <row r="92206" spans="14:15" hidden="1" x14ac:dyDescent="0.4"/>
    <row r="92207" spans="14:15" hidden="1" x14ac:dyDescent="0.4">
      <c r="N92207" t="s">
        <v>104638</v>
      </c>
    </row>
    <row r="92208" spans="14:15" hidden="1" x14ac:dyDescent="0.4"/>
    <row r="92209" spans="14:15" hidden="1" x14ac:dyDescent="0.4">
      <c r="N92209" t="s">
        <v>104639</v>
      </c>
    </row>
    <row r="92210" spans="14:15" hidden="1" x14ac:dyDescent="0.4"/>
    <row r="92211" spans="14:15" hidden="1" x14ac:dyDescent="0.4">
      <c r="N92211" t="s">
        <v>104640</v>
      </c>
    </row>
    <row r="92212" spans="14:15" hidden="1" x14ac:dyDescent="0.4"/>
    <row r="92213" spans="14:15" hidden="1" x14ac:dyDescent="0.4">
      <c r="N92213" t="s">
        <v>104641</v>
      </c>
    </row>
    <row r="92214" spans="14:15" hidden="1" x14ac:dyDescent="0.4"/>
    <row r="92215" spans="14:15" hidden="1" x14ac:dyDescent="0.4">
      <c r="N92215" t="s">
        <v>104642</v>
      </c>
    </row>
    <row r="92216" spans="14:15" hidden="1" x14ac:dyDescent="0.4"/>
    <row r="92217" spans="14:15" hidden="1" x14ac:dyDescent="0.4">
      <c r="N92217" t="s">
        <v>104643</v>
      </c>
    </row>
    <row r="92218" spans="14:15" hidden="1" x14ac:dyDescent="0.4"/>
    <row r="92219" spans="14:15" hidden="1" x14ac:dyDescent="0.4">
      <c r="N92219" t="s">
        <v>104644</v>
      </c>
    </row>
    <row r="92220" spans="14:15" hidden="1" x14ac:dyDescent="0.4"/>
    <row r="92221" spans="14:15" hidden="1" x14ac:dyDescent="0.4">
      <c r="N92221" t="s">
        <v>104645</v>
      </c>
      <c r="O92221">
        <f>VALUE(RIGHT(N92221, FIND(":", N92221) -16))</f>
        <v>1.4803999999999999E-2</v>
      </c>
    </row>
    <row r="92222" spans="14:15" hidden="1" x14ac:dyDescent="0.4"/>
    <row r="92223" spans="14:15" hidden="1" x14ac:dyDescent="0.4">
      <c r="N92223" t="s">
        <v>104646</v>
      </c>
    </row>
    <row r="92224" spans="14:15" hidden="1" x14ac:dyDescent="0.4"/>
    <row r="92225" spans="14:14" hidden="1" x14ac:dyDescent="0.4">
      <c r="N92225" t="s">
        <v>104647</v>
      </c>
    </row>
    <row r="92226" spans="14:14" hidden="1" x14ac:dyDescent="0.4"/>
    <row r="92227" spans="14:14" hidden="1" x14ac:dyDescent="0.4">
      <c r="N92227" t="s">
        <v>104648</v>
      </c>
    </row>
    <row r="92228" spans="14:14" hidden="1" x14ac:dyDescent="0.4"/>
    <row r="92229" spans="14:14" hidden="1" x14ac:dyDescent="0.4">
      <c r="N92229" t="s">
        <v>104649</v>
      </c>
    </row>
    <row r="92230" spans="14:14" hidden="1" x14ac:dyDescent="0.4"/>
    <row r="92231" spans="14:14" hidden="1" x14ac:dyDescent="0.4"/>
    <row r="92232" spans="14:14" hidden="1" x14ac:dyDescent="0.4">
      <c r="N92232" t="s">
        <v>104650</v>
      </c>
    </row>
    <row r="92233" spans="14:14" hidden="1" x14ac:dyDescent="0.4"/>
    <row r="92234" spans="14:14" hidden="1" x14ac:dyDescent="0.4">
      <c r="N92234" t="s">
        <v>104651</v>
      </c>
    </row>
    <row r="92235" spans="14:14" hidden="1" x14ac:dyDescent="0.4"/>
    <row r="92236" spans="14:14" hidden="1" x14ac:dyDescent="0.4">
      <c r="N92236" t="s">
        <v>104652</v>
      </c>
    </row>
    <row r="92237" spans="14:14" hidden="1" x14ac:dyDescent="0.4"/>
    <row r="92238" spans="14:14" hidden="1" x14ac:dyDescent="0.4">
      <c r="N92238" t="s">
        <v>104653</v>
      </c>
    </row>
    <row r="92239" spans="14:14" hidden="1" x14ac:dyDescent="0.4"/>
    <row r="92240" spans="14:14" hidden="1" x14ac:dyDescent="0.4">
      <c r="N92240" t="s">
        <v>104654</v>
      </c>
    </row>
    <row r="92241" spans="14:15" hidden="1" x14ac:dyDescent="0.4"/>
    <row r="92242" spans="14:15" hidden="1" x14ac:dyDescent="0.4">
      <c r="N92242" t="s">
        <v>104655</v>
      </c>
    </row>
    <row r="92243" spans="14:15" hidden="1" x14ac:dyDescent="0.4"/>
    <row r="92244" spans="14:15" hidden="1" x14ac:dyDescent="0.4">
      <c r="N92244" t="s">
        <v>104656</v>
      </c>
    </row>
    <row r="92245" spans="14:15" hidden="1" x14ac:dyDescent="0.4"/>
    <row r="92246" spans="14:15" hidden="1" x14ac:dyDescent="0.4">
      <c r="N92246" t="s">
        <v>104657</v>
      </c>
    </row>
    <row r="92247" spans="14:15" hidden="1" x14ac:dyDescent="0.4"/>
    <row r="92248" spans="14:15" hidden="1" x14ac:dyDescent="0.4">
      <c r="N92248" t="s">
        <v>104658</v>
      </c>
      <c r="O92248">
        <f>VALUE(RIGHT(N92248, FIND(":", N92248) -16))</f>
        <v>1.4799E-2</v>
      </c>
    </row>
    <row r="92249" spans="14:15" hidden="1" x14ac:dyDescent="0.4"/>
    <row r="92250" spans="14:15" hidden="1" x14ac:dyDescent="0.4">
      <c r="N92250" t="s">
        <v>104659</v>
      </c>
    </row>
    <row r="92251" spans="14:15" hidden="1" x14ac:dyDescent="0.4"/>
    <row r="92252" spans="14:15" hidden="1" x14ac:dyDescent="0.4">
      <c r="N92252" t="s">
        <v>104660</v>
      </c>
    </row>
    <row r="92253" spans="14:15" hidden="1" x14ac:dyDescent="0.4"/>
    <row r="92254" spans="14:15" hidden="1" x14ac:dyDescent="0.4">
      <c r="N92254" t="s">
        <v>104661</v>
      </c>
    </row>
    <row r="92255" spans="14:15" hidden="1" x14ac:dyDescent="0.4"/>
    <row r="92256" spans="14:15" hidden="1" x14ac:dyDescent="0.4">
      <c r="N92256" t="s">
        <v>104662</v>
      </c>
    </row>
    <row r="92257" spans="14:14" hidden="1" x14ac:dyDescent="0.4"/>
    <row r="92258" spans="14:14" hidden="1" x14ac:dyDescent="0.4"/>
    <row r="92259" spans="14:14" hidden="1" x14ac:dyDescent="0.4">
      <c r="N92259" t="s">
        <v>104663</v>
      </c>
    </row>
    <row r="92260" spans="14:14" hidden="1" x14ac:dyDescent="0.4"/>
    <row r="92261" spans="14:14" hidden="1" x14ac:dyDescent="0.4">
      <c r="N92261" t="s">
        <v>104664</v>
      </c>
    </row>
    <row r="92262" spans="14:14" hidden="1" x14ac:dyDescent="0.4"/>
    <row r="92263" spans="14:14" hidden="1" x14ac:dyDescent="0.4">
      <c r="N92263" t="s">
        <v>104665</v>
      </c>
    </row>
    <row r="92264" spans="14:14" hidden="1" x14ac:dyDescent="0.4"/>
    <row r="92265" spans="14:14" hidden="1" x14ac:dyDescent="0.4">
      <c r="N92265" t="s">
        <v>104666</v>
      </c>
    </row>
    <row r="92266" spans="14:14" hidden="1" x14ac:dyDescent="0.4"/>
    <row r="92267" spans="14:14" hidden="1" x14ac:dyDescent="0.4">
      <c r="N92267" t="s">
        <v>104667</v>
      </c>
    </row>
    <row r="92268" spans="14:14" hidden="1" x14ac:dyDescent="0.4"/>
    <row r="92269" spans="14:14" hidden="1" x14ac:dyDescent="0.4">
      <c r="N92269" t="s">
        <v>104668</v>
      </c>
    </row>
    <row r="92270" spans="14:14" hidden="1" x14ac:dyDescent="0.4"/>
    <row r="92271" spans="14:14" hidden="1" x14ac:dyDescent="0.4">
      <c r="N92271" t="s">
        <v>104669</v>
      </c>
    </row>
    <row r="92272" spans="14:14" hidden="1" x14ac:dyDescent="0.4"/>
    <row r="92273" spans="14:15" hidden="1" x14ac:dyDescent="0.4">
      <c r="N92273" t="s">
        <v>104670</v>
      </c>
    </row>
    <row r="92274" spans="14:15" hidden="1" x14ac:dyDescent="0.4"/>
    <row r="92275" spans="14:15" hidden="1" x14ac:dyDescent="0.4">
      <c r="N92275" t="s">
        <v>104671</v>
      </c>
      <c r="O92275">
        <f>VALUE(RIGHT(N92275, FIND(":", N92275) -16))</f>
        <v>1.4805E-2</v>
      </c>
    </row>
    <row r="92276" spans="14:15" hidden="1" x14ac:dyDescent="0.4"/>
    <row r="92277" spans="14:15" hidden="1" x14ac:dyDescent="0.4">
      <c r="N92277" t="s">
        <v>104672</v>
      </c>
    </row>
    <row r="92278" spans="14:15" hidden="1" x14ac:dyDescent="0.4"/>
    <row r="92279" spans="14:15" hidden="1" x14ac:dyDescent="0.4">
      <c r="N92279" t="s">
        <v>104673</v>
      </c>
    </row>
    <row r="92280" spans="14:15" hidden="1" x14ac:dyDescent="0.4"/>
    <row r="92281" spans="14:15" hidden="1" x14ac:dyDescent="0.4">
      <c r="N92281" t="s">
        <v>104674</v>
      </c>
    </row>
    <row r="92282" spans="14:15" hidden="1" x14ac:dyDescent="0.4"/>
    <row r="92283" spans="14:15" hidden="1" x14ac:dyDescent="0.4">
      <c r="N92283" t="s">
        <v>104675</v>
      </c>
    </row>
    <row r="92284" spans="14:15" hidden="1" x14ac:dyDescent="0.4"/>
    <row r="92285" spans="14:15" hidden="1" x14ac:dyDescent="0.4"/>
    <row r="92286" spans="14:15" hidden="1" x14ac:dyDescent="0.4">
      <c r="N92286" t="s">
        <v>104676</v>
      </c>
    </row>
    <row r="92287" spans="14:15" hidden="1" x14ac:dyDescent="0.4"/>
    <row r="92288" spans="14:15" hidden="1" x14ac:dyDescent="0.4">
      <c r="N92288" t="s">
        <v>104677</v>
      </c>
    </row>
    <row r="92289" spans="14:15" hidden="1" x14ac:dyDescent="0.4"/>
    <row r="92290" spans="14:15" hidden="1" x14ac:dyDescent="0.4">
      <c r="N92290" t="s">
        <v>104678</v>
      </c>
    </row>
    <row r="92291" spans="14:15" hidden="1" x14ac:dyDescent="0.4"/>
    <row r="92292" spans="14:15" hidden="1" x14ac:dyDescent="0.4">
      <c r="N92292" t="s">
        <v>104679</v>
      </c>
    </row>
    <row r="92293" spans="14:15" hidden="1" x14ac:dyDescent="0.4"/>
    <row r="92294" spans="14:15" hidden="1" x14ac:dyDescent="0.4">
      <c r="N92294" t="s">
        <v>104680</v>
      </c>
    </row>
    <row r="92295" spans="14:15" hidden="1" x14ac:dyDescent="0.4"/>
    <row r="92296" spans="14:15" hidden="1" x14ac:dyDescent="0.4">
      <c r="N92296" t="s">
        <v>104681</v>
      </c>
    </row>
    <row r="92297" spans="14:15" hidden="1" x14ac:dyDescent="0.4"/>
    <row r="92298" spans="14:15" hidden="1" x14ac:dyDescent="0.4">
      <c r="N92298" t="s">
        <v>104682</v>
      </c>
    </row>
    <row r="92299" spans="14:15" hidden="1" x14ac:dyDescent="0.4"/>
    <row r="92300" spans="14:15" hidden="1" x14ac:dyDescent="0.4">
      <c r="N92300" t="s">
        <v>104683</v>
      </c>
    </row>
    <row r="92301" spans="14:15" hidden="1" x14ac:dyDescent="0.4"/>
    <row r="92302" spans="14:15" hidden="1" x14ac:dyDescent="0.4">
      <c r="N92302" t="s">
        <v>104684</v>
      </c>
      <c r="O92302">
        <f>VALUE(RIGHT(N92302, FIND(":", N92302) -16))</f>
        <v>1.4803999999999999E-2</v>
      </c>
    </row>
    <row r="92303" spans="14:15" hidden="1" x14ac:dyDescent="0.4"/>
    <row r="92304" spans="14:15" hidden="1" x14ac:dyDescent="0.4">
      <c r="N92304" t="s">
        <v>104685</v>
      </c>
    </row>
    <row r="92305" spans="14:14" hidden="1" x14ac:dyDescent="0.4"/>
    <row r="92306" spans="14:14" hidden="1" x14ac:dyDescent="0.4">
      <c r="N92306" t="s">
        <v>104686</v>
      </c>
    </row>
    <row r="92307" spans="14:14" hidden="1" x14ac:dyDescent="0.4"/>
    <row r="92308" spans="14:14" hidden="1" x14ac:dyDescent="0.4">
      <c r="N92308" t="s">
        <v>104687</v>
      </c>
    </row>
    <row r="92309" spans="14:14" hidden="1" x14ac:dyDescent="0.4"/>
    <row r="92310" spans="14:14" hidden="1" x14ac:dyDescent="0.4">
      <c r="N92310" t="s">
        <v>104688</v>
      </c>
    </row>
    <row r="92311" spans="14:14" hidden="1" x14ac:dyDescent="0.4"/>
    <row r="92312" spans="14:14" hidden="1" x14ac:dyDescent="0.4"/>
    <row r="92313" spans="14:14" hidden="1" x14ac:dyDescent="0.4">
      <c r="N92313" t="s">
        <v>104689</v>
      </c>
    </row>
    <row r="92314" spans="14:14" hidden="1" x14ac:dyDescent="0.4"/>
    <row r="92315" spans="14:14" hidden="1" x14ac:dyDescent="0.4">
      <c r="N92315" t="s">
        <v>104690</v>
      </c>
    </row>
    <row r="92316" spans="14:14" hidden="1" x14ac:dyDescent="0.4"/>
    <row r="92317" spans="14:14" hidden="1" x14ac:dyDescent="0.4">
      <c r="N92317" t="s">
        <v>104691</v>
      </c>
    </row>
    <row r="92318" spans="14:14" hidden="1" x14ac:dyDescent="0.4"/>
    <row r="92319" spans="14:14" hidden="1" x14ac:dyDescent="0.4">
      <c r="N92319" t="s">
        <v>104692</v>
      </c>
    </row>
    <row r="92320" spans="14:14" hidden="1" x14ac:dyDescent="0.4"/>
    <row r="92321" spans="14:15" hidden="1" x14ac:dyDescent="0.4">
      <c r="N92321" t="s">
        <v>104693</v>
      </c>
    </row>
    <row r="92322" spans="14:15" hidden="1" x14ac:dyDescent="0.4"/>
    <row r="92323" spans="14:15" hidden="1" x14ac:dyDescent="0.4">
      <c r="N92323" t="s">
        <v>104694</v>
      </c>
    </row>
    <row r="92324" spans="14:15" hidden="1" x14ac:dyDescent="0.4"/>
    <row r="92325" spans="14:15" hidden="1" x14ac:dyDescent="0.4">
      <c r="N92325" t="s">
        <v>104695</v>
      </c>
    </row>
    <row r="92326" spans="14:15" hidden="1" x14ac:dyDescent="0.4"/>
    <row r="92327" spans="14:15" hidden="1" x14ac:dyDescent="0.4">
      <c r="N92327" t="s">
        <v>104696</v>
      </c>
    </row>
    <row r="92328" spans="14:15" hidden="1" x14ac:dyDescent="0.4"/>
    <row r="92329" spans="14:15" hidden="1" x14ac:dyDescent="0.4">
      <c r="N92329" t="s">
        <v>104697</v>
      </c>
      <c r="O92329">
        <f>VALUE(RIGHT(N92329, FIND(":", N92329) -16))</f>
        <v>1.4795000000000001E-2</v>
      </c>
    </row>
    <row r="92330" spans="14:15" hidden="1" x14ac:dyDescent="0.4"/>
    <row r="92331" spans="14:15" hidden="1" x14ac:dyDescent="0.4">
      <c r="N92331" t="s">
        <v>104698</v>
      </c>
    </row>
    <row r="92332" spans="14:15" hidden="1" x14ac:dyDescent="0.4"/>
    <row r="92333" spans="14:15" hidden="1" x14ac:dyDescent="0.4">
      <c r="N92333" t="s">
        <v>104699</v>
      </c>
    </row>
    <row r="92334" spans="14:15" hidden="1" x14ac:dyDescent="0.4"/>
    <row r="92335" spans="14:15" hidden="1" x14ac:dyDescent="0.4">
      <c r="N92335" t="s">
        <v>104700</v>
      </c>
    </row>
    <row r="92336" spans="14:15" hidden="1" x14ac:dyDescent="0.4"/>
    <row r="92337" spans="14:14" hidden="1" x14ac:dyDescent="0.4">
      <c r="N92337" t="s">
        <v>104701</v>
      </c>
    </row>
    <row r="92338" spans="14:14" hidden="1" x14ac:dyDescent="0.4"/>
    <row r="92339" spans="14:14" hidden="1" x14ac:dyDescent="0.4"/>
    <row r="92340" spans="14:14" hidden="1" x14ac:dyDescent="0.4">
      <c r="N92340" t="s">
        <v>104702</v>
      </c>
    </row>
    <row r="92341" spans="14:14" hidden="1" x14ac:dyDescent="0.4"/>
    <row r="92342" spans="14:14" hidden="1" x14ac:dyDescent="0.4">
      <c r="N92342" t="s">
        <v>104703</v>
      </c>
    </row>
    <row r="92343" spans="14:14" hidden="1" x14ac:dyDescent="0.4"/>
    <row r="92344" spans="14:14" hidden="1" x14ac:dyDescent="0.4">
      <c r="N92344" t="s">
        <v>104704</v>
      </c>
    </row>
    <row r="92345" spans="14:14" hidden="1" x14ac:dyDescent="0.4"/>
    <row r="92346" spans="14:14" hidden="1" x14ac:dyDescent="0.4">
      <c r="N92346" t="s">
        <v>104705</v>
      </c>
    </row>
    <row r="92347" spans="14:14" hidden="1" x14ac:dyDescent="0.4"/>
    <row r="92348" spans="14:14" hidden="1" x14ac:dyDescent="0.4">
      <c r="N92348" t="s">
        <v>104706</v>
      </c>
    </row>
    <row r="92349" spans="14:14" hidden="1" x14ac:dyDescent="0.4"/>
    <row r="92350" spans="14:14" hidden="1" x14ac:dyDescent="0.4">
      <c r="N92350" t="s">
        <v>104707</v>
      </c>
    </row>
    <row r="92351" spans="14:14" hidden="1" x14ac:dyDescent="0.4"/>
    <row r="92352" spans="14:14" hidden="1" x14ac:dyDescent="0.4">
      <c r="N92352" t="s">
        <v>104708</v>
      </c>
    </row>
    <row r="92353" spans="14:15" hidden="1" x14ac:dyDescent="0.4"/>
    <row r="92354" spans="14:15" hidden="1" x14ac:dyDescent="0.4">
      <c r="N92354" t="s">
        <v>104709</v>
      </c>
    </row>
    <row r="92355" spans="14:15" hidden="1" x14ac:dyDescent="0.4"/>
    <row r="92356" spans="14:15" hidden="1" x14ac:dyDescent="0.4">
      <c r="N92356" t="s">
        <v>104710</v>
      </c>
      <c r="O92356">
        <f>VALUE(RIGHT(N92356, FIND(":", N92356) -16))</f>
        <v>1.4791E-2</v>
      </c>
    </row>
    <row r="92357" spans="14:15" hidden="1" x14ac:dyDescent="0.4"/>
    <row r="92358" spans="14:15" hidden="1" x14ac:dyDescent="0.4">
      <c r="N92358" t="s">
        <v>104711</v>
      </c>
    </row>
    <row r="92359" spans="14:15" hidden="1" x14ac:dyDescent="0.4"/>
    <row r="92360" spans="14:15" hidden="1" x14ac:dyDescent="0.4">
      <c r="N92360" t="s">
        <v>104712</v>
      </c>
    </row>
    <row r="92361" spans="14:15" hidden="1" x14ac:dyDescent="0.4"/>
    <row r="92362" spans="14:15" hidden="1" x14ac:dyDescent="0.4">
      <c r="N92362" t="s">
        <v>104713</v>
      </c>
    </row>
    <row r="92363" spans="14:15" hidden="1" x14ac:dyDescent="0.4"/>
    <row r="92364" spans="14:15" hidden="1" x14ac:dyDescent="0.4">
      <c r="N92364" t="s">
        <v>104714</v>
      </c>
    </row>
    <row r="92365" spans="14:15" hidden="1" x14ac:dyDescent="0.4"/>
    <row r="92366" spans="14:15" hidden="1" x14ac:dyDescent="0.4"/>
    <row r="92367" spans="14:15" hidden="1" x14ac:dyDescent="0.4">
      <c r="N92367" t="s">
        <v>104715</v>
      </c>
    </row>
    <row r="92368" spans="14:15" hidden="1" x14ac:dyDescent="0.4"/>
    <row r="92369" spans="14:15" hidden="1" x14ac:dyDescent="0.4">
      <c r="N92369" t="s">
        <v>104716</v>
      </c>
    </row>
    <row r="92370" spans="14:15" hidden="1" x14ac:dyDescent="0.4"/>
    <row r="92371" spans="14:15" hidden="1" x14ac:dyDescent="0.4">
      <c r="N92371" t="s">
        <v>104717</v>
      </c>
    </row>
    <row r="92372" spans="14:15" hidden="1" x14ac:dyDescent="0.4"/>
    <row r="92373" spans="14:15" hidden="1" x14ac:dyDescent="0.4">
      <c r="N92373" t="s">
        <v>104718</v>
      </c>
    </row>
    <row r="92374" spans="14:15" hidden="1" x14ac:dyDescent="0.4"/>
    <row r="92375" spans="14:15" hidden="1" x14ac:dyDescent="0.4">
      <c r="N92375" t="s">
        <v>104719</v>
      </c>
    </row>
    <row r="92376" spans="14:15" hidden="1" x14ac:dyDescent="0.4"/>
    <row r="92377" spans="14:15" hidden="1" x14ac:dyDescent="0.4">
      <c r="N92377" t="s">
        <v>104720</v>
      </c>
    </row>
    <row r="92378" spans="14:15" hidden="1" x14ac:dyDescent="0.4"/>
    <row r="92379" spans="14:15" hidden="1" x14ac:dyDescent="0.4">
      <c r="N92379" t="s">
        <v>104721</v>
      </c>
    </row>
    <row r="92380" spans="14:15" hidden="1" x14ac:dyDescent="0.4"/>
    <row r="92381" spans="14:15" hidden="1" x14ac:dyDescent="0.4">
      <c r="N92381" t="s">
        <v>104722</v>
      </c>
    </row>
    <row r="92382" spans="14:15" hidden="1" x14ac:dyDescent="0.4"/>
    <row r="92383" spans="14:15" hidden="1" x14ac:dyDescent="0.4">
      <c r="N92383" t="s">
        <v>104723</v>
      </c>
      <c r="O92383">
        <f>VALUE(RIGHT(N92383, FIND(":", N92383) -16))</f>
        <v>1.4789999999999999E-2</v>
      </c>
    </row>
    <row r="92384" spans="14:15" hidden="1" x14ac:dyDescent="0.4"/>
    <row r="92385" spans="14:14" hidden="1" x14ac:dyDescent="0.4">
      <c r="N92385" t="s">
        <v>104724</v>
      </c>
    </row>
    <row r="92386" spans="14:14" hidden="1" x14ac:dyDescent="0.4"/>
    <row r="92387" spans="14:14" hidden="1" x14ac:dyDescent="0.4">
      <c r="N92387" t="s">
        <v>104725</v>
      </c>
    </row>
    <row r="92388" spans="14:14" hidden="1" x14ac:dyDescent="0.4"/>
    <row r="92389" spans="14:14" hidden="1" x14ac:dyDescent="0.4">
      <c r="N92389" t="s">
        <v>104726</v>
      </c>
    </row>
    <row r="92390" spans="14:14" hidden="1" x14ac:dyDescent="0.4"/>
    <row r="92391" spans="14:14" hidden="1" x14ac:dyDescent="0.4">
      <c r="N92391" t="s">
        <v>104727</v>
      </c>
    </row>
    <row r="92392" spans="14:14" hidden="1" x14ac:dyDescent="0.4"/>
    <row r="92393" spans="14:14" hidden="1" x14ac:dyDescent="0.4"/>
    <row r="92394" spans="14:14" hidden="1" x14ac:dyDescent="0.4">
      <c r="N92394" t="s">
        <v>104728</v>
      </c>
    </row>
    <row r="92395" spans="14:14" hidden="1" x14ac:dyDescent="0.4"/>
    <row r="92396" spans="14:14" hidden="1" x14ac:dyDescent="0.4">
      <c r="N92396" t="s">
        <v>104729</v>
      </c>
    </row>
    <row r="92397" spans="14:14" hidden="1" x14ac:dyDescent="0.4"/>
    <row r="92398" spans="14:14" hidden="1" x14ac:dyDescent="0.4">
      <c r="N92398" t="s">
        <v>104730</v>
      </c>
    </row>
    <row r="92399" spans="14:14" hidden="1" x14ac:dyDescent="0.4"/>
    <row r="92400" spans="14:14" hidden="1" x14ac:dyDescent="0.4">
      <c r="N92400" t="s">
        <v>104731</v>
      </c>
    </row>
    <row r="92401" spans="14:15" hidden="1" x14ac:dyDescent="0.4"/>
    <row r="92402" spans="14:15" hidden="1" x14ac:dyDescent="0.4">
      <c r="N92402" t="s">
        <v>104732</v>
      </c>
    </row>
    <row r="92403" spans="14:15" hidden="1" x14ac:dyDescent="0.4"/>
    <row r="92404" spans="14:15" hidden="1" x14ac:dyDescent="0.4">
      <c r="N92404" t="s">
        <v>104733</v>
      </c>
    </row>
    <row r="92405" spans="14:15" hidden="1" x14ac:dyDescent="0.4"/>
    <row r="92406" spans="14:15" hidden="1" x14ac:dyDescent="0.4">
      <c r="N92406" t="s">
        <v>104734</v>
      </c>
    </row>
    <row r="92407" spans="14:15" hidden="1" x14ac:dyDescent="0.4"/>
    <row r="92408" spans="14:15" hidden="1" x14ac:dyDescent="0.4">
      <c r="N92408" t="s">
        <v>104735</v>
      </c>
    </row>
    <row r="92409" spans="14:15" hidden="1" x14ac:dyDescent="0.4"/>
    <row r="92410" spans="14:15" hidden="1" x14ac:dyDescent="0.4">
      <c r="N92410" t="s">
        <v>104736</v>
      </c>
      <c r="O92410">
        <f>VALUE(RIGHT(N92410, FIND(":", N92410) -16))</f>
        <v>1.4782E-2</v>
      </c>
    </row>
    <row r="92411" spans="14:15" hidden="1" x14ac:dyDescent="0.4"/>
    <row r="92412" spans="14:15" hidden="1" x14ac:dyDescent="0.4">
      <c r="N92412" t="s">
        <v>104737</v>
      </c>
    </row>
    <row r="92413" spans="14:15" hidden="1" x14ac:dyDescent="0.4"/>
    <row r="92414" spans="14:15" hidden="1" x14ac:dyDescent="0.4">
      <c r="N92414" t="s">
        <v>104738</v>
      </c>
    </row>
    <row r="92415" spans="14:15" hidden="1" x14ac:dyDescent="0.4"/>
    <row r="92416" spans="14:15" hidden="1" x14ac:dyDescent="0.4">
      <c r="N92416" t="s">
        <v>104739</v>
      </c>
    </row>
    <row r="92417" spans="14:14" hidden="1" x14ac:dyDescent="0.4"/>
    <row r="92418" spans="14:14" hidden="1" x14ac:dyDescent="0.4">
      <c r="N92418" t="s">
        <v>104740</v>
      </c>
    </row>
    <row r="92419" spans="14:14" hidden="1" x14ac:dyDescent="0.4"/>
    <row r="92420" spans="14:14" hidden="1" x14ac:dyDescent="0.4"/>
    <row r="92421" spans="14:14" hidden="1" x14ac:dyDescent="0.4">
      <c r="N92421" t="s">
        <v>104741</v>
      </c>
    </row>
    <row r="92422" spans="14:14" hidden="1" x14ac:dyDescent="0.4"/>
    <row r="92423" spans="14:14" hidden="1" x14ac:dyDescent="0.4">
      <c r="N92423" t="s">
        <v>104742</v>
      </c>
    </row>
    <row r="92424" spans="14:14" hidden="1" x14ac:dyDescent="0.4"/>
    <row r="92425" spans="14:14" hidden="1" x14ac:dyDescent="0.4">
      <c r="N92425" t="s">
        <v>104743</v>
      </c>
    </row>
    <row r="92426" spans="14:14" hidden="1" x14ac:dyDescent="0.4"/>
    <row r="92427" spans="14:14" hidden="1" x14ac:dyDescent="0.4">
      <c r="N92427" t="s">
        <v>104744</v>
      </c>
    </row>
    <row r="92428" spans="14:14" hidden="1" x14ac:dyDescent="0.4"/>
    <row r="92429" spans="14:14" hidden="1" x14ac:dyDescent="0.4">
      <c r="N92429" t="s">
        <v>104745</v>
      </c>
    </row>
    <row r="92430" spans="14:14" hidden="1" x14ac:dyDescent="0.4"/>
    <row r="92431" spans="14:14" hidden="1" x14ac:dyDescent="0.4">
      <c r="N92431" t="s">
        <v>104746</v>
      </c>
    </row>
    <row r="92432" spans="14:14" hidden="1" x14ac:dyDescent="0.4"/>
    <row r="92433" spans="14:15" hidden="1" x14ac:dyDescent="0.4">
      <c r="N92433" t="s">
        <v>104747</v>
      </c>
    </row>
    <row r="92434" spans="14:15" hidden="1" x14ac:dyDescent="0.4"/>
    <row r="92435" spans="14:15" hidden="1" x14ac:dyDescent="0.4">
      <c r="N92435" t="s">
        <v>104748</v>
      </c>
    </row>
    <row r="92436" spans="14:15" hidden="1" x14ac:dyDescent="0.4"/>
    <row r="92437" spans="14:15" hidden="1" x14ac:dyDescent="0.4">
      <c r="N92437" t="s">
        <v>104749</v>
      </c>
      <c r="O92437">
        <f>VALUE(RIGHT(N92437, FIND(":", N92437) -16))</f>
        <v>1.4770999999999999E-2</v>
      </c>
    </row>
    <row r="92438" spans="14:15" hidden="1" x14ac:dyDescent="0.4"/>
    <row r="92439" spans="14:15" hidden="1" x14ac:dyDescent="0.4">
      <c r="N92439" t="s">
        <v>104750</v>
      </c>
    </row>
    <row r="92440" spans="14:15" hidden="1" x14ac:dyDescent="0.4"/>
    <row r="92441" spans="14:15" hidden="1" x14ac:dyDescent="0.4">
      <c r="N92441" t="s">
        <v>104751</v>
      </c>
    </row>
    <row r="92442" spans="14:15" hidden="1" x14ac:dyDescent="0.4"/>
    <row r="92443" spans="14:15" hidden="1" x14ac:dyDescent="0.4">
      <c r="N92443" t="s">
        <v>104752</v>
      </c>
    </row>
    <row r="92444" spans="14:15" hidden="1" x14ac:dyDescent="0.4"/>
    <row r="92445" spans="14:15" hidden="1" x14ac:dyDescent="0.4">
      <c r="N92445" t="s">
        <v>104753</v>
      </c>
    </row>
    <row r="92446" spans="14:15" hidden="1" x14ac:dyDescent="0.4"/>
    <row r="92447" spans="14:15" hidden="1" x14ac:dyDescent="0.4"/>
    <row r="92448" spans="14:15" hidden="1" x14ac:dyDescent="0.4">
      <c r="N92448" t="s">
        <v>104754</v>
      </c>
    </row>
    <row r="92449" spans="14:15" hidden="1" x14ac:dyDescent="0.4"/>
    <row r="92450" spans="14:15" hidden="1" x14ac:dyDescent="0.4">
      <c r="N92450" t="s">
        <v>104755</v>
      </c>
    </row>
    <row r="92451" spans="14:15" hidden="1" x14ac:dyDescent="0.4"/>
    <row r="92452" spans="14:15" hidden="1" x14ac:dyDescent="0.4">
      <c r="N92452" t="s">
        <v>104756</v>
      </c>
    </row>
    <row r="92453" spans="14:15" hidden="1" x14ac:dyDescent="0.4"/>
    <row r="92454" spans="14:15" hidden="1" x14ac:dyDescent="0.4">
      <c r="N92454" t="s">
        <v>104757</v>
      </c>
    </row>
    <row r="92455" spans="14:15" hidden="1" x14ac:dyDescent="0.4"/>
    <row r="92456" spans="14:15" hidden="1" x14ac:dyDescent="0.4">
      <c r="N92456" t="s">
        <v>104758</v>
      </c>
    </row>
    <row r="92457" spans="14:15" hidden="1" x14ac:dyDescent="0.4"/>
    <row r="92458" spans="14:15" hidden="1" x14ac:dyDescent="0.4">
      <c r="N92458" t="s">
        <v>104759</v>
      </c>
    </row>
    <row r="92459" spans="14:15" hidden="1" x14ac:dyDescent="0.4"/>
    <row r="92460" spans="14:15" hidden="1" x14ac:dyDescent="0.4">
      <c r="N92460" t="s">
        <v>104760</v>
      </c>
    </row>
    <row r="92461" spans="14:15" hidden="1" x14ac:dyDescent="0.4"/>
    <row r="92462" spans="14:15" hidden="1" x14ac:dyDescent="0.4">
      <c r="N92462" t="s">
        <v>104761</v>
      </c>
    </row>
    <row r="92463" spans="14:15" hidden="1" x14ac:dyDescent="0.4"/>
    <row r="92464" spans="14:15" hidden="1" x14ac:dyDescent="0.4">
      <c r="N92464" t="s">
        <v>104762</v>
      </c>
      <c r="O92464">
        <f>VALUE(RIGHT(N92464, FIND(":", N92464) -16))</f>
        <v>1.4759E-2</v>
      </c>
    </row>
    <row r="92465" spans="14:14" hidden="1" x14ac:dyDescent="0.4"/>
    <row r="92466" spans="14:14" hidden="1" x14ac:dyDescent="0.4">
      <c r="N92466" t="s">
        <v>104763</v>
      </c>
    </row>
    <row r="92467" spans="14:14" hidden="1" x14ac:dyDescent="0.4"/>
    <row r="92468" spans="14:14" hidden="1" x14ac:dyDescent="0.4">
      <c r="N92468" t="s">
        <v>104764</v>
      </c>
    </row>
    <row r="92469" spans="14:14" hidden="1" x14ac:dyDescent="0.4"/>
    <row r="92470" spans="14:14" hidden="1" x14ac:dyDescent="0.4">
      <c r="N92470" t="s">
        <v>104765</v>
      </c>
    </row>
    <row r="92471" spans="14:14" hidden="1" x14ac:dyDescent="0.4"/>
    <row r="92472" spans="14:14" hidden="1" x14ac:dyDescent="0.4">
      <c r="N92472" t="s">
        <v>104766</v>
      </c>
    </row>
    <row r="92473" spans="14:14" hidden="1" x14ac:dyDescent="0.4"/>
    <row r="92474" spans="14:14" hidden="1" x14ac:dyDescent="0.4"/>
    <row r="92475" spans="14:14" hidden="1" x14ac:dyDescent="0.4">
      <c r="N92475" t="s">
        <v>104767</v>
      </c>
    </row>
    <row r="92476" spans="14:14" hidden="1" x14ac:dyDescent="0.4"/>
    <row r="92477" spans="14:14" hidden="1" x14ac:dyDescent="0.4">
      <c r="N92477" t="s">
        <v>104768</v>
      </c>
    </row>
    <row r="92478" spans="14:14" hidden="1" x14ac:dyDescent="0.4"/>
    <row r="92479" spans="14:14" hidden="1" x14ac:dyDescent="0.4">
      <c r="N92479" t="s">
        <v>104769</v>
      </c>
    </row>
    <row r="92480" spans="14:14" hidden="1" x14ac:dyDescent="0.4"/>
    <row r="92481" spans="14:15" hidden="1" x14ac:dyDescent="0.4">
      <c r="N92481" t="s">
        <v>104770</v>
      </c>
    </row>
    <row r="92482" spans="14:15" hidden="1" x14ac:dyDescent="0.4"/>
    <row r="92483" spans="14:15" hidden="1" x14ac:dyDescent="0.4">
      <c r="N92483" t="s">
        <v>104771</v>
      </c>
    </row>
    <row r="92484" spans="14:15" hidden="1" x14ac:dyDescent="0.4"/>
    <row r="92485" spans="14:15" hidden="1" x14ac:dyDescent="0.4">
      <c r="N92485" t="s">
        <v>104772</v>
      </c>
    </row>
    <row r="92486" spans="14:15" hidden="1" x14ac:dyDescent="0.4"/>
    <row r="92487" spans="14:15" hidden="1" x14ac:dyDescent="0.4">
      <c r="N92487" t="s">
        <v>104773</v>
      </c>
    </row>
    <row r="92488" spans="14:15" hidden="1" x14ac:dyDescent="0.4"/>
    <row r="92489" spans="14:15" hidden="1" x14ac:dyDescent="0.4">
      <c r="N92489" t="s">
        <v>104774</v>
      </c>
    </row>
    <row r="92490" spans="14:15" hidden="1" x14ac:dyDescent="0.4"/>
    <row r="92491" spans="14:15" hidden="1" x14ac:dyDescent="0.4">
      <c r="N92491" t="s">
        <v>104775</v>
      </c>
      <c r="O92491">
        <f>VALUE(RIGHT(N92491, FIND(":", N92491) -16))</f>
        <v>1.4751999999999999E-2</v>
      </c>
    </row>
    <row r="92492" spans="14:15" hidden="1" x14ac:dyDescent="0.4"/>
    <row r="92493" spans="14:15" hidden="1" x14ac:dyDescent="0.4">
      <c r="N92493" t="s">
        <v>104776</v>
      </c>
    </row>
    <row r="92494" spans="14:15" hidden="1" x14ac:dyDescent="0.4"/>
    <row r="92495" spans="14:15" hidden="1" x14ac:dyDescent="0.4">
      <c r="N92495" t="s">
        <v>104777</v>
      </c>
    </row>
    <row r="92496" spans="14:15" hidden="1" x14ac:dyDescent="0.4"/>
    <row r="92497" spans="14:14" hidden="1" x14ac:dyDescent="0.4">
      <c r="N92497" t="s">
        <v>104778</v>
      </c>
    </row>
    <row r="92498" spans="14:14" hidden="1" x14ac:dyDescent="0.4"/>
    <row r="92499" spans="14:14" hidden="1" x14ac:dyDescent="0.4">
      <c r="N92499" t="s">
        <v>104779</v>
      </c>
    </row>
    <row r="92500" spans="14:14" hidden="1" x14ac:dyDescent="0.4"/>
    <row r="92501" spans="14:14" hidden="1" x14ac:dyDescent="0.4"/>
    <row r="92502" spans="14:14" hidden="1" x14ac:dyDescent="0.4">
      <c r="N92502" t="s">
        <v>104780</v>
      </c>
    </row>
    <row r="92503" spans="14:14" hidden="1" x14ac:dyDescent="0.4"/>
    <row r="92504" spans="14:14" hidden="1" x14ac:dyDescent="0.4">
      <c r="N92504" t="s">
        <v>104781</v>
      </c>
    </row>
    <row r="92505" spans="14:14" hidden="1" x14ac:dyDescent="0.4"/>
    <row r="92506" spans="14:14" hidden="1" x14ac:dyDescent="0.4">
      <c r="N92506" t="s">
        <v>104782</v>
      </c>
    </row>
    <row r="92507" spans="14:14" hidden="1" x14ac:dyDescent="0.4"/>
    <row r="92508" spans="14:14" hidden="1" x14ac:dyDescent="0.4">
      <c r="N92508" t="s">
        <v>104783</v>
      </c>
    </row>
    <row r="92509" spans="14:14" hidden="1" x14ac:dyDescent="0.4"/>
    <row r="92510" spans="14:14" hidden="1" x14ac:dyDescent="0.4">
      <c r="N92510" t="s">
        <v>104784</v>
      </c>
    </row>
    <row r="92511" spans="14:14" hidden="1" x14ac:dyDescent="0.4"/>
    <row r="92512" spans="14:14" hidden="1" x14ac:dyDescent="0.4">
      <c r="N92512" t="s">
        <v>104785</v>
      </c>
    </row>
    <row r="92513" spans="14:15" hidden="1" x14ac:dyDescent="0.4"/>
    <row r="92514" spans="14:15" hidden="1" x14ac:dyDescent="0.4">
      <c r="N92514" t="s">
        <v>104786</v>
      </c>
    </row>
    <row r="92515" spans="14:15" hidden="1" x14ac:dyDescent="0.4"/>
    <row r="92516" spans="14:15" hidden="1" x14ac:dyDescent="0.4">
      <c r="N92516" t="s">
        <v>104787</v>
      </c>
    </row>
    <row r="92517" spans="14:15" hidden="1" x14ac:dyDescent="0.4"/>
    <row r="92518" spans="14:15" hidden="1" x14ac:dyDescent="0.4">
      <c r="N92518" t="s">
        <v>104788</v>
      </c>
      <c r="O92518">
        <f>VALUE(RIGHT(N92518, FIND(":", N92518) -16))</f>
        <v>1.4742E-2</v>
      </c>
    </row>
    <row r="92519" spans="14:15" hidden="1" x14ac:dyDescent="0.4"/>
    <row r="92520" spans="14:15" hidden="1" x14ac:dyDescent="0.4">
      <c r="N92520" t="s">
        <v>104789</v>
      </c>
    </row>
    <row r="92521" spans="14:15" hidden="1" x14ac:dyDescent="0.4"/>
    <row r="92522" spans="14:15" hidden="1" x14ac:dyDescent="0.4">
      <c r="N92522" t="s">
        <v>104790</v>
      </c>
    </row>
    <row r="92523" spans="14:15" hidden="1" x14ac:dyDescent="0.4"/>
    <row r="92524" spans="14:15" hidden="1" x14ac:dyDescent="0.4">
      <c r="N92524" t="s">
        <v>104791</v>
      </c>
    </row>
    <row r="92525" spans="14:15" hidden="1" x14ac:dyDescent="0.4"/>
    <row r="92526" spans="14:15" hidden="1" x14ac:dyDescent="0.4">
      <c r="N92526" t="s">
        <v>104792</v>
      </c>
    </row>
    <row r="92527" spans="14:15" hidden="1" x14ac:dyDescent="0.4"/>
    <row r="92528" spans="14:15" hidden="1" x14ac:dyDescent="0.4"/>
    <row r="92529" spans="14:14" hidden="1" x14ac:dyDescent="0.4">
      <c r="N92529" t="s">
        <v>104793</v>
      </c>
    </row>
    <row r="92530" spans="14:14" hidden="1" x14ac:dyDescent="0.4"/>
    <row r="92531" spans="14:14" hidden="1" x14ac:dyDescent="0.4">
      <c r="N92531" t="s">
        <v>104794</v>
      </c>
    </row>
    <row r="92532" spans="14:14" hidden="1" x14ac:dyDescent="0.4"/>
    <row r="92533" spans="14:14" hidden="1" x14ac:dyDescent="0.4">
      <c r="N92533" t="s">
        <v>104795</v>
      </c>
    </row>
    <row r="92534" spans="14:14" hidden="1" x14ac:dyDescent="0.4"/>
    <row r="92535" spans="14:14" hidden="1" x14ac:dyDescent="0.4">
      <c r="N92535" t="s">
        <v>104796</v>
      </c>
    </row>
    <row r="92536" spans="14:14" hidden="1" x14ac:dyDescent="0.4"/>
    <row r="92537" spans="14:14" hidden="1" x14ac:dyDescent="0.4">
      <c r="N92537" t="s">
        <v>104797</v>
      </c>
    </row>
    <row r="92538" spans="14:14" hidden="1" x14ac:dyDescent="0.4"/>
    <row r="92539" spans="14:14" hidden="1" x14ac:dyDescent="0.4">
      <c r="N92539" t="s">
        <v>104798</v>
      </c>
    </row>
    <row r="92540" spans="14:14" hidden="1" x14ac:dyDescent="0.4"/>
    <row r="92541" spans="14:14" hidden="1" x14ac:dyDescent="0.4">
      <c r="N92541" t="s">
        <v>104799</v>
      </c>
    </row>
    <row r="92542" spans="14:14" hidden="1" x14ac:dyDescent="0.4"/>
    <row r="92543" spans="14:14" hidden="1" x14ac:dyDescent="0.4">
      <c r="N92543" t="s">
        <v>104800</v>
      </c>
    </row>
    <row r="92544" spans="14:14" hidden="1" x14ac:dyDescent="0.4"/>
    <row r="92545" spans="14:15" hidden="1" x14ac:dyDescent="0.4">
      <c r="N92545" t="s">
        <v>104801</v>
      </c>
      <c r="O92545">
        <f>VALUE(RIGHT(N92545, FIND(":", N92545) -16))</f>
        <v>1.4734000000000001E-2</v>
      </c>
    </row>
    <row r="92546" spans="14:15" hidden="1" x14ac:dyDescent="0.4"/>
    <row r="92547" spans="14:15" hidden="1" x14ac:dyDescent="0.4">
      <c r="N92547" t="s">
        <v>104802</v>
      </c>
    </row>
    <row r="92548" spans="14:15" hidden="1" x14ac:dyDescent="0.4"/>
    <row r="92549" spans="14:15" hidden="1" x14ac:dyDescent="0.4">
      <c r="N92549" t="s">
        <v>104803</v>
      </c>
    </row>
    <row r="92550" spans="14:15" hidden="1" x14ac:dyDescent="0.4"/>
    <row r="92551" spans="14:15" hidden="1" x14ac:dyDescent="0.4">
      <c r="N92551" t="s">
        <v>104804</v>
      </c>
    </row>
    <row r="92552" spans="14:15" hidden="1" x14ac:dyDescent="0.4"/>
    <row r="92553" spans="14:15" hidden="1" x14ac:dyDescent="0.4">
      <c r="N92553" t="s">
        <v>104805</v>
      </c>
    </row>
    <row r="92554" spans="14:15" hidden="1" x14ac:dyDescent="0.4"/>
    <row r="92555" spans="14:15" hidden="1" x14ac:dyDescent="0.4"/>
    <row r="92556" spans="14:15" hidden="1" x14ac:dyDescent="0.4">
      <c r="N92556" t="s">
        <v>104806</v>
      </c>
    </row>
    <row r="92557" spans="14:15" hidden="1" x14ac:dyDescent="0.4"/>
    <row r="92558" spans="14:15" hidden="1" x14ac:dyDescent="0.4">
      <c r="N92558" t="s">
        <v>104807</v>
      </c>
    </row>
    <row r="92559" spans="14:15" hidden="1" x14ac:dyDescent="0.4"/>
    <row r="92560" spans="14:15" hidden="1" x14ac:dyDescent="0.4">
      <c r="N92560" t="s">
        <v>104808</v>
      </c>
    </row>
    <row r="92561" spans="14:15" hidden="1" x14ac:dyDescent="0.4"/>
    <row r="92562" spans="14:15" hidden="1" x14ac:dyDescent="0.4">
      <c r="N92562" t="s">
        <v>104809</v>
      </c>
    </row>
    <row r="92563" spans="14:15" hidden="1" x14ac:dyDescent="0.4"/>
    <row r="92564" spans="14:15" hidden="1" x14ac:dyDescent="0.4">
      <c r="N92564" t="s">
        <v>104810</v>
      </c>
    </row>
    <row r="92565" spans="14:15" hidden="1" x14ac:dyDescent="0.4"/>
    <row r="92566" spans="14:15" hidden="1" x14ac:dyDescent="0.4">
      <c r="N92566" t="s">
        <v>104811</v>
      </c>
    </row>
    <row r="92567" spans="14:15" hidden="1" x14ac:dyDescent="0.4"/>
    <row r="92568" spans="14:15" hidden="1" x14ac:dyDescent="0.4">
      <c r="N92568" t="s">
        <v>104812</v>
      </c>
    </row>
    <row r="92569" spans="14:15" hidden="1" x14ac:dyDescent="0.4"/>
    <row r="92570" spans="14:15" hidden="1" x14ac:dyDescent="0.4">
      <c r="N92570" t="s">
        <v>104813</v>
      </c>
    </row>
    <row r="92571" spans="14:15" hidden="1" x14ac:dyDescent="0.4"/>
    <row r="92572" spans="14:15" hidden="1" x14ac:dyDescent="0.4">
      <c r="N92572" t="s">
        <v>104814</v>
      </c>
      <c r="O92572">
        <f>VALUE(RIGHT(N92572, FIND(":", N92572) -16))</f>
        <v>1.4729000000000001E-2</v>
      </c>
    </row>
    <row r="92573" spans="14:15" hidden="1" x14ac:dyDescent="0.4"/>
    <row r="92574" spans="14:15" hidden="1" x14ac:dyDescent="0.4">
      <c r="N92574" t="s">
        <v>104815</v>
      </c>
    </row>
    <row r="92575" spans="14:15" hidden="1" x14ac:dyDescent="0.4"/>
    <row r="92576" spans="14:15" hidden="1" x14ac:dyDescent="0.4">
      <c r="N92576" t="s">
        <v>104816</v>
      </c>
    </row>
    <row r="92577" spans="14:14" hidden="1" x14ac:dyDescent="0.4"/>
    <row r="92578" spans="14:14" hidden="1" x14ac:dyDescent="0.4">
      <c r="N92578" t="s">
        <v>104817</v>
      </c>
    </row>
    <row r="92579" spans="14:14" hidden="1" x14ac:dyDescent="0.4"/>
    <row r="92580" spans="14:14" hidden="1" x14ac:dyDescent="0.4">
      <c r="N92580" t="s">
        <v>104818</v>
      </c>
    </row>
    <row r="92581" spans="14:14" hidden="1" x14ac:dyDescent="0.4"/>
    <row r="92582" spans="14:14" hidden="1" x14ac:dyDescent="0.4"/>
    <row r="92583" spans="14:14" hidden="1" x14ac:dyDescent="0.4">
      <c r="N92583" t="s">
        <v>104819</v>
      </c>
    </row>
    <row r="92584" spans="14:14" hidden="1" x14ac:dyDescent="0.4"/>
    <row r="92585" spans="14:14" hidden="1" x14ac:dyDescent="0.4">
      <c r="N92585" t="s">
        <v>104820</v>
      </c>
    </row>
    <row r="92586" spans="14:14" hidden="1" x14ac:dyDescent="0.4"/>
    <row r="92587" spans="14:14" hidden="1" x14ac:dyDescent="0.4">
      <c r="N92587" t="s">
        <v>104821</v>
      </c>
    </row>
    <row r="92588" spans="14:14" hidden="1" x14ac:dyDescent="0.4"/>
    <row r="92589" spans="14:14" hidden="1" x14ac:dyDescent="0.4">
      <c r="N92589" t="s">
        <v>104822</v>
      </c>
    </row>
    <row r="92590" spans="14:14" hidden="1" x14ac:dyDescent="0.4"/>
    <row r="92591" spans="14:14" hidden="1" x14ac:dyDescent="0.4">
      <c r="N92591" t="s">
        <v>104823</v>
      </c>
    </row>
    <row r="92592" spans="14:14" hidden="1" x14ac:dyDescent="0.4"/>
    <row r="92593" spans="14:15" hidden="1" x14ac:dyDescent="0.4">
      <c r="N92593" t="s">
        <v>104824</v>
      </c>
    </row>
    <row r="92594" spans="14:15" hidden="1" x14ac:dyDescent="0.4"/>
    <row r="92595" spans="14:15" hidden="1" x14ac:dyDescent="0.4">
      <c r="N92595" t="s">
        <v>104825</v>
      </c>
    </row>
    <row r="92596" spans="14:15" hidden="1" x14ac:dyDescent="0.4"/>
    <row r="92597" spans="14:15" hidden="1" x14ac:dyDescent="0.4">
      <c r="N92597" t="s">
        <v>104826</v>
      </c>
    </row>
    <row r="92598" spans="14:15" hidden="1" x14ac:dyDescent="0.4"/>
    <row r="92599" spans="14:15" hidden="1" x14ac:dyDescent="0.4">
      <c r="N92599" t="s">
        <v>104827</v>
      </c>
      <c r="O92599">
        <f>VALUE(RIGHT(N92599, FIND(":", N92599) -16))</f>
        <v>1.4725E-2</v>
      </c>
    </row>
    <row r="92600" spans="14:15" hidden="1" x14ac:dyDescent="0.4"/>
    <row r="92601" spans="14:15" hidden="1" x14ac:dyDescent="0.4">
      <c r="N92601" t="s">
        <v>104828</v>
      </c>
    </row>
    <row r="92602" spans="14:15" hidden="1" x14ac:dyDescent="0.4"/>
    <row r="92603" spans="14:15" hidden="1" x14ac:dyDescent="0.4">
      <c r="N92603" t="s">
        <v>104829</v>
      </c>
    </row>
    <row r="92604" spans="14:15" hidden="1" x14ac:dyDescent="0.4"/>
    <row r="92605" spans="14:15" hidden="1" x14ac:dyDescent="0.4">
      <c r="N92605" t="s">
        <v>104830</v>
      </c>
    </row>
    <row r="92606" spans="14:15" hidden="1" x14ac:dyDescent="0.4"/>
    <row r="92607" spans="14:15" hidden="1" x14ac:dyDescent="0.4">
      <c r="N92607" t="s">
        <v>104831</v>
      </c>
    </row>
    <row r="92608" spans="14:15" hidden="1" x14ac:dyDescent="0.4"/>
    <row r="92609" spans="14:14" hidden="1" x14ac:dyDescent="0.4"/>
    <row r="92610" spans="14:14" hidden="1" x14ac:dyDescent="0.4">
      <c r="N92610" t="s">
        <v>104832</v>
      </c>
    </row>
    <row r="92611" spans="14:14" hidden="1" x14ac:dyDescent="0.4"/>
    <row r="92612" spans="14:14" hidden="1" x14ac:dyDescent="0.4">
      <c r="N92612" t="s">
        <v>104833</v>
      </c>
    </row>
    <row r="92613" spans="14:14" hidden="1" x14ac:dyDescent="0.4"/>
    <row r="92614" spans="14:14" hidden="1" x14ac:dyDescent="0.4">
      <c r="N92614" t="s">
        <v>104834</v>
      </c>
    </row>
    <row r="92615" spans="14:14" hidden="1" x14ac:dyDescent="0.4"/>
    <row r="92616" spans="14:14" hidden="1" x14ac:dyDescent="0.4">
      <c r="N92616" t="s">
        <v>104835</v>
      </c>
    </row>
    <row r="92617" spans="14:14" hidden="1" x14ac:dyDescent="0.4"/>
    <row r="92618" spans="14:14" hidden="1" x14ac:dyDescent="0.4">
      <c r="N92618" t="s">
        <v>104836</v>
      </c>
    </row>
    <row r="92619" spans="14:14" hidden="1" x14ac:dyDescent="0.4"/>
    <row r="92620" spans="14:14" hidden="1" x14ac:dyDescent="0.4">
      <c r="N92620" t="s">
        <v>104837</v>
      </c>
    </row>
    <row r="92621" spans="14:14" hidden="1" x14ac:dyDescent="0.4"/>
    <row r="92622" spans="14:14" hidden="1" x14ac:dyDescent="0.4">
      <c r="N92622" t="s">
        <v>104838</v>
      </c>
    </row>
    <row r="92623" spans="14:14" hidden="1" x14ac:dyDescent="0.4"/>
    <row r="92624" spans="14:14" hidden="1" x14ac:dyDescent="0.4">
      <c r="N92624" t="s">
        <v>104839</v>
      </c>
    </row>
    <row r="92625" spans="14:15" hidden="1" x14ac:dyDescent="0.4"/>
    <row r="92626" spans="14:15" hidden="1" x14ac:dyDescent="0.4">
      <c r="N92626" t="s">
        <v>104840</v>
      </c>
      <c r="O92626">
        <f>VALUE(RIGHT(N92626, FIND(":", N92626) -16))</f>
        <v>1.4721E-2</v>
      </c>
    </row>
    <row r="92627" spans="14:15" hidden="1" x14ac:dyDescent="0.4"/>
    <row r="92628" spans="14:15" hidden="1" x14ac:dyDescent="0.4">
      <c r="N92628" t="s">
        <v>104841</v>
      </c>
    </row>
    <row r="92629" spans="14:15" hidden="1" x14ac:dyDescent="0.4"/>
    <row r="92630" spans="14:15" hidden="1" x14ac:dyDescent="0.4">
      <c r="N92630" t="s">
        <v>104842</v>
      </c>
    </row>
    <row r="92631" spans="14:15" hidden="1" x14ac:dyDescent="0.4"/>
    <row r="92632" spans="14:15" hidden="1" x14ac:dyDescent="0.4">
      <c r="N92632" t="s">
        <v>104843</v>
      </c>
    </row>
    <row r="92633" spans="14:15" hidden="1" x14ac:dyDescent="0.4"/>
    <row r="92634" spans="14:15" hidden="1" x14ac:dyDescent="0.4">
      <c r="N92634" t="s">
        <v>104844</v>
      </c>
    </row>
    <row r="92635" spans="14:15" hidden="1" x14ac:dyDescent="0.4"/>
    <row r="92636" spans="14:15" hidden="1" x14ac:dyDescent="0.4"/>
    <row r="92637" spans="14:15" hidden="1" x14ac:dyDescent="0.4">
      <c r="N92637" t="s">
        <v>104845</v>
      </c>
    </row>
    <row r="92638" spans="14:15" hidden="1" x14ac:dyDescent="0.4"/>
    <row r="92639" spans="14:15" hidden="1" x14ac:dyDescent="0.4">
      <c r="N92639" t="s">
        <v>104846</v>
      </c>
    </row>
    <row r="92640" spans="14:15" hidden="1" x14ac:dyDescent="0.4"/>
    <row r="92641" spans="14:15" hidden="1" x14ac:dyDescent="0.4">
      <c r="N92641" t="s">
        <v>104847</v>
      </c>
    </row>
    <row r="92642" spans="14:15" hidden="1" x14ac:dyDescent="0.4"/>
    <row r="92643" spans="14:15" hidden="1" x14ac:dyDescent="0.4">
      <c r="N92643" t="s">
        <v>104848</v>
      </c>
    </row>
    <row r="92644" spans="14:15" hidden="1" x14ac:dyDescent="0.4"/>
    <row r="92645" spans="14:15" hidden="1" x14ac:dyDescent="0.4">
      <c r="N92645" t="s">
        <v>104849</v>
      </c>
    </row>
    <row r="92646" spans="14:15" hidden="1" x14ac:dyDescent="0.4"/>
    <row r="92647" spans="14:15" hidden="1" x14ac:dyDescent="0.4">
      <c r="N92647" t="s">
        <v>104850</v>
      </c>
    </row>
    <row r="92648" spans="14:15" hidden="1" x14ac:dyDescent="0.4"/>
    <row r="92649" spans="14:15" hidden="1" x14ac:dyDescent="0.4">
      <c r="N92649" t="s">
        <v>104851</v>
      </c>
    </row>
    <row r="92650" spans="14:15" hidden="1" x14ac:dyDescent="0.4"/>
    <row r="92651" spans="14:15" hidden="1" x14ac:dyDescent="0.4">
      <c r="N92651" t="s">
        <v>104852</v>
      </c>
    </row>
    <row r="92652" spans="14:15" hidden="1" x14ac:dyDescent="0.4"/>
    <row r="92653" spans="14:15" hidden="1" x14ac:dyDescent="0.4">
      <c r="N92653" t="s">
        <v>104853</v>
      </c>
      <c r="O92653">
        <f>VALUE(RIGHT(N92653, FIND(":", N92653) -16))</f>
        <v>1.4718E-2</v>
      </c>
    </row>
    <row r="92654" spans="14:15" hidden="1" x14ac:dyDescent="0.4"/>
    <row r="92655" spans="14:15" hidden="1" x14ac:dyDescent="0.4">
      <c r="N92655" t="s">
        <v>104854</v>
      </c>
    </row>
    <row r="92656" spans="14:15" hidden="1" x14ac:dyDescent="0.4"/>
    <row r="92657" spans="14:14" hidden="1" x14ac:dyDescent="0.4">
      <c r="N92657" t="s">
        <v>104855</v>
      </c>
    </row>
    <row r="92658" spans="14:14" hidden="1" x14ac:dyDescent="0.4"/>
    <row r="92659" spans="14:14" hidden="1" x14ac:dyDescent="0.4">
      <c r="N92659" t="s">
        <v>104856</v>
      </c>
    </row>
    <row r="92660" spans="14:14" hidden="1" x14ac:dyDescent="0.4"/>
    <row r="92661" spans="14:14" hidden="1" x14ac:dyDescent="0.4">
      <c r="N92661" t="s">
        <v>104857</v>
      </c>
    </row>
    <row r="92662" spans="14:14" hidden="1" x14ac:dyDescent="0.4"/>
    <row r="92663" spans="14:14" hidden="1" x14ac:dyDescent="0.4"/>
    <row r="92664" spans="14:14" hidden="1" x14ac:dyDescent="0.4">
      <c r="N92664" t="s">
        <v>104858</v>
      </c>
    </row>
    <row r="92665" spans="14:14" hidden="1" x14ac:dyDescent="0.4"/>
    <row r="92666" spans="14:14" hidden="1" x14ac:dyDescent="0.4">
      <c r="N92666" t="s">
        <v>104859</v>
      </c>
    </row>
    <row r="92667" spans="14:14" hidden="1" x14ac:dyDescent="0.4"/>
    <row r="92668" spans="14:14" hidden="1" x14ac:dyDescent="0.4">
      <c r="N92668" t="s">
        <v>104860</v>
      </c>
    </row>
    <row r="92669" spans="14:14" hidden="1" x14ac:dyDescent="0.4"/>
    <row r="92670" spans="14:14" hidden="1" x14ac:dyDescent="0.4">
      <c r="N92670" t="s">
        <v>104861</v>
      </c>
    </row>
    <row r="92671" spans="14:14" hidden="1" x14ac:dyDescent="0.4"/>
    <row r="92672" spans="14:14" hidden="1" x14ac:dyDescent="0.4">
      <c r="N92672" t="s">
        <v>104862</v>
      </c>
    </row>
    <row r="92673" spans="14:15" hidden="1" x14ac:dyDescent="0.4"/>
    <row r="92674" spans="14:15" hidden="1" x14ac:dyDescent="0.4">
      <c r="N92674" t="s">
        <v>104863</v>
      </c>
    </row>
    <row r="92675" spans="14:15" hidden="1" x14ac:dyDescent="0.4"/>
    <row r="92676" spans="14:15" hidden="1" x14ac:dyDescent="0.4">
      <c r="N92676" t="s">
        <v>104864</v>
      </c>
    </row>
    <row r="92677" spans="14:15" hidden="1" x14ac:dyDescent="0.4"/>
    <row r="92678" spans="14:15" hidden="1" x14ac:dyDescent="0.4">
      <c r="N92678" t="s">
        <v>104865</v>
      </c>
    </row>
    <row r="92679" spans="14:15" hidden="1" x14ac:dyDescent="0.4"/>
    <row r="92680" spans="14:15" hidden="1" x14ac:dyDescent="0.4">
      <c r="N92680" t="s">
        <v>104866</v>
      </c>
      <c r="O92680">
        <f>VALUE(RIGHT(N92680, FIND(":", N92680) -16))</f>
        <v>1.4708000000000001E-2</v>
      </c>
    </row>
    <row r="92681" spans="14:15" hidden="1" x14ac:dyDescent="0.4"/>
    <row r="92682" spans="14:15" hidden="1" x14ac:dyDescent="0.4">
      <c r="N92682" t="s">
        <v>104867</v>
      </c>
    </row>
    <row r="92683" spans="14:15" hidden="1" x14ac:dyDescent="0.4"/>
    <row r="92684" spans="14:15" hidden="1" x14ac:dyDescent="0.4">
      <c r="N92684" t="s">
        <v>104868</v>
      </c>
    </row>
    <row r="92685" spans="14:15" hidden="1" x14ac:dyDescent="0.4"/>
    <row r="92686" spans="14:15" hidden="1" x14ac:dyDescent="0.4">
      <c r="N92686" t="s">
        <v>104869</v>
      </c>
    </row>
    <row r="92687" spans="14:15" hidden="1" x14ac:dyDescent="0.4"/>
    <row r="92688" spans="14:15" hidden="1" x14ac:dyDescent="0.4">
      <c r="N92688" t="s">
        <v>104870</v>
      </c>
    </row>
    <row r="92689" spans="14:14" hidden="1" x14ac:dyDescent="0.4"/>
    <row r="92690" spans="14:14" hidden="1" x14ac:dyDescent="0.4"/>
    <row r="92691" spans="14:14" hidden="1" x14ac:dyDescent="0.4">
      <c r="N92691" t="s">
        <v>104871</v>
      </c>
    </row>
    <row r="92692" spans="14:14" hidden="1" x14ac:dyDescent="0.4"/>
    <row r="92693" spans="14:14" hidden="1" x14ac:dyDescent="0.4">
      <c r="N92693" t="s">
        <v>104872</v>
      </c>
    </row>
    <row r="92694" spans="14:14" hidden="1" x14ac:dyDescent="0.4"/>
    <row r="92695" spans="14:14" hidden="1" x14ac:dyDescent="0.4">
      <c r="N92695" t="s">
        <v>104873</v>
      </c>
    </row>
    <row r="92696" spans="14:14" hidden="1" x14ac:dyDescent="0.4"/>
    <row r="92697" spans="14:14" hidden="1" x14ac:dyDescent="0.4">
      <c r="N92697" t="s">
        <v>104874</v>
      </c>
    </row>
    <row r="92698" spans="14:14" hidden="1" x14ac:dyDescent="0.4"/>
    <row r="92699" spans="14:14" hidden="1" x14ac:dyDescent="0.4">
      <c r="N92699" t="s">
        <v>104875</v>
      </c>
    </row>
    <row r="92700" spans="14:14" hidden="1" x14ac:dyDescent="0.4"/>
    <row r="92701" spans="14:14" hidden="1" x14ac:dyDescent="0.4">
      <c r="N92701" t="s">
        <v>104876</v>
      </c>
    </row>
    <row r="92702" spans="14:14" hidden="1" x14ac:dyDescent="0.4"/>
    <row r="92703" spans="14:14" hidden="1" x14ac:dyDescent="0.4">
      <c r="N92703" t="s">
        <v>104877</v>
      </c>
    </row>
    <row r="92704" spans="14:14" hidden="1" x14ac:dyDescent="0.4"/>
    <row r="92705" spans="14:15" hidden="1" x14ac:dyDescent="0.4">
      <c r="N92705" t="s">
        <v>104878</v>
      </c>
    </row>
    <row r="92706" spans="14:15" hidden="1" x14ac:dyDescent="0.4"/>
    <row r="92707" spans="14:15" hidden="1" x14ac:dyDescent="0.4">
      <c r="N92707" t="s">
        <v>104879</v>
      </c>
      <c r="O92707">
        <f>VALUE(RIGHT(N92707, FIND(":", N92707) -16))</f>
        <v>1.4697E-2</v>
      </c>
    </row>
    <row r="92708" spans="14:15" hidden="1" x14ac:dyDescent="0.4"/>
    <row r="92709" spans="14:15" hidden="1" x14ac:dyDescent="0.4">
      <c r="N92709" t="s">
        <v>104880</v>
      </c>
    </row>
    <row r="92710" spans="14:15" hidden="1" x14ac:dyDescent="0.4"/>
    <row r="92711" spans="14:15" hidden="1" x14ac:dyDescent="0.4">
      <c r="N92711" t="s">
        <v>104881</v>
      </c>
    </row>
    <row r="92712" spans="14:15" hidden="1" x14ac:dyDescent="0.4"/>
    <row r="92713" spans="14:15" hidden="1" x14ac:dyDescent="0.4">
      <c r="N92713" t="s">
        <v>104882</v>
      </c>
    </row>
    <row r="92714" spans="14:15" hidden="1" x14ac:dyDescent="0.4"/>
    <row r="92715" spans="14:15" hidden="1" x14ac:dyDescent="0.4">
      <c r="N92715" t="s">
        <v>104883</v>
      </c>
    </row>
    <row r="92716" spans="14:15" hidden="1" x14ac:dyDescent="0.4"/>
    <row r="92717" spans="14:15" hidden="1" x14ac:dyDescent="0.4"/>
    <row r="92718" spans="14:15" hidden="1" x14ac:dyDescent="0.4">
      <c r="N92718" t="s">
        <v>104884</v>
      </c>
    </row>
    <row r="92719" spans="14:15" hidden="1" x14ac:dyDescent="0.4"/>
    <row r="92720" spans="14:15" hidden="1" x14ac:dyDescent="0.4">
      <c r="N92720" t="s">
        <v>104885</v>
      </c>
    </row>
    <row r="92721" spans="14:15" hidden="1" x14ac:dyDescent="0.4"/>
    <row r="92722" spans="14:15" hidden="1" x14ac:dyDescent="0.4">
      <c r="N92722" t="s">
        <v>104886</v>
      </c>
    </row>
    <row r="92723" spans="14:15" hidden="1" x14ac:dyDescent="0.4"/>
    <row r="92724" spans="14:15" hidden="1" x14ac:dyDescent="0.4">
      <c r="N92724" t="s">
        <v>104887</v>
      </c>
    </row>
    <row r="92725" spans="14:15" hidden="1" x14ac:dyDescent="0.4"/>
    <row r="92726" spans="14:15" hidden="1" x14ac:dyDescent="0.4">
      <c r="N92726" t="s">
        <v>104888</v>
      </c>
    </row>
    <row r="92727" spans="14:15" hidden="1" x14ac:dyDescent="0.4"/>
    <row r="92728" spans="14:15" hidden="1" x14ac:dyDescent="0.4">
      <c r="N92728" t="s">
        <v>104889</v>
      </c>
    </row>
    <row r="92729" spans="14:15" hidden="1" x14ac:dyDescent="0.4"/>
    <row r="92730" spans="14:15" hidden="1" x14ac:dyDescent="0.4">
      <c r="N92730" t="s">
        <v>104890</v>
      </c>
    </row>
    <row r="92731" spans="14:15" hidden="1" x14ac:dyDescent="0.4"/>
    <row r="92732" spans="14:15" hidden="1" x14ac:dyDescent="0.4">
      <c r="N92732" t="s">
        <v>104891</v>
      </c>
    </row>
    <row r="92733" spans="14:15" hidden="1" x14ac:dyDescent="0.4"/>
    <row r="92734" spans="14:15" hidden="1" x14ac:dyDescent="0.4">
      <c r="N92734" t="s">
        <v>104892</v>
      </c>
      <c r="O92734">
        <f>VALUE(RIGHT(N92734, FIND(":", N92734) -16))</f>
        <v>1.4683999999999999E-2</v>
      </c>
    </row>
    <row r="92735" spans="14:15" hidden="1" x14ac:dyDescent="0.4"/>
    <row r="92736" spans="14:15" hidden="1" x14ac:dyDescent="0.4">
      <c r="N92736" t="s">
        <v>104893</v>
      </c>
    </row>
    <row r="92737" spans="14:14" hidden="1" x14ac:dyDescent="0.4"/>
    <row r="92738" spans="14:14" hidden="1" x14ac:dyDescent="0.4">
      <c r="N92738" t="s">
        <v>104894</v>
      </c>
    </row>
    <row r="92739" spans="14:14" hidden="1" x14ac:dyDescent="0.4"/>
    <row r="92740" spans="14:14" hidden="1" x14ac:dyDescent="0.4">
      <c r="N92740" t="s">
        <v>104895</v>
      </c>
    </row>
    <row r="92741" spans="14:14" hidden="1" x14ac:dyDescent="0.4"/>
    <row r="92742" spans="14:14" hidden="1" x14ac:dyDescent="0.4">
      <c r="N92742" t="s">
        <v>104896</v>
      </c>
    </row>
    <row r="92743" spans="14:14" hidden="1" x14ac:dyDescent="0.4"/>
    <row r="92744" spans="14:14" hidden="1" x14ac:dyDescent="0.4"/>
    <row r="92745" spans="14:14" hidden="1" x14ac:dyDescent="0.4">
      <c r="N92745" t="s">
        <v>104897</v>
      </c>
    </row>
    <row r="92746" spans="14:14" hidden="1" x14ac:dyDescent="0.4"/>
    <row r="92747" spans="14:14" hidden="1" x14ac:dyDescent="0.4">
      <c r="N92747" t="s">
        <v>104898</v>
      </c>
    </row>
    <row r="92748" spans="14:14" hidden="1" x14ac:dyDescent="0.4"/>
    <row r="92749" spans="14:14" hidden="1" x14ac:dyDescent="0.4">
      <c r="N92749" t="s">
        <v>104899</v>
      </c>
    </row>
    <row r="92750" spans="14:14" hidden="1" x14ac:dyDescent="0.4"/>
    <row r="92751" spans="14:14" hidden="1" x14ac:dyDescent="0.4">
      <c r="N92751" t="s">
        <v>104900</v>
      </c>
    </row>
    <row r="92752" spans="14:14" hidden="1" x14ac:dyDescent="0.4"/>
    <row r="92753" spans="14:15" hidden="1" x14ac:dyDescent="0.4">
      <c r="N92753" t="s">
        <v>104901</v>
      </c>
    </row>
    <row r="92754" spans="14:15" hidden="1" x14ac:dyDescent="0.4"/>
    <row r="92755" spans="14:15" hidden="1" x14ac:dyDescent="0.4">
      <c r="N92755" t="s">
        <v>104902</v>
      </c>
    </row>
    <row r="92756" spans="14:15" hidden="1" x14ac:dyDescent="0.4"/>
    <row r="92757" spans="14:15" hidden="1" x14ac:dyDescent="0.4">
      <c r="N92757" t="s">
        <v>104903</v>
      </c>
    </row>
    <row r="92758" spans="14:15" hidden="1" x14ac:dyDescent="0.4"/>
    <row r="92759" spans="14:15" hidden="1" x14ac:dyDescent="0.4">
      <c r="N92759" t="s">
        <v>104904</v>
      </c>
    </row>
    <row r="92760" spans="14:15" hidden="1" x14ac:dyDescent="0.4"/>
    <row r="92761" spans="14:15" hidden="1" x14ac:dyDescent="0.4">
      <c r="N92761" t="s">
        <v>104905</v>
      </c>
      <c r="O92761">
        <f>VALUE(RIGHT(N92761, FIND(":", N92761) -16))</f>
        <v>1.4676E-2</v>
      </c>
    </row>
    <row r="92762" spans="14:15" hidden="1" x14ac:dyDescent="0.4"/>
    <row r="92763" spans="14:15" hidden="1" x14ac:dyDescent="0.4">
      <c r="N92763" t="s">
        <v>104906</v>
      </c>
    </row>
    <row r="92764" spans="14:15" hidden="1" x14ac:dyDescent="0.4"/>
    <row r="92765" spans="14:15" hidden="1" x14ac:dyDescent="0.4">
      <c r="N92765" t="s">
        <v>104907</v>
      </c>
    </row>
    <row r="92766" spans="14:15" hidden="1" x14ac:dyDescent="0.4"/>
    <row r="92767" spans="14:15" hidden="1" x14ac:dyDescent="0.4">
      <c r="N92767" t="s">
        <v>104908</v>
      </c>
    </row>
    <row r="92768" spans="14:15" hidden="1" x14ac:dyDescent="0.4"/>
    <row r="92769" spans="14:14" hidden="1" x14ac:dyDescent="0.4">
      <c r="N92769" t="s">
        <v>104909</v>
      </c>
    </row>
    <row r="92770" spans="14:14" hidden="1" x14ac:dyDescent="0.4"/>
    <row r="92771" spans="14:14" hidden="1" x14ac:dyDescent="0.4"/>
    <row r="92772" spans="14:14" hidden="1" x14ac:dyDescent="0.4">
      <c r="N92772" t="s">
        <v>104910</v>
      </c>
    </row>
    <row r="92773" spans="14:14" hidden="1" x14ac:dyDescent="0.4"/>
    <row r="92774" spans="14:14" hidden="1" x14ac:dyDescent="0.4">
      <c r="N92774" t="s">
        <v>104911</v>
      </c>
    </row>
    <row r="92775" spans="14:14" hidden="1" x14ac:dyDescent="0.4"/>
    <row r="92776" spans="14:14" hidden="1" x14ac:dyDescent="0.4">
      <c r="N92776" t="s">
        <v>104912</v>
      </c>
    </row>
    <row r="92777" spans="14:14" hidden="1" x14ac:dyDescent="0.4"/>
    <row r="92778" spans="14:14" hidden="1" x14ac:dyDescent="0.4">
      <c r="N92778" t="s">
        <v>104913</v>
      </c>
    </row>
    <row r="92779" spans="14:14" hidden="1" x14ac:dyDescent="0.4"/>
    <row r="92780" spans="14:14" hidden="1" x14ac:dyDescent="0.4">
      <c r="N92780" t="s">
        <v>104914</v>
      </c>
    </row>
    <row r="92781" spans="14:14" hidden="1" x14ac:dyDescent="0.4"/>
    <row r="92782" spans="14:14" hidden="1" x14ac:dyDescent="0.4">
      <c r="N92782" t="s">
        <v>104915</v>
      </c>
    </row>
    <row r="92783" spans="14:14" hidden="1" x14ac:dyDescent="0.4"/>
    <row r="92784" spans="14:14" hidden="1" x14ac:dyDescent="0.4">
      <c r="N92784" t="s">
        <v>104916</v>
      </c>
    </row>
    <row r="92785" spans="14:15" hidden="1" x14ac:dyDescent="0.4"/>
    <row r="92786" spans="14:15" hidden="1" x14ac:dyDescent="0.4">
      <c r="N92786" t="s">
        <v>104917</v>
      </c>
    </row>
    <row r="92787" spans="14:15" hidden="1" x14ac:dyDescent="0.4"/>
    <row r="92788" spans="14:15" hidden="1" x14ac:dyDescent="0.4">
      <c r="N92788" t="s">
        <v>104918</v>
      </c>
      <c r="O92788">
        <f>VALUE(RIGHT(N92788, FIND(":", N92788) -16))</f>
        <v>1.4664999999999999E-2</v>
      </c>
    </row>
    <row r="92789" spans="14:15" hidden="1" x14ac:dyDescent="0.4"/>
    <row r="92790" spans="14:15" hidden="1" x14ac:dyDescent="0.4">
      <c r="N92790" t="s">
        <v>104919</v>
      </c>
    </row>
    <row r="92791" spans="14:15" hidden="1" x14ac:dyDescent="0.4"/>
    <row r="92792" spans="14:15" hidden="1" x14ac:dyDescent="0.4">
      <c r="N92792" t="s">
        <v>104920</v>
      </c>
    </row>
    <row r="92793" spans="14:15" hidden="1" x14ac:dyDescent="0.4"/>
    <row r="92794" spans="14:15" hidden="1" x14ac:dyDescent="0.4">
      <c r="N92794" t="s">
        <v>104921</v>
      </c>
    </row>
    <row r="92795" spans="14:15" hidden="1" x14ac:dyDescent="0.4"/>
    <row r="92796" spans="14:15" hidden="1" x14ac:dyDescent="0.4">
      <c r="N92796" t="s">
        <v>104922</v>
      </c>
    </row>
    <row r="92797" spans="14:15" hidden="1" x14ac:dyDescent="0.4"/>
    <row r="92798" spans="14:15" hidden="1" x14ac:dyDescent="0.4"/>
    <row r="92799" spans="14:15" hidden="1" x14ac:dyDescent="0.4">
      <c r="N92799" t="s">
        <v>104923</v>
      </c>
    </row>
    <row r="92800" spans="14:15" hidden="1" x14ac:dyDescent="0.4"/>
    <row r="92801" spans="14:15" hidden="1" x14ac:dyDescent="0.4">
      <c r="N92801" t="s">
        <v>104924</v>
      </c>
    </row>
    <row r="92802" spans="14:15" hidden="1" x14ac:dyDescent="0.4"/>
    <row r="92803" spans="14:15" hidden="1" x14ac:dyDescent="0.4">
      <c r="N92803" t="s">
        <v>104925</v>
      </c>
    </row>
    <row r="92804" spans="14:15" hidden="1" x14ac:dyDescent="0.4"/>
    <row r="92805" spans="14:15" hidden="1" x14ac:dyDescent="0.4">
      <c r="N92805" t="s">
        <v>104926</v>
      </c>
    </row>
    <row r="92806" spans="14:15" hidden="1" x14ac:dyDescent="0.4"/>
    <row r="92807" spans="14:15" hidden="1" x14ac:dyDescent="0.4">
      <c r="N92807" t="s">
        <v>104927</v>
      </c>
    </row>
    <row r="92808" spans="14:15" hidden="1" x14ac:dyDescent="0.4"/>
    <row r="92809" spans="14:15" hidden="1" x14ac:dyDescent="0.4">
      <c r="N92809" t="s">
        <v>104928</v>
      </c>
    </row>
    <row r="92810" spans="14:15" hidden="1" x14ac:dyDescent="0.4"/>
    <row r="92811" spans="14:15" hidden="1" x14ac:dyDescent="0.4">
      <c r="N92811" t="s">
        <v>104929</v>
      </c>
    </row>
    <row r="92812" spans="14:15" hidden="1" x14ac:dyDescent="0.4"/>
    <row r="92813" spans="14:15" hidden="1" x14ac:dyDescent="0.4">
      <c r="N92813" t="s">
        <v>104930</v>
      </c>
    </row>
    <row r="92814" spans="14:15" hidden="1" x14ac:dyDescent="0.4"/>
    <row r="92815" spans="14:15" hidden="1" x14ac:dyDescent="0.4">
      <c r="N92815" t="s">
        <v>104931</v>
      </c>
      <c r="O92815">
        <f>VALUE(RIGHT(N92815, FIND(":", N92815) -16))</f>
        <v>1.4657999999999999E-2</v>
      </c>
    </row>
    <row r="92816" spans="14:15" hidden="1" x14ac:dyDescent="0.4"/>
    <row r="92817" spans="14:14" hidden="1" x14ac:dyDescent="0.4">
      <c r="N92817" t="s">
        <v>104932</v>
      </c>
    </row>
    <row r="92818" spans="14:14" hidden="1" x14ac:dyDescent="0.4"/>
    <row r="92819" spans="14:14" hidden="1" x14ac:dyDescent="0.4">
      <c r="N92819" t="s">
        <v>104933</v>
      </c>
    </row>
    <row r="92820" spans="14:14" hidden="1" x14ac:dyDescent="0.4"/>
    <row r="92821" spans="14:14" hidden="1" x14ac:dyDescent="0.4">
      <c r="N92821" t="s">
        <v>104934</v>
      </c>
    </row>
    <row r="92822" spans="14:14" hidden="1" x14ac:dyDescent="0.4"/>
    <row r="92823" spans="14:14" hidden="1" x14ac:dyDescent="0.4">
      <c r="N92823" t="s">
        <v>104935</v>
      </c>
    </row>
    <row r="92824" spans="14:14" hidden="1" x14ac:dyDescent="0.4"/>
    <row r="92825" spans="14:14" hidden="1" x14ac:dyDescent="0.4"/>
    <row r="92826" spans="14:14" hidden="1" x14ac:dyDescent="0.4">
      <c r="N92826" t="s">
        <v>104936</v>
      </c>
    </row>
    <row r="92827" spans="14:14" hidden="1" x14ac:dyDescent="0.4"/>
    <row r="92828" spans="14:14" hidden="1" x14ac:dyDescent="0.4">
      <c r="N92828" t="s">
        <v>104937</v>
      </c>
    </row>
    <row r="92829" spans="14:14" hidden="1" x14ac:dyDescent="0.4"/>
    <row r="92830" spans="14:14" hidden="1" x14ac:dyDescent="0.4">
      <c r="N92830" t="s">
        <v>104938</v>
      </c>
    </row>
    <row r="92831" spans="14:14" hidden="1" x14ac:dyDescent="0.4"/>
    <row r="92832" spans="14:14" hidden="1" x14ac:dyDescent="0.4">
      <c r="N92832" t="s">
        <v>104939</v>
      </c>
    </row>
    <row r="92833" spans="14:15" hidden="1" x14ac:dyDescent="0.4"/>
    <row r="92834" spans="14:15" hidden="1" x14ac:dyDescent="0.4">
      <c r="N92834" t="s">
        <v>104940</v>
      </c>
    </row>
    <row r="92835" spans="14:15" hidden="1" x14ac:dyDescent="0.4"/>
    <row r="92836" spans="14:15" hidden="1" x14ac:dyDescent="0.4">
      <c r="N92836" t="s">
        <v>104941</v>
      </c>
    </row>
    <row r="92837" spans="14:15" hidden="1" x14ac:dyDescent="0.4"/>
    <row r="92838" spans="14:15" hidden="1" x14ac:dyDescent="0.4">
      <c r="N92838" t="s">
        <v>104942</v>
      </c>
    </row>
    <row r="92839" spans="14:15" hidden="1" x14ac:dyDescent="0.4"/>
    <row r="92840" spans="14:15" hidden="1" x14ac:dyDescent="0.4">
      <c r="N92840" t="s">
        <v>104943</v>
      </c>
    </row>
    <row r="92841" spans="14:15" hidden="1" x14ac:dyDescent="0.4"/>
    <row r="92842" spans="14:15" hidden="1" x14ac:dyDescent="0.4">
      <c r="N92842" t="s">
        <v>104944</v>
      </c>
      <c r="O92842">
        <f>VALUE(RIGHT(N92842, FIND(":", N92842) -16))</f>
        <v>1.4661E-2</v>
      </c>
    </row>
    <row r="92843" spans="14:15" hidden="1" x14ac:dyDescent="0.4"/>
    <row r="92844" spans="14:15" hidden="1" x14ac:dyDescent="0.4">
      <c r="N92844" t="s">
        <v>104945</v>
      </c>
    </row>
    <row r="92845" spans="14:15" hidden="1" x14ac:dyDescent="0.4"/>
    <row r="92846" spans="14:15" hidden="1" x14ac:dyDescent="0.4">
      <c r="N92846" t="s">
        <v>104946</v>
      </c>
    </row>
    <row r="92847" spans="14:15" hidden="1" x14ac:dyDescent="0.4"/>
    <row r="92848" spans="14:15" hidden="1" x14ac:dyDescent="0.4">
      <c r="N92848" t="s">
        <v>104947</v>
      </c>
    </row>
    <row r="92849" spans="14:14" hidden="1" x14ac:dyDescent="0.4"/>
    <row r="92850" spans="14:14" hidden="1" x14ac:dyDescent="0.4">
      <c r="N92850" t="s">
        <v>104948</v>
      </c>
    </row>
    <row r="92851" spans="14:14" hidden="1" x14ac:dyDescent="0.4"/>
    <row r="92852" spans="14:14" hidden="1" x14ac:dyDescent="0.4"/>
    <row r="92853" spans="14:14" hidden="1" x14ac:dyDescent="0.4">
      <c r="N92853" t="s">
        <v>104949</v>
      </c>
    </row>
    <row r="92854" spans="14:14" hidden="1" x14ac:dyDescent="0.4"/>
    <row r="92855" spans="14:14" hidden="1" x14ac:dyDescent="0.4">
      <c r="N92855" t="s">
        <v>104950</v>
      </c>
    </row>
    <row r="92856" spans="14:14" hidden="1" x14ac:dyDescent="0.4"/>
    <row r="92857" spans="14:14" hidden="1" x14ac:dyDescent="0.4">
      <c r="N92857" t="s">
        <v>104951</v>
      </c>
    </row>
    <row r="92858" spans="14:14" hidden="1" x14ac:dyDescent="0.4"/>
    <row r="92859" spans="14:14" hidden="1" x14ac:dyDescent="0.4">
      <c r="N92859" t="s">
        <v>104952</v>
      </c>
    </row>
    <row r="92860" spans="14:14" hidden="1" x14ac:dyDescent="0.4"/>
    <row r="92861" spans="14:14" hidden="1" x14ac:dyDescent="0.4">
      <c r="N92861" t="s">
        <v>104953</v>
      </c>
    </row>
    <row r="92862" spans="14:14" hidden="1" x14ac:dyDescent="0.4"/>
    <row r="92863" spans="14:14" hidden="1" x14ac:dyDescent="0.4">
      <c r="N92863" t="s">
        <v>104954</v>
      </c>
    </row>
    <row r="92864" spans="14:14" hidden="1" x14ac:dyDescent="0.4"/>
    <row r="92865" spans="14:15" hidden="1" x14ac:dyDescent="0.4">
      <c r="N92865" t="s">
        <v>104955</v>
      </c>
    </row>
    <row r="92866" spans="14:15" hidden="1" x14ac:dyDescent="0.4"/>
    <row r="92867" spans="14:15" hidden="1" x14ac:dyDescent="0.4">
      <c r="N92867" t="s">
        <v>104956</v>
      </c>
    </row>
    <row r="92868" spans="14:15" hidden="1" x14ac:dyDescent="0.4"/>
    <row r="92869" spans="14:15" hidden="1" x14ac:dyDescent="0.4">
      <c r="N92869" t="s">
        <v>104957</v>
      </c>
      <c r="O92869">
        <f>VALUE(RIGHT(N92869, FIND(":", N92869) -16))</f>
        <v>1.4659999999999999E-2</v>
      </c>
    </row>
    <row r="92870" spans="14:15" hidden="1" x14ac:dyDescent="0.4"/>
    <row r="92871" spans="14:15" hidden="1" x14ac:dyDescent="0.4">
      <c r="N92871" t="s">
        <v>104958</v>
      </c>
    </row>
    <row r="92872" spans="14:15" hidden="1" x14ac:dyDescent="0.4"/>
    <row r="92873" spans="14:15" hidden="1" x14ac:dyDescent="0.4">
      <c r="N92873" t="s">
        <v>104959</v>
      </c>
    </row>
    <row r="92874" spans="14:15" hidden="1" x14ac:dyDescent="0.4"/>
    <row r="92875" spans="14:15" hidden="1" x14ac:dyDescent="0.4">
      <c r="N92875" t="s">
        <v>104960</v>
      </c>
    </row>
    <row r="92876" spans="14:15" hidden="1" x14ac:dyDescent="0.4"/>
    <row r="92877" spans="14:15" hidden="1" x14ac:dyDescent="0.4">
      <c r="N92877" t="s">
        <v>104961</v>
      </c>
    </row>
    <row r="92878" spans="14:15" hidden="1" x14ac:dyDescent="0.4"/>
    <row r="92879" spans="14:15" hidden="1" x14ac:dyDescent="0.4"/>
    <row r="92880" spans="14:15" hidden="1" x14ac:dyDescent="0.4">
      <c r="N92880" t="s">
        <v>104962</v>
      </c>
    </row>
    <row r="92881" spans="14:15" hidden="1" x14ac:dyDescent="0.4"/>
    <row r="92882" spans="14:15" hidden="1" x14ac:dyDescent="0.4">
      <c r="N92882" t="s">
        <v>104963</v>
      </c>
    </row>
    <row r="92883" spans="14:15" hidden="1" x14ac:dyDescent="0.4"/>
    <row r="92884" spans="14:15" hidden="1" x14ac:dyDescent="0.4">
      <c r="N92884" t="s">
        <v>104964</v>
      </c>
    </row>
    <row r="92885" spans="14:15" hidden="1" x14ac:dyDescent="0.4"/>
    <row r="92886" spans="14:15" hidden="1" x14ac:dyDescent="0.4">
      <c r="N92886" t="s">
        <v>104965</v>
      </c>
    </row>
    <row r="92887" spans="14:15" hidden="1" x14ac:dyDescent="0.4"/>
    <row r="92888" spans="14:15" hidden="1" x14ac:dyDescent="0.4">
      <c r="N92888" t="s">
        <v>104966</v>
      </c>
    </row>
    <row r="92889" spans="14:15" hidden="1" x14ac:dyDescent="0.4"/>
    <row r="92890" spans="14:15" hidden="1" x14ac:dyDescent="0.4">
      <c r="N92890" t="s">
        <v>104967</v>
      </c>
    </row>
    <row r="92891" spans="14:15" hidden="1" x14ac:dyDescent="0.4"/>
    <row r="92892" spans="14:15" hidden="1" x14ac:dyDescent="0.4">
      <c r="N92892" t="s">
        <v>104968</v>
      </c>
    </row>
    <row r="92893" spans="14:15" hidden="1" x14ac:dyDescent="0.4"/>
    <row r="92894" spans="14:15" hidden="1" x14ac:dyDescent="0.4">
      <c r="N92894" t="s">
        <v>104969</v>
      </c>
    </row>
    <row r="92895" spans="14:15" hidden="1" x14ac:dyDescent="0.4"/>
    <row r="92896" spans="14:15" hidden="1" x14ac:dyDescent="0.4">
      <c r="N92896" t="s">
        <v>104970</v>
      </c>
      <c r="O92896">
        <f>VALUE(RIGHT(N92896, FIND(":", N92896) -16))</f>
        <v>1.4652E-2</v>
      </c>
    </row>
    <row r="92897" spans="14:14" hidden="1" x14ac:dyDescent="0.4"/>
    <row r="92898" spans="14:14" hidden="1" x14ac:dyDescent="0.4">
      <c r="N92898" t="s">
        <v>104971</v>
      </c>
    </row>
    <row r="92899" spans="14:14" hidden="1" x14ac:dyDescent="0.4"/>
    <row r="92900" spans="14:14" hidden="1" x14ac:dyDescent="0.4">
      <c r="N92900" t="s">
        <v>104972</v>
      </c>
    </row>
    <row r="92901" spans="14:14" hidden="1" x14ac:dyDescent="0.4"/>
    <row r="92902" spans="14:14" hidden="1" x14ac:dyDescent="0.4">
      <c r="N92902" t="s">
        <v>104973</v>
      </c>
    </row>
    <row r="92903" spans="14:14" hidden="1" x14ac:dyDescent="0.4"/>
    <row r="92904" spans="14:14" hidden="1" x14ac:dyDescent="0.4">
      <c r="N92904" t="s">
        <v>104974</v>
      </c>
    </row>
    <row r="92905" spans="14:14" hidden="1" x14ac:dyDescent="0.4"/>
    <row r="92906" spans="14:14" hidden="1" x14ac:dyDescent="0.4"/>
    <row r="92907" spans="14:14" hidden="1" x14ac:dyDescent="0.4">
      <c r="N92907" t="s">
        <v>104975</v>
      </c>
    </row>
    <row r="92908" spans="14:14" hidden="1" x14ac:dyDescent="0.4"/>
    <row r="92909" spans="14:14" hidden="1" x14ac:dyDescent="0.4">
      <c r="N92909" t="s">
        <v>104976</v>
      </c>
    </row>
    <row r="92910" spans="14:14" hidden="1" x14ac:dyDescent="0.4"/>
    <row r="92911" spans="14:14" hidden="1" x14ac:dyDescent="0.4">
      <c r="N92911" t="s">
        <v>104977</v>
      </c>
    </row>
    <row r="92912" spans="14:14" hidden="1" x14ac:dyDescent="0.4"/>
    <row r="92913" spans="14:15" hidden="1" x14ac:dyDescent="0.4">
      <c r="N92913" t="s">
        <v>104978</v>
      </c>
    </row>
    <row r="92914" spans="14:15" hidden="1" x14ac:dyDescent="0.4"/>
    <row r="92915" spans="14:15" hidden="1" x14ac:dyDescent="0.4">
      <c r="N92915" t="s">
        <v>104979</v>
      </c>
    </row>
    <row r="92916" spans="14:15" hidden="1" x14ac:dyDescent="0.4"/>
    <row r="92917" spans="14:15" hidden="1" x14ac:dyDescent="0.4">
      <c r="N92917" t="s">
        <v>104980</v>
      </c>
    </row>
    <row r="92918" spans="14:15" hidden="1" x14ac:dyDescent="0.4"/>
    <row r="92919" spans="14:15" hidden="1" x14ac:dyDescent="0.4">
      <c r="N92919" t="s">
        <v>104981</v>
      </c>
    </row>
    <row r="92920" spans="14:15" hidden="1" x14ac:dyDescent="0.4"/>
    <row r="92921" spans="14:15" hidden="1" x14ac:dyDescent="0.4">
      <c r="N92921" t="s">
        <v>104982</v>
      </c>
    </row>
    <row r="92922" spans="14:15" hidden="1" x14ac:dyDescent="0.4"/>
    <row r="92923" spans="14:15" hidden="1" x14ac:dyDescent="0.4">
      <c r="N92923" t="s">
        <v>104983</v>
      </c>
      <c r="O92923">
        <f>VALUE(RIGHT(N92923, FIND(":", N92923) -16))</f>
        <v>1.4669E-2</v>
      </c>
    </row>
    <row r="92924" spans="14:15" hidden="1" x14ac:dyDescent="0.4"/>
    <row r="92925" spans="14:15" hidden="1" x14ac:dyDescent="0.4">
      <c r="N92925" t="s">
        <v>104984</v>
      </c>
    </row>
    <row r="92926" spans="14:15" hidden="1" x14ac:dyDescent="0.4"/>
    <row r="92927" spans="14:15" hidden="1" x14ac:dyDescent="0.4">
      <c r="N92927" t="s">
        <v>104985</v>
      </c>
    </row>
    <row r="92928" spans="14:15" hidden="1" x14ac:dyDescent="0.4"/>
    <row r="92929" spans="14:14" hidden="1" x14ac:dyDescent="0.4">
      <c r="N92929" t="s">
        <v>104986</v>
      </c>
    </row>
    <row r="92930" spans="14:14" hidden="1" x14ac:dyDescent="0.4"/>
    <row r="92931" spans="14:14" hidden="1" x14ac:dyDescent="0.4">
      <c r="N92931" t="s">
        <v>104987</v>
      </c>
    </row>
    <row r="92932" spans="14:14" hidden="1" x14ac:dyDescent="0.4"/>
    <row r="92933" spans="14:14" hidden="1" x14ac:dyDescent="0.4"/>
    <row r="92934" spans="14:14" hidden="1" x14ac:dyDescent="0.4">
      <c r="N92934" t="s">
        <v>104988</v>
      </c>
    </row>
    <row r="92935" spans="14:14" hidden="1" x14ac:dyDescent="0.4"/>
    <row r="92936" spans="14:14" hidden="1" x14ac:dyDescent="0.4">
      <c r="N92936" t="s">
        <v>104989</v>
      </c>
    </row>
    <row r="92937" spans="14:14" hidden="1" x14ac:dyDescent="0.4"/>
    <row r="92938" spans="14:14" hidden="1" x14ac:dyDescent="0.4">
      <c r="N92938" t="s">
        <v>104990</v>
      </c>
    </row>
    <row r="92939" spans="14:14" hidden="1" x14ac:dyDescent="0.4"/>
    <row r="92940" spans="14:14" hidden="1" x14ac:dyDescent="0.4">
      <c r="N92940" t="s">
        <v>104991</v>
      </c>
    </row>
    <row r="92941" spans="14:14" hidden="1" x14ac:dyDescent="0.4"/>
    <row r="92942" spans="14:14" hidden="1" x14ac:dyDescent="0.4">
      <c r="N92942" t="s">
        <v>104992</v>
      </c>
    </row>
    <row r="92943" spans="14:14" hidden="1" x14ac:dyDescent="0.4"/>
    <row r="92944" spans="14:14" hidden="1" x14ac:dyDescent="0.4">
      <c r="N92944" t="s">
        <v>104993</v>
      </c>
    </row>
    <row r="92945" spans="14:15" hidden="1" x14ac:dyDescent="0.4"/>
    <row r="92946" spans="14:15" hidden="1" x14ac:dyDescent="0.4">
      <c r="N92946" t="s">
        <v>104994</v>
      </c>
    </row>
    <row r="92947" spans="14:15" hidden="1" x14ac:dyDescent="0.4"/>
    <row r="92948" spans="14:15" hidden="1" x14ac:dyDescent="0.4">
      <c r="N92948" t="s">
        <v>104995</v>
      </c>
    </row>
    <row r="92949" spans="14:15" hidden="1" x14ac:dyDescent="0.4"/>
    <row r="92950" spans="14:15" hidden="1" x14ac:dyDescent="0.4">
      <c r="N92950" t="s">
        <v>104996</v>
      </c>
      <c r="O92950">
        <f>VALUE(RIGHT(N92950, FIND(":", N92950) -16))</f>
        <v>1.4671E-2</v>
      </c>
    </row>
    <row r="92951" spans="14:15" hidden="1" x14ac:dyDescent="0.4"/>
    <row r="92952" spans="14:15" hidden="1" x14ac:dyDescent="0.4">
      <c r="N92952" t="s">
        <v>104997</v>
      </c>
    </row>
    <row r="92953" spans="14:15" hidden="1" x14ac:dyDescent="0.4"/>
    <row r="92954" spans="14:15" hidden="1" x14ac:dyDescent="0.4">
      <c r="N92954" t="s">
        <v>104998</v>
      </c>
    </row>
    <row r="92955" spans="14:15" hidden="1" x14ac:dyDescent="0.4"/>
    <row r="92956" spans="14:15" hidden="1" x14ac:dyDescent="0.4">
      <c r="N92956" t="s">
        <v>104999</v>
      </c>
    </row>
    <row r="92957" spans="14:15" hidden="1" x14ac:dyDescent="0.4"/>
    <row r="92958" spans="14:15" hidden="1" x14ac:dyDescent="0.4">
      <c r="N92958" t="s">
        <v>105000</v>
      </c>
    </row>
    <row r="92959" spans="14:15" hidden="1" x14ac:dyDescent="0.4"/>
    <row r="92960" spans="14:15" hidden="1" x14ac:dyDescent="0.4"/>
    <row r="92961" spans="14:14" hidden="1" x14ac:dyDescent="0.4">
      <c r="N92961" t="s">
        <v>105001</v>
      </c>
    </row>
    <row r="92962" spans="14:14" hidden="1" x14ac:dyDescent="0.4"/>
    <row r="92963" spans="14:14" hidden="1" x14ac:dyDescent="0.4">
      <c r="N92963" t="s">
        <v>105002</v>
      </c>
    </row>
    <row r="92964" spans="14:14" hidden="1" x14ac:dyDescent="0.4"/>
    <row r="92965" spans="14:14" hidden="1" x14ac:dyDescent="0.4">
      <c r="N92965" t="s">
        <v>105003</v>
      </c>
    </row>
    <row r="92966" spans="14:14" hidden="1" x14ac:dyDescent="0.4"/>
    <row r="92967" spans="14:14" hidden="1" x14ac:dyDescent="0.4">
      <c r="N92967" t="s">
        <v>105004</v>
      </c>
    </row>
    <row r="92968" spans="14:14" hidden="1" x14ac:dyDescent="0.4"/>
    <row r="92969" spans="14:14" hidden="1" x14ac:dyDescent="0.4">
      <c r="N92969" t="s">
        <v>105005</v>
      </c>
    </row>
    <row r="92970" spans="14:14" hidden="1" x14ac:dyDescent="0.4"/>
    <row r="92971" spans="14:14" hidden="1" x14ac:dyDescent="0.4">
      <c r="N92971" t="s">
        <v>105006</v>
      </c>
    </row>
    <row r="92972" spans="14:14" hidden="1" x14ac:dyDescent="0.4"/>
    <row r="92973" spans="14:14" hidden="1" x14ac:dyDescent="0.4">
      <c r="N92973" t="s">
        <v>105007</v>
      </c>
    </row>
    <row r="92974" spans="14:14" hidden="1" x14ac:dyDescent="0.4"/>
    <row r="92975" spans="14:14" hidden="1" x14ac:dyDescent="0.4">
      <c r="N92975" t="s">
        <v>105008</v>
      </c>
    </row>
    <row r="92976" spans="14:14" hidden="1" x14ac:dyDescent="0.4"/>
    <row r="92977" spans="14:15" hidden="1" x14ac:dyDescent="0.4">
      <c r="N92977" t="s">
        <v>105009</v>
      </c>
      <c r="O92977">
        <f>VALUE(RIGHT(N92977, FIND(":", N92977) -16))</f>
        <v>1.4677000000000001E-2</v>
      </c>
    </row>
    <row r="92978" spans="14:15" hidden="1" x14ac:dyDescent="0.4"/>
    <row r="92979" spans="14:15" hidden="1" x14ac:dyDescent="0.4">
      <c r="N92979" t="s">
        <v>105010</v>
      </c>
    </row>
    <row r="92980" spans="14:15" hidden="1" x14ac:dyDescent="0.4"/>
    <row r="92981" spans="14:15" hidden="1" x14ac:dyDescent="0.4">
      <c r="N92981" t="s">
        <v>105011</v>
      </c>
    </row>
    <row r="92982" spans="14:15" hidden="1" x14ac:dyDescent="0.4"/>
    <row r="92983" spans="14:15" hidden="1" x14ac:dyDescent="0.4">
      <c r="N92983" t="s">
        <v>105012</v>
      </c>
    </row>
    <row r="92984" spans="14:15" hidden="1" x14ac:dyDescent="0.4"/>
    <row r="92985" spans="14:15" hidden="1" x14ac:dyDescent="0.4">
      <c r="N92985" t="s">
        <v>105013</v>
      </c>
    </row>
    <row r="92986" spans="14:15" hidden="1" x14ac:dyDescent="0.4"/>
    <row r="92987" spans="14:15" hidden="1" x14ac:dyDescent="0.4"/>
    <row r="92988" spans="14:15" hidden="1" x14ac:dyDescent="0.4">
      <c r="N92988" t="s">
        <v>105014</v>
      </c>
    </row>
    <row r="92989" spans="14:15" hidden="1" x14ac:dyDescent="0.4"/>
    <row r="92990" spans="14:15" hidden="1" x14ac:dyDescent="0.4">
      <c r="N92990" t="s">
        <v>105015</v>
      </c>
    </row>
    <row r="92991" spans="14:15" hidden="1" x14ac:dyDescent="0.4"/>
    <row r="92992" spans="14:15" hidden="1" x14ac:dyDescent="0.4">
      <c r="N92992" t="s">
        <v>105016</v>
      </c>
    </row>
    <row r="92993" spans="14:15" hidden="1" x14ac:dyDescent="0.4"/>
    <row r="92994" spans="14:15" hidden="1" x14ac:dyDescent="0.4">
      <c r="N92994" t="s">
        <v>105017</v>
      </c>
    </row>
    <row r="92995" spans="14:15" hidden="1" x14ac:dyDescent="0.4"/>
    <row r="92996" spans="14:15" hidden="1" x14ac:dyDescent="0.4">
      <c r="N92996" t="s">
        <v>105018</v>
      </c>
    </row>
    <row r="92997" spans="14:15" hidden="1" x14ac:dyDescent="0.4"/>
    <row r="92998" spans="14:15" hidden="1" x14ac:dyDescent="0.4">
      <c r="N92998" t="s">
        <v>105019</v>
      </c>
    </row>
    <row r="92999" spans="14:15" hidden="1" x14ac:dyDescent="0.4"/>
    <row r="93000" spans="14:15" hidden="1" x14ac:dyDescent="0.4">
      <c r="N93000" t="s">
        <v>105020</v>
      </c>
    </row>
    <row r="93001" spans="14:15" hidden="1" x14ac:dyDescent="0.4"/>
    <row r="93002" spans="14:15" hidden="1" x14ac:dyDescent="0.4">
      <c r="N93002" t="s">
        <v>105021</v>
      </c>
    </row>
    <row r="93003" spans="14:15" hidden="1" x14ac:dyDescent="0.4"/>
    <row r="93004" spans="14:15" hidden="1" x14ac:dyDescent="0.4">
      <c r="N93004" t="s">
        <v>105022</v>
      </c>
      <c r="O93004">
        <f>VALUE(RIGHT(N93004, FIND(":", N93004) -16))</f>
        <v>1.4668E-2</v>
      </c>
    </row>
    <row r="93005" spans="14:15" hidden="1" x14ac:dyDescent="0.4"/>
    <row r="93006" spans="14:15" hidden="1" x14ac:dyDescent="0.4">
      <c r="N93006" t="s">
        <v>105023</v>
      </c>
    </row>
    <row r="93007" spans="14:15" hidden="1" x14ac:dyDescent="0.4"/>
    <row r="93008" spans="14:15" hidden="1" x14ac:dyDescent="0.4">
      <c r="N93008" t="s">
        <v>105024</v>
      </c>
    </row>
    <row r="93009" spans="14:14" hidden="1" x14ac:dyDescent="0.4"/>
    <row r="93010" spans="14:14" hidden="1" x14ac:dyDescent="0.4">
      <c r="N93010" t="s">
        <v>105025</v>
      </c>
    </row>
    <row r="93011" spans="14:14" hidden="1" x14ac:dyDescent="0.4"/>
    <row r="93012" spans="14:14" hidden="1" x14ac:dyDescent="0.4">
      <c r="N93012" t="s">
        <v>105026</v>
      </c>
    </row>
    <row r="93013" spans="14:14" hidden="1" x14ac:dyDescent="0.4"/>
    <row r="93014" spans="14:14" hidden="1" x14ac:dyDescent="0.4"/>
    <row r="93015" spans="14:14" hidden="1" x14ac:dyDescent="0.4">
      <c r="N93015" t="s">
        <v>105027</v>
      </c>
    </row>
    <row r="93016" spans="14:14" hidden="1" x14ac:dyDescent="0.4"/>
    <row r="93017" spans="14:14" hidden="1" x14ac:dyDescent="0.4">
      <c r="N93017" t="s">
        <v>105028</v>
      </c>
    </row>
    <row r="93018" spans="14:14" hidden="1" x14ac:dyDescent="0.4"/>
    <row r="93019" spans="14:14" hidden="1" x14ac:dyDescent="0.4">
      <c r="N93019" t="s">
        <v>105029</v>
      </c>
    </row>
    <row r="93020" spans="14:14" hidden="1" x14ac:dyDescent="0.4"/>
    <row r="93021" spans="14:14" hidden="1" x14ac:dyDescent="0.4">
      <c r="N93021" t="s">
        <v>105030</v>
      </c>
    </row>
    <row r="93022" spans="14:14" hidden="1" x14ac:dyDescent="0.4"/>
    <row r="93023" spans="14:14" hidden="1" x14ac:dyDescent="0.4">
      <c r="N93023" t="s">
        <v>105031</v>
      </c>
    </row>
    <row r="93024" spans="14:14" hidden="1" x14ac:dyDescent="0.4"/>
    <row r="93025" spans="14:15" hidden="1" x14ac:dyDescent="0.4">
      <c r="N93025" t="s">
        <v>105032</v>
      </c>
    </row>
    <row r="93026" spans="14:15" hidden="1" x14ac:dyDescent="0.4"/>
    <row r="93027" spans="14:15" hidden="1" x14ac:dyDescent="0.4">
      <c r="N93027" t="s">
        <v>105033</v>
      </c>
    </row>
    <row r="93028" spans="14:15" hidden="1" x14ac:dyDescent="0.4"/>
    <row r="93029" spans="14:15" hidden="1" x14ac:dyDescent="0.4">
      <c r="N93029" t="s">
        <v>105034</v>
      </c>
    </row>
    <row r="93030" spans="14:15" hidden="1" x14ac:dyDescent="0.4"/>
    <row r="93031" spans="14:15" hidden="1" x14ac:dyDescent="0.4">
      <c r="N93031" t="s">
        <v>105035</v>
      </c>
      <c r="O93031">
        <f>VALUE(RIGHT(N93031, FIND(":", N93031) -16))</f>
        <v>1.4675000000000001E-2</v>
      </c>
    </row>
    <row r="93032" spans="14:15" hidden="1" x14ac:dyDescent="0.4"/>
    <row r="93033" spans="14:15" hidden="1" x14ac:dyDescent="0.4">
      <c r="N93033" t="s">
        <v>105036</v>
      </c>
    </row>
    <row r="93034" spans="14:15" hidden="1" x14ac:dyDescent="0.4"/>
    <row r="93035" spans="14:15" hidden="1" x14ac:dyDescent="0.4">
      <c r="N93035" t="s">
        <v>105037</v>
      </c>
    </row>
    <row r="93036" spans="14:15" hidden="1" x14ac:dyDescent="0.4"/>
    <row r="93037" spans="14:15" hidden="1" x14ac:dyDescent="0.4">
      <c r="N93037" t="s">
        <v>105038</v>
      </c>
    </row>
    <row r="93038" spans="14:15" hidden="1" x14ac:dyDescent="0.4"/>
    <row r="93039" spans="14:15" hidden="1" x14ac:dyDescent="0.4">
      <c r="N93039" t="s">
        <v>105039</v>
      </c>
    </row>
    <row r="93040" spans="14:15" hidden="1" x14ac:dyDescent="0.4"/>
    <row r="93041" spans="14:14" hidden="1" x14ac:dyDescent="0.4"/>
    <row r="93042" spans="14:14" hidden="1" x14ac:dyDescent="0.4">
      <c r="N93042" t="s">
        <v>105040</v>
      </c>
    </row>
    <row r="93043" spans="14:14" hidden="1" x14ac:dyDescent="0.4"/>
    <row r="93044" spans="14:14" hidden="1" x14ac:dyDescent="0.4">
      <c r="N93044" t="s">
        <v>105041</v>
      </c>
    </row>
    <row r="93045" spans="14:14" hidden="1" x14ac:dyDescent="0.4"/>
    <row r="93046" spans="14:14" hidden="1" x14ac:dyDescent="0.4">
      <c r="N93046" t="s">
        <v>105042</v>
      </c>
    </row>
    <row r="93047" spans="14:14" hidden="1" x14ac:dyDescent="0.4"/>
    <row r="93048" spans="14:14" hidden="1" x14ac:dyDescent="0.4">
      <c r="N93048" t="s">
        <v>105043</v>
      </c>
    </row>
    <row r="93049" spans="14:14" hidden="1" x14ac:dyDescent="0.4"/>
    <row r="93050" spans="14:14" hidden="1" x14ac:dyDescent="0.4">
      <c r="N93050" t="s">
        <v>105044</v>
      </c>
    </row>
    <row r="93051" spans="14:14" hidden="1" x14ac:dyDescent="0.4"/>
    <row r="93052" spans="14:14" hidden="1" x14ac:dyDescent="0.4">
      <c r="N93052" t="s">
        <v>105045</v>
      </c>
    </row>
    <row r="93053" spans="14:14" hidden="1" x14ac:dyDescent="0.4"/>
    <row r="93054" spans="14:14" hidden="1" x14ac:dyDescent="0.4">
      <c r="N93054" t="s">
        <v>105046</v>
      </c>
    </row>
    <row r="93055" spans="14:14" hidden="1" x14ac:dyDescent="0.4"/>
    <row r="93056" spans="14:14" hidden="1" x14ac:dyDescent="0.4">
      <c r="N93056" t="s">
        <v>105047</v>
      </c>
    </row>
    <row r="93057" spans="14:15" hidden="1" x14ac:dyDescent="0.4"/>
    <row r="93058" spans="14:15" hidden="1" x14ac:dyDescent="0.4">
      <c r="N93058" t="s">
        <v>105048</v>
      </c>
      <c r="O93058">
        <f>VALUE(RIGHT(N93058, FIND(":", N93058) -16))</f>
        <v>1.4681E-2</v>
      </c>
    </row>
    <row r="93059" spans="14:15" hidden="1" x14ac:dyDescent="0.4"/>
    <row r="93060" spans="14:15" hidden="1" x14ac:dyDescent="0.4">
      <c r="N93060" t="s">
        <v>105049</v>
      </c>
    </row>
    <row r="93061" spans="14:15" hidden="1" x14ac:dyDescent="0.4"/>
    <row r="93062" spans="14:15" hidden="1" x14ac:dyDescent="0.4">
      <c r="N93062" t="s">
        <v>105050</v>
      </c>
    </row>
    <row r="93063" spans="14:15" hidden="1" x14ac:dyDescent="0.4"/>
    <row r="93064" spans="14:15" hidden="1" x14ac:dyDescent="0.4">
      <c r="N93064" t="s">
        <v>105051</v>
      </c>
    </row>
    <row r="93065" spans="14:15" hidden="1" x14ac:dyDescent="0.4"/>
    <row r="93066" spans="14:15" hidden="1" x14ac:dyDescent="0.4">
      <c r="N93066" t="s">
        <v>105052</v>
      </c>
    </row>
    <row r="93067" spans="14:15" hidden="1" x14ac:dyDescent="0.4"/>
    <row r="93068" spans="14:15" hidden="1" x14ac:dyDescent="0.4"/>
    <row r="93069" spans="14:15" hidden="1" x14ac:dyDescent="0.4">
      <c r="N93069" t="s">
        <v>105053</v>
      </c>
    </row>
    <row r="93070" spans="14:15" hidden="1" x14ac:dyDescent="0.4"/>
    <row r="93071" spans="14:15" hidden="1" x14ac:dyDescent="0.4">
      <c r="N93071" t="s">
        <v>105054</v>
      </c>
    </row>
    <row r="93072" spans="14:15" hidden="1" x14ac:dyDescent="0.4"/>
    <row r="93073" spans="14:15" hidden="1" x14ac:dyDescent="0.4">
      <c r="N93073" t="s">
        <v>105055</v>
      </c>
    </row>
    <row r="93074" spans="14:15" hidden="1" x14ac:dyDescent="0.4"/>
    <row r="93075" spans="14:15" hidden="1" x14ac:dyDescent="0.4">
      <c r="N93075" t="s">
        <v>105056</v>
      </c>
    </row>
    <row r="93076" spans="14:15" hidden="1" x14ac:dyDescent="0.4"/>
    <row r="93077" spans="14:15" hidden="1" x14ac:dyDescent="0.4">
      <c r="N93077" t="s">
        <v>105057</v>
      </c>
    </row>
    <row r="93078" spans="14:15" hidden="1" x14ac:dyDescent="0.4"/>
    <row r="93079" spans="14:15" hidden="1" x14ac:dyDescent="0.4">
      <c r="N93079" t="s">
        <v>105058</v>
      </c>
    </row>
    <row r="93080" spans="14:15" hidden="1" x14ac:dyDescent="0.4"/>
    <row r="93081" spans="14:15" hidden="1" x14ac:dyDescent="0.4">
      <c r="N93081" t="s">
        <v>105059</v>
      </c>
    </row>
    <row r="93082" spans="14:15" hidden="1" x14ac:dyDescent="0.4"/>
    <row r="93083" spans="14:15" hidden="1" x14ac:dyDescent="0.4">
      <c r="N93083" t="s">
        <v>105060</v>
      </c>
    </row>
    <row r="93084" spans="14:15" hidden="1" x14ac:dyDescent="0.4"/>
    <row r="93085" spans="14:15" hidden="1" x14ac:dyDescent="0.4">
      <c r="N93085" t="s">
        <v>105061</v>
      </c>
      <c r="O93085">
        <f>VALUE(RIGHT(N93085, FIND(":", N93085) -16))</f>
        <v>1.4699E-2</v>
      </c>
    </row>
    <row r="93086" spans="14:15" hidden="1" x14ac:dyDescent="0.4"/>
    <row r="93087" spans="14:15" hidden="1" x14ac:dyDescent="0.4">
      <c r="N93087" t="s">
        <v>105062</v>
      </c>
    </row>
    <row r="93088" spans="14:15" hidden="1" x14ac:dyDescent="0.4"/>
    <row r="93089" spans="14:14" hidden="1" x14ac:dyDescent="0.4">
      <c r="N93089" t="s">
        <v>105063</v>
      </c>
    </row>
    <row r="93090" spans="14:14" hidden="1" x14ac:dyDescent="0.4"/>
    <row r="93091" spans="14:14" hidden="1" x14ac:dyDescent="0.4">
      <c r="N93091" t="s">
        <v>105064</v>
      </c>
    </row>
    <row r="93092" spans="14:14" hidden="1" x14ac:dyDescent="0.4"/>
    <row r="93093" spans="14:14" hidden="1" x14ac:dyDescent="0.4">
      <c r="N93093" t="s">
        <v>105065</v>
      </c>
    </row>
    <row r="93094" spans="14:14" hidden="1" x14ac:dyDescent="0.4"/>
    <row r="93095" spans="14:14" hidden="1" x14ac:dyDescent="0.4"/>
    <row r="93096" spans="14:14" hidden="1" x14ac:dyDescent="0.4">
      <c r="N93096" t="s">
        <v>105066</v>
      </c>
    </row>
    <row r="93097" spans="14:14" hidden="1" x14ac:dyDescent="0.4"/>
    <row r="93098" spans="14:14" hidden="1" x14ac:dyDescent="0.4">
      <c r="N93098" t="s">
        <v>105067</v>
      </c>
    </row>
    <row r="93099" spans="14:14" hidden="1" x14ac:dyDescent="0.4"/>
    <row r="93100" spans="14:14" hidden="1" x14ac:dyDescent="0.4">
      <c r="N93100" t="s">
        <v>105068</v>
      </c>
    </row>
    <row r="93101" spans="14:14" hidden="1" x14ac:dyDescent="0.4"/>
    <row r="93102" spans="14:14" hidden="1" x14ac:dyDescent="0.4">
      <c r="N93102" t="s">
        <v>105069</v>
      </c>
    </row>
    <row r="93103" spans="14:14" hidden="1" x14ac:dyDescent="0.4"/>
    <row r="93104" spans="14:14" hidden="1" x14ac:dyDescent="0.4">
      <c r="N93104" t="s">
        <v>105070</v>
      </c>
    </row>
    <row r="93105" spans="14:15" hidden="1" x14ac:dyDescent="0.4"/>
    <row r="93106" spans="14:15" hidden="1" x14ac:dyDescent="0.4">
      <c r="N93106" t="s">
        <v>105071</v>
      </c>
    </row>
    <row r="93107" spans="14:15" hidden="1" x14ac:dyDescent="0.4"/>
    <row r="93108" spans="14:15" hidden="1" x14ac:dyDescent="0.4">
      <c r="N93108" t="s">
        <v>105072</v>
      </c>
    </row>
    <row r="93109" spans="14:15" hidden="1" x14ac:dyDescent="0.4"/>
    <row r="93110" spans="14:15" hidden="1" x14ac:dyDescent="0.4">
      <c r="N93110" t="s">
        <v>105073</v>
      </c>
    </row>
    <row r="93111" spans="14:15" hidden="1" x14ac:dyDescent="0.4"/>
    <row r="93112" spans="14:15" hidden="1" x14ac:dyDescent="0.4">
      <c r="N93112" t="s">
        <v>105074</v>
      </c>
      <c r="O93112">
        <f>VALUE(RIGHT(N93112, FIND(":", N93112) -16))</f>
        <v>1.4704E-2</v>
      </c>
    </row>
    <row r="93113" spans="14:15" hidden="1" x14ac:dyDescent="0.4"/>
    <row r="93114" spans="14:15" hidden="1" x14ac:dyDescent="0.4">
      <c r="N93114" t="s">
        <v>105075</v>
      </c>
    </row>
    <row r="93115" spans="14:15" hidden="1" x14ac:dyDescent="0.4"/>
    <row r="93116" spans="14:15" hidden="1" x14ac:dyDescent="0.4">
      <c r="N93116" t="s">
        <v>105076</v>
      </c>
    </row>
    <row r="93117" spans="14:15" hidden="1" x14ac:dyDescent="0.4"/>
    <row r="93118" spans="14:15" hidden="1" x14ac:dyDescent="0.4">
      <c r="N93118" t="s">
        <v>105077</v>
      </c>
    </row>
    <row r="93119" spans="14:15" hidden="1" x14ac:dyDescent="0.4"/>
    <row r="93120" spans="14:15" hidden="1" x14ac:dyDescent="0.4">
      <c r="N93120" t="s">
        <v>105078</v>
      </c>
    </row>
    <row r="93121" spans="14:14" hidden="1" x14ac:dyDescent="0.4"/>
    <row r="93122" spans="14:14" hidden="1" x14ac:dyDescent="0.4"/>
    <row r="93123" spans="14:14" hidden="1" x14ac:dyDescent="0.4">
      <c r="N93123" t="s">
        <v>105079</v>
      </c>
    </row>
    <row r="93124" spans="14:14" hidden="1" x14ac:dyDescent="0.4"/>
    <row r="93125" spans="14:14" hidden="1" x14ac:dyDescent="0.4">
      <c r="N93125" t="s">
        <v>105080</v>
      </c>
    </row>
    <row r="93126" spans="14:14" hidden="1" x14ac:dyDescent="0.4"/>
    <row r="93127" spans="14:14" hidden="1" x14ac:dyDescent="0.4">
      <c r="N93127" t="s">
        <v>105081</v>
      </c>
    </row>
    <row r="93128" spans="14:14" hidden="1" x14ac:dyDescent="0.4"/>
    <row r="93129" spans="14:14" hidden="1" x14ac:dyDescent="0.4">
      <c r="N93129" t="s">
        <v>105082</v>
      </c>
    </row>
    <row r="93130" spans="14:14" hidden="1" x14ac:dyDescent="0.4"/>
    <row r="93131" spans="14:14" hidden="1" x14ac:dyDescent="0.4">
      <c r="N93131" t="s">
        <v>105083</v>
      </c>
    </row>
    <row r="93132" spans="14:14" hidden="1" x14ac:dyDescent="0.4"/>
    <row r="93133" spans="14:14" hidden="1" x14ac:dyDescent="0.4">
      <c r="N93133" t="s">
        <v>105084</v>
      </c>
    </row>
    <row r="93134" spans="14:14" hidden="1" x14ac:dyDescent="0.4"/>
    <row r="93135" spans="14:14" hidden="1" x14ac:dyDescent="0.4">
      <c r="N93135" t="s">
        <v>105085</v>
      </c>
    </row>
    <row r="93136" spans="14:14" hidden="1" x14ac:dyDescent="0.4"/>
    <row r="93137" spans="14:15" hidden="1" x14ac:dyDescent="0.4">
      <c r="N93137" t="s">
        <v>105086</v>
      </c>
    </row>
    <row r="93138" spans="14:15" hidden="1" x14ac:dyDescent="0.4"/>
    <row r="93139" spans="14:15" hidden="1" x14ac:dyDescent="0.4">
      <c r="N93139" t="s">
        <v>105087</v>
      </c>
      <c r="O93139">
        <f>VALUE(RIGHT(N93139, FIND(":", N93139) -16))</f>
        <v>1.47E-2</v>
      </c>
    </row>
    <row r="93140" spans="14:15" hidden="1" x14ac:dyDescent="0.4"/>
    <row r="93141" spans="14:15" hidden="1" x14ac:dyDescent="0.4">
      <c r="N93141" t="s">
        <v>105088</v>
      </c>
    </row>
    <row r="93142" spans="14:15" hidden="1" x14ac:dyDescent="0.4"/>
    <row r="93143" spans="14:15" hidden="1" x14ac:dyDescent="0.4">
      <c r="N93143" t="s">
        <v>105089</v>
      </c>
    </row>
    <row r="93144" spans="14:15" hidden="1" x14ac:dyDescent="0.4"/>
    <row r="93145" spans="14:15" hidden="1" x14ac:dyDescent="0.4">
      <c r="N93145" t="s">
        <v>105090</v>
      </c>
    </row>
    <row r="93146" spans="14:15" hidden="1" x14ac:dyDescent="0.4"/>
    <row r="93147" spans="14:15" hidden="1" x14ac:dyDescent="0.4">
      <c r="N93147" t="s">
        <v>105091</v>
      </c>
    </row>
    <row r="93148" spans="14:15" hidden="1" x14ac:dyDescent="0.4"/>
    <row r="93149" spans="14:15" hidden="1" x14ac:dyDescent="0.4"/>
    <row r="93150" spans="14:15" hidden="1" x14ac:dyDescent="0.4">
      <c r="N93150" t="s">
        <v>105092</v>
      </c>
    </row>
    <row r="93151" spans="14:15" hidden="1" x14ac:dyDescent="0.4"/>
    <row r="93152" spans="14:15" hidden="1" x14ac:dyDescent="0.4">
      <c r="N93152" t="s">
        <v>105093</v>
      </c>
    </row>
    <row r="93153" spans="14:15" hidden="1" x14ac:dyDescent="0.4"/>
    <row r="93154" spans="14:15" hidden="1" x14ac:dyDescent="0.4">
      <c r="N93154" t="s">
        <v>105094</v>
      </c>
    </row>
    <row r="93155" spans="14:15" hidden="1" x14ac:dyDescent="0.4"/>
    <row r="93156" spans="14:15" hidden="1" x14ac:dyDescent="0.4">
      <c r="N93156" t="s">
        <v>105095</v>
      </c>
    </row>
    <row r="93157" spans="14:15" hidden="1" x14ac:dyDescent="0.4"/>
    <row r="93158" spans="14:15" hidden="1" x14ac:dyDescent="0.4">
      <c r="N93158" t="s">
        <v>105096</v>
      </c>
    </row>
    <row r="93159" spans="14:15" hidden="1" x14ac:dyDescent="0.4"/>
    <row r="93160" spans="14:15" hidden="1" x14ac:dyDescent="0.4">
      <c r="N93160" t="s">
        <v>105097</v>
      </c>
    </row>
    <row r="93161" spans="14:15" hidden="1" x14ac:dyDescent="0.4"/>
    <row r="93162" spans="14:15" hidden="1" x14ac:dyDescent="0.4">
      <c r="N93162" t="s">
        <v>105098</v>
      </c>
    </row>
    <row r="93163" spans="14:15" hidden="1" x14ac:dyDescent="0.4"/>
    <row r="93164" spans="14:15" hidden="1" x14ac:dyDescent="0.4">
      <c r="N93164" t="s">
        <v>105099</v>
      </c>
    </row>
    <row r="93165" spans="14:15" hidden="1" x14ac:dyDescent="0.4"/>
    <row r="93166" spans="14:15" hidden="1" x14ac:dyDescent="0.4">
      <c r="N93166" t="s">
        <v>105100</v>
      </c>
      <c r="O93166">
        <f>VALUE(RIGHT(N93166, FIND(":", N93166) -16))</f>
        <v>1.4716E-2</v>
      </c>
    </row>
    <row r="93167" spans="14:15" hidden="1" x14ac:dyDescent="0.4"/>
    <row r="93168" spans="14:15" hidden="1" x14ac:dyDescent="0.4">
      <c r="N93168" t="s">
        <v>105101</v>
      </c>
    </row>
    <row r="93169" spans="14:14" hidden="1" x14ac:dyDescent="0.4"/>
    <row r="93170" spans="14:14" hidden="1" x14ac:dyDescent="0.4">
      <c r="N93170" t="s">
        <v>105102</v>
      </c>
    </row>
    <row r="93171" spans="14:14" hidden="1" x14ac:dyDescent="0.4"/>
    <row r="93172" spans="14:14" hidden="1" x14ac:dyDescent="0.4">
      <c r="N93172" t="s">
        <v>105103</v>
      </c>
    </row>
    <row r="93173" spans="14:14" hidden="1" x14ac:dyDescent="0.4"/>
    <row r="93174" spans="14:14" hidden="1" x14ac:dyDescent="0.4">
      <c r="N93174" t="s">
        <v>105104</v>
      </c>
    </row>
    <row r="93175" spans="14:14" hidden="1" x14ac:dyDescent="0.4"/>
    <row r="93176" spans="14:14" hidden="1" x14ac:dyDescent="0.4"/>
    <row r="93177" spans="14:14" hidden="1" x14ac:dyDescent="0.4">
      <c r="N93177" t="s">
        <v>105105</v>
      </c>
    </row>
    <row r="93178" spans="14:14" hidden="1" x14ac:dyDescent="0.4"/>
    <row r="93179" spans="14:14" hidden="1" x14ac:dyDescent="0.4">
      <c r="N93179" t="s">
        <v>105106</v>
      </c>
    </row>
    <row r="93180" spans="14:14" hidden="1" x14ac:dyDescent="0.4"/>
    <row r="93181" spans="14:14" hidden="1" x14ac:dyDescent="0.4">
      <c r="N93181" t="s">
        <v>105107</v>
      </c>
    </row>
    <row r="93182" spans="14:14" hidden="1" x14ac:dyDescent="0.4"/>
    <row r="93183" spans="14:14" hidden="1" x14ac:dyDescent="0.4">
      <c r="N93183" t="s">
        <v>105108</v>
      </c>
    </row>
    <row r="93184" spans="14:14" hidden="1" x14ac:dyDescent="0.4"/>
    <row r="93185" spans="14:15" hidden="1" x14ac:dyDescent="0.4">
      <c r="N93185" t="s">
        <v>105109</v>
      </c>
    </row>
    <row r="93186" spans="14:15" hidden="1" x14ac:dyDescent="0.4"/>
    <row r="93187" spans="14:15" hidden="1" x14ac:dyDescent="0.4">
      <c r="N93187" t="s">
        <v>105110</v>
      </c>
    </row>
    <row r="93188" spans="14:15" hidden="1" x14ac:dyDescent="0.4"/>
    <row r="93189" spans="14:15" hidden="1" x14ac:dyDescent="0.4">
      <c r="N93189" t="s">
        <v>105111</v>
      </c>
    </row>
    <row r="93190" spans="14:15" hidden="1" x14ac:dyDescent="0.4"/>
    <row r="93191" spans="14:15" hidden="1" x14ac:dyDescent="0.4">
      <c r="N93191" t="s">
        <v>105112</v>
      </c>
    </row>
    <row r="93192" spans="14:15" hidden="1" x14ac:dyDescent="0.4"/>
    <row r="93193" spans="14:15" hidden="1" x14ac:dyDescent="0.4">
      <c r="N93193" t="s">
        <v>105113</v>
      </c>
      <c r="O93193">
        <f>VALUE(RIGHT(N93193, FIND(":", N93193) -16))</f>
        <v>1.4735E-2</v>
      </c>
    </row>
    <row r="93194" spans="14:15" hidden="1" x14ac:dyDescent="0.4"/>
    <row r="93195" spans="14:15" hidden="1" x14ac:dyDescent="0.4">
      <c r="N93195" t="s">
        <v>105114</v>
      </c>
    </row>
    <row r="93196" spans="14:15" hidden="1" x14ac:dyDescent="0.4"/>
    <row r="93197" spans="14:15" hidden="1" x14ac:dyDescent="0.4">
      <c r="N93197" t="s">
        <v>105115</v>
      </c>
    </row>
    <row r="93198" spans="14:15" hidden="1" x14ac:dyDescent="0.4"/>
    <row r="93199" spans="14:15" hidden="1" x14ac:dyDescent="0.4">
      <c r="N93199" t="s">
        <v>105116</v>
      </c>
    </row>
    <row r="93200" spans="14:15" hidden="1" x14ac:dyDescent="0.4"/>
    <row r="93201" spans="14:14" hidden="1" x14ac:dyDescent="0.4">
      <c r="N93201" t="s">
        <v>105117</v>
      </c>
    </row>
    <row r="93202" spans="14:14" hidden="1" x14ac:dyDescent="0.4"/>
    <row r="93203" spans="14:14" hidden="1" x14ac:dyDescent="0.4"/>
    <row r="93204" spans="14:14" hidden="1" x14ac:dyDescent="0.4">
      <c r="N93204" t="s">
        <v>105118</v>
      </c>
    </row>
    <row r="93205" spans="14:14" hidden="1" x14ac:dyDescent="0.4"/>
    <row r="93206" spans="14:14" hidden="1" x14ac:dyDescent="0.4">
      <c r="N93206" t="s">
        <v>105119</v>
      </c>
    </row>
    <row r="93207" spans="14:14" hidden="1" x14ac:dyDescent="0.4"/>
    <row r="93208" spans="14:14" hidden="1" x14ac:dyDescent="0.4">
      <c r="N93208" t="s">
        <v>105120</v>
      </c>
    </row>
    <row r="93209" spans="14:14" hidden="1" x14ac:dyDescent="0.4"/>
    <row r="93210" spans="14:14" hidden="1" x14ac:dyDescent="0.4">
      <c r="N93210" t="s">
        <v>105121</v>
      </c>
    </row>
    <row r="93211" spans="14:14" hidden="1" x14ac:dyDescent="0.4"/>
    <row r="93212" spans="14:14" hidden="1" x14ac:dyDescent="0.4">
      <c r="N93212" t="s">
        <v>105122</v>
      </c>
    </row>
    <row r="93213" spans="14:14" hidden="1" x14ac:dyDescent="0.4"/>
    <row r="93214" spans="14:14" hidden="1" x14ac:dyDescent="0.4">
      <c r="N93214" t="s">
        <v>105123</v>
      </c>
    </row>
    <row r="93215" spans="14:14" hidden="1" x14ac:dyDescent="0.4"/>
    <row r="93216" spans="14:14" hidden="1" x14ac:dyDescent="0.4">
      <c r="N93216" t="s">
        <v>105124</v>
      </c>
    </row>
    <row r="93217" spans="14:15" hidden="1" x14ac:dyDescent="0.4"/>
    <row r="93218" spans="14:15" hidden="1" x14ac:dyDescent="0.4">
      <c r="N93218" t="s">
        <v>105125</v>
      </c>
    </row>
    <row r="93219" spans="14:15" hidden="1" x14ac:dyDescent="0.4"/>
    <row r="93220" spans="14:15" hidden="1" x14ac:dyDescent="0.4">
      <c r="N93220" t="s">
        <v>105126</v>
      </c>
      <c r="O93220">
        <f>VALUE(RIGHT(N93220, FIND(":", N93220) -16))</f>
        <v>1.4756999999999999E-2</v>
      </c>
    </row>
    <row r="93221" spans="14:15" hidden="1" x14ac:dyDescent="0.4"/>
    <row r="93222" spans="14:15" hidden="1" x14ac:dyDescent="0.4">
      <c r="N93222" t="s">
        <v>105127</v>
      </c>
    </row>
    <row r="93223" spans="14:15" hidden="1" x14ac:dyDescent="0.4"/>
    <row r="93224" spans="14:15" hidden="1" x14ac:dyDescent="0.4">
      <c r="N93224" t="s">
        <v>105128</v>
      </c>
    </row>
    <row r="93225" spans="14:15" hidden="1" x14ac:dyDescent="0.4"/>
    <row r="93226" spans="14:15" hidden="1" x14ac:dyDescent="0.4">
      <c r="N93226" t="s">
        <v>105129</v>
      </c>
    </row>
    <row r="93227" spans="14:15" hidden="1" x14ac:dyDescent="0.4"/>
    <row r="93228" spans="14:15" hidden="1" x14ac:dyDescent="0.4">
      <c r="N93228" t="s">
        <v>105130</v>
      </c>
    </row>
    <row r="93229" spans="14:15" hidden="1" x14ac:dyDescent="0.4"/>
    <row r="93230" spans="14:15" hidden="1" x14ac:dyDescent="0.4"/>
    <row r="93231" spans="14:15" hidden="1" x14ac:dyDescent="0.4">
      <c r="N93231" t="s">
        <v>105131</v>
      </c>
    </row>
    <row r="93232" spans="14:15" hidden="1" x14ac:dyDescent="0.4"/>
    <row r="93233" spans="14:15" hidden="1" x14ac:dyDescent="0.4">
      <c r="N93233" t="s">
        <v>105132</v>
      </c>
    </row>
    <row r="93234" spans="14:15" hidden="1" x14ac:dyDescent="0.4"/>
    <row r="93235" spans="14:15" hidden="1" x14ac:dyDescent="0.4">
      <c r="N93235" t="s">
        <v>105133</v>
      </c>
    </row>
    <row r="93236" spans="14:15" hidden="1" x14ac:dyDescent="0.4"/>
    <row r="93237" spans="14:15" hidden="1" x14ac:dyDescent="0.4">
      <c r="N93237" t="s">
        <v>105134</v>
      </c>
    </row>
    <row r="93238" spans="14:15" hidden="1" x14ac:dyDescent="0.4"/>
    <row r="93239" spans="14:15" hidden="1" x14ac:dyDescent="0.4">
      <c r="N93239" t="s">
        <v>105135</v>
      </c>
    </row>
    <row r="93240" spans="14:15" hidden="1" x14ac:dyDescent="0.4"/>
    <row r="93241" spans="14:15" hidden="1" x14ac:dyDescent="0.4">
      <c r="N93241" t="s">
        <v>105136</v>
      </c>
    </row>
    <row r="93242" spans="14:15" hidden="1" x14ac:dyDescent="0.4"/>
    <row r="93243" spans="14:15" hidden="1" x14ac:dyDescent="0.4">
      <c r="N93243" t="s">
        <v>105137</v>
      </c>
    </row>
    <row r="93244" spans="14:15" hidden="1" x14ac:dyDescent="0.4"/>
    <row r="93245" spans="14:15" hidden="1" x14ac:dyDescent="0.4">
      <c r="N93245" t="s">
        <v>105138</v>
      </c>
    </row>
    <row r="93246" spans="14:15" hidden="1" x14ac:dyDescent="0.4"/>
    <row r="93247" spans="14:15" hidden="1" x14ac:dyDescent="0.4">
      <c r="N93247" t="s">
        <v>105139</v>
      </c>
      <c r="O93247">
        <f>VALUE(RIGHT(N93247, FIND(":", N93247) -16))</f>
        <v>1.4761E-2</v>
      </c>
    </row>
    <row r="93248" spans="14:15" hidden="1" x14ac:dyDescent="0.4"/>
    <row r="93249" spans="14:14" hidden="1" x14ac:dyDescent="0.4">
      <c r="N93249" t="s">
        <v>105140</v>
      </c>
    </row>
    <row r="93250" spans="14:14" hidden="1" x14ac:dyDescent="0.4"/>
    <row r="93251" spans="14:14" hidden="1" x14ac:dyDescent="0.4">
      <c r="N93251" t="s">
        <v>105141</v>
      </c>
    </row>
    <row r="93252" spans="14:14" hidden="1" x14ac:dyDescent="0.4"/>
    <row r="93253" spans="14:14" hidden="1" x14ac:dyDescent="0.4">
      <c r="N93253" t="s">
        <v>105142</v>
      </c>
    </row>
    <row r="93254" spans="14:14" hidden="1" x14ac:dyDescent="0.4"/>
    <row r="93255" spans="14:14" hidden="1" x14ac:dyDescent="0.4">
      <c r="N93255" t="s">
        <v>105143</v>
      </c>
    </row>
    <row r="93256" spans="14:14" hidden="1" x14ac:dyDescent="0.4"/>
    <row r="93257" spans="14:14" hidden="1" x14ac:dyDescent="0.4"/>
    <row r="93258" spans="14:14" hidden="1" x14ac:dyDescent="0.4">
      <c r="N93258" t="s">
        <v>105144</v>
      </c>
    </row>
    <row r="93259" spans="14:14" hidden="1" x14ac:dyDescent="0.4"/>
    <row r="93260" spans="14:14" hidden="1" x14ac:dyDescent="0.4">
      <c r="N93260" t="s">
        <v>105145</v>
      </c>
    </row>
    <row r="93261" spans="14:14" hidden="1" x14ac:dyDescent="0.4"/>
    <row r="93262" spans="14:14" hidden="1" x14ac:dyDescent="0.4">
      <c r="N93262" t="s">
        <v>105146</v>
      </c>
    </row>
    <row r="93263" spans="14:14" hidden="1" x14ac:dyDescent="0.4"/>
    <row r="93264" spans="14:14" hidden="1" x14ac:dyDescent="0.4">
      <c r="N93264" t="s">
        <v>105147</v>
      </c>
    </row>
    <row r="93265" spans="14:15" hidden="1" x14ac:dyDescent="0.4"/>
    <row r="93266" spans="14:15" hidden="1" x14ac:dyDescent="0.4">
      <c r="N93266" t="s">
        <v>105148</v>
      </c>
    </row>
    <row r="93267" spans="14:15" hidden="1" x14ac:dyDescent="0.4"/>
    <row r="93268" spans="14:15" hidden="1" x14ac:dyDescent="0.4">
      <c r="N93268" t="s">
        <v>105149</v>
      </c>
    </row>
    <row r="93269" spans="14:15" hidden="1" x14ac:dyDescent="0.4"/>
    <row r="93270" spans="14:15" hidden="1" x14ac:dyDescent="0.4">
      <c r="N93270" t="s">
        <v>105150</v>
      </c>
    </row>
    <row r="93271" spans="14:15" hidden="1" x14ac:dyDescent="0.4"/>
    <row r="93272" spans="14:15" hidden="1" x14ac:dyDescent="0.4">
      <c r="N93272" t="s">
        <v>105151</v>
      </c>
    </row>
    <row r="93273" spans="14:15" hidden="1" x14ac:dyDescent="0.4"/>
    <row r="93274" spans="14:15" hidden="1" x14ac:dyDescent="0.4">
      <c r="N93274" t="s">
        <v>105152</v>
      </c>
      <c r="O93274">
        <f>VALUE(RIGHT(N93274, FIND(":", N93274) -16))</f>
        <v>1.4741000000000001E-2</v>
      </c>
    </row>
    <row r="93275" spans="14:15" hidden="1" x14ac:dyDescent="0.4"/>
    <row r="93276" spans="14:15" hidden="1" x14ac:dyDescent="0.4">
      <c r="N93276" t="s">
        <v>105153</v>
      </c>
    </row>
    <row r="93277" spans="14:15" hidden="1" x14ac:dyDescent="0.4"/>
    <row r="93278" spans="14:15" hidden="1" x14ac:dyDescent="0.4">
      <c r="N93278" t="s">
        <v>105154</v>
      </c>
    </row>
    <row r="93279" spans="14:15" hidden="1" x14ac:dyDescent="0.4"/>
    <row r="93280" spans="14:15" hidden="1" x14ac:dyDescent="0.4">
      <c r="N93280" t="s">
        <v>105155</v>
      </c>
    </row>
    <row r="93281" spans="14:14" hidden="1" x14ac:dyDescent="0.4"/>
    <row r="93282" spans="14:14" hidden="1" x14ac:dyDescent="0.4">
      <c r="N93282" t="s">
        <v>105156</v>
      </c>
    </row>
    <row r="93283" spans="14:14" hidden="1" x14ac:dyDescent="0.4"/>
    <row r="93284" spans="14:14" hidden="1" x14ac:dyDescent="0.4"/>
    <row r="93285" spans="14:14" hidden="1" x14ac:dyDescent="0.4">
      <c r="N93285" t="s">
        <v>105157</v>
      </c>
    </row>
    <row r="93286" spans="14:14" hidden="1" x14ac:dyDescent="0.4"/>
    <row r="93287" spans="14:14" hidden="1" x14ac:dyDescent="0.4">
      <c r="N93287" t="s">
        <v>105158</v>
      </c>
    </row>
    <row r="93288" spans="14:14" hidden="1" x14ac:dyDescent="0.4"/>
    <row r="93289" spans="14:14" hidden="1" x14ac:dyDescent="0.4">
      <c r="N93289" t="s">
        <v>105159</v>
      </c>
    </row>
    <row r="93290" spans="14:14" hidden="1" x14ac:dyDescent="0.4"/>
    <row r="93291" spans="14:14" hidden="1" x14ac:dyDescent="0.4">
      <c r="N93291" t="s">
        <v>105160</v>
      </c>
    </row>
    <row r="93292" spans="14:14" hidden="1" x14ac:dyDescent="0.4"/>
    <row r="93293" spans="14:14" hidden="1" x14ac:dyDescent="0.4">
      <c r="N93293" t="s">
        <v>105161</v>
      </c>
    </row>
    <row r="93294" spans="14:14" hidden="1" x14ac:dyDescent="0.4"/>
    <row r="93295" spans="14:14" hidden="1" x14ac:dyDescent="0.4">
      <c r="N93295" t="s">
        <v>105162</v>
      </c>
    </row>
    <row r="93296" spans="14:14" hidden="1" x14ac:dyDescent="0.4"/>
    <row r="93297" spans="14:15" hidden="1" x14ac:dyDescent="0.4">
      <c r="N93297" t="s">
        <v>105163</v>
      </c>
    </row>
    <row r="93298" spans="14:15" hidden="1" x14ac:dyDescent="0.4"/>
    <row r="93299" spans="14:15" hidden="1" x14ac:dyDescent="0.4">
      <c r="N93299" t="s">
        <v>105164</v>
      </c>
    </row>
    <row r="93300" spans="14:15" hidden="1" x14ac:dyDescent="0.4"/>
    <row r="93301" spans="14:15" hidden="1" x14ac:dyDescent="0.4">
      <c r="N93301" t="s">
        <v>105165</v>
      </c>
      <c r="O93301">
        <f>VALUE(RIGHT(N93301, FIND(":", N93301) -16))</f>
        <v>1.4735E-2</v>
      </c>
    </row>
    <row r="93302" spans="14:15" hidden="1" x14ac:dyDescent="0.4"/>
    <row r="93303" spans="14:15" hidden="1" x14ac:dyDescent="0.4">
      <c r="N93303" t="s">
        <v>105166</v>
      </c>
    </row>
    <row r="93304" spans="14:15" hidden="1" x14ac:dyDescent="0.4"/>
    <row r="93305" spans="14:15" hidden="1" x14ac:dyDescent="0.4">
      <c r="N93305" t="s">
        <v>105167</v>
      </c>
    </row>
    <row r="93306" spans="14:15" hidden="1" x14ac:dyDescent="0.4"/>
    <row r="93307" spans="14:15" hidden="1" x14ac:dyDescent="0.4">
      <c r="N93307" t="s">
        <v>105168</v>
      </c>
    </row>
    <row r="93308" spans="14:15" hidden="1" x14ac:dyDescent="0.4"/>
    <row r="93309" spans="14:15" hidden="1" x14ac:dyDescent="0.4">
      <c r="N93309" t="s">
        <v>105169</v>
      </c>
    </row>
    <row r="93310" spans="14:15" hidden="1" x14ac:dyDescent="0.4"/>
    <row r="93311" spans="14:15" hidden="1" x14ac:dyDescent="0.4"/>
    <row r="93312" spans="14:15" hidden="1" x14ac:dyDescent="0.4">
      <c r="N93312" t="s">
        <v>105170</v>
      </c>
    </row>
    <row r="93313" spans="14:15" hidden="1" x14ac:dyDescent="0.4"/>
    <row r="93314" spans="14:15" hidden="1" x14ac:dyDescent="0.4">
      <c r="N93314" t="s">
        <v>105171</v>
      </c>
    </row>
    <row r="93315" spans="14:15" hidden="1" x14ac:dyDescent="0.4"/>
    <row r="93316" spans="14:15" hidden="1" x14ac:dyDescent="0.4">
      <c r="N93316" t="s">
        <v>105172</v>
      </c>
    </row>
    <row r="93317" spans="14:15" hidden="1" x14ac:dyDescent="0.4"/>
    <row r="93318" spans="14:15" hidden="1" x14ac:dyDescent="0.4">
      <c r="N93318" t="s">
        <v>105173</v>
      </c>
    </row>
    <row r="93319" spans="14:15" hidden="1" x14ac:dyDescent="0.4"/>
    <row r="93320" spans="14:15" hidden="1" x14ac:dyDescent="0.4">
      <c r="N93320" t="s">
        <v>105174</v>
      </c>
    </row>
    <row r="93321" spans="14:15" hidden="1" x14ac:dyDescent="0.4"/>
    <row r="93322" spans="14:15" hidden="1" x14ac:dyDescent="0.4">
      <c r="N93322" t="s">
        <v>105175</v>
      </c>
    </row>
    <row r="93323" spans="14:15" hidden="1" x14ac:dyDescent="0.4"/>
    <row r="93324" spans="14:15" hidden="1" x14ac:dyDescent="0.4">
      <c r="N93324" t="s">
        <v>105176</v>
      </c>
    </row>
    <row r="93325" spans="14:15" hidden="1" x14ac:dyDescent="0.4"/>
    <row r="93326" spans="14:15" hidden="1" x14ac:dyDescent="0.4">
      <c r="N93326" t="s">
        <v>105177</v>
      </c>
    </row>
    <row r="93327" spans="14:15" hidden="1" x14ac:dyDescent="0.4"/>
    <row r="93328" spans="14:15" hidden="1" x14ac:dyDescent="0.4">
      <c r="N93328" t="s">
        <v>105178</v>
      </c>
      <c r="O93328">
        <f>VALUE(RIGHT(N93328, FIND(":", N93328) -16))</f>
        <v>1.4773E-2</v>
      </c>
    </row>
    <row r="93329" spans="14:14" hidden="1" x14ac:dyDescent="0.4"/>
    <row r="93330" spans="14:14" hidden="1" x14ac:dyDescent="0.4">
      <c r="N93330" t="s">
        <v>105179</v>
      </c>
    </row>
    <row r="93331" spans="14:14" hidden="1" x14ac:dyDescent="0.4"/>
    <row r="93332" spans="14:14" hidden="1" x14ac:dyDescent="0.4">
      <c r="N93332" t="s">
        <v>105180</v>
      </c>
    </row>
    <row r="93333" spans="14:14" hidden="1" x14ac:dyDescent="0.4"/>
    <row r="93334" spans="14:14" hidden="1" x14ac:dyDescent="0.4">
      <c r="N93334" t="s">
        <v>105181</v>
      </c>
    </row>
    <row r="93335" spans="14:14" hidden="1" x14ac:dyDescent="0.4"/>
    <row r="93336" spans="14:14" hidden="1" x14ac:dyDescent="0.4">
      <c r="N93336" t="s">
        <v>105182</v>
      </c>
    </row>
    <row r="93337" spans="14:14" hidden="1" x14ac:dyDescent="0.4"/>
    <row r="93338" spans="14:14" hidden="1" x14ac:dyDescent="0.4"/>
    <row r="93339" spans="14:14" hidden="1" x14ac:dyDescent="0.4">
      <c r="N93339" t="s">
        <v>105183</v>
      </c>
    </row>
    <row r="93340" spans="14:14" hidden="1" x14ac:dyDescent="0.4"/>
    <row r="93341" spans="14:14" hidden="1" x14ac:dyDescent="0.4">
      <c r="N93341" t="s">
        <v>105184</v>
      </c>
    </row>
    <row r="93342" spans="14:14" hidden="1" x14ac:dyDescent="0.4"/>
    <row r="93343" spans="14:14" hidden="1" x14ac:dyDescent="0.4">
      <c r="N93343" t="s">
        <v>105185</v>
      </c>
    </row>
    <row r="93344" spans="14:14" hidden="1" x14ac:dyDescent="0.4"/>
    <row r="93345" spans="14:15" hidden="1" x14ac:dyDescent="0.4">
      <c r="N93345" t="s">
        <v>105186</v>
      </c>
    </row>
    <row r="93346" spans="14:15" hidden="1" x14ac:dyDescent="0.4"/>
    <row r="93347" spans="14:15" hidden="1" x14ac:dyDescent="0.4">
      <c r="N93347" t="s">
        <v>105187</v>
      </c>
    </row>
    <row r="93348" spans="14:15" hidden="1" x14ac:dyDescent="0.4"/>
    <row r="93349" spans="14:15" hidden="1" x14ac:dyDescent="0.4">
      <c r="N93349" t="s">
        <v>105188</v>
      </c>
    </row>
    <row r="93350" spans="14:15" hidden="1" x14ac:dyDescent="0.4"/>
    <row r="93351" spans="14:15" hidden="1" x14ac:dyDescent="0.4">
      <c r="N93351" t="s">
        <v>105189</v>
      </c>
    </row>
    <row r="93352" spans="14:15" hidden="1" x14ac:dyDescent="0.4"/>
    <row r="93353" spans="14:15" hidden="1" x14ac:dyDescent="0.4">
      <c r="N93353" t="s">
        <v>105190</v>
      </c>
    </row>
    <row r="93354" spans="14:15" hidden="1" x14ac:dyDescent="0.4"/>
    <row r="93355" spans="14:15" hidden="1" x14ac:dyDescent="0.4">
      <c r="N93355" t="s">
        <v>105191</v>
      </c>
      <c r="O93355">
        <f>VALUE(RIGHT(N93355, FIND(":", N93355) -16))</f>
        <v>1.4803E-2</v>
      </c>
    </row>
    <row r="93356" spans="14:15" hidden="1" x14ac:dyDescent="0.4"/>
    <row r="93357" spans="14:15" hidden="1" x14ac:dyDescent="0.4">
      <c r="N93357" t="s">
        <v>105192</v>
      </c>
    </row>
    <row r="93358" spans="14:15" hidden="1" x14ac:dyDescent="0.4"/>
    <row r="93359" spans="14:15" hidden="1" x14ac:dyDescent="0.4">
      <c r="N93359" t="s">
        <v>105193</v>
      </c>
    </row>
    <row r="93360" spans="14:15" hidden="1" x14ac:dyDescent="0.4"/>
    <row r="93361" spans="14:14" hidden="1" x14ac:dyDescent="0.4">
      <c r="N93361" t="s">
        <v>105194</v>
      </c>
    </row>
    <row r="93362" spans="14:14" hidden="1" x14ac:dyDescent="0.4"/>
    <row r="93363" spans="14:14" hidden="1" x14ac:dyDescent="0.4">
      <c r="N93363" t="s">
        <v>105195</v>
      </c>
    </row>
    <row r="93364" spans="14:14" hidden="1" x14ac:dyDescent="0.4"/>
    <row r="93365" spans="14:14" hidden="1" x14ac:dyDescent="0.4"/>
    <row r="93366" spans="14:14" hidden="1" x14ac:dyDescent="0.4">
      <c r="N93366" t="s">
        <v>105196</v>
      </c>
    </row>
    <row r="93367" spans="14:14" hidden="1" x14ac:dyDescent="0.4"/>
    <row r="93368" spans="14:14" hidden="1" x14ac:dyDescent="0.4">
      <c r="N93368" t="s">
        <v>105197</v>
      </c>
    </row>
    <row r="93369" spans="14:14" hidden="1" x14ac:dyDescent="0.4"/>
    <row r="93370" spans="14:14" hidden="1" x14ac:dyDescent="0.4">
      <c r="N93370" t="s">
        <v>105198</v>
      </c>
    </row>
    <row r="93371" spans="14:14" hidden="1" x14ac:dyDescent="0.4"/>
    <row r="93372" spans="14:14" hidden="1" x14ac:dyDescent="0.4">
      <c r="N93372" t="s">
        <v>105199</v>
      </c>
    </row>
    <row r="93373" spans="14:14" hidden="1" x14ac:dyDescent="0.4"/>
    <row r="93374" spans="14:14" hidden="1" x14ac:dyDescent="0.4">
      <c r="N93374" t="s">
        <v>105200</v>
      </c>
    </row>
    <row r="93375" spans="14:14" hidden="1" x14ac:dyDescent="0.4"/>
    <row r="93376" spans="14:14" hidden="1" x14ac:dyDescent="0.4">
      <c r="N93376" t="s">
        <v>105201</v>
      </c>
    </row>
    <row r="93377" spans="14:15" hidden="1" x14ac:dyDescent="0.4"/>
    <row r="93378" spans="14:15" hidden="1" x14ac:dyDescent="0.4">
      <c r="N93378" t="s">
        <v>105202</v>
      </c>
    </row>
    <row r="93379" spans="14:15" hidden="1" x14ac:dyDescent="0.4"/>
    <row r="93380" spans="14:15" hidden="1" x14ac:dyDescent="0.4">
      <c r="N93380" t="s">
        <v>105203</v>
      </c>
    </row>
    <row r="93381" spans="14:15" hidden="1" x14ac:dyDescent="0.4"/>
    <row r="93382" spans="14:15" hidden="1" x14ac:dyDescent="0.4">
      <c r="N93382" t="s">
        <v>105204</v>
      </c>
      <c r="O93382">
        <f>VALUE(RIGHT(N93382, FIND(":", N93382) -16))</f>
        <v>1.4793000000000001E-2</v>
      </c>
    </row>
    <row r="93383" spans="14:15" hidden="1" x14ac:dyDescent="0.4"/>
    <row r="93384" spans="14:15" hidden="1" x14ac:dyDescent="0.4">
      <c r="N93384" t="s">
        <v>105205</v>
      </c>
    </row>
    <row r="93385" spans="14:15" hidden="1" x14ac:dyDescent="0.4"/>
    <row r="93386" spans="14:15" hidden="1" x14ac:dyDescent="0.4">
      <c r="N93386" t="s">
        <v>105206</v>
      </c>
    </row>
    <row r="93387" spans="14:15" hidden="1" x14ac:dyDescent="0.4"/>
    <row r="93388" spans="14:15" hidden="1" x14ac:dyDescent="0.4">
      <c r="N93388" t="s">
        <v>105207</v>
      </c>
    </row>
    <row r="93389" spans="14:15" hidden="1" x14ac:dyDescent="0.4"/>
    <row r="93390" spans="14:15" hidden="1" x14ac:dyDescent="0.4">
      <c r="N93390" t="s">
        <v>105208</v>
      </c>
    </row>
    <row r="93391" spans="14:15" hidden="1" x14ac:dyDescent="0.4"/>
    <row r="93392" spans="14:15" hidden="1" x14ac:dyDescent="0.4"/>
    <row r="93393" spans="14:14" hidden="1" x14ac:dyDescent="0.4">
      <c r="N93393" t="s">
        <v>105209</v>
      </c>
    </row>
    <row r="93394" spans="14:14" hidden="1" x14ac:dyDescent="0.4"/>
    <row r="93395" spans="14:14" hidden="1" x14ac:dyDescent="0.4">
      <c r="N93395" t="s">
        <v>105210</v>
      </c>
    </row>
    <row r="93396" spans="14:14" hidden="1" x14ac:dyDescent="0.4"/>
    <row r="93397" spans="14:14" hidden="1" x14ac:dyDescent="0.4">
      <c r="N93397" t="s">
        <v>105211</v>
      </c>
    </row>
    <row r="93398" spans="14:14" hidden="1" x14ac:dyDescent="0.4"/>
    <row r="93399" spans="14:14" hidden="1" x14ac:dyDescent="0.4">
      <c r="N93399" t="s">
        <v>105212</v>
      </c>
    </row>
    <row r="93400" spans="14:14" hidden="1" x14ac:dyDescent="0.4"/>
    <row r="93401" spans="14:14" hidden="1" x14ac:dyDescent="0.4">
      <c r="N93401" t="s">
        <v>105213</v>
      </c>
    </row>
    <row r="93402" spans="14:14" hidden="1" x14ac:dyDescent="0.4"/>
    <row r="93403" spans="14:14" hidden="1" x14ac:dyDescent="0.4">
      <c r="N93403" t="s">
        <v>105214</v>
      </c>
    </row>
    <row r="93404" spans="14:14" hidden="1" x14ac:dyDescent="0.4"/>
    <row r="93405" spans="14:14" hidden="1" x14ac:dyDescent="0.4">
      <c r="N93405" t="s">
        <v>105215</v>
      </c>
    </row>
    <row r="93406" spans="14:14" hidden="1" x14ac:dyDescent="0.4"/>
    <row r="93407" spans="14:14" hidden="1" x14ac:dyDescent="0.4">
      <c r="N93407" t="s">
        <v>105216</v>
      </c>
    </row>
    <row r="93408" spans="14:14" hidden="1" x14ac:dyDescent="0.4"/>
    <row r="93409" spans="14:15" hidden="1" x14ac:dyDescent="0.4">
      <c r="N93409" t="s">
        <v>105217</v>
      </c>
      <c r="O93409">
        <f>VALUE(RIGHT(N93409, FIND(":", N93409) -16))</f>
        <v>1.4791E-2</v>
      </c>
    </row>
    <row r="93410" spans="14:15" hidden="1" x14ac:dyDescent="0.4"/>
    <row r="93411" spans="14:15" hidden="1" x14ac:dyDescent="0.4">
      <c r="N93411" t="s">
        <v>105218</v>
      </c>
    </row>
    <row r="93412" spans="14:15" hidden="1" x14ac:dyDescent="0.4"/>
    <row r="93413" spans="14:15" hidden="1" x14ac:dyDescent="0.4">
      <c r="N93413" t="s">
        <v>105219</v>
      </c>
    </row>
    <row r="93414" spans="14:15" hidden="1" x14ac:dyDescent="0.4"/>
    <row r="93415" spans="14:15" hidden="1" x14ac:dyDescent="0.4">
      <c r="N93415" t="s">
        <v>105220</v>
      </c>
    </row>
    <row r="93416" spans="14:15" hidden="1" x14ac:dyDescent="0.4"/>
    <row r="93417" spans="14:15" hidden="1" x14ac:dyDescent="0.4">
      <c r="N93417" t="s">
        <v>105221</v>
      </c>
    </row>
    <row r="93418" spans="14:15" hidden="1" x14ac:dyDescent="0.4"/>
    <row r="93419" spans="14:15" hidden="1" x14ac:dyDescent="0.4"/>
    <row r="93420" spans="14:15" hidden="1" x14ac:dyDescent="0.4">
      <c r="N93420" t="s">
        <v>105222</v>
      </c>
    </row>
    <row r="93421" spans="14:15" hidden="1" x14ac:dyDescent="0.4"/>
    <row r="93422" spans="14:15" hidden="1" x14ac:dyDescent="0.4">
      <c r="N93422" t="s">
        <v>105223</v>
      </c>
    </row>
    <row r="93423" spans="14:15" hidden="1" x14ac:dyDescent="0.4"/>
    <row r="93424" spans="14:15" hidden="1" x14ac:dyDescent="0.4">
      <c r="N93424" t="s">
        <v>105224</v>
      </c>
    </row>
    <row r="93425" spans="14:15" hidden="1" x14ac:dyDescent="0.4"/>
    <row r="93426" spans="14:15" hidden="1" x14ac:dyDescent="0.4">
      <c r="N93426" t="s">
        <v>105225</v>
      </c>
    </row>
    <row r="93427" spans="14:15" hidden="1" x14ac:dyDescent="0.4"/>
    <row r="93428" spans="14:15" hidden="1" x14ac:dyDescent="0.4">
      <c r="N93428" t="s">
        <v>105226</v>
      </c>
    </row>
    <row r="93429" spans="14:15" hidden="1" x14ac:dyDescent="0.4"/>
    <row r="93430" spans="14:15" hidden="1" x14ac:dyDescent="0.4">
      <c r="N93430" t="s">
        <v>105227</v>
      </c>
    </row>
    <row r="93431" spans="14:15" hidden="1" x14ac:dyDescent="0.4"/>
    <row r="93432" spans="14:15" hidden="1" x14ac:dyDescent="0.4">
      <c r="N93432" t="s">
        <v>105228</v>
      </c>
    </row>
    <row r="93433" spans="14:15" hidden="1" x14ac:dyDescent="0.4"/>
    <row r="93434" spans="14:15" hidden="1" x14ac:dyDescent="0.4">
      <c r="N93434" t="s">
        <v>105229</v>
      </c>
    </row>
    <row r="93435" spans="14:15" hidden="1" x14ac:dyDescent="0.4"/>
    <row r="93436" spans="14:15" hidden="1" x14ac:dyDescent="0.4">
      <c r="N93436" t="s">
        <v>105230</v>
      </c>
      <c r="O93436">
        <f>VALUE(RIGHT(N93436, FIND(":", N93436) -16))</f>
        <v>1.4806E-2</v>
      </c>
    </row>
    <row r="93437" spans="14:15" hidden="1" x14ac:dyDescent="0.4"/>
    <row r="93438" spans="14:15" hidden="1" x14ac:dyDescent="0.4">
      <c r="N93438" t="s">
        <v>105231</v>
      </c>
    </row>
    <row r="93439" spans="14:15" hidden="1" x14ac:dyDescent="0.4"/>
    <row r="93440" spans="14:15" hidden="1" x14ac:dyDescent="0.4">
      <c r="N93440" t="s">
        <v>105232</v>
      </c>
    </row>
    <row r="93441" spans="14:14" hidden="1" x14ac:dyDescent="0.4"/>
    <row r="93442" spans="14:14" hidden="1" x14ac:dyDescent="0.4">
      <c r="N93442" t="s">
        <v>105233</v>
      </c>
    </row>
    <row r="93443" spans="14:14" hidden="1" x14ac:dyDescent="0.4"/>
    <row r="93444" spans="14:14" hidden="1" x14ac:dyDescent="0.4">
      <c r="N93444" t="s">
        <v>105234</v>
      </c>
    </row>
    <row r="93445" spans="14:14" hidden="1" x14ac:dyDescent="0.4"/>
    <row r="93446" spans="14:14" hidden="1" x14ac:dyDescent="0.4"/>
    <row r="93447" spans="14:14" hidden="1" x14ac:dyDescent="0.4">
      <c r="N93447" t="s">
        <v>105235</v>
      </c>
    </row>
    <row r="93448" spans="14:14" hidden="1" x14ac:dyDescent="0.4"/>
    <row r="93449" spans="14:14" hidden="1" x14ac:dyDescent="0.4">
      <c r="N93449" t="s">
        <v>105236</v>
      </c>
    </row>
    <row r="93450" spans="14:14" hidden="1" x14ac:dyDescent="0.4"/>
    <row r="93451" spans="14:14" hidden="1" x14ac:dyDescent="0.4">
      <c r="N93451" t="s">
        <v>105237</v>
      </c>
    </row>
    <row r="93452" spans="14:14" hidden="1" x14ac:dyDescent="0.4"/>
    <row r="93453" spans="14:14" hidden="1" x14ac:dyDescent="0.4">
      <c r="N93453" t="s">
        <v>105238</v>
      </c>
    </row>
    <row r="93454" spans="14:14" hidden="1" x14ac:dyDescent="0.4"/>
    <row r="93455" spans="14:14" hidden="1" x14ac:dyDescent="0.4">
      <c r="N93455" t="s">
        <v>105239</v>
      </c>
    </row>
    <row r="93456" spans="14:14" hidden="1" x14ac:dyDescent="0.4"/>
    <row r="93457" spans="14:15" hidden="1" x14ac:dyDescent="0.4">
      <c r="N93457" t="s">
        <v>105240</v>
      </c>
    </row>
    <row r="93458" spans="14:15" hidden="1" x14ac:dyDescent="0.4"/>
    <row r="93459" spans="14:15" hidden="1" x14ac:dyDescent="0.4">
      <c r="N93459" t="s">
        <v>105241</v>
      </c>
    </row>
    <row r="93460" spans="14:15" hidden="1" x14ac:dyDescent="0.4"/>
    <row r="93461" spans="14:15" hidden="1" x14ac:dyDescent="0.4">
      <c r="N93461" t="s">
        <v>105242</v>
      </c>
    </row>
    <row r="93462" spans="14:15" hidden="1" x14ac:dyDescent="0.4"/>
    <row r="93463" spans="14:15" hidden="1" x14ac:dyDescent="0.4">
      <c r="N93463" t="s">
        <v>105243</v>
      </c>
      <c r="O93463">
        <f>VALUE(RIGHT(N93463, FIND(":", N93463) -16))</f>
        <v>1.4814000000000001E-2</v>
      </c>
    </row>
    <row r="93464" spans="14:15" hidden="1" x14ac:dyDescent="0.4"/>
    <row r="93465" spans="14:15" hidden="1" x14ac:dyDescent="0.4">
      <c r="N93465" t="s">
        <v>105244</v>
      </c>
    </row>
    <row r="93466" spans="14:15" hidden="1" x14ac:dyDescent="0.4"/>
    <row r="93467" spans="14:15" hidden="1" x14ac:dyDescent="0.4">
      <c r="N93467" t="s">
        <v>105245</v>
      </c>
    </row>
    <row r="93468" spans="14:15" hidden="1" x14ac:dyDescent="0.4"/>
    <row r="93469" spans="14:15" hidden="1" x14ac:dyDescent="0.4">
      <c r="N93469" t="s">
        <v>105246</v>
      </c>
    </row>
    <row r="93470" spans="14:15" hidden="1" x14ac:dyDescent="0.4"/>
    <row r="93471" spans="14:15" hidden="1" x14ac:dyDescent="0.4">
      <c r="N93471" t="s">
        <v>105247</v>
      </c>
    </row>
    <row r="93472" spans="14:15" hidden="1" x14ac:dyDescent="0.4"/>
    <row r="93473" spans="14:14" hidden="1" x14ac:dyDescent="0.4"/>
    <row r="93474" spans="14:14" hidden="1" x14ac:dyDescent="0.4">
      <c r="N93474" t="s">
        <v>105248</v>
      </c>
    </row>
    <row r="93475" spans="14:14" hidden="1" x14ac:dyDescent="0.4"/>
    <row r="93476" spans="14:14" hidden="1" x14ac:dyDescent="0.4">
      <c r="N93476" t="s">
        <v>105249</v>
      </c>
    </row>
    <row r="93477" spans="14:14" hidden="1" x14ac:dyDescent="0.4"/>
    <row r="93478" spans="14:14" hidden="1" x14ac:dyDescent="0.4">
      <c r="N93478" t="s">
        <v>105250</v>
      </c>
    </row>
    <row r="93479" spans="14:14" hidden="1" x14ac:dyDescent="0.4"/>
    <row r="93480" spans="14:14" hidden="1" x14ac:dyDescent="0.4">
      <c r="N93480" t="s">
        <v>105251</v>
      </c>
    </row>
    <row r="93481" spans="14:14" hidden="1" x14ac:dyDescent="0.4"/>
    <row r="93482" spans="14:14" hidden="1" x14ac:dyDescent="0.4">
      <c r="N93482" t="s">
        <v>105252</v>
      </c>
    </row>
    <row r="93483" spans="14:14" hidden="1" x14ac:dyDescent="0.4"/>
    <row r="93484" spans="14:14" hidden="1" x14ac:dyDescent="0.4">
      <c r="N93484" t="s">
        <v>105253</v>
      </c>
    </row>
    <row r="93485" spans="14:14" hidden="1" x14ac:dyDescent="0.4"/>
    <row r="93486" spans="14:14" hidden="1" x14ac:dyDescent="0.4">
      <c r="N93486" t="s">
        <v>105254</v>
      </c>
    </row>
    <row r="93487" spans="14:14" hidden="1" x14ac:dyDescent="0.4"/>
    <row r="93488" spans="14:14" hidden="1" x14ac:dyDescent="0.4">
      <c r="N93488" t="s">
        <v>105255</v>
      </c>
    </row>
    <row r="93489" spans="14:15" hidden="1" x14ac:dyDescent="0.4"/>
    <row r="93490" spans="14:15" hidden="1" x14ac:dyDescent="0.4">
      <c r="N93490" t="s">
        <v>105256</v>
      </c>
      <c r="O93490">
        <f>VALUE(RIGHT(N93490, FIND(":", N93490) -16))</f>
        <v>1.4813E-2</v>
      </c>
    </row>
    <row r="93491" spans="14:15" hidden="1" x14ac:dyDescent="0.4"/>
    <row r="93492" spans="14:15" hidden="1" x14ac:dyDescent="0.4">
      <c r="N93492" t="s">
        <v>105257</v>
      </c>
    </row>
    <row r="93493" spans="14:15" hidden="1" x14ac:dyDescent="0.4"/>
    <row r="93494" spans="14:15" hidden="1" x14ac:dyDescent="0.4">
      <c r="N93494" t="s">
        <v>105258</v>
      </c>
    </row>
    <row r="93495" spans="14:15" hidden="1" x14ac:dyDescent="0.4"/>
    <row r="93496" spans="14:15" hidden="1" x14ac:dyDescent="0.4">
      <c r="N93496" t="s">
        <v>105259</v>
      </c>
    </row>
    <row r="93497" spans="14:15" hidden="1" x14ac:dyDescent="0.4"/>
    <row r="93498" spans="14:15" hidden="1" x14ac:dyDescent="0.4">
      <c r="N93498" t="s">
        <v>105260</v>
      </c>
    </row>
    <row r="93499" spans="14:15" hidden="1" x14ac:dyDescent="0.4"/>
    <row r="93500" spans="14:15" hidden="1" x14ac:dyDescent="0.4"/>
    <row r="93501" spans="14:15" hidden="1" x14ac:dyDescent="0.4">
      <c r="N93501" t="s">
        <v>105261</v>
      </c>
    </row>
    <row r="93502" spans="14:15" hidden="1" x14ac:dyDescent="0.4"/>
    <row r="93503" spans="14:15" hidden="1" x14ac:dyDescent="0.4">
      <c r="N93503" t="s">
        <v>105262</v>
      </c>
    </row>
    <row r="93504" spans="14:15" hidden="1" x14ac:dyDescent="0.4"/>
    <row r="93505" spans="14:15" hidden="1" x14ac:dyDescent="0.4">
      <c r="N93505" t="s">
        <v>105263</v>
      </c>
    </row>
    <row r="93506" spans="14:15" hidden="1" x14ac:dyDescent="0.4"/>
    <row r="93507" spans="14:15" hidden="1" x14ac:dyDescent="0.4">
      <c r="N93507" t="s">
        <v>105264</v>
      </c>
    </row>
    <row r="93508" spans="14:15" hidden="1" x14ac:dyDescent="0.4"/>
    <row r="93509" spans="14:15" hidden="1" x14ac:dyDescent="0.4">
      <c r="N93509" t="s">
        <v>105265</v>
      </c>
    </row>
    <row r="93510" spans="14:15" hidden="1" x14ac:dyDescent="0.4"/>
    <row r="93511" spans="14:15" hidden="1" x14ac:dyDescent="0.4">
      <c r="N93511" t="s">
        <v>105266</v>
      </c>
    </row>
    <row r="93512" spans="14:15" hidden="1" x14ac:dyDescent="0.4"/>
    <row r="93513" spans="14:15" hidden="1" x14ac:dyDescent="0.4">
      <c r="N93513" t="s">
        <v>105267</v>
      </c>
    </row>
    <row r="93514" spans="14:15" hidden="1" x14ac:dyDescent="0.4"/>
    <row r="93515" spans="14:15" hidden="1" x14ac:dyDescent="0.4">
      <c r="N93515" t="s">
        <v>105268</v>
      </c>
    </row>
    <row r="93516" spans="14:15" hidden="1" x14ac:dyDescent="0.4"/>
    <row r="93517" spans="14:15" hidden="1" x14ac:dyDescent="0.4">
      <c r="N93517" t="s">
        <v>105269</v>
      </c>
      <c r="O93517">
        <f>VALUE(RIGHT(N93517, FIND(":", N93517) -16))</f>
        <v>1.4812000000000001E-2</v>
      </c>
    </row>
    <row r="93518" spans="14:15" hidden="1" x14ac:dyDescent="0.4"/>
    <row r="93519" spans="14:15" hidden="1" x14ac:dyDescent="0.4">
      <c r="N93519" t="s">
        <v>105270</v>
      </c>
    </row>
    <row r="93520" spans="14:15" hidden="1" x14ac:dyDescent="0.4"/>
    <row r="93521" spans="14:14" hidden="1" x14ac:dyDescent="0.4">
      <c r="N93521" t="s">
        <v>105271</v>
      </c>
    </row>
    <row r="93522" spans="14:14" hidden="1" x14ac:dyDescent="0.4"/>
    <row r="93523" spans="14:14" hidden="1" x14ac:dyDescent="0.4">
      <c r="N93523" t="s">
        <v>105272</v>
      </c>
    </row>
    <row r="93524" spans="14:14" hidden="1" x14ac:dyDescent="0.4"/>
    <row r="93525" spans="14:14" hidden="1" x14ac:dyDescent="0.4">
      <c r="N93525" t="s">
        <v>105273</v>
      </c>
    </row>
    <row r="93526" spans="14:14" hidden="1" x14ac:dyDescent="0.4"/>
    <row r="93527" spans="14:14" hidden="1" x14ac:dyDescent="0.4"/>
    <row r="93528" spans="14:14" hidden="1" x14ac:dyDescent="0.4">
      <c r="N93528" t="s">
        <v>105274</v>
      </c>
    </row>
    <row r="93529" spans="14:14" hidden="1" x14ac:dyDescent="0.4"/>
    <row r="93530" spans="14:14" hidden="1" x14ac:dyDescent="0.4">
      <c r="N93530" t="s">
        <v>105275</v>
      </c>
    </row>
    <row r="93531" spans="14:14" hidden="1" x14ac:dyDescent="0.4"/>
    <row r="93532" spans="14:14" hidden="1" x14ac:dyDescent="0.4">
      <c r="N93532" t="s">
        <v>105276</v>
      </c>
    </row>
    <row r="93533" spans="14:14" hidden="1" x14ac:dyDescent="0.4"/>
    <row r="93534" spans="14:14" hidden="1" x14ac:dyDescent="0.4">
      <c r="N93534" t="s">
        <v>105277</v>
      </c>
    </row>
    <row r="93535" spans="14:14" hidden="1" x14ac:dyDescent="0.4"/>
    <row r="93536" spans="14:14" hidden="1" x14ac:dyDescent="0.4">
      <c r="N93536" t="s">
        <v>105278</v>
      </c>
    </row>
    <row r="93537" spans="14:15" hidden="1" x14ac:dyDescent="0.4"/>
    <row r="93538" spans="14:15" hidden="1" x14ac:dyDescent="0.4">
      <c r="N93538" t="s">
        <v>105279</v>
      </c>
    </row>
    <row r="93539" spans="14:15" hidden="1" x14ac:dyDescent="0.4"/>
    <row r="93540" spans="14:15" hidden="1" x14ac:dyDescent="0.4">
      <c r="N93540" t="s">
        <v>105280</v>
      </c>
    </row>
    <row r="93541" spans="14:15" hidden="1" x14ac:dyDescent="0.4"/>
    <row r="93542" spans="14:15" hidden="1" x14ac:dyDescent="0.4">
      <c r="N93542" t="s">
        <v>105281</v>
      </c>
    </row>
    <row r="93543" spans="14:15" hidden="1" x14ac:dyDescent="0.4"/>
    <row r="93544" spans="14:15" hidden="1" x14ac:dyDescent="0.4">
      <c r="N93544" t="s">
        <v>105282</v>
      </c>
      <c r="O93544">
        <f>VALUE(RIGHT(N93544, FIND(":", N93544) -16))</f>
        <v>1.482E-2</v>
      </c>
    </row>
    <row r="93545" spans="14:15" hidden="1" x14ac:dyDescent="0.4"/>
    <row r="93546" spans="14:15" hidden="1" x14ac:dyDescent="0.4">
      <c r="N93546" t="s">
        <v>105283</v>
      </c>
    </row>
    <row r="93547" spans="14:15" hidden="1" x14ac:dyDescent="0.4"/>
    <row r="93548" spans="14:15" hidden="1" x14ac:dyDescent="0.4">
      <c r="N93548" t="s">
        <v>105284</v>
      </c>
    </row>
    <row r="93549" spans="14:15" hidden="1" x14ac:dyDescent="0.4"/>
    <row r="93550" spans="14:15" hidden="1" x14ac:dyDescent="0.4">
      <c r="N93550" t="s">
        <v>105285</v>
      </c>
    </row>
    <row r="93551" spans="14:15" hidden="1" x14ac:dyDescent="0.4"/>
    <row r="93552" spans="14:15" hidden="1" x14ac:dyDescent="0.4">
      <c r="N93552" t="s">
        <v>105286</v>
      </c>
    </row>
    <row r="93553" spans="14:14" hidden="1" x14ac:dyDescent="0.4"/>
    <row r="93554" spans="14:14" hidden="1" x14ac:dyDescent="0.4"/>
    <row r="93555" spans="14:14" hidden="1" x14ac:dyDescent="0.4">
      <c r="N93555" t="s">
        <v>105287</v>
      </c>
    </row>
    <row r="93556" spans="14:14" hidden="1" x14ac:dyDescent="0.4"/>
    <row r="93557" spans="14:14" hidden="1" x14ac:dyDescent="0.4">
      <c r="N93557" t="s">
        <v>105288</v>
      </c>
    </row>
    <row r="93558" spans="14:14" hidden="1" x14ac:dyDescent="0.4"/>
    <row r="93559" spans="14:14" hidden="1" x14ac:dyDescent="0.4">
      <c r="N93559" t="s">
        <v>105289</v>
      </c>
    </row>
    <row r="93560" spans="14:14" hidden="1" x14ac:dyDescent="0.4"/>
    <row r="93561" spans="14:14" hidden="1" x14ac:dyDescent="0.4">
      <c r="N93561" t="s">
        <v>105290</v>
      </c>
    </row>
    <row r="93562" spans="14:14" hidden="1" x14ac:dyDescent="0.4"/>
    <row r="93563" spans="14:14" hidden="1" x14ac:dyDescent="0.4">
      <c r="N93563" t="s">
        <v>105291</v>
      </c>
    </row>
    <row r="93564" spans="14:14" hidden="1" x14ac:dyDescent="0.4"/>
    <row r="93565" spans="14:14" hidden="1" x14ac:dyDescent="0.4">
      <c r="N93565" t="s">
        <v>105292</v>
      </c>
    </row>
    <row r="93566" spans="14:14" hidden="1" x14ac:dyDescent="0.4"/>
    <row r="93567" spans="14:14" hidden="1" x14ac:dyDescent="0.4">
      <c r="N93567" t="s">
        <v>105293</v>
      </c>
    </row>
    <row r="93568" spans="14:14" hidden="1" x14ac:dyDescent="0.4"/>
    <row r="93569" spans="14:15" hidden="1" x14ac:dyDescent="0.4">
      <c r="N93569" t="s">
        <v>105294</v>
      </c>
    </row>
    <row r="93570" spans="14:15" hidden="1" x14ac:dyDescent="0.4"/>
    <row r="93571" spans="14:15" hidden="1" x14ac:dyDescent="0.4">
      <c r="N93571" t="s">
        <v>105295</v>
      </c>
      <c r="O93571">
        <f>VALUE(RIGHT(N93571, FIND(":", N93571) -16))</f>
        <v>1.4815999999999999E-2</v>
      </c>
    </row>
    <row r="93572" spans="14:15" hidden="1" x14ac:dyDescent="0.4"/>
    <row r="93573" spans="14:15" hidden="1" x14ac:dyDescent="0.4">
      <c r="N93573" t="s">
        <v>105296</v>
      </c>
    </row>
    <row r="93574" spans="14:15" hidden="1" x14ac:dyDescent="0.4"/>
    <row r="93575" spans="14:15" hidden="1" x14ac:dyDescent="0.4">
      <c r="N93575" t="s">
        <v>105297</v>
      </c>
    </row>
    <row r="93576" spans="14:15" hidden="1" x14ac:dyDescent="0.4"/>
    <row r="93577" spans="14:15" hidden="1" x14ac:dyDescent="0.4">
      <c r="N93577" t="s">
        <v>105298</v>
      </c>
    </row>
    <row r="93578" spans="14:15" hidden="1" x14ac:dyDescent="0.4"/>
    <row r="93579" spans="14:15" hidden="1" x14ac:dyDescent="0.4">
      <c r="N93579" t="s">
        <v>105299</v>
      </c>
    </row>
    <row r="93580" spans="14:15" hidden="1" x14ac:dyDescent="0.4"/>
    <row r="93581" spans="14:15" hidden="1" x14ac:dyDescent="0.4"/>
    <row r="93582" spans="14:15" hidden="1" x14ac:dyDescent="0.4">
      <c r="N93582" t="s">
        <v>105300</v>
      </c>
    </row>
    <row r="93583" spans="14:15" hidden="1" x14ac:dyDescent="0.4"/>
    <row r="93584" spans="14:15" hidden="1" x14ac:dyDescent="0.4">
      <c r="N93584" t="s">
        <v>105301</v>
      </c>
    </row>
    <row r="93585" spans="14:15" hidden="1" x14ac:dyDescent="0.4"/>
    <row r="93586" spans="14:15" hidden="1" x14ac:dyDescent="0.4">
      <c r="N93586" t="s">
        <v>105302</v>
      </c>
    </row>
    <row r="93587" spans="14:15" hidden="1" x14ac:dyDescent="0.4"/>
    <row r="93588" spans="14:15" hidden="1" x14ac:dyDescent="0.4">
      <c r="N93588" t="s">
        <v>105303</v>
      </c>
    </row>
    <row r="93589" spans="14:15" hidden="1" x14ac:dyDescent="0.4"/>
    <row r="93590" spans="14:15" hidden="1" x14ac:dyDescent="0.4">
      <c r="N93590" t="s">
        <v>105304</v>
      </c>
    </row>
    <row r="93591" spans="14:15" hidden="1" x14ac:dyDescent="0.4"/>
    <row r="93592" spans="14:15" hidden="1" x14ac:dyDescent="0.4">
      <c r="N93592" t="s">
        <v>105305</v>
      </c>
    </row>
    <row r="93593" spans="14:15" hidden="1" x14ac:dyDescent="0.4"/>
    <row r="93594" spans="14:15" hidden="1" x14ac:dyDescent="0.4">
      <c r="N93594" t="s">
        <v>105306</v>
      </c>
    </row>
    <row r="93595" spans="14:15" hidden="1" x14ac:dyDescent="0.4"/>
    <row r="93596" spans="14:15" hidden="1" x14ac:dyDescent="0.4">
      <c r="N93596" t="s">
        <v>105307</v>
      </c>
    </row>
    <row r="93597" spans="14:15" hidden="1" x14ac:dyDescent="0.4"/>
    <row r="93598" spans="14:15" hidden="1" x14ac:dyDescent="0.4">
      <c r="N93598" t="s">
        <v>105308</v>
      </c>
      <c r="O93598">
        <f>VALUE(RIGHT(N93598, FIND(":", N93598) -16))</f>
        <v>1.482E-2</v>
      </c>
    </row>
    <row r="93599" spans="14:15" hidden="1" x14ac:dyDescent="0.4"/>
    <row r="93600" spans="14:15" hidden="1" x14ac:dyDescent="0.4">
      <c r="N93600" t="s">
        <v>105309</v>
      </c>
    </row>
    <row r="93601" spans="14:14" hidden="1" x14ac:dyDescent="0.4"/>
    <row r="93602" spans="14:14" hidden="1" x14ac:dyDescent="0.4">
      <c r="N93602" t="s">
        <v>105310</v>
      </c>
    </row>
    <row r="93603" spans="14:14" hidden="1" x14ac:dyDescent="0.4"/>
    <row r="93604" spans="14:14" hidden="1" x14ac:dyDescent="0.4">
      <c r="N93604" t="s">
        <v>105311</v>
      </c>
    </row>
    <row r="93605" spans="14:14" hidden="1" x14ac:dyDescent="0.4"/>
    <row r="93606" spans="14:14" hidden="1" x14ac:dyDescent="0.4">
      <c r="N93606" t="s">
        <v>105312</v>
      </c>
    </row>
    <row r="93607" spans="14:14" hidden="1" x14ac:dyDescent="0.4"/>
    <row r="93608" spans="14:14" hidden="1" x14ac:dyDescent="0.4"/>
    <row r="93609" spans="14:14" hidden="1" x14ac:dyDescent="0.4">
      <c r="N93609" t="s">
        <v>105313</v>
      </c>
    </row>
    <row r="93610" spans="14:14" hidden="1" x14ac:dyDescent="0.4"/>
    <row r="93611" spans="14:14" hidden="1" x14ac:dyDescent="0.4">
      <c r="N93611" t="s">
        <v>105314</v>
      </c>
    </row>
    <row r="93612" spans="14:14" hidden="1" x14ac:dyDescent="0.4"/>
    <row r="93613" spans="14:14" hidden="1" x14ac:dyDescent="0.4">
      <c r="N93613" t="s">
        <v>105315</v>
      </c>
    </row>
    <row r="93614" spans="14:14" hidden="1" x14ac:dyDescent="0.4"/>
    <row r="93615" spans="14:14" hidden="1" x14ac:dyDescent="0.4">
      <c r="N93615" t="s">
        <v>105316</v>
      </c>
    </row>
    <row r="93616" spans="14:14" hidden="1" x14ac:dyDescent="0.4"/>
    <row r="93617" spans="14:15" hidden="1" x14ac:dyDescent="0.4">
      <c r="N93617" t="s">
        <v>105317</v>
      </c>
    </row>
    <row r="93618" spans="14:15" hidden="1" x14ac:dyDescent="0.4"/>
    <row r="93619" spans="14:15" hidden="1" x14ac:dyDescent="0.4">
      <c r="N93619" t="s">
        <v>105318</v>
      </c>
    </row>
    <row r="93620" spans="14:15" hidden="1" x14ac:dyDescent="0.4"/>
    <row r="93621" spans="14:15" hidden="1" x14ac:dyDescent="0.4">
      <c r="N93621" t="s">
        <v>105319</v>
      </c>
    </row>
    <row r="93622" spans="14:15" hidden="1" x14ac:dyDescent="0.4"/>
    <row r="93623" spans="14:15" hidden="1" x14ac:dyDescent="0.4">
      <c r="N93623" t="s">
        <v>105320</v>
      </c>
    </row>
    <row r="93624" spans="14:15" hidden="1" x14ac:dyDescent="0.4"/>
    <row r="93625" spans="14:15" hidden="1" x14ac:dyDescent="0.4">
      <c r="N93625" t="s">
        <v>105321</v>
      </c>
      <c r="O93625">
        <f>VALUE(RIGHT(N93625, FIND(":", N93625) -16))</f>
        <v>1.4813E-2</v>
      </c>
    </row>
    <row r="93626" spans="14:15" hidden="1" x14ac:dyDescent="0.4"/>
    <row r="93627" spans="14:15" hidden="1" x14ac:dyDescent="0.4">
      <c r="N93627" t="s">
        <v>105322</v>
      </c>
    </row>
    <row r="93628" spans="14:15" hidden="1" x14ac:dyDescent="0.4"/>
    <row r="93629" spans="14:15" hidden="1" x14ac:dyDescent="0.4">
      <c r="N93629" t="s">
        <v>105323</v>
      </c>
    </row>
    <row r="93630" spans="14:15" hidden="1" x14ac:dyDescent="0.4"/>
    <row r="93631" spans="14:15" hidden="1" x14ac:dyDescent="0.4">
      <c r="N93631" t="s">
        <v>105324</v>
      </c>
    </row>
    <row r="93632" spans="14:15" hidden="1" x14ac:dyDescent="0.4"/>
    <row r="93633" spans="14:14" hidden="1" x14ac:dyDescent="0.4">
      <c r="N93633" t="s">
        <v>105325</v>
      </c>
    </row>
    <row r="93634" spans="14:14" hidden="1" x14ac:dyDescent="0.4"/>
    <row r="93635" spans="14:14" hidden="1" x14ac:dyDescent="0.4"/>
    <row r="93636" spans="14:14" hidden="1" x14ac:dyDescent="0.4">
      <c r="N93636" t="s">
        <v>105326</v>
      </c>
    </row>
    <row r="93637" spans="14:14" hidden="1" x14ac:dyDescent="0.4"/>
    <row r="93638" spans="14:14" hidden="1" x14ac:dyDescent="0.4">
      <c r="N93638" t="s">
        <v>105327</v>
      </c>
    </row>
    <row r="93639" spans="14:14" hidden="1" x14ac:dyDescent="0.4"/>
    <row r="93640" spans="14:14" hidden="1" x14ac:dyDescent="0.4">
      <c r="N93640" t="s">
        <v>105328</v>
      </c>
    </row>
    <row r="93641" spans="14:14" hidden="1" x14ac:dyDescent="0.4"/>
    <row r="93642" spans="14:14" hidden="1" x14ac:dyDescent="0.4">
      <c r="N93642" t="s">
        <v>105329</v>
      </c>
    </row>
    <row r="93643" spans="14:14" hidden="1" x14ac:dyDescent="0.4"/>
    <row r="93644" spans="14:14" hidden="1" x14ac:dyDescent="0.4">
      <c r="N93644" t="s">
        <v>105330</v>
      </c>
    </row>
    <row r="93645" spans="14:14" hidden="1" x14ac:dyDescent="0.4"/>
    <row r="93646" spans="14:14" hidden="1" x14ac:dyDescent="0.4">
      <c r="N93646" t="s">
        <v>105331</v>
      </c>
    </row>
    <row r="93647" spans="14:14" hidden="1" x14ac:dyDescent="0.4"/>
    <row r="93648" spans="14:14" hidden="1" x14ac:dyDescent="0.4">
      <c r="N93648" t="s">
        <v>105332</v>
      </c>
    </row>
    <row r="93649" spans="14:15" hidden="1" x14ac:dyDescent="0.4"/>
    <row r="93650" spans="14:15" hidden="1" x14ac:dyDescent="0.4">
      <c r="N93650" t="s">
        <v>105333</v>
      </c>
    </row>
    <row r="93651" spans="14:15" hidden="1" x14ac:dyDescent="0.4"/>
    <row r="93652" spans="14:15" hidden="1" x14ac:dyDescent="0.4">
      <c r="N93652" t="s">
        <v>105334</v>
      </c>
      <c r="O93652">
        <f>VALUE(RIGHT(N93652, FIND(":", N93652) -16))</f>
        <v>1.4818E-2</v>
      </c>
    </row>
    <row r="93653" spans="14:15" hidden="1" x14ac:dyDescent="0.4"/>
    <row r="93654" spans="14:15" hidden="1" x14ac:dyDescent="0.4">
      <c r="N93654" t="s">
        <v>105335</v>
      </c>
    </row>
    <row r="93655" spans="14:15" hidden="1" x14ac:dyDescent="0.4"/>
    <row r="93656" spans="14:15" hidden="1" x14ac:dyDescent="0.4">
      <c r="N93656" t="s">
        <v>105336</v>
      </c>
    </row>
    <row r="93657" spans="14:15" hidden="1" x14ac:dyDescent="0.4"/>
    <row r="93658" spans="14:15" hidden="1" x14ac:dyDescent="0.4">
      <c r="N93658" t="s">
        <v>105337</v>
      </c>
    </row>
    <row r="93659" spans="14:15" hidden="1" x14ac:dyDescent="0.4"/>
    <row r="93660" spans="14:15" hidden="1" x14ac:dyDescent="0.4">
      <c r="N93660" t="s">
        <v>105338</v>
      </c>
    </row>
    <row r="93661" spans="14:15" hidden="1" x14ac:dyDescent="0.4"/>
    <row r="93662" spans="14:15" hidden="1" x14ac:dyDescent="0.4"/>
    <row r="93663" spans="14:15" hidden="1" x14ac:dyDescent="0.4">
      <c r="N93663" t="s">
        <v>105339</v>
      </c>
    </row>
    <row r="93664" spans="14:15" hidden="1" x14ac:dyDescent="0.4"/>
    <row r="93665" spans="14:15" hidden="1" x14ac:dyDescent="0.4">
      <c r="N93665" t="s">
        <v>105340</v>
      </c>
    </row>
    <row r="93666" spans="14:15" hidden="1" x14ac:dyDescent="0.4"/>
    <row r="93667" spans="14:15" hidden="1" x14ac:dyDescent="0.4">
      <c r="N93667" t="s">
        <v>105341</v>
      </c>
    </row>
    <row r="93668" spans="14:15" hidden="1" x14ac:dyDescent="0.4"/>
    <row r="93669" spans="14:15" hidden="1" x14ac:dyDescent="0.4">
      <c r="N93669" t="s">
        <v>105342</v>
      </c>
    </row>
    <row r="93670" spans="14:15" hidden="1" x14ac:dyDescent="0.4"/>
    <row r="93671" spans="14:15" hidden="1" x14ac:dyDescent="0.4">
      <c r="N93671" t="s">
        <v>105343</v>
      </c>
    </row>
    <row r="93672" spans="14:15" hidden="1" x14ac:dyDescent="0.4"/>
    <row r="93673" spans="14:15" hidden="1" x14ac:dyDescent="0.4">
      <c r="N93673" t="s">
        <v>105344</v>
      </c>
    </row>
    <row r="93674" spans="14:15" hidden="1" x14ac:dyDescent="0.4"/>
    <row r="93675" spans="14:15" hidden="1" x14ac:dyDescent="0.4">
      <c r="N93675" t="s">
        <v>105345</v>
      </c>
    </row>
    <row r="93676" spans="14:15" hidden="1" x14ac:dyDescent="0.4"/>
    <row r="93677" spans="14:15" hidden="1" x14ac:dyDescent="0.4">
      <c r="N93677" t="s">
        <v>105346</v>
      </c>
    </row>
    <row r="93678" spans="14:15" hidden="1" x14ac:dyDescent="0.4"/>
    <row r="93679" spans="14:15" hidden="1" x14ac:dyDescent="0.4">
      <c r="N93679" t="s">
        <v>105347</v>
      </c>
      <c r="O93679">
        <f>VALUE(RIGHT(N93679, FIND(":", N93679) -16))</f>
        <v>1.4818E-2</v>
      </c>
    </row>
    <row r="93680" spans="14:15" hidden="1" x14ac:dyDescent="0.4"/>
    <row r="93681" spans="14:14" hidden="1" x14ac:dyDescent="0.4">
      <c r="N93681" t="s">
        <v>105348</v>
      </c>
    </row>
    <row r="93682" spans="14:14" hidden="1" x14ac:dyDescent="0.4"/>
    <row r="93683" spans="14:14" hidden="1" x14ac:dyDescent="0.4">
      <c r="N93683" t="s">
        <v>105349</v>
      </c>
    </row>
    <row r="93684" spans="14:14" hidden="1" x14ac:dyDescent="0.4"/>
    <row r="93685" spans="14:14" hidden="1" x14ac:dyDescent="0.4">
      <c r="N93685" t="s">
        <v>105350</v>
      </c>
    </row>
    <row r="93686" spans="14:14" hidden="1" x14ac:dyDescent="0.4"/>
    <row r="93687" spans="14:14" hidden="1" x14ac:dyDescent="0.4">
      <c r="N93687" t="s">
        <v>105351</v>
      </c>
    </row>
    <row r="93688" spans="14:14" hidden="1" x14ac:dyDescent="0.4"/>
    <row r="93689" spans="14:14" hidden="1" x14ac:dyDescent="0.4"/>
    <row r="93690" spans="14:14" hidden="1" x14ac:dyDescent="0.4">
      <c r="N93690" t="s">
        <v>105352</v>
      </c>
    </row>
    <row r="93691" spans="14:14" hidden="1" x14ac:dyDescent="0.4"/>
    <row r="93692" spans="14:14" hidden="1" x14ac:dyDescent="0.4">
      <c r="N93692" t="s">
        <v>105353</v>
      </c>
    </row>
    <row r="93693" spans="14:14" hidden="1" x14ac:dyDescent="0.4"/>
    <row r="93694" spans="14:14" hidden="1" x14ac:dyDescent="0.4">
      <c r="N93694" t="s">
        <v>105354</v>
      </c>
    </row>
    <row r="93695" spans="14:14" hidden="1" x14ac:dyDescent="0.4"/>
    <row r="93696" spans="14:14" hidden="1" x14ac:dyDescent="0.4">
      <c r="N93696" t="s">
        <v>105355</v>
      </c>
    </row>
    <row r="93697" spans="14:15" hidden="1" x14ac:dyDescent="0.4"/>
    <row r="93698" spans="14:15" hidden="1" x14ac:dyDescent="0.4">
      <c r="N93698" t="s">
        <v>105356</v>
      </c>
    </row>
    <row r="93699" spans="14:15" hidden="1" x14ac:dyDescent="0.4"/>
    <row r="93700" spans="14:15" hidden="1" x14ac:dyDescent="0.4">
      <c r="N93700" t="s">
        <v>105357</v>
      </c>
    </row>
    <row r="93701" spans="14:15" hidden="1" x14ac:dyDescent="0.4"/>
    <row r="93702" spans="14:15" hidden="1" x14ac:dyDescent="0.4">
      <c r="N93702" t="s">
        <v>105358</v>
      </c>
    </row>
    <row r="93703" spans="14:15" hidden="1" x14ac:dyDescent="0.4"/>
    <row r="93704" spans="14:15" hidden="1" x14ac:dyDescent="0.4">
      <c r="N93704" t="s">
        <v>105359</v>
      </c>
    </row>
    <row r="93705" spans="14:15" hidden="1" x14ac:dyDescent="0.4"/>
    <row r="93706" spans="14:15" hidden="1" x14ac:dyDescent="0.4">
      <c r="N93706" t="s">
        <v>105360</v>
      </c>
      <c r="O93706">
        <f>VALUE(RIGHT(N93706, FIND(":", N93706) -16))</f>
        <v>1.4827E-2</v>
      </c>
    </row>
    <row r="93707" spans="14:15" hidden="1" x14ac:dyDescent="0.4"/>
    <row r="93708" spans="14:15" hidden="1" x14ac:dyDescent="0.4">
      <c r="N93708" t="s">
        <v>105361</v>
      </c>
    </row>
    <row r="93709" spans="14:15" hidden="1" x14ac:dyDescent="0.4"/>
    <row r="93710" spans="14:15" hidden="1" x14ac:dyDescent="0.4">
      <c r="N93710" t="s">
        <v>105362</v>
      </c>
    </row>
    <row r="93711" spans="14:15" hidden="1" x14ac:dyDescent="0.4"/>
    <row r="93712" spans="14:15" hidden="1" x14ac:dyDescent="0.4">
      <c r="N93712" t="s">
        <v>105363</v>
      </c>
    </row>
    <row r="93713" spans="14:14" hidden="1" x14ac:dyDescent="0.4"/>
    <row r="93714" spans="14:14" hidden="1" x14ac:dyDescent="0.4">
      <c r="N93714" t="s">
        <v>105364</v>
      </c>
    </row>
    <row r="93715" spans="14:14" hidden="1" x14ac:dyDescent="0.4"/>
    <row r="93716" spans="14:14" hidden="1" x14ac:dyDescent="0.4"/>
    <row r="93717" spans="14:14" hidden="1" x14ac:dyDescent="0.4">
      <c r="N93717" t="s">
        <v>105365</v>
      </c>
    </row>
    <row r="93718" spans="14:14" hidden="1" x14ac:dyDescent="0.4"/>
    <row r="93719" spans="14:14" hidden="1" x14ac:dyDescent="0.4">
      <c r="N93719" t="s">
        <v>105366</v>
      </c>
    </row>
    <row r="93720" spans="14:14" hidden="1" x14ac:dyDescent="0.4"/>
    <row r="93721" spans="14:14" hidden="1" x14ac:dyDescent="0.4">
      <c r="N93721" t="s">
        <v>105367</v>
      </c>
    </row>
    <row r="93722" spans="14:14" hidden="1" x14ac:dyDescent="0.4"/>
    <row r="93723" spans="14:14" hidden="1" x14ac:dyDescent="0.4">
      <c r="N93723" t="s">
        <v>105368</v>
      </c>
    </row>
    <row r="93724" spans="14:14" hidden="1" x14ac:dyDescent="0.4"/>
    <row r="93725" spans="14:14" hidden="1" x14ac:dyDescent="0.4">
      <c r="N93725" t="s">
        <v>105369</v>
      </c>
    </row>
    <row r="93726" spans="14:14" hidden="1" x14ac:dyDescent="0.4"/>
    <row r="93727" spans="14:14" hidden="1" x14ac:dyDescent="0.4">
      <c r="N93727" t="s">
        <v>105370</v>
      </c>
    </row>
    <row r="93728" spans="14:14" hidden="1" x14ac:dyDescent="0.4"/>
    <row r="93729" spans="14:15" hidden="1" x14ac:dyDescent="0.4">
      <c r="N93729" t="s">
        <v>105371</v>
      </c>
    </row>
    <row r="93730" spans="14:15" hidden="1" x14ac:dyDescent="0.4"/>
    <row r="93731" spans="14:15" hidden="1" x14ac:dyDescent="0.4">
      <c r="N93731" t="s">
        <v>105372</v>
      </c>
    </row>
    <row r="93732" spans="14:15" hidden="1" x14ac:dyDescent="0.4"/>
    <row r="93733" spans="14:15" hidden="1" x14ac:dyDescent="0.4">
      <c r="N93733" t="s">
        <v>105373</v>
      </c>
      <c r="O93733">
        <f>VALUE(RIGHT(N93733, FIND(":", N93733) -16))</f>
        <v>1.4824E-2</v>
      </c>
    </row>
    <row r="93734" spans="14:15" hidden="1" x14ac:dyDescent="0.4"/>
    <row r="93735" spans="14:15" hidden="1" x14ac:dyDescent="0.4">
      <c r="N93735" t="s">
        <v>105374</v>
      </c>
    </row>
    <row r="93736" spans="14:15" hidden="1" x14ac:dyDescent="0.4"/>
    <row r="93737" spans="14:15" hidden="1" x14ac:dyDescent="0.4">
      <c r="N93737" t="s">
        <v>105375</v>
      </c>
    </row>
    <row r="93738" spans="14:15" hidden="1" x14ac:dyDescent="0.4"/>
    <row r="93739" spans="14:15" hidden="1" x14ac:dyDescent="0.4">
      <c r="N93739" t="s">
        <v>105376</v>
      </c>
    </row>
    <row r="93740" spans="14:15" hidden="1" x14ac:dyDescent="0.4"/>
    <row r="93741" spans="14:15" hidden="1" x14ac:dyDescent="0.4">
      <c r="N93741" t="s">
        <v>105377</v>
      </c>
    </row>
    <row r="93742" spans="14:15" hidden="1" x14ac:dyDescent="0.4"/>
    <row r="93743" spans="14:15" hidden="1" x14ac:dyDescent="0.4"/>
    <row r="93744" spans="14:15" hidden="1" x14ac:dyDescent="0.4">
      <c r="N93744" t="s">
        <v>105378</v>
      </c>
    </row>
    <row r="93745" spans="14:15" hidden="1" x14ac:dyDescent="0.4"/>
    <row r="93746" spans="14:15" hidden="1" x14ac:dyDescent="0.4">
      <c r="N93746" t="s">
        <v>105379</v>
      </c>
    </row>
    <row r="93747" spans="14:15" hidden="1" x14ac:dyDescent="0.4"/>
    <row r="93748" spans="14:15" hidden="1" x14ac:dyDescent="0.4">
      <c r="N93748" t="s">
        <v>105380</v>
      </c>
    </row>
    <row r="93749" spans="14:15" hidden="1" x14ac:dyDescent="0.4"/>
    <row r="93750" spans="14:15" hidden="1" x14ac:dyDescent="0.4">
      <c r="N93750" t="s">
        <v>105381</v>
      </c>
    </row>
    <row r="93751" spans="14:15" hidden="1" x14ac:dyDescent="0.4"/>
    <row r="93752" spans="14:15" hidden="1" x14ac:dyDescent="0.4">
      <c r="N93752" t="s">
        <v>105382</v>
      </c>
    </row>
    <row r="93753" spans="14:15" hidden="1" x14ac:dyDescent="0.4"/>
    <row r="93754" spans="14:15" hidden="1" x14ac:dyDescent="0.4">
      <c r="N93754" t="s">
        <v>105383</v>
      </c>
    </row>
    <row r="93755" spans="14:15" hidden="1" x14ac:dyDescent="0.4"/>
    <row r="93756" spans="14:15" hidden="1" x14ac:dyDescent="0.4">
      <c r="N93756" t="s">
        <v>105384</v>
      </c>
    </row>
    <row r="93757" spans="14:15" hidden="1" x14ac:dyDescent="0.4"/>
    <row r="93758" spans="14:15" hidden="1" x14ac:dyDescent="0.4">
      <c r="N93758" t="s">
        <v>105385</v>
      </c>
    </row>
    <row r="93759" spans="14:15" hidden="1" x14ac:dyDescent="0.4"/>
    <row r="93760" spans="14:15" hidden="1" x14ac:dyDescent="0.4">
      <c r="N93760" t="s">
        <v>105386</v>
      </c>
      <c r="O93760">
        <f>VALUE(RIGHT(N93760, FIND(":", N93760) -16))</f>
        <v>1.4813E-2</v>
      </c>
    </row>
    <row r="93761" spans="14:14" hidden="1" x14ac:dyDescent="0.4"/>
    <row r="93762" spans="14:14" hidden="1" x14ac:dyDescent="0.4">
      <c r="N93762" t="s">
        <v>105387</v>
      </c>
    </row>
    <row r="93763" spans="14:14" hidden="1" x14ac:dyDescent="0.4"/>
    <row r="93764" spans="14:14" hidden="1" x14ac:dyDescent="0.4">
      <c r="N93764" t="s">
        <v>105388</v>
      </c>
    </row>
    <row r="93765" spans="14:14" hidden="1" x14ac:dyDescent="0.4"/>
    <row r="93766" spans="14:14" hidden="1" x14ac:dyDescent="0.4">
      <c r="N93766" t="s">
        <v>105389</v>
      </c>
    </row>
    <row r="93767" spans="14:14" hidden="1" x14ac:dyDescent="0.4"/>
    <row r="93768" spans="14:14" hidden="1" x14ac:dyDescent="0.4">
      <c r="N93768" t="s">
        <v>105390</v>
      </c>
    </row>
    <row r="93769" spans="14:14" hidden="1" x14ac:dyDescent="0.4"/>
    <row r="93770" spans="14:14" hidden="1" x14ac:dyDescent="0.4"/>
    <row r="93771" spans="14:14" hidden="1" x14ac:dyDescent="0.4">
      <c r="N93771" t="s">
        <v>105391</v>
      </c>
    </row>
    <row r="93772" spans="14:14" hidden="1" x14ac:dyDescent="0.4"/>
    <row r="93773" spans="14:14" hidden="1" x14ac:dyDescent="0.4">
      <c r="N93773" t="s">
        <v>105392</v>
      </c>
    </row>
    <row r="93774" spans="14:14" hidden="1" x14ac:dyDescent="0.4"/>
    <row r="93775" spans="14:14" hidden="1" x14ac:dyDescent="0.4">
      <c r="N93775" t="s">
        <v>105393</v>
      </c>
    </row>
    <row r="93776" spans="14:14" hidden="1" x14ac:dyDescent="0.4"/>
    <row r="93777" spans="14:15" hidden="1" x14ac:dyDescent="0.4">
      <c r="N93777" t="s">
        <v>105394</v>
      </c>
    </row>
    <row r="93778" spans="14:15" hidden="1" x14ac:dyDescent="0.4"/>
    <row r="93779" spans="14:15" hidden="1" x14ac:dyDescent="0.4">
      <c r="N93779" t="s">
        <v>105395</v>
      </c>
    </row>
    <row r="93780" spans="14:15" hidden="1" x14ac:dyDescent="0.4"/>
    <row r="93781" spans="14:15" hidden="1" x14ac:dyDescent="0.4">
      <c r="N93781" t="s">
        <v>105396</v>
      </c>
    </row>
    <row r="93782" spans="14:15" hidden="1" x14ac:dyDescent="0.4"/>
    <row r="93783" spans="14:15" hidden="1" x14ac:dyDescent="0.4">
      <c r="N93783" t="s">
        <v>105397</v>
      </c>
    </row>
    <row r="93784" spans="14:15" hidden="1" x14ac:dyDescent="0.4"/>
    <row r="93785" spans="14:15" hidden="1" x14ac:dyDescent="0.4">
      <c r="N93785" t="s">
        <v>105398</v>
      </c>
    </row>
    <row r="93786" spans="14:15" hidden="1" x14ac:dyDescent="0.4"/>
    <row r="93787" spans="14:15" hidden="1" x14ac:dyDescent="0.4">
      <c r="N93787" t="s">
        <v>105399</v>
      </c>
      <c r="O93787">
        <f>VALUE(RIGHT(N93787, FIND(":", N93787) -16))</f>
        <v>1.4803E-2</v>
      </c>
    </row>
    <row r="93788" spans="14:15" hidden="1" x14ac:dyDescent="0.4"/>
    <row r="93789" spans="14:15" hidden="1" x14ac:dyDescent="0.4">
      <c r="N93789" t="s">
        <v>105400</v>
      </c>
    </row>
    <row r="93790" spans="14:15" hidden="1" x14ac:dyDescent="0.4"/>
    <row r="93791" spans="14:15" hidden="1" x14ac:dyDescent="0.4">
      <c r="N93791" t="s">
        <v>105401</v>
      </c>
    </row>
    <row r="93792" spans="14:15" hidden="1" x14ac:dyDescent="0.4"/>
    <row r="93793" spans="14:14" hidden="1" x14ac:dyDescent="0.4">
      <c r="N93793" t="s">
        <v>105402</v>
      </c>
    </row>
    <row r="93794" spans="14:14" hidden="1" x14ac:dyDescent="0.4"/>
    <row r="93795" spans="14:14" hidden="1" x14ac:dyDescent="0.4">
      <c r="N93795" t="s">
        <v>105403</v>
      </c>
    </row>
    <row r="93796" spans="14:14" hidden="1" x14ac:dyDescent="0.4"/>
    <row r="93797" spans="14:14" hidden="1" x14ac:dyDescent="0.4"/>
    <row r="93798" spans="14:14" hidden="1" x14ac:dyDescent="0.4">
      <c r="N93798" t="s">
        <v>105404</v>
      </c>
    </row>
    <row r="93799" spans="14:14" hidden="1" x14ac:dyDescent="0.4"/>
  </sheetData>
  <autoFilter ref="B1:R93799" xr:uid="{710F12D1-96E8-472D-B9DE-C8541FBAA6AF}">
    <filterColumn colId="15">
      <customFilters>
        <customFilter val="*main: Ip:*"/>
      </customFilters>
    </filterColumn>
  </autoFilter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4F71E0-C4A6-45CA-BA54-653390E77342}">
  <dimension ref="A1:K3475"/>
  <sheetViews>
    <sheetView tabSelected="1" topLeftCell="B41" zoomScale="55" zoomScaleNormal="55" workbookViewId="0">
      <selection activeCell="R121" sqref="R121"/>
    </sheetView>
  </sheetViews>
  <sheetFormatPr defaultRowHeight="13.9" x14ac:dyDescent="0.4"/>
  <cols>
    <col min="1" max="1" width="13.796875" customWidth="1"/>
  </cols>
  <sheetData>
    <row r="1" spans="1:11" x14ac:dyDescent="0.4">
      <c r="A1" t="s">
        <v>105418</v>
      </c>
      <c r="C1" t="s">
        <v>105417</v>
      </c>
      <c r="E1" t="s">
        <v>105416</v>
      </c>
      <c r="G1" t="s">
        <v>105415</v>
      </c>
      <c r="I1" t="s">
        <v>105414</v>
      </c>
      <c r="K1" t="s">
        <v>132929</v>
      </c>
    </row>
    <row r="2" spans="1:11" x14ac:dyDescent="0.4">
      <c r="A2">
        <v>3.179E-3</v>
      </c>
      <c r="C2">
        <v>4.4999999999999997E-3</v>
      </c>
      <c r="E2">
        <v>7.1349999999999998E-3</v>
      </c>
      <c r="G2">
        <v>9.6849999999999992E-3</v>
      </c>
      <c r="I2">
        <v>1.4670000000000001E-2</v>
      </c>
      <c r="K2">
        <v>1.4057170000000001</v>
      </c>
    </row>
    <row r="3" spans="1:11" x14ac:dyDescent="0.4">
      <c r="A3">
        <v>3.1670000000000001E-3</v>
      </c>
      <c r="C3">
        <v>4.4790000000000003E-3</v>
      </c>
      <c r="E3">
        <v>7.1260000000000004E-3</v>
      </c>
      <c r="G3">
        <v>9.6799999999999994E-3</v>
      </c>
      <c r="I3">
        <v>1.4668E-2</v>
      </c>
      <c r="K3">
        <v>1.4057120000000001</v>
      </c>
    </row>
    <row r="4" spans="1:11" x14ac:dyDescent="0.4">
      <c r="A4">
        <v>3.1610000000000002E-3</v>
      </c>
      <c r="C4">
        <v>4.4819999999999999E-3</v>
      </c>
      <c r="E4">
        <v>7.1240000000000001E-3</v>
      </c>
      <c r="G4">
        <v>9.6740000000000003E-3</v>
      </c>
      <c r="I4">
        <v>1.4664E-2</v>
      </c>
      <c r="K4">
        <v>1.4056820000000001</v>
      </c>
    </row>
    <row r="5" spans="1:11" x14ac:dyDescent="0.4">
      <c r="A5">
        <v>3.153E-3</v>
      </c>
      <c r="C5">
        <v>4.5189999999999996E-3</v>
      </c>
      <c r="E5">
        <v>7.1139999999999997E-3</v>
      </c>
      <c r="G5">
        <v>9.6710000000000008E-3</v>
      </c>
      <c r="I5">
        <v>1.4655E-2</v>
      </c>
      <c r="K5">
        <v>1.4056519999999999</v>
      </c>
    </row>
    <row r="6" spans="1:11" x14ac:dyDescent="0.4">
      <c r="A6">
        <v>3.1519999999999999E-3</v>
      </c>
      <c r="C6">
        <v>4.529E-3</v>
      </c>
      <c r="E6">
        <v>7.1050000000000002E-3</v>
      </c>
      <c r="G6">
        <v>9.6670000000000002E-3</v>
      </c>
      <c r="I6">
        <v>1.4662E-2</v>
      </c>
      <c r="K6">
        <v>1.4056219999999999</v>
      </c>
    </row>
    <row r="7" spans="1:11" x14ac:dyDescent="0.4">
      <c r="A7">
        <v>3.1480000000000002E-3</v>
      </c>
      <c r="C7">
        <v>4.5139999999999998E-3</v>
      </c>
      <c r="E7">
        <v>7.0990000000000003E-3</v>
      </c>
      <c r="G7">
        <v>9.6589999999999992E-3</v>
      </c>
      <c r="I7">
        <v>1.4669E-2</v>
      </c>
      <c r="K7">
        <v>1.405597</v>
      </c>
    </row>
    <row r="8" spans="1:11" x14ac:dyDescent="0.4">
      <c r="A8">
        <v>3.1459999999999999E-3</v>
      </c>
      <c r="C8">
        <v>4.522E-3</v>
      </c>
      <c r="E8">
        <v>7.0910000000000001E-3</v>
      </c>
      <c r="G8">
        <v>9.6489999999999996E-3</v>
      </c>
      <c r="I8">
        <v>1.4670000000000001E-2</v>
      </c>
      <c r="K8">
        <v>1.4055850000000001</v>
      </c>
    </row>
    <row r="9" spans="1:11" x14ac:dyDescent="0.4">
      <c r="A9">
        <v>3.1380000000000002E-3</v>
      </c>
      <c r="C9">
        <v>4.5500000000000002E-3</v>
      </c>
      <c r="E9">
        <v>7.0860000000000003E-3</v>
      </c>
      <c r="G9">
        <v>9.639E-3</v>
      </c>
      <c r="I9">
        <v>1.4677000000000001E-2</v>
      </c>
      <c r="K9">
        <v>1.4055550000000001</v>
      </c>
    </row>
    <row r="10" spans="1:11" x14ac:dyDescent="0.4">
      <c r="A10">
        <v>3.1329999999999999E-3</v>
      </c>
      <c r="C10">
        <v>4.5729999999999998E-3</v>
      </c>
      <c r="E10">
        <v>7.0800000000000004E-3</v>
      </c>
      <c r="G10">
        <v>9.6360000000000005E-3</v>
      </c>
      <c r="I10">
        <v>1.4685999999999999E-2</v>
      </c>
      <c r="K10">
        <v>1.4055249999999999</v>
      </c>
    </row>
    <row r="11" spans="1:11" x14ac:dyDescent="0.4">
      <c r="A11">
        <v>3.1229999999999999E-3</v>
      </c>
      <c r="C11">
        <v>4.5779999999999996E-3</v>
      </c>
      <c r="E11">
        <v>7.0749999999999997E-3</v>
      </c>
      <c r="G11">
        <v>9.6299999999999997E-3</v>
      </c>
      <c r="I11">
        <v>1.468E-2</v>
      </c>
      <c r="K11">
        <v>1.4054739999999999</v>
      </c>
    </row>
    <row r="12" spans="1:11" x14ac:dyDescent="0.4">
      <c r="A12">
        <v>3.1150000000000001E-3</v>
      </c>
      <c r="C12">
        <v>4.5779999999999996E-3</v>
      </c>
      <c r="E12">
        <v>7.0660000000000002E-3</v>
      </c>
      <c r="G12">
        <v>9.6229999999999996E-3</v>
      </c>
      <c r="I12">
        <v>1.4695E-2</v>
      </c>
      <c r="K12">
        <v>1.4054599999999999</v>
      </c>
    </row>
    <row r="13" spans="1:11" x14ac:dyDescent="0.4">
      <c r="A13">
        <v>3.1189999999999998E-3</v>
      </c>
      <c r="C13">
        <v>4.5880000000000001E-3</v>
      </c>
      <c r="E13">
        <v>7.051E-3</v>
      </c>
      <c r="G13">
        <v>9.6190000000000008E-3</v>
      </c>
      <c r="I13">
        <v>1.4728E-2</v>
      </c>
      <c r="K13">
        <v>1.40543</v>
      </c>
    </row>
    <row r="14" spans="1:11" x14ac:dyDescent="0.4">
      <c r="A14">
        <v>3.1289999999999998E-3</v>
      </c>
      <c r="C14">
        <v>4.6020000000000002E-3</v>
      </c>
      <c r="E14">
        <v>7.0439999999999999E-3</v>
      </c>
      <c r="G14">
        <v>9.6109999999999998E-3</v>
      </c>
      <c r="I14">
        <v>1.4770999999999999E-2</v>
      </c>
      <c r="K14">
        <v>1.4054</v>
      </c>
    </row>
    <row r="15" spans="1:11" x14ac:dyDescent="0.4">
      <c r="A15">
        <v>3.1210000000000001E-3</v>
      </c>
      <c r="C15">
        <v>4.5890000000000002E-3</v>
      </c>
      <c r="E15">
        <v>7.0369999999999999E-3</v>
      </c>
      <c r="G15">
        <v>9.6109999999999998E-3</v>
      </c>
      <c r="I15">
        <v>1.4742999999999999E-2</v>
      </c>
      <c r="K15">
        <v>1.40537</v>
      </c>
    </row>
    <row r="16" spans="1:11" x14ac:dyDescent="0.4">
      <c r="A16">
        <v>3.1159999999999998E-3</v>
      </c>
      <c r="C16">
        <v>4.5729999999999998E-3</v>
      </c>
      <c r="E16">
        <v>7.0299999999999998E-3</v>
      </c>
      <c r="G16">
        <v>9.6030000000000004E-3</v>
      </c>
      <c r="I16">
        <v>1.469E-2</v>
      </c>
      <c r="K16">
        <v>1.405356</v>
      </c>
    </row>
    <row r="17" spans="1:11" x14ac:dyDescent="0.4">
      <c r="A17">
        <v>3.1110000000000001E-3</v>
      </c>
      <c r="C17">
        <v>4.5789999999999997E-3</v>
      </c>
      <c r="E17">
        <v>7.0280000000000004E-3</v>
      </c>
      <c r="G17">
        <v>9.5930000000000008E-3</v>
      </c>
      <c r="I17">
        <v>1.4730999999999999E-2</v>
      </c>
      <c r="K17">
        <v>1.405356</v>
      </c>
    </row>
    <row r="18" spans="1:11" x14ac:dyDescent="0.4">
      <c r="A18">
        <v>3.1319999999999998E-3</v>
      </c>
      <c r="C18">
        <v>4.5849999999999997E-3</v>
      </c>
      <c r="E18">
        <v>7.0280000000000004E-3</v>
      </c>
      <c r="G18">
        <v>9.5829999999999995E-3</v>
      </c>
      <c r="I18">
        <v>1.4777999999999999E-2</v>
      </c>
      <c r="K18">
        <v>1.405367</v>
      </c>
    </row>
    <row r="19" spans="1:11" x14ac:dyDescent="0.4">
      <c r="A19">
        <v>3.1719999999999999E-3</v>
      </c>
      <c r="C19">
        <v>4.5760000000000002E-3</v>
      </c>
      <c r="E19">
        <v>7.025E-3</v>
      </c>
      <c r="G19">
        <v>9.5729999999999999E-3</v>
      </c>
      <c r="I19">
        <v>1.4760000000000001E-2</v>
      </c>
      <c r="K19">
        <v>1.40543</v>
      </c>
    </row>
    <row r="20" spans="1:11" x14ac:dyDescent="0.4">
      <c r="A20">
        <v>3.1679999999999998E-3</v>
      </c>
      <c r="C20">
        <v>4.5880000000000001E-3</v>
      </c>
      <c r="E20">
        <v>7.0239999999999999E-3</v>
      </c>
      <c r="G20">
        <v>9.5610000000000001E-3</v>
      </c>
      <c r="I20">
        <v>1.4749999999999999E-2</v>
      </c>
      <c r="K20">
        <v>1.4054869999999999</v>
      </c>
    </row>
    <row r="21" spans="1:11" x14ac:dyDescent="0.4">
      <c r="A21">
        <v>3.153E-3</v>
      </c>
      <c r="C21">
        <v>4.5890000000000002E-3</v>
      </c>
      <c r="E21">
        <v>7.0299999999999998E-3</v>
      </c>
      <c r="G21">
        <v>9.5569999999999995E-3</v>
      </c>
      <c r="I21">
        <v>1.4796E-2</v>
      </c>
      <c r="K21">
        <v>1.4055009999999999</v>
      </c>
    </row>
    <row r="22" spans="1:11" x14ac:dyDescent="0.4">
      <c r="A22">
        <v>3.1489999999999999E-3</v>
      </c>
      <c r="C22">
        <v>4.5880000000000001E-3</v>
      </c>
      <c r="E22">
        <v>7.0349999999999996E-3</v>
      </c>
      <c r="G22">
        <v>9.5449999999999997E-3</v>
      </c>
      <c r="I22">
        <v>1.4803999999999999E-2</v>
      </c>
      <c r="K22">
        <v>1.405532</v>
      </c>
    </row>
    <row r="23" spans="1:11" x14ac:dyDescent="0.4">
      <c r="A23">
        <v>3.1809999999999998E-3</v>
      </c>
      <c r="C23">
        <v>4.5859999999999998E-3</v>
      </c>
      <c r="E23">
        <v>7.0299999999999998E-3</v>
      </c>
      <c r="G23">
        <v>9.5350000000000001E-3</v>
      </c>
      <c r="I23">
        <v>1.4793000000000001E-2</v>
      </c>
      <c r="K23">
        <v>1.4055800000000001</v>
      </c>
    </row>
    <row r="24" spans="1:11" x14ac:dyDescent="0.4">
      <c r="A24">
        <v>3.189E-3</v>
      </c>
      <c r="C24">
        <v>4.5789999999999997E-3</v>
      </c>
      <c r="E24">
        <v>7.0330000000000002E-3</v>
      </c>
      <c r="G24">
        <v>9.5379999999999996E-3</v>
      </c>
      <c r="I24">
        <v>1.4796999999999999E-2</v>
      </c>
      <c r="K24">
        <v>1.405646</v>
      </c>
    </row>
    <row r="25" spans="1:11" x14ac:dyDescent="0.4">
      <c r="A25">
        <v>3.176E-3</v>
      </c>
      <c r="C25">
        <v>4.5729999999999998E-3</v>
      </c>
      <c r="E25">
        <v>7.0400000000000003E-3</v>
      </c>
      <c r="G25">
        <v>9.5429999999999994E-3</v>
      </c>
      <c r="I25">
        <v>1.4805E-2</v>
      </c>
      <c r="K25">
        <v>1.4056930000000001</v>
      </c>
    </row>
    <row r="26" spans="1:11" x14ac:dyDescent="0.4">
      <c r="A26">
        <v>3.2049999999999999E-3</v>
      </c>
      <c r="C26">
        <v>4.561E-3</v>
      </c>
      <c r="E26">
        <v>7.0629999999999998E-3</v>
      </c>
      <c r="G26">
        <v>9.5350000000000001E-3</v>
      </c>
      <c r="I26">
        <v>1.4803E-2</v>
      </c>
      <c r="K26">
        <v>1.405726</v>
      </c>
    </row>
    <row r="27" spans="1:11" x14ac:dyDescent="0.4">
      <c r="A27">
        <v>3.2399999999999998E-3</v>
      </c>
      <c r="C27">
        <v>4.5560000000000002E-3</v>
      </c>
      <c r="E27">
        <v>7.0749999999999997E-3</v>
      </c>
      <c r="G27">
        <v>9.5390000000000006E-3</v>
      </c>
      <c r="I27">
        <v>1.4813E-2</v>
      </c>
      <c r="K27">
        <v>1.405818</v>
      </c>
    </row>
    <row r="28" spans="1:11" x14ac:dyDescent="0.4">
      <c r="A28">
        <v>3.235E-3</v>
      </c>
      <c r="C28">
        <v>4.555E-3</v>
      </c>
      <c r="E28">
        <v>7.0720000000000002E-3</v>
      </c>
      <c r="G28">
        <v>9.528E-3</v>
      </c>
      <c r="I28">
        <v>1.4821000000000001E-2</v>
      </c>
      <c r="K28">
        <v>1.405897</v>
      </c>
    </row>
    <row r="29" spans="1:11" x14ac:dyDescent="0.4">
      <c r="A29">
        <v>3.202E-3</v>
      </c>
      <c r="C29">
        <v>4.561E-3</v>
      </c>
      <c r="E29">
        <v>7.0650000000000001E-3</v>
      </c>
      <c r="G29">
        <v>9.5230000000000002E-3</v>
      </c>
      <c r="I29">
        <v>1.4822999999999999E-2</v>
      </c>
      <c r="K29">
        <v>1.4058980000000001</v>
      </c>
    </row>
    <row r="30" spans="1:11" x14ac:dyDescent="0.4">
      <c r="A30">
        <v>3.202E-3</v>
      </c>
      <c r="C30">
        <v>4.5560000000000002E-3</v>
      </c>
      <c r="E30">
        <v>7.0809999999999996E-3</v>
      </c>
      <c r="G30">
        <v>9.5250000000000005E-3</v>
      </c>
      <c r="I30">
        <v>1.4829E-2</v>
      </c>
      <c r="K30">
        <v>1.4058729999999999</v>
      </c>
    </row>
    <row r="31" spans="1:11" x14ac:dyDescent="0.4">
      <c r="A31">
        <v>3.2560000000000002E-3</v>
      </c>
      <c r="C31">
        <v>4.5440000000000003E-3</v>
      </c>
      <c r="E31">
        <v>7.1390000000000004E-3</v>
      </c>
      <c r="G31">
        <v>9.5399999999999999E-3</v>
      </c>
      <c r="I31">
        <v>1.4825E-2</v>
      </c>
      <c r="K31">
        <v>1.4058919999999999</v>
      </c>
    </row>
    <row r="32" spans="1:11" x14ac:dyDescent="0.4">
      <c r="A32">
        <v>3.271E-3</v>
      </c>
      <c r="C32">
        <v>4.5329999999999997E-3</v>
      </c>
      <c r="E32">
        <v>7.1679999999999999E-3</v>
      </c>
      <c r="G32">
        <v>9.5379999999999996E-3</v>
      </c>
      <c r="I32">
        <v>1.4815E-2</v>
      </c>
      <c r="K32">
        <v>1.405921</v>
      </c>
    </row>
    <row r="33" spans="1:11" x14ac:dyDescent="0.4">
      <c r="A33">
        <v>3.2550000000000001E-3</v>
      </c>
      <c r="C33">
        <v>4.5250000000000004E-3</v>
      </c>
      <c r="E33">
        <v>7.1139999999999997E-3</v>
      </c>
      <c r="G33">
        <v>9.5390000000000006E-3</v>
      </c>
      <c r="I33">
        <v>1.4808999999999999E-2</v>
      </c>
      <c r="K33">
        <v>1.405905</v>
      </c>
    </row>
    <row r="34" spans="1:11" x14ac:dyDescent="0.4">
      <c r="A34">
        <v>3.2399999999999998E-3</v>
      </c>
      <c r="C34">
        <v>4.5189999999999996E-3</v>
      </c>
      <c r="E34">
        <v>7.0619999999999997E-3</v>
      </c>
      <c r="G34">
        <v>9.554E-3</v>
      </c>
      <c r="I34">
        <v>1.4812000000000001E-2</v>
      </c>
      <c r="K34">
        <v>1.4058889999999999</v>
      </c>
    </row>
    <row r="35" spans="1:11" x14ac:dyDescent="0.4">
      <c r="A35">
        <v>3.2569999999999999E-3</v>
      </c>
      <c r="C35">
        <v>4.5110000000000003E-3</v>
      </c>
      <c r="E35">
        <v>7.0949999999999997E-3</v>
      </c>
      <c r="G35">
        <v>9.5519999999999997E-3</v>
      </c>
      <c r="I35">
        <v>1.4803999999999999E-2</v>
      </c>
      <c r="K35">
        <v>1.4058889999999999</v>
      </c>
    </row>
    <row r="36" spans="1:11" x14ac:dyDescent="0.4">
      <c r="A36">
        <v>3.264E-3</v>
      </c>
      <c r="C36">
        <v>4.5009999999999998E-3</v>
      </c>
      <c r="E36">
        <v>7.1869999999999998E-3</v>
      </c>
      <c r="G36">
        <v>9.5560000000000003E-3</v>
      </c>
      <c r="I36">
        <v>1.4796E-2</v>
      </c>
      <c r="K36">
        <v>1.4058630000000001</v>
      </c>
    </row>
    <row r="37" spans="1:11" x14ac:dyDescent="0.4">
      <c r="A37">
        <v>3.2729999999999999E-3</v>
      </c>
      <c r="C37">
        <v>4.4889999999999999E-3</v>
      </c>
      <c r="E37">
        <v>7.1999999999999998E-3</v>
      </c>
      <c r="G37">
        <v>9.5659999999999999E-3</v>
      </c>
      <c r="I37">
        <v>1.4796E-2</v>
      </c>
      <c r="K37">
        <v>1.4058569999999999</v>
      </c>
    </row>
    <row r="38" spans="1:11" x14ac:dyDescent="0.4">
      <c r="A38">
        <v>3.2699999999999999E-3</v>
      </c>
      <c r="C38">
        <v>4.4889999999999999E-3</v>
      </c>
      <c r="E38">
        <v>7.169E-3</v>
      </c>
      <c r="G38">
        <v>9.5770000000000004E-3</v>
      </c>
      <c r="I38">
        <v>1.4794E-2</v>
      </c>
      <c r="K38">
        <v>1.4058569999999999</v>
      </c>
    </row>
    <row r="39" spans="1:11" x14ac:dyDescent="0.4">
      <c r="A39">
        <v>3.2680000000000001E-3</v>
      </c>
      <c r="C39">
        <v>4.4850000000000003E-3</v>
      </c>
      <c r="E39">
        <v>7.1700000000000002E-3</v>
      </c>
      <c r="G39">
        <v>9.6200000000000001E-3</v>
      </c>
      <c r="I39">
        <v>1.4784E-2</v>
      </c>
      <c r="K39">
        <v>1.4058619999999999</v>
      </c>
    </row>
    <row r="40" spans="1:11" x14ac:dyDescent="0.4">
      <c r="A40">
        <v>3.2669999999999999E-3</v>
      </c>
      <c r="C40">
        <v>4.4770000000000001E-3</v>
      </c>
      <c r="E40">
        <v>7.1799999999999998E-3</v>
      </c>
      <c r="G40">
        <v>9.6240000000000006E-3</v>
      </c>
      <c r="I40">
        <v>1.4781000000000001E-2</v>
      </c>
      <c r="K40">
        <v>1.4058919999999999</v>
      </c>
    </row>
    <row r="41" spans="1:11" x14ac:dyDescent="0.4">
      <c r="A41">
        <v>3.2650000000000001E-3</v>
      </c>
      <c r="C41">
        <v>4.47E-3</v>
      </c>
      <c r="E41">
        <v>7.1890000000000001E-3</v>
      </c>
      <c r="G41">
        <v>9.6030000000000004E-3</v>
      </c>
      <c r="I41">
        <v>1.4773E-2</v>
      </c>
      <c r="K41">
        <v>1.4059219999999999</v>
      </c>
    </row>
    <row r="42" spans="1:11" x14ac:dyDescent="0.4">
      <c r="A42">
        <v>3.2669999999999999E-3</v>
      </c>
      <c r="C42">
        <v>4.4619999999999998E-3</v>
      </c>
      <c r="E42">
        <v>7.1879999999999999E-3</v>
      </c>
      <c r="G42">
        <v>9.6170000000000005E-3</v>
      </c>
      <c r="I42">
        <v>1.4763999999999999E-2</v>
      </c>
      <c r="K42">
        <v>1.4059520000000001</v>
      </c>
    </row>
    <row r="43" spans="1:11" x14ac:dyDescent="0.4">
      <c r="A43">
        <v>3.2569999999999999E-3</v>
      </c>
      <c r="C43">
        <v>4.4539999999999996E-3</v>
      </c>
      <c r="E43">
        <v>7.1929999999999997E-3</v>
      </c>
      <c r="G43">
        <v>9.6849999999999992E-3</v>
      </c>
      <c r="I43">
        <v>1.4756E-2</v>
      </c>
      <c r="K43">
        <v>1.405972</v>
      </c>
    </row>
    <row r="44" spans="1:11" x14ac:dyDescent="0.4">
      <c r="A44">
        <v>3.2569999999999999E-3</v>
      </c>
      <c r="C44">
        <v>4.4470000000000004E-3</v>
      </c>
      <c r="E44">
        <v>7.195E-3</v>
      </c>
      <c r="G44">
        <v>9.7190000000000002E-3</v>
      </c>
      <c r="I44">
        <v>1.4748000000000001E-2</v>
      </c>
      <c r="K44">
        <v>1.406002</v>
      </c>
    </row>
    <row r="45" spans="1:11" x14ac:dyDescent="0.4">
      <c r="A45">
        <v>3.2520000000000001E-3</v>
      </c>
      <c r="C45">
        <v>4.4450000000000002E-3</v>
      </c>
      <c r="E45">
        <v>7.195E-3</v>
      </c>
      <c r="G45">
        <v>9.6830000000000006E-3</v>
      </c>
      <c r="I45">
        <v>1.4746E-2</v>
      </c>
      <c r="K45">
        <v>1.4060319999999999</v>
      </c>
    </row>
    <row r="46" spans="1:11" x14ac:dyDescent="0.4">
      <c r="A46">
        <v>3.2429999999999998E-3</v>
      </c>
      <c r="C46">
        <v>4.4419999999999998E-3</v>
      </c>
      <c r="E46">
        <v>7.1939999999999999E-3</v>
      </c>
      <c r="G46">
        <v>9.613E-3</v>
      </c>
      <c r="I46">
        <v>1.4737E-2</v>
      </c>
      <c r="K46">
        <v>1.4060619999999999</v>
      </c>
    </row>
    <row r="47" spans="1:11" x14ac:dyDescent="0.4">
      <c r="A47">
        <v>3.2369999999999999E-3</v>
      </c>
      <c r="C47">
        <v>4.4359999999999998E-3</v>
      </c>
      <c r="E47">
        <v>7.1929999999999997E-3</v>
      </c>
      <c r="G47">
        <v>9.6279999999999994E-3</v>
      </c>
      <c r="I47">
        <v>1.4728E-2</v>
      </c>
      <c r="K47">
        <v>1.4060790000000001</v>
      </c>
    </row>
    <row r="48" spans="1:11" x14ac:dyDescent="0.4">
      <c r="A48">
        <v>3.225E-3</v>
      </c>
      <c r="C48">
        <v>4.4339999999999996E-3</v>
      </c>
      <c r="E48">
        <v>7.1919999999999996E-3</v>
      </c>
      <c r="G48">
        <v>9.6830000000000006E-3</v>
      </c>
      <c r="I48">
        <v>1.4721E-2</v>
      </c>
      <c r="K48">
        <v>1.4060790000000001</v>
      </c>
    </row>
    <row r="49" spans="1:11" x14ac:dyDescent="0.4">
      <c r="A49">
        <v>3.2179999999999999E-3</v>
      </c>
      <c r="C49">
        <v>4.4380000000000001E-3</v>
      </c>
      <c r="E49">
        <v>7.1900000000000002E-3</v>
      </c>
      <c r="G49">
        <v>9.7109999999999991E-3</v>
      </c>
      <c r="I49">
        <v>1.4714E-2</v>
      </c>
      <c r="K49">
        <v>1.4060600000000001</v>
      </c>
    </row>
    <row r="50" spans="1:11" x14ac:dyDescent="0.4">
      <c r="A50">
        <v>3.212E-3</v>
      </c>
      <c r="C50">
        <v>4.4409999999999996E-3</v>
      </c>
      <c r="E50">
        <v>7.1890000000000001E-3</v>
      </c>
      <c r="G50">
        <v>9.7140000000000004E-3</v>
      </c>
      <c r="I50">
        <v>1.4710000000000001E-2</v>
      </c>
      <c r="K50">
        <v>1.406047</v>
      </c>
    </row>
    <row r="51" spans="1:11" x14ac:dyDescent="0.4">
      <c r="A51">
        <v>3.2100000000000002E-3</v>
      </c>
      <c r="C51">
        <v>4.4520000000000002E-3</v>
      </c>
      <c r="E51">
        <v>7.1859999999999997E-3</v>
      </c>
      <c r="G51">
        <v>9.7179999999999992E-3</v>
      </c>
      <c r="I51">
        <v>1.4704999999999999E-2</v>
      </c>
      <c r="K51">
        <v>1.406047</v>
      </c>
    </row>
    <row r="52" spans="1:11" x14ac:dyDescent="0.4">
      <c r="A52">
        <v>3.2000000000000002E-3</v>
      </c>
      <c r="C52">
        <v>4.4470000000000004E-3</v>
      </c>
      <c r="E52">
        <v>7.1789999999999996E-3</v>
      </c>
      <c r="G52">
        <v>9.7160000000000007E-3</v>
      </c>
      <c r="I52">
        <v>1.4692E-2</v>
      </c>
      <c r="K52">
        <v>1.406047</v>
      </c>
    </row>
    <row r="53" spans="1:11" x14ac:dyDescent="0.4">
      <c r="A53">
        <v>3.1970000000000002E-3</v>
      </c>
      <c r="C53">
        <v>4.4359999999999998E-3</v>
      </c>
      <c r="E53">
        <v>7.1710000000000003E-3</v>
      </c>
      <c r="G53">
        <v>9.7079999999999996E-3</v>
      </c>
      <c r="I53">
        <v>1.4690999999999999E-2</v>
      </c>
      <c r="K53">
        <v>1.406047</v>
      </c>
    </row>
    <row r="54" spans="1:11" x14ac:dyDescent="0.4">
      <c r="A54">
        <v>3.1960000000000001E-3</v>
      </c>
      <c r="C54">
        <v>4.4479999999999997E-3</v>
      </c>
      <c r="E54">
        <v>7.1659999999999996E-3</v>
      </c>
      <c r="G54">
        <v>9.6889999999999997E-3</v>
      </c>
      <c r="I54">
        <v>1.4685E-2</v>
      </c>
      <c r="K54">
        <v>1.406047</v>
      </c>
    </row>
    <row r="55" spans="1:11" x14ac:dyDescent="0.4">
      <c r="A55">
        <v>3.189E-3</v>
      </c>
      <c r="C55">
        <v>4.457E-3</v>
      </c>
      <c r="E55">
        <v>7.156E-3</v>
      </c>
      <c r="G55">
        <v>9.6970000000000008E-3</v>
      </c>
      <c r="I55">
        <v>1.468E-2</v>
      </c>
      <c r="K55">
        <v>1.4060710000000001</v>
      </c>
    </row>
    <row r="56" spans="1:11" x14ac:dyDescent="0.4">
      <c r="A56">
        <v>3.1800000000000001E-3</v>
      </c>
      <c r="C56">
        <v>4.457E-3</v>
      </c>
      <c r="E56">
        <v>7.1479999999999998E-3</v>
      </c>
      <c r="G56">
        <v>9.6900000000000007E-3</v>
      </c>
      <c r="I56">
        <v>1.4670000000000001E-2</v>
      </c>
      <c r="K56">
        <v>1.4060790000000001</v>
      </c>
    </row>
    <row r="57" spans="1:11" x14ac:dyDescent="0.4">
      <c r="A57">
        <v>3.1700000000000001E-3</v>
      </c>
      <c r="C57">
        <v>4.4710000000000001E-3</v>
      </c>
      <c r="E57">
        <v>7.1380000000000002E-3</v>
      </c>
      <c r="G57">
        <v>9.6930000000000002E-3</v>
      </c>
      <c r="I57">
        <v>1.4673E-2</v>
      </c>
      <c r="K57">
        <v>1.4060790000000001</v>
      </c>
    </row>
    <row r="58" spans="1:11" x14ac:dyDescent="0.4">
      <c r="A58">
        <v>3.1619999999999999E-3</v>
      </c>
      <c r="C58">
        <v>4.4980000000000003E-3</v>
      </c>
      <c r="E58">
        <v>7.1349999999999998E-3</v>
      </c>
      <c r="G58">
        <v>9.6919999999999992E-3</v>
      </c>
      <c r="I58">
        <v>1.4676E-2</v>
      </c>
      <c r="K58">
        <v>1.4060600000000001</v>
      </c>
    </row>
    <row r="59" spans="1:11" x14ac:dyDescent="0.4">
      <c r="A59">
        <v>3.1570000000000001E-3</v>
      </c>
      <c r="C59">
        <v>4.5079999999999999E-3</v>
      </c>
      <c r="E59">
        <v>7.1279999999999998E-3</v>
      </c>
      <c r="G59">
        <v>9.691E-3</v>
      </c>
      <c r="I59">
        <v>1.4671E-2</v>
      </c>
      <c r="K59">
        <v>1.406029</v>
      </c>
    </row>
    <row r="60" spans="1:11" x14ac:dyDescent="0.4">
      <c r="A60">
        <v>3.143E-3</v>
      </c>
      <c r="C60">
        <v>4.5030000000000001E-3</v>
      </c>
      <c r="E60">
        <v>7.1219999999999999E-3</v>
      </c>
      <c r="G60">
        <v>9.6839999999999999E-3</v>
      </c>
      <c r="I60">
        <v>1.4664E-2</v>
      </c>
      <c r="K60">
        <v>1.405999</v>
      </c>
    </row>
    <row r="61" spans="1:11" x14ac:dyDescent="0.4">
      <c r="A61">
        <v>3.1440000000000001E-3</v>
      </c>
      <c r="C61">
        <v>4.5019999999999999E-3</v>
      </c>
      <c r="E61">
        <v>7.1199999999999996E-3</v>
      </c>
      <c r="G61">
        <v>9.6760000000000006E-3</v>
      </c>
      <c r="I61">
        <v>1.4657E-2</v>
      </c>
      <c r="K61">
        <v>1.405969</v>
      </c>
    </row>
    <row r="62" spans="1:11" x14ac:dyDescent="0.4">
      <c r="A62">
        <v>3.1489999999999999E-3</v>
      </c>
      <c r="C62">
        <v>4.4999999999999997E-3</v>
      </c>
      <c r="E62">
        <v>7.1139999999999997E-3</v>
      </c>
      <c r="G62">
        <v>9.672E-3</v>
      </c>
      <c r="I62">
        <v>1.4654E-2</v>
      </c>
      <c r="K62">
        <v>1.405958</v>
      </c>
    </row>
    <row r="63" spans="1:11" x14ac:dyDescent="0.4">
      <c r="A63">
        <v>3.1489999999999999E-3</v>
      </c>
      <c r="C63">
        <v>4.5329999999999997E-3</v>
      </c>
      <c r="E63">
        <v>7.1110000000000001E-3</v>
      </c>
      <c r="G63">
        <v>9.6620000000000004E-3</v>
      </c>
      <c r="I63">
        <v>1.4659E-2</v>
      </c>
      <c r="K63">
        <v>1.405932</v>
      </c>
    </row>
    <row r="64" spans="1:11" x14ac:dyDescent="0.4">
      <c r="A64">
        <v>3.1380000000000002E-3</v>
      </c>
      <c r="C64">
        <v>4.5700000000000003E-3</v>
      </c>
      <c r="E64">
        <v>7.1009999999999997E-3</v>
      </c>
      <c r="G64">
        <v>9.6559999999999997E-3</v>
      </c>
      <c r="I64">
        <v>1.4669E-2</v>
      </c>
      <c r="K64">
        <v>1.40587</v>
      </c>
    </row>
    <row r="65" spans="1:11" x14ac:dyDescent="0.4">
      <c r="A65">
        <v>3.137E-3</v>
      </c>
      <c r="C65">
        <v>4.5529999999999998E-3</v>
      </c>
      <c r="E65">
        <v>7.0930000000000003E-3</v>
      </c>
      <c r="G65">
        <v>9.6489999999999996E-3</v>
      </c>
      <c r="I65">
        <v>1.4678E-2</v>
      </c>
      <c r="K65">
        <v>1.4057770000000001</v>
      </c>
    </row>
    <row r="66" spans="1:11" x14ac:dyDescent="0.4">
      <c r="A66">
        <v>3.1350000000000002E-3</v>
      </c>
      <c r="C66">
        <v>4.5050000000000003E-3</v>
      </c>
      <c r="E66">
        <v>7.0800000000000004E-3</v>
      </c>
      <c r="G66">
        <v>9.6399999999999993E-3</v>
      </c>
      <c r="I66">
        <v>1.4681E-2</v>
      </c>
      <c r="K66">
        <v>1.4057010000000001</v>
      </c>
    </row>
    <row r="67" spans="1:11" x14ac:dyDescent="0.4">
      <c r="A67">
        <v>3.1180000000000001E-3</v>
      </c>
      <c r="C67">
        <v>4.548E-3</v>
      </c>
      <c r="E67">
        <v>7.0720000000000002E-3</v>
      </c>
      <c r="G67">
        <v>9.6340000000000002E-3</v>
      </c>
      <c r="I67">
        <v>1.4690999999999999E-2</v>
      </c>
      <c r="K67">
        <v>1.4056709999999999</v>
      </c>
    </row>
    <row r="68" spans="1:11" x14ac:dyDescent="0.4">
      <c r="A68">
        <v>3.1229999999999999E-3</v>
      </c>
      <c r="C68">
        <v>4.5970000000000004E-3</v>
      </c>
      <c r="E68">
        <v>7.0619999999999997E-3</v>
      </c>
      <c r="G68">
        <v>9.6299999999999997E-3</v>
      </c>
      <c r="I68">
        <v>1.4697999999999999E-2</v>
      </c>
      <c r="K68">
        <v>1.4056420000000001</v>
      </c>
    </row>
    <row r="69" spans="1:11" x14ac:dyDescent="0.4">
      <c r="A69">
        <v>3.13E-3</v>
      </c>
      <c r="C69">
        <v>4.607E-3</v>
      </c>
      <c r="E69">
        <v>7.0489999999999997E-3</v>
      </c>
      <c r="G69">
        <v>9.6179999999999998E-3</v>
      </c>
      <c r="I69">
        <v>1.4715000000000001E-2</v>
      </c>
      <c r="K69">
        <v>1.4056420000000001</v>
      </c>
    </row>
    <row r="70" spans="1:11" x14ac:dyDescent="0.4">
      <c r="A70">
        <v>3.1250000000000002E-3</v>
      </c>
      <c r="C70">
        <v>4.5989999999999998E-3</v>
      </c>
      <c r="E70">
        <v>7.0460000000000002E-3</v>
      </c>
      <c r="G70">
        <v>9.6100000000000005E-3</v>
      </c>
      <c r="I70">
        <v>1.4716999999999999E-2</v>
      </c>
      <c r="K70">
        <v>1.4056420000000001</v>
      </c>
    </row>
    <row r="71" spans="1:11" x14ac:dyDescent="0.4">
      <c r="A71">
        <v>3.1319999999999998E-3</v>
      </c>
      <c r="C71">
        <v>4.5909999999999996E-3</v>
      </c>
      <c r="E71">
        <v>7.0429999999999998E-3</v>
      </c>
      <c r="G71">
        <v>9.5999999999999992E-3</v>
      </c>
      <c r="I71">
        <v>1.4702E-2</v>
      </c>
      <c r="K71">
        <v>1.4056420000000001</v>
      </c>
    </row>
    <row r="72" spans="1:11" x14ac:dyDescent="0.4">
      <c r="A72">
        <v>3.1340000000000001E-3</v>
      </c>
      <c r="C72">
        <v>4.5919999999999997E-3</v>
      </c>
      <c r="E72">
        <v>7.0419999999999996E-3</v>
      </c>
      <c r="G72">
        <v>9.5960000000000004E-3</v>
      </c>
      <c r="I72">
        <v>1.4706E-2</v>
      </c>
      <c r="K72">
        <v>1.4056420000000001</v>
      </c>
    </row>
    <row r="73" spans="1:11" x14ac:dyDescent="0.4">
      <c r="A73">
        <v>3.1310000000000001E-3</v>
      </c>
      <c r="C73">
        <v>4.5900000000000003E-3</v>
      </c>
      <c r="E73">
        <v>7.0330000000000002E-3</v>
      </c>
      <c r="G73">
        <v>9.587E-3</v>
      </c>
      <c r="I73">
        <v>1.4746E-2</v>
      </c>
      <c r="K73">
        <v>1.4056500000000001</v>
      </c>
    </row>
    <row r="74" spans="1:11" x14ac:dyDescent="0.4">
      <c r="A74">
        <v>3.1510000000000002E-3</v>
      </c>
      <c r="C74">
        <v>4.5960000000000003E-3</v>
      </c>
      <c r="E74">
        <v>7.0309999999999999E-3</v>
      </c>
      <c r="G74">
        <v>9.5729999999999999E-3</v>
      </c>
      <c r="I74">
        <v>1.4805E-2</v>
      </c>
      <c r="K74">
        <v>1.4057029999999999</v>
      </c>
    </row>
    <row r="75" spans="1:11" x14ac:dyDescent="0.4">
      <c r="A75">
        <v>3.1700000000000001E-3</v>
      </c>
      <c r="C75">
        <v>4.5970000000000004E-3</v>
      </c>
      <c r="E75">
        <v>7.0270000000000003E-3</v>
      </c>
      <c r="G75">
        <v>9.5680000000000001E-3</v>
      </c>
      <c r="I75">
        <v>1.4815999999999999E-2</v>
      </c>
      <c r="K75">
        <v>1.4057170000000001</v>
      </c>
    </row>
    <row r="76" spans="1:11" x14ac:dyDescent="0.4">
      <c r="A76">
        <v>3.1719999999999999E-3</v>
      </c>
      <c r="C76">
        <v>4.5890000000000002E-3</v>
      </c>
      <c r="E76">
        <v>7.0289999999999997E-3</v>
      </c>
      <c r="G76">
        <v>9.5600000000000008E-3</v>
      </c>
      <c r="I76">
        <v>1.4774000000000001E-2</v>
      </c>
      <c r="K76">
        <v>1.4057170000000001</v>
      </c>
    </row>
    <row r="77" spans="1:11" x14ac:dyDescent="0.4">
      <c r="A77">
        <v>3.16E-3</v>
      </c>
      <c r="C77">
        <v>4.5849999999999997E-3</v>
      </c>
      <c r="E77">
        <v>7.0390000000000001E-3</v>
      </c>
      <c r="G77">
        <v>9.5549999999999993E-3</v>
      </c>
      <c r="I77">
        <v>1.4742E-2</v>
      </c>
      <c r="K77">
        <v>1.405718</v>
      </c>
    </row>
    <row r="78" spans="1:11" x14ac:dyDescent="0.4">
      <c r="A78">
        <v>3.1710000000000002E-3</v>
      </c>
      <c r="C78">
        <v>4.5820000000000001E-3</v>
      </c>
      <c r="E78">
        <v>7.0359999999999997E-3</v>
      </c>
      <c r="G78">
        <v>9.5469999999999999E-3</v>
      </c>
      <c r="I78">
        <v>1.478E-2</v>
      </c>
      <c r="K78">
        <v>1.405764</v>
      </c>
    </row>
    <row r="79" spans="1:11" x14ac:dyDescent="0.4">
      <c r="A79">
        <v>3.1930000000000001E-3</v>
      </c>
      <c r="C79">
        <v>4.5750000000000001E-3</v>
      </c>
      <c r="E79">
        <v>7.0289999999999997E-3</v>
      </c>
      <c r="G79">
        <v>9.5420000000000001E-3</v>
      </c>
      <c r="I79">
        <v>1.4831E-2</v>
      </c>
      <c r="K79">
        <v>1.405824</v>
      </c>
    </row>
    <row r="80" spans="1:11" x14ac:dyDescent="0.4">
      <c r="A80">
        <v>3.2060000000000001E-3</v>
      </c>
      <c r="C80">
        <v>4.5710000000000004E-3</v>
      </c>
      <c r="E80">
        <v>7.0340000000000003E-3</v>
      </c>
      <c r="G80">
        <v>9.5409999999999991E-3</v>
      </c>
      <c r="I80">
        <v>1.4827999999999999E-2</v>
      </c>
      <c r="K80">
        <v>1.4058379999999999</v>
      </c>
    </row>
    <row r="81" spans="1:11" x14ac:dyDescent="0.4">
      <c r="A81">
        <v>3.209E-3</v>
      </c>
      <c r="C81">
        <v>4.5729999999999998E-3</v>
      </c>
      <c r="E81">
        <v>7.0520000000000001E-3</v>
      </c>
      <c r="G81">
        <v>9.5340000000000008E-3</v>
      </c>
      <c r="I81">
        <v>1.4811E-2</v>
      </c>
      <c r="K81">
        <v>1.4058379999999999</v>
      </c>
    </row>
    <row r="82" spans="1:11" x14ac:dyDescent="0.4">
      <c r="A82">
        <v>3.209E-3</v>
      </c>
      <c r="C82">
        <v>4.5729999999999998E-3</v>
      </c>
      <c r="E82">
        <v>7.0569999999999999E-3</v>
      </c>
      <c r="G82">
        <v>9.5329999999999998E-3</v>
      </c>
      <c r="I82">
        <v>1.4786000000000001E-2</v>
      </c>
      <c r="K82">
        <v>1.40587</v>
      </c>
    </row>
    <row r="83" spans="1:11" x14ac:dyDescent="0.4">
      <c r="A83">
        <v>3.2209999999999999E-3</v>
      </c>
      <c r="C83">
        <v>4.5700000000000003E-3</v>
      </c>
      <c r="E83">
        <v>7.0619999999999997E-3</v>
      </c>
      <c r="G83">
        <v>9.5390000000000006E-3</v>
      </c>
      <c r="I83">
        <v>1.4782999999999999E-2</v>
      </c>
      <c r="K83">
        <v>1.4059459999999999</v>
      </c>
    </row>
    <row r="84" spans="1:11" x14ac:dyDescent="0.4">
      <c r="A84">
        <v>3.2390000000000001E-3</v>
      </c>
      <c r="C84">
        <v>4.5630000000000002E-3</v>
      </c>
      <c r="E84">
        <v>7.064E-3</v>
      </c>
      <c r="G84">
        <v>9.528E-3</v>
      </c>
      <c r="I84">
        <v>1.4814000000000001E-2</v>
      </c>
      <c r="K84">
        <v>1.4059619999999999</v>
      </c>
    </row>
    <row r="85" spans="1:11" x14ac:dyDescent="0.4">
      <c r="A85">
        <v>3.2429999999999998E-3</v>
      </c>
      <c r="C85">
        <v>4.5589999999999997E-3</v>
      </c>
      <c r="E85">
        <v>7.051E-3</v>
      </c>
      <c r="G85">
        <v>9.5259999999999997E-3</v>
      </c>
      <c r="I85">
        <v>1.4824E-2</v>
      </c>
      <c r="K85">
        <v>1.4059809999999999</v>
      </c>
    </row>
    <row r="86" spans="1:11" x14ac:dyDescent="0.4">
      <c r="A86">
        <v>3.2490000000000002E-3</v>
      </c>
      <c r="C86">
        <v>4.5510000000000004E-3</v>
      </c>
      <c r="E86">
        <v>7.0819999999999998E-3</v>
      </c>
      <c r="G86">
        <v>9.5370000000000003E-3</v>
      </c>
      <c r="I86">
        <v>1.4829E-2</v>
      </c>
      <c r="K86">
        <v>1.405994</v>
      </c>
    </row>
    <row r="87" spans="1:11" x14ac:dyDescent="0.4">
      <c r="A87">
        <v>3.2460000000000002E-3</v>
      </c>
      <c r="C87">
        <v>4.5459999999999997E-3</v>
      </c>
      <c r="E87">
        <v>7.1500000000000001E-3</v>
      </c>
      <c r="G87">
        <v>9.5429999999999994E-3</v>
      </c>
      <c r="I87">
        <v>1.4824E-2</v>
      </c>
      <c r="K87">
        <v>1.405994</v>
      </c>
    </row>
    <row r="88" spans="1:11" x14ac:dyDescent="0.4">
      <c r="A88">
        <v>3.2569999999999999E-3</v>
      </c>
      <c r="C88">
        <v>4.5389999999999996E-3</v>
      </c>
      <c r="E88">
        <v>7.1529999999999996E-3</v>
      </c>
      <c r="G88">
        <v>9.5370000000000003E-3</v>
      </c>
      <c r="I88">
        <v>1.4818E-2</v>
      </c>
      <c r="K88">
        <v>1.406023</v>
      </c>
    </row>
    <row r="89" spans="1:11" x14ac:dyDescent="0.4">
      <c r="A89">
        <v>3.2680000000000001E-3</v>
      </c>
      <c r="C89">
        <v>4.5310000000000003E-3</v>
      </c>
      <c r="E89">
        <v>7.0860000000000003E-3</v>
      </c>
      <c r="G89">
        <v>9.5479999999999992E-3</v>
      </c>
      <c r="I89">
        <v>1.4812000000000001E-2</v>
      </c>
      <c r="K89">
        <v>1.40608</v>
      </c>
    </row>
    <row r="90" spans="1:11" x14ac:dyDescent="0.4">
      <c r="A90">
        <v>3.2729999999999999E-3</v>
      </c>
      <c r="C90">
        <v>4.5230000000000001E-3</v>
      </c>
      <c r="E90">
        <v>7.0790000000000002E-3</v>
      </c>
      <c r="G90">
        <v>9.5479999999999992E-3</v>
      </c>
      <c r="I90">
        <v>1.4817E-2</v>
      </c>
      <c r="K90">
        <v>1.4060839999999999</v>
      </c>
    </row>
    <row r="91" spans="1:11" x14ac:dyDescent="0.4">
      <c r="A91">
        <v>3.2720000000000002E-3</v>
      </c>
      <c r="C91">
        <v>4.5209999999999998E-3</v>
      </c>
      <c r="E91">
        <v>7.1370000000000001E-3</v>
      </c>
      <c r="G91">
        <v>9.5549999999999993E-3</v>
      </c>
      <c r="I91">
        <v>1.4818E-2</v>
      </c>
      <c r="K91">
        <v>1.4060790000000001</v>
      </c>
    </row>
    <row r="92" spans="1:11" x14ac:dyDescent="0.4">
      <c r="A92">
        <v>3.264E-3</v>
      </c>
      <c r="C92">
        <v>4.5199999999999997E-3</v>
      </c>
      <c r="E92">
        <v>7.1770000000000002E-3</v>
      </c>
      <c r="G92">
        <v>9.5809999999999992E-3</v>
      </c>
      <c r="I92">
        <v>1.4806E-2</v>
      </c>
      <c r="K92">
        <v>1.4060790000000001</v>
      </c>
    </row>
    <row r="93" spans="1:11" x14ac:dyDescent="0.4">
      <c r="A93">
        <v>3.2520000000000001E-3</v>
      </c>
      <c r="C93">
        <v>4.5139999999999998E-3</v>
      </c>
      <c r="E93">
        <v>7.1739999999999998E-3</v>
      </c>
      <c r="G93">
        <v>9.5899999999999996E-3</v>
      </c>
      <c r="I93">
        <v>1.4799E-2</v>
      </c>
      <c r="K93">
        <v>1.4060790000000001</v>
      </c>
    </row>
    <row r="94" spans="1:11" x14ac:dyDescent="0.4">
      <c r="A94">
        <v>3.2569999999999999E-3</v>
      </c>
      <c r="C94">
        <v>4.5009999999999998E-3</v>
      </c>
      <c r="E94">
        <v>7.1510000000000002E-3</v>
      </c>
      <c r="G94">
        <v>9.5680000000000001E-3</v>
      </c>
      <c r="I94">
        <v>1.4793000000000001E-2</v>
      </c>
      <c r="K94">
        <v>1.4060790000000001</v>
      </c>
    </row>
    <row r="95" spans="1:11" x14ac:dyDescent="0.4">
      <c r="A95">
        <v>3.258E-3</v>
      </c>
      <c r="C95">
        <v>4.483E-3</v>
      </c>
      <c r="E95">
        <v>7.1580000000000003E-3</v>
      </c>
      <c r="G95">
        <v>9.5739999999999992E-3</v>
      </c>
      <c r="I95">
        <v>1.4792E-2</v>
      </c>
      <c r="K95">
        <v>1.4060790000000001</v>
      </c>
    </row>
    <row r="96" spans="1:11" x14ac:dyDescent="0.4">
      <c r="A96">
        <v>3.2620000000000001E-3</v>
      </c>
      <c r="C96">
        <v>4.4710000000000001E-3</v>
      </c>
      <c r="E96">
        <v>7.1960000000000001E-3</v>
      </c>
      <c r="G96">
        <v>9.6080000000000002E-3</v>
      </c>
      <c r="I96">
        <v>1.4789E-2</v>
      </c>
      <c r="K96">
        <v>1.406064</v>
      </c>
    </row>
    <row r="97" spans="1:11" x14ac:dyDescent="0.4">
      <c r="A97">
        <v>3.2550000000000001E-3</v>
      </c>
      <c r="C97">
        <v>4.463E-3</v>
      </c>
      <c r="E97">
        <v>7.2040000000000003E-3</v>
      </c>
      <c r="G97">
        <v>9.6600000000000002E-3</v>
      </c>
      <c r="I97">
        <v>1.4779E-2</v>
      </c>
      <c r="K97">
        <v>1.406047</v>
      </c>
    </row>
    <row r="98" spans="1:11" x14ac:dyDescent="0.4">
      <c r="A98">
        <v>3.2529999999999998E-3</v>
      </c>
      <c r="C98">
        <v>4.457E-3</v>
      </c>
      <c r="E98">
        <v>7.1980000000000004E-3</v>
      </c>
      <c r="G98">
        <v>9.6659999999999992E-3</v>
      </c>
      <c r="I98">
        <v>1.4768999999999999E-2</v>
      </c>
      <c r="K98">
        <v>1.406058</v>
      </c>
    </row>
    <row r="99" spans="1:11" x14ac:dyDescent="0.4">
      <c r="A99">
        <v>3.251E-3</v>
      </c>
      <c r="C99">
        <v>4.4510000000000001E-3</v>
      </c>
      <c r="E99">
        <v>7.175E-3</v>
      </c>
      <c r="G99">
        <v>9.6319999999999999E-3</v>
      </c>
      <c r="I99">
        <v>1.4766E-2</v>
      </c>
      <c r="K99">
        <v>1.406088</v>
      </c>
    </row>
    <row r="100" spans="1:11" x14ac:dyDescent="0.4">
      <c r="A100">
        <v>3.2450000000000001E-3</v>
      </c>
      <c r="C100">
        <v>4.4489999999999998E-3</v>
      </c>
      <c r="E100">
        <v>7.1760000000000001E-3</v>
      </c>
      <c r="G100">
        <v>9.6209999999999993E-3</v>
      </c>
      <c r="I100">
        <v>1.4758E-2</v>
      </c>
      <c r="K100">
        <v>1.4061110000000001</v>
      </c>
    </row>
    <row r="101" spans="1:11" x14ac:dyDescent="0.4">
      <c r="A101">
        <v>3.2399999999999998E-3</v>
      </c>
      <c r="C101">
        <v>4.4510000000000001E-3</v>
      </c>
      <c r="E101">
        <v>7.1809999999999999E-3</v>
      </c>
      <c r="G101">
        <v>9.6620000000000004E-3</v>
      </c>
      <c r="I101">
        <v>1.4756E-2</v>
      </c>
      <c r="K101">
        <v>1.4061110000000001</v>
      </c>
    </row>
    <row r="102" spans="1:11" x14ac:dyDescent="0.4">
      <c r="A102">
        <v>3.2360000000000002E-3</v>
      </c>
      <c r="C102">
        <v>4.4470000000000004E-3</v>
      </c>
      <c r="E102">
        <v>7.1869999999999998E-3</v>
      </c>
      <c r="G102">
        <v>9.691E-3</v>
      </c>
      <c r="I102">
        <v>1.4747E-2</v>
      </c>
      <c r="K102">
        <v>1.4061110000000001</v>
      </c>
    </row>
    <row r="103" spans="1:11" x14ac:dyDescent="0.4">
      <c r="A103">
        <v>3.2239999999999999E-3</v>
      </c>
      <c r="C103">
        <v>4.4390000000000002E-3</v>
      </c>
      <c r="E103">
        <v>7.1890000000000001E-3</v>
      </c>
      <c r="G103">
        <v>9.691E-3</v>
      </c>
      <c r="I103">
        <v>1.4732E-2</v>
      </c>
      <c r="K103">
        <v>1.406129</v>
      </c>
    </row>
    <row r="104" spans="1:11" x14ac:dyDescent="0.4">
      <c r="A104">
        <v>3.2230000000000002E-3</v>
      </c>
      <c r="C104">
        <v>4.4390000000000002E-3</v>
      </c>
      <c r="E104">
        <v>7.1989999999999997E-3</v>
      </c>
      <c r="G104">
        <v>9.6849999999999992E-3</v>
      </c>
      <c r="I104">
        <v>1.473E-2</v>
      </c>
      <c r="K104">
        <v>1.4061429999999999</v>
      </c>
    </row>
    <row r="105" spans="1:11" x14ac:dyDescent="0.4">
      <c r="A105">
        <v>3.2169999999999998E-3</v>
      </c>
      <c r="C105">
        <v>4.4339999999999996E-3</v>
      </c>
      <c r="E105">
        <v>7.1910000000000003E-3</v>
      </c>
      <c r="G105">
        <v>9.6780000000000008E-3</v>
      </c>
      <c r="I105">
        <v>1.4728E-2</v>
      </c>
      <c r="K105">
        <v>1.406128</v>
      </c>
    </row>
    <row r="106" spans="1:11" x14ac:dyDescent="0.4">
      <c r="A106">
        <v>3.2060000000000001E-3</v>
      </c>
      <c r="C106">
        <v>4.4339999999999996E-3</v>
      </c>
      <c r="E106">
        <v>7.1739999999999998E-3</v>
      </c>
      <c r="G106">
        <v>9.6939999999999995E-3</v>
      </c>
      <c r="I106">
        <v>1.4714E-2</v>
      </c>
      <c r="K106">
        <v>1.4061269999999999</v>
      </c>
    </row>
    <row r="107" spans="1:11" x14ac:dyDescent="0.4">
      <c r="A107">
        <v>3.1949999999999999E-3</v>
      </c>
      <c r="C107">
        <v>4.4359999999999998E-3</v>
      </c>
      <c r="E107">
        <v>7.1700000000000002E-3</v>
      </c>
      <c r="G107">
        <v>9.6930000000000002E-3</v>
      </c>
      <c r="I107">
        <v>1.4704E-2</v>
      </c>
      <c r="K107">
        <v>1.406099</v>
      </c>
    </row>
    <row r="108" spans="1:11" x14ac:dyDescent="0.4">
      <c r="A108">
        <v>3.1930000000000001E-3</v>
      </c>
      <c r="C108">
        <v>4.4359999999999998E-3</v>
      </c>
      <c r="E108">
        <v>7.1720000000000004E-3</v>
      </c>
      <c r="G108">
        <v>9.7009999999999996E-3</v>
      </c>
      <c r="I108">
        <v>1.4697E-2</v>
      </c>
      <c r="K108">
        <v>1.406069</v>
      </c>
    </row>
    <row r="109" spans="1:11" x14ac:dyDescent="0.4">
      <c r="A109">
        <v>3.1870000000000002E-3</v>
      </c>
      <c r="C109">
        <v>4.4409999999999996E-3</v>
      </c>
      <c r="E109">
        <v>7.169E-3</v>
      </c>
      <c r="G109">
        <v>9.7020000000000006E-3</v>
      </c>
      <c r="I109">
        <v>1.469E-2</v>
      </c>
      <c r="K109">
        <v>1.406039</v>
      </c>
    </row>
    <row r="110" spans="1:11" x14ac:dyDescent="0.4">
      <c r="A110">
        <v>3.1819999999999999E-3</v>
      </c>
      <c r="C110">
        <v>4.4429999999999999E-3</v>
      </c>
      <c r="E110">
        <v>7.1580000000000003E-3</v>
      </c>
      <c r="G110">
        <v>9.6860000000000002E-3</v>
      </c>
      <c r="I110">
        <v>1.4683E-2</v>
      </c>
      <c r="K110">
        <v>1.4060090000000001</v>
      </c>
    </row>
    <row r="111" spans="1:11" x14ac:dyDescent="0.4">
      <c r="A111">
        <v>3.176E-3</v>
      </c>
      <c r="C111">
        <v>4.4559999999999999E-3</v>
      </c>
      <c r="E111">
        <v>7.1580000000000003E-3</v>
      </c>
      <c r="G111">
        <v>9.6970000000000008E-3</v>
      </c>
      <c r="I111">
        <v>1.4675000000000001E-2</v>
      </c>
      <c r="K111">
        <v>1.405958</v>
      </c>
    </row>
    <row r="112" spans="1:11" x14ac:dyDescent="0.4">
      <c r="A112">
        <v>3.16E-3</v>
      </c>
      <c r="C112">
        <v>4.4660000000000004E-3</v>
      </c>
      <c r="E112">
        <v>7.1539999999999998E-3</v>
      </c>
      <c r="G112">
        <v>9.6959999999999998E-3</v>
      </c>
      <c r="I112">
        <v>1.4669E-2</v>
      </c>
      <c r="K112">
        <v>1.4059280000000001</v>
      </c>
    </row>
    <row r="113" spans="1:11" x14ac:dyDescent="0.4">
      <c r="A113">
        <v>3.153E-3</v>
      </c>
      <c r="C113">
        <v>4.4590000000000003E-3</v>
      </c>
      <c r="E113">
        <v>7.1459999999999996E-3</v>
      </c>
      <c r="G113">
        <v>9.7020000000000006E-3</v>
      </c>
      <c r="I113">
        <v>1.4662E-2</v>
      </c>
      <c r="K113">
        <v>1.4058980000000001</v>
      </c>
    </row>
    <row r="114" spans="1:11" x14ac:dyDescent="0.4">
      <c r="A114">
        <v>3.15E-3</v>
      </c>
      <c r="C114">
        <v>4.4790000000000003E-3</v>
      </c>
      <c r="E114">
        <v>7.1450000000000003E-3</v>
      </c>
      <c r="G114">
        <v>9.698E-3</v>
      </c>
      <c r="I114">
        <v>1.4659E-2</v>
      </c>
      <c r="K114">
        <v>1.4058679999999999</v>
      </c>
    </row>
    <row r="115" spans="1:11" x14ac:dyDescent="0.4">
      <c r="A115">
        <v>3.1510000000000002E-3</v>
      </c>
      <c r="C115">
        <v>4.4860000000000004E-3</v>
      </c>
      <c r="E115">
        <v>7.1329999999999996E-3</v>
      </c>
      <c r="G115">
        <v>9.6860000000000002E-3</v>
      </c>
      <c r="I115">
        <v>1.4664999999999999E-2</v>
      </c>
      <c r="K115">
        <v>1.4058379999999999</v>
      </c>
    </row>
    <row r="116" spans="1:11" x14ac:dyDescent="0.4">
      <c r="A116">
        <v>3.1459999999999999E-3</v>
      </c>
      <c r="C116">
        <v>4.4860000000000004E-3</v>
      </c>
      <c r="E116">
        <v>7.1250000000000003E-3</v>
      </c>
      <c r="G116">
        <v>9.6790000000000001E-3</v>
      </c>
      <c r="I116">
        <v>1.4662E-2</v>
      </c>
      <c r="K116">
        <v>1.40581</v>
      </c>
    </row>
    <row r="117" spans="1:11" x14ac:dyDescent="0.4">
      <c r="A117">
        <v>3.1419999999999998E-3</v>
      </c>
      <c r="C117">
        <v>4.496E-3</v>
      </c>
      <c r="E117">
        <v>7.123E-3</v>
      </c>
      <c r="G117">
        <v>9.6780000000000008E-3</v>
      </c>
      <c r="I117">
        <v>1.4648E-2</v>
      </c>
      <c r="K117">
        <v>1.4057710000000001</v>
      </c>
    </row>
    <row r="118" spans="1:11" x14ac:dyDescent="0.4">
      <c r="A118">
        <v>3.1359999999999999E-3</v>
      </c>
      <c r="C118">
        <v>4.5300000000000002E-3</v>
      </c>
      <c r="E118">
        <v>7.1180000000000002E-3</v>
      </c>
      <c r="G118">
        <v>9.6769999999999998E-3</v>
      </c>
      <c r="I118">
        <v>1.4644000000000001E-2</v>
      </c>
      <c r="K118">
        <v>1.405734</v>
      </c>
    </row>
    <row r="119" spans="1:11" x14ac:dyDescent="0.4">
      <c r="A119">
        <v>3.1319999999999998E-3</v>
      </c>
      <c r="C119">
        <v>4.5659999999999997E-3</v>
      </c>
      <c r="E119">
        <v>7.11E-3</v>
      </c>
      <c r="G119">
        <v>9.6690000000000005E-3</v>
      </c>
      <c r="I119">
        <v>1.4651000000000001E-2</v>
      </c>
      <c r="K119">
        <v>1.4057170000000001</v>
      </c>
    </row>
    <row r="120" spans="1:11" x14ac:dyDescent="0.4">
      <c r="A120">
        <v>3.1229999999999999E-3</v>
      </c>
      <c r="C120">
        <v>4.5430000000000002E-3</v>
      </c>
      <c r="E120">
        <v>7.1019999999999998E-3</v>
      </c>
      <c r="G120">
        <v>9.6550000000000004E-3</v>
      </c>
      <c r="I120">
        <v>1.4671E-2</v>
      </c>
      <c r="K120">
        <v>1.4057170000000001</v>
      </c>
    </row>
    <row r="121" spans="1:11" x14ac:dyDescent="0.4">
      <c r="A121">
        <v>3.1150000000000001E-3</v>
      </c>
      <c r="C121">
        <v>4.5100000000000001E-3</v>
      </c>
      <c r="E121">
        <v>7.0870000000000004E-3</v>
      </c>
      <c r="G121">
        <v>9.6450000000000008E-3</v>
      </c>
      <c r="I121">
        <v>1.4678999999999999E-2</v>
      </c>
      <c r="K121">
        <v>1.4057170000000001</v>
      </c>
    </row>
    <row r="122" spans="1:11" x14ac:dyDescent="0.4">
      <c r="A122">
        <v>3.1189999999999998E-3</v>
      </c>
      <c r="C122">
        <v>4.5380000000000004E-3</v>
      </c>
      <c r="E122">
        <v>7.0809999999999996E-3</v>
      </c>
      <c r="G122">
        <v>9.6410000000000003E-3</v>
      </c>
      <c r="I122">
        <v>1.4671999999999999E-2</v>
      </c>
      <c r="K122">
        <v>1.4057170000000001</v>
      </c>
    </row>
    <row r="123" spans="1:11" x14ac:dyDescent="0.4">
      <c r="A123">
        <v>3.117E-3</v>
      </c>
      <c r="C123">
        <v>4.5970000000000004E-3</v>
      </c>
      <c r="E123">
        <v>7.0689999999999998E-3</v>
      </c>
      <c r="G123">
        <v>9.6410000000000003E-3</v>
      </c>
      <c r="I123">
        <v>1.4678999999999999E-2</v>
      </c>
      <c r="K123">
        <v>1.4057170000000001</v>
      </c>
    </row>
    <row r="124" spans="1:11" x14ac:dyDescent="0.4">
      <c r="A124">
        <v>3.1210000000000001E-3</v>
      </c>
      <c r="C124">
        <v>4.6010000000000001E-3</v>
      </c>
      <c r="E124">
        <v>7.0609999999999996E-3</v>
      </c>
      <c r="G124">
        <v>9.6369999999999997E-3</v>
      </c>
      <c r="I124">
        <v>1.4697999999999999E-2</v>
      </c>
      <c r="K124">
        <v>1.405688</v>
      </c>
    </row>
    <row r="125" spans="1:11" x14ac:dyDescent="0.4">
      <c r="A125">
        <v>3.1120000000000002E-3</v>
      </c>
      <c r="C125">
        <v>4.5560000000000002E-3</v>
      </c>
      <c r="E125">
        <v>7.0559999999999998E-3</v>
      </c>
      <c r="G125">
        <v>9.6360000000000005E-3</v>
      </c>
      <c r="I125">
        <v>1.4718999999999999E-2</v>
      </c>
      <c r="K125">
        <v>1.4056580000000001</v>
      </c>
    </row>
    <row r="126" spans="1:11" x14ac:dyDescent="0.4">
      <c r="A126">
        <v>3.1099999999999999E-3</v>
      </c>
      <c r="C126">
        <v>4.5539999999999999E-3</v>
      </c>
      <c r="E126">
        <v>7.0540000000000004E-3</v>
      </c>
      <c r="G126">
        <v>9.6229999999999996E-3</v>
      </c>
      <c r="I126">
        <v>1.4702E-2</v>
      </c>
      <c r="K126">
        <v>1.4056379999999999</v>
      </c>
    </row>
    <row r="127" spans="1:11" x14ac:dyDescent="0.4">
      <c r="A127">
        <v>3.117E-3</v>
      </c>
      <c r="C127">
        <v>4.5840000000000004E-3</v>
      </c>
      <c r="E127">
        <v>7.0470000000000003E-3</v>
      </c>
      <c r="G127">
        <v>9.6139999999999993E-3</v>
      </c>
      <c r="I127">
        <v>1.4715000000000001E-2</v>
      </c>
      <c r="K127">
        <v>1.4056299999999999</v>
      </c>
    </row>
    <row r="128" spans="1:11" x14ac:dyDescent="0.4">
      <c r="A128">
        <v>3.1310000000000001E-3</v>
      </c>
      <c r="C128">
        <v>4.6010000000000001E-3</v>
      </c>
      <c r="E128">
        <v>7.038E-3</v>
      </c>
      <c r="G128">
        <v>9.6069999999999992E-3</v>
      </c>
      <c r="I128">
        <v>1.4760000000000001E-2</v>
      </c>
      <c r="K128">
        <v>1.4055869999999999</v>
      </c>
    </row>
    <row r="129" spans="1:11" x14ac:dyDescent="0.4">
      <c r="A129">
        <v>3.1319999999999998E-3</v>
      </c>
      <c r="C129">
        <v>4.607E-3</v>
      </c>
      <c r="E129">
        <v>7.0369999999999999E-3</v>
      </c>
      <c r="G129">
        <v>9.5960000000000004E-3</v>
      </c>
      <c r="I129">
        <v>1.4779E-2</v>
      </c>
      <c r="K129">
        <v>1.4055820000000001</v>
      </c>
    </row>
    <row r="130" spans="1:11" x14ac:dyDescent="0.4">
      <c r="A130">
        <v>3.1250000000000002E-3</v>
      </c>
      <c r="C130">
        <v>4.5950000000000001E-3</v>
      </c>
      <c r="E130">
        <v>7.045E-3</v>
      </c>
      <c r="G130">
        <v>9.5820000000000002E-3</v>
      </c>
      <c r="I130">
        <v>1.4736000000000001E-2</v>
      </c>
      <c r="K130">
        <v>1.405616</v>
      </c>
    </row>
    <row r="131" spans="1:11" x14ac:dyDescent="0.4">
      <c r="A131">
        <v>3.1350000000000002E-3</v>
      </c>
      <c r="C131">
        <v>4.5909999999999996E-3</v>
      </c>
      <c r="E131">
        <v>7.038E-3</v>
      </c>
      <c r="G131">
        <v>9.5779999999999997E-3</v>
      </c>
      <c r="I131">
        <v>1.4711E-2</v>
      </c>
      <c r="K131">
        <v>1.405659</v>
      </c>
    </row>
    <row r="132" spans="1:11" x14ac:dyDescent="0.4">
      <c r="A132">
        <v>3.1649999999999998E-3</v>
      </c>
      <c r="C132">
        <v>4.5960000000000003E-3</v>
      </c>
      <c r="E132">
        <v>7.0320000000000001E-3</v>
      </c>
      <c r="G132">
        <v>9.5650000000000006E-3</v>
      </c>
      <c r="I132">
        <v>1.4761E-2</v>
      </c>
      <c r="K132">
        <v>1.4056280000000001</v>
      </c>
    </row>
    <row r="133" spans="1:11" x14ac:dyDescent="0.4">
      <c r="A133">
        <v>3.2039999999999998E-3</v>
      </c>
      <c r="C133">
        <v>4.594E-3</v>
      </c>
      <c r="E133">
        <v>7.0309999999999999E-3</v>
      </c>
      <c r="G133">
        <v>9.5499999999999995E-3</v>
      </c>
      <c r="I133">
        <v>1.482E-2</v>
      </c>
      <c r="K133">
        <v>1.405624</v>
      </c>
    </row>
    <row r="134" spans="1:11" x14ac:dyDescent="0.4">
      <c r="A134">
        <v>3.2179999999999999E-3</v>
      </c>
      <c r="C134">
        <v>4.5929999999999999E-3</v>
      </c>
      <c r="E134">
        <v>7.0429999999999998E-3</v>
      </c>
      <c r="G134">
        <v>9.5479999999999992E-3</v>
      </c>
      <c r="I134">
        <v>1.4841999999999999E-2</v>
      </c>
      <c r="K134">
        <v>1.4056660000000001</v>
      </c>
    </row>
    <row r="135" spans="1:11" x14ac:dyDescent="0.4">
      <c r="A135">
        <v>3.2139999999999998E-3</v>
      </c>
      <c r="C135">
        <v>4.5950000000000001E-3</v>
      </c>
      <c r="E135">
        <v>7.0410000000000004E-3</v>
      </c>
      <c r="G135">
        <v>9.5469999999999999E-3</v>
      </c>
      <c r="I135">
        <v>1.4815E-2</v>
      </c>
      <c r="K135">
        <v>1.4057219999999999</v>
      </c>
    </row>
    <row r="136" spans="1:11" x14ac:dyDescent="0.4">
      <c r="A136">
        <v>3.1900000000000001E-3</v>
      </c>
      <c r="C136">
        <v>4.5880000000000001E-3</v>
      </c>
      <c r="E136">
        <v>7.0650000000000001E-3</v>
      </c>
      <c r="G136">
        <v>9.5440000000000004E-3</v>
      </c>
      <c r="I136">
        <v>1.4751999999999999E-2</v>
      </c>
      <c r="K136">
        <v>1.405721</v>
      </c>
    </row>
    <row r="137" spans="1:11" x14ac:dyDescent="0.4">
      <c r="A137">
        <v>3.1830000000000001E-3</v>
      </c>
      <c r="C137">
        <v>4.5820000000000001E-3</v>
      </c>
      <c r="E137">
        <v>7.0819999999999998E-3</v>
      </c>
      <c r="G137">
        <v>9.5350000000000001E-3</v>
      </c>
      <c r="I137">
        <v>1.4763E-2</v>
      </c>
      <c r="K137">
        <v>1.4057010000000001</v>
      </c>
    </row>
    <row r="138" spans="1:11" x14ac:dyDescent="0.4">
      <c r="A138">
        <v>3.2399999999999998E-3</v>
      </c>
      <c r="C138">
        <v>4.5750000000000001E-3</v>
      </c>
      <c r="E138">
        <v>7.084E-3</v>
      </c>
      <c r="G138">
        <v>9.5390000000000006E-3</v>
      </c>
      <c r="I138">
        <v>1.4808999999999999E-2</v>
      </c>
      <c r="K138">
        <v>1.4057219999999999</v>
      </c>
    </row>
    <row r="139" spans="1:11" x14ac:dyDescent="0.4">
      <c r="A139">
        <v>3.2680000000000001E-3</v>
      </c>
      <c r="C139">
        <v>4.5710000000000004E-3</v>
      </c>
      <c r="E139">
        <v>7.0699999999999999E-3</v>
      </c>
      <c r="G139">
        <v>9.5340000000000008E-3</v>
      </c>
      <c r="I139">
        <v>1.4838E-2</v>
      </c>
      <c r="K139">
        <v>1.4057489999999999</v>
      </c>
    </row>
    <row r="140" spans="1:11" x14ac:dyDescent="0.4">
      <c r="A140">
        <v>3.2720000000000002E-3</v>
      </c>
      <c r="C140">
        <v>4.5700000000000003E-3</v>
      </c>
      <c r="E140">
        <v>7.0720000000000002E-3</v>
      </c>
      <c r="G140">
        <v>9.5329999999999998E-3</v>
      </c>
      <c r="I140">
        <v>1.4839E-2</v>
      </c>
      <c r="K140">
        <v>1.4057489999999999</v>
      </c>
    </row>
    <row r="141" spans="1:11" x14ac:dyDescent="0.4">
      <c r="A141">
        <v>3.2520000000000001E-3</v>
      </c>
      <c r="C141">
        <v>4.5690000000000001E-3</v>
      </c>
      <c r="E141">
        <v>7.1040000000000001E-3</v>
      </c>
      <c r="G141">
        <v>9.5379999999999996E-3</v>
      </c>
      <c r="I141">
        <v>1.4838E-2</v>
      </c>
      <c r="K141">
        <v>1.4057489999999999</v>
      </c>
    </row>
    <row r="142" spans="1:11" x14ac:dyDescent="0.4">
      <c r="A142">
        <v>3.2209999999999999E-3</v>
      </c>
      <c r="C142">
        <v>4.5580000000000004E-3</v>
      </c>
      <c r="E142">
        <v>7.1320000000000003E-3</v>
      </c>
      <c r="G142">
        <v>9.5300000000000003E-3</v>
      </c>
      <c r="I142">
        <v>1.4834999999999999E-2</v>
      </c>
      <c r="K142">
        <v>1.405778</v>
      </c>
    </row>
    <row r="143" spans="1:11" x14ac:dyDescent="0.4">
      <c r="A143">
        <v>3.2360000000000002E-3</v>
      </c>
      <c r="C143">
        <v>4.5450000000000004E-3</v>
      </c>
      <c r="E143">
        <v>7.11E-3</v>
      </c>
      <c r="G143">
        <v>9.5329999999999998E-3</v>
      </c>
      <c r="I143">
        <v>1.4827E-2</v>
      </c>
      <c r="K143">
        <v>1.4058440000000001</v>
      </c>
    </row>
    <row r="144" spans="1:11" x14ac:dyDescent="0.4">
      <c r="A144">
        <v>3.2759999999999998E-3</v>
      </c>
      <c r="C144">
        <v>4.5329999999999997E-3</v>
      </c>
      <c r="E144">
        <v>7.0749999999999997E-3</v>
      </c>
      <c r="G144">
        <v>9.5379999999999996E-3</v>
      </c>
      <c r="I144">
        <v>1.4817E-2</v>
      </c>
      <c r="K144">
        <v>1.405904</v>
      </c>
    </row>
    <row r="145" spans="1:11" x14ac:dyDescent="0.4">
      <c r="A145">
        <v>3.2929999999999999E-3</v>
      </c>
      <c r="C145">
        <v>4.5300000000000002E-3</v>
      </c>
      <c r="E145">
        <v>7.11E-3</v>
      </c>
      <c r="G145">
        <v>9.5399999999999999E-3</v>
      </c>
      <c r="I145">
        <v>1.4819000000000001E-2</v>
      </c>
      <c r="K145">
        <v>1.4059410000000001</v>
      </c>
    </row>
    <row r="146" spans="1:11" x14ac:dyDescent="0.4">
      <c r="A146">
        <v>3.284E-3</v>
      </c>
      <c r="C146">
        <v>4.5279999999999999E-3</v>
      </c>
      <c r="E146">
        <v>7.1720000000000004E-3</v>
      </c>
      <c r="G146">
        <v>9.5499999999999995E-3</v>
      </c>
      <c r="I146">
        <v>1.4825E-2</v>
      </c>
      <c r="K146">
        <v>1.4059489999999999</v>
      </c>
    </row>
    <row r="147" spans="1:11" x14ac:dyDescent="0.4">
      <c r="A147">
        <v>3.2799999999999999E-3</v>
      </c>
      <c r="C147">
        <v>4.5180000000000003E-3</v>
      </c>
      <c r="E147">
        <v>7.1760000000000001E-3</v>
      </c>
      <c r="G147">
        <v>9.5729999999999999E-3</v>
      </c>
      <c r="I147">
        <v>1.4814000000000001E-2</v>
      </c>
      <c r="K147">
        <v>1.4059489999999999</v>
      </c>
    </row>
    <row r="148" spans="1:11" x14ac:dyDescent="0.4">
      <c r="A148">
        <v>3.2750000000000001E-3</v>
      </c>
      <c r="C148">
        <v>4.5149999999999999E-3</v>
      </c>
      <c r="E148">
        <v>7.1419999999999999E-3</v>
      </c>
      <c r="G148">
        <v>9.5670000000000009E-3</v>
      </c>
      <c r="I148">
        <v>1.4811E-2</v>
      </c>
      <c r="K148">
        <v>1.4059470000000001</v>
      </c>
    </row>
    <row r="149" spans="1:11" x14ac:dyDescent="0.4">
      <c r="A149">
        <v>3.2759999999999998E-3</v>
      </c>
      <c r="C149">
        <v>4.5040000000000002E-3</v>
      </c>
      <c r="E149">
        <v>7.1500000000000001E-3</v>
      </c>
      <c r="G149">
        <v>9.5739999999999992E-3</v>
      </c>
      <c r="I149">
        <v>1.4815E-2</v>
      </c>
      <c r="K149">
        <v>1.405918</v>
      </c>
    </row>
    <row r="150" spans="1:11" x14ac:dyDescent="0.4">
      <c r="A150">
        <v>3.2789999999999998E-3</v>
      </c>
      <c r="C150">
        <v>4.4900000000000001E-3</v>
      </c>
      <c r="E150">
        <v>7.1710000000000003E-3</v>
      </c>
      <c r="G150">
        <v>9.5840000000000005E-3</v>
      </c>
      <c r="I150">
        <v>1.4801E-2</v>
      </c>
      <c r="K150">
        <v>1.405918</v>
      </c>
    </row>
    <row r="151" spans="1:11" x14ac:dyDescent="0.4">
      <c r="A151">
        <v>3.2820000000000002E-3</v>
      </c>
      <c r="C151">
        <v>4.4799999999999996E-3</v>
      </c>
      <c r="E151">
        <v>7.1650000000000004E-3</v>
      </c>
      <c r="G151">
        <v>9.5940000000000001E-3</v>
      </c>
      <c r="I151">
        <v>1.4789999999999999E-2</v>
      </c>
      <c r="K151">
        <v>1.405902</v>
      </c>
    </row>
    <row r="152" spans="1:11" x14ac:dyDescent="0.4">
      <c r="A152">
        <v>3.271E-3</v>
      </c>
      <c r="C152">
        <v>4.4720000000000003E-3</v>
      </c>
      <c r="E152">
        <v>7.169E-3</v>
      </c>
      <c r="G152">
        <v>9.6120000000000008E-3</v>
      </c>
      <c r="I152">
        <v>1.4781000000000001E-2</v>
      </c>
      <c r="K152">
        <v>1.405902</v>
      </c>
    </row>
    <row r="153" spans="1:11" x14ac:dyDescent="0.4">
      <c r="A153">
        <v>3.264E-3</v>
      </c>
      <c r="C153">
        <v>4.463E-3</v>
      </c>
      <c r="E153">
        <v>7.1910000000000003E-3</v>
      </c>
      <c r="G153">
        <v>9.6419999999999995E-3</v>
      </c>
      <c r="I153">
        <v>1.4768999999999999E-2</v>
      </c>
      <c r="K153">
        <v>1.4059269999999999</v>
      </c>
    </row>
    <row r="154" spans="1:11" x14ac:dyDescent="0.4">
      <c r="A154">
        <v>3.2659999999999998E-3</v>
      </c>
      <c r="C154">
        <v>4.4539999999999996E-3</v>
      </c>
      <c r="E154">
        <v>7.195E-3</v>
      </c>
      <c r="G154">
        <v>9.6480000000000003E-3</v>
      </c>
      <c r="I154">
        <v>1.4763999999999999E-2</v>
      </c>
      <c r="K154">
        <v>1.4059569999999999</v>
      </c>
    </row>
    <row r="155" spans="1:11" x14ac:dyDescent="0.4">
      <c r="A155">
        <v>3.2590000000000002E-3</v>
      </c>
      <c r="C155">
        <v>4.4470000000000004E-3</v>
      </c>
      <c r="E155">
        <v>7.1910000000000003E-3</v>
      </c>
      <c r="G155">
        <v>9.6480000000000003E-3</v>
      </c>
      <c r="I155">
        <v>1.4762000000000001E-2</v>
      </c>
      <c r="K155">
        <v>1.405964</v>
      </c>
    </row>
    <row r="156" spans="1:11" x14ac:dyDescent="0.4">
      <c r="A156">
        <v>3.2469999999999999E-3</v>
      </c>
      <c r="C156">
        <v>4.45E-3</v>
      </c>
      <c r="E156">
        <v>7.1830000000000001E-3</v>
      </c>
      <c r="G156">
        <v>9.6480000000000003E-3</v>
      </c>
      <c r="I156">
        <v>1.4760000000000001E-2</v>
      </c>
      <c r="K156">
        <v>1.4060140000000001</v>
      </c>
    </row>
    <row r="157" spans="1:11" x14ac:dyDescent="0.4">
      <c r="A157">
        <v>3.238E-3</v>
      </c>
      <c r="C157">
        <v>4.4530000000000004E-3</v>
      </c>
      <c r="E157">
        <v>7.1780000000000004E-3</v>
      </c>
      <c r="G157">
        <v>9.6559999999999997E-3</v>
      </c>
      <c r="I157">
        <v>1.4751999999999999E-2</v>
      </c>
      <c r="K157">
        <v>1.406056</v>
      </c>
    </row>
    <row r="158" spans="1:11" x14ac:dyDescent="0.4">
      <c r="A158">
        <v>3.2339999999999999E-3</v>
      </c>
      <c r="C158">
        <v>4.45E-3</v>
      </c>
      <c r="E158">
        <v>7.1760000000000001E-3</v>
      </c>
      <c r="G158">
        <v>9.6889999999999997E-3</v>
      </c>
      <c r="I158">
        <v>1.4746E-2</v>
      </c>
      <c r="K158">
        <v>1.4060790000000001</v>
      </c>
    </row>
    <row r="159" spans="1:11" x14ac:dyDescent="0.4">
      <c r="A159">
        <v>3.2239999999999999E-3</v>
      </c>
      <c r="C159">
        <v>4.4450000000000002E-3</v>
      </c>
      <c r="E159">
        <v>7.1830000000000001E-3</v>
      </c>
      <c r="G159">
        <v>9.7090000000000006E-3</v>
      </c>
      <c r="I159">
        <v>1.4737E-2</v>
      </c>
      <c r="K159">
        <v>1.4060790000000001</v>
      </c>
    </row>
    <row r="160" spans="1:11" x14ac:dyDescent="0.4">
      <c r="A160">
        <v>3.2139999999999998E-3</v>
      </c>
      <c r="C160">
        <v>4.437E-3</v>
      </c>
      <c r="E160">
        <v>7.182E-3</v>
      </c>
      <c r="G160">
        <v>9.698E-3</v>
      </c>
      <c r="I160">
        <v>1.4730999999999999E-2</v>
      </c>
      <c r="K160">
        <v>1.4060790000000001</v>
      </c>
    </row>
    <row r="161" spans="1:11" x14ac:dyDescent="0.4">
      <c r="A161">
        <v>3.2109999999999999E-3</v>
      </c>
      <c r="C161">
        <v>4.4349999999999997E-3</v>
      </c>
      <c r="E161">
        <v>7.1780000000000004E-3</v>
      </c>
      <c r="G161">
        <v>9.6860000000000002E-3</v>
      </c>
      <c r="I161">
        <v>1.4725E-2</v>
      </c>
      <c r="K161">
        <v>1.4060790000000001</v>
      </c>
    </row>
    <row r="162" spans="1:11" x14ac:dyDescent="0.4">
      <c r="A162">
        <v>3.2039999999999998E-3</v>
      </c>
      <c r="C162">
        <v>4.4339999999999996E-3</v>
      </c>
      <c r="E162">
        <v>7.169E-3</v>
      </c>
      <c r="G162">
        <v>9.6810000000000004E-3</v>
      </c>
      <c r="I162">
        <v>1.4723E-2</v>
      </c>
      <c r="K162">
        <v>1.4060790000000001</v>
      </c>
    </row>
    <row r="163" spans="1:11" x14ac:dyDescent="0.4">
      <c r="A163">
        <v>3.1979999999999999E-3</v>
      </c>
      <c r="C163">
        <v>4.4270000000000004E-3</v>
      </c>
      <c r="E163">
        <v>7.1679999999999999E-3</v>
      </c>
      <c r="G163">
        <v>9.6950000000000005E-3</v>
      </c>
      <c r="I163">
        <v>1.4711E-2</v>
      </c>
      <c r="K163">
        <v>1.4060790000000001</v>
      </c>
    </row>
    <row r="164" spans="1:11" x14ac:dyDescent="0.4">
      <c r="A164">
        <v>3.1930000000000001E-3</v>
      </c>
      <c r="C164">
        <v>4.4320000000000002E-3</v>
      </c>
      <c r="E164">
        <v>7.1630000000000001E-3</v>
      </c>
      <c r="G164">
        <v>9.698E-3</v>
      </c>
      <c r="I164">
        <v>1.4704E-2</v>
      </c>
      <c r="K164">
        <v>1.4060790000000001</v>
      </c>
    </row>
    <row r="165" spans="1:11" x14ac:dyDescent="0.4">
      <c r="A165">
        <v>3.1779999999999998E-3</v>
      </c>
      <c r="C165">
        <v>4.4520000000000002E-3</v>
      </c>
      <c r="E165">
        <v>7.1539999999999998E-3</v>
      </c>
      <c r="G165">
        <v>9.6930000000000002E-3</v>
      </c>
      <c r="I165">
        <v>1.4701000000000001E-2</v>
      </c>
      <c r="K165">
        <v>1.4060790000000001</v>
      </c>
    </row>
    <row r="166" spans="1:11" x14ac:dyDescent="0.4">
      <c r="A166">
        <v>3.166E-3</v>
      </c>
      <c r="C166">
        <v>4.4520000000000002E-3</v>
      </c>
      <c r="E166">
        <v>7.1520000000000004E-3</v>
      </c>
      <c r="G166">
        <v>9.6839999999999999E-3</v>
      </c>
      <c r="I166">
        <v>1.4694E-2</v>
      </c>
      <c r="K166">
        <v>1.4060790000000001</v>
      </c>
    </row>
    <row r="167" spans="1:11" x14ac:dyDescent="0.4">
      <c r="A167">
        <v>3.1640000000000001E-3</v>
      </c>
      <c r="C167">
        <v>4.4460000000000003E-3</v>
      </c>
      <c r="E167">
        <v>7.1510000000000002E-3</v>
      </c>
      <c r="G167">
        <v>9.6889999999999997E-3</v>
      </c>
      <c r="I167">
        <v>1.4687E-2</v>
      </c>
      <c r="K167">
        <v>1.4060790000000001</v>
      </c>
    </row>
    <row r="168" spans="1:11" x14ac:dyDescent="0.4">
      <c r="A168">
        <v>3.1570000000000001E-3</v>
      </c>
      <c r="C168">
        <v>4.4479999999999997E-3</v>
      </c>
      <c r="E168">
        <v>7.1450000000000003E-3</v>
      </c>
      <c r="G168">
        <v>9.6939999999999995E-3</v>
      </c>
      <c r="I168">
        <v>1.4678999999999999E-2</v>
      </c>
      <c r="K168">
        <v>1.4060790000000001</v>
      </c>
    </row>
    <row r="169" spans="1:11" x14ac:dyDescent="0.4">
      <c r="A169">
        <v>3.153E-3</v>
      </c>
      <c r="C169">
        <v>4.4590000000000003E-3</v>
      </c>
      <c r="E169">
        <v>7.1380000000000002E-3</v>
      </c>
      <c r="G169">
        <v>9.6930000000000002E-3</v>
      </c>
      <c r="I169">
        <v>1.4666999999999999E-2</v>
      </c>
      <c r="K169">
        <v>1.4060790000000001</v>
      </c>
    </row>
    <row r="170" spans="1:11" x14ac:dyDescent="0.4">
      <c r="A170">
        <v>3.1419999999999998E-3</v>
      </c>
      <c r="C170">
        <v>4.4910000000000002E-3</v>
      </c>
      <c r="E170">
        <v>7.1260000000000004E-3</v>
      </c>
      <c r="G170">
        <v>9.6830000000000006E-3</v>
      </c>
      <c r="I170">
        <v>1.4656000000000001E-2</v>
      </c>
      <c r="K170">
        <v>1.4060790000000001</v>
      </c>
    </row>
    <row r="171" spans="1:11" x14ac:dyDescent="0.4">
      <c r="A171">
        <v>3.137E-3</v>
      </c>
      <c r="C171">
        <v>4.5139999999999998E-3</v>
      </c>
      <c r="E171">
        <v>7.1209999999999997E-3</v>
      </c>
      <c r="G171">
        <v>9.6729999999999993E-3</v>
      </c>
      <c r="I171">
        <v>1.4664999999999999E-2</v>
      </c>
      <c r="K171">
        <v>1.4060790000000001</v>
      </c>
    </row>
    <row r="172" spans="1:11" x14ac:dyDescent="0.4">
      <c r="A172">
        <v>3.1340000000000001E-3</v>
      </c>
      <c r="C172">
        <v>4.4939999999999997E-3</v>
      </c>
      <c r="E172">
        <v>7.1120000000000003E-3</v>
      </c>
      <c r="G172">
        <v>9.6749999999999996E-3</v>
      </c>
      <c r="I172">
        <v>1.4669E-2</v>
      </c>
      <c r="K172">
        <v>1.4060790000000001</v>
      </c>
    </row>
    <row r="173" spans="1:11" x14ac:dyDescent="0.4">
      <c r="A173">
        <v>3.1259999999999999E-3</v>
      </c>
      <c r="C173">
        <v>4.4910000000000002E-3</v>
      </c>
      <c r="E173">
        <v>7.0990000000000003E-3</v>
      </c>
      <c r="G173">
        <v>9.6799999999999994E-3</v>
      </c>
      <c r="I173">
        <v>1.4670000000000001E-2</v>
      </c>
      <c r="K173">
        <v>1.4060790000000001</v>
      </c>
    </row>
    <row r="174" spans="1:11" x14ac:dyDescent="0.4">
      <c r="A174">
        <v>3.1199999999999999E-3</v>
      </c>
      <c r="C174">
        <v>4.5510000000000004E-3</v>
      </c>
      <c r="E174">
        <v>7.0980000000000001E-3</v>
      </c>
      <c r="G174">
        <v>9.6790000000000001E-3</v>
      </c>
      <c r="I174">
        <v>1.4659999999999999E-2</v>
      </c>
      <c r="K174">
        <v>1.406075</v>
      </c>
    </row>
    <row r="175" spans="1:11" x14ac:dyDescent="0.4">
      <c r="A175">
        <v>3.1159999999999998E-3</v>
      </c>
      <c r="C175">
        <v>4.5859999999999998E-3</v>
      </c>
      <c r="E175">
        <v>7.0930000000000003E-3</v>
      </c>
      <c r="G175">
        <v>9.6729999999999993E-3</v>
      </c>
      <c r="I175">
        <v>1.4659E-2</v>
      </c>
      <c r="K175">
        <v>1.4060269999999999</v>
      </c>
    </row>
    <row r="176" spans="1:11" x14ac:dyDescent="0.4">
      <c r="A176">
        <v>3.1110000000000001E-3</v>
      </c>
      <c r="C176">
        <v>4.5310000000000003E-3</v>
      </c>
      <c r="E176">
        <v>7.0879999999999997E-3</v>
      </c>
      <c r="G176">
        <v>9.6640000000000007E-3</v>
      </c>
      <c r="I176">
        <v>1.468E-2</v>
      </c>
      <c r="K176">
        <v>1.405953</v>
      </c>
    </row>
    <row r="177" spans="1:11" x14ac:dyDescent="0.4">
      <c r="A177">
        <v>3.1150000000000001E-3</v>
      </c>
      <c r="C177">
        <v>4.4889999999999999E-3</v>
      </c>
      <c r="E177">
        <v>7.0790000000000002E-3</v>
      </c>
      <c r="G177">
        <v>9.6579999999999999E-3</v>
      </c>
      <c r="I177">
        <v>1.4675000000000001E-2</v>
      </c>
      <c r="K177">
        <v>1.405907</v>
      </c>
    </row>
    <row r="178" spans="1:11" x14ac:dyDescent="0.4">
      <c r="A178">
        <v>3.1110000000000001E-3</v>
      </c>
      <c r="C178">
        <v>4.5409999999999999E-3</v>
      </c>
      <c r="E178">
        <v>7.0679999999999996E-3</v>
      </c>
      <c r="G178">
        <v>9.6520000000000009E-3</v>
      </c>
      <c r="I178">
        <v>1.4678E-2</v>
      </c>
      <c r="K178">
        <v>1.405877</v>
      </c>
    </row>
    <row r="179" spans="1:11" x14ac:dyDescent="0.4">
      <c r="A179">
        <v>3.1110000000000001E-3</v>
      </c>
      <c r="C179">
        <v>4.5919999999999997E-3</v>
      </c>
      <c r="E179">
        <v>7.0619999999999997E-3</v>
      </c>
      <c r="G179">
        <v>9.6480000000000003E-3</v>
      </c>
      <c r="I179">
        <v>1.468E-2</v>
      </c>
      <c r="K179">
        <v>1.4058729999999999</v>
      </c>
    </row>
    <row r="180" spans="1:11" x14ac:dyDescent="0.4">
      <c r="A180">
        <v>3.1089999999999998E-3</v>
      </c>
      <c r="C180">
        <v>4.5909999999999996E-3</v>
      </c>
      <c r="E180">
        <v>7.0650000000000001E-3</v>
      </c>
      <c r="G180">
        <v>9.6349999999999995E-3</v>
      </c>
      <c r="I180">
        <v>1.4683E-2</v>
      </c>
      <c r="K180">
        <v>1.405848</v>
      </c>
    </row>
    <row r="181" spans="1:11" x14ac:dyDescent="0.4">
      <c r="A181">
        <v>3.1150000000000001E-3</v>
      </c>
      <c r="C181">
        <v>4.5570000000000003E-3</v>
      </c>
      <c r="E181">
        <v>7.0530000000000002E-3</v>
      </c>
      <c r="G181">
        <v>9.6190000000000008E-3</v>
      </c>
      <c r="I181">
        <v>1.4704999999999999E-2</v>
      </c>
      <c r="K181">
        <v>1.4058379999999999</v>
      </c>
    </row>
    <row r="182" spans="1:11" x14ac:dyDescent="0.4">
      <c r="A182">
        <v>3.1229999999999999E-3</v>
      </c>
      <c r="C182">
        <v>4.5450000000000004E-3</v>
      </c>
      <c r="E182">
        <v>7.051E-3</v>
      </c>
      <c r="G182">
        <v>9.6200000000000001E-3</v>
      </c>
      <c r="I182">
        <v>1.4704999999999999E-2</v>
      </c>
      <c r="K182">
        <v>1.4058379999999999</v>
      </c>
    </row>
    <row r="183" spans="1:11" x14ac:dyDescent="0.4">
      <c r="A183">
        <v>3.117E-3</v>
      </c>
      <c r="C183">
        <v>4.5779999999999996E-3</v>
      </c>
      <c r="E183">
        <v>7.0460000000000002E-3</v>
      </c>
      <c r="G183">
        <v>9.6089999999999995E-3</v>
      </c>
      <c r="I183">
        <v>1.4718E-2</v>
      </c>
      <c r="K183">
        <v>1.4058379999999999</v>
      </c>
    </row>
    <row r="184" spans="1:11" x14ac:dyDescent="0.4">
      <c r="A184">
        <v>3.1189999999999998E-3</v>
      </c>
      <c r="C184">
        <v>4.5849999999999997E-3</v>
      </c>
      <c r="E184">
        <v>7.0419999999999996E-3</v>
      </c>
      <c r="G184">
        <v>9.5969999999999996E-3</v>
      </c>
      <c r="I184">
        <v>1.4756999999999999E-2</v>
      </c>
      <c r="K184">
        <v>1.4058379999999999</v>
      </c>
    </row>
    <row r="185" spans="1:11" x14ac:dyDescent="0.4">
      <c r="A185">
        <v>3.1229999999999999E-3</v>
      </c>
      <c r="C185">
        <v>4.5840000000000004E-3</v>
      </c>
      <c r="E185">
        <v>7.0470000000000003E-3</v>
      </c>
      <c r="G185">
        <v>9.5899999999999996E-3</v>
      </c>
      <c r="I185">
        <v>1.4786000000000001E-2</v>
      </c>
      <c r="K185">
        <v>1.4058219999999999</v>
      </c>
    </row>
    <row r="186" spans="1:11" x14ac:dyDescent="0.4">
      <c r="A186">
        <v>3.14E-3</v>
      </c>
      <c r="C186">
        <v>4.5900000000000003E-3</v>
      </c>
      <c r="E186">
        <v>7.0499999999999998E-3</v>
      </c>
      <c r="G186">
        <v>9.5879999999999993E-3</v>
      </c>
      <c r="I186">
        <v>1.4744E-2</v>
      </c>
      <c r="K186">
        <v>1.4057919999999999</v>
      </c>
    </row>
    <row r="187" spans="1:11" x14ac:dyDescent="0.4">
      <c r="A187">
        <v>3.1689999999999999E-3</v>
      </c>
      <c r="C187">
        <v>4.5999999999999999E-3</v>
      </c>
      <c r="E187">
        <v>7.0470000000000003E-3</v>
      </c>
      <c r="G187">
        <v>9.5840000000000005E-3</v>
      </c>
      <c r="I187">
        <v>1.4708000000000001E-2</v>
      </c>
      <c r="K187">
        <v>1.405802</v>
      </c>
    </row>
    <row r="188" spans="1:11" x14ac:dyDescent="0.4">
      <c r="A188">
        <v>3.1900000000000001E-3</v>
      </c>
      <c r="C188">
        <v>4.594E-3</v>
      </c>
      <c r="E188">
        <v>7.0479999999999996E-3</v>
      </c>
      <c r="G188">
        <v>9.5670000000000009E-3</v>
      </c>
      <c r="I188">
        <v>1.4756E-2</v>
      </c>
      <c r="K188">
        <v>1.4058489999999999</v>
      </c>
    </row>
    <row r="189" spans="1:11" x14ac:dyDescent="0.4">
      <c r="A189">
        <v>3.1809999999999998E-3</v>
      </c>
      <c r="C189">
        <v>4.5900000000000003E-3</v>
      </c>
      <c r="E189">
        <v>7.0489999999999997E-3</v>
      </c>
      <c r="G189">
        <v>9.5600000000000008E-3</v>
      </c>
      <c r="I189">
        <v>1.4806E-2</v>
      </c>
      <c r="K189">
        <v>1.405829</v>
      </c>
    </row>
    <row r="190" spans="1:11" x14ac:dyDescent="0.4">
      <c r="A190">
        <v>3.1719999999999999E-3</v>
      </c>
      <c r="C190">
        <v>4.5849999999999997E-3</v>
      </c>
      <c r="E190">
        <v>7.0429999999999998E-3</v>
      </c>
      <c r="G190">
        <v>9.5569999999999995E-3</v>
      </c>
      <c r="I190">
        <v>1.4831E-2</v>
      </c>
      <c r="K190">
        <v>1.405759</v>
      </c>
    </row>
    <row r="191" spans="1:11" x14ac:dyDescent="0.4">
      <c r="A191">
        <v>3.1909999999999998E-3</v>
      </c>
      <c r="C191">
        <v>4.5919999999999997E-3</v>
      </c>
      <c r="E191">
        <v>7.0569999999999999E-3</v>
      </c>
      <c r="G191">
        <v>9.554E-3</v>
      </c>
      <c r="I191">
        <v>1.4808999999999999E-2</v>
      </c>
      <c r="K191">
        <v>1.4057580000000001</v>
      </c>
    </row>
    <row r="192" spans="1:11" x14ac:dyDescent="0.4">
      <c r="A192">
        <v>3.2309999999999999E-3</v>
      </c>
      <c r="C192">
        <v>4.5869999999999999E-3</v>
      </c>
      <c r="E192">
        <v>7.0730000000000003E-3</v>
      </c>
      <c r="G192">
        <v>9.5499999999999995E-3</v>
      </c>
      <c r="I192">
        <v>1.4787E-2</v>
      </c>
      <c r="K192">
        <v>1.4058539999999999</v>
      </c>
    </row>
    <row r="193" spans="1:11" x14ac:dyDescent="0.4">
      <c r="A193">
        <v>3.2520000000000001E-3</v>
      </c>
      <c r="C193">
        <v>4.581E-3</v>
      </c>
      <c r="E193">
        <v>7.0780000000000001E-3</v>
      </c>
      <c r="G193">
        <v>9.5429999999999994E-3</v>
      </c>
      <c r="I193">
        <v>1.4789E-2</v>
      </c>
      <c r="K193">
        <v>1.4058440000000001</v>
      </c>
    </row>
    <row r="194" spans="1:11" x14ac:dyDescent="0.4">
      <c r="A194">
        <v>3.2239999999999999E-3</v>
      </c>
      <c r="C194">
        <v>4.568E-3</v>
      </c>
      <c r="E194">
        <v>7.0819999999999998E-3</v>
      </c>
      <c r="G194">
        <v>9.5519999999999997E-3</v>
      </c>
      <c r="I194">
        <v>1.4800000000000001E-2</v>
      </c>
      <c r="K194">
        <v>1.4057660000000001</v>
      </c>
    </row>
    <row r="195" spans="1:11" x14ac:dyDescent="0.4">
      <c r="A195">
        <v>3.2070000000000002E-3</v>
      </c>
      <c r="C195">
        <v>4.5589999999999997E-3</v>
      </c>
      <c r="E195">
        <v>7.0889999999999998E-3</v>
      </c>
      <c r="G195">
        <v>9.5479999999999992E-3</v>
      </c>
      <c r="I195">
        <v>1.4806E-2</v>
      </c>
      <c r="K195">
        <v>1.405734</v>
      </c>
    </row>
    <row r="196" spans="1:11" x14ac:dyDescent="0.4">
      <c r="A196">
        <v>3.2429999999999998E-3</v>
      </c>
      <c r="C196">
        <v>4.5570000000000003E-3</v>
      </c>
      <c r="E196">
        <v>7.11E-3</v>
      </c>
      <c r="G196">
        <v>9.5499999999999995E-3</v>
      </c>
      <c r="I196">
        <v>1.4813E-2</v>
      </c>
      <c r="K196">
        <v>1.4058029999999999</v>
      </c>
    </row>
    <row r="197" spans="1:11" x14ac:dyDescent="0.4">
      <c r="A197">
        <v>3.274E-3</v>
      </c>
      <c r="C197">
        <v>4.5620000000000001E-3</v>
      </c>
      <c r="E197">
        <v>7.123E-3</v>
      </c>
      <c r="G197">
        <v>9.5429999999999994E-3</v>
      </c>
      <c r="I197">
        <v>1.4821000000000001E-2</v>
      </c>
      <c r="K197">
        <v>1.405864</v>
      </c>
    </row>
    <row r="198" spans="1:11" x14ac:dyDescent="0.4">
      <c r="A198">
        <v>3.2759999999999998E-3</v>
      </c>
      <c r="C198">
        <v>4.5599999999999998E-3</v>
      </c>
      <c r="E198">
        <v>7.1139999999999997E-3</v>
      </c>
      <c r="G198">
        <v>9.5300000000000003E-3</v>
      </c>
      <c r="I198">
        <v>1.4815E-2</v>
      </c>
      <c r="K198">
        <v>1.405861</v>
      </c>
    </row>
    <row r="199" spans="1:11" x14ac:dyDescent="0.4">
      <c r="A199">
        <v>3.2780000000000001E-3</v>
      </c>
      <c r="C199">
        <v>4.5529999999999998E-3</v>
      </c>
      <c r="E199">
        <v>7.1130000000000004E-3</v>
      </c>
      <c r="G199">
        <v>9.5530000000000007E-3</v>
      </c>
      <c r="I199">
        <v>1.4815999999999999E-2</v>
      </c>
      <c r="K199">
        <v>1.4058379999999999</v>
      </c>
    </row>
    <row r="200" spans="1:11" x14ac:dyDescent="0.4">
      <c r="A200">
        <v>3.2780000000000001E-3</v>
      </c>
      <c r="C200">
        <v>4.5450000000000004E-3</v>
      </c>
      <c r="E200">
        <v>7.1349999999999998E-3</v>
      </c>
      <c r="G200">
        <v>9.5680000000000001E-3</v>
      </c>
      <c r="I200">
        <v>1.4812000000000001E-2</v>
      </c>
      <c r="K200">
        <v>1.405859</v>
      </c>
    </row>
    <row r="201" spans="1:11" x14ac:dyDescent="0.4">
      <c r="A201">
        <v>3.2789999999999998E-3</v>
      </c>
      <c r="C201">
        <v>4.5339999999999998E-3</v>
      </c>
      <c r="E201">
        <v>7.1640000000000002E-3</v>
      </c>
      <c r="G201">
        <v>9.5650000000000006E-3</v>
      </c>
      <c r="I201">
        <v>1.4818E-2</v>
      </c>
      <c r="K201">
        <v>1.4058729999999999</v>
      </c>
    </row>
    <row r="202" spans="1:11" x14ac:dyDescent="0.4">
      <c r="A202">
        <v>3.271E-3</v>
      </c>
      <c r="C202">
        <v>4.529E-3</v>
      </c>
      <c r="E202">
        <v>7.1640000000000002E-3</v>
      </c>
      <c r="G202">
        <v>9.5770000000000004E-3</v>
      </c>
      <c r="I202">
        <v>1.482E-2</v>
      </c>
      <c r="K202">
        <v>1.405921</v>
      </c>
    </row>
    <row r="203" spans="1:11" x14ac:dyDescent="0.4">
      <c r="A203">
        <v>3.284E-3</v>
      </c>
      <c r="C203">
        <v>4.5240000000000002E-3</v>
      </c>
      <c r="E203">
        <v>7.1659999999999996E-3</v>
      </c>
      <c r="G203">
        <v>9.5899999999999996E-3</v>
      </c>
      <c r="I203">
        <v>1.4815E-2</v>
      </c>
      <c r="K203">
        <v>1.4059699999999999</v>
      </c>
    </row>
    <row r="204" spans="1:11" x14ac:dyDescent="0.4">
      <c r="A204">
        <v>3.2889999999999998E-3</v>
      </c>
      <c r="C204">
        <v>4.5139999999999998E-3</v>
      </c>
      <c r="E204">
        <v>7.1789999999999996E-3</v>
      </c>
      <c r="G204">
        <v>9.5829999999999995E-3</v>
      </c>
      <c r="I204">
        <v>1.481E-2</v>
      </c>
      <c r="K204">
        <v>1.4059999999999999</v>
      </c>
    </row>
    <row r="205" spans="1:11" x14ac:dyDescent="0.4">
      <c r="A205">
        <v>3.2810000000000001E-3</v>
      </c>
      <c r="C205">
        <v>4.5019999999999999E-3</v>
      </c>
      <c r="E205">
        <v>7.1720000000000004E-3</v>
      </c>
      <c r="G205">
        <v>9.5689999999999994E-3</v>
      </c>
      <c r="I205">
        <v>1.4801999999999999E-2</v>
      </c>
      <c r="K205">
        <v>1.4060299999999999</v>
      </c>
    </row>
    <row r="206" spans="1:11" x14ac:dyDescent="0.4">
      <c r="A206">
        <v>3.2729999999999999E-3</v>
      </c>
      <c r="C206">
        <v>4.4929999999999996E-3</v>
      </c>
      <c r="E206">
        <v>7.1760000000000001E-3</v>
      </c>
      <c r="G206">
        <v>9.6050000000000007E-3</v>
      </c>
      <c r="I206">
        <v>1.4796E-2</v>
      </c>
      <c r="K206">
        <v>1.4060600000000001</v>
      </c>
    </row>
    <row r="207" spans="1:11" x14ac:dyDescent="0.4">
      <c r="A207">
        <v>3.2680000000000001E-3</v>
      </c>
      <c r="C207">
        <v>4.4860000000000004E-3</v>
      </c>
      <c r="E207">
        <v>7.1879999999999999E-3</v>
      </c>
      <c r="G207">
        <v>9.6450000000000008E-3</v>
      </c>
      <c r="I207">
        <v>1.4789999999999999E-2</v>
      </c>
      <c r="K207">
        <v>1.4060870000000001</v>
      </c>
    </row>
    <row r="208" spans="1:11" x14ac:dyDescent="0.4">
      <c r="A208">
        <v>3.2669999999999999E-3</v>
      </c>
      <c r="C208">
        <v>4.4799999999999996E-3</v>
      </c>
      <c r="E208">
        <v>7.1850000000000004E-3</v>
      </c>
      <c r="G208">
        <v>9.6329999999999992E-3</v>
      </c>
      <c r="I208">
        <v>1.4777E-2</v>
      </c>
      <c r="K208">
        <v>1.406118</v>
      </c>
    </row>
    <row r="209" spans="1:11" x14ac:dyDescent="0.4">
      <c r="A209">
        <v>3.2680000000000001E-3</v>
      </c>
      <c r="C209">
        <v>4.4780000000000002E-3</v>
      </c>
      <c r="E209">
        <v>7.1780000000000004E-3</v>
      </c>
      <c r="G209">
        <v>9.6220000000000003E-3</v>
      </c>
      <c r="I209">
        <v>1.4777999999999999E-2</v>
      </c>
      <c r="K209">
        <v>1.406142</v>
      </c>
    </row>
    <row r="210" spans="1:11" x14ac:dyDescent="0.4">
      <c r="A210">
        <v>3.2650000000000001E-3</v>
      </c>
      <c r="C210">
        <v>4.4730000000000004E-3</v>
      </c>
      <c r="E210">
        <v>7.1780000000000004E-3</v>
      </c>
      <c r="G210">
        <v>9.6450000000000008E-3</v>
      </c>
      <c r="I210">
        <v>1.4765E-2</v>
      </c>
      <c r="K210">
        <v>1.406142</v>
      </c>
    </row>
    <row r="211" spans="1:11" x14ac:dyDescent="0.4">
      <c r="A211">
        <v>3.2560000000000002E-3</v>
      </c>
      <c r="C211">
        <v>4.4669999999999996E-3</v>
      </c>
      <c r="E211">
        <v>7.1739999999999998E-3</v>
      </c>
      <c r="G211">
        <v>9.6600000000000002E-3</v>
      </c>
      <c r="I211">
        <v>1.4758E-2</v>
      </c>
      <c r="K211">
        <v>1.406142</v>
      </c>
    </row>
    <row r="212" spans="1:11" x14ac:dyDescent="0.4">
      <c r="A212">
        <v>3.2499999999999999E-3</v>
      </c>
      <c r="C212">
        <v>4.4669999999999996E-3</v>
      </c>
      <c r="E212">
        <v>7.1770000000000002E-3</v>
      </c>
      <c r="G212">
        <v>9.6489999999999996E-3</v>
      </c>
      <c r="I212">
        <v>1.4751E-2</v>
      </c>
      <c r="K212">
        <v>1.4061269999999999</v>
      </c>
    </row>
    <row r="213" spans="1:11" x14ac:dyDescent="0.4">
      <c r="A213">
        <v>3.2429999999999998E-3</v>
      </c>
      <c r="C213">
        <v>4.463E-3</v>
      </c>
      <c r="E213">
        <v>7.1799999999999998E-3</v>
      </c>
      <c r="G213">
        <v>9.6380000000000007E-3</v>
      </c>
      <c r="I213">
        <v>1.4749999999999999E-2</v>
      </c>
      <c r="K213">
        <v>1.406096</v>
      </c>
    </row>
    <row r="214" spans="1:11" x14ac:dyDescent="0.4">
      <c r="A214">
        <v>3.238E-3</v>
      </c>
      <c r="C214">
        <v>4.4580000000000002E-3</v>
      </c>
      <c r="E214">
        <v>7.1760000000000001E-3</v>
      </c>
      <c r="G214">
        <v>9.6729999999999993E-3</v>
      </c>
      <c r="I214">
        <v>1.4742999999999999E-2</v>
      </c>
      <c r="K214">
        <v>1.4060790000000001</v>
      </c>
    </row>
    <row r="215" spans="1:11" x14ac:dyDescent="0.4">
      <c r="A215">
        <v>3.2330000000000002E-3</v>
      </c>
      <c r="C215">
        <v>4.4530000000000004E-3</v>
      </c>
      <c r="E215">
        <v>7.1630000000000001E-3</v>
      </c>
      <c r="G215">
        <v>9.6839999999999999E-3</v>
      </c>
      <c r="I215">
        <v>1.4737999999999999E-2</v>
      </c>
      <c r="K215">
        <v>1.4060790000000001</v>
      </c>
    </row>
    <row r="216" spans="1:11" x14ac:dyDescent="0.4">
      <c r="A216">
        <v>3.222E-3</v>
      </c>
      <c r="C216">
        <v>4.4479999999999997E-3</v>
      </c>
      <c r="E216">
        <v>7.1640000000000002E-3</v>
      </c>
      <c r="G216">
        <v>9.691E-3</v>
      </c>
      <c r="I216">
        <v>1.4727000000000001E-2</v>
      </c>
      <c r="K216">
        <v>1.4060790000000001</v>
      </c>
    </row>
    <row r="217" spans="1:11" x14ac:dyDescent="0.4">
      <c r="A217">
        <v>3.2179999999999999E-3</v>
      </c>
      <c r="C217">
        <v>4.4549999999999998E-3</v>
      </c>
      <c r="E217">
        <v>7.1640000000000002E-3</v>
      </c>
      <c r="G217">
        <v>9.6869999999999994E-3</v>
      </c>
      <c r="I217">
        <v>1.4730999999999999E-2</v>
      </c>
      <c r="K217">
        <v>1.4060790000000001</v>
      </c>
    </row>
    <row r="218" spans="1:11" x14ac:dyDescent="0.4">
      <c r="A218">
        <v>3.2109999999999999E-3</v>
      </c>
      <c r="C218">
        <v>4.4590000000000003E-3</v>
      </c>
      <c r="E218">
        <v>7.1640000000000002E-3</v>
      </c>
      <c r="G218">
        <v>9.6799999999999994E-3</v>
      </c>
      <c r="I218">
        <v>1.4726E-2</v>
      </c>
      <c r="K218">
        <v>1.4060790000000001</v>
      </c>
    </row>
    <row r="219" spans="1:11" x14ac:dyDescent="0.4">
      <c r="A219">
        <v>3.2079999999999999E-3</v>
      </c>
      <c r="C219">
        <v>4.4479999999999997E-3</v>
      </c>
      <c r="E219">
        <v>7.1590000000000004E-3</v>
      </c>
      <c r="G219">
        <v>9.6889999999999997E-3</v>
      </c>
      <c r="I219">
        <v>1.4715000000000001E-2</v>
      </c>
      <c r="K219">
        <v>1.4060790000000001</v>
      </c>
    </row>
    <row r="220" spans="1:11" x14ac:dyDescent="0.4">
      <c r="A220">
        <v>3.1970000000000002E-3</v>
      </c>
      <c r="C220">
        <v>4.4510000000000001E-3</v>
      </c>
      <c r="E220">
        <v>7.1570000000000002E-3</v>
      </c>
      <c r="G220">
        <v>9.7000000000000003E-3</v>
      </c>
      <c r="I220">
        <v>1.4704999999999999E-2</v>
      </c>
      <c r="K220">
        <v>1.4060790000000001</v>
      </c>
    </row>
    <row r="221" spans="1:11" x14ac:dyDescent="0.4">
      <c r="A221">
        <v>3.189E-3</v>
      </c>
      <c r="C221">
        <v>4.4539999999999996E-3</v>
      </c>
      <c r="E221">
        <v>7.1520000000000004E-3</v>
      </c>
      <c r="G221">
        <v>9.6950000000000005E-3</v>
      </c>
      <c r="I221">
        <v>1.4695E-2</v>
      </c>
      <c r="K221">
        <v>1.4060790000000001</v>
      </c>
    </row>
    <row r="222" spans="1:11" x14ac:dyDescent="0.4">
      <c r="A222">
        <v>3.179E-3</v>
      </c>
      <c r="C222">
        <v>4.4520000000000002E-3</v>
      </c>
      <c r="E222">
        <v>7.143E-3</v>
      </c>
      <c r="G222">
        <v>9.6900000000000007E-3</v>
      </c>
      <c r="I222">
        <v>1.4683E-2</v>
      </c>
      <c r="K222">
        <v>1.4060790000000001</v>
      </c>
    </row>
    <row r="223" spans="1:11" x14ac:dyDescent="0.4">
      <c r="A223">
        <v>3.166E-3</v>
      </c>
      <c r="C223">
        <v>4.4549999999999998E-3</v>
      </c>
      <c r="E223">
        <v>7.1370000000000001E-3</v>
      </c>
      <c r="G223">
        <v>9.691E-3</v>
      </c>
      <c r="I223">
        <v>1.4681E-2</v>
      </c>
      <c r="K223">
        <v>1.4060790000000001</v>
      </c>
    </row>
    <row r="224" spans="1:11" x14ac:dyDescent="0.4">
      <c r="A224">
        <v>3.1700000000000001E-3</v>
      </c>
      <c r="C224">
        <v>4.463E-3</v>
      </c>
      <c r="E224">
        <v>7.1260000000000004E-3</v>
      </c>
      <c r="G224">
        <v>9.6799999999999994E-3</v>
      </c>
      <c r="I224">
        <v>1.4682000000000001E-2</v>
      </c>
      <c r="K224">
        <v>1.4060520000000001</v>
      </c>
    </row>
    <row r="225" spans="1:11" x14ac:dyDescent="0.4">
      <c r="A225">
        <v>3.1549999999999998E-3</v>
      </c>
      <c r="C225">
        <v>4.483E-3</v>
      </c>
      <c r="E225">
        <v>7.1159999999999999E-3</v>
      </c>
      <c r="G225">
        <v>9.6780000000000008E-3</v>
      </c>
      <c r="I225">
        <v>1.4678E-2</v>
      </c>
      <c r="K225">
        <v>1.4060220000000001</v>
      </c>
    </row>
    <row r="226" spans="1:11" x14ac:dyDescent="0.4">
      <c r="A226">
        <v>3.156E-3</v>
      </c>
      <c r="C226">
        <v>4.4929999999999996E-3</v>
      </c>
      <c r="E226">
        <v>7.1079999999999997E-3</v>
      </c>
      <c r="G226">
        <v>9.6799999999999994E-3</v>
      </c>
      <c r="I226">
        <v>1.4677000000000001E-2</v>
      </c>
      <c r="K226">
        <v>1.405999</v>
      </c>
    </row>
    <row r="227" spans="1:11" x14ac:dyDescent="0.4">
      <c r="A227">
        <v>3.1419999999999998E-3</v>
      </c>
      <c r="C227">
        <v>4.5069999999999997E-3</v>
      </c>
      <c r="E227">
        <v>7.1040000000000001E-3</v>
      </c>
      <c r="G227">
        <v>9.6729999999999993E-3</v>
      </c>
      <c r="I227">
        <v>1.4675000000000001E-2</v>
      </c>
      <c r="K227">
        <v>1.405999</v>
      </c>
    </row>
    <row r="228" spans="1:11" x14ac:dyDescent="0.4">
      <c r="A228">
        <v>3.1310000000000001E-3</v>
      </c>
      <c r="C228">
        <v>4.5079999999999999E-3</v>
      </c>
      <c r="E228">
        <v>7.0990000000000003E-3</v>
      </c>
      <c r="G228">
        <v>9.6659999999999992E-3</v>
      </c>
      <c r="I228">
        <v>1.4668E-2</v>
      </c>
      <c r="K228">
        <v>1.405999</v>
      </c>
    </row>
    <row r="229" spans="1:11" x14ac:dyDescent="0.4">
      <c r="A229">
        <v>3.1250000000000002E-3</v>
      </c>
      <c r="C229">
        <v>4.4929999999999996E-3</v>
      </c>
      <c r="E229">
        <v>7.097E-3</v>
      </c>
      <c r="G229">
        <v>9.6589999999999992E-3</v>
      </c>
      <c r="I229">
        <v>1.4664999999999999E-2</v>
      </c>
      <c r="K229">
        <v>1.405999</v>
      </c>
    </row>
    <row r="230" spans="1:11" x14ac:dyDescent="0.4">
      <c r="A230">
        <v>3.1250000000000002E-3</v>
      </c>
      <c r="C230">
        <v>4.4970000000000001E-3</v>
      </c>
      <c r="E230">
        <v>7.0870000000000004E-3</v>
      </c>
      <c r="G230">
        <v>9.6509999999999999E-3</v>
      </c>
      <c r="I230">
        <v>1.4664999999999999E-2</v>
      </c>
      <c r="K230">
        <v>1.405999</v>
      </c>
    </row>
    <row r="231" spans="1:11" x14ac:dyDescent="0.4">
      <c r="A231">
        <v>3.1199999999999999E-3</v>
      </c>
      <c r="C231">
        <v>4.5319999999999996E-3</v>
      </c>
      <c r="E231">
        <v>7.0740000000000004E-3</v>
      </c>
      <c r="G231">
        <v>9.6530000000000001E-3</v>
      </c>
      <c r="I231">
        <v>1.4687E-2</v>
      </c>
      <c r="K231">
        <v>1.405999</v>
      </c>
    </row>
    <row r="232" spans="1:11" x14ac:dyDescent="0.4">
      <c r="A232">
        <v>3.1259999999999999E-3</v>
      </c>
      <c r="C232">
        <v>4.5589999999999997E-3</v>
      </c>
      <c r="E232">
        <v>7.0720000000000002E-3</v>
      </c>
      <c r="G232">
        <v>9.6460000000000001E-3</v>
      </c>
      <c r="I232">
        <v>1.4687E-2</v>
      </c>
      <c r="K232">
        <v>1.405986</v>
      </c>
    </row>
    <row r="233" spans="1:11" x14ac:dyDescent="0.4">
      <c r="A233">
        <v>3.1189999999999998E-3</v>
      </c>
      <c r="C233">
        <v>4.5300000000000002E-3</v>
      </c>
      <c r="E233">
        <v>7.064E-3</v>
      </c>
      <c r="G233">
        <v>9.6480000000000003E-3</v>
      </c>
      <c r="I233">
        <v>1.4678E-2</v>
      </c>
      <c r="K233">
        <v>1.405967</v>
      </c>
    </row>
    <row r="234" spans="1:11" x14ac:dyDescent="0.4">
      <c r="A234">
        <v>3.107E-3</v>
      </c>
      <c r="C234">
        <v>4.5110000000000003E-3</v>
      </c>
      <c r="E234">
        <v>7.0530000000000002E-3</v>
      </c>
      <c r="G234">
        <v>9.6380000000000007E-3</v>
      </c>
      <c r="I234">
        <v>1.4695E-2</v>
      </c>
      <c r="K234">
        <v>1.405991</v>
      </c>
    </row>
    <row r="235" spans="1:11" x14ac:dyDescent="0.4">
      <c r="A235">
        <v>3.104E-3</v>
      </c>
      <c r="C235">
        <v>4.5519999999999996E-3</v>
      </c>
      <c r="E235">
        <v>7.0470000000000003E-3</v>
      </c>
      <c r="G235">
        <v>9.6200000000000001E-3</v>
      </c>
      <c r="I235">
        <v>1.4709E-2</v>
      </c>
      <c r="K235">
        <v>1.405985</v>
      </c>
    </row>
    <row r="236" spans="1:11" x14ac:dyDescent="0.4">
      <c r="A236">
        <v>3.1129999999999999E-3</v>
      </c>
      <c r="C236">
        <v>4.5880000000000001E-3</v>
      </c>
      <c r="E236">
        <v>7.0429999999999998E-3</v>
      </c>
      <c r="G236">
        <v>9.6150000000000003E-3</v>
      </c>
      <c r="I236">
        <v>1.4709E-2</v>
      </c>
      <c r="K236">
        <v>1.4059410000000001</v>
      </c>
    </row>
    <row r="237" spans="1:11" x14ac:dyDescent="0.4">
      <c r="A237">
        <v>3.1150000000000001E-3</v>
      </c>
      <c r="C237">
        <v>4.6080000000000001E-3</v>
      </c>
      <c r="E237">
        <v>7.0429999999999998E-3</v>
      </c>
      <c r="G237">
        <v>9.6109999999999998E-3</v>
      </c>
      <c r="I237">
        <v>1.4707E-2</v>
      </c>
      <c r="K237">
        <v>1.4059079999999999</v>
      </c>
    </row>
    <row r="238" spans="1:11" x14ac:dyDescent="0.4">
      <c r="A238">
        <v>3.1250000000000002E-3</v>
      </c>
      <c r="C238">
        <v>4.6169999999999996E-3</v>
      </c>
      <c r="E238">
        <v>7.0439999999999999E-3</v>
      </c>
      <c r="G238">
        <v>9.6069999999999992E-3</v>
      </c>
      <c r="I238">
        <v>1.4711E-2</v>
      </c>
      <c r="K238">
        <v>1.4058649999999999</v>
      </c>
    </row>
    <row r="239" spans="1:11" x14ac:dyDescent="0.4">
      <c r="A239">
        <v>3.127E-3</v>
      </c>
      <c r="C239">
        <v>4.5929999999999999E-3</v>
      </c>
      <c r="E239">
        <v>7.0439999999999999E-3</v>
      </c>
      <c r="G239">
        <v>9.5960000000000004E-3</v>
      </c>
      <c r="I239">
        <v>1.4733E-2</v>
      </c>
      <c r="K239">
        <v>1.4058379999999999</v>
      </c>
    </row>
    <row r="240" spans="1:11" x14ac:dyDescent="0.4">
      <c r="A240">
        <v>3.117E-3</v>
      </c>
      <c r="C240">
        <v>4.5750000000000001E-3</v>
      </c>
      <c r="E240">
        <v>7.045E-3</v>
      </c>
      <c r="G240">
        <v>9.5910000000000006E-3</v>
      </c>
      <c r="I240">
        <v>1.4782E-2</v>
      </c>
      <c r="K240">
        <v>1.405794</v>
      </c>
    </row>
    <row r="241" spans="1:11" x14ac:dyDescent="0.4">
      <c r="A241">
        <v>3.1380000000000002E-3</v>
      </c>
      <c r="C241">
        <v>4.5760000000000002E-3</v>
      </c>
      <c r="E241">
        <v>7.0429999999999998E-3</v>
      </c>
      <c r="G241">
        <v>9.5849999999999998E-3</v>
      </c>
      <c r="I241">
        <v>1.4789999999999999E-2</v>
      </c>
      <c r="K241">
        <v>1.4057459999999999</v>
      </c>
    </row>
    <row r="242" spans="1:11" x14ac:dyDescent="0.4">
      <c r="A242">
        <v>3.1449999999999998E-3</v>
      </c>
      <c r="C242">
        <v>4.5799999999999999E-3</v>
      </c>
      <c r="E242">
        <v>7.0520000000000001E-3</v>
      </c>
      <c r="G242">
        <v>9.5759999999999994E-3</v>
      </c>
      <c r="I242">
        <v>1.4744E-2</v>
      </c>
      <c r="K242">
        <v>1.4057789999999999</v>
      </c>
    </row>
    <row r="243" spans="1:11" x14ac:dyDescent="0.4">
      <c r="A243">
        <v>3.1410000000000001E-3</v>
      </c>
      <c r="C243">
        <v>4.5789999999999997E-3</v>
      </c>
      <c r="E243">
        <v>7.0460000000000002E-3</v>
      </c>
      <c r="G243">
        <v>9.5700000000000004E-3</v>
      </c>
      <c r="I243">
        <v>1.4739E-2</v>
      </c>
      <c r="K243">
        <v>1.4058310000000001</v>
      </c>
    </row>
    <row r="244" spans="1:11" x14ac:dyDescent="0.4">
      <c r="A244">
        <v>3.1649999999999998E-3</v>
      </c>
      <c r="C244">
        <v>4.5799999999999999E-3</v>
      </c>
      <c r="E244">
        <v>7.0489999999999997E-3</v>
      </c>
      <c r="G244">
        <v>9.5659999999999999E-3</v>
      </c>
      <c r="I244">
        <v>1.4793000000000001E-2</v>
      </c>
      <c r="K244">
        <v>1.4058079999999999</v>
      </c>
    </row>
    <row r="245" spans="1:11" x14ac:dyDescent="0.4">
      <c r="A245">
        <v>3.173E-3</v>
      </c>
      <c r="C245">
        <v>4.581E-3</v>
      </c>
      <c r="E245">
        <v>7.0410000000000004E-3</v>
      </c>
      <c r="G245">
        <v>9.554E-3</v>
      </c>
      <c r="I245">
        <v>1.4832E-2</v>
      </c>
      <c r="K245">
        <v>1.405753</v>
      </c>
    </row>
    <row r="246" spans="1:11" x14ac:dyDescent="0.4">
      <c r="A246">
        <v>3.1679999999999998E-3</v>
      </c>
      <c r="C246">
        <v>4.581E-3</v>
      </c>
      <c r="E246">
        <v>7.0410000000000004E-3</v>
      </c>
      <c r="G246">
        <v>9.5519999999999997E-3</v>
      </c>
      <c r="I246">
        <v>1.4815E-2</v>
      </c>
      <c r="K246">
        <v>1.405748</v>
      </c>
    </row>
    <row r="247" spans="1:11" x14ac:dyDescent="0.4">
      <c r="A247">
        <v>3.1879999999999999E-3</v>
      </c>
      <c r="C247">
        <v>4.581E-3</v>
      </c>
      <c r="E247">
        <v>7.0559999999999998E-3</v>
      </c>
      <c r="G247">
        <v>9.5420000000000001E-3</v>
      </c>
      <c r="I247">
        <v>1.4791E-2</v>
      </c>
      <c r="K247">
        <v>1.405842</v>
      </c>
    </row>
    <row r="248" spans="1:11" x14ac:dyDescent="0.4">
      <c r="A248">
        <v>3.222E-3</v>
      </c>
      <c r="C248">
        <v>4.5820000000000001E-3</v>
      </c>
      <c r="E248">
        <v>7.077E-3</v>
      </c>
      <c r="G248">
        <v>9.5429999999999994E-3</v>
      </c>
      <c r="I248">
        <v>1.4795000000000001E-2</v>
      </c>
      <c r="K248">
        <v>1.4059170000000001</v>
      </c>
    </row>
    <row r="249" spans="1:11" x14ac:dyDescent="0.4">
      <c r="A249">
        <v>3.264E-3</v>
      </c>
      <c r="C249">
        <v>4.5820000000000001E-3</v>
      </c>
      <c r="E249">
        <v>7.0860000000000003E-3</v>
      </c>
      <c r="G249">
        <v>9.5530000000000007E-3</v>
      </c>
      <c r="I249">
        <v>1.4813E-2</v>
      </c>
      <c r="K249">
        <v>1.405904</v>
      </c>
    </row>
    <row r="250" spans="1:11" x14ac:dyDescent="0.4">
      <c r="A250">
        <v>3.2729999999999999E-3</v>
      </c>
      <c r="C250">
        <v>4.5779999999999996E-3</v>
      </c>
      <c r="E250">
        <v>7.0939999999999996E-3</v>
      </c>
      <c r="G250">
        <v>9.5440000000000004E-3</v>
      </c>
      <c r="I250">
        <v>1.4805E-2</v>
      </c>
      <c r="K250">
        <v>1.4058459999999999</v>
      </c>
    </row>
    <row r="251" spans="1:11" x14ac:dyDescent="0.4">
      <c r="A251">
        <v>3.228E-3</v>
      </c>
      <c r="C251">
        <v>4.5690000000000001E-3</v>
      </c>
      <c r="E251">
        <v>7.0930000000000003E-3</v>
      </c>
      <c r="G251">
        <v>9.5370000000000003E-3</v>
      </c>
      <c r="I251">
        <v>1.4799E-2</v>
      </c>
      <c r="K251">
        <v>1.4058850000000001</v>
      </c>
    </row>
    <row r="252" spans="1:11" x14ac:dyDescent="0.4">
      <c r="A252">
        <v>3.173E-3</v>
      </c>
      <c r="C252">
        <v>4.561E-3</v>
      </c>
      <c r="E252">
        <v>7.0930000000000003E-3</v>
      </c>
      <c r="G252">
        <v>9.5440000000000004E-3</v>
      </c>
      <c r="I252">
        <v>1.4792E-2</v>
      </c>
      <c r="K252">
        <v>1.4059900000000001</v>
      </c>
    </row>
    <row r="253" spans="1:11" x14ac:dyDescent="0.4">
      <c r="A253">
        <v>3.2060000000000001E-3</v>
      </c>
      <c r="C253">
        <v>4.5529999999999998E-3</v>
      </c>
      <c r="E253">
        <v>7.0899999999999999E-3</v>
      </c>
      <c r="G253">
        <v>9.5530000000000007E-3</v>
      </c>
      <c r="I253">
        <v>1.4796999999999999E-2</v>
      </c>
      <c r="K253">
        <v>1.40605</v>
      </c>
    </row>
    <row r="254" spans="1:11" x14ac:dyDescent="0.4">
      <c r="A254">
        <v>3.2810000000000001E-3</v>
      </c>
      <c r="C254">
        <v>4.5510000000000004E-3</v>
      </c>
      <c r="E254">
        <v>7.1029999999999999E-3</v>
      </c>
      <c r="G254">
        <v>9.5510000000000005E-3</v>
      </c>
      <c r="I254">
        <v>1.4800000000000001E-2</v>
      </c>
      <c r="K254">
        <v>1.4060790000000001</v>
      </c>
    </row>
    <row r="255" spans="1:11" x14ac:dyDescent="0.4">
      <c r="A255">
        <v>3.3040000000000001E-3</v>
      </c>
      <c r="C255">
        <v>4.5259999999999996E-3</v>
      </c>
      <c r="E255">
        <v>7.162E-3</v>
      </c>
      <c r="G255">
        <v>9.5409999999999991E-3</v>
      </c>
      <c r="I255">
        <v>1.4807000000000001E-2</v>
      </c>
      <c r="K255">
        <v>1.4060790000000001</v>
      </c>
    </row>
    <row r="256" spans="1:11" x14ac:dyDescent="0.4">
      <c r="A256">
        <v>3.2780000000000001E-3</v>
      </c>
      <c r="C256">
        <v>4.5129999999999997E-3</v>
      </c>
      <c r="E256">
        <v>7.2059999999999997E-3</v>
      </c>
      <c r="G256">
        <v>9.5530000000000007E-3</v>
      </c>
      <c r="I256">
        <v>1.4801E-2</v>
      </c>
      <c r="K256">
        <v>1.406096</v>
      </c>
    </row>
    <row r="257" spans="1:11" x14ac:dyDescent="0.4">
      <c r="A257">
        <v>3.2659999999999998E-3</v>
      </c>
      <c r="C257">
        <v>4.5040000000000002E-3</v>
      </c>
      <c r="E257">
        <v>7.1570000000000002E-3</v>
      </c>
      <c r="G257">
        <v>9.5639999999999996E-3</v>
      </c>
      <c r="I257">
        <v>1.4794E-2</v>
      </c>
      <c r="K257">
        <v>1.4061110000000001</v>
      </c>
    </row>
    <row r="258" spans="1:11" x14ac:dyDescent="0.4">
      <c r="A258">
        <v>3.2789999999999998E-3</v>
      </c>
      <c r="C258">
        <v>4.4980000000000003E-3</v>
      </c>
      <c r="E258">
        <v>7.1019999999999998E-3</v>
      </c>
      <c r="G258">
        <v>9.5759999999999994E-3</v>
      </c>
      <c r="I258">
        <v>1.4796E-2</v>
      </c>
      <c r="K258">
        <v>1.4061110000000001</v>
      </c>
    </row>
    <row r="259" spans="1:11" x14ac:dyDescent="0.4">
      <c r="A259">
        <v>3.29E-3</v>
      </c>
      <c r="C259">
        <v>4.4889999999999999E-3</v>
      </c>
      <c r="E259">
        <v>7.1459999999999996E-3</v>
      </c>
      <c r="G259">
        <v>9.5680000000000001E-3</v>
      </c>
      <c r="I259">
        <v>1.4793000000000001E-2</v>
      </c>
      <c r="K259">
        <v>1.40615</v>
      </c>
    </row>
    <row r="260" spans="1:11" x14ac:dyDescent="0.4">
      <c r="A260">
        <v>3.2919999999999998E-3</v>
      </c>
      <c r="C260">
        <v>4.4879999999999998E-3</v>
      </c>
      <c r="E260">
        <v>7.1970000000000003E-3</v>
      </c>
      <c r="G260">
        <v>9.5720000000000006E-3</v>
      </c>
      <c r="I260">
        <v>1.4794E-2</v>
      </c>
      <c r="K260">
        <v>1.406199</v>
      </c>
    </row>
    <row r="261" spans="1:11" x14ac:dyDescent="0.4">
      <c r="A261">
        <v>3.274E-3</v>
      </c>
      <c r="C261">
        <v>4.4840000000000001E-3</v>
      </c>
      <c r="E261">
        <v>7.1919999999999996E-3</v>
      </c>
      <c r="G261">
        <v>9.6100000000000005E-3</v>
      </c>
      <c r="I261">
        <v>1.4785E-2</v>
      </c>
      <c r="K261">
        <v>1.406199</v>
      </c>
    </row>
    <row r="262" spans="1:11" x14ac:dyDescent="0.4">
      <c r="A262">
        <v>3.274E-3</v>
      </c>
      <c r="C262">
        <v>4.4799999999999996E-3</v>
      </c>
      <c r="E262">
        <v>7.1989999999999997E-3</v>
      </c>
      <c r="G262">
        <v>9.6509999999999999E-3</v>
      </c>
      <c r="I262">
        <v>1.4777E-2</v>
      </c>
      <c r="K262">
        <v>1.4061760000000001</v>
      </c>
    </row>
    <row r="263" spans="1:11" x14ac:dyDescent="0.4">
      <c r="A263">
        <v>3.2810000000000001E-3</v>
      </c>
      <c r="C263">
        <v>4.4790000000000003E-3</v>
      </c>
      <c r="E263">
        <v>7.195E-3</v>
      </c>
      <c r="G263">
        <v>9.6640000000000007E-3</v>
      </c>
      <c r="I263">
        <v>1.477E-2</v>
      </c>
      <c r="K263">
        <v>1.4061509999999999</v>
      </c>
    </row>
    <row r="264" spans="1:11" x14ac:dyDescent="0.4">
      <c r="A264">
        <v>3.2820000000000002E-3</v>
      </c>
      <c r="C264">
        <v>4.4739999999999997E-3</v>
      </c>
      <c r="E264">
        <v>7.1890000000000001E-3</v>
      </c>
      <c r="G264">
        <v>9.6489999999999996E-3</v>
      </c>
      <c r="I264">
        <v>1.4768999999999999E-2</v>
      </c>
      <c r="K264">
        <v>1.4061539999999999</v>
      </c>
    </row>
    <row r="265" spans="1:11" x14ac:dyDescent="0.4">
      <c r="A265">
        <v>3.2680000000000001E-3</v>
      </c>
      <c r="C265">
        <v>4.4650000000000002E-3</v>
      </c>
      <c r="E265">
        <v>7.1850000000000004E-3</v>
      </c>
      <c r="G265">
        <v>9.6139999999999993E-3</v>
      </c>
      <c r="I265">
        <v>1.4763999999999999E-2</v>
      </c>
      <c r="K265">
        <v>1.4061840000000001</v>
      </c>
    </row>
    <row r="266" spans="1:11" x14ac:dyDescent="0.4">
      <c r="A266">
        <v>3.2669999999999999E-3</v>
      </c>
      <c r="C266">
        <v>4.4650000000000002E-3</v>
      </c>
      <c r="E266">
        <v>7.1900000000000002E-3</v>
      </c>
      <c r="G266">
        <v>9.6279999999999994E-3</v>
      </c>
      <c r="I266">
        <v>1.4758E-2</v>
      </c>
      <c r="K266">
        <v>1.406199</v>
      </c>
    </row>
    <row r="267" spans="1:11" x14ac:dyDescent="0.4">
      <c r="A267">
        <v>3.2599999999999999E-3</v>
      </c>
      <c r="C267">
        <v>4.4600000000000004E-3</v>
      </c>
      <c r="E267">
        <v>7.1980000000000004E-3</v>
      </c>
      <c r="G267">
        <v>9.6699999999999998E-3</v>
      </c>
      <c r="I267">
        <v>1.4749999999999999E-2</v>
      </c>
      <c r="K267">
        <v>1.406199</v>
      </c>
    </row>
    <row r="268" spans="1:11" x14ac:dyDescent="0.4">
      <c r="A268">
        <v>3.2499999999999999E-3</v>
      </c>
      <c r="C268">
        <v>4.4520000000000002E-3</v>
      </c>
      <c r="E268">
        <v>7.1939999999999999E-3</v>
      </c>
      <c r="G268">
        <v>9.6729999999999993E-3</v>
      </c>
      <c r="I268">
        <v>1.4746E-2</v>
      </c>
      <c r="K268">
        <v>1.406199</v>
      </c>
    </row>
    <row r="269" spans="1:11" x14ac:dyDescent="0.4">
      <c r="A269">
        <v>3.2450000000000001E-3</v>
      </c>
      <c r="C269">
        <v>4.45E-3</v>
      </c>
      <c r="E269">
        <v>7.1890000000000001E-3</v>
      </c>
      <c r="G269">
        <v>9.6810000000000004E-3</v>
      </c>
      <c r="I269">
        <v>1.4739E-2</v>
      </c>
      <c r="K269">
        <v>1.406199</v>
      </c>
    </row>
    <row r="270" spans="1:11" x14ac:dyDescent="0.4">
      <c r="A270">
        <v>3.241E-3</v>
      </c>
      <c r="C270">
        <v>4.4489999999999998E-3</v>
      </c>
      <c r="E270">
        <v>7.1890000000000001E-3</v>
      </c>
      <c r="G270">
        <v>9.6740000000000003E-3</v>
      </c>
      <c r="I270">
        <v>1.4735E-2</v>
      </c>
      <c r="K270">
        <v>1.406199</v>
      </c>
    </row>
    <row r="271" spans="1:11" x14ac:dyDescent="0.4">
      <c r="A271">
        <v>3.2320000000000001E-3</v>
      </c>
      <c r="C271">
        <v>4.4479999999999997E-3</v>
      </c>
      <c r="E271">
        <v>7.1830000000000001E-3</v>
      </c>
      <c r="G271">
        <v>9.6769999999999998E-3</v>
      </c>
      <c r="I271">
        <v>1.473E-2</v>
      </c>
      <c r="K271">
        <v>1.4062060000000001</v>
      </c>
    </row>
    <row r="272" spans="1:11" x14ac:dyDescent="0.4">
      <c r="A272">
        <v>3.2230000000000002E-3</v>
      </c>
      <c r="C272">
        <v>4.4400000000000004E-3</v>
      </c>
      <c r="E272">
        <v>7.1850000000000004E-3</v>
      </c>
      <c r="G272">
        <v>9.6760000000000006E-3</v>
      </c>
      <c r="I272">
        <v>1.4718999999999999E-2</v>
      </c>
      <c r="K272">
        <v>1.406236</v>
      </c>
    </row>
    <row r="273" spans="1:11" x14ac:dyDescent="0.4">
      <c r="A273">
        <v>3.215E-3</v>
      </c>
      <c r="C273">
        <v>4.4559999999999999E-3</v>
      </c>
      <c r="E273">
        <v>7.182E-3</v>
      </c>
      <c r="G273">
        <v>9.7009999999999996E-3</v>
      </c>
      <c r="I273">
        <v>1.4711E-2</v>
      </c>
      <c r="K273">
        <v>1.406247</v>
      </c>
    </row>
    <row r="274" spans="1:11" x14ac:dyDescent="0.4">
      <c r="A274">
        <v>3.209E-3</v>
      </c>
      <c r="C274">
        <v>4.463E-3</v>
      </c>
      <c r="E274">
        <v>7.1729999999999997E-3</v>
      </c>
      <c r="G274">
        <v>9.7029999999999998E-3</v>
      </c>
      <c r="I274">
        <v>1.4707E-2</v>
      </c>
      <c r="K274">
        <v>1.406247</v>
      </c>
    </row>
    <row r="275" spans="1:11" x14ac:dyDescent="0.4">
      <c r="A275">
        <v>3.1970000000000002E-3</v>
      </c>
      <c r="C275">
        <v>4.4679999999999997E-3</v>
      </c>
      <c r="E275">
        <v>7.1640000000000002E-3</v>
      </c>
      <c r="G275">
        <v>9.6989999999999993E-3</v>
      </c>
      <c r="I275">
        <v>1.4701000000000001E-2</v>
      </c>
      <c r="K275">
        <v>1.406247</v>
      </c>
    </row>
    <row r="276" spans="1:11" x14ac:dyDescent="0.4">
      <c r="A276">
        <v>3.1870000000000002E-3</v>
      </c>
      <c r="C276">
        <v>4.4650000000000002E-3</v>
      </c>
      <c r="E276">
        <v>7.1570000000000002E-3</v>
      </c>
      <c r="G276">
        <v>9.6970000000000008E-3</v>
      </c>
      <c r="I276">
        <v>1.4687E-2</v>
      </c>
      <c r="K276">
        <v>1.406231</v>
      </c>
    </row>
    <row r="277" spans="1:11" x14ac:dyDescent="0.4">
      <c r="A277">
        <v>3.1840000000000002E-3</v>
      </c>
      <c r="C277">
        <v>4.4609999999999997E-3</v>
      </c>
      <c r="E277">
        <v>7.1459999999999996E-3</v>
      </c>
      <c r="G277">
        <v>9.6869999999999994E-3</v>
      </c>
      <c r="I277">
        <v>1.4681E-2</v>
      </c>
      <c r="K277">
        <v>1.4062030000000001</v>
      </c>
    </row>
    <row r="278" spans="1:11" x14ac:dyDescent="0.4">
      <c r="A278">
        <v>3.176E-3</v>
      </c>
      <c r="C278">
        <v>4.4780000000000002E-3</v>
      </c>
      <c r="E278">
        <v>7.1320000000000003E-3</v>
      </c>
      <c r="G278">
        <v>9.6780000000000008E-3</v>
      </c>
      <c r="I278">
        <v>1.4678E-2</v>
      </c>
      <c r="K278">
        <v>1.406199</v>
      </c>
    </row>
    <row r="279" spans="1:11" x14ac:dyDescent="0.4">
      <c r="A279">
        <v>3.1719999999999999E-3</v>
      </c>
      <c r="C279">
        <v>4.496E-3</v>
      </c>
      <c r="E279">
        <v>7.1289999999999999E-3</v>
      </c>
      <c r="G279">
        <v>9.6810000000000004E-3</v>
      </c>
      <c r="I279">
        <v>1.4676E-2</v>
      </c>
      <c r="K279">
        <v>1.406199</v>
      </c>
    </row>
    <row r="280" spans="1:11" x14ac:dyDescent="0.4">
      <c r="A280">
        <v>3.156E-3</v>
      </c>
      <c r="C280">
        <v>4.4790000000000003E-3</v>
      </c>
      <c r="E280">
        <v>7.1240000000000001E-3</v>
      </c>
      <c r="G280">
        <v>9.6749999999999996E-3</v>
      </c>
      <c r="I280">
        <v>1.4678E-2</v>
      </c>
      <c r="K280">
        <v>1.4061760000000001</v>
      </c>
    </row>
    <row r="281" spans="1:11" x14ac:dyDescent="0.4">
      <c r="A281">
        <v>3.1449999999999998E-3</v>
      </c>
      <c r="C281">
        <v>4.4869999999999997E-3</v>
      </c>
      <c r="E281">
        <v>7.1149999999999998E-3</v>
      </c>
      <c r="G281">
        <v>9.6799999999999994E-3</v>
      </c>
      <c r="I281">
        <v>1.4677000000000001E-2</v>
      </c>
      <c r="K281">
        <v>1.4061459999999999</v>
      </c>
    </row>
    <row r="282" spans="1:11" x14ac:dyDescent="0.4">
      <c r="A282">
        <v>3.1470000000000001E-3</v>
      </c>
      <c r="C282">
        <v>4.5319999999999996E-3</v>
      </c>
      <c r="E282">
        <v>7.1050000000000002E-3</v>
      </c>
      <c r="G282">
        <v>9.6799999999999994E-3</v>
      </c>
      <c r="I282">
        <v>1.468E-2</v>
      </c>
      <c r="K282">
        <v>1.4061159999999999</v>
      </c>
    </row>
    <row r="283" spans="1:11" x14ac:dyDescent="0.4">
      <c r="A283">
        <v>3.1480000000000002E-3</v>
      </c>
      <c r="C283">
        <v>4.5409999999999999E-3</v>
      </c>
      <c r="E283">
        <v>7.1009999999999997E-3</v>
      </c>
      <c r="G283">
        <v>9.665E-3</v>
      </c>
      <c r="I283">
        <v>1.4676E-2</v>
      </c>
      <c r="K283">
        <v>1.406074</v>
      </c>
    </row>
    <row r="284" spans="1:11" x14ac:dyDescent="0.4">
      <c r="A284">
        <v>3.1389999999999999E-3</v>
      </c>
      <c r="C284">
        <v>4.5170000000000002E-3</v>
      </c>
      <c r="E284">
        <v>7.0930000000000003E-3</v>
      </c>
      <c r="G284">
        <v>9.6550000000000004E-3</v>
      </c>
      <c r="I284">
        <v>1.4666999999999999E-2</v>
      </c>
      <c r="K284">
        <v>1.4060440000000001</v>
      </c>
    </row>
    <row r="285" spans="1:11" x14ac:dyDescent="0.4">
      <c r="A285">
        <v>3.1280000000000001E-3</v>
      </c>
      <c r="C285">
        <v>4.5170000000000002E-3</v>
      </c>
      <c r="E285">
        <v>7.0899999999999999E-3</v>
      </c>
      <c r="G285">
        <v>9.6500000000000006E-3</v>
      </c>
      <c r="I285">
        <v>1.4670000000000001E-2</v>
      </c>
      <c r="K285">
        <v>1.406013</v>
      </c>
    </row>
    <row r="286" spans="1:11" x14ac:dyDescent="0.4">
      <c r="A286">
        <v>3.127E-3</v>
      </c>
      <c r="C286">
        <v>4.5319999999999996E-3</v>
      </c>
      <c r="E286">
        <v>7.0800000000000004E-3</v>
      </c>
      <c r="G286">
        <v>9.6480000000000003E-3</v>
      </c>
      <c r="I286">
        <v>1.4664E-2</v>
      </c>
      <c r="K286">
        <v>1.4059569999999999</v>
      </c>
    </row>
    <row r="287" spans="1:11" x14ac:dyDescent="0.4">
      <c r="A287">
        <v>3.1229999999999999E-3</v>
      </c>
      <c r="C287">
        <v>4.5539999999999999E-3</v>
      </c>
      <c r="E287">
        <v>7.071E-3</v>
      </c>
      <c r="G287">
        <v>9.6410000000000003E-3</v>
      </c>
      <c r="I287">
        <v>1.4681E-2</v>
      </c>
      <c r="K287">
        <v>1.405942</v>
      </c>
    </row>
    <row r="288" spans="1:11" x14ac:dyDescent="0.4">
      <c r="A288">
        <v>3.1229999999999999E-3</v>
      </c>
      <c r="C288">
        <v>4.5620000000000001E-3</v>
      </c>
      <c r="E288">
        <v>7.0670000000000004E-3</v>
      </c>
      <c r="G288">
        <v>9.639E-3</v>
      </c>
      <c r="I288">
        <v>1.4692999999999999E-2</v>
      </c>
      <c r="K288">
        <v>1.4059120000000001</v>
      </c>
    </row>
    <row r="289" spans="1:11" x14ac:dyDescent="0.4">
      <c r="A289">
        <v>3.1210000000000001E-3</v>
      </c>
      <c r="C289">
        <v>4.5659999999999997E-3</v>
      </c>
      <c r="E289">
        <v>7.0660000000000002E-3</v>
      </c>
      <c r="G289">
        <v>9.6279999999999994E-3</v>
      </c>
      <c r="I289">
        <v>1.4687E-2</v>
      </c>
      <c r="K289">
        <v>1.4058820000000001</v>
      </c>
    </row>
    <row r="290" spans="1:11" x14ac:dyDescent="0.4">
      <c r="A290">
        <v>3.117E-3</v>
      </c>
      <c r="C290">
        <v>4.561E-3</v>
      </c>
      <c r="E290">
        <v>7.0600000000000003E-3</v>
      </c>
      <c r="G290">
        <v>9.6249999999999999E-3</v>
      </c>
      <c r="I290">
        <v>1.4692999999999999E-2</v>
      </c>
      <c r="K290">
        <v>1.4058520000000001</v>
      </c>
    </row>
    <row r="291" spans="1:11" x14ac:dyDescent="0.4">
      <c r="A291">
        <v>3.1120000000000002E-3</v>
      </c>
      <c r="C291">
        <v>4.5589999999999997E-3</v>
      </c>
      <c r="E291">
        <v>7.045E-3</v>
      </c>
      <c r="G291">
        <v>9.6150000000000003E-3</v>
      </c>
      <c r="I291">
        <v>1.4706E-2</v>
      </c>
      <c r="K291">
        <v>1.4058379999999999</v>
      </c>
    </row>
    <row r="292" spans="1:11" x14ac:dyDescent="0.4">
      <c r="A292">
        <v>3.1099999999999999E-3</v>
      </c>
      <c r="C292">
        <v>4.5710000000000004E-3</v>
      </c>
      <c r="E292">
        <v>7.0410000000000004E-3</v>
      </c>
      <c r="G292">
        <v>9.6069999999999992E-3</v>
      </c>
      <c r="I292">
        <v>1.4728E-2</v>
      </c>
      <c r="K292">
        <v>1.4058379999999999</v>
      </c>
    </row>
    <row r="293" spans="1:11" x14ac:dyDescent="0.4">
      <c r="A293">
        <v>3.1159999999999998E-3</v>
      </c>
      <c r="C293">
        <v>4.5799999999999999E-3</v>
      </c>
      <c r="E293">
        <v>7.0419999999999996E-3</v>
      </c>
      <c r="G293">
        <v>9.5960000000000004E-3</v>
      </c>
      <c r="I293">
        <v>1.4751E-2</v>
      </c>
      <c r="K293">
        <v>1.4058379999999999</v>
      </c>
    </row>
    <row r="294" spans="1:11" x14ac:dyDescent="0.4">
      <c r="A294">
        <v>3.1180000000000001E-3</v>
      </c>
      <c r="C294">
        <v>4.5869999999999999E-3</v>
      </c>
      <c r="E294">
        <v>7.0419999999999996E-3</v>
      </c>
      <c r="G294">
        <v>9.587E-3</v>
      </c>
      <c r="I294">
        <v>1.4753E-2</v>
      </c>
      <c r="K294">
        <v>1.4058079999999999</v>
      </c>
    </row>
    <row r="295" spans="1:11" x14ac:dyDescent="0.4">
      <c r="A295">
        <v>3.127E-3</v>
      </c>
      <c r="C295">
        <v>4.5919999999999997E-3</v>
      </c>
      <c r="E295">
        <v>7.0270000000000003E-3</v>
      </c>
      <c r="G295">
        <v>9.5770000000000004E-3</v>
      </c>
      <c r="I295">
        <v>1.4739E-2</v>
      </c>
      <c r="K295">
        <v>1.4057900000000001</v>
      </c>
    </row>
    <row r="296" spans="1:11" x14ac:dyDescent="0.4">
      <c r="A296">
        <v>3.1220000000000002E-3</v>
      </c>
      <c r="C296">
        <v>4.5880000000000001E-3</v>
      </c>
      <c r="E296">
        <v>7.0309999999999999E-3</v>
      </c>
      <c r="G296">
        <v>9.5689999999999994E-3</v>
      </c>
      <c r="I296">
        <v>1.4741000000000001E-2</v>
      </c>
      <c r="K296">
        <v>1.4057900000000001</v>
      </c>
    </row>
    <row r="297" spans="1:11" x14ac:dyDescent="0.4">
      <c r="A297">
        <v>3.1410000000000001E-3</v>
      </c>
      <c r="C297">
        <v>4.5849999999999997E-3</v>
      </c>
      <c r="E297">
        <v>7.038E-3</v>
      </c>
      <c r="G297">
        <v>9.5530000000000007E-3</v>
      </c>
      <c r="I297">
        <v>1.4758E-2</v>
      </c>
      <c r="K297">
        <v>1.4057820000000001</v>
      </c>
    </row>
    <row r="298" spans="1:11" x14ac:dyDescent="0.4">
      <c r="A298">
        <v>3.1589999999999999E-3</v>
      </c>
      <c r="C298">
        <v>4.5869999999999999E-3</v>
      </c>
      <c r="E298">
        <v>7.0340000000000003E-3</v>
      </c>
      <c r="G298">
        <v>9.5560000000000003E-3</v>
      </c>
      <c r="I298">
        <v>1.477E-2</v>
      </c>
      <c r="K298">
        <v>1.40578</v>
      </c>
    </row>
    <row r="299" spans="1:11" x14ac:dyDescent="0.4">
      <c r="A299">
        <v>3.1470000000000001E-3</v>
      </c>
      <c r="C299">
        <v>4.5799999999999999E-3</v>
      </c>
      <c r="E299">
        <v>7.0260000000000001E-3</v>
      </c>
      <c r="G299">
        <v>9.5499999999999995E-3</v>
      </c>
      <c r="I299">
        <v>1.4786000000000001E-2</v>
      </c>
      <c r="K299">
        <v>1.4058060000000001</v>
      </c>
    </row>
    <row r="300" spans="1:11" x14ac:dyDescent="0.4">
      <c r="A300">
        <v>3.1770000000000001E-3</v>
      </c>
      <c r="C300">
        <v>4.581E-3</v>
      </c>
      <c r="E300">
        <v>7.0320000000000001E-3</v>
      </c>
      <c r="G300">
        <v>9.5490000000000002E-3</v>
      </c>
      <c r="I300">
        <v>1.4794E-2</v>
      </c>
      <c r="K300">
        <v>1.4057839999999999</v>
      </c>
    </row>
    <row r="301" spans="1:11" x14ac:dyDescent="0.4">
      <c r="A301">
        <v>3.2060000000000001E-3</v>
      </c>
      <c r="C301">
        <v>4.5750000000000001E-3</v>
      </c>
      <c r="E301">
        <v>7.0540000000000004E-3</v>
      </c>
      <c r="G301">
        <v>9.5530000000000007E-3</v>
      </c>
      <c r="I301">
        <v>1.4801E-2</v>
      </c>
      <c r="K301">
        <v>1.405742</v>
      </c>
    </row>
    <row r="302" spans="1:11" x14ac:dyDescent="0.4">
      <c r="A302">
        <v>3.2039999999999998E-3</v>
      </c>
      <c r="C302">
        <v>4.5690000000000001E-3</v>
      </c>
      <c r="E302">
        <v>7.0470000000000003E-3</v>
      </c>
      <c r="G302">
        <v>9.5499999999999995E-3</v>
      </c>
      <c r="I302">
        <v>1.4801999999999999E-2</v>
      </c>
      <c r="K302">
        <v>1.405772</v>
      </c>
    </row>
    <row r="303" spans="1:11" x14ac:dyDescent="0.4">
      <c r="A303">
        <v>3.176E-3</v>
      </c>
      <c r="C303">
        <v>4.561E-3</v>
      </c>
      <c r="E303">
        <v>7.0549999999999996E-3</v>
      </c>
      <c r="G303">
        <v>9.5460000000000007E-3</v>
      </c>
      <c r="I303">
        <v>1.4811E-2</v>
      </c>
      <c r="K303">
        <v>1.4058330000000001</v>
      </c>
    </row>
    <row r="304" spans="1:11" x14ac:dyDescent="0.4">
      <c r="A304">
        <v>3.173E-3</v>
      </c>
      <c r="C304">
        <v>4.5599999999999998E-3</v>
      </c>
      <c r="E304">
        <v>7.0660000000000002E-3</v>
      </c>
      <c r="G304">
        <v>9.5429999999999994E-3</v>
      </c>
      <c r="I304">
        <v>1.4815E-2</v>
      </c>
      <c r="K304">
        <v>1.4058379999999999</v>
      </c>
    </row>
    <row r="305" spans="1:11" x14ac:dyDescent="0.4">
      <c r="A305">
        <v>3.2160000000000001E-3</v>
      </c>
      <c r="C305">
        <v>4.5580000000000004E-3</v>
      </c>
      <c r="E305">
        <v>7.0790000000000002E-3</v>
      </c>
      <c r="G305">
        <v>9.5399999999999999E-3</v>
      </c>
      <c r="I305">
        <v>1.481E-2</v>
      </c>
      <c r="K305">
        <v>1.4058219999999999</v>
      </c>
    </row>
    <row r="306" spans="1:11" x14ac:dyDescent="0.4">
      <c r="A306">
        <v>3.2499999999999999E-3</v>
      </c>
      <c r="C306">
        <v>4.5510000000000004E-3</v>
      </c>
      <c r="E306">
        <v>7.1000000000000004E-3</v>
      </c>
      <c r="G306">
        <v>9.5440000000000004E-3</v>
      </c>
      <c r="I306">
        <v>1.4805E-2</v>
      </c>
      <c r="K306">
        <v>1.4058539999999999</v>
      </c>
    </row>
    <row r="307" spans="1:11" x14ac:dyDescent="0.4">
      <c r="A307">
        <v>3.2720000000000002E-3</v>
      </c>
      <c r="C307">
        <v>4.548E-3</v>
      </c>
      <c r="E307">
        <v>7.097E-3</v>
      </c>
      <c r="G307">
        <v>9.5429999999999994E-3</v>
      </c>
      <c r="I307">
        <v>1.4796999999999999E-2</v>
      </c>
      <c r="K307">
        <v>1.405915</v>
      </c>
    </row>
    <row r="308" spans="1:11" x14ac:dyDescent="0.4">
      <c r="A308">
        <v>3.241E-3</v>
      </c>
      <c r="C308">
        <v>4.5450000000000004E-3</v>
      </c>
      <c r="E308">
        <v>7.1069999999999996E-3</v>
      </c>
      <c r="G308">
        <v>9.5350000000000001E-3</v>
      </c>
      <c r="I308">
        <v>1.4801999999999999E-2</v>
      </c>
      <c r="K308">
        <v>1.40595</v>
      </c>
    </row>
    <row r="309" spans="1:11" x14ac:dyDescent="0.4">
      <c r="A309">
        <v>3.2169999999999998E-3</v>
      </c>
      <c r="C309">
        <v>4.5370000000000002E-3</v>
      </c>
      <c r="E309">
        <v>7.1380000000000002E-3</v>
      </c>
      <c r="G309">
        <v>9.5300000000000003E-3</v>
      </c>
      <c r="I309">
        <v>1.4803999999999999E-2</v>
      </c>
      <c r="K309">
        <v>1.4059520000000001</v>
      </c>
    </row>
    <row r="310" spans="1:11" x14ac:dyDescent="0.4">
      <c r="A310">
        <v>3.2369999999999999E-3</v>
      </c>
      <c r="C310">
        <v>4.5269999999999998E-3</v>
      </c>
      <c r="E310">
        <v>7.1630000000000001E-3</v>
      </c>
      <c r="G310">
        <v>9.5440000000000004E-3</v>
      </c>
      <c r="I310">
        <v>1.4815E-2</v>
      </c>
      <c r="K310">
        <v>1.405975</v>
      </c>
    </row>
    <row r="311" spans="1:11" x14ac:dyDescent="0.4">
      <c r="A311">
        <v>3.2599999999999999E-3</v>
      </c>
      <c r="C311">
        <v>4.5189999999999996E-3</v>
      </c>
      <c r="E311">
        <v>7.1500000000000001E-3</v>
      </c>
      <c r="G311">
        <v>9.554E-3</v>
      </c>
      <c r="I311">
        <v>1.4822E-2</v>
      </c>
      <c r="K311">
        <v>1.4060049999999999</v>
      </c>
    </row>
    <row r="312" spans="1:11" x14ac:dyDescent="0.4">
      <c r="A312">
        <v>3.2780000000000001E-3</v>
      </c>
      <c r="C312">
        <v>4.5139999999999998E-3</v>
      </c>
      <c r="E312">
        <v>7.1339999999999997E-3</v>
      </c>
      <c r="G312">
        <v>9.58E-3</v>
      </c>
      <c r="I312">
        <v>1.4811E-2</v>
      </c>
      <c r="K312">
        <v>1.4060060000000001</v>
      </c>
    </row>
    <row r="313" spans="1:11" x14ac:dyDescent="0.4">
      <c r="A313">
        <v>3.2780000000000001E-3</v>
      </c>
      <c r="C313">
        <v>4.5050000000000003E-3</v>
      </c>
      <c r="E313">
        <v>7.156E-3</v>
      </c>
      <c r="G313">
        <v>9.5860000000000008E-3</v>
      </c>
      <c r="I313">
        <v>1.4803999999999999E-2</v>
      </c>
      <c r="K313">
        <v>1.406034</v>
      </c>
    </row>
    <row r="314" spans="1:11" x14ac:dyDescent="0.4">
      <c r="A314">
        <v>3.2759999999999998E-3</v>
      </c>
      <c r="C314">
        <v>4.4990000000000004E-3</v>
      </c>
      <c r="E314">
        <v>7.1789999999999996E-3</v>
      </c>
      <c r="G314">
        <v>9.5899999999999996E-3</v>
      </c>
      <c r="I314">
        <v>1.4796E-2</v>
      </c>
      <c r="K314">
        <v>1.4060839999999999</v>
      </c>
    </row>
    <row r="315" spans="1:11" x14ac:dyDescent="0.4">
      <c r="A315">
        <v>3.2799999999999999E-3</v>
      </c>
      <c r="C315">
        <v>4.4910000000000002E-3</v>
      </c>
      <c r="E315">
        <v>7.1809999999999999E-3</v>
      </c>
      <c r="G315">
        <v>9.5989999999999999E-3</v>
      </c>
      <c r="I315">
        <v>1.4788000000000001E-2</v>
      </c>
      <c r="K315">
        <v>1.4061060000000001</v>
      </c>
    </row>
    <row r="316" spans="1:11" x14ac:dyDescent="0.4">
      <c r="A316">
        <v>3.2850000000000002E-3</v>
      </c>
      <c r="C316">
        <v>4.4840000000000001E-3</v>
      </c>
      <c r="E316">
        <v>7.1850000000000004E-3</v>
      </c>
      <c r="G316">
        <v>9.6139999999999993E-3</v>
      </c>
      <c r="I316">
        <v>1.4784E-2</v>
      </c>
      <c r="K316">
        <v>1.4061129999999999</v>
      </c>
    </row>
    <row r="317" spans="1:11" x14ac:dyDescent="0.4">
      <c r="A317">
        <v>3.2799999999999999E-3</v>
      </c>
      <c r="C317">
        <v>4.4780000000000002E-3</v>
      </c>
      <c r="E317">
        <v>7.1980000000000004E-3</v>
      </c>
      <c r="G317">
        <v>9.6240000000000006E-3</v>
      </c>
      <c r="I317">
        <v>1.4770999999999999E-2</v>
      </c>
      <c r="K317">
        <v>1.4061429999999999</v>
      </c>
    </row>
    <row r="318" spans="1:11" x14ac:dyDescent="0.4">
      <c r="A318">
        <v>3.2750000000000001E-3</v>
      </c>
      <c r="C318">
        <v>4.4759999999999999E-3</v>
      </c>
      <c r="E318">
        <v>7.1989999999999997E-3</v>
      </c>
      <c r="G318">
        <v>9.6220000000000003E-3</v>
      </c>
      <c r="I318">
        <v>1.4763E-2</v>
      </c>
      <c r="K318">
        <v>1.4061539999999999</v>
      </c>
    </row>
    <row r="319" spans="1:11" x14ac:dyDescent="0.4">
      <c r="A319">
        <v>3.2659999999999998E-3</v>
      </c>
      <c r="C319">
        <v>4.4739999999999997E-3</v>
      </c>
      <c r="E319">
        <v>7.1989999999999997E-3</v>
      </c>
      <c r="G319">
        <v>9.6319999999999999E-3</v>
      </c>
      <c r="I319">
        <v>1.4763E-2</v>
      </c>
      <c r="K319">
        <v>1.406172</v>
      </c>
    </row>
    <row r="320" spans="1:11" x14ac:dyDescent="0.4">
      <c r="A320">
        <v>3.2629999999999998E-3</v>
      </c>
      <c r="C320">
        <v>4.4679999999999997E-3</v>
      </c>
      <c r="E320">
        <v>7.195E-3</v>
      </c>
      <c r="G320">
        <v>9.665E-3</v>
      </c>
      <c r="I320">
        <v>1.4761E-2</v>
      </c>
      <c r="K320">
        <v>1.4062159999999999</v>
      </c>
    </row>
    <row r="321" spans="1:11" x14ac:dyDescent="0.4">
      <c r="A321">
        <v>3.2629999999999998E-3</v>
      </c>
      <c r="C321">
        <v>4.4669999999999996E-3</v>
      </c>
      <c r="E321">
        <v>7.1879999999999999E-3</v>
      </c>
      <c r="G321">
        <v>9.6970000000000008E-3</v>
      </c>
      <c r="I321">
        <v>1.4751999999999999E-2</v>
      </c>
      <c r="K321">
        <v>1.4062460000000001</v>
      </c>
    </row>
    <row r="322" spans="1:11" x14ac:dyDescent="0.4">
      <c r="A322">
        <v>3.264E-3</v>
      </c>
      <c r="C322">
        <v>4.463E-3</v>
      </c>
      <c r="E322">
        <v>7.1859999999999997E-3</v>
      </c>
      <c r="G322">
        <v>9.6900000000000007E-3</v>
      </c>
      <c r="I322">
        <v>1.4748000000000001E-2</v>
      </c>
      <c r="K322">
        <v>1.4062760000000001</v>
      </c>
    </row>
    <row r="323" spans="1:11" x14ac:dyDescent="0.4">
      <c r="A323">
        <v>3.2590000000000002E-3</v>
      </c>
      <c r="C323">
        <v>4.457E-3</v>
      </c>
      <c r="E323">
        <v>7.1919999999999996E-3</v>
      </c>
      <c r="G323">
        <v>9.6620000000000004E-3</v>
      </c>
      <c r="I323">
        <v>1.4735E-2</v>
      </c>
      <c r="K323">
        <v>1.4063060000000001</v>
      </c>
    </row>
    <row r="324" spans="1:11" x14ac:dyDescent="0.4">
      <c r="A324">
        <v>3.2499999999999999E-3</v>
      </c>
      <c r="C324">
        <v>4.4520000000000002E-3</v>
      </c>
      <c r="E324">
        <v>7.1869999999999998E-3</v>
      </c>
      <c r="G324">
        <v>9.6530000000000001E-3</v>
      </c>
      <c r="I324">
        <v>1.4725E-2</v>
      </c>
      <c r="K324">
        <v>1.4063190000000001</v>
      </c>
    </row>
    <row r="325" spans="1:11" x14ac:dyDescent="0.4">
      <c r="A325">
        <v>3.241E-3</v>
      </c>
      <c r="C325">
        <v>4.45E-3</v>
      </c>
      <c r="E325">
        <v>7.1869999999999998E-3</v>
      </c>
      <c r="G325">
        <v>9.6950000000000005E-3</v>
      </c>
      <c r="I325">
        <v>1.4718E-2</v>
      </c>
      <c r="K325">
        <v>1.4063190000000001</v>
      </c>
    </row>
    <row r="326" spans="1:11" x14ac:dyDescent="0.4">
      <c r="A326">
        <v>3.2369999999999999E-3</v>
      </c>
      <c r="C326">
        <v>4.4390000000000002E-3</v>
      </c>
      <c r="E326">
        <v>7.1859999999999997E-3</v>
      </c>
      <c r="G326">
        <v>9.7009999999999996E-3</v>
      </c>
      <c r="I326">
        <v>1.4714E-2</v>
      </c>
      <c r="K326">
        <v>1.4063190000000001</v>
      </c>
    </row>
    <row r="327" spans="1:11" x14ac:dyDescent="0.4">
      <c r="A327">
        <v>3.2339999999999999E-3</v>
      </c>
      <c r="C327">
        <v>4.4419999999999998E-3</v>
      </c>
      <c r="E327">
        <v>7.1850000000000004E-3</v>
      </c>
      <c r="G327">
        <v>9.6849999999999992E-3</v>
      </c>
      <c r="I327">
        <v>1.4711999999999999E-2</v>
      </c>
      <c r="K327">
        <v>1.4063190000000001</v>
      </c>
    </row>
    <row r="328" spans="1:11" x14ac:dyDescent="0.4">
      <c r="A328">
        <v>3.2269999999999998E-3</v>
      </c>
      <c r="C328">
        <v>4.457E-3</v>
      </c>
      <c r="E328">
        <v>7.1789999999999996E-3</v>
      </c>
      <c r="G328">
        <v>9.6900000000000007E-3</v>
      </c>
      <c r="I328">
        <v>1.4711E-2</v>
      </c>
      <c r="K328">
        <v>1.4063190000000001</v>
      </c>
    </row>
    <row r="329" spans="1:11" x14ac:dyDescent="0.4">
      <c r="A329">
        <v>3.2209999999999999E-3</v>
      </c>
      <c r="C329">
        <v>4.4600000000000004E-3</v>
      </c>
      <c r="E329">
        <v>7.175E-3</v>
      </c>
      <c r="G329">
        <v>9.7009999999999996E-3</v>
      </c>
      <c r="I329">
        <v>1.4704999999999999E-2</v>
      </c>
      <c r="K329">
        <v>1.4063190000000001</v>
      </c>
    </row>
    <row r="330" spans="1:11" x14ac:dyDescent="0.4">
      <c r="A330">
        <v>3.2190000000000001E-3</v>
      </c>
      <c r="C330">
        <v>4.4419999999999998E-3</v>
      </c>
      <c r="E330">
        <v>7.169E-3</v>
      </c>
      <c r="G330">
        <v>9.7059999999999994E-3</v>
      </c>
      <c r="I330">
        <v>1.4696000000000001E-2</v>
      </c>
      <c r="K330">
        <v>1.4063190000000001</v>
      </c>
    </row>
    <row r="331" spans="1:11" x14ac:dyDescent="0.4">
      <c r="A331">
        <v>3.2100000000000002E-3</v>
      </c>
      <c r="C331">
        <v>4.4429999999999999E-3</v>
      </c>
      <c r="E331">
        <v>7.1539999999999998E-3</v>
      </c>
      <c r="G331">
        <v>9.698E-3</v>
      </c>
      <c r="I331">
        <v>1.4690999999999999E-2</v>
      </c>
      <c r="K331">
        <v>1.4063190000000001</v>
      </c>
    </row>
    <row r="332" spans="1:11" x14ac:dyDescent="0.4">
      <c r="A332">
        <v>3.1939999999999998E-3</v>
      </c>
      <c r="C332">
        <v>4.4689999999999999E-3</v>
      </c>
      <c r="E332">
        <v>7.1510000000000002E-3</v>
      </c>
      <c r="G332">
        <v>9.6869999999999994E-3</v>
      </c>
      <c r="I332">
        <v>1.4685E-2</v>
      </c>
      <c r="K332">
        <v>1.4063190000000001</v>
      </c>
    </row>
    <row r="333" spans="1:11" x14ac:dyDescent="0.4">
      <c r="A333">
        <v>3.1879999999999999E-3</v>
      </c>
      <c r="C333">
        <v>4.4900000000000001E-3</v>
      </c>
      <c r="E333">
        <v>7.1510000000000002E-3</v>
      </c>
      <c r="G333">
        <v>9.6769999999999998E-3</v>
      </c>
      <c r="I333">
        <v>1.4675000000000001E-2</v>
      </c>
      <c r="K333">
        <v>1.4063110000000001</v>
      </c>
    </row>
    <row r="334" spans="1:11" x14ac:dyDescent="0.4">
      <c r="A334">
        <v>3.1840000000000002E-3</v>
      </c>
      <c r="C334">
        <v>4.4990000000000004E-3</v>
      </c>
      <c r="E334">
        <v>7.1459999999999996E-3</v>
      </c>
      <c r="G334">
        <v>9.6819999999999996E-3</v>
      </c>
      <c r="I334">
        <v>1.4671E-2</v>
      </c>
      <c r="K334">
        <v>1.4062809999999999</v>
      </c>
    </row>
    <row r="335" spans="1:11" x14ac:dyDescent="0.4">
      <c r="A335">
        <v>3.1800000000000001E-3</v>
      </c>
      <c r="C335">
        <v>4.5040000000000002E-3</v>
      </c>
      <c r="E335">
        <v>7.1380000000000002E-3</v>
      </c>
      <c r="G335">
        <v>9.6769999999999998E-3</v>
      </c>
      <c r="I335">
        <v>1.4670000000000001E-2</v>
      </c>
      <c r="K335">
        <v>1.4062509999999999</v>
      </c>
    </row>
    <row r="336" spans="1:11" x14ac:dyDescent="0.4">
      <c r="A336">
        <v>3.163E-3</v>
      </c>
      <c r="C336">
        <v>4.496E-3</v>
      </c>
      <c r="E336">
        <v>7.1310000000000002E-3</v>
      </c>
      <c r="G336">
        <v>9.6769999999999998E-3</v>
      </c>
      <c r="I336">
        <v>1.4661E-2</v>
      </c>
      <c r="K336">
        <v>1.4062209999999999</v>
      </c>
    </row>
    <row r="337" spans="1:11" x14ac:dyDescent="0.4">
      <c r="A337">
        <v>3.1589999999999999E-3</v>
      </c>
      <c r="C337">
        <v>4.4860000000000004E-3</v>
      </c>
      <c r="E337">
        <v>7.1209999999999997E-3</v>
      </c>
      <c r="G337">
        <v>9.672E-3</v>
      </c>
      <c r="I337">
        <v>1.4656000000000001E-2</v>
      </c>
      <c r="K337">
        <v>1.4061859999999999</v>
      </c>
    </row>
    <row r="338" spans="1:11" x14ac:dyDescent="0.4">
      <c r="A338">
        <v>3.1540000000000001E-3</v>
      </c>
      <c r="C338">
        <v>4.5209999999999998E-3</v>
      </c>
      <c r="E338">
        <v>7.11E-3</v>
      </c>
      <c r="G338">
        <v>9.6629999999999997E-3</v>
      </c>
      <c r="I338">
        <v>1.4664999999999999E-2</v>
      </c>
      <c r="K338">
        <v>1.406156</v>
      </c>
    </row>
    <row r="339" spans="1:11" x14ac:dyDescent="0.4">
      <c r="A339">
        <v>3.153E-3</v>
      </c>
      <c r="C339">
        <v>4.5589999999999997E-3</v>
      </c>
      <c r="E339">
        <v>7.1029999999999999E-3</v>
      </c>
      <c r="G339">
        <v>9.6570000000000007E-3</v>
      </c>
      <c r="I339">
        <v>1.4666999999999999E-2</v>
      </c>
      <c r="K339">
        <v>1.4061129999999999</v>
      </c>
    </row>
    <row r="340" spans="1:11" x14ac:dyDescent="0.4">
      <c r="A340">
        <v>3.1480000000000002E-3</v>
      </c>
      <c r="C340">
        <v>4.5430000000000002E-3</v>
      </c>
      <c r="E340">
        <v>7.1000000000000004E-3</v>
      </c>
      <c r="G340">
        <v>9.6530000000000001E-3</v>
      </c>
      <c r="I340">
        <v>1.4671E-2</v>
      </c>
      <c r="K340">
        <v>1.4060649999999999</v>
      </c>
    </row>
    <row r="341" spans="1:11" x14ac:dyDescent="0.4">
      <c r="A341">
        <v>3.1410000000000001E-3</v>
      </c>
      <c r="C341">
        <v>4.4999999999999997E-3</v>
      </c>
      <c r="E341">
        <v>7.0850000000000002E-3</v>
      </c>
      <c r="G341">
        <v>9.6500000000000006E-3</v>
      </c>
      <c r="I341">
        <v>1.4674E-2</v>
      </c>
      <c r="K341">
        <v>1.4060349999999999</v>
      </c>
    </row>
    <row r="342" spans="1:11" x14ac:dyDescent="0.4">
      <c r="A342">
        <v>3.1319999999999998E-3</v>
      </c>
      <c r="C342">
        <v>4.5079999999999999E-3</v>
      </c>
      <c r="E342">
        <v>7.0759999999999998E-3</v>
      </c>
      <c r="G342">
        <v>9.6489999999999996E-3</v>
      </c>
      <c r="I342">
        <v>1.4687E-2</v>
      </c>
      <c r="K342">
        <v>1.4060049999999999</v>
      </c>
    </row>
    <row r="343" spans="1:11" x14ac:dyDescent="0.4">
      <c r="A343">
        <v>3.1310000000000001E-3</v>
      </c>
      <c r="C343">
        <v>4.5620000000000001E-3</v>
      </c>
      <c r="E343">
        <v>7.0740000000000004E-3</v>
      </c>
      <c r="G343">
        <v>9.6460000000000001E-3</v>
      </c>
      <c r="I343">
        <v>1.4692E-2</v>
      </c>
      <c r="K343">
        <v>1.405975</v>
      </c>
    </row>
    <row r="344" spans="1:11" x14ac:dyDescent="0.4">
      <c r="A344">
        <v>3.1259999999999999E-3</v>
      </c>
      <c r="C344">
        <v>4.6049999999999997E-3</v>
      </c>
      <c r="E344">
        <v>7.0679999999999996E-3</v>
      </c>
      <c r="G344">
        <v>9.639E-3</v>
      </c>
      <c r="I344">
        <v>1.4676E-2</v>
      </c>
      <c r="K344">
        <v>1.405958</v>
      </c>
    </row>
    <row r="345" spans="1:11" x14ac:dyDescent="0.4">
      <c r="A345">
        <v>3.124E-3</v>
      </c>
      <c r="C345">
        <v>4.6129999999999999E-3</v>
      </c>
      <c r="E345">
        <v>7.0609999999999996E-3</v>
      </c>
      <c r="G345">
        <v>9.6290000000000004E-3</v>
      </c>
      <c r="I345">
        <v>1.4695E-2</v>
      </c>
      <c r="K345">
        <v>1.40594</v>
      </c>
    </row>
    <row r="346" spans="1:11" x14ac:dyDescent="0.4">
      <c r="A346">
        <v>3.1189999999999998E-3</v>
      </c>
      <c r="C346">
        <v>4.5929999999999999E-3</v>
      </c>
      <c r="E346">
        <v>7.0549999999999996E-3</v>
      </c>
      <c r="G346">
        <v>9.6150000000000003E-3</v>
      </c>
      <c r="I346">
        <v>1.4730999999999999E-2</v>
      </c>
      <c r="K346">
        <v>1.4059090000000001</v>
      </c>
    </row>
    <row r="347" spans="1:11" x14ac:dyDescent="0.4">
      <c r="A347">
        <v>3.1189999999999998E-3</v>
      </c>
      <c r="C347">
        <v>4.5820000000000001E-3</v>
      </c>
      <c r="E347">
        <v>7.045E-3</v>
      </c>
      <c r="G347">
        <v>9.606E-3</v>
      </c>
      <c r="I347">
        <v>1.474E-2</v>
      </c>
      <c r="K347">
        <v>1.4058790000000001</v>
      </c>
    </row>
    <row r="348" spans="1:11" x14ac:dyDescent="0.4">
      <c r="A348">
        <v>3.1250000000000002E-3</v>
      </c>
      <c r="C348">
        <v>4.5779999999999996E-3</v>
      </c>
      <c r="E348">
        <v>7.0460000000000002E-3</v>
      </c>
      <c r="G348">
        <v>9.5999999999999992E-3</v>
      </c>
      <c r="I348">
        <v>1.4708000000000001E-2</v>
      </c>
      <c r="K348">
        <v>1.4058489999999999</v>
      </c>
    </row>
    <row r="349" spans="1:11" x14ac:dyDescent="0.4">
      <c r="A349">
        <v>3.1289999999999998E-3</v>
      </c>
      <c r="C349">
        <v>4.581E-3</v>
      </c>
      <c r="E349">
        <v>7.0410000000000004E-3</v>
      </c>
      <c r="G349">
        <v>9.5899999999999996E-3</v>
      </c>
      <c r="I349">
        <v>1.4704999999999999E-2</v>
      </c>
      <c r="K349">
        <v>1.4058379999999999</v>
      </c>
    </row>
    <row r="350" spans="1:11" x14ac:dyDescent="0.4">
      <c r="A350">
        <v>3.1319999999999998E-3</v>
      </c>
      <c r="C350">
        <v>4.5869999999999999E-3</v>
      </c>
      <c r="E350">
        <v>7.0369999999999999E-3</v>
      </c>
      <c r="G350">
        <v>9.5829999999999995E-3</v>
      </c>
      <c r="I350">
        <v>1.4779E-2</v>
      </c>
      <c r="K350">
        <v>1.4058120000000001</v>
      </c>
    </row>
    <row r="351" spans="1:11" x14ac:dyDescent="0.4">
      <c r="A351">
        <v>3.1350000000000002E-3</v>
      </c>
      <c r="C351">
        <v>4.594E-3</v>
      </c>
      <c r="E351">
        <v>7.0359999999999997E-3</v>
      </c>
      <c r="G351">
        <v>9.5759999999999994E-3</v>
      </c>
      <c r="I351">
        <v>1.4781000000000001E-2</v>
      </c>
      <c r="K351">
        <v>1.4058139999999999</v>
      </c>
    </row>
    <row r="352" spans="1:11" x14ac:dyDescent="0.4">
      <c r="A352">
        <v>3.1419999999999998E-3</v>
      </c>
      <c r="C352">
        <v>4.5979999999999997E-3</v>
      </c>
      <c r="E352">
        <v>7.0369999999999999E-3</v>
      </c>
      <c r="G352">
        <v>9.5720000000000006E-3</v>
      </c>
      <c r="I352">
        <v>1.4742E-2</v>
      </c>
      <c r="K352">
        <v>1.4058440000000001</v>
      </c>
    </row>
    <row r="353" spans="1:11" x14ac:dyDescent="0.4">
      <c r="A353">
        <v>3.127E-3</v>
      </c>
      <c r="C353">
        <v>4.5909999999999996E-3</v>
      </c>
      <c r="E353">
        <v>7.0410000000000004E-3</v>
      </c>
      <c r="G353">
        <v>9.5619999999999993E-3</v>
      </c>
      <c r="I353">
        <v>1.4753E-2</v>
      </c>
      <c r="K353">
        <v>1.4058489999999999</v>
      </c>
    </row>
    <row r="354" spans="1:11" x14ac:dyDescent="0.4">
      <c r="A354">
        <v>3.1480000000000002E-3</v>
      </c>
      <c r="C354">
        <v>4.5909999999999996E-3</v>
      </c>
      <c r="E354">
        <v>7.0330000000000002E-3</v>
      </c>
      <c r="G354">
        <v>9.5530000000000007E-3</v>
      </c>
      <c r="I354">
        <v>1.4805E-2</v>
      </c>
      <c r="K354">
        <v>1.4058189999999999</v>
      </c>
    </row>
    <row r="355" spans="1:11" x14ac:dyDescent="0.4">
      <c r="A355">
        <v>3.1510000000000002E-3</v>
      </c>
      <c r="C355">
        <v>4.5849999999999997E-3</v>
      </c>
      <c r="E355">
        <v>7.0260000000000001E-3</v>
      </c>
      <c r="G355">
        <v>9.554E-3</v>
      </c>
      <c r="I355">
        <v>1.4818E-2</v>
      </c>
      <c r="K355">
        <v>1.405807</v>
      </c>
    </row>
    <row r="356" spans="1:11" x14ac:dyDescent="0.4">
      <c r="A356">
        <v>3.153E-3</v>
      </c>
      <c r="C356">
        <v>4.5789999999999997E-3</v>
      </c>
      <c r="E356">
        <v>7.0330000000000002E-3</v>
      </c>
      <c r="G356">
        <v>9.5490000000000002E-3</v>
      </c>
      <c r="I356">
        <v>1.4808999999999999E-2</v>
      </c>
      <c r="K356">
        <v>1.405845</v>
      </c>
    </row>
    <row r="357" spans="1:11" x14ac:dyDescent="0.4">
      <c r="A357">
        <v>3.1649999999999998E-3</v>
      </c>
      <c r="C357">
        <v>4.5789999999999997E-3</v>
      </c>
      <c r="E357">
        <v>7.0390000000000001E-3</v>
      </c>
      <c r="G357">
        <v>9.5429999999999994E-3</v>
      </c>
      <c r="I357">
        <v>1.4801999999999999E-2</v>
      </c>
      <c r="K357">
        <v>1.405904</v>
      </c>
    </row>
    <row r="358" spans="1:11" x14ac:dyDescent="0.4">
      <c r="A358">
        <v>3.189E-3</v>
      </c>
      <c r="C358">
        <v>4.5750000000000001E-3</v>
      </c>
      <c r="E358">
        <v>7.0489999999999997E-3</v>
      </c>
      <c r="G358">
        <v>9.5350000000000001E-3</v>
      </c>
      <c r="I358">
        <v>1.4803E-2</v>
      </c>
      <c r="K358">
        <v>1.405926</v>
      </c>
    </row>
    <row r="359" spans="1:11" x14ac:dyDescent="0.4">
      <c r="A359">
        <v>3.2309999999999999E-3</v>
      </c>
      <c r="C359">
        <v>4.5700000000000003E-3</v>
      </c>
      <c r="E359">
        <v>7.064E-3</v>
      </c>
      <c r="G359">
        <v>9.5309999999999995E-3</v>
      </c>
      <c r="I359">
        <v>1.4814000000000001E-2</v>
      </c>
      <c r="K359">
        <v>1.4059349999999999</v>
      </c>
    </row>
    <row r="360" spans="1:11" x14ac:dyDescent="0.4">
      <c r="A360">
        <v>3.2420000000000001E-3</v>
      </c>
      <c r="C360">
        <v>4.568E-3</v>
      </c>
      <c r="E360">
        <v>7.0679999999999996E-3</v>
      </c>
      <c r="G360">
        <v>9.5320000000000005E-3</v>
      </c>
      <c r="I360">
        <v>1.482E-2</v>
      </c>
      <c r="K360">
        <v>1.405966</v>
      </c>
    </row>
    <row r="361" spans="1:11" x14ac:dyDescent="0.4">
      <c r="A361">
        <v>3.2039999999999998E-3</v>
      </c>
      <c r="C361">
        <v>4.561E-3</v>
      </c>
      <c r="E361">
        <v>7.0780000000000001E-3</v>
      </c>
      <c r="G361">
        <v>9.5329999999999998E-3</v>
      </c>
      <c r="I361">
        <v>1.4821000000000001E-2</v>
      </c>
      <c r="K361">
        <v>1.405996</v>
      </c>
    </row>
    <row r="362" spans="1:11" x14ac:dyDescent="0.4">
      <c r="A362">
        <v>3.186E-3</v>
      </c>
      <c r="C362">
        <v>4.5500000000000002E-3</v>
      </c>
      <c r="E362">
        <v>7.0879999999999997E-3</v>
      </c>
      <c r="G362">
        <v>9.528E-3</v>
      </c>
      <c r="I362">
        <v>1.4817E-2</v>
      </c>
      <c r="K362">
        <v>1.40601</v>
      </c>
    </row>
    <row r="363" spans="1:11" x14ac:dyDescent="0.4">
      <c r="A363">
        <v>3.2539999999999999E-3</v>
      </c>
      <c r="C363">
        <v>4.542E-3</v>
      </c>
      <c r="E363">
        <v>7.1029999999999999E-3</v>
      </c>
      <c r="G363">
        <v>9.5270000000000007E-3</v>
      </c>
      <c r="I363">
        <v>1.4813E-2</v>
      </c>
      <c r="K363">
        <v>1.406061</v>
      </c>
    </row>
    <row r="364" spans="1:11" x14ac:dyDescent="0.4">
      <c r="A364">
        <v>3.2750000000000001E-3</v>
      </c>
      <c r="C364">
        <v>4.535E-3</v>
      </c>
      <c r="E364">
        <v>7.1019999999999998E-3</v>
      </c>
      <c r="G364">
        <v>9.5390000000000006E-3</v>
      </c>
      <c r="I364">
        <v>1.481E-2</v>
      </c>
      <c r="K364">
        <v>1.4061269999999999</v>
      </c>
    </row>
    <row r="365" spans="1:11" x14ac:dyDescent="0.4">
      <c r="A365">
        <v>3.2450000000000001E-3</v>
      </c>
      <c r="C365">
        <v>4.5269999999999998E-3</v>
      </c>
      <c r="E365">
        <v>7.0980000000000001E-3</v>
      </c>
      <c r="G365">
        <v>9.5399999999999999E-3</v>
      </c>
      <c r="I365">
        <v>1.4815E-2</v>
      </c>
      <c r="K365">
        <v>1.4061729999999999</v>
      </c>
    </row>
    <row r="366" spans="1:11" x14ac:dyDescent="0.4">
      <c r="A366">
        <v>3.2360000000000002E-3</v>
      </c>
      <c r="C366">
        <v>4.5240000000000002E-3</v>
      </c>
      <c r="E366">
        <v>7.123E-3</v>
      </c>
      <c r="G366">
        <v>9.5399999999999999E-3</v>
      </c>
      <c r="I366">
        <v>1.4812000000000001E-2</v>
      </c>
      <c r="K366">
        <v>1.406199</v>
      </c>
    </row>
    <row r="367" spans="1:11" x14ac:dyDescent="0.4">
      <c r="A367">
        <v>3.2629999999999998E-3</v>
      </c>
      <c r="C367">
        <v>4.5189999999999996E-3</v>
      </c>
      <c r="E367">
        <v>7.1590000000000004E-3</v>
      </c>
      <c r="G367">
        <v>9.5499999999999995E-3</v>
      </c>
      <c r="I367">
        <v>1.481E-2</v>
      </c>
      <c r="K367">
        <v>1.406199</v>
      </c>
    </row>
    <row r="368" spans="1:11" x14ac:dyDescent="0.4">
      <c r="A368">
        <v>3.2850000000000002E-3</v>
      </c>
      <c r="C368">
        <v>4.5120000000000004E-3</v>
      </c>
      <c r="E368">
        <v>7.1469999999999997E-3</v>
      </c>
      <c r="G368">
        <v>9.5600000000000008E-3</v>
      </c>
      <c r="I368">
        <v>1.4812000000000001E-2</v>
      </c>
      <c r="K368">
        <v>1.406199</v>
      </c>
    </row>
    <row r="369" spans="1:11" x14ac:dyDescent="0.4">
      <c r="A369">
        <v>3.2729999999999999E-3</v>
      </c>
      <c r="C369">
        <v>4.4990000000000004E-3</v>
      </c>
      <c r="E369">
        <v>7.1590000000000004E-3</v>
      </c>
      <c r="G369">
        <v>9.58E-3</v>
      </c>
      <c r="I369">
        <v>1.481E-2</v>
      </c>
      <c r="K369">
        <v>1.406223</v>
      </c>
    </row>
    <row r="370" spans="1:11" x14ac:dyDescent="0.4">
      <c r="A370">
        <v>3.2650000000000001E-3</v>
      </c>
      <c r="C370">
        <v>4.4920000000000003E-3</v>
      </c>
      <c r="E370">
        <v>7.1890000000000001E-3</v>
      </c>
      <c r="G370">
        <v>9.5910000000000006E-3</v>
      </c>
      <c r="I370">
        <v>1.4793000000000001E-2</v>
      </c>
      <c r="K370">
        <v>1.406253</v>
      </c>
    </row>
    <row r="371" spans="1:11" x14ac:dyDescent="0.4">
      <c r="A371">
        <v>3.2759999999999998E-3</v>
      </c>
      <c r="C371">
        <v>4.4850000000000003E-3</v>
      </c>
      <c r="E371">
        <v>7.1770000000000002E-3</v>
      </c>
      <c r="G371">
        <v>9.5969999999999996E-3</v>
      </c>
      <c r="I371">
        <v>1.4788000000000001E-2</v>
      </c>
      <c r="K371">
        <v>1.4062829999999999</v>
      </c>
    </row>
    <row r="372" spans="1:11" x14ac:dyDescent="0.4">
      <c r="A372">
        <v>3.2789999999999998E-3</v>
      </c>
      <c r="C372">
        <v>4.4730000000000004E-3</v>
      </c>
      <c r="E372">
        <v>7.1760000000000001E-3</v>
      </c>
      <c r="G372">
        <v>9.6080000000000002E-3</v>
      </c>
      <c r="I372">
        <v>1.4789999999999999E-2</v>
      </c>
      <c r="K372">
        <v>1.4063110000000001</v>
      </c>
    </row>
    <row r="373" spans="1:11" x14ac:dyDescent="0.4">
      <c r="A373">
        <v>3.2650000000000001E-3</v>
      </c>
      <c r="C373">
        <v>4.4710000000000001E-3</v>
      </c>
      <c r="E373">
        <v>7.1900000000000002E-3</v>
      </c>
      <c r="G373">
        <v>9.6120000000000008E-3</v>
      </c>
      <c r="I373">
        <v>1.4793000000000001E-2</v>
      </c>
      <c r="K373">
        <v>1.4063110000000001</v>
      </c>
    </row>
    <row r="374" spans="1:11" x14ac:dyDescent="0.4">
      <c r="A374">
        <v>3.2629999999999998E-3</v>
      </c>
      <c r="C374">
        <v>4.4689999999999999E-3</v>
      </c>
      <c r="E374">
        <v>7.1910000000000003E-3</v>
      </c>
      <c r="G374">
        <v>9.6069999999999992E-3</v>
      </c>
      <c r="I374">
        <v>1.478E-2</v>
      </c>
      <c r="K374">
        <v>1.4063110000000001</v>
      </c>
    </row>
    <row r="375" spans="1:11" x14ac:dyDescent="0.4">
      <c r="A375">
        <v>3.2720000000000002E-3</v>
      </c>
      <c r="C375">
        <v>4.4660000000000004E-3</v>
      </c>
      <c r="E375">
        <v>7.1980000000000004E-3</v>
      </c>
      <c r="G375">
        <v>9.6179999999999998E-3</v>
      </c>
      <c r="I375">
        <v>1.4768999999999999E-2</v>
      </c>
      <c r="K375">
        <v>1.4063190000000001</v>
      </c>
    </row>
    <row r="376" spans="1:11" x14ac:dyDescent="0.4">
      <c r="A376">
        <v>3.271E-3</v>
      </c>
      <c r="C376">
        <v>4.4650000000000002E-3</v>
      </c>
      <c r="E376">
        <v>7.1999999999999998E-3</v>
      </c>
      <c r="G376">
        <v>9.6659999999999992E-3</v>
      </c>
      <c r="I376">
        <v>1.4758E-2</v>
      </c>
      <c r="K376">
        <v>1.4063190000000001</v>
      </c>
    </row>
    <row r="377" spans="1:11" x14ac:dyDescent="0.4">
      <c r="A377">
        <v>3.2669999999999999E-3</v>
      </c>
      <c r="C377">
        <v>4.4549999999999998E-3</v>
      </c>
      <c r="E377">
        <v>7.2009999999999999E-3</v>
      </c>
      <c r="G377">
        <v>9.7059999999999994E-3</v>
      </c>
      <c r="I377">
        <v>1.4751E-2</v>
      </c>
      <c r="K377">
        <v>1.4063190000000001</v>
      </c>
    </row>
    <row r="378" spans="1:11" x14ac:dyDescent="0.4">
      <c r="A378">
        <v>3.2499999999999999E-3</v>
      </c>
      <c r="C378">
        <v>4.4470000000000004E-3</v>
      </c>
      <c r="E378">
        <v>7.2069999999999999E-3</v>
      </c>
      <c r="G378">
        <v>9.6880000000000004E-3</v>
      </c>
      <c r="I378">
        <v>1.4742999999999999E-2</v>
      </c>
      <c r="K378">
        <v>1.4063190000000001</v>
      </c>
    </row>
    <row r="379" spans="1:11" x14ac:dyDescent="0.4">
      <c r="A379">
        <v>3.248E-3</v>
      </c>
      <c r="C379">
        <v>4.444E-3</v>
      </c>
      <c r="E379">
        <v>7.195E-3</v>
      </c>
      <c r="G379">
        <v>9.6480000000000003E-3</v>
      </c>
      <c r="I379">
        <v>1.4736000000000001E-2</v>
      </c>
      <c r="K379">
        <v>1.4063190000000001</v>
      </c>
    </row>
    <row r="380" spans="1:11" x14ac:dyDescent="0.4">
      <c r="A380">
        <v>3.2330000000000002E-3</v>
      </c>
      <c r="C380">
        <v>4.444E-3</v>
      </c>
      <c r="E380">
        <v>7.1900000000000002E-3</v>
      </c>
      <c r="G380">
        <v>9.6740000000000003E-3</v>
      </c>
      <c r="I380">
        <v>1.4728E-2</v>
      </c>
      <c r="K380">
        <v>1.4063190000000001</v>
      </c>
    </row>
    <row r="381" spans="1:11" x14ac:dyDescent="0.4">
      <c r="A381">
        <v>3.228E-3</v>
      </c>
      <c r="C381">
        <v>4.4390000000000002E-3</v>
      </c>
      <c r="E381">
        <v>7.1929999999999997E-3</v>
      </c>
      <c r="G381">
        <v>9.7120000000000001E-3</v>
      </c>
      <c r="I381">
        <v>1.4714E-2</v>
      </c>
      <c r="K381">
        <v>1.4063190000000001</v>
      </c>
    </row>
    <row r="382" spans="1:11" x14ac:dyDescent="0.4">
      <c r="A382">
        <v>3.2179999999999999E-3</v>
      </c>
      <c r="C382">
        <v>4.4380000000000001E-3</v>
      </c>
      <c r="E382">
        <v>7.1900000000000002E-3</v>
      </c>
      <c r="G382">
        <v>9.7050000000000001E-3</v>
      </c>
      <c r="I382">
        <v>1.4711E-2</v>
      </c>
      <c r="K382">
        <v>1.4063190000000001</v>
      </c>
    </row>
    <row r="383" spans="1:11" x14ac:dyDescent="0.4">
      <c r="A383">
        <v>3.2109999999999999E-3</v>
      </c>
      <c r="C383">
        <v>4.4450000000000002E-3</v>
      </c>
      <c r="E383">
        <v>7.1850000000000004E-3</v>
      </c>
      <c r="G383">
        <v>9.6900000000000007E-3</v>
      </c>
      <c r="I383">
        <v>1.4703000000000001E-2</v>
      </c>
      <c r="K383">
        <v>1.4063190000000001</v>
      </c>
    </row>
    <row r="384" spans="1:11" x14ac:dyDescent="0.4">
      <c r="A384">
        <v>3.2130000000000001E-3</v>
      </c>
      <c r="C384">
        <v>4.4530000000000004E-3</v>
      </c>
      <c r="E384">
        <v>7.1780000000000004E-3</v>
      </c>
      <c r="G384">
        <v>9.6799999999999994E-3</v>
      </c>
      <c r="I384">
        <v>1.4697999999999999E-2</v>
      </c>
      <c r="K384">
        <v>1.4063190000000001</v>
      </c>
    </row>
    <row r="385" spans="1:11" x14ac:dyDescent="0.4">
      <c r="A385">
        <v>3.212E-3</v>
      </c>
      <c r="C385">
        <v>4.4460000000000003E-3</v>
      </c>
      <c r="E385">
        <v>7.169E-3</v>
      </c>
      <c r="G385">
        <v>9.6959999999999998E-3</v>
      </c>
      <c r="I385">
        <v>1.4695E-2</v>
      </c>
      <c r="K385">
        <v>1.4063190000000001</v>
      </c>
    </row>
    <row r="386" spans="1:11" x14ac:dyDescent="0.4">
      <c r="A386">
        <v>3.2039999999999998E-3</v>
      </c>
      <c r="C386">
        <v>4.4390000000000002E-3</v>
      </c>
      <c r="E386">
        <v>7.169E-3</v>
      </c>
      <c r="G386">
        <v>9.7050000000000001E-3</v>
      </c>
      <c r="I386">
        <v>1.4692999999999999E-2</v>
      </c>
      <c r="K386">
        <v>1.4063190000000001</v>
      </c>
    </row>
    <row r="387" spans="1:11" x14ac:dyDescent="0.4">
      <c r="A387">
        <v>3.1939999999999998E-3</v>
      </c>
      <c r="C387">
        <v>4.4510000000000001E-3</v>
      </c>
      <c r="E387">
        <v>7.1679999999999999E-3</v>
      </c>
      <c r="G387">
        <v>9.6970000000000008E-3</v>
      </c>
      <c r="I387">
        <v>1.4692999999999999E-2</v>
      </c>
      <c r="K387">
        <v>1.4063190000000001</v>
      </c>
    </row>
    <row r="388" spans="1:11" x14ac:dyDescent="0.4">
      <c r="A388">
        <v>3.1840000000000002E-3</v>
      </c>
      <c r="C388">
        <v>4.4619999999999998E-3</v>
      </c>
      <c r="E388">
        <v>7.1570000000000002E-3</v>
      </c>
      <c r="G388">
        <v>9.6959999999999998E-3</v>
      </c>
      <c r="I388">
        <v>1.4683999999999999E-2</v>
      </c>
      <c r="K388">
        <v>1.4063129999999999</v>
      </c>
    </row>
    <row r="389" spans="1:11" x14ac:dyDescent="0.4">
      <c r="A389">
        <v>3.1800000000000001E-3</v>
      </c>
      <c r="C389">
        <v>4.4590000000000003E-3</v>
      </c>
      <c r="E389">
        <v>7.143E-3</v>
      </c>
      <c r="G389">
        <v>9.698E-3</v>
      </c>
      <c r="I389">
        <v>1.4676E-2</v>
      </c>
      <c r="K389">
        <v>1.4062829999999999</v>
      </c>
    </row>
    <row r="390" spans="1:11" x14ac:dyDescent="0.4">
      <c r="A390">
        <v>3.173E-3</v>
      </c>
      <c r="C390">
        <v>4.4879999999999998E-3</v>
      </c>
      <c r="E390">
        <v>7.1349999999999998E-3</v>
      </c>
      <c r="G390">
        <v>9.6880000000000004E-3</v>
      </c>
      <c r="I390">
        <v>1.4671E-2</v>
      </c>
      <c r="K390">
        <v>1.406253</v>
      </c>
    </row>
    <row r="391" spans="1:11" x14ac:dyDescent="0.4">
      <c r="A391">
        <v>3.1689999999999999E-3</v>
      </c>
      <c r="C391">
        <v>4.5100000000000001E-3</v>
      </c>
      <c r="E391">
        <v>7.1289999999999999E-3</v>
      </c>
      <c r="G391">
        <v>9.691E-3</v>
      </c>
      <c r="I391">
        <v>1.4663000000000001E-2</v>
      </c>
      <c r="K391">
        <v>1.406223</v>
      </c>
    </row>
    <row r="392" spans="1:11" x14ac:dyDescent="0.4">
      <c r="A392">
        <v>3.1710000000000002E-3</v>
      </c>
      <c r="C392">
        <v>4.5180000000000003E-3</v>
      </c>
      <c r="E392">
        <v>7.1279999999999998E-3</v>
      </c>
      <c r="G392">
        <v>9.6849999999999992E-3</v>
      </c>
      <c r="I392">
        <v>1.4657999999999999E-2</v>
      </c>
      <c r="K392">
        <v>1.406199</v>
      </c>
    </row>
    <row r="393" spans="1:11" x14ac:dyDescent="0.4">
      <c r="A393">
        <v>3.1610000000000002E-3</v>
      </c>
      <c r="C393">
        <v>4.4970000000000001E-3</v>
      </c>
      <c r="E393">
        <v>7.1240000000000001E-3</v>
      </c>
      <c r="G393">
        <v>9.6699999999999998E-3</v>
      </c>
      <c r="I393">
        <v>1.4655E-2</v>
      </c>
      <c r="K393">
        <v>1.406199</v>
      </c>
    </row>
    <row r="394" spans="1:11" x14ac:dyDescent="0.4">
      <c r="A394">
        <v>3.1489999999999999E-3</v>
      </c>
      <c r="C394">
        <v>4.4850000000000003E-3</v>
      </c>
      <c r="E394">
        <v>7.1170000000000001E-3</v>
      </c>
      <c r="G394">
        <v>9.6640000000000007E-3</v>
      </c>
      <c r="I394">
        <v>1.4645999999999999E-2</v>
      </c>
      <c r="K394">
        <v>1.406183</v>
      </c>
    </row>
    <row r="395" spans="1:11" x14ac:dyDescent="0.4">
      <c r="A395">
        <v>3.1410000000000001E-3</v>
      </c>
      <c r="C395">
        <v>4.5380000000000004E-3</v>
      </c>
      <c r="E395">
        <v>7.1069999999999996E-3</v>
      </c>
      <c r="G395">
        <v>9.6749999999999996E-3</v>
      </c>
      <c r="I395">
        <v>1.4647E-2</v>
      </c>
      <c r="K395">
        <v>1.406183</v>
      </c>
    </row>
    <row r="396" spans="1:11" x14ac:dyDescent="0.4">
      <c r="A396">
        <v>3.1410000000000001E-3</v>
      </c>
      <c r="C396">
        <v>4.594E-3</v>
      </c>
      <c r="E396">
        <v>7.097E-3</v>
      </c>
      <c r="G396">
        <v>9.6710000000000008E-3</v>
      </c>
      <c r="I396">
        <v>1.4659E-2</v>
      </c>
      <c r="K396">
        <v>1.406183</v>
      </c>
    </row>
    <row r="397" spans="1:11" x14ac:dyDescent="0.4">
      <c r="A397">
        <v>3.137E-3</v>
      </c>
      <c r="C397">
        <v>4.5779999999999996E-3</v>
      </c>
      <c r="E397">
        <v>7.0879999999999997E-3</v>
      </c>
      <c r="G397">
        <v>9.6640000000000007E-3</v>
      </c>
      <c r="I397">
        <v>1.4668E-2</v>
      </c>
      <c r="K397">
        <v>1.406161</v>
      </c>
    </row>
    <row r="398" spans="1:11" x14ac:dyDescent="0.4">
      <c r="A398">
        <v>3.117E-3</v>
      </c>
      <c r="C398">
        <v>4.5440000000000003E-3</v>
      </c>
      <c r="E398">
        <v>7.0730000000000003E-3</v>
      </c>
      <c r="G398">
        <v>9.6570000000000007E-3</v>
      </c>
      <c r="I398">
        <v>1.4685999999999999E-2</v>
      </c>
      <c r="K398">
        <v>1.4061349999999999</v>
      </c>
    </row>
    <row r="399" spans="1:11" x14ac:dyDescent="0.4">
      <c r="A399">
        <v>3.1089999999999998E-3</v>
      </c>
      <c r="C399">
        <v>4.5319999999999996E-3</v>
      </c>
      <c r="E399">
        <v>7.0689999999999998E-3</v>
      </c>
      <c r="G399">
        <v>9.6530000000000001E-3</v>
      </c>
      <c r="I399">
        <v>1.4708000000000001E-2</v>
      </c>
      <c r="K399">
        <v>1.4061349999999999</v>
      </c>
    </row>
    <row r="400" spans="1:11" x14ac:dyDescent="0.4">
      <c r="A400">
        <v>3.1099999999999999E-3</v>
      </c>
      <c r="C400">
        <v>4.5700000000000003E-3</v>
      </c>
      <c r="E400">
        <v>7.0619999999999997E-3</v>
      </c>
      <c r="G400">
        <v>9.6410000000000003E-3</v>
      </c>
      <c r="I400">
        <v>1.4706E-2</v>
      </c>
      <c r="K400">
        <v>1.4061349999999999</v>
      </c>
    </row>
    <row r="401" spans="1:11" x14ac:dyDescent="0.4">
      <c r="A401">
        <v>3.1099999999999999E-3</v>
      </c>
      <c r="C401">
        <v>4.5979999999999997E-3</v>
      </c>
      <c r="E401">
        <v>7.0559999999999998E-3</v>
      </c>
      <c r="G401">
        <v>9.6329999999999992E-3</v>
      </c>
      <c r="I401">
        <v>1.4685E-2</v>
      </c>
      <c r="K401">
        <v>1.4061650000000001</v>
      </c>
    </row>
    <row r="402" spans="1:11" x14ac:dyDescent="0.4">
      <c r="A402">
        <v>3.1089999999999998E-3</v>
      </c>
      <c r="C402">
        <v>4.6039999999999996E-3</v>
      </c>
      <c r="E402">
        <v>7.0530000000000002E-3</v>
      </c>
      <c r="G402">
        <v>9.6209999999999993E-3</v>
      </c>
      <c r="I402">
        <v>1.4671999999999999E-2</v>
      </c>
      <c r="K402">
        <v>1.406196</v>
      </c>
    </row>
    <row r="403" spans="1:11" x14ac:dyDescent="0.4">
      <c r="A403">
        <v>3.1189999999999998E-3</v>
      </c>
      <c r="C403">
        <v>4.5909999999999996E-3</v>
      </c>
      <c r="E403">
        <v>7.051E-3</v>
      </c>
      <c r="G403">
        <v>9.606E-3</v>
      </c>
      <c r="I403">
        <v>1.4722000000000001E-2</v>
      </c>
      <c r="K403">
        <v>1.406199</v>
      </c>
    </row>
    <row r="404" spans="1:11" x14ac:dyDescent="0.4">
      <c r="A404">
        <v>3.1329999999999999E-3</v>
      </c>
      <c r="C404">
        <v>4.5880000000000001E-3</v>
      </c>
      <c r="E404">
        <v>7.0499999999999998E-3</v>
      </c>
      <c r="G404">
        <v>9.5949999999999994E-3</v>
      </c>
      <c r="I404">
        <v>1.4782999999999999E-2</v>
      </c>
      <c r="K404">
        <v>1.406199</v>
      </c>
    </row>
    <row r="405" spans="1:11" x14ac:dyDescent="0.4">
      <c r="A405">
        <v>3.1410000000000001E-3</v>
      </c>
      <c r="C405">
        <v>4.5880000000000001E-3</v>
      </c>
      <c r="E405">
        <v>7.0400000000000003E-3</v>
      </c>
      <c r="G405">
        <v>9.5879999999999993E-3</v>
      </c>
      <c r="I405">
        <v>1.4770999999999999E-2</v>
      </c>
      <c r="K405">
        <v>1.406199</v>
      </c>
    </row>
    <row r="406" spans="1:11" x14ac:dyDescent="0.4">
      <c r="A406">
        <v>3.14E-3</v>
      </c>
      <c r="C406">
        <v>4.5900000000000003E-3</v>
      </c>
      <c r="E406">
        <v>7.038E-3</v>
      </c>
      <c r="G406">
        <v>9.5770000000000004E-3</v>
      </c>
      <c r="I406">
        <v>1.472E-2</v>
      </c>
      <c r="K406">
        <v>1.406199</v>
      </c>
    </row>
    <row r="407" spans="1:11" x14ac:dyDescent="0.4">
      <c r="A407">
        <v>3.1389999999999999E-3</v>
      </c>
      <c r="C407">
        <v>4.5830000000000003E-3</v>
      </c>
      <c r="E407">
        <v>7.0359999999999997E-3</v>
      </c>
      <c r="G407">
        <v>9.5729999999999999E-3</v>
      </c>
      <c r="I407">
        <v>1.4711999999999999E-2</v>
      </c>
      <c r="K407">
        <v>1.406199</v>
      </c>
    </row>
    <row r="408" spans="1:11" x14ac:dyDescent="0.4">
      <c r="A408">
        <v>3.1510000000000002E-3</v>
      </c>
      <c r="C408">
        <v>4.5900000000000003E-3</v>
      </c>
      <c r="E408">
        <v>7.0280000000000004E-3</v>
      </c>
      <c r="G408">
        <v>9.5639999999999996E-3</v>
      </c>
      <c r="I408">
        <v>1.4748000000000001E-2</v>
      </c>
      <c r="K408">
        <v>1.4061650000000001</v>
      </c>
    </row>
    <row r="409" spans="1:11" x14ac:dyDescent="0.4">
      <c r="A409">
        <v>3.1589999999999999E-3</v>
      </c>
      <c r="C409">
        <v>4.5960000000000003E-3</v>
      </c>
      <c r="E409">
        <v>7.025E-3</v>
      </c>
      <c r="G409">
        <v>9.5630000000000003E-3</v>
      </c>
      <c r="I409">
        <v>1.4806E-2</v>
      </c>
      <c r="K409">
        <v>1.4061509999999999</v>
      </c>
    </row>
    <row r="410" spans="1:11" x14ac:dyDescent="0.4">
      <c r="A410">
        <v>3.1549999999999998E-3</v>
      </c>
      <c r="C410">
        <v>4.5999999999999999E-3</v>
      </c>
      <c r="E410">
        <v>7.0309999999999999E-3</v>
      </c>
      <c r="G410">
        <v>9.5619999999999993E-3</v>
      </c>
      <c r="I410">
        <v>1.4826000000000001E-2</v>
      </c>
      <c r="K410">
        <v>1.4061809999999999</v>
      </c>
    </row>
    <row r="411" spans="1:11" x14ac:dyDescent="0.4">
      <c r="A411">
        <v>3.163E-3</v>
      </c>
      <c r="C411">
        <v>4.594E-3</v>
      </c>
      <c r="E411">
        <v>7.0270000000000003E-3</v>
      </c>
      <c r="G411">
        <v>9.5510000000000005E-3</v>
      </c>
      <c r="I411">
        <v>1.4821000000000001E-2</v>
      </c>
      <c r="K411">
        <v>1.406199</v>
      </c>
    </row>
    <row r="412" spans="1:11" x14ac:dyDescent="0.4">
      <c r="A412">
        <v>3.1939999999999998E-3</v>
      </c>
      <c r="C412">
        <v>4.5880000000000001E-3</v>
      </c>
      <c r="E412">
        <v>7.0349999999999996E-3</v>
      </c>
      <c r="G412">
        <v>9.5409999999999991E-3</v>
      </c>
      <c r="I412">
        <v>1.4772E-2</v>
      </c>
      <c r="K412">
        <v>1.406188</v>
      </c>
    </row>
    <row r="413" spans="1:11" x14ac:dyDescent="0.4">
      <c r="A413">
        <v>3.2369999999999999E-3</v>
      </c>
      <c r="C413">
        <v>4.5799999999999999E-3</v>
      </c>
      <c r="E413">
        <v>7.0520000000000001E-3</v>
      </c>
      <c r="G413">
        <v>9.5429999999999994E-3</v>
      </c>
      <c r="I413">
        <v>1.4763E-2</v>
      </c>
      <c r="K413">
        <v>1.406158</v>
      </c>
    </row>
    <row r="414" spans="1:11" x14ac:dyDescent="0.4">
      <c r="A414">
        <v>3.2420000000000001E-3</v>
      </c>
      <c r="C414">
        <v>4.5799999999999999E-3</v>
      </c>
      <c r="E414">
        <v>7.0540000000000004E-3</v>
      </c>
      <c r="G414">
        <v>9.5329999999999998E-3</v>
      </c>
      <c r="I414">
        <v>1.4805E-2</v>
      </c>
      <c r="K414">
        <v>1.406182</v>
      </c>
    </row>
    <row r="415" spans="1:11" x14ac:dyDescent="0.4">
      <c r="A415">
        <v>3.192E-3</v>
      </c>
      <c r="C415">
        <v>4.5799999999999999E-3</v>
      </c>
      <c r="E415">
        <v>7.0439999999999999E-3</v>
      </c>
      <c r="G415">
        <v>9.5370000000000003E-3</v>
      </c>
      <c r="I415">
        <v>1.4814000000000001E-2</v>
      </c>
      <c r="K415">
        <v>1.406242</v>
      </c>
    </row>
    <row r="416" spans="1:11" x14ac:dyDescent="0.4">
      <c r="A416">
        <v>3.1830000000000001E-3</v>
      </c>
      <c r="C416">
        <v>4.5659999999999997E-3</v>
      </c>
      <c r="E416">
        <v>7.0590000000000002E-3</v>
      </c>
      <c r="G416">
        <v>9.5399999999999999E-3</v>
      </c>
      <c r="I416">
        <v>1.4822E-2</v>
      </c>
      <c r="K416">
        <v>1.406299</v>
      </c>
    </row>
    <row r="417" spans="1:11" x14ac:dyDescent="0.4">
      <c r="A417">
        <v>3.2469999999999999E-3</v>
      </c>
      <c r="C417">
        <v>4.5599999999999998E-3</v>
      </c>
      <c r="E417">
        <v>7.077E-3</v>
      </c>
      <c r="G417">
        <v>9.5350000000000001E-3</v>
      </c>
      <c r="I417">
        <v>1.4826000000000001E-2</v>
      </c>
      <c r="K417">
        <v>1.4063190000000001</v>
      </c>
    </row>
    <row r="418" spans="1:11" x14ac:dyDescent="0.4">
      <c r="A418">
        <v>3.2659999999999998E-3</v>
      </c>
      <c r="C418">
        <v>4.5519999999999996E-3</v>
      </c>
      <c r="E418">
        <v>7.1000000000000004E-3</v>
      </c>
      <c r="G418">
        <v>9.5350000000000001E-3</v>
      </c>
      <c r="I418">
        <v>1.4834E-2</v>
      </c>
      <c r="K418">
        <v>1.40632</v>
      </c>
    </row>
    <row r="419" spans="1:11" x14ac:dyDescent="0.4">
      <c r="A419">
        <v>3.2599999999999999E-3</v>
      </c>
      <c r="C419">
        <v>4.5409999999999999E-3</v>
      </c>
      <c r="E419">
        <v>7.1120000000000003E-3</v>
      </c>
      <c r="G419">
        <v>9.5320000000000005E-3</v>
      </c>
      <c r="I419">
        <v>1.4826000000000001E-2</v>
      </c>
      <c r="K419">
        <v>1.40635</v>
      </c>
    </row>
    <row r="420" spans="1:11" x14ac:dyDescent="0.4">
      <c r="A420">
        <v>3.2469999999999999E-3</v>
      </c>
      <c r="C420">
        <v>4.542E-3</v>
      </c>
      <c r="E420">
        <v>7.1040000000000001E-3</v>
      </c>
      <c r="G420">
        <v>9.5300000000000003E-3</v>
      </c>
      <c r="I420">
        <v>1.4824E-2</v>
      </c>
      <c r="K420">
        <v>1.4063669999999999</v>
      </c>
    </row>
    <row r="421" spans="1:11" x14ac:dyDescent="0.4">
      <c r="A421">
        <v>3.2560000000000002E-3</v>
      </c>
      <c r="C421">
        <v>4.5409999999999999E-3</v>
      </c>
      <c r="E421">
        <v>7.1110000000000001E-3</v>
      </c>
      <c r="G421">
        <v>9.5250000000000005E-3</v>
      </c>
      <c r="I421">
        <v>1.4813E-2</v>
      </c>
      <c r="K421">
        <v>1.4063669999999999</v>
      </c>
    </row>
    <row r="422" spans="1:11" x14ac:dyDescent="0.4">
      <c r="A422">
        <v>3.2699999999999999E-3</v>
      </c>
      <c r="C422">
        <v>4.529E-3</v>
      </c>
      <c r="E422">
        <v>7.1339999999999997E-3</v>
      </c>
      <c r="G422">
        <v>9.5429999999999994E-3</v>
      </c>
      <c r="I422">
        <v>1.4811E-2</v>
      </c>
      <c r="K422">
        <v>1.4063669999999999</v>
      </c>
    </row>
    <row r="423" spans="1:11" x14ac:dyDescent="0.4">
      <c r="A423">
        <v>3.2729999999999999E-3</v>
      </c>
      <c r="C423">
        <v>4.5230000000000001E-3</v>
      </c>
      <c r="E423">
        <v>7.1520000000000004E-3</v>
      </c>
      <c r="G423">
        <v>9.5549999999999993E-3</v>
      </c>
      <c r="I423">
        <v>1.4808E-2</v>
      </c>
      <c r="K423">
        <v>1.4063909999999999</v>
      </c>
    </row>
    <row r="424" spans="1:11" x14ac:dyDescent="0.4">
      <c r="A424">
        <v>3.2699999999999999E-3</v>
      </c>
      <c r="C424">
        <v>4.5180000000000003E-3</v>
      </c>
      <c r="E424">
        <v>7.1570000000000002E-3</v>
      </c>
      <c r="G424">
        <v>9.5569999999999995E-3</v>
      </c>
      <c r="I424">
        <v>1.4811E-2</v>
      </c>
      <c r="K424">
        <v>1.4064209999999999</v>
      </c>
    </row>
    <row r="425" spans="1:11" x14ac:dyDescent="0.4">
      <c r="A425">
        <v>3.2560000000000002E-3</v>
      </c>
      <c r="C425">
        <v>4.5050000000000003E-3</v>
      </c>
      <c r="E425">
        <v>7.1630000000000001E-3</v>
      </c>
      <c r="G425">
        <v>9.5689999999999994E-3</v>
      </c>
      <c r="I425">
        <v>1.4803E-2</v>
      </c>
      <c r="K425">
        <v>1.4064399999999999</v>
      </c>
    </row>
    <row r="426" spans="1:11" x14ac:dyDescent="0.4">
      <c r="A426">
        <v>3.2550000000000001E-3</v>
      </c>
      <c r="C426">
        <v>4.4949999999999999E-3</v>
      </c>
      <c r="E426">
        <v>7.1700000000000002E-3</v>
      </c>
      <c r="G426">
        <v>9.587E-3</v>
      </c>
      <c r="I426">
        <v>1.4800000000000001E-2</v>
      </c>
      <c r="K426">
        <v>1.4064399999999999</v>
      </c>
    </row>
    <row r="427" spans="1:11" x14ac:dyDescent="0.4">
      <c r="A427">
        <v>3.258E-3</v>
      </c>
      <c r="C427">
        <v>4.4860000000000004E-3</v>
      </c>
      <c r="E427">
        <v>7.1770000000000002E-3</v>
      </c>
      <c r="G427">
        <v>9.5949999999999994E-3</v>
      </c>
      <c r="I427">
        <v>1.4798E-2</v>
      </c>
      <c r="K427">
        <v>1.4064399999999999</v>
      </c>
    </row>
    <row r="428" spans="1:11" x14ac:dyDescent="0.4">
      <c r="A428">
        <v>3.2659999999999998E-3</v>
      </c>
      <c r="C428">
        <v>4.4819999999999999E-3</v>
      </c>
      <c r="E428">
        <v>7.1770000000000002E-3</v>
      </c>
      <c r="G428">
        <v>9.6010000000000002E-3</v>
      </c>
      <c r="I428">
        <v>1.4794E-2</v>
      </c>
      <c r="K428">
        <v>1.4064399999999999</v>
      </c>
    </row>
    <row r="429" spans="1:11" x14ac:dyDescent="0.4">
      <c r="A429">
        <v>3.2699999999999999E-3</v>
      </c>
      <c r="C429">
        <v>4.4790000000000003E-3</v>
      </c>
      <c r="E429">
        <v>7.1580000000000003E-3</v>
      </c>
      <c r="G429">
        <v>9.6080000000000002E-3</v>
      </c>
      <c r="I429">
        <v>1.4785E-2</v>
      </c>
      <c r="K429">
        <v>1.406452</v>
      </c>
    </row>
    <row r="430" spans="1:11" x14ac:dyDescent="0.4">
      <c r="A430">
        <v>3.2629999999999998E-3</v>
      </c>
      <c r="C430">
        <v>4.4730000000000004E-3</v>
      </c>
      <c r="E430">
        <v>7.1720000000000004E-3</v>
      </c>
      <c r="G430">
        <v>9.6589999999999992E-3</v>
      </c>
      <c r="I430">
        <v>1.4779E-2</v>
      </c>
      <c r="K430">
        <v>1.406482</v>
      </c>
    </row>
    <row r="431" spans="1:11" x14ac:dyDescent="0.4">
      <c r="A431">
        <v>3.2550000000000001E-3</v>
      </c>
      <c r="C431">
        <v>4.4650000000000002E-3</v>
      </c>
      <c r="E431">
        <v>7.1919999999999996E-3</v>
      </c>
      <c r="G431">
        <v>9.6790000000000001E-3</v>
      </c>
      <c r="I431">
        <v>1.4775E-2</v>
      </c>
      <c r="K431">
        <v>1.4065129999999999</v>
      </c>
    </row>
    <row r="432" spans="1:11" x14ac:dyDescent="0.4">
      <c r="A432">
        <v>3.2469999999999999E-3</v>
      </c>
      <c r="C432">
        <v>4.4510000000000001E-3</v>
      </c>
      <c r="E432">
        <v>7.1960000000000001E-3</v>
      </c>
      <c r="G432">
        <v>9.6240000000000006E-3</v>
      </c>
      <c r="I432">
        <v>1.4767000000000001E-2</v>
      </c>
      <c r="K432">
        <v>1.4065430000000001</v>
      </c>
    </row>
    <row r="433" spans="1:11" x14ac:dyDescent="0.4">
      <c r="A433">
        <v>3.2420000000000001E-3</v>
      </c>
      <c r="C433">
        <v>4.4380000000000001E-3</v>
      </c>
      <c r="E433">
        <v>7.1919999999999996E-3</v>
      </c>
      <c r="G433">
        <v>9.6150000000000003E-3</v>
      </c>
      <c r="I433">
        <v>1.4756999999999999E-2</v>
      </c>
      <c r="K433">
        <v>1.40656</v>
      </c>
    </row>
    <row r="434" spans="1:11" x14ac:dyDescent="0.4">
      <c r="A434">
        <v>3.2339999999999999E-3</v>
      </c>
      <c r="C434">
        <v>4.4349999999999997E-3</v>
      </c>
      <c r="E434">
        <v>7.1900000000000002E-3</v>
      </c>
      <c r="G434">
        <v>9.6710000000000008E-3</v>
      </c>
      <c r="I434">
        <v>1.4751999999999999E-2</v>
      </c>
      <c r="K434">
        <v>1.40656</v>
      </c>
    </row>
    <row r="435" spans="1:11" x14ac:dyDescent="0.4">
      <c r="A435">
        <v>3.2369999999999999E-3</v>
      </c>
      <c r="C435">
        <v>4.4380000000000001E-3</v>
      </c>
      <c r="E435">
        <v>7.1879999999999999E-3</v>
      </c>
      <c r="G435">
        <v>9.7199999999999995E-3</v>
      </c>
      <c r="I435">
        <v>1.4744999999999999E-2</v>
      </c>
      <c r="K435">
        <v>1.40656</v>
      </c>
    </row>
    <row r="436" spans="1:11" x14ac:dyDescent="0.4">
      <c r="A436">
        <v>3.2309999999999999E-3</v>
      </c>
      <c r="C436">
        <v>4.4339999999999996E-3</v>
      </c>
      <c r="E436">
        <v>7.1910000000000003E-3</v>
      </c>
      <c r="G436">
        <v>9.7070000000000004E-3</v>
      </c>
      <c r="I436">
        <v>1.4744E-2</v>
      </c>
      <c r="K436">
        <v>1.40656</v>
      </c>
    </row>
    <row r="437" spans="1:11" x14ac:dyDescent="0.4">
      <c r="A437">
        <v>3.2230000000000002E-3</v>
      </c>
      <c r="C437">
        <v>4.4400000000000004E-3</v>
      </c>
      <c r="E437">
        <v>7.2020000000000001E-3</v>
      </c>
      <c r="G437">
        <v>9.698E-3</v>
      </c>
      <c r="I437">
        <v>1.4729000000000001E-2</v>
      </c>
      <c r="K437">
        <v>1.40656</v>
      </c>
    </row>
    <row r="438" spans="1:11" x14ac:dyDescent="0.4">
      <c r="A438">
        <v>3.2130000000000001E-3</v>
      </c>
      <c r="C438">
        <v>4.4460000000000003E-3</v>
      </c>
      <c r="E438">
        <v>7.1939999999999999E-3</v>
      </c>
      <c r="G438">
        <v>9.6939999999999995E-3</v>
      </c>
      <c r="I438">
        <v>1.4709E-2</v>
      </c>
      <c r="K438">
        <v>1.40656</v>
      </c>
    </row>
    <row r="439" spans="1:11" x14ac:dyDescent="0.4">
      <c r="A439">
        <v>3.2100000000000002E-3</v>
      </c>
      <c r="C439">
        <v>4.4450000000000002E-3</v>
      </c>
      <c r="E439">
        <v>7.1850000000000004E-3</v>
      </c>
      <c r="G439">
        <v>9.6970000000000008E-3</v>
      </c>
      <c r="I439">
        <v>1.4707E-2</v>
      </c>
      <c r="K439">
        <v>1.40656</v>
      </c>
    </row>
    <row r="440" spans="1:11" x14ac:dyDescent="0.4">
      <c r="A440">
        <v>3.199E-3</v>
      </c>
      <c r="C440">
        <v>4.4450000000000002E-3</v>
      </c>
      <c r="E440">
        <v>7.1739999999999998E-3</v>
      </c>
      <c r="G440">
        <v>9.7050000000000001E-3</v>
      </c>
      <c r="I440">
        <v>1.4704999999999999E-2</v>
      </c>
      <c r="K440">
        <v>1.40656</v>
      </c>
    </row>
    <row r="441" spans="1:11" x14ac:dyDescent="0.4">
      <c r="A441">
        <v>3.1879999999999999E-3</v>
      </c>
      <c r="C441">
        <v>4.4479999999999997E-3</v>
      </c>
      <c r="E441">
        <v>7.1669999999999998E-3</v>
      </c>
      <c r="G441">
        <v>9.7129999999999994E-3</v>
      </c>
      <c r="I441">
        <v>1.4699E-2</v>
      </c>
      <c r="K441">
        <v>1.40656</v>
      </c>
    </row>
    <row r="442" spans="1:11" x14ac:dyDescent="0.4">
      <c r="A442">
        <v>3.1819999999999999E-3</v>
      </c>
      <c r="C442">
        <v>4.4450000000000002E-3</v>
      </c>
      <c r="E442">
        <v>7.1650000000000004E-3</v>
      </c>
      <c r="G442">
        <v>9.7009999999999996E-3</v>
      </c>
      <c r="I442">
        <v>1.4685E-2</v>
      </c>
      <c r="K442">
        <v>1.40656</v>
      </c>
    </row>
    <row r="443" spans="1:11" x14ac:dyDescent="0.4">
      <c r="A443">
        <v>3.1749999999999999E-3</v>
      </c>
      <c r="C443">
        <v>4.4419999999999998E-3</v>
      </c>
      <c r="E443">
        <v>7.1659999999999996E-3</v>
      </c>
      <c r="G443">
        <v>9.7059999999999994E-3</v>
      </c>
      <c r="I443">
        <v>1.4682000000000001E-2</v>
      </c>
      <c r="K443">
        <v>1.40656</v>
      </c>
    </row>
    <row r="444" spans="1:11" x14ac:dyDescent="0.4">
      <c r="A444">
        <v>3.1749999999999999E-3</v>
      </c>
      <c r="C444">
        <v>4.4720000000000003E-3</v>
      </c>
      <c r="E444">
        <v>7.1580000000000003E-3</v>
      </c>
      <c r="G444">
        <v>9.6989999999999993E-3</v>
      </c>
      <c r="I444">
        <v>1.4676E-2</v>
      </c>
      <c r="K444">
        <v>1.406542</v>
      </c>
    </row>
    <row r="445" spans="1:11" x14ac:dyDescent="0.4">
      <c r="A445">
        <v>3.1689999999999999E-3</v>
      </c>
      <c r="C445">
        <v>4.4799999999999996E-3</v>
      </c>
      <c r="E445">
        <v>7.1500000000000001E-3</v>
      </c>
      <c r="G445">
        <v>9.6930000000000002E-3</v>
      </c>
      <c r="I445">
        <v>1.4669E-2</v>
      </c>
      <c r="K445">
        <v>1.406512</v>
      </c>
    </row>
    <row r="446" spans="1:11" x14ac:dyDescent="0.4">
      <c r="A446">
        <v>3.163E-3</v>
      </c>
      <c r="C446">
        <v>4.4780000000000002E-3</v>
      </c>
      <c r="E446">
        <v>7.143E-3</v>
      </c>
      <c r="G446">
        <v>9.6950000000000005E-3</v>
      </c>
      <c r="I446">
        <v>1.4664E-2</v>
      </c>
      <c r="K446">
        <v>1.4064680000000001</v>
      </c>
    </row>
    <row r="447" spans="1:11" x14ac:dyDescent="0.4">
      <c r="A447">
        <v>3.1589999999999999E-3</v>
      </c>
      <c r="C447">
        <v>4.4739999999999997E-3</v>
      </c>
      <c r="E447">
        <v>7.1339999999999997E-3</v>
      </c>
      <c r="G447">
        <v>9.6939999999999995E-3</v>
      </c>
      <c r="I447">
        <v>1.4659E-2</v>
      </c>
      <c r="K447">
        <v>1.406423</v>
      </c>
    </row>
    <row r="448" spans="1:11" x14ac:dyDescent="0.4">
      <c r="A448">
        <v>3.1549999999999998E-3</v>
      </c>
      <c r="C448">
        <v>4.4650000000000002E-3</v>
      </c>
      <c r="E448">
        <v>7.1209999999999997E-3</v>
      </c>
      <c r="G448">
        <v>9.6860000000000002E-3</v>
      </c>
      <c r="I448">
        <v>1.4656000000000001E-2</v>
      </c>
      <c r="K448">
        <v>1.406409</v>
      </c>
    </row>
    <row r="449" spans="1:11" x14ac:dyDescent="0.4">
      <c r="A449">
        <v>3.1489999999999999E-3</v>
      </c>
      <c r="C449">
        <v>4.4999999999999997E-3</v>
      </c>
      <c r="E449">
        <v>7.1130000000000004E-3</v>
      </c>
      <c r="G449">
        <v>9.6860000000000002E-3</v>
      </c>
      <c r="I449">
        <v>1.4654E-2</v>
      </c>
      <c r="K449">
        <v>1.4063699999999999</v>
      </c>
    </row>
    <row r="450" spans="1:11" x14ac:dyDescent="0.4">
      <c r="A450">
        <v>3.1440000000000001E-3</v>
      </c>
      <c r="C450">
        <v>4.5490000000000001E-3</v>
      </c>
      <c r="E450">
        <v>7.1120000000000003E-3</v>
      </c>
      <c r="G450">
        <v>9.6819999999999996E-3</v>
      </c>
      <c r="I450">
        <v>1.4648E-2</v>
      </c>
      <c r="K450">
        <v>1.4063140000000001</v>
      </c>
    </row>
    <row r="451" spans="1:11" x14ac:dyDescent="0.4">
      <c r="A451">
        <v>3.127E-3</v>
      </c>
      <c r="C451">
        <v>4.561E-3</v>
      </c>
      <c r="E451">
        <v>7.1180000000000002E-3</v>
      </c>
      <c r="G451">
        <v>9.6780000000000008E-3</v>
      </c>
      <c r="I451">
        <v>1.4652999999999999E-2</v>
      </c>
      <c r="K451">
        <v>1.4062790000000001</v>
      </c>
    </row>
    <row r="452" spans="1:11" x14ac:dyDescent="0.4">
      <c r="A452">
        <v>3.1250000000000002E-3</v>
      </c>
      <c r="C452">
        <v>4.5230000000000001E-3</v>
      </c>
      <c r="E452">
        <v>7.1079999999999997E-3</v>
      </c>
      <c r="G452">
        <v>9.665E-3</v>
      </c>
      <c r="I452">
        <v>1.4655E-2</v>
      </c>
      <c r="K452">
        <v>1.4062190000000001</v>
      </c>
    </row>
    <row r="453" spans="1:11" x14ac:dyDescent="0.4">
      <c r="A453">
        <v>3.1210000000000001E-3</v>
      </c>
      <c r="C453">
        <v>4.5329999999999997E-3</v>
      </c>
      <c r="E453">
        <v>7.0990000000000003E-3</v>
      </c>
      <c r="G453">
        <v>9.6530000000000001E-3</v>
      </c>
      <c r="I453">
        <v>1.4670000000000001E-2</v>
      </c>
      <c r="K453">
        <v>1.4061779999999999</v>
      </c>
    </row>
    <row r="454" spans="1:11" x14ac:dyDescent="0.4">
      <c r="A454">
        <v>3.1180000000000001E-3</v>
      </c>
      <c r="C454">
        <v>4.5700000000000003E-3</v>
      </c>
      <c r="E454">
        <v>7.0959999999999999E-3</v>
      </c>
      <c r="G454">
        <v>9.6450000000000008E-3</v>
      </c>
      <c r="I454">
        <v>1.4678999999999999E-2</v>
      </c>
      <c r="K454">
        <v>1.406148</v>
      </c>
    </row>
    <row r="455" spans="1:11" x14ac:dyDescent="0.4">
      <c r="A455">
        <v>3.1120000000000002E-3</v>
      </c>
      <c r="C455">
        <v>4.5950000000000001E-3</v>
      </c>
      <c r="E455">
        <v>7.0889999999999998E-3</v>
      </c>
      <c r="G455">
        <v>9.6380000000000007E-3</v>
      </c>
      <c r="I455">
        <v>1.4669E-2</v>
      </c>
      <c r="K455">
        <v>1.4061319999999999</v>
      </c>
    </row>
    <row r="456" spans="1:11" x14ac:dyDescent="0.4">
      <c r="A456">
        <v>3.1089999999999998E-3</v>
      </c>
      <c r="C456">
        <v>4.5880000000000001E-3</v>
      </c>
      <c r="E456">
        <v>7.0800000000000004E-3</v>
      </c>
      <c r="G456">
        <v>9.6369999999999997E-3</v>
      </c>
      <c r="I456">
        <v>1.4668E-2</v>
      </c>
      <c r="K456">
        <v>1.40612</v>
      </c>
    </row>
    <row r="457" spans="1:11" x14ac:dyDescent="0.4">
      <c r="A457">
        <v>3.1189999999999998E-3</v>
      </c>
      <c r="C457">
        <v>4.568E-3</v>
      </c>
      <c r="E457">
        <v>7.0720000000000002E-3</v>
      </c>
      <c r="G457">
        <v>9.6249999999999999E-3</v>
      </c>
      <c r="I457">
        <v>1.4687E-2</v>
      </c>
      <c r="K457">
        <v>1.4060999999999999</v>
      </c>
    </row>
    <row r="458" spans="1:11" x14ac:dyDescent="0.4">
      <c r="A458">
        <v>3.1220000000000002E-3</v>
      </c>
      <c r="C458">
        <v>4.5700000000000003E-3</v>
      </c>
      <c r="E458">
        <v>7.0699999999999999E-3</v>
      </c>
      <c r="G458">
        <v>9.6109999999999998E-3</v>
      </c>
      <c r="I458">
        <v>1.4715000000000001E-2</v>
      </c>
      <c r="K458">
        <v>1.4060919999999999</v>
      </c>
    </row>
    <row r="459" spans="1:11" x14ac:dyDescent="0.4">
      <c r="A459">
        <v>3.127E-3</v>
      </c>
      <c r="C459">
        <v>4.5789999999999997E-3</v>
      </c>
      <c r="E459">
        <v>7.0619999999999997E-3</v>
      </c>
      <c r="G459">
        <v>9.613E-3</v>
      </c>
      <c r="I459">
        <v>1.4726E-2</v>
      </c>
      <c r="K459">
        <v>1.4060790000000001</v>
      </c>
    </row>
    <row r="460" spans="1:11" x14ac:dyDescent="0.4">
      <c r="A460">
        <v>3.1329999999999999E-3</v>
      </c>
      <c r="C460">
        <v>4.594E-3</v>
      </c>
      <c r="E460">
        <v>7.0549999999999996E-3</v>
      </c>
      <c r="G460">
        <v>9.6050000000000007E-3</v>
      </c>
      <c r="I460">
        <v>1.4742E-2</v>
      </c>
      <c r="K460">
        <v>1.4060790000000001</v>
      </c>
    </row>
    <row r="461" spans="1:11" x14ac:dyDescent="0.4">
      <c r="A461">
        <v>3.1350000000000002E-3</v>
      </c>
      <c r="C461">
        <v>4.6049999999999997E-3</v>
      </c>
      <c r="E461">
        <v>7.0540000000000004E-3</v>
      </c>
      <c r="G461">
        <v>9.5960000000000004E-3</v>
      </c>
      <c r="I461">
        <v>1.4748000000000001E-2</v>
      </c>
      <c r="K461">
        <v>1.4060790000000001</v>
      </c>
    </row>
    <row r="462" spans="1:11" x14ac:dyDescent="0.4">
      <c r="A462">
        <v>3.1329999999999999E-3</v>
      </c>
      <c r="C462">
        <v>4.6020000000000002E-3</v>
      </c>
      <c r="E462">
        <v>7.0530000000000002E-3</v>
      </c>
      <c r="G462">
        <v>9.5790000000000007E-3</v>
      </c>
      <c r="I462">
        <v>1.4749E-2</v>
      </c>
      <c r="K462">
        <v>1.40608</v>
      </c>
    </row>
    <row r="463" spans="1:11" x14ac:dyDescent="0.4">
      <c r="A463">
        <v>3.143E-3</v>
      </c>
      <c r="C463">
        <v>4.5919999999999997E-3</v>
      </c>
      <c r="E463">
        <v>7.045E-3</v>
      </c>
      <c r="G463">
        <v>9.5720000000000006E-3</v>
      </c>
      <c r="I463">
        <v>1.4739E-2</v>
      </c>
      <c r="K463">
        <v>1.4061110000000001</v>
      </c>
    </row>
    <row r="464" spans="1:11" x14ac:dyDescent="0.4">
      <c r="A464">
        <v>3.1540000000000001E-3</v>
      </c>
      <c r="C464">
        <v>4.5880000000000001E-3</v>
      </c>
      <c r="E464">
        <v>7.0439999999999999E-3</v>
      </c>
      <c r="G464">
        <v>9.5709999999999996E-3</v>
      </c>
      <c r="I464">
        <v>1.4749999999999999E-2</v>
      </c>
      <c r="K464">
        <v>1.4061269999999999</v>
      </c>
    </row>
    <row r="465" spans="1:11" x14ac:dyDescent="0.4">
      <c r="A465">
        <v>3.1770000000000001E-3</v>
      </c>
      <c r="C465">
        <v>4.5919999999999997E-3</v>
      </c>
      <c r="E465">
        <v>7.0330000000000002E-3</v>
      </c>
      <c r="G465">
        <v>9.5610000000000001E-3</v>
      </c>
      <c r="I465">
        <v>1.4785E-2</v>
      </c>
      <c r="K465">
        <v>1.4061110000000001</v>
      </c>
    </row>
    <row r="466" spans="1:11" x14ac:dyDescent="0.4">
      <c r="A466">
        <v>3.2049999999999999E-3</v>
      </c>
      <c r="C466">
        <v>4.5919999999999997E-3</v>
      </c>
      <c r="E466">
        <v>7.0369999999999999E-3</v>
      </c>
      <c r="G466">
        <v>9.5589999999999998E-3</v>
      </c>
      <c r="I466">
        <v>1.4803E-2</v>
      </c>
      <c r="K466">
        <v>1.406137</v>
      </c>
    </row>
    <row r="467" spans="1:11" x14ac:dyDescent="0.4">
      <c r="A467">
        <v>3.2060000000000001E-3</v>
      </c>
      <c r="C467">
        <v>4.5929999999999999E-3</v>
      </c>
      <c r="E467">
        <v>7.0619999999999997E-3</v>
      </c>
      <c r="G467">
        <v>9.5549999999999993E-3</v>
      </c>
      <c r="I467">
        <v>1.4807000000000001E-2</v>
      </c>
      <c r="K467">
        <v>1.4061669999999999</v>
      </c>
    </row>
    <row r="468" spans="1:11" x14ac:dyDescent="0.4">
      <c r="A468">
        <v>3.1840000000000002E-3</v>
      </c>
      <c r="C468">
        <v>4.5859999999999998E-3</v>
      </c>
      <c r="E468">
        <v>7.058E-3</v>
      </c>
      <c r="G468">
        <v>9.5519999999999997E-3</v>
      </c>
      <c r="I468">
        <v>1.4791E-2</v>
      </c>
      <c r="K468">
        <v>1.406174</v>
      </c>
    </row>
    <row r="469" spans="1:11" x14ac:dyDescent="0.4">
      <c r="A469">
        <v>3.192E-3</v>
      </c>
      <c r="C469">
        <v>4.5820000000000001E-3</v>
      </c>
      <c r="E469">
        <v>7.038E-3</v>
      </c>
      <c r="G469">
        <v>9.5449999999999997E-3</v>
      </c>
      <c r="I469">
        <v>1.4803E-2</v>
      </c>
      <c r="K469">
        <v>1.4061999999999999</v>
      </c>
    </row>
    <row r="470" spans="1:11" x14ac:dyDescent="0.4">
      <c r="A470">
        <v>3.2339999999999999E-3</v>
      </c>
      <c r="C470">
        <v>4.5770000000000003E-3</v>
      </c>
      <c r="E470">
        <v>7.0320000000000001E-3</v>
      </c>
      <c r="G470">
        <v>9.5399999999999999E-3</v>
      </c>
      <c r="I470">
        <v>1.4813E-2</v>
      </c>
      <c r="K470">
        <v>1.4062269999999999</v>
      </c>
    </row>
    <row r="471" spans="1:11" x14ac:dyDescent="0.4">
      <c r="A471">
        <v>3.261E-3</v>
      </c>
      <c r="C471">
        <v>4.5659999999999997E-3</v>
      </c>
      <c r="E471">
        <v>7.0540000000000004E-3</v>
      </c>
      <c r="G471">
        <v>9.5460000000000007E-3</v>
      </c>
      <c r="I471">
        <v>1.4817E-2</v>
      </c>
      <c r="K471">
        <v>1.4062110000000001</v>
      </c>
    </row>
    <row r="472" spans="1:11" x14ac:dyDescent="0.4">
      <c r="A472">
        <v>3.251E-3</v>
      </c>
      <c r="C472">
        <v>4.5649999999999996E-3</v>
      </c>
      <c r="E472">
        <v>7.1009999999999997E-3</v>
      </c>
      <c r="G472">
        <v>9.5370000000000003E-3</v>
      </c>
      <c r="I472">
        <v>1.4812000000000001E-2</v>
      </c>
      <c r="K472">
        <v>1.4062110000000001</v>
      </c>
    </row>
    <row r="473" spans="1:11" x14ac:dyDescent="0.4">
      <c r="A473">
        <v>3.2179999999999999E-3</v>
      </c>
      <c r="C473">
        <v>4.5649999999999996E-3</v>
      </c>
      <c r="E473">
        <v>7.1310000000000002E-3</v>
      </c>
      <c r="G473">
        <v>9.5390000000000006E-3</v>
      </c>
      <c r="I473">
        <v>1.4815E-2</v>
      </c>
      <c r="K473">
        <v>1.4062410000000001</v>
      </c>
    </row>
    <row r="474" spans="1:11" x14ac:dyDescent="0.4">
      <c r="A474">
        <v>3.2190000000000001E-3</v>
      </c>
      <c r="C474">
        <v>4.5580000000000004E-3</v>
      </c>
      <c r="E474">
        <v>7.0930000000000003E-3</v>
      </c>
      <c r="G474">
        <v>9.5409999999999991E-3</v>
      </c>
      <c r="I474">
        <v>1.4822E-2</v>
      </c>
      <c r="K474">
        <v>1.406271</v>
      </c>
    </row>
    <row r="475" spans="1:11" x14ac:dyDescent="0.4">
      <c r="A475">
        <v>3.251E-3</v>
      </c>
      <c r="C475">
        <v>4.5539999999999999E-3</v>
      </c>
      <c r="E475">
        <v>7.0629999999999998E-3</v>
      </c>
      <c r="G475">
        <v>9.5379999999999996E-3</v>
      </c>
      <c r="I475">
        <v>1.4831E-2</v>
      </c>
      <c r="K475">
        <v>1.4062749999999999</v>
      </c>
    </row>
    <row r="476" spans="1:11" x14ac:dyDescent="0.4">
      <c r="A476">
        <v>3.274E-3</v>
      </c>
      <c r="C476">
        <v>4.5459999999999997E-3</v>
      </c>
      <c r="E476">
        <v>7.1019999999999998E-3</v>
      </c>
      <c r="G476">
        <v>9.5350000000000001E-3</v>
      </c>
      <c r="I476">
        <v>1.4827E-2</v>
      </c>
      <c r="K476">
        <v>1.4062749999999999</v>
      </c>
    </row>
    <row r="477" spans="1:11" x14ac:dyDescent="0.4">
      <c r="A477">
        <v>3.2889999999999998E-3</v>
      </c>
      <c r="C477">
        <v>4.5399999999999998E-3</v>
      </c>
      <c r="E477">
        <v>7.1669999999999998E-3</v>
      </c>
      <c r="G477">
        <v>9.5340000000000008E-3</v>
      </c>
      <c r="I477">
        <v>1.4822999999999999E-2</v>
      </c>
      <c r="K477">
        <v>1.4062969999999999</v>
      </c>
    </row>
    <row r="478" spans="1:11" x14ac:dyDescent="0.4">
      <c r="A478">
        <v>3.2820000000000002E-3</v>
      </c>
      <c r="C478">
        <v>4.5329999999999997E-3</v>
      </c>
      <c r="E478">
        <v>7.1590000000000004E-3</v>
      </c>
      <c r="G478">
        <v>9.5429999999999994E-3</v>
      </c>
      <c r="I478">
        <v>1.4829E-2</v>
      </c>
      <c r="K478">
        <v>1.4063190000000001</v>
      </c>
    </row>
    <row r="479" spans="1:11" x14ac:dyDescent="0.4">
      <c r="A479">
        <v>3.2810000000000001E-3</v>
      </c>
      <c r="C479">
        <v>4.5230000000000001E-3</v>
      </c>
      <c r="E479">
        <v>7.1159999999999999E-3</v>
      </c>
      <c r="G479">
        <v>9.5549999999999993E-3</v>
      </c>
      <c r="I479">
        <v>1.4822E-2</v>
      </c>
      <c r="K479">
        <v>1.4063190000000001</v>
      </c>
    </row>
    <row r="480" spans="1:11" x14ac:dyDescent="0.4">
      <c r="A480">
        <v>3.287E-3</v>
      </c>
      <c r="C480">
        <v>4.509E-3</v>
      </c>
      <c r="E480">
        <v>7.1120000000000003E-3</v>
      </c>
      <c r="G480">
        <v>9.5630000000000003E-3</v>
      </c>
      <c r="I480">
        <v>1.4817E-2</v>
      </c>
      <c r="K480">
        <v>1.4063369999999999</v>
      </c>
    </row>
    <row r="481" spans="1:11" x14ac:dyDescent="0.4">
      <c r="A481">
        <v>3.287E-3</v>
      </c>
      <c r="C481">
        <v>4.5050000000000003E-3</v>
      </c>
      <c r="E481">
        <v>7.162E-3</v>
      </c>
      <c r="G481">
        <v>9.5720000000000006E-3</v>
      </c>
      <c r="I481">
        <v>1.4812000000000001E-2</v>
      </c>
      <c r="K481">
        <v>1.4063509999999999</v>
      </c>
    </row>
    <row r="482" spans="1:11" x14ac:dyDescent="0.4">
      <c r="A482">
        <v>3.2759999999999998E-3</v>
      </c>
      <c r="C482">
        <v>4.4999999999999997E-3</v>
      </c>
      <c r="E482">
        <v>7.2040000000000003E-3</v>
      </c>
      <c r="G482">
        <v>9.5960000000000004E-3</v>
      </c>
      <c r="I482">
        <v>1.4801E-2</v>
      </c>
      <c r="K482">
        <v>1.4063509999999999</v>
      </c>
    </row>
    <row r="483" spans="1:11" x14ac:dyDescent="0.4">
      <c r="A483">
        <v>3.2690000000000002E-3</v>
      </c>
      <c r="C483">
        <v>4.4949999999999999E-3</v>
      </c>
      <c r="E483">
        <v>7.1929999999999997E-3</v>
      </c>
      <c r="G483">
        <v>9.6109999999999998E-3</v>
      </c>
      <c r="I483">
        <v>1.4792E-2</v>
      </c>
      <c r="K483">
        <v>1.406379</v>
      </c>
    </row>
    <row r="484" spans="1:11" x14ac:dyDescent="0.4">
      <c r="A484">
        <v>3.2669999999999999E-3</v>
      </c>
      <c r="C484">
        <v>4.4900000000000001E-3</v>
      </c>
      <c r="E484">
        <v>7.1609999999999998E-3</v>
      </c>
      <c r="G484">
        <v>9.6019999999999994E-3</v>
      </c>
      <c r="I484">
        <v>1.478E-2</v>
      </c>
      <c r="K484">
        <v>1.4064099999999999</v>
      </c>
    </row>
    <row r="485" spans="1:11" x14ac:dyDescent="0.4">
      <c r="A485">
        <v>3.2620000000000001E-3</v>
      </c>
      <c r="C485">
        <v>4.4819999999999999E-3</v>
      </c>
      <c r="E485">
        <v>7.1729999999999997E-3</v>
      </c>
      <c r="G485">
        <v>9.5739999999999992E-3</v>
      </c>
      <c r="I485">
        <v>1.478E-2</v>
      </c>
      <c r="K485">
        <v>1.4064399999999999</v>
      </c>
    </row>
    <row r="486" spans="1:11" x14ac:dyDescent="0.4">
      <c r="A486">
        <v>3.2620000000000001E-3</v>
      </c>
      <c r="C486">
        <v>4.4730000000000004E-3</v>
      </c>
      <c r="E486">
        <v>7.1939999999999999E-3</v>
      </c>
      <c r="G486">
        <v>9.6159999999999995E-3</v>
      </c>
      <c r="I486">
        <v>1.4770999999999999E-2</v>
      </c>
      <c r="K486">
        <v>1.406463</v>
      </c>
    </row>
    <row r="487" spans="1:11" x14ac:dyDescent="0.4">
      <c r="A487">
        <v>3.261E-3</v>
      </c>
      <c r="C487">
        <v>4.47E-3</v>
      </c>
      <c r="E487">
        <v>7.1919999999999996E-3</v>
      </c>
      <c r="G487">
        <v>9.6839999999999999E-3</v>
      </c>
      <c r="I487">
        <v>1.4768999999999999E-2</v>
      </c>
      <c r="K487">
        <v>1.406493</v>
      </c>
    </row>
    <row r="488" spans="1:11" x14ac:dyDescent="0.4">
      <c r="A488">
        <v>3.258E-3</v>
      </c>
      <c r="C488">
        <v>4.4650000000000002E-3</v>
      </c>
      <c r="E488">
        <v>7.1859999999999997E-3</v>
      </c>
      <c r="G488">
        <v>9.6699999999999998E-3</v>
      </c>
      <c r="I488">
        <v>1.4762000000000001E-2</v>
      </c>
      <c r="K488">
        <v>1.406523</v>
      </c>
    </row>
    <row r="489" spans="1:11" x14ac:dyDescent="0.4">
      <c r="A489">
        <v>3.251E-3</v>
      </c>
      <c r="C489">
        <v>4.4549999999999998E-3</v>
      </c>
      <c r="E489">
        <v>7.1869999999999998E-3</v>
      </c>
      <c r="G489">
        <v>9.6520000000000009E-3</v>
      </c>
      <c r="I489">
        <v>1.4756999999999999E-2</v>
      </c>
      <c r="K489">
        <v>1.406555</v>
      </c>
    </row>
    <row r="490" spans="1:11" x14ac:dyDescent="0.4">
      <c r="A490">
        <v>3.2369999999999999E-3</v>
      </c>
      <c r="C490">
        <v>4.4460000000000003E-3</v>
      </c>
      <c r="E490">
        <v>7.1890000000000001E-3</v>
      </c>
      <c r="G490">
        <v>9.6609999999999994E-3</v>
      </c>
      <c r="I490">
        <v>1.4753E-2</v>
      </c>
      <c r="K490">
        <v>1.4065879999999999</v>
      </c>
    </row>
    <row r="491" spans="1:11" x14ac:dyDescent="0.4">
      <c r="A491">
        <v>3.2299999999999998E-3</v>
      </c>
      <c r="C491">
        <v>4.4450000000000002E-3</v>
      </c>
      <c r="E491">
        <v>7.1850000000000004E-3</v>
      </c>
      <c r="G491">
        <v>9.6939999999999995E-3</v>
      </c>
      <c r="I491">
        <v>1.4744999999999999E-2</v>
      </c>
      <c r="K491">
        <v>1.406604</v>
      </c>
    </row>
    <row r="492" spans="1:11" x14ac:dyDescent="0.4">
      <c r="A492">
        <v>3.222E-3</v>
      </c>
      <c r="C492">
        <v>4.444E-3</v>
      </c>
      <c r="E492">
        <v>7.1809999999999999E-3</v>
      </c>
      <c r="G492">
        <v>9.7020000000000006E-3</v>
      </c>
      <c r="I492">
        <v>1.4733E-2</v>
      </c>
      <c r="K492">
        <v>1.406604</v>
      </c>
    </row>
    <row r="493" spans="1:11" x14ac:dyDescent="0.4">
      <c r="A493">
        <v>3.2100000000000002E-3</v>
      </c>
      <c r="C493">
        <v>4.444E-3</v>
      </c>
      <c r="E493">
        <v>7.1830000000000001E-3</v>
      </c>
      <c r="G493">
        <v>9.6880000000000004E-3</v>
      </c>
      <c r="I493">
        <v>1.4725E-2</v>
      </c>
      <c r="K493">
        <v>1.406604</v>
      </c>
    </row>
    <row r="494" spans="1:11" x14ac:dyDescent="0.4">
      <c r="A494">
        <v>3.2109999999999999E-3</v>
      </c>
      <c r="C494">
        <v>4.444E-3</v>
      </c>
      <c r="E494">
        <v>7.1789999999999996E-3</v>
      </c>
      <c r="G494">
        <v>9.6830000000000006E-3</v>
      </c>
      <c r="I494">
        <v>1.4718E-2</v>
      </c>
      <c r="K494">
        <v>1.40662</v>
      </c>
    </row>
    <row r="495" spans="1:11" x14ac:dyDescent="0.4">
      <c r="A495">
        <v>3.2039999999999998E-3</v>
      </c>
      <c r="C495">
        <v>4.4409999999999996E-3</v>
      </c>
      <c r="E495">
        <v>7.1720000000000004E-3</v>
      </c>
      <c r="G495">
        <v>9.7000000000000003E-3</v>
      </c>
      <c r="I495">
        <v>1.4708000000000001E-2</v>
      </c>
      <c r="K495">
        <v>1.40662</v>
      </c>
    </row>
    <row r="496" spans="1:11" x14ac:dyDescent="0.4">
      <c r="A496">
        <v>3.2000000000000002E-3</v>
      </c>
      <c r="C496">
        <v>4.4349999999999997E-3</v>
      </c>
      <c r="E496">
        <v>7.1679999999999999E-3</v>
      </c>
      <c r="G496">
        <v>9.7079999999999996E-3</v>
      </c>
      <c r="I496">
        <v>1.4704E-2</v>
      </c>
      <c r="K496">
        <v>1.40662</v>
      </c>
    </row>
    <row r="497" spans="1:11" x14ac:dyDescent="0.4">
      <c r="A497">
        <v>3.192E-3</v>
      </c>
      <c r="C497">
        <v>4.4409999999999996E-3</v>
      </c>
      <c r="E497">
        <v>7.1659999999999996E-3</v>
      </c>
      <c r="G497">
        <v>9.7029999999999998E-3</v>
      </c>
      <c r="I497">
        <v>1.4695E-2</v>
      </c>
      <c r="K497">
        <v>1.4066160000000001</v>
      </c>
    </row>
    <row r="498" spans="1:11" x14ac:dyDescent="0.4">
      <c r="A498">
        <v>3.179E-3</v>
      </c>
      <c r="C498">
        <v>4.463E-3</v>
      </c>
      <c r="E498">
        <v>7.1580000000000003E-3</v>
      </c>
      <c r="G498">
        <v>9.6950000000000005E-3</v>
      </c>
      <c r="I498">
        <v>1.4690999999999999E-2</v>
      </c>
      <c r="K498">
        <v>1.4065859999999999</v>
      </c>
    </row>
    <row r="499" spans="1:11" x14ac:dyDescent="0.4">
      <c r="A499">
        <v>3.1749999999999999E-3</v>
      </c>
      <c r="C499">
        <v>4.4679999999999997E-3</v>
      </c>
      <c r="E499">
        <v>7.1570000000000002E-3</v>
      </c>
      <c r="G499">
        <v>9.6930000000000002E-3</v>
      </c>
      <c r="I499">
        <v>1.469E-2</v>
      </c>
      <c r="K499">
        <v>1.40656</v>
      </c>
    </row>
    <row r="500" spans="1:11" x14ac:dyDescent="0.4">
      <c r="A500">
        <v>3.1670000000000001E-3</v>
      </c>
      <c r="C500">
        <v>4.4619999999999998E-3</v>
      </c>
      <c r="E500">
        <v>7.1520000000000004E-3</v>
      </c>
      <c r="G500">
        <v>9.6939999999999995E-3</v>
      </c>
      <c r="I500">
        <v>1.4685E-2</v>
      </c>
      <c r="K500">
        <v>1.4065300000000001</v>
      </c>
    </row>
    <row r="501" spans="1:11" x14ac:dyDescent="0.4">
      <c r="A501">
        <v>3.1570000000000001E-3</v>
      </c>
      <c r="C501">
        <v>4.4609999999999997E-3</v>
      </c>
      <c r="E501">
        <v>7.1500000000000001E-3</v>
      </c>
      <c r="G501">
        <v>9.6970000000000008E-3</v>
      </c>
      <c r="I501">
        <v>1.4681E-2</v>
      </c>
      <c r="K501">
        <v>1.406488</v>
      </c>
    </row>
    <row r="502" spans="1:11" x14ac:dyDescent="0.4">
      <c r="A502">
        <v>3.153E-3</v>
      </c>
      <c r="C502">
        <v>4.4559999999999999E-3</v>
      </c>
      <c r="E502">
        <v>7.143E-3</v>
      </c>
      <c r="G502">
        <v>9.6900000000000007E-3</v>
      </c>
      <c r="I502">
        <v>1.4669E-2</v>
      </c>
      <c r="K502">
        <v>1.406433</v>
      </c>
    </row>
    <row r="503" spans="1:11" x14ac:dyDescent="0.4">
      <c r="A503">
        <v>3.1489999999999999E-3</v>
      </c>
      <c r="C503">
        <v>4.47E-3</v>
      </c>
      <c r="E503">
        <v>7.1320000000000003E-3</v>
      </c>
      <c r="G503">
        <v>9.6819999999999996E-3</v>
      </c>
      <c r="I503">
        <v>1.4659999999999999E-2</v>
      </c>
      <c r="K503">
        <v>1.4064030000000001</v>
      </c>
    </row>
    <row r="504" spans="1:11" x14ac:dyDescent="0.4">
      <c r="A504">
        <v>3.1419999999999998E-3</v>
      </c>
      <c r="C504">
        <v>4.5149999999999999E-3</v>
      </c>
      <c r="E504">
        <v>7.1300000000000001E-3</v>
      </c>
      <c r="G504">
        <v>9.672E-3</v>
      </c>
      <c r="I504">
        <v>1.4659999999999999E-2</v>
      </c>
      <c r="K504">
        <v>1.40635</v>
      </c>
    </row>
    <row r="505" spans="1:11" x14ac:dyDescent="0.4">
      <c r="A505">
        <v>3.1329999999999999E-3</v>
      </c>
      <c r="C505">
        <v>4.5510000000000004E-3</v>
      </c>
      <c r="E505">
        <v>7.123E-3</v>
      </c>
      <c r="G505">
        <v>9.6670000000000002E-3</v>
      </c>
      <c r="I505">
        <v>1.4670000000000001E-2</v>
      </c>
      <c r="K505">
        <v>1.4063049999999999</v>
      </c>
    </row>
    <row r="506" spans="1:11" x14ac:dyDescent="0.4">
      <c r="A506">
        <v>3.13E-3</v>
      </c>
      <c r="C506">
        <v>4.5120000000000004E-3</v>
      </c>
      <c r="E506">
        <v>7.1110000000000001E-3</v>
      </c>
      <c r="G506">
        <v>9.6679999999999995E-3</v>
      </c>
      <c r="I506">
        <v>1.4664999999999999E-2</v>
      </c>
      <c r="K506">
        <v>1.406271</v>
      </c>
    </row>
    <row r="507" spans="1:11" x14ac:dyDescent="0.4">
      <c r="A507">
        <v>3.1189999999999998E-3</v>
      </c>
      <c r="C507">
        <v>4.4770000000000001E-3</v>
      </c>
      <c r="E507">
        <v>7.097E-3</v>
      </c>
      <c r="G507">
        <v>9.665E-3</v>
      </c>
      <c r="I507">
        <v>1.4662E-2</v>
      </c>
      <c r="K507">
        <v>1.4062110000000001</v>
      </c>
    </row>
    <row r="508" spans="1:11" x14ac:dyDescent="0.4">
      <c r="A508">
        <v>3.1229999999999999E-3</v>
      </c>
      <c r="C508">
        <v>4.5110000000000003E-3</v>
      </c>
      <c r="E508">
        <v>7.0850000000000002E-3</v>
      </c>
      <c r="G508">
        <v>9.6710000000000008E-3</v>
      </c>
      <c r="I508">
        <v>1.4664E-2</v>
      </c>
      <c r="K508">
        <v>1.406175</v>
      </c>
    </row>
    <row r="509" spans="1:11" x14ac:dyDescent="0.4">
      <c r="A509">
        <v>3.117E-3</v>
      </c>
      <c r="C509">
        <v>4.5880000000000001E-3</v>
      </c>
      <c r="E509">
        <v>7.0749999999999997E-3</v>
      </c>
      <c r="G509">
        <v>9.6600000000000002E-3</v>
      </c>
      <c r="I509">
        <v>1.4673E-2</v>
      </c>
      <c r="K509">
        <v>1.406115</v>
      </c>
    </row>
    <row r="510" spans="1:11" x14ac:dyDescent="0.4">
      <c r="A510">
        <v>3.1120000000000002E-3</v>
      </c>
      <c r="C510">
        <v>4.607E-3</v>
      </c>
      <c r="E510">
        <v>7.0679999999999996E-3</v>
      </c>
      <c r="G510">
        <v>9.6589999999999992E-3</v>
      </c>
      <c r="I510">
        <v>1.4676E-2</v>
      </c>
      <c r="K510">
        <v>1.406067</v>
      </c>
    </row>
    <row r="511" spans="1:11" x14ac:dyDescent="0.4">
      <c r="A511">
        <v>3.1159999999999998E-3</v>
      </c>
      <c r="C511">
        <v>4.5519999999999996E-3</v>
      </c>
      <c r="E511">
        <v>7.0520000000000001E-3</v>
      </c>
      <c r="G511">
        <v>9.6530000000000001E-3</v>
      </c>
      <c r="I511">
        <v>1.4682000000000001E-2</v>
      </c>
      <c r="K511">
        <v>1.406047</v>
      </c>
    </row>
    <row r="512" spans="1:11" x14ac:dyDescent="0.4">
      <c r="A512">
        <v>3.1180000000000001E-3</v>
      </c>
      <c r="C512">
        <v>4.5230000000000001E-3</v>
      </c>
      <c r="E512">
        <v>7.0499999999999998E-3</v>
      </c>
      <c r="G512">
        <v>9.6430000000000005E-3</v>
      </c>
      <c r="I512">
        <v>1.4685E-2</v>
      </c>
      <c r="K512">
        <v>1.4060710000000001</v>
      </c>
    </row>
    <row r="513" spans="1:11" x14ac:dyDescent="0.4">
      <c r="A513">
        <v>3.1210000000000001E-3</v>
      </c>
      <c r="C513">
        <v>4.5570000000000003E-3</v>
      </c>
      <c r="E513">
        <v>7.045E-3</v>
      </c>
      <c r="G513">
        <v>9.6340000000000002E-3</v>
      </c>
      <c r="I513">
        <v>1.4701000000000001E-2</v>
      </c>
      <c r="K513">
        <v>1.4060790000000001</v>
      </c>
    </row>
    <row r="514" spans="1:11" x14ac:dyDescent="0.4">
      <c r="A514">
        <v>3.1229999999999999E-3</v>
      </c>
      <c r="C514">
        <v>4.5919999999999997E-3</v>
      </c>
      <c r="E514">
        <v>7.0390000000000001E-3</v>
      </c>
      <c r="G514">
        <v>9.6229999999999996E-3</v>
      </c>
      <c r="I514">
        <v>1.4707E-2</v>
      </c>
      <c r="K514">
        <v>1.4060790000000001</v>
      </c>
    </row>
    <row r="515" spans="1:11" x14ac:dyDescent="0.4">
      <c r="A515">
        <v>3.1089999999999998E-3</v>
      </c>
      <c r="C515">
        <v>4.607E-3</v>
      </c>
      <c r="E515">
        <v>7.0359999999999997E-3</v>
      </c>
      <c r="G515">
        <v>9.6100000000000005E-3</v>
      </c>
      <c r="I515">
        <v>1.4718999999999999E-2</v>
      </c>
      <c r="K515">
        <v>1.4060790000000001</v>
      </c>
    </row>
    <row r="516" spans="1:11" x14ac:dyDescent="0.4">
      <c r="A516">
        <v>3.1150000000000001E-3</v>
      </c>
      <c r="C516">
        <v>4.6049999999999997E-3</v>
      </c>
      <c r="E516">
        <v>7.0429999999999998E-3</v>
      </c>
      <c r="G516">
        <v>9.5969999999999996E-3</v>
      </c>
      <c r="I516">
        <v>1.473E-2</v>
      </c>
      <c r="K516">
        <v>1.4060790000000001</v>
      </c>
    </row>
    <row r="517" spans="1:11" x14ac:dyDescent="0.4">
      <c r="A517">
        <v>3.1210000000000001E-3</v>
      </c>
      <c r="C517">
        <v>4.5950000000000001E-3</v>
      </c>
      <c r="E517">
        <v>7.0439999999999999E-3</v>
      </c>
      <c r="G517">
        <v>9.5879999999999993E-3</v>
      </c>
      <c r="I517">
        <v>1.4747E-2</v>
      </c>
      <c r="K517">
        <v>1.4060790000000001</v>
      </c>
    </row>
    <row r="518" spans="1:11" x14ac:dyDescent="0.4">
      <c r="A518">
        <v>3.1310000000000001E-3</v>
      </c>
      <c r="C518">
        <v>4.5950000000000001E-3</v>
      </c>
      <c r="E518">
        <v>7.0369999999999999E-3</v>
      </c>
      <c r="G518">
        <v>9.58E-3</v>
      </c>
      <c r="I518">
        <v>1.4748000000000001E-2</v>
      </c>
      <c r="K518">
        <v>1.4061220000000001</v>
      </c>
    </row>
    <row r="519" spans="1:11" x14ac:dyDescent="0.4">
      <c r="A519">
        <v>3.1440000000000001E-3</v>
      </c>
      <c r="C519">
        <v>4.594E-3</v>
      </c>
      <c r="E519">
        <v>7.0400000000000003E-3</v>
      </c>
      <c r="G519">
        <v>9.58E-3</v>
      </c>
      <c r="I519">
        <v>1.4723999999999999E-2</v>
      </c>
      <c r="K519">
        <v>1.4061699999999999</v>
      </c>
    </row>
    <row r="520" spans="1:11" x14ac:dyDescent="0.4">
      <c r="A520">
        <v>3.1819999999999999E-3</v>
      </c>
      <c r="C520">
        <v>4.5859999999999998E-3</v>
      </c>
      <c r="E520">
        <v>7.0540000000000004E-3</v>
      </c>
      <c r="G520">
        <v>9.5750000000000002E-3</v>
      </c>
      <c r="I520">
        <v>1.4742999999999999E-2</v>
      </c>
      <c r="K520">
        <v>1.406148</v>
      </c>
    </row>
    <row r="521" spans="1:11" x14ac:dyDescent="0.4">
      <c r="A521">
        <v>3.1779999999999998E-3</v>
      </c>
      <c r="C521">
        <v>4.594E-3</v>
      </c>
      <c r="E521">
        <v>7.0590000000000002E-3</v>
      </c>
      <c r="G521">
        <v>9.5560000000000003E-3</v>
      </c>
      <c r="I521">
        <v>1.4805E-2</v>
      </c>
      <c r="K521">
        <v>1.4061509999999999</v>
      </c>
    </row>
    <row r="522" spans="1:11" x14ac:dyDescent="0.4">
      <c r="A522">
        <v>3.1540000000000001E-3</v>
      </c>
      <c r="C522">
        <v>4.5970000000000004E-3</v>
      </c>
      <c r="E522">
        <v>7.0629999999999998E-3</v>
      </c>
      <c r="G522">
        <v>9.5560000000000003E-3</v>
      </c>
      <c r="I522">
        <v>1.4819000000000001E-2</v>
      </c>
      <c r="K522">
        <v>1.406188</v>
      </c>
    </row>
    <row r="523" spans="1:11" x14ac:dyDescent="0.4">
      <c r="A523">
        <v>3.1649999999999998E-3</v>
      </c>
      <c r="C523">
        <v>4.5989999999999998E-3</v>
      </c>
      <c r="E523">
        <v>7.0670000000000004E-3</v>
      </c>
      <c r="G523">
        <v>9.5569999999999995E-3</v>
      </c>
      <c r="I523">
        <v>1.4793000000000001E-2</v>
      </c>
      <c r="K523">
        <v>1.4062190000000001</v>
      </c>
    </row>
    <row r="524" spans="1:11" x14ac:dyDescent="0.4">
      <c r="A524">
        <v>3.2420000000000001E-3</v>
      </c>
      <c r="C524">
        <v>4.5979999999999997E-3</v>
      </c>
      <c r="E524">
        <v>7.0590000000000002E-3</v>
      </c>
      <c r="G524">
        <v>9.5499999999999995E-3</v>
      </c>
      <c r="I524">
        <v>1.4791E-2</v>
      </c>
      <c r="K524">
        <v>1.4061900000000001</v>
      </c>
    </row>
    <row r="525" spans="1:11" x14ac:dyDescent="0.4">
      <c r="A525">
        <v>3.2490000000000002E-3</v>
      </c>
      <c r="C525">
        <v>4.5859999999999998E-3</v>
      </c>
      <c r="E525">
        <v>7.0590000000000002E-3</v>
      </c>
      <c r="G525">
        <v>9.5429999999999994E-3</v>
      </c>
      <c r="I525">
        <v>1.4814000000000001E-2</v>
      </c>
      <c r="K525">
        <v>1.4061790000000001</v>
      </c>
    </row>
    <row r="526" spans="1:11" x14ac:dyDescent="0.4">
      <c r="A526">
        <v>3.2060000000000001E-3</v>
      </c>
      <c r="C526">
        <v>4.5820000000000001E-3</v>
      </c>
      <c r="E526">
        <v>7.0650000000000001E-3</v>
      </c>
      <c r="G526">
        <v>9.5460000000000007E-3</v>
      </c>
      <c r="I526">
        <v>1.4827E-2</v>
      </c>
      <c r="K526">
        <v>1.4062349999999999</v>
      </c>
    </row>
    <row r="527" spans="1:11" x14ac:dyDescent="0.4">
      <c r="A527">
        <v>3.1689999999999999E-3</v>
      </c>
      <c r="C527">
        <v>4.581E-3</v>
      </c>
      <c r="E527">
        <v>7.0790000000000002E-3</v>
      </c>
      <c r="G527">
        <v>9.5479999999999992E-3</v>
      </c>
      <c r="I527">
        <v>1.4827E-2</v>
      </c>
      <c r="K527">
        <v>1.4063110000000001</v>
      </c>
    </row>
    <row r="528" spans="1:11" x14ac:dyDescent="0.4">
      <c r="A528">
        <v>3.2239999999999999E-3</v>
      </c>
      <c r="C528">
        <v>4.5729999999999998E-3</v>
      </c>
      <c r="E528">
        <v>7.1000000000000004E-3</v>
      </c>
      <c r="G528">
        <v>9.5420000000000001E-3</v>
      </c>
      <c r="I528">
        <v>1.4821000000000001E-2</v>
      </c>
      <c r="K528">
        <v>1.406307</v>
      </c>
    </row>
    <row r="529" spans="1:11" x14ac:dyDescent="0.4">
      <c r="A529">
        <v>3.29E-3</v>
      </c>
      <c r="C529">
        <v>4.5700000000000003E-3</v>
      </c>
      <c r="E529">
        <v>7.1199999999999996E-3</v>
      </c>
      <c r="G529">
        <v>9.5460000000000007E-3</v>
      </c>
      <c r="I529">
        <v>1.482E-2</v>
      </c>
      <c r="K529">
        <v>1.4062870000000001</v>
      </c>
    </row>
    <row r="530" spans="1:11" x14ac:dyDescent="0.4">
      <c r="A530">
        <v>3.2980000000000002E-3</v>
      </c>
      <c r="C530">
        <v>4.5669999999999999E-3</v>
      </c>
      <c r="E530">
        <v>7.1320000000000003E-3</v>
      </c>
      <c r="G530">
        <v>9.5460000000000007E-3</v>
      </c>
      <c r="I530">
        <v>1.4817E-2</v>
      </c>
      <c r="K530">
        <v>1.406336</v>
      </c>
    </row>
    <row r="531" spans="1:11" x14ac:dyDescent="0.4">
      <c r="A531">
        <v>3.251E-3</v>
      </c>
      <c r="C531">
        <v>4.5570000000000003E-3</v>
      </c>
      <c r="E531">
        <v>7.1390000000000004E-3</v>
      </c>
      <c r="G531">
        <v>9.5469999999999999E-3</v>
      </c>
      <c r="I531">
        <v>1.4812000000000001E-2</v>
      </c>
      <c r="K531">
        <v>1.4063669999999999</v>
      </c>
    </row>
    <row r="532" spans="1:11" x14ac:dyDescent="0.4">
      <c r="A532">
        <v>3.2309999999999999E-3</v>
      </c>
      <c r="C532">
        <v>4.5430000000000002E-3</v>
      </c>
      <c r="E532">
        <v>7.1250000000000003E-3</v>
      </c>
      <c r="G532">
        <v>9.5460000000000007E-3</v>
      </c>
      <c r="I532">
        <v>1.4818E-2</v>
      </c>
      <c r="K532">
        <v>1.406372</v>
      </c>
    </row>
    <row r="533" spans="1:11" x14ac:dyDescent="0.4">
      <c r="A533">
        <v>3.2520000000000001E-3</v>
      </c>
      <c r="C533">
        <v>4.529E-3</v>
      </c>
      <c r="E533">
        <v>7.1170000000000001E-3</v>
      </c>
      <c r="G533">
        <v>9.554E-3</v>
      </c>
      <c r="I533">
        <v>1.4814000000000001E-2</v>
      </c>
      <c r="K533">
        <v>1.4064019999999999</v>
      </c>
    </row>
    <row r="534" spans="1:11" x14ac:dyDescent="0.4">
      <c r="A534">
        <v>3.2680000000000001E-3</v>
      </c>
      <c r="C534">
        <v>4.5250000000000004E-3</v>
      </c>
      <c r="E534">
        <v>7.1510000000000002E-3</v>
      </c>
      <c r="G534">
        <v>9.5619999999999993E-3</v>
      </c>
      <c r="I534">
        <v>1.4818E-2</v>
      </c>
      <c r="K534">
        <v>1.406415</v>
      </c>
    </row>
    <row r="535" spans="1:11" x14ac:dyDescent="0.4">
      <c r="A535">
        <v>3.2820000000000002E-3</v>
      </c>
      <c r="C535">
        <v>4.5110000000000003E-3</v>
      </c>
      <c r="E535">
        <v>7.182E-3</v>
      </c>
      <c r="G535">
        <v>9.5709999999999996E-3</v>
      </c>
      <c r="I535">
        <v>1.4819000000000001E-2</v>
      </c>
      <c r="K535">
        <v>1.4064300000000001</v>
      </c>
    </row>
    <row r="536" spans="1:11" x14ac:dyDescent="0.4">
      <c r="A536">
        <v>3.2919999999999998E-3</v>
      </c>
      <c r="C536">
        <v>4.509E-3</v>
      </c>
      <c r="E536">
        <v>7.1840000000000003E-3</v>
      </c>
      <c r="G536">
        <v>9.5860000000000008E-3</v>
      </c>
      <c r="I536">
        <v>1.4812000000000001E-2</v>
      </c>
      <c r="K536">
        <v>1.4064399999999999</v>
      </c>
    </row>
    <row r="537" spans="1:11" x14ac:dyDescent="0.4">
      <c r="A537">
        <v>3.2820000000000002E-3</v>
      </c>
      <c r="C537">
        <v>4.509E-3</v>
      </c>
      <c r="E537">
        <v>7.169E-3</v>
      </c>
      <c r="G537">
        <v>9.5849999999999998E-3</v>
      </c>
      <c r="I537">
        <v>1.4805E-2</v>
      </c>
      <c r="K537">
        <v>1.406452</v>
      </c>
    </row>
    <row r="538" spans="1:11" x14ac:dyDescent="0.4">
      <c r="A538">
        <v>3.284E-3</v>
      </c>
      <c r="C538">
        <v>4.5059999999999996E-3</v>
      </c>
      <c r="E538">
        <v>7.1599999999999997E-3</v>
      </c>
      <c r="G538">
        <v>9.5840000000000005E-3</v>
      </c>
      <c r="I538">
        <v>1.4801999999999999E-2</v>
      </c>
      <c r="K538">
        <v>1.406482</v>
      </c>
    </row>
    <row r="539" spans="1:11" x14ac:dyDescent="0.4">
      <c r="A539">
        <v>3.2780000000000001E-3</v>
      </c>
      <c r="C539">
        <v>4.4939999999999997E-3</v>
      </c>
      <c r="E539">
        <v>7.1780000000000004E-3</v>
      </c>
      <c r="G539">
        <v>9.6019999999999994E-3</v>
      </c>
      <c r="I539">
        <v>1.4800000000000001E-2</v>
      </c>
      <c r="K539">
        <v>1.406512</v>
      </c>
    </row>
    <row r="540" spans="1:11" x14ac:dyDescent="0.4">
      <c r="A540">
        <v>3.277E-3</v>
      </c>
      <c r="C540">
        <v>4.4819999999999999E-3</v>
      </c>
      <c r="E540">
        <v>7.1830000000000001E-3</v>
      </c>
      <c r="G540">
        <v>9.6190000000000008E-3</v>
      </c>
      <c r="I540">
        <v>1.4796999999999999E-2</v>
      </c>
      <c r="K540">
        <v>1.406542</v>
      </c>
    </row>
    <row r="541" spans="1:11" x14ac:dyDescent="0.4">
      <c r="A541">
        <v>3.2780000000000001E-3</v>
      </c>
      <c r="C541">
        <v>4.4780000000000002E-3</v>
      </c>
      <c r="E541">
        <v>7.1850000000000004E-3</v>
      </c>
      <c r="G541">
        <v>9.6319999999999999E-3</v>
      </c>
      <c r="I541">
        <v>1.4789999999999999E-2</v>
      </c>
      <c r="K541">
        <v>1.40656</v>
      </c>
    </row>
    <row r="542" spans="1:11" x14ac:dyDescent="0.4">
      <c r="A542">
        <v>3.2720000000000002E-3</v>
      </c>
      <c r="C542">
        <v>4.4759999999999999E-3</v>
      </c>
      <c r="E542">
        <v>7.1900000000000002E-3</v>
      </c>
      <c r="G542">
        <v>9.6360000000000005E-3</v>
      </c>
      <c r="I542">
        <v>1.478E-2</v>
      </c>
      <c r="K542">
        <v>1.40656</v>
      </c>
    </row>
    <row r="543" spans="1:11" x14ac:dyDescent="0.4">
      <c r="A543">
        <v>3.2629999999999998E-3</v>
      </c>
      <c r="C543">
        <v>4.4759999999999999E-3</v>
      </c>
      <c r="E543">
        <v>7.1890000000000001E-3</v>
      </c>
      <c r="G543">
        <v>9.6139999999999993E-3</v>
      </c>
      <c r="I543">
        <v>1.4775E-2</v>
      </c>
      <c r="K543">
        <v>1.40656</v>
      </c>
    </row>
    <row r="544" spans="1:11" x14ac:dyDescent="0.4">
      <c r="A544">
        <v>3.258E-3</v>
      </c>
      <c r="C544">
        <v>4.4809999999999997E-3</v>
      </c>
      <c r="E544">
        <v>7.1890000000000001E-3</v>
      </c>
      <c r="G544">
        <v>9.6329999999999992E-3</v>
      </c>
      <c r="I544">
        <v>1.4775E-2</v>
      </c>
      <c r="K544">
        <v>1.40656</v>
      </c>
    </row>
    <row r="545" spans="1:11" x14ac:dyDescent="0.4">
      <c r="A545">
        <v>3.2529999999999998E-3</v>
      </c>
      <c r="C545">
        <v>4.4869999999999997E-3</v>
      </c>
      <c r="E545">
        <v>7.1890000000000001E-3</v>
      </c>
      <c r="G545">
        <v>9.6780000000000008E-3</v>
      </c>
      <c r="I545">
        <v>1.477E-2</v>
      </c>
      <c r="K545">
        <v>1.40656</v>
      </c>
    </row>
    <row r="546" spans="1:11" x14ac:dyDescent="0.4">
      <c r="A546">
        <v>3.2439999999999999E-3</v>
      </c>
      <c r="C546">
        <v>4.4799999999999996E-3</v>
      </c>
      <c r="E546">
        <v>7.1900000000000002E-3</v>
      </c>
      <c r="G546">
        <v>9.6810000000000004E-3</v>
      </c>
      <c r="I546">
        <v>1.4760000000000001E-2</v>
      </c>
      <c r="K546">
        <v>1.40656</v>
      </c>
    </row>
    <row r="547" spans="1:11" x14ac:dyDescent="0.4">
      <c r="A547">
        <v>3.2390000000000001E-3</v>
      </c>
      <c r="C547">
        <v>4.4679999999999997E-3</v>
      </c>
      <c r="E547">
        <v>7.1840000000000003E-3</v>
      </c>
      <c r="G547">
        <v>9.6769999999999998E-3</v>
      </c>
      <c r="I547">
        <v>1.4747E-2</v>
      </c>
      <c r="K547">
        <v>1.406534</v>
      </c>
    </row>
    <row r="548" spans="1:11" x14ac:dyDescent="0.4">
      <c r="A548">
        <v>3.2290000000000001E-3</v>
      </c>
      <c r="C548">
        <v>4.4539999999999996E-3</v>
      </c>
      <c r="E548">
        <v>7.182E-3</v>
      </c>
      <c r="G548">
        <v>9.691E-3</v>
      </c>
      <c r="I548">
        <v>1.4734000000000001E-2</v>
      </c>
      <c r="K548">
        <v>1.406504</v>
      </c>
    </row>
    <row r="549" spans="1:11" x14ac:dyDescent="0.4">
      <c r="A549">
        <v>3.2200000000000002E-3</v>
      </c>
      <c r="C549">
        <v>4.444E-3</v>
      </c>
      <c r="E549">
        <v>7.1710000000000003E-3</v>
      </c>
      <c r="G549">
        <v>9.6950000000000005E-3</v>
      </c>
      <c r="I549">
        <v>1.4725E-2</v>
      </c>
      <c r="K549">
        <v>1.406474</v>
      </c>
    </row>
    <row r="550" spans="1:11" x14ac:dyDescent="0.4">
      <c r="A550">
        <v>3.2109999999999999E-3</v>
      </c>
      <c r="C550">
        <v>4.4489999999999998E-3</v>
      </c>
      <c r="E550">
        <v>7.1669999999999998E-3</v>
      </c>
      <c r="G550">
        <v>9.691E-3</v>
      </c>
      <c r="I550">
        <v>1.472E-2</v>
      </c>
      <c r="K550">
        <v>1.406444</v>
      </c>
    </row>
    <row r="551" spans="1:11" x14ac:dyDescent="0.4">
      <c r="A551">
        <v>3.202E-3</v>
      </c>
      <c r="C551">
        <v>4.4619999999999998E-3</v>
      </c>
      <c r="E551">
        <v>7.1659999999999996E-3</v>
      </c>
      <c r="G551">
        <v>9.6959999999999998E-3</v>
      </c>
      <c r="I551">
        <v>1.4716E-2</v>
      </c>
      <c r="K551">
        <v>1.4064399999999999</v>
      </c>
    </row>
    <row r="552" spans="1:11" x14ac:dyDescent="0.4">
      <c r="A552">
        <v>3.1970000000000002E-3</v>
      </c>
      <c r="C552">
        <v>4.4669999999999996E-3</v>
      </c>
      <c r="E552">
        <v>7.1590000000000004E-3</v>
      </c>
      <c r="G552">
        <v>9.691E-3</v>
      </c>
      <c r="I552">
        <v>1.4713E-2</v>
      </c>
      <c r="K552">
        <v>1.4064399999999999</v>
      </c>
    </row>
    <row r="553" spans="1:11" x14ac:dyDescent="0.4">
      <c r="A553">
        <v>3.1949999999999999E-3</v>
      </c>
      <c r="C553">
        <v>4.4580000000000002E-3</v>
      </c>
      <c r="E553">
        <v>7.1450000000000003E-3</v>
      </c>
      <c r="G553">
        <v>9.6950000000000005E-3</v>
      </c>
      <c r="I553">
        <v>1.4708000000000001E-2</v>
      </c>
      <c r="K553">
        <v>1.4064399999999999</v>
      </c>
    </row>
    <row r="554" spans="1:11" x14ac:dyDescent="0.4">
      <c r="A554">
        <v>3.1819999999999999E-3</v>
      </c>
      <c r="C554">
        <v>4.4600000000000004E-3</v>
      </c>
      <c r="E554">
        <v>7.143E-3</v>
      </c>
      <c r="G554">
        <v>9.691E-3</v>
      </c>
      <c r="I554">
        <v>1.4697999999999999E-2</v>
      </c>
      <c r="K554">
        <v>1.4064399999999999</v>
      </c>
    </row>
    <row r="555" spans="1:11" x14ac:dyDescent="0.4">
      <c r="A555">
        <v>3.1770000000000001E-3</v>
      </c>
      <c r="C555">
        <v>4.4799999999999996E-3</v>
      </c>
      <c r="E555">
        <v>7.1390000000000004E-3</v>
      </c>
      <c r="G555">
        <v>9.7040000000000008E-3</v>
      </c>
      <c r="I555">
        <v>1.469E-2</v>
      </c>
      <c r="K555">
        <v>1.4064399999999999</v>
      </c>
    </row>
    <row r="556" spans="1:11" x14ac:dyDescent="0.4">
      <c r="A556">
        <v>3.1679999999999998E-3</v>
      </c>
      <c r="C556">
        <v>4.4790000000000003E-3</v>
      </c>
      <c r="E556">
        <v>7.1300000000000001E-3</v>
      </c>
      <c r="G556">
        <v>9.698E-3</v>
      </c>
      <c r="I556">
        <v>1.4682000000000001E-2</v>
      </c>
      <c r="K556">
        <v>1.4064399999999999</v>
      </c>
    </row>
    <row r="557" spans="1:11" x14ac:dyDescent="0.4">
      <c r="A557">
        <v>3.1610000000000002E-3</v>
      </c>
      <c r="C557">
        <v>4.4710000000000001E-3</v>
      </c>
      <c r="E557">
        <v>7.1149999999999998E-3</v>
      </c>
      <c r="G557">
        <v>9.6860000000000002E-3</v>
      </c>
      <c r="I557">
        <v>1.4677000000000001E-2</v>
      </c>
      <c r="K557">
        <v>1.4064399999999999</v>
      </c>
    </row>
    <row r="558" spans="1:11" x14ac:dyDescent="0.4">
      <c r="A558">
        <v>3.1510000000000002E-3</v>
      </c>
      <c r="C558">
        <v>4.4770000000000001E-3</v>
      </c>
      <c r="E558">
        <v>7.1060000000000003E-3</v>
      </c>
      <c r="G558">
        <v>9.6819999999999996E-3</v>
      </c>
      <c r="I558">
        <v>1.4683999999999999E-2</v>
      </c>
      <c r="K558">
        <v>1.4064399999999999</v>
      </c>
    </row>
    <row r="559" spans="1:11" x14ac:dyDescent="0.4">
      <c r="A559">
        <v>3.137E-3</v>
      </c>
      <c r="C559">
        <v>4.5059999999999996E-3</v>
      </c>
      <c r="E559">
        <v>7.0980000000000001E-3</v>
      </c>
      <c r="G559">
        <v>9.672E-3</v>
      </c>
      <c r="I559">
        <v>1.4678E-2</v>
      </c>
      <c r="K559">
        <v>1.4064239999999999</v>
      </c>
    </row>
    <row r="560" spans="1:11" x14ac:dyDescent="0.4">
      <c r="A560">
        <v>3.1229999999999999E-3</v>
      </c>
      <c r="C560">
        <v>4.5199999999999997E-3</v>
      </c>
      <c r="E560">
        <v>7.0990000000000003E-3</v>
      </c>
      <c r="G560">
        <v>9.6620000000000004E-3</v>
      </c>
      <c r="I560">
        <v>1.4676E-2</v>
      </c>
      <c r="K560">
        <v>1.4064209999999999</v>
      </c>
    </row>
    <row r="561" spans="1:11" x14ac:dyDescent="0.4">
      <c r="A561">
        <v>3.1259999999999999E-3</v>
      </c>
      <c r="C561">
        <v>4.5259999999999996E-3</v>
      </c>
      <c r="E561">
        <v>7.0949999999999997E-3</v>
      </c>
      <c r="G561">
        <v>9.6579999999999999E-3</v>
      </c>
      <c r="I561">
        <v>1.4682000000000001E-2</v>
      </c>
      <c r="K561">
        <v>1.4063909999999999</v>
      </c>
    </row>
    <row r="562" spans="1:11" x14ac:dyDescent="0.4">
      <c r="A562">
        <v>3.1289999999999998E-3</v>
      </c>
      <c r="C562">
        <v>4.5189999999999996E-3</v>
      </c>
      <c r="E562">
        <v>7.0899999999999999E-3</v>
      </c>
      <c r="G562">
        <v>9.6559999999999997E-3</v>
      </c>
      <c r="I562">
        <v>1.4683E-2</v>
      </c>
      <c r="K562">
        <v>1.4063600000000001</v>
      </c>
    </row>
    <row r="563" spans="1:11" x14ac:dyDescent="0.4">
      <c r="A563">
        <v>3.117E-3</v>
      </c>
      <c r="C563">
        <v>4.5199999999999997E-3</v>
      </c>
      <c r="E563">
        <v>7.0850000000000002E-3</v>
      </c>
      <c r="G563">
        <v>9.6480000000000003E-3</v>
      </c>
      <c r="I563">
        <v>1.4673E-2</v>
      </c>
      <c r="K563">
        <v>1.4063300000000001</v>
      </c>
    </row>
    <row r="564" spans="1:11" x14ac:dyDescent="0.4">
      <c r="A564">
        <v>3.114E-3</v>
      </c>
      <c r="C564">
        <v>4.535E-3</v>
      </c>
      <c r="E564">
        <v>7.0819999999999998E-3</v>
      </c>
      <c r="G564">
        <v>9.639E-3</v>
      </c>
      <c r="I564">
        <v>1.4671999999999999E-2</v>
      </c>
      <c r="K564">
        <v>1.4063190000000001</v>
      </c>
    </row>
    <row r="565" spans="1:11" x14ac:dyDescent="0.4">
      <c r="A565">
        <v>3.1099999999999999E-3</v>
      </c>
      <c r="C565">
        <v>4.5469999999999998E-3</v>
      </c>
      <c r="E565">
        <v>7.0730000000000003E-3</v>
      </c>
      <c r="G565">
        <v>9.639E-3</v>
      </c>
      <c r="I565">
        <v>1.4687E-2</v>
      </c>
      <c r="K565">
        <v>1.406293</v>
      </c>
    </row>
    <row r="566" spans="1:11" x14ac:dyDescent="0.4">
      <c r="A566">
        <v>3.1159999999999998E-3</v>
      </c>
      <c r="C566">
        <v>4.5599999999999998E-3</v>
      </c>
      <c r="E566">
        <v>7.0689999999999998E-3</v>
      </c>
      <c r="G566">
        <v>9.6410000000000003E-3</v>
      </c>
      <c r="I566">
        <v>1.4678999999999999E-2</v>
      </c>
      <c r="K566">
        <v>1.406263</v>
      </c>
    </row>
    <row r="567" spans="1:11" x14ac:dyDescent="0.4">
      <c r="A567">
        <v>3.1229999999999999E-3</v>
      </c>
      <c r="C567">
        <v>4.5599999999999998E-3</v>
      </c>
      <c r="E567">
        <v>7.064E-3</v>
      </c>
      <c r="G567">
        <v>9.6310000000000007E-3</v>
      </c>
      <c r="I567">
        <v>1.4681E-2</v>
      </c>
      <c r="K567">
        <v>1.4062490000000001</v>
      </c>
    </row>
    <row r="568" spans="1:11" x14ac:dyDescent="0.4">
      <c r="A568">
        <v>3.1220000000000002E-3</v>
      </c>
      <c r="C568">
        <v>4.5510000000000004E-3</v>
      </c>
      <c r="E568">
        <v>7.0549999999999996E-3</v>
      </c>
      <c r="G568">
        <v>9.6220000000000003E-3</v>
      </c>
      <c r="I568">
        <v>1.4692999999999999E-2</v>
      </c>
      <c r="K568">
        <v>1.4062190000000001</v>
      </c>
    </row>
    <row r="569" spans="1:11" x14ac:dyDescent="0.4">
      <c r="A569">
        <v>3.1199999999999999E-3</v>
      </c>
      <c r="C569">
        <v>4.555E-3</v>
      </c>
      <c r="E569">
        <v>7.0439999999999999E-3</v>
      </c>
      <c r="G569">
        <v>9.6080000000000002E-3</v>
      </c>
      <c r="I569">
        <v>1.4729000000000001E-2</v>
      </c>
      <c r="K569">
        <v>1.406199</v>
      </c>
    </row>
    <row r="570" spans="1:11" x14ac:dyDescent="0.4">
      <c r="A570">
        <v>3.1280000000000001E-3</v>
      </c>
      <c r="C570">
        <v>4.581E-3</v>
      </c>
      <c r="E570">
        <v>7.0390000000000001E-3</v>
      </c>
      <c r="G570">
        <v>9.6019999999999994E-3</v>
      </c>
      <c r="I570">
        <v>1.4744999999999999E-2</v>
      </c>
      <c r="K570">
        <v>1.4061980000000001</v>
      </c>
    </row>
    <row r="571" spans="1:11" x14ac:dyDescent="0.4">
      <c r="A571">
        <v>3.1250000000000002E-3</v>
      </c>
      <c r="C571">
        <v>4.5989999999999998E-3</v>
      </c>
      <c r="E571">
        <v>7.0410000000000004E-3</v>
      </c>
      <c r="G571">
        <v>9.5960000000000004E-3</v>
      </c>
      <c r="I571">
        <v>1.4704999999999999E-2</v>
      </c>
      <c r="K571">
        <v>1.4061680000000001</v>
      </c>
    </row>
    <row r="572" spans="1:11" x14ac:dyDescent="0.4">
      <c r="A572">
        <v>3.1210000000000001E-3</v>
      </c>
      <c r="C572">
        <v>4.6119999999999998E-3</v>
      </c>
      <c r="E572">
        <v>7.0470000000000003E-3</v>
      </c>
      <c r="G572">
        <v>9.5919999999999998E-3</v>
      </c>
      <c r="I572">
        <v>1.4699E-2</v>
      </c>
      <c r="K572">
        <v>1.4061380000000001</v>
      </c>
    </row>
    <row r="573" spans="1:11" x14ac:dyDescent="0.4">
      <c r="A573">
        <v>3.1259999999999999E-3</v>
      </c>
      <c r="C573">
        <v>4.5950000000000001E-3</v>
      </c>
      <c r="E573">
        <v>7.0439999999999999E-3</v>
      </c>
      <c r="G573">
        <v>9.5820000000000002E-3</v>
      </c>
      <c r="I573">
        <v>1.4756E-2</v>
      </c>
      <c r="K573">
        <v>1.406107</v>
      </c>
    </row>
    <row r="574" spans="1:11" x14ac:dyDescent="0.4">
      <c r="A574">
        <v>3.1280000000000001E-3</v>
      </c>
      <c r="C574">
        <v>4.5880000000000001E-3</v>
      </c>
      <c r="E574">
        <v>7.0470000000000003E-3</v>
      </c>
      <c r="G574">
        <v>9.5759999999999994E-3</v>
      </c>
      <c r="I574">
        <v>1.4796999999999999E-2</v>
      </c>
      <c r="K574">
        <v>1.406093</v>
      </c>
    </row>
    <row r="575" spans="1:11" x14ac:dyDescent="0.4">
      <c r="A575">
        <v>3.13E-3</v>
      </c>
      <c r="C575">
        <v>4.5779999999999996E-3</v>
      </c>
      <c r="E575">
        <v>7.0489999999999997E-3</v>
      </c>
      <c r="G575">
        <v>9.5670000000000009E-3</v>
      </c>
      <c r="I575">
        <v>1.4768999999999999E-2</v>
      </c>
      <c r="K575">
        <v>1.4060699999999999</v>
      </c>
    </row>
    <row r="576" spans="1:11" x14ac:dyDescent="0.4">
      <c r="A576">
        <v>3.1540000000000001E-3</v>
      </c>
      <c r="C576">
        <v>4.5739999999999999E-3</v>
      </c>
      <c r="E576">
        <v>7.0390000000000001E-3</v>
      </c>
      <c r="G576">
        <v>9.5659999999999999E-3</v>
      </c>
      <c r="I576">
        <v>1.4748000000000001E-2</v>
      </c>
      <c r="K576">
        <v>1.406069</v>
      </c>
    </row>
    <row r="577" spans="1:11" x14ac:dyDescent="0.4">
      <c r="A577">
        <v>3.1840000000000002E-3</v>
      </c>
      <c r="C577">
        <v>4.5779999999999996E-3</v>
      </c>
      <c r="E577">
        <v>7.0400000000000003E-3</v>
      </c>
      <c r="G577">
        <v>9.5600000000000008E-3</v>
      </c>
      <c r="I577">
        <v>1.4768E-2</v>
      </c>
      <c r="K577">
        <v>1.4061030000000001</v>
      </c>
    </row>
    <row r="578" spans="1:11" x14ac:dyDescent="0.4">
      <c r="A578">
        <v>3.2139999999999998E-3</v>
      </c>
      <c r="C578">
        <v>4.5779999999999996E-3</v>
      </c>
      <c r="E578">
        <v>7.0520000000000001E-3</v>
      </c>
      <c r="G578">
        <v>9.5510000000000005E-3</v>
      </c>
      <c r="I578">
        <v>1.4784E-2</v>
      </c>
      <c r="K578">
        <v>1.406161</v>
      </c>
    </row>
    <row r="579" spans="1:11" x14ac:dyDescent="0.4">
      <c r="A579">
        <v>3.186E-3</v>
      </c>
      <c r="C579">
        <v>4.5789999999999997E-3</v>
      </c>
      <c r="E579">
        <v>7.0540000000000004E-3</v>
      </c>
      <c r="G579">
        <v>9.5530000000000007E-3</v>
      </c>
      <c r="I579">
        <v>1.4792E-2</v>
      </c>
      <c r="K579">
        <v>1.4061729999999999</v>
      </c>
    </row>
    <row r="580" spans="1:11" x14ac:dyDescent="0.4">
      <c r="A580">
        <v>3.1740000000000002E-3</v>
      </c>
      <c r="C580">
        <v>4.5789999999999997E-3</v>
      </c>
      <c r="E580">
        <v>7.0559999999999998E-3</v>
      </c>
      <c r="G580">
        <v>9.554E-3</v>
      </c>
      <c r="I580">
        <v>1.4798E-2</v>
      </c>
      <c r="K580">
        <v>1.4061429999999999</v>
      </c>
    </row>
    <row r="581" spans="1:11" x14ac:dyDescent="0.4">
      <c r="A581">
        <v>3.2060000000000001E-3</v>
      </c>
      <c r="C581">
        <v>4.5760000000000002E-3</v>
      </c>
      <c r="E581">
        <v>7.0720000000000002E-3</v>
      </c>
      <c r="G581">
        <v>9.5530000000000007E-3</v>
      </c>
      <c r="I581">
        <v>1.4789E-2</v>
      </c>
      <c r="K581">
        <v>1.406169</v>
      </c>
    </row>
    <row r="582" spans="1:11" x14ac:dyDescent="0.4">
      <c r="A582">
        <v>3.2390000000000001E-3</v>
      </c>
      <c r="C582">
        <v>4.5690000000000001E-3</v>
      </c>
      <c r="E582">
        <v>7.1000000000000004E-3</v>
      </c>
      <c r="G582">
        <v>9.5510000000000005E-3</v>
      </c>
      <c r="I582">
        <v>1.478E-2</v>
      </c>
      <c r="K582">
        <v>1.4062520000000001</v>
      </c>
    </row>
    <row r="583" spans="1:11" x14ac:dyDescent="0.4">
      <c r="A583">
        <v>3.2439999999999999E-3</v>
      </c>
      <c r="C583">
        <v>4.561E-3</v>
      </c>
      <c r="E583">
        <v>7.11E-3</v>
      </c>
      <c r="G583">
        <v>9.5440000000000004E-3</v>
      </c>
      <c r="I583">
        <v>1.4825E-2</v>
      </c>
      <c r="K583">
        <v>1.4062859999999999</v>
      </c>
    </row>
    <row r="584" spans="1:11" x14ac:dyDescent="0.4">
      <c r="A584">
        <v>3.2260000000000001E-3</v>
      </c>
      <c r="C584">
        <v>4.555E-3</v>
      </c>
      <c r="E584">
        <v>7.0990000000000003E-3</v>
      </c>
      <c r="G584">
        <v>9.5490000000000002E-3</v>
      </c>
      <c r="I584">
        <v>1.4829999999999999E-2</v>
      </c>
      <c r="K584">
        <v>1.4063000000000001</v>
      </c>
    </row>
    <row r="585" spans="1:11" x14ac:dyDescent="0.4">
      <c r="A585">
        <v>3.2360000000000002E-3</v>
      </c>
      <c r="C585">
        <v>4.548E-3</v>
      </c>
      <c r="E585">
        <v>7.097E-3</v>
      </c>
      <c r="G585">
        <v>9.5530000000000007E-3</v>
      </c>
      <c r="I585">
        <v>1.4829999999999999E-2</v>
      </c>
      <c r="K585">
        <v>1.406342</v>
      </c>
    </row>
    <row r="586" spans="1:11" x14ac:dyDescent="0.4">
      <c r="A586">
        <v>3.264E-3</v>
      </c>
      <c r="C586">
        <v>4.5409999999999999E-3</v>
      </c>
      <c r="E586">
        <v>7.1139999999999997E-3</v>
      </c>
      <c r="G586">
        <v>9.5499999999999995E-3</v>
      </c>
      <c r="I586">
        <v>1.4814000000000001E-2</v>
      </c>
      <c r="K586">
        <v>1.4064030000000001</v>
      </c>
    </row>
    <row r="587" spans="1:11" x14ac:dyDescent="0.4">
      <c r="A587">
        <v>3.2820000000000002E-3</v>
      </c>
      <c r="C587">
        <v>4.529E-3</v>
      </c>
      <c r="E587">
        <v>7.169E-3</v>
      </c>
      <c r="G587">
        <v>9.5499999999999995E-3</v>
      </c>
      <c r="I587">
        <v>1.4808999999999999E-2</v>
      </c>
      <c r="K587">
        <v>1.4064399999999999</v>
      </c>
    </row>
    <row r="588" spans="1:11" x14ac:dyDescent="0.4">
      <c r="A588">
        <v>3.2620000000000001E-3</v>
      </c>
      <c r="C588">
        <v>4.529E-3</v>
      </c>
      <c r="E588">
        <v>7.182E-3</v>
      </c>
      <c r="G588">
        <v>9.5700000000000004E-3</v>
      </c>
      <c r="I588">
        <v>1.4808E-2</v>
      </c>
      <c r="K588">
        <v>1.4064399999999999</v>
      </c>
    </row>
    <row r="589" spans="1:11" x14ac:dyDescent="0.4">
      <c r="A589">
        <v>3.2659999999999998E-3</v>
      </c>
      <c r="C589">
        <v>4.5279999999999999E-3</v>
      </c>
      <c r="E589">
        <v>7.1399999999999996E-3</v>
      </c>
      <c r="G589">
        <v>9.5779999999999997E-3</v>
      </c>
      <c r="I589">
        <v>1.4806E-2</v>
      </c>
      <c r="K589">
        <v>1.406455</v>
      </c>
    </row>
    <row r="590" spans="1:11" x14ac:dyDescent="0.4">
      <c r="A590">
        <v>3.2829999999999999E-3</v>
      </c>
      <c r="C590">
        <v>4.5230000000000001E-3</v>
      </c>
      <c r="E590">
        <v>7.1190000000000003E-3</v>
      </c>
      <c r="G590">
        <v>9.5650000000000006E-3</v>
      </c>
      <c r="I590">
        <v>1.4803E-2</v>
      </c>
      <c r="K590">
        <v>1.406485</v>
      </c>
    </row>
    <row r="591" spans="1:11" x14ac:dyDescent="0.4">
      <c r="A591">
        <v>3.2880000000000001E-3</v>
      </c>
      <c r="C591">
        <v>4.5180000000000003E-3</v>
      </c>
      <c r="E591">
        <v>7.1659999999999996E-3</v>
      </c>
      <c r="G591">
        <v>9.5639999999999996E-3</v>
      </c>
      <c r="I591">
        <v>1.4787E-2</v>
      </c>
      <c r="K591">
        <v>1.406515</v>
      </c>
    </row>
    <row r="592" spans="1:11" x14ac:dyDescent="0.4">
      <c r="A592">
        <v>3.2889999999999998E-3</v>
      </c>
      <c r="C592">
        <v>4.509E-3</v>
      </c>
      <c r="E592">
        <v>7.1869999999999998E-3</v>
      </c>
      <c r="G592">
        <v>9.5720000000000006E-3</v>
      </c>
      <c r="I592">
        <v>1.4795000000000001E-2</v>
      </c>
      <c r="K592">
        <v>1.4065449999999999</v>
      </c>
    </row>
    <row r="593" spans="1:11" x14ac:dyDescent="0.4">
      <c r="A593">
        <v>3.2780000000000001E-3</v>
      </c>
      <c r="C593">
        <v>4.4980000000000003E-3</v>
      </c>
      <c r="E593">
        <v>7.1590000000000004E-3</v>
      </c>
      <c r="G593">
        <v>9.6380000000000007E-3</v>
      </c>
      <c r="I593">
        <v>1.4793000000000001E-2</v>
      </c>
      <c r="K593">
        <v>1.40656</v>
      </c>
    </row>
    <row r="594" spans="1:11" x14ac:dyDescent="0.4">
      <c r="A594">
        <v>3.271E-3</v>
      </c>
      <c r="C594">
        <v>4.4889999999999999E-3</v>
      </c>
      <c r="E594">
        <v>7.1500000000000001E-3</v>
      </c>
      <c r="G594">
        <v>9.6539999999999994E-3</v>
      </c>
      <c r="I594">
        <v>1.4788000000000001E-2</v>
      </c>
      <c r="K594">
        <v>1.40656</v>
      </c>
    </row>
    <row r="595" spans="1:11" x14ac:dyDescent="0.4">
      <c r="A595">
        <v>3.2699999999999999E-3</v>
      </c>
      <c r="C595">
        <v>4.4879999999999998E-3</v>
      </c>
      <c r="E595">
        <v>7.1799999999999998E-3</v>
      </c>
      <c r="G595">
        <v>9.5989999999999999E-3</v>
      </c>
      <c r="I595">
        <v>1.4782E-2</v>
      </c>
      <c r="K595">
        <v>1.40656</v>
      </c>
    </row>
    <row r="596" spans="1:11" x14ac:dyDescent="0.4">
      <c r="A596">
        <v>3.2759999999999998E-3</v>
      </c>
      <c r="C596">
        <v>4.483E-3</v>
      </c>
      <c r="E596">
        <v>7.1999999999999998E-3</v>
      </c>
      <c r="G596">
        <v>9.5890000000000003E-3</v>
      </c>
      <c r="I596">
        <v>1.4773E-2</v>
      </c>
      <c r="K596">
        <v>1.40656</v>
      </c>
    </row>
    <row r="597" spans="1:11" x14ac:dyDescent="0.4">
      <c r="A597">
        <v>3.2680000000000001E-3</v>
      </c>
      <c r="C597">
        <v>4.4790000000000003E-3</v>
      </c>
      <c r="E597">
        <v>7.2020000000000001E-3</v>
      </c>
      <c r="G597">
        <v>9.6520000000000009E-3</v>
      </c>
      <c r="I597">
        <v>1.4765E-2</v>
      </c>
      <c r="K597">
        <v>1.40656</v>
      </c>
    </row>
    <row r="598" spans="1:11" x14ac:dyDescent="0.4">
      <c r="A598">
        <v>3.2629999999999998E-3</v>
      </c>
      <c r="C598">
        <v>4.4749999999999998E-3</v>
      </c>
      <c r="E598">
        <v>7.195E-3</v>
      </c>
      <c r="G598">
        <v>9.691E-3</v>
      </c>
      <c r="I598">
        <v>1.4770999999999999E-2</v>
      </c>
      <c r="K598">
        <v>1.40656</v>
      </c>
    </row>
    <row r="599" spans="1:11" x14ac:dyDescent="0.4">
      <c r="A599">
        <v>3.2629999999999998E-3</v>
      </c>
      <c r="C599">
        <v>4.47E-3</v>
      </c>
      <c r="E599">
        <v>7.1840000000000003E-3</v>
      </c>
      <c r="G599">
        <v>9.6760000000000006E-3</v>
      </c>
      <c r="I599">
        <v>1.477E-2</v>
      </c>
      <c r="K599">
        <v>1.40656</v>
      </c>
    </row>
    <row r="600" spans="1:11" x14ac:dyDescent="0.4">
      <c r="A600">
        <v>3.2529999999999998E-3</v>
      </c>
      <c r="C600">
        <v>4.4640000000000001E-3</v>
      </c>
      <c r="E600">
        <v>7.1809999999999999E-3</v>
      </c>
      <c r="G600">
        <v>9.6360000000000005E-3</v>
      </c>
      <c r="I600">
        <v>1.4759E-2</v>
      </c>
      <c r="K600">
        <v>1.40656</v>
      </c>
    </row>
    <row r="601" spans="1:11" x14ac:dyDescent="0.4">
      <c r="A601">
        <v>3.2399999999999998E-3</v>
      </c>
      <c r="C601">
        <v>4.4549999999999998E-3</v>
      </c>
      <c r="E601">
        <v>7.1799999999999998E-3</v>
      </c>
      <c r="G601">
        <v>9.6520000000000009E-3</v>
      </c>
      <c r="I601">
        <v>1.4754E-2</v>
      </c>
      <c r="K601">
        <v>1.40656</v>
      </c>
    </row>
    <row r="602" spans="1:11" x14ac:dyDescent="0.4">
      <c r="A602">
        <v>3.2399999999999998E-3</v>
      </c>
      <c r="C602">
        <v>4.4530000000000004E-3</v>
      </c>
      <c r="E602">
        <v>7.1809999999999999E-3</v>
      </c>
      <c r="G602">
        <v>9.6740000000000003E-3</v>
      </c>
      <c r="I602">
        <v>1.4744E-2</v>
      </c>
      <c r="K602">
        <v>1.406536</v>
      </c>
    </row>
    <row r="603" spans="1:11" x14ac:dyDescent="0.4">
      <c r="A603">
        <v>3.2360000000000002E-3</v>
      </c>
      <c r="C603">
        <v>4.4520000000000002E-3</v>
      </c>
      <c r="E603">
        <v>7.1840000000000003E-3</v>
      </c>
      <c r="G603">
        <v>9.6869999999999994E-3</v>
      </c>
      <c r="I603">
        <v>1.4742E-2</v>
      </c>
      <c r="K603">
        <v>1.406506</v>
      </c>
    </row>
    <row r="604" spans="1:11" x14ac:dyDescent="0.4">
      <c r="A604">
        <v>3.2260000000000001E-3</v>
      </c>
      <c r="C604">
        <v>4.4549999999999998E-3</v>
      </c>
      <c r="E604">
        <v>7.1799999999999998E-3</v>
      </c>
      <c r="G604">
        <v>9.698E-3</v>
      </c>
      <c r="I604">
        <v>1.4737E-2</v>
      </c>
      <c r="K604">
        <v>1.40648</v>
      </c>
    </row>
    <row r="605" spans="1:11" x14ac:dyDescent="0.4">
      <c r="A605">
        <v>3.222E-3</v>
      </c>
      <c r="C605">
        <v>4.463E-3</v>
      </c>
      <c r="E605">
        <v>7.1780000000000004E-3</v>
      </c>
      <c r="G605">
        <v>9.6930000000000002E-3</v>
      </c>
      <c r="I605">
        <v>1.4723E-2</v>
      </c>
      <c r="K605">
        <v>1.40648</v>
      </c>
    </row>
    <row r="606" spans="1:11" x14ac:dyDescent="0.4">
      <c r="A606">
        <v>3.2130000000000001E-3</v>
      </c>
      <c r="C606">
        <v>4.4590000000000003E-3</v>
      </c>
      <c r="E606">
        <v>7.1729999999999997E-3</v>
      </c>
      <c r="G606">
        <v>9.6799999999999994E-3</v>
      </c>
      <c r="I606">
        <v>1.4716E-2</v>
      </c>
      <c r="K606">
        <v>1.406479</v>
      </c>
    </row>
    <row r="607" spans="1:11" x14ac:dyDescent="0.4">
      <c r="A607">
        <v>3.212E-3</v>
      </c>
      <c r="C607">
        <v>4.4479999999999997E-3</v>
      </c>
      <c r="E607">
        <v>7.1650000000000004E-3</v>
      </c>
      <c r="G607">
        <v>9.6839999999999999E-3</v>
      </c>
      <c r="I607">
        <v>1.4709E-2</v>
      </c>
      <c r="K607">
        <v>1.4064490000000001</v>
      </c>
    </row>
    <row r="608" spans="1:11" x14ac:dyDescent="0.4">
      <c r="A608">
        <v>3.2030000000000001E-3</v>
      </c>
      <c r="C608">
        <v>4.4429999999999999E-3</v>
      </c>
      <c r="E608">
        <v>7.1599999999999997E-3</v>
      </c>
      <c r="G608">
        <v>9.6839999999999999E-3</v>
      </c>
      <c r="I608">
        <v>1.4706E-2</v>
      </c>
      <c r="K608">
        <v>1.4064399999999999</v>
      </c>
    </row>
    <row r="609" spans="1:11" x14ac:dyDescent="0.4">
      <c r="A609">
        <v>3.1949999999999999E-3</v>
      </c>
      <c r="C609">
        <v>4.4559999999999999E-3</v>
      </c>
      <c r="E609">
        <v>7.1520000000000004E-3</v>
      </c>
      <c r="G609">
        <v>9.6849999999999992E-3</v>
      </c>
      <c r="I609">
        <v>1.469E-2</v>
      </c>
      <c r="K609">
        <v>1.4064399999999999</v>
      </c>
    </row>
    <row r="610" spans="1:11" x14ac:dyDescent="0.4">
      <c r="A610">
        <v>3.186E-3</v>
      </c>
      <c r="C610">
        <v>4.4889999999999999E-3</v>
      </c>
      <c r="E610">
        <v>7.1450000000000003E-3</v>
      </c>
      <c r="G610">
        <v>9.6900000000000007E-3</v>
      </c>
      <c r="I610">
        <v>1.4701000000000001E-2</v>
      </c>
      <c r="K610">
        <v>1.4064140000000001</v>
      </c>
    </row>
    <row r="611" spans="1:11" x14ac:dyDescent="0.4">
      <c r="A611">
        <v>3.1719999999999999E-3</v>
      </c>
      <c r="C611">
        <v>4.5019999999999999E-3</v>
      </c>
      <c r="E611">
        <v>7.1409999999999998E-3</v>
      </c>
      <c r="G611">
        <v>9.6849999999999992E-3</v>
      </c>
      <c r="I611">
        <v>1.4694E-2</v>
      </c>
      <c r="K611">
        <v>1.4063840000000001</v>
      </c>
    </row>
    <row r="612" spans="1:11" x14ac:dyDescent="0.4">
      <c r="A612">
        <v>3.1700000000000001E-3</v>
      </c>
      <c r="C612">
        <v>4.4749999999999998E-3</v>
      </c>
      <c r="E612">
        <v>7.136E-3</v>
      </c>
      <c r="G612">
        <v>9.6749999999999996E-3</v>
      </c>
      <c r="I612">
        <v>1.4688E-2</v>
      </c>
      <c r="K612">
        <v>1.4063540000000001</v>
      </c>
    </row>
    <row r="613" spans="1:11" x14ac:dyDescent="0.4">
      <c r="A613">
        <v>3.163E-3</v>
      </c>
      <c r="C613">
        <v>4.4780000000000002E-3</v>
      </c>
      <c r="E613">
        <v>7.1279999999999998E-3</v>
      </c>
      <c r="G613">
        <v>9.6710000000000008E-3</v>
      </c>
      <c r="I613">
        <v>1.4677000000000001E-2</v>
      </c>
      <c r="K613">
        <v>1.4063239999999999</v>
      </c>
    </row>
    <row r="614" spans="1:11" x14ac:dyDescent="0.4">
      <c r="A614">
        <v>3.1589999999999999E-3</v>
      </c>
      <c r="C614">
        <v>4.4949999999999999E-3</v>
      </c>
      <c r="E614">
        <v>7.1159999999999999E-3</v>
      </c>
      <c r="G614">
        <v>9.6729999999999993E-3</v>
      </c>
      <c r="I614">
        <v>1.4674E-2</v>
      </c>
      <c r="K614">
        <v>1.4063190000000001</v>
      </c>
    </row>
    <row r="615" spans="1:11" x14ac:dyDescent="0.4">
      <c r="A615">
        <v>3.1589999999999999E-3</v>
      </c>
      <c r="C615">
        <v>4.5009999999999998E-3</v>
      </c>
      <c r="E615">
        <v>7.1079999999999997E-3</v>
      </c>
      <c r="G615">
        <v>9.665E-3</v>
      </c>
      <c r="I615">
        <v>1.4685E-2</v>
      </c>
      <c r="K615">
        <v>1.4063190000000001</v>
      </c>
    </row>
    <row r="616" spans="1:11" x14ac:dyDescent="0.4">
      <c r="A616">
        <v>3.1459999999999999E-3</v>
      </c>
      <c r="C616">
        <v>4.5339999999999998E-3</v>
      </c>
      <c r="E616">
        <v>7.1050000000000002E-3</v>
      </c>
      <c r="G616">
        <v>9.6609999999999994E-3</v>
      </c>
      <c r="I616">
        <v>1.4685999999999999E-2</v>
      </c>
      <c r="K616">
        <v>1.406304</v>
      </c>
    </row>
    <row r="617" spans="1:11" x14ac:dyDescent="0.4">
      <c r="A617">
        <v>3.1480000000000002E-3</v>
      </c>
      <c r="C617">
        <v>4.5529999999999998E-3</v>
      </c>
      <c r="E617">
        <v>7.0939999999999996E-3</v>
      </c>
      <c r="G617">
        <v>9.6550000000000004E-3</v>
      </c>
      <c r="I617">
        <v>1.4687E-2</v>
      </c>
      <c r="K617">
        <v>1.406274</v>
      </c>
    </row>
    <row r="618" spans="1:11" x14ac:dyDescent="0.4">
      <c r="A618">
        <v>3.1340000000000001E-3</v>
      </c>
      <c r="C618">
        <v>4.5380000000000004E-3</v>
      </c>
      <c r="E618">
        <v>7.0889999999999998E-3</v>
      </c>
      <c r="G618">
        <v>9.6439999999999998E-3</v>
      </c>
      <c r="I618">
        <v>1.4685999999999999E-2</v>
      </c>
      <c r="K618">
        <v>1.406244</v>
      </c>
    </row>
    <row r="619" spans="1:11" x14ac:dyDescent="0.4">
      <c r="A619">
        <v>3.127E-3</v>
      </c>
      <c r="C619">
        <v>4.5069999999999997E-3</v>
      </c>
      <c r="E619">
        <v>7.0790000000000002E-3</v>
      </c>
      <c r="G619">
        <v>9.6369999999999997E-3</v>
      </c>
      <c r="I619">
        <v>1.4671999999999999E-2</v>
      </c>
      <c r="K619">
        <v>1.4062140000000001</v>
      </c>
    </row>
    <row r="620" spans="1:11" x14ac:dyDescent="0.4">
      <c r="A620">
        <v>3.124E-3</v>
      </c>
      <c r="C620">
        <v>4.5189999999999996E-3</v>
      </c>
      <c r="E620">
        <v>7.0699999999999999E-3</v>
      </c>
      <c r="G620">
        <v>9.6360000000000005E-3</v>
      </c>
      <c r="I620">
        <v>1.4671999999999999E-2</v>
      </c>
      <c r="K620">
        <v>1.406199</v>
      </c>
    </row>
    <row r="621" spans="1:11" x14ac:dyDescent="0.4">
      <c r="A621">
        <v>3.1180000000000001E-3</v>
      </c>
      <c r="C621">
        <v>4.5729999999999998E-3</v>
      </c>
      <c r="E621">
        <v>7.0650000000000001E-3</v>
      </c>
      <c r="G621">
        <v>9.6290000000000004E-3</v>
      </c>
      <c r="I621">
        <v>1.4673E-2</v>
      </c>
      <c r="K621">
        <v>1.406199</v>
      </c>
    </row>
    <row r="622" spans="1:11" x14ac:dyDescent="0.4">
      <c r="A622">
        <v>3.1229999999999999E-3</v>
      </c>
      <c r="C622">
        <v>4.5909999999999996E-3</v>
      </c>
      <c r="E622">
        <v>7.0520000000000001E-3</v>
      </c>
      <c r="G622">
        <v>9.6240000000000006E-3</v>
      </c>
      <c r="I622">
        <v>1.4689000000000001E-2</v>
      </c>
      <c r="K622">
        <v>1.4061790000000001</v>
      </c>
    </row>
    <row r="623" spans="1:11" x14ac:dyDescent="0.4">
      <c r="A623">
        <v>3.114E-3</v>
      </c>
      <c r="C623">
        <v>4.5770000000000003E-3</v>
      </c>
      <c r="E623">
        <v>7.0429999999999998E-3</v>
      </c>
      <c r="G623">
        <v>9.6089999999999995E-3</v>
      </c>
      <c r="I623">
        <v>1.4704999999999999E-2</v>
      </c>
      <c r="K623">
        <v>1.4061490000000001</v>
      </c>
    </row>
    <row r="624" spans="1:11" x14ac:dyDescent="0.4">
      <c r="A624">
        <v>3.107E-3</v>
      </c>
      <c r="C624">
        <v>4.561E-3</v>
      </c>
      <c r="E624">
        <v>7.0410000000000004E-3</v>
      </c>
      <c r="G624">
        <v>9.6050000000000007E-3</v>
      </c>
      <c r="I624">
        <v>1.4706E-2</v>
      </c>
      <c r="K624">
        <v>1.406102</v>
      </c>
    </row>
    <row r="625" spans="1:11" x14ac:dyDescent="0.4">
      <c r="A625">
        <v>3.1099999999999999E-3</v>
      </c>
      <c r="C625">
        <v>4.5659999999999997E-3</v>
      </c>
      <c r="E625">
        <v>7.0330000000000002E-3</v>
      </c>
      <c r="G625">
        <v>9.6010000000000002E-3</v>
      </c>
      <c r="I625">
        <v>1.4697E-2</v>
      </c>
      <c r="K625">
        <v>1.406045</v>
      </c>
    </row>
    <row r="626" spans="1:11" x14ac:dyDescent="0.4">
      <c r="A626">
        <v>3.1159999999999998E-3</v>
      </c>
      <c r="C626">
        <v>4.5760000000000002E-3</v>
      </c>
      <c r="E626">
        <v>7.0270000000000003E-3</v>
      </c>
      <c r="G626">
        <v>9.5910000000000006E-3</v>
      </c>
      <c r="I626">
        <v>1.4732E-2</v>
      </c>
      <c r="K626">
        <v>1.405985</v>
      </c>
    </row>
    <row r="627" spans="1:11" x14ac:dyDescent="0.4">
      <c r="A627">
        <v>3.1210000000000001E-3</v>
      </c>
      <c r="C627">
        <v>4.5909999999999996E-3</v>
      </c>
      <c r="E627">
        <v>7.0219999999999996E-3</v>
      </c>
      <c r="G627">
        <v>9.5770000000000004E-3</v>
      </c>
      <c r="I627">
        <v>1.4765E-2</v>
      </c>
      <c r="K627">
        <v>1.4059410000000001</v>
      </c>
    </row>
    <row r="628" spans="1:11" x14ac:dyDescent="0.4">
      <c r="A628">
        <v>3.1289999999999998E-3</v>
      </c>
      <c r="C628">
        <v>4.5950000000000001E-3</v>
      </c>
      <c r="E628">
        <v>7.0260000000000001E-3</v>
      </c>
      <c r="G628">
        <v>9.5689999999999994E-3</v>
      </c>
      <c r="I628">
        <v>1.4774000000000001E-2</v>
      </c>
      <c r="K628">
        <v>1.4059109999999999</v>
      </c>
    </row>
    <row r="629" spans="1:11" x14ac:dyDescent="0.4">
      <c r="A629">
        <v>3.124E-3</v>
      </c>
      <c r="C629">
        <v>4.5869999999999999E-3</v>
      </c>
      <c r="E629">
        <v>7.0260000000000001E-3</v>
      </c>
      <c r="G629">
        <v>9.5729999999999999E-3</v>
      </c>
      <c r="I629">
        <v>1.478E-2</v>
      </c>
      <c r="K629">
        <v>1.405897</v>
      </c>
    </row>
    <row r="630" spans="1:11" x14ac:dyDescent="0.4">
      <c r="A630">
        <v>3.137E-3</v>
      </c>
      <c r="C630">
        <v>4.5840000000000004E-3</v>
      </c>
      <c r="E630">
        <v>7.0359999999999997E-3</v>
      </c>
      <c r="G630">
        <v>9.5729999999999999E-3</v>
      </c>
      <c r="I630">
        <v>1.4772E-2</v>
      </c>
      <c r="K630">
        <v>1.405845</v>
      </c>
    </row>
    <row r="631" spans="1:11" x14ac:dyDescent="0.4">
      <c r="A631">
        <v>3.1470000000000001E-3</v>
      </c>
      <c r="C631">
        <v>4.5880000000000001E-3</v>
      </c>
      <c r="E631">
        <v>7.0330000000000002E-3</v>
      </c>
      <c r="G631">
        <v>9.5670000000000009E-3</v>
      </c>
      <c r="I631">
        <v>1.4768E-2</v>
      </c>
      <c r="K631">
        <v>1.4058349999999999</v>
      </c>
    </row>
    <row r="632" spans="1:11" x14ac:dyDescent="0.4">
      <c r="A632">
        <v>3.143E-3</v>
      </c>
      <c r="C632">
        <v>4.5820000000000001E-3</v>
      </c>
      <c r="E632">
        <v>7.0330000000000002E-3</v>
      </c>
      <c r="G632">
        <v>9.5530000000000007E-3</v>
      </c>
      <c r="I632">
        <v>1.4777999999999999E-2</v>
      </c>
      <c r="K632">
        <v>1.4058740000000001</v>
      </c>
    </row>
    <row r="633" spans="1:11" x14ac:dyDescent="0.4">
      <c r="A633">
        <v>3.1419999999999998E-3</v>
      </c>
      <c r="C633">
        <v>4.5840000000000004E-3</v>
      </c>
      <c r="E633">
        <v>7.038E-3</v>
      </c>
      <c r="G633">
        <v>9.5490000000000002E-3</v>
      </c>
      <c r="I633">
        <v>1.4787E-2</v>
      </c>
      <c r="K633">
        <v>1.405934</v>
      </c>
    </row>
    <row r="634" spans="1:11" x14ac:dyDescent="0.4">
      <c r="A634">
        <v>3.2109999999999999E-3</v>
      </c>
      <c r="C634">
        <v>4.5770000000000003E-3</v>
      </c>
      <c r="E634">
        <v>7.0369999999999999E-3</v>
      </c>
      <c r="G634">
        <v>9.5549999999999993E-3</v>
      </c>
      <c r="I634">
        <v>1.4803E-2</v>
      </c>
      <c r="K634">
        <v>1.4059189999999999</v>
      </c>
    </row>
    <row r="635" spans="1:11" x14ac:dyDescent="0.4">
      <c r="A635">
        <v>3.2330000000000002E-3</v>
      </c>
      <c r="C635">
        <v>4.5739999999999999E-3</v>
      </c>
      <c r="E635">
        <v>7.045E-3</v>
      </c>
      <c r="G635">
        <v>9.5510000000000005E-3</v>
      </c>
      <c r="I635">
        <v>1.4806E-2</v>
      </c>
      <c r="K635">
        <v>1.4058729999999999</v>
      </c>
    </row>
    <row r="636" spans="1:11" x14ac:dyDescent="0.4">
      <c r="A636">
        <v>3.1879999999999999E-3</v>
      </c>
      <c r="C636">
        <v>4.5719999999999997E-3</v>
      </c>
      <c r="E636">
        <v>7.0540000000000004E-3</v>
      </c>
      <c r="G636">
        <v>9.5449999999999997E-3</v>
      </c>
      <c r="I636">
        <v>1.4803999999999999E-2</v>
      </c>
      <c r="K636">
        <v>1.4059200000000001</v>
      </c>
    </row>
    <row r="637" spans="1:11" x14ac:dyDescent="0.4">
      <c r="A637">
        <v>3.166E-3</v>
      </c>
      <c r="C637">
        <v>4.5690000000000001E-3</v>
      </c>
      <c r="E637">
        <v>7.0679999999999996E-3</v>
      </c>
      <c r="G637">
        <v>9.5420000000000001E-3</v>
      </c>
      <c r="I637">
        <v>1.4814000000000001E-2</v>
      </c>
      <c r="K637">
        <v>1.405983</v>
      </c>
    </row>
    <row r="638" spans="1:11" x14ac:dyDescent="0.4">
      <c r="A638">
        <v>3.2179999999999999E-3</v>
      </c>
      <c r="C638">
        <v>4.5599999999999998E-3</v>
      </c>
      <c r="E638">
        <v>7.0949999999999997E-3</v>
      </c>
      <c r="G638">
        <v>9.5420000000000001E-3</v>
      </c>
      <c r="I638">
        <v>1.4814000000000001E-2</v>
      </c>
      <c r="K638">
        <v>1.405959</v>
      </c>
    </row>
    <row r="639" spans="1:11" x14ac:dyDescent="0.4">
      <c r="A639">
        <v>3.2659999999999998E-3</v>
      </c>
      <c r="C639">
        <v>4.5519999999999996E-3</v>
      </c>
      <c r="E639">
        <v>7.11E-3</v>
      </c>
      <c r="G639">
        <v>9.5370000000000003E-3</v>
      </c>
      <c r="I639">
        <v>1.4818E-2</v>
      </c>
      <c r="K639">
        <v>1.405934</v>
      </c>
    </row>
    <row r="640" spans="1:11" x14ac:dyDescent="0.4">
      <c r="A640">
        <v>3.271E-3</v>
      </c>
      <c r="C640">
        <v>4.548E-3</v>
      </c>
      <c r="E640">
        <v>7.1029999999999999E-3</v>
      </c>
      <c r="G640">
        <v>9.5350000000000001E-3</v>
      </c>
      <c r="I640">
        <v>1.4817E-2</v>
      </c>
      <c r="K640">
        <v>1.405986</v>
      </c>
    </row>
    <row r="641" spans="1:11" x14ac:dyDescent="0.4">
      <c r="A641">
        <v>3.2160000000000001E-3</v>
      </c>
      <c r="C641">
        <v>4.5409999999999999E-3</v>
      </c>
      <c r="E641">
        <v>7.11E-3</v>
      </c>
      <c r="G641">
        <v>9.5440000000000004E-3</v>
      </c>
      <c r="I641">
        <v>1.4813E-2</v>
      </c>
      <c r="K641">
        <v>1.406077</v>
      </c>
    </row>
    <row r="642" spans="1:11" x14ac:dyDescent="0.4">
      <c r="A642">
        <v>3.1960000000000001E-3</v>
      </c>
      <c r="C642">
        <v>4.5310000000000003E-3</v>
      </c>
      <c r="E642">
        <v>7.1289999999999999E-3</v>
      </c>
      <c r="G642">
        <v>9.5490000000000002E-3</v>
      </c>
      <c r="I642">
        <v>1.481E-2</v>
      </c>
      <c r="K642">
        <v>1.406121</v>
      </c>
    </row>
    <row r="643" spans="1:11" x14ac:dyDescent="0.4">
      <c r="A643">
        <v>3.2529999999999998E-3</v>
      </c>
      <c r="C643">
        <v>4.5180000000000003E-3</v>
      </c>
      <c r="E643">
        <v>7.1570000000000002E-3</v>
      </c>
      <c r="G643">
        <v>9.5580000000000005E-3</v>
      </c>
      <c r="I643">
        <v>1.4808999999999999E-2</v>
      </c>
      <c r="K643">
        <v>1.4061520000000001</v>
      </c>
    </row>
    <row r="644" spans="1:11" x14ac:dyDescent="0.4">
      <c r="A644">
        <v>3.2940000000000001E-3</v>
      </c>
      <c r="C644">
        <v>4.5149999999999999E-3</v>
      </c>
      <c r="E644">
        <v>7.1590000000000004E-3</v>
      </c>
      <c r="G644">
        <v>9.5639999999999996E-3</v>
      </c>
      <c r="I644">
        <v>1.4807000000000001E-2</v>
      </c>
      <c r="K644">
        <v>1.4061950000000001</v>
      </c>
    </row>
    <row r="645" spans="1:11" x14ac:dyDescent="0.4">
      <c r="A645">
        <v>3.2880000000000001E-3</v>
      </c>
      <c r="C645">
        <v>4.5040000000000002E-3</v>
      </c>
      <c r="E645">
        <v>7.1440000000000002E-3</v>
      </c>
      <c r="G645">
        <v>9.5709999999999996E-3</v>
      </c>
      <c r="I645">
        <v>1.4803999999999999E-2</v>
      </c>
      <c r="K645">
        <v>1.4062110000000001</v>
      </c>
    </row>
    <row r="646" spans="1:11" x14ac:dyDescent="0.4">
      <c r="A646">
        <v>3.287E-3</v>
      </c>
      <c r="C646">
        <v>4.4949999999999999E-3</v>
      </c>
      <c r="E646">
        <v>7.1599999999999997E-3</v>
      </c>
      <c r="G646">
        <v>9.5899999999999996E-3</v>
      </c>
      <c r="I646">
        <v>1.4801E-2</v>
      </c>
      <c r="K646">
        <v>1.4062410000000001</v>
      </c>
    </row>
    <row r="647" spans="1:11" x14ac:dyDescent="0.4">
      <c r="A647">
        <v>3.2829999999999999E-3</v>
      </c>
      <c r="C647">
        <v>4.4900000000000001E-3</v>
      </c>
      <c r="E647">
        <v>7.1739999999999998E-3</v>
      </c>
      <c r="G647">
        <v>9.5809999999999992E-3</v>
      </c>
      <c r="I647">
        <v>1.4796E-2</v>
      </c>
      <c r="K647">
        <v>1.406271</v>
      </c>
    </row>
    <row r="648" spans="1:11" x14ac:dyDescent="0.4">
      <c r="A648">
        <v>3.2720000000000002E-3</v>
      </c>
      <c r="C648">
        <v>4.4860000000000004E-3</v>
      </c>
      <c r="E648">
        <v>7.169E-3</v>
      </c>
      <c r="G648">
        <v>9.5879999999999993E-3</v>
      </c>
      <c r="I648">
        <v>1.4793000000000001E-2</v>
      </c>
      <c r="K648">
        <v>1.4063209999999999</v>
      </c>
    </row>
    <row r="649" spans="1:11" x14ac:dyDescent="0.4">
      <c r="A649">
        <v>3.274E-3</v>
      </c>
      <c r="C649">
        <v>4.4819999999999999E-3</v>
      </c>
      <c r="E649">
        <v>7.1720000000000004E-3</v>
      </c>
      <c r="G649">
        <v>9.6159999999999995E-3</v>
      </c>
      <c r="I649">
        <v>1.4782E-2</v>
      </c>
      <c r="K649">
        <v>1.406352</v>
      </c>
    </row>
    <row r="650" spans="1:11" x14ac:dyDescent="0.4">
      <c r="A650">
        <v>3.2659999999999998E-3</v>
      </c>
      <c r="C650">
        <v>4.4780000000000002E-3</v>
      </c>
      <c r="E650">
        <v>7.1910000000000003E-3</v>
      </c>
      <c r="G650">
        <v>9.6419999999999995E-3</v>
      </c>
      <c r="I650">
        <v>1.4775E-2</v>
      </c>
      <c r="K650">
        <v>1.406382</v>
      </c>
    </row>
    <row r="651" spans="1:11" x14ac:dyDescent="0.4">
      <c r="A651">
        <v>3.274E-3</v>
      </c>
      <c r="C651">
        <v>4.47E-3</v>
      </c>
      <c r="E651">
        <v>7.2049999999999996E-3</v>
      </c>
      <c r="G651">
        <v>9.6679999999999995E-3</v>
      </c>
      <c r="I651">
        <v>1.4770999999999999E-2</v>
      </c>
      <c r="K651">
        <v>1.406428</v>
      </c>
    </row>
    <row r="652" spans="1:11" x14ac:dyDescent="0.4">
      <c r="A652">
        <v>3.2680000000000001E-3</v>
      </c>
      <c r="C652">
        <v>4.4710000000000001E-3</v>
      </c>
      <c r="E652">
        <v>7.2009999999999999E-3</v>
      </c>
      <c r="G652">
        <v>9.6279999999999994E-3</v>
      </c>
      <c r="I652">
        <v>1.4763999999999999E-2</v>
      </c>
      <c r="K652">
        <v>1.4064639999999999</v>
      </c>
    </row>
    <row r="653" spans="1:11" x14ac:dyDescent="0.4">
      <c r="A653">
        <v>3.2650000000000001E-3</v>
      </c>
      <c r="C653">
        <v>4.4710000000000001E-3</v>
      </c>
      <c r="E653">
        <v>7.1890000000000001E-3</v>
      </c>
      <c r="G653">
        <v>9.5750000000000002E-3</v>
      </c>
      <c r="I653">
        <v>1.4756E-2</v>
      </c>
      <c r="K653">
        <v>1.4064939999999999</v>
      </c>
    </row>
    <row r="654" spans="1:11" x14ac:dyDescent="0.4">
      <c r="A654">
        <v>3.2690000000000002E-3</v>
      </c>
      <c r="C654">
        <v>4.4650000000000002E-3</v>
      </c>
      <c r="E654">
        <v>7.1910000000000003E-3</v>
      </c>
      <c r="G654">
        <v>9.6050000000000007E-3</v>
      </c>
      <c r="I654">
        <v>1.4751999999999999E-2</v>
      </c>
      <c r="K654">
        <v>1.406525</v>
      </c>
    </row>
    <row r="655" spans="1:11" x14ac:dyDescent="0.4">
      <c r="A655">
        <v>3.271E-3</v>
      </c>
      <c r="C655">
        <v>4.4609999999999997E-3</v>
      </c>
      <c r="E655">
        <v>7.1970000000000003E-3</v>
      </c>
      <c r="G655">
        <v>9.6839999999999999E-3</v>
      </c>
      <c r="I655">
        <v>1.4747E-2</v>
      </c>
      <c r="K655">
        <v>1.406555</v>
      </c>
    </row>
    <row r="656" spans="1:11" x14ac:dyDescent="0.4">
      <c r="A656">
        <v>3.2550000000000001E-3</v>
      </c>
      <c r="C656">
        <v>4.457E-3</v>
      </c>
      <c r="E656">
        <v>7.1929999999999997E-3</v>
      </c>
      <c r="G656">
        <v>9.7269999999999995E-3</v>
      </c>
      <c r="I656">
        <v>1.4736000000000001E-2</v>
      </c>
      <c r="K656">
        <v>1.40656</v>
      </c>
    </row>
    <row r="657" spans="1:11" x14ac:dyDescent="0.4">
      <c r="A657">
        <v>3.2499999999999999E-3</v>
      </c>
      <c r="C657">
        <v>4.4559999999999999E-3</v>
      </c>
      <c r="E657">
        <v>7.1900000000000002E-3</v>
      </c>
      <c r="G657">
        <v>9.7140000000000004E-3</v>
      </c>
      <c r="I657">
        <v>1.4734000000000001E-2</v>
      </c>
      <c r="K657">
        <v>1.40656</v>
      </c>
    </row>
    <row r="658" spans="1:11" x14ac:dyDescent="0.4">
      <c r="A658">
        <v>3.248E-3</v>
      </c>
      <c r="C658">
        <v>4.4489999999999998E-3</v>
      </c>
      <c r="E658">
        <v>7.1890000000000001E-3</v>
      </c>
      <c r="G658">
        <v>9.6819999999999996E-3</v>
      </c>
      <c r="I658">
        <v>1.4728E-2</v>
      </c>
      <c r="K658">
        <v>1.40656</v>
      </c>
    </row>
    <row r="659" spans="1:11" x14ac:dyDescent="0.4">
      <c r="A659">
        <v>3.2399999999999998E-3</v>
      </c>
      <c r="C659">
        <v>4.4390000000000002E-3</v>
      </c>
      <c r="E659">
        <v>7.1859999999999997E-3</v>
      </c>
      <c r="G659">
        <v>9.6780000000000008E-3</v>
      </c>
      <c r="I659">
        <v>1.4718999999999999E-2</v>
      </c>
      <c r="K659">
        <v>1.406542</v>
      </c>
    </row>
    <row r="660" spans="1:11" x14ac:dyDescent="0.4">
      <c r="A660">
        <v>3.2320000000000001E-3</v>
      </c>
      <c r="C660">
        <v>4.4380000000000001E-3</v>
      </c>
      <c r="E660">
        <v>7.1789999999999996E-3</v>
      </c>
      <c r="G660">
        <v>9.6950000000000005E-3</v>
      </c>
      <c r="I660">
        <v>1.4708000000000001E-2</v>
      </c>
      <c r="K660">
        <v>1.4064950000000001</v>
      </c>
    </row>
    <row r="661" spans="1:11" x14ac:dyDescent="0.4">
      <c r="A661">
        <v>3.2230000000000002E-3</v>
      </c>
      <c r="C661">
        <v>4.4390000000000002E-3</v>
      </c>
      <c r="E661">
        <v>7.175E-3</v>
      </c>
      <c r="G661">
        <v>9.7000000000000003E-3</v>
      </c>
      <c r="I661">
        <v>1.4704E-2</v>
      </c>
      <c r="K661">
        <v>1.40645</v>
      </c>
    </row>
    <row r="662" spans="1:11" x14ac:dyDescent="0.4">
      <c r="A662">
        <v>3.2109999999999999E-3</v>
      </c>
      <c r="C662">
        <v>4.45E-3</v>
      </c>
      <c r="E662">
        <v>7.1700000000000002E-3</v>
      </c>
      <c r="G662">
        <v>9.6860000000000002E-3</v>
      </c>
      <c r="I662">
        <v>1.4696000000000001E-2</v>
      </c>
      <c r="K662">
        <v>1.4064270000000001</v>
      </c>
    </row>
    <row r="663" spans="1:11" x14ac:dyDescent="0.4">
      <c r="A663">
        <v>3.2070000000000002E-3</v>
      </c>
      <c r="C663">
        <v>4.4549999999999998E-3</v>
      </c>
      <c r="E663">
        <v>7.162E-3</v>
      </c>
      <c r="G663">
        <v>9.6919999999999992E-3</v>
      </c>
      <c r="I663">
        <v>1.4692999999999999E-2</v>
      </c>
      <c r="K663">
        <v>1.4064080000000001</v>
      </c>
    </row>
    <row r="664" spans="1:11" x14ac:dyDescent="0.4">
      <c r="A664">
        <v>3.1979999999999999E-3</v>
      </c>
      <c r="C664">
        <v>4.4549999999999998E-3</v>
      </c>
      <c r="E664">
        <v>7.1640000000000002E-3</v>
      </c>
      <c r="G664">
        <v>9.7029999999999998E-3</v>
      </c>
      <c r="I664">
        <v>1.469E-2</v>
      </c>
      <c r="K664">
        <v>1.406399</v>
      </c>
    </row>
    <row r="665" spans="1:11" x14ac:dyDescent="0.4">
      <c r="A665">
        <v>3.1900000000000001E-3</v>
      </c>
      <c r="C665">
        <v>4.4730000000000004E-3</v>
      </c>
      <c r="E665">
        <v>7.1510000000000002E-3</v>
      </c>
      <c r="G665">
        <v>9.7040000000000008E-3</v>
      </c>
      <c r="I665">
        <v>1.4682000000000001E-2</v>
      </c>
      <c r="K665">
        <v>1.4063680000000001</v>
      </c>
    </row>
    <row r="666" spans="1:11" x14ac:dyDescent="0.4">
      <c r="A666">
        <v>3.1840000000000002E-3</v>
      </c>
      <c r="C666">
        <v>4.5079999999999999E-3</v>
      </c>
      <c r="E666">
        <v>7.1399999999999996E-3</v>
      </c>
      <c r="G666">
        <v>9.691E-3</v>
      </c>
      <c r="I666">
        <v>1.4677000000000001E-2</v>
      </c>
      <c r="K666">
        <v>1.4063380000000001</v>
      </c>
    </row>
    <row r="667" spans="1:11" x14ac:dyDescent="0.4">
      <c r="A667">
        <v>3.1719999999999999E-3</v>
      </c>
      <c r="C667">
        <v>4.4999999999999997E-3</v>
      </c>
      <c r="E667">
        <v>7.1380000000000002E-3</v>
      </c>
      <c r="G667">
        <v>9.6819999999999996E-3</v>
      </c>
      <c r="I667">
        <v>1.4678999999999999E-2</v>
      </c>
      <c r="K667">
        <v>1.406315</v>
      </c>
    </row>
    <row r="668" spans="1:11" x14ac:dyDescent="0.4">
      <c r="A668">
        <v>3.1670000000000001E-3</v>
      </c>
      <c r="C668">
        <v>4.4730000000000004E-3</v>
      </c>
      <c r="E668">
        <v>7.1320000000000003E-3</v>
      </c>
      <c r="G668">
        <v>9.6819999999999996E-3</v>
      </c>
      <c r="I668">
        <v>1.468E-2</v>
      </c>
      <c r="K668">
        <v>1.406285</v>
      </c>
    </row>
    <row r="669" spans="1:11" x14ac:dyDescent="0.4">
      <c r="A669">
        <v>3.1619999999999999E-3</v>
      </c>
      <c r="C669">
        <v>4.4619999999999998E-3</v>
      </c>
      <c r="E669">
        <v>7.1250000000000003E-3</v>
      </c>
      <c r="G669">
        <v>9.6769999999999998E-3</v>
      </c>
      <c r="I669">
        <v>1.4673E-2</v>
      </c>
      <c r="K669">
        <v>1.406239</v>
      </c>
    </row>
    <row r="670" spans="1:11" x14ac:dyDescent="0.4">
      <c r="A670">
        <v>3.1510000000000002E-3</v>
      </c>
      <c r="C670">
        <v>4.5170000000000002E-3</v>
      </c>
      <c r="E670">
        <v>7.1120000000000003E-3</v>
      </c>
      <c r="G670">
        <v>9.6690000000000005E-3</v>
      </c>
      <c r="I670">
        <v>1.4666E-2</v>
      </c>
      <c r="K670">
        <v>1.4061889999999999</v>
      </c>
    </row>
    <row r="671" spans="1:11" x14ac:dyDescent="0.4">
      <c r="A671">
        <v>3.1480000000000002E-3</v>
      </c>
      <c r="C671">
        <v>4.581E-3</v>
      </c>
      <c r="E671">
        <v>7.1069999999999996E-3</v>
      </c>
      <c r="G671">
        <v>9.6679999999999995E-3</v>
      </c>
      <c r="I671">
        <v>1.4664E-2</v>
      </c>
      <c r="K671">
        <v>1.4061589999999999</v>
      </c>
    </row>
    <row r="672" spans="1:11" x14ac:dyDescent="0.4">
      <c r="A672">
        <v>3.1440000000000001E-3</v>
      </c>
      <c r="C672">
        <v>4.5659999999999997E-3</v>
      </c>
      <c r="E672">
        <v>7.0980000000000001E-3</v>
      </c>
      <c r="G672">
        <v>9.6659999999999992E-3</v>
      </c>
      <c r="I672">
        <v>1.4676E-2</v>
      </c>
      <c r="K672">
        <v>1.406128</v>
      </c>
    </row>
    <row r="673" spans="1:11" x14ac:dyDescent="0.4">
      <c r="A673">
        <v>3.137E-3</v>
      </c>
      <c r="C673">
        <v>4.4920000000000003E-3</v>
      </c>
      <c r="E673">
        <v>7.0910000000000001E-3</v>
      </c>
      <c r="G673">
        <v>9.6579999999999999E-3</v>
      </c>
      <c r="I673">
        <v>1.4687E-2</v>
      </c>
      <c r="K673">
        <v>1.4060980000000001</v>
      </c>
    </row>
    <row r="674" spans="1:11" x14ac:dyDescent="0.4">
      <c r="A674">
        <v>3.127E-3</v>
      </c>
      <c r="C674">
        <v>4.4920000000000003E-3</v>
      </c>
      <c r="E674">
        <v>7.084E-3</v>
      </c>
      <c r="G674">
        <v>9.6530000000000001E-3</v>
      </c>
      <c r="I674">
        <v>1.4692E-2</v>
      </c>
      <c r="K674">
        <v>1.4060790000000001</v>
      </c>
    </row>
    <row r="675" spans="1:11" x14ac:dyDescent="0.4">
      <c r="A675">
        <v>3.124E-3</v>
      </c>
      <c r="C675">
        <v>4.5649999999999996E-3</v>
      </c>
      <c r="E675">
        <v>7.0679999999999996E-3</v>
      </c>
      <c r="G675">
        <v>9.6430000000000005E-3</v>
      </c>
      <c r="I675">
        <v>1.4685999999999999E-2</v>
      </c>
      <c r="K675">
        <v>1.4060790000000001</v>
      </c>
    </row>
    <row r="676" spans="1:11" x14ac:dyDescent="0.4">
      <c r="A676">
        <v>3.1310000000000001E-3</v>
      </c>
      <c r="C676">
        <v>4.5960000000000003E-3</v>
      </c>
      <c r="E676">
        <v>7.0569999999999999E-3</v>
      </c>
      <c r="G676">
        <v>9.6360000000000005E-3</v>
      </c>
      <c r="I676">
        <v>1.4688E-2</v>
      </c>
      <c r="K676">
        <v>1.4060790000000001</v>
      </c>
    </row>
    <row r="677" spans="1:11" x14ac:dyDescent="0.4">
      <c r="A677">
        <v>3.1289999999999998E-3</v>
      </c>
      <c r="C677">
        <v>4.5840000000000004E-3</v>
      </c>
      <c r="E677">
        <v>7.0559999999999998E-3</v>
      </c>
      <c r="G677">
        <v>9.6279999999999994E-3</v>
      </c>
      <c r="I677">
        <v>1.4699E-2</v>
      </c>
      <c r="K677">
        <v>1.4060790000000001</v>
      </c>
    </row>
    <row r="678" spans="1:11" x14ac:dyDescent="0.4">
      <c r="A678">
        <v>3.124E-3</v>
      </c>
      <c r="C678">
        <v>4.5669999999999999E-3</v>
      </c>
      <c r="E678">
        <v>7.0600000000000003E-3</v>
      </c>
      <c r="G678">
        <v>9.6229999999999996E-3</v>
      </c>
      <c r="I678">
        <v>1.4701000000000001E-2</v>
      </c>
      <c r="K678">
        <v>1.4060790000000001</v>
      </c>
    </row>
    <row r="679" spans="1:11" x14ac:dyDescent="0.4">
      <c r="A679">
        <v>3.1229999999999999E-3</v>
      </c>
      <c r="C679">
        <v>4.5770000000000003E-3</v>
      </c>
      <c r="E679">
        <v>7.0499999999999998E-3</v>
      </c>
      <c r="G679">
        <v>9.6200000000000001E-3</v>
      </c>
      <c r="I679">
        <v>1.4721E-2</v>
      </c>
      <c r="K679">
        <v>1.4060790000000001</v>
      </c>
    </row>
    <row r="680" spans="1:11" x14ac:dyDescent="0.4">
      <c r="A680">
        <v>3.1259999999999999E-3</v>
      </c>
      <c r="C680">
        <v>4.6010000000000001E-3</v>
      </c>
      <c r="E680">
        <v>7.0429999999999998E-3</v>
      </c>
      <c r="G680">
        <v>9.6100000000000005E-3</v>
      </c>
      <c r="I680">
        <v>1.4730999999999999E-2</v>
      </c>
      <c r="K680">
        <v>1.406066</v>
      </c>
    </row>
    <row r="681" spans="1:11" x14ac:dyDescent="0.4">
      <c r="A681">
        <v>3.1380000000000002E-3</v>
      </c>
      <c r="C681">
        <v>4.6100000000000004E-3</v>
      </c>
      <c r="E681">
        <v>7.0369999999999999E-3</v>
      </c>
      <c r="G681">
        <v>9.5999999999999992E-3</v>
      </c>
      <c r="I681">
        <v>1.4725E-2</v>
      </c>
      <c r="K681">
        <v>1.406047</v>
      </c>
    </row>
    <row r="682" spans="1:11" x14ac:dyDescent="0.4">
      <c r="A682">
        <v>3.1340000000000001E-3</v>
      </c>
      <c r="C682">
        <v>4.6039999999999996E-3</v>
      </c>
      <c r="E682">
        <v>7.0390000000000001E-3</v>
      </c>
      <c r="G682">
        <v>9.5960000000000004E-3</v>
      </c>
      <c r="I682">
        <v>1.4736000000000001E-2</v>
      </c>
      <c r="K682">
        <v>1.4060550000000001</v>
      </c>
    </row>
    <row r="683" spans="1:11" x14ac:dyDescent="0.4">
      <c r="A683">
        <v>3.13E-3</v>
      </c>
      <c r="C683">
        <v>4.6039999999999996E-3</v>
      </c>
      <c r="E683">
        <v>7.0410000000000004E-3</v>
      </c>
      <c r="G683">
        <v>9.5829999999999995E-3</v>
      </c>
      <c r="I683">
        <v>1.4777999999999999E-2</v>
      </c>
      <c r="K683">
        <v>1.4060619999999999</v>
      </c>
    </row>
    <row r="684" spans="1:11" x14ac:dyDescent="0.4">
      <c r="A684">
        <v>3.1410000000000001E-3</v>
      </c>
      <c r="C684">
        <v>4.6039999999999996E-3</v>
      </c>
      <c r="E684">
        <v>7.0359999999999997E-3</v>
      </c>
      <c r="G684">
        <v>9.5700000000000004E-3</v>
      </c>
      <c r="I684">
        <v>1.4794E-2</v>
      </c>
      <c r="K684">
        <v>1.4060410000000001</v>
      </c>
    </row>
    <row r="685" spans="1:11" x14ac:dyDescent="0.4">
      <c r="A685">
        <v>3.153E-3</v>
      </c>
      <c r="C685">
        <v>4.594E-3</v>
      </c>
      <c r="E685">
        <v>7.0309999999999999E-3</v>
      </c>
      <c r="G685">
        <v>9.5619999999999993E-3</v>
      </c>
      <c r="I685">
        <v>1.4789E-2</v>
      </c>
      <c r="K685">
        <v>1.406031</v>
      </c>
    </row>
    <row r="686" spans="1:11" x14ac:dyDescent="0.4">
      <c r="A686">
        <v>3.163E-3</v>
      </c>
      <c r="C686">
        <v>4.5849999999999997E-3</v>
      </c>
      <c r="E686">
        <v>7.0280000000000004E-3</v>
      </c>
      <c r="G686">
        <v>9.554E-3</v>
      </c>
      <c r="I686">
        <v>1.4766E-2</v>
      </c>
      <c r="K686">
        <v>1.406048</v>
      </c>
    </row>
    <row r="687" spans="1:11" x14ac:dyDescent="0.4">
      <c r="A687">
        <v>3.173E-3</v>
      </c>
      <c r="C687">
        <v>4.5799999999999999E-3</v>
      </c>
      <c r="E687">
        <v>7.0210000000000003E-3</v>
      </c>
      <c r="G687">
        <v>9.5490000000000002E-3</v>
      </c>
      <c r="I687">
        <v>1.4777999999999999E-2</v>
      </c>
      <c r="K687">
        <v>1.4060790000000001</v>
      </c>
    </row>
    <row r="688" spans="1:11" x14ac:dyDescent="0.4">
      <c r="A688">
        <v>3.173E-3</v>
      </c>
      <c r="C688">
        <v>4.5760000000000002E-3</v>
      </c>
      <c r="E688">
        <v>7.0219999999999996E-3</v>
      </c>
      <c r="G688">
        <v>9.5420000000000001E-3</v>
      </c>
      <c r="I688">
        <v>1.481E-2</v>
      </c>
      <c r="K688">
        <v>1.4060790000000001</v>
      </c>
    </row>
    <row r="689" spans="1:11" x14ac:dyDescent="0.4">
      <c r="A689">
        <v>3.1710000000000002E-3</v>
      </c>
      <c r="C689">
        <v>4.5830000000000003E-3</v>
      </c>
      <c r="E689">
        <v>7.0410000000000004E-3</v>
      </c>
      <c r="G689">
        <v>9.5429999999999994E-3</v>
      </c>
      <c r="I689">
        <v>1.4811E-2</v>
      </c>
      <c r="K689">
        <v>1.4060790000000001</v>
      </c>
    </row>
    <row r="690" spans="1:11" x14ac:dyDescent="0.4">
      <c r="A690">
        <v>3.1809999999999998E-3</v>
      </c>
      <c r="C690">
        <v>4.5770000000000003E-3</v>
      </c>
      <c r="E690">
        <v>7.051E-3</v>
      </c>
      <c r="G690">
        <v>9.5429999999999994E-3</v>
      </c>
      <c r="I690">
        <v>1.4808E-2</v>
      </c>
      <c r="K690">
        <v>1.4060790000000001</v>
      </c>
    </row>
    <row r="691" spans="1:11" x14ac:dyDescent="0.4">
      <c r="A691">
        <v>3.2160000000000001E-3</v>
      </c>
      <c r="C691">
        <v>4.5739999999999999E-3</v>
      </c>
      <c r="E691">
        <v>7.0549999999999996E-3</v>
      </c>
      <c r="G691">
        <v>9.5379999999999996E-3</v>
      </c>
      <c r="I691">
        <v>1.4806E-2</v>
      </c>
      <c r="K691">
        <v>1.4060790000000001</v>
      </c>
    </row>
    <row r="692" spans="1:11" x14ac:dyDescent="0.4">
      <c r="A692">
        <v>3.2429999999999998E-3</v>
      </c>
      <c r="C692">
        <v>4.5710000000000004E-3</v>
      </c>
      <c r="E692">
        <v>7.0559999999999998E-3</v>
      </c>
      <c r="G692">
        <v>9.5329999999999998E-3</v>
      </c>
      <c r="I692">
        <v>1.4808999999999999E-2</v>
      </c>
      <c r="K692">
        <v>1.406048</v>
      </c>
    </row>
    <row r="693" spans="1:11" x14ac:dyDescent="0.4">
      <c r="A693">
        <v>3.2439999999999999E-3</v>
      </c>
      <c r="C693">
        <v>4.5640000000000003E-3</v>
      </c>
      <c r="E693">
        <v>7.058E-3</v>
      </c>
      <c r="G693">
        <v>9.5300000000000003E-3</v>
      </c>
      <c r="I693">
        <v>1.4815999999999999E-2</v>
      </c>
      <c r="K693">
        <v>1.405993</v>
      </c>
    </row>
    <row r="694" spans="1:11" x14ac:dyDescent="0.4">
      <c r="A694">
        <v>3.2160000000000001E-3</v>
      </c>
      <c r="C694">
        <v>4.561E-3</v>
      </c>
      <c r="E694">
        <v>7.0609999999999996E-3</v>
      </c>
      <c r="G694">
        <v>9.5359999999999993E-3</v>
      </c>
      <c r="I694">
        <v>1.4805E-2</v>
      </c>
      <c r="K694">
        <v>1.4059790000000001</v>
      </c>
    </row>
    <row r="695" spans="1:11" x14ac:dyDescent="0.4">
      <c r="A695">
        <v>3.1970000000000002E-3</v>
      </c>
      <c r="C695">
        <v>4.555E-3</v>
      </c>
      <c r="E695">
        <v>7.0749999999999997E-3</v>
      </c>
      <c r="G695">
        <v>9.5440000000000004E-3</v>
      </c>
      <c r="I695">
        <v>1.4803999999999999E-2</v>
      </c>
      <c r="K695">
        <v>1.405958</v>
      </c>
    </row>
    <row r="696" spans="1:11" x14ac:dyDescent="0.4">
      <c r="A696">
        <v>3.2260000000000001E-3</v>
      </c>
      <c r="C696">
        <v>4.5469999999999998E-3</v>
      </c>
      <c r="E696">
        <v>7.0889999999999998E-3</v>
      </c>
      <c r="G696">
        <v>9.5420000000000001E-3</v>
      </c>
      <c r="I696">
        <v>1.4813E-2</v>
      </c>
      <c r="K696">
        <v>1.405958</v>
      </c>
    </row>
    <row r="697" spans="1:11" x14ac:dyDescent="0.4">
      <c r="A697">
        <v>3.2490000000000002E-3</v>
      </c>
      <c r="C697">
        <v>4.5409999999999999E-3</v>
      </c>
      <c r="E697">
        <v>7.1139999999999997E-3</v>
      </c>
      <c r="G697">
        <v>9.5479999999999992E-3</v>
      </c>
      <c r="I697">
        <v>1.4812000000000001E-2</v>
      </c>
      <c r="K697">
        <v>1.405958</v>
      </c>
    </row>
    <row r="698" spans="1:11" x14ac:dyDescent="0.4">
      <c r="A698">
        <v>3.2690000000000002E-3</v>
      </c>
      <c r="C698">
        <v>4.529E-3</v>
      </c>
      <c r="E698">
        <v>7.1539999999999998E-3</v>
      </c>
      <c r="G698">
        <v>9.5600000000000008E-3</v>
      </c>
      <c r="I698">
        <v>1.4814000000000001E-2</v>
      </c>
      <c r="K698">
        <v>1.405958</v>
      </c>
    </row>
    <row r="699" spans="1:11" x14ac:dyDescent="0.4">
      <c r="A699">
        <v>3.2699999999999999E-3</v>
      </c>
      <c r="C699">
        <v>4.5209999999999998E-3</v>
      </c>
      <c r="E699">
        <v>7.1739999999999998E-3</v>
      </c>
      <c r="G699">
        <v>9.5549999999999993E-3</v>
      </c>
      <c r="I699">
        <v>1.4814000000000001E-2</v>
      </c>
      <c r="K699">
        <v>1.405958</v>
      </c>
    </row>
    <row r="700" spans="1:11" x14ac:dyDescent="0.4">
      <c r="A700">
        <v>3.264E-3</v>
      </c>
      <c r="C700">
        <v>4.509E-3</v>
      </c>
      <c r="E700">
        <v>7.1520000000000004E-3</v>
      </c>
      <c r="G700">
        <v>9.5519999999999997E-3</v>
      </c>
      <c r="I700">
        <v>1.4815999999999999E-2</v>
      </c>
      <c r="K700">
        <v>1.405958</v>
      </c>
    </row>
    <row r="701" spans="1:11" x14ac:dyDescent="0.4">
      <c r="A701">
        <v>3.2699999999999999E-3</v>
      </c>
      <c r="C701">
        <v>4.5069999999999997E-3</v>
      </c>
      <c r="E701">
        <v>7.1050000000000002E-3</v>
      </c>
      <c r="G701">
        <v>9.5709999999999996E-3</v>
      </c>
      <c r="I701">
        <v>1.4813E-2</v>
      </c>
      <c r="K701">
        <v>1.405958</v>
      </c>
    </row>
    <row r="702" spans="1:11" x14ac:dyDescent="0.4">
      <c r="A702">
        <v>3.2620000000000001E-3</v>
      </c>
      <c r="C702">
        <v>4.4939999999999997E-3</v>
      </c>
      <c r="E702">
        <v>7.1329999999999996E-3</v>
      </c>
      <c r="G702">
        <v>9.5689999999999994E-3</v>
      </c>
      <c r="I702">
        <v>1.4807000000000001E-2</v>
      </c>
      <c r="K702">
        <v>1.40598</v>
      </c>
    </row>
    <row r="703" spans="1:11" x14ac:dyDescent="0.4">
      <c r="A703">
        <v>3.2620000000000001E-3</v>
      </c>
      <c r="C703">
        <v>4.4910000000000002E-3</v>
      </c>
      <c r="E703">
        <v>7.1850000000000004E-3</v>
      </c>
      <c r="G703">
        <v>9.5750000000000002E-3</v>
      </c>
      <c r="I703">
        <v>1.4803999999999999E-2</v>
      </c>
      <c r="K703">
        <v>1.40601</v>
      </c>
    </row>
    <row r="704" spans="1:11" x14ac:dyDescent="0.4">
      <c r="A704">
        <v>3.2729999999999999E-3</v>
      </c>
      <c r="C704">
        <v>4.4819999999999999E-3</v>
      </c>
      <c r="E704">
        <v>7.1989999999999997E-3</v>
      </c>
      <c r="G704">
        <v>9.5919999999999998E-3</v>
      </c>
      <c r="I704">
        <v>1.4801E-2</v>
      </c>
      <c r="K704">
        <v>1.4060239999999999</v>
      </c>
    </row>
    <row r="705" spans="1:11" x14ac:dyDescent="0.4">
      <c r="A705">
        <v>3.2720000000000002E-3</v>
      </c>
      <c r="C705">
        <v>4.4749999999999998E-3</v>
      </c>
      <c r="E705">
        <v>7.1999999999999998E-3</v>
      </c>
      <c r="G705">
        <v>9.6299999999999997E-3</v>
      </c>
      <c r="I705">
        <v>1.4784E-2</v>
      </c>
      <c r="K705">
        <v>1.4060699999999999</v>
      </c>
    </row>
    <row r="706" spans="1:11" x14ac:dyDescent="0.4">
      <c r="A706">
        <v>3.2720000000000002E-3</v>
      </c>
      <c r="C706">
        <v>4.4720000000000003E-3</v>
      </c>
      <c r="E706">
        <v>7.1970000000000003E-3</v>
      </c>
      <c r="G706">
        <v>9.6539999999999994E-3</v>
      </c>
      <c r="I706">
        <v>1.4774000000000001E-2</v>
      </c>
      <c r="K706">
        <v>1.406104</v>
      </c>
    </row>
    <row r="707" spans="1:11" x14ac:dyDescent="0.4">
      <c r="A707">
        <v>3.2690000000000002E-3</v>
      </c>
      <c r="C707">
        <v>4.4730000000000004E-3</v>
      </c>
      <c r="E707">
        <v>7.1970000000000003E-3</v>
      </c>
      <c r="G707">
        <v>9.6369999999999997E-3</v>
      </c>
      <c r="I707">
        <v>1.4763999999999999E-2</v>
      </c>
      <c r="K707">
        <v>1.4061349999999999</v>
      </c>
    </row>
    <row r="708" spans="1:11" x14ac:dyDescent="0.4">
      <c r="A708">
        <v>3.261E-3</v>
      </c>
      <c r="C708">
        <v>4.47E-3</v>
      </c>
      <c r="E708">
        <v>7.1999999999999998E-3</v>
      </c>
      <c r="G708">
        <v>9.6050000000000007E-3</v>
      </c>
      <c r="I708">
        <v>1.4758E-2</v>
      </c>
      <c r="K708">
        <v>1.4061650000000001</v>
      </c>
    </row>
    <row r="709" spans="1:11" x14ac:dyDescent="0.4">
      <c r="A709">
        <v>3.2599999999999999E-3</v>
      </c>
      <c r="C709">
        <v>4.4600000000000004E-3</v>
      </c>
      <c r="E709">
        <v>7.1960000000000001E-3</v>
      </c>
      <c r="G709">
        <v>9.6489999999999996E-3</v>
      </c>
      <c r="I709">
        <v>1.4751999999999999E-2</v>
      </c>
      <c r="K709">
        <v>1.4061950000000001</v>
      </c>
    </row>
    <row r="710" spans="1:11" x14ac:dyDescent="0.4">
      <c r="A710">
        <v>3.2520000000000001E-3</v>
      </c>
      <c r="C710">
        <v>4.4510000000000001E-3</v>
      </c>
      <c r="E710">
        <v>7.1960000000000001E-3</v>
      </c>
      <c r="G710">
        <v>9.6810000000000004E-3</v>
      </c>
      <c r="I710">
        <v>1.4744999999999999E-2</v>
      </c>
      <c r="K710">
        <v>1.406199</v>
      </c>
    </row>
    <row r="711" spans="1:11" x14ac:dyDescent="0.4">
      <c r="A711">
        <v>3.2490000000000002E-3</v>
      </c>
      <c r="C711">
        <v>4.4510000000000001E-3</v>
      </c>
      <c r="E711">
        <v>7.1939999999999999E-3</v>
      </c>
      <c r="G711">
        <v>9.6860000000000002E-3</v>
      </c>
      <c r="I711">
        <v>1.4747E-2</v>
      </c>
      <c r="K711">
        <v>1.406199</v>
      </c>
    </row>
    <row r="712" spans="1:11" x14ac:dyDescent="0.4">
      <c r="A712">
        <v>3.238E-3</v>
      </c>
      <c r="C712">
        <v>4.4510000000000001E-3</v>
      </c>
      <c r="E712">
        <v>7.1929999999999997E-3</v>
      </c>
      <c r="G712">
        <v>9.6760000000000006E-3</v>
      </c>
      <c r="I712">
        <v>1.4744E-2</v>
      </c>
      <c r="K712">
        <v>1.406199</v>
      </c>
    </row>
    <row r="713" spans="1:11" x14ac:dyDescent="0.4">
      <c r="A713">
        <v>3.2309999999999999E-3</v>
      </c>
      <c r="C713">
        <v>4.4390000000000002E-3</v>
      </c>
      <c r="E713">
        <v>7.1910000000000003E-3</v>
      </c>
      <c r="G713">
        <v>9.6780000000000008E-3</v>
      </c>
      <c r="I713">
        <v>1.4734000000000001E-2</v>
      </c>
      <c r="K713">
        <v>1.406199</v>
      </c>
    </row>
    <row r="714" spans="1:11" x14ac:dyDescent="0.4">
      <c r="A714">
        <v>3.2239999999999999E-3</v>
      </c>
      <c r="C714">
        <v>4.4330000000000003E-3</v>
      </c>
      <c r="E714">
        <v>7.1879999999999999E-3</v>
      </c>
      <c r="G714">
        <v>9.6900000000000007E-3</v>
      </c>
      <c r="I714">
        <v>1.4723999999999999E-2</v>
      </c>
      <c r="K714">
        <v>1.406199</v>
      </c>
    </row>
    <row r="715" spans="1:11" x14ac:dyDescent="0.4">
      <c r="A715">
        <v>3.2160000000000001E-3</v>
      </c>
      <c r="C715">
        <v>4.4380000000000001E-3</v>
      </c>
      <c r="E715">
        <v>7.1859999999999997E-3</v>
      </c>
      <c r="G715">
        <v>9.7009999999999996E-3</v>
      </c>
      <c r="I715">
        <v>1.4716E-2</v>
      </c>
      <c r="K715">
        <v>1.406199</v>
      </c>
    </row>
    <row r="716" spans="1:11" x14ac:dyDescent="0.4">
      <c r="A716">
        <v>3.2109999999999999E-3</v>
      </c>
      <c r="C716">
        <v>4.4400000000000004E-3</v>
      </c>
      <c r="E716">
        <v>7.1840000000000003E-3</v>
      </c>
      <c r="G716">
        <v>9.7050000000000001E-3</v>
      </c>
      <c r="I716">
        <v>1.4715000000000001E-2</v>
      </c>
      <c r="K716">
        <v>1.406199</v>
      </c>
    </row>
    <row r="717" spans="1:11" x14ac:dyDescent="0.4">
      <c r="A717">
        <v>3.2070000000000002E-3</v>
      </c>
      <c r="C717">
        <v>4.4470000000000004E-3</v>
      </c>
      <c r="E717">
        <v>7.1830000000000001E-3</v>
      </c>
      <c r="G717">
        <v>9.7120000000000001E-3</v>
      </c>
      <c r="I717">
        <v>1.4701000000000001E-2</v>
      </c>
      <c r="K717">
        <v>1.406199</v>
      </c>
    </row>
    <row r="718" spans="1:11" x14ac:dyDescent="0.4">
      <c r="A718">
        <v>3.202E-3</v>
      </c>
      <c r="C718">
        <v>4.4520000000000002E-3</v>
      </c>
      <c r="E718">
        <v>7.1830000000000001E-3</v>
      </c>
      <c r="G718">
        <v>9.698E-3</v>
      </c>
      <c r="I718">
        <v>1.4692E-2</v>
      </c>
      <c r="K718">
        <v>1.406199</v>
      </c>
    </row>
    <row r="719" spans="1:11" x14ac:dyDescent="0.4">
      <c r="A719">
        <v>3.1949999999999999E-3</v>
      </c>
      <c r="C719">
        <v>4.4539999999999996E-3</v>
      </c>
      <c r="E719">
        <v>7.1710000000000003E-3</v>
      </c>
      <c r="G719">
        <v>9.691E-3</v>
      </c>
      <c r="I719">
        <v>1.4690999999999999E-2</v>
      </c>
      <c r="K719">
        <v>1.406199</v>
      </c>
    </row>
    <row r="720" spans="1:11" x14ac:dyDescent="0.4">
      <c r="A720">
        <v>3.189E-3</v>
      </c>
      <c r="C720">
        <v>4.4640000000000001E-3</v>
      </c>
      <c r="E720">
        <v>7.1599999999999997E-3</v>
      </c>
      <c r="G720">
        <v>9.6869999999999994E-3</v>
      </c>
      <c r="I720">
        <v>1.4688E-2</v>
      </c>
      <c r="K720">
        <v>1.4061779999999999</v>
      </c>
    </row>
    <row r="721" spans="1:11" x14ac:dyDescent="0.4">
      <c r="A721">
        <v>3.1840000000000002E-3</v>
      </c>
      <c r="C721">
        <v>4.4650000000000002E-3</v>
      </c>
      <c r="E721">
        <v>7.1500000000000001E-3</v>
      </c>
      <c r="G721">
        <v>9.6930000000000002E-3</v>
      </c>
      <c r="I721">
        <v>1.4675000000000001E-2</v>
      </c>
      <c r="K721">
        <v>1.406147</v>
      </c>
    </row>
    <row r="722" spans="1:11" x14ac:dyDescent="0.4">
      <c r="A722">
        <v>3.163E-3</v>
      </c>
      <c r="C722">
        <v>4.4650000000000002E-3</v>
      </c>
      <c r="E722">
        <v>7.143E-3</v>
      </c>
      <c r="G722">
        <v>9.6930000000000002E-3</v>
      </c>
      <c r="I722">
        <v>1.4666E-2</v>
      </c>
      <c r="K722">
        <v>1.4061170000000001</v>
      </c>
    </row>
    <row r="723" spans="1:11" x14ac:dyDescent="0.4">
      <c r="A723">
        <v>3.1749999999999999E-3</v>
      </c>
      <c r="C723">
        <v>4.4790000000000003E-3</v>
      </c>
      <c r="E723">
        <v>7.1380000000000002E-3</v>
      </c>
      <c r="G723">
        <v>9.6839999999999999E-3</v>
      </c>
      <c r="I723">
        <v>1.4666E-2</v>
      </c>
      <c r="K723">
        <v>1.4060870000000001</v>
      </c>
    </row>
    <row r="724" spans="1:11" x14ac:dyDescent="0.4">
      <c r="A724">
        <v>3.1619999999999999E-3</v>
      </c>
      <c r="C724">
        <v>4.509E-3</v>
      </c>
      <c r="E724">
        <v>7.1289999999999999E-3</v>
      </c>
      <c r="G724">
        <v>9.6830000000000006E-3</v>
      </c>
      <c r="I724">
        <v>1.4659E-2</v>
      </c>
      <c r="K724">
        <v>1.406053</v>
      </c>
    </row>
    <row r="725" spans="1:11" x14ac:dyDescent="0.4">
      <c r="A725">
        <v>3.1570000000000001E-3</v>
      </c>
      <c r="C725">
        <v>4.5199999999999997E-3</v>
      </c>
      <c r="E725">
        <v>7.1240000000000001E-3</v>
      </c>
      <c r="G725">
        <v>9.6760000000000006E-3</v>
      </c>
      <c r="I725">
        <v>1.4659E-2</v>
      </c>
      <c r="K725">
        <v>1.406023</v>
      </c>
    </row>
    <row r="726" spans="1:11" x14ac:dyDescent="0.4">
      <c r="A726">
        <v>3.156E-3</v>
      </c>
      <c r="C726">
        <v>4.4980000000000003E-3</v>
      </c>
      <c r="E726">
        <v>7.1149999999999998E-3</v>
      </c>
      <c r="G726">
        <v>9.6690000000000005E-3</v>
      </c>
      <c r="I726">
        <v>1.4662E-2</v>
      </c>
      <c r="K726">
        <v>1.4059919999999999</v>
      </c>
    </row>
    <row r="727" spans="1:11" x14ac:dyDescent="0.4">
      <c r="A727">
        <v>3.1449999999999998E-3</v>
      </c>
      <c r="C727">
        <v>4.522E-3</v>
      </c>
      <c r="E727">
        <v>7.1130000000000004E-3</v>
      </c>
      <c r="G727">
        <v>9.6629999999999997E-3</v>
      </c>
      <c r="I727">
        <v>1.4654E-2</v>
      </c>
      <c r="K727">
        <v>1.4059619999999999</v>
      </c>
    </row>
    <row r="728" spans="1:11" x14ac:dyDescent="0.4">
      <c r="A728">
        <v>3.143E-3</v>
      </c>
      <c r="C728">
        <v>4.5649999999999996E-3</v>
      </c>
      <c r="E728">
        <v>7.1040000000000001E-3</v>
      </c>
      <c r="G728">
        <v>9.6620000000000004E-3</v>
      </c>
      <c r="I728">
        <v>1.4652E-2</v>
      </c>
      <c r="K728">
        <v>1.405951</v>
      </c>
    </row>
    <row r="729" spans="1:11" x14ac:dyDescent="0.4">
      <c r="A729">
        <v>3.1359999999999999E-3</v>
      </c>
      <c r="C729">
        <v>4.5620000000000001E-3</v>
      </c>
      <c r="E729">
        <v>7.097E-3</v>
      </c>
      <c r="G729">
        <v>9.6609999999999994E-3</v>
      </c>
      <c r="I729">
        <v>1.4671E-2</v>
      </c>
      <c r="K729">
        <v>1.405921</v>
      </c>
    </row>
    <row r="730" spans="1:11" x14ac:dyDescent="0.4">
      <c r="A730">
        <v>3.13E-3</v>
      </c>
      <c r="C730">
        <v>4.516E-3</v>
      </c>
      <c r="E730">
        <v>7.0879999999999997E-3</v>
      </c>
      <c r="G730">
        <v>9.6550000000000004E-3</v>
      </c>
      <c r="I730">
        <v>1.4687E-2</v>
      </c>
      <c r="K730">
        <v>1.405891</v>
      </c>
    </row>
    <row r="731" spans="1:11" x14ac:dyDescent="0.4">
      <c r="A731">
        <v>3.1250000000000002E-3</v>
      </c>
      <c r="C731">
        <v>4.5259999999999996E-3</v>
      </c>
      <c r="E731">
        <v>7.0780000000000001E-3</v>
      </c>
      <c r="G731">
        <v>9.6450000000000008E-3</v>
      </c>
      <c r="I731">
        <v>1.4678E-2</v>
      </c>
      <c r="K731">
        <v>1.405878</v>
      </c>
    </row>
    <row r="732" spans="1:11" x14ac:dyDescent="0.4">
      <c r="A732">
        <v>3.1310000000000001E-3</v>
      </c>
      <c r="C732">
        <v>4.5739999999999999E-3</v>
      </c>
      <c r="E732">
        <v>7.077E-3</v>
      </c>
      <c r="G732">
        <v>9.6380000000000007E-3</v>
      </c>
      <c r="I732">
        <v>1.4677000000000001E-2</v>
      </c>
      <c r="K732">
        <v>1.4058619999999999</v>
      </c>
    </row>
    <row r="733" spans="1:11" x14ac:dyDescent="0.4">
      <c r="A733">
        <v>3.1220000000000002E-3</v>
      </c>
      <c r="C733">
        <v>4.5960000000000003E-3</v>
      </c>
      <c r="E733">
        <v>7.0670000000000004E-3</v>
      </c>
      <c r="G733">
        <v>9.6240000000000006E-3</v>
      </c>
      <c r="I733">
        <v>1.4683E-2</v>
      </c>
      <c r="K733">
        <v>1.4058280000000001</v>
      </c>
    </row>
    <row r="734" spans="1:11" x14ac:dyDescent="0.4">
      <c r="A734">
        <v>3.1220000000000002E-3</v>
      </c>
      <c r="C734">
        <v>4.5840000000000004E-3</v>
      </c>
      <c r="E734">
        <v>7.0569999999999999E-3</v>
      </c>
      <c r="G734">
        <v>9.613E-3</v>
      </c>
      <c r="I734">
        <v>1.4704999999999999E-2</v>
      </c>
      <c r="K734">
        <v>1.4057980000000001</v>
      </c>
    </row>
    <row r="735" spans="1:11" x14ac:dyDescent="0.4">
      <c r="A735">
        <v>3.127E-3</v>
      </c>
      <c r="C735">
        <v>4.581E-3</v>
      </c>
      <c r="E735">
        <v>7.0470000000000003E-3</v>
      </c>
      <c r="G735">
        <v>9.6030000000000004E-3</v>
      </c>
      <c r="I735">
        <v>1.4709E-2</v>
      </c>
      <c r="K735">
        <v>1.4057679999999999</v>
      </c>
    </row>
    <row r="736" spans="1:11" x14ac:dyDescent="0.4">
      <c r="A736">
        <v>3.1250000000000002E-3</v>
      </c>
      <c r="C736">
        <v>4.594E-3</v>
      </c>
      <c r="E736">
        <v>7.0410000000000004E-3</v>
      </c>
      <c r="G736">
        <v>9.5969999999999996E-3</v>
      </c>
      <c r="I736">
        <v>1.4699E-2</v>
      </c>
      <c r="K736">
        <v>1.4057459999999999</v>
      </c>
    </row>
    <row r="737" spans="1:11" x14ac:dyDescent="0.4">
      <c r="A737">
        <v>3.1419999999999998E-3</v>
      </c>
      <c r="C737">
        <v>4.6010000000000001E-3</v>
      </c>
      <c r="E737">
        <v>7.0369999999999999E-3</v>
      </c>
      <c r="G737">
        <v>9.5899999999999996E-3</v>
      </c>
      <c r="I737">
        <v>1.4707E-2</v>
      </c>
      <c r="K737">
        <v>1.4057459999999999</v>
      </c>
    </row>
    <row r="738" spans="1:11" x14ac:dyDescent="0.4">
      <c r="A738">
        <v>3.1519999999999999E-3</v>
      </c>
      <c r="C738">
        <v>4.6030000000000003E-3</v>
      </c>
      <c r="E738">
        <v>7.0400000000000003E-3</v>
      </c>
      <c r="G738">
        <v>9.5829999999999995E-3</v>
      </c>
      <c r="I738">
        <v>1.4773E-2</v>
      </c>
      <c r="K738">
        <v>1.4057409999999999</v>
      </c>
    </row>
    <row r="739" spans="1:11" x14ac:dyDescent="0.4">
      <c r="A739">
        <v>3.1480000000000002E-3</v>
      </c>
      <c r="C739">
        <v>4.5960000000000003E-3</v>
      </c>
      <c r="E739">
        <v>7.038E-3</v>
      </c>
      <c r="G739">
        <v>9.5750000000000002E-3</v>
      </c>
      <c r="I739">
        <v>1.4822999999999999E-2</v>
      </c>
      <c r="K739">
        <v>1.4057170000000001</v>
      </c>
    </row>
    <row r="740" spans="1:11" x14ac:dyDescent="0.4">
      <c r="A740">
        <v>3.1570000000000001E-3</v>
      </c>
      <c r="C740">
        <v>4.5919999999999997E-3</v>
      </c>
      <c r="E740">
        <v>7.0330000000000002E-3</v>
      </c>
      <c r="G740">
        <v>9.5709999999999996E-3</v>
      </c>
      <c r="I740">
        <v>1.4788000000000001E-2</v>
      </c>
      <c r="K740">
        <v>1.4057170000000001</v>
      </c>
    </row>
    <row r="741" spans="1:11" x14ac:dyDescent="0.4">
      <c r="A741">
        <v>3.1710000000000002E-3</v>
      </c>
      <c r="C741">
        <v>4.6010000000000001E-3</v>
      </c>
      <c r="E741">
        <v>7.0289999999999997E-3</v>
      </c>
      <c r="G741">
        <v>9.5610000000000001E-3</v>
      </c>
      <c r="I741">
        <v>1.4714E-2</v>
      </c>
      <c r="K741">
        <v>1.4057170000000001</v>
      </c>
    </row>
    <row r="742" spans="1:11" x14ac:dyDescent="0.4">
      <c r="A742">
        <v>3.166E-3</v>
      </c>
      <c r="C742">
        <v>4.5979999999999997E-3</v>
      </c>
      <c r="E742">
        <v>7.0289999999999997E-3</v>
      </c>
      <c r="G742">
        <v>9.5610000000000001E-3</v>
      </c>
      <c r="I742">
        <v>1.4709E-2</v>
      </c>
      <c r="K742">
        <v>1.4057310000000001</v>
      </c>
    </row>
    <row r="743" spans="1:11" x14ac:dyDescent="0.4">
      <c r="A743">
        <v>3.1689999999999999E-3</v>
      </c>
      <c r="C743">
        <v>4.5900000000000003E-3</v>
      </c>
      <c r="E743">
        <v>7.0260000000000001E-3</v>
      </c>
      <c r="G743">
        <v>9.554E-3</v>
      </c>
      <c r="I743">
        <v>1.4794E-2</v>
      </c>
      <c r="K743">
        <v>1.405762</v>
      </c>
    </row>
    <row r="744" spans="1:11" x14ac:dyDescent="0.4">
      <c r="A744">
        <v>3.1939999999999998E-3</v>
      </c>
      <c r="C744">
        <v>4.5909999999999996E-3</v>
      </c>
      <c r="E744">
        <v>7.0190000000000001E-3</v>
      </c>
      <c r="G744">
        <v>9.5530000000000007E-3</v>
      </c>
      <c r="I744">
        <v>1.4815E-2</v>
      </c>
      <c r="K744">
        <v>1.4057919999999999</v>
      </c>
    </row>
    <row r="745" spans="1:11" x14ac:dyDescent="0.4">
      <c r="A745">
        <v>3.199E-3</v>
      </c>
      <c r="C745">
        <v>4.5890000000000002E-3</v>
      </c>
      <c r="E745">
        <v>7.0309999999999999E-3</v>
      </c>
      <c r="G745">
        <v>9.5490000000000002E-3</v>
      </c>
      <c r="I745">
        <v>1.4818E-2</v>
      </c>
      <c r="K745">
        <v>1.405842</v>
      </c>
    </row>
    <row r="746" spans="1:11" x14ac:dyDescent="0.4">
      <c r="A746">
        <v>3.1849999999999999E-3</v>
      </c>
      <c r="C746">
        <v>4.5820000000000001E-3</v>
      </c>
      <c r="E746">
        <v>7.0619999999999997E-3</v>
      </c>
      <c r="G746">
        <v>9.5350000000000001E-3</v>
      </c>
      <c r="I746">
        <v>1.4815E-2</v>
      </c>
      <c r="K746">
        <v>1.405872</v>
      </c>
    </row>
    <row r="747" spans="1:11" x14ac:dyDescent="0.4">
      <c r="A747">
        <v>3.1900000000000001E-3</v>
      </c>
      <c r="C747">
        <v>4.5770000000000003E-3</v>
      </c>
      <c r="E747">
        <v>7.051E-3</v>
      </c>
      <c r="G747">
        <v>9.5329999999999998E-3</v>
      </c>
      <c r="I747">
        <v>1.4815E-2</v>
      </c>
      <c r="K747">
        <v>1.4059029999999999</v>
      </c>
    </row>
    <row r="748" spans="1:11" x14ac:dyDescent="0.4">
      <c r="A748">
        <v>3.2309999999999999E-3</v>
      </c>
      <c r="C748">
        <v>4.5770000000000003E-3</v>
      </c>
      <c r="E748">
        <v>7.0410000000000004E-3</v>
      </c>
      <c r="G748">
        <v>9.5370000000000003E-3</v>
      </c>
      <c r="I748">
        <v>1.4819000000000001E-2</v>
      </c>
      <c r="K748">
        <v>1.4059520000000001</v>
      </c>
    </row>
    <row r="749" spans="1:11" x14ac:dyDescent="0.4">
      <c r="A749">
        <v>3.2539999999999999E-3</v>
      </c>
      <c r="C749">
        <v>4.5719999999999997E-3</v>
      </c>
      <c r="E749">
        <v>7.0609999999999996E-3</v>
      </c>
      <c r="G749">
        <v>9.5329999999999998E-3</v>
      </c>
      <c r="I749">
        <v>1.4821000000000001E-2</v>
      </c>
      <c r="K749">
        <v>1.4059839999999999</v>
      </c>
    </row>
    <row r="750" spans="1:11" x14ac:dyDescent="0.4">
      <c r="A750">
        <v>3.2309999999999999E-3</v>
      </c>
      <c r="C750">
        <v>4.5630000000000002E-3</v>
      </c>
      <c r="E750">
        <v>7.0910000000000001E-3</v>
      </c>
      <c r="G750">
        <v>9.5289999999999993E-3</v>
      </c>
      <c r="I750">
        <v>1.4824E-2</v>
      </c>
      <c r="K750">
        <v>1.4059839999999999</v>
      </c>
    </row>
    <row r="751" spans="1:11" x14ac:dyDescent="0.4">
      <c r="A751">
        <v>3.2039999999999998E-3</v>
      </c>
      <c r="C751">
        <v>4.5570000000000003E-3</v>
      </c>
      <c r="E751">
        <v>7.0899999999999999E-3</v>
      </c>
      <c r="G751">
        <v>9.5259999999999997E-3</v>
      </c>
      <c r="I751">
        <v>1.4824E-2</v>
      </c>
      <c r="K751">
        <v>1.4059980000000001</v>
      </c>
    </row>
    <row r="752" spans="1:11" x14ac:dyDescent="0.4">
      <c r="A752">
        <v>3.238E-3</v>
      </c>
      <c r="C752">
        <v>4.5500000000000002E-3</v>
      </c>
      <c r="E752">
        <v>7.0879999999999997E-3</v>
      </c>
      <c r="G752">
        <v>9.5259999999999997E-3</v>
      </c>
      <c r="I752">
        <v>1.4825E-2</v>
      </c>
      <c r="K752">
        <v>1.406056</v>
      </c>
    </row>
    <row r="753" spans="1:11" x14ac:dyDescent="0.4">
      <c r="A753">
        <v>3.2729999999999999E-3</v>
      </c>
      <c r="C753">
        <v>4.5409999999999999E-3</v>
      </c>
      <c r="E753">
        <v>7.1209999999999997E-3</v>
      </c>
      <c r="G753">
        <v>9.5340000000000008E-3</v>
      </c>
      <c r="I753">
        <v>1.4825E-2</v>
      </c>
      <c r="K753">
        <v>1.406121</v>
      </c>
    </row>
    <row r="754" spans="1:11" x14ac:dyDescent="0.4">
      <c r="A754">
        <v>3.2789999999999998E-3</v>
      </c>
      <c r="C754">
        <v>4.5319999999999996E-3</v>
      </c>
      <c r="E754">
        <v>7.1650000000000004E-3</v>
      </c>
      <c r="G754">
        <v>9.5460000000000007E-3</v>
      </c>
      <c r="I754">
        <v>1.4826000000000001E-2</v>
      </c>
      <c r="K754">
        <v>1.4061570000000001</v>
      </c>
    </row>
    <row r="755" spans="1:11" x14ac:dyDescent="0.4">
      <c r="A755">
        <v>3.2669999999999999E-3</v>
      </c>
      <c r="C755">
        <v>4.5230000000000001E-3</v>
      </c>
      <c r="E755">
        <v>7.1479999999999998E-3</v>
      </c>
      <c r="G755">
        <v>9.5469999999999999E-3</v>
      </c>
      <c r="I755">
        <v>1.4829999999999999E-2</v>
      </c>
      <c r="K755">
        <v>1.4061939999999999</v>
      </c>
    </row>
    <row r="756" spans="1:11" x14ac:dyDescent="0.4">
      <c r="A756">
        <v>3.2569999999999999E-3</v>
      </c>
      <c r="C756">
        <v>4.5189999999999996E-3</v>
      </c>
      <c r="E756">
        <v>7.1009999999999997E-3</v>
      </c>
      <c r="G756">
        <v>9.5479999999999992E-3</v>
      </c>
      <c r="I756">
        <v>1.4805E-2</v>
      </c>
      <c r="K756">
        <v>1.4062269999999999</v>
      </c>
    </row>
    <row r="757" spans="1:11" x14ac:dyDescent="0.4">
      <c r="A757">
        <v>3.261E-3</v>
      </c>
      <c r="C757">
        <v>4.5100000000000001E-3</v>
      </c>
      <c r="E757">
        <v>7.097E-3</v>
      </c>
      <c r="G757">
        <v>9.5670000000000009E-3</v>
      </c>
      <c r="I757">
        <v>1.4796E-2</v>
      </c>
      <c r="K757">
        <v>1.4062570000000001</v>
      </c>
    </row>
    <row r="758" spans="1:11" x14ac:dyDescent="0.4">
      <c r="A758">
        <v>3.261E-3</v>
      </c>
      <c r="C758">
        <v>4.4990000000000004E-3</v>
      </c>
      <c r="E758">
        <v>7.175E-3</v>
      </c>
      <c r="G758">
        <v>9.58E-3</v>
      </c>
      <c r="I758">
        <v>1.4789999999999999E-2</v>
      </c>
      <c r="K758">
        <v>1.4062680000000001</v>
      </c>
    </row>
    <row r="759" spans="1:11" x14ac:dyDescent="0.4">
      <c r="A759">
        <v>3.2620000000000001E-3</v>
      </c>
      <c r="C759">
        <v>4.4920000000000003E-3</v>
      </c>
      <c r="E759">
        <v>7.2049999999999996E-3</v>
      </c>
      <c r="G759">
        <v>9.5989999999999999E-3</v>
      </c>
      <c r="I759">
        <v>1.4792E-2</v>
      </c>
      <c r="K759">
        <v>1.4062539999999999</v>
      </c>
    </row>
    <row r="760" spans="1:11" x14ac:dyDescent="0.4">
      <c r="A760">
        <v>3.2620000000000001E-3</v>
      </c>
      <c r="C760">
        <v>4.4869999999999997E-3</v>
      </c>
      <c r="E760">
        <v>7.1679999999999999E-3</v>
      </c>
      <c r="G760">
        <v>9.6069999999999992E-3</v>
      </c>
      <c r="I760">
        <v>1.4795000000000001E-2</v>
      </c>
      <c r="K760">
        <v>1.4062539999999999</v>
      </c>
    </row>
    <row r="761" spans="1:11" x14ac:dyDescent="0.4">
      <c r="A761">
        <v>3.2599999999999999E-3</v>
      </c>
      <c r="C761">
        <v>4.4809999999999997E-3</v>
      </c>
      <c r="E761">
        <v>7.1520000000000004E-3</v>
      </c>
      <c r="G761">
        <v>9.613E-3</v>
      </c>
      <c r="I761">
        <v>1.4789999999999999E-2</v>
      </c>
      <c r="K761">
        <v>1.4062539999999999</v>
      </c>
    </row>
    <row r="762" spans="1:11" x14ac:dyDescent="0.4">
      <c r="A762">
        <v>3.2629999999999998E-3</v>
      </c>
      <c r="C762">
        <v>4.4730000000000004E-3</v>
      </c>
      <c r="E762">
        <v>7.1900000000000002E-3</v>
      </c>
      <c r="G762">
        <v>9.6240000000000006E-3</v>
      </c>
      <c r="I762">
        <v>1.4782E-2</v>
      </c>
      <c r="K762">
        <v>1.4062539999999999</v>
      </c>
    </row>
    <row r="763" spans="1:11" x14ac:dyDescent="0.4">
      <c r="A763">
        <v>3.2620000000000001E-3</v>
      </c>
      <c r="C763">
        <v>4.4720000000000003E-3</v>
      </c>
      <c r="E763">
        <v>7.2049999999999996E-3</v>
      </c>
      <c r="G763">
        <v>9.6509999999999999E-3</v>
      </c>
      <c r="I763">
        <v>1.4782999999999999E-2</v>
      </c>
      <c r="K763">
        <v>1.4062539999999999</v>
      </c>
    </row>
    <row r="764" spans="1:11" x14ac:dyDescent="0.4">
      <c r="A764">
        <v>3.2569999999999999E-3</v>
      </c>
      <c r="C764">
        <v>4.4650000000000002E-3</v>
      </c>
      <c r="E764">
        <v>7.1970000000000003E-3</v>
      </c>
      <c r="G764">
        <v>9.6319999999999999E-3</v>
      </c>
      <c r="I764">
        <v>1.4773E-2</v>
      </c>
      <c r="K764">
        <v>1.4062539999999999</v>
      </c>
    </row>
    <row r="765" spans="1:11" x14ac:dyDescent="0.4">
      <c r="A765">
        <v>3.2520000000000001E-3</v>
      </c>
      <c r="C765">
        <v>4.4520000000000002E-3</v>
      </c>
      <c r="E765">
        <v>7.1879999999999999E-3</v>
      </c>
      <c r="G765">
        <v>9.6159999999999995E-3</v>
      </c>
      <c r="I765">
        <v>1.4766E-2</v>
      </c>
      <c r="K765">
        <v>1.4062539999999999</v>
      </c>
    </row>
    <row r="766" spans="1:11" x14ac:dyDescent="0.4">
      <c r="A766">
        <v>3.2460000000000002E-3</v>
      </c>
      <c r="C766">
        <v>4.4460000000000003E-3</v>
      </c>
      <c r="E766">
        <v>7.1840000000000003E-3</v>
      </c>
      <c r="G766">
        <v>9.6500000000000006E-3</v>
      </c>
      <c r="I766">
        <v>1.4755000000000001E-2</v>
      </c>
      <c r="K766">
        <v>1.4062539999999999</v>
      </c>
    </row>
    <row r="767" spans="1:11" x14ac:dyDescent="0.4">
      <c r="A767">
        <v>3.238E-3</v>
      </c>
      <c r="C767">
        <v>4.4450000000000002E-3</v>
      </c>
      <c r="E767">
        <v>7.1830000000000001E-3</v>
      </c>
      <c r="G767">
        <v>9.698E-3</v>
      </c>
      <c r="I767">
        <v>1.4749E-2</v>
      </c>
      <c r="K767">
        <v>1.4062520000000001</v>
      </c>
    </row>
    <row r="768" spans="1:11" x14ac:dyDescent="0.4">
      <c r="A768">
        <v>3.2330000000000002E-3</v>
      </c>
      <c r="C768">
        <v>4.4419999999999998E-3</v>
      </c>
      <c r="E768">
        <v>7.1869999999999998E-3</v>
      </c>
      <c r="G768">
        <v>9.6860000000000002E-3</v>
      </c>
      <c r="I768">
        <v>1.474E-2</v>
      </c>
      <c r="K768">
        <v>1.4062220000000001</v>
      </c>
    </row>
    <row r="769" spans="1:11" x14ac:dyDescent="0.4">
      <c r="A769">
        <v>3.2239999999999999E-3</v>
      </c>
      <c r="C769">
        <v>4.4419999999999998E-3</v>
      </c>
      <c r="E769">
        <v>7.1869999999999998E-3</v>
      </c>
      <c r="G769">
        <v>9.6480000000000003E-3</v>
      </c>
      <c r="I769">
        <v>1.473E-2</v>
      </c>
      <c r="K769">
        <v>1.4062220000000001</v>
      </c>
    </row>
    <row r="770" spans="1:11" x14ac:dyDescent="0.4">
      <c r="A770">
        <v>3.2160000000000001E-3</v>
      </c>
      <c r="C770">
        <v>4.4409999999999996E-3</v>
      </c>
      <c r="E770">
        <v>7.1859999999999997E-3</v>
      </c>
      <c r="G770">
        <v>9.6520000000000009E-3</v>
      </c>
      <c r="I770">
        <v>1.4721E-2</v>
      </c>
      <c r="K770">
        <v>1.4062220000000001</v>
      </c>
    </row>
    <row r="771" spans="1:11" x14ac:dyDescent="0.4">
      <c r="A771">
        <v>3.212E-3</v>
      </c>
      <c r="C771">
        <v>4.4349999999999997E-3</v>
      </c>
      <c r="E771">
        <v>7.1809999999999999E-3</v>
      </c>
      <c r="G771">
        <v>9.7029999999999998E-3</v>
      </c>
      <c r="I771">
        <v>1.4711E-2</v>
      </c>
      <c r="K771">
        <v>1.406199</v>
      </c>
    </row>
    <row r="772" spans="1:11" x14ac:dyDescent="0.4">
      <c r="A772">
        <v>3.2000000000000002E-3</v>
      </c>
      <c r="C772">
        <v>4.4320000000000002E-3</v>
      </c>
      <c r="E772">
        <v>7.1780000000000004E-3</v>
      </c>
      <c r="G772">
        <v>9.7199999999999995E-3</v>
      </c>
      <c r="I772">
        <v>1.4709E-2</v>
      </c>
      <c r="K772">
        <v>1.406199</v>
      </c>
    </row>
    <row r="773" spans="1:11" x14ac:dyDescent="0.4">
      <c r="A773">
        <v>3.1930000000000001E-3</v>
      </c>
      <c r="C773">
        <v>4.431E-3</v>
      </c>
      <c r="E773">
        <v>7.1729999999999997E-3</v>
      </c>
      <c r="G773">
        <v>9.7190000000000002E-3</v>
      </c>
      <c r="I773">
        <v>1.4699E-2</v>
      </c>
      <c r="K773">
        <v>1.406199</v>
      </c>
    </row>
    <row r="774" spans="1:11" x14ac:dyDescent="0.4">
      <c r="A774">
        <v>3.1930000000000001E-3</v>
      </c>
      <c r="C774">
        <v>4.444E-3</v>
      </c>
      <c r="E774">
        <v>7.1729999999999997E-3</v>
      </c>
      <c r="G774">
        <v>9.6989999999999993E-3</v>
      </c>
      <c r="I774">
        <v>1.4695E-2</v>
      </c>
      <c r="K774">
        <v>1.4061779999999999</v>
      </c>
    </row>
    <row r="775" spans="1:11" x14ac:dyDescent="0.4">
      <c r="A775">
        <v>3.1939999999999998E-3</v>
      </c>
      <c r="C775">
        <v>4.4580000000000002E-3</v>
      </c>
      <c r="E775">
        <v>7.1630000000000001E-3</v>
      </c>
      <c r="G775">
        <v>9.6830000000000006E-3</v>
      </c>
      <c r="I775">
        <v>1.4694E-2</v>
      </c>
      <c r="K775">
        <v>1.406164</v>
      </c>
    </row>
    <row r="776" spans="1:11" x14ac:dyDescent="0.4">
      <c r="A776">
        <v>3.1849999999999999E-3</v>
      </c>
      <c r="C776">
        <v>4.4619999999999998E-3</v>
      </c>
      <c r="E776">
        <v>7.156E-3</v>
      </c>
      <c r="G776">
        <v>9.6939999999999995E-3</v>
      </c>
      <c r="I776">
        <v>1.4683999999999999E-2</v>
      </c>
      <c r="K776">
        <v>1.406134</v>
      </c>
    </row>
    <row r="777" spans="1:11" x14ac:dyDescent="0.4">
      <c r="A777">
        <v>3.1740000000000002E-3</v>
      </c>
      <c r="C777">
        <v>4.4640000000000001E-3</v>
      </c>
      <c r="E777">
        <v>7.156E-3</v>
      </c>
      <c r="G777">
        <v>9.6950000000000005E-3</v>
      </c>
      <c r="I777">
        <v>1.4674E-2</v>
      </c>
      <c r="K777">
        <v>1.406104</v>
      </c>
    </row>
    <row r="778" spans="1:11" x14ac:dyDescent="0.4">
      <c r="A778">
        <v>3.1689999999999999E-3</v>
      </c>
      <c r="C778">
        <v>4.4609999999999997E-3</v>
      </c>
      <c r="E778">
        <v>7.1520000000000004E-3</v>
      </c>
      <c r="G778">
        <v>9.698E-3</v>
      </c>
      <c r="I778">
        <v>1.4666999999999999E-2</v>
      </c>
      <c r="K778">
        <v>1.4060790000000001</v>
      </c>
    </row>
    <row r="779" spans="1:11" x14ac:dyDescent="0.4">
      <c r="A779">
        <v>3.1649999999999998E-3</v>
      </c>
      <c r="C779">
        <v>4.4710000000000001E-3</v>
      </c>
      <c r="E779">
        <v>7.1450000000000003E-3</v>
      </c>
      <c r="G779">
        <v>9.7029999999999998E-3</v>
      </c>
      <c r="I779">
        <v>1.4670000000000001E-2</v>
      </c>
      <c r="K779">
        <v>1.4060790000000001</v>
      </c>
    </row>
    <row r="780" spans="1:11" x14ac:dyDescent="0.4">
      <c r="A780">
        <v>3.156E-3</v>
      </c>
      <c r="C780">
        <v>4.5019999999999999E-3</v>
      </c>
      <c r="E780">
        <v>7.1349999999999998E-3</v>
      </c>
      <c r="G780">
        <v>9.7009999999999996E-3</v>
      </c>
      <c r="I780">
        <v>1.4666999999999999E-2</v>
      </c>
      <c r="K780">
        <v>1.4060680000000001</v>
      </c>
    </row>
    <row r="781" spans="1:11" x14ac:dyDescent="0.4">
      <c r="A781">
        <v>3.1459999999999999E-3</v>
      </c>
      <c r="C781">
        <v>4.5450000000000004E-3</v>
      </c>
      <c r="E781">
        <v>7.1260000000000004E-3</v>
      </c>
      <c r="G781">
        <v>9.6889999999999997E-3</v>
      </c>
      <c r="I781">
        <v>1.4656000000000001E-2</v>
      </c>
      <c r="K781">
        <v>1.4060379999999999</v>
      </c>
    </row>
    <row r="782" spans="1:11" x14ac:dyDescent="0.4">
      <c r="A782">
        <v>3.1389999999999999E-3</v>
      </c>
      <c r="C782">
        <v>4.5440000000000003E-3</v>
      </c>
      <c r="E782">
        <v>7.1149999999999998E-3</v>
      </c>
      <c r="G782">
        <v>9.6769999999999998E-3</v>
      </c>
      <c r="I782">
        <v>1.4645999999999999E-2</v>
      </c>
      <c r="K782">
        <v>1.4060079999999999</v>
      </c>
    </row>
    <row r="783" spans="1:11" x14ac:dyDescent="0.4">
      <c r="A783">
        <v>3.1389999999999999E-3</v>
      </c>
      <c r="C783">
        <v>4.4850000000000003E-3</v>
      </c>
      <c r="E783">
        <v>7.1040000000000001E-3</v>
      </c>
      <c r="G783">
        <v>9.6740000000000003E-3</v>
      </c>
      <c r="I783">
        <v>1.4652999999999999E-2</v>
      </c>
      <c r="K783">
        <v>1.405978</v>
      </c>
    </row>
    <row r="784" spans="1:11" x14ac:dyDescent="0.4">
      <c r="A784">
        <v>3.1310000000000001E-3</v>
      </c>
      <c r="C784">
        <v>4.4860000000000004E-3</v>
      </c>
      <c r="E784">
        <v>7.0959999999999999E-3</v>
      </c>
      <c r="G784">
        <v>9.6690000000000005E-3</v>
      </c>
      <c r="I784">
        <v>1.4661E-2</v>
      </c>
      <c r="K784">
        <v>1.405958</v>
      </c>
    </row>
    <row r="785" spans="1:11" x14ac:dyDescent="0.4">
      <c r="A785">
        <v>3.13E-3</v>
      </c>
      <c r="C785">
        <v>4.5640000000000003E-3</v>
      </c>
      <c r="E785">
        <v>7.0949999999999997E-3</v>
      </c>
      <c r="G785">
        <v>9.6620000000000004E-3</v>
      </c>
      <c r="I785">
        <v>1.4661E-2</v>
      </c>
      <c r="K785">
        <v>1.4059410000000001</v>
      </c>
    </row>
    <row r="786" spans="1:11" x14ac:dyDescent="0.4">
      <c r="A786">
        <v>3.1159999999999998E-3</v>
      </c>
      <c r="C786">
        <v>4.5970000000000004E-3</v>
      </c>
      <c r="E786">
        <v>7.0930000000000003E-3</v>
      </c>
      <c r="G786">
        <v>9.6509999999999999E-3</v>
      </c>
      <c r="I786">
        <v>1.4677000000000001E-2</v>
      </c>
      <c r="K786">
        <v>1.4059109999999999</v>
      </c>
    </row>
    <row r="787" spans="1:11" x14ac:dyDescent="0.4">
      <c r="A787">
        <v>3.1120000000000002E-3</v>
      </c>
      <c r="C787">
        <v>4.5649999999999996E-3</v>
      </c>
      <c r="E787">
        <v>7.0949999999999997E-3</v>
      </c>
      <c r="G787">
        <v>9.6430000000000005E-3</v>
      </c>
      <c r="I787">
        <v>1.4696000000000001E-2</v>
      </c>
      <c r="K787">
        <v>1.4058809999999999</v>
      </c>
    </row>
    <row r="788" spans="1:11" x14ac:dyDescent="0.4">
      <c r="A788">
        <v>3.1110000000000001E-3</v>
      </c>
      <c r="C788">
        <v>4.5259999999999996E-3</v>
      </c>
      <c r="E788">
        <v>7.0809999999999996E-3</v>
      </c>
      <c r="G788">
        <v>9.6290000000000004E-3</v>
      </c>
      <c r="I788">
        <v>1.4694E-2</v>
      </c>
      <c r="K788">
        <v>1.405878</v>
      </c>
    </row>
    <row r="789" spans="1:11" x14ac:dyDescent="0.4">
      <c r="A789">
        <v>3.1220000000000002E-3</v>
      </c>
      <c r="C789">
        <v>4.5529999999999998E-3</v>
      </c>
      <c r="E789">
        <v>7.0670000000000004E-3</v>
      </c>
      <c r="G789">
        <v>9.6190000000000008E-3</v>
      </c>
      <c r="I789">
        <v>1.4663000000000001E-2</v>
      </c>
      <c r="K789">
        <v>1.405878</v>
      </c>
    </row>
    <row r="790" spans="1:11" x14ac:dyDescent="0.4">
      <c r="A790">
        <v>3.124E-3</v>
      </c>
      <c r="C790">
        <v>4.5909999999999996E-3</v>
      </c>
      <c r="E790">
        <v>7.0489999999999997E-3</v>
      </c>
      <c r="G790">
        <v>9.6200000000000001E-3</v>
      </c>
      <c r="I790">
        <v>1.4678999999999999E-2</v>
      </c>
      <c r="K790">
        <v>1.40587</v>
      </c>
    </row>
    <row r="791" spans="1:11" x14ac:dyDescent="0.4">
      <c r="A791">
        <v>3.127E-3</v>
      </c>
      <c r="C791">
        <v>4.6059999999999999E-3</v>
      </c>
      <c r="E791">
        <v>7.0540000000000004E-3</v>
      </c>
      <c r="G791">
        <v>9.6200000000000001E-3</v>
      </c>
      <c r="I791">
        <v>1.4729000000000001E-2</v>
      </c>
      <c r="K791">
        <v>1.40584</v>
      </c>
    </row>
    <row r="792" spans="1:11" x14ac:dyDescent="0.4">
      <c r="A792">
        <v>3.1329999999999999E-3</v>
      </c>
      <c r="C792">
        <v>4.5869999999999999E-3</v>
      </c>
      <c r="E792">
        <v>7.0540000000000004E-3</v>
      </c>
      <c r="G792">
        <v>9.6100000000000005E-3</v>
      </c>
      <c r="I792">
        <v>1.4751E-2</v>
      </c>
      <c r="K792">
        <v>1.405843</v>
      </c>
    </row>
    <row r="793" spans="1:11" x14ac:dyDescent="0.4">
      <c r="A793">
        <v>3.124E-3</v>
      </c>
      <c r="C793">
        <v>4.5880000000000001E-3</v>
      </c>
      <c r="E793">
        <v>7.0549999999999996E-3</v>
      </c>
      <c r="G793">
        <v>9.5999999999999992E-3</v>
      </c>
      <c r="I793">
        <v>1.4734000000000001E-2</v>
      </c>
      <c r="K793">
        <v>1.40587</v>
      </c>
    </row>
    <row r="794" spans="1:11" x14ac:dyDescent="0.4">
      <c r="A794">
        <v>3.14E-3</v>
      </c>
      <c r="C794">
        <v>4.5890000000000002E-3</v>
      </c>
      <c r="E794">
        <v>7.0520000000000001E-3</v>
      </c>
      <c r="G794">
        <v>9.5899999999999996E-3</v>
      </c>
      <c r="I794">
        <v>1.4728E-2</v>
      </c>
      <c r="K794">
        <v>1.4058539999999999</v>
      </c>
    </row>
    <row r="795" spans="1:11" x14ac:dyDescent="0.4">
      <c r="A795">
        <v>3.1540000000000001E-3</v>
      </c>
      <c r="C795">
        <v>4.5929999999999999E-3</v>
      </c>
      <c r="E795">
        <v>7.0499999999999998E-3</v>
      </c>
      <c r="G795">
        <v>9.5809999999999992E-3</v>
      </c>
      <c r="I795">
        <v>1.4779E-2</v>
      </c>
      <c r="K795">
        <v>1.405869</v>
      </c>
    </row>
    <row r="796" spans="1:11" x14ac:dyDescent="0.4">
      <c r="A796">
        <v>3.1570000000000001E-3</v>
      </c>
      <c r="C796">
        <v>4.6049999999999997E-3</v>
      </c>
      <c r="E796">
        <v>7.045E-3</v>
      </c>
      <c r="G796">
        <v>9.5770000000000004E-3</v>
      </c>
      <c r="I796">
        <v>1.4801E-2</v>
      </c>
      <c r="K796">
        <v>1.405929</v>
      </c>
    </row>
    <row r="797" spans="1:11" x14ac:dyDescent="0.4">
      <c r="A797">
        <v>3.16E-3</v>
      </c>
      <c r="C797">
        <v>4.6010000000000001E-3</v>
      </c>
      <c r="E797">
        <v>7.0429999999999998E-3</v>
      </c>
      <c r="G797">
        <v>9.5659999999999999E-3</v>
      </c>
      <c r="I797">
        <v>1.4755000000000001E-2</v>
      </c>
      <c r="K797">
        <v>1.4059219999999999</v>
      </c>
    </row>
    <row r="798" spans="1:11" x14ac:dyDescent="0.4">
      <c r="A798">
        <v>3.1970000000000002E-3</v>
      </c>
      <c r="C798">
        <v>4.5919999999999997E-3</v>
      </c>
      <c r="E798">
        <v>7.0419999999999996E-3</v>
      </c>
      <c r="G798">
        <v>9.5610000000000001E-3</v>
      </c>
      <c r="I798">
        <v>1.473E-2</v>
      </c>
      <c r="K798">
        <v>1.4058919999999999</v>
      </c>
    </row>
    <row r="799" spans="1:11" x14ac:dyDescent="0.4">
      <c r="A799">
        <v>3.225E-3</v>
      </c>
      <c r="C799">
        <v>4.5880000000000001E-3</v>
      </c>
      <c r="E799">
        <v>7.0460000000000002E-3</v>
      </c>
      <c r="G799">
        <v>9.5490000000000002E-3</v>
      </c>
      <c r="I799">
        <v>1.4770999999999999E-2</v>
      </c>
      <c r="K799">
        <v>1.405918</v>
      </c>
    </row>
    <row r="800" spans="1:11" x14ac:dyDescent="0.4">
      <c r="A800">
        <v>3.2060000000000001E-3</v>
      </c>
      <c r="C800">
        <v>4.5830000000000003E-3</v>
      </c>
      <c r="E800">
        <v>7.0520000000000001E-3</v>
      </c>
      <c r="G800">
        <v>9.5399999999999999E-3</v>
      </c>
      <c r="I800">
        <v>1.4818E-2</v>
      </c>
      <c r="K800">
        <v>1.4059619999999999</v>
      </c>
    </row>
    <row r="801" spans="1:11" x14ac:dyDescent="0.4">
      <c r="A801">
        <v>3.1749999999999999E-3</v>
      </c>
      <c r="C801">
        <v>4.5739999999999999E-3</v>
      </c>
      <c r="E801">
        <v>7.0489999999999997E-3</v>
      </c>
      <c r="G801">
        <v>9.5429999999999994E-3</v>
      </c>
      <c r="I801">
        <v>1.4824E-2</v>
      </c>
      <c r="K801">
        <v>1.405958</v>
      </c>
    </row>
    <row r="802" spans="1:11" x14ac:dyDescent="0.4">
      <c r="A802">
        <v>3.1830000000000001E-3</v>
      </c>
      <c r="C802">
        <v>4.5750000000000001E-3</v>
      </c>
      <c r="E802">
        <v>7.0549999999999996E-3</v>
      </c>
      <c r="G802">
        <v>9.5399999999999999E-3</v>
      </c>
      <c r="I802">
        <v>1.4807000000000001E-2</v>
      </c>
      <c r="K802">
        <v>1.405939</v>
      </c>
    </row>
    <row r="803" spans="1:11" x14ac:dyDescent="0.4">
      <c r="A803">
        <v>3.2569999999999999E-3</v>
      </c>
      <c r="C803">
        <v>4.5760000000000002E-3</v>
      </c>
      <c r="E803">
        <v>7.0609999999999996E-3</v>
      </c>
      <c r="G803">
        <v>9.5420000000000001E-3</v>
      </c>
      <c r="I803">
        <v>1.481E-2</v>
      </c>
      <c r="K803">
        <v>1.4059269999999999</v>
      </c>
    </row>
    <row r="804" spans="1:11" x14ac:dyDescent="0.4">
      <c r="A804">
        <v>3.2859999999999999E-3</v>
      </c>
      <c r="C804">
        <v>4.5710000000000004E-3</v>
      </c>
      <c r="E804">
        <v>7.0670000000000004E-3</v>
      </c>
      <c r="G804">
        <v>9.5390000000000006E-3</v>
      </c>
      <c r="I804">
        <v>1.4827999999999999E-2</v>
      </c>
      <c r="K804">
        <v>1.4059569999999999</v>
      </c>
    </row>
    <row r="805" spans="1:11" x14ac:dyDescent="0.4">
      <c r="A805">
        <v>3.2460000000000002E-3</v>
      </c>
      <c r="C805">
        <v>4.5669999999999999E-3</v>
      </c>
      <c r="E805">
        <v>7.084E-3</v>
      </c>
      <c r="G805">
        <v>9.5329999999999998E-3</v>
      </c>
      <c r="I805">
        <v>1.4829999999999999E-2</v>
      </c>
      <c r="K805">
        <v>1.405958</v>
      </c>
    </row>
    <row r="806" spans="1:11" x14ac:dyDescent="0.4">
      <c r="A806">
        <v>3.215E-3</v>
      </c>
      <c r="C806">
        <v>4.5640000000000003E-3</v>
      </c>
      <c r="E806">
        <v>7.11E-3</v>
      </c>
      <c r="G806">
        <v>9.5350000000000001E-3</v>
      </c>
      <c r="I806">
        <v>1.4818E-2</v>
      </c>
      <c r="K806">
        <v>1.405958</v>
      </c>
    </row>
    <row r="807" spans="1:11" x14ac:dyDescent="0.4">
      <c r="A807">
        <v>3.2420000000000001E-3</v>
      </c>
      <c r="C807">
        <v>4.5599999999999998E-3</v>
      </c>
      <c r="E807">
        <v>7.1009999999999997E-3</v>
      </c>
      <c r="G807">
        <v>9.5390000000000006E-3</v>
      </c>
      <c r="I807">
        <v>1.4824E-2</v>
      </c>
      <c r="K807">
        <v>1.405958</v>
      </c>
    </row>
    <row r="808" spans="1:11" x14ac:dyDescent="0.4">
      <c r="A808">
        <v>3.2820000000000002E-3</v>
      </c>
      <c r="C808">
        <v>4.5539999999999999E-3</v>
      </c>
      <c r="E808">
        <v>7.0879999999999997E-3</v>
      </c>
      <c r="G808">
        <v>9.5340000000000008E-3</v>
      </c>
      <c r="I808">
        <v>1.4818E-2</v>
      </c>
      <c r="K808">
        <v>1.4059820000000001</v>
      </c>
    </row>
    <row r="809" spans="1:11" x14ac:dyDescent="0.4">
      <c r="A809">
        <v>3.2910000000000001E-3</v>
      </c>
      <c r="C809">
        <v>4.5469999999999998E-3</v>
      </c>
      <c r="E809">
        <v>7.1019999999999998E-3</v>
      </c>
      <c r="G809">
        <v>9.5300000000000003E-3</v>
      </c>
      <c r="I809">
        <v>1.4817E-2</v>
      </c>
      <c r="K809">
        <v>1.406029</v>
      </c>
    </row>
    <row r="810" spans="1:11" x14ac:dyDescent="0.4">
      <c r="A810">
        <v>3.2680000000000001E-3</v>
      </c>
      <c r="C810">
        <v>4.5339999999999998E-3</v>
      </c>
      <c r="E810">
        <v>7.1399999999999996E-3</v>
      </c>
      <c r="G810">
        <v>9.5379999999999996E-3</v>
      </c>
      <c r="I810">
        <v>1.4819000000000001E-2</v>
      </c>
      <c r="K810">
        <v>1.4060589999999999</v>
      </c>
    </row>
    <row r="811" spans="1:11" x14ac:dyDescent="0.4">
      <c r="A811">
        <v>3.264E-3</v>
      </c>
      <c r="C811">
        <v>4.5209999999999998E-3</v>
      </c>
      <c r="E811">
        <v>7.1760000000000001E-3</v>
      </c>
      <c r="G811">
        <v>9.5460000000000007E-3</v>
      </c>
      <c r="I811">
        <v>1.4822999999999999E-2</v>
      </c>
      <c r="K811">
        <v>1.4060790000000001</v>
      </c>
    </row>
    <row r="812" spans="1:11" x14ac:dyDescent="0.4">
      <c r="A812">
        <v>3.271E-3</v>
      </c>
      <c r="C812">
        <v>4.5149999999999999E-3</v>
      </c>
      <c r="E812">
        <v>7.1770000000000002E-3</v>
      </c>
      <c r="G812">
        <v>9.5519999999999997E-3</v>
      </c>
      <c r="I812">
        <v>1.4815E-2</v>
      </c>
      <c r="K812">
        <v>1.406096</v>
      </c>
    </row>
    <row r="813" spans="1:11" x14ac:dyDescent="0.4">
      <c r="A813">
        <v>3.2690000000000002E-3</v>
      </c>
      <c r="C813">
        <v>4.5129999999999997E-3</v>
      </c>
      <c r="E813">
        <v>7.1549999999999999E-3</v>
      </c>
      <c r="G813">
        <v>9.5510000000000005E-3</v>
      </c>
      <c r="I813">
        <v>1.4815999999999999E-2</v>
      </c>
      <c r="K813">
        <v>1.406126</v>
      </c>
    </row>
    <row r="814" spans="1:11" x14ac:dyDescent="0.4">
      <c r="A814">
        <v>3.274E-3</v>
      </c>
      <c r="C814">
        <v>4.5079999999999999E-3</v>
      </c>
      <c r="E814">
        <v>7.1399999999999996E-3</v>
      </c>
      <c r="G814">
        <v>9.5630000000000003E-3</v>
      </c>
      <c r="I814">
        <v>1.4805E-2</v>
      </c>
      <c r="K814">
        <v>1.406185</v>
      </c>
    </row>
    <row r="815" spans="1:11" x14ac:dyDescent="0.4">
      <c r="A815">
        <v>3.2659999999999998E-3</v>
      </c>
      <c r="C815">
        <v>4.4999999999999997E-3</v>
      </c>
      <c r="E815">
        <v>7.162E-3</v>
      </c>
      <c r="G815">
        <v>9.5829999999999995E-3</v>
      </c>
      <c r="I815">
        <v>1.4801999999999999E-2</v>
      </c>
      <c r="K815">
        <v>1.4062110000000001</v>
      </c>
    </row>
    <row r="816" spans="1:11" x14ac:dyDescent="0.4">
      <c r="A816">
        <v>3.2659999999999998E-3</v>
      </c>
      <c r="C816">
        <v>4.4920000000000003E-3</v>
      </c>
      <c r="E816">
        <v>7.1700000000000002E-3</v>
      </c>
      <c r="G816">
        <v>9.5930000000000008E-3</v>
      </c>
      <c r="I816">
        <v>1.4800000000000001E-2</v>
      </c>
      <c r="K816">
        <v>1.406199</v>
      </c>
    </row>
    <row r="817" spans="1:11" x14ac:dyDescent="0.4">
      <c r="A817">
        <v>3.2599999999999999E-3</v>
      </c>
      <c r="C817">
        <v>4.4840000000000001E-3</v>
      </c>
      <c r="E817">
        <v>7.1789999999999996E-3</v>
      </c>
      <c r="G817">
        <v>9.6010000000000002E-3</v>
      </c>
      <c r="I817">
        <v>1.4789E-2</v>
      </c>
      <c r="K817">
        <v>1.406199</v>
      </c>
    </row>
    <row r="818" spans="1:11" x14ac:dyDescent="0.4">
      <c r="A818">
        <v>3.2599999999999999E-3</v>
      </c>
      <c r="C818">
        <v>4.4739999999999997E-3</v>
      </c>
      <c r="E818">
        <v>7.1869999999999998E-3</v>
      </c>
      <c r="G818">
        <v>9.6349999999999995E-3</v>
      </c>
      <c r="I818">
        <v>1.4777E-2</v>
      </c>
      <c r="K818">
        <v>1.406199</v>
      </c>
    </row>
    <row r="819" spans="1:11" x14ac:dyDescent="0.4">
      <c r="A819">
        <v>3.2629999999999998E-3</v>
      </c>
      <c r="C819">
        <v>4.47E-3</v>
      </c>
      <c r="E819">
        <v>7.1830000000000001E-3</v>
      </c>
      <c r="G819">
        <v>9.672E-3</v>
      </c>
      <c r="I819">
        <v>1.4773E-2</v>
      </c>
      <c r="K819">
        <v>1.406199</v>
      </c>
    </row>
    <row r="820" spans="1:11" x14ac:dyDescent="0.4">
      <c r="A820">
        <v>3.2659999999999998E-3</v>
      </c>
      <c r="C820">
        <v>4.463E-3</v>
      </c>
      <c r="E820">
        <v>7.1809999999999999E-3</v>
      </c>
      <c r="G820">
        <v>9.6740000000000003E-3</v>
      </c>
      <c r="I820">
        <v>1.4767000000000001E-2</v>
      </c>
      <c r="K820">
        <v>1.406199</v>
      </c>
    </row>
    <row r="821" spans="1:11" x14ac:dyDescent="0.4">
      <c r="A821">
        <v>3.258E-3</v>
      </c>
      <c r="C821">
        <v>4.457E-3</v>
      </c>
      <c r="E821">
        <v>7.1840000000000003E-3</v>
      </c>
      <c r="G821">
        <v>9.6290000000000004E-3</v>
      </c>
      <c r="I821">
        <v>1.4761E-2</v>
      </c>
      <c r="K821">
        <v>1.406199</v>
      </c>
    </row>
    <row r="822" spans="1:11" x14ac:dyDescent="0.4">
      <c r="A822">
        <v>3.2450000000000001E-3</v>
      </c>
      <c r="C822">
        <v>4.4590000000000003E-3</v>
      </c>
      <c r="E822">
        <v>7.1830000000000001E-3</v>
      </c>
      <c r="G822">
        <v>9.6089999999999995E-3</v>
      </c>
      <c r="I822">
        <v>1.4751999999999999E-2</v>
      </c>
      <c r="K822">
        <v>1.406199</v>
      </c>
    </row>
    <row r="823" spans="1:11" x14ac:dyDescent="0.4">
      <c r="A823">
        <v>3.238E-3</v>
      </c>
      <c r="C823">
        <v>4.457E-3</v>
      </c>
      <c r="E823">
        <v>7.1830000000000001E-3</v>
      </c>
      <c r="G823">
        <v>9.6520000000000009E-3</v>
      </c>
      <c r="I823">
        <v>1.4748000000000001E-2</v>
      </c>
      <c r="K823">
        <v>1.406199</v>
      </c>
    </row>
    <row r="824" spans="1:11" x14ac:dyDescent="0.4">
      <c r="A824">
        <v>3.2320000000000001E-3</v>
      </c>
      <c r="C824">
        <v>4.4530000000000004E-3</v>
      </c>
      <c r="E824">
        <v>7.1859999999999997E-3</v>
      </c>
      <c r="G824">
        <v>9.6790000000000001E-3</v>
      </c>
      <c r="I824">
        <v>1.4744E-2</v>
      </c>
      <c r="K824">
        <v>1.406199</v>
      </c>
    </row>
    <row r="825" spans="1:11" x14ac:dyDescent="0.4">
      <c r="A825">
        <v>3.2309999999999999E-3</v>
      </c>
      <c r="C825">
        <v>4.4470000000000004E-3</v>
      </c>
      <c r="E825">
        <v>7.1850000000000004E-3</v>
      </c>
      <c r="G825">
        <v>9.6970000000000008E-3</v>
      </c>
      <c r="I825">
        <v>1.4734000000000001E-2</v>
      </c>
      <c r="K825">
        <v>1.406199</v>
      </c>
    </row>
    <row r="826" spans="1:11" x14ac:dyDescent="0.4">
      <c r="A826">
        <v>3.2239999999999999E-3</v>
      </c>
      <c r="C826">
        <v>4.4419999999999998E-3</v>
      </c>
      <c r="E826">
        <v>7.1729999999999997E-3</v>
      </c>
      <c r="G826">
        <v>9.7029999999999998E-3</v>
      </c>
      <c r="I826">
        <v>1.4726E-2</v>
      </c>
      <c r="K826">
        <v>1.406199</v>
      </c>
    </row>
    <row r="827" spans="1:11" x14ac:dyDescent="0.4">
      <c r="A827">
        <v>3.2109999999999999E-3</v>
      </c>
      <c r="C827">
        <v>4.4339999999999996E-3</v>
      </c>
      <c r="E827">
        <v>7.1700000000000002E-3</v>
      </c>
      <c r="G827">
        <v>9.7000000000000003E-3</v>
      </c>
      <c r="I827">
        <v>1.4718999999999999E-2</v>
      </c>
      <c r="K827">
        <v>1.406193</v>
      </c>
    </row>
    <row r="828" spans="1:11" x14ac:dyDescent="0.4">
      <c r="A828">
        <v>3.2039999999999998E-3</v>
      </c>
      <c r="C828">
        <v>4.437E-3</v>
      </c>
      <c r="E828">
        <v>7.1640000000000002E-3</v>
      </c>
      <c r="G828">
        <v>9.7020000000000006E-3</v>
      </c>
      <c r="I828">
        <v>1.4710000000000001E-2</v>
      </c>
      <c r="K828">
        <v>1.4061630000000001</v>
      </c>
    </row>
    <row r="829" spans="1:11" x14ac:dyDescent="0.4">
      <c r="A829">
        <v>3.1970000000000002E-3</v>
      </c>
      <c r="C829">
        <v>4.4460000000000003E-3</v>
      </c>
      <c r="E829">
        <v>7.1580000000000003E-3</v>
      </c>
      <c r="G829">
        <v>9.7000000000000003E-3</v>
      </c>
      <c r="I829">
        <v>1.4697E-2</v>
      </c>
      <c r="K829">
        <v>1.4061319999999999</v>
      </c>
    </row>
    <row r="830" spans="1:11" x14ac:dyDescent="0.4">
      <c r="A830">
        <v>3.192E-3</v>
      </c>
      <c r="C830">
        <v>4.4559999999999999E-3</v>
      </c>
      <c r="E830">
        <v>7.1570000000000002E-3</v>
      </c>
      <c r="G830">
        <v>9.7029999999999998E-3</v>
      </c>
      <c r="I830">
        <v>1.4696000000000001E-2</v>
      </c>
      <c r="K830">
        <v>1.406102</v>
      </c>
    </row>
    <row r="831" spans="1:11" x14ac:dyDescent="0.4">
      <c r="A831">
        <v>3.1819999999999999E-3</v>
      </c>
      <c r="C831">
        <v>4.4660000000000004E-3</v>
      </c>
      <c r="E831">
        <v>7.1570000000000002E-3</v>
      </c>
      <c r="G831">
        <v>9.7020000000000006E-3</v>
      </c>
      <c r="I831">
        <v>1.4692999999999999E-2</v>
      </c>
      <c r="K831">
        <v>1.4060790000000001</v>
      </c>
    </row>
    <row r="832" spans="1:11" x14ac:dyDescent="0.4">
      <c r="A832">
        <v>3.1740000000000002E-3</v>
      </c>
      <c r="C832">
        <v>4.4720000000000003E-3</v>
      </c>
      <c r="E832">
        <v>7.149E-3</v>
      </c>
      <c r="G832">
        <v>9.691E-3</v>
      </c>
      <c r="I832">
        <v>1.4683999999999999E-2</v>
      </c>
      <c r="K832">
        <v>1.4060790000000001</v>
      </c>
    </row>
    <row r="833" spans="1:11" x14ac:dyDescent="0.4">
      <c r="A833">
        <v>3.166E-3</v>
      </c>
      <c r="C833">
        <v>4.4650000000000002E-3</v>
      </c>
      <c r="E833">
        <v>7.1419999999999999E-3</v>
      </c>
      <c r="G833">
        <v>9.6900000000000007E-3</v>
      </c>
      <c r="I833">
        <v>1.4676E-2</v>
      </c>
      <c r="K833">
        <v>1.4060790000000001</v>
      </c>
    </row>
    <row r="834" spans="1:11" x14ac:dyDescent="0.4">
      <c r="A834">
        <v>3.16E-3</v>
      </c>
      <c r="C834">
        <v>4.4559999999999999E-3</v>
      </c>
      <c r="E834">
        <v>7.136E-3</v>
      </c>
      <c r="G834">
        <v>9.6869999999999994E-3</v>
      </c>
      <c r="I834">
        <v>1.4670000000000001E-2</v>
      </c>
      <c r="K834">
        <v>1.4060790000000001</v>
      </c>
    </row>
    <row r="835" spans="1:11" x14ac:dyDescent="0.4">
      <c r="A835">
        <v>3.1470000000000001E-3</v>
      </c>
      <c r="C835">
        <v>4.4799999999999996E-3</v>
      </c>
      <c r="E835">
        <v>7.1279999999999998E-3</v>
      </c>
      <c r="G835">
        <v>9.6860000000000002E-3</v>
      </c>
      <c r="I835">
        <v>1.4666999999999999E-2</v>
      </c>
      <c r="K835">
        <v>1.4060790000000001</v>
      </c>
    </row>
    <row r="836" spans="1:11" x14ac:dyDescent="0.4">
      <c r="A836">
        <v>3.1410000000000001E-3</v>
      </c>
      <c r="C836">
        <v>4.4939999999999997E-3</v>
      </c>
      <c r="E836">
        <v>7.1180000000000002E-3</v>
      </c>
      <c r="G836">
        <v>9.6839999999999999E-3</v>
      </c>
      <c r="I836">
        <v>1.4664E-2</v>
      </c>
      <c r="K836">
        <v>1.4060790000000001</v>
      </c>
    </row>
    <row r="837" spans="1:11" x14ac:dyDescent="0.4">
      <c r="A837">
        <v>3.13E-3</v>
      </c>
      <c r="C837">
        <v>4.4949999999999999E-3</v>
      </c>
      <c r="E837">
        <v>7.11E-3</v>
      </c>
      <c r="G837">
        <v>9.6860000000000002E-3</v>
      </c>
      <c r="I837">
        <v>1.4666999999999999E-2</v>
      </c>
      <c r="K837">
        <v>1.4060790000000001</v>
      </c>
    </row>
    <row r="838" spans="1:11" x14ac:dyDescent="0.4">
      <c r="A838">
        <v>3.1310000000000001E-3</v>
      </c>
      <c r="C838">
        <v>4.4939999999999997E-3</v>
      </c>
      <c r="E838">
        <v>7.1000000000000004E-3</v>
      </c>
      <c r="G838">
        <v>9.6780000000000008E-3</v>
      </c>
      <c r="I838">
        <v>1.4661E-2</v>
      </c>
      <c r="K838">
        <v>1.4060790000000001</v>
      </c>
    </row>
    <row r="839" spans="1:11" x14ac:dyDescent="0.4">
      <c r="A839">
        <v>3.1280000000000001E-3</v>
      </c>
      <c r="C839">
        <v>4.5240000000000002E-3</v>
      </c>
      <c r="E839">
        <v>7.0980000000000001E-3</v>
      </c>
      <c r="G839">
        <v>9.6659999999999992E-3</v>
      </c>
      <c r="I839">
        <v>1.4661E-2</v>
      </c>
      <c r="K839">
        <v>1.4060790000000001</v>
      </c>
    </row>
    <row r="840" spans="1:11" x14ac:dyDescent="0.4">
      <c r="A840">
        <v>3.127E-3</v>
      </c>
      <c r="C840">
        <v>4.5630000000000002E-3</v>
      </c>
      <c r="E840">
        <v>7.0879999999999997E-3</v>
      </c>
      <c r="G840">
        <v>9.6570000000000007E-3</v>
      </c>
      <c r="I840">
        <v>1.4663000000000001E-2</v>
      </c>
      <c r="K840">
        <v>1.4060790000000001</v>
      </c>
    </row>
    <row r="841" spans="1:11" x14ac:dyDescent="0.4">
      <c r="A841">
        <v>3.1229999999999999E-3</v>
      </c>
      <c r="C841">
        <v>4.5560000000000002E-3</v>
      </c>
      <c r="E841">
        <v>7.0829999999999999E-3</v>
      </c>
      <c r="G841">
        <v>9.6550000000000004E-3</v>
      </c>
      <c r="I841">
        <v>1.4663000000000001E-2</v>
      </c>
      <c r="K841">
        <v>1.4060490000000001</v>
      </c>
    </row>
    <row r="842" spans="1:11" x14ac:dyDescent="0.4">
      <c r="A842">
        <v>3.1159999999999998E-3</v>
      </c>
      <c r="C842">
        <v>4.5170000000000002E-3</v>
      </c>
      <c r="E842">
        <v>7.0809999999999996E-3</v>
      </c>
      <c r="G842">
        <v>9.6469999999999993E-3</v>
      </c>
      <c r="I842">
        <v>1.4677000000000001E-2</v>
      </c>
      <c r="K842">
        <v>1.4060189999999999</v>
      </c>
    </row>
    <row r="843" spans="1:11" x14ac:dyDescent="0.4">
      <c r="A843">
        <v>3.1089999999999998E-3</v>
      </c>
      <c r="C843">
        <v>4.5180000000000003E-3</v>
      </c>
      <c r="E843">
        <v>7.0800000000000004E-3</v>
      </c>
      <c r="G843">
        <v>9.6469999999999993E-3</v>
      </c>
      <c r="I843">
        <v>1.4677000000000001E-2</v>
      </c>
      <c r="K843">
        <v>1.4059790000000001</v>
      </c>
    </row>
    <row r="844" spans="1:11" x14ac:dyDescent="0.4">
      <c r="A844">
        <v>3.1099999999999999E-3</v>
      </c>
      <c r="C844">
        <v>4.5729999999999998E-3</v>
      </c>
      <c r="E844">
        <v>7.0730000000000003E-3</v>
      </c>
      <c r="G844">
        <v>9.6419999999999995E-3</v>
      </c>
      <c r="I844">
        <v>1.4687E-2</v>
      </c>
      <c r="K844">
        <v>1.405958</v>
      </c>
    </row>
    <row r="845" spans="1:11" x14ac:dyDescent="0.4">
      <c r="A845">
        <v>3.1150000000000001E-3</v>
      </c>
      <c r="C845">
        <v>4.5999999999999999E-3</v>
      </c>
      <c r="E845">
        <v>7.0629999999999998E-3</v>
      </c>
      <c r="G845">
        <v>9.6329999999999992E-3</v>
      </c>
      <c r="I845">
        <v>1.4697999999999999E-2</v>
      </c>
      <c r="K845">
        <v>1.405958</v>
      </c>
    </row>
    <row r="846" spans="1:11" x14ac:dyDescent="0.4">
      <c r="A846">
        <v>3.1080000000000001E-3</v>
      </c>
      <c r="C846">
        <v>4.5950000000000001E-3</v>
      </c>
      <c r="E846">
        <v>7.0540000000000004E-3</v>
      </c>
      <c r="G846">
        <v>9.6209999999999993E-3</v>
      </c>
      <c r="I846">
        <v>1.4709E-2</v>
      </c>
      <c r="K846">
        <v>1.405958</v>
      </c>
    </row>
    <row r="847" spans="1:11" x14ac:dyDescent="0.4">
      <c r="A847">
        <v>3.1080000000000001E-3</v>
      </c>
      <c r="C847">
        <v>4.5849999999999997E-3</v>
      </c>
      <c r="E847">
        <v>7.058E-3</v>
      </c>
      <c r="G847">
        <v>9.6120000000000008E-3</v>
      </c>
      <c r="I847">
        <v>1.4718E-2</v>
      </c>
      <c r="K847">
        <v>1.40594</v>
      </c>
    </row>
    <row r="848" spans="1:11" x14ac:dyDescent="0.4">
      <c r="A848">
        <v>3.1159999999999998E-3</v>
      </c>
      <c r="C848">
        <v>4.581E-3</v>
      </c>
      <c r="E848">
        <v>7.0600000000000003E-3</v>
      </c>
      <c r="G848">
        <v>9.6080000000000002E-3</v>
      </c>
      <c r="I848">
        <v>1.4710000000000001E-2</v>
      </c>
      <c r="K848">
        <v>1.40591</v>
      </c>
    </row>
    <row r="849" spans="1:11" x14ac:dyDescent="0.4">
      <c r="A849">
        <v>3.1380000000000002E-3</v>
      </c>
      <c r="C849">
        <v>4.5820000000000001E-3</v>
      </c>
      <c r="E849">
        <v>7.0540000000000004E-3</v>
      </c>
      <c r="G849">
        <v>9.6100000000000005E-3</v>
      </c>
      <c r="I849">
        <v>1.4716E-2</v>
      </c>
      <c r="K849">
        <v>1.4058649999999999</v>
      </c>
    </row>
    <row r="850" spans="1:11" x14ac:dyDescent="0.4">
      <c r="A850">
        <v>3.1380000000000002E-3</v>
      </c>
      <c r="C850">
        <v>4.5919999999999997E-3</v>
      </c>
      <c r="E850">
        <v>7.045E-3</v>
      </c>
      <c r="G850">
        <v>9.5960000000000004E-3</v>
      </c>
      <c r="I850">
        <v>1.4736000000000001E-2</v>
      </c>
      <c r="K850">
        <v>1.405834</v>
      </c>
    </row>
    <row r="851" spans="1:11" x14ac:dyDescent="0.4">
      <c r="A851">
        <v>3.1510000000000002E-3</v>
      </c>
      <c r="C851">
        <v>4.5919999999999997E-3</v>
      </c>
      <c r="E851">
        <v>7.0400000000000003E-3</v>
      </c>
      <c r="G851">
        <v>9.5809999999999992E-3</v>
      </c>
      <c r="I851">
        <v>1.4768999999999999E-2</v>
      </c>
      <c r="K851">
        <v>1.4058379999999999</v>
      </c>
    </row>
    <row r="852" spans="1:11" x14ac:dyDescent="0.4">
      <c r="A852">
        <v>3.1689999999999999E-3</v>
      </c>
      <c r="C852">
        <v>4.5890000000000002E-3</v>
      </c>
      <c r="E852">
        <v>7.0400000000000003E-3</v>
      </c>
      <c r="G852">
        <v>9.5779999999999997E-3</v>
      </c>
      <c r="I852">
        <v>1.4777999999999999E-2</v>
      </c>
      <c r="K852">
        <v>1.4058379999999999</v>
      </c>
    </row>
    <row r="853" spans="1:11" x14ac:dyDescent="0.4">
      <c r="A853">
        <v>3.1819999999999999E-3</v>
      </c>
      <c r="C853">
        <v>4.5869999999999999E-3</v>
      </c>
      <c r="E853">
        <v>7.0419999999999996E-3</v>
      </c>
      <c r="G853">
        <v>9.5759999999999994E-3</v>
      </c>
      <c r="I853">
        <v>1.4744999999999999E-2</v>
      </c>
      <c r="K853">
        <v>1.4058379999999999</v>
      </c>
    </row>
    <row r="854" spans="1:11" x14ac:dyDescent="0.4">
      <c r="A854">
        <v>3.166E-3</v>
      </c>
      <c r="C854">
        <v>4.5869999999999999E-3</v>
      </c>
      <c r="E854">
        <v>7.0549999999999996E-3</v>
      </c>
      <c r="G854">
        <v>9.5729999999999999E-3</v>
      </c>
      <c r="I854">
        <v>1.4765E-2</v>
      </c>
      <c r="K854">
        <v>1.4058440000000001</v>
      </c>
    </row>
    <row r="855" spans="1:11" x14ac:dyDescent="0.4">
      <c r="A855">
        <v>3.1840000000000002E-3</v>
      </c>
      <c r="C855">
        <v>4.5880000000000001E-3</v>
      </c>
      <c r="E855">
        <v>7.0670000000000004E-3</v>
      </c>
      <c r="G855">
        <v>9.5670000000000009E-3</v>
      </c>
      <c r="I855">
        <v>1.4801999999999999E-2</v>
      </c>
      <c r="K855">
        <v>1.4058740000000001</v>
      </c>
    </row>
    <row r="856" spans="1:11" x14ac:dyDescent="0.4">
      <c r="A856">
        <v>3.2330000000000002E-3</v>
      </c>
      <c r="C856">
        <v>4.5909999999999996E-3</v>
      </c>
      <c r="E856">
        <v>7.0670000000000004E-3</v>
      </c>
      <c r="G856">
        <v>9.5560000000000003E-3</v>
      </c>
      <c r="I856">
        <v>1.4821000000000001E-2</v>
      </c>
      <c r="K856">
        <v>1.405904</v>
      </c>
    </row>
    <row r="857" spans="1:11" x14ac:dyDescent="0.4">
      <c r="A857">
        <v>3.238E-3</v>
      </c>
      <c r="C857">
        <v>4.581E-3</v>
      </c>
      <c r="E857">
        <v>7.0650000000000001E-3</v>
      </c>
      <c r="G857">
        <v>9.554E-3</v>
      </c>
      <c r="I857">
        <v>1.4817E-2</v>
      </c>
      <c r="K857">
        <v>1.405951</v>
      </c>
    </row>
    <row r="858" spans="1:11" x14ac:dyDescent="0.4">
      <c r="A858">
        <v>3.199E-3</v>
      </c>
      <c r="C858">
        <v>4.5760000000000002E-3</v>
      </c>
      <c r="E858">
        <v>7.0600000000000003E-3</v>
      </c>
      <c r="G858">
        <v>9.5460000000000007E-3</v>
      </c>
      <c r="I858">
        <v>1.4803999999999999E-2</v>
      </c>
      <c r="K858">
        <v>1.4060140000000001</v>
      </c>
    </row>
    <row r="859" spans="1:11" x14ac:dyDescent="0.4">
      <c r="A859">
        <v>3.189E-3</v>
      </c>
      <c r="C859">
        <v>4.5779999999999996E-3</v>
      </c>
      <c r="E859">
        <v>7.0600000000000003E-3</v>
      </c>
      <c r="G859">
        <v>9.5449999999999997E-3</v>
      </c>
      <c r="I859">
        <v>1.4803999999999999E-2</v>
      </c>
      <c r="K859">
        <v>1.4060459999999999</v>
      </c>
    </row>
    <row r="860" spans="1:11" x14ac:dyDescent="0.4">
      <c r="A860">
        <v>3.2450000000000001E-3</v>
      </c>
      <c r="C860">
        <v>4.5760000000000002E-3</v>
      </c>
      <c r="E860">
        <v>7.0860000000000003E-3</v>
      </c>
      <c r="G860">
        <v>9.5449999999999997E-3</v>
      </c>
      <c r="I860">
        <v>1.4811E-2</v>
      </c>
      <c r="K860">
        <v>1.406083</v>
      </c>
    </row>
    <row r="861" spans="1:11" x14ac:dyDescent="0.4">
      <c r="A861">
        <v>3.2880000000000001E-3</v>
      </c>
      <c r="C861">
        <v>4.5690000000000001E-3</v>
      </c>
      <c r="E861">
        <v>7.1289999999999999E-3</v>
      </c>
      <c r="G861">
        <v>9.5499999999999995E-3</v>
      </c>
      <c r="I861">
        <v>1.4819000000000001E-2</v>
      </c>
      <c r="K861">
        <v>1.4061129999999999</v>
      </c>
    </row>
    <row r="862" spans="1:11" x14ac:dyDescent="0.4">
      <c r="A862">
        <v>3.2940000000000001E-3</v>
      </c>
      <c r="C862">
        <v>4.5599999999999998E-3</v>
      </c>
      <c r="E862">
        <v>7.136E-3</v>
      </c>
      <c r="G862">
        <v>9.5479999999999992E-3</v>
      </c>
      <c r="I862">
        <v>1.4808999999999999E-2</v>
      </c>
      <c r="K862">
        <v>1.4061589999999999</v>
      </c>
    </row>
    <row r="863" spans="1:11" x14ac:dyDescent="0.4">
      <c r="A863">
        <v>3.2669999999999999E-3</v>
      </c>
      <c r="C863">
        <v>4.555E-3</v>
      </c>
      <c r="E863">
        <v>7.1089999999999999E-3</v>
      </c>
      <c r="G863">
        <v>9.5589999999999998E-3</v>
      </c>
      <c r="I863">
        <v>1.4805E-2</v>
      </c>
      <c r="K863">
        <v>1.406183</v>
      </c>
    </row>
    <row r="864" spans="1:11" x14ac:dyDescent="0.4">
      <c r="A864">
        <v>3.2290000000000001E-3</v>
      </c>
      <c r="C864">
        <v>4.5490000000000001E-3</v>
      </c>
      <c r="E864">
        <v>7.1069999999999996E-3</v>
      </c>
      <c r="G864">
        <v>9.5510000000000005E-3</v>
      </c>
      <c r="I864">
        <v>1.4825E-2</v>
      </c>
      <c r="K864">
        <v>1.406188</v>
      </c>
    </row>
    <row r="865" spans="1:11" x14ac:dyDescent="0.4">
      <c r="A865">
        <v>3.2669999999999999E-3</v>
      </c>
      <c r="C865">
        <v>4.5450000000000004E-3</v>
      </c>
      <c r="E865">
        <v>7.1250000000000003E-3</v>
      </c>
      <c r="G865">
        <v>9.5460000000000007E-3</v>
      </c>
      <c r="I865">
        <v>1.4827999999999999E-2</v>
      </c>
      <c r="K865">
        <v>1.4062170000000001</v>
      </c>
    </row>
    <row r="866" spans="1:11" x14ac:dyDescent="0.4">
      <c r="A866">
        <v>3.2859999999999999E-3</v>
      </c>
      <c r="C866">
        <v>4.535E-3</v>
      </c>
      <c r="E866">
        <v>7.1450000000000003E-3</v>
      </c>
      <c r="G866">
        <v>9.5479999999999992E-3</v>
      </c>
      <c r="I866">
        <v>1.4822E-2</v>
      </c>
      <c r="K866">
        <v>1.406247</v>
      </c>
    </row>
    <row r="867" spans="1:11" x14ac:dyDescent="0.4">
      <c r="A867">
        <v>3.2789999999999998E-3</v>
      </c>
      <c r="C867">
        <v>4.5230000000000001E-3</v>
      </c>
      <c r="E867">
        <v>7.1549999999999999E-3</v>
      </c>
      <c r="G867">
        <v>9.554E-3</v>
      </c>
      <c r="I867">
        <v>1.4819000000000001E-2</v>
      </c>
      <c r="K867">
        <v>1.4062779999999999</v>
      </c>
    </row>
    <row r="868" spans="1:11" x14ac:dyDescent="0.4">
      <c r="A868">
        <v>3.2690000000000002E-3</v>
      </c>
      <c r="C868">
        <v>4.5189999999999996E-3</v>
      </c>
      <c r="E868">
        <v>7.143E-3</v>
      </c>
      <c r="G868">
        <v>9.5759999999999994E-3</v>
      </c>
      <c r="I868">
        <v>1.4819000000000001E-2</v>
      </c>
      <c r="K868">
        <v>1.4063079999999999</v>
      </c>
    </row>
    <row r="869" spans="1:11" x14ac:dyDescent="0.4">
      <c r="A869">
        <v>3.274E-3</v>
      </c>
      <c r="C869">
        <v>4.516E-3</v>
      </c>
      <c r="E869">
        <v>7.1580000000000003E-3</v>
      </c>
      <c r="G869">
        <v>9.5840000000000005E-3</v>
      </c>
      <c r="I869">
        <v>1.4821000000000001E-2</v>
      </c>
      <c r="K869">
        <v>1.4063190000000001</v>
      </c>
    </row>
    <row r="870" spans="1:11" x14ac:dyDescent="0.4">
      <c r="A870">
        <v>3.2789999999999998E-3</v>
      </c>
      <c r="C870">
        <v>4.5069999999999997E-3</v>
      </c>
      <c r="E870">
        <v>7.1640000000000002E-3</v>
      </c>
      <c r="G870">
        <v>9.5960000000000004E-3</v>
      </c>
      <c r="I870">
        <v>1.4803999999999999E-2</v>
      </c>
      <c r="K870">
        <v>1.4063190000000001</v>
      </c>
    </row>
    <row r="871" spans="1:11" x14ac:dyDescent="0.4">
      <c r="A871">
        <v>3.2880000000000001E-3</v>
      </c>
      <c r="C871">
        <v>4.4980000000000003E-3</v>
      </c>
      <c r="E871">
        <v>7.1700000000000002E-3</v>
      </c>
      <c r="G871">
        <v>9.587E-3</v>
      </c>
      <c r="I871">
        <v>1.4796E-2</v>
      </c>
      <c r="K871">
        <v>1.4063190000000001</v>
      </c>
    </row>
    <row r="872" spans="1:11" x14ac:dyDescent="0.4">
      <c r="A872">
        <v>3.2829999999999999E-3</v>
      </c>
      <c r="C872">
        <v>4.4910000000000002E-3</v>
      </c>
      <c r="E872">
        <v>7.175E-3</v>
      </c>
      <c r="G872">
        <v>9.5969999999999996E-3</v>
      </c>
      <c r="I872">
        <v>1.4796E-2</v>
      </c>
      <c r="K872">
        <v>1.4063190000000001</v>
      </c>
    </row>
    <row r="873" spans="1:11" x14ac:dyDescent="0.4">
      <c r="A873">
        <v>3.271E-3</v>
      </c>
      <c r="C873">
        <v>4.4780000000000002E-3</v>
      </c>
      <c r="E873">
        <v>7.182E-3</v>
      </c>
      <c r="G873">
        <v>9.6290000000000004E-3</v>
      </c>
      <c r="I873">
        <v>1.4789E-2</v>
      </c>
      <c r="K873">
        <v>1.4063190000000001</v>
      </c>
    </row>
    <row r="874" spans="1:11" x14ac:dyDescent="0.4">
      <c r="A874">
        <v>3.2720000000000002E-3</v>
      </c>
      <c r="C874">
        <v>4.4710000000000001E-3</v>
      </c>
      <c r="E874">
        <v>7.1879999999999999E-3</v>
      </c>
      <c r="G874">
        <v>9.6500000000000006E-3</v>
      </c>
      <c r="I874">
        <v>1.4786000000000001E-2</v>
      </c>
      <c r="K874">
        <v>1.4063190000000001</v>
      </c>
    </row>
    <row r="875" spans="1:11" x14ac:dyDescent="0.4">
      <c r="A875">
        <v>3.261E-3</v>
      </c>
      <c r="C875">
        <v>4.4710000000000001E-3</v>
      </c>
      <c r="E875">
        <v>7.1809999999999999E-3</v>
      </c>
      <c r="G875">
        <v>9.6559999999999997E-3</v>
      </c>
      <c r="I875">
        <v>1.478E-2</v>
      </c>
      <c r="K875">
        <v>1.4063190000000001</v>
      </c>
    </row>
    <row r="876" spans="1:11" x14ac:dyDescent="0.4">
      <c r="A876">
        <v>3.2529999999999998E-3</v>
      </c>
      <c r="C876">
        <v>4.4689999999999999E-3</v>
      </c>
      <c r="E876">
        <v>7.1710000000000003E-3</v>
      </c>
      <c r="G876">
        <v>9.6559999999999997E-3</v>
      </c>
      <c r="I876">
        <v>1.4775999999999999E-2</v>
      </c>
      <c r="K876">
        <v>1.4063190000000001</v>
      </c>
    </row>
    <row r="877" spans="1:11" x14ac:dyDescent="0.4">
      <c r="A877">
        <v>3.2499999999999999E-3</v>
      </c>
      <c r="C877">
        <v>4.4689999999999999E-3</v>
      </c>
      <c r="E877">
        <v>7.1809999999999999E-3</v>
      </c>
      <c r="G877">
        <v>9.6550000000000004E-3</v>
      </c>
      <c r="I877">
        <v>1.4768999999999999E-2</v>
      </c>
      <c r="K877">
        <v>1.4063190000000001</v>
      </c>
    </row>
    <row r="878" spans="1:11" x14ac:dyDescent="0.4">
      <c r="A878">
        <v>3.248E-3</v>
      </c>
      <c r="C878">
        <v>4.4660000000000004E-3</v>
      </c>
      <c r="E878">
        <v>7.1799999999999998E-3</v>
      </c>
      <c r="G878">
        <v>9.6640000000000007E-3</v>
      </c>
      <c r="I878">
        <v>1.4760000000000001E-2</v>
      </c>
      <c r="K878">
        <v>1.4063190000000001</v>
      </c>
    </row>
    <row r="879" spans="1:11" x14ac:dyDescent="0.4">
      <c r="A879">
        <v>3.241E-3</v>
      </c>
      <c r="C879">
        <v>4.457E-3</v>
      </c>
      <c r="E879">
        <v>7.1720000000000004E-3</v>
      </c>
      <c r="G879">
        <v>9.6790000000000001E-3</v>
      </c>
      <c r="I879">
        <v>1.4751999999999999E-2</v>
      </c>
      <c r="K879">
        <v>1.4063190000000001</v>
      </c>
    </row>
    <row r="880" spans="1:11" x14ac:dyDescent="0.4">
      <c r="A880">
        <v>3.2339999999999999E-3</v>
      </c>
      <c r="C880">
        <v>4.4549999999999998E-3</v>
      </c>
      <c r="E880">
        <v>7.1710000000000003E-3</v>
      </c>
      <c r="G880">
        <v>9.6889999999999997E-3</v>
      </c>
      <c r="I880">
        <v>1.474E-2</v>
      </c>
      <c r="K880">
        <v>1.4063190000000001</v>
      </c>
    </row>
    <row r="881" spans="1:11" x14ac:dyDescent="0.4">
      <c r="A881">
        <v>3.2299999999999998E-3</v>
      </c>
      <c r="C881">
        <v>4.45E-3</v>
      </c>
      <c r="E881">
        <v>7.1580000000000003E-3</v>
      </c>
      <c r="G881">
        <v>9.6749999999999996E-3</v>
      </c>
      <c r="I881">
        <v>1.4728E-2</v>
      </c>
      <c r="K881">
        <v>1.4063190000000001</v>
      </c>
    </row>
    <row r="882" spans="1:11" x14ac:dyDescent="0.4">
      <c r="A882">
        <v>3.2200000000000002E-3</v>
      </c>
      <c r="C882">
        <v>4.4530000000000004E-3</v>
      </c>
      <c r="E882">
        <v>7.1469999999999997E-3</v>
      </c>
      <c r="G882">
        <v>9.6760000000000006E-3</v>
      </c>
      <c r="I882">
        <v>1.4728E-2</v>
      </c>
      <c r="K882">
        <v>1.406299</v>
      </c>
    </row>
    <row r="883" spans="1:11" x14ac:dyDescent="0.4">
      <c r="A883">
        <v>3.2109999999999999E-3</v>
      </c>
      <c r="C883">
        <v>4.457E-3</v>
      </c>
      <c r="E883">
        <v>7.149E-3</v>
      </c>
      <c r="G883">
        <v>9.6819999999999996E-3</v>
      </c>
      <c r="I883">
        <v>1.472E-2</v>
      </c>
      <c r="K883">
        <v>1.4062669999999999</v>
      </c>
    </row>
    <row r="884" spans="1:11" x14ac:dyDescent="0.4">
      <c r="A884">
        <v>3.1979999999999999E-3</v>
      </c>
      <c r="C884">
        <v>4.4470000000000004E-3</v>
      </c>
      <c r="E884">
        <v>7.1590000000000004E-3</v>
      </c>
      <c r="G884">
        <v>9.6989999999999993E-3</v>
      </c>
      <c r="I884">
        <v>1.4707E-2</v>
      </c>
      <c r="K884">
        <v>1.406207</v>
      </c>
    </row>
    <row r="885" spans="1:11" x14ac:dyDescent="0.4">
      <c r="A885">
        <v>3.2000000000000002E-3</v>
      </c>
      <c r="C885">
        <v>4.4450000000000002E-3</v>
      </c>
      <c r="E885">
        <v>7.1640000000000002E-3</v>
      </c>
      <c r="G885">
        <v>9.6950000000000005E-3</v>
      </c>
      <c r="I885">
        <v>1.4704E-2</v>
      </c>
      <c r="K885">
        <v>1.4061729999999999</v>
      </c>
    </row>
    <row r="886" spans="1:11" x14ac:dyDescent="0.4">
      <c r="A886">
        <v>3.199E-3</v>
      </c>
      <c r="C886">
        <v>4.4689999999999999E-3</v>
      </c>
      <c r="E886">
        <v>7.1609999999999998E-3</v>
      </c>
      <c r="G886">
        <v>9.6959999999999998E-3</v>
      </c>
      <c r="I886">
        <v>1.4702E-2</v>
      </c>
      <c r="K886">
        <v>1.4061140000000001</v>
      </c>
    </row>
    <row r="887" spans="1:11" x14ac:dyDescent="0.4">
      <c r="A887">
        <v>3.1909999999999998E-3</v>
      </c>
      <c r="C887">
        <v>4.4650000000000002E-3</v>
      </c>
      <c r="E887">
        <v>7.1520000000000004E-3</v>
      </c>
      <c r="G887">
        <v>9.6919999999999992E-3</v>
      </c>
      <c r="I887">
        <v>1.469E-2</v>
      </c>
      <c r="K887">
        <v>1.406066</v>
      </c>
    </row>
    <row r="888" spans="1:11" x14ac:dyDescent="0.4">
      <c r="A888">
        <v>3.1749999999999999E-3</v>
      </c>
      <c r="C888">
        <v>4.4559999999999999E-3</v>
      </c>
      <c r="E888">
        <v>7.1409999999999998E-3</v>
      </c>
      <c r="G888">
        <v>9.6930000000000002E-3</v>
      </c>
      <c r="I888">
        <v>1.4681E-2</v>
      </c>
      <c r="K888">
        <v>1.4060360000000001</v>
      </c>
    </row>
    <row r="889" spans="1:11" x14ac:dyDescent="0.4">
      <c r="A889">
        <v>3.16E-3</v>
      </c>
      <c r="C889">
        <v>4.4780000000000002E-3</v>
      </c>
      <c r="E889">
        <v>7.1349999999999998E-3</v>
      </c>
      <c r="G889">
        <v>9.6919999999999992E-3</v>
      </c>
      <c r="I889">
        <v>1.4685E-2</v>
      </c>
      <c r="K889">
        <v>1.4059820000000001</v>
      </c>
    </row>
    <row r="890" spans="1:11" x14ac:dyDescent="0.4">
      <c r="A890">
        <v>3.156E-3</v>
      </c>
      <c r="C890">
        <v>4.4809999999999997E-3</v>
      </c>
      <c r="E890">
        <v>7.1240000000000001E-3</v>
      </c>
      <c r="G890">
        <v>9.6839999999999999E-3</v>
      </c>
      <c r="I890">
        <v>1.4678999999999999E-2</v>
      </c>
      <c r="K890">
        <v>1.4059189999999999</v>
      </c>
    </row>
    <row r="891" spans="1:11" x14ac:dyDescent="0.4">
      <c r="A891">
        <v>3.1580000000000002E-3</v>
      </c>
      <c r="C891">
        <v>4.4759999999999999E-3</v>
      </c>
      <c r="E891">
        <v>7.1130000000000004E-3</v>
      </c>
      <c r="G891">
        <v>9.6749999999999996E-3</v>
      </c>
      <c r="I891">
        <v>1.4675000000000001E-2</v>
      </c>
      <c r="K891">
        <v>1.4058550000000001</v>
      </c>
    </row>
    <row r="892" spans="1:11" x14ac:dyDescent="0.4">
      <c r="A892">
        <v>3.1510000000000002E-3</v>
      </c>
      <c r="C892">
        <v>4.5100000000000001E-3</v>
      </c>
      <c r="E892">
        <v>7.1050000000000002E-3</v>
      </c>
      <c r="G892">
        <v>9.665E-3</v>
      </c>
      <c r="I892">
        <v>1.4677000000000001E-2</v>
      </c>
      <c r="K892">
        <v>1.405789</v>
      </c>
    </row>
    <row r="893" spans="1:11" x14ac:dyDescent="0.4">
      <c r="A893">
        <v>3.1449999999999998E-3</v>
      </c>
      <c r="C893">
        <v>4.5300000000000002E-3</v>
      </c>
      <c r="E893">
        <v>7.1029999999999999E-3</v>
      </c>
      <c r="G893">
        <v>9.6690000000000005E-3</v>
      </c>
      <c r="I893">
        <v>1.4671999999999999E-2</v>
      </c>
      <c r="K893">
        <v>1.405729</v>
      </c>
    </row>
    <row r="894" spans="1:11" x14ac:dyDescent="0.4">
      <c r="A894">
        <v>3.1440000000000001E-3</v>
      </c>
      <c r="C894">
        <v>4.509E-3</v>
      </c>
      <c r="E894">
        <v>7.0910000000000001E-3</v>
      </c>
      <c r="G894">
        <v>9.6679999999999995E-3</v>
      </c>
      <c r="I894">
        <v>1.4664999999999999E-2</v>
      </c>
      <c r="K894">
        <v>1.405678</v>
      </c>
    </row>
    <row r="895" spans="1:11" x14ac:dyDescent="0.4">
      <c r="A895">
        <v>3.1319999999999998E-3</v>
      </c>
      <c r="C895">
        <v>4.5149999999999999E-3</v>
      </c>
      <c r="E895">
        <v>7.0899999999999999E-3</v>
      </c>
      <c r="G895">
        <v>9.6620000000000004E-3</v>
      </c>
      <c r="I895">
        <v>1.4659E-2</v>
      </c>
      <c r="K895">
        <v>1.405605</v>
      </c>
    </row>
    <row r="896" spans="1:11" x14ac:dyDescent="0.4">
      <c r="A896">
        <v>3.1250000000000002E-3</v>
      </c>
      <c r="C896">
        <v>4.5580000000000004E-3</v>
      </c>
      <c r="E896">
        <v>7.0809999999999996E-3</v>
      </c>
      <c r="G896">
        <v>9.6559999999999997E-3</v>
      </c>
      <c r="I896">
        <v>1.4659999999999999E-2</v>
      </c>
      <c r="K896">
        <v>1.4055580000000001</v>
      </c>
    </row>
    <row r="897" spans="1:11" x14ac:dyDescent="0.4">
      <c r="A897">
        <v>3.1220000000000002E-3</v>
      </c>
      <c r="C897">
        <v>4.5719999999999997E-3</v>
      </c>
      <c r="E897">
        <v>7.0699999999999999E-3</v>
      </c>
      <c r="G897">
        <v>9.6450000000000008E-3</v>
      </c>
      <c r="I897">
        <v>1.4683999999999999E-2</v>
      </c>
      <c r="K897">
        <v>1.4054979999999999</v>
      </c>
    </row>
    <row r="898" spans="1:11" x14ac:dyDescent="0.4">
      <c r="A898">
        <v>3.1220000000000002E-3</v>
      </c>
      <c r="C898">
        <v>4.5310000000000003E-3</v>
      </c>
      <c r="E898">
        <v>7.064E-3</v>
      </c>
      <c r="G898">
        <v>9.6430000000000005E-3</v>
      </c>
      <c r="I898">
        <v>1.4692999999999999E-2</v>
      </c>
      <c r="K898">
        <v>1.405457</v>
      </c>
    </row>
    <row r="899" spans="1:11" x14ac:dyDescent="0.4">
      <c r="A899">
        <v>3.1220000000000002E-3</v>
      </c>
      <c r="C899">
        <v>4.5250000000000004E-3</v>
      </c>
      <c r="E899">
        <v>7.0549999999999996E-3</v>
      </c>
      <c r="G899">
        <v>9.6430000000000005E-3</v>
      </c>
      <c r="I899">
        <v>1.4715000000000001E-2</v>
      </c>
      <c r="K899">
        <v>1.405443</v>
      </c>
    </row>
    <row r="900" spans="1:11" x14ac:dyDescent="0.4">
      <c r="A900">
        <v>3.1129999999999999E-3</v>
      </c>
      <c r="C900">
        <v>4.5640000000000003E-3</v>
      </c>
      <c r="E900">
        <v>7.0499999999999998E-3</v>
      </c>
      <c r="G900">
        <v>9.6340000000000002E-3</v>
      </c>
      <c r="I900">
        <v>1.4727000000000001E-2</v>
      </c>
      <c r="K900">
        <v>1.405413</v>
      </c>
    </row>
    <row r="901" spans="1:11" x14ac:dyDescent="0.4">
      <c r="A901">
        <v>3.1150000000000001E-3</v>
      </c>
      <c r="C901">
        <v>4.5900000000000003E-3</v>
      </c>
      <c r="E901">
        <v>7.0419999999999996E-3</v>
      </c>
      <c r="G901">
        <v>9.6259999999999991E-3</v>
      </c>
      <c r="I901">
        <v>1.4715000000000001E-2</v>
      </c>
      <c r="K901">
        <v>1.405383</v>
      </c>
    </row>
    <row r="902" spans="1:11" x14ac:dyDescent="0.4">
      <c r="A902">
        <v>3.1159999999999998E-3</v>
      </c>
      <c r="C902">
        <v>4.5909999999999996E-3</v>
      </c>
      <c r="E902">
        <v>7.0400000000000003E-3</v>
      </c>
      <c r="G902">
        <v>9.6200000000000001E-3</v>
      </c>
      <c r="I902">
        <v>1.4723999999999999E-2</v>
      </c>
      <c r="K902">
        <v>1.405356</v>
      </c>
    </row>
    <row r="903" spans="1:11" x14ac:dyDescent="0.4">
      <c r="A903">
        <v>3.1089999999999998E-3</v>
      </c>
      <c r="C903">
        <v>4.5799999999999999E-3</v>
      </c>
      <c r="E903">
        <v>7.0479999999999996E-3</v>
      </c>
      <c r="G903">
        <v>9.6050000000000007E-3</v>
      </c>
      <c r="I903">
        <v>1.4746E-2</v>
      </c>
      <c r="K903">
        <v>1.405356</v>
      </c>
    </row>
    <row r="904" spans="1:11" x14ac:dyDescent="0.4">
      <c r="A904">
        <v>3.1120000000000002E-3</v>
      </c>
      <c r="C904">
        <v>4.5760000000000002E-3</v>
      </c>
      <c r="E904">
        <v>7.0419999999999996E-3</v>
      </c>
      <c r="G904">
        <v>9.5999999999999992E-3</v>
      </c>
      <c r="I904">
        <v>1.4737999999999999E-2</v>
      </c>
      <c r="K904">
        <v>1.4053690000000001</v>
      </c>
    </row>
    <row r="905" spans="1:11" x14ac:dyDescent="0.4">
      <c r="A905">
        <v>3.1210000000000001E-3</v>
      </c>
      <c r="C905">
        <v>4.5919999999999997E-3</v>
      </c>
      <c r="E905">
        <v>7.0349999999999996E-3</v>
      </c>
      <c r="G905">
        <v>9.5899999999999996E-3</v>
      </c>
      <c r="I905">
        <v>1.4744E-2</v>
      </c>
      <c r="K905">
        <v>1.4053990000000001</v>
      </c>
    </row>
    <row r="906" spans="1:11" x14ac:dyDescent="0.4">
      <c r="A906">
        <v>3.13E-3</v>
      </c>
      <c r="C906">
        <v>4.5909999999999996E-3</v>
      </c>
      <c r="E906">
        <v>7.0289999999999997E-3</v>
      </c>
      <c r="G906">
        <v>9.58E-3</v>
      </c>
      <c r="I906">
        <v>1.4788000000000001E-2</v>
      </c>
      <c r="K906">
        <v>1.4054040000000001</v>
      </c>
    </row>
    <row r="907" spans="1:11" x14ac:dyDescent="0.4">
      <c r="A907">
        <v>3.1359999999999999E-3</v>
      </c>
      <c r="C907">
        <v>4.5979999999999997E-3</v>
      </c>
      <c r="E907">
        <v>7.0239999999999999E-3</v>
      </c>
      <c r="G907">
        <v>9.5709999999999996E-3</v>
      </c>
      <c r="I907">
        <v>1.478E-2</v>
      </c>
      <c r="K907">
        <v>1.4054120000000001</v>
      </c>
    </row>
    <row r="908" spans="1:11" x14ac:dyDescent="0.4">
      <c r="A908">
        <v>3.156E-3</v>
      </c>
      <c r="C908">
        <v>4.6020000000000002E-3</v>
      </c>
      <c r="E908">
        <v>7.0309999999999999E-3</v>
      </c>
      <c r="G908">
        <v>9.5639999999999996E-3</v>
      </c>
      <c r="I908">
        <v>1.4729000000000001E-2</v>
      </c>
      <c r="K908">
        <v>1.4054690000000001</v>
      </c>
    </row>
    <row r="909" spans="1:11" x14ac:dyDescent="0.4">
      <c r="A909">
        <v>3.1779999999999998E-3</v>
      </c>
      <c r="C909">
        <v>4.5970000000000004E-3</v>
      </c>
      <c r="E909">
        <v>7.0479999999999996E-3</v>
      </c>
      <c r="G909">
        <v>9.5580000000000005E-3</v>
      </c>
      <c r="I909">
        <v>1.4749E-2</v>
      </c>
      <c r="K909">
        <v>1.405532</v>
      </c>
    </row>
    <row r="910" spans="1:11" x14ac:dyDescent="0.4">
      <c r="A910">
        <v>3.1930000000000001E-3</v>
      </c>
      <c r="C910">
        <v>4.5919999999999997E-3</v>
      </c>
      <c r="E910">
        <v>7.0470000000000003E-3</v>
      </c>
      <c r="G910">
        <v>9.5659999999999999E-3</v>
      </c>
      <c r="I910">
        <v>1.4794E-2</v>
      </c>
      <c r="K910">
        <v>1.405592</v>
      </c>
    </row>
    <row r="911" spans="1:11" x14ac:dyDescent="0.4">
      <c r="A911">
        <v>3.2060000000000001E-3</v>
      </c>
      <c r="C911">
        <v>4.5950000000000001E-3</v>
      </c>
      <c r="E911">
        <v>7.051E-3</v>
      </c>
      <c r="G911">
        <v>9.5659999999999999E-3</v>
      </c>
      <c r="I911">
        <v>1.4814000000000001E-2</v>
      </c>
      <c r="K911">
        <v>1.4056249999999999</v>
      </c>
    </row>
    <row r="912" spans="1:11" x14ac:dyDescent="0.4">
      <c r="A912">
        <v>3.1960000000000001E-3</v>
      </c>
      <c r="C912">
        <v>4.5799999999999999E-3</v>
      </c>
      <c r="E912">
        <v>7.051E-3</v>
      </c>
      <c r="G912">
        <v>9.554E-3</v>
      </c>
      <c r="I912">
        <v>1.4803E-2</v>
      </c>
      <c r="K912">
        <v>1.40567</v>
      </c>
    </row>
    <row r="913" spans="1:11" x14ac:dyDescent="0.4">
      <c r="A913">
        <v>3.1909999999999998E-3</v>
      </c>
      <c r="C913">
        <v>4.5719999999999997E-3</v>
      </c>
      <c r="E913">
        <v>7.0590000000000002E-3</v>
      </c>
      <c r="G913">
        <v>9.5519999999999997E-3</v>
      </c>
      <c r="I913">
        <v>1.4808999999999999E-2</v>
      </c>
      <c r="K913">
        <v>1.405724</v>
      </c>
    </row>
    <row r="914" spans="1:11" x14ac:dyDescent="0.4">
      <c r="A914">
        <v>3.2060000000000001E-3</v>
      </c>
      <c r="C914">
        <v>4.5640000000000003E-3</v>
      </c>
      <c r="E914">
        <v>7.0870000000000004E-3</v>
      </c>
      <c r="G914">
        <v>9.5510000000000005E-3</v>
      </c>
      <c r="I914">
        <v>1.4812000000000001E-2</v>
      </c>
      <c r="K914">
        <v>1.4057539999999999</v>
      </c>
    </row>
    <row r="915" spans="1:11" x14ac:dyDescent="0.4">
      <c r="A915">
        <v>3.2239999999999999E-3</v>
      </c>
      <c r="C915">
        <v>4.555E-3</v>
      </c>
      <c r="E915">
        <v>7.1209999999999997E-3</v>
      </c>
      <c r="G915">
        <v>9.5469999999999999E-3</v>
      </c>
      <c r="I915">
        <v>1.481E-2</v>
      </c>
      <c r="K915">
        <v>1.4057930000000001</v>
      </c>
    </row>
    <row r="916" spans="1:11" x14ac:dyDescent="0.4">
      <c r="A916">
        <v>3.2599999999999999E-3</v>
      </c>
      <c r="C916">
        <v>4.5450000000000004E-3</v>
      </c>
      <c r="E916">
        <v>7.123E-3</v>
      </c>
      <c r="G916">
        <v>9.5449999999999997E-3</v>
      </c>
      <c r="I916">
        <v>1.4801999999999999E-2</v>
      </c>
      <c r="K916">
        <v>1.4058459999999999</v>
      </c>
    </row>
    <row r="917" spans="1:11" x14ac:dyDescent="0.4">
      <c r="A917">
        <v>3.2729999999999999E-3</v>
      </c>
      <c r="C917">
        <v>4.5510000000000004E-3</v>
      </c>
      <c r="E917">
        <v>7.097E-3</v>
      </c>
      <c r="G917">
        <v>9.5499999999999995E-3</v>
      </c>
      <c r="I917">
        <v>1.4805E-2</v>
      </c>
      <c r="K917">
        <v>1.4058759999999999</v>
      </c>
    </row>
    <row r="918" spans="1:11" x14ac:dyDescent="0.4">
      <c r="A918">
        <v>3.2499999999999999E-3</v>
      </c>
      <c r="C918">
        <v>4.5430000000000002E-3</v>
      </c>
      <c r="E918">
        <v>7.1060000000000003E-3</v>
      </c>
      <c r="G918">
        <v>9.5490000000000002E-3</v>
      </c>
      <c r="I918">
        <v>1.4808E-2</v>
      </c>
      <c r="K918">
        <v>1.40591</v>
      </c>
    </row>
    <row r="919" spans="1:11" x14ac:dyDescent="0.4">
      <c r="A919">
        <v>3.251E-3</v>
      </c>
      <c r="C919">
        <v>4.529E-3</v>
      </c>
      <c r="E919">
        <v>7.149E-3</v>
      </c>
      <c r="G919">
        <v>9.5549999999999993E-3</v>
      </c>
      <c r="I919">
        <v>1.4811E-2</v>
      </c>
      <c r="K919">
        <v>1.405966</v>
      </c>
    </row>
    <row r="920" spans="1:11" x14ac:dyDescent="0.4">
      <c r="A920">
        <v>3.2690000000000002E-3</v>
      </c>
      <c r="C920">
        <v>4.5279999999999999E-3</v>
      </c>
      <c r="E920">
        <v>7.1650000000000004E-3</v>
      </c>
      <c r="G920">
        <v>9.5469999999999999E-3</v>
      </c>
      <c r="I920">
        <v>1.4807000000000001E-2</v>
      </c>
      <c r="K920">
        <v>1.406026</v>
      </c>
    </row>
    <row r="921" spans="1:11" x14ac:dyDescent="0.4">
      <c r="A921">
        <v>3.2850000000000002E-3</v>
      </c>
      <c r="C921">
        <v>4.5240000000000002E-3</v>
      </c>
      <c r="E921">
        <v>7.1390000000000004E-3</v>
      </c>
      <c r="G921">
        <v>9.5560000000000003E-3</v>
      </c>
      <c r="I921">
        <v>1.4801999999999999E-2</v>
      </c>
      <c r="K921">
        <v>1.406072</v>
      </c>
    </row>
    <row r="922" spans="1:11" x14ac:dyDescent="0.4">
      <c r="A922">
        <v>3.2929999999999999E-3</v>
      </c>
      <c r="C922">
        <v>4.5180000000000003E-3</v>
      </c>
      <c r="E922">
        <v>7.1190000000000003E-3</v>
      </c>
      <c r="G922">
        <v>9.5860000000000008E-3</v>
      </c>
      <c r="I922">
        <v>1.4799E-2</v>
      </c>
      <c r="K922">
        <v>1.4060790000000001</v>
      </c>
    </row>
    <row r="923" spans="1:11" x14ac:dyDescent="0.4">
      <c r="A923">
        <v>3.2690000000000002E-3</v>
      </c>
      <c r="C923">
        <v>4.5170000000000002E-3</v>
      </c>
      <c r="E923">
        <v>7.1380000000000002E-3</v>
      </c>
      <c r="G923">
        <v>9.5820000000000002E-3</v>
      </c>
      <c r="I923">
        <v>1.4801999999999999E-2</v>
      </c>
      <c r="K923">
        <v>1.4060790000000001</v>
      </c>
    </row>
    <row r="924" spans="1:11" x14ac:dyDescent="0.4">
      <c r="A924">
        <v>3.2599999999999999E-3</v>
      </c>
      <c r="C924">
        <v>4.5059999999999996E-3</v>
      </c>
      <c r="E924">
        <v>7.1840000000000003E-3</v>
      </c>
      <c r="G924">
        <v>9.5820000000000002E-3</v>
      </c>
      <c r="I924">
        <v>1.4801999999999999E-2</v>
      </c>
      <c r="K924">
        <v>1.4060790000000001</v>
      </c>
    </row>
    <row r="925" spans="1:11" x14ac:dyDescent="0.4">
      <c r="A925">
        <v>3.2789999999999998E-3</v>
      </c>
      <c r="C925">
        <v>4.4970000000000001E-3</v>
      </c>
      <c r="E925">
        <v>7.2049999999999996E-3</v>
      </c>
      <c r="G925">
        <v>9.5930000000000008E-3</v>
      </c>
      <c r="I925">
        <v>1.4798E-2</v>
      </c>
      <c r="K925">
        <v>1.4060790000000001</v>
      </c>
    </row>
    <row r="926" spans="1:11" x14ac:dyDescent="0.4">
      <c r="A926">
        <v>3.2929999999999999E-3</v>
      </c>
      <c r="C926">
        <v>4.4889999999999999E-3</v>
      </c>
      <c r="E926">
        <v>7.1900000000000002E-3</v>
      </c>
      <c r="G926">
        <v>9.5919999999999998E-3</v>
      </c>
      <c r="I926">
        <v>1.4794E-2</v>
      </c>
      <c r="K926">
        <v>1.4060790000000001</v>
      </c>
    </row>
    <row r="927" spans="1:11" x14ac:dyDescent="0.4">
      <c r="A927">
        <v>3.2789999999999998E-3</v>
      </c>
      <c r="C927">
        <v>4.4840000000000001E-3</v>
      </c>
      <c r="E927">
        <v>7.1739999999999998E-3</v>
      </c>
      <c r="G927">
        <v>9.6010000000000002E-3</v>
      </c>
      <c r="I927">
        <v>1.4787E-2</v>
      </c>
      <c r="K927">
        <v>1.406075</v>
      </c>
    </row>
    <row r="928" spans="1:11" x14ac:dyDescent="0.4">
      <c r="A928">
        <v>3.277E-3</v>
      </c>
      <c r="C928">
        <v>4.4790000000000003E-3</v>
      </c>
      <c r="E928">
        <v>7.1919999999999996E-3</v>
      </c>
      <c r="G928">
        <v>9.6299999999999997E-3</v>
      </c>
      <c r="I928">
        <v>1.4786000000000001E-2</v>
      </c>
      <c r="K928">
        <v>1.406045</v>
      </c>
    </row>
    <row r="929" spans="1:11" x14ac:dyDescent="0.4">
      <c r="A929">
        <v>3.2789999999999998E-3</v>
      </c>
      <c r="C929">
        <v>4.4780000000000002E-3</v>
      </c>
      <c r="E929">
        <v>7.2110000000000004E-3</v>
      </c>
      <c r="G929">
        <v>9.6399999999999993E-3</v>
      </c>
      <c r="I929">
        <v>1.4775999999999999E-2</v>
      </c>
      <c r="K929">
        <v>1.406015</v>
      </c>
    </row>
    <row r="930" spans="1:11" x14ac:dyDescent="0.4">
      <c r="A930">
        <v>3.2729999999999999E-3</v>
      </c>
      <c r="C930">
        <v>4.4730000000000004E-3</v>
      </c>
      <c r="E930">
        <v>7.2100000000000003E-3</v>
      </c>
      <c r="G930">
        <v>9.6609999999999994E-3</v>
      </c>
      <c r="I930">
        <v>1.4767000000000001E-2</v>
      </c>
      <c r="K930">
        <v>1.4059839999999999</v>
      </c>
    </row>
    <row r="931" spans="1:11" x14ac:dyDescent="0.4">
      <c r="A931">
        <v>3.2620000000000001E-3</v>
      </c>
      <c r="C931">
        <v>4.4679999999999997E-3</v>
      </c>
      <c r="E931">
        <v>7.2009999999999999E-3</v>
      </c>
      <c r="G931">
        <v>9.6799999999999994E-3</v>
      </c>
      <c r="I931">
        <v>1.4763999999999999E-2</v>
      </c>
      <c r="K931">
        <v>1.4059950000000001</v>
      </c>
    </row>
    <row r="932" spans="1:11" x14ac:dyDescent="0.4">
      <c r="A932">
        <v>3.2590000000000002E-3</v>
      </c>
      <c r="C932">
        <v>4.4580000000000002E-3</v>
      </c>
      <c r="E932">
        <v>7.195E-3</v>
      </c>
      <c r="G932">
        <v>9.6740000000000003E-3</v>
      </c>
      <c r="I932">
        <v>1.4749E-2</v>
      </c>
      <c r="K932">
        <v>1.4060250000000001</v>
      </c>
    </row>
    <row r="933" spans="1:11" x14ac:dyDescent="0.4">
      <c r="A933">
        <v>3.258E-3</v>
      </c>
      <c r="C933">
        <v>4.4530000000000004E-3</v>
      </c>
      <c r="E933">
        <v>7.1809999999999999E-3</v>
      </c>
      <c r="G933">
        <v>9.6439999999999998E-3</v>
      </c>
      <c r="I933">
        <v>1.4748000000000001E-2</v>
      </c>
      <c r="K933">
        <v>1.4060550000000001</v>
      </c>
    </row>
    <row r="934" spans="1:11" x14ac:dyDescent="0.4">
      <c r="A934">
        <v>3.2490000000000002E-3</v>
      </c>
      <c r="C934">
        <v>4.4489999999999998E-3</v>
      </c>
      <c r="E934">
        <v>7.182E-3</v>
      </c>
      <c r="G934">
        <v>9.6329999999999992E-3</v>
      </c>
      <c r="I934">
        <v>1.4736000000000001E-2</v>
      </c>
      <c r="K934">
        <v>1.4060790000000001</v>
      </c>
    </row>
    <row r="935" spans="1:11" x14ac:dyDescent="0.4">
      <c r="A935">
        <v>3.2369999999999999E-3</v>
      </c>
      <c r="C935">
        <v>4.4450000000000002E-3</v>
      </c>
      <c r="E935">
        <v>7.182E-3</v>
      </c>
      <c r="G935">
        <v>9.6769999999999998E-3</v>
      </c>
      <c r="I935">
        <v>1.4729000000000001E-2</v>
      </c>
      <c r="K935">
        <v>1.4060790000000001</v>
      </c>
    </row>
    <row r="936" spans="1:11" x14ac:dyDescent="0.4">
      <c r="A936">
        <v>3.2299999999999998E-3</v>
      </c>
      <c r="C936">
        <v>4.4510000000000001E-3</v>
      </c>
      <c r="E936">
        <v>7.1840000000000003E-3</v>
      </c>
      <c r="G936">
        <v>9.6959999999999998E-3</v>
      </c>
      <c r="I936">
        <v>1.4730999999999999E-2</v>
      </c>
      <c r="K936">
        <v>1.4060790000000001</v>
      </c>
    </row>
    <row r="937" spans="1:11" x14ac:dyDescent="0.4">
      <c r="A937">
        <v>3.225E-3</v>
      </c>
      <c r="C937">
        <v>4.4489999999999998E-3</v>
      </c>
      <c r="E937">
        <v>7.1799999999999998E-3</v>
      </c>
      <c r="G937">
        <v>9.6959999999999998E-3</v>
      </c>
      <c r="I937">
        <v>1.4723E-2</v>
      </c>
      <c r="K937">
        <v>1.4060790000000001</v>
      </c>
    </row>
    <row r="938" spans="1:11" x14ac:dyDescent="0.4">
      <c r="A938">
        <v>3.2209999999999999E-3</v>
      </c>
      <c r="C938">
        <v>4.4419999999999998E-3</v>
      </c>
      <c r="E938">
        <v>7.175E-3</v>
      </c>
      <c r="G938">
        <v>9.6869999999999994E-3</v>
      </c>
      <c r="I938">
        <v>1.4710000000000001E-2</v>
      </c>
      <c r="K938">
        <v>1.4060790000000001</v>
      </c>
    </row>
    <row r="939" spans="1:11" x14ac:dyDescent="0.4">
      <c r="A939">
        <v>3.2209999999999999E-3</v>
      </c>
      <c r="C939">
        <v>4.4510000000000001E-3</v>
      </c>
      <c r="E939">
        <v>7.1590000000000004E-3</v>
      </c>
      <c r="G939">
        <v>9.6930000000000002E-3</v>
      </c>
      <c r="I939">
        <v>1.4704999999999999E-2</v>
      </c>
      <c r="K939">
        <v>1.4060790000000001</v>
      </c>
    </row>
    <row r="940" spans="1:11" x14ac:dyDescent="0.4">
      <c r="A940">
        <v>3.2179999999999999E-3</v>
      </c>
      <c r="C940">
        <v>4.4679999999999997E-3</v>
      </c>
      <c r="E940">
        <v>7.1450000000000003E-3</v>
      </c>
      <c r="G940">
        <v>9.6950000000000005E-3</v>
      </c>
      <c r="I940">
        <v>1.4716E-2</v>
      </c>
      <c r="K940">
        <v>1.4060790000000001</v>
      </c>
    </row>
    <row r="941" spans="1:11" x14ac:dyDescent="0.4">
      <c r="A941">
        <v>3.2070000000000002E-3</v>
      </c>
      <c r="C941">
        <v>4.4759999999999999E-3</v>
      </c>
      <c r="E941">
        <v>7.1399999999999996E-3</v>
      </c>
      <c r="G941">
        <v>9.6950000000000005E-3</v>
      </c>
      <c r="I941">
        <v>1.4713E-2</v>
      </c>
      <c r="K941">
        <v>1.4060790000000001</v>
      </c>
    </row>
    <row r="942" spans="1:11" x14ac:dyDescent="0.4">
      <c r="A942">
        <v>3.1970000000000002E-3</v>
      </c>
      <c r="C942">
        <v>4.4780000000000002E-3</v>
      </c>
      <c r="E942">
        <v>7.143E-3</v>
      </c>
      <c r="G942">
        <v>9.6900000000000007E-3</v>
      </c>
      <c r="I942">
        <v>1.4703000000000001E-2</v>
      </c>
      <c r="K942">
        <v>1.4060790000000001</v>
      </c>
    </row>
    <row r="943" spans="1:11" x14ac:dyDescent="0.4">
      <c r="A943">
        <v>3.1819999999999999E-3</v>
      </c>
      <c r="C943">
        <v>4.4710000000000001E-3</v>
      </c>
      <c r="E943">
        <v>7.1419999999999999E-3</v>
      </c>
      <c r="G943">
        <v>9.6860000000000002E-3</v>
      </c>
      <c r="I943">
        <v>1.4692E-2</v>
      </c>
      <c r="K943">
        <v>1.406048</v>
      </c>
    </row>
    <row r="944" spans="1:11" x14ac:dyDescent="0.4">
      <c r="A944">
        <v>3.179E-3</v>
      </c>
      <c r="C944">
        <v>4.4720000000000003E-3</v>
      </c>
      <c r="E944">
        <v>7.1370000000000001E-3</v>
      </c>
      <c r="G944">
        <v>9.6790000000000001E-3</v>
      </c>
      <c r="I944">
        <v>1.4683E-2</v>
      </c>
      <c r="K944">
        <v>1.405967</v>
      </c>
    </row>
    <row r="945" spans="1:11" x14ac:dyDescent="0.4">
      <c r="A945">
        <v>3.166E-3</v>
      </c>
      <c r="C945">
        <v>4.4770000000000001E-3</v>
      </c>
      <c r="E945">
        <v>7.1289999999999999E-3</v>
      </c>
      <c r="G945">
        <v>9.6729999999999993E-3</v>
      </c>
      <c r="I945">
        <v>1.4687E-2</v>
      </c>
      <c r="K945">
        <v>1.4058839999999999</v>
      </c>
    </row>
    <row r="946" spans="1:11" x14ac:dyDescent="0.4">
      <c r="A946">
        <v>3.16E-3</v>
      </c>
      <c r="C946">
        <v>4.483E-3</v>
      </c>
      <c r="E946">
        <v>7.1240000000000001E-3</v>
      </c>
      <c r="G946">
        <v>9.672E-3</v>
      </c>
      <c r="I946">
        <v>1.4688E-2</v>
      </c>
      <c r="K946">
        <v>1.4058079999999999</v>
      </c>
    </row>
    <row r="947" spans="1:11" x14ac:dyDescent="0.4">
      <c r="A947">
        <v>3.1519999999999999E-3</v>
      </c>
      <c r="C947">
        <v>4.5069999999999997E-3</v>
      </c>
      <c r="E947">
        <v>7.1159999999999999E-3</v>
      </c>
      <c r="G947">
        <v>9.6659999999999992E-3</v>
      </c>
      <c r="I947">
        <v>1.468E-2</v>
      </c>
      <c r="K947">
        <v>1.405732</v>
      </c>
    </row>
    <row r="948" spans="1:11" x14ac:dyDescent="0.4">
      <c r="A948">
        <v>3.143E-3</v>
      </c>
      <c r="C948">
        <v>4.5170000000000002E-3</v>
      </c>
      <c r="E948">
        <v>7.1060000000000003E-3</v>
      </c>
      <c r="G948">
        <v>9.6640000000000007E-3</v>
      </c>
      <c r="I948">
        <v>1.4664999999999999E-2</v>
      </c>
      <c r="K948">
        <v>1.405667</v>
      </c>
    </row>
    <row r="949" spans="1:11" x14ac:dyDescent="0.4">
      <c r="A949">
        <v>3.1449999999999998E-3</v>
      </c>
      <c r="C949">
        <v>4.5209999999999998E-3</v>
      </c>
      <c r="E949">
        <v>7.0899999999999999E-3</v>
      </c>
      <c r="G949">
        <v>9.6570000000000007E-3</v>
      </c>
      <c r="I949">
        <v>1.4673E-2</v>
      </c>
      <c r="K949">
        <v>1.405635</v>
      </c>
    </row>
    <row r="950" spans="1:11" x14ac:dyDescent="0.4">
      <c r="A950">
        <v>3.1359999999999999E-3</v>
      </c>
      <c r="C950">
        <v>4.5300000000000002E-3</v>
      </c>
      <c r="E950">
        <v>7.0829999999999999E-3</v>
      </c>
      <c r="G950">
        <v>9.6430000000000005E-3</v>
      </c>
      <c r="I950">
        <v>1.4683999999999999E-2</v>
      </c>
      <c r="K950">
        <v>1.4055880000000001</v>
      </c>
    </row>
    <row r="951" spans="1:11" x14ac:dyDescent="0.4">
      <c r="A951">
        <v>3.1350000000000002E-3</v>
      </c>
      <c r="C951">
        <v>4.5380000000000004E-3</v>
      </c>
      <c r="E951">
        <v>7.0720000000000002E-3</v>
      </c>
      <c r="G951">
        <v>9.6399999999999993E-3</v>
      </c>
      <c r="I951">
        <v>1.4676E-2</v>
      </c>
      <c r="K951">
        <v>1.4055489999999999</v>
      </c>
    </row>
    <row r="952" spans="1:11" x14ac:dyDescent="0.4">
      <c r="A952">
        <v>3.1319999999999998E-3</v>
      </c>
      <c r="C952">
        <v>4.5560000000000002E-3</v>
      </c>
      <c r="E952">
        <v>7.0730000000000003E-3</v>
      </c>
      <c r="G952">
        <v>9.6349999999999995E-3</v>
      </c>
      <c r="I952">
        <v>1.4671999999999999E-2</v>
      </c>
      <c r="K952">
        <v>1.4054880000000001</v>
      </c>
    </row>
    <row r="953" spans="1:11" x14ac:dyDescent="0.4">
      <c r="A953">
        <v>3.1280000000000001E-3</v>
      </c>
      <c r="C953">
        <v>4.5830000000000003E-3</v>
      </c>
      <c r="E953">
        <v>7.0619999999999997E-3</v>
      </c>
      <c r="G953">
        <v>9.6310000000000007E-3</v>
      </c>
      <c r="I953">
        <v>1.4685E-2</v>
      </c>
      <c r="K953">
        <v>1.4054580000000001</v>
      </c>
    </row>
    <row r="954" spans="1:11" x14ac:dyDescent="0.4">
      <c r="A954">
        <v>3.1220000000000002E-3</v>
      </c>
      <c r="C954">
        <v>4.5739999999999999E-3</v>
      </c>
      <c r="E954">
        <v>7.0549999999999996E-3</v>
      </c>
      <c r="G954">
        <v>9.6319999999999999E-3</v>
      </c>
      <c r="I954">
        <v>1.4694E-2</v>
      </c>
      <c r="K954">
        <v>1.4054610000000001</v>
      </c>
    </row>
    <row r="955" spans="1:11" x14ac:dyDescent="0.4">
      <c r="A955">
        <v>3.117E-3</v>
      </c>
      <c r="C955">
        <v>4.5640000000000003E-3</v>
      </c>
      <c r="E955">
        <v>7.0559999999999998E-3</v>
      </c>
      <c r="G955">
        <v>9.6279999999999994E-3</v>
      </c>
      <c r="I955">
        <v>1.4709E-2</v>
      </c>
      <c r="K955">
        <v>1.405478</v>
      </c>
    </row>
    <row r="956" spans="1:11" x14ac:dyDescent="0.4">
      <c r="A956">
        <v>3.1129999999999999E-3</v>
      </c>
      <c r="C956">
        <v>4.5669999999999999E-3</v>
      </c>
      <c r="E956">
        <v>7.0520000000000001E-3</v>
      </c>
      <c r="G956">
        <v>9.6170000000000005E-3</v>
      </c>
      <c r="I956">
        <v>1.4723E-2</v>
      </c>
      <c r="K956">
        <v>1.4054930000000001</v>
      </c>
    </row>
    <row r="957" spans="1:11" x14ac:dyDescent="0.4">
      <c r="A957">
        <v>3.1189999999999998E-3</v>
      </c>
      <c r="C957">
        <v>4.5820000000000001E-3</v>
      </c>
      <c r="E957">
        <v>7.0460000000000002E-3</v>
      </c>
      <c r="G957">
        <v>9.6080000000000002E-3</v>
      </c>
      <c r="I957">
        <v>1.4748000000000001E-2</v>
      </c>
      <c r="K957">
        <v>1.4054629999999999</v>
      </c>
    </row>
    <row r="958" spans="1:11" x14ac:dyDescent="0.4">
      <c r="A958">
        <v>3.1120000000000002E-3</v>
      </c>
      <c r="C958">
        <v>4.5929999999999999E-3</v>
      </c>
      <c r="E958">
        <v>7.0390000000000001E-3</v>
      </c>
      <c r="G958">
        <v>9.5969999999999996E-3</v>
      </c>
      <c r="I958">
        <v>1.4761E-2</v>
      </c>
      <c r="K958">
        <v>1.4054329999999999</v>
      </c>
    </row>
    <row r="959" spans="1:11" x14ac:dyDescent="0.4">
      <c r="A959">
        <v>3.1159999999999998E-3</v>
      </c>
      <c r="C959">
        <v>4.5830000000000003E-3</v>
      </c>
      <c r="E959">
        <v>7.0349999999999996E-3</v>
      </c>
      <c r="G959">
        <v>9.5879999999999993E-3</v>
      </c>
      <c r="I959">
        <v>1.474E-2</v>
      </c>
      <c r="K959">
        <v>1.405402</v>
      </c>
    </row>
    <row r="960" spans="1:11" x14ac:dyDescent="0.4">
      <c r="A960">
        <v>3.1199999999999999E-3</v>
      </c>
      <c r="C960">
        <v>4.5799999999999999E-3</v>
      </c>
      <c r="E960">
        <v>7.0309999999999999E-3</v>
      </c>
      <c r="G960">
        <v>9.5849999999999998E-3</v>
      </c>
      <c r="I960">
        <v>1.4725E-2</v>
      </c>
      <c r="K960">
        <v>1.4053720000000001</v>
      </c>
    </row>
    <row r="961" spans="1:11" x14ac:dyDescent="0.4">
      <c r="A961">
        <v>3.143E-3</v>
      </c>
      <c r="C961">
        <v>4.5799999999999999E-3</v>
      </c>
      <c r="E961">
        <v>7.0270000000000003E-3</v>
      </c>
      <c r="G961">
        <v>9.5750000000000002E-3</v>
      </c>
      <c r="I961">
        <v>1.473E-2</v>
      </c>
      <c r="K961">
        <v>1.405338</v>
      </c>
    </row>
    <row r="962" spans="1:11" x14ac:dyDescent="0.4">
      <c r="A962">
        <v>3.1540000000000001E-3</v>
      </c>
      <c r="C962">
        <v>4.5820000000000001E-3</v>
      </c>
      <c r="E962">
        <v>7.0320000000000001E-3</v>
      </c>
      <c r="G962">
        <v>9.5720000000000006E-3</v>
      </c>
      <c r="I962">
        <v>1.4763999999999999E-2</v>
      </c>
      <c r="K962">
        <v>1.4053290000000001</v>
      </c>
    </row>
    <row r="963" spans="1:11" x14ac:dyDescent="0.4">
      <c r="A963">
        <v>3.1510000000000002E-3</v>
      </c>
      <c r="C963">
        <v>4.5869999999999999E-3</v>
      </c>
      <c r="E963">
        <v>7.0330000000000002E-3</v>
      </c>
      <c r="G963">
        <v>9.5650000000000006E-3</v>
      </c>
      <c r="I963">
        <v>1.4786000000000001E-2</v>
      </c>
      <c r="K963">
        <v>1.4053089999999999</v>
      </c>
    </row>
    <row r="964" spans="1:11" x14ac:dyDescent="0.4">
      <c r="A964">
        <v>3.1440000000000001E-3</v>
      </c>
      <c r="C964">
        <v>4.5820000000000001E-3</v>
      </c>
      <c r="E964">
        <v>7.0309999999999999E-3</v>
      </c>
      <c r="G964">
        <v>9.5589999999999998E-3</v>
      </c>
      <c r="I964">
        <v>1.4791E-2</v>
      </c>
      <c r="K964">
        <v>1.4052789999999999</v>
      </c>
    </row>
    <row r="965" spans="1:11" x14ac:dyDescent="0.4">
      <c r="A965">
        <v>3.14E-3</v>
      </c>
      <c r="C965">
        <v>4.5739999999999999E-3</v>
      </c>
      <c r="E965">
        <v>7.0309999999999999E-3</v>
      </c>
      <c r="G965">
        <v>9.554E-3</v>
      </c>
      <c r="I965">
        <v>1.4777999999999999E-2</v>
      </c>
      <c r="K965">
        <v>1.405265</v>
      </c>
    </row>
    <row r="966" spans="1:11" x14ac:dyDescent="0.4">
      <c r="A966">
        <v>3.1679999999999998E-3</v>
      </c>
      <c r="C966">
        <v>4.5760000000000002E-3</v>
      </c>
      <c r="E966">
        <v>7.0410000000000004E-3</v>
      </c>
      <c r="G966">
        <v>9.5449999999999997E-3</v>
      </c>
      <c r="I966">
        <v>1.4774000000000001E-2</v>
      </c>
      <c r="K966">
        <v>1.405265</v>
      </c>
    </row>
    <row r="967" spans="1:11" x14ac:dyDescent="0.4">
      <c r="A967">
        <v>3.2239999999999999E-3</v>
      </c>
      <c r="C967">
        <v>4.5770000000000003E-3</v>
      </c>
      <c r="E967">
        <v>7.0609999999999996E-3</v>
      </c>
      <c r="G967">
        <v>9.5469999999999999E-3</v>
      </c>
      <c r="I967">
        <v>1.4794E-2</v>
      </c>
      <c r="K967">
        <v>1.4052929999999999</v>
      </c>
    </row>
    <row r="968" spans="1:11" x14ac:dyDescent="0.4">
      <c r="A968">
        <v>3.235E-3</v>
      </c>
      <c r="C968">
        <v>4.5719999999999997E-3</v>
      </c>
      <c r="E968">
        <v>7.0699999999999999E-3</v>
      </c>
      <c r="G968">
        <v>9.5440000000000004E-3</v>
      </c>
      <c r="I968">
        <v>1.4801E-2</v>
      </c>
      <c r="K968">
        <v>1.405313</v>
      </c>
    </row>
    <row r="969" spans="1:11" x14ac:dyDescent="0.4">
      <c r="A969">
        <v>3.2009999999999999E-3</v>
      </c>
      <c r="C969">
        <v>4.5669999999999999E-3</v>
      </c>
      <c r="E969">
        <v>7.0679999999999996E-3</v>
      </c>
      <c r="G969">
        <v>9.5479999999999992E-3</v>
      </c>
      <c r="I969">
        <v>1.4803999999999999E-2</v>
      </c>
      <c r="K969">
        <v>1.405297</v>
      </c>
    </row>
    <row r="970" spans="1:11" x14ac:dyDescent="0.4">
      <c r="A970">
        <v>3.1719999999999999E-3</v>
      </c>
      <c r="C970">
        <v>4.5580000000000004E-3</v>
      </c>
      <c r="E970">
        <v>7.077E-3</v>
      </c>
      <c r="G970">
        <v>9.5460000000000007E-3</v>
      </c>
      <c r="I970">
        <v>1.4814000000000001E-2</v>
      </c>
      <c r="K970">
        <v>1.4053100000000001</v>
      </c>
    </row>
    <row r="971" spans="1:11" x14ac:dyDescent="0.4">
      <c r="A971">
        <v>3.2130000000000001E-3</v>
      </c>
      <c r="C971">
        <v>4.5500000000000002E-3</v>
      </c>
      <c r="E971">
        <v>7.0809999999999996E-3</v>
      </c>
      <c r="G971">
        <v>9.5359999999999993E-3</v>
      </c>
      <c r="I971">
        <v>1.4821000000000001E-2</v>
      </c>
      <c r="K971">
        <v>1.4053800000000001</v>
      </c>
    </row>
    <row r="972" spans="1:11" x14ac:dyDescent="0.4">
      <c r="A972">
        <v>3.2620000000000001E-3</v>
      </c>
      <c r="C972">
        <v>4.5490000000000001E-3</v>
      </c>
      <c r="E972">
        <v>7.0889999999999998E-3</v>
      </c>
      <c r="G972">
        <v>9.5440000000000004E-3</v>
      </c>
      <c r="I972">
        <v>1.4819000000000001E-2</v>
      </c>
      <c r="K972">
        <v>1.40544</v>
      </c>
    </row>
    <row r="973" spans="1:11" x14ac:dyDescent="0.4">
      <c r="A973">
        <v>3.271E-3</v>
      </c>
      <c r="C973">
        <v>4.5450000000000004E-3</v>
      </c>
      <c r="E973">
        <v>7.1339999999999997E-3</v>
      </c>
      <c r="G973">
        <v>9.5490000000000002E-3</v>
      </c>
      <c r="I973">
        <v>1.4811E-2</v>
      </c>
      <c r="K973">
        <v>1.4054770000000001</v>
      </c>
    </row>
    <row r="974" spans="1:11" x14ac:dyDescent="0.4">
      <c r="A974">
        <v>3.2360000000000002E-3</v>
      </c>
      <c r="C974">
        <v>4.542E-3</v>
      </c>
      <c r="E974">
        <v>7.1650000000000004E-3</v>
      </c>
      <c r="G974">
        <v>9.5510000000000005E-3</v>
      </c>
      <c r="I974">
        <v>1.4807000000000001E-2</v>
      </c>
      <c r="K974">
        <v>1.4054770000000001</v>
      </c>
    </row>
    <row r="975" spans="1:11" x14ac:dyDescent="0.4">
      <c r="A975">
        <v>3.2460000000000002E-3</v>
      </c>
      <c r="C975">
        <v>4.5339999999999998E-3</v>
      </c>
      <c r="E975">
        <v>7.1240000000000001E-3</v>
      </c>
      <c r="G975">
        <v>9.5549999999999993E-3</v>
      </c>
      <c r="I975">
        <v>1.4805E-2</v>
      </c>
      <c r="K975">
        <v>1.4054770000000001</v>
      </c>
    </row>
    <row r="976" spans="1:11" x14ac:dyDescent="0.4">
      <c r="A976">
        <v>3.2789999999999998E-3</v>
      </c>
      <c r="C976">
        <v>4.5230000000000001E-3</v>
      </c>
      <c r="E976">
        <v>7.0920000000000002E-3</v>
      </c>
      <c r="G976">
        <v>9.5610000000000001E-3</v>
      </c>
      <c r="I976">
        <v>1.4803999999999999E-2</v>
      </c>
      <c r="K976">
        <v>1.4054770000000001</v>
      </c>
    </row>
    <row r="977" spans="1:11" x14ac:dyDescent="0.4">
      <c r="A977">
        <v>3.2880000000000001E-3</v>
      </c>
      <c r="C977">
        <v>4.5139999999999998E-3</v>
      </c>
      <c r="E977">
        <v>7.1440000000000002E-3</v>
      </c>
      <c r="G977">
        <v>9.5600000000000008E-3</v>
      </c>
      <c r="I977">
        <v>1.4799E-2</v>
      </c>
      <c r="K977">
        <v>1.4054770000000001</v>
      </c>
    </row>
    <row r="978" spans="1:11" x14ac:dyDescent="0.4">
      <c r="A978">
        <v>3.2850000000000002E-3</v>
      </c>
      <c r="C978">
        <v>4.5040000000000002E-3</v>
      </c>
      <c r="E978">
        <v>7.175E-3</v>
      </c>
      <c r="G978">
        <v>9.5639999999999996E-3</v>
      </c>
      <c r="I978">
        <v>1.4796E-2</v>
      </c>
      <c r="K978">
        <v>1.4054770000000001</v>
      </c>
    </row>
    <row r="979" spans="1:11" x14ac:dyDescent="0.4">
      <c r="A979">
        <v>3.2789999999999998E-3</v>
      </c>
      <c r="C979">
        <v>4.4949999999999999E-3</v>
      </c>
      <c r="E979">
        <v>7.1609999999999998E-3</v>
      </c>
      <c r="G979">
        <v>9.5720000000000006E-3</v>
      </c>
      <c r="I979">
        <v>1.4795000000000001E-2</v>
      </c>
      <c r="K979">
        <v>1.4054770000000001</v>
      </c>
    </row>
    <row r="980" spans="1:11" x14ac:dyDescent="0.4">
      <c r="A980">
        <v>3.2750000000000001E-3</v>
      </c>
      <c r="C980">
        <v>4.4889999999999999E-3</v>
      </c>
      <c r="E980">
        <v>7.1500000000000001E-3</v>
      </c>
      <c r="G980">
        <v>9.5790000000000007E-3</v>
      </c>
      <c r="I980">
        <v>1.4796999999999999E-2</v>
      </c>
      <c r="K980">
        <v>1.4054770000000001</v>
      </c>
    </row>
    <row r="981" spans="1:11" x14ac:dyDescent="0.4">
      <c r="A981">
        <v>3.2789999999999998E-3</v>
      </c>
      <c r="C981">
        <v>4.4889999999999999E-3</v>
      </c>
      <c r="E981">
        <v>7.1710000000000003E-3</v>
      </c>
      <c r="G981">
        <v>9.5980000000000006E-3</v>
      </c>
      <c r="I981">
        <v>1.4796E-2</v>
      </c>
      <c r="K981">
        <v>1.4054770000000001</v>
      </c>
    </row>
    <row r="982" spans="1:11" x14ac:dyDescent="0.4">
      <c r="A982">
        <v>3.2699999999999999E-3</v>
      </c>
      <c r="C982">
        <v>4.4889999999999999E-3</v>
      </c>
      <c r="E982">
        <v>7.1989999999999997E-3</v>
      </c>
      <c r="G982">
        <v>9.6410000000000003E-3</v>
      </c>
      <c r="I982">
        <v>1.4785E-2</v>
      </c>
      <c r="K982">
        <v>1.4054770000000001</v>
      </c>
    </row>
    <row r="983" spans="1:11" x14ac:dyDescent="0.4">
      <c r="A983">
        <v>3.271E-3</v>
      </c>
      <c r="C983">
        <v>4.4819999999999999E-3</v>
      </c>
      <c r="E983">
        <v>7.1929999999999997E-3</v>
      </c>
      <c r="G983">
        <v>9.6179999999999998E-3</v>
      </c>
      <c r="I983">
        <v>1.4775E-2</v>
      </c>
      <c r="K983">
        <v>1.4054770000000001</v>
      </c>
    </row>
    <row r="984" spans="1:11" x14ac:dyDescent="0.4">
      <c r="A984">
        <v>3.261E-3</v>
      </c>
      <c r="C984">
        <v>4.4790000000000003E-3</v>
      </c>
      <c r="E984">
        <v>7.1850000000000004E-3</v>
      </c>
      <c r="G984">
        <v>9.6080000000000002E-3</v>
      </c>
      <c r="I984">
        <v>1.4777E-2</v>
      </c>
      <c r="K984">
        <v>1.4055070000000001</v>
      </c>
    </row>
    <row r="985" spans="1:11" x14ac:dyDescent="0.4">
      <c r="A985">
        <v>3.2650000000000001E-3</v>
      </c>
      <c r="C985">
        <v>4.4689999999999999E-3</v>
      </c>
      <c r="E985">
        <v>7.208E-3</v>
      </c>
      <c r="G985">
        <v>9.6559999999999997E-3</v>
      </c>
      <c r="I985">
        <v>1.4770999999999999E-2</v>
      </c>
      <c r="K985">
        <v>1.4055249999999999</v>
      </c>
    </row>
    <row r="986" spans="1:11" x14ac:dyDescent="0.4">
      <c r="A986">
        <v>3.2650000000000001E-3</v>
      </c>
      <c r="C986">
        <v>4.4619999999999998E-3</v>
      </c>
      <c r="E986">
        <v>7.2049999999999996E-3</v>
      </c>
      <c r="G986">
        <v>9.6950000000000005E-3</v>
      </c>
      <c r="I986">
        <v>1.4760000000000001E-2</v>
      </c>
      <c r="K986">
        <v>1.405535</v>
      </c>
    </row>
    <row r="987" spans="1:11" x14ac:dyDescent="0.4">
      <c r="A987">
        <v>3.2590000000000002E-3</v>
      </c>
      <c r="C987">
        <v>4.4609999999999997E-3</v>
      </c>
      <c r="E987">
        <v>7.2020000000000001E-3</v>
      </c>
      <c r="G987">
        <v>9.6799999999999994E-3</v>
      </c>
      <c r="I987">
        <v>1.4751E-2</v>
      </c>
      <c r="K987">
        <v>1.405565</v>
      </c>
    </row>
    <row r="988" spans="1:11" x14ac:dyDescent="0.4">
      <c r="A988">
        <v>3.251E-3</v>
      </c>
      <c r="C988">
        <v>4.463E-3</v>
      </c>
      <c r="E988">
        <v>7.1989999999999997E-3</v>
      </c>
      <c r="G988">
        <v>9.6430000000000005E-3</v>
      </c>
      <c r="I988">
        <v>1.4751E-2</v>
      </c>
      <c r="K988">
        <v>1.4055949999999999</v>
      </c>
    </row>
    <row r="989" spans="1:11" x14ac:dyDescent="0.4">
      <c r="A989">
        <v>3.2569999999999999E-3</v>
      </c>
      <c r="C989">
        <v>4.4590000000000003E-3</v>
      </c>
      <c r="E989">
        <v>7.1910000000000003E-3</v>
      </c>
      <c r="G989">
        <v>9.6670000000000002E-3</v>
      </c>
      <c r="I989">
        <v>1.4746E-2</v>
      </c>
      <c r="K989">
        <v>1.405597</v>
      </c>
    </row>
    <row r="990" spans="1:11" x14ac:dyDescent="0.4">
      <c r="A990">
        <v>3.2469999999999999E-3</v>
      </c>
      <c r="C990">
        <v>4.4479999999999997E-3</v>
      </c>
      <c r="E990">
        <v>7.1809999999999999E-3</v>
      </c>
      <c r="G990">
        <v>9.7050000000000001E-3</v>
      </c>
      <c r="I990">
        <v>1.4742E-2</v>
      </c>
      <c r="K990">
        <v>1.405597</v>
      </c>
    </row>
    <row r="991" spans="1:11" x14ac:dyDescent="0.4">
      <c r="A991">
        <v>3.2429999999999998E-3</v>
      </c>
      <c r="C991">
        <v>4.4429999999999999E-3</v>
      </c>
      <c r="E991">
        <v>7.1809999999999999E-3</v>
      </c>
      <c r="G991">
        <v>9.6919999999999992E-3</v>
      </c>
      <c r="I991">
        <v>1.4737E-2</v>
      </c>
      <c r="K991">
        <v>1.405597</v>
      </c>
    </row>
    <row r="992" spans="1:11" x14ac:dyDescent="0.4">
      <c r="A992">
        <v>3.2330000000000002E-3</v>
      </c>
      <c r="C992">
        <v>4.4429999999999999E-3</v>
      </c>
      <c r="E992">
        <v>7.1840000000000003E-3</v>
      </c>
      <c r="G992">
        <v>9.6930000000000002E-3</v>
      </c>
      <c r="I992">
        <v>1.4722000000000001E-2</v>
      </c>
      <c r="K992">
        <v>1.405597</v>
      </c>
    </row>
    <row r="993" spans="1:11" x14ac:dyDescent="0.4">
      <c r="A993">
        <v>3.2320000000000001E-3</v>
      </c>
      <c r="C993">
        <v>4.4419999999999998E-3</v>
      </c>
      <c r="E993">
        <v>7.1809999999999999E-3</v>
      </c>
      <c r="G993">
        <v>9.7000000000000003E-3</v>
      </c>
      <c r="I993">
        <v>1.4709E-2</v>
      </c>
      <c r="K993">
        <v>1.405597</v>
      </c>
    </row>
    <row r="994" spans="1:11" x14ac:dyDescent="0.4">
      <c r="A994">
        <v>3.2290000000000001E-3</v>
      </c>
      <c r="C994">
        <v>4.4489999999999998E-3</v>
      </c>
      <c r="E994">
        <v>7.1710000000000003E-3</v>
      </c>
      <c r="G994">
        <v>9.6959999999999998E-3</v>
      </c>
      <c r="I994">
        <v>1.4697E-2</v>
      </c>
      <c r="K994">
        <v>1.405597</v>
      </c>
    </row>
    <row r="995" spans="1:11" x14ac:dyDescent="0.4">
      <c r="A995">
        <v>3.2239999999999999E-3</v>
      </c>
      <c r="C995">
        <v>4.4539999999999996E-3</v>
      </c>
      <c r="E995">
        <v>7.1659999999999996E-3</v>
      </c>
      <c r="G995">
        <v>9.698E-3</v>
      </c>
      <c r="I995">
        <v>1.4694E-2</v>
      </c>
      <c r="K995">
        <v>1.4055709999999999</v>
      </c>
    </row>
    <row r="996" spans="1:11" x14ac:dyDescent="0.4">
      <c r="A996">
        <v>3.2160000000000001E-3</v>
      </c>
      <c r="C996">
        <v>4.4549999999999998E-3</v>
      </c>
      <c r="E996">
        <v>7.1590000000000004E-3</v>
      </c>
      <c r="G996">
        <v>9.6959999999999998E-3</v>
      </c>
      <c r="I996">
        <v>1.469E-2</v>
      </c>
      <c r="K996">
        <v>1.4055409999999999</v>
      </c>
    </row>
    <row r="997" spans="1:11" x14ac:dyDescent="0.4">
      <c r="A997">
        <v>3.2100000000000002E-3</v>
      </c>
      <c r="C997">
        <v>4.4590000000000003E-3</v>
      </c>
      <c r="E997">
        <v>7.1510000000000002E-3</v>
      </c>
      <c r="G997">
        <v>9.7029999999999998E-3</v>
      </c>
      <c r="I997">
        <v>1.4685999999999999E-2</v>
      </c>
      <c r="K997">
        <v>1.405511</v>
      </c>
    </row>
    <row r="998" spans="1:11" x14ac:dyDescent="0.4">
      <c r="A998">
        <v>3.1930000000000001E-3</v>
      </c>
      <c r="C998">
        <v>4.4619999999999998E-3</v>
      </c>
      <c r="E998">
        <v>7.1440000000000002E-3</v>
      </c>
      <c r="G998">
        <v>9.6930000000000002E-3</v>
      </c>
      <c r="I998">
        <v>1.4687E-2</v>
      </c>
      <c r="K998">
        <v>1.4054759999999999</v>
      </c>
    </row>
    <row r="999" spans="1:11" x14ac:dyDescent="0.4">
      <c r="A999">
        <v>3.1849999999999999E-3</v>
      </c>
      <c r="C999">
        <v>4.4730000000000004E-3</v>
      </c>
      <c r="E999">
        <v>7.1390000000000004E-3</v>
      </c>
      <c r="G999">
        <v>9.6839999999999999E-3</v>
      </c>
      <c r="I999">
        <v>1.469E-2</v>
      </c>
      <c r="K999">
        <v>1.405443</v>
      </c>
    </row>
    <row r="1000" spans="1:11" x14ac:dyDescent="0.4">
      <c r="A1000">
        <v>3.1779999999999998E-3</v>
      </c>
      <c r="C1000">
        <v>4.4970000000000001E-3</v>
      </c>
      <c r="E1000">
        <v>7.1289999999999999E-3</v>
      </c>
      <c r="G1000">
        <v>9.6819999999999996E-3</v>
      </c>
      <c r="I1000">
        <v>1.4683999999999999E-2</v>
      </c>
      <c r="K1000">
        <v>1.405383</v>
      </c>
    </row>
    <row r="1001" spans="1:11" x14ac:dyDescent="0.4">
      <c r="A1001">
        <v>3.1779999999999998E-3</v>
      </c>
      <c r="C1001">
        <v>4.4910000000000002E-3</v>
      </c>
      <c r="E1001">
        <v>7.1180000000000002E-3</v>
      </c>
      <c r="G1001">
        <v>9.6830000000000006E-3</v>
      </c>
      <c r="I1001">
        <v>1.4678E-2</v>
      </c>
      <c r="K1001">
        <v>1.4053389999999999</v>
      </c>
    </row>
    <row r="1002" spans="1:11" x14ac:dyDescent="0.4">
      <c r="C1002">
        <v>4.4850000000000003E-3</v>
      </c>
      <c r="E1002">
        <v>7.1159999999999999E-3</v>
      </c>
      <c r="G1002">
        <v>9.6760000000000006E-3</v>
      </c>
      <c r="I1002">
        <v>1.4677000000000001E-2</v>
      </c>
      <c r="K1002">
        <v>1.4053089999999999</v>
      </c>
    </row>
    <row r="1003" spans="1:11" x14ac:dyDescent="0.4">
      <c r="C1003">
        <v>4.4939999999999997E-3</v>
      </c>
      <c r="E1003">
        <v>7.1139999999999997E-3</v>
      </c>
      <c r="G1003">
        <v>9.6729999999999993E-3</v>
      </c>
      <c r="I1003">
        <v>1.4678999999999999E-2</v>
      </c>
      <c r="K1003">
        <v>1.4052789999999999</v>
      </c>
    </row>
    <row r="1004" spans="1:11" x14ac:dyDescent="0.4">
      <c r="C1004">
        <v>4.535E-3</v>
      </c>
      <c r="E1004">
        <v>7.1060000000000003E-3</v>
      </c>
      <c r="G1004">
        <v>9.6699999999999998E-3</v>
      </c>
      <c r="I1004">
        <v>1.4673E-2</v>
      </c>
      <c r="K1004">
        <v>1.405249</v>
      </c>
    </row>
    <row r="1005" spans="1:11" x14ac:dyDescent="0.4">
      <c r="C1005">
        <v>4.581E-3</v>
      </c>
      <c r="E1005">
        <v>7.0959999999999999E-3</v>
      </c>
      <c r="G1005">
        <v>9.6570000000000007E-3</v>
      </c>
      <c r="I1005">
        <v>1.4677000000000001E-2</v>
      </c>
      <c r="K1005">
        <v>1.4052359999999999</v>
      </c>
    </row>
    <row r="1006" spans="1:11" x14ac:dyDescent="0.4">
      <c r="C1006">
        <v>4.5659999999999997E-3</v>
      </c>
      <c r="E1006">
        <v>7.0879999999999997E-3</v>
      </c>
      <c r="G1006">
        <v>9.6480000000000003E-3</v>
      </c>
      <c r="I1006">
        <v>1.4670000000000001E-2</v>
      </c>
      <c r="K1006">
        <v>1.4052359999999999</v>
      </c>
    </row>
    <row r="1007" spans="1:11" x14ac:dyDescent="0.4">
      <c r="C1007">
        <v>4.5250000000000004E-3</v>
      </c>
      <c r="E1007">
        <v>7.0809999999999996E-3</v>
      </c>
      <c r="G1007">
        <v>9.6509999999999999E-3</v>
      </c>
      <c r="I1007">
        <v>1.4671E-2</v>
      </c>
      <c r="K1007">
        <v>1.4052199999999999</v>
      </c>
    </row>
    <row r="1008" spans="1:11" x14ac:dyDescent="0.4">
      <c r="C1008">
        <v>4.5209999999999998E-3</v>
      </c>
      <c r="E1008">
        <v>7.0800000000000004E-3</v>
      </c>
      <c r="G1008">
        <v>9.6419999999999995E-3</v>
      </c>
      <c r="I1008">
        <v>1.4689000000000001E-2</v>
      </c>
      <c r="K1008">
        <v>1.4052199999999999</v>
      </c>
    </row>
    <row r="1009" spans="3:11" x14ac:dyDescent="0.4">
      <c r="C1009">
        <v>4.5700000000000003E-3</v>
      </c>
      <c r="E1009">
        <v>7.0800000000000004E-3</v>
      </c>
      <c r="G1009">
        <v>9.6299999999999997E-3</v>
      </c>
      <c r="I1009">
        <v>1.47E-2</v>
      </c>
      <c r="K1009">
        <v>1.405219</v>
      </c>
    </row>
    <row r="1010" spans="3:11" x14ac:dyDescent="0.4">
      <c r="C1010">
        <v>4.6049999999999997E-3</v>
      </c>
      <c r="E1010">
        <v>7.0720000000000002E-3</v>
      </c>
      <c r="G1010">
        <v>9.6200000000000001E-3</v>
      </c>
      <c r="I1010">
        <v>1.4697999999999999E-2</v>
      </c>
      <c r="K1010">
        <v>1.405189</v>
      </c>
    </row>
    <row r="1011" spans="3:11" x14ac:dyDescent="0.4">
      <c r="C1011">
        <v>4.5960000000000003E-3</v>
      </c>
      <c r="E1011">
        <v>7.0590000000000002E-3</v>
      </c>
      <c r="G1011">
        <v>9.6139999999999993E-3</v>
      </c>
      <c r="I1011">
        <v>1.4710000000000001E-2</v>
      </c>
      <c r="K1011">
        <v>1.405159</v>
      </c>
    </row>
    <row r="1012" spans="3:11" x14ac:dyDescent="0.4">
      <c r="C1012">
        <v>4.5840000000000004E-3</v>
      </c>
      <c r="E1012">
        <v>7.0479999999999996E-3</v>
      </c>
      <c r="G1012">
        <v>9.6080000000000002E-3</v>
      </c>
      <c r="I1012">
        <v>1.4723E-2</v>
      </c>
      <c r="K1012">
        <v>1.4051169999999999</v>
      </c>
    </row>
    <row r="1013" spans="3:11" x14ac:dyDescent="0.4">
      <c r="C1013">
        <v>4.5779999999999996E-3</v>
      </c>
      <c r="E1013">
        <v>7.0439999999999999E-3</v>
      </c>
      <c r="G1013">
        <v>9.5999999999999992E-3</v>
      </c>
      <c r="I1013">
        <v>1.4737999999999999E-2</v>
      </c>
      <c r="K1013">
        <v>1.4051119999999999</v>
      </c>
    </row>
    <row r="1014" spans="3:11" x14ac:dyDescent="0.4">
      <c r="C1014">
        <v>4.5919999999999997E-3</v>
      </c>
      <c r="E1014">
        <v>7.0400000000000003E-3</v>
      </c>
      <c r="G1014">
        <v>9.5940000000000001E-3</v>
      </c>
      <c r="I1014">
        <v>1.4746E-2</v>
      </c>
      <c r="K1014">
        <v>1.4050879999999999</v>
      </c>
    </row>
    <row r="1015" spans="3:11" x14ac:dyDescent="0.4">
      <c r="C1015">
        <v>4.6059999999999999E-3</v>
      </c>
      <c r="E1015">
        <v>7.038E-3</v>
      </c>
      <c r="G1015">
        <v>9.587E-3</v>
      </c>
      <c r="I1015">
        <v>1.4763E-2</v>
      </c>
      <c r="K1015">
        <v>1.4050800000000001</v>
      </c>
    </row>
    <row r="1016" spans="3:11" x14ac:dyDescent="0.4">
      <c r="C1016">
        <v>4.607E-3</v>
      </c>
      <c r="E1016">
        <v>7.0320000000000001E-3</v>
      </c>
      <c r="G1016">
        <v>9.5809999999999992E-3</v>
      </c>
      <c r="I1016">
        <v>1.4777E-2</v>
      </c>
      <c r="K1016">
        <v>1.4050800000000001</v>
      </c>
    </row>
    <row r="1017" spans="3:11" x14ac:dyDescent="0.4">
      <c r="C1017">
        <v>4.5919999999999997E-3</v>
      </c>
      <c r="E1017">
        <v>7.0320000000000001E-3</v>
      </c>
      <c r="G1017">
        <v>9.5709999999999996E-3</v>
      </c>
      <c r="I1017">
        <v>1.477E-2</v>
      </c>
      <c r="K1017">
        <v>1.4050800000000001</v>
      </c>
    </row>
    <row r="1018" spans="3:11" x14ac:dyDescent="0.4">
      <c r="C1018">
        <v>4.5869999999999999E-3</v>
      </c>
      <c r="E1018">
        <v>7.0260000000000001E-3</v>
      </c>
      <c r="G1018">
        <v>9.5639999999999996E-3</v>
      </c>
      <c r="I1018">
        <v>1.477E-2</v>
      </c>
      <c r="K1018">
        <v>1.405097</v>
      </c>
    </row>
    <row r="1019" spans="3:11" x14ac:dyDescent="0.4">
      <c r="C1019">
        <v>4.5880000000000001E-3</v>
      </c>
      <c r="E1019">
        <v>7.0239999999999999E-3</v>
      </c>
      <c r="G1019">
        <v>9.5580000000000005E-3</v>
      </c>
      <c r="I1019">
        <v>1.4799E-2</v>
      </c>
      <c r="K1019">
        <v>1.4051119999999999</v>
      </c>
    </row>
    <row r="1020" spans="3:11" x14ac:dyDescent="0.4">
      <c r="C1020">
        <v>4.5900000000000003E-3</v>
      </c>
      <c r="E1020">
        <v>7.0299999999999998E-3</v>
      </c>
      <c r="G1020">
        <v>9.5530000000000007E-3</v>
      </c>
      <c r="I1020">
        <v>1.4808E-2</v>
      </c>
      <c r="K1020">
        <v>1.4051119999999999</v>
      </c>
    </row>
    <row r="1021" spans="3:11" x14ac:dyDescent="0.4">
      <c r="C1021">
        <v>4.5880000000000001E-3</v>
      </c>
      <c r="E1021">
        <v>7.0400000000000003E-3</v>
      </c>
      <c r="G1021">
        <v>9.5490000000000002E-3</v>
      </c>
      <c r="I1021">
        <v>1.4807000000000001E-2</v>
      </c>
      <c r="K1021">
        <v>1.405116</v>
      </c>
    </row>
    <row r="1022" spans="3:11" x14ac:dyDescent="0.4">
      <c r="C1022">
        <v>4.5869999999999999E-3</v>
      </c>
      <c r="E1022">
        <v>7.0479999999999996E-3</v>
      </c>
      <c r="G1022">
        <v>9.5460000000000007E-3</v>
      </c>
      <c r="I1022">
        <v>1.4808E-2</v>
      </c>
      <c r="K1022">
        <v>1.405116</v>
      </c>
    </row>
    <row r="1023" spans="3:11" x14ac:dyDescent="0.4">
      <c r="C1023">
        <v>4.5820000000000001E-3</v>
      </c>
      <c r="E1023">
        <v>7.0470000000000003E-3</v>
      </c>
      <c r="G1023">
        <v>9.5460000000000007E-3</v>
      </c>
      <c r="I1023">
        <v>1.4801E-2</v>
      </c>
      <c r="K1023">
        <v>1.4051480000000001</v>
      </c>
    </row>
    <row r="1024" spans="3:11" x14ac:dyDescent="0.4">
      <c r="C1024">
        <v>4.5710000000000004E-3</v>
      </c>
      <c r="E1024">
        <v>7.045E-3</v>
      </c>
      <c r="G1024">
        <v>9.5379999999999996E-3</v>
      </c>
      <c r="I1024">
        <v>1.4803E-2</v>
      </c>
      <c r="K1024">
        <v>1.4052020000000001</v>
      </c>
    </row>
    <row r="1025" spans="3:11" x14ac:dyDescent="0.4">
      <c r="C1025">
        <v>4.5659999999999997E-3</v>
      </c>
      <c r="E1025">
        <v>7.0520000000000001E-3</v>
      </c>
      <c r="G1025">
        <v>9.5399999999999999E-3</v>
      </c>
      <c r="I1025">
        <v>1.4815999999999999E-2</v>
      </c>
      <c r="K1025">
        <v>1.4052070000000001</v>
      </c>
    </row>
    <row r="1026" spans="3:11" x14ac:dyDescent="0.4">
      <c r="C1026">
        <v>4.5620000000000001E-3</v>
      </c>
      <c r="E1026">
        <v>7.0740000000000004E-3</v>
      </c>
      <c r="G1026">
        <v>9.5499999999999995E-3</v>
      </c>
      <c r="I1026">
        <v>1.4825E-2</v>
      </c>
      <c r="K1026">
        <v>1.4052199999999999</v>
      </c>
    </row>
    <row r="1027" spans="3:11" x14ac:dyDescent="0.4">
      <c r="C1027">
        <v>4.555E-3</v>
      </c>
      <c r="E1027">
        <v>7.0930000000000003E-3</v>
      </c>
      <c r="G1027">
        <v>9.5370000000000003E-3</v>
      </c>
      <c r="I1027">
        <v>1.4827E-2</v>
      </c>
      <c r="K1027">
        <v>1.405287</v>
      </c>
    </row>
    <row r="1028" spans="3:11" x14ac:dyDescent="0.4">
      <c r="C1028">
        <v>4.5469999999999998E-3</v>
      </c>
      <c r="E1028">
        <v>7.0819999999999998E-3</v>
      </c>
      <c r="G1028">
        <v>9.5340000000000008E-3</v>
      </c>
      <c r="I1028">
        <v>1.4824E-2</v>
      </c>
      <c r="K1028">
        <v>1.405359</v>
      </c>
    </row>
    <row r="1029" spans="3:11" x14ac:dyDescent="0.4">
      <c r="C1029">
        <v>4.5399999999999998E-3</v>
      </c>
      <c r="E1029">
        <v>7.071E-3</v>
      </c>
      <c r="G1029">
        <v>9.5270000000000007E-3</v>
      </c>
      <c r="I1029">
        <v>1.4815999999999999E-2</v>
      </c>
      <c r="K1029">
        <v>1.405389</v>
      </c>
    </row>
    <row r="1030" spans="3:11" x14ac:dyDescent="0.4">
      <c r="C1030">
        <v>4.5360000000000001E-3</v>
      </c>
      <c r="E1030">
        <v>7.1199999999999996E-3</v>
      </c>
      <c r="G1030">
        <v>9.5340000000000008E-3</v>
      </c>
      <c r="I1030">
        <v>1.4817E-2</v>
      </c>
      <c r="K1030">
        <v>1.4054310000000001</v>
      </c>
    </row>
    <row r="1031" spans="3:11" x14ac:dyDescent="0.4">
      <c r="C1031">
        <v>4.5279999999999999E-3</v>
      </c>
      <c r="E1031">
        <v>7.1840000000000003E-3</v>
      </c>
      <c r="G1031">
        <v>9.5460000000000007E-3</v>
      </c>
      <c r="I1031">
        <v>1.4822999999999999E-2</v>
      </c>
      <c r="K1031">
        <v>1.405484</v>
      </c>
    </row>
    <row r="1032" spans="3:11" x14ac:dyDescent="0.4">
      <c r="C1032">
        <v>4.5209999999999998E-3</v>
      </c>
      <c r="E1032">
        <v>7.1409999999999998E-3</v>
      </c>
      <c r="G1032">
        <v>9.5580000000000005E-3</v>
      </c>
      <c r="I1032">
        <v>1.4825E-2</v>
      </c>
      <c r="K1032">
        <v>1.4055139999999999</v>
      </c>
    </row>
    <row r="1033" spans="3:11" x14ac:dyDescent="0.4">
      <c r="C1033">
        <v>4.5189999999999996E-3</v>
      </c>
      <c r="E1033">
        <v>7.0850000000000002E-3</v>
      </c>
      <c r="G1033">
        <v>9.5659999999999999E-3</v>
      </c>
      <c r="I1033">
        <v>1.4813E-2</v>
      </c>
      <c r="K1033">
        <v>1.405551</v>
      </c>
    </row>
    <row r="1034" spans="3:11" x14ac:dyDescent="0.4">
      <c r="C1034">
        <v>4.5120000000000004E-3</v>
      </c>
      <c r="E1034">
        <v>7.1199999999999996E-3</v>
      </c>
      <c r="G1034">
        <v>9.5849999999999998E-3</v>
      </c>
      <c r="I1034">
        <v>1.4808999999999999E-2</v>
      </c>
      <c r="K1034">
        <v>1.4056040000000001</v>
      </c>
    </row>
    <row r="1035" spans="3:11" x14ac:dyDescent="0.4">
      <c r="C1035">
        <v>4.4990000000000004E-3</v>
      </c>
      <c r="E1035">
        <v>7.1910000000000003E-3</v>
      </c>
      <c r="G1035">
        <v>9.6050000000000007E-3</v>
      </c>
      <c r="I1035">
        <v>1.4805E-2</v>
      </c>
      <c r="K1035">
        <v>1.4056340000000001</v>
      </c>
    </row>
    <row r="1036" spans="3:11" x14ac:dyDescent="0.4">
      <c r="C1036">
        <v>4.4920000000000003E-3</v>
      </c>
      <c r="E1036">
        <v>7.208E-3</v>
      </c>
      <c r="G1036">
        <v>9.5919999999999998E-3</v>
      </c>
      <c r="I1036">
        <v>1.4795000000000001E-2</v>
      </c>
      <c r="K1036">
        <v>1.4056649999999999</v>
      </c>
    </row>
    <row r="1037" spans="3:11" x14ac:dyDescent="0.4">
      <c r="C1037">
        <v>4.4869999999999997E-3</v>
      </c>
      <c r="E1037">
        <v>7.1729999999999997E-3</v>
      </c>
      <c r="G1037">
        <v>9.6069999999999992E-3</v>
      </c>
      <c r="I1037">
        <v>1.4789999999999999E-2</v>
      </c>
      <c r="K1037">
        <v>1.4056949999999999</v>
      </c>
    </row>
    <row r="1038" spans="3:11" x14ac:dyDescent="0.4">
      <c r="C1038">
        <v>4.4809999999999997E-3</v>
      </c>
      <c r="E1038">
        <v>7.1640000000000002E-3</v>
      </c>
      <c r="G1038">
        <v>9.6550000000000004E-3</v>
      </c>
      <c r="I1038">
        <v>1.4786000000000001E-2</v>
      </c>
      <c r="K1038">
        <v>1.4057170000000001</v>
      </c>
    </row>
    <row r="1039" spans="3:11" x14ac:dyDescent="0.4">
      <c r="C1039">
        <v>4.4720000000000003E-3</v>
      </c>
      <c r="E1039">
        <v>7.1970000000000003E-3</v>
      </c>
      <c r="G1039">
        <v>9.6589999999999992E-3</v>
      </c>
      <c r="I1039">
        <v>1.4782E-2</v>
      </c>
      <c r="K1039">
        <v>1.4057170000000001</v>
      </c>
    </row>
    <row r="1040" spans="3:11" x14ac:dyDescent="0.4">
      <c r="C1040">
        <v>4.4660000000000004E-3</v>
      </c>
      <c r="E1040">
        <v>7.2160000000000002E-3</v>
      </c>
      <c r="G1040">
        <v>9.6190000000000008E-3</v>
      </c>
      <c r="I1040">
        <v>1.4773E-2</v>
      </c>
      <c r="K1040">
        <v>1.4057170000000001</v>
      </c>
    </row>
    <row r="1041" spans="3:11" x14ac:dyDescent="0.4">
      <c r="C1041">
        <v>4.4559999999999999E-3</v>
      </c>
      <c r="E1041">
        <v>7.2069999999999999E-3</v>
      </c>
      <c r="G1041">
        <v>9.5969999999999996E-3</v>
      </c>
      <c r="I1041">
        <v>1.4759E-2</v>
      </c>
      <c r="K1041">
        <v>1.4057170000000001</v>
      </c>
    </row>
    <row r="1042" spans="3:11" x14ac:dyDescent="0.4">
      <c r="C1042">
        <v>4.4520000000000002E-3</v>
      </c>
      <c r="E1042">
        <v>7.1879999999999999E-3</v>
      </c>
      <c r="G1042">
        <v>9.6360000000000005E-3</v>
      </c>
      <c r="I1042">
        <v>1.4751E-2</v>
      </c>
      <c r="K1042">
        <v>1.4057170000000001</v>
      </c>
    </row>
    <row r="1043" spans="3:11" x14ac:dyDescent="0.4">
      <c r="C1043">
        <v>4.4460000000000003E-3</v>
      </c>
      <c r="E1043">
        <v>7.1869999999999998E-3</v>
      </c>
      <c r="G1043">
        <v>9.6989999999999993E-3</v>
      </c>
      <c r="I1043">
        <v>1.4749E-2</v>
      </c>
      <c r="K1043">
        <v>1.4057170000000001</v>
      </c>
    </row>
    <row r="1044" spans="3:11" x14ac:dyDescent="0.4">
      <c r="C1044">
        <v>4.4409999999999996E-3</v>
      </c>
      <c r="E1044">
        <v>7.1890000000000001E-3</v>
      </c>
      <c r="G1044">
        <v>9.7029999999999998E-3</v>
      </c>
      <c r="I1044">
        <v>1.4744E-2</v>
      </c>
      <c r="K1044">
        <v>1.4057170000000001</v>
      </c>
    </row>
    <row r="1045" spans="3:11" x14ac:dyDescent="0.4">
      <c r="C1045">
        <v>4.4460000000000003E-3</v>
      </c>
      <c r="E1045">
        <v>7.195E-3</v>
      </c>
      <c r="G1045">
        <v>9.6869999999999994E-3</v>
      </c>
      <c r="I1045">
        <v>1.4734000000000001E-2</v>
      </c>
      <c r="K1045">
        <v>1.4057170000000001</v>
      </c>
    </row>
    <row r="1046" spans="3:11" x14ac:dyDescent="0.4">
      <c r="C1046">
        <v>4.4470000000000004E-3</v>
      </c>
      <c r="E1046">
        <v>7.1939999999999999E-3</v>
      </c>
      <c r="G1046">
        <v>9.672E-3</v>
      </c>
      <c r="I1046">
        <v>1.4729000000000001E-2</v>
      </c>
      <c r="K1046">
        <v>1.4057170000000001</v>
      </c>
    </row>
    <row r="1047" spans="3:11" x14ac:dyDescent="0.4">
      <c r="C1047">
        <v>4.4380000000000001E-3</v>
      </c>
      <c r="E1047">
        <v>7.1939999999999999E-3</v>
      </c>
      <c r="G1047">
        <v>9.6860000000000002E-3</v>
      </c>
      <c r="I1047">
        <v>1.4714E-2</v>
      </c>
      <c r="K1047">
        <v>1.4057170000000001</v>
      </c>
    </row>
    <row r="1048" spans="3:11" x14ac:dyDescent="0.4">
      <c r="C1048">
        <v>4.4409999999999996E-3</v>
      </c>
      <c r="E1048">
        <v>7.1890000000000001E-3</v>
      </c>
      <c r="G1048">
        <v>9.7070000000000004E-3</v>
      </c>
      <c r="I1048">
        <v>1.4701000000000001E-2</v>
      </c>
      <c r="K1048">
        <v>1.4057170000000001</v>
      </c>
    </row>
    <row r="1049" spans="3:11" x14ac:dyDescent="0.4">
      <c r="C1049">
        <v>4.4390000000000002E-3</v>
      </c>
      <c r="E1049">
        <v>7.1780000000000004E-3</v>
      </c>
      <c r="G1049">
        <v>9.7020000000000006E-3</v>
      </c>
      <c r="I1049">
        <v>1.4697999999999999E-2</v>
      </c>
      <c r="K1049">
        <v>1.4057170000000001</v>
      </c>
    </row>
    <row r="1050" spans="3:11" x14ac:dyDescent="0.4">
      <c r="C1050">
        <v>4.4460000000000003E-3</v>
      </c>
      <c r="E1050">
        <v>7.1760000000000001E-3</v>
      </c>
      <c r="G1050">
        <v>9.6959999999999998E-3</v>
      </c>
      <c r="I1050">
        <v>1.4697E-2</v>
      </c>
      <c r="K1050">
        <v>1.4057170000000001</v>
      </c>
    </row>
    <row r="1051" spans="3:11" x14ac:dyDescent="0.4">
      <c r="C1051">
        <v>4.4510000000000001E-3</v>
      </c>
      <c r="E1051">
        <v>7.1720000000000004E-3</v>
      </c>
      <c r="G1051">
        <v>9.6950000000000005E-3</v>
      </c>
      <c r="I1051">
        <v>1.4694E-2</v>
      </c>
      <c r="K1051">
        <v>1.4056949999999999</v>
      </c>
    </row>
    <row r="1052" spans="3:11" x14ac:dyDescent="0.4">
      <c r="C1052">
        <v>4.45E-3</v>
      </c>
      <c r="E1052">
        <v>7.1630000000000001E-3</v>
      </c>
      <c r="G1052">
        <v>9.7000000000000003E-3</v>
      </c>
      <c r="I1052">
        <v>1.4688E-2</v>
      </c>
      <c r="K1052">
        <v>1.4056649999999999</v>
      </c>
    </row>
    <row r="1053" spans="3:11" x14ac:dyDescent="0.4">
      <c r="C1053">
        <v>4.4409999999999996E-3</v>
      </c>
      <c r="E1053">
        <v>7.1500000000000001E-3</v>
      </c>
      <c r="G1053">
        <v>9.6919999999999992E-3</v>
      </c>
      <c r="I1053">
        <v>1.4685E-2</v>
      </c>
      <c r="K1053">
        <v>1.405635</v>
      </c>
    </row>
    <row r="1054" spans="3:11" x14ac:dyDescent="0.4">
      <c r="C1054">
        <v>4.4600000000000004E-3</v>
      </c>
      <c r="E1054">
        <v>7.1469999999999997E-3</v>
      </c>
      <c r="G1054">
        <v>9.6869999999999994E-3</v>
      </c>
      <c r="I1054">
        <v>1.4674E-2</v>
      </c>
      <c r="K1054">
        <v>1.405592</v>
      </c>
    </row>
    <row r="1055" spans="3:11" x14ac:dyDescent="0.4">
      <c r="C1055">
        <v>4.483E-3</v>
      </c>
      <c r="E1055">
        <v>7.1419999999999999E-3</v>
      </c>
      <c r="G1055">
        <v>9.6880000000000004E-3</v>
      </c>
      <c r="I1055">
        <v>1.4671E-2</v>
      </c>
      <c r="K1055">
        <v>1.405562</v>
      </c>
    </row>
    <row r="1056" spans="3:11" x14ac:dyDescent="0.4">
      <c r="C1056">
        <v>4.4819999999999999E-3</v>
      </c>
      <c r="E1056">
        <v>7.1380000000000002E-3</v>
      </c>
      <c r="G1056">
        <v>9.6869999999999994E-3</v>
      </c>
      <c r="I1056">
        <v>1.4662E-2</v>
      </c>
      <c r="K1056">
        <v>1.405532</v>
      </c>
    </row>
    <row r="1057" spans="3:11" x14ac:dyDescent="0.4">
      <c r="C1057">
        <v>4.4879999999999998E-3</v>
      </c>
      <c r="E1057">
        <v>7.1320000000000003E-3</v>
      </c>
      <c r="G1057">
        <v>9.691E-3</v>
      </c>
      <c r="I1057">
        <v>1.4666E-2</v>
      </c>
      <c r="K1057">
        <v>1.4055139999999999</v>
      </c>
    </row>
    <row r="1058" spans="3:11" x14ac:dyDescent="0.4">
      <c r="C1058">
        <v>4.5269999999999998E-3</v>
      </c>
      <c r="E1058">
        <v>7.1219999999999999E-3</v>
      </c>
      <c r="G1058">
        <v>9.6939999999999995E-3</v>
      </c>
      <c r="I1058">
        <v>1.4671999999999999E-2</v>
      </c>
      <c r="K1058">
        <v>1.4055139999999999</v>
      </c>
    </row>
    <row r="1059" spans="3:11" x14ac:dyDescent="0.4">
      <c r="C1059">
        <v>4.5399999999999998E-3</v>
      </c>
      <c r="E1059">
        <v>7.1130000000000004E-3</v>
      </c>
      <c r="G1059">
        <v>9.6839999999999999E-3</v>
      </c>
      <c r="I1059">
        <v>1.4666999999999999E-2</v>
      </c>
      <c r="K1059">
        <v>1.4055139999999999</v>
      </c>
    </row>
    <row r="1060" spans="3:11" x14ac:dyDescent="0.4">
      <c r="C1060">
        <v>4.4980000000000003E-3</v>
      </c>
      <c r="E1060">
        <v>7.1040000000000001E-3</v>
      </c>
      <c r="G1060">
        <v>9.6699999999999998E-3</v>
      </c>
      <c r="I1060">
        <v>1.4674E-2</v>
      </c>
      <c r="K1060">
        <v>1.4055139999999999</v>
      </c>
    </row>
    <row r="1061" spans="3:11" x14ac:dyDescent="0.4">
      <c r="C1061">
        <v>4.496E-3</v>
      </c>
      <c r="E1061">
        <v>7.097E-3</v>
      </c>
      <c r="G1061">
        <v>9.6629999999999997E-3</v>
      </c>
      <c r="I1061">
        <v>1.4674E-2</v>
      </c>
      <c r="K1061">
        <v>1.4055139999999999</v>
      </c>
    </row>
    <row r="1062" spans="3:11" x14ac:dyDescent="0.4">
      <c r="C1062">
        <v>4.5599999999999998E-3</v>
      </c>
      <c r="E1062">
        <v>7.0889999999999998E-3</v>
      </c>
      <c r="G1062">
        <v>9.6589999999999992E-3</v>
      </c>
      <c r="I1062">
        <v>1.4677000000000001E-2</v>
      </c>
      <c r="K1062">
        <v>1.4055139999999999</v>
      </c>
    </row>
    <row r="1063" spans="3:11" x14ac:dyDescent="0.4">
      <c r="C1063">
        <v>4.6039999999999996E-3</v>
      </c>
      <c r="E1063">
        <v>7.0850000000000002E-3</v>
      </c>
      <c r="G1063">
        <v>9.6469999999999993E-3</v>
      </c>
      <c r="I1063">
        <v>1.4673E-2</v>
      </c>
      <c r="K1063">
        <v>1.4055139999999999</v>
      </c>
    </row>
    <row r="1064" spans="3:11" x14ac:dyDescent="0.4">
      <c r="C1064">
        <v>4.5900000000000003E-3</v>
      </c>
      <c r="E1064">
        <v>7.0749999999999997E-3</v>
      </c>
      <c r="G1064">
        <v>9.6439999999999998E-3</v>
      </c>
      <c r="I1064">
        <v>1.4678999999999999E-2</v>
      </c>
      <c r="K1064">
        <v>1.4055439999999999</v>
      </c>
    </row>
    <row r="1065" spans="3:11" x14ac:dyDescent="0.4">
      <c r="C1065">
        <v>4.5589999999999997E-3</v>
      </c>
      <c r="E1065">
        <v>7.0619999999999997E-3</v>
      </c>
      <c r="G1065">
        <v>9.6410000000000003E-3</v>
      </c>
      <c r="I1065">
        <v>1.4697E-2</v>
      </c>
      <c r="K1065">
        <v>1.405575</v>
      </c>
    </row>
    <row r="1066" spans="3:11" x14ac:dyDescent="0.4">
      <c r="C1066">
        <v>4.5580000000000004E-3</v>
      </c>
      <c r="E1066">
        <v>7.0600000000000003E-3</v>
      </c>
      <c r="G1066">
        <v>9.6319999999999999E-3</v>
      </c>
      <c r="I1066">
        <v>1.4706E-2</v>
      </c>
      <c r="K1066">
        <v>1.405597</v>
      </c>
    </row>
    <row r="1067" spans="3:11" x14ac:dyDescent="0.4">
      <c r="C1067">
        <v>4.5869999999999999E-3</v>
      </c>
      <c r="E1067">
        <v>7.0530000000000002E-3</v>
      </c>
      <c r="G1067">
        <v>9.6220000000000003E-3</v>
      </c>
      <c r="I1067">
        <v>1.4708000000000001E-2</v>
      </c>
      <c r="K1067">
        <v>1.405597</v>
      </c>
    </row>
    <row r="1068" spans="3:11" x14ac:dyDescent="0.4">
      <c r="C1068">
        <v>4.5950000000000001E-3</v>
      </c>
      <c r="E1068">
        <v>7.051E-3</v>
      </c>
      <c r="G1068">
        <v>9.6100000000000005E-3</v>
      </c>
      <c r="I1068">
        <v>1.4704E-2</v>
      </c>
      <c r="K1068">
        <v>1.405573</v>
      </c>
    </row>
    <row r="1069" spans="3:11" x14ac:dyDescent="0.4">
      <c r="C1069">
        <v>4.5880000000000001E-3</v>
      </c>
      <c r="E1069">
        <v>7.045E-3</v>
      </c>
      <c r="G1069">
        <v>9.5999999999999992E-3</v>
      </c>
      <c r="I1069">
        <v>1.4699E-2</v>
      </c>
      <c r="K1069">
        <v>1.405543</v>
      </c>
    </row>
    <row r="1070" spans="3:11" x14ac:dyDescent="0.4">
      <c r="C1070">
        <v>4.594E-3</v>
      </c>
      <c r="E1070">
        <v>7.0419999999999996E-3</v>
      </c>
      <c r="G1070">
        <v>9.5940000000000001E-3</v>
      </c>
      <c r="I1070">
        <v>1.4749E-2</v>
      </c>
      <c r="K1070">
        <v>1.4055329999999999</v>
      </c>
    </row>
    <row r="1071" spans="3:11" x14ac:dyDescent="0.4">
      <c r="C1071">
        <v>4.5999999999999999E-3</v>
      </c>
      <c r="E1071">
        <v>7.0359999999999997E-3</v>
      </c>
      <c r="G1071">
        <v>9.5860000000000008E-3</v>
      </c>
      <c r="I1071">
        <v>1.4801E-2</v>
      </c>
      <c r="K1071">
        <v>1.4055519999999999</v>
      </c>
    </row>
    <row r="1072" spans="3:11" x14ac:dyDescent="0.4">
      <c r="C1072">
        <v>4.5950000000000001E-3</v>
      </c>
      <c r="E1072">
        <v>7.0330000000000002E-3</v>
      </c>
      <c r="G1072">
        <v>9.5809999999999992E-3</v>
      </c>
      <c r="I1072">
        <v>1.4798E-2</v>
      </c>
      <c r="K1072">
        <v>1.4055820000000001</v>
      </c>
    </row>
    <row r="1073" spans="3:11" x14ac:dyDescent="0.4">
      <c r="C1073">
        <v>4.5960000000000003E-3</v>
      </c>
      <c r="E1073">
        <v>7.0330000000000002E-3</v>
      </c>
      <c r="G1073">
        <v>9.5709999999999996E-3</v>
      </c>
      <c r="I1073">
        <v>1.4749999999999999E-2</v>
      </c>
      <c r="K1073">
        <v>1.405597</v>
      </c>
    </row>
    <row r="1074" spans="3:11" x14ac:dyDescent="0.4">
      <c r="C1074">
        <v>4.5950000000000001E-3</v>
      </c>
      <c r="E1074">
        <v>7.038E-3</v>
      </c>
      <c r="G1074">
        <v>9.5610000000000001E-3</v>
      </c>
      <c r="I1074">
        <v>1.4744E-2</v>
      </c>
      <c r="K1074">
        <v>1.4055839999999999</v>
      </c>
    </row>
    <row r="1075" spans="3:11" x14ac:dyDescent="0.4">
      <c r="C1075">
        <v>4.5909999999999996E-3</v>
      </c>
      <c r="E1075">
        <v>7.0340000000000003E-3</v>
      </c>
      <c r="G1075">
        <v>9.5589999999999998E-3</v>
      </c>
      <c r="I1075">
        <v>1.4799E-2</v>
      </c>
      <c r="K1075">
        <v>1.405565</v>
      </c>
    </row>
    <row r="1076" spans="3:11" x14ac:dyDescent="0.4">
      <c r="C1076">
        <v>4.5890000000000002E-3</v>
      </c>
      <c r="E1076">
        <v>7.0330000000000002E-3</v>
      </c>
      <c r="G1076">
        <v>9.5490000000000002E-3</v>
      </c>
      <c r="I1076">
        <v>1.4840000000000001E-2</v>
      </c>
      <c r="K1076">
        <v>1.405565</v>
      </c>
    </row>
    <row r="1077" spans="3:11" x14ac:dyDescent="0.4">
      <c r="C1077">
        <v>4.5900000000000003E-3</v>
      </c>
      <c r="E1077">
        <v>7.0349999999999996E-3</v>
      </c>
      <c r="G1077">
        <v>9.5390000000000006E-3</v>
      </c>
      <c r="I1077">
        <v>1.4817E-2</v>
      </c>
      <c r="K1077">
        <v>1.405573</v>
      </c>
    </row>
    <row r="1078" spans="3:11" x14ac:dyDescent="0.4">
      <c r="C1078">
        <v>4.5830000000000003E-3</v>
      </c>
      <c r="E1078">
        <v>7.0429999999999998E-3</v>
      </c>
      <c r="G1078">
        <v>9.5449999999999997E-3</v>
      </c>
      <c r="I1078">
        <v>1.4792E-2</v>
      </c>
      <c r="K1078">
        <v>1.4056029999999999</v>
      </c>
    </row>
    <row r="1079" spans="3:11" x14ac:dyDescent="0.4">
      <c r="C1079">
        <v>4.5799999999999999E-3</v>
      </c>
      <c r="E1079">
        <v>7.0660000000000002E-3</v>
      </c>
      <c r="G1079">
        <v>9.5359999999999993E-3</v>
      </c>
      <c r="I1079">
        <v>1.4806E-2</v>
      </c>
      <c r="K1079">
        <v>1.405654</v>
      </c>
    </row>
    <row r="1080" spans="3:11" x14ac:dyDescent="0.4">
      <c r="C1080">
        <v>4.5750000000000001E-3</v>
      </c>
      <c r="E1080">
        <v>7.0800000000000004E-3</v>
      </c>
      <c r="G1080">
        <v>9.5329999999999998E-3</v>
      </c>
      <c r="I1080">
        <v>1.4829E-2</v>
      </c>
      <c r="K1080">
        <v>1.405691</v>
      </c>
    </row>
    <row r="1081" spans="3:11" x14ac:dyDescent="0.4">
      <c r="C1081">
        <v>4.5669999999999999E-3</v>
      </c>
      <c r="E1081">
        <v>7.0699999999999999E-3</v>
      </c>
      <c r="G1081">
        <v>9.5320000000000005E-3</v>
      </c>
      <c r="I1081">
        <v>1.4822999999999999E-2</v>
      </c>
      <c r="K1081">
        <v>1.4056439999999999</v>
      </c>
    </row>
    <row r="1082" spans="3:11" x14ac:dyDescent="0.4">
      <c r="C1082">
        <v>4.5560000000000002E-3</v>
      </c>
      <c r="E1082">
        <v>7.0749999999999997E-3</v>
      </c>
      <c r="G1082">
        <v>9.5270000000000007E-3</v>
      </c>
      <c r="I1082">
        <v>1.4812000000000001E-2</v>
      </c>
      <c r="K1082">
        <v>1.405613</v>
      </c>
    </row>
    <row r="1083" spans="3:11" x14ac:dyDescent="0.4">
      <c r="C1083">
        <v>4.5510000000000004E-3</v>
      </c>
      <c r="E1083">
        <v>7.0899999999999999E-3</v>
      </c>
      <c r="G1083">
        <v>9.528E-3</v>
      </c>
      <c r="I1083">
        <v>1.4801E-2</v>
      </c>
      <c r="K1083">
        <v>1.4056979999999999</v>
      </c>
    </row>
    <row r="1084" spans="3:11" x14ac:dyDescent="0.4">
      <c r="C1084">
        <v>4.5519999999999996E-3</v>
      </c>
      <c r="E1084">
        <v>7.1170000000000001E-3</v>
      </c>
      <c r="G1084">
        <v>9.5320000000000005E-3</v>
      </c>
      <c r="I1084">
        <v>1.4808E-2</v>
      </c>
      <c r="K1084">
        <v>1.4057550000000001</v>
      </c>
    </row>
    <row r="1085" spans="3:11" x14ac:dyDescent="0.4">
      <c r="C1085">
        <v>4.5409999999999999E-3</v>
      </c>
      <c r="E1085">
        <v>7.1320000000000003E-3</v>
      </c>
      <c r="G1085">
        <v>9.5379999999999996E-3</v>
      </c>
      <c r="I1085">
        <v>1.4824E-2</v>
      </c>
      <c r="K1085">
        <v>1.4057850000000001</v>
      </c>
    </row>
    <row r="1086" spans="3:11" x14ac:dyDescent="0.4">
      <c r="C1086">
        <v>4.529E-3</v>
      </c>
      <c r="E1086">
        <v>7.0920000000000002E-3</v>
      </c>
      <c r="G1086">
        <v>9.5479999999999992E-3</v>
      </c>
      <c r="I1086">
        <v>1.4831E-2</v>
      </c>
      <c r="K1086">
        <v>1.405815</v>
      </c>
    </row>
    <row r="1087" spans="3:11" x14ac:dyDescent="0.4">
      <c r="C1087">
        <v>4.5230000000000001E-3</v>
      </c>
      <c r="E1087">
        <v>7.0809999999999996E-3</v>
      </c>
      <c r="G1087">
        <v>9.5469999999999999E-3</v>
      </c>
      <c r="I1087">
        <v>1.4827E-2</v>
      </c>
      <c r="K1087">
        <v>1.4058379999999999</v>
      </c>
    </row>
    <row r="1088" spans="3:11" x14ac:dyDescent="0.4">
      <c r="C1088">
        <v>4.5189999999999996E-3</v>
      </c>
      <c r="E1088">
        <v>7.1320000000000003E-3</v>
      </c>
      <c r="G1088">
        <v>9.5519999999999997E-3</v>
      </c>
      <c r="I1088">
        <v>1.4817E-2</v>
      </c>
      <c r="K1088">
        <v>1.4058580000000001</v>
      </c>
    </row>
    <row r="1089" spans="3:11" x14ac:dyDescent="0.4">
      <c r="C1089">
        <v>4.5100000000000001E-3</v>
      </c>
      <c r="E1089">
        <v>7.1869999999999998E-3</v>
      </c>
      <c r="G1089">
        <v>9.5659999999999999E-3</v>
      </c>
      <c r="I1089">
        <v>1.4815E-2</v>
      </c>
      <c r="K1089">
        <v>1.405886</v>
      </c>
    </row>
    <row r="1090" spans="3:11" x14ac:dyDescent="0.4">
      <c r="C1090">
        <v>4.5059999999999996E-3</v>
      </c>
      <c r="E1090">
        <v>7.1599999999999997E-3</v>
      </c>
      <c r="G1090">
        <v>9.5829999999999995E-3</v>
      </c>
      <c r="I1090">
        <v>1.4808999999999999E-2</v>
      </c>
      <c r="K1090">
        <v>1.405886</v>
      </c>
    </row>
    <row r="1091" spans="3:11" x14ac:dyDescent="0.4">
      <c r="C1091">
        <v>4.4980000000000003E-3</v>
      </c>
      <c r="E1091">
        <v>7.0990000000000003E-3</v>
      </c>
      <c r="G1091">
        <v>9.5899999999999996E-3</v>
      </c>
      <c r="I1091">
        <v>1.4807000000000001E-2</v>
      </c>
      <c r="K1091">
        <v>1.4059159999999999</v>
      </c>
    </row>
    <row r="1092" spans="3:11" x14ac:dyDescent="0.4">
      <c r="C1092">
        <v>4.4900000000000001E-3</v>
      </c>
      <c r="E1092">
        <v>7.1240000000000001E-3</v>
      </c>
      <c r="G1092">
        <v>9.5840000000000005E-3</v>
      </c>
      <c r="I1092">
        <v>1.4801E-2</v>
      </c>
      <c r="K1092">
        <v>1.4059470000000001</v>
      </c>
    </row>
    <row r="1093" spans="3:11" x14ac:dyDescent="0.4">
      <c r="C1093">
        <v>4.4850000000000003E-3</v>
      </c>
      <c r="E1093">
        <v>7.1980000000000004E-3</v>
      </c>
      <c r="G1093">
        <v>9.5890000000000003E-3</v>
      </c>
      <c r="I1093">
        <v>1.4799E-2</v>
      </c>
      <c r="K1093">
        <v>1.405958</v>
      </c>
    </row>
    <row r="1094" spans="3:11" x14ac:dyDescent="0.4">
      <c r="C1094">
        <v>4.4790000000000003E-3</v>
      </c>
      <c r="E1094">
        <v>7.2069999999999999E-3</v>
      </c>
      <c r="G1094">
        <v>9.6069999999999992E-3</v>
      </c>
      <c r="I1094">
        <v>1.4789999999999999E-2</v>
      </c>
      <c r="K1094">
        <v>1.405958</v>
      </c>
    </row>
    <row r="1095" spans="3:11" x14ac:dyDescent="0.4">
      <c r="C1095">
        <v>4.47E-3</v>
      </c>
      <c r="E1095">
        <v>7.1700000000000002E-3</v>
      </c>
      <c r="G1095">
        <v>9.6399999999999993E-3</v>
      </c>
      <c r="I1095">
        <v>1.4781000000000001E-2</v>
      </c>
      <c r="K1095">
        <v>1.405958</v>
      </c>
    </row>
    <row r="1096" spans="3:11" x14ac:dyDescent="0.4">
      <c r="C1096">
        <v>4.47E-3</v>
      </c>
      <c r="E1096">
        <v>7.175E-3</v>
      </c>
      <c r="G1096">
        <v>9.6740000000000003E-3</v>
      </c>
      <c r="I1096">
        <v>1.4773E-2</v>
      </c>
      <c r="K1096">
        <v>1.405964</v>
      </c>
    </row>
    <row r="1097" spans="3:11" x14ac:dyDescent="0.4">
      <c r="C1097">
        <v>4.4669999999999996E-3</v>
      </c>
      <c r="E1097">
        <v>7.2040000000000003E-3</v>
      </c>
      <c r="G1097">
        <v>9.6559999999999997E-3</v>
      </c>
      <c r="I1097">
        <v>1.4773E-2</v>
      </c>
      <c r="K1097">
        <v>1.405994</v>
      </c>
    </row>
    <row r="1098" spans="3:11" x14ac:dyDescent="0.4">
      <c r="C1098">
        <v>4.4590000000000003E-3</v>
      </c>
      <c r="E1098">
        <v>7.2049999999999996E-3</v>
      </c>
      <c r="G1098">
        <v>9.6450000000000008E-3</v>
      </c>
      <c r="I1098">
        <v>1.4767000000000001E-2</v>
      </c>
      <c r="K1098">
        <v>1.40604</v>
      </c>
    </row>
    <row r="1099" spans="3:11" x14ac:dyDescent="0.4">
      <c r="C1099">
        <v>4.4510000000000001E-3</v>
      </c>
      <c r="E1099">
        <v>7.1989999999999997E-3</v>
      </c>
      <c r="G1099">
        <v>9.6869999999999994E-3</v>
      </c>
      <c r="I1099">
        <v>1.4760000000000001E-2</v>
      </c>
      <c r="K1099">
        <v>1.4060710000000001</v>
      </c>
    </row>
    <row r="1100" spans="3:11" x14ac:dyDescent="0.4">
      <c r="C1100">
        <v>4.4450000000000002E-3</v>
      </c>
      <c r="E1100">
        <v>7.195E-3</v>
      </c>
      <c r="G1100">
        <v>9.6919999999999992E-3</v>
      </c>
      <c r="I1100">
        <v>1.4751E-2</v>
      </c>
      <c r="K1100">
        <v>1.4060790000000001</v>
      </c>
    </row>
    <row r="1101" spans="3:11" x14ac:dyDescent="0.4">
      <c r="C1101">
        <v>4.444E-3</v>
      </c>
      <c r="E1101">
        <v>7.1900000000000002E-3</v>
      </c>
      <c r="G1101">
        <v>9.6710000000000008E-3</v>
      </c>
      <c r="I1101">
        <v>1.4742999999999999E-2</v>
      </c>
      <c r="K1101">
        <v>1.4060790000000001</v>
      </c>
    </row>
    <row r="1102" spans="3:11" x14ac:dyDescent="0.4">
      <c r="C1102">
        <v>4.4400000000000004E-3</v>
      </c>
      <c r="E1102">
        <v>7.1879999999999999E-3</v>
      </c>
      <c r="G1102">
        <v>9.6500000000000006E-3</v>
      </c>
      <c r="I1102">
        <v>1.4734000000000001E-2</v>
      </c>
      <c r="K1102">
        <v>1.4061060000000001</v>
      </c>
    </row>
    <row r="1103" spans="3:11" x14ac:dyDescent="0.4">
      <c r="C1103">
        <v>4.4380000000000001E-3</v>
      </c>
      <c r="E1103">
        <v>7.1830000000000001E-3</v>
      </c>
      <c r="G1103">
        <v>9.6830000000000006E-3</v>
      </c>
      <c r="I1103">
        <v>1.4718999999999999E-2</v>
      </c>
      <c r="K1103">
        <v>1.4061110000000001</v>
      </c>
    </row>
    <row r="1104" spans="3:11" x14ac:dyDescent="0.4">
      <c r="C1104">
        <v>4.4390000000000002E-3</v>
      </c>
      <c r="E1104">
        <v>7.1789999999999996E-3</v>
      </c>
      <c r="G1104">
        <v>9.7059999999999994E-3</v>
      </c>
      <c r="I1104">
        <v>1.4707E-2</v>
      </c>
      <c r="K1104">
        <v>1.4061030000000001</v>
      </c>
    </row>
    <row r="1105" spans="3:11" x14ac:dyDescent="0.4">
      <c r="C1105">
        <v>4.4419999999999998E-3</v>
      </c>
      <c r="E1105">
        <v>7.1780000000000004E-3</v>
      </c>
      <c r="G1105">
        <v>9.7009999999999996E-3</v>
      </c>
      <c r="I1105">
        <v>1.4701000000000001E-2</v>
      </c>
      <c r="K1105">
        <v>1.4060999999999999</v>
      </c>
    </row>
    <row r="1106" spans="3:11" x14ac:dyDescent="0.4">
      <c r="C1106">
        <v>4.4339999999999996E-3</v>
      </c>
      <c r="E1106">
        <v>7.1770000000000002E-3</v>
      </c>
      <c r="G1106">
        <v>9.7059999999999994E-3</v>
      </c>
      <c r="I1106">
        <v>1.4697E-2</v>
      </c>
      <c r="K1106">
        <v>1.406131</v>
      </c>
    </row>
    <row r="1107" spans="3:11" x14ac:dyDescent="0.4">
      <c r="C1107">
        <v>4.4390000000000002E-3</v>
      </c>
      <c r="E1107">
        <v>7.175E-3</v>
      </c>
      <c r="G1107">
        <v>9.7070000000000004E-3</v>
      </c>
      <c r="I1107">
        <v>1.4688E-2</v>
      </c>
      <c r="K1107">
        <v>1.406142</v>
      </c>
    </row>
    <row r="1108" spans="3:11" x14ac:dyDescent="0.4">
      <c r="C1108">
        <v>4.4510000000000001E-3</v>
      </c>
      <c r="E1108">
        <v>7.1710000000000003E-3</v>
      </c>
      <c r="G1108">
        <v>9.7009999999999996E-3</v>
      </c>
      <c r="I1108">
        <v>1.4682000000000001E-2</v>
      </c>
      <c r="K1108">
        <v>1.406142</v>
      </c>
    </row>
    <row r="1109" spans="3:11" x14ac:dyDescent="0.4">
      <c r="C1109">
        <v>4.4559999999999999E-3</v>
      </c>
      <c r="E1109">
        <v>7.1609999999999998E-3</v>
      </c>
      <c r="G1109">
        <v>9.7000000000000003E-3</v>
      </c>
      <c r="I1109">
        <v>1.4678999999999999E-2</v>
      </c>
      <c r="K1109">
        <v>1.406142</v>
      </c>
    </row>
    <row r="1110" spans="3:11" x14ac:dyDescent="0.4">
      <c r="C1110">
        <v>4.4600000000000004E-3</v>
      </c>
      <c r="E1110">
        <v>7.1510000000000002E-3</v>
      </c>
      <c r="G1110">
        <v>9.698E-3</v>
      </c>
      <c r="I1110">
        <v>1.4664999999999999E-2</v>
      </c>
      <c r="K1110">
        <v>1.406142</v>
      </c>
    </row>
    <row r="1111" spans="3:11" x14ac:dyDescent="0.4">
      <c r="C1111">
        <v>4.4840000000000001E-3</v>
      </c>
      <c r="E1111">
        <v>7.1450000000000003E-3</v>
      </c>
      <c r="G1111">
        <v>9.691E-3</v>
      </c>
      <c r="I1111">
        <v>1.4668E-2</v>
      </c>
      <c r="K1111">
        <v>1.406115</v>
      </c>
    </row>
    <row r="1112" spans="3:11" x14ac:dyDescent="0.4">
      <c r="C1112">
        <v>4.4949999999999999E-3</v>
      </c>
      <c r="E1112">
        <v>7.1459999999999996E-3</v>
      </c>
      <c r="G1112">
        <v>9.6939999999999995E-3</v>
      </c>
      <c r="I1112">
        <v>1.4674E-2</v>
      </c>
      <c r="K1112">
        <v>1.406085</v>
      </c>
    </row>
    <row r="1113" spans="3:11" x14ac:dyDescent="0.4">
      <c r="C1113">
        <v>4.4819999999999999E-3</v>
      </c>
      <c r="E1113">
        <v>7.1380000000000002E-3</v>
      </c>
      <c r="G1113">
        <v>9.6830000000000006E-3</v>
      </c>
      <c r="I1113">
        <v>1.4674E-2</v>
      </c>
      <c r="K1113">
        <v>1.4060790000000001</v>
      </c>
    </row>
    <row r="1114" spans="3:11" x14ac:dyDescent="0.4">
      <c r="C1114">
        <v>4.5009999999999998E-3</v>
      </c>
      <c r="E1114">
        <v>7.1209999999999997E-3</v>
      </c>
      <c r="G1114">
        <v>9.6729999999999993E-3</v>
      </c>
      <c r="I1114">
        <v>1.4673E-2</v>
      </c>
      <c r="K1114">
        <v>1.4060790000000001</v>
      </c>
    </row>
    <row r="1115" spans="3:11" x14ac:dyDescent="0.4">
      <c r="C1115">
        <v>4.5450000000000004E-3</v>
      </c>
      <c r="E1115">
        <v>7.11E-3</v>
      </c>
      <c r="G1115">
        <v>9.6710000000000008E-3</v>
      </c>
      <c r="I1115">
        <v>1.4666E-2</v>
      </c>
      <c r="K1115">
        <v>1.4060589999999999</v>
      </c>
    </row>
    <row r="1116" spans="3:11" x14ac:dyDescent="0.4">
      <c r="C1116">
        <v>4.5370000000000002E-3</v>
      </c>
      <c r="E1116">
        <v>7.1079999999999997E-3</v>
      </c>
      <c r="G1116">
        <v>9.6679999999999995E-3</v>
      </c>
      <c r="I1116">
        <v>1.4669E-2</v>
      </c>
      <c r="K1116">
        <v>1.406031</v>
      </c>
    </row>
    <row r="1117" spans="3:11" x14ac:dyDescent="0.4">
      <c r="C1117">
        <v>4.4970000000000001E-3</v>
      </c>
      <c r="E1117">
        <v>7.1009999999999997E-3</v>
      </c>
      <c r="G1117">
        <v>9.665E-3</v>
      </c>
      <c r="I1117">
        <v>1.4671999999999999E-2</v>
      </c>
      <c r="K1117">
        <v>1.406031</v>
      </c>
    </row>
    <row r="1118" spans="3:11" x14ac:dyDescent="0.4">
      <c r="C1118">
        <v>4.5110000000000003E-3</v>
      </c>
      <c r="E1118">
        <v>7.0879999999999997E-3</v>
      </c>
      <c r="G1118">
        <v>9.6629999999999997E-3</v>
      </c>
      <c r="I1118">
        <v>1.4671999999999999E-2</v>
      </c>
      <c r="K1118">
        <v>1.4060159999999999</v>
      </c>
    </row>
    <row r="1119" spans="3:11" x14ac:dyDescent="0.4">
      <c r="C1119">
        <v>4.5789999999999997E-3</v>
      </c>
      <c r="E1119">
        <v>7.0780000000000001E-3</v>
      </c>
      <c r="G1119">
        <v>9.6509999999999999E-3</v>
      </c>
      <c r="I1119">
        <v>1.4671E-2</v>
      </c>
      <c r="K1119">
        <v>1.405986</v>
      </c>
    </row>
    <row r="1120" spans="3:11" x14ac:dyDescent="0.4">
      <c r="C1120">
        <v>4.5840000000000004E-3</v>
      </c>
      <c r="E1120">
        <v>7.0740000000000004E-3</v>
      </c>
      <c r="G1120">
        <v>9.6489999999999996E-3</v>
      </c>
      <c r="I1120">
        <v>1.4670000000000001E-2</v>
      </c>
      <c r="K1120">
        <v>1.405972</v>
      </c>
    </row>
    <row r="1121" spans="3:11" x14ac:dyDescent="0.4">
      <c r="C1121">
        <v>4.5339999999999998E-3</v>
      </c>
      <c r="E1121">
        <v>7.0689999999999998E-3</v>
      </c>
      <c r="G1121">
        <v>9.6410000000000003E-3</v>
      </c>
      <c r="I1121">
        <v>1.4683999999999999E-2</v>
      </c>
      <c r="K1121">
        <v>1.405958</v>
      </c>
    </row>
    <row r="1122" spans="3:11" x14ac:dyDescent="0.4">
      <c r="C1122">
        <v>4.5380000000000004E-3</v>
      </c>
      <c r="E1122">
        <v>7.0679999999999996E-3</v>
      </c>
      <c r="G1122">
        <v>9.6329999999999992E-3</v>
      </c>
      <c r="I1122">
        <v>1.4683E-2</v>
      </c>
      <c r="K1122">
        <v>1.405958</v>
      </c>
    </row>
    <row r="1123" spans="3:11" x14ac:dyDescent="0.4">
      <c r="C1123">
        <v>4.5840000000000004E-3</v>
      </c>
      <c r="E1123">
        <v>7.0670000000000004E-3</v>
      </c>
      <c r="G1123">
        <v>9.6259999999999991E-3</v>
      </c>
      <c r="I1123">
        <v>1.4725E-2</v>
      </c>
      <c r="K1123">
        <v>1.405958</v>
      </c>
    </row>
    <row r="1124" spans="3:11" x14ac:dyDescent="0.4">
      <c r="C1124">
        <v>4.6150000000000002E-3</v>
      </c>
      <c r="E1124">
        <v>7.0569999999999999E-3</v>
      </c>
      <c r="G1124">
        <v>9.6170000000000005E-3</v>
      </c>
      <c r="I1124">
        <v>1.4751999999999999E-2</v>
      </c>
      <c r="K1124">
        <v>1.405958</v>
      </c>
    </row>
    <row r="1125" spans="3:11" x14ac:dyDescent="0.4">
      <c r="C1125">
        <v>4.6259999999999999E-3</v>
      </c>
      <c r="E1125">
        <v>7.0489999999999997E-3</v>
      </c>
      <c r="G1125">
        <v>9.6039999999999997E-3</v>
      </c>
      <c r="I1125">
        <v>1.4718999999999999E-2</v>
      </c>
      <c r="K1125">
        <v>1.405958</v>
      </c>
    </row>
    <row r="1126" spans="3:11" x14ac:dyDescent="0.4">
      <c r="C1126">
        <v>4.6150000000000002E-3</v>
      </c>
      <c r="E1126">
        <v>7.0419999999999996E-3</v>
      </c>
      <c r="G1126">
        <v>9.5949999999999994E-3</v>
      </c>
      <c r="I1126">
        <v>1.47E-2</v>
      </c>
      <c r="K1126">
        <v>1.405959</v>
      </c>
    </row>
    <row r="1127" spans="3:11" x14ac:dyDescent="0.4">
      <c r="C1127">
        <v>4.6090000000000002E-3</v>
      </c>
      <c r="E1127">
        <v>7.0340000000000003E-3</v>
      </c>
      <c r="G1127">
        <v>9.5919999999999998E-3</v>
      </c>
      <c r="I1127">
        <v>1.4763999999999999E-2</v>
      </c>
      <c r="K1127">
        <v>1.4060029999999999</v>
      </c>
    </row>
    <row r="1128" spans="3:11" x14ac:dyDescent="0.4">
      <c r="C1128">
        <v>4.6030000000000003E-3</v>
      </c>
      <c r="E1128">
        <v>7.0340000000000003E-3</v>
      </c>
      <c r="G1128">
        <v>9.5809999999999992E-3</v>
      </c>
      <c r="I1128">
        <v>1.4803E-2</v>
      </c>
      <c r="K1128">
        <v>1.4060790000000001</v>
      </c>
    </row>
    <row r="1129" spans="3:11" x14ac:dyDescent="0.4">
      <c r="C1129">
        <v>4.594E-3</v>
      </c>
      <c r="E1129">
        <v>7.0369999999999999E-3</v>
      </c>
      <c r="G1129">
        <v>9.5689999999999994E-3</v>
      </c>
      <c r="I1129">
        <v>1.477E-2</v>
      </c>
      <c r="K1129">
        <v>1.4060569999999999</v>
      </c>
    </row>
    <row r="1130" spans="3:11" x14ac:dyDescent="0.4">
      <c r="C1130">
        <v>4.5909999999999996E-3</v>
      </c>
      <c r="E1130">
        <v>7.0429999999999998E-3</v>
      </c>
      <c r="G1130">
        <v>9.5589999999999998E-3</v>
      </c>
      <c r="I1130">
        <v>1.4730999999999999E-2</v>
      </c>
      <c r="K1130">
        <v>1.4060049999999999</v>
      </c>
    </row>
    <row r="1131" spans="3:11" x14ac:dyDescent="0.4">
      <c r="C1131">
        <v>4.5869999999999999E-3</v>
      </c>
      <c r="E1131">
        <v>7.0419999999999996E-3</v>
      </c>
      <c r="G1131">
        <v>9.5499999999999995E-3</v>
      </c>
      <c r="I1131">
        <v>1.4753E-2</v>
      </c>
      <c r="K1131">
        <v>1.406037</v>
      </c>
    </row>
    <row r="1132" spans="3:11" x14ac:dyDescent="0.4">
      <c r="C1132">
        <v>4.5869999999999999E-3</v>
      </c>
      <c r="E1132">
        <v>7.0479999999999996E-3</v>
      </c>
      <c r="G1132">
        <v>9.5449999999999997E-3</v>
      </c>
      <c r="I1132">
        <v>1.4812000000000001E-2</v>
      </c>
      <c r="K1132">
        <v>1.4061110000000001</v>
      </c>
    </row>
    <row r="1133" spans="3:11" x14ac:dyDescent="0.4">
      <c r="C1133">
        <v>4.5869999999999999E-3</v>
      </c>
      <c r="E1133">
        <v>7.0609999999999996E-3</v>
      </c>
      <c r="G1133">
        <v>9.5449999999999997E-3</v>
      </c>
      <c r="I1133">
        <v>1.4817E-2</v>
      </c>
      <c r="K1133">
        <v>1.4061680000000001</v>
      </c>
    </row>
    <row r="1134" spans="3:11" x14ac:dyDescent="0.4">
      <c r="C1134">
        <v>4.5849999999999997E-3</v>
      </c>
      <c r="E1134">
        <v>7.0660000000000002E-3</v>
      </c>
      <c r="G1134">
        <v>9.5519999999999997E-3</v>
      </c>
      <c r="I1134">
        <v>1.4795000000000001E-2</v>
      </c>
      <c r="K1134">
        <v>1.40618</v>
      </c>
    </row>
    <row r="1135" spans="3:11" x14ac:dyDescent="0.4">
      <c r="C1135">
        <v>4.5799999999999999E-3</v>
      </c>
      <c r="E1135">
        <v>7.0720000000000002E-3</v>
      </c>
      <c r="G1135">
        <v>9.5490000000000002E-3</v>
      </c>
      <c r="I1135">
        <v>1.4801E-2</v>
      </c>
      <c r="K1135">
        <v>1.40618</v>
      </c>
    </row>
    <row r="1136" spans="3:11" x14ac:dyDescent="0.4">
      <c r="C1136">
        <v>4.5789999999999997E-3</v>
      </c>
      <c r="E1136">
        <v>7.077E-3</v>
      </c>
      <c r="G1136">
        <v>9.5390000000000006E-3</v>
      </c>
      <c r="I1136">
        <v>1.4821000000000001E-2</v>
      </c>
      <c r="K1136">
        <v>1.406226</v>
      </c>
    </row>
    <row r="1137" spans="3:11" x14ac:dyDescent="0.4">
      <c r="C1137">
        <v>4.5779999999999996E-3</v>
      </c>
      <c r="E1137">
        <v>7.0749999999999997E-3</v>
      </c>
      <c r="G1137">
        <v>9.5350000000000001E-3</v>
      </c>
      <c r="I1137">
        <v>1.4822999999999999E-2</v>
      </c>
      <c r="K1137">
        <v>1.4062859999999999</v>
      </c>
    </row>
    <row r="1138" spans="3:11" x14ac:dyDescent="0.4">
      <c r="C1138">
        <v>4.5779999999999996E-3</v>
      </c>
      <c r="E1138">
        <v>7.0730000000000003E-3</v>
      </c>
      <c r="G1138">
        <v>9.5329999999999998E-3</v>
      </c>
      <c r="I1138">
        <v>1.4832E-2</v>
      </c>
      <c r="K1138">
        <v>1.4063190000000001</v>
      </c>
    </row>
    <row r="1139" spans="3:11" x14ac:dyDescent="0.4">
      <c r="C1139">
        <v>4.5640000000000003E-3</v>
      </c>
      <c r="E1139">
        <v>7.0809999999999996E-3</v>
      </c>
      <c r="G1139">
        <v>9.5399999999999999E-3</v>
      </c>
      <c r="I1139">
        <v>1.4827E-2</v>
      </c>
      <c r="K1139">
        <v>1.4063349999999999</v>
      </c>
    </row>
    <row r="1140" spans="3:11" x14ac:dyDescent="0.4">
      <c r="C1140">
        <v>4.5500000000000002E-3</v>
      </c>
      <c r="E1140">
        <v>7.1009999999999997E-3</v>
      </c>
      <c r="G1140">
        <v>9.5460000000000007E-3</v>
      </c>
      <c r="I1140">
        <v>1.4824E-2</v>
      </c>
      <c r="K1140">
        <v>1.4063349999999999</v>
      </c>
    </row>
    <row r="1141" spans="3:11" x14ac:dyDescent="0.4">
      <c r="C1141">
        <v>4.542E-3</v>
      </c>
      <c r="E1141">
        <v>7.1170000000000001E-3</v>
      </c>
      <c r="G1141">
        <v>9.5350000000000001E-3</v>
      </c>
      <c r="I1141">
        <v>1.4822E-2</v>
      </c>
      <c r="K1141">
        <v>1.4063349999999999</v>
      </c>
    </row>
    <row r="1142" spans="3:11" x14ac:dyDescent="0.4">
      <c r="C1142">
        <v>4.5370000000000002E-3</v>
      </c>
      <c r="E1142">
        <v>7.1409999999999998E-3</v>
      </c>
      <c r="G1142">
        <v>9.5340000000000008E-3</v>
      </c>
      <c r="I1142">
        <v>1.4821000000000001E-2</v>
      </c>
      <c r="K1142">
        <v>1.406355</v>
      </c>
    </row>
    <row r="1143" spans="3:11" x14ac:dyDescent="0.4">
      <c r="C1143">
        <v>4.5370000000000002E-3</v>
      </c>
      <c r="E1143">
        <v>7.1260000000000004E-3</v>
      </c>
      <c r="G1143">
        <v>9.5329999999999998E-3</v>
      </c>
      <c r="I1143">
        <v>1.4822E-2</v>
      </c>
      <c r="K1143">
        <v>1.4063829999999999</v>
      </c>
    </row>
    <row r="1144" spans="3:11" x14ac:dyDescent="0.4">
      <c r="C1144">
        <v>4.5300000000000002E-3</v>
      </c>
      <c r="E1144">
        <v>7.1170000000000001E-3</v>
      </c>
      <c r="G1144">
        <v>9.5429999999999994E-3</v>
      </c>
      <c r="I1144">
        <v>1.4821000000000001E-2</v>
      </c>
      <c r="K1144">
        <v>1.4063829999999999</v>
      </c>
    </row>
    <row r="1145" spans="3:11" x14ac:dyDescent="0.4">
      <c r="C1145">
        <v>4.5250000000000004E-3</v>
      </c>
      <c r="E1145">
        <v>7.123E-3</v>
      </c>
      <c r="G1145">
        <v>9.5619999999999993E-3</v>
      </c>
      <c r="I1145">
        <v>1.4813E-2</v>
      </c>
      <c r="K1145">
        <v>1.4063829999999999</v>
      </c>
    </row>
    <row r="1146" spans="3:11" x14ac:dyDescent="0.4">
      <c r="C1146">
        <v>4.5120000000000004E-3</v>
      </c>
      <c r="E1146">
        <v>7.1459999999999996E-3</v>
      </c>
      <c r="G1146">
        <v>9.5619999999999993E-3</v>
      </c>
      <c r="I1146">
        <v>1.4808E-2</v>
      </c>
      <c r="K1146">
        <v>1.406412</v>
      </c>
    </row>
    <row r="1147" spans="3:11" x14ac:dyDescent="0.4">
      <c r="C1147">
        <v>4.5009999999999998E-3</v>
      </c>
      <c r="E1147">
        <v>7.195E-3</v>
      </c>
      <c r="G1147">
        <v>9.5650000000000006E-3</v>
      </c>
      <c r="I1147">
        <v>1.4812000000000001E-2</v>
      </c>
      <c r="K1147">
        <v>1.4064399999999999</v>
      </c>
    </row>
    <row r="1148" spans="3:11" x14ac:dyDescent="0.4">
      <c r="C1148">
        <v>4.4929999999999996E-3</v>
      </c>
      <c r="E1148">
        <v>7.2040000000000003E-3</v>
      </c>
      <c r="G1148">
        <v>9.5879999999999993E-3</v>
      </c>
      <c r="I1148">
        <v>1.4803999999999999E-2</v>
      </c>
      <c r="K1148">
        <v>1.4064399999999999</v>
      </c>
    </row>
    <row r="1149" spans="3:11" x14ac:dyDescent="0.4">
      <c r="C1149">
        <v>4.4840000000000001E-3</v>
      </c>
      <c r="E1149">
        <v>7.1929999999999997E-3</v>
      </c>
      <c r="G1149">
        <v>9.6150000000000003E-3</v>
      </c>
      <c r="I1149">
        <v>1.4801E-2</v>
      </c>
      <c r="K1149">
        <v>1.406447</v>
      </c>
    </row>
    <row r="1150" spans="3:11" x14ac:dyDescent="0.4">
      <c r="C1150">
        <v>4.4759999999999999E-3</v>
      </c>
      <c r="E1150">
        <v>7.1840000000000003E-3</v>
      </c>
      <c r="G1150">
        <v>9.6270000000000001E-3</v>
      </c>
      <c r="I1150">
        <v>1.4798E-2</v>
      </c>
      <c r="K1150">
        <v>1.406477</v>
      </c>
    </row>
    <row r="1151" spans="3:11" x14ac:dyDescent="0.4">
      <c r="C1151">
        <v>4.4650000000000002E-3</v>
      </c>
      <c r="E1151">
        <v>7.1780000000000004E-3</v>
      </c>
      <c r="G1151">
        <v>9.6159999999999995E-3</v>
      </c>
      <c r="I1151">
        <v>1.4787E-2</v>
      </c>
      <c r="K1151">
        <v>1.406507</v>
      </c>
    </row>
    <row r="1152" spans="3:11" x14ac:dyDescent="0.4">
      <c r="C1152">
        <v>4.4660000000000004E-3</v>
      </c>
      <c r="E1152">
        <v>7.1859999999999997E-3</v>
      </c>
      <c r="G1152">
        <v>9.613E-3</v>
      </c>
      <c r="I1152">
        <v>1.4775E-2</v>
      </c>
      <c r="K1152">
        <v>1.4065369999999999</v>
      </c>
    </row>
    <row r="1153" spans="3:11" x14ac:dyDescent="0.4">
      <c r="C1153">
        <v>4.4660000000000004E-3</v>
      </c>
      <c r="E1153">
        <v>7.1960000000000001E-3</v>
      </c>
      <c r="G1153">
        <v>9.6439999999999998E-3</v>
      </c>
      <c r="I1153">
        <v>1.4772E-2</v>
      </c>
      <c r="K1153">
        <v>1.40656</v>
      </c>
    </row>
    <row r="1154" spans="3:11" x14ac:dyDescent="0.4">
      <c r="C1154">
        <v>4.4559999999999999E-3</v>
      </c>
      <c r="E1154">
        <v>7.1869999999999998E-3</v>
      </c>
      <c r="G1154">
        <v>9.672E-3</v>
      </c>
      <c r="I1154">
        <v>1.4762000000000001E-2</v>
      </c>
      <c r="K1154">
        <v>1.40656</v>
      </c>
    </row>
    <row r="1155" spans="3:11" x14ac:dyDescent="0.4">
      <c r="C1155">
        <v>4.4460000000000003E-3</v>
      </c>
      <c r="E1155">
        <v>7.1789999999999996E-3</v>
      </c>
      <c r="G1155">
        <v>9.6830000000000006E-3</v>
      </c>
      <c r="I1155">
        <v>1.4753E-2</v>
      </c>
      <c r="K1155">
        <v>1.40656</v>
      </c>
    </row>
    <row r="1156" spans="3:11" x14ac:dyDescent="0.4">
      <c r="C1156">
        <v>4.4419999999999998E-3</v>
      </c>
      <c r="E1156">
        <v>7.1830000000000001E-3</v>
      </c>
      <c r="G1156">
        <v>9.6710000000000008E-3</v>
      </c>
      <c r="I1156">
        <v>1.4746E-2</v>
      </c>
      <c r="K1156">
        <v>1.40656</v>
      </c>
    </row>
    <row r="1157" spans="3:11" x14ac:dyDescent="0.4">
      <c r="C1157">
        <v>4.4419999999999998E-3</v>
      </c>
      <c r="E1157">
        <v>7.1770000000000002E-3</v>
      </c>
      <c r="G1157">
        <v>9.6729999999999993E-3</v>
      </c>
      <c r="I1157">
        <v>1.4737999999999999E-2</v>
      </c>
      <c r="K1157">
        <v>1.4065350000000001</v>
      </c>
    </row>
    <row r="1158" spans="3:11" x14ac:dyDescent="0.4">
      <c r="C1158">
        <v>4.4400000000000004E-3</v>
      </c>
      <c r="E1158">
        <v>7.1830000000000001E-3</v>
      </c>
      <c r="G1158">
        <v>9.6869999999999994E-3</v>
      </c>
      <c r="I1158">
        <v>1.4733E-2</v>
      </c>
      <c r="K1158">
        <v>1.4065049999999999</v>
      </c>
    </row>
    <row r="1159" spans="3:11" x14ac:dyDescent="0.4">
      <c r="C1159">
        <v>4.4409999999999996E-3</v>
      </c>
      <c r="E1159">
        <v>7.1869999999999998E-3</v>
      </c>
      <c r="G1159">
        <v>9.7120000000000001E-3</v>
      </c>
      <c r="I1159">
        <v>1.4721E-2</v>
      </c>
      <c r="K1159">
        <v>1.406496</v>
      </c>
    </row>
    <row r="1160" spans="3:11" x14ac:dyDescent="0.4">
      <c r="C1160">
        <v>4.4470000000000004E-3</v>
      </c>
      <c r="E1160">
        <v>7.1840000000000003E-3</v>
      </c>
      <c r="G1160">
        <v>9.698E-3</v>
      </c>
      <c r="I1160">
        <v>1.4714E-2</v>
      </c>
      <c r="K1160">
        <v>1.406496</v>
      </c>
    </row>
    <row r="1161" spans="3:11" x14ac:dyDescent="0.4">
      <c r="E1161">
        <v>7.1770000000000002E-3</v>
      </c>
      <c r="G1161">
        <v>9.6799999999999994E-3</v>
      </c>
      <c r="I1161">
        <v>1.4706E-2</v>
      </c>
      <c r="K1161">
        <v>1.406496</v>
      </c>
    </row>
    <row r="1162" spans="3:11" x14ac:dyDescent="0.4">
      <c r="E1162">
        <v>7.1710000000000003E-3</v>
      </c>
      <c r="G1162">
        <v>9.6880000000000004E-3</v>
      </c>
      <c r="I1162">
        <v>1.4695E-2</v>
      </c>
      <c r="K1162">
        <v>1.40648</v>
      </c>
    </row>
    <row r="1163" spans="3:11" x14ac:dyDescent="0.4">
      <c r="E1163">
        <v>7.1599999999999997E-3</v>
      </c>
      <c r="G1163">
        <v>9.6919999999999992E-3</v>
      </c>
      <c r="I1163">
        <v>1.4695E-2</v>
      </c>
      <c r="K1163">
        <v>1.40645</v>
      </c>
    </row>
    <row r="1164" spans="3:11" x14ac:dyDescent="0.4">
      <c r="E1164">
        <v>7.1450000000000003E-3</v>
      </c>
      <c r="G1164">
        <v>9.6989999999999993E-3</v>
      </c>
      <c r="I1164">
        <v>1.4695E-2</v>
      </c>
      <c r="K1164">
        <v>1.4064270000000001</v>
      </c>
    </row>
    <row r="1165" spans="3:11" x14ac:dyDescent="0.4">
      <c r="E1165">
        <v>7.1320000000000003E-3</v>
      </c>
      <c r="G1165">
        <v>9.698E-3</v>
      </c>
      <c r="I1165">
        <v>1.4687E-2</v>
      </c>
      <c r="K1165">
        <v>1.4063859999999999</v>
      </c>
    </row>
    <row r="1166" spans="3:11" x14ac:dyDescent="0.4">
      <c r="E1166">
        <v>7.1250000000000003E-3</v>
      </c>
      <c r="G1166">
        <v>9.6930000000000002E-3</v>
      </c>
      <c r="I1166">
        <v>1.4683E-2</v>
      </c>
      <c r="K1166">
        <v>1.406318</v>
      </c>
    </row>
    <row r="1167" spans="3:11" x14ac:dyDescent="0.4">
      <c r="E1167">
        <v>7.1199999999999996E-3</v>
      </c>
      <c r="G1167">
        <v>9.6860000000000002E-3</v>
      </c>
      <c r="I1167">
        <v>1.4673E-2</v>
      </c>
      <c r="K1167">
        <v>1.4062570000000001</v>
      </c>
    </row>
    <row r="1168" spans="3:11" x14ac:dyDescent="0.4">
      <c r="E1168">
        <v>7.1079999999999997E-3</v>
      </c>
      <c r="G1168">
        <v>9.6869999999999994E-3</v>
      </c>
      <c r="I1168">
        <v>1.4668E-2</v>
      </c>
      <c r="K1168">
        <v>1.4061980000000001</v>
      </c>
    </row>
    <row r="1169" spans="5:11" x14ac:dyDescent="0.4">
      <c r="E1169">
        <v>7.1019999999999998E-3</v>
      </c>
      <c r="G1169">
        <v>9.6869999999999994E-3</v>
      </c>
      <c r="I1169">
        <v>1.4670000000000001E-2</v>
      </c>
      <c r="K1169">
        <v>1.4061680000000001</v>
      </c>
    </row>
    <row r="1170" spans="5:11" x14ac:dyDescent="0.4">
      <c r="E1170">
        <v>7.1019999999999998E-3</v>
      </c>
      <c r="G1170">
        <v>9.6819999999999996E-3</v>
      </c>
      <c r="I1170">
        <v>1.4669E-2</v>
      </c>
      <c r="K1170">
        <v>1.4061539999999999</v>
      </c>
    </row>
    <row r="1171" spans="5:11" x14ac:dyDescent="0.4">
      <c r="E1171">
        <v>7.0949999999999997E-3</v>
      </c>
      <c r="G1171">
        <v>9.6729999999999993E-3</v>
      </c>
      <c r="I1171">
        <v>1.4662E-2</v>
      </c>
      <c r="K1171">
        <v>1.406123</v>
      </c>
    </row>
    <row r="1172" spans="5:11" x14ac:dyDescent="0.4">
      <c r="E1172">
        <v>7.0879999999999997E-3</v>
      </c>
      <c r="G1172">
        <v>9.6620000000000004E-3</v>
      </c>
      <c r="I1172">
        <v>1.4657E-2</v>
      </c>
      <c r="K1172">
        <v>1.406093</v>
      </c>
    </row>
    <row r="1173" spans="5:11" x14ac:dyDescent="0.4">
      <c r="E1173">
        <v>7.0819999999999998E-3</v>
      </c>
      <c r="G1173">
        <v>9.6629999999999997E-3</v>
      </c>
      <c r="I1173">
        <v>1.4661E-2</v>
      </c>
      <c r="K1173">
        <v>1.4060919999999999</v>
      </c>
    </row>
    <row r="1174" spans="5:11" x14ac:dyDescent="0.4">
      <c r="E1174">
        <v>7.0809999999999996E-3</v>
      </c>
      <c r="G1174">
        <v>9.6550000000000004E-3</v>
      </c>
      <c r="I1174">
        <v>1.4661E-2</v>
      </c>
      <c r="K1174">
        <v>1.4060919999999999</v>
      </c>
    </row>
    <row r="1175" spans="5:11" x14ac:dyDescent="0.4">
      <c r="E1175">
        <v>7.071E-3</v>
      </c>
      <c r="G1175">
        <v>9.6539999999999994E-3</v>
      </c>
      <c r="I1175">
        <v>1.4685999999999999E-2</v>
      </c>
      <c r="K1175">
        <v>1.4060919999999999</v>
      </c>
    </row>
    <row r="1176" spans="5:11" x14ac:dyDescent="0.4">
      <c r="E1176">
        <v>7.0679999999999996E-3</v>
      </c>
      <c r="G1176">
        <v>9.6460000000000001E-3</v>
      </c>
      <c r="I1176">
        <v>1.4696000000000001E-2</v>
      </c>
      <c r="K1176">
        <v>1.4060790000000001</v>
      </c>
    </row>
    <row r="1177" spans="5:11" x14ac:dyDescent="0.4">
      <c r="E1177">
        <v>7.0660000000000002E-3</v>
      </c>
      <c r="G1177">
        <v>9.6399999999999993E-3</v>
      </c>
      <c r="I1177">
        <v>1.4692999999999999E-2</v>
      </c>
      <c r="K1177">
        <v>1.4060790000000001</v>
      </c>
    </row>
    <row r="1178" spans="5:11" x14ac:dyDescent="0.4">
      <c r="E1178">
        <v>7.0600000000000003E-3</v>
      </c>
      <c r="G1178">
        <v>9.6360000000000005E-3</v>
      </c>
      <c r="I1178">
        <v>1.4689000000000001E-2</v>
      </c>
      <c r="K1178">
        <v>1.4060790000000001</v>
      </c>
    </row>
    <row r="1179" spans="5:11" x14ac:dyDescent="0.4">
      <c r="E1179">
        <v>7.0569999999999999E-3</v>
      </c>
      <c r="G1179">
        <v>9.6249999999999999E-3</v>
      </c>
      <c r="I1179">
        <v>1.4709E-2</v>
      </c>
      <c r="K1179">
        <v>1.406077</v>
      </c>
    </row>
    <row r="1180" spans="5:11" x14ac:dyDescent="0.4">
      <c r="E1180">
        <v>7.0499999999999998E-3</v>
      </c>
      <c r="G1180">
        <v>9.6120000000000008E-3</v>
      </c>
      <c r="I1180">
        <v>1.4730999999999999E-2</v>
      </c>
      <c r="K1180">
        <v>1.4060619999999999</v>
      </c>
    </row>
    <row r="1181" spans="5:11" x14ac:dyDescent="0.4">
      <c r="E1181">
        <v>7.0419999999999996E-3</v>
      </c>
      <c r="G1181">
        <v>9.6030000000000004E-3</v>
      </c>
      <c r="I1181">
        <v>1.4732E-2</v>
      </c>
      <c r="K1181">
        <v>1.4060790000000001</v>
      </c>
    </row>
    <row r="1182" spans="5:11" x14ac:dyDescent="0.4">
      <c r="E1182">
        <v>7.0429999999999998E-3</v>
      </c>
      <c r="G1182">
        <v>9.5999999999999992E-3</v>
      </c>
      <c r="I1182">
        <v>1.4725E-2</v>
      </c>
      <c r="K1182">
        <v>1.406066</v>
      </c>
    </row>
    <row r="1183" spans="5:11" x14ac:dyDescent="0.4">
      <c r="E1183">
        <v>7.0390000000000001E-3</v>
      </c>
      <c r="G1183">
        <v>9.5989999999999999E-3</v>
      </c>
      <c r="I1183">
        <v>1.473E-2</v>
      </c>
      <c r="K1183">
        <v>1.4060360000000001</v>
      </c>
    </row>
    <row r="1184" spans="5:11" x14ac:dyDescent="0.4">
      <c r="E1184">
        <v>7.0460000000000002E-3</v>
      </c>
      <c r="G1184">
        <v>9.5790000000000007E-3</v>
      </c>
      <c r="I1184">
        <v>1.4749E-2</v>
      </c>
      <c r="K1184">
        <v>1.406015</v>
      </c>
    </row>
    <row r="1185" spans="5:11" x14ac:dyDescent="0.4">
      <c r="E1185">
        <v>7.0479999999999996E-3</v>
      </c>
      <c r="G1185">
        <v>9.5729999999999999E-3</v>
      </c>
      <c r="I1185">
        <v>1.4796E-2</v>
      </c>
      <c r="K1185">
        <v>1.406045</v>
      </c>
    </row>
    <row r="1186" spans="5:11" x14ac:dyDescent="0.4">
      <c r="E1186">
        <v>7.0460000000000002E-3</v>
      </c>
      <c r="G1186">
        <v>9.5700000000000004E-3</v>
      </c>
      <c r="I1186">
        <v>1.4805E-2</v>
      </c>
      <c r="K1186">
        <v>1.4060680000000001</v>
      </c>
    </row>
    <row r="1187" spans="5:11" x14ac:dyDescent="0.4">
      <c r="E1187">
        <v>7.0590000000000002E-3</v>
      </c>
      <c r="G1187">
        <v>9.5619999999999993E-3</v>
      </c>
      <c r="I1187">
        <v>1.4786000000000001E-2</v>
      </c>
      <c r="K1187">
        <v>1.405988</v>
      </c>
    </row>
    <row r="1188" spans="5:11" x14ac:dyDescent="0.4">
      <c r="E1188">
        <v>7.0689999999999998E-3</v>
      </c>
      <c r="G1188">
        <v>9.5600000000000008E-3</v>
      </c>
      <c r="I1188">
        <v>1.4782999999999999E-2</v>
      </c>
      <c r="K1188">
        <v>1.4059410000000001</v>
      </c>
    </row>
    <row r="1189" spans="5:11" x14ac:dyDescent="0.4">
      <c r="E1189">
        <v>7.0559999999999998E-3</v>
      </c>
      <c r="G1189">
        <v>9.5580000000000005E-3</v>
      </c>
      <c r="I1189">
        <v>1.4800000000000001E-2</v>
      </c>
      <c r="K1189">
        <v>1.4060109999999999</v>
      </c>
    </row>
    <row r="1190" spans="5:11" x14ac:dyDescent="0.4">
      <c r="E1190">
        <v>7.058E-3</v>
      </c>
      <c r="G1190">
        <v>9.554E-3</v>
      </c>
      <c r="I1190">
        <v>1.4822E-2</v>
      </c>
      <c r="K1190">
        <v>1.406118</v>
      </c>
    </row>
    <row r="1191" spans="5:11" x14ac:dyDescent="0.4">
      <c r="E1191">
        <v>7.0629999999999998E-3</v>
      </c>
      <c r="G1191">
        <v>9.5510000000000005E-3</v>
      </c>
      <c r="I1191">
        <v>1.4817E-2</v>
      </c>
      <c r="K1191">
        <v>1.406156</v>
      </c>
    </row>
    <row r="1192" spans="5:11" x14ac:dyDescent="0.4">
      <c r="E1192">
        <v>7.077E-3</v>
      </c>
      <c r="G1192">
        <v>9.5429999999999994E-3</v>
      </c>
      <c r="I1192">
        <v>1.4819000000000001E-2</v>
      </c>
      <c r="K1192">
        <v>1.4061090000000001</v>
      </c>
    </row>
    <row r="1193" spans="5:11" x14ac:dyDescent="0.4">
      <c r="E1193">
        <v>7.0949999999999997E-3</v>
      </c>
      <c r="G1193">
        <v>9.5320000000000005E-3</v>
      </c>
      <c r="I1193">
        <v>1.4818E-2</v>
      </c>
      <c r="K1193">
        <v>1.4060319999999999</v>
      </c>
    </row>
    <row r="1194" spans="5:11" x14ac:dyDescent="0.4">
      <c r="E1194">
        <v>7.1060000000000003E-3</v>
      </c>
      <c r="G1194">
        <v>9.5440000000000004E-3</v>
      </c>
      <c r="I1194">
        <v>1.4817E-2</v>
      </c>
      <c r="K1194">
        <v>1.4060779999999999</v>
      </c>
    </row>
    <row r="1195" spans="5:11" x14ac:dyDescent="0.4">
      <c r="E1195">
        <v>7.1219999999999999E-3</v>
      </c>
      <c r="G1195">
        <v>9.5399999999999999E-3</v>
      </c>
      <c r="I1195">
        <v>1.4817E-2</v>
      </c>
      <c r="K1195">
        <v>1.4061380000000001</v>
      </c>
    </row>
    <row r="1196" spans="5:11" x14ac:dyDescent="0.4">
      <c r="E1196">
        <v>7.1320000000000003E-3</v>
      </c>
      <c r="G1196">
        <v>9.5289999999999993E-3</v>
      </c>
      <c r="I1196">
        <v>1.4818E-2</v>
      </c>
      <c r="K1196">
        <v>1.4061760000000001</v>
      </c>
    </row>
    <row r="1197" spans="5:11" x14ac:dyDescent="0.4">
      <c r="E1197">
        <v>7.1250000000000003E-3</v>
      </c>
      <c r="G1197">
        <v>9.528E-3</v>
      </c>
      <c r="I1197">
        <v>1.4815999999999999E-2</v>
      </c>
      <c r="K1197">
        <v>1.4061760000000001</v>
      </c>
    </row>
    <row r="1198" spans="5:11" x14ac:dyDescent="0.4">
      <c r="E1198">
        <v>7.1209999999999997E-3</v>
      </c>
      <c r="G1198">
        <v>9.5359999999999993E-3</v>
      </c>
      <c r="I1198">
        <v>1.4812000000000001E-2</v>
      </c>
      <c r="K1198">
        <v>1.4061760000000001</v>
      </c>
    </row>
    <row r="1199" spans="5:11" x14ac:dyDescent="0.4">
      <c r="E1199">
        <v>7.136E-3</v>
      </c>
      <c r="G1199">
        <v>9.5359999999999993E-3</v>
      </c>
      <c r="I1199">
        <v>1.4805E-2</v>
      </c>
      <c r="K1199">
        <v>1.4061760000000001</v>
      </c>
    </row>
    <row r="1200" spans="5:11" x14ac:dyDescent="0.4">
      <c r="E1200">
        <v>7.1729999999999997E-3</v>
      </c>
      <c r="G1200">
        <v>9.5569999999999995E-3</v>
      </c>
      <c r="I1200">
        <v>1.4803999999999999E-2</v>
      </c>
      <c r="K1200">
        <v>1.406199</v>
      </c>
    </row>
    <row r="1201" spans="5:11" x14ac:dyDescent="0.4">
      <c r="E1201">
        <v>7.1869999999999998E-3</v>
      </c>
      <c r="G1201">
        <v>9.5890000000000003E-3</v>
      </c>
      <c r="I1201">
        <v>1.4796E-2</v>
      </c>
      <c r="K1201">
        <v>1.4062250000000001</v>
      </c>
    </row>
    <row r="1202" spans="5:11" x14ac:dyDescent="0.4">
      <c r="E1202">
        <v>7.1850000000000004E-3</v>
      </c>
      <c r="G1202">
        <v>9.5949999999999994E-3</v>
      </c>
      <c r="I1202">
        <v>1.4807000000000001E-2</v>
      </c>
      <c r="K1202">
        <v>1.406256</v>
      </c>
    </row>
    <row r="1203" spans="5:11" x14ac:dyDescent="0.4">
      <c r="E1203">
        <v>7.182E-3</v>
      </c>
      <c r="G1203">
        <v>9.5899999999999996E-3</v>
      </c>
      <c r="I1203">
        <v>1.4808E-2</v>
      </c>
      <c r="K1203">
        <v>1.4062790000000001</v>
      </c>
    </row>
    <row r="1204" spans="5:11" x14ac:dyDescent="0.4">
      <c r="E1204">
        <v>7.1809999999999999E-3</v>
      </c>
      <c r="G1204">
        <v>9.613E-3</v>
      </c>
      <c r="I1204">
        <v>1.4806E-2</v>
      </c>
      <c r="K1204">
        <v>1.4062790000000001</v>
      </c>
    </row>
    <row r="1205" spans="5:11" x14ac:dyDescent="0.4">
      <c r="E1205">
        <v>7.1859999999999997E-3</v>
      </c>
      <c r="G1205">
        <v>9.6249999999999999E-3</v>
      </c>
      <c r="I1205">
        <v>1.4799E-2</v>
      </c>
      <c r="K1205">
        <v>1.406282</v>
      </c>
    </row>
    <row r="1206" spans="5:11" x14ac:dyDescent="0.4">
      <c r="E1206">
        <v>7.1879999999999999E-3</v>
      </c>
      <c r="G1206">
        <v>9.6170000000000005E-3</v>
      </c>
      <c r="I1206">
        <v>1.4792E-2</v>
      </c>
      <c r="K1206">
        <v>1.406312</v>
      </c>
    </row>
    <row r="1207" spans="5:11" x14ac:dyDescent="0.4">
      <c r="E1207">
        <v>7.1850000000000004E-3</v>
      </c>
      <c r="G1207">
        <v>9.6139999999999993E-3</v>
      </c>
      <c r="I1207">
        <v>1.478E-2</v>
      </c>
      <c r="K1207">
        <v>1.4063190000000001</v>
      </c>
    </row>
    <row r="1208" spans="5:11" x14ac:dyDescent="0.4">
      <c r="E1208">
        <v>7.1729999999999997E-3</v>
      </c>
      <c r="G1208">
        <v>9.6380000000000007E-3</v>
      </c>
      <c r="I1208">
        <v>1.4774000000000001E-2</v>
      </c>
      <c r="K1208">
        <v>1.4063190000000001</v>
      </c>
    </row>
    <row r="1209" spans="5:11" x14ac:dyDescent="0.4">
      <c r="E1209">
        <v>7.1729999999999997E-3</v>
      </c>
      <c r="G1209">
        <v>9.6659999999999992E-3</v>
      </c>
      <c r="I1209">
        <v>1.4775999999999999E-2</v>
      </c>
      <c r="K1209">
        <v>1.4063190000000001</v>
      </c>
    </row>
    <row r="1210" spans="5:11" x14ac:dyDescent="0.4">
      <c r="E1210">
        <v>7.1739999999999998E-3</v>
      </c>
      <c r="G1210">
        <v>9.6780000000000008E-3</v>
      </c>
      <c r="I1210">
        <v>1.477E-2</v>
      </c>
      <c r="K1210">
        <v>1.4063190000000001</v>
      </c>
    </row>
    <row r="1211" spans="5:11" x14ac:dyDescent="0.4">
      <c r="E1211">
        <v>7.169E-3</v>
      </c>
      <c r="G1211">
        <v>9.6799999999999994E-3</v>
      </c>
      <c r="I1211">
        <v>1.4761E-2</v>
      </c>
      <c r="K1211">
        <v>1.4063190000000001</v>
      </c>
    </row>
    <row r="1212" spans="5:11" x14ac:dyDescent="0.4">
      <c r="E1212">
        <v>7.1679999999999999E-3</v>
      </c>
      <c r="G1212">
        <v>9.6889999999999997E-3</v>
      </c>
      <c r="I1212">
        <v>1.4751999999999999E-2</v>
      </c>
      <c r="K1212">
        <v>1.4063190000000001</v>
      </c>
    </row>
    <row r="1213" spans="5:11" x14ac:dyDescent="0.4">
      <c r="E1213">
        <v>7.169E-3</v>
      </c>
      <c r="G1213">
        <v>9.6819999999999996E-3</v>
      </c>
      <c r="I1213">
        <v>1.4737999999999999E-2</v>
      </c>
      <c r="K1213">
        <v>1.4063190000000001</v>
      </c>
    </row>
    <row r="1214" spans="5:11" x14ac:dyDescent="0.4">
      <c r="E1214">
        <v>7.1659999999999996E-3</v>
      </c>
      <c r="G1214">
        <v>9.6810000000000004E-3</v>
      </c>
      <c r="I1214">
        <v>1.4726E-2</v>
      </c>
      <c r="K1214">
        <v>1.4063190000000001</v>
      </c>
    </row>
    <row r="1215" spans="5:11" x14ac:dyDescent="0.4">
      <c r="E1215">
        <v>7.1640000000000002E-3</v>
      </c>
      <c r="G1215">
        <v>9.6880000000000004E-3</v>
      </c>
      <c r="I1215">
        <v>1.4713E-2</v>
      </c>
      <c r="K1215">
        <v>1.4063190000000001</v>
      </c>
    </row>
    <row r="1216" spans="5:11" x14ac:dyDescent="0.4">
      <c r="E1216">
        <v>7.1609999999999998E-3</v>
      </c>
      <c r="G1216">
        <v>9.691E-3</v>
      </c>
      <c r="I1216">
        <v>1.4709E-2</v>
      </c>
      <c r="K1216">
        <v>1.4063190000000001</v>
      </c>
    </row>
    <row r="1217" spans="5:11" x14ac:dyDescent="0.4">
      <c r="E1217">
        <v>7.1580000000000003E-3</v>
      </c>
      <c r="G1217">
        <v>9.6869999999999994E-3</v>
      </c>
      <c r="I1217">
        <v>1.4707E-2</v>
      </c>
      <c r="K1217">
        <v>1.4062889999999999</v>
      </c>
    </row>
    <row r="1218" spans="5:11" x14ac:dyDescent="0.4">
      <c r="E1218">
        <v>7.1529999999999996E-3</v>
      </c>
      <c r="G1218">
        <v>9.6749999999999996E-3</v>
      </c>
      <c r="I1218">
        <v>1.4704E-2</v>
      </c>
      <c r="K1218">
        <v>1.4062589999999999</v>
      </c>
    </row>
    <row r="1219" spans="5:11" x14ac:dyDescent="0.4">
      <c r="E1219">
        <v>7.149E-3</v>
      </c>
      <c r="G1219">
        <v>9.6830000000000006E-3</v>
      </c>
      <c r="I1219">
        <v>1.4701000000000001E-2</v>
      </c>
      <c r="K1219">
        <v>1.406229</v>
      </c>
    </row>
    <row r="1220" spans="5:11" x14ac:dyDescent="0.4">
      <c r="E1220">
        <v>7.1409999999999998E-3</v>
      </c>
      <c r="G1220">
        <v>9.6849999999999992E-3</v>
      </c>
      <c r="I1220">
        <v>1.4690999999999999E-2</v>
      </c>
      <c r="K1220">
        <v>1.406199</v>
      </c>
    </row>
    <row r="1221" spans="5:11" x14ac:dyDescent="0.4">
      <c r="E1221">
        <v>7.1320000000000003E-3</v>
      </c>
      <c r="G1221">
        <v>9.6849999999999992E-3</v>
      </c>
      <c r="I1221">
        <v>1.4681E-2</v>
      </c>
      <c r="K1221">
        <v>1.4061760000000001</v>
      </c>
    </row>
    <row r="1222" spans="5:11" x14ac:dyDescent="0.4">
      <c r="E1222">
        <v>7.1289999999999999E-3</v>
      </c>
      <c r="G1222">
        <v>9.6810000000000004E-3</v>
      </c>
      <c r="I1222">
        <v>1.4671E-2</v>
      </c>
      <c r="K1222">
        <v>1.4061459999999999</v>
      </c>
    </row>
    <row r="1223" spans="5:11" x14ac:dyDescent="0.4">
      <c r="E1223">
        <v>7.1159999999999999E-3</v>
      </c>
      <c r="G1223">
        <v>9.6749999999999996E-3</v>
      </c>
      <c r="I1223">
        <v>1.4671E-2</v>
      </c>
      <c r="K1223">
        <v>1.4061159999999999</v>
      </c>
    </row>
    <row r="1224" spans="5:11" x14ac:dyDescent="0.4">
      <c r="E1224">
        <v>7.1009999999999997E-3</v>
      </c>
      <c r="G1224">
        <v>9.6740000000000003E-3</v>
      </c>
      <c r="I1224">
        <v>1.4676E-2</v>
      </c>
      <c r="K1224">
        <v>1.406074</v>
      </c>
    </row>
    <row r="1225" spans="5:11" x14ac:dyDescent="0.4">
      <c r="E1225">
        <v>7.1019999999999998E-3</v>
      </c>
      <c r="G1225">
        <v>9.6690000000000005E-3</v>
      </c>
      <c r="I1225">
        <v>1.4674E-2</v>
      </c>
      <c r="K1225">
        <v>1.4060429999999999</v>
      </c>
    </row>
    <row r="1226" spans="5:11" x14ac:dyDescent="0.4">
      <c r="E1226">
        <v>7.0990000000000003E-3</v>
      </c>
      <c r="G1226">
        <v>9.6620000000000004E-3</v>
      </c>
      <c r="I1226">
        <v>1.4671E-2</v>
      </c>
      <c r="K1226">
        <v>1.406013</v>
      </c>
    </row>
    <row r="1227" spans="5:11" x14ac:dyDescent="0.4">
      <c r="E1227">
        <v>7.097E-3</v>
      </c>
      <c r="G1227">
        <v>9.6629999999999997E-3</v>
      </c>
      <c r="I1227">
        <v>1.4676E-2</v>
      </c>
      <c r="K1227">
        <v>1.4059569999999999</v>
      </c>
    </row>
    <row r="1228" spans="5:11" x14ac:dyDescent="0.4">
      <c r="E1228">
        <v>7.0860000000000003E-3</v>
      </c>
      <c r="G1228">
        <v>9.665E-3</v>
      </c>
      <c r="I1228">
        <v>1.4685E-2</v>
      </c>
      <c r="K1228">
        <v>1.4058999999999999</v>
      </c>
    </row>
    <row r="1229" spans="5:11" x14ac:dyDescent="0.4">
      <c r="E1229">
        <v>7.084E-3</v>
      </c>
      <c r="G1229">
        <v>9.6579999999999999E-3</v>
      </c>
      <c r="I1229">
        <v>1.4687E-2</v>
      </c>
      <c r="K1229">
        <v>1.40584</v>
      </c>
    </row>
    <row r="1230" spans="5:11" x14ac:dyDescent="0.4">
      <c r="E1230">
        <v>7.0740000000000004E-3</v>
      </c>
      <c r="G1230">
        <v>9.6489999999999996E-3</v>
      </c>
      <c r="I1230">
        <v>1.4676E-2</v>
      </c>
      <c r="K1230">
        <v>1.4058090000000001</v>
      </c>
    </row>
    <row r="1231" spans="5:11" x14ac:dyDescent="0.4">
      <c r="E1231">
        <v>7.0699999999999999E-3</v>
      </c>
      <c r="G1231">
        <v>9.6410000000000003E-3</v>
      </c>
      <c r="I1231">
        <v>1.4678999999999999E-2</v>
      </c>
      <c r="K1231">
        <v>1.4057789999999999</v>
      </c>
    </row>
    <row r="1232" spans="5:11" x14ac:dyDescent="0.4">
      <c r="E1232">
        <v>7.0619999999999997E-3</v>
      </c>
      <c r="I1232">
        <v>1.4704999999999999E-2</v>
      </c>
      <c r="K1232">
        <v>1.405751</v>
      </c>
    </row>
    <row r="1233" spans="5:11" x14ac:dyDescent="0.4">
      <c r="E1233">
        <v>7.0520000000000001E-3</v>
      </c>
      <c r="I1233">
        <v>1.4728E-2</v>
      </c>
      <c r="K1233">
        <v>1.405751</v>
      </c>
    </row>
    <row r="1234" spans="5:11" x14ac:dyDescent="0.4">
      <c r="E1234">
        <v>7.051E-3</v>
      </c>
      <c r="I1234">
        <v>1.4716E-2</v>
      </c>
      <c r="K1234">
        <v>1.4057360000000001</v>
      </c>
    </row>
    <row r="1235" spans="5:11" x14ac:dyDescent="0.4">
      <c r="E1235">
        <v>7.0540000000000004E-3</v>
      </c>
      <c r="I1235">
        <v>1.4687E-2</v>
      </c>
      <c r="K1235">
        <v>1.405683</v>
      </c>
    </row>
    <row r="1236" spans="5:11" x14ac:dyDescent="0.4">
      <c r="E1236">
        <v>7.051E-3</v>
      </c>
      <c r="I1236">
        <v>1.4721E-2</v>
      </c>
      <c r="K1236">
        <v>1.405635</v>
      </c>
    </row>
    <row r="1237" spans="5:11" x14ac:dyDescent="0.4">
      <c r="E1237">
        <v>7.0429999999999998E-3</v>
      </c>
      <c r="I1237">
        <v>1.4756E-2</v>
      </c>
      <c r="K1237">
        <v>1.4056040000000001</v>
      </c>
    </row>
    <row r="1238" spans="5:11" x14ac:dyDescent="0.4">
      <c r="E1238">
        <v>7.0369999999999999E-3</v>
      </c>
      <c r="I1238">
        <v>1.4768E-2</v>
      </c>
      <c r="K1238">
        <v>1.405597</v>
      </c>
    </row>
    <row r="1239" spans="5:11" x14ac:dyDescent="0.4">
      <c r="E1239">
        <v>7.0369999999999999E-3</v>
      </c>
      <c r="I1239">
        <v>1.4744999999999999E-2</v>
      </c>
      <c r="K1239">
        <v>1.405597</v>
      </c>
    </row>
    <row r="1240" spans="5:11" x14ac:dyDescent="0.4">
      <c r="E1240">
        <v>7.0400000000000003E-3</v>
      </c>
      <c r="I1240">
        <v>1.4736000000000001E-2</v>
      </c>
      <c r="K1240">
        <v>1.405597</v>
      </c>
    </row>
    <row r="1241" spans="5:11" x14ac:dyDescent="0.4">
      <c r="E1241">
        <v>7.038E-3</v>
      </c>
      <c r="I1241">
        <v>1.4777E-2</v>
      </c>
      <c r="K1241">
        <v>1.405597</v>
      </c>
    </row>
    <row r="1242" spans="5:11" x14ac:dyDescent="0.4">
      <c r="E1242">
        <v>7.0320000000000001E-3</v>
      </c>
      <c r="I1242">
        <v>1.4788000000000001E-2</v>
      </c>
      <c r="K1242">
        <v>1.4055800000000001</v>
      </c>
    </row>
    <row r="1243" spans="5:11" x14ac:dyDescent="0.4">
      <c r="E1243">
        <v>7.0419999999999996E-3</v>
      </c>
      <c r="I1243">
        <v>1.4785E-2</v>
      </c>
      <c r="K1243">
        <v>1.405565</v>
      </c>
    </row>
    <row r="1244" spans="5:11" x14ac:dyDescent="0.4">
      <c r="E1244">
        <v>7.0699999999999999E-3</v>
      </c>
      <c r="I1244">
        <v>1.4791E-2</v>
      </c>
      <c r="K1244">
        <v>1.4056029999999999</v>
      </c>
    </row>
    <row r="1245" spans="5:11" x14ac:dyDescent="0.4">
      <c r="E1245">
        <v>7.0899999999999999E-3</v>
      </c>
      <c r="I1245">
        <v>1.4795000000000001E-2</v>
      </c>
      <c r="K1245">
        <v>1.405605</v>
      </c>
    </row>
    <row r="1246" spans="5:11" x14ac:dyDescent="0.4">
      <c r="E1246">
        <v>7.0650000000000001E-3</v>
      </c>
      <c r="I1246">
        <v>1.4801999999999999E-2</v>
      </c>
      <c r="K1246">
        <v>1.4055869999999999</v>
      </c>
    </row>
    <row r="1247" spans="5:11" x14ac:dyDescent="0.4">
      <c r="I1247">
        <v>1.4803E-2</v>
      </c>
      <c r="K1247">
        <v>1.4055569999999999</v>
      </c>
    </row>
    <row r="1248" spans="5:11" x14ac:dyDescent="0.4">
      <c r="I1248">
        <v>1.4811E-2</v>
      </c>
      <c r="K1248">
        <v>1.405578</v>
      </c>
    </row>
    <row r="1249" spans="9:11" x14ac:dyDescent="0.4">
      <c r="I1249">
        <v>1.4808E-2</v>
      </c>
      <c r="K1249">
        <v>1.4056390000000001</v>
      </c>
    </row>
    <row r="1250" spans="9:11" x14ac:dyDescent="0.4">
      <c r="I1250">
        <v>1.4805E-2</v>
      </c>
      <c r="K1250">
        <v>1.4056960000000001</v>
      </c>
    </row>
    <row r="1251" spans="9:11" x14ac:dyDescent="0.4">
      <c r="I1251">
        <v>1.4803999999999999E-2</v>
      </c>
      <c r="K1251">
        <v>1.4057170000000001</v>
      </c>
    </row>
    <row r="1252" spans="9:11" x14ac:dyDescent="0.4">
      <c r="I1252">
        <v>1.4814000000000001E-2</v>
      </c>
      <c r="K1252">
        <v>1.4057170000000001</v>
      </c>
    </row>
    <row r="1253" spans="9:11" x14ac:dyDescent="0.4">
      <c r="I1253">
        <v>1.4813E-2</v>
      </c>
      <c r="K1253">
        <v>1.4057310000000001</v>
      </c>
    </row>
    <row r="1254" spans="9:11" x14ac:dyDescent="0.4">
      <c r="I1254">
        <v>1.4808999999999999E-2</v>
      </c>
      <c r="K1254">
        <v>1.4057729999999999</v>
      </c>
    </row>
    <row r="1255" spans="9:11" x14ac:dyDescent="0.4">
      <c r="I1255">
        <v>1.4807000000000001E-2</v>
      </c>
      <c r="K1255">
        <v>1.4058520000000001</v>
      </c>
    </row>
    <row r="1256" spans="9:11" x14ac:dyDescent="0.4">
      <c r="I1256">
        <v>1.4806E-2</v>
      </c>
      <c r="K1256">
        <v>1.405913</v>
      </c>
    </row>
    <row r="1257" spans="9:11" x14ac:dyDescent="0.4">
      <c r="I1257">
        <v>1.4794E-2</v>
      </c>
      <c r="K1257">
        <v>1.405966</v>
      </c>
    </row>
    <row r="1258" spans="9:11" x14ac:dyDescent="0.4">
      <c r="I1258">
        <v>1.4795000000000001E-2</v>
      </c>
      <c r="K1258">
        <v>1.4060159999999999</v>
      </c>
    </row>
    <row r="1259" spans="9:11" x14ac:dyDescent="0.4">
      <c r="I1259">
        <v>1.4793000000000001E-2</v>
      </c>
      <c r="K1259">
        <v>1.406074</v>
      </c>
    </row>
    <row r="1260" spans="9:11" x14ac:dyDescent="0.4">
      <c r="I1260">
        <v>1.4792E-2</v>
      </c>
      <c r="K1260">
        <v>1.406096</v>
      </c>
    </row>
    <row r="1261" spans="9:11" x14ac:dyDescent="0.4">
      <c r="I1261">
        <v>1.4794E-2</v>
      </c>
      <c r="K1261">
        <v>1.406126</v>
      </c>
    </row>
    <row r="1262" spans="9:11" x14ac:dyDescent="0.4">
      <c r="I1262">
        <v>1.4787E-2</v>
      </c>
      <c r="K1262">
        <v>1.406156</v>
      </c>
    </row>
    <row r="1263" spans="9:11" x14ac:dyDescent="0.4">
      <c r="I1263">
        <v>1.4782E-2</v>
      </c>
      <c r="K1263">
        <v>1.4061859999999999</v>
      </c>
    </row>
    <row r="1264" spans="9:11" x14ac:dyDescent="0.4">
      <c r="I1264">
        <v>1.4772E-2</v>
      </c>
      <c r="K1264">
        <v>1.406209</v>
      </c>
    </row>
    <row r="1265" spans="9:11" x14ac:dyDescent="0.4">
      <c r="I1265">
        <v>1.4767000000000001E-2</v>
      </c>
      <c r="K1265">
        <v>1.406239</v>
      </c>
    </row>
    <row r="1266" spans="9:11" x14ac:dyDescent="0.4">
      <c r="I1266">
        <v>1.4760000000000001E-2</v>
      </c>
      <c r="K1266">
        <v>1.406269</v>
      </c>
    </row>
    <row r="1267" spans="9:11" x14ac:dyDescent="0.4">
      <c r="I1267">
        <v>1.4747E-2</v>
      </c>
      <c r="K1267">
        <v>1.406299</v>
      </c>
    </row>
    <row r="1268" spans="9:11" x14ac:dyDescent="0.4">
      <c r="I1268">
        <v>1.4739E-2</v>
      </c>
      <c r="K1268">
        <v>1.4063190000000001</v>
      </c>
    </row>
    <row r="1269" spans="9:11" x14ac:dyDescent="0.4">
      <c r="I1269">
        <v>1.4736000000000001E-2</v>
      </c>
      <c r="K1269">
        <v>1.4063190000000001</v>
      </c>
    </row>
    <row r="1270" spans="9:11" x14ac:dyDescent="0.4">
      <c r="I1270">
        <v>1.4723E-2</v>
      </c>
      <c r="K1270">
        <v>1.4063190000000001</v>
      </c>
    </row>
    <row r="1271" spans="9:11" x14ac:dyDescent="0.4">
      <c r="I1271">
        <v>1.4716E-2</v>
      </c>
      <c r="K1271">
        <v>1.40629</v>
      </c>
    </row>
    <row r="1272" spans="9:11" x14ac:dyDescent="0.4">
      <c r="I1272">
        <v>1.4699E-2</v>
      </c>
      <c r="K1272">
        <v>1.4062600000000001</v>
      </c>
    </row>
    <row r="1273" spans="9:11" x14ac:dyDescent="0.4">
      <c r="I1273">
        <v>1.468E-2</v>
      </c>
      <c r="K1273">
        <v>1.4062300000000001</v>
      </c>
    </row>
    <row r="1274" spans="9:11" x14ac:dyDescent="0.4">
      <c r="I1274">
        <v>1.4674E-2</v>
      </c>
      <c r="K1274">
        <v>1.406199</v>
      </c>
    </row>
    <row r="1275" spans="9:11" x14ac:dyDescent="0.4">
      <c r="I1275">
        <v>1.4678E-2</v>
      </c>
      <c r="K1275">
        <v>1.406177</v>
      </c>
    </row>
    <row r="1276" spans="9:11" x14ac:dyDescent="0.4">
      <c r="I1276">
        <v>1.4675000000000001E-2</v>
      </c>
      <c r="K1276">
        <v>1.4061459999999999</v>
      </c>
    </row>
    <row r="1277" spans="9:11" x14ac:dyDescent="0.4">
      <c r="I1277">
        <v>1.4666999999999999E-2</v>
      </c>
      <c r="K1277">
        <v>1.4061159999999999</v>
      </c>
    </row>
    <row r="1278" spans="9:11" x14ac:dyDescent="0.4">
      <c r="I1278">
        <v>1.4663000000000001E-2</v>
      </c>
      <c r="K1278">
        <v>1.406074</v>
      </c>
    </row>
    <row r="1279" spans="9:11" x14ac:dyDescent="0.4">
      <c r="I1279">
        <v>1.4659999999999999E-2</v>
      </c>
      <c r="K1279">
        <v>1.4060440000000001</v>
      </c>
    </row>
    <row r="1280" spans="9:11" x14ac:dyDescent="0.4">
      <c r="I1280">
        <v>1.4662E-2</v>
      </c>
      <c r="K1280">
        <v>1.4060140000000001</v>
      </c>
    </row>
    <row r="1281" spans="9:11" x14ac:dyDescent="0.4">
      <c r="I1281">
        <v>1.4671E-2</v>
      </c>
      <c r="K1281">
        <v>1.4060109999999999</v>
      </c>
    </row>
    <row r="1282" spans="9:11" x14ac:dyDescent="0.4">
      <c r="I1282">
        <v>1.4674E-2</v>
      </c>
      <c r="K1282">
        <v>1.405985</v>
      </c>
    </row>
    <row r="1283" spans="9:11" x14ac:dyDescent="0.4">
      <c r="I1283">
        <v>1.4671E-2</v>
      </c>
      <c r="K1283">
        <v>1.405958</v>
      </c>
    </row>
    <row r="1284" spans="9:11" x14ac:dyDescent="0.4">
      <c r="I1284">
        <v>1.4678E-2</v>
      </c>
      <c r="K1284">
        <v>1.4059360000000001</v>
      </c>
    </row>
    <row r="1285" spans="9:11" x14ac:dyDescent="0.4">
      <c r="I1285">
        <v>1.4695E-2</v>
      </c>
      <c r="K1285">
        <v>1.4058850000000001</v>
      </c>
    </row>
    <row r="1286" spans="9:11" x14ac:dyDescent="0.4">
      <c r="I1286">
        <v>1.4692E-2</v>
      </c>
      <c r="K1286">
        <v>1.405834</v>
      </c>
    </row>
    <row r="1287" spans="9:11" x14ac:dyDescent="0.4">
      <c r="I1287">
        <v>1.4703000000000001E-2</v>
      </c>
      <c r="K1287">
        <v>1.4058170000000001</v>
      </c>
    </row>
    <row r="1288" spans="9:11" x14ac:dyDescent="0.4">
      <c r="I1288">
        <v>1.4697999999999999E-2</v>
      </c>
      <c r="K1288">
        <v>1.4057869999999999</v>
      </c>
    </row>
    <row r="1289" spans="9:11" x14ac:dyDescent="0.4">
      <c r="I1289">
        <v>1.4689000000000001E-2</v>
      </c>
      <c r="K1289">
        <v>1.4057569999999999</v>
      </c>
    </row>
    <row r="1290" spans="9:11" x14ac:dyDescent="0.4">
      <c r="I1290">
        <v>1.4716999999999999E-2</v>
      </c>
      <c r="K1290">
        <v>1.405708</v>
      </c>
    </row>
    <row r="1291" spans="9:11" x14ac:dyDescent="0.4">
      <c r="I1291">
        <v>1.4744999999999999E-2</v>
      </c>
      <c r="K1291">
        <v>1.405688</v>
      </c>
    </row>
    <row r="1292" spans="9:11" x14ac:dyDescent="0.4">
      <c r="I1292">
        <v>1.4760000000000001E-2</v>
      </c>
      <c r="K1292">
        <v>1.4057040000000001</v>
      </c>
    </row>
    <row r="1293" spans="9:11" x14ac:dyDescent="0.4">
      <c r="I1293">
        <v>1.4761E-2</v>
      </c>
      <c r="K1293">
        <v>1.4056979999999999</v>
      </c>
    </row>
    <row r="1294" spans="9:11" x14ac:dyDescent="0.4">
      <c r="I1294">
        <v>1.4768999999999999E-2</v>
      </c>
      <c r="K1294">
        <v>1.4056470000000001</v>
      </c>
    </row>
    <row r="1295" spans="9:11" x14ac:dyDescent="0.4">
      <c r="I1295">
        <v>1.4785E-2</v>
      </c>
      <c r="K1295">
        <v>1.405608</v>
      </c>
    </row>
    <row r="1296" spans="9:11" x14ac:dyDescent="0.4">
      <c r="I1296">
        <v>1.4793000000000001E-2</v>
      </c>
      <c r="K1296">
        <v>1.405608</v>
      </c>
    </row>
    <row r="1297" spans="9:11" x14ac:dyDescent="0.4">
      <c r="I1297">
        <v>1.4796999999999999E-2</v>
      </c>
      <c r="K1297">
        <v>1.405608</v>
      </c>
    </row>
    <row r="1298" spans="9:11" x14ac:dyDescent="0.4">
      <c r="I1298">
        <v>1.4793000000000001E-2</v>
      </c>
      <c r="K1298">
        <v>1.405637</v>
      </c>
    </row>
    <row r="1299" spans="9:11" x14ac:dyDescent="0.4">
      <c r="I1299">
        <v>1.4803E-2</v>
      </c>
      <c r="K1299">
        <v>1.40564</v>
      </c>
    </row>
    <row r="1300" spans="9:11" x14ac:dyDescent="0.4">
      <c r="I1300">
        <v>1.4806E-2</v>
      </c>
      <c r="K1300">
        <v>1.405605</v>
      </c>
    </row>
    <row r="1301" spans="9:11" x14ac:dyDescent="0.4">
      <c r="I1301">
        <v>1.4799E-2</v>
      </c>
      <c r="K1301">
        <v>1.405578</v>
      </c>
    </row>
    <row r="1302" spans="9:11" x14ac:dyDescent="0.4">
      <c r="I1302">
        <v>1.4803999999999999E-2</v>
      </c>
      <c r="K1302">
        <v>1.4056219999999999</v>
      </c>
    </row>
    <row r="1303" spans="9:11" x14ac:dyDescent="0.4">
      <c r="I1303">
        <v>1.4803999999999999E-2</v>
      </c>
      <c r="K1303">
        <v>1.405713</v>
      </c>
    </row>
    <row r="1304" spans="9:11" x14ac:dyDescent="0.4">
      <c r="I1304">
        <v>1.4801999999999999E-2</v>
      </c>
      <c r="K1304">
        <v>1.4057539999999999</v>
      </c>
    </row>
    <row r="1305" spans="9:11" x14ac:dyDescent="0.4">
      <c r="I1305">
        <v>1.4805E-2</v>
      </c>
      <c r="K1305">
        <v>1.405737</v>
      </c>
    </row>
    <row r="1306" spans="9:11" x14ac:dyDescent="0.4">
      <c r="I1306">
        <v>1.4807000000000001E-2</v>
      </c>
      <c r="K1306">
        <v>1.4057219999999999</v>
      </c>
    </row>
    <row r="1307" spans="9:11" x14ac:dyDescent="0.4">
      <c r="I1307">
        <v>1.4807000000000001E-2</v>
      </c>
      <c r="K1307">
        <v>1.405751</v>
      </c>
    </row>
    <row r="1308" spans="9:11" x14ac:dyDescent="0.4">
      <c r="I1308">
        <v>1.4803999999999999E-2</v>
      </c>
      <c r="K1308">
        <v>1.40577</v>
      </c>
    </row>
    <row r="1309" spans="9:11" x14ac:dyDescent="0.4">
      <c r="I1309">
        <v>1.4795000000000001E-2</v>
      </c>
      <c r="K1309">
        <v>1.40577</v>
      </c>
    </row>
    <row r="1310" spans="9:11" x14ac:dyDescent="0.4">
      <c r="I1310">
        <v>1.4799E-2</v>
      </c>
      <c r="K1310">
        <v>1.4057770000000001</v>
      </c>
    </row>
    <row r="1311" spans="9:11" x14ac:dyDescent="0.4">
      <c r="I1311">
        <v>1.4789999999999999E-2</v>
      </c>
      <c r="K1311">
        <v>1.4058079999999999</v>
      </c>
    </row>
    <row r="1312" spans="9:11" x14ac:dyDescent="0.4">
      <c r="I1312">
        <v>1.4791E-2</v>
      </c>
      <c r="K1312">
        <v>1.4058379999999999</v>
      </c>
    </row>
    <row r="1313" spans="9:11" x14ac:dyDescent="0.4">
      <c r="I1313">
        <v>1.4786000000000001E-2</v>
      </c>
      <c r="K1313">
        <v>1.4058379999999999</v>
      </c>
    </row>
    <row r="1314" spans="9:11" x14ac:dyDescent="0.4">
      <c r="I1314">
        <v>1.4784E-2</v>
      </c>
      <c r="K1314">
        <v>1.4058379999999999</v>
      </c>
    </row>
    <row r="1315" spans="9:11" x14ac:dyDescent="0.4">
      <c r="I1315">
        <v>1.4779E-2</v>
      </c>
      <c r="K1315">
        <v>1.4058379999999999</v>
      </c>
    </row>
    <row r="1316" spans="9:11" x14ac:dyDescent="0.4">
      <c r="I1316">
        <v>1.4773E-2</v>
      </c>
      <c r="K1316">
        <v>1.4058379999999999</v>
      </c>
    </row>
    <row r="1317" spans="9:11" x14ac:dyDescent="0.4">
      <c r="I1317">
        <v>1.4768999999999999E-2</v>
      </c>
      <c r="K1317">
        <v>1.4058379999999999</v>
      </c>
    </row>
    <row r="1318" spans="9:11" x14ac:dyDescent="0.4">
      <c r="I1318">
        <v>1.4760000000000001E-2</v>
      </c>
      <c r="K1318">
        <v>1.4058379999999999</v>
      </c>
    </row>
    <row r="1319" spans="9:11" x14ac:dyDescent="0.4">
      <c r="I1319">
        <v>1.4756999999999999E-2</v>
      </c>
      <c r="K1319">
        <v>1.4058619999999999</v>
      </c>
    </row>
    <row r="1320" spans="9:11" x14ac:dyDescent="0.4">
      <c r="I1320">
        <v>1.4749E-2</v>
      </c>
      <c r="K1320">
        <v>1.405886</v>
      </c>
    </row>
    <row r="1321" spans="9:11" x14ac:dyDescent="0.4">
      <c r="I1321">
        <v>1.4737E-2</v>
      </c>
      <c r="K1321">
        <v>1.405886</v>
      </c>
    </row>
    <row r="1322" spans="9:11" x14ac:dyDescent="0.4">
      <c r="I1322">
        <v>1.473E-2</v>
      </c>
      <c r="K1322">
        <v>1.405886</v>
      </c>
    </row>
    <row r="1323" spans="9:11" x14ac:dyDescent="0.4">
      <c r="I1323">
        <v>1.4727000000000001E-2</v>
      </c>
      <c r="K1323">
        <v>1.405886</v>
      </c>
    </row>
    <row r="1324" spans="9:11" x14ac:dyDescent="0.4">
      <c r="I1324">
        <v>1.4725E-2</v>
      </c>
      <c r="K1324">
        <v>1.4059170000000001</v>
      </c>
    </row>
    <row r="1325" spans="9:11" x14ac:dyDescent="0.4">
      <c r="I1325">
        <v>1.4718999999999999E-2</v>
      </c>
      <c r="K1325">
        <v>1.4059470000000001</v>
      </c>
    </row>
    <row r="1326" spans="9:11" x14ac:dyDescent="0.4">
      <c r="I1326">
        <v>1.4704999999999999E-2</v>
      </c>
      <c r="K1326">
        <v>1.405958</v>
      </c>
    </row>
    <row r="1327" spans="9:11" x14ac:dyDescent="0.4">
      <c r="I1327">
        <v>1.4709E-2</v>
      </c>
      <c r="K1327">
        <v>1.405958</v>
      </c>
    </row>
    <row r="1328" spans="9:11" x14ac:dyDescent="0.4">
      <c r="I1328">
        <v>1.47E-2</v>
      </c>
      <c r="K1328">
        <v>1.405958</v>
      </c>
    </row>
    <row r="1329" spans="9:11" x14ac:dyDescent="0.4">
      <c r="I1329">
        <v>1.4695E-2</v>
      </c>
      <c r="K1329">
        <v>1.405958</v>
      </c>
    </row>
    <row r="1330" spans="9:11" x14ac:dyDescent="0.4">
      <c r="I1330">
        <v>1.4685999999999999E-2</v>
      </c>
      <c r="K1330">
        <v>1.405958</v>
      </c>
    </row>
    <row r="1331" spans="9:11" x14ac:dyDescent="0.4">
      <c r="I1331">
        <v>1.4675000000000001E-2</v>
      </c>
      <c r="K1331">
        <v>1.405958</v>
      </c>
    </row>
    <row r="1332" spans="9:11" x14ac:dyDescent="0.4">
      <c r="I1332">
        <v>1.4673E-2</v>
      </c>
      <c r="K1332">
        <v>1.405958</v>
      </c>
    </row>
    <row r="1333" spans="9:11" x14ac:dyDescent="0.4">
      <c r="I1333">
        <v>1.4673E-2</v>
      </c>
      <c r="K1333">
        <v>1.405958</v>
      </c>
    </row>
    <row r="1334" spans="9:11" x14ac:dyDescent="0.4">
      <c r="I1334">
        <v>1.4671E-2</v>
      </c>
      <c r="K1334">
        <v>1.405929</v>
      </c>
    </row>
    <row r="1335" spans="9:11" x14ac:dyDescent="0.4">
      <c r="I1335">
        <v>1.4671E-2</v>
      </c>
      <c r="K1335">
        <v>1.405899</v>
      </c>
    </row>
    <row r="1336" spans="9:11" x14ac:dyDescent="0.4">
      <c r="I1336">
        <v>1.4673E-2</v>
      </c>
      <c r="K1336">
        <v>1.4058440000000001</v>
      </c>
    </row>
    <row r="1337" spans="9:11" x14ac:dyDescent="0.4">
      <c r="I1337">
        <v>1.4670000000000001E-2</v>
      </c>
      <c r="K1337">
        <v>1.40581</v>
      </c>
    </row>
    <row r="1338" spans="9:11" x14ac:dyDescent="0.4">
      <c r="I1338">
        <v>1.4664999999999999E-2</v>
      </c>
      <c r="K1338">
        <v>1.40578</v>
      </c>
    </row>
    <row r="1339" spans="9:11" x14ac:dyDescent="0.4">
      <c r="I1339">
        <v>1.4669E-2</v>
      </c>
      <c r="K1339">
        <v>1.4057459999999999</v>
      </c>
    </row>
    <row r="1340" spans="9:11" x14ac:dyDescent="0.4">
      <c r="I1340">
        <v>1.468E-2</v>
      </c>
      <c r="K1340">
        <v>1.405702</v>
      </c>
    </row>
    <row r="1341" spans="9:11" x14ac:dyDescent="0.4">
      <c r="I1341">
        <v>1.4683999999999999E-2</v>
      </c>
      <c r="K1341">
        <v>1.4056709999999999</v>
      </c>
    </row>
    <row r="1342" spans="9:11" x14ac:dyDescent="0.4">
      <c r="I1342">
        <v>1.4690999999999999E-2</v>
      </c>
      <c r="K1342">
        <v>1.4056409999999999</v>
      </c>
    </row>
    <row r="1343" spans="9:11" x14ac:dyDescent="0.4">
      <c r="I1343">
        <v>1.4709E-2</v>
      </c>
      <c r="K1343">
        <v>1.4056109999999999</v>
      </c>
    </row>
    <row r="1344" spans="9:11" x14ac:dyDescent="0.4">
      <c r="I1344">
        <v>1.4735E-2</v>
      </c>
      <c r="K1344">
        <v>1.405597</v>
      </c>
    </row>
    <row r="1345" spans="9:11" x14ac:dyDescent="0.4">
      <c r="I1345">
        <v>1.4741000000000001E-2</v>
      </c>
      <c r="K1345">
        <v>1.405597</v>
      </c>
    </row>
    <row r="1346" spans="9:11" x14ac:dyDescent="0.4">
      <c r="I1346">
        <v>1.4732E-2</v>
      </c>
      <c r="K1346">
        <v>1.405589</v>
      </c>
    </row>
    <row r="1347" spans="9:11" x14ac:dyDescent="0.4">
      <c r="I1347">
        <v>1.4718E-2</v>
      </c>
      <c r="K1347">
        <v>1.4055530000000001</v>
      </c>
    </row>
    <row r="1348" spans="9:11" x14ac:dyDescent="0.4">
      <c r="I1348">
        <v>1.4722000000000001E-2</v>
      </c>
      <c r="K1348">
        <v>1.4055009999999999</v>
      </c>
    </row>
    <row r="1349" spans="9:11" x14ac:dyDescent="0.4">
      <c r="I1349">
        <v>1.4759E-2</v>
      </c>
      <c r="K1349">
        <v>1.40554</v>
      </c>
    </row>
    <row r="1350" spans="9:11" x14ac:dyDescent="0.4">
      <c r="I1350">
        <v>1.4803E-2</v>
      </c>
      <c r="K1350">
        <v>1.405618</v>
      </c>
    </row>
    <row r="1351" spans="9:11" x14ac:dyDescent="0.4">
      <c r="I1351">
        <v>1.4805E-2</v>
      </c>
      <c r="K1351">
        <v>1.4055930000000001</v>
      </c>
    </row>
    <row r="1352" spans="9:11" x14ac:dyDescent="0.4">
      <c r="I1352">
        <v>1.4786000000000001E-2</v>
      </c>
      <c r="K1352">
        <v>1.4055340000000001</v>
      </c>
    </row>
    <row r="1353" spans="9:11" x14ac:dyDescent="0.4">
      <c r="I1353">
        <v>1.4773E-2</v>
      </c>
      <c r="K1353">
        <v>1.4055120000000001</v>
      </c>
    </row>
    <row r="1354" spans="9:11" x14ac:dyDescent="0.4">
      <c r="I1354">
        <v>1.4792E-2</v>
      </c>
      <c r="K1354">
        <v>1.4055709999999999</v>
      </c>
    </row>
    <row r="1355" spans="9:11" x14ac:dyDescent="0.4">
      <c r="I1355">
        <v>1.4813E-2</v>
      </c>
      <c r="K1355">
        <v>1.40561</v>
      </c>
    </row>
    <row r="1356" spans="9:11" x14ac:dyDescent="0.4">
      <c r="I1356">
        <v>1.482E-2</v>
      </c>
      <c r="K1356">
        <v>1.4055759999999999</v>
      </c>
    </row>
    <row r="1357" spans="9:11" x14ac:dyDescent="0.4">
      <c r="I1357">
        <v>1.4817E-2</v>
      </c>
      <c r="K1357">
        <v>1.4055439999999999</v>
      </c>
    </row>
    <row r="1358" spans="9:11" x14ac:dyDescent="0.4">
      <c r="I1358">
        <v>1.481E-2</v>
      </c>
      <c r="K1358">
        <v>1.405592</v>
      </c>
    </row>
    <row r="1359" spans="9:11" x14ac:dyDescent="0.4">
      <c r="I1359">
        <v>1.4819000000000001E-2</v>
      </c>
      <c r="K1359">
        <v>1.4056249999999999</v>
      </c>
    </row>
    <row r="1360" spans="9:11" x14ac:dyDescent="0.4">
      <c r="I1360">
        <v>1.4815999999999999E-2</v>
      </c>
      <c r="K1360">
        <v>1.40564</v>
      </c>
    </row>
    <row r="1361" spans="9:11" x14ac:dyDescent="0.4">
      <c r="I1361">
        <v>1.4808E-2</v>
      </c>
      <c r="K1361">
        <v>1.4056280000000001</v>
      </c>
    </row>
    <row r="1362" spans="9:11" x14ac:dyDescent="0.4">
      <c r="I1362">
        <v>1.4812000000000001E-2</v>
      </c>
      <c r="K1362">
        <v>1.405619</v>
      </c>
    </row>
    <row r="1363" spans="9:11" x14ac:dyDescent="0.4">
      <c r="I1363">
        <v>1.4803999999999999E-2</v>
      </c>
      <c r="K1363">
        <v>1.4056489999999999</v>
      </c>
    </row>
    <row r="1364" spans="9:11" x14ac:dyDescent="0.4">
      <c r="I1364">
        <v>1.4803E-2</v>
      </c>
      <c r="K1364">
        <v>1.405672</v>
      </c>
    </row>
    <row r="1365" spans="9:11" x14ac:dyDescent="0.4">
      <c r="I1365">
        <v>1.4799E-2</v>
      </c>
      <c r="K1365">
        <v>1.405694</v>
      </c>
    </row>
    <row r="1366" spans="9:11" x14ac:dyDescent="0.4">
      <c r="I1366">
        <v>1.4801999999999999E-2</v>
      </c>
      <c r="K1366">
        <v>1.4057170000000001</v>
      </c>
    </row>
    <row r="1367" spans="9:11" x14ac:dyDescent="0.4">
      <c r="I1367">
        <v>1.4805E-2</v>
      </c>
      <c r="K1367">
        <v>1.4057170000000001</v>
      </c>
    </row>
    <row r="1368" spans="9:11" x14ac:dyDescent="0.4">
      <c r="I1368">
        <v>1.4799E-2</v>
      </c>
      <c r="K1368">
        <v>1.405718</v>
      </c>
    </row>
    <row r="1369" spans="9:11" x14ac:dyDescent="0.4">
      <c r="I1369">
        <v>1.4792E-2</v>
      </c>
      <c r="K1369">
        <v>1.405748</v>
      </c>
    </row>
    <row r="1370" spans="9:11" x14ac:dyDescent="0.4">
      <c r="I1370">
        <v>1.4795000000000001E-2</v>
      </c>
      <c r="K1370">
        <v>1.4057660000000001</v>
      </c>
    </row>
    <row r="1371" spans="9:11" x14ac:dyDescent="0.4">
      <c r="I1371">
        <v>1.4796E-2</v>
      </c>
      <c r="K1371">
        <v>1.4057660000000001</v>
      </c>
    </row>
    <row r="1372" spans="9:11" x14ac:dyDescent="0.4">
      <c r="I1372">
        <v>1.4787E-2</v>
      </c>
      <c r="K1372">
        <v>1.4057660000000001</v>
      </c>
    </row>
    <row r="1373" spans="9:11" x14ac:dyDescent="0.4">
      <c r="I1373">
        <v>1.4772E-2</v>
      </c>
      <c r="K1373">
        <v>1.4057660000000001</v>
      </c>
    </row>
    <row r="1374" spans="9:11" x14ac:dyDescent="0.4">
      <c r="I1374">
        <v>1.4763999999999999E-2</v>
      </c>
      <c r="K1374">
        <v>1.4057869999999999</v>
      </c>
    </row>
    <row r="1375" spans="9:11" x14ac:dyDescent="0.4">
      <c r="I1375">
        <v>1.4763999999999999E-2</v>
      </c>
      <c r="K1375">
        <v>1.4058010000000001</v>
      </c>
    </row>
    <row r="1376" spans="9:11" x14ac:dyDescent="0.4">
      <c r="I1376">
        <v>1.4749E-2</v>
      </c>
      <c r="K1376">
        <v>1.4058310000000001</v>
      </c>
    </row>
    <row r="1377" spans="9:11" x14ac:dyDescent="0.4">
      <c r="I1377">
        <v>1.4734000000000001E-2</v>
      </c>
      <c r="K1377">
        <v>1.4058379999999999</v>
      </c>
    </row>
    <row r="1378" spans="9:11" x14ac:dyDescent="0.4">
      <c r="I1378">
        <v>1.4723E-2</v>
      </c>
      <c r="K1378">
        <v>1.4058379999999999</v>
      </c>
    </row>
    <row r="1379" spans="9:11" x14ac:dyDescent="0.4">
      <c r="I1379">
        <v>1.4722000000000001E-2</v>
      </c>
      <c r="K1379">
        <v>1.4058379999999999</v>
      </c>
    </row>
    <row r="1380" spans="9:11" x14ac:dyDescent="0.4">
      <c r="I1380">
        <v>1.472E-2</v>
      </c>
      <c r="K1380">
        <v>1.4058379999999999</v>
      </c>
    </row>
    <row r="1381" spans="9:11" x14ac:dyDescent="0.4">
      <c r="I1381">
        <v>1.4707E-2</v>
      </c>
      <c r="K1381">
        <v>1.4058379999999999</v>
      </c>
    </row>
    <row r="1382" spans="9:11" x14ac:dyDescent="0.4">
      <c r="I1382">
        <v>1.4696000000000001E-2</v>
      </c>
      <c r="K1382">
        <v>1.4058379999999999</v>
      </c>
    </row>
    <row r="1383" spans="9:11" x14ac:dyDescent="0.4">
      <c r="I1383">
        <v>1.469E-2</v>
      </c>
      <c r="K1383">
        <v>1.4058379999999999</v>
      </c>
    </row>
    <row r="1384" spans="9:11" x14ac:dyDescent="0.4">
      <c r="I1384">
        <v>1.4683999999999999E-2</v>
      </c>
      <c r="K1384">
        <v>1.405861</v>
      </c>
    </row>
    <row r="1385" spans="9:11" x14ac:dyDescent="0.4">
      <c r="I1385">
        <v>1.4683E-2</v>
      </c>
      <c r="K1385">
        <v>1.4059200000000001</v>
      </c>
    </row>
    <row r="1386" spans="9:11" x14ac:dyDescent="0.4">
      <c r="I1386">
        <v>1.4682000000000001E-2</v>
      </c>
      <c r="K1386">
        <v>1.40595</v>
      </c>
    </row>
    <row r="1387" spans="9:11" x14ac:dyDescent="0.4">
      <c r="I1387">
        <v>1.4673E-2</v>
      </c>
      <c r="K1387">
        <v>1.4059729999999999</v>
      </c>
    </row>
    <row r="1388" spans="9:11" x14ac:dyDescent="0.4">
      <c r="I1388">
        <v>1.4666E-2</v>
      </c>
      <c r="K1388">
        <v>1.4060029999999999</v>
      </c>
    </row>
    <row r="1389" spans="9:11" x14ac:dyDescent="0.4">
      <c r="I1389">
        <v>1.4661E-2</v>
      </c>
      <c r="K1389">
        <v>1.4060060000000001</v>
      </c>
    </row>
    <row r="1390" spans="9:11" x14ac:dyDescent="0.4">
      <c r="I1390">
        <v>1.4662E-2</v>
      </c>
      <c r="K1390">
        <v>1.4060060000000001</v>
      </c>
    </row>
    <row r="1391" spans="9:11" x14ac:dyDescent="0.4">
      <c r="I1391">
        <v>1.4655E-2</v>
      </c>
      <c r="K1391">
        <v>1.405999</v>
      </c>
    </row>
    <row r="1392" spans="9:11" x14ac:dyDescent="0.4">
      <c r="I1392">
        <v>1.4652999999999999E-2</v>
      </c>
      <c r="K1392">
        <v>1.4059740000000001</v>
      </c>
    </row>
    <row r="1393" spans="9:11" x14ac:dyDescent="0.4">
      <c r="I1393">
        <v>1.4655E-2</v>
      </c>
      <c r="K1393">
        <v>1.4059740000000001</v>
      </c>
    </row>
    <row r="1394" spans="9:11" x14ac:dyDescent="0.4">
      <c r="I1394">
        <v>1.4655E-2</v>
      </c>
      <c r="K1394">
        <v>1.405958</v>
      </c>
    </row>
    <row r="1395" spans="9:11" x14ac:dyDescent="0.4">
      <c r="I1395">
        <v>1.4677000000000001E-2</v>
      </c>
      <c r="K1395">
        <v>1.405958</v>
      </c>
    </row>
    <row r="1396" spans="9:11" x14ac:dyDescent="0.4">
      <c r="I1396">
        <v>1.4685E-2</v>
      </c>
      <c r="K1396">
        <v>1.405958</v>
      </c>
    </row>
    <row r="1397" spans="9:11" x14ac:dyDescent="0.4">
      <c r="I1397">
        <v>1.4669E-2</v>
      </c>
      <c r="K1397">
        <v>1.405958</v>
      </c>
    </row>
    <row r="1398" spans="9:11" x14ac:dyDescent="0.4">
      <c r="I1398">
        <v>1.4671999999999999E-2</v>
      </c>
      <c r="K1398">
        <v>1.405921</v>
      </c>
    </row>
    <row r="1399" spans="9:11" x14ac:dyDescent="0.4">
      <c r="I1399">
        <v>1.4704E-2</v>
      </c>
      <c r="K1399">
        <v>1.4058600000000001</v>
      </c>
    </row>
    <row r="1400" spans="9:11" x14ac:dyDescent="0.4">
      <c r="I1400">
        <v>1.4728E-2</v>
      </c>
      <c r="K1400">
        <v>1.4058189999999999</v>
      </c>
    </row>
    <row r="1401" spans="9:11" x14ac:dyDescent="0.4">
      <c r="I1401">
        <v>1.4718E-2</v>
      </c>
      <c r="K1401">
        <v>1.405789</v>
      </c>
    </row>
    <row r="1402" spans="9:11" x14ac:dyDescent="0.4">
      <c r="I1402">
        <v>1.4706E-2</v>
      </c>
      <c r="K1402">
        <v>1.405759</v>
      </c>
    </row>
    <row r="1403" spans="9:11" x14ac:dyDescent="0.4">
      <c r="I1403">
        <v>1.4711E-2</v>
      </c>
      <c r="K1403">
        <v>1.4057269999999999</v>
      </c>
    </row>
    <row r="1404" spans="9:11" x14ac:dyDescent="0.4">
      <c r="I1404">
        <v>1.4751999999999999E-2</v>
      </c>
      <c r="K1404">
        <v>1.4056919999999999</v>
      </c>
    </row>
    <row r="1405" spans="9:11" x14ac:dyDescent="0.4">
      <c r="I1405">
        <v>1.4799E-2</v>
      </c>
      <c r="K1405">
        <v>1.405662</v>
      </c>
    </row>
    <row r="1406" spans="9:11" x14ac:dyDescent="0.4">
      <c r="I1406">
        <v>1.4803999999999999E-2</v>
      </c>
      <c r="K1406">
        <v>1.4056439999999999</v>
      </c>
    </row>
    <row r="1407" spans="9:11" x14ac:dyDescent="0.4">
      <c r="I1407">
        <v>1.4751E-2</v>
      </c>
      <c r="K1407">
        <v>1.4056599999999999</v>
      </c>
    </row>
    <row r="1408" spans="9:11" x14ac:dyDescent="0.4">
      <c r="I1408">
        <v>1.4749E-2</v>
      </c>
      <c r="K1408">
        <v>1.405635</v>
      </c>
    </row>
    <row r="1409" spans="9:11" x14ac:dyDescent="0.4">
      <c r="I1409">
        <v>1.4806E-2</v>
      </c>
      <c r="K1409">
        <v>1.4056120000000001</v>
      </c>
    </row>
    <row r="1410" spans="9:11" x14ac:dyDescent="0.4">
      <c r="I1410">
        <v>1.4829999999999999E-2</v>
      </c>
      <c r="K1410">
        <v>1.4056169999999999</v>
      </c>
    </row>
    <row r="1411" spans="9:11" x14ac:dyDescent="0.4">
      <c r="I1411">
        <v>1.4829999999999999E-2</v>
      </c>
      <c r="K1411">
        <v>1.405664</v>
      </c>
    </row>
    <row r="1412" spans="9:11" x14ac:dyDescent="0.4">
      <c r="I1412">
        <v>1.4821000000000001E-2</v>
      </c>
      <c r="K1412">
        <v>1.4056919999999999</v>
      </c>
    </row>
    <row r="1413" spans="9:11" x14ac:dyDescent="0.4">
      <c r="I1413">
        <v>1.4815999999999999E-2</v>
      </c>
      <c r="K1413">
        <v>1.4056919999999999</v>
      </c>
    </row>
    <row r="1414" spans="9:11" x14ac:dyDescent="0.4">
      <c r="I1414">
        <v>1.4827E-2</v>
      </c>
      <c r="K1414">
        <v>1.4057059999999999</v>
      </c>
    </row>
    <row r="1415" spans="9:11" x14ac:dyDescent="0.4">
      <c r="I1415">
        <v>1.4814000000000001E-2</v>
      </c>
      <c r="K1415">
        <v>1.4057170000000001</v>
      </c>
    </row>
    <row r="1416" spans="9:11" x14ac:dyDescent="0.4">
      <c r="I1416">
        <v>1.4822E-2</v>
      </c>
      <c r="K1416">
        <v>1.40568</v>
      </c>
    </row>
    <row r="1417" spans="9:11" x14ac:dyDescent="0.4">
      <c r="I1417">
        <v>1.4829999999999999E-2</v>
      </c>
      <c r="K1417">
        <v>1.405662</v>
      </c>
    </row>
    <row r="1418" spans="9:11" x14ac:dyDescent="0.4">
      <c r="I1418">
        <v>1.4833000000000001E-2</v>
      </c>
      <c r="K1418">
        <v>1.405716</v>
      </c>
    </row>
    <row r="1419" spans="9:11" x14ac:dyDescent="0.4">
      <c r="I1419">
        <v>1.4825E-2</v>
      </c>
      <c r="K1419">
        <v>1.4057249999999999</v>
      </c>
    </row>
    <row r="1420" spans="9:11" x14ac:dyDescent="0.4">
      <c r="I1420">
        <v>1.4817E-2</v>
      </c>
      <c r="K1420">
        <v>1.4057170000000001</v>
      </c>
    </row>
    <row r="1421" spans="9:11" x14ac:dyDescent="0.4">
      <c r="I1421">
        <v>1.4812000000000001E-2</v>
      </c>
      <c r="K1421">
        <v>1.4057170000000001</v>
      </c>
    </row>
    <row r="1422" spans="9:11" x14ac:dyDescent="0.4">
      <c r="I1422">
        <v>1.4808999999999999E-2</v>
      </c>
      <c r="K1422">
        <v>1.4057170000000001</v>
      </c>
    </row>
    <row r="1423" spans="9:11" x14ac:dyDescent="0.4">
      <c r="I1423">
        <v>1.4805E-2</v>
      </c>
      <c r="K1423">
        <v>1.4057170000000001</v>
      </c>
    </row>
    <row r="1424" spans="9:11" x14ac:dyDescent="0.4">
      <c r="I1424">
        <v>1.4803E-2</v>
      </c>
      <c r="K1424">
        <v>1.4057170000000001</v>
      </c>
    </row>
    <row r="1425" spans="9:11" x14ac:dyDescent="0.4">
      <c r="I1425">
        <v>1.4791E-2</v>
      </c>
      <c r="K1425">
        <v>1.4057170000000001</v>
      </c>
    </row>
    <row r="1426" spans="9:11" x14ac:dyDescent="0.4">
      <c r="I1426">
        <v>1.4787E-2</v>
      </c>
      <c r="K1426">
        <v>1.4057170000000001</v>
      </c>
    </row>
    <row r="1427" spans="9:11" x14ac:dyDescent="0.4">
      <c r="I1427">
        <v>1.478E-2</v>
      </c>
      <c r="K1427">
        <v>1.4057170000000001</v>
      </c>
    </row>
    <row r="1428" spans="9:11" x14ac:dyDescent="0.4">
      <c r="I1428">
        <v>1.4775E-2</v>
      </c>
      <c r="K1428">
        <v>1.4057170000000001</v>
      </c>
    </row>
    <row r="1429" spans="9:11" x14ac:dyDescent="0.4">
      <c r="I1429">
        <v>1.4767000000000001E-2</v>
      </c>
      <c r="K1429">
        <v>1.4057170000000001</v>
      </c>
    </row>
    <row r="1430" spans="9:11" x14ac:dyDescent="0.4">
      <c r="I1430">
        <v>1.4761E-2</v>
      </c>
      <c r="K1430">
        <v>1.4057170000000001</v>
      </c>
    </row>
    <row r="1431" spans="9:11" x14ac:dyDescent="0.4">
      <c r="I1431">
        <v>1.4756E-2</v>
      </c>
      <c r="K1431">
        <v>1.4057170000000001</v>
      </c>
    </row>
    <row r="1432" spans="9:11" x14ac:dyDescent="0.4">
      <c r="I1432">
        <v>1.4749E-2</v>
      </c>
      <c r="K1432">
        <v>1.4057170000000001</v>
      </c>
    </row>
    <row r="1433" spans="9:11" x14ac:dyDescent="0.4">
      <c r="I1433">
        <v>1.4736000000000001E-2</v>
      </c>
      <c r="K1433">
        <v>1.4057170000000001</v>
      </c>
    </row>
    <row r="1434" spans="9:11" x14ac:dyDescent="0.4">
      <c r="I1434">
        <v>1.4723E-2</v>
      </c>
      <c r="K1434">
        <v>1.4057170000000001</v>
      </c>
    </row>
    <row r="1435" spans="9:11" x14ac:dyDescent="0.4">
      <c r="I1435">
        <v>1.4713E-2</v>
      </c>
      <c r="K1435">
        <v>1.4057170000000001</v>
      </c>
    </row>
    <row r="1436" spans="9:11" x14ac:dyDescent="0.4">
      <c r="I1436">
        <v>1.4708000000000001E-2</v>
      </c>
      <c r="K1436">
        <v>1.4057170000000001</v>
      </c>
    </row>
    <row r="1437" spans="9:11" x14ac:dyDescent="0.4">
      <c r="I1437">
        <v>1.4697E-2</v>
      </c>
      <c r="K1437">
        <v>1.4057170000000001</v>
      </c>
    </row>
    <row r="1438" spans="9:11" x14ac:dyDescent="0.4">
      <c r="I1438">
        <v>1.469E-2</v>
      </c>
      <c r="K1438">
        <v>1.4057170000000001</v>
      </c>
    </row>
    <row r="1439" spans="9:11" x14ac:dyDescent="0.4">
      <c r="I1439">
        <v>1.4687E-2</v>
      </c>
      <c r="K1439">
        <v>1.4057170000000001</v>
      </c>
    </row>
    <row r="1440" spans="9:11" x14ac:dyDescent="0.4">
      <c r="I1440">
        <v>1.4685999999999999E-2</v>
      </c>
      <c r="K1440">
        <v>1.4057170000000001</v>
      </c>
    </row>
    <row r="1441" spans="9:11" x14ac:dyDescent="0.4">
      <c r="I1441">
        <v>1.4683E-2</v>
      </c>
      <c r="K1441">
        <v>1.4057170000000001</v>
      </c>
    </row>
    <row r="1442" spans="9:11" x14ac:dyDescent="0.4">
      <c r="I1442">
        <v>1.4678999999999999E-2</v>
      </c>
      <c r="K1442">
        <v>1.4057170000000001</v>
      </c>
    </row>
    <row r="1443" spans="9:11" x14ac:dyDescent="0.4">
      <c r="I1443">
        <v>1.4682000000000001E-2</v>
      </c>
      <c r="K1443">
        <v>1.4057170000000001</v>
      </c>
    </row>
    <row r="1444" spans="9:11" x14ac:dyDescent="0.4">
      <c r="I1444">
        <v>1.4681E-2</v>
      </c>
      <c r="K1444">
        <v>1.4057170000000001</v>
      </c>
    </row>
    <row r="1445" spans="9:11" x14ac:dyDescent="0.4">
      <c r="I1445">
        <v>1.4674E-2</v>
      </c>
      <c r="K1445">
        <v>1.4057170000000001</v>
      </c>
    </row>
    <row r="1446" spans="9:11" x14ac:dyDescent="0.4">
      <c r="I1446">
        <v>1.4664E-2</v>
      </c>
      <c r="K1446">
        <v>1.4056960000000001</v>
      </c>
    </row>
    <row r="1447" spans="9:11" x14ac:dyDescent="0.4">
      <c r="I1447">
        <v>1.4659999999999999E-2</v>
      </c>
      <c r="K1447">
        <v>1.4056850000000001</v>
      </c>
    </row>
    <row r="1448" spans="9:11" x14ac:dyDescent="0.4">
      <c r="I1448">
        <v>1.4659999999999999E-2</v>
      </c>
      <c r="K1448">
        <v>1.4056850000000001</v>
      </c>
    </row>
    <row r="1449" spans="9:11" x14ac:dyDescent="0.4">
      <c r="I1449">
        <v>1.4656000000000001E-2</v>
      </c>
      <c r="K1449">
        <v>1.40567</v>
      </c>
    </row>
    <row r="1450" spans="9:11" x14ac:dyDescent="0.4">
      <c r="I1450">
        <v>1.4668E-2</v>
      </c>
      <c r="K1450">
        <v>1.40564</v>
      </c>
    </row>
    <row r="1451" spans="9:11" x14ac:dyDescent="0.4">
      <c r="I1451">
        <v>1.4675000000000001E-2</v>
      </c>
      <c r="K1451">
        <v>1.4056090000000001</v>
      </c>
    </row>
    <row r="1452" spans="9:11" x14ac:dyDescent="0.4">
      <c r="I1452">
        <v>1.4676E-2</v>
      </c>
      <c r="K1452">
        <v>1.405597</v>
      </c>
    </row>
    <row r="1453" spans="9:11" x14ac:dyDescent="0.4">
      <c r="I1453">
        <v>1.4666E-2</v>
      </c>
      <c r="K1453">
        <v>1.405597</v>
      </c>
    </row>
    <row r="1454" spans="9:11" x14ac:dyDescent="0.4">
      <c r="I1454">
        <v>1.4671E-2</v>
      </c>
      <c r="K1454">
        <v>1.405597</v>
      </c>
    </row>
    <row r="1455" spans="9:11" x14ac:dyDescent="0.4">
      <c r="I1455">
        <v>1.4728E-2</v>
      </c>
      <c r="K1455">
        <v>1.405597</v>
      </c>
    </row>
    <row r="1456" spans="9:11" x14ac:dyDescent="0.4">
      <c r="I1456">
        <v>1.4749999999999999E-2</v>
      </c>
      <c r="K1456">
        <v>1.4056</v>
      </c>
    </row>
    <row r="1457" spans="9:11" x14ac:dyDescent="0.4">
      <c r="I1457">
        <v>1.4703000000000001E-2</v>
      </c>
      <c r="K1457">
        <v>1.4056310000000001</v>
      </c>
    </row>
    <row r="1458" spans="9:11" x14ac:dyDescent="0.4">
      <c r="I1458">
        <v>1.4662E-2</v>
      </c>
      <c r="K1458">
        <v>1.405661</v>
      </c>
    </row>
    <row r="1459" spans="9:11" x14ac:dyDescent="0.4">
      <c r="I1459">
        <v>1.4708000000000001E-2</v>
      </c>
      <c r="K1459">
        <v>1.405691</v>
      </c>
    </row>
    <row r="1460" spans="9:11" x14ac:dyDescent="0.4">
      <c r="I1460">
        <v>1.4796999999999999E-2</v>
      </c>
      <c r="K1460">
        <v>1.4057249999999999</v>
      </c>
    </row>
    <row r="1461" spans="9:11" x14ac:dyDescent="0.4">
      <c r="I1461">
        <v>1.4799E-2</v>
      </c>
      <c r="K1461">
        <v>1.4057710000000001</v>
      </c>
    </row>
    <row r="1462" spans="9:11" x14ac:dyDescent="0.4">
      <c r="I1462">
        <v>1.4737E-2</v>
      </c>
      <c r="K1462">
        <v>1.405802</v>
      </c>
    </row>
    <row r="1463" spans="9:11" x14ac:dyDescent="0.4">
      <c r="I1463">
        <v>1.4730999999999999E-2</v>
      </c>
      <c r="K1463">
        <v>1.405853</v>
      </c>
    </row>
    <row r="1464" spans="9:11" x14ac:dyDescent="0.4">
      <c r="I1464">
        <v>1.4787E-2</v>
      </c>
      <c r="K1464">
        <v>1.405913</v>
      </c>
    </row>
    <row r="1465" spans="9:11" x14ac:dyDescent="0.4">
      <c r="I1465">
        <v>1.4819000000000001E-2</v>
      </c>
      <c r="K1465">
        <v>1.4059630000000001</v>
      </c>
    </row>
    <row r="1466" spans="9:11" x14ac:dyDescent="0.4">
      <c r="I1466">
        <v>1.4817E-2</v>
      </c>
      <c r="K1466">
        <v>1.405958</v>
      </c>
    </row>
    <row r="1467" spans="9:11" x14ac:dyDescent="0.4">
      <c r="I1467">
        <v>1.4813E-2</v>
      </c>
      <c r="K1467">
        <v>1.405958</v>
      </c>
    </row>
    <row r="1468" spans="9:11" x14ac:dyDescent="0.4">
      <c r="I1468">
        <v>1.4824E-2</v>
      </c>
      <c r="K1468">
        <v>1.406002</v>
      </c>
    </row>
    <row r="1469" spans="9:11" x14ac:dyDescent="0.4">
      <c r="I1469">
        <v>1.4824E-2</v>
      </c>
      <c r="K1469">
        <v>1.40605</v>
      </c>
    </row>
    <row r="1470" spans="9:11" x14ac:dyDescent="0.4">
      <c r="I1470">
        <v>1.4812000000000001E-2</v>
      </c>
      <c r="K1470">
        <v>1.406018</v>
      </c>
    </row>
    <row r="1471" spans="9:11" x14ac:dyDescent="0.4">
      <c r="I1471">
        <v>1.4814000000000001E-2</v>
      </c>
      <c r="K1471">
        <v>1.4059740000000001</v>
      </c>
    </row>
    <row r="1472" spans="9:11" x14ac:dyDescent="0.4">
      <c r="I1472">
        <v>1.4826000000000001E-2</v>
      </c>
      <c r="K1472">
        <v>1.406026</v>
      </c>
    </row>
    <row r="1473" spans="9:11" x14ac:dyDescent="0.4">
      <c r="I1473">
        <v>1.4824E-2</v>
      </c>
      <c r="K1473">
        <v>1.406099</v>
      </c>
    </row>
    <row r="1474" spans="9:11" x14ac:dyDescent="0.4">
      <c r="I1474">
        <v>1.4813E-2</v>
      </c>
      <c r="K1474">
        <v>1.406126</v>
      </c>
    </row>
    <row r="1475" spans="9:11" x14ac:dyDescent="0.4">
      <c r="I1475">
        <v>1.4808999999999999E-2</v>
      </c>
      <c r="K1475">
        <v>1.4061090000000001</v>
      </c>
    </row>
    <row r="1476" spans="9:11" x14ac:dyDescent="0.4">
      <c r="I1476">
        <v>1.4808E-2</v>
      </c>
      <c r="K1476">
        <v>1.4060790000000001</v>
      </c>
    </row>
    <row r="1477" spans="9:11" x14ac:dyDescent="0.4">
      <c r="I1477">
        <v>1.4818E-2</v>
      </c>
      <c r="K1477">
        <v>1.4060490000000001</v>
      </c>
    </row>
    <row r="1478" spans="9:11" x14ac:dyDescent="0.4">
      <c r="I1478">
        <v>1.4818E-2</v>
      </c>
      <c r="K1478">
        <v>1.406047</v>
      </c>
    </row>
    <row r="1479" spans="9:11" x14ac:dyDescent="0.4">
      <c r="I1479">
        <v>1.4807000000000001E-2</v>
      </c>
      <c r="K1479">
        <v>1.4060729999999999</v>
      </c>
    </row>
    <row r="1480" spans="9:11" x14ac:dyDescent="0.4">
      <c r="I1480">
        <v>1.4799E-2</v>
      </c>
      <c r="K1480">
        <v>1.4060790000000001</v>
      </c>
    </row>
    <row r="1481" spans="9:11" x14ac:dyDescent="0.4">
      <c r="I1481">
        <v>1.4798E-2</v>
      </c>
      <c r="K1481">
        <v>1.4060790000000001</v>
      </c>
    </row>
    <row r="1482" spans="9:11" x14ac:dyDescent="0.4">
      <c r="I1482">
        <v>1.4793000000000001E-2</v>
      </c>
      <c r="K1482">
        <v>1.4060839999999999</v>
      </c>
    </row>
    <row r="1483" spans="9:11" x14ac:dyDescent="0.4">
      <c r="I1483">
        <v>1.4782999999999999E-2</v>
      </c>
      <c r="K1483">
        <v>1.4060950000000001</v>
      </c>
    </row>
    <row r="1484" spans="9:11" x14ac:dyDescent="0.4">
      <c r="I1484">
        <v>1.4774000000000001E-2</v>
      </c>
      <c r="K1484">
        <v>1.4060950000000001</v>
      </c>
    </row>
    <row r="1485" spans="9:11" x14ac:dyDescent="0.4">
      <c r="I1485">
        <v>1.477E-2</v>
      </c>
      <c r="K1485">
        <v>1.4060950000000001</v>
      </c>
    </row>
    <row r="1486" spans="9:11" x14ac:dyDescent="0.4">
      <c r="I1486">
        <v>1.4765E-2</v>
      </c>
      <c r="K1486">
        <v>1.4061239999999999</v>
      </c>
    </row>
    <row r="1487" spans="9:11" x14ac:dyDescent="0.4">
      <c r="I1487">
        <v>1.4754E-2</v>
      </c>
      <c r="K1487">
        <v>1.4061539999999999</v>
      </c>
    </row>
    <row r="1488" spans="9:11" x14ac:dyDescent="0.4">
      <c r="I1488">
        <v>1.4744999999999999E-2</v>
      </c>
      <c r="K1488">
        <v>1.406185</v>
      </c>
    </row>
    <row r="1489" spans="9:11" x14ac:dyDescent="0.4">
      <c r="I1489">
        <v>1.4741000000000001E-2</v>
      </c>
      <c r="K1489">
        <v>1.406191</v>
      </c>
    </row>
    <row r="1490" spans="9:11" x14ac:dyDescent="0.4">
      <c r="I1490">
        <v>1.4734000000000001E-2</v>
      </c>
      <c r="K1490">
        <v>1.406191</v>
      </c>
    </row>
    <row r="1491" spans="9:11" x14ac:dyDescent="0.4">
      <c r="I1491">
        <v>1.4718999999999999E-2</v>
      </c>
      <c r="K1491">
        <v>1.406191</v>
      </c>
    </row>
    <row r="1492" spans="9:11" x14ac:dyDescent="0.4">
      <c r="I1492">
        <v>1.4710000000000001E-2</v>
      </c>
      <c r="K1492">
        <v>1.406188</v>
      </c>
    </row>
    <row r="1493" spans="9:11" x14ac:dyDescent="0.4">
      <c r="I1493">
        <v>1.4707E-2</v>
      </c>
      <c r="K1493">
        <v>1.4061570000000001</v>
      </c>
    </row>
    <row r="1494" spans="9:11" x14ac:dyDescent="0.4">
      <c r="I1494">
        <v>1.4704999999999999E-2</v>
      </c>
      <c r="K1494">
        <v>1.4061429999999999</v>
      </c>
    </row>
    <row r="1495" spans="9:11" x14ac:dyDescent="0.4">
      <c r="I1495">
        <v>1.4687E-2</v>
      </c>
      <c r="K1495">
        <v>1.4061429999999999</v>
      </c>
    </row>
    <row r="1496" spans="9:11" x14ac:dyDescent="0.4">
      <c r="I1496">
        <v>1.4685E-2</v>
      </c>
      <c r="K1496">
        <v>1.4061429999999999</v>
      </c>
    </row>
    <row r="1497" spans="9:11" x14ac:dyDescent="0.4">
      <c r="I1497">
        <v>1.4685E-2</v>
      </c>
      <c r="K1497">
        <v>1.4061170000000001</v>
      </c>
    </row>
    <row r="1498" spans="9:11" x14ac:dyDescent="0.4">
      <c r="I1498">
        <v>1.4681E-2</v>
      </c>
      <c r="K1498">
        <v>1.4060790000000001</v>
      </c>
    </row>
    <row r="1499" spans="9:11" x14ac:dyDescent="0.4">
      <c r="I1499">
        <v>1.4676E-2</v>
      </c>
      <c r="K1499">
        <v>1.4060790000000001</v>
      </c>
    </row>
    <row r="1500" spans="9:11" x14ac:dyDescent="0.4">
      <c r="I1500">
        <v>1.4662E-2</v>
      </c>
      <c r="K1500">
        <v>1.4060790000000001</v>
      </c>
    </row>
    <row r="1501" spans="9:11" x14ac:dyDescent="0.4">
      <c r="I1501">
        <v>1.4659999999999999E-2</v>
      </c>
      <c r="K1501">
        <v>1.4060600000000001</v>
      </c>
    </row>
    <row r="1502" spans="9:11" x14ac:dyDescent="0.4">
      <c r="I1502">
        <v>1.4656000000000001E-2</v>
      </c>
      <c r="K1502">
        <v>1.406012</v>
      </c>
    </row>
    <row r="1503" spans="9:11" x14ac:dyDescent="0.4">
      <c r="I1503">
        <v>1.4657999999999999E-2</v>
      </c>
      <c r="K1503">
        <v>1.4059550000000001</v>
      </c>
    </row>
    <row r="1504" spans="9:11" x14ac:dyDescent="0.4">
      <c r="I1504">
        <v>1.4657999999999999E-2</v>
      </c>
      <c r="K1504">
        <v>1.4058820000000001</v>
      </c>
    </row>
    <row r="1505" spans="9:11" x14ac:dyDescent="0.4">
      <c r="I1505">
        <v>1.4664999999999999E-2</v>
      </c>
      <c r="K1505">
        <v>1.405807</v>
      </c>
    </row>
    <row r="1506" spans="9:11" x14ac:dyDescent="0.4">
      <c r="I1506">
        <v>1.4666999999999999E-2</v>
      </c>
      <c r="K1506">
        <v>1.405756</v>
      </c>
    </row>
    <row r="1507" spans="9:11" x14ac:dyDescent="0.4">
      <c r="I1507">
        <v>1.4668E-2</v>
      </c>
      <c r="K1507">
        <v>1.405718</v>
      </c>
    </row>
    <row r="1508" spans="9:11" x14ac:dyDescent="0.4">
      <c r="I1508">
        <v>1.4682000000000001E-2</v>
      </c>
      <c r="K1508">
        <v>1.405688</v>
      </c>
    </row>
    <row r="1509" spans="9:11" x14ac:dyDescent="0.4">
      <c r="I1509">
        <v>1.4695E-2</v>
      </c>
      <c r="K1509">
        <v>1.4056569999999999</v>
      </c>
    </row>
    <row r="1510" spans="9:11" x14ac:dyDescent="0.4">
      <c r="I1510">
        <v>1.4690999999999999E-2</v>
      </c>
      <c r="K1510">
        <v>1.405608</v>
      </c>
    </row>
    <row r="1511" spans="9:11" x14ac:dyDescent="0.4">
      <c r="I1511">
        <v>1.4697999999999999E-2</v>
      </c>
      <c r="K1511">
        <v>1.4055550000000001</v>
      </c>
    </row>
    <row r="1512" spans="9:11" x14ac:dyDescent="0.4">
      <c r="I1512">
        <v>1.4718E-2</v>
      </c>
      <c r="K1512">
        <v>1.40551</v>
      </c>
    </row>
    <row r="1513" spans="9:11" x14ac:dyDescent="0.4">
      <c r="I1513">
        <v>1.4718999999999999E-2</v>
      </c>
      <c r="K1513">
        <v>1.40551</v>
      </c>
    </row>
    <row r="1514" spans="9:11" x14ac:dyDescent="0.4">
      <c r="I1514">
        <v>1.4710000000000001E-2</v>
      </c>
      <c r="K1514">
        <v>1.40551</v>
      </c>
    </row>
    <row r="1515" spans="9:11" x14ac:dyDescent="0.4">
      <c r="I1515">
        <v>1.4726E-2</v>
      </c>
      <c r="K1515">
        <v>1.405519</v>
      </c>
    </row>
    <row r="1516" spans="9:11" x14ac:dyDescent="0.4">
      <c r="I1516">
        <v>1.4788000000000001E-2</v>
      </c>
      <c r="K1516">
        <v>1.4055660000000001</v>
      </c>
    </row>
    <row r="1517" spans="9:11" x14ac:dyDescent="0.4">
      <c r="I1517">
        <v>1.4787E-2</v>
      </c>
      <c r="K1517">
        <v>1.405545</v>
      </c>
    </row>
    <row r="1518" spans="9:11" x14ac:dyDescent="0.4">
      <c r="I1518">
        <v>1.474E-2</v>
      </c>
      <c r="K1518">
        <v>1.4054679999999999</v>
      </c>
    </row>
    <row r="1519" spans="9:11" x14ac:dyDescent="0.4">
      <c r="I1519">
        <v>1.4734000000000001E-2</v>
      </c>
      <c r="K1519">
        <v>1.405432</v>
      </c>
    </row>
    <row r="1520" spans="9:11" x14ac:dyDescent="0.4">
      <c r="I1520">
        <v>1.4791E-2</v>
      </c>
      <c r="K1520">
        <v>1.405478</v>
      </c>
    </row>
    <row r="1521" spans="9:11" x14ac:dyDescent="0.4">
      <c r="I1521">
        <v>1.482E-2</v>
      </c>
      <c r="K1521">
        <v>1.405478</v>
      </c>
    </row>
    <row r="1522" spans="9:11" x14ac:dyDescent="0.4">
      <c r="I1522">
        <v>1.4822999999999999E-2</v>
      </c>
      <c r="K1522">
        <v>1.4053910000000001</v>
      </c>
    </row>
    <row r="1523" spans="9:11" x14ac:dyDescent="0.4">
      <c r="I1523">
        <v>1.482E-2</v>
      </c>
      <c r="K1523">
        <v>1.405341</v>
      </c>
    </row>
    <row r="1524" spans="9:11" x14ac:dyDescent="0.4">
      <c r="I1524">
        <v>1.481E-2</v>
      </c>
      <c r="K1524">
        <v>1.405394</v>
      </c>
    </row>
    <row r="1525" spans="9:11" x14ac:dyDescent="0.4">
      <c r="I1525">
        <v>1.4808999999999999E-2</v>
      </c>
      <c r="K1525">
        <v>1.4054819999999999</v>
      </c>
    </row>
    <row r="1526" spans="9:11" x14ac:dyDescent="0.4">
      <c r="I1526">
        <v>1.4815999999999999E-2</v>
      </c>
      <c r="K1526">
        <v>1.4055359999999999</v>
      </c>
    </row>
    <row r="1527" spans="9:11" x14ac:dyDescent="0.4">
      <c r="I1527">
        <v>1.4821000000000001E-2</v>
      </c>
      <c r="K1527">
        <v>1.405546</v>
      </c>
    </row>
    <row r="1528" spans="9:11" x14ac:dyDescent="0.4">
      <c r="I1528">
        <v>1.4818E-2</v>
      </c>
      <c r="K1528">
        <v>1.405551</v>
      </c>
    </row>
    <row r="1529" spans="9:11" x14ac:dyDescent="0.4">
      <c r="I1529">
        <v>1.481E-2</v>
      </c>
      <c r="K1529">
        <v>1.4056040000000001</v>
      </c>
    </row>
    <row r="1530" spans="9:11" x14ac:dyDescent="0.4">
      <c r="I1530">
        <v>1.4813E-2</v>
      </c>
      <c r="K1530">
        <v>1.405635</v>
      </c>
    </row>
    <row r="1531" spans="9:11" x14ac:dyDescent="0.4">
      <c r="I1531">
        <v>1.4815999999999999E-2</v>
      </c>
      <c r="K1531">
        <v>1.4056649999999999</v>
      </c>
    </row>
    <row r="1532" spans="9:11" x14ac:dyDescent="0.4">
      <c r="I1532">
        <v>1.4815E-2</v>
      </c>
      <c r="K1532">
        <v>1.4057200000000001</v>
      </c>
    </row>
    <row r="1533" spans="9:11" x14ac:dyDescent="0.4">
      <c r="I1533">
        <v>1.4801E-2</v>
      </c>
      <c r="K1533">
        <v>1.4057599999999999</v>
      </c>
    </row>
    <row r="1534" spans="9:11" x14ac:dyDescent="0.4">
      <c r="I1534">
        <v>1.4803999999999999E-2</v>
      </c>
      <c r="K1534">
        <v>1.4058200000000001</v>
      </c>
    </row>
    <row r="1535" spans="9:11" x14ac:dyDescent="0.4">
      <c r="I1535">
        <v>1.4803E-2</v>
      </c>
      <c r="K1535">
        <v>1.4058440000000001</v>
      </c>
    </row>
    <row r="1536" spans="9:11" x14ac:dyDescent="0.4">
      <c r="I1536">
        <v>1.4801999999999999E-2</v>
      </c>
      <c r="K1536">
        <v>1.4058740000000001</v>
      </c>
    </row>
    <row r="1537" spans="9:11" x14ac:dyDescent="0.4">
      <c r="I1537">
        <v>1.4795000000000001E-2</v>
      </c>
      <c r="K1537">
        <v>1.405904</v>
      </c>
    </row>
    <row r="1538" spans="9:11" x14ac:dyDescent="0.4">
      <c r="I1538">
        <v>1.4785E-2</v>
      </c>
      <c r="K1538">
        <v>1.4059349999999999</v>
      </c>
    </row>
    <row r="1539" spans="9:11" x14ac:dyDescent="0.4">
      <c r="I1539">
        <v>1.478E-2</v>
      </c>
      <c r="K1539">
        <v>1.405958</v>
      </c>
    </row>
    <row r="1540" spans="9:11" x14ac:dyDescent="0.4">
      <c r="I1540">
        <v>1.4777E-2</v>
      </c>
      <c r="K1540">
        <v>1.405958</v>
      </c>
    </row>
    <row r="1541" spans="9:11" x14ac:dyDescent="0.4">
      <c r="I1541">
        <v>1.4770999999999999E-2</v>
      </c>
      <c r="K1541">
        <v>1.4059470000000001</v>
      </c>
    </row>
    <row r="1542" spans="9:11" x14ac:dyDescent="0.4">
      <c r="I1542">
        <v>1.4765E-2</v>
      </c>
      <c r="K1542">
        <v>1.405942</v>
      </c>
    </row>
    <row r="1543" spans="9:11" x14ac:dyDescent="0.4">
      <c r="I1543">
        <v>1.4756E-2</v>
      </c>
      <c r="K1543">
        <v>1.405958</v>
      </c>
    </row>
    <row r="1544" spans="9:11" x14ac:dyDescent="0.4">
      <c r="I1544">
        <v>1.4742999999999999E-2</v>
      </c>
      <c r="K1544">
        <v>1.405958</v>
      </c>
    </row>
    <row r="1545" spans="9:11" x14ac:dyDescent="0.4">
      <c r="I1545">
        <v>1.4737E-2</v>
      </c>
      <c r="K1545">
        <v>1.4059539999999999</v>
      </c>
    </row>
    <row r="1546" spans="9:11" x14ac:dyDescent="0.4">
      <c r="I1546">
        <v>1.4727000000000001E-2</v>
      </c>
      <c r="K1546">
        <v>1.405924</v>
      </c>
    </row>
    <row r="1547" spans="9:11" x14ac:dyDescent="0.4">
      <c r="I1547">
        <v>1.4716E-2</v>
      </c>
      <c r="K1547">
        <v>1.405877</v>
      </c>
    </row>
    <row r="1548" spans="9:11" x14ac:dyDescent="0.4">
      <c r="I1548">
        <v>1.4711E-2</v>
      </c>
      <c r="K1548">
        <v>1.4058269999999999</v>
      </c>
    </row>
    <row r="1549" spans="9:11" x14ac:dyDescent="0.4">
      <c r="I1549">
        <v>1.4704999999999999E-2</v>
      </c>
      <c r="K1549">
        <v>1.405826</v>
      </c>
    </row>
    <row r="1550" spans="9:11" x14ac:dyDescent="0.4">
      <c r="I1550">
        <v>1.47E-2</v>
      </c>
      <c r="K1550">
        <v>1.405826</v>
      </c>
    </row>
    <row r="1551" spans="9:11" x14ac:dyDescent="0.4">
      <c r="I1551">
        <v>1.4690999999999999E-2</v>
      </c>
      <c r="K1551">
        <v>1.405826</v>
      </c>
    </row>
    <row r="1552" spans="9:11" x14ac:dyDescent="0.4">
      <c r="I1552">
        <v>1.4683999999999999E-2</v>
      </c>
      <c r="K1552">
        <v>1.405826</v>
      </c>
    </row>
    <row r="1553" spans="9:11" x14ac:dyDescent="0.4">
      <c r="I1553">
        <v>1.468E-2</v>
      </c>
      <c r="K1553">
        <v>1.4058040000000001</v>
      </c>
    </row>
    <row r="1554" spans="9:11" x14ac:dyDescent="0.4">
      <c r="I1554">
        <v>1.4685999999999999E-2</v>
      </c>
      <c r="K1554">
        <v>1.4057740000000001</v>
      </c>
    </row>
    <row r="1555" spans="9:11" x14ac:dyDescent="0.4">
      <c r="I1555">
        <v>1.4701000000000001E-2</v>
      </c>
      <c r="K1555">
        <v>1.4057440000000001</v>
      </c>
    </row>
    <row r="1556" spans="9:11" x14ac:dyDescent="0.4">
      <c r="I1556">
        <v>1.4692999999999999E-2</v>
      </c>
      <c r="K1556">
        <v>1.4057170000000001</v>
      </c>
    </row>
    <row r="1557" spans="9:11" x14ac:dyDescent="0.4">
      <c r="I1557">
        <v>1.4683999999999999E-2</v>
      </c>
      <c r="K1557">
        <v>1.4057170000000001</v>
      </c>
    </row>
    <row r="1558" spans="9:11" x14ac:dyDescent="0.4">
      <c r="I1558">
        <v>1.468E-2</v>
      </c>
      <c r="K1558">
        <v>1.4057040000000001</v>
      </c>
    </row>
    <row r="1559" spans="9:11" x14ac:dyDescent="0.4">
      <c r="I1559">
        <v>1.4695E-2</v>
      </c>
      <c r="K1559">
        <v>1.4056740000000001</v>
      </c>
    </row>
    <row r="1560" spans="9:11" x14ac:dyDescent="0.4">
      <c r="I1560">
        <v>1.4688E-2</v>
      </c>
      <c r="K1560">
        <v>1.4056439999999999</v>
      </c>
    </row>
    <row r="1561" spans="9:11" x14ac:dyDescent="0.4">
      <c r="I1561">
        <v>1.4677000000000001E-2</v>
      </c>
      <c r="K1561">
        <v>1.4056059999999999</v>
      </c>
    </row>
    <row r="1562" spans="9:11" x14ac:dyDescent="0.4">
      <c r="I1562">
        <v>1.468E-2</v>
      </c>
      <c r="K1562">
        <v>1.4055709999999999</v>
      </c>
    </row>
    <row r="1563" spans="9:11" x14ac:dyDescent="0.4">
      <c r="I1563">
        <v>1.4692999999999999E-2</v>
      </c>
      <c r="K1563">
        <v>1.405545</v>
      </c>
    </row>
    <row r="1564" spans="9:11" x14ac:dyDescent="0.4">
      <c r="I1564">
        <v>1.4704E-2</v>
      </c>
      <c r="K1564">
        <v>1.405527</v>
      </c>
    </row>
    <row r="1565" spans="9:11" x14ac:dyDescent="0.4">
      <c r="I1565">
        <v>1.4704999999999999E-2</v>
      </c>
      <c r="K1565">
        <v>1.405497</v>
      </c>
    </row>
    <row r="1566" spans="9:11" x14ac:dyDescent="0.4">
      <c r="I1566">
        <v>1.4695E-2</v>
      </c>
      <c r="K1566">
        <v>1.4054770000000001</v>
      </c>
    </row>
    <row r="1567" spans="9:11" x14ac:dyDescent="0.4">
      <c r="I1567">
        <v>1.4702E-2</v>
      </c>
      <c r="K1567">
        <v>1.4054770000000001</v>
      </c>
    </row>
    <row r="1568" spans="9:11" x14ac:dyDescent="0.4">
      <c r="I1568">
        <v>1.4735E-2</v>
      </c>
      <c r="K1568">
        <v>1.4054770000000001</v>
      </c>
    </row>
    <row r="1569" spans="9:11" x14ac:dyDescent="0.4">
      <c r="I1569">
        <v>1.4766E-2</v>
      </c>
      <c r="K1569">
        <v>1.405451</v>
      </c>
    </row>
    <row r="1570" spans="9:11" x14ac:dyDescent="0.4">
      <c r="I1570">
        <v>1.4749999999999999E-2</v>
      </c>
      <c r="K1570">
        <v>1.405397</v>
      </c>
    </row>
    <row r="1571" spans="9:11" x14ac:dyDescent="0.4">
      <c r="I1571">
        <v>1.4737999999999999E-2</v>
      </c>
      <c r="K1571">
        <v>1.405365</v>
      </c>
    </row>
    <row r="1572" spans="9:11" x14ac:dyDescent="0.4">
      <c r="I1572">
        <v>1.4763E-2</v>
      </c>
      <c r="K1572">
        <v>1.4053690000000001</v>
      </c>
    </row>
    <row r="1573" spans="9:11" x14ac:dyDescent="0.4">
      <c r="I1573">
        <v>1.4800000000000001E-2</v>
      </c>
      <c r="K1573">
        <v>1.405381</v>
      </c>
    </row>
    <row r="1574" spans="9:11" x14ac:dyDescent="0.4">
      <c r="I1574">
        <v>1.4793000000000001E-2</v>
      </c>
      <c r="K1574">
        <v>1.4053640000000001</v>
      </c>
    </row>
    <row r="1575" spans="9:11" x14ac:dyDescent="0.4">
      <c r="I1575">
        <v>1.4744999999999999E-2</v>
      </c>
      <c r="K1575">
        <v>1.405356</v>
      </c>
    </row>
    <row r="1576" spans="9:11" x14ac:dyDescent="0.4">
      <c r="I1576">
        <v>1.4737E-2</v>
      </c>
      <c r="K1576">
        <v>1.405411</v>
      </c>
    </row>
    <row r="1577" spans="9:11" x14ac:dyDescent="0.4">
      <c r="I1577">
        <v>1.4788000000000001E-2</v>
      </c>
      <c r="K1577">
        <v>1.4054930000000001</v>
      </c>
    </row>
    <row r="1578" spans="9:11" x14ac:dyDescent="0.4">
      <c r="I1578">
        <v>1.4812000000000001E-2</v>
      </c>
      <c r="K1578">
        <v>1.405519</v>
      </c>
    </row>
    <row r="1579" spans="9:11" x14ac:dyDescent="0.4">
      <c r="I1579">
        <v>1.4815E-2</v>
      </c>
      <c r="K1579">
        <v>1.405527</v>
      </c>
    </row>
    <row r="1580" spans="9:11" x14ac:dyDescent="0.4">
      <c r="I1580">
        <v>1.4808999999999999E-2</v>
      </c>
      <c r="K1580">
        <v>1.4056040000000001</v>
      </c>
    </row>
    <row r="1581" spans="9:11" x14ac:dyDescent="0.4">
      <c r="I1581">
        <v>1.4801999999999999E-2</v>
      </c>
      <c r="K1581">
        <v>1.405691</v>
      </c>
    </row>
    <row r="1582" spans="9:11" x14ac:dyDescent="0.4">
      <c r="I1582">
        <v>1.4805E-2</v>
      </c>
      <c r="K1582">
        <v>1.4057170000000001</v>
      </c>
    </row>
    <row r="1583" spans="9:11" x14ac:dyDescent="0.4">
      <c r="I1583">
        <v>1.4801999999999999E-2</v>
      </c>
      <c r="K1583">
        <v>1.4057010000000001</v>
      </c>
    </row>
    <row r="1584" spans="9:11" x14ac:dyDescent="0.4">
      <c r="I1584">
        <v>1.4803999999999999E-2</v>
      </c>
      <c r="K1584">
        <v>1.405686</v>
      </c>
    </row>
    <row r="1585" spans="9:11" x14ac:dyDescent="0.4">
      <c r="I1585">
        <v>1.4803999999999999E-2</v>
      </c>
      <c r="K1585">
        <v>1.4057139999999999</v>
      </c>
    </row>
    <row r="1586" spans="9:11" x14ac:dyDescent="0.4">
      <c r="I1586">
        <v>1.4807000000000001E-2</v>
      </c>
      <c r="K1586">
        <v>1.4057170000000001</v>
      </c>
    </row>
    <row r="1587" spans="9:11" x14ac:dyDescent="0.4">
      <c r="I1587">
        <v>1.4801E-2</v>
      </c>
      <c r="K1587">
        <v>1.4057170000000001</v>
      </c>
    </row>
    <row r="1588" spans="9:11" x14ac:dyDescent="0.4">
      <c r="I1588">
        <v>1.4789E-2</v>
      </c>
      <c r="K1588">
        <v>1.4057170000000001</v>
      </c>
    </row>
    <row r="1589" spans="9:11" x14ac:dyDescent="0.4">
      <c r="I1589">
        <v>1.4791E-2</v>
      </c>
      <c r="K1589">
        <v>1.4057390000000001</v>
      </c>
    </row>
    <row r="1590" spans="9:11" x14ac:dyDescent="0.4">
      <c r="I1590">
        <v>1.4789999999999999E-2</v>
      </c>
      <c r="K1590">
        <v>1.40577</v>
      </c>
    </row>
    <row r="1591" spans="9:11" x14ac:dyDescent="0.4">
      <c r="I1591">
        <v>1.4789999999999999E-2</v>
      </c>
      <c r="K1591">
        <v>1.4057809999999999</v>
      </c>
    </row>
    <row r="1592" spans="9:11" x14ac:dyDescent="0.4">
      <c r="I1592">
        <v>1.4789999999999999E-2</v>
      </c>
      <c r="K1592">
        <v>1.4057809999999999</v>
      </c>
    </row>
    <row r="1593" spans="9:11" x14ac:dyDescent="0.4">
      <c r="I1593">
        <v>1.4795000000000001E-2</v>
      </c>
      <c r="K1593">
        <v>1.4057809999999999</v>
      </c>
    </row>
    <row r="1594" spans="9:11" x14ac:dyDescent="0.4">
      <c r="I1594">
        <v>1.4786000000000001E-2</v>
      </c>
      <c r="K1594">
        <v>1.405794</v>
      </c>
    </row>
    <row r="1595" spans="9:11" x14ac:dyDescent="0.4">
      <c r="I1595">
        <v>1.4779E-2</v>
      </c>
      <c r="K1595">
        <v>1.405824</v>
      </c>
    </row>
    <row r="1596" spans="9:11" x14ac:dyDescent="0.4">
      <c r="I1596">
        <v>1.4768E-2</v>
      </c>
      <c r="K1596">
        <v>1.405829</v>
      </c>
    </row>
    <row r="1597" spans="9:11" x14ac:dyDescent="0.4">
      <c r="I1597">
        <v>1.4756999999999999E-2</v>
      </c>
      <c r="K1597">
        <v>1.405837</v>
      </c>
    </row>
    <row r="1598" spans="9:11" x14ac:dyDescent="0.4">
      <c r="I1598">
        <v>1.4751E-2</v>
      </c>
      <c r="K1598">
        <v>1.4058379999999999</v>
      </c>
    </row>
    <row r="1599" spans="9:11" x14ac:dyDescent="0.4">
      <c r="I1599">
        <v>1.4751E-2</v>
      </c>
      <c r="K1599">
        <v>1.4058379999999999</v>
      </c>
    </row>
    <row r="1600" spans="9:11" x14ac:dyDescent="0.4">
      <c r="I1600">
        <v>1.4744E-2</v>
      </c>
      <c r="K1600">
        <v>1.4058379999999999</v>
      </c>
    </row>
    <row r="1601" spans="9:11" x14ac:dyDescent="0.4">
      <c r="I1601">
        <v>1.4732E-2</v>
      </c>
      <c r="K1601">
        <v>1.4058379999999999</v>
      </c>
    </row>
    <row r="1602" spans="9:11" x14ac:dyDescent="0.4">
      <c r="I1602">
        <v>1.4726E-2</v>
      </c>
      <c r="K1602">
        <v>1.4058379999999999</v>
      </c>
    </row>
    <row r="1603" spans="9:11" x14ac:dyDescent="0.4">
      <c r="I1603">
        <v>1.4718999999999999E-2</v>
      </c>
      <c r="K1603">
        <v>1.4058379999999999</v>
      </c>
    </row>
    <row r="1604" spans="9:11" x14ac:dyDescent="0.4">
      <c r="I1604">
        <v>1.4711E-2</v>
      </c>
      <c r="K1604">
        <v>1.4058379999999999</v>
      </c>
    </row>
    <row r="1605" spans="9:11" x14ac:dyDescent="0.4">
      <c r="I1605">
        <v>1.4707E-2</v>
      </c>
      <c r="K1605">
        <v>1.4058379999999999</v>
      </c>
    </row>
    <row r="1606" spans="9:11" x14ac:dyDescent="0.4">
      <c r="I1606">
        <v>1.4707E-2</v>
      </c>
      <c r="K1606">
        <v>1.4058379999999999</v>
      </c>
    </row>
    <row r="1607" spans="9:11" x14ac:dyDescent="0.4">
      <c r="I1607">
        <v>1.4695E-2</v>
      </c>
      <c r="K1607">
        <v>1.4058379999999999</v>
      </c>
    </row>
    <row r="1608" spans="9:11" x14ac:dyDescent="0.4">
      <c r="I1608">
        <v>1.4689000000000001E-2</v>
      </c>
      <c r="K1608">
        <v>1.405834</v>
      </c>
    </row>
    <row r="1609" spans="9:11" x14ac:dyDescent="0.4">
      <c r="I1609">
        <v>1.4683E-2</v>
      </c>
      <c r="K1609">
        <v>1.4058200000000001</v>
      </c>
    </row>
    <row r="1610" spans="9:11" x14ac:dyDescent="0.4">
      <c r="I1610">
        <v>1.4682000000000001E-2</v>
      </c>
      <c r="K1610">
        <v>1.405789</v>
      </c>
    </row>
    <row r="1611" spans="9:11" x14ac:dyDescent="0.4">
      <c r="I1611">
        <v>1.4673E-2</v>
      </c>
      <c r="K1611">
        <v>1.405729</v>
      </c>
    </row>
    <row r="1612" spans="9:11" x14ac:dyDescent="0.4">
      <c r="I1612">
        <v>1.4682000000000001E-2</v>
      </c>
      <c r="K1612">
        <v>1.4056930000000001</v>
      </c>
    </row>
    <row r="1613" spans="9:11" x14ac:dyDescent="0.4">
      <c r="I1613">
        <v>1.4687E-2</v>
      </c>
      <c r="K1613">
        <v>1.4056630000000001</v>
      </c>
    </row>
    <row r="1614" spans="9:11" x14ac:dyDescent="0.4">
      <c r="I1614">
        <v>1.4676E-2</v>
      </c>
      <c r="K1614">
        <v>1.405624</v>
      </c>
    </row>
    <row r="1615" spans="9:11" x14ac:dyDescent="0.4">
      <c r="I1615">
        <v>1.4678E-2</v>
      </c>
      <c r="K1615">
        <v>1.4055800000000001</v>
      </c>
    </row>
    <row r="1616" spans="9:11" x14ac:dyDescent="0.4">
      <c r="I1616">
        <v>1.4683E-2</v>
      </c>
      <c r="K1616">
        <v>1.405556</v>
      </c>
    </row>
    <row r="1617" spans="9:11" x14ac:dyDescent="0.4">
      <c r="I1617">
        <v>1.4685E-2</v>
      </c>
      <c r="K1617">
        <v>1.405532</v>
      </c>
    </row>
    <row r="1618" spans="9:11" x14ac:dyDescent="0.4">
      <c r="I1618">
        <v>1.4692999999999999E-2</v>
      </c>
      <c r="K1618">
        <v>1.4054629999999999</v>
      </c>
    </row>
    <row r="1619" spans="9:11" x14ac:dyDescent="0.4">
      <c r="I1619">
        <v>1.4706E-2</v>
      </c>
      <c r="K1619">
        <v>1.4054329999999999</v>
      </c>
    </row>
    <row r="1620" spans="9:11" x14ac:dyDescent="0.4">
      <c r="I1620">
        <v>1.4703000000000001E-2</v>
      </c>
      <c r="K1620">
        <v>1.405403</v>
      </c>
    </row>
    <row r="1621" spans="9:11" x14ac:dyDescent="0.4">
      <c r="I1621">
        <v>1.4697999999999999E-2</v>
      </c>
      <c r="K1621">
        <v>1.4053500000000001</v>
      </c>
    </row>
    <row r="1622" spans="9:11" x14ac:dyDescent="0.4">
      <c r="I1622">
        <v>1.4715000000000001E-2</v>
      </c>
      <c r="K1622">
        <v>1.4052929999999999</v>
      </c>
    </row>
    <row r="1623" spans="9:11" x14ac:dyDescent="0.4">
      <c r="I1623">
        <v>1.4744E-2</v>
      </c>
      <c r="K1623">
        <v>1.4052340000000001</v>
      </c>
    </row>
    <row r="1624" spans="9:11" x14ac:dyDescent="0.4">
      <c r="I1624">
        <v>1.4754E-2</v>
      </c>
      <c r="K1624">
        <v>1.405197</v>
      </c>
    </row>
    <row r="1625" spans="9:11" x14ac:dyDescent="0.4">
      <c r="I1625">
        <v>1.4755000000000001E-2</v>
      </c>
      <c r="K1625">
        <v>1.4051370000000001</v>
      </c>
    </row>
    <row r="1626" spans="9:11" x14ac:dyDescent="0.4">
      <c r="I1626">
        <v>1.4763999999999999E-2</v>
      </c>
      <c r="K1626">
        <v>1.405116</v>
      </c>
    </row>
    <row r="1627" spans="9:11" x14ac:dyDescent="0.4">
      <c r="I1627">
        <v>1.477E-2</v>
      </c>
      <c r="K1627">
        <v>1.4051180000000001</v>
      </c>
    </row>
    <row r="1628" spans="9:11" x14ac:dyDescent="0.4">
      <c r="I1628">
        <v>1.4766E-2</v>
      </c>
      <c r="K1628">
        <v>1.4051640000000001</v>
      </c>
    </row>
    <row r="1629" spans="9:11" x14ac:dyDescent="0.4">
      <c r="I1629">
        <v>1.4765E-2</v>
      </c>
      <c r="K1629">
        <v>1.4052260000000001</v>
      </c>
    </row>
    <row r="1630" spans="9:11" x14ac:dyDescent="0.4">
      <c r="I1630">
        <v>1.4777E-2</v>
      </c>
      <c r="K1630">
        <v>1.4052150000000001</v>
      </c>
    </row>
    <row r="1631" spans="9:11" x14ac:dyDescent="0.4">
      <c r="I1631">
        <v>1.4784E-2</v>
      </c>
      <c r="K1631">
        <v>1.4051849999999999</v>
      </c>
    </row>
    <row r="1632" spans="9:11" x14ac:dyDescent="0.4">
      <c r="I1632">
        <v>1.4787E-2</v>
      </c>
      <c r="K1632">
        <v>1.405146</v>
      </c>
    </row>
    <row r="1633" spans="9:11" x14ac:dyDescent="0.4">
      <c r="I1633">
        <v>1.4795000000000001E-2</v>
      </c>
      <c r="K1633">
        <v>1.4051149999999999</v>
      </c>
    </row>
    <row r="1634" spans="9:11" x14ac:dyDescent="0.4">
      <c r="I1634">
        <v>1.4800000000000001E-2</v>
      </c>
      <c r="K1634">
        <v>1.4051640000000001</v>
      </c>
    </row>
    <row r="1635" spans="9:11" x14ac:dyDescent="0.4">
      <c r="I1635">
        <v>1.4799E-2</v>
      </c>
      <c r="K1635">
        <v>1.4052450000000001</v>
      </c>
    </row>
    <row r="1636" spans="9:11" x14ac:dyDescent="0.4">
      <c r="I1636">
        <v>1.481E-2</v>
      </c>
      <c r="K1636">
        <v>1.4052549999999999</v>
      </c>
    </row>
    <row r="1637" spans="9:11" x14ac:dyDescent="0.4">
      <c r="I1637">
        <v>1.4812000000000001E-2</v>
      </c>
      <c r="K1637">
        <v>1.4052230000000001</v>
      </c>
    </row>
    <row r="1638" spans="9:11" x14ac:dyDescent="0.4">
      <c r="I1638">
        <v>1.4815E-2</v>
      </c>
      <c r="K1638">
        <v>1.4052439999999999</v>
      </c>
    </row>
    <row r="1639" spans="9:11" x14ac:dyDescent="0.4">
      <c r="I1639">
        <v>1.4819000000000001E-2</v>
      </c>
      <c r="K1639">
        <v>1.4053150000000001</v>
      </c>
    </row>
    <row r="1640" spans="9:11" x14ac:dyDescent="0.4">
      <c r="I1640">
        <v>1.4808999999999999E-2</v>
      </c>
      <c r="K1640">
        <v>1.405389</v>
      </c>
    </row>
    <row r="1641" spans="9:11" x14ac:dyDescent="0.4">
      <c r="I1641">
        <v>1.4805E-2</v>
      </c>
      <c r="K1641">
        <v>1.4054489999999999</v>
      </c>
    </row>
    <row r="1642" spans="9:11" x14ac:dyDescent="0.4">
      <c r="I1642">
        <v>1.4796999999999999E-2</v>
      </c>
      <c r="K1642">
        <v>1.4055009999999999</v>
      </c>
    </row>
    <row r="1643" spans="9:11" x14ac:dyDescent="0.4">
      <c r="I1643">
        <v>1.4793000000000001E-2</v>
      </c>
      <c r="K1643">
        <v>1.4055610000000001</v>
      </c>
    </row>
    <row r="1644" spans="9:11" x14ac:dyDescent="0.4">
      <c r="I1644">
        <v>1.4792E-2</v>
      </c>
      <c r="K1644">
        <v>1.405613</v>
      </c>
    </row>
    <row r="1645" spans="9:11" x14ac:dyDescent="0.4">
      <c r="I1645">
        <v>1.4793000000000001E-2</v>
      </c>
      <c r="K1645">
        <v>1.405673</v>
      </c>
    </row>
    <row r="1646" spans="9:11" x14ac:dyDescent="0.4">
      <c r="I1646">
        <v>1.4794E-2</v>
      </c>
      <c r="K1646">
        <v>1.4057249999999999</v>
      </c>
    </row>
    <row r="1647" spans="9:11" x14ac:dyDescent="0.4">
      <c r="I1647">
        <v>1.4789999999999999E-2</v>
      </c>
      <c r="K1647">
        <v>1.4057249999999999</v>
      </c>
    </row>
    <row r="1648" spans="9:11" x14ac:dyDescent="0.4">
      <c r="I1648">
        <v>1.4792E-2</v>
      </c>
      <c r="K1648">
        <v>1.4057170000000001</v>
      </c>
    </row>
    <row r="1649" spans="9:11" x14ac:dyDescent="0.4">
      <c r="I1649">
        <v>1.4775999999999999E-2</v>
      </c>
      <c r="K1649">
        <v>1.4057170000000001</v>
      </c>
    </row>
    <row r="1650" spans="9:11" x14ac:dyDescent="0.4">
      <c r="I1650">
        <v>1.4775E-2</v>
      </c>
      <c r="K1650">
        <v>1.4057170000000001</v>
      </c>
    </row>
    <row r="1651" spans="9:11" x14ac:dyDescent="0.4">
      <c r="I1651">
        <v>1.4765E-2</v>
      </c>
      <c r="K1651">
        <v>1.4057170000000001</v>
      </c>
    </row>
    <row r="1652" spans="9:11" x14ac:dyDescent="0.4">
      <c r="I1652">
        <v>1.4756999999999999E-2</v>
      </c>
      <c r="K1652">
        <v>1.4057170000000001</v>
      </c>
    </row>
    <row r="1653" spans="9:11" x14ac:dyDescent="0.4">
      <c r="I1653">
        <v>1.4749E-2</v>
      </c>
      <c r="K1653">
        <v>1.4057170000000001</v>
      </c>
    </row>
    <row r="1654" spans="9:11" x14ac:dyDescent="0.4">
      <c r="I1654">
        <v>1.474E-2</v>
      </c>
      <c r="K1654">
        <v>1.4057170000000001</v>
      </c>
    </row>
    <row r="1655" spans="9:11" x14ac:dyDescent="0.4">
      <c r="I1655">
        <v>1.4732E-2</v>
      </c>
      <c r="K1655">
        <v>1.4057170000000001</v>
      </c>
    </row>
    <row r="1656" spans="9:11" x14ac:dyDescent="0.4">
      <c r="I1656">
        <v>1.4718999999999999E-2</v>
      </c>
      <c r="K1656">
        <v>1.4057170000000001</v>
      </c>
    </row>
    <row r="1657" spans="9:11" x14ac:dyDescent="0.4">
      <c r="I1657">
        <v>1.4711E-2</v>
      </c>
      <c r="K1657">
        <v>1.405705</v>
      </c>
    </row>
    <row r="1658" spans="9:11" x14ac:dyDescent="0.4">
      <c r="I1658">
        <v>1.4703000000000001E-2</v>
      </c>
      <c r="K1658">
        <v>1.405675</v>
      </c>
    </row>
    <row r="1659" spans="9:11" x14ac:dyDescent="0.4">
      <c r="I1659">
        <v>1.47E-2</v>
      </c>
      <c r="K1659">
        <v>1.405661</v>
      </c>
    </row>
    <row r="1660" spans="9:11" x14ac:dyDescent="0.4">
      <c r="I1660">
        <v>1.4690999999999999E-2</v>
      </c>
      <c r="K1660">
        <v>1.4056310000000001</v>
      </c>
    </row>
    <row r="1661" spans="9:11" x14ac:dyDescent="0.4">
      <c r="I1661">
        <v>1.4685999999999999E-2</v>
      </c>
      <c r="K1661">
        <v>1.4056</v>
      </c>
    </row>
    <row r="1662" spans="9:11" x14ac:dyDescent="0.4">
      <c r="I1662">
        <v>1.4677000000000001E-2</v>
      </c>
      <c r="K1662">
        <v>1.405597</v>
      </c>
    </row>
    <row r="1663" spans="9:11" x14ac:dyDescent="0.4">
      <c r="I1663">
        <v>1.4676E-2</v>
      </c>
      <c r="K1663">
        <v>1.405597</v>
      </c>
    </row>
    <row r="1664" spans="9:11" x14ac:dyDescent="0.4">
      <c r="I1664">
        <v>1.4677000000000001E-2</v>
      </c>
      <c r="K1664">
        <v>1.405597</v>
      </c>
    </row>
    <row r="1665" spans="9:11" x14ac:dyDescent="0.4">
      <c r="I1665">
        <v>1.4677000000000001E-2</v>
      </c>
      <c r="K1665">
        <v>1.405583</v>
      </c>
    </row>
    <row r="1666" spans="9:11" x14ac:dyDescent="0.4">
      <c r="I1666">
        <v>1.4675000000000001E-2</v>
      </c>
      <c r="K1666">
        <v>1.4055530000000001</v>
      </c>
    </row>
    <row r="1667" spans="9:11" x14ac:dyDescent="0.4">
      <c r="I1667">
        <v>1.4675000000000001E-2</v>
      </c>
      <c r="K1667">
        <v>1.4055230000000001</v>
      </c>
    </row>
    <row r="1668" spans="9:11" x14ac:dyDescent="0.4">
      <c r="I1668">
        <v>1.4671E-2</v>
      </c>
      <c r="K1668">
        <v>1.4054930000000001</v>
      </c>
    </row>
    <row r="1669" spans="9:11" x14ac:dyDescent="0.4">
      <c r="I1669">
        <v>1.4669E-2</v>
      </c>
      <c r="K1669">
        <v>1.4054770000000001</v>
      </c>
    </row>
    <row r="1670" spans="9:11" x14ac:dyDescent="0.4">
      <c r="I1670">
        <v>1.4671E-2</v>
      </c>
      <c r="K1670">
        <v>1.4054770000000001</v>
      </c>
    </row>
    <row r="1671" spans="9:11" x14ac:dyDescent="0.4">
      <c r="I1671">
        <v>1.4664999999999999E-2</v>
      </c>
      <c r="K1671">
        <v>1.405473</v>
      </c>
    </row>
    <row r="1672" spans="9:11" x14ac:dyDescent="0.4">
      <c r="I1672">
        <v>1.4669E-2</v>
      </c>
      <c r="K1672">
        <v>1.405443</v>
      </c>
    </row>
    <row r="1673" spans="9:11" x14ac:dyDescent="0.4">
      <c r="I1673">
        <v>1.4695E-2</v>
      </c>
      <c r="K1673">
        <v>1.405429</v>
      </c>
    </row>
    <row r="1674" spans="9:11" x14ac:dyDescent="0.4">
      <c r="I1674">
        <v>1.4697999999999999E-2</v>
      </c>
      <c r="K1674">
        <v>1.405459</v>
      </c>
    </row>
    <row r="1675" spans="9:11" x14ac:dyDescent="0.4">
      <c r="I1675">
        <v>1.4692E-2</v>
      </c>
      <c r="K1675">
        <v>1.405497</v>
      </c>
    </row>
    <row r="1676" spans="9:11" x14ac:dyDescent="0.4">
      <c r="I1676">
        <v>1.4702E-2</v>
      </c>
      <c r="K1676">
        <v>1.4055009999999999</v>
      </c>
    </row>
    <row r="1677" spans="9:11" x14ac:dyDescent="0.4">
      <c r="I1677">
        <v>1.4735E-2</v>
      </c>
      <c r="K1677">
        <v>1.4055249999999999</v>
      </c>
    </row>
    <row r="1678" spans="9:11" x14ac:dyDescent="0.4">
      <c r="I1678">
        <v>1.4762000000000001E-2</v>
      </c>
      <c r="K1678">
        <v>1.405556</v>
      </c>
    </row>
    <row r="1679" spans="9:11" x14ac:dyDescent="0.4">
      <c r="I1679">
        <v>1.4742999999999999E-2</v>
      </c>
      <c r="K1679">
        <v>1.405586</v>
      </c>
    </row>
    <row r="1680" spans="9:11" x14ac:dyDescent="0.4">
      <c r="I1680">
        <v>1.469E-2</v>
      </c>
      <c r="K1680">
        <v>1.4056010000000001</v>
      </c>
    </row>
    <row r="1681" spans="9:11" x14ac:dyDescent="0.4">
      <c r="I1681">
        <v>1.4709E-2</v>
      </c>
      <c r="K1681">
        <v>1.4056500000000001</v>
      </c>
    </row>
    <row r="1682" spans="9:11" x14ac:dyDescent="0.4">
      <c r="I1682">
        <v>1.4798E-2</v>
      </c>
      <c r="K1682">
        <v>1.4057329999999999</v>
      </c>
    </row>
    <row r="1683" spans="9:11" x14ac:dyDescent="0.4">
      <c r="I1683">
        <v>1.4813E-2</v>
      </c>
      <c r="K1683">
        <v>1.4057189999999999</v>
      </c>
    </row>
    <row r="1684" spans="9:11" x14ac:dyDescent="0.4">
      <c r="I1684">
        <v>1.4777999999999999E-2</v>
      </c>
      <c r="K1684">
        <v>1.405705</v>
      </c>
    </row>
    <row r="1685" spans="9:11" x14ac:dyDescent="0.4">
      <c r="I1685">
        <v>1.4754E-2</v>
      </c>
      <c r="K1685">
        <v>1.4057120000000001</v>
      </c>
    </row>
    <row r="1686" spans="9:11" x14ac:dyDescent="0.4">
      <c r="I1686">
        <v>1.4788000000000001E-2</v>
      </c>
      <c r="K1686">
        <v>1.405742</v>
      </c>
    </row>
    <row r="1687" spans="9:11" x14ac:dyDescent="0.4">
      <c r="I1687">
        <v>1.4806E-2</v>
      </c>
      <c r="K1687">
        <v>1.405743</v>
      </c>
    </row>
    <row r="1688" spans="9:11" x14ac:dyDescent="0.4">
      <c r="I1688">
        <v>1.4808999999999999E-2</v>
      </c>
      <c r="K1688">
        <v>1.4057170000000001</v>
      </c>
    </row>
    <row r="1689" spans="9:11" x14ac:dyDescent="0.4">
      <c r="I1689">
        <v>1.4808999999999999E-2</v>
      </c>
      <c r="K1689">
        <v>1.405743</v>
      </c>
    </row>
    <row r="1690" spans="9:11" x14ac:dyDescent="0.4">
      <c r="I1690">
        <v>1.4817E-2</v>
      </c>
      <c r="K1690">
        <v>1.405834</v>
      </c>
    </row>
    <row r="1691" spans="9:11" x14ac:dyDescent="0.4">
      <c r="I1691">
        <v>1.4822999999999999E-2</v>
      </c>
      <c r="K1691">
        <v>1.405864</v>
      </c>
    </row>
    <row r="1692" spans="9:11" x14ac:dyDescent="0.4">
      <c r="I1692">
        <v>1.4822999999999999E-2</v>
      </c>
      <c r="K1692">
        <v>1.405807</v>
      </c>
    </row>
    <row r="1693" spans="9:11" x14ac:dyDescent="0.4">
      <c r="I1693">
        <v>1.4829E-2</v>
      </c>
      <c r="K1693">
        <v>1.4057310000000001</v>
      </c>
    </row>
    <row r="1694" spans="9:11" x14ac:dyDescent="0.4">
      <c r="I1694">
        <v>1.4822999999999999E-2</v>
      </c>
      <c r="K1694">
        <v>1.4057329999999999</v>
      </c>
    </row>
    <row r="1695" spans="9:11" x14ac:dyDescent="0.4">
      <c r="I1695">
        <v>1.4821000000000001E-2</v>
      </c>
      <c r="K1695">
        <v>1.4057550000000001</v>
      </c>
    </row>
    <row r="1696" spans="9:11" x14ac:dyDescent="0.4">
      <c r="I1696">
        <v>1.4818E-2</v>
      </c>
      <c r="K1696">
        <v>1.405732</v>
      </c>
    </row>
    <row r="1697" spans="9:11" x14ac:dyDescent="0.4">
      <c r="I1697">
        <v>1.4808999999999999E-2</v>
      </c>
      <c r="K1697">
        <v>1.4057230000000001</v>
      </c>
    </row>
    <row r="1698" spans="9:11" x14ac:dyDescent="0.4">
      <c r="I1698">
        <v>1.4805E-2</v>
      </c>
      <c r="K1698">
        <v>1.4057390000000001</v>
      </c>
    </row>
    <row r="1699" spans="9:11" x14ac:dyDescent="0.4">
      <c r="I1699">
        <v>1.4801999999999999E-2</v>
      </c>
      <c r="K1699">
        <v>1.4057390000000001</v>
      </c>
    </row>
    <row r="1700" spans="9:11" x14ac:dyDescent="0.4">
      <c r="I1700">
        <v>1.4803E-2</v>
      </c>
      <c r="K1700">
        <v>1.4057390000000001</v>
      </c>
    </row>
    <row r="1701" spans="9:11" x14ac:dyDescent="0.4">
      <c r="I1701">
        <v>1.4794E-2</v>
      </c>
      <c r="K1701">
        <v>1.4057550000000001</v>
      </c>
    </row>
    <row r="1702" spans="9:11" x14ac:dyDescent="0.4">
      <c r="I1702">
        <v>1.4787E-2</v>
      </c>
      <c r="K1702">
        <v>1.4057550000000001</v>
      </c>
    </row>
    <row r="1703" spans="9:11" x14ac:dyDescent="0.4">
      <c r="I1703">
        <v>1.4772E-2</v>
      </c>
      <c r="K1703">
        <v>1.4057809999999999</v>
      </c>
    </row>
    <row r="1704" spans="9:11" x14ac:dyDescent="0.4">
      <c r="I1704">
        <v>1.4768999999999999E-2</v>
      </c>
      <c r="K1704">
        <v>1.4058109999999999</v>
      </c>
    </row>
    <row r="1705" spans="9:11" x14ac:dyDescent="0.4">
      <c r="I1705">
        <v>1.4773E-2</v>
      </c>
      <c r="K1705">
        <v>1.405843</v>
      </c>
    </row>
    <row r="1706" spans="9:11" x14ac:dyDescent="0.4">
      <c r="I1706">
        <v>1.4772E-2</v>
      </c>
      <c r="K1706">
        <v>1.4058729999999999</v>
      </c>
    </row>
    <row r="1707" spans="9:11" x14ac:dyDescent="0.4">
      <c r="I1707">
        <v>1.4754E-2</v>
      </c>
      <c r="K1707">
        <v>1.405904</v>
      </c>
    </row>
    <row r="1708" spans="9:11" x14ac:dyDescent="0.4">
      <c r="I1708">
        <v>1.4749999999999999E-2</v>
      </c>
      <c r="K1708">
        <v>1.405934</v>
      </c>
    </row>
    <row r="1709" spans="9:11" x14ac:dyDescent="0.4">
      <c r="I1709">
        <v>1.4739E-2</v>
      </c>
      <c r="K1709">
        <v>1.405958</v>
      </c>
    </row>
    <row r="1710" spans="9:11" x14ac:dyDescent="0.4">
      <c r="I1710">
        <v>1.4730999999999999E-2</v>
      </c>
      <c r="K1710">
        <v>1.405958</v>
      </c>
    </row>
    <row r="1711" spans="9:11" x14ac:dyDescent="0.4">
      <c r="I1711">
        <v>1.472E-2</v>
      </c>
      <c r="K1711">
        <v>1.4059699999999999</v>
      </c>
    </row>
    <row r="1712" spans="9:11" x14ac:dyDescent="0.4">
      <c r="I1712">
        <v>1.4716E-2</v>
      </c>
      <c r="K1712">
        <v>1.4059740000000001</v>
      </c>
    </row>
    <row r="1713" spans="9:11" x14ac:dyDescent="0.4">
      <c r="I1713">
        <v>1.4704E-2</v>
      </c>
      <c r="K1713">
        <v>1.4059740000000001</v>
      </c>
    </row>
    <row r="1714" spans="9:11" x14ac:dyDescent="0.4">
      <c r="I1714">
        <v>1.4692999999999999E-2</v>
      </c>
      <c r="K1714">
        <v>1.4059740000000001</v>
      </c>
    </row>
    <row r="1715" spans="9:11" x14ac:dyDescent="0.4">
      <c r="I1715">
        <v>1.4695E-2</v>
      </c>
      <c r="K1715">
        <v>1.4059740000000001</v>
      </c>
    </row>
    <row r="1716" spans="9:11" x14ac:dyDescent="0.4">
      <c r="I1716">
        <v>1.4690999999999999E-2</v>
      </c>
      <c r="K1716">
        <v>1.4059740000000001</v>
      </c>
    </row>
    <row r="1717" spans="9:11" x14ac:dyDescent="0.4">
      <c r="I1717">
        <v>1.4683E-2</v>
      </c>
      <c r="K1717">
        <v>1.4059740000000001</v>
      </c>
    </row>
    <row r="1718" spans="9:11" x14ac:dyDescent="0.4">
      <c r="I1718">
        <v>1.468E-2</v>
      </c>
      <c r="K1718">
        <v>1.4059740000000001</v>
      </c>
    </row>
    <row r="1719" spans="9:11" x14ac:dyDescent="0.4">
      <c r="I1719">
        <v>1.4676E-2</v>
      </c>
      <c r="K1719">
        <v>1.405961</v>
      </c>
    </row>
    <row r="1720" spans="9:11" x14ac:dyDescent="0.4">
      <c r="I1720">
        <v>1.4670000000000001E-2</v>
      </c>
      <c r="K1720">
        <v>1.405958</v>
      </c>
    </row>
    <row r="1721" spans="9:11" x14ac:dyDescent="0.4">
      <c r="I1721">
        <v>1.4669E-2</v>
      </c>
      <c r="K1721">
        <v>1.405958</v>
      </c>
    </row>
    <row r="1722" spans="9:11" x14ac:dyDescent="0.4">
      <c r="I1722">
        <v>1.4675000000000001E-2</v>
      </c>
      <c r="K1722">
        <v>1.405958</v>
      </c>
    </row>
    <row r="1723" spans="9:11" x14ac:dyDescent="0.4">
      <c r="I1723">
        <v>1.4670000000000001E-2</v>
      </c>
      <c r="K1723">
        <v>1.405958</v>
      </c>
    </row>
    <row r="1724" spans="9:11" x14ac:dyDescent="0.4">
      <c r="I1724">
        <v>1.4666E-2</v>
      </c>
      <c r="K1724">
        <v>1.405942</v>
      </c>
    </row>
    <row r="1725" spans="9:11" x14ac:dyDescent="0.4">
      <c r="I1725">
        <v>1.4666E-2</v>
      </c>
      <c r="K1725">
        <v>1.405942</v>
      </c>
    </row>
    <row r="1726" spans="9:11" x14ac:dyDescent="0.4">
      <c r="I1726">
        <v>1.4666999999999999E-2</v>
      </c>
      <c r="K1726">
        <v>1.405942</v>
      </c>
    </row>
    <row r="1727" spans="9:11" x14ac:dyDescent="0.4">
      <c r="I1727">
        <v>1.4669E-2</v>
      </c>
      <c r="K1727">
        <v>1.4059269999999999</v>
      </c>
    </row>
    <row r="1728" spans="9:11" x14ac:dyDescent="0.4">
      <c r="I1728">
        <v>1.468E-2</v>
      </c>
      <c r="K1728">
        <v>1.405897</v>
      </c>
    </row>
    <row r="1729" spans="9:11" x14ac:dyDescent="0.4">
      <c r="I1729">
        <v>1.4683E-2</v>
      </c>
      <c r="K1729">
        <v>1.40585</v>
      </c>
    </row>
    <row r="1730" spans="9:11" x14ac:dyDescent="0.4">
      <c r="I1730">
        <v>1.4676E-2</v>
      </c>
      <c r="K1730">
        <v>1.4058379999999999</v>
      </c>
    </row>
    <row r="1731" spans="9:11" x14ac:dyDescent="0.4">
      <c r="I1731">
        <v>1.4678999999999999E-2</v>
      </c>
      <c r="K1731">
        <v>1.4058219999999999</v>
      </c>
    </row>
    <row r="1732" spans="9:11" x14ac:dyDescent="0.4">
      <c r="I1732">
        <v>1.4687E-2</v>
      </c>
      <c r="K1732">
        <v>1.4058219999999999</v>
      </c>
    </row>
    <row r="1733" spans="9:11" x14ac:dyDescent="0.4">
      <c r="I1733">
        <v>1.4709E-2</v>
      </c>
      <c r="K1733">
        <v>1.4058170000000001</v>
      </c>
    </row>
    <row r="1734" spans="9:11" x14ac:dyDescent="0.4">
      <c r="I1734">
        <v>1.4735E-2</v>
      </c>
      <c r="K1734">
        <v>1.4057869999999999</v>
      </c>
    </row>
    <row r="1735" spans="9:11" x14ac:dyDescent="0.4">
      <c r="I1735">
        <v>1.4751E-2</v>
      </c>
      <c r="K1735">
        <v>1.4057569999999999</v>
      </c>
    </row>
    <row r="1736" spans="9:11" x14ac:dyDescent="0.4">
      <c r="I1736">
        <v>1.4762000000000001E-2</v>
      </c>
      <c r="K1736">
        <v>1.4057269999999999</v>
      </c>
    </row>
    <row r="1737" spans="9:11" x14ac:dyDescent="0.4">
      <c r="I1737">
        <v>1.4762000000000001E-2</v>
      </c>
      <c r="K1737">
        <v>1.40574</v>
      </c>
    </row>
    <row r="1738" spans="9:11" x14ac:dyDescent="0.4">
      <c r="I1738">
        <v>1.4766E-2</v>
      </c>
      <c r="K1738">
        <v>1.405797</v>
      </c>
    </row>
    <row r="1739" spans="9:11" x14ac:dyDescent="0.4">
      <c r="I1739">
        <v>1.4774000000000001E-2</v>
      </c>
      <c r="K1739">
        <v>1.405786</v>
      </c>
    </row>
    <row r="1740" spans="9:11" x14ac:dyDescent="0.4">
      <c r="I1740">
        <v>1.4788000000000001E-2</v>
      </c>
      <c r="K1740">
        <v>1.4057139999999999</v>
      </c>
    </row>
    <row r="1741" spans="9:11" x14ac:dyDescent="0.4">
      <c r="I1741">
        <v>1.4815999999999999E-2</v>
      </c>
      <c r="K1741">
        <v>1.405724</v>
      </c>
    </row>
    <row r="1742" spans="9:11" x14ac:dyDescent="0.4">
      <c r="I1742">
        <v>1.4817E-2</v>
      </c>
      <c r="K1742">
        <v>1.4057999999999999</v>
      </c>
    </row>
    <row r="1743" spans="9:11" x14ac:dyDescent="0.4">
      <c r="I1743">
        <v>1.4806E-2</v>
      </c>
      <c r="K1743">
        <v>1.405897</v>
      </c>
    </row>
    <row r="1744" spans="9:11" x14ac:dyDescent="0.4">
      <c r="I1744">
        <v>1.4781000000000001E-2</v>
      </c>
      <c r="K1744">
        <v>1.40594</v>
      </c>
    </row>
    <row r="1745" spans="9:11" x14ac:dyDescent="0.4">
      <c r="I1745">
        <v>1.4777E-2</v>
      </c>
      <c r="K1745">
        <v>1.405972</v>
      </c>
    </row>
    <row r="1746" spans="9:11" x14ac:dyDescent="0.4">
      <c r="I1746">
        <v>1.4803999999999999E-2</v>
      </c>
      <c r="K1746">
        <v>1.4060589999999999</v>
      </c>
    </row>
    <row r="1747" spans="9:11" x14ac:dyDescent="0.4">
      <c r="I1747">
        <v>1.4829999999999999E-2</v>
      </c>
      <c r="K1747">
        <v>1.4061539999999999</v>
      </c>
    </row>
    <row r="1748" spans="9:11" x14ac:dyDescent="0.4">
      <c r="I1748">
        <v>1.4826000000000001E-2</v>
      </c>
      <c r="K1748">
        <v>1.40622</v>
      </c>
    </row>
    <row r="1749" spans="9:11" x14ac:dyDescent="0.4">
      <c r="I1749">
        <v>1.4829E-2</v>
      </c>
      <c r="K1749">
        <v>1.406226</v>
      </c>
    </row>
    <row r="1750" spans="9:11" x14ac:dyDescent="0.4">
      <c r="I1750">
        <v>1.4822E-2</v>
      </c>
      <c r="K1750">
        <v>1.4062380000000001</v>
      </c>
    </row>
    <row r="1751" spans="9:11" x14ac:dyDescent="0.4">
      <c r="I1751">
        <v>1.4819000000000001E-2</v>
      </c>
      <c r="K1751">
        <v>1.406315</v>
      </c>
    </row>
    <row r="1752" spans="9:11" x14ac:dyDescent="0.4">
      <c r="I1752">
        <v>1.4822E-2</v>
      </c>
      <c r="K1752">
        <v>1.406328</v>
      </c>
    </row>
    <row r="1753" spans="9:11" x14ac:dyDescent="0.4">
      <c r="I1753">
        <v>1.4808999999999999E-2</v>
      </c>
      <c r="K1753">
        <v>1.4063300000000001</v>
      </c>
    </row>
    <row r="1754" spans="9:11" x14ac:dyDescent="0.4">
      <c r="I1754">
        <v>1.4807000000000001E-2</v>
      </c>
      <c r="K1754">
        <v>1.4063600000000001</v>
      </c>
    </row>
    <row r="1755" spans="9:11" x14ac:dyDescent="0.4">
      <c r="I1755">
        <v>1.4807000000000001E-2</v>
      </c>
      <c r="K1755">
        <v>1.40639</v>
      </c>
    </row>
    <row r="1756" spans="9:11" x14ac:dyDescent="0.4">
      <c r="I1756">
        <v>1.4808E-2</v>
      </c>
      <c r="K1756">
        <v>1.4064080000000001</v>
      </c>
    </row>
    <row r="1757" spans="9:11" x14ac:dyDescent="0.4">
      <c r="I1757">
        <v>1.4799E-2</v>
      </c>
      <c r="K1757">
        <v>1.406382</v>
      </c>
    </row>
    <row r="1758" spans="9:11" x14ac:dyDescent="0.4">
      <c r="I1758">
        <v>1.4796E-2</v>
      </c>
      <c r="K1758">
        <v>1.406352</v>
      </c>
    </row>
    <row r="1759" spans="9:11" x14ac:dyDescent="0.4">
      <c r="I1759">
        <v>1.4796E-2</v>
      </c>
      <c r="K1759">
        <v>1.406344</v>
      </c>
    </row>
    <row r="1760" spans="9:11" x14ac:dyDescent="0.4">
      <c r="I1760">
        <v>1.4786000000000001E-2</v>
      </c>
      <c r="K1760">
        <v>1.4063490000000001</v>
      </c>
    </row>
    <row r="1761" spans="9:11" x14ac:dyDescent="0.4">
      <c r="I1761">
        <v>1.4777E-2</v>
      </c>
      <c r="K1761">
        <v>1.406398</v>
      </c>
    </row>
    <row r="1762" spans="9:11" x14ac:dyDescent="0.4">
      <c r="I1762">
        <v>1.4770999999999999E-2</v>
      </c>
      <c r="K1762">
        <v>1.4064399999999999</v>
      </c>
    </row>
    <row r="1763" spans="9:11" x14ac:dyDescent="0.4">
      <c r="I1763">
        <v>1.4760000000000001E-2</v>
      </c>
      <c r="K1763">
        <v>1.4064399999999999</v>
      </c>
    </row>
    <row r="1764" spans="9:11" x14ac:dyDescent="0.4">
      <c r="I1764">
        <v>1.4748000000000001E-2</v>
      </c>
      <c r="K1764">
        <v>1.4064399999999999</v>
      </c>
    </row>
    <row r="1765" spans="9:11" x14ac:dyDescent="0.4">
      <c r="I1765">
        <v>1.4742999999999999E-2</v>
      </c>
      <c r="K1765">
        <v>1.4064399999999999</v>
      </c>
    </row>
    <row r="1766" spans="9:11" x14ac:dyDescent="0.4">
      <c r="I1766">
        <v>1.4735E-2</v>
      </c>
      <c r="K1766">
        <v>1.4064399999999999</v>
      </c>
    </row>
    <row r="1767" spans="9:11" x14ac:dyDescent="0.4">
      <c r="I1767">
        <v>1.4726E-2</v>
      </c>
      <c r="K1767">
        <v>1.4064399999999999</v>
      </c>
    </row>
    <row r="1768" spans="9:11" x14ac:dyDescent="0.4">
      <c r="I1768">
        <v>1.4716999999999999E-2</v>
      </c>
      <c r="K1768">
        <v>1.4064399999999999</v>
      </c>
    </row>
    <row r="1769" spans="9:11" x14ac:dyDescent="0.4">
      <c r="I1769">
        <v>1.4706E-2</v>
      </c>
      <c r="K1769">
        <v>1.4064399999999999</v>
      </c>
    </row>
    <row r="1770" spans="9:11" x14ac:dyDescent="0.4">
      <c r="I1770">
        <v>1.4701000000000001E-2</v>
      </c>
      <c r="K1770">
        <v>1.4064369999999999</v>
      </c>
    </row>
    <row r="1771" spans="9:11" x14ac:dyDescent="0.4">
      <c r="I1771">
        <v>1.4692999999999999E-2</v>
      </c>
      <c r="K1771">
        <v>1.406407</v>
      </c>
    </row>
    <row r="1772" spans="9:11" x14ac:dyDescent="0.4">
      <c r="I1772">
        <v>1.4689000000000001E-2</v>
      </c>
      <c r="K1772">
        <v>1.4063619999999999</v>
      </c>
    </row>
    <row r="1773" spans="9:11" x14ac:dyDescent="0.4">
      <c r="I1773">
        <v>1.4681E-2</v>
      </c>
      <c r="K1773">
        <v>1.406288</v>
      </c>
    </row>
    <row r="1774" spans="9:11" x14ac:dyDescent="0.4">
      <c r="I1774">
        <v>1.4675000000000001E-2</v>
      </c>
      <c r="K1774">
        <v>1.4062159999999999</v>
      </c>
    </row>
    <row r="1775" spans="9:11" x14ac:dyDescent="0.4">
      <c r="I1775">
        <v>1.4673E-2</v>
      </c>
      <c r="K1775">
        <v>1.40615</v>
      </c>
    </row>
    <row r="1776" spans="9:11" x14ac:dyDescent="0.4">
      <c r="I1776">
        <v>1.4666999999999999E-2</v>
      </c>
      <c r="K1776">
        <v>1.4060809999999999</v>
      </c>
    </row>
    <row r="1777" spans="9:11" x14ac:dyDescent="0.4">
      <c r="I1777">
        <v>1.4664999999999999E-2</v>
      </c>
      <c r="K1777">
        <v>1.40602</v>
      </c>
    </row>
    <row r="1778" spans="9:11" x14ac:dyDescent="0.4">
      <c r="I1778">
        <v>1.4661E-2</v>
      </c>
      <c r="K1778">
        <v>1.4059600000000001</v>
      </c>
    </row>
    <row r="1779" spans="9:11" x14ac:dyDescent="0.4">
      <c r="I1779">
        <v>1.4666E-2</v>
      </c>
      <c r="K1779">
        <v>1.4059470000000001</v>
      </c>
    </row>
    <row r="1780" spans="9:11" x14ac:dyDescent="0.4">
      <c r="I1780">
        <v>1.4670000000000001E-2</v>
      </c>
      <c r="K1780">
        <v>1.4059470000000001</v>
      </c>
    </row>
    <row r="1781" spans="9:11" x14ac:dyDescent="0.4">
      <c r="I1781">
        <v>1.4657E-2</v>
      </c>
      <c r="K1781">
        <v>1.405932</v>
      </c>
    </row>
    <row r="1782" spans="9:11" x14ac:dyDescent="0.4">
      <c r="I1782">
        <v>1.4664999999999999E-2</v>
      </c>
      <c r="K1782">
        <v>1.405932</v>
      </c>
    </row>
    <row r="1783" spans="9:11" x14ac:dyDescent="0.4">
      <c r="I1783">
        <v>1.468E-2</v>
      </c>
      <c r="K1783">
        <v>1.405904</v>
      </c>
    </row>
    <row r="1784" spans="9:11" x14ac:dyDescent="0.4">
      <c r="I1784">
        <v>1.4666999999999999E-2</v>
      </c>
      <c r="K1784">
        <v>1.4058740000000001</v>
      </c>
    </row>
    <row r="1785" spans="9:11" x14ac:dyDescent="0.4">
      <c r="I1785">
        <v>1.4677000000000001E-2</v>
      </c>
      <c r="K1785">
        <v>1.4058440000000001</v>
      </c>
    </row>
    <row r="1786" spans="9:11" x14ac:dyDescent="0.4">
      <c r="I1786">
        <v>1.47E-2</v>
      </c>
      <c r="K1786">
        <v>1.4058379999999999</v>
      </c>
    </row>
    <row r="1787" spans="9:11" x14ac:dyDescent="0.4">
      <c r="I1787">
        <v>1.4707E-2</v>
      </c>
      <c r="K1787">
        <v>1.4058580000000001</v>
      </c>
    </row>
    <row r="1788" spans="9:11" x14ac:dyDescent="0.4">
      <c r="I1788">
        <v>1.4692E-2</v>
      </c>
      <c r="K1788">
        <v>1.405886</v>
      </c>
    </row>
    <row r="1789" spans="9:11" x14ac:dyDescent="0.4">
      <c r="I1789">
        <v>1.4703000000000001E-2</v>
      </c>
      <c r="K1789">
        <v>1.4058870000000001</v>
      </c>
    </row>
    <row r="1790" spans="9:11" x14ac:dyDescent="0.4">
      <c r="I1790">
        <v>1.4730999999999999E-2</v>
      </c>
      <c r="K1790">
        <v>1.4059170000000001</v>
      </c>
    </row>
    <row r="1791" spans="9:11" x14ac:dyDescent="0.4">
      <c r="I1791">
        <v>1.4748000000000001E-2</v>
      </c>
      <c r="K1791">
        <v>1.405934</v>
      </c>
    </row>
    <row r="1792" spans="9:11" x14ac:dyDescent="0.4">
      <c r="I1792">
        <v>1.4727000000000001E-2</v>
      </c>
      <c r="K1792">
        <v>1.4059060000000001</v>
      </c>
    </row>
    <row r="1793" spans="9:11" x14ac:dyDescent="0.4">
      <c r="I1793">
        <v>1.4741000000000001E-2</v>
      </c>
      <c r="K1793">
        <v>1.4058759999999999</v>
      </c>
    </row>
    <row r="1794" spans="9:11" x14ac:dyDescent="0.4">
      <c r="I1794">
        <v>1.4798E-2</v>
      </c>
      <c r="K1794">
        <v>1.405878</v>
      </c>
    </row>
    <row r="1795" spans="9:11" x14ac:dyDescent="0.4">
      <c r="I1795">
        <v>1.4819000000000001E-2</v>
      </c>
      <c r="K1795">
        <v>1.405902</v>
      </c>
    </row>
    <row r="1796" spans="9:11" x14ac:dyDescent="0.4">
      <c r="I1796">
        <v>1.4791E-2</v>
      </c>
      <c r="K1796">
        <v>1.405877</v>
      </c>
    </row>
    <row r="1797" spans="9:11" x14ac:dyDescent="0.4">
      <c r="I1797">
        <v>1.4744E-2</v>
      </c>
      <c r="K1797">
        <v>1.4058379999999999</v>
      </c>
    </row>
    <row r="1798" spans="9:11" x14ac:dyDescent="0.4">
      <c r="I1798">
        <v>1.4759E-2</v>
      </c>
      <c r="K1798">
        <v>1.405872</v>
      </c>
    </row>
    <row r="1799" spans="9:11" x14ac:dyDescent="0.4">
      <c r="I1799">
        <v>1.481E-2</v>
      </c>
      <c r="K1799">
        <v>1.405961</v>
      </c>
    </row>
    <row r="1800" spans="9:11" x14ac:dyDescent="0.4">
      <c r="I1800">
        <v>1.4829E-2</v>
      </c>
      <c r="K1800">
        <v>1.4059919999999999</v>
      </c>
    </row>
    <row r="1801" spans="9:11" x14ac:dyDescent="0.4">
      <c r="I1801">
        <v>1.4834999999999999E-2</v>
      </c>
      <c r="K1801">
        <v>1.4059839999999999</v>
      </c>
    </row>
    <row r="1802" spans="9:11" x14ac:dyDescent="0.4">
      <c r="I1802">
        <v>1.4827E-2</v>
      </c>
      <c r="K1802">
        <v>1.405921</v>
      </c>
    </row>
    <row r="1803" spans="9:11" x14ac:dyDescent="0.4">
      <c r="I1803">
        <v>1.4826000000000001E-2</v>
      </c>
      <c r="K1803">
        <v>1.4058919999999999</v>
      </c>
    </row>
    <row r="1804" spans="9:11" x14ac:dyDescent="0.4">
      <c r="I1804">
        <v>1.4817E-2</v>
      </c>
      <c r="K1804">
        <v>1.405886</v>
      </c>
    </row>
    <row r="1805" spans="9:11" x14ac:dyDescent="0.4">
      <c r="I1805">
        <v>1.4829E-2</v>
      </c>
      <c r="K1805">
        <v>1.405856</v>
      </c>
    </row>
    <row r="1806" spans="9:11" x14ac:dyDescent="0.4">
      <c r="I1806">
        <v>1.4827999999999999E-2</v>
      </c>
      <c r="K1806">
        <v>1.4058379999999999</v>
      </c>
    </row>
    <row r="1807" spans="9:11" x14ac:dyDescent="0.4">
      <c r="I1807">
        <v>1.4822E-2</v>
      </c>
      <c r="K1807">
        <v>1.4058379999999999</v>
      </c>
    </row>
    <row r="1808" spans="9:11" x14ac:dyDescent="0.4">
      <c r="I1808">
        <v>1.4818E-2</v>
      </c>
      <c r="K1808">
        <v>1.4058379999999999</v>
      </c>
    </row>
    <row r="1809" spans="9:11" x14ac:dyDescent="0.4">
      <c r="I1809">
        <v>1.4811E-2</v>
      </c>
      <c r="K1809">
        <v>1.4058379999999999</v>
      </c>
    </row>
    <row r="1810" spans="9:11" x14ac:dyDescent="0.4">
      <c r="I1810">
        <v>1.4801E-2</v>
      </c>
      <c r="K1810">
        <v>1.4058379999999999</v>
      </c>
    </row>
    <row r="1811" spans="9:11" x14ac:dyDescent="0.4">
      <c r="I1811">
        <v>1.4803E-2</v>
      </c>
      <c r="K1811">
        <v>1.4058379999999999</v>
      </c>
    </row>
    <row r="1812" spans="9:11" x14ac:dyDescent="0.4">
      <c r="I1812">
        <v>1.4798E-2</v>
      </c>
      <c r="K1812">
        <v>1.4058619999999999</v>
      </c>
    </row>
    <row r="1813" spans="9:11" x14ac:dyDescent="0.4">
      <c r="I1813">
        <v>1.4803999999999999E-2</v>
      </c>
      <c r="K1813">
        <v>1.4058919999999999</v>
      </c>
    </row>
    <row r="1814" spans="9:11" x14ac:dyDescent="0.4">
      <c r="I1814">
        <v>1.4800000000000001E-2</v>
      </c>
      <c r="K1814">
        <v>1.4059219999999999</v>
      </c>
    </row>
    <row r="1815" spans="9:11" x14ac:dyDescent="0.4">
      <c r="I1815">
        <v>1.4796999999999999E-2</v>
      </c>
      <c r="K1815">
        <v>1.4059520000000001</v>
      </c>
    </row>
    <row r="1816" spans="9:11" x14ac:dyDescent="0.4">
      <c r="I1816">
        <v>1.478E-2</v>
      </c>
      <c r="K1816">
        <v>1.405958</v>
      </c>
    </row>
    <row r="1817" spans="9:11" x14ac:dyDescent="0.4">
      <c r="I1817">
        <v>1.4766E-2</v>
      </c>
      <c r="K1817">
        <v>1.405958</v>
      </c>
    </row>
    <row r="1818" spans="9:11" x14ac:dyDescent="0.4">
      <c r="I1818">
        <v>1.4759E-2</v>
      </c>
      <c r="K1818">
        <v>1.405958</v>
      </c>
    </row>
    <row r="1819" spans="9:11" x14ac:dyDescent="0.4">
      <c r="I1819">
        <v>1.4751E-2</v>
      </c>
      <c r="K1819">
        <v>1.405958</v>
      </c>
    </row>
    <row r="1820" spans="9:11" x14ac:dyDescent="0.4">
      <c r="I1820">
        <v>1.4744E-2</v>
      </c>
      <c r="K1820">
        <v>1.4059489999999999</v>
      </c>
    </row>
    <row r="1821" spans="9:11" x14ac:dyDescent="0.4">
      <c r="I1821">
        <v>1.4737999999999999E-2</v>
      </c>
      <c r="K1821">
        <v>1.4059189999999999</v>
      </c>
    </row>
    <row r="1822" spans="9:11" x14ac:dyDescent="0.4">
      <c r="I1822">
        <v>1.4737E-2</v>
      </c>
      <c r="K1822">
        <v>1.405867</v>
      </c>
    </row>
    <row r="1823" spans="9:11" x14ac:dyDescent="0.4">
      <c r="I1823">
        <v>1.4728E-2</v>
      </c>
      <c r="K1823">
        <v>1.4058219999999999</v>
      </c>
    </row>
    <row r="1824" spans="9:11" x14ac:dyDescent="0.4">
      <c r="I1824">
        <v>1.4723999999999999E-2</v>
      </c>
      <c r="K1824">
        <v>1.4057919999999999</v>
      </c>
    </row>
    <row r="1825" spans="9:11" x14ac:dyDescent="0.4">
      <c r="I1825">
        <v>1.4718E-2</v>
      </c>
      <c r="K1825">
        <v>1.405762</v>
      </c>
    </row>
    <row r="1826" spans="9:11" x14ac:dyDescent="0.4">
      <c r="I1826">
        <v>1.4709E-2</v>
      </c>
      <c r="K1826">
        <v>1.405732</v>
      </c>
    </row>
    <row r="1827" spans="9:11" x14ac:dyDescent="0.4">
      <c r="I1827">
        <v>1.4699E-2</v>
      </c>
      <c r="K1827">
        <v>1.4056949999999999</v>
      </c>
    </row>
    <row r="1828" spans="9:11" x14ac:dyDescent="0.4">
      <c r="I1828">
        <v>1.4685999999999999E-2</v>
      </c>
      <c r="K1828">
        <v>1.4056649999999999</v>
      </c>
    </row>
    <row r="1829" spans="9:11" x14ac:dyDescent="0.4">
      <c r="I1829">
        <v>1.4683999999999999E-2</v>
      </c>
      <c r="K1829">
        <v>1.405635</v>
      </c>
    </row>
    <row r="1830" spans="9:11" x14ac:dyDescent="0.4">
      <c r="I1830">
        <v>1.4671E-2</v>
      </c>
      <c r="K1830">
        <v>1.4056040000000001</v>
      </c>
    </row>
    <row r="1831" spans="9:11" x14ac:dyDescent="0.4">
      <c r="I1831">
        <v>1.4664999999999999E-2</v>
      </c>
      <c r="K1831">
        <v>1.405575</v>
      </c>
    </row>
    <row r="1832" spans="9:11" x14ac:dyDescent="0.4">
      <c r="I1832">
        <v>1.4664999999999999E-2</v>
      </c>
      <c r="K1832">
        <v>1.405545</v>
      </c>
    </row>
    <row r="1833" spans="9:11" x14ac:dyDescent="0.4">
      <c r="I1833">
        <v>1.4666999999999999E-2</v>
      </c>
      <c r="K1833">
        <v>1.4055310000000001</v>
      </c>
    </row>
    <row r="1834" spans="9:11" x14ac:dyDescent="0.4">
      <c r="I1834">
        <v>1.4670000000000001E-2</v>
      </c>
      <c r="K1834">
        <v>1.4055009999999999</v>
      </c>
    </row>
    <row r="1835" spans="9:11" x14ac:dyDescent="0.4">
      <c r="I1835">
        <v>1.4669E-2</v>
      </c>
      <c r="K1835">
        <v>1.4054770000000001</v>
      </c>
    </row>
    <row r="1836" spans="9:11" x14ac:dyDescent="0.4">
      <c r="I1836">
        <v>1.4674E-2</v>
      </c>
      <c r="K1836">
        <v>1.4054770000000001</v>
      </c>
    </row>
    <row r="1837" spans="9:11" x14ac:dyDescent="0.4">
      <c r="I1837">
        <v>1.4675000000000001E-2</v>
      </c>
      <c r="K1837">
        <v>1.4054770000000001</v>
      </c>
    </row>
    <row r="1838" spans="9:11" x14ac:dyDescent="0.4">
      <c r="I1838">
        <v>1.4671E-2</v>
      </c>
      <c r="K1838">
        <v>1.4054679999999999</v>
      </c>
    </row>
    <row r="1839" spans="9:11" x14ac:dyDescent="0.4">
      <c r="I1839">
        <v>1.4664E-2</v>
      </c>
      <c r="K1839">
        <v>1.405437</v>
      </c>
    </row>
    <row r="1840" spans="9:11" x14ac:dyDescent="0.4">
      <c r="I1840">
        <v>1.4664999999999999E-2</v>
      </c>
      <c r="K1840">
        <v>1.4053850000000001</v>
      </c>
    </row>
    <row r="1841" spans="9:11" x14ac:dyDescent="0.4">
      <c r="I1841">
        <v>1.468E-2</v>
      </c>
      <c r="K1841">
        <v>1.405322</v>
      </c>
    </row>
    <row r="1842" spans="9:11" x14ac:dyDescent="0.4">
      <c r="I1842">
        <v>1.4707E-2</v>
      </c>
      <c r="K1842">
        <v>1.405262</v>
      </c>
    </row>
    <row r="1843" spans="9:11" x14ac:dyDescent="0.4">
      <c r="I1843">
        <v>1.4727000000000001E-2</v>
      </c>
      <c r="K1843">
        <v>1.405219</v>
      </c>
    </row>
    <row r="1844" spans="9:11" x14ac:dyDescent="0.4">
      <c r="I1844">
        <v>1.4726E-2</v>
      </c>
      <c r="K1844">
        <v>1.405189</v>
      </c>
    </row>
    <row r="1845" spans="9:11" x14ac:dyDescent="0.4">
      <c r="I1845">
        <v>1.4718999999999999E-2</v>
      </c>
      <c r="K1845">
        <v>1.40513</v>
      </c>
    </row>
    <row r="1846" spans="9:11" x14ac:dyDescent="0.4">
      <c r="I1846">
        <v>1.4699E-2</v>
      </c>
      <c r="K1846">
        <v>1.405103</v>
      </c>
    </row>
    <row r="1847" spans="9:11" x14ac:dyDescent="0.4">
      <c r="I1847">
        <v>1.4706E-2</v>
      </c>
      <c r="K1847">
        <v>1.405116</v>
      </c>
    </row>
    <row r="1848" spans="9:11" x14ac:dyDescent="0.4">
      <c r="I1848">
        <v>1.4735E-2</v>
      </c>
      <c r="K1848">
        <v>1.405116</v>
      </c>
    </row>
    <row r="1849" spans="9:11" x14ac:dyDescent="0.4">
      <c r="I1849">
        <v>1.4789E-2</v>
      </c>
      <c r="K1849">
        <v>1.405116</v>
      </c>
    </row>
    <row r="1850" spans="9:11" x14ac:dyDescent="0.4">
      <c r="I1850">
        <v>1.4792E-2</v>
      </c>
      <c r="K1850">
        <v>1.4051199999999999</v>
      </c>
    </row>
    <row r="1851" spans="9:11" x14ac:dyDescent="0.4">
      <c r="I1851">
        <v>1.4742E-2</v>
      </c>
      <c r="K1851">
        <v>1.4051720000000001</v>
      </c>
    </row>
    <row r="1852" spans="9:11" x14ac:dyDescent="0.4">
      <c r="I1852">
        <v>1.474E-2</v>
      </c>
      <c r="K1852">
        <v>1.405295</v>
      </c>
    </row>
    <row r="1853" spans="9:11" x14ac:dyDescent="0.4">
      <c r="I1853">
        <v>1.4805E-2</v>
      </c>
      <c r="K1853">
        <v>1.405427</v>
      </c>
    </row>
    <row r="1854" spans="9:11" x14ac:dyDescent="0.4">
      <c r="I1854">
        <v>1.4839E-2</v>
      </c>
      <c r="K1854">
        <v>1.4054930000000001</v>
      </c>
    </row>
    <row r="1855" spans="9:11" x14ac:dyDescent="0.4">
      <c r="I1855">
        <v>1.4829E-2</v>
      </c>
      <c r="K1855">
        <v>1.4055070000000001</v>
      </c>
    </row>
    <row r="1856" spans="9:11" x14ac:dyDescent="0.4">
      <c r="I1856">
        <v>1.4806E-2</v>
      </c>
      <c r="K1856">
        <v>1.4056040000000001</v>
      </c>
    </row>
    <row r="1857" spans="9:11" x14ac:dyDescent="0.4">
      <c r="I1857">
        <v>1.4806E-2</v>
      </c>
      <c r="K1857">
        <v>1.40571</v>
      </c>
    </row>
    <row r="1858" spans="9:11" x14ac:dyDescent="0.4">
      <c r="I1858">
        <v>1.482E-2</v>
      </c>
      <c r="K1858">
        <v>1.4057170000000001</v>
      </c>
    </row>
    <row r="1859" spans="9:11" x14ac:dyDescent="0.4">
      <c r="I1859">
        <v>1.4829999999999999E-2</v>
      </c>
      <c r="K1859">
        <v>1.4057170000000001</v>
      </c>
    </row>
    <row r="1860" spans="9:11" x14ac:dyDescent="0.4">
      <c r="I1860">
        <v>1.4821000000000001E-2</v>
      </c>
      <c r="K1860">
        <v>1.4057170000000001</v>
      </c>
    </row>
    <row r="1861" spans="9:11" x14ac:dyDescent="0.4">
      <c r="I1861">
        <v>1.482E-2</v>
      </c>
      <c r="K1861">
        <v>1.405718</v>
      </c>
    </row>
    <row r="1862" spans="9:11" x14ac:dyDescent="0.4">
      <c r="I1862">
        <v>1.4817E-2</v>
      </c>
      <c r="K1862">
        <v>1.4057919999999999</v>
      </c>
    </row>
    <row r="1863" spans="9:11" x14ac:dyDescent="0.4">
      <c r="I1863">
        <v>1.4822E-2</v>
      </c>
      <c r="K1863">
        <v>1.4058809999999999</v>
      </c>
    </row>
    <row r="1864" spans="9:11" x14ac:dyDescent="0.4">
      <c r="I1864">
        <v>1.4821000000000001E-2</v>
      </c>
      <c r="K1864">
        <v>1.4059520000000001</v>
      </c>
    </row>
    <row r="1865" spans="9:11" x14ac:dyDescent="0.4">
      <c r="I1865">
        <v>1.4805E-2</v>
      </c>
      <c r="K1865">
        <v>1.4060140000000001</v>
      </c>
    </row>
    <row r="1866" spans="9:11" x14ac:dyDescent="0.4">
      <c r="I1866">
        <v>1.4808E-2</v>
      </c>
      <c r="K1866">
        <v>1.406075</v>
      </c>
    </row>
    <row r="1867" spans="9:11" x14ac:dyDescent="0.4">
      <c r="I1867">
        <v>1.4806E-2</v>
      </c>
      <c r="K1867">
        <v>1.406128</v>
      </c>
    </row>
    <row r="1868" spans="9:11" x14ac:dyDescent="0.4">
      <c r="I1868">
        <v>1.4803999999999999E-2</v>
      </c>
      <c r="K1868">
        <v>1.4061650000000001</v>
      </c>
    </row>
    <row r="1869" spans="9:11" x14ac:dyDescent="0.4">
      <c r="I1869">
        <v>1.4800000000000001E-2</v>
      </c>
      <c r="K1869">
        <v>1.4061650000000001</v>
      </c>
    </row>
    <row r="1870" spans="9:11" x14ac:dyDescent="0.4">
      <c r="I1870">
        <v>1.4799E-2</v>
      </c>
      <c r="K1870">
        <v>1.4061809999999999</v>
      </c>
    </row>
    <row r="1871" spans="9:11" x14ac:dyDescent="0.4">
      <c r="I1871">
        <v>1.4788000000000001E-2</v>
      </c>
      <c r="K1871">
        <v>1.406199</v>
      </c>
    </row>
    <row r="1872" spans="9:11" x14ac:dyDescent="0.4">
      <c r="I1872">
        <v>1.4788000000000001E-2</v>
      </c>
      <c r="K1872">
        <v>1.406199</v>
      </c>
    </row>
    <row r="1873" spans="9:11" x14ac:dyDescent="0.4">
      <c r="I1873">
        <v>1.4772E-2</v>
      </c>
      <c r="K1873">
        <v>1.406199</v>
      </c>
    </row>
    <row r="1874" spans="9:11" x14ac:dyDescent="0.4">
      <c r="I1874">
        <v>1.4762000000000001E-2</v>
      </c>
      <c r="K1874">
        <v>1.406199</v>
      </c>
    </row>
    <row r="1875" spans="9:11" x14ac:dyDescent="0.4">
      <c r="I1875">
        <v>1.4753E-2</v>
      </c>
      <c r="K1875">
        <v>1.4062220000000001</v>
      </c>
    </row>
    <row r="1876" spans="9:11" x14ac:dyDescent="0.4">
      <c r="I1876">
        <v>1.4755000000000001E-2</v>
      </c>
      <c r="K1876">
        <v>1.406247</v>
      </c>
    </row>
    <row r="1877" spans="9:11" x14ac:dyDescent="0.4">
      <c r="I1877">
        <v>1.4751999999999999E-2</v>
      </c>
      <c r="K1877">
        <v>1.406247</v>
      </c>
    </row>
    <row r="1878" spans="9:11" x14ac:dyDescent="0.4">
      <c r="I1878">
        <v>1.4737999999999999E-2</v>
      </c>
      <c r="K1878">
        <v>1.406229</v>
      </c>
    </row>
    <row r="1879" spans="9:11" x14ac:dyDescent="0.4">
      <c r="I1879">
        <v>1.473E-2</v>
      </c>
      <c r="K1879">
        <v>1.406199</v>
      </c>
    </row>
    <row r="1880" spans="9:11" x14ac:dyDescent="0.4">
      <c r="I1880">
        <v>1.4723E-2</v>
      </c>
      <c r="K1880">
        <v>1.406199</v>
      </c>
    </row>
    <row r="1881" spans="9:11" x14ac:dyDescent="0.4">
      <c r="I1881">
        <v>1.4716999999999999E-2</v>
      </c>
      <c r="K1881">
        <v>1.406199</v>
      </c>
    </row>
    <row r="1882" spans="9:11" x14ac:dyDescent="0.4">
      <c r="I1882">
        <v>1.4710000000000001E-2</v>
      </c>
      <c r="K1882">
        <v>1.406188</v>
      </c>
    </row>
    <row r="1883" spans="9:11" x14ac:dyDescent="0.4">
      <c r="I1883">
        <v>1.4707E-2</v>
      </c>
      <c r="K1883">
        <v>1.406183</v>
      </c>
    </row>
    <row r="1884" spans="9:11" x14ac:dyDescent="0.4">
      <c r="I1884">
        <v>1.4703000000000001E-2</v>
      </c>
      <c r="K1884">
        <v>1.4061600000000001</v>
      </c>
    </row>
    <row r="1885" spans="9:11" x14ac:dyDescent="0.4">
      <c r="I1885">
        <v>1.4697E-2</v>
      </c>
      <c r="K1885">
        <v>1.4061300000000001</v>
      </c>
    </row>
    <row r="1886" spans="9:11" x14ac:dyDescent="0.4">
      <c r="I1886">
        <v>1.4683999999999999E-2</v>
      </c>
      <c r="K1886">
        <v>1.40608</v>
      </c>
    </row>
    <row r="1887" spans="9:11" x14ac:dyDescent="0.4">
      <c r="I1887">
        <v>1.4681E-2</v>
      </c>
      <c r="K1887">
        <v>1.4060490000000001</v>
      </c>
    </row>
    <row r="1888" spans="9:11" x14ac:dyDescent="0.4">
      <c r="I1888">
        <v>1.4678999999999999E-2</v>
      </c>
      <c r="K1888">
        <v>1.4060189999999999</v>
      </c>
    </row>
    <row r="1889" spans="9:11" x14ac:dyDescent="0.4">
      <c r="I1889">
        <v>1.4682000000000001E-2</v>
      </c>
      <c r="K1889">
        <v>1.405959</v>
      </c>
    </row>
    <row r="1890" spans="9:11" x14ac:dyDescent="0.4">
      <c r="I1890">
        <v>1.4678E-2</v>
      </c>
      <c r="K1890">
        <v>1.4059280000000001</v>
      </c>
    </row>
    <row r="1891" spans="9:11" x14ac:dyDescent="0.4">
      <c r="I1891">
        <v>1.4675000000000001E-2</v>
      </c>
      <c r="K1891">
        <v>1.4058980000000001</v>
      </c>
    </row>
    <row r="1892" spans="9:11" x14ac:dyDescent="0.4">
      <c r="I1892">
        <v>1.4671999999999999E-2</v>
      </c>
      <c r="K1892">
        <v>1.405859</v>
      </c>
    </row>
    <row r="1893" spans="9:11" x14ac:dyDescent="0.4">
      <c r="I1893">
        <v>1.4676E-2</v>
      </c>
      <c r="K1893">
        <v>1.4058250000000001</v>
      </c>
    </row>
    <row r="1894" spans="9:11" x14ac:dyDescent="0.4">
      <c r="I1894">
        <v>1.4689000000000001E-2</v>
      </c>
      <c r="K1894">
        <v>1.4058250000000001</v>
      </c>
    </row>
    <row r="1895" spans="9:11" x14ac:dyDescent="0.4">
      <c r="I1895">
        <v>1.4697999999999999E-2</v>
      </c>
      <c r="K1895">
        <v>1.4058250000000001</v>
      </c>
    </row>
    <row r="1896" spans="9:11" x14ac:dyDescent="0.4">
      <c r="I1896">
        <v>1.4678999999999999E-2</v>
      </c>
      <c r="K1896">
        <v>1.4058079999999999</v>
      </c>
    </row>
    <row r="1897" spans="9:11" x14ac:dyDescent="0.4">
      <c r="I1897">
        <v>1.4682000000000001E-2</v>
      </c>
      <c r="K1897">
        <v>1.4057770000000001</v>
      </c>
    </row>
    <row r="1898" spans="9:11" x14ac:dyDescent="0.4">
      <c r="I1898">
        <v>1.4706E-2</v>
      </c>
      <c r="K1898">
        <v>1.4057470000000001</v>
      </c>
    </row>
    <row r="1899" spans="9:11" x14ac:dyDescent="0.4">
      <c r="I1899">
        <v>1.4710000000000001E-2</v>
      </c>
      <c r="K1899">
        <v>1.4057029999999999</v>
      </c>
    </row>
    <row r="1900" spans="9:11" x14ac:dyDescent="0.4">
      <c r="I1900">
        <v>1.4690999999999999E-2</v>
      </c>
      <c r="K1900">
        <v>1.405673</v>
      </c>
    </row>
    <row r="1901" spans="9:11" x14ac:dyDescent="0.4">
      <c r="I1901">
        <v>1.4703000000000001E-2</v>
      </c>
      <c r="K1901">
        <v>1.405643</v>
      </c>
    </row>
    <row r="1902" spans="9:11" x14ac:dyDescent="0.4">
      <c r="I1902">
        <v>1.4726E-2</v>
      </c>
      <c r="K1902">
        <v>1.405613</v>
      </c>
    </row>
    <row r="1903" spans="9:11" x14ac:dyDescent="0.4">
      <c r="I1903">
        <v>1.474E-2</v>
      </c>
      <c r="K1903">
        <v>1.4056040000000001</v>
      </c>
    </row>
    <row r="1904" spans="9:11" x14ac:dyDescent="0.4">
      <c r="I1904">
        <v>1.4751999999999999E-2</v>
      </c>
      <c r="K1904">
        <v>1.405597</v>
      </c>
    </row>
    <row r="1905" spans="9:11" x14ac:dyDescent="0.4">
      <c r="I1905">
        <v>1.4775999999999999E-2</v>
      </c>
      <c r="K1905">
        <v>1.405597</v>
      </c>
    </row>
    <row r="1906" spans="9:11" x14ac:dyDescent="0.4">
      <c r="I1906">
        <v>1.4781000000000001E-2</v>
      </c>
      <c r="K1906">
        <v>1.405597</v>
      </c>
    </row>
    <row r="1907" spans="9:11" x14ac:dyDescent="0.4">
      <c r="I1907">
        <v>1.4777E-2</v>
      </c>
      <c r="K1907">
        <v>1.405597</v>
      </c>
    </row>
    <row r="1908" spans="9:11" x14ac:dyDescent="0.4">
      <c r="I1908">
        <v>1.4800000000000001E-2</v>
      </c>
      <c r="K1908">
        <v>1.4056090000000001</v>
      </c>
    </row>
    <row r="1909" spans="9:11" x14ac:dyDescent="0.4">
      <c r="I1909">
        <v>1.4803E-2</v>
      </c>
      <c r="K1909">
        <v>1.40564</v>
      </c>
    </row>
    <row r="1910" spans="9:11" x14ac:dyDescent="0.4">
      <c r="I1910">
        <v>1.4807000000000001E-2</v>
      </c>
      <c r="K1910">
        <v>1.4056360000000001</v>
      </c>
    </row>
    <row r="1911" spans="9:11" x14ac:dyDescent="0.4">
      <c r="I1911">
        <v>1.4800000000000001E-2</v>
      </c>
      <c r="K1911">
        <v>1.405597</v>
      </c>
    </row>
    <row r="1912" spans="9:11" x14ac:dyDescent="0.4">
      <c r="I1912">
        <v>1.4795000000000001E-2</v>
      </c>
      <c r="K1912">
        <v>1.405602</v>
      </c>
    </row>
    <row r="1913" spans="9:11" x14ac:dyDescent="0.4">
      <c r="I1913">
        <v>1.4798E-2</v>
      </c>
      <c r="K1913">
        <v>1.4056519999999999</v>
      </c>
    </row>
    <row r="1914" spans="9:11" x14ac:dyDescent="0.4">
      <c r="I1914">
        <v>1.4806E-2</v>
      </c>
      <c r="K1914">
        <v>1.4057109999999999</v>
      </c>
    </row>
    <row r="1915" spans="9:11" x14ac:dyDescent="0.4">
      <c r="I1915">
        <v>1.4807000000000001E-2</v>
      </c>
      <c r="K1915">
        <v>1.4057170000000001</v>
      </c>
    </row>
    <row r="1916" spans="9:11" x14ac:dyDescent="0.4">
      <c r="I1916">
        <v>1.481E-2</v>
      </c>
      <c r="K1916">
        <v>1.405775</v>
      </c>
    </row>
    <row r="1917" spans="9:11" x14ac:dyDescent="0.4">
      <c r="I1917">
        <v>1.4808999999999999E-2</v>
      </c>
      <c r="K1917">
        <v>1.4058459999999999</v>
      </c>
    </row>
    <row r="1918" spans="9:11" x14ac:dyDescent="0.4">
      <c r="I1918">
        <v>1.481E-2</v>
      </c>
      <c r="K1918">
        <v>1.4058759999999999</v>
      </c>
    </row>
    <row r="1919" spans="9:11" x14ac:dyDescent="0.4">
      <c r="I1919">
        <v>1.4813E-2</v>
      </c>
      <c r="K1919">
        <v>1.405915</v>
      </c>
    </row>
    <row r="1920" spans="9:11" x14ac:dyDescent="0.4">
      <c r="I1920">
        <v>1.4817E-2</v>
      </c>
      <c r="K1920">
        <v>1.4059600000000001</v>
      </c>
    </row>
    <row r="1921" spans="9:11" x14ac:dyDescent="0.4">
      <c r="I1921">
        <v>1.4818E-2</v>
      </c>
      <c r="K1921">
        <v>1.4059809999999999</v>
      </c>
    </row>
    <row r="1922" spans="9:11" x14ac:dyDescent="0.4">
      <c r="I1922">
        <v>1.4813E-2</v>
      </c>
      <c r="K1922">
        <v>1.4060109999999999</v>
      </c>
    </row>
    <row r="1923" spans="9:11" x14ac:dyDescent="0.4">
      <c r="I1923">
        <v>1.4798E-2</v>
      </c>
      <c r="K1923">
        <v>1.4060429999999999</v>
      </c>
    </row>
    <row r="1924" spans="9:11" x14ac:dyDescent="0.4">
      <c r="I1924">
        <v>1.4782999999999999E-2</v>
      </c>
      <c r="K1924">
        <v>1.406091</v>
      </c>
    </row>
    <row r="1925" spans="9:11" x14ac:dyDescent="0.4">
      <c r="I1925">
        <v>1.4775999999999999E-2</v>
      </c>
      <c r="K1925">
        <v>1.406121</v>
      </c>
    </row>
    <row r="1926" spans="9:11" x14ac:dyDescent="0.4">
      <c r="I1926">
        <v>1.4775E-2</v>
      </c>
      <c r="K1926">
        <v>1.406139</v>
      </c>
    </row>
    <row r="1927" spans="9:11" x14ac:dyDescent="0.4">
      <c r="I1927">
        <v>1.4767000000000001E-2</v>
      </c>
      <c r="K1927">
        <v>1.406139</v>
      </c>
    </row>
    <row r="1928" spans="9:11" x14ac:dyDescent="0.4">
      <c r="I1928">
        <v>1.4753E-2</v>
      </c>
      <c r="K1928">
        <v>1.406139</v>
      </c>
    </row>
    <row r="1929" spans="9:11" x14ac:dyDescent="0.4">
      <c r="I1929">
        <v>1.4751999999999999E-2</v>
      </c>
      <c r="K1929">
        <v>1.4061619999999999</v>
      </c>
    </row>
    <row r="1930" spans="9:11" x14ac:dyDescent="0.4">
      <c r="I1930">
        <v>1.4737999999999999E-2</v>
      </c>
      <c r="K1930">
        <v>1.4061870000000001</v>
      </c>
    </row>
    <row r="1931" spans="9:11" x14ac:dyDescent="0.4">
      <c r="I1931">
        <v>1.4734000000000001E-2</v>
      </c>
      <c r="K1931">
        <v>1.4061870000000001</v>
      </c>
    </row>
    <row r="1932" spans="9:11" x14ac:dyDescent="0.4">
      <c r="I1932">
        <v>1.4723E-2</v>
      </c>
      <c r="K1932">
        <v>1.4061870000000001</v>
      </c>
    </row>
    <row r="1933" spans="9:11" x14ac:dyDescent="0.4">
      <c r="I1933">
        <v>1.4723999999999999E-2</v>
      </c>
      <c r="K1933">
        <v>1.4061870000000001</v>
      </c>
    </row>
    <row r="1934" spans="9:11" x14ac:dyDescent="0.4">
      <c r="I1934">
        <v>1.472E-2</v>
      </c>
      <c r="K1934">
        <v>1.406199</v>
      </c>
    </row>
    <row r="1935" spans="9:11" x14ac:dyDescent="0.4">
      <c r="I1935">
        <v>1.4711E-2</v>
      </c>
      <c r="K1935">
        <v>1.406199</v>
      </c>
    </row>
    <row r="1936" spans="9:11" x14ac:dyDescent="0.4">
      <c r="I1936">
        <v>1.4718999999999999E-2</v>
      </c>
      <c r="K1936">
        <v>1.406199</v>
      </c>
    </row>
    <row r="1937" spans="9:11" x14ac:dyDescent="0.4">
      <c r="I1937">
        <v>1.4702E-2</v>
      </c>
      <c r="K1937">
        <v>1.406199</v>
      </c>
    </row>
    <row r="1938" spans="9:11" x14ac:dyDescent="0.4">
      <c r="I1938">
        <v>1.4696000000000001E-2</v>
      </c>
      <c r="K1938">
        <v>1.406199</v>
      </c>
    </row>
    <row r="1939" spans="9:11" x14ac:dyDescent="0.4">
      <c r="I1939">
        <v>1.4692999999999999E-2</v>
      </c>
      <c r="K1939">
        <v>1.406199</v>
      </c>
    </row>
    <row r="1940" spans="9:11" x14ac:dyDescent="0.4">
      <c r="I1940">
        <v>1.4689000000000001E-2</v>
      </c>
      <c r="K1940">
        <v>1.406199</v>
      </c>
    </row>
    <row r="1941" spans="9:11" x14ac:dyDescent="0.4">
      <c r="I1941">
        <v>1.4687E-2</v>
      </c>
      <c r="K1941">
        <v>1.406182</v>
      </c>
    </row>
    <row r="1942" spans="9:11" x14ac:dyDescent="0.4">
      <c r="I1942">
        <v>1.4689000000000001E-2</v>
      </c>
      <c r="K1942">
        <v>1.4061509999999999</v>
      </c>
    </row>
    <row r="1943" spans="9:11" x14ac:dyDescent="0.4">
      <c r="I1943">
        <v>1.4681E-2</v>
      </c>
      <c r="K1943">
        <v>1.406121</v>
      </c>
    </row>
    <row r="1944" spans="9:11" x14ac:dyDescent="0.4">
      <c r="I1944">
        <v>1.4675000000000001E-2</v>
      </c>
      <c r="K1944">
        <v>1.406091</v>
      </c>
    </row>
    <row r="1945" spans="9:11" x14ac:dyDescent="0.4">
      <c r="I1945">
        <v>1.4671999999999999E-2</v>
      </c>
      <c r="K1945">
        <v>1.4060569999999999</v>
      </c>
    </row>
    <row r="1946" spans="9:11" x14ac:dyDescent="0.4">
      <c r="I1946">
        <v>1.4674E-2</v>
      </c>
      <c r="K1946">
        <v>1.406018</v>
      </c>
    </row>
    <row r="1947" spans="9:11" x14ac:dyDescent="0.4">
      <c r="I1947">
        <v>1.4666999999999999E-2</v>
      </c>
      <c r="K1947">
        <v>1.405958</v>
      </c>
    </row>
    <row r="1948" spans="9:11" x14ac:dyDescent="0.4">
      <c r="I1948">
        <v>1.4668E-2</v>
      </c>
      <c r="K1948">
        <v>1.4059280000000001</v>
      </c>
    </row>
    <row r="1949" spans="9:11" x14ac:dyDescent="0.4">
      <c r="I1949">
        <v>1.4664E-2</v>
      </c>
      <c r="K1949">
        <v>1.405897</v>
      </c>
    </row>
    <row r="1950" spans="9:11" x14ac:dyDescent="0.4">
      <c r="I1950">
        <v>1.4678E-2</v>
      </c>
      <c r="K1950">
        <v>1.405867</v>
      </c>
    </row>
    <row r="1951" spans="9:11" x14ac:dyDescent="0.4">
      <c r="I1951">
        <v>1.4690999999999999E-2</v>
      </c>
      <c r="K1951">
        <v>1.4058379999999999</v>
      </c>
    </row>
    <row r="1952" spans="9:11" x14ac:dyDescent="0.4">
      <c r="I1952">
        <v>1.4702E-2</v>
      </c>
      <c r="K1952">
        <v>1.4058079999999999</v>
      </c>
    </row>
    <row r="1953" spans="9:11" x14ac:dyDescent="0.4">
      <c r="I1953">
        <v>1.4709E-2</v>
      </c>
      <c r="K1953">
        <v>1.405778</v>
      </c>
    </row>
    <row r="1954" spans="9:11" x14ac:dyDescent="0.4">
      <c r="I1954">
        <v>1.4702E-2</v>
      </c>
      <c r="K1954">
        <v>1.4057379999999999</v>
      </c>
    </row>
    <row r="1955" spans="9:11" x14ac:dyDescent="0.4">
      <c r="I1955">
        <v>1.4707E-2</v>
      </c>
      <c r="K1955">
        <v>1.405697</v>
      </c>
    </row>
    <row r="1956" spans="9:11" x14ac:dyDescent="0.4">
      <c r="I1956">
        <v>1.4734000000000001E-2</v>
      </c>
      <c r="K1956">
        <v>1.405645</v>
      </c>
    </row>
    <row r="1957" spans="9:11" x14ac:dyDescent="0.4">
      <c r="I1957">
        <v>1.4765E-2</v>
      </c>
      <c r="K1957">
        <v>1.405605</v>
      </c>
    </row>
    <row r="1958" spans="9:11" x14ac:dyDescent="0.4">
      <c r="I1958">
        <v>1.4775999999999999E-2</v>
      </c>
      <c r="K1958">
        <v>1.405597</v>
      </c>
    </row>
    <row r="1959" spans="9:11" x14ac:dyDescent="0.4">
      <c r="I1959">
        <v>1.4768999999999999E-2</v>
      </c>
      <c r="K1959">
        <v>1.405597</v>
      </c>
    </row>
    <row r="1960" spans="9:11" x14ac:dyDescent="0.4">
      <c r="I1960">
        <v>1.4744E-2</v>
      </c>
      <c r="K1960">
        <v>1.405597</v>
      </c>
    </row>
    <row r="1961" spans="9:11" x14ac:dyDescent="0.4">
      <c r="I1961">
        <v>1.4762000000000001E-2</v>
      </c>
      <c r="K1961">
        <v>1.405597</v>
      </c>
    </row>
    <row r="1962" spans="9:11" x14ac:dyDescent="0.4">
      <c r="I1962">
        <v>1.4800000000000001E-2</v>
      </c>
      <c r="K1962">
        <v>1.405597</v>
      </c>
    </row>
    <row r="1963" spans="9:11" x14ac:dyDescent="0.4">
      <c r="I1963">
        <v>1.4801999999999999E-2</v>
      </c>
      <c r="K1963">
        <v>1.405597</v>
      </c>
    </row>
    <row r="1964" spans="9:11" x14ac:dyDescent="0.4">
      <c r="I1964">
        <v>1.4796E-2</v>
      </c>
      <c r="K1964">
        <v>1.4056059999999999</v>
      </c>
    </row>
    <row r="1965" spans="9:11" x14ac:dyDescent="0.4">
      <c r="I1965">
        <v>1.4793000000000001E-2</v>
      </c>
      <c r="K1965">
        <v>1.405629</v>
      </c>
    </row>
    <row r="1966" spans="9:11" x14ac:dyDescent="0.4">
      <c r="I1966">
        <v>1.4807000000000001E-2</v>
      </c>
      <c r="K1966">
        <v>1.4055880000000001</v>
      </c>
    </row>
    <row r="1967" spans="9:11" x14ac:dyDescent="0.4">
      <c r="I1967">
        <v>1.4821000000000001E-2</v>
      </c>
      <c r="K1967">
        <v>1.4055299999999999</v>
      </c>
    </row>
    <row r="1968" spans="9:11" x14ac:dyDescent="0.4">
      <c r="I1968">
        <v>1.4819000000000001E-2</v>
      </c>
      <c r="K1968">
        <v>1.405537</v>
      </c>
    </row>
    <row r="1969" spans="9:11" x14ac:dyDescent="0.4">
      <c r="I1969">
        <v>1.4814000000000001E-2</v>
      </c>
      <c r="K1969">
        <v>1.4056310000000001</v>
      </c>
    </row>
    <row r="1970" spans="9:11" x14ac:dyDescent="0.4">
      <c r="I1970">
        <v>1.4812000000000001E-2</v>
      </c>
      <c r="K1970">
        <v>1.4056789999999999</v>
      </c>
    </row>
    <row r="1971" spans="9:11" x14ac:dyDescent="0.4">
      <c r="I1971">
        <v>1.4813E-2</v>
      </c>
      <c r="K1971">
        <v>1.4056930000000001</v>
      </c>
    </row>
    <row r="1972" spans="9:11" x14ac:dyDescent="0.4">
      <c r="I1972">
        <v>1.4807000000000001E-2</v>
      </c>
      <c r="K1972">
        <v>1.4057249999999999</v>
      </c>
    </row>
    <row r="1973" spans="9:11" x14ac:dyDescent="0.4">
      <c r="I1973">
        <v>1.4803999999999999E-2</v>
      </c>
      <c r="K1973">
        <v>1.4057230000000001</v>
      </c>
    </row>
    <row r="1974" spans="9:11" x14ac:dyDescent="0.4">
      <c r="I1974">
        <v>1.4803E-2</v>
      </c>
      <c r="K1974">
        <v>1.4057010000000001</v>
      </c>
    </row>
    <row r="1975" spans="9:11" x14ac:dyDescent="0.4">
      <c r="I1975">
        <v>1.4796999999999999E-2</v>
      </c>
      <c r="K1975">
        <v>1.4057219999999999</v>
      </c>
    </row>
    <row r="1976" spans="9:11" x14ac:dyDescent="0.4">
      <c r="I1976">
        <v>1.4795000000000001E-2</v>
      </c>
      <c r="K1976">
        <v>1.4057519999999999</v>
      </c>
    </row>
    <row r="1977" spans="9:11" x14ac:dyDescent="0.4">
      <c r="I1977">
        <v>1.4795000000000001E-2</v>
      </c>
      <c r="K1977">
        <v>1.4057820000000001</v>
      </c>
    </row>
    <row r="1978" spans="9:11" x14ac:dyDescent="0.4">
      <c r="I1978">
        <v>1.4796999999999999E-2</v>
      </c>
      <c r="K1978">
        <v>1.405813</v>
      </c>
    </row>
    <row r="1979" spans="9:11" x14ac:dyDescent="0.4">
      <c r="I1979">
        <v>1.4794E-2</v>
      </c>
      <c r="K1979">
        <v>1.4058379999999999</v>
      </c>
    </row>
    <row r="1980" spans="9:11" x14ac:dyDescent="0.4">
      <c r="I1980">
        <v>1.4793000000000001E-2</v>
      </c>
      <c r="K1980">
        <v>1.4058379999999999</v>
      </c>
    </row>
    <row r="1981" spans="9:11" x14ac:dyDescent="0.4">
      <c r="I1981">
        <v>1.4784E-2</v>
      </c>
      <c r="K1981">
        <v>1.4058379999999999</v>
      </c>
    </row>
    <row r="1982" spans="9:11" x14ac:dyDescent="0.4">
      <c r="I1982">
        <v>1.4775999999999999E-2</v>
      </c>
      <c r="K1982">
        <v>1.4058619999999999</v>
      </c>
    </row>
    <row r="1983" spans="9:11" x14ac:dyDescent="0.4">
      <c r="I1983">
        <v>1.4766E-2</v>
      </c>
      <c r="K1983">
        <v>1.40587</v>
      </c>
    </row>
    <row r="1984" spans="9:11" x14ac:dyDescent="0.4">
      <c r="I1984">
        <v>1.4755000000000001E-2</v>
      </c>
      <c r="K1984">
        <v>1.4058740000000001</v>
      </c>
    </row>
    <row r="1985" spans="9:11" x14ac:dyDescent="0.4">
      <c r="I1985">
        <v>1.4749999999999999E-2</v>
      </c>
      <c r="K1985">
        <v>1.405905</v>
      </c>
    </row>
    <row r="1986" spans="9:11" x14ac:dyDescent="0.4">
      <c r="I1986">
        <v>1.4741000000000001E-2</v>
      </c>
      <c r="K1986">
        <v>1.4059349999999999</v>
      </c>
    </row>
    <row r="1987" spans="9:11" x14ac:dyDescent="0.4">
      <c r="I1987">
        <v>1.4734000000000001E-2</v>
      </c>
      <c r="K1987">
        <v>1.40595</v>
      </c>
    </row>
    <row r="1988" spans="9:11" x14ac:dyDescent="0.4">
      <c r="I1988">
        <v>1.4723999999999999E-2</v>
      </c>
      <c r="K1988">
        <v>1.40595</v>
      </c>
    </row>
    <row r="1989" spans="9:11" x14ac:dyDescent="0.4">
      <c r="I1989">
        <v>1.4722000000000001E-2</v>
      </c>
      <c r="K1989">
        <v>1.40595</v>
      </c>
    </row>
    <row r="1990" spans="9:11" x14ac:dyDescent="0.4">
      <c r="I1990">
        <v>1.4715000000000001E-2</v>
      </c>
      <c r="K1990">
        <v>1.40595</v>
      </c>
    </row>
    <row r="1991" spans="9:11" x14ac:dyDescent="0.4">
      <c r="I1991">
        <v>1.4707E-2</v>
      </c>
      <c r="K1991">
        <v>1.405934</v>
      </c>
    </row>
    <row r="1992" spans="9:11" x14ac:dyDescent="0.4">
      <c r="I1992">
        <v>1.4707E-2</v>
      </c>
      <c r="K1992">
        <v>1.405934</v>
      </c>
    </row>
    <row r="1993" spans="9:11" x14ac:dyDescent="0.4">
      <c r="I1993">
        <v>1.4695E-2</v>
      </c>
      <c r="K1993">
        <v>1.405934</v>
      </c>
    </row>
    <row r="1994" spans="9:11" x14ac:dyDescent="0.4">
      <c r="I1994">
        <v>1.4682000000000001E-2</v>
      </c>
      <c r="K1994">
        <v>1.405934</v>
      </c>
    </row>
    <row r="1995" spans="9:11" x14ac:dyDescent="0.4">
      <c r="I1995">
        <v>1.4682000000000001E-2</v>
      </c>
      <c r="K1995">
        <v>1.4059170000000001</v>
      </c>
    </row>
    <row r="1996" spans="9:11" x14ac:dyDescent="0.4">
      <c r="I1996">
        <v>1.4677000000000001E-2</v>
      </c>
      <c r="K1996">
        <v>1.4058870000000001</v>
      </c>
    </row>
    <row r="1997" spans="9:11" x14ac:dyDescent="0.4">
      <c r="I1997">
        <v>1.4677000000000001E-2</v>
      </c>
      <c r="K1997">
        <v>1.40587</v>
      </c>
    </row>
    <row r="1998" spans="9:11" x14ac:dyDescent="0.4">
      <c r="I1998">
        <v>1.4675000000000001E-2</v>
      </c>
      <c r="K1998">
        <v>1.40587</v>
      </c>
    </row>
    <row r="1999" spans="9:11" x14ac:dyDescent="0.4">
      <c r="I1999">
        <v>1.4678E-2</v>
      </c>
      <c r="K1999">
        <v>1.4058440000000001</v>
      </c>
    </row>
    <row r="2000" spans="9:11" x14ac:dyDescent="0.4">
      <c r="I2000">
        <v>1.4664E-2</v>
      </c>
      <c r="K2000">
        <v>1.4058379999999999</v>
      </c>
    </row>
    <row r="2001" spans="9:11" x14ac:dyDescent="0.4">
      <c r="I2001">
        <v>1.4671E-2</v>
      </c>
      <c r="K2001">
        <v>1.4058379999999999</v>
      </c>
    </row>
    <row r="2002" spans="9:11" x14ac:dyDescent="0.4">
      <c r="I2002">
        <v>1.4682000000000001E-2</v>
      </c>
      <c r="K2002">
        <v>1.4058170000000001</v>
      </c>
    </row>
    <row r="2003" spans="9:11" x14ac:dyDescent="0.4">
      <c r="I2003">
        <v>1.4683999999999999E-2</v>
      </c>
      <c r="K2003">
        <v>1.4057869999999999</v>
      </c>
    </row>
    <row r="2004" spans="9:11" x14ac:dyDescent="0.4">
      <c r="I2004">
        <v>1.4678999999999999E-2</v>
      </c>
      <c r="K2004">
        <v>1.4057569999999999</v>
      </c>
    </row>
    <row r="2005" spans="9:11" x14ac:dyDescent="0.4">
      <c r="I2005">
        <v>1.4674E-2</v>
      </c>
      <c r="K2005">
        <v>1.4057269999999999</v>
      </c>
    </row>
    <row r="2006" spans="9:11" x14ac:dyDescent="0.4">
      <c r="I2006">
        <v>1.4666999999999999E-2</v>
      </c>
      <c r="K2006">
        <v>1.4056919999999999</v>
      </c>
    </row>
    <row r="2007" spans="9:11" x14ac:dyDescent="0.4">
      <c r="I2007">
        <v>1.4692999999999999E-2</v>
      </c>
      <c r="K2007">
        <v>1.405662</v>
      </c>
    </row>
    <row r="2008" spans="9:11" x14ac:dyDescent="0.4">
      <c r="I2008">
        <v>1.472E-2</v>
      </c>
      <c r="K2008">
        <v>1.405632</v>
      </c>
    </row>
    <row r="2009" spans="9:11" x14ac:dyDescent="0.4">
      <c r="I2009">
        <v>1.4733E-2</v>
      </c>
      <c r="K2009">
        <v>1.4055949999999999</v>
      </c>
    </row>
    <row r="2010" spans="9:11" x14ac:dyDescent="0.4">
      <c r="I2010">
        <v>1.4708000000000001E-2</v>
      </c>
      <c r="K2010">
        <v>1.405565</v>
      </c>
    </row>
    <row r="2011" spans="9:11" x14ac:dyDescent="0.4">
      <c r="I2011">
        <v>1.4709E-2</v>
      </c>
      <c r="K2011">
        <v>1.405535</v>
      </c>
    </row>
    <row r="2012" spans="9:11" x14ac:dyDescent="0.4">
      <c r="I2012">
        <v>1.4760000000000001E-2</v>
      </c>
      <c r="K2012">
        <v>1.405505</v>
      </c>
    </row>
    <row r="2013" spans="9:11" x14ac:dyDescent="0.4">
      <c r="I2013">
        <v>1.4799E-2</v>
      </c>
      <c r="K2013">
        <v>1.405467</v>
      </c>
    </row>
    <row r="2014" spans="9:11" x14ac:dyDescent="0.4">
      <c r="I2014">
        <v>1.4749999999999999E-2</v>
      </c>
      <c r="K2014">
        <v>1.405437</v>
      </c>
    </row>
    <row r="2015" spans="9:11" x14ac:dyDescent="0.4">
      <c r="I2015">
        <v>1.4690999999999999E-2</v>
      </c>
      <c r="K2015">
        <v>1.4054359999999999</v>
      </c>
    </row>
    <row r="2016" spans="9:11" x14ac:dyDescent="0.4">
      <c r="I2016">
        <v>1.4735E-2</v>
      </c>
      <c r="K2016">
        <v>1.405448</v>
      </c>
    </row>
    <row r="2017" spans="9:11" x14ac:dyDescent="0.4">
      <c r="I2017">
        <v>1.4806E-2</v>
      </c>
      <c r="K2017">
        <v>1.4054770000000001</v>
      </c>
    </row>
    <row r="2018" spans="9:11" x14ac:dyDescent="0.4">
      <c r="I2018">
        <v>1.482E-2</v>
      </c>
      <c r="K2018">
        <v>1.4054690000000001</v>
      </c>
    </row>
    <row r="2019" spans="9:11" x14ac:dyDescent="0.4">
      <c r="I2019">
        <v>1.4800000000000001E-2</v>
      </c>
      <c r="K2019">
        <v>1.4054610000000001</v>
      </c>
    </row>
    <row r="2020" spans="9:11" x14ac:dyDescent="0.4">
      <c r="I2020">
        <v>1.4775999999999999E-2</v>
      </c>
      <c r="K2020">
        <v>1.405481</v>
      </c>
    </row>
    <row r="2021" spans="9:11" x14ac:dyDescent="0.4">
      <c r="I2021">
        <v>1.4794E-2</v>
      </c>
      <c r="K2021">
        <v>1.405527</v>
      </c>
    </row>
    <row r="2022" spans="9:11" x14ac:dyDescent="0.4">
      <c r="I2022">
        <v>1.4801999999999999E-2</v>
      </c>
      <c r="K2022">
        <v>1.4055580000000001</v>
      </c>
    </row>
    <row r="2023" spans="9:11" x14ac:dyDescent="0.4">
      <c r="I2023">
        <v>1.4812000000000001E-2</v>
      </c>
      <c r="K2023">
        <v>1.405573</v>
      </c>
    </row>
    <row r="2024" spans="9:11" x14ac:dyDescent="0.4">
      <c r="I2024">
        <v>1.4821000000000001E-2</v>
      </c>
      <c r="K2024">
        <v>1.405586</v>
      </c>
    </row>
    <row r="2025" spans="9:11" x14ac:dyDescent="0.4">
      <c r="I2025">
        <v>1.4825E-2</v>
      </c>
      <c r="K2025">
        <v>1.4056200000000001</v>
      </c>
    </row>
    <row r="2026" spans="9:11" x14ac:dyDescent="0.4">
      <c r="I2026">
        <v>1.4832E-2</v>
      </c>
      <c r="K2026">
        <v>1.4056500000000001</v>
      </c>
    </row>
    <row r="2027" spans="9:11" x14ac:dyDescent="0.4">
      <c r="I2027">
        <v>1.4826000000000001E-2</v>
      </c>
      <c r="K2027">
        <v>1.405681</v>
      </c>
    </row>
    <row r="2028" spans="9:11" x14ac:dyDescent="0.4">
      <c r="I2028">
        <v>1.4819000000000001E-2</v>
      </c>
      <c r="K2028">
        <v>1.4057109999999999</v>
      </c>
    </row>
    <row r="2029" spans="9:11" x14ac:dyDescent="0.4">
      <c r="I2029">
        <v>1.4815E-2</v>
      </c>
      <c r="K2029">
        <v>1.4057170000000001</v>
      </c>
    </row>
    <row r="2030" spans="9:11" x14ac:dyDescent="0.4">
      <c r="I2030">
        <v>1.481E-2</v>
      </c>
      <c r="K2030">
        <v>1.4057170000000001</v>
      </c>
    </row>
    <row r="2031" spans="9:11" x14ac:dyDescent="0.4">
      <c r="I2031">
        <v>1.4800000000000001E-2</v>
      </c>
      <c r="K2031">
        <v>1.405718</v>
      </c>
    </row>
    <row r="2032" spans="9:11" x14ac:dyDescent="0.4">
      <c r="I2032">
        <v>1.4796999999999999E-2</v>
      </c>
      <c r="K2032">
        <v>1.405748</v>
      </c>
    </row>
    <row r="2033" spans="9:11" x14ac:dyDescent="0.4">
      <c r="I2033">
        <v>1.4796999999999999E-2</v>
      </c>
      <c r="K2033">
        <v>1.4058079999999999</v>
      </c>
    </row>
    <row r="2034" spans="9:11" x14ac:dyDescent="0.4">
      <c r="I2034">
        <v>1.4803999999999999E-2</v>
      </c>
      <c r="K2034">
        <v>1.405853</v>
      </c>
    </row>
    <row r="2035" spans="9:11" x14ac:dyDescent="0.4">
      <c r="I2035">
        <v>1.4796E-2</v>
      </c>
      <c r="K2035">
        <v>1.4059090000000001</v>
      </c>
    </row>
    <row r="2036" spans="9:11" x14ac:dyDescent="0.4">
      <c r="I2036">
        <v>1.4795000000000001E-2</v>
      </c>
      <c r="K2036">
        <v>1.405964</v>
      </c>
    </row>
    <row r="2037" spans="9:11" x14ac:dyDescent="0.4">
      <c r="I2037">
        <v>1.4782E-2</v>
      </c>
      <c r="K2037">
        <v>1.405994</v>
      </c>
    </row>
    <row r="2038" spans="9:11" x14ac:dyDescent="0.4">
      <c r="I2038">
        <v>1.477E-2</v>
      </c>
      <c r="K2038">
        <v>1.4060239999999999</v>
      </c>
    </row>
    <row r="2039" spans="9:11" x14ac:dyDescent="0.4">
      <c r="I2039">
        <v>1.4760000000000001E-2</v>
      </c>
      <c r="K2039">
        <v>1.4060539999999999</v>
      </c>
    </row>
    <row r="2040" spans="9:11" x14ac:dyDescent="0.4">
      <c r="I2040">
        <v>1.4751E-2</v>
      </c>
      <c r="K2040">
        <v>1.4060790000000001</v>
      </c>
    </row>
    <row r="2041" spans="9:11" x14ac:dyDescent="0.4">
      <c r="I2041">
        <v>1.4744E-2</v>
      </c>
      <c r="K2041">
        <v>1.406093</v>
      </c>
    </row>
    <row r="2042" spans="9:11" x14ac:dyDescent="0.4">
      <c r="I2042">
        <v>1.4739E-2</v>
      </c>
      <c r="K2042">
        <v>1.4061239999999999</v>
      </c>
    </row>
    <row r="2043" spans="9:11" x14ac:dyDescent="0.4">
      <c r="I2043">
        <v>1.4732E-2</v>
      </c>
      <c r="K2043">
        <v>1.4061539999999999</v>
      </c>
    </row>
    <row r="2044" spans="9:11" x14ac:dyDescent="0.4">
      <c r="I2044">
        <v>1.4725E-2</v>
      </c>
      <c r="K2044">
        <v>1.4061840000000001</v>
      </c>
    </row>
    <row r="2045" spans="9:11" x14ac:dyDescent="0.4">
      <c r="I2045">
        <v>1.4721E-2</v>
      </c>
      <c r="K2045">
        <v>1.406199</v>
      </c>
    </row>
    <row r="2046" spans="9:11" x14ac:dyDescent="0.4">
      <c r="I2046">
        <v>1.4713E-2</v>
      </c>
      <c r="K2046">
        <v>1.406199</v>
      </c>
    </row>
    <row r="2047" spans="9:11" x14ac:dyDescent="0.4">
      <c r="I2047">
        <v>1.4703000000000001E-2</v>
      </c>
      <c r="K2047">
        <v>1.406199</v>
      </c>
    </row>
    <row r="2048" spans="9:11" x14ac:dyDescent="0.4">
      <c r="I2048">
        <v>1.4697999999999999E-2</v>
      </c>
      <c r="K2048">
        <v>1.4061809999999999</v>
      </c>
    </row>
    <row r="2049" spans="9:11" x14ac:dyDescent="0.4">
      <c r="I2049">
        <v>1.4697E-2</v>
      </c>
      <c r="K2049">
        <v>1.406166</v>
      </c>
    </row>
    <row r="2050" spans="9:11" x14ac:dyDescent="0.4">
      <c r="I2050">
        <v>1.4689000000000001E-2</v>
      </c>
      <c r="K2050">
        <v>1.4061360000000001</v>
      </c>
    </row>
    <row r="2051" spans="9:11" x14ac:dyDescent="0.4">
      <c r="I2051">
        <v>1.4676E-2</v>
      </c>
      <c r="K2051">
        <v>1.4061060000000001</v>
      </c>
    </row>
    <row r="2052" spans="9:11" x14ac:dyDescent="0.4">
      <c r="I2052">
        <v>1.4674E-2</v>
      </c>
      <c r="K2052">
        <v>1.4060790000000001</v>
      </c>
    </row>
    <row r="2053" spans="9:11" x14ac:dyDescent="0.4">
      <c r="I2053">
        <v>1.4673E-2</v>
      </c>
      <c r="K2053">
        <v>1.4060790000000001</v>
      </c>
    </row>
    <row r="2054" spans="9:11" x14ac:dyDescent="0.4">
      <c r="I2054">
        <v>1.4663000000000001E-2</v>
      </c>
      <c r="K2054">
        <v>1.4060790000000001</v>
      </c>
    </row>
    <row r="2055" spans="9:11" x14ac:dyDescent="0.4">
      <c r="I2055">
        <v>1.4657999999999999E-2</v>
      </c>
      <c r="K2055">
        <v>1.4060790000000001</v>
      </c>
    </row>
    <row r="2056" spans="9:11" x14ac:dyDescent="0.4">
      <c r="I2056">
        <v>1.4666999999999999E-2</v>
      </c>
      <c r="K2056">
        <v>1.4060790000000001</v>
      </c>
    </row>
    <row r="2057" spans="9:11" x14ac:dyDescent="0.4">
      <c r="I2057">
        <v>1.4676E-2</v>
      </c>
      <c r="K2057">
        <v>1.4060790000000001</v>
      </c>
    </row>
    <row r="2058" spans="9:11" x14ac:dyDescent="0.4">
      <c r="I2058">
        <v>1.4676E-2</v>
      </c>
      <c r="K2058">
        <v>1.4060790000000001</v>
      </c>
    </row>
    <row r="2059" spans="9:11" x14ac:dyDescent="0.4">
      <c r="I2059">
        <v>1.4666E-2</v>
      </c>
      <c r="K2059">
        <v>1.4060790000000001</v>
      </c>
    </row>
    <row r="2060" spans="9:11" x14ac:dyDescent="0.4">
      <c r="I2060">
        <v>1.4668E-2</v>
      </c>
      <c r="K2060">
        <v>1.40605</v>
      </c>
    </row>
    <row r="2061" spans="9:11" x14ac:dyDescent="0.4">
      <c r="I2061">
        <v>1.4674E-2</v>
      </c>
      <c r="K2061">
        <v>1.4060079999999999</v>
      </c>
    </row>
    <row r="2062" spans="9:11" x14ac:dyDescent="0.4">
      <c r="I2062">
        <v>1.4670000000000001E-2</v>
      </c>
      <c r="K2062">
        <v>1.405953</v>
      </c>
    </row>
    <row r="2063" spans="9:11" x14ac:dyDescent="0.4">
      <c r="I2063">
        <v>1.4663000000000001E-2</v>
      </c>
      <c r="K2063">
        <v>1.4059459999999999</v>
      </c>
    </row>
    <row r="2064" spans="9:11" x14ac:dyDescent="0.4">
      <c r="I2064">
        <v>1.468E-2</v>
      </c>
      <c r="K2064">
        <v>1.4059459999999999</v>
      </c>
    </row>
    <row r="2065" spans="9:11" x14ac:dyDescent="0.4">
      <c r="I2065">
        <v>1.4741000000000001E-2</v>
      </c>
      <c r="K2065">
        <v>1.405926</v>
      </c>
    </row>
    <row r="2066" spans="9:11" x14ac:dyDescent="0.4">
      <c r="I2066">
        <v>1.4756E-2</v>
      </c>
      <c r="K2066">
        <v>1.405915</v>
      </c>
    </row>
    <row r="2067" spans="9:11" x14ac:dyDescent="0.4">
      <c r="I2067">
        <v>1.4727000000000001E-2</v>
      </c>
      <c r="K2067">
        <v>1.405915</v>
      </c>
    </row>
    <row r="2068" spans="9:11" x14ac:dyDescent="0.4">
      <c r="I2068">
        <v>1.4722000000000001E-2</v>
      </c>
      <c r="K2068">
        <v>1.4058999999999999</v>
      </c>
    </row>
    <row r="2069" spans="9:11" x14ac:dyDescent="0.4">
      <c r="I2069">
        <v>1.4754E-2</v>
      </c>
      <c r="K2069">
        <v>1.405899</v>
      </c>
    </row>
    <row r="2070" spans="9:11" x14ac:dyDescent="0.4">
      <c r="I2070">
        <v>1.4800000000000001E-2</v>
      </c>
      <c r="K2070">
        <v>1.405888</v>
      </c>
    </row>
    <row r="2071" spans="9:11" x14ac:dyDescent="0.4">
      <c r="I2071">
        <v>1.4796E-2</v>
      </c>
      <c r="K2071">
        <v>1.405867</v>
      </c>
    </row>
    <row r="2072" spans="9:11" x14ac:dyDescent="0.4">
      <c r="I2072">
        <v>1.4756E-2</v>
      </c>
      <c r="K2072">
        <v>1.405883</v>
      </c>
    </row>
    <row r="2073" spans="9:11" x14ac:dyDescent="0.4">
      <c r="I2073">
        <v>1.4768E-2</v>
      </c>
      <c r="K2073">
        <v>1.4058550000000001</v>
      </c>
    </row>
    <row r="2074" spans="9:11" x14ac:dyDescent="0.4">
      <c r="I2074">
        <v>1.4815999999999999E-2</v>
      </c>
      <c r="K2074">
        <v>1.4057999999999999</v>
      </c>
    </row>
    <row r="2075" spans="9:11" x14ac:dyDescent="0.4">
      <c r="I2075">
        <v>1.4824E-2</v>
      </c>
      <c r="K2075">
        <v>1.405772</v>
      </c>
    </row>
    <row r="2076" spans="9:11" x14ac:dyDescent="0.4">
      <c r="I2076">
        <v>1.4815E-2</v>
      </c>
      <c r="K2076">
        <v>1.405789</v>
      </c>
    </row>
    <row r="2077" spans="9:11" x14ac:dyDescent="0.4">
      <c r="I2077">
        <v>1.4825E-2</v>
      </c>
      <c r="K2077">
        <v>1.4058550000000001</v>
      </c>
    </row>
    <row r="2078" spans="9:11" x14ac:dyDescent="0.4">
      <c r="I2078">
        <v>1.4826000000000001E-2</v>
      </c>
      <c r="K2078">
        <v>1.4058740000000001</v>
      </c>
    </row>
    <row r="2079" spans="9:11" x14ac:dyDescent="0.4">
      <c r="I2079">
        <v>1.4825E-2</v>
      </c>
      <c r="K2079">
        <v>1.4058580000000001</v>
      </c>
    </row>
    <row r="2080" spans="9:11" x14ac:dyDescent="0.4">
      <c r="I2080">
        <v>1.4819000000000001E-2</v>
      </c>
      <c r="K2080">
        <v>1.405867</v>
      </c>
    </row>
    <row r="2081" spans="9:11" x14ac:dyDescent="0.4">
      <c r="I2081">
        <v>1.4815E-2</v>
      </c>
      <c r="K2081">
        <v>1.4058980000000001</v>
      </c>
    </row>
    <row r="2082" spans="9:11" x14ac:dyDescent="0.4">
      <c r="I2082">
        <v>1.4817E-2</v>
      </c>
      <c r="K2082">
        <v>1.4059330000000001</v>
      </c>
    </row>
    <row r="2083" spans="9:11" x14ac:dyDescent="0.4">
      <c r="I2083">
        <v>1.4818E-2</v>
      </c>
      <c r="K2083">
        <v>1.4059759999999999</v>
      </c>
    </row>
    <row r="2084" spans="9:11" x14ac:dyDescent="0.4">
      <c r="I2084">
        <v>1.4815E-2</v>
      </c>
      <c r="K2084">
        <v>1.4060060000000001</v>
      </c>
    </row>
    <row r="2085" spans="9:11" x14ac:dyDescent="0.4">
      <c r="I2085">
        <v>1.4812000000000001E-2</v>
      </c>
      <c r="K2085">
        <v>1.4060360000000001</v>
      </c>
    </row>
    <row r="2086" spans="9:11" x14ac:dyDescent="0.4">
      <c r="I2086">
        <v>1.4808999999999999E-2</v>
      </c>
      <c r="K2086">
        <v>1.4060360000000001</v>
      </c>
    </row>
    <row r="2087" spans="9:11" x14ac:dyDescent="0.4">
      <c r="I2087">
        <v>1.4814000000000001E-2</v>
      </c>
      <c r="K2087">
        <v>1.4060649999999999</v>
      </c>
    </row>
    <row r="2088" spans="9:11" x14ac:dyDescent="0.4">
      <c r="I2088">
        <v>1.4808999999999999E-2</v>
      </c>
      <c r="K2088">
        <v>1.4060790000000001</v>
      </c>
    </row>
    <row r="2089" spans="9:11" x14ac:dyDescent="0.4">
      <c r="I2089">
        <v>1.4803999999999999E-2</v>
      </c>
      <c r="K2089">
        <v>1.4060790000000001</v>
      </c>
    </row>
    <row r="2090" spans="9:11" x14ac:dyDescent="0.4">
      <c r="I2090">
        <v>1.4796999999999999E-2</v>
      </c>
      <c r="K2090">
        <v>1.4060790000000001</v>
      </c>
    </row>
    <row r="2091" spans="9:11" x14ac:dyDescent="0.4">
      <c r="I2091">
        <v>1.4793000000000001E-2</v>
      </c>
      <c r="K2091">
        <v>1.4060790000000001</v>
      </c>
    </row>
    <row r="2092" spans="9:11" x14ac:dyDescent="0.4">
      <c r="I2092">
        <v>1.4788000000000001E-2</v>
      </c>
      <c r="K2092">
        <v>1.4060790000000001</v>
      </c>
    </row>
    <row r="2093" spans="9:11" x14ac:dyDescent="0.4">
      <c r="I2093">
        <v>1.4779E-2</v>
      </c>
      <c r="K2093">
        <v>1.4060790000000001</v>
      </c>
    </row>
    <row r="2094" spans="9:11" x14ac:dyDescent="0.4">
      <c r="I2094">
        <v>1.4779E-2</v>
      </c>
      <c r="K2094">
        <v>1.4060790000000001</v>
      </c>
    </row>
    <row r="2095" spans="9:11" x14ac:dyDescent="0.4">
      <c r="I2095">
        <v>1.4770999999999999E-2</v>
      </c>
      <c r="K2095">
        <v>1.4060790000000001</v>
      </c>
    </row>
    <row r="2096" spans="9:11" x14ac:dyDescent="0.4">
      <c r="I2096">
        <v>1.4756999999999999E-2</v>
      </c>
      <c r="K2096">
        <v>1.4060790000000001</v>
      </c>
    </row>
    <row r="2097" spans="9:11" x14ac:dyDescent="0.4">
      <c r="I2097">
        <v>1.4739E-2</v>
      </c>
      <c r="K2097">
        <v>1.4060790000000001</v>
      </c>
    </row>
    <row r="2098" spans="9:11" x14ac:dyDescent="0.4">
      <c r="I2098">
        <v>1.4726E-2</v>
      </c>
      <c r="K2098">
        <v>1.4060790000000001</v>
      </c>
    </row>
    <row r="2099" spans="9:11" x14ac:dyDescent="0.4">
      <c r="I2099">
        <v>1.4716999999999999E-2</v>
      </c>
      <c r="K2099">
        <v>1.4060790000000001</v>
      </c>
    </row>
    <row r="2100" spans="9:11" x14ac:dyDescent="0.4">
      <c r="I2100">
        <v>1.4713E-2</v>
      </c>
      <c r="K2100">
        <v>1.4060790000000001</v>
      </c>
    </row>
    <row r="2101" spans="9:11" x14ac:dyDescent="0.4">
      <c r="I2101">
        <v>1.4708000000000001E-2</v>
      </c>
      <c r="K2101">
        <v>1.4060790000000001</v>
      </c>
    </row>
    <row r="2102" spans="9:11" x14ac:dyDescent="0.4">
      <c r="I2102">
        <v>1.4706E-2</v>
      </c>
      <c r="K2102">
        <v>1.4060790000000001</v>
      </c>
    </row>
    <row r="2103" spans="9:11" x14ac:dyDescent="0.4">
      <c r="I2103">
        <v>1.4704E-2</v>
      </c>
      <c r="K2103">
        <v>1.4060779999999999</v>
      </c>
    </row>
    <row r="2104" spans="9:11" x14ac:dyDescent="0.4">
      <c r="I2104">
        <v>1.4704999999999999E-2</v>
      </c>
      <c r="K2104">
        <v>1.406048</v>
      </c>
    </row>
    <row r="2105" spans="9:11" x14ac:dyDescent="0.4">
      <c r="I2105">
        <v>1.4702E-2</v>
      </c>
      <c r="K2105">
        <v>1.4059889999999999</v>
      </c>
    </row>
    <row r="2106" spans="9:11" x14ac:dyDescent="0.4">
      <c r="I2106">
        <v>1.4688E-2</v>
      </c>
      <c r="K2106">
        <v>1.405958</v>
      </c>
    </row>
    <row r="2107" spans="9:11" x14ac:dyDescent="0.4">
      <c r="I2107">
        <v>1.4685E-2</v>
      </c>
      <c r="K2107">
        <v>1.405958</v>
      </c>
    </row>
    <row r="2108" spans="9:11" x14ac:dyDescent="0.4">
      <c r="I2108">
        <v>1.4676E-2</v>
      </c>
      <c r="K2108">
        <v>1.405958</v>
      </c>
    </row>
    <row r="2109" spans="9:11" x14ac:dyDescent="0.4">
      <c r="I2109">
        <v>1.4671999999999999E-2</v>
      </c>
      <c r="K2109">
        <v>1.405958</v>
      </c>
    </row>
    <row r="2110" spans="9:11" x14ac:dyDescent="0.4">
      <c r="I2110">
        <v>1.4671999999999999E-2</v>
      </c>
      <c r="K2110">
        <v>1.405958</v>
      </c>
    </row>
    <row r="2111" spans="9:11" x14ac:dyDescent="0.4">
      <c r="I2111">
        <v>1.4671E-2</v>
      </c>
      <c r="K2111">
        <v>1.405942</v>
      </c>
    </row>
    <row r="2112" spans="9:11" x14ac:dyDescent="0.4">
      <c r="I2112">
        <v>1.4671999999999999E-2</v>
      </c>
      <c r="K2112">
        <v>1.405942</v>
      </c>
    </row>
    <row r="2113" spans="9:11" x14ac:dyDescent="0.4">
      <c r="I2113">
        <v>1.4666999999999999E-2</v>
      </c>
      <c r="K2113">
        <v>1.405942</v>
      </c>
    </row>
    <row r="2114" spans="9:11" x14ac:dyDescent="0.4">
      <c r="I2114">
        <v>1.4664999999999999E-2</v>
      </c>
      <c r="K2114">
        <v>1.4059299999999999</v>
      </c>
    </row>
    <row r="2115" spans="9:11" x14ac:dyDescent="0.4">
      <c r="I2115">
        <v>1.4657999999999999E-2</v>
      </c>
      <c r="K2115">
        <v>1.4058999999999999</v>
      </c>
    </row>
    <row r="2116" spans="9:11" x14ac:dyDescent="0.4">
      <c r="I2116">
        <v>1.4664999999999999E-2</v>
      </c>
      <c r="K2116">
        <v>1.4058600000000001</v>
      </c>
    </row>
    <row r="2117" spans="9:11" x14ac:dyDescent="0.4">
      <c r="I2117">
        <v>1.4685E-2</v>
      </c>
      <c r="K2117">
        <v>1.4058189999999999</v>
      </c>
    </row>
    <row r="2118" spans="9:11" x14ac:dyDescent="0.4">
      <c r="I2118">
        <v>1.4697E-2</v>
      </c>
    </row>
    <row r="2119" spans="9:11" x14ac:dyDescent="0.4">
      <c r="I2119">
        <v>1.4682000000000001E-2</v>
      </c>
    </row>
    <row r="2120" spans="9:11" x14ac:dyDescent="0.4">
      <c r="I2120">
        <v>1.4677000000000001E-2</v>
      </c>
    </row>
    <row r="2121" spans="9:11" x14ac:dyDescent="0.4">
      <c r="I2121">
        <v>1.4692E-2</v>
      </c>
    </row>
    <row r="2122" spans="9:11" x14ac:dyDescent="0.4">
      <c r="I2122">
        <v>1.4727000000000001E-2</v>
      </c>
    </row>
    <row r="2123" spans="9:11" x14ac:dyDescent="0.4">
      <c r="I2123">
        <v>1.4749E-2</v>
      </c>
    </row>
    <row r="2124" spans="9:11" x14ac:dyDescent="0.4">
      <c r="I2124">
        <v>1.4714E-2</v>
      </c>
    </row>
    <row r="2125" spans="9:11" x14ac:dyDescent="0.4">
      <c r="I2125">
        <v>1.4711E-2</v>
      </c>
    </row>
    <row r="2126" spans="9:11" x14ac:dyDescent="0.4">
      <c r="I2126">
        <v>1.4760000000000001E-2</v>
      </c>
    </row>
    <row r="2127" spans="9:11" x14ac:dyDescent="0.4">
      <c r="I2127">
        <v>1.4800000000000001E-2</v>
      </c>
    </row>
    <row r="2128" spans="9:11" x14ac:dyDescent="0.4">
      <c r="I2128">
        <v>1.4808E-2</v>
      </c>
    </row>
    <row r="2129" spans="9:9" x14ac:dyDescent="0.4">
      <c r="I2129">
        <v>1.4793000000000001E-2</v>
      </c>
    </row>
    <row r="2130" spans="9:9" x14ac:dyDescent="0.4">
      <c r="I2130">
        <v>1.478E-2</v>
      </c>
    </row>
    <row r="2131" spans="9:9" x14ac:dyDescent="0.4">
      <c r="I2131">
        <v>1.4781000000000001E-2</v>
      </c>
    </row>
    <row r="2132" spans="9:9" x14ac:dyDescent="0.4">
      <c r="I2132">
        <v>1.4793000000000001E-2</v>
      </c>
    </row>
    <row r="2133" spans="9:9" x14ac:dyDescent="0.4">
      <c r="I2133">
        <v>1.4803999999999999E-2</v>
      </c>
    </row>
    <row r="2134" spans="9:9" x14ac:dyDescent="0.4">
      <c r="I2134">
        <v>1.4813E-2</v>
      </c>
    </row>
    <row r="2135" spans="9:9" x14ac:dyDescent="0.4">
      <c r="I2135">
        <v>1.4825E-2</v>
      </c>
    </row>
    <row r="2136" spans="9:9" x14ac:dyDescent="0.4">
      <c r="I2136">
        <v>1.4827E-2</v>
      </c>
    </row>
    <row r="2137" spans="9:9" x14ac:dyDescent="0.4">
      <c r="I2137">
        <v>1.4829E-2</v>
      </c>
    </row>
    <row r="2138" spans="9:9" x14ac:dyDescent="0.4">
      <c r="I2138">
        <v>1.4836999999999999E-2</v>
      </c>
    </row>
    <row r="2139" spans="9:9" x14ac:dyDescent="0.4">
      <c r="I2139">
        <v>1.4836999999999999E-2</v>
      </c>
    </row>
    <row r="2140" spans="9:9" x14ac:dyDescent="0.4">
      <c r="I2140">
        <v>1.4826000000000001E-2</v>
      </c>
    </row>
    <row r="2141" spans="9:9" x14ac:dyDescent="0.4">
      <c r="I2141">
        <v>1.4821000000000001E-2</v>
      </c>
    </row>
    <row r="2142" spans="9:9" x14ac:dyDescent="0.4">
      <c r="I2142">
        <v>1.4818E-2</v>
      </c>
    </row>
    <row r="2143" spans="9:9" x14ac:dyDescent="0.4">
      <c r="I2143">
        <v>1.4807000000000001E-2</v>
      </c>
    </row>
    <row r="2144" spans="9:9" x14ac:dyDescent="0.4">
      <c r="I2144">
        <v>1.4801E-2</v>
      </c>
    </row>
    <row r="2145" spans="9:9" x14ac:dyDescent="0.4">
      <c r="I2145">
        <v>1.4795000000000001E-2</v>
      </c>
    </row>
    <row r="2146" spans="9:9" x14ac:dyDescent="0.4">
      <c r="I2146">
        <v>1.4798E-2</v>
      </c>
    </row>
    <row r="2147" spans="9:9" x14ac:dyDescent="0.4">
      <c r="I2147">
        <v>1.4794E-2</v>
      </c>
    </row>
    <row r="2148" spans="9:9" x14ac:dyDescent="0.4">
      <c r="I2148">
        <v>1.4787E-2</v>
      </c>
    </row>
    <row r="2149" spans="9:9" x14ac:dyDescent="0.4">
      <c r="I2149">
        <v>1.4782E-2</v>
      </c>
    </row>
    <row r="2150" spans="9:9" x14ac:dyDescent="0.4">
      <c r="I2150">
        <v>1.4785E-2</v>
      </c>
    </row>
    <row r="2151" spans="9:9" x14ac:dyDescent="0.4">
      <c r="I2151">
        <v>1.4774000000000001E-2</v>
      </c>
    </row>
    <row r="2152" spans="9:9" x14ac:dyDescent="0.4">
      <c r="I2152">
        <v>1.4759E-2</v>
      </c>
    </row>
    <row r="2153" spans="9:9" x14ac:dyDescent="0.4">
      <c r="I2153">
        <v>1.4749E-2</v>
      </c>
    </row>
    <row r="2154" spans="9:9" x14ac:dyDescent="0.4">
      <c r="I2154">
        <v>1.474E-2</v>
      </c>
    </row>
    <row r="2155" spans="9:9" x14ac:dyDescent="0.4">
      <c r="I2155">
        <v>1.4733E-2</v>
      </c>
    </row>
    <row r="2156" spans="9:9" x14ac:dyDescent="0.4">
      <c r="I2156">
        <v>1.4728E-2</v>
      </c>
    </row>
    <row r="2157" spans="9:9" x14ac:dyDescent="0.4">
      <c r="I2157">
        <v>1.4718999999999999E-2</v>
      </c>
    </row>
    <row r="2158" spans="9:9" x14ac:dyDescent="0.4">
      <c r="I2158">
        <v>1.4706E-2</v>
      </c>
    </row>
    <row r="2159" spans="9:9" x14ac:dyDescent="0.4">
      <c r="I2159">
        <v>1.4697999999999999E-2</v>
      </c>
    </row>
    <row r="2160" spans="9:9" x14ac:dyDescent="0.4">
      <c r="I2160">
        <v>1.4687E-2</v>
      </c>
    </row>
    <row r="2161" spans="9:9" x14ac:dyDescent="0.4">
      <c r="I2161">
        <v>1.469E-2</v>
      </c>
    </row>
    <row r="2162" spans="9:9" x14ac:dyDescent="0.4">
      <c r="I2162">
        <v>1.4685E-2</v>
      </c>
    </row>
    <row r="2163" spans="9:9" x14ac:dyDescent="0.4">
      <c r="I2163">
        <v>1.4676E-2</v>
      </c>
    </row>
    <row r="2164" spans="9:9" x14ac:dyDescent="0.4">
      <c r="I2164">
        <v>1.4671E-2</v>
      </c>
    </row>
    <row r="2165" spans="9:9" x14ac:dyDescent="0.4">
      <c r="I2165">
        <v>1.4666E-2</v>
      </c>
    </row>
    <row r="2166" spans="9:9" x14ac:dyDescent="0.4">
      <c r="I2166">
        <v>1.4662E-2</v>
      </c>
    </row>
    <row r="2167" spans="9:9" x14ac:dyDescent="0.4">
      <c r="I2167">
        <v>1.4663000000000001E-2</v>
      </c>
    </row>
    <row r="2168" spans="9:9" x14ac:dyDescent="0.4">
      <c r="I2168">
        <v>1.4661E-2</v>
      </c>
    </row>
    <row r="2169" spans="9:9" x14ac:dyDescent="0.4">
      <c r="I2169">
        <v>1.4661E-2</v>
      </c>
    </row>
    <row r="2170" spans="9:9" x14ac:dyDescent="0.4">
      <c r="I2170">
        <v>1.4656000000000001E-2</v>
      </c>
    </row>
    <row r="2171" spans="9:9" x14ac:dyDescent="0.4">
      <c r="I2171">
        <v>1.4666E-2</v>
      </c>
    </row>
    <row r="2172" spans="9:9" x14ac:dyDescent="0.4">
      <c r="I2172">
        <v>1.4678E-2</v>
      </c>
    </row>
    <row r="2173" spans="9:9" x14ac:dyDescent="0.4">
      <c r="I2173">
        <v>1.4681E-2</v>
      </c>
    </row>
    <row r="2174" spans="9:9" x14ac:dyDescent="0.4">
      <c r="I2174">
        <v>1.4675000000000001E-2</v>
      </c>
    </row>
    <row r="2175" spans="9:9" x14ac:dyDescent="0.4">
      <c r="I2175">
        <v>1.47E-2</v>
      </c>
    </row>
    <row r="2176" spans="9:9" x14ac:dyDescent="0.4">
      <c r="I2176">
        <v>1.4702E-2</v>
      </c>
    </row>
    <row r="2177" spans="9:9" x14ac:dyDescent="0.4">
      <c r="I2177">
        <v>1.4702E-2</v>
      </c>
    </row>
    <row r="2178" spans="9:9" x14ac:dyDescent="0.4">
      <c r="I2178">
        <v>1.4709E-2</v>
      </c>
    </row>
    <row r="2179" spans="9:9" x14ac:dyDescent="0.4">
      <c r="I2179">
        <v>1.4737E-2</v>
      </c>
    </row>
    <row r="2180" spans="9:9" x14ac:dyDescent="0.4">
      <c r="I2180">
        <v>1.4772E-2</v>
      </c>
    </row>
    <row r="2181" spans="9:9" x14ac:dyDescent="0.4">
      <c r="I2181">
        <v>1.4766E-2</v>
      </c>
    </row>
    <row r="2182" spans="9:9" x14ac:dyDescent="0.4">
      <c r="I2182">
        <v>1.4733E-2</v>
      </c>
    </row>
    <row r="2183" spans="9:9" x14ac:dyDescent="0.4">
      <c r="I2183">
        <v>1.4726E-2</v>
      </c>
    </row>
    <row r="2184" spans="9:9" x14ac:dyDescent="0.4">
      <c r="I2184">
        <v>1.4777E-2</v>
      </c>
    </row>
    <row r="2185" spans="9:9" x14ac:dyDescent="0.4">
      <c r="I2185">
        <v>1.4821000000000001E-2</v>
      </c>
    </row>
    <row r="2186" spans="9:9" x14ac:dyDescent="0.4">
      <c r="I2186">
        <v>1.4818E-2</v>
      </c>
    </row>
    <row r="2187" spans="9:9" x14ac:dyDescent="0.4">
      <c r="I2187">
        <v>1.4782999999999999E-2</v>
      </c>
    </row>
    <row r="2188" spans="9:9" x14ac:dyDescent="0.4">
      <c r="I2188">
        <v>1.4779E-2</v>
      </c>
    </row>
    <row r="2189" spans="9:9" x14ac:dyDescent="0.4">
      <c r="I2189">
        <v>1.4818E-2</v>
      </c>
    </row>
    <row r="2190" spans="9:9" x14ac:dyDescent="0.4">
      <c r="I2190">
        <v>1.4834999999999999E-2</v>
      </c>
    </row>
    <row r="2191" spans="9:9" x14ac:dyDescent="0.4">
      <c r="I2191">
        <v>1.4831E-2</v>
      </c>
    </row>
    <row r="2192" spans="9:9" x14ac:dyDescent="0.4">
      <c r="I2192">
        <v>1.4825E-2</v>
      </c>
    </row>
    <row r="2193" spans="9:9" x14ac:dyDescent="0.4">
      <c r="I2193">
        <v>1.482E-2</v>
      </c>
    </row>
    <row r="2194" spans="9:9" x14ac:dyDescent="0.4">
      <c r="I2194">
        <v>1.4815999999999999E-2</v>
      </c>
    </row>
    <row r="2195" spans="9:9" x14ac:dyDescent="0.4">
      <c r="I2195">
        <v>1.4819000000000001E-2</v>
      </c>
    </row>
    <row r="2196" spans="9:9" x14ac:dyDescent="0.4">
      <c r="I2196">
        <v>1.4818E-2</v>
      </c>
    </row>
    <row r="2197" spans="9:9" x14ac:dyDescent="0.4">
      <c r="I2197">
        <v>1.4815999999999999E-2</v>
      </c>
    </row>
    <row r="2198" spans="9:9" x14ac:dyDescent="0.4">
      <c r="I2198">
        <v>1.4817E-2</v>
      </c>
    </row>
    <row r="2199" spans="9:9" x14ac:dyDescent="0.4">
      <c r="I2199">
        <v>1.481E-2</v>
      </c>
    </row>
    <row r="2200" spans="9:9" x14ac:dyDescent="0.4">
      <c r="I2200">
        <v>1.4808E-2</v>
      </c>
    </row>
    <row r="2201" spans="9:9" x14ac:dyDescent="0.4">
      <c r="I2201">
        <v>1.4801E-2</v>
      </c>
    </row>
    <row r="2202" spans="9:9" x14ac:dyDescent="0.4">
      <c r="I2202">
        <v>1.4796999999999999E-2</v>
      </c>
    </row>
    <row r="2203" spans="9:9" x14ac:dyDescent="0.4">
      <c r="I2203">
        <v>1.4794E-2</v>
      </c>
    </row>
    <row r="2204" spans="9:9" x14ac:dyDescent="0.4">
      <c r="I2204">
        <v>1.4779E-2</v>
      </c>
    </row>
    <row r="2205" spans="9:9" x14ac:dyDescent="0.4">
      <c r="I2205">
        <v>1.4777E-2</v>
      </c>
    </row>
    <row r="2206" spans="9:9" x14ac:dyDescent="0.4">
      <c r="I2206">
        <v>1.4775E-2</v>
      </c>
    </row>
    <row r="2207" spans="9:9" x14ac:dyDescent="0.4">
      <c r="I2207">
        <v>1.4770999999999999E-2</v>
      </c>
    </row>
    <row r="2208" spans="9:9" x14ac:dyDescent="0.4">
      <c r="I2208">
        <v>1.4763E-2</v>
      </c>
    </row>
    <row r="2209" spans="9:9" x14ac:dyDescent="0.4">
      <c r="I2209">
        <v>1.4751999999999999E-2</v>
      </c>
    </row>
    <row r="2210" spans="9:9" x14ac:dyDescent="0.4">
      <c r="I2210">
        <v>1.4747E-2</v>
      </c>
    </row>
    <row r="2211" spans="9:9" x14ac:dyDescent="0.4">
      <c r="I2211">
        <v>1.474E-2</v>
      </c>
    </row>
    <row r="2212" spans="9:9" x14ac:dyDescent="0.4">
      <c r="I2212">
        <v>1.4736000000000001E-2</v>
      </c>
    </row>
    <row r="2213" spans="9:9" x14ac:dyDescent="0.4">
      <c r="I2213">
        <v>1.4723999999999999E-2</v>
      </c>
    </row>
    <row r="2214" spans="9:9" x14ac:dyDescent="0.4">
      <c r="I2214">
        <v>1.4716E-2</v>
      </c>
    </row>
    <row r="2215" spans="9:9" x14ac:dyDescent="0.4">
      <c r="I2215">
        <v>1.4722000000000001E-2</v>
      </c>
    </row>
    <row r="2216" spans="9:9" x14ac:dyDescent="0.4">
      <c r="I2216">
        <v>1.4718E-2</v>
      </c>
    </row>
    <row r="2217" spans="9:9" x14ac:dyDescent="0.4">
      <c r="I2217">
        <v>1.4696000000000001E-2</v>
      </c>
    </row>
    <row r="2218" spans="9:9" x14ac:dyDescent="0.4">
      <c r="I2218">
        <v>1.4692999999999999E-2</v>
      </c>
    </row>
    <row r="2219" spans="9:9" x14ac:dyDescent="0.4">
      <c r="I2219">
        <v>1.4695E-2</v>
      </c>
    </row>
    <row r="2220" spans="9:9" x14ac:dyDescent="0.4">
      <c r="I2220">
        <v>1.4694E-2</v>
      </c>
    </row>
    <row r="2221" spans="9:9" x14ac:dyDescent="0.4">
      <c r="I2221">
        <v>1.4685E-2</v>
      </c>
    </row>
    <row r="2222" spans="9:9" x14ac:dyDescent="0.4">
      <c r="I2222">
        <v>1.4683999999999999E-2</v>
      </c>
    </row>
    <row r="2223" spans="9:9" x14ac:dyDescent="0.4">
      <c r="I2223">
        <v>1.4681E-2</v>
      </c>
    </row>
    <row r="2224" spans="9:9" x14ac:dyDescent="0.4">
      <c r="I2224">
        <v>1.4678999999999999E-2</v>
      </c>
    </row>
    <row r="2225" spans="9:9" x14ac:dyDescent="0.4">
      <c r="I2225">
        <v>1.4676E-2</v>
      </c>
    </row>
    <row r="2226" spans="9:9" x14ac:dyDescent="0.4">
      <c r="I2226">
        <v>1.4666E-2</v>
      </c>
    </row>
    <row r="2227" spans="9:9" x14ac:dyDescent="0.4">
      <c r="I2227">
        <v>1.4675000000000001E-2</v>
      </c>
    </row>
    <row r="2228" spans="9:9" x14ac:dyDescent="0.4">
      <c r="I2228">
        <v>1.4695E-2</v>
      </c>
    </row>
    <row r="2229" spans="9:9" x14ac:dyDescent="0.4">
      <c r="I2229">
        <v>1.4697999999999999E-2</v>
      </c>
    </row>
    <row r="2230" spans="9:9" x14ac:dyDescent="0.4">
      <c r="I2230">
        <v>1.4694E-2</v>
      </c>
    </row>
    <row r="2231" spans="9:9" x14ac:dyDescent="0.4">
      <c r="I2231">
        <v>1.4707E-2</v>
      </c>
    </row>
    <row r="2232" spans="9:9" x14ac:dyDescent="0.4">
      <c r="I2232">
        <v>1.4723999999999999E-2</v>
      </c>
    </row>
    <row r="2233" spans="9:9" x14ac:dyDescent="0.4">
      <c r="I2233">
        <v>1.4741000000000001E-2</v>
      </c>
    </row>
    <row r="2234" spans="9:9" x14ac:dyDescent="0.4">
      <c r="I2234">
        <v>1.4751999999999999E-2</v>
      </c>
    </row>
    <row r="2235" spans="9:9" x14ac:dyDescent="0.4">
      <c r="I2235">
        <v>1.4754E-2</v>
      </c>
    </row>
    <row r="2236" spans="9:9" x14ac:dyDescent="0.4">
      <c r="I2236">
        <v>1.4742E-2</v>
      </c>
    </row>
    <row r="2237" spans="9:9" x14ac:dyDescent="0.4">
      <c r="I2237">
        <v>1.4746E-2</v>
      </c>
    </row>
    <row r="2238" spans="9:9" x14ac:dyDescent="0.4">
      <c r="I2238">
        <v>1.4787E-2</v>
      </c>
    </row>
    <row r="2239" spans="9:9" x14ac:dyDescent="0.4">
      <c r="I2239">
        <v>1.4789999999999999E-2</v>
      </c>
    </row>
    <row r="2240" spans="9:9" x14ac:dyDescent="0.4">
      <c r="I2240">
        <v>1.4772E-2</v>
      </c>
    </row>
    <row r="2241" spans="9:9" x14ac:dyDescent="0.4">
      <c r="I2241">
        <v>1.4773E-2</v>
      </c>
    </row>
    <row r="2242" spans="9:9" x14ac:dyDescent="0.4">
      <c r="I2242">
        <v>1.4805E-2</v>
      </c>
    </row>
    <row r="2243" spans="9:9" x14ac:dyDescent="0.4">
      <c r="I2243">
        <v>1.4803E-2</v>
      </c>
    </row>
    <row r="2244" spans="9:9" x14ac:dyDescent="0.4">
      <c r="I2244">
        <v>1.4795000000000001E-2</v>
      </c>
    </row>
    <row r="2245" spans="9:9" x14ac:dyDescent="0.4">
      <c r="I2245">
        <v>1.4796E-2</v>
      </c>
    </row>
    <row r="2246" spans="9:9" x14ac:dyDescent="0.4">
      <c r="I2246">
        <v>1.4812000000000001E-2</v>
      </c>
    </row>
    <row r="2247" spans="9:9" x14ac:dyDescent="0.4">
      <c r="I2247">
        <v>1.4817E-2</v>
      </c>
    </row>
    <row r="2248" spans="9:9" x14ac:dyDescent="0.4">
      <c r="I2248">
        <v>1.4815999999999999E-2</v>
      </c>
    </row>
    <row r="2249" spans="9:9" x14ac:dyDescent="0.4">
      <c r="I2249">
        <v>1.4817E-2</v>
      </c>
    </row>
    <row r="2250" spans="9:9" x14ac:dyDescent="0.4">
      <c r="I2250">
        <v>1.482E-2</v>
      </c>
    </row>
    <row r="2251" spans="9:9" x14ac:dyDescent="0.4">
      <c r="I2251">
        <v>1.482E-2</v>
      </c>
    </row>
    <row r="2252" spans="9:9" x14ac:dyDescent="0.4">
      <c r="I2252">
        <v>1.4815E-2</v>
      </c>
    </row>
    <row r="2253" spans="9:9" x14ac:dyDescent="0.4">
      <c r="I2253">
        <v>1.4811E-2</v>
      </c>
    </row>
    <row r="2254" spans="9:9" x14ac:dyDescent="0.4">
      <c r="I2254">
        <v>1.4803E-2</v>
      </c>
    </row>
    <row r="2255" spans="9:9" x14ac:dyDescent="0.4">
      <c r="I2255">
        <v>1.4803E-2</v>
      </c>
    </row>
    <row r="2256" spans="9:9" x14ac:dyDescent="0.4">
      <c r="I2256">
        <v>1.4800000000000001E-2</v>
      </c>
    </row>
    <row r="2257" spans="9:9" x14ac:dyDescent="0.4">
      <c r="I2257">
        <v>1.4792E-2</v>
      </c>
    </row>
    <row r="2258" spans="9:9" x14ac:dyDescent="0.4">
      <c r="I2258">
        <v>1.4789E-2</v>
      </c>
    </row>
    <row r="2259" spans="9:9" x14ac:dyDescent="0.4">
      <c r="I2259">
        <v>1.4785E-2</v>
      </c>
    </row>
    <row r="2260" spans="9:9" x14ac:dyDescent="0.4">
      <c r="I2260">
        <v>1.4766E-2</v>
      </c>
    </row>
    <row r="2261" spans="9:9" x14ac:dyDescent="0.4">
      <c r="I2261">
        <v>1.4761E-2</v>
      </c>
    </row>
    <row r="2262" spans="9:9" x14ac:dyDescent="0.4">
      <c r="I2262">
        <v>1.4759E-2</v>
      </c>
    </row>
    <row r="2263" spans="9:9" x14ac:dyDescent="0.4">
      <c r="I2263">
        <v>1.4753E-2</v>
      </c>
    </row>
    <row r="2264" spans="9:9" x14ac:dyDescent="0.4">
      <c r="I2264">
        <v>1.4755000000000001E-2</v>
      </c>
    </row>
    <row r="2265" spans="9:9" x14ac:dyDescent="0.4">
      <c r="I2265">
        <v>1.4758E-2</v>
      </c>
    </row>
    <row r="2266" spans="9:9" x14ac:dyDescent="0.4">
      <c r="I2266">
        <v>1.4751E-2</v>
      </c>
    </row>
    <row r="2267" spans="9:9" x14ac:dyDescent="0.4">
      <c r="I2267">
        <v>1.474E-2</v>
      </c>
    </row>
    <row r="2268" spans="9:9" x14ac:dyDescent="0.4">
      <c r="I2268">
        <v>1.4729000000000001E-2</v>
      </c>
    </row>
    <row r="2269" spans="9:9" x14ac:dyDescent="0.4">
      <c r="I2269">
        <v>1.4713E-2</v>
      </c>
    </row>
    <row r="2270" spans="9:9" x14ac:dyDescent="0.4">
      <c r="I2270">
        <v>1.4699E-2</v>
      </c>
    </row>
    <row r="2271" spans="9:9" x14ac:dyDescent="0.4">
      <c r="I2271">
        <v>1.4699E-2</v>
      </c>
    </row>
    <row r="2272" spans="9:9" x14ac:dyDescent="0.4">
      <c r="I2272">
        <v>1.4701000000000001E-2</v>
      </c>
    </row>
    <row r="2273" spans="9:9" x14ac:dyDescent="0.4">
      <c r="I2273">
        <v>1.4697999999999999E-2</v>
      </c>
    </row>
    <row r="2274" spans="9:9" x14ac:dyDescent="0.4">
      <c r="I2274">
        <v>1.4692E-2</v>
      </c>
    </row>
    <row r="2275" spans="9:9" x14ac:dyDescent="0.4">
      <c r="I2275">
        <v>1.4683999999999999E-2</v>
      </c>
    </row>
    <row r="2276" spans="9:9" x14ac:dyDescent="0.4">
      <c r="I2276">
        <v>1.4687E-2</v>
      </c>
    </row>
    <row r="2277" spans="9:9" x14ac:dyDescent="0.4">
      <c r="I2277">
        <v>1.4683E-2</v>
      </c>
    </row>
    <row r="2278" spans="9:9" x14ac:dyDescent="0.4">
      <c r="I2278">
        <v>1.4670000000000001E-2</v>
      </c>
    </row>
    <row r="2279" spans="9:9" x14ac:dyDescent="0.4">
      <c r="I2279">
        <v>1.4678E-2</v>
      </c>
    </row>
    <row r="2280" spans="9:9" x14ac:dyDescent="0.4">
      <c r="I2280">
        <v>1.4677000000000001E-2</v>
      </c>
    </row>
    <row r="2281" spans="9:9" x14ac:dyDescent="0.4">
      <c r="I2281">
        <v>1.4681E-2</v>
      </c>
    </row>
    <row r="2282" spans="9:9" x14ac:dyDescent="0.4">
      <c r="I2282">
        <v>1.4689000000000001E-2</v>
      </c>
    </row>
    <row r="2283" spans="9:9" x14ac:dyDescent="0.4">
      <c r="I2283">
        <v>1.4690999999999999E-2</v>
      </c>
    </row>
    <row r="2284" spans="9:9" x14ac:dyDescent="0.4">
      <c r="I2284">
        <v>1.4702E-2</v>
      </c>
    </row>
    <row r="2285" spans="9:9" x14ac:dyDescent="0.4">
      <c r="I2285">
        <v>1.4711999999999999E-2</v>
      </c>
    </row>
    <row r="2286" spans="9:9" x14ac:dyDescent="0.4">
      <c r="I2286">
        <v>1.4708000000000001E-2</v>
      </c>
    </row>
    <row r="2287" spans="9:9" x14ac:dyDescent="0.4">
      <c r="I2287">
        <v>1.4716999999999999E-2</v>
      </c>
    </row>
    <row r="2288" spans="9:9" x14ac:dyDescent="0.4">
      <c r="I2288">
        <v>1.4723999999999999E-2</v>
      </c>
    </row>
    <row r="2289" spans="9:9" x14ac:dyDescent="0.4">
      <c r="I2289">
        <v>1.4723999999999999E-2</v>
      </c>
    </row>
    <row r="2290" spans="9:9" x14ac:dyDescent="0.4">
      <c r="I2290">
        <v>1.4734000000000001E-2</v>
      </c>
    </row>
    <row r="2291" spans="9:9" x14ac:dyDescent="0.4">
      <c r="I2291">
        <v>1.473E-2</v>
      </c>
    </row>
    <row r="2292" spans="9:9" x14ac:dyDescent="0.4">
      <c r="I2292">
        <v>1.4760000000000001E-2</v>
      </c>
    </row>
    <row r="2293" spans="9:9" x14ac:dyDescent="0.4">
      <c r="I2293">
        <v>1.4799E-2</v>
      </c>
    </row>
    <row r="2294" spans="9:9" x14ac:dyDescent="0.4">
      <c r="I2294">
        <v>1.4799E-2</v>
      </c>
    </row>
    <row r="2295" spans="9:9" x14ac:dyDescent="0.4">
      <c r="I2295">
        <v>1.4788000000000001E-2</v>
      </c>
    </row>
    <row r="2296" spans="9:9" x14ac:dyDescent="0.4">
      <c r="I2296">
        <v>1.4787E-2</v>
      </c>
    </row>
    <row r="2297" spans="9:9" x14ac:dyDescent="0.4">
      <c r="I2297">
        <v>1.4794E-2</v>
      </c>
    </row>
    <row r="2298" spans="9:9" x14ac:dyDescent="0.4">
      <c r="I2298">
        <v>1.4798E-2</v>
      </c>
    </row>
    <row r="2299" spans="9:9" x14ac:dyDescent="0.4">
      <c r="I2299">
        <v>1.4801E-2</v>
      </c>
    </row>
    <row r="2300" spans="9:9" x14ac:dyDescent="0.4">
      <c r="I2300">
        <v>1.4803999999999999E-2</v>
      </c>
    </row>
    <row r="2301" spans="9:9" x14ac:dyDescent="0.4">
      <c r="I2301">
        <v>1.4806E-2</v>
      </c>
    </row>
    <row r="2302" spans="9:9" x14ac:dyDescent="0.4">
      <c r="I2302">
        <v>1.4812000000000001E-2</v>
      </c>
    </row>
    <row r="2303" spans="9:9" x14ac:dyDescent="0.4">
      <c r="I2303">
        <v>1.4812000000000001E-2</v>
      </c>
    </row>
    <row r="2304" spans="9:9" x14ac:dyDescent="0.4">
      <c r="I2304">
        <v>1.4818E-2</v>
      </c>
    </row>
    <row r="2305" spans="9:9" x14ac:dyDescent="0.4">
      <c r="I2305">
        <v>1.4821000000000001E-2</v>
      </c>
    </row>
    <row r="2306" spans="9:9" x14ac:dyDescent="0.4">
      <c r="I2306">
        <v>1.4813E-2</v>
      </c>
    </row>
    <row r="2307" spans="9:9" x14ac:dyDescent="0.4">
      <c r="I2307">
        <v>1.4803E-2</v>
      </c>
    </row>
    <row r="2308" spans="9:9" x14ac:dyDescent="0.4">
      <c r="I2308">
        <v>1.4798E-2</v>
      </c>
    </row>
    <row r="2309" spans="9:9" x14ac:dyDescent="0.4">
      <c r="I2309">
        <v>1.4792E-2</v>
      </c>
    </row>
    <row r="2310" spans="9:9" x14ac:dyDescent="0.4">
      <c r="I2310">
        <v>1.4789999999999999E-2</v>
      </c>
    </row>
    <row r="2311" spans="9:9" x14ac:dyDescent="0.4">
      <c r="I2311">
        <v>1.4791E-2</v>
      </c>
    </row>
    <row r="2312" spans="9:9" x14ac:dyDescent="0.4">
      <c r="I2312">
        <v>1.4782E-2</v>
      </c>
    </row>
    <row r="2313" spans="9:9" x14ac:dyDescent="0.4">
      <c r="I2313">
        <v>1.4773E-2</v>
      </c>
    </row>
    <row r="2314" spans="9:9" x14ac:dyDescent="0.4">
      <c r="I2314">
        <v>1.4775E-2</v>
      </c>
    </row>
    <row r="2315" spans="9:9" x14ac:dyDescent="0.4">
      <c r="I2315">
        <v>1.4767000000000001E-2</v>
      </c>
    </row>
    <row r="2316" spans="9:9" x14ac:dyDescent="0.4">
      <c r="I2316">
        <v>1.4763999999999999E-2</v>
      </c>
    </row>
    <row r="2317" spans="9:9" x14ac:dyDescent="0.4">
      <c r="I2317">
        <v>1.4756999999999999E-2</v>
      </c>
    </row>
    <row r="2318" spans="9:9" x14ac:dyDescent="0.4">
      <c r="I2318">
        <v>1.4747E-2</v>
      </c>
    </row>
    <row r="2319" spans="9:9" x14ac:dyDescent="0.4">
      <c r="I2319">
        <v>1.4735E-2</v>
      </c>
    </row>
    <row r="2320" spans="9:9" x14ac:dyDescent="0.4">
      <c r="I2320">
        <v>1.4725E-2</v>
      </c>
    </row>
    <row r="2321" spans="9:9" x14ac:dyDescent="0.4">
      <c r="I2321">
        <v>1.4721E-2</v>
      </c>
    </row>
    <row r="2322" spans="9:9" x14ac:dyDescent="0.4">
      <c r="I2322">
        <v>1.472E-2</v>
      </c>
    </row>
    <row r="2323" spans="9:9" x14ac:dyDescent="0.4">
      <c r="I2323">
        <v>1.4711999999999999E-2</v>
      </c>
    </row>
    <row r="2324" spans="9:9" x14ac:dyDescent="0.4">
      <c r="I2324">
        <v>1.4711999999999999E-2</v>
      </c>
    </row>
    <row r="2325" spans="9:9" x14ac:dyDescent="0.4">
      <c r="I2325">
        <v>1.4701000000000001E-2</v>
      </c>
    </row>
    <row r="2326" spans="9:9" x14ac:dyDescent="0.4">
      <c r="I2326">
        <v>1.4701000000000001E-2</v>
      </c>
    </row>
    <row r="2327" spans="9:9" x14ac:dyDescent="0.4">
      <c r="I2327">
        <v>1.4692999999999999E-2</v>
      </c>
    </row>
    <row r="2328" spans="9:9" x14ac:dyDescent="0.4">
      <c r="I2328">
        <v>1.4683999999999999E-2</v>
      </c>
    </row>
    <row r="2329" spans="9:9" x14ac:dyDescent="0.4">
      <c r="I2329">
        <v>1.4678E-2</v>
      </c>
    </row>
    <row r="2330" spans="9:9" x14ac:dyDescent="0.4">
      <c r="I2330">
        <v>1.4674E-2</v>
      </c>
    </row>
    <row r="2331" spans="9:9" x14ac:dyDescent="0.4">
      <c r="I2331">
        <v>1.4674E-2</v>
      </c>
    </row>
    <row r="2332" spans="9:9" x14ac:dyDescent="0.4">
      <c r="I2332">
        <v>1.4669E-2</v>
      </c>
    </row>
    <row r="2333" spans="9:9" x14ac:dyDescent="0.4">
      <c r="I2333">
        <v>1.4659999999999999E-2</v>
      </c>
    </row>
    <row r="2334" spans="9:9" x14ac:dyDescent="0.4">
      <c r="I2334">
        <v>1.4657E-2</v>
      </c>
    </row>
    <row r="2335" spans="9:9" x14ac:dyDescent="0.4">
      <c r="I2335">
        <v>1.4666E-2</v>
      </c>
    </row>
    <row r="2336" spans="9:9" x14ac:dyDescent="0.4">
      <c r="I2336">
        <v>1.4678E-2</v>
      </c>
    </row>
    <row r="2337" spans="9:9" x14ac:dyDescent="0.4">
      <c r="I2337">
        <v>1.4685999999999999E-2</v>
      </c>
    </row>
    <row r="2338" spans="9:9" x14ac:dyDescent="0.4">
      <c r="I2338">
        <v>1.4687E-2</v>
      </c>
    </row>
    <row r="2339" spans="9:9" x14ac:dyDescent="0.4">
      <c r="I2339">
        <v>1.4695E-2</v>
      </c>
    </row>
    <row r="2340" spans="9:9" x14ac:dyDescent="0.4">
      <c r="I2340">
        <v>1.4706E-2</v>
      </c>
    </row>
    <row r="2341" spans="9:9" x14ac:dyDescent="0.4">
      <c r="I2341">
        <v>1.4715000000000001E-2</v>
      </c>
    </row>
    <row r="2342" spans="9:9" x14ac:dyDescent="0.4">
      <c r="I2342">
        <v>1.4713E-2</v>
      </c>
    </row>
    <row r="2343" spans="9:9" x14ac:dyDescent="0.4">
      <c r="I2343">
        <v>1.4732E-2</v>
      </c>
    </row>
    <row r="2344" spans="9:9" x14ac:dyDescent="0.4">
      <c r="I2344">
        <v>1.4744999999999999E-2</v>
      </c>
    </row>
    <row r="2345" spans="9:9" x14ac:dyDescent="0.4">
      <c r="I2345">
        <v>1.4744E-2</v>
      </c>
    </row>
    <row r="2346" spans="9:9" x14ac:dyDescent="0.4">
      <c r="I2346">
        <v>1.4737E-2</v>
      </c>
    </row>
    <row r="2347" spans="9:9" x14ac:dyDescent="0.4">
      <c r="I2347">
        <v>1.4760000000000001E-2</v>
      </c>
    </row>
    <row r="2348" spans="9:9" x14ac:dyDescent="0.4">
      <c r="I2348">
        <v>1.4777E-2</v>
      </c>
    </row>
    <row r="2349" spans="9:9" x14ac:dyDescent="0.4">
      <c r="I2349">
        <v>1.4777999999999999E-2</v>
      </c>
    </row>
    <row r="2350" spans="9:9" x14ac:dyDescent="0.4">
      <c r="I2350">
        <v>1.4775999999999999E-2</v>
      </c>
    </row>
    <row r="2351" spans="9:9" x14ac:dyDescent="0.4">
      <c r="I2351">
        <v>1.4806E-2</v>
      </c>
    </row>
    <row r="2352" spans="9:9" x14ac:dyDescent="0.4">
      <c r="I2352">
        <v>1.482E-2</v>
      </c>
    </row>
    <row r="2353" spans="9:9" x14ac:dyDescent="0.4">
      <c r="I2353">
        <v>1.4826000000000001E-2</v>
      </c>
    </row>
    <row r="2354" spans="9:9" x14ac:dyDescent="0.4">
      <c r="I2354">
        <v>1.4822999999999999E-2</v>
      </c>
    </row>
    <row r="2355" spans="9:9" x14ac:dyDescent="0.4">
      <c r="I2355">
        <v>1.482E-2</v>
      </c>
    </row>
    <row r="2356" spans="9:9" x14ac:dyDescent="0.4">
      <c r="I2356">
        <v>1.4827E-2</v>
      </c>
    </row>
    <row r="2357" spans="9:9" x14ac:dyDescent="0.4">
      <c r="I2357">
        <v>1.4826000000000001E-2</v>
      </c>
    </row>
    <row r="2358" spans="9:9" x14ac:dyDescent="0.4">
      <c r="I2358">
        <v>1.4822999999999999E-2</v>
      </c>
    </row>
    <row r="2359" spans="9:9" x14ac:dyDescent="0.4">
      <c r="I2359">
        <v>1.4829E-2</v>
      </c>
    </row>
    <row r="2360" spans="9:9" x14ac:dyDescent="0.4">
      <c r="I2360">
        <v>1.4827E-2</v>
      </c>
    </row>
    <row r="2361" spans="9:9" x14ac:dyDescent="0.4">
      <c r="I2361">
        <v>1.4822E-2</v>
      </c>
    </row>
    <row r="2362" spans="9:9" x14ac:dyDescent="0.4">
      <c r="I2362">
        <v>1.4817E-2</v>
      </c>
    </row>
    <row r="2363" spans="9:9" x14ac:dyDescent="0.4">
      <c r="I2363">
        <v>1.4813E-2</v>
      </c>
    </row>
    <row r="2364" spans="9:9" x14ac:dyDescent="0.4">
      <c r="I2364">
        <v>1.4807000000000001E-2</v>
      </c>
    </row>
    <row r="2365" spans="9:9" x14ac:dyDescent="0.4">
      <c r="I2365">
        <v>1.4805E-2</v>
      </c>
    </row>
    <row r="2366" spans="9:9" x14ac:dyDescent="0.4">
      <c r="I2366">
        <v>1.4800000000000001E-2</v>
      </c>
    </row>
    <row r="2367" spans="9:9" x14ac:dyDescent="0.4">
      <c r="I2367">
        <v>1.4792E-2</v>
      </c>
    </row>
    <row r="2368" spans="9:9" x14ac:dyDescent="0.4">
      <c r="I2368">
        <v>1.4785E-2</v>
      </c>
    </row>
    <row r="2369" spans="9:9" x14ac:dyDescent="0.4">
      <c r="I2369">
        <v>1.478E-2</v>
      </c>
    </row>
    <row r="2370" spans="9:9" x14ac:dyDescent="0.4">
      <c r="I2370">
        <v>1.4765E-2</v>
      </c>
    </row>
    <row r="2371" spans="9:9" x14ac:dyDescent="0.4">
      <c r="I2371">
        <v>1.4763E-2</v>
      </c>
    </row>
    <row r="2372" spans="9:9" x14ac:dyDescent="0.4">
      <c r="I2372">
        <v>1.4758E-2</v>
      </c>
    </row>
    <row r="2373" spans="9:9" x14ac:dyDescent="0.4">
      <c r="I2373">
        <v>1.4749999999999999E-2</v>
      </c>
    </row>
    <row r="2374" spans="9:9" x14ac:dyDescent="0.4">
      <c r="I2374">
        <v>1.4742999999999999E-2</v>
      </c>
    </row>
    <row r="2375" spans="9:9" x14ac:dyDescent="0.4">
      <c r="I2375">
        <v>1.4727000000000001E-2</v>
      </c>
    </row>
    <row r="2376" spans="9:9" x14ac:dyDescent="0.4">
      <c r="I2376">
        <v>1.4722000000000001E-2</v>
      </c>
    </row>
    <row r="2377" spans="9:9" x14ac:dyDescent="0.4">
      <c r="I2377">
        <v>1.4711999999999999E-2</v>
      </c>
    </row>
    <row r="2378" spans="9:9" x14ac:dyDescent="0.4">
      <c r="I2378">
        <v>1.4709E-2</v>
      </c>
    </row>
    <row r="2379" spans="9:9" x14ac:dyDescent="0.4">
      <c r="I2379">
        <v>1.4707E-2</v>
      </c>
    </row>
    <row r="2380" spans="9:9" x14ac:dyDescent="0.4">
      <c r="I2380">
        <v>1.47E-2</v>
      </c>
    </row>
    <row r="2381" spans="9:9" x14ac:dyDescent="0.4">
      <c r="I2381">
        <v>1.4697999999999999E-2</v>
      </c>
    </row>
    <row r="2382" spans="9:9" x14ac:dyDescent="0.4">
      <c r="I2382">
        <v>1.4689000000000001E-2</v>
      </c>
    </row>
    <row r="2383" spans="9:9" x14ac:dyDescent="0.4">
      <c r="I2383">
        <v>1.4678999999999999E-2</v>
      </c>
    </row>
    <row r="2384" spans="9:9" x14ac:dyDescent="0.4">
      <c r="I2384">
        <v>1.4675000000000001E-2</v>
      </c>
    </row>
    <row r="2385" spans="9:9" x14ac:dyDescent="0.4">
      <c r="I2385">
        <v>1.4673E-2</v>
      </c>
    </row>
    <row r="2386" spans="9:9" x14ac:dyDescent="0.4">
      <c r="I2386">
        <v>1.4678999999999999E-2</v>
      </c>
    </row>
    <row r="2387" spans="9:9" x14ac:dyDescent="0.4">
      <c r="I2387">
        <v>1.4673E-2</v>
      </c>
    </row>
    <row r="2388" spans="9:9" x14ac:dyDescent="0.4">
      <c r="I2388">
        <v>1.4670000000000001E-2</v>
      </c>
    </row>
    <row r="2389" spans="9:9" x14ac:dyDescent="0.4">
      <c r="I2389">
        <v>1.4669E-2</v>
      </c>
    </row>
    <row r="2390" spans="9:9" x14ac:dyDescent="0.4">
      <c r="I2390">
        <v>1.4666999999999999E-2</v>
      </c>
    </row>
    <row r="2391" spans="9:9" x14ac:dyDescent="0.4">
      <c r="I2391">
        <v>1.4662E-2</v>
      </c>
    </row>
    <row r="2392" spans="9:9" x14ac:dyDescent="0.4">
      <c r="I2392">
        <v>1.4671999999999999E-2</v>
      </c>
    </row>
    <row r="2393" spans="9:9" x14ac:dyDescent="0.4">
      <c r="I2393">
        <v>1.4683999999999999E-2</v>
      </c>
    </row>
    <row r="2394" spans="9:9" x14ac:dyDescent="0.4">
      <c r="I2394">
        <v>1.469E-2</v>
      </c>
    </row>
    <row r="2395" spans="9:9" x14ac:dyDescent="0.4">
      <c r="I2395">
        <v>1.4689000000000001E-2</v>
      </c>
    </row>
    <row r="2396" spans="9:9" x14ac:dyDescent="0.4">
      <c r="I2396">
        <v>1.4703000000000001E-2</v>
      </c>
    </row>
    <row r="2397" spans="9:9" x14ac:dyDescent="0.4">
      <c r="I2397">
        <v>1.4709E-2</v>
      </c>
    </row>
    <row r="2398" spans="9:9" x14ac:dyDescent="0.4">
      <c r="I2398">
        <v>1.4715000000000001E-2</v>
      </c>
    </row>
    <row r="2399" spans="9:9" x14ac:dyDescent="0.4">
      <c r="I2399">
        <v>1.4728E-2</v>
      </c>
    </row>
    <row r="2400" spans="9:9" x14ac:dyDescent="0.4">
      <c r="I2400">
        <v>1.4736000000000001E-2</v>
      </c>
    </row>
    <row r="2401" spans="9:9" x14ac:dyDescent="0.4">
      <c r="I2401">
        <v>1.474E-2</v>
      </c>
    </row>
    <row r="2402" spans="9:9" x14ac:dyDescent="0.4">
      <c r="I2402">
        <v>1.4744999999999999E-2</v>
      </c>
    </row>
    <row r="2403" spans="9:9" x14ac:dyDescent="0.4">
      <c r="I2403">
        <v>1.4760000000000001E-2</v>
      </c>
    </row>
    <row r="2404" spans="9:9" x14ac:dyDescent="0.4">
      <c r="I2404">
        <v>1.4779E-2</v>
      </c>
    </row>
    <row r="2405" spans="9:9" x14ac:dyDescent="0.4">
      <c r="I2405">
        <v>1.4798E-2</v>
      </c>
    </row>
    <row r="2406" spans="9:9" x14ac:dyDescent="0.4">
      <c r="I2406">
        <v>1.4807000000000001E-2</v>
      </c>
    </row>
    <row r="2407" spans="9:9" x14ac:dyDescent="0.4">
      <c r="I2407">
        <v>1.4813E-2</v>
      </c>
    </row>
    <row r="2408" spans="9:9" x14ac:dyDescent="0.4">
      <c r="I2408">
        <v>1.4815E-2</v>
      </c>
    </row>
    <row r="2409" spans="9:9" x14ac:dyDescent="0.4">
      <c r="I2409">
        <v>1.4808E-2</v>
      </c>
    </row>
    <row r="2410" spans="9:9" x14ac:dyDescent="0.4">
      <c r="I2410">
        <v>1.4812000000000001E-2</v>
      </c>
    </row>
    <row r="2411" spans="9:9" x14ac:dyDescent="0.4">
      <c r="I2411">
        <v>1.4824E-2</v>
      </c>
    </row>
    <row r="2412" spans="9:9" x14ac:dyDescent="0.4">
      <c r="I2412">
        <v>1.4815999999999999E-2</v>
      </c>
    </row>
    <row r="2413" spans="9:9" x14ac:dyDescent="0.4">
      <c r="I2413">
        <v>1.4801999999999999E-2</v>
      </c>
    </row>
    <row r="2414" spans="9:9" x14ac:dyDescent="0.4">
      <c r="I2414">
        <v>1.4813E-2</v>
      </c>
    </row>
    <row r="2415" spans="9:9" x14ac:dyDescent="0.4">
      <c r="I2415">
        <v>1.4822E-2</v>
      </c>
    </row>
    <row r="2416" spans="9:9" x14ac:dyDescent="0.4">
      <c r="I2416">
        <v>1.482E-2</v>
      </c>
    </row>
    <row r="2417" spans="9:9" x14ac:dyDescent="0.4">
      <c r="I2417">
        <v>1.482E-2</v>
      </c>
    </row>
    <row r="2418" spans="9:9" x14ac:dyDescent="0.4">
      <c r="I2418">
        <v>1.4815999999999999E-2</v>
      </c>
    </row>
    <row r="2419" spans="9:9" x14ac:dyDescent="0.4">
      <c r="I2419">
        <v>1.481E-2</v>
      </c>
    </row>
    <row r="2420" spans="9:9" x14ac:dyDescent="0.4">
      <c r="I2420">
        <v>1.4808E-2</v>
      </c>
    </row>
    <row r="2421" spans="9:9" x14ac:dyDescent="0.4">
      <c r="I2421">
        <v>1.4813E-2</v>
      </c>
    </row>
    <row r="2422" spans="9:9" x14ac:dyDescent="0.4">
      <c r="I2422">
        <v>1.4803999999999999E-2</v>
      </c>
    </row>
    <row r="2423" spans="9:9" x14ac:dyDescent="0.4">
      <c r="I2423">
        <v>1.4803E-2</v>
      </c>
    </row>
    <row r="2424" spans="9:9" x14ac:dyDescent="0.4">
      <c r="I2424">
        <v>1.4803E-2</v>
      </c>
    </row>
    <row r="2425" spans="9:9" x14ac:dyDescent="0.4">
      <c r="I2425">
        <v>1.4796999999999999E-2</v>
      </c>
    </row>
    <row r="2426" spans="9:9" x14ac:dyDescent="0.4">
      <c r="I2426">
        <v>1.4785E-2</v>
      </c>
    </row>
    <row r="2427" spans="9:9" x14ac:dyDescent="0.4">
      <c r="I2427">
        <v>1.4768999999999999E-2</v>
      </c>
    </row>
    <row r="2428" spans="9:9" x14ac:dyDescent="0.4">
      <c r="I2428">
        <v>1.4756999999999999E-2</v>
      </c>
    </row>
    <row r="2429" spans="9:9" x14ac:dyDescent="0.4">
      <c r="I2429">
        <v>1.4753E-2</v>
      </c>
    </row>
    <row r="2430" spans="9:9" x14ac:dyDescent="0.4">
      <c r="I2430">
        <v>1.4741000000000001E-2</v>
      </c>
    </row>
    <row r="2431" spans="9:9" x14ac:dyDescent="0.4">
      <c r="I2431">
        <v>1.4728E-2</v>
      </c>
    </row>
    <row r="2432" spans="9:9" x14ac:dyDescent="0.4">
      <c r="I2432">
        <v>1.4725E-2</v>
      </c>
    </row>
    <row r="2433" spans="9:9" x14ac:dyDescent="0.4">
      <c r="I2433">
        <v>1.4716E-2</v>
      </c>
    </row>
    <row r="2434" spans="9:9" x14ac:dyDescent="0.4">
      <c r="I2434">
        <v>1.4706E-2</v>
      </c>
    </row>
    <row r="2435" spans="9:9" x14ac:dyDescent="0.4">
      <c r="I2435">
        <v>1.4701000000000001E-2</v>
      </c>
    </row>
    <row r="2436" spans="9:9" x14ac:dyDescent="0.4">
      <c r="I2436">
        <v>1.4697999999999999E-2</v>
      </c>
    </row>
    <row r="2437" spans="9:9" x14ac:dyDescent="0.4">
      <c r="I2437">
        <v>1.4692E-2</v>
      </c>
    </row>
    <row r="2438" spans="9:9" x14ac:dyDescent="0.4">
      <c r="I2438">
        <v>1.4678E-2</v>
      </c>
    </row>
    <row r="2439" spans="9:9" x14ac:dyDescent="0.4">
      <c r="I2439">
        <v>1.4671999999999999E-2</v>
      </c>
    </row>
    <row r="2440" spans="9:9" x14ac:dyDescent="0.4">
      <c r="I2440">
        <v>1.4666E-2</v>
      </c>
    </row>
    <row r="2441" spans="9:9" x14ac:dyDescent="0.4">
      <c r="I2441">
        <v>1.4668E-2</v>
      </c>
    </row>
    <row r="2442" spans="9:9" x14ac:dyDescent="0.4">
      <c r="I2442">
        <v>1.4671E-2</v>
      </c>
    </row>
    <row r="2443" spans="9:9" x14ac:dyDescent="0.4">
      <c r="I2443">
        <v>1.4671E-2</v>
      </c>
    </row>
    <row r="2444" spans="9:9" x14ac:dyDescent="0.4">
      <c r="I2444">
        <v>1.4663000000000001E-2</v>
      </c>
    </row>
    <row r="2445" spans="9:9" x14ac:dyDescent="0.4">
      <c r="I2445">
        <v>1.4657E-2</v>
      </c>
    </row>
    <row r="2446" spans="9:9" x14ac:dyDescent="0.4">
      <c r="I2446">
        <v>1.4670000000000001E-2</v>
      </c>
    </row>
    <row r="2447" spans="9:9" x14ac:dyDescent="0.4">
      <c r="I2447">
        <v>1.4666999999999999E-2</v>
      </c>
    </row>
    <row r="2448" spans="9:9" x14ac:dyDescent="0.4">
      <c r="I2448">
        <v>1.4661E-2</v>
      </c>
    </row>
    <row r="2449" spans="9:9" x14ac:dyDescent="0.4">
      <c r="I2449">
        <v>1.465E-2</v>
      </c>
    </row>
    <row r="2450" spans="9:9" x14ac:dyDescent="0.4">
      <c r="I2450">
        <v>1.4656000000000001E-2</v>
      </c>
    </row>
    <row r="2451" spans="9:9" x14ac:dyDescent="0.4">
      <c r="I2451">
        <v>1.4683999999999999E-2</v>
      </c>
    </row>
    <row r="2452" spans="9:9" x14ac:dyDescent="0.4">
      <c r="I2452">
        <v>1.4697999999999999E-2</v>
      </c>
    </row>
    <row r="2453" spans="9:9" x14ac:dyDescent="0.4">
      <c r="I2453">
        <v>1.469E-2</v>
      </c>
    </row>
    <row r="2454" spans="9:9" x14ac:dyDescent="0.4">
      <c r="I2454">
        <v>1.4697999999999999E-2</v>
      </c>
    </row>
    <row r="2455" spans="9:9" x14ac:dyDescent="0.4">
      <c r="I2455">
        <v>1.4732E-2</v>
      </c>
    </row>
    <row r="2456" spans="9:9" x14ac:dyDescent="0.4">
      <c r="I2456">
        <v>1.4777E-2</v>
      </c>
    </row>
    <row r="2457" spans="9:9" x14ac:dyDescent="0.4">
      <c r="I2457">
        <v>1.4779E-2</v>
      </c>
    </row>
    <row r="2458" spans="9:9" x14ac:dyDescent="0.4">
      <c r="I2458">
        <v>1.4727000000000001E-2</v>
      </c>
    </row>
    <row r="2459" spans="9:9" x14ac:dyDescent="0.4">
      <c r="I2459">
        <v>1.4714E-2</v>
      </c>
    </row>
    <row r="2460" spans="9:9" x14ac:dyDescent="0.4">
      <c r="I2460">
        <v>1.478E-2</v>
      </c>
    </row>
    <row r="2461" spans="9:9" x14ac:dyDescent="0.4">
      <c r="I2461">
        <v>1.482E-2</v>
      </c>
    </row>
    <row r="2462" spans="9:9" x14ac:dyDescent="0.4">
      <c r="I2462">
        <v>1.4806E-2</v>
      </c>
    </row>
    <row r="2463" spans="9:9" x14ac:dyDescent="0.4">
      <c r="I2463">
        <v>1.4777999999999999E-2</v>
      </c>
    </row>
    <row r="2464" spans="9:9" x14ac:dyDescent="0.4">
      <c r="I2464">
        <v>1.4796999999999999E-2</v>
      </c>
    </row>
    <row r="2465" spans="9:9" x14ac:dyDescent="0.4">
      <c r="I2465">
        <v>1.4813E-2</v>
      </c>
    </row>
    <row r="2466" spans="9:9" x14ac:dyDescent="0.4">
      <c r="I2466">
        <v>1.4815999999999999E-2</v>
      </c>
    </row>
    <row r="2467" spans="9:9" x14ac:dyDescent="0.4">
      <c r="I2467">
        <v>1.4819000000000001E-2</v>
      </c>
    </row>
    <row r="2468" spans="9:9" x14ac:dyDescent="0.4">
      <c r="I2468">
        <v>1.4815999999999999E-2</v>
      </c>
    </row>
    <row r="2469" spans="9:9" x14ac:dyDescent="0.4">
      <c r="I2469">
        <v>1.482E-2</v>
      </c>
    </row>
    <row r="2470" spans="9:9" x14ac:dyDescent="0.4">
      <c r="I2470">
        <v>1.4824E-2</v>
      </c>
    </row>
    <row r="2471" spans="9:9" x14ac:dyDescent="0.4">
      <c r="I2471">
        <v>1.4829999999999999E-2</v>
      </c>
    </row>
    <row r="2472" spans="9:9" x14ac:dyDescent="0.4">
      <c r="I2472">
        <v>1.4834999999999999E-2</v>
      </c>
    </row>
    <row r="2473" spans="9:9" x14ac:dyDescent="0.4">
      <c r="I2473">
        <v>1.4834E-2</v>
      </c>
    </row>
    <row r="2474" spans="9:9" x14ac:dyDescent="0.4">
      <c r="I2474">
        <v>1.4824E-2</v>
      </c>
    </row>
    <row r="2475" spans="9:9" x14ac:dyDescent="0.4">
      <c r="I2475">
        <v>1.481E-2</v>
      </c>
    </row>
    <row r="2476" spans="9:9" x14ac:dyDescent="0.4">
      <c r="I2476">
        <v>1.4798E-2</v>
      </c>
    </row>
    <row r="2477" spans="9:9" x14ac:dyDescent="0.4">
      <c r="I2477">
        <v>1.4794E-2</v>
      </c>
    </row>
    <row r="2478" spans="9:9" x14ac:dyDescent="0.4">
      <c r="I2478">
        <v>1.4798E-2</v>
      </c>
    </row>
    <row r="2479" spans="9:9" x14ac:dyDescent="0.4">
      <c r="I2479">
        <v>1.4791E-2</v>
      </c>
    </row>
    <row r="2480" spans="9:9" x14ac:dyDescent="0.4">
      <c r="I2480">
        <v>1.4786000000000001E-2</v>
      </c>
    </row>
    <row r="2481" spans="9:9" x14ac:dyDescent="0.4">
      <c r="I2481">
        <v>1.4784E-2</v>
      </c>
    </row>
    <row r="2482" spans="9:9" x14ac:dyDescent="0.4">
      <c r="I2482">
        <v>1.4767000000000001E-2</v>
      </c>
    </row>
    <row r="2483" spans="9:9" x14ac:dyDescent="0.4">
      <c r="I2483">
        <v>1.4760000000000001E-2</v>
      </c>
    </row>
    <row r="2484" spans="9:9" x14ac:dyDescent="0.4">
      <c r="I2484">
        <v>1.4753E-2</v>
      </c>
    </row>
    <row r="2485" spans="9:9" x14ac:dyDescent="0.4">
      <c r="I2485">
        <v>1.4739E-2</v>
      </c>
    </row>
    <row r="2486" spans="9:9" x14ac:dyDescent="0.4">
      <c r="I2486">
        <v>1.4739E-2</v>
      </c>
    </row>
    <row r="2487" spans="9:9" x14ac:dyDescent="0.4">
      <c r="I2487">
        <v>1.474E-2</v>
      </c>
    </row>
    <row r="2488" spans="9:9" x14ac:dyDescent="0.4">
      <c r="I2488">
        <v>1.4734000000000001E-2</v>
      </c>
    </row>
    <row r="2489" spans="9:9" x14ac:dyDescent="0.4">
      <c r="I2489">
        <v>1.4730999999999999E-2</v>
      </c>
    </row>
    <row r="2490" spans="9:9" x14ac:dyDescent="0.4">
      <c r="I2490">
        <v>1.4723E-2</v>
      </c>
    </row>
    <row r="2491" spans="9:9" x14ac:dyDescent="0.4">
      <c r="I2491">
        <v>1.4711999999999999E-2</v>
      </c>
    </row>
    <row r="2492" spans="9:9" x14ac:dyDescent="0.4">
      <c r="I2492">
        <v>1.47E-2</v>
      </c>
    </row>
    <row r="2493" spans="9:9" x14ac:dyDescent="0.4">
      <c r="I2493">
        <v>1.47E-2</v>
      </c>
    </row>
    <row r="2494" spans="9:9" x14ac:dyDescent="0.4">
      <c r="I2494">
        <v>1.4685999999999999E-2</v>
      </c>
    </row>
    <row r="2495" spans="9:9" x14ac:dyDescent="0.4">
      <c r="I2495">
        <v>1.4685E-2</v>
      </c>
    </row>
    <row r="2496" spans="9:9" x14ac:dyDescent="0.4">
      <c r="I2496">
        <v>1.4678E-2</v>
      </c>
    </row>
    <row r="2497" spans="9:9" x14ac:dyDescent="0.4">
      <c r="I2497">
        <v>1.4671E-2</v>
      </c>
    </row>
    <row r="2498" spans="9:9" x14ac:dyDescent="0.4">
      <c r="I2498">
        <v>1.4664E-2</v>
      </c>
    </row>
    <row r="2499" spans="9:9" x14ac:dyDescent="0.4">
      <c r="I2499">
        <v>1.4664999999999999E-2</v>
      </c>
    </row>
    <row r="2500" spans="9:9" x14ac:dyDescent="0.4">
      <c r="I2500">
        <v>1.4668E-2</v>
      </c>
    </row>
    <row r="2501" spans="9:9" x14ac:dyDescent="0.4">
      <c r="I2501">
        <v>1.4661E-2</v>
      </c>
    </row>
    <row r="2502" spans="9:9" x14ac:dyDescent="0.4">
      <c r="I2502">
        <v>1.4652E-2</v>
      </c>
    </row>
    <row r="2503" spans="9:9" x14ac:dyDescent="0.4">
      <c r="I2503">
        <v>1.4657E-2</v>
      </c>
    </row>
    <row r="2504" spans="9:9" x14ac:dyDescent="0.4">
      <c r="I2504">
        <v>1.4668E-2</v>
      </c>
    </row>
    <row r="2505" spans="9:9" x14ac:dyDescent="0.4">
      <c r="I2505">
        <v>1.4683E-2</v>
      </c>
    </row>
    <row r="2506" spans="9:9" x14ac:dyDescent="0.4">
      <c r="I2506">
        <v>1.4697E-2</v>
      </c>
    </row>
    <row r="2507" spans="9:9" x14ac:dyDescent="0.4">
      <c r="I2507">
        <v>1.4688E-2</v>
      </c>
    </row>
    <row r="2508" spans="9:9" x14ac:dyDescent="0.4">
      <c r="I2508">
        <v>1.4677000000000001E-2</v>
      </c>
    </row>
    <row r="2509" spans="9:9" x14ac:dyDescent="0.4">
      <c r="I2509">
        <v>1.47E-2</v>
      </c>
    </row>
    <row r="2510" spans="9:9" x14ac:dyDescent="0.4">
      <c r="I2510">
        <v>1.4723999999999999E-2</v>
      </c>
    </row>
    <row r="2511" spans="9:9" x14ac:dyDescent="0.4">
      <c r="I2511">
        <v>1.4732E-2</v>
      </c>
    </row>
    <row r="2512" spans="9:9" x14ac:dyDescent="0.4">
      <c r="I2512">
        <v>1.4723999999999999E-2</v>
      </c>
    </row>
    <row r="2513" spans="9:9" x14ac:dyDescent="0.4">
      <c r="I2513">
        <v>1.4734000000000001E-2</v>
      </c>
    </row>
    <row r="2514" spans="9:9" x14ac:dyDescent="0.4">
      <c r="I2514">
        <v>1.4756E-2</v>
      </c>
    </row>
    <row r="2515" spans="9:9" x14ac:dyDescent="0.4">
      <c r="I2515">
        <v>1.4772E-2</v>
      </c>
    </row>
    <row r="2516" spans="9:9" x14ac:dyDescent="0.4">
      <c r="I2516">
        <v>1.4770999999999999E-2</v>
      </c>
    </row>
    <row r="2517" spans="9:9" x14ac:dyDescent="0.4">
      <c r="I2517">
        <v>1.4774000000000001E-2</v>
      </c>
    </row>
    <row r="2518" spans="9:9" x14ac:dyDescent="0.4">
      <c r="I2518">
        <v>1.478E-2</v>
      </c>
    </row>
    <row r="2519" spans="9:9" x14ac:dyDescent="0.4">
      <c r="I2519">
        <v>1.4801999999999999E-2</v>
      </c>
    </row>
    <row r="2520" spans="9:9" x14ac:dyDescent="0.4">
      <c r="I2520">
        <v>1.4808999999999999E-2</v>
      </c>
    </row>
    <row r="2521" spans="9:9" x14ac:dyDescent="0.4">
      <c r="I2521">
        <v>1.4806E-2</v>
      </c>
    </row>
    <row r="2522" spans="9:9" x14ac:dyDescent="0.4">
      <c r="I2522">
        <v>1.4808999999999999E-2</v>
      </c>
    </row>
    <row r="2523" spans="9:9" x14ac:dyDescent="0.4">
      <c r="I2523">
        <v>1.4815999999999999E-2</v>
      </c>
    </row>
    <row r="2524" spans="9:9" x14ac:dyDescent="0.4">
      <c r="I2524">
        <v>1.4815999999999999E-2</v>
      </c>
    </row>
    <row r="2525" spans="9:9" x14ac:dyDescent="0.4">
      <c r="I2525">
        <v>1.482E-2</v>
      </c>
    </row>
    <row r="2526" spans="9:9" x14ac:dyDescent="0.4">
      <c r="I2526">
        <v>1.4814000000000001E-2</v>
      </c>
    </row>
    <row r="2527" spans="9:9" x14ac:dyDescent="0.4">
      <c r="I2527">
        <v>1.4814000000000001E-2</v>
      </c>
    </row>
    <row r="2528" spans="9:9" x14ac:dyDescent="0.4">
      <c r="I2528">
        <v>1.4818E-2</v>
      </c>
    </row>
    <row r="2529" spans="9:9" x14ac:dyDescent="0.4">
      <c r="I2529">
        <v>1.4815999999999999E-2</v>
      </c>
    </row>
    <row r="2530" spans="9:9" x14ac:dyDescent="0.4">
      <c r="I2530">
        <v>1.4815E-2</v>
      </c>
    </row>
    <row r="2531" spans="9:9" x14ac:dyDescent="0.4">
      <c r="I2531">
        <v>1.4817E-2</v>
      </c>
    </row>
    <row r="2532" spans="9:9" x14ac:dyDescent="0.4">
      <c r="I2532">
        <v>1.4814000000000001E-2</v>
      </c>
    </row>
    <row r="2533" spans="9:9" x14ac:dyDescent="0.4">
      <c r="I2533">
        <v>1.4808E-2</v>
      </c>
    </row>
    <row r="2534" spans="9:9" x14ac:dyDescent="0.4">
      <c r="I2534">
        <v>1.4803E-2</v>
      </c>
    </row>
    <row r="2535" spans="9:9" x14ac:dyDescent="0.4">
      <c r="I2535">
        <v>1.4799E-2</v>
      </c>
    </row>
    <row r="2536" spans="9:9" x14ac:dyDescent="0.4">
      <c r="I2536">
        <v>1.4789E-2</v>
      </c>
    </row>
    <row r="2537" spans="9:9" x14ac:dyDescent="0.4">
      <c r="I2537">
        <v>1.4785E-2</v>
      </c>
    </row>
    <row r="2538" spans="9:9" x14ac:dyDescent="0.4">
      <c r="I2538">
        <v>1.4775E-2</v>
      </c>
    </row>
    <row r="2539" spans="9:9" x14ac:dyDescent="0.4">
      <c r="I2539">
        <v>1.4762000000000001E-2</v>
      </c>
    </row>
    <row r="2540" spans="9:9" x14ac:dyDescent="0.4">
      <c r="I2540">
        <v>1.4758E-2</v>
      </c>
    </row>
    <row r="2541" spans="9:9" x14ac:dyDescent="0.4">
      <c r="I2541">
        <v>1.4748000000000001E-2</v>
      </c>
    </row>
    <row r="2542" spans="9:9" x14ac:dyDescent="0.4">
      <c r="I2542">
        <v>1.4751999999999999E-2</v>
      </c>
    </row>
    <row r="2543" spans="9:9" x14ac:dyDescent="0.4">
      <c r="I2543">
        <v>1.4746E-2</v>
      </c>
    </row>
    <row r="2544" spans="9:9" x14ac:dyDescent="0.4">
      <c r="I2544">
        <v>1.4737E-2</v>
      </c>
    </row>
    <row r="2545" spans="9:9" x14ac:dyDescent="0.4">
      <c r="I2545">
        <v>1.4727000000000001E-2</v>
      </c>
    </row>
    <row r="2546" spans="9:9" x14ac:dyDescent="0.4">
      <c r="I2546">
        <v>1.472E-2</v>
      </c>
    </row>
    <row r="2547" spans="9:9" x14ac:dyDescent="0.4">
      <c r="I2547">
        <v>1.4718E-2</v>
      </c>
    </row>
    <row r="2548" spans="9:9" x14ac:dyDescent="0.4">
      <c r="I2548">
        <v>1.4711999999999999E-2</v>
      </c>
    </row>
    <row r="2549" spans="9:9" x14ac:dyDescent="0.4">
      <c r="I2549">
        <v>1.4704999999999999E-2</v>
      </c>
    </row>
    <row r="2550" spans="9:9" x14ac:dyDescent="0.4">
      <c r="I2550">
        <v>1.47E-2</v>
      </c>
    </row>
    <row r="2551" spans="9:9" x14ac:dyDescent="0.4">
      <c r="I2551">
        <v>1.4687E-2</v>
      </c>
    </row>
    <row r="2552" spans="9:9" x14ac:dyDescent="0.4">
      <c r="I2552">
        <v>1.4678999999999999E-2</v>
      </c>
    </row>
    <row r="2553" spans="9:9" x14ac:dyDescent="0.4">
      <c r="I2553">
        <v>1.4675000000000001E-2</v>
      </c>
    </row>
    <row r="2554" spans="9:9" x14ac:dyDescent="0.4">
      <c r="I2554">
        <v>1.4677000000000001E-2</v>
      </c>
    </row>
    <row r="2555" spans="9:9" x14ac:dyDescent="0.4">
      <c r="I2555">
        <v>1.4676E-2</v>
      </c>
    </row>
    <row r="2556" spans="9:9" x14ac:dyDescent="0.4">
      <c r="I2556">
        <v>1.4668E-2</v>
      </c>
    </row>
    <row r="2557" spans="9:9" x14ac:dyDescent="0.4">
      <c r="I2557">
        <v>1.4661E-2</v>
      </c>
    </row>
    <row r="2558" spans="9:9" x14ac:dyDescent="0.4">
      <c r="I2558">
        <v>1.4670000000000001E-2</v>
      </c>
    </row>
    <row r="2559" spans="9:9" x14ac:dyDescent="0.4">
      <c r="I2559">
        <v>1.4682000000000001E-2</v>
      </c>
    </row>
    <row r="2560" spans="9:9" x14ac:dyDescent="0.4">
      <c r="I2560">
        <v>1.4687E-2</v>
      </c>
    </row>
    <row r="2561" spans="9:9" x14ac:dyDescent="0.4">
      <c r="I2561">
        <v>1.468E-2</v>
      </c>
    </row>
    <row r="2562" spans="9:9" x14ac:dyDescent="0.4">
      <c r="I2562">
        <v>1.4685E-2</v>
      </c>
    </row>
    <row r="2563" spans="9:9" x14ac:dyDescent="0.4">
      <c r="I2563">
        <v>1.4690999999999999E-2</v>
      </c>
    </row>
    <row r="2564" spans="9:9" x14ac:dyDescent="0.4">
      <c r="I2564">
        <v>1.4697999999999999E-2</v>
      </c>
    </row>
    <row r="2565" spans="9:9" x14ac:dyDescent="0.4">
      <c r="I2565">
        <v>1.4713E-2</v>
      </c>
    </row>
    <row r="2566" spans="9:9" x14ac:dyDescent="0.4">
      <c r="I2566">
        <v>1.472E-2</v>
      </c>
    </row>
    <row r="2567" spans="9:9" x14ac:dyDescent="0.4">
      <c r="I2567">
        <v>1.4718E-2</v>
      </c>
    </row>
    <row r="2568" spans="9:9" x14ac:dyDescent="0.4">
      <c r="I2568">
        <v>1.4721E-2</v>
      </c>
    </row>
    <row r="2569" spans="9:9" x14ac:dyDescent="0.4">
      <c r="I2569">
        <v>1.4736000000000001E-2</v>
      </c>
    </row>
    <row r="2570" spans="9:9" x14ac:dyDescent="0.4">
      <c r="I2570">
        <v>1.4765E-2</v>
      </c>
    </row>
    <row r="2571" spans="9:9" x14ac:dyDescent="0.4">
      <c r="I2571">
        <v>1.4782999999999999E-2</v>
      </c>
    </row>
    <row r="2572" spans="9:9" x14ac:dyDescent="0.4">
      <c r="I2572">
        <v>1.478E-2</v>
      </c>
    </row>
    <row r="2573" spans="9:9" x14ac:dyDescent="0.4">
      <c r="I2573">
        <v>1.4784E-2</v>
      </c>
    </row>
    <row r="2574" spans="9:9" x14ac:dyDescent="0.4">
      <c r="I2574">
        <v>1.4803999999999999E-2</v>
      </c>
    </row>
    <row r="2575" spans="9:9" x14ac:dyDescent="0.4">
      <c r="I2575">
        <v>1.4821000000000001E-2</v>
      </c>
    </row>
    <row r="2576" spans="9:9" x14ac:dyDescent="0.4">
      <c r="I2576">
        <v>1.4822E-2</v>
      </c>
    </row>
    <row r="2577" spans="9:9" x14ac:dyDescent="0.4">
      <c r="I2577">
        <v>1.4808E-2</v>
      </c>
    </row>
    <row r="2578" spans="9:9" x14ac:dyDescent="0.4">
      <c r="I2578">
        <v>1.4799E-2</v>
      </c>
    </row>
    <row r="2579" spans="9:9" x14ac:dyDescent="0.4">
      <c r="I2579">
        <v>1.4796E-2</v>
      </c>
    </row>
    <row r="2580" spans="9:9" x14ac:dyDescent="0.4">
      <c r="I2580">
        <v>1.4814000000000001E-2</v>
      </c>
    </row>
    <row r="2581" spans="9:9" x14ac:dyDescent="0.4">
      <c r="I2581">
        <v>1.4822E-2</v>
      </c>
    </row>
    <row r="2582" spans="9:9" x14ac:dyDescent="0.4">
      <c r="I2582">
        <v>1.4822999999999999E-2</v>
      </c>
    </row>
    <row r="2583" spans="9:9" x14ac:dyDescent="0.4">
      <c r="I2583">
        <v>1.4812000000000001E-2</v>
      </c>
    </row>
    <row r="2584" spans="9:9" x14ac:dyDescent="0.4">
      <c r="I2584">
        <v>1.4812000000000001E-2</v>
      </c>
    </row>
    <row r="2585" spans="9:9" x14ac:dyDescent="0.4">
      <c r="I2585">
        <v>1.4803999999999999E-2</v>
      </c>
    </row>
    <row r="2586" spans="9:9" x14ac:dyDescent="0.4">
      <c r="I2586">
        <v>1.4793000000000001E-2</v>
      </c>
    </row>
    <row r="2587" spans="9:9" x14ac:dyDescent="0.4">
      <c r="I2587">
        <v>1.4793000000000001E-2</v>
      </c>
    </row>
    <row r="2588" spans="9:9" x14ac:dyDescent="0.4">
      <c r="I2588">
        <v>1.4795000000000001E-2</v>
      </c>
    </row>
    <row r="2589" spans="9:9" x14ac:dyDescent="0.4">
      <c r="I2589">
        <v>1.4787E-2</v>
      </c>
    </row>
    <row r="2590" spans="9:9" x14ac:dyDescent="0.4">
      <c r="I2590">
        <v>1.4787E-2</v>
      </c>
    </row>
    <row r="2591" spans="9:9" x14ac:dyDescent="0.4">
      <c r="I2591">
        <v>1.4782999999999999E-2</v>
      </c>
    </row>
    <row r="2592" spans="9:9" x14ac:dyDescent="0.4">
      <c r="I2592">
        <v>1.4785E-2</v>
      </c>
    </row>
    <row r="2593" spans="9:9" x14ac:dyDescent="0.4">
      <c r="I2593">
        <v>1.4773E-2</v>
      </c>
    </row>
    <row r="2594" spans="9:9" x14ac:dyDescent="0.4">
      <c r="I2594">
        <v>1.4761E-2</v>
      </c>
    </row>
    <row r="2595" spans="9:9" x14ac:dyDescent="0.4">
      <c r="I2595">
        <v>1.4753E-2</v>
      </c>
    </row>
    <row r="2596" spans="9:9" x14ac:dyDescent="0.4">
      <c r="I2596">
        <v>1.4746E-2</v>
      </c>
    </row>
    <row r="2597" spans="9:9" x14ac:dyDescent="0.4">
      <c r="I2597">
        <v>1.4744E-2</v>
      </c>
    </row>
    <row r="2598" spans="9:9" x14ac:dyDescent="0.4">
      <c r="I2598">
        <v>1.4730999999999999E-2</v>
      </c>
    </row>
    <row r="2599" spans="9:9" x14ac:dyDescent="0.4">
      <c r="I2599">
        <v>1.4735E-2</v>
      </c>
    </row>
    <row r="2600" spans="9:9" x14ac:dyDescent="0.4">
      <c r="I2600">
        <v>1.4729000000000001E-2</v>
      </c>
    </row>
    <row r="2601" spans="9:9" x14ac:dyDescent="0.4">
      <c r="I2601">
        <v>1.4715000000000001E-2</v>
      </c>
    </row>
    <row r="2602" spans="9:9" x14ac:dyDescent="0.4">
      <c r="I2602">
        <v>1.4701000000000001E-2</v>
      </c>
    </row>
    <row r="2603" spans="9:9" x14ac:dyDescent="0.4">
      <c r="I2603">
        <v>1.47E-2</v>
      </c>
    </row>
    <row r="2604" spans="9:9" x14ac:dyDescent="0.4">
      <c r="I2604">
        <v>1.4694E-2</v>
      </c>
    </row>
    <row r="2605" spans="9:9" x14ac:dyDescent="0.4">
      <c r="I2605">
        <v>1.4688E-2</v>
      </c>
    </row>
    <row r="2606" spans="9:9" x14ac:dyDescent="0.4">
      <c r="I2606">
        <v>1.4683999999999999E-2</v>
      </c>
    </row>
    <row r="2607" spans="9:9" x14ac:dyDescent="0.4">
      <c r="I2607">
        <v>1.4678999999999999E-2</v>
      </c>
    </row>
    <row r="2608" spans="9:9" x14ac:dyDescent="0.4">
      <c r="I2608">
        <v>1.468E-2</v>
      </c>
    </row>
    <row r="2609" spans="9:9" x14ac:dyDescent="0.4">
      <c r="I2609">
        <v>1.4683E-2</v>
      </c>
    </row>
    <row r="2610" spans="9:9" x14ac:dyDescent="0.4">
      <c r="I2610">
        <v>1.4683E-2</v>
      </c>
    </row>
    <row r="2611" spans="9:9" x14ac:dyDescent="0.4">
      <c r="I2611">
        <v>1.4673E-2</v>
      </c>
    </row>
    <row r="2612" spans="9:9" x14ac:dyDescent="0.4">
      <c r="I2612">
        <v>1.4685E-2</v>
      </c>
    </row>
    <row r="2613" spans="9:9" x14ac:dyDescent="0.4">
      <c r="I2613">
        <v>1.4682000000000001E-2</v>
      </c>
    </row>
    <row r="2614" spans="9:9" x14ac:dyDescent="0.4">
      <c r="I2614">
        <v>1.4674E-2</v>
      </c>
    </row>
    <row r="2615" spans="9:9" x14ac:dyDescent="0.4">
      <c r="I2615">
        <v>1.4695E-2</v>
      </c>
    </row>
    <row r="2616" spans="9:9" x14ac:dyDescent="0.4">
      <c r="I2616">
        <v>1.4709E-2</v>
      </c>
    </row>
    <row r="2617" spans="9:9" x14ac:dyDescent="0.4">
      <c r="I2617">
        <v>1.4704999999999999E-2</v>
      </c>
    </row>
    <row r="2618" spans="9:9" x14ac:dyDescent="0.4">
      <c r="I2618">
        <v>1.4704E-2</v>
      </c>
    </row>
    <row r="2619" spans="9:9" x14ac:dyDescent="0.4">
      <c r="I2619">
        <v>1.4716E-2</v>
      </c>
    </row>
    <row r="2620" spans="9:9" x14ac:dyDescent="0.4">
      <c r="I2620">
        <v>1.4727000000000001E-2</v>
      </c>
    </row>
    <row r="2621" spans="9:9" x14ac:dyDescent="0.4">
      <c r="I2621">
        <v>1.4727000000000001E-2</v>
      </c>
    </row>
    <row r="2622" spans="9:9" x14ac:dyDescent="0.4">
      <c r="I2622">
        <v>1.4723999999999999E-2</v>
      </c>
    </row>
    <row r="2623" spans="9:9" x14ac:dyDescent="0.4">
      <c r="I2623">
        <v>1.4737999999999999E-2</v>
      </c>
    </row>
    <row r="2624" spans="9:9" x14ac:dyDescent="0.4">
      <c r="I2624">
        <v>1.4763E-2</v>
      </c>
    </row>
    <row r="2625" spans="9:9" x14ac:dyDescent="0.4">
      <c r="I2625">
        <v>1.4784E-2</v>
      </c>
    </row>
    <row r="2626" spans="9:9" x14ac:dyDescent="0.4">
      <c r="I2626">
        <v>1.4782999999999999E-2</v>
      </c>
    </row>
    <row r="2627" spans="9:9" x14ac:dyDescent="0.4">
      <c r="I2627">
        <v>1.4767000000000001E-2</v>
      </c>
    </row>
    <row r="2628" spans="9:9" x14ac:dyDescent="0.4">
      <c r="I2628">
        <v>1.4763E-2</v>
      </c>
    </row>
    <row r="2629" spans="9:9" x14ac:dyDescent="0.4">
      <c r="I2629">
        <v>1.4768E-2</v>
      </c>
    </row>
    <row r="2630" spans="9:9" x14ac:dyDescent="0.4">
      <c r="I2630">
        <v>1.4793000000000001E-2</v>
      </c>
    </row>
    <row r="2631" spans="9:9" x14ac:dyDescent="0.4">
      <c r="I2631">
        <v>1.4818E-2</v>
      </c>
    </row>
    <row r="2632" spans="9:9" x14ac:dyDescent="0.4">
      <c r="I2632">
        <v>1.4824E-2</v>
      </c>
    </row>
    <row r="2633" spans="9:9" x14ac:dyDescent="0.4">
      <c r="I2633">
        <v>1.4819000000000001E-2</v>
      </c>
    </row>
    <row r="2634" spans="9:9" x14ac:dyDescent="0.4">
      <c r="I2634">
        <v>1.4812000000000001E-2</v>
      </c>
    </row>
    <row r="2635" spans="9:9" x14ac:dyDescent="0.4">
      <c r="I2635">
        <v>1.4806E-2</v>
      </c>
    </row>
    <row r="2636" spans="9:9" x14ac:dyDescent="0.4">
      <c r="I2636">
        <v>1.4801999999999999E-2</v>
      </c>
    </row>
    <row r="2637" spans="9:9" x14ac:dyDescent="0.4">
      <c r="I2637">
        <v>1.4808999999999999E-2</v>
      </c>
    </row>
    <row r="2638" spans="9:9" x14ac:dyDescent="0.4">
      <c r="I2638">
        <v>1.4807000000000001E-2</v>
      </c>
    </row>
    <row r="2639" spans="9:9" x14ac:dyDescent="0.4">
      <c r="I2639">
        <v>1.4803E-2</v>
      </c>
    </row>
    <row r="2640" spans="9:9" x14ac:dyDescent="0.4">
      <c r="I2640">
        <v>1.4801999999999999E-2</v>
      </c>
    </row>
    <row r="2641" spans="9:9" x14ac:dyDescent="0.4">
      <c r="I2641">
        <v>1.4799E-2</v>
      </c>
    </row>
    <row r="2642" spans="9:9" x14ac:dyDescent="0.4">
      <c r="I2642">
        <v>1.4796E-2</v>
      </c>
    </row>
    <row r="2643" spans="9:9" x14ac:dyDescent="0.4">
      <c r="I2643">
        <v>1.4784E-2</v>
      </c>
    </row>
    <row r="2644" spans="9:9" x14ac:dyDescent="0.4">
      <c r="I2644">
        <v>1.4777E-2</v>
      </c>
    </row>
    <row r="2645" spans="9:9" x14ac:dyDescent="0.4">
      <c r="I2645">
        <v>1.4786000000000001E-2</v>
      </c>
    </row>
    <row r="2646" spans="9:9" x14ac:dyDescent="0.4">
      <c r="I2646">
        <v>1.4775999999999999E-2</v>
      </c>
    </row>
    <row r="2647" spans="9:9" x14ac:dyDescent="0.4">
      <c r="I2647">
        <v>1.4766E-2</v>
      </c>
    </row>
    <row r="2648" spans="9:9" x14ac:dyDescent="0.4">
      <c r="I2648">
        <v>1.4753E-2</v>
      </c>
    </row>
    <row r="2649" spans="9:9" x14ac:dyDescent="0.4">
      <c r="I2649">
        <v>1.4747E-2</v>
      </c>
    </row>
    <row r="2650" spans="9:9" x14ac:dyDescent="0.4">
      <c r="I2650">
        <v>1.4749E-2</v>
      </c>
    </row>
    <row r="2651" spans="9:9" x14ac:dyDescent="0.4">
      <c r="I2651">
        <v>1.4744999999999999E-2</v>
      </c>
    </row>
    <row r="2652" spans="9:9" x14ac:dyDescent="0.4">
      <c r="I2652">
        <v>1.4739E-2</v>
      </c>
    </row>
    <row r="2653" spans="9:9" x14ac:dyDescent="0.4">
      <c r="I2653">
        <v>1.4730999999999999E-2</v>
      </c>
    </row>
    <row r="2654" spans="9:9" x14ac:dyDescent="0.4">
      <c r="I2654">
        <v>1.4721E-2</v>
      </c>
    </row>
    <row r="2655" spans="9:9" x14ac:dyDescent="0.4">
      <c r="I2655">
        <v>1.4715000000000001E-2</v>
      </c>
    </row>
    <row r="2656" spans="9:9" x14ac:dyDescent="0.4">
      <c r="I2656">
        <v>1.4709E-2</v>
      </c>
    </row>
    <row r="2657" spans="9:9" x14ac:dyDescent="0.4">
      <c r="I2657">
        <v>1.4697999999999999E-2</v>
      </c>
    </row>
    <row r="2658" spans="9:9" x14ac:dyDescent="0.4">
      <c r="I2658">
        <v>1.4695E-2</v>
      </c>
    </row>
    <row r="2659" spans="9:9" x14ac:dyDescent="0.4">
      <c r="I2659">
        <v>1.4692999999999999E-2</v>
      </c>
    </row>
    <row r="2660" spans="9:9" x14ac:dyDescent="0.4">
      <c r="I2660">
        <v>1.4688E-2</v>
      </c>
    </row>
    <row r="2661" spans="9:9" x14ac:dyDescent="0.4">
      <c r="I2661">
        <v>1.4681E-2</v>
      </c>
    </row>
    <row r="2662" spans="9:9" x14ac:dyDescent="0.4">
      <c r="I2662">
        <v>1.4676E-2</v>
      </c>
    </row>
    <row r="2663" spans="9:9" x14ac:dyDescent="0.4">
      <c r="I2663">
        <v>1.4673E-2</v>
      </c>
    </row>
    <row r="2664" spans="9:9" x14ac:dyDescent="0.4">
      <c r="I2664">
        <v>1.4668E-2</v>
      </c>
    </row>
    <row r="2665" spans="9:9" x14ac:dyDescent="0.4">
      <c r="I2665">
        <v>1.4664999999999999E-2</v>
      </c>
    </row>
    <row r="2666" spans="9:9" x14ac:dyDescent="0.4">
      <c r="I2666">
        <v>1.4664999999999999E-2</v>
      </c>
    </row>
    <row r="2667" spans="9:9" x14ac:dyDescent="0.4">
      <c r="I2667">
        <v>1.4659999999999999E-2</v>
      </c>
    </row>
    <row r="2668" spans="9:9" x14ac:dyDescent="0.4">
      <c r="I2668">
        <v>1.4671E-2</v>
      </c>
    </row>
    <row r="2669" spans="9:9" x14ac:dyDescent="0.4">
      <c r="I2669">
        <v>1.4685E-2</v>
      </c>
    </row>
    <row r="2670" spans="9:9" x14ac:dyDescent="0.4">
      <c r="I2670">
        <v>1.4676E-2</v>
      </c>
    </row>
    <row r="2671" spans="9:9" x14ac:dyDescent="0.4">
      <c r="I2671">
        <v>1.4675000000000001E-2</v>
      </c>
    </row>
    <row r="2672" spans="9:9" x14ac:dyDescent="0.4">
      <c r="I2672">
        <v>1.4676E-2</v>
      </c>
    </row>
    <row r="2673" spans="9:9" x14ac:dyDescent="0.4">
      <c r="I2673">
        <v>1.4689000000000001E-2</v>
      </c>
    </row>
    <row r="2674" spans="9:9" x14ac:dyDescent="0.4">
      <c r="I2674">
        <v>1.4723999999999999E-2</v>
      </c>
    </row>
    <row r="2675" spans="9:9" x14ac:dyDescent="0.4">
      <c r="I2675">
        <v>1.4763E-2</v>
      </c>
    </row>
    <row r="2676" spans="9:9" x14ac:dyDescent="0.4">
      <c r="I2676">
        <v>1.4742E-2</v>
      </c>
    </row>
    <row r="2677" spans="9:9" x14ac:dyDescent="0.4">
      <c r="I2677">
        <v>1.4721E-2</v>
      </c>
    </row>
    <row r="2678" spans="9:9" x14ac:dyDescent="0.4">
      <c r="I2678">
        <v>1.4753E-2</v>
      </c>
    </row>
    <row r="2679" spans="9:9" x14ac:dyDescent="0.4">
      <c r="I2679">
        <v>1.4789999999999999E-2</v>
      </c>
    </row>
    <row r="2680" spans="9:9" x14ac:dyDescent="0.4">
      <c r="I2680">
        <v>1.4786000000000001E-2</v>
      </c>
    </row>
    <row r="2681" spans="9:9" x14ac:dyDescent="0.4">
      <c r="I2681">
        <v>1.4768E-2</v>
      </c>
    </row>
    <row r="2682" spans="9:9" x14ac:dyDescent="0.4">
      <c r="I2682">
        <v>1.4779E-2</v>
      </c>
    </row>
    <row r="2683" spans="9:9" x14ac:dyDescent="0.4">
      <c r="I2683">
        <v>1.4801999999999999E-2</v>
      </c>
    </row>
    <row r="2684" spans="9:9" x14ac:dyDescent="0.4">
      <c r="I2684">
        <v>1.4808E-2</v>
      </c>
    </row>
    <row r="2685" spans="9:9" x14ac:dyDescent="0.4">
      <c r="I2685">
        <v>1.481E-2</v>
      </c>
    </row>
    <row r="2686" spans="9:9" x14ac:dyDescent="0.4">
      <c r="I2686">
        <v>1.4807000000000001E-2</v>
      </c>
    </row>
    <row r="2687" spans="9:9" x14ac:dyDescent="0.4">
      <c r="I2687">
        <v>1.4822E-2</v>
      </c>
    </row>
    <row r="2688" spans="9:9" x14ac:dyDescent="0.4">
      <c r="I2688">
        <v>1.4834E-2</v>
      </c>
    </row>
    <row r="2689" spans="9:9" x14ac:dyDescent="0.4">
      <c r="I2689">
        <v>1.4833000000000001E-2</v>
      </c>
    </row>
    <row r="2690" spans="9:9" x14ac:dyDescent="0.4">
      <c r="I2690">
        <v>1.4827E-2</v>
      </c>
    </row>
    <row r="2691" spans="9:9" x14ac:dyDescent="0.4">
      <c r="I2691">
        <v>1.4813E-2</v>
      </c>
    </row>
    <row r="2692" spans="9:9" x14ac:dyDescent="0.4">
      <c r="I2692">
        <v>1.4819000000000001E-2</v>
      </c>
    </row>
    <row r="2693" spans="9:9" x14ac:dyDescent="0.4">
      <c r="I2693">
        <v>1.4825E-2</v>
      </c>
    </row>
    <row r="2694" spans="9:9" x14ac:dyDescent="0.4">
      <c r="I2694">
        <v>1.4819000000000001E-2</v>
      </c>
    </row>
    <row r="2695" spans="9:9" x14ac:dyDescent="0.4">
      <c r="I2695">
        <v>1.4801999999999999E-2</v>
      </c>
    </row>
    <row r="2696" spans="9:9" x14ac:dyDescent="0.4">
      <c r="I2696">
        <v>1.4796E-2</v>
      </c>
    </row>
    <row r="2697" spans="9:9" x14ac:dyDescent="0.4">
      <c r="I2697">
        <v>1.4794E-2</v>
      </c>
    </row>
    <row r="2698" spans="9:9" x14ac:dyDescent="0.4">
      <c r="I2698">
        <v>1.4795000000000001E-2</v>
      </c>
    </row>
    <row r="2699" spans="9:9" x14ac:dyDescent="0.4">
      <c r="I2699">
        <v>1.4785E-2</v>
      </c>
    </row>
    <row r="2700" spans="9:9" x14ac:dyDescent="0.4">
      <c r="I2700">
        <v>1.4786000000000001E-2</v>
      </c>
    </row>
    <row r="2701" spans="9:9" x14ac:dyDescent="0.4">
      <c r="I2701">
        <v>1.4787E-2</v>
      </c>
    </row>
    <row r="2702" spans="9:9" x14ac:dyDescent="0.4">
      <c r="I2702">
        <v>1.4785E-2</v>
      </c>
    </row>
    <row r="2703" spans="9:9" x14ac:dyDescent="0.4">
      <c r="I2703">
        <v>1.478E-2</v>
      </c>
    </row>
    <row r="2704" spans="9:9" x14ac:dyDescent="0.4">
      <c r="I2704">
        <v>1.4773E-2</v>
      </c>
    </row>
    <row r="2705" spans="9:9" x14ac:dyDescent="0.4">
      <c r="I2705">
        <v>1.4763999999999999E-2</v>
      </c>
    </row>
    <row r="2706" spans="9:9" x14ac:dyDescent="0.4">
      <c r="I2706">
        <v>1.4756E-2</v>
      </c>
    </row>
    <row r="2707" spans="9:9" x14ac:dyDescent="0.4">
      <c r="I2707">
        <v>1.4747E-2</v>
      </c>
    </row>
    <row r="2708" spans="9:9" x14ac:dyDescent="0.4">
      <c r="I2708">
        <v>1.4733E-2</v>
      </c>
    </row>
    <row r="2709" spans="9:9" x14ac:dyDescent="0.4">
      <c r="I2709">
        <v>1.4727000000000001E-2</v>
      </c>
    </row>
    <row r="2710" spans="9:9" x14ac:dyDescent="0.4">
      <c r="I2710">
        <v>1.4716E-2</v>
      </c>
    </row>
    <row r="2711" spans="9:9" x14ac:dyDescent="0.4">
      <c r="I2711">
        <v>1.4707E-2</v>
      </c>
    </row>
    <row r="2712" spans="9:9" x14ac:dyDescent="0.4">
      <c r="I2712">
        <v>1.4699E-2</v>
      </c>
    </row>
    <row r="2713" spans="9:9" x14ac:dyDescent="0.4">
      <c r="I2713">
        <v>1.4696000000000001E-2</v>
      </c>
    </row>
    <row r="2714" spans="9:9" x14ac:dyDescent="0.4">
      <c r="I2714">
        <v>1.4688E-2</v>
      </c>
    </row>
    <row r="2715" spans="9:9" x14ac:dyDescent="0.4">
      <c r="I2715">
        <v>1.4678999999999999E-2</v>
      </c>
    </row>
    <row r="2716" spans="9:9" x14ac:dyDescent="0.4">
      <c r="I2716">
        <v>1.4674E-2</v>
      </c>
    </row>
    <row r="2717" spans="9:9" x14ac:dyDescent="0.4">
      <c r="I2717">
        <v>1.4671E-2</v>
      </c>
    </row>
    <row r="2718" spans="9:9" x14ac:dyDescent="0.4">
      <c r="I2718">
        <v>1.4669E-2</v>
      </c>
    </row>
    <row r="2719" spans="9:9" x14ac:dyDescent="0.4">
      <c r="I2719">
        <v>1.4669E-2</v>
      </c>
    </row>
    <row r="2720" spans="9:9" x14ac:dyDescent="0.4">
      <c r="I2720">
        <v>1.4673E-2</v>
      </c>
    </row>
    <row r="2721" spans="9:9" x14ac:dyDescent="0.4">
      <c r="I2721">
        <v>1.4671E-2</v>
      </c>
    </row>
    <row r="2722" spans="9:9" x14ac:dyDescent="0.4">
      <c r="I2722">
        <v>1.4669E-2</v>
      </c>
    </row>
    <row r="2723" spans="9:9" x14ac:dyDescent="0.4">
      <c r="I2723">
        <v>1.4669E-2</v>
      </c>
    </row>
    <row r="2724" spans="9:9" x14ac:dyDescent="0.4">
      <c r="I2724">
        <v>1.4666999999999999E-2</v>
      </c>
    </row>
    <row r="2725" spans="9:9" x14ac:dyDescent="0.4">
      <c r="I2725">
        <v>1.4678E-2</v>
      </c>
    </row>
    <row r="2726" spans="9:9" x14ac:dyDescent="0.4">
      <c r="I2726">
        <v>1.4683999999999999E-2</v>
      </c>
    </row>
    <row r="2727" spans="9:9" x14ac:dyDescent="0.4">
      <c r="I2727">
        <v>1.4690999999999999E-2</v>
      </c>
    </row>
    <row r="2728" spans="9:9" x14ac:dyDescent="0.4">
      <c r="I2728">
        <v>1.4692E-2</v>
      </c>
    </row>
    <row r="2729" spans="9:9" x14ac:dyDescent="0.4">
      <c r="I2729">
        <v>1.4697999999999999E-2</v>
      </c>
    </row>
    <row r="2730" spans="9:9" x14ac:dyDescent="0.4">
      <c r="I2730">
        <v>1.4716999999999999E-2</v>
      </c>
    </row>
    <row r="2731" spans="9:9" x14ac:dyDescent="0.4">
      <c r="I2731">
        <v>1.4723E-2</v>
      </c>
    </row>
    <row r="2732" spans="9:9" x14ac:dyDescent="0.4">
      <c r="I2732">
        <v>1.4726E-2</v>
      </c>
    </row>
    <row r="2733" spans="9:9" x14ac:dyDescent="0.4">
      <c r="I2733">
        <v>1.4742E-2</v>
      </c>
    </row>
    <row r="2734" spans="9:9" x14ac:dyDescent="0.4">
      <c r="I2734">
        <v>1.4763E-2</v>
      </c>
    </row>
    <row r="2735" spans="9:9" x14ac:dyDescent="0.4">
      <c r="I2735">
        <v>1.4781000000000001E-2</v>
      </c>
    </row>
    <row r="2736" spans="9:9" x14ac:dyDescent="0.4">
      <c r="I2736">
        <v>1.4806E-2</v>
      </c>
    </row>
    <row r="2737" spans="9:9" x14ac:dyDescent="0.4">
      <c r="I2737">
        <v>1.4777999999999999E-2</v>
      </c>
    </row>
    <row r="2738" spans="9:9" x14ac:dyDescent="0.4">
      <c r="I2738">
        <v>1.4730999999999999E-2</v>
      </c>
    </row>
    <row r="2739" spans="9:9" x14ac:dyDescent="0.4">
      <c r="I2739">
        <v>1.4782999999999999E-2</v>
      </c>
    </row>
    <row r="2740" spans="9:9" x14ac:dyDescent="0.4">
      <c r="I2740">
        <v>1.4822999999999999E-2</v>
      </c>
    </row>
    <row r="2741" spans="9:9" x14ac:dyDescent="0.4">
      <c r="I2741">
        <v>1.4822999999999999E-2</v>
      </c>
    </row>
    <row r="2742" spans="9:9" x14ac:dyDescent="0.4">
      <c r="I2742">
        <v>1.4827999999999999E-2</v>
      </c>
    </row>
    <row r="2743" spans="9:9" x14ac:dyDescent="0.4">
      <c r="I2743">
        <v>1.4832E-2</v>
      </c>
    </row>
    <row r="2744" spans="9:9" x14ac:dyDescent="0.4">
      <c r="I2744">
        <v>1.4822999999999999E-2</v>
      </c>
    </row>
    <row r="2745" spans="9:9" x14ac:dyDescent="0.4">
      <c r="I2745">
        <v>1.4824E-2</v>
      </c>
    </row>
    <row r="2746" spans="9:9" x14ac:dyDescent="0.4">
      <c r="I2746">
        <v>1.4826000000000001E-2</v>
      </c>
    </row>
    <row r="2747" spans="9:9" x14ac:dyDescent="0.4">
      <c r="I2747">
        <v>1.4824E-2</v>
      </c>
    </row>
    <row r="2748" spans="9:9" x14ac:dyDescent="0.4">
      <c r="I2748">
        <v>1.4815999999999999E-2</v>
      </c>
    </row>
    <row r="2749" spans="9:9" x14ac:dyDescent="0.4">
      <c r="I2749">
        <v>1.4815E-2</v>
      </c>
    </row>
    <row r="2750" spans="9:9" x14ac:dyDescent="0.4">
      <c r="I2750">
        <v>1.4813E-2</v>
      </c>
    </row>
    <row r="2751" spans="9:9" x14ac:dyDescent="0.4">
      <c r="I2751">
        <v>1.4808999999999999E-2</v>
      </c>
    </row>
    <row r="2752" spans="9:9" x14ac:dyDescent="0.4">
      <c r="I2752">
        <v>1.4817E-2</v>
      </c>
    </row>
    <row r="2753" spans="9:9" x14ac:dyDescent="0.4">
      <c r="I2753">
        <v>1.4801999999999999E-2</v>
      </c>
    </row>
    <row r="2754" spans="9:9" x14ac:dyDescent="0.4">
      <c r="I2754">
        <v>1.4796999999999999E-2</v>
      </c>
    </row>
    <row r="2755" spans="9:9" x14ac:dyDescent="0.4">
      <c r="I2755">
        <v>1.4789999999999999E-2</v>
      </c>
    </row>
    <row r="2756" spans="9:9" x14ac:dyDescent="0.4">
      <c r="I2756">
        <v>1.4788000000000001E-2</v>
      </c>
    </row>
    <row r="2757" spans="9:9" x14ac:dyDescent="0.4">
      <c r="I2757">
        <v>1.4782E-2</v>
      </c>
    </row>
    <row r="2758" spans="9:9" x14ac:dyDescent="0.4">
      <c r="I2758">
        <v>1.4777999999999999E-2</v>
      </c>
    </row>
    <row r="2759" spans="9:9" x14ac:dyDescent="0.4">
      <c r="I2759">
        <v>1.4772E-2</v>
      </c>
    </row>
    <row r="2760" spans="9:9" x14ac:dyDescent="0.4">
      <c r="I2760">
        <v>1.4762000000000001E-2</v>
      </c>
    </row>
    <row r="2761" spans="9:9" x14ac:dyDescent="0.4">
      <c r="I2761">
        <v>1.4760000000000001E-2</v>
      </c>
    </row>
    <row r="2762" spans="9:9" x14ac:dyDescent="0.4">
      <c r="I2762">
        <v>1.4749999999999999E-2</v>
      </c>
    </row>
    <row r="2763" spans="9:9" x14ac:dyDescent="0.4">
      <c r="I2763">
        <v>1.474E-2</v>
      </c>
    </row>
    <row r="2764" spans="9:9" x14ac:dyDescent="0.4">
      <c r="I2764">
        <v>1.4735E-2</v>
      </c>
    </row>
    <row r="2765" spans="9:9" x14ac:dyDescent="0.4">
      <c r="I2765">
        <v>1.473E-2</v>
      </c>
    </row>
    <row r="2766" spans="9:9" x14ac:dyDescent="0.4">
      <c r="I2766">
        <v>1.4718999999999999E-2</v>
      </c>
    </row>
    <row r="2767" spans="9:9" x14ac:dyDescent="0.4">
      <c r="I2767">
        <v>1.4707E-2</v>
      </c>
    </row>
    <row r="2768" spans="9:9" x14ac:dyDescent="0.4">
      <c r="I2768">
        <v>1.4702E-2</v>
      </c>
    </row>
    <row r="2769" spans="9:9" x14ac:dyDescent="0.4">
      <c r="I2769">
        <v>1.4692E-2</v>
      </c>
    </row>
    <row r="2770" spans="9:9" x14ac:dyDescent="0.4">
      <c r="I2770">
        <v>1.4689000000000001E-2</v>
      </c>
    </row>
    <row r="2771" spans="9:9" x14ac:dyDescent="0.4">
      <c r="I2771">
        <v>1.4690999999999999E-2</v>
      </c>
    </row>
    <row r="2772" spans="9:9" x14ac:dyDescent="0.4">
      <c r="I2772">
        <v>1.4685E-2</v>
      </c>
    </row>
    <row r="2773" spans="9:9" x14ac:dyDescent="0.4">
      <c r="I2773">
        <v>1.4676E-2</v>
      </c>
    </row>
    <row r="2774" spans="9:9" x14ac:dyDescent="0.4">
      <c r="I2774">
        <v>1.4661E-2</v>
      </c>
    </row>
    <row r="2775" spans="9:9" x14ac:dyDescent="0.4">
      <c r="I2775">
        <v>1.4656000000000001E-2</v>
      </c>
    </row>
    <row r="2776" spans="9:9" x14ac:dyDescent="0.4">
      <c r="I2776">
        <v>1.4656000000000001E-2</v>
      </c>
    </row>
    <row r="2777" spans="9:9" x14ac:dyDescent="0.4">
      <c r="I2777">
        <v>1.4654E-2</v>
      </c>
    </row>
    <row r="2778" spans="9:9" x14ac:dyDescent="0.4">
      <c r="I2778">
        <v>1.4654E-2</v>
      </c>
    </row>
    <row r="2779" spans="9:9" x14ac:dyDescent="0.4">
      <c r="I2779">
        <v>1.4654E-2</v>
      </c>
    </row>
    <row r="2780" spans="9:9" x14ac:dyDescent="0.4">
      <c r="I2780">
        <v>1.4656000000000001E-2</v>
      </c>
    </row>
    <row r="2781" spans="9:9" x14ac:dyDescent="0.4">
      <c r="I2781">
        <v>1.4671999999999999E-2</v>
      </c>
    </row>
    <row r="2782" spans="9:9" x14ac:dyDescent="0.4">
      <c r="I2782">
        <v>1.4673E-2</v>
      </c>
    </row>
    <row r="2783" spans="9:9" x14ac:dyDescent="0.4">
      <c r="I2783">
        <v>1.4677000000000001E-2</v>
      </c>
    </row>
    <row r="2784" spans="9:9" x14ac:dyDescent="0.4">
      <c r="I2784">
        <v>1.4692E-2</v>
      </c>
    </row>
    <row r="2785" spans="9:9" x14ac:dyDescent="0.4">
      <c r="I2785">
        <v>1.4704999999999999E-2</v>
      </c>
    </row>
    <row r="2786" spans="9:9" x14ac:dyDescent="0.4">
      <c r="I2786">
        <v>1.4696000000000001E-2</v>
      </c>
    </row>
    <row r="2787" spans="9:9" x14ac:dyDescent="0.4">
      <c r="I2787">
        <v>1.4704999999999999E-2</v>
      </c>
    </row>
    <row r="2788" spans="9:9" x14ac:dyDescent="0.4">
      <c r="I2788">
        <v>1.4722000000000001E-2</v>
      </c>
    </row>
    <row r="2789" spans="9:9" x14ac:dyDescent="0.4">
      <c r="I2789">
        <v>1.4766E-2</v>
      </c>
    </row>
    <row r="2790" spans="9:9" x14ac:dyDescent="0.4">
      <c r="I2790">
        <v>1.4792E-2</v>
      </c>
    </row>
    <row r="2791" spans="9:9" x14ac:dyDescent="0.4">
      <c r="I2791">
        <v>1.4773E-2</v>
      </c>
    </row>
    <row r="2792" spans="9:9" x14ac:dyDescent="0.4">
      <c r="I2792">
        <v>1.473E-2</v>
      </c>
    </row>
    <row r="2793" spans="9:9" x14ac:dyDescent="0.4">
      <c r="I2793">
        <v>1.4725E-2</v>
      </c>
    </row>
    <row r="2794" spans="9:9" x14ac:dyDescent="0.4">
      <c r="I2794">
        <v>1.4795000000000001E-2</v>
      </c>
    </row>
    <row r="2795" spans="9:9" x14ac:dyDescent="0.4">
      <c r="I2795">
        <v>1.4825E-2</v>
      </c>
    </row>
    <row r="2796" spans="9:9" x14ac:dyDescent="0.4">
      <c r="I2796">
        <v>1.4822E-2</v>
      </c>
    </row>
    <row r="2797" spans="9:9" x14ac:dyDescent="0.4">
      <c r="I2797">
        <v>1.4793000000000001E-2</v>
      </c>
    </row>
    <row r="2798" spans="9:9" x14ac:dyDescent="0.4">
      <c r="I2798">
        <v>1.4789999999999999E-2</v>
      </c>
    </row>
    <row r="2799" spans="9:9" x14ac:dyDescent="0.4">
      <c r="I2799">
        <v>1.4808999999999999E-2</v>
      </c>
    </row>
    <row r="2800" spans="9:9" x14ac:dyDescent="0.4">
      <c r="I2800">
        <v>1.4819000000000001E-2</v>
      </c>
    </row>
    <row r="2801" spans="9:9" x14ac:dyDescent="0.4">
      <c r="I2801">
        <v>1.4818E-2</v>
      </c>
    </row>
    <row r="2802" spans="9:9" x14ac:dyDescent="0.4">
      <c r="I2802">
        <v>1.4822999999999999E-2</v>
      </c>
    </row>
    <row r="2803" spans="9:9" x14ac:dyDescent="0.4">
      <c r="I2803">
        <v>1.4829999999999999E-2</v>
      </c>
    </row>
    <row r="2804" spans="9:9" x14ac:dyDescent="0.4">
      <c r="I2804">
        <v>1.4824E-2</v>
      </c>
    </row>
    <row r="2805" spans="9:9" x14ac:dyDescent="0.4">
      <c r="I2805">
        <v>1.4815999999999999E-2</v>
      </c>
    </row>
    <row r="2806" spans="9:9" x14ac:dyDescent="0.4">
      <c r="I2806">
        <v>1.4822999999999999E-2</v>
      </c>
    </row>
    <row r="2807" spans="9:9" x14ac:dyDescent="0.4">
      <c r="I2807">
        <v>1.4827999999999999E-2</v>
      </c>
    </row>
    <row r="2808" spans="9:9" x14ac:dyDescent="0.4">
      <c r="I2808">
        <v>1.4822999999999999E-2</v>
      </c>
    </row>
    <row r="2809" spans="9:9" x14ac:dyDescent="0.4">
      <c r="I2809">
        <v>1.4813E-2</v>
      </c>
    </row>
    <row r="2810" spans="9:9" x14ac:dyDescent="0.4">
      <c r="I2810">
        <v>1.4807000000000001E-2</v>
      </c>
    </row>
    <row r="2811" spans="9:9" x14ac:dyDescent="0.4">
      <c r="I2811">
        <v>1.4805E-2</v>
      </c>
    </row>
    <row r="2812" spans="9:9" x14ac:dyDescent="0.4">
      <c r="I2812">
        <v>1.4798E-2</v>
      </c>
    </row>
    <row r="2813" spans="9:9" x14ac:dyDescent="0.4">
      <c r="I2813">
        <v>1.4789999999999999E-2</v>
      </c>
    </row>
    <row r="2814" spans="9:9" x14ac:dyDescent="0.4">
      <c r="I2814">
        <v>1.4788000000000001E-2</v>
      </c>
    </row>
    <row r="2815" spans="9:9" x14ac:dyDescent="0.4">
      <c r="I2815">
        <v>1.4773E-2</v>
      </c>
    </row>
    <row r="2816" spans="9:9" x14ac:dyDescent="0.4">
      <c r="I2816">
        <v>1.4767000000000001E-2</v>
      </c>
    </row>
    <row r="2817" spans="9:9" x14ac:dyDescent="0.4">
      <c r="I2817">
        <v>1.4760000000000001E-2</v>
      </c>
    </row>
    <row r="2818" spans="9:9" x14ac:dyDescent="0.4">
      <c r="I2818">
        <v>1.4749E-2</v>
      </c>
    </row>
    <row r="2819" spans="9:9" x14ac:dyDescent="0.4">
      <c r="I2819">
        <v>1.4741000000000001E-2</v>
      </c>
    </row>
    <row r="2820" spans="9:9" x14ac:dyDescent="0.4">
      <c r="I2820">
        <v>1.4732E-2</v>
      </c>
    </row>
    <row r="2821" spans="9:9" x14ac:dyDescent="0.4">
      <c r="I2821">
        <v>1.4725E-2</v>
      </c>
    </row>
    <row r="2822" spans="9:9" x14ac:dyDescent="0.4">
      <c r="I2822">
        <v>1.4721E-2</v>
      </c>
    </row>
    <row r="2823" spans="9:9" x14ac:dyDescent="0.4">
      <c r="I2823">
        <v>1.4713E-2</v>
      </c>
    </row>
    <row r="2824" spans="9:9" x14ac:dyDescent="0.4">
      <c r="I2824">
        <v>1.4706E-2</v>
      </c>
    </row>
    <row r="2825" spans="9:9" x14ac:dyDescent="0.4">
      <c r="I2825">
        <v>1.4699E-2</v>
      </c>
    </row>
    <row r="2826" spans="9:9" x14ac:dyDescent="0.4">
      <c r="I2826">
        <v>1.4690999999999999E-2</v>
      </c>
    </row>
    <row r="2827" spans="9:9" x14ac:dyDescent="0.4">
      <c r="I2827">
        <v>1.4683E-2</v>
      </c>
    </row>
    <row r="2828" spans="9:9" x14ac:dyDescent="0.4">
      <c r="I2828">
        <v>1.468E-2</v>
      </c>
    </row>
    <row r="2829" spans="9:9" x14ac:dyDescent="0.4">
      <c r="I2829">
        <v>1.4676E-2</v>
      </c>
    </row>
    <row r="2830" spans="9:9" x14ac:dyDescent="0.4">
      <c r="I2830">
        <v>1.4668E-2</v>
      </c>
    </row>
    <row r="2831" spans="9:9" x14ac:dyDescent="0.4">
      <c r="I2831">
        <v>1.4661E-2</v>
      </c>
    </row>
    <row r="2832" spans="9:9" x14ac:dyDescent="0.4">
      <c r="I2832">
        <v>1.4657999999999999E-2</v>
      </c>
    </row>
    <row r="2833" spans="9:9" x14ac:dyDescent="0.4">
      <c r="I2833">
        <v>1.4657999999999999E-2</v>
      </c>
    </row>
    <row r="2834" spans="9:9" x14ac:dyDescent="0.4">
      <c r="I2834">
        <v>1.4669E-2</v>
      </c>
    </row>
    <row r="2835" spans="9:9" x14ac:dyDescent="0.4">
      <c r="I2835">
        <v>1.4664E-2</v>
      </c>
    </row>
    <row r="2836" spans="9:9" x14ac:dyDescent="0.4">
      <c r="I2836">
        <v>1.4657999999999999E-2</v>
      </c>
    </row>
    <row r="2837" spans="9:9" x14ac:dyDescent="0.4">
      <c r="I2837">
        <v>1.4670000000000001E-2</v>
      </c>
    </row>
    <row r="2838" spans="9:9" x14ac:dyDescent="0.4">
      <c r="I2838">
        <v>1.4677000000000001E-2</v>
      </c>
    </row>
    <row r="2839" spans="9:9" x14ac:dyDescent="0.4">
      <c r="I2839">
        <v>1.4676E-2</v>
      </c>
    </row>
    <row r="2840" spans="9:9" x14ac:dyDescent="0.4">
      <c r="I2840">
        <v>1.4696000000000001E-2</v>
      </c>
    </row>
    <row r="2841" spans="9:9" x14ac:dyDescent="0.4">
      <c r="I2841">
        <v>1.4713E-2</v>
      </c>
    </row>
    <row r="2842" spans="9:9" x14ac:dyDescent="0.4">
      <c r="I2842">
        <v>1.4716E-2</v>
      </c>
    </row>
    <row r="2843" spans="9:9" x14ac:dyDescent="0.4">
      <c r="I2843">
        <v>1.4716999999999999E-2</v>
      </c>
    </row>
    <row r="2844" spans="9:9" x14ac:dyDescent="0.4">
      <c r="I2844">
        <v>1.4732E-2</v>
      </c>
    </row>
    <row r="2845" spans="9:9" x14ac:dyDescent="0.4">
      <c r="I2845">
        <v>1.4748000000000001E-2</v>
      </c>
    </row>
    <row r="2846" spans="9:9" x14ac:dyDescent="0.4">
      <c r="I2846">
        <v>1.4753E-2</v>
      </c>
    </row>
    <row r="2847" spans="9:9" x14ac:dyDescent="0.4">
      <c r="I2847">
        <v>1.4751999999999999E-2</v>
      </c>
    </row>
    <row r="2848" spans="9:9" x14ac:dyDescent="0.4">
      <c r="I2848">
        <v>1.4761E-2</v>
      </c>
    </row>
    <row r="2849" spans="9:9" x14ac:dyDescent="0.4">
      <c r="I2849">
        <v>1.4799E-2</v>
      </c>
    </row>
    <row r="2850" spans="9:9" x14ac:dyDescent="0.4">
      <c r="I2850">
        <v>1.4803E-2</v>
      </c>
    </row>
    <row r="2851" spans="9:9" x14ac:dyDescent="0.4">
      <c r="I2851">
        <v>1.4775999999999999E-2</v>
      </c>
    </row>
    <row r="2852" spans="9:9" x14ac:dyDescent="0.4">
      <c r="I2852">
        <v>1.4774000000000001E-2</v>
      </c>
    </row>
    <row r="2853" spans="9:9" x14ac:dyDescent="0.4">
      <c r="I2853">
        <v>1.4815E-2</v>
      </c>
    </row>
    <row r="2854" spans="9:9" x14ac:dyDescent="0.4">
      <c r="I2854">
        <v>1.4834E-2</v>
      </c>
    </row>
    <row r="2855" spans="9:9" x14ac:dyDescent="0.4">
      <c r="I2855">
        <v>1.4827E-2</v>
      </c>
    </row>
    <row r="2856" spans="9:9" x14ac:dyDescent="0.4">
      <c r="I2856">
        <v>1.4814000000000001E-2</v>
      </c>
    </row>
    <row r="2857" spans="9:9" x14ac:dyDescent="0.4">
      <c r="I2857">
        <v>1.481E-2</v>
      </c>
    </row>
    <row r="2858" spans="9:9" x14ac:dyDescent="0.4">
      <c r="I2858">
        <v>1.4817E-2</v>
      </c>
    </row>
    <row r="2859" spans="9:9" x14ac:dyDescent="0.4">
      <c r="I2859">
        <v>1.4815999999999999E-2</v>
      </c>
    </row>
    <row r="2860" spans="9:9" x14ac:dyDescent="0.4">
      <c r="I2860">
        <v>1.4815E-2</v>
      </c>
    </row>
    <row r="2861" spans="9:9" x14ac:dyDescent="0.4">
      <c r="I2861">
        <v>1.4821000000000001E-2</v>
      </c>
    </row>
    <row r="2862" spans="9:9" x14ac:dyDescent="0.4">
      <c r="I2862">
        <v>1.4815E-2</v>
      </c>
    </row>
    <row r="2863" spans="9:9" x14ac:dyDescent="0.4">
      <c r="I2863">
        <v>1.4814000000000001E-2</v>
      </c>
    </row>
    <row r="2864" spans="9:9" x14ac:dyDescent="0.4">
      <c r="I2864">
        <v>1.4819000000000001E-2</v>
      </c>
    </row>
    <row r="2865" spans="9:9" x14ac:dyDescent="0.4">
      <c r="I2865">
        <v>1.4815999999999999E-2</v>
      </c>
    </row>
    <row r="2866" spans="9:9" x14ac:dyDescent="0.4">
      <c r="I2866">
        <v>1.4813E-2</v>
      </c>
    </row>
    <row r="2867" spans="9:9" x14ac:dyDescent="0.4">
      <c r="I2867">
        <v>1.4808999999999999E-2</v>
      </c>
    </row>
    <row r="2868" spans="9:9" x14ac:dyDescent="0.4">
      <c r="I2868">
        <v>1.4799E-2</v>
      </c>
    </row>
    <row r="2869" spans="9:9" x14ac:dyDescent="0.4">
      <c r="I2869">
        <v>1.4793000000000001E-2</v>
      </c>
    </row>
    <row r="2870" spans="9:9" x14ac:dyDescent="0.4">
      <c r="I2870">
        <v>1.4785E-2</v>
      </c>
    </row>
    <row r="2871" spans="9:9" x14ac:dyDescent="0.4">
      <c r="I2871">
        <v>1.4781000000000001E-2</v>
      </c>
    </row>
    <row r="2872" spans="9:9" x14ac:dyDescent="0.4">
      <c r="I2872">
        <v>1.4772E-2</v>
      </c>
    </row>
    <row r="2873" spans="9:9" x14ac:dyDescent="0.4">
      <c r="I2873">
        <v>1.4762000000000001E-2</v>
      </c>
    </row>
    <row r="2874" spans="9:9" x14ac:dyDescent="0.4">
      <c r="I2874">
        <v>1.4748000000000001E-2</v>
      </c>
    </row>
    <row r="2875" spans="9:9" x14ac:dyDescent="0.4">
      <c r="I2875">
        <v>1.4744E-2</v>
      </c>
    </row>
    <row r="2876" spans="9:9" x14ac:dyDescent="0.4">
      <c r="I2876">
        <v>1.4737999999999999E-2</v>
      </c>
    </row>
    <row r="2877" spans="9:9" x14ac:dyDescent="0.4">
      <c r="I2877">
        <v>1.4727000000000001E-2</v>
      </c>
    </row>
    <row r="2878" spans="9:9" x14ac:dyDescent="0.4">
      <c r="I2878">
        <v>1.4716E-2</v>
      </c>
    </row>
    <row r="2879" spans="9:9" x14ac:dyDescent="0.4">
      <c r="I2879">
        <v>1.4723E-2</v>
      </c>
    </row>
    <row r="2880" spans="9:9" x14ac:dyDescent="0.4">
      <c r="I2880">
        <v>1.4713E-2</v>
      </c>
    </row>
    <row r="2881" spans="9:9" x14ac:dyDescent="0.4">
      <c r="I2881">
        <v>1.4708000000000001E-2</v>
      </c>
    </row>
    <row r="2882" spans="9:9" x14ac:dyDescent="0.4">
      <c r="I2882">
        <v>1.4704E-2</v>
      </c>
    </row>
    <row r="2883" spans="9:9" x14ac:dyDescent="0.4">
      <c r="I2883">
        <v>1.47E-2</v>
      </c>
    </row>
    <row r="2884" spans="9:9" x14ac:dyDescent="0.4">
      <c r="I2884">
        <v>1.4687E-2</v>
      </c>
    </row>
    <row r="2885" spans="9:9" x14ac:dyDescent="0.4">
      <c r="I2885">
        <v>1.4689000000000001E-2</v>
      </c>
    </row>
    <row r="2886" spans="9:9" x14ac:dyDescent="0.4">
      <c r="I2886">
        <v>1.4687E-2</v>
      </c>
    </row>
    <row r="2887" spans="9:9" x14ac:dyDescent="0.4">
      <c r="I2887">
        <v>1.4677000000000001E-2</v>
      </c>
    </row>
    <row r="2888" spans="9:9" x14ac:dyDescent="0.4">
      <c r="I2888">
        <v>1.4671999999999999E-2</v>
      </c>
    </row>
    <row r="2889" spans="9:9" x14ac:dyDescent="0.4">
      <c r="I2889">
        <v>1.468E-2</v>
      </c>
    </row>
    <row r="2890" spans="9:9" x14ac:dyDescent="0.4">
      <c r="I2890">
        <v>1.4681E-2</v>
      </c>
    </row>
    <row r="2891" spans="9:9" x14ac:dyDescent="0.4">
      <c r="I2891">
        <v>1.4673E-2</v>
      </c>
    </row>
    <row r="2892" spans="9:9" x14ac:dyDescent="0.4">
      <c r="I2892">
        <v>1.4674E-2</v>
      </c>
    </row>
    <row r="2893" spans="9:9" x14ac:dyDescent="0.4">
      <c r="I2893">
        <v>1.4690999999999999E-2</v>
      </c>
    </row>
    <row r="2894" spans="9:9" x14ac:dyDescent="0.4">
      <c r="I2894">
        <v>1.4721E-2</v>
      </c>
    </row>
    <row r="2895" spans="9:9" x14ac:dyDescent="0.4">
      <c r="I2895">
        <v>1.4708000000000001E-2</v>
      </c>
    </row>
    <row r="2896" spans="9:9" x14ac:dyDescent="0.4">
      <c r="I2896">
        <v>1.4697E-2</v>
      </c>
    </row>
    <row r="2897" spans="9:9" x14ac:dyDescent="0.4">
      <c r="I2897">
        <v>1.4697E-2</v>
      </c>
    </row>
    <row r="2898" spans="9:9" x14ac:dyDescent="0.4">
      <c r="I2898">
        <v>1.4736000000000001E-2</v>
      </c>
    </row>
    <row r="2899" spans="9:9" x14ac:dyDescent="0.4">
      <c r="I2899">
        <v>1.4754E-2</v>
      </c>
    </row>
    <row r="2900" spans="9:9" x14ac:dyDescent="0.4">
      <c r="I2900">
        <v>1.4726E-2</v>
      </c>
    </row>
    <row r="2901" spans="9:9" x14ac:dyDescent="0.4">
      <c r="I2901">
        <v>1.4726E-2</v>
      </c>
    </row>
    <row r="2902" spans="9:9" x14ac:dyDescent="0.4">
      <c r="I2902">
        <v>1.4737E-2</v>
      </c>
    </row>
    <row r="2903" spans="9:9" x14ac:dyDescent="0.4">
      <c r="I2903">
        <v>1.4765E-2</v>
      </c>
    </row>
    <row r="2904" spans="9:9" x14ac:dyDescent="0.4">
      <c r="I2904">
        <v>1.4777999999999999E-2</v>
      </c>
    </row>
    <row r="2905" spans="9:9" x14ac:dyDescent="0.4">
      <c r="I2905">
        <v>1.4775999999999999E-2</v>
      </c>
    </row>
    <row r="2906" spans="9:9" x14ac:dyDescent="0.4">
      <c r="I2906">
        <v>1.4781000000000001E-2</v>
      </c>
    </row>
    <row r="2907" spans="9:9" x14ac:dyDescent="0.4">
      <c r="I2907">
        <v>1.4789E-2</v>
      </c>
    </row>
    <row r="2908" spans="9:9" x14ac:dyDescent="0.4">
      <c r="I2908">
        <v>1.4801999999999999E-2</v>
      </c>
    </row>
    <row r="2909" spans="9:9" x14ac:dyDescent="0.4">
      <c r="I2909">
        <v>1.4801999999999999E-2</v>
      </c>
    </row>
    <row r="2910" spans="9:9" x14ac:dyDescent="0.4">
      <c r="I2910">
        <v>1.4811E-2</v>
      </c>
    </row>
    <row r="2911" spans="9:9" x14ac:dyDescent="0.4">
      <c r="I2911">
        <v>1.4817E-2</v>
      </c>
    </row>
    <row r="2912" spans="9:9" x14ac:dyDescent="0.4">
      <c r="I2912">
        <v>1.4818E-2</v>
      </c>
    </row>
    <row r="2913" spans="9:9" x14ac:dyDescent="0.4">
      <c r="I2913">
        <v>1.4818E-2</v>
      </c>
    </row>
    <row r="2914" spans="9:9" x14ac:dyDescent="0.4">
      <c r="I2914">
        <v>1.4815E-2</v>
      </c>
    </row>
    <row r="2915" spans="9:9" x14ac:dyDescent="0.4">
      <c r="I2915">
        <v>1.4814000000000001E-2</v>
      </c>
    </row>
    <row r="2916" spans="9:9" x14ac:dyDescent="0.4">
      <c r="I2916">
        <v>1.4815999999999999E-2</v>
      </c>
    </row>
    <row r="2917" spans="9:9" x14ac:dyDescent="0.4">
      <c r="I2917">
        <v>1.4821000000000001E-2</v>
      </c>
    </row>
    <row r="2918" spans="9:9" x14ac:dyDescent="0.4">
      <c r="I2918">
        <v>1.4827999999999999E-2</v>
      </c>
    </row>
    <row r="2919" spans="9:9" x14ac:dyDescent="0.4">
      <c r="I2919">
        <v>1.4815999999999999E-2</v>
      </c>
    </row>
    <row r="2920" spans="9:9" x14ac:dyDescent="0.4">
      <c r="I2920">
        <v>1.4805E-2</v>
      </c>
    </row>
    <row r="2921" spans="9:9" x14ac:dyDescent="0.4">
      <c r="I2921">
        <v>1.4799E-2</v>
      </c>
    </row>
    <row r="2922" spans="9:9" x14ac:dyDescent="0.4">
      <c r="I2922">
        <v>1.4784E-2</v>
      </c>
    </row>
    <row r="2923" spans="9:9" x14ac:dyDescent="0.4">
      <c r="I2923">
        <v>1.478E-2</v>
      </c>
    </row>
    <row r="2924" spans="9:9" x14ac:dyDescent="0.4">
      <c r="I2924">
        <v>1.4777999999999999E-2</v>
      </c>
    </row>
    <row r="2925" spans="9:9" x14ac:dyDescent="0.4">
      <c r="I2925">
        <v>1.4775E-2</v>
      </c>
    </row>
    <row r="2926" spans="9:9" x14ac:dyDescent="0.4">
      <c r="I2926">
        <v>1.4768999999999999E-2</v>
      </c>
    </row>
    <row r="2927" spans="9:9" x14ac:dyDescent="0.4">
      <c r="I2927">
        <v>1.4763E-2</v>
      </c>
    </row>
    <row r="2928" spans="9:9" x14ac:dyDescent="0.4">
      <c r="I2928">
        <v>1.4760000000000001E-2</v>
      </c>
    </row>
    <row r="2929" spans="9:9" x14ac:dyDescent="0.4">
      <c r="I2929">
        <v>1.4749999999999999E-2</v>
      </c>
    </row>
    <row r="2930" spans="9:9" x14ac:dyDescent="0.4">
      <c r="I2930">
        <v>1.4744E-2</v>
      </c>
    </row>
    <row r="2931" spans="9:9" x14ac:dyDescent="0.4">
      <c r="I2931">
        <v>1.4737E-2</v>
      </c>
    </row>
    <row r="2932" spans="9:9" x14ac:dyDescent="0.4">
      <c r="I2932">
        <v>1.4737E-2</v>
      </c>
    </row>
    <row r="2933" spans="9:9" x14ac:dyDescent="0.4">
      <c r="I2933">
        <v>1.473E-2</v>
      </c>
    </row>
    <row r="2934" spans="9:9" x14ac:dyDescent="0.4">
      <c r="I2934">
        <v>1.4718999999999999E-2</v>
      </c>
    </row>
    <row r="2935" spans="9:9" x14ac:dyDescent="0.4">
      <c r="I2935">
        <v>1.4715000000000001E-2</v>
      </c>
    </row>
    <row r="2936" spans="9:9" x14ac:dyDescent="0.4">
      <c r="I2936">
        <v>1.4704999999999999E-2</v>
      </c>
    </row>
    <row r="2937" spans="9:9" x14ac:dyDescent="0.4">
      <c r="I2937">
        <v>1.4692999999999999E-2</v>
      </c>
    </row>
    <row r="2938" spans="9:9" x14ac:dyDescent="0.4">
      <c r="I2938">
        <v>1.4692E-2</v>
      </c>
    </row>
    <row r="2939" spans="9:9" x14ac:dyDescent="0.4">
      <c r="I2939">
        <v>1.4695E-2</v>
      </c>
    </row>
    <row r="2940" spans="9:9" x14ac:dyDescent="0.4">
      <c r="I2940">
        <v>1.4692E-2</v>
      </c>
    </row>
    <row r="2941" spans="9:9" x14ac:dyDescent="0.4">
      <c r="I2941">
        <v>1.4690999999999999E-2</v>
      </c>
    </row>
    <row r="2942" spans="9:9" x14ac:dyDescent="0.4">
      <c r="I2942">
        <v>1.4689000000000001E-2</v>
      </c>
    </row>
    <row r="2943" spans="9:9" x14ac:dyDescent="0.4">
      <c r="I2943">
        <v>1.4666E-2</v>
      </c>
    </row>
    <row r="2944" spans="9:9" x14ac:dyDescent="0.4">
      <c r="I2944">
        <v>1.4666999999999999E-2</v>
      </c>
    </row>
    <row r="2945" spans="9:9" x14ac:dyDescent="0.4">
      <c r="I2945">
        <v>1.4668E-2</v>
      </c>
    </row>
    <row r="2946" spans="9:9" x14ac:dyDescent="0.4">
      <c r="I2946">
        <v>1.4675000000000001E-2</v>
      </c>
    </row>
    <row r="2947" spans="9:9" x14ac:dyDescent="0.4">
      <c r="I2947">
        <v>1.4675000000000001E-2</v>
      </c>
    </row>
    <row r="2948" spans="9:9" x14ac:dyDescent="0.4">
      <c r="I2948">
        <v>1.4671999999999999E-2</v>
      </c>
    </row>
    <row r="2949" spans="9:9" x14ac:dyDescent="0.4">
      <c r="I2949">
        <v>1.4682000000000001E-2</v>
      </c>
    </row>
    <row r="2950" spans="9:9" x14ac:dyDescent="0.4">
      <c r="I2950">
        <v>1.4701000000000001E-2</v>
      </c>
    </row>
    <row r="2951" spans="9:9" x14ac:dyDescent="0.4">
      <c r="I2951">
        <v>1.4697999999999999E-2</v>
      </c>
    </row>
    <row r="2952" spans="9:9" x14ac:dyDescent="0.4">
      <c r="I2952">
        <v>1.4715000000000001E-2</v>
      </c>
    </row>
    <row r="2953" spans="9:9" x14ac:dyDescent="0.4">
      <c r="I2953">
        <v>1.4741000000000001E-2</v>
      </c>
    </row>
    <row r="2954" spans="9:9" x14ac:dyDescent="0.4">
      <c r="I2954">
        <v>1.4741000000000001E-2</v>
      </c>
    </row>
    <row r="2955" spans="9:9" x14ac:dyDescent="0.4">
      <c r="I2955">
        <v>1.4733E-2</v>
      </c>
    </row>
    <row r="2956" spans="9:9" x14ac:dyDescent="0.4">
      <c r="I2956">
        <v>1.4736000000000001E-2</v>
      </c>
    </row>
    <row r="2957" spans="9:9" x14ac:dyDescent="0.4">
      <c r="I2957">
        <v>1.4781000000000001E-2</v>
      </c>
    </row>
    <row r="2958" spans="9:9" x14ac:dyDescent="0.4">
      <c r="I2958">
        <v>1.4808E-2</v>
      </c>
    </row>
    <row r="2959" spans="9:9" x14ac:dyDescent="0.4">
      <c r="I2959">
        <v>1.4805E-2</v>
      </c>
    </row>
    <row r="2960" spans="9:9" x14ac:dyDescent="0.4">
      <c r="I2960">
        <v>1.4768E-2</v>
      </c>
    </row>
    <row r="2961" spans="9:9" x14ac:dyDescent="0.4">
      <c r="I2961">
        <v>1.4779E-2</v>
      </c>
    </row>
    <row r="2962" spans="9:9" x14ac:dyDescent="0.4">
      <c r="I2962">
        <v>1.4815999999999999E-2</v>
      </c>
    </row>
    <row r="2963" spans="9:9" x14ac:dyDescent="0.4">
      <c r="I2963">
        <v>1.4812000000000001E-2</v>
      </c>
    </row>
    <row r="2964" spans="9:9" x14ac:dyDescent="0.4">
      <c r="I2964">
        <v>1.4807000000000001E-2</v>
      </c>
    </row>
    <row r="2965" spans="9:9" x14ac:dyDescent="0.4">
      <c r="I2965">
        <v>1.4813E-2</v>
      </c>
    </row>
    <row r="2966" spans="9:9" x14ac:dyDescent="0.4">
      <c r="I2966">
        <v>1.4808E-2</v>
      </c>
    </row>
    <row r="2967" spans="9:9" x14ac:dyDescent="0.4">
      <c r="I2967">
        <v>1.4808999999999999E-2</v>
      </c>
    </row>
    <row r="2968" spans="9:9" x14ac:dyDescent="0.4">
      <c r="I2968">
        <v>1.4806E-2</v>
      </c>
    </row>
    <row r="2969" spans="9:9" x14ac:dyDescent="0.4">
      <c r="I2969">
        <v>1.481E-2</v>
      </c>
    </row>
    <row r="2970" spans="9:9" x14ac:dyDescent="0.4">
      <c r="I2970">
        <v>1.4814000000000001E-2</v>
      </c>
    </row>
    <row r="2971" spans="9:9" x14ac:dyDescent="0.4">
      <c r="I2971">
        <v>1.481E-2</v>
      </c>
    </row>
    <row r="2972" spans="9:9" x14ac:dyDescent="0.4">
      <c r="I2972">
        <v>1.4803E-2</v>
      </c>
    </row>
    <row r="2973" spans="9:9" x14ac:dyDescent="0.4">
      <c r="I2973">
        <v>1.4803E-2</v>
      </c>
    </row>
    <row r="2974" spans="9:9" x14ac:dyDescent="0.4">
      <c r="I2974">
        <v>1.4799E-2</v>
      </c>
    </row>
    <row r="2975" spans="9:9" x14ac:dyDescent="0.4">
      <c r="I2975">
        <v>1.4795000000000001E-2</v>
      </c>
    </row>
    <row r="2976" spans="9:9" x14ac:dyDescent="0.4">
      <c r="I2976">
        <v>1.4786000000000001E-2</v>
      </c>
    </row>
    <row r="2977" spans="9:9" x14ac:dyDescent="0.4">
      <c r="I2977">
        <v>1.4784E-2</v>
      </c>
    </row>
    <row r="2978" spans="9:9" x14ac:dyDescent="0.4">
      <c r="I2978">
        <v>1.4782E-2</v>
      </c>
    </row>
    <row r="2979" spans="9:9" x14ac:dyDescent="0.4">
      <c r="I2979">
        <v>1.4768999999999999E-2</v>
      </c>
    </row>
    <row r="2980" spans="9:9" x14ac:dyDescent="0.4">
      <c r="I2980">
        <v>1.4760000000000001E-2</v>
      </c>
    </row>
    <row r="2981" spans="9:9" x14ac:dyDescent="0.4">
      <c r="I2981">
        <v>1.4759E-2</v>
      </c>
    </row>
    <row r="2982" spans="9:9" x14ac:dyDescent="0.4">
      <c r="I2982">
        <v>1.4759E-2</v>
      </c>
    </row>
    <row r="2983" spans="9:9" x14ac:dyDescent="0.4">
      <c r="I2983">
        <v>1.4753E-2</v>
      </c>
    </row>
    <row r="2984" spans="9:9" x14ac:dyDescent="0.4">
      <c r="I2984">
        <v>1.4741000000000001E-2</v>
      </c>
    </row>
    <row r="2985" spans="9:9" x14ac:dyDescent="0.4">
      <c r="I2985">
        <v>1.4730999999999999E-2</v>
      </c>
    </row>
    <row r="2986" spans="9:9" x14ac:dyDescent="0.4">
      <c r="I2986">
        <v>1.4729000000000001E-2</v>
      </c>
    </row>
    <row r="2987" spans="9:9" x14ac:dyDescent="0.4">
      <c r="I2987">
        <v>1.4715000000000001E-2</v>
      </c>
    </row>
    <row r="2988" spans="9:9" x14ac:dyDescent="0.4">
      <c r="I2988">
        <v>1.4714E-2</v>
      </c>
    </row>
    <row r="2989" spans="9:9" x14ac:dyDescent="0.4">
      <c r="I2989">
        <v>1.4715000000000001E-2</v>
      </c>
    </row>
    <row r="2990" spans="9:9" x14ac:dyDescent="0.4">
      <c r="I2990">
        <v>1.4703000000000001E-2</v>
      </c>
    </row>
    <row r="2991" spans="9:9" x14ac:dyDescent="0.4">
      <c r="I2991">
        <v>1.4695E-2</v>
      </c>
    </row>
    <row r="2992" spans="9:9" x14ac:dyDescent="0.4">
      <c r="I2992">
        <v>1.4687E-2</v>
      </c>
    </row>
    <row r="2993" spans="9:9" x14ac:dyDescent="0.4">
      <c r="I2993">
        <v>1.4683999999999999E-2</v>
      </c>
    </row>
    <row r="2994" spans="9:9" x14ac:dyDescent="0.4">
      <c r="I2994">
        <v>1.4685999999999999E-2</v>
      </c>
    </row>
    <row r="2995" spans="9:9" x14ac:dyDescent="0.4">
      <c r="I2995">
        <v>1.4678999999999999E-2</v>
      </c>
    </row>
    <row r="2996" spans="9:9" x14ac:dyDescent="0.4">
      <c r="I2996">
        <v>1.4675000000000001E-2</v>
      </c>
    </row>
    <row r="2997" spans="9:9" x14ac:dyDescent="0.4">
      <c r="I2997">
        <v>1.4677000000000001E-2</v>
      </c>
    </row>
    <row r="2998" spans="9:9" x14ac:dyDescent="0.4">
      <c r="I2998">
        <v>1.4669E-2</v>
      </c>
    </row>
    <row r="2999" spans="9:9" x14ac:dyDescent="0.4">
      <c r="I2999">
        <v>1.4666E-2</v>
      </c>
    </row>
    <row r="3000" spans="9:9" x14ac:dyDescent="0.4">
      <c r="I3000">
        <v>1.4666999999999999E-2</v>
      </c>
    </row>
    <row r="3001" spans="9:9" x14ac:dyDescent="0.4">
      <c r="I3001">
        <v>1.4685E-2</v>
      </c>
    </row>
    <row r="3002" spans="9:9" x14ac:dyDescent="0.4">
      <c r="I3002">
        <v>1.4688E-2</v>
      </c>
    </row>
    <row r="3003" spans="9:9" x14ac:dyDescent="0.4">
      <c r="I3003">
        <v>1.4676E-2</v>
      </c>
    </row>
    <row r="3004" spans="9:9" x14ac:dyDescent="0.4">
      <c r="I3004">
        <v>1.4687E-2</v>
      </c>
    </row>
    <row r="3005" spans="9:9" x14ac:dyDescent="0.4">
      <c r="I3005">
        <v>1.4704E-2</v>
      </c>
    </row>
    <row r="3006" spans="9:9" x14ac:dyDescent="0.4">
      <c r="I3006">
        <v>1.4733E-2</v>
      </c>
    </row>
    <row r="3007" spans="9:9" x14ac:dyDescent="0.4">
      <c r="I3007">
        <v>1.4755000000000001E-2</v>
      </c>
    </row>
    <row r="3008" spans="9:9" x14ac:dyDescent="0.4">
      <c r="I3008">
        <v>1.4725E-2</v>
      </c>
    </row>
    <row r="3009" spans="9:9" x14ac:dyDescent="0.4">
      <c r="I3009">
        <v>1.4704E-2</v>
      </c>
    </row>
    <row r="3010" spans="9:9" x14ac:dyDescent="0.4">
      <c r="I3010">
        <v>1.4725E-2</v>
      </c>
    </row>
    <row r="3011" spans="9:9" x14ac:dyDescent="0.4">
      <c r="I3011">
        <v>1.4763E-2</v>
      </c>
    </row>
    <row r="3012" spans="9:9" x14ac:dyDescent="0.4">
      <c r="I3012">
        <v>1.4781000000000001E-2</v>
      </c>
    </row>
    <row r="3013" spans="9:9" x14ac:dyDescent="0.4">
      <c r="I3013">
        <v>1.4774000000000001E-2</v>
      </c>
    </row>
    <row r="3014" spans="9:9" x14ac:dyDescent="0.4">
      <c r="I3014">
        <v>1.477E-2</v>
      </c>
    </row>
    <row r="3015" spans="9:9" x14ac:dyDescent="0.4">
      <c r="I3015">
        <v>1.4808E-2</v>
      </c>
    </row>
    <row r="3016" spans="9:9" x14ac:dyDescent="0.4">
      <c r="I3016">
        <v>1.4815999999999999E-2</v>
      </c>
    </row>
    <row r="3017" spans="9:9" x14ac:dyDescent="0.4">
      <c r="I3017">
        <v>1.4795000000000001E-2</v>
      </c>
    </row>
    <row r="3018" spans="9:9" x14ac:dyDescent="0.4">
      <c r="I3018">
        <v>1.4796999999999999E-2</v>
      </c>
    </row>
    <row r="3019" spans="9:9" x14ac:dyDescent="0.4">
      <c r="I3019">
        <v>1.4819000000000001E-2</v>
      </c>
    </row>
    <row r="3020" spans="9:9" x14ac:dyDescent="0.4">
      <c r="I3020">
        <v>1.4825E-2</v>
      </c>
    </row>
    <row r="3021" spans="9:9" x14ac:dyDescent="0.4">
      <c r="I3021">
        <v>1.4826000000000001E-2</v>
      </c>
    </row>
    <row r="3022" spans="9:9" x14ac:dyDescent="0.4">
      <c r="I3022">
        <v>1.4825E-2</v>
      </c>
    </row>
    <row r="3023" spans="9:9" x14ac:dyDescent="0.4">
      <c r="I3023">
        <v>1.4826000000000001E-2</v>
      </c>
    </row>
    <row r="3024" spans="9:9" x14ac:dyDescent="0.4">
      <c r="I3024">
        <v>1.4815E-2</v>
      </c>
    </row>
    <row r="3025" spans="9:9" x14ac:dyDescent="0.4">
      <c r="I3025">
        <v>1.4801999999999999E-2</v>
      </c>
    </row>
    <row r="3026" spans="9:9" x14ac:dyDescent="0.4">
      <c r="I3026">
        <v>1.4803999999999999E-2</v>
      </c>
    </row>
    <row r="3027" spans="9:9" x14ac:dyDescent="0.4">
      <c r="I3027">
        <v>1.4798E-2</v>
      </c>
    </row>
    <row r="3028" spans="9:9" x14ac:dyDescent="0.4">
      <c r="I3028">
        <v>1.4803E-2</v>
      </c>
    </row>
    <row r="3029" spans="9:9" x14ac:dyDescent="0.4">
      <c r="I3029">
        <v>1.4808E-2</v>
      </c>
    </row>
    <row r="3030" spans="9:9" x14ac:dyDescent="0.4">
      <c r="I3030">
        <v>1.4808E-2</v>
      </c>
    </row>
    <row r="3031" spans="9:9" x14ac:dyDescent="0.4">
      <c r="I3031">
        <v>1.4808999999999999E-2</v>
      </c>
    </row>
    <row r="3032" spans="9:9" x14ac:dyDescent="0.4">
      <c r="I3032">
        <v>1.4787E-2</v>
      </c>
    </row>
    <row r="3033" spans="9:9" x14ac:dyDescent="0.4">
      <c r="I3033">
        <v>1.4782E-2</v>
      </c>
    </row>
    <row r="3034" spans="9:9" x14ac:dyDescent="0.4">
      <c r="I3034">
        <v>1.4775E-2</v>
      </c>
    </row>
    <row r="3035" spans="9:9" x14ac:dyDescent="0.4">
      <c r="I3035">
        <v>1.4777999999999999E-2</v>
      </c>
    </row>
    <row r="3036" spans="9:9" x14ac:dyDescent="0.4">
      <c r="I3036">
        <v>1.477E-2</v>
      </c>
    </row>
    <row r="3037" spans="9:9" x14ac:dyDescent="0.4">
      <c r="I3037">
        <v>1.4761E-2</v>
      </c>
    </row>
    <row r="3038" spans="9:9" x14ac:dyDescent="0.4">
      <c r="I3038">
        <v>1.4756E-2</v>
      </c>
    </row>
    <row r="3039" spans="9:9" x14ac:dyDescent="0.4">
      <c r="I3039">
        <v>1.4747E-2</v>
      </c>
    </row>
    <row r="3040" spans="9:9" x14ac:dyDescent="0.4">
      <c r="I3040">
        <v>1.4746E-2</v>
      </c>
    </row>
    <row r="3041" spans="9:9" x14ac:dyDescent="0.4">
      <c r="I3041">
        <v>1.4739E-2</v>
      </c>
    </row>
    <row r="3042" spans="9:9" x14ac:dyDescent="0.4">
      <c r="I3042">
        <v>1.4730999999999999E-2</v>
      </c>
    </row>
    <row r="3043" spans="9:9" x14ac:dyDescent="0.4">
      <c r="I3043">
        <v>1.4718E-2</v>
      </c>
    </row>
    <row r="3044" spans="9:9" x14ac:dyDescent="0.4">
      <c r="I3044">
        <v>1.4704E-2</v>
      </c>
    </row>
    <row r="3045" spans="9:9" x14ac:dyDescent="0.4">
      <c r="I3045">
        <v>1.4692999999999999E-2</v>
      </c>
    </row>
    <row r="3046" spans="9:9" x14ac:dyDescent="0.4">
      <c r="I3046">
        <v>1.4692999999999999E-2</v>
      </c>
    </row>
    <row r="3047" spans="9:9" x14ac:dyDescent="0.4">
      <c r="I3047">
        <v>1.4694E-2</v>
      </c>
    </row>
    <row r="3048" spans="9:9" x14ac:dyDescent="0.4">
      <c r="I3048">
        <v>1.469E-2</v>
      </c>
    </row>
    <row r="3049" spans="9:9" x14ac:dyDescent="0.4">
      <c r="I3049">
        <v>1.468E-2</v>
      </c>
    </row>
    <row r="3050" spans="9:9" x14ac:dyDescent="0.4">
      <c r="I3050">
        <v>1.4673E-2</v>
      </c>
    </row>
    <row r="3051" spans="9:9" x14ac:dyDescent="0.4">
      <c r="I3051">
        <v>1.4670000000000001E-2</v>
      </c>
    </row>
    <row r="3052" spans="9:9" x14ac:dyDescent="0.4">
      <c r="I3052">
        <v>1.4666E-2</v>
      </c>
    </row>
    <row r="3053" spans="9:9" x14ac:dyDescent="0.4">
      <c r="I3053">
        <v>1.4663000000000001E-2</v>
      </c>
    </row>
    <row r="3054" spans="9:9" x14ac:dyDescent="0.4">
      <c r="I3054">
        <v>1.4663000000000001E-2</v>
      </c>
    </row>
    <row r="3055" spans="9:9" x14ac:dyDescent="0.4">
      <c r="I3055">
        <v>1.4671999999999999E-2</v>
      </c>
    </row>
    <row r="3056" spans="9:9" x14ac:dyDescent="0.4">
      <c r="I3056">
        <v>1.4685E-2</v>
      </c>
    </row>
    <row r="3057" spans="9:9" x14ac:dyDescent="0.4">
      <c r="I3057">
        <v>1.4689000000000001E-2</v>
      </c>
    </row>
    <row r="3058" spans="9:9" x14ac:dyDescent="0.4">
      <c r="I3058">
        <v>1.4674E-2</v>
      </c>
    </row>
    <row r="3059" spans="9:9" x14ac:dyDescent="0.4">
      <c r="I3059">
        <v>1.4666E-2</v>
      </c>
    </row>
    <row r="3060" spans="9:9" x14ac:dyDescent="0.4">
      <c r="I3060">
        <v>1.4670000000000001E-2</v>
      </c>
    </row>
    <row r="3061" spans="9:9" x14ac:dyDescent="0.4">
      <c r="I3061">
        <v>1.4681E-2</v>
      </c>
    </row>
    <row r="3062" spans="9:9" x14ac:dyDescent="0.4">
      <c r="I3062">
        <v>1.4708000000000001E-2</v>
      </c>
    </row>
    <row r="3063" spans="9:9" x14ac:dyDescent="0.4">
      <c r="I3063">
        <v>1.4714E-2</v>
      </c>
    </row>
    <row r="3064" spans="9:9" x14ac:dyDescent="0.4">
      <c r="I3064">
        <v>1.4723999999999999E-2</v>
      </c>
    </row>
    <row r="3065" spans="9:9" x14ac:dyDescent="0.4">
      <c r="I3065">
        <v>1.4766E-2</v>
      </c>
    </row>
    <row r="3066" spans="9:9" x14ac:dyDescent="0.4">
      <c r="I3066">
        <v>1.4779E-2</v>
      </c>
    </row>
    <row r="3067" spans="9:9" x14ac:dyDescent="0.4">
      <c r="I3067">
        <v>1.4723999999999999E-2</v>
      </c>
    </row>
    <row r="3068" spans="9:9" x14ac:dyDescent="0.4">
      <c r="I3068">
        <v>1.4714E-2</v>
      </c>
    </row>
    <row r="3069" spans="9:9" x14ac:dyDescent="0.4">
      <c r="I3069">
        <v>1.4773E-2</v>
      </c>
    </row>
    <row r="3070" spans="9:9" x14ac:dyDescent="0.4">
      <c r="I3070">
        <v>1.4832E-2</v>
      </c>
    </row>
    <row r="3071" spans="9:9" x14ac:dyDescent="0.4">
      <c r="I3071">
        <v>1.4829999999999999E-2</v>
      </c>
    </row>
    <row r="3072" spans="9:9" x14ac:dyDescent="0.4">
      <c r="I3072">
        <v>1.4770999999999999E-2</v>
      </c>
    </row>
    <row r="3073" spans="9:9" x14ac:dyDescent="0.4">
      <c r="I3073">
        <v>1.4775E-2</v>
      </c>
    </row>
    <row r="3074" spans="9:9" x14ac:dyDescent="0.4">
      <c r="I3074">
        <v>1.4811E-2</v>
      </c>
    </row>
    <row r="3075" spans="9:9" x14ac:dyDescent="0.4">
      <c r="I3075">
        <v>1.4827E-2</v>
      </c>
    </row>
    <row r="3076" spans="9:9" x14ac:dyDescent="0.4">
      <c r="I3076">
        <v>1.4826000000000001E-2</v>
      </c>
    </row>
    <row r="3077" spans="9:9" x14ac:dyDescent="0.4">
      <c r="I3077">
        <v>1.4829E-2</v>
      </c>
    </row>
    <row r="3078" spans="9:9" x14ac:dyDescent="0.4">
      <c r="I3078">
        <v>1.4821000000000001E-2</v>
      </c>
    </row>
    <row r="3079" spans="9:9" x14ac:dyDescent="0.4">
      <c r="I3079">
        <v>1.4822E-2</v>
      </c>
    </row>
    <row r="3080" spans="9:9" x14ac:dyDescent="0.4">
      <c r="I3080">
        <v>1.4827999999999999E-2</v>
      </c>
    </row>
    <row r="3081" spans="9:9" x14ac:dyDescent="0.4">
      <c r="I3081">
        <v>1.4824E-2</v>
      </c>
    </row>
    <row r="3082" spans="9:9" x14ac:dyDescent="0.4">
      <c r="I3082">
        <v>1.4827999999999999E-2</v>
      </c>
    </row>
    <row r="3083" spans="9:9" x14ac:dyDescent="0.4">
      <c r="I3083">
        <v>1.4824E-2</v>
      </c>
    </row>
    <row r="3084" spans="9:9" x14ac:dyDescent="0.4">
      <c r="I3084">
        <v>1.4817E-2</v>
      </c>
    </row>
    <row r="3085" spans="9:9" x14ac:dyDescent="0.4">
      <c r="I3085">
        <v>1.4815E-2</v>
      </c>
    </row>
    <row r="3086" spans="9:9" x14ac:dyDescent="0.4">
      <c r="I3086">
        <v>1.4803999999999999E-2</v>
      </c>
    </row>
    <row r="3087" spans="9:9" x14ac:dyDescent="0.4">
      <c r="I3087">
        <v>1.4801999999999999E-2</v>
      </c>
    </row>
    <row r="3088" spans="9:9" x14ac:dyDescent="0.4">
      <c r="I3088">
        <v>1.4791E-2</v>
      </c>
    </row>
    <row r="3089" spans="9:9" x14ac:dyDescent="0.4">
      <c r="I3089">
        <v>1.4785E-2</v>
      </c>
    </row>
    <row r="3090" spans="9:9" x14ac:dyDescent="0.4">
      <c r="I3090">
        <v>1.4774000000000001E-2</v>
      </c>
    </row>
    <row r="3091" spans="9:9" x14ac:dyDescent="0.4">
      <c r="I3091">
        <v>1.4768999999999999E-2</v>
      </c>
    </row>
    <row r="3092" spans="9:9" x14ac:dyDescent="0.4">
      <c r="I3092">
        <v>1.4761E-2</v>
      </c>
    </row>
    <row r="3093" spans="9:9" x14ac:dyDescent="0.4">
      <c r="I3093">
        <v>1.4756999999999999E-2</v>
      </c>
    </row>
    <row r="3094" spans="9:9" x14ac:dyDescent="0.4">
      <c r="I3094">
        <v>1.4749999999999999E-2</v>
      </c>
    </row>
    <row r="3095" spans="9:9" x14ac:dyDescent="0.4">
      <c r="I3095">
        <v>1.4737E-2</v>
      </c>
    </row>
    <row r="3096" spans="9:9" x14ac:dyDescent="0.4">
      <c r="I3096">
        <v>1.4734000000000001E-2</v>
      </c>
    </row>
    <row r="3097" spans="9:9" x14ac:dyDescent="0.4">
      <c r="I3097">
        <v>1.4732E-2</v>
      </c>
    </row>
    <row r="3098" spans="9:9" x14ac:dyDescent="0.4">
      <c r="I3098">
        <v>1.4725E-2</v>
      </c>
    </row>
    <row r="3099" spans="9:9" x14ac:dyDescent="0.4">
      <c r="I3099">
        <v>1.4714E-2</v>
      </c>
    </row>
    <row r="3100" spans="9:9" x14ac:dyDescent="0.4">
      <c r="I3100">
        <v>1.4708000000000001E-2</v>
      </c>
    </row>
    <row r="3101" spans="9:9" x14ac:dyDescent="0.4">
      <c r="I3101">
        <v>1.4699E-2</v>
      </c>
    </row>
    <row r="3102" spans="9:9" x14ac:dyDescent="0.4">
      <c r="I3102">
        <v>1.4688E-2</v>
      </c>
    </row>
    <row r="3103" spans="9:9" x14ac:dyDescent="0.4">
      <c r="I3103">
        <v>1.4689000000000001E-2</v>
      </c>
    </row>
    <row r="3104" spans="9:9" x14ac:dyDescent="0.4">
      <c r="I3104">
        <v>1.4682000000000001E-2</v>
      </c>
    </row>
    <row r="3105" spans="9:9" x14ac:dyDescent="0.4">
      <c r="I3105">
        <v>1.4674E-2</v>
      </c>
    </row>
    <row r="3106" spans="9:9" x14ac:dyDescent="0.4">
      <c r="I3106">
        <v>1.4666999999999999E-2</v>
      </c>
    </row>
    <row r="3107" spans="9:9" x14ac:dyDescent="0.4">
      <c r="I3107">
        <v>1.4666E-2</v>
      </c>
    </row>
    <row r="3108" spans="9:9" x14ac:dyDescent="0.4">
      <c r="I3108">
        <v>1.4666999999999999E-2</v>
      </c>
    </row>
    <row r="3109" spans="9:9" x14ac:dyDescent="0.4">
      <c r="I3109">
        <v>1.4659E-2</v>
      </c>
    </row>
    <row r="3110" spans="9:9" x14ac:dyDescent="0.4">
      <c r="I3110">
        <v>1.4655E-2</v>
      </c>
    </row>
    <row r="3111" spans="9:9" x14ac:dyDescent="0.4">
      <c r="I3111">
        <v>1.4655E-2</v>
      </c>
    </row>
    <row r="3112" spans="9:9" x14ac:dyDescent="0.4">
      <c r="I3112">
        <v>1.4668E-2</v>
      </c>
    </row>
    <row r="3113" spans="9:9" x14ac:dyDescent="0.4">
      <c r="I3113">
        <v>1.4685E-2</v>
      </c>
    </row>
    <row r="3114" spans="9:9" x14ac:dyDescent="0.4">
      <c r="I3114">
        <v>1.4671999999999999E-2</v>
      </c>
    </row>
    <row r="3115" spans="9:9" x14ac:dyDescent="0.4">
      <c r="I3115">
        <v>1.4671E-2</v>
      </c>
    </row>
    <row r="3116" spans="9:9" x14ac:dyDescent="0.4">
      <c r="I3116">
        <v>1.4689000000000001E-2</v>
      </c>
    </row>
    <row r="3117" spans="9:9" x14ac:dyDescent="0.4">
      <c r="I3117">
        <v>1.4714E-2</v>
      </c>
    </row>
    <row r="3118" spans="9:9" x14ac:dyDescent="0.4">
      <c r="I3118">
        <v>1.4718E-2</v>
      </c>
    </row>
    <row r="3119" spans="9:9" x14ac:dyDescent="0.4">
      <c r="I3119">
        <v>1.4711999999999999E-2</v>
      </c>
    </row>
    <row r="3120" spans="9:9" x14ac:dyDescent="0.4">
      <c r="I3120">
        <v>1.4714E-2</v>
      </c>
    </row>
    <row r="3121" spans="9:9" x14ac:dyDescent="0.4">
      <c r="I3121">
        <v>1.4709E-2</v>
      </c>
    </row>
    <row r="3122" spans="9:9" x14ac:dyDescent="0.4">
      <c r="I3122">
        <v>1.4725E-2</v>
      </c>
    </row>
    <row r="3123" spans="9:9" x14ac:dyDescent="0.4">
      <c r="I3123">
        <v>1.4787E-2</v>
      </c>
    </row>
    <row r="3124" spans="9:9" x14ac:dyDescent="0.4">
      <c r="I3124">
        <v>1.4805E-2</v>
      </c>
    </row>
    <row r="3125" spans="9:9" x14ac:dyDescent="0.4">
      <c r="I3125">
        <v>1.4758E-2</v>
      </c>
    </row>
    <row r="3126" spans="9:9" x14ac:dyDescent="0.4">
      <c r="I3126">
        <v>1.4735E-2</v>
      </c>
    </row>
    <row r="3127" spans="9:9" x14ac:dyDescent="0.4">
      <c r="I3127">
        <v>1.4785E-2</v>
      </c>
    </row>
    <row r="3128" spans="9:9" x14ac:dyDescent="0.4">
      <c r="I3128">
        <v>1.4815999999999999E-2</v>
      </c>
    </row>
    <row r="3129" spans="9:9" x14ac:dyDescent="0.4">
      <c r="I3129">
        <v>1.4800000000000001E-2</v>
      </c>
    </row>
    <row r="3130" spans="9:9" x14ac:dyDescent="0.4">
      <c r="I3130">
        <v>1.4792E-2</v>
      </c>
    </row>
    <row r="3131" spans="9:9" x14ac:dyDescent="0.4">
      <c r="I3131">
        <v>1.4815999999999999E-2</v>
      </c>
    </row>
    <row r="3132" spans="9:9" x14ac:dyDescent="0.4">
      <c r="I3132">
        <v>1.4826000000000001E-2</v>
      </c>
    </row>
    <row r="3133" spans="9:9" x14ac:dyDescent="0.4">
      <c r="I3133">
        <v>1.4827E-2</v>
      </c>
    </row>
    <row r="3134" spans="9:9" x14ac:dyDescent="0.4">
      <c r="I3134">
        <v>1.4822E-2</v>
      </c>
    </row>
    <row r="3135" spans="9:9" x14ac:dyDescent="0.4">
      <c r="I3135">
        <v>1.4814000000000001E-2</v>
      </c>
    </row>
    <row r="3136" spans="9:9" x14ac:dyDescent="0.4">
      <c r="I3136">
        <v>1.4813E-2</v>
      </c>
    </row>
    <row r="3137" spans="9:9" x14ac:dyDescent="0.4">
      <c r="I3137">
        <v>1.482E-2</v>
      </c>
    </row>
    <row r="3138" spans="9:9" x14ac:dyDescent="0.4">
      <c r="I3138">
        <v>1.4818E-2</v>
      </c>
    </row>
    <row r="3139" spans="9:9" x14ac:dyDescent="0.4">
      <c r="I3139">
        <v>1.4822999999999999E-2</v>
      </c>
    </row>
    <row r="3140" spans="9:9" x14ac:dyDescent="0.4">
      <c r="I3140">
        <v>1.4821000000000001E-2</v>
      </c>
    </row>
    <row r="3141" spans="9:9" x14ac:dyDescent="0.4">
      <c r="I3141">
        <v>1.4812000000000001E-2</v>
      </c>
    </row>
    <row r="3142" spans="9:9" x14ac:dyDescent="0.4">
      <c r="I3142">
        <v>1.4803999999999999E-2</v>
      </c>
    </row>
    <row r="3143" spans="9:9" x14ac:dyDescent="0.4">
      <c r="I3143">
        <v>1.4801E-2</v>
      </c>
    </row>
    <row r="3144" spans="9:9" x14ac:dyDescent="0.4">
      <c r="I3144">
        <v>1.4794E-2</v>
      </c>
    </row>
    <row r="3145" spans="9:9" x14ac:dyDescent="0.4">
      <c r="I3145">
        <v>1.4789E-2</v>
      </c>
    </row>
    <row r="3146" spans="9:9" x14ac:dyDescent="0.4">
      <c r="I3146">
        <v>1.4782999999999999E-2</v>
      </c>
    </row>
    <row r="3147" spans="9:9" x14ac:dyDescent="0.4">
      <c r="I3147">
        <v>1.4781000000000001E-2</v>
      </c>
    </row>
    <row r="3148" spans="9:9" x14ac:dyDescent="0.4">
      <c r="I3148">
        <v>1.4777E-2</v>
      </c>
    </row>
    <row r="3149" spans="9:9" x14ac:dyDescent="0.4">
      <c r="I3149">
        <v>1.4770999999999999E-2</v>
      </c>
    </row>
    <row r="3150" spans="9:9" x14ac:dyDescent="0.4">
      <c r="I3150">
        <v>1.4763E-2</v>
      </c>
    </row>
    <row r="3151" spans="9:9" x14ac:dyDescent="0.4">
      <c r="I3151">
        <v>1.4748000000000001E-2</v>
      </c>
    </row>
    <row r="3152" spans="9:9" x14ac:dyDescent="0.4">
      <c r="I3152">
        <v>1.4737E-2</v>
      </c>
    </row>
    <row r="3153" spans="9:9" x14ac:dyDescent="0.4">
      <c r="I3153">
        <v>1.4732E-2</v>
      </c>
    </row>
    <row r="3154" spans="9:9" x14ac:dyDescent="0.4">
      <c r="I3154">
        <v>1.4729000000000001E-2</v>
      </c>
    </row>
    <row r="3155" spans="9:9" x14ac:dyDescent="0.4">
      <c r="I3155">
        <v>1.4718999999999999E-2</v>
      </c>
    </row>
    <row r="3156" spans="9:9" x14ac:dyDescent="0.4">
      <c r="I3156">
        <v>1.4711999999999999E-2</v>
      </c>
    </row>
    <row r="3157" spans="9:9" x14ac:dyDescent="0.4">
      <c r="I3157">
        <v>1.4701000000000001E-2</v>
      </c>
    </row>
    <row r="3158" spans="9:9" x14ac:dyDescent="0.4">
      <c r="I3158">
        <v>1.4694E-2</v>
      </c>
    </row>
    <row r="3159" spans="9:9" x14ac:dyDescent="0.4">
      <c r="I3159">
        <v>1.4690999999999999E-2</v>
      </c>
    </row>
    <row r="3160" spans="9:9" x14ac:dyDescent="0.4">
      <c r="I3160">
        <v>1.469E-2</v>
      </c>
    </row>
    <row r="3161" spans="9:9" x14ac:dyDescent="0.4">
      <c r="I3161">
        <v>1.4683999999999999E-2</v>
      </c>
    </row>
    <row r="3162" spans="9:9" x14ac:dyDescent="0.4">
      <c r="I3162">
        <v>1.4673E-2</v>
      </c>
    </row>
    <row r="3163" spans="9:9" x14ac:dyDescent="0.4">
      <c r="I3163">
        <v>1.4670000000000001E-2</v>
      </c>
    </row>
    <row r="3164" spans="9:9" x14ac:dyDescent="0.4">
      <c r="I3164">
        <v>1.4670000000000001E-2</v>
      </c>
    </row>
    <row r="3165" spans="9:9" x14ac:dyDescent="0.4">
      <c r="I3165">
        <v>1.4664E-2</v>
      </c>
    </row>
    <row r="3166" spans="9:9" x14ac:dyDescent="0.4">
      <c r="I3166">
        <v>1.4661E-2</v>
      </c>
    </row>
    <row r="3167" spans="9:9" x14ac:dyDescent="0.4">
      <c r="I3167">
        <v>1.4663000000000001E-2</v>
      </c>
    </row>
    <row r="3168" spans="9:9" x14ac:dyDescent="0.4">
      <c r="I3168">
        <v>1.4657E-2</v>
      </c>
    </row>
    <row r="3169" spans="9:9" x14ac:dyDescent="0.4">
      <c r="I3169">
        <v>1.4663000000000001E-2</v>
      </c>
    </row>
    <row r="3170" spans="9:9" x14ac:dyDescent="0.4">
      <c r="I3170">
        <v>1.4678999999999999E-2</v>
      </c>
    </row>
    <row r="3171" spans="9:9" x14ac:dyDescent="0.4">
      <c r="I3171">
        <v>1.4685999999999999E-2</v>
      </c>
    </row>
    <row r="3172" spans="9:9" x14ac:dyDescent="0.4">
      <c r="I3172">
        <v>1.4685999999999999E-2</v>
      </c>
    </row>
    <row r="3173" spans="9:9" x14ac:dyDescent="0.4">
      <c r="I3173">
        <v>1.4692999999999999E-2</v>
      </c>
    </row>
    <row r="3174" spans="9:9" x14ac:dyDescent="0.4">
      <c r="I3174">
        <v>1.4708000000000001E-2</v>
      </c>
    </row>
    <row r="3175" spans="9:9" x14ac:dyDescent="0.4">
      <c r="I3175">
        <v>1.4722000000000001E-2</v>
      </c>
    </row>
    <row r="3176" spans="9:9" x14ac:dyDescent="0.4">
      <c r="I3176">
        <v>1.4727000000000001E-2</v>
      </c>
    </row>
    <row r="3177" spans="9:9" x14ac:dyDescent="0.4">
      <c r="I3177">
        <v>1.4742E-2</v>
      </c>
    </row>
    <row r="3178" spans="9:9" x14ac:dyDescent="0.4">
      <c r="I3178">
        <v>1.4755000000000001E-2</v>
      </c>
    </row>
    <row r="3179" spans="9:9" x14ac:dyDescent="0.4">
      <c r="I3179">
        <v>1.4768999999999999E-2</v>
      </c>
    </row>
    <row r="3180" spans="9:9" x14ac:dyDescent="0.4">
      <c r="I3180">
        <v>1.4747E-2</v>
      </c>
    </row>
    <row r="3181" spans="9:9" x14ac:dyDescent="0.4">
      <c r="I3181">
        <v>1.4718999999999999E-2</v>
      </c>
    </row>
    <row r="3182" spans="9:9" x14ac:dyDescent="0.4">
      <c r="I3182">
        <v>1.4748000000000001E-2</v>
      </c>
    </row>
    <row r="3183" spans="9:9" x14ac:dyDescent="0.4">
      <c r="I3183">
        <v>1.4796999999999999E-2</v>
      </c>
    </row>
    <row r="3184" spans="9:9" x14ac:dyDescent="0.4">
      <c r="I3184">
        <v>1.4825E-2</v>
      </c>
    </row>
    <row r="3185" spans="9:9" x14ac:dyDescent="0.4">
      <c r="I3185">
        <v>1.4829999999999999E-2</v>
      </c>
    </row>
    <row r="3186" spans="9:9" x14ac:dyDescent="0.4">
      <c r="I3186">
        <v>1.4815E-2</v>
      </c>
    </row>
    <row r="3187" spans="9:9" x14ac:dyDescent="0.4">
      <c r="I3187">
        <v>1.4808999999999999E-2</v>
      </c>
    </row>
    <row r="3188" spans="9:9" x14ac:dyDescent="0.4">
      <c r="I3188">
        <v>1.4808999999999999E-2</v>
      </c>
    </row>
    <row r="3189" spans="9:9" x14ac:dyDescent="0.4">
      <c r="I3189">
        <v>1.4815E-2</v>
      </c>
    </row>
    <row r="3190" spans="9:9" x14ac:dyDescent="0.4">
      <c r="I3190">
        <v>1.4817E-2</v>
      </c>
    </row>
    <row r="3191" spans="9:9" x14ac:dyDescent="0.4">
      <c r="I3191">
        <v>1.4827E-2</v>
      </c>
    </row>
    <row r="3192" spans="9:9" x14ac:dyDescent="0.4">
      <c r="I3192">
        <v>1.4829E-2</v>
      </c>
    </row>
    <row r="3193" spans="9:9" x14ac:dyDescent="0.4">
      <c r="I3193">
        <v>1.4824E-2</v>
      </c>
    </row>
    <row r="3194" spans="9:9" x14ac:dyDescent="0.4">
      <c r="I3194">
        <v>1.4821000000000001E-2</v>
      </c>
    </row>
    <row r="3195" spans="9:9" x14ac:dyDescent="0.4">
      <c r="I3195">
        <v>1.4814000000000001E-2</v>
      </c>
    </row>
    <row r="3196" spans="9:9" x14ac:dyDescent="0.4">
      <c r="I3196">
        <v>1.4815999999999999E-2</v>
      </c>
    </row>
    <row r="3197" spans="9:9" x14ac:dyDescent="0.4">
      <c r="I3197">
        <v>1.4808999999999999E-2</v>
      </c>
    </row>
    <row r="3198" spans="9:9" x14ac:dyDescent="0.4">
      <c r="I3198">
        <v>1.4799E-2</v>
      </c>
    </row>
    <row r="3199" spans="9:9" x14ac:dyDescent="0.4">
      <c r="I3199">
        <v>1.4800000000000001E-2</v>
      </c>
    </row>
    <row r="3200" spans="9:9" x14ac:dyDescent="0.4">
      <c r="I3200">
        <v>1.4791E-2</v>
      </c>
    </row>
    <row r="3201" spans="9:9" x14ac:dyDescent="0.4">
      <c r="I3201">
        <v>1.4782999999999999E-2</v>
      </c>
    </row>
    <row r="3202" spans="9:9" x14ac:dyDescent="0.4">
      <c r="I3202">
        <v>1.4773E-2</v>
      </c>
    </row>
    <row r="3203" spans="9:9" x14ac:dyDescent="0.4">
      <c r="I3203">
        <v>1.4767000000000001E-2</v>
      </c>
    </row>
    <row r="3204" spans="9:9" x14ac:dyDescent="0.4">
      <c r="I3204">
        <v>1.4761E-2</v>
      </c>
    </row>
    <row r="3205" spans="9:9" x14ac:dyDescent="0.4">
      <c r="I3205">
        <v>1.4754E-2</v>
      </c>
    </row>
    <row r="3206" spans="9:9" x14ac:dyDescent="0.4">
      <c r="I3206">
        <v>1.4751E-2</v>
      </c>
    </row>
    <row r="3207" spans="9:9" x14ac:dyDescent="0.4">
      <c r="I3207">
        <v>1.4747E-2</v>
      </c>
    </row>
    <row r="3208" spans="9:9" x14ac:dyDescent="0.4">
      <c r="I3208">
        <v>1.4748000000000001E-2</v>
      </c>
    </row>
    <row r="3209" spans="9:9" x14ac:dyDescent="0.4">
      <c r="I3209">
        <v>1.4742E-2</v>
      </c>
    </row>
    <row r="3210" spans="9:9" x14ac:dyDescent="0.4">
      <c r="I3210">
        <v>1.4737E-2</v>
      </c>
    </row>
    <row r="3211" spans="9:9" x14ac:dyDescent="0.4">
      <c r="I3211">
        <v>1.4725E-2</v>
      </c>
    </row>
    <row r="3212" spans="9:9" x14ac:dyDescent="0.4">
      <c r="I3212">
        <v>1.4708000000000001E-2</v>
      </c>
    </row>
    <row r="3213" spans="9:9" x14ac:dyDescent="0.4">
      <c r="I3213">
        <v>1.4706E-2</v>
      </c>
    </row>
    <row r="3214" spans="9:9" x14ac:dyDescent="0.4">
      <c r="I3214">
        <v>1.4704999999999999E-2</v>
      </c>
    </row>
    <row r="3215" spans="9:9" x14ac:dyDescent="0.4">
      <c r="I3215">
        <v>1.47E-2</v>
      </c>
    </row>
    <row r="3216" spans="9:9" x14ac:dyDescent="0.4">
      <c r="I3216">
        <v>1.4688E-2</v>
      </c>
    </row>
    <row r="3217" spans="9:9" x14ac:dyDescent="0.4">
      <c r="I3217">
        <v>1.4674E-2</v>
      </c>
    </row>
    <row r="3218" spans="9:9" x14ac:dyDescent="0.4">
      <c r="I3218">
        <v>1.4669E-2</v>
      </c>
    </row>
    <row r="3219" spans="9:9" x14ac:dyDescent="0.4">
      <c r="I3219">
        <v>1.4678E-2</v>
      </c>
    </row>
    <row r="3220" spans="9:9" x14ac:dyDescent="0.4">
      <c r="I3220">
        <v>1.4664E-2</v>
      </c>
    </row>
    <row r="3221" spans="9:9" x14ac:dyDescent="0.4">
      <c r="I3221">
        <v>1.4671E-2</v>
      </c>
    </row>
    <row r="3222" spans="9:9" x14ac:dyDescent="0.4">
      <c r="I3222">
        <v>1.4683999999999999E-2</v>
      </c>
    </row>
    <row r="3223" spans="9:9" x14ac:dyDescent="0.4">
      <c r="I3223">
        <v>1.4697999999999999E-2</v>
      </c>
    </row>
    <row r="3224" spans="9:9" x14ac:dyDescent="0.4">
      <c r="I3224">
        <v>1.4692999999999999E-2</v>
      </c>
    </row>
    <row r="3225" spans="9:9" x14ac:dyDescent="0.4">
      <c r="I3225">
        <v>1.4676E-2</v>
      </c>
    </row>
    <row r="3226" spans="9:9" x14ac:dyDescent="0.4">
      <c r="I3226">
        <v>1.4678999999999999E-2</v>
      </c>
    </row>
    <row r="3227" spans="9:9" x14ac:dyDescent="0.4">
      <c r="I3227">
        <v>1.4697999999999999E-2</v>
      </c>
    </row>
    <row r="3228" spans="9:9" x14ac:dyDescent="0.4">
      <c r="I3228">
        <v>1.4702E-2</v>
      </c>
    </row>
    <row r="3229" spans="9:9" x14ac:dyDescent="0.4">
      <c r="I3229">
        <v>1.4704E-2</v>
      </c>
    </row>
    <row r="3230" spans="9:9" x14ac:dyDescent="0.4">
      <c r="I3230">
        <v>1.4722000000000001E-2</v>
      </c>
    </row>
    <row r="3231" spans="9:9" x14ac:dyDescent="0.4">
      <c r="I3231">
        <v>1.473E-2</v>
      </c>
    </row>
    <row r="3232" spans="9:9" x14ac:dyDescent="0.4">
      <c r="I3232">
        <v>1.4749E-2</v>
      </c>
    </row>
    <row r="3233" spans="9:9" x14ac:dyDescent="0.4">
      <c r="I3233">
        <v>1.4763999999999999E-2</v>
      </c>
    </row>
    <row r="3234" spans="9:9" x14ac:dyDescent="0.4">
      <c r="I3234">
        <v>1.4758E-2</v>
      </c>
    </row>
    <row r="3235" spans="9:9" x14ac:dyDescent="0.4">
      <c r="I3235">
        <v>1.4758E-2</v>
      </c>
    </row>
    <row r="3236" spans="9:9" x14ac:dyDescent="0.4">
      <c r="I3236">
        <v>1.4767000000000001E-2</v>
      </c>
    </row>
    <row r="3237" spans="9:9" x14ac:dyDescent="0.4">
      <c r="I3237">
        <v>1.4775E-2</v>
      </c>
    </row>
    <row r="3238" spans="9:9" x14ac:dyDescent="0.4">
      <c r="I3238">
        <v>1.4779E-2</v>
      </c>
    </row>
    <row r="3239" spans="9:9" x14ac:dyDescent="0.4">
      <c r="I3239">
        <v>1.4784E-2</v>
      </c>
    </row>
    <row r="3240" spans="9:9" x14ac:dyDescent="0.4">
      <c r="I3240">
        <v>1.4799E-2</v>
      </c>
    </row>
    <row r="3241" spans="9:9" x14ac:dyDescent="0.4">
      <c r="I3241">
        <v>1.4803E-2</v>
      </c>
    </row>
    <row r="3242" spans="9:9" x14ac:dyDescent="0.4">
      <c r="I3242">
        <v>1.4805E-2</v>
      </c>
    </row>
    <row r="3243" spans="9:9" x14ac:dyDescent="0.4">
      <c r="I3243">
        <v>1.4807000000000001E-2</v>
      </c>
    </row>
    <row r="3244" spans="9:9" x14ac:dyDescent="0.4">
      <c r="I3244">
        <v>1.4808E-2</v>
      </c>
    </row>
    <row r="3245" spans="9:9" x14ac:dyDescent="0.4">
      <c r="I3245">
        <v>1.4806E-2</v>
      </c>
    </row>
    <row r="3246" spans="9:9" x14ac:dyDescent="0.4">
      <c r="I3246">
        <v>1.4803E-2</v>
      </c>
    </row>
    <row r="3247" spans="9:9" x14ac:dyDescent="0.4">
      <c r="I3247">
        <v>1.4811E-2</v>
      </c>
    </row>
    <row r="3248" spans="9:9" x14ac:dyDescent="0.4">
      <c r="I3248">
        <v>1.4813E-2</v>
      </c>
    </row>
    <row r="3249" spans="9:9" x14ac:dyDescent="0.4">
      <c r="I3249">
        <v>1.4808E-2</v>
      </c>
    </row>
    <row r="3250" spans="9:9" x14ac:dyDescent="0.4">
      <c r="I3250">
        <v>1.4803E-2</v>
      </c>
    </row>
    <row r="3251" spans="9:9" x14ac:dyDescent="0.4">
      <c r="I3251">
        <v>1.4801E-2</v>
      </c>
    </row>
    <row r="3252" spans="9:9" x14ac:dyDescent="0.4">
      <c r="I3252">
        <v>1.4801999999999999E-2</v>
      </c>
    </row>
    <row r="3253" spans="9:9" x14ac:dyDescent="0.4">
      <c r="I3253">
        <v>1.4795000000000001E-2</v>
      </c>
    </row>
    <row r="3254" spans="9:9" x14ac:dyDescent="0.4">
      <c r="I3254">
        <v>1.4801E-2</v>
      </c>
    </row>
    <row r="3255" spans="9:9" x14ac:dyDescent="0.4">
      <c r="I3255">
        <v>1.4791E-2</v>
      </c>
    </row>
    <row r="3256" spans="9:9" x14ac:dyDescent="0.4">
      <c r="I3256">
        <v>1.4779E-2</v>
      </c>
    </row>
    <row r="3257" spans="9:9" x14ac:dyDescent="0.4">
      <c r="I3257">
        <v>1.4763E-2</v>
      </c>
    </row>
    <row r="3258" spans="9:9" x14ac:dyDescent="0.4">
      <c r="I3258">
        <v>1.4754E-2</v>
      </c>
    </row>
    <row r="3259" spans="9:9" x14ac:dyDescent="0.4">
      <c r="I3259">
        <v>1.4747E-2</v>
      </c>
    </row>
    <row r="3260" spans="9:9" x14ac:dyDescent="0.4">
      <c r="I3260">
        <v>1.4747E-2</v>
      </c>
    </row>
    <row r="3261" spans="9:9" x14ac:dyDescent="0.4">
      <c r="I3261">
        <v>1.4744999999999999E-2</v>
      </c>
    </row>
    <row r="3262" spans="9:9" x14ac:dyDescent="0.4">
      <c r="I3262">
        <v>1.4741000000000001E-2</v>
      </c>
    </row>
    <row r="3263" spans="9:9" x14ac:dyDescent="0.4">
      <c r="I3263">
        <v>1.4742E-2</v>
      </c>
    </row>
    <row r="3264" spans="9:9" x14ac:dyDescent="0.4">
      <c r="I3264">
        <v>1.4737E-2</v>
      </c>
    </row>
    <row r="3265" spans="9:9" x14ac:dyDescent="0.4">
      <c r="I3265">
        <v>1.4732E-2</v>
      </c>
    </row>
    <row r="3266" spans="9:9" x14ac:dyDescent="0.4">
      <c r="I3266">
        <v>1.4723E-2</v>
      </c>
    </row>
    <row r="3267" spans="9:9" x14ac:dyDescent="0.4">
      <c r="I3267">
        <v>1.4711E-2</v>
      </c>
    </row>
    <row r="3268" spans="9:9" x14ac:dyDescent="0.4">
      <c r="I3268">
        <v>1.4704E-2</v>
      </c>
    </row>
    <row r="3269" spans="9:9" x14ac:dyDescent="0.4">
      <c r="I3269">
        <v>1.4699E-2</v>
      </c>
    </row>
    <row r="3270" spans="9:9" x14ac:dyDescent="0.4">
      <c r="I3270">
        <v>1.4695E-2</v>
      </c>
    </row>
    <row r="3271" spans="9:9" x14ac:dyDescent="0.4">
      <c r="I3271">
        <v>1.4689000000000001E-2</v>
      </c>
    </row>
    <row r="3272" spans="9:9" x14ac:dyDescent="0.4">
      <c r="I3272">
        <v>1.4683999999999999E-2</v>
      </c>
    </row>
    <row r="3273" spans="9:9" x14ac:dyDescent="0.4">
      <c r="I3273">
        <v>1.4685E-2</v>
      </c>
    </row>
    <row r="3274" spans="9:9" x14ac:dyDescent="0.4">
      <c r="I3274">
        <v>1.4671999999999999E-2</v>
      </c>
    </row>
    <row r="3275" spans="9:9" x14ac:dyDescent="0.4">
      <c r="I3275">
        <v>1.4676E-2</v>
      </c>
    </row>
    <row r="3276" spans="9:9" x14ac:dyDescent="0.4">
      <c r="I3276">
        <v>1.4675000000000001E-2</v>
      </c>
    </row>
    <row r="3277" spans="9:9" x14ac:dyDescent="0.4">
      <c r="I3277">
        <v>1.4677000000000001E-2</v>
      </c>
    </row>
    <row r="3278" spans="9:9" x14ac:dyDescent="0.4">
      <c r="I3278">
        <v>1.4677000000000001E-2</v>
      </c>
    </row>
    <row r="3279" spans="9:9" x14ac:dyDescent="0.4">
      <c r="I3279">
        <v>1.4678999999999999E-2</v>
      </c>
    </row>
    <row r="3280" spans="9:9" x14ac:dyDescent="0.4">
      <c r="I3280">
        <v>1.47E-2</v>
      </c>
    </row>
    <row r="3281" spans="9:9" x14ac:dyDescent="0.4">
      <c r="I3281">
        <v>1.4716999999999999E-2</v>
      </c>
    </row>
    <row r="3282" spans="9:9" x14ac:dyDescent="0.4">
      <c r="I3282">
        <v>1.4683E-2</v>
      </c>
    </row>
    <row r="3283" spans="9:9" x14ac:dyDescent="0.4">
      <c r="I3283">
        <v>1.4682000000000001E-2</v>
      </c>
    </row>
    <row r="3284" spans="9:9" x14ac:dyDescent="0.4">
      <c r="I3284">
        <v>1.4707E-2</v>
      </c>
    </row>
    <row r="3285" spans="9:9" x14ac:dyDescent="0.4">
      <c r="I3285">
        <v>1.472E-2</v>
      </c>
    </row>
    <row r="3286" spans="9:9" x14ac:dyDescent="0.4">
      <c r="I3286">
        <v>1.4727000000000001E-2</v>
      </c>
    </row>
    <row r="3287" spans="9:9" x14ac:dyDescent="0.4">
      <c r="I3287">
        <v>1.4730999999999999E-2</v>
      </c>
    </row>
    <row r="3288" spans="9:9" x14ac:dyDescent="0.4">
      <c r="I3288">
        <v>1.4744999999999999E-2</v>
      </c>
    </row>
    <row r="3289" spans="9:9" x14ac:dyDescent="0.4">
      <c r="I3289">
        <v>1.4768999999999999E-2</v>
      </c>
    </row>
    <row r="3290" spans="9:9" x14ac:dyDescent="0.4">
      <c r="I3290">
        <v>1.4779E-2</v>
      </c>
    </row>
    <row r="3291" spans="9:9" x14ac:dyDescent="0.4">
      <c r="I3291">
        <v>1.4754E-2</v>
      </c>
    </row>
    <row r="3292" spans="9:9" x14ac:dyDescent="0.4">
      <c r="I3292">
        <v>1.4746E-2</v>
      </c>
    </row>
    <row r="3293" spans="9:9" x14ac:dyDescent="0.4">
      <c r="I3293">
        <v>1.4781000000000001E-2</v>
      </c>
    </row>
    <row r="3294" spans="9:9" x14ac:dyDescent="0.4">
      <c r="I3294">
        <v>1.4798E-2</v>
      </c>
    </row>
    <row r="3295" spans="9:9" x14ac:dyDescent="0.4">
      <c r="I3295">
        <v>1.4791E-2</v>
      </c>
    </row>
    <row r="3296" spans="9:9" x14ac:dyDescent="0.4">
      <c r="I3296">
        <v>1.4788000000000001E-2</v>
      </c>
    </row>
    <row r="3297" spans="9:9" x14ac:dyDescent="0.4">
      <c r="I3297">
        <v>1.4803E-2</v>
      </c>
    </row>
    <row r="3298" spans="9:9" x14ac:dyDescent="0.4">
      <c r="I3298">
        <v>1.4811E-2</v>
      </c>
    </row>
    <row r="3299" spans="9:9" x14ac:dyDescent="0.4">
      <c r="I3299">
        <v>1.4819000000000001E-2</v>
      </c>
    </row>
    <row r="3300" spans="9:9" x14ac:dyDescent="0.4">
      <c r="I3300">
        <v>1.4819000000000001E-2</v>
      </c>
    </row>
    <row r="3301" spans="9:9" x14ac:dyDescent="0.4">
      <c r="I3301">
        <v>1.4814000000000001E-2</v>
      </c>
    </row>
    <row r="3302" spans="9:9" x14ac:dyDescent="0.4">
      <c r="I3302">
        <v>1.4805E-2</v>
      </c>
    </row>
    <row r="3303" spans="9:9" x14ac:dyDescent="0.4">
      <c r="I3303">
        <v>1.4805E-2</v>
      </c>
    </row>
    <row r="3304" spans="9:9" x14ac:dyDescent="0.4">
      <c r="I3304">
        <v>1.4801999999999999E-2</v>
      </c>
    </row>
    <row r="3305" spans="9:9" x14ac:dyDescent="0.4">
      <c r="I3305">
        <v>1.4796999999999999E-2</v>
      </c>
    </row>
    <row r="3306" spans="9:9" x14ac:dyDescent="0.4">
      <c r="I3306">
        <v>1.4798E-2</v>
      </c>
    </row>
    <row r="3307" spans="9:9" x14ac:dyDescent="0.4">
      <c r="I3307">
        <v>1.4793000000000001E-2</v>
      </c>
    </row>
    <row r="3308" spans="9:9" x14ac:dyDescent="0.4">
      <c r="I3308">
        <v>1.4795000000000001E-2</v>
      </c>
    </row>
    <row r="3309" spans="9:9" x14ac:dyDescent="0.4">
      <c r="I3309">
        <v>1.4792E-2</v>
      </c>
    </row>
    <row r="3310" spans="9:9" x14ac:dyDescent="0.4">
      <c r="I3310">
        <v>1.4786000000000001E-2</v>
      </c>
    </row>
    <row r="3311" spans="9:9" x14ac:dyDescent="0.4">
      <c r="I3311">
        <v>1.4775999999999999E-2</v>
      </c>
    </row>
    <row r="3312" spans="9:9" x14ac:dyDescent="0.4">
      <c r="I3312">
        <v>1.4766E-2</v>
      </c>
    </row>
    <row r="3313" spans="9:9" x14ac:dyDescent="0.4">
      <c r="I3313">
        <v>1.4760000000000001E-2</v>
      </c>
    </row>
    <row r="3314" spans="9:9" x14ac:dyDescent="0.4">
      <c r="I3314">
        <v>1.4756E-2</v>
      </c>
    </row>
    <row r="3315" spans="9:9" x14ac:dyDescent="0.4">
      <c r="I3315">
        <v>1.4756E-2</v>
      </c>
    </row>
    <row r="3316" spans="9:9" x14ac:dyDescent="0.4">
      <c r="I3316">
        <v>1.4751999999999999E-2</v>
      </c>
    </row>
    <row r="3317" spans="9:9" x14ac:dyDescent="0.4">
      <c r="I3317">
        <v>1.4742E-2</v>
      </c>
    </row>
    <row r="3318" spans="9:9" x14ac:dyDescent="0.4">
      <c r="I3318">
        <v>1.4729000000000001E-2</v>
      </c>
    </row>
    <row r="3319" spans="9:9" x14ac:dyDescent="0.4">
      <c r="I3319">
        <v>1.4721E-2</v>
      </c>
    </row>
    <row r="3320" spans="9:9" x14ac:dyDescent="0.4">
      <c r="I3320">
        <v>1.4714E-2</v>
      </c>
    </row>
    <row r="3321" spans="9:9" x14ac:dyDescent="0.4">
      <c r="I3321">
        <v>1.4710000000000001E-2</v>
      </c>
    </row>
    <row r="3322" spans="9:9" x14ac:dyDescent="0.4">
      <c r="I3322">
        <v>1.4702E-2</v>
      </c>
    </row>
    <row r="3323" spans="9:9" x14ac:dyDescent="0.4">
      <c r="I3323">
        <v>1.4694E-2</v>
      </c>
    </row>
    <row r="3324" spans="9:9" x14ac:dyDescent="0.4">
      <c r="I3324">
        <v>1.4688E-2</v>
      </c>
    </row>
    <row r="3325" spans="9:9" x14ac:dyDescent="0.4">
      <c r="I3325">
        <v>1.4676E-2</v>
      </c>
    </row>
    <row r="3326" spans="9:9" x14ac:dyDescent="0.4">
      <c r="I3326">
        <v>1.4674E-2</v>
      </c>
    </row>
    <row r="3327" spans="9:9" x14ac:dyDescent="0.4">
      <c r="I3327">
        <v>1.4666E-2</v>
      </c>
    </row>
    <row r="3328" spans="9:9" x14ac:dyDescent="0.4">
      <c r="I3328">
        <v>1.4668E-2</v>
      </c>
    </row>
    <row r="3329" spans="9:9" x14ac:dyDescent="0.4">
      <c r="I3329">
        <v>1.4673E-2</v>
      </c>
    </row>
    <row r="3330" spans="9:9" x14ac:dyDescent="0.4">
      <c r="I3330">
        <v>1.4669E-2</v>
      </c>
    </row>
    <row r="3331" spans="9:9" x14ac:dyDescent="0.4">
      <c r="I3331">
        <v>1.4666E-2</v>
      </c>
    </row>
    <row r="3332" spans="9:9" x14ac:dyDescent="0.4">
      <c r="I3332">
        <v>1.4674E-2</v>
      </c>
    </row>
    <row r="3333" spans="9:9" x14ac:dyDescent="0.4">
      <c r="I3333">
        <v>1.4681E-2</v>
      </c>
    </row>
    <row r="3334" spans="9:9" x14ac:dyDescent="0.4">
      <c r="I3334">
        <v>1.4676E-2</v>
      </c>
    </row>
    <row r="3335" spans="9:9" x14ac:dyDescent="0.4">
      <c r="I3335">
        <v>1.4677000000000001E-2</v>
      </c>
    </row>
    <row r="3336" spans="9:9" x14ac:dyDescent="0.4">
      <c r="I3336">
        <v>1.4697E-2</v>
      </c>
    </row>
    <row r="3337" spans="9:9" x14ac:dyDescent="0.4">
      <c r="I3337">
        <v>1.4704999999999999E-2</v>
      </c>
    </row>
    <row r="3338" spans="9:9" x14ac:dyDescent="0.4">
      <c r="I3338">
        <v>1.4683E-2</v>
      </c>
    </row>
    <row r="3339" spans="9:9" x14ac:dyDescent="0.4">
      <c r="I3339">
        <v>1.4689000000000001E-2</v>
      </c>
    </row>
    <row r="3340" spans="9:9" x14ac:dyDescent="0.4">
      <c r="I3340">
        <v>1.4730999999999999E-2</v>
      </c>
    </row>
    <row r="3341" spans="9:9" x14ac:dyDescent="0.4">
      <c r="I3341">
        <v>1.4772E-2</v>
      </c>
    </row>
    <row r="3342" spans="9:9" x14ac:dyDescent="0.4">
      <c r="I3342">
        <v>1.4767000000000001E-2</v>
      </c>
    </row>
    <row r="3343" spans="9:9" x14ac:dyDescent="0.4">
      <c r="I3343">
        <v>1.4704999999999999E-2</v>
      </c>
    </row>
    <row r="3344" spans="9:9" x14ac:dyDescent="0.4">
      <c r="I3344">
        <v>1.4683E-2</v>
      </c>
    </row>
    <row r="3345" spans="9:9" x14ac:dyDescent="0.4">
      <c r="I3345">
        <v>1.4779E-2</v>
      </c>
    </row>
    <row r="3346" spans="9:9" x14ac:dyDescent="0.4">
      <c r="I3346">
        <v>1.4815E-2</v>
      </c>
    </row>
    <row r="3347" spans="9:9" x14ac:dyDescent="0.4">
      <c r="I3347">
        <v>1.4793000000000001E-2</v>
      </c>
    </row>
    <row r="3348" spans="9:9" x14ac:dyDescent="0.4">
      <c r="I3348">
        <v>1.4775E-2</v>
      </c>
    </row>
    <row r="3349" spans="9:9" x14ac:dyDescent="0.4">
      <c r="I3349">
        <v>1.4789E-2</v>
      </c>
    </row>
    <row r="3350" spans="9:9" x14ac:dyDescent="0.4">
      <c r="I3350">
        <v>1.4815E-2</v>
      </c>
    </row>
    <row r="3351" spans="9:9" x14ac:dyDescent="0.4">
      <c r="I3351">
        <v>1.4822E-2</v>
      </c>
    </row>
    <row r="3352" spans="9:9" x14ac:dyDescent="0.4">
      <c r="I3352">
        <v>1.4813E-2</v>
      </c>
    </row>
    <row r="3353" spans="9:9" x14ac:dyDescent="0.4">
      <c r="I3353">
        <v>1.4808E-2</v>
      </c>
    </row>
    <row r="3354" spans="9:9" x14ac:dyDescent="0.4">
      <c r="I3354">
        <v>1.4818E-2</v>
      </c>
    </row>
    <row r="3355" spans="9:9" x14ac:dyDescent="0.4">
      <c r="I3355">
        <v>1.4822999999999999E-2</v>
      </c>
    </row>
    <row r="3356" spans="9:9" x14ac:dyDescent="0.4">
      <c r="I3356">
        <v>1.4834999999999999E-2</v>
      </c>
    </row>
    <row r="3357" spans="9:9" x14ac:dyDescent="0.4">
      <c r="I3357">
        <v>1.4826000000000001E-2</v>
      </c>
    </row>
    <row r="3358" spans="9:9" x14ac:dyDescent="0.4">
      <c r="I3358">
        <v>1.4811E-2</v>
      </c>
    </row>
    <row r="3359" spans="9:9" x14ac:dyDescent="0.4">
      <c r="I3359">
        <v>1.4805E-2</v>
      </c>
    </row>
    <row r="3360" spans="9:9" x14ac:dyDescent="0.4">
      <c r="I3360">
        <v>1.4803E-2</v>
      </c>
    </row>
    <row r="3361" spans="9:9" x14ac:dyDescent="0.4">
      <c r="I3361">
        <v>1.4808999999999999E-2</v>
      </c>
    </row>
    <row r="3362" spans="9:9" x14ac:dyDescent="0.4">
      <c r="I3362">
        <v>1.4805E-2</v>
      </c>
    </row>
    <row r="3363" spans="9:9" x14ac:dyDescent="0.4">
      <c r="I3363">
        <v>1.4806E-2</v>
      </c>
    </row>
    <row r="3364" spans="9:9" x14ac:dyDescent="0.4">
      <c r="I3364">
        <v>1.4800000000000001E-2</v>
      </c>
    </row>
    <row r="3365" spans="9:9" x14ac:dyDescent="0.4">
      <c r="I3365">
        <v>1.4795000000000001E-2</v>
      </c>
    </row>
    <row r="3366" spans="9:9" x14ac:dyDescent="0.4">
      <c r="I3366">
        <v>1.4787E-2</v>
      </c>
    </row>
    <row r="3367" spans="9:9" x14ac:dyDescent="0.4">
      <c r="I3367">
        <v>1.4775E-2</v>
      </c>
    </row>
    <row r="3368" spans="9:9" x14ac:dyDescent="0.4">
      <c r="I3368">
        <v>1.4768999999999999E-2</v>
      </c>
    </row>
    <row r="3369" spans="9:9" x14ac:dyDescent="0.4">
      <c r="I3369">
        <v>1.4762000000000001E-2</v>
      </c>
    </row>
    <row r="3370" spans="9:9" x14ac:dyDescent="0.4">
      <c r="I3370">
        <v>1.4754E-2</v>
      </c>
    </row>
    <row r="3371" spans="9:9" x14ac:dyDescent="0.4">
      <c r="I3371">
        <v>1.4741000000000001E-2</v>
      </c>
    </row>
    <row r="3372" spans="9:9" x14ac:dyDescent="0.4">
      <c r="I3372">
        <v>1.4733E-2</v>
      </c>
    </row>
    <row r="3373" spans="9:9" x14ac:dyDescent="0.4">
      <c r="I3373">
        <v>1.473E-2</v>
      </c>
    </row>
    <row r="3374" spans="9:9" x14ac:dyDescent="0.4">
      <c r="I3374">
        <v>1.4726E-2</v>
      </c>
    </row>
    <row r="3375" spans="9:9" x14ac:dyDescent="0.4">
      <c r="I3375">
        <v>1.4722000000000001E-2</v>
      </c>
    </row>
    <row r="3376" spans="9:9" x14ac:dyDescent="0.4">
      <c r="I3376">
        <v>1.4714E-2</v>
      </c>
    </row>
    <row r="3377" spans="9:9" x14ac:dyDescent="0.4">
      <c r="I3377">
        <v>1.4708000000000001E-2</v>
      </c>
    </row>
    <row r="3378" spans="9:9" x14ac:dyDescent="0.4">
      <c r="I3378">
        <v>1.47E-2</v>
      </c>
    </row>
    <row r="3379" spans="9:9" x14ac:dyDescent="0.4">
      <c r="I3379">
        <v>1.4697999999999999E-2</v>
      </c>
    </row>
    <row r="3380" spans="9:9" x14ac:dyDescent="0.4">
      <c r="I3380">
        <v>1.4692E-2</v>
      </c>
    </row>
    <row r="3381" spans="9:9" x14ac:dyDescent="0.4">
      <c r="I3381">
        <v>1.4683E-2</v>
      </c>
    </row>
    <row r="3382" spans="9:9" x14ac:dyDescent="0.4">
      <c r="I3382">
        <v>1.4681E-2</v>
      </c>
    </row>
    <row r="3383" spans="9:9" x14ac:dyDescent="0.4">
      <c r="I3383">
        <v>1.4673E-2</v>
      </c>
    </row>
    <row r="3384" spans="9:9" x14ac:dyDescent="0.4">
      <c r="I3384">
        <v>1.4662E-2</v>
      </c>
    </row>
    <row r="3385" spans="9:9" x14ac:dyDescent="0.4">
      <c r="I3385">
        <v>1.4654E-2</v>
      </c>
    </row>
    <row r="3386" spans="9:9" x14ac:dyDescent="0.4">
      <c r="I3386">
        <v>1.4663000000000001E-2</v>
      </c>
    </row>
    <row r="3387" spans="9:9" x14ac:dyDescent="0.4">
      <c r="I3387">
        <v>1.4666E-2</v>
      </c>
    </row>
    <row r="3388" spans="9:9" x14ac:dyDescent="0.4">
      <c r="I3388">
        <v>1.4666999999999999E-2</v>
      </c>
    </row>
    <row r="3389" spans="9:9" x14ac:dyDescent="0.4">
      <c r="I3389">
        <v>1.4657E-2</v>
      </c>
    </row>
    <row r="3390" spans="9:9" x14ac:dyDescent="0.4">
      <c r="I3390">
        <v>1.4657E-2</v>
      </c>
    </row>
    <row r="3391" spans="9:9" x14ac:dyDescent="0.4">
      <c r="I3391">
        <v>1.4685999999999999E-2</v>
      </c>
    </row>
    <row r="3392" spans="9:9" x14ac:dyDescent="0.4">
      <c r="I3392">
        <v>1.4713E-2</v>
      </c>
    </row>
    <row r="3393" spans="9:9" x14ac:dyDescent="0.4">
      <c r="I3393">
        <v>1.4699E-2</v>
      </c>
    </row>
    <row r="3394" spans="9:9" x14ac:dyDescent="0.4">
      <c r="I3394">
        <v>1.4697E-2</v>
      </c>
    </row>
    <row r="3395" spans="9:9" x14ac:dyDescent="0.4">
      <c r="I3395">
        <v>1.4728E-2</v>
      </c>
    </row>
    <row r="3396" spans="9:9" x14ac:dyDescent="0.4">
      <c r="I3396">
        <v>1.4742999999999999E-2</v>
      </c>
    </row>
    <row r="3397" spans="9:9" x14ac:dyDescent="0.4">
      <c r="I3397">
        <v>1.4732E-2</v>
      </c>
    </row>
    <row r="3398" spans="9:9" x14ac:dyDescent="0.4">
      <c r="I3398">
        <v>1.4713E-2</v>
      </c>
    </row>
    <row r="3399" spans="9:9" x14ac:dyDescent="0.4">
      <c r="I3399">
        <v>1.4722000000000001E-2</v>
      </c>
    </row>
    <row r="3400" spans="9:9" x14ac:dyDescent="0.4">
      <c r="I3400">
        <v>1.4788000000000001E-2</v>
      </c>
    </row>
    <row r="3401" spans="9:9" x14ac:dyDescent="0.4">
      <c r="I3401">
        <v>1.4818E-2</v>
      </c>
    </row>
    <row r="3402" spans="9:9" x14ac:dyDescent="0.4">
      <c r="I3402">
        <v>1.4798E-2</v>
      </c>
    </row>
    <row r="3403" spans="9:9" x14ac:dyDescent="0.4">
      <c r="I3403">
        <v>1.4747E-2</v>
      </c>
    </row>
    <row r="3404" spans="9:9" x14ac:dyDescent="0.4">
      <c r="I3404">
        <v>1.4756E-2</v>
      </c>
    </row>
    <row r="3405" spans="9:9" x14ac:dyDescent="0.4">
      <c r="I3405">
        <v>1.4805E-2</v>
      </c>
    </row>
    <row r="3406" spans="9:9" x14ac:dyDescent="0.4">
      <c r="I3406">
        <v>1.482E-2</v>
      </c>
    </row>
    <row r="3407" spans="9:9" x14ac:dyDescent="0.4">
      <c r="I3407">
        <v>1.4818E-2</v>
      </c>
    </row>
    <row r="3408" spans="9:9" x14ac:dyDescent="0.4">
      <c r="I3408">
        <v>1.4813E-2</v>
      </c>
    </row>
    <row r="3409" spans="9:9" x14ac:dyDescent="0.4">
      <c r="I3409">
        <v>1.4808999999999999E-2</v>
      </c>
    </row>
    <row r="3410" spans="9:9" x14ac:dyDescent="0.4">
      <c r="I3410">
        <v>1.4806E-2</v>
      </c>
    </row>
    <row r="3411" spans="9:9" x14ac:dyDescent="0.4">
      <c r="I3411">
        <v>1.4812000000000001E-2</v>
      </c>
    </row>
    <row r="3412" spans="9:9" x14ac:dyDescent="0.4">
      <c r="I3412">
        <v>1.4815E-2</v>
      </c>
    </row>
    <row r="3413" spans="9:9" x14ac:dyDescent="0.4">
      <c r="I3413">
        <v>1.4819000000000001E-2</v>
      </c>
    </row>
    <row r="3414" spans="9:9" x14ac:dyDescent="0.4">
      <c r="I3414">
        <v>1.4822999999999999E-2</v>
      </c>
    </row>
    <row r="3415" spans="9:9" x14ac:dyDescent="0.4">
      <c r="I3415">
        <v>1.4824E-2</v>
      </c>
    </row>
    <row r="3416" spans="9:9" x14ac:dyDescent="0.4">
      <c r="I3416">
        <v>1.4812000000000001E-2</v>
      </c>
    </row>
    <row r="3417" spans="9:9" x14ac:dyDescent="0.4">
      <c r="I3417">
        <v>1.4803999999999999E-2</v>
      </c>
    </row>
    <row r="3418" spans="9:9" x14ac:dyDescent="0.4">
      <c r="I3418">
        <v>1.4799E-2</v>
      </c>
    </row>
    <row r="3419" spans="9:9" x14ac:dyDescent="0.4">
      <c r="I3419">
        <v>1.4805E-2</v>
      </c>
    </row>
    <row r="3420" spans="9:9" x14ac:dyDescent="0.4">
      <c r="I3420">
        <v>1.4803999999999999E-2</v>
      </c>
    </row>
    <row r="3421" spans="9:9" x14ac:dyDescent="0.4">
      <c r="I3421">
        <v>1.4795000000000001E-2</v>
      </c>
    </row>
    <row r="3422" spans="9:9" x14ac:dyDescent="0.4">
      <c r="I3422">
        <v>1.4791E-2</v>
      </c>
    </row>
    <row r="3423" spans="9:9" x14ac:dyDescent="0.4">
      <c r="I3423">
        <v>1.4789999999999999E-2</v>
      </c>
    </row>
    <row r="3424" spans="9:9" x14ac:dyDescent="0.4">
      <c r="I3424">
        <v>1.4782E-2</v>
      </c>
    </row>
    <row r="3425" spans="9:9" x14ac:dyDescent="0.4">
      <c r="I3425">
        <v>1.4770999999999999E-2</v>
      </c>
    </row>
    <row r="3426" spans="9:9" x14ac:dyDescent="0.4">
      <c r="I3426">
        <v>1.4759E-2</v>
      </c>
    </row>
    <row r="3427" spans="9:9" x14ac:dyDescent="0.4">
      <c r="I3427">
        <v>1.4751999999999999E-2</v>
      </c>
    </row>
    <row r="3428" spans="9:9" x14ac:dyDescent="0.4">
      <c r="I3428">
        <v>1.4742E-2</v>
      </c>
    </row>
    <row r="3429" spans="9:9" x14ac:dyDescent="0.4">
      <c r="I3429">
        <v>1.4734000000000001E-2</v>
      </c>
    </row>
    <row r="3430" spans="9:9" x14ac:dyDescent="0.4">
      <c r="I3430">
        <v>1.4729000000000001E-2</v>
      </c>
    </row>
    <row r="3431" spans="9:9" x14ac:dyDescent="0.4">
      <c r="I3431">
        <v>1.4725E-2</v>
      </c>
    </row>
    <row r="3432" spans="9:9" x14ac:dyDescent="0.4">
      <c r="I3432">
        <v>1.4721E-2</v>
      </c>
    </row>
    <row r="3433" spans="9:9" x14ac:dyDescent="0.4">
      <c r="I3433">
        <v>1.4718E-2</v>
      </c>
    </row>
    <row r="3434" spans="9:9" x14ac:dyDescent="0.4">
      <c r="I3434">
        <v>1.4708000000000001E-2</v>
      </c>
    </row>
    <row r="3435" spans="9:9" x14ac:dyDescent="0.4">
      <c r="I3435">
        <v>1.4697E-2</v>
      </c>
    </row>
    <row r="3436" spans="9:9" x14ac:dyDescent="0.4">
      <c r="I3436">
        <v>1.4683999999999999E-2</v>
      </c>
    </row>
    <row r="3437" spans="9:9" x14ac:dyDescent="0.4">
      <c r="I3437">
        <v>1.4676E-2</v>
      </c>
    </row>
    <row r="3438" spans="9:9" x14ac:dyDescent="0.4">
      <c r="I3438">
        <v>1.4664999999999999E-2</v>
      </c>
    </row>
    <row r="3439" spans="9:9" x14ac:dyDescent="0.4">
      <c r="I3439">
        <v>1.4657999999999999E-2</v>
      </c>
    </row>
    <row r="3440" spans="9:9" x14ac:dyDescent="0.4">
      <c r="I3440">
        <v>1.4661E-2</v>
      </c>
    </row>
    <row r="3441" spans="9:9" x14ac:dyDescent="0.4">
      <c r="I3441">
        <v>1.4659999999999999E-2</v>
      </c>
    </row>
    <row r="3442" spans="9:9" x14ac:dyDescent="0.4">
      <c r="I3442">
        <v>1.4652E-2</v>
      </c>
    </row>
    <row r="3443" spans="9:9" x14ac:dyDescent="0.4">
      <c r="I3443">
        <v>1.4669E-2</v>
      </c>
    </row>
    <row r="3444" spans="9:9" x14ac:dyDescent="0.4">
      <c r="I3444">
        <v>1.4671E-2</v>
      </c>
    </row>
    <row r="3445" spans="9:9" x14ac:dyDescent="0.4">
      <c r="I3445">
        <v>1.4677000000000001E-2</v>
      </c>
    </row>
    <row r="3446" spans="9:9" x14ac:dyDescent="0.4">
      <c r="I3446">
        <v>1.4668E-2</v>
      </c>
    </row>
    <row r="3447" spans="9:9" x14ac:dyDescent="0.4">
      <c r="I3447">
        <v>1.4675000000000001E-2</v>
      </c>
    </row>
    <row r="3448" spans="9:9" x14ac:dyDescent="0.4">
      <c r="I3448">
        <v>1.4681E-2</v>
      </c>
    </row>
    <row r="3449" spans="9:9" x14ac:dyDescent="0.4">
      <c r="I3449">
        <v>1.4699E-2</v>
      </c>
    </row>
    <row r="3450" spans="9:9" x14ac:dyDescent="0.4">
      <c r="I3450">
        <v>1.4704E-2</v>
      </c>
    </row>
    <row r="3451" spans="9:9" x14ac:dyDescent="0.4">
      <c r="I3451">
        <v>1.47E-2</v>
      </c>
    </row>
    <row r="3452" spans="9:9" x14ac:dyDescent="0.4">
      <c r="I3452">
        <v>1.4716E-2</v>
      </c>
    </row>
    <row r="3453" spans="9:9" x14ac:dyDescent="0.4">
      <c r="I3453">
        <v>1.4735E-2</v>
      </c>
    </row>
    <row r="3454" spans="9:9" x14ac:dyDescent="0.4">
      <c r="I3454">
        <v>1.4756999999999999E-2</v>
      </c>
    </row>
    <row r="3455" spans="9:9" x14ac:dyDescent="0.4">
      <c r="I3455">
        <v>1.4761E-2</v>
      </c>
    </row>
    <row r="3456" spans="9:9" x14ac:dyDescent="0.4">
      <c r="I3456">
        <v>1.4741000000000001E-2</v>
      </c>
    </row>
    <row r="3457" spans="9:9" x14ac:dyDescent="0.4">
      <c r="I3457">
        <v>1.4735E-2</v>
      </c>
    </row>
    <row r="3458" spans="9:9" x14ac:dyDescent="0.4">
      <c r="I3458">
        <v>1.4773E-2</v>
      </c>
    </row>
    <row r="3459" spans="9:9" x14ac:dyDescent="0.4">
      <c r="I3459">
        <v>1.4803E-2</v>
      </c>
    </row>
    <row r="3460" spans="9:9" x14ac:dyDescent="0.4">
      <c r="I3460">
        <v>1.4793000000000001E-2</v>
      </c>
    </row>
    <row r="3461" spans="9:9" x14ac:dyDescent="0.4">
      <c r="I3461">
        <v>1.4791E-2</v>
      </c>
    </row>
    <row r="3462" spans="9:9" x14ac:dyDescent="0.4">
      <c r="I3462">
        <v>1.4806E-2</v>
      </c>
    </row>
    <row r="3463" spans="9:9" x14ac:dyDescent="0.4">
      <c r="I3463">
        <v>1.4814000000000001E-2</v>
      </c>
    </row>
    <row r="3464" spans="9:9" x14ac:dyDescent="0.4">
      <c r="I3464">
        <v>1.4813E-2</v>
      </c>
    </row>
    <row r="3465" spans="9:9" x14ac:dyDescent="0.4">
      <c r="I3465">
        <v>1.4812000000000001E-2</v>
      </c>
    </row>
    <row r="3466" spans="9:9" x14ac:dyDescent="0.4">
      <c r="I3466">
        <v>1.482E-2</v>
      </c>
    </row>
    <row r="3467" spans="9:9" x14ac:dyDescent="0.4">
      <c r="I3467">
        <v>1.4815999999999999E-2</v>
      </c>
    </row>
    <row r="3468" spans="9:9" x14ac:dyDescent="0.4">
      <c r="I3468">
        <v>1.482E-2</v>
      </c>
    </row>
    <row r="3469" spans="9:9" x14ac:dyDescent="0.4">
      <c r="I3469">
        <v>1.4813E-2</v>
      </c>
    </row>
    <row r="3470" spans="9:9" x14ac:dyDescent="0.4">
      <c r="I3470">
        <v>1.4818E-2</v>
      </c>
    </row>
    <row r="3471" spans="9:9" x14ac:dyDescent="0.4">
      <c r="I3471">
        <v>1.4818E-2</v>
      </c>
    </row>
    <row r="3472" spans="9:9" x14ac:dyDescent="0.4">
      <c r="I3472">
        <v>1.4827E-2</v>
      </c>
    </row>
    <row r="3473" spans="9:9" x14ac:dyDescent="0.4">
      <c r="I3473">
        <v>1.4824E-2</v>
      </c>
    </row>
    <row r="3474" spans="9:9" x14ac:dyDescent="0.4">
      <c r="I3474">
        <v>1.4813E-2</v>
      </c>
    </row>
    <row r="3475" spans="9:9" x14ac:dyDescent="0.4">
      <c r="I3475">
        <v>1.4803E-2</v>
      </c>
    </row>
  </sheetData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803# 电流数据0318</vt:lpstr>
      <vt:lpstr>803# 电流曲线0318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jeanson zhang</dc:creator>
  <cp:lastModifiedBy>jeanson zhang</cp:lastModifiedBy>
  <dcterms:created xsi:type="dcterms:W3CDTF">2024-11-25T08:40:44Z</dcterms:created>
  <dcterms:modified xsi:type="dcterms:W3CDTF">2025-03-18T08:26:03Z</dcterms:modified>
</cp:coreProperties>
</file>